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3040" windowHeight="9060"/>
  </bookViews>
  <sheets>
    <sheet name="Entry Form" sheetId="4" r:id="rId1"/>
    <sheet name="ECF" sheetId="3" r:id="rId2"/>
    <sheet name="FIDE" sheetId="5" r:id="rId3"/>
  </sheets>
  <definedNames>
    <definedName name="_xlnm._FilterDatabase" localSheetId="1" hidden="1">ECF!$A$1:$E$5526</definedName>
  </definedNames>
  <calcPr calcId="162913"/>
</workbook>
</file>

<file path=xl/calcChain.xml><?xml version="1.0" encoding="utf-8"?>
<calcChain xmlns="http://schemas.openxmlformats.org/spreadsheetml/2006/main">
  <c r="B6" i="4" l="1"/>
  <c r="F7" i="4"/>
  <c r="G7" i="4"/>
  <c r="H7" i="4"/>
  <c r="F8" i="4"/>
  <c r="G8" i="4"/>
  <c r="H8" i="4"/>
  <c r="F9" i="4"/>
  <c r="G9" i="4"/>
  <c r="H9" i="4"/>
  <c r="F10" i="4"/>
  <c r="G10" i="4"/>
  <c r="H10" i="4"/>
  <c r="F11" i="4"/>
  <c r="G11" i="4"/>
  <c r="H11" i="4"/>
  <c r="H6" i="4"/>
  <c r="G6" i="4"/>
  <c r="F6" i="4"/>
  <c r="B7" i="4"/>
  <c r="B8" i="4"/>
  <c r="B9" i="4"/>
  <c r="B10" i="4"/>
  <c r="B11" i="4"/>
  <c r="I7" i="4" l="1"/>
  <c r="J7" i="4"/>
  <c r="I8" i="4"/>
  <c r="J8" i="4"/>
  <c r="I9" i="4"/>
  <c r="J9" i="4"/>
  <c r="I10" i="4"/>
  <c r="J10" i="4"/>
  <c r="I11" i="4"/>
  <c r="J11" i="4"/>
  <c r="J6" i="4"/>
  <c r="I6" i="4"/>
</calcChain>
</file>

<file path=xl/connections.xml><?xml version="1.0" encoding="utf-8"?>
<connections xmlns="http://schemas.openxmlformats.org/spreadsheetml/2006/main">
  <connection id="1" name="17.09 standard" type="4" refreshedVersion="0" background="1">
    <webPr xml="1" sourceData="1" url="C:\Users\alexh\Dropbox\AH Grading\17.09 standard.xml" htmlTables="1" htmlFormat="all"/>
  </connection>
</connections>
</file>

<file path=xl/sharedStrings.xml><?xml version="1.0" encoding="utf-8"?>
<sst xmlns="http://schemas.openxmlformats.org/spreadsheetml/2006/main" count="216796" uniqueCount="78378">
  <si>
    <t>fideid</t>
  </si>
  <si>
    <t>name</t>
  </si>
  <si>
    <t>country</t>
  </si>
  <si>
    <t>sex</t>
  </si>
  <si>
    <t>rating</t>
  </si>
  <si>
    <t>Aaazad G Acharya</t>
  </si>
  <si>
    <t>Aadarsh Kumar M E</t>
  </si>
  <si>
    <t>Aadarsh Sridharan</t>
  </si>
  <si>
    <t>Aadharsh C</t>
  </si>
  <si>
    <t>Aadhava Sundar</t>
  </si>
  <si>
    <t>Aadhisan Balakrishnan</t>
  </si>
  <si>
    <t>Aadhith C R</t>
  </si>
  <si>
    <t>Aadit Bhatia</t>
  </si>
  <si>
    <t>Aadith R</t>
  </si>
  <si>
    <t>Aadithya Pradeep</t>
  </si>
  <si>
    <t>Aadithya Sumod</t>
  </si>
  <si>
    <t>Aadithya, Kumar</t>
  </si>
  <si>
    <t>Aaditya A</t>
  </si>
  <si>
    <t>Aaditya Ananth</t>
  </si>
  <si>
    <t>Aaditya Dhingra</t>
  </si>
  <si>
    <t>Aaditya Hari Krishnan</t>
  </si>
  <si>
    <t>Aaditya Kumawat</t>
  </si>
  <si>
    <t>Aaditya R</t>
  </si>
  <si>
    <t>Aaditya Ranjan</t>
  </si>
  <si>
    <t>Aadityan G</t>
  </si>
  <si>
    <t>Aadrito Datta</t>
  </si>
  <si>
    <t>Aadya Yatin Gaitonde</t>
  </si>
  <si>
    <t>Aagam Aditya E</t>
  </si>
  <si>
    <t>Aakaash S V</t>
  </si>
  <si>
    <t>Aakanksha Patel</t>
  </si>
  <si>
    <t>Aakarsh Pattanaik</t>
  </si>
  <si>
    <t>Aakarshna C G</t>
  </si>
  <si>
    <t>Aakash G</t>
  </si>
  <si>
    <t>Aakash Gupta</t>
  </si>
  <si>
    <t>Aakash Jagadeesh</t>
  </si>
  <si>
    <t>Aakash K P</t>
  </si>
  <si>
    <t>Aakash Poddar</t>
  </si>
  <si>
    <t>Aakash Rajan</t>
  </si>
  <si>
    <t>Aakash Sharadchandra, Dalvi</t>
  </si>
  <si>
    <t>Aakashdeep Singh</t>
  </si>
  <si>
    <t>Aaliouli, Karim</t>
  </si>
  <si>
    <t>Aalto, Patrik</t>
  </si>
  <si>
    <t>Aamil Haq</t>
  </si>
  <si>
    <t>Aamir, J D M</t>
  </si>
  <si>
    <t>Aan Sikka</t>
  </si>
  <si>
    <t>Aansh Gupta</t>
  </si>
  <si>
    <t>Aanya Agarwal</t>
  </si>
  <si>
    <t>Aapola, Volter</t>
  </si>
  <si>
    <t>Aarakan, J</t>
  </si>
  <si>
    <t>Aarantha Roy</t>
  </si>
  <si>
    <t>Aarav Bhattacharya</t>
  </si>
  <si>
    <t>Aarav Dengla</t>
  </si>
  <si>
    <t>Aarav Lakhani</t>
  </si>
  <si>
    <t>Aarav Nambiar T</t>
  </si>
  <si>
    <t>Aarav Shrivastava</t>
  </si>
  <si>
    <t>Aarib Anwar</t>
  </si>
  <si>
    <t>Aarna Chugh</t>
  </si>
  <si>
    <t>Aarohan Saikia</t>
  </si>
  <si>
    <t>Aarohon Bharadwaj</t>
  </si>
  <si>
    <t>Aaromal R S</t>
  </si>
  <si>
    <t>Aaron Ginny Panikulam</t>
  </si>
  <si>
    <t>Aaron Joel N</t>
  </si>
  <si>
    <t>Aaron Pushparaj Michaelraj</t>
  </si>
  <si>
    <t>Aaron, Aryan Fernandes</t>
  </si>
  <si>
    <t>Aarshidha K</t>
  </si>
  <si>
    <t>Aarshiya Biswas</t>
  </si>
  <si>
    <t>Aarush Gupta</t>
  </si>
  <si>
    <t>Aarush Patel</t>
  </si>
  <si>
    <t>Aarush Roy</t>
  </si>
  <si>
    <t>Aarush Shah</t>
  </si>
  <si>
    <t>Aarush Uday Khanna</t>
  </si>
  <si>
    <t>Aarushi Chatterjee</t>
  </si>
  <si>
    <t>Aarushi Prashanth</t>
  </si>
  <si>
    <t>Aarvi Jain</t>
  </si>
  <si>
    <t>Aaryan Arolkar</t>
  </si>
  <si>
    <t>Aaryan Bhutani</t>
  </si>
  <si>
    <t>Aaryan Shah</t>
  </si>
  <si>
    <t>Aaryan Singh</t>
  </si>
  <si>
    <t>Aaryan Varshney</t>
  </si>
  <si>
    <t>Aaryansh Bhartiya</t>
  </si>
  <si>
    <t>Aaryendra Chhabra</t>
  </si>
  <si>
    <t>Aasen, Alexander</t>
  </si>
  <si>
    <t>Aasen, Fredrik</t>
  </si>
  <si>
    <t>Aasen, Joakim</t>
  </si>
  <si>
    <t>Aashi Upadhyay</t>
  </si>
  <si>
    <t>Aashik R V</t>
  </si>
  <si>
    <t>Aashish Niranjan B</t>
  </si>
  <si>
    <t>Aashman Gupta</t>
  </si>
  <si>
    <t>Aashrith Ram</t>
  </si>
  <si>
    <t>Aashritha Mulkalapally</t>
  </si>
  <si>
    <t>Aashuthosh S Sharma</t>
  </si>
  <si>
    <t>Aastha Kapoor</t>
  </si>
  <si>
    <t>Aastik Khandewal</t>
  </si>
  <si>
    <t>Aathish B Shetty</t>
  </si>
  <si>
    <t>Aathithyan A</t>
  </si>
  <si>
    <t>Aattar, Ikram</t>
  </si>
  <si>
    <t>Aayan Iqbal Hazarika</t>
  </si>
  <si>
    <t>Aayush Bhattacherjee</t>
  </si>
  <si>
    <t>Aayush Pinakin Barot</t>
  </si>
  <si>
    <t>Aayush Prabhu</t>
  </si>
  <si>
    <t>Aayush Thapliyal</t>
  </si>
  <si>
    <t>Aayush Y Charadva</t>
  </si>
  <si>
    <t>Abadiev , Magomed</t>
  </si>
  <si>
    <t>Abak, Selim Yahya</t>
  </si>
  <si>
    <t>Abakelia, Mariam</t>
  </si>
  <si>
    <t>Abakshina, Ekaterina</t>
  </si>
  <si>
    <t>Abali, Efe</t>
  </si>
  <si>
    <t>Abanto Axmann, Arik Julian</t>
  </si>
  <si>
    <t>Abanto Curay, Jocelyn</t>
  </si>
  <si>
    <t>Abarca Matarrita, Juan P</t>
  </si>
  <si>
    <t>Abashev, Roman</t>
  </si>
  <si>
    <t>Abasov, Farid</t>
  </si>
  <si>
    <t>Abasov, Yusif</t>
  </si>
  <si>
    <t>Abaszada, Suada</t>
  </si>
  <si>
    <t>Abatay, Mustafa Ata</t>
  </si>
  <si>
    <t>Abaydullin, Fedor</t>
  </si>
  <si>
    <t>Abaza, Marin</t>
  </si>
  <si>
    <t>Abbas, Daniel</t>
  </si>
  <si>
    <t>Abbasov, Aydin</t>
  </si>
  <si>
    <t>Abbasov, Azad</t>
  </si>
  <si>
    <t>Abbasov, Aziz</t>
  </si>
  <si>
    <t>Abbasov, Ibrahim</t>
  </si>
  <si>
    <t>Abbasov, Sadig</t>
  </si>
  <si>
    <t>Abbasova, Sadagat</t>
  </si>
  <si>
    <t>Abbasova, Zarifa</t>
  </si>
  <si>
    <t>Abbitha S</t>
  </si>
  <si>
    <t>Abchee, Alexandre</t>
  </si>
  <si>
    <t>Abdala Cancino, Patricia Anastas</t>
  </si>
  <si>
    <t>Abdalla, Elnour Michal</t>
  </si>
  <si>
    <t>Abdalla, Yahya Alhammadi</t>
  </si>
  <si>
    <t>Abdallah Hussein, Mohamed</t>
  </si>
  <si>
    <t>Abdallah, Alrshaidat</t>
  </si>
  <si>
    <t>Abdel Moniem, Asmaa</t>
  </si>
  <si>
    <t>Abdel Rahman Alhadidi</t>
  </si>
  <si>
    <t>Abdel Rahman Khanji</t>
  </si>
  <si>
    <t>Abdel Raouf, Zyad</t>
  </si>
  <si>
    <t>Abdelaziz,Tinhinane</t>
  </si>
  <si>
    <t>Abdeljalil, Momen</t>
  </si>
  <si>
    <t>Abdelkader, Wissam</t>
  </si>
  <si>
    <t>Abdelrahim Hussain, Alzarooni</t>
  </si>
  <si>
    <t>Abdelrahim, Abdelrahim</t>
  </si>
  <si>
    <t>Abderrahaman, Nadia</t>
  </si>
  <si>
    <t>Abdhi Das</t>
  </si>
  <si>
    <t>Abdildayeva, Laura</t>
  </si>
  <si>
    <t>Abdilkhair, Abilmansur</t>
  </si>
  <si>
    <t>Abdinov, Matin</t>
  </si>
  <si>
    <t>Abdinova, Narmin</t>
  </si>
  <si>
    <t>Abdisalimov, Abdimalik</t>
  </si>
  <si>
    <t>Abdo, Amir</t>
  </si>
  <si>
    <t>Abdrakhmanov, Amir</t>
  </si>
  <si>
    <t>Abdrashev, Arlen</t>
  </si>
  <si>
    <t>Abdrashitov, Dinislam</t>
  </si>
  <si>
    <t>Abdrashitova, Kamila</t>
  </si>
  <si>
    <t>Abdreev, Murat</t>
  </si>
  <si>
    <t>Abdrlauf, Elham</t>
  </si>
  <si>
    <t>Abduali, Samal</t>
  </si>
  <si>
    <t>Abdujabborova, Vasila</t>
  </si>
  <si>
    <t>Abdukholikov, Fotikh</t>
  </si>
  <si>
    <t>Abdukholikova, Rano</t>
  </si>
  <si>
    <t>Abdul Kalam</t>
  </si>
  <si>
    <t>Abdul Rahman, Afzan Hamizan</t>
  </si>
  <si>
    <t>Abdula Boisteanu, Cristina</t>
  </si>
  <si>
    <t>Abdulaev, Almaz</t>
  </si>
  <si>
    <t>Abdulatipova, Zarnigor</t>
  </si>
  <si>
    <t>Abdulbaghiyev, Rufat</t>
  </si>
  <si>
    <t>Abdulgamidov, Said</t>
  </si>
  <si>
    <t>Abdulkarimli, Eljan</t>
  </si>
  <si>
    <t>Abdulkerimova, Madina</t>
  </si>
  <si>
    <t>Abdulla Aref</t>
  </si>
  <si>
    <t>Abdulla M Hamed AlNeyadi</t>
  </si>
  <si>
    <t>Abdulla Mahmood Abdulla Mohammad</t>
  </si>
  <si>
    <t>Abdulla Mohammad, Hussain</t>
  </si>
  <si>
    <t>Abdulla, Murad</t>
  </si>
  <si>
    <t>Abdullaev, Damir</t>
  </si>
  <si>
    <t>Abdullaev, Elchin</t>
  </si>
  <si>
    <t>Abdullaev, Rasulbek</t>
  </si>
  <si>
    <t>Abdullaev, Valeri</t>
  </si>
  <si>
    <t>Abdullaeva, Yuliya</t>
  </si>
  <si>
    <t>Abdullaeva, Zebo</t>
  </si>
  <si>
    <t>Abdullah M N</t>
  </si>
  <si>
    <t>Abdullah, Bany Yaseen</t>
  </si>
  <si>
    <t>Abdullatif, Al Hor</t>
  </si>
  <si>
    <t>Abdullayev, Ayat</t>
  </si>
  <si>
    <t>Abdullayev, Elgun</t>
  </si>
  <si>
    <t>Abdullayev, Kamal</t>
  </si>
  <si>
    <t>Abdullayev, Museyib</t>
  </si>
  <si>
    <t>Abdullayev, Nurkhan</t>
  </si>
  <si>
    <t>Abdullayev, Ramiz</t>
  </si>
  <si>
    <t>Abdullayev, Suleyman</t>
  </si>
  <si>
    <t>Abdullayev, Tarlan</t>
  </si>
  <si>
    <t>Abdullayeva, Fidan</t>
  </si>
  <si>
    <t>Abdullayeva, Leyla</t>
  </si>
  <si>
    <t>Abdullayeva, Nargiz</t>
  </si>
  <si>
    <t>Abdullin, Amir</t>
  </si>
  <si>
    <t>Abdullin, Arslan</t>
  </si>
  <si>
    <t>Abdullin, Aziz</t>
  </si>
  <si>
    <t>Abdullin, Gimran</t>
  </si>
  <si>
    <t>Abdullin, Ruslan</t>
  </si>
  <si>
    <t>Abdullin, Vladimir</t>
  </si>
  <si>
    <t>Abdullina, Adel</t>
  </si>
  <si>
    <t>Abdulov, Radmir</t>
  </si>
  <si>
    <t>Abdulrahman Mohammad, Al Taher</t>
  </si>
  <si>
    <t>Abdumalikov, Abduzafar</t>
  </si>
  <si>
    <t>Abdurahmanli, Rafig</t>
  </si>
  <si>
    <t>Abduraimov, Esmet</t>
  </si>
  <si>
    <t>Abdurakhimov, Muslimbek</t>
  </si>
  <si>
    <t>Abdurakhmanov, Mukhmmadali</t>
  </si>
  <si>
    <t>Abdurakhmanov, Rinat</t>
  </si>
  <si>
    <t>Abdusattorov, Nodirbek</t>
  </si>
  <si>
    <t>Abdushukurova, Rukhsona</t>
  </si>
  <si>
    <t>Abduzarif, Shahriyor</t>
  </si>
  <si>
    <t>Abdylhayr, Abylmansur</t>
  </si>
  <si>
    <t>Abed Alrahman, Zapen</t>
  </si>
  <si>
    <t>Abed, Karim</t>
  </si>
  <si>
    <t>Abed, Mathiu</t>
  </si>
  <si>
    <t>Abel Abraham Sunish</t>
  </si>
  <si>
    <t>Abel M S</t>
  </si>
  <si>
    <t>Abel Viji George</t>
  </si>
  <si>
    <t>Abel, Saju Chazhoor</t>
  </si>
  <si>
    <t>Abelakiotis, Stavros</t>
  </si>
  <si>
    <t>Abele, Anais</t>
  </si>
  <si>
    <t>Abelguzin, Rashit</t>
  </si>
  <si>
    <t>Abellan Sarabia, Patricio</t>
  </si>
  <si>
    <t>Abelov, Egor</t>
  </si>
  <si>
    <t>Abelyan, David</t>
  </si>
  <si>
    <t>Aben, Sultan</t>
  </si>
  <si>
    <t>Abenav M</t>
  </si>
  <si>
    <t>Abeydeera, Adeesha</t>
  </si>
  <si>
    <t>Abeysinghe, A M Srimali P</t>
  </si>
  <si>
    <t>Abeysinghe, S M A M</t>
  </si>
  <si>
    <t>Abeysinghe,Irushi Layanga</t>
  </si>
  <si>
    <t>Abeysundara, Akila Anjana</t>
  </si>
  <si>
    <t>Abeywardana, Hasandi Yapa</t>
  </si>
  <si>
    <t>Abgaryan, Harutyun H.</t>
  </si>
  <si>
    <t>Abgaryan, Harutyun V.</t>
  </si>
  <si>
    <t>Abhash Roimya Saikia</t>
  </si>
  <si>
    <t>Abhay B Bhandarkar</t>
  </si>
  <si>
    <t>Abhay Gopal</t>
  </si>
  <si>
    <t>Abhay K</t>
  </si>
  <si>
    <t>Abhay Selva N</t>
  </si>
  <si>
    <t>Abhayarathne, K A K P</t>
  </si>
  <si>
    <t>Abhayawardhana, Nirodhi Sachetha</t>
  </si>
  <si>
    <t>Abhaywardhana, Nirma Pahasara</t>
  </si>
  <si>
    <t>Abhi Nayak S</t>
  </si>
  <si>
    <t>Abhigyan Goswami</t>
  </si>
  <si>
    <t>Abhijeet Awasthi</t>
  </si>
  <si>
    <t>Abhijit Datta Prabhu</t>
  </si>
  <si>
    <t>Abhijit Kurmi</t>
  </si>
  <si>
    <t>Abhijith Ajith</t>
  </si>
  <si>
    <t>Abhijith C S</t>
  </si>
  <si>
    <t>Abhijith Cheettrala</t>
  </si>
  <si>
    <t>Abhijith U</t>
  </si>
  <si>
    <t>Abhilakh Handique</t>
  </si>
  <si>
    <t>Abhilash Dandu</t>
  </si>
  <si>
    <t>Abhilash Raghusala</t>
  </si>
  <si>
    <t>Abhilash Sen Gupta</t>
  </si>
  <si>
    <t>Abhilash Varma A</t>
  </si>
  <si>
    <t>Abhilasha Bhattacharya</t>
  </si>
  <si>
    <t>Abhimanyu Ajith</t>
  </si>
  <si>
    <t>Abhinab Gogoi</t>
  </si>
  <si>
    <t>Abhinag N</t>
  </si>
  <si>
    <t>Abhinand A</t>
  </si>
  <si>
    <t>Abhinand Manoj</t>
  </si>
  <si>
    <t>Abhinandan Ganguly</t>
  </si>
  <si>
    <t>Abhinav ,Chakrapani Santhalayan</t>
  </si>
  <si>
    <t>Abhinav Bharat</t>
  </si>
  <si>
    <t>Abhinav Bhatt</t>
  </si>
  <si>
    <t>Abhinav Bohra</t>
  </si>
  <si>
    <t>Abhinav Chandra ,Kodali</t>
  </si>
  <si>
    <t>Abhinav Chauhan</t>
  </si>
  <si>
    <t>Abhinav D P</t>
  </si>
  <si>
    <t>Abhinav Deshwal</t>
  </si>
  <si>
    <t>Abhinav Dubey</t>
  </si>
  <si>
    <t>Abhinav Ganti</t>
  </si>
  <si>
    <t>Abhinav Karthik M</t>
  </si>
  <si>
    <t>Abhinav Manoj</t>
  </si>
  <si>
    <t>Abhinav Narasimhan K</t>
  </si>
  <si>
    <t>Abhinav Raj</t>
  </si>
  <si>
    <t>Abhinav Raj V S</t>
  </si>
  <si>
    <t>Abhinav Sharma</t>
  </si>
  <si>
    <t>Abhinav Tirumalasetty</t>
  </si>
  <si>
    <t>Abhinaya K S</t>
  </si>
  <si>
    <t>Abhindra G</t>
  </si>
  <si>
    <t>Abhineeth Palanivel</t>
  </si>
  <si>
    <t>Abhinessh S</t>
  </si>
  <si>
    <t>Abhinivesh R</t>
  </si>
  <si>
    <t>Abhipriya Kumar</t>
  </si>
  <si>
    <t>Abhiram G</t>
  </si>
  <si>
    <t>Abhiram M</t>
  </si>
  <si>
    <t>Abhiram Pramod K</t>
  </si>
  <si>
    <t>Abhiram Reddy K</t>
  </si>
  <si>
    <t>Abhiram Sudheesh</t>
  </si>
  <si>
    <t>Abhiram Vannadil</t>
  </si>
  <si>
    <t>Abhiram Vella</t>
  </si>
  <si>
    <t>Abhiramakrishnan K R</t>
  </si>
  <si>
    <t>Abhirami Madabushi</t>
  </si>
  <si>
    <t>Abhirup Das</t>
  </si>
  <si>
    <t>Abhirup Naskar</t>
  </si>
  <si>
    <t>Abhisek Das</t>
  </si>
  <si>
    <t>Abhishek A R</t>
  </si>
  <si>
    <t>Abhishek Anand</t>
  </si>
  <si>
    <t>Abhishek C</t>
  </si>
  <si>
    <t>Abhishek Chaudhuri</t>
  </si>
  <si>
    <t>Abhishek Ganesan</t>
  </si>
  <si>
    <t>Abhishek K</t>
  </si>
  <si>
    <t>Abhishek Krishna P V</t>
  </si>
  <si>
    <t>Abhishek Kumar</t>
  </si>
  <si>
    <t>Abhishek M</t>
  </si>
  <si>
    <t>Abhishek Mari S</t>
  </si>
  <si>
    <t>Abhishek Nageshwara Rao P</t>
  </si>
  <si>
    <t>Abhishek Nayak</t>
  </si>
  <si>
    <t>Abhishek Patil</t>
  </si>
  <si>
    <t>Abhishek Raghupathy</t>
  </si>
  <si>
    <t>Abhishek Roy (Jhar)</t>
  </si>
  <si>
    <t>Abhishek S</t>
  </si>
  <si>
    <t>Abhishek T M</t>
  </si>
  <si>
    <t>Abhishek Tyagi</t>
  </si>
  <si>
    <t>Abhishek Vijayan K</t>
  </si>
  <si>
    <t>Abhisheka K Sadashiva</t>
  </si>
  <si>
    <t>Abhisheki Shravani</t>
  </si>
  <si>
    <t>Abhivansh</t>
  </si>
  <si>
    <t>Abhiyankar Sindhu</t>
  </si>
  <si>
    <t>Abhra Baran Kar</t>
  </si>
  <si>
    <t>Abhranil Misra</t>
  </si>
  <si>
    <t>Abhyankar Aishwarya</t>
  </si>
  <si>
    <t>Abhyankar Atharva</t>
  </si>
  <si>
    <t>Abhyuday Santhosh</t>
  </si>
  <si>
    <t>Abi A</t>
  </si>
  <si>
    <t>Abi, Ozgur</t>
  </si>
  <si>
    <t>Abian Lopez, Marta</t>
  </si>
  <si>
    <t>Abian Lopez, Sergio</t>
  </si>
  <si>
    <t>Abichal Sarma</t>
  </si>
  <si>
    <t>Abicht, Aruna Sophia</t>
  </si>
  <si>
    <t>Abidueva, Sarana</t>
  </si>
  <si>
    <t>Abilhoa, Gustavo Auer</t>
  </si>
  <si>
    <t>Abimanyu M</t>
  </si>
  <si>
    <t>Abimuhesh K G</t>
  </si>
  <si>
    <t>Abinand Baburaj V</t>
  </si>
  <si>
    <t>Abinandhan R</t>
  </si>
  <si>
    <t>Abinands R</t>
  </si>
  <si>
    <t>Abinash Maharana</t>
  </si>
  <si>
    <t>Abinash P Gogoi</t>
  </si>
  <si>
    <t>Abinavasankar R</t>
  </si>
  <si>
    <t>Abinaya Anojan</t>
  </si>
  <si>
    <t>Abinaya H</t>
  </si>
  <si>
    <t>Abinaya S</t>
  </si>
  <si>
    <t>Abinaya S M</t>
  </si>
  <si>
    <t>Abinesh T</t>
  </si>
  <si>
    <t>Abineshwar Gnanamurtthy</t>
  </si>
  <si>
    <t>Abirama Srinithi, G</t>
  </si>
  <si>
    <t>Abirami S</t>
  </si>
  <si>
    <t>Abish, Khantemir</t>
  </si>
  <si>
    <t>Abishek A</t>
  </si>
  <si>
    <t>Abishek K</t>
  </si>
  <si>
    <t>Abishek V</t>
  </si>
  <si>
    <t>Abishna Anojan</t>
  </si>
  <si>
    <t>Abisuga A</t>
  </si>
  <si>
    <t>Ablaeva, Emiliya</t>
  </si>
  <si>
    <t>Ablautova, Elena</t>
  </si>
  <si>
    <t>Abo Elwafa, Mahmoud</t>
  </si>
  <si>
    <t>Abou Elfadl, Mohammed Ashraf</t>
  </si>
  <si>
    <t>Aboud, Engy</t>
  </si>
  <si>
    <t>Abouliatim, Anwar</t>
  </si>
  <si>
    <t>Abraham Thomas</t>
  </si>
  <si>
    <t>Abrahamyan, Davit</t>
  </si>
  <si>
    <t>Abrahamyan, Radik</t>
  </si>
  <si>
    <t>Abramenko, Vladimir</t>
  </si>
  <si>
    <t>Abramenkov, Sergei</t>
  </si>
  <si>
    <t>Abramov, Alexander</t>
  </si>
  <si>
    <t>Abramov, Alexandr</t>
  </si>
  <si>
    <t>Abramov, Danil</t>
  </si>
  <si>
    <t>Abramov, Dmitry V.</t>
  </si>
  <si>
    <t>Abramov, Fedor</t>
  </si>
  <si>
    <t>Abramov, Grigori I.</t>
  </si>
  <si>
    <t>Abramov, Ilya</t>
  </si>
  <si>
    <t>Abramov, Mikhail</t>
  </si>
  <si>
    <t>Abramov, Nikita</t>
  </si>
  <si>
    <t>Abramov, Roman</t>
  </si>
  <si>
    <t>Abramov, Vladislav</t>
  </si>
  <si>
    <t>Abramov, Vladislav M.</t>
  </si>
  <si>
    <t>Abramova, Ekaterina</t>
  </si>
  <si>
    <t>Abramova, Maria</t>
  </si>
  <si>
    <t>Abramova, Sofiya</t>
  </si>
  <si>
    <t>Abramova, Sofya</t>
  </si>
  <si>
    <t>Abramova, Tatiana</t>
  </si>
  <si>
    <t>Abramovskih, Aleksandr</t>
  </si>
  <si>
    <t>Abramowicz, Aleksander</t>
  </si>
  <si>
    <t>Abramowicz, Ignacy</t>
  </si>
  <si>
    <t>Abramskiy, Nikolay</t>
  </si>
  <si>
    <t>Abramychev, Grigory</t>
  </si>
  <si>
    <t>Abrarova, Rimma</t>
  </si>
  <si>
    <t>Abrazevich, Yauheni</t>
  </si>
  <si>
    <t>Abreu, Alexandre Ribeiro</t>
  </si>
  <si>
    <t>Abreu, Goncalo Carreira</t>
  </si>
  <si>
    <t>Abreu, Joao Miguel Silvestre A</t>
  </si>
  <si>
    <t>Abril, Natalie</t>
  </si>
  <si>
    <t>Abrisqueta Zudaire, Ines</t>
  </si>
  <si>
    <t>Abrisqueta Zudaire, Leyre</t>
  </si>
  <si>
    <t>Abronin, Vadim</t>
  </si>
  <si>
    <t>Abrorov, Mukhammadamin</t>
  </si>
  <si>
    <t>Abrorova, Sabrina</t>
  </si>
  <si>
    <t>Abrosimov, Egor</t>
  </si>
  <si>
    <t>Abseleam, Berkan</t>
  </si>
  <si>
    <t>Abu Saleh, Rimma</t>
  </si>
  <si>
    <t>Abu-Hariri, Adam</t>
  </si>
  <si>
    <t>Abu-Risha, Oliver</t>
  </si>
  <si>
    <t>Abubekerov, Iliya</t>
  </si>
  <si>
    <t>Abuhadba,Khalil</t>
  </si>
  <si>
    <t>Abuladze, Achiko</t>
  </si>
  <si>
    <t>Abuladze, Natali</t>
  </si>
  <si>
    <t>Abulganiev, Daniil</t>
  </si>
  <si>
    <t>Abuova, Amina</t>
  </si>
  <si>
    <t>Abushinov, Mingiyan</t>
  </si>
  <si>
    <t>Abuzyarov, Arlan</t>
  </si>
  <si>
    <t>Abzaltdinov, Ruslan</t>
  </si>
  <si>
    <t>Acar, Eren</t>
  </si>
  <si>
    <t>Acar, Esat</t>
  </si>
  <si>
    <t>Acar, Fatih</t>
  </si>
  <si>
    <t>Acar, Ilayda</t>
  </si>
  <si>
    <t>Acar, Kaan</t>
  </si>
  <si>
    <t>Acar, Muhammed Efe</t>
  </si>
  <si>
    <t>Acar, Ramazan</t>
  </si>
  <si>
    <t>Acar, Utku Cengiz</t>
  </si>
  <si>
    <t>Acca, Beatrice</t>
  </si>
  <si>
    <t>Acca, Lorenzo</t>
  </si>
  <si>
    <t>Accinelli, Itzel</t>
  </si>
  <si>
    <t>Acevedo Egido, David</t>
  </si>
  <si>
    <t>Acevedo Mendoza, Juan David</t>
  </si>
  <si>
    <t>Achal P Shetty</t>
  </si>
  <si>
    <t>Achard, Alexis</t>
  </si>
  <si>
    <t>Achard-Rozan, Celian</t>
  </si>
  <si>
    <t>Acharya Lalit Ansuman</t>
  </si>
  <si>
    <t>Acharya, Siddharth</t>
  </si>
  <si>
    <t>Achaya Vijayan</t>
  </si>
  <si>
    <t>Achermann, Florin</t>
  </si>
  <si>
    <t>Achilles M</t>
  </si>
  <si>
    <t>Achituev, Erdem</t>
  </si>
  <si>
    <t>ACHOUR Oussama</t>
  </si>
  <si>
    <t>Achutha Krishnan Seshadri</t>
  </si>
  <si>
    <t>Achuthan K</t>
  </si>
  <si>
    <t>Achuthan P B</t>
  </si>
  <si>
    <t>Achuthan, Dylan</t>
  </si>
  <si>
    <t>Achyuth Dhananjai P</t>
  </si>
  <si>
    <t>Achyuth Duggal</t>
  </si>
  <si>
    <t>Acikbas, Mert</t>
  </si>
  <si>
    <t>Acikel, Mert</t>
  </si>
  <si>
    <t>Acikgoz, Kagan Kerem</t>
  </si>
  <si>
    <t>Acikgoz, Ufuk Alp</t>
  </si>
  <si>
    <t>Acimovic, Sergej</t>
  </si>
  <si>
    <t>Acimovic, Vasja</t>
  </si>
  <si>
    <t>Aciu, Malina-Andreea</t>
  </si>
  <si>
    <t>Ackermann, Richard</t>
  </si>
  <si>
    <t>Ackovic, Nemanja</t>
  </si>
  <si>
    <t>Acmalov, Amir</t>
  </si>
  <si>
    <t>Acosta Cubides, Jorian Jared</t>
  </si>
  <si>
    <t>Acosta Fernandez, Aimar</t>
  </si>
  <si>
    <t>Acosta Moreno, Diego</t>
  </si>
  <si>
    <t>Acosta Vazquez, Eros Fabian</t>
  </si>
  <si>
    <t>Acosta, Florencia</t>
  </si>
  <si>
    <t>Acquino, Alexandre</t>
  </si>
  <si>
    <t>Acs, Kristof</t>
  </si>
  <si>
    <t>Acs, Marton</t>
  </si>
  <si>
    <t>Aczel-Szabo, Csongor</t>
  </si>
  <si>
    <t>Adalja Samarth</t>
  </si>
  <si>
    <t>Adalja Vanssh A</t>
  </si>
  <si>
    <t>Adam Rajat</t>
  </si>
  <si>
    <t>Adamala, Jacek</t>
  </si>
  <si>
    <t>Adamas Velasquez, Anxy Gabriel</t>
  </si>
  <si>
    <t>Adamcik, Juraj</t>
  </si>
  <si>
    <t>Adamczyk, Dominik</t>
  </si>
  <si>
    <t>Adamczyk, Zuzanna</t>
  </si>
  <si>
    <t>Adamec, Maros</t>
  </si>
  <si>
    <t>Adamek, Jiri</t>
  </si>
  <si>
    <t>Adamek, Tomas</t>
  </si>
  <si>
    <t>Adamia, Jaba</t>
  </si>
  <si>
    <t>Adamiak, Szymon</t>
  </si>
  <si>
    <t>Adamiec, Joachim</t>
  </si>
  <si>
    <t>Adamioti, Georgia</t>
  </si>
  <si>
    <t>Adamov, Akhmet</t>
  </si>
  <si>
    <t>Adamov, Anisiy</t>
  </si>
  <si>
    <t>Adamovic, Krunoslav</t>
  </si>
  <si>
    <t>Adamovski, Artem</t>
  </si>
  <si>
    <t>Adamowicz, Michal</t>
  </si>
  <si>
    <t>Adams, Seth-Riley</t>
  </si>
  <si>
    <t>Adamyan, Grigor</t>
  </si>
  <si>
    <t>Adamyan, Mane</t>
  </si>
  <si>
    <t>Adamyan, Robert</t>
  </si>
  <si>
    <t>Adan Labrada, Karina</t>
  </si>
  <si>
    <t>Adane,Narayani</t>
  </si>
  <si>
    <t>Adanmis, Berfin</t>
  </si>
  <si>
    <t>Adaos, Dimitrios</t>
  </si>
  <si>
    <t>Adari, Orad</t>
  </si>
  <si>
    <t>Adarsh Kumar</t>
  </si>
  <si>
    <t>Adarsh Narayanan</t>
  </si>
  <si>
    <t>Adarsh P.B</t>
  </si>
  <si>
    <t>Adarsh Siddharth A</t>
  </si>
  <si>
    <t>Adarsh Sunar</t>
  </si>
  <si>
    <t>Adarsh Tripathi</t>
  </si>
  <si>
    <t>Adarsh Wilson A</t>
  </si>
  <si>
    <t>Adas, Anil</t>
  </si>
  <si>
    <t>Adascalitei, Stefan-Alexandru</t>
  </si>
  <si>
    <t>Adashyan, Milena</t>
  </si>
  <si>
    <t>Adatepe, Tuna</t>
  </si>
  <si>
    <t>Adeena Arjun</t>
  </si>
  <si>
    <t>Adel, Kerollos</t>
  </si>
  <si>
    <t>Adel, Sara</t>
  </si>
  <si>
    <t>Adelbrecht, Noemie</t>
  </si>
  <si>
    <t>Adelhardt, Lisa</t>
  </si>
  <si>
    <t>Adelin Brianna A</t>
  </si>
  <si>
    <t>Adelmeyer, Matti</t>
  </si>
  <si>
    <t>Adelmeyer, Nelly</t>
  </si>
  <si>
    <t>Adema, Marrit</t>
  </si>
  <si>
    <t>Ademi, Almir</t>
  </si>
  <si>
    <t>Aden, Tammo</t>
  </si>
  <si>
    <t>Adesh C</t>
  </si>
  <si>
    <t>Adharsh Balachandar</t>
  </si>
  <si>
    <t>Adharsh Narayana S</t>
  </si>
  <si>
    <t>Adharsh R</t>
  </si>
  <si>
    <t>Adhava Prakash S</t>
  </si>
  <si>
    <t>Adhavan J R</t>
  </si>
  <si>
    <t>Adhawade Tanay</t>
  </si>
  <si>
    <t>Adhawade,Tanvi</t>
  </si>
  <si>
    <t>Adhidev K P</t>
  </si>
  <si>
    <t>Adhikari Duryodhan</t>
  </si>
  <si>
    <t>Adhikari Tanvi</t>
  </si>
  <si>
    <t>Adhiraj Pal</t>
  </si>
  <si>
    <t>Adhithya A</t>
  </si>
  <si>
    <t>Adhithya C K</t>
  </si>
  <si>
    <t>Adhitya Krishna</t>
  </si>
  <si>
    <t>Adhiveer Kapuria</t>
  </si>
  <si>
    <t>Adhvait Kishore Agrawal</t>
  </si>
  <si>
    <t>Adhya S</t>
  </si>
  <si>
    <t>Adiguzel, Ufuk Alp</t>
  </si>
  <si>
    <t>Adijyoti Amarnath</t>
  </si>
  <si>
    <t>Adimali, Uvindu Nipunitha</t>
  </si>
  <si>
    <t>Adinolfi, Enrico</t>
  </si>
  <si>
    <t>Adireddy Arjun</t>
  </si>
  <si>
    <t>Adireddy Tarun</t>
  </si>
  <si>
    <t>Adishree Krishnan</t>
  </si>
  <si>
    <t>Adit Heerak Basu</t>
  </si>
  <si>
    <t>Adit Pushan Krishnaswamy</t>
  </si>
  <si>
    <t>Aditeya Natarajan</t>
  </si>
  <si>
    <t>Adith S</t>
  </si>
  <si>
    <t>Adithya A Chullikkad</t>
  </si>
  <si>
    <t>Adithya C J</t>
  </si>
  <si>
    <t>Adithya G Mohan</t>
  </si>
  <si>
    <t>Adithya Hardikar H V</t>
  </si>
  <si>
    <t>Adithya J D Silva</t>
  </si>
  <si>
    <t>Adithya Krishna H R</t>
  </si>
  <si>
    <t>Adithya Krishna Sai Ch</t>
  </si>
  <si>
    <t>Adithya Narayanan</t>
  </si>
  <si>
    <t>Adithya R Madhavan</t>
  </si>
  <si>
    <t>Adithya Ramesh</t>
  </si>
  <si>
    <t>Adithya Raveendran</t>
  </si>
  <si>
    <t>Adithya S</t>
  </si>
  <si>
    <t>Adithya Sankar</t>
  </si>
  <si>
    <t>Adithya Sekar</t>
  </si>
  <si>
    <t>Adithya Vallinayagan Muthukumar</t>
  </si>
  <si>
    <t>Adithya Verman K Murugesan</t>
  </si>
  <si>
    <t>Adithya, S A Dineth</t>
  </si>
  <si>
    <t>Adithyahari V</t>
  </si>
  <si>
    <t>Adithyan Arunkumar</t>
  </si>
  <si>
    <t>Adithyan G</t>
  </si>
  <si>
    <t>Adithyan K M</t>
  </si>
  <si>
    <t>Adithyan M</t>
  </si>
  <si>
    <t>Aditi Bajaj</t>
  </si>
  <si>
    <t>Aditi Bhowmick</t>
  </si>
  <si>
    <t>Aditi Mukherjee</t>
  </si>
  <si>
    <t>Aditi P Iyer</t>
  </si>
  <si>
    <t>Aditi Saha</t>
  </si>
  <si>
    <t>Aditi Yogesh Kayal</t>
  </si>
  <si>
    <t>Aditya ,Gupta</t>
  </si>
  <si>
    <t>Aditya Agarwal</t>
  </si>
  <si>
    <t>Aditya B Kalyani</t>
  </si>
  <si>
    <t>Aditya Balasubramanian</t>
  </si>
  <si>
    <t>Aditya Basu</t>
  </si>
  <si>
    <t>Aditya Bikram Paul</t>
  </si>
  <si>
    <t>Aditya Bose</t>
  </si>
  <si>
    <t>Aditya Chatterjee</t>
  </si>
  <si>
    <t>Aditya Chowdhry</t>
  </si>
  <si>
    <t>Aditya Das</t>
  </si>
  <si>
    <t>Aditya E</t>
  </si>
  <si>
    <t>Aditya Guhagarkar</t>
  </si>
  <si>
    <t>Aditya Gupta</t>
  </si>
  <si>
    <t>Aditya Jain</t>
  </si>
  <si>
    <t>Aditya Kumar</t>
  </si>
  <si>
    <t>Aditya Kunal Patil</t>
  </si>
  <si>
    <t>Aditya Kushwaha</t>
  </si>
  <si>
    <t>Aditya M</t>
  </si>
  <si>
    <t>Aditya Malhotra</t>
  </si>
  <si>
    <t>Aditya Manoj</t>
  </si>
  <si>
    <t>Aditya Menon</t>
  </si>
  <si>
    <t>Aditya Mittal</t>
  </si>
  <si>
    <t>Aditya Mukherjee</t>
  </si>
  <si>
    <t>Aditya Narayan Panda</t>
  </si>
  <si>
    <t>Aditya Nayak</t>
  </si>
  <si>
    <t>Aditya P Melani</t>
  </si>
  <si>
    <t>Aditya Prasad</t>
  </si>
  <si>
    <t>Aditya Prashant Kawade</t>
  </si>
  <si>
    <t>Aditya Pratap Singh</t>
  </si>
  <si>
    <t>Aditya Priya</t>
  </si>
  <si>
    <t>Aditya Ramanathan</t>
  </si>
  <si>
    <t>Aditya Ranjan Das</t>
  </si>
  <si>
    <t>Aditya Reddy</t>
  </si>
  <si>
    <t>Aditya Reddy K</t>
  </si>
  <si>
    <t>Aditya S Hariharan</t>
  </si>
  <si>
    <t>Aditya S S V</t>
  </si>
  <si>
    <t>Aditya Savalkar</t>
  </si>
  <si>
    <t>Aditya Sharma</t>
  </si>
  <si>
    <t>Aditya Singh</t>
  </si>
  <si>
    <t>Aditya Sinha</t>
  </si>
  <si>
    <t>Aditya Somasundaram</t>
  </si>
  <si>
    <t>Aditya Sood</t>
  </si>
  <si>
    <t>Aditya Sriram</t>
  </si>
  <si>
    <t>Aditya Tiwari</t>
  </si>
  <si>
    <t>Aditya Vaidya</t>
  </si>
  <si>
    <t>Aditya Varun Gampa</t>
  </si>
  <si>
    <t>Aditya,Ved Narayan</t>
  </si>
  <si>
    <t>Adityan Kumar</t>
  </si>
  <si>
    <t>Adiyaman, Alper Faruk</t>
  </si>
  <si>
    <t>Adiyaman, Omer Fatih</t>
  </si>
  <si>
    <t>Adiyatullin, Timur</t>
  </si>
  <si>
    <t>Adjil, Alexandre</t>
  </si>
  <si>
    <t>Adler, Mirko</t>
  </si>
  <si>
    <t>Admira Antonio</t>
  </si>
  <si>
    <t>Adnan, Habib</t>
  </si>
  <si>
    <t>Adodin, Nikolay</t>
  </si>
  <si>
    <t>Adodina, Zlata</t>
  </si>
  <si>
    <t>Adolphe, Matthias</t>
  </si>
  <si>
    <t>Adomaitis, Justas</t>
  </si>
  <si>
    <t>Adomaviciute, Migle</t>
  </si>
  <si>
    <t>Adorno, Juan Pablo</t>
  </si>
  <si>
    <t>Adouane, Selma</t>
  </si>
  <si>
    <t>Adrar, Sofiane</t>
  </si>
  <si>
    <t>Adreeja Sinha</t>
  </si>
  <si>
    <t>Adrian Eguizabal, Anthony Hans</t>
  </si>
  <si>
    <t>Adrian Sajjan</t>
  </si>
  <si>
    <t>Adrian, Leopold</t>
  </si>
  <si>
    <t>Adrian, Lucien</t>
  </si>
  <si>
    <t>Adriano Rivera, Mateo</t>
  </si>
  <si>
    <t>Adrija Dawn</t>
  </si>
  <si>
    <t>Adrito, Barua</t>
  </si>
  <si>
    <t>Adsiz, Melik Baver</t>
  </si>
  <si>
    <t>Adupa Hrutikesh</t>
  </si>
  <si>
    <t>Adupa Sneha Shree</t>
  </si>
  <si>
    <t>Aduvire Llerena, Josue</t>
  </si>
  <si>
    <t>Advait Naik</t>
  </si>
  <si>
    <t>Advait Prashant Patil</t>
  </si>
  <si>
    <t>Advait Rajiv Dhawalikar</t>
  </si>
  <si>
    <t>Advait, Bagri</t>
  </si>
  <si>
    <t>Advaita Sharma K</t>
  </si>
  <si>
    <t>Advaith S B</t>
  </si>
  <si>
    <t>Advesh Vijay</t>
  </si>
  <si>
    <t>Advik Aggarwal</t>
  </si>
  <si>
    <t>Advika Ra</t>
  </si>
  <si>
    <t>Adwai B</t>
  </si>
  <si>
    <t>Adwait Meethal</t>
  </si>
  <si>
    <t>Adwani Dev Gurbux</t>
  </si>
  <si>
    <t>Adwani Karan A</t>
  </si>
  <si>
    <t>Adya Singh</t>
  </si>
  <si>
    <t>Adyasa Mahapatra</t>
  </si>
  <si>
    <t>Adyrbaev, Albert</t>
  </si>
  <si>
    <t>Adzhar, Timur</t>
  </si>
  <si>
    <t>Aeron Rajiv</t>
  </si>
  <si>
    <t>Afanasenkov, Vladimir</t>
  </si>
  <si>
    <t>Afanasev, Daniil</t>
  </si>
  <si>
    <t>Afanasev, Egor</t>
  </si>
  <si>
    <t>Afanaseva, Darya</t>
  </si>
  <si>
    <t>Afanasiev, Dmitry</t>
  </si>
  <si>
    <t>Afanasiev, Nikita A.</t>
  </si>
  <si>
    <t>Afanasiev, Timofei</t>
  </si>
  <si>
    <t>Afanasieva, Alexandra</t>
  </si>
  <si>
    <t>Afanasyev, Denis</t>
  </si>
  <si>
    <t>Afanasyeva, Ulyana</t>
  </si>
  <si>
    <t>Affouard, Charles</t>
  </si>
  <si>
    <t>Aflaki, Emil</t>
  </si>
  <si>
    <t>Afonasieva, Anna</t>
  </si>
  <si>
    <t>Afonasieva, Valeriya</t>
  </si>
  <si>
    <t>Afonso, Nils</t>
  </si>
  <si>
    <t>Afonso, Pedro Duarte Macedo</t>
  </si>
  <si>
    <t>Afonso, Phil</t>
  </si>
  <si>
    <t>Afreed T Khan</t>
  </si>
  <si>
    <t>Afreen T Khanam</t>
  </si>
  <si>
    <t>Afreen Tabassum</t>
  </si>
  <si>
    <t>Afrith, T M</t>
  </si>
  <si>
    <t>Afti, Aleksandr</t>
  </si>
  <si>
    <t>Afzali, Nazira</t>
  </si>
  <si>
    <t>Aga, Rihard</t>
  </si>
  <si>
    <t>Agaaz Bansal</t>
  </si>
  <si>
    <t>Agabekov, Saveliy</t>
  </si>
  <si>
    <t>Agache, Paul</t>
  </si>
  <si>
    <t>Agadzhanian, Griroriy</t>
  </si>
  <si>
    <t>Agafonov, Timofey</t>
  </si>
  <si>
    <t>Agaltsov, Kirill</t>
  </si>
  <si>
    <t>Agapito Garrido, Bernat</t>
  </si>
  <si>
    <t>Agapov, Klimentiy</t>
  </si>
  <si>
    <t>Agapov, Mikhail</t>
  </si>
  <si>
    <t>Agarwal Aniket</t>
  </si>
  <si>
    <t>Agarwal Krish</t>
  </si>
  <si>
    <t>Agarwal Krishnav</t>
  </si>
  <si>
    <t>Agarwal Mukund H</t>
  </si>
  <si>
    <t>Agarwal Nitish</t>
  </si>
  <si>
    <t>Agarwal Priyashi</t>
  </si>
  <si>
    <t>Agarwal Raghav</t>
  </si>
  <si>
    <t>Agarwal Saket</t>
  </si>
  <si>
    <t>Agarwal Shyam</t>
  </si>
  <si>
    <t>Agarwal Swastika</t>
  </si>
  <si>
    <t>Agarwal, Devyansh</t>
  </si>
  <si>
    <t>Agashin, Aleksandr</t>
  </si>
  <si>
    <t>Agasthan G</t>
  </si>
  <si>
    <t>Agastya Makkar</t>
  </si>
  <si>
    <t>Agastya, Rattan Nashier</t>
  </si>
  <si>
    <t>Agbalyan, Tigran</t>
  </si>
  <si>
    <t>Agdelen, Ayten Candan</t>
  </si>
  <si>
    <t>Ageeva, Anastasiya</t>
  </si>
  <si>
    <t>Ageeva, Vasilisa</t>
  </si>
  <si>
    <t>Aggarwal Aayush</t>
  </si>
  <si>
    <t>Aggarwal Vansh</t>
  </si>
  <si>
    <t>Aggelaki, Filippa</t>
  </si>
  <si>
    <t>Aggelakis, Ilias</t>
  </si>
  <si>
    <t>Aggeletou, Fereniki</t>
  </si>
  <si>
    <t>Aggelopoulos, Konstantinos</t>
  </si>
  <si>
    <t>Aggelopoulou , Alexandra</t>
  </si>
  <si>
    <t>Aggerbeck-Lauritzen, Nikolaj</t>
  </si>
  <si>
    <t>Aghajan, Fateh</t>
  </si>
  <si>
    <t>Aghali, Nahid</t>
  </si>
  <si>
    <t>Aghayev, Farid</t>
  </si>
  <si>
    <t>Aghayev, Huseyn</t>
  </si>
  <si>
    <t>Aghayev, Ismayil</t>
  </si>
  <si>
    <t>Aghayev, Nail</t>
  </si>
  <si>
    <t>Aghayev, Nariman</t>
  </si>
  <si>
    <t>Aghayev, Nihad</t>
  </si>
  <si>
    <t>Aghayev, Rasim</t>
  </si>
  <si>
    <t>Aghayev, Sadig</t>
  </si>
  <si>
    <t>Aghayev, Samad</t>
  </si>
  <si>
    <t>Aghayev, Shahin</t>
  </si>
  <si>
    <t>Aghayeva, Gulsanam</t>
  </si>
  <si>
    <t>Aghayeva, Lala</t>
  </si>
  <si>
    <t>Aghazada, Khayal</t>
  </si>
  <si>
    <t>Agher, Rayan</t>
  </si>
  <si>
    <t>Aghilan A</t>
  </si>
  <si>
    <t>Agibileg, Uurtsaikh</t>
  </si>
  <si>
    <t>Agievich, Maksim</t>
  </si>
  <si>
    <t>Agiwal Utkarsh</t>
  </si>
  <si>
    <t>Agkatsev, Albert A</t>
  </si>
  <si>
    <t>Aglen, Isak Bakli</t>
  </si>
  <si>
    <t>Agnal Saji Jacob</t>
  </si>
  <si>
    <t>Agnello, Francesco Claudio</t>
  </si>
  <si>
    <t>Agnish Ray</t>
  </si>
  <si>
    <t>Agnivo Ghosh</t>
  </si>
  <si>
    <t>Agnokov, Temirlan</t>
  </si>
  <si>
    <t>Agopyan, Hayk</t>
  </si>
  <si>
    <t>Agostini, Kyron</t>
  </si>
  <si>
    <t>Agrafiotis, Ioannis Stylianos</t>
  </si>
  <si>
    <t>Agrafiotis, Marios Efraim</t>
  </si>
  <si>
    <t>Agrahri Satyam</t>
  </si>
  <si>
    <t>Agrawal Aanya</t>
  </si>
  <si>
    <t>Agrawal Aaryan</t>
  </si>
  <si>
    <t>Agrawal Anay</t>
  </si>
  <si>
    <t>Agrawal Jash</t>
  </si>
  <si>
    <t>Agrawal Kshitij</t>
  </si>
  <si>
    <t>Agrawal Mehul Anupkumar</t>
  </si>
  <si>
    <t>Agrawal Shaurya</t>
  </si>
  <si>
    <t>Agrawal Tanisha</t>
  </si>
  <si>
    <t>Agrawal Trushdeep</t>
  </si>
  <si>
    <t>Agrawal Uttaransh</t>
  </si>
  <si>
    <t>Agrawal Vaibhav</t>
  </si>
  <si>
    <t>Agrawal Yash</t>
  </si>
  <si>
    <t>Agrela, Joao Paulo Amorim</t>
  </si>
  <si>
    <t>Agrest, Simon</t>
  </si>
  <si>
    <t>Agresta, Antoine</t>
  </si>
  <si>
    <t>Agrim Jain</t>
  </si>
  <si>
    <t>Agriopoulos, Konstantinos</t>
  </si>
  <si>
    <t>Aguado Doncel, Pablo Luis</t>
  </si>
  <si>
    <t>Agudelo Santa, Alejandro</t>
  </si>
  <si>
    <t>Agudelo, Juan Sebastian</t>
  </si>
  <si>
    <t>Agudelo, Yarli Alejandra</t>
  </si>
  <si>
    <t>Agudo Garcia, Valeria</t>
  </si>
  <si>
    <t>Aguero Arce, Matias</t>
  </si>
  <si>
    <t>Aguero B., Rodrigo</t>
  </si>
  <si>
    <t>Aguero Centurio, Abel Alejandro</t>
  </si>
  <si>
    <t>Aguero Centurion, Sebastian</t>
  </si>
  <si>
    <t>Aguero Ramirez, Andres</t>
  </si>
  <si>
    <t>Aguero, Diego</t>
  </si>
  <si>
    <t>Aguerre, Geronimo</t>
  </si>
  <si>
    <t>Aguerre, Valentin</t>
  </si>
  <si>
    <t>Aguiar, Arthur Vinicius de Souza</t>
  </si>
  <si>
    <t>Aguiar, Davi de Almeida</t>
  </si>
  <si>
    <t>Aguiar, Luisa Oliveira</t>
  </si>
  <si>
    <t>Aguiar, Valentin</t>
  </si>
  <si>
    <t>Aguilar Abad, Carlos</t>
  </si>
  <si>
    <t>Aguilar Bobadilla, German</t>
  </si>
  <si>
    <t>Aguilar Martin, Alberto</t>
  </si>
  <si>
    <t>Aguilar Martin, Jorge</t>
  </si>
  <si>
    <t>Aguilar Oblitas, Yadhira</t>
  </si>
  <si>
    <t>Aguilar Samper, Valentin</t>
  </si>
  <si>
    <t>Aguilar Villagra, Leonardo Sebastian</t>
  </si>
  <si>
    <t>Aguilar, Facundo David</t>
  </si>
  <si>
    <t>Aguilar, Irasema</t>
  </si>
  <si>
    <t>Aguilar, Jessica</t>
  </si>
  <si>
    <t>Aguilar, Luciano</t>
  </si>
  <si>
    <t>Aguilera Lopez, Alejandro</t>
  </si>
  <si>
    <t>Aguilera Merlet, Melisa Paz</t>
  </si>
  <si>
    <t>Aguirre Alcoba, Sebastian</t>
  </si>
  <si>
    <t>Aguirre Burgos,Flavio Jose</t>
  </si>
  <si>
    <t>Aguirre Gonzalez, Anthony Jhunio</t>
  </si>
  <si>
    <t>Aguirre Mediavilla, Elena</t>
  </si>
  <si>
    <t>Aguirre Mediavilla, Laura</t>
  </si>
  <si>
    <t>Aguirre Noguera, Aura Gisella</t>
  </si>
  <si>
    <t>Aguirre Sepulveda, Sebastian</t>
  </si>
  <si>
    <t>Ahaan Kanaujia</t>
  </si>
  <si>
    <t>Ahaan Malhotra</t>
  </si>
  <si>
    <t>Ahaan Raj</t>
  </si>
  <si>
    <t>Ahadzade, Hajiali</t>
  </si>
  <si>
    <t>Ahadzade, Kanan</t>
  </si>
  <si>
    <t>Ahalya A</t>
  </si>
  <si>
    <t>Ahamat, Zulaika</t>
  </si>
  <si>
    <t>Ahamed Kamal Imran Khan</t>
  </si>
  <si>
    <t>Ahamed Thariq</t>
  </si>
  <si>
    <t>Ahamed, Arbith</t>
  </si>
  <si>
    <t>Ahan Sahoo</t>
  </si>
  <si>
    <t>Ahanaf Akif, Pathan</t>
  </si>
  <si>
    <t>Ahangama, Senuka Aswin</t>
  </si>
  <si>
    <t>Ahga Kumaran</t>
  </si>
  <si>
    <t>Ahiran Rinav Sharma</t>
  </si>
  <si>
    <t>Ahiron Kaushik Saikia</t>
  </si>
  <si>
    <t>Ahirwar Aniket</t>
  </si>
  <si>
    <t>Ahlam Rashed</t>
  </si>
  <si>
    <t>Ahlers, Knut</t>
  </si>
  <si>
    <t>Ahluwalia, Amardip</t>
  </si>
  <si>
    <t>Ahluwalia, Anshul</t>
  </si>
  <si>
    <t>Ahmad Nazari, Emir Rusyaidi</t>
  </si>
  <si>
    <t>Ahmadli, Hasan</t>
  </si>
  <si>
    <t>Ahmadov, Emin</t>
  </si>
  <si>
    <t>Ahmadov, Murad</t>
  </si>
  <si>
    <t>Ahmadov, Orkhan</t>
  </si>
  <si>
    <t>Ahmadov, Ramil</t>
  </si>
  <si>
    <t>Ahmadov, Real</t>
  </si>
  <si>
    <t>Ahmadov, Rovnag</t>
  </si>
  <si>
    <t>Ahmadov, Vusal</t>
  </si>
  <si>
    <t>Ahmadova, Ayan</t>
  </si>
  <si>
    <t>Ahmadova, Irada</t>
  </si>
  <si>
    <t>Ahmadova, Mehin</t>
  </si>
  <si>
    <t>Ahmadova, Mehriban</t>
  </si>
  <si>
    <t>Ahmadova, Raya</t>
  </si>
  <si>
    <t>Ahmadova, Yegana</t>
  </si>
  <si>
    <t>Ahmadzada, Ahmad</t>
  </si>
  <si>
    <t>Ahmadzada, Huseyn</t>
  </si>
  <si>
    <t>Ahmed Mohamed Abdulla</t>
  </si>
  <si>
    <t>Ahmed Rashed Al Hefeti</t>
  </si>
  <si>
    <t>Ahmed Rashed Mohd R Alshamsi</t>
  </si>
  <si>
    <t>Ahmed Waqqas, Alawlaqi</t>
  </si>
  <si>
    <t>Ahmed, Daniel</t>
  </si>
  <si>
    <t>Ahmed, Fahmi Ahmed</t>
  </si>
  <si>
    <t>Ahmed, Walijah</t>
  </si>
  <si>
    <t>Ahmetbaev, Saktagan</t>
  </si>
  <si>
    <t>Ahn, Anastasia</t>
  </si>
  <si>
    <t>Ahn, Dongjoo</t>
  </si>
  <si>
    <t>Ahola, Eetu</t>
  </si>
  <si>
    <t>Ahtik, Stas</t>
  </si>
  <si>
    <t>Ahumada Herrera, Juan Sebastian</t>
  </si>
  <si>
    <t>Ahwayan Bhowmik</t>
  </si>
  <si>
    <t>Aibasheva, Aliyana</t>
  </si>
  <si>
    <t>Aichaoui, Dalia</t>
  </si>
  <si>
    <t>Aidarova, Arina</t>
  </si>
  <si>
    <t>Aidossuly, Alibi</t>
  </si>
  <si>
    <t>Aielli, Federico Maria</t>
  </si>
  <si>
    <t>Aigi, Anna</t>
  </si>
  <si>
    <t>Aili, Lucas</t>
  </si>
  <si>
    <t>Aimale, Maria Fiorella</t>
  </si>
  <si>
    <t>Aimale, Maria Pia</t>
  </si>
  <si>
    <t>Aimar, Lydia Djihane</t>
  </si>
  <si>
    <t>Aimone, Andrea</t>
  </si>
  <si>
    <t>Aimukhambetov, David</t>
  </si>
  <si>
    <t>Ainkaran, Lavanan</t>
  </si>
  <si>
    <t>Aionesa, Matei</t>
  </si>
  <si>
    <t>Airapetian, Sergey</t>
  </si>
  <si>
    <t>Airapetjan, Aik</t>
  </si>
  <si>
    <t>Airapetov, Artur</t>
  </si>
  <si>
    <t>Airapetyan, Anzhelika</t>
  </si>
  <si>
    <t>Airapetyan, Tigran</t>
  </si>
  <si>
    <t>Aishath Alya Mohamed Shareef</t>
  </si>
  <si>
    <t>Aishmam Rayshahrar Sadman, Johay</t>
  </si>
  <si>
    <t>Aishwariya Anand Ponnusamy</t>
  </si>
  <si>
    <t>Aishwariya J</t>
  </si>
  <si>
    <t>Aishwariya Vasudevan</t>
  </si>
  <si>
    <t>Aishwarya Natarajan</t>
  </si>
  <si>
    <t>Aishwarya S</t>
  </si>
  <si>
    <t>Aishwarya Samantaray</t>
  </si>
  <si>
    <t>Aissou, Ghiles</t>
  </si>
  <si>
    <t>Ait Ali Yahia, Lydia</t>
  </si>
  <si>
    <t>Aitbekov, Meiirli</t>
  </si>
  <si>
    <t>Aivazian, Elpida Sofia</t>
  </si>
  <si>
    <t>Aizenberg, Benny</t>
  </si>
  <si>
    <t>Aizstrauts, Arturs</t>
  </si>
  <si>
    <t>Ajai R</t>
  </si>
  <si>
    <t>Ajalov, Bairam</t>
  </si>
  <si>
    <t>Ajay Babu Eladath</t>
  </si>
  <si>
    <t>Ajay Balaraman</t>
  </si>
  <si>
    <t>Ajay C</t>
  </si>
  <si>
    <t>Ajay C G</t>
  </si>
  <si>
    <t>Ajay J</t>
  </si>
  <si>
    <t>Ajay Karthikeyan</t>
  </si>
  <si>
    <t>Ajay Krishna D</t>
  </si>
  <si>
    <t>Ajay Sagar</t>
  </si>
  <si>
    <t>Ajayvijendrababu</t>
  </si>
  <si>
    <t>Ajit Chandrashekar</t>
  </si>
  <si>
    <t>Ajitesh Kumara</t>
  </si>
  <si>
    <t>Ajitimbay, Heidy</t>
  </si>
  <si>
    <t>Ajitpal Singh Bhati</t>
  </si>
  <si>
    <t>Ajjay R</t>
  </si>
  <si>
    <t>Ajmera Tanmay</t>
  </si>
  <si>
    <t>Ajrapetov, Andrey</t>
  </si>
  <si>
    <t>Ajusheva, Renata</t>
  </si>
  <si>
    <t>Ak, Ender</t>
  </si>
  <si>
    <t>Akalin, Bilgehan</t>
  </si>
  <si>
    <t>Akansh Rajan</t>
  </si>
  <si>
    <t>Akar, Emre</t>
  </si>
  <si>
    <t>Akash Anbuselvam</t>
  </si>
  <si>
    <t>Akash B M</t>
  </si>
  <si>
    <t>Akash Kannan</t>
  </si>
  <si>
    <t>Akash King D</t>
  </si>
  <si>
    <t>Akash Lal</t>
  </si>
  <si>
    <t>Akash M H</t>
  </si>
  <si>
    <t>Akash P</t>
  </si>
  <si>
    <t>Akash Raj S T</t>
  </si>
  <si>
    <t>Akash Roshan A</t>
  </si>
  <si>
    <t>Akash S</t>
  </si>
  <si>
    <t>Akash Sakthivel</t>
  </si>
  <si>
    <t>Akash Sivaram D</t>
  </si>
  <si>
    <t>Akash Somasundaram</t>
  </si>
  <si>
    <t>Akash V Shunmugam</t>
  </si>
  <si>
    <t>Akash, G K Adheesha</t>
  </si>
  <si>
    <t>Akash, G Raj</t>
  </si>
  <si>
    <t>Akash, P A Oditha</t>
  </si>
  <si>
    <t>Akash, S</t>
  </si>
  <si>
    <t>Akasha, J P Vihanga</t>
  </si>
  <si>
    <t>Akashya Lakshmi P</t>
  </si>
  <si>
    <t>Akaslan, Umut</t>
  </si>
  <si>
    <t>Akat, Elifnaz</t>
  </si>
  <si>
    <t>Akat, Emir Serhad</t>
  </si>
  <si>
    <t>Akavaram Aashish Reddy</t>
  </si>
  <si>
    <t>Akay, Arda</t>
  </si>
  <si>
    <t>Akay, Emir</t>
  </si>
  <si>
    <t>Akbarov, Aydin</t>
  </si>
  <si>
    <t>Akbarov, Nihat</t>
  </si>
  <si>
    <t>Akbarov, Nuran</t>
  </si>
  <si>
    <t>Akbas, Furkan</t>
  </si>
  <si>
    <t>Akbas, Melissa</t>
  </si>
  <si>
    <t>Akbas, Muhammet Eray</t>
  </si>
  <si>
    <t>Akbas, Ozgun Alp</t>
  </si>
  <si>
    <t>Akbas, Umut Ata</t>
  </si>
  <si>
    <t>Akbay, Samet</t>
  </si>
  <si>
    <t>Akbulak, Arda</t>
  </si>
  <si>
    <t>Akcaoglu, Mertcan</t>
  </si>
  <si>
    <t>Akcicek, Mert</t>
  </si>
  <si>
    <t>Akdag, Omer Amir</t>
  </si>
  <si>
    <t>Akdag, Veli Oguzcan</t>
  </si>
  <si>
    <t>Akdas, Emre</t>
  </si>
  <si>
    <t>Akdas, Reha</t>
  </si>
  <si>
    <t>Akdogan, Alperen</t>
  </si>
  <si>
    <t>Akdogan, Utku</t>
  </si>
  <si>
    <t>Akerberg, Valentin</t>
  </si>
  <si>
    <t>Akeya-Price, Robert</t>
  </si>
  <si>
    <t>Akgol, Oguzhan</t>
  </si>
  <si>
    <t>Akguc, Abdulkadir</t>
  </si>
  <si>
    <t>Akgul, Emre Ramazan</t>
  </si>
  <si>
    <t>Akgul, Utku</t>
  </si>
  <si>
    <t>Akgun, Deniz</t>
  </si>
  <si>
    <t>Akhalkatsi, Nika</t>
  </si>
  <si>
    <t>Akhil B V S</t>
  </si>
  <si>
    <t>Akhil Bhuvanesh Reddy P</t>
  </si>
  <si>
    <t>Akhil Chaudhary</t>
  </si>
  <si>
    <t>Akhil K Savaikar</t>
  </si>
  <si>
    <t>Akhil Kumar Nenavath</t>
  </si>
  <si>
    <t>Akhil Kumar Reddy C</t>
  </si>
  <si>
    <t>Akhil Malik</t>
  </si>
  <si>
    <t>Akhil Naik</t>
  </si>
  <si>
    <t>Akhil Rony</t>
  </si>
  <si>
    <t>Akhila T M</t>
  </si>
  <si>
    <t>Akhilesh Akshay Nigalye</t>
  </si>
  <si>
    <t>Akhilesh Goel</t>
  </si>
  <si>
    <t>Akhilesh M</t>
  </si>
  <si>
    <t>Akhmadeev, Artem</t>
  </si>
  <si>
    <t>Akhmadeev, Azamat</t>
  </si>
  <si>
    <t>Akhmadeev, Rasul</t>
  </si>
  <si>
    <t>Akhmadeev, Salavat</t>
  </si>
  <si>
    <t>Akhmadiev, Asgat</t>
  </si>
  <si>
    <t>Akhmadiev, Azamat</t>
  </si>
  <si>
    <t>Akhmadov, Imran</t>
  </si>
  <si>
    <t>Akhmedinov, Satbek</t>
  </si>
  <si>
    <t>Akhmedov, David</t>
  </si>
  <si>
    <t>Akhmedov, Gamzat</t>
  </si>
  <si>
    <t>Akhmedov, Magomedrasul</t>
  </si>
  <si>
    <t>Akhmedov, Mukhammed</t>
  </si>
  <si>
    <t>Akhmedov, Novruz</t>
  </si>
  <si>
    <t>Akhmedov, Omar</t>
  </si>
  <si>
    <t>Akhmedzhanov, Vladislav</t>
  </si>
  <si>
    <t>Akhmedzyanov, Ainur</t>
  </si>
  <si>
    <t>Akhmeev, Maksim</t>
  </si>
  <si>
    <t>Akhmerov, Damir</t>
  </si>
  <si>
    <t>Akhmetdilova, Khadijat</t>
  </si>
  <si>
    <t>Akhmetgaliev, Ruslan</t>
  </si>
  <si>
    <t>Akhmetov, Alisher</t>
  </si>
  <si>
    <t>Akhmetov, Almaz</t>
  </si>
  <si>
    <t>Akhmetov, Eduard</t>
  </si>
  <si>
    <t>Akhmetov, Gaziz</t>
  </si>
  <si>
    <t>Akhmetov, Marat</t>
  </si>
  <si>
    <t>Akhmetov, Rafael</t>
  </si>
  <si>
    <t>Akhmetov, Stanislav</t>
  </si>
  <si>
    <t>Akhmetov, Yaroslav</t>
  </si>
  <si>
    <t>Akhmetova, Kira</t>
  </si>
  <si>
    <t>Akhmetshin, Alexander</t>
  </si>
  <si>
    <t>Akhmetshina, Anna</t>
  </si>
  <si>
    <t>Akhmetshina, Diana</t>
  </si>
  <si>
    <t>Akhmetzhan, Abylay</t>
  </si>
  <si>
    <t>Akhmetzyanov, Musa</t>
  </si>
  <si>
    <t>Akhmetzyanova, Albina</t>
  </si>
  <si>
    <t>Akhramovich, Nikita</t>
  </si>
  <si>
    <t>Akhramsyah, Aqil Ainuddin Naufal</t>
  </si>
  <si>
    <t>Akhramsyah, Arif Alauddin Wafi</t>
  </si>
  <si>
    <t>Akhtariev, Andrey</t>
  </si>
  <si>
    <t>Akhtyrskaya, Anastasiya</t>
  </si>
  <si>
    <t>Akhundov, Akif</t>
  </si>
  <si>
    <t>Akhundov, Teymuraz</t>
  </si>
  <si>
    <t>Akhundova, Nargiz</t>
  </si>
  <si>
    <t>Akhverdyan, Giorgi</t>
  </si>
  <si>
    <t>Aki, Furkan</t>
  </si>
  <si>
    <t>Akib , Jawad</t>
  </si>
  <si>
    <t>Akila Tharini Sivakumar</t>
  </si>
  <si>
    <t>Akilan A</t>
  </si>
  <si>
    <t>Akilan R</t>
  </si>
  <si>
    <t>Akilesh Venkatakrishnan</t>
  </si>
  <si>
    <t>Akilesh Viswaa</t>
  </si>
  <si>
    <t>Akilhoca, Goktug</t>
  </si>
  <si>
    <t>Akilli, Ceren</t>
  </si>
  <si>
    <t>Akilov, Denis</t>
  </si>
  <si>
    <t>Akimenko, Nikita</t>
  </si>
  <si>
    <t>Akimov, Khalil</t>
  </si>
  <si>
    <t>Akimov, Zakhar</t>
  </si>
  <si>
    <t>Akimova, Maria</t>
  </si>
  <si>
    <t>Akin, Batikan Aybey</t>
  </si>
  <si>
    <t>Akin, Duru</t>
  </si>
  <si>
    <t>Akin, Ece</t>
  </si>
  <si>
    <t>Akin, Huseyin Ege</t>
  </si>
  <si>
    <t>Akin, Kadir</t>
  </si>
  <si>
    <t>Akin, Yagiz Cinar</t>
  </si>
  <si>
    <t>Akincioglu, Anil</t>
  </si>
  <si>
    <t>Akincioglu, Onur</t>
  </si>
  <si>
    <t>Akinschikov, Arseniy</t>
  </si>
  <si>
    <t>Akinshin, Arseniy</t>
  </si>
  <si>
    <t>Akira Sowmyanatha Reddy</t>
  </si>
  <si>
    <t>Akkas, Doruk</t>
  </si>
  <si>
    <t>Akkas, Eren Deniz</t>
  </si>
  <si>
    <t>Akkent, Feyzullah</t>
  </si>
  <si>
    <t>Akkok, Mehmet Ahmet Necat</t>
  </si>
  <si>
    <t>Akkuratova, Liliya</t>
  </si>
  <si>
    <t>Akkuratova, Mariya</t>
  </si>
  <si>
    <t>Akkus, Fatma Buse</t>
  </si>
  <si>
    <t>Akkus, Yaren Duru</t>
  </si>
  <si>
    <t>Akmeemana, I U</t>
  </si>
  <si>
    <t>Akochenok, Daniil</t>
  </si>
  <si>
    <t>Akoglanoglu, Murat Umut</t>
  </si>
  <si>
    <t>Akolkar Aditya</t>
  </si>
  <si>
    <t>Akopian, Agasi</t>
  </si>
  <si>
    <t>Akopian, Artur</t>
  </si>
  <si>
    <t>Akopian, Edwin</t>
  </si>
  <si>
    <t>Akopian, Gukas</t>
  </si>
  <si>
    <t>Akopjan, Gor</t>
  </si>
  <si>
    <t>Akopov, Arman</t>
  </si>
  <si>
    <t>Akopova, Elena</t>
  </si>
  <si>
    <t>Akopyan, Tatiana</t>
  </si>
  <si>
    <t>Akpinar, Ipek Pinar</t>
  </si>
  <si>
    <t>Akpinar, Rifat Hakan</t>
  </si>
  <si>
    <t>Akriche-Giubert, Thomas</t>
  </si>
  <si>
    <t>Aksakal, Boran</t>
  </si>
  <si>
    <t>Aksakal, Nuriddin</t>
  </si>
  <si>
    <t>Aksel, Arda</t>
  </si>
  <si>
    <t>Aksenov, Anatoly</t>
  </si>
  <si>
    <t>Aksenov, Arseniy</t>
  </si>
  <si>
    <t>Aksenova, Maria</t>
  </si>
  <si>
    <t>Akshaia Shree T</t>
  </si>
  <si>
    <t>Akshanshu Sharma</t>
  </si>
  <si>
    <t>Akshat Anant Bhandari</t>
  </si>
  <si>
    <t>Akshat Bhayani</t>
  </si>
  <si>
    <t>Akshat Dharmesh Solanki</t>
  </si>
  <si>
    <t>Akshat Kishore Shrivastava</t>
  </si>
  <si>
    <t>Akshat Mekol</t>
  </si>
  <si>
    <t>Akshat Nahata</t>
  </si>
  <si>
    <t>Akshat Pathak</t>
  </si>
  <si>
    <t>Akshat Rawat</t>
  </si>
  <si>
    <t>Akshat Shisodia</t>
  </si>
  <si>
    <t>Akshath Sinha</t>
  </si>
  <si>
    <t>Akshatha Raju</t>
  </si>
  <si>
    <t>Akshay Arivu</t>
  </si>
  <si>
    <t>Akshay C S</t>
  </si>
  <si>
    <t>Akshay K</t>
  </si>
  <si>
    <t>Akshay Marwah</t>
  </si>
  <si>
    <t>Akshay P K</t>
  </si>
  <si>
    <t>Akshay Srivathsa</t>
  </si>
  <si>
    <t>Akshaya Arunagiri</t>
  </si>
  <si>
    <t>Akshaya G</t>
  </si>
  <si>
    <t>Akshaya J</t>
  </si>
  <si>
    <t>Akshaya Lakshmi Senthilkumar</t>
  </si>
  <si>
    <t>Akshaya M</t>
  </si>
  <si>
    <t>Akshaya M C</t>
  </si>
  <si>
    <t>Akshaya P</t>
  </si>
  <si>
    <t>Akshaya Palanikumar</t>
  </si>
  <si>
    <t>Akshaya R.S.</t>
  </si>
  <si>
    <t>Akshaya Rajaraman</t>
  </si>
  <si>
    <t>Akshentsev, Kirill</t>
  </si>
  <si>
    <t>Akshit Jha</t>
  </si>
  <si>
    <t>Akshit Kumar J</t>
  </si>
  <si>
    <t>Akshit Tohani</t>
  </si>
  <si>
    <t>Akshita Jain</t>
  </si>
  <si>
    <t>Aksik, Ilke</t>
  </si>
  <si>
    <t>Aksit, Sarper</t>
  </si>
  <si>
    <t>Aksoy, Muaz</t>
  </si>
  <si>
    <t>Aksoy, Muhammed Yusuf</t>
  </si>
  <si>
    <t>Aksoz, Burak Can</t>
  </si>
  <si>
    <t>Aksoz, Ruzgar Bulut</t>
  </si>
  <si>
    <t>Aksoz, Said Ramazan</t>
  </si>
  <si>
    <t>Aksu, Ata Anil</t>
  </si>
  <si>
    <t>Aksu, Mert</t>
  </si>
  <si>
    <t>Aktamova, Zilola</t>
  </si>
  <si>
    <t>Aktas, Altan</t>
  </si>
  <si>
    <t>Aktay, Nisa Solmaz</t>
  </si>
  <si>
    <t>Akti, Ezgi</t>
  </si>
  <si>
    <t>Akuatse Angel, Kaleb</t>
  </si>
  <si>
    <t>Akulich, Mariya</t>
  </si>
  <si>
    <t>Akulov, Lev</t>
  </si>
  <si>
    <t>Akulov, Mikhail</t>
  </si>
  <si>
    <t>Akulova, Alicia</t>
  </si>
  <si>
    <t>Akulova, Margarita</t>
  </si>
  <si>
    <t>Akulova, Taisiya</t>
  </si>
  <si>
    <t>Akuratiya, A G Javindi Avarjana</t>
  </si>
  <si>
    <t>Akvardar, Elizaveta</t>
  </si>
  <si>
    <t>Akyamsova, Diana</t>
  </si>
  <si>
    <t>Akyer, Berkay</t>
  </si>
  <si>
    <t>Akylbek, Zhaksylyk</t>
  </si>
  <si>
    <t>Akyol, Emre</t>
  </si>
  <si>
    <t>Al Argha, Fatima</t>
  </si>
  <si>
    <t>Al Aziz, Aththabrani Anshar</t>
  </si>
  <si>
    <t>Al Balushi, Haza Salim</t>
  </si>
  <si>
    <t>Al Darmaky, Sultan</t>
  </si>
  <si>
    <t>Al Hosani, Omran</t>
  </si>
  <si>
    <t>Al Hosani, Saeed</t>
  </si>
  <si>
    <t>Al Husani, Zayed</t>
  </si>
  <si>
    <t>Al Jowder, Isa</t>
  </si>
  <si>
    <t>Al Maamari, Wafia Darwish</t>
  </si>
  <si>
    <t>Al Mahmood, Salman</t>
  </si>
  <si>
    <t>Al Mazrouei Jumaa Mohhamed</t>
  </si>
  <si>
    <t>Al Mazrouei Khalid Abdullah</t>
  </si>
  <si>
    <t>Al Nuaimi , Saeed Sebaa</t>
  </si>
  <si>
    <t>Al Shamsi, Hamad Naseer</t>
  </si>
  <si>
    <t>Al-Ansari Khalid</t>
  </si>
  <si>
    <t>Al-Badwan Mendieta, Nabih</t>
  </si>
  <si>
    <t>Al-Bana, Husen</t>
  </si>
  <si>
    <t>Al-Blooshi, Hamad Essa</t>
  </si>
  <si>
    <t>Al-Dhaheri, Matar</t>
  </si>
  <si>
    <t>Al-Hajri, Hamda</t>
  </si>
  <si>
    <t>Al-Hajri, Madhaya</t>
  </si>
  <si>
    <t>Al-Hammadi, Manal Hussein</t>
  </si>
  <si>
    <t>Al-Hamoud, Sham</t>
  </si>
  <si>
    <t>Al-Kanany, Abdulla</t>
  </si>
  <si>
    <t>Al-Marshool, Saeed</t>
  </si>
  <si>
    <t>Al-Nuimi, Zaafrana</t>
  </si>
  <si>
    <t>Al-Shamsi, Metha</t>
  </si>
  <si>
    <t>Al-Shamsi, Ousha</t>
  </si>
  <si>
    <t>Al-Taftazani, Menatalla</t>
  </si>
  <si>
    <t>Al-Zaabi, Sultan</t>
  </si>
  <si>
    <t>Ala , Kabatilo</t>
  </si>
  <si>
    <t>Alaa, Abdalla</t>
  </si>
  <si>
    <t>Alabas, Anil</t>
  </si>
  <si>
    <t>Aladag, Begum</t>
  </si>
  <si>
    <t>Aladag, Yagiz</t>
  </si>
  <si>
    <t>Aladag, Yigit Dogan</t>
  </si>
  <si>
    <t>Alagappan S</t>
  </si>
  <si>
    <t>Alagiri Sriram B</t>
  </si>
  <si>
    <t>Alagna, Caterina</t>
  </si>
  <si>
    <t>Alagoz, Zumra Meryem</t>
  </si>
  <si>
    <t>Alahakoon, Sewmini Sathsarani</t>
  </si>
  <si>
    <t>Alaime, Maxime</t>
  </si>
  <si>
    <t>Alaina J J Pereira</t>
  </si>
  <si>
    <t>Alainis,Artis</t>
  </si>
  <si>
    <t>Alakbarli, Amin</t>
  </si>
  <si>
    <t>Alakbarov, Emin</t>
  </si>
  <si>
    <t>Alakbarzada, Ayhan</t>
  </si>
  <si>
    <t>Alakbarzade, Isa</t>
  </si>
  <si>
    <t>Alakhir Ahmed, Amine</t>
  </si>
  <si>
    <t>Alakkad, Diana</t>
  </si>
  <si>
    <t>Alali, Ali</t>
  </si>
  <si>
    <t>Alamin A</t>
  </si>
  <si>
    <t>Alamiri, Bader</t>
  </si>
  <si>
    <t>Alamiri, Omar</t>
  </si>
  <si>
    <t>Alamiri, Saad</t>
  </si>
  <si>
    <t>Alammpu Aaraga</t>
  </si>
  <si>
    <t>Alampalli, Sandeep</t>
  </si>
  <si>
    <t>Alan Diviya Raj</t>
  </si>
  <si>
    <t>Alan Jothi</t>
  </si>
  <si>
    <t>Alan, Ada Baran</t>
  </si>
  <si>
    <t>Alan, Efe</t>
  </si>
  <si>
    <t>Alan, Salih</t>
  </si>
  <si>
    <t>Alandarenko, Evgeny</t>
  </si>
  <si>
    <t>Alanis Carracedo, Manuel</t>
  </si>
  <si>
    <t>Alaoui Belghiti,AYA</t>
  </si>
  <si>
    <t>Alapati, Madhav</t>
  </si>
  <si>
    <t>Alapati, Venkata</t>
  </si>
  <si>
    <t>Alarcon Garcia, Alejandro Mikhai</t>
  </si>
  <si>
    <t>Alarcon Mamani, Valeria</t>
  </si>
  <si>
    <t>Alary, Antoine</t>
  </si>
  <si>
    <t>Alas Sebastian, Yasmina</t>
  </si>
  <si>
    <t>Alasgarli, Ibrahim</t>
  </si>
  <si>
    <t>Alasgarov, Kamran</t>
  </si>
  <si>
    <t>Alati, Niccolo`</t>
  </si>
  <si>
    <t>Alaverdyan, Armen</t>
  </si>
  <si>
    <t>Alaverdyan, Maria</t>
  </si>
  <si>
    <t>Alaverdyan, Tigran</t>
  </si>
  <si>
    <t>Alawathura, D D S S</t>
  </si>
  <si>
    <t>Alaya vella d cruz</t>
  </si>
  <si>
    <t>Alayza Serra, Juan Sebastian</t>
  </si>
  <si>
    <t>Alba, Nicolas</t>
  </si>
  <si>
    <t>Albalat Hernandez, Christian</t>
  </si>
  <si>
    <t>Alban, Jeampierre</t>
  </si>
  <si>
    <t>Albarez Mendoza, Susana</t>
  </si>
  <si>
    <t>Albayrak, Tunc</t>
  </si>
  <si>
    <t>Albero Luelmo, Yeray</t>
  </si>
  <si>
    <t>Albert Aparicio, Ismael</t>
  </si>
  <si>
    <t>Albert, Eske</t>
  </si>
  <si>
    <t>Albertengo, Matias</t>
  </si>
  <si>
    <t>Alberti, Giordano</t>
  </si>
  <si>
    <t>Alberti, Jonas</t>
  </si>
  <si>
    <t>Alberton, Angela</t>
  </si>
  <si>
    <t>Albertus, Bram</t>
  </si>
  <si>
    <t>Albescu, Andreea-Monica</t>
  </si>
  <si>
    <t>Albi Bachini Conti, Silvia</t>
  </si>
  <si>
    <t>Albiero, Marco Antonio Batista</t>
  </si>
  <si>
    <t>Albin Shaji</t>
  </si>
  <si>
    <t>Albini, Federico</t>
  </si>
  <si>
    <t>Alboni, Denis-Dean</t>
  </si>
  <si>
    <t>Albor Rebolledo, Andrea</t>
  </si>
  <si>
    <t>Albota, Carolina Ana</t>
  </si>
  <si>
    <t>Albrecht, Constantin</t>
  </si>
  <si>
    <t>Albrecht, Sebastian</t>
  </si>
  <si>
    <t>Albrizio-Maffre, Andrea</t>
  </si>
  <si>
    <t>Albrizio-Maffre, Eve</t>
  </si>
  <si>
    <t>Albrizio-Maffre, Lucien</t>
  </si>
  <si>
    <t>Albshayra, Leen</t>
  </si>
  <si>
    <t>Albu, Camelia</t>
  </si>
  <si>
    <t>Albu, George</t>
  </si>
  <si>
    <t>Albuixec Soler, Sergi</t>
  </si>
  <si>
    <t>Alcala Gonzalez, Cesar</t>
  </si>
  <si>
    <t>Alcalde Gonzalez, Hugo</t>
  </si>
  <si>
    <t>Alcalde Gozalvez, Javier</t>
  </si>
  <si>
    <t>Alcantara Ruiz, Natalia</t>
  </si>
  <si>
    <t>Alcantarilla Lopez, Daniel</t>
  </si>
  <si>
    <t>Alcaraz Palomares, Asensio</t>
  </si>
  <si>
    <t>Alcaraz Sanchez, Felipe</t>
  </si>
  <si>
    <t>Alcaraz Zambrano, Manuel</t>
  </si>
  <si>
    <t>Alcazar Blanco, Diego</t>
  </si>
  <si>
    <t>Alchakov, Eduard</t>
  </si>
  <si>
    <t>Alchakova, Viktoriya</t>
  </si>
  <si>
    <t>Alci, Kerem</t>
  </si>
  <si>
    <t>Alcobia, Joao Manuel</t>
  </si>
  <si>
    <t>Alcocer Cunalata, Danny</t>
  </si>
  <si>
    <t>Alcon Davalos, Marc</t>
  </si>
  <si>
    <t>Alcon Llosada, Alex</t>
  </si>
  <si>
    <t>Alcon Llosada, Jaume</t>
  </si>
  <si>
    <t>Aldabergen, Nurali</t>
  </si>
  <si>
    <t>Aldabergenov, Alrami</t>
  </si>
  <si>
    <t>Aldashenko, Aleksey</t>
  </si>
  <si>
    <t>Aldeniya, A H N D</t>
  </si>
  <si>
    <t>Aldiyar, Aybek</t>
  </si>
  <si>
    <t>Aldiyev, Arystan</t>
  </si>
  <si>
    <t>Aldogan, Ediz</t>
  </si>
  <si>
    <t>Alebon Ramirez, Carlos E.</t>
  </si>
  <si>
    <t>Aledo Yanguas, David</t>
  </si>
  <si>
    <t>Aleeva, Kseniia</t>
  </si>
  <si>
    <t>Alegre Monmany, Eric</t>
  </si>
  <si>
    <t>Alegre Romaguera, Francesc</t>
  </si>
  <si>
    <t>Aleiferi, Aikaterini</t>
  </si>
  <si>
    <t>Aleiferis, Ioannis</t>
  </si>
  <si>
    <t>Aleinikov, Aleksandr</t>
  </si>
  <si>
    <t>Alejo Benavides, Alvin Marcelo</t>
  </si>
  <si>
    <t>Alejos Miyasato, Okiharu Yanpier Gerardo</t>
  </si>
  <si>
    <t>Alekhanov, Jannis</t>
  </si>
  <si>
    <t>Alekhya B</t>
  </si>
  <si>
    <t>Alekhya Mukhopadhyay</t>
  </si>
  <si>
    <t>Aleknavicius, Andrius</t>
  </si>
  <si>
    <t>Alekperov, Sakhib</t>
  </si>
  <si>
    <t>Aleksandrenkov, Robert</t>
  </si>
  <si>
    <t>Aleksandrov, Andrey</t>
  </si>
  <si>
    <t>Aleksandrov, Kirill</t>
  </si>
  <si>
    <t>Aleksandrov, Pavel</t>
  </si>
  <si>
    <t>Aleksandrov, Rosen</t>
  </si>
  <si>
    <t>Aleksandrov, Serafim</t>
  </si>
  <si>
    <t>Aleksandrov, Sergey</t>
  </si>
  <si>
    <t>Aleksandrov, Valeriy</t>
  </si>
  <si>
    <t>Aleksandrov, Zakhar</t>
  </si>
  <si>
    <t>Aleksandrova, Elizaveta</t>
  </si>
  <si>
    <t>Aleksanyan Israilyan, Nicolas</t>
  </si>
  <si>
    <t>Aleksanyan, Davit</t>
  </si>
  <si>
    <t>Aleksanyan, Sos</t>
  </si>
  <si>
    <t>Alekseenko, Aleksandra</t>
  </si>
  <si>
    <t>Alekseenko, Mariya</t>
  </si>
  <si>
    <t>Alekseenko, Yuliya</t>
  </si>
  <si>
    <t>Alekseev, Andrey</t>
  </si>
  <si>
    <t>Alekseev, Anton</t>
  </si>
  <si>
    <t>Alekseev, Danil</t>
  </si>
  <si>
    <t>Alekseev, Fedor</t>
  </si>
  <si>
    <t>Alekseev, Kirill</t>
  </si>
  <si>
    <t>Alekseev, Leonid</t>
  </si>
  <si>
    <t>Alekseev, Maxim</t>
  </si>
  <si>
    <t>Alekseev, Zakhar</t>
  </si>
  <si>
    <t>Alekseeva, Daria</t>
  </si>
  <si>
    <t>Alekseeva, Ekaterina</t>
  </si>
  <si>
    <t>Alekseeva, Sofia</t>
  </si>
  <si>
    <t>Aleksic, Filip</t>
  </si>
  <si>
    <t>Aleksic, Nemanja D</t>
  </si>
  <si>
    <t>Aleksiev, Kristiyan</t>
  </si>
  <si>
    <t>Alen Kottaram</t>
  </si>
  <si>
    <t>Alen, Aisha</t>
  </si>
  <si>
    <t>Alentiev, Stepan</t>
  </si>
  <si>
    <t>Aleshchenkov, Alexandr</t>
  </si>
  <si>
    <t>Aleshina, Arina</t>
  </si>
  <si>
    <t>Aleshko, Margarita</t>
  </si>
  <si>
    <t>Aletdinov, Mark</t>
  </si>
  <si>
    <t>Alevrakis, Michail</t>
  </si>
  <si>
    <t>Alevras, Konstantinos</t>
  </si>
  <si>
    <t>Alex C Joy</t>
  </si>
  <si>
    <t>Alex Khundongbam</t>
  </si>
  <si>
    <t>Alex V Kadavan</t>
  </si>
  <si>
    <t>Alexa, Andrei-Valentin</t>
  </si>
  <si>
    <t>Alexakis, Aleksandros</t>
  </si>
  <si>
    <t>Alexakis, Dimitris</t>
  </si>
  <si>
    <t>Alexakis, Georgios</t>
  </si>
  <si>
    <t>Alexander Noah Fernando S</t>
  </si>
  <si>
    <t>Alexandersson, Filipp</t>
  </si>
  <si>
    <t>Alexandersson, Orn</t>
  </si>
  <si>
    <t>Alexandrakis, Athanasios</t>
  </si>
  <si>
    <t>Alexandrakis, Georgios</t>
  </si>
  <si>
    <t>Alexandrescu, Bogdan-Gabriel</t>
  </si>
  <si>
    <t>Alexandrou, Andreas-Stefan</t>
  </si>
  <si>
    <t>Alexandrov, Ilya</t>
  </si>
  <si>
    <t>Alexandrov, Kirill</t>
  </si>
  <si>
    <t>Alexandrova, Anastasiia</t>
  </si>
  <si>
    <t>Alexandrova, Angelina</t>
  </si>
  <si>
    <t>Alexandru, Radu-Gabriel</t>
  </si>
  <si>
    <t>Alexanyan, Aleks</t>
  </si>
  <si>
    <t>Alexanyan, Sedrak</t>
  </si>
  <si>
    <t>Alexanyan, Vrezh B.</t>
  </si>
  <si>
    <t>Alexeev, Sergey</t>
  </si>
  <si>
    <t>Alexeeva, Ksenia</t>
  </si>
  <si>
    <t>Alexidis, Paschalis</t>
  </si>
  <si>
    <t>Alexiou-Karakasidis, Stylianos</t>
  </si>
  <si>
    <t>Alexopoulos, Alexandros</t>
  </si>
  <si>
    <t>Alexopoulos, Georgios</t>
  </si>
  <si>
    <t>Alfandari, Alexandre</t>
  </si>
  <si>
    <t>Alfaras, Abdulaziz</t>
  </si>
  <si>
    <t>Alfaras, Thamer</t>
  </si>
  <si>
    <t>Alfaro Mauricio, Kevin Johan</t>
  </si>
  <si>
    <t>Alfaro Reta, Aimar</t>
  </si>
  <si>
    <t>Alferova, Ekaterina</t>
  </si>
  <si>
    <t>Alferova, Polina</t>
  </si>
  <si>
    <t>Alfidi, Giulia</t>
  </si>
  <si>
    <t>Alfien Jessurun</t>
  </si>
  <si>
    <t>Alfirevic, Duje</t>
  </si>
  <si>
    <t>Alfirevic, Lovro</t>
  </si>
  <si>
    <t>Alfonso Pellisa, Aaron</t>
  </si>
  <si>
    <t>Alfonso Ruisanchez, Laritza</t>
  </si>
  <si>
    <t>Alfonso, Jonathan</t>
  </si>
  <si>
    <t>Alfouzan, Fouzan</t>
  </si>
  <si>
    <t>Alfred Jaison</t>
  </si>
  <si>
    <t>Alfred Jokelin</t>
  </si>
  <si>
    <t>Alfredsson, Daniel</t>
  </si>
  <si>
    <t>Algaranas, Francisco</t>
  </si>
  <si>
    <t>Algaranas, Gaston</t>
  </si>
  <si>
    <t>Algra, Sake</t>
  </si>
  <si>
    <t>Algunerhan, Rozerin</t>
  </si>
  <si>
    <t>Alhabsyi, Muhamad</t>
  </si>
  <si>
    <t>Alhambra Sanchez, Alba</t>
  </si>
  <si>
    <t>Alhamid, Mohamad</t>
  </si>
  <si>
    <t>Alharmoudi, Suhail M Ismail</t>
  </si>
  <si>
    <t>Alhejab, Meshal</t>
  </si>
  <si>
    <t>Ali Ayman</t>
  </si>
  <si>
    <t>Ali Hamdan, Alsheraifi</t>
  </si>
  <si>
    <t>Ali mala ali</t>
  </si>
  <si>
    <t>Ali Mohamed Al zeaabi</t>
  </si>
  <si>
    <t>Ali Sayel,Abu Azizah</t>
  </si>
  <si>
    <t>Ali, Abdullatif</t>
  </si>
  <si>
    <t>Ali, Ahad</t>
  </si>
  <si>
    <t>Ali, Alice</t>
  </si>
  <si>
    <t>Ali, Alqaisi</t>
  </si>
  <si>
    <t>Ali, Amy</t>
  </si>
  <si>
    <t>Ali, Minhaj</t>
  </si>
  <si>
    <t>Ali, Niall</t>
  </si>
  <si>
    <t>Alibaeva, Aisylu</t>
  </si>
  <si>
    <t>Alibayov, Toghrul</t>
  </si>
  <si>
    <t>Alibayova, Vafa</t>
  </si>
  <si>
    <t>Alibekov, Azamat</t>
  </si>
  <si>
    <t>Aliciuc, Alexandru-Gabriel</t>
  </si>
  <si>
    <t>Aliev, Alijon</t>
  </si>
  <si>
    <t>Aliev, Elmir</t>
  </si>
  <si>
    <t>Aliev, Pavel</t>
  </si>
  <si>
    <t>Alif, Yassine</t>
  </si>
  <si>
    <t>Alifan, Aura Cahyati</t>
  </si>
  <si>
    <t>Alikhanyan, Artak</t>
  </si>
  <si>
    <t>Alikina, Natalya</t>
  </si>
  <si>
    <t>Alili, Murad</t>
  </si>
  <si>
    <t>Alimbetov, Dias</t>
  </si>
  <si>
    <t>Alimkan, Asan</t>
  </si>
  <si>
    <t>Alimova, Alina</t>
  </si>
  <si>
    <t>Alimova, Dana</t>
  </si>
  <si>
    <t>Alimova, Sevinch</t>
  </si>
  <si>
    <t>Alimpic, Aleksa</t>
  </si>
  <si>
    <t>Alioueche, Kerboua Louay</t>
  </si>
  <si>
    <t>Alipbek, Arailym</t>
  </si>
  <si>
    <t>Alipbek, Marat</t>
  </si>
  <si>
    <t>Alisher, Dias</t>
  </si>
  <si>
    <t>Alisheva, Aigul</t>
  </si>
  <si>
    <t>Aliverdieva, Elina</t>
  </si>
  <si>
    <t>Alivodic, Dario</t>
  </si>
  <si>
    <t>Aliyev, Adnan</t>
  </si>
  <si>
    <t>Aliyev, Ali</t>
  </si>
  <si>
    <t>Aliyev, Alihuseyn</t>
  </si>
  <si>
    <t>Aliyev, Aykhan</t>
  </si>
  <si>
    <t>Aliyev, Elkhan</t>
  </si>
  <si>
    <t>Aliyev, Farid</t>
  </si>
  <si>
    <t>Aliyev, Fuad</t>
  </si>
  <si>
    <t>Aliyev, Isa</t>
  </si>
  <si>
    <t>Aliyev, Islam</t>
  </si>
  <si>
    <t>Aliyev, Mammadshah</t>
  </si>
  <si>
    <t>Aliyev, Maqsud</t>
  </si>
  <si>
    <t>Aliyev, Muslum</t>
  </si>
  <si>
    <t>Aliyev, Natik</t>
  </si>
  <si>
    <t>Aliyev, Rahim</t>
  </si>
  <si>
    <t>Aliyev, Ravan</t>
  </si>
  <si>
    <t>Aliyev, Ruslan</t>
  </si>
  <si>
    <t>Aliyev, Sanan</t>
  </si>
  <si>
    <t>Aliyev, Tamer</t>
  </si>
  <si>
    <t>Aliyev, Toghrul</t>
  </si>
  <si>
    <t>Aliyev, Yagub</t>
  </si>
  <si>
    <t>Aliyeva, Aysha</t>
  </si>
  <si>
    <t>Aliyeva, Firuza</t>
  </si>
  <si>
    <t>Aliz, Arda</t>
  </si>
  <si>
    <t>Alizada, Ali</t>
  </si>
  <si>
    <t>Alizada, Aykhan Natig</t>
  </si>
  <si>
    <t>Alizada, Aysel</t>
  </si>
  <si>
    <t>Alizada, Fidan</t>
  </si>
  <si>
    <t>Alizada, Javid</t>
  </si>
  <si>
    <t>Alizada, Pasham</t>
  </si>
  <si>
    <t>Alizadeh, Nima</t>
  </si>
  <si>
    <t>Alkaev, Ruslan</t>
  </si>
  <si>
    <t>Alkaya, Fatih Eren</t>
  </si>
  <si>
    <t>Alkhaled Hadi</t>
  </si>
  <si>
    <t>Alkhaled Rami</t>
  </si>
  <si>
    <t>Allaart, Janne</t>
  </si>
  <si>
    <t>Allaart, Jesse</t>
  </si>
  <si>
    <t>Allahguluyev, Nihat</t>
  </si>
  <si>
    <t>Allahverdiyev, Ragail</t>
  </si>
  <si>
    <t>Allahverdiyev, Zahid</t>
  </si>
  <si>
    <t>Allahverdiyeva, Ayan</t>
  </si>
  <si>
    <t>Allahverdiyeva, Ilkana</t>
  </si>
  <si>
    <t>Allal, Feriel</t>
  </si>
  <si>
    <t>Allam, Mohamed</t>
  </si>
  <si>
    <t>Allam, Yara</t>
  </si>
  <si>
    <t>Allan Gorfor Ananth</t>
  </si>
  <si>
    <t>Alland, Frederick</t>
  </si>
  <si>
    <t>Allard Nedellec, Guilhem</t>
  </si>
  <si>
    <t>Allary, Adrien</t>
  </si>
  <si>
    <t>Allen Chryso J</t>
  </si>
  <si>
    <t>Allen S David</t>
  </si>
  <si>
    <t>Allen, Luisa Amanda</t>
  </si>
  <si>
    <t>Allin Anishvica</t>
  </si>
  <si>
    <t>Allin Rushvica</t>
  </si>
  <si>
    <t>Alliot, Alexis</t>
  </si>
  <si>
    <t>Alliot, Mathieu</t>
  </si>
  <si>
    <t>Alliot, Paul</t>
  </si>
  <si>
    <t>Allo Collante, Enrique</t>
  </si>
  <si>
    <t>Allo Gutierrez, Hector</t>
  </si>
  <si>
    <t>Allonge, Nicolas</t>
  </si>
  <si>
    <t>Allorant, Raphael</t>
  </si>
  <si>
    <t>Allum, Zachary</t>
  </si>
  <si>
    <t>Almaamari , Zainab Darwish</t>
  </si>
  <si>
    <t>Almache Hinojosa, Iker</t>
  </si>
  <si>
    <t>Almaguer Merino, Yamisleydis</t>
  </si>
  <si>
    <t>Almaha Ali Bahzad</t>
  </si>
  <si>
    <t>Almaini, Aishah Sarhan</t>
  </si>
  <si>
    <t>Almasi, Mate</t>
  </si>
  <si>
    <t>Almeida Cubas, Mirella</t>
  </si>
  <si>
    <t>Almeida, Diogo Antonio</t>
  </si>
  <si>
    <t>Almeida, Gianluca Jorio</t>
  </si>
  <si>
    <t>Almeida, Miguel Ramalhete</t>
  </si>
  <si>
    <t>Almeida, Pedro Bastos</t>
  </si>
  <si>
    <t>Almendros Gonzalez, Nuria Feng</t>
  </si>
  <si>
    <t>Almog, Shani</t>
  </si>
  <si>
    <t>Almutairi, Faesal</t>
  </si>
  <si>
    <t>Alnaimi, Gheith</t>
  </si>
  <si>
    <t>Alok Jeet Sahoo</t>
  </si>
  <si>
    <t>Alok Sinha</t>
  </si>
  <si>
    <t>Alomar Rosales, Juan Carlos</t>
  </si>
  <si>
    <t>Alon Gubay, Yahli</t>
  </si>
  <si>
    <t>Alonso Coro, Gabriel</t>
  </si>
  <si>
    <t>Alonso Fernandez, Gonzalo</t>
  </si>
  <si>
    <t>Alonso Garcia, Aaron</t>
  </si>
  <si>
    <t>Alonso Garcia, Frank Obel</t>
  </si>
  <si>
    <t>Alonso Lazaro, Adrian</t>
  </si>
  <si>
    <t>Alonso Pacheco, Luis Joaquin</t>
  </si>
  <si>
    <t>Alonso Pichardo, Luis</t>
  </si>
  <si>
    <t>Alonso Rodriguez, Tristan</t>
  </si>
  <si>
    <t>Alonso Vargas, David</t>
  </si>
  <si>
    <t>Aloric, Vladan</t>
  </si>
  <si>
    <t>Alothman, Salem</t>
  </si>
  <si>
    <t>Aloyan, Mikhail</t>
  </si>
  <si>
    <t>Alp, Mustafa</t>
  </si>
  <si>
    <t>Alparslan, Melisa Nur</t>
  </si>
  <si>
    <t>Alpatova, Polina</t>
  </si>
  <si>
    <t>Alpay, Seycan</t>
  </si>
  <si>
    <t>Alpaydin, Onur</t>
  </si>
  <si>
    <t>Alpaydin, Yigit</t>
  </si>
  <si>
    <t>Alpert, Shachar</t>
  </si>
  <si>
    <t>Alpesh R Vaghela</t>
  </si>
  <si>
    <t>Alpin, Ege</t>
  </si>
  <si>
    <t>Alpin, Maxim</t>
  </si>
  <si>
    <t>Alpini, Walter</t>
  </si>
  <si>
    <t>Alshamsi, Salem Fadel</t>
  </si>
  <si>
    <t>Alster, Omri</t>
  </si>
  <si>
    <t>ALTaher, Saeed Tarek</t>
  </si>
  <si>
    <t>Altaibek, Anel</t>
  </si>
  <si>
    <t>Altan, Serbest</t>
  </si>
  <si>
    <t>Altan, Yasin</t>
  </si>
  <si>
    <t>Altansukh Ganbold</t>
  </si>
  <si>
    <t>Altantuya, Boldbaatar</t>
  </si>
  <si>
    <t>Altanzul Gankhuu</t>
  </si>
  <si>
    <t>Altarriba Sampedro, Lorien</t>
  </si>
  <si>
    <t>Altay, Berk</t>
  </si>
  <si>
    <t>Altay, Servet Hakan</t>
  </si>
  <si>
    <t>Altay, Sinan Can</t>
  </si>
  <si>
    <t>Altea, Luca</t>
  </si>
  <si>
    <t>Alter, Justin</t>
  </si>
  <si>
    <t>Altergot, Artur</t>
  </si>
  <si>
    <t>Altes Rull, Marc</t>
  </si>
  <si>
    <t>Altin, Batur</t>
  </si>
  <si>
    <t>Altin, Cagatay</t>
  </si>
  <si>
    <t>Altin, Havva Yaren</t>
  </si>
  <si>
    <t>Altin, Onur Berke</t>
  </si>
  <si>
    <t>Altinoz, Fevziye Ece</t>
  </si>
  <si>
    <t>Altinoz, Yusuf</t>
  </si>
  <si>
    <t>Altinsoy, Oguz</t>
  </si>
  <si>
    <t>Altintas, Batuhan</t>
  </si>
  <si>
    <t>Altman, Joshua</t>
  </si>
  <si>
    <t>Altomonte Castilla, Alex</t>
  </si>
  <si>
    <t>Altun, Arda</t>
  </si>
  <si>
    <t>Altun, Fatma</t>
  </si>
  <si>
    <t>Altun, Mehmet Anil</t>
  </si>
  <si>
    <t>Altun, Taylan Ozgur</t>
  </si>
  <si>
    <t>Altunay, Cinar</t>
  </si>
  <si>
    <t>Altunbas, Alperen</t>
  </si>
  <si>
    <t>Altunbas, Emirhan</t>
  </si>
  <si>
    <t>Altunbas, Melisa</t>
  </si>
  <si>
    <t>Altunbay, Onder</t>
  </si>
  <si>
    <t>Altundal, Aram</t>
  </si>
  <si>
    <t>Altundal, Arda</t>
  </si>
  <si>
    <t>Altundasar, Yigit Bora</t>
  </si>
  <si>
    <t>Altunel, Yilmaz Fatih</t>
  </si>
  <si>
    <t>Altunordu, Bartu</t>
  </si>
  <si>
    <t>Alukaeva, Albina</t>
  </si>
  <si>
    <t>Alumert, Orkun Efe</t>
  </si>
  <si>
    <t>Alur Varun</t>
  </si>
  <si>
    <t>Alurkar Advait</t>
  </si>
  <si>
    <t>Aluvihare, Sithum D</t>
  </si>
  <si>
    <t>Alvanos, Agelos</t>
  </si>
  <si>
    <t>Alvarado Hernandez, Imanol</t>
  </si>
  <si>
    <t>Alvarado Lara, Valeria</t>
  </si>
  <si>
    <t>Alvarado Munoz, Sebastian</t>
  </si>
  <si>
    <t>Alvarado Zamora, Albert</t>
  </si>
  <si>
    <t>Alvarado, Abraham</t>
  </si>
  <si>
    <t>Alvarez Albiol, Daniel</t>
  </si>
  <si>
    <t>Alvarez Albiol, Victor</t>
  </si>
  <si>
    <t>Alvarez Alonso, Alberto</t>
  </si>
  <si>
    <t>Alvarez Alvarez, Jonahel</t>
  </si>
  <si>
    <t>Alvarez Angel, Nelson Eduardo</t>
  </si>
  <si>
    <t>Alvarez Antuna, Xuan</t>
  </si>
  <si>
    <t>Alvarez Calzadilla, Jose Avelino</t>
  </si>
  <si>
    <t>Alvarez Castano, Cibran</t>
  </si>
  <si>
    <t>Alvarez Diaz, Jose Amalio</t>
  </si>
  <si>
    <t>Alvarez Dominguez, Hellen</t>
  </si>
  <si>
    <t>Alvarez Gutierrez, Patricia</t>
  </si>
  <si>
    <t>Alvarez Navarrete, Omar Lorenzo</t>
  </si>
  <si>
    <t>Alvarez Olarte, Luis</t>
  </si>
  <si>
    <t>Alvarez Ortega, Gabriela</t>
  </si>
  <si>
    <t>Alvarez Pampillon, Antonio</t>
  </si>
  <si>
    <t>Alvarez Pampillon, David</t>
  </si>
  <si>
    <t>Alvarez Perez, Adan</t>
  </si>
  <si>
    <t>Alvarez Plata, Alexandro</t>
  </si>
  <si>
    <t>Alvarez Poves, Jesus</t>
  </si>
  <si>
    <t>Alvarez Prendes, Alejandro</t>
  </si>
  <si>
    <t>Alvarez Puentes, Dario Ruben</t>
  </si>
  <si>
    <t>Alvarez Urdanegui, Joiarib</t>
  </si>
  <si>
    <t>Alvarez Usina, Jordi</t>
  </si>
  <si>
    <t>Alvaro Hermosa, Ramon</t>
  </si>
  <si>
    <t>Alvero Gonzalez, Ariadna</t>
  </si>
  <si>
    <t>Alvero Gonzalez, Hector</t>
  </si>
  <si>
    <t>Alves da Silva, Felipe</t>
  </si>
  <si>
    <t>Alves, Francisco Silva Sena</t>
  </si>
  <si>
    <t>Alwala, A D Hansaja Ramith</t>
  </si>
  <si>
    <t>Alwela, Senuja Thimeth</t>
  </si>
  <si>
    <t>Alwis, B H A Rasidu</t>
  </si>
  <si>
    <t>Alya Sekar Kinasih</t>
  </si>
  <si>
    <t>Alyanak, Yunus</t>
  </si>
  <si>
    <t>alyazia Humaid alhasani</t>
  </si>
  <si>
    <t>Alyeldin, Mohamed</t>
  </si>
  <si>
    <t>Alyev, Georgii</t>
  </si>
  <si>
    <t>Alygizakis, Apostolos</t>
  </si>
  <si>
    <t>Alyshev, Andrei</t>
  </si>
  <si>
    <t>Alza Rios, Jose Karlo</t>
  </si>
  <si>
    <t>Alzamora Gueguen, Jaume Andreu</t>
  </si>
  <si>
    <t>Amado, Andres Felipe</t>
  </si>
  <si>
    <t>Amado, Jhon Esteban</t>
  </si>
  <si>
    <t>Amador Andujar, Alfredo</t>
  </si>
  <si>
    <t>Amador Andujar, Gabriel</t>
  </si>
  <si>
    <t>Amador Garcia, Ismael</t>
  </si>
  <si>
    <t>Amaey Advait</t>
  </si>
  <si>
    <t>Amal ,Roozi</t>
  </si>
  <si>
    <t>Amal Fadel S M Alshamsi</t>
  </si>
  <si>
    <t>Amal Haris</t>
  </si>
  <si>
    <t>Amal Noush C K</t>
  </si>
  <si>
    <t>Amal Raj</t>
  </si>
  <si>
    <t>Amal Raj N R</t>
  </si>
  <si>
    <t>Amal Rasu R</t>
  </si>
  <si>
    <t>Amale Kalpesh</t>
  </si>
  <si>
    <t>Amale Ujjwal</t>
  </si>
  <si>
    <t>Amalia Hasanah Hadirin</t>
  </si>
  <si>
    <t>Aman Deepak Thadani</t>
  </si>
  <si>
    <t>Aman K Patel</t>
  </si>
  <si>
    <t>Aman Kothari</t>
  </si>
  <si>
    <t>Aman Kumar</t>
  </si>
  <si>
    <t>Aman Nigam</t>
  </si>
  <si>
    <t>Aman O P</t>
  </si>
  <si>
    <t>Aman Patrick</t>
  </si>
  <si>
    <t>Aman Prakash</t>
  </si>
  <si>
    <t>Aman Qayz Muhammed</t>
  </si>
  <si>
    <t>Aman Sharma</t>
  </si>
  <si>
    <t>Aman Srinivasan Makhija</t>
  </si>
  <si>
    <t>Aman Sumod</t>
  </si>
  <si>
    <t>Amanbaeva, Aruzhan</t>
  </si>
  <si>
    <t>Amangeldi, Safi</t>
  </si>
  <si>
    <t>Amangeldiyev, Abylai</t>
  </si>
  <si>
    <t>Amangeldy, Ernur</t>
  </si>
  <si>
    <t>Amanna Clare</t>
  </si>
  <si>
    <t>Amanov, Abdulla</t>
  </si>
  <si>
    <t>Amantini, Leonardo</t>
  </si>
  <si>
    <t>Amanzhol, Sultan</t>
  </si>
  <si>
    <t>Amanzholov, Kasym</t>
  </si>
  <si>
    <t>Amaral,Lucas Brito</t>
  </si>
  <si>
    <t>Amarapala, Sheroni</t>
  </si>
  <si>
    <t>Amarasena , Indumini Kavya</t>
  </si>
  <si>
    <t>Amarasena , Isuru Vidurinda</t>
  </si>
  <si>
    <t>Amarasinghe, K A Dewmike Laknath</t>
  </si>
  <si>
    <t>Amarasinghe, K K H Kevinda</t>
  </si>
  <si>
    <t>Amarasinghe, Kavithma Gayuni</t>
  </si>
  <si>
    <t>Amarasinghe, Sahansa</t>
  </si>
  <si>
    <t>Amarasooriya, Ushara Kaushan</t>
  </si>
  <si>
    <t>Amarathunga, Kulamini</t>
  </si>
  <si>
    <t>Amarathunga, W A C Y</t>
  </si>
  <si>
    <t>Amarathunga, W A S V</t>
  </si>
  <si>
    <t>Amarilla Jara, Llyan</t>
  </si>
  <si>
    <t>Amarilla Sandoval, Alejandro</t>
  </si>
  <si>
    <t>Amarjit Chaudhuri</t>
  </si>
  <si>
    <t>Amarnani Himmika</t>
  </si>
  <si>
    <t>Amarnath M</t>
  </si>
  <si>
    <t>Amaro Alfonso, Raynner</t>
  </si>
  <si>
    <t>Amaro, Alexandre Cavaco</t>
  </si>
  <si>
    <t>Amarsaikhan Dashtogtokh</t>
  </si>
  <si>
    <t>Amartuvshin, Ganzorig</t>
  </si>
  <si>
    <t>Amartuvshin, Naransolongo</t>
  </si>
  <si>
    <t>Amate Sanchez, Alberto Javier</t>
  </si>
  <si>
    <t>Amato, Cristiano</t>
  </si>
  <si>
    <t>Amato, Ludovica</t>
  </si>
  <si>
    <t>Amatuni, Aida</t>
  </si>
  <si>
    <t>Amatuni, Robert</t>
  </si>
  <si>
    <t>Amatya Raj Gogoi</t>
  </si>
  <si>
    <t>Amay Bhatia</t>
  </si>
  <si>
    <t>Ambade Adesh</t>
  </si>
  <si>
    <t>Ambareesh R</t>
  </si>
  <si>
    <t>Ambarish Sharma</t>
  </si>
  <si>
    <t>Ambartsumyan, Gegam</t>
  </si>
  <si>
    <t>Ambegaonkar Rahul</t>
  </si>
  <si>
    <t>Ambepussa, Gihan</t>
  </si>
  <si>
    <t>Ambi Satyam</t>
  </si>
  <si>
    <t>Ambre Sayali</t>
  </si>
  <si>
    <t>Ambrosino, Theo</t>
  </si>
  <si>
    <t>Ambrozova, Lucie</t>
  </si>
  <si>
    <t>Ambrus, Bence</t>
  </si>
  <si>
    <t>Ambrus, Mark</t>
  </si>
  <si>
    <t>Amburgy, Ryan</t>
  </si>
  <si>
    <t>Ameer Hussain S</t>
  </si>
  <si>
    <t>Ameir, Yehya</t>
  </si>
  <si>
    <t>Amelchenko, Denislav</t>
  </si>
  <si>
    <t>Amengual Perello, Jordi</t>
  </si>
  <si>
    <t>Amer, Sebastian</t>
  </si>
  <si>
    <t>Ameri, Gianfranco F</t>
  </si>
  <si>
    <t>Amerikova, Yulia</t>
  </si>
  <si>
    <t>Ameya Abhay Shrivastava</t>
  </si>
  <si>
    <t>Amgalantengis, Enkh-Amgalan</t>
  </si>
  <si>
    <t>Amichba, Deia</t>
  </si>
  <si>
    <t>Amiel, Roy</t>
  </si>
  <si>
    <t>Amigo Carrera, Julio</t>
  </si>
  <si>
    <t>Amigo Quintana, Antu</t>
  </si>
  <si>
    <t>Amil Shahul</t>
  </si>
  <si>
    <t>Amilal Munkhdalai</t>
  </si>
  <si>
    <t>Amin, Khaled Mohamed</t>
  </si>
  <si>
    <t>Amin, Lila Mohamed</t>
  </si>
  <si>
    <t>Amin-Erdene Burmaa</t>
  </si>
  <si>
    <t>Amina, Battsooj</t>
  </si>
  <si>
    <t>Aminova, Zarina</t>
  </si>
  <si>
    <t>Aminuddin, Muhd Faqih</t>
  </si>
  <si>
    <t>Aminuddin, Nur Faiqah</t>
  </si>
  <si>
    <t>Aminul, Hasan Sudin</t>
  </si>
  <si>
    <t>Aminullah Nazari</t>
  </si>
  <si>
    <t>Amiot, Felix</t>
  </si>
  <si>
    <t>Amirali, Abzal</t>
  </si>
  <si>
    <t>Amiris, Emmanouil</t>
  </si>
  <si>
    <t>Amirkhanova, Ramilya</t>
  </si>
  <si>
    <t>Amirkhanyan, Mane</t>
  </si>
  <si>
    <t>Amirkhanyan, Ruben</t>
  </si>
  <si>
    <t>Amirkul, Alimzhan</t>
  </si>
  <si>
    <t>Amirov, Artem</t>
  </si>
  <si>
    <t>Amirov, Rafael</t>
  </si>
  <si>
    <t>Amirov, Ramil</t>
  </si>
  <si>
    <t>Amirov, Rinad</t>
  </si>
  <si>
    <t>Amirova, Makhliyo</t>
  </si>
  <si>
    <t>Amirtai, Almarua</t>
  </si>
  <si>
    <t>Amirul, Amir Faiz</t>
  </si>
  <si>
    <t>Amiryan, Andranik</t>
  </si>
  <si>
    <t>Amiryan, Tigran</t>
  </si>
  <si>
    <t>Amirzhanov, Rauan</t>
  </si>
  <si>
    <t>Amisculesei, Serban-Paul</t>
  </si>
  <si>
    <t>Amish Sood</t>
  </si>
  <si>
    <t>Amisha Arunjay Kumar</t>
  </si>
  <si>
    <t>Amisha Sany M</t>
  </si>
  <si>
    <t>Amit Bikram, Roy</t>
  </si>
  <si>
    <t>Amit Kumar S</t>
  </si>
  <si>
    <t>Amitai, Ido</t>
  </si>
  <si>
    <t>Amitansu Priyadarsan</t>
  </si>
  <si>
    <t>Amith Anup</t>
  </si>
  <si>
    <t>Amitha Sureshbabu</t>
  </si>
  <si>
    <t>Amitzur, David</t>
  </si>
  <si>
    <t>Ammar, J D M</t>
  </si>
  <si>
    <t>Ammar, Karim</t>
  </si>
  <si>
    <t>Ammar, Sedrani</t>
  </si>
  <si>
    <t>Ammirata, Alessio</t>
  </si>
  <si>
    <t>Ammu Rammurthy Kaushik</t>
  </si>
  <si>
    <t>Amogh Bisht</t>
  </si>
  <si>
    <t>Amogh Kannan</t>
  </si>
  <si>
    <t>Amogh Reddy R</t>
  </si>
  <si>
    <t>Amol Kiran</t>
  </si>
  <si>
    <t>Amon, Jan</t>
  </si>
  <si>
    <t>Amon, Nejc</t>
  </si>
  <si>
    <t>Amonov, Bekhruz</t>
  </si>
  <si>
    <t>Amonov, Daler</t>
  </si>
  <si>
    <t>Amoolya Subhash</t>
  </si>
  <si>
    <t>Amor Garcia, Francisco Manuel</t>
  </si>
  <si>
    <t>Amorim, Vicente Nuno Marques</t>
  </si>
  <si>
    <t>Amorin, Gabriel Ferrante</t>
  </si>
  <si>
    <t>Amoros Jave, Diego</t>
  </si>
  <si>
    <t>Amoros Jave, Franco</t>
  </si>
  <si>
    <t>Amouroux, Matthieu</t>
  </si>
  <si>
    <t>Amr Majdalawi</t>
  </si>
  <si>
    <t>Amr-Tardif, Corail</t>
  </si>
  <si>
    <t>Amrahli, Ali</t>
  </si>
  <si>
    <t>Amrane, Ramdane</t>
  </si>
  <si>
    <t>Amrane, Tarek</t>
  </si>
  <si>
    <t>Amreetha M K</t>
  </si>
  <si>
    <t>Amrenov, Arman</t>
  </si>
  <si>
    <t>Amritansh Saraf</t>
  </si>
  <si>
    <t>Amritha,Vinod</t>
  </si>
  <si>
    <t>Amritkar Tanmay</t>
  </si>
  <si>
    <t>Amrusha M</t>
  </si>
  <si>
    <t>Amrutanshu Mohapatra</t>
  </si>
  <si>
    <t>Amrutansu Bhatta</t>
  </si>
  <si>
    <t>Amrutha A</t>
  </si>
  <si>
    <t>Amtmann, Patrick</t>
  </si>
  <si>
    <t>Amulya D</t>
  </si>
  <si>
    <t>Amulya Guruprasad</t>
  </si>
  <si>
    <t>Amundsen, Ask</t>
  </si>
  <si>
    <t>Amyrian, David</t>
  </si>
  <si>
    <t>An, Dinh Minh</t>
  </si>
  <si>
    <t>An, Jaehyeok</t>
  </si>
  <si>
    <t>Anacak, Hasan Gunes</t>
  </si>
  <si>
    <t>Anacoglu, Cisel</t>
  </si>
  <si>
    <t>Anadkat Kartavya</t>
  </si>
  <si>
    <t>Anadon Moreno, Lucas</t>
  </si>
  <si>
    <t>Anadon Moreno, Mario</t>
  </si>
  <si>
    <t>Anagha Arun</t>
  </si>
  <si>
    <t>Anagha K G R</t>
  </si>
  <si>
    <t>Anagnostopoulos, Evangelos</t>
  </si>
  <si>
    <t>Anagnostopoulos, Panagiotis</t>
  </si>
  <si>
    <t>Anagnostopoulos, Vasileios NA</t>
  </si>
  <si>
    <t>Anahat Preet Sandhu</t>
  </si>
  <si>
    <t>Anahita Verma</t>
  </si>
  <si>
    <t>Anaidaa Santosh</t>
  </si>
  <si>
    <t>Anama Oviedo, Juan Pablo</t>
  </si>
  <si>
    <t>Anamaria Estrada, Franco</t>
  </si>
  <si>
    <t>Anamika Menon C T</t>
  </si>
  <si>
    <t>Anamika S S</t>
  </si>
  <si>
    <t>Anamise Chamba, Melanie Antonell</t>
  </si>
  <si>
    <t>Anand M S</t>
  </si>
  <si>
    <t>Anand Nadar</t>
  </si>
  <si>
    <t>Anand Pattathil</t>
  </si>
  <si>
    <t>Anand S</t>
  </si>
  <si>
    <t>Anand V</t>
  </si>
  <si>
    <t>Anand Vedika</t>
  </si>
  <si>
    <t>Anand, Aditya</t>
  </si>
  <si>
    <t>Anand, Aryan</t>
  </si>
  <si>
    <t>Anand, Batsukh</t>
  </si>
  <si>
    <t>Anand, Ganesh</t>
  </si>
  <si>
    <t>Anand, Vignesh</t>
  </si>
  <si>
    <t>Ananda Balaji S</t>
  </si>
  <si>
    <t>Ananda Priya D P</t>
  </si>
  <si>
    <t>Anandha Venkatesan</t>
  </si>
  <si>
    <t>Anandhu S Bhaskar</t>
  </si>
  <si>
    <t>Anandraj V S</t>
  </si>
  <si>
    <t>Ananin, Oleg I.</t>
  </si>
  <si>
    <t>Ananjev, Daniil</t>
  </si>
  <si>
    <t>Ananjev, Ilija</t>
  </si>
  <si>
    <t>Ananmay Sharma</t>
  </si>
  <si>
    <t>Anannth Varun R</t>
  </si>
  <si>
    <t>Anannya Menkudle</t>
  </si>
  <si>
    <t>Ananov, Egor</t>
  </si>
  <si>
    <t>Anant Lunia</t>
  </si>
  <si>
    <t>Anant Mittal</t>
  </si>
  <si>
    <t>Anant Prabhudesai</t>
  </si>
  <si>
    <t>Ananth Ramdas</t>
  </si>
  <si>
    <t>Ananth S G</t>
  </si>
  <si>
    <t>Anantha krishna Nayak M</t>
  </si>
  <si>
    <t>Anantha Krishnan K</t>
  </si>
  <si>
    <t>Anantha Raman S</t>
  </si>
  <si>
    <t>Anantha Sai S</t>
  </si>
  <si>
    <t>Ananthan, Arunn</t>
  </si>
  <si>
    <t>Ananthapadmanabh D V</t>
  </si>
  <si>
    <t>Ananthu T S</t>
  </si>
  <si>
    <t>Ananya Anamika</t>
  </si>
  <si>
    <t>Ananya Arumbakkam</t>
  </si>
  <si>
    <t>Ananya B</t>
  </si>
  <si>
    <t>Ananya Bothra</t>
  </si>
  <si>
    <t>Ananya D</t>
  </si>
  <si>
    <t>Ananya Ela</t>
  </si>
  <si>
    <t>Ananya Mishra</t>
  </si>
  <si>
    <t>Ananya Murali</t>
  </si>
  <si>
    <t>Ananya Pandey</t>
  </si>
  <si>
    <t>Ananya Parikh</t>
  </si>
  <si>
    <t>Ananya R Patel</t>
  </si>
  <si>
    <t>Ananya Rishi Gupta</t>
  </si>
  <si>
    <t>Ananya Shetty</t>
  </si>
  <si>
    <t>Ananya Singhal</t>
  </si>
  <si>
    <t>Ananya V Krishnakumar</t>
  </si>
  <si>
    <t>Ananya, Upadhyaya</t>
  </si>
  <si>
    <t>Ananyan, Hrachya</t>
  </si>
  <si>
    <t>Ananyan, Levon</t>
  </si>
  <si>
    <t>Ananyev, Ilya</t>
  </si>
  <si>
    <t>Anapiev, Ruslan</t>
  </si>
  <si>
    <t>Anar, Battulga</t>
  </si>
  <si>
    <t>Anas Ali, Al-Mansoori</t>
  </si>
  <si>
    <t>Anas Khan Suri</t>
  </si>
  <si>
    <t>Anas, Raphael</t>
  </si>
  <si>
    <t>Anashkin, Vladimir</t>
  </si>
  <si>
    <t>Anatoliev, Velizar</t>
  </si>
  <si>
    <t>Anavi, David</t>
  </si>
  <si>
    <t>Anazco Huamanquispe, Andre</t>
  </si>
  <si>
    <t>Anazco Huamanquispe, Miguel</t>
  </si>
  <si>
    <t>Anchikov, Vladimir</t>
  </si>
  <si>
    <t>Anchikova, Olga</t>
  </si>
  <si>
    <t>Anchit Ajeet Naik</t>
  </si>
  <si>
    <t>Anchit Thakuria</t>
  </si>
  <si>
    <t>Anchita Sharma</t>
  </si>
  <si>
    <t>Anchutin, Nikita</t>
  </si>
  <si>
    <t>Ancil Pinto</t>
  </si>
  <si>
    <t>Ancuta, Aris-Mario</t>
  </si>
  <si>
    <t>Ancuta, Eduard-Gabriel</t>
  </si>
  <si>
    <t>Andel, Vit</t>
  </si>
  <si>
    <t>Andersen, Hagbart S J</t>
  </si>
  <si>
    <t>Andersen, Magnus Kehl</t>
  </si>
  <si>
    <t>Andersen, Vladimir Kloster</t>
  </si>
  <si>
    <t>Andersson, Fabian</t>
  </si>
  <si>
    <t>Andersson-Bresky, Henning</t>
  </si>
  <si>
    <t>Andia, Juan Manuel</t>
  </si>
  <si>
    <t>Andjelic, Djordje</t>
  </si>
  <si>
    <t>Andjelic, Nikolina</t>
  </si>
  <si>
    <t>Andjelkovic, Dimitri</t>
  </si>
  <si>
    <t>Andolfatto, Maria</t>
  </si>
  <si>
    <t>Andonova, Ivanina</t>
  </si>
  <si>
    <t>Andrade Lopez, Constanza</t>
  </si>
  <si>
    <t>Andrade Navarrete, Daniel</t>
  </si>
  <si>
    <t>Andrade Navarrete, Isidora</t>
  </si>
  <si>
    <t>Andrade Sandoval, Bianca</t>
  </si>
  <si>
    <t>Andrade Sandoval, Marian</t>
  </si>
  <si>
    <t>Andrade, Ana Laura Dahmer De</t>
  </si>
  <si>
    <t>Andrade, Deysi</t>
  </si>
  <si>
    <t>Andrade, Gustavo</t>
  </si>
  <si>
    <t>Andras, Ferenc</t>
  </si>
  <si>
    <t>Andrasunaite, Rusne</t>
  </si>
  <si>
    <t>Andre, Maylis</t>
  </si>
  <si>
    <t>Andre, Sebastien</t>
  </si>
  <si>
    <t>Andre, Victoria</t>
  </si>
  <si>
    <t>Andreani, Cassandra</t>
  </si>
  <si>
    <t>Andreani, Thomas</t>
  </si>
  <si>
    <t>Andreasen, Kasper</t>
  </si>
  <si>
    <t>Andreasen, Simon</t>
  </si>
  <si>
    <t>Andreasyan, Tigran</t>
  </si>
  <si>
    <t>Andreatta, Giovanni Maria</t>
  </si>
  <si>
    <t>Andreev, Aleksei</t>
  </si>
  <si>
    <t>Andreev, Atos</t>
  </si>
  <si>
    <t>Andreev, Danila O.</t>
  </si>
  <si>
    <t>Andreev, Georgy</t>
  </si>
  <si>
    <t>Andreev, Georgy Af.</t>
  </si>
  <si>
    <t>Andreev, Iurii</t>
  </si>
  <si>
    <t>Andreev, Ivan</t>
  </si>
  <si>
    <t>Andreev, Kirill</t>
  </si>
  <si>
    <t>Andreev, Konstantin</t>
  </si>
  <si>
    <t>Andreev, Maksim</t>
  </si>
  <si>
    <t>Andreev, Maxim</t>
  </si>
  <si>
    <t>Andreev, Mikhail</t>
  </si>
  <si>
    <t>Andreev, Roman</t>
  </si>
  <si>
    <t>Andreev, Yaroslav</t>
  </si>
  <si>
    <t>Andreeva, Anastasiia</t>
  </si>
  <si>
    <t>Andreeva, Nadezhda M.</t>
  </si>
  <si>
    <t>Andreeva, Sofia</t>
  </si>
  <si>
    <t>Andrei, Alexandru</t>
  </si>
  <si>
    <t>Andreini, Federico</t>
  </si>
  <si>
    <t>Andreopa, Moureli</t>
  </si>
  <si>
    <t>Andreou, Georgios Andreas</t>
  </si>
  <si>
    <t>Andreozzi, Francesco</t>
  </si>
  <si>
    <t>Andres Iniguez, Iker</t>
  </si>
  <si>
    <t>Andres, Marina-Corina</t>
  </si>
  <si>
    <t>Andresen, Marc</t>
  </si>
  <si>
    <t>Andreu Montero, Lluis</t>
  </si>
  <si>
    <t>Andrew Diravia Raj</t>
  </si>
  <si>
    <t>Andreychuk, Sergey</t>
  </si>
  <si>
    <t>Andriamanalimanana Tsiresy Haja</t>
  </si>
  <si>
    <t>Andrianopoulos, Dimitrios</t>
  </si>
  <si>
    <t>Andries, Alexia</t>
  </si>
  <si>
    <t>Andries, Alf</t>
  </si>
  <si>
    <t>Andries, Victor</t>
  </si>
  <si>
    <t>Andrieu, Lucas</t>
  </si>
  <si>
    <t>Andrieu, Sacha</t>
  </si>
  <si>
    <t>Andrievich, Timolay</t>
  </si>
  <si>
    <t>Andrijashkin, Deniss</t>
  </si>
  <si>
    <t>Andrikenus, Olga</t>
  </si>
  <si>
    <t>Andriscshenko, Anton</t>
  </si>
  <si>
    <t>Andriushin, Maksim</t>
  </si>
  <si>
    <t>Andromedas, Georgios</t>
  </si>
  <si>
    <t>Andronache, Adrian</t>
  </si>
  <si>
    <t>Andronache, Bogdan</t>
  </si>
  <si>
    <t>Andronikou, Konstantinos</t>
  </si>
  <si>
    <t>Andronov, Kirill</t>
  </si>
  <si>
    <t>Andronov, Vasily</t>
  </si>
  <si>
    <t>Androsenko, Ivan</t>
  </si>
  <si>
    <t>Androulakis, Emanouil</t>
  </si>
  <si>
    <t>Androutsopoulos-Agiotatos, Vasil</t>
  </si>
  <si>
    <t>Andrukhovich, Elizaveta</t>
  </si>
  <si>
    <t>Andrushchak, Maksym</t>
  </si>
  <si>
    <t>Andrutskiy, Anton</t>
  </si>
  <si>
    <t>Andryjowicz, Jules</t>
  </si>
  <si>
    <t>Andryushkevich, Ekaterina</t>
  </si>
  <si>
    <t>Andrzejczak, Ignacy</t>
  </si>
  <si>
    <t>Andrzejewska, Maja</t>
  </si>
  <si>
    <t>Andujar Mira, Hector</t>
  </si>
  <si>
    <t>Aneek Das</t>
  </si>
  <si>
    <t>Aneesh Aparanji</t>
  </si>
  <si>
    <t>Aneesh Kiran</t>
  </si>
  <si>
    <t>Aneesh Kumar</t>
  </si>
  <si>
    <t>Aneesh Sri Raj N</t>
  </si>
  <si>
    <t>Aneri Ketan Kanjar</t>
  </si>
  <si>
    <t>Anes, Vincent</t>
  </si>
  <si>
    <t>Anesh Kumar S</t>
  </si>
  <si>
    <t>Anesyan, David</t>
  </si>
  <si>
    <t>Anev, Aleksandar</t>
  </si>
  <si>
    <t>Anfas,Muhammed</t>
  </si>
  <si>
    <t>Anfinsen, Marius</t>
  </si>
  <si>
    <t>Ang, Alphaeus Wei Ern</t>
  </si>
  <si>
    <t>Ang, Beatrice Sze Ning</t>
  </si>
  <si>
    <t>Ang, Ern Jie Anderson</t>
  </si>
  <si>
    <t>Ang, Jing Xu</t>
  </si>
  <si>
    <t>Ang, Jing Xuan</t>
  </si>
  <si>
    <t>Angad Minocha</t>
  </si>
  <si>
    <t>Angar, Zoljargal</t>
  </si>
  <si>
    <t>Angel Saravana Priya A</t>
  </si>
  <si>
    <t>Angelakis, Alexios</t>
  </si>
  <si>
    <t>Angeles Diaz, Pablo David</t>
  </si>
  <si>
    <t>Angeli, Alessandro</t>
  </si>
  <si>
    <t>Angeli, Daniele</t>
  </si>
  <si>
    <t>Angelidis, Konstantinos</t>
  </si>
  <si>
    <t>Angelique, Styven</t>
  </si>
  <si>
    <t>Angelov, Kristian</t>
  </si>
  <si>
    <t>Angelov, Stilian</t>
  </si>
  <si>
    <t>Angelov, Toma</t>
  </si>
  <si>
    <t>Angelova, Elizabet</t>
  </si>
  <si>
    <t>Angelova, Lara</t>
  </si>
  <si>
    <t>Anghel, Iulian-Mihai</t>
  </si>
  <si>
    <t>Anghel, Maria</t>
  </si>
  <si>
    <t>Anghel, Rares-Mihai</t>
  </si>
  <si>
    <t>Anghel, Teodor-Andrei</t>
  </si>
  <si>
    <t>Angheloaia, Mario</t>
  </si>
  <si>
    <t>Anghelus, Alexandru-Mihai</t>
  </si>
  <si>
    <t>Anghelus, Alin-Gabriel</t>
  </si>
  <si>
    <t>Angheluta, Diana</t>
  </si>
  <si>
    <t>Angheluta, Filip</t>
  </si>
  <si>
    <t>Angjelkoska Jana</t>
  </si>
  <si>
    <t>Anglada Gener, Gemma</t>
  </si>
  <si>
    <t>Anglade, Max</t>
  </si>
  <si>
    <t>Angles Roca, Joel</t>
  </si>
  <si>
    <t>Angotti Chautard, Antoine</t>
  </si>
  <si>
    <t>Angshuman Rajkonwar</t>
  </si>
  <si>
    <t>Angst, Oliver</t>
  </si>
  <si>
    <t>Angsved, Herman</t>
  </si>
  <si>
    <t>Anguera Staina, Maxim</t>
  </si>
  <si>
    <t>Angulo Alvarez, David</t>
  </si>
  <si>
    <t>Angulo Calero, Amaya</t>
  </si>
  <si>
    <t>Angulo Hernandez, Maria Jesus</t>
  </si>
  <si>
    <t>Angulo Lasteros, Enmanuel</t>
  </si>
  <si>
    <t>Angun, Batu</t>
  </si>
  <si>
    <t>Anhat Singh</t>
  </si>
  <si>
    <t>Anianov, Stepan</t>
  </si>
  <si>
    <t>Anicito, Elise</t>
  </si>
  <si>
    <t>Anicito, Xavier</t>
  </si>
  <si>
    <t>Anijith Anil</t>
  </si>
  <si>
    <t>Anik Kumar Lahon</t>
  </si>
  <si>
    <t>Anika Rachna Roy</t>
  </si>
  <si>
    <t>Anikanov, Sergey</t>
  </si>
  <si>
    <t>Anikeev, Mark</t>
  </si>
  <si>
    <t>Aniket Datta Prabhu</t>
  </si>
  <si>
    <t>Aniket Jain</t>
  </si>
  <si>
    <t>Aniket Mondal</t>
  </si>
  <si>
    <t>Aniket Nath</t>
  </si>
  <si>
    <t>Anikieiev, Artem</t>
  </si>
  <si>
    <t>Anikiev, Yan</t>
  </si>
  <si>
    <t>Anikin, Aleksandr</t>
  </si>
  <si>
    <t>Anikin, Anton</t>
  </si>
  <si>
    <t>Anikin, Georgij</t>
  </si>
  <si>
    <t>Anikin, Igor</t>
  </si>
  <si>
    <t>Anil Thungesh</t>
  </si>
  <si>
    <t>Anilkumar, Anantha P</t>
  </si>
  <si>
    <t>Animesh Das</t>
  </si>
  <si>
    <t>Animesh Gogoi</t>
  </si>
  <si>
    <t>Animith Srimani</t>
  </si>
  <si>
    <t>Anindita Pradeep</t>
  </si>
  <si>
    <t>Aniol, Adrian</t>
  </si>
  <si>
    <t>Anirud M</t>
  </si>
  <si>
    <t>Anirud Nandakumar</t>
  </si>
  <si>
    <t>Aniruddh B</t>
  </si>
  <si>
    <t>Aniruddh Chatterjee</t>
  </si>
  <si>
    <t>Aniruddha Das</t>
  </si>
  <si>
    <t>Aniruddha Paul</t>
  </si>
  <si>
    <t>Aniruddha Poddar</t>
  </si>
  <si>
    <t>Anirudh B</t>
  </si>
  <si>
    <t>Anirudh D Venkat</t>
  </si>
  <si>
    <t>Anirudh Daga</t>
  </si>
  <si>
    <t>Anirudh Gnanadhandayuthapani</t>
  </si>
  <si>
    <t>Anirudh Gosakan</t>
  </si>
  <si>
    <t>Anirudh Jain</t>
  </si>
  <si>
    <t>Anirudh M</t>
  </si>
  <si>
    <t>Anirudh R S</t>
  </si>
  <si>
    <t>Anirudh Raj</t>
  </si>
  <si>
    <t>Anirudh Rajan P</t>
  </si>
  <si>
    <t>Anirudh Rajeev</t>
  </si>
  <si>
    <t>Anirudh Ravishankar</t>
  </si>
  <si>
    <t>Anirudh Sai Krishna</t>
  </si>
  <si>
    <t>Anirudh Venkat Ramesh Kumar</t>
  </si>
  <si>
    <t>Anirudha Khandelwal</t>
  </si>
  <si>
    <t>Anirudhh M K</t>
  </si>
  <si>
    <t>Anis, Dinara</t>
  </si>
  <si>
    <t>Anischenko, Artur</t>
  </si>
  <si>
    <t>Anish Prabhudessai</t>
  </si>
  <si>
    <t>Anish Rooj</t>
  </si>
  <si>
    <t>Anisha Ghosh</t>
  </si>
  <si>
    <t>Anisha Jain</t>
  </si>
  <si>
    <t>Anishka Vikram</t>
  </si>
  <si>
    <t>Anisiforov, Denis</t>
  </si>
  <si>
    <t>Anisimov, Anton</t>
  </si>
  <si>
    <t>Anisimov, Artem</t>
  </si>
  <si>
    <t>Anisimov, Dmitrii</t>
  </si>
  <si>
    <t>Anisimov, Efim S.</t>
  </si>
  <si>
    <t>Anisimov, Yuri</t>
  </si>
  <si>
    <t>Anisimova, Mariya</t>
  </si>
  <si>
    <t>Anisimova, Uliana</t>
  </si>
  <si>
    <t>Anisimova, Valeria</t>
  </si>
  <si>
    <t>Anissh S K</t>
  </si>
  <si>
    <t>Anitsoy, Oguz</t>
  </si>
  <si>
    <t>Anjali G Malali</t>
  </si>
  <si>
    <t>Anjana Devi G</t>
  </si>
  <si>
    <t>Anjana N K</t>
  </si>
  <si>
    <t>Anjana T M</t>
  </si>
  <si>
    <t>Anjishnu Mondal</t>
  </si>
  <si>
    <t>Anjistha Basak</t>
  </si>
  <si>
    <t>Anjitha Krishnakumar</t>
  </si>
  <si>
    <t>Anjum Zia</t>
  </si>
  <si>
    <t>Anjuta, Seymur</t>
  </si>
  <si>
    <t>Ankan Saha</t>
  </si>
  <si>
    <t>Ankan Sen</t>
  </si>
  <si>
    <t>Ankhiluun Gantulga</t>
  </si>
  <si>
    <t>Ankit Annasamudram</t>
  </si>
  <si>
    <t>Ankit Bhattacharya</t>
  </si>
  <si>
    <t>Ankit Chatterjee</t>
  </si>
  <si>
    <t>Ankit Kundu</t>
  </si>
  <si>
    <t>Ankit Loni</t>
  </si>
  <si>
    <t>Ankit Parupalli</t>
  </si>
  <si>
    <t>Ankit, Varun J</t>
  </si>
  <si>
    <t>Ankur Mahesh Gokhale</t>
  </si>
  <si>
    <t>Ankush Kumar Singh</t>
  </si>
  <si>
    <t>Anlas, Ali Cagri</t>
  </si>
  <si>
    <t>Anmar, Qadamani</t>
  </si>
  <si>
    <t>Anmol Bhagat</t>
  </si>
  <si>
    <t>Anmol S</t>
  </si>
  <si>
    <t>Ann Cadchy C M</t>
  </si>
  <si>
    <t>Annamalai Raja C</t>
  </si>
  <si>
    <t>Annapurni S</t>
  </si>
  <si>
    <t>Anne Martin</t>
  </si>
  <si>
    <t>Anni Shayana Stephen</t>
  </si>
  <si>
    <t>Anninou, Athina</t>
  </si>
  <si>
    <t>Annyatoma Das</t>
  </si>
  <si>
    <t>Ano Pla, Gerard</t>
  </si>
  <si>
    <t>Ano Pla, Paula</t>
  </si>
  <si>
    <t>Anojman, S.</t>
  </si>
  <si>
    <t>Anokhin, Bogdan</t>
  </si>
  <si>
    <t>Anokhina, Vera</t>
  </si>
  <si>
    <t>Anop, Aliaksandr</t>
  </si>
  <si>
    <t>Anoushka Bhatt</t>
  </si>
  <si>
    <t>Anoushka Priyam</t>
  </si>
  <si>
    <t>Anrater, Moritz</t>
  </si>
  <si>
    <t>Anrather, Felix</t>
  </si>
  <si>
    <t>Ansat, Abilmansur</t>
  </si>
  <si>
    <t>Ansat, Aldiyar</t>
  </si>
  <si>
    <t>Anseaume, Mathias</t>
  </si>
  <si>
    <t>Anselin, Djavan</t>
  </si>
  <si>
    <t>Ansell, David</t>
  </si>
  <si>
    <t>Anselm Flavian Paul</t>
  </si>
  <si>
    <t>Anselmi, Arthur</t>
  </si>
  <si>
    <t>Ansh Batra</t>
  </si>
  <si>
    <t>Ansh M Shah</t>
  </si>
  <si>
    <t>Ansha Mariyam</t>
  </si>
  <si>
    <t>Anshaj Prakash</t>
  </si>
  <si>
    <t>Anshdeep Singh Kapula</t>
  </si>
  <si>
    <t>Anshika Thapliyal</t>
  </si>
  <si>
    <t>Anshul D Baswanti</t>
  </si>
  <si>
    <t>Anshul K Kaushik</t>
  </si>
  <si>
    <t>Anshul Manapare</t>
  </si>
  <si>
    <t>Anshul Nigam</t>
  </si>
  <si>
    <t>Anshuman Singh</t>
  </si>
  <si>
    <t>Ansuman Bhatta</t>
  </si>
  <si>
    <t>Ansuman Kr. Sahu</t>
  </si>
  <si>
    <t>Antal, Andrei</t>
  </si>
  <si>
    <t>Antal, Gergo</t>
  </si>
  <si>
    <t>Antal, Hunor-Zoltan</t>
  </si>
  <si>
    <t>Antal, Jakub</t>
  </si>
  <si>
    <t>Antal, Sofia</t>
  </si>
  <si>
    <t>Antalics, Peter</t>
  </si>
  <si>
    <t>Antanauskas, Julius</t>
  </si>
  <si>
    <t>Antao, Amory</t>
  </si>
  <si>
    <t>Antao, Filipe Maia</t>
  </si>
  <si>
    <t>Antao, Jose Pedro Pereira</t>
  </si>
  <si>
    <t>Antao, Lonie</t>
  </si>
  <si>
    <t>Antezana, Ariana</t>
  </si>
  <si>
    <t>Antezana, Sergio</t>
  </si>
  <si>
    <t>Anthopoulos, Hristos</t>
  </si>
  <si>
    <t>Anthopoulos, Konstantinos</t>
  </si>
  <si>
    <t>Anthopoulou, Ioanna</t>
  </si>
  <si>
    <t>Antia, Sopia</t>
  </si>
  <si>
    <t>Antich Cajeca, Jefferson</t>
  </si>
  <si>
    <t>Antich Fernandez, Marta Isabel</t>
  </si>
  <si>
    <t>Antik Kumar</t>
  </si>
  <si>
    <t>Antimenko, Tikhon</t>
  </si>
  <si>
    <t>Antipin, Artem</t>
  </si>
  <si>
    <t>Antipov, Ivan</t>
  </si>
  <si>
    <t>Antohi, Rares-Nicusor</t>
  </si>
  <si>
    <t>Antohi-Cristea, Calin</t>
  </si>
  <si>
    <t>Antoine, Thibaut</t>
  </si>
  <si>
    <t>Antolovic, Michael</t>
  </si>
  <si>
    <t>Anton Ortiz, Javier</t>
  </si>
  <si>
    <t>Anton Rajeev</t>
  </si>
  <si>
    <t>Anton Valls, Miquel</t>
  </si>
  <si>
    <t>Anton, Claudiu-George-Alexandr</t>
  </si>
  <si>
    <t>Antonelli, Laura</t>
  </si>
  <si>
    <t>Antonelli-Giuliani, Lucas</t>
  </si>
  <si>
    <t>Antonelli-Giuliani, Oceane</t>
  </si>
  <si>
    <t>Antonenko, Ivan</t>
  </si>
  <si>
    <t>Antoniadou, Vasiliki</t>
  </si>
  <si>
    <t>Antonian, Grant</t>
  </si>
  <si>
    <t>Antonica, Dragos-Andrei</t>
  </si>
  <si>
    <t>Antonio, Kyell-Jean</t>
  </si>
  <si>
    <t>Antoniolee Peroz</t>
  </si>
  <si>
    <t>Antoniou, Rafail</t>
  </si>
  <si>
    <t>Antonioudakis, Dimitrios</t>
  </si>
  <si>
    <t>Antonioudakis, Georgios</t>
  </si>
  <si>
    <t>Antonishyn, Illia</t>
  </si>
  <si>
    <t>Antonivs, Vladislavs</t>
  </si>
  <si>
    <t>Antonopoulos, Panagiotis</t>
  </si>
  <si>
    <t>Antonov, Andrey</t>
  </si>
  <si>
    <t>Antonov, Anton</t>
  </si>
  <si>
    <t>Antonov, Nikita</t>
  </si>
  <si>
    <t>Antonov, Vladimir V.</t>
  </si>
  <si>
    <t>Antonov, Vladimir Vl.</t>
  </si>
  <si>
    <t>Antonova, Amalia</t>
  </si>
  <si>
    <t>Antonova, Nadeshda</t>
  </si>
  <si>
    <t>Antonovich, Elizaveta</t>
  </si>
  <si>
    <t>Antony Jesumarian Leslie</t>
  </si>
  <si>
    <t>Antony Kings AS</t>
  </si>
  <si>
    <t>Antonyan, Azat</t>
  </si>
  <si>
    <t>Antonyan, Samvel</t>
  </si>
  <si>
    <t>Antos, Martin</t>
  </si>
  <si>
    <t>Antoshkin, Alexander</t>
  </si>
  <si>
    <t>Antova, Gabriela</t>
  </si>
  <si>
    <t>Antre Ayush</t>
  </si>
  <si>
    <t>Antsiferov, Ostap</t>
  </si>
  <si>
    <t>Antsyferova, Maria</t>
  </si>
  <si>
    <t>Antulov, Marta</t>
  </si>
  <si>
    <t>Antuna Pavon, Lucas</t>
  </si>
  <si>
    <t>Antunes, Ana</t>
  </si>
  <si>
    <t>Antunes, Andre Rafael</t>
  </si>
  <si>
    <t>Antusch, Isabella</t>
  </si>
  <si>
    <t>Anu Sri K M</t>
  </si>
  <si>
    <t>Anubhab Basu</t>
  </si>
  <si>
    <t>Anubhab Gupta</t>
  </si>
  <si>
    <t>Anubhav Kumar Jha</t>
  </si>
  <si>
    <t>Anubhav Sharma</t>
  </si>
  <si>
    <t>Anubhav Singh</t>
  </si>
  <si>
    <t>Anubrat Barthakur</t>
  </si>
  <si>
    <t>Anubrata Priyadarshan Sahu</t>
  </si>
  <si>
    <t>Anubrato Basu</t>
  </si>
  <si>
    <t>Anudari Tsogdelger</t>
  </si>
  <si>
    <t>Anudari, Enkhtur</t>
  </si>
  <si>
    <t>Anudari, Enkhtuvshin</t>
  </si>
  <si>
    <t>Anufriev, Vadim</t>
  </si>
  <si>
    <t>Anugrah Nair</t>
  </si>
  <si>
    <t>Anuj Boro</t>
  </si>
  <si>
    <t>Anuj Shrivatri</t>
  </si>
  <si>
    <t>Anujin, Bat-Amgalan</t>
  </si>
  <si>
    <t>Anujin, Delgersaikhan</t>
  </si>
  <si>
    <t>Anukarssa Dutta</t>
  </si>
  <si>
    <t>Anukriti Sharma</t>
  </si>
  <si>
    <t>Anuman Goel</t>
  </si>
  <si>
    <t>Anunithi S S</t>
  </si>
  <si>
    <t>Anup Mahesh Ganjal</t>
  </si>
  <si>
    <t>Anup Shankar R</t>
  </si>
  <si>
    <t>Anupam Dutta</t>
  </si>
  <si>
    <t>Anupam M Sreekumar</t>
  </si>
  <si>
    <t>Anupreet, Paulkar</t>
  </si>
  <si>
    <t>Anurag Ajay Chari</t>
  </si>
  <si>
    <t>Anurag Banerjee</t>
  </si>
  <si>
    <t>Anurag C</t>
  </si>
  <si>
    <t>Anurag Debnath</t>
  </si>
  <si>
    <t>Anurag Kalita</t>
  </si>
  <si>
    <t>Anurag Kuruvada</t>
  </si>
  <si>
    <t>Anurag Mahato</t>
  </si>
  <si>
    <t>Anurag P Chaudhari</t>
  </si>
  <si>
    <t>Anurag Panigrahi</t>
  </si>
  <si>
    <t>Anurag Sandesh Adwalpalkar</t>
  </si>
  <si>
    <t>Anurag Singh</t>
  </si>
  <si>
    <t>Anurag Singh Tomar</t>
  </si>
  <si>
    <t>Anurag V</t>
  </si>
  <si>
    <t>Anurashantha, K A Hashan</t>
  </si>
  <si>
    <t>Anuroop U Nair</t>
  </si>
  <si>
    <t>Anurov, Dmitry</t>
  </si>
  <si>
    <t>Anurov, Timofej</t>
  </si>
  <si>
    <t>Anusca, David-Alexandru</t>
  </si>
  <si>
    <t>Anush Muvin M K</t>
  </si>
  <si>
    <t>Anush Piriyah Ghanesh G M</t>
  </si>
  <si>
    <t>Anusha Gunturi</t>
  </si>
  <si>
    <t>Anusha T</t>
  </si>
  <si>
    <t>Anushka Gupta</t>
  </si>
  <si>
    <t>Anushka Pattnayak</t>
  </si>
  <si>
    <t>Anushka Ray</t>
  </si>
  <si>
    <t>Anuska P Mohanty</t>
  </si>
  <si>
    <t>Anutosh Mukherjee</t>
  </si>
  <si>
    <t>Anuvarshini M K</t>
  </si>
  <si>
    <t>Anuvrrat Nair R</t>
  </si>
  <si>
    <t>Anvarjonov, Mukhammadiqbol</t>
  </si>
  <si>
    <t>Anvesh Bandekar</t>
  </si>
  <si>
    <t>Anwar, Mezban</t>
  </si>
  <si>
    <t>Anweiler, Sacha</t>
  </si>
  <si>
    <t>Anwesha Saha</t>
  </si>
  <si>
    <t>Anwin ,Jojo</t>
  </si>
  <si>
    <t>Anya Seth Syed</t>
  </si>
  <si>
    <t>Anya Zahira Agustine</t>
  </si>
  <si>
    <t>Anya, Gupta</t>
  </si>
  <si>
    <t>Anyz, Monika</t>
  </si>
  <si>
    <t>Anza, Vicenzo</t>
  </si>
  <si>
    <t>Anze Subieta, Juan Antonio</t>
  </si>
  <si>
    <t>Anzel, Pawel</t>
  </si>
  <si>
    <t>Aouachria, Rami</t>
  </si>
  <si>
    <t>Aouachria, Youcef</t>
  </si>
  <si>
    <t>Aouadi, Sami</t>
  </si>
  <si>
    <t>Aouizerate, Thomas</t>
  </si>
  <si>
    <t>Apahidean, Ioan</t>
  </si>
  <si>
    <t>Apak, Teoman Emre</t>
  </si>
  <si>
    <t>Apanovich, Igor</t>
  </si>
  <si>
    <t>Apap, Axel</t>
  </si>
  <si>
    <t>Aparkina, Lyudmila</t>
  </si>
  <si>
    <t>Aparna G</t>
  </si>
  <si>
    <t>Apaza Aranibar, Isaac</t>
  </si>
  <si>
    <t>Apaza Quispe, Alexis Edgar</t>
  </si>
  <si>
    <t>Apaza, Gabriela Erica</t>
  </si>
  <si>
    <t>Apaza, Josue</t>
  </si>
  <si>
    <t>Apeksha Khyati Tigga</t>
  </si>
  <si>
    <t>Apellaniz Perez, Estibaliz</t>
  </si>
  <si>
    <t>Apergis, Iosif</t>
  </si>
  <si>
    <t>Apergis, Vasileios</t>
  </si>
  <si>
    <t>Aperyan, Sergey</t>
  </si>
  <si>
    <t>Apinyan, Aren</t>
  </si>
  <si>
    <t>Apiyan, Artur</t>
  </si>
  <si>
    <t>Apkhadze, Saba</t>
  </si>
  <si>
    <t>Apkhazava, Mikheil</t>
  </si>
  <si>
    <t>Apletin, Arkhip</t>
  </si>
  <si>
    <t>Apokis, Giannis</t>
  </si>
  <si>
    <t>Apol, Luitjen Akselsson</t>
  </si>
  <si>
    <t>Apolonia, Pedro Filipe Cristov</t>
  </si>
  <si>
    <t>Apoorv Indrajit Belgundi</t>
  </si>
  <si>
    <t>Apoorv Kamble</t>
  </si>
  <si>
    <t>Apoorva Prashanth</t>
  </si>
  <si>
    <t>Apoorwa, K G Nethmi</t>
  </si>
  <si>
    <t>Apostol, Ioan</t>
  </si>
  <si>
    <t>Apostol, Maria</t>
  </si>
  <si>
    <t>Apostol, Victor</t>
  </si>
  <si>
    <t>Apostolakaki, Evangelia</t>
  </si>
  <si>
    <t>Apostolatos, Thalis</t>
  </si>
  <si>
    <t>Apostolidis, Anastasios</t>
  </si>
  <si>
    <t>Apostolidis, Angelos</t>
  </si>
  <si>
    <t>Apostolidis, Athanasios</t>
  </si>
  <si>
    <t>Apostolidis, Lazaros</t>
  </si>
  <si>
    <t>Apostolidou, Eleni</t>
  </si>
  <si>
    <t>Apostolopoulos, Georgios</t>
  </si>
  <si>
    <t>Apostolopoulou, Anastasia</t>
  </si>
  <si>
    <t>Apostolou, Petros</t>
  </si>
  <si>
    <t>Apostu, Milena-Maria</t>
  </si>
  <si>
    <t>Appanov, Artem</t>
  </si>
  <si>
    <t>Appoloni, Facundo</t>
  </si>
  <si>
    <t>Appoloni, Juan</t>
  </si>
  <si>
    <t>Aprahamian, Tomas</t>
  </si>
  <si>
    <t>Aprea, Flavia</t>
  </si>
  <si>
    <t>Apresyan, Ariadna</t>
  </si>
  <si>
    <t>Apresyan, Samvel</t>
  </si>
  <si>
    <t>Aprile, Matteo</t>
  </si>
  <si>
    <t>Apte Dhaivat</t>
  </si>
  <si>
    <t>Apulcheva, Kristina</t>
  </si>
  <si>
    <t>Aquiles Bello, Anastacia</t>
  </si>
  <si>
    <t>Aquino Perez, Lucas Jose</t>
  </si>
  <si>
    <t>Ar, Leylahan</t>
  </si>
  <si>
    <t>Arabadji, Constantin</t>
  </si>
  <si>
    <t>Araca Iturry, Ivon</t>
  </si>
  <si>
    <t>Aradhana Gangopadhyay</t>
  </si>
  <si>
    <t>Aragones, Jerome Angelo</t>
  </si>
  <si>
    <t>Aragoneses Montero, Elena</t>
  </si>
  <si>
    <t>Arakcheev, Vladislav</t>
  </si>
  <si>
    <t>Arakelayan, Karen</t>
  </si>
  <si>
    <t>Arakelian, Aik</t>
  </si>
  <si>
    <t>Arakelian, Alexey</t>
  </si>
  <si>
    <t>Arakelyan, David</t>
  </si>
  <si>
    <t>Arakelyan, Gavroush</t>
  </si>
  <si>
    <t>Arakelyan, Hovhannes S.</t>
  </si>
  <si>
    <t>Arakelyan, Narek</t>
  </si>
  <si>
    <t>Arakelyan, Vrezh</t>
  </si>
  <si>
    <t>Aral, Furkan</t>
  </si>
  <si>
    <t>Aralovetc, Mikhail</t>
  </si>
  <si>
    <t>Aramayo Karageorge, Daniel</t>
  </si>
  <si>
    <t>Aramayo, Sebastian</t>
  </si>
  <si>
    <t>Aramayo, Tomas</t>
  </si>
  <si>
    <t>Arambawela, T Rehan</t>
  </si>
  <si>
    <t>Aramendia Ybarra, Carlota</t>
  </si>
  <si>
    <t>Arana Solis, Diego Eduardo</t>
  </si>
  <si>
    <t>Arancibia, Alejandro</t>
  </si>
  <si>
    <t>Aranda Lopez, Hugo</t>
  </si>
  <si>
    <t>Aranda, Micaela</t>
  </si>
  <si>
    <t>Arango, Pedro Esteban</t>
  </si>
  <si>
    <t>Aranguiz Olave, Emilio Antonio</t>
  </si>
  <si>
    <t>Aranyi, Marcell</t>
  </si>
  <si>
    <t>Araoz Andrade, Ivan Alexander</t>
  </si>
  <si>
    <t>Arapis, Theodoros</t>
  </si>
  <si>
    <t>Arapov, Artyom</t>
  </si>
  <si>
    <t>Arapova, Angelika</t>
  </si>
  <si>
    <t>Arapovic, Filip</t>
  </si>
  <si>
    <t>Arapozengi, Mert Ali</t>
  </si>
  <si>
    <t>Araque Puertas, Jorge</t>
  </si>
  <si>
    <t>Araratov, Pavel P.</t>
  </si>
  <si>
    <t>Araspure Ansh</t>
  </si>
  <si>
    <t>Aratrick Maity</t>
  </si>
  <si>
    <t>Arauco Celestino, Arianna Sofia</t>
  </si>
  <si>
    <t>Araujo Calvo, Gianfranco</t>
  </si>
  <si>
    <t>Araujo Calvo, Nadia</t>
  </si>
  <si>
    <t>Araujo Sanchez, Josue</t>
  </si>
  <si>
    <t>Araujo, Amilcar</t>
  </si>
  <si>
    <t>Araujo, Anna Luisa Londero</t>
  </si>
  <si>
    <t>Araujo, Sebastiao</t>
  </si>
  <si>
    <t>Arauz Gardeta, Damian</t>
  </si>
  <si>
    <t>Arav Rajesh</t>
  </si>
  <si>
    <t>Aravena Navarro, Alexis Andres</t>
  </si>
  <si>
    <t>Aravind A</t>
  </si>
  <si>
    <t>Aravind Adivaragan</t>
  </si>
  <si>
    <t>Aravind Babu</t>
  </si>
  <si>
    <t>Aravind Ganta</t>
  </si>
  <si>
    <t>Aravind Jayaraman</t>
  </si>
  <si>
    <t>Aravind Kumar P</t>
  </si>
  <si>
    <t>Aravind Nagarajan</t>
  </si>
  <si>
    <t>Aravind Nayagam Ulaganathan</t>
  </si>
  <si>
    <t>Aravind Raju</t>
  </si>
  <si>
    <t>Aravind S</t>
  </si>
  <si>
    <t>Aravind Shankar</t>
  </si>
  <si>
    <t>Aravind Somarajan</t>
  </si>
  <si>
    <t>Aravindan S</t>
  </si>
  <si>
    <t>Aravindan, Midhulan</t>
  </si>
  <si>
    <t>Aravindh Krishna Tirupathi</t>
  </si>
  <si>
    <t>Aravindh Prasanna P</t>
  </si>
  <si>
    <t>Aravindhan Chakravarthy</t>
  </si>
  <si>
    <t>Aravindhan P</t>
  </si>
  <si>
    <t>Aravinth Raj S</t>
  </si>
  <si>
    <t>Aravinth Shanmugam S</t>
  </si>
  <si>
    <t>Aravinthan Loganathan</t>
  </si>
  <si>
    <t>Arawinda, Dasantha Madushan</t>
  </si>
  <si>
    <t>Araya Pozo, Francisco Javier</t>
  </si>
  <si>
    <t>Araya Tropper, Ariel</t>
  </si>
  <si>
    <t>Arayath, Athira</t>
  </si>
  <si>
    <t>Arayath, Nikhil</t>
  </si>
  <si>
    <t>Arbeloa Sanchez, Julen</t>
  </si>
  <si>
    <t>Arberet, Quentin</t>
  </si>
  <si>
    <t>Arbib, Yassine</t>
  </si>
  <si>
    <t>Arboleda Orozco, Juan M</t>
  </si>
  <si>
    <t>Arbuzov, Mikhail</t>
  </si>
  <si>
    <t>Arbuzov, Timofey</t>
  </si>
  <si>
    <t>Arcana, Josue</t>
  </si>
  <si>
    <t>Arce Andrade, Santiago</t>
  </si>
  <si>
    <t>Arce Benito, Victor</t>
  </si>
  <si>
    <t>Arce Mesa, Roxana Araiz</t>
  </si>
  <si>
    <t>Arce, Alejandro</t>
  </si>
  <si>
    <t>Arce, Laura</t>
  </si>
  <si>
    <t>Arce, Valeria</t>
  </si>
  <si>
    <t>Archelkov, Arseniy</t>
  </si>
  <si>
    <t>Archer, Daniel</t>
  </si>
  <si>
    <t>Archer, Saffron</t>
  </si>
  <si>
    <t>Archer-Lock, Helen</t>
  </si>
  <si>
    <t>Archi Agrawal</t>
  </si>
  <si>
    <t>Archisman Patra</t>
  </si>
  <si>
    <t>Archit Agrawal</t>
  </si>
  <si>
    <t>Archit Mittal</t>
  </si>
  <si>
    <t>Archit Vimal</t>
  </si>
  <si>
    <t>Archith Venkatesh</t>
  </si>
  <si>
    <t>Archugov, Yaroslav</t>
  </si>
  <si>
    <t>Arciniegas Castro, Santiago</t>
  </si>
  <si>
    <t>Arciszewska, Zuzanna</t>
  </si>
  <si>
    <t>Arcos Jojoa, Angela Sofia</t>
  </si>
  <si>
    <t>Arcos Moreira,Sara Noemi</t>
  </si>
  <si>
    <t>Arcot, Pranav</t>
  </si>
  <si>
    <t>Arda, Cagil Irmak</t>
  </si>
  <si>
    <t>Arda, Dogasu</t>
  </si>
  <si>
    <t>Ardal, Magnus</t>
  </si>
  <si>
    <t>Ardanaz Onate, Samuel Matias</t>
  </si>
  <si>
    <t>Ardasenov, Soslan</t>
  </si>
  <si>
    <t>Ardeleanu, Dan-Dumitru</t>
  </si>
  <si>
    <t>Ardeleanu-Chirica, Matei</t>
  </si>
  <si>
    <t>Ardenski, Dimitar</t>
  </si>
  <si>
    <t>Ardhaoui, Mariam</t>
  </si>
  <si>
    <t>Ardita Prameswari Kusuma</t>
  </si>
  <si>
    <t>Arduvanov, Roman</t>
  </si>
  <si>
    <t>Ardyshev, Artem</t>
  </si>
  <si>
    <t>Ardyshev, Ivan</t>
  </si>
  <si>
    <t>Areal, Maria Beatriz Moura</t>
  </si>
  <si>
    <t>Aref, Qarqash</t>
  </si>
  <si>
    <t>Arefiev, Vlad</t>
  </si>
  <si>
    <t>Arefieva, Olga</t>
  </si>
  <si>
    <t>Arellano Guerrero, Manuel</t>
  </si>
  <si>
    <t>Arena, Ignazio</t>
  </si>
  <si>
    <t>Arenas Gracia, Daniel</t>
  </si>
  <si>
    <t>Arenas Mayoral, Daniel</t>
  </si>
  <si>
    <t>Arevadze, Gvantsa</t>
  </si>
  <si>
    <t>Arevalo Estriegana, Jorge</t>
  </si>
  <si>
    <t>Arevalo Perez, Luis Alexander</t>
  </si>
  <si>
    <t>Arfan, Aditya Bagus</t>
  </si>
  <si>
    <t>Argaman, Uri</t>
  </si>
  <si>
    <t>Argandeikina, Sofiya</t>
  </si>
  <si>
    <t>Argelles Figueroa, Carolin</t>
  </si>
  <si>
    <t>Argha Das</t>
  </si>
  <si>
    <t>Arghadeep Das</t>
  </si>
  <si>
    <t>Arghya Adhikary</t>
  </si>
  <si>
    <t>Argouse, Alexandre</t>
  </si>
  <si>
    <t>Argudo Burillo, Jessica</t>
  </si>
  <si>
    <t>Arguedas Bolanos, Sharline</t>
  </si>
  <si>
    <t>Arguelles Gonzalez, Victor</t>
  </si>
  <si>
    <t>Arguelles Sanchez, Diego</t>
  </si>
  <si>
    <t>Arguello Pereira, Rodrigo</t>
  </si>
  <si>
    <t>Arguz, Bartu Toprak</t>
  </si>
  <si>
    <t>Arguzova, Alina</t>
  </si>
  <si>
    <t>Argyropoulos, Theodoros</t>
  </si>
  <si>
    <t>Arham Surana</t>
  </si>
  <si>
    <t>Arhan Boyd</t>
  </si>
  <si>
    <t>Arhan Chethan Anand</t>
  </si>
  <si>
    <t>Arhan, Tanguy</t>
  </si>
  <si>
    <t>Arhipin, Kirill</t>
  </si>
  <si>
    <t>Ari Jaya Balan S A</t>
  </si>
  <si>
    <t>Arian, Tomer</t>
  </si>
  <si>
    <t>Arias Aranda, Guillem</t>
  </si>
  <si>
    <t>Arias Carrera, Pelayo</t>
  </si>
  <si>
    <t>Arias Cisternas, Rene Adrian</t>
  </si>
  <si>
    <t>Arias Diaz, Miguel Angel</t>
  </si>
  <si>
    <t>Arias Martinez, Sergio</t>
  </si>
  <si>
    <t>Arias Prieto, Diana</t>
  </si>
  <si>
    <t>Arici, Abdulvahap</t>
  </si>
  <si>
    <t>Arielli, Andrea</t>
  </si>
  <si>
    <t>Arif, Ahmed</t>
  </si>
  <si>
    <t>Arif, Arman</t>
  </si>
  <si>
    <t>Arifi, Krenar</t>
  </si>
  <si>
    <t>Arihant Lal</t>
  </si>
  <si>
    <t>Arijit Amar Saikia</t>
  </si>
  <si>
    <t>Arijit Ghosh</t>
  </si>
  <si>
    <t>Arijit Mukherjee</t>
  </si>
  <si>
    <t>Arik, Dogan Can</t>
  </si>
  <si>
    <t>Arikov, Nikita</t>
  </si>
  <si>
    <t>Arindam Mitra</t>
  </si>
  <si>
    <t>Arinkin, Andrey</t>
  </si>
  <si>
    <t>Arion, Ilie</t>
  </si>
  <si>
    <t>Aripov, Abdusamat</t>
  </si>
  <si>
    <t>Aristarhov, Grigoriy</t>
  </si>
  <si>
    <t>Aristarkhov, Nikita</t>
  </si>
  <si>
    <t>Arithra S</t>
  </si>
  <si>
    <t>Aritra Ganguly</t>
  </si>
  <si>
    <t>Aritra Sau</t>
  </si>
  <si>
    <t>Aritrya Pal</t>
  </si>
  <si>
    <t>Arivarasu K P</t>
  </si>
  <si>
    <t>Arivu Selvan A S</t>
  </si>
  <si>
    <t>Ariya Roy</t>
  </si>
  <si>
    <t>Ariyarathne, A Duvindu Deshan</t>
  </si>
  <si>
    <t>Ariyarathne, Binura L.</t>
  </si>
  <si>
    <t>Ariyasinghe, Chethana Muthumali</t>
  </si>
  <si>
    <t>Ariyasinghe, T.r</t>
  </si>
  <si>
    <t>Ariza, Thomas</t>
  </si>
  <si>
    <t>Arjav K K</t>
  </si>
  <si>
    <t>Arjol Lopez, Daniel</t>
  </si>
  <si>
    <t>Arjona Casado, Abel</t>
  </si>
  <si>
    <t>Arjun Balamurali</t>
  </si>
  <si>
    <t>Arjun Bharadwaj</t>
  </si>
  <si>
    <t>Arjun Bhaskar</t>
  </si>
  <si>
    <t>Arjun Biju</t>
  </si>
  <si>
    <t>Arjun C Krishnamachari</t>
  </si>
  <si>
    <t>Arjun K P</t>
  </si>
  <si>
    <t>Arjun Kalyan</t>
  </si>
  <si>
    <t>Arjun Krishnan Suresh</t>
  </si>
  <si>
    <t>Arjun Kumar S</t>
  </si>
  <si>
    <t>Arjun M V</t>
  </si>
  <si>
    <t>Arjun Manoj R</t>
  </si>
  <si>
    <t>Arjun Rao K</t>
  </si>
  <si>
    <t>Arjun S</t>
  </si>
  <si>
    <t>Arjun Sankar T</t>
  </si>
  <si>
    <t>Arjun Santosh Jadhav</t>
  </si>
  <si>
    <t>Arjun Santosh Menon</t>
  </si>
  <si>
    <t>Arjun Sidharth S</t>
  </si>
  <si>
    <t>Arjun Sivaraman</t>
  </si>
  <si>
    <t>Arjun Sreekumar</t>
  </si>
  <si>
    <t>Arjun Sudheesh</t>
  </si>
  <si>
    <t>Arjun V V</t>
  </si>
  <si>
    <t>Arjun Vasudevan</t>
  </si>
  <si>
    <t>Ark, Gamze</t>
  </si>
  <si>
    <t>Arka Dutta</t>
  </si>
  <si>
    <t>Arka Prabho Samanta</t>
  </si>
  <si>
    <t>Arka Sengupta</t>
  </si>
  <si>
    <t>Arkaprova Rajkonwar</t>
  </si>
  <si>
    <t>Arkhangelski, Artur</t>
  </si>
  <si>
    <t>Arkhangelskiy, Igor</t>
  </si>
  <si>
    <t>Arkhincheev, Vladislav</t>
  </si>
  <si>
    <t>Arkhipenko, Denis</t>
  </si>
  <si>
    <t>Arkhipkin, Ilya</t>
  </si>
  <si>
    <t>Arkhipov, Alexander</t>
  </si>
  <si>
    <t>Arkhipov, Daniil A.</t>
  </si>
  <si>
    <t>Arkhipov, Ivan</t>
  </si>
  <si>
    <t>Arkhipov, Nikolay</t>
  </si>
  <si>
    <t>Arkhipov, Tikhon</t>
  </si>
  <si>
    <t>Arkish Chakraborty</t>
  </si>
  <si>
    <t>Arko Nandi</t>
  </si>
  <si>
    <t>Arlavi, Sara</t>
  </si>
  <si>
    <t>Arliukas, Simonas</t>
  </si>
  <si>
    <t>Armaan Dharni</t>
  </si>
  <si>
    <t>Armaan Sarhadi</t>
  </si>
  <si>
    <t>Armaan Sinha</t>
  </si>
  <si>
    <t>Arman Siddique</t>
  </si>
  <si>
    <t>Armengaud, Guillaume</t>
  </si>
  <si>
    <t>Armengaud, Lola</t>
  </si>
  <si>
    <t>Armenteros Gonzalez, Melanie</t>
  </si>
  <si>
    <t>Armero Martinez, Nuria</t>
  </si>
  <si>
    <t>Armijo Mamani, Alvaro Roger</t>
  </si>
  <si>
    <t>Armijos Guillen, Victor Enrique</t>
  </si>
  <si>
    <t>Armula, Karol</t>
  </si>
  <si>
    <t>Arnab Kumar Mullick</t>
  </si>
  <si>
    <t>Arnabha Acharya</t>
  </si>
  <si>
    <t>Arnabjyoti Gogoi</t>
  </si>
  <si>
    <t>Arnal, Lucie</t>
  </si>
  <si>
    <t>Arnarson, Hilmir</t>
  </si>
  <si>
    <t>Arnas, Enes Bugra</t>
  </si>
  <si>
    <t>Arnason, Agust Ivar</t>
  </si>
  <si>
    <t>Arnason, Saemundur</t>
  </si>
  <si>
    <t>Arnaud, Aurelien</t>
  </si>
  <si>
    <t>Arnaut, Katarina</t>
  </si>
  <si>
    <t>Arnautski, Martin</t>
  </si>
  <si>
    <t>Arnautu, Cristina-Crina</t>
  </si>
  <si>
    <t>Arnav Agrawal</t>
  </si>
  <si>
    <t>Arnav Arora</t>
  </si>
  <si>
    <t>Arnav De</t>
  </si>
  <si>
    <t>Arnav Dhamija</t>
  </si>
  <si>
    <t>Arnav Goel</t>
  </si>
  <si>
    <t>Arnav Gupta</t>
  </si>
  <si>
    <t>Arnav Haldia</t>
  </si>
  <si>
    <t>Arnav Kushwaha</t>
  </si>
  <si>
    <t>Arnav Maheshwari</t>
  </si>
  <si>
    <t>Arnav Muralidhar</t>
  </si>
  <si>
    <t>Arnav Rathod</t>
  </si>
  <si>
    <t>Arnav Tiwari</t>
  </si>
  <si>
    <t>Arndt, Magnus</t>
  </si>
  <si>
    <t>Arnelian, Nanor</t>
  </si>
  <si>
    <t>Arnhold, Steffi</t>
  </si>
  <si>
    <t>Arnob Phukon</t>
  </si>
  <si>
    <t>Arnold P</t>
  </si>
  <si>
    <t>Arnold, Dora</t>
  </si>
  <si>
    <t>Arnold, Jan</t>
  </si>
  <si>
    <t>Arnold, Kiri</t>
  </si>
  <si>
    <t>Arnold, Leander</t>
  </si>
  <si>
    <t>Arnold, Marius</t>
  </si>
  <si>
    <t>Arnoletto, Stefano</t>
  </si>
  <si>
    <t>Arnould, Paul</t>
  </si>
  <si>
    <t>Arnub Sahoo</t>
  </si>
  <si>
    <t>Aroca Escobar, Karen</t>
  </si>
  <si>
    <t>Aroca Escobar, Tomas Juan Rein</t>
  </si>
  <si>
    <t>Aromal P K</t>
  </si>
  <si>
    <t>Aron Rose</t>
  </si>
  <si>
    <t>Aronov, Artur</t>
  </si>
  <si>
    <t>Aronyak Ghosh</t>
  </si>
  <si>
    <t>Arora Gobind Singh</t>
  </si>
  <si>
    <t>Arora Honi</t>
  </si>
  <si>
    <t>Arora Nitish</t>
  </si>
  <si>
    <t>Arora Prabir Pal Singh</t>
  </si>
  <si>
    <t>Arora Saksham</t>
  </si>
  <si>
    <t>Arounis, Michail</t>
  </si>
  <si>
    <t>Arousstamian, Albert</t>
  </si>
  <si>
    <t>Aroztegi Tolosa, Juan Jose</t>
  </si>
  <si>
    <t>Aroztegi Tolosa, Miguel</t>
  </si>
  <si>
    <t>Arpaci, Ozan</t>
  </si>
  <si>
    <t>Arpan Das (Jr)</t>
  </si>
  <si>
    <t>Arpanraj Bhardwaj</t>
  </si>
  <si>
    <t>Arpit Roy</t>
  </si>
  <si>
    <t>Arpita Gupta</t>
  </si>
  <si>
    <t>Arpita, Mukherjee</t>
  </si>
  <si>
    <t>Arpith S Bijoy</t>
  </si>
  <si>
    <t>Arputha Jasmine B A</t>
  </si>
  <si>
    <t>Arquero Jornet, Ivan</t>
  </si>
  <si>
    <t>Arques Rubio, Daniel</t>
  </si>
  <si>
    <t>Arrebola Gonce, Israel</t>
  </si>
  <si>
    <t>Arreguez, Facundo</t>
  </si>
  <si>
    <t>Arregui Bartolome, Markel</t>
  </si>
  <si>
    <t>Arregui Gonzalez, Atia</t>
  </si>
  <si>
    <t>Arregui Gonzalez, Iago</t>
  </si>
  <si>
    <t>Arregui Gonzalez, Niobe</t>
  </si>
  <si>
    <t>Arriagada Iturra, Romina</t>
  </si>
  <si>
    <t>Arrieta Restrepo, Steven</t>
  </si>
  <si>
    <t>Arrieta, Cristian</t>
  </si>
  <si>
    <t>Arriola, Adrian</t>
  </si>
  <si>
    <t>Arrojo Longa, Ruben</t>
  </si>
  <si>
    <t>Arroyave Uribe, Santiago</t>
  </si>
  <si>
    <t>Arroyo Herraez, Alejandro</t>
  </si>
  <si>
    <t>Arrun, S.</t>
  </si>
  <si>
    <t>Arrupe Alkorta, Peio</t>
  </si>
  <si>
    <t>Arrvinth V A</t>
  </si>
  <si>
    <t>Arsene, Gabriela</t>
  </si>
  <si>
    <t>Arsene, Gina-Teodora</t>
  </si>
  <si>
    <t>Arsentjev, Nikita</t>
  </si>
  <si>
    <t>Arsenyan, Arsen</t>
  </si>
  <si>
    <t>Arsh Gupta</t>
  </si>
  <si>
    <t>Arsh Shah</t>
  </si>
  <si>
    <t>Arshad A A</t>
  </si>
  <si>
    <t>Arshakyan, Meruzhan</t>
  </si>
  <si>
    <t>Arshin Sikka</t>
  </si>
  <si>
    <t>Arshinkova, Boryana</t>
  </si>
  <si>
    <t>Arshiya Das</t>
  </si>
  <si>
    <t>Arshvir Singh</t>
  </si>
  <si>
    <t>Arsinoaia, Ioan-Alexandru</t>
  </si>
  <si>
    <t>Arsis Lopez, Jordi</t>
  </si>
  <si>
    <t>Arslan, Alp</t>
  </si>
  <si>
    <t>Arslan, Cagan</t>
  </si>
  <si>
    <t>Arslan, Cinar Eren</t>
  </si>
  <si>
    <t>Arslan, Ege</t>
  </si>
  <si>
    <t>Arslan, Gaye</t>
  </si>
  <si>
    <t>Arslan, Hasan Bahadir</t>
  </si>
  <si>
    <t>Arslan, Huseyin Arda</t>
  </si>
  <si>
    <t>Arslan, Mete Alp</t>
  </si>
  <si>
    <t>Arslan, Muhammed Emin</t>
  </si>
  <si>
    <t>Arslan, Mustafa Oguz</t>
  </si>
  <si>
    <t>Arslan, Sena</t>
  </si>
  <si>
    <t>Arslan, Yusuf</t>
  </si>
  <si>
    <t>Arslanhan, Mikail</t>
  </si>
  <si>
    <t>Arslanov, Amir</t>
  </si>
  <si>
    <t>Arsun, Arda</t>
  </si>
  <si>
    <t>Artamonov, Ilja</t>
  </si>
  <si>
    <t>Artamonova, Anna</t>
  </si>
  <si>
    <t>Artamonova, Margarita</t>
  </si>
  <si>
    <t>Artan, Andrei</t>
  </si>
  <si>
    <t>Arteaga Garcia, Alejandro</t>
  </si>
  <si>
    <t>Artelnykh, Leonid</t>
  </si>
  <si>
    <t>Artemenko, Valentina</t>
  </si>
  <si>
    <t>Artemov, Maxim</t>
  </si>
  <si>
    <t>Artemov, Roman</t>
  </si>
  <si>
    <t>Artene, Maria-Alexandra</t>
  </si>
  <si>
    <t>Artesero Flores, Jorge</t>
  </si>
  <si>
    <t>Arthigan, J</t>
  </si>
  <si>
    <t>Arthika R</t>
  </si>
  <si>
    <t>Arthur, Emmanuelle</t>
  </si>
  <si>
    <t>Arthur, Matthew</t>
  </si>
  <si>
    <t>Arthur, Nicolas</t>
  </si>
  <si>
    <t>Artieda Berru,Ariadna Amely</t>
  </si>
  <si>
    <t>Artiukhova, Elizaveta</t>
  </si>
  <si>
    <t>Artomoshkina, Anastasia</t>
  </si>
  <si>
    <t>Artsiomau, Stanislau</t>
  </si>
  <si>
    <t>Arueran Raghuraman</t>
  </si>
  <si>
    <t>Arul Anandh S P K</t>
  </si>
  <si>
    <t>Arul Jothi A</t>
  </si>
  <si>
    <t>Arul Prakash N</t>
  </si>
  <si>
    <t>Arul Suresha G A</t>
  </si>
  <si>
    <t>Arul, Samesh</t>
  </si>
  <si>
    <t>Arulalan V</t>
  </si>
  <si>
    <t>Aruliah, Nathaniel</t>
  </si>
  <si>
    <t>Arun Balaje B S</t>
  </si>
  <si>
    <t>Arun K Jawahar</t>
  </si>
  <si>
    <t>Arun Kataria</t>
  </si>
  <si>
    <t>Arun Kumar Tadaboina</t>
  </si>
  <si>
    <t>Arun Palaniappan Muruggappan</t>
  </si>
  <si>
    <t>Arun R U</t>
  </si>
  <si>
    <t>Arun S B</t>
  </si>
  <si>
    <t>Arun, Danin Devin</t>
  </si>
  <si>
    <t>Aruna Priyanka R S</t>
  </si>
  <si>
    <t>Aruna, Vivek</t>
  </si>
  <si>
    <t>Arunaba, J A Janendra</t>
  </si>
  <si>
    <t>Arunabh Gogoi</t>
  </si>
  <si>
    <t>Arunabh Gohain</t>
  </si>
  <si>
    <t>Arunachalam S</t>
  </si>
  <si>
    <t>Arunachalam Shivaa T V</t>
  </si>
  <si>
    <t>Arunakirinathan, Aruthran</t>
  </si>
  <si>
    <t>Arunika Ghosh</t>
  </si>
  <si>
    <t>Arunkumar K S</t>
  </si>
  <si>
    <t>Arunkumar Mutthukumar</t>
  </si>
  <si>
    <t>Aruquipa, Juan</t>
  </si>
  <si>
    <t>Arush Jain</t>
  </si>
  <si>
    <t>Arushi Kotwal</t>
  </si>
  <si>
    <t>Arusoglu, Arda</t>
  </si>
  <si>
    <t>Arustamian, David</t>
  </si>
  <si>
    <t>Arut Prakasha yarish S</t>
  </si>
  <si>
    <t>Aruta, Davide</t>
  </si>
  <si>
    <t>Arutinyan, Varazdat</t>
  </si>
  <si>
    <t>Arutjunyan, Arman</t>
  </si>
  <si>
    <t>Arutunyan, David</t>
  </si>
  <si>
    <t>Arutyunov, Sarkis</t>
  </si>
  <si>
    <t>Arutyunov, Stepan</t>
  </si>
  <si>
    <t>Arutyunova, Anzhelika</t>
  </si>
  <si>
    <t>Arutyunyan, German</t>
  </si>
  <si>
    <t>Arutyunyan, Mikael</t>
  </si>
  <si>
    <t>Arvai, Benedek</t>
  </si>
  <si>
    <t>Arveladze, Lasha</t>
  </si>
  <si>
    <t>Arvily, Itay</t>
  </si>
  <si>
    <t>Arvin B</t>
  </si>
  <si>
    <t>Arvinbolor Batbold</t>
  </si>
  <si>
    <t>Arvind Balaje Dinakaran</t>
  </si>
  <si>
    <t>Arvind Chidambaram</t>
  </si>
  <si>
    <t>Arvind Kumar S</t>
  </si>
  <si>
    <t>Arvind M</t>
  </si>
  <si>
    <t>Arvind Murugappan</t>
  </si>
  <si>
    <t>Arvind Prabu P</t>
  </si>
  <si>
    <t>Arvind S N</t>
  </si>
  <si>
    <t>Arvindh Raj A R</t>
  </si>
  <si>
    <t>Arvinth A K</t>
  </si>
  <si>
    <t>Arvinth, A Rosshan</t>
  </si>
  <si>
    <t>Arwinthan S</t>
  </si>
  <si>
    <t>Arya Bhakta</t>
  </si>
  <si>
    <t>Arya Deepak Amin</t>
  </si>
  <si>
    <t>Arya Garg</t>
  </si>
  <si>
    <t>Arya K</t>
  </si>
  <si>
    <t>Arya Maitra</t>
  </si>
  <si>
    <t>Arya Nanda Biswas</t>
  </si>
  <si>
    <t>Arya Nirag Shah</t>
  </si>
  <si>
    <t>Arya Ranjan</t>
  </si>
  <si>
    <t>Arya Usha</t>
  </si>
  <si>
    <t>Aryaan Ganesh</t>
  </si>
  <si>
    <t>Aryagopal</t>
  </si>
  <si>
    <t>Aryah N</t>
  </si>
  <si>
    <t>Aryam Bhowmik</t>
  </si>
  <si>
    <t>Aryam Sreyoj Gogoi</t>
  </si>
  <si>
    <t>Aryaman Bhatia</t>
  </si>
  <si>
    <t>Aryaman Changoiwala</t>
  </si>
  <si>
    <t>Aryaman Rai</t>
  </si>
  <si>
    <t>Aryaman V Verma</t>
  </si>
  <si>
    <t>Aryamann Sain</t>
  </si>
  <si>
    <t>Aryan Abhijeet Shah</t>
  </si>
  <si>
    <t>Aryan Agarwal</t>
  </si>
  <si>
    <t>Aryan Anand</t>
  </si>
  <si>
    <t>Aryan Arora</t>
  </si>
  <si>
    <t>Aryan B Joshi</t>
  </si>
  <si>
    <t>Aryan Bandyopadhyay</t>
  </si>
  <si>
    <t>Aryan Chopra</t>
  </si>
  <si>
    <t>Aryan Chowdhary</t>
  </si>
  <si>
    <t>Aryan Garg</t>
  </si>
  <si>
    <t>Aryan Gupta</t>
  </si>
  <si>
    <t>Aryan Jaiswal</t>
  </si>
  <si>
    <t>Aryan Khurana</t>
  </si>
  <si>
    <t>Aryan Kusre</t>
  </si>
  <si>
    <t>Aryan Lohia</t>
  </si>
  <si>
    <t>Aryan Mohapatra</t>
  </si>
  <si>
    <t>Aryan Naik</t>
  </si>
  <si>
    <t>Aryan Pankaj Kasera</t>
  </si>
  <si>
    <t>Aryan Rajesh Jain</t>
  </si>
  <si>
    <t>Aryan Ranjan</t>
  </si>
  <si>
    <t>Aryan Shamrao Raikar</t>
  </si>
  <si>
    <t>Aryan Sharma</t>
  </si>
  <si>
    <t>Aryan Surya S A</t>
  </si>
  <si>
    <t>Aryandeep Singh Gill</t>
  </si>
  <si>
    <t>Aryani, Safitri Desty</t>
  </si>
  <si>
    <t>Aryansh Chaturvedi</t>
  </si>
  <si>
    <t>Aryaveer Saxena</t>
  </si>
  <si>
    <t>Arzhanova, Mariya</t>
  </si>
  <si>
    <t>Arzoumanidis, Alexandros</t>
  </si>
  <si>
    <t>Arzumanyan, Gegham</t>
  </si>
  <si>
    <t>Arzybov, Aleksandr</t>
  </si>
  <si>
    <t>Asadli, Toghrul</t>
  </si>
  <si>
    <t>Asadli, Vugar</t>
  </si>
  <si>
    <t>Asadova, Gulbaji</t>
  </si>
  <si>
    <t>Asadullin, Ilnur</t>
  </si>
  <si>
    <t>Asadullin, Kamil</t>
  </si>
  <si>
    <t>Asadullin, Lenar</t>
  </si>
  <si>
    <t>Asadullin, Rafael</t>
  </si>
  <si>
    <t>Asadullina, Izalija</t>
  </si>
  <si>
    <t>Asadzade, Idris</t>
  </si>
  <si>
    <t>Asafiev, Ignat</t>
  </si>
  <si>
    <t>Asafiev, Miron</t>
  </si>
  <si>
    <t>Asafov, Emil</t>
  </si>
  <si>
    <t>Asaftei, George-Valentin</t>
  </si>
  <si>
    <t>Asaka, Samuel</t>
  </si>
  <si>
    <t>Asanaka, Louis</t>
  </si>
  <si>
    <t>Asanaka, Luca</t>
  </si>
  <si>
    <t>Asanare Anish Harshad</t>
  </si>
  <si>
    <t>Asanov, Nurzhan</t>
  </si>
  <si>
    <t>Asapu Srinithi</t>
  </si>
  <si>
    <t>Asaria, Danial</t>
  </si>
  <si>
    <t>Asatryan, Eva</t>
  </si>
  <si>
    <t>Asatryan, Gayane</t>
  </si>
  <si>
    <t>Asatryan, Gor</t>
  </si>
  <si>
    <t>Asatryan, Leon</t>
  </si>
  <si>
    <t>Asatryan, Levon</t>
  </si>
  <si>
    <t>Asatryan, Manvel</t>
  </si>
  <si>
    <t>Asatryan, Maria</t>
  </si>
  <si>
    <t>Asatryan, Martin</t>
  </si>
  <si>
    <t>Asavasaetakul, Chawit</t>
  </si>
  <si>
    <t>Asavinei, Rares-Adrian</t>
  </si>
  <si>
    <t>Ascani, Arianna</t>
  </si>
  <si>
    <t>Aschim, Elias</t>
  </si>
  <si>
    <t>Ascic, Mihaela</t>
  </si>
  <si>
    <t>Ascic, Robert</t>
  </si>
  <si>
    <t>Aseel , Odeh</t>
  </si>
  <si>
    <t>Asenhajmer, Aleksander</t>
  </si>
  <si>
    <t>Asenov, Pavel</t>
  </si>
  <si>
    <t>Asensio Montero, Alvaro</t>
  </si>
  <si>
    <t>Asensio Prieto,Victor</t>
  </si>
  <si>
    <t>Asensio Ramos, Diego</t>
  </si>
  <si>
    <t>Aser, Benjamin</t>
  </si>
  <si>
    <t>Asfia Shiraz</t>
  </si>
  <si>
    <t>Asgarov, Allahverdi</t>
  </si>
  <si>
    <t>Asgarov, Nihad</t>
  </si>
  <si>
    <t>Asgarov, Ramil</t>
  </si>
  <si>
    <t>Ashar Parth</t>
  </si>
  <si>
    <t>Ashbel, Ilya</t>
  </si>
  <si>
    <t>Ashboren, Raz</t>
  </si>
  <si>
    <t>Ashbrooke, Eudo</t>
  </si>
  <si>
    <t>Ashika Bakre</t>
  </si>
  <si>
    <t>Ashika Reddy Sane</t>
  </si>
  <si>
    <t>Ashil A J</t>
  </si>
  <si>
    <t>Ashimov, Asanali</t>
  </si>
  <si>
    <t>Ashin Dev</t>
  </si>
  <si>
    <t>Ashirbayev, Rizvan</t>
  </si>
  <si>
    <t>Ashish Alex Murikan</t>
  </si>
  <si>
    <t>Ashish Kumar</t>
  </si>
  <si>
    <t>Ashish Sahani</t>
  </si>
  <si>
    <t>Ashish Shyam H</t>
  </si>
  <si>
    <t>Ashitha C C</t>
  </si>
  <si>
    <t>Ashitha K M</t>
  </si>
  <si>
    <t>Ashkarova, Malike</t>
  </si>
  <si>
    <t>Ashly Thasneem M</t>
  </si>
  <si>
    <t>Ashmit Arunjay Kumar</t>
  </si>
  <si>
    <t>Ashmit Gupta</t>
  </si>
  <si>
    <t>Ashmita Reddy N</t>
  </si>
  <si>
    <t>Ashmitha Kiran Raju</t>
  </si>
  <si>
    <t>Ashraf Arafat, Mohamed</t>
  </si>
  <si>
    <t>Ashraf, Zoha</t>
  </si>
  <si>
    <t>Ashrapov, Daler</t>
  </si>
  <si>
    <t>Ashray Agrawal</t>
  </si>
  <si>
    <t>Ashraya Das</t>
  </si>
  <si>
    <t>Ashtosh A Wagh</t>
  </si>
  <si>
    <t>Ashurkin, Viktor</t>
  </si>
  <si>
    <t>Ashurkin, Vyacheslav</t>
  </si>
  <si>
    <t>Ashuthosh Srivatsa R</t>
  </si>
  <si>
    <t>Ashutosh Padhi</t>
  </si>
  <si>
    <t>Ashutosh Samantray</t>
  </si>
  <si>
    <t>Ashvin Sharma</t>
  </si>
  <si>
    <t>Ashvin Thamban</t>
  </si>
  <si>
    <t>Ashvin Venkat G</t>
  </si>
  <si>
    <t>Ashwaghosh A V</t>
  </si>
  <si>
    <t>Ashwath C S</t>
  </si>
  <si>
    <t>Ashwath Sai Darshan</t>
  </si>
  <si>
    <t>Ashwin Bakre</t>
  </si>
  <si>
    <t>Ashwin Bala R</t>
  </si>
  <si>
    <t>Ashwin K</t>
  </si>
  <si>
    <t>Ashwin K R</t>
  </si>
  <si>
    <t>Ashwin Krishna</t>
  </si>
  <si>
    <t>Ashwin M</t>
  </si>
  <si>
    <t>Ashwin Ram Natarajan</t>
  </si>
  <si>
    <t>Ashwin Rao M A</t>
  </si>
  <si>
    <t>Ashwin Sairam</t>
  </si>
  <si>
    <t>Ashwin Singh</t>
  </si>
  <si>
    <t>Ashwin Vishwak R S</t>
  </si>
  <si>
    <t>Ashwin, Hariharan</t>
  </si>
  <si>
    <t>Ashwini P Jangamashetti</t>
  </si>
  <si>
    <t>Ashworth, Robert</t>
  </si>
  <si>
    <t>Asienkiewicz, Wojciech</t>
  </si>
  <si>
    <t>Asif A</t>
  </si>
  <si>
    <t>Asif, Hasan Anim</t>
  </si>
  <si>
    <t>Asif, Matan</t>
  </si>
  <si>
    <t>Asifur, Rahman Muaz</t>
  </si>
  <si>
    <t>Asikoglu, Engin Can</t>
  </si>
  <si>
    <t>Asin Piedra, Marcos</t>
  </si>
  <si>
    <t>Asins Munoz, Miquel</t>
  </si>
  <si>
    <t>Askarov, A</t>
  </si>
  <si>
    <t>Askarov, Evgeniy</t>
  </si>
  <si>
    <t>Askarov, Kamil</t>
  </si>
  <si>
    <t>Askarov, Timur</t>
  </si>
  <si>
    <t>Askaryan, Aneta</t>
  </si>
  <si>
    <t>Askerov, Imamali</t>
  </si>
  <si>
    <t>Askey, Raveen Nimesh</t>
  </si>
  <si>
    <t>Askey, Roshell Nathasha</t>
  </si>
  <si>
    <t>Aslan, Ali Efe</t>
  </si>
  <si>
    <t>Aslan, Boran</t>
  </si>
  <si>
    <t>Aslan, Deniz Cihan</t>
  </si>
  <si>
    <t>Aslan, Elif Cagil</t>
  </si>
  <si>
    <t>Aslan, Lina</t>
  </si>
  <si>
    <t>Aslan, Mehmet Alper</t>
  </si>
  <si>
    <t>Aslan, Onat Ugur</t>
  </si>
  <si>
    <t>Aslanbeily, Eldar</t>
  </si>
  <si>
    <t>Aslandogan, Basar</t>
  </si>
  <si>
    <t>Aslanian, Alina</t>
  </si>
  <si>
    <t>Aslanidis, Konstantinos-Orestis</t>
  </si>
  <si>
    <t>Aslanidis, Thiseas</t>
  </si>
  <si>
    <t>Aslanov, Farid</t>
  </si>
  <si>
    <t>Aslanov, Javidan</t>
  </si>
  <si>
    <t>Aslanov, Pasha</t>
  </si>
  <si>
    <t>Aslanov, Samad</t>
  </si>
  <si>
    <t>Aslanov, Umid</t>
  </si>
  <si>
    <t>Aslanyan, Alina</t>
  </si>
  <si>
    <t>Aslanyan, Arsen</t>
  </si>
  <si>
    <t>Aslanyan, Razmik</t>
  </si>
  <si>
    <t>Aslanyurek, Umut</t>
  </si>
  <si>
    <t>Aslesha Talukdar</t>
  </si>
  <si>
    <t>Asmita Das</t>
  </si>
  <si>
    <t>Asmitaa S</t>
  </si>
  <si>
    <t>Asmone, Ilham Faheth</t>
  </si>
  <si>
    <t>Asna,Abdeen</t>
  </si>
  <si>
    <t>Asoyan, Hayk</t>
  </si>
  <si>
    <t>Asperti, Giovanni</t>
  </si>
  <si>
    <t>Aspiazu, Marlon</t>
  </si>
  <si>
    <t>Asprelli, Gaspar</t>
  </si>
  <si>
    <t>Asribabayan, Suren</t>
  </si>
  <si>
    <t>Asrorov, Daston</t>
  </si>
  <si>
    <t>Asryan, Anush</t>
  </si>
  <si>
    <t>Asryan, Sergey</t>
  </si>
  <si>
    <t>Assakawa, Ana Leticia Manso</t>
  </si>
  <si>
    <t>Assalaarachchi, Tharusha Dewmin</t>
  </si>
  <si>
    <t>Assankhan, Liliya</t>
  </si>
  <si>
    <t>Assaubayeva, Bibisara</t>
  </si>
  <si>
    <t>Asselborn Haindl, Evelyn</t>
  </si>
  <si>
    <t>Assem, Abderezzak</t>
  </si>
  <si>
    <t>Assi, Radi</t>
  </si>
  <si>
    <t>Astafurov, Arseniy</t>
  </si>
  <si>
    <t>Astakhov, Dmitrii</t>
  </si>
  <si>
    <t>Astakhov, Semyon</t>
  </si>
  <si>
    <t>Astanin, Alexey</t>
  </si>
  <si>
    <t>Astanina, Polina</t>
  </si>
  <si>
    <t>Astapov, Alexander</t>
  </si>
  <si>
    <t>Astner, Sebastian</t>
  </si>
  <si>
    <t>Astrakhanskiy, Andrey</t>
  </si>
  <si>
    <t>Astreiko, Anastasiya</t>
  </si>
  <si>
    <t>Astruga Medina, Carlos</t>
  </si>
  <si>
    <t>Astudillo Cuevas, Alonso</t>
  </si>
  <si>
    <t>Astudillo Cuevas, Raziel</t>
  </si>
  <si>
    <t>Astudillo, Michelangelo</t>
  </si>
  <si>
    <t>Asuero Alcantara, Pablo</t>
  </si>
  <si>
    <t>Asuramanna, Mevindu Hansana</t>
  </si>
  <si>
    <t>Asuri Srida</t>
  </si>
  <si>
    <t>Asvestas, Emmanouil</t>
  </si>
  <si>
    <t>Aswanth A J</t>
  </si>
  <si>
    <t>Aswath S</t>
  </si>
  <si>
    <t>Aswatha B</t>
  </si>
  <si>
    <t>Aswin Biju</t>
  </si>
  <si>
    <t>Aswin Chinnappan K</t>
  </si>
  <si>
    <t>Aswin D</t>
  </si>
  <si>
    <t>Aswin Dev M S</t>
  </si>
  <si>
    <t>Aswin Krishna T U</t>
  </si>
  <si>
    <t>Aswin Kumar B S</t>
  </si>
  <si>
    <t>Aswin S</t>
  </si>
  <si>
    <t>Aswin S Jayan</t>
  </si>
  <si>
    <t>Aswin Sivakumar</t>
  </si>
  <si>
    <t>Aswin V R</t>
  </si>
  <si>
    <t>Aswini Balakrishnan</t>
  </si>
  <si>
    <t>Aswinika Mani R</t>
  </si>
  <si>
    <t>Asylbekova, Saniya</t>
  </si>
  <si>
    <t>Ataben, Asrin</t>
  </si>
  <si>
    <t>Ataer, Arda Burak</t>
  </si>
  <si>
    <t>Ataer, Melisa</t>
  </si>
  <si>
    <t>Ataer, Mustafa Sarp</t>
  </si>
  <si>
    <t>Ataev, Maksim</t>
  </si>
  <si>
    <t>Atahualpa de la Cruz, Mateo Alda</t>
  </si>
  <si>
    <t>Atakan, Ece</t>
  </si>
  <si>
    <t>Atakishiev, Daniel</t>
  </si>
  <si>
    <t>Atakishiev, Emil</t>
  </si>
  <si>
    <t>Atakishiyev, Elmar</t>
  </si>
  <si>
    <t>Atalla, George</t>
  </si>
  <si>
    <t>Atallah, Ahmed</t>
  </si>
  <si>
    <t>Atanasov, Anthony</t>
  </si>
  <si>
    <t>Atanasov, David</t>
  </si>
  <si>
    <t>Atanasov, Lachezar</t>
  </si>
  <si>
    <t>Atanasov, Martin</t>
  </si>
  <si>
    <t>Atanasova, Yoana</t>
  </si>
  <si>
    <t>Atangulova, Aliya</t>
  </si>
  <si>
    <t>Atanu Panda</t>
  </si>
  <si>
    <t>Atapattu, Thenugi Linaya</t>
  </si>
  <si>
    <t>Atapin, Ilja</t>
  </si>
  <si>
    <t>Atara, Omeet J</t>
  </si>
  <si>
    <t>Atasoy, Ata</t>
  </si>
  <si>
    <t>Ateba, Melissandre</t>
  </si>
  <si>
    <t>Atencia Perez, Javier</t>
  </si>
  <si>
    <t>Ater, Yuval</t>
  </si>
  <si>
    <t>Ates, Bilge Kaan</t>
  </si>
  <si>
    <t>Ates, Emre</t>
  </si>
  <si>
    <t>Ates, Huseyin</t>
  </si>
  <si>
    <t>Ates, Zeynep Sude</t>
  </si>
  <si>
    <t>Athalye Varad</t>
  </si>
  <si>
    <t>Athanasopoulos, Georgios 45299</t>
  </si>
  <si>
    <t>Athanasopoulos, Theodoros</t>
  </si>
  <si>
    <t>Athapaththu, Jithindu Dulanjana</t>
  </si>
  <si>
    <t>Atharv Kalra</t>
  </si>
  <si>
    <t>Atharv N Tekurkar</t>
  </si>
  <si>
    <t>Atharva M Parulekar</t>
  </si>
  <si>
    <t>Atharva Rakesh Bhede</t>
  </si>
  <si>
    <t>Atharva Sai M</t>
  </si>
  <si>
    <t>Atharva Tomar</t>
  </si>
  <si>
    <t>Atharvaa P Tayade</t>
  </si>
  <si>
    <t>Athauda, A A Thisara Dewsathi</t>
  </si>
  <si>
    <t>Athi Nandan B</t>
  </si>
  <si>
    <t>Athipathi A</t>
  </si>
  <si>
    <t>Athish Vikram C S</t>
  </si>
  <si>
    <t>Athukorala, A T N</t>
  </si>
  <si>
    <t>Athukorala, A.a.b.b</t>
  </si>
  <si>
    <t>Athukorala, O L Inosh</t>
  </si>
  <si>
    <t>Athukorala, Shavindi Uddeepana</t>
  </si>
  <si>
    <t>Athul Jyothish A</t>
  </si>
  <si>
    <t>Athul Krishna K A</t>
  </si>
  <si>
    <t>Athul M E</t>
  </si>
  <si>
    <t>Athul P M</t>
  </si>
  <si>
    <t>Athulya Achan Veedu</t>
  </si>
  <si>
    <t>Atia, Mohamed</t>
  </si>
  <si>
    <t>Atik, Muhammed Ihsan</t>
  </si>
  <si>
    <t>Atipov Hadzhiev, Cristian</t>
  </si>
  <si>
    <t>Atlan, Yoram</t>
  </si>
  <si>
    <t>Atli, Celine</t>
  </si>
  <si>
    <t>Atmani,Amine</t>
  </si>
  <si>
    <t>Atodiresei, Damian</t>
  </si>
  <si>
    <t>Atom Alex</t>
  </si>
  <si>
    <t>Atovmian, Artem</t>
  </si>
  <si>
    <t>Atreya Nandy</t>
  </si>
  <si>
    <t>Atri Chakraborty</t>
  </si>
  <si>
    <t>Atri Chattopadhyay</t>
  </si>
  <si>
    <t>Atrushkevich, Polina</t>
  </si>
  <si>
    <t>Attanayaka, A M P M</t>
  </si>
  <si>
    <t>Attanayaka, Amoda Yehen</t>
  </si>
  <si>
    <t>Attanayaka, Chamath</t>
  </si>
  <si>
    <t>Attanayaka, H A M Y L</t>
  </si>
  <si>
    <t>Attanayaka, Tharushi</t>
  </si>
  <si>
    <t>Attanayake, Chanindi Mewna</t>
  </si>
  <si>
    <t>Attaoui, Mohamed Riad</t>
  </si>
  <si>
    <t>Attard, Leopold</t>
  </si>
  <si>
    <t>Attard, Theophile</t>
  </si>
  <si>
    <t>Atul Jayesh</t>
  </si>
  <si>
    <t>Atul Krishna M</t>
  </si>
  <si>
    <t>Atul Nair Uma Maheswaran</t>
  </si>
  <si>
    <t>Atul Srivatsa</t>
  </si>
  <si>
    <t>Atul V Chandran</t>
  </si>
  <si>
    <t>Atushree Das</t>
  </si>
  <si>
    <t>Atya, Ahmed</t>
  </si>
  <si>
    <t>Atya, Mahmoud</t>
  </si>
  <si>
    <t>Atze, Reinhard</t>
  </si>
  <si>
    <t>Atzori, Filippo</t>
  </si>
  <si>
    <t>Au, Alexander</t>
  </si>
  <si>
    <t>Au, Ka Pang</t>
  </si>
  <si>
    <t>Aubakirov, Shyngys</t>
  </si>
  <si>
    <t>Aubakirov, Zhaslan</t>
  </si>
  <si>
    <t>Aubert, Clement</t>
  </si>
  <si>
    <t>Aubert, Elea</t>
  </si>
  <si>
    <t>Aubert, Estee</t>
  </si>
  <si>
    <t>Aubert, Maxime</t>
  </si>
  <si>
    <t>Aubry, Youri</t>
  </si>
  <si>
    <t>Auccasi Pomallihua, Diego Andre</t>
  </si>
  <si>
    <t>Auci, Matteo</t>
  </si>
  <si>
    <t>Audhora, Purba</t>
  </si>
  <si>
    <t>Audi Saiesh</t>
  </si>
  <si>
    <t>Audiali</t>
  </si>
  <si>
    <t>Audibert, Valentin</t>
  </si>
  <si>
    <t>Audier, Angeline</t>
  </si>
  <si>
    <t>Audry, Clara</t>
  </si>
  <si>
    <t>Auer, Paul</t>
  </si>
  <si>
    <t>Auffray-Bonnet, Gaspard</t>
  </si>
  <si>
    <t>Auinger, Marcel</t>
  </si>
  <si>
    <t>Aujsya Mohta</t>
  </si>
  <si>
    <t>Aukhatov, Roman</t>
  </si>
  <si>
    <t>Auklend, Ulrik</t>
  </si>
  <si>
    <t>Aulanko, Oskari</t>
  </si>
  <si>
    <t>Aulard, Matthieu</t>
  </si>
  <si>
    <t>Auletta, Pasquale</t>
  </si>
  <si>
    <t>Aullon Coral, Nil</t>
  </si>
  <si>
    <t>Aum Chordia</t>
  </si>
  <si>
    <t>Aumont, Tom</t>
  </si>
  <si>
    <t>Aunan, Daniel S</t>
  </si>
  <si>
    <t>Aura, Daniel</t>
  </si>
  <si>
    <t>Aurellia Vania Winanda</t>
  </si>
  <si>
    <t>Aurigny-Baptista, Noe</t>
  </si>
  <si>
    <t>Auro Sankalp</t>
  </si>
  <si>
    <t>Auroux, William</t>
  </si>
  <si>
    <t>Aushev, Emin</t>
  </si>
  <si>
    <t>Auty Viraj</t>
  </si>
  <si>
    <t>AuYeung, Chi Hang Lucas</t>
  </si>
  <si>
    <t>AuYeung, Chi Hung Jonathan</t>
  </si>
  <si>
    <t>Avadani, Teodora</t>
  </si>
  <si>
    <t>Avagumyan, Benyamin</t>
  </si>
  <si>
    <t>Avagyan, Gor V.</t>
  </si>
  <si>
    <t>Avagyan, Nare</t>
  </si>
  <si>
    <t>Avakian, Arkadii</t>
  </si>
  <si>
    <t>Avalboev, Sukhrobjon</t>
  </si>
  <si>
    <t>Avaliani, Zurab</t>
  </si>
  <si>
    <t>Avalos Herrera, Ian</t>
  </si>
  <si>
    <t>Avalyan, Aramayis</t>
  </si>
  <si>
    <t>Avalyan, Artur</t>
  </si>
  <si>
    <t>Avaneesh Gupta D C S</t>
  </si>
  <si>
    <t>Avaneesh N Sharma</t>
  </si>
  <si>
    <t>Avaneesh, Kesavan</t>
  </si>
  <si>
    <t>Avanesian, Grigory</t>
  </si>
  <si>
    <t>Avanesyan, Gerald</t>
  </si>
  <si>
    <t>Avanthika F G</t>
  </si>
  <si>
    <t>Avanthika R P</t>
  </si>
  <si>
    <t>Avanyan, Hovhannes</t>
  </si>
  <si>
    <t>Avathanshu Bhat</t>
  </si>
  <si>
    <t>Avazkhonov, Alikhon</t>
  </si>
  <si>
    <t>Avazov, Semen</t>
  </si>
  <si>
    <t>Avbekerova, Altynay</t>
  </si>
  <si>
    <t>Avci, Bartu</t>
  </si>
  <si>
    <t>Avci, Ege</t>
  </si>
  <si>
    <t>Avci, Muhammet Cagri</t>
  </si>
  <si>
    <t>Avcu, Nebi Alperen</t>
  </si>
  <si>
    <t>Avdeenko, Ksenia</t>
  </si>
  <si>
    <t>Avdeev, Aleksei</t>
  </si>
  <si>
    <t>Avdhoot Lendhe</t>
  </si>
  <si>
    <t>Avdochenko, Angelina</t>
  </si>
  <si>
    <t>Avdonkin, Vasily</t>
  </si>
  <si>
    <t>Avdushin, Nikita</t>
  </si>
  <si>
    <t>Avelino, Camila Biscaya</t>
  </si>
  <si>
    <t>Avelino, Mafalda Biscaya</t>
  </si>
  <si>
    <t>Avendano Gomez, Daniel Alonso</t>
  </si>
  <si>
    <t>Avendano Herrera, Arturo Alejandr</t>
  </si>
  <si>
    <t>Avendano Leon, Raul Camilo</t>
  </si>
  <si>
    <t>Averin, Nikolay</t>
  </si>
  <si>
    <t>Averina, Vera</t>
  </si>
  <si>
    <t>Averkiev, Andrei</t>
  </si>
  <si>
    <t>Averkin, Alexey</t>
  </si>
  <si>
    <t>Averty, Leo</t>
  </si>
  <si>
    <t>Averyanchev, Maxim</t>
  </si>
  <si>
    <t>Averyanov, Grigori</t>
  </si>
  <si>
    <t>Averyanov, Nikita</t>
  </si>
  <si>
    <t>Avetisjan, Arman</t>
  </si>
  <si>
    <t>Avetisyan, Arshak</t>
  </si>
  <si>
    <t>Avetisyan, David</t>
  </si>
  <si>
    <t>Avetisyan, Diana</t>
  </si>
  <si>
    <t>Avetisyan, Grigor</t>
  </si>
  <si>
    <t>Avetisyan, Gurgen</t>
  </si>
  <si>
    <t>Avetisyan, Kristina</t>
  </si>
  <si>
    <t>Avetisyan, Levon</t>
  </si>
  <si>
    <t>Avetisyan, Maxim</t>
  </si>
  <si>
    <t>Avetisyan, Suren</t>
  </si>
  <si>
    <t>Avetyan, Manan</t>
  </si>
  <si>
    <t>Avhad Aditya</t>
  </si>
  <si>
    <t>Avhad Prajwal</t>
  </si>
  <si>
    <t>Avhad Shreyas</t>
  </si>
  <si>
    <t>Avhilash Ghosh</t>
  </si>
  <si>
    <t>Avhra Biswas</t>
  </si>
  <si>
    <t>Avi Bhardwaj</t>
  </si>
  <si>
    <t>Avichal Jadeja</t>
  </si>
  <si>
    <t>Avijaan Roy Choudhury</t>
  </si>
  <si>
    <t>Avik Kundu</t>
  </si>
  <si>
    <t>Avikshith, I</t>
  </si>
  <si>
    <t>Avila Bautista, Roberto Al</t>
  </si>
  <si>
    <t>Avila Castillo, Luciana Brunela</t>
  </si>
  <si>
    <t>Avila Cisneros, Bertha Isabel</t>
  </si>
  <si>
    <t>Avila Garcia, David</t>
  </si>
  <si>
    <t>Avila Pavas, Santiago</t>
  </si>
  <si>
    <t>Avila Rodriguez, Joshua Ad</t>
  </si>
  <si>
    <t>Avila, Angelina</t>
  </si>
  <si>
    <t>Avila, Carlos</t>
  </si>
  <si>
    <t>Avila, Milder</t>
  </si>
  <si>
    <t>Avilash Chatterjee</t>
  </si>
  <si>
    <t>Avilova, Yulia</t>
  </si>
  <si>
    <t>Avin T Sabu</t>
  </si>
  <si>
    <t>Avinandan Bhowmik</t>
  </si>
  <si>
    <t>Avinash C S</t>
  </si>
  <si>
    <t>Avinash Hari</t>
  </si>
  <si>
    <t>Avinash K P</t>
  </si>
  <si>
    <t>Avinash Ramesh</t>
  </si>
  <si>
    <t>Avinash V</t>
  </si>
  <si>
    <t>Avinash Vaidyanathan</t>
  </si>
  <si>
    <t>Avinash Y</t>
  </si>
  <si>
    <t>Avineri, Paz</t>
  </si>
  <si>
    <t>Avipsa Jana</t>
  </si>
  <si>
    <t>Aviral Gautam</t>
  </si>
  <si>
    <t>Aviral Jaiswal</t>
  </si>
  <si>
    <t>Aviral Kumar</t>
  </si>
  <si>
    <t>Aviral Singla</t>
  </si>
  <si>
    <t>Aviroop Bhattacharya</t>
  </si>
  <si>
    <t>Avisar, Yahav</t>
  </si>
  <si>
    <t>Aviza, Elijas</t>
  </si>
  <si>
    <t>Avni Gupta</t>
  </si>
  <si>
    <t>Avon, Rohan</t>
  </si>
  <si>
    <t>Avraam, Ekaterini</t>
  </si>
  <si>
    <t>Avraham, Nathan</t>
  </si>
  <si>
    <t>Avram, Luca</t>
  </si>
  <si>
    <t>Avramenko, Artemy</t>
  </si>
  <si>
    <t>Avramenko, Egor</t>
  </si>
  <si>
    <t>Avramenko, Makar</t>
  </si>
  <si>
    <t>Avramescu, Bogdan</t>
  </si>
  <si>
    <t>Avramov, Kirill</t>
  </si>
  <si>
    <t>Avsar, Mustafa Kursat</t>
  </si>
  <si>
    <t>Avsar, Osman Taha</t>
  </si>
  <si>
    <t>Avtaev, Leon</t>
  </si>
  <si>
    <t>Avtsinov, Denis</t>
  </si>
  <si>
    <t>Avtushenko, Aleksandr</t>
  </si>
  <si>
    <t>Avvakumov, Maksim</t>
  </si>
  <si>
    <t>Avvakumov, Sergei</t>
  </si>
  <si>
    <t>Avya Maini</t>
  </si>
  <si>
    <t>Avyay, G</t>
  </si>
  <si>
    <t>Avzalov, Amil</t>
  </si>
  <si>
    <t>Aw, Kai Le Andrew</t>
  </si>
  <si>
    <t>Aware Kedar</t>
  </si>
  <si>
    <t>Axiaq, Ariana</t>
  </si>
  <si>
    <t>Axin, Andrei</t>
  </si>
  <si>
    <t>Ay, Ali Berk</t>
  </si>
  <si>
    <t>Ay, Furkan Enes</t>
  </si>
  <si>
    <t>Ay, Riza Enes</t>
  </si>
  <si>
    <t>Ayaana, Chowdhury</t>
  </si>
  <si>
    <t>Ayakduran, Deniz</t>
  </si>
  <si>
    <t>Ayala Davila, Francisco</t>
  </si>
  <si>
    <t>Ayala Maya, Julio</t>
  </si>
  <si>
    <t>Ayala Rosero,Ariana Marcela</t>
  </si>
  <si>
    <t>Ayalwar Manthan</t>
  </si>
  <si>
    <t>Ayan Dutta</t>
  </si>
  <si>
    <t>Ayan Mukherjee</t>
  </si>
  <si>
    <t>Ayan Pal</t>
  </si>
  <si>
    <t>Ayan, Bengu Sena</t>
  </si>
  <si>
    <t>Ayantika Das</t>
  </si>
  <si>
    <t>Ayapov, Alimzhan</t>
  </si>
  <si>
    <t>Ayats Llobera, Gerard</t>
  </si>
  <si>
    <t>Ayats Llobera, Quim</t>
  </si>
  <si>
    <t>Ayaz, Melek</t>
  </si>
  <si>
    <t>Aychichek, Tahir Ali</t>
  </si>
  <si>
    <t>Aydar, Emre</t>
  </si>
  <si>
    <t>Aydemir, Ahmet Anil</t>
  </si>
  <si>
    <t>Aydemir, Bulut</t>
  </si>
  <si>
    <t>Aydemir, Cem</t>
  </si>
  <si>
    <t>Aydemir, Sermin Naz</t>
  </si>
  <si>
    <t>Aydemir, Yusuf</t>
  </si>
  <si>
    <t>Aydin, Ali Eren</t>
  </si>
  <si>
    <t>Aydin, Asiye Gul</t>
  </si>
  <si>
    <t>Aydin, Ataberk</t>
  </si>
  <si>
    <t>Aydin, Aytac</t>
  </si>
  <si>
    <t>Aydin, Basar</t>
  </si>
  <si>
    <t>Aydin, Basar Tan</t>
  </si>
  <si>
    <t>Aydin, Erhan</t>
  </si>
  <si>
    <t>Aydin, Ertugrul Kutay</t>
  </si>
  <si>
    <t>Aydin, Gulenay</t>
  </si>
  <si>
    <t>Aydin, Hakan Arda</t>
  </si>
  <si>
    <t>Aydin, Kubilay</t>
  </si>
  <si>
    <t>Aydin, Kursat Hurkan</t>
  </si>
  <si>
    <t>Aydin, Mert Dogan</t>
  </si>
  <si>
    <t>Aydin, Nihat Kerem</t>
  </si>
  <si>
    <t>Aydin, Oguz Kaan</t>
  </si>
  <si>
    <t>Aydin, Yusuf Mert</t>
  </si>
  <si>
    <t>Aydincelebi, Kagan</t>
  </si>
  <si>
    <t>Aydogan, Babur</t>
  </si>
  <si>
    <t>Aydogan, Ozan</t>
  </si>
  <si>
    <t>Aydogan, Sumeyye</t>
  </si>
  <si>
    <t>Aydogdu, Aril</t>
  </si>
  <si>
    <t>Aydogdu, Cagatay</t>
  </si>
  <si>
    <t>Aydogdu, Selcan Ayberk</t>
  </si>
  <si>
    <t>Aydogdu, Yusuf</t>
  </si>
  <si>
    <t>Aydos, Ahmet Hamdi</t>
  </si>
  <si>
    <t>Ayengin, Ahmet Cagri</t>
  </si>
  <si>
    <t>Ayengin, Yasar Fatih</t>
  </si>
  <si>
    <t>Ayensa Garcia, Miguel Angel</t>
  </si>
  <si>
    <t>Aygun, Helin Beren</t>
  </si>
  <si>
    <t>Ayhan, Ates Atabey</t>
  </si>
  <si>
    <t>Ayib Rosdi, Meor Airil Rahimi</t>
  </si>
  <si>
    <t>Ayinala, Nihar</t>
  </si>
  <si>
    <t>Ayinala, Shree</t>
  </si>
  <si>
    <t>Aykin, Bora</t>
  </si>
  <si>
    <t>Aykose, Can</t>
  </si>
  <si>
    <t>Ayllon Gallego, Diego</t>
  </si>
  <si>
    <t>Ayllon Malet, Marc</t>
  </si>
  <si>
    <t>Aymard, Ambroise</t>
  </si>
  <si>
    <t>Aymis, Mustafa Alper</t>
  </si>
  <si>
    <t>Aynali, Yusuf Alperen</t>
  </si>
  <si>
    <t>Aynur, Ibrahim Arda</t>
  </si>
  <si>
    <t>Ayoub, Alexandre</t>
  </si>
  <si>
    <t>Ayoub, Georges</t>
  </si>
  <si>
    <t>Ayper, Mert</t>
  </si>
  <si>
    <t>Ayrapetyan, Alisa</t>
  </si>
  <si>
    <t>Ayrapetyan, Misak</t>
  </si>
  <si>
    <t>Ayrapetyan, Oganes</t>
  </si>
  <si>
    <t>Aysakar, Atakan</t>
  </si>
  <si>
    <t>Aysha Nasser H Alshamsi</t>
  </si>
  <si>
    <t>Aysultanova, Dilnaz</t>
  </si>
  <si>
    <t>Aytacoglu, Yagmur</t>
  </si>
  <si>
    <t>Aytan, Ediz Tan</t>
  </si>
  <si>
    <t>Aytekin, Murat Eren</t>
  </si>
  <si>
    <t>AYU VIRYAVASTHI TALITHA ANDRIANY</t>
  </si>
  <si>
    <t>Ayucar Nunez, Asier</t>
  </si>
  <si>
    <t>Ayucar Nunez, Inigo</t>
  </si>
  <si>
    <t>Ayupov, Salikh</t>
  </si>
  <si>
    <t>Ayupov, Timur</t>
  </si>
  <si>
    <t>Ayush Bhai Mehta</t>
  </si>
  <si>
    <t>Ayush Dewangan</t>
  </si>
  <si>
    <t>Ayush J Yajaman</t>
  </si>
  <si>
    <t>Ayush Jaiswal</t>
  </si>
  <si>
    <t>Ayush Jha</t>
  </si>
  <si>
    <t>Ayush Lodha</t>
  </si>
  <si>
    <t>Ayush Mahanta</t>
  </si>
  <si>
    <t>Ayush Nagarsekar</t>
  </si>
  <si>
    <t>Ayush Pandey</t>
  </si>
  <si>
    <t>Ayush Patel</t>
  </si>
  <si>
    <t>Ayush Pattanaik</t>
  </si>
  <si>
    <t>Ayush Ramchandra Shetkar</t>
  </si>
  <si>
    <t>Ayush Sahu</t>
  </si>
  <si>
    <t>Ayush Sanjeev Naik</t>
  </si>
  <si>
    <t>Ayush Sharma</t>
  </si>
  <si>
    <t>Ayush Srivastava</t>
  </si>
  <si>
    <t>Ayusha Samantaray</t>
  </si>
  <si>
    <t>Ayushh Ravikumar</t>
  </si>
  <si>
    <t>Ayushi Gupta</t>
  </si>
  <si>
    <t>Ayushiev, Ayur</t>
  </si>
  <si>
    <t>Ayushman Chetia</t>
  </si>
  <si>
    <t>Ayushman Majumdar</t>
  </si>
  <si>
    <t>Ayushman Pandey</t>
  </si>
  <si>
    <t>Ayvazyan, Aleksandre</t>
  </si>
  <si>
    <t>Ayvazyan, Poghos</t>
  </si>
  <si>
    <t>Ayvazyan, Sargis</t>
  </si>
  <si>
    <t>Ayvazyan, Slavik</t>
  </si>
  <si>
    <t>Ayyala Shriyatha</t>
  </si>
  <si>
    <t>Ayyappan P Santhana Prabu</t>
  </si>
  <si>
    <t>Azadaliyev, Jahandar</t>
  </si>
  <si>
    <t>Azal Nasir</t>
  </si>
  <si>
    <t>Azamatov, Pavel</t>
  </si>
  <si>
    <t>Azamfirei, Smaranda-Georgiana</t>
  </si>
  <si>
    <t>Azan, Mael</t>
  </si>
  <si>
    <t>Azanova, Yuliana</t>
  </si>
  <si>
    <t>Azarov, Roman</t>
  </si>
  <si>
    <t>Azatyan, Diana</t>
  </si>
  <si>
    <t>Azevedo, Diogo Amaral</t>
  </si>
  <si>
    <t>Azhar, Puteri Munajjah Az-Zahraa</t>
  </si>
  <si>
    <t>Azharul, Karim</t>
  </si>
  <si>
    <t>Azim, Risa Lee</t>
  </si>
  <si>
    <t>Azimani, Soraya</t>
  </si>
  <si>
    <t>Azimov, Luka</t>
  </si>
  <si>
    <t>Azimov, Rashad</t>
  </si>
  <si>
    <t>Azimov, Timur</t>
  </si>
  <si>
    <t>Azimzada, Mahammad</t>
  </si>
  <si>
    <t>Azizkulova, Marjona</t>
  </si>
  <si>
    <t>Azizov, Ibrahim</t>
  </si>
  <si>
    <t>Azizov, Kamal</t>
  </si>
  <si>
    <t>Azizova, Shahla</t>
  </si>
  <si>
    <t>Azizyan, Levon</t>
  </si>
  <si>
    <t>Azjargal Erdenebat</t>
  </si>
  <si>
    <t>Aznar, Alexandre</t>
  </si>
  <si>
    <t>Azouz, Mehdi</t>
  </si>
  <si>
    <t>Azza, Johan Sebastian</t>
  </si>
  <si>
    <t>Azzam, Obey</t>
  </si>
  <si>
    <t>Azzaya, Amarbat</t>
  </si>
  <si>
    <t>Azzolini, Filippo</t>
  </si>
  <si>
    <t>Baadsgaard, Markus Andreas</t>
  </si>
  <si>
    <t>Baalanaagi Nagendhira Kumar</t>
  </si>
  <si>
    <t>Baalla, Nura</t>
  </si>
  <si>
    <t>Baars, Nico</t>
  </si>
  <si>
    <t>Baasandamba, Ariunkhishig</t>
  </si>
  <si>
    <t>Baasansuren, Erdene</t>
  </si>
  <si>
    <t>Baasantsengel, Baldanbayar</t>
  </si>
  <si>
    <t>Babacan, Kerem</t>
  </si>
  <si>
    <t>Babaev, Aleksandr N.</t>
  </si>
  <si>
    <t>Babaev, Avaz</t>
  </si>
  <si>
    <t>Babaeva, Elizaveta</t>
  </si>
  <si>
    <t>Babagil, Emre</t>
  </si>
  <si>
    <t>Babakekhyan, Artem</t>
  </si>
  <si>
    <t>Babakov, Matvey</t>
  </si>
  <si>
    <t>Babanin, Gleb</t>
  </si>
  <si>
    <t>Babanov, Stoyan</t>
  </si>
  <si>
    <t>Babar, Ivan</t>
  </si>
  <si>
    <t>Babaria Rahil Pareshbhai</t>
  </si>
  <si>
    <t>Babarinov, Aldar</t>
  </si>
  <si>
    <t>Babayan, Arina</t>
  </si>
  <si>
    <t>Babayan, Arman</t>
  </si>
  <si>
    <t>Babayan, Arman S.</t>
  </si>
  <si>
    <t>Babayan, Artem</t>
  </si>
  <si>
    <t>Babayan, Eva</t>
  </si>
  <si>
    <t>Babayan, Mariam</t>
  </si>
  <si>
    <t>Babayan, Rafayel</t>
  </si>
  <si>
    <t>Babayan, Tigran A.</t>
  </si>
  <si>
    <t>Babayev, Altay</t>
  </si>
  <si>
    <t>Babayev, Aykhan</t>
  </si>
  <si>
    <t>Babayev, Emil</t>
  </si>
  <si>
    <t>Babayev, Gazanfar</t>
  </si>
  <si>
    <t>Babayev, Murad</t>
  </si>
  <si>
    <t>Babayev, Turan</t>
  </si>
  <si>
    <t>Babayev, Vugar</t>
  </si>
  <si>
    <t>Babayeva, Nasrin</t>
  </si>
  <si>
    <t>Babazada, Khazar</t>
  </si>
  <si>
    <t>Babazade, Mahammadali</t>
  </si>
  <si>
    <t>Babechenkov, Matvey</t>
  </si>
  <si>
    <t>Babel T Divyanshu</t>
  </si>
  <si>
    <t>Babenko, Mikhail</t>
  </si>
  <si>
    <t>Baberz, Alexander</t>
  </si>
  <si>
    <t>Babhi Jyoti Prakash</t>
  </si>
  <si>
    <t>Babiarz, Arkadiusz</t>
  </si>
  <si>
    <t>Babic, Adrijan</t>
  </si>
  <si>
    <t>Babic, Dimitrije</t>
  </si>
  <si>
    <t>Babic, Masa</t>
  </si>
  <si>
    <t>Babic, Milana</t>
  </si>
  <si>
    <t>Babikov, Alexey M.</t>
  </si>
  <si>
    <t>Babineca, Darja</t>
  </si>
  <si>
    <t>Babjak, Samuel</t>
  </si>
  <si>
    <t>Babjarcik, Tobias</t>
  </si>
  <si>
    <t>Babkina, Polina</t>
  </si>
  <si>
    <t>Babkov, Timofey</t>
  </si>
  <si>
    <t>Babogredac, Andrija</t>
  </si>
  <si>
    <t>Babos, Denis-Daniel</t>
  </si>
  <si>
    <t>Babotin, Ivan</t>
  </si>
  <si>
    <t>Babukhadia, Levan</t>
  </si>
  <si>
    <t>Babula Bhoi</t>
  </si>
  <si>
    <t>Babula, Matej</t>
  </si>
  <si>
    <t>Babula, Vlastimil</t>
  </si>
  <si>
    <t>Babunov, Alexander</t>
  </si>
  <si>
    <t>Babusek, Libor</t>
  </si>
  <si>
    <t>Babushkin, Andrey</t>
  </si>
  <si>
    <t>Babushkina, Polina</t>
  </si>
  <si>
    <t>Baca Garcia, Jeshua</t>
  </si>
  <si>
    <t>Bacanu, Maria-Nicoleta</t>
  </si>
  <si>
    <t>Bach, Ngoc Thuy Duong</t>
  </si>
  <si>
    <t>Bachaliashvili, Luka</t>
  </si>
  <si>
    <t>Bacherikov, Alexander</t>
  </si>
  <si>
    <t>Bachmann, Jonas</t>
  </si>
  <si>
    <t>Bachor, Tomasz</t>
  </si>
  <si>
    <t>Bachyshche, Rostislav</t>
  </si>
  <si>
    <t>Bacigalupi, Giuseppe</t>
  </si>
  <si>
    <t>Bacinski, Karol</t>
  </si>
  <si>
    <t>Baciu, Daniel</t>
  </si>
  <si>
    <t>Baciu, Mihnea-Iustin</t>
  </si>
  <si>
    <t>Baciu, Radu-George</t>
  </si>
  <si>
    <t>Back, Taein</t>
  </si>
  <si>
    <t>Backert, Noe</t>
  </si>
  <si>
    <t>Backhaus, Silas</t>
  </si>
  <si>
    <t>Backiel, Hubert</t>
  </si>
  <si>
    <t>Baclic, Jovan</t>
  </si>
  <si>
    <t>Bacojo, Mark Jay</t>
  </si>
  <si>
    <t>Bacon, James</t>
  </si>
  <si>
    <t>Bacon, Nicolas</t>
  </si>
  <si>
    <t>Baconnet, Alexandre</t>
  </si>
  <si>
    <t>Bacrot, Alexandre</t>
  </si>
  <si>
    <t>Bacrot, Victoria</t>
  </si>
  <si>
    <t>Bacsi, Sandor</t>
  </si>
  <si>
    <t>Baczar, Tycjan</t>
  </si>
  <si>
    <t>Badalian, Daniel</t>
  </si>
  <si>
    <t>Badalov, Gafar</t>
  </si>
  <si>
    <t>Badalyan, Armen</t>
  </si>
  <si>
    <t>Badalyan, Diana</t>
  </si>
  <si>
    <t>Badalyan, Seda</t>
  </si>
  <si>
    <t>Badalyan, Tigran</t>
  </si>
  <si>
    <t>Badasyan, Arman</t>
  </si>
  <si>
    <t>Badazhkov, Egor</t>
  </si>
  <si>
    <t>Badelka, Olga</t>
  </si>
  <si>
    <t>Bader, Antoine</t>
  </si>
  <si>
    <t>Bader, Paul</t>
  </si>
  <si>
    <t>Badera Rohan</t>
  </si>
  <si>
    <t>Badermann, Daniel</t>
  </si>
  <si>
    <t>Badieh, Mahmoud</t>
  </si>
  <si>
    <t>Badier Carave, David Olivier</t>
  </si>
  <si>
    <t>Badikov, Insaf</t>
  </si>
  <si>
    <t>Badillo Ramos, Steve</t>
  </si>
  <si>
    <t>Badinier, Romain</t>
  </si>
  <si>
    <t>Badirli, Uzeyir</t>
  </si>
  <si>
    <t>Badisang Loago</t>
  </si>
  <si>
    <t>Badma-Khalgaev, Aleksandr</t>
  </si>
  <si>
    <t>Badmaeva, Baina</t>
  </si>
  <si>
    <t>Badmaeva, Elzjata</t>
  </si>
  <si>
    <t>Badoyan, Arman</t>
  </si>
  <si>
    <t>Badrakova, Kseniya</t>
  </si>
  <si>
    <t>Badri Narayan B</t>
  </si>
  <si>
    <t>Badrinarayan, Siddhant</t>
  </si>
  <si>
    <t>Badrinarayanan N</t>
  </si>
  <si>
    <t>Badtrutdinova, Darya</t>
  </si>
  <si>
    <t>Badulescu, Eduard-Cristian</t>
  </si>
  <si>
    <t>Badulescu, George-Alexandru</t>
  </si>
  <si>
    <t>Badulina, Polina</t>
  </si>
  <si>
    <t>Badyraa, Bolat</t>
  </si>
  <si>
    <t>Badzgaradze, Elena</t>
  </si>
  <si>
    <t>Badzgaradze, Vladimir</t>
  </si>
  <si>
    <t>Baehrle, Julius</t>
  </si>
  <si>
    <t>Baenziger, Fabian</t>
  </si>
  <si>
    <t>Baerle, Adrian</t>
  </si>
  <si>
    <t>Baeuerlein, Benedict</t>
  </si>
  <si>
    <t>Baev, Georgii</t>
  </si>
  <si>
    <t>Baez Caicheo, Blas Franco</t>
  </si>
  <si>
    <t>Baez Luis, Adrian</t>
  </si>
  <si>
    <t>Bafna Tanish</t>
  </si>
  <si>
    <t>Bag, Ipshita</t>
  </si>
  <si>
    <t>Bagaeva, Maria</t>
  </si>
  <si>
    <t>Bagautdinov, Timur</t>
  </si>
  <si>
    <t>Bagautdinova, Kamilla</t>
  </si>
  <si>
    <t>Bagci, Yigit Kaya</t>
  </si>
  <si>
    <t>Bagdanskis, Dangis</t>
  </si>
  <si>
    <t>Bagdasaryan, Samvel</t>
  </si>
  <si>
    <t>Bagdatjev, Vladimir</t>
  </si>
  <si>
    <t>Bagde Nishad</t>
  </si>
  <si>
    <t>Baghdasaryan, Gor</t>
  </si>
  <si>
    <t>Baghdasaryan, Koryun</t>
  </si>
  <si>
    <t>Baghdasaryan, Mark</t>
  </si>
  <si>
    <t>Baghdasaryan, Paris</t>
  </si>
  <si>
    <t>Baghirov, Siyavush</t>
  </si>
  <si>
    <t>Baghirzade, Kanan</t>
  </si>
  <si>
    <t>Baghyan, Vahagn</t>
  </si>
  <si>
    <t>Bagirov, Yusif</t>
  </si>
  <si>
    <t>Bagmet, Alexander</t>
  </si>
  <si>
    <t>Bagoly, Adrian</t>
  </si>
  <si>
    <t>Bagrationi, Erekle</t>
  </si>
  <si>
    <t>Bagratyan, Sargis</t>
  </si>
  <si>
    <t>Bagrov, Dmitriy</t>
  </si>
  <si>
    <t>Bagrov, Vladimir</t>
  </si>
  <si>
    <t>Bagues Castro, Dario</t>
  </si>
  <si>
    <t>Bagues Castro, Marien</t>
  </si>
  <si>
    <t>Bagul Atharv</t>
  </si>
  <si>
    <t>Bagur Bosch, Francesc</t>
  </si>
  <si>
    <t>Bagur Bosch, Maria</t>
  </si>
  <si>
    <t>Bagur Moll, Guillem Uriel</t>
  </si>
  <si>
    <t>Bagvilas, Lukas</t>
  </si>
  <si>
    <t>Bagwe Gaurang</t>
  </si>
  <si>
    <t>Baha, Maigel</t>
  </si>
  <si>
    <t>Bahadir, Melih</t>
  </si>
  <si>
    <t>Bahadoer, Meri</t>
  </si>
  <si>
    <t>Bahadure Shreyas</t>
  </si>
  <si>
    <t>Bahalkar Aarya</t>
  </si>
  <si>
    <t>Bahamonde Cepeda, Jaime Esteban</t>
  </si>
  <si>
    <t>Bahamonde Foitzick, Francisco</t>
  </si>
  <si>
    <t>Bahamonde Trujillo, Juan</t>
  </si>
  <si>
    <t>Bahamondes Cepeda, Jose Patricio</t>
  </si>
  <si>
    <t>Bahamondes Cepeda, Juan Pablo</t>
  </si>
  <si>
    <t>Bahamondes Monares, Pablo</t>
  </si>
  <si>
    <t>Bahar, Fatma Sude</t>
  </si>
  <si>
    <t>Bahar, Ilgin</t>
  </si>
  <si>
    <t>Bahar, Mevlut</t>
  </si>
  <si>
    <t>Bahat, Lutfucan</t>
  </si>
  <si>
    <t>Bahcekapili, Alper</t>
  </si>
  <si>
    <t>Baheu, Manon</t>
  </si>
  <si>
    <t>Bahillo Vallejo, Ignacio</t>
  </si>
  <si>
    <t>Bahloul, Ahmed</t>
  </si>
  <si>
    <t>Bahloul, Samy</t>
  </si>
  <si>
    <t>Bahro, Paul</t>
  </si>
  <si>
    <t>Bahro, Tom</t>
  </si>
  <si>
    <t>Bai, Adelard</t>
  </si>
  <si>
    <t>Bai, Changlin</t>
  </si>
  <si>
    <t>Bai, George</t>
  </si>
  <si>
    <t>Bai, Xue</t>
  </si>
  <si>
    <t>Bai, Xuhui</t>
  </si>
  <si>
    <t>Baibhab Singh</t>
  </si>
  <si>
    <t>Baiburin, Askar</t>
  </si>
  <si>
    <t>Baiburin, Daniil</t>
  </si>
  <si>
    <t>Baiburina, Kamilla</t>
  </si>
  <si>
    <t>Baid Jiyaa</t>
  </si>
  <si>
    <t>Baidalinova, Darina</t>
  </si>
  <si>
    <t>Baidetskyi, Valentin</t>
  </si>
  <si>
    <t>Baigulov, Ilya</t>
  </si>
  <si>
    <t>Baikova, Polina</t>
  </si>
  <si>
    <t>Baille, Corentin</t>
  </si>
  <si>
    <t>Bailles Fernandez, Sergi</t>
  </si>
  <si>
    <t>Bailleul, Adrien</t>
  </si>
  <si>
    <t>Bailleul, Jean Baptiste</t>
  </si>
  <si>
    <t>Baillieu, Atlas</t>
  </si>
  <si>
    <t>Bailly, Laura</t>
  </si>
  <si>
    <t>Bailly, Thierry</t>
  </si>
  <si>
    <t>Bailo Andres, Miguel</t>
  </si>
  <si>
    <t>Bain, Emile</t>
  </si>
  <si>
    <t>Bain-Thouverez, Cassandre</t>
  </si>
  <si>
    <t>Bain-Thouverez, Flore</t>
  </si>
  <si>
    <t>Bainaev, Nikita</t>
  </si>
  <si>
    <t>Bainov, Dmitry</t>
  </si>
  <si>
    <t>Bainovic, Daniele</t>
  </si>
  <si>
    <t>Bains-Gillespie, Ethan</t>
  </si>
  <si>
    <t>Bains-Gillespie, Jake</t>
  </si>
  <si>
    <t>Baiocchi, Francesco</t>
  </si>
  <si>
    <t>Bairamian, Artur</t>
  </si>
  <si>
    <t>Bairova, Aryuna</t>
  </si>
  <si>
    <t>Bairova, Katerina</t>
  </si>
  <si>
    <t>Baisart, Tamerlan</t>
  </si>
  <si>
    <t>Baisheva, Nyurguiaana</t>
  </si>
  <si>
    <t>Baishurin, Nurbakyt</t>
  </si>
  <si>
    <t>Baituganov, Viktor</t>
  </si>
  <si>
    <t>Baituganov, Vyacheslav</t>
  </si>
  <si>
    <t>Baiunova, Violeta</t>
  </si>
  <si>
    <t>Baizhan, Ulnar</t>
  </si>
  <si>
    <t>Bajaj Anandamayi</t>
  </si>
  <si>
    <t>Bajaj Prakhar</t>
  </si>
  <si>
    <t>Bajaj, Arjun</t>
  </si>
  <si>
    <t>Bajc, Aleksander</t>
  </si>
  <si>
    <t>Bajenaru, Bianca-Emiliana</t>
  </si>
  <si>
    <t>Bajer, Jakub</t>
  </si>
  <si>
    <t>Bajer, Tomasz</t>
  </si>
  <si>
    <t>Bajo, Tin</t>
  </si>
  <si>
    <t>Bajorski, Marius</t>
  </si>
  <si>
    <t>Bajulaz, Manon</t>
  </si>
  <si>
    <t>Bajulaz, Ugo</t>
  </si>
  <si>
    <t>Bajzova, Livia</t>
  </si>
  <si>
    <t>Bak, Yana</t>
  </si>
  <si>
    <t>Bakaev, Artem</t>
  </si>
  <si>
    <t>Bakalarczyk, Zuzanna</t>
  </si>
  <si>
    <t>Bakalarz, Adrian</t>
  </si>
  <si>
    <t>Bakalian, Nil</t>
  </si>
  <si>
    <t>Bakaloglou, Evangelia</t>
  </si>
  <si>
    <t>Bakaloglou, Panagiotis</t>
  </si>
  <si>
    <t>Bakalov, Milko</t>
  </si>
  <si>
    <t>Bakalov, Vladimir</t>
  </si>
  <si>
    <t>Bakalova, Hristina</t>
  </si>
  <si>
    <t>Bakalova, Tsvetelina</t>
  </si>
  <si>
    <t>Bakan, Ertugrul Ege</t>
  </si>
  <si>
    <t>Bakan, Furkan</t>
  </si>
  <si>
    <t>Bakan, Mehmet Emre</t>
  </si>
  <si>
    <t>Bakan, Semanur</t>
  </si>
  <si>
    <t>Bakasova, Alisa</t>
  </si>
  <si>
    <t>Bakchenko, Anastasiya</t>
  </si>
  <si>
    <t>Bakharev, Andrey</t>
  </si>
  <si>
    <t>Bakhman, Olga</t>
  </si>
  <si>
    <t>Bakhmet, Ilya</t>
  </si>
  <si>
    <t>Bakhmetiev, Ivan</t>
  </si>
  <si>
    <t>Bakhodirjonova, Khadichabon</t>
  </si>
  <si>
    <t>Bakhor, Kateryna</t>
  </si>
  <si>
    <t>Bakhrillaev, Bakhrom</t>
  </si>
  <si>
    <t>Bakhteev, Bakhtiyar</t>
  </si>
  <si>
    <t>Bakhtiarova, Turkan</t>
  </si>
  <si>
    <t>Bakhtiev, Danil</t>
  </si>
  <si>
    <t>Bakhtiyev, Ahmad</t>
  </si>
  <si>
    <t>Bakhtiyorov, Jonibek</t>
  </si>
  <si>
    <t>Bakhvalov, Andrei</t>
  </si>
  <si>
    <t>Bakiev, Diyor</t>
  </si>
  <si>
    <t>Bakija, Damjan</t>
  </si>
  <si>
    <t>Bakikhanov, Fail</t>
  </si>
  <si>
    <t>Bakir, Devrim Can</t>
  </si>
  <si>
    <t>Bakirov, Lev</t>
  </si>
  <si>
    <t>Bakirov, Ruslan</t>
  </si>
  <si>
    <t>Bakirova, Kamilla</t>
  </si>
  <si>
    <t>Bakis, Apollon Fivos</t>
  </si>
  <si>
    <t>Bakiyev, Diyar</t>
  </si>
  <si>
    <t>Bakkaloglu, Cem</t>
  </si>
  <si>
    <t>Bakketun, David</t>
  </si>
  <si>
    <t>Bakketun, Lars</t>
  </si>
  <si>
    <t>Baklanov, Alexander</t>
  </si>
  <si>
    <t>Baklova, Mila</t>
  </si>
  <si>
    <t>Bako, Martin</t>
  </si>
  <si>
    <t>Bako, Milan</t>
  </si>
  <si>
    <t>Bakos, Adam Tamas</t>
  </si>
  <si>
    <t>Bakos, Balazs</t>
  </si>
  <si>
    <t>Bakos, Hunor</t>
  </si>
  <si>
    <t>Bakos, Viktor</t>
  </si>
  <si>
    <t>Bakouche, Mahmoud</t>
  </si>
  <si>
    <t>Bakre Ashutosh</t>
  </si>
  <si>
    <t>Bakrewal Vinamra</t>
  </si>
  <si>
    <t>Bakrov, Sergey</t>
  </si>
  <si>
    <t>Baktemur, Gokhan</t>
  </si>
  <si>
    <t>Bakulin, Kirill</t>
  </si>
  <si>
    <t>Bakulova, Tatyana</t>
  </si>
  <si>
    <t>Bakuradze, Irakli</t>
  </si>
  <si>
    <t>Bakurov, Artem</t>
  </si>
  <si>
    <t>Bakushkin, Gleb</t>
  </si>
  <si>
    <t>Bakyt, Aygerim</t>
  </si>
  <si>
    <t>Bakytzhan, A</t>
  </si>
  <si>
    <t>Bakytzhanov, Oralbek</t>
  </si>
  <si>
    <t>Bala Adithya M</t>
  </si>
  <si>
    <t>Bala Guhanesh G S</t>
  </si>
  <si>
    <t>Bala Hariharan J J</t>
  </si>
  <si>
    <t>Bala Kumar R</t>
  </si>
  <si>
    <t>Bala Murugan D</t>
  </si>
  <si>
    <t>Balaba, Danil</t>
  </si>
  <si>
    <t>Balaban, Asrin</t>
  </si>
  <si>
    <t>Balaban, Danila</t>
  </si>
  <si>
    <t>Balaban-Voia, Alexandru</t>
  </si>
  <si>
    <t>Balabanov, Dmiriy</t>
  </si>
  <si>
    <t>Balabbo, Natasja Jasmine</t>
  </si>
  <si>
    <t>Balabokhin, Artem</t>
  </si>
  <si>
    <t>Balachandran, Kousihan</t>
  </si>
  <si>
    <t>Balafoutis, Dimitrios</t>
  </si>
  <si>
    <t>Balajayeva, Khanim</t>
  </si>
  <si>
    <t>Balaji D</t>
  </si>
  <si>
    <t>Balaji P</t>
  </si>
  <si>
    <t>Balaji Rao D</t>
  </si>
  <si>
    <t>Balaji Shanmugavel</t>
  </si>
  <si>
    <t>Balaji, Aaravamudhan</t>
  </si>
  <si>
    <t>Balakrishnan, Praveen</t>
  </si>
  <si>
    <t>Balalova, Adela</t>
  </si>
  <si>
    <t>Balamurugan Veni, Buvanesh</t>
  </si>
  <si>
    <t>Balamurugan Veni, Kanimozhi</t>
  </si>
  <si>
    <t>Balamuthaiya, Siddhaarth</t>
  </si>
  <si>
    <t>Balan, Bogdan</t>
  </si>
  <si>
    <t>Balan, Briana-Cleopatra</t>
  </si>
  <si>
    <t>Balan, Octavian</t>
  </si>
  <si>
    <t>Balanda, Maksim</t>
  </si>
  <si>
    <t>Balandin, Artem</t>
  </si>
  <si>
    <t>Balandina, Alisa</t>
  </si>
  <si>
    <t>Balandina, Anna</t>
  </si>
  <si>
    <t>Balanin, Pavel</t>
  </si>
  <si>
    <t>Balaramakrishnan S B</t>
  </si>
  <si>
    <t>Balasaniants, Georgii</t>
  </si>
  <si>
    <t>Balashov, Arseny</t>
  </si>
  <si>
    <t>Balashov, Egor</t>
  </si>
  <si>
    <t>Balasooriya, Kavindu Lakshanga</t>
  </si>
  <si>
    <t>Balasooriya, N B Aritha Binusara</t>
  </si>
  <si>
    <t>Balasooriya, W A I C</t>
  </si>
  <si>
    <t>Balasoupramaniane, Dinesh</t>
  </si>
  <si>
    <t>Balasriram B</t>
  </si>
  <si>
    <t>Balasubramaniam H</t>
  </si>
  <si>
    <t>Balasuriya, Thenuka Yasas Prabod</t>
  </si>
  <si>
    <t>Balatkin, Mikhail</t>
  </si>
  <si>
    <t>Balavaseekaran T M</t>
  </si>
  <si>
    <t>Balavishwaksen M</t>
  </si>
  <si>
    <t>Balayan, Eduard</t>
  </si>
  <si>
    <t>Balaydin, Tariq</t>
  </si>
  <si>
    <t>Balayev, Zaur</t>
  </si>
  <si>
    <t>Balazs, Mate</t>
  </si>
  <si>
    <t>Balbi Santos, Roylan Luis</t>
  </si>
  <si>
    <t>Balbys, Fernanda Santoro Boscard</t>
  </si>
  <si>
    <t>Balcarce, Gabriela</t>
  </si>
  <si>
    <t>Balci, Suleyman</t>
  </si>
  <si>
    <t>Balci, Yusuf</t>
  </si>
  <si>
    <t>Balciunas, Kernius</t>
  </si>
  <si>
    <t>Balcius, Martynas</t>
  </si>
  <si>
    <t>Balcon, Alexis</t>
  </si>
  <si>
    <t>Baldandorj, Telmen</t>
  </si>
  <si>
    <t>Baldandorj, Temuulen</t>
  </si>
  <si>
    <t>Baldarov, Aur</t>
  </si>
  <si>
    <t>Baldelli, Alex</t>
  </si>
  <si>
    <t>Balderas Garza, Adolfo</t>
  </si>
  <si>
    <t>Balderas Salinas, Joaquin</t>
  </si>
  <si>
    <t>Balderrama Cavita, Emmanuel</t>
  </si>
  <si>
    <t>Baldissera, Joao Pedro Costa</t>
  </si>
  <si>
    <t>Balducci, Oceane</t>
  </si>
  <si>
    <t>Baldursson, Atli Mar</t>
  </si>
  <si>
    <t>Baldyga, Jakub</t>
  </si>
  <si>
    <t>Baleboina Bhanu Mahesh</t>
  </si>
  <si>
    <t>Balekhova, Esenia</t>
  </si>
  <si>
    <t>Balendran, Misothan</t>
  </si>
  <si>
    <t>Balev, Ivaylo</t>
  </si>
  <si>
    <t>Balev, Savvaty A.</t>
  </si>
  <si>
    <t>Balgudanyan, Eduard</t>
  </si>
  <si>
    <t>Balicheva, Yanina</t>
  </si>
  <si>
    <t>Balikci, David</t>
  </si>
  <si>
    <t>Balin, Daniel</t>
  </si>
  <si>
    <t>Balint, Krisztian</t>
  </si>
  <si>
    <t>Balint, Peter</t>
  </si>
  <si>
    <t>Balint, Tibor</t>
  </si>
  <si>
    <t>Balis, Georgios Efraim</t>
  </si>
  <si>
    <t>Baljinnyam, Khurelbaatar</t>
  </si>
  <si>
    <t>Baljinnyam, Tumendemberel</t>
  </si>
  <si>
    <t>Balkashbayev, Elbek</t>
  </si>
  <si>
    <t>Balkawade Om</t>
  </si>
  <si>
    <t>Balkawade Sai</t>
  </si>
  <si>
    <t>Ballar, Efe</t>
  </si>
  <si>
    <t>Ballati, Gregory</t>
  </si>
  <si>
    <t>Ballestero Araya, Humberto</t>
  </si>
  <si>
    <t>Ballesteros Calvo, Jaime</t>
  </si>
  <si>
    <t>Ballesteros Cardenas, Leonardo</t>
  </si>
  <si>
    <t>Ballesteros Lora, Ruber</t>
  </si>
  <si>
    <t>Ballete, Princess Nicole</t>
  </si>
  <si>
    <t>Ballon Tori, Leandro</t>
  </si>
  <si>
    <t>Ballon, Gianluca</t>
  </si>
  <si>
    <t>Ballon, Gioele</t>
  </si>
  <si>
    <t>Ballotti, Luca</t>
  </si>
  <si>
    <t>Ballotti, Matteo</t>
  </si>
  <si>
    <t>Balobin, Kirill</t>
  </si>
  <si>
    <t>Balog, David-George</t>
  </si>
  <si>
    <t>Balogh, Akos</t>
  </si>
  <si>
    <t>Balogh, Bence</t>
  </si>
  <si>
    <t>Balogh, Eszter</t>
  </si>
  <si>
    <t>Balogh, Filip</t>
  </si>
  <si>
    <t>Baloglu, Dila</t>
  </si>
  <si>
    <t>Balouka Myers, Gabriel</t>
  </si>
  <si>
    <t>Balouka Myers, Reuben</t>
  </si>
  <si>
    <t>Balouka-Myers, Raphael</t>
  </si>
  <si>
    <t>Balouka-Myers, Toby</t>
  </si>
  <si>
    <t>Balsano, Giulio</t>
  </si>
  <si>
    <t>Balsanova, Aryuna</t>
  </si>
  <si>
    <t>Baltagaru, Mario-Cosmin</t>
  </si>
  <si>
    <t>Baltar Torres, Oscar</t>
  </si>
  <si>
    <t>Baltazar Ibanez, Diego</t>
  </si>
  <si>
    <t>Baltazhi, Yuriy</t>
  </si>
  <si>
    <t>Balteanu, Luca-Andrei</t>
  </si>
  <si>
    <t>Baltic, Fatih</t>
  </si>
  <si>
    <t>Baltic, Sara</t>
  </si>
  <si>
    <t>Balu P</t>
  </si>
  <si>
    <t>Balu, Ioan</t>
  </si>
  <si>
    <t>Balvakov, Evgeni</t>
  </si>
  <si>
    <t>Balvan, Filip</t>
  </si>
  <si>
    <t>Balvin Arbulu, Isabel</t>
  </si>
  <si>
    <t>Balyan, Aryan</t>
  </si>
  <si>
    <t>Balzan, Alessandro</t>
  </si>
  <si>
    <t>Balzhinimaev, Bato</t>
  </si>
  <si>
    <t>Balzhinimaev, Dondop</t>
  </si>
  <si>
    <t>Balzhinov, Vyacheslav</t>
  </si>
  <si>
    <t>Bambizo, Mikhail</t>
  </si>
  <si>
    <t>Bamboat Hrrehan</t>
  </si>
  <si>
    <t>Bamniatzi, Irini</t>
  </si>
  <si>
    <t>Banach, Jakub</t>
  </si>
  <si>
    <t>Banach, Karol</t>
  </si>
  <si>
    <t>Banaczyk, Piotr</t>
  </si>
  <si>
    <t>Banaka, Konstantina</t>
  </si>
  <si>
    <t>Banaka, Vasiliki</t>
  </si>
  <si>
    <t>Banas, Kamil</t>
  </si>
  <si>
    <t>Banas, Piotr</t>
  </si>
  <si>
    <t>Banasiak, Adrianna</t>
  </si>
  <si>
    <t>Banat, Rayan</t>
  </si>
  <si>
    <t>Banat, Samy</t>
  </si>
  <si>
    <t>Bancarewicz, Aleks</t>
  </si>
  <si>
    <t>Bance, Alexis</t>
  </si>
  <si>
    <t>Banci, Dogancan</t>
  </si>
  <si>
    <t>Banciu, Alexandra-Ioana</t>
  </si>
  <si>
    <t>Banciu, Ana-Maria</t>
  </si>
  <si>
    <t>Bandara , U O G Udula Nethmina</t>
  </si>
  <si>
    <t>Bandara Herath, C Janamini</t>
  </si>
  <si>
    <t>Bandara, B A A S</t>
  </si>
  <si>
    <t>Bandara, Basuru Pehesara S</t>
  </si>
  <si>
    <t>Bandara, D M Dehansa Thiyumalee</t>
  </si>
  <si>
    <t>Bandara, K A Thinura</t>
  </si>
  <si>
    <t>Bandara, K C</t>
  </si>
  <si>
    <t>Bandara, K G M M</t>
  </si>
  <si>
    <t>Bandara, K M W G L A</t>
  </si>
  <si>
    <t>Bandara, Kasun</t>
  </si>
  <si>
    <t>Bandara, Nadil Akindu</t>
  </si>
  <si>
    <t>Bandara, Nemitha</t>
  </si>
  <si>
    <t>Bandara, R M D T</t>
  </si>
  <si>
    <t>Bandara, R M Sandadini</t>
  </si>
  <si>
    <t>Bandara, S M Pasan</t>
  </si>
  <si>
    <t>Bandara, S N</t>
  </si>
  <si>
    <t>Bandara, Senomi Imethma</t>
  </si>
  <si>
    <t>Bandara, T M Himath Indeewara</t>
  </si>
  <si>
    <t>Bandara, T M Miul Prabhashwara</t>
  </si>
  <si>
    <t>Bandara, Thushi Shiwanga</t>
  </si>
  <si>
    <t>Bandara, Vineli Thevinya</t>
  </si>
  <si>
    <t>Bandara, W K S V</t>
  </si>
  <si>
    <t>Bandara, W L L L M M Nethmi</t>
  </si>
  <si>
    <t>Bandara, W M Malitha</t>
  </si>
  <si>
    <t>Bandara, W M Nadil Dulshen</t>
  </si>
  <si>
    <t>Bandara, Y R K G</t>
  </si>
  <si>
    <t>Bandara, Y R S D</t>
  </si>
  <si>
    <t>Bandaranayaka, V Nimnajith</t>
  </si>
  <si>
    <t>Bande Ashay</t>
  </si>
  <si>
    <t>Bandeirinha, Raul</t>
  </si>
  <si>
    <t>Bandekar Aditya</t>
  </si>
  <si>
    <t>Bandin Lata, Daniel</t>
  </si>
  <si>
    <t>Bandlamudi Keerthi</t>
  </si>
  <si>
    <t>Bandt, Alexander</t>
  </si>
  <si>
    <t>Bandura, Artem</t>
  </si>
  <si>
    <t>Bandurina, Sofiya</t>
  </si>
  <si>
    <t>Bandza, Rokas</t>
  </si>
  <si>
    <t>Banerjee Abhradeep</t>
  </si>
  <si>
    <t>Banerjee Ashutosh</t>
  </si>
  <si>
    <t>Banerjee Sparsh</t>
  </si>
  <si>
    <t>Banerjee, Abhimanyu</t>
  </si>
  <si>
    <t>Banev, Simeon</t>
  </si>
  <si>
    <t>Baneva, Darina</t>
  </si>
  <si>
    <t>Bang Atharva</t>
  </si>
  <si>
    <t>Bangha, Otto Peter</t>
  </si>
  <si>
    <t>Bango, Dominik</t>
  </si>
  <si>
    <t>Bango, Lukas</t>
  </si>
  <si>
    <t>Bani Madya Al Suras</t>
  </si>
  <si>
    <t>Bania, Eleni</t>
  </si>
  <si>
    <t>Banicki, Aleksander</t>
  </si>
  <si>
    <t>Bank, Valeria</t>
  </si>
  <si>
    <t>Bankier, Jonathan</t>
  </si>
  <si>
    <t>Bankier, Maximilian</t>
  </si>
  <si>
    <t>Bannikov, Arseny</t>
  </si>
  <si>
    <t>Banouri Ghada</t>
  </si>
  <si>
    <t>Banovic, Nikola</t>
  </si>
  <si>
    <t>Bansal Dron</t>
  </si>
  <si>
    <t>Bansal Khushal</t>
  </si>
  <si>
    <t>Bansal Kunj</t>
  </si>
  <si>
    <t>Bansal Mohit</t>
  </si>
  <si>
    <t>Bansal, Saahil</t>
  </si>
  <si>
    <t>Bansi Prathima, M</t>
  </si>
  <si>
    <t>Bansod Sameer</t>
  </si>
  <si>
    <t>Bantescu, Dan</t>
  </si>
  <si>
    <t>Banthiya Rishabh</t>
  </si>
  <si>
    <t>Bantounos, Ioannis</t>
  </si>
  <si>
    <t>Banuki, L G P</t>
  </si>
  <si>
    <t>Banushi, Elsi</t>
  </si>
  <si>
    <t>Banuteja C M</t>
  </si>
  <si>
    <t>Banzea, Izabela-Georgeta</t>
  </si>
  <si>
    <t>Bao, Chris</t>
  </si>
  <si>
    <t>Bao, Jin Wen</t>
  </si>
  <si>
    <t>Bao, Kevin</t>
  </si>
  <si>
    <t>Bao,Chen</t>
  </si>
  <si>
    <t>Baotic, Borna</t>
  </si>
  <si>
    <t>Baotic, Marko</t>
  </si>
  <si>
    <t>Bapat Aniket</t>
  </si>
  <si>
    <t>Bapat Snehankit</t>
  </si>
  <si>
    <t>Baptista, Joselene</t>
  </si>
  <si>
    <t>Baqer, Fatemah Alzahraa</t>
  </si>
  <si>
    <t>Baquedano Coarasa, Pablo</t>
  </si>
  <si>
    <t>Baquero, Manuela</t>
  </si>
  <si>
    <t>Baques Choy, Berta</t>
  </si>
  <si>
    <t>Bar, Indy</t>
  </si>
  <si>
    <t>Bar, Klaudia</t>
  </si>
  <si>
    <t>Barabash, Stepan</t>
  </si>
  <si>
    <t>Barac, David</t>
  </si>
  <si>
    <t>Baradaran, Arman</t>
  </si>
  <si>
    <t>Baradat, Mats</t>
  </si>
  <si>
    <t>Baradzin, Valery</t>
  </si>
  <si>
    <t>Barak, David</t>
  </si>
  <si>
    <t>Baran, Dagmara</t>
  </si>
  <si>
    <t>Baran, Maria</t>
  </si>
  <si>
    <t>Baran, Mateusz</t>
  </si>
  <si>
    <t>Baran, Michal</t>
  </si>
  <si>
    <t>Baranauskas, Vitas</t>
  </si>
  <si>
    <t>Baranciuc, Alexandr</t>
  </si>
  <si>
    <t>Baranco Gonzalez, Nicolas</t>
  </si>
  <si>
    <t>Barandiaran Oliveras, Sara</t>
  </si>
  <si>
    <t>Baraneedharan S</t>
  </si>
  <si>
    <t>Baranov, Aleksey</t>
  </si>
  <si>
    <t>Baranov, Andrey</t>
  </si>
  <si>
    <t>Baranov, Artem</t>
  </si>
  <si>
    <t>Baranov, Ilya</t>
  </si>
  <si>
    <t>Baranov, Ivan</t>
  </si>
  <si>
    <t>Baranov, Konstantin</t>
  </si>
  <si>
    <t>Baranov, Nikita</t>
  </si>
  <si>
    <t>Baranov, Oleg</t>
  </si>
  <si>
    <t>Baranov, Valentin</t>
  </si>
  <si>
    <t>Baranov, Viacheslav</t>
  </si>
  <si>
    <t>Baranov, Vladimir</t>
  </si>
  <si>
    <t>Baranova, Alina</t>
  </si>
  <si>
    <t>Baranova, Darya</t>
  </si>
  <si>
    <t>Baranova, Elizaveta</t>
  </si>
  <si>
    <t>Baranova, Zlatoslava</t>
  </si>
  <si>
    <t>Baranovskiy, Daniil</t>
  </si>
  <si>
    <t>Barantsev, Kirill</t>
  </si>
  <si>
    <t>Barany, Mate</t>
  </si>
  <si>
    <t>Baranyai-Molnar, Adam</t>
  </si>
  <si>
    <t>Baranyi, Robert</t>
  </si>
  <si>
    <t>Barashkov, Mikhail</t>
  </si>
  <si>
    <t>Barasits, Balint</t>
  </si>
  <si>
    <t>Barata, Dilara</t>
  </si>
  <si>
    <t>Barata, Guilherme Adriao</t>
  </si>
  <si>
    <t>Barata, Manuel Joao Costa S C</t>
  </si>
  <si>
    <t>Barath B R</t>
  </si>
  <si>
    <t>Barath G</t>
  </si>
  <si>
    <t>Barath K N</t>
  </si>
  <si>
    <t>Barath Kishan D</t>
  </si>
  <si>
    <t>Barath Kumar K M</t>
  </si>
  <si>
    <t>Barath Kumar K Sankar</t>
  </si>
  <si>
    <t>Barath Kumar P</t>
  </si>
  <si>
    <t>Barath M</t>
  </si>
  <si>
    <t>Barath Narayan S</t>
  </si>
  <si>
    <t>Barath Raaj S</t>
  </si>
  <si>
    <t>Baratha Yomal, N W A</t>
  </si>
  <si>
    <t>Baratov, Victor</t>
  </si>
  <si>
    <t>Barbagallo, Andrea</t>
  </si>
  <si>
    <t>Barbakadze, Mariam</t>
  </si>
  <si>
    <t>Barbari, Samuel</t>
  </si>
  <si>
    <t>Barbaro, Francesco</t>
  </si>
  <si>
    <t>Barbaro, Giuseppe Pio</t>
  </si>
  <si>
    <t>Barbashov, Mikhail</t>
  </si>
  <si>
    <t>Barbashov, Vladislav</t>
  </si>
  <si>
    <t>Barbaut, Alice</t>
  </si>
  <si>
    <t>Barbe Asensio, Cyrielle</t>
  </si>
  <si>
    <t>Barbe Pozas, Saturnino</t>
  </si>
  <si>
    <t>Barbera Espi, Laura</t>
  </si>
  <si>
    <t>Barbero Alsina, Hugo</t>
  </si>
  <si>
    <t>Barbier, Thomas</t>
  </si>
  <si>
    <t>Barbieru, Alexie</t>
  </si>
  <si>
    <t>Barbolosi, Jean Baptiste</t>
  </si>
  <si>
    <t>Barbosa, Lucas</t>
  </si>
  <si>
    <t>Barbotte, Jeanne</t>
  </si>
  <si>
    <t>Barboza Navarro, Jheyns Willyams</t>
  </si>
  <si>
    <t>Barbu, Andrei</t>
  </si>
  <si>
    <t>Barbu, David-Florian</t>
  </si>
  <si>
    <t>Barbu, Simon-Alexandru</t>
  </si>
  <si>
    <t>Barbu, Stefan</t>
  </si>
  <si>
    <t>Barbu, Timea-Alexandra</t>
  </si>
  <si>
    <t>Barbudo Aguado, Raul</t>
  </si>
  <si>
    <t>Barbulescu, Robert-Andrei</t>
  </si>
  <si>
    <t>Barbulescu, Robert-Cristian</t>
  </si>
  <si>
    <t>Barcelo Delgado, Erick</t>
  </si>
  <si>
    <t>Barcelona Fernandez,Oscar</t>
  </si>
  <si>
    <t>Barchiesi, Emilio</t>
  </si>
  <si>
    <t>Barchiesi, Gonzalo</t>
  </si>
  <si>
    <t>Barchiesi, Julian</t>
  </si>
  <si>
    <t>Barchiesi, Lisandro</t>
  </si>
  <si>
    <t>Barcza, Lora</t>
  </si>
  <si>
    <t>Barczi, Roland</t>
  </si>
  <si>
    <t>Bardak, Ismail Kayra</t>
  </si>
  <si>
    <t>Bardakjian, Ohanes</t>
  </si>
  <si>
    <t>Bardales Cojal, Ronald Alfonso</t>
  </si>
  <si>
    <t>Bardanov, Roman</t>
  </si>
  <si>
    <t>Bardas, Ana-Maria</t>
  </si>
  <si>
    <t>Bardas, Andrei</t>
  </si>
  <si>
    <t>Barde Om</t>
  </si>
  <si>
    <t>Bardel, Agnes</t>
  </si>
  <si>
    <t>Bardin, German</t>
  </si>
  <si>
    <t>Bardis, Harilaos-Panagiotis</t>
  </si>
  <si>
    <t>Bardonov, Daniil</t>
  </si>
  <si>
    <t>Bardorz, Jana</t>
  </si>
  <si>
    <t>Bardorz, Stefan</t>
  </si>
  <si>
    <t>Barea Sanchis, Emilio</t>
  </si>
  <si>
    <t>Barekenov, Aibol</t>
  </si>
  <si>
    <t>Bareket, Adam</t>
  </si>
  <si>
    <t>Bareket, Tom</t>
  </si>
  <si>
    <t>Bargan, Victoria</t>
  </si>
  <si>
    <t>Bargava Narasimhan S</t>
  </si>
  <si>
    <t>Bargsten, Justus</t>
  </si>
  <si>
    <t>Bari, Dominik</t>
  </si>
  <si>
    <t>Baric, Marko</t>
  </si>
  <si>
    <t>Bariev, Ilkham</t>
  </si>
  <si>
    <t>Barigala Himaja</t>
  </si>
  <si>
    <t>Barik Bijayalaxmi</t>
  </si>
  <si>
    <t>Barik Jagdish</t>
  </si>
  <si>
    <t>Barila, Stefana</t>
  </si>
  <si>
    <t>Barinboim, Yonathan</t>
  </si>
  <si>
    <t>Barinov, Aleksander</t>
  </si>
  <si>
    <t>Barinov, Igor</t>
  </si>
  <si>
    <t>Barinov, Konstantin</t>
  </si>
  <si>
    <t>Barja Viveros, Matias Ariel</t>
  </si>
  <si>
    <t>Barja Viveros, Sissi Yhadira</t>
  </si>
  <si>
    <t>Barkalova, Veronika</t>
  </si>
  <si>
    <t>Barkasheva, Sofia</t>
  </si>
  <si>
    <t>Barko, Levente</t>
  </si>
  <si>
    <t>Barkovskiy, Aliaksandr</t>
  </si>
  <si>
    <t>Barkovskiy, Yuri Dunin</t>
  </si>
  <si>
    <t>Barlas, Berat</t>
  </si>
  <si>
    <t>Barlas, Berra Fatos</t>
  </si>
  <si>
    <t>Barloa, Enzo</t>
  </si>
  <si>
    <t>Barlov, Alex</t>
  </si>
  <si>
    <t>Barmagambetov, Meyrzhan</t>
  </si>
  <si>
    <t>Barmagambetova, Sakypzhama</t>
  </si>
  <si>
    <t>Barmecha Diya</t>
  </si>
  <si>
    <t>Barnas, Michal</t>
  </si>
  <si>
    <t>Barnev, Mihail</t>
  </si>
  <si>
    <t>Barnil Kumar Das</t>
  </si>
  <si>
    <t>Barnita Singha</t>
  </si>
  <si>
    <t>Barnwal Dhriti</t>
  </si>
  <si>
    <t>Barobina, Irina</t>
  </si>
  <si>
    <t>Baron, Etienne</t>
  </si>
  <si>
    <t>Barotto, Alexandre</t>
  </si>
  <si>
    <t>Baroutis, Georgios</t>
  </si>
  <si>
    <t>Baroyan, Davit</t>
  </si>
  <si>
    <t>Baroyan, Liza</t>
  </si>
  <si>
    <t>Barquero Alfaro, Alejandro</t>
  </si>
  <si>
    <t>Barraca Borozenets, Enric</t>
  </si>
  <si>
    <t>Barrado Cervera, Maria</t>
  </si>
  <si>
    <t>Barragan Arriaza, Pablo</t>
  </si>
  <si>
    <t>Barragan Marquez, Sebastia</t>
  </si>
  <si>
    <t>Barranco Lopez, Alba</t>
  </si>
  <si>
    <t>Barranco Mananet, Fernando</t>
  </si>
  <si>
    <t>Barrantes Cueva, Roberth Manuel</t>
  </si>
  <si>
    <t>Barrantes Pelaez, Fernando Sebastian</t>
  </si>
  <si>
    <t>Barrau, Leanna</t>
  </si>
  <si>
    <t>Barraza, Juan Ignacio</t>
  </si>
  <si>
    <t>Barreau, Nathan</t>
  </si>
  <si>
    <t>Barreiro Acosta, Juan Daniel</t>
  </si>
  <si>
    <t>Barrena Anchante, Ariana</t>
  </si>
  <si>
    <t>Barreno, Juan Sebastian</t>
  </si>
  <si>
    <t>Barrera Garcia, Rocio</t>
  </si>
  <si>
    <t>Barrera, Joel z</t>
  </si>
  <si>
    <t>Barret Perez, Marc</t>
  </si>
  <si>
    <t>Barrett, Leighton</t>
  </si>
  <si>
    <t>Barria Delgado, Cristian</t>
  </si>
  <si>
    <t>Barrier, Eric</t>
  </si>
  <si>
    <t>Barrionuevo Nistal, Hugo</t>
  </si>
  <si>
    <t>Barrios Chamorro, Jesus Adrian</t>
  </si>
  <si>
    <t>Barrios, Daniel Esteban</t>
  </si>
  <si>
    <t>Barrish, Michal</t>
  </si>
  <si>
    <t>Barrondo Cherigny, Gaizka</t>
  </si>
  <si>
    <t>Barros Rodriguez, Pablo</t>
  </si>
  <si>
    <t>Barroso Abreu, German</t>
  </si>
  <si>
    <t>Barroso De Cabo, Adrian</t>
  </si>
  <si>
    <t>Barroso Delgado, Jose Ismael</t>
  </si>
  <si>
    <t>Barroso, Simao Oliveira Alvim</t>
  </si>
  <si>
    <t>Barruz Ramirez, Antonio Angel</t>
  </si>
  <si>
    <t>Barry, Jacob</t>
  </si>
  <si>
    <t>Barsaiya Aryan</t>
  </si>
  <si>
    <t>Barseghyan, Armen Ar.</t>
  </si>
  <si>
    <t>Barseghyan, Arsen</t>
  </si>
  <si>
    <t>Barseghyan, Norik</t>
  </si>
  <si>
    <t>Barseghyan, Tigran</t>
  </si>
  <si>
    <t>Barseghyan, Vahram</t>
  </si>
  <si>
    <t>Barsegian, Michael</t>
  </si>
  <si>
    <t>Barsi, Botond</t>
  </si>
  <si>
    <t>Barsinge Vidhi</t>
  </si>
  <si>
    <t>Barskova, Polina</t>
  </si>
  <si>
    <t>Barsuk, Petr</t>
  </si>
  <si>
    <t>Barsukov, Ivan</t>
  </si>
  <si>
    <t>Barsukov, Sergey</t>
  </si>
  <si>
    <t>Bart, Stefan</t>
  </si>
  <si>
    <t>Barta, Daniel</t>
  </si>
  <si>
    <t>Barta, David</t>
  </si>
  <si>
    <t>Bartaev, Artem</t>
  </si>
  <si>
    <t>Bartakke Aditya</t>
  </si>
  <si>
    <t>Bartalos, Bence</t>
  </si>
  <si>
    <t>Bartasevics, Tomass</t>
  </si>
  <si>
    <t>Bartels, Marco</t>
  </si>
  <si>
    <t>Bartels, Simon</t>
  </si>
  <si>
    <t>Bartels, Vladimir</t>
  </si>
  <si>
    <t>Bartelt, Max Peter</t>
  </si>
  <si>
    <t>Barth, Adele</t>
  </si>
  <si>
    <t>Barth, Anna-Lena</t>
  </si>
  <si>
    <t>Barth, Can-Elian</t>
  </si>
  <si>
    <t>Barth, Nathan</t>
  </si>
  <si>
    <t>Bartkowska, Dorota</t>
  </si>
  <si>
    <t>Bartlomowicz, Jakub</t>
  </si>
  <si>
    <t>Bartman, Ksawery</t>
  </si>
  <si>
    <t>Bartmeyer, Jose Francisco</t>
  </si>
  <si>
    <t>Bartodziej, Bartosz</t>
  </si>
  <si>
    <t>Bartok, David Dominik</t>
  </si>
  <si>
    <t>Bartoletti, Giulio</t>
  </si>
  <si>
    <t>Bartoli, Carla Maria</t>
  </si>
  <si>
    <t>Bartolo, Filipe Diogo Correia</t>
  </si>
  <si>
    <t>Bartolomei, Romain</t>
  </si>
  <si>
    <t>Bartos, Aleksej</t>
  </si>
  <si>
    <t>Bartos, Vaclav</t>
  </si>
  <si>
    <t>Bartosiewicz, Julia</t>
  </si>
  <si>
    <t>Bartosik, Franciszek</t>
  </si>
  <si>
    <t>Bartosova, Hana</t>
  </si>
  <si>
    <t>Bartoszczuk, Adam</t>
  </si>
  <si>
    <t>Bartoszewicz, Arkadiusz</t>
  </si>
  <si>
    <t>Bartoszewski-Reiski, Olaf</t>
  </si>
  <si>
    <t>Bartuzi, Krzysztof</t>
  </si>
  <si>
    <t>Bartuzi, Michal</t>
  </si>
  <si>
    <t>Baruah Debanga</t>
  </si>
  <si>
    <t>Barudi, Daniil</t>
  </si>
  <si>
    <t>Barut, Metehan</t>
  </si>
  <si>
    <t>Barutcu, Baturalp</t>
  </si>
  <si>
    <t>Barutcu, Semra</t>
  </si>
  <si>
    <t>Barutcu, Sevil</t>
  </si>
  <si>
    <t>Barutcu, Simay</t>
  </si>
  <si>
    <t>Barutta, Larissa</t>
  </si>
  <si>
    <t>Barve Anish</t>
  </si>
  <si>
    <t>Barve Atharva Abhijit</t>
  </si>
  <si>
    <t>Barwick, Carmel</t>
  </si>
  <si>
    <t>Barwinska, Ewa</t>
  </si>
  <si>
    <t>Barykin Pankevich, Nicolas</t>
  </si>
  <si>
    <t>Baryschyk, Sergey</t>
  </si>
  <si>
    <t>Barysheva, Anastasia</t>
  </si>
  <si>
    <t>Barysheva, Kseniya</t>
  </si>
  <si>
    <t>Barysheva, Nataliya</t>
  </si>
  <si>
    <t>Barzola Aguirre , Jose Saul</t>
  </si>
  <si>
    <t>Barzola Aguirre, Katherine</t>
  </si>
  <si>
    <t>Bas, Selin</t>
  </si>
  <si>
    <t>Basaeva, Margarita</t>
  </si>
  <si>
    <t>Basak Pritoshkanti</t>
  </si>
  <si>
    <t>Basalo Capulino, Franco</t>
  </si>
  <si>
    <t>Basar, Martin</t>
  </si>
  <si>
    <t>Basar, Saliha</t>
  </si>
  <si>
    <t>Basara, Arda</t>
  </si>
  <si>
    <t>Basaran, Bahadir</t>
  </si>
  <si>
    <t>Basavesh Mrutyunjayappa</t>
  </si>
  <si>
    <t>Baselmans, Daan</t>
  </si>
  <si>
    <t>Baselmans, Luuk</t>
  </si>
  <si>
    <t>Baser, Yusuf Can</t>
  </si>
  <si>
    <t>Bashchenko, Yulia</t>
  </si>
  <si>
    <t>Bashev, Fyodor</t>
  </si>
  <si>
    <t>Bashinski, Mikita</t>
  </si>
  <si>
    <t>Bashirli, Sahib</t>
  </si>
  <si>
    <t>Bashirli, Vahid</t>
  </si>
  <si>
    <t>Bashirov, Kemal</t>
  </si>
  <si>
    <t>Bashirova, Gyulay</t>
  </si>
  <si>
    <t>Bashirzade, Farhad</t>
  </si>
  <si>
    <t>Bashkansky, Naomi</t>
  </si>
  <si>
    <t>Bashkarev, Gleb</t>
  </si>
  <si>
    <t>Bashkov, Andrei</t>
  </si>
  <si>
    <t>Bashkov, Dmitriy</t>
  </si>
  <si>
    <t>Bashkov, Iliia</t>
  </si>
  <si>
    <t>Bashkueva, Elizaveta</t>
  </si>
  <si>
    <t>Bashlikov, Nikita</t>
  </si>
  <si>
    <t>Bashour, Akram</t>
  </si>
  <si>
    <t>Bashylina, Luisa</t>
  </si>
  <si>
    <t>Basil Reji</t>
  </si>
  <si>
    <t>Basilaia, Bachana</t>
  </si>
  <si>
    <t>Basile, Pierre</t>
  </si>
  <si>
    <t>Basilico, Davide</t>
  </si>
  <si>
    <t>Basilio Condezo, Gianfranco Edua</t>
  </si>
  <si>
    <t>Basilio, Rodrigo</t>
  </si>
  <si>
    <t>Basin, Daniil</t>
  </si>
  <si>
    <t>Basina, Viktoriya</t>
  </si>
  <si>
    <t>Basinas, Konstantinos</t>
  </si>
  <si>
    <t>Basith, M N Abdul</t>
  </si>
  <si>
    <t>Baskafa, Berkan</t>
  </si>
  <si>
    <t>Baskakov, Daniil Dm.</t>
  </si>
  <si>
    <t>Baskakov, Egor</t>
  </si>
  <si>
    <t>Baskal, Fedor</t>
  </si>
  <si>
    <t>Baskal, Ilya</t>
  </si>
  <si>
    <t>Baski, Barnabas</t>
  </si>
  <si>
    <t>Baskir, Zach</t>
  </si>
  <si>
    <t>Baskovec, Alja</t>
  </si>
  <si>
    <t>Basma Mohaimeen</t>
  </si>
  <si>
    <t>Basmak, Bora</t>
  </si>
  <si>
    <t>Basnayaka, Hirunitha Sehanthi</t>
  </si>
  <si>
    <t>Basnayaka, Muthusandi Sithumya</t>
  </si>
  <si>
    <t>Basnayake, B M Thesandu Aken</t>
  </si>
  <si>
    <t>Basnayake, D N W</t>
  </si>
  <si>
    <t>Basnayake, Kaushal Chaturanga</t>
  </si>
  <si>
    <t>Basov, Ilya</t>
  </si>
  <si>
    <t>Basovskiy, Jana</t>
  </si>
  <si>
    <t>Baspinar, Dila</t>
  </si>
  <si>
    <t>Baspinar, Lara</t>
  </si>
  <si>
    <t>Baspinar, Mehmet</t>
  </si>
  <si>
    <t>Basrak, Leo</t>
  </si>
  <si>
    <t>Basrak, Tea</t>
  </si>
  <si>
    <t>Basri, Sali</t>
  </si>
  <si>
    <t>Bass, Eyal</t>
  </si>
  <si>
    <t>Bass, Mikhail</t>
  </si>
  <si>
    <t>Bassal, Samuel</t>
  </si>
  <si>
    <t>Bassam, Adam</t>
  </si>
  <si>
    <t>Bassi, Laura Emanuele Poholink Cabral</t>
  </si>
  <si>
    <t>Bassini, Emile</t>
  </si>
  <si>
    <t>Bassini, Nina</t>
  </si>
  <si>
    <t>Basso Sune, Cristian</t>
  </si>
  <si>
    <t>Basso, Riccardo</t>
  </si>
  <si>
    <t>Bastard-Bois, Eliott</t>
  </si>
  <si>
    <t>Bastemir, Mehmet Can</t>
  </si>
  <si>
    <t>Basti, Simon</t>
  </si>
  <si>
    <t>Bastian, Ben</t>
  </si>
  <si>
    <t>Bastianou, Chrysoula</t>
  </si>
  <si>
    <t>Bastianou, Stamatiki</t>
  </si>
  <si>
    <t>Bastiao, Goncalo</t>
  </si>
  <si>
    <t>Bastiao, Tomas</t>
  </si>
  <si>
    <t>Bastien, Yanis</t>
  </si>
  <si>
    <t>Basturk, Huseyin Ertugrul</t>
  </si>
  <si>
    <t>Basu Aishi</t>
  </si>
  <si>
    <t>Basu Utkarsh</t>
  </si>
  <si>
    <t>Basundhara Islam</t>
  </si>
  <si>
    <t>Baszczynski, Gabriel</t>
  </si>
  <si>
    <t>Bat, Anu</t>
  </si>
  <si>
    <t>Bat, Bilguun</t>
  </si>
  <si>
    <t>Bat-Erdene, Gansukh</t>
  </si>
  <si>
    <t>Bataev, Ilya</t>
  </si>
  <si>
    <t>Batagan, Ilinca-Petra</t>
  </si>
  <si>
    <t>Batalov, Aleksandr</t>
  </si>
  <si>
    <t>Batalov, Anatoliy</t>
  </si>
  <si>
    <t>Batarova, Alina</t>
  </si>
  <si>
    <t>Batarova, Viktoriya</t>
  </si>
  <si>
    <t>Batashevs, Arsens</t>
  </si>
  <si>
    <t>Batbayar, Ariunbat</t>
  </si>
  <si>
    <t>Batbold, Nyamsuren</t>
  </si>
  <si>
    <t>Baterdene, Jonathan</t>
  </si>
  <si>
    <t>Batgerel, Enkhjargal</t>
  </si>
  <si>
    <t>Batic, Lan</t>
  </si>
  <si>
    <t>Batir, Ali Emir</t>
  </si>
  <si>
    <t>Batirevs,Maksims</t>
  </si>
  <si>
    <t>Batista, Pedro Henrique Gomes</t>
  </si>
  <si>
    <t>Batista, Tiago Serpa</t>
  </si>
  <si>
    <t>Batjargal, Erdenebat</t>
  </si>
  <si>
    <t>Batmaz, Onur Utku</t>
  </si>
  <si>
    <t>Batorov, Batu-Tumer</t>
  </si>
  <si>
    <t>Batra, Sagar</t>
  </si>
  <si>
    <t>Batra, Sahil</t>
  </si>
  <si>
    <t>Batsah Arindom</t>
  </si>
  <si>
    <t>Batsi, Eleni</t>
  </si>
  <si>
    <t>Batsi, Varvara</t>
  </si>
  <si>
    <t>Batsis, Lazaros</t>
  </si>
  <si>
    <t>Batsolakis, Georgios</t>
  </si>
  <si>
    <t>Batsuren, Dambasuren</t>
  </si>
  <si>
    <t>Batt, Alexian</t>
  </si>
  <si>
    <t>Batt, Meloe</t>
  </si>
  <si>
    <t>Batt, Simeo</t>
  </si>
  <si>
    <t>Battamir Enkhbold</t>
  </si>
  <si>
    <t>Battilani, Matteo</t>
  </si>
  <si>
    <t>Battista, Flavio</t>
  </si>
  <si>
    <t>Batuev, Ilia</t>
  </si>
  <si>
    <t>Batur, Angelo</t>
  </si>
  <si>
    <t>Baturina, Marin</t>
  </si>
  <si>
    <t>Batyaev, Dmitri A.</t>
  </si>
  <si>
    <t>Batyrbayev, Tamerlan</t>
  </si>
  <si>
    <t>Batyrev, Ignaty</t>
  </si>
  <si>
    <t>Batyrev, Kirill</t>
  </si>
  <si>
    <t>Batzoli, Maria</t>
  </si>
  <si>
    <t>Baudoin, Paul</t>
  </si>
  <si>
    <t>Baudouin, Simon</t>
  </si>
  <si>
    <t>Bauduin, Alexandre</t>
  </si>
  <si>
    <t>Bauer, Alexandra</t>
  </si>
  <si>
    <t>Bauer, Elise</t>
  </si>
  <si>
    <t>Bauer, Jan</t>
  </si>
  <si>
    <t>Bauer, Miroslav</t>
  </si>
  <si>
    <t>Bauer, Ron Dominik Steven</t>
  </si>
  <si>
    <t>Bauer, Sebastian</t>
  </si>
  <si>
    <t>Bauer, Thomas</t>
  </si>
  <si>
    <t>Bauer, Vaclav</t>
  </si>
  <si>
    <t>Bauer, Vojtech</t>
  </si>
  <si>
    <t>Bauerfeind, Kristof</t>
  </si>
  <si>
    <t>Bauland, Oliver</t>
  </si>
  <si>
    <t>Baum, Jonasz</t>
  </si>
  <si>
    <t>Baum, Luis</t>
  </si>
  <si>
    <t>Baumann, Kevin</t>
  </si>
  <si>
    <t>Baunov, Yury</t>
  </si>
  <si>
    <t>Baureis, Julian</t>
  </si>
  <si>
    <t>Baury, Axel</t>
  </si>
  <si>
    <t>Bautista Calle, Ussiel Bismarck</t>
  </si>
  <si>
    <t>Bautista Sarmiento, Joel</t>
  </si>
  <si>
    <t>Bavan Kalyan S</t>
  </si>
  <si>
    <t>Bavaresco, Erik</t>
  </si>
  <si>
    <t>Bavinckhove, Zoltan</t>
  </si>
  <si>
    <t>Bawakeerthan, R</t>
  </si>
  <si>
    <t>Bawangade Krish</t>
  </si>
  <si>
    <t>Bawanya, Yenuli</t>
  </si>
  <si>
    <t>Bawej, Jakub</t>
  </si>
  <si>
    <t>Bayaca, Sterling</t>
  </si>
  <si>
    <t>Bayanbayev, Baglan</t>
  </si>
  <si>
    <t>Bayantas, Asman</t>
  </si>
  <si>
    <t>Bayaraa, Timothy</t>
  </si>
  <si>
    <t>Bayarri Palanca, Alfredo</t>
  </si>
  <si>
    <t>Bayasgalan, Kherlen</t>
  </si>
  <si>
    <t>Bayasgalan, Khishigbaatar</t>
  </si>
  <si>
    <t>Baybulatov, Amir</t>
  </si>
  <si>
    <t>Bayburina, Yulia</t>
  </si>
  <si>
    <t>Baycu, Arda</t>
  </si>
  <si>
    <t>Baydichenko, Yaroslav</t>
  </si>
  <si>
    <t>Bayer, Martin</t>
  </si>
  <si>
    <t>Bayer, Melissa</t>
  </si>
  <si>
    <t>Bayer, Oliver</t>
  </si>
  <si>
    <t>Bayhan, Onur</t>
  </si>
  <si>
    <t>Bayindir, Kuzey</t>
  </si>
  <si>
    <t>Baykal, Bora</t>
  </si>
  <si>
    <t>Bayko, Huseyin</t>
  </si>
  <si>
    <t>Baykov, Anton</t>
  </si>
  <si>
    <t>Baykul, Yusuf Talha</t>
  </si>
  <si>
    <t>Baylan, Mehmet Furkan</t>
  </si>
  <si>
    <t>Baylav, Can</t>
  </si>
  <si>
    <t>Baylon Romero , Jose Lorenzo</t>
  </si>
  <si>
    <t>Baymambetova, Arina</t>
  </si>
  <si>
    <t>Bayon Rolo, Miguel Angel</t>
  </si>
  <si>
    <t>Bayona Alarcon,Moises</t>
  </si>
  <si>
    <t>Bayraktar, Onat</t>
  </si>
  <si>
    <t>Bayraktar, Yigit</t>
  </si>
  <si>
    <t>Bayram, Banu</t>
  </si>
  <si>
    <t>Bayram, Efe Berk</t>
  </si>
  <si>
    <t>Bayramli, Rafael</t>
  </si>
  <si>
    <t>Bayramov, Elnur</t>
  </si>
  <si>
    <t>Bayramov, Munir</t>
  </si>
  <si>
    <t>Bayramov, Qurban</t>
  </si>
  <si>
    <t>Bayramov, Rufat</t>
  </si>
  <si>
    <t>Bayramov, Ulvi</t>
  </si>
  <si>
    <t>Bayramova, Balahanum</t>
  </si>
  <si>
    <t>Bayramova, Fidan</t>
  </si>
  <si>
    <t>Bayramukova, Alana</t>
  </si>
  <si>
    <t>Baysagatov, Timur</t>
  </si>
  <si>
    <t>Bazakutsa, Svyatoslav</t>
  </si>
  <si>
    <t>Bazan Tuesta, Leonardo Joaquin</t>
  </si>
  <si>
    <t>Bazanova, Angelina</t>
  </si>
  <si>
    <t>Bazar Herrera, Ivan</t>
  </si>
  <si>
    <t>Bazaralykyzy, Moldir</t>
  </si>
  <si>
    <t>Bazarov, Arslan</t>
  </si>
  <si>
    <t>Bazarova, Yumzhana</t>
  </si>
  <si>
    <t>Bazga, Yroslav</t>
  </si>
  <si>
    <t>Bazhenov, Aleksandr</t>
  </si>
  <si>
    <t>Bazhenov, Ivan</t>
  </si>
  <si>
    <t>Bazhenov, Mikhail</t>
  </si>
  <si>
    <t>Bazhenov, Mikhail A.</t>
  </si>
  <si>
    <t>Bazhenov, Nikolay</t>
  </si>
  <si>
    <t>Bazhenova, Anastasiya</t>
  </si>
  <si>
    <t>Bazilius, Augustinas</t>
  </si>
  <si>
    <t>Bazimon, Alex</t>
  </si>
  <si>
    <t>Bazin, Oscar</t>
  </si>
  <si>
    <t>Bazlova, Lera</t>
  </si>
  <si>
    <t>Bazyrov, Marat</t>
  </si>
  <si>
    <t>Bazyrtsyrenov, Kirill</t>
  </si>
  <si>
    <t>Bazyuk, Alexander</t>
  </si>
  <si>
    <t>Beatty, Ross</t>
  </si>
  <si>
    <t>Beauduin, Kei</t>
  </si>
  <si>
    <t>Beaurain, Yanis</t>
  </si>
  <si>
    <t>Beaussier, Noemie</t>
  </si>
  <si>
    <t>Bebin, Marianne</t>
  </si>
  <si>
    <t>Bebishev, Vladimir</t>
  </si>
  <si>
    <t>Beccarini, Francesco</t>
  </si>
  <si>
    <t>Beccarini, Giacomo</t>
  </si>
  <si>
    <t>Becchi, Andrea</t>
  </si>
  <si>
    <t>Becerra Lorenzo, Markel</t>
  </si>
  <si>
    <t>Becerra, Ignacio</t>
  </si>
  <si>
    <t>Bechar, Yuval</t>
  </si>
  <si>
    <t>Bechard, Noah</t>
  </si>
  <si>
    <t>Bechelli, Flavio</t>
  </si>
  <si>
    <t>Bechelli, Gregorio</t>
  </si>
  <si>
    <t>Bechikh, Chaima</t>
  </si>
  <si>
    <t>Bechvaia, Ekaterine</t>
  </si>
  <si>
    <t>Bechvaia, Grigol</t>
  </si>
  <si>
    <t>Bechvaia, Maia</t>
  </si>
  <si>
    <t>Bechvaia, Tekle</t>
  </si>
  <si>
    <t>Becic, Nedim</t>
  </si>
  <si>
    <t>Becker, Linda</t>
  </si>
  <si>
    <t>Becker, Silke</t>
  </si>
  <si>
    <t>Beckert, Alessandro</t>
  </si>
  <si>
    <t>Beckham Joe Roshan F</t>
  </si>
  <si>
    <t>Becsei, Attila</t>
  </si>
  <si>
    <t>Bede, Maxime</t>
  </si>
  <si>
    <t>Bedekar Varad</t>
  </si>
  <si>
    <t>Bedenko, Nikita</t>
  </si>
  <si>
    <t>Bederdin, Lauri</t>
  </si>
  <si>
    <t>Bedesi, Tahil Tiresh</t>
  </si>
  <si>
    <t>Bedhouche, Rayan</t>
  </si>
  <si>
    <t>Bedia Vinamra</t>
  </si>
  <si>
    <t>Bedic, Noemi</t>
  </si>
  <si>
    <t>Bednar, Jozef</t>
  </si>
  <si>
    <t>Bednar, Milos</t>
  </si>
  <si>
    <t>Bednarczyk, Mateusz</t>
  </si>
  <si>
    <t>Bednarek, Manon</t>
  </si>
  <si>
    <t>Bednarek, Valentin</t>
  </si>
  <si>
    <t>Bednarska, Julita</t>
  </si>
  <si>
    <t>Bednarski, Pawel</t>
  </si>
  <si>
    <t>Bedoshvili, Dea</t>
  </si>
  <si>
    <t>Bedotsepov, Yaroslav</t>
  </si>
  <si>
    <t>Bedoya, Maria Isabel</t>
  </si>
  <si>
    <t>Bedrich, Jan-Niklas</t>
  </si>
  <si>
    <t>Beduschi, Alessio Giacomo</t>
  </si>
  <si>
    <t>Bedwal Dhanashree</t>
  </si>
  <si>
    <t>Beer, Jiri</t>
  </si>
  <si>
    <t>Beer, Ludwig</t>
  </si>
  <si>
    <t>Bege, Csaba</t>
  </si>
  <si>
    <t>Bege, Mate</t>
  </si>
  <si>
    <t>Beghriche, Rami Tadjeddine</t>
  </si>
  <si>
    <t>Beglaryan, Karine</t>
  </si>
  <si>
    <t>Begmuratov, Khumoyun</t>
  </si>
  <si>
    <t>Begue, Simon</t>
  </si>
  <si>
    <t>Begum Ashiya</t>
  </si>
  <si>
    <t>Begunkova, Alena</t>
  </si>
  <si>
    <t>Begunov, Yury</t>
  </si>
  <si>
    <t>Behbudov, Rashid</t>
  </si>
  <si>
    <t>Behera Ritimukta</t>
  </si>
  <si>
    <t>Behera Sthita Prajna</t>
  </si>
  <si>
    <t>Behera Subhranshu</t>
  </si>
  <si>
    <t>Behr, Emil</t>
  </si>
  <si>
    <t>Behura, Maya</t>
  </si>
  <si>
    <t>Beier, Lukas</t>
  </si>
  <si>
    <t>Beilin, Ilya</t>
  </si>
  <si>
    <t>Beirnaert-Huvelle, Matthieu</t>
  </si>
  <si>
    <t>Beisenbay, Abilmansur</t>
  </si>
  <si>
    <t>Beitnes, Andreas Roberg</t>
  </si>
  <si>
    <t>Beitrishvili, Salome</t>
  </si>
  <si>
    <t>Bejan, Andrei-Paul</t>
  </si>
  <si>
    <t>Bejan, S. Sergiu</t>
  </si>
  <si>
    <t>Bejan, Vlada</t>
  </si>
  <si>
    <t>Bejarano Martinez, Diego</t>
  </si>
  <si>
    <t>Bejenar, Maxim</t>
  </si>
  <si>
    <t>Bejijou, Taha</t>
  </si>
  <si>
    <t>Bekasi, Zsolt</t>
  </si>
  <si>
    <t>Bekasovs, Rihards</t>
  </si>
  <si>
    <t>Bekbaev, Daniil</t>
  </si>
  <si>
    <t>Bekbauov, Noel</t>
  </si>
  <si>
    <t>Bekbayev, Daniyal</t>
  </si>
  <si>
    <t>Bekbergen, Issakhan</t>
  </si>
  <si>
    <t>Bekbergen, Nabikhan</t>
  </si>
  <si>
    <t>Bekbosyn, Dias</t>
  </si>
  <si>
    <t>Bekedam, Tyro</t>
  </si>
  <si>
    <t>Bekier, Piotr</t>
  </si>
  <si>
    <t>Bekiragaoglu, Umut</t>
  </si>
  <si>
    <t>Bekkari, Amine</t>
  </si>
  <si>
    <t>Bekkari, Nassim</t>
  </si>
  <si>
    <t>Bekken, Ruben</t>
  </si>
  <si>
    <t>Bekker, Gerhardus Daniel</t>
  </si>
  <si>
    <t>Bekker, Luan</t>
  </si>
  <si>
    <t>Bektas, Cagan Erdem</t>
  </si>
  <si>
    <t>Bekturov, Tamerlan</t>
  </si>
  <si>
    <t>Bel Haj Amor, Arwa</t>
  </si>
  <si>
    <t>Bel, Jan</t>
  </si>
  <si>
    <t>Bel-Girardot, Charles</t>
  </si>
  <si>
    <t>Belabbas, Daris</t>
  </si>
  <si>
    <t>Belaid, Koceila</t>
  </si>
  <si>
    <t>Belaid, Noa</t>
  </si>
  <si>
    <t>Belaja, Anastasja</t>
  </si>
  <si>
    <t>Belak, Matus</t>
  </si>
  <si>
    <t>Belakova, Laura</t>
  </si>
  <si>
    <t>Belan, Guillaume</t>
  </si>
  <si>
    <t>Belardi, Romeo</t>
  </si>
  <si>
    <t>Belattar, Ines</t>
  </si>
  <si>
    <t>Belavin, Mikhail</t>
  </si>
  <si>
    <t>Belchina, Ana</t>
  </si>
  <si>
    <t>Belemezov, Yordan</t>
  </si>
  <si>
    <t>Beletkov, Andrey</t>
  </si>
  <si>
    <t>Belgacem, Ayhman</t>
  </si>
  <si>
    <t>Belgacem, Issam</t>
  </si>
  <si>
    <t>Belgiu, Radu-Matei</t>
  </si>
  <si>
    <t>Belgouzia, Emir</t>
  </si>
  <si>
    <t>Belhadj`ali, Abdel-Majid</t>
  </si>
  <si>
    <t>Belhoste, Lilian</t>
  </si>
  <si>
    <t>Belhoste, Lise</t>
  </si>
  <si>
    <t>Beliakova, Ilona</t>
  </si>
  <si>
    <t>Beliatskaya, Nataly</t>
  </si>
  <si>
    <t>Belic, Uros</t>
  </si>
  <si>
    <t>Belica, Kamil</t>
  </si>
  <si>
    <t>Belii, Andrei</t>
  </si>
  <si>
    <t>Belikov, Semen</t>
  </si>
  <si>
    <t>Belin, Fabian</t>
  </si>
  <si>
    <t>Belioglo, Alexandr</t>
  </si>
  <si>
    <t>Beliotis, Georgios</t>
  </si>
  <si>
    <t>Belishev, Antoniy</t>
  </si>
  <si>
    <t>Belitskiy, Timofey</t>
  </si>
  <si>
    <t>Beliuga, Mikhail</t>
  </si>
  <si>
    <t>Beljaev, Maxim</t>
  </si>
  <si>
    <t>Belkhir, Ilan</t>
  </si>
  <si>
    <t>Belkina, Kristina</t>
  </si>
  <si>
    <t>Belkov, Nikolay</t>
  </si>
  <si>
    <t>Belkov, Pavel</t>
  </si>
  <si>
    <t>Bellahcene, Meriem</t>
  </si>
  <si>
    <t>Bellahcene, Mohamed Adam</t>
  </si>
  <si>
    <t>Bellahcene, Sofia</t>
  </si>
  <si>
    <t>Bellaiche, Romeo</t>
  </si>
  <si>
    <t>Bellay, Beyane</t>
  </si>
  <si>
    <t>Belle, Ilan</t>
  </si>
  <si>
    <t>Bellegueule, Pierre</t>
  </si>
  <si>
    <t>Beller, Anthony</t>
  </si>
  <si>
    <t>Bellido Martin, Jaime</t>
  </si>
  <si>
    <t>Bellido Martin, Marco</t>
  </si>
  <si>
    <t>Bellier, Anthony</t>
  </si>
  <si>
    <t>Bellini, Luca</t>
  </si>
  <si>
    <t>Bello Ramos, Martin</t>
  </si>
  <si>
    <t>Bello Rodriguez, Jonathan</t>
  </si>
  <si>
    <t>Bellon Solsona, Nicolas</t>
  </si>
  <si>
    <t>Bellota Ichaso, Josue</t>
  </si>
  <si>
    <t>Bellou, Nazareta</t>
  </si>
  <si>
    <t>Belluire, Beatrice</t>
  </si>
  <si>
    <t>Bellver Gorshenin, Maxim</t>
  </si>
  <si>
    <t>Belmach, Dmitriy</t>
  </si>
  <si>
    <t>Belmes, Martin</t>
  </si>
  <si>
    <t>Belmonte, Dulce</t>
  </si>
  <si>
    <t>Belobrov, Sergey</t>
  </si>
  <si>
    <t>Belogaev, Danila</t>
  </si>
  <si>
    <t>Beloglazova, Svetlana</t>
  </si>
  <si>
    <t>Belomestnov, Alexey</t>
  </si>
  <si>
    <t>Belonogova, Sofya</t>
  </si>
  <si>
    <t>Beloruchkin, Roman</t>
  </si>
  <si>
    <t>Belorusova, Natalia</t>
  </si>
  <si>
    <t>Beloshapko, Matvej</t>
  </si>
  <si>
    <t>Belosludtsev, Kirill</t>
  </si>
  <si>
    <t>Belous, Anatoly</t>
  </si>
  <si>
    <t>Belousov, Aleksandr</t>
  </si>
  <si>
    <t>Belousov, Maksim</t>
  </si>
  <si>
    <t>Belousov, Yaroslav</t>
  </si>
  <si>
    <t>Belousova, Sofia</t>
  </si>
  <si>
    <t>Belov, Aleksei</t>
  </si>
  <si>
    <t>Belov, Aleksei R.</t>
  </si>
  <si>
    <t>Belov, Aleksey</t>
  </si>
  <si>
    <t>Belov, Alexander</t>
  </si>
  <si>
    <t>Belov, Alexandr</t>
  </si>
  <si>
    <t>Belov, Danila</t>
  </si>
  <si>
    <t>Belov, Egor</t>
  </si>
  <si>
    <t>Belov, Filipp</t>
  </si>
  <si>
    <t>Belov, Ivan</t>
  </si>
  <si>
    <t>Belov, Kirill</t>
  </si>
  <si>
    <t>Belov, Lev</t>
  </si>
  <si>
    <t>Belov, Mark</t>
  </si>
  <si>
    <t>Belov, Mikhail</t>
  </si>
  <si>
    <t>Belov, Stepan</t>
  </si>
  <si>
    <t>Belov, Valery</t>
  </si>
  <si>
    <t>Belova, Ksenia</t>
  </si>
  <si>
    <t>Belova, Kseniya</t>
  </si>
  <si>
    <t>Belova, Tatyana</t>
  </si>
  <si>
    <t>Belozerova, Olga</t>
  </si>
  <si>
    <t>Belpande Shalaka</t>
  </si>
  <si>
    <t>Belsky, Dmitriy</t>
  </si>
  <si>
    <t>Belsky, Kirill</t>
  </si>
  <si>
    <t>Beltadze, Mariam</t>
  </si>
  <si>
    <t>Beltrami, Mattia</t>
  </si>
  <si>
    <t>Beltran Salvador, Milka</t>
  </si>
  <si>
    <t>Beltran Ticona, David Salomon</t>
  </si>
  <si>
    <t>Beltran Ticona, Sofia Abigail</t>
  </si>
  <si>
    <t>Belyaev, Dmitry</t>
  </si>
  <si>
    <t>Belyaev, Fedor</t>
  </si>
  <si>
    <t>Belyaev, Gleb</t>
  </si>
  <si>
    <t>Belyaev, Ivan</t>
  </si>
  <si>
    <t>Belyaev, Viktor</t>
  </si>
  <si>
    <t>Belyaeva, Darya</t>
  </si>
  <si>
    <t>Belyaeva, Valeriya</t>
  </si>
  <si>
    <t>Belyakin, Saveliy</t>
  </si>
  <si>
    <t>Belyakina, Varvara</t>
  </si>
  <si>
    <t>Belyakov, Daniil</t>
  </si>
  <si>
    <t>Belyanina, Vladislava</t>
  </si>
  <si>
    <t>Belyanskaya, Polina</t>
  </si>
  <si>
    <t>Belyashkina, Anastasia</t>
  </si>
  <si>
    <t>Belyshkov, Petr</t>
  </si>
  <si>
    <t>Belzhanov, Alikhan</t>
  </si>
  <si>
    <t>Bem, Tadeas</t>
  </si>
  <si>
    <t>Ben Abdejelil, Moemen</t>
  </si>
  <si>
    <t>Ben Amor, Meriem</t>
  </si>
  <si>
    <t>Ben Ari, Yannay</t>
  </si>
  <si>
    <t>Ben Fraj, Hamza</t>
  </si>
  <si>
    <t>Ben Fredj, Mariem</t>
  </si>
  <si>
    <t>Ben Fredj, Mayssa</t>
  </si>
  <si>
    <t>Ben Hamouda, Fedi</t>
  </si>
  <si>
    <t>Ben Harim, Amit</t>
  </si>
  <si>
    <t>Ben Rhouma, Elias</t>
  </si>
  <si>
    <t>Ben Rhouma, Mael</t>
  </si>
  <si>
    <t>Ben Saeid, Aria</t>
  </si>
  <si>
    <t>Ben Shlomo, Nevo</t>
  </si>
  <si>
    <t>Ben-Boreum, Yan</t>
  </si>
  <si>
    <t>Ben-Ezra, Yair</t>
  </si>
  <si>
    <t>Bena, Victor</t>
  </si>
  <si>
    <t>Benaboud, Maha</t>
  </si>
  <si>
    <t>Benaboud, Taha</t>
  </si>
  <si>
    <t>Benacsek, Dorian</t>
  </si>
  <si>
    <t>Benakcha, Nathan</t>
  </si>
  <si>
    <t>Benamar, Rayan</t>
  </si>
  <si>
    <t>Benard, Joseph</t>
  </si>
  <si>
    <t>Benardout, Violetta Revekka</t>
  </si>
  <si>
    <t>Benasciutti, Nicolas</t>
  </si>
  <si>
    <t>Benasir M</t>
  </si>
  <si>
    <t>Benassis, Nicola-Henri</t>
  </si>
  <si>
    <t>Benavent Montell, Andreu</t>
  </si>
  <si>
    <t>Benavides Cares, Felipe</t>
  </si>
  <si>
    <t>Benavides Conza, Diego Angelo</t>
  </si>
  <si>
    <t>Benavides Villavicencio, Karen</t>
  </si>
  <si>
    <t>Benavides, Juan Jose</t>
  </si>
  <si>
    <t>Bencic, Vedran</t>
  </si>
  <si>
    <t>Bencze, Balazs Dominik</t>
  </si>
  <si>
    <t>Bencze, Noemi</t>
  </si>
  <si>
    <t>Bendella, Houssin</t>
  </si>
  <si>
    <t>Bendre Aman</t>
  </si>
  <si>
    <t>Beneddra, Evan</t>
  </si>
  <si>
    <t>Benedek, Laszlo</t>
  </si>
  <si>
    <t>Benedetti, Alex</t>
  </si>
  <si>
    <t>Benedetti, Tommaso</t>
  </si>
  <si>
    <t>Benediktov, Pavel</t>
  </si>
  <si>
    <t>Benedito-Lopez, Lucas</t>
  </si>
  <si>
    <t>Benelfekir, Imene</t>
  </si>
  <si>
    <t>Benes, Matej</t>
  </si>
  <si>
    <t>Benesch, Julian</t>
  </si>
  <si>
    <t>Beneteaudesmoulieres, Elian</t>
  </si>
  <si>
    <t>Beneteaudesmoulieres, Lorine</t>
  </si>
  <si>
    <t>Beneteaudesmoulieres, Mael</t>
  </si>
  <si>
    <t>Benetti, Andrea</t>
  </si>
  <si>
    <t>Benetti, Lorenzo</t>
  </si>
  <si>
    <t>Benezra, Ruthy</t>
  </si>
  <si>
    <t>Benglyan, Alexandre</t>
  </si>
  <si>
    <t>Benicky, Simon Jakub</t>
  </si>
  <si>
    <t>Benicsak, Patricia Eszter</t>
  </si>
  <si>
    <t>Benini, Sofia</t>
  </si>
  <si>
    <t>Benisis, Georgios</t>
  </si>
  <si>
    <t>Benites Barboza, Adrian Nicolas</t>
  </si>
  <si>
    <t>Benitez Galeano, Alejandro</t>
  </si>
  <si>
    <t>Benito Olmedo, Santiago</t>
  </si>
  <si>
    <t>Benjamin Varghees Issac</t>
  </si>
  <si>
    <t>Benkhaoua,Oussama</t>
  </si>
  <si>
    <t>Benko, Martin</t>
  </si>
  <si>
    <t>Benkolli, Adel</t>
  </si>
  <si>
    <t>Benlakehal,Aymen</t>
  </si>
  <si>
    <t>Benli, Coskun Can</t>
  </si>
  <si>
    <t>Benmansour, Wahib</t>
  </si>
  <si>
    <t>Bennet-Stevens, Lucy</t>
  </si>
  <si>
    <t>Benrekia, Akram</t>
  </si>
  <si>
    <t>Benrekia, Yacine</t>
  </si>
  <si>
    <t>Benslimane, Moheb-Eddin</t>
  </si>
  <si>
    <t>Bensmann, Jannis</t>
  </si>
  <si>
    <t>Bensryd, Hampus</t>
  </si>
  <si>
    <t>Bentegri, Mohamed Yacine</t>
  </si>
  <si>
    <t>Bentharaarachchi, Vinuga Ometh</t>
  </si>
  <si>
    <t>Bentivegna, Salvador</t>
  </si>
  <si>
    <t>Benyahia, Ali</t>
  </si>
  <si>
    <t>Benyahia, Ghilas</t>
  </si>
  <si>
    <t>Benyahia,Safin</t>
  </si>
  <si>
    <t>Benyeda, Monika</t>
  </si>
  <si>
    <t>Benzet, Feride Meric</t>
  </si>
  <si>
    <t>Beorlegui Sarriguren, David</t>
  </si>
  <si>
    <t>Beradze, Anastasia</t>
  </si>
  <si>
    <t>Beraldo, Emma</t>
  </si>
  <si>
    <t>Beranova, Karin</t>
  </si>
  <si>
    <t>Berardo, Tomas</t>
  </si>
  <si>
    <t>Berasategui Morillo, Alberto</t>
  </si>
  <si>
    <t>Berbatis, Antonios</t>
  </si>
  <si>
    <t>Berbekov, Inal</t>
  </si>
  <si>
    <t>Bercovich, Asaf</t>
  </si>
  <si>
    <t>Berczi, Peter</t>
  </si>
  <si>
    <t>Berdah, Salomon</t>
  </si>
  <si>
    <t>Berdah, Samuel</t>
  </si>
  <si>
    <t>Berdaly, Alisher</t>
  </si>
  <si>
    <t>Berdeu, Oihan</t>
  </si>
  <si>
    <t>Berdnyk, Mariia</t>
  </si>
  <si>
    <t>Berdo, Matvei</t>
  </si>
  <si>
    <t>Berdos, Konstantinos</t>
  </si>
  <si>
    <t>Berdybekov, Imangali</t>
  </si>
  <si>
    <t>Berechet, Eduard Mihai</t>
  </si>
  <si>
    <t>Berechet, Stefan-Mario</t>
  </si>
  <si>
    <t>Berecz, Kristof</t>
  </si>
  <si>
    <t>Bereda, Uliana</t>
  </si>
  <si>
    <t>Bereketoglu, Yagmur</t>
  </si>
  <si>
    <t>Berelowitsch, Dana</t>
  </si>
  <si>
    <t>Berenguer Carvajal, Carlos</t>
  </si>
  <si>
    <t>Berenguer Gallego, Rafael</t>
  </si>
  <si>
    <t>Berera, Siddharth</t>
  </si>
  <si>
    <t>Beres, Tomas</t>
  </si>
  <si>
    <t>Beresnev, Mikhail</t>
  </si>
  <si>
    <t>Beretta, Giulio</t>
  </si>
  <si>
    <t>Berezhanskiy, Igor</t>
  </si>
  <si>
    <t>Berezhnay, Evgeniy</t>
  </si>
  <si>
    <t>Berezhnoi, Artem</t>
  </si>
  <si>
    <t>Berezin, Dmitry</t>
  </si>
  <si>
    <t>Berezin, Georgy I.</t>
  </si>
  <si>
    <t>Berezin, Maxim</t>
  </si>
  <si>
    <t>Berezin, Robert</t>
  </si>
  <si>
    <t>Berezin, Zachar</t>
  </si>
  <si>
    <t>Berezina, Anastasiya</t>
  </si>
  <si>
    <t>Berezovsky, Fiorina</t>
  </si>
  <si>
    <t>Berezovsky, Jonathan</t>
  </si>
  <si>
    <t>Berfini, Ghjuliana</t>
  </si>
  <si>
    <t>Berg, Arthur</t>
  </si>
  <si>
    <t>Berg, Ervin Kavara</t>
  </si>
  <si>
    <t>Berg, Jorgen Andreas</t>
  </si>
  <si>
    <t>Berg, Timeo</t>
  </si>
  <si>
    <t>Bergan, Gaute</t>
  </si>
  <si>
    <t>Bergauz, Igal</t>
  </si>
  <si>
    <t>Berger Dit Lacroix, Kilian</t>
  </si>
  <si>
    <t>Berger, Germain</t>
  </si>
  <si>
    <t>Berger, Justin</t>
  </si>
  <si>
    <t>Berger, Konogan</t>
  </si>
  <si>
    <t>Bergersen, Johannes Matre</t>
  </si>
  <si>
    <t>Berghold, Lotta</t>
  </si>
  <si>
    <t>Berglund, Mikkel</t>
  </si>
  <si>
    <t>Bergmann, Kenji</t>
  </si>
  <si>
    <t>Bergmeister, Elia</t>
  </si>
  <si>
    <t>Bergomi, Fabrizio</t>
  </si>
  <si>
    <t>Bergonzoli, Nathan</t>
  </si>
  <si>
    <t>Bergougnoux, Axel</t>
  </si>
  <si>
    <t>Bergougnoux, Nils</t>
  </si>
  <si>
    <t>Bergqvist, Gustav 2004</t>
  </si>
  <si>
    <t>Bergs Martins</t>
  </si>
  <si>
    <t>Berguerand, Remy</t>
  </si>
  <si>
    <t>Beridze, Giorgi</t>
  </si>
  <si>
    <t>Berin, Artem</t>
  </si>
  <si>
    <t>Berintsev, Artem</t>
  </si>
  <si>
    <t>Berkaev, Konstantin</t>
  </si>
  <si>
    <t>Berkes, Bori</t>
  </si>
  <si>
    <t>Berkinov, Akhat</t>
  </si>
  <si>
    <t>Berlana San Segundo, Miguel</t>
  </si>
  <si>
    <t>Berling, Justin</t>
  </si>
  <si>
    <t>Bermejo Calvo, Nora</t>
  </si>
  <si>
    <t>Bermudez Bethencourt, Gabriel</t>
  </si>
  <si>
    <t>Bermudez Jimenez, Jose Antonio</t>
  </si>
  <si>
    <t>Bermudez Revuelta, Paula</t>
  </si>
  <si>
    <t>Bermudez Ureba, Juan Diego</t>
  </si>
  <si>
    <t>Bermudez Veliz, Alejandro</t>
  </si>
  <si>
    <t>Bernacki, Michal</t>
  </si>
  <si>
    <t>Bernado Lopez, Roger</t>
  </si>
  <si>
    <t>Bernal Alva, Rodrigo</t>
  </si>
  <si>
    <t>Bernal Garcia, Cesar</t>
  </si>
  <si>
    <t>Bernal Parra, Eliana Valentina</t>
  </si>
  <si>
    <t>Bernard, Berenger</t>
  </si>
  <si>
    <t>Bernard, Camille</t>
  </si>
  <si>
    <t>Bernard, Dai</t>
  </si>
  <si>
    <t>Bernard, Elodie</t>
  </si>
  <si>
    <t>Bernard, Justine</t>
  </si>
  <si>
    <t>Bernard, Louis</t>
  </si>
  <si>
    <t>Bernard, Mathis</t>
  </si>
  <si>
    <t>Bernard, Thomas</t>
  </si>
  <si>
    <t>Bernardi, Matteo</t>
  </si>
  <si>
    <t>Bernardo Sanz, Alberto</t>
  </si>
  <si>
    <t>Bernardo, Facundo</t>
  </si>
  <si>
    <t>Bernardon, Alexis</t>
  </si>
  <si>
    <t>Bernat Pascual, Magi</t>
  </si>
  <si>
    <t>Bernat-Winter, Vassili</t>
  </si>
  <si>
    <t>Bernath, Bence</t>
  </si>
  <si>
    <t>Berniere, Gabriel</t>
  </si>
  <si>
    <t>Berns, Alina</t>
  </si>
  <si>
    <t>Bernshtein, Vadim</t>
  </si>
  <si>
    <t>Bernshteyn, Alexander</t>
  </si>
  <si>
    <t>Berrando, Jibril</t>
  </si>
  <si>
    <t>Berrettoni, Cristiano</t>
  </si>
  <si>
    <t>Berrini, Florian</t>
  </si>
  <si>
    <t>Berro, Mahdi</t>
  </si>
  <si>
    <t>Berrospi Olivari, Cristina</t>
  </si>
  <si>
    <t>Bersebayev, Dalen</t>
  </si>
  <si>
    <t>Berstler, Tobias</t>
  </si>
  <si>
    <t>Bertalan, Andras</t>
  </si>
  <si>
    <t>Bertaux de Gourgue, Alexis</t>
  </si>
  <si>
    <t>Berthier, Grant</t>
  </si>
  <si>
    <t>Bertholee, Arjuna</t>
  </si>
  <si>
    <t>Berthome, Heloise</t>
  </si>
  <si>
    <t>Bertolozzi, Francesco</t>
  </si>
  <si>
    <t>Bertomeu Ginestar, Antoni</t>
  </si>
  <si>
    <t>Bertorello, Constanza</t>
  </si>
  <si>
    <t>Bertran De Balanda, Vicent</t>
  </si>
  <si>
    <t>Bertrand, Alexandre</t>
  </si>
  <si>
    <t>Bertrand, Antoine</t>
  </si>
  <si>
    <t>Bertrand, Hugo</t>
  </si>
  <si>
    <t>Bertrand, Nicolas</t>
  </si>
  <si>
    <t>Bertrand, Simon</t>
  </si>
  <si>
    <t>Beryoza, Ivan</t>
  </si>
  <si>
    <t>Beryozka, Polina</t>
  </si>
  <si>
    <t>Berzhanin, Nikolai</t>
  </si>
  <si>
    <t>Bes Alvarez, Alex</t>
  </si>
  <si>
    <t>Besa, Masaiti</t>
  </si>
  <si>
    <t>Besancon, Pascal</t>
  </si>
  <si>
    <t>Bese, Arda</t>
  </si>
  <si>
    <t>Bese, Irem</t>
  </si>
  <si>
    <t>Beshukova, Alina</t>
  </si>
  <si>
    <t>Beslija, Hana</t>
  </si>
  <si>
    <t>Bespaev, Ruslan</t>
  </si>
  <si>
    <t>Bespalko, Roman</t>
  </si>
  <si>
    <t>Bespalov, German</t>
  </si>
  <si>
    <t>Bespalov, Nikita</t>
  </si>
  <si>
    <t>Bespalova, Sofia</t>
  </si>
  <si>
    <t>Bespalova, Varvara</t>
  </si>
  <si>
    <t>Bespavlov, Alexander</t>
  </si>
  <si>
    <t>Bessonov, Arsenij</t>
  </si>
  <si>
    <t>Bessonov, Pavel</t>
  </si>
  <si>
    <t>Bessou, Faustin</t>
  </si>
  <si>
    <t>Bester, Carla</t>
  </si>
  <si>
    <t>Betancourt Angarita, Diego</t>
  </si>
  <si>
    <t>Betancourt Verzaga, Maria Isabel</t>
  </si>
  <si>
    <t>Betelin, Kirill</t>
  </si>
  <si>
    <t>Bethke, Richard</t>
  </si>
  <si>
    <t>Bethke, Robert</t>
  </si>
  <si>
    <t>Bethys, Eliott</t>
  </si>
  <si>
    <t>Betik, Kerem Adnan</t>
  </si>
  <si>
    <t>Betjes, Pepijn</t>
  </si>
  <si>
    <t>Betsakos, Haralampos</t>
  </si>
  <si>
    <t>Betsakos, Konstantinos</t>
  </si>
  <si>
    <t>Betsakou, Sofia</t>
  </si>
  <si>
    <t>Betsos, Nikolaos-Evangelos</t>
  </si>
  <si>
    <t>Bettalli, Francesco</t>
  </si>
  <si>
    <t>Bettassa, Fabio</t>
  </si>
  <si>
    <t>Beugnier, Killian</t>
  </si>
  <si>
    <t>Beukema, Constantijn</t>
  </si>
  <si>
    <t>Beukema, Jasper</t>
  </si>
  <si>
    <t>Beukes, Joshua</t>
  </si>
  <si>
    <t>Beukes, Samuel</t>
  </si>
  <si>
    <t>Beurois, Alexandre</t>
  </si>
  <si>
    <t>Beus, Pavel</t>
  </si>
  <si>
    <t>Beuzard, Guillaume</t>
  </si>
  <si>
    <t>Bevanda, Ema</t>
  </si>
  <si>
    <t>Bevanda, Lorena</t>
  </si>
  <si>
    <t>Beverly Mendonca</t>
  </si>
  <si>
    <t>Bevilacqua, Francesco</t>
  </si>
  <si>
    <t>Beyazkilinc, Kerem</t>
  </si>
  <si>
    <t>Beybutov, Samaddin</t>
  </si>
  <si>
    <t>Beybutova, Pikakhanim</t>
  </si>
  <si>
    <t>Beybutyan, Sargis</t>
  </si>
  <si>
    <t>Beydullayeva, Govhar</t>
  </si>
  <si>
    <t>Beyer, Clemens</t>
  </si>
  <si>
    <t>Beyer, Helin</t>
  </si>
  <si>
    <t>Beyhan, Ceren</t>
  </si>
  <si>
    <t>Beysen, Amirkhan</t>
  </si>
  <si>
    <t>Beyseuov, Kalimzhan</t>
  </si>
  <si>
    <t>Beytemir, Halil Eymen</t>
  </si>
  <si>
    <t>Bezborodov, Egor</t>
  </si>
  <si>
    <t>Bezborodova, Elena</t>
  </si>
  <si>
    <t>Bezdenezhnyh, Pavel</t>
  </si>
  <si>
    <t>Bezdenezhnykh, Lev</t>
  </si>
  <si>
    <t>Bezenkina, Ekaterina</t>
  </si>
  <si>
    <t>Bezenson, Anton</t>
  </si>
  <si>
    <t>Bezimyannikov, Denis</t>
  </si>
  <si>
    <t>Bezir, Ece Irem</t>
  </si>
  <si>
    <t>Bezrukov, Artur</t>
  </si>
  <si>
    <t>Bezrukov, Georgy</t>
  </si>
  <si>
    <t>Bezuglov, Mikhail</t>
  </si>
  <si>
    <t>Bezukhov, Aleksandr</t>
  </si>
  <si>
    <t>Bezusov, Pavel</t>
  </si>
  <si>
    <t>Bezverhaya, Marina</t>
  </si>
  <si>
    <t>Bezzi, Iacopo</t>
  </si>
  <si>
    <t>Bhabishnu Pranti Bordoloi</t>
  </si>
  <si>
    <t>Bhadra Neha</t>
  </si>
  <si>
    <t>Bhadra, Sujatro</t>
  </si>
  <si>
    <t>Bhadri Prasad C</t>
  </si>
  <si>
    <t>Bhadricha Shiv Chetan</t>
  </si>
  <si>
    <t>Bhadrinathan A</t>
  </si>
  <si>
    <t>Bhagat Kush</t>
  </si>
  <si>
    <t>Bhagavathi Sankar K</t>
  </si>
  <si>
    <t>Bhagwat Heramb</t>
  </si>
  <si>
    <t>Bhagyashree G Patil</t>
  </si>
  <si>
    <t>Bhagyashree Patil</t>
  </si>
  <si>
    <t>Bhalgat Teerth</t>
  </si>
  <si>
    <t>Bhange Anushka</t>
  </si>
  <si>
    <t>Bhanji, Zaynah</t>
  </si>
  <si>
    <t>Bhanot Stuti</t>
  </si>
  <si>
    <t>Bhansali Anushri</t>
  </si>
  <si>
    <t>Bhanu Prakash Anumol</t>
  </si>
  <si>
    <t>Bhanu Prakash H S</t>
  </si>
  <si>
    <t>Bhanu Pratap Singh</t>
  </si>
  <si>
    <t>Bhanuprasad, Meghana</t>
  </si>
  <si>
    <t>Bhanushali,Kunj</t>
  </si>
  <si>
    <t>Bharadia Madhav</t>
  </si>
  <si>
    <t>Bharadia Yash</t>
  </si>
  <si>
    <t>Bharadkar Shashwat</t>
  </si>
  <si>
    <t>Bharadwaj Rahul</t>
  </si>
  <si>
    <t>Bharadwaj Rao D</t>
  </si>
  <si>
    <t>Bharadwaj S</t>
  </si>
  <si>
    <t>Bharadwaj, Sarthak Sidhant</t>
  </si>
  <si>
    <t>Bharadwaja B</t>
  </si>
  <si>
    <t>Bharadwaja Thamoghana</t>
  </si>
  <si>
    <t>Bharambe, Bhavik C</t>
  </si>
  <si>
    <t>Bharani Chandra P</t>
  </si>
  <si>
    <t>Bharani K M</t>
  </si>
  <si>
    <t>Bharanidharan Nedunchezian</t>
  </si>
  <si>
    <t>Bharat Goel</t>
  </si>
  <si>
    <t>Bharat Jethmalani</t>
  </si>
  <si>
    <t>Bharat Khanna</t>
  </si>
  <si>
    <t>Bharath A</t>
  </si>
  <si>
    <t>Bharath Koushik P</t>
  </si>
  <si>
    <t>Bharath Krishnan Rajesh</t>
  </si>
  <si>
    <t>Bharath Kumar</t>
  </si>
  <si>
    <t>Bharath Kumar Saravanan</t>
  </si>
  <si>
    <t>Bharath Prakash R</t>
  </si>
  <si>
    <t>Bharath Raj H M</t>
  </si>
  <si>
    <t>Bharath Srinivasan S</t>
  </si>
  <si>
    <t>Bharath Subramaniyam H</t>
  </si>
  <si>
    <t>Bharath V</t>
  </si>
  <si>
    <t>Bharath Venugopal</t>
  </si>
  <si>
    <t>Bharathakoti Sneha</t>
  </si>
  <si>
    <t>Bharathi, A</t>
  </si>
  <si>
    <t>Bhargav A</t>
  </si>
  <si>
    <t>Bhargav Adya L</t>
  </si>
  <si>
    <t>Bhargav Kalita</t>
  </si>
  <si>
    <t>Bhargava Kartik</t>
  </si>
  <si>
    <t>Bhargavan S</t>
  </si>
  <si>
    <t>Bhashan, K Pramudith</t>
  </si>
  <si>
    <t>Bhasin Harshiv</t>
  </si>
  <si>
    <t>Bhaskar Jyoti Borah</t>
  </si>
  <si>
    <t>Bhaskar Mandal</t>
  </si>
  <si>
    <t>Bhaswati Roy</t>
  </si>
  <si>
    <t>Bhat Pratham</t>
  </si>
  <si>
    <t>Bhat Yogesh</t>
  </si>
  <si>
    <t>Bhat, Vishal</t>
  </si>
  <si>
    <t>Bhatawdekar Ved</t>
  </si>
  <si>
    <t>Bhathiya, H B Chamod</t>
  </si>
  <si>
    <t>Bhatia Jugal</t>
  </si>
  <si>
    <t>Bhatia Mananshrajsingh</t>
  </si>
  <si>
    <t>Bhatia Prasan</t>
  </si>
  <si>
    <t>Bhatia Yash</t>
  </si>
  <si>
    <t>Bhatnagar Shabd</t>
  </si>
  <si>
    <t>Bhatt Harsh</t>
  </si>
  <si>
    <t>Bhatt Swayam</t>
  </si>
  <si>
    <t>Bhattacharyya Soham</t>
  </si>
  <si>
    <t>Bhava Chakra Narayanan K</t>
  </si>
  <si>
    <t>Bhavana A</t>
  </si>
  <si>
    <t>Bhavana O</t>
  </si>
  <si>
    <t>Bhavana Priyadharshini G</t>
  </si>
  <si>
    <t>Bhavani R</t>
  </si>
  <si>
    <t>Bhavani Shree Margabandhu</t>
  </si>
  <si>
    <t>Bhavesh</t>
  </si>
  <si>
    <t>Bhavesh G</t>
  </si>
  <si>
    <t>Bhavesh Mahajan</t>
  </si>
  <si>
    <t>Bhavesh S</t>
  </si>
  <si>
    <t>Bhavi Bhansali</t>
  </si>
  <si>
    <t>Bhavik Ahuja</t>
  </si>
  <si>
    <t>Bhavna Makal</t>
  </si>
  <si>
    <t>Bhavy Kapoor</t>
  </si>
  <si>
    <t>Bhavya Batra</t>
  </si>
  <si>
    <t>Bhavya Charita Addala</t>
  </si>
  <si>
    <t>Bhavya Gupta</t>
  </si>
  <si>
    <t>Bhavya Narapuram</t>
  </si>
  <si>
    <t>Bhavya Verma</t>
  </si>
  <si>
    <t>Bhavyay Gupta</t>
  </si>
  <si>
    <t>Bhawesh Pandiyar</t>
  </si>
  <si>
    <t>Bhawna Sahani</t>
  </si>
  <si>
    <t>Bhayani Yuval</t>
  </si>
  <si>
    <t>Bhide Aditya</t>
  </si>
  <si>
    <t>Bhide Aditya Kiran</t>
  </si>
  <si>
    <t>Bhide Manas</t>
  </si>
  <si>
    <t>Bhide Rahul</t>
  </si>
  <si>
    <t>Bhobe Harsh</t>
  </si>
  <si>
    <t>Bhoi Swagat Nandan</t>
  </si>
  <si>
    <t>Bhoir Paras Dilip</t>
  </si>
  <si>
    <t>Bhoite Harshvardhan</t>
  </si>
  <si>
    <t>Bhoite Meenakshi</t>
  </si>
  <si>
    <t>Bhola Kaibalya Keshari</t>
  </si>
  <si>
    <t>Bhole Isha</t>
  </si>
  <si>
    <t>Bhole Vineet</t>
  </si>
  <si>
    <t>Bhonsale Gayatri Harshad</t>
  </si>
  <si>
    <t>Bhonsale Shaurya</t>
  </si>
  <si>
    <t>Bhoomika K</t>
  </si>
  <si>
    <t>Bhoopesh M</t>
  </si>
  <si>
    <t>Bhosale Abhijeet</t>
  </si>
  <si>
    <t>Bhosale Shriraj</t>
  </si>
  <si>
    <t>Bhosale Tejaswi</t>
  </si>
  <si>
    <t>Bhoyar Shreerang</t>
  </si>
  <si>
    <t>Bhrigu Suryanarayan</t>
  </si>
  <si>
    <t>Bhringish Kalita</t>
  </si>
  <si>
    <t>Bhujbal Sneha</t>
  </si>
  <si>
    <t>Bhumika L N</t>
  </si>
  <si>
    <t>Bhumkar Varad</t>
  </si>
  <si>
    <t>Bhure Harsh</t>
  </si>
  <si>
    <t>Bhushita Ahuja</t>
  </si>
  <si>
    <t>Bhuta Hriday</t>
  </si>
  <si>
    <t>Bhute Srujal</t>
  </si>
  <si>
    <t>Bhuvan Ghanesh A V</t>
  </si>
  <si>
    <t>Bhuvan N M</t>
  </si>
  <si>
    <t>Bhuvan Rao</t>
  </si>
  <si>
    <t>Bhuvana Chandra P</t>
  </si>
  <si>
    <t>Bhuvanchand Chowdary Kondepati</t>
  </si>
  <si>
    <t>Bhuvanesh Dixit</t>
  </si>
  <si>
    <t>Bhuvanesh G</t>
  </si>
  <si>
    <t>Bhuvaneshwaran Venkatesan</t>
  </si>
  <si>
    <t>Bhuvaneswaran, Harikrishnan</t>
  </si>
  <si>
    <t>Biacko, Pavol</t>
  </si>
  <si>
    <t>Bialade, Kinjy Mateo</t>
  </si>
  <si>
    <t>Bialek, Alicja</t>
  </si>
  <si>
    <t>Bialiauski, Artsiom</t>
  </si>
  <si>
    <t>Bialik, Eyal</t>
  </si>
  <si>
    <t>Bialik, Nikodem</t>
  </si>
  <si>
    <t>Bialik, Ofer</t>
  </si>
  <si>
    <t>Bialko, Balazs</t>
  </si>
  <si>
    <t>Biancalana, Quentin</t>
  </si>
  <si>
    <t>Bianchi, Marco</t>
  </si>
  <si>
    <t>Bianchi, Matteo</t>
  </si>
  <si>
    <t>Bianchini, Beatrice</t>
  </si>
  <si>
    <t>Bianco, Paolo</t>
  </si>
  <si>
    <t>Biasi, Isabelle</t>
  </si>
  <si>
    <t>Biastoch, Bennet</t>
  </si>
  <si>
    <t>Biau, Olivier</t>
  </si>
  <si>
    <t>Bibi, Itay</t>
  </si>
  <si>
    <t>Bibik, Konstantin</t>
  </si>
  <si>
    <t>Bica, Tommaso</t>
  </si>
  <si>
    <t>Bicansen, Ahmet Bora</t>
  </si>
  <si>
    <t>Bicer, Atakan Mert</t>
  </si>
  <si>
    <t>Bicer, Sudenaz</t>
  </si>
  <si>
    <t>Bichaki, Ourania</t>
  </si>
  <si>
    <t>Bichakis, Ioannis</t>
  </si>
  <si>
    <t>Bichinov, Artem</t>
  </si>
  <si>
    <t>Bichinov, Konstantin</t>
  </si>
  <si>
    <t>Bichukale Swaraj</t>
  </si>
  <si>
    <t>Bichun, Dmitri</t>
  </si>
  <si>
    <t>Bicici, Muhammet Emin</t>
  </si>
  <si>
    <t>Bidhar, Rutumbara</t>
  </si>
  <si>
    <t>Bidi, Abdeljalil</t>
  </si>
  <si>
    <t>Bidika Somi</t>
  </si>
  <si>
    <t>Bidisha Roy</t>
  </si>
  <si>
    <t>Bidisha Sarma</t>
  </si>
  <si>
    <t>Bidulska, Lenka</t>
  </si>
  <si>
    <t>Bidulsky, Matej</t>
  </si>
  <si>
    <t>Bieganski, Mikolaj</t>
  </si>
  <si>
    <t>Biele, Johanna</t>
  </si>
  <si>
    <t>Bielecki, Michal</t>
  </si>
  <si>
    <t>Bieler, Janek</t>
  </si>
  <si>
    <t>Bielik, Jakub</t>
  </si>
  <si>
    <t>Bien, Hubert</t>
  </si>
  <si>
    <t>Bien, Oliwier</t>
  </si>
  <si>
    <t>Bienek, Magdalena</t>
  </si>
  <si>
    <t>Bienko, Jagoda</t>
  </si>
  <si>
    <t>Bienvenu, Damien</t>
  </si>
  <si>
    <t>Bienvenu, Emma</t>
  </si>
  <si>
    <t>Bienvenu, Lucas</t>
  </si>
  <si>
    <t>Bienvenu, Thomas</t>
  </si>
  <si>
    <t>Bierfreund, Trine Maja</t>
  </si>
  <si>
    <t>Biermann, Florian</t>
  </si>
  <si>
    <t>Biermann, Lenhard</t>
  </si>
  <si>
    <t>Biermann, Sophie</t>
  </si>
  <si>
    <t>Biernacki, Hubert</t>
  </si>
  <si>
    <t>Bierski, Jiri</t>
  </si>
  <si>
    <t>Biesiadecki, Adam</t>
  </si>
  <si>
    <t>Bigalin, Ilnar</t>
  </si>
  <si>
    <t>Bighiu, Rares</t>
  </si>
  <si>
    <t>Biglov, Kamil</t>
  </si>
  <si>
    <t>Bignand, Helene</t>
  </si>
  <si>
    <t>Bigu, Bogdan-Stefan</t>
  </si>
  <si>
    <t>Bigvava, Roland</t>
  </si>
  <si>
    <t>Bihan Chowdhuri</t>
  </si>
  <si>
    <t>Bihani Kanav</t>
  </si>
  <si>
    <t>Bihansith, Sachina</t>
  </si>
  <si>
    <t>Biishev, Azamat</t>
  </si>
  <si>
    <t>Bijvank, Evelyn</t>
  </si>
  <si>
    <t>Bijvank, Kylian</t>
  </si>
  <si>
    <t>Bikady, Luka</t>
  </si>
  <si>
    <t>Bikady, Matthias</t>
  </si>
  <si>
    <t>Bikash Jyoti Ojah</t>
  </si>
  <si>
    <t>Bikash Kumar Lenka</t>
  </si>
  <si>
    <t>Bikash Nayak</t>
  </si>
  <si>
    <t>Bikbaev, Gayan</t>
  </si>
  <si>
    <t>Bikbulatov, Murat</t>
  </si>
  <si>
    <t>Bikbulatov, Timur</t>
  </si>
  <si>
    <t>Bikineev, Ilsur</t>
  </si>
  <si>
    <t>Bikmukhametova, Mariam</t>
  </si>
  <si>
    <t>Biksultanov, Diaz</t>
  </si>
  <si>
    <t>Biktagirov, Evgeniy</t>
  </si>
  <si>
    <t>Biktimirov, Karen</t>
  </si>
  <si>
    <t>Bilak, Mate</t>
  </si>
  <si>
    <t>Bilal Ahamed Moosa</t>
  </si>
  <si>
    <t>Bilan, Danila</t>
  </si>
  <si>
    <t>Bilanov, Nikita A.</t>
  </si>
  <si>
    <t>Bilbao Peinado, Maialen</t>
  </si>
  <si>
    <t>Bilcu, Marco-Octavian</t>
  </si>
  <si>
    <t>Bilczewska, Olga</t>
  </si>
  <si>
    <t>Bildat, Emilia</t>
  </si>
  <si>
    <t>Bilecen, Simon</t>
  </si>
  <si>
    <t>Bilek, Marek</t>
  </si>
  <si>
    <t>Bilek, Sadat</t>
  </si>
  <si>
    <t>Bilek, Thomas</t>
  </si>
  <si>
    <t>Bilenkiy, Maksym</t>
  </si>
  <si>
    <t>Biletskiy, Danylo</t>
  </si>
  <si>
    <t>Biletskyy, Dmytro</t>
  </si>
  <si>
    <t>Bilger, Lukas</t>
  </si>
  <si>
    <t>Bilgin, Ahmet Faruk</t>
  </si>
  <si>
    <t>Bilgin, Boran</t>
  </si>
  <si>
    <t>Bilguun Bayaraa</t>
  </si>
  <si>
    <t>Bilguun Khureltulga</t>
  </si>
  <si>
    <t>Bilguun Narmandakh</t>
  </si>
  <si>
    <t>Bilguun, Lkhagvasanj</t>
  </si>
  <si>
    <t>Bilguun, Narankhuu</t>
  </si>
  <si>
    <t>Bilguuntugs Otgonsuren</t>
  </si>
  <si>
    <t>Biliak, Viktoria</t>
  </si>
  <si>
    <t>Bilic, Marijana</t>
  </si>
  <si>
    <t>Bilic, Milanko</t>
  </si>
  <si>
    <t>Biliseishvili, Ilia</t>
  </si>
  <si>
    <t>Biljesko, Marija</t>
  </si>
  <si>
    <t>Bilku, Andras</t>
  </si>
  <si>
    <t>Billereau, Gabriel</t>
  </si>
  <si>
    <t>Billey, Sophie</t>
  </si>
  <si>
    <t>Bilous, Valeriy</t>
  </si>
  <si>
    <t>Bilovil, Bogdan</t>
  </si>
  <si>
    <t>Bilpe Abhijeet</t>
  </si>
  <si>
    <t>Bilskiy, Sergey</t>
  </si>
  <si>
    <t>Bilunov, Ignat</t>
  </si>
  <si>
    <t>Bilunov, Ivan</t>
  </si>
  <si>
    <t>Bilyalov, Erol</t>
  </si>
  <si>
    <t>Bilych, Olexiy</t>
  </si>
  <si>
    <t>Bimsara, Pasindu</t>
  </si>
  <si>
    <t>Bin-Suhayl, Ieysaa</t>
  </si>
  <si>
    <t>Binayak Verma</t>
  </si>
  <si>
    <t>Bindea, Robert Alexandru</t>
  </si>
  <si>
    <t>Binek, Dawid</t>
  </si>
  <si>
    <t>Binesh E Raj</t>
  </si>
  <si>
    <t>Binesh Pravin R</t>
  </si>
  <si>
    <t>Binet, Joseph</t>
  </si>
  <si>
    <t>Bingol, Baran</t>
  </si>
  <si>
    <t>Binisya E L</t>
  </si>
  <si>
    <t>Binkowski, Szymon</t>
  </si>
  <si>
    <t>Binner, Jule</t>
  </si>
  <si>
    <t>Binod Kanhar</t>
  </si>
  <si>
    <t>Bintang  Rendy Kurniawan</t>
  </si>
  <si>
    <t>Binwani Tushar</t>
  </si>
  <si>
    <t>Binz,Lennox</t>
  </si>
  <si>
    <t>Binz,Norris</t>
  </si>
  <si>
    <t>Bionda, Chiara</t>
  </si>
  <si>
    <t>Biosca Cid, Merce</t>
  </si>
  <si>
    <t>Bipasha Roy</t>
  </si>
  <si>
    <t>Bipin Mallick</t>
  </si>
  <si>
    <t>Bipraditya Mukhopadhyay</t>
  </si>
  <si>
    <t>Bira, Andrada-Paraschiva</t>
  </si>
  <si>
    <t>Biradavolu, Asrith</t>
  </si>
  <si>
    <t>Biraj Paul</t>
  </si>
  <si>
    <t>Birajdar Shubham</t>
  </si>
  <si>
    <t>Birak, Denys</t>
  </si>
  <si>
    <t>Biran, Anastasiya</t>
  </si>
  <si>
    <t>Biranger, Mathieu</t>
  </si>
  <si>
    <t>Birg, Raphael</t>
  </si>
  <si>
    <t>Birgul, Utku</t>
  </si>
  <si>
    <t>Birinci, Muhammed Melih</t>
  </si>
  <si>
    <t>Birjovanu, Dan-Gabriel</t>
  </si>
  <si>
    <t>Birkic, Josip</t>
  </si>
  <si>
    <t>Birkisdottir, Freyja</t>
  </si>
  <si>
    <t>Birkisson, Bardur Orn</t>
  </si>
  <si>
    <t>Birkisson, Bjorn Holm</t>
  </si>
  <si>
    <t>Birks, Joe H</t>
  </si>
  <si>
    <t>Birla Sarvesh</t>
  </si>
  <si>
    <t>Birmans, Daniels</t>
  </si>
  <si>
    <t>Birner, Lucy Jasmin</t>
  </si>
  <si>
    <t>Biro, Balint Zoltan</t>
  </si>
  <si>
    <t>Biro, Gyorgy Andras</t>
  </si>
  <si>
    <t>Biro, Lorant</t>
  </si>
  <si>
    <t>Biro, Mate</t>
  </si>
  <si>
    <t>Birol, Emir Efe</t>
  </si>
  <si>
    <t>Birovecz, Bator Peter</t>
  </si>
  <si>
    <t>Birovecz, Ben Jordan</t>
  </si>
  <si>
    <t>Birsen, Umutcan</t>
  </si>
  <si>
    <t>Birsun, Azmi Derin</t>
  </si>
  <si>
    <t>Birta, Andrei</t>
  </si>
  <si>
    <t>Birtalan, Tamas</t>
  </si>
  <si>
    <t>Birth, Vincent</t>
  </si>
  <si>
    <t>Birunthaban, Rajendram</t>
  </si>
  <si>
    <t>Biryukov, Egor</t>
  </si>
  <si>
    <t>Biryukov, Maxim V.</t>
  </si>
  <si>
    <t>Biryukov, Nikita</t>
  </si>
  <si>
    <t>Biryukov, Sasha</t>
  </si>
  <si>
    <t>Biryukova, Alexandra</t>
  </si>
  <si>
    <t>Birzhanov, Arlan</t>
  </si>
  <si>
    <t>Biscan, Nikola</t>
  </si>
  <si>
    <t>Biscaro, Nehuen</t>
  </si>
  <si>
    <t>Bishal Ghosh</t>
  </si>
  <si>
    <t>Bishara, Omar</t>
  </si>
  <si>
    <t>Bisht Chehraj</t>
  </si>
  <si>
    <t>Bishtova, Alisa</t>
  </si>
  <si>
    <t>Bisigirskas, Paulius</t>
  </si>
  <si>
    <t>Biskup, Elizaveta</t>
  </si>
  <si>
    <t>Biskup, Stepan</t>
  </si>
  <si>
    <t>Bisoi Anurag</t>
  </si>
  <si>
    <t>Bisti, Stefan</t>
  </si>
  <si>
    <t>Bistoe, Angelo</t>
  </si>
  <si>
    <t>Bistriceanu, Traian</t>
  </si>
  <si>
    <t>Biswajit Changmai</t>
  </si>
  <si>
    <t>Biswajith Krishna Ch</t>
  </si>
  <si>
    <t>Biswal Gitashree</t>
  </si>
  <si>
    <t>Biswal Satyajit</t>
  </si>
  <si>
    <t>Biswal Subhradeep</t>
  </si>
  <si>
    <t>Biswal Sumit</t>
  </si>
  <si>
    <t>Biswas Sampurna</t>
  </si>
  <si>
    <t>Bitca, Emilia</t>
  </si>
  <si>
    <t>Bitkova, Elizavetta</t>
  </si>
  <si>
    <t>Bitmez, Sevval</t>
  </si>
  <si>
    <t>Bitsan, Irina</t>
  </si>
  <si>
    <t>Bituev, Roman</t>
  </si>
  <si>
    <t>Bityukov, Timofey</t>
  </si>
  <si>
    <t>Biyakhmet, Amirali</t>
  </si>
  <si>
    <t>Biyani Shresth</t>
  </si>
  <si>
    <t>Biyanov, Vladislav</t>
  </si>
  <si>
    <t>Biyata, Matvey</t>
  </si>
  <si>
    <t>Biyikli, Eylul</t>
  </si>
  <si>
    <t>Bizhigitov, Zhangir</t>
  </si>
  <si>
    <t>Bizjak, Anej</t>
  </si>
  <si>
    <t>Bjalesjo, Adam</t>
  </si>
  <si>
    <t>Bjarkason, Brynjar</t>
  </si>
  <si>
    <t>Bjarnthorsson, Alexander Mar</t>
  </si>
  <si>
    <t>Bjerre, Jonas Buhl</t>
  </si>
  <si>
    <t>Bjorck, Mauritz</t>
  </si>
  <si>
    <t>Bjornas, Vidar Jr</t>
  </si>
  <si>
    <t>Bjornsson, Alexander</t>
  </si>
  <si>
    <t>Bjornsson, Gabriel Freyr</t>
  </si>
  <si>
    <t>Blackwood, Ashanti</t>
  </si>
  <si>
    <t>Bladanli, Arcan</t>
  </si>
  <si>
    <t>Blagov , Maxim</t>
  </si>
  <si>
    <t>Blaha, Marek</t>
  </si>
  <si>
    <t>Blaha, Tomas S</t>
  </si>
  <si>
    <t>Blaho, Jakub</t>
  </si>
  <si>
    <t>Blahota, Marcell</t>
  </si>
  <si>
    <t>Blahut, Vladislav</t>
  </si>
  <si>
    <t>Blake, Johmoi</t>
  </si>
  <si>
    <t>Blanc, Alexia</t>
  </si>
  <si>
    <t>Blanc, Elia</t>
  </si>
  <si>
    <t>Blanc, Floriane</t>
  </si>
  <si>
    <t>Blanc, Nelson</t>
  </si>
  <si>
    <t>Blanc-Dubreuil, Flavien</t>
  </si>
  <si>
    <t>Blancas Llopis, Ciro</t>
  </si>
  <si>
    <t>Blanch Chadli, Jacint</t>
  </si>
  <si>
    <t>Blanchard, Nathan</t>
  </si>
  <si>
    <t>Blanco Cachero,Ivan</t>
  </si>
  <si>
    <t>Blanco Cordero, Alvaro</t>
  </si>
  <si>
    <t>Blanco Cruz, Maya</t>
  </si>
  <si>
    <t>Blanco Cruz, Wara</t>
  </si>
  <si>
    <t>Blanco Diez, David</t>
  </si>
  <si>
    <t>Blanco Garcia, Alfredo</t>
  </si>
  <si>
    <t>Blanco Martin, Oscar</t>
  </si>
  <si>
    <t>Blanco Ramirez, Jhosep Emanuel</t>
  </si>
  <si>
    <t>Blanes Gay, Sir Nil</t>
  </si>
  <si>
    <t>Blanquet, Camille</t>
  </si>
  <si>
    <t>Blanusa, Strahinja</t>
  </si>
  <si>
    <t>Blasco Lopez, Samuel</t>
  </si>
  <si>
    <t>Blasco Pomarol, Carlos</t>
  </si>
  <si>
    <t>Blasco, Louna</t>
  </si>
  <si>
    <t>Blaser, Rafael</t>
  </si>
  <si>
    <t>Blasge, Tobias</t>
  </si>
  <si>
    <t>Blau, Emily Camile</t>
  </si>
  <si>
    <t>Blau, Vitoria Caroline</t>
  </si>
  <si>
    <t>Blavier, Elric</t>
  </si>
  <si>
    <t>Blazek, Matej</t>
  </si>
  <si>
    <t>Blazek, Michal</t>
  </si>
  <si>
    <t>Blazek, Tomas</t>
  </si>
  <si>
    <t>Blazniak, Bartlomiej</t>
  </si>
  <si>
    <t>Bledea, Dragos-Ioan</t>
  </si>
  <si>
    <t>Bleeker, Kasper</t>
  </si>
  <si>
    <t>Bleisinger, Emil</t>
  </si>
  <si>
    <t>Blesa Fernandez, Ignacio</t>
  </si>
  <si>
    <t>Blesson P</t>
  </si>
  <si>
    <t>Bleuze, Kobe</t>
  </si>
  <si>
    <t>Blinov, Artemiy</t>
  </si>
  <si>
    <t>Blinov, Ilia</t>
  </si>
  <si>
    <t>Blinov, Ivan</t>
  </si>
  <si>
    <t>Blinov, Kirill</t>
  </si>
  <si>
    <t>Blinov, Nikolai</t>
  </si>
  <si>
    <t>Blitsas, Orestis</t>
  </si>
  <si>
    <t>Blizniuk, Sofia</t>
  </si>
  <si>
    <t>Bliznyakova, Valery</t>
  </si>
  <si>
    <t>Bloch, Daniel</t>
  </si>
  <si>
    <t>Blocinski, Maciej</t>
  </si>
  <si>
    <t>Block, Timo</t>
  </si>
  <si>
    <t>Blodig, Samuel</t>
  </si>
  <si>
    <t>Bloh, Fabian</t>
  </si>
  <si>
    <t>Blohberger, Felix</t>
  </si>
  <si>
    <t>Blokhin, Sofia</t>
  </si>
  <si>
    <t>Blokhin, Yuriy</t>
  </si>
  <si>
    <t>Blome, Johannes</t>
  </si>
  <si>
    <t>Blond Hanten, Elsa</t>
  </si>
  <si>
    <t>Blondin, Matteo</t>
  </si>
  <si>
    <t>Blonskiy, Nikolay</t>
  </si>
  <si>
    <t>Blows, Kian</t>
  </si>
  <si>
    <t>Blukke, Andrey</t>
  </si>
  <si>
    <t>Blumenfeld, Noam</t>
  </si>
  <si>
    <t>Blythe, Daniel</t>
  </si>
  <si>
    <t>Bo, Bjorn Magnus</t>
  </si>
  <si>
    <t>Bo, Torgeir H</t>
  </si>
  <si>
    <t>Boa, Bence</t>
  </si>
  <si>
    <t>Boatca, Luca</t>
  </si>
  <si>
    <t>Boba, Dominik</t>
  </si>
  <si>
    <t>Boba, Kristian</t>
  </si>
  <si>
    <t>Bobard, Felicien</t>
  </si>
  <si>
    <t>Bobard, Mathis</t>
  </si>
  <si>
    <t>Bobeanu, Stefan-Valentin</t>
  </si>
  <si>
    <t>Bobela, Piotr</t>
  </si>
  <si>
    <t>Bober, Tomasz</t>
  </si>
  <si>
    <t>Bobkov, Timofey</t>
  </si>
  <si>
    <t>Bobkov, Vadim</t>
  </si>
  <si>
    <t>Boblev, Vladimir</t>
  </si>
  <si>
    <t>Boboc, Thea-Elena</t>
  </si>
  <si>
    <t>Bobocea, Laurentiu-Vlad</t>
  </si>
  <si>
    <t>Boboev, Said</t>
  </si>
  <si>
    <t>Bobokhodjaev, Bobur</t>
  </si>
  <si>
    <t>Bobokulov, Bakhrom</t>
  </si>
  <si>
    <t>Bobomurodova, Maftuna</t>
  </si>
  <si>
    <t>Bobos, Anamaria</t>
  </si>
  <si>
    <t>Bobro, Jan</t>
  </si>
  <si>
    <t>Bobrov, Efrem</t>
  </si>
  <si>
    <t>Bobrov, Ilya</t>
  </si>
  <si>
    <t>Bobrov, Vladimir</t>
  </si>
  <si>
    <t>Bobrova, Katarina</t>
  </si>
  <si>
    <t>Bobrova, Veronika</t>
  </si>
  <si>
    <t>Bobrovskaja, Veronika</t>
  </si>
  <si>
    <t>Bobrujskij, Stepan</t>
  </si>
  <si>
    <t>Bobu, Stefan-Valentin</t>
  </si>
  <si>
    <t>Bobunets, Aleksey</t>
  </si>
  <si>
    <t>Bobushkin, Aleksei</t>
  </si>
  <si>
    <t>Bobylev, Nikita</t>
  </si>
  <si>
    <t>Boc, Gregor</t>
  </si>
  <si>
    <t>Bocancho Paredes, Jonathan Paul</t>
  </si>
  <si>
    <t>Bocci, Emanuele</t>
  </si>
  <si>
    <t>Bocci, Simone</t>
  </si>
  <si>
    <t>Boccia, Giovanni</t>
  </si>
  <si>
    <t>Bochan-Bochanowicz, Renata</t>
  </si>
  <si>
    <t>Bocharov, Artem</t>
  </si>
  <si>
    <t>Bocharov, Pavel</t>
  </si>
  <si>
    <t>Bocharova, Anastasia S.</t>
  </si>
  <si>
    <t>Bocharova, Darya</t>
  </si>
  <si>
    <t>Bocharova, Ljubov</t>
  </si>
  <si>
    <t>Bochenek, Kacper</t>
  </si>
  <si>
    <t>Bochenek, Ryszard</t>
  </si>
  <si>
    <t>Bochev, Branimir</t>
  </si>
  <si>
    <t>Bochkarev, Egor</t>
  </si>
  <si>
    <t>Bochkarev, Maxim</t>
  </si>
  <si>
    <t>Bochkin, Artem</t>
  </si>
  <si>
    <t>Bochniarz, Katarzyna</t>
  </si>
  <si>
    <t>Bochnicka, Vladimir</t>
  </si>
  <si>
    <t>Bochnickova, Simona</t>
  </si>
  <si>
    <t>Bocian, Bartosz</t>
  </si>
  <si>
    <t>Bockser, Solenn</t>
  </si>
  <si>
    <t>Bocquet, Nahom</t>
  </si>
  <si>
    <t>Bocquet, Nathanael</t>
  </si>
  <si>
    <t>Bocquillon, Dorian</t>
  </si>
  <si>
    <t>Bodakov, Viacheslav</t>
  </si>
  <si>
    <t>Bodea, Tudor</t>
  </si>
  <si>
    <t>Bodenes, Arthur</t>
  </si>
  <si>
    <t>Boder, Jan</t>
  </si>
  <si>
    <t>Bodicsi, Barna</t>
  </si>
  <si>
    <t>Bodkhe Aditya</t>
  </si>
  <si>
    <t>Bodling, Florian</t>
  </si>
  <si>
    <t>Bodnar, Mate</t>
  </si>
  <si>
    <t>Bodnar, Roland Gabor</t>
  </si>
  <si>
    <t>Bodnaruk, Kseniya</t>
  </si>
  <si>
    <t>Bodnaruk, Svyatoslav</t>
  </si>
  <si>
    <t>Bodner, Danny</t>
  </si>
  <si>
    <t>Bodo, Boglarka</t>
  </si>
  <si>
    <t>Bodo, Szabolcs</t>
  </si>
  <si>
    <t>Bodrin, Mikhail</t>
  </si>
  <si>
    <t>Bodrogi, Bendeguz</t>
  </si>
  <si>
    <t>Bodrogi, Lili</t>
  </si>
  <si>
    <t>Bodrov, Dmitry</t>
  </si>
  <si>
    <t>Bodrov, Sergey</t>
  </si>
  <si>
    <t>Bodrykh, Maya</t>
  </si>
  <si>
    <t>Bodzas, Dominik</t>
  </si>
  <si>
    <t>Boehm, Goetz</t>
  </si>
  <si>
    <t>Boehm, Karl</t>
  </si>
  <si>
    <t>Boehm, Niklas</t>
  </si>
  <si>
    <t>Boehm, Tobias</t>
  </si>
  <si>
    <t>Boerci, Leonardo</t>
  </si>
  <si>
    <t>Boerkey, Joel</t>
  </si>
  <si>
    <t>Boerkey, Luis</t>
  </si>
  <si>
    <t>Boerkey, Pierre</t>
  </si>
  <si>
    <t>Boeru, Darius-Alexandru</t>
  </si>
  <si>
    <t>Boeru, Dragos-Matei</t>
  </si>
  <si>
    <t>Boese, Carolin</t>
  </si>
  <si>
    <t>Boettcher, Marcel</t>
  </si>
  <si>
    <t>Boev, Viktor</t>
  </si>
  <si>
    <t>Boga, Ali Emre</t>
  </si>
  <si>
    <t>Bogachkov, Viktor</t>
  </si>
  <si>
    <t>Boganov, Makar</t>
  </si>
  <si>
    <t>Bogatov, Bogdan</t>
  </si>
  <si>
    <t>Bogatyrev, Boris</t>
  </si>
  <si>
    <t>Bogatyrev, Keram</t>
  </si>
  <si>
    <t>Bogawat Rohan</t>
  </si>
  <si>
    <t>Bogaz, Muhammet</t>
  </si>
  <si>
    <t>Bogaz, Mustafa</t>
  </si>
  <si>
    <t>Bogdan, Adrian</t>
  </si>
  <si>
    <t>Bogdan, Evgenij</t>
  </si>
  <si>
    <t>Bogdanic, Katarina</t>
  </si>
  <si>
    <t>Bogdanin, Kaloyan</t>
  </si>
  <si>
    <t>Bogdanov, Aleksei</t>
  </si>
  <si>
    <t>Bogdanov, Daniil</t>
  </si>
  <si>
    <t>Bogdanov, Denis A.</t>
  </si>
  <si>
    <t>Bogdanov, Ilya</t>
  </si>
  <si>
    <t>Bogdanov, Ivan</t>
  </si>
  <si>
    <t>Bogdanov, Jaromir</t>
  </si>
  <si>
    <t>Bogdanov, Maksim</t>
  </si>
  <si>
    <t>Bogdanov, Nikita</t>
  </si>
  <si>
    <t>Bogdanov, Nikolay</t>
  </si>
  <si>
    <t>Bogdanov, Petr</t>
  </si>
  <si>
    <t>Bogdanov, Timofei</t>
  </si>
  <si>
    <t>Bogdanov, Vladislav</t>
  </si>
  <si>
    <t>Bogdanov, Yaroslav</t>
  </si>
  <si>
    <t>Bogdanov, Zakhar</t>
  </si>
  <si>
    <t>Bogdanova, Darya</t>
  </si>
  <si>
    <t>Bogdanova, Natalya</t>
  </si>
  <si>
    <t>Bogdanovic, Aleksa G</t>
  </si>
  <si>
    <t>Bogdanovics, Kirills</t>
  </si>
  <si>
    <t>Boger, Juri</t>
  </si>
  <si>
    <t>Boghawaththa, D T P</t>
  </si>
  <si>
    <t>Boghici, Mario-Bogdan</t>
  </si>
  <si>
    <t>Boghossian, Hugo</t>
  </si>
  <si>
    <t>Boghossian, Lucie</t>
  </si>
  <si>
    <t>Boghossian, Wahe</t>
  </si>
  <si>
    <t>Bognar, Adam</t>
  </si>
  <si>
    <t>Bognar, Kevin</t>
  </si>
  <si>
    <t>Bogodawatte , Keshan</t>
  </si>
  <si>
    <t>Bogolepov, Grigory</t>
  </si>
  <si>
    <t>Bogoley, Bogdan</t>
  </si>
  <si>
    <t>Bogomolov, Georgii</t>
  </si>
  <si>
    <t>Bogomolov, Vlad</t>
  </si>
  <si>
    <t>Bogomolova, Anastasiya</t>
  </si>
  <si>
    <t>Bogouslavskii, Veronique</t>
  </si>
  <si>
    <t>Bogovic, Jan</t>
  </si>
  <si>
    <t>Bogus, Catalin</t>
  </si>
  <si>
    <t>Boguslawski, Kamil</t>
  </si>
  <si>
    <t>Bogusz, Alan</t>
  </si>
  <si>
    <t>Bogut, Maksymilian</t>
  </si>
  <si>
    <t>Bohdanowicz, Nikola</t>
  </si>
  <si>
    <t>Bohndorf, Tobias</t>
  </si>
  <si>
    <t>Bohorquez Pulgarin, Samuel</t>
  </si>
  <si>
    <t>Bohrer, Katharina</t>
  </si>
  <si>
    <t>Bohunek Jan Jr.</t>
  </si>
  <si>
    <t>Bohus, Adam</t>
  </si>
  <si>
    <t>Bohus, Tamas</t>
  </si>
  <si>
    <t>Boiko, Dmitry</t>
  </si>
  <si>
    <t>Boiko, Grigory</t>
  </si>
  <si>
    <t>Boileau, Maxime</t>
  </si>
  <si>
    <t>Boilly-Miedel, Jeremie</t>
  </si>
  <si>
    <t>Boismartel, Leo</t>
  </si>
  <si>
    <t>Boisson, Loic</t>
  </si>
  <si>
    <t>Boisyvon, Camille</t>
  </si>
  <si>
    <t>Boitel, Manon</t>
  </si>
  <si>
    <t>Boiteux, Lara</t>
  </si>
  <si>
    <t>Boitsov, Ilya</t>
  </si>
  <si>
    <t>Boix Aldeguer, Raul</t>
  </si>
  <si>
    <t>Bojczewski, Mateusz</t>
  </si>
  <si>
    <t>Bojczewski, Piotr</t>
  </si>
  <si>
    <t>Bojdakov, Demid</t>
  </si>
  <si>
    <t>Bojicic, Andjela</t>
  </si>
  <si>
    <t>Bojoi, Cristian</t>
  </si>
  <si>
    <t>Bojovic, Marko</t>
  </si>
  <si>
    <t>Bojovic, Neda</t>
  </si>
  <si>
    <t>Bokade Chinmay</t>
  </si>
  <si>
    <t>Bokan, Nikola</t>
  </si>
  <si>
    <t>Bokhan, Mikhail</t>
  </si>
  <si>
    <t>Bokhnak, Timofey</t>
  </si>
  <si>
    <t>Bokov, Egor</t>
  </si>
  <si>
    <t>Bokov, Kirill</t>
  </si>
  <si>
    <t>Boktaev, Adyan</t>
  </si>
  <si>
    <t>Bol, Hakan Mirsad</t>
  </si>
  <si>
    <t>Bolanos Diaz, Daniel</t>
  </si>
  <si>
    <t>Bolatuly, Daulet</t>
  </si>
  <si>
    <t>Bold, Andre</t>
  </si>
  <si>
    <t>Boldeanu, Dragos</t>
  </si>
  <si>
    <t>Boldrick, Marcel</t>
  </si>
  <si>
    <t>Boldt, Timo</t>
  </si>
  <si>
    <t>Boldyrev, Gleb</t>
  </si>
  <si>
    <t>Boldyrev, Iurii</t>
  </si>
  <si>
    <t>Boldyrev, Nikita</t>
  </si>
  <si>
    <t>Bolea, Alexandru-Mihai</t>
  </si>
  <si>
    <t>Boleo, David</t>
  </si>
  <si>
    <t>Bolgar, Janka</t>
  </si>
  <si>
    <t>Bolgova, Anastasiya</t>
  </si>
  <si>
    <t>Bolieva, Mariya</t>
  </si>
  <si>
    <t>Bolina, Arjan</t>
  </si>
  <si>
    <t>Bolisetty, Lochana</t>
  </si>
  <si>
    <t>Bolivar Pena, Jhan Mario</t>
  </si>
  <si>
    <t>Bolkvadze, Tedo</t>
  </si>
  <si>
    <t>Bolla Deepak</t>
  </si>
  <si>
    <t>Bollengier, Elisa</t>
  </si>
  <si>
    <t>Bollengier, Romain</t>
  </si>
  <si>
    <t>Bolognese, Leonardo</t>
  </si>
  <si>
    <t>Bolognini, Chiara</t>
  </si>
  <si>
    <t>Bolohan, Damian</t>
  </si>
  <si>
    <t>Bolotin, Yuriy A.</t>
  </si>
  <si>
    <t>Bolotov, Andrey</t>
  </si>
  <si>
    <t>Bolotov, Vyacheslav</t>
  </si>
  <si>
    <t>Bolotov, Yakov</t>
  </si>
  <si>
    <t>Bolotova, Inga</t>
  </si>
  <si>
    <t>Bolshakov, Artem</t>
  </si>
  <si>
    <t>Bolshakov, Daniil</t>
  </si>
  <si>
    <t>Bolshakov, Georgii</t>
  </si>
  <si>
    <t>Bolshakov, Slavomir</t>
  </si>
  <si>
    <t>Bolshakov, Svetozar</t>
  </si>
  <si>
    <t>Bolshakova, Ksenia</t>
  </si>
  <si>
    <t>Bolshov, Vladislav</t>
  </si>
  <si>
    <t>Boltaev, Sardor</t>
  </si>
  <si>
    <t>Boltenko, Ivan S.</t>
  </si>
  <si>
    <t>Boltovskiy, Ilya</t>
  </si>
  <si>
    <t>Boltuhin, Ivan</t>
  </si>
  <si>
    <t>Bolu, Yagmur</t>
  </si>
  <si>
    <t>Bolukbas, Emre</t>
  </si>
  <si>
    <t>Bolukbasi, Bora</t>
  </si>
  <si>
    <t>Bolusset Li, Mingxu</t>
  </si>
  <si>
    <t>Bolyki, Istvan</t>
  </si>
  <si>
    <t>Bolyshev, Anton</t>
  </si>
  <si>
    <t>Bolz, Jannis</t>
  </si>
  <si>
    <t>Bombi, Niccolo`</t>
  </si>
  <si>
    <t>Bommidi Nithin Kumar</t>
  </si>
  <si>
    <t>Bommini Mounika Akshaya</t>
  </si>
  <si>
    <t>Bonaccorsi, Daniel</t>
  </si>
  <si>
    <t>Bonaccurso, Alessandro</t>
  </si>
  <si>
    <t>Bonafede, Matias</t>
  </si>
  <si>
    <t>Bonal Pestano, David</t>
  </si>
  <si>
    <t>Bonali, Leonardo</t>
  </si>
  <si>
    <t>Bonam, Saigautam</t>
  </si>
  <si>
    <t>Boncea-Pentac, Salia-Ana</t>
  </si>
  <si>
    <t>Bonchev, Martin</t>
  </si>
  <si>
    <t>Bonciu, David</t>
  </si>
  <si>
    <t>Bonciu, Sabina</t>
  </si>
  <si>
    <t>Boncuk, Mehmet Ali</t>
  </si>
  <si>
    <t>Boncukcu, Berkant</t>
  </si>
  <si>
    <t>Bondage Mayuri</t>
  </si>
  <si>
    <t>Bondale Shrirang</t>
  </si>
  <si>
    <t>Bondar, Anastasiya</t>
  </si>
  <si>
    <t>Bondar, Artem</t>
  </si>
  <si>
    <t>Bondar, Daniil</t>
  </si>
  <si>
    <t>Bondar, Dmytro</t>
  </si>
  <si>
    <t>Bondar, Stepan</t>
  </si>
  <si>
    <t>Bondarenko, Artem</t>
  </si>
  <si>
    <t>Bondarenko, Kirill</t>
  </si>
  <si>
    <t>Bondarenko, Mishel</t>
  </si>
  <si>
    <t>Bondarenko, Nikolay</t>
  </si>
  <si>
    <t>Bondarenko, Radomir</t>
  </si>
  <si>
    <t>Bondarenko, Stanislav</t>
  </si>
  <si>
    <t>Bondarenko, Vladislav</t>
  </si>
  <si>
    <t>Bondarev, Alexandr</t>
  </si>
  <si>
    <t>Bondareva, Daria</t>
  </si>
  <si>
    <t>Bondarevskaja, Emilin</t>
  </si>
  <si>
    <t>Bondari, Arsenii</t>
  </si>
  <si>
    <t>Bondarkov, Ilia</t>
  </si>
  <si>
    <t>Bondaruk, Egor</t>
  </si>
  <si>
    <t>Bonelli, Francesco</t>
  </si>
  <si>
    <t>Boneski,Aleksandar</t>
  </si>
  <si>
    <t>Boneski,Nikola</t>
  </si>
  <si>
    <t>Bonhomme, Adrien</t>
  </si>
  <si>
    <t>Bonilla Loor, Stefanny</t>
  </si>
  <si>
    <t>Bonilla Morales, Bryan</t>
  </si>
  <si>
    <t>Bonilla Ortiz, Johel Sebastian</t>
  </si>
  <si>
    <t>Bonini, Alexandre</t>
  </si>
  <si>
    <t>Bonjorn, Pablo</t>
  </si>
  <si>
    <t>Bonneau, Lucas</t>
  </si>
  <si>
    <t>Bonnerue, Elio</t>
  </si>
  <si>
    <t>Bonnet, Aurelien</t>
  </si>
  <si>
    <t>Bonnet, Gauthier</t>
  </si>
  <si>
    <t>Bonneville, Marceau</t>
  </si>
  <si>
    <t>Bonnichon, Louis</t>
  </si>
  <si>
    <t>Bonnin, Lou-Roch</t>
  </si>
  <si>
    <t>Bonnin, Mathurin</t>
  </si>
  <si>
    <t>Bonno Thandi</t>
  </si>
  <si>
    <t>Bono Monreal, Alberto</t>
  </si>
  <si>
    <t>Bonoeva, Tatiana</t>
  </si>
  <si>
    <t>Bontempi, Sofia Milagros</t>
  </si>
  <si>
    <t>Bontemps, Cedric</t>
  </si>
  <si>
    <t>Bonuglia, Gabriele</t>
  </si>
  <si>
    <t>Bonvini, Alberto Tonhati</t>
  </si>
  <si>
    <t>Boodoo, Zidane</t>
  </si>
  <si>
    <t>Boone, Nathan</t>
  </si>
  <si>
    <t>Boopalan R</t>
  </si>
  <si>
    <t>Boopathi Sairaju V</t>
  </si>
  <si>
    <t>Boopesh Kumar M</t>
  </si>
  <si>
    <t>Boopesh S J</t>
  </si>
  <si>
    <t>Booysen, Elda</t>
  </si>
  <si>
    <t>Booysen, Tineke</t>
  </si>
  <si>
    <t>Bopage, N B Ravindu Parindiya</t>
  </si>
  <si>
    <t>Borade Sagar</t>
  </si>
  <si>
    <t>Boramanikar Tanisha S</t>
  </si>
  <si>
    <t>Borbor Velez, Leysla</t>
  </si>
  <si>
    <t>Borda Rodas, Anapaola S.</t>
  </si>
  <si>
    <t>Bordei, Rares-Gabriel</t>
  </si>
  <si>
    <t>Bordin, Marco</t>
  </si>
  <si>
    <t>Bordin, Silvia</t>
  </si>
  <si>
    <t>Bordy, Anne-Laure</t>
  </si>
  <si>
    <t>Borea, Octavian-Gabriel</t>
  </si>
  <si>
    <t>Borek, Dominika</t>
  </si>
  <si>
    <t>Borek, Michal</t>
  </si>
  <si>
    <t>Borek, Pawel</t>
  </si>
  <si>
    <t>Boresta, Sofia</t>
  </si>
  <si>
    <t>Borets, Mikhail</t>
  </si>
  <si>
    <t>Borgaonkar Akshay</t>
  </si>
  <si>
    <t>Borge Gonzalez, Fernando Antonio</t>
  </si>
  <si>
    <t>Borgelioen, Elise</t>
  </si>
  <si>
    <t>Borges Filho, Rodrigo Machado</t>
  </si>
  <si>
    <t>Borges, Afonso Maria De Almeida</t>
  </si>
  <si>
    <t>Borges, Jose</t>
  </si>
  <si>
    <t>Borges, Leonardo Hisao Herai</t>
  </si>
  <si>
    <t>Borges, Rafael Peres</t>
  </si>
  <si>
    <t>Borges, Samuel</t>
  </si>
  <si>
    <t>Borgognoni, Domenico</t>
  </si>
  <si>
    <t>Borgolov, Amgalan</t>
  </si>
  <si>
    <t>Borhy, Marcell</t>
  </si>
  <si>
    <t>Bori, Ekin Sukru</t>
  </si>
  <si>
    <t>Boricha Yohan</t>
  </si>
  <si>
    <t>Borichangar Jaynil</t>
  </si>
  <si>
    <t>Borie, Victor</t>
  </si>
  <si>
    <t>Borigas, Edrien Gappi</t>
  </si>
  <si>
    <t>Borisenko, Kirill</t>
  </si>
  <si>
    <t>Borisenko, Nikita</t>
  </si>
  <si>
    <t>Borisenko, Yakov</t>
  </si>
  <si>
    <t>Borisenok, Pavel</t>
  </si>
  <si>
    <t>Boriskov, Fedor</t>
  </si>
  <si>
    <t>Borisov, Aleks</t>
  </si>
  <si>
    <t>Borisov, Alexander</t>
  </si>
  <si>
    <t>Borisov, Artemii</t>
  </si>
  <si>
    <t>Borisov, Ivan</t>
  </si>
  <si>
    <t>Borisov, Konstantin</t>
  </si>
  <si>
    <t>Borisov, Sergei.</t>
  </si>
  <si>
    <t>Borisov, Sofia-Ioana</t>
  </si>
  <si>
    <t>Borisova, Mariya</t>
  </si>
  <si>
    <t>Borisova, Nataliya</t>
  </si>
  <si>
    <t>Borisova, Polina</t>
  </si>
  <si>
    <t>Borisova, Polina A.</t>
  </si>
  <si>
    <t>Borisovaite, Ana</t>
  </si>
  <si>
    <t>Borisovsky, Dmitry</t>
  </si>
  <si>
    <t>Borissov, Victor</t>
  </si>
  <si>
    <t>Borja Sierra, Raul</t>
  </si>
  <si>
    <t>Borkar Nikhilanand</t>
  </si>
  <si>
    <t>Borkar, Kush</t>
  </si>
  <si>
    <t>Borkar, Om</t>
  </si>
  <si>
    <t>Borkhetariya Devarsh M</t>
  </si>
  <si>
    <t>Borkowski, Jakub</t>
  </si>
  <si>
    <t>Borkowski, Maciej</t>
  </si>
  <si>
    <t>Borkowski, Marcin</t>
  </si>
  <si>
    <t>Borkowski, Till Aaron</t>
  </si>
  <si>
    <t>Borkowy, Malgorzata</t>
  </si>
  <si>
    <t>Borland, Scott</t>
  </si>
  <si>
    <t>Borlaug, Jonas Kleppe</t>
  </si>
  <si>
    <t>Born, Jazz</t>
  </si>
  <si>
    <t>Bornaz, Alexandru-Stefan</t>
  </si>
  <si>
    <t>Bornil Anubhab Neog</t>
  </si>
  <si>
    <t>Borobia Sanchez, Jesus</t>
  </si>
  <si>
    <t>Borodacheva, Ekaterina</t>
  </si>
  <si>
    <t>Borodayev, Roman</t>
  </si>
  <si>
    <t>Borodin, Ivan</t>
  </si>
  <si>
    <t>Borodin, Ivan A.</t>
  </si>
  <si>
    <t>Borodin, Nikita A.</t>
  </si>
  <si>
    <t>Borodin, Valerij</t>
  </si>
  <si>
    <t>Borodina, Anastasia</t>
  </si>
  <si>
    <t>Borodkina, Sofia</t>
  </si>
  <si>
    <t>Borodullin, Ilya</t>
  </si>
  <si>
    <t>Boronat Lesmes, Victor</t>
  </si>
  <si>
    <t>Boronnikov, Vsevolod</t>
  </si>
  <si>
    <t>Boronnikova, Natalia</t>
  </si>
  <si>
    <t>Boros, Aron</t>
  </si>
  <si>
    <t>Boros, Brigitta</t>
  </si>
  <si>
    <t>Boros, Kende</t>
  </si>
  <si>
    <t>Boros, Krisztian</t>
  </si>
  <si>
    <t>Boros, Patrik</t>
  </si>
  <si>
    <t>Boros, Tamas I</t>
  </si>
  <si>
    <t>Borovets, Olga</t>
  </si>
  <si>
    <t>Borovets, Roman</t>
  </si>
  <si>
    <t>Borovik, Maksim</t>
  </si>
  <si>
    <t>Borovikov, Egor R.</t>
  </si>
  <si>
    <t>Borovikova, Marija</t>
  </si>
  <si>
    <t>Borovkov, Vladimir</t>
  </si>
  <si>
    <t>Borovykh, Grigory</t>
  </si>
  <si>
    <t>Borowik, Monika</t>
  </si>
  <si>
    <t>Borowik, Wojciech</t>
  </si>
  <si>
    <t>Borozdina, Aleksandra</t>
  </si>
  <si>
    <t>Borozdov, Nikita</t>
  </si>
  <si>
    <t>Borrajo Pineiro, Xabier</t>
  </si>
  <si>
    <t>Borrajo Rodriguez, Jairo</t>
  </si>
  <si>
    <t>Borrego Martinez, Alberto</t>
  </si>
  <si>
    <t>Borrini, Rodrigue</t>
  </si>
  <si>
    <t>Borroto Fajardo, Alian Alberto</t>
  </si>
  <si>
    <t>Borruel Lopez, Mateo</t>
  </si>
  <si>
    <t>Borse Vaibhav</t>
  </si>
  <si>
    <t>Borse Vitesh</t>
  </si>
  <si>
    <t>Borseth, Sivert</t>
  </si>
  <si>
    <t>Borsos, Mihnea-Nicolae</t>
  </si>
  <si>
    <t>Borsuk, Aleksandra</t>
  </si>
  <si>
    <t>Borsukov, Sergei</t>
  </si>
  <si>
    <t>Bortnikov, Vladislav</t>
  </si>
  <si>
    <t>Bortnowski, Makary</t>
  </si>
  <si>
    <t>Bortolotti, Alessandro</t>
  </si>
  <si>
    <t>Bortolotti, Francesco</t>
  </si>
  <si>
    <t>Bortsov, Vladimir</t>
  </si>
  <si>
    <t>Boruchovsky, Ron</t>
  </si>
  <si>
    <t>Borysenko, Andrii</t>
  </si>
  <si>
    <t>Borysenko, Khrystyna</t>
  </si>
  <si>
    <t>Borysiuk, Sofiia-Khrystyna</t>
  </si>
  <si>
    <t>Boryslawski, Jan</t>
  </si>
  <si>
    <t>Borza, Alexandru-Ionut</t>
  </si>
  <si>
    <t>Borzan, Andrej</t>
  </si>
  <si>
    <t>Borzan, Matej</t>
  </si>
  <si>
    <t>Borzhov, Ivan</t>
  </si>
  <si>
    <t>Borzsei, Andras</t>
  </si>
  <si>
    <t>Borzykin, Valeriy</t>
  </si>
  <si>
    <t>Bosak, Rene</t>
  </si>
  <si>
    <t>Bosc, Gabriel</t>
  </si>
  <si>
    <t>Bosca Martinez, Joel</t>
  </si>
  <si>
    <t>Bosch Dalmau, Marcel</t>
  </si>
  <si>
    <t>Bosch Jorda, Harald</t>
  </si>
  <si>
    <t>Bosch Jorda, Ricard</t>
  </si>
  <si>
    <t>Bosch Valls, Leannet Mariah</t>
  </si>
  <si>
    <t>Bosco, Giuliana</t>
  </si>
  <si>
    <t>Bose Animesh</t>
  </si>
  <si>
    <t>Boshra, Abanoub</t>
  </si>
  <si>
    <t>Boshra, Sosanna</t>
  </si>
  <si>
    <t>Bosi, Elettra</t>
  </si>
  <si>
    <t>Bosi, Ettore</t>
  </si>
  <si>
    <t>Bosikis, Titas</t>
  </si>
  <si>
    <t>Bosio, Andrea</t>
  </si>
  <si>
    <t>Bosnjak, Josipa</t>
  </si>
  <si>
    <t>Bosquet, Clement</t>
  </si>
  <si>
    <t>Bosselmann, Tom Linus</t>
  </si>
  <si>
    <t>Bossler, Leon</t>
  </si>
  <si>
    <t>Bossoni, Alessandra</t>
  </si>
  <si>
    <t>Bossu, Mael</t>
  </si>
  <si>
    <t>Bostan, Baturalp</t>
  </si>
  <si>
    <t>Bostan, Berkay</t>
  </si>
  <si>
    <t>Bostanoglu, Boray</t>
  </si>
  <si>
    <t>Bostanova, Alisa</t>
  </si>
  <si>
    <t>Boswell, Jacob Connor</t>
  </si>
  <si>
    <t>Botea, David-Alexandru</t>
  </si>
  <si>
    <t>Botev, Stanislav</t>
  </si>
  <si>
    <t>Botez, Andrea</t>
  </si>
  <si>
    <t>Botez, Victor</t>
  </si>
  <si>
    <t>Bothaza, Manuel</t>
  </si>
  <si>
    <t>Botheju, Dilshan Shimalka</t>
  </si>
  <si>
    <t>Botheju, Kavindu Lakshan</t>
  </si>
  <si>
    <t>Botheju, Yenuli Bihansa</t>
  </si>
  <si>
    <t>Bothra Sanskar</t>
  </si>
  <si>
    <t>Botigue Moles, Gerard</t>
  </si>
  <si>
    <t>Botindari, Lorenzo</t>
  </si>
  <si>
    <t>Botirbekova, Asila</t>
  </si>
  <si>
    <t>Botlhe Lekang</t>
  </si>
  <si>
    <t>Boton, Noam</t>
  </si>
  <si>
    <t>Botta, Massimiliano</t>
  </si>
  <si>
    <t>Bottazzi, Ulysse</t>
  </si>
  <si>
    <t>Bottesi, Alice</t>
  </si>
  <si>
    <t>Bottyan, Zsofia</t>
  </si>
  <si>
    <t>Botyrius, Paulius</t>
  </si>
  <si>
    <t>Bou, Rafael</t>
  </si>
  <si>
    <t>Boubakour,Ferroudja</t>
  </si>
  <si>
    <t>Boubendir, Nesrine</t>
  </si>
  <si>
    <t>Bouchal, Lukas</t>
  </si>
  <si>
    <t>Bouchard, Hugo</t>
  </si>
  <si>
    <t>Bouchasson, Thomas</t>
  </si>
  <si>
    <t>Bouchut, Leo</t>
  </si>
  <si>
    <t>Bouckenooghe, Clement</t>
  </si>
  <si>
    <t>Boudier, Kenzo</t>
  </si>
  <si>
    <t>Boudier, Maya</t>
  </si>
  <si>
    <t>Boudry, William</t>
  </si>
  <si>
    <t>Bouhrara, Yassine</t>
  </si>
  <si>
    <t>Boujida, Yanis</t>
  </si>
  <si>
    <t>Boukadida, Youssef</t>
  </si>
  <si>
    <t>Boukai, Shaked</t>
  </si>
  <si>
    <t>Boulaares, Adam</t>
  </si>
  <si>
    <t>Boulaares, Akram</t>
  </si>
  <si>
    <t>Boulamatsis, Konstantinos</t>
  </si>
  <si>
    <t>Boulart, Emilie</t>
  </si>
  <si>
    <t>Boulnois, Boris</t>
  </si>
  <si>
    <t>Boulogne, Thomas</t>
  </si>
  <si>
    <t>Boulos, Carlos</t>
  </si>
  <si>
    <t>Boulos, Paul</t>
  </si>
  <si>
    <t>Bouly, Eneko</t>
  </si>
  <si>
    <t>Boumaza, Amine</t>
  </si>
  <si>
    <t>Bouneb, Riad</t>
  </si>
  <si>
    <t>Bounlom, Jannik</t>
  </si>
  <si>
    <t>Bouquet, Marine</t>
  </si>
  <si>
    <t>Bour, Eliott</t>
  </si>
  <si>
    <t>Bourdeaud`huy, Darius</t>
  </si>
  <si>
    <t>Bourdeaux, Angele</t>
  </si>
  <si>
    <t>Bourdeaux, Gabin</t>
  </si>
  <si>
    <t>Bourdette, Evan</t>
  </si>
  <si>
    <t>Bourdon, Allane</t>
  </si>
  <si>
    <t>Boureanu, Bianca-Alina</t>
  </si>
  <si>
    <t>Bourgeais, Nathan</t>
  </si>
  <si>
    <t>Bourgois, Leo</t>
  </si>
  <si>
    <t>Bourhrara, Achraf</t>
  </si>
  <si>
    <t>Bourlat, Mathias</t>
  </si>
  <si>
    <t>Bournakas, Vlassis</t>
  </si>
  <si>
    <t>Bournel, Antoine</t>
  </si>
  <si>
    <t>Bourourou, Ahmed</t>
  </si>
  <si>
    <t>Bourrier, Camille</t>
  </si>
  <si>
    <t>Bouslimi, Nabil</t>
  </si>
  <si>
    <t>Bousmaha, Leila</t>
  </si>
  <si>
    <t>Bousmaha, Wassel</t>
  </si>
  <si>
    <t>Bousquet, Paul</t>
  </si>
  <si>
    <t>Boutelet, Dume</t>
  </si>
  <si>
    <t>Bouterakou, Lilian</t>
  </si>
  <si>
    <t>Boutherand, Alexia</t>
  </si>
  <si>
    <t>Boutherand, Lucas</t>
  </si>
  <si>
    <t>Bouthillon, Matthieu</t>
  </si>
  <si>
    <t>Bouthors, Ariane</t>
  </si>
  <si>
    <t>Boutigny, Alexis</t>
  </si>
  <si>
    <t>Boutin Neto, Mauro Albano</t>
  </si>
  <si>
    <t>Bouton, Come</t>
  </si>
  <si>
    <t>Bouton, Hector</t>
  </si>
  <si>
    <t>Boutros, Milan</t>
  </si>
  <si>
    <t>Bouvrande, Alexis</t>
  </si>
  <si>
    <t>Bouwer, Dane</t>
  </si>
  <si>
    <t>Bouy-Guest, Leandre</t>
  </si>
  <si>
    <t>Bouyer, Nikita</t>
  </si>
  <si>
    <t>Bouza Santiso, Roque</t>
  </si>
  <si>
    <t>Bouza, Mirto - Eleni</t>
  </si>
  <si>
    <t>Bouzamondo, Elias</t>
  </si>
  <si>
    <t>Bouzamondo, Samy</t>
  </si>
  <si>
    <t>Bouzenard, Arthur</t>
  </si>
  <si>
    <t>Bouzenard, Jules</t>
  </si>
  <si>
    <t>Bouzidi, Elyas</t>
  </si>
  <si>
    <t>Bouzir, Gibryl</t>
  </si>
  <si>
    <t>Bovkun, Ivan</t>
  </si>
  <si>
    <t>Bowcott-Terry, Finlay</t>
  </si>
  <si>
    <t>Boya, Jayadeep</t>
  </si>
  <si>
    <t>Boyadzhieva, Maria</t>
  </si>
  <si>
    <t>Boyajyan, David</t>
  </si>
  <si>
    <t>Boyarintsev, Sergei</t>
  </si>
  <si>
    <t>Boydell, Oliver</t>
  </si>
  <si>
    <t>Boydell, Sebastien</t>
  </si>
  <si>
    <t>Boyer, Mahel</t>
  </si>
  <si>
    <t>Boyer, Tom</t>
  </si>
  <si>
    <t>Boyko, Aleksandr</t>
  </si>
  <si>
    <t>Boyko, Dobrynja</t>
  </si>
  <si>
    <t>Boyko, Igor K.</t>
  </si>
  <si>
    <t>Boyko, Mikhail</t>
  </si>
  <si>
    <t>Boylan, Peter</t>
  </si>
  <si>
    <t>Boyle, Anna</t>
  </si>
  <si>
    <t>Boz, Burak</t>
  </si>
  <si>
    <t>Boz, Fatih Emre</t>
  </si>
  <si>
    <t>Boz, Omer Ege</t>
  </si>
  <si>
    <t>Boza Perez, Luis</t>
  </si>
  <si>
    <t>Bozbey, Ali</t>
  </si>
  <si>
    <t>Bozdag, Armagan Emre</t>
  </si>
  <si>
    <t>Bozdogan, Sarper Ekin</t>
  </si>
  <si>
    <t>Bozhe, Igor</t>
  </si>
  <si>
    <t>Bozhenova, Veronika</t>
  </si>
  <si>
    <t>Bozhiev, Denis</t>
  </si>
  <si>
    <t>Bozhilov, Georgi</t>
  </si>
  <si>
    <t>Bozhinoski,Mile</t>
  </si>
  <si>
    <t>Bozhkov, Stoil</t>
  </si>
  <si>
    <t>Bozhok, Ivan</t>
  </si>
  <si>
    <t>Bozhok, Yevgeniya</t>
  </si>
  <si>
    <t>Bozhov, Ivan</t>
  </si>
  <si>
    <t>Bozkurt, Hatice Mislina</t>
  </si>
  <si>
    <t>Bozkurt, Huseyin</t>
  </si>
  <si>
    <t>Bozkurt, Utku</t>
  </si>
  <si>
    <t>Bozrikov, Matvey</t>
  </si>
  <si>
    <t>Bozsoki, Daniel</t>
  </si>
  <si>
    <t>Bozukov, Filip</t>
  </si>
  <si>
    <t>Bozyaka, Altug</t>
  </si>
  <si>
    <t>Bozzoli, Amedeo</t>
  </si>
  <si>
    <t>Bracamonte, Humberto</t>
  </si>
  <si>
    <t>Bracamonte, Rommel</t>
  </si>
  <si>
    <t>Brachuli, Mishiko</t>
  </si>
  <si>
    <t>Bracks, Sebastian</t>
  </si>
  <si>
    <t>Brackx, Theo</t>
  </si>
  <si>
    <t>Bragadeeshwaran, Chidambaram.C</t>
  </si>
  <si>
    <t>Braganza, Nadia</t>
  </si>
  <si>
    <t>Bragas, Nicolas</t>
  </si>
  <si>
    <t>Bragason, Gudmundur Agnar</t>
  </si>
  <si>
    <t>Bragin, Andrey</t>
  </si>
  <si>
    <t>Bragin, Fedor</t>
  </si>
  <si>
    <t>Brahami,Lamine</t>
  </si>
  <si>
    <t>Brahami,Yanis</t>
  </si>
  <si>
    <t>Brahimi, Abderahim</t>
  </si>
  <si>
    <t>Brahma Priyanshi</t>
  </si>
  <si>
    <t>Brahmaha V S</t>
  </si>
  <si>
    <t>Brahmbhatt Harshil V</t>
  </si>
  <si>
    <t>Braichuk, Aliaksei</t>
  </si>
  <si>
    <t>Brailko, Arina</t>
  </si>
  <si>
    <t>Brakta, Yanis</t>
  </si>
  <si>
    <t>Bralic, Luka</t>
  </si>
  <si>
    <t>Brand, Leticia Soethe</t>
  </si>
  <si>
    <t>Brandao, Joao Marcus da Costa</t>
  </si>
  <si>
    <t>Brandis, Sarah</t>
  </si>
  <si>
    <t>Brands, Kevin</t>
  </si>
  <si>
    <t>Brandsma, Romayn</t>
  </si>
  <si>
    <t>Brandstaetter, Mark Pieter</t>
  </si>
  <si>
    <t>Brandtun, Nikolai</t>
  </si>
  <si>
    <t>Branik, Mate</t>
  </si>
  <si>
    <t>Brankovic, Danilo</t>
  </si>
  <si>
    <t>Brankovic, Vladislav</t>
  </si>
  <si>
    <t>Brantov, Dmitriy</t>
  </si>
  <si>
    <t>Brass, Ezra</t>
  </si>
  <si>
    <t>Bratajit Mukherjee</t>
  </si>
  <si>
    <t>Brataleanu, Alex</t>
  </si>
  <si>
    <t>Bratchikov, Vladislav</t>
  </si>
  <si>
    <t>Bratek, Dominik</t>
  </si>
  <si>
    <t>Bratescu, Stefan-Calin</t>
  </si>
  <si>
    <t>Bratko, Alexander</t>
  </si>
  <si>
    <t>Bratkova, Anna</t>
  </si>
  <si>
    <t>Bratov, Ademir</t>
  </si>
  <si>
    <t>Bratskov, Mykhailo</t>
  </si>
  <si>
    <t>Bratt, Simon</t>
  </si>
  <si>
    <t>Brattetveit, Olav</t>
  </si>
  <si>
    <t>Brattli, Johannes Hammar</t>
  </si>
  <si>
    <t>Bratu, Ioan-Valentin</t>
  </si>
  <si>
    <t>Bratuhina, Olga</t>
  </si>
  <si>
    <t>Braule-Debaecker, Emeline</t>
  </si>
  <si>
    <t>Brault, Gabriel</t>
  </si>
  <si>
    <t>Brault, Maxime</t>
  </si>
  <si>
    <t>Braun, Ghjuvan</t>
  </si>
  <si>
    <t>Bravansky, Lukas</t>
  </si>
  <si>
    <t>Bravin, Hugo</t>
  </si>
  <si>
    <t>Bravo Escobedo , Diego</t>
  </si>
  <si>
    <t>Bravo Espinoza, Sebastian</t>
  </si>
  <si>
    <t>Bravo Espiritu, Miguel</t>
  </si>
  <si>
    <t>Bravo Mallco, Kate Azumi</t>
  </si>
  <si>
    <t>Bravo Mendoza, Diego Eduardo</t>
  </si>
  <si>
    <t>Bravos, Panagiotis</t>
  </si>
  <si>
    <t>Braz, Ricardo</t>
  </si>
  <si>
    <t>Brazda, Vit</t>
  </si>
  <si>
    <t>Brazhnikov, Alexandr</t>
  </si>
  <si>
    <t>Brazhnikov, Dmitri</t>
  </si>
  <si>
    <t>Brcaninovic, Enes</t>
  </si>
  <si>
    <t>Brcic, Karlo</t>
  </si>
  <si>
    <t>Brebenel, Ioana-Miruna</t>
  </si>
  <si>
    <t>Brecelj, Jaro Ivan</t>
  </si>
  <si>
    <t>Brecelj, Jasna</t>
  </si>
  <si>
    <t>Brecevic, Liam</t>
  </si>
  <si>
    <t>Brechkin, Ivan</t>
  </si>
  <si>
    <t>Brechtl, Samuel</t>
  </si>
  <si>
    <t>Breda, Tiago Jose Silva</t>
  </si>
  <si>
    <t>Bredon, Quentin</t>
  </si>
  <si>
    <t>Breems Mamani, Victor Gonzalo</t>
  </si>
  <si>
    <t>Bregadze, Nika</t>
  </si>
  <si>
    <t>Bregman, Arseni</t>
  </si>
  <si>
    <t>Bregman, Ilya</t>
  </si>
  <si>
    <t>Bregnac, Tristan</t>
  </si>
  <si>
    <t>Brehaut, Carl</t>
  </si>
  <si>
    <t>Brehaut, Diane</t>
  </si>
  <si>
    <t>Breit, Mateo</t>
  </si>
  <si>
    <t>Breitkopf-Lazar, Patrick-Robert</t>
  </si>
  <si>
    <t>Breitman, Mikhail</t>
  </si>
  <si>
    <t>Breitner, Soma</t>
  </si>
  <si>
    <t>Breitzmann, Sander</t>
  </si>
  <si>
    <t>Brejcha, Simon</t>
  </si>
  <si>
    <t>Brekashvili, Shota</t>
  </si>
  <si>
    <t>Bremner, William</t>
  </si>
  <si>
    <t>Brenchukov, Anton</t>
  </si>
  <si>
    <t>Brenchukov, Mikhail</t>
  </si>
  <si>
    <t>Brenes Benavides, Delianny</t>
  </si>
  <si>
    <t>Brenes Morales, Manuel</t>
  </si>
  <si>
    <t>Brenes Sosa, Axel</t>
  </si>
  <si>
    <t>Brennenraedts, Liam</t>
  </si>
  <si>
    <t>Brenner, Magnus Philander</t>
  </si>
  <si>
    <t>Breskanu, Nikita</t>
  </si>
  <si>
    <t>Breslav, Nikita</t>
  </si>
  <si>
    <t>Bress, Aaron</t>
  </si>
  <si>
    <t>Bress, Amy Charlize</t>
  </si>
  <si>
    <t>Bresug, Alexandru-Andrei</t>
  </si>
  <si>
    <t>Bretea, Vlad-Ionut</t>
  </si>
  <si>
    <t>Breton, Vadim</t>
  </si>
  <si>
    <t>Bretonniere, Jean</t>
  </si>
  <si>
    <t>Breuil, Tristan</t>
  </si>
  <si>
    <t>Breuil, Virgile</t>
  </si>
  <si>
    <t>Breus, Anastasia</t>
  </si>
  <si>
    <t>Brewer, Callum D</t>
  </si>
  <si>
    <t>Breysse, Astrid</t>
  </si>
  <si>
    <t>Brezhnev, Geogriy</t>
  </si>
  <si>
    <t>Brezhnev, Igor</t>
  </si>
  <si>
    <t>Breznik Ceh, Lovro</t>
  </si>
  <si>
    <t>Breznyan, Annamaria</t>
  </si>
  <si>
    <t>Breznyan, Dorina</t>
  </si>
  <si>
    <t>Brian Laksmana Saputra</t>
  </si>
  <si>
    <t>Briancon, Hugo</t>
  </si>
  <si>
    <t>Briancon, Noe</t>
  </si>
  <si>
    <t>Briand, Alexandre</t>
  </si>
  <si>
    <t>Briand, Amaury</t>
  </si>
  <si>
    <t>Briata, Nicolo`</t>
  </si>
  <si>
    <t>Bricage, Yann</t>
  </si>
  <si>
    <t>Briceno Sandino, Bryan Andres</t>
  </si>
  <si>
    <t>Bridgeman, Niamh</t>
  </si>
  <si>
    <t>Bridjlal, Krishan</t>
  </si>
  <si>
    <t>Brielmaier Lopez, Marion</t>
  </si>
  <si>
    <t>Briem, Benedikt</t>
  </si>
  <si>
    <t>Briem, Stephan</t>
  </si>
  <si>
    <t>Bright Lee ,M Sunilkumar</t>
  </si>
  <si>
    <t>Brilej, Jaka</t>
  </si>
  <si>
    <t>Brilliantov, Alexander</t>
  </si>
  <si>
    <t>Brin, Ilya</t>
  </si>
  <si>
    <t>Brindea, Claudiu-Gabriel</t>
  </si>
  <si>
    <t>Brindhaa B</t>
  </si>
  <si>
    <t>Bringas Gomez, Artai</t>
  </si>
  <si>
    <t>Brini, Dario</t>
  </si>
  <si>
    <t>Brinovec, David</t>
  </si>
  <si>
    <t>Brinovec, Lucy</t>
  </si>
  <si>
    <t>Brion, Frederika</t>
  </si>
  <si>
    <t>Briones Munoz, Miguel</t>
  </si>
  <si>
    <t>Brisson, Nestor</t>
  </si>
  <si>
    <t>Bristy Mukherjee</t>
  </si>
  <si>
    <t>Britnell, Jonathan</t>
  </si>
  <si>
    <t>Brito Carrascal, Camilo Andres</t>
  </si>
  <si>
    <t>Brito Carrascal, Isabela</t>
  </si>
  <si>
    <t>Brito Rodriguez, Allan</t>
  </si>
  <si>
    <t>Brito, Sofia</t>
  </si>
  <si>
    <t>Britos, Joaquin</t>
  </si>
  <si>
    <t>Brnusak, Andrej</t>
  </si>
  <si>
    <t>Brnusak, Tomas</t>
  </si>
  <si>
    <t>Broatec, Razvan-Iustin</t>
  </si>
  <si>
    <t>Broch-Austvoll, Andreas</t>
  </si>
  <si>
    <t>Brochenin, Alexandre</t>
  </si>
  <si>
    <t>Brocilovic, Stefan</t>
  </si>
  <si>
    <t>Brockhoff, Moritz</t>
  </si>
  <si>
    <t>Broderick, Tamas</t>
  </si>
  <si>
    <t>Broderzon, Alexander</t>
  </si>
  <si>
    <t>Brodetskiy, Vladimir</t>
  </si>
  <si>
    <t>Brodsgaard, Nikolaj</t>
  </si>
  <si>
    <t>Brodsgaard, Tobias</t>
  </si>
  <si>
    <t>Brodsky, David</t>
  </si>
  <si>
    <t>Brojs,Artjoms</t>
  </si>
  <si>
    <t>Brokalakis - Gounaris, Christos</t>
  </si>
  <si>
    <t>Brokl, Daniel</t>
  </si>
  <si>
    <t>Bromirski, Gracjan</t>
  </si>
  <si>
    <t>Bronder, Polina</t>
  </si>
  <si>
    <t>Bronne, Alessandro</t>
  </si>
  <si>
    <t>Bronnikov, Egor</t>
  </si>
  <si>
    <t>Bronnikov, Lev</t>
  </si>
  <si>
    <t>Bronnikova, Ekaterina</t>
  </si>
  <si>
    <t>Bronstein, Or</t>
  </si>
  <si>
    <t>Bronstein, Paz</t>
  </si>
  <si>
    <t>Brouard, Gregoire</t>
  </si>
  <si>
    <t>Broudic, Keryann</t>
  </si>
  <si>
    <t>Broult, Jean</t>
  </si>
  <si>
    <t>Brown, Akeem</t>
  </si>
  <si>
    <t>Brown, David</t>
  </si>
  <si>
    <t>Brown, Raehanna</t>
  </si>
  <si>
    <t>Brown, Tom</t>
  </si>
  <si>
    <t>Browning, Alex</t>
  </si>
  <si>
    <t>Browning, Rebecca</t>
  </si>
  <si>
    <t>Broyde, Eyal</t>
  </si>
  <si>
    <t>Broz, Jan</t>
  </si>
  <si>
    <t>Broz, Petr</t>
  </si>
  <si>
    <t>Brozel, Sacha</t>
  </si>
  <si>
    <t>Brozka, Karel</t>
  </si>
  <si>
    <t>Brozyna, Mateusz</t>
  </si>
  <si>
    <t>Bruaset, Eivind</t>
  </si>
  <si>
    <t>Bruce, Leo</t>
  </si>
  <si>
    <t>Bruckmann, Jan Gregor</t>
  </si>
  <si>
    <t>Bruckner, Simon</t>
  </si>
  <si>
    <t>Brudey, Kyllian</t>
  </si>
  <si>
    <t>Brudey, Lilian</t>
  </si>
  <si>
    <t>Brueckner, Alexander</t>
  </si>
  <si>
    <t>Bruening, Silas</t>
  </si>
  <si>
    <t>Bruffaerts, Noe</t>
  </si>
  <si>
    <t>Brugaletta, Alessandro</t>
  </si>
  <si>
    <t>Bruggink, Tycho</t>
  </si>
  <si>
    <t>Brugman, Ilse</t>
  </si>
  <si>
    <t>Brugman, Karla</t>
  </si>
  <si>
    <t>Brugnoni, Lorenzo</t>
  </si>
  <si>
    <t>Bruil, Rembrandt</t>
  </si>
  <si>
    <t>Brujako, Alexei</t>
  </si>
  <si>
    <t>Brun, Antonin</t>
  </si>
  <si>
    <t>Brun, Emilie</t>
  </si>
  <si>
    <t>Brun, Michel</t>
  </si>
  <si>
    <t>Brun, Pierre</t>
  </si>
  <si>
    <t>Brun, Thomas</t>
  </si>
  <si>
    <t>Bruna, Brian Joshua</t>
  </si>
  <si>
    <t>Bruna, Matous</t>
  </si>
  <si>
    <t>Brunaccioni, Luca</t>
  </si>
  <si>
    <t>Bruneau, Lilian</t>
  </si>
  <si>
    <t>Brunel, Axel</t>
  </si>
  <si>
    <t>Brunel, Matthias</t>
  </si>
  <si>
    <t>Brunel, Maxent</t>
  </si>
  <si>
    <t>Brunet Gil, Pol</t>
  </si>
  <si>
    <t>Bruni, Pierluigi</t>
  </si>
  <si>
    <t>Brunkardt, Elena</t>
  </si>
  <si>
    <t>Brunner, Alexander</t>
  </si>
  <si>
    <t>Brunner, Jan</t>
  </si>
  <si>
    <t>Brunner, Sophia</t>
  </si>
  <si>
    <t>Bruno, Alessio</t>
  </si>
  <si>
    <t>Bruno, Eleonora</t>
  </si>
  <si>
    <t>Brus, Semen</t>
  </si>
  <si>
    <t>Brusadelli, Alberto</t>
  </si>
  <si>
    <t>Brusadelli, Andrea</t>
  </si>
  <si>
    <t>Brusati, Alice</t>
  </si>
  <si>
    <t>Brusati, Greta</t>
  </si>
  <si>
    <t>Brusentsev, Aleksandr</t>
  </si>
  <si>
    <t>Brusilovskii, Borislav</t>
  </si>
  <si>
    <t>Brusnik, Andrey</t>
  </si>
  <si>
    <t>Brutian, Kristian</t>
  </si>
  <si>
    <t>Brutyan, Edgar</t>
  </si>
  <si>
    <t>Brutyan, Hamlet</t>
  </si>
  <si>
    <t>Bruzdewicz, Hubert</t>
  </si>
  <si>
    <t>Bryazgin, Artem</t>
  </si>
  <si>
    <t>Brykalova, Natalya</t>
  </si>
  <si>
    <t>Brylev, Ruslan</t>
  </si>
  <si>
    <t>Bryukhanova, Anna</t>
  </si>
  <si>
    <t>Bryukvin, Sergei</t>
  </si>
  <si>
    <t>Bryukvina, Maria</t>
  </si>
  <si>
    <t>Bryunin, Elisei</t>
  </si>
  <si>
    <t>Brzenczka, Joanna</t>
  </si>
  <si>
    <t>Brzozowski, Pawel</t>
  </si>
  <si>
    <t>Brzozowski, Sebastian</t>
  </si>
  <si>
    <t>Bu, Kevin (Yihuan)</t>
  </si>
  <si>
    <t>Buana, Daru Okta</t>
  </si>
  <si>
    <t>Buba, Mikolaj</t>
  </si>
  <si>
    <t>Buben, Fedor</t>
  </si>
  <si>
    <t>Bubenin, Kirill</t>
  </si>
  <si>
    <t>Bublik, David</t>
  </si>
  <si>
    <t>Bubnenko, Mariya</t>
  </si>
  <si>
    <t>Bubnov, Alexander</t>
  </si>
  <si>
    <t>Bubnov, Arseniy</t>
  </si>
  <si>
    <t>Bubnov, Kirill</t>
  </si>
  <si>
    <t>Buca, Dragos-Stefan</t>
  </si>
  <si>
    <t>Buchatskiy, Roman</t>
  </si>
  <si>
    <t>Buchelnikova, Kseniya</t>
  </si>
  <si>
    <t>Bucher, Maxime</t>
  </si>
  <si>
    <t>Buchert, Vitus</t>
  </si>
  <si>
    <t>Buchina, Polina</t>
  </si>
  <si>
    <t>Buchkovska, Veronika</t>
  </si>
  <si>
    <t>Buchloh, Adrian</t>
  </si>
  <si>
    <t>Buchloh, Falk</t>
  </si>
  <si>
    <t>Buchta, Agnieszka</t>
  </si>
  <si>
    <t>Buchta, Alicja</t>
  </si>
  <si>
    <t>Buchta, Bartolomej</t>
  </si>
  <si>
    <t>Buchukuri, Anna</t>
  </si>
  <si>
    <t>Buckels, Valentin</t>
  </si>
  <si>
    <t>Bucko, Samuel</t>
  </si>
  <si>
    <t>Bucur, Denisa-Andreea</t>
  </si>
  <si>
    <t>Buda, Ondrej</t>
  </si>
  <si>
    <t>Budaev, Mikhail</t>
  </si>
  <si>
    <t>Budagova, Leyla</t>
  </si>
  <si>
    <t>Budak, Cihan Batin</t>
  </si>
  <si>
    <t>Budanova, Ksenya</t>
  </si>
  <si>
    <t>Budantsev, Vladislav</t>
  </si>
  <si>
    <t>Budaraju, Advait</t>
  </si>
  <si>
    <t>Budarina, Maria</t>
  </si>
  <si>
    <t>Budarov, Kirill</t>
  </si>
  <si>
    <t>Budchenko, Ivan</t>
  </si>
  <si>
    <t>Budchenko, Mark</t>
  </si>
  <si>
    <t>Buddhima, R P Indumini</t>
  </si>
  <si>
    <t>Budeanu, Stefan-Andrei</t>
  </si>
  <si>
    <t>Budeanu, Vlad</t>
  </si>
  <si>
    <t>Budiak, Vladislav</t>
  </si>
  <si>
    <t>Budiarto, Dhatuyo</t>
  </si>
  <si>
    <t>Budiev, Ochir</t>
  </si>
  <si>
    <t>Budik, Pavel</t>
  </si>
  <si>
    <t>Budik, Tomas</t>
  </si>
  <si>
    <t>Budilin, Vladislav</t>
  </si>
  <si>
    <t>Budin, Maksim</t>
  </si>
  <si>
    <t>Budini, Andrea</t>
  </si>
  <si>
    <t>Budini, Luca</t>
  </si>
  <si>
    <t>Budinsky, Radovan</t>
  </si>
  <si>
    <t>Budisavljevic, Luka</t>
  </si>
  <si>
    <t>Budjukin, Pavel</t>
  </si>
  <si>
    <t>Budkiewicz, Magdalena</t>
  </si>
  <si>
    <t>Budkina, Karolina</t>
  </si>
  <si>
    <t>Budkina, Margarita</t>
  </si>
  <si>
    <t>Budko, Denis</t>
  </si>
  <si>
    <t>Budnik, Nikita</t>
  </si>
  <si>
    <t>Budnikova, Varvara</t>
  </si>
  <si>
    <t>Budny, Piotr</t>
  </si>
  <si>
    <t>Budrina, Marina</t>
  </si>
  <si>
    <t>Budunwela, Imashi Ayodya</t>
  </si>
  <si>
    <t>Budyakova, Glafira</t>
  </si>
  <si>
    <t>Budyi, Danylo</t>
  </si>
  <si>
    <t>Budzak, Tobias</t>
  </si>
  <si>
    <t>Budzisz, Adrian</t>
  </si>
  <si>
    <t>Bueble, Joschua</t>
  </si>
  <si>
    <t>Buehler, Severin</t>
  </si>
  <si>
    <t>Buendia Rojas, Ana Cecilia</t>
  </si>
  <si>
    <t>Bueno Alabau, Rebeca</t>
  </si>
  <si>
    <t>Bueno del Amo, Enrique</t>
  </si>
  <si>
    <t>Bueno Gomez, Daniel</t>
  </si>
  <si>
    <t>Bueno Martinez, Maximo</t>
  </si>
  <si>
    <t>Buente, Kirsten</t>
  </si>
  <si>
    <t>Buerki, Julian</t>
  </si>
  <si>
    <t>Buermann, Theresia</t>
  </si>
  <si>
    <t>Buestan Brito, Anaela</t>
  </si>
  <si>
    <t>Bueverov, Artiom A.</t>
  </si>
  <si>
    <t>Buffa, Anastasia</t>
  </si>
  <si>
    <t>Buffa, Demetrio</t>
  </si>
  <si>
    <t>Buffa, Leone</t>
  </si>
  <si>
    <t>Buffin, Casimir</t>
  </si>
  <si>
    <t>Buffin, Jean</t>
  </si>
  <si>
    <t>Buga, Andru-Mihai</t>
  </si>
  <si>
    <t>Buga, Denis-Ionut</t>
  </si>
  <si>
    <t>Bugada, Tommaso</t>
  </si>
  <si>
    <t>Bugada, Zino</t>
  </si>
  <si>
    <t>Bugaets, Daniil</t>
  </si>
  <si>
    <t>Bugaev, Anton</t>
  </si>
  <si>
    <t>Bugaj, Hanna</t>
  </si>
  <si>
    <t>Bugajewski, Jozef</t>
  </si>
  <si>
    <t>Bugan, Maria-Teodora</t>
  </si>
  <si>
    <t>Buganca, Luiz Henrique Da Silva</t>
  </si>
  <si>
    <t>Bugar, Peter</t>
  </si>
  <si>
    <t>Bugdayci, Yuksel</t>
  </si>
  <si>
    <t>Buhagiar, Julian Robert</t>
  </si>
  <si>
    <t>Buhagiar, Melita Sunan</t>
  </si>
  <si>
    <t>Buharsky, Maksim</t>
  </si>
  <si>
    <t>Bui, Alan</t>
  </si>
  <si>
    <t>Bui, Bao Anh Le</t>
  </si>
  <si>
    <t>Bui, Christopher</t>
  </si>
  <si>
    <t>Bui, Duc Huy</t>
  </si>
  <si>
    <t>Bui, Ethan</t>
  </si>
  <si>
    <t>Bui, Hai Lam</t>
  </si>
  <si>
    <t>Bui, Huy Phuoc</t>
  </si>
  <si>
    <t>Bui, Kha Nhi</t>
  </si>
  <si>
    <t>Bui, Ngoc Han Julia</t>
  </si>
  <si>
    <t>Bui, Ngoc Phuong Nghi</t>
  </si>
  <si>
    <t>Bui, Nhat Quang</t>
  </si>
  <si>
    <t>Bui, Nhat Tan</t>
  </si>
  <si>
    <t>Bui, Thi Diep Anh</t>
  </si>
  <si>
    <t>Bui, Vu Hanh Duyen</t>
  </si>
  <si>
    <t>Builtjes, Adam</t>
  </si>
  <si>
    <t>Buisac Anadon, Pablo</t>
  </si>
  <si>
    <t>Buisan Zaharia, Pedro</t>
  </si>
  <si>
    <t>Buitron Estela, Jorge Miguel</t>
  </si>
  <si>
    <t>Buitron Ramil, David</t>
  </si>
  <si>
    <t>Bujac, Dan</t>
  </si>
  <si>
    <t>Bujalski, Mateusz</t>
  </si>
  <si>
    <t>Bujosa Mas, Miquel</t>
  </si>
  <si>
    <t>Bukaev, Arseni R.</t>
  </si>
  <si>
    <t>Bukala, Norbert</t>
  </si>
  <si>
    <t>Bukala, Weronika</t>
  </si>
  <si>
    <t>Bukatin, Arseny</t>
  </si>
  <si>
    <t>Bukatin, Evgeniy</t>
  </si>
  <si>
    <t>Buke, Furkan</t>
  </si>
  <si>
    <t>Bukia, Koka</t>
  </si>
  <si>
    <t>Bukia, Nika</t>
  </si>
  <si>
    <t>Bukia, Sandro</t>
  </si>
  <si>
    <t>Bukin, Leonid</t>
  </si>
  <si>
    <t>Bukin, Nikita</t>
  </si>
  <si>
    <t>Bukina, Polina</t>
  </si>
  <si>
    <t>Bukina, Sofia</t>
  </si>
  <si>
    <t>Bukina, Veselina</t>
  </si>
  <si>
    <t>Bukinac, Mirko</t>
  </si>
  <si>
    <t>Bukov, Mihail</t>
  </si>
  <si>
    <t>Bukovskaya, Anastasia</t>
  </si>
  <si>
    <t>Bukreev, Stanislav</t>
  </si>
  <si>
    <t>Bukuyemskyy, Anton</t>
  </si>
  <si>
    <t>Bulan Nainggolan</t>
  </si>
  <si>
    <t>Bulancea, Cezar</t>
  </si>
  <si>
    <t>Bulatov, Mark</t>
  </si>
  <si>
    <t>Bulatova, Kamaliya</t>
  </si>
  <si>
    <t>Bulau, Andrei-Cristian</t>
  </si>
  <si>
    <t>Bulavin, Andrey</t>
  </si>
  <si>
    <t>Bulawa, Filip</t>
  </si>
  <si>
    <t>Bulbul, Doga Su</t>
  </si>
  <si>
    <t>Bulbul, Gurkan</t>
  </si>
  <si>
    <t>Bulbul, Huseyin Doruk</t>
  </si>
  <si>
    <t>Buldakov, Aleksei</t>
  </si>
  <si>
    <t>Bulej, Matej</t>
  </si>
  <si>
    <t>Bulgadarova, Elizaveta</t>
  </si>
  <si>
    <t>Bulgakov, Arseni</t>
  </si>
  <si>
    <t>Bulgakov, Ivan</t>
  </si>
  <si>
    <t>Bulgakov, Mikhail</t>
  </si>
  <si>
    <t>Bulgakova, Ekaterina</t>
  </si>
  <si>
    <t>Bulganchimeg, Narangerel</t>
  </si>
  <si>
    <t>Bulgankhan Ganzorig</t>
  </si>
  <si>
    <t>Bulgariu, Andrei</t>
  </si>
  <si>
    <t>Bulge, Maciej</t>
  </si>
  <si>
    <t>Bulgurcu, Mehmet Emre</t>
  </si>
  <si>
    <t>Bulic Braculj, Luka</t>
  </si>
  <si>
    <t>Buller, Ian Joshua</t>
  </si>
  <si>
    <t>Bulockin, Martin</t>
  </si>
  <si>
    <t>Bulsoev, Alexander</t>
  </si>
  <si>
    <t>Bulut, Can</t>
  </si>
  <si>
    <t>Bulut, Ferit Ozan</t>
  </si>
  <si>
    <t>Bulva, Frantisek</t>
  </si>
  <si>
    <t>Bulygin, Dmitriy</t>
  </si>
  <si>
    <t>Bulygin, Grigory</t>
  </si>
  <si>
    <t>Bulygin, Ilya</t>
  </si>
  <si>
    <t>Bulza, Bogdan-Marian</t>
  </si>
  <si>
    <t>Bumbac, Octavian-Teodor</t>
  </si>
  <si>
    <t>Bun, Eu Quan</t>
  </si>
  <si>
    <t>Bunaev, Vladislav</t>
  </si>
  <si>
    <t>Bunduk, Cebrail Erdem</t>
  </si>
  <si>
    <t>Bunga, Milton</t>
  </si>
  <si>
    <t>Bungarten, Jona</t>
  </si>
  <si>
    <t>Bunghez, Matei</t>
  </si>
  <si>
    <t>Buniatyan, David</t>
  </si>
  <si>
    <t>Bunic, Emanuel</t>
  </si>
  <si>
    <t>Bunin, Dmitry</t>
  </si>
  <si>
    <t>Bunin, Serafim</t>
  </si>
  <si>
    <t>Bunoust, Lucas</t>
  </si>
  <si>
    <t>Bunturi, Pauline</t>
  </si>
  <si>
    <t>Buonanno, Matteo Giovanni</t>
  </si>
  <si>
    <t>Buonanno, Raffaele</t>
  </si>
  <si>
    <t>Burakov, Alexander</t>
  </si>
  <si>
    <t>Buravcevs, Deinis</t>
  </si>
  <si>
    <t>Burbach, Anya Belle</t>
  </si>
  <si>
    <t>Burbach, Brunel Baron</t>
  </si>
  <si>
    <t>Burbano Seravique, James Samir</t>
  </si>
  <si>
    <t>Burca, Matei-Alexandru</t>
  </si>
  <si>
    <t>Burda, Igor</t>
  </si>
  <si>
    <t>Burdilovski, Artem</t>
  </si>
  <si>
    <t>Burdin, Daniil</t>
  </si>
  <si>
    <t>Burdin, Shahrom</t>
  </si>
  <si>
    <t>Burdin, Timofey</t>
  </si>
  <si>
    <t>Burdot, Clara</t>
  </si>
  <si>
    <t>Burdot, Louis</t>
  </si>
  <si>
    <t>Burdukova, Anastasia</t>
  </si>
  <si>
    <t>Burdzicki, Jan</t>
  </si>
  <si>
    <t>Burdzicki, Stanislaw</t>
  </si>
  <si>
    <t>Bureik, Nicolas</t>
  </si>
  <si>
    <t>Burenkovs,Artjoms</t>
  </si>
  <si>
    <t>Buresi-Lang, Andrea</t>
  </si>
  <si>
    <t>Bureta, Karla Claudia</t>
  </si>
  <si>
    <t>Burgalat, Eliot</t>
  </si>
  <si>
    <t>Burganov, Albert</t>
  </si>
  <si>
    <t>Burganova, Adelina</t>
  </si>
  <si>
    <t>Burgler, Filip</t>
  </si>
  <si>
    <t>Burgos Blancas, Celia</t>
  </si>
  <si>
    <t>Burgos Navarrete, Gustavo Alonso</t>
  </si>
  <si>
    <t>Burgos Rodriguez, Jorge</t>
  </si>
  <si>
    <t>Burgui Bueno, Maria</t>
  </si>
  <si>
    <t>Burgunder, Theo</t>
  </si>
  <si>
    <t>Burhanov, Vassily</t>
  </si>
  <si>
    <t>Buri, Kata</t>
  </si>
  <si>
    <t>Buri, Petra</t>
  </si>
  <si>
    <t>Burian, Simon</t>
  </si>
  <si>
    <t>Buric, Arijana</t>
  </si>
  <si>
    <t>Burikin, Pavel</t>
  </si>
  <si>
    <t>Burjanadze, Zurab</t>
  </si>
  <si>
    <t>Burke, John M</t>
  </si>
  <si>
    <t>Burke, Joshua</t>
  </si>
  <si>
    <t>Burke, Killian</t>
  </si>
  <si>
    <t>Burkhanov, Arsen</t>
  </si>
  <si>
    <t>Burkhanova, Saida</t>
  </si>
  <si>
    <t>Burkin, Aleksandr</t>
  </si>
  <si>
    <t>Burlakov, Kirill</t>
  </si>
  <si>
    <t>Burlov, Maxim</t>
  </si>
  <si>
    <t>Burman, Ray Pritish</t>
  </si>
  <si>
    <t>Burmatov, Ivan</t>
  </si>
  <si>
    <t>Burmistrov, Andrey</t>
  </si>
  <si>
    <t>Burmistrov, Mikhail</t>
  </si>
  <si>
    <t>Burmistrova, Dariya</t>
  </si>
  <si>
    <t>Burmistrova, Zlata</t>
  </si>
  <si>
    <t>Burnaev, Andrey</t>
  </si>
  <si>
    <t>Burnashov, Artem</t>
  </si>
  <si>
    <t>Burnyasheva, Elena</t>
  </si>
  <si>
    <t>Burov, Daniil</t>
  </si>
  <si>
    <t>Burov, Vyacheslav</t>
  </si>
  <si>
    <t>Burova, Aleksandra</t>
  </si>
  <si>
    <t>Burri, Quentin</t>
  </si>
  <si>
    <t>Burrus, Tony</t>
  </si>
  <si>
    <t>Bursecky, Aleksandr</t>
  </si>
  <si>
    <t>Bursztyn, Ioshua</t>
  </si>
  <si>
    <t>Burtea, Stefan-Georgian</t>
  </si>
  <si>
    <t>Burtsev, Daniil</t>
  </si>
  <si>
    <t>Burtsev, Oleg</t>
  </si>
  <si>
    <t>Bury, Yahor</t>
  </si>
  <si>
    <t>Burzak, Wojciech</t>
  </si>
  <si>
    <t>Burzhumbayev, Bolatkhan</t>
  </si>
  <si>
    <t>Bushanov, Artem</t>
  </si>
  <si>
    <t>Bushkov, Boris</t>
  </si>
  <si>
    <t>Bushmin, Boris M.</t>
  </si>
  <si>
    <t>Bushujeva, Jelizaveta</t>
  </si>
  <si>
    <t>Buslaeva, Yana</t>
  </si>
  <si>
    <t>Buslov, Egor</t>
  </si>
  <si>
    <t>Busos, Daniel</t>
  </si>
  <si>
    <t>Bussei, Valentina</t>
  </si>
  <si>
    <t>Bussel, Julia</t>
  </si>
  <si>
    <t>Bustamante Malpartida, Jhamil Fe</t>
  </si>
  <si>
    <t>Bustamante Malpartida, Nayeli Al</t>
  </si>
  <si>
    <t>Bustillos, Nathalia</t>
  </si>
  <si>
    <t>Bustos Avalos, Axcel</t>
  </si>
  <si>
    <t>Bustos Bernardo, Diego</t>
  </si>
  <si>
    <t>Busuioc, Stelian-Marian</t>
  </si>
  <si>
    <t>Busygin, Kirill</t>
  </si>
  <si>
    <t>Busygin, Stanislav M.</t>
  </si>
  <si>
    <t>Butala Krish</t>
  </si>
  <si>
    <t>Butasova, Kira</t>
  </si>
  <si>
    <t>Butchart, Brian</t>
  </si>
  <si>
    <t>Butchart, Kevin</t>
  </si>
  <si>
    <t>Butenandt, Albrecht</t>
  </si>
  <si>
    <t>Butenandt, Svenja</t>
  </si>
  <si>
    <t>Buth, Phillip</t>
  </si>
  <si>
    <t>Butiseaca, Gabita-Stelian</t>
  </si>
  <si>
    <t>Butkevich, Dmitriy</t>
  </si>
  <si>
    <t>Butkiewicz, Piotr</t>
  </si>
  <si>
    <t>Butko, Anna</t>
  </si>
  <si>
    <t>Butnaru, Andrei</t>
  </si>
  <si>
    <t>Butnaru, Dana</t>
  </si>
  <si>
    <t>Buto, Al-Basher</t>
  </si>
  <si>
    <t>Butolen, Nejc</t>
  </si>
  <si>
    <t>Butolo, Alexandru-Mircea</t>
  </si>
  <si>
    <t>Butorov, Lev</t>
  </si>
  <si>
    <t>Butova, Darya</t>
  </si>
  <si>
    <t>Butsykin, Ivan</t>
  </si>
  <si>
    <t>Buttard, Axel</t>
  </si>
  <si>
    <t>Buttenschon, Frederik</t>
  </si>
  <si>
    <t>Butungi Denise Veronica</t>
  </si>
  <si>
    <t>Butusina, David</t>
  </si>
  <si>
    <t>Butusina, Samuel</t>
  </si>
  <si>
    <t>Butvilas, Aistis</t>
  </si>
  <si>
    <t>Butyrowski, Marcel</t>
  </si>
  <si>
    <t>Butzen, Robin</t>
  </si>
  <si>
    <t>Buvaev, Alex</t>
  </si>
  <si>
    <t>Buvatinova, Iliana</t>
  </si>
  <si>
    <t>Buvaylova, Polina</t>
  </si>
  <si>
    <t>Buxai, Robert-Constantin</t>
  </si>
  <si>
    <t>Buxrud, Fredrik Berg</t>
  </si>
  <si>
    <t>Buyanbadrakh Ganbaatar</t>
  </si>
  <si>
    <t>Buyanzaya, Adiyasuren</t>
  </si>
  <si>
    <t>Buyarov, Maxim</t>
  </si>
  <si>
    <t>Buynyy, Evgeniy</t>
  </si>
  <si>
    <t>Buyuk, Ecrin Efsa</t>
  </si>
  <si>
    <t>Buyuk, Elvin Esma</t>
  </si>
  <si>
    <t>Buyukbozkoyun, Baran</t>
  </si>
  <si>
    <t>Buyukli, Egor</t>
  </si>
  <si>
    <t>Buyukyalcin-Moussa, Elyes</t>
  </si>
  <si>
    <t>Buzarov, Vladislav</t>
  </si>
  <si>
    <t>Buzatu, Alexandra</t>
  </si>
  <si>
    <t>Buzdugan, Alexandru</t>
  </si>
  <si>
    <t>Buzhinaev, Andrei</t>
  </si>
  <si>
    <t>Buzhinaeva, Daria</t>
  </si>
  <si>
    <t>Buzin, Alexander</t>
  </si>
  <si>
    <t>Buzin, Valentin</t>
  </si>
  <si>
    <t>Buzmakova., Irina</t>
  </si>
  <si>
    <t>Buzueva, Alexandra</t>
  </si>
  <si>
    <t>Buzul, Ahmet Talha</t>
  </si>
  <si>
    <t>Buzuriu, Razvan-Florin</t>
  </si>
  <si>
    <t>Buzykaeva, Nelli</t>
  </si>
  <si>
    <t>Bychenkova, Angelina</t>
  </si>
  <si>
    <t>Bychenkova, Yulia</t>
  </si>
  <si>
    <t>Bychenok, Kseniya</t>
  </si>
  <si>
    <t>Bychkova, Alina</t>
  </si>
  <si>
    <t>Bychowska, Marta</t>
  </si>
  <si>
    <t>Bykov, Egor</t>
  </si>
  <si>
    <t>Bykov, Ilona</t>
  </si>
  <si>
    <t>Bykov, Ivan</t>
  </si>
  <si>
    <t>Bykov, Konstantin</t>
  </si>
  <si>
    <t>Bykov, Maksim</t>
  </si>
  <si>
    <t>Bykov, Mikhail</t>
  </si>
  <si>
    <t>Bykov, Oleg</t>
  </si>
  <si>
    <t>Bykov, Pavel A.</t>
  </si>
  <si>
    <t>Bykov, Vadim</t>
  </si>
  <si>
    <t>Bykov, Vsevolod</t>
  </si>
  <si>
    <t>Bykova, Polina</t>
  </si>
  <si>
    <t>Bykovskikh, Ekaterina</t>
  </si>
  <si>
    <t>Bynoe, Dajmar</t>
  </si>
  <si>
    <t>Byra, Aron</t>
  </si>
  <si>
    <t>Byrapaneni, Sid</t>
  </si>
  <si>
    <t>Byrne Lau, Cristobal Augusto</t>
  </si>
  <si>
    <t>Byrne, Alex</t>
  </si>
  <si>
    <t>Byrski, Karol</t>
  </si>
  <si>
    <t>Bysha, Georgij</t>
  </si>
  <si>
    <t>Bystrov, Ivan</t>
  </si>
  <si>
    <t>Bystrov, Nikita</t>
  </si>
  <si>
    <t>Bystrova, Anna</t>
  </si>
  <si>
    <t>Bystrova, Yulia</t>
  </si>
  <si>
    <t>Bystryy, Pavlo</t>
  </si>
  <si>
    <t>Bzheumykhova, Kamilla</t>
  </si>
  <si>
    <t>Caba, Victor-Paul</t>
  </si>
  <si>
    <t>Cabaj, Angelique</t>
  </si>
  <si>
    <t>Cabala, Nathan</t>
  </si>
  <si>
    <t>Cabala, Tadeas</t>
  </si>
  <si>
    <t>Caballero Acosta, Erlantz</t>
  </si>
  <si>
    <t>Caballero Foncubierta, Antonio</t>
  </si>
  <si>
    <t>Caballero Gomez, Osmar</t>
  </si>
  <si>
    <t>Caballero Marrugo, David Jose</t>
  </si>
  <si>
    <t>Caballero Marrugo, Maria Jose</t>
  </si>
  <si>
    <t>Caballero Mateos, Julian</t>
  </si>
  <si>
    <t>Caballero Molero, Luis</t>
  </si>
  <si>
    <t>Caballero Moreno, Jose Luis</t>
  </si>
  <si>
    <t>Caballero Ordonez, Fernando</t>
  </si>
  <si>
    <t>Caballero Ordonez, Valeska</t>
  </si>
  <si>
    <t>Caballero Quijano, Mitzy Mishell</t>
  </si>
  <si>
    <t>Caballero Ravelo, Jany</t>
  </si>
  <si>
    <t>Caballero Rodriguez, Miguel</t>
  </si>
  <si>
    <t>Caballero Sanabria, Danery</t>
  </si>
  <si>
    <t>Caballero Sanabria, Margie</t>
  </si>
  <si>
    <t>Caballero, Manuel Felipe</t>
  </si>
  <si>
    <t>Caban, Maciej</t>
  </si>
  <si>
    <t>Caban, Michal</t>
  </si>
  <si>
    <t>Cabanas Lopez, Eduardo</t>
  </si>
  <si>
    <t>Cabanas Lopez, Manuel Anxo</t>
  </si>
  <si>
    <t>Cabanova, Kristina</t>
  </si>
  <si>
    <t>Cabarrus, Valentin</t>
  </si>
  <si>
    <t>Cabecera Santiago, Hugo</t>
  </si>
  <si>
    <t>Cabello Ferrer, Raquel</t>
  </si>
  <si>
    <t>Caberoglu, Arda</t>
  </si>
  <si>
    <t>Cabezas Solano, David Alejandro</t>
  </si>
  <si>
    <t>Caboche, Norman</t>
  </si>
  <si>
    <t>Cabrales Santos, Guzman</t>
  </si>
  <si>
    <t>Cabrera Bautista, Valeria Fern</t>
  </si>
  <si>
    <t>Cabrera Canales, Leandro Anton</t>
  </si>
  <si>
    <t>Cabrera Gallego, Alejandro Nic</t>
  </si>
  <si>
    <t>Cabrera Gonzalez, Maximo Ariel</t>
  </si>
  <si>
    <t>Cabrera Novoa, Emanuel</t>
  </si>
  <si>
    <t>Cabrera Novoa, Roxana</t>
  </si>
  <si>
    <t>Cabrera Ramirez, Anyeli</t>
  </si>
  <si>
    <t>Cabrera Ramos, Brenda Milagros</t>
  </si>
  <si>
    <t>Cabrera Valverde, Jose David</t>
  </si>
  <si>
    <t>Cabungcag, Manilyn</t>
  </si>
  <si>
    <t>Cacador, Joao Pedro Eulogio</t>
  </si>
  <si>
    <t>Cacchioli, Simone</t>
  </si>
  <si>
    <t>Caccia, Mathias</t>
  </si>
  <si>
    <t>Caceres Larico, Joaquin</t>
  </si>
  <si>
    <t>Caceres Sandoval, Eduardo</t>
  </si>
  <si>
    <t>Caceres, Alejandro</t>
  </si>
  <si>
    <t>Caceres, Mayra</t>
  </si>
  <si>
    <t>Cach, Ondrej</t>
  </si>
  <si>
    <t>Cachi Sirpa, Bryan Fernando</t>
  </si>
  <si>
    <t>Cachique Rios, Fiorella Stefany</t>
  </si>
  <si>
    <t>Cadariu, Andrei</t>
  </si>
  <si>
    <t>Cadez, Bine</t>
  </si>
  <si>
    <t>Cadieu, Corentin</t>
  </si>
  <si>
    <t>Cadjenovic, Ivona</t>
  </si>
  <si>
    <t>Cadoni, Valentina</t>
  </si>
  <si>
    <t>Cadoux, Maxandre</t>
  </si>
  <si>
    <t>Caea, Lucas-Daniel</t>
  </si>
  <si>
    <t>Caer, Remy</t>
  </si>
  <si>
    <t>Caetano, Ryan Wesley Da Costa</t>
  </si>
  <si>
    <t>Cafagna, Pietro</t>
  </si>
  <si>
    <t>Cafici, Thomas</t>
  </si>
  <si>
    <t>Cagigas Calvente, Fernando</t>
  </si>
  <si>
    <t>Caglar, Ata Arda</t>
  </si>
  <si>
    <t>Caglar, Bertan</t>
  </si>
  <si>
    <t>Caglar, Enes Kagan</t>
  </si>
  <si>
    <t>Caglar, Izzet</t>
  </si>
  <si>
    <t>Caglar, Kaan</t>
  </si>
  <si>
    <t>Caglar, Safiye Ozlem</t>
  </si>
  <si>
    <t>Caglar, Sila</t>
  </si>
  <si>
    <t>Caglayan, Ezgisu</t>
  </si>
  <si>
    <t>Cagnotto, Marco</t>
  </si>
  <si>
    <t>Cahuana Mamani, Mauricio Alain</t>
  </si>
  <si>
    <t>Cahuina Tello, Dilman Emanuel</t>
  </si>
  <si>
    <t>Cai Hengyi</t>
  </si>
  <si>
    <t>Cai Youyang</t>
  </si>
  <si>
    <t>Cai, Boheng</t>
  </si>
  <si>
    <t>Cai, Dawnn Xinhe</t>
  </si>
  <si>
    <t>Cai, Duoduo</t>
  </si>
  <si>
    <t>Cai, Jason</t>
  </si>
  <si>
    <t>Cai, Jinru</t>
  </si>
  <si>
    <t>Cai, Minghui</t>
  </si>
  <si>
    <t>Cai, Mingzhe</t>
  </si>
  <si>
    <t>Cai, Yang</t>
  </si>
  <si>
    <t>Cai, Yuhao</t>
  </si>
  <si>
    <t>Caicedo Anguila, Juliana</t>
  </si>
  <si>
    <t>Caicedo Loor, Keyra</t>
  </si>
  <si>
    <t>Caicedo Rodriguez, Santiago Maur</t>
  </si>
  <si>
    <t>Caicedo, Raphael</t>
  </si>
  <si>
    <t>Caiezza, Leonardo</t>
  </si>
  <si>
    <t>Cailleaud, Sam</t>
  </si>
  <si>
    <t>Caillens-Hisard, Lorenzo</t>
  </si>
  <si>
    <t>Cairo Cahuana, Oscar jhustin</t>
  </si>
  <si>
    <t>Cairovic, Bogdan</t>
  </si>
  <si>
    <t>Caja Alarcon, Gianpier</t>
  </si>
  <si>
    <t>Caja Cruz, Gabriel</t>
  </si>
  <si>
    <t>Caja Ramirez, Angelo Gregory</t>
  </si>
  <si>
    <t>Cajan Polo,Juan Alberto Segundo</t>
  </si>
  <si>
    <t>Cajner, Lukas</t>
  </si>
  <si>
    <t>Cakaloz, Teoman</t>
  </si>
  <si>
    <t>Cakan, Huseyin Yigit</t>
  </si>
  <si>
    <t>Cakar, Ugurcan</t>
  </si>
  <si>
    <t>Cakar, Ulas Utku</t>
  </si>
  <si>
    <t>Cakic, Igor</t>
  </si>
  <si>
    <t>Cakin, Ahmet Burak</t>
  </si>
  <si>
    <t>Cakir, Ege</t>
  </si>
  <si>
    <t>Cakir, Ismail Said</t>
  </si>
  <si>
    <t>Cal, Ogulcan Utku</t>
  </si>
  <si>
    <t>Calabri, Matilde</t>
  </si>
  <si>
    <t>Calabuig Ferrer, Jose</t>
  </si>
  <si>
    <t>Calacday, James Henry</t>
  </si>
  <si>
    <t>Calacuayo Tamayo, Marco Antonio</t>
  </si>
  <si>
    <t>Calaresu, Tony</t>
  </si>
  <si>
    <t>Calbet Escandell, Jordi</t>
  </si>
  <si>
    <t>Caldera, Alessandro</t>
  </si>
  <si>
    <t>Calderon Barros, Alonso Miguel</t>
  </si>
  <si>
    <t>Calderon Brenes, Brandon</t>
  </si>
  <si>
    <t>Calderon Checa, Juanita Camila</t>
  </si>
  <si>
    <t>Calderon Guerra,Danny Patricio</t>
  </si>
  <si>
    <t>Calderon Martinez, Africa</t>
  </si>
  <si>
    <t>Caldwell, James</t>
  </si>
  <si>
    <t>Calemma, Alfredo Mariano</t>
  </si>
  <si>
    <t>Calendini, Francois-Joseph</t>
  </si>
  <si>
    <t>Calendini, Romane</t>
  </si>
  <si>
    <t>Calim, Bora</t>
  </si>
  <si>
    <t>Calin, Alexandru</t>
  </si>
  <si>
    <t>Calincov, Nikolai</t>
  </si>
  <si>
    <t>Calisir, Ali</t>
  </si>
  <si>
    <t>Caliskan, Arhan</t>
  </si>
  <si>
    <t>Caliskan, Berk Tugra</t>
  </si>
  <si>
    <t>Caliskan, Samet</t>
  </si>
  <si>
    <t>Caliskan, Seha</t>
  </si>
  <si>
    <t>Calist, Aron</t>
  </si>
  <si>
    <t>Calistri, Milena</t>
  </si>
  <si>
    <t>Calixto, Gabriel</t>
  </si>
  <si>
    <t>Callata, Alejandra</t>
  </si>
  <si>
    <t>Calle Redondo, Daniel</t>
  </si>
  <si>
    <t>Calleja Gonzalez, Unai</t>
  </si>
  <si>
    <t>Callejas Rojas, Francisco Miguel</t>
  </si>
  <si>
    <t>Callioglu, Yigit Sarp</t>
  </si>
  <si>
    <t>Calogiuri, Jacopo</t>
  </si>
  <si>
    <t>Caloone, Jules</t>
  </si>
  <si>
    <t>Calota, Rares-Stefan</t>
  </si>
  <si>
    <t>Calvimontes, Zhaid</t>
  </si>
  <si>
    <t>Calvin Richard C J</t>
  </si>
  <si>
    <t>Calvo Garavito, David</t>
  </si>
  <si>
    <t>Calvo Garcia, Pablo</t>
  </si>
  <si>
    <t>Calvo Gonzalez, Jose Felix</t>
  </si>
  <si>
    <t>Calvo Ruiz, Juan</t>
  </si>
  <si>
    <t>Calvo, Dylan</t>
  </si>
  <si>
    <t>Calvopina, Steve</t>
  </si>
  <si>
    <t>Camacho Balderramo, David</t>
  </si>
  <si>
    <t>Camacho Larrondo, Leire</t>
  </si>
  <si>
    <t>Camacho Marcillo, Francisco</t>
  </si>
  <si>
    <t>Camacho Rosario, Cristal</t>
  </si>
  <si>
    <t>Camacho Tupper, Martin</t>
  </si>
  <si>
    <t>Camacho, Diogo Fernandes Brito</t>
  </si>
  <si>
    <t>Camacho, Filipa Fernandes Brit</t>
  </si>
  <si>
    <t>Camacho, Pablo</t>
  </si>
  <si>
    <t>Camacho, Pablo Alejandro</t>
  </si>
  <si>
    <t>Camanez Miro, Judith</t>
  </si>
  <si>
    <t>Camargo, Luca Oshiro</t>
  </si>
  <si>
    <t>Camarillas Castellano, Pau</t>
  </si>
  <si>
    <t>Camejo Quevedo, Davidaniel</t>
  </si>
  <si>
    <t>Camelo, Joao</t>
  </si>
  <si>
    <t>Camlar, Arda</t>
  </si>
  <si>
    <t>Cammarota, Andrea</t>
  </si>
  <si>
    <t>Camp, Imogen A L</t>
  </si>
  <si>
    <t>Campagna, Abril Celeste</t>
  </si>
  <si>
    <t>Campagnoli, Nahuel</t>
  </si>
  <si>
    <t>Campana Guevara, Andres</t>
  </si>
  <si>
    <t>Campana Huerta, Marcelo</t>
  </si>
  <si>
    <t>Campana Valencia, Lidia</t>
  </si>
  <si>
    <t>Campana Vivanco, Jorge Luis</t>
  </si>
  <si>
    <t>Campana, Ettore</t>
  </si>
  <si>
    <t>Campanella, Ivan</t>
  </si>
  <si>
    <t>Campanella, Riccardo</t>
  </si>
  <si>
    <t>Campas Altisent, Adria</t>
  </si>
  <si>
    <t>Campero Mamani, Lian Yasuri</t>
  </si>
  <si>
    <t>Campero Villalobos, Daniel</t>
  </si>
  <si>
    <t>Campese, Ruggero</t>
  </si>
  <si>
    <t>Campofiloni, Armando</t>
  </si>
  <si>
    <t>Campomanes Garcia, Javier</t>
  </si>
  <si>
    <t>Campos Arrebola, Octavio</t>
  </si>
  <si>
    <t>Campos Calderon, David</t>
  </si>
  <si>
    <t>Campos Domenack, Fernando Angel</t>
  </si>
  <si>
    <t>Campos Gomez, Manuel</t>
  </si>
  <si>
    <t>Campos Gonzalez, Natalia</t>
  </si>
  <si>
    <t>Campos Gutierrez, Maria Del Mar</t>
  </si>
  <si>
    <t>Campos Lopez, Fiorela Abigail</t>
  </si>
  <si>
    <t>Campos Marchan, Juan Miguel</t>
  </si>
  <si>
    <t>Campos Mengibar, Sergio</t>
  </si>
  <si>
    <t>Campos Perilla, Angie Catalina</t>
  </si>
  <si>
    <t>Campos Perilla, Felix Santiago</t>
  </si>
  <si>
    <t>Campos Perilla, Sergio Felipe</t>
  </si>
  <si>
    <t>Campos Toledo, Andrea Celeste</t>
  </si>
  <si>
    <t>Campos, Cristian</t>
  </si>
  <si>
    <t>Camprubi Juanola, Jaume</t>
  </si>
  <si>
    <t>Camprubi Juanola, Jordi</t>
  </si>
  <si>
    <t>Camus Minchola, Javier</t>
  </si>
  <si>
    <t>Can, Askin Beliz</t>
  </si>
  <si>
    <t>Can, Diyar</t>
  </si>
  <si>
    <t>Can, Efe Deniz</t>
  </si>
  <si>
    <t>Can, Furkan</t>
  </si>
  <si>
    <t>Can, Isik</t>
  </si>
  <si>
    <t>Can, Isil</t>
  </si>
  <si>
    <t>Can, Jinda</t>
  </si>
  <si>
    <t>Can, Mehmet Emir</t>
  </si>
  <si>
    <t>Canabal, Ignacio</t>
  </si>
  <si>
    <t>Canadas Martin, Borja</t>
  </si>
  <si>
    <t>Canadas Martin, Jaime</t>
  </si>
  <si>
    <t>Canado, Ambre</t>
  </si>
  <si>
    <t>Canales Farfan, Salvador</t>
  </si>
  <si>
    <t>Canales Ramirez, Nayadeth</t>
  </si>
  <si>
    <t>Canamero Rodriguez, Ivan</t>
  </si>
  <si>
    <t>Canavate Ros, Adrian</t>
  </si>
  <si>
    <t>Canaviri, Adriana</t>
  </si>
  <si>
    <t>Canaza Capacuti, Frank Renato</t>
  </si>
  <si>
    <t>Canbaz, Efe</t>
  </si>
  <si>
    <t>Canche Dominguez, Monica Galilea</t>
  </si>
  <si>
    <t>Canchihuaman Bovis, Erick</t>
  </si>
  <si>
    <t>Cancino Montes, Fabrizio Omar</t>
  </si>
  <si>
    <t>Candar, Onur</t>
  </si>
  <si>
    <t>Candela Martin, Alvaro</t>
  </si>
  <si>
    <t>Candelot, Clement</t>
  </si>
  <si>
    <t>Candian, Lorenzo</t>
  </si>
  <si>
    <t>Candiano, Valerio</t>
  </si>
  <si>
    <t>Cando, Pavel</t>
  </si>
  <si>
    <t>Canelas, Miguel</t>
  </si>
  <si>
    <t>Canelli, Andrea</t>
  </si>
  <si>
    <t>Caneri, Alice</t>
  </si>
  <si>
    <t>Canessa, John</t>
  </si>
  <si>
    <t>Canetti Ramon, Isaac</t>
  </si>
  <si>
    <t>Cangas Eches, Daniela</t>
  </si>
  <si>
    <t>Cangiano, Gianluca</t>
  </si>
  <si>
    <t>Canidio, Pietro</t>
  </si>
  <si>
    <t>Canino Arevalo, Thalia</t>
  </si>
  <si>
    <t>Canino, Ronald</t>
  </si>
  <si>
    <t>Canio, Carl Anthony</t>
  </si>
  <si>
    <t>Canisen, Alperen</t>
  </si>
  <si>
    <t>Canitez, Ebrar Meryem</t>
  </si>
  <si>
    <t>Canivet, Arnaud</t>
  </si>
  <si>
    <t>Cankaya, Azra</t>
  </si>
  <si>
    <t>Cankaya, Manolya</t>
  </si>
  <si>
    <t>Cankaya, Ugur Necmi</t>
  </si>
  <si>
    <t>Cankurtaran, Merve</t>
  </si>
  <si>
    <t>Cannata, Sacha</t>
  </si>
  <si>
    <t>Cannesar, Rad</t>
  </si>
  <si>
    <t>Cannon, David</t>
  </si>
  <si>
    <t>Cano Angel, Samuel</t>
  </si>
  <si>
    <t>Cano Barco, Pablo</t>
  </si>
  <si>
    <t>Cano Ceballos, Kevin</t>
  </si>
  <si>
    <t>Cano Garcia, Maria Elena</t>
  </si>
  <si>
    <t>Cano Mateos, Pablo</t>
  </si>
  <si>
    <t>Cano Rillo, Ricard</t>
  </si>
  <si>
    <t>Cano Rodriguez, Daniel</t>
  </si>
  <si>
    <t>Cano Vila, Eduard</t>
  </si>
  <si>
    <t>Canon Alvarez, Nerea</t>
  </si>
  <si>
    <t>Cansun, Can Alp</t>
  </si>
  <si>
    <t>Cantera, Nino</t>
  </si>
  <si>
    <t>Cantero Acuna, Liz Fabiana</t>
  </si>
  <si>
    <t>Canton Nespereira, Miguel</t>
  </si>
  <si>
    <t>Cantos Miltchev, Melian</t>
  </si>
  <si>
    <t>Canyelles Sureda, Joan</t>
  </si>
  <si>
    <t>Cao, Claire</t>
  </si>
  <si>
    <t>Cao, Elton</t>
  </si>
  <si>
    <t>Cao, Joy</t>
  </si>
  <si>
    <t>Cao, Ruoshui</t>
  </si>
  <si>
    <t>Cao, Xuan An</t>
  </si>
  <si>
    <t>Cao, Zhanning</t>
  </si>
  <si>
    <t>Cao,Zinan</t>
  </si>
  <si>
    <t>Cao-Dao, Vivian</t>
  </si>
  <si>
    <t>Cao-Zhang, Lina</t>
  </si>
  <si>
    <t>Capaces, Dylan</t>
  </si>
  <si>
    <t>Capar, Ganim Can</t>
  </si>
  <si>
    <t>Caparros Armand, M Isabel</t>
  </si>
  <si>
    <t>Capatina, Marius-Cristian</t>
  </si>
  <si>
    <t>Capeles Mendoza, Jomar</t>
  </si>
  <si>
    <t>Capell-Sunyer, Esteban</t>
  </si>
  <si>
    <t>Capell-Sunyer, Galaad</t>
  </si>
  <si>
    <t>Caperna, Francesco</t>
  </si>
  <si>
    <t>Capeski Ivan</t>
  </si>
  <si>
    <t>Capitano, Daniel</t>
  </si>
  <si>
    <t>Capobianco, Mario</t>
  </si>
  <si>
    <t>Cappan, Pjotr</t>
  </si>
  <si>
    <t>Capparuccia, Alessandro</t>
  </si>
  <si>
    <t>Cappelier, Donovan</t>
  </si>
  <si>
    <t>Cappella, Francesca</t>
  </si>
  <si>
    <t>Cappelletto, Joshuaede</t>
  </si>
  <si>
    <t>Capragiu, Matei-Stefan</t>
  </si>
  <si>
    <t>Caprioni, Alberto</t>
  </si>
  <si>
    <t>Capton, Rafael</t>
  </si>
  <si>
    <t>Caputcuoglu, Zeki Berke</t>
  </si>
  <si>
    <t>Car, Filip</t>
  </si>
  <si>
    <t>Caraba, Alexandru</t>
  </si>
  <si>
    <t>Carac, Radu-Ionut</t>
  </si>
  <si>
    <t>Caracciolo, Matteo</t>
  </si>
  <si>
    <t>Carallo, Luciano</t>
  </si>
  <si>
    <t>Caraman, Dorin</t>
  </si>
  <si>
    <t>Carapic, Predrag</t>
  </si>
  <si>
    <t>Carare, George-Andrei</t>
  </si>
  <si>
    <t>Caras, Andrei</t>
  </si>
  <si>
    <t>Carasca, Andrei-Pavel</t>
  </si>
  <si>
    <t>Carasca, Bogdan-Petru</t>
  </si>
  <si>
    <t>Carasiov, Artiom</t>
  </si>
  <si>
    <t>Caravantes Ortega, Jorge</t>
  </si>
  <si>
    <t>Carazo Fernandez, Aleksandr</t>
  </si>
  <si>
    <t>Carazo Fernandez, Constantin</t>
  </si>
  <si>
    <t>Carbajal Mendez, Abel</t>
  </si>
  <si>
    <t>Carbajo Echalecu, Marcos</t>
  </si>
  <si>
    <t>Carbone, Andrea</t>
  </si>
  <si>
    <t>Carbonell Sancho, Marc</t>
  </si>
  <si>
    <t>Carbonero Fraga, Daniel</t>
  </si>
  <si>
    <t>Carbonneaux, Maxence</t>
  </si>
  <si>
    <t>Carbuccia, Chjara</t>
  </si>
  <si>
    <t>Carda, Christian Michael</t>
  </si>
  <si>
    <t>Cardenas Contreras, Micaela Anth</t>
  </si>
  <si>
    <t>Cardenas Encalada, David Josue</t>
  </si>
  <si>
    <t>Cardenas Herrera, Angela</t>
  </si>
  <si>
    <t>Cardenas Lima Vincent Matias</t>
  </si>
  <si>
    <t>Cardenas Lima, Matthew</t>
  </si>
  <si>
    <t>Cardenas Portugal, Dylan</t>
  </si>
  <si>
    <t>Cardenas Rodriguez, Danilo</t>
  </si>
  <si>
    <t>Cardi, Jean</t>
  </si>
  <si>
    <t>Cardin-Lenoir, Quentin</t>
  </si>
  <si>
    <t>Cardona Pons, Josep</t>
  </si>
  <si>
    <t>Cardona, Jaiber Camilo</t>
  </si>
  <si>
    <t>Cardosa Espino, Adria</t>
  </si>
  <si>
    <t>Cardoso Cardoso, Jose Gabriel</t>
  </si>
  <si>
    <t>Cardoso De Lima, Filipe</t>
  </si>
  <si>
    <t>Cardoso, Fabien</t>
  </si>
  <si>
    <t>Cardoso, Joao</t>
  </si>
  <si>
    <t>Cardoso, Lucca Pimenta</t>
  </si>
  <si>
    <t>Cardoso, Raphael</t>
  </si>
  <si>
    <t>Cardoso, Tomas Barreiros</t>
  </si>
  <si>
    <t>Cardozo, Camila</t>
  </si>
  <si>
    <t>Caredda, Michele</t>
  </si>
  <si>
    <t>Careil, Thomas</t>
  </si>
  <si>
    <t>Careje, Cleo</t>
  </si>
  <si>
    <t>Carevic, Milica</t>
  </si>
  <si>
    <t>Cari Surco, Yulissa</t>
  </si>
  <si>
    <t>Cari, Nicolas</t>
  </si>
  <si>
    <t>Carillo, Thomas</t>
  </si>
  <si>
    <t>Carla`, Christian</t>
  </si>
  <si>
    <t>Carli, Federico</t>
  </si>
  <si>
    <t>Carlier-Bromberg, Paul</t>
  </si>
  <si>
    <t>Carlo, Christian</t>
  </si>
  <si>
    <t>Carlo, Emanuele</t>
  </si>
  <si>
    <t>Carlson, Grant Thunder</t>
  </si>
  <si>
    <t>Carlsson, Isak 2005</t>
  </si>
  <si>
    <t>Carlsson, Ludvig</t>
  </si>
  <si>
    <t>Carmazio, Erica Beatriz</t>
  </si>
  <si>
    <t>Carmenate Orta, Elizabeth</t>
  </si>
  <si>
    <t>Carmona Palma, Francisco de Paul</t>
  </si>
  <si>
    <t>Carmouse, Adrian</t>
  </si>
  <si>
    <t>Carmouse, Aurel</t>
  </si>
  <si>
    <t>Carnecka, Stella</t>
  </si>
  <si>
    <t>Carnecky, Viliam</t>
  </si>
  <si>
    <t>Caro Estrada, Esveny</t>
  </si>
  <si>
    <t>Caro Estrada, Jean Pool</t>
  </si>
  <si>
    <t>Caro Lillo, Mauricio</t>
  </si>
  <si>
    <t>Caro Ripoll, Adrian</t>
  </si>
  <si>
    <t>Caro, Cyril</t>
  </si>
  <si>
    <t>Caron, Antonin</t>
  </si>
  <si>
    <t>Caron, Romain</t>
  </si>
  <si>
    <t>Carou Filgueira, Marcos</t>
  </si>
  <si>
    <t>Carpenis, Eduard-Georgian-Miha</t>
  </si>
  <si>
    <t>Carpintero Munoz, Adrian</t>
  </si>
  <si>
    <t>Carpio Cuenca, Sara</t>
  </si>
  <si>
    <t>Carranza Kairgaliyev, Jan</t>
  </si>
  <si>
    <t>Carranza Renteria, Christian Jes</t>
  </si>
  <si>
    <t>Carraro, Lorenzo</t>
  </si>
  <si>
    <t>Carraro, Riccardo</t>
  </si>
  <si>
    <t>Carrasco Coquillat, Alvaro</t>
  </si>
  <si>
    <t>Carrasco Coquillat, Jorge</t>
  </si>
  <si>
    <t>Carrasco Gomez, Adahara</t>
  </si>
  <si>
    <t>Carrasco Lopez, Jose Antonio</t>
  </si>
  <si>
    <t>Carrasco Lopez, Juan Jose</t>
  </si>
  <si>
    <t>Carrasco Ramirez, Manuel</t>
  </si>
  <si>
    <t>Carregado Garcia, Raquel Xian</t>
  </si>
  <si>
    <t>Carreira, David Santos</t>
  </si>
  <si>
    <t>Carreno Navas, Fernando</t>
  </si>
  <si>
    <t>Carrera Perez, Iker</t>
  </si>
  <si>
    <t>Carrera Vidal, Borja</t>
  </si>
  <si>
    <t>Carrera Vidal, Izan</t>
  </si>
  <si>
    <t>Carreras Villagrasa, Pablo</t>
  </si>
  <si>
    <t>Carretero Gijon, Adrian</t>
  </si>
  <si>
    <t>Carretero Martinez, Ruben</t>
  </si>
  <si>
    <t>Carrette, Jean</t>
  </si>
  <si>
    <t>Carrey, Alexandre</t>
  </si>
  <si>
    <t>Carrey, Mathieu</t>
  </si>
  <si>
    <t>Carrillo Aguayo, Bertha Hiromi</t>
  </si>
  <si>
    <t>Carrillo Martinez, Hans Deivi</t>
  </si>
  <si>
    <t>Carrillo Perez, Javier</t>
  </si>
  <si>
    <t>Carrillo Sanchez, Mario</t>
  </si>
  <si>
    <t>Carroll, Peter</t>
  </si>
  <si>
    <t>Carroll, Thomas</t>
  </si>
  <si>
    <t>Carruez Gracia, Eduardo</t>
  </si>
  <si>
    <t>Carstea, Alexia-Ecaterina</t>
  </si>
  <si>
    <t>Carstea, Mihnea-Stefan</t>
  </si>
  <si>
    <t>Cartagena, Gonzalo</t>
  </si>
  <si>
    <t>Cartaya Salabarria, Liz</t>
  </si>
  <si>
    <t>Carter, Evan</t>
  </si>
  <si>
    <t>Carter, Max</t>
  </si>
  <si>
    <t>Cartoy Serrano, Mario</t>
  </si>
  <si>
    <t>Carvajal Barreto, Johan Sebastia</t>
  </si>
  <si>
    <t>Carvajal Pena, Dilan Ricardo</t>
  </si>
  <si>
    <t>Carvajal, Carlos David</t>
  </si>
  <si>
    <t>Carvalhaes, Bruno Vinicius Marci</t>
  </si>
  <si>
    <t>Carvalho Martins,Andreia Meritho</t>
  </si>
  <si>
    <t>Carvalho, Afonso</t>
  </si>
  <si>
    <t>Carvalho, Ema Cortes</t>
  </si>
  <si>
    <t>Carvalho, Isis</t>
  </si>
  <si>
    <t>Carvalho, Joao Filipe Rodrigue</t>
  </si>
  <si>
    <t>Carvalho, Joao Miguel</t>
  </si>
  <si>
    <t>Carvalho, Jose Hunberto Ferreira</t>
  </si>
  <si>
    <t>Carvalho, Lia Cortes</t>
  </si>
  <si>
    <t>Carvalho, Luis Eduardo Moreira</t>
  </si>
  <si>
    <t>Carvalho, Miguel</t>
  </si>
  <si>
    <t>Carvalho, Pedro Vieira De</t>
  </si>
  <si>
    <t>Carvalho, Rui Ivan Vardevanyan</t>
  </si>
  <si>
    <t>Carvalho, Vivian dos Santos</t>
  </si>
  <si>
    <t>Casaca, Ana Beatriz</t>
  </si>
  <si>
    <t>Casacca, Elena</t>
  </si>
  <si>
    <t>Casadepax, Frederic</t>
  </si>
  <si>
    <t>Casadio, Niccolo`</t>
  </si>
  <si>
    <t>Casado Alcoba, Alejandro</t>
  </si>
  <si>
    <t>Casado Graboleda, Jokin</t>
  </si>
  <si>
    <t>Casado Ramirez, Alejandro</t>
  </si>
  <si>
    <t>Casado Torres, Daniel</t>
  </si>
  <si>
    <t>Casagrande, Federico</t>
  </si>
  <si>
    <t>Casagrande, Filippo</t>
  </si>
  <si>
    <t>Casal Armesto, Pedro</t>
  </si>
  <si>
    <t>Casal, Simon</t>
  </si>
  <si>
    <t>Casalini, Vittorio</t>
  </si>
  <si>
    <t>Casamayor Ferrer, Marcos</t>
  </si>
  <si>
    <t>Casanave, Matthieu</t>
  </si>
  <si>
    <t>Casano, Alicia</t>
  </si>
  <si>
    <t>Casanova, Angelina</t>
  </si>
  <si>
    <t>Casanova, Marcu</t>
  </si>
  <si>
    <t>Casany Andreu, Eulalia</t>
  </si>
  <si>
    <t>Casares Bonals, Ainhoa</t>
  </si>
  <si>
    <t>Casares Bonals, Asier</t>
  </si>
  <si>
    <t>Casares Garcia, Luis</t>
  </si>
  <si>
    <t>Casariego, Pablo</t>
  </si>
  <si>
    <t>Casas Cabascango, Fernando Nicol</t>
  </si>
  <si>
    <t>Casas Murcia, Juan Felipe</t>
  </si>
  <si>
    <t>Casas Villanueva, Jesus</t>
  </si>
  <si>
    <t>Casas Vinas, Arthur</t>
  </si>
  <si>
    <t>Casas, Michael</t>
  </si>
  <si>
    <t>Casasola, Guadalupe</t>
  </si>
  <si>
    <t>Casassas Diaz, Oriol</t>
  </si>
  <si>
    <t>Cascella, Timothee</t>
  </si>
  <si>
    <t>Casecnikovs, Artjoms</t>
  </si>
  <si>
    <t>Casey, Garrett</t>
  </si>
  <si>
    <t>Casies, Jules</t>
  </si>
  <si>
    <t>Casilla Eguez, Naomi Alejandra</t>
  </si>
  <si>
    <t>Casimir, Matthieu</t>
  </si>
  <si>
    <t>Casimir, Sarah</t>
  </si>
  <si>
    <t>Casiraghi, Ruben</t>
  </si>
  <si>
    <t>Caslani, Thomas</t>
  </si>
  <si>
    <t>Caso Huaccho, Jorge Armando</t>
  </si>
  <si>
    <t>Caspi, Nimi</t>
  </si>
  <si>
    <t>Cassagnes, Theo</t>
  </si>
  <si>
    <t>Cassam-Chenai, Antoine</t>
  </si>
  <si>
    <t>Cassanelli, Emilio</t>
  </si>
  <si>
    <t>Cassanelli, Emma</t>
  </si>
  <si>
    <t>Cassel, Amanda Barpi</t>
  </si>
  <si>
    <t>Cassez, Julien</t>
  </si>
  <si>
    <t>Cassi De La Viuda, Alex</t>
  </si>
  <si>
    <t>Cassi, Elisa</t>
  </si>
  <si>
    <t>Cassou, Camile Bastos Vaz</t>
  </si>
  <si>
    <t>Castaneda Lopez, Juan Felipe</t>
  </si>
  <si>
    <t>Castaneda Saldarriaga, Diego</t>
  </si>
  <si>
    <t>Castanera Gomez, Mario</t>
  </si>
  <si>
    <t>Castanet, Clement</t>
  </si>
  <si>
    <t>Castano Orrego, Simon</t>
  </si>
  <si>
    <t>Castano Prado, Juan Miguel</t>
  </si>
  <si>
    <t>Castano, Saray</t>
  </si>
  <si>
    <t>Castellano Lopez, Javier</t>
  </si>
  <si>
    <t>Castellano, Federico</t>
  </si>
  <si>
    <t>Castellanos Miguel, Carlos Axel</t>
  </si>
  <si>
    <t>Castello, Leonardo</t>
  </si>
  <si>
    <t>Castellucci, Emiliano</t>
  </si>
  <si>
    <t>Castellucci, Leonardo</t>
  </si>
  <si>
    <t>Castilla Casanova, Victor</t>
  </si>
  <si>
    <t>Castillo Algarate, Marina</t>
  </si>
  <si>
    <t>Castillo Dalmau, Albert</t>
  </si>
  <si>
    <t>Castillo Dalmau, Arnau</t>
  </si>
  <si>
    <t>Castillo Gonzalez, Fidel E</t>
  </si>
  <si>
    <t>Castillo Lamar, Abrahan</t>
  </si>
  <si>
    <t>Castillo Lopez, Maria Isab</t>
  </si>
  <si>
    <t>Castillo Martinez, Aran</t>
  </si>
  <si>
    <t>Castillo Martinez, Juan Antonio</t>
  </si>
  <si>
    <t>Castillo Navarro, Jose Joaquin</t>
  </si>
  <si>
    <t>Castillo Ojeda, Angel</t>
  </si>
  <si>
    <t>Castillo Salinas, Andre Leandro</t>
  </si>
  <si>
    <t>Castillo Salinas, Diego Alejandro</t>
  </si>
  <si>
    <t>Castillo Vargas, Esteban Ricardo</t>
  </si>
  <si>
    <t>Castillo Yauri, Carlos</t>
  </si>
  <si>
    <t>Castillo, Kevin</t>
  </si>
  <si>
    <t>Castillo, Yazmin</t>
  </si>
  <si>
    <t>Castrejon Castro, Jesus</t>
  </si>
  <si>
    <t>Castrignano`, Marcello</t>
  </si>
  <si>
    <t>Castro Avila, Alex</t>
  </si>
  <si>
    <t>Castro Bello, Carlos Javier</t>
  </si>
  <si>
    <t>Castro Boente, Miguel</t>
  </si>
  <si>
    <t>Castro Boente, Raul</t>
  </si>
  <si>
    <t>Castro Brenes, Danny Adrian</t>
  </si>
  <si>
    <t>Castro Castro, Cristian</t>
  </si>
  <si>
    <t>Castro Contreras, Bruno</t>
  </si>
  <si>
    <t>Castro Estrella, Joan Gabriel</t>
  </si>
  <si>
    <t>Castro Gandara, David</t>
  </si>
  <si>
    <t>Castro Garcia, Alejandro</t>
  </si>
  <si>
    <t>Castro Leiva, Martin Antonio</t>
  </si>
  <si>
    <t>Castro Marquez, Andrea</t>
  </si>
  <si>
    <t>Castro Munoz, Vil Mijael</t>
  </si>
  <si>
    <t>Castro Paraiso, Miguel</t>
  </si>
  <si>
    <t>Castro Peralta, Saul</t>
  </si>
  <si>
    <t>Castro Quijano, Eduardo</t>
  </si>
  <si>
    <t>Castro Velasco, Carlos Andres</t>
  </si>
  <si>
    <t>Castro Velasco, Emma Daniela</t>
  </si>
  <si>
    <t>Castro, Diogo Lopes De</t>
  </si>
  <si>
    <t>Castro, Gui</t>
  </si>
  <si>
    <t>Castro, Lucas Manuel</t>
  </si>
  <si>
    <t>Castro, Mateo</t>
  </si>
  <si>
    <t>Castryck, Joseph</t>
  </si>
  <si>
    <t>Casur, Jan</t>
  </si>
  <si>
    <t>Cata Pallo, Alejandra Nicole</t>
  </si>
  <si>
    <t>Catal, Uktenur</t>
  </si>
  <si>
    <t>Catala Ulied, Carles</t>
  </si>
  <si>
    <t>Catala Ulied, Guillem</t>
  </si>
  <si>
    <t>Catalan, Ciro</t>
  </si>
  <si>
    <t>Catalano, Leonardo</t>
  </si>
  <si>
    <t>Catalina Hizilnicov, Miguel</t>
  </si>
  <si>
    <t>Catania, Jake</t>
  </si>
  <si>
    <t>Catano, Alvaro</t>
  </si>
  <si>
    <t>Catari, Carla</t>
  </si>
  <si>
    <t>Catari, Valeria</t>
  </si>
  <si>
    <t>Cathala, Emma</t>
  </si>
  <si>
    <t>Catherin, Charlie</t>
  </si>
  <si>
    <t>Catherin, Louisa</t>
  </si>
  <si>
    <t>Catherin, Mateo</t>
  </si>
  <si>
    <t>Catherineau, Alexandre</t>
  </si>
  <si>
    <t>Catherineau, Vincent</t>
  </si>
  <si>
    <t>Catherinot, Margot</t>
  </si>
  <si>
    <t>Catherinot, Noemie</t>
  </si>
  <si>
    <t>Catinot, Leonard</t>
  </si>
  <si>
    <t>Catinot, Merlin</t>
  </si>
  <si>
    <t>Catsiapis, Tatiana</t>
  </si>
  <si>
    <t>Caturra, Rafael Dias</t>
  </si>
  <si>
    <t>Cau, Francesco</t>
  </si>
  <si>
    <t>Cau, Giorgio</t>
  </si>
  <si>
    <t>Cau, Valentin</t>
  </si>
  <si>
    <t>Caudet Soto, Javier</t>
  </si>
  <si>
    <t>Caudron, Meindert</t>
  </si>
  <si>
    <t>Cauliez, Cleo</t>
  </si>
  <si>
    <t>Caunic, Rares-Octavian</t>
  </si>
  <si>
    <t>Caurapan, Eduardo</t>
  </si>
  <si>
    <t>Causevic, Oto</t>
  </si>
  <si>
    <t>Caushi, Alket</t>
  </si>
  <si>
    <t>Causse, Gaspard</t>
  </si>
  <si>
    <t>Cavadini, Tiziano</t>
  </si>
  <si>
    <t>Cavailles, Evan</t>
  </si>
  <si>
    <t>Cavalcante, Gerod Fernandes Cost</t>
  </si>
  <si>
    <t>Cavalle Pulla, Juan</t>
  </si>
  <si>
    <t>Cavallotti, Andrea</t>
  </si>
  <si>
    <t>Cavasi, Eduard-Paul</t>
  </si>
  <si>
    <t>Caverzan, Luca</t>
  </si>
  <si>
    <t>Cavestri, Francesco</t>
  </si>
  <si>
    <t>Cayon Pelaez, Pablo</t>
  </si>
  <si>
    <t>Cayon, Laura Valentina</t>
  </si>
  <si>
    <t>Cayrols Cabezuelo, Nicolas</t>
  </si>
  <si>
    <t>Cayrou, Fabien</t>
  </si>
  <si>
    <t>Cayrou, Leonard</t>
  </si>
  <si>
    <t>Caz Rico, Diego</t>
  </si>
  <si>
    <t>Cazacu, Raluca-Cristiana</t>
  </si>
  <si>
    <t>Cazan, Andrei</t>
  </si>
  <si>
    <t>Cazaux, Jonatan</t>
  </si>
  <si>
    <t>Cazes, Alban</t>
  </si>
  <si>
    <t>Cazzaniga, Enrico</t>
  </si>
  <si>
    <t>Cazzulino, Renzo</t>
  </si>
  <si>
    <t>Ccerhuayo Escobedo, Mels Leopold</t>
  </si>
  <si>
    <t>Cchung, Chi Yun</t>
  </si>
  <si>
    <t>Cchung, Nyuk Lyn</t>
  </si>
  <si>
    <t>Cealicu, Mihai</t>
  </si>
  <si>
    <t>Ceballos Garcia, Javier</t>
  </si>
  <si>
    <t>Ceban, Anastasia</t>
  </si>
  <si>
    <t>Ceban, Vasile</t>
  </si>
  <si>
    <t>Cebanauskas, Gustas</t>
  </si>
  <si>
    <t>Cebi, Omer Emir</t>
  </si>
  <si>
    <t>Cebolla Ruiz, David</t>
  </si>
  <si>
    <t>Cebotari, Daniil</t>
  </si>
  <si>
    <t>Cebotari, Stanislav</t>
  </si>
  <si>
    <t>Cebron, Asja</t>
  </si>
  <si>
    <t>Cebula, Alicja</t>
  </si>
  <si>
    <t>Cebulj Sifrer, Ozbej</t>
  </si>
  <si>
    <t>Cech, Victor</t>
  </si>
  <si>
    <t>Cecic-Sule, Bruno</t>
  </si>
  <si>
    <t>Cecic-Sule, Dino</t>
  </si>
  <si>
    <t>Cedeno Chavarro, Daniel Camilo</t>
  </si>
  <si>
    <t>Cedeno, Cristina</t>
  </si>
  <si>
    <t>Cedillo Bocanegra, Ana Karen</t>
  </si>
  <si>
    <t>Cedoni, Gabriele</t>
  </si>
  <si>
    <t>Cedzo, Adam</t>
  </si>
  <si>
    <t>Ceglie, Giovanni</t>
  </si>
  <si>
    <t>Cejda, Cecilia</t>
  </si>
  <si>
    <t>Cekceoglu, Deniz</t>
  </si>
  <si>
    <t>Cekceoglu, Mustafa</t>
  </si>
  <si>
    <t>Cekli, Cem</t>
  </si>
  <si>
    <t>Celani, Andrea</t>
  </si>
  <si>
    <t>Celanie, Erwan</t>
  </si>
  <si>
    <t>Celati, Stella</t>
  </si>
  <si>
    <t>Celea, Andreea-Alina</t>
  </si>
  <si>
    <t>Celebias, Filip</t>
  </si>
  <si>
    <t>Celentano, Antonino</t>
  </si>
  <si>
    <t>Celestin, Dimitri</t>
  </si>
  <si>
    <t>Celestin, Mathias</t>
  </si>
  <si>
    <t>Celestino Pino, Alisson Nicole</t>
  </si>
  <si>
    <t>Celik, Ada</t>
  </si>
  <si>
    <t>Celik, Ahmet Tunay</t>
  </si>
  <si>
    <t>Celik, Akarsu Bengi</t>
  </si>
  <si>
    <t>Celik, Aydan</t>
  </si>
  <si>
    <t>Celik, Burak Enes</t>
  </si>
  <si>
    <t>Celik, Can</t>
  </si>
  <si>
    <t>Celik, Eda</t>
  </si>
  <si>
    <t>Celik, Emirhan</t>
  </si>
  <si>
    <t>Celik, Emrehan</t>
  </si>
  <si>
    <t>Celik, Eylul</t>
  </si>
  <si>
    <t>Celik, Hakan</t>
  </si>
  <si>
    <t>Celik, Hasan Huseyin</t>
  </si>
  <si>
    <t>Celik, Meric</t>
  </si>
  <si>
    <t>Celik, Muhammed Yusuf</t>
  </si>
  <si>
    <t>Celik, Onur</t>
  </si>
  <si>
    <t>Celik, Selin</t>
  </si>
  <si>
    <t>Celiz, Kate</t>
  </si>
  <si>
    <t>Cellier-Valencia, Lucie</t>
  </si>
  <si>
    <t>Celovsky, Jan</t>
  </si>
  <si>
    <t>Cembreros Otero, Erik</t>
  </si>
  <si>
    <t>Cemeris, Ignas</t>
  </si>
  <si>
    <t>Cengel, Edibe Eylul</t>
  </si>
  <si>
    <t>Cengel, Melisa</t>
  </si>
  <si>
    <t>Cenger, Fatma Nur</t>
  </si>
  <si>
    <t>Cengiz, Muserref</t>
  </si>
  <si>
    <t>Cengiz, Nuri Efekan</t>
  </si>
  <si>
    <t>Centeno, Sergio</t>
  </si>
  <si>
    <t>Cepero Lopez, Amy Ashley</t>
  </si>
  <si>
    <t>Cepin, Ela</t>
  </si>
  <si>
    <t>Cera Dagaria</t>
  </si>
  <si>
    <t>Cera, Axel</t>
  </si>
  <si>
    <t>Cerci, Kayra</t>
  </si>
  <si>
    <t>Cerda Suarez, Nicolas G</t>
  </si>
  <si>
    <t>Cereijo Suarez, Alejandro</t>
  </si>
  <si>
    <t>Cereijo Suarez, Nerea</t>
  </si>
  <si>
    <t>Cerenka, Andrej</t>
  </si>
  <si>
    <t>Ceres, Dragos</t>
  </si>
  <si>
    <t>Cerezo Plata, Franc Jhassir</t>
  </si>
  <si>
    <t>Cerf, Benjamin</t>
  </si>
  <si>
    <t>Cerf, Nelly</t>
  </si>
  <si>
    <t>Ceri, Iunus</t>
  </si>
  <si>
    <t>Cerioni Serret, Luca</t>
  </si>
  <si>
    <t>Cernadas Camean, David</t>
  </si>
  <si>
    <t>Cernaix, Paul</t>
  </si>
  <si>
    <t>Cerniauskas, Markas</t>
  </si>
  <si>
    <t>Cernicek, Matyas</t>
  </si>
  <si>
    <t>Cernikauskas, Donatas</t>
  </si>
  <si>
    <t>Cerny, David</t>
  </si>
  <si>
    <t>Cerny, Michal</t>
  </si>
  <si>
    <t>Ceron Amaguaya, Cindy</t>
  </si>
  <si>
    <t>Ceroni, Arnaud</t>
  </si>
  <si>
    <t>Cerowski, Piotr</t>
  </si>
  <si>
    <t>Cerqueira, Maria Ines</t>
  </si>
  <si>
    <t>Cerquetti, Edoardo</t>
  </si>
  <si>
    <t>Certat, Damien</t>
  </si>
  <si>
    <t>Ceruelo Santiveri, Oscar</t>
  </si>
  <si>
    <t>Cervantes Landeiro, Thalia</t>
  </si>
  <si>
    <t>Cervantes Puma, Jarissa</t>
  </si>
  <si>
    <t>Cervantes, Alvaro Mauricio</t>
  </si>
  <si>
    <t>Cervek Roskaric, Erik</t>
  </si>
  <si>
    <t>Cervello Fernandez, Xavier</t>
  </si>
  <si>
    <t>Cervello Navarro, Hector</t>
  </si>
  <si>
    <t>Cervenka, Jakub</t>
  </si>
  <si>
    <t>Cervini, Alessandro</t>
  </si>
  <si>
    <t>Cervis, Jean-Mihai</t>
  </si>
  <si>
    <t>Cesar Maestre, Bernardo</t>
  </si>
  <si>
    <t>Cesar Maestre, Eduardo</t>
  </si>
  <si>
    <t>Cesari, Flora</t>
  </si>
  <si>
    <t>Cespedes Llaverias, Llibert</t>
  </si>
  <si>
    <t>Cespedes Vargas, Marlon Adrian</t>
  </si>
  <si>
    <t>Cesur, Basak</t>
  </si>
  <si>
    <t>Cetin, Ahmet Aydin</t>
  </si>
  <si>
    <t>Cetin, Defne</t>
  </si>
  <si>
    <t>Cetin, Mert</t>
  </si>
  <si>
    <t>Cetin, Mir Efe</t>
  </si>
  <si>
    <t>Cetin, Murat</t>
  </si>
  <si>
    <t>Cetin, Ovunc</t>
  </si>
  <si>
    <t>Cetin, Yarkin</t>
  </si>
  <si>
    <t>Cetiner, Toprak Ege</t>
  </si>
  <si>
    <t>Cetinkaya, Mustafa Atahan</t>
  </si>
  <si>
    <t>Cetinkaya, Umut Can</t>
  </si>
  <si>
    <t>Cevaer, Michel</t>
  </si>
  <si>
    <t>Cevik, Deniz Cagan</t>
  </si>
  <si>
    <t>Cevik, Salih Cagri</t>
  </si>
  <si>
    <t>Cevizci, Yusuf Baran</t>
  </si>
  <si>
    <t>Ceyhan, Mert</t>
  </si>
  <si>
    <t>Ceylan, Goksu</t>
  </si>
  <si>
    <t>Ceylan, Goktug</t>
  </si>
  <si>
    <t>Ceylan, Kaan</t>
  </si>
  <si>
    <t>Ceylan, Sezer</t>
  </si>
  <si>
    <t>Ceylan, Simay Gul</t>
  </si>
  <si>
    <t>Cezar, Ricardo De Almeida</t>
  </si>
  <si>
    <t>Ch Nihitha Reddy</t>
  </si>
  <si>
    <t>Cha, Hyungwook</t>
  </si>
  <si>
    <t>Chaban, Alexander</t>
  </si>
  <si>
    <t>Chabane,Lina</t>
  </si>
  <si>
    <t>Chabaud, Mathis</t>
  </si>
  <si>
    <t>Chachiachvili, Loma</t>
  </si>
  <si>
    <t>Chachiachvili, Salome</t>
  </si>
  <si>
    <t>Chachkes, George D</t>
  </si>
  <si>
    <t>Chacolla, Favio</t>
  </si>
  <si>
    <t>Chaczynski, Kamil</t>
  </si>
  <si>
    <t>Chadha Anay</t>
  </si>
  <si>
    <t>Chadha, Sambhav</t>
  </si>
  <si>
    <t>Chadina, Anastasiya</t>
  </si>
  <si>
    <t>Chadini S</t>
  </si>
  <si>
    <t>Chafraix, Augustin</t>
  </si>
  <si>
    <t>Chagan, Rahul</t>
  </si>
  <si>
    <t>Chagina, Ulyana</t>
  </si>
  <si>
    <t>Chagua Flores, Watson Andy</t>
  </si>
  <si>
    <t>Chahmirian, Armen</t>
  </si>
  <si>
    <t>Chai, Chang Yik</t>
  </si>
  <si>
    <t>Chaika, Mariia</t>
  </si>
  <si>
    <t>Chailly, Thibaut</t>
  </si>
  <si>
    <t>Chainikova, Julia</t>
  </si>
  <si>
    <t>Chaintreau, Maxime</t>
  </si>
  <si>
    <t>Chaintreau, Thomas</t>
  </si>
  <si>
    <t>Chaiongkarn, Bunyapon</t>
  </si>
  <si>
    <t>Chaipa, Kanyanut</t>
  </si>
  <si>
    <t>Chaipa, Kullanan</t>
  </si>
  <si>
    <t>Chaitanya Gadgil</t>
  </si>
  <si>
    <t>Chaitanya Kharya</t>
  </si>
  <si>
    <t>Chaitanya P U</t>
  </si>
  <si>
    <t>Chaitanya Reddy B L</t>
  </si>
  <si>
    <t>Chaitanya T V S</t>
  </si>
  <si>
    <t>Chaithanya Ganesh</t>
  </si>
  <si>
    <t>Chaithanya Shyam D</t>
  </si>
  <si>
    <t>Chaithra R Rao</t>
  </si>
  <si>
    <t>Chakhalyan, Davit</t>
  </si>
  <si>
    <t>Chakhalyan, Vladimir</t>
  </si>
  <si>
    <t>Chakhmakhchev, Nikolay</t>
  </si>
  <si>
    <t>Chakraborty Sucharita</t>
  </si>
  <si>
    <t>Chakravarti Shivalingam</t>
  </si>
  <si>
    <t>Chalabi, Tom</t>
  </si>
  <si>
    <t>Chalancon, Alexandre</t>
  </si>
  <si>
    <t>Chalas Arias, Teudy Anthony</t>
  </si>
  <si>
    <t>Chalas, Klaudiusz</t>
  </si>
  <si>
    <t>Chalghoumi, Omar</t>
  </si>
  <si>
    <t>Chaliotis, Ioannis</t>
  </si>
  <si>
    <t>Chalke Soham</t>
  </si>
  <si>
    <t>Chalkias, Michail Panagiotis</t>
  </si>
  <si>
    <t>Chaloupka, Karel</t>
  </si>
  <si>
    <t>Chalov, Egor</t>
  </si>
  <si>
    <t>Chalyan, David</t>
  </si>
  <si>
    <t>Chamarro Escolano , Lucia</t>
  </si>
  <si>
    <t>Chamathka, Heshani</t>
  </si>
  <si>
    <t>Chamathka, Weerasinghe A Chethan</t>
  </si>
  <si>
    <t>Chambet, Armand</t>
  </si>
  <si>
    <t>Chambi Alcazar, Alvaro</t>
  </si>
  <si>
    <t>Chambi Alcazar, Nayra</t>
  </si>
  <si>
    <t>Chambi Choque, Matias</t>
  </si>
  <si>
    <t>Chamera, Maxim</t>
  </si>
  <si>
    <t>Chamika, R A Binul</t>
  </si>
  <si>
    <t>Chamikara, B M A Achala</t>
  </si>
  <si>
    <t>Chamikara, H M D R Dilusha</t>
  </si>
  <si>
    <t>Chamikara, S M P Janith</t>
  </si>
  <si>
    <t>Chamikara, W H V Dineth</t>
  </si>
  <si>
    <t>Chamundeswari B</t>
  </si>
  <si>
    <t>Chamurkov, Slav</t>
  </si>
  <si>
    <t>Chamurkov, Veselin</t>
  </si>
  <si>
    <t>Chan, Alison</t>
  </si>
  <si>
    <t>Chan, Amanda</t>
  </si>
  <si>
    <t>Chan, Anthony</t>
  </si>
  <si>
    <t>Chan, Dzhi</t>
  </si>
  <si>
    <t>Chan, Eric</t>
  </si>
  <si>
    <t>Chan, Jason</t>
  </si>
  <si>
    <t>Chan, Jia Jie Alexander</t>
  </si>
  <si>
    <t>Chan, Jin Kai</t>
  </si>
  <si>
    <t>Chan, Jin Zhen</t>
  </si>
  <si>
    <t>Chan, Jordan</t>
  </si>
  <si>
    <t>Chan, Kaden Timothy</t>
  </si>
  <si>
    <t>Chan, Kim Yew</t>
  </si>
  <si>
    <t>Chan, Kris</t>
  </si>
  <si>
    <t>Chan, Luis</t>
  </si>
  <si>
    <t>Chan, Lyanna</t>
  </si>
  <si>
    <t>Chan, Wei Jin Thomas</t>
  </si>
  <si>
    <t>Chan, Wei Kiat Nicholas</t>
  </si>
  <si>
    <t>Chan, Wei Shyan Timothy</t>
  </si>
  <si>
    <t>Chan, Wen Hui Ryan</t>
  </si>
  <si>
    <t>Chan, Yi Meng Ryan</t>
  </si>
  <si>
    <t>Chan, Yung Kang Jerome</t>
  </si>
  <si>
    <t>Chanakya Chutia</t>
  </si>
  <si>
    <t>Chanakya V B S L</t>
  </si>
  <si>
    <t>Chandak Varun</t>
  </si>
  <si>
    <t>Chandan Palash N</t>
  </si>
  <si>
    <t>Chandan Sharma A S</t>
  </si>
  <si>
    <t>Chandankhede Yashika</t>
  </si>
  <si>
    <t>Chandes, K Yasindu</t>
  </si>
  <si>
    <t>Chandhana J</t>
  </si>
  <si>
    <t>Chandhana Vivekanandan</t>
  </si>
  <si>
    <t>Chandira, K W Yasandu</t>
  </si>
  <si>
    <t>Chandni R Y</t>
  </si>
  <si>
    <t>Chandra Prakash Sankar</t>
  </si>
  <si>
    <t>Chandra, Anand Rishi</t>
  </si>
  <si>
    <t>Chandrachud Shravan</t>
  </si>
  <si>
    <t>Chandrahaas M C J</t>
  </si>
  <si>
    <t>Chandralekha G</t>
  </si>
  <si>
    <t>Chandramouli Gopalakrishnan</t>
  </si>
  <si>
    <t>Chandramouli Koushik S B</t>
  </si>
  <si>
    <t>Chandrani Shlok</t>
  </si>
  <si>
    <t>Chandrapala, Tharana Praboda</t>
  </si>
  <si>
    <t>Chandrarathne, G A D A</t>
  </si>
  <si>
    <t>Chandrashekhar K M</t>
  </si>
  <si>
    <t>Chandrashekhara, Mayuraditya</t>
  </si>
  <si>
    <t>Chandrathilaka, H B Thenula</t>
  </si>
  <si>
    <t>Chandrathilaka, K M G Monal Hash</t>
  </si>
  <si>
    <t>Chandrathilake, H B Siluni</t>
  </si>
  <si>
    <t>Chandratreya Prachiti</t>
  </si>
  <si>
    <t>Chanduvi, Miguel Angel</t>
  </si>
  <si>
    <t>Chang, Aaron</t>
  </si>
  <si>
    <t>Chang, Alexander RZ</t>
  </si>
  <si>
    <t>Chang, Eliam</t>
  </si>
  <si>
    <t>Chang, Jun Zhe</t>
  </si>
  <si>
    <t>Chang, Noah</t>
  </si>
  <si>
    <t>Chang, Pierre</t>
  </si>
  <si>
    <t>Chang, Sophie</t>
  </si>
  <si>
    <t>Chang, Wei-Chen</t>
  </si>
  <si>
    <t>Chankueva, Alina</t>
  </si>
  <si>
    <t>Channawar,Shlok</t>
  </si>
  <si>
    <t>Chanturia, Giorgi</t>
  </si>
  <si>
    <t>Chanturia, Lika</t>
  </si>
  <si>
    <t>Chao Vale, David</t>
  </si>
  <si>
    <t>Chaoji Parth</t>
  </si>
  <si>
    <t>Chaoji Raj</t>
  </si>
  <si>
    <t>Chaoji Vikram</t>
  </si>
  <si>
    <t>Chapanidze, Julia</t>
  </si>
  <si>
    <t>Chapanov, Abubakar</t>
  </si>
  <si>
    <t>Chapaykin, Dmitry</t>
  </si>
  <si>
    <t>Chapelant, Alexis</t>
  </si>
  <si>
    <t>Chapelant, Antonin</t>
  </si>
  <si>
    <t>Chaplushkin, Vladislav</t>
  </si>
  <si>
    <t>Chaplygin, Mykyta</t>
  </si>
  <si>
    <t>Chapman, Dafydd</t>
  </si>
  <si>
    <t>Chappellano, Dario</t>
  </si>
  <si>
    <t>Chaqryan, Erik</t>
  </si>
  <si>
    <t>Charaan S</t>
  </si>
  <si>
    <t>Charaf, Kamel</t>
  </si>
  <si>
    <t>Charalambous, Charalambos</t>
  </si>
  <si>
    <t>Charalampidis, Vasilios</t>
  </si>
  <si>
    <t>Charan Bhardhwaj R</t>
  </si>
  <si>
    <t>Charan K</t>
  </si>
  <si>
    <t>Charan Katyal</t>
  </si>
  <si>
    <t>Charan M</t>
  </si>
  <si>
    <t>Charan Madhuprakash</t>
  </si>
  <si>
    <t>Charbadze, Davit</t>
  </si>
  <si>
    <t>Charbonnel, Christophe</t>
  </si>
  <si>
    <t>Charbonnel, Matthieu</t>
  </si>
  <si>
    <t>Charbonnier, Romain</t>
  </si>
  <si>
    <t>Chardin, Philemon</t>
  </si>
  <si>
    <t>Chardon, Justine</t>
  </si>
  <si>
    <t>Chargelegue, Thomas</t>
  </si>
  <si>
    <t>Charghinoff, Ayuka</t>
  </si>
  <si>
    <t>Charil, Noa</t>
  </si>
  <si>
    <t>Charishma Yadav Palla</t>
  </si>
  <si>
    <t>Charitra Jain</t>
  </si>
  <si>
    <t>Charkina, Mariya</t>
  </si>
  <si>
    <t>Charkrubian, Tigran</t>
  </si>
  <si>
    <t>Charkviani, Irakli</t>
  </si>
  <si>
    <t>Charles Ore Rajesh C D</t>
  </si>
  <si>
    <t>Charles, Lucas</t>
  </si>
  <si>
    <t>Charles, Simon</t>
  </si>
  <si>
    <t>Charles-Richards, Kamaria</t>
  </si>
  <si>
    <t>Charni, Ilyes</t>
  </si>
  <si>
    <t>Charnsripinyo, Teerapat</t>
  </si>
  <si>
    <t>Charoenkwan, Pat</t>
  </si>
  <si>
    <t>Charoenlarpnopparut, Shanon</t>
  </si>
  <si>
    <t>Charpin, Marine</t>
  </si>
  <si>
    <t>Charra, Eliott</t>
  </si>
  <si>
    <t>Charrier, Jules</t>
  </si>
  <si>
    <t>Charron, Thomas</t>
  </si>
  <si>
    <t>Charumathi G</t>
  </si>
  <si>
    <t>Charumati K</t>
  </si>
  <si>
    <t>Charuta J Shetye</t>
  </si>
  <si>
    <t>Chary Abhishek</t>
  </si>
  <si>
    <t>Charykov, Danila</t>
  </si>
  <si>
    <t>Chashkin, Fedor</t>
  </si>
  <si>
    <t>Chasouraki, Chrysi</t>
  </si>
  <si>
    <t>Chasourakis, Emmanouil</t>
  </si>
  <si>
    <t>Chassard, Cedric</t>
  </si>
  <si>
    <t>Chat, Arthur</t>
  </si>
  <si>
    <t>Chateau, Daphne</t>
  </si>
  <si>
    <t>Chatterjee Oushnik</t>
  </si>
  <si>
    <t>Chatterji Anantyoya</t>
  </si>
  <si>
    <t>Chatziapostolou, Orestis</t>
  </si>
  <si>
    <t>Chatziathanasiou, Dimitrios</t>
  </si>
  <si>
    <t>Chatzidakis, Aris-Nikolaos</t>
  </si>
  <si>
    <t>Chatzidakis, Emmanouil 48423</t>
  </si>
  <si>
    <t>Chatzieleftheriou, Andreas</t>
  </si>
  <si>
    <t>Chatzigavriil, Georgios</t>
  </si>
  <si>
    <t>Chatzigiannidis, Ioannis</t>
  </si>
  <si>
    <t>Chatziioannidi, Filippa</t>
  </si>
  <si>
    <t>Chatzipanagiotou, Asimenia</t>
  </si>
  <si>
    <t>Chatzipavlis, Dimitrios</t>
  </si>
  <si>
    <t>Chatzipetrou, Aikaterini</t>
  </si>
  <si>
    <t>Chatzistavrou, Eleftherios</t>
  </si>
  <si>
    <t>Chau, Aaron</t>
  </si>
  <si>
    <t>Chaubey Bharat</t>
  </si>
  <si>
    <t>Chauca Lopez, Sebastian Alberto</t>
  </si>
  <si>
    <t>Chaudhari Krushna</t>
  </si>
  <si>
    <t>Chaudhari Nikhil</t>
  </si>
  <si>
    <t>Chaudhari Omkar</t>
  </si>
  <si>
    <t>Chaudhari Pragalbh</t>
  </si>
  <si>
    <t>Chaudhari Tanmay</t>
  </si>
  <si>
    <t>Chaudhary Pallav</t>
  </si>
  <si>
    <t>Chaudhury, Jack</t>
  </si>
  <si>
    <t>Chauhan Narayan</t>
  </si>
  <si>
    <t>Chauhan, Pranay</t>
  </si>
  <si>
    <t>Chaurin, Camille</t>
  </si>
  <si>
    <t>Chaurin, Hyacinthe</t>
  </si>
  <si>
    <t>Chautant, Julien</t>
  </si>
  <si>
    <t>Chauveau, Bastien</t>
  </si>
  <si>
    <t>Chauveau, Nicolas</t>
  </si>
  <si>
    <t>Chauveau, Theo</t>
  </si>
  <si>
    <t>Chauvin, Hugo</t>
  </si>
  <si>
    <t>Chava Govardhan</t>
  </si>
  <si>
    <t>Chavan Anushaka</t>
  </si>
  <si>
    <t>Chavan Atharva</t>
  </si>
  <si>
    <t>Chavan Dakshayani Tushar</t>
  </si>
  <si>
    <t>Chavarria Alfaro, Fernando Andre</t>
  </si>
  <si>
    <t>Chavda Kathan B</t>
  </si>
  <si>
    <t>Chavez Bautista, Lennin Alfredo</t>
  </si>
  <si>
    <t>Chavez Leon, Andrea</t>
  </si>
  <si>
    <t>Chavez Victorio, Marcelo Adrian</t>
  </si>
  <si>
    <t>Chavez, Brayan Steven</t>
  </si>
  <si>
    <t>Chavez, Perla</t>
  </si>
  <si>
    <t>Chavkina, Anastasia</t>
  </si>
  <si>
    <t>Chayka, Bohdan</t>
  </si>
  <si>
    <t>Chazarreta, Iago</t>
  </si>
  <si>
    <t>Che, Andrey</t>
  </si>
  <si>
    <t>Cheah, Chris</t>
  </si>
  <si>
    <t>Cheah, Kah Hoe</t>
  </si>
  <si>
    <t>Cheah, Yet Png Nicholas</t>
  </si>
  <si>
    <t>Chebotaeva, Ekaterina</t>
  </si>
  <si>
    <t>Chebotarev, Sergey</t>
  </si>
  <si>
    <t>Chebotarev, Stepan</t>
  </si>
  <si>
    <t>Checa, Adrien</t>
  </si>
  <si>
    <t>Chechani Devansh</t>
  </si>
  <si>
    <t>Chechkov, Danil</t>
  </si>
  <si>
    <t>Chechulina, Margarita</t>
  </si>
  <si>
    <t>Chechurin, Andrey</t>
  </si>
  <si>
    <t>Checinski, Bartlomiej</t>
  </si>
  <si>
    <t>Chee, Justin</t>
  </si>
  <si>
    <t>Chee, Yi Hun</t>
  </si>
  <si>
    <t>Cheela Naga, Sampath</t>
  </si>
  <si>
    <t>Cheenu Sathyanarayana</t>
  </si>
  <si>
    <t>Cheglov, Andrey</t>
  </si>
  <si>
    <t>Cheglov, Kirill</t>
  </si>
  <si>
    <t>Cheikh-Boukal, Ziyad</t>
  </si>
  <si>
    <t>Cheiladakis, Vasileios</t>
  </si>
  <si>
    <t>Chejolan, Melina</t>
  </si>
  <si>
    <t>Chekanov, Ilya</t>
  </si>
  <si>
    <t>Chekanov, Timur</t>
  </si>
  <si>
    <t>Chekayev, Iskandar</t>
  </si>
  <si>
    <t>Chekhani, Anna</t>
  </si>
  <si>
    <t>Chekin, Yaroslav</t>
  </si>
  <si>
    <t>Chekired, Anes</t>
  </si>
  <si>
    <t>Chekired,Okba</t>
  </si>
  <si>
    <t>Chekletsov, Egor</t>
  </si>
  <si>
    <t>Chekletsova, Darya</t>
  </si>
  <si>
    <t>Chekmareva, Taisia</t>
  </si>
  <si>
    <t>Chekmenev, Nikita</t>
  </si>
  <si>
    <t>Chekunov, Mikhail</t>
  </si>
  <si>
    <t>Chekunova, Anna</t>
  </si>
  <si>
    <t>Chelebaev, Mikhail</t>
  </si>
  <si>
    <t>Cheliadinov, Sergei</t>
  </si>
  <si>
    <t>Chelidze, Giorgi</t>
  </si>
  <si>
    <t>Chellappah, Mishael</t>
  </si>
  <si>
    <t>Chemakin, Pavel</t>
  </si>
  <si>
    <t>Chembeti, Shreesh Amit</t>
  </si>
  <si>
    <t>Chemborisov, Artem</t>
  </si>
  <si>
    <t>Chemborisova, Aliya</t>
  </si>
  <si>
    <t>Chemborisova, Elina</t>
  </si>
  <si>
    <t>Chemborisova, Nailya</t>
  </si>
  <si>
    <t>Chemekov, Alexandr</t>
  </si>
  <si>
    <t>Chemla, Anouk</t>
  </si>
  <si>
    <t>Chemmachemma, Malik</t>
  </si>
  <si>
    <t>Chen Fernandez, Gustavo Arturo</t>
  </si>
  <si>
    <t>Chen Xinyue</t>
  </si>
  <si>
    <t>Chen, Alex</t>
  </si>
  <si>
    <t>Chen, Andrew</t>
  </si>
  <si>
    <t>Chen, Derek</t>
  </si>
  <si>
    <t>Chen, Facundo</t>
  </si>
  <si>
    <t>Chen, Forest</t>
  </si>
  <si>
    <t>Chen, Hongbei</t>
  </si>
  <si>
    <t>Chen, Isabelle</t>
  </si>
  <si>
    <t>Chen, Jacob</t>
  </si>
  <si>
    <t>Chen, Jeffrey</t>
  </si>
  <si>
    <t>Chen, Jinghua</t>
  </si>
  <si>
    <t>Chen, Jonathan</t>
  </si>
  <si>
    <t>Chen, Jun Lin</t>
  </si>
  <si>
    <t>Chen, Junhua</t>
  </si>
  <si>
    <t>Chen, Justin</t>
  </si>
  <si>
    <t>Chen, Kai-Chun</t>
  </si>
  <si>
    <t>Chen, Kaihao</t>
  </si>
  <si>
    <t>Chen, KaiLin</t>
  </si>
  <si>
    <t>Chen, Kaiwen</t>
  </si>
  <si>
    <t>Chen, Lachlan</t>
  </si>
  <si>
    <t>Chen, Max</t>
  </si>
  <si>
    <t>Chen, Meng Boon Marcus</t>
  </si>
  <si>
    <t>Chen, Minda</t>
  </si>
  <si>
    <t>Chen, Mingze</t>
  </si>
  <si>
    <t>Chen, Muye</t>
  </si>
  <si>
    <t>Chen, Nathan</t>
  </si>
  <si>
    <t>Chen, Paula</t>
  </si>
  <si>
    <t>Chen, Po-Han</t>
  </si>
  <si>
    <t>Chen, Qianru</t>
  </si>
  <si>
    <t>Chen, Richard</t>
  </si>
  <si>
    <t>Chen, Ricky</t>
  </si>
  <si>
    <t>Chen, Shih-Ti</t>
  </si>
  <si>
    <t>Chen, Tzi Herng</t>
  </si>
  <si>
    <t>Chen, Tzi Xuen</t>
  </si>
  <si>
    <t>Chen, Victor</t>
  </si>
  <si>
    <t>Chen, Yi Peng</t>
  </si>
  <si>
    <t>Chen, Yining</t>
  </si>
  <si>
    <t>Chen, Yuan</t>
  </si>
  <si>
    <t>Chen, Yuanhang</t>
  </si>
  <si>
    <t>Chen, Yumeng</t>
  </si>
  <si>
    <t>Chen, Yuyuan</t>
  </si>
  <si>
    <t>Chen, Zhanyan</t>
  </si>
  <si>
    <t>Chen, Zhi</t>
  </si>
  <si>
    <t>Chen, Zhiyuan</t>
  </si>
  <si>
    <t>Chen,Junxing</t>
  </si>
  <si>
    <t>Chen,Ruopeng</t>
  </si>
  <si>
    <t>Chen,Yiting</t>
  </si>
  <si>
    <t>Chen,Yongtao</t>
  </si>
  <si>
    <t>Chen,Yuan</t>
  </si>
  <si>
    <t>Chen,Yuekun</t>
  </si>
  <si>
    <t>Chen,Zihang</t>
  </si>
  <si>
    <t>Chenel, Axel</t>
  </si>
  <si>
    <t>Chenevat, Montaine</t>
  </si>
  <si>
    <t>Cheng, Angela</t>
  </si>
  <si>
    <t>Cheng, Chao Xin</t>
  </si>
  <si>
    <t>Cheng, Chen Li- Andrew</t>
  </si>
  <si>
    <t>Cheng, Chen Yu- Alexander</t>
  </si>
  <si>
    <t>Cheng, Cheng Chien- Andy</t>
  </si>
  <si>
    <t>Cheng, Emma</t>
  </si>
  <si>
    <t>Cheng, Justin Hong-Chen</t>
  </si>
  <si>
    <t>Cheng, Rong En Nathaniel</t>
  </si>
  <si>
    <t>Chennaoui, Yasin</t>
  </si>
  <si>
    <t>Chennuru, Abhiram</t>
  </si>
  <si>
    <t>Cheon, Sehyuk</t>
  </si>
  <si>
    <t>Cheong, Sue Lyn</t>
  </si>
  <si>
    <t>Cheong, Tze Wen Jarell</t>
  </si>
  <si>
    <t>Cheong, Ze Wei</t>
  </si>
  <si>
    <t>Chepaykin, Anatoly E.</t>
  </si>
  <si>
    <t>Chepchugov, Arseniy</t>
  </si>
  <si>
    <t>Chepelev, Alexander</t>
  </si>
  <si>
    <t>Chepovetskaya, Sofya</t>
  </si>
  <si>
    <t>Cheprasov, Ivan</t>
  </si>
  <si>
    <t>Chepurnoy, Mikhail</t>
  </si>
  <si>
    <t>Cheralathan A</t>
  </si>
  <si>
    <t>Cheredzhiyska, Iva</t>
  </si>
  <si>
    <t>Cheremushkin, Roman</t>
  </si>
  <si>
    <t>Cherenko, Mikhail</t>
  </si>
  <si>
    <t>Cherepakha, Mark</t>
  </si>
  <si>
    <t>Cherepanova, Alena</t>
  </si>
  <si>
    <t>Cherepanova, Evita</t>
  </si>
  <si>
    <t>Cherepanova, Vitaliia</t>
  </si>
  <si>
    <t>Cherepov, Viktor</t>
  </si>
  <si>
    <t>Cherevichko, Pavel</t>
  </si>
  <si>
    <t>Cherifi, Mohamed Redha</t>
  </si>
  <si>
    <t>Cherifi, Sarah</t>
  </si>
  <si>
    <t>Cherkashin, Aleksandr</t>
  </si>
  <si>
    <t>Cherkasov, Boris</t>
  </si>
  <si>
    <t>Cherkasov, Timofey</t>
  </si>
  <si>
    <t>Cherkasova, Maya</t>
  </si>
  <si>
    <t>Cherkazov, Nikita</t>
  </si>
  <si>
    <t>Cherkesov, Dmitriy</t>
  </si>
  <si>
    <t>Cherkezishvili, Natia</t>
  </si>
  <si>
    <t>Cherki, Vincent</t>
  </si>
  <si>
    <t>Cherla Sai Raghava</t>
  </si>
  <si>
    <t>Chernenko, Mikhail</t>
  </si>
  <si>
    <t>Chernetsov, Vladimir</t>
  </si>
  <si>
    <t>Cherneyko, Ivan</t>
  </si>
  <si>
    <t>Cherniaev, Danil</t>
  </si>
  <si>
    <t>Cherniaeva, Polina</t>
  </si>
  <si>
    <t>Cherniak, Anastasiia</t>
  </si>
  <si>
    <t>Chernikoff, Santiago</t>
  </si>
  <si>
    <t>Chernikov, Aleksander</t>
  </si>
  <si>
    <t>Chernikov, Andrei</t>
  </si>
  <si>
    <t>Chernikov, Arsenij</t>
  </si>
  <si>
    <t>Chernikov, Artem</t>
  </si>
  <si>
    <t>Chernikov, Danil</t>
  </si>
  <si>
    <t>Chernikov, Ivan</t>
  </si>
  <si>
    <t>Chernikov, Mikhail</t>
  </si>
  <si>
    <t>Chernikova, Svetlana</t>
  </si>
  <si>
    <t>Chernobelsky, Ella</t>
  </si>
  <si>
    <t>Chernobryvets, Oleksandra</t>
  </si>
  <si>
    <t>Chernokulskaya, Alina</t>
  </si>
  <si>
    <t>Chernov, Alexander</t>
  </si>
  <si>
    <t>Chernov, Daniil</t>
  </si>
  <si>
    <t>Chernov, Dmitriy</t>
  </si>
  <si>
    <t>Chernov, Efim</t>
  </si>
  <si>
    <t>Chernov, Mikhail A.</t>
  </si>
  <si>
    <t>Chernov, Vladimir S</t>
  </si>
  <si>
    <t>Chernoyarov, Ilia</t>
  </si>
  <si>
    <t>Chernus, Vyacheslav A.</t>
  </si>
  <si>
    <t>Cherny, Ivan Vl.</t>
  </si>
  <si>
    <t>Cherny, Savva</t>
  </si>
  <si>
    <t>Chernyaev, Ivan</t>
  </si>
  <si>
    <t>Chernyaev, Vlad</t>
  </si>
  <si>
    <t>Chernyaev, Vladislav</t>
  </si>
  <si>
    <t>Chernyaeva, Anastasia</t>
  </si>
  <si>
    <t>Chernyak, Anna</t>
  </si>
  <si>
    <t>Chernyatyev, Dmitry A.</t>
  </si>
  <si>
    <t>Chernyavskiy, Andrey</t>
  </si>
  <si>
    <t>Chernykh, Arkady</t>
  </si>
  <si>
    <t>Chernyshev, Andrey</t>
  </si>
  <si>
    <t>Chernyshev, Artem</t>
  </si>
  <si>
    <t>Chernyshev, Iliya</t>
  </si>
  <si>
    <t>Chernyshev, Semen</t>
  </si>
  <si>
    <t>Chernysheva, Lubov</t>
  </si>
  <si>
    <t>Chernyshov, Aleksey</t>
  </si>
  <si>
    <t>Chernyshov, Anatoly</t>
  </si>
  <si>
    <t>Chernyshov, Egor</t>
  </si>
  <si>
    <t>Chernyshova, Maria</t>
  </si>
  <si>
    <t>Cherot, Nicolas</t>
  </si>
  <si>
    <t>Cherpitel, Toine</t>
  </si>
  <si>
    <t>Cherskaya, Ekaterina</t>
  </si>
  <si>
    <t>Chertilin, Daniil</t>
  </si>
  <si>
    <t>Chertkov, Dmitriy</t>
  </si>
  <si>
    <t>Chertkov, Maksim</t>
  </si>
  <si>
    <t>Chertovskikh, Egor</t>
  </si>
  <si>
    <t>Chertovskikh, Stanislav</t>
  </si>
  <si>
    <t>Chervenyakov, Filip</t>
  </si>
  <si>
    <t>Chervonenkis, Boris</t>
  </si>
  <si>
    <t>Chervyakova, Tatiana</t>
  </si>
  <si>
    <t>Chesalkina, Iryna</t>
  </si>
  <si>
    <t>Chesaru, Ioan-Constantin</t>
  </si>
  <si>
    <t>Chesmedjievska, Emilija</t>
  </si>
  <si>
    <t>Chesnier, Bertrand</t>
  </si>
  <si>
    <t>Chesnokov, Grigorij</t>
  </si>
  <si>
    <t>Chesnokova, Anna</t>
  </si>
  <si>
    <t>Chetan Prashanth</t>
  </si>
  <si>
    <t>Chetan Rao D</t>
  </si>
  <si>
    <t>Chetan Sharma</t>
  </si>
  <si>
    <t>Chetana D</t>
  </si>
  <si>
    <t>Chethani, A Kawya</t>
  </si>
  <si>
    <t>Chetrari, Nikita</t>
  </si>
  <si>
    <t>Chettri Deepa</t>
  </si>
  <si>
    <t>Chetty, Cailin</t>
  </si>
  <si>
    <t>Chetty, Mayilan</t>
  </si>
  <si>
    <t>Chetverikov, Georgy</t>
  </si>
  <si>
    <t>Chetyrev, Martin</t>
  </si>
  <si>
    <t>Cheung, Pak Shing</t>
  </si>
  <si>
    <t>Cheval, Gabriel</t>
  </si>
  <si>
    <t>Chevillard, Mathis</t>
  </si>
  <si>
    <t>Chevillon, Celia</t>
  </si>
  <si>
    <t>Chew, Zhi Qi</t>
  </si>
  <si>
    <t>Chew, Zhi Xuan</t>
  </si>
  <si>
    <t>Chezhin, Pavel</t>
  </si>
  <si>
    <t>Chhabda Aishita</t>
  </si>
  <si>
    <t>Chhabda Soham</t>
  </si>
  <si>
    <t>Chhabra Aakash</t>
  </si>
  <si>
    <t>Chhabra Kunal</t>
  </si>
  <si>
    <t>Chhangani Mohit</t>
  </si>
  <si>
    <t>Chhattani Shourya</t>
  </si>
  <si>
    <t>Chheda Dev</t>
  </si>
  <si>
    <t>Chhetri Priya</t>
  </si>
  <si>
    <t>Chi, Haoyuan</t>
  </si>
  <si>
    <t>Chi, Yi</t>
  </si>
  <si>
    <t>Chi,Yi</t>
  </si>
  <si>
    <t>Chia, Yu Zhe Ashton</t>
  </si>
  <si>
    <t>Chia, Zheng De</t>
  </si>
  <si>
    <t>Chia, Zheng May</t>
  </si>
  <si>
    <t>Chiappero, Carlos Francisco</t>
  </si>
  <si>
    <t>Chiappero, Julio Alfredo</t>
  </si>
  <si>
    <t>Chiaretto, Ivo Henrique</t>
  </si>
  <si>
    <t>Chicarosie, Ioana-Bianca</t>
  </si>
  <si>
    <t>Chichigin, Mikhail</t>
  </si>
  <si>
    <t>Chichilenko, Danil</t>
  </si>
  <si>
    <t>Chichinin, Mixail</t>
  </si>
  <si>
    <t>Chidambaram, Hari R</t>
  </si>
  <si>
    <t>Chiffe, Aodren</t>
  </si>
  <si>
    <t>Chigikov, Ilya</t>
  </si>
  <si>
    <t>Chiguay Pairo, Nicolas</t>
  </si>
  <si>
    <t>Chihai, Ana</t>
  </si>
  <si>
    <t>Chihai, Mihail</t>
  </si>
  <si>
    <t>Chihi, Roua</t>
  </si>
  <si>
    <t>Chihuailaf Carcamo, Fernando</t>
  </si>
  <si>
    <t>Chikidova, Darya</t>
  </si>
  <si>
    <t>Chikkodi, Nitin</t>
  </si>
  <si>
    <t>Chikobava, Pridon</t>
  </si>
  <si>
    <t>Chikovani, David</t>
  </si>
  <si>
    <t>Chikovani, Luka</t>
  </si>
  <si>
    <t>Chikovsky, Arthur</t>
  </si>
  <si>
    <t>Chilikova, Eli</t>
  </si>
  <si>
    <t>Chiloeches Manes, Jesus</t>
  </si>
  <si>
    <t>Chilukuri Sai Maneendhra</t>
  </si>
  <si>
    <t>Chilukuri Sai Varshith</t>
  </si>
  <si>
    <t>Chimenti, Nicola</t>
  </si>
  <si>
    <t>Chiminelli, Alberto</t>
  </si>
  <si>
    <t>Chimitsariev, Beligto</t>
  </si>
  <si>
    <t>Chimthanawala Sultan</t>
  </si>
  <si>
    <t>Chin, Angelica</t>
  </si>
  <si>
    <t>Chin, Jonathan</t>
  </si>
  <si>
    <t>Chin, Jun Liang Edison</t>
  </si>
  <si>
    <t>Chin, Katherine</t>
  </si>
  <si>
    <t>Chin, Mei Qi</t>
  </si>
  <si>
    <t>Chin, Yen Ling</t>
  </si>
  <si>
    <t>Chin, Yi Hao</t>
  </si>
  <si>
    <t>Chin, Yuen Ling Erica</t>
  </si>
  <si>
    <t>Chinchenko, Georgii</t>
  </si>
  <si>
    <t>Chinchilla Nunez, Sebastian</t>
  </si>
  <si>
    <t>Chincholkar Aditya</t>
  </si>
  <si>
    <t>Chindake Harikrushan</t>
  </si>
  <si>
    <t>Chindin, Semen</t>
  </si>
  <si>
    <t>Chineikin, Evgeni</t>
  </si>
  <si>
    <t>Chingun Dorjsuren</t>
  </si>
  <si>
    <t>Chinguun Bayaraa</t>
  </si>
  <si>
    <t>Chinguun Sundui</t>
  </si>
  <si>
    <t>Chinguun, Otgonbayar</t>
  </si>
  <si>
    <t>Chinguun, Sumiya</t>
  </si>
  <si>
    <t>Chinmay Banga</t>
  </si>
  <si>
    <t>Chinmay Danawat</t>
  </si>
  <si>
    <t>Chinmay Jain</t>
  </si>
  <si>
    <t>Chinmay Mehta</t>
  </si>
  <si>
    <t>Chinnam Kartik</t>
  </si>
  <si>
    <t>Chinnam Vyshnavi</t>
  </si>
  <si>
    <t>Chinta Yaswanth</t>
  </si>
  <si>
    <t>Chintada Lakshmi Gayathri</t>
  </si>
  <si>
    <t>Chinua Pailoor</t>
  </si>
  <si>
    <t>Chiochia , Daniel</t>
  </si>
  <si>
    <t>Chioran, Andrei-Ovidiu</t>
  </si>
  <si>
    <t>Chiorescu, Vlad</t>
  </si>
  <si>
    <t>Chiosa, Andrei</t>
  </si>
  <si>
    <t>Chipa Pena, Joaquin Sebastian</t>
  </si>
  <si>
    <t>Chipaila, Cristian-Florin</t>
  </si>
  <si>
    <t>Chipantiza, Gustavo Adolfo</t>
  </si>
  <si>
    <t>Chipelo, Tomas Miguel Da Silva</t>
  </si>
  <si>
    <t>Chippaux, Logan</t>
  </si>
  <si>
    <t>Chipurnov, Marsel</t>
  </si>
  <si>
    <t>Chipysheva, Kseniya</t>
  </si>
  <si>
    <t>Chira, Mara-Alexia</t>
  </si>
  <si>
    <t>Chira, Vlad-Alexandru</t>
  </si>
  <si>
    <t>Chira-Jurj, Alesia-Maria</t>
  </si>
  <si>
    <t>Chirag Agrawal</t>
  </si>
  <si>
    <t>Chirag Baliga B</t>
  </si>
  <si>
    <t>Chirag Gulati</t>
  </si>
  <si>
    <t>Chirag K Chitpady</t>
  </si>
  <si>
    <t>Chirag Mudraje</t>
  </si>
  <si>
    <t>Chirag Nair</t>
  </si>
  <si>
    <t>Chirag Sharma</t>
  </si>
  <si>
    <t>Chirag Tayal</t>
  </si>
  <si>
    <t>Chiranjan Kumarr K S</t>
  </si>
  <si>
    <t>Chiranth J S</t>
  </si>
  <si>
    <t>Chiranth S</t>
  </si>
  <si>
    <t>Chirantha, R G Nipuna</t>
  </si>
  <si>
    <t>Chirayu Banga</t>
  </si>
  <si>
    <t>Chiriac, Alexandru</t>
  </si>
  <si>
    <t>Chiriac, Andrei-Cosmin</t>
  </si>
  <si>
    <t>Chiriac, Cristian</t>
  </si>
  <si>
    <t>Chiriac, Dan-Stefan</t>
  </si>
  <si>
    <t>Chiriac, Daniel</t>
  </si>
  <si>
    <t>Chiriac, Matei</t>
  </si>
  <si>
    <t>Chiriac, Radu-Bogdan</t>
  </si>
  <si>
    <t>Chiric, David</t>
  </si>
  <si>
    <t>Chiritescu, Denis</t>
  </si>
  <si>
    <t>Chirkov, Matvey</t>
  </si>
  <si>
    <t>Chirouter, Pierre Yves</t>
  </si>
  <si>
    <t>Chirpii, Ivan</t>
  </si>
  <si>
    <t>Chirva, Roman</t>
  </si>
  <si>
    <t>Chisco, Juan Esteban</t>
  </si>
  <si>
    <t>Chiscop, Ioan</t>
  </si>
  <si>
    <t>Chisingher, Mihail-Leonard</t>
  </si>
  <si>
    <t>Chistikova, Polina</t>
  </si>
  <si>
    <t>Chistolinova, Alzina</t>
  </si>
  <si>
    <t>Chistyakov, Arsenii</t>
  </si>
  <si>
    <t>Chistyakov, Ivan</t>
  </si>
  <si>
    <t>Chistyakov, Nikita S.</t>
  </si>
  <si>
    <t>Chistyakova, Veronika</t>
  </si>
  <si>
    <t>Chitacu, Eduard-Stefan</t>
  </si>
  <si>
    <t>Chitakova, Galya</t>
  </si>
  <si>
    <t>Chitanya Raju Ch</t>
  </si>
  <si>
    <t>Chithara Hirinja G J</t>
  </si>
  <si>
    <t>Chithkala V Bhat</t>
  </si>
  <si>
    <t>Chitnis Neil</t>
  </si>
  <si>
    <t>Chitnis, Kanika</t>
  </si>
  <si>
    <t>Chitoda Priyesh</t>
  </si>
  <si>
    <t>Chitre Ajinkya</t>
  </si>
  <si>
    <t>Chiu, Isaac</t>
  </si>
  <si>
    <t>Chiu, Vlad-Stefan</t>
  </si>
  <si>
    <t>Chiva Sanchez, Nicolas</t>
  </si>
  <si>
    <t>Chiverton, Fergus</t>
  </si>
  <si>
    <t>Chivoiu, Emanuel</t>
  </si>
  <si>
    <t>Chivu, Razvan-Gabriel</t>
  </si>
  <si>
    <t>Chivulescu, Adrian-Alexandru</t>
  </si>
  <si>
    <t>Chizho, Aleksandr</t>
  </si>
  <si>
    <t>Chkadua, Leon</t>
  </si>
  <si>
    <t>Chkhaidze, Luka</t>
  </si>
  <si>
    <t>Chkhaidze, Mariam</t>
  </si>
  <si>
    <t>Chladek, Josef</t>
  </si>
  <si>
    <t>Chlebek, Jan</t>
  </si>
  <si>
    <t>Chlebowicz, Szymon</t>
  </si>
  <si>
    <t>Chlela, Karen</t>
  </si>
  <si>
    <t>Chlopecki, Mateusz</t>
  </si>
  <si>
    <t>Chlpek, Daniel</t>
  </si>
  <si>
    <t>Chmelik, Benedikt</t>
  </si>
  <si>
    <t>Chmiel, Pawel</t>
  </si>
  <si>
    <t>Chmielewski, Igor</t>
  </si>
  <si>
    <t>Cho, Hung-Ling</t>
  </si>
  <si>
    <t>Cho, Jaehan</t>
  </si>
  <si>
    <t>Cho, Yeonhee</t>
  </si>
  <si>
    <t>Cho, Yongwoo</t>
  </si>
  <si>
    <t>Cho, Yuna</t>
  </si>
  <si>
    <t>Chobankova, Elena</t>
  </si>
  <si>
    <t>Chocho, Jeison</t>
  </si>
  <si>
    <t>Chockalingam P</t>
  </si>
  <si>
    <t>Chockalingam,Krithik</t>
  </si>
  <si>
    <t>Chodaczynski, Dorian</t>
  </si>
  <si>
    <t>Chodankar Akash</t>
  </si>
  <si>
    <t>Chodankar Sehal</t>
  </si>
  <si>
    <t>Choe, Jin Young</t>
  </si>
  <si>
    <t>Choemuku-Huang, Evan</t>
  </si>
  <si>
    <t>Chofre Murcia, Adrian</t>
  </si>
  <si>
    <t>Choi, Changhyun</t>
  </si>
  <si>
    <t>Choi, Hyunhyo</t>
  </si>
  <si>
    <t>Choi, Jeongwoo</t>
  </si>
  <si>
    <t>Choi, Suhyeok</t>
  </si>
  <si>
    <t>Choina, Jan</t>
  </si>
  <si>
    <t>Choinska, Debora</t>
  </si>
  <si>
    <t>Choiset, Arthur</t>
  </si>
  <si>
    <t>Chojnacki, Michal</t>
  </si>
  <si>
    <t>Chojnowska, Justyna</t>
  </si>
  <si>
    <t>Chojnowska, Karolina</t>
  </si>
  <si>
    <t>Chokr, Fadel</t>
  </si>
  <si>
    <t>Choksey Maitri</t>
  </si>
  <si>
    <t>Choksi Aman</t>
  </si>
  <si>
    <t>Choksi, Khushi</t>
  </si>
  <si>
    <t>Choksy, Anaisha</t>
  </si>
  <si>
    <t>Chokthitirath, Wongpakorn</t>
  </si>
  <si>
    <t>Chokuri, Koba</t>
  </si>
  <si>
    <t>Chol Biswarupa</t>
  </si>
  <si>
    <t>Cholakov, Nikolay</t>
  </si>
  <si>
    <t>Chomakov, Kristian</t>
  </si>
  <si>
    <t>Chomicka, Kinga</t>
  </si>
  <si>
    <t>Chomicki, Kornel</t>
  </si>
  <si>
    <t>Chompitakis, Konstantinos</t>
  </si>
  <si>
    <t>Chon, Yongjoon</t>
  </si>
  <si>
    <t>Chong, Bok Siang</t>
  </si>
  <si>
    <t>Chong, Bok Siong</t>
  </si>
  <si>
    <t>Chong, Dominic Augustine</t>
  </si>
  <si>
    <t>Chong, Hui Yi</t>
  </si>
  <si>
    <t>Chong, Kai Ni Agnes</t>
  </si>
  <si>
    <t>Chong, Kai Zhe Colin</t>
  </si>
  <si>
    <t>Chong, Magdalene Clarissa</t>
  </si>
  <si>
    <t>Chong, Ming Ee</t>
  </si>
  <si>
    <t>Chong, Yu Xiang Kenneth</t>
  </si>
  <si>
    <t>Choo Yin, Benjamin</t>
  </si>
  <si>
    <t>Choo, Xuan</t>
  </si>
  <si>
    <t>Choo, Zhenghao Daniel</t>
  </si>
  <si>
    <t>Choong, Han-sen</t>
  </si>
  <si>
    <t>Chopda Krrish</t>
  </si>
  <si>
    <t>Chopdekar Gunjal</t>
  </si>
  <si>
    <t>Chopra Syna</t>
  </si>
  <si>
    <t>Choque Collado, Fiorella Maribel</t>
  </si>
  <si>
    <t>Choque Cruz, Wara</t>
  </si>
  <si>
    <t>Choque Flores, Luis</t>
  </si>
  <si>
    <t>Choque Ordono, Mijail Yasser</t>
  </si>
  <si>
    <t>Choque Quispe, Franz</t>
  </si>
  <si>
    <t>Choque, Jhojan</t>
  </si>
  <si>
    <t>Chor, Kevin</t>
  </si>
  <si>
    <t>Chorbadzhiyski, Aleksandar</t>
  </si>
  <si>
    <t>Chotichanathawewong, Sanquan</t>
  </si>
  <si>
    <t>Chou, Jeffrey</t>
  </si>
  <si>
    <t>Choudhari Anushka</t>
  </si>
  <si>
    <t>Choudhary Aaditya</t>
  </si>
  <si>
    <t>Choudhary Aayush</t>
  </si>
  <si>
    <t>Choudhary Himanshu</t>
  </si>
  <si>
    <t>Choudki Khushi</t>
  </si>
  <si>
    <t>Chougule Prathmesh</t>
  </si>
  <si>
    <t>Chougule Samiksha</t>
  </si>
  <si>
    <t>Choukhada Raghav</t>
  </si>
  <si>
    <t>Chouki, Aali</t>
  </si>
  <si>
    <t>Chourasia Yogendra</t>
  </si>
  <si>
    <t>Chourasiya Sumukh</t>
  </si>
  <si>
    <t>Chousos, Panagiotis</t>
  </si>
  <si>
    <t>Choutine, Kawtar</t>
  </si>
  <si>
    <t>Chouvaev-Komin, Daniel</t>
  </si>
  <si>
    <t>Chow, Guo Quan Jovan</t>
  </si>
  <si>
    <t>Chow, Tze Yang Isaac</t>
  </si>
  <si>
    <t>Chowdury, Daniel</t>
  </si>
  <si>
    <t>Choy , Jia Ning Gillian</t>
  </si>
  <si>
    <t>Choy, Hong Lui Ronald</t>
  </si>
  <si>
    <t>Christ, Miranda</t>
  </si>
  <si>
    <t>Christensen, Adam Stanczyk</t>
  </si>
  <si>
    <t>Christensen, Alexander</t>
  </si>
  <si>
    <t>Christensen, Erik Buur</t>
  </si>
  <si>
    <t>Christensen, Jacob Foged</t>
  </si>
  <si>
    <t>Christensen, John Christopher Hojstrup</t>
  </si>
  <si>
    <t>Christensen, Noah Myklebust</t>
  </si>
  <si>
    <t>Christensen, William Ellegaard</t>
  </si>
  <si>
    <t>Christiany, Theo</t>
  </si>
  <si>
    <t>Christie, Joshua</t>
  </si>
  <si>
    <t>Christien, Vincent</t>
  </si>
  <si>
    <t>Christodoulakis, Michail</t>
  </si>
  <si>
    <t>Christodoulou, Georgia</t>
  </si>
  <si>
    <t>Christodoulou, Panormitis</t>
  </si>
  <si>
    <t>Christoffersen, Micki Aron</t>
  </si>
  <si>
    <t>Christopher, Roy</t>
  </si>
  <si>
    <t>Christopoulos, Konstantinos-Pana</t>
  </si>
  <si>
    <t>Christopoulou, Natalia</t>
  </si>
  <si>
    <t>Chrobot, Patrycja</t>
  </si>
  <si>
    <t>Chrost, Hugo</t>
  </si>
  <si>
    <t>Chtchyan, Tigran</t>
  </si>
  <si>
    <t>Chu, Joy</t>
  </si>
  <si>
    <t>Chu, Michael</t>
  </si>
  <si>
    <t>Chu, Ruotong</t>
  </si>
  <si>
    <t>Chu, Su Yan</t>
  </si>
  <si>
    <t>Chua, Chee Sian Sebastien</t>
  </si>
  <si>
    <t>Chua, Jia-Tien</t>
  </si>
  <si>
    <t>Chua, Jun Xi Benedict</t>
  </si>
  <si>
    <t>Chua, Keven Yong Jun</t>
  </si>
  <si>
    <t>Chua, Ren Kai Edward</t>
  </si>
  <si>
    <t>Chua, Siang-Zhe</t>
  </si>
  <si>
    <t>Chua, Tze Jay Azel</t>
  </si>
  <si>
    <t>Chua, Xue Kai Alfred</t>
  </si>
  <si>
    <t>Chua, Yaw Teng Leonidas</t>
  </si>
  <si>
    <t>Chua, Yong Da Irwin</t>
  </si>
  <si>
    <t>Chua, Zhi Xiang Elson</t>
  </si>
  <si>
    <t>Chuah, Hao Min</t>
  </si>
  <si>
    <t>Chuang, James</t>
  </si>
  <si>
    <t>Chuari Condori, Jhoselin</t>
  </si>
  <si>
    <t>Chubinidze, Ana</t>
  </si>
  <si>
    <t>Chubinidze, Levan</t>
  </si>
  <si>
    <t>Chuchkova, Zlata</t>
  </si>
  <si>
    <t>Chudinov, Rodion</t>
  </si>
  <si>
    <t>Chudov, Roman</t>
  </si>
  <si>
    <t>Chudyk, Ivan</t>
  </si>
  <si>
    <t>Chudyk, Vladimir</t>
  </si>
  <si>
    <t>Chudzik, Jakub</t>
  </si>
  <si>
    <t>Chuemsakul, Sarocha</t>
  </si>
  <si>
    <t>Chuensuwonkul, Pariyakul</t>
  </si>
  <si>
    <t>Chugai, Roman</t>
  </si>
  <si>
    <t>Chugreev, Daniil</t>
  </si>
  <si>
    <t>Chugunkina, Darya</t>
  </si>
  <si>
    <t>Chugunov, Maksim</t>
  </si>
  <si>
    <t>Chugunov, Vadim</t>
  </si>
  <si>
    <t>Chukavin, Kirill</t>
  </si>
  <si>
    <t>Chuklin, Ivan</t>
  </si>
  <si>
    <t>Chulanov, Evgeniy</t>
  </si>
  <si>
    <t>Chulkova, Darya</t>
  </si>
  <si>
    <t>Chulochnikova, Olga</t>
  </si>
  <si>
    <t>Chuluunbaatar, Khulan</t>
  </si>
  <si>
    <t>Chumacero Estrada, Sdenka</t>
  </si>
  <si>
    <t>Chumachenko, Kirill</t>
  </si>
  <si>
    <t>Chumaevskiy, Arseniy</t>
  </si>
  <si>
    <t>Chumak, Arsenii</t>
  </si>
  <si>
    <t>Chumak, Dmitrii</t>
  </si>
  <si>
    <t>Chumak, Rostislav</t>
  </si>
  <si>
    <t>Chumak, Vadim</t>
  </si>
  <si>
    <t>Chumakov, Aleksandr</t>
  </si>
  <si>
    <t>Chumakov, Andrey</t>
  </si>
  <si>
    <t>Chumakov, Pavel</t>
  </si>
  <si>
    <t>Chumakov, Vladimir A.</t>
  </si>
  <si>
    <t>Chun, Junhyun</t>
  </si>
  <si>
    <t>Chung Garfias, Lian</t>
  </si>
  <si>
    <t>Chung, Alec</t>
  </si>
  <si>
    <t>Chung, Ethan Cheung Jing</t>
  </si>
  <si>
    <t>Chung, Jaiming Joshua Kobayashi</t>
  </si>
  <si>
    <t>Chung, Jon-Man</t>
  </si>
  <si>
    <t>Chung, Minche</t>
  </si>
  <si>
    <t>Chung, Nicholas</t>
  </si>
  <si>
    <t>Chunkova, Nina</t>
  </si>
  <si>
    <t>Chuprik, Ilya</t>
  </si>
  <si>
    <t>Chuprov, Denis</t>
  </si>
  <si>
    <t>Chuprova, Dana</t>
  </si>
  <si>
    <t>Chuprunova, Anna</t>
  </si>
  <si>
    <t>Chuprynin, Bogdan</t>
  </si>
  <si>
    <t>Chuquira Rivera, Pablo Ismael</t>
  </si>
  <si>
    <t>Chuquitarco Martinez, Jardiel</t>
  </si>
  <si>
    <t>Churakov, Danil</t>
  </si>
  <si>
    <t>Churanov, Ivan</t>
  </si>
  <si>
    <t>Churikov, Maxim S.</t>
  </si>
  <si>
    <t>Churilov, Georgy</t>
  </si>
  <si>
    <t>Churilov, Konstantin</t>
  </si>
  <si>
    <t>Churkin, Konstantin</t>
  </si>
  <si>
    <t>Churqui Perez, Josue Waldo</t>
  </si>
  <si>
    <t>Chursin, Aleksandr</t>
  </si>
  <si>
    <t>Chursin, Artem</t>
  </si>
  <si>
    <t>Churumov, Alan</t>
  </si>
  <si>
    <t>Chushkin, Oleg</t>
  </si>
  <si>
    <t>Chuvaikina, Elizaveta</t>
  </si>
  <si>
    <t>Chuvakina, Ariana</t>
  </si>
  <si>
    <t>Chuvashevsky, Svyatoslav</t>
  </si>
  <si>
    <t>Chuzhba, Daniil</t>
  </si>
  <si>
    <t>Chval, Zdenek</t>
  </si>
  <si>
    <t>Chvojka, Jan</t>
  </si>
  <si>
    <t>Chwistek, Karel</t>
  </si>
  <si>
    <t>Chwistek, Marek</t>
  </si>
  <si>
    <t>Chylewski, Patryk</t>
  </si>
  <si>
    <t>Chyndygyr, Tamerlan</t>
  </si>
  <si>
    <t>Chytiroglou Koutsokeras, Georgio</t>
  </si>
  <si>
    <t>Chyzy, Jakub</t>
  </si>
  <si>
    <t>Ciaffi, Laura</t>
  </si>
  <si>
    <t>Cialacu, Alexandru</t>
  </si>
  <si>
    <t>Cialacu, Edward-Cristian</t>
  </si>
  <si>
    <t>Cialdea, Gabriele</t>
  </si>
  <si>
    <t>Ciapa, Ioana-Antonia</t>
  </si>
  <si>
    <t>Ciapetta, Agustin</t>
  </si>
  <si>
    <t>Ciarletta, Iris</t>
  </si>
  <si>
    <t>Ciarletta, Ulysse</t>
  </si>
  <si>
    <t>Ciavarelli, Emanuele</t>
  </si>
  <si>
    <t>Cibi Santhose R S</t>
  </si>
  <si>
    <t>Cibik, Huseyin Bora</t>
  </si>
  <si>
    <t>Cibikova, Sofia Anna</t>
  </si>
  <si>
    <t>Ciborowski, Konrad Jr</t>
  </si>
  <si>
    <t>Cibulka, Josef</t>
  </si>
  <si>
    <t>Cicak, Muhammed</t>
  </si>
  <si>
    <t>Ciccale`, Giulia</t>
  </si>
  <si>
    <t>Ciccoli, Matteu</t>
  </si>
  <si>
    <t>Ciccoli, Theo</t>
  </si>
  <si>
    <t>Cicek, Fahri Altay</t>
  </si>
  <si>
    <t>Cicek, Fidan</t>
  </si>
  <si>
    <t>Cicekci, Tuana</t>
  </si>
  <si>
    <t>Cichecki, Jan</t>
  </si>
  <si>
    <t>Cichon, Bartlomiej</t>
  </si>
  <si>
    <t>Cichon, Jakub</t>
  </si>
  <si>
    <t>Cichon, Ludwik</t>
  </si>
  <si>
    <t>Cid Alarcon, Fabio</t>
  </si>
  <si>
    <t>Cid Munoz, Benjamin</t>
  </si>
  <si>
    <t>Cidre, Valentino</t>
  </si>
  <si>
    <t>Cieply, Krzysztof</t>
  </si>
  <si>
    <t>Ciesielski, Jan</t>
  </si>
  <si>
    <t>Ciesielski, Maciej</t>
  </si>
  <si>
    <t>Ciesielski, Marceli</t>
  </si>
  <si>
    <t>Ciesla, Bartosz</t>
  </si>
  <si>
    <t>Cieslak, Emilia</t>
  </si>
  <si>
    <t>Cieslak, Jessica</t>
  </si>
  <si>
    <t>Ciftci, Furkan Nadir</t>
  </si>
  <si>
    <t>Ciftci, Zeynep</t>
  </si>
  <si>
    <t>Cifter, Ada Yanki</t>
  </si>
  <si>
    <t>Cifuentes, Santiago</t>
  </si>
  <si>
    <t>Ciganda, Manuel</t>
  </si>
  <si>
    <t>Ciglian, Michal</t>
  </si>
  <si>
    <t>Cilek, Bora</t>
  </si>
  <si>
    <t>Cilekaya, Esma Nur</t>
  </si>
  <si>
    <t>Cimburek, Jan</t>
  </si>
  <si>
    <t>Cimen, Etka Enes</t>
  </si>
  <si>
    <t>Cimen, Tuna</t>
  </si>
  <si>
    <t>Cimer, Emanuel</t>
  </si>
  <si>
    <t>Cimin, Gokdeniz</t>
  </si>
  <si>
    <t>Cimsoken, Yigit</t>
  </si>
  <si>
    <t>Cinaglia, Alberto</t>
  </si>
  <si>
    <t>Cinar, Batin</t>
  </si>
  <si>
    <t>Cinar, Berat Salih</t>
  </si>
  <si>
    <t>Cinar, Berke</t>
  </si>
  <si>
    <t>Cinar, Ceylin</t>
  </si>
  <si>
    <t>Cinar, Ege</t>
  </si>
  <si>
    <t>Cinar, Enescan</t>
  </si>
  <si>
    <t>Cinar, Kadir Kerem</t>
  </si>
  <si>
    <t>Cinar, Mirac</t>
  </si>
  <si>
    <t>Cinar, Oguz</t>
  </si>
  <si>
    <t>Cinar, Salih Ogulcan</t>
  </si>
  <si>
    <t>Cinel, Luca</t>
  </si>
  <si>
    <t>Cinithya G</t>
  </si>
  <si>
    <t>Cino, Giuseppe Adalberto</t>
  </si>
  <si>
    <t>Cinquegrani, Elena</t>
  </si>
  <si>
    <t>Cinsel, Rana</t>
  </si>
  <si>
    <t>Cioara, Maria</t>
  </si>
  <si>
    <t>Ciobanu, Alexandru</t>
  </si>
  <si>
    <t>Ciobanu, Casian</t>
  </si>
  <si>
    <t>Ciobanu, Felix</t>
  </si>
  <si>
    <t>Ciobanu, Sebastian-Stefan</t>
  </si>
  <si>
    <t>Ciocan, Alexandru</t>
  </si>
  <si>
    <t>Ciocan, Ana Catalina</t>
  </si>
  <si>
    <t>Ciocan, Ariana-Roxana</t>
  </si>
  <si>
    <t>Ciocan, Maria-Alexandra</t>
  </si>
  <si>
    <t>Ciocan, Razvan-Adrian</t>
  </si>
  <si>
    <t>Ciocani, Iosif</t>
  </si>
  <si>
    <t>Ciocca, Lorenzo</t>
  </si>
  <si>
    <t>Ciochina, Marius</t>
  </si>
  <si>
    <t>Cioculeasa, Andrei-Vlad</t>
  </si>
  <si>
    <t>Ciolacu, Alessia-Mihaela</t>
  </si>
  <si>
    <t>Ciolacu, Neculai-Rares</t>
  </si>
  <si>
    <t>Cioni, Mattia Ernesto</t>
  </si>
  <si>
    <t>Ciorgovean, Iustin</t>
  </si>
  <si>
    <t>Ciorica, Mihai-Vlad</t>
  </si>
  <si>
    <t>Cioroi, Diana-Raluca</t>
  </si>
  <si>
    <t>Ciotoracu, Alexandru Gabriel</t>
  </si>
  <si>
    <t>Cipl, Jan</t>
  </si>
  <si>
    <t>Cirak, Mehmet Ediz</t>
  </si>
  <si>
    <t>Cirdi, Dalya</t>
  </si>
  <si>
    <t>Ciric, Pavle</t>
  </si>
  <si>
    <t>Ciriolo, Enrico</t>
  </si>
  <si>
    <t>Ciriolo, Lorenzo</t>
  </si>
  <si>
    <t>Cirit, Ugur</t>
  </si>
  <si>
    <t>Cirlea, Nicolae</t>
  </si>
  <si>
    <t>Cirnu, Bogdan-Dumitru</t>
  </si>
  <si>
    <t>Cirska, Nina</t>
  </si>
  <si>
    <t>Cirstean, Paul-Ioan</t>
  </si>
  <si>
    <t>Cirstocea, Ioan-Mihai-Bogdan</t>
  </si>
  <si>
    <t>Cisek, Kamil</t>
  </si>
  <si>
    <t>Cisneros Borruel, Dario</t>
  </si>
  <si>
    <t>Cisneros Serra, Jaume</t>
  </si>
  <si>
    <t>Cisneros Serra, Javier</t>
  </si>
  <si>
    <t>Ciszewski, Krzysztof</t>
  </si>
  <si>
    <t>Citak, Tuana Umay</t>
  </si>
  <si>
    <t>Cithu, Arjun Vijay</t>
  </si>
  <si>
    <t>Cithu, Arun Vijay</t>
  </si>
  <si>
    <t>Ciubuc, Matei-Stefan</t>
  </si>
  <si>
    <t>Ciufolini, Sirio</t>
  </si>
  <si>
    <t>Ciulic, Raducu-Marian</t>
  </si>
  <si>
    <t>Civas, Ege</t>
  </si>
  <si>
    <t>Civcer, Omer Faruk</t>
  </si>
  <si>
    <t>Cividanes Baz, Aaron</t>
  </si>
  <si>
    <t>Civilis, Kestutis</t>
  </si>
  <si>
    <t>Cizek, Jan</t>
  </si>
  <si>
    <t>Cjuno Rosello,Leonel Alonso</t>
  </si>
  <si>
    <t>Claassen, Anke</t>
  </si>
  <si>
    <t>Claassen, Gabriella</t>
  </si>
  <si>
    <t>Claassen, Jean-Daniel</t>
  </si>
  <si>
    <t>Claeys, Elisabeth</t>
  </si>
  <si>
    <t>Clainquart, Raphael</t>
  </si>
  <si>
    <t>Clair, Mathieu</t>
  </si>
  <si>
    <t>Claracq, Victor</t>
  </si>
  <si>
    <t>Claramunt Bassegoda, Marcel</t>
  </si>
  <si>
    <t>Claridge-Hansen, William</t>
  </si>
  <si>
    <t>Clarito, Karlycris Jr.</t>
  </si>
  <si>
    <t>Clarke, Adani</t>
  </si>
  <si>
    <t>Clarke, Kishan</t>
  </si>
  <si>
    <t>Clarke, Matthew</t>
  </si>
  <si>
    <t>Clarke, Nishani</t>
  </si>
  <si>
    <t>Clarkson, George</t>
  </si>
  <si>
    <t>Clasby, Derek</t>
  </si>
  <si>
    <t>Claudon, Andreas</t>
  </si>
  <si>
    <t>Claus, Camille</t>
  </si>
  <si>
    <t>Clausen, Jacob</t>
  </si>
  <si>
    <t>Claux, Felix</t>
  </si>
  <si>
    <t>Clemares Marquerie, Alicia</t>
  </si>
  <si>
    <t>Clement, Marie-Helene</t>
  </si>
  <si>
    <t>Clemente Chen, Alfredo</t>
  </si>
  <si>
    <t>Clerc, Mathilde</t>
  </si>
  <si>
    <t>Clerc, Vivien</t>
  </si>
  <si>
    <t>Clere, Mathis</t>
  </si>
  <si>
    <t>Clerici, Claudio Jorg</t>
  </si>
  <si>
    <t>Clerici, Diego</t>
  </si>
  <si>
    <t>Cleuren, Mattice</t>
  </si>
  <si>
    <t>Cleva, Tommaso</t>
  </si>
  <si>
    <t>Climent Castillo, Daniel</t>
  </si>
  <si>
    <t>Clinton D</t>
  </si>
  <si>
    <t>Clipcea, Caius-Lucian</t>
  </si>
  <si>
    <t>Clipici, Denis</t>
  </si>
  <si>
    <t>Cliryx, Ilian</t>
  </si>
  <si>
    <t>Clocchiatti, Luca</t>
  </si>
  <si>
    <t>Clot, Alexandre</t>
  </si>
  <si>
    <t>Clotet Mas, Dan</t>
  </si>
  <si>
    <t>Cluzel, Hadrien</t>
  </si>
  <si>
    <t>Cluzel, Simon</t>
  </si>
  <si>
    <t>Cmil, Samuel</t>
  </si>
  <si>
    <t>Cnejev, Vladimir-Alexandru</t>
  </si>
  <si>
    <t>Coalova, Simone</t>
  </si>
  <si>
    <t>Coat, Gabriel</t>
  </si>
  <si>
    <t>Coban, Efe Sencer</t>
  </si>
  <si>
    <t>Coban, Eren Cinar</t>
  </si>
  <si>
    <t>Coban, Tuna</t>
  </si>
  <si>
    <t>Cobar Oxom, Angel</t>
  </si>
  <si>
    <t>Coca, Cristi-Iulian</t>
  </si>
  <si>
    <t>Cocatrix, Leo</t>
  </si>
  <si>
    <t>Cocciaretto, Luca</t>
  </si>
  <si>
    <t>Cocco, Alessandro</t>
  </si>
  <si>
    <t>Cochard, Emile</t>
  </si>
  <si>
    <t>Cochennec, Jules</t>
  </si>
  <si>
    <t>Cochennec, Morgat</t>
  </si>
  <si>
    <t>Cocis, Rares-Mihai</t>
  </si>
  <si>
    <t>Cockheyt, Joeri</t>
  </si>
  <si>
    <t>Cocks, Elliot</t>
  </si>
  <si>
    <t>Cocquyt, Berenice</t>
  </si>
  <si>
    <t>Codina Broto, Sergi</t>
  </si>
  <si>
    <t>Codina Calvo, Daniel</t>
  </si>
  <si>
    <t>Codrea, Andrei-Vladimir</t>
  </si>
  <si>
    <t>Codrean, Radu-Andrei</t>
  </si>
  <si>
    <t>Codreanu, Alex-Cosmin</t>
  </si>
  <si>
    <t>Codreanu, Marius</t>
  </si>
  <si>
    <t>Codreanu, Severian</t>
  </si>
  <si>
    <t>Codron, Paolo</t>
  </si>
  <si>
    <t>Coeffic, Riwan</t>
  </si>
  <si>
    <t>Coelho, Goncalo Cavaz</t>
  </si>
  <si>
    <t>Coffaro, Ruben</t>
  </si>
  <si>
    <t>Cogiel, Mateusz</t>
  </si>
  <si>
    <t>Cogrel, Justin</t>
  </si>
  <si>
    <t>Cogut, Irina</t>
  </si>
  <si>
    <t>Cohen Revivo, Shoham</t>
  </si>
  <si>
    <t>Cohen, Chloe Danielle</t>
  </si>
  <si>
    <t>Cohen, Eilam</t>
  </si>
  <si>
    <t>Cohen, Elad</t>
  </si>
  <si>
    <t>Cohen, Hanan</t>
  </si>
  <si>
    <t>Cohen, Moshe</t>
  </si>
  <si>
    <t>Cohen, Yael</t>
  </si>
  <si>
    <t>Coiffait, Pierre-Basile</t>
  </si>
  <si>
    <t>Cojest, Athena</t>
  </si>
  <si>
    <t>Cojocari, Dmitri</t>
  </si>
  <si>
    <t>Cojocaru, George</t>
  </si>
  <si>
    <t>Cojocaru, Mihai-Marian</t>
  </si>
  <si>
    <t>Cojocaru, Oana-Maria</t>
  </si>
  <si>
    <t>Cojocaru, Vlad-Cristian</t>
  </si>
  <si>
    <t>Cojocaru, Vlad-Gabriel</t>
  </si>
  <si>
    <t>Cojocaru-Mlesnita, Nicoleta</t>
  </si>
  <si>
    <t>Cokderin, Ebrar</t>
  </si>
  <si>
    <t>Col, Atakan</t>
  </si>
  <si>
    <t>Colac, Marius-Daniel</t>
  </si>
  <si>
    <t>Colacino, Gabriele</t>
  </si>
  <si>
    <t>Colaco Reuben</t>
  </si>
  <si>
    <t>Colaco Vernon Jesus</t>
  </si>
  <si>
    <t>Colaco, Lia Carmo</t>
  </si>
  <si>
    <t>Colak, Alper</t>
  </si>
  <si>
    <t>Colak, Andrija</t>
  </si>
  <si>
    <t>Colak, Demir</t>
  </si>
  <si>
    <t>Colak, Selcuk Emre</t>
  </si>
  <si>
    <t>Colak, Tugay</t>
  </si>
  <si>
    <t>Colakoglu, Atahan</t>
  </si>
  <si>
    <t>Colautti, Francesco</t>
  </si>
  <si>
    <t>Colbow, Collin</t>
  </si>
  <si>
    <t>Coleman, Frederick</t>
  </si>
  <si>
    <t>Colev, Ivor</t>
  </si>
  <si>
    <t>Colgecen, Erol Baran</t>
  </si>
  <si>
    <t>Colichon Rebryck, Carlos Alexei</t>
  </si>
  <si>
    <t>Colin Sansier, Vadim</t>
  </si>
  <si>
    <t>Colin, Julie</t>
  </si>
  <si>
    <t>Colin-Mourre, Morgan</t>
  </si>
  <si>
    <t>Coll Fullana, Pau</t>
  </si>
  <si>
    <t>Coll, Arthur</t>
  </si>
  <si>
    <t>Colla Polo, Sharon</t>
  </si>
  <si>
    <t>Collahuazo, Juan Pablo</t>
  </si>
  <si>
    <t>Collazo Casals, Marc</t>
  </si>
  <si>
    <t>Collet, Hugo</t>
  </si>
  <si>
    <t>Collet, Johannes</t>
  </si>
  <si>
    <t>Collet, Louise</t>
  </si>
  <si>
    <t>Collet, Marine Celine Theres</t>
  </si>
  <si>
    <t>Collette, Charles</t>
  </si>
  <si>
    <t>Collignon, Clement</t>
  </si>
  <si>
    <t>Collignon, Corentin</t>
  </si>
  <si>
    <t>Collignon, Theo</t>
  </si>
  <si>
    <t>Collin, Alexander</t>
  </si>
  <si>
    <t>Collin, Josephine</t>
  </si>
  <si>
    <t>Collongues, Jade</t>
  </si>
  <si>
    <t>Colombe, Marlone</t>
  </si>
  <si>
    <t>Colombe, Mathieu</t>
  </si>
  <si>
    <t>Colombo, Roberto</t>
  </si>
  <si>
    <t>Colonescu, Anna-Diana</t>
  </si>
  <si>
    <t>Colonetti, Fabio</t>
  </si>
  <si>
    <t>Colonia Lizano, Stefan Carlos</t>
  </si>
  <si>
    <t>Colovic, Uros</t>
  </si>
  <si>
    <t>Colque, Alvaro</t>
  </si>
  <si>
    <t>Colquechambi, Carmen</t>
  </si>
  <si>
    <t>Colwell, Lennox James</t>
  </si>
  <si>
    <t>Coman, Ana-Cristina</t>
  </si>
  <si>
    <t>Coman, Andrei M.</t>
  </si>
  <si>
    <t>Coman, Andrei-Alexandru</t>
  </si>
  <si>
    <t>Coman, Emilia-Florentina</t>
  </si>
  <si>
    <t>Coman, Gabriel-Flavius</t>
  </si>
  <si>
    <t>Coman, Mihnea-George</t>
  </si>
  <si>
    <t>Comaniciu, Andrei</t>
  </si>
  <si>
    <t>Combalbert, Emma</t>
  </si>
  <si>
    <t>Combalbert, Sarah</t>
  </si>
  <si>
    <t>Combaudon, Cyprien</t>
  </si>
  <si>
    <t>Combaudon, Nathanael</t>
  </si>
  <si>
    <t>Combaudon, Timothee</t>
  </si>
  <si>
    <t>Combes, Trystan</t>
  </si>
  <si>
    <t>Comeron Galan, Daniel</t>
  </si>
  <si>
    <t>Comert, Ali Arda</t>
  </si>
  <si>
    <t>Comisu, Stefan-Iannis</t>
  </si>
  <si>
    <t>Commin-Humeau, Augustin</t>
  </si>
  <si>
    <t>Compagno, Fabrizio</t>
  </si>
  <si>
    <t>Compagnone, Luigi</t>
  </si>
  <si>
    <t>Company Fernandez, David</t>
  </si>
  <si>
    <t>Company Fernandez, Miquel</t>
  </si>
  <si>
    <t>Compel, Daniel</t>
  </si>
  <si>
    <t>Compere, Julien</t>
  </si>
  <si>
    <t>Compere, Nathalie</t>
  </si>
  <si>
    <t>Conan, Alexandre</t>
  </si>
  <si>
    <t>Conan, Perceval</t>
  </si>
  <si>
    <t>Conati, Kevin</t>
  </si>
  <si>
    <t>Conceicao, Julia Brito Da</t>
  </si>
  <si>
    <t>Concepcion Martin, Noa</t>
  </si>
  <si>
    <t>Conde Mares, Vanya Briseyda</t>
  </si>
  <si>
    <t>Conde Riveiro, Xacobe</t>
  </si>
  <si>
    <t>Condo Coraite, Kevin</t>
  </si>
  <si>
    <t>Condor, Radu-Octavian</t>
  </si>
  <si>
    <t>Condori Apaza, Leslie Rebeca</t>
  </si>
  <si>
    <t>Condori Echevarria,Sebastian</t>
  </si>
  <si>
    <t>Condori Lima, Baruc Sami</t>
  </si>
  <si>
    <t>Condori Mamani, Daner Paul</t>
  </si>
  <si>
    <t>Condori Quispe, Rider</t>
  </si>
  <si>
    <t>Condori Terrazas, Jhonatan D.</t>
  </si>
  <si>
    <t>Condori, Ana Paula</t>
  </si>
  <si>
    <t>Condori, Wendy</t>
  </si>
  <si>
    <t>Conejo Sanchez, Alejandro</t>
  </si>
  <si>
    <t>Cong, Yuanquan</t>
  </si>
  <si>
    <t>Congreve, Sophie</t>
  </si>
  <si>
    <t>Conkus, Burkay Eslem</t>
  </si>
  <si>
    <t>Connolly Sams, Dietah</t>
  </si>
  <si>
    <t>Connolly Sams, Lukah</t>
  </si>
  <si>
    <t>Conrad, Nico</t>
  </si>
  <si>
    <t>Conrado, Roger</t>
  </si>
  <si>
    <t>Consoli, Simone</t>
  </si>
  <si>
    <t>Constance, Tom</t>
  </si>
  <si>
    <t>Constandache, Vlad-Ciprian</t>
  </si>
  <si>
    <t>Constant, Jazmin</t>
  </si>
  <si>
    <t>Constant, Thomas</t>
  </si>
  <si>
    <t>Constantinescu, Alex-Mihai</t>
  </si>
  <si>
    <t>Constantinescu, Antonio</t>
  </si>
  <si>
    <t>Constantinescu, Calin-Theodor</t>
  </si>
  <si>
    <t>Constantinou, Ivan</t>
  </si>
  <si>
    <t>Cont, Arya</t>
  </si>
  <si>
    <t>Contaut, Baptiste</t>
  </si>
  <si>
    <t>Conte,Kaio Spedito</t>
  </si>
  <si>
    <t>Conti, Alessandro</t>
  </si>
  <si>
    <t>Conti, Anne-Marie</t>
  </si>
  <si>
    <t>Conti, Christian</t>
  </si>
  <si>
    <t>Conti, Lorenzo</t>
  </si>
  <si>
    <t>Contreras Riquelme, Santiago</t>
  </si>
  <si>
    <t>Contreras Suazo, Ricardo</t>
  </si>
  <si>
    <t>Contreras Suazo, Rocio</t>
  </si>
  <si>
    <t>Contreras, Fiorella</t>
  </si>
  <si>
    <t>Contreras, Miguel</t>
  </si>
  <si>
    <t>Contu, Mauro</t>
  </si>
  <si>
    <t>Cool, Tristan</t>
  </si>
  <si>
    <t>Cooray, Isitha Danindu</t>
  </si>
  <si>
    <t>Cooray, T C M Dulein Kavindu</t>
  </si>
  <si>
    <t>Copa Rodriguez, Alvin</t>
  </si>
  <si>
    <t>Copaver, Alvyn</t>
  </si>
  <si>
    <t>Copeland, Dean</t>
  </si>
  <si>
    <t>Coppel, Victor</t>
  </si>
  <si>
    <t>Coppet, Clemence</t>
  </si>
  <si>
    <t>Coquart, Thomas</t>
  </si>
  <si>
    <t>Coquelle, Addison</t>
  </si>
  <si>
    <t>Cora, Efe</t>
  </si>
  <si>
    <t>Cora, Mehmet Alp</t>
  </si>
  <si>
    <t>Corado, Adrian Mauricio</t>
  </si>
  <si>
    <t>Corbeanu, Andrei</t>
  </si>
  <si>
    <t>Corbel, Mathys</t>
  </si>
  <si>
    <t>Corbellini, Mirko</t>
  </si>
  <si>
    <t>Corbu, George-Alexandru</t>
  </si>
  <si>
    <t>Corbu, Valentin</t>
  </si>
  <si>
    <t>Cord, Andrei-Valentin</t>
  </si>
  <si>
    <t>Corda Ghazazian, Jano Uriel</t>
  </si>
  <si>
    <t>Cordeiro, Antonio</t>
  </si>
  <si>
    <t>Cordeiro, Joao Carlos Santos F</t>
  </si>
  <si>
    <t>Cordeiro, Joao Francisco Bento</t>
  </si>
  <si>
    <t>Cordeiro, Joao Pedro Pereira</t>
  </si>
  <si>
    <t>Cordeiro, Yan Henrique</t>
  </si>
  <si>
    <t>Cordero Infante, Ivan</t>
  </si>
  <si>
    <t>Cordero, Jhasith</t>
  </si>
  <si>
    <t>Cordey, Colin</t>
  </si>
  <si>
    <t>Cordier, Guillaume</t>
  </si>
  <si>
    <t>Cordini, Niccolo`</t>
  </si>
  <si>
    <t>Cordon Antunez, Olga Rachel</t>
  </si>
  <si>
    <t>Cordova Melendez, Francisca</t>
  </si>
  <si>
    <t>Cordova Pauca, Victor</t>
  </si>
  <si>
    <t>Cordova Sebastian, Luke</t>
  </si>
  <si>
    <t>Cordover, Oliver</t>
  </si>
  <si>
    <t>Cores Gomez, Diego</t>
  </si>
  <si>
    <t>Corfu, Gabriel-Ionut</t>
  </si>
  <si>
    <t>Coria, Alex</t>
  </si>
  <si>
    <t>Coriat, Leonardo</t>
  </si>
  <si>
    <t>Cormi, Remi</t>
  </si>
  <si>
    <t>Cormi, Sandro</t>
  </si>
  <si>
    <t>Cornea, Tomas-Antonio</t>
  </si>
  <si>
    <t>Cornejo Escanilla, Leandro</t>
  </si>
  <si>
    <t>Cornelissen, Jonas</t>
  </si>
  <si>
    <t>Cornet, Milo</t>
  </si>
  <si>
    <t>Cornileau, Juliette</t>
  </si>
  <si>
    <t>Cornileau, Raphael</t>
  </si>
  <si>
    <t>Coro, Lucas</t>
  </si>
  <si>
    <t>Coroian, Sebastian-Dumitru</t>
  </si>
  <si>
    <t>Coroiu, Alexandru</t>
  </si>
  <si>
    <t>Coromina Martinez, David</t>
  </si>
  <si>
    <t>Corona, Rafaele</t>
  </si>
  <si>
    <t>Coronado Riscos, Hector</t>
  </si>
  <si>
    <t>Corral Guijarro, Nahia</t>
  </si>
  <si>
    <t>Corral Gutierrez, Aitor</t>
  </si>
  <si>
    <t>Corrales Cruz, Jimena</t>
  </si>
  <si>
    <t>Correa Ayasta, Franco Del Piero</t>
  </si>
  <si>
    <t>Correa Carnero, Alejandro</t>
  </si>
  <si>
    <t>Correa Garma, Sebastian</t>
  </si>
  <si>
    <t>Correa, Leonardo Aluhe</t>
  </si>
  <si>
    <t>Correa, Lucio</t>
  </si>
  <si>
    <t>Correa,Tainan Rodrigues</t>
  </si>
  <si>
    <t>Corredig, Filippo</t>
  </si>
  <si>
    <t>Corredoira Alvarez, Nicolas</t>
  </si>
  <si>
    <t>Corredor Castellanos, Camilo</t>
  </si>
  <si>
    <t>Correia, Bruno Filipe Soares</t>
  </si>
  <si>
    <t>Corrente, Pierluigi</t>
  </si>
  <si>
    <t>Corrente, Roberto</t>
  </si>
  <si>
    <t>Cort Maleeva Hansen, Andreas Philip</t>
  </si>
  <si>
    <t>Cort Maleeva Hansen, Daniel Alexander</t>
  </si>
  <si>
    <t>Cortal, Tenga</t>
  </si>
  <si>
    <t>Corte Rappis, Lorenzo</t>
  </si>
  <si>
    <t>Corte Real, Miguel Antunes</t>
  </si>
  <si>
    <t>Cortes Pasten, Elizabeth</t>
  </si>
  <si>
    <t>Cortes Pasten, Soledad</t>
  </si>
  <si>
    <t>Cortes Requena, Asier</t>
  </si>
  <si>
    <t>Cortes Sarmiento, Alan</t>
  </si>
  <si>
    <t>Cortes Villa , Jaime</t>
  </si>
  <si>
    <t>Cortes, Luan</t>
  </si>
  <si>
    <t>Cortes, Maria Angelica</t>
  </si>
  <si>
    <t>Cortes, Serge</t>
  </si>
  <si>
    <t>Cortesi, Francesco</t>
  </si>
  <si>
    <t>Corti, Lorenzo</t>
  </si>
  <si>
    <t>Cortinovis, Davide</t>
  </si>
  <si>
    <t>Cortorreal Severino, Raynier Ant</t>
  </si>
  <si>
    <t>Coruh, Can</t>
  </si>
  <si>
    <t>Corveddu, Bachisio</t>
  </si>
  <si>
    <t>Corvera Choi, Kemos</t>
  </si>
  <si>
    <t>Corvera Choi, Malik</t>
  </si>
  <si>
    <t>Corvino, Marco Antonio</t>
  </si>
  <si>
    <t>Cosac, Robert-Mihai</t>
  </si>
  <si>
    <t>Cosgun, Basak</t>
  </si>
  <si>
    <t>Cosgun, Emin</t>
  </si>
  <si>
    <t>Cosic, Daniel</t>
  </si>
  <si>
    <t>Coskun, Arda</t>
  </si>
  <si>
    <t>Coskun, Emre</t>
  </si>
  <si>
    <t>Coskun, Eren</t>
  </si>
  <si>
    <t>Coskun, Necmi Arda</t>
  </si>
  <si>
    <t>Coskun, Salman Deniz</t>
  </si>
  <si>
    <t>Cossu, Rebecca</t>
  </si>
  <si>
    <t>Costa Boschetto, Lisa</t>
  </si>
  <si>
    <t>Costa Frers, Octavi</t>
  </si>
  <si>
    <t>Costa Laudisio, Arnau</t>
  </si>
  <si>
    <t>Costa, Andre</t>
  </si>
  <si>
    <t>Costa, Bruno</t>
  </si>
  <si>
    <t>Costa, Clement</t>
  </si>
  <si>
    <t>Costa, Diogo Gilsanz Pereira B</t>
  </si>
  <si>
    <t>Costa, Leonardo</t>
  </si>
  <si>
    <t>Costa, Maria Gabriela Alves</t>
  </si>
  <si>
    <t>Costa, Thiago Constantino</t>
  </si>
  <si>
    <t>Costabile, Andreas</t>
  </si>
  <si>
    <t>Costache, Alex</t>
  </si>
  <si>
    <t>Costache, Robert-Andrei</t>
  </si>
  <si>
    <t>Costal Fernandez, Carlos</t>
  </si>
  <si>
    <t>Costantino, Guido</t>
  </si>
  <si>
    <t>Costas Escote, Mireia</t>
  </si>
  <si>
    <t>Coste, Gautier</t>
  </si>
  <si>
    <t>Costea, Alexandru-Sebastian</t>
  </si>
  <si>
    <t>Costea, Ana-Maria-Teodora</t>
  </si>
  <si>
    <t>Costea, Catalin</t>
  </si>
  <si>
    <t>Costea, Tudor-Ionut</t>
  </si>
  <si>
    <t>Costello, Alexander</t>
  </si>
  <si>
    <t>Costerousse, Gaiane</t>
  </si>
  <si>
    <t>Costes, Thomas</t>
  </si>
  <si>
    <t>Costescu, Mihnea-Constantin</t>
  </si>
  <si>
    <t>Costha, M Yomali Muthumini</t>
  </si>
  <si>
    <t>Costin, Alexandru</t>
  </si>
  <si>
    <t>Costin, Matei-Alexandru</t>
  </si>
  <si>
    <t>Cot, Ivanael</t>
  </si>
  <si>
    <t>Cotae, Darius-Andrei</t>
  </si>
  <si>
    <t>Cotarlan, Codrin</t>
  </si>
  <si>
    <t>Cotes Ontibon, Anibal Santiago</t>
  </si>
  <si>
    <t>Cotes Ontibon, Juan Sebastian</t>
  </si>
  <si>
    <t>Cotic, Borna</t>
  </si>
  <si>
    <t>Coticeru, Dragos-Ionut</t>
  </si>
  <si>
    <t>Cotman, Bernd</t>
  </si>
  <si>
    <t>Coto Bonilla, Darian</t>
  </si>
  <si>
    <t>Coto Calderon, Juan Diego</t>
  </si>
  <si>
    <t>Cotoros, Eduard</t>
  </si>
  <si>
    <t>Cotruta, Alexandru-Mihai</t>
  </si>
  <si>
    <t>Cotte, Corentin</t>
  </si>
  <si>
    <t>Cottenier, Anton</t>
  </si>
  <si>
    <t>Cottereau, Leonard</t>
  </si>
  <si>
    <t>Cottier, Camille</t>
  </si>
  <si>
    <t>Cotun, Mihaela</t>
  </si>
  <si>
    <t>Couasnon, Anatole</t>
  </si>
  <si>
    <t>Couceiro Naveira, Patricia</t>
  </si>
  <si>
    <t>Cougard, Mathis</t>
  </si>
  <si>
    <t>Couget, Jean</t>
  </si>
  <si>
    <t>Couillerot Barbey, Dorian</t>
  </si>
  <si>
    <t>Coulet, Arthur</t>
  </si>
  <si>
    <t>Coulet, Axel</t>
  </si>
  <si>
    <t>Coullet, Paul</t>
  </si>
  <si>
    <t>Coulon, Cedric</t>
  </si>
  <si>
    <t>Coulon, Julien</t>
  </si>
  <si>
    <t>Courban, Isaac</t>
  </si>
  <si>
    <t>Courjal, Juliette</t>
  </si>
  <si>
    <t>Courjal, Pauline</t>
  </si>
  <si>
    <t>Courosse, Augustin</t>
  </si>
  <si>
    <t>Courosse, Capucine</t>
  </si>
  <si>
    <t>Couselo Neira, Alejandro</t>
  </si>
  <si>
    <t>Cousin, Pierre</t>
  </si>
  <si>
    <t>Couso Villa, Ayeisha</t>
  </si>
  <si>
    <t>Cousseau, Lucien</t>
  </si>
  <si>
    <t>Coussy, Tyffanie</t>
  </si>
  <si>
    <t>Couto, Clara</t>
  </si>
  <si>
    <t>Couto, Gaspar Sousa</t>
  </si>
  <si>
    <t>Couturas, Julien</t>
  </si>
  <si>
    <t>Covey, Jason</t>
  </si>
  <si>
    <t>Covrig, Larisa-Raluca</t>
  </si>
  <si>
    <t>Cox, Ben</t>
  </si>
  <si>
    <t>Cox, Toby</t>
  </si>
  <si>
    <t>Cozan, Francisc Matia</t>
  </si>
  <si>
    <t>Cozma, Andrei-Daniel</t>
  </si>
  <si>
    <t>Cozma, Eduard-George</t>
  </si>
  <si>
    <t>Cozma, Teodor-Mihail</t>
  </si>
  <si>
    <t>Cozzuto, Alessandro</t>
  </si>
  <si>
    <t>Cracanatu, Iulian</t>
  </si>
  <si>
    <t>Craciun, Alexandru-Emilian</t>
  </si>
  <si>
    <t>Craciun, Andrei</t>
  </si>
  <si>
    <t>Craciun, Bianca</t>
  </si>
  <si>
    <t>Craciun, Cristian-Gabriel</t>
  </si>
  <si>
    <t>Craciun, David</t>
  </si>
  <si>
    <t>Craciun, Denis-Gabriel</t>
  </si>
  <si>
    <t>Craita, Alexandru-Stefan</t>
  </si>
  <si>
    <t>Cramling Bellon, Anna</t>
  </si>
  <si>
    <t>Crassous, Hadrien</t>
  </si>
  <si>
    <t>Creanga, Robert-Ionut</t>
  </si>
  <si>
    <t>Creazzo, Costanza</t>
  </si>
  <si>
    <t>Crecan, Dragos-Matei</t>
  </si>
  <si>
    <t>Creixans Comerma, Marti</t>
  </si>
  <si>
    <t>Creixans Comerma, Pol</t>
  </si>
  <si>
    <t>Creixell Bermudo, Robert</t>
  </si>
  <si>
    <t>Crenn, Julien</t>
  </si>
  <si>
    <t>Cresme, Fabian</t>
  </si>
  <si>
    <t>Crespo Berganza, Asier</t>
  </si>
  <si>
    <t>Crespo Chugar, Oscar</t>
  </si>
  <si>
    <t>Crespo Diaz, David</t>
  </si>
  <si>
    <t>Crespo Laborda, Alberto</t>
  </si>
  <si>
    <t>Crespo Martin, Nerea</t>
  </si>
  <si>
    <t>Cress, Bastian</t>
  </si>
  <si>
    <t>Cresswell, Patrick</t>
  </si>
  <si>
    <t>Cretiu-Codreanu, Tudor</t>
  </si>
  <si>
    <t>Cretu Vacarita, Cristian</t>
  </si>
  <si>
    <t>Cretu, Luca-Mihai</t>
  </si>
  <si>
    <t>Crevar, Stefan</t>
  </si>
  <si>
    <t>Crevatin, Leo</t>
  </si>
  <si>
    <t>Cribilles Perez, Maria</t>
  </si>
  <si>
    <t>Crimschii, Efim</t>
  </si>
  <si>
    <t>Crisa, Daniele</t>
  </si>
  <si>
    <t>Criscione, Leandre</t>
  </si>
  <si>
    <t>Criscione, Mael</t>
  </si>
  <si>
    <t>Cristache, Ana-Maria</t>
  </si>
  <si>
    <t>Cristea, Aurelian-Gabriel</t>
  </si>
  <si>
    <t>Cristea, Matei-Alexandru</t>
  </si>
  <si>
    <t>Cristea, Radu</t>
  </si>
  <si>
    <t>Cristescu, Andreea-Ioana</t>
  </si>
  <si>
    <t>Cristescu, Andrei-Stefan</t>
  </si>
  <si>
    <t>Cristian, Costica</t>
  </si>
  <si>
    <t>Cristinescu, Darius-Petre</t>
  </si>
  <si>
    <t>Cristobal Camara, David</t>
  </si>
  <si>
    <t>Cristocea, Gabriela</t>
  </si>
  <si>
    <t>Criveanu, Maria</t>
  </si>
  <si>
    <t>Crkon, Lucas</t>
  </si>
  <si>
    <t>Crnkovic, Valentina</t>
  </si>
  <si>
    <t>Croeze, Ethan Samuel</t>
  </si>
  <si>
    <t>Croisic, Hugo</t>
  </si>
  <si>
    <t>Croisille, Shanti</t>
  </si>
  <si>
    <t>Crosby, David</t>
  </si>
  <si>
    <t>Crouzet, Hugo</t>
  </si>
  <si>
    <t>Crouzet, Leo</t>
  </si>
  <si>
    <t>Crouzet, Louka</t>
  </si>
  <si>
    <t>Croza Sanchez, Helen De La Carid</t>
  </si>
  <si>
    <t>Crugliano, Pasquale</t>
  </si>
  <si>
    <t>Crusson, Romuald</t>
  </si>
  <si>
    <t>Cruywagen, Armand</t>
  </si>
  <si>
    <t>Cruywagen, Dewan</t>
  </si>
  <si>
    <t>Cruz Alcazar, Jorge</t>
  </si>
  <si>
    <t>Cruz Artiles, Antonio</t>
  </si>
  <si>
    <t>Cruz Beizaga, Rodrigo Marcelo</t>
  </si>
  <si>
    <t>Cruz Boudy, David</t>
  </si>
  <si>
    <t>Cruz Cervantes, Carlos Edu</t>
  </si>
  <si>
    <t>Cruz Cruz, Edgar Samuel</t>
  </si>
  <si>
    <t>Cruz Espinosa, Luis Angel</t>
  </si>
  <si>
    <t>Cruz Leiva, Kamila</t>
  </si>
  <si>
    <t>Cruz Lima, Kimberly Esmeralda</t>
  </si>
  <si>
    <t>Cruz Medina, Julia</t>
  </si>
  <si>
    <t>Cruz Mendez, Jean Marco</t>
  </si>
  <si>
    <t>Cruz Ocas, Edward Joel</t>
  </si>
  <si>
    <t>Cruz Paz, Victor</t>
  </si>
  <si>
    <t>Cruz Quispe, Jaime Daniel</t>
  </si>
  <si>
    <t>Cruz Sanchez, Kevin</t>
  </si>
  <si>
    <t>Cruz Tapia, Valeria</t>
  </si>
  <si>
    <t>Cruz Valdiviezo, Diego Man</t>
  </si>
  <si>
    <t>Cruz Ypanaque, Aldair Israel</t>
  </si>
  <si>
    <t>Cruz Zamora, Fabian</t>
  </si>
  <si>
    <t>Cruz, Anthony</t>
  </si>
  <si>
    <t>Cruz, Diego</t>
  </si>
  <si>
    <t>Cruz, Dinis</t>
  </si>
  <si>
    <t>Cruz, Jancarlo</t>
  </si>
  <si>
    <t>Cruz, Tomas</t>
  </si>
  <si>
    <t>Cruz, Vicente Brandao</t>
  </si>
  <si>
    <t>Cruz. Jeremiah Luis</t>
  </si>
  <si>
    <t>Csajaghy, Levente</t>
  </si>
  <si>
    <t>Csajbok, Levente Tamas</t>
  </si>
  <si>
    <t>Csaki, Akos</t>
  </si>
  <si>
    <t>Csallo, Krisztian</t>
  </si>
  <si>
    <t>Csaplar, Viktor</t>
  </si>
  <si>
    <t>Cseh, Andras Peter</t>
  </si>
  <si>
    <t>Csehi, Philip</t>
  </si>
  <si>
    <t>Cseke, Viktoria</t>
  </si>
  <si>
    <t>Csepeli, Martin</t>
  </si>
  <si>
    <t>Csernyik, Mark</t>
  </si>
  <si>
    <t>Csetneki, Mark</t>
  </si>
  <si>
    <t>Csik, Martin</t>
  </si>
  <si>
    <t>Csiki, Endre</t>
  </si>
  <si>
    <t>Csiszar, Eduard-Daniel</t>
  </si>
  <si>
    <t>Csoka, Nikolett</t>
  </si>
  <si>
    <t>Csontos, David</t>
  </si>
  <si>
    <t>Csontos, Dominik</t>
  </si>
  <si>
    <t>Csontos, Milan</t>
  </si>
  <si>
    <t>Csorba, Zalan</t>
  </si>
  <si>
    <t>Csupity, David</t>
  </si>
  <si>
    <t>Csupity, Tamas</t>
  </si>
  <si>
    <t>Csurka, Roland</t>
  </si>
  <si>
    <t>Cuadrado Carmona, Javier</t>
  </si>
  <si>
    <t>Cuartas Ramirez, Santiago</t>
  </si>
  <si>
    <t>Cuartero Dominguez, Ander</t>
  </si>
  <si>
    <t>Cuasquen Garzon, Carlos Daniel</t>
  </si>
  <si>
    <t>Cuba Punitha Vilvam</t>
  </si>
  <si>
    <t>Cubas Cabrera, Angel Luis</t>
  </si>
  <si>
    <t>Cubas Cabrera, Gabriel</t>
  </si>
  <si>
    <t>Cubells Vazquez, Pablo</t>
  </si>
  <si>
    <t>Cubero Moreno, Nayeli</t>
  </si>
  <si>
    <t>Cubero Ortiz De Latierro, Oscar</t>
  </si>
  <si>
    <t>Cubillos Diaz de Valdes, Rodrigo</t>
  </si>
  <si>
    <t>Cubuk, Fatih</t>
  </si>
  <si>
    <t>Cubukcuoglu, Basar</t>
  </si>
  <si>
    <t>Cucchi, Chiara</t>
  </si>
  <si>
    <t>Cucchi, Leonardo</t>
  </si>
  <si>
    <t>Cuccu, Giovanni</t>
  </si>
  <si>
    <t>Cucoanes, Andrei</t>
  </si>
  <si>
    <t>Cuellar Montes, Alejandro</t>
  </si>
  <si>
    <t>Cuellar Torres, Eduard Julian</t>
  </si>
  <si>
    <t>Cuenca Ramirez, Manuel</t>
  </si>
  <si>
    <t>Cuenca Ramirez, Maria Del Mar</t>
  </si>
  <si>
    <t>Cuesta Bastidas, Jhoel Sebastian</t>
  </si>
  <si>
    <t>Cuesta Moscoso, Alvaro</t>
  </si>
  <si>
    <t>Cueva Escandon, Jose Manuel</t>
  </si>
  <si>
    <t>Cuevas Cupe, Juan Diego</t>
  </si>
  <si>
    <t>Cuevas Sanchez, Bramdon Daniel</t>
  </si>
  <si>
    <t>Cui Tao</t>
  </si>
  <si>
    <t>Cui, Cynthia</t>
  </si>
  <si>
    <t>Cui, Leonardo</t>
  </si>
  <si>
    <t>Cui, Tong Tony</t>
  </si>
  <si>
    <t>Cui, Xuanliang</t>
  </si>
  <si>
    <t>Cujbescu, Radu-Stefan</t>
  </si>
  <si>
    <t>Cuker, Oliver</t>
  </si>
  <si>
    <t>Cummings, Eileen</t>
  </si>
  <si>
    <t>Cumpa Palacios, Haziel Lyzander</t>
  </si>
  <si>
    <t>Cunha, Alexandre Almeida</t>
  </si>
  <si>
    <t>Cunha, Simao Pedro Sa</t>
  </si>
  <si>
    <t>Cunningham, Omar E</t>
  </si>
  <si>
    <t>Cura, Tuac</t>
  </si>
  <si>
    <t>Curcio, Demy Yamamaru</t>
  </si>
  <si>
    <t>Curic, Enej</t>
  </si>
  <si>
    <t>Curimilma, Kristine</t>
  </si>
  <si>
    <t>Curin Sobarzo, Francisco Joaquin</t>
  </si>
  <si>
    <t>Curione, Anna Pia</t>
  </si>
  <si>
    <t>Curo Supo, Oscar Andre</t>
  </si>
  <si>
    <t>Currah, Giovanni</t>
  </si>
  <si>
    <t>Curth Talledo, Anthony Paul</t>
  </si>
  <si>
    <t>Curto Espuny, Gerard</t>
  </si>
  <si>
    <t>Cushman, Sean</t>
  </si>
  <si>
    <t>Cutipa Monroy, Yanpiero Imanol</t>
  </si>
  <si>
    <t>Cutitaru, Marius</t>
  </si>
  <si>
    <t>Cuttoli, Alexandre</t>
  </si>
  <si>
    <t>Cuvalci, Alperen</t>
  </si>
  <si>
    <t>Cuvalci, Huseyin Avni</t>
  </si>
  <si>
    <t>Cuvinciuc, Peter</t>
  </si>
  <si>
    <t>Cuya Zevallos, Andrew Francisco</t>
  </si>
  <si>
    <t>Cvetkovic, Bozo</t>
  </si>
  <si>
    <t>Cvetkovic, Luka</t>
  </si>
  <si>
    <t>Cvetkovski, Gjorgji</t>
  </si>
  <si>
    <t>Cvijanovic, Jovan</t>
  </si>
  <si>
    <t>Cvitan, Ena</t>
  </si>
  <si>
    <t>Cvrkusic, Milan</t>
  </si>
  <si>
    <t>Cwiek, Ryszard</t>
  </si>
  <si>
    <t>Cwiek, Stefan</t>
  </si>
  <si>
    <t>Cwieka, Konrad</t>
  </si>
  <si>
    <t>Cwirko, Mateusz</t>
  </si>
  <si>
    <t>Cyriac C Joseph</t>
  </si>
  <si>
    <t>Cyrus Chhikara</t>
  </si>
  <si>
    <t>Cyrus Gomes</t>
  </si>
  <si>
    <t>Czaja, Adrian</t>
  </si>
  <si>
    <t>Czaplicki, Szymon</t>
  </si>
  <si>
    <t>Czarnecka, Lidia</t>
  </si>
  <si>
    <t>Czarniecka, Aleksandra</t>
  </si>
  <si>
    <t>Czarniecka, Anna</t>
  </si>
  <si>
    <t>Czarniecki, Pawel</t>
  </si>
  <si>
    <t>Czarnomski, Dominik</t>
  </si>
  <si>
    <t>Czechowski, Jakub</t>
  </si>
  <si>
    <t>Czechowski, Mikolaj</t>
  </si>
  <si>
    <t>Czegledi, Daniel</t>
  </si>
  <si>
    <t>Czemmel, Viktoria</t>
  </si>
  <si>
    <t>Czepiec, Richard</t>
  </si>
  <si>
    <t>Czernecki, Andrzej</t>
  </si>
  <si>
    <t>Czernek, Tymon</t>
  </si>
  <si>
    <t>Czernikowska, Laura</t>
  </si>
  <si>
    <t>Czerwinska, Oliwia</t>
  </si>
  <si>
    <t>Czerwinski, Bartlomiej</t>
  </si>
  <si>
    <t>Czimbalmos, Gabor</t>
  </si>
  <si>
    <t>Czina, Peter</t>
  </si>
  <si>
    <t>Czipf-Koteczki, Gergo</t>
  </si>
  <si>
    <t>Czoch, Hubert</t>
  </si>
  <si>
    <t>Czogala, Tomasz</t>
  </si>
  <si>
    <t>Czopor, Maciej</t>
  </si>
  <si>
    <t>Czubachowski, Dominik</t>
  </si>
  <si>
    <t>Czukiewski, Mieszko</t>
  </si>
  <si>
    <t>Czukiewski, Tymoteusz</t>
  </si>
  <si>
    <t>Czumbel, Peter</t>
  </si>
  <si>
    <t>Czyzewski, Olgierd</t>
  </si>
  <si>
    <t>D Achille, Rama</t>
  </si>
  <si>
    <t>D Ambrosio, Letizia</t>
  </si>
  <si>
    <t>D Chaithanya Sai</t>
  </si>
  <si>
    <t>D Souza Kevin</t>
  </si>
  <si>
    <t>D souza Ynez</t>
  </si>
  <si>
    <t>Da Costa, Olga</t>
  </si>
  <si>
    <t>Da Costa, Victoria</t>
  </si>
  <si>
    <t>Da Cunha, Gabriela Goes</t>
  </si>
  <si>
    <t>Da Cunha, Joao Victor Ximenes S.</t>
  </si>
  <si>
    <t>Da Cunha, Matheus Mengarda</t>
  </si>
  <si>
    <t>Da Cunha, Pedro Lisboa</t>
  </si>
  <si>
    <t>Da Ros Galbur, Mihai-Giorgio</t>
  </si>
  <si>
    <t>Da Rosa, Henrique Jaze Simoes</t>
  </si>
  <si>
    <t>Da Silva Heleno, Jorit</t>
  </si>
  <si>
    <t>Da Silva Nascimento, Gutemberg J</t>
  </si>
  <si>
    <t>Da Silva, Alexandre</t>
  </si>
  <si>
    <t>Da Silva, Ana Caroline</t>
  </si>
  <si>
    <t>Da Silva, Anderson Lemes</t>
  </si>
  <si>
    <t>Da Silva, Gabriel Santos</t>
  </si>
  <si>
    <t>Da Silva, Gabriele Helena Candid</t>
  </si>
  <si>
    <t>Da Silva, Jessica Maria Padilha</t>
  </si>
  <si>
    <t>Da Silva, Karina Ingryd Oliveira</t>
  </si>
  <si>
    <t>Da Silva, Leticia Vila</t>
  </si>
  <si>
    <t>Da Silva, Lucas</t>
  </si>
  <si>
    <t>Da Silva, Lucas Dias Sanches</t>
  </si>
  <si>
    <t>Da Silva, Luiz Felipe Lopes</t>
  </si>
  <si>
    <t>Da Silva, Luiz Henrique Lopes</t>
  </si>
  <si>
    <t>Da Silva, Ruan Gabriel Maciel</t>
  </si>
  <si>
    <t>Da Silva, Vitoria Aparecida Valar</t>
  </si>
  <si>
    <t>Da Silva,Vinicius</t>
  </si>
  <si>
    <t>Da Veiga, Pedro Miguel Back</t>
  </si>
  <si>
    <t>Daaevik Wadhawan</t>
  </si>
  <si>
    <t>Daaksh Jain</t>
  </si>
  <si>
    <t>Daakshin Arun</t>
  </si>
  <si>
    <t>Dabade Karan</t>
  </si>
  <si>
    <t>Dabare, Danidu</t>
  </si>
  <si>
    <t>Dabarera, G W D M</t>
  </si>
  <si>
    <t>Dabhade Arnav</t>
  </si>
  <si>
    <t>Dabhade Ishan</t>
  </si>
  <si>
    <t>Dabhade Shreyas</t>
  </si>
  <si>
    <t>Dabhade Vaishvani</t>
  </si>
  <si>
    <t>Dabhi Geet H</t>
  </si>
  <si>
    <t>Dabhi Sangeet H</t>
  </si>
  <si>
    <t>Dabic, Stjepan</t>
  </si>
  <si>
    <t>Dabija, Paula</t>
  </si>
  <si>
    <t>Dabos - Doukas, Ioannis</t>
  </si>
  <si>
    <t>Dabrowski, Damian</t>
  </si>
  <si>
    <t>Dabrowski, Jakub</t>
  </si>
  <si>
    <t>Dabrowski, Michal</t>
  </si>
  <si>
    <t>Dacshin Iswer K</t>
  </si>
  <si>
    <t>Dadashov, Dadash</t>
  </si>
  <si>
    <t>Dadashov, Eldar</t>
  </si>
  <si>
    <t>Dadello, Barbara</t>
  </si>
  <si>
    <t>Dadiou, Andromachi</t>
  </si>
  <si>
    <t>Dadoung, Chanthanipa</t>
  </si>
  <si>
    <t>Dadure Muskan</t>
  </si>
  <si>
    <t>Dadurka, Povilas</t>
  </si>
  <si>
    <t>Dadwal, Saanvi</t>
  </si>
  <si>
    <t>Dadwani Sahil</t>
  </si>
  <si>
    <t>Daejuswaram G</t>
  </si>
  <si>
    <t>Daels, Emma</t>
  </si>
  <si>
    <t>Daels, Ilse</t>
  </si>
  <si>
    <t>Daescu, Gabriel-Florin</t>
  </si>
  <si>
    <t>Dafereras, Antonios Arsenios</t>
  </si>
  <si>
    <t>Dafovski, Dimitar</t>
  </si>
  <si>
    <t>Daga Kushal Anand</t>
  </si>
  <si>
    <t>Dagadkhair Saurav</t>
  </si>
  <si>
    <t>Dagan, Ben</t>
  </si>
  <si>
    <t>Dagan, Daniel</t>
  </si>
  <si>
    <t>Daggupati, Balaji</t>
  </si>
  <si>
    <t>Daghan, Eren</t>
  </si>
  <si>
    <t>Daghunts, Hayk</t>
  </si>
  <si>
    <t>Dagistan, Ural</t>
  </si>
  <si>
    <t>Dagkonaki, Aspasia</t>
  </si>
  <si>
    <t>Dagkonakis, Dimitrios</t>
  </si>
  <si>
    <t>Dagli, Ali Eren</t>
  </si>
  <si>
    <t>Dagli, Enes</t>
  </si>
  <si>
    <t>Dagnet, Orlane</t>
  </si>
  <si>
    <t>Dahampriya, H K T Dewnethmie</t>
  </si>
  <si>
    <t>Dahan, Or</t>
  </si>
  <si>
    <t>Dahanayaka, E D Dilasha Kavindi</t>
  </si>
  <si>
    <t>Dahanayaka, Minuga Dulanmith Jat</t>
  </si>
  <si>
    <t>Dahanayake, Isara Banidu</t>
  </si>
  <si>
    <t>Dahanayake, Sasindu</t>
  </si>
  <si>
    <t>Dahl, Christoph</t>
  </si>
  <si>
    <t>Dahl, Havar</t>
  </si>
  <si>
    <t>Dahl, Ian</t>
  </si>
  <si>
    <t>Dahl, Max</t>
  </si>
  <si>
    <t>Dahmani, Adam</t>
  </si>
  <si>
    <t>Dahmani, Adil</t>
  </si>
  <si>
    <t>Dahms, Medard</t>
  </si>
  <si>
    <t>Dai, Andy</t>
  </si>
  <si>
    <t>Dai, Oliver</t>
  </si>
  <si>
    <t>Dai, Wenzhi</t>
  </si>
  <si>
    <t>Dai, Yucheng</t>
  </si>
  <si>
    <t>Dai, Zhuoyang</t>
  </si>
  <si>
    <t>Dailidenas, Justas</t>
  </si>
  <si>
    <t>Dailloux, Cyprien</t>
  </si>
  <si>
    <t>Dajcman, Aleksander</t>
  </si>
  <si>
    <t>Dajcman, Nikolaj</t>
  </si>
  <si>
    <t>Dak Daksh</t>
  </si>
  <si>
    <t>Dakalia Darshan</t>
  </si>
  <si>
    <t>Dakare Rucha</t>
  </si>
  <si>
    <t>Dakic, Marta</t>
  </si>
  <si>
    <t>Daksh Jain</t>
  </si>
  <si>
    <t>Daksh N Sharma</t>
  </si>
  <si>
    <t>Daksh Singhal</t>
  </si>
  <si>
    <t>Dakshesh Chitta</t>
  </si>
  <si>
    <t>Dakshin V</t>
  </si>
  <si>
    <t>Dakshitha Anand</t>
  </si>
  <si>
    <t>Dakshnamoorthy Arumugam</t>
  </si>
  <si>
    <t>Dalahmetoglu, Bayram Yigit</t>
  </si>
  <si>
    <t>Dalal Aashi</t>
  </si>
  <si>
    <t>Dalal Prathmesh</t>
  </si>
  <si>
    <t>Dalal Sahil</t>
  </si>
  <si>
    <t>Dalal Vedant</t>
  </si>
  <si>
    <t>Dalampekis, Ignatios</t>
  </si>
  <si>
    <t>Dalanhol, Joao Vitor</t>
  </si>
  <si>
    <t>Dalapati Uma</t>
  </si>
  <si>
    <t>Dalaud, Dorian</t>
  </si>
  <si>
    <t>Dalawella, Sanuka Chandul</t>
  </si>
  <si>
    <t>Dalbashvili, Levani</t>
  </si>
  <si>
    <t>Dalchow, Jonas</t>
  </si>
  <si>
    <t>Dalchow, Mario</t>
  </si>
  <si>
    <t>Daleckis, Deniss</t>
  </si>
  <si>
    <t>Dalgac, Mirac Eray</t>
  </si>
  <si>
    <t>Dalgar, Hakki Berat</t>
  </si>
  <si>
    <t>Dalgar, Sudenaz</t>
  </si>
  <si>
    <t>Dalhouse, Justin</t>
  </si>
  <si>
    <t>Dalkir, Metehan</t>
  </si>
  <si>
    <t>Dalkowski, Rafal</t>
  </si>
  <si>
    <t>Dalla Torre, Stefano</t>
  </si>
  <si>
    <t>Dallakyan, David</t>
  </si>
  <si>
    <t>Dallal, Mohamad</t>
  </si>
  <si>
    <t>Dallan, Alessandro</t>
  </si>
  <si>
    <t>Dalle Nogare, Stefano</t>
  </si>
  <si>
    <t>Dallemagne, Brieuc</t>
  </si>
  <si>
    <t>Dallemagne, Maximilien</t>
  </si>
  <si>
    <t>Dallemura, Anna</t>
  </si>
  <si>
    <t>Dallemura, Julia</t>
  </si>
  <si>
    <t>Dalli Shriya Reddy</t>
  </si>
  <si>
    <t>Dallis, Ioannis</t>
  </si>
  <si>
    <t>Dalmard, Alban</t>
  </si>
  <si>
    <t>Daloz, Mateo</t>
  </si>
  <si>
    <t>Dalsass, Alberto</t>
  </si>
  <si>
    <t>Dalton Griffin Sam Emmanuel</t>
  </si>
  <si>
    <t>Dalton, Joseph</t>
  </si>
  <si>
    <t>Daluz, Christian Mark</t>
  </si>
  <si>
    <t>Dalvi, Ayush</t>
  </si>
  <si>
    <t>Dalwi Swara</t>
  </si>
  <si>
    <t>Dalya, Abdelrahim</t>
  </si>
  <si>
    <t>Damaceno, Mateus Lima</t>
  </si>
  <si>
    <t>Damale Anwit</t>
  </si>
  <si>
    <t>Damani Malay</t>
  </si>
  <si>
    <t>Damar, Cemil Esat</t>
  </si>
  <si>
    <t>Damasio, Sebastiao Jose Gouveia</t>
  </si>
  <si>
    <t>Dambaev, Bilikto</t>
  </si>
  <si>
    <t>Dambe,Celestinah</t>
  </si>
  <si>
    <t>Dambiermont, Henri</t>
  </si>
  <si>
    <t>Dambo, Jean-Francois</t>
  </si>
  <si>
    <t>Damdinov, Timur</t>
  </si>
  <si>
    <t>Damdinov, Zhegden</t>
  </si>
  <si>
    <t>Dame, Axel</t>
  </si>
  <si>
    <t>Damen, Sven</t>
  </si>
  <si>
    <t>Damian, Marchel</t>
  </si>
  <si>
    <t>Damian, Marie-Lou</t>
  </si>
  <si>
    <t>Damianakis, Vasileios</t>
  </si>
  <si>
    <t>Damianou, Ioannis</t>
  </si>
  <si>
    <t>Damico, Alessandro</t>
  </si>
  <si>
    <t>Damilakos, Ilias</t>
  </si>
  <si>
    <t>Damirov, Amal</t>
  </si>
  <si>
    <t>Damjanovic, Stjepan</t>
  </si>
  <si>
    <t>Damjanovic, Vuk</t>
  </si>
  <si>
    <t>Damjith, J K</t>
  </si>
  <si>
    <t>Damketh, Okitha</t>
  </si>
  <si>
    <t>Dammalapati Sri Ram</t>
  </si>
  <si>
    <t>Dammann, Jorn</t>
  </si>
  <si>
    <t>Damoglu, Busra</t>
  </si>
  <si>
    <t>Dampage, V Isuraka</t>
  </si>
  <si>
    <t>Damsara, U G S T</t>
  </si>
  <si>
    <t>Damyanov, Boris</t>
  </si>
  <si>
    <t>Damyanov, Mihail</t>
  </si>
  <si>
    <t>Damyanov, Pavel</t>
  </si>
  <si>
    <t>Dan, Anna</t>
  </si>
  <si>
    <t>Dan, Marcell</t>
  </si>
  <si>
    <t>Dan, Teodor</t>
  </si>
  <si>
    <t>Dana, Al-Mosa</t>
  </si>
  <si>
    <t>Danaci, Ege</t>
  </si>
  <si>
    <t>Danaci, Emin</t>
  </si>
  <si>
    <t>Danailova, Stefani</t>
  </si>
  <si>
    <t>Danait Ved</t>
  </si>
  <si>
    <t>Danan, Benjamin</t>
  </si>
  <si>
    <t>Dananjaya, Isuru</t>
  </si>
  <si>
    <t>Dananjaya, P Lakindu</t>
  </si>
  <si>
    <t>Danawalavithana, D.w. A.g, H.</t>
  </si>
  <si>
    <t>Dancakova, Klara</t>
  </si>
  <si>
    <t>Danchenko, Artemiy</t>
  </si>
  <si>
    <t>Danchevski Gorast</t>
  </si>
  <si>
    <t>Dande Vyankatesh S</t>
  </si>
  <si>
    <t>Dandekar Anuj</t>
  </si>
  <si>
    <t>Dandois, Marine</t>
  </si>
  <si>
    <t>Dane Param</t>
  </si>
  <si>
    <t>Danecki, Cyprian</t>
  </si>
  <si>
    <t>Danek, Jakub</t>
  </si>
  <si>
    <t>Danffy, Abel</t>
  </si>
  <si>
    <t>Dang Mridul</t>
  </si>
  <si>
    <t>Dang, Anh Minh</t>
  </si>
  <si>
    <t>Dang, Anh Quoc</t>
  </si>
  <si>
    <t>Dang, Yien Wei Darral</t>
  </si>
  <si>
    <t>Dange Atharva</t>
  </si>
  <si>
    <t>Dange, Gehansa Ranumi</t>
  </si>
  <si>
    <t>Dangov, Boris</t>
  </si>
  <si>
    <t>Daniel Abraham</t>
  </si>
  <si>
    <t>Daniel Joseph</t>
  </si>
  <si>
    <t>Daniel Prasanna Kumar S</t>
  </si>
  <si>
    <t>Daniel, Angelo</t>
  </si>
  <si>
    <t>Daniel, Marc D.</t>
  </si>
  <si>
    <t>Daniel, Murad</t>
  </si>
  <si>
    <t>Daniel, Ofek</t>
  </si>
  <si>
    <t>Daniel, Sharon</t>
  </si>
  <si>
    <t>Danieli, Amir</t>
  </si>
  <si>
    <t>Danielian, Artem</t>
  </si>
  <si>
    <t>Danielian, Manvel</t>
  </si>
  <si>
    <t>Daniels, Noah M</t>
  </si>
  <si>
    <t>Danielyan, Karen</t>
  </si>
  <si>
    <t>Daniilidi, Dimitra Lydia</t>
  </si>
  <si>
    <t>Danila, Ianis-Andrei</t>
  </si>
  <si>
    <t>Danila, Marius</t>
  </si>
  <si>
    <t>Danila, Stefan</t>
  </si>
  <si>
    <t>Danila, Tudor-Gabriel</t>
  </si>
  <si>
    <t>Danilchenko, Dmitrij</t>
  </si>
  <si>
    <t>Danilenko, Denis O.</t>
  </si>
  <si>
    <t>Danilin, Egor</t>
  </si>
  <si>
    <t>Danilin, Ilyas</t>
  </si>
  <si>
    <t>Danilina, Sofya</t>
  </si>
  <si>
    <t>Danilkin, Mikhail</t>
  </si>
  <si>
    <t>Danilko, Kirill</t>
  </si>
  <si>
    <t>Danilov, Aleksandr</t>
  </si>
  <si>
    <t>Danilov, Artem</t>
  </si>
  <si>
    <t>Danilov, Danil Dm.</t>
  </si>
  <si>
    <t>Danilov, Dmitriy</t>
  </si>
  <si>
    <t>Danilov, Egor</t>
  </si>
  <si>
    <t>Danilov, Gleb</t>
  </si>
  <si>
    <t>Danilov, Leonid</t>
  </si>
  <si>
    <t>Danilov, Mikhail</t>
  </si>
  <si>
    <t>Danilova, Anastasiya</t>
  </si>
  <si>
    <t>Danilova, Rada</t>
  </si>
  <si>
    <t>Danisa, Anele</t>
  </si>
  <si>
    <t>Danish Roy Vinoth Kumar</t>
  </si>
  <si>
    <t>Danish, Vladislav</t>
  </si>
  <si>
    <t>Danisman, Ali Berkay</t>
  </si>
  <si>
    <t>Daniyarov, M</t>
  </si>
  <si>
    <t>Dankos, Mislav</t>
  </si>
  <si>
    <t>Danninger, Jannik</t>
  </si>
  <si>
    <t>Danninger, Simon</t>
  </si>
  <si>
    <t>Dano, Zoltan</t>
  </si>
  <si>
    <t>Danov, Valentin</t>
  </si>
  <si>
    <t>Danoyan, Konstantin</t>
  </si>
  <si>
    <t>Danshin, Mikhail</t>
  </si>
  <si>
    <t>Danush Adithyaa G</t>
  </si>
  <si>
    <t>Danzandorzhiev, Bulat</t>
  </si>
  <si>
    <t>Danzanjunai, Ganbat</t>
  </si>
  <si>
    <t>Daoud, Marcel</t>
  </si>
  <si>
    <t>Dara Divya</t>
  </si>
  <si>
    <t>Daradics Borsos, Szabolcs</t>
  </si>
  <si>
    <t>Darbinyan, Avet</t>
  </si>
  <si>
    <t>Darbinyan, Monte A.</t>
  </si>
  <si>
    <t>Darchiashvili, Nino</t>
  </si>
  <si>
    <t>Darchiev, Aleksandr</t>
  </si>
  <si>
    <t>Darda, Roman</t>
  </si>
  <si>
    <t>Dardha, Daniel</t>
  </si>
  <si>
    <t>Dargali, Hakan</t>
  </si>
  <si>
    <t>Darie, Cleopatra-Iuliana</t>
  </si>
  <si>
    <t>Darion, Wiradjaja</t>
  </si>
  <si>
    <t>Darius Kua Keng Hong</t>
  </si>
  <si>
    <t>Darmaev, Syjip</t>
  </si>
  <si>
    <t>Darmaeva, Nomina</t>
  </si>
  <si>
    <t>Darmogray, Makar</t>
  </si>
  <si>
    <t>Darner, Louis</t>
  </si>
  <si>
    <t>Darniere, Simon</t>
  </si>
  <si>
    <t>Daroczi, Donat</t>
  </si>
  <si>
    <t>Daroczi, Peter</t>
  </si>
  <si>
    <t>DArpa, Andrea</t>
  </si>
  <si>
    <t>Darrigrand, Thomas</t>
  </si>
  <si>
    <t>Darrort, Nahia</t>
  </si>
  <si>
    <t>Darsadze, Nikoloz</t>
  </si>
  <si>
    <t>Darsalia, Nika</t>
  </si>
  <si>
    <t>Darsan T I</t>
  </si>
  <si>
    <t>Darsana M S</t>
  </si>
  <si>
    <t>Darsavelidze, Gvantsa</t>
  </si>
  <si>
    <t>Darsh Kansal</t>
  </si>
  <si>
    <t>Darsha, W P</t>
  </si>
  <si>
    <t>Darshan Bose</t>
  </si>
  <si>
    <t>Darshan J</t>
  </si>
  <si>
    <t>Darshan Ray Hajong</t>
  </si>
  <si>
    <t>Darshan Sasthaa M</t>
  </si>
  <si>
    <t>Darshan V H</t>
  </si>
  <si>
    <t>Darshan, Gaurav</t>
  </si>
  <si>
    <t>Darshana Balakrishnan</t>
  </si>
  <si>
    <t>Darthenucq, Sacha</t>
  </si>
  <si>
    <t>Dartigues, Antoine</t>
  </si>
  <si>
    <t>Dartigues, Marie</t>
  </si>
  <si>
    <t>Dartmann Aubanell, Catriona</t>
  </si>
  <si>
    <t>Daruri, Dakshesh</t>
  </si>
  <si>
    <t>Darvekar, Yash</t>
  </si>
  <si>
    <t>Darvesh Singh</t>
  </si>
  <si>
    <t>Darviri, Charikleia</t>
  </si>
  <si>
    <t>Darviris, Dimitrios</t>
  </si>
  <si>
    <t>Darwatkar Pratham</t>
  </si>
  <si>
    <t>Darzhaniya, Nika</t>
  </si>
  <si>
    <t>Das Ankit</t>
  </si>
  <si>
    <t>Das Anoonya</t>
  </si>
  <si>
    <t>Das Ashutosh</t>
  </si>
  <si>
    <t>Das Bighnesh</t>
  </si>
  <si>
    <t>Das Debayan</t>
  </si>
  <si>
    <t>Das Devanssh Arav</t>
  </si>
  <si>
    <t>Das Diya</t>
  </si>
  <si>
    <t>Das Kaustav</t>
  </si>
  <si>
    <t>Das Pragyan Jyoti</t>
  </si>
  <si>
    <t>Das Samarth</t>
  </si>
  <si>
    <t>Das, Annika</t>
  </si>
  <si>
    <t>Das, Ayush</t>
  </si>
  <si>
    <t>Dasari, Sindhuja</t>
  </si>
  <si>
    <t>Dasari, Srihitha</t>
  </si>
  <si>
    <t>Daschinskiy, Timofey</t>
  </si>
  <si>
    <t>Dasdelen, Firat Baran</t>
  </si>
  <si>
    <t>Dasgupta Aryan</t>
  </si>
  <si>
    <t>Dash Adhisha</t>
  </si>
  <si>
    <t>Dash Anannya</t>
  </si>
  <si>
    <t>Dash Biswaswarup</t>
  </si>
  <si>
    <t>Dash Prabhanshu</t>
  </si>
  <si>
    <t>Dashchynski, Tsimafei</t>
  </si>
  <si>
    <t>Dashdondov Duubayar</t>
  </si>
  <si>
    <t>Dashdorzh, Ariunaa</t>
  </si>
  <si>
    <t>Dashdorzh, Dashanima</t>
  </si>
  <si>
    <t>Dashiev, Bator</t>
  </si>
  <si>
    <t>Dashina, Sofiia</t>
  </si>
  <si>
    <t>Dashnyam Bazarvaani</t>
  </si>
  <si>
    <t>Dashrath Singh Shekhawat</t>
  </si>
  <si>
    <t>Dashyan, Ani</t>
  </si>
  <si>
    <t>Dasic, Jelena</t>
  </si>
  <si>
    <t>Daska, Dimitra</t>
  </si>
  <si>
    <t>Daskalaki, Sofia</t>
  </si>
  <si>
    <t>Daskalakis, Dimitrios</t>
  </si>
  <si>
    <t>Dassanayaka, D M S P</t>
  </si>
  <si>
    <t>Dassanayake, S D</t>
  </si>
  <si>
    <t>Dassanayake, Tharusha Samadhi</t>
  </si>
  <si>
    <t>Datar Amey</t>
  </si>
  <si>
    <t>Datar Amogh</t>
  </si>
  <si>
    <t>Datar, Tejas</t>
  </si>
  <si>
    <t>Datcu-Goiceanu, David</t>
  </si>
  <si>
    <t>Datelova, Daniela</t>
  </si>
  <si>
    <t>Datharam, Aarti</t>
  </si>
  <si>
    <t>Datharam, Archana</t>
  </si>
  <si>
    <t>Dathe, Frederick</t>
  </si>
  <si>
    <t>Datskevich, Timofey</t>
  </si>
  <si>
    <t>Datta Ramakrishna J</t>
  </si>
  <si>
    <t>Datta Siva Teja R</t>
  </si>
  <si>
    <t>Daudaravicius, Adomas</t>
  </si>
  <si>
    <t>Daude, Alexandre</t>
  </si>
  <si>
    <t>Dauer-Lemarchand, Lisa</t>
  </si>
  <si>
    <t>Daulenova, Malika</t>
  </si>
  <si>
    <t>Dauletbay, Didar</t>
  </si>
  <si>
    <t>Dauletov, Zhanibek</t>
  </si>
  <si>
    <t>Daulov, Ahmed</t>
  </si>
  <si>
    <t>Daunas, Mael</t>
  </si>
  <si>
    <t>Daunay, Gabriel</t>
  </si>
  <si>
    <t>Daunde Tejas</t>
  </si>
  <si>
    <t>Dauner, Benedikt</t>
  </si>
  <si>
    <t>Daures, Florian</t>
  </si>
  <si>
    <t>Daurtsev, Egor</t>
  </si>
  <si>
    <t>Dausheva, Aiya</t>
  </si>
  <si>
    <t>Dautel, Thomas</t>
  </si>
  <si>
    <t>Dautreme, Nausicaa</t>
  </si>
  <si>
    <t>Dauw, Sterre</t>
  </si>
  <si>
    <t>Davaajargal Sharavdorj</t>
  </si>
  <si>
    <t>Davalos Angel, Itzel</t>
  </si>
  <si>
    <t>Davalos Bedolla, Jonathan</t>
  </si>
  <si>
    <t>Davalos Quipo, Jose Manuel</t>
  </si>
  <si>
    <t>Davanso, Joao Pedro</t>
  </si>
  <si>
    <t>Davenport, Bradleigh</t>
  </si>
  <si>
    <t>Davenport, Jarrod</t>
  </si>
  <si>
    <t>David Avril R</t>
  </si>
  <si>
    <t>David Lupi, Dwayne Sean</t>
  </si>
  <si>
    <t>David Saputra</t>
  </si>
  <si>
    <t>David, Adam</t>
  </si>
  <si>
    <t>David, Alex</t>
  </si>
  <si>
    <t>David, Andrei</t>
  </si>
  <si>
    <t>David, Bogdan-Emanuel</t>
  </si>
  <si>
    <t>David, Cristian</t>
  </si>
  <si>
    <t>David, Irene</t>
  </si>
  <si>
    <t>David, Levente Mate</t>
  </si>
  <si>
    <t>David, Marie</t>
  </si>
  <si>
    <t>David, Noe</t>
  </si>
  <si>
    <t>David, Radu-Nicolae</t>
  </si>
  <si>
    <t>Davidavicius, Mantas</t>
  </si>
  <si>
    <t>Davidenko, Dmitriy</t>
  </si>
  <si>
    <t>Davidoff, Jon Jon</t>
  </si>
  <si>
    <t>Davidov, Daniil</t>
  </si>
  <si>
    <t>Davidov, Lazar</t>
  </si>
  <si>
    <t>Davidov, Victor</t>
  </si>
  <si>
    <t>Davidsdottir, Nansy</t>
  </si>
  <si>
    <t>Davidson, Laura</t>
  </si>
  <si>
    <t>Davidsson, Joshua</t>
  </si>
  <si>
    <t>Davidsson, Oskar Vikingur</t>
  </si>
  <si>
    <t>Davidsson, Stefan Orri</t>
  </si>
  <si>
    <t>Davidyan, Vladimir</t>
  </si>
  <si>
    <t>Davies Arroyo, Pablo Akin</t>
  </si>
  <si>
    <t>Davies, Alexander</t>
  </si>
  <si>
    <t>Davies, Sam</t>
  </si>
  <si>
    <t>Davies, Tom</t>
  </si>
  <si>
    <t>Davila Anaya, Sebastian</t>
  </si>
  <si>
    <t>Davillas, Konstantinos</t>
  </si>
  <si>
    <t>Davinder Singh</t>
  </si>
  <si>
    <t>Davis III, Tyrone</t>
  </si>
  <si>
    <t>Davis, Geoffrey</t>
  </si>
  <si>
    <t>Davis, Holden</t>
  </si>
  <si>
    <t>Davis, Katherine S</t>
  </si>
  <si>
    <t>Davituliani, Zurab</t>
  </si>
  <si>
    <t>Davlatova, Amina</t>
  </si>
  <si>
    <t>Davleev, Mikhail</t>
  </si>
  <si>
    <t>Davleeva, Regina</t>
  </si>
  <si>
    <t>Davletbaeva, Daniela</t>
  </si>
  <si>
    <t>Davletchina, Kristina</t>
  </si>
  <si>
    <t>Davletgareev, Murat</t>
  </si>
  <si>
    <t>Davletgareev, Tagir</t>
  </si>
  <si>
    <t>Davletov, Vladimir</t>
  </si>
  <si>
    <t>Davletshin, Danil</t>
  </si>
  <si>
    <t>Davletshin, Kamil</t>
  </si>
  <si>
    <t>Davlin Arlen Vijay V P</t>
  </si>
  <si>
    <t>Davoust, Hugo</t>
  </si>
  <si>
    <t>Davoust, Raphael</t>
  </si>
  <si>
    <t>Davtjan, Levon</t>
  </si>
  <si>
    <t>Davtyan, Aleksandr</t>
  </si>
  <si>
    <t>Davtyan, Ani</t>
  </si>
  <si>
    <t>Davtyan, Ara</t>
  </si>
  <si>
    <t>Davtyan, Arsen</t>
  </si>
  <si>
    <t>Davtyan, Artur</t>
  </si>
  <si>
    <t>Davtyan, David Ar.</t>
  </si>
  <si>
    <t>Davtyan, David Arm.</t>
  </si>
  <si>
    <t>Davtyan, Grigor</t>
  </si>
  <si>
    <t>Davtyan, Lyova</t>
  </si>
  <si>
    <t>Davtyan, Vaag</t>
  </si>
  <si>
    <t>Davudov, Tunar</t>
  </si>
  <si>
    <t>Davudov, Zeinaddin</t>
  </si>
  <si>
    <t>Davuluri Vihar</t>
  </si>
  <si>
    <t>Davydov, Artem</t>
  </si>
  <si>
    <t>Davydov, Dmitriy</t>
  </si>
  <si>
    <t>Davydov, Dominik</t>
  </si>
  <si>
    <t>Davydov, Eldar</t>
  </si>
  <si>
    <t>Davydov, Gleb</t>
  </si>
  <si>
    <t>Davydov, Ilia</t>
  </si>
  <si>
    <t>Davydov, Svyatoslav</t>
  </si>
  <si>
    <t>Davydova, Kira</t>
  </si>
  <si>
    <t>Davydova, Mariia</t>
  </si>
  <si>
    <t>Daware Arth K</t>
  </si>
  <si>
    <t>Dawda Vihaan</t>
  </si>
  <si>
    <t>Dawgiel, Bartosz</t>
  </si>
  <si>
    <t>Dawood,salma</t>
  </si>
  <si>
    <t>Dawson, Euan</t>
  </si>
  <si>
    <t>Day, Jacob</t>
  </si>
  <si>
    <t>Day, Tobias</t>
  </si>
  <si>
    <t>Dayaman Gogoi</t>
  </si>
  <si>
    <t>Dayarathne, W D T S N</t>
  </si>
  <si>
    <t>Dayasundara, B Senuja Wathsilu</t>
  </si>
  <si>
    <t>Dayawansa, Panduka Dulisha</t>
  </si>
  <si>
    <t>Dazi, Adam</t>
  </si>
  <si>
    <t>Dazin, Nathan</t>
  </si>
  <si>
    <t>De Abreu, Bento Mendonca</t>
  </si>
  <si>
    <t>De Albillos Eizaguirre, Jagoba</t>
  </si>
  <si>
    <t>De Albuquerque, Ian Telek C.</t>
  </si>
  <si>
    <t>De Alwis, K.k. Senithi Vidushini</t>
  </si>
  <si>
    <t>De Andrade, Leon</t>
  </si>
  <si>
    <t>De Araujo, Fernando Ruiz</t>
  </si>
  <si>
    <t>De Araujo, Marco Antonio Sena C</t>
  </si>
  <si>
    <t>De Armas Avila, Jonathan</t>
  </si>
  <si>
    <t>de Baas, Ivan</t>
  </si>
  <si>
    <t>de Baas, Rafe</t>
  </si>
  <si>
    <t>De Baets, Branko</t>
  </si>
  <si>
    <t>De Basquiat, Guilhem</t>
  </si>
  <si>
    <t>De Bellis, Vera</t>
  </si>
  <si>
    <t>De Biasi, Mattia Nio</t>
  </si>
  <si>
    <t>De Blois Afanasiyadi, Natasha</t>
  </si>
  <si>
    <t>De Bock, Thijs</t>
  </si>
  <si>
    <t>De Boe, Joppe</t>
  </si>
  <si>
    <t>De Boer, Eelke</t>
  </si>
  <si>
    <t>De Borba, Gabriel</t>
  </si>
  <si>
    <t>De Borba, Guilherme</t>
  </si>
  <si>
    <t>De Braeckeleer, Maxime</t>
  </si>
  <si>
    <t>De Bruecker, Michael</t>
  </si>
  <si>
    <t>De Bruin, Cyprien</t>
  </si>
  <si>
    <t>De Carvalho Massabo, Raphael</t>
  </si>
  <si>
    <t>De Carvalho, Matheus Leao</t>
  </si>
  <si>
    <t>De Carvalho, Thais Ferreira Mont</t>
  </si>
  <si>
    <t>De Carvalho, Vinicius Fonseca E.</t>
  </si>
  <si>
    <t>De Chavagnac, Cyril</t>
  </si>
  <si>
    <t>De Chiara, Marta</t>
  </si>
  <si>
    <t>De Clercq, Rune</t>
  </si>
  <si>
    <t>De Cocq, Ramin</t>
  </si>
  <si>
    <t>De Coninck, Pierre</t>
  </si>
  <si>
    <t>De Corel, Finn</t>
  </si>
  <si>
    <t>De Costa, Alex</t>
  </si>
  <si>
    <t>De Dios Suarez, Diego Anas</t>
  </si>
  <si>
    <t>De Fre, Hannes</t>
  </si>
  <si>
    <t>De Freitas, Meyson Anderson S.</t>
  </si>
  <si>
    <t>De Gaetano, Michele</t>
  </si>
  <si>
    <t>De Gaillande, Mael</t>
  </si>
  <si>
    <t>De Haro Morcillo, Marcos</t>
  </si>
  <si>
    <t>De Heij, Mees</t>
  </si>
  <si>
    <t>De Hooghe, Julien</t>
  </si>
  <si>
    <t>De Iuliis, Antonio Livio</t>
  </si>
  <si>
    <t>de Jager, Andreas</t>
  </si>
  <si>
    <t>De Jesus Fieiro, Pablo</t>
  </si>
  <si>
    <t>De Jesus Teixeira, Lucas</t>
  </si>
  <si>
    <t>De Jonckheere, Cyrill</t>
  </si>
  <si>
    <t>De la Calle Sangines, Jose</t>
  </si>
  <si>
    <t>De La Cruz Navarro, Martin Leona</t>
  </si>
  <si>
    <t>De La Cruz, Giselle Andrea</t>
  </si>
  <si>
    <t>De La Cruz, Hugo</t>
  </si>
  <si>
    <t>De la Fuente de la Fuente, Alba</t>
  </si>
  <si>
    <t>De La Fuente Facusse, Juan Eduard</t>
  </si>
  <si>
    <t>De La Guardia Diaz, Susana Hilda</t>
  </si>
  <si>
    <t>De La Iglesia, Santiago</t>
  </si>
  <si>
    <t>De La Paz Vento, Manuel</t>
  </si>
  <si>
    <t>De La Puente Marino, Alvaro</t>
  </si>
  <si>
    <t>De la Puente Medina, Bryan Joseu</t>
  </si>
  <si>
    <t>De la Riva Real, Ariadna</t>
  </si>
  <si>
    <t>De la Riva Reina, Marti</t>
  </si>
  <si>
    <t>De La Rosa Brioso, Adolfo</t>
  </si>
  <si>
    <t>De la Rosa Povea, Miguel Angel</t>
  </si>
  <si>
    <t>De La Rosa, Alejo</t>
  </si>
  <si>
    <t>De La Torre Regadera, Pol</t>
  </si>
  <si>
    <t>De Lalor, Gabriel</t>
  </si>
  <si>
    <t>De las Heras Figueroa, Rodrigo</t>
  </si>
  <si>
    <t>De Leon, Roberto</t>
  </si>
  <si>
    <t>De Lima, Camili Eduarda</t>
  </si>
  <si>
    <t>De Lima, Nathalia Bonfanti Ferre</t>
  </si>
  <si>
    <t>De Lima,Enzo Magalhaes</t>
  </si>
  <si>
    <t>De Liz, Vitoria Luiza</t>
  </si>
  <si>
    <t>De Lomas Busquets, Alba</t>
  </si>
  <si>
    <t>De Lomas Busquets, Alex</t>
  </si>
  <si>
    <t>De Lomas Busquets, Biel</t>
  </si>
  <si>
    <t>De Los Rios Reyes, Rodrigo</t>
  </si>
  <si>
    <t>De Luca, Gabriele</t>
  </si>
  <si>
    <t>De Luca, Nicolo`</t>
  </si>
  <si>
    <t>De Luis Valls, Ruben</t>
  </si>
  <si>
    <t>De Lussac, Alienor</t>
  </si>
  <si>
    <t>De Macedo, Camila Ferreira</t>
  </si>
  <si>
    <t>De Marzi, Davide</t>
  </si>
  <si>
    <t>De Melo, Samuel Duarte</t>
  </si>
  <si>
    <t>De Melo, Vitor Ribeiro</t>
  </si>
  <si>
    <t>De Mendizabal Gijon, Raul</t>
  </si>
  <si>
    <t>De Miranda, Daniele Correa</t>
  </si>
  <si>
    <t>De Monts, Louis</t>
  </si>
  <si>
    <t>De Morais, Luis Gustavo Lima</t>
  </si>
  <si>
    <t>De Moura, Daniel Cadamuro</t>
  </si>
  <si>
    <t>De Moura, Kaik Gomes</t>
  </si>
  <si>
    <t>De Moura, Sophia Cadamuro</t>
  </si>
  <si>
    <t>De Oliveira, Caio Guilherme V.</t>
  </si>
  <si>
    <t>De Oliveira, Emilia Maria Pereira</t>
  </si>
  <si>
    <t>De Oliveira, Enzo Resende</t>
  </si>
  <si>
    <t>De Oliveira, Gabriel Moreira</t>
  </si>
  <si>
    <t>De Oliveira, Guilherme Alfredo B</t>
  </si>
  <si>
    <t>De Oliveira, Gustavo Alfredo Bue</t>
  </si>
  <si>
    <t>De Oliveira, Luan Gabriel Anjos</t>
  </si>
  <si>
    <t>De Oliveira, Lucas Matheus A F D</t>
  </si>
  <si>
    <t>De Oliveira, Moises Alves Leite</t>
  </si>
  <si>
    <t>De Oliveira, Wythor Rogerio</t>
  </si>
  <si>
    <t>De Pablo Valero, Alonso</t>
  </si>
  <si>
    <t>De Paolis, Alex</t>
  </si>
  <si>
    <t>De Paolis, Sophie</t>
  </si>
  <si>
    <t>De Putter, Nina</t>
  </si>
  <si>
    <t>De Putter, Sven</t>
  </si>
  <si>
    <t>De Ramos, Mitzi Vedan</t>
  </si>
  <si>
    <t>De Reese, Elias</t>
  </si>
  <si>
    <t>De Rentiis, Davide Luca</t>
  </si>
  <si>
    <t>De Rezende, Fernando Alencar</t>
  </si>
  <si>
    <t>De Ridder, Camille</t>
  </si>
  <si>
    <t>De Rycke, Tyani</t>
  </si>
  <si>
    <t>De Santiago Gordo, Abel</t>
  </si>
  <si>
    <t>De Santis, Sasha</t>
  </si>
  <si>
    <t>De Schouwer, Jonas</t>
  </si>
  <si>
    <t>De Silva, A Dulani Himasha</t>
  </si>
  <si>
    <t>De Silva, A Heshan Rashmin</t>
  </si>
  <si>
    <t>De Silva, Adithya</t>
  </si>
  <si>
    <t>De Silva, D L P Hansidu</t>
  </si>
  <si>
    <t>De Silva, H Adeepa Virajitha</t>
  </si>
  <si>
    <t>De Silva, Hansaja</t>
  </si>
  <si>
    <t>De Silva, K J Nishan Malinka</t>
  </si>
  <si>
    <t>De Silva, K Shanilka Adithya</t>
  </si>
  <si>
    <t>De Silva, L H L Manuja Lakshitha</t>
  </si>
  <si>
    <t>De Silva, L M S T</t>
  </si>
  <si>
    <t>De Silva, L Nemith Semuthu</t>
  </si>
  <si>
    <t>De Silva, M Manindu Chanthil</t>
  </si>
  <si>
    <t>De Silva, M W Dinithi Nayanathara</t>
  </si>
  <si>
    <t>De Silva, M W Sanuth Nihinsa</t>
  </si>
  <si>
    <t>De Silva, Nadeeja Thisun</t>
  </si>
  <si>
    <t>De Silva, P H Matheesha D</t>
  </si>
  <si>
    <t>De Silva, P H Thushini Devindi</t>
  </si>
  <si>
    <t>De Silva, P K Viranjan</t>
  </si>
  <si>
    <t>De Silva, R B V Nimsara</t>
  </si>
  <si>
    <t>De Silva, S S Gayashan</t>
  </si>
  <si>
    <t>De Silva, T Dinura Hemjith</t>
  </si>
  <si>
    <t>De Silva, T H Harshana</t>
  </si>
  <si>
    <t>De Silva, T Hansi Kavisha</t>
  </si>
  <si>
    <t>De Silva, T Viduni Nirasha</t>
  </si>
  <si>
    <t>De Silva, Tenara</t>
  </si>
  <si>
    <t>De Silva, Thenuki Hirunima</t>
  </si>
  <si>
    <t>De Silva, Wijemuni Yomesh Lakshan</t>
  </si>
  <si>
    <t>De Simone, Gianluca</t>
  </si>
  <si>
    <t>De Simone, Oceane</t>
  </si>
  <si>
    <t>De Siqueira, Luigy Lira</t>
  </si>
  <si>
    <t>De Smedt, Jonah</t>
  </si>
  <si>
    <t>De Smedt, Lias</t>
  </si>
  <si>
    <t>De Sousa Filho, Alexandre C. Rodrigues</t>
  </si>
  <si>
    <t>De Sousa, Alexandre Cavazine San</t>
  </si>
  <si>
    <t>De Sousa, Mathieu</t>
  </si>
  <si>
    <t>De Souto,Hiarly Fernandes</t>
  </si>
  <si>
    <t>De Souza, Augusto Felipe Moura</t>
  </si>
  <si>
    <t>De Souza, Cezar Augusto Barbosa</t>
  </si>
  <si>
    <t>De Souza, Kelvyn Cardoso</t>
  </si>
  <si>
    <t>De Souza, Leonardo F Pereira</t>
  </si>
  <si>
    <t>De Talance, Berenice</t>
  </si>
  <si>
    <t>De Tarade, Simon</t>
  </si>
  <si>
    <t>De Tarle, Nicolas</t>
  </si>
  <si>
    <t>De Torres Lopez, Ruben</t>
  </si>
  <si>
    <t>De True, Kwinten</t>
  </si>
  <si>
    <t>De Vera Hormiga, Damian</t>
  </si>
  <si>
    <t>de Villiers, Anri</t>
  </si>
  <si>
    <t>De Viti, Dario</t>
  </si>
  <si>
    <t>De Vries, Tobias</t>
  </si>
  <si>
    <t>De Waele, Warre</t>
  </si>
  <si>
    <t>de Wet, Ryan</t>
  </si>
  <si>
    <t>De Zoeten, Cato</t>
  </si>
  <si>
    <t>De Zoysa, Tharusha Nilakshana</t>
  </si>
  <si>
    <t>Deac, Bogdan-Daniel</t>
  </si>
  <si>
    <t>Deac, David</t>
  </si>
  <si>
    <t>Deacu, Irina</t>
  </si>
  <si>
    <t>Deak, Zsombor</t>
  </si>
  <si>
    <t>Deak-Sala, Daniel</t>
  </si>
  <si>
    <t>Deak-Sala, Emilia</t>
  </si>
  <si>
    <t>Dearma, Thiago Daniel</t>
  </si>
  <si>
    <t>Debabrata Handique</t>
  </si>
  <si>
    <t>Debadrito Banerjee</t>
  </si>
  <si>
    <t>Debalina Kundu</t>
  </si>
  <si>
    <t>Debang Laddha</t>
  </si>
  <si>
    <t>Debanga Kalita</t>
  </si>
  <si>
    <t>Debanga Rajan Baruah</t>
  </si>
  <si>
    <t>Debanjan Bhowmik</t>
  </si>
  <si>
    <t>Debanjan Ghosh</t>
  </si>
  <si>
    <t>Debanjan Ray</t>
  </si>
  <si>
    <t>Debannita Paik</t>
  </si>
  <si>
    <t>Debaprabho Gorai</t>
  </si>
  <si>
    <t>Debargha Basu</t>
  </si>
  <si>
    <t>Debargha Daw</t>
  </si>
  <si>
    <t>Debarghya Samanta</t>
  </si>
  <si>
    <t>Debarpan Saha</t>
  </si>
  <si>
    <t>Debarpita Ghosh</t>
  </si>
  <si>
    <t>Debasish Behera</t>
  </si>
  <si>
    <t>Debata Sarthak</t>
  </si>
  <si>
    <t>Debayan Biswas</t>
  </si>
  <si>
    <t>Debdeep Mahapatra</t>
  </si>
  <si>
    <t>Deberduccy Escalier, Cristhian B</t>
  </si>
  <si>
    <t>Debi Prasad Nayak</t>
  </si>
  <si>
    <t>Debie, Gwenael</t>
  </si>
  <si>
    <t>Debie, Timothee</t>
  </si>
  <si>
    <t>Debiec, Hubert</t>
  </si>
  <si>
    <t>Debjit Kali</t>
  </si>
  <si>
    <t>Debjyoti Saha</t>
  </si>
  <si>
    <t>Deblock, Kien</t>
  </si>
  <si>
    <t>Debmalya Chakraborty</t>
  </si>
  <si>
    <t>Debojit Ghosh</t>
  </si>
  <si>
    <t>Debord, Nino</t>
  </si>
  <si>
    <t>Deboushnik De</t>
  </si>
  <si>
    <t>Debreczeni, Csaba</t>
  </si>
  <si>
    <t>Debucke, Jolan</t>
  </si>
  <si>
    <t>Debunne, Lasse</t>
  </si>
  <si>
    <t>Debunne, Tibe</t>
  </si>
  <si>
    <t>Decellier, Lise</t>
  </si>
  <si>
    <t>Decherf, Pierre</t>
  </si>
  <si>
    <t>Decia, Joaquin</t>
  </si>
  <si>
    <t>Decker, Thomas</t>
  </si>
  <si>
    <t>Decorte, Elias</t>
  </si>
  <si>
    <t>Decotte, Thomas</t>
  </si>
  <si>
    <t>Decruyenaere, Laura</t>
  </si>
  <si>
    <t>Decruyenaere, Robbert</t>
  </si>
  <si>
    <t>Decruyenaere, Victor</t>
  </si>
  <si>
    <t>Decuigniere, Elisa</t>
  </si>
  <si>
    <t>Decuigniere, Tom</t>
  </si>
  <si>
    <t>Decurninge, Brice</t>
  </si>
  <si>
    <t>Dedebas, Emre Emin</t>
  </si>
  <si>
    <t>Dedek, Adam</t>
  </si>
  <si>
    <t>Dedenon, Quentin</t>
  </si>
  <si>
    <t>Dedes, Pavlos</t>
  </si>
  <si>
    <t>Dedhia Anan</t>
  </si>
  <si>
    <t>Dedona, Mark</t>
  </si>
  <si>
    <t>Dedov, Artem</t>
  </si>
  <si>
    <t>Dedushinskaya, Anna</t>
  </si>
  <si>
    <t>Dedyukhin, Alexander</t>
  </si>
  <si>
    <t>Deebhika K</t>
  </si>
  <si>
    <t>Deegoda, S R</t>
  </si>
  <si>
    <t>Deeksha Dhirrata Mira</t>
  </si>
  <si>
    <t>Deekshith V</t>
  </si>
  <si>
    <t>Deeksith Kasthuri Rajan</t>
  </si>
  <si>
    <t>Deenadayalan M P</t>
  </si>
  <si>
    <t>Deepa Sree S</t>
  </si>
  <si>
    <t>Deepak Ashwin</t>
  </si>
  <si>
    <t>Deepak C</t>
  </si>
  <si>
    <t>Deepak Chowdry N</t>
  </si>
  <si>
    <t>Deepak J</t>
  </si>
  <si>
    <t>Deepak K</t>
  </si>
  <si>
    <t>Deepak K R</t>
  </si>
  <si>
    <t>Deepak K Rajesh</t>
  </si>
  <si>
    <t>Deepak Kumar J</t>
  </si>
  <si>
    <t>Deepak Kumar Pandey</t>
  </si>
  <si>
    <t>Deepak Kumar R</t>
  </si>
  <si>
    <t>Deepak Pandian A</t>
  </si>
  <si>
    <t>Deepak Raj R</t>
  </si>
  <si>
    <t>Deepak Sivaraman</t>
  </si>
  <si>
    <t>Deepan Madhuprakash</t>
  </si>
  <si>
    <t>Deepana, Thanusha</t>
  </si>
  <si>
    <t>Deepanshu Khemka</t>
  </si>
  <si>
    <t>Deepender Sangwan</t>
  </si>
  <si>
    <t>Deephag J R S</t>
  </si>
  <si>
    <t>Deepika Jayakumar</t>
  </si>
  <si>
    <t>Deepjay Nag</t>
  </si>
  <si>
    <t>Deepmalya Podder</t>
  </si>
  <si>
    <t>Deepraj Mandal</t>
  </si>
  <si>
    <t>Deepthi Lakshmi K</t>
  </si>
  <si>
    <t>Deepthi S</t>
  </si>
  <si>
    <t>Defaria, Tom</t>
  </si>
  <si>
    <t>Defendini, Henri</t>
  </si>
  <si>
    <t>Defez, Max</t>
  </si>
  <si>
    <t>Deffense, Lucas Baudouin Oliveir</t>
  </si>
  <si>
    <t>Defransure, Valentin</t>
  </si>
  <si>
    <t>Defromont, Benjamin</t>
  </si>
  <si>
    <t>Degardin, Enzo</t>
  </si>
  <si>
    <t>Degenhard, Simon</t>
  </si>
  <si>
    <t>Degeorges, Mathis</t>
  </si>
  <si>
    <t>Degoutin, Terence</t>
  </si>
  <si>
    <t>Degraeve, Remy</t>
  </si>
  <si>
    <t>Degrande, Jarod Walker Jesus</t>
  </si>
  <si>
    <t>Degre, Mathieu</t>
  </si>
  <si>
    <t>Degree, Florentin</t>
  </si>
  <si>
    <t>Degree, Ombeline</t>
  </si>
  <si>
    <t>Degtyarev, Sergey</t>
  </si>
  <si>
    <t>Degtyaryov, Pavel</t>
  </si>
  <si>
    <t>Degtyaryova, Sofia</t>
  </si>
  <si>
    <t>Dehay, Alexandre</t>
  </si>
  <si>
    <t>Deherre, Stephane</t>
  </si>
  <si>
    <t>Dehlinger, Pierre</t>
  </si>
  <si>
    <t>Dehm, David</t>
  </si>
  <si>
    <t>Dehon, Aurelien</t>
  </si>
  <si>
    <t>Deiko, Maksim</t>
  </si>
  <si>
    <t>Deiters, Patrick</t>
  </si>
  <si>
    <t>Deivadharshan U</t>
  </si>
  <si>
    <t>Deivasigamani Arjun</t>
  </si>
  <si>
    <t>Dejanovic, Tereza</t>
  </si>
  <si>
    <t>Dejean, Frederic</t>
  </si>
  <si>
    <t>Dejmal, Ondrej</t>
  </si>
  <si>
    <t>Deka Saumyen Prateek</t>
  </si>
  <si>
    <t>Dekany, Adam</t>
  </si>
  <si>
    <t>Dektiannikov, Artiom</t>
  </si>
  <si>
    <t>Del Aguila Paris, David</t>
  </si>
  <si>
    <t>Del Alamo Fajardo, Fernando</t>
  </si>
  <si>
    <t>Del Barrio Rodriguez, Iker</t>
  </si>
  <si>
    <t>Del Campo Molinero, Samuel</t>
  </si>
  <si>
    <t>Del Carmen Hernandez, Aimer</t>
  </si>
  <si>
    <t>Del Castillo Toro, Conrado</t>
  </si>
  <si>
    <t>Del Duca, Daniele</t>
  </si>
  <si>
    <t>Del Hierro Gomez, Dante</t>
  </si>
  <si>
    <t>Del Mar Priale, Rafael</t>
  </si>
  <si>
    <t>Del Moral Collado, Enrique</t>
  </si>
  <si>
    <t>Del Noval Nemeshazi, Mario</t>
  </si>
  <si>
    <t>Del Noval Nemeshazi, Nesztor</t>
  </si>
  <si>
    <t>Del Pozo de Diego, Cristina</t>
  </si>
  <si>
    <t>Del Prado Rodriguez, Xulio</t>
  </si>
  <si>
    <t>Del Rayo Haro, Alfredo Alexei</t>
  </si>
  <si>
    <t>Del Rio Garay, Felipe</t>
  </si>
  <si>
    <t>Del Rio Perezagua, Mario</t>
  </si>
  <si>
    <t>Del Rosario Silva, Dexnisi</t>
  </si>
  <si>
    <t>Del Valle Del Valle, Angela</t>
  </si>
  <si>
    <t>Dela Cruz, Daren</t>
  </si>
  <si>
    <t>Dela Cruz, Del Emerson</t>
  </si>
  <si>
    <t>Delabre, Gaspard</t>
  </si>
  <si>
    <t>Deladerriere, Apollo</t>
  </si>
  <si>
    <t>Deladerriere, Calypso</t>
  </si>
  <si>
    <t>Delafenetre, Alexandre</t>
  </si>
  <si>
    <t>Delafosse, Sofiane</t>
  </si>
  <si>
    <t>Delage, Jonas</t>
  </si>
  <si>
    <t>Delahaye, Yann-Mathis</t>
  </si>
  <si>
    <t>Delaplace, Mathias</t>
  </si>
  <si>
    <t>Delaporte, Benoit</t>
  </si>
  <si>
    <t>Delaporte, Pierre</t>
  </si>
  <si>
    <t>Delarbre, Paul</t>
  </si>
  <si>
    <t>Delarue, Thomas</t>
  </si>
  <si>
    <t>Delatorre, Alexandre</t>
  </si>
  <si>
    <t>Delaveau, Nathan</t>
  </si>
  <si>
    <t>Delaveridis, Dimitrios</t>
  </si>
  <si>
    <t>Delavy, Jhenifer Vitoria Correa</t>
  </si>
  <si>
    <t>Delcev, Andjela</t>
  </si>
  <si>
    <t>Delcheva, Gergana</t>
  </si>
  <si>
    <t>Delcheva, Monika</t>
  </si>
  <si>
    <t>Delekta, Piotr Junior</t>
  </si>
  <si>
    <t>Deleon, Carlos</t>
  </si>
  <si>
    <t>Delepaut, Yohan</t>
  </si>
  <si>
    <t>Delere, Adrian</t>
  </si>
  <si>
    <t>Delert, Maciej</t>
  </si>
  <si>
    <t>Delescaut, Lucas</t>
  </si>
  <si>
    <t>Delestre, Anatole</t>
  </si>
  <si>
    <t>Deleu, Ellen</t>
  </si>
  <si>
    <t>Deleu, Karen</t>
  </si>
  <si>
    <t>Deleu, Leen</t>
  </si>
  <si>
    <t>Deleuze, Baptiste</t>
  </si>
  <si>
    <t>Delgado Alvarez, Edualis</t>
  </si>
  <si>
    <t>Delgado Babintseva, Alexander</t>
  </si>
  <si>
    <t>Delgado Estrada, Luis Esteban</t>
  </si>
  <si>
    <t>Delgado Pascual, Hugo</t>
  </si>
  <si>
    <t>Delgado Vallejo, Abel</t>
  </si>
  <si>
    <t>Delgado, Celina</t>
  </si>
  <si>
    <t>Delgado, Robin</t>
  </si>
  <si>
    <t>Delgahaliyadda, H Samadith</t>
  </si>
  <si>
    <t>Delgasdeniya, D W Nawanjali</t>
  </si>
  <si>
    <t>Delhomme, Oceane</t>
  </si>
  <si>
    <t>Delhoume, Sarah</t>
  </si>
  <si>
    <t>Deliag, Atahan</t>
  </si>
  <si>
    <t>Delic, Juraj</t>
  </si>
  <si>
    <t>Delic, Mateo</t>
  </si>
  <si>
    <t>Delicado Martinez, Adrian</t>
  </si>
  <si>
    <t>Deligiannis, Christos Nikolaos</t>
  </si>
  <si>
    <t>Delignac, Louis</t>
  </si>
  <si>
    <t>Delin, Aristide</t>
  </si>
  <si>
    <t>Delin, Valere</t>
  </si>
  <si>
    <t>Delipinar, Uras Emre</t>
  </si>
  <si>
    <t>Delis, Christos</t>
  </si>
  <si>
    <t>Delkus, Joris</t>
  </si>
  <si>
    <t>Della Peruta, Lorenzo</t>
  </si>
  <si>
    <t>Della Rocca, Dario</t>
  </si>
  <si>
    <t>Della, Maria-Eleni</t>
  </si>
  <si>
    <t>Dellaert, Ines</t>
  </si>
  <si>
    <t>Dellapina, Yoann</t>
  </si>
  <si>
    <t>Delloque, Mael</t>
  </si>
  <si>
    <t>Delloudi, Efimia</t>
  </si>
  <si>
    <t>Delloudis, Vaitsis</t>
  </si>
  <si>
    <t>Delloue, Antoine</t>
  </si>
  <si>
    <t>Delpech, Nathan</t>
  </si>
  <si>
    <t>Delport, Ben</t>
  </si>
  <si>
    <t>Delucis, Gabriele</t>
  </si>
  <si>
    <t>Delucis, Ludovico</t>
  </si>
  <si>
    <t>Demais, Eilean</t>
  </si>
  <si>
    <t>Demais, Traian</t>
  </si>
  <si>
    <t>Demarche, Anton</t>
  </si>
  <si>
    <t>Demaria, Toni</t>
  </si>
  <si>
    <t>Dembicki, Karol</t>
  </si>
  <si>
    <t>Dembicz, Patryk</t>
  </si>
  <si>
    <t>Dembinski, Bartosz</t>
  </si>
  <si>
    <t>Demchenko, Svitlana</t>
  </si>
  <si>
    <t>Demchenko, Vladislav</t>
  </si>
  <si>
    <t>Demchenko, Yaroslav</t>
  </si>
  <si>
    <t>Demekhin, Maxim</t>
  </si>
  <si>
    <t>Demelkas, Vasileios</t>
  </si>
  <si>
    <t>Demelo,Caitano</t>
  </si>
  <si>
    <t>Demenshin, Semen</t>
  </si>
  <si>
    <t>Dementiev, Andrey</t>
  </si>
  <si>
    <t>Dementieva, Ksenia</t>
  </si>
  <si>
    <t>Demeter, Adorian-Octavian</t>
  </si>
  <si>
    <t>Demeter, Dorina</t>
  </si>
  <si>
    <t>Demeter, Levente</t>
  </si>
  <si>
    <t>Demetri, Dario</t>
  </si>
  <si>
    <t>Demetz, Josef</t>
  </si>
  <si>
    <t>Demeure, Kevin</t>
  </si>
  <si>
    <t>Demey, Pierre</t>
  </si>
  <si>
    <t>Demic, Aleksandar</t>
  </si>
  <si>
    <t>Demichel, Yana</t>
  </si>
  <si>
    <t>Demichev, Ivan</t>
  </si>
  <si>
    <t>Demidkin, Maksim</t>
  </si>
  <si>
    <t>Demidov, Artem</t>
  </si>
  <si>
    <t>Demidov, Ilya</t>
  </si>
  <si>
    <t>Demidov, Ivan A.</t>
  </si>
  <si>
    <t>Demin, Andrey</t>
  </si>
  <si>
    <t>Demin, Dmitriy</t>
  </si>
  <si>
    <t>Demin, Fedor</t>
  </si>
  <si>
    <t>Demin, Ilya</t>
  </si>
  <si>
    <t>Demin, Semen</t>
  </si>
  <si>
    <t>Deminov, Ilya</t>
  </si>
  <si>
    <t>Deminova, Maria</t>
  </si>
  <si>
    <t>Demir, Aleyna</t>
  </si>
  <si>
    <t>Demir, Berke</t>
  </si>
  <si>
    <t>Demir, Boran</t>
  </si>
  <si>
    <t>Demir, Ecem Naz</t>
  </si>
  <si>
    <t>Demir, Ege</t>
  </si>
  <si>
    <t>Demir, Muhammed Taha</t>
  </si>
  <si>
    <t>Demir, Nazli</t>
  </si>
  <si>
    <t>Demir, Omer Faruk</t>
  </si>
  <si>
    <t>Demir, Riza Berke</t>
  </si>
  <si>
    <t>Demir, Umut Siar</t>
  </si>
  <si>
    <t>Demiraj, Damian</t>
  </si>
  <si>
    <t>Demirbas, Ahmet Yigit</t>
  </si>
  <si>
    <t>Demirbas, Emre</t>
  </si>
  <si>
    <t>Demirbas, Sila</t>
  </si>
  <si>
    <t>Demirci, Abdullah Emin</t>
  </si>
  <si>
    <t>Demirci, Aren</t>
  </si>
  <si>
    <t>Demirel, Cagri</t>
  </si>
  <si>
    <t>Demirelli, Ahmet Mahir</t>
  </si>
  <si>
    <t>Demirelli, Leman</t>
  </si>
  <si>
    <t>Demirhan, Taha Ibrahim</t>
  </si>
  <si>
    <t>Demirkaya, Ataberk</t>
  </si>
  <si>
    <t>Demirkir, Demir</t>
  </si>
  <si>
    <t>Demirkiran, Bensu Ecem</t>
  </si>
  <si>
    <t>Demirkol, Talha</t>
  </si>
  <si>
    <t>Demirkol, Yusuf</t>
  </si>
  <si>
    <t>Demirov, Todor</t>
  </si>
  <si>
    <t>Demirsoy, Ezgi</t>
  </si>
  <si>
    <t>Demirtas, Mahmut</t>
  </si>
  <si>
    <t>Demirtas, Onur Kaan</t>
  </si>
  <si>
    <t>Demiryurek, Gul Yaren</t>
  </si>
  <si>
    <t>Demjanov, Jaroslav</t>
  </si>
  <si>
    <t>Demjen, Mark</t>
  </si>
  <si>
    <t>Demkina, Alyona</t>
  </si>
  <si>
    <t>Demko, Balazs</t>
  </si>
  <si>
    <t>Demko, Robert</t>
  </si>
  <si>
    <t>Demkova, Ester</t>
  </si>
  <si>
    <t>Demkovich, Dmitry</t>
  </si>
  <si>
    <t>Demoulin, Florent</t>
  </si>
  <si>
    <t>Demoulin, Thomas</t>
  </si>
  <si>
    <t>Demozzi, Daniel</t>
  </si>
  <si>
    <t>Dempo Vidula</t>
  </si>
  <si>
    <t>Demski, Michal</t>
  </si>
  <si>
    <t>Demurkhanashvili, Giorgi</t>
  </si>
  <si>
    <t>Den, Vadim</t>
  </si>
  <si>
    <t>Denaclara, Maxence</t>
  </si>
  <si>
    <t>Dendic, Amar</t>
  </si>
  <si>
    <t>Denes, Attila-Norbert</t>
  </si>
  <si>
    <t>Denes, Mark</t>
  </si>
  <si>
    <t>Deng Huang, Vladimir</t>
  </si>
  <si>
    <t>Deng Jing Xin Crystal</t>
  </si>
  <si>
    <t>Deng Yu Dong Michael</t>
  </si>
  <si>
    <t>Deng, Abraham</t>
  </si>
  <si>
    <t>Deng, Jimmy</t>
  </si>
  <si>
    <t>Deng, Queena</t>
  </si>
  <si>
    <t>Deng, Samuel</t>
  </si>
  <si>
    <t>Deng, Tianle</t>
  </si>
  <si>
    <t>Deng, Tim</t>
  </si>
  <si>
    <t>Deng, Tingyue</t>
  </si>
  <si>
    <t>Deng, Yuanqi</t>
  </si>
  <si>
    <t>Deng, Yunfai</t>
  </si>
  <si>
    <t>Dengo Soto, Andres</t>
  </si>
  <si>
    <t>Denic, Hana</t>
  </si>
  <si>
    <t>Denic, Marin</t>
  </si>
  <si>
    <t>Denikina, Maria</t>
  </si>
  <si>
    <t>Denipitiya, H D Gihara Sewmi</t>
  </si>
  <si>
    <t>Denis, Alexandra</t>
  </si>
  <si>
    <t>Denis, Nathan</t>
  </si>
  <si>
    <t>Denisenko, Aleksandr</t>
  </si>
  <si>
    <t>Denisenko, Andrei</t>
  </si>
  <si>
    <t>Denisenko, Dmitry</t>
  </si>
  <si>
    <t>Denisov, Aleksander</t>
  </si>
  <si>
    <t>Denisov, Alexandr</t>
  </si>
  <si>
    <t>Denisov, Danila</t>
  </si>
  <si>
    <t>Denisov, Denis</t>
  </si>
  <si>
    <t>Denisov, Denis Al.</t>
  </si>
  <si>
    <t>Denisov, German</t>
  </si>
  <si>
    <t>Denisov, Ilya</t>
  </si>
  <si>
    <t>Denisov, Ivan A.</t>
  </si>
  <si>
    <t>Denisov, Matvey</t>
  </si>
  <si>
    <t>Denisov, Mikhail</t>
  </si>
  <si>
    <t>Denisov, Nikita</t>
  </si>
  <si>
    <t>Denisov, Seny D</t>
  </si>
  <si>
    <t>Denisov, Sergei</t>
  </si>
  <si>
    <t>Denisov, Timofey</t>
  </si>
  <si>
    <t>Denisova, Diana</t>
  </si>
  <si>
    <t>Denisyuk, Varvara</t>
  </si>
  <si>
    <t>Deniyegedara, D K</t>
  </si>
  <si>
    <t>Deniz, Burak</t>
  </si>
  <si>
    <t>Deniz, Patrick</t>
  </si>
  <si>
    <t>Denizet, Youenn</t>
  </si>
  <si>
    <t>Dennia Daniel, Vianna</t>
  </si>
  <si>
    <t>Dennin, Amaury</t>
  </si>
  <si>
    <t>Denninger, Gael</t>
  </si>
  <si>
    <t>Dennis Freud A</t>
  </si>
  <si>
    <t>Dennis Moothedath</t>
  </si>
  <si>
    <t>Denouel Fricker, Damien</t>
  </si>
  <si>
    <t>Denschik, Alexandra</t>
  </si>
  <si>
    <t>Dentale, Anna</t>
  </si>
  <si>
    <t>Denton Mellado, Tomas</t>
  </si>
  <si>
    <t>Denuwan, G S</t>
  </si>
  <si>
    <t>Denysenko, Maria</t>
  </si>
  <si>
    <t>Denz, Rebecca</t>
  </si>
  <si>
    <t>Deo Vedant</t>
  </si>
  <si>
    <t>Deodhar Mudit</t>
  </si>
  <si>
    <t>Deodhar Nachiket Rahul</t>
  </si>
  <si>
    <t>Deogade Aryan</t>
  </si>
  <si>
    <t>Deogade Salil</t>
  </si>
  <si>
    <t>Deore Jidnyesh</t>
  </si>
  <si>
    <t>Deore Prathmesh</t>
  </si>
  <si>
    <t>Deore Yash</t>
  </si>
  <si>
    <t>Deoshatwar Ojas</t>
  </si>
  <si>
    <t>Deota Snehil S</t>
  </si>
  <si>
    <t>Deota Sriyansh</t>
  </si>
  <si>
    <t>Deparetere, Ines</t>
  </si>
  <si>
    <t>Dequidt, Jacques</t>
  </si>
  <si>
    <t>Dequidt, Manon</t>
  </si>
  <si>
    <t>Dequincey, Simon</t>
  </si>
  <si>
    <t>Derakhshani, Borna</t>
  </si>
  <si>
    <t>Deraniyagala, Vimukthi Prathap</t>
  </si>
  <si>
    <t>Dere Pushkar</t>
  </si>
  <si>
    <t>Derebezov, Matvey</t>
  </si>
  <si>
    <t>Dereka, Konstantina</t>
  </si>
  <si>
    <t>Derevenciuc, Dragos-Cristian</t>
  </si>
  <si>
    <t>Derevjanko, Dmitri</t>
  </si>
  <si>
    <t>Derevschikov, Nikita</t>
  </si>
  <si>
    <t>Derevyanko, Yulia</t>
  </si>
  <si>
    <t>Dergachev, Andrey</t>
  </si>
  <si>
    <t>Dergileva, Ekaterina</t>
  </si>
  <si>
    <t>Derige Kane, Yan</t>
  </si>
  <si>
    <t>Derkach, Daniil</t>
  </si>
  <si>
    <t>Derling, Charlotte</t>
  </si>
  <si>
    <t>Dermitzaki, Georgia</t>
  </si>
  <si>
    <t>Dermitzakis, Dimitrios</t>
  </si>
  <si>
    <t>Dermitzakis, Pavlos</t>
  </si>
  <si>
    <t>Dernovskiy, Sergey</t>
  </si>
  <si>
    <t>Deroma, Vittorio</t>
  </si>
  <si>
    <t>Dervins, Xavier</t>
  </si>
  <si>
    <t>Derylo, Adam</t>
  </si>
  <si>
    <t>Derylo, Kamil</t>
  </si>
  <si>
    <t>Derylo, Maksymilian</t>
  </si>
  <si>
    <t>Des Forges, Martin</t>
  </si>
  <si>
    <t>Des Moutis, Raphael</t>
  </si>
  <si>
    <t>Desai Hreeday</t>
  </si>
  <si>
    <t>Desai Jaithra</t>
  </si>
  <si>
    <t>Desai Manas</t>
  </si>
  <si>
    <t>Desai Pranali Ganapati</t>
  </si>
  <si>
    <t>Desai Sailee</t>
  </si>
  <si>
    <t>Desai Siddharth</t>
  </si>
  <si>
    <t>Desai Siddhesh</t>
  </si>
  <si>
    <t>Desai, Aarav Sameer</t>
  </si>
  <si>
    <t>Desai, Nilomi</t>
  </si>
  <si>
    <t>Desai, Tarun</t>
  </si>
  <si>
    <t>Desailly, Nicolas</t>
  </si>
  <si>
    <t>Desarmaux-Do, Yanis-Huy</t>
  </si>
  <si>
    <t>Descamps, Raphael</t>
  </si>
  <si>
    <t>Descamps, Valentin</t>
  </si>
  <si>
    <t>Deschamps, Othilie</t>
  </si>
  <si>
    <t>Deschryver-Pages, Axel</t>
  </si>
  <si>
    <t>Descormier, Natello</t>
  </si>
  <si>
    <t>Descos, Maxime</t>
  </si>
  <si>
    <t>Descotte, Chloe</t>
  </si>
  <si>
    <t>Desdenov, Nursultan</t>
  </si>
  <si>
    <t>Desert, Thibault</t>
  </si>
  <si>
    <t>Desert, Thomas</t>
  </si>
  <si>
    <t>Deshadara, Masachchi Sineth</t>
  </si>
  <si>
    <t>Deshaies, Clement</t>
  </si>
  <si>
    <t>Deshank Pratap Singh</t>
  </si>
  <si>
    <t>Deshmukh Abhinav</t>
  </si>
  <si>
    <t>Deshmukh Deep</t>
  </si>
  <si>
    <t>Deshmukh Gargi</t>
  </si>
  <si>
    <t>Deshmukh Kasturi</t>
  </si>
  <si>
    <t>Deshmukh Manasi</t>
  </si>
  <si>
    <t>Deshmukh Pranav</t>
  </si>
  <si>
    <t>Deshmukh Reema</t>
  </si>
  <si>
    <t>Deshmukh Sakshi</t>
  </si>
  <si>
    <t>Deshmukh, Siddhesh</t>
  </si>
  <si>
    <t>Deshpande Aditya</t>
  </si>
  <si>
    <t>Deshpande Arnav</t>
  </si>
  <si>
    <t>Deshpande Atharva</t>
  </si>
  <si>
    <t>Deshpande Ishan M</t>
  </si>
  <si>
    <t>Deshpande Jatin N</t>
  </si>
  <si>
    <t>Deshpande Nimish</t>
  </si>
  <si>
    <t>Deshpande, Aaryan</t>
  </si>
  <si>
    <t>Deshpande, Neil</t>
  </si>
  <si>
    <t>Deshpande, Sumit Satish</t>
  </si>
  <si>
    <t>Deslado, Adiwindra Akmal</t>
  </si>
  <si>
    <t>Desmarez, Adrien</t>
  </si>
  <si>
    <t>Desnica, Lara</t>
  </si>
  <si>
    <t>Desnos, Leo</t>
  </si>
  <si>
    <t>Despic, Filip</t>
  </si>
  <si>
    <t>Despotis, Athanasios</t>
  </si>
  <si>
    <t>Despouys, Colin</t>
  </si>
  <si>
    <t>Desquesnes, Arthur</t>
  </si>
  <si>
    <t>Desroses, Dylan</t>
  </si>
  <si>
    <t>Desrosiers, Cyrano</t>
  </si>
  <si>
    <t>Desse, Caroline</t>
  </si>
  <si>
    <t>Dessibourg, Titouan</t>
  </si>
  <si>
    <t>Destic, Elena</t>
  </si>
  <si>
    <t>Desurra, G P Damsilu</t>
  </si>
  <si>
    <t>Deswarte, Come</t>
  </si>
  <si>
    <t>Deter, Klimenty</t>
  </si>
  <si>
    <t>Detraz, Samuel</t>
  </si>
  <si>
    <t>Detter, Ivan</t>
  </si>
  <si>
    <t>Deuer, Marius</t>
  </si>
  <si>
    <t>Deulin, Evgeny</t>
  </si>
  <si>
    <t>Deutsch, Antoine</t>
  </si>
  <si>
    <t>Deutsch, Christoph</t>
  </si>
  <si>
    <t>Deutsch, Oliver</t>
  </si>
  <si>
    <t>Deutsch, Volker</t>
  </si>
  <si>
    <t>Dev Dagaria</t>
  </si>
  <si>
    <t>Dev Gera</t>
  </si>
  <si>
    <t>Dev Jubin</t>
  </si>
  <si>
    <t>Dev Nehal Shah</t>
  </si>
  <si>
    <t>Dev Raj</t>
  </si>
  <si>
    <t>Dev, Shah</t>
  </si>
  <si>
    <t>Deva Kishan Reddy M</t>
  </si>
  <si>
    <t>Devabarenya Gogoi</t>
  </si>
  <si>
    <t>Devadath R</t>
  </si>
  <si>
    <t>Devadathan M B</t>
  </si>
  <si>
    <t>Devadharshini C</t>
  </si>
  <si>
    <t>Devagharan, Devina</t>
  </si>
  <si>
    <t>Devakrishna C A</t>
  </si>
  <si>
    <t>Deval Rohit</t>
  </si>
  <si>
    <t>Devald, Tamas</t>
  </si>
  <si>
    <t>Devanaarayan V</t>
  </si>
  <si>
    <t>Devanand B</t>
  </si>
  <si>
    <t>Devanand S Pai</t>
  </si>
  <si>
    <t>Devang Singla</t>
  </si>
  <si>
    <t>Devansh Ajay Sarda</t>
  </si>
  <si>
    <t>Devansh Chirag Kothari</t>
  </si>
  <si>
    <t>Devansh Chopra</t>
  </si>
  <si>
    <t>Devansh Drolia</t>
  </si>
  <si>
    <t>Devansh Porwal</t>
  </si>
  <si>
    <t>Devansh Ratti</t>
  </si>
  <si>
    <t>Devansh Roy Choudhury</t>
  </si>
  <si>
    <t>Devansh Singh</t>
  </si>
  <si>
    <t>Devaraja G</t>
  </si>
  <si>
    <t>Devarsh U Bhandari</t>
  </si>
  <si>
    <t>Devashish Bhuvan Joshi</t>
  </si>
  <si>
    <t>Devashish Gupta</t>
  </si>
  <si>
    <t>Devashish Pore</t>
  </si>
  <si>
    <t>Devathma D</t>
  </si>
  <si>
    <t>Devaux, Juliette</t>
  </si>
  <si>
    <t>Devavarata Mafatlal</t>
  </si>
  <si>
    <t>Devcic, Frane</t>
  </si>
  <si>
    <t>Deveci, Sinan</t>
  </si>
  <si>
    <t>Devendra Kumar U</t>
  </si>
  <si>
    <t>Devera, Simon</t>
  </si>
  <si>
    <t>Deverova, Petra</t>
  </si>
  <si>
    <t>Devesa Such, Francesc</t>
  </si>
  <si>
    <t>Devesh Anand Naik</t>
  </si>
  <si>
    <t>Deveze, Armand</t>
  </si>
  <si>
    <t>Devi Priya A V</t>
  </si>
  <si>
    <t>Devi Priya T D</t>
  </si>
  <si>
    <t>Devi Srinidhi M</t>
  </si>
  <si>
    <t>Devi Vara Prasad Ch</t>
  </si>
  <si>
    <t>Devika Kudajadri</t>
  </si>
  <si>
    <t>Devin Rai</t>
  </si>
  <si>
    <t>Devin S V</t>
  </si>
  <si>
    <t>Devina Junus</t>
  </si>
  <si>
    <t>Devinda, D W M Dinupa</t>
  </si>
  <si>
    <t>Devindi, H. Tharushi Amasha</t>
  </si>
  <si>
    <t>Deviprasad U Shetty</t>
  </si>
  <si>
    <t>Deviprasath, Sharvesh</t>
  </si>
  <si>
    <t>Devito Alfionaldi Firgianto</t>
  </si>
  <si>
    <t>Deviza, Andrei</t>
  </si>
  <si>
    <t>Devjit A S</t>
  </si>
  <si>
    <t>Devmila, G H Yalitha</t>
  </si>
  <si>
    <t>Devmin, S P Dulina</t>
  </si>
  <si>
    <t>Devnaka, Chamin</t>
  </si>
  <si>
    <t>Devnani Kush</t>
  </si>
  <si>
    <t>Devpura Kartik</t>
  </si>
  <si>
    <t>Devraj</t>
  </si>
  <si>
    <t>Devyaterikov, Ivan</t>
  </si>
  <si>
    <t>Devyaterikov, Maksim</t>
  </si>
  <si>
    <t>Devyatyarov, Mikhail</t>
  </si>
  <si>
    <t>Dewan, Sofia</t>
  </si>
  <si>
    <t>Dewitte, Simon</t>
  </si>
  <si>
    <t>Dey Keya D</t>
  </si>
  <si>
    <t>Dgebuadze, Marie</t>
  </si>
  <si>
    <t>Dhaanesh S</t>
  </si>
  <si>
    <t>Dhaaniya T</t>
  </si>
  <si>
    <t>Dhaanush Sundararajan</t>
  </si>
  <si>
    <t>Dhaanyatha P</t>
  </si>
  <si>
    <t>Dhadge Yash</t>
  </si>
  <si>
    <t>Dhaenens, Elke</t>
  </si>
  <si>
    <t>DHaenens, Leon</t>
  </si>
  <si>
    <t>Dhagat Harshal J</t>
  </si>
  <si>
    <t>Dhaimodkar Anish</t>
  </si>
  <si>
    <t>Dhairya Aggarwal</t>
  </si>
  <si>
    <t>Dhal Deevyam Deepankar</t>
  </si>
  <si>
    <t>Dhaliwal Tanish</t>
  </si>
  <si>
    <t>Dhamane Yash</t>
  </si>
  <si>
    <t>Dhamdhere Shriram R</t>
  </si>
  <si>
    <t>Dhanala Abhinav</t>
  </si>
  <si>
    <t>Dhananjay V P</t>
  </si>
  <si>
    <t>Dhananjaya D V</t>
  </si>
  <si>
    <t>Dhananjaya, A D Danusha</t>
  </si>
  <si>
    <t>Dhananjeyan M</t>
  </si>
  <si>
    <t>Dhanawalawithana, D W T N H</t>
  </si>
  <si>
    <t>Dhanisha Ramjothi K</t>
  </si>
  <si>
    <t>Dhanjal Chetan</t>
  </si>
  <si>
    <t>Dhanjee, Reshna</t>
  </si>
  <si>
    <t>Dhannawat Chakshu</t>
  </si>
  <si>
    <t>Dhanorkar Tejas V</t>
  </si>
  <si>
    <t>Dhanu Keerthana G</t>
  </si>
  <si>
    <t>Dhanush Adhavan S</t>
  </si>
  <si>
    <t>Dhanush Bharadwaj</t>
  </si>
  <si>
    <t>Dhanush Dinesh</t>
  </si>
  <si>
    <t>Dhanush Karthik K R</t>
  </si>
  <si>
    <t>Dhanush M</t>
  </si>
  <si>
    <t>Dhanush P</t>
  </si>
  <si>
    <t>Dhanush Prakaash B A</t>
  </si>
  <si>
    <t>Dhanush Raajan R</t>
  </si>
  <si>
    <t>Dhanush Ragav</t>
  </si>
  <si>
    <t>Dhanush Ram M</t>
  </si>
  <si>
    <t>Dhanush Reddy A</t>
  </si>
  <si>
    <t>Dhanusha S</t>
  </si>
  <si>
    <t>Dhanusha V S</t>
  </si>
  <si>
    <t>Dhanvij Ansh</t>
  </si>
  <si>
    <t>Dhanwani, Aditya</t>
  </si>
  <si>
    <t>Dhanwani, Aryan</t>
  </si>
  <si>
    <t>Dhanyashree P</t>
  </si>
  <si>
    <t>Dhanyatha Corry</t>
  </si>
  <si>
    <t>Dhar, Sumit</t>
  </si>
  <si>
    <t>Dharan P</t>
  </si>
  <si>
    <t>Dharaneesh M J</t>
  </si>
  <si>
    <t>Dharaneeswar Y</t>
  </si>
  <si>
    <t>Dharaneswaran G</t>
  </si>
  <si>
    <t>Dharani Kumar M S</t>
  </si>
  <si>
    <t>Dharani Srinivas K B</t>
  </si>
  <si>
    <t>Dharanidharan M</t>
  </si>
  <si>
    <t>Dhargawe Kishita</t>
  </si>
  <si>
    <t>Dharineesh R P</t>
  </si>
  <si>
    <t>Dharish S</t>
  </si>
  <si>
    <t>Dharma Surendar Raj A</t>
  </si>
  <si>
    <t>Dharma Teja Yelpucherla</t>
  </si>
  <si>
    <t>Dharmadasa, M P K T</t>
  </si>
  <si>
    <t>Dharmakeerthi, G K Pasindu Nims</t>
  </si>
  <si>
    <t>Dharmarathne, Nimsi</t>
  </si>
  <si>
    <t>Dharmasena, Gavith</t>
  </si>
  <si>
    <t>Dharmasena, K Kavinu Ransara</t>
  </si>
  <si>
    <t>Dharmasena, Kian</t>
  </si>
  <si>
    <t>Dharmasena, S B T V</t>
  </si>
  <si>
    <t>Dharmasena, W M S S B</t>
  </si>
  <si>
    <t>Dharmasiri, S O R</t>
  </si>
  <si>
    <t>Dharmik Banka</t>
  </si>
  <si>
    <t>Dharneesh G</t>
  </si>
  <si>
    <t>Dharsan Bala V</t>
  </si>
  <si>
    <t>Dharshan P</t>
  </si>
  <si>
    <t>Dharun Prasanna V</t>
  </si>
  <si>
    <t>Dharunkumar</t>
  </si>
  <si>
    <t>Dhatri Umesh</t>
  </si>
  <si>
    <t>Dhawal Arora</t>
  </si>
  <si>
    <t>Dhawane Siddhiraj</t>
  </si>
  <si>
    <t>Dhayanidhi R S</t>
  </si>
  <si>
    <t>Dhea Safitri</t>
  </si>
  <si>
    <t>Dheda, Khelan</t>
  </si>
  <si>
    <t>Dheekshith Kumar R</t>
  </si>
  <si>
    <t>Dheepan G</t>
  </si>
  <si>
    <t>Dheepesh T</t>
  </si>
  <si>
    <t>Dheeraj A P</t>
  </si>
  <si>
    <t>Dheeraj Bhatia</t>
  </si>
  <si>
    <t>Dheeraj Jain</t>
  </si>
  <si>
    <t>Dheeraj Pai B P</t>
  </si>
  <si>
    <t>Dheeraj T</t>
  </si>
  <si>
    <t>Dheeraj Varma R</t>
  </si>
  <si>
    <t>Dheetsha A</t>
  </si>
  <si>
    <t>Dhemrait, Jagdeep</t>
  </si>
  <si>
    <t>Dhennin, Victor</t>
  </si>
  <si>
    <t>Dhevcharran, Kahill</t>
  </si>
  <si>
    <t>Dhilip Santhosh Kumar</t>
  </si>
  <si>
    <t>Dhimani Maloo</t>
  </si>
  <si>
    <t>Dhimant Ananmay</t>
  </si>
  <si>
    <t>Dhina L</t>
  </si>
  <si>
    <t>Dhineash Kumar M</t>
  </si>
  <si>
    <t>Dhinesh Kumar</t>
  </si>
  <si>
    <t>Dhinesh Kumaran I M</t>
  </si>
  <si>
    <t>Dhineshwar R S</t>
  </si>
  <si>
    <t>Dhirain Vij</t>
  </si>
  <si>
    <t>Dhiren Rajesh</t>
  </si>
  <si>
    <t>Dhiren, T</t>
  </si>
  <si>
    <t>Dhivya Bharathi S K</t>
  </si>
  <si>
    <t>Dhiyaneshwaran V</t>
  </si>
  <si>
    <t>Dhobale Sahil</t>
  </si>
  <si>
    <t>Dhongade Tanish</t>
  </si>
  <si>
    <t>Dhoot Vinit</t>
  </si>
  <si>
    <t>Dhore Disha</t>
  </si>
  <si>
    <t>Dhritabrata Kundu</t>
  </si>
  <si>
    <t>Dhrithi Murgod</t>
  </si>
  <si>
    <t>Dhritiman Bez</t>
  </si>
  <si>
    <t>Dhruba Jyoti Deka</t>
  </si>
  <si>
    <t>Dhrubajyoti Barman</t>
  </si>
  <si>
    <t>Dhrupad Kashyap</t>
  </si>
  <si>
    <t>Dhruti Shah</t>
  </si>
  <si>
    <t>Dhruv Azad</t>
  </si>
  <si>
    <t>Dhruv Dak</t>
  </si>
  <si>
    <t>Dhruv Easwar</t>
  </si>
  <si>
    <t>Dhruv G Kulkarni</t>
  </si>
  <si>
    <t>Dhruv Kalani</t>
  </si>
  <si>
    <t>Dhruv Kejriwal</t>
  </si>
  <si>
    <t>Dhruv Khosla</t>
  </si>
  <si>
    <t>Dhruv Munjal</t>
  </si>
  <si>
    <t>Dhruv Purwar</t>
  </si>
  <si>
    <t>Dhruv Rajeev</t>
  </si>
  <si>
    <t>Dhruv Rattan</t>
  </si>
  <si>
    <t>Dhruv Singhal</t>
  </si>
  <si>
    <t>Dhruv V Jain</t>
  </si>
  <si>
    <t>Dhruv Vashishth</t>
  </si>
  <si>
    <t>Dhruv Vinayak Joshi</t>
  </si>
  <si>
    <t>Dhruv Vinayak Patil</t>
  </si>
  <si>
    <t>Dhruva</t>
  </si>
  <si>
    <t>Dhruva P</t>
  </si>
  <si>
    <t>Dhruvan Gnanadhandayuthapani</t>
  </si>
  <si>
    <t>Dhruvin Sajnani</t>
  </si>
  <si>
    <t>Dhumal Amit</t>
  </si>
  <si>
    <t>Dhuri Khushi</t>
  </si>
  <si>
    <t>Dhyaan S Nayak</t>
  </si>
  <si>
    <t>Dhyan Olemmyan</t>
  </si>
  <si>
    <t>Dhyana Patel</t>
  </si>
  <si>
    <t>Dhyani Dave</t>
  </si>
  <si>
    <t>Di Bartolo, Chiara</t>
  </si>
  <si>
    <t>Di Benedetto, Edoardo</t>
  </si>
  <si>
    <t>Di Biccari, Alessandro</t>
  </si>
  <si>
    <t>Di Fina, Marcello</t>
  </si>
  <si>
    <t>Di Giacomo, Mirco</t>
  </si>
  <si>
    <t>Di Leva, Michele</t>
  </si>
  <si>
    <t>Di Masi, Giorgio</t>
  </si>
  <si>
    <t>Di Maulo, Alessandra</t>
  </si>
  <si>
    <t>Di Maulo, Chiara</t>
  </si>
  <si>
    <t>Di Miceli, Alessandro</t>
  </si>
  <si>
    <t>Di Nezio, Tommaso</t>
  </si>
  <si>
    <t>Di Sante, Alessandro</t>
  </si>
  <si>
    <t>Di Sebastiano, Emma</t>
  </si>
  <si>
    <t>Di Simoni, Rafaela Moura</t>
  </si>
  <si>
    <t>Di Trapani, Luca</t>
  </si>
  <si>
    <t>Di Vincenzo, Nicolo</t>
  </si>
  <si>
    <t>Di, Xu Wei</t>
  </si>
  <si>
    <t>Di-Ienno, Mathew</t>
  </si>
  <si>
    <t>Diachek, Alina</t>
  </si>
  <si>
    <t>Diachenko, Ekaterina</t>
  </si>
  <si>
    <t>Diaconu, Cristian</t>
  </si>
  <si>
    <t>Diaconu, Eduard-Cristian</t>
  </si>
  <si>
    <t>Diakouli, Ioanna-Maria</t>
  </si>
  <si>
    <t>Dialupuna, Lutuima</t>
  </si>
  <si>
    <t>Diamant, Gur</t>
  </si>
  <si>
    <t>Diamantakos, Sotirios</t>
  </si>
  <si>
    <t>Diamantaras, Panagiotis</t>
  </si>
  <si>
    <t>Diamantopoulos, Leonidas Nik</t>
  </si>
  <si>
    <t>Diamantopoulos, Nikolaos 35911</t>
  </si>
  <si>
    <t>Dianez Suarez, Daniel</t>
  </si>
  <si>
    <t>Dianez Suarez, Juan Manuel</t>
  </si>
  <si>
    <t>Diantika, Metalia Widya</t>
  </si>
  <si>
    <t>Diao, Yizhen</t>
  </si>
  <si>
    <t>Dias Aston</t>
  </si>
  <si>
    <t>Dias, Afonso Paredes</t>
  </si>
  <si>
    <t>Dias, Ethan</t>
  </si>
  <si>
    <t>Dias, Joao Monteiro</t>
  </si>
  <si>
    <t>Dias, Leonardo</t>
  </si>
  <si>
    <t>Dias, Nathan Straginski</t>
  </si>
  <si>
    <t>Dias, Ruben</t>
  </si>
  <si>
    <t>Dias, Ruwan</t>
  </si>
  <si>
    <t>Dias, Savin</t>
  </si>
  <si>
    <t>Dias, Tiago Monteiro</t>
  </si>
  <si>
    <t>Diaz , Sofia</t>
  </si>
  <si>
    <t>Diaz Acevedo, Isis N.</t>
  </si>
  <si>
    <t>Diaz Bordon, Henry</t>
  </si>
  <si>
    <t>Diaz Cabarcas, Maria Alejandra</t>
  </si>
  <si>
    <t>Diaz Charpentier, Kristel Meliss</t>
  </si>
  <si>
    <t>Diaz Cortes, Martina Renata</t>
  </si>
  <si>
    <t>Diaz Cruz, Cayetano</t>
  </si>
  <si>
    <t>Diaz Dominguez, Zebenzui</t>
  </si>
  <si>
    <t>Diaz Espinoza, Axel Alberto</t>
  </si>
  <si>
    <t>Diaz Figueroa, Sebastian</t>
  </si>
  <si>
    <t>Diaz Garcia, Lianet</t>
  </si>
  <si>
    <t>Diaz Garcia, Mario Daniel</t>
  </si>
  <si>
    <t>Diaz Garcia, Pilar</t>
  </si>
  <si>
    <t>Diaz Gazolaz, Sergio</t>
  </si>
  <si>
    <t>Diaz Gomez, Mateo</t>
  </si>
  <si>
    <t>Diaz Lopez, Santigo David</t>
  </si>
  <si>
    <t>Diaz Martin, Jesus</t>
  </si>
  <si>
    <t>Diaz Medina, Angelo</t>
  </si>
  <si>
    <t>Diaz Mino, Daniel</t>
  </si>
  <si>
    <t>Diaz Mino, Pablo</t>
  </si>
  <si>
    <t>Diaz Moreno, Pedro Jose</t>
  </si>
  <si>
    <t>Diaz Navarro, Unai</t>
  </si>
  <si>
    <t>Diaz Pabon,Karol Estefania</t>
  </si>
  <si>
    <t>Diaz Perez, Diego</t>
  </si>
  <si>
    <t>Diaz Rendon, Nicoll</t>
  </si>
  <si>
    <t>Diaz Reyes, Franklin</t>
  </si>
  <si>
    <t>Diaz Reyes, Killian</t>
  </si>
  <si>
    <t>Diaz Rodriguez, Aldo Joaquim</t>
  </si>
  <si>
    <t>Diaz Rodriguez, Leandro</t>
  </si>
  <si>
    <t>Diaz Sanchez, Miguel Angel</t>
  </si>
  <si>
    <t>Diaz, Brian</t>
  </si>
  <si>
    <t>Diaz, Diego Alejandro</t>
  </si>
  <si>
    <t>Diaz, Luisa Fernanda</t>
  </si>
  <si>
    <t>Diaz-Davila Alvarez, Alvaro</t>
  </si>
  <si>
    <t>Dibakar Das</t>
  </si>
  <si>
    <t>Dibakar, Dibya</t>
  </si>
  <si>
    <t>Dibusz, Domonkos</t>
  </si>
  <si>
    <t>Dibya Jyoti Sarkar</t>
  </si>
  <si>
    <t>Dibyansu Lahon</t>
  </si>
  <si>
    <t>Dibyasingh Ray</t>
  </si>
  <si>
    <t>Dicham, Louis</t>
  </si>
  <si>
    <t>Dichev, Kaloyan</t>
  </si>
  <si>
    <t>Dicholkar Diti</t>
  </si>
  <si>
    <t>Dicky Aditya</t>
  </si>
  <si>
    <t>Dicky, Samuel</t>
  </si>
  <si>
    <t>Dicorato, Antonio Donato</t>
  </si>
  <si>
    <t>Dicu, Dan-Alexandru</t>
  </si>
  <si>
    <t>Didbaridze, Meri</t>
  </si>
  <si>
    <t>Didenko, Anna</t>
  </si>
  <si>
    <t>Didenko, Dmitriy</t>
  </si>
  <si>
    <t>Diderle, Konstantin</t>
  </si>
  <si>
    <t>Didonna, Roberto</t>
  </si>
  <si>
    <t>Didorenko, Egor</t>
  </si>
  <si>
    <t>Diebolt, Loic</t>
  </si>
  <si>
    <t>Diederich, Greta</t>
  </si>
  <si>
    <t>Diegel, Jonas</t>
  </si>
  <si>
    <t>Dieguez Novoa, Benjamin</t>
  </si>
  <si>
    <t>Dieguez Novoa, Pura</t>
  </si>
  <si>
    <t>Diers, Theodore</t>
  </si>
  <si>
    <t>Dietlmeier, Tobias</t>
  </si>
  <si>
    <t>Dietz, Daniel</t>
  </si>
  <si>
    <t>Dietz, Florian</t>
  </si>
  <si>
    <t>Dietz, Helena</t>
  </si>
  <si>
    <t>Dietz, Kristin</t>
  </si>
  <si>
    <t>Dietzel, Emilie</t>
  </si>
  <si>
    <t>Dieu, Thibault</t>
  </si>
  <si>
    <t>Diez Saiz, Marcos</t>
  </si>
  <si>
    <t>Diez, Agathe</t>
  </si>
  <si>
    <t>Diez, Ambre</t>
  </si>
  <si>
    <t>Diganta Roy</t>
  </si>
  <si>
    <t>Digenis, Marios</t>
  </si>
  <si>
    <t>Dignum, Oliver Branko</t>
  </si>
  <si>
    <t>Digvijay Sunil</t>
  </si>
  <si>
    <t>Dijkhuis, Oele</t>
  </si>
  <si>
    <t>Dikant, Victor</t>
  </si>
  <si>
    <t>Dikilitas, Beren</t>
  </si>
  <si>
    <t>Dikkulak, Mert</t>
  </si>
  <si>
    <t>Dikshant Dash</t>
  </si>
  <si>
    <t>Dikunov, Artem</t>
  </si>
  <si>
    <t>Dilan Paul Roy J</t>
  </si>
  <si>
    <t>Dilanya, W V Nethmi</t>
  </si>
  <si>
    <t>Dilanyan, Vachagan</t>
  </si>
  <si>
    <t>Dilaver, Yigit</t>
  </si>
  <si>
    <t>Dileep Kumar R</t>
  </si>
  <si>
    <t>Dilgil, Daglar</t>
  </si>
  <si>
    <t>Diller, Denis</t>
  </si>
  <si>
    <t>Diller, Kevin</t>
  </si>
  <si>
    <t>Dillies, Yael</t>
  </si>
  <si>
    <t>Dilmec, Emre</t>
  </si>
  <si>
    <t>Dilmini, U K D T</t>
  </si>
  <si>
    <t>Dilmurodova, Nozimakhon</t>
  </si>
  <si>
    <t>Dilshan, H G Senura</t>
  </si>
  <si>
    <t>Dilshan, K G I</t>
  </si>
  <si>
    <t>Dilshan, Malith</t>
  </si>
  <si>
    <t>Dilshodbek, Murat</t>
  </si>
  <si>
    <t>Dilwan, R A D Oshadha</t>
  </si>
  <si>
    <t>Dima, Sebastian-Stefan</t>
  </si>
  <si>
    <t>Dima, Victor-Gabriel</t>
  </si>
  <si>
    <t>Dimanoudis, Petros</t>
  </si>
  <si>
    <t>Dimcov, Ilie</t>
  </si>
  <si>
    <t>Dimec, Tadej</t>
  </si>
  <si>
    <t>Dimey-Gabert, Quentin</t>
  </si>
  <si>
    <t>Dimhana, H G Vihanga Nimnaka</t>
  </si>
  <si>
    <t>Dimiev, Almaz</t>
  </si>
  <si>
    <t>Dimitriadis, Pavlos Ath</t>
  </si>
  <si>
    <t>Dimitrijevic, Andjela</t>
  </si>
  <si>
    <t>Dimitrijevic, Vuk</t>
  </si>
  <si>
    <t>Dimitrokallis, Panagiotis</t>
  </si>
  <si>
    <t>Dimitrov, Dimitar Gen.</t>
  </si>
  <si>
    <t>Dimitrov, Dimitar Hr.</t>
  </si>
  <si>
    <t>Dimitrov, Dimitar R.</t>
  </si>
  <si>
    <t>Dimitrov, Georgi</t>
  </si>
  <si>
    <t>Dimitrov, Kaloyan</t>
  </si>
  <si>
    <t>Dimitrov, Kristian</t>
  </si>
  <si>
    <t>Dimitrov, Martin</t>
  </si>
  <si>
    <t>Dimitrova, Aleksandra D.</t>
  </si>
  <si>
    <t>Dimitrova, Boryana</t>
  </si>
  <si>
    <t>Dimitrova, Kalina</t>
  </si>
  <si>
    <t>Dimitrova, Stefaniya</t>
  </si>
  <si>
    <t>Dimoudi, Alexandra</t>
  </si>
  <si>
    <t>Dimoulios, Ioannis</t>
  </si>
  <si>
    <t>Dimov, Nikola</t>
  </si>
  <si>
    <t>Dimov, Stanislav</t>
  </si>
  <si>
    <t>Dimov, Teodor</t>
  </si>
  <si>
    <t>Dimov, Vasil</t>
  </si>
  <si>
    <t>Dimovski, Petar</t>
  </si>
  <si>
    <t>Dimpre, Alexis</t>
  </si>
  <si>
    <t>Dina, Khader</t>
  </si>
  <si>
    <t>Dinamani S Dixith</t>
  </si>
  <si>
    <t>Dinamo, Giulio</t>
  </si>
  <si>
    <t>Dinari, Jasmine</t>
  </si>
  <si>
    <t>Dinc, Mehmet</t>
  </si>
  <si>
    <t>Dinca, Alexandru</t>
  </si>
  <si>
    <t>Dinca, Radu</t>
  </si>
  <si>
    <t>Dincel, Emir</t>
  </si>
  <si>
    <t>Dincer, Abdullah</t>
  </si>
  <si>
    <t>Dincer, Cagla</t>
  </si>
  <si>
    <t>Dincer, Efe Barkin</t>
  </si>
  <si>
    <t>Dincer, Muhammet Mert</t>
  </si>
  <si>
    <t>Dincer, Ozgur Deniz</t>
  </si>
  <si>
    <t>Dincov, Ioan</t>
  </si>
  <si>
    <t>Dincov, Matei</t>
  </si>
  <si>
    <t>Diner, Vladimir</t>
  </si>
  <si>
    <t>Dinesh Gruba S K</t>
  </si>
  <si>
    <t>Dinesh Kumar G</t>
  </si>
  <si>
    <t>Dinesh Kumar J</t>
  </si>
  <si>
    <t>Dinesh Kumar Jaganathan</t>
  </si>
  <si>
    <t>Dinesh Kumar Mohanty</t>
  </si>
  <si>
    <t>Dinesh Kumar Raja</t>
  </si>
  <si>
    <t>Dinesh Kumar S</t>
  </si>
  <si>
    <t>Dinesh Maran T</t>
  </si>
  <si>
    <t>Dinesh Rajan M</t>
  </si>
  <si>
    <t>Dinesh Ramakrishnan</t>
  </si>
  <si>
    <t>Dineth, S A Induwara</t>
  </si>
  <si>
    <t>Ding, Dao En</t>
  </si>
  <si>
    <t>Ding, Jiaying</t>
  </si>
  <si>
    <t>Ding, Rey</t>
  </si>
  <si>
    <t>Ding, Shirui</t>
  </si>
  <si>
    <t>Ding, Zheheng</t>
  </si>
  <si>
    <t>Ding, Zhen Man</t>
  </si>
  <si>
    <t>Dingertz, Erik</t>
  </si>
  <si>
    <t>Dingfelder, Carl</t>
  </si>
  <si>
    <t>Dinham, James</t>
  </si>
  <si>
    <t>Dinham, Megan</t>
  </si>
  <si>
    <t>Dinic, Andjela</t>
  </si>
  <si>
    <t>Dinic, Bogdan</t>
  </si>
  <si>
    <t>Dinisenko, Timofey</t>
  </si>
  <si>
    <t>Dinkov, Ivan</t>
  </si>
  <si>
    <t>Dinu, Anca-Maria</t>
  </si>
  <si>
    <t>Diogo, Hugo</t>
  </si>
  <si>
    <t>Dion Lourenco</t>
  </si>
  <si>
    <t>Diop, Alpha</t>
  </si>
  <si>
    <t>Dios Lamas, Ian Jeremy</t>
  </si>
  <si>
    <t>Dipanjan Chowdhury</t>
  </si>
  <si>
    <t>Dipnaik Ayush</t>
  </si>
  <si>
    <t>Dipon Naskar</t>
  </si>
  <si>
    <t>Dipta Sundar Mohanty</t>
  </si>
  <si>
    <t>Dipunjay Gogoi</t>
  </si>
  <si>
    <t>Dipuraj M</t>
  </si>
  <si>
    <t>Dirand, Kennocha</t>
  </si>
  <si>
    <t>Diribiyik, Berke</t>
  </si>
  <si>
    <t>Dirican, Feride</t>
  </si>
  <si>
    <t>Dirig, Alber</t>
  </si>
  <si>
    <t>Discors, Emma</t>
  </si>
  <si>
    <t>Disha D</t>
  </si>
  <si>
    <t>Disha Daimane</t>
  </si>
  <si>
    <t>Disha P</t>
  </si>
  <si>
    <t>Dishant Sharma</t>
  </si>
  <si>
    <t>Dishman, Matthew</t>
  </si>
  <si>
    <t>Disi, Federico</t>
  </si>
  <si>
    <t>Dissanayaka, Anupama</t>
  </si>
  <si>
    <t>Dissanayaka, M A P Mihiranga</t>
  </si>
  <si>
    <t>Dissanayaka, S S</t>
  </si>
  <si>
    <t>Dissanayaka, Sithija Sandeep</t>
  </si>
  <si>
    <t>Dissanayaka, Yadeesha Rashmane</t>
  </si>
  <si>
    <t>Dissanayake , Sithila C</t>
  </si>
  <si>
    <t>Dissanayake, Ananya Anjuli</t>
  </si>
  <si>
    <t>Dissanayake, D D M R G K</t>
  </si>
  <si>
    <t>Dissanayake, D M Amasha Nethmi</t>
  </si>
  <si>
    <t>Dissanayake, D M C M</t>
  </si>
  <si>
    <t>Dissanayake, Dineth Sasindu</t>
  </si>
  <si>
    <t>Dissanayake, E M T N</t>
  </si>
  <si>
    <t>Dissanayake, Emal Imandiv S</t>
  </si>
  <si>
    <t>Dissanayake, Manusha Dinuk</t>
  </si>
  <si>
    <t>Dissanayake, Praveen Manodya</t>
  </si>
  <si>
    <t>Dissanayake, R A D V</t>
  </si>
  <si>
    <t>Dissanayake, R K T</t>
  </si>
  <si>
    <t>Dissanayake, R S K S</t>
  </si>
  <si>
    <t>Dissanayake, S Sanjula</t>
  </si>
  <si>
    <t>Dissanayake, Sasandu Upeksha</t>
  </si>
  <si>
    <t>Dissanayake, V R Sadun Madushank</t>
  </si>
  <si>
    <t>Distanov, Ilnur</t>
  </si>
  <si>
    <t>Distel, Pawel</t>
  </si>
  <si>
    <t>Ditenbir, Aleksandr</t>
  </si>
  <si>
    <t>Ditkovskiy, Aleksandr</t>
  </si>
  <si>
    <t>Dittenberger, Svenja</t>
  </si>
  <si>
    <t>Dittenberger, Timo</t>
  </si>
  <si>
    <t>Dittrich, Julius</t>
  </si>
  <si>
    <t>Diva Zalani</t>
  </si>
  <si>
    <t>Divagar S</t>
  </si>
  <si>
    <t>Divald, Tamas</t>
  </si>
  <si>
    <t>Divecha Ankur</t>
  </si>
  <si>
    <t>Diveeva, Daryia</t>
  </si>
  <si>
    <t>Divekar Prathamesh</t>
  </si>
  <si>
    <t>Divesh Agrawal</t>
  </si>
  <si>
    <t>Divin S V</t>
  </si>
  <si>
    <t>Divya Deshmukh</t>
  </si>
  <si>
    <t>Divyaansh Tandon</t>
  </si>
  <si>
    <t>Divyabharathi Masanam</t>
  </si>
  <si>
    <t>Divyam Puri</t>
  </si>
  <si>
    <t>Divyan T</t>
  </si>
  <si>
    <t>Divyanga Spondon Baruah</t>
  </si>
  <si>
    <t>Divyanjalie, W S M</t>
  </si>
  <si>
    <t>Divyansh Chawla</t>
  </si>
  <si>
    <t>Divyanshu Gupta</t>
  </si>
  <si>
    <t>Divyanshu Tewari</t>
  </si>
  <si>
    <t>Divyashanthi M</t>
  </si>
  <si>
    <t>Divyesh Kuduva</t>
  </si>
  <si>
    <t>Divyesh Mahapatruni</t>
  </si>
  <si>
    <t>Diwan Malhar</t>
  </si>
  <si>
    <t>Dixa, Joanna</t>
  </si>
  <si>
    <t>Dixa, Oskar</t>
  </si>
  <si>
    <t>Dixa, Wiktor</t>
  </si>
  <si>
    <t>Dixit Parth</t>
  </si>
  <si>
    <t>Dixit Tharun Raja P</t>
  </si>
  <si>
    <t>Diya Chowdhury</t>
  </si>
  <si>
    <t>Diya James</t>
  </si>
  <si>
    <t>Diya Wadhera</t>
  </si>
  <si>
    <t>Diyan Kubadia</t>
  </si>
  <si>
    <t>Dizdar, Arda</t>
  </si>
  <si>
    <t>Djabri,Massinas</t>
  </si>
  <si>
    <t>Djakiaeva, Madina</t>
  </si>
  <si>
    <t>Djakiyaev, Mansur</t>
  </si>
  <si>
    <t>Djallal, Fouad</t>
  </si>
  <si>
    <t>Djambinova, Aita</t>
  </si>
  <si>
    <t>Djelaili, Zaccharia</t>
  </si>
  <si>
    <t>Djelic, Jovan</t>
  </si>
  <si>
    <t>Djeno, Jakov</t>
  </si>
  <si>
    <t>Djeric, Lana</t>
  </si>
  <si>
    <t>Djermanovic, Adrijana</t>
  </si>
  <si>
    <t>Djermoune, Honein</t>
  </si>
  <si>
    <t>Djerroud, Chahrazed</t>
  </si>
  <si>
    <t>Djerroud, Gaya</t>
  </si>
  <si>
    <t>Djia, Cybell-Aure</t>
  </si>
  <si>
    <t>Djian, Lenny</t>
  </si>
  <si>
    <t>Djidjeli, Sarah</t>
  </si>
  <si>
    <t>Djidjeli, Sofiane</t>
  </si>
  <si>
    <t>Djinovic, Vukasin</t>
  </si>
  <si>
    <t>Djoharian, Parchan</t>
  </si>
  <si>
    <t>Djoharian, Pouria</t>
  </si>
  <si>
    <t>Djokic, Aleksandar</t>
  </si>
  <si>
    <t>Djokic, Mihailo</t>
  </si>
  <si>
    <t>Djokic, Pavle</t>
  </si>
  <si>
    <t>Djordjevic, Luka</t>
  </si>
  <si>
    <t>Djordjevic, Nevena</t>
  </si>
  <si>
    <t>Djordjevic, Nikola</t>
  </si>
  <si>
    <t>Djordjic, Djordje</t>
  </si>
  <si>
    <t>Djorovic,Jovan</t>
  </si>
  <si>
    <t>Djoudi, Labir</t>
  </si>
  <si>
    <t>Djukaric, Milos</t>
  </si>
  <si>
    <t>Djukic, Luka</t>
  </si>
  <si>
    <t>Djukin, Karlo</t>
  </si>
  <si>
    <t>Djumaev, Doniyor</t>
  </si>
  <si>
    <t>Djuraev, Sanjar</t>
  </si>
  <si>
    <t>Djuraeva, Nozima</t>
  </si>
  <si>
    <t>Djuric, Anja</t>
  </si>
  <si>
    <t>Djuric, Radivoje</t>
  </si>
  <si>
    <t>Djurin, Cedomir</t>
  </si>
  <si>
    <t>Djurovic, Peko</t>
  </si>
  <si>
    <t>Dmitrenko, Vladislav</t>
  </si>
  <si>
    <t>Dmitrenok, Maria</t>
  </si>
  <si>
    <t>Dmitriev, Artur</t>
  </si>
  <si>
    <t>Dmitriev, Daniil</t>
  </si>
  <si>
    <t>Dmitriev, Danila</t>
  </si>
  <si>
    <t>Dmitriev, Ivan A.</t>
  </si>
  <si>
    <t>Dmitriev, Leonid</t>
  </si>
  <si>
    <t>Dmitriev, Nikolay</t>
  </si>
  <si>
    <t>Dmitriev, Rudolf</t>
  </si>
  <si>
    <t>Dmitriev, Sergey</t>
  </si>
  <si>
    <t>Dmitriev, Stepan</t>
  </si>
  <si>
    <t>Dmitriev, Timofey</t>
  </si>
  <si>
    <t>Dmitriev, Vasiliy A.</t>
  </si>
  <si>
    <t>Dmitriev, Vladislav</t>
  </si>
  <si>
    <t>Dmitrieva, Viktoriya</t>
  </si>
  <si>
    <t>Dmitrievskaya, Ekaterina</t>
  </si>
  <si>
    <t>Dmitrik, Petr</t>
  </si>
  <si>
    <t>Dmitrov, Aleksandr</t>
  </si>
  <si>
    <t>Dmitruk, Daniil</t>
  </si>
  <si>
    <t>Dmytriv, Roman</t>
  </si>
  <si>
    <t>Dneprov, Andrey</t>
  </si>
  <si>
    <t>Dnyandeep Jadhav</t>
  </si>
  <si>
    <t>Dnyane Aayush</t>
  </si>
  <si>
    <t>Dnynadha N Vitalkar</t>
  </si>
  <si>
    <t>Do Quoc, Khanh</t>
  </si>
  <si>
    <t>Do Valle Cardoso, Lucas</t>
  </si>
  <si>
    <t>Do, Aaron</t>
  </si>
  <si>
    <t>Do, Duc Viet</t>
  </si>
  <si>
    <t>Do, Hoang Chung Thong</t>
  </si>
  <si>
    <t>Do, Nam</t>
  </si>
  <si>
    <t>Do, Vincent</t>
  </si>
  <si>
    <t>Doan, Phan Khiem</t>
  </si>
  <si>
    <t>Doblado Munoz, Alejandro</t>
  </si>
  <si>
    <t>Dobleaga, Alexandru</t>
  </si>
  <si>
    <t>Dobra, Robert-Cristian</t>
  </si>
  <si>
    <t>Dobre, Daniel-Alexandru</t>
  </si>
  <si>
    <t>Dobre, Radu-Fabian</t>
  </si>
  <si>
    <t>Dobrescu, Cezar-Constantin</t>
  </si>
  <si>
    <t>Dobrev, Daniel</t>
  </si>
  <si>
    <t>Dobreva, Valeriya</t>
  </si>
  <si>
    <t>Dobridoreanu, Daniel</t>
  </si>
  <si>
    <t>Dobrikov, Marco</t>
  </si>
  <si>
    <t>Dobrin, Aleksandr</t>
  </si>
  <si>
    <t>Dobrin, Ionut-Alexandru</t>
  </si>
  <si>
    <t>Dobrislavov, Kaloyan</t>
  </si>
  <si>
    <t>Dobrovolskaya, Anna</t>
  </si>
  <si>
    <t>Dobrovolskyi, Volodymyr</t>
  </si>
  <si>
    <t>Dobrynin, Ivan</t>
  </si>
  <si>
    <t>Dobrynin, Yaroslav</t>
  </si>
  <si>
    <t>Dobsa, Bruno</t>
  </si>
  <si>
    <t>Dobsa, Emma</t>
  </si>
  <si>
    <t>Dobshinov, Vladislav</t>
  </si>
  <si>
    <t>Docampo fuertes, Inaki Marcelo</t>
  </si>
  <si>
    <t>Docena, Jesca</t>
  </si>
  <si>
    <t>Dochia, Elena</t>
  </si>
  <si>
    <t>Dociu, Mihai-Alexandru</t>
  </si>
  <si>
    <t>Dodard, Jeanne</t>
  </si>
  <si>
    <t>Dodart, Marion</t>
  </si>
  <si>
    <t>Doddato, Francesca</t>
  </si>
  <si>
    <t>Dode, Nicolas</t>
  </si>
  <si>
    <t>Dodeja Mann</t>
  </si>
  <si>
    <t>Dodu, Crina Karina</t>
  </si>
  <si>
    <t>Doering, Shawn</t>
  </si>
  <si>
    <t>Doerrschuck, Nicklas</t>
  </si>
  <si>
    <t>Doetsch-Thaler, Nicos</t>
  </si>
  <si>
    <t>Dofek, Tomas</t>
  </si>
  <si>
    <t>Dofeldt, Theo</t>
  </si>
  <si>
    <t>Dogan, Emre Kagan</t>
  </si>
  <si>
    <t>Dogan, Eylem Su</t>
  </si>
  <si>
    <t>Dogan, Furkan</t>
  </si>
  <si>
    <t>Dogan, Kayra</t>
  </si>
  <si>
    <t>Dogan, Malik</t>
  </si>
  <si>
    <t>Dogan, Sibel</t>
  </si>
  <si>
    <t>Dogan, Talha Yigit</t>
  </si>
  <si>
    <t>Doganoglu, Doga</t>
  </si>
  <si>
    <t>Dogaris, George</t>
  </si>
  <si>
    <t>Doge, Gustavo Postein</t>
  </si>
  <si>
    <t>Dogeanu-Osaceanu, Catalin-Stef</t>
  </si>
  <si>
    <t>Dogias, Christos</t>
  </si>
  <si>
    <t>Dograshvili, Kristine</t>
  </si>
  <si>
    <t>Dogru, Ali Bora</t>
  </si>
  <si>
    <t>Dogruer, Melih Kerem</t>
  </si>
  <si>
    <t>Dogruyol, Elvida</t>
  </si>
  <si>
    <t>Dogruyol, Mustafa Vedad</t>
  </si>
  <si>
    <t>Dohr, Niklas</t>
  </si>
  <si>
    <t>Doinikov, Egor</t>
  </si>
  <si>
    <t>Doinikov, Ivan</t>
  </si>
  <si>
    <t>Doknjas, Hrvoje</t>
  </si>
  <si>
    <t>Doknjas, Joshua</t>
  </si>
  <si>
    <t>Doknjas, Neil</t>
  </si>
  <si>
    <t>Dokowicz, Mateusz</t>
  </si>
  <si>
    <t>Dokoza, Nikolina</t>
  </si>
  <si>
    <t>Dokuzov, Yaroslav</t>
  </si>
  <si>
    <t>Dolaberidze, Nico</t>
  </si>
  <si>
    <t>Dolakidze, Mariam</t>
  </si>
  <si>
    <t>Dolamulla , D K H Y</t>
  </si>
  <si>
    <t>Dolanowski, Grzegorz</t>
  </si>
  <si>
    <t>Dolansky, Lukas</t>
  </si>
  <si>
    <t>Dolata, Marcin</t>
  </si>
  <si>
    <t>Dolbaia, Nika</t>
  </si>
  <si>
    <t>Dolbieva, Ksenia</t>
  </si>
  <si>
    <t>Dolejs, Jakub</t>
  </si>
  <si>
    <t>Dolek, Gokalp Deniz</t>
  </si>
  <si>
    <t>Dolensky, Filip</t>
  </si>
  <si>
    <t>Dolensky, Stepan</t>
  </si>
  <si>
    <t>Dolezal, Eduard</t>
  </si>
  <si>
    <t>Dolezalova, Magdalena</t>
  </si>
  <si>
    <t>Dolgikh, Evgeniy</t>
  </si>
  <si>
    <t>Dolgikh, Ivan</t>
  </si>
  <si>
    <t>Dolgikh, Pavel</t>
  </si>
  <si>
    <t>Dolgikh, Vadim M.</t>
  </si>
  <si>
    <t>Dolgirev, Lev</t>
  </si>
  <si>
    <t>Dolgirev, Matvey</t>
  </si>
  <si>
    <t>Dolgonosov, Konstantin</t>
  </si>
  <si>
    <t>Dolgopyatov, Andrey</t>
  </si>
  <si>
    <t>Dolgov, Ilya</t>
  </si>
  <si>
    <t>Dolgun, Can</t>
  </si>
  <si>
    <t>Dolharz, Jakub</t>
  </si>
  <si>
    <t>Dolinskaya, Mariia</t>
  </si>
  <si>
    <t>Dolisiyas Dash</t>
  </si>
  <si>
    <t>Doll, Alexander</t>
  </si>
  <si>
    <t>Doll, Rebecca</t>
  </si>
  <si>
    <t>Dolmantas, Martynas</t>
  </si>
  <si>
    <t>Dolmare, Theo</t>
  </si>
  <si>
    <t>Dolmatov, Daniil</t>
  </si>
  <si>
    <t>Dolnik, Mate</t>
  </si>
  <si>
    <t>Dolonov, Ilya</t>
  </si>
  <si>
    <t>Dolor, Catryell Garcia</t>
  </si>
  <si>
    <t>Dolores, Ines Filipa Azevedo</t>
  </si>
  <si>
    <t>Dolz Barea, Guillermo</t>
  </si>
  <si>
    <t>Dolzhenko, Aleksandr E.</t>
  </si>
  <si>
    <t>Dolzhenko, Danila</t>
  </si>
  <si>
    <t>Dolzhikov, Alexandr</t>
  </si>
  <si>
    <t>Domaeva, Ruslana</t>
  </si>
  <si>
    <t>Domalchuk-Jonasson, Aleksandr</t>
  </si>
  <si>
    <t>Domange, Enzo</t>
  </si>
  <si>
    <t>Dombrovskis, Vladislavs</t>
  </si>
  <si>
    <t>Dome, Michal</t>
  </si>
  <si>
    <t>Domene Mulyukov, Alexander</t>
  </si>
  <si>
    <t>Domenech Briz, Jose</t>
  </si>
  <si>
    <t>Domenech Torres, Adam</t>
  </si>
  <si>
    <t>Domeneghetty, Quentin</t>
  </si>
  <si>
    <t>Domingos, Duarte Paulino</t>
  </si>
  <si>
    <t>Domingos, Janeta</t>
  </si>
  <si>
    <t>Domingues, Danny</t>
  </si>
  <si>
    <t>Domingues, Hugo</t>
  </si>
  <si>
    <t>Dominguez Abad, Alejandro</t>
  </si>
  <si>
    <t>Dominguez Abad, Pablo</t>
  </si>
  <si>
    <t>Dominguez Garcia, Jose</t>
  </si>
  <si>
    <t>Dominguez Garcia, Marco</t>
  </si>
  <si>
    <t>Dominguez Gonzalez, Jimena</t>
  </si>
  <si>
    <t>Dominguez Gonzalez, Marcos</t>
  </si>
  <si>
    <t>Dominguez Hernandez, Meyling</t>
  </si>
  <si>
    <t>Dominguez Jurado, Antonio</t>
  </si>
  <si>
    <t>Dominguez Laguna, Didac</t>
  </si>
  <si>
    <t>Dominguez Laguna, Eduard</t>
  </si>
  <si>
    <t>Dominguez Lozano, Adriana</t>
  </si>
  <si>
    <t>Dominguez Ruiz, Mario</t>
  </si>
  <si>
    <t>Dominguez Sirgo, Malena</t>
  </si>
  <si>
    <t>Dominguez Souto, Nicolas</t>
  </si>
  <si>
    <t>Dominguez-Weber, Manuel</t>
  </si>
  <si>
    <t>Dominguez-Weber, Miguel</t>
  </si>
  <si>
    <t>Dommalapati, Aasa</t>
  </si>
  <si>
    <t>Domonkos, Eszter</t>
  </si>
  <si>
    <t>Domrachev, Georgi</t>
  </si>
  <si>
    <t>Don Ignazi, Pierre Ange</t>
  </si>
  <si>
    <t>Don, Aleksandr</t>
  </si>
  <si>
    <t>Donado Horcajada, Maria</t>
  </si>
  <si>
    <t>Donadze, Otari</t>
  </si>
  <si>
    <t>Donaire Nieto, Daniel</t>
  </si>
  <si>
    <t>Donat, Kyrsen</t>
  </si>
  <si>
    <t>Donate Moreno, David</t>
  </si>
  <si>
    <t>Donate Moreno, Silvia</t>
  </si>
  <si>
    <t>Donatelli, Matteo</t>
  </si>
  <si>
    <t>Donati Frias, Nicolas Humberto</t>
  </si>
  <si>
    <t>Donato, Murillo Vernillo</t>
  </si>
  <si>
    <t>Donchenko, Ekaterina</t>
  </si>
  <si>
    <t>Donchenko, Vsevolod</t>
  </si>
  <si>
    <t>Donchuk, Aleksandra</t>
  </si>
  <si>
    <t>Doncic, Ilija</t>
  </si>
  <si>
    <t>Dondubon, Dmitry</t>
  </si>
  <si>
    <t>Dondukov, Vladislav</t>
  </si>
  <si>
    <t>Dones, Teo</t>
  </si>
  <si>
    <t>Donets, Ilias R.</t>
  </si>
  <si>
    <t>Donets, Nikolai</t>
  </si>
  <si>
    <t>Donets, Salikh</t>
  </si>
  <si>
    <t>Dong Jiyong</t>
  </si>
  <si>
    <t>Dong, Alexander</t>
  </si>
  <si>
    <t>Dong, Fabio</t>
  </si>
  <si>
    <t>Dong, Jingyan</t>
  </si>
  <si>
    <t>Dong, Joshua</t>
  </si>
  <si>
    <t>Dong, Rafael</t>
  </si>
  <si>
    <t>Dong, Vicente Li</t>
  </si>
  <si>
    <t>Dong, Yanbei</t>
  </si>
  <si>
    <t>Dongez, Berk Egemen</t>
  </si>
  <si>
    <t>Donghvani, Nia</t>
  </si>
  <si>
    <t>Dongo, Melanie</t>
  </si>
  <si>
    <t>Dongre Aayush</t>
  </si>
  <si>
    <t>Donias, Orlane</t>
  </si>
  <si>
    <t>Donici-Maier, David</t>
  </si>
  <si>
    <t>Donkov, Danail</t>
  </si>
  <si>
    <t>Donmez, Ahmet</t>
  </si>
  <si>
    <t>Donmez, Gulin</t>
  </si>
  <si>
    <t>Donmez, Muhammed</t>
  </si>
  <si>
    <t>Donmez, Omer Berker</t>
  </si>
  <si>
    <t>Donneys, Franz</t>
  </si>
  <si>
    <t>Donoso Diaz, Sebastian</t>
  </si>
  <si>
    <t>Donyukov, Dmitriy</t>
  </si>
  <si>
    <t>Donzelli, Alice</t>
  </si>
  <si>
    <t>Dopierala, Adam</t>
  </si>
  <si>
    <t>Dora, Akin</t>
  </si>
  <si>
    <t>Dorado Durandal, Juan Jose</t>
  </si>
  <si>
    <t>Dorado Piamba, Juan Jose</t>
  </si>
  <si>
    <t>Dordzhiev, Danir</t>
  </si>
  <si>
    <t>Dore, Alexandre</t>
  </si>
  <si>
    <t>Dorma, Artem</t>
  </si>
  <si>
    <t>Dorman, Orla</t>
  </si>
  <si>
    <t>Dornak, Jakub</t>
  </si>
  <si>
    <t>Dorobantu, Andrei-Ovidiu</t>
  </si>
  <si>
    <t>Dorobantu, Fanurie-Florin</t>
  </si>
  <si>
    <t>Dorobantu, Maria-Andreea</t>
  </si>
  <si>
    <t>Dorofeev, Arseniy</t>
  </si>
  <si>
    <t>Dorofeev, Denis</t>
  </si>
  <si>
    <t>Dorofeev, Fedor</t>
  </si>
  <si>
    <t>Dorofeeva, Ekaterina</t>
  </si>
  <si>
    <t>Dorofeeva, Sofia</t>
  </si>
  <si>
    <t>Dorogin, Egor</t>
  </si>
  <si>
    <t>Dorogin, Nikita</t>
  </si>
  <si>
    <t>Dorokhin, Ivan</t>
  </si>
  <si>
    <t>Dorokhina, Elizaveta</t>
  </si>
  <si>
    <t>Doron-Repa, Maya</t>
  </si>
  <si>
    <t>Doroshenko, Dmitry</t>
  </si>
  <si>
    <t>Doroshenko, Maksym</t>
  </si>
  <si>
    <t>Doroshenko, Maksym I</t>
  </si>
  <si>
    <t>Doroshev, Leonid</t>
  </si>
  <si>
    <t>Doroskov, Uros</t>
  </si>
  <si>
    <t>Dorothy Gogoi</t>
  </si>
  <si>
    <t>Doroy Allaney Jia G</t>
  </si>
  <si>
    <t>Dorozhenko, Viktoria</t>
  </si>
  <si>
    <t>Dorozhkina, Mariya</t>
  </si>
  <si>
    <t>Dorzhiev, Bato</t>
  </si>
  <si>
    <t>Dorzhiev, Lubsan-Dashi</t>
  </si>
  <si>
    <t>Dorzhiev, Sambu</t>
  </si>
  <si>
    <t>dos Ramos, Carlos Jr</t>
  </si>
  <si>
    <t>Dos Reis, Rafaela Cristina</t>
  </si>
  <si>
    <t>Dos Santos, Alyssa</t>
  </si>
  <si>
    <t>Dos Santos, Daniel Batista</t>
  </si>
  <si>
    <t>Dos Santos, Grimaldo</t>
  </si>
  <si>
    <t>Dos Santos, Lucas Puhl</t>
  </si>
  <si>
    <t>Dos Santos, Mateus Tavares</t>
  </si>
  <si>
    <t>Dos Santos, Matheus Eduardo</t>
  </si>
  <si>
    <t>Dos Santos,Ravilon Aguiar</t>
  </si>
  <si>
    <t>Dosaev, Vladislav</t>
  </si>
  <si>
    <t>Dosamante Ruiz, Remy</t>
  </si>
  <si>
    <t>Doshi Deep</t>
  </si>
  <si>
    <t>Doshi Karan C</t>
  </si>
  <si>
    <t>Doshi Khush</t>
  </si>
  <si>
    <t>Doshi Krut Devang kumar</t>
  </si>
  <si>
    <t>Doshi Vansh Vishal</t>
  </si>
  <si>
    <t>Doshi, Devansh Sanjay</t>
  </si>
  <si>
    <t>Doshi,Felisha C</t>
  </si>
  <si>
    <t>Doskocz, Karol</t>
  </si>
  <si>
    <t>Dossi, Tommaso</t>
  </si>
  <si>
    <t>Dostinoski,Antonio</t>
  </si>
  <si>
    <t>Dostinoski,Hristijan</t>
  </si>
  <si>
    <t>Dostuzada, Ruslan</t>
  </si>
  <si>
    <t>Dotiashvili, Ani</t>
  </si>
  <si>
    <t>Dotsenko, Evgeniy</t>
  </si>
  <si>
    <t>Dotsenko, Gleb</t>
  </si>
  <si>
    <t>Dotsenko, Makar</t>
  </si>
  <si>
    <t>Doubez, Natan</t>
  </si>
  <si>
    <t>Douchez, Tony</t>
  </si>
  <si>
    <t>Doudoulakakis, Athanasios</t>
  </si>
  <si>
    <t>Douglas, Cooper</t>
  </si>
  <si>
    <t>Doujak, Gabriel Andreas</t>
  </si>
  <si>
    <t>Doulgerakis, Anastasios</t>
  </si>
  <si>
    <t>Doulgerakis, Ioannis</t>
  </si>
  <si>
    <t>Dourouni, Rodolphe</t>
  </si>
  <si>
    <t>Doux, Maxime</t>
  </si>
  <si>
    <t>Doval Mancheno, Pablo</t>
  </si>
  <si>
    <t>Dovbnia, Nikita</t>
  </si>
  <si>
    <t>Dovgaliuk, Oleksandr</t>
  </si>
  <si>
    <t>Dovlatyan, Hrak</t>
  </si>
  <si>
    <t>Doychev, Ivan</t>
  </si>
  <si>
    <t>Doychinov, Simeon</t>
  </si>
  <si>
    <t>Doyko, Natalia</t>
  </si>
  <si>
    <t>Dozhdev, Vladislav</t>
  </si>
  <si>
    <t>Drab, Matus</t>
  </si>
  <si>
    <t>Drachev, Nikita</t>
  </si>
  <si>
    <t>Dragan, Laurentiu</t>
  </si>
  <si>
    <t>Draganov, Kaloyan</t>
  </si>
  <si>
    <t>Draganova, Yana</t>
  </si>
  <si>
    <t>Draghici, Cezar-Matei</t>
  </si>
  <si>
    <t>Draghici, Claudiu-Robin</t>
  </si>
  <si>
    <t>Draghici, Laurian</t>
  </si>
  <si>
    <t>Dragic, Hrvoje</t>
  </si>
  <si>
    <t>Dragoi, Albert-Marian</t>
  </si>
  <si>
    <t>Dragomir, Alexandru</t>
  </si>
  <si>
    <t>Dragomir, Andrei-Darius</t>
  </si>
  <si>
    <t>Dragomir, Carmen-Teodora</t>
  </si>
  <si>
    <t>Dragomir, Mihnea-George</t>
  </si>
  <si>
    <t>Dragonas, Georgios Panagiotis</t>
  </si>
  <si>
    <t>Dragos, Tudor</t>
  </si>
  <si>
    <t>Dragu, Razvan</t>
  </si>
  <si>
    <t>Draguicevich, Carla</t>
  </si>
  <si>
    <t>Dragulin, Andrei</t>
  </si>
  <si>
    <t>Dragut, Stefan-Cristian</t>
  </si>
  <si>
    <t>Drais Ali</t>
  </si>
  <si>
    <t>Drakakis, Spyridon</t>
  </si>
  <si>
    <t>Drakengren, Lycka</t>
  </si>
  <si>
    <t>Drama, Tilen</t>
  </si>
  <si>
    <t>Dranishnikov, Daniil</t>
  </si>
  <si>
    <t>Dranishnikov, Kirill</t>
  </si>
  <si>
    <t>Drapun, Aleksandr</t>
  </si>
  <si>
    <t>Draskovic, Aleksandar</t>
  </si>
  <si>
    <t>Drasler, Luka</t>
  </si>
  <si>
    <t>Drasnar, Lukas</t>
  </si>
  <si>
    <t>Drastichova, Eliska</t>
  </si>
  <si>
    <t>Dravv Jain</t>
  </si>
  <si>
    <t>Drazic, Dusan</t>
  </si>
  <si>
    <t>Drazkowski, Mateusz</t>
  </si>
  <si>
    <t>Drcelic, Dejan</t>
  </si>
  <si>
    <t>Dreelinck, Adriaan</t>
  </si>
  <si>
    <t>Drempetic, Mario</t>
  </si>
  <si>
    <t>Drenchev, Nikolay</t>
  </si>
  <si>
    <t>Drenski, Davor</t>
  </si>
  <si>
    <t>Dreval, Lior</t>
  </si>
  <si>
    <t>Drevensek, Doroteja</t>
  </si>
  <si>
    <t>Drevensek,Gasper</t>
  </si>
  <si>
    <t>Drevet, Evan</t>
  </si>
  <si>
    <t>Drevet, Florian</t>
  </si>
  <si>
    <t>Drevet, Melvin</t>
  </si>
  <si>
    <t>Dreyfus, Jacques</t>
  </si>
  <si>
    <t>Drimboceanu, Serban</t>
  </si>
  <si>
    <t>Drindea, Luca-Dumitru</t>
  </si>
  <si>
    <t>Drishti Grover</t>
  </si>
  <si>
    <t>Dristellas, Neoklis</t>
  </si>
  <si>
    <t>Dritsas, Stavros Nikolaos</t>
  </si>
  <si>
    <t>Drob, Julia</t>
  </si>
  <si>
    <t>Drobin, Maxim</t>
  </si>
  <si>
    <t>Drobnic, Rok</t>
  </si>
  <si>
    <t>Drobny, Dawid</t>
  </si>
  <si>
    <t>Drobunin, Daniil</t>
  </si>
  <si>
    <t>Drobyazko, Vladislav</t>
  </si>
  <si>
    <t>Drobyshev, Ilya</t>
  </si>
  <si>
    <t>Droganov, Nikita</t>
  </si>
  <si>
    <t>Droin, Augustin</t>
  </si>
  <si>
    <t>Droin, Jean</t>
  </si>
  <si>
    <t>Dronchenko, Anastasiya</t>
  </si>
  <si>
    <t>Dronov, Kirill</t>
  </si>
  <si>
    <t>Dronov, Timofey</t>
  </si>
  <si>
    <t>Drori, Saar</t>
  </si>
  <si>
    <t>Drouet, Samantha</t>
  </si>
  <si>
    <t>Drozdeckih, Pavel</t>
  </si>
  <si>
    <t>Drozdeckih, Viktor</t>
  </si>
  <si>
    <t>Drozdov, Ilya</t>
  </si>
  <si>
    <t>Drozdov, Ivan</t>
  </si>
  <si>
    <t>Drozdov, Lev</t>
  </si>
  <si>
    <t>Drozdov, Maksim</t>
  </si>
  <si>
    <t>Drozdov, Vladimir I.</t>
  </si>
  <si>
    <t>Drozdov, Vladislav</t>
  </si>
  <si>
    <t>Drozdowicz, Ignacy</t>
  </si>
  <si>
    <t>Drozhdinov, Dmitriy</t>
  </si>
  <si>
    <t>Drozhzhina, Alina</t>
  </si>
  <si>
    <t>Druaux, Alexandre</t>
  </si>
  <si>
    <t>Drubachevskiy, Dmitriy</t>
  </si>
  <si>
    <t>Druchenko, Mikhail</t>
  </si>
  <si>
    <t>Druchkov, Egor</t>
  </si>
  <si>
    <t>Drugov, Kirill</t>
  </si>
  <si>
    <t>Druzgala, Grzegorz</t>
  </si>
  <si>
    <t>Druzhenkova, Olesia</t>
  </si>
  <si>
    <t>Druzhinin, Alexey</t>
  </si>
  <si>
    <t>Druzhinin, Danil</t>
  </si>
  <si>
    <t>Druzhinin, Nikita</t>
  </si>
  <si>
    <t>Drydakis, Aristotelis</t>
  </si>
  <si>
    <t>Drzewiecki, Milosz</t>
  </si>
  <si>
    <t>du Plessis, Jan</t>
  </si>
  <si>
    <t>Du Rouchet, Mateo</t>
  </si>
  <si>
    <t>du Toit, Stephanie</t>
  </si>
  <si>
    <t>Du Yi</t>
  </si>
  <si>
    <t>Du, Jeffrey</t>
  </si>
  <si>
    <t>Du, Jessica</t>
  </si>
  <si>
    <t>Du, Yuxin</t>
  </si>
  <si>
    <t>Du, Zhaorui</t>
  </si>
  <si>
    <t>Duan, Muxi</t>
  </si>
  <si>
    <t>Duarte Fernandez, Hector</t>
  </si>
  <si>
    <t>Duarte Garcia, Carmen</t>
  </si>
  <si>
    <t>Duarte, Bruno</t>
  </si>
  <si>
    <t>Duarte, Christian</t>
  </si>
  <si>
    <t>Duarte, Francisco</t>
  </si>
  <si>
    <t>Duarte, Guilherme Pedro Faria</t>
  </si>
  <si>
    <t>Duarte, Miguel A Marques</t>
  </si>
  <si>
    <t>Duarte,Wendell Dourado</t>
  </si>
  <si>
    <t>Dubanov, Viktor</t>
  </si>
  <si>
    <t>Dubey Madhav</t>
  </si>
  <si>
    <t>Dubey Sanchay</t>
  </si>
  <si>
    <t>Dubiaha, Stanislau</t>
  </si>
  <si>
    <t>Dubinenko, Konstantin</t>
  </si>
  <si>
    <t>Dubinin, Alexsandr</t>
  </si>
  <si>
    <t>Dubinin, Daniil</t>
  </si>
  <si>
    <t>Dubinskaya, Yuliya</t>
  </si>
  <si>
    <t>Dubkov, Nikita</t>
  </si>
  <si>
    <t>Dublenych, Yaroslav</t>
  </si>
  <si>
    <t>Dubnevych, Maksym</t>
  </si>
  <si>
    <t>Dubnikova, Anastasia</t>
  </si>
  <si>
    <t>Dubois, Alan</t>
  </si>
  <si>
    <t>Dubois, Aliocha</t>
  </si>
  <si>
    <t>Dubois, Axel</t>
  </si>
  <si>
    <t>Dubonnet, Emerik</t>
  </si>
  <si>
    <t>Dubov, Daniil</t>
  </si>
  <si>
    <t>Dubov, Ivan</t>
  </si>
  <si>
    <t>Dubovik, Artem</t>
  </si>
  <si>
    <t>Dubovik, Maria</t>
  </si>
  <si>
    <t>Dubovskii, Nikolai</t>
  </si>
  <si>
    <t>Dubovyk, Anastasiia</t>
  </si>
  <si>
    <t>Dubrovkina, Lida</t>
  </si>
  <si>
    <t>Dubrovskaya, Ekaterina</t>
  </si>
  <si>
    <t>Dubskikh, Nikolai</t>
  </si>
  <si>
    <t>Dubuisson, Mathias</t>
  </si>
  <si>
    <t>Dubuisson, Samuel</t>
  </si>
  <si>
    <t>Dubyna, Dmytro</t>
  </si>
  <si>
    <t>Dubynka, Semen</t>
  </si>
  <si>
    <t>Duc, Wout</t>
  </si>
  <si>
    <t>Ducasse, Alice</t>
  </si>
  <si>
    <t>Duchan, Yoav</t>
  </si>
  <si>
    <t>Ducher, Nicolas</t>
  </si>
  <si>
    <t>Duchossoir, Anatole</t>
  </si>
  <si>
    <t>Ducos, Antoine</t>
  </si>
  <si>
    <t>Ducuara Alape, Jhan Carlos</t>
  </si>
  <si>
    <t>Ducuara Alape, Ronaldo</t>
  </si>
  <si>
    <t>Duda, Daniel</t>
  </si>
  <si>
    <t>Duda, Jakub</t>
  </si>
  <si>
    <t>Duda, Jan</t>
  </si>
  <si>
    <t>Duda, Leon</t>
  </si>
  <si>
    <t>Dudakov, Andrei</t>
  </si>
  <si>
    <t>Dudarev, Dmitry</t>
  </si>
  <si>
    <t>Dudarev, Kirill</t>
  </si>
  <si>
    <t>Dudarev, Mikhail</t>
  </si>
  <si>
    <t>Dudarev, Vladislav</t>
  </si>
  <si>
    <t>Dudas, Bence</t>
  </si>
  <si>
    <t>Dudas, Mate</t>
  </si>
  <si>
    <t>Dudaskova, Katarina</t>
  </si>
  <si>
    <t>Dudek, Jan</t>
  </si>
  <si>
    <t>Dudek, Vojtech</t>
  </si>
  <si>
    <t>Dudignat, Mael</t>
  </si>
  <si>
    <t>Dudignat, Maeva</t>
  </si>
  <si>
    <t>Dudin, Gleb</t>
  </si>
  <si>
    <t>Dudin, Vladislav</t>
  </si>
  <si>
    <t>Dudinskaya, Alena</t>
  </si>
  <si>
    <t>Dudkin, Aleksey</t>
  </si>
  <si>
    <t>Dudkin, Sergey</t>
  </si>
  <si>
    <t>Dudko, Ilia</t>
  </si>
  <si>
    <t>Dudnikas, Motiejus</t>
  </si>
  <si>
    <t>Dudorov, Makar</t>
  </si>
  <si>
    <t>Dudova, Pavlina</t>
  </si>
  <si>
    <t>Dudzinski, Adam</t>
  </si>
  <si>
    <t>Dueck,Maximilian</t>
  </si>
  <si>
    <t>Duek, Lior</t>
  </si>
  <si>
    <t>Dufeux, Elia</t>
  </si>
  <si>
    <t>Dufrenoy, Romain</t>
  </si>
  <si>
    <t>Dugaleva, Ekaterina</t>
  </si>
  <si>
    <t>Dugar Chetan</t>
  </si>
  <si>
    <t>Dujava, Adam</t>
  </si>
  <si>
    <t>Dukeson, Ryan</t>
  </si>
  <si>
    <t>Dukov, Momchil</t>
  </si>
  <si>
    <t>Dulak, Karol</t>
  </si>
  <si>
    <t>Dulamsuren Otgontsetseg</t>
  </si>
  <si>
    <t>Dulek, Yavuz Selim</t>
  </si>
  <si>
    <t>Dulguun Lkhagvajargal</t>
  </si>
  <si>
    <t>Dulguun, Chadraabal</t>
  </si>
  <si>
    <t>Duller Llopis, Jouke</t>
  </si>
  <si>
    <t>Duma, Daniel</t>
  </si>
  <si>
    <t>Duma, Ioan-Cristian</t>
  </si>
  <si>
    <t>Dumaisnil, Maximilien</t>
  </si>
  <si>
    <t>Duman, Melih</t>
  </si>
  <si>
    <t>Duman, Necdet</t>
  </si>
  <si>
    <t>Duman, Toprak</t>
  </si>
  <si>
    <t>Dumancic, Simun</t>
  </si>
  <si>
    <t>Dumanoglu, Ali Evren</t>
  </si>
  <si>
    <t>Dumanyan, Artem</t>
  </si>
  <si>
    <t>Dumbrava, Victor-Andrei</t>
  </si>
  <si>
    <t>Dumitrache, Flavian</t>
  </si>
  <si>
    <t>Dumitrache, Mirel-Dorin</t>
  </si>
  <si>
    <t>Dumitrascu, Andrei-Cezar</t>
  </si>
  <si>
    <t>Dumitrascu, Stefan-Daniel</t>
  </si>
  <si>
    <t>Dumitrescu, Daniel</t>
  </si>
  <si>
    <t>Dumitrescu, Ioana-Teodora</t>
  </si>
  <si>
    <t>Dumitrescu, Karina-Andreea</t>
  </si>
  <si>
    <t>Dumitrescu, Matei-Pavel</t>
  </si>
  <si>
    <t>Dumitru, Dorin-Constantin</t>
  </si>
  <si>
    <t>Dumitru, Luca-Serban</t>
  </si>
  <si>
    <t>Dumitru, Matei-Ioan</t>
  </si>
  <si>
    <t>Dumitru, Silvia-Alexandra</t>
  </si>
  <si>
    <t>Dumont, Ties</t>
  </si>
  <si>
    <t>Dumonteil, Dimitri</t>
  </si>
  <si>
    <t>Dumoulin, Salome</t>
  </si>
  <si>
    <t>Dunaev, Arsenii</t>
  </si>
  <si>
    <t>Dunaev, Artem</t>
  </si>
  <si>
    <t>Dunaev, Denis</t>
  </si>
  <si>
    <t>Dunaev, Nikolay</t>
  </si>
  <si>
    <t>Dunaev, Vladislav</t>
  </si>
  <si>
    <t>Dunaevskaya, Alisa</t>
  </si>
  <si>
    <t>Dunaevsky, Matan</t>
  </si>
  <si>
    <t>Dundar, Ata</t>
  </si>
  <si>
    <t>Dundar, Goktug</t>
  </si>
  <si>
    <t>Dundurs, Henriks</t>
  </si>
  <si>
    <t>Dunkov, Mikhail</t>
  </si>
  <si>
    <t>Duntsaev, Ardan</t>
  </si>
  <si>
    <t>Dunusinghe, R R</t>
  </si>
  <si>
    <t>Dunuwila, D M Chanidu P B</t>
  </si>
  <si>
    <t>Dunyamaliyev, Mammad</t>
  </si>
  <si>
    <t>Dunyamaliyev, Shahin</t>
  </si>
  <si>
    <t>Dunyamaliyeva, Aysel</t>
  </si>
  <si>
    <t>Duong, Trieu An</t>
  </si>
  <si>
    <t>Duperle, Nicolas</t>
  </si>
  <si>
    <t>Dupeux, Calmin</t>
  </si>
  <si>
    <t>Dupeux, Enora</t>
  </si>
  <si>
    <t>Dupit Tachung</t>
  </si>
  <si>
    <t>Duplancic, Luka</t>
  </si>
  <si>
    <t>Dupont, Maxence</t>
  </si>
  <si>
    <t>Dupont, Sayan</t>
  </si>
  <si>
    <t>Dupuis, Denis K</t>
  </si>
  <si>
    <t>Dupuis, Gabriel</t>
  </si>
  <si>
    <t>Dupuy-Salle, Kylian</t>
  </si>
  <si>
    <t>Dupuy-Salle, Morgane</t>
  </si>
  <si>
    <t>Duque Vasquez, David</t>
  </si>
  <si>
    <t>Duque, Raquel Dos Santos</t>
  </si>
  <si>
    <t>Durahim, Emir Deniz</t>
  </si>
  <si>
    <t>Durak, Ahmet</t>
  </si>
  <si>
    <t>Durak, Can</t>
  </si>
  <si>
    <t>Durak, Goksu Ilker</t>
  </si>
  <si>
    <t>Durak, Omer Faruk</t>
  </si>
  <si>
    <t>Duran Andres, Rodrigo</t>
  </si>
  <si>
    <t>Duran Banegas, Carlos</t>
  </si>
  <si>
    <t>Duran Coro, Roy Alex</t>
  </si>
  <si>
    <t>Duran Luna, Oliver</t>
  </si>
  <si>
    <t>Duran Otero, Anxo</t>
  </si>
  <si>
    <t>Duran Venegas, Oscar Alonso</t>
  </si>
  <si>
    <t>Duran, Ahmet Faruk</t>
  </si>
  <si>
    <t>Duran, Diego Alexander</t>
  </si>
  <si>
    <t>Duran, Esma Doga</t>
  </si>
  <si>
    <t>Durand, Anatole</t>
  </si>
  <si>
    <t>Durand, Cyprien</t>
  </si>
  <si>
    <t>Durand, Jade</t>
  </si>
  <si>
    <t>Durand, Joris</t>
  </si>
  <si>
    <t>Durand, Tudual</t>
  </si>
  <si>
    <t>DUrbano, Gabriele</t>
  </si>
  <si>
    <t>Durette, Francis</t>
  </si>
  <si>
    <t>Durga R</t>
  </si>
  <si>
    <t>Durgesh Mohanty</t>
  </si>
  <si>
    <t>Durgun, Huseyin</t>
  </si>
  <si>
    <t>Durgvale Atharva</t>
  </si>
  <si>
    <t>Durhan, Batuhan</t>
  </si>
  <si>
    <t>Durica, Adam</t>
  </si>
  <si>
    <t>Durin, Jean</t>
  </si>
  <si>
    <t>Durlanik, Tayfur</t>
  </si>
  <si>
    <t>Durlik, Michal</t>
  </si>
  <si>
    <t>Durnev, Dmitry</t>
  </si>
  <si>
    <t>Durnov, Daniil</t>
  </si>
  <si>
    <t>Duro Lopez, Hugo</t>
  </si>
  <si>
    <t>Durova, Yulia</t>
  </si>
  <si>
    <t>Durovka, Marek</t>
  </si>
  <si>
    <t>Dursun, Ozgun</t>
  </si>
  <si>
    <t>Dursun, Poyraz</t>
  </si>
  <si>
    <t>Duru, Ipek</t>
  </si>
  <si>
    <t>Durucay, Uygar</t>
  </si>
  <si>
    <t>Durukan, Giray Kaan</t>
  </si>
  <si>
    <t>Durup De Baleine, Come</t>
  </si>
  <si>
    <t>Durvish Khurana</t>
  </si>
  <si>
    <t>Dusane Soham</t>
  </si>
  <si>
    <t>Dusek, Ondrej</t>
  </si>
  <si>
    <t>Dushyant Sharma</t>
  </si>
  <si>
    <t>Dusmez, Ahmet Alp</t>
  </si>
  <si>
    <t>Duson, Robin</t>
  </si>
  <si>
    <t>Duspiwa, Thomas</t>
  </si>
  <si>
    <t>Dusyenth P</t>
  </si>
  <si>
    <t>Dutca, Catalin</t>
  </si>
  <si>
    <t>Dutia Rohan</t>
  </si>
  <si>
    <t>Dutkovsky, Alexey A.</t>
  </si>
  <si>
    <t>Dutpayeva, Dalila</t>
  </si>
  <si>
    <t>Dutta Anshuprit</t>
  </si>
  <si>
    <t>Dutta Harshit</t>
  </si>
  <si>
    <t>Dutta Kanishq</t>
  </si>
  <si>
    <t>Dutta Pehlaj</t>
  </si>
  <si>
    <t>Dutta Samaritan</t>
  </si>
  <si>
    <t>Dutta, Rishi</t>
  </si>
  <si>
    <t>Duval, Lucie</t>
  </si>
  <si>
    <t>Duval, Merlin</t>
  </si>
  <si>
    <t>Duverdier, Heloise</t>
  </si>
  <si>
    <t>Duverdier, Matthieu</t>
  </si>
  <si>
    <t>Duy, Alexander</t>
  </si>
  <si>
    <t>Duygulu, Ugur</t>
  </si>
  <si>
    <t>Duygun, Deniz</t>
  </si>
  <si>
    <t>Duymaz, Arda</t>
  </si>
  <si>
    <t>Duzgun, Devin Kahraman</t>
  </si>
  <si>
    <t>Duzhaya, Uliana</t>
  </si>
  <si>
    <t>Dvalishvili, Akaki</t>
  </si>
  <si>
    <t>Dvalishvili, Nikoloz</t>
  </si>
  <si>
    <t>Dvinin, Oleg</t>
  </si>
  <si>
    <t>Dvoeglazova, Daria</t>
  </si>
  <si>
    <t>Dvoenko, Oksana</t>
  </si>
  <si>
    <t>Dvoracek, Jan Matyas</t>
  </si>
  <si>
    <t>Dvorak Santos, Tiago</t>
  </si>
  <si>
    <t>Dvorak, Martin</t>
  </si>
  <si>
    <t>Dvorakova, Olga</t>
  </si>
  <si>
    <t>Dvoretska, Elizaveta</t>
  </si>
  <si>
    <t>Dvoretskiy, Ivan</t>
  </si>
  <si>
    <t>Dvornikova, Diana</t>
  </si>
  <si>
    <t>Dvorny, Tomas</t>
  </si>
  <si>
    <t>Dwaraganathan R R</t>
  </si>
  <si>
    <t>Dwarakanathan, Srinidhi</t>
  </si>
  <si>
    <t>Dwilewicz, Agata</t>
  </si>
  <si>
    <t>Dwyer, Daniel</t>
  </si>
  <si>
    <t>Dyachenko, Daniil</t>
  </si>
  <si>
    <t>Dyachenko, Sergey</t>
  </si>
  <si>
    <t>Dyachkova, Maria</t>
  </si>
  <si>
    <t>Dyachkova, Polina</t>
  </si>
  <si>
    <t>Dyachuk, Danil</t>
  </si>
  <si>
    <t>Dyadikov, Danila</t>
  </si>
  <si>
    <t>Dyaneshwar Hawal</t>
  </si>
  <si>
    <t>Dyashkin, Dmitry</t>
  </si>
  <si>
    <t>Dyatlov, Dmitriy</t>
  </si>
  <si>
    <t>Dyatlov, Oleg</t>
  </si>
  <si>
    <t>Dybowski, Oscar</t>
  </si>
  <si>
    <t>Dybowski, Robert</t>
  </si>
  <si>
    <t>Dyekjaer, Jacob Kryger</t>
  </si>
  <si>
    <t>Dyer, Armani</t>
  </si>
  <si>
    <t>Dygai, Oleg</t>
  </si>
  <si>
    <t>Dykema, Dirkho</t>
  </si>
  <si>
    <t>Dykema, Joshua</t>
  </si>
  <si>
    <t>Dykova, Anastasia</t>
  </si>
  <si>
    <t>Dylag, Emilia</t>
  </si>
  <si>
    <t>Dylak, Krzysztof</t>
  </si>
  <si>
    <t>Dylnicka, Malgorzata</t>
  </si>
  <si>
    <t>Dymchikov, Aur</t>
  </si>
  <si>
    <t>Dymkin, Lev</t>
  </si>
  <si>
    <t>Dymova, Anna</t>
  </si>
  <si>
    <t>Dyne Jimmy</t>
  </si>
  <si>
    <t>Dyrda, Jakub</t>
  </si>
  <si>
    <t>Dyrdal, Kristian Isak</t>
  </si>
  <si>
    <t>Dyshchuk, Kateryna</t>
  </si>
  <si>
    <t>Dytman, Radoslaw</t>
  </si>
  <si>
    <t>Dyugaeva, Yuliya</t>
  </si>
  <si>
    <t>Dyundin, Maksim</t>
  </si>
  <si>
    <t>Dyupin, Nikita</t>
  </si>
  <si>
    <t>Dyurmenov, Beslan</t>
  </si>
  <si>
    <t>Dyuti Chakraborty</t>
  </si>
  <si>
    <t>Dzagov, Kambulat</t>
  </si>
  <si>
    <t>Dzamastagic, Elvis</t>
  </si>
  <si>
    <t>Dzaneva, Elena</t>
  </si>
  <si>
    <t>Dzaurova, Maret</t>
  </si>
  <si>
    <t>Dzedic, Fedor</t>
  </si>
  <si>
    <t>Dzesov, Batraz</t>
  </si>
  <si>
    <t>Dzhabrailova, Diana</t>
  </si>
  <si>
    <t>Dzhagarian, Arutyun</t>
  </si>
  <si>
    <t>Dzhalev, Kostadin</t>
  </si>
  <si>
    <t>Dzhalilov, Yusuf</t>
  </si>
  <si>
    <t>Dzhambul, Nuradil</t>
  </si>
  <si>
    <t>Dzhanaliev, Rustam</t>
  </si>
  <si>
    <t>Dzhangoev, Ilia</t>
  </si>
  <si>
    <t>Dzhanuzak, Aspandiyar</t>
  </si>
  <si>
    <t>Dzhirinov, Chingiz</t>
  </si>
  <si>
    <t>Dzhumabaev, Azamat</t>
  </si>
  <si>
    <t>Dzhusupov, Azamat</t>
  </si>
  <si>
    <t>Dzhusupov, Erbol</t>
  </si>
  <si>
    <t>Dziadula, Mikolaj</t>
  </si>
  <si>
    <t>Dziatko, Evgeniya</t>
  </si>
  <si>
    <t>Dzida, Kamil</t>
  </si>
  <si>
    <t>Dziendziel, Mateusz</t>
  </si>
  <si>
    <t>Dziewonski, Dariusz</t>
  </si>
  <si>
    <t>Dziho, Sadzida</t>
  </si>
  <si>
    <t>Dziki, Sami</t>
  </si>
  <si>
    <t>Dziki, Yanis</t>
  </si>
  <si>
    <t>Dziodko, Mateusz</t>
  </si>
  <si>
    <t>Dziththauly Ramadhan</t>
  </si>
  <si>
    <t>Dziura, Wiktor</t>
  </si>
  <si>
    <t>Dziurdzia, Karol</t>
  </si>
  <si>
    <t>Dzoba, Demian</t>
  </si>
  <si>
    <t>Dzoic, Dora</t>
  </si>
  <si>
    <t>Dzoic, Nikolina</t>
  </si>
  <si>
    <t>Dzwierzynski, Bartosz</t>
  </si>
  <si>
    <t>Dzyabko, Igor</t>
  </si>
  <si>
    <t>Dzyunzhu, Dzin</t>
  </si>
  <si>
    <t>D`amico, Baptiste</t>
  </si>
  <si>
    <t>D`angerio, Alessandro</t>
  </si>
  <si>
    <t>D`antonio, Neri</t>
  </si>
  <si>
    <t>D`aronco, Andrea</t>
  </si>
  <si>
    <t>D`Esposito, Antonino</t>
  </si>
  <si>
    <t>D`introno, Noe</t>
  </si>
  <si>
    <t>D`Offizi, Francesco</t>
  </si>
  <si>
    <t>D`orleans, Pierre</t>
  </si>
  <si>
    <t>Ea, Thibault</t>
  </si>
  <si>
    <t>Earle, Dominic James</t>
  </si>
  <si>
    <t>Easton, Jack</t>
  </si>
  <si>
    <t>Easwaralingam, Adesh</t>
  </si>
  <si>
    <t>Easwaralingam, Janith</t>
  </si>
  <si>
    <t>Easwaralingam, Janosh</t>
  </si>
  <si>
    <t>Eaton, Dante</t>
  </si>
  <si>
    <t>Eaw, Jake</t>
  </si>
  <si>
    <t>Eaw, Ryan</t>
  </si>
  <si>
    <t>Eazhil Amuthan H</t>
  </si>
  <si>
    <t>Ebel, Maik</t>
  </si>
  <si>
    <t>Ebeling, Gereon</t>
  </si>
  <si>
    <t>Ebeling, Leander</t>
  </si>
  <si>
    <t>Ebeling, Mariela</t>
  </si>
  <si>
    <t>Ebin Babu</t>
  </si>
  <si>
    <t>Ebin Benny</t>
  </si>
  <si>
    <t>Ebnesar Anto A</t>
  </si>
  <si>
    <t>Eboue, Ihona</t>
  </si>
  <si>
    <t>Eboue, Yuri</t>
  </si>
  <si>
    <t>Echarri Otermin, Markel</t>
  </si>
  <si>
    <t>Echegaray Caballero, Gabriel Ale</t>
  </si>
  <si>
    <t>Echenagorria Garcia, Adrian</t>
  </si>
  <si>
    <t>Echevarria Santos, Joseph Carlo</t>
  </si>
  <si>
    <t>Echeverria, Graciela</t>
  </si>
  <si>
    <t>Echikr, Amel</t>
  </si>
  <si>
    <t>Eck, Bernard Junior</t>
  </si>
  <si>
    <t>Eck, Suzanne</t>
  </si>
  <si>
    <t>Ecker, Moritz</t>
  </si>
  <si>
    <t>Eckstein, Alexander</t>
  </si>
  <si>
    <t>Edakin, Aleksey</t>
  </si>
  <si>
    <t>Edblom, Erik</t>
  </si>
  <si>
    <t>Edelman, Sadie</t>
  </si>
  <si>
    <t>Eder, Benjamin</t>
  </si>
  <si>
    <t>Edgeev, Danzan</t>
  </si>
  <si>
    <t>Edirisinghe, E P S</t>
  </si>
  <si>
    <t>Edirisinghe, Navod</t>
  </si>
  <si>
    <t>Edirisinghe, S Thulnith</t>
  </si>
  <si>
    <t>Edirisinghe, Savindu Ransiha</t>
  </si>
  <si>
    <t>Edirisooriya, P K</t>
  </si>
  <si>
    <t>Ediriweera, Kavinu</t>
  </si>
  <si>
    <t>Edithso, Samantha</t>
  </si>
  <si>
    <t>Ediyarov, Kamran</t>
  </si>
  <si>
    <t>Ediz, Ozan</t>
  </si>
  <si>
    <t>Ediz, Yarkin</t>
  </si>
  <si>
    <t>Edmund Debbarma</t>
  </si>
  <si>
    <t>Edwards, Trey</t>
  </si>
  <si>
    <t>Edwin Adams V</t>
  </si>
  <si>
    <t>Edwin, Chua Jin Rui</t>
  </si>
  <si>
    <t>Eelsingh, Janko</t>
  </si>
  <si>
    <t>Eesh Prabhudesai</t>
  </si>
  <si>
    <t>Eesha Ajay Sarda</t>
  </si>
  <si>
    <t>Eesha Shekhar</t>
  </si>
  <si>
    <t>Eeshan Gad</t>
  </si>
  <si>
    <t>Efanov, Aleksey</t>
  </si>
  <si>
    <t>Efanova, Alena</t>
  </si>
  <si>
    <t>Efe, Ahmet Asaf</t>
  </si>
  <si>
    <t>Efekoca, Emir</t>
  </si>
  <si>
    <t>Efendieva, Alina</t>
  </si>
  <si>
    <t>Efendioglu, Ahmet</t>
  </si>
  <si>
    <t>Efimenko, Aleksandr</t>
  </si>
  <si>
    <t>Efimov, Aleksandr</t>
  </si>
  <si>
    <t>Efimov, Artem</t>
  </si>
  <si>
    <t>Efimov, Ivan</t>
  </si>
  <si>
    <t>Efimov, Leonid</t>
  </si>
  <si>
    <t>Efimov, Semen</t>
  </si>
  <si>
    <t>Efimova, Dariya</t>
  </si>
  <si>
    <t>Efimova, Darya</t>
  </si>
  <si>
    <t>Efimova, Kira</t>
  </si>
  <si>
    <t>Efimova, Tuyara</t>
  </si>
  <si>
    <t>Efrati, Alon</t>
  </si>
  <si>
    <t>Efremkin, Roman</t>
  </si>
  <si>
    <t>Efremov, Arsenii</t>
  </si>
  <si>
    <t>Efremov, Ivan</t>
  </si>
  <si>
    <t>Efremov, Svyatoslav</t>
  </si>
  <si>
    <t>Efremov, Vladislav</t>
  </si>
  <si>
    <t>Efremov, Yaroslav</t>
  </si>
  <si>
    <t>Efremova, Arina</t>
  </si>
  <si>
    <t>Efremova, Yulia</t>
  </si>
  <si>
    <t>Eftenoiu, Traianis</t>
  </si>
  <si>
    <t>Eftovska Lea</t>
  </si>
  <si>
    <t>Eftovski Mateo</t>
  </si>
  <si>
    <t>Egai, Anna</t>
  </si>
  <si>
    <t>Egamberdiev, Asad</t>
  </si>
  <si>
    <t>Egea Herrero, Albert</t>
  </si>
  <si>
    <t>Egea Pascual, Guillem</t>
  </si>
  <si>
    <t>Egeli, Sercan Veli</t>
  </si>
  <si>
    <t>Egeman, Emilia</t>
  </si>
  <si>
    <t>Egerhag, Vilgot</t>
  </si>
  <si>
    <t>Eggink, Przemyslaw</t>
  </si>
  <si>
    <t>Egomina, Toma</t>
  </si>
  <si>
    <t>Egorov, Aital</t>
  </si>
  <si>
    <t>Egorov, Aleksei</t>
  </si>
  <si>
    <t>Egorov, Alexander R.</t>
  </si>
  <si>
    <t>Egorov, Alexey</t>
  </si>
  <si>
    <t>Egorov, Denis</t>
  </si>
  <si>
    <t>Egorov, Denis E.</t>
  </si>
  <si>
    <t>Egorov, Dmitri</t>
  </si>
  <si>
    <t>Egorov, Georgiy</t>
  </si>
  <si>
    <t>Egorov, Ivan</t>
  </si>
  <si>
    <t>Egorov, Ivan A.</t>
  </si>
  <si>
    <t>Egorov, Mikhail</t>
  </si>
  <si>
    <t>Egorov, Viktor</t>
  </si>
  <si>
    <t>Egorova, Aitalina</t>
  </si>
  <si>
    <t>Egorova, Alexandra</t>
  </si>
  <si>
    <t>Egorova, Anastasia</t>
  </si>
  <si>
    <t>Egorova, Arina</t>
  </si>
  <si>
    <t>Egorova, Daria</t>
  </si>
  <si>
    <t>Egorova, Mariia</t>
  </si>
  <si>
    <t>Egorova, Polina R.</t>
  </si>
  <si>
    <t>Egorova, Valentina S</t>
  </si>
  <si>
    <t>Egozcue Sghir, Aritz</t>
  </si>
  <si>
    <t>Egriselashvili, Giorgi</t>
  </si>
  <si>
    <t>Eguaras Marquinez, Unai</t>
  </si>
  <si>
    <t>Eguzov, Matvey</t>
  </si>
  <si>
    <t>Egyed, Gergo</t>
  </si>
  <si>
    <t>Ehmann, Johanna</t>
  </si>
  <si>
    <t>Ehrenreich, Nanna</t>
  </si>
  <si>
    <t>Ehrenreich, Simon</t>
  </si>
  <si>
    <t>Ehrlich, Roy</t>
  </si>
  <si>
    <t>Eichhorn, Elisabeth</t>
  </si>
  <si>
    <t>Eichhorn, Valentin</t>
  </si>
  <si>
    <t>Eid, Alhadidi</t>
  </si>
  <si>
    <t>Eidelheit, Yoav</t>
  </si>
  <si>
    <t>Eidelman, Gabriel</t>
  </si>
  <si>
    <t>Eidsvig, Erik</t>
  </si>
  <si>
    <t>Eigner, Jerzy</t>
  </si>
  <si>
    <t>Eilenberg, Jonas</t>
  </si>
  <si>
    <t>Eilertsen, Mikkel</t>
  </si>
  <si>
    <t>Einarsson, Hugo</t>
  </si>
  <si>
    <t>Einik, Alexander</t>
  </si>
  <si>
    <t>Eisa Mohmood, Alkhoori</t>
  </si>
  <si>
    <t>Eisele, Linus</t>
  </si>
  <si>
    <t>Eisenburger, Melissa</t>
  </si>
  <si>
    <t>Eisenmenger, Till</t>
  </si>
  <si>
    <t>Eishan Rijhwani</t>
  </si>
  <si>
    <t>Eising, Greta</t>
  </si>
  <si>
    <t>Eivazov, Tariel</t>
  </si>
  <si>
    <t>Eizaguerri Floris, Maria</t>
  </si>
  <si>
    <t>Ek, Bora</t>
  </si>
  <si>
    <t>Eka Narayan</t>
  </si>
  <si>
    <t>Ekaa Desai</t>
  </si>
  <si>
    <t>Ekanayaka, P D M L K E</t>
  </si>
  <si>
    <t>Ekanayake, D S</t>
  </si>
  <si>
    <t>Ekanayake, Devmini Savindi</t>
  </si>
  <si>
    <t>Ekanayake, E M Pathum Malshan</t>
  </si>
  <si>
    <t>Ekanayake, Hasindu Chiranga</t>
  </si>
  <si>
    <t>Ekanayake, N N B</t>
  </si>
  <si>
    <t>Ekazheva, Marina</t>
  </si>
  <si>
    <t>Eke, Salih</t>
  </si>
  <si>
    <t>Eken, Eylul</t>
  </si>
  <si>
    <t>Eken, Sevki Kivanc</t>
  </si>
  <si>
    <t>Ekener, Egemen</t>
  </si>
  <si>
    <t>Ekholm, Noah</t>
  </si>
  <si>
    <t>Ekici, Emre</t>
  </si>
  <si>
    <t>Ekicibasi, Salih</t>
  </si>
  <si>
    <t>Ekimov, Pavel</t>
  </si>
  <si>
    <t>Ekimov, Vyacheslav</t>
  </si>
  <si>
    <t>Ekinci, Berkay</t>
  </si>
  <si>
    <t>Ekinci, Gorkem Yilmaz</t>
  </si>
  <si>
    <t>Ekinci, Kemalettin Taha</t>
  </si>
  <si>
    <t>Ekisha, Basu</t>
  </si>
  <si>
    <t>Ekker, Laurens</t>
  </si>
  <si>
    <t>Ekre Abhishek</t>
  </si>
  <si>
    <t>Eksuzyan, David</t>
  </si>
  <si>
    <t>El Allaoui, Adil</t>
  </si>
  <si>
    <t>El Allaoui, Mohamed Reda</t>
  </si>
  <si>
    <t>El Amari, Nadir</t>
  </si>
  <si>
    <t>El Bachir, Eb Yacine</t>
  </si>
  <si>
    <t>EL BAHRI Mohamed Islam</t>
  </si>
  <si>
    <t>El Barbry, Sarah</t>
  </si>
  <si>
    <t>EL GOUACH MARYAM</t>
  </si>
  <si>
    <t>El Hadi, Samy</t>
  </si>
  <si>
    <t>El Jawich, Muhammad</t>
  </si>
  <si>
    <t>El Khalqi, Mohamed</t>
  </si>
  <si>
    <t>El Khattabi, Oumayma</t>
  </si>
  <si>
    <t>El Mekkaoui, Kais</t>
  </si>
  <si>
    <t>El, Bount Yasser</t>
  </si>
  <si>
    <t>El-Bittar, John Fadi</t>
  </si>
  <si>
    <t>Elaeva, Adisa</t>
  </si>
  <si>
    <t>Elakkeya M</t>
  </si>
  <si>
    <t>Elamurugan Shankar</t>
  </si>
  <si>
    <t>Elan Thendral A S</t>
  </si>
  <si>
    <t>Elangoban, T</t>
  </si>
  <si>
    <t>Elankumaran R</t>
  </si>
  <si>
    <t>Elashkar, Hamsa</t>
  </si>
  <si>
    <t>Elashvili, Giorgi</t>
  </si>
  <si>
    <t>Elatar, Mahmoud</t>
  </si>
  <si>
    <t>Elayeb, Med Yessine</t>
  </si>
  <si>
    <t>Elbakidze, Roman</t>
  </si>
  <si>
    <t>Elbatat, Mohamed</t>
  </si>
  <si>
    <t>Elci, Bilge Yigit</t>
  </si>
  <si>
    <t>Elci, Defne</t>
  </si>
  <si>
    <t>Elders, Mahith Sheshan</t>
  </si>
  <si>
    <t>Eldho,Skaria</t>
  </si>
  <si>
    <t>Elena de la Iglesia, Nicolas</t>
  </si>
  <si>
    <t>Eleskin, Igor</t>
  </si>
  <si>
    <t>Eletskaya, Valeriya</t>
  </si>
  <si>
    <t>Eletskiy, Kirill</t>
  </si>
  <si>
    <t>Elexpe Garcia, Aritz Eder</t>
  </si>
  <si>
    <t>Elgersma, Onno</t>
  </si>
  <si>
    <t>Elghandor, Abdel Rahman</t>
  </si>
  <si>
    <t>Elgin, Omur</t>
  </si>
  <si>
    <t>Elguezabal Selioutin, Dario</t>
  </si>
  <si>
    <t>Elhadad, Ahmed K</t>
  </si>
  <si>
    <t>ELHARRAK AHMED</t>
  </si>
  <si>
    <t>Elharrak, Youssef</t>
  </si>
  <si>
    <t>Elias Duarte, Kristian Alexander</t>
  </si>
  <si>
    <t>Elibol, Poyraz</t>
  </si>
  <si>
    <t>Elidolu, Oguz Kaan</t>
  </si>
  <si>
    <t>Eliezer, Segev</t>
  </si>
  <si>
    <t>Elikashvili, Andria</t>
  </si>
  <si>
    <t>Elisabeth, Christine</t>
  </si>
  <si>
    <t>Eliseev, Egor</t>
  </si>
  <si>
    <t>Eliseev, Miron</t>
  </si>
  <si>
    <t>Eliseev, Sergey</t>
  </si>
  <si>
    <t>Eliseeva, Alena</t>
  </si>
  <si>
    <t>Eliseeva, Maia</t>
  </si>
  <si>
    <t>Elizari Manu. Marcos</t>
  </si>
  <si>
    <t>Elizondo Montero, Juan Luis</t>
  </si>
  <si>
    <t>Elkayam, Omer</t>
  </si>
  <si>
    <t>Elkhafi, Ayoub</t>
  </si>
  <si>
    <t>Ellawela, Suveen</t>
  </si>
  <si>
    <t>Elleithy, Osama</t>
  </si>
  <si>
    <t>Ellemand, Svante Juul</t>
  </si>
  <si>
    <t>Ellert, Oliver</t>
  </si>
  <si>
    <t>Ellert, Stefan</t>
  </si>
  <si>
    <t>Ellingsen, Isak</t>
  </si>
  <si>
    <t>Elliot, Saday</t>
  </si>
  <si>
    <t>Elliott, Max</t>
  </si>
  <si>
    <t>Ellis, Antoine</t>
  </si>
  <si>
    <t>Elma, Muge</t>
  </si>
  <si>
    <t>Elmorshdy, Begad</t>
  </si>
  <si>
    <t>Elmurodov, Sokhibjon</t>
  </si>
  <si>
    <t>Elmurzaev, Magomed</t>
  </si>
  <si>
    <t>Elnikova, Milena</t>
  </si>
  <si>
    <t>Eloseguy, Jean</t>
  </si>
  <si>
    <t>Els, Henri</t>
  </si>
  <si>
    <t>Elsaesser, Daniel</t>
  </si>
  <si>
    <t>Elsenbary, Yehya</t>
  </si>
  <si>
    <t>Elsken Sicard, Fabian</t>
  </si>
  <si>
    <t>Elson Reeve Fernandes</t>
  </si>
  <si>
    <t>Elstner, Florian</t>
  </si>
  <si>
    <t>Elsukov, Ivan I.</t>
  </si>
  <si>
    <t>Eltsova, Ksenia</t>
  </si>
  <si>
    <t>Elveren, Cinar</t>
  </si>
  <si>
    <t>Elzhurkiev, Ali-Umar</t>
  </si>
  <si>
    <t>Emans, Job</t>
  </si>
  <si>
    <t>Emanuel, Prithee</t>
  </si>
  <si>
    <t>Emanuel, Yahav</t>
  </si>
  <si>
    <t>Emayasri S</t>
  </si>
  <si>
    <t>Emchenko, Makar</t>
  </si>
  <si>
    <t>Emeder, Richard</t>
  </si>
  <si>
    <t>Emelchenkov, Ivan</t>
  </si>
  <si>
    <t>Emelin, Daniil</t>
  </si>
  <si>
    <t>Emelyanenko, Dmitriy</t>
  </si>
  <si>
    <t>Emelyanenko, Elina</t>
  </si>
  <si>
    <t>Emelyanenko, Igor</t>
  </si>
  <si>
    <t>Emelyanenko, Leonid</t>
  </si>
  <si>
    <t>Emelyanenko, Marina</t>
  </si>
  <si>
    <t>Emelyanov, Danila</t>
  </si>
  <si>
    <t>Emelyanov, Egor</t>
  </si>
  <si>
    <t>Emelyanov, Nikita</t>
  </si>
  <si>
    <t>Emelyanova, Elena</t>
  </si>
  <si>
    <t>Emelyanova, Victoria</t>
  </si>
  <si>
    <t>Emelyanovich, Maksim</t>
  </si>
  <si>
    <t>Emin, Elis-Maria</t>
  </si>
  <si>
    <t>Eminashvili, Otar</t>
  </si>
  <si>
    <t>Eminjonov, Muzaffarjon</t>
  </si>
  <si>
    <t>Eminovic, Dino</t>
  </si>
  <si>
    <t>Emir, Doruk</t>
  </si>
  <si>
    <t>Emir, Emirhan</t>
  </si>
  <si>
    <t>Emir, Fatmanur</t>
  </si>
  <si>
    <t>Emma Vargas, Fernando</t>
  </si>
  <si>
    <t>Emma, Yurii</t>
  </si>
  <si>
    <t>Emmanuel Austin B</t>
  </si>
  <si>
    <t>Emmanuel J</t>
  </si>
  <si>
    <t>Emmenecker, Pierre-Antoine</t>
  </si>
  <si>
    <t>Emmer, Daniel</t>
  </si>
  <si>
    <t>Emmoth, Benjamin</t>
  </si>
  <si>
    <t>Emran, Muhammad Emir Rasyid</t>
  </si>
  <si>
    <t>Emre, Mehmet Eren</t>
  </si>
  <si>
    <t>Enache, Dorothea</t>
  </si>
  <si>
    <t>Enache, Rares</t>
  </si>
  <si>
    <t>Enache, Tudor-Eduard</t>
  </si>
  <si>
    <t>Enache, Vlad-Alexandru</t>
  </si>
  <si>
    <t>Enachescu, Alexandra-Maria</t>
  </si>
  <si>
    <t>Enachi, Alisa-Francesca</t>
  </si>
  <si>
    <t>Enachi, Daniela-Lorena</t>
  </si>
  <si>
    <t>Enc, Nilsu</t>
  </si>
  <si>
    <t>Encalada Palomino, Adderly Geiliz</t>
  </si>
  <si>
    <t>Encarnacao, Filipe</t>
  </si>
  <si>
    <t>Encarnacion, Keyner Vladimir</t>
  </si>
  <si>
    <t>Enchev, Daniil</t>
  </si>
  <si>
    <t>Encinas Poquechoque, Neil</t>
  </si>
  <si>
    <t>Encinas, Michelle Diane</t>
  </si>
  <si>
    <t>Enciso Guerrero, Eloy</t>
  </si>
  <si>
    <t>Enderle, Philipp</t>
  </si>
  <si>
    <t>Endo, Haruto</t>
  </si>
  <si>
    <t>Enerel Ariunbold</t>
  </si>
  <si>
    <t>Enero Zambrano, Fabian</t>
  </si>
  <si>
    <t>Enersen, Eirik S.</t>
  </si>
  <si>
    <t>Eng, Jia Jean</t>
  </si>
  <si>
    <t>Eng, Jia Qian</t>
  </si>
  <si>
    <t>Engedal, Anniken Fronsdal</t>
  </si>
  <si>
    <t>Engedal, Jo Fronsdal</t>
  </si>
  <si>
    <t>Engel, Franciele Carolina</t>
  </si>
  <si>
    <t>Engel, Johann</t>
  </si>
  <si>
    <t>Engel, Luis</t>
  </si>
  <si>
    <t>Engel, Robert</t>
  </si>
  <si>
    <t>Engelbrecht, Hanri</t>
  </si>
  <si>
    <t>Engelbrecht, Lukas</t>
  </si>
  <si>
    <t>Engelgardt, Ivan</t>
  </si>
  <si>
    <t>Engelmaier, Alexander Sergej</t>
  </si>
  <si>
    <t>Engelmann, Tom</t>
  </si>
  <si>
    <t>Engert, Kiyan</t>
  </si>
  <si>
    <t>Engi, Igor</t>
  </si>
  <si>
    <t>Engibaryan, Iana</t>
  </si>
  <si>
    <t>Engin, Cagla</t>
  </si>
  <si>
    <t>Engin, Eyup Tarik</t>
  </si>
  <si>
    <t>Englaender, Leon Arne</t>
  </si>
  <si>
    <t>England, Max</t>
  </si>
  <si>
    <t>Englert, Georg</t>
  </si>
  <si>
    <t>Englert, Jon</t>
  </si>
  <si>
    <t>Englisch, Caroline</t>
  </si>
  <si>
    <t>Englisch, Colya</t>
  </si>
  <si>
    <t>Englisch, Tobias</t>
  </si>
  <si>
    <t>Engoyan, Aram</t>
  </si>
  <si>
    <t>Enguidanos Martinez, Francisco</t>
  </si>
  <si>
    <t>Enguita Ibarra, Hugo</t>
  </si>
  <si>
    <t>Enholm, Herman</t>
  </si>
  <si>
    <t>Enikeev, Rinat</t>
  </si>
  <si>
    <t>Enin, Danil</t>
  </si>
  <si>
    <t>Enin, Peter</t>
  </si>
  <si>
    <t>Enina, Vlada</t>
  </si>
  <si>
    <t>Enkh, Tergelsar</t>
  </si>
  <si>
    <t>Enkh-Amgalan Tuvshinjargal</t>
  </si>
  <si>
    <t>Enkh-Od Enkhbaatar</t>
  </si>
  <si>
    <t>Enkhbilig Renchindamba</t>
  </si>
  <si>
    <t>Enkhbolor Nyamdavaa</t>
  </si>
  <si>
    <t>Enkhchimeg, Galsandorj</t>
  </si>
  <si>
    <t>Enkhjin Erdenetsog</t>
  </si>
  <si>
    <t>Enkhjin, Erdenebat</t>
  </si>
  <si>
    <t>Enkhsaran, Batsaikhan</t>
  </si>
  <si>
    <t>Enkhsuld Odbaatar</t>
  </si>
  <si>
    <t>Enriquez Coronel, Gaia Paola</t>
  </si>
  <si>
    <t>Ensslinger, Colin</t>
  </si>
  <si>
    <t>Entaev, Alexander</t>
  </si>
  <si>
    <t>Enxing, Philemon</t>
  </si>
  <si>
    <t>Enyingi, Bence</t>
  </si>
  <si>
    <t>Eorsi, Pal</t>
  </si>
  <si>
    <t>Epa, W Bethmee V</t>
  </si>
  <si>
    <t>Epa, W Buthmi J</t>
  </si>
  <si>
    <t>Epaneshnikova, Evgeniya</t>
  </si>
  <si>
    <t>Epanov, Aleksey</t>
  </si>
  <si>
    <t>Epatko, Svetlana</t>
  </si>
  <si>
    <t>Ependieva, Eva</t>
  </si>
  <si>
    <t>Eperjessy, Colin</t>
  </si>
  <si>
    <t>Epifanov, Anton</t>
  </si>
  <si>
    <t>Epifanov, Denis</t>
  </si>
  <si>
    <t>Epova, Anastasia</t>
  </si>
  <si>
    <t>Epteshev, Egor</t>
  </si>
  <si>
    <t>Eptesheva, Polina</t>
  </si>
  <si>
    <t>Epul Godoy, Ivan</t>
  </si>
  <si>
    <t>Er, Ulas</t>
  </si>
  <si>
    <t>Erakhtin, Igor</t>
  </si>
  <si>
    <t>Eramasov, Danil</t>
  </si>
  <si>
    <t>Eranki, S A Maruthi</t>
  </si>
  <si>
    <t>Eranki, S M S Chaitanya</t>
  </si>
  <si>
    <t>Eranne, Jani</t>
  </si>
  <si>
    <t>Eraslan, Ecem</t>
  </si>
  <si>
    <t>Eraslan, Yagmur</t>
  </si>
  <si>
    <t>Eraso Ruales, Andres Felipe</t>
  </si>
  <si>
    <t>Erastov, Semen</t>
  </si>
  <si>
    <t>Eraydin, Begum Su</t>
  </si>
  <si>
    <t>Erbas, Ilbey</t>
  </si>
  <si>
    <t>Erbas, Mehmet Deniz</t>
  </si>
  <si>
    <t>Ercegovic, Ivan</t>
  </si>
  <si>
    <t>Ercegovic, Josip</t>
  </si>
  <si>
    <t>Ercihan, Ege</t>
  </si>
  <si>
    <t>Ercolano, Mario</t>
  </si>
  <si>
    <t>Ercsei, Estera-Alexandra</t>
  </si>
  <si>
    <t>Ercsei, Iolanda-Elisabeta</t>
  </si>
  <si>
    <t>Erdal, Emre</t>
  </si>
  <si>
    <t>Erdal, Kerem</t>
  </si>
  <si>
    <t>Erdelyi, Borisz</t>
  </si>
  <si>
    <t>Erdem, Ahmet</t>
  </si>
  <si>
    <t>Erdem, Dogukan</t>
  </si>
  <si>
    <t>Erdem, Eren</t>
  </si>
  <si>
    <t>Erdem, Ibrahim Rojen</t>
  </si>
  <si>
    <t>Erdem, Mehmet Erkan</t>
  </si>
  <si>
    <t>Erdem, Yagmur</t>
  </si>
  <si>
    <t>Erdemdalai, Yondonjamts</t>
  </si>
  <si>
    <t>Erdemir, Arda</t>
  </si>
  <si>
    <t>Erdemli, Kadir</t>
  </si>
  <si>
    <t>Erden, Abdullah</t>
  </si>
  <si>
    <t>Erden, Alperen Ugur</t>
  </si>
  <si>
    <t>Erden, Beril</t>
  </si>
  <si>
    <t>Erdenebat, Batsuvd</t>
  </si>
  <si>
    <t>Erdenebat, Erdenemunkh</t>
  </si>
  <si>
    <t>Erdenebileg, Enkhjin</t>
  </si>
  <si>
    <t>Erdenebileg, Matthew Erkhes</t>
  </si>
  <si>
    <t>Erdenieva, Oyuna</t>
  </si>
  <si>
    <t>Erdenov, Ermek</t>
  </si>
  <si>
    <t>Erdi, Mustafa Gorkem</t>
  </si>
  <si>
    <t>Erdoesi, Anna</t>
  </si>
  <si>
    <t>Erdoesi, Niko</t>
  </si>
  <si>
    <t>Erdogan, Ahmet Selim</t>
  </si>
  <si>
    <t>Erdogan, Mehmet Tuna</t>
  </si>
  <si>
    <t>Erdogan, Omer Celal</t>
  </si>
  <si>
    <t>Erdogan, Tekin Alp</t>
  </si>
  <si>
    <t>Erdogan, Yunus Emre</t>
  </si>
  <si>
    <t>Erdyakova, Valeriya</t>
  </si>
  <si>
    <t>Erece, Ece Alkim</t>
  </si>
  <si>
    <t>Erema, Anna</t>
  </si>
  <si>
    <t>Eremeev, Nikita</t>
  </si>
  <si>
    <t>Eremin, Anatoly An.</t>
  </si>
  <si>
    <t>Eremin, Fedor</t>
  </si>
  <si>
    <t>Eremin, Igor</t>
  </si>
  <si>
    <t>Eremin, Ivan</t>
  </si>
  <si>
    <t>Eremin, Mikhail V.</t>
  </si>
  <si>
    <t>Eremin, Vladimir</t>
  </si>
  <si>
    <t>Eren, Emir</t>
  </si>
  <si>
    <t>Eren, Kerem</t>
  </si>
  <si>
    <t>Eren, Mustafa Batu</t>
  </si>
  <si>
    <t>Eren, Uygar</t>
  </si>
  <si>
    <t>Erenberg, Ariel</t>
  </si>
  <si>
    <t>Erese, James Michael</t>
  </si>
  <si>
    <t>Eret, Matous</t>
  </si>
  <si>
    <t>Ergani, Efe</t>
  </si>
  <si>
    <t>Ergashev, Miraziz</t>
  </si>
  <si>
    <t>Ergazaki, Eirini</t>
  </si>
  <si>
    <t>Ergazakis, Ioannis</t>
  </si>
  <si>
    <t>Ergeshov, Timur</t>
  </si>
  <si>
    <t>Ergin, Ahmet Enes</t>
  </si>
  <si>
    <t>Ergin, Faruk Esat</t>
  </si>
  <si>
    <t>Ergin, Sahin</t>
  </si>
  <si>
    <t>Erguden, Osman Cihan</t>
  </si>
  <si>
    <t>Ergun, Abdurrahman</t>
  </si>
  <si>
    <t>Ergun, Ahmet Emir</t>
  </si>
  <si>
    <t>Ergun, Berkcan</t>
  </si>
  <si>
    <t>Erhardt, Kristian</t>
  </si>
  <si>
    <t>Eric Andriana, Fitia</t>
  </si>
  <si>
    <t>Eric Andriana, Rycahel</t>
  </si>
  <si>
    <t>Eric Vaish</t>
  </si>
  <si>
    <t>Erigaisi Arjun</t>
  </si>
  <si>
    <t>Eriksson, Alexander</t>
  </si>
  <si>
    <t>Erikstad, Anders</t>
  </si>
  <si>
    <t>Erilli, Ahmet Burak</t>
  </si>
  <si>
    <t>Erkegali, Zhangir</t>
  </si>
  <si>
    <t>Erkhembayar Amartuvshin</t>
  </si>
  <si>
    <t>Erkhembayar Chuluuntuul</t>
  </si>
  <si>
    <t>Erkhembayar, Amartaivan</t>
  </si>
  <si>
    <t>Erkhes, Bayartnar</t>
  </si>
  <si>
    <t>Erkhituev, Bato</t>
  </si>
  <si>
    <t>Erkhov, Andrey</t>
  </si>
  <si>
    <t>Erkhov, Leonid</t>
  </si>
  <si>
    <t>Erkin, Arif Doguhan</t>
  </si>
  <si>
    <t>Erkin, Asylkhan</t>
  </si>
  <si>
    <t>Erkole, Melih Naci</t>
  </si>
  <si>
    <t>Erlanuly, Askar</t>
  </si>
  <si>
    <t>Erlin, Fedor S.</t>
  </si>
  <si>
    <t>Ermachenko, Manuel</t>
  </si>
  <si>
    <t>Ermakov, Artur A.</t>
  </si>
  <si>
    <t>Ermakov, Dmitri</t>
  </si>
  <si>
    <t>Ermakov, Maksim</t>
  </si>
  <si>
    <t>Ermakov, Maxim</t>
  </si>
  <si>
    <t>Ermakov, Nikita</t>
  </si>
  <si>
    <t>Ermakov, Roman</t>
  </si>
  <si>
    <t>Ermakovich, Alexander</t>
  </si>
  <si>
    <t>Ermishina, Marina</t>
  </si>
  <si>
    <t>Ermolaev, Ivan</t>
  </si>
  <si>
    <t>Ermolaev, Vyacheslav</t>
  </si>
  <si>
    <t>Ermolina, Anastasia</t>
  </si>
  <si>
    <t>Ernazar, Zhandos</t>
  </si>
  <si>
    <t>Ernst, Luca</t>
  </si>
  <si>
    <t>Ernst, Robert</t>
  </si>
  <si>
    <t>Erofeev, Arsenii</t>
  </si>
  <si>
    <t>Erofeeva, Kseniya</t>
  </si>
  <si>
    <t>Eroglu, Ceren</t>
  </si>
  <si>
    <t>Eroglu, Eren</t>
  </si>
  <si>
    <t>Eroglu, Oguz Alp</t>
  </si>
  <si>
    <t>Eroglu, Ugur</t>
  </si>
  <si>
    <t>Erogov, Maxim</t>
  </si>
  <si>
    <t>Erokhin, Artem</t>
  </si>
  <si>
    <t>Erokhin, Dmitriy</t>
  </si>
  <si>
    <t>Erokhin, Matvey</t>
  </si>
  <si>
    <t>Erokhov, Arseniy</t>
  </si>
  <si>
    <t>Erokhova, Violetta</t>
  </si>
  <si>
    <t>Erol, Harun Eser</t>
  </si>
  <si>
    <t>Erol, Mehmet Eren</t>
  </si>
  <si>
    <t>Erol, Taha Bartug</t>
  </si>
  <si>
    <t>Eroltu, Ceylan</t>
  </si>
  <si>
    <t>Eropunov, Gleb</t>
  </si>
  <si>
    <t>Eros, Mate</t>
  </si>
  <si>
    <t>Eros, Vivien</t>
  </si>
  <si>
    <t>Eroshevski, Dmitrij</t>
  </si>
  <si>
    <t>Eroz, Deniz</t>
  </si>
  <si>
    <t>Eroz, Enis</t>
  </si>
  <si>
    <t>Errol, Chester</t>
  </si>
  <si>
    <t>Ersahince, Umut Utku</t>
  </si>
  <si>
    <t>Ersdal, Kevin</t>
  </si>
  <si>
    <t>Erseki, Aron</t>
  </si>
  <si>
    <t>Erseki, Tamara</t>
  </si>
  <si>
    <t>Ershov, Andre Alexandre</t>
  </si>
  <si>
    <t>Ershov, Danila</t>
  </si>
  <si>
    <t>Ershov, Dmitry</t>
  </si>
  <si>
    <t>Ershov, Egor</t>
  </si>
  <si>
    <t>Ershov, Ilya M.</t>
  </si>
  <si>
    <t>Ershov, Leonid M.</t>
  </si>
  <si>
    <t>Ershov, Sergey</t>
  </si>
  <si>
    <t>Ershova, Alisa</t>
  </si>
  <si>
    <t>Ershova, Margarita</t>
  </si>
  <si>
    <t>Ershova, Sofya</t>
  </si>
  <si>
    <t>Ersoy, Bora</t>
  </si>
  <si>
    <t>Ersoy, Emir</t>
  </si>
  <si>
    <t>Ersoz, Efe Emir</t>
  </si>
  <si>
    <t>Ersoz, Nehir</t>
  </si>
  <si>
    <t>Ersoz, Teoman Guney</t>
  </si>
  <si>
    <t>Ertas, Deniz</t>
  </si>
  <si>
    <t>Ertas, Sumeyra</t>
  </si>
  <si>
    <t>Erten, Kerem</t>
  </si>
  <si>
    <t>Ertl, Liam</t>
  </si>
  <si>
    <t>Erturan, Ahmethan Tahsin</t>
  </si>
  <si>
    <t>Erturel, Deniz</t>
  </si>
  <si>
    <t>Erturk, Baris</t>
  </si>
  <si>
    <t>Erturk, Nehir</t>
  </si>
  <si>
    <t>Erwin-Casero, Daniel</t>
  </si>
  <si>
    <t>Eryilmaz, Emre</t>
  </si>
  <si>
    <t>Eryilmaz, Zubeyr Kerem</t>
  </si>
  <si>
    <t>Erzurumlu, Bora</t>
  </si>
  <si>
    <t>Esadze, Kristine</t>
  </si>
  <si>
    <t>Esadze, Tamari</t>
  </si>
  <si>
    <t>Esaiashvili, Nino</t>
  </si>
  <si>
    <t>Esaulova, Marfa</t>
  </si>
  <si>
    <t>Escaille, Titouan</t>
  </si>
  <si>
    <t>Escalante Berrocal, Jhoel</t>
  </si>
  <si>
    <t>Escalante Rodriguez, Mariangeles</t>
  </si>
  <si>
    <t>Escalera Gutierrez, Rodrigo</t>
  </si>
  <si>
    <t>Escamilla Romero, Quetzija</t>
  </si>
  <si>
    <t>Escande, Florian</t>
  </si>
  <si>
    <t>Escartin Lacasa, Jose</t>
  </si>
  <si>
    <t>Escorcia Obando, Carlos David</t>
  </si>
  <si>
    <t>Escriba Cufi, Ferran</t>
  </si>
  <si>
    <t>Escudero Perez, Victor</t>
  </si>
  <si>
    <t>Escudero, Juan</t>
  </si>
  <si>
    <t>Escudie, Leo</t>
  </si>
  <si>
    <t>Esenina, Elena</t>
  </si>
  <si>
    <t>Esenov, Vladislan</t>
  </si>
  <si>
    <t>Eseykin, Konstantin</t>
  </si>
  <si>
    <t>Eshaan Chandrol</t>
  </si>
  <si>
    <t>Eshan Bhatta</t>
  </si>
  <si>
    <t>Eshan, D G Sunera</t>
  </si>
  <si>
    <t>Eshanvi M N</t>
  </si>
  <si>
    <t>Eshboev, Bobur</t>
  </si>
  <si>
    <t>Eshchenko, Danil</t>
  </si>
  <si>
    <t>Eshkar, Roey</t>
  </si>
  <si>
    <t>Eshwar Gandi</t>
  </si>
  <si>
    <t>Esikov, Semen</t>
  </si>
  <si>
    <t>Esikova, Anna</t>
  </si>
  <si>
    <t>Esilbayev, Alisher</t>
  </si>
  <si>
    <t>Esin, Bedirhan</t>
  </si>
  <si>
    <t>Esipenko, Aleksandr</t>
  </si>
  <si>
    <t>Esipenko, Andrey</t>
  </si>
  <si>
    <t>Esipov, Aleksandr</t>
  </si>
  <si>
    <t>Esipov, Gennadiy</t>
  </si>
  <si>
    <t>Eskenazi, Joy</t>
  </si>
  <si>
    <t>Eskendirov, Mansur</t>
  </si>
  <si>
    <t>Esmer, Arda</t>
  </si>
  <si>
    <t>Esmeraldas Huachi, Anderson</t>
  </si>
  <si>
    <t>Espada Espanol, Tura</t>
  </si>
  <si>
    <t>Espana Londono, Angie Lorena</t>
  </si>
  <si>
    <t>Esparza Sainz, David</t>
  </si>
  <si>
    <t>Espeland, Jonatan</t>
  </si>
  <si>
    <t>Espig, Nils</t>
  </si>
  <si>
    <t>Espinal Reynoso, Romina</t>
  </si>
  <si>
    <t>Espinal Valles Alfredo Enmanuel</t>
  </si>
  <si>
    <t>Espinosa Cambra, Alejandro</t>
  </si>
  <si>
    <t>Espinosa Cancino, Carolina</t>
  </si>
  <si>
    <t>Espinosa Cancino, Monica</t>
  </si>
  <si>
    <t>Espinosa Criado, Luis</t>
  </si>
  <si>
    <t>Espinosa Serra, Marc</t>
  </si>
  <si>
    <t>Espinosa Sivera, Joel Josep</t>
  </si>
  <si>
    <t>Espinosa, Pedro</t>
  </si>
  <si>
    <t>Espinoux, Jules</t>
  </si>
  <si>
    <t>Espinoza Briones, Helen Ai</t>
  </si>
  <si>
    <t>Espinoza Davila, Geraldine</t>
  </si>
  <si>
    <t>Espinoza Guerrero, Elizabeth</t>
  </si>
  <si>
    <t>Espinoza Melgarejo, Patrick Raul</t>
  </si>
  <si>
    <t>Espinoza Pena, Shady Medaly</t>
  </si>
  <si>
    <t>Espinoza Rojas, Baltazar</t>
  </si>
  <si>
    <t>Espinoza Solano, Isaac Antonio</t>
  </si>
  <si>
    <t>Espinoza Solano, Jose Nahum</t>
  </si>
  <si>
    <t>Espinoza Supe, Christian Javie</t>
  </si>
  <si>
    <t>Espiritu Silvestre, Fernando Carlos</t>
  </si>
  <si>
    <t>Espitia Mercado, Alfredo</t>
  </si>
  <si>
    <t>Espitia Torres, Mateo</t>
  </si>
  <si>
    <t>Esposito, Bruno</t>
  </si>
  <si>
    <t>Esposti, Federico</t>
  </si>
  <si>
    <t>Esquerre Diaz, Carlos Antonio</t>
  </si>
  <si>
    <t>Esquivel Marquez, Emilio</t>
  </si>
  <si>
    <t>Esquivel San Agustin, Dieg</t>
  </si>
  <si>
    <t>Essa, Naseem Ahmed</t>
  </si>
  <si>
    <t>Essam Mohamed, Kareem</t>
  </si>
  <si>
    <t>Essam, Omar</t>
  </si>
  <si>
    <t>Essam, Soad</t>
  </si>
  <si>
    <t>Esser, Daniel</t>
  </si>
  <si>
    <t>Esshan Wadhawan</t>
  </si>
  <si>
    <t>Estebaran Rodriguez, Guillermo</t>
  </si>
  <si>
    <t>Estefan Antonio de Assuncao Godi</t>
  </si>
  <si>
    <t>Estefano Rilova, Fernando</t>
  </si>
  <si>
    <t>Estela Diaz, Lesly Milagros</t>
  </si>
  <si>
    <t>Estela Gallan, Paola</t>
  </si>
  <si>
    <t>Esteve Medina, Daniel</t>
  </si>
  <si>
    <t>Estevez Correa, Juan Miguel</t>
  </si>
  <si>
    <t>Estevez Sacristan, Deva</t>
  </si>
  <si>
    <t>Esti, Kubra Selenay</t>
  </si>
  <si>
    <t>Estrada Cantaro, Alexandra Fiore</t>
  </si>
  <si>
    <t>Estrada Guajardo, Irma Fernanda</t>
  </si>
  <si>
    <t>Estrada, Katherine</t>
  </si>
  <si>
    <t>Estrela Marzal , Arnau E.</t>
  </si>
  <si>
    <t>Estruch Andreu, Guim</t>
  </si>
  <si>
    <t>Estruch Andreu, Lluc</t>
  </si>
  <si>
    <t>Estwick, Taiye</t>
  </si>
  <si>
    <t>Esvar Ramkumar</t>
  </si>
  <si>
    <t>Eswar Sai Akhlil Ch</t>
  </si>
  <si>
    <t>Eswaran, Aksithi</t>
  </si>
  <si>
    <t>Eswaran, Pranav</t>
  </si>
  <si>
    <t>Etchegaray, Andoni</t>
  </si>
  <si>
    <t>Ethan V Johnson</t>
  </si>
  <si>
    <t>Etheve, Lionel</t>
  </si>
  <si>
    <t>Etifier, Ismael</t>
  </si>
  <si>
    <t>Etingof, Yury</t>
  </si>
  <si>
    <t>Etman, Evelyne</t>
  </si>
  <si>
    <t>Ets, Mikhail</t>
  </si>
  <si>
    <t>Ettibaryan, Hovanes</t>
  </si>
  <si>
    <t>Etuka, Alexander</t>
  </si>
  <si>
    <t>Etulain, Pedro</t>
  </si>
  <si>
    <t>Etxabe Uria, Andoni</t>
  </si>
  <si>
    <t>Etxebeste Rodrigo, Oier</t>
  </si>
  <si>
    <t>Eugene, Nathael</t>
  </si>
  <si>
    <t>Euler, Daniel</t>
  </si>
  <si>
    <t>Eulitz, Charlotte</t>
  </si>
  <si>
    <t>Eustratiou, Housni</t>
  </si>
  <si>
    <t>Evaggeliou, Georgios</t>
  </si>
  <si>
    <t>Evan Sanjoe</t>
  </si>
  <si>
    <t>Evangelidis, Konstantinos</t>
  </si>
  <si>
    <t>Evangelista, Andressa</t>
  </si>
  <si>
    <t>Evangelista, Andriele</t>
  </si>
  <si>
    <t>Evans, James</t>
  </si>
  <si>
    <t>Evans, Nicolas</t>
  </si>
  <si>
    <t>Evdochim, Denis</t>
  </si>
  <si>
    <t>Evdokimov, Alexandr</t>
  </si>
  <si>
    <t>Evdokimov, Alexey</t>
  </si>
  <si>
    <t>Evdokimov, Andrey</t>
  </si>
  <si>
    <t>Evdokimov, Yuri</t>
  </si>
  <si>
    <t>Evdokimova, Diana</t>
  </si>
  <si>
    <t>Eveno, Nathan</t>
  </si>
  <si>
    <t>Evenshaug, Amadeus Hestvik</t>
  </si>
  <si>
    <t>Evering, Enna</t>
  </si>
  <si>
    <t>Evering, Kira</t>
  </si>
  <si>
    <t>Evering, Soeren</t>
  </si>
  <si>
    <t>Eversley, Kiarra</t>
  </si>
  <si>
    <t>Evgenyeva, Antonina</t>
  </si>
  <si>
    <t>Evi Yuliana</t>
  </si>
  <si>
    <t>Eviev, Andrei</t>
  </si>
  <si>
    <t>Evilio, Lucia</t>
  </si>
  <si>
    <t>Evinc, Mehmet</t>
  </si>
  <si>
    <t>Evloev, Amir</t>
  </si>
  <si>
    <t>Evora Uzcategui, Sofia</t>
  </si>
  <si>
    <t>Evrat, Baudouin</t>
  </si>
  <si>
    <t>Evrin, Selvam</t>
  </si>
  <si>
    <t>Evrov, Aleksandar</t>
  </si>
  <si>
    <t>Evseev, Andrew</t>
  </si>
  <si>
    <t>Evseeva, Sofiya</t>
  </si>
  <si>
    <t>Evseychev, Nikolai</t>
  </si>
  <si>
    <t>Evstafeev, Kirill A.</t>
  </si>
  <si>
    <t>Evstafyev, Danil</t>
  </si>
  <si>
    <t>Evstafyev, Georgy</t>
  </si>
  <si>
    <t>Evstatiev, Bozhidar</t>
  </si>
  <si>
    <t>Evstyagin, Nikita</t>
  </si>
  <si>
    <t>Evtimova, Bilyana</t>
  </si>
  <si>
    <t>Evtukhov, Lev</t>
  </si>
  <si>
    <t>Evtusenco, Vlad</t>
  </si>
  <si>
    <t>Ewerhardy, Moritz</t>
  </si>
  <si>
    <t>Ewert, Hannes</t>
  </si>
  <si>
    <t>Exposito Amaro, Ariel</t>
  </si>
  <si>
    <t>Exposito Milan, Adrian</t>
  </si>
  <si>
    <t>Eyal Amuthan GB</t>
  </si>
  <si>
    <t>Eyal, Amir</t>
  </si>
  <si>
    <t>Eyberg, Zoe</t>
  </si>
  <si>
    <t>Eyitmis, Asya Leman</t>
  </si>
  <si>
    <t>Eynullayev, Altay</t>
  </si>
  <si>
    <t>Eynullayev, Atilla</t>
  </si>
  <si>
    <t>Eyvazli, Aghagulu</t>
  </si>
  <si>
    <t>Eyvazli, Nihad</t>
  </si>
  <si>
    <t>Eyvazli, Rufat</t>
  </si>
  <si>
    <t>Ezaz Ahamed S K</t>
  </si>
  <si>
    <t>Eze, Maria</t>
  </si>
  <si>
    <t>Ezhova, Ekaterina</t>
  </si>
  <si>
    <t>Ezhova, Ksenia</t>
  </si>
  <si>
    <t>Ezquerra Ruano, Marcos</t>
  </si>
  <si>
    <t>Fabbri, Morgana</t>
  </si>
  <si>
    <t>Fabbrucci, Emma</t>
  </si>
  <si>
    <t>Fabbrucci, Gabriele</t>
  </si>
  <si>
    <t>Fabian, Bence</t>
  </si>
  <si>
    <t>Fabre, Aubin</t>
  </si>
  <si>
    <t>Fabre, Charles</t>
  </si>
  <si>
    <t>Fabrizi, Anna</t>
  </si>
  <si>
    <t>Fachouridis, Alexandros</t>
  </si>
  <si>
    <t>Facqueur, Jordan</t>
  </si>
  <si>
    <t>Fadeev, Aleksei</t>
  </si>
  <si>
    <t>Fadeev, Alexey</t>
  </si>
  <si>
    <t>Fadeev, Nikita</t>
  </si>
  <si>
    <t>Fadeeva, Anastasia</t>
  </si>
  <si>
    <t>Faderbauer, Noah</t>
  </si>
  <si>
    <t>Fadili, Abdessamad</t>
  </si>
  <si>
    <t>Fadili, Fatima</t>
  </si>
  <si>
    <t>Fadili, Zakaria</t>
  </si>
  <si>
    <t>Fadin, Nikita</t>
  </si>
  <si>
    <t>Fadte Rudresh</t>
  </si>
  <si>
    <t>Faerber, David</t>
  </si>
  <si>
    <t>Faerber, Sophie</t>
  </si>
  <si>
    <t>Faessel, Mathieu</t>
  </si>
  <si>
    <t>Fafchamps, Clement</t>
  </si>
  <si>
    <t>Faganel, Kaja</t>
  </si>
  <si>
    <t>Fagmanov, Pavel</t>
  </si>
  <si>
    <t>Fagmiev, Marsel</t>
  </si>
  <si>
    <t>Fahed, Samawi</t>
  </si>
  <si>
    <t>Faheem N H Borah</t>
  </si>
  <si>
    <t>Fahli, Safaa</t>
  </si>
  <si>
    <t>Fahradin, Bear</t>
  </si>
  <si>
    <t>Fahrenberg, Ionas</t>
  </si>
  <si>
    <t>Fahrenberg, Martin</t>
  </si>
  <si>
    <t>Faidi, Sami</t>
  </si>
  <si>
    <t>Failon, Nick</t>
  </si>
  <si>
    <t>Faingerch, Sebastian</t>
  </si>
  <si>
    <t>Fainman, Tomer</t>
  </si>
  <si>
    <t>Fairuzova, Zulfiiya</t>
  </si>
  <si>
    <t>Faisal, Ali</t>
  </si>
  <si>
    <t>Faissolle, Antonin</t>
  </si>
  <si>
    <t>Faiz Khan</t>
  </si>
  <si>
    <t>Faizov, Azat</t>
  </si>
  <si>
    <t>Faizov, Rail</t>
  </si>
  <si>
    <t>Faja, Vilem</t>
  </si>
  <si>
    <t>Fajar Bagus Kelana</t>
  </si>
  <si>
    <t>Fajardo Lopez, David</t>
  </si>
  <si>
    <t>Fajardo Moreno, Juliana</t>
  </si>
  <si>
    <t>Fajt, Patrycja</t>
  </si>
  <si>
    <t>Fajtakova, Silvia</t>
  </si>
  <si>
    <t>Faker eddin Majd</t>
  </si>
  <si>
    <t>Fakhretdinov, Andrey</t>
  </si>
  <si>
    <t>Fakhretdinov, Danis</t>
  </si>
  <si>
    <t>Fakhretdinov, Rinat</t>
  </si>
  <si>
    <t>Fakhriddinxujaev, Umarxon</t>
  </si>
  <si>
    <t>Fakhritdinova, Elvina</t>
  </si>
  <si>
    <t>Fakhrtdinov, Elvir</t>
  </si>
  <si>
    <t>Fakhrtdinova, Elvira</t>
  </si>
  <si>
    <t>Fakhrutdinov, Amir</t>
  </si>
  <si>
    <t>Fakhrutdinov, Ilshat</t>
  </si>
  <si>
    <t>Fakhrutdinov, Timur</t>
  </si>
  <si>
    <t>Fakhurtdinov, Ildar</t>
  </si>
  <si>
    <t>Falak Joni Naik</t>
  </si>
  <si>
    <t>Falappa, Elisa</t>
  </si>
  <si>
    <t>Falc, Pawel</t>
  </si>
  <si>
    <t>Falck, Gabriel</t>
  </si>
  <si>
    <t>Falcon, Benjamin</t>
  </si>
  <si>
    <t>Falcoz-Ravasse, Nils</t>
  </si>
  <si>
    <t>Faleschini, Sasha-Ettore</t>
  </si>
  <si>
    <t>Falin, Aleksandr</t>
  </si>
  <si>
    <t>Falize, Axel</t>
  </si>
  <si>
    <t>Falke, Ornella</t>
  </si>
  <si>
    <t>Falkenberg, Jonas</t>
  </si>
  <si>
    <t>Falkenberg, Mads</t>
  </si>
  <si>
    <t>Falkenberg, Rasmus</t>
  </si>
  <si>
    <t>Falkevall, Axel</t>
  </si>
  <si>
    <t>Faltynek, David</t>
  </si>
  <si>
    <t>Famel, Edouard</t>
  </si>
  <si>
    <t>Familari, Simone</t>
  </si>
  <si>
    <t>Fan, Alex</t>
  </si>
  <si>
    <t>Fan, Allen Chi Zhou</t>
  </si>
  <si>
    <t>Fan, Enoch</t>
  </si>
  <si>
    <t>Fan, Hengyi</t>
  </si>
  <si>
    <t>Fan, Phoebe</t>
  </si>
  <si>
    <t>Fan, Zhecheng</t>
  </si>
  <si>
    <t>Fanakis, Ioannis</t>
  </si>
  <si>
    <t>Fanarjyan, Narek</t>
  </si>
  <si>
    <t>Fanaskov, Nikita</t>
  </si>
  <si>
    <t>Fandridi, Andria</t>
  </si>
  <si>
    <t>Fandyhin, Pavel</t>
  </si>
  <si>
    <t>Fang, Andy</t>
  </si>
  <si>
    <t>Fang, Kun</t>
  </si>
  <si>
    <t>Fankin, Alexander</t>
  </si>
  <si>
    <t>Fanninger, Leon</t>
  </si>
  <si>
    <t>Fanos, Alexandros</t>
  </si>
  <si>
    <t>Faouzi, Adam</t>
  </si>
  <si>
    <t>Faqeeh, Rahaf</t>
  </si>
  <si>
    <t>Farafonov, Roman</t>
  </si>
  <si>
    <t>Farag, Omar</t>
  </si>
  <si>
    <t>Farah, Alkhateeb</t>
  </si>
  <si>
    <t>Farajov, Abbas</t>
  </si>
  <si>
    <t>Farajov, Ali</t>
  </si>
  <si>
    <t>Farajov, Elnur</t>
  </si>
  <si>
    <t>Farazakis, Ioannis</t>
  </si>
  <si>
    <t>Farcadi, Hunor</t>
  </si>
  <si>
    <t>Farcas, Rafael-Bogdan</t>
  </si>
  <si>
    <t>Fardet, Elouan</t>
  </si>
  <si>
    <t>Fardoussi, Elias</t>
  </si>
  <si>
    <t>Fareed, Alfarah</t>
  </si>
  <si>
    <t>Farfan More, Dayana</t>
  </si>
  <si>
    <t>Farha Rahman E</t>
  </si>
  <si>
    <t>Farhadli, Farhad</t>
  </si>
  <si>
    <t>Farhadov, Mikayil</t>
  </si>
  <si>
    <t>Farhan Bukhari</t>
  </si>
  <si>
    <t>Farhan M</t>
  </si>
  <si>
    <t>Farhan, Muhammad Aditya</t>
  </si>
  <si>
    <t>Farhat, Ali Abdallah</t>
  </si>
  <si>
    <t>Farhat, Eliseo</t>
  </si>
  <si>
    <t>Farhat, Francisco</t>
  </si>
  <si>
    <t>Faria, Joana Mendes</t>
  </si>
  <si>
    <t>Faria, Miguel Mendes</t>
  </si>
  <si>
    <t>Farias, Alexander</t>
  </si>
  <si>
    <t>Farina Vidal, Adrian</t>
  </si>
  <si>
    <t>Farina Vidal, Carlos</t>
  </si>
  <si>
    <t>Farinas Argudo, Adrian</t>
  </si>
  <si>
    <t>Farinas Argudo, Sandra</t>
  </si>
  <si>
    <t>Farinas Diaz, David</t>
  </si>
  <si>
    <t>Farkas, Barbara</t>
  </si>
  <si>
    <t>Farkas, Boglarka</t>
  </si>
  <si>
    <t>Farkas, Boldizsar</t>
  </si>
  <si>
    <t>Farkas, Dorina</t>
  </si>
  <si>
    <t>Farkas, Jezzel</t>
  </si>
  <si>
    <t>Farkas, Lilla</t>
  </si>
  <si>
    <t>Farkas, Milan</t>
  </si>
  <si>
    <t>Farkas, Otto Jr.</t>
  </si>
  <si>
    <t>Farkas, Roland</t>
  </si>
  <si>
    <t>Farkas, Virag</t>
  </si>
  <si>
    <t>Farkhiullin, Timur</t>
  </si>
  <si>
    <t>Farkhutdinov, Danil</t>
  </si>
  <si>
    <t>Farmakoski, Georg</t>
  </si>
  <si>
    <t>Farmanyan, Benik</t>
  </si>
  <si>
    <t>Farokhi, Keyvan</t>
  </si>
  <si>
    <t>Faroupos, Chrysostomos</t>
  </si>
  <si>
    <t>Farouz, Thomas</t>
  </si>
  <si>
    <t>Farris Mohammed S J</t>
  </si>
  <si>
    <t>Farsaris, Michail</t>
  </si>
  <si>
    <t>Farthouat, Titoine</t>
  </si>
  <si>
    <t>Fartyshev, Vladimir V.</t>
  </si>
  <si>
    <t>Farzaliev, Elnur</t>
  </si>
  <si>
    <t>Farzaliyeva, Jala</t>
  </si>
  <si>
    <t>Farzullazade, Azhdar</t>
  </si>
  <si>
    <t>Fasaah Mazin K</t>
  </si>
  <si>
    <t>Fasano, Alfonso</t>
  </si>
  <si>
    <t>Faskhutdinov, Shamil</t>
  </si>
  <si>
    <t>Faskhutdinova, Liana</t>
  </si>
  <si>
    <t>Fasshauer, Jacob</t>
  </si>
  <si>
    <t>Fastier, Adrien</t>
  </si>
  <si>
    <t>Fat, Vlad-Alexandru</t>
  </si>
  <si>
    <t>Fatalizade, Murad</t>
  </si>
  <si>
    <t>Fatalizade, Nijat</t>
  </si>
  <si>
    <t>Fatima Saleh Jasim</t>
  </si>
  <si>
    <t>Fatima, Al Wahabi</t>
  </si>
  <si>
    <t>Fatkhlislamov, Damir</t>
  </si>
  <si>
    <t>Fatkhutdinov, Dim</t>
  </si>
  <si>
    <t>Fatkullin, Albert</t>
  </si>
  <si>
    <t>Fatkullina, Darina</t>
  </si>
  <si>
    <t>Fattahov, Nurlan</t>
  </si>
  <si>
    <t>Fattakhov, Ilya</t>
  </si>
  <si>
    <t>Fattakhova, Liliana</t>
  </si>
  <si>
    <t>Fatullaev, Adalyat</t>
  </si>
  <si>
    <t>Faucheron, Matheo</t>
  </si>
  <si>
    <t>Fauchille, Tanguy</t>
  </si>
  <si>
    <t>Faukovic, Matija</t>
  </si>
  <si>
    <t>Faukovic, Mia</t>
  </si>
  <si>
    <t>Faulkner, Adam</t>
  </si>
  <si>
    <t>Faulkner, Oliver</t>
  </si>
  <si>
    <t>Faure, Alize</t>
  </si>
  <si>
    <t>Faure, Axel</t>
  </si>
  <si>
    <t>Faure, Noann</t>
  </si>
  <si>
    <t>Faure, Yannis</t>
  </si>
  <si>
    <t>Fauvel, Josse</t>
  </si>
  <si>
    <t>Fava, Achille</t>
  </si>
  <si>
    <t>Fava, Lorenzo</t>
  </si>
  <si>
    <t>Fava, Riccardo</t>
  </si>
  <si>
    <t>Favarel-Lubeigt, Helina</t>
  </si>
  <si>
    <t>Favaro, Alessandro</t>
  </si>
  <si>
    <t>Favero, Bruna Francescato</t>
  </si>
  <si>
    <t>Favini, Matteo</t>
  </si>
  <si>
    <t>Faybish, Benjamin</t>
  </si>
  <si>
    <t>Faybish, Dana</t>
  </si>
  <si>
    <t>Faybish, Nathaniel</t>
  </si>
  <si>
    <t>Fayngold, Sophie</t>
  </si>
  <si>
    <t>Fayssaud, Jean David</t>
  </si>
  <si>
    <t>Fayzullina, Yasmin</t>
  </si>
  <si>
    <t>Fazayilov, Oguz</t>
  </si>
  <si>
    <t>Fazekas, Istvan</t>
  </si>
  <si>
    <t>Fazekas, Milan</t>
  </si>
  <si>
    <t>Fazlullin, Timur</t>
  </si>
  <si>
    <t>Fazlyev, Vladislav</t>
  </si>
  <si>
    <t>Fazylov, Radmir</t>
  </si>
  <si>
    <t>Fazylov, Ramazan</t>
  </si>
  <si>
    <t>Fazylova, Ilmira</t>
  </si>
  <si>
    <t>Febert, Richard</t>
  </si>
  <si>
    <t>Feciane, Nouna</t>
  </si>
  <si>
    <t>Fecker, Jan</t>
  </si>
  <si>
    <t>Fecker, Noah</t>
  </si>
  <si>
    <t>Fecker, Sina</t>
  </si>
  <si>
    <t>Fedak, Ihor</t>
  </si>
  <si>
    <t>Fedato, Christian</t>
  </si>
  <si>
    <t>Fedchenko, Aleksandr</t>
  </si>
  <si>
    <t>Fedchuk, Kirill</t>
  </si>
  <si>
    <t>Federovski, Yael</t>
  </si>
  <si>
    <t>Federzoni, Enzo</t>
  </si>
  <si>
    <t>Fediaev, Konstantin</t>
  </si>
  <si>
    <t>Fedianin, Artem</t>
  </si>
  <si>
    <t>Fedin, Vladislav</t>
  </si>
  <si>
    <t>Fedorchenko, Ivan</t>
  </si>
  <si>
    <t>Fedorenko, Anna</t>
  </si>
  <si>
    <t>Fedorenko, Ekaterina</t>
  </si>
  <si>
    <t>Fedorenko, Ilya</t>
  </si>
  <si>
    <t>Fedorenko, Irina</t>
  </si>
  <si>
    <t>Fedoricheva, Ekaterina</t>
  </si>
  <si>
    <t>Fedorov, Denis</t>
  </si>
  <si>
    <t>Fedorov, Dmitrij</t>
  </si>
  <si>
    <t>Fedorov, Egor</t>
  </si>
  <si>
    <t>Fedorov, Georgiy</t>
  </si>
  <si>
    <t>Fedorov, Georgy</t>
  </si>
  <si>
    <t>Fedorov, Ivan</t>
  </si>
  <si>
    <t>Fedorov, Kirill</t>
  </si>
  <si>
    <t>Fedorov, Leonid</t>
  </si>
  <si>
    <t>Fedorov, Lev</t>
  </si>
  <si>
    <t>Fedorov, Maksym</t>
  </si>
  <si>
    <t>Fedorov, Mark</t>
  </si>
  <si>
    <t>Fedorov, Nikita</t>
  </si>
  <si>
    <t>Fedorov, Nikita A.</t>
  </si>
  <si>
    <t>Fedorov, Nikita M</t>
  </si>
  <si>
    <t>Fedorov, Pavel</t>
  </si>
  <si>
    <t>Fedorov, Semen K.</t>
  </si>
  <si>
    <t>Fedorov, Sergey</t>
  </si>
  <si>
    <t>Fedorova, Alina</t>
  </si>
  <si>
    <t>Fedorova, Arina</t>
  </si>
  <si>
    <t>Fedorova, Nadezhda</t>
  </si>
  <si>
    <t>Fedorova, Olesya</t>
  </si>
  <si>
    <t>Fedorova, Polina</t>
  </si>
  <si>
    <t>Fedorova, Stepanida</t>
  </si>
  <si>
    <t>Fedorovich, Nikita S.</t>
  </si>
  <si>
    <t>Fedorovskii, Aleksandr</t>
  </si>
  <si>
    <t>Fedorovych, Yuriy</t>
  </si>
  <si>
    <t>Fedortsov, Yakov</t>
  </si>
  <si>
    <t>Fedoruk, Dmitry</t>
  </si>
  <si>
    <t>Fedoseev, Danila</t>
  </si>
  <si>
    <t>Fedoseev, Ilya</t>
  </si>
  <si>
    <t>Fedoseev, Ivan</t>
  </si>
  <si>
    <t>Fedoseev, Timofey</t>
  </si>
  <si>
    <t>Fedotov, Alexander Ya</t>
  </si>
  <si>
    <t>Fedotov, Daniil</t>
  </si>
  <si>
    <t>Fedotov, Grigoriy</t>
  </si>
  <si>
    <t>Fedotov, Nikolay P.</t>
  </si>
  <si>
    <t>Fedotova, Anastasya</t>
  </si>
  <si>
    <t>Fedrick, Sathira Nisul</t>
  </si>
  <si>
    <t>Fedulov, Aleksei</t>
  </si>
  <si>
    <t>Fedurko, Pavel</t>
  </si>
  <si>
    <t>Fedyaev, Andrey</t>
  </si>
  <si>
    <t>Fedyai, Stepan</t>
  </si>
  <si>
    <t>Fedyanina, Viktorya</t>
  </si>
  <si>
    <t>Fedyashov, Denis</t>
  </si>
  <si>
    <t>Feed, Kristian</t>
  </si>
  <si>
    <t>Fefilov, Vladislav</t>
  </si>
  <si>
    <t>Fege, Astrid</t>
  </si>
  <si>
    <t>Feicht, Florian</t>
  </si>
  <si>
    <t>Feicht, Franz</t>
  </si>
  <si>
    <t>Feil, Alexander</t>
  </si>
  <si>
    <t>Feito Banon, Gonzalo</t>
  </si>
  <si>
    <t>Feito Perez, Enmanuel</t>
  </si>
  <si>
    <t>Feitoza,Gustavo Sampaio Lobato</t>
  </si>
  <si>
    <t>Feix, Jiri</t>
  </si>
  <si>
    <t>Fejes, Daniel</t>
  </si>
  <si>
    <t>Fejzic, Danis</t>
  </si>
  <si>
    <t>Fekete, Akos</t>
  </si>
  <si>
    <t>Fekete, Laszlo</t>
  </si>
  <si>
    <t>Feldman, Amit</t>
  </si>
  <si>
    <t>Felegyhazi, Gergo</t>
  </si>
  <si>
    <t>Felipo Martinez, Marcos</t>
  </si>
  <si>
    <t>Felix Moothedath</t>
  </si>
  <si>
    <t>Felix, Caina Bittencourt Dutton</t>
  </si>
  <si>
    <t>Felix, Devon</t>
  </si>
  <si>
    <t>Felix, Jhulia Vitoria</t>
  </si>
  <si>
    <t>Felix, Joao Eduardo Orlandi</t>
  </si>
  <si>
    <t>Felix, Luiza de Oliveira</t>
  </si>
  <si>
    <t>Feliz Gomez, Octavio Emmanuel</t>
  </si>
  <si>
    <t>Fellah, Fouad Aimen</t>
  </si>
  <si>
    <t>Felleitner, Christina</t>
  </si>
  <si>
    <t>Feller, Gabriela Luisa Vicente</t>
  </si>
  <si>
    <t>Feller, Remy</t>
  </si>
  <si>
    <t>Felten, Maximilian</t>
  </si>
  <si>
    <t>Feltrin, Francesco</t>
  </si>
  <si>
    <t>Feltrin, Mathis</t>
  </si>
  <si>
    <t>Femil Chelladurai</t>
  </si>
  <si>
    <t>Feneux, Edwin</t>
  </si>
  <si>
    <t>Feng, Chihao</t>
  </si>
  <si>
    <t>Feng, Eric</t>
  </si>
  <si>
    <t>Feng, Jiahe</t>
  </si>
  <si>
    <t>Feng, Jieming</t>
  </si>
  <si>
    <t>Feng, Justin</t>
  </si>
  <si>
    <t>Feng, Xuan</t>
  </si>
  <si>
    <t>Feng, Yiming</t>
  </si>
  <si>
    <t>Feng,Yufan</t>
  </si>
  <si>
    <t>Fenoll, Charles</t>
  </si>
  <si>
    <t>Fenster, Ivan</t>
  </si>
  <si>
    <t>Feoktistov, Andrey</t>
  </si>
  <si>
    <t>Feoktistov, Dmitry K.</t>
  </si>
  <si>
    <t>Feoktistov, Ilya</t>
  </si>
  <si>
    <t>Feoktistov, Semen</t>
  </si>
  <si>
    <t>Feoktistov, Stepan</t>
  </si>
  <si>
    <t>Feoktistov, Timur</t>
  </si>
  <si>
    <t>Feoktistov, Vyacheslav</t>
  </si>
  <si>
    <t>Fera Aryanti</t>
  </si>
  <si>
    <t>Feral, Matteo</t>
  </si>
  <si>
    <t>Ferenc, Tinka</t>
  </si>
  <si>
    <t>Ferencak, Jakub</t>
  </si>
  <si>
    <t>Ferentiu, Raul-Florin</t>
  </si>
  <si>
    <t>Ferey, Antonin</t>
  </si>
  <si>
    <t>Ferguson, Dayna</t>
  </si>
  <si>
    <t>Feria Prust, Ethan Wade</t>
  </si>
  <si>
    <t>Ferkova, Dominika</t>
  </si>
  <si>
    <t>Fernado, M Minduli</t>
  </si>
  <si>
    <t>Fernandes Glenn</t>
  </si>
  <si>
    <t>Fernandes Krystal</t>
  </si>
  <si>
    <t>Fernandes, Emanuelly Nobrega</t>
  </si>
  <si>
    <t>Fernandes, Goncalo Correia</t>
  </si>
  <si>
    <t>Fernandes, Isaque Vieira</t>
  </si>
  <si>
    <t>Fernandes, Joao Pedro Murtinho</t>
  </si>
  <si>
    <t>Fernandes, Joshua</t>
  </si>
  <si>
    <t>Fernandes, Martin</t>
  </si>
  <si>
    <t>Fernandes, Ricardo Paulos</t>
  </si>
  <si>
    <t>Fernandes, Tiago Joao Carneiro</t>
  </si>
  <si>
    <t>Fernandes, Vasco Sousa Costa B</t>
  </si>
  <si>
    <t>Fernandez Aitalla, Elias</t>
  </si>
  <si>
    <t>Fernandez Alsina, David</t>
  </si>
  <si>
    <t>Fernandez Alvarez, Mario</t>
  </si>
  <si>
    <t>Fernandez Arce, Aketza</t>
  </si>
  <si>
    <t>Fernandez Arce, Ekaitz</t>
  </si>
  <si>
    <t>Fernandez Armas, Gabriel</t>
  </si>
  <si>
    <t>Fernandez Arroyo, Alex</t>
  </si>
  <si>
    <t>Fernandez Arroyo, Andrea</t>
  </si>
  <si>
    <t>Fernandez Ballester, Antonio F</t>
  </si>
  <si>
    <t>Fernandez Camello, Alejandro</t>
  </si>
  <si>
    <t>Fernandez Campanero, Sergio</t>
  </si>
  <si>
    <t>Fernandez Cano, Marta</t>
  </si>
  <si>
    <t>Fernandez Carballal, Martin</t>
  </si>
  <si>
    <t>Fernandez Carneiro, Ana</t>
  </si>
  <si>
    <t>Fernandez Checa, Manuel</t>
  </si>
  <si>
    <t>Fernandez Climent, Albert</t>
  </si>
  <si>
    <t>Fernandez de la Fuente, Alvaro</t>
  </si>
  <si>
    <t>Fernandez De Pinar Martino, Dani</t>
  </si>
  <si>
    <t>Fernandez Descalzo, Gonzalo</t>
  </si>
  <si>
    <t>Fernandez Estremera, Fernando</t>
  </si>
  <si>
    <t>Fernandez Ferreira, Alex</t>
  </si>
  <si>
    <t>Fernandez Ferreira, Eric</t>
  </si>
  <si>
    <t>Fernandez Gallego, Brian</t>
  </si>
  <si>
    <t>Fernandez Garcia, Arturo</t>
  </si>
  <si>
    <t>Fernandez Garcia, Gumersindo</t>
  </si>
  <si>
    <t>Fernandez Garcia, Henar</t>
  </si>
  <si>
    <t>Fernandez Garcia, Juan Luis</t>
  </si>
  <si>
    <t>Fernandez Gomez, Jordi</t>
  </si>
  <si>
    <t>Fernandez Gonzalez, Irene</t>
  </si>
  <si>
    <t>Fernandez Gonzalez, Oscar</t>
  </si>
  <si>
    <t>Fernandez Guerrero, Lilian</t>
  </si>
  <si>
    <t>Fernandez Hernandez, Marcos</t>
  </si>
  <si>
    <t>Fernandez Herrera, Aleix</t>
  </si>
  <si>
    <t>Fernandez Huanca, Daniel</t>
  </si>
  <si>
    <t>Fernandez Lopez, Pablo II</t>
  </si>
  <si>
    <t>Fernandez Lopez, Pedro</t>
  </si>
  <si>
    <t>Fernandez Lopez, Ricardo</t>
  </si>
  <si>
    <t>Fernandez Lopez, Ruben</t>
  </si>
  <si>
    <t>Fernandez Malagon, Maria F.</t>
  </si>
  <si>
    <t>Fernandez Martin, Carlos</t>
  </si>
  <si>
    <t>Fernandez Martinez, Juan</t>
  </si>
  <si>
    <t>Fernandez Mazzetti, Ignacio</t>
  </si>
  <si>
    <t>Fernandez Mejuto, Jesus</t>
  </si>
  <si>
    <t>Fernandez Mendoza, Emanuel</t>
  </si>
  <si>
    <t>Fernandez Monreal, Berta</t>
  </si>
  <si>
    <t>Fernandez Montecino, Matias</t>
  </si>
  <si>
    <t>Fernandez Ojanguren, Pelayo</t>
  </si>
  <si>
    <t>Fernandez Pello-San Roman, Aaron</t>
  </si>
  <si>
    <t>Fernandez Pello-San Roman, Danie</t>
  </si>
  <si>
    <t>Fernandez Pello-San Roman, Javie</t>
  </si>
  <si>
    <t>Fernandez Prado, Alvaro</t>
  </si>
  <si>
    <t>Fernandez Prado, Martino</t>
  </si>
  <si>
    <t>Fernandez Prieto, Carlos</t>
  </si>
  <si>
    <t>Fernandez Ramos, Iago</t>
  </si>
  <si>
    <t>Fernandez Raya, Santi</t>
  </si>
  <si>
    <t>Fernandez Rodriguez, Juan</t>
  </si>
  <si>
    <t>Fernandez Rodriguez, Olaya</t>
  </si>
  <si>
    <t>Fernandez Rodriguez, Omar</t>
  </si>
  <si>
    <t>Fernandez Rodriguez, Sara</t>
  </si>
  <si>
    <t>Fernandez Roman, Jorge</t>
  </si>
  <si>
    <t>Fernandez Romano, Artai</t>
  </si>
  <si>
    <t>Fernandez Rosado, Roberto</t>
  </si>
  <si>
    <t>Fernandez Rozas, Javier</t>
  </si>
  <si>
    <t>Fernandez Salamanca, Gonzalo</t>
  </si>
  <si>
    <t>Fernandez Santos, Nicolas</t>
  </si>
  <si>
    <t>Fernandez Sebastian, Oscar</t>
  </si>
  <si>
    <t>Fernandez Torres, Leo</t>
  </si>
  <si>
    <t>Fernandez Vicente, Miguel</t>
  </si>
  <si>
    <t>Fernandez Villameriel, Jorge</t>
  </si>
  <si>
    <t>Fernandez Villameriel, Lucia</t>
  </si>
  <si>
    <t>Fernandez, Alexandre</t>
  </si>
  <si>
    <t>Fernandez, Antoine</t>
  </si>
  <si>
    <t>Fernandez, Brian</t>
  </si>
  <si>
    <t>Fernandez, Leon</t>
  </si>
  <si>
    <t>Fernandez, Michael</t>
  </si>
  <si>
    <t>Fernandez, Valentin</t>
  </si>
  <si>
    <t>Fernando, Darshan</t>
  </si>
  <si>
    <t>Fernando, E Roshana N Luckshmini</t>
  </si>
  <si>
    <t>Fernando, G W Nethmi L</t>
  </si>
  <si>
    <t>Fernando, H M M</t>
  </si>
  <si>
    <t>Fernando, Higino</t>
  </si>
  <si>
    <t>Fernando, J S Aloka</t>
  </si>
  <si>
    <t>Fernando, Sandali Nishali</t>
  </si>
  <si>
    <t>Fernando, Telma</t>
  </si>
  <si>
    <t>Fernando, U C K</t>
  </si>
  <si>
    <t>Fernando, Vanuja Vinath</t>
  </si>
  <si>
    <t>Fernando, W Kavindu</t>
  </si>
  <si>
    <t>Fernando, W W Janith Buddima</t>
  </si>
  <si>
    <t>Fernando, W W Senith Chinthira</t>
  </si>
  <si>
    <t>Fero Diky Firmansyah</t>
  </si>
  <si>
    <t>Ferracci-Ceccaldi, Armilia</t>
  </si>
  <si>
    <t>Ferrad, Amine</t>
  </si>
  <si>
    <t>Ferrandis, Juliette</t>
  </si>
  <si>
    <t>Ferrandis, Romane</t>
  </si>
  <si>
    <t>Ferrandis, Thomas</t>
  </si>
  <si>
    <t>Ferrandiz Martinez, Pau</t>
  </si>
  <si>
    <t>Ferrando Marti, Roberto</t>
  </si>
  <si>
    <t>Ferrando Pena, Cesar</t>
  </si>
  <si>
    <t>Ferrant, Luc-Theodor</t>
  </si>
  <si>
    <t>Ferrari, Ivan</t>
  </si>
  <si>
    <t>Ferrario, Alessio</t>
  </si>
  <si>
    <t>Ferraro, Alexandre</t>
  </si>
  <si>
    <t>Ferrat, Anais</t>
  </si>
  <si>
    <t>Ferraye, Elio</t>
  </si>
  <si>
    <t>Ferraye, Nicolas</t>
  </si>
  <si>
    <t>Ferraz, Dimitri Vinicius da Silva</t>
  </si>
  <si>
    <t>Ferreint-Roselli, Axel</t>
  </si>
  <si>
    <t>Ferreira, Alvaro Francisco</t>
  </si>
  <si>
    <t>Ferreira, Ana Luiza Cassoni Buel</t>
  </si>
  <si>
    <t>Ferreira, Damian</t>
  </si>
  <si>
    <t>Ferreira, Diogo Andre Marques</t>
  </si>
  <si>
    <t>Ferreira, Enzo Suzarte</t>
  </si>
  <si>
    <t>Ferreira, Julia Cristine</t>
  </si>
  <si>
    <t>Ferreira, Mariana Santos Gomes</t>
  </si>
  <si>
    <t>Ferreira, Nuno David Oliveira</t>
  </si>
  <si>
    <t>Ferreira, Rafael Cassoni Bueloni</t>
  </si>
  <si>
    <t>Ferreira, Theo</t>
  </si>
  <si>
    <t>Ferreira, Tiago Miguel Marques</t>
  </si>
  <si>
    <t>Ferreiro Solla, Pablo</t>
  </si>
  <si>
    <t>Ferreno Sanmartin, Angel</t>
  </si>
  <si>
    <t>Ferrer Cugat, Daniel</t>
  </si>
  <si>
    <t>Ferrer Rodriguez, Daniel</t>
  </si>
  <si>
    <t>Ferreri, Tomas</t>
  </si>
  <si>
    <t>Ferrero, Lucas</t>
  </si>
  <si>
    <t>Ferretti, Elia</t>
  </si>
  <si>
    <t>Ferriz, Simon</t>
  </si>
  <si>
    <t>Ferro, Filippo</t>
  </si>
  <si>
    <t>Ferru, Juliette</t>
  </si>
  <si>
    <t>Ferson, Kamiel</t>
  </si>
  <si>
    <t>Fertaki, Eleftheria</t>
  </si>
  <si>
    <t>Fertakis, Dimitrios</t>
  </si>
  <si>
    <t>Fesigny, Alexis</t>
  </si>
  <si>
    <t>Fesigny, Oceane</t>
  </si>
  <si>
    <t>Fesselier, Chelsea</t>
  </si>
  <si>
    <t>Fesus, Marcell</t>
  </si>
  <si>
    <t>Fetisov, Igor</t>
  </si>
  <si>
    <t>Fevrier, Yann</t>
  </si>
  <si>
    <t>Feyziyev, Mirmusa</t>
  </si>
  <si>
    <t>Feyzullayeva, Shabnam</t>
  </si>
  <si>
    <t>Feyzullin, Daniyar</t>
  </si>
  <si>
    <t>Fezova, Iva</t>
  </si>
  <si>
    <t>Fiacconi, Alessandro</t>
  </si>
  <si>
    <t>Fiala, Jan</t>
  </si>
  <si>
    <t>Fialkovskaya, Mariya D.</t>
  </si>
  <si>
    <t>Fibiger, Jethro Nathanael</t>
  </si>
  <si>
    <t>Ficek, Szymon</t>
  </si>
  <si>
    <t>Fidalgo, Daniel Neves</t>
  </si>
  <si>
    <t>Fidan, Boran Ersin</t>
  </si>
  <si>
    <t>Fidanza, Ilann</t>
  </si>
  <si>
    <t>Fidlin, Simon</t>
  </si>
  <si>
    <t>Fieberg, Samuel</t>
  </si>
  <si>
    <t>Fiedorek, Michal</t>
  </si>
  <si>
    <t>Fiedorowicz, Owen</t>
  </si>
  <si>
    <t>Fierro Leon, Pablo</t>
  </si>
  <si>
    <t>Fierro Vazquez, Paula</t>
  </si>
  <si>
    <t>Fiesco Hoyos, Javier</t>
  </si>
  <si>
    <t>Fietta, Arthur</t>
  </si>
  <si>
    <t>Fiette, Alexandre</t>
  </si>
  <si>
    <t>Fievet, Cyprien</t>
  </si>
  <si>
    <t>Fifi Nafsiyatun Nurul Fadlilah</t>
  </si>
  <si>
    <t>Figaro, Paul</t>
  </si>
  <si>
    <t>Figueiredo, Felipe De</t>
  </si>
  <si>
    <t>Figueiredo, Jorge</t>
  </si>
  <si>
    <t>Figueroa Bernal, Julia Dennis</t>
  </si>
  <si>
    <t>Figueroa Castro, Angel</t>
  </si>
  <si>
    <t>Figueroa, Leonel</t>
  </si>
  <si>
    <t>Fihad Latheef</t>
  </si>
  <si>
    <t>Fihla, Lonwabo Luvuyo</t>
  </si>
  <si>
    <t>Fikh, Anthony</t>
  </si>
  <si>
    <t>Filannino, Ruggiero</t>
  </si>
  <si>
    <t>Filat, Nicolae</t>
  </si>
  <si>
    <t>Filatov, Alexey</t>
  </si>
  <si>
    <t>Filatov, Andrei</t>
  </si>
  <si>
    <t>Filatov, Artem</t>
  </si>
  <si>
    <t>Filatov, Emir</t>
  </si>
  <si>
    <t>Filatov, Georgy</t>
  </si>
  <si>
    <t>Filatov, Nikita</t>
  </si>
  <si>
    <t>Filatova, Sofiya</t>
  </si>
  <si>
    <t>Filek, Mattias</t>
  </si>
  <si>
    <t>Filenko, Artem</t>
  </si>
  <si>
    <t>Fileru, Maria</t>
  </si>
  <si>
    <t>Filewicz, Radoslaw</t>
  </si>
  <si>
    <t>Filgueiras, Nathan Felipe</t>
  </si>
  <si>
    <t>Filhol-Ferrier, Hector</t>
  </si>
  <si>
    <t>Filimonov, Mikhail A.</t>
  </si>
  <si>
    <t>Filimonov, Stanislav</t>
  </si>
  <si>
    <t>Filimonov, Viktor</t>
  </si>
  <si>
    <t>Filimonov, Vladimir S.</t>
  </si>
  <si>
    <t>Filimonova, Lolita</t>
  </si>
  <si>
    <t>Filin, Daniil</t>
  </si>
  <si>
    <t>Filin, Denys</t>
  </si>
  <si>
    <t>Filinkin, Daniil</t>
  </si>
  <si>
    <t>Filip, Andrei</t>
  </si>
  <si>
    <t>Filip, Stepan</t>
  </si>
  <si>
    <t>Filip, Tomas</t>
  </si>
  <si>
    <t>Filipe, Guilherme Castro</t>
  </si>
  <si>
    <t>Filipe, Gustavo Castro</t>
  </si>
  <si>
    <t>Filipe, Marcio</t>
  </si>
  <si>
    <t>Filipe, Pedro Rafael</t>
  </si>
  <si>
    <t>Filipek, Norbert</t>
  </si>
  <si>
    <t>Filipenco Nichita</t>
  </si>
  <si>
    <t>Filipenko, Yan</t>
  </si>
  <si>
    <t>Filipiak, Adam</t>
  </si>
  <si>
    <t>Filipiak, Jan</t>
  </si>
  <si>
    <t>Filipiak, Magdalena</t>
  </si>
  <si>
    <t>Filipov, Valentin</t>
  </si>
  <si>
    <t>Filipovic, Damjan</t>
  </si>
  <si>
    <t>Filipovs, Jevgenijs</t>
  </si>
  <si>
    <t>Filippidis, Fivos</t>
  </si>
  <si>
    <t>Filippov, Aleksey</t>
  </si>
  <si>
    <t>Filippov, Andrei</t>
  </si>
  <si>
    <t>Filippov, Andrei O.</t>
  </si>
  <si>
    <t>Filippov, Andrey A.</t>
  </si>
  <si>
    <t>Filippov, Artem</t>
  </si>
  <si>
    <t>Filippov, Bogdan</t>
  </si>
  <si>
    <t>Filippov, Ilya</t>
  </si>
  <si>
    <t>Filippov, Kirill</t>
  </si>
  <si>
    <t>Filippov, Maksim</t>
  </si>
  <si>
    <t>Filippov, Mikhail</t>
  </si>
  <si>
    <t>Filippov, Mikhail A.</t>
  </si>
  <si>
    <t>Filippova, Darya</t>
  </si>
  <si>
    <t>Filippova, Irina</t>
  </si>
  <si>
    <t>Filippova, Margarita</t>
  </si>
  <si>
    <t>Filippova, Maria</t>
  </si>
  <si>
    <t>Filipska, Maja</t>
  </si>
  <si>
    <t>Filipszki, Tamas-Daniel</t>
  </si>
  <si>
    <t>Filistovich, Ilya</t>
  </si>
  <si>
    <t>Filiunkin, Aleksandr</t>
  </si>
  <si>
    <t>Filiz, Ulku Nehir</t>
  </si>
  <si>
    <t>Filkovic, Leon</t>
  </si>
  <si>
    <t>Filloux, Auguste</t>
  </si>
  <si>
    <t>Filomeno, Alexey</t>
  </si>
  <si>
    <t>Filonov, Sergey</t>
  </si>
  <si>
    <t>Filyanin, Vasilii</t>
  </si>
  <si>
    <t>Filyanin, Yury</t>
  </si>
  <si>
    <t>Finadeev, Maksim</t>
  </si>
  <si>
    <t>Finek, Vaclav</t>
  </si>
  <si>
    <t>Fink, Maj</t>
  </si>
  <si>
    <t>Fink, Moritz</t>
  </si>
  <si>
    <t>Fink, Petr</t>
  </si>
  <si>
    <t>Finke, Daniel</t>
  </si>
  <si>
    <t>Finkenbeiner, Oliver</t>
  </si>
  <si>
    <t>Finley Rosero, Karol Valentina</t>
  </si>
  <si>
    <t>Finn, Daniel</t>
  </si>
  <si>
    <t>Finn, Thomas</t>
  </si>
  <si>
    <t>Finocchiaro, Federica</t>
  </si>
  <si>
    <t>Finogeeva, Olga</t>
  </si>
  <si>
    <t>Fiolo, Costanza</t>
  </si>
  <si>
    <t>Fiorentino, Antonino Damiano</t>
  </si>
  <si>
    <t>Fiorini, Luca</t>
  </si>
  <si>
    <t>Fiquitiva Gutierrez, Brian Alex</t>
  </si>
  <si>
    <t>Fira, Octavian-Alexandru</t>
  </si>
  <si>
    <t>Firat, Mehmet Bugra</t>
  </si>
  <si>
    <t>Firdaus, Abbas</t>
  </si>
  <si>
    <t>Firdous, Mohamed Thaariq</t>
  </si>
  <si>
    <t>FIRDYA FEBRIYANTI</t>
  </si>
  <si>
    <t>Firke Yash</t>
  </si>
  <si>
    <t>Firsov, Ilia</t>
  </si>
  <si>
    <t>Firsov, Platon R.</t>
  </si>
  <si>
    <t>Firsov, Viktor</t>
  </si>
  <si>
    <t>Firstov, Timur</t>
  </si>
  <si>
    <t>Firtanaoglu, Ali Erdem</t>
  </si>
  <si>
    <t>Firtat, Ioan-Alexandru</t>
  </si>
  <si>
    <t>Fischer, Arnaud</t>
  </si>
  <si>
    <t>Fischer, Daniel</t>
  </si>
  <si>
    <t>Fischer, Elias</t>
  </si>
  <si>
    <t>Fischer, Laura</t>
  </si>
  <si>
    <t>Fischer, Lukas</t>
  </si>
  <si>
    <t>Fischer, Otto</t>
  </si>
  <si>
    <t>Fischer, Thorange</t>
  </si>
  <si>
    <t>Fishbein, Erika</t>
  </si>
  <si>
    <t>Fisher, Ariel</t>
  </si>
  <si>
    <t>Fisher, Maria</t>
  </si>
  <si>
    <t>Fishkel, Lior</t>
  </si>
  <si>
    <t>Fishkina, Mariya</t>
  </si>
  <si>
    <t>Fiskus, Eva</t>
  </si>
  <si>
    <t>Fiszer, Bartosz</t>
  </si>
  <si>
    <t>Fiszer, Jakub</t>
  </si>
  <si>
    <t>Fitriyani, Amanda Suci</t>
  </si>
  <si>
    <t>Fitton, Nita</t>
  </si>
  <si>
    <t>Fitz, Simon</t>
  </si>
  <si>
    <t>Fitzgerald, Daniela</t>
  </si>
  <si>
    <t>Fitzgerald, Martin</t>
  </si>
  <si>
    <t>Fitzgerald, Niall</t>
  </si>
  <si>
    <t>Fiugajski, Michal</t>
  </si>
  <si>
    <t>Fivez, Stev</t>
  </si>
  <si>
    <t>Fizer, Marek</t>
  </si>
  <si>
    <t>Fizerova, Lucie</t>
  </si>
  <si>
    <t>Fjallheim, Benjamin Reinert</t>
  </si>
  <si>
    <t>Fjallheim, Leif Reinert</t>
  </si>
  <si>
    <t>Fjeldstad, Vegard Lauvik</t>
  </si>
  <si>
    <t>Flach, Helene</t>
  </si>
  <si>
    <t>Flajsman, Pavel</t>
  </si>
  <si>
    <t>Flajsman, Petr</t>
  </si>
  <si>
    <t>Flamand, Arthur</t>
  </si>
  <si>
    <t>Flasen, Aleksander</t>
  </si>
  <si>
    <t>Flasko, Adam</t>
  </si>
  <si>
    <t>Flatrud, Alex</t>
  </si>
  <si>
    <t>Flavio Hervas Carretero</t>
  </si>
  <si>
    <t>Fleisher, Maiya</t>
  </si>
  <si>
    <t>Fleri, Luke</t>
  </si>
  <si>
    <t>Fleri, Matthew</t>
  </si>
  <si>
    <t>Flermoen, Adam</t>
  </si>
  <si>
    <t>Flesch, Gustavo Henrique</t>
  </si>
  <si>
    <t>Fletcher, Michael JW</t>
  </si>
  <si>
    <t>Fleuriot, Romain</t>
  </si>
  <si>
    <t>Fleury, Gauthier</t>
  </si>
  <si>
    <t>Fliess, Justin</t>
  </si>
  <si>
    <t>Fliger, Cezary</t>
  </si>
  <si>
    <t>Flir, Emilio</t>
  </si>
  <si>
    <t>Flisiak, Julia</t>
  </si>
  <si>
    <t>Florea, Teodor</t>
  </si>
  <si>
    <t>Florek, Wojciech</t>
  </si>
  <si>
    <t>Florentini Mariluz, Alexander Emiliano</t>
  </si>
  <si>
    <t>Flores Aedo , Alexander Oliver M</t>
  </si>
  <si>
    <t>Flores Corrales, Shuley</t>
  </si>
  <si>
    <t>Flores Delgado, Carlos</t>
  </si>
  <si>
    <t>Flores Gaona, Luis Felipe</t>
  </si>
  <si>
    <t>Flores Gutierrez, Alejandro</t>
  </si>
  <si>
    <t>Flores Hernandez, Ana</t>
  </si>
  <si>
    <t>Flores Irurso, Paul Josue</t>
  </si>
  <si>
    <t>Flores Jimenez, Fiorella Mariana</t>
  </si>
  <si>
    <t>Flores Maldonado, Keyla</t>
  </si>
  <si>
    <t>Flores Mebdiburu, Marcelo</t>
  </si>
  <si>
    <t>Flores Mendiburu, Juan Diego</t>
  </si>
  <si>
    <t>Flores Quillas, Diego Saul Rodri</t>
  </si>
  <si>
    <t>Flores Quispe Carlos</t>
  </si>
  <si>
    <t>Flores Quispe, Fabricio Alexande</t>
  </si>
  <si>
    <t>Flores Sanchez, Carlo</t>
  </si>
  <si>
    <t>Flores Taboada, Leidy de America</t>
  </si>
  <si>
    <t>Flores, Clarice Soares Leite</t>
  </si>
  <si>
    <t>Flores, Diogo Manuel Soares</t>
  </si>
  <si>
    <t>Flores, Nicolas Adrian</t>
  </si>
  <si>
    <t>Flores, Pedro Manuel Soares</t>
  </si>
  <si>
    <t>Flores, Rodriguez Astrid Ap</t>
  </si>
  <si>
    <t>Flores, Victor</t>
  </si>
  <si>
    <t>Florez, Santiago</t>
  </si>
  <si>
    <t>Florian Nilas, Rodrigo-Tiago</t>
  </si>
  <si>
    <t>Florian, Andreas</t>
  </si>
  <si>
    <t>Florin, Yuri</t>
  </si>
  <si>
    <t>Florisha Basumatari</t>
  </si>
  <si>
    <t>Floureux, Mathieu</t>
  </si>
  <si>
    <t>Fluerariu, Radu-Cristian</t>
  </si>
  <si>
    <t>Flumenbaum, Jack</t>
  </si>
  <si>
    <t>Flykt, Gabriel</t>
  </si>
  <si>
    <t>Flynn, Jacob</t>
  </si>
  <si>
    <t>Foca, Mara</t>
  </si>
  <si>
    <t>Fock, Amina</t>
  </si>
  <si>
    <t>Fock, Sana</t>
  </si>
  <si>
    <t>Fodor, Kornel</t>
  </si>
  <si>
    <t>Foerster-Yialamas, Lucas</t>
  </si>
  <si>
    <t>Fogue Angelina, Hugo</t>
  </si>
  <si>
    <t>Foinikianaki, Stella</t>
  </si>
  <si>
    <t>Foissey, Nathan</t>
  </si>
  <si>
    <t>Foissey, Thibault</t>
  </si>
  <si>
    <t>Foitos, Angelo-Marian</t>
  </si>
  <si>
    <t>Foix Martinez, Jaume</t>
  </si>
  <si>
    <t>Fojcik, Kacper</t>
  </si>
  <si>
    <t>Fojt, Petr</t>
  </si>
  <si>
    <t>Fokeev, Boris</t>
  </si>
  <si>
    <t>Fokina, Elina</t>
  </si>
  <si>
    <t>Folch Redondo, Ruben</t>
  </si>
  <si>
    <t>Foldes, Marius</t>
  </si>
  <si>
    <t>Foldes, Marton Gabor</t>
  </si>
  <si>
    <t>Foley, Dylan</t>
  </si>
  <si>
    <t>Folin, Ivan</t>
  </si>
  <si>
    <t>Folkova, Marketa</t>
  </si>
  <si>
    <t>Follana Albelda, Lucia</t>
  </si>
  <si>
    <t>Follardt, Lorinc</t>
  </si>
  <si>
    <t>Follesa, Enrico</t>
  </si>
  <si>
    <t>Foltic-Costea, Maya</t>
  </si>
  <si>
    <t>Foltynek, Stanislav</t>
  </si>
  <si>
    <t>Fomchenkov, Denis</t>
  </si>
  <si>
    <t>Fomenko, Anastasia</t>
  </si>
  <si>
    <t>Fomichev, Fedor</t>
  </si>
  <si>
    <t>Fomichev, Ilya</t>
  </si>
  <si>
    <t>Fomichev, Nikita</t>
  </si>
  <si>
    <t>Fomin, Artem</t>
  </si>
  <si>
    <t>Fomin, Egor</t>
  </si>
  <si>
    <t>Fomin, Maxim</t>
  </si>
  <si>
    <t>Fomin, Nikita</t>
  </si>
  <si>
    <t>Fomin, Pavel V.</t>
  </si>
  <si>
    <t>Fomin, Sergey</t>
  </si>
  <si>
    <t>Fomina, Elizaveta</t>
  </si>
  <si>
    <t>Fominov, Andrei</t>
  </si>
  <si>
    <t>Fomins, Artemijs</t>
  </si>
  <si>
    <t>Fomintsev, Ilya</t>
  </si>
  <si>
    <t>Fominyh, Ivan M.</t>
  </si>
  <si>
    <t>Fominykh, Kirill</t>
  </si>
  <si>
    <t>Fominykh, Milana</t>
  </si>
  <si>
    <t>Fomkin, Dmitry</t>
  </si>
  <si>
    <t>Fondin, Ronan</t>
  </si>
  <si>
    <t>Fong Montejo, Maria De Los A.</t>
  </si>
  <si>
    <t>Foni, Gianmarco</t>
  </si>
  <si>
    <t>Fonichkin, Egor</t>
  </si>
  <si>
    <t>Fonkin, Dmitry</t>
  </si>
  <si>
    <t>Fonlupt, Antoine</t>
  </si>
  <si>
    <t>Fonlupt, Esteban</t>
  </si>
  <si>
    <t>Fonseca Castillo, Osmani Michel</t>
  </si>
  <si>
    <t>Fonseca Medina, Diego</t>
  </si>
  <si>
    <t>Fonseca Melgarejo, Abner Jose El</t>
  </si>
  <si>
    <t>Fonseca Ramirez, Juan Pablo</t>
  </si>
  <si>
    <t>Fonseca, Eurico Santos</t>
  </si>
  <si>
    <t>Fonseca, Pedro Miguel Ramos</t>
  </si>
  <si>
    <t>Fonseka, G Sadinu Kowsika</t>
  </si>
  <si>
    <t>Font Lopez, Saul</t>
  </si>
  <si>
    <t>Font Perello, Joan</t>
  </si>
  <si>
    <t>Font Soto, Eduardo</t>
  </si>
  <si>
    <t>Fontaine, Octave</t>
  </si>
  <si>
    <t>Fontana, Alessandro</t>
  </si>
  <si>
    <t>Fontana, Daniele</t>
  </si>
  <si>
    <t>Fontana, Javier</t>
  </si>
  <si>
    <t>Fontana, Matthieu</t>
  </si>
  <si>
    <t>Fontanot, Matteo</t>
  </si>
  <si>
    <t>Fontenla, Juan</t>
  </si>
  <si>
    <t>Fontes, Enzo Emanuel Victor</t>
  </si>
  <si>
    <t>Fontes, Joana Ermelinda De Alv</t>
  </si>
  <si>
    <t>Fontes, Matheus Consolmagno</t>
  </si>
  <si>
    <t>Fonyak, Marina</t>
  </si>
  <si>
    <t>Foo, Jing Er Claire</t>
  </si>
  <si>
    <t>Foo, Jiu Weir Brien</t>
  </si>
  <si>
    <t>Foo, Jiu Yarng Clarance</t>
  </si>
  <si>
    <t>Foo, Tzun Hong</t>
  </si>
  <si>
    <t>Foos, Vanessa</t>
  </si>
  <si>
    <t>Forado Chokron, Matias</t>
  </si>
  <si>
    <t>Foresi, Domenico</t>
  </si>
  <si>
    <t>Forgacs, Andras</t>
  </si>
  <si>
    <t>Forgacs, Attila Jr.</t>
  </si>
  <si>
    <t>Forgeais, Arthur</t>
  </si>
  <si>
    <t>Forges-Boulanger, Julie</t>
  </si>
  <si>
    <t>Formaggini, Valentino</t>
  </si>
  <si>
    <t>Formakin, Danil</t>
  </si>
  <si>
    <t>Forme, Damien</t>
  </si>
  <si>
    <t>Fornes, Marie</t>
  </si>
  <si>
    <t>Forno Trujillo, Luca</t>
  </si>
  <si>
    <t>Forno Trujillo, Nicola</t>
  </si>
  <si>
    <t>Foronda Tovar, Carlos Andres</t>
  </si>
  <si>
    <t>Forostyanaya, Sofiya</t>
  </si>
  <si>
    <t>Forsinge, Carl</t>
  </si>
  <si>
    <t>Forster, Lukas</t>
  </si>
  <si>
    <t>Forster, Matthew</t>
  </si>
  <si>
    <t>Fortenbacher, Dominic</t>
  </si>
  <si>
    <t>Fortes Viart, Michael Darian</t>
  </si>
  <si>
    <t>Forti, Francesco</t>
  </si>
  <si>
    <t>Fortis Rivera, Jahn</t>
  </si>
  <si>
    <t>Fortovov, Aleksandr</t>
  </si>
  <si>
    <t>Fortuny Velo, Diego</t>
  </si>
  <si>
    <t>Fosch Ferre, Arnau</t>
  </si>
  <si>
    <t>Foshenko, Kirill</t>
  </si>
  <si>
    <t>Fossan, Aleksander</t>
  </si>
  <si>
    <t>Fossan, Daniel</t>
  </si>
  <si>
    <t>Fossheim, Yngve</t>
  </si>
  <si>
    <t>Fossum, Sindre</t>
  </si>
  <si>
    <t>Fotache, Tudor-Felix</t>
  </si>
  <si>
    <t>Foteinias, Ioannis</t>
  </si>
  <si>
    <t>Fotiadis, Alexandros</t>
  </si>
  <si>
    <t>Fotiadis, Filippos</t>
  </si>
  <si>
    <t>Fotiadis, Lazaros</t>
  </si>
  <si>
    <t>Fotiadis, Nikolaos</t>
  </si>
  <si>
    <t>Fotopoulos, Emmanouil</t>
  </si>
  <si>
    <t>Fouad, Mohamed</t>
  </si>
  <si>
    <t>Foucard, Arthur</t>
  </si>
  <si>
    <t>Fougerat, Emma</t>
  </si>
  <si>
    <t>Foughali, Aghiles</t>
  </si>
  <si>
    <t>Foughali, Younes</t>
  </si>
  <si>
    <t>Fouliard, Anais</t>
  </si>
  <si>
    <t>Fouliard, Lisa</t>
  </si>
  <si>
    <t>Fouquet, Atys</t>
  </si>
  <si>
    <t>Fourcade, Matis</t>
  </si>
  <si>
    <t>Fourie, Brandon</t>
  </si>
  <si>
    <t>Fourie, Keanan</t>
  </si>
  <si>
    <t>Fourie, Louhan</t>
  </si>
  <si>
    <t>Fourmanoir, Robin</t>
  </si>
  <si>
    <t>Fournier, Loic</t>
  </si>
  <si>
    <t>Fourre, Lexane</t>
  </si>
  <si>
    <t>Fourriques, Elise</t>
  </si>
  <si>
    <t>Fousek, Martin</t>
  </si>
  <si>
    <t>Fouskas, Vasileios</t>
  </si>
  <si>
    <t>Fowler, Caspian</t>
  </si>
  <si>
    <t>Fowler, Hugo</t>
  </si>
  <si>
    <t>Fowler, Jonathan</t>
  </si>
  <si>
    <t>Fox, Anthony</t>
  </si>
  <si>
    <t>Fox, Daniel</t>
  </si>
  <si>
    <t>Fox, Dylan</t>
  </si>
  <si>
    <t>Fraga Bouza, Jorge</t>
  </si>
  <si>
    <t>Fraga Martinez, Daniel</t>
  </si>
  <si>
    <t>Fragkiadakis, Nikolaos Emm</t>
  </si>
  <si>
    <t>Fragkos, Vasileios</t>
  </si>
  <si>
    <t>Fragou, Maria V.</t>
  </si>
  <si>
    <t>Fraile Vela, Maria Isabel</t>
  </si>
  <si>
    <t>Fraile, Lucas</t>
  </si>
  <si>
    <t>Fraisse, Maximilien</t>
  </si>
  <si>
    <t>Frajman Kierszenson, Lior</t>
  </si>
  <si>
    <t>Frambol, Christian Emil</t>
  </si>
  <si>
    <t>Franc, Borna</t>
  </si>
  <si>
    <t>Franc, Piotr</t>
  </si>
  <si>
    <t>Francavilla, Pierluigi</t>
  </si>
  <si>
    <t>France, Wandy</t>
  </si>
  <si>
    <t>Francia Arzapalo, Camila</t>
  </si>
  <si>
    <t>Francia Arzapalo, Gianella</t>
  </si>
  <si>
    <t>Francia Arzapalo, Piero Hernando</t>
  </si>
  <si>
    <t>Francisco Guecamburu, Candela Be</t>
  </si>
  <si>
    <t>Francisco Sicilia, Hugo</t>
  </si>
  <si>
    <t>Francisco, Lucas Kauan Fendrich</t>
  </si>
  <si>
    <t>Francken, Alice</t>
  </si>
  <si>
    <t>Franco, Joao Gondim Vieira</t>
  </si>
  <si>
    <t>Franco, Juan Manuel</t>
  </si>
  <si>
    <t>Francois, Denis</t>
  </si>
  <si>
    <t>Francois, Gwladys</t>
  </si>
  <si>
    <t>Francois, Yannick</t>
  </si>
  <si>
    <t>Francois-Haugrin, Brahim</t>
  </si>
  <si>
    <t>Francois-Haugrin, Said</t>
  </si>
  <si>
    <t>Francqueville, Maxime</t>
  </si>
  <si>
    <t>Franek, Diana</t>
  </si>
  <si>
    <t>Franek, Krzysztof</t>
  </si>
  <si>
    <t>Franes, Connor</t>
  </si>
  <si>
    <t>Frank, Adam</t>
  </si>
  <si>
    <t>Frank, Leonid</t>
  </si>
  <si>
    <t>Frank, Marek</t>
  </si>
  <si>
    <t>Frank, Maria Kimberli</t>
  </si>
  <si>
    <t>Frank, Marian</t>
  </si>
  <si>
    <t>Frank, Mateusz</t>
  </si>
  <si>
    <t>Frank, Michael</t>
  </si>
  <si>
    <t>Franka, Jakob</t>
  </si>
  <si>
    <t>Frankiv, Oleksandr</t>
  </si>
  <si>
    <t>Franklin Anugrah</t>
  </si>
  <si>
    <t>Franko, Ondrej</t>
  </si>
  <si>
    <t>Franolic-Kukina, Silvio</t>
  </si>
  <si>
    <t>Frantzeskou, Alkioni</t>
  </si>
  <si>
    <t>Frantzvag, Marius Svino</t>
  </si>
  <si>
    <t>Franz, Franz Theodor</t>
  </si>
  <si>
    <t>Franzil, Federico</t>
  </si>
  <si>
    <t>Frapard, Yael</t>
  </si>
  <si>
    <t>Fraser, Susanna</t>
  </si>
  <si>
    <t>Frater Gonzalez, Gabriel</t>
  </si>
  <si>
    <t>Fratila, Teodora</t>
  </si>
  <si>
    <t>Fratoni, Hugo</t>
  </si>
  <si>
    <t>Frattini, Beatriz Maria</t>
  </si>
  <si>
    <t>Frazao, Thomas</t>
  </si>
  <si>
    <t>Freddin V Jose</t>
  </si>
  <si>
    <t>Frederick Jimenez, Emilia</t>
  </si>
  <si>
    <t>Fredholm, Lisa</t>
  </si>
  <si>
    <t>Freeman, Michael A</t>
  </si>
  <si>
    <t>Frei, Tiziano</t>
  </si>
  <si>
    <t>Freibergs, Andrejs</t>
  </si>
  <si>
    <t>Freiherr von Hauff, Christopher</t>
  </si>
  <si>
    <t>Freire Castro, Sergio</t>
  </si>
  <si>
    <t>Freire Paredes, Nicolas Ignacio</t>
  </si>
  <si>
    <t>Freitas, Andre Manuel Ramos</t>
  </si>
  <si>
    <t>Freitas, Ronan Cunha</t>
  </si>
  <si>
    <t>Frej, Hanna</t>
  </si>
  <si>
    <t>Frej, Zofia</t>
  </si>
  <si>
    <t>FREME HAJAR</t>
  </si>
  <si>
    <t>French, Max</t>
  </si>
  <si>
    <t>Frere, Louis</t>
  </si>
  <si>
    <t>Frescura, Davide</t>
  </si>
  <si>
    <t>Frese, David</t>
  </si>
  <si>
    <t>Fresneda Arias, Esther</t>
  </si>
  <si>
    <t>Fresneda Quintana, Alberto</t>
  </si>
  <si>
    <t>Freude, Max</t>
  </si>
  <si>
    <t>Frey,Fabian</t>
  </si>
  <si>
    <t>Freyer, Friederike</t>
  </si>
  <si>
    <t>Fricke, Edna Marlene</t>
  </si>
  <si>
    <t>Fricke, Janek Konrad</t>
  </si>
  <si>
    <t>Fridensteins-Bridins, Atis</t>
  </si>
  <si>
    <t>Fridgeirsson, Pall Ingi</t>
  </si>
  <si>
    <t>Fridland, Manfred</t>
  </si>
  <si>
    <t>Fridlyander, Alexander</t>
  </si>
  <si>
    <t>Fridman, Gleb</t>
  </si>
  <si>
    <t>Fridman, Roman A.</t>
  </si>
  <si>
    <t>Fridman, Zlata</t>
  </si>
  <si>
    <t>Friedl, Bastian</t>
  </si>
  <si>
    <t>Friedland, Eldar</t>
  </si>
  <si>
    <t>Friedlander, Justin</t>
  </si>
  <si>
    <t>Friedman, Gloria</t>
  </si>
  <si>
    <t>Friedman, Segev</t>
  </si>
  <si>
    <t>Friman, Adam</t>
  </si>
  <si>
    <t>Frindliander, Alexander</t>
  </si>
  <si>
    <t>Fringant, Aubin</t>
  </si>
  <si>
    <t>Fritsch, Lea</t>
  </si>
  <si>
    <t>Fritsch, Maxence</t>
  </si>
  <si>
    <t>Frk, Lukas</t>
  </si>
  <si>
    <t>Froeyman, Hugo</t>
  </si>
  <si>
    <t>Frois, Vitor Amorim</t>
  </si>
  <si>
    <t>Frolkin, Nikita</t>
  </si>
  <si>
    <t>Frolov, Andrey G.</t>
  </si>
  <si>
    <t>Frolov, Artem</t>
  </si>
  <si>
    <t>Frolov, Danila</t>
  </si>
  <si>
    <t>Frolov, Ivan A</t>
  </si>
  <si>
    <t>Frolov, Nikita</t>
  </si>
  <si>
    <t>Frolov, Rostislav</t>
  </si>
  <si>
    <t>Frolov, Stepan</t>
  </si>
  <si>
    <t>Frolov, Vladimir</t>
  </si>
  <si>
    <t>Frolov, Vladislav</t>
  </si>
  <si>
    <t>Frolova, Alika</t>
  </si>
  <si>
    <t>Frolova, Lada</t>
  </si>
  <si>
    <t>Frolova, Marina</t>
  </si>
  <si>
    <t>Frolova, Yulya</t>
  </si>
  <si>
    <t>Frometa Romero, Oscar Luis</t>
  </si>
  <si>
    <t>Fromm, Katja</t>
  </si>
  <si>
    <t>Fromm, Marius</t>
  </si>
  <si>
    <t>Fromm, Nick</t>
  </si>
  <si>
    <t>Fron Guiu, Alba</t>
  </si>
  <si>
    <t>Fron Guiu, David</t>
  </si>
  <si>
    <t>Fronczyk, Wiktor</t>
  </si>
  <si>
    <t>Fronsacq, Dorian</t>
  </si>
  <si>
    <t>Frost, Philip</t>
  </si>
  <si>
    <t>Frot, Antoine</t>
  </si>
  <si>
    <t>Frouth, Vibor</t>
  </si>
  <si>
    <t>Fruchard, Alois</t>
  </si>
  <si>
    <t>Frunze, Andrei</t>
  </si>
  <si>
    <t>Frusteri, Andrea</t>
  </si>
  <si>
    <t>Frutos, Chase</t>
  </si>
  <si>
    <t>Frutos, Cole</t>
  </si>
  <si>
    <t>Fryda, Dominik</t>
  </si>
  <si>
    <t>Frydrych, Lukasz</t>
  </si>
  <si>
    <t>Frye, Reece Lawrence</t>
  </si>
  <si>
    <t>Fu, Alex</t>
  </si>
  <si>
    <t>Fu, Chris</t>
  </si>
  <si>
    <t>Fu, Jingwen</t>
  </si>
  <si>
    <t>Fu, Michael</t>
  </si>
  <si>
    <t>Fu, Tom</t>
  </si>
  <si>
    <t>Fuad Hussain</t>
  </si>
  <si>
    <t>Fuchs, Emily</t>
  </si>
  <si>
    <t>Fuchs, Florian</t>
  </si>
  <si>
    <t>Fuchs, Joline</t>
  </si>
  <si>
    <t>Fuchs, Thomas</t>
  </si>
  <si>
    <t>Fuchsloch, Jan</t>
  </si>
  <si>
    <t>Fuciman, Ondrej</t>
  </si>
  <si>
    <t>Fudal, Patryk</t>
  </si>
  <si>
    <t>Fudim, Ariel</t>
  </si>
  <si>
    <t>Fudim, Binyamin</t>
  </si>
  <si>
    <t>Fuentes Alarcon, Angelo Moises</t>
  </si>
  <si>
    <t>Fuentes Alarcon, Paolo Eduardo</t>
  </si>
  <si>
    <t>Fuentes Alarcon, Salvador</t>
  </si>
  <si>
    <t>Fuentes Allauca, Daniela</t>
  </si>
  <si>
    <t>Fuentes Barahona, Theodoro</t>
  </si>
  <si>
    <t>Fuentes Chamorro, Tom Antonio</t>
  </si>
  <si>
    <t>Fuentes Everoff, Mlagros De La C</t>
  </si>
  <si>
    <t>Fuentes Fernandez, Javier</t>
  </si>
  <si>
    <t>Fuentes Guinot, Alejandro</t>
  </si>
  <si>
    <t>Fuentes Guinot, Angel</t>
  </si>
  <si>
    <t>Fuentes Perez, Noe</t>
  </si>
  <si>
    <t>Fuentes Saiz, Ulises</t>
  </si>
  <si>
    <t>Fuentes Zamora, Carlos</t>
  </si>
  <si>
    <t>Fuentes, Agustin</t>
  </si>
  <si>
    <t>Fuenzalida Moya, Matias Benjamin</t>
  </si>
  <si>
    <t>Fuerndrath, Kilian</t>
  </si>
  <si>
    <t>Fuertes Cirauqui, Pablo</t>
  </si>
  <si>
    <t>Fufachev, Egor</t>
  </si>
  <si>
    <t>Fuglestein, Sander</t>
  </si>
  <si>
    <t>Fuhlrott, Tim</t>
  </si>
  <si>
    <t>Fuhrmann, Aeke</t>
  </si>
  <si>
    <t>Fuhrmann, Bahne</t>
  </si>
  <si>
    <t>Fuhrmann, Elias</t>
  </si>
  <si>
    <t>Fuhrmann, Michel</t>
  </si>
  <si>
    <t>Fuhrmann, Philipp</t>
  </si>
  <si>
    <t>Fujita, Daniela Miwa</t>
  </si>
  <si>
    <t>Fukui, Nao</t>
  </si>
  <si>
    <t>Fule, Simon</t>
  </si>
  <si>
    <t>Fulia Siddharth</t>
  </si>
  <si>
    <t>Fulop, Csilla</t>
  </si>
  <si>
    <t>Fulop, Peter Benjamin</t>
  </si>
  <si>
    <t>Funayama S A, Yuri</t>
  </si>
  <si>
    <t>Funes Ostos, Aitor</t>
  </si>
  <si>
    <t>Funk, Maksim</t>
  </si>
  <si>
    <t>Funke, Johannes</t>
  </si>
  <si>
    <t>Furaev, Stepan</t>
  </si>
  <si>
    <t>Furda, Evheniya-Diana</t>
  </si>
  <si>
    <t>Furedi, Erik</t>
  </si>
  <si>
    <t>Furfine, Jacob</t>
  </si>
  <si>
    <t>Furgal, Grzegorz</t>
  </si>
  <si>
    <t>Furman, Maximilian Jan</t>
  </si>
  <si>
    <t>Furmaniuk, Oleg</t>
  </si>
  <si>
    <t>Furmanyuk, Oleg</t>
  </si>
  <si>
    <t>Furnik, Efim</t>
  </si>
  <si>
    <t>Furtak, Joanna</t>
  </si>
  <si>
    <t>Furtuna, Denis-Andrei</t>
  </si>
  <si>
    <t>Fus, Jakub</t>
  </si>
  <si>
    <t>Fuzail Saudagar</t>
  </si>
  <si>
    <t>Fyntrilakis, Kyriakos</t>
  </si>
  <si>
    <t>G Srikanth</t>
  </si>
  <si>
    <t>Gaal, Zsoka</t>
  </si>
  <si>
    <t>Gaana Samrudhi K</t>
  </si>
  <si>
    <t>Gaayathri S</t>
  </si>
  <si>
    <t>Gabanach Fernandez, Victor</t>
  </si>
  <si>
    <t>Gabarro Servitja, Adria</t>
  </si>
  <si>
    <t>Gabarro Servitja, Pau</t>
  </si>
  <si>
    <t>Gabas Martin, Luis</t>
  </si>
  <si>
    <t>Gabatshwarwe Refilwe</t>
  </si>
  <si>
    <t>Gabbanelli, Anacleto</t>
  </si>
  <si>
    <t>Gabbani, Sara</t>
  </si>
  <si>
    <t>Gabbasova, Samira</t>
  </si>
  <si>
    <t>Gabdrakhmanov, Azat</t>
  </si>
  <si>
    <t>Gabdrakhmanov, Fakhim</t>
  </si>
  <si>
    <t>Gabdrakhmanov, Kamil</t>
  </si>
  <si>
    <t>Gabdrakhmanov, Khakim</t>
  </si>
  <si>
    <t>Gabdrakhmanov, Rinat</t>
  </si>
  <si>
    <t>Gabdrakhmanov, Robert</t>
  </si>
  <si>
    <t>Gabdrakipov, Karim</t>
  </si>
  <si>
    <t>Gabdrakipov, Kirill</t>
  </si>
  <si>
    <t>Gabdrakipov, Marat</t>
  </si>
  <si>
    <t>Gabdrakipov, Ruslan</t>
  </si>
  <si>
    <t>Gabdulbarova, A</t>
  </si>
  <si>
    <t>Gabdullin, Denis</t>
  </si>
  <si>
    <t>Gabdullin, Eduard</t>
  </si>
  <si>
    <t>Gabelaia, Mariam</t>
  </si>
  <si>
    <t>Gabelko, Evgeny</t>
  </si>
  <si>
    <t>Gabelko, Viktor</t>
  </si>
  <si>
    <t>Gabidullin, Vadim</t>
  </si>
  <si>
    <t>Gabino, Karl</t>
  </si>
  <si>
    <t>Gabitov, Bulat</t>
  </si>
  <si>
    <t>Gabitov, Yan</t>
  </si>
  <si>
    <t>Gabitova, Dilyara</t>
  </si>
  <si>
    <t>Gabizon, Eyal</t>
  </si>
  <si>
    <t>Gabor, Tudor-Ilie</t>
  </si>
  <si>
    <t>Gabov, Sergey</t>
  </si>
  <si>
    <t>Gabriadze, Nikoloz</t>
  </si>
  <si>
    <t>Gabriadze, Tamari</t>
  </si>
  <si>
    <t>Gabriel, Lucas</t>
  </si>
  <si>
    <t>Gabrielova, Marketa</t>
  </si>
  <si>
    <t>Gabrielsen, Rasmus Arvola</t>
  </si>
  <si>
    <t>Gabrielyan, David Ar.</t>
  </si>
  <si>
    <t>Gabrielyan, Vahe</t>
  </si>
  <si>
    <t>Gabrijan, Timotej</t>
  </si>
  <si>
    <t>Gabris, Levente</t>
  </si>
  <si>
    <t>Gabruk, Ivan</t>
  </si>
  <si>
    <t>Gabula, Adam</t>
  </si>
  <si>
    <t>Gabulov, Ilkin</t>
  </si>
  <si>
    <t>Gabunia, Davit</t>
  </si>
  <si>
    <t>Gabunia, Giorgi</t>
  </si>
  <si>
    <t>Gabunia, Nino</t>
  </si>
  <si>
    <t>Gabzdyl, Mateusz</t>
  </si>
  <si>
    <t>Gac, Riwal</t>
  </si>
  <si>
    <t>Gachalyi, Gergo</t>
  </si>
  <si>
    <t>Gachenot, Alexandre</t>
  </si>
  <si>
    <t>Gaches, Leandre</t>
  </si>
  <si>
    <t>Gachon, Alban</t>
  </si>
  <si>
    <t>Gachon, Maxence</t>
  </si>
  <si>
    <t>Gachon, Valentin</t>
  </si>
  <si>
    <t>Gacogne, Noemie</t>
  </si>
  <si>
    <t>Gaczol, Julia</t>
  </si>
  <si>
    <t>Gad, Tanay</t>
  </si>
  <si>
    <t>Gada Kripa</t>
  </si>
  <si>
    <t>Gada Krish</t>
  </si>
  <si>
    <t>Gadasi, Noam</t>
  </si>
  <si>
    <t>Gadbin, Alexis</t>
  </si>
  <si>
    <t>Gadbois, Roland</t>
  </si>
  <si>
    <t>Gadd, Eleanor</t>
  </si>
  <si>
    <t>Gaddipati Anjani Kumar</t>
  </si>
  <si>
    <t>Gadenne, Eytan</t>
  </si>
  <si>
    <t>Gadetskiy, Gordey</t>
  </si>
  <si>
    <t>Gadi, Varun</t>
  </si>
  <si>
    <t>Gadimbayli, Abdulla</t>
  </si>
  <si>
    <t>Gadimov, Emil</t>
  </si>
  <si>
    <t>Gadlina, Adrian</t>
  </si>
  <si>
    <t>Gadre Aditya</t>
  </si>
  <si>
    <t>Gadupudi Harish Chowdary</t>
  </si>
  <si>
    <t>Gadzatsev, Georgiy</t>
  </si>
  <si>
    <t>Gadzhaev, Ruslan</t>
  </si>
  <si>
    <t>Gadzhev, Denislav</t>
  </si>
  <si>
    <t>Gadzhimagambetov, Roman</t>
  </si>
  <si>
    <t>Gadzinski, Pawel</t>
  </si>
  <si>
    <t>Gaer, Margarita</t>
  </si>
  <si>
    <t>Gaertner, Tommy</t>
  </si>
  <si>
    <t>Gafarov, Anvar</t>
  </si>
  <si>
    <t>Gafarov, Damir</t>
  </si>
  <si>
    <t>Gafarov, Haji-Ali</t>
  </si>
  <si>
    <t>Gafarov, Niyazi</t>
  </si>
  <si>
    <t>Gaffarov, Artur</t>
  </si>
  <si>
    <t>Gafni, Hilla</t>
  </si>
  <si>
    <t>Gagachev, Danislav</t>
  </si>
  <si>
    <t>Gagala, Piotr</t>
  </si>
  <si>
    <t>Gagan Bharadwaj K</t>
  </si>
  <si>
    <t>Gagan M S</t>
  </si>
  <si>
    <t>Gagan P</t>
  </si>
  <si>
    <t>Gagarin, Andrey</t>
  </si>
  <si>
    <t>Gagarin, Ivan</t>
  </si>
  <si>
    <t>Gagarin, Sergey</t>
  </si>
  <si>
    <t>Gagarin, Vasily</t>
  </si>
  <si>
    <t>Gagarinov, Andrey</t>
  </si>
  <si>
    <t>Gaget, Romain</t>
  </si>
  <si>
    <t>Gagic, Milan A</t>
  </si>
  <si>
    <t>Gaglazov, Mikhail</t>
  </si>
  <si>
    <t>Gagliardotto, Paolo</t>
  </si>
  <si>
    <t>Gagnaire, Amaury</t>
  </si>
  <si>
    <t>Gago Giganto, Guillermo</t>
  </si>
  <si>
    <t>Gagua, Nani</t>
  </si>
  <si>
    <t>Gagua, Nicolas</t>
  </si>
  <si>
    <t>Gaidukov, Daniil</t>
  </si>
  <si>
    <t>Gaifullin, Artur</t>
  </si>
  <si>
    <t>Gaifutdinov, Damir</t>
  </si>
  <si>
    <t>Gaikwad Advitiya</t>
  </si>
  <si>
    <t>Gaikwad Satyajit</t>
  </si>
  <si>
    <t>Gaillard, Marie</t>
  </si>
  <si>
    <t>Gainatullin, Damir</t>
  </si>
  <si>
    <t>Gainullin, Dzhamil</t>
  </si>
  <si>
    <t>Gainullina, Malika</t>
  </si>
  <si>
    <t>Gainutdinov, Ainur</t>
  </si>
  <si>
    <t>Gainza Llacer, Neider</t>
  </si>
  <si>
    <t>Gaisin, Ainur</t>
  </si>
  <si>
    <t>Gaisin, Gaisar</t>
  </si>
  <si>
    <t>Gaisin, Gayaz</t>
  </si>
  <si>
    <t>Gaisina, Azalija</t>
  </si>
  <si>
    <t>Gaisina, Gulgina</t>
  </si>
  <si>
    <t>Gaisina, Guzel</t>
  </si>
  <si>
    <t>Gaisinsky, Adam</t>
  </si>
  <si>
    <t>Gaisinsky, Jacob</t>
  </si>
  <si>
    <t>Gaj, Magdalena</t>
  </si>
  <si>
    <t>Gaj, Szymon</t>
  </si>
  <si>
    <t>Gajbinkar, Ashutosh</t>
  </si>
  <si>
    <t>Gajcin, Aleksa</t>
  </si>
  <si>
    <t>Gajcin, Marina</t>
  </si>
  <si>
    <t>Gajdamowicz, Adrian</t>
  </si>
  <si>
    <t>Gajdosova, Bernadeta</t>
  </si>
  <si>
    <t>Gajek, Izabela</t>
  </si>
  <si>
    <t>Gajewski, Krzysztof</t>
  </si>
  <si>
    <t>Gajre Prutha</t>
  </si>
  <si>
    <t>Gajria Aashna</t>
  </si>
  <si>
    <t>Gal, Madalin-Ludovic</t>
  </si>
  <si>
    <t>Gal, Marcell</t>
  </si>
  <si>
    <t>Gal, Milan</t>
  </si>
  <si>
    <t>Gal, Szabolcs</t>
  </si>
  <si>
    <t>Gala Neer</t>
  </si>
  <si>
    <t>Gala Vaibhav</t>
  </si>
  <si>
    <t>Galac, Luka</t>
  </si>
  <si>
    <t>Galagedara, Thehara T Vakeesan</t>
  </si>
  <si>
    <t>Galajyan, Armen</t>
  </si>
  <si>
    <t>Galambos, Peter</t>
  </si>
  <si>
    <t>Galan Garcia, Juan</t>
  </si>
  <si>
    <t>Galan Garcia, Laura</t>
  </si>
  <si>
    <t>Galan Rodriguez, Hanser</t>
  </si>
  <si>
    <t>Galanakis, Nikolaos</t>
  </si>
  <si>
    <t>Galani, Dimitra</t>
  </si>
  <si>
    <t>Galanis, Nikolaos-Panagiotis</t>
  </si>
  <si>
    <t>Galanopoulos, Efraim</t>
  </si>
  <si>
    <t>Galanov, Ilia</t>
  </si>
  <si>
    <t>Galanskov, Arseniy</t>
  </si>
  <si>
    <t>Galapero Bermejo, Jose Luis</t>
  </si>
  <si>
    <t>Galardo, Emanuele</t>
  </si>
  <si>
    <t>Galarreta Ibanez, Edgar Antonio</t>
  </si>
  <si>
    <t>Galarreta Santana, Javier</t>
  </si>
  <si>
    <t>Galarza Arza, Ekain</t>
  </si>
  <si>
    <t>Galas Hernandez, Livan</t>
  </si>
  <si>
    <t>Galaseev, Mikhail</t>
  </si>
  <si>
    <t>Galashev, Nikita</t>
  </si>
  <si>
    <t>Galatsidas, Dimitrios</t>
  </si>
  <si>
    <t>Galaviz Medina, Aioria</t>
  </si>
  <si>
    <t>Galaviz Medina, Aldebaran</t>
  </si>
  <si>
    <t>Galaviz Medina, Atlas Adom</t>
  </si>
  <si>
    <t>Galaviz Medina, Sion Radam</t>
  </si>
  <si>
    <t>Galchenko, Mikhail</t>
  </si>
  <si>
    <t>Galchenko, Yaroslav</t>
  </si>
  <si>
    <t>Galda, Tomas</t>
  </si>
  <si>
    <t>Galdeano Williams, Lucas</t>
  </si>
  <si>
    <t>Galdikaite, Greta</t>
  </si>
  <si>
    <t>Galdunts, Alexander</t>
  </si>
  <si>
    <t>Galea, Ana</t>
  </si>
  <si>
    <t>Galeano Cabrales, Omar Emilio</t>
  </si>
  <si>
    <t>Galeev, Damir</t>
  </si>
  <si>
    <t>Galeev, Nail</t>
  </si>
  <si>
    <t>Galeeva, Regina</t>
  </si>
  <si>
    <t>Galenda, Semen</t>
  </si>
  <si>
    <t>Galeski, Gosho</t>
  </si>
  <si>
    <t>Galeski,Andrej</t>
  </si>
  <si>
    <t>Galetti Casas, Javier</t>
  </si>
  <si>
    <t>Galetti, Leandro</t>
  </si>
  <si>
    <t>Galeyeva, Alina</t>
  </si>
  <si>
    <t>Galgamuwa, Induwara Ardithya Tik</t>
  </si>
  <si>
    <t>Galgoczi, Agoston</t>
  </si>
  <si>
    <t>Galhaud, Leopold</t>
  </si>
  <si>
    <t>Galhaud, Victor</t>
  </si>
  <si>
    <t>Galiana Fernandez, Adrian</t>
  </si>
  <si>
    <t>Galichenko, Vladimir</t>
  </si>
  <si>
    <t>Galichkin, Ilya</t>
  </si>
  <si>
    <t>Galiev, Ernest</t>
  </si>
  <si>
    <t>Galiev, Irek</t>
  </si>
  <si>
    <t>Galiev, Lenar</t>
  </si>
  <si>
    <t>Galieva, Milana</t>
  </si>
  <si>
    <t>Galieva, Sabina</t>
  </si>
  <si>
    <t>Galimov, Arsen</t>
  </si>
  <si>
    <t>Galimov, Danis</t>
  </si>
  <si>
    <t>Galimov, Ilyas R</t>
  </si>
  <si>
    <t>Galimov, Tagir</t>
  </si>
  <si>
    <t>Galimova, Eva</t>
  </si>
  <si>
    <t>Galimova, Polina</t>
  </si>
  <si>
    <t>Galimova, Zariya</t>
  </si>
  <si>
    <t>Galimzianov, Gumar</t>
  </si>
  <si>
    <t>Galimzyanov, Edgar</t>
  </si>
  <si>
    <t>Galimzyanov, Salavat</t>
  </si>
  <si>
    <t>Galimzyanov, Sultan</t>
  </si>
  <si>
    <t>Galindo Canari, Renzo Salim</t>
  </si>
  <si>
    <t>Galindo Cumpa, Joaquin</t>
  </si>
  <si>
    <t>Galinskyi, Mykhalo</t>
  </si>
  <si>
    <t>Galitskiy, Valentin</t>
  </si>
  <si>
    <t>Galiulin, Timur</t>
  </si>
  <si>
    <t>Galiullina, Diana</t>
  </si>
  <si>
    <t>Galiy, Nikita</t>
  </si>
  <si>
    <t>Galiyev, Ali</t>
  </si>
  <si>
    <t>Galkin, Anatoliy</t>
  </si>
  <si>
    <t>Galkin, Gleb</t>
  </si>
  <si>
    <t>Galkin, Leonid</t>
  </si>
  <si>
    <t>Galkin, Vlad</t>
  </si>
  <si>
    <t>Galkin, Vladislav</t>
  </si>
  <si>
    <t>Gall, Raphael</t>
  </si>
  <si>
    <t>Galla, Richard</t>
  </si>
  <si>
    <t>Gallage, Chathumi Tharika</t>
  </si>
  <si>
    <t>Gallagher, Daniel GH</t>
  </si>
  <si>
    <t>Gallagher, Matthew</t>
  </si>
  <si>
    <t>Galland, Ulrick</t>
  </si>
  <si>
    <t>Gallar Tamayo, Abel</t>
  </si>
  <si>
    <t>Gallardo Aguilera, Diego</t>
  </si>
  <si>
    <t>Gallardo Espinar, Daniel</t>
  </si>
  <si>
    <t>Gallardo Garcia, Sabela</t>
  </si>
  <si>
    <t>Gallardo Ramirez, Ricardo Manuel</t>
  </si>
  <si>
    <t>Gallas, Gautier</t>
  </si>
  <si>
    <t>Gallas, Noel</t>
  </si>
  <si>
    <t>Gallasch, Jonas</t>
  </si>
  <si>
    <t>Gallasch, Robin</t>
  </si>
  <si>
    <t>Gallego Pereira, Javier</t>
  </si>
  <si>
    <t>Galleguillos Alvarado, Maximilia</t>
  </si>
  <si>
    <t>Gallevci, Yagiz</t>
  </si>
  <si>
    <t>Galli, Carlo Alberto</t>
  </si>
  <si>
    <t>Galli, Maria Vittoria</t>
  </si>
  <si>
    <t>Gallina, Alessandro</t>
  </si>
  <si>
    <t>Gallineau, Michel</t>
  </si>
  <si>
    <t>Gallion, Laura</t>
  </si>
  <si>
    <t>Gallo Garcia, Kemel Antonio</t>
  </si>
  <si>
    <t>Gallo, Andrea</t>
  </si>
  <si>
    <t>Gallo, Giulio</t>
  </si>
  <si>
    <t>Gallo, Juan Patricio</t>
  </si>
  <si>
    <t>Gallo, Lucas</t>
  </si>
  <si>
    <t>Gallob, Daniel</t>
  </si>
  <si>
    <t>Galloni, Marina</t>
  </si>
  <si>
    <t>Gallyamov, Kamil</t>
  </si>
  <si>
    <t>Galoic, David</t>
  </si>
  <si>
    <t>Galopin, Margot</t>
  </si>
  <si>
    <t>Galopin, Victor</t>
  </si>
  <si>
    <t>Galoppa, Antoine</t>
  </si>
  <si>
    <t>Galov, Kirill</t>
  </si>
  <si>
    <t>Galov, Yaroslav</t>
  </si>
  <si>
    <t>Galovich, Mate</t>
  </si>
  <si>
    <t>Galoyan, Anna</t>
  </si>
  <si>
    <t>Galperin, Platon</t>
  </si>
  <si>
    <t>Galstyan, Irina</t>
  </si>
  <si>
    <t>Galstyan, Mikayel</t>
  </si>
  <si>
    <t>Galstyan, Spartak</t>
  </si>
  <si>
    <t>Galtsova, Sofiya</t>
  </si>
  <si>
    <t>Galukagama, G L Dishen Sandaru</t>
  </si>
  <si>
    <t>Galushko, Karina</t>
  </si>
  <si>
    <t>Galuszka, Tomasz</t>
  </si>
  <si>
    <t>Galuzinskiy, Kirill</t>
  </si>
  <si>
    <t>Galvan Cipriani, Viviana</t>
  </si>
  <si>
    <t>Galvez Aguirre, Valentina</t>
  </si>
  <si>
    <t>Galvez Araya, Carlos Andres</t>
  </si>
  <si>
    <t>Galyaeva, Esenia</t>
  </si>
  <si>
    <t>Galyamov, Azamat</t>
  </si>
  <si>
    <t>Galyamova, Leysan</t>
  </si>
  <si>
    <t>Galyautdinov, Arthur</t>
  </si>
  <si>
    <t>Galyaviev, Samat</t>
  </si>
  <si>
    <t>Galym, Yerasyl</t>
  </si>
  <si>
    <t>Galymbek, Alikhan</t>
  </si>
  <si>
    <t>Galymzhankyzy, Dinasyl</t>
  </si>
  <si>
    <t>Galymzhanuly, Ibragim</t>
  </si>
  <si>
    <t>Gama, Afonso</t>
  </si>
  <si>
    <t>Gama, Heitor Braz de Araujo</t>
  </si>
  <si>
    <t>Gama, Joao Goncalo Cerejeira</t>
  </si>
  <si>
    <t>Gamage Ranasinghe, Yuman R</t>
  </si>
  <si>
    <t>Gamage, A E D</t>
  </si>
  <si>
    <t>Gamage, G D P A</t>
  </si>
  <si>
    <t>Gamage, Liviru Hansana</t>
  </si>
  <si>
    <t>Gamage, M Nuwanthi Silva</t>
  </si>
  <si>
    <t>Gamage, Mesanda</t>
  </si>
  <si>
    <t>Gamage, Nethmi Nirasha</t>
  </si>
  <si>
    <t>Gamage, Ovin Vidmal</t>
  </si>
  <si>
    <t>Gamage, Randula Navodya</t>
  </si>
  <si>
    <t>Gamage, S Nisindi</t>
  </si>
  <si>
    <t>Gamage, Sanula Udan</t>
  </si>
  <si>
    <t>Gamal Eldin, Fatma</t>
  </si>
  <si>
    <t>Gamal Eldin, Rabab</t>
  </si>
  <si>
    <t>Gamal, Kerollos</t>
  </si>
  <si>
    <t>Gamal, Rawan</t>
  </si>
  <si>
    <t>Gamarathne, Oneth</t>
  </si>
  <si>
    <t>Gamarra Cirac, Jorge</t>
  </si>
  <si>
    <t>Gamarra Galvez, Joseph Isaias</t>
  </si>
  <si>
    <t>Gamarra Pardo, Sebastian Andres</t>
  </si>
  <si>
    <t>Gambale, Kaue</t>
  </si>
  <si>
    <t>Gambardella, Pierluigi</t>
  </si>
  <si>
    <t>Gambhir N C</t>
  </si>
  <si>
    <t>Gamblin, Antoine</t>
  </si>
  <si>
    <t>Gamboa Giraldo, Juan Esteban</t>
  </si>
  <si>
    <t>Gamboa Mesa, Esteban</t>
  </si>
  <si>
    <t>Gamburg, Alexandr</t>
  </si>
  <si>
    <t>Gamez Bauzan, Cesar</t>
  </si>
  <si>
    <t>Gamez Bauzan, Francisco</t>
  </si>
  <si>
    <t>Gamez Gonzalez, Lourdes</t>
  </si>
  <si>
    <t>Gamez Martinez, Raul</t>
  </si>
  <si>
    <t>Gamidova, Margarita</t>
  </si>
  <si>
    <t>Gamlath, Kavindu Geenoth</t>
  </si>
  <si>
    <t>Gammoudi, Amine</t>
  </si>
  <si>
    <t>Gamolei, Aleksandr</t>
  </si>
  <si>
    <t>Gamonal Prieto, Olga Sofia</t>
  </si>
  <si>
    <t>Gamov, Nikita</t>
  </si>
  <si>
    <t>Gamrekelashvili, Zuka</t>
  </si>
  <si>
    <t>Gamsa, Clemens</t>
  </si>
  <si>
    <t>Gamsa, Loris</t>
  </si>
  <si>
    <t>Gamzatov, Daniyal</t>
  </si>
  <si>
    <t>Gan, Aaron X</t>
  </si>
  <si>
    <t>Gan, Kah Kheng</t>
  </si>
  <si>
    <t>Gan, Shao Hng Gabriel</t>
  </si>
  <si>
    <t>Gan, Yeun Bin</t>
  </si>
  <si>
    <t>Gan-Erdene, Ganbat</t>
  </si>
  <si>
    <t>Ganapathi R Mysore</t>
  </si>
  <si>
    <t>Ganbarli, Hasan</t>
  </si>
  <si>
    <t>Ganbarli, Huseyn</t>
  </si>
  <si>
    <t>Ganbold, Gantulga</t>
  </si>
  <si>
    <t>Ganbote Ishwari</t>
  </si>
  <si>
    <t>Ganceva, Ekaterina</t>
  </si>
  <si>
    <t>Ganchev, Georgi</t>
  </si>
  <si>
    <t>Ganchev, Rostislav</t>
  </si>
  <si>
    <t>Ganci, Elio</t>
  </si>
  <si>
    <t>Gandela Chaitanya</t>
  </si>
  <si>
    <t>Gandhi Abhishek</t>
  </si>
  <si>
    <t>Gandhi Avishkar</t>
  </si>
  <si>
    <t>Gandhi Samarth</t>
  </si>
  <si>
    <t>Gandhi Umang</t>
  </si>
  <si>
    <t>Gandhi, Bhavjyot</t>
  </si>
  <si>
    <t>Gandi Bat-Erdene</t>
  </si>
  <si>
    <t>Gandin, Raphael</t>
  </si>
  <si>
    <t>Gandner, Albin</t>
  </si>
  <si>
    <t>Gando, Ignacio</t>
  </si>
  <si>
    <t>Gandon, Corentin</t>
  </si>
  <si>
    <t>Gandreuil, Brice</t>
  </si>
  <si>
    <t>Ganearachchi, D T Dilmith</t>
  </si>
  <si>
    <t>Ganeev, Ilnur</t>
  </si>
  <si>
    <t>Ganesan M</t>
  </si>
  <si>
    <t>Ganesh A Wagh</t>
  </si>
  <si>
    <t>Ganesh Aranganathan</t>
  </si>
  <si>
    <t>Ganesh Dutt Pant</t>
  </si>
  <si>
    <t>Ganesh Kumar</t>
  </si>
  <si>
    <t>Ganesh M</t>
  </si>
  <si>
    <t>Ganesh N</t>
  </si>
  <si>
    <t>Ganesh S</t>
  </si>
  <si>
    <t>Ganesh Sai Siddarth S</t>
  </si>
  <si>
    <t>Ganesh, Anirudh</t>
  </si>
  <si>
    <t>Ganesha Moorthy D</t>
  </si>
  <si>
    <t>Gangan Tanay</t>
  </si>
  <si>
    <t>Gangan, Lilian</t>
  </si>
  <si>
    <t>Gangathiran K</t>
  </si>
  <si>
    <t>Gangewatte, Sithila Mithashana</t>
  </si>
  <si>
    <t>Gangji Mansi</t>
  </si>
  <si>
    <t>Gangurde Dhruv</t>
  </si>
  <si>
    <t>Gani, Tatiana</t>
  </si>
  <si>
    <t>Ganiev, Rakhmanzhon</t>
  </si>
  <si>
    <t>Ganiev, Renat</t>
  </si>
  <si>
    <t>Ganish, Anna</t>
  </si>
  <si>
    <t>Ganorkar Abhiram</t>
  </si>
  <si>
    <t>Ganpule Utkarsh</t>
  </si>
  <si>
    <t>Gansovskiy, Savva</t>
  </si>
  <si>
    <t>Gantsev, Arslan</t>
  </si>
  <si>
    <t>Gantsooj, Ganzorig</t>
  </si>
  <si>
    <t>Gantz, Yonatan</t>
  </si>
  <si>
    <t>Ganyukov, Aleksei</t>
  </si>
  <si>
    <t>Ganz, Marek</t>
  </si>
  <si>
    <t>Ganz, Tomas</t>
  </si>
  <si>
    <t>Ganzhin, Zakhar</t>
  </si>
  <si>
    <t>Ganzhina, Maria</t>
  </si>
  <si>
    <t>Gao, Daniel Danning</t>
  </si>
  <si>
    <t>Gao, Etienne</t>
  </si>
  <si>
    <t>Gao, Hao</t>
  </si>
  <si>
    <t>Gao, Hugh Zihuai</t>
  </si>
  <si>
    <t>Gao, James Lequan</t>
  </si>
  <si>
    <t>Gao, Kai</t>
  </si>
  <si>
    <t>Gao, Linhao</t>
  </si>
  <si>
    <t>Gao, Marvin</t>
  </si>
  <si>
    <t>Gao, Ruohan</t>
  </si>
  <si>
    <t>Gao, Xinming</t>
  </si>
  <si>
    <t>Gao, Yuheng</t>
  </si>
  <si>
    <t>Gao, Zihang</t>
  </si>
  <si>
    <t>Gao,Mingze</t>
  </si>
  <si>
    <t>Gaona Ballesteros, Andres</t>
  </si>
  <si>
    <t>Gaonkar Shambhavi Prashant</t>
  </si>
  <si>
    <t>Gaonkar Vedant</t>
  </si>
  <si>
    <t>Gaparkhoev, Ilez</t>
  </si>
  <si>
    <t>Gapchenko, Yuliya</t>
  </si>
  <si>
    <t>Gapeev, Denis</t>
  </si>
  <si>
    <t>Garaev, Amir</t>
  </si>
  <si>
    <t>Garaev, Murat</t>
  </si>
  <si>
    <t>Garaev, Zaur</t>
  </si>
  <si>
    <t>Garaeva, Adelina</t>
  </si>
  <si>
    <t>Garafutdinov, Ainur</t>
  </si>
  <si>
    <t>Garafutdinova, Diana</t>
  </si>
  <si>
    <t>Garagulya, Lev</t>
  </si>
  <si>
    <t>Garai, Antara</t>
  </si>
  <si>
    <t>Garanin, Aleksei</t>
  </si>
  <si>
    <t>Garanin, Egor</t>
  </si>
  <si>
    <t>Garanina, Annabel</t>
  </si>
  <si>
    <t>Garapati Sai Rishitha</t>
  </si>
  <si>
    <t>Garau, Francesca</t>
  </si>
  <si>
    <t>Garau, Matteo</t>
  </si>
  <si>
    <t>Garayev, Huseyn</t>
  </si>
  <si>
    <t>Garayev, Ilyas</t>
  </si>
  <si>
    <t>Garayev, Khagani</t>
  </si>
  <si>
    <t>Garayev, Maharram</t>
  </si>
  <si>
    <t>Garayev, Sadig</t>
  </si>
  <si>
    <t>Garayev, Samir</t>
  </si>
  <si>
    <t>Garazheev, Yaroslav</t>
  </si>
  <si>
    <t>Garbar, Aleksandr</t>
  </si>
  <si>
    <t>Garbarino, Matteo</t>
  </si>
  <si>
    <t>Garbezza, Davide</t>
  </si>
  <si>
    <t>Garbowska, Maja</t>
  </si>
  <si>
    <t>Garbowski, Jakub</t>
  </si>
  <si>
    <t>Garbuz, Maxim</t>
  </si>
  <si>
    <t>Garbuz, Nicole</t>
  </si>
  <si>
    <t>Garbuz, Vitaliy</t>
  </si>
  <si>
    <t>Garbuzovskaya, Elizaveta</t>
  </si>
  <si>
    <t>Garceran Wang, Mei Jing</t>
  </si>
  <si>
    <t>Garceran Wang, Miguel Angel</t>
  </si>
  <si>
    <t>Garces Esteban, Alba</t>
  </si>
  <si>
    <t>Garcia Acin, Pablo</t>
  </si>
  <si>
    <t>Garcia Adell, Ivan</t>
  </si>
  <si>
    <t>Garcia Almeida, Aitana Maria</t>
  </si>
  <si>
    <t>Garcia Almeida, Valeria</t>
  </si>
  <si>
    <t>Garcia Alvarez, Paula</t>
  </si>
  <si>
    <t>Garcia Amado, Manuel</t>
  </si>
  <si>
    <t>Garcia Andrada, Heidy Nicole</t>
  </si>
  <si>
    <t>Garcia Andrada, Humberto Daniel</t>
  </si>
  <si>
    <t>Garcia Arque, Roger</t>
  </si>
  <si>
    <t>Garcia Astorga, Ramon</t>
  </si>
  <si>
    <t>Garcia Baixauli, Vicent</t>
  </si>
  <si>
    <t>Garcia Barrera, Diego Fernando</t>
  </si>
  <si>
    <t>Garcia Barrera, Jose Miguel</t>
  </si>
  <si>
    <t>Garcia Bayona, Ximo</t>
  </si>
  <si>
    <t>Garcia Bellido, Alvaro</t>
  </si>
  <si>
    <t>Garcia Bolanos, Irene</t>
  </si>
  <si>
    <t>Garcia Camina, Belarmino</t>
  </si>
  <si>
    <t>Garcia Carnesoltas, Wendysleidys</t>
  </si>
  <si>
    <t>Garcia Caro, Juan Alber</t>
  </si>
  <si>
    <t>Garcia Carrillo,Alfonso</t>
  </si>
  <si>
    <t>Garcia Cayuela, Jose Manuel</t>
  </si>
  <si>
    <t>Garcia Claros, Hector</t>
  </si>
  <si>
    <t>Garcia Cruz, Josue</t>
  </si>
  <si>
    <t>Garcia de Dios, Jose Antonio</t>
  </si>
  <si>
    <t>Garcia De la Duena, Pablo</t>
  </si>
  <si>
    <t>Garcia de la Serrana Charco, Victor</t>
  </si>
  <si>
    <t>Garcia de la Villa Garcia, Alvaro</t>
  </si>
  <si>
    <t>Garcia del Real Artero, Dario</t>
  </si>
  <si>
    <t>Garcia del Real Artero, Lazaro</t>
  </si>
  <si>
    <t>Garcia Echeverri, Kevin</t>
  </si>
  <si>
    <t>Garcia Encinas, Jan</t>
  </si>
  <si>
    <t>Garcia Encinas, Nil</t>
  </si>
  <si>
    <t>Garcia Encinas, Pau</t>
  </si>
  <si>
    <t>Garcia Escoda, Marc</t>
  </si>
  <si>
    <t>Garcia Fajardo, Gonzalo</t>
  </si>
  <si>
    <t>Garcia Fernandez, Alejandra</t>
  </si>
  <si>
    <t>Garcia Fernandez, Pablo</t>
  </si>
  <si>
    <t>Garcia Fernandez, Victor II</t>
  </si>
  <si>
    <t>Garcia Gallardo, Victor</t>
  </si>
  <si>
    <t>Garcia Garcia, Aida</t>
  </si>
  <si>
    <t>Garcia Garcia, David</t>
  </si>
  <si>
    <t>Garcia Garcia, Jose Manuel</t>
  </si>
  <si>
    <t>Garcia Garcia, Laura</t>
  </si>
  <si>
    <t>Garcia Garcia, Laureano Diego</t>
  </si>
  <si>
    <t>Garcia Garcia, Samuel</t>
  </si>
  <si>
    <t>Garcia Garcia, Samuel Jose</t>
  </si>
  <si>
    <t>Garcia Garcia, Tulio Tonat</t>
  </si>
  <si>
    <t>Garcia Gil, Oriol</t>
  </si>
  <si>
    <t>Garcia Gimenez, Santiago</t>
  </si>
  <si>
    <t>Garcia Gonzalez, Thaziri</t>
  </si>
  <si>
    <t>Garcia Guisasola, Samuel</t>
  </si>
  <si>
    <t>Garcia Hernandez, Alex</t>
  </si>
  <si>
    <t>Garcia Ibanez, Jorge</t>
  </si>
  <si>
    <t>Garcia Ibarra, Allison Naomi</t>
  </si>
  <si>
    <t>Garcia Jimenez, Jose Luis</t>
  </si>
  <si>
    <t>Garcia Jimenez, Santiago</t>
  </si>
  <si>
    <t>Garcia Lahoz, Guillermo</t>
  </si>
  <si>
    <t>Garcia Lopez, Alejandro</t>
  </si>
  <si>
    <t>Garcia Malagon, David</t>
  </si>
  <si>
    <t>Garcia Martin, Marta</t>
  </si>
  <si>
    <t>Garcia Mendez, Ruben Ernesto</t>
  </si>
  <si>
    <t>Garcia Mendoza, Itzael</t>
  </si>
  <si>
    <t>Garcia Molina, Jose</t>
  </si>
  <si>
    <t>Garcia Navarro, Gabriela Angel</t>
  </si>
  <si>
    <t>Garcia Nicolau, Albert</t>
  </si>
  <si>
    <t>Garcia Nicolau, Francesc</t>
  </si>
  <si>
    <t>Garcia Ortega, Pablo</t>
  </si>
  <si>
    <t>Garcia Oviedo, Alejandro</t>
  </si>
  <si>
    <t>Garcia Pardo, Celia</t>
  </si>
  <si>
    <t>Garcia Pardo, Lorena</t>
  </si>
  <si>
    <t>Garcia Pardo, Maria del Carmen</t>
  </si>
  <si>
    <t>Garcia Payas, Alex</t>
  </si>
  <si>
    <t>Garcia Perez, Alejandro</t>
  </si>
  <si>
    <t>Garcia Perez, Miguel</t>
  </si>
  <si>
    <t>Garcia Piloto, Barbaro Manuel</t>
  </si>
  <si>
    <t>Garcia Pochettino, Ignacio</t>
  </si>
  <si>
    <t>Garcia Prada, Alejandro</t>
  </si>
  <si>
    <t>Garcia Prada, Guillermo</t>
  </si>
  <si>
    <t>Garcia Pumarega, Alejandro</t>
  </si>
  <si>
    <t>Garcia Pumarega, Cesar</t>
  </si>
  <si>
    <t>Garcia Quispe, Ender</t>
  </si>
  <si>
    <t>Garcia Ramos, Anais</t>
  </si>
  <si>
    <t>Garcia Requena, Carmen</t>
  </si>
  <si>
    <t>Garcia Reyes, Alejandra Nicolle</t>
  </si>
  <si>
    <t>Garcia Reyes, Kevin Ernesto</t>
  </si>
  <si>
    <t>Garcia Rivero, Andy Anibal</t>
  </si>
  <si>
    <t>Garcia Rodriguez, Alvaro I</t>
  </si>
  <si>
    <t>Garcia Rodriguez, Andres</t>
  </si>
  <si>
    <t>Garcia Rodriguez, Angel</t>
  </si>
  <si>
    <t>Garcia Rodriguez, Luis</t>
  </si>
  <si>
    <t>Garcia Ruiz, Pilar</t>
  </si>
  <si>
    <t>Garcia Sabaca, Daniel</t>
  </si>
  <si>
    <t>Garcia Sanchez, Juan Francisco</t>
  </si>
  <si>
    <t>Garcia Sancho, Josep</t>
  </si>
  <si>
    <t>Garcia Santy, Cristopher</t>
  </si>
  <si>
    <t>Garcia Sanz, Beatriz</t>
  </si>
  <si>
    <t>Garcia Seijas, Adrian</t>
  </si>
  <si>
    <t>Garcia Silvan, Lara</t>
  </si>
  <si>
    <t>Garcia Taboada, Felix</t>
  </si>
  <si>
    <t>Garcia Tamayo, Lazaro Fernando</t>
  </si>
  <si>
    <t>Garcia Thomas D`arc, Tom</t>
  </si>
  <si>
    <t>Garcia Tome, David</t>
  </si>
  <si>
    <t>Garcia Torres, Diego</t>
  </si>
  <si>
    <t>Garcia Vega, Lenin</t>
  </si>
  <si>
    <t>Garcia Vidal, Roger</t>
  </si>
  <si>
    <t>Garcia Villalba, Daniel</t>
  </si>
  <si>
    <t>Garcia Villalba,Javier</t>
  </si>
  <si>
    <t>Garcia Villar, Daniel</t>
  </si>
  <si>
    <t>Garcia, Alejandro</t>
  </si>
  <si>
    <t>Garcia, Elias</t>
  </si>
  <si>
    <t>Garcia, Enzo</t>
  </si>
  <si>
    <t>Garcia, Hugo</t>
  </si>
  <si>
    <t>Garcia, Laura Daniela</t>
  </si>
  <si>
    <t>Garcia, Mael</t>
  </si>
  <si>
    <t>Garcia, Megan Alyssa</t>
  </si>
  <si>
    <t>Garcia, Naeema</t>
  </si>
  <si>
    <t>Garcia, Nathalia</t>
  </si>
  <si>
    <t>Garcia, Ricardo</t>
  </si>
  <si>
    <t>Garcia, Santiago Ernesto</t>
  </si>
  <si>
    <t>Garcia, Yan</t>
  </si>
  <si>
    <t>Garcia-Arguelles Diaz, Yago</t>
  </si>
  <si>
    <t>Garcia-Arroba Romero, Adrian</t>
  </si>
  <si>
    <t>Garcia-Maurino Ayora, Gabriel</t>
  </si>
  <si>
    <t>Garcia-Munoz Prieto, Noa</t>
  </si>
  <si>
    <t>Garcia-Truebano Menendez, Carlos</t>
  </si>
  <si>
    <t>Garcion, Elvin</t>
  </si>
  <si>
    <t>Garcion, Ilan</t>
  </si>
  <si>
    <t>Gardair, Nils</t>
  </si>
  <si>
    <t>Gardanov, Vadim</t>
  </si>
  <si>
    <t>Gardarin, Dimitri</t>
  </si>
  <si>
    <t>Gardarsson, Hakon</t>
  </si>
  <si>
    <t>Garde, Guillaume</t>
  </si>
  <si>
    <t>Garden, Darya</t>
  </si>
  <si>
    <t>Gardian, Adam</t>
  </si>
  <si>
    <t>Gardiner, Noa Saxon</t>
  </si>
  <si>
    <t>Gardner, Leo</t>
  </si>
  <si>
    <t>Gardon, Titouan</t>
  </si>
  <si>
    <t>Gareev, Amir</t>
  </si>
  <si>
    <t>Gareev, Ruslan</t>
  </si>
  <si>
    <t>Garegin, Aleksei</t>
  </si>
  <si>
    <t>Garfjell, Haakon</t>
  </si>
  <si>
    <t>Garg Rushil</t>
  </si>
  <si>
    <t>Garg Shivam</t>
  </si>
  <si>
    <t>Gargallo Catalan, Oscar</t>
  </si>
  <si>
    <t>Gargee Bose</t>
  </si>
  <si>
    <t>Garicano Jaen, Pablo</t>
  </si>
  <si>
    <t>Garidmagnai, Byambasuren</t>
  </si>
  <si>
    <t>Garifullin, Ernest</t>
  </si>
  <si>
    <t>Garifullin, Iskandar</t>
  </si>
  <si>
    <t>Garifullina, Leya</t>
  </si>
  <si>
    <t>Garifzyanov, Niyaz</t>
  </si>
  <si>
    <t>Garijo Perez, Hugo</t>
  </si>
  <si>
    <t>Garijo, Neyen</t>
  </si>
  <si>
    <t>Garima Gaurav</t>
  </si>
  <si>
    <t>Garipov, Amir</t>
  </si>
  <si>
    <t>Garipov, Marsel</t>
  </si>
  <si>
    <t>Garipov, Ruslan</t>
  </si>
  <si>
    <t>Garkavenko, Andrey</t>
  </si>
  <si>
    <t>Garkov, Danislav</t>
  </si>
  <si>
    <t>Garkusha, Iveta</t>
  </si>
  <si>
    <t>Garland Hoff, Florian</t>
  </si>
  <si>
    <t>Garmaeva, Irina</t>
  </si>
  <si>
    <t>Garmash, Aliona</t>
  </si>
  <si>
    <t>Garmash, Elizaveta</t>
  </si>
  <si>
    <t>Garmash, Vladislav</t>
  </si>
  <si>
    <t>Garmashov, Semen</t>
  </si>
  <si>
    <t>Garmendia Vega, Lucas</t>
  </si>
  <si>
    <t>Garmendia Vega, Sofia</t>
  </si>
  <si>
    <t>Garner, Isaac</t>
  </si>
  <si>
    <t>Garnier, Abel</t>
  </si>
  <si>
    <t>Garnier, Bastien</t>
  </si>
  <si>
    <t>Garnier, Edouard</t>
  </si>
  <si>
    <t>Garnier, Milan</t>
  </si>
  <si>
    <t>Garoufali, Eleftheria</t>
  </si>
  <si>
    <t>Garraza Obaldia, Esteban</t>
  </si>
  <si>
    <t>Garre, Erin</t>
  </si>
  <si>
    <t>Garreau, Matheo</t>
  </si>
  <si>
    <t>Garrido Diaz, Ernesto</t>
  </si>
  <si>
    <t>Garrido Diaz, Jose Antonio</t>
  </si>
  <si>
    <t>Garrido Gordo, Claudia</t>
  </si>
  <si>
    <t>Garrido Masid, Alejandro</t>
  </si>
  <si>
    <t>Garrido Masid, Cristina</t>
  </si>
  <si>
    <t>Garrido Outon, Alex</t>
  </si>
  <si>
    <t>Garrido Simarro, Alvaro</t>
  </si>
  <si>
    <t>Garrido Simarro, Mario</t>
  </si>
  <si>
    <t>Garrido, Mihai</t>
  </si>
  <si>
    <t>Garska, Lenka</t>
  </si>
  <si>
    <t>Garsky, Pavel</t>
  </si>
  <si>
    <t>Gartenfloys, Mark</t>
  </si>
  <si>
    <t>Garuchava, Alexandre</t>
  </si>
  <si>
    <t>Garunov, Ali</t>
  </si>
  <si>
    <t>Garv Gaur</t>
  </si>
  <si>
    <t>Garv Rai</t>
  </si>
  <si>
    <t>Garvit Bhutani</t>
  </si>
  <si>
    <t>Garvit Kumar Kalra</t>
  </si>
  <si>
    <t>Garvit Laddha</t>
  </si>
  <si>
    <t>Garvnit Shrivastava</t>
  </si>
  <si>
    <t>Garwacki, Kornel</t>
  </si>
  <si>
    <t>Garzon Zapatanga,Christopher Leonel</t>
  </si>
  <si>
    <t>Gasanov, Fuad</t>
  </si>
  <si>
    <t>Gasanov, Vadim</t>
  </si>
  <si>
    <t>Gasanov, Zaur</t>
  </si>
  <si>
    <t>Gascon Martel, Alejandro</t>
  </si>
  <si>
    <t>Gashev, Matvei</t>
  </si>
  <si>
    <t>Gasiewski, Szymon</t>
  </si>
  <si>
    <t>Gasimov, Kanan</t>
  </si>
  <si>
    <t>Gasimov, Mehdi</t>
  </si>
  <si>
    <t>Gasimov, Nabi</t>
  </si>
  <si>
    <t>Gasimov, Rashad</t>
  </si>
  <si>
    <t>Gasimova, Samra</t>
  </si>
  <si>
    <t>Gasiorek, Michal</t>
  </si>
  <si>
    <t>Gasnikov, Maksim</t>
  </si>
  <si>
    <t>Gasnikova, Marina</t>
  </si>
  <si>
    <t>Gaspar, Bernardo</t>
  </si>
  <si>
    <t>Gaspar, Lehel</t>
  </si>
  <si>
    <t>Gaspar, Marcela</t>
  </si>
  <si>
    <t>Gasparac, Karlo</t>
  </si>
  <si>
    <t>Gasparato, Angelica</t>
  </si>
  <si>
    <t>Gasparato, Asia</t>
  </si>
  <si>
    <t>Gasparavicius, Liucijus</t>
  </si>
  <si>
    <t>Gasparetto, Alessandro</t>
  </si>
  <si>
    <t>Gasparin, Greta</t>
  </si>
  <si>
    <t>Gasparyan, Ala</t>
  </si>
  <si>
    <t>Gasparyan, Daniel</t>
  </si>
  <si>
    <t>Gasparyan, David</t>
  </si>
  <si>
    <t>Gasparyan, Grigor</t>
  </si>
  <si>
    <t>Gasparyan, Laura</t>
  </si>
  <si>
    <t>Gasparyan, Milena</t>
  </si>
  <si>
    <t>Gasparyan, Rafik</t>
  </si>
  <si>
    <t>Gasparyan, Seryozha</t>
  </si>
  <si>
    <t>Gasparyants, Eva</t>
  </si>
  <si>
    <t>Gass, Igor</t>
  </si>
  <si>
    <t>Gasso Karanev, Antonio</t>
  </si>
  <si>
    <t>Gastaud, Baptiste</t>
  </si>
  <si>
    <t>Gasull Batiste, Aran</t>
  </si>
  <si>
    <t>Gatalov, Dmitriy</t>
  </si>
  <si>
    <t>Gatatdinov, Ayrat</t>
  </si>
  <si>
    <t>Gataullin, Almaz</t>
  </si>
  <si>
    <t>Gataullin, Karim</t>
  </si>
  <si>
    <t>Gataullin, Rezvan</t>
  </si>
  <si>
    <t>Gataullin, Yury</t>
  </si>
  <si>
    <t>Gatej, Luca</t>
  </si>
  <si>
    <t>Gatel, Lohan</t>
  </si>
  <si>
    <t>Gatiatullin, Marat</t>
  </si>
  <si>
    <t>Gatilov, Denis</t>
  </si>
  <si>
    <t>Gatilov, Ilya</t>
  </si>
  <si>
    <t>Gatineau, Milann</t>
  </si>
  <si>
    <t>Gatineau, Yovann</t>
  </si>
  <si>
    <t>Gatis, Agamemnon</t>
  </si>
  <si>
    <t>Gatiyatullin, Eduard</t>
  </si>
  <si>
    <t>Gatram, Sravan Kumar</t>
  </si>
  <si>
    <t>Gatt, Matthias</t>
  </si>
  <si>
    <t>Gattegno-Graciet, Maylis</t>
  </si>
  <si>
    <t>Gatti, Elena</t>
  </si>
  <si>
    <t>Gatti, Matteo</t>
  </si>
  <si>
    <t>Gatto, Antonio</t>
  </si>
  <si>
    <t>Gatto, Lorenzo</t>
  </si>
  <si>
    <t>Gatzounis, Eleftherios</t>
  </si>
  <si>
    <t>Gatzounis, Fotios</t>
  </si>
  <si>
    <t>Gaubert, Cedric</t>
  </si>
  <si>
    <t>Gauchel, Verena</t>
  </si>
  <si>
    <t>Gaudani Mann</t>
  </si>
  <si>
    <t>Gaude Sumesh</t>
  </si>
  <si>
    <t>Gaudiosi, Andrea</t>
  </si>
  <si>
    <t>Gaudras, Allan</t>
  </si>
  <si>
    <t>Gault, Adrien</t>
  </si>
  <si>
    <t>Gault, Emmanuel</t>
  </si>
  <si>
    <t>Gaumit Kauts</t>
  </si>
  <si>
    <t>Gauns Kaivalya</t>
  </si>
  <si>
    <t>Gaur Akshit</t>
  </si>
  <si>
    <t>Gaurav Dixit</t>
  </si>
  <si>
    <t>Gaurav Jain</t>
  </si>
  <si>
    <t>Gaurav Kishor</t>
  </si>
  <si>
    <t>Gaurav Kumar S</t>
  </si>
  <si>
    <t>Gaurav Mehta</t>
  </si>
  <si>
    <t>Gaurav Rajesh Zagade</t>
  </si>
  <si>
    <t>Gaure, Sigurd Lauvas</t>
  </si>
  <si>
    <t>Gauresh Jaiswal</t>
  </si>
  <si>
    <t>Gauri C P</t>
  </si>
  <si>
    <t>Gauri Tomar</t>
  </si>
  <si>
    <t>Gautam Kataria</t>
  </si>
  <si>
    <t>Gautam Kaushik</t>
  </si>
  <si>
    <t>Gautam Kumar</t>
  </si>
  <si>
    <t>Gautam Sharda</t>
  </si>
  <si>
    <t>Gautam Suresh Venugopal K</t>
  </si>
  <si>
    <t>Gautham Krishna P P</t>
  </si>
  <si>
    <t>Gautham Prasanth</t>
  </si>
  <si>
    <t>Gautham Shenbagakumar</t>
  </si>
  <si>
    <t>Gauthier, Marceau</t>
  </si>
  <si>
    <t>Gautier, Gandhi</t>
  </si>
  <si>
    <t>Gautier, Louis</t>
  </si>
  <si>
    <t>Gautier, Nathan</t>
  </si>
  <si>
    <t>Gavade Atharv</t>
  </si>
  <si>
    <t>Gavalakis, Dimitrios</t>
  </si>
  <si>
    <t>Gavdan, Viacheslav</t>
  </si>
  <si>
    <t>Gaviria Rodriguez, Dorany Andrea</t>
  </si>
  <si>
    <t>Gavkhadkar Ish</t>
  </si>
  <si>
    <t>Gavkhadkar Om</t>
  </si>
  <si>
    <t>Gavriil, Odysseas-Panagiotis</t>
  </si>
  <si>
    <t>Gavriilidis, Giorgos</t>
  </si>
  <si>
    <t>Gavriilidis, Nikiforos</t>
  </si>
  <si>
    <t>Gavriilidis, Orestis</t>
  </si>
  <si>
    <t>Gavrik, Aleksandr</t>
  </si>
  <si>
    <t>Gavrila, Vlad-Cristian</t>
  </si>
  <si>
    <t>Gavrilenko, Daniil</t>
  </si>
  <si>
    <t>Gavrilescu, David</t>
  </si>
  <si>
    <t>Gavrilin, Pavel</t>
  </si>
  <si>
    <t>Gavrilin, Roman</t>
  </si>
  <si>
    <t>Gavrilov, Andrey S.</t>
  </si>
  <si>
    <t>Gavrilov, Daniel</t>
  </si>
  <si>
    <t>Gavrilov, Igor</t>
  </si>
  <si>
    <t>Gavrilov, Maxim</t>
  </si>
  <si>
    <t>Gavrilov, Roman</t>
  </si>
  <si>
    <t>Gavrilov, Valery</t>
  </si>
  <si>
    <t>Gavrilov, Victor</t>
  </si>
  <si>
    <t>Gavrilova, Daria</t>
  </si>
  <si>
    <t>Gavrilyuk, Kirill</t>
  </si>
  <si>
    <t>Gavris, Alexandru-Catalin</t>
  </si>
  <si>
    <t>Gavrish, Anjelika</t>
  </si>
  <si>
    <t>Gavrylkiv, Andrei</t>
  </si>
  <si>
    <t>Gawade Shantanu</t>
  </si>
  <si>
    <t>Gawai Siddhant</t>
  </si>
  <si>
    <t>Gawali Rashmi</t>
  </si>
  <si>
    <t>Gawarski, Lukasz</t>
  </si>
  <si>
    <t>Gawde Prathmesh</t>
  </si>
  <si>
    <t>Gawor, Jan Pawel</t>
  </si>
  <si>
    <t>Gawron, Wojciech</t>
  </si>
  <si>
    <t>Gawrylczyk, Filip</t>
  </si>
  <si>
    <t>Gawtham Prasath S</t>
  </si>
  <si>
    <t>Gay, Enrico</t>
  </si>
  <si>
    <t>Gay, Sylvain</t>
  </si>
  <si>
    <t>Gayanjana, Savindi</t>
  </si>
  <si>
    <t>Gayathri M</t>
  </si>
  <si>
    <t>Gayathri M R</t>
  </si>
  <si>
    <t>Gayatri U Panbude</t>
  </si>
  <si>
    <t>Gaydamak, Vsevolod</t>
  </si>
  <si>
    <t>Gaydash, Kirill</t>
  </si>
  <si>
    <t>Gaydym, Arseniy</t>
  </si>
  <si>
    <t>Gaye, Matthieu</t>
  </si>
  <si>
    <t>Gayet, Nino</t>
  </si>
  <si>
    <t>Gaykulinets, Bogdan</t>
  </si>
  <si>
    <t>Gaymaleev, Rodion</t>
  </si>
  <si>
    <t>Gaynullin, Vadim</t>
  </si>
  <si>
    <t>Gaynutdinov, Tagir</t>
  </si>
  <si>
    <t>Gayranyan, Tigran</t>
  </si>
  <si>
    <t>Gayret, Egemen</t>
  </si>
  <si>
    <t>Gayun, Dmytro</t>
  </si>
  <si>
    <t>Gayvoronskiy, Andrey</t>
  </si>
  <si>
    <t>Gazda, Dominik</t>
  </si>
  <si>
    <t>Gazeau, Lazare</t>
  </si>
  <si>
    <t>Gazibey, Alp</t>
  </si>
  <si>
    <t>Gaziev, Amir</t>
  </si>
  <si>
    <t>Gazija, Tarik</t>
  </si>
  <si>
    <t>Gazik, Jakub</t>
  </si>
  <si>
    <t>Gazik, Viktor</t>
  </si>
  <si>
    <t>Gazinski, Olaf</t>
  </si>
  <si>
    <t>Gazit, Daniel</t>
  </si>
  <si>
    <t>Gazizov, Albert</t>
  </si>
  <si>
    <t>Gazizov, Max</t>
  </si>
  <si>
    <t>Gazizov, Robert</t>
  </si>
  <si>
    <t>Gazizova, Regina</t>
  </si>
  <si>
    <t>Gazula, Sidarth</t>
  </si>
  <si>
    <t>Gazzola, Andrea</t>
  </si>
  <si>
    <t>Gazzola, Valeria</t>
  </si>
  <si>
    <t>Gazzotti, Francesco</t>
  </si>
  <si>
    <t>Gdula, Anna</t>
  </si>
  <si>
    <t>Ge, Anthony</t>
  </si>
  <si>
    <t>Ge, Arthur</t>
  </si>
  <si>
    <t>Ge, Eva</t>
  </si>
  <si>
    <t>Ge, Gaohong</t>
  </si>
  <si>
    <t>Ge, Jade</t>
  </si>
  <si>
    <t>Gebal, Katarzyna</t>
  </si>
  <si>
    <t>Gebauer, Adam</t>
  </si>
  <si>
    <t>Gebes, Ferhat Yamac</t>
  </si>
  <si>
    <t>Gece, Ugur</t>
  </si>
  <si>
    <t>Gecer, Bora</t>
  </si>
  <si>
    <t>Geczi-Zajzon, Kristof</t>
  </si>
  <si>
    <t>Gedajlovic, Max</t>
  </si>
  <si>
    <t>Gedik, Kerem Bilge</t>
  </si>
  <si>
    <t>Gedikoglu, Ahmet Tarik</t>
  </si>
  <si>
    <t>Gee-Grant, Aimee</t>
  </si>
  <si>
    <t>Geereddy Saketh Reddy</t>
  </si>
  <si>
    <t>Geerthanan, Jegatheeshwaran</t>
  </si>
  <si>
    <t>Geervan Nellore</t>
  </si>
  <si>
    <t>Geesara, K T Risin</t>
  </si>
  <si>
    <t>Geet Maini</t>
  </si>
  <si>
    <t>Geetansh Seth</t>
  </si>
  <si>
    <t>Geethika Mahalakshmi J</t>
  </si>
  <si>
    <t>Gefen, Itamar</t>
  </si>
  <si>
    <t>Gefen, Ofer</t>
  </si>
  <si>
    <t>Geffen, Maor</t>
  </si>
  <si>
    <t>Geffray-Gomis, Ludovic</t>
  </si>
  <si>
    <t>Geghamyan, Vahan</t>
  </si>
  <si>
    <t>Gegia, Davit</t>
  </si>
  <si>
    <t>Gehan, Clement</t>
  </si>
  <si>
    <t>Gehara, L G Dulni</t>
  </si>
  <si>
    <t>Geher, Bottyan</t>
  </si>
  <si>
    <t>Geher, Koppany</t>
  </si>
  <si>
    <t>Gehrke, Gina Celina</t>
  </si>
  <si>
    <t>Gehrke, Jakob</t>
  </si>
  <si>
    <t>Gehrke, Korbinian</t>
  </si>
  <si>
    <t>Geiger, Julian Paul</t>
  </si>
  <si>
    <t>Geizer, Dmitry</t>
  </si>
  <si>
    <t>Gejl, Sverre Padkjaer</t>
  </si>
  <si>
    <t>Gelain-Sohn, Elias</t>
  </si>
  <si>
    <t>Gelain-Sohn, Emmanuelle</t>
  </si>
  <si>
    <t>Gelashvili, Giorgi</t>
  </si>
  <si>
    <t>Gelders, Eline</t>
  </si>
  <si>
    <t>Gelders, Flore</t>
  </si>
  <si>
    <t>Gelders, Hanne</t>
  </si>
  <si>
    <t>Gelders, Marte</t>
  </si>
  <si>
    <t>Geletzke, Hannah</t>
  </si>
  <si>
    <t>Gelfenbaum, Daniel</t>
  </si>
  <si>
    <t>Gellinck, Simon</t>
  </si>
  <si>
    <t>Gelman, Inna</t>
  </si>
  <si>
    <t>Geltz, Noah</t>
  </si>
  <si>
    <t>Gely, Yann</t>
  </si>
  <si>
    <t>Gemelli,Romain</t>
  </si>
  <si>
    <t>Gemperle Ares, Tanis</t>
  </si>
  <si>
    <t>Gemsova, Tereza</t>
  </si>
  <si>
    <t>Genand, Theo</t>
  </si>
  <si>
    <t>Genc, Alperen</t>
  </si>
  <si>
    <t>Genc, Arda</t>
  </si>
  <si>
    <t>Genc, Baris</t>
  </si>
  <si>
    <t>Genc, Mert</t>
  </si>
  <si>
    <t>Genc, Ozlem</t>
  </si>
  <si>
    <t>Genc, Ugur Can</t>
  </si>
  <si>
    <t>Gencer, Kivanc</t>
  </si>
  <si>
    <t>Genchev, Anton</t>
  </si>
  <si>
    <t>Genchev, Asparuh</t>
  </si>
  <si>
    <t>Genchev, Petar</t>
  </si>
  <si>
    <t>Gencsi, Gergo Balazs</t>
  </si>
  <si>
    <t>Gendre, Arthur</t>
  </si>
  <si>
    <t>Genger, Eitan</t>
  </si>
  <si>
    <t>Genger, Gavriel</t>
  </si>
  <si>
    <t>Geniman, Stepan</t>
  </si>
  <si>
    <t>Genish Prakash J</t>
  </si>
  <si>
    <t>Genita Gladys A</t>
  </si>
  <si>
    <t>Genix, Theo</t>
  </si>
  <si>
    <t>Genlik, Ada</t>
  </si>
  <si>
    <t>Gennari, Andrea</t>
  </si>
  <si>
    <t>Genon, Basile</t>
  </si>
  <si>
    <t>Genov, Emanuil</t>
  </si>
  <si>
    <t>Genov, Ivaylo</t>
  </si>
  <si>
    <t>Genov, Radoslav</t>
  </si>
  <si>
    <t>Genov, Svetlin</t>
  </si>
  <si>
    <t>Genov, Valentin</t>
  </si>
  <si>
    <t>Genova, Magdalina</t>
  </si>
  <si>
    <t>Genovese, Gianvito</t>
  </si>
  <si>
    <t>Genovese, Vito</t>
  </si>
  <si>
    <t>Gentieu, Martin</t>
  </si>
  <si>
    <t>Georgakakis, Michail</t>
  </si>
  <si>
    <t>Georgakopoulos, Georgios</t>
  </si>
  <si>
    <t>Georgakopoulos, Nikolaos K.</t>
  </si>
  <si>
    <t>Georgatzis, Konstantinos</t>
  </si>
  <si>
    <t>George Thomas C I</t>
  </si>
  <si>
    <t>George, Bernet</t>
  </si>
  <si>
    <t>George, Danial</t>
  </si>
  <si>
    <t>Georges, Lisa</t>
  </si>
  <si>
    <t>Georget, Laureline</t>
  </si>
  <si>
    <t>Georget, Samuel</t>
  </si>
  <si>
    <t>Georgiadis, Anastasios</t>
  </si>
  <si>
    <t>Georgiadis, Athanasios Kat</t>
  </si>
  <si>
    <t>Georgiadis, Ilias</t>
  </si>
  <si>
    <t>Georgiadis, Nikolaos Xant</t>
  </si>
  <si>
    <t>Georgiev, Aleksandar</t>
  </si>
  <si>
    <t>Georgiev, Alexandar</t>
  </si>
  <si>
    <t>Georgiev, Alexey</t>
  </si>
  <si>
    <t>Georgiev, Daniel</t>
  </si>
  <si>
    <t>Georgiev, Konstantin</t>
  </si>
  <si>
    <t>Georgiev, Kristian</t>
  </si>
  <si>
    <t>Georgiev, Plamen</t>
  </si>
  <si>
    <t>Georgiev, Radmil</t>
  </si>
  <si>
    <t>Georgiev, Veselin</t>
  </si>
  <si>
    <t>Georgiev, Yordan</t>
  </si>
  <si>
    <t>Georgieva, Dariya</t>
  </si>
  <si>
    <t>Georgievskiy, Innokentiy</t>
  </si>
  <si>
    <t>Georgiou, Anastasios</t>
  </si>
  <si>
    <t>Georgitsi, Antigoni</t>
  </si>
  <si>
    <t>Georgitsi, Sofia</t>
  </si>
  <si>
    <t>Georgoulas, Ioannis</t>
  </si>
  <si>
    <t>Georgoulas, Spyridon</t>
  </si>
  <si>
    <t>Gerard, Antonin</t>
  </si>
  <si>
    <t>Gerard, Francois</t>
  </si>
  <si>
    <t>Gerardin, Philibert</t>
  </si>
  <si>
    <t>Geraschenko, Vladimir</t>
  </si>
  <si>
    <t>Gerasimenko, Vera</t>
  </si>
  <si>
    <t>Gerasimov, Gleb</t>
  </si>
  <si>
    <t>Gerasimov, Ilya</t>
  </si>
  <si>
    <t>Gerasimov, Vadim</t>
  </si>
  <si>
    <t>Gerasimova, Viktoriya</t>
  </si>
  <si>
    <t>Gerber, Tal</t>
  </si>
  <si>
    <t>Gerde, Tea</t>
  </si>
  <si>
    <t>Gerdes, Sebastian</t>
  </si>
  <si>
    <t>Gerena Rivas, Eliam</t>
  </si>
  <si>
    <t>Gerena Rivas, Ezequiel</t>
  </si>
  <si>
    <t>Geresdi-Horvath, Agoston</t>
  </si>
  <si>
    <t>Gergely, Daniel</t>
  </si>
  <si>
    <t>Gergely-Vogel, Robert</t>
  </si>
  <si>
    <t>Gergerli, Osman Utku</t>
  </si>
  <si>
    <t>Gergova, Veneta</t>
  </si>
  <si>
    <t>Gericke, Luis</t>
  </si>
  <si>
    <t>Gerkulesov, Evgeny</t>
  </si>
  <si>
    <t>Gerlach, Manuel</t>
  </si>
  <si>
    <t>Gerlec, Aleksandr</t>
  </si>
  <si>
    <t>German, Nikita</t>
  </si>
  <si>
    <t>Germanas, Vejas</t>
  </si>
  <si>
    <t>Germanique, Prune</t>
  </si>
  <si>
    <t>Germano, Joao Vitor Guedes</t>
  </si>
  <si>
    <t>Germanos, Panagiotis</t>
  </si>
  <si>
    <t>Germanovs, Georgijs</t>
  </si>
  <si>
    <t>Germes Rodrigo, Lucas</t>
  </si>
  <si>
    <t>Gero, Maksim</t>
  </si>
  <si>
    <t>Geronimi, Jean-Thomas</t>
  </si>
  <si>
    <t>Geronimi, Victoria</t>
  </si>
  <si>
    <t>Geronimo, Brent Kristoffer</t>
  </si>
  <si>
    <t>Geronne, Lou Andrea</t>
  </si>
  <si>
    <t>Geronne, Raphael</t>
  </si>
  <si>
    <t>Gerontis, Nikolaos</t>
  </si>
  <si>
    <t>Gerov, Hristo</t>
  </si>
  <si>
    <t>Gerpe Vilas, Xurxo</t>
  </si>
  <si>
    <t>Gerts, Georgii</t>
  </si>
  <si>
    <t>Geryk, Simon</t>
  </si>
  <si>
    <t>Gerzen, Robin</t>
  </si>
  <si>
    <t>Geshko, Aleksey</t>
  </si>
  <si>
    <t>Geslin, Ariel</t>
  </si>
  <si>
    <t>Geslin, Ezequiel</t>
  </si>
  <si>
    <t>Gestin, Arthur</t>
  </si>
  <si>
    <t>Getiashvili, Aleko</t>
  </si>
  <si>
    <t>Getman, Dmitriy</t>
  </si>
  <si>
    <t>Getman, Tatyana</t>
  </si>
  <si>
    <t>Getmanova, Liya</t>
  </si>
  <si>
    <t>Getsadze, Salome</t>
  </si>
  <si>
    <t>Gevondov, Petr</t>
  </si>
  <si>
    <t>Gevorgyan, Albert</t>
  </si>
  <si>
    <t>Gevorgyan, Alen</t>
  </si>
  <si>
    <t>Gevorgyan, Alex</t>
  </si>
  <si>
    <t>Gevorgyan, Hasmik</t>
  </si>
  <si>
    <t>Gevorgyan, Mushegh</t>
  </si>
  <si>
    <t>Gevorgyan, Narek H.</t>
  </si>
  <si>
    <t>Gevorgyan, Suren K.</t>
  </si>
  <si>
    <t>Gevorgyan, Volodya</t>
  </si>
  <si>
    <t>Gevorkjan, Lewon</t>
  </si>
  <si>
    <t>Gevorkov, Artem</t>
  </si>
  <si>
    <t>Geyvondian, Arsen</t>
  </si>
  <si>
    <t>Gezer, Yigit Emin</t>
  </si>
  <si>
    <t>Gezgin, Dilan</t>
  </si>
  <si>
    <t>Gezici, Omer Ata</t>
  </si>
  <si>
    <t>Ghachava, Akaki</t>
  </si>
  <si>
    <t>Ghaddar, Ali</t>
  </si>
  <si>
    <t>Ghaderi, Arman K</t>
  </si>
  <si>
    <t>Ghaderi, Roshan</t>
  </si>
  <si>
    <t>Ghadge Amrut</t>
  </si>
  <si>
    <t>Ghadge Harsh</t>
  </si>
  <si>
    <t>Ghadge Mrunalini</t>
  </si>
  <si>
    <t>Ghadiali, Renae</t>
  </si>
  <si>
    <t>Ghadiali, Saasha</t>
  </si>
  <si>
    <t>Ghag Smit</t>
  </si>
  <si>
    <t>Ghahramanyan, Alen</t>
  </si>
  <si>
    <t>Ghaith, Ahmed</t>
  </si>
  <si>
    <t>Ghanawat Anish S</t>
  </si>
  <si>
    <t>Ghandoyan, Seyran</t>
  </si>
  <si>
    <t>Ghanem, Al Shamari</t>
  </si>
  <si>
    <t>Ghanwat Abhaysinh</t>
  </si>
  <si>
    <t>Gharagebakyan, Metakse</t>
  </si>
  <si>
    <t>Gharagyozyan, Tigran</t>
  </si>
  <si>
    <t>Gharamyan, Roza</t>
  </si>
  <si>
    <t>Gharehdaghi, Aysu</t>
  </si>
  <si>
    <t>Gharibyan, Mamikon</t>
  </si>
  <si>
    <t>Ghate Yash</t>
  </si>
  <si>
    <t>Ghatwal Tushar Samir</t>
  </si>
  <si>
    <t>Ghayth, Bani Ahmad</t>
  </si>
  <si>
    <t>Ghazaleh, Hossam</t>
  </si>
  <si>
    <t>Ghazaleh, Wissam</t>
  </si>
  <si>
    <t>Ghazarian, David</t>
  </si>
  <si>
    <t>Ghazarian, Tigran</t>
  </si>
  <si>
    <t>Ghazaryan, Cor</t>
  </si>
  <si>
    <t>Ghazaryan, Davit A.</t>
  </si>
  <si>
    <t>Ghazaryan, Gargen</t>
  </si>
  <si>
    <t>Ghazaryan, Georgi</t>
  </si>
  <si>
    <t>Ghazaryan, Narek K.</t>
  </si>
  <si>
    <t>Ghazaryan, Raffi</t>
  </si>
  <si>
    <t>Ghazaryan, Suren</t>
  </si>
  <si>
    <t>Ghazaryan, Tigran A.</t>
  </si>
  <si>
    <t>Ghebreab, Elnathan</t>
  </si>
  <si>
    <t>Ghelani Dhairya</t>
  </si>
  <si>
    <t>Gheller, Lucas Zanol</t>
  </si>
  <si>
    <t>Ghemet, Whalid</t>
  </si>
  <si>
    <t>Ghenea, Razvan-Marian</t>
  </si>
  <si>
    <t>Gheng, Dominik</t>
  </si>
  <si>
    <t>Gheorghe, Andrei-Cristian</t>
  </si>
  <si>
    <t>Gheorghies, Alexandru</t>
  </si>
  <si>
    <t>Gheorghiu, Alexandru-Dan</t>
  </si>
  <si>
    <t>Gheorghiu, Stefan-Daniel</t>
  </si>
  <si>
    <t>Gherabli , Mohamed</t>
  </si>
  <si>
    <t>Gheras, Ilie</t>
  </si>
  <si>
    <t>Gherghel, Anandu</t>
  </si>
  <si>
    <t>Gherghel, Stefan-Ciprian</t>
  </si>
  <si>
    <t>Gherghel-Butan, Maria</t>
  </si>
  <si>
    <t>Gherghel-Butan, Mircea</t>
  </si>
  <si>
    <t>Gherghinoiu, Lucas</t>
  </si>
  <si>
    <t>Ghermanschi, Cristian</t>
  </si>
  <si>
    <t>Ghersinich, Enrico</t>
  </si>
  <si>
    <t>Ghetiu, George</t>
  </si>
  <si>
    <t>Gheury, Arnaud</t>
  </si>
  <si>
    <t>Gheury, Hugo</t>
  </si>
  <si>
    <t>Ghevondyan, Arman</t>
  </si>
  <si>
    <t>Ghezzali, Leana</t>
  </si>
  <si>
    <t>Ghiberto, Franco</t>
  </si>
  <si>
    <t>Ghiglietti, Giovanni</t>
  </si>
  <si>
    <t>Ghimoyan, Narek</t>
  </si>
  <si>
    <t>Ghimpu, Samuel-Timotei</t>
  </si>
  <si>
    <t>Ghinea, Dragos-Dumitru</t>
  </si>
  <si>
    <t>Ghiotto, Marco Luigi</t>
  </si>
  <si>
    <t>Ghirca, Luca-Radu</t>
  </si>
  <si>
    <t>Ghitoiu-Stelzner, Mario-Patrick</t>
  </si>
  <si>
    <t>Ghogheliani, Salome</t>
  </si>
  <si>
    <t>Ghoraba, Hussein Hammoda</t>
  </si>
  <si>
    <t>Ghorpade Yash</t>
  </si>
  <si>
    <t>Ghosarwadkar vaishnavi</t>
  </si>
  <si>
    <t>Ghosh Ishaat</t>
  </si>
  <si>
    <t>Ghosh Samriddhaa</t>
  </si>
  <si>
    <t>Ghosh, Hiya</t>
  </si>
  <si>
    <t>Ghosh, Prarthan</t>
  </si>
  <si>
    <t>Ghosh, Shourjya</t>
  </si>
  <si>
    <t>Ghovatto,Ana Luiza Ramirez Zanon</t>
  </si>
  <si>
    <t>Ghozi Ahmed</t>
  </si>
  <si>
    <t>Ghukasyan, Angelina</t>
  </si>
  <si>
    <t>Ghularyan, Lilia</t>
  </si>
  <si>
    <t>Ghuman, Anant</t>
  </si>
  <si>
    <t>Ghviniashvili, Tsotne</t>
  </si>
  <si>
    <t>Giacomi, Pierre-Dominique</t>
  </si>
  <si>
    <t>Giacomini, Diego</t>
  </si>
  <si>
    <t>Giagu, Gabriele</t>
  </si>
  <si>
    <t>Gialitakis, Ioannis</t>
  </si>
  <si>
    <t>Giammari, Santu</t>
  </si>
  <si>
    <t>Giammona, Federico</t>
  </si>
  <si>
    <t>Giang, Tran Nam</t>
  </si>
  <si>
    <t>Giangiuli, Saverio</t>
  </si>
  <si>
    <t>Giannakakis, Konstantinos</t>
  </si>
  <si>
    <t>Giannakouras, Angelos</t>
  </si>
  <si>
    <t>Giannakouras, Ioannis</t>
  </si>
  <si>
    <t>Giannikopoulos, Ioannis</t>
  </si>
  <si>
    <t>Giannoulaki, Ermofili</t>
  </si>
  <si>
    <t>Giannoulakis, Lampros</t>
  </si>
  <si>
    <t>Gianquitto, Benjamin</t>
  </si>
  <si>
    <t>Giantamidis, Georgios</t>
  </si>
  <si>
    <t>Gianuzzo, Gabriele</t>
  </si>
  <si>
    <t>Giatrakos, Orestis</t>
  </si>
  <si>
    <t>Giaufer-Saubert, Corentin</t>
  </si>
  <si>
    <t>Giavasopoulos, Thomas</t>
  </si>
  <si>
    <t>Gibadullina, Lyaysan</t>
  </si>
  <si>
    <t>Gibadullina, Rajana</t>
  </si>
  <si>
    <t>Gibala, Kamil</t>
  </si>
  <si>
    <t>Gibert, Antoine</t>
  </si>
  <si>
    <t>Gibert, Lucas</t>
  </si>
  <si>
    <t>Gichuki, Jeff</t>
  </si>
  <si>
    <t>Gidayatov, Eldar</t>
  </si>
  <si>
    <t>Giebler, Kai</t>
  </si>
  <si>
    <t>Giedosz, Rafal</t>
  </si>
  <si>
    <t>Giefert, Sara</t>
  </si>
  <si>
    <t>Giemza, Julia</t>
  </si>
  <si>
    <t>Gienko, Yaroslav</t>
  </si>
  <si>
    <t>Gierasimowicz, Artur</t>
  </si>
  <si>
    <t>Giesinger, Elias</t>
  </si>
  <si>
    <t>Giessner, Guillaume</t>
  </si>
  <si>
    <t>Gigauri, Nikoloz</t>
  </si>
  <si>
    <t>Gigliotti, Giulia</t>
  </si>
  <si>
    <t>Gignoux-Pezzetti, Nathan</t>
  </si>
  <si>
    <t>Gijsels, Xander</t>
  </si>
  <si>
    <t>Gijsen, William</t>
  </si>
  <si>
    <t>Gil Bohorquez, Ariana</t>
  </si>
  <si>
    <t>Gil Criado, Javier</t>
  </si>
  <si>
    <t>Gil Gomez, Adrian</t>
  </si>
  <si>
    <t>Gil Hernandez, Sebastian</t>
  </si>
  <si>
    <t>Gil Kramer, Aram</t>
  </si>
  <si>
    <t>Gil Lecue, Itzel</t>
  </si>
  <si>
    <t>Gil Lopez, Alejandro</t>
  </si>
  <si>
    <t>Gil Ojeda, Jorge</t>
  </si>
  <si>
    <t>Gil Ojeda, Lucia</t>
  </si>
  <si>
    <t>Gil Oyarbide, Inaki</t>
  </si>
  <si>
    <t>Gil Provedo, Victor</t>
  </si>
  <si>
    <t>Gil Rex, Diego</t>
  </si>
  <si>
    <t>Gil Yoldi, Fermin</t>
  </si>
  <si>
    <t>Gil, Camilo</t>
  </si>
  <si>
    <t>Gil, Micaela Sol</t>
  </si>
  <si>
    <t>Gil, Tomas</t>
  </si>
  <si>
    <t>Gilaev, Dinar</t>
  </si>
  <si>
    <t>Gilani, Mysha</t>
  </si>
  <si>
    <t>Gilardi Olarrea, Mikel</t>
  </si>
  <si>
    <t>Gilca, Madalina</t>
  </si>
  <si>
    <t>Giler Moncayo,Boris Antonio</t>
  </si>
  <si>
    <t>Gilev, Egor</t>
  </si>
  <si>
    <t>Gilhuber, Max</t>
  </si>
  <si>
    <t>Gilje, Arne</t>
  </si>
  <si>
    <t>Gill, Jaydn</t>
  </si>
  <si>
    <t>Gillard, Martin</t>
  </si>
  <si>
    <t>Gilleon Khanglah Ropmay</t>
  </si>
  <si>
    <t>Gilles, Esther</t>
  </si>
  <si>
    <t>Gillis Onieva, Celia</t>
  </si>
  <si>
    <t>Gillmeister, Gino</t>
  </si>
  <si>
    <t>Gilmanov, Ruslan R.</t>
  </si>
  <si>
    <t>Gilmanov, Timur</t>
  </si>
  <si>
    <t>Gilmedinov, Timur</t>
  </si>
  <si>
    <t>Gilmore, Samuel</t>
  </si>
  <si>
    <t>Gilmuradov, Almas</t>
  </si>
  <si>
    <t>Gilmuradov, Ilshat</t>
  </si>
  <si>
    <t>Gilmutdinov, Azat</t>
  </si>
  <si>
    <t>Gilyazheva, Alsu</t>
  </si>
  <si>
    <t>Gilyazov, Artur</t>
  </si>
  <si>
    <t>Gilyazov, Ildar</t>
  </si>
  <si>
    <t>Gimaleev, Sultan</t>
  </si>
  <si>
    <t>Gimatdinov, Daniil</t>
  </si>
  <si>
    <t>Gimazetdinov, Amir</t>
  </si>
  <si>
    <t>Gimazova, Roza</t>
  </si>
  <si>
    <t>Gimenez Aleman, Sergio</t>
  </si>
  <si>
    <t>Gimenez Bargiela, Eduardo Xavier</t>
  </si>
  <si>
    <t>Gimenez Bargiela, Lila Alexandra</t>
  </si>
  <si>
    <t>Gimenez Ferris, Eloy</t>
  </si>
  <si>
    <t>Gimenez Sanchez, Leo</t>
  </si>
  <si>
    <t>Gimenez, Adrien</t>
  </si>
  <si>
    <t>Gimenez, Benjamin</t>
  </si>
  <si>
    <t>Gimenez, Gregoire</t>
  </si>
  <si>
    <t>Gimenez, Julieta</t>
  </si>
  <si>
    <t>Gimeno Soria, Hugo</t>
  </si>
  <si>
    <t>Gimranov, Denis</t>
  </si>
  <si>
    <t>Gimranov, Ravil</t>
  </si>
  <si>
    <t>Gindea, David-Alexandru</t>
  </si>
  <si>
    <t>Gindullin, Ainur</t>
  </si>
  <si>
    <t>Gindullin, Bulat</t>
  </si>
  <si>
    <t>Gindullin, Emil</t>
  </si>
  <si>
    <t>Gines Esteo, Pedro Antonio</t>
  </si>
  <si>
    <t>Ginovart, Camille</t>
  </si>
  <si>
    <t>Ginovic, Aleksy</t>
  </si>
  <si>
    <t>Giobellina, Francisco</t>
  </si>
  <si>
    <t>Giono, Andrea</t>
  </si>
  <si>
    <t>Giordani, Luca</t>
  </si>
  <si>
    <t>Giordano, Giulia</t>
  </si>
  <si>
    <t>Giorgadze, Elene</t>
  </si>
  <si>
    <t>Gioutsos, Vasileios</t>
  </si>
  <si>
    <t>Gioutsou, Miranta</t>
  </si>
  <si>
    <t>Giouvantsioudis-Mousiadis, Arist</t>
  </si>
  <si>
    <t>Giovagnetti, Chiara</t>
  </si>
  <si>
    <t>Giove, Matheus Faria</t>
  </si>
  <si>
    <t>Gippet, Aurelien</t>
  </si>
  <si>
    <t>Giraffi, Simone</t>
  </si>
  <si>
    <t>Giraldi, Edoardo</t>
  </si>
  <si>
    <t>Giraldo Alvarez, Simon</t>
  </si>
  <si>
    <t>Giraldo Arana Jose Alfonso</t>
  </si>
  <si>
    <t>Giray, Arda</t>
  </si>
  <si>
    <t>Girel, Joseph</t>
  </si>
  <si>
    <t>Girerd-Chanel, Jordan</t>
  </si>
  <si>
    <t>Girgin, Huseyin Seyfi</t>
  </si>
  <si>
    <t>Giridhar A L</t>
  </si>
  <si>
    <t>Giridhar S</t>
  </si>
  <si>
    <t>Giridharan V</t>
  </si>
  <si>
    <t>Girish G</t>
  </si>
  <si>
    <t>Girish Kumar S</t>
  </si>
  <si>
    <t>Girkantas, Jogaila</t>
  </si>
  <si>
    <t>Girolt, Dylan</t>
  </si>
  <si>
    <t>Giron Hermo,Xabier</t>
  </si>
  <si>
    <t>Giron Herranz, Juan</t>
  </si>
  <si>
    <t>Girones Dominguez, Roberto</t>
  </si>
  <si>
    <t>Girot, Alexis</t>
  </si>
  <si>
    <t>Girshgorn, Leonid</t>
  </si>
  <si>
    <t>Girshgorn, Maria</t>
  </si>
  <si>
    <t>Girshov, Evgeniy</t>
  </si>
  <si>
    <t>Gislason, Jason Andri</t>
  </si>
  <si>
    <t>Gislason, Steinthor Orn</t>
  </si>
  <si>
    <t>Gismatullin, Artem</t>
  </si>
  <si>
    <t>Gismatullin, Sayar</t>
  </si>
  <si>
    <t>Gitartha Gogoi</t>
  </si>
  <si>
    <t>Gitau, Raisa Wanjiku</t>
  </si>
  <si>
    <t>Gitin, Amit</t>
  </si>
  <si>
    <t>Gittens, Azari</t>
  </si>
  <si>
    <t>Gitzman, Michael</t>
  </si>
  <si>
    <t>Giua, Louka</t>
  </si>
  <si>
    <t>Giua, Marie</t>
  </si>
  <si>
    <t>Giugiuc, Andrei-Calin</t>
  </si>
  <si>
    <t>Giulambarian, Roman</t>
  </si>
  <si>
    <t>Giunashvili, Giorgi</t>
  </si>
  <si>
    <t>Giuntini, Enrico</t>
  </si>
  <si>
    <t>Giuntini, Silvia</t>
  </si>
  <si>
    <t>Gizamov, Radmir</t>
  </si>
  <si>
    <t>Gizatulin, Kamil</t>
  </si>
  <si>
    <t>Gizatullin, Marat</t>
  </si>
  <si>
    <t>Gizatullin, Rodion</t>
  </si>
  <si>
    <t>Gizhlaryan, Vahe</t>
  </si>
  <si>
    <t>Gizunov, Stepan</t>
  </si>
  <si>
    <t>Gjerstad, Viljar A</t>
  </si>
  <si>
    <t>Gkaintatzis, Christos</t>
  </si>
  <si>
    <t>Gkaripis, Marios Ilias</t>
  </si>
  <si>
    <t>Gkeli, Maria</t>
  </si>
  <si>
    <t>Gkika, Marina</t>
  </si>
  <si>
    <t>Gkikas, Ioannis</t>
  </si>
  <si>
    <t>Gkiokas, Charisis</t>
  </si>
  <si>
    <t>Gkiokas, Nikolaos</t>
  </si>
  <si>
    <t>Gkogkou, Vasiliki</t>
  </si>
  <si>
    <t>Gkolfinopoulou, Marina</t>
  </si>
  <si>
    <t>Gkoutzouki, Aikaterini Argyro</t>
  </si>
  <si>
    <t>Glabinski, Milosz</t>
  </si>
  <si>
    <t>Gladchenko, Daniil</t>
  </si>
  <si>
    <t>Gladkih, Roman</t>
  </si>
  <si>
    <t>Gladkikh, Dmitrij</t>
  </si>
  <si>
    <t>Gladkikh, Nazar</t>
  </si>
  <si>
    <t>Gladnev, Aum</t>
  </si>
  <si>
    <t>Gladyshev, Ivan</t>
  </si>
  <si>
    <t>Gladyszewska, Kinga</t>
  </si>
  <si>
    <t>Glaesser, Leonhard</t>
  </si>
  <si>
    <t>Glagau, Lars</t>
  </si>
  <si>
    <t>Glarakis, Antonios</t>
  </si>
  <si>
    <t>Glaser, Max</t>
  </si>
  <si>
    <t>Glashausser, Sho</t>
  </si>
  <si>
    <t>Glatt, Oded</t>
  </si>
  <si>
    <t>Glavan, Pavel</t>
  </si>
  <si>
    <t>Glavatskikh, Aleksey</t>
  </si>
  <si>
    <t>Glaves, Raheem</t>
  </si>
  <si>
    <t>Glazkov, Kirill</t>
  </si>
  <si>
    <t>Glazov, Grigori</t>
  </si>
  <si>
    <t>Glazyrina, Elizaveta E.</t>
  </si>
  <si>
    <t>Glebov, Dmitriy</t>
  </si>
  <si>
    <t>Glebova, Anastasia</t>
  </si>
  <si>
    <t>Glebova, Darya</t>
  </si>
  <si>
    <t>Gleizer, Adar</t>
  </si>
  <si>
    <t>Glesnes, Sander</t>
  </si>
  <si>
    <t>Glesser, Emma</t>
  </si>
  <si>
    <t>Gligic, Stefan</t>
  </si>
  <si>
    <t>Gligor, Horia-Teodor</t>
  </si>
  <si>
    <t>Glinov, Ilya</t>
  </si>
  <si>
    <t>Glinski, Marceli</t>
  </si>
  <si>
    <t>Glinzner, Alva</t>
  </si>
  <si>
    <t>Glisic, Antonije</t>
  </si>
  <si>
    <t>Gliszczynski, Michal</t>
  </si>
  <si>
    <t>Glize, Tomas</t>
  </si>
  <si>
    <t>Globevnik, Gregor</t>
  </si>
  <si>
    <t>Globus, Or</t>
  </si>
  <si>
    <t>Gloser, David</t>
  </si>
  <si>
    <t>Gloser, Tomas</t>
  </si>
  <si>
    <t>Glotov, Vitaly</t>
  </si>
  <si>
    <t>Glotov-Davydov, Arkadii</t>
  </si>
  <si>
    <t>Glovackas, Teodoras</t>
  </si>
  <si>
    <t>Gloyer, Fabian</t>
  </si>
  <si>
    <t>Glozar, Petr</t>
  </si>
  <si>
    <t>Gluch, Pawel</t>
  </si>
  <si>
    <t>Gluckman, Paul</t>
  </si>
  <si>
    <t>Glukharev, Danil</t>
  </si>
  <si>
    <t>Glukhikh, Oleg</t>
  </si>
  <si>
    <t>Glukhov, Alexei</t>
  </si>
  <si>
    <t>Glukhov, Dmitriy</t>
  </si>
  <si>
    <t>Glukhova, Sofya</t>
  </si>
  <si>
    <t>Glukhova, Varvara</t>
  </si>
  <si>
    <t>Glukhovskiy, Matvey</t>
  </si>
  <si>
    <t>Gluma, Christian</t>
  </si>
  <si>
    <t>Gluscevic, Boris</t>
  </si>
  <si>
    <t>Glushenkov, Konstantin</t>
  </si>
  <si>
    <t>Glushkov, Artemii</t>
  </si>
  <si>
    <t>Glushkova, Milana</t>
  </si>
  <si>
    <t>Glyakin, Andrei</t>
  </si>
  <si>
    <t>Gnana Prasoon Patnaik B</t>
  </si>
  <si>
    <t>Gnana Pratheek Kothamasu</t>
  </si>
  <si>
    <t>Gnanakumar, Sathya</t>
  </si>
  <si>
    <t>Gnanasabesan G</t>
  </si>
  <si>
    <t>Gnata, Ilaria</t>
  </si>
  <si>
    <t>Gnatenko, Alexander</t>
  </si>
  <si>
    <t>Gneushev, Pavel</t>
  </si>
  <si>
    <t>Gnidenko, Alexandr</t>
  </si>
  <si>
    <t>Gnizinskas, Kipras</t>
  </si>
  <si>
    <t>Gnojek, Petr</t>
  </si>
  <si>
    <t>Gobe, Odin</t>
  </si>
  <si>
    <t>Gobechia, Georgiy</t>
  </si>
  <si>
    <t>Gobert, Alexis</t>
  </si>
  <si>
    <t>Gobet, Antoine</t>
  </si>
  <si>
    <t>Gobier, Paul</t>
  </si>
  <si>
    <t>Gobiraj, Arjun</t>
  </si>
  <si>
    <t>Gobuzov, Artyom</t>
  </si>
  <si>
    <t>Gocer, Onur Saygin</t>
  </si>
  <si>
    <t>Godakumbara, Aruni Kawshalya</t>
  </si>
  <si>
    <t>Godart, Bastien</t>
  </si>
  <si>
    <t>Godart, Clara</t>
  </si>
  <si>
    <t>Godart, Marielle</t>
  </si>
  <si>
    <t>Godbole Shardul</t>
  </si>
  <si>
    <t>Goddard, Nathan</t>
  </si>
  <si>
    <t>Godde, Matthias</t>
  </si>
  <si>
    <t>Godeaux, Junior</t>
  </si>
  <si>
    <t>Goderdzishvili, Giga</t>
  </si>
  <si>
    <t>Goderdzishvili, Mikael</t>
  </si>
  <si>
    <t>Godhani Maharth</t>
  </si>
  <si>
    <t>Godhani Shreya</t>
  </si>
  <si>
    <t>Godkar, Apurva</t>
  </si>
  <si>
    <t>Godono, Fabrizio</t>
  </si>
  <si>
    <t>Godov, Oleg</t>
  </si>
  <si>
    <t>Godovanchuk, Ilie</t>
  </si>
  <si>
    <t>Godovikov, Vladislav A.</t>
  </si>
  <si>
    <t>Godovitch, Tomer</t>
  </si>
  <si>
    <t>Godoy Quintela, Iago</t>
  </si>
  <si>
    <t>Godoy, Abril Leonela</t>
  </si>
  <si>
    <t>Godoy, Estefanie</t>
  </si>
  <si>
    <t>Godoy, Julian</t>
  </si>
  <si>
    <t>Godse Anish</t>
  </si>
  <si>
    <t>Godyla, Kacper</t>
  </si>
  <si>
    <t>Godzhurov, Lidzhi</t>
  </si>
  <si>
    <t>Godzwon, Iwo</t>
  </si>
  <si>
    <t>Goeau, Aurelice</t>
  </si>
  <si>
    <t>Goekkaya, Murat Bora</t>
  </si>
  <si>
    <t>Goel Pratyaksh</t>
  </si>
  <si>
    <t>Goettsche, Din Belmin</t>
  </si>
  <si>
    <t>Goffin, Kevin</t>
  </si>
  <si>
    <t>Gofman, Lev</t>
  </si>
  <si>
    <t>Gofman, Svetlana</t>
  </si>
  <si>
    <t>Gogate Yash</t>
  </si>
  <si>
    <t>Gogeishvili, Giorgi</t>
  </si>
  <si>
    <t>Gogia, Alexandre</t>
  </si>
  <si>
    <t>Gogia, Armaan</t>
  </si>
  <si>
    <t>Gogia, Luka</t>
  </si>
  <si>
    <t>Gogiashvili, Giorgi</t>
  </si>
  <si>
    <t>Gogichev, Azamat</t>
  </si>
  <si>
    <t>Gogichev, Georgy</t>
  </si>
  <si>
    <t>Goginyan, Tamar</t>
  </si>
  <si>
    <t>Goglichidze, Tamerlan</t>
  </si>
  <si>
    <t>Gogna, Aman</t>
  </si>
  <si>
    <t>Gogna, Avi</t>
  </si>
  <si>
    <t>Gognadze, Tsira</t>
  </si>
  <si>
    <t>Gogokhia, Elene</t>
  </si>
  <si>
    <t>Gogokhia, Nana</t>
  </si>
  <si>
    <t>Gogoladze, Giorgi</t>
  </si>
  <si>
    <t>Gogolev, Valeriy</t>
  </si>
  <si>
    <t>Gogonea, Paul</t>
  </si>
  <si>
    <t>Gogora, Kristian</t>
  </si>
  <si>
    <t>Gogoresis, Alexandros</t>
  </si>
  <si>
    <t>Gogte, Soumil</t>
  </si>
  <si>
    <t>Gogul Rajaram A</t>
  </si>
  <si>
    <t>Goguleshwar R</t>
  </si>
  <si>
    <t>Gogvekar Om</t>
  </si>
  <si>
    <t>Goh , Wenxin Abriale</t>
  </si>
  <si>
    <t>Goh, Ethan</t>
  </si>
  <si>
    <t>Goh, Jie Yi</t>
  </si>
  <si>
    <t>Goh, Jinghan Cameron</t>
  </si>
  <si>
    <t>Goh, Julien</t>
  </si>
  <si>
    <t>Goh, Kai Ray Alden</t>
  </si>
  <si>
    <t>Goh, Ming Xhia</t>
  </si>
  <si>
    <t>Goh, Sean Christian</t>
  </si>
  <si>
    <t>Goh, Suen Yean</t>
  </si>
  <si>
    <t>Goh, Zi Han</t>
  </si>
  <si>
    <t>Gohad Niranjan</t>
  </si>
  <si>
    <t>Gohel Samarth Paras</t>
  </si>
  <si>
    <t>Gohil Utsavi</t>
  </si>
  <si>
    <t>Goi, Zi Jie Nicholas</t>
  </si>
  <si>
    <t>Goian, Larisa</t>
  </si>
  <si>
    <t>Goian, Mario-Alexandru</t>
  </si>
  <si>
    <t>Goidin, Renat</t>
  </si>
  <si>
    <t>Goikoetxea Macua, Ander</t>
  </si>
  <si>
    <t>Goix, Antoine</t>
  </si>
  <si>
    <t>Goix, Theo</t>
  </si>
  <si>
    <t>Gojayev, Emil</t>
  </si>
  <si>
    <t>Gojayev, Kamal</t>
  </si>
  <si>
    <t>Gok, Ali Egemen</t>
  </si>
  <si>
    <t>Gok, Arda Berk</t>
  </si>
  <si>
    <t>Gok, Ozan Berkay</t>
  </si>
  <si>
    <t>Gokcan, Mustafa Mert</t>
  </si>
  <si>
    <t>Gokce, Furkan</t>
  </si>
  <si>
    <t>Gokce, Huseyin Efe</t>
  </si>
  <si>
    <t>Gokcek, Ibrahim Melih</t>
  </si>
  <si>
    <t>Gokcek, Kursat Bugra</t>
  </si>
  <si>
    <t>Gokceler, Koray</t>
  </si>
  <si>
    <t>Gokcen, Utku</t>
  </si>
  <si>
    <t>Gokduman, Kenan</t>
  </si>
  <si>
    <t>Gokhale Rishabh Chandrashekhar</t>
  </si>
  <si>
    <t>Gokhale, Hrishikesh</t>
  </si>
  <si>
    <t>Gokhulavasan S</t>
  </si>
  <si>
    <t>Gokmen, Berk</t>
  </si>
  <si>
    <t>Goksel, Sude</t>
  </si>
  <si>
    <t>Goksu, Beyza</t>
  </si>
  <si>
    <t>Goksu, Taha</t>
  </si>
  <si>
    <t>Gokul Anand</t>
  </si>
  <si>
    <t>Gokul D</t>
  </si>
  <si>
    <t>Gokul G Vasu</t>
  </si>
  <si>
    <t>Gokul Nath T K</t>
  </si>
  <si>
    <t>Gokul Rajakalappan</t>
  </si>
  <si>
    <t>Gokul Ravichandran</t>
  </si>
  <si>
    <t>Gokul Sankar Kannan</t>
  </si>
  <si>
    <t>Gokul Sathyan</t>
  </si>
  <si>
    <t>Gokul U</t>
  </si>
  <si>
    <t>Gokul Vairamuthu</t>
  </si>
  <si>
    <t>Gokul, S</t>
  </si>
  <si>
    <t>Gokula Kannan G M</t>
  </si>
  <si>
    <t>Gokula Vishnu R</t>
  </si>
  <si>
    <t>Gokulnath C</t>
  </si>
  <si>
    <t>Gokulraj K</t>
  </si>
  <si>
    <t>Gokulvas M</t>
  </si>
  <si>
    <t>Gola, Giorgio</t>
  </si>
  <si>
    <t>Golawska, Aleksandra</t>
  </si>
  <si>
    <t>Golawski, Michal</t>
  </si>
  <si>
    <t>Golbraikh, Leonid</t>
  </si>
  <si>
    <t>Golbrayh, Elina</t>
  </si>
  <si>
    <t>Gold, Florian</t>
  </si>
  <si>
    <t>Goldbeck, Lars</t>
  </si>
  <si>
    <t>Goldenberg, Amit</t>
  </si>
  <si>
    <t>Goldenberg, Shay</t>
  </si>
  <si>
    <t>Goldie, Eva</t>
  </si>
  <si>
    <t>Goldie, Thomas</t>
  </si>
  <si>
    <t>Golding, Alex</t>
  </si>
  <si>
    <t>Golding, James</t>
  </si>
  <si>
    <t>Golding, William</t>
  </si>
  <si>
    <t>Goldman, Boaz</t>
  </si>
  <si>
    <t>Goldstein, Asaf</t>
  </si>
  <si>
    <t>Golechha Anant</t>
  </si>
  <si>
    <t>Golecka, Jadwiga</t>
  </si>
  <si>
    <t>Golecki, Jan</t>
  </si>
  <si>
    <t>Golegos, Antonis</t>
  </si>
  <si>
    <t>Golenia, Jan</t>
  </si>
  <si>
    <t>Golenia, Wojciech</t>
  </si>
  <si>
    <t>Golenkov, Gleb</t>
  </si>
  <si>
    <t>Goli, Sahasra Siri</t>
  </si>
  <si>
    <t>Golia Siddhaarth</t>
  </si>
  <si>
    <t>Golik, Andrey A.</t>
  </si>
  <si>
    <t>Golik, Przemyslaw</t>
  </si>
  <si>
    <t>Golikov, Daniil</t>
  </si>
  <si>
    <t>Golikov, Konstantin</t>
  </si>
  <si>
    <t>Golikova, Alisa</t>
  </si>
  <si>
    <t>Golinska, Patrycja</t>
  </si>
  <si>
    <t>Golinski, Kacper</t>
  </si>
  <si>
    <t>Golinski, Krzysztof</t>
  </si>
  <si>
    <t>Gollapudi Chaitanya</t>
  </si>
  <si>
    <t>Gollner, Martin</t>
  </si>
  <si>
    <t>Gollu, Omer</t>
  </si>
  <si>
    <t>Golochevskiy, Vladimir</t>
  </si>
  <si>
    <t>Golosov, Georgy</t>
  </si>
  <si>
    <t>Golotenko, Arseniy</t>
  </si>
  <si>
    <t>Goloubev Goloubeva, Maria</t>
  </si>
  <si>
    <t>Golovachev, Leonid</t>
  </si>
  <si>
    <t>Golovanev, Vladimir</t>
  </si>
  <si>
    <t>Golovanskikh, Dmitriy</t>
  </si>
  <si>
    <t>Golovchenko, Bogdan</t>
  </si>
  <si>
    <t>Golovin, Nikita A.</t>
  </si>
  <si>
    <t>Golovkina, Anastasia</t>
  </si>
  <si>
    <t>Golovko, Anton</t>
  </si>
  <si>
    <t>Golovko, Vitaliy</t>
  </si>
  <si>
    <t>Golovtsova, Darya</t>
  </si>
  <si>
    <t>Golsta, Madara</t>
  </si>
  <si>
    <t>Golsta, Ramona</t>
  </si>
  <si>
    <t>Goltser, Ilja</t>
  </si>
  <si>
    <t>Goltseva, Ekaterina</t>
  </si>
  <si>
    <t>Golub, Anna</t>
  </si>
  <si>
    <t>Golub, Marija</t>
  </si>
  <si>
    <t>Golub, Nikolina</t>
  </si>
  <si>
    <t>Golubenko, Alexandra</t>
  </si>
  <si>
    <t>Golubev, Egor</t>
  </si>
  <si>
    <t>Golubev, Maxim A.</t>
  </si>
  <si>
    <t>Golubeva, Alina</t>
  </si>
  <si>
    <t>Golubeva, Elizaveta</t>
  </si>
  <si>
    <t>Golubeva, Marija</t>
  </si>
  <si>
    <t>Golubicic, Djuka</t>
  </si>
  <si>
    <t>Golubkov, Ustin</t>
  </si>
  <si>
    <t>Golubov, Maksim</t>
  </si>
  <si>
    <t>Golubovic, Natasa</t>
  </si>
  <si>
    <t>Golubovskaya, Alisa</t>
  </si>
  <si>
    <t>Golubovskis, Maksims</t>
  </si>
  <si>
    <t>Golubtsov, Gordey</t>
  </si>
  <si>
    <t>Golubtsov, Sergey</t>
  </si>
  <si>
    <t>Golumbeanu, Tiberiu</t>
  </si>
  <si>
    <t>Golyaschuk, Egor</t>
  </si>
  <si>
    <t>Golyzhenkov, Maxim</t>
  </si>
  <si>
    <t>Gombac, Matevz</t>
  </si>
  <si>
    <t>Gombas, Sandor</t>
  </si>
  <si>
    <t>Gombocz, Ferenc Jr.</t>
  </si>
  <si>
    <t>Gombocz, Judit</t>
  </si>
  <si>
    <t>Gombocz, Zsofia</t>
  </si>
  <si>
    <t>Gomboev, Nikolay</t>
  </si>
  <si>
    <t>Gomboev, Tamir</t>
  </si>
  <si>
    <t>Gomboev, Vladimir</t>
  </si>
  <si>
    <t>Gomes De Santos, Samuel</t>
  </si>
  <si>
    <t>Gomes, Annyara Da Silva</t>
  </si>
  <si>
    <t>Gomes, Beatriz</t>
  </si>
  <si>
    <t>Gomes, Emerson De Lima</t>
  </si>
  <si>
    <t>Gomes, Estevao Moreira</t>
  </si>
  <si>
    <t>Gomes, Goncalo Andre Pinheiro</t>
  </si>
  <si>
    <t>Gomes, Maria Eduarda</t>
  </si>
  <si>
    <t>Gomes, Pedro Pessoa</t>
  </si>
  <si>
    <t>Gomes, Sofia Leticia Pinz</t>
  </si>
  <si>
    <t>Gomes, Yasmim Da Silva</t>
  </si>
  <si>
    <t>Gomes-Pereira, Amelie</t>
  </si>
  <si>
    <t>Gomez Aldudo, Adrian</t>
  </si>
  <si>
    <t>Gomez Almeida, Frank Luis</t>
  </si>
  <si>
    <t>Gomez Alvarez, Alejandro</t>
  </si>
  <si>
    <t>Gomez Barrera, Gonzalo Andres</t>
  </si>
  <si>
    <t>Gomez Barrera, Javiera Belen</t>
  </si>
  <si>
    <t>Gomez Camara, Sofia</t>
  </si>
  <si>
    <t>Gomez Carreno, Laura</t>
  </si>
  <si>
    <t>Gomez Carreno, Martin</t>
  </si>
  <si>
    <t>Gomez Conovilca, Jheremy Jhojan</t>
  </si>
  <si>
    <t>Gomez Fernandez, Pedro Javier</t>
  </si>
  <si>
    <t>Gomez G., Emily Adriana</t>
  </si>
  <si>
    <t>Gomez Garcia Rubio, Alberto</t>
  </si>
  <si>
    <t>Gomez Garcia Rubio, Hector</t>
  </si>
  <si>
    <t>Gomez Giron, Robert Alessandro</t>
  </si>
  <si>
    <t>Gomez Gomez, David</t>
  </si>
  <si>
    <t>Gomez Gonzales, Cristofer Syan</t>
  </si>
  <si>
    <t>Gomez Hernandez, Hector</t>
  </si>
  <si>
    <t>Gomez Hernandez, Ricardo</t>
  </si>
  <si>
    <t>Gomez Huaraya, Jesus Miguel</t>
  </si>
  <si>
    <t>Gomez Larrinaga, Celia</t>
  </si>
  <si>
    <t>Gomez Larrinaga, Maria</t>
  </si>
  <si>
    <t>Gomez Leon, Nicolas</t>
  </si>
  <si>
    <t>Gomez Leon, Sebastian</t>
  </si>
  <si>
    <t>Gomez Logrosan, Cristian</t>
  </si>
  <si>
    <t>Gomez Mendez, Manuel Angel</t>
  </si>
  <si>
    <t>Gomez Navais, Marcal</t>
  </si>
  <si>
    <t>Gomez Navarro, Jorge</t>
  </si>
  <si>
    <t>Gomez Pastrana, Juan</t>
  </si>
  <si>
    <t>Gomez Perea, Jesus</t>
  </si>
  <si>
    <t>Gomez Perez, Jaidor S.</t>
  </si>
  <si>
    <t>Gomez Pulido, Francisco Javier</t>
  </si>
  <si>
    <t>Gomez Rivera, Felipe</t>
  </si>
  <si>
    <t>Gomez Rivera, Judit</t>
  </si>
  <si>
    <t>Gomez Rivera, Sergio</t>
  </si>
  <si>
    <t>Gomez Rondon, Samuel</t>
  </si>
  <si>
    <t>Gomez Salva, Roberto</t>
  </si>
  <si>
    <t>Gomez Sanchez, Alberto</t>
  </si>
  <si>
    <t>Gomez Sanchez, Alejandro Abraham</t>
  </si>
  <si>
    <t>Gomez Sanchez, Roman Mizra</t>
  </si>
  <si>
    <t>Gomez Sanjuan, Hector Fernando</t>
  </si>
  <si>
    <t>Gomez Serra, Guillem</t>
  </si>
  <si>
    <t>Gomez Sulca,Frank Royer</t>
  </si>
  <si>
    <t>Gomez Valdes, Andrea</t>
  </si>
  <si>
    <t>Gomez Valdes,Jose Antonio</t>
  </si>
  <si>
    <t>Gomez Vasquez, Laura Sofia</t>
  </si>
  <si>
    <t>Gomez, Dalila</t>
  </si>
  <si>
    <t>Gomez, Danahi</t>
  </si>
  <si>
    <t>Gomez, Facundo Tomas</t>
  </si>
  <si>
    <t>Gomez, George Michael</t>
  </si>
  <si>
    <t>Gomez, Mauricio</t>
  </si>
  <si>
    <t>Gomirato, Anna</t>
  </si>
  <si>
    <t>Gommers, Tijn</t>
  </si>
  <si>
    <t>Gomzina, Alisa</t>
  </si>
  <si>
    <t>Goncalves Dias, Amika</t>
  </si>
  <si>
    <t>Goncalves, Carolina Januario</t>
  </si>
  <si>
    <t>Goncalves, Eduardo Galina</t>
  </si>
  <si>
    <t>Goncalves, Gabriel Sobral</t>
  </si>
  <si>
    <t>Goncalves, Joao Maia</t>
  </si>
  <si>
    <t>Goncalves, Louis</t>
  </si>
  <si>
    <t>Goncalves, Lucas Jordao</t>
  </si>
  <si>
    <t>Goncalves, Mateus</t>
  </si>
  <si>
    <t>Goncalves, Samuel Jesus P</t>
  </si>
  <si>
    <t>Goncharenko, Georgiy A.</t>
  </si>
  <si>
    <t>Goncharenko, Mark</t>
  </si>
  <si>
    <t>Goncharenko, Maxim</t>
  </si>
  <si>
    <t>Goncharenko, Oleksii</t>
  </si>
  <si>
    <t>Goncharov, Alexander</t>
  </si>
  <si>
    <t>Goncharov, Daniil</t>
  </si>
  <si>
    <t>Goncharov, Dmitry</t>
  </si>
  <si>
    <t>Goncharov, Evgeni</t>
  </si>
  <si>
    <t>Goncharov, Mikhail</t>
  </si>
  <si>
    <t>Goncharov, Yuriy</t>
  </si>
  <si>
    <t>Goncharova, Elizaveta</t>
  </si>
  <si>
    <t>Goncharova, Kseniya</t>
  </si>
  <si>
    <t>Goncharova, Sofiya</t>
  </si>
  <si>
    <t>Gondro, Kacper</t>
  </si>
  <si>
    <t>Gonen, Egemen Berke</t>
  </si>
  <si>
    <t>Gonenc, Ensar Yagiz</t>
  </si>
  <si>
    <t>Gong, Daniel Hanwen</t>
  </si>
  <si>
    <t>Gong, Kai Yi</t>
  </si>
  <si>
    <t>Gong, Qiming</t>
  </si>
  <si>
    <t>Gong, Sunjia</t>
  </si>
  <si>
    <t>Gong, Sunle</t>
  </si>
  <si>
    <t>Gong, Xi</t>
  </si>
  <si>
    <t>Gong, Yibin</t>
  </si>
  <si>
    <t>Gongliashvili, Zurab</t>
  </si>
  <si>
    <t>Gonova, Sofiya</t>
  </si>
  <si>
    <t>Gonsior, Pawel</t>
  </si>
  <si>
    <t>Gontier, Hugo</t>
  </si>
  <si>
    <t>Gonultas, Anastasya</t>
  </si>
  <si>
    <t>Gonzales Cavero, Sebastian Mauricio</t>
  </si>
  <si>
    <t>Gonzales Curse, Flavio</t>
  </si>
  <si>
    <t>Gonzales Guarachi, David</t>
  </si>
  <si>
    <t>Gonzales Manchay, Orlando</t>
  </si>
  <si>
    <t>Gonzales Torres, Jesus Eduardo</t>
  </si>
  <si>
    <t>Gonzales Vera, Felix</t>
  </si>
  <si>
    <t>Gonzales, Jheferson</t>
  </si>
  <si>
    <t>Gonzalez Alonso, Marti</t>
  </si>
  <si>
    <t>Gonzalez Andres, Arturo</t>
  </si>
  <si>
    <t>Gonzalez Aranda, Luis</t>
  </si>
  <si>
    <t>Gonzalez Arredondo, Lazaro A.</t>
  </si>
  <si>
    <t>Gonzalez Balbuena, Alberto</t>
  </si>
  <si>
    <t>Gonzalez Barria, Marcelo Aleja</t>
  </si>
  <si>
    <t>Gonzalez Calvo, Anna Victoria</t>
  </si>
  <si>
    <t>Gonzalez Calvo, Beatriz</t>
  </si>
  <si>
    <t>Gonzalez Canto, Sebastian</t>
  </si>
  <si>
    <t>Gonzalez Castillo, Jose Javier</t>
  </si>
  <si>
    <t>Gonzalez Cobos, Arnau</t>
  </si>
  <si>
    <t>Gonzalez Cruz, Hector Luis</t>
  </si>
  <si>
    <t>Gonzalez Cruz, Miguel Angel</t>
  </si>
  <si>
    <t>Gonzalez De Armas, Ronald</t>
  </si>
  <si>
    <t>Gonzalez Delgadillo, Mackarena</t>
  </si>
  <si>
    <t>Gonzalez Diaz, Penelope</t>
  </si>
  <si>
    <t>Gonzalez Eiris, Daniel</t>
  </si>
  <si>
    <t>Gonzalez Fernandez, Alicia</t>
  </si>
  <si>
    <t>Gonzalez Fernandez, Alvaro</t>
  </si>
  <si>
    <t>Gonzalez Fernandez, Manuel Jesus</t>
  </si>
  <si>
    <t>Gonzalez Fernandez, Pedro I</t>
  </si>
  <si>
    <t>Gonzalez Fernandez, Silvia I</t>
  </si>
  <si>
    <t>Gonzalez Gallardo, Sara</t>
  </si>
  <si>
    <t>Gonzalez Ganfornina, Joaquin</t>
  </si>
  <si>
    <t>Gonzalez Garcia, Jesus VI</t>
  </si>
  <si>
    <t>Gonzalez Garcia, Pedro Javier</t>
  </si>
  <si>
    <t>Gonzalez Gomez, Ariel</t>
  </si>
  <si>
    <t>Gonzalez Gonzalez, Agustin</t>
  </si>
  <si>
    <t>Gonzalez Gonzalez, Danielle De La</t>
  </si>
  <si>
    <t>Gonzalez Gonzalez, Ignacio Israe</t>
  </si>
  <si>
    <t>Gonzalez Gonzalez, Joaquin Pat</t>
  </si>
  <si>
    <t>Gonzalez Gonzalez, Nicolas</t>
  </si>
  <si>
    <t>Gonzalez Granados, Santiago</t>
  </si>
  <si>
    <t>Gonzalez Guedes, Iyan</t>
  </si>
  <si>
    <t>Gonzalez Hernandez, Alfredo</t>
  </si>
  <si>
    <t>Gonzalez Iglesias, Andres</t>
  </si>
  <si>
    <t>Gonzalez Jimenez, Gerardo</t>
  </si>
  <si>
    <t>Gonzalez Jimenez, Raul</t>
  </si>
  <si>
    <t>Gonzalez Lema, Carlos</t>
  </si>
  <si>
    <t>Gonzalez Lopez, Diego</t>
  </si>
  <si>
    <t>Gonzalez Lopez, Marcelo</t>
  </si>
  <si>
    <t>Gonzalez Lopez, Mateo</t>
  </si>
  <si>
    <t>Gonzalez Lumeras, Jordi</t>
  </si>
  <si>
    <t>Gonzalez Magarinos, Daniel</t>
  </si>
  <si>
    <t>Gonzalez Manrique, Mario</t>
  </si>
  <si>
    <t>Gonzalez Marcos, Iker</t>
  </si>
  <si>
    <t>Gonzalez Martinez, Joan</t>
  </si>
  <si>
    <t>Gonzalez Monja, Emily De Los Angeles</t>
  </si>
  <si>
    <t>Gonzalez Munoz, Angel</t>
  </si>
  <si>
    <t>Gonzalez Munoz, Maria Jesus</t>
  </si>
  <si>
    <t>Gonzalez Naveira, Brais</t>
  </si>
  <si>
    <t>Gonzalez Palacios, Ian</t>
  </si>
  <si>
    <t>Gonzalez Passas, Pedro Rafael</t>
  </si>
  <si>
    <t>Gonzalez Pedraza, Africa</t>
  </si>
  <si>
    <t>Gonzalez Perez, Randolph</t>
  </si>
  <si>
    <t>Gonzalez Pico, Jorge</t>
  </si>
  <si>
    <t>Gonzalez Pico, Marcos</t>
  </si>
  <si>
    <t>Gonzalez Pina, Evelyn</t>
  </si>
  <si>
    <t>Gonzalez Pintor, Aroa</t>
  </si>
  <si>
    <t>Gonzalez Pintor, Ivan</t>
  </si>
  <si>
    <t>Gonzalez Ponce, Cristina</t>
  </si>
  <si>
    <t>Gonzalez Postigo, Sergio</t>
  </si>
  <si>
    <t>Gonzalez Ramirez, Daniel</t>
  </si>
  <si>
    <t>Gonzalez Ramirez, Nicolas</t>
  </si>
  <si>
    <t>Gonzalez Ramirez, Saul</t>
  </si>
  <si>
    <t>Gonzalez Rayo, Eilen Daniela</t>
  </si>
  <si>
    <t>Gonzalez Reinaldos, Oscar</t>
  </si>
  <si>
    <t>Gonzalez Reinoso, Diego Fabian</t>
  </si>
  <si>
    <t>Gonzalez Rodriguez, Aitor</t>
  </si>
  <si>
    <t>Gonzalez Rodriguez, Emanuel</t>
  </si>
  <si>
    <t>Gonzalez Romero, Gabriel</t>
  </si>
  <si>
    <t>Gonzalez San Isidoro, Javier</t>
  </si>
  <si>
    <t>Gonzalez Sanchez, Diego</t>
  </si>
  <si>
    <t>Gonzalez Santana, Manuel</t>
  </si>
  <si>
    <t>Gonzalez Sastron, David</t>
  </si>
  <si>
    <t>Gonzalez Savalaggio, Pablo</t>
  </si>
  <si>
    <t>Gonzalez Serrato, Diego</t>
  </si>
  <si>
    <t>Gonzalez Sierra, Yarisney</t>
  </si>
  <si>
    <t>Gonzalez Soto, Joaquin</t>
  </si>
  <si>
    <t>Gonzalez Taboada, Lorenzo</t>
  </si>
  <si>
    <t>Gonzalez Taborda, David</t>
  </si>
  <si>
    <t>Gonzalez Vacas, Daniel</t>
  </si>
  <si>
    <t>Gonzalez Vacas, Raul</t>
  </si>
  <si>
    <t>Gonzalez Vallejo, Ignacio</t>
  </si>
  <si>
    <t>Gonzalez Velasco, Ruben</t>
  </si>
  <si>
    <t>Gonzalez Vidal, Francisco Javier</t>
  </si>
  <si>
    <t>Gonzalez Vila, Arnau</t>
  </si>
  <si>
    <t>Gonzalez Zapata, Julian David</t>
  </si>
  <si>
    <t>Gonzalez, Ambar Belen</t>
  </si>
  <si>
    <t>Gonzalez, Ambar Lujan</t>
  </si>
  <si>
    <t>Gonzalez, Jhonathan</t>
  </si>
  <si>
    <t>Gonzalez, Juan David</t>
  </si>
  <si>
    <t>Gonzalez, Leandro</t>
  </si>
  <si>
    <t>Gonzalez, Marc</t>
  </si>
  <si>
    <t>Gonzalez, Pierre</t>
  </si>
  <si>
    <t>Gonzalez-Simarro Rubio, Cristina</t>
  </si>
  <si>
    <t>Gonzalez-Simarro Rubio, Enrique</t>
  </si>
  <si>
    <t>Gonzalo Casero, Pablo</t>
  </si>
  <si>
    <t>Gonzalvez Tamarit, Ruben</t>
  </si>
  <si>
    <t>Gonzalvo Bueno, Daniel</t>
  </si>
  <si>
    <t>Goo, Wan Sin</t>
  </si>
  <si>
    <t>Gooch, Aryn</t>
  </si>
  <si>
    <t>Gooch, Heath</t>
  </si>
  <si>
    <t>Goonetilleke, Chanul</t>
  </si>
  <si>
    <t>Goonetilleke, Ranindu</t>
  </si>
  <si>
    <t>Goossens, Anouck</t>
  </si>
  <si>
    <t>Goossens, Lowie</t>
  </si>
  <si>
    <t>Goossens, Senne</t>
  </si>
  <si>
    <t>Gopal N Dinesh</t>
  </si>
  <si>
    <t>Gopalakrishnan M</t>
  </si>
  <si>
    <t>Gopalakrishnan N</t>
  </si>
  <si>
    <t>Gopathi Yogi Yashwanth</t>
  </si>
  <si>
    <t>Gopi Krishna Inti</t>
  </si>
  <si>
    <t>Gopika Veeraselvam</t>
  </si>
  <si>
    <t>Gopin Murmu</t>
  </si>
  <si>
    <t>Goplani Dev Nareshbhai</t>
  </si>
  <si>
    <t>Gopshpan, Egor</t>
  </si>
  <si>
    <t>Gora, Aleksandra</t>
  </si>
  <si>
    <t>Gorainow, Nikita</t>
  </si>
  <si>
    <t>Goraj, Barbara</t>
  </si>
  <si>
    <t>Goral, Antoni</t>
  </si>
  <si>
    <t>Goral, Jan</t>
  </si>
  <si>
    <t>Gorbachenko, Daniil</t>
  </si>
  <si>
    <t>Gorbachev, Rinat</t>
  </si>
  <si>
    <t>Gorbacheva, Darya</t>
  </si>
  <si>
    <t>Gorbacheva, Irina</t>
  </si>
  <si>
    <t>Gorbatovskaia, Kristina</t>
  </si>
  <si>
    <t>Gorbunov, Artemiy</t>
  </si>
  <si>
    <t>Gorbunov, Dmitry P.</t>
  </si>
  <si>
    <t>Gorbunov, Leonid P.</t>
  </si>
  <si>
    <t>Gorbunov, Semen</t>
  </si>
  <si>
    <t>Gorbunov, Vladislav</t>
  </si>
  <si>
    <t>Gorbunova, Alexandra</t>
  </si>
  <si>
    <t>Gorbushin, Konstantin</t>
  </si>
  <si>
    <t>Gorcuk, Ozgu</t>
  </si>
  <si>
    <t>Gordeev, Denis</t>
  </si>
  <si>
    <t>Gordeev, Ilya</t>
  </si>
  <si>
    <t>Gordeev, Konstantin</t>
  </si>
  <si>
    <t>Gordeev, Vladislav A.</t>
  </si>
  <si>
    <t>Gordeiko, Maxim</t>
  </si>
  <si>
    <t>Gordienko, Anastasiya</t>
  </si>
  <si>
    <t>Gordienko, German</t>
  </si>
  <si>
    <t>Gore Jayesh</t>
  </si>
  <si>
    <t>Gore Ruchita</t>
  </si>
  <si>
    <t>Gore Swapnil</t>
  </si>
  <si>
    <t>Gorea, Rares-Andrei</t>
  </si>
  <si>
    <t>Gorea, Stefan-Alin</t>
  </si>
  <si>
    <t>Gorecka, Dominika</t>
  </si>
  <si>
    <t>Gorecki, Mateusz</t>
  </si>
  <si>
    <t>Goreczny, Tomasz</t>
  </si>
  <si>
    <t>Gorelov, Ivan</t>
  </si>
  <si>
    <t>Gorelova, Arina</t>
  </si>
  <si>
    <t>Gorelova, Uliana A.</t>
  </si>
  <si>
    <t>Goremykin, Aleksey</t>
  </si>
  <si>
    <t>Goren, Aleksandr</t>
  </si>
  <si>
    <t>Gorenbein, Michal</t>
  </si>
  <si>
    <t>Gorenkova, Anna</t>
  </si>
  <si>
    <t>Gorenyshev, Maksim</t>
  </si>
  <si>
    <t>Goreux, Theo</t>
  </si>
  <si>
    <t>Goreva, Dana</t>
  </si>
  <si>
    <t>Gorgel, Kadir Berkay</t>
  </si>
  <si>
    <t>Gorgiladze, Anastasia</t>
  </si>
  <si>
    <t>Gorgulu, Aleyna Ipek</t>
  </si>
  <si>
    <t>Gorgun, Aliriza Atif</t>
  </si>
  <si>
    <t>Gori, Jacopo</t>
  </si>
  <si>
    <t>Goriachev, Maksim</t>
  </si>
  <si>
    <t>Goriachev, Vladislav</t>
  </si>
  <si>
    <t>Goriachkina, Oksana</t>
  </si>
  <si>
    <t>Goriashin, Aleksey</t>
  </si>
  <si>
    <t>Goridari, Artemis</t>
  </si>
  <si>
    <t>Goridaris, Nikolaos</t>
  </si>
  <si>
    <t>Gorin, Andrey</t>
  </si>
  <si>
    <t>Goritskaya, Veronika</t>
  </si>
  <si>
    <t>Goriun, Ilia</t>
  </si>
  <si>
    <t>Goriutkin, Anton</t>
  </si>
  <si>
    <t>Gorkiewicz, Mateusz</t>
  </si>
  <si>
    <t>Gorkov, Mikhail</t>
  </si>
  <si>
    <t>Gorlakov, Alexander</t>
  </si>
  <si>
    <t>Gorlakova, Polina</t>
  </si>
  <si>
    <t>Gorlenko, Artur</t>
  </si>
  <si>
    <t>Gorlov, Artem</t>
  </si>
  <si>
    <t>Gorlov, Nikita</t>
  </si>
  <si>
    <t>Gorlovetskiy, Alexandr</t>
  </si>
  <si>
    <t>Gorlovoy, Alexandr</t>
  </si>
  <si>
    <t>Gorlykina, Anastasiya</t>
  </si>
  <si>
    <t>Gorna, Anna</t>
  </si>
  <si>
    <t>Gorni, Roberto</t>
  </si>
  <si>
    <t>Gorniak, Weronika</t>
  </si>
  <si>
    <t>Gornostaev, Yakov</t>
  </si>
  <si>
    <t>Gorny, Marek</t>
  </si>
  <si>
    <t>Gorodchikova, Nika</t>
  </si>
  <si>
    <t>Gorodetskiy, Mikhail</t>
  </si>
  <si>
    <t>Gorodetzky, Matan</t>
  </si>
  <si>
    <t>Gorodnichin, Leonid</t>
  </si>
  <si>
    <t>Gorokhov, Vladislav</t>
  </si>
  <si>
    <t>Gorokhova, Kseniya</t>
  </si>
  <si>
    <t>Gorokhova, Varvara</t>
  </si>
  <si>
    <t>Goroshko, Aleksei</t>
  </si>
  <si>
    <t>Goroshkov, Maksym</t>
  </si>
  <si>
    <t>Goroshkov, Mikhail</t>
  </si>
  <si>
    <t>Gorostidi Alvarez, Miguel</t>
  </si>
  <si>
    <t>Gorovik, Andrey</t>
  </si>
  <si>
    <t>Gorovoy, Anatoly</t>
  </si>
  <si>
    <t>Goroz, Yury</t>
  </si>
  <si>
    <t>Gorozhankin, Nikita</t>
  </si>
  <si>
    <t>Gorshkov, Denis D.</t>
  </si>
  <si>
    <t>Gorshkov, Nikita</t>
  </si>
  <si>
    <t>Gorshkov, Uriy</t>
  </si>
  <si>
    <t>Gorshtein, Asaf</t>
  </si>
  <si>
    <t>Gorshtein, Ido</t>
  </si>
  <si>
    <t>Gorski, Jan</t>
  </si>
  <si>
    <t>Gorski, Robert</t>
  </si>
  <si>
    <t>Gorskii, Vladimir</t>
  </si>
  <si>
    <t>Gorskiy, Alexander</t>
  </si>
  <si>
    <t>Gorti, Akshita</t>
  </si>
  <si>
    <t>Gorti, Atmika</t>
  </si>
  <si>
    <t>Goryachev, Arseniy</t>
  </si>
  <si>
    <t>Goryachev, Ilya</t>
  </si>
  <si>
    <t>Goryachev, Ivan</t>
  </si>
  <si>
    <t>Goryachev, Oleg</t>
  </si>
  <si>
    <t>Goryaeva, Tegryash</t>
  </si>
  <si>
    <t>Gorzolka, Mateusz</t>
  </si>
  <si>
    <t>Gos, Aleksander</t>
  </si>
  <si>
    <t>Gosavi Aaditya</t>
  </si>
  <si>
    <t>Gosavi Ishwari</t>
  </si>
  <si>
    <t>Gosavi Khushi</t>
  </si>
  <si>
    <t>Gosavi Swaraj</t>
  </si>
  <si>
    <t>Gosavi Vedang</t>
  </si>
  <si>
    <t>Gospodaru, Teodora</t>
  </si>
  <si>
    <t>Gossamov, Zufar</t>
  </si>
  <si>
    <t>Gosselin, Antoine</t>
  </si>
  <si>
    <t>Gossing, Marie-Sophie</t>
  </si>
  <si>
    <t>Gostishchev, Aleksei</t>
  </si>
  <si>
    <t>Gostishchev, Ilia</t>
  </si>
  <si>
    <t>Goszyk, Bartosz</t>
  </si>
  <si>
    <t>Gote Kaustubh</t>
  </si>
  <si>
    <t>Gotel, Matthew Gunnar</t>
  </si>
  <si>
    <t>Gothi Sahil</t>
  </si>
  <si>
    <t>Gotiashvili, Marta</t>
  </si>
  <si>
    <t>Gotmare Anant</t>
  </si>
  <si>
    <t>Gotmare Mrinmayi</t>
  </si>
  <si>
    <t>Gotoshia, Mariam</t>
  </si>
  <si>
    <t>Gotsiridze, Davit</t>
  </si>
  <si>
    <t>Gotsiuk, Denis</t>
  </si>
  <si>
    <t>Gotsman, Szabolcs-Mihaly</t>
  </si>
  <si>
    <t>Gotti, Andrea</t>
  </si>
  <si>
    <t>Gouacide, Yannick</t>
  </si>
  <si>
    <t>Gougeon, Hugo</t>
  </si>
  <si>
    <t>Gough, Theo</t>
  </si>
  <si>
    <t>Gouiri, Tawes</t>
  </si>
  <si>
    <t>Gouiri, Thanina</t>
  </si>
  <si>
    <t>Goulet, Amory</t>
  </si>
  <si>
    <t>Goumenaki, Eva</t>
  </si>
  <si>
    <t>Gounouman, Ikshan</t>
  </si>
  <si>
    <t>Gouranga Sonowal</t>
  </si>
  <si>
    <t>Gourav Nigam</t>
  </si>
  <si>
    <t>Gourbiere, Anaelle</t>
  </si>
  <si>
    <t>Gourbiere, Timothee</t>
  </si>
  <si>
    <t>Gourbiere, Yohan</t>
  </si>
  <si>
    <t>Gourbiliere, Robin</t>
  </si>
  <si>
    <t>Gourgari, Marianna</t>
  </si>
  <si>
    <t>Goussev, Andrei</t>
  </si>
  <si>
    <t>Goutham D</t>
  </si>
  <si>
    <t>Goutham Krishna G</t>
  </si>
  <si>
    <t>Goutham Krishna M</t>
  </si>
  <si>
    <t>Goutis, Panagiotis</t>
  </si>
  <si>
    <t>Goutoufas, Christos</t>
  </si>
  <si>
    <t>Gouvart, Gautier</t>
  </si>
  <si>
    <t>Gov, Guy</t>
  </si>
  <si>
    <t>Govarthani, B</t>
  </si>
  <si>
    <t>Govender, Eli Jordan</t>
  </si>
  <si>
    <t>Govind A.R</t>
  </si>
  <si>
    <t>Govind Anuj Kumar</t>
  </si>
  <si>
    <t>Govinda Srinivasan M</t>
  </si>
  <si>
    <t>Govindaraj, Neya</t>
  </si>
  <si>
    <t>Gowin, Malgorzata</t>
  </si>
  <si>
    <t>Gowreesh Gosada</t>
  </si>
  <si>
    <t>Gowrissankar A</t>
  </si>
  <si>
    <t>Gowsalyan, S</t>
  </si>
  <si>
    <t>Gowtham Chowdary</t>
  </si>
  <si>
    <t>Gowtham Dharma K</t>
  </si>
  <si>
    <t>Gowtham G Menon</t>
  </si>
  <si>
    <t>Gowtham K P</t>
  </si>
  <si>
    <t>Gowtham Karaka</t>
  </si>
  <si>
    <t>Gowtham Ramamoorthy</t>
  </si>
  <si>
    <t>Gowtham Reddy G</t>
  </si>
  <si>
    <t>Gowtham S</t>
  </si>
  <si>
    <t>Gowtham S G</t>
  </si>
  <si>
    <t>Gowtham Sakthivel</t>
  </si>
  <si>
    <t>Gowtham T S</t>
  </si>
  <si>
    <t>Gowthaman E</t>
  </si>
  <si>
    <t>Goy, Sze Leng Eliza</t>
  </si>
  <si>
    <t>Goy, Tang Jung Brennen</t>
  </si>
  <si>
    <t>Goyal Devansh</t>
  </si>
  <si>
    <t>Goyal Dhruv</t>
  </si>
  <si>
    <t>Goyal Saaransh</t>
  </si>
  <si>
    <t>Goyal Sarthak</t>
  </si>
  <si>
    <t>Goyeneche Rojas, Matia</t>
  </si>
  <si>
    <t>Goyenechea, Alvaro</t>
  </si>
  <si>
    <t>Goyumi, Sasika M W</t>
  </si>
  <si>
    <t>Goyushlu, Akif</t>
  </si>
  <si>
    <t>Gozacik, Sema Nur</t>
  </si>
  <si>
    <t>Gozdzicki, Maciej</t>
  </si>
  <si>
    <t>Gozgeshev, Eldar</t>
  </si>
  <si>
    <t>Gozner, Camelia-Maria</t>
  </si>
  <si>
    <t>Grab, Marek</t>
  </si>
  <si>
    <t>Grabbel, Lennart Christian</t>
  </si>
  <si>
    <t>Grabbel, Torben Frederik</t>
  </si>
  <si>
    <t>Grabcheva, Natalia</t>
  </si>
  <si>
    <t>Grabinsky, Joshua</t>
  </si>
  <si>
    <t>Grabnar, Nika Tijana</t>
  </si>
  <si>
    <t>Grabovskaya, Mariya</t>
  </si>
  <si>
    <t>Grabowski, Wojciech</t>
  </si>
  <si>
    <t>Grabs, Peter</t>
  </si>
  <si>
    <t>Grabsztunowicz, Monika</t>
  </si>
  <si>
    <t>Gracelia Paramesthi Samekto</t>
  </si>
  <si>
    <t>Grachev, Alexey</t>
  </si>
  <si>
    <t>Grachev, Anton</t>
  </si>
  <si>
    <t>Grachev, Arseniy</t>
  </si>
  <si>
    <t>Grachev, Egor</t>
  </si>
  <si>
    <t>Grachev, Vitaliy</t>
  </si>
  <si>
    <t>Grachev, Vladimir</t>
  </si>
  <si>
    <t>Gracheva, Elizaveta</t>
  </si>
  <si>
    <t>Gracheva, Ulyana</t>
  </si>
  <si>
    <t>Gracia Chacon, Sergio</t>
  </si>
  <si>
    <t>Gracia Gomez, Daniel</t>
  </si>
  <si>
    <t>Gracia Noguero, Javier</t>
  </si>
  <si>
    <t>Graczyk, Michal</t>
  </si>
  <si>
    <t>Grad, Danijel</t>
  </si>
  <si>
    <t>Gradalski, Olaf</t>
  </si>
  <si>
    <t>Gradi, Wladimiro</t>
  </si>
  <si>
    <t>Gradinaru, Tudor-Matei</t>
  </si>
  <si>
    <t>Gradisek, Bor</t>
  </si>
  <si>
    <t>Gradzka, Aleksandra</t>
  </si>
  <si>
    <t>Graebnitz, Marc-Florian</t>
  </si>
  <si>
    <t>Graef, Jakob Vincent</t>
  </si>
  <si>
    <t>Graef, Kilian Gabriel</t>
  </si>
  <si>
    <t>Graef, Roman Konrad</t>
  </si>
  <si>
    <t>Graf, David</t>
  </si>
  <si>
    <t>Graf, Justus Felix</t>
  </si>
  <si>
    <t>Graf, Lucas</t>
  </si>
  <si>
    <t>Graf, Simon</t>
  </si>
  <si>
    <t>Grafakou, Sotiria-Aphrodite</t>
  </si>
  <si>
    <t>Graham, Cassie M</t>
  </si>
  <si>
    <t>Grahn, Vidar</t>
  </si>
  <si>
    <t>Grakholskaya, Anna</t>
  </si>
  <si>
    <t>Grala, Dorian</t>
  </si>
  <si>
    <t>Grall, Alba</t>
  </si>
  <si>
    <t>Grall, Kaelan</t>
  </si>
  <si>
    <t>Grall, Neva</t>
  </si>
  <si>
    <t>Granados Ortiz, Maria Jose</t>
  </si>
  <si>
    <t>Granados Reza, Eduardo</t>
  </si>
  <si>
    <t>Grancher, Etienne</t>
  </si>
  <si>
    <t>Grande, Fabrizzio</t>
  </si>
  <si>
    <t>Grandes Bermello, Melany Dayan</t>
  </si>
  <si>
    <t>Grandi, Jessica</t>
  </si>
  <si>
    <t>Granell Jurado, Ferran</t>
  </si>
  <si>
    <t>Grange, Gary</t>
  </si>
  <si>
    <t>Granger, Mathys</t>
  </si>
  <si>
    <t>Granier, Ozner</t>
  </si>
  <si>
    <t>Granin, Viacheslav</t>
  </si>
  <si>
    <t>Granitcyn, Mikhail</t>
  </si>
  <si>
    <t>Grankin, Alexey</t>
  </si>
  <si>
    <t>Grankina, Alisa</t>
  </si>
  <si>
    <t>Granovska, Elisa</t>
  </si>
  <si>
    <t>Granovskaya, Ekaterina</t>
  </si>
  <si>
    <t>Granzin, David</t>
  </si>
  <si>
    <t>Grasa Sanchez, Juan Jose</t>
  </si>
  <si>
    <t>Grassi, Gabriele</t>
  </si>
  <si>
    <t>Gratacos Font, Albert</t>
  </si>
  <si>
    <t>Grataloup, Nicolas</t>
  </si>
  <si>
    <t>Grati, Lavinia</t>
  </si>
  <si>
    <t>Grau, Claudiu-Florin</t>
  </si>
  <si>
    <t>Gray, Edward</t>
  </si>
  <si>
    <t>Gray, Euan</t>
  </si>
  <si>
    <t>Grazhdantsev, Arseny</t>
  </si>
  <si>
    <t>Graziani, Emma</t>
  </si>
  <si>
    <t>Grbin, Stefan</t>
  </si>
  <si>
    <t>Grcek, Tomas</t>
  </si>
  <si>
    <t>Grcic, Vukasin</t>
  </si>
  <si>
    <t>Greau Carreno, Marcelo Andres</t>
  </si>
  <si>
    <t>Greau Carreno, Rodrigo Alberto</t>
  </si>
  <si>
    <t>Grebenkin, Mikhail</t>
  </si>
  <si>
    <t>Grebenschikov, Timofey Yu.</t>
  </si>
  <si>
    <t>Grebnev, Aleksey</t>
  </si>
  <si>
    <t>Grec, Jan Alexander</t>
  </si>
  <si>
    <t>Grechanik, Maxim</t>
  </si>
  <si>
    <t>Grechanyj, Maksym</t>
  </si>
  <si>
    <t>Grechina, Sofia</t>
  </si>
  <si>
    <t>Grechnikov, Artem</t>
  </si>
  <si>
    <t>Greco, Edoardo</t>
  </si>
  <si>
    <t>Greco, Joseph</t>
  </si>
  <si>
    <t>Gredka, Dominika</t>
  </si>
  <si>
    <t>Green, Emily</t>
  </si>
  <si>
    <t>Greenidge, Vanessa</t>
  </si>
  <si>
    <t>Greeshma Anand Dhumal</t>
  </si>
  <si>
    <t>Greget, Mathias</t>
  </si>
  <si>
    <t>Gregori Garcia, Carles</t>
  </si>
  <si>
    <t>Gregori Garcia, Marc</t>
  </si>
  <si>
    <t>Gregoric, Andraz</t>
  </si>
  <si>
    <t>Gregoric, Anika</t>
  </si>
  <si>
    <t>Gregorig, Marco</t>
  </si>
  <si>
    <t>Gregory, Ashley-Renae</t>
  </si>
  <si>
    <t>Gregurkova, Nikola</t>
  </si>
  <si>
    <t>Greibrokk, Maria</t>
  </si>
  <si>
    <t>Greicius, Pijus</t>
  </si>
  <si>
    <t>Greim, Fridolin</t>
  </si>
  <si>
    <t>Greitmann, Niklas</t>
  </si>
  <si>
    <t>Grekhov, Luka</t>
  </si>
  <si>
    <t>Grekova, Aglaya</t>
  </si>
  <si>
    <t>Gremmel, Jonas Simon</t>
  </si>
  <si>
    <t>Grenon, Joshuah</t>
  </si>
  <si>
    <t>Grepmair, Marius</t>
  </si>
  <si>
    <t>Gres, Michal</t>
  </si>
  <si>
    <t>Greseva, Violetta</t>
  </si>
  <si>
    <t>Greshtakyan, Ashot</t>
  </si>
  <si>
    <t>Gresoiu, Liviu-Andrei</t>
  </si>
  <si>
    <t>Gresova, Zuzana</t>
  </si>
  <si>
    <t>Gresser, Baptiste</t>
  </si>
  <si>
    <t>Grey, Andrea</t>
  </si>
  <si>
    <t>Grgantov, Marin</t>
  </si>
  <si>
    <t>Griciute, Rosita</t>
  </si>
  <si>
    <t>Grickus, Andris</t>
  </si>
  <si>
    <t>Gricunaite, Iolanta</t>
  </si>
  <si>
    <t>Gridin, Artem</t>
  </si>
  <si>
    <t>Gridin, Kirill</t>
  </si>
  <si>
    <t>Gridnev, Selantiy</t>
  </si>
  <si>
    <t>Griem Klee, Anton</t>
  </si>
  <si>
    <t>Grieneisen Pivatto, Nicolas</t>
  </si>
  <si>
    <t>Grieve, Harry</t>
  </si>
  <si>
    <t>Griffon, Matthieu</t>
  </si>
  <si>
    <t>Grigalavicius, Ignas</t>
  </si>
  <si>
    <t>Grignon, Eva</t>
  </si>
  <si>
    <t>Grigor, Mihai</t>
  </si>
  <si>
    <t>Grigoras, Marius-Andrei-Cosmin</t>
  </si>
  <si>
    <t>Grigoratou, Aleksia-Zina</t>
  </si>
  <si>
    <t>Grigore, Alexandru-Mihai</t>
  </si>
  <si>
    <t>Grigore, Andrei</t>
  </si>
  <si>
    <t>Grigore, Radu-Andrei</t>
  </si>
  <si>
    <t>Grigore, Sebastien</t>
  </si>
  <si>
    <t>Grigorenko, Ivan Dm.</t>
  </si>
  <si>
    <t>Grigorescu, Philippe-Alexandru</t>
  </si>
  <si>
    <t>Grigorev, Ilya</t>
  </si>
  <si>
    <t>Grigorev, Pavel</t>
  </si>
  <si>
    <t>Grigorevskyi, Aleksandr</t>
  </si>
  <si>
    <t>Grigoriants, Boris</t>
  </si>
  <si>
    <t>Grigorie, Darius-Valentin</t>
  </si>
  <si>
    <t>Grigoriev, Danila</t>
  </si>
  <si>
    <t>Grigoriev, Kirill</t>
  </si>
  <si>
    <t>Grigoriev, Nikolay</t>
  </si>
  <si>
    <t>Grigoriev, Roman</t>
  </si>
  <si>
    <t>Grigorieva, Kerecheena</t>
  </si>
  <si>
    <t>Grigorieva, Sofia</t>
  </si>
  <si>
    <t>Grigorieva, Victoria</t>
  </si>
  <si>
    <t>Grigorieva, Yulia</t>
  </si>
  <si>
    <t>Grigorita, Anastasia</t>
  </si>
  <si>
    <t>Grigorjev, Iljya</t>
  </si>
  <si>
    <t>Grigorjev, Iljya K.</t>
  </si>
  <si>
    <t>Grigorjev, Maxim</t>
  </si>
  <si>
    <t>Grigorjev, Rustam</t>
  </si>
  <si>
    <t>Grigorov, Ivan</t>
  </si>
  <si>
    <t>Grigorova, Asya</t>
  </si>
  <si>
    <t>Grigorskiy, Yakov</t>
  </si>
  <si>
    <t>Grigoryan, Aleksandr</t>
  </si>
  <si>
    <t>Grigoryan, Alen A.</t>
  </si>
  <si>
    <t>Grigoryan, Aram</t>
  </si>
  <si>
    <t>Grigoryan, Arman</t>
  </si>
  <si>
    <t>Grigoryan, Arpine</t>
  </si>
  <si>
    <t>Grigoryan, David A.</t>
  </si>
  <si>
    <t>Grigoryan, Edmon</t>
  </si>
  <si>
    <t>Grigoryan, Georgy</t>
  </si>
  <si>
    <t>Grigoryan, Gor A.</t>
  </si>
  <si>
    <t>Grigoryan, Gor M.</t>
  </si>
  <si>
    <t>Grigoryan, Hayk V.</t>
  </si>
  <si>
    <t>Grigoryan, Karen</t>
  </si>
  <si>
    <t>Grigoryan, Maksim</t>
  </si>
  <si>
    <t>Grigoryan, Robert Sh.</t>
  </si>
  <si>
    <t>Grigoryan, Robert V.</t>
  </si>
  <si>
    <t>Grigoryan, Roman</t>
  </si>
  <si>
    <t>Grigoryan, Sona</t>
  </si>
  <si>
    <t>Grigoryan, Suren</t>
  </si>
  <si>
    <t>Grigoryan, Vahe</t>
  </si>
  <si>
    <t>Grigoryeva, Anna</t>
  </si>
  <si>
    <t>Grigoryeva, Sofya</t>
  </si>
  <si>
    <t>Griksaite, Egle</t>
  </si>
  <si>
    <t>Griksaite, Ieva</t>
  </si>
  <si>
    <t>Grimaldi, Angela Flavia</t>
  </si>
  <si>
    <t>Grimaldi, Antonin</t>
  </si>
  <si>
    <t>Grimaldi, Valeria</t>
  </si>
  <si>
    <t>Grimaud, Heloise</t>
  </si>
  <si>
    <t>Grimault, Leane</t>
  </si>
  <si>
    <t>Grimault, Lou</t>
  </si>
  <si>
    <t>Grimm, Ling Leander</t>
  </si>
  <si>
    <t>Grin, Erik-Alexander</t>
  </si>
  <si>
    <t>Grinchenko, Egor</t>
  </si>
  <si>
    <t>Grineva, Anastasia</t>
  </si>
  <si>
    <t>Grining, Maria</t>
  </si>
  <si>
    <t>Griot-Rousselot, Victoire</t>
  </si>
  <si>
    <t>Grischenko, Artem</t>
  </si>
  <si>
    <t>Grischenko, Daniil</t>
  </si>
  <si>
    <t>GRISELDA VALINSYA IFANKA</t>
  </si>
  <si>
    <t>Grishanin, Artem A.</t>
  </si>
  <si>
    <t>Grishikhin, Aleksandr</t>
  </si>
  <si>
    <t>Grishin, Aleksandr</t>
  </si>
  <si>
    <t>Grishin, Pavel</t>
  </si>
  <si>
    <t>Grishin, Petr E.</t>
  </si>
  <si>
    <t>Grishin, Yaroslav</t>
  </si>
  <si>
    <t>Grishmanovsky, Ilya</t>
  </si>
  <si>
    <t>Grisk, Holger</t>
  </si>
  <si>
    <t>Gritsik, Nikita</t>
  </si>
  <si>
    <t>Grivin, Nikita</t>
  </si>
  <si>
    <t>Griza, Ioana</t>
  </si>
  <si>
    <t>Grizlova, Sofia</t>
  </si>
  <si>
    <t>Grobelny, Melodie</t>
  </si>
  <si>
    <t>Grobelny, Mikolaj</t>
  </si>
  <si>
    <t>Grobelsek, Lalita</t>
  </si>
  <si>
    <t>Grobler, Marco</t>
  </si>
  <si>
    <t>Grobli-Casimir, Davy</t>
  </si>
  <si>
    <t>Grobushkin, Alexandr</t>
  </si>
  <si>
    <t>Grochol, Kamil</t>
  </si>
  <si>
    <t>Grochot, Klara</t>
  </si>
  <si>
    <t>Grochowalski, Jakub</t>
  </si>
  <si>
    <t>Grochowski, Michal</t>
  </si>
  <si>
    <t>Grodecki, Filip</t>
  </si>
  <si>
    <t>Grodzicki, Piotr</t>
  </si>
  <si>
    <t>Groebel, Henning</t>
  </si>
  <si>
    <t>Gromak, Stanislav</t>
  </si>
  <si>
    <t>Gromek, Pawel</t>
  </si>
  <si>
    <t>Gromov, Artem</t>
  </si>
  <si>
    <t>Gromov, Daniil</t>
  </si>
  <si>
    <t>Gromov, Ivan</t>
  </si>
  <si>
    <t>Gromov, Nikita</t>
  </si>
  <si>
    <t>Gromova, Vlada</t>
  </si>
  <si>
    <t>Gromovoi, Kirill</t>
  </si>
  <si>
    <t>Grondin, Elisa</t>
  </si>
  <si>
    <t>Grondin, Marine</t>
  </si>
  <si>
    <t>Gronn, Embla Ekeland</t>
  </si>
  <si>
    <t>Gronsfeld, Stefan</t>
  </si>
  <si>
    <t>Groselj, Kaja</t>
  </si>
  <si>
    <t>Groshev, Zakhar</t>
  </si>
  <si>
    <t>Groshikov, Vladislav</t>
  </si>
  <si>
    <t>Grospietro, Patricio</t>
  </si>
  <si>
    <t>Gross Silva, Matias</t>
  </si>
  <si>
    <t>Grossmann, Kevin</t>
  </si>
  <si>
    <t>Grossmann, Piet</t>
  </si>
  <si>
    <t>Grosso, Giacomo</t>
  </si>
  <si>
    <t>Grosu, Albert-Constantin</t>
  </si>
  <si>
    <t>Grosu, Tudor</t>
  </si>
  <si>
    <t>Grot, Blazej</t>
  </si>
  <si>
    <t>Grounev, Henry</t>
  </si>
  <si>
    <t>Grousset, Nathan</t>
  </si>
  <si>
    <t>Grover Rudraksh</t>
  </si>
  <si>
    <t>Grozavu, Lucian</t>
  </si>
  <si>
    <t>Grozdanovic, Anastasia</t>
  </si>
  <si>
    <t>Grozea, Filip</t>
  </si>
  <si>
    <t>Groznica, Ivan M</t>
  </si>
  <si>
    <t>Grube, Olaf</t>
  </si>
  <si>
    <t>Grube, Paul</t>
  </si>
  <si>
    <t>Grubinskas, Linas</t>
  </si>
  <si>
    <t>Grubova, Sofia</t>
  </si>
  <si>
    <t>Gruden, Martina</t>
  </si>
  <si>
    <t>Grudniewski, Andreas</t>
  </si>
  <si>
    <t>Grudtsin, Alexey</t>
  </si>
  <si>
    <t>Grueninger, Maxim</t>
  </si>
  <si>
    <t>Grueninger, Nils</t>
  </si>
  <si>
    <t>Gruenwald, Max</t>
  </si>
  <si>
    <t>Grueso Cordoba, Santiago</t>
  </si>
  <si>
    <t>Grunas, Jakub</t>
  </si>
  <si>
    <t>Grund, Melanie</t>
  </si>
  <si>
    <t>Grund, Sebastian</t>
  </si>
  <si>
    <t>Grunert, Friedrich</t>
  </si>
  <si>
    <t>Grunert, Wilhelm</t>
  </si>
  <si>
    <t>Grunin, Denis</t>
  </si>
  <si>
    <t>Grunina, Margarita</t>
  </si>
  <si>
    <t>Gruntovskiy, Platon</t>
  </si>
  <si>
    <t>Grunwald, Jonathan</t>
  </si>
  <si>
    <t>Grusas, Dangiras</t>
  </si>
  <si>
    <t>Grutter, Tim</t>
  </si>
  <si>
    <t>Gruzinskas, Paulius</t>
  </si>
  <si>
    <t>Gruzman, Ilya</t>
  </si>
  <si>
    <t>Gruznykh, Leonid</t>
  </si>
  <si>
    <t>Gryazev, Alexandr</t>
  </si>
  <si>
    <t>Grycman, Ondrej</t>
  </si>
  <si>
    <t>Gryga, Daryna</t>
  </si>
  <si>
    <t>Gryga, Yaryna</t>
  </si>
  <si>
    <t>Grygorian, Davyd</t>
  </si>
  <si>
    <t>Grzadka, Artur</t>
  </si>
  <si>
    <t>Grzebieniowski, Michal</t>
  </si>
  <si>
    <t>Grzechowiak, Kacper</t>
  </si>
  <si>
    <t>Grzegorski, Michal</t>
  </si>
  <si>
    <t>Grzelak, Piotr</t>
  </si>
  <si>
    <t>Grzelczyk, Mateusz</t>
  </si>
  <si>
    <t>Grzesik, Gracjan</t>
  </si>
  <si>
    <t>Grzesik, Nikola</t>
  </si>
  <si>
    <t>Grzesista, Mateusz</t>
  </si>
  <si>
    <t>Grzheschuk, Bogdan</t>
  </si>
  <si>
    <t>Grzonka, Wojciech</t>
  </si>
  <si>
    <t>Grzyb, Anna</t>
  </si>
  <si>
    <t>Grzybek, Mikolaj</t>
  </si>
  <si>
    <t>Grzywa, Jakub</t>
  </si>
  <si>
    <t>Gschiel, Alexander</t>
  </si>
  <si>
    <t>Gu, Brian F</t>
  </si>
  <si>
    <t>Gu, Chuyang</t>
  </si>
  <si>
    <t>Gu, Dennis</t>
  </si>
  <si>
    <t>Gu, Ethan</t>
  </si>
  <si>
    <t>Gu, Jiazhen</t>
  </si>
  <si>
    <t>Gu, Kevin</t>
  </si>
  <si>
    <t>Gu, Xianghan</t>
  </si>
  <si>
    <t>Guachalla, Sebastian</t>
  </si>
  <si>
    <t>Guaicha Encalada, Dayanna</t>
  </si>
  <si>
    <t>Guaicha Encalada, Jennifer</t>
  </si>
  <si>
    <t>Guamialama Lafuente,Oscar Julian</t>
  </si>
  <si>
    <t>Guaraca, Juan</t>
  </si>
  <si>
    <t>Guarachi, Liam</t>
  </si>
  <si>
    <t>Guardamino Cajo, Yelena Indira</t>
  </si>
  <si>
    <t>Guardia Suarez, Hector</t>
  </si>
  <si>
    <t>Guardiola Gonzalez, Javier</t>
  </si>
  <si>
    <t>Guardiola Guillot, Lucas</t>
  </si>
  <si>
    <t>Guarino Carretta, Alessia</t>
  </si>
  <si>
    <t>Guasch Guasch, Jan</t>
  </si>
  <si>
    <t>Guazzelli, Alexandre</t>
  </si>
  <si>
    <t>Guazzelli, Jean-Baptiste</t>
  </si>
  <si>
    <t>Guazzetti, Loic</t>
  </si>
  <si>
    <t>Guba, Viktor</t>
  </si>
  <si>
    <t>Gubaidullin, Renat</t>
  </si>
  <si>
    <t>Gubanchikov, Mikhail</t>
  </si>
  <si>
    <t>Gubanov, Timofey</t>
  </si>
  <si>
    <t>Gubanov, Vladimir</t>
  </si>
  <si>
    <t>Gubarev, Aleksandr</t>
  </si>
  <si>
    <t>Gubarev, Vladislav</t>
  </si>
  <si>
    <t>Gubareva, Mira</t>
  </si>
  <si>
    <t>Gubareva, Sofia</t>
  </si>
  <si>
    <t>Gubariev, Jakob</t>
  </si>
  <si>
    <t>Gubauri, Nikoloz</t>
  </si>
  <si>
    <t>Gubchak, Milena</t>
  </si>
  <si>
    <t>Gubiani, Matteo</t>
  </si>
  <si>
    <t>Gubin, Vladislav</t>
  </si>
  <si>
    <t>Gubkin, Afanasiy</t>
  </si>
  <si>
    <t>Gubkin, Gleb</t>
  </si>
  <si>
    <t>Gubko, Viacheslav</t>
  </si>
  <si>
    <t>Gucaga, Augustas</t>
  </si>
  <si>
    <t>Guckes, Simon</t>
  </si>
  <si>
    <t>Gudilin, Mikhail</t>
  </si>
  <si>
    <t>Gudkin, Artur</t>
  </si>
  <si>
    <t>Gudkov, Denis</t>
  </si>
  <si>
    <t>Gudkov, Nikita</t>
  </si>
  <si>
    <t>Gudmundsson, Gunnar Erik</t>
  </si>
  <si>
    <t>Gudovsky, Kirill</t>
  </si>
  <si>
    <t>Guducu, Gorkem</t>
  </si>
  <si>
    <t>Gudzinskaya, Polina</t>
  </si>
  <si>
    <t>Guedes, Joao Felipe De Araujo</t>
  </si>
  <si>
    <t>Guedikian, Alan Misac</t>
  </si>
  <si>
    <t>Guegueniat, Mael</t>
  </si>
  <si>
    <t>Guehtar, Fares</t>
  </si>
  <si>
    <t>Guehtar, Sofiane</t>
  </si>
  <si>
    <t>Guemihi, Mohammed</t>
  </si>
  <si>
    <t>Guenadez,Mohamed Salah Adem</t>
  </si>
  <si>
    <t>Guenebeaud, Esteban</t>
  </si>
  <si>
    <t>Guenther, Amelie</t>
  </si>
  <si>
    <t>Guenther, Arthur</t>
  </si>
  <si>
    <t>Guenther, Emil</t>
  </si>
  <si>
    <t>Guerin, Maxence</t>
  </si>
  <si>
    <t>Guerin, Tristan</t>
  </si>
  <si>
    <t>Guerit, Justin</t>
  </si>
  <si>
    <t>Guerlach, Elie</t>
  </si>
  <si>
    <t>Guerlain, Cedric</t>
  </si>
  <si>
    <t>Guermeur, Teo</t>
  </si>
  <si>
    <t>Guerra Hernandez, Karla</t>
  </si>
  <si>
    <t>Guerra Luaces, Fernando</t>
  </si>
  <si>
    <t>Guerra Pantojo, Daniel</t>
  </si>
  <si>
    <t>Guerra Rivera, Salvador</t>
  </si>
  <si>
    <t>Guerreiro, Goncalo</t>
  </si>
  <si>
    <t>Guerreiro, Jose Velho</t>
  </si>
  <si>
    <t>Guerrero Baez, Indira</t>
  </si>
  <si>
    <t>Guerrero Caicedo, Arlette</t>
  </si>
  <si>
    <t>Guerrero Cataldo, Pablo Alejandr</t>
  </si>
  <si>
    <t>Guerrero Llombart, Alberto</t>
  </si>
  <si>
    <t>Guerrero Mendez, Jesus</t>
  </si>
  <si>
    <t>Guerrero Orihuela, Juan Antonio</t>
  </si>
  <si>
    <t>Guerrero Prieto, Arnau</t>
  </si>
  <si>
    <t>Guerrero Salinas, Fernando</t>
  </si>
  <si>
    <t>Guerrero Sanchez, Ana Sofi</t>
  </si>
  <si>
    <t>Guerrier, Sebastien</t>
  </si>
  <si>
    <t>Guevara Acosta, Brahian Alejandro</t>
  </si>
  <si>
    <t>Guevara Cornejo, Gabriel</t>
  </si>
  <si>
    <t>Guevara Fernandez, Livan</t>
  </si>
  <si>
    <t>Guevara Peralta, Sebastian Antonio Valentino</t>
  </si>
  <si>
    <t>Guevara Siesquen, Fiorella Nayeli</t>
  </si>
  <si>
    <t>Guevara Valerio, Mauricio</t>
  </si>
  <si>
    <t>Guevara Varila, Jaidith Katherin</t>
  </si>
  <si>
    <t>Gugan G</t>
  </si>
  <si>
    <t>Guglielmi, Luca</t>
  </si>
  <si>
    <t>Guglielmotti, Federico</t>
  </si>
  <si>
    <t>Gugushvili, Alexi</t>
  </si>
  <si>
    <t>Guha, Chirag</t>
  </si>
  <si>
    <t>Gui, Yujia</t>
  </si>
  <si>
    <t>Guia, Artur Solovyov Eloy</t>
  </si>
  <si>
    <t>Guibeaud, Vincent</t>
  </si>
  <si>
    <t>Guichaman Andrade, Pablo</t>
  </si>
  <si>
    <t>Guichaman Andrade, Valentin</t>
  </si>
  <si>
    <t>Guichard, Florian</t>
  </si>
  <si>
    <t>Guicherd, Erwan</t>
  </si>
  <si>
    <t>Guichon, Paul</t>
  </si>
  <si>
    <t>Guid, Taja</t>
  </si>
  <si>
    <t>Guidara, Rawia</t>
  </si>
  <si>
    <t>Guido, Baptiste</t>
  </si>
  <si>
    <t>Guidotti Bautista, Armando</t>
  </si>
  <si>
    <t>Guiffault, Gabriel</t>
  </si>
  <si>
    <t>Guignard, Jonathan</t>
  </si>
  <si>
    <t>Guigue, Paul</t>
  </si>
  <si>
    <t>Guilbert, Ethan</t>
  </si>
  <si>
    <t>Guillard, Noah</t>
  </si>
  <si>
    <t>Guillaume, Jonathan</t>
  </si>
  <si>
    <t>Guillemin, Erwann</t>
  </si>
  <si>
    <t>Guillen Portuguez, Jose Pablo</t>
  </si>
  <si>
    <t>Guillermin, Louis</t>
  </si>
  <si>
    <t>Guillermo Gonzalez, Alvaro</t>
  </si>
  <si>
    <t>Guillermo, Simon</t>
  </si>
  <si>
    <t>Guillet, Simon</t>
  </si>
  <si>
    <t>Guillo Longares, Cecilia</t>
  </si>
  <si>
    <t>Guillo Longares, Isabel</t>
  </si>
  <si>
    <t>Guilloton, Lilian</t>
  </si>
  <si>
    <t>Guilloux Alvear, Cristobal</t>
  </si>
  <si>
    <t>Guilmin, Arthur</t>
  </si>
  <si>
    <t>Guimaraes, Henrique</t>
  </si>
  <si>
    <t>Guimbaud, Nora</t>
  </si>
  <si>
    <t>Guin Satwik</t>
  </si>
  <si>
    <t>Guipi Bopala, Prince Eric Jr</t>
  </si>
  <si>
    <t>Guiraud, Guillaume</t>
  </si>
  <si>
    <t>Guirauden, Corentin</t>
  </si>
  <si>
    <t>Guitard, Mathilde</t>
  </si>
  <si>
    <t>Guiteras Canal, Nil</t>
  </si>
  <si>
    <t>Guitouni, Soha</t>
  </si>
  <si>
    <t>Guiu, Lorena-Malina</t>
  </si>
  <si>
    <t>Guiya Ghasiram</t>
  </si>
  <si>
    <t>Gujja Dheekshitha</t>
  </si>
  <si>
    <t>Gujral Jaiveer Singh</t>
  </si>
  <si>
    <t>Guk, Aleksandr</t>
  </si>
  <si>
    <t>Gukasyan, Egor</t>
  </si>
  <si>
    <t>Gukasyan, Valery</t>
  </si>
  <si>
    <t>Gukesh D</t>
  </si>
  <si>
    <t>Gukhman, Sergey</t>
  </si>
  <si>
    <t>Gukov, Daniil</t>
  </si>
  <si>
    <t>Gul, Anton</t>
  </si>
  <si>
    <t>Gul, Armagan</t>
  </si>
  <si>
    <t>Gul, Fatih</t>
  </si>
  <si>
    <t>Gul, Servet</t>
  </si>
  <si>
    <t>Gul, Umut Cagan</t>
  </si>
  <si>
    <t>Gul, Yusuf</t>
  </si>
  <si>
    <t>Gul, Zeynep</t>
  </si>
  <si>
    <t>Gula, Julian</t>
  </si>
  <si>
    <t>Gulacsi, Donat Ferenc</t>
  </si>
  <si>
    <t>Gulamzada, Ali</t>
  </si>
  <si>
    <t>Gulamzada, Eljan</t>
  </si>
  <si>
    <t>Gulas, Gabriel</t>
  </si>
  <si>
    <t>Gulas, Muhammet Anil</t>
  </si>
  <si>
    <t>Gulay, Christian Joshua</t>
  </si>
  <si>
    <t>Gulbahar, Efdal</t>
  </si>
  <si>
    <t>Gulbas, Isa</t>
  </si>
  <si>
    <t>Gulbay, Yusuf Ziya</t>
  </si>
  <si>
    <t>Gulbeyaz, Emir</t>
  </si>
  <si>
    <t>Gulceken, Sumeyye</t>
  </si>
  <si>
    <t>Gulchenko, Anastasiya</t>
  </si>
  <si>
    <t>Guldanaeva, Aliya</t>
  </si>
  <si>
    <t>Guler, Cem</t>
  </si>
  <si>
    <t>Guler, Emir</t>
  </si>
  <si>
    <t>Guler, Gokce Mert</t>
  </si>
  <si>
    <t>Guler, Muhammed Talha</t>
  </si>
  <si>
    <t>Guler, Yigit Berkay</t>
  </si>
  <si>
    <t>Guleryuz, Kuzey</t>
  </si>
  <si>
    <t>Gulevich, Timofey</t>
  </si>
  <si>
    <t>Gulhane Pratik</t>
  </si>
  <si>
    <t>Guliaev, Illia</t>
  </si>
  <si>
    <t>Guliev, Roman</t>
  </si>
  <si>
    <t>Gulieva, Karina</t>
  </si>
  <si>
    <t>Gulija, Marin</t>
  </si>
  <si>
    <t>Gulin, Artem</t>
  </si>
  <si>
    <t>Gulin, Dmitrii</t>
  </si>
  <si>
    <t>Gulin, Vladislav</t>
  </si>
  <si>
    <t>Gulina, Mariya</t>
  </si>
  <si>
    <t>Guliyev, Ali</t>
  </si>
  <si>
    <t>Guliyev, Khaladdin</t>
  </si>
  <si>
    <t>Guliyev, Said</t>
  </si>
  <si>
    <t>Guliyev, Tofig</t>
  </si>
  <si>
    <t>Guliyeva, Fatima</t>
  </si>
  <si>
    <t>Guliyeva, Leyla</t>
  </si>
  <si>
    <t>Guliyeva, Nargiz</t>
  </si>
  <si>
    <t>Gulizada, Vali</t>
  </si>
  <si>
    <t>Gulli, Gabriel</t>
  </si>
  <si>
    <t>Gullo, Octavio</t>
  </si>
  <si>
    <t>Gulmedovs,Murats Geoklens</t>
  </si>
  <si>
    <t>Gulmez, Giray Kagan</t>
  </si>
  <si>
    <t>Gulnevs Daniils</t>
  </si>
  <si>
    <t>Gulomov, Javokhir</t>
  </si>
  <si>
    <t>Gulpekmaz, Ragip Efe</t>
  </si>
  <si>
    <t>Gulpekmez, Segah</t>
  </si>
  <si>
    <t>Gultas, Cinar</t>
  </si>
  <si>
    <t>Gultekin, Melih</t>
  </si>
  <si>
    <t>Gultsev, Evgeny</t>
  </si>
  <si>
    <t>Guluzada, Elshad</t>
  </si>
  <si>
    <t>Guluzade, Nuray</t>
  </si>
  <si>
    <t>Gulyaev, Ivan</t>
  </si>
  <si>
    <t>Gulyaeva, Anastasiya</t>
  </si>
  <si>
    <t>Gulyakin, Dmitriy</t>
  </si>
  <si>
    <t>Gulyamov, Amirkhon</t>
  </si>
  <si>
    <t>Gulyashov, Maxim</t>
  </si>
  <si>
    <t>Gumaste Anurag</t>
  </si>
  <si>
    <t>Gumbarg, Vladislav</t>
  </si>
  <si>
    <t>Gumber Aaryaman S</t>
  </si>
  <si>
    <t>Gumberidze, Lile</t>
  </si>
  <si>
    <t>Gumenniy, Evgeny</t>
  </si>
  <si>
    <t>Gumerov, Damir</t>
  </si>
  <si>
    <t>Gumerova, Elgiza</t>
  </si>
  <si>
    <t>Gumularz, Szymon</t>
  </si>
  <si>
    <t>Gumus, Yaman Efe</t>
  </si>
  <si>
    <t>Gumusel, Eren</t>
  </si>
  <si>
    <t>Gumuskaya, Egemen</t>
  </si>
  <si>
    <t>Gumustas, Deniz</t>
  </si>
  <si>
    <t>Gumustas, Sunay</t>
  </si>
  <si>
    <t>Guna Balan, Jagathees</t>
  </si>
  <si>
    <t>Guna Balan, Miithran</t>
  </si>
  <si>
    <t>Guna V</t>
  </si>
  <si>
    <t>Gunangi, S H Kalani</t>
  </si>
  <si>
    <t>Gunarathna, Thinula Amadith</t>
  </si>
  <si>
    <t>Gunarathne, A M J</t>
  </si>
  <si>
    <t>Gunarathne, Dulshan Chamara</t>
  </si>
  <si>
    <t>Gunarathne, H D D Daham</t>
  </si>
  <si>
    <t>Gunarathne, M Nesandu S</t>
  </si>
  <si>
    <t>Gunarathne, Senila Amaneth</t>
  </si>
  <si>
    <t>Gunarathne, W G Pasindi I</t>
  </si>
  <si>
    <t>Gunasekara, Ayodya Nethmini</t>
  </si>
  <si>
    <t>Gunasekara, Chaniru Hansana Abey</t>
  </si>
  <si>
    <t>Gunasekara, H D S N Pramuditha</t>
  </si>
  <si>
    <t>Gunasekara, Malaka</t>
  </si>
  <si>
    <t>Gunasekara, T D Prasadi De Silva</t>
  </si>
  <si>
    <t>Gunasekara, W A N Senpathi</t>
  </si>
  <si>
    <t>Gunasekara, W K M</t>
  </si>
  <si>
    <t>Gunaselvaram T</t>
  </si>
  <si>
    <t>Gunasinghe, K D A N</t>
  </si>
  <si>
    <t>Gunasiri, S H Dilshan Tharindu</t>
  </si>
  <si>
    <t>Gunathilaka, W Senuth Sethmitha</t>
  </si>
  <si>
    <t>Gunathilake, M D Kehan S</t>
  </si>
  <si>
    <t>Gunathilake, M D Wonara S</t>
  </si>
  <si>
    <t>Gunatunga, K D Ovindu Mandith</t>
  </si>
  <si>
    <t>Gunawan, Sasti Angel</t>
  </si>
  <si>
    <t>Gunawardana, Ravija</t>
  </si>
  <si>
    <t>Gunawardana, Savinu</t>
  </si>
  <si>
    <t>Gunawardena, Anuth Methvin</t>
  </si>
  <si>
    <t>Gunawardena, I M P T</t>
  </si>
  <si>
    <t>Gunawardena, I M T S</t>
  </si>
  <si>
    <t>Gunawardena, Y Kaveesha</t>
  </si>
  <si>
    <t>Gunawardene, C R</t>
  </si>
  <si>
    <t>Gunay, Berk</t>
  </si>
  <si>
    <t>Gunay, Goksu</t>
  </si>
  <si>
    <t>Gunay, Mustafa</t>
  </si>
  <si>
    <t>Gunaydin, Timucin Oisin</t>
  </si>
  <si>
    <t>Gunbileg, Erdenebileg</t>
  </si>
  <si>
    <t>Guncan, Berke</t>
  </si>
  <si>
    <t>Guncan, Emre</t>
  </si>
  <si>
    <t>Gundam, Rohit</t>
  </si>
  <si>
    <t>Gundepalli Pavan Swarup</t>
  </si>
  <si>
    <t>Gunders, Harel</t>
  </si>
  <si>
    <t>Gundim, Rafael Toshio Yamashita</t>
  </si>
  <si>
    <t>Gundogan, Yuksel Yekta</t>
  </si>
  <si>
    <t>Gundogdu, Mustafa Yalin</t>
  </si>
  <si>
    <t>Gunduz, Umut Erdem</t>
  </si>
  <si>
    <t>Gunebakan, Yunus Emre</t>
  </si>
  <si>
    <t>Guner, Mehmet</t>
  </si>
  <si>
    <t>Gunes, Defne</t>
  </si>
  <si>
    <t>Gunes, Deren</t>
  </si>
  <si>
    <t>Gunes, Gulenay</t>
  </si>
  <si>
    <t>Gunes, Yahya</t>
  </si>
  <si>
    <t>Gungl, Theo</t>
  </si>
  <si>
    <t>Gungor, Aral</t>
  </si>
  <si>
    <t>Gungor, Cihan Akif</t>
  </si>
  <si>
    <t>Gunhan, Arda Baran</t>
  </si>
  <si>
    <t>Gunia, Marlen</t>
  </si>
  <si>
    <t>Gunin Malik</t>
  </si>
  <si>
    <t>Gunjalkar Vijay</t>
  </si>
  <si>
    <t>Gunjan Deb</t>
  </si>
  <si>
    <t>Gunjan K Basistha</t>
  </si>
  <si>
    <t>Gunjan Kanda</t>
  </si>
  <si>
    <t>Gunkin, Danil</t>
  </si>
  <si>
    <t>Gunko, Kateryna</t>
  </si>
  <si>
    <t>Gunko, Valeriya</t>
  </si>
  <si>
    <t>Gunna Purna Shashank</t>
  </si>
  <si>
    <t>Gunnarsson, Baltasar Mani Wedhol</t>
  </si>
  <si>
    <t>Gunnlaugsson, Arnor</t>
  </si>
  <si>
    <t>Gunstone, Jack</t>
  </si>
  <si>
    <t>Gunstone, Liam</t>
  </si>
  <si>
    <t>Gunsur, Beren</t>
  </si>
  <si>
    <t>Guntay, Cigse</t>
  </si>
  <si>
    <t>Guo, Arthur</t>
  </si>
  <si>
    <t>Guo, Bradley</t>
  </si>
  <si>
    <t>Guo, Hazel</t>
  </si>
  <si>
    <t>Guo, Ingrid</t>
  </si>
  <si>
    <t>Guo, Junxian</t>
  </si>
  <si>
    <t>Guo, Shibo</t>
  </si>
  <si>
    <t>Guo, Shuo</t>
  </si>
  <si>
    <t>Guo, Thomas</t>
  </si>
  <si>
    <t>Guo, Xiao</t>
  </si>
  <si>
    <t>Guo, Yuhan</t>
  </si>
  <si>
    <t>Guo, Zhi Xin</t>
  </si>
  <si>
    <t>Gupalo, Anastasya</t>
  </si>
  <si>
    <t>Gupalo, Petr</t>
  </si>
  <si>
    <t>Gupalo, Tatiana</t>
  </si>
  <si>
    <t>Gupta Aakarsh</t>
  </si>
  <si>
    <t>Gupta Aashita</t>
  </si>
  <si>
    <t>Gupta Akshansh</t>
  </si>
  <si>
    <t>Gupta Ananya Vikas</t>
  </si>
  <si>
    <t>Gupta Anika</t>
  </si>
  <si>
    <t>Gupta Anshurup</t>
  </si>
  <si>
    <t>Gupta Ayush</t>
  </si>
  <si>
    <t>Gupta Deepit</t>
  </si>
  <si>
    <t>Gupta Dhruv</t>
  </si>
  <si>
    <t>Gupta Eshaan</t>
  </si>
  <si>
    <t>Gupta Hardik</t>
  </si>
  <si>
    <t>Gupta Harshit</t>
  </si>
  <si>
    <t>Gupta Mohit</t>
  </si>
  <si>
    <t>Gupta Nikunj</t>
  </si>
  <si>
    <t>Gupta Rick</t>
  </si>
  <si>
    <t>Gupta Sanyam</t>
  </si>
  <si>
    <t>Gupta Shllok</t>
  </si>
  <si>
    <t>Gupta Shourya</t>
  </si>
  <si>
    <t>Gupta Silvi</t>
  </si>
  <si>
    <t>Gupta Tanish</t>
  </si>
  <si>
    <t>Gupta Utkarsh</t>
  </si>
  <si>
    <t>Gupta, Arul</t>
  </si>
  <si>
    <t>Gupta, Dewang</t>
  </si>
  <si>
    <t>Gupta, Ritvik</t>
  </si>
  <si>
    <t>Gupta, Sara</t>
  </si>
  <si>
    <t>Gupta, Soham</t>
  </si>
  <si>
    <t>Gupta, Som</t>
  </si>
  <si>
    <t>Gupta, Utkarsh</t>
  </si>
  <si>
    <t>Gupte, Nikit</t>
  </si>
  <si>
    <t>Gur, Gurbuz</t>
  </si>
  <si>
    <t>Guralp, Ozgur Ozan</t>
  </si>
  <si>
    <t>Gurav Abhishekh</t>
  </si>
  <si>
    <t>Gurav Sanmil</t>
  </si>
  <si>
    <t>Gurav Saumitra</t>
  </si>
  <si>
    <t>Gurbanli, Javid</t>
  </si>
  <si>
    <t>Gurbanov, Agil</t>
  </si>
  <si>
    <t>Gurbanov, Eldar</t>
  </si>
  <si>
    <t>Gurbanov, Ismayil</t>
  </si>
  <si>
    <t>Gurbanov, Murad</t>
  </si>
  <si>
    <t>Gurbanov, Nazir</t>
  </si>
  <si>
    <t>Gurbanov, Pasha</t>
  </si>
  <si>
    <t>Gurbanov, Toghrul</t>
  </si>
  <si>
    <t>Gurbanov, Ughur</t>
  </si>
  <si>
    <t>Gurbanova, Aisu</t>
  </si>
  <si>
    <t>Gurbanova, Diana</t>
  </si>
  <si>
    <t>Gurbanzade, Javidan</t>
  </si>
  <si>
    <t>Gurbanzade, Taleh</t>
  </si>
  <si>
    <t>Gurcan, Mert</t>
  </si>
  <si>
    <t>Gurcharanpreet Singh</t>
  </si>
  <si>
    <t>Gurdulic, Prosper</t>
  </si>
  <si>
    <t>Gureke, Dogukan</t>
  </si>
  <si>
    <t>Gureke, Zuheyir Mert</t>
  </si>
  <si>
    <t>Gurel, Ediz</t>
  </si>
  <si>
    <t>Gurel, Yigit</t>
  </si>
  <si>
    <t>Guren, Melih</t>
  </si>
  <si>
    <t>Gurer, Azmi Toprak</t>
  </si>
  <si>
    <t>Gurgenidze, Aleksandra</t>
  </si>
  <si>
    <t>Gurguc, Tuna</t>
  </si>
  <si>
    <t>Guri,Adrian</t>
  </si>
  <si>
    <t>Gurianov, Danil</t>
  </si>
  <si>
    <t>Gurjar, Roshan</t>
  </si>
  <si>
    <t>Gurjidze, Luka</t>
  </si>
  <si>
    <t>Gurjieva, Mariam</t>
  </si>
  <si>
    <t>Gurkin, Alexandr</t>
  </si>
  <si>
    <t>Gurler, Ege Arin</t>
  </si>
  <si>
    <t>Gurleyig, Poyraz</t>
  </si>
  <si>
    <t>Gurman Avtar</t>
  </si>
  <si>
    <t>Gurmeza, Vladislav</t>
  </si>
  <si>
    <t>Gurner, Jem</t>
  </si>
  <si>
    <t>Gurov, Pavel</t>
  </si>
  <si>
    <t>Gurova, Natalia</t>
  </si>
  <si>
    <t>Gurova, Tatiana</t>
  </si>
  <si>
    <t>Gurromkonda Tarosh</t>
  </si>
  <si>
    <t>Gurses, Ayberk</t>
  </si>
  <si>
    <t>Gursimar Singh Arneja</t>
  </si>
  <si>
    <t>Gurskiy, Dmitriy</t>
  </si>
  <si>
    <t>Gurtiy, Nikita</t>
  </si>
  <si>
    <t>Guru Charitha, G</t>
  </si>
  <si>
    <t>Guru Muni Pandi M</t>
  </si>
  <si>
    <t>Guru Nirmal Chandra</t>
  </si>
  <si>
    <t>Guru Sai Phanindra P</t>
  </si>
  <si>
    <t>Guruge, Punsandu</t>
  </si>
  <si>
    <t>Gurulakshmi K</t>
  </si>
  <si>
    <t>Gurumoorthy Krishnamoorthy</t>
  </si>
  <si>
    <t>Gurung Tushar</t>
  </si>
  <si>
    <t>Gurung, Rahul</t>
  </si>
  <si>
    <t>Guruprasad Gopinath</t>
  </si>
  <si>
    <t>Guruvignesh V</t>
  </si>
  <si>
    <t>Gurvich, Vitaly</t>
  </si>
  <si>
    <t>Guryanova, Valeriya</t>
  </si>
  <si>
    <t>Guryeva, Yaroslava</t>
  </si>
  <si>
    <t>Gurzo, Bence Bendeguz</t>
  </si>
  <si>
    <t>Gusain, Daniel</t>
  </si>
  <si>
    <t>Gusak, Sofya</t>
  </si>
  <si>
    <t>Gusakov, Sergei</t>
  </si>
  <si>
    <t>Gusarova, Anna</t>
  </si>
  <si>
    <t>Guschin, Alexander D.</t>
  </si>
  <si>
    <t>Guschin, Anton N.</t>
  </si>
  <si>
    <t>Guschin, Ivan</t>
  </si>
  <si>
    <t>Guschin, Sergei</t>
  </si>
  <si>
    <t>Guseinov, Vyugar</t>
  </si>
  <si>
    <t>Guseinova, Karina</t>
  </si>
  <si>
    <t>Guseinova, Vusala</t>
  </si>
  <si>
    <t>Gusenkova, Karina</t>
  </si>
  <si>
    <t>Gusev, Alexander</t>
  </si>
  <si>
    <t>Gusev, Dmitri</t>
  </si>
  <si>
    <t>Gusev, Elisei</t>
  </si>
  <si>
    <t>Gusev, Kirill</t>
  </si>
  <si>
    <t>Gusev, Kirill.</t>
  </si>
  <si>
    <t>Gusev, Mikhail</t>
  </si>
  <si>
    <t>Gusev, Nikita</t>
  </si>
  <si>
    <t>Gusev, Nikita S.</t>
  </si>
  <si>
    <t>Gusev, Vladislav</t>
  </si>
  <si>
    <t>Gushaeva, Oyuna</t>
  </si>
  <si>
    <t>Gushin, Alexander</t>
  </si>
  <si>
    <t>Guskic, Andrija</t>
  </si>
  <si>
    <t>Guta-Ciucur, Nolan</t>
  </si>
  <si>
    <t>Gutcaki, Daniil</t>
  </si>
  <si>
    <t>Gutewort, Paul Emil</t>
  </si>
  <si>
    <t>Gutierrez Arbaiza, Jordan</t>
  </si>
  <si>
    <t>Gutierrez Arbaiza, Ronny</t>
  </si>
  <si>
    <t>Gutierrez Bravo, Juan</t>
  </si>
  <si>
    <t>Gutierrez Candia, Daira Suemy</t>
  </si>
  <si>
    <t>Gutierrez Castro, Juan Camilo</t>
  </si>
  <si>
    <t>Gutierrez Condori, Abraham Apari</t>
  </si>
  <si>
    <t>Gutierrez Condori, Sebastian</t>
  </si>
  <si>
    <t>Gutierrez Cortes, Alberto</t>
  </si>
  <si>
    <t>Gutierrez Cortes, Javier</t>
  </si>
  <si>
    <t>Gutierrez Garcia, Alfonso</t>
  </si>
  <si>
    <t>Gutierrez Guillen, Alfonso</t>
  </si>
  <si>
    <t>Gutierrez Guillen, Alvaro Jose</t>
  </si>
  <si>
    <t>Gutierrez Izquierdo, Pablo</t>
  </si>
  <si>
    <t>Gutierrez Lupion, Daniel</t>
  </si>
  <si>
    <t>Gutierrez Lupion, Nuria</t>
  </si>
  <si>
    <t>Gutierrez Mamani, Silvana</t>
  </si>
  <si>
    <t>Gutierrez Mantilla, Yoselyn Andrea</t>
  </si>
  <si>
    <t>Gutierrez Marco, Dario</t>
  </si>
  <si>
    <t>Gutierrez Reich, Francisco</t>
  </si>
  <si>
    <t>Gutierrez Rodriguez, Carlos</t>
  </si>
  <si>
    <t>Gutierrez Rodriguez, Jose Manuel</t>
  </si>
  <si>
    <t>Gutierrez Romero, Pablo</t>
  </si>
  <si>
    <t>Gutierrez Sosa, Eduan</t>
  </si>
  <si>
    <t>Gutierrez Tafur, Jaime Andre</t>
  </si>
  <si>
    <t>Gutierrez Vargas, Robert</t>
  </si>
  <si>
    <t>Gutierrez Villca, Daniel Matias</t>
  </si>
  <si>
    <t>Gutierrez Villca, Samuel Ignacio</t>
  </si>
  <si>
    <t>Gutierrez Villuendas, Luis Miguel</t>
  </si>
  <si>
    <t>Gutierrez, Alex</t>
  </si>
  <si>
    <t>Gutierrez, Dennis Jr.</t>
  </si>
  <si>
    <t>Gutiev, Timur</t>
  </si>
  <si>
    <t>Gutin, Roni</t>
  </si>
  <si>
    <t>Gutkin, David</t>
  </si>
  <si>
    <t>Gutkin, Ilya</t>
  </si>
  <si>
    <t>Gutkovich, Polina</t>
  </si>
  <si>
    <t>Gutkowski, Marek</t>
  </si>
  <si>
    <t>Gutman, Leni</t>
  </si>
  <si>
    <t>Gutorova, Ekaterina</t>
  </si>
  <si>
    <t>Gutov, Gleb</t>
  </si>
  <si>
    <t>Gutschenreiter, Donato</t>
  </si>
  <si>
    <t>Guttormsen, Eskil</t>
  </si>
  <si>
    <t>Guvel, Emir</t>
  </si>
  <si>
    <t>Guvel, Kazim</t>
  </si>
  <si>
    <t>Guven, Ege</t>
  </si>
  <si>
    <t>Guven, Selim Can</t>
  </si>
  <si>
    <t>Guvenc, Arman</t>
  </si>
  <si>
    <t>Guvenoglu, Aydin Altar</t>
  </si>
  <si>
    <t>Guyet, Maxime</t>
  </si>
  <si>
    <t>Guyet, Valentine</t>
  </si>
  <si>
    <t>Guyon, Nicolas</t>
  </si>
  <si>
    <t>Guyonvarch, Thomas</t>
  </si>
  <si>
    <t>Guz, Ari</t>
  </si>
  <si>
    <t>Guzairov, Timur</t>
  </si>
  <si>
    <t>Guzej, Stanislav</t>
  </si>
  <si>
    <t>Guzek, Cyprian</t>
  </si>
  <si>
    <t>Guzel, Cagatay Ilgar</t>
  </si>
  <si>
    <t>Guzel, Eren</t>
  </si>
  <si>
    <t>Guzel, Umut Arda</t>
  </si>
  <si>
    <t>Guzhova, Amina</t>
  </si>
  <si>
    <t>Guzik, Kacper</t>
  </si>
  <si>
    <t>Guzik, Michal</t>
  </si>
  <si>
    <t>Guzik, Natalia</t>
  </si>
  <si>
    <t>Guzik, Tomasz</t>
  </si>
  <si>
    <t>Guzman Garcia, Pablo Jared</t>
  </si>
  <si>
    <t>Guzman Hidalgo, Nicolas</t>
  </si>
  <si>
    <t>Guzman Pino, Daniela</t>
  </si>
  <si>
    <t>Guzman Salazar, Manuel Santiag</t>
  </si>
  <si>
    <t>Guzman, Benjamin</t>
  </si>
  <si>
    <t>Guzman, Cristian Ezequiel</t>
  </si>
  <si>
    <t>Guzman, Jose Vicente</t>
  </si>
  <si>
    <t>Guzun, Vladimir</t>
  </si>
  <si>
    <t>Gvaramia, Zaali</t>
  </si>
  <si>
    <t>Gvatua, Mariam</t>
  </si>
  <si>
    <t>Gvazava, Konstantine</t>
  </si>
  <si>
    <t>Gvozdenovic, Milos</t>
  </si>
  <si>
    <t>Gwak, Daeyun</t>
  </si>
  <si>
    <t>Gyana Sai Santhosh M</t>
  </si>
  <si>
    <t>Gyaneshwar B</t>
  </si>
  <si>
    <t>Gyenes, Mate</t>
  </si>
  <si>
    <t>Gyenis, Denes</t>
  </si>
  <si>
    <t>Gyerpal, Adrian</t>
  </si>
  <si>
    <t>Gyimesi, Peter</t>
  </si>
  <si>
    <t>Gyongy, Lilla</t>
  </si>
  <si>
    <t>Gyongyi, Balint</t>
  </si>
  <si>
    <t>Gyoni, Gergely</t>
  </si>
  <si>
    <t>Gyore, Csongor</t>
  </si>
  <si>
    <t>Gyore, Janos</t>
  </si>
  <si>
    <t>Gyorffy, Barnabas</t>
  </si>
  <si>
    <t>Gyorfi, Szabolcs</t>
  </si>
  <si>
    <t>Gyorgyfalvai, Fanni</t>
  </si>
  <si>
    <t>Gyori, Adrian</t>
  </si>
  <si>
    <t>Gyori, Samuel</t>
  </si>
  <si>
    <t>Gyorkos, Krisztina</t>
  </si>
  <si>
    <t>Gyovai, Janos</t>
  </si>
  <si>
    <t>Gyrgenova, Ekaterina</t>
  </si>
  <si>
    <t>Gyring-Nielsen, Mathias Frej</t>
  </si>
  <si>
    <t>Gysson, Jyrgen</t>
  </si>
  <si>
    <t>Gyurdzhekliev, Yordan</t>
  </si>
  <si>
    <t>Gyure, Istvan</t>
  </si>
  <si>
    <t>Gyurenka, Adam</t>
  </si>
  <si>
    <t>Gyuricsek, Akos</t>
  </si>
  <si>
    <t>Gyuricsek, Szilard</t>
  </si>
  <si>
    <t>Gyurika, Roland</t>
  </si>
  <si>
    <t>Gyurika, Tamas</t>
  </si>
  <si>
    <t>Gzhibovsky, Arseny S.</t>
  </si>
  <si>
    <t>Gzib, David</t>
  </si>
  <si>
    <t>Ha, Jaebeen</t>
  </si>
  <si>
    <t>Ha, Phuong Hoang Mai</t>
  </si>
  <si>
    <t>Ha, Yoonsoo</t>
  </si>
  <si>
    <t>Ha,Yihan</t>
  </si>
  <si>
    <t>Haack, Kevin</t>
  </si>
  <si>
    <t>Haagensen Stromberg, Kevin</t>
  </si>
  <si>
    <t>Haarish N</t>
  </si>
  <si>
    <t>Haas, Alexandre</t>
  </si>
  <si>
    <t>Haas, Maximilian</t>
  </si>
  <si>
    <t>Haase, Pavel</t>
  </si>
  <si>
    <t>Habans Aguerrea, Elena</t>
  </si>
  <si>
    <t>Habans Aguerrea, Javier</t>
  </si>
  <si>
    <t>Habenicht, Martin</t>
  </si>
  <si>
    <t>Habermacher, Elliot</t>
  </si>
  <si>
    <t>Habersetzer, Elyse</t>
  </si>
  <si>
    <t>Haberthur, Maxime</t>
  </si>
  <si>
    <t>Habib Alla, Malak</t>
  </si>
  <si>
    <t>Habib Alla, Qasem</t>
  </si>
  <si>
    <t>Habiballah, Linda</t>
  </si>
  <si>
    <t>Habibullin, Timur</t>
  </si>
  <si>
    <t>Habinova, Alice</t>
  </si>
  <si>
    <t>Habrda, Boris</t>
  </si>
  <si>
    <t>Haciane , Rayane</t>
  </si>
  <si>
    <t>Hacioglu, Egemen</t>
  </si>
  <si>
    <t>Hacklinger, Leon</t>
  </si>
  <si>
    <t>Hadas, Itamar</t>
  </si>
  <si>
    <t>Haddad, Gatien</t>
  </si>
  <si>
    <t>Haddad, Samuel</t>
  </si>
  <si>
    <t>Haddadi,Mazigh</t>
  </si>
  <si>
    <t>Hadebe, Sandile</t>
  </si>
  <si>
    <t>Hadida, Simon</t>
  </si>
  <si>
    <t>Hadj Kholti, Yasser</t>
  </si>
  <si>
    <t>Hadjallah, Hadjallah Riadh</t>
  </si>
  <si>
    <t>Hadji, Raissa</t>
  </si>
  <si>
    <t>Hadji, Rasla</t>
  </si>
  <si>
    <t>Hadjinicolaou, Andreas</t>
  </si>
  <si>
    <t>Hadler, Hannah</t>
  </si>
  <si>
    <t>Hadler, Johannes</t>
  </si>
  <si>
    <t>Hadzala, Jan</t>
  </si>
  <si>
    <t>Hadzala, Juraj</t>
  </si>
  <si>
    <t>Haenselmann, Hendrik</t>
  </si>
  <si>
    <t>Haering Hijon, Javier</t>
  </si>
  <si>
    <t>Haeusler, Luis</t>
  </si>
  <si>
    <t>Hafizoglu, Bengi</t>
  </si>
  <si>
    <t>Hafizoglu, Ferhat Caner</t>
  </si>
  <si>
    <t>Hafstad, Leif</t>
  </si>
  <si>
    <t>Hagbi, Almog</t>
  </si>
  <si>
    <t>Hagen, Alexander</t>
  </si>
  <si>
    <t>Hagenbeck-Huebert, Ben</t>
  </si>
  <si>
    <t>Hagenbeck-Huebert, Lara</t>
  </si>
  <si>
    <t>Hagenbeck-Huebert, Pia</t>
  </si>
  <si>
    <t>Hager, Florian</t>
  </si>
  <si>
    <t>Hagermark, Anton</t>
  </si>
  <si>
    <t>Hagner, Bennet</t>
  </si>
  <si>
    <t>Haguenier, Manoa</t>
  </si>
  <si>
    <t>Hahnenstein, Leon</t>
  </si>
  <si>
    <t>Haidenberger, Flora</t>
  </si>
  <si>
    <t>Haider Mohammad Faizan</t>
  </si>
  <si>
    <t>Haidinger, Erik</t>
  </si>
  <si>
    <t>Haile, Batel Goitom</t>
  </si>
  <si>
    <t>Haioun, Pierre</t>
  </si>
  <si>
    <t>Hairul, Balqis Batrisyia</t>
  </si>
  <si>
    <t>Hairul, Muhd Ilhan Mansiz</t>
  </si>
  <si>
    <t>Haischmann, Benjamin</t>
  </si>
  <si>
    <t>Haitham, Alkindi</t>
  </si>
  <si>
    <t>Hajaj, Ariel</t>
  </si>
  <si>
    <t>Hajdo, Hanna</t>
  </si>
  <si>
    <t>Hajdu, Aliz</t>
  </si>
  <si>
    <t>Hajdu, Marton Abris</t>
  </si>
  <si>
    <t>Hajdu, Zsolt Armin</t>
  </si>
  <si>
    <t>Hajducki, Bartlomiej</t>
  </si>
  <si>
    <t>Haji Ali Mohammed</t>
  </si>
  <si>
    <t>Haji-Sultanov, Muslum</t>
  </si>
  <si>
    <t>Hajiyev, Eldar</t>
  </si>
  <si>
    <t>Hajiyev, Hikmat</t>
  </si>
  <si>
    <t>Hajiyev, Huseyn</t>
  </si>
  <si>
    <t>Hajiyev, Renat</t>
  </si>
  <si>
    <t>Hajiyev, Rza</t>
  </si>
  <si>
    <t>Hajiyev, Shahin</t>
  </si>
  <si>
    <t>Hajiyev, Zaur</t>
  </si>
  <si>
    <t>Hajiyeva, Altunay</t>
  </si>
  <si>
    <t>Hajiyeva, Laman</t>
  </si>
  <si>
    <t>Hajiyeva, Sabira</t>
  </si>
  <si>
    <t>Hajiyeva, Sevinj</t>
  </si>
  <si>
    <t>Hajizada, Joshgun</t>
  </si>
  <si>
    <t>Hajizada, Tunjay</t>
  </si>
  <si>
    <t>Hajpek, Egon</t>
  </si>
  <si>
    <t>Hajpek, Erik</t>
  </si>
  <si>
    <t>Hak, David</t>
  </si>
  <si>
    <t>Hakkinen, Aleksandr</t>
  </si>
  <si>
    <t>Hakobyan, Alik</t>
  </si>
  <si>
    <t>Hakobyan, Allen</t>
  </si>
  <si>
    <t>Hakobyan, Aram</t>
  </si>
  <si>
    <t>Hakobyan, Astghik</t>
  </si>
  <si>
    <t>Hakobyan, Eduard</t>
  </si>
  <si>
    <t>Hakobyan, Erik</t>
  </si>
  <si>
    <t>Hakobyan, Gor S.</t>
  </si>
  <si>
    <t>Hakobyan, Hakob Mk.</t>
  </si>
  <si>
    <t>Hakobyan, Hakob V.</t>
  </si>
  <si>
    <t>Hakobyan, Menua</t>
  </si>
  <si>
    <t>Hakobyan, Norayr</t>
  </si>
  <si>
    <t>Hakobyan, Sergey V.</t>
  </si>
  <si>
    <t>Hakonarson, Oskar</t>
  </si>
  <si>
    <t>Hakonarson, Sverrir</t>
  </si>
  <si>
    <t>Hakonsen Larsson, Oscar</t>
  </si>
  <si>
    <t>Haktanirlar, Zeren</t>
  </si>
  <si>
    <t>Hala Mousa</t>
  </si>
  <si>
    <t>Halabi, Ibrahim</t>
  </si>
  <si>
    <t>Haladus, Adam</t>
  </si>
  <si>
    <t>Halama, Jakub</t>
  </si>
  <si>
    <t>Halama, Tomas</t>
  </si>
  <si>
    <t>Halamicek, Radek</t>
  </si>
  <si>
    <t>Halanova, Tereza</t>
  </si>
  <si>
    <t>Halaszi, Csaba Peter</t>
  </si>
  <si>
    <t>Hald Falkesgaard, Jeppe</t>
  </si>
  <si>
    <t>Haldankar Dhruv</t>
  </si>
  <si>
    <t>Haldankar Neeraj</t>
  </si>
  <si>
    <t>Halfhide, Sebastian</t>
  </si>
  <si>
    <t>Halhoul, Adam</t>
  </si>
  <si>
    <t>Haliamanis, Mihail</t>
  </si>
  <si>
    <t>Halilovic, Elma</t>
  </si>
  <si>
    <t>Halilullova, Irina</t>
  </si>
  <si>
    <t>Haliniak, Wojciech</t>
  </si>
  <si>
    <t>Halkidis, Konstantinos</t>
  </si>
  <si>
    <t>Halkude Shravani</t>
  </si>
  <si>
    <t>Hall, Alexander</t>
  </si>
  <si>
    <t>Hall, Peter</t>
  </si>
  <si>
    <t>Haller, Luis</t>
  </si>
  <si>
    <t>Haller, Quentin</t>
  </si>
  <si>
    <t>Hallfarth, Freya</t>
  </si>
  <si>
    <t>Hallgard, Herman</t>
  </si>
  <si>
    <t>Hallman, Valo</t>
  </si>
  <si>
    <t>Hallstan, Jonas</t>
  </si>
  <si>
    <t>Hallstan, Nils</t>
  </si>
  <si>
    <t>Halmajan, Fabian-Mirel</t>
  </si>
  <si>
    <t>Halmajan, Iulian-Teodor</t>
  </si>
  <si>
    <t>Halouchyts, Karalina</t>
  </si>
  <si>
    <t>Hals, Emilia</t>
  </si>
  <si>
    <t>Haluca, Radu-Matei</t>
  </si>
  <si>
    <t>Haluch, Kacper</t>
  </si>
  <si>
    <t>Halvorsen, Benjamin</t>
  </si>
  <si>
    <t>Halvorsen, Edvin Ekeland</t>
  </si>
  <si>
    <t>Hamad Ahmad, Alkaabi</t>
  </si>
  <si>
    <t>Hamad Bader</t>
  </si>
  <si>
    <t>Hamad Essam</t>
  </si>
  <si>
    <t>Hamad M A M Al Ali</t>
  </si>
  <si>
    <t>Hamaoui, Alexis</t>
  </si>
  <si>
    <t>Hambardzumyan, Ashot</t>
  </si>
  <si>
    <t>Hambartsumyan, Arman</t>
  </si>
  <si>
    <t>Hambartsumyan, Narek</t>
  </si>
  <si>
    <t>Hamda, Sarhan</t>
  </si>
  <si>
    <t>Hamdan Atif, Alzarooni</t>
  </si>
  <si>
    <t>Hamdan Edrees, Alhamed</t>
  </si>
  <si>
    <t>Hamdan, Saeed Ali</t>
  </si>
  <si>
    <t>Hamdan, Sharly Hakimy</t>
  </si>
  <si>
    <t>Hamdan,Jasim</t>
  </si>
  <si>
    <t>Hamdoun, Rayan</t>
  </si>
  <si>
    <t>Hamed, Ahmed Yousef</t>
  </si>
  <si>
    <t>Hamidli, Ziya</t>
  </si>
  <si>
    <t>Hamidov, Vahab</t>
  </si>
  <si>
    <t>Hamidova, Sara</t>
  </si>
  <si>
    <t>Hamidovic, Fahir</t>
  </si>
  <si>
    <t>Hamidzada, Baylar</t>
  </si>
  <si>
    <t>Hamkar, Mehran</t>
  </si>
  <si>
    <t>Hamm, Oliver</t>
  </si>
  <si>
    <t>Hammann, Moritz</t>
  </si>
  <si>
    <t>Hammeras, Hakon</t>
  </si>
  <si>
    <t>Hammond, Benjamin</t>
  </si>
  <si>
    <t>Hammouda, Najib</t>
  </si>
  <si>
    <t>Hamon, Elisa</t>
  </si>
  <si>
    <t>Hamon, Suria</t>
  </si>
  <si>
    <t>Hamou, Jules</t>
  </si>
  <si>
    <t>Hamouda, Samy</t>
  </si>
  <si>
    <t>Hamoum, Halim</t>
  </si>
  <si>
    <t>Hampl, David</t>
  </si>
  <si>
    <t>Hamsavalli</t>
  </si>
  <si>
    <t>Hamurcu, Bedirhan</t>
  </si>
  <si>
    <t>Hamurcu, Mehmet</t>
  </si>
  <si>
    <t>Hamza, Alqwasmi</t>
  </si>
  <si>
    <t>Han, Andrew Brian</t>
  </si>
  <si>
    <t>Han, Denny</t>
  </si>
  <si>
    <t>Han, Qi</t>
  </si>
  <si>
    <t>Han, Xuqian Ben</t>
  </si>
  <si>
    <t>Han, Yichen</t>
  </si>
  <si>
    <t>Han,Junyang</t>
  </si>
  <si>
    <t>Hanaev, Sergey</t>
  </si>
  <si>
    <t>Hanagandi Mayur</t>
  </si>
  <si>
    <t>Hanc, Nejc</t>
  </si>
  <si>
    <t>Hancco Corimayhua, Fernanda</t>
  </si>
  <si>
    <t>Hancharou, Yauheni</t>
  </si>
  <si>
    <t>Hand, Freddie</t>
  </si>
  <si>
    <t>Handa Shivam</t>
  </si>
  <si>
    <t>Handac, Alexandru-Radu</t>
  </si>
  <si>
    <t>Handel, Augustin</t>
  </si>
  <si>
    <t>Handichi, Abdelkader</t>
  </si>
  <si>
    <t>Handlovsky, Jachym</t>
  </si>
  <si>
    <t>Handoko, Axel Stephen</t>
  </si>
  <si>
    <t>Handschuh, Felix</t>
  </si>
  <si>
    <t>Haneen Ameer</t>
  </si>
  <si>
    <t>Hanetski, Dzmitry</t>
  </si>
  <si>
    <t>Haniah Zainab Manipady</t>
  </si>
  <si>
    <t>Hansaja, G I D Ravindu</t>
  </si>
  <si>
    <t>Hansaja, K D Dulan</t>
  </si>
  <si>
    <t>Hansana, G Haritha</t>
  </si>
  <si>
    <t>Hansen, Annalise</t>
  </si>
  <si>
    <t>Hansen, Isak Bugge</t>
  </si>
  <si>
    <t>Hansen, Jacob Brendstrup</t>
  </si>
  <si>
    <t>Hansen, Jonathan Aagaard</t>
  </si>
  <si>
    <t>Hansen, Joshua Kehlet</t>
  </si>
  <si>
    <t>Hansen, Mikkel Strandby</t>
  </si>
  <si>
    <t>Hansen, Nataniel Bernth Stromgaard</t>
  </si>
  <si>
    <t>Hansen, Tobias Aagaard</t>
  </si>
  <si>
    <t>Hansen, Tor Magnus</t>
  </si>
  <si>
    <t>Hansson, Markus</t>
  </si>
  <si>
    <t>Hanuszkiewicz, Julia</t>
  </si>
  <si>
    <t>Hany Saad, John</t>
  </si>
  <si>
    <t>Hany, John</t>
  </si>
  <si>
    <t>Hanzel, Artom</t>
  </si>
  <si>
    <t>Hanzl, Tadeas</t>
  </si>
  <si>
    <t>Hanzlik, Adam</t>
  </si>
  <si>
    <t>Hao, Hanson</t>
  </si>
  <si>
    <t>Hao, Runze</t>
  </si>
  <si>
    <t>Haouas, Zeineb</t>
  </si>
  <si>
    <t>Haour, Raphael</t>
  </si>
  <si>
    <t>Hapeshi, Eleanor</t>
  </si>
  <si>
    <t>Hapke, Lara</t>
  </si>
  <si>
    <t>Hapke, Marvin</t>
  </si>
  <si>
    <t>Hapuarachchi, W A N W</t>
  </si>
  <si>
    <t>Hapugala, A.n</t>
  </si>
  <si>
    <t>Hapugala, H A D K</t>
  </si>
  <si>
    <t>Haputhanthri, Ashali</t>
  </si>
  <si>
    <t>Haputhanthri, H L N B</t>
  </si>
  <si>
    <t>Haputhanthri, Milan</t>
  </si>
  <si>
    <t>Haque, Muhtarim-Ul</t>
  </si>
  <si>
    <t>Haque, Mustakim-Ul</t>
  </si>
  <si>
    <t>Harajova, Karolina</t>
  </si>
  <si>
    <t>Haralabidis, Aristidis</t>
  </si>
  <si>
    <t>Haralalka Divij</t>
  </si>
  <si>
    <t>Haraszti, Benjamin</t>
  </si>
  <si>
    <t>Harazinska, Magdalena</t>
  </si>
  <si>
    <t>Harbinson, Alec Ryan</t>
  </si>
  <si>
    <t>Harcuba, Adam</t>
  </si>
  <si>
    <t>Hardas Akhilesh</t>
  </si>
  <si>
    <t>Hardik Pahwa</t>
  </si>
  <si>
    <t>Hardikar Atharva</t>
  </si>
  <si>
    <t>Hardikar Tanmay S</t>
  </si>
  <si>
    <t>Hardt, Anton</t>
  </si>
  <si>
    <t>Hardt, Silas</t>
  </si>
  <si>
    <t>Hardy, Jude</t>
  </si>
  <si>
    <t>Hardy, Samuel</t>
  </si>
  <si>
    <t>Hareb Nasser Hareb Alshamsi</t>
  </si>
  <si>
    <t>Haresh K</t>
  </si>
  <si>
    <t>Haresh Mohanasundaram</t>
  </si>
  <si>
    <t>Haresh Nandan C</t>
  </si>
  <si>
    <t>Haret, Eduard</t>
  </si>
  <si>
    <t>Hari Baskar A</t>
  </si>
  <si>
    <t>Hari Bharath S</t>
  </si>
  <si>
    <t>Hari Charan Sai Kalluri</t>
  </si>
  <si>
    <t>Hari Govind Menon</t>
  </si>
  <si>
    <t>Hari Hara Jagan S A</t>
  </si>
  <si>
    <t>Hari Keshavan S B</t>
  </si>
  <si>
    <t>Hari Krishna A</t>
  </si>
  <si>
    <t>Hari Krishna Narendran S</t>
  </si>
  <si>
    <t>Hari M</t>
  </si>
  <si>
    <t>Hari Madhavan N B</t>
  </si>
  <si>
    <t>Hari Prasaad Kalaiselvan</t>
  </si>
  <si>
    <t>Hari Prasad Kalaidas</t>
  </si>
  <si>
    <t>Hari R Chandran</t>
  </si>
  <si>
    <t>Hari Ramachandran S</t>
  </si>
  <si>
    <t>Hari Sankar V</t>
  </si>
  <si>
    <t>Hari Suresh</t>
  </si>
  <si>
    <t>Hari Suthan K</t>
  </si>
  <si>
    <t>Hari V P</t>
  </si>
  <si>
    <t>Hari Varshan S R</t>
  </si>
  <si>
    <t>Hari Vignesh M</t>
  </si>
  <si>
    <t>Haridas, Girinath</t>
  </si>
  <si>
    <t>Haridas, Navieinaah</t>
  </si>
  <si>
    <t>Harihara Sudhan Mani</t>
  </si>
  <si>
    <t>Harihara Sudhan S</t>
  </si>
  <si>
    <t>Hariharan A</t>
  </si>
  <si>
    <t>Hariharan A C G</t>
  </si>
  <si>
    <t>Hariharan J</t>
  </si>
  <si>
    <t>Hariharan M</t>
  </si>
  <si>
    <t>Hariharan S</t>
  </si>
  <si>
    <t>Hariharan Velmurugiah</t>
  </si>
  <si>
    <t>Hariharan Vinayagamurthy</t>
  </si>
  <si>
    <t>Harijith A Manoj</t>
  </si>
  <si>
    <t>Harika Kantamani</t>
  </si>
  <si>
    <t>Harikrish Aditya</t>
  </si>
  <si>
    <t>Harikrishna G K</t>
  </si>
  <si>
    <t>Harikrishna M M</t>
  </si>
  <si>
    <t>Harikrishna R</t>
  </si>
  <si>
    <t>Harikrishna Raj A</t>
  </si>
  <si>
    <t>Harikrishnan C</t>
  </si>
  <si>
    <t>Harikrishnan P M</t>
  </si>
  <si>
    <t>Harikrishnan S Menon</t>
  </si>
  <si>
    <t>Harikrishnan, Samyuktha</t>
  </si>
  <si>
    <t>Harikrishnan.A.Ra</t>
  </si>
  <si>
    <t>Harinarayanan Saravanan</t>
  </si>
  <si>
    <t>Harineash MA A</t>
  </si>
  <si>
    <t>Haring, Filip</t>
  </si>
  <si>
    <t>Harini K</t>
  </si>
  <si>
    <t>Harini M</t>
  </si>
  <si>
    <t>Harini Narahari</t>
  </si>
  <si>
    <t>Harini R</t>
  </si>
  <si>
    <t>Harini S</t>
  </si>
  <si>
    <t>Hariprakash V</t>
  </si>
  <si>
    <t>Hariprasad S</t>
  </si>
  <si>
    <t>Hariprasath R</t>
  </si>
  <si>
    <t>Haripriya Raj</t>
  </si>
  <si>
    <t>Harisanker A P</t>
  </si>
  <si>
    <t>Harischandra, Thisath Ranpul</t>
  </si>
  <si>
    <t>Harish Babu K S</t>
  </si>
  <si>
    <t>Harish D</t>
  </si>
  <si>
    <t>Harish Ganesh</t>
  </si>
  <si>
    <t>Harish K</t>
  </si>
  <si>
    <t>Harish K B</t>
  </si>
  <si>
    <t>Harish Karthik Manikandan</t>
  </si>
  <si>
    <t>Harish Krishna Srinivasan</t>
  </si>
  <si>
    <t>Harish Krishna Velayutham</t>
  </si>
  <si>
    <t>Harish Krishnan</t>
  </si>
  <si>
    <t>Harish Kumaaran S</t>
  </si>
  <si>
    <t>Harish S</t>
  </si>
  <si>
    <t>Harish S (2003)</t>
  </si>
  <si>
    <t>Harish Siddharth S</t>
  </si>
  <si>
    <t>Harish V</t>
  </si>
  <si>
    <t>Harish Venugopal</t>
  </si>
  <si>
    <t>Harishankar R</t>
  </si>
  <si>
    <t>Harishwa S</t>
  </si>
  <si>
    <t>Harisurya Bharadwaj Gundepudi</t>
  </si>
  <si>
    <t>Harith R</t>
  </si>
  <si>
    <t>Haritha B</t>
  </si>
  <si>
    <t>Harivarman M</t>
  </si>
  <si>
    <t>Harivarshan K R</t>
  </si>
  <si>
    <t>Harizanov, Krastyo</t>
  </si>
  <si>
    <t>Harizopoulou, Panagiota</t>
  </si>
  <si>
    <t>Harkevich, Anton</t>
  </si>
  <si>
    <t>Harlin, Jacob</t>
  </si>
  <si>
    <t>Harman, George</t>
  </si>
  <si>
    <t>Harminder Bahadur Singh</t>
  </si>
  <si>
    <t>Harne Chinmay</t>
  </si>
  <si>
    <t>Harnvi, Simon</t>
  </si>
  <si>
    <t>Haro Garcia, Manuel</t>
  </si>
  <si>
    <t>Harovelo-Legendre, Igor</t>
  </si>
  <si>
    <t>Harovelo-Legendre, Sacha</t>
  </si>
  <si>
    <t>Harprab Singh Johar</t>
  </si>
  <si>
    <t>Harrikizhan, K C</t>
  </si>
  <si>
    <t>Harris M K</t>
  </si>
  <si>
    <t>Harris, Patrick</t>
  </si>
  <si>
    <t>Harris, Roxana</t>
  </si>
  <si>
    <t>Harrish A</t>
  </si>
  <si>
    <t>Harrish M</t>
  </si>
  <si>
    <t>Harroop Chhabda</t>
  </si>
  <si>
    <t>Harrop SIngh Goindi</t>
  </si>
  <si>
    <t>Harsath S</t>
  </si>
  <si>
    <t>Harsh Gupta</t>
  </si>
  <si>
    <t>Harsh Jethwani</t>
  </si>
  <si>
    <t>Harsh M Averi</t>
  </si>
  <si>
    <t>Harsh Maheshwari</t>
  </si>
  <si>
    <t>Harsh Mangesh Dagare</t>
  </si>
  <si>
    <t>Harsh R Shah</t>
  </si>
  <si>
    <t>Harsh Raj Pandey</t>
  </si>
  <si>
    <t>Harsh Sawant</t>
  </si>
  <si>
    <t>Harsh Sharad Motghare</t>
  </si>
  <si>
    <t>Harsh Singh Senger</t>
  </si>
  <si>
    <t>Harsh Suresh</t>
  </si>
  <si>
    <t>Harsh Udassi</t>
  </si>
  <si>
    <t>Harsh Vardhan Joshi</t>
  </si>
  <si>
    <t>Harsh Vijay Kumar</t>
  </si>
  <si>
    <t>Harsha R</t>
  </si>
  <si>
    <t>Harsha Sarma</t>
  </si>
  <si>
    <t>Harsha Vardhan Chowdary A V</t>
  </si>
  <si>
    <t>Harsha Vardhan K</t>
  </si>
  <si>
    <t>Harshad S</t>
  </si>
  <si>
    <t>Harshada Lokeswara Babu</t>
  </si>
  <si>
    <t>Harshal Bajaj</t>
  </si>
  <si>
    <t>Harshan S</t>
  </si>
  <si>
    <t>Harshan, A</t>
  </si>
  <si>
    <t>Harshana Pillai</t>
  </si>
  <si>
    <t>Harshavardhan Anand Palaniswamy</t>
  </si>
  <si>
    <t>Harshavardhan Bhaskar</t>
  </si>
  <si>
    <t>Harshavardhan Engam</t>
  </si>
  <si>
    <t>Harshavardhan G B</t>
  </si>
  <si>
    <t>Harshavardhan Gali</t>
  </si>
  <si>
    <t>Harshavardhan K Iyer</t>
  </si>
  <si>
    <t>Harshavardhan K S</t>
  </si>
  <si>
    <t>Harshavardhan Roy</t>
  </si>
  <si>
    <t>Harshavardhan V Ravindhra</t>
  </si>
  <si>
    <t>Harshavardhana J B</t>
  </si>
  <si>
    <t>Harshavardhanan L A</t>
  </si>
  <si>
    <t>Harshavardhini, M.S.</t>
  </si>
  <si>
    <t>Harshidha U</t>
  </si>
  <si>
    <t>Harshiel Sehgal</t>
  </si>
  <si>
    <t>Harshika Yerabolu</t>
  </si>
  <si>
    <t>Harshini A</t>
  </si>
  <si>
    <t>Harshini B</t>
  </si>
  <si>
    <t>Harshini Narayanan</t>
  </si>
  <si>
    <t>Harshini V</t>
  </si>
  <si>
    <t>Harshit Amarnani</t>
  </si>
  <si>
    <t>Harshit Arya</t>
  </si>
  <si>
    <t>Harshit Baid</t>
  </si>
  <si>
    <t>Harshit Dhingra</t>
  </si>
  <si>
    <t>Harshit Gupta</t>
  </si>
  <si>
    <t>Harshit Jindal</t>
  </si>
  <si>
    <t>Harshit Mishra R</t>
  </si>
  <si>
    <t>Harshit Ranjan Sahu</t>
  </si>
  <si>
    <t>Harshita Guddanti</t>
  </si>
  <si>
    <t>Harshitaa Bagree</t>
  </si>
  <si>
    <t>Harshith Satindra S</t>
  </si>
  <si>
    <t>Harshitha P</t>
  </si>
  <si>
    <t>Harshul Jindal</t>
  </si>
  <si>
    <t>Harshveer Singh Thind</t>
  </si>
  <si>
    <t>Harshvi Matalia</t>
  </si>
  <si>
    <t>Harshwardhan Ravi Gupta</t>
  </si>
  <si>
    <t>Harshwardhan Tanwar</t>
  </si>
  <si>
    <t>Hartanto, Nathanael Yosafat</t>
  </si>
  <si>
    <t>Hartley, Charne</t>
  </si>
  <si>
    <t>Hartman, James</t>
  </si>
  <si>
    <t>Hartmann, Jasmin</t>
  </si>
  <si>
    <t>Hartofylakas, Spyros</t>
  </si>
  <si>
    <t>Haruna, Luiz Hirokazu Andraus</t>
  </si>
  <si>
    <t>Harutian, Arthur William</t>
  </si>
  <si>
    <t>Harutynov, Georgi</t>
  </si>
  <si>
    <t>Harutyunyan, Avik</t>
  </si>
  <si>
    <t>Harutyunyan, David A.</t>
  </si>
  <si>
    <t>Harutyunyan, Erik</t>
  </si>
  <si>
    <t>Harutyunyan, Gor</t>
  </si>
  <si>
    <t>Harutyunyan, Hakob</t>
  </si>
  <si>
    <t>Harutyunyan, Harutyun</t>
  </si>
  <si>
    <t>Harutyunyan, Nane</t>
  </si>
  <si>
    <t>Harutyunyan, Ruben</t>
  </si>
  <si>
    <t>Harutyunyan, Safar</t>
  </si>
  <si>
    <t>Harutyunyan, Samvel</t>
  </si>
  <si>
    <t>Harutyunyan, Sargis</t>
  </si>
  <si>
    <t>Harutyunyan, Seryozha</t>
  </si>
  <si>
    <t>Harutyunyan, Susanna</t>
  </si>
  <si>
    <t>Hasager, Mads H</t>
  </si>
  <si>
    <t>Hasan M</t>
  </si>
  <si>
    <t>Hasanguliyev, Ali</t>
  </si>
  <si>
    <t>Hasanli, Fatih</t>
  </si>
  <si>
    <t>Hasanli, Rufat</t>
  </si>
  <si>
    <t>Hasanli, Suat</t>
  </si>
  <si>
    <t>Hasanli, Ughur</t>
  </si>
  <si>
    <t>Hasanli, Vahid</t>
  </si>
  <si>
    <t>Hasanli, Ziya</t>
  </si>
  <si>
    <t>Hasanoglu, Hakan</t>
  </si>
  <si>
    <t>Hasanov, Ali</t>
  </si>
  <si>
    <t>Hasanov, Elgun</t>
  </si>
  <si>
    <t>Hasanov, Huseyn</t>
  </si>
  <si>
    <t>Hasanov, Ramal</t>
  </si>
  <si>
    <t>Hasanov, Telman</t>
  </si>
  <si>
    <t>Hasanov, Ural</t>
  </si>
  <si>
    <t>Hasanova, Ayan</t>
  </si>
  <si>
    <t>Hasanova, Zinyat</t>
  </si>
  <si>
    <t>Hasanovic, Monika</t>
  </si>
  <si>
    <t>Hasanzada, Farid</t>
  </si>
  <si>
    <t>Hasanzada, Ulkar</t>
  </si>
  <si>
    <t>Hasanzade, Mahammad</t>
  </si>
  <si>
    <t>Hasanzade, Ravan</t>
  </si>
  <si>
    <t>Hasanzade, Vahid</t>
  </si>
  <si>
    <t>Hasanzade, Vugar</t>
  </si>
  <si>
    <t>Hasanzade, Zuleykha</t>
  </si>
  <si>
    <t>Haschuk, Vladimir</t>
  </si>
  <si>
    <t>Hasenfratz, Elise</t>
  </si>
  <si>
    <t>Hashagen, Tim</t>
  </si>
  <si>
    <t>Hashem Al-Safadi</t>
  </si>
  <si>
    <t>Hashimli, Hasan</t>
  </si>
  <si>
    <t>Hashwath S</t>
  </si>
  <si>
    <t>Hasirci, Ozgur Deniz</t>
  </si>
  <si>
    <t>Haska, Filip</t>
  </si>
  <si>
    <t>Hasmitha Jt</t>
  </si>
  <si>
    <t>Hasnash, Andrei</t>
  </si>
  <si>
    <t>Hasouris, Georgios</t>
  </si>
  <si>
    <t>Hasret, Yarkin</t>
  </si>
  <si>
    <t>Hassan, Aly</t>
  </si>
  <si>
    <t>Hasseine, Madiane</t>
  </si>
  <si>
    <t>Hassemeier, Mika</t>
  </si>
  <si>
    <t>Hassler, Tim</t>
  </si>
  <si>
    <t>Hasson Shreger, Shalev</t>
  </si>
  <si>
    <t>Hasteer, Divija</t>
  </si>
  <si>
    <t>Hasterok, Lukasz</t>
  </si>
  <si>
    <t>Hathiramani, Athena</t>
  </si>
  <si>
    <t>Hathiramani, Dillon</t>
  </si>
  <si>
    <t>Hathurusinghe, Ravishka</t>
  </si>
  <si>
    <t>Hatirli, Ugur Can</t>
  </si>
  <si>
    <t>Hatko, Julian</t>
  </si>
  <si>
    <t>Hatta-Nilsen, Odin Andreas</t>
  </si>
  <si>
    <t>Hattab, Nuhad</t>
  </si>
  <si>
    <t>Hatziadamidis, Eleftherios</t>
  </si>
  <si>
    <t>Hatzis, Athanasios</t>
  </si>
  <si>
    <t>Hatzis, Panagiotis</t>
  </si>
  <si>
    <t>Hatziveis, Stylianos</t>
  </si>
  <si>
    <t>Hatzmann, Mirthe</t>
  </si>
  <si>
    <t>Hau, Matthew</t>
  </si>
  <si>
    <t>Haufe, Laurin</t>
  </si>
  <si>
    <t>Haukenes, Elias</t>
  </si>
  <si>
    <t>Hauser, Matthias</t>
  </si>
  <si>
    <t>Hausken, Andreas Skrede</t>
  </si>
  <si>
    <t>Havalda, Samuel</t>
  </si>
  <si>
    <t>Havasi, Gergo</t>
  </si>
  <si>
    <t>Havel, Kristian</t>
  </si>
  <si>
    <t>Havel, Vojtech</t>
  </si>
  <si>
    <t>Havelka, Frantisek</t>
  </si>
  <si>
    <t>Havelka, Jiri</t>
  </si>
  <si>
    <t>Havelka, Jonas</t>
  </si>
  <si>
    <t>Havelkova, Beata</t>
  </si>
  <si>
    <t>Havlicek, Jiri</t>
  </si>
  <si>
    <t>Havneras, Ivar</t>
  </si>
  <si>
    <t>Haw, Zi Xuan</t>
  </si>
  <si>
    <t>Hawthorn, Charles</t>
  </si>
  <si>
    <t>Hawthorn, Henry</t>
  </si>
  <si>
    <t>Hayagrivas M B</t>
  </si>
  <si>
    <t>Hayali Monreal, Constantino</t>
  </si>
  <si>
    <t>Hayam Saeed Alshamsi</t>
  </si>
  <si>
    <t>Hayashi, Kaito</t>
  </si>
  <si>
    <t>Hayashi, Kouki</t>
  </si>
  <si>
    <t>Haybulina, Angelina</t>
  </si>
  <si>
    <t>Haynes, Aaron</t>
  </si>
  <si>
    <t>Haynes, Noah</t>
  </si>
  <si>
    <t>Hayohamo, Raz</t>
  </si>
  <si>
    <t>Hayrapetyan, Arman Art.</t>
  </si>
  <si>
    <t>Hayrapetyan, Arman R.</t>
  </si>
  <si>
    <t>Hayrapetyan, Edgar</t>
  </si>
  <si>
    <t>Hayrapetyan, Erik R.</t>
  </si>
  <si>
    <t>Hayrapetyan, Hayk Ham.</t>
  </si>
  <si>
    <t>Hayrapetyan, Sargis</t>
  </si>
  <si>
    <t>Hayrat, Mehmet Emir</t>
  </si>
  <si>
    <t>Hayrish Jayaraam S</t>
  </si>
  <si>
    <t>Hayrullaeva, Muslima</t>
  </si>
  <si>
    <t>Hazar, Battal</t>
  </si>
  <si>
    <t>Hazaraqi, Vaio Alfitrah</t>
  </si>
  <si>
    <t>Hazenbroeck, Tiele</t>
  </si>
  <si>
    <t>Hazizada, Tahmina</t>
  </si>
  <si>
    <t>Hazza Salah Mohammed</t>
  </si>
  <si>
    <t>He, Caleb</t>
  </si>
  <si>
    <t>He, Canzhou</t>
  </si>
  <si>
    <t>He, Emma</t>
  </si>
  <si>
    <t>He, Eric Siyuan</t>
  </si>
  <si>
    <t>He, Hao Jue</t>
  </si>
  <si>
    <t>He, Harrison</t>
  </si>
  <si>
    <t>He, Yichen</t>
  </si>
  <si>
    <t>He, Yixuan</t>
  </si>
  <si>
    <t>Headlong, Benjamin</t>
  </si>
  <si>
    <t>Heau, Maxime</t>
  </si>
  <si>
    <t>Hebert, Floriane</t>
  </si>
  <si>
    <t>Hebert, Guillaume</t>
  </si>
  <si>
    <t>Hebrard, Emmanuel</t>
  </si>
  <si>
    <t>Hechavarria Bernal, Andy Arturo</t>
  </si>
  <si>
    <t>Hechl, Fabian</t>
  </si>
  <si>
    <t>Hecht, Jonas</t>
  </si>
  <si>
    <t>Heckmann, Melvin</t>
  </si>
  <si>
    <t>Heckmann, Till</t>
  </si>
  <si>
    <t>Hederic, Gregor</t>
  </si>
  <si>
    <t>Hedger, Alec</t>
  </si>
  <si>
    <t>Hee, Wei Jie</t>
  </si>
  <si>
    <t>Hee, Wei Yang</t>
  </si>
  <si>
    <t>Heeler, Fabian</t>
  </si>
  <si>
    <t>Heeral Chhatwani</t>
  </si>
  <si>
    <t>Heerthick M J</t>
  </si>
  <si>
    <t>Heet Prakash Shah</t>
  </si>
  <si>
    <t>Hegai, Zarina</t>
  </si>
  <si>
    <t>Hegedus, Dominik</t>
  </si>
  <si>
    <t>Hegedus, Gabriel</t>
  </si>
  <si>
    <t>Hegedus, Luca</t>
  </si>
  <si>
    <t>Hegedus, Viktor Marcell</t>
  </si>
  <si>
    <t>Hegemann, Erik</t>
  </si>
  <si>
    <t>Hegener, Daniel</t>
  </si>
  <si>
    <t>Heger, Jan</t>
  </si>
  <si>
    <t>Heidarsson, Arnar</t>
  </si>
  <si>
    <t>Heidemann, Malte</t>
  </si>
  <si>
    <t>Heider, Leon</t>
  </si>
  <si>
    <t>Heidsieck, Balthus</t>
  </si>
  <si>
    <t>Heier, Odin Nikolai</t>
  </si>
  <si>
    <t>Heij, Abedin</t>
  </si>
  <si>
    <t>Heikamp, Jakob</t>
  </si>
  <si>
    <t>Heil, Valerie</t>
  </si>
  <si>
    <t>Heiler, Lucas</t>
  </si>
  <si>
    <t>Heimann, Alexander</t>
  </si>
  <si>
    <t>Heimann, Ido</t>
  </si>
  <si>
    <t>Heimisson, Hilmir Freyr</t>
  </si>
  <si>
    <t>Hein, Christopher</t>
  </si>
  <si>
    <t>Hein, Vladimir</t>
  </si>
  <si>
    <t>Heinrich, Dominik</t>
  </si>
  <si>
    <t>Heinrich, Leon</t>
  </si>
  <si>
    <t>Heinssen, Simon</t>
  </si>
  <si>
    <t>Heinze, Sabrina</t>
  </si>
  <si>
    <t>Heisig, Kilian</t>
  </si>
  <si>
    <t>Heit, Flora</t>
  </si>
  <si>
    <t>Hejja, Adam-Peter</t>
  </si>
  <si>
    <t>Hejja, Irisz-Hanna</t>
  </si>
  <si>
    <t>Hejsek, Lukas</t>
  </si>
  <si>
    <t>Hekimoglu, Mihriban</t>
  </si>
  <si>
    <t>Held, Maurice</t>
  </si>
  <si>
    <t>Held, Momme Fredrik</t>
  </si>
  <si>
    <t>Heldenbergh, Nils</t>
  </si>
  <si>
    <t>Heldt, Nils-Lennart</t>
  </si>
  <si>
    <t>Helgoy, Hakon</t>
  </si>
  <si>
    <t>Helias, Titouan</t>
  </si>
  <si>
    <t>Hella, Abdullah</t>
  </si>
  <si>
    <t>Hellal, Tarik</t>
  </si>
  <si>
    <t>Heller, Garrett</t>
  </si>
  <si>
    <t>Hellerud, Aksel Nissen</t>
  </si>
  <si>
    <t>Helliesen, Lykke-Merlot</t>
  </si>
  <si>
    <t>Helmer, Jan</t>
  </si>
  <si>
    <t>Hem, Even Elias Yuan</t>
  </si>
  <si>
    <t>Hema Keertana Vemuri</t>
  </si>
  <si>
    <t>Hema Priya M</t>
  </si>
  <si>
    <t>Hema Pushyami G</t>
  </si>
  <si>
    <t>Hemachand S</t>
  </si>
  <si>
    <t>Hemachandra, D K S Sethmika</t>
  </si>
  <si>
    <t>Hemachandran M</t>
  </si>
  <si>
    <t>Hemadri Sathish</t>
  </si>
  <si>
    <t>Hemahruthik A</t>
  </si>
  <si>
    <t>Hemakshi Chauhan</t>
  </si>
  <si>
    <t>Hemakshi M</t>
  </si>
  <si>
    <t>Hemalakshme A</t>
  </si>
  <si>
    <t>Hemalatha Goudu</t>
  </si>
  <si>
    <t>Hemamalini</t>
  </si>
  <si>
    <t>Hemamalini Sriram</t>
  </si>
  <si>
    <t>Hemanath M S</t>
  </si>
  <si>
    <t>Hemanathan C</t>
  </si>
  <si>
    <t>Hemanth Harish</t>
  </si>
  <si>
    <t>Hemanth S</t>
  </si>
  <si>
    <t>Hemanth Sai M</t>
  </si>
  <si>
    <t>Hemanth Sankar Reddy Dandu</t>
  </si>
  <si>
    <t>Hematyar, Fardin</t>
  </si>
  <si>
    <t>Hembram Ramdas</t>
  </si>
  <si>
    <t>Hemeida, Eyad</t>
  </si>
  <si>
    <t>Hemingway, Kevin</t>
  </si>
  <si>
    <t>Hemmat, Alexander</t>
  </si>
  <si>
    <t>Hemstapat, Andrew</t>
  </si>
  <si>
    <t>Henao Garcia, Estefania</t>
  </si>
  <si>
    <t>Hendawy, Belal</t>
  </si>
  <si>
    <t>Henderson de La Fuente, Andrea</t>
  </si>
  <si>
    <t>Henderson de La Fuente, Lance</t>
  </si>
  <si>
    <t>Hendrawan, Aldy Surya</t>
  </si>
  <si>
    <t>Heng, Cho Fai</t>
  </si>
  <si>
    <t>Heng, Cho Yaw</t>
  </si>
  <si>
    <t>Heng, Du Jie Nigel</t>
  </si>
  <si>
    <t>Heng, Gu Jia</t>
  </si>
  <si>
    <t>Heng, Zheng Kai</t>
  </si>
  <si>
    <t>Hengstler, Lukas</t>
  </si>
  <si>
    <t>Henishma A R</t>
  </si>
  <si>
    <t>Hennayake, Thenula</t>
  </si>
  <si>
    <t>Hennequin, Chloe</t>
  </si>
  <si>
    <t>Hennig, Cezary</t>
  </si>
  <si>
    <t>Hennig, Florian</t>
  </si>
  <si>
    <t>Henning, Marvin</t>
  </si>
  <si>
    <t>Henriques, Emil</t>
  </si>
  <si>
    <t>Henriquez Agurto, Antonia</t>
  </si>
  <si>
    <t>Henriquez Cazorla, Alejandro</t>
  </si>
  <si>
    <t>Henriquez Cazorla, Laura</t>
  </si>
  <si>
    <t>Henry, Aziliz</t>
  </si>
  <si>
    <t>Henry, Constantin</t>
  </si>
  <si>
    <t>Henry, Enzo</t>
  </si>
  <si>
    <t>Henry, Eric</t>
  </si>
  <si>
    <t>Henry, Louen</t>
  </si>
  <si>
    <t>Henry, Soren</t>
  </si>
  <si>
    <t>Henry, Thibault</t>
  </si>
  <si>
    <t>Hentschel, Lena</t>
  </si>
  <si>
    <t>Henyecz, Tamas</t>
  </si>
  <si>
    <t>Henzgen, Nick</t>
  </si>
  <si>
    <t>Heo, Jinhgyo</t>
  </si>
  <si>
    <t>Hepler Ramirez , Narayana</t>
  </si>
  <si>
    <t>Hepsag, Daniyel</t>
  </si>
  <si>
    <t>Herald K A</t>
  </si>
  <si>
    <t>Herasyn, Oleksandr</t>
  </si>
  <si>
    <t>Herath , H M M P</t>
  </si>
  <si>
    <t>Herath, Abhimani</t>
  </si>
  <si>
    <t>Herath, H M D A B</t>
  </si>
  <si>
    <t>Herath, H M H C B</t>
  </si>
  <si>
    <t>Herath, H M J S</t>
  </si>
  <si>
    <t>Herath, H M M D</t>
  </si>
  <si>
    <t>Herath, H M N A</t>
  </si>
  <si>
    <t>Herath, H M N B</t>
  </si>
  <si>
    <t>Herath, H M N T</t>
  </si>
  <si>
    <t>Herath, H M Nethumi Suhansa</t>
  </si>
  <si>
    <t>Herath, H M R M K</t>
  </si>
  <si>
    <t>Herath, H M S S</t>
  </si>
  <si>
    <t>Herath, H M T B</t>
  </si>
  <si>
    <t>Herath, H M T H</t>
  </si>
  <si>
    <t>Herath, M Sanumi Nehansa</t>
  </si>
  <si>
    <t>Herath, Nipuna B B</t>
  </si>
  <si>
    <t>Herath, P G Sithum</t>
  </si>
  <si>
    <t>Herath, Sanduni</t>
  </si>
  <si>
    <t>Herath, Thejani Bandara</t>
  </si>
  <si>
    <t>Herath, Uthpala Shanika</t>
  </si>
  <si>
    <t>Herault, Theotime</t>
  </si>
  <si>
    <t>Herbin, Alexandre</t>
  </si>
  <si>
    <t>Herbulot, Thomas</t>
  </si>
  <si>
    <t>Herce Cruz, Daniel</t>
  </si>
  <si>
    <t>Hercegovac, Neven</t>
  </si>
  <si>
    <t>Hercog, Nusa</t>
  </si>
  <si>
    <t>Herczeg, Marcell</t>
  </si>
  <si>
    <t>Herczeg, Viktoria</t>
  </si>
  <si>
    <t>Herczeg, Zsofia</t>
  </si>
  <si>
    <t>Heredero Gascon, Elizabeth</t>
  </si>
  <si>
    <t>Heredia, Valentin</t>
  </si>
  <si>
    <t>Herega, Nejc</t>
  </si>
  <si>
    <t>Hereklioglu, Sude</t>
  </si>
  <si>
    <t>Heremec, Adis</t>
  </si>
  <si>
    <t>Heretis, Georgios</t>
  </si>
  <si>
    <t>Hergotic, Mihael</t>
  </si>
  <si>
    <t>Herguedas Manzanares, Cesar</t>
  </si>
  <si>
    <t>Herguedas Manzanares, Lucia</t>
  </si>
  <si>
    <t>Herich, Katharina</t>
  </si>
  <si>
    <t>Heriveau, Edouard</t>
  </si>
  <si>
    <t>Herman, Gustave</t>
  </si>
  <si>
    <t>Hermann, Luana</t>
  </si>
  <si>
    <t>Hermann, Marin</t>
  </si>
  <si>
    <t>Hermanns, Luis</t>
  </si>
  <si>
    <t>Hermanns, Till</t>
  </si>
  <si>
    <t>Herment, Alexandre</t>
  </si>
  <si>
    <t>Hermes, Louis</t>
  </si>
  <si>
    <t>Hernandez Almaraz, Unai</t>
  </si>
  <si>
    <t>Hernandez Alonso, Pedro</t>
  </si>
  <si>
    <t>Hernandez Alvarez, Ernesto</t>
  </si>
  <si>
    <t>Hernandez Amura, Rocio</t>
  </si>
  <si>
    <t>Hernandez Arencibia, Miralys</t>
  </si>
  <si>
    <t>Hernandez Barreto, Daniel</t>
  </si>
  <si>
    <t>Hernandez Camacho, Javier</t>
  </si>
  <si>
    <t>Hernandez Capote, Carmen</t>
  </si>
  <si>
    <t>Hernandez Casla, Cesar</t>
  </si>
  <si>
    <t>Hernandez Castro, Esteban</t>
  </si>
  <si>
    <t>Hernandez Castro, Irian</t>
  </si>
  <si>
    <t>Hernandez Cazana, Pablo</t>
  </si>
  <si>
    <t>Hernandez Espinosa, David</t>
  </si>
  <si>
    <t>Hernandez Ferro, Jorge</t>
  </si>
  <si>
    <t>Hernandez Gallardo, Alvaro</t>
  </si>
  <si>
    <t>Hernandez Garcia, Jose Andres</t>
  </si>
  <si>
    <t>Hernandez Garcia, Roberto</t>
  </si>
  <si>
    <t>Hernandez Gil, Ineymig</t>
  </si>
  <si>
    <t>Hernandez Giro, Stephanie</t>
  </si>
  <si>
    <t>Hernandez Guerra, Luna Yue</t>
  </si>
  <si>
    <t>Hernandez Gutierrez, Acoraide</t>
  </si>
  <si>
    <t>Hernandez Hurtado, Jose Carlos</t>
  </si>
  <si>
    <t>Hernandez Iglesias, Hector</t>
  </si>
  <si>
    <t>Hernandez Lopez, Alejandro</t>
  </si>
  <si>
    <t>Hernandez Luis, Victor Manuel</t>
  </si>
  <si>
    <t>Hernandez Luna, Jose Angel</t>
  </si>
  <si>
    <t>Hernandez Machado, Patricia M.</t>
  </si>
  <si>
    <t>Hernandez Medorio, Ivan</t>
  </si>
  <si>
    <t>Hernandez Megias, Belen</t>
  </si>
  <si>
    <t>Hernandez Mullor, Francisco</t>
  </si>
  <si>
    <t>Hernandez Mullor, Pablo</t>
  </si>
  <si>
    <t>Hernandez Ojeda, Garry Anatholy</t>
  </si>
  <si>
    <t>Hernandez Perez, Javier Francisco</t>
  </si>
  <si>
    <t>Hernandez Placeres, Ronald</t>
  </si>
  <si>
    <t>Hernandez Ramos, Alberto</t>
  </si>
  <si>
    <t>Hernandez Sanchez, David</t>
  </si>
  <si>
    <t>Hernandez Sanchez, Rosa</t>
  </si>
  <si>
    <t>Hernandez Santos, David Ale</t>
  </si>
  <si>
    <t>Hernandez Santos, Hugo Israel</t>
  </si>
  <si>
    <t>Hernandez Tellez, Claudia</t>
  </si>
  <si>
    <t>Hernandez Torres, Julian Stiven</t>
  </si>
  <si>
    <t>Hernandez Turra, Lucas</t>
  </si>
  <si>
    <t>Hernandez Yero, Fernando</t>
  </si>
  <si>
    <t>Hernandez, Daniel</t>
  </si>
  <si>
    <t>Hernandez, Esteban</t>
  </si>
  <si>
    <t>Hernandez, Ortega Carolina</t>
  </si>
  <si>
    <t>Hernandez-Villaescusa Sauri, Pau</t>
  </si>
  <si>
    <t>Hernando Santiago, Alberto</t>
  </si>
  <si>
    <t>Hernanz de Lucas, Sergio</t>
  </si>
  <si>
    <t>Hernik, Bartosz</t>
  </si>
  <si>
    <t>Herouard, Elisa</t>
  </si>
  <si>
    <t>Herpai, Jozsef Matyas</t>
  </si>
  <si>
    <t>Herpe, Aymerick</t>
  </si>
  <si>
    <t>Herrada Blanco Maria  Fernanda</t>
  </si>
  <si>
    <t>Herranz Herrero, Beatriz</t>
  </si>
  <si>
    <t>Herranz Herrero, Gonzalo</t>
  </si>
  <si>
    <t>Herranz Ibarra, Julio</t>
  </si>
  <si>
    <t>Herranz Suarez, David</t>
  </si>
  <si>
    <t>Herreman-Boutot, Louise</t>
  </si>
  <si>
    <t>Herreman-Boutot, Samuel</t>
  </si>
  <si>
    <t>Herrera Amador, Julio Cesar</t>
  </si>
  <si>
    <t>Herrera Baeza, Francisco</t>
  </si>
  <si>
    <t>Herrera C., Luis Felipe</t>
  </si>
  <si>
    <t>Herrera Camara, Ana Cristi</t>
  </si>
  <si>
    <t>Herrera Cucuma, Daniel Sant</t>
  </si>
  <si>
    <t>Herrera Galera, Gerard</t>
  </si>
  <si>
    <t>Herrera Pineiro, Cesar Manuel</t>
  </si>
  <si>
    <t>Herrera Rocha, Nils Bryan</t>
  </si>
  <si>
    <t>Herrera Saavedra, Andre</t>
  </si>
  <si>
    <t>Herrera Salvador, Francisco Alej</t>
  </si>
  <si>
    <t>Herrera Vargas, Carlo-Esteban</t>
  </si>
  <si>
    <t>Herrera, Abigail Alejandra</t>
  </si>
  <si>
    <t>Herrera, Jose Vinicius dos Santos</t>
  </si>
  <si>
    <t>Herrera, Mariano Ezequiel</t>
  </si>
  <si>
    <t>Herrera, Ramon</t>
  </si>
  <si>
    <t>Herrero Alonso, Ricardo</t>
  </si>
  <si>
    <t>Herrero Asensio, Javier</t>
  </si>
  <si>
    <t>Herrero Gracia, Lucas</t>
  </si>
  <si>
    <t>Herreros Ruiz, Jaime Adrian</t>
  </si>
  <si>
    <t>Herreros Ruiz, Jorge Alejandro</t>
  </si>
  <si>
    <t>Herrmann, Nick</t>
  </si>
  <si>
    <t>Hersant, Pablo</t>
  </si>
  <si>
    <t>Hersel, Richard</t>
  </si>
  <si>
    <t>Hersel, Rudolf</t>
  </si>
  <si>
    <t>Herting, Malte</t>
  </si>
  <si>
    <t>Hertlein, Irena</t>
  </si>
  <si>
    <t>Hertz, Itamar</t>
  </si>
  <si>
    <t>Herus, Yaroslav</t>
  </si>
  <si>
    <t>Herve, Aurelien</t>
  </si>
  <si>
    <t>Herve, Samuel</t>
  </si>
  <si>
    <t>Herve-Bouchart, Clement</t>
  </si>
  <si>
    <t>Herve-Bouchart, Evan</t>
  </si>
  <si>
    <t>Hervou, Alexandre</t>
  </si>
  <si>
    <t>Hervy, Regis</t>
  </si>
  <si>
    <t>Herwy, Jakub</t>
  </si>
  <si>
    <t>Herz, Oskar</t>
  </si>
  <si>
    <t>Hesanya, U W Senuthi</t>
  </si>
  <si>
    <t>Heskes, Johan</t>
  </si>
  <si>
    <t>Hestholm, Gustav</t>
  </si>
  <si>
    <t>Hestholm, Sverre</t>
  </si>
  <si>
    <t>Hestvik, Elias</t>
  </si>
  <si>
    <t>Hetti Arachchige, Thisumi S</t>
  </si>
  <si>
    <t>Hettiarachchi, D W K</t>
  </si>
  <si>
    <t>Hettiarachchi, V A</t>
  </si>
  <si>
    <t>Hettigedara, Yana</t>
  </si>
  <si>
    <t>Hetvi Pethad</t>
  </si>
  <si>
    <t>Hetzner, Hannes</t>
  </si>
  <si>
    <t>Heusler, David</t>
  </si>
  <si>
    <t>Heutling, Elina</t>
  </si>
  <si>
    <t>Hevia, Geronimo</t>
  </si>
  <si>
    <t>Hevia, Lautaro</t>
  </si>
  <si>
    <t>Hew, Khai Hsien Jeremy</t>
  </si>
  <si>
    <t>Hewa, Rumeth R R</t>
  </si>
  <si>
    <t>Hewage, Dinupa Adithya</t>
  </si>
  <si>
    <t>Hewage, Hesandu Hansana</t>
  </si>
  <si>
    <t>Hewage, Kawithaka Wethmal</t>
  </si>
  <si>
    <t>Hewage, Sandeepa</t>
  </si>
  <si>
    <t>Hewageegana, Himaya</t>
  </si>
  <si>
    <t>Hewageegana, Sandith Nimhan</t>
  </si>
  <si>
    <t>Hewawasam, H Y Nevanjee Dimanya</t>
  </si>
  <si>
    <t>Hewawasam, H Y Thisaga Manvidu</t>
  </si>
  <si>
    <t>Hewawitharana, Ravindu</t>
  </si>
  <si>
    <t>Heybatova, Nargiz</t>
  </si>
  <si>
    <t>Heydarli, Nurtaj</t>
  </si>
  <si>
    <t>Heydarov, Elsev</t>
  </si>
  <si>
    <t>Heydarov, Farid</t>
  </si>
  <si>
    <t>Heydarov, Nihad</t>
  </si>
  <si>
    <t>Heydarova, Almaz</t>
  </si>
  <si>
    <t>Heydarova, Aytaj</t>
  </si>
  <si>
    <t>Heydarova, Gulchin</t>
  </si>
  <si>
    <t>Heydarova, Hajar</t>
  </si>
  <si>
    <t>Heymes, Emilie</t>
  </si>
  <si>
    <t>Heymes, Johana</t>
  </si>
  <si>
    <t>Heymes, Julien</t>
  </si>
  <si>
    <t>Hicdurmaz, Simge</t>
  </si>
  <si>
    <t>Hickorkmaz, Ilkant</t>
  </si>
  <si>
    <t>Hicks, Lucian</t>
  </si>
  <si>
    <t>Hidalgo Arellano, Patricio</t>
  </si>
  <si>
    <t>Hidalgo Diaz, Daniel</t>
  </si>
  <si>
    <t>Hidalgo Garcia, Andres I</t>
  </si>
  <si>
    <t>Hidalgo Mera, Brais</t>
  </si>
  <si>
    <t>Hidalgo Mera, Iago</t>
  </si>
  <si>
    <t>Hidalgo Minano, Fernando Jose</t>
  </si>
  <si>
    <t>Hidalgo Sanchez, Miguel</t>
  </si>
  <si>
    <t>Hidalgo Varas, Sebastian</t>
  </si>
  <si>
    <t>Hidalgo, Marc</t>
  </si>
  <si>
    <t>Hidallaarachchi, Waruni Sudarsha</t>
  </si>
  <si>
    <t>Hideg, Gergo Benedek</t>
  </si>
  <si>
    <t>Hideg, Istvan Benjamin</t>
  </si>
  <si>
    <t>Higa Cahuascanco, Andres Fabian</t>
  </si>
  <si>
    <t>Higa, Diego</t>
  </si>
  <si>
    <t>Higa, Leonardo</t>
  </si>
  <si>
    <t>Higarrero, Juan David</t>
  </si>
  <si>
    <t>Higgins, Michael</t>
  </si>
  <si>
    <t>Higgins, Stephen</t>
  </si>
  <si>
    <t>Higuchi, Giulia Moser</t>
  </si>
  <si>
    <t>Higueras Ruiz, Blai</t>
  </si>
  <si>
    <t>Hii, Ryan</t>
  </si>
  <si>
    <t>Hilares Chavez, Gary Emmanuel</t>
  </si>
  <si>
    <t>Hilario, Aleyla</t>
  </si>
  <si>
    <t>Hilden, Santeri</t>
  </si>
  <si>
    <t>Hilgert, Gonzalo</t>
  </si>
  <si>
    <t>Hill, Yeshua</t>
  </si>
  <si>
    <t>Hille, Willian Henrique</t>
  </si>
  <si>
    <t>Hilov, Klim</t>
  </si>
  <si>
    <t>Hilova, Evelina</t>
  </si>
  <si>
    <t>Hilova, Vlada</t>
  </si>
  <si>
    <t>Hilton, Marc</t>
  </si>
  <si>
    <t>Hilwerda, Jonas</t>
  </si>
  <si>
    <t>Hima Surya K</t>
  </si>
  <si>
    <t>Himadri Das</t>
  </si>
  <si>
    <t>Himani Singh</t>
  </si>
  <si>
    <t>Himank Bansal</t>
  </si>
  <si>
    <t>Himanshu Garg</t>
  </si>
  <si>
    <t>Himanshu Jethwani</t>
  </si>
  <si>
    <t>Himashree Deka</t>
  </si>
  <si>
    <t>Himay Kapadia</t>
  </si>
  <si>
    <t>Himaya, W Manushi</t>
  </si>
  <si>
    <t>Himesh Empally</t>
  </si>
  <si>
    <t>Himsari, W A Sadinsa</t>
  </si>
  <si>
    <t>Hina, Ariza</t>
  </si>
  <si>
    <t>Hincapie Uribe, Eduardo</t>
  </si>
  <si>
    <t>Hind, Abughanieh</t>
  </si>
  <si>
    <t>Hind, Faraj</t>
  </si>
  <si>
    <t>Hindersmann, Silas</t>
  </si>
  <si>
    <t>Hindocha Pranav</t>
  </si>
  <si>
    <t>Hindocha Rohan</t>
  </si>
  <si>
    <t>Hinds, Joshua</t>
  </si>
  <si>
    <t>Hingouet, Matthieu</t>
  </si>
  <si>
    <t>Hinojal Estanillo, Juan</t>
  </si>
  <si>
    <t>Hinojosa Munoz, Arturo</t>
  </si>
  <si>
    <t>Hinojosa, Gabriel Pequena</t>
  </si>
  <si>
    <t>Hinrichs, Niklas</t>
  </si>
  <si>
    <t>Hinrichs, Paul</t>
  </si>
  <si>
    <t>Hinterreither, Nikolai</t>
  </si>
  <si>
    <t>Hintze, Lobosch</t>
  </si>
  <si>
    <t>Hirak Jyoti Nath</t>
  </si>
  <si>
    <t>Hiran Anish</t>
  </si>
  <si>
    <t>Hiran Banerjee</t>
  </si>
  <si>
    <t>Hiranandani, Jia Rajesh</t>
  </si>
  <si>
    <t>Hirani Lakshya</t>
  </si>
  <si>
    <t>Hiranmayi K</t>
  </si>
  <si>
    <t>Hiren K G</t>
  </si>
  <si>
    <t>Hirlesteanu, Razvan</t>
  </si>
  <si>
    <t>Hirsch, Thibaut</t>
  </si>
  <si>
    <t>Hirth, Alexandre</t>
  </si>
  <si>
    <t>Hirthickkesh PR</t>
  </si>
  <si>
    <t>Hirthik Rajan B P</t>
  </si>
  <si>
    <t>Hirunima, J A Dinasi</t>
  </si>
  <si>
    <t>Hirurkar Aarav</t>
  </si>
  <si>
    <t>Hirve Amogh</t>
  </si>
  <si>
    <t>Hirvi, Katarina</t>
  </si>
  <si>
    <t>Hirzel, Moritz</t>
  </si>
  <si>
    <t>Hisham, Nik Emer</t>
  </si>
  <si>
    <t>Hisham, Nik Emin</t>
  </si>
  <si>
    <t>Hisil, Devin</t>
  </si>
  <si>
    <t>Hithin Vaibhav T</t>
  </si>
  <si>
    <t>Hithush, M</t>
  </si>
  <si>
    <t>Hiti, Erik</t>
  </si>
  <si>
    <t>Hitier, Philemon</t>
  </si>
  <si>
    <t>Hiu, Jack Yuan</t>
  </si>
  <si>
    <t>Hiverlet, Berenice</t>
  </si>
  <si>
    <t>Hiyarapitiya, D S</t>
  </si>
  <si>
    <t>Hjaltason, Magnus</t>
  </si>
  <si>
    <t>Hjornevik, Oyvind</t>
  </si>
  <si>
    <t>Hladky, Tadeas</t>
  </si>
  <si>
    <t>Hlal,Laith</t>
  </si>
  <si>
    <t>Hlavina, Matous</t>
  </si>
  <si>
    <t>Hlavinova, Martina</t>
  </si>
  <si>
    <t>Hlopkova, Jekaterina</t>
  </si>
  <si>
    <t>Hlozek, David</t>
  </si>
  <si>
    <t>Hmida, Mohamed</t>
  </si>
  <si>
    <t>Hmouda A H BinHmouda</t>
  </si>
  <si>
    <t>Hng, Hui Xuan</t>
  </si>
  <si>
    <t>Hng, Mei-En Emmanuelle</t>
  </si>
  <si>
    <t>Hng, Mei-Xian Eunice</t>
  </si>
  <si>
    <t>Hng, Wei Jun</t>
  </si>
  <si>
    <t>Ho, Joonsoo</t>
  </si>
  <si>
    <t>Ho, Kevin</t>
  </si>
  <si>
    <t>Ho, Khai Sheng Samuel</t>
  </si>
  <si>
    <t>Ho, Lachlan</t>
  </si>
  <si>
    <t>Ho, Ngoc Hai-Dang</t>
  </si>
  <si>
    <t>Ho, Ngoc Vy</t>
  </si>
  <si>
    <t>Ho, Nhat-Huy Dac</t>
  </si>
  <si>
    <t>Ho, Ruben</t>
  </si>
  <si>
    <t>Ho, Stephen R</t>
  </si>
  <si>
    <t>Ho, Wern Wei</t>
  </si>
  <si>
    <t>Ho, Xin Yu</t>
  </si>
  <si>
    <t>Ho, Xinglun Royce</t>
  </si>
  <si>
    <t>Ho, Yi Amadeus</t>
  </si>
  <si>
    <t>Ho, Yi En Josiah</t>
  </si>
  <si>
    <t>Ho, Yifeng Ian</t>
  </si>
  <si>
    <t>Ho, Yoong Tze Clarence</t>
  </si>
  <si>
    <t>Ho, Zhong En Joshua</t>
  </si>
  <si>
    <t>Hoac, Edvin</t>
  </si>
  <si>
    <t>Hoang, Alexandre</t>
  </si>
  <si>
    <t>Hoang, Le Minh Bao</t>
  </si>
  <si>
    <t>Hoang, Minh Hieu</t>
  </si>
  <si>
    <t>Hoang, Quoc Khanh</t>
  </si>
  <si>
    <t>Hoang, Trong Minh Quang</t>
  </si>
  <si>
    <t>Hoang, Viet</t>
  </si>
  <si>
    <t>Hoang, Vu Trung Nguyen</t>
  </si>
  <si>
    <t>Hoareau, Noe</t>
  </si>
  <si>
    <t>Hobza, Vojtech</t>
  </si>
  <si>
    <t>Hocek, Yigit</t>
  </si>
  <si>
    <t>Hoch, Anna</t>
  </si>
  <si>
    <t>Hochart, Darius</t>
  </si>
  <si>
    <t>Hochepied, Damien</t>
  </si>
  <si>
    <t>Hochsteiner, Simon</t>
  </si>
  <si>
    <t>Hodi, Adam</t>
  </si>
  <si>
    <t>Hodo, Dionis</t>
  </si>
  <si>
    <t>Hoeche, Richard</t>
  </si>
  <si>
    <t>Hoeckler, Valesca Bernardi</t>
  </si>
  <si>
    <t>Hoeglauer, Jenny</t>
  </si>
  <si>
    <t>Hoegy, Luc</t>
  </si>
  <si>
    <t>Hoehn, Alexander</t>
  </si>
  <si>
    <t>Hoel, Mathias</t>
  </si>
  <si>
    <t>Hoelss, Silas</t>
  </si>
  <si>
    <t>Hoeneveld, Maarten</t>
  </si>
  <si>
    <t>Hoerhold, Tassilo</t>
  </si>
  <si>
    <t>Hoerkner, Nico</t>
  </si>
  <si>
    <t>Hoesley, Aria</t>
  </si>
  <si>
    <t>Hoettler, Alexander Walter</t>
  </si>
  <si>
    <t>Hofele, Mathis</t>
  </si>
  <si>
    <t>Hofer, Jill</t>
  </si>
  <si>
    <t>Hoffman, Juan Cruz</t>
  </si>
  <si>
    <t>Hoffmann, Fabian</t>
  </si>
  <si>
    <t>Hoffmann, Jens</t>
  </si>
  <si>
    <t>Hoffmann, Kay</t>
  </si>
  <si>
    <t>Hoffmann, Lennard</t>
  </si>
  <si>
    <t>Hoffmann, Marion</t>
  </si>
  <si>
    <t>Hoffmann, Oskar Breinholt</t>
  </si>
  <si>
    <t>Hoffmann, Simon</t>
  </si>
  <si>
    <t>Hoffmann, Vanessa</t>
  </si>
  <si>
    <t>Hoffmann, Yair</t>
  </si>
  <si>
    <t>Hoffmeyer, Florian</t>
  </si>
  <si>
    <t>Hofman, Krystof</t>
  </si>
  <si>
    <t>Hofmann, Colin</t>
  </si>
  <si>
    <t>Hofmann, Florian</t>
  </si>
  <si>
    <t>Hofmann, Lorenz</t>
  </si>
  <si>
    <t>Hofmann, Rares</t>
  </si>
  <si>
    <t>Hofstadler, Mario</t>
  </si>
  <si>
    <t>Hofstra, Remmelt</t>
  </si>
  <si>
    <t>Hogan, Nawzad</t>
  </si>
  <si>
    <t>Hogas, Mihai</t>
  </si>
  <si>
    <t>Hohlova, Anna</t>
  </si>
  <si>
    <t>Hoke, Adrian Neo</t>
  </si>
  <si>
    <t>Hoke, Joshua Sky</t>
  </si>
  <si>
    <t>Holand, Per Fredrik</t>
  </si>
  <si>
    <t>Holasek, Tomas</t>
  </si>
  <si>
    <t>Holasek, Vojtech</t>
  </si>
  <si>
    <t>Holaskova, Marketa</t>
  </si>
  <si>
    <t>Holaskova, Veronika</t>
  </si>
  <si>
    <t>Holder, Tyson</t>
  </si>
  <si>
    <t>Holderness, Benjamin</t>
  </si>
  <si>
    <t>Hole Purva</t>
  </si>
  <si>
    <t>Holeckova, Marianna</t>
  </si>
  <si>
    <t>Holestiakova, Nina</t>
  </si>
  <si>
    <t>Holic, Daria-Alexandra</t>
  </si>
  <si>
    <t>Holicky, Tomas</t>
  </si>
  <si>
    <t>Holina, Martin</t>
  </si>
  <si>
    <t>Holinka, Henning</t>
  </si>
  <si>
    <t>Holler, Caroline</t>
  </si>
  <si>
    <t>Hollmann, Leon</t>
  </si>
  <si>
    <t>Hollmerus, Elisabet</t>
  </si>
  <si>
    <t>Holly, Andrej</t>
  </si>
  <si>
    <t>Holm, Filip</t>
  </si>
  <si>
    <t>Holm, Marcus</t>
  </si>
  <si>
    <t>Holst, Teodora</t>
  </si>
  <si>
    <t>Holton, Jake</t>
  </si>
  <si>
    <t>Holynski, Szymon</t>
  </si>
  <si>
    <t>Homen Hazarika</t>
  </si>
  <si>
    <t>Homentcovschi, Andrei-Vlad</t>
  </si>
  <si>
    <t>Homerin, Victor</t>
  </si>
  <si>
    <t>Homfeldt, Claudia Laura</t>
  </si>
  <si>
    <t>Homi, Joseph</t>
  </si>
  <si>
    <t>Homkar Chinmay</t>
  </si>
  <si>
    <t>Hommel, Niclas</t>
  </si>
  <si>
    <t>Hommer, Jeremy</t>
  </si>
  <si>
    <t>Homone, Daniel-Ifrim</t>
  </si>
  <si>
    <t>Homs Espinosa, Alain</t>
  </si>
  <si>
    <t>Homza, Dominik</t>
  </si>
  <si>
    <t>Honfi, Viktoria</t>
  </si>
  <si>
    <t>Hong, Jin Mok</t>
  </si>
  <si>
    <t>Hong, Jiseong</t>
  </si>
  <si>
    <t>Hong, Seunggi</t>
  </si>
  <si>
    <t>Hong, Shawn</t>
  </si>
  <si>
    <t>Hong, Sungha</t>
  </si>
  <si>
    <t>Hong, Yilin</t>
  </si>
  <si>
    <t>Hong, Zoonee</t>
  </si>
  <si>
    <t>Honkoop, Gilian</t>
  </si>
  <si>
    <t>Honkoop, Mark</t>
  </si>
  <si>
    <t>Honkoop, Stella</t>
  </si>
  <si>
    <t>Honmane Suyog</t>
  </si>
  <si>
    <t>Honnesh Sankaran</t>
  </si>
  <si>
    <t>Honold, Marco</t>
  </si>
  <si>
    <t>Honores De La Cruz, Anderson Gab</t>
  </si>
  <si>
    <t>Hoo, Jun Ming</t>
  </si>
  <si>
    <t>Hoo, Yen Qin</t>
  </si>
  <si>
    <t>Hooi, Ethan</t>
  </si>
  <si>
    <t>Hooi, Kathleen</t>
  </si>
  <si>
    <t>Hopek, Arkadiusz</t>
  </si>
  <si>
    <t>Hopka, Matheus Marchesi</t>
  </si>
  <si>
    <t>Hoppstaedter, Daniel</t>
  </si>
  <si>
    <t>Horak, Jan</t>
  </si>
  <si>
    <t>Horak, Viliam</t>
  </si>
  <si>
    <t>Horcajuelo Rocamora, Martin</t>
  </si>
  <si>
    <t>Horcicka, Jan</t>
  </si>
  <si>
    <t>Hordila, Malina-Teodora</t>
  </si>
  <si>
    <t>Horkova, Tereza</t>
  </si>
  <si>
    <t>Horkovaya, Alina</t>
  </si>
  <si>
    <t>Horlacher, Hugo</t>
  </si>
  <si>
    <t>Hormazabal Figueroa, Constanza Va</t>
  </si>
  <si>
    <t>Horn, Sarah</t>
  </si>
  <si>
    <t>Hornero Perez, Mario I</t>
  </si>
  <si>
    <t>Hornet, Nicolas</t>
  </si>
  <si>
    <t>Horobrijs, Daniils</t>
  </si>
  <si>
    <t>Horoszczak, Adam</t>
  </si>
  <si>
    <t>Horozoglu, Azra</t>
  </si>
  <si>
    <t>Horta Gafarot, Biel</t>
  </si>
  <si>
    <t>Horvat, Ana Marija</t>
  </si>
  <si>
    <t>Horvat, Ivana</t>
  </si>
  <si>
    <t>Horvat, Mladen</t>
  </si>
  <si>
    <t>Horvath, Andras</t>
  </si>
  <si>
    <t>Horvath, Balazs</t>
  </si>
  <si>
    <t>Horvath, Barnabas</t>
  </si>
  <si>
    <t>Horvath, Bence Jozsef</t>
  </si>
  <si>
    <t>Horvath, Csongor Endre</t>
  </si>
  <si>
    <t>Horvath, Dominik</t>
  </si>
  <si>
    <t>Horvath, Jan</t>
  </si>
  <si>
    <t>Horvath, Peter</t>
  </si>
  <si>
    <t>Horvath, Sebestyen</t>
  </si>
  <si>
    <t>Horvath-Borsiczky, Daniel</t>
  </si>
  <si>
    <t>Horvatic, Filip</t>
  </si>
  <si>
    <t>Hosam Atia, Mohamed</t>
  </si>
  <si>
    <t>Hosdurga, Chirag</t>
  </si>
  <si>
    <t>Hoser, Bulent</t>
  </si>
  <si>
    <t>Hoser, Buse</t>
  </si>
  <si>
    <t>Hoshino, Karen</t>
  </si>
  <si>
    <t>Hoshino, Meilin</t>
  </si>
  <si>
    <t>Hosnedl, Matyas</t>
  </si>
  <si>
    <t>Hosny, Laila</t>
  </si>
  <si>
    <t>Hosova, Sandra</t>
  </si>
  <si>
    <t>Hossain, Issa Anirban</t>
  </si>
  <si>
    <t>Hossam Eldin, Mohamed</t>
  </si>
  <si>
    <t>Hosszu, Kristof</t>
  </si>
  <si>
    <t>Hostnjak, Hrvoje</t>
  </si>
  <si>
    <t>Hota Sampanna</t>
  </si>
  <si>
    <t>Hoti, Rilind</t>
  </si>
  <si>
    <t>Hou, Dongyu</t>
  </si>
  <si>
    <t>Hou, Furkan Ming Liang</t>
  </si>
  <si>
    <t>Hou, Yifan b</t>
  </si>
  <si>
    <t>Hou, Yijie</t>
  </si>
  <si>
    <t>Hou, Yixuan</t>
  </si>
  <si>
    <t>Houde, Leo</t>
  </si>
  <si>
    <t>Houde, Salome</t>
  </si>
  <si>
    <t>Houdek, Ondrej</t>
  </si>
  <si>
    <t>Houghton, Samuel</t>
  </si>
  <si>
    <t>Houhou, Thomas</t>
  </si>
  <si>
    <t>Houllier, Gaetan</t>
  </si>
  <si>
    <t>Hourigan, Gerrit</t>
  </si>
  <si>
    <t>Houry, Emmanuel</t>
  </si>
  <si>
    <t>Houser, Milan</t>
  </si>
  <si>
    <t>Houze, Nicolas</t>
  </si>
  <si>
    <t>Hovakimyan, Hrachik</t>
  </si>
  <si>
    <t>Hovasapyan, Artem</t>
  </si>
  <si>
    <t>Hove, Peter Aksel Kristensen</t>
  </si>
  <si>
    <t>Hovhannisyan Malkhasyan, Sirekan</t>
  </si>
  <si>
    <t>Hovhannisyan, Gevorg</t>
  </si>
  <si>
    <t>Hovhannisyan, Inna</t>
  </si>
  <si>
    <t>Hovhannisyan, Jek</t>
  </si>
  <si>
    <t>Hovhannisyan, Mane</t>
  </si>
  <si>
    <t>Hovhannisyan, Petros</t>
  </si>
  <si>
    <t>Hovhannisyan, Siranush</t>
  </si>
  <si>
    <t>Hovhannisyan, Vardges</t>
  </si>
  <si>
    <t>Hovik, Philip</t>
  </si>
  <si>
    <t>Hovorka, Ondrej</t>
  </si>
  <si>
    <t>Hovsepyan, Edik</t>
  </si>
  <si>
    <t>Hovsepyan, Gagik K.</t>
  </si>
  <si>
    <t>Hovyan, Nikolay</t>
  </si>
  <si>
    <t>Howell, Oliver W</t>
  </si>
  <si>
    <t>Hoy, Matthew</t>
  </si>
  <si>
    <t>Hoyerup, Mikala</t>
  </si>
  <si>
    <t>Hoyerup, Silas</t>
  </si>
  <si>
    <t>Hoyforsslett, Gard Rye</t>
  </si>
  <si>
    <t>Hoylu, Atalay</t>
  </si>
  <si>
    <t>Hoyos Garces, Rosana</t>
  </si>
  <si>
    <t>Hrabal, Matej</t>
  </si>
  <si>
    <t>Hrabe, Vojtech</t>
  </si>
  <si>
    <t>Hrabinska, Anna</t>
  </si>
  <si>
    <t>Hrafnsson, Hilmir</t>
  </si>
  <si>
    <t>Hrbek, Jachym</t>
  </si>
  <si>
    <t>Hrbek, Stepan</t>
  </si>
  <si>
    <t>Hrbek, Tomas</t>
  </si>
  <si>
    <t>Hrdlicka, Martin</t>
  </si>
  <si>
    <t>Hrebenshchykova, Yelyzaveta</t>
  </si>
  <si>
    <t>Hribernig, Benjamin</t>
  </si>
  <si>
    <t>Hriday Dharmesh Sheth</t>
  </si>
  <si>
    <t>Hriday, Goel</t>
  </si>
  <si>
    <t>Hridesh</t>
  </si>
  <si>
    <t>Hridhik Bhai</t>
  </si>
  <si>
    <t>Hridya Ghosh</t>
  </si>
  <si>
    <t>Hridyansh Yadav</t>
  </si>
  <si>
    <t>Hriscu, Alexandru-Gabriel</t>
  </si>
  <si>
    <t>Hrishabh Kumar Singh</t>
  </si>
  <si>
    <t>Hrishikesh A J</t>
  </si>
  <si>
    <t>Hrishikesh Rupesh Raghuvaran</t>
  </si>
  <si>
    <t>Hrishikesh Shirish Bakshi</t>
  </si>
  <si>
    <t>Hristache, Gabriel</t>
  </si>
  <si>
    <t>Hristakiev, Kristyan</t>
  </si>
  <si>
    <t>Hristea, Andreea-Beatrice</t>
  </si>
  <si>
    <t>Hristov, Deyan</t>
  </si>
  <si>
    <t>Hristov, Dimitar</t>
  </si>
  <si>
    <t>Hristov, Ina</t>
  </si>
  <si>
    <t>Hristov, Ivan</t>
  </si>
  <si>
    <t>Hristov, Stoyan N.</t>
  </si>
  <si>
    <t>Hristova, Detelina</t>
  </si>
  <si>
    <t>Hristova, Ivelina</t>
  </si>
  <si>
    <t>Hrithik Chatterjee</t>
  </si>
  <si>
    <t>Hrithik S</t>
  </si>
  <si>
    <t>Hritik Arya</t>
  </si>
  <si>
    <t>Hritik Gogoi</t>
  </si>
  <si>
    <t>Hritik Kumar</t>
  </si>
  <si>
    <t>Hritik Verma</t>
  </si>
  <si>
    <t>Hritwik Ranjan</t>
  </si>
  <si>
    <t>Hroch, Matej</t>
  </si>
  <si>
    <t>Hromyak, Artem</t>
  </si>
  <si>
    <t>Hrsak, Marco</t>
  </si>
  <si>
    <t>Hrubec, Adam</t>
  </si>
  <si>
    <t>Hruska, Adam</t>
  </si>
  <si>
    <t>Hruska, Marek</t>
  </si>
  <si>
    <t>Hrustic, Benjamin</t>
  </si>
  <si>
    <t>Hruthik Lokesh, P</t>
  </si>
  <si>
    <t>Hrybchuk, Kiryl</t>
  </si>
  <si>
    <t>Hryhorieva, Anna</t>
  </si>
  <si>
    <t>Hrymowicz, Artur</t>
  </si>
  <si>
    <t>Hryn, Aleksandra</t>
  </si>
  <si>
    <t>Hryn, Zofia</t>
  </si>
  <si>
    <t>Hrynko, Yevhenii</t>
  </si>
  <si>
    <t>Hrysogelou, Athanasia-Panagiota</t>
  </si>
  <si>
    <t>Hrytsyna, Anastasia</t>
  </si>
  <si>
    <t>Hsin, Hung Cheng</t>
  </si>
  <si>
    <t>Hsu, Hsuan-Ming</t>
  </si>
  <si>
    <t>Hsu, Skylar</t>
  </si>
  <si>
    <t>Hsu, Yu-Wei</t>
  </si>
  <si>
    <t>Htet Naing</t>
  </si>
  <si>
    <t>Hu Yik Kwan</t>
  </si>
  <si>
    <t>Hu, Alexander</t>
  </si>
  <si>
    <t>Hu, Merric</t>
  </si>
  <si>
    <t>Hu, Michele</t>
  </si>
  <si>
    <t>Hu, Selena Xi</t>
  </si>
  <si>
    <t>Hu, Timothy Tianmeng</t>
  </si>
  <si>
    <t>Hu, William</t>
  </si>
  <si>
    <t>Hu, Yu</t>
  </si>
  <si>
    <t>Hu, Yue</t>
  </si>
  <si>
    <t>Hu, Zhanhuai</t>
  </si>
  <si>
    <t>Hu, Zhening</t>
  </si>
  <si>
    <t>Hua, Charles</t>
  </si>
  <si>
    <t>Hua, Eugene</t>
  </si>
  <si>
    <t>Hua, Michelle</t>
  </si>
  <si>
    <t>Huaman Diaz, Jose Miguel</t>
  </si>
  <si>
    <t>Huaman Medina, Guillermo Francisco</t>
  </si>
  <si>
    <t>Huaman Sifuentes, Gustavo</t>
  </si>
  <si>
    <t>Huanca Cuellar, Carlos Daniel</t>
  </si>
  <si>
    <t>Huanca Cuellar, Nicol Camila</t>
  </si>
  <si>
    <t>Huanca Mollinedo, Rodrigo</t>
  </si>
  <si>
    <t>Huanca Perez, Joaquin</t>
  </si>
  <si>
    <t>Huanca Torrez, Diego</t>
  </si>
  <si>
    <t>Huanca, Nayra</t>
  </si>
  <si>
    <t>Huanco Mollinedo, Rodrigo</t>
  </si>
  <si>
    <t>Huang Bangbo</t>
  </si>
  <si>
    <t>Huang Ho Pang</t>
  </si>
  <si>
    <t>Huang, Andy</t>
  </si>
  <si>
    <t>Huang, Brian</t>
  </si>
  <si>
    <t>Huang, Dion</t>
  </si>
  <si>
    <t>Huang, Haomin(GD)</t>
  </si>
  <si>
    <t>Huang, John</t>
  </si>
  <si>
    <t>Huang, Kelu</t>
  </si>
  <si>
    <t>Huang, Maorui</t>
  </si>
  <si>
    <t>Huang, Max</t>
  </si>
  <si>
    <t>Huang, Patrick</t>
  </si>
  <si>
    <t>Huang, Qiuyu</t>
  </si>
  <si>
    <t>Huang, Renjie</t>
  </si>
  <si>
    <t>Huang, Wendy</t>
  </si>
  <si>
    <t>Huang, Yannuo</t>
  </si>
  <si>
    <t>Huang, Yishi</t>
  </si>
  <si>
    <t>Huang, Youhe</t>
  </si>
  <si>
    <t>Huang, Zhengyao</t>
  </si>
  <si>
    <t>Huang, Zhi</t>
  </si>
  <si>
    <t>Huang, Zijun</t>
  </si>
  <si>
    <t>Huarachi Apaza, Faramir Franco</t>
  </si>
  <si>
    <t>Huaranca Espinoza, Geraldine Mar</t>
  </si>
  <si>
    <t>Huaranca Espinoza, Giraldo Juan</t>
  </si>
  <si>
    <t>Huarcaya Silloca, Carlos Enrique</t>
  </si>
  <si>
    <t>Huaripata Olblitas, Josue Alejandro</t>
  </si>
  <si>
    <t>Huayhuas Robles, Laura Sofia</t>
  </si>
  <si>
    <t>Huayllas Mamani, Darien Anthony</t>
  </si>
  <si>
    <t>Huayllas Mamani, Sayuri</t>
  </si>
  <si>
    <t>Huber, Benedikt</t>
  </si>
  <si>
    <t>Huber, Georg</t>
  </si>
  <si>
    <t>Huber, Marinus</t>
  </si>
  <si>
    <t>Hubers, Daan</t>
  </si>
  <si>
    <t>Hubert, Nathan</t>
  </si>
  <si>
    <t>Hubert, Titouan</t>
  </si>
  <si>
    <t>Hubinon, Bryan</t>
  </si>
  <si>
    <t>Hubl, Dominik</t>
  </si>
  <si>
    <t>Huc, Eloi</t>
  </si>
  <si>
    <t>Huchede, Ambroise</t>
  </si>
  <si>
    <t>Hudak, Michal</t>
  </si>
  <si>
    <t>Huddar Pratyasha</t>
  </si>
  <si>
    <t>Hudek, Simon</t>
  </si>
  <si>
    <t>Hue, Alexis</t>
  </si>
  <si>
    <t>Hue, Victor</t>
  </si>
  <si>
    <t>Hue, William</t>
  </si>
  <si>
    <t>Huels, Maximilian</t>
  </si>
  <si>
    <t>Huerta Llorens, Aleix</t>
  </si>
  <si>
    <t>Huerta Llorens, Arnau</t>
  </si>
  <si>
    <t>Huerta Llorens, Oriol</t>
  </si>
  <si>
    <t>Huerta Ordonez, Alfredo</t>
  </si>
  <si>
    <t>Huerta Penailillo, Danitza Aleja</t>
  </si>
  <si>
    <t>Huertas Gutierrez, Esteban David</t>
  </si>
  <si>
    <t>Huet, Victorin</t>
  </si>
  <si>
    <t>Huete Cobos, Jesus</t>
  </si>
  <si>
    <t>Huette, Iva</t>
  </si>
  <si>
    <t>Huetteroth, Konrad</t>
  </si>
  <si>
    <t>Huey, Toby</t>
  </si>
  <si>
    <t>Hug,Mark-Simon</t>
  </si>
  <si>
    <t>Hughes, Padraig</t>
  </si>
  <si>
    <t>Hugot, Noah</t>
  </si>
  <si>
    <t>Hugues, Matteo</t>
  </si>
  <si>
    <t>Huguet, Alexandre</t>
  </si>
  <si>
    <t>Huh, Maximilian Romeo Eunhong</t>
  </si>
  <si>
    <t>Hui, Zhou Rong Isaiah</t>
  </si>
  <si>
    <t>Huisamen, Botha Brandt</t>
  </si>
  <si>
    <t>Huiskes, Manuel</t>
  </si>
  <si>
    <t>Huitric, Lucas</t>
  </si>
  <si>
    <t>Hul, Marta</t>
  </si>
  <si>
    <t>Hullahalli, Adarsh</t>
  </si>
  <si>
    <t>Humaidan Mohamed, Alzaabi</t>
  </si>
  <si>
    <t>Humbatov, Mail</t>
  </si>
  <si>
    <t>Humbatova, Nazli</t>
  </si>
  <si>
    <t>Humpe, Luca Julien</t>
  </si>
  <si>
    <t>Hundekar Shail</t>
  </si>
  <si>
    <t>Hundrieser, Malte</t>
  </si>
  <si>
    <t>Hung, Alan</t>
  </si>
  <si>
    <t>Hung, Chen-Yi</t>
  </si>
  <si>
    <t>Hung, Daniel</t>
  </si>
  <si>
    <t>Hung, Dylan</t>
  </si>
  <si>
    <t>Hungeling, David</t>
  </si>
  <si>
    <t>Hunt, Fikirte</t>
  </si>
  <si>
    <t>Hunter, Eoin</t>
  </si>
  <si>
    <t>Hunter, Sean</t>
  </si>
  <si>
    <t>Huo, Da</t>
  </si>
  <si>
    <t>Huo, Rannon</t>
  </si>
  <si>
    <t>Huot-Soudain, Emilien</t>
  </si>
  <si>
    <t>Huppert, Anna</t>
  </si>
  <si>
    <t>Hurault, Tom</t>
  </si>
  <si>
    <t>Hurdzan, Tomas</t>
  </si>
  <si>
    <t>Huric, Adnan</t>
  </si>
  <si>
    <t>Hurkude Shrinath</t>
  </si>
  <si>
    <t>Hurlimann, Max</t>
  </si>
  <si>
    <t>Hurm, Moritz</t>
  </si>
  <si>
    <t>Hurman, Pavel</t>
  </si>
  <si>
    <t>Hurmatullin, Tagir</t>
  </si>
  <si>
    <t>Hurst, Benjamin James</t>
  </si>
  <si>
    <t>Hurstel, Alexis</t>
  </si>
  <si>
    <t>Hurstel, Remi</t>
  </si>
  <si>
    <t>Hurtado Mosquera, Orestes</t>
  </si>
  <si>
    <t>Hurtado Teruel, Carmen</t>
  </si>
  <si>
    <t>Hurtado Villa, Rodrigo Javier</t>
  </si>
  <si>
    <t>Hurtik, Matej</t>
  </si>
  <si>
    <t>Hury, Dominika</t>
  </si>
  <si>
    <t>Hury, Tymoteusz</t>
  </si>
  <si>
    <t>Husa, Daniel</t>
  </si>
  <si>
    <t>Husaru, Remus-George</t>
  </si>
  <si>
    <t>Huse, Arne Kjelsbol</t>
  </si>
  <si>
    <t>Huse, Sigurd Kjelsbol</t>
  </si>
  <si>
    <t>Huseyinli, Sunay</t>
  </si>
  <si>
    <t>Huseynbayli, Huseyn</t>
  </si>
  <si>
    <t>Huseynli, Abdulla</t>
  </si>
  <si>
    <t>Huseynli, Gabil</t>
  </si>
  <si>
    <t>Huseynli, Huseyn</t>
  </si>
  <si>
    <t>Huseynli, Mahammadbaghir</t>
  </si>
  <si>
    <t>Huseynli, Murad</t>
  </si>
  <si>
    <t>Huseynli, Vusal</t>
  </si>
  <si>
    <t>Huseynov, Adil</t>
  </si>
  <si>
    <t>Huseynov, Elgun</t>
  </si>
  <si>
    <t>Huseynov, Fikrat</t>
  </si>
  <si>
    <t>Huseynov, Fuad</t>
  </si>
  <si>
    <t>Huseynov, Huseyn</t>
  </si>
  <si>
    <t>Huseynov, Khazar</t>
  </si>
  <si>
    <t>Huseynov, Krishnadas</t>
  </si>
  <si>
    <t>Huseynov, Madina</t>
  </si>
  <si>
    <t>Huseynov, Teymur</t>
  </si>
  <si>
    <t>Huseynova, Aydan</t>
  </si>
  <si>
    <t>Huseynova, Guluzar</t>
  </si>
  <si>
    <t>Huseynova, Inji</t>
  </si>
  <si>
    <t>Huseynova, Laman</t>
  </si>
  <si>
    <t>Huseynova, Nazrin Isgandar q.</t>
  </si>
  <si>
    <t>Huseynzade, Tamerlan</t>
  </si>
  <si>
    <t>Hushpit, Lukian</t>
  </si>
  <si>
    <t>Huskova, Agata</t>
  </si>
  <si>
    <t>Husni, Hamad</t>
  </si>
  <si>
    <t>Husnutdinov, Mukammathanif</t>
  </si>
  <si>
    <t>Hussain, Adam</t>
  </si>
  <si>
    <t>Hussain, Alla</t>
  </si>
  <si>
    <t>Huston, Gus</t>
  </si>
  <si>
    <t>Hususan, Melisa</t>
  </si>
  <si>
    <t>Huszar, Andras</t>
  </si>
  <si>
    <t>Huszar, Lorant</t>
  </si>
  <si>
    <t>Huszti, Diana-Maria</t>
  </si>
  <si>
    <t>Hutka, Mark</t>
  </si>
  <si>
    <t>Huyghues-Beaufond, Christopher</t>
  </si>
  <si>
    <t>Huyghues-Beaufond, Mathis</t>
  </si>
  <si>
    <t>Huynh, Ethan</t>
  </si>
  <si>
    <t>Huynh, Hai Him</t>
  </si>
  <si>
    <t>Huynh, Laurent</t>
  </si>
  <si>
    <t>Huynh, Le Minh Hoang</t>
  </si>
  <si>
    <t>Huynh, Minh Chien</t>
  </si>
  <si>
    <t>Huynh, Thien Ngoc</t>
  </si>
  <si>
    <t>Huynh, Tri Viet</t>
  </si>
  <si>
    <t>Hvala, Arja Ela</t>
  </si>
  <si>
    <t>Hvala, Inja Ajda</t>
  </si>
  <si>
    <t>Hvozdovic, Jan</t>
  </si>
  <si>
    <t>Hwang, Daniel</t>
  </si>
  <si>
    <t>Hwang, Jaeho</t>
  </si>
  <si>
    <t>Hwang, Jungmin</t>
  </si>
  <si>
    <t>Hyjazi, Fleur</t>
  </si>
  <si>
    <t>Hyros, Samuel</t>
  </si>
  <si>
    <t>Hyshchuk, Andriy</t>
  </si>
  <si>
    <t>Hyshchuk, Marko</t>
  </si>
  <si>
    <t>Hystad, Torbjorn Krogstad</t>
  </si>
  <si>
    <t>Hyza, Richard</t>
  </si>
  <si>
    <t>I Made Agung Aditya Mahadev</t>
  </si>
  <si>
    <t>I Marsel Davidson</t>
  </si>
  <si>
    <t>Iacob, George-Vlad</t>
  </si>
  <si>
    <t>Iagudin, Dinar</t>
  </si>
  <si>
    <t>Iakobadze, Ucha</t>
  </si>
  <si>
    <t>Iakovidis, Orestis Marios</t>
  </si>
  <si>
    <t>Iakovlev, Andrei</t>
  </si>
  <si>
    <t>Iakushkov, Pavel</t>
  </si>
  <si>
    <t>Iamchikov, Germann</t>
  </si>
  <si>
    <t>Ian Savio Rodrigues</t>
  </si>
  <si>
    <t>Iankin, Arseni</t>
  </si>
  <si>
    <t>Iannello, Andrea</t>
  </si>
  <si>
    <t>Ianovschii, Dmitrii</t>
  </si>
  <si>
    <t>Iapparova, Sara</t>
  </si>
  <si>
    <t>Iarca, Irina-Maria</t>
  </si>
  <si>
    <t>Iatchkova, Emma Edouard</t>
  </si>
  <si>
    <t>Iatrou, Konstantinos</t>
  </si>
  <si>
    <t>Iavazzo, Giuseppe</t>
  </si>
  <si>
    <t>Ibadov, Azar</t>
  </si>
  <si>
    <t>Ibadullaev, Alijon</t>
  </si>
  <si>
    <t>Ibanez Macias, Aitor</t>
  </si>
  <si>
    <t>Ibanez Macias, Julen</t>
  </si>
  <si>
    <t>Ibarra Mora, Valentina Catari</t>
  </si>
  <si>
    <t>Ibarra, Juan Martin</t>
  </si>
  <si>
    <t>Ibarz Guasch, Maria</t>
  </si>
  <si>
    <t>Ibatullin, Emil</t>
  </si>
  <si>
    <t>Ibatullin, Gumar</t>
  </si>
  <si>
    <t>Ibatullina, Evelina</t>
  </si>
  <si>
    <t>Ibayev, Atilla</t>
  </si>
  <si>
    <t>Ibik, Halit Yavuz</t>
  </si>
  <si>
    <t>Ibili, Ekin Boran</t>
  </si>
  <si>
    <t>Ibntaleb, Omar</t>
  </si>
  <si>
    <t>Ibodullaev, Jurabek</t>
  </si>
  <si>
    <t>Ibraeva, Rina</t>
  </si>
  <si>
    <t>Ibragimov, Bulat</t>
  </si>
  <si>
    <t>Ibragimov, Daniel</t>
  </si>
  <si>
    <t>Ibragimov, Ruslan</t>
  </si>
  <si>
    <t>Ibragimov, Turan</t>
  </si>
  <si>
    <t>Ibragimova, Albina</t>
  </si>
  <si>
    <t>Ibragimova, Gulnaz</t>
  </si>
  <si>
    <t>Ibrahem, Kerlos</t>
  </si>
  <si>
    <t>Ibrahim, Ben</t>
  </si>
  <si>
    <t>Ibrahim, Eva</t>
  </si>
  <si>
    <t>Ibrahim, Luisa</t>
  </si>
  <si>
    <t>Ibrahim, Mohamed Ahmed</t>
  </si>
  <si>
    <t>Ibrahim, Shafieen</t>
  </si>
  <si>
    <t>Ibrahimkhalilli, Rahim</t>
  </si>
  <si>
    <t>Ibrahimkhalilova, Eltaj</t>
  </si>
  <si>
    <t>Ibrahimli, Fuad</t>
  </si>
  <si>
    <t>Ibrahimli, Leila</t>
  </si>
  <si>
    <t>Ibrahimli, Murad</t>
  </si>
  <si>
    <t>Ibrahimli, Turgay</t>
  </si>
  <si>
    <t>Ibrahimov, Javidan</t>
  </si>
  <si>
    <t>Ibrahimzade, Asmar</t>
  </si>
  <si>
    <t>Ibrayev, Alaziz</t>
  </si>
  <si>
    <t>Ibrayev, Chingizkhan</t>
  </si>
  <si>
    <t>Ibrokhimov, Mukhammadali</t>
  </si>
  <si>
    <t>Ibryamov, Dzhihan</t>
  </si>
  <si>
    <t>Ichard, Elodie</t>
  </si>
  <si>
    <t>Ichim, Daniel-Nicolae</t>
  </si>
  <si>
    <t>Icsek, Michael</t>
  </si>
  <si>
    <t>Idamewattha, I W S S</t>
  </si>
  <si>
    <t>Iddamalgoda, I D S</t>
  </si>
  <si>
    <t>Ider, Ariuna</t>
  </si>
  <si>
    <t>Ider, Bayar</t>
  </si>
  <si>
    <t>Ider, Jargalan</t>
  </si>
  <si>
    <t>Idhikash J</t>
  </si>
  <si>
    <t>Idiatulin, Amir</t>
  </si>
  <si>
    <t>Idigov, Abubakar</t>
  </si>
  <si>
    <t>Idir, Omar</t>
  </si>
  <si>
    <t>Idirisinghe, I M N H</t>
  </si>
  <si>
    <t>Idiz, Izzet</t>
  </si>
  <si>
    <t>Idle, Oscar</t>
  </si>
  <si>
    <t>Idnani, Taran</t>
  </si>
  <si>
    <t>Idrisov, Dzhamil</t>
  </si>
  <si>
    <t>Idrisova, Ilmira</t>
  </si>
  <si>
    <t>Idrisova, Zarema</t>
  </si>
  <si>
    <t>Idzhilova, Lidia</t>
  </si>
  <si>
    <t>Idzim, Marwa</t>
  </si>
  <si>
    <t>Idzim, Oussama</t>
  </si>
  <si>
    <t>Ienasoaie, Gabriel</t>
  </si>
  <si>
    <t>Ienasoaie, Rafael</t>
  </si>
  <si>
    <t>Ieong, Pui Kuan</t>
  </si>
  <si>
    <t>Ifalore, Michael</t>
  </si>
  <si>
    <t>Ifoulis, Stefanos</t>
  </si>
  <si>
    <t>Iftode, Alexandra</t>
  </si>
  <si>
    <t>Igen, Amir</t>
  </si>
  <si>
    <t>Igisinova, Liya</t>
  </si>
  <si>
    <t>Iglesias Abroma, Carla</t>
  </si>
  <si>
    <t>Iglesias Ferreira, Andres</t>
  </si>
  <si>
    <t>Iglesias Garcia, Elena</t>
  </si>
  <si>
    <t>Iglesias Gonzalez, Sabela</t>
  </si>
  <si>
    <t>Iglesias Leitnerova, Alejandro</t>
  </si>
  <si>
    <t>Igli, Sila</t>
  </si>
  <si>
    <t>Ignacio Lopez, Anahi</t>
  </si>
  <si>
    <t>Ignat, Matei-Marius</t>
  </si>
  <si>
    <t>Ignat, Vlad-Rovin</t>
  </si>
  <si>
    <t>Ignatenko, Arkadij</t>
  </si>
  <si>
    <t>Ignatenko, Artur</t>
  </si>
  <si>
    <t>Ignatenko, Igor</t>
  </si>
  <si>
    <t>Ignatenko, Vladimir</t>
  </si>
  <si>
    <t>Ignatev, Daniil</t>
  </si>
  <si>
    <t>Ignatiev, Aleksey</t>
  </si>
  <si>
    <t>Ignatiev, Aristarkh</t>
  </si>
  <si>
    <t>Ignatiev, Leonid</t>
  </si>
  <si>
    <t>Ignatiev, Pavel</t>
  </si>
  <si>
    <t>Ignatiev, Slava</t>
  </si>
  <si>
    <t>Ignatiuk, Nikita</t>
  </si>
  <si>
    <t>Ignatius, Sahan</t>
  </si>
  <si>
    <t>Ignatov, Georgi</t>
  </si>
  <si>
    <t>Ignatowski, Nikodem</t>
  </si>
  <si>
    <t>Ignjatovic, Tajana</t>
  </si>
  <si>
    <t>Igudin, Denis</t>
  </si>
  <si>
    <t>Igumnov, Igor</t>
  </si>
  <si>
    <t>Iheonunkwu, Chimaobi</t>
  </si>
  <si>
    <t>Ihlen, Sivert</t>
  </si>
  <si>
    <t>Ihnat, Marek</t>
  </si>
  <si>
    <t>Ihsan, Bin Juraiman</t>
  </si>
  <si>
    <t>Iker, Florian</t>
  </si>
  <si>
    <t>Ikhlef, Mahmoud</t>
  </si>
  <si>
    <t>Ikiriwatte, Sakith V B</t>
  </si>
  <si>
    <t>Ikka, Samuel</t>
  </si>
  <si>
    <t>Ikonnikov, Nikolaj</t>
  </si>
  <si>
    <t>Ikonnikova, Maria</t>
  </si>
  <si>
    <t>Ikonomou, Theodoros</t>
  </si>
  <si>
    <t>Iksha Soni</t>
  </si>
  <si>
    <t>Ikshita Barman</t>
  </si>
  <si>
    <t>Ikstena, Sarlote</t>
  </si>
  <si>
    <t>Ilakiyan M Xavier Jeen</t>
  </si>
  <si>
    <t>Ilamparithi Yaazharasu C R</t>
  </si>
  <si>
    <t>Ilamparthi A R</t>
  </si>
  <si>
    <t>Ilampoornan, Raguparan</t>
  </si>
  <si>
    <t>Ilankavi I</t>
  </si>
  <si>
    <t>Ilarslan, Can</t>
  </si>
  <si>
    <t>Ilbakhtina, Aisha</t>
  </si>
  <si>
    <t>Ilchuk, Danil</t>
  </si>
  <si>
    <t>Ileana, George</t>
  </si>
  <si>
    <t>Ilhan, Naz</t>
  </si>
  <si>
    <t>Ilhom, Amonulloi</t>
  </si>
  <si>
    <t>Ilhomzoda, Maryam</t>
  </si>
  <si>
    <t>Ilia, Anastasia</t>
  </si>
  <si>
    <t>Iliaguev, Daniel</t>
  </si>
  <si>
    <t>Iliaguev, Nisim</t>
  </si>
  <si>
    <t>Iliakis, Pavlos</t>
  </si>
  <si>
    <t>Ilic, Nicholas</t>
  </si>
  <si>
    <t>Ilic, Nikola G</t>
  </si>
  <si>
    <t>Ilic, Petar</t>
  </si>
  <si>
    <t>Ilic, Rastko</t>
  </si>
  <si>
    <t>Ilic, Zvezdana</t>
  </si>
  <si>
    <t>Ilichev, Dmitri</t>
  </si>
  <si>
    <t>Ilichev, Ivan</t>
  </si>
  <si>
    <t>Ilie, Cosmin-Marius</t>
  </si>
  <si>
    <t>Ilie, Flavia-Maria</t>
  </si>
  <si>
    <t>Ilie, Sebastian-Gabriel</t>
  </si>
  <si>
    <t>Ilies, Razvan-Alexandru</t>
  </si>
  <si>
    <t>Iliescu, David-Adrian</t>
  </si>
  <si>
    <t>Iliescu, Mihai-Octavian</t>
  </si>
  <si>
    <t>Iliev, Hristiyan</t>
  </si>
  <si>
    <t>Iliev, Kai</t>
  </si>
  <si>
    <t>Iliev, Kristiyan</t>
  </si>
  <si>
    <t>Iliev, Nikola</t>
  </si>
  <si>
    <t>Iliev, Viktor</t>
  </si>
  <si>
    <t>Ilieva, Damyana</t>
  </si>
  <si>
    <t>Ilieva, Kalina</t>
  </si>
  <si>
    <t>Ilieva, Ralitsa</t>
  </si>
  <si>
    <t>Ilin Kadirov, Daniil</t>
  </si>
  <si>
    <t>Ilin, Radu-Stefan</t>
  </si>
  <si>
    <t>Ilina, Alexandra</t>
  </si>
  <si>
    <t>Ilina, Margarita</t>
  </si>
  <si>
    <t>Ilina, Nataliya</t>
  </si>
  <si>
    <t>Ilincheta Raventos, Aitor</t>
  </si>
  <si>
    <t>Ilinec, Anton</t>
  </si>
  <si>
    <t>Ilinov, Ivan</t>
  </si>
  <si>
    <t>Iliopoulos, Dimitris</t>
  </si>
  <si>
    <t>Ilisei, Alexandru Stefan</t>
  </si>
  <si>
    <t>Iliusha, Andrei</t>
  </si>
  <si>
    <t>Iliushkin, Alexey</t>
  </si>
  <si>
    <t>Iliyasov, Abubakar</t>
  </si>
  <si>
    <t>Iljash, Miroslav</t>
  </si>
  <si>
    <t>Iljin, Konstantin</t>
  </si>
  <si>
    <t>Iljin, Vladislav</t>
  </si>
  <si>
    <t>Ilka, Alexander</t>
  </si>
  <si>
    <t>Ilkbahar, Nimet Seray</t>
  </si>
  <si>
    <t>Ilker, Berat</t>
  </si>
  <si>
    <t>Ilkhomi, Jaloliddin</t>
  </si>
  <si>
    <t>Ilkilic, Kemal Onur</t>
  </si>
  <si>
    <t>Ilkimen, Erdem</t>
  </si>
  <si>
    <t>Ilkimen, Mehmet Emre</t>
  </si>
  <si>
    <t>Ilkiv, Andrii</t>
  </si>
  <si>
    <t>Illanes Esteban, Juan Gabriel</t>
  </si>
  <si>
    <t>Illangathilake, Naduni Amaya</t>
  </si>
  <si>
    <t>Illankoon, I M W P</t>
  </si>
  <si>
    <t>Illarionova, Anastasiya</t>
  </si>
  <si>
    <t>Illes, David Mark</t>
  </si>
  <si>
    <t>Illueca Fernandez, Antonio</t>
  </si>
  <si>
    <t>Illyes, Tamas</t>
  </si>
  <si>
    <t>Ilmenyov, Pavel</t>
  </si>
  <si>
    <t>Iloiu, Liviu-Matei</t>
  </si>
  <si>
    <t>Ilonczai, Levente-David</t>
  </si>
  <si>
    <t>Ilter, Kerem</t>
  </si>
  <si>
    <t>Ilukkumbure, S P M Wansajee W</t>
  </si>
  <si>
    <t>Ilyasli, Ughur</t>
  </si>
  <si>
    <t>Ilyasov, Ahmad</t>
  </si>
  <si>
    <t>Ilyin, Alexander</t>
  </si>
  <si>
    <t>Ilyin, Andrey S.</t>
  </si>
  <si>
    <t>Ilyin, Dmitry</t>
  </si>
  <si>
    <t>Ilyin, Evgeniy</t>
  </si>
  <si>
    <t>Ilyin, Nikifor</t>
  </si>
  <si>
    <t>Ilyin, Nikita</t>
  </si>
  <si>
    <t>Ilyin, Vladimir</t>
  </si>
  <si>
    <t>Ilyina, Lada</t>
  </si>
  <si>
    <t>Ilyoukhin, Egor</t>
  </si>
  <si>
    <t>Ilyukhin, Daniil</t>
  </si>
  <si>
    <t>Ilyushin, Timofey</t>
  </si>
  <si>
    <t>Ilyushina, Daria</t>
  </si>
  <si>
    <t>Imamalizade, Ramil</t>
  </si>
  <si>
    <t>Imambek, Nurtai</t>
  </si>
  <si>
    <t>Imamov, Gadel</t>
  </si>
  <si>
    <t>Imanov, Fateh</t>
  </si>
  <si>
    <t>Imanuel Dave Sutrasman</t>
  </si>
  <si>
    <t>Imashev, Ruslan</t>
  </si>
  <si>
    <t>Imbulgala, Ruchika Koojana</t>
  </si>
  <si>
    <t>Imerlishvili, Tamar</t>
  </si>
  <si>
    <t>Imidr, Omar</t>
  </si>
  <si>
    <t>Imnadze, Lika</t>
  </si>
  <si>
    <t>Imnadze, Tea</t>
  </si>
  <si>
    <t>Imperor, Amelie</t>
  </si>
  <si>
    <t>Imykshenov, Artur</t>
  </si>
  <si>
    <t>Imykshenova, Alina</t>
  </si>
  <si>
    <t>Imykshenova, Yana</t>
  </si>
  <si>
    <t>Inac, Fatma Yaren</t>
  </si>
  <si>
    <t>Inac, Gokdeniz</t>
  </si>
  <si>
    <t>Inacio, Rafael Martim Tavares</t>
  </si>
  <si>
    <t>Inaicheo Santana, Edward</t>
  </si>
  <si>
    <t>Inak, Berkay</t>
  </si>
  <si>
    <t>Inal, Ahmet</t>
  </si>
  <si>
    <t>Inal, Ihsan Berkay</t>
  </si>
  <si>
    <t>Inal, Riza Cem</t>
  </si>
  <si>
    <t>Inamdar Arish</t>
  </si>
  <si>
    <t>Inamdar Safwan</t>
  </si>
  <si>
    <t>Inan, Efe</t>
  </si>
  <si>
    <t>Inanc, Umut Baris</t>
  </si>
  <si>
    <t>Inaneishvili, Giorgi</t>
  </si>
  <si>
    <t>Inarejo Inarejo, Exequiel</t>
  </si>
  <si>
    <t>Inban Sivakumar</t>
  </si>
  <si>
    <t>Incantalupo, Riccardo</t>
  </si>
  <si>
    <t>Ince, Ali Emre</t>
  </si>
  <si>
    <t>Ince, Eray</t>
  </si>
  <si>
    <t>Ince, Ilgin Leycan</t>
  </si>
  <si>
    <t>Ince, Safiye Oyku</t>
  </si>
  <si>
    <t>Incecik , Seyma Zeynep</t>
  </si>
  <si>
    <t>Incecik, Mehmet Hakan</t>
  </si>
  <si>
    <t>Inchara M R</t>
  </si>
  <si>
    <t>Inciler, Yusuf Efe</t>
  </si>
  <si>
    <t>Inciura, Aleksandras</t>
  </si>
  <si>
    <t>Indisa, E M Tiran</t>
  </si>
  <si>
    <t>Indrajith Unnikrishnan</t>
  </si>
  <si>
    <t>Indrajith, J A K N T</t>
  </si>
  <si>
    <t>Indrapala, W Tisath Nethmira</t>
  </si>
  <si>
    <t>Indrava Banik</t>
  </si>
  <si>
    <t>Indriunas, Matas</t>
  </si>
  <si>
    <t>Indukuri Gayatri</t>
  </si>
  <si>
    <t>Indulekha K S</t>
  </si>
  <si>
    <t>Indumathi R</t>
  </si>
  <si>
    <t>Indunil, N A A Isuru</t>
  </si>
  <si>
    <t>Indusara, M G Janitha</t>
  </si>
  <si>
    <t>Induwara, C Sujith</t>
  </si>
  <si>
    <t>Induwara, Dimuth</t>
  </si>
  <si>
    <t>Induwara, K R Rumal</t>
  </si>
  <si>
    <t>Induwara, M A B</t>
  </si>
  <si>
    <t>Induwara, T H D Thisarindu</t>
  </si>
  <si>
    <t>Indyk, Mikhail</t>
  </si>
  <si>
    <t>Infant Jose H</t>
  </si>
  <si>
    <t>Infante Freire, Alex Daniel</t>
  </si>
  <si>
    <t>Infantes Gonzalez, David</t>
  </si>
  <si>
    <t>Infantes Gonzalez, Maria</t>
  </si>
  <si>
    <t>Inga Paiva , Joaquin Alonso</t>
  </si>
  <si>
    <t>Ingebretsen, Jens E</t>
  </si>
  <si>
    <t>Ingravalle, Matteo</t>
  </si>
  <si>
    <t>Ingunza Curro, Alvaro</t>
  </si>
  <si>
    <t>Ingunza Curro, Andres</t>
  </si>
  <si>
    <t>Ingwen, Laureen</t>
  </si>
  <si>
    <t>Ingwer, Francois-Elie</t>
  </si>
  <si>
    <t>Iniya K</t>
  </si>
  <si>
    <t>Iniyan Sivakumar</t>
  </si>
  <si>
    <t>Iniyan T</t>
  </si>
  <si>
    <t>Iniyan, P</t>
  </si>
  <si>
    <t>Inkiad Hossain, Arnob</t>
  </si>
  <si>
    <t>Inkim, Matthew</t>
  </si>
  <si>
    <t>Inozemtseva, Alina</t>
  </si>
  <si>
    <t>Inozemtseva, Diana</t>
  </si>
  <si>
    <t>Insa Pujolar, Marti</t>
  </si>
  <si>
    <t>Insua Conesa, Claudia</t>
  </si>
  <si>
    <t>Insua Conesa, Enrique</t>
  </si>
  <si>
    <t>Insunza Diaz, Gloria</t>
  </si>
  <si>
    <t>Inti Tapia, Mirella</t>
  </si>
  <si>
    <t>Introligator, Demid</t>
  </si>
  <si>
    <t>Ioan, Tudor</t>
  </si>
  <si>
    <t>Ioannides Liu, Alice</t>
  </si>
  <si>
    <t>Ioannides Liu, Lian</t>
  </si>
  <si>
    <t>Ioannidis, Evgenios</t>
  </si>
  <si>
    <t>Ioannou, Hrisovalantis</t>
  </si>
  <si>
    <t>Ioannou, Ioannis Nik.</t>
  </si>
  <si>
    <t>Ion, Dragos-Cosmin</t>
  </si>
  <si>
    <t>Iona, Alexander</t>
  </si>
  <si>
    <t>Ionescu, Dan</t>
  </si>
  <si>
    <t>Ionescu, Mihail</t>
  </si>
  <si>
    <t>Ionescu, Mihnea</t>
  </si>
  <si>
    <t>Ionica, Ion-Flavio</t>
  </si>
  <si>
    <t>Ionin, Ilja</t>
  </si>
  <si>
    <t>Ionita, Angel</t>
  </si>
  <si>
    <t>Ionita, Carmen-Nicola</t>
  </si>
  <si>
    <t>Ionita, George-Calin</t>
  </si>
  <si>
    <t>Ionkin, Vyacheslav</t>
  </si>
  <si>
    <t>Ionochkin, Maksim</t>
  </si>
  <si>
    <t>Ionova, Polina</t>
  </si>
  <si>
    <t>Iordache, Alexandru-Cristian</t>
  </si>
  <si>
    <t>Iordache, Matei-Stefan</t>
  </si>
  <si>
    <t>Iordachescu, Radu-Teodor</t>
  </si>
  <si>
    <t>Iorga, Andrei</t>
  </si>
  <si>
    <t>Iorga, Maria-Irina</t>
  </si>
  <si>
    <t>Iorgoveanu, Constantin</t>
  </si>
  <si>
    <t>Iorio Canto, Dario</t>
  </si>
  <si>
    <t>Iosipescu, Luca Daniel</t>
  </si>
  <si>
    <t>Ip, Weng Tou</t>
  </si>
  <si>
    <t>Ipatov, Sergei</t>
  </si>
  <si>
    <t>Ipekyilmaz, Mert</t>
  </si>
  <si>
    <t>Ipolitova, Nadezhda</t>
  </si>
  <si>
    <t>Iporre, Luis Fernando</t>
  </si>
  <si>
    <t>Ipsir, Beytullah</t>
  </si>
  <si>
    <t>Iquise Calle, Jhosselyn</t>
  </si>
  <si>
    <t>Irandoust, Shaya</t>
  </si>
  <si>
    <t>Irdem, Elif</t>
  </si>
  <si>
    <t>Ireedui Dugarsuren</t>
  </si>
  <si>
    <t>Iremashvili, Davit</t>
  </si>
  <si>
    <t>Irgaliev, Radmir</t>
  </si>
  <si>
    <t>Irgit, Arina</t>
  </si>
  <si>
    <t>Iriarte Espeleta, Sebastian</t>
  </si>
  <si>
    <t>Iribas Garayoa, Adriana</t>
  </si>
  <si>
    <t>Iribas Garayoa, Paula</t>
  </si>
  <si>
    <t>Iritsyan, Karen</t>
  </si>
  <si>
    <t>Irkilmez, Semih</t>
  </si>
  <si>
    <t>Irkilmez, Yakub</t>
  </si>
  <si>
    <t>Irmuuntulga, Batjargal</t>
  </si>
  <si>
    <t>Irodenko, Anastasiya</t>
  </si>
  <si>
    <t>Irodov, Artem</t>
  </si>
  <si>
    <t>Irshad, Rafim</t>
  </si>
  <si>
    <t>Iru Kumarasiri, W M G</t>
  </si>
  <si>
    <t>Irunika, S D Aruni</t>
  </si>
  <si>
    <t>Isabel Lumbreras, Marcos</t>
  </si>
  <si>
    <t>Isaev, Alexey</t>
  </si>
  <si>
    <t>Isaev, Andrey</t>
  </si>
  <si>
    <t>Isaev, Egor</t>
  </si>
  <si>
    <t>Isaev, Igor</t>
  </si>
  <si>
    <t>Isaev, Mikhail</t>
  </si>
  <si>
    <t>Isaev, Nikolay</t>
  </si>
  <si>
    <t>Isaev, Vadim</t>
  </si>
  <si>
    <t>Isaev, Vladislav</t>
  </si>
  <si>
    <t>Isai, Mario</t>
  </si>
  <si>
    <t>Isak, Can</t>
  </si>
  <si>
    <t>Isakhanov, Gleb</t>
  </si>
  <si>
    <t>Isakichev, Viacheslav</t>
  </si>
  <si>
    <t>Isakov, Dania</t>
  </si>
  <si>
    <t>Isakov, Ilya</t>
  </si>
  <si>
    <t>Isakov, Rafael Marques</t>
  </si>
  <si>
    <t>Isakovic, Vuk</t>
  </si>
  <si>
    <t>Isaksen, Peter A</t>
  </si>
  <si>
    <t>Isaksson, Alexander</t>
  </si>
  <si>
    <t>Isaksson, Max</t>
  </si>
  <si>
    <t>Isaksson, Philip</t>
  </si>
  <si>
    <t>Isanbaev, Idris</t>
  </si>
  <si>
    <t>Isanzhulov, Arystan</t>
  </si>
  <si>
    <t>Isari, Angeliki</t>
  </si>
  <si>
    <t>Isaykin, Artem</t>
  </si>
  <si>
    <t>Isaykin, Valery</t>
  </si>
  <si>
    <t>Isbatov, Kanan</t>
  </si>
  <si>
    <t>Ischanova, Adina</t>
  </si>
  <si>
    <t>Ischenko, Andrey</t>
  </si>
  <si>
    <t>Ischenko, Danil</t>
  </si>
  <si>
    <t>Ischenko, Zakhar</t>
  </si>
  <si>
    <t>Isci, Emre</t>
  </si>
  <si>
    <t>Iseev, Eldar</t>
  </si>
  <si>
    <t>Isenbulatov, Rinat</t>
  </si>
  <si>
    <t>Isfan, Ioan-Marius</t>
  </si>
  <si>
    <t>Isfandiyarli, Kamal</t>
  </si>
  <si>
    <t>Isgandarli, Mehdi</t>
  </si>
  <si>
    <t>Isha Pritam Inamdar</t>
  </si>
  <si>
    <t>Ishaa Khosla</t>
  </si>
  <si>
    <t>Ishaan Pant</t>
  </si>
  <si>
    <t>Ishaan Sureka</t>
  </si>
  <si>
    <t>Ishaan Thairanil</t>
  </si>
  <si>
    <t>Ishaan, Singh Mendiratta</t>
  </si>
  <si>
    <t>Ishan Basu</t>
  </si>
  <si>
    <t>Ishan Das</t>
  </si>
  <si>
    <t>Ishan Garg</t>
  </si>
  <si>
    <t>Ishan Ghosh (Siliguri)</t>
  </si>
  <si>
    <t>Ishan Jain</t>
  </si>
  <si>
    <t>Ishan Rastogi</t>
  </si>
  <si>
    <t>Ishan Sanjay Pagi</t>
  </si>
  <si>
    <t>Ishani Bhat</t>
  </si>
  <si>
    <t>Ishani Biswas</t>
  </si>
  <si>
    <t>Ishani Mondal</t>
  </si>
  <si>
    <t>Ishant Kumar</t>
  </si>
  <si>
    <t>Ishenin, Feliks</t>
  </si>
  <si>
    <t>Ishhanyan, Stepan</t>
  </si>
  <si>
    <t>Ishika Arora</t>
  </si>
  <si>
    <t>Ishika Mondal</t>
  </si>
  <si>
    <t>Ishir Narayan</t>
  </si>
  <si>
    <t>Ishit Loomba</t>
  </si>
  <si>
    <t>Ishita Kothari</t>
  </si>
  <si>
    <t>Ishkhanyan, Ruben</t>
  </si>
  <si>
    <t>Ishkov, Bulat</t>
  </si>
  <si>
    <t>Ishkov, Yaroslav</t>
  </si>
  <si>
    <t>Ishmiyarova, Liya</t>
  </si>
  <si>
    <t>Ishmukhametov, Rafik</t>
  </si>
  <si>
    <t>Ishmuratov, Mikhail</t>
  </si>
  <si>
    <t>Ishpulaev, Ivan</t>
  </si>
  <si>
    <t>Ishutinov, Dmitry</t>
  </si>
  <si>
    <t>Ishutkin, Vladislav</t>
  </si>
  <si>
    <t>Ishvi Aggarwal</t>
  </si>
  <si>
    <t>Isidogru, Yusuf</t>
  </si>
  <si>
    <t>Isik, Alparslan</t>
  </si>
  <si>
    <t>Isik, Burak Alp</t>
  </si>
  <si>
    <t>Isik, Can</t>
  </si>
  <si>
    <t>Isik, Melisa</t>
  </si>
  <si>
    <t>Isik, Omer Mert</t>
  </si>
  <si>
    <t>Isik, Zeynep</t>
  </si>
  <si>
    <t>Isikver, Giray</t>
  </si>
  <si>
    <t>Isilak, Enes</t>
  </si>
  <si>
    <t>Isina, Ayazhan</t>
  </si>
  <si>
    <t>Iskakbaev, Ibraim</t>
  </si>
  <si>
    <t>Iskakov, Dinmukhammed</t>
  </si>
  <si>
    <t>Iskandarli, Nijat</t>
  </si>
  <si>
    <t>Iskandarov, Ural</t>
  </si>
  <si>
    <t>Iskandaryan, Areg</t>
  </si>
  <si>
    <t>Iskhakov, Ilgam</t>
  </si>
  <si>
    <t>Iskhakov, Kamil</t>
  </si>
  <si>
    <t>Iskhakov, Sabir</t>
  </si>
  <si>
    <t>Iskhakov, Tagir</t>
  </si>
  <si>
    <t>Iskos, Lukas</t>
  </si>
  <si>
    <t>Islaev, Konstantin</t>
  </si>
  <si>
    <t>Islamov, Ildar</t>
  </si>
  <si>
    <t>Islamova, Alfiya</t>
  </si>
  <si>
    <t>Islamova, Radmila</t>
  </si>
  <si>
    <t>Islamzada, Farhad</t>
  </si>
  <si>
    <t>Islangulov, Ruslan</t>
  </si>
  <si>
    <t>Islentiev, Gleb</t>
  </si>
  <si>
    <t>Isler, Ulviye Yaren</t>
  </si>
  <si>
    <t>Ismagambetov, Ansar</t>
  </si>
  <si>
    <t>Ismagilov, Amir</t>
  </si>
  <si>
    <t>Ismagilov, Aynur</t>
  </si>
  <si>
    <t>Ismagilov, Damir</t>
  </si>
  <si>
    <t>Ismagilov, Igor</t>
  </si>
  <si>
    <t>Ismagilov, Raul</t>
  </si>
  <si>
    <t>Ismail, Basil</t>
  </si>
  <si>
    <t>Ismail, Imaan</t>
  </si>
  <si>
    <t>Ismaili,Admirim</t>
  </si>
  <si>
    <t>Ismailov, Amir</t>
  </si>
  <si>
    <t>Ismailov, Evgeni</t>
  </si>
  <si>
    <t>Ismailov, Samir</t>
  </si>
  <si>
    <t>Ismat Chimthanwala</t>
  </si>
  <si>
    <t>Ismatova, Zebiniso</t>
  </si>
  <si>
    <t>Ismayil, Malak</t>
  </si>
  <si>
    <t>Ismayil, Seljan</t>
  </si>
  <si>
    <t>Ismayilli, Kanan</t>
  </si>
  <si>
    <t>Ismayilov, Arturan</t>
  </si>
  <si>
    <t>Ismayilov, Arzu</t>
  </si>
  <si>
    <t>Ismayilov, Bakhtiyar</t>
  </si>
  <si>
    <t>Ismayilov, Elchin</t>
  </si>
  <si>
    <t>Ismayilov, Eldar</t>
  </si>
  <si>
    <t>Ismayilov, Elmir</t>
  </si>
  <si>
    <t>Ismayilov, Firuz</t>
  </si>
  <si>
    <t>Ismayilov, Huseyn</t>
  </si>
  <si>
    <t>Ismayilov, Javid</t>
  </si>
  <si>
    <t>Ismayilov, Muhammad</t>
  </si>
  <si>
    <t>Ismayilov, Murad</t>
  </si>
  <si>
    <t>Ismayilov, Rashad</t>
  </si>
  <si>
    <t>Ismayilov, Rasim</t>
  </si>
  <si>
    <t>Ismayilova, Aysu</t>
  </si>
  <si>
    <t>Ismayilova, Fatima</t>
  </si>
  <si>
    <t>Ismayilova, Fizza</t>
  </si>
  <si>
    <t>Ismayilova, Khanim</t>
  </si>
  <si>
    <t>Ismayilova, Salbinaz</t>
  </si>
  <si>
    <t>Ismayilova, Stefaniya</t>
  </si>
  <si>
    <t>Ismayilzada, Aykhan</t>
  </si>
  <si>
    <t>Ismayilzada, Ismayil</t>
  </si>
  <si>
    <t>Ismayilzada, Jahangir</t>
  </si>
  <si>
    <t>Ismayilzada, Murad</t>
  </si>
  <si>
    <t>Ismayilzada, Nurlana</t>
  </si>
  <si>
    <t>Ismayilzada, Rabbin</t>
  </si>
  <si>
    <t>Ismayilzada, Zeynab</t>
  </si>
  <si>
    <t>Ismoilova, Iroda</t>
  </si>
  <si>
    <t>Ismyth, Fatimah Zahra</t>
  </si>
  <si>
    <t>Isoard, Jack</t>
  </si>
  <si>
    <t>Isoardi, Dario</t>
  </si>
  <si>
    <t>Isomov, Umar</t>
  </si>
  <si>
    <t>Israfilov, Ali</t>
  </si>
  <si>
    <t>Israfilov, Tofig</t>
  </si>
  <si>
    <t>Israilov, Agil</t>
  </si>
  <si>
    <t>Israt , Jahan Diba</t>
  </si>
  <si>
    <t>Israyelyan, Eduard</t>
  </si>
  <si>
    <t>Issani, Nameer</t>
  </si>
  <si>
    <t>Istomin, Egor</t>
  </si>
  <si>
    <t>Istomin, Kirill</t>
  </si>
  <si>
    <t>Istomin, Vyacheslav</t>
  </si>
  <si>
    <t>Istomina, Valeria</t>
  </si>
  <si>
    <t>Istselemov, Roman</t>
  </si>
  <si>
    <t>Isufi, Elisa</t>
  </si>
  <si>
    <t>Isupov, Nikolay</t>
  </si>
  <si>
    <t>Isvoranu, Vlad</t>
  </si>
  <si>
    <t>Isyanbaev, Daniyar</t>
  </si>
  <si>
    <t>Itgelt, Khuyagtsogt</t>
  </si>
  <si>
    <t>Ithal, H L Rajath</t>
  </si>
  <si>
    <t>Itish Jaiswal</t>
  </si>
  <si>
    <t>Ito, Tomoki</t>
  </si>
  <si>
    <t>Ito-Aramendia, Alejandro</t>
  </si>
  <si>
    <t>Iturralde Echeverria, Ivan</t>
  </si>
  <si>
    <t>Iturry Hinojosa, Renato</t>
  </si>
  <si>
    <t>Iturry Hinojosa, Renzo</t>
  </si>
  <si>
    <t>Itzhak, Ariel</t>
  </si>
  <si>
    <t>Iucu, Mihai</t>
  </si>
  <si>
    <t>Iugatov, Dmitrii</t>
  </si>
  <si>
    <t>Iurcu, Marius</t>
  </si>
  <si>
    <t>Iurcu, Victor</t>
  </si>
  <si>
    <t>Iures, Alberto-Costinel</t>
  </si>
  <si>
    <t>Iurov, Mikhail</t>
  </si>
  <si>
    <t>Iusenko, Gleb</t>
  </si>
  <si>
    <t>Iustin, Silviu</t>
  </si>
  <si>
    <t>Ivakhin, Mikhail</t>
  </si>
  <si>
    <t>Ivakhinov, Damir</t>
  </si>
  <si>
    <t>Ivan, Vlad-Daniel</t>
  </si>
  <si>
    <t>Ivanaev, Vladislav</t>
  </si>
  <si>
    <t>Ivanaeva, Alina</t>
  </si>
  <si>
    <t>Ivanauskas, Juozapas</t>
  </si>
  <si>
    <t>Ivanauskas, Vincas</t>
  </si>
  <si>
    <t>Ivanchak, Vitalina</t>
  </si>
  <si>
    <t>Ivanchenko, Aleksandra</t>
  </si>
  <si>
    <t>Ivanchenko, Egor</t>
  </si>
  <si>
    <t>Ivanchuk, Mikhail</t>
  </si>
  <si>
    <t>Ivanecka, Natalia</t>
  </si>
  <si>
    <t>Ivanescu, Mark</t>
  </si>
  <si>
    <t>Ivanets, Anastasiya</t>
  </si>
  <si>
    <t>Ivanevskiy, Alexander</t>
  </si>
  <si>
    <t>Ivanitsky, Vladimir</t>
  </si>
  <si>
    <t>Ivankin, Aleksandr</t>
  </si>
  <si>
    <t>Ivankov, Pavel</t>
  </si>
  <si>
    <t>Ivannikau, Maksim</t>
  </si>
  <si>
    <t>Ivannikov, Maksim</t>
  </si>
  <si>
    <t>Ivannikov, Semen</t>
  </si>
  <si>
    <t>Ivanov, Aleksandr</t>
  </si>
  <si>
    <t>Ivanov, Aleksey</t>
  </si>
  <si>
    <t>Ivanov, Alexander</t>
  </si>
  <si>
    <t>Ivanov, Alexander D.</t>
  </si>
  <si>
    <t>Ivanov, Alexey Dm.</t>
  </si>
  <si>
    <t>Ivanov, Andrey</t>
  </si>
  <si>
    <t>Ivanov, Antoan</t>
  </si>
  <si>
    <t>Ivanov, Anton</t>
  </si>
  <si>
    <t>Ivanov, Anton An.</t>
  </si>
  <si>
    <t>Ivanov, Anton E</t>
  </si>
  <si>
    <t>Ivanov, Artem A.</t>
  </si>
  <si>
    <t>Ivanov, Artem S.</t>
  </si>
  <si>
    <t>Ivanov, Artem T.</t>
  </si>
  <si>
    <t>Ivanov, Artemii Al.</t>
  </si>
  <si>
    <t>Ivanov, Bogdan</t>
  </si>
  <si>
    <t>Ivanov, Daniil</t>
  </si>
  <si>
    <t>Ivanov, Denis</t>
  </si>
  <si>
    <t>Ivanov, Dmitriy</t>
  </si>
  <si>
    <t>Ivanov, Egor</t>
  </si>
  <si>
    <t>Ivanov, Egor D.</t>
  </si>
  <si>
    <t>Ivanov, Elizabeth</t>
  </si>
  <si>
    <t>Ivanov, Evgeniy</t>
  </si>
  <si>
    <t>Ivanov, George</t>
  </si>
  <si>
    <t>Ivanov, Gleb</t>
  </si>
  <si>
    <t>Ivanov, Gosman</t>
  </si>
  <si>
    <t>Ivanov, Iliyan</t>
  </si>
  <si>
    <t>Ivanov, Iliyan V</t>
  </si>
  <si>
    <t>Ivanov, Ilja</t>
  </si>
  <si>
    <t>Ivanov, Ilya</t>
  </si>
  <si>
    <t>Ivanov, Ivan</t>
  </si>
  <si>
    <t>Ivanov, Ivan Iv.</t>
  </si>
  <si>
    <t>Ivanov, Ivan T.</t>
  </si>
  <si>
    <t>Ivanov, Kalin</t>
  </si>
  <si>
    <t>Ivanov, Kirill</t>
  </si>
  <si>
    <t>Ivanov, Lyubomir</t>
  </si>
  <si>
    <t>Ivanov, Maksim</t>
  </si>
  <si>
    <t>Ivanov, Mario</t>
  </si>
  <si>
    <t>Ivanov, Matvei</t>
  </si>
  <si>
    <t>Ivanov, Maxim</t>
  </si>
  <si>
    <t>Ivanov, Mikhail</t>
  </si>
  <si>
    <t>Ivanov, Mikhail Al.</t>
  </si>
  <si>
    <t>Ivanov, Mikhail Vas.</t>
  </si>
  <si>
    <t>Ivanov, Pavel P</t>
  </si>
  <si>
    <t>Ivanov, Roman S.</t>
  </si>
  <si>
    <t>Ivanov, Stefan</t>
  </si>
  <si>
    <t>Ivanov, Stepan</t>
  </si>
  <si>
    <t>Ivanov, Svetlen</t>
  </si>
  <si>
    <t>Ivanov, Sviatoslav</t>
  </si>
  <si>
    <t>Ivanov, Taras</t>
  </si>
  <si>
    <t>Ivanov, Timofey</t>
  </si>
  <si>
    <t>Ivanov, Timur</t>
  </si>
  <si>
    <t>Ivanov, Vladislav</t>
  </si>
  <si>
    <t>Ivanov, Yanis</t>
  </si>
  <si>
    <t>Ivanov, Zahari</t>
  </si>
  <si>
    <t>Ivanov-Chernets, Kirill</t>
  </si>
  <si>
    <t>Ivanova, Anastasia S.</t>
  </si>
  <si>
    <t>Ivanova, Anastasiya</t>
  </si>
  <si>
    <t>Ivanova, Anastasiya A.</t>
  </si>
  <si>
    <t>Ivanova, Anna</t>
  </si>
  <si>
    <t>Ivanova, Arina</t>
  </si>
  <si>
    <t>Ivanova, Boyana</t>
  </si>
  <si>
    <t>Ivanova, Darya</t>
  </si>
  <si>
    <t>Ivanova, Dilyana</t>
  </si>
  <si>
    <t>Ivanova, Ekaterina</t>
  </si>
  <si>
    <t>Ivanova, Elena</t>
  </si>
  <si>
    <t>Ivanova, Elina</t>
  </si>
  <si>
    <t>Ivanova, Hristina</t>
  </si>
  <si>
    <t>Ivanova, Maria</t>
  </si>
  <si>
    <t>Ivanova, Valeria</t>
  </si>
  <si>
    <t>Ivanova, Varvara</t>
  </si>
  <si>
    <t>Ivanova, Yaroslava</t>
  </si>
  <si>
    <t>Ivanova,Katrina Telma</t>
  </si>
  <si>
    <t>Ivanovic, Marko</t>
  </si>
  <si>
    <t>Ivanovic, Sebastian</t>
  </si>
  <si>
    <t>Ivanovic, Strahinja</t>
  </si>
  <si>
    <t>Ivanovic, Vladimir</t>
  </si>
  <si>
    <t>Ivarsson, Sebastian</t>
  </si>
  <si>
    <t>Ivaschenko, Artem</t>
  </si>
  <si>
    <t>Ivaschenko, Fedor</t>
  </si>
  <si>
    <t>Ivasenko, Dmitry</t>
  </si>
  <si>
    <t>Ivashchenko, Egor</t>
  </si>
  <si>
    <t>Ivashkiv, Yaroslav</t>
  </si>
  <si>
    <t>Ivchenko, Alexander</t>
  </si>
  <si>
    <t>Ivekovic, Stjepan</t>
  </si>
  <si>
    <t>Iversen, Henrik</t>
  </si>
  <si>
    <t>Iversen, Johannes</t>
  </si>
  <si>
    <t>Ivic, Aleksandar</t>
  </si>
  <si>
    <t>Ivic, Dimitrije</t>
  </si>
  <si>
    <t>Ivic, Lazar</t>
  </si>
  <si>
    <t>Ivic, Lovre</t>
  </si>
  <si>
    <t>Ivic, Velimir</t>
  </si>
  <si>
    <t>Ivlev, Aleksandr</t>
  </si>
  <si>
    <t>Ivlev, Alexandr</t>
  </si>
  <si>
    <t>Ivlev, Maksim</t>
  </si>
  <si>
    <t>Ivorra Ivorra, Angela</t>
  </si>
  <si>
    <t>Ivorra Ivorra, Clara</t>
  </si>
  <si>
    <t>Ivshin, Miron</t>
  </si>
  <si>
    <t>Ivshina, Diana</t>
  </si>
  <si>
    <t>Ivzhenko, Aleksandr</t>
  </si>
  <si>
    <t>Iwanczuk, Krzysztof</t>
  </si>
  <si>
    <t>Iwaniuk, Michal</t>
  </si>
  <si>
    <t>Iwashita, Shun</t>
  </si>
  <si>
    <t>Iwaszkiewicz, Grzegorz</t>
  </si>
  <si>
    <t>Iwaszkiewicz, Krzysztof</t>
  </si>
  <si>
    <t>Iwicki, Kacper</t>
  </si>
  <si>
    <t>Iyengar, Sharanya</t>
  </si>
  <si>
    <t>Iyer Aarav</t>
  </si>
  <si>
    <t>Iyer Aditya</t>
  </si>
  <si>
    <t>Iyer Arvind</t>
  </si>
  <si>
    <t>Iyer Sudarshan</t>
  </si>
  <si>
    <t>Iyer, Dhriti</t>
  </si>
  <si>
    <t>Iyer, Tanishq</t>
  </si>
  <si>
    <t>Iyigun, Emirhan</t>
  </si>
  <si>
    <t>Iyigun, Levent Burak</t>
  </si>
  <si>
    <t>Iyol, Alp</t>
  </si>
  <si>
    <t>Iza Mendoza, Nefthys Sayde</t>
  </si>
  <si>
    <t>Izabakarov, Kamil</t>
  </si>
  <si>
    <t>Izbekova, Evdokia</t>
  </si>
  <si>
    <t>Izimetova, Alevtina</t>
  </si>
  <si>
    <t>Izing, Antoine</t>
  </si>
  <si>
    <t>Izmailov, Aleksandr</t>
  </si>
  <si>
    <t>Izmailov, Damir</t>
  </si>
  <si>
    <t>Izmailov, Nikita A.</t>
  </si>
  <si>
    <t>Izmaylov, Timur</t>
  </si>
  <si>
    <t>Izotov, Artem</t>
  </si>
  <si>
    <t>Izquierdo Carbellido , Pablo</t>
  </si>
  <si>
    <t>Izquierdo Lavado, Mario</t>
  </si>
  <si>
    <t>Izumi, Haruki</t>
  </si>
  <si>
    <t>Jaakkola, Konsta</t>
  </si>
  <si>
    <t>Jaakkola, Niklas</t>
  </si>
  <si>
    <t>Jabanishvili, Gela</t>
  </si>
  <si>
    <t>Jabardo Pecharroman, Ruben</t>
  </si>
  <si>
    <t>Jabbarli, Ayhan</t>
  </si>
  <si>
    <t>Jabbarli, Oghuz</t>
  </si>
  <si>
    <t>Jabbarli, Vagif</t>
  </si>
  <si>
    <t>Jabborberganov, Dilmurod</t>
  </si>
  <si>
    <t>Jabborberganov, Dilshod</t>
  </si>
  <si>
    <t>Jaberansari, Daniel</t>
  </si>
  <si>
    <t>Jabin Mirshal</t>
  </si>
  <si>
    <t>Jabiyev, Gadir</t>
  </si>
  <si>
    <t>Jabiyeva, Sama</t>
  </si>
  <si>
    <t>Jablokov, Dmitrij</t>
  </si>
  <si>
    <t>Jablonskaja, Anastasija</t>
  </si>
  <si>
    <t>Jablonskis, Justinas</t>
  </si>
  <si>
    <t>Jabrayilov, Elvin</t>
  </si>
  <si>
    <t>Jacek, Nikola</t>
  </si>
  <si>
    <t>Jacinto Olivera, Sebastian Enrique</t>
  </si>
  <si>
    <t>Jack N</t>
  </si>
  <si>
    <t>Jack Samuel</t>
  </si>
  <si>
    <t>Jackson Sibi M</t>
  </si>
  <si>
    <t>Jackson, Thomas</t>
  </si>
  <si>
    <t>Jacob, Eva</t>
  </si>
  <si>
    <t>Jacobi, Niklas</t>
  </si>
  <si>
    <t>Jacobs Maritzia, David</t>
  </si>
  <si>
    <t>Jacobsen, Abias</t>
  </si>
  <si>
    <t>Jacobsen, Birgitte Brunsgaard</t>
  </si>
  <si>
    <t>Jacobsen, Elias Roed Gundorf</t>
  </si>
  <si>
    <t>Jacobsen, Fredrik Lytomt</t>
  </si>
  <si>
    <t>Jacobsen, Harald Kittel Lytomt</t>
  </si>
  <si>
    <t>Jacobsen, Jerlow Lytomt</t>
  </si>
  <si>
    <t>Jacobsen, Jonathan Roed Gundorf</t>
  </si>
  <si>
    <t>Jacobsen, Knud</t>
  </si>
  <si>
    <t>Jacobsen, Markus</t>
  </si>
  <si>
    <t>Jacobsen, Shanne Hedegaard</t>
  </si>
  <si>
    <t>Jacobson, Brandon</t>
  </si>
  <si>
    <t>Jacobsson, Henrik</t>
  </si>
  <si>
    <t>Jacoby, Angelina</t>
  </si>
  <si>
    <t>Jacome Cueva, Mariah Fernanda</t>
  </si>
  <si>
    <t>Jacquemin, Nathan</t>
  </si>
  <si>
    <t>Jacquemont, Nolan</t>
  </si>
  <si>
    <t>Jacquier, Thomas</t>
  </si>
  <si>
    <t>Jadhav Ajinkya</t>
  </si>
  <si>
    <t>Jadhav Jyotiraditya</t>
  </si>
  <si>
    <t>Jadhav Manomay</t>
  </si>
  <si>
    <t>Jadhav Omkar S</t>
  </si>
  <si>
    <t>Jadhav Sarthak</t>
  </si>
  <si>
    <t>Jadhav Vaibhavi</t>
  </si>
  <si>
    <t>Jadhav Viraj</t>
  </si>
  <si>
    <t>Jadhwar Pranav</t>
  </si>
  <si>
    <t>Jadwicki, Michal</t>
  </si>
  <si>
    <t>Jaeel Atharva</t>
  </si>
  <si>
    <t>Jafarli, Adiraj</t>
  </si>
  <si>
    <t>Jafarli, Azarin</t>
  </si>
  <si>
    <t>Jafarli, Babak</t>
  </si>
  <si>
    <t>Jafarli, Elvin</t>
  </si>
  <si>
    <t>Jafarli, Nasrin</t>
  </si>
  <si>
    <t>Jafarli, Nijat</t>
  </si>
  <si>
    <t>Jafarli, Shamil</t>
  </si>
  <si>
    <t>Jafarov, Kanan</t>
  </si>
  <si>
    <t>Jafarov, Murad</t>
  </si>
  <si>
    <t>Jafarov, Ramil</t>
  </si>
  <si>
    <t>Jafarov, Raul</t>
  </si>
  <si>
    <t>Jafarov, Suleyman</t>
  </si>
  <si>
    <t>Jafarova, Narmina</t>
  </si>
  <si>
    <t>Jafarzada, Zamig</t>
  </si>
  <si>
    <t>Jafarzade, Elmar</t>
  </si>
  <si>
    <t>Jagadeep M</t>
  </si>
  <si>
    <t>Jagadeesh B</t>
  </si>
  <si>
    <t>Jagadeeshi, Sudarshana</t>
  </si>
  <si>
    <t>Jagadesh S</t>
  </si>
  <si>
    <t>Jagadish, P</t>
  </si>
  <si>
    <t>Jagan P</t>
  </si>
  <si>
    <t>Jagan Sundharamoorthy</t>
  </si>
  <si>
    <t>Jagarapu Trilodhar</t>
  </si>
  <si>
    <t>Jagdale Shivendra</t>
  </si>
  <si>
    <t>Jagendran Kamak N</t>
  </si>
  <si>
    <t>Jager, Lisa</t>
  </si>
  <si>
    <t>Jagriti Agarwal</t>
  </si>
  <si>
    <t>Jagrut Anand Devadiga</t>
  </si>
  <si>
    <t>Jagura, Gabriel</t>
  </si>
  <si>
    <t>Jagura, Norbert</t>
  </si>
  <si>
    <t>Jahic, Afan</t>
  </si>
  <si>
    <t>Jahir Alom</t>
  </si>
  <si>
    <t>Jahn, Felix</t>
  </si>
  <si>
    <t>Jahnavi Sri Lalita Mareddy</t>
  </si>
  <si>
    <t>Jahrke, Jonas</t>
  </si>
  <si>
    <t>Jai Adithya S</t>
  </si>
  <si>
    <t>Jai Aditya D</t>
  </si>
  <si>
    <t>Jai Asish Goel</t>
  </si>
  <si>
    <t>Jai Chopra</t>
  </si>
  <si>
    <t>Jai Ganesh K</t>
  </si>
  <si>
    <t>Jai Karthik S</t>
  </si>
  <si>
    <t>Jai Mehtani</t>
  </si>
  <si>
    <t>Jai Priya ,K</t>
  </si>
  <si>
    <t>Jai Vignesh B</t>
  </si>
  <si>
    <t>Jai Vignesh G K</t>
  </si>
  <si>
    <t>Jai Vignesh U</t>
  </si>
  <si>
    <t>Jaidambareesh N R</t>
  </si>
  <si>
    <t>Jail Digambar</t>
  </si>
  <si>
    <t>Jaime Rosa, Gilberto</t>
  </si>
  <si>
    <t>Jaime Silva, Bastian</t>
  </si>
  <si>
    <t>Jaimes Velasquez, Simon Andres</t>
  </si>
  <si>
    <t>Jain Abhay Aditya</t>
  </si>
  <si>
    <t>Jain Adi</t>
  </si>
  <si>
    <t>Jain Arnavv</t>
  </si>
  <si>
    <t>Jain Aryamann</t>
  </si>
  <si>
    <t>Jain Aryan S</t>
  </si>
  <si>
    <t>Jain Ashwat</t>
  </si>
  <si>
    <t>Jain Aum</t>
  </si>
  <si>
    <t>Jain Hardik</t>
  </si>
  <si>
    <t>Jain Jenika</t>
  </si>
  <si>
    <t>Jain Jitesh</t>
  </si>
  <si>
    <t>Jain Kashish Manoj</t>
  </si>
  <si>
    <t>Jain Kavya</t>
  </si>
  <si>
    <t>Jain Madhur</t>
  </si>
  <si>
    <t>Jain Nakul</t>
  </si>
  <si>
    <t>Jain Nityata</t>
  </si>
  <si>
    <t>Jain Prakhar</t>
  </si>
  <si>
    <t>Jain Prasanna</t>
  </si>
  <si>
    <t>Jain Saankulp</t>
  </si>
  <si>
    <t>Jain Saiyam</t>
  </si>
  <si>
    <t>Jain Shubham</t>
  </si>
  <si>
    <t>Jain Swayam</t>
  </si>
  <si>
    <t>Jain Vihaan</t>
  </si>
  <si>
    <t>Jain Yash</t>
  </si>
  <si>
    <t>Jain, Aditya</t>
  </si>
  <si>
    <t>Jain, Anshika</t>
  </si>
  <si>
    <t>Jain, Anushree</t>
  </si>
  <si>
    <t>Jain, Gautam</t>
  </si>
  <si>
    <t>Jain, Kyle</t>
  </si>
  <si>
    <t>Jain, Uday</t>
  </si>
  <si>
    <t>Jainam Bansal</t>
  </si>
  <si>
    <t>Jainam Kothari</t>
  </si>
  <si>
    <t>Jainth Vishnu Kumar M</t>
  </si>
  <si>
    <t>Jairam G</t>
  </si>
  <si>
    <t>Jairam Kumar V</t>
  </si>
  <si>
    <t>Jaisingh Anugraha</t>
  </si>
  <si>
    <t>Jaisingh Naman</t>
  </si>
  <si>
    <t>Jaisurya, M P</t>
  </si>
  <si>
    <t>Jaiswal Abhishek</t>
  </si>
  <si>
    <t>Jaiswal Adarsh</t>
  </si>
  <si>
    <t>Jaiswal Akshad</t>
  </si>
  <si>
    <t>Jaiswal Kritika</t>
  </si>
  <si>
    <t>Jaiswal Ritvik</t>
  </si>
  <si>
    <t>Jaitheerth B S</t>
  </si>
  <si>
    <t>Jaiveer Mahendru</t>
  </si>
  <si>
    <t>Jaivil Alpeshbhai Mehta</t>
  </si>
  <si>
    <t>Jaiwanth R M</t>
  </si>
  <si>
    <t>Jaiwin Jacob Raja J</t>
  </si>
  <si>
    <t>Jaiyaharrsanth S J</t>
  </si>
  <si>
    <t>Jajal Naman</t>
  </si>
  <si>
    <t>Jajczak, Katarzyna</t>
  </si>
  <si>
    <t>Jaju Sarang</t>
  </si>
  <si>
    <t>Jakab, Bela</t>
  </si>
  <si>
    <t>Jakab, Gabor</t>
  </si>
  <si>
    <t>Jakasika Rajesh</t>
  </si>
  <si>
    <t>Jakesevic, Ivan</t>
  </si>
  <si>
    <t>Jaknam Vishnu Vardan</t>
  </si>
  <si>
    <t>Jakob, Georg</t>
  </si>
  <si>
    <t>Jakobsen, Arvid Feed</t>
  </si>
  <si>
    <t>Jakobsen, Odinn Orn</t>
  </si>
  <si>
    <t>Jakobsen, Oskar Feed</t>
  </si>
  <si>
    <t>Jakobsson, Hugo 2001</t>
  </si>
  <si>
    <t>Jakovic, Roko</t>
  </si>
  <si>
    <t>Jakovlev, Egor</t>
  </si>
  <si>
    <t>Jakrlin, Mihael</t>
  </si>
  <si>
    <t>Jaksic, Josip</t>
  </si>
  <si>
    <t>Jakso, Abel</t>
  </si>
  <si>
    <t>Jakus, Adam</t>
  </si>
  <si>
    <t>Jalalzada, Tamerlan</t>
  </si>
  <si>
    <t>Jalc, Filip</t>
  </si>
  <si>
    <t>Jalil, Maria Luz</t>
  </si>
  <si>
    <t>Jalilova, Safinoza</t>
  </si>
  <si>
    <t>Jalilzada, Ali</t>
  </si>
  <si>
    <t>Jalilzada, Omar</t>
  </si>
  <si>
    <t>Jalluri Teja Venkata Sai Mohan</t>
  </si>
  <si>
    <t>Jamali, Elias</t>
  </si>
  <si>
    <t>Jamalov, Adam</t>
  </si>
  <si>
    <t>Jamalov, Sabuhi</t>
  </si>
  <si>
    <t>Jamalova, Nazrin</t>
  </si>
  <si>
    <t>jamari ismail</t>
  </si>
  <si>
    <t>James Edison P</t>
  </si>
  <si>
    <t>James Y Oh</t>
  </si>
  <si>
    <t>James, Rowan</t>
  </si>
  <si>
    <t>James, Shemilah</t>
  </si>
  <si>
    <t>Jamieson, Alexander</t>
  </si>
  <si>
    <t>Jamilis, Diego</t>
  </si>
  <si>
    <t>Jamiolkowski, Antoni</t>
  </si>
  <si>
    <t>Jampala, Monish</t>
  </si>
  <si>
    <t>Jamroz, Viktor</t>
  </si>
  <si>
    <t>Jamsandekar Sujal</t>
  </si>
  <si>
    <t>Jana, Tell</t>
  </si>
  <si>
    <t>Janakiraman S</t>
  </si>
  <si>
    <t>Jananathan M</t>
  </si>
  <si>
    <t>Jananga, T Y Bimsara</t>
  </si>
  <si>
    <t>Janardhan Yadav M</t>
  </si>
  <si>
    <t>Jancik, Radim</t>
  </si>
  <si>
    <t>Janco Fernandez, Marcelo Ruben</t>
  </si>
  <si>
    <t>Jancovicova, Petra</t>
  </si>
  <si>
    <t>Jancso, Balint</t>
  </si>
  <si>
    <t>Janczak, Dominik</t>
  </si>
  <si>
    <t>Janda, Lukas</t>
  </si>
  <si>
    <t>Janecek, Tadeas</t>
  </si>
  <si>
    <t>Janecsko, Pal</t>
  </si>
  <si>
    <t>Janeczko, Jakub</t>
  </si>
  <si>
    <t>Janeshwar K R</t>
  </si>
  <si>
    <t>Janeski Leon</t>
  </si>
  <si>
    <t>Jang, Bokyoo</t>
  </si>
  <si>
    <t>Jang, Hyeonho</t>
  </si>
  <si>
    <t>Jang, Soohan</t>
  </si>
  <si>
    <t>Jangam Abigna</t>
  </si>
  <si>
    <t>Jani Kushal R</t>
  </si>
  <si>
    <t>Janiak, Izabela</t>
  </si>
  <si>
    <t>Janicki, Mateusz</t>
  </si>
  <si>
    <t>Janik, Marek Tobias</t>
  </si>
  <si>
    <t>Janikova, Katka</t>
  </si>
  <si>
    <t>Janikovic, Alex Zoltan</t>
  </si>
  <si>
    <t>Janikowska, Wiktoria</t>
  </si>
  <si>
    <t>Janiszewska, Karolina</t>
  </si>
  <si>
    <t>Janjusevic, Andjela</t>
  </si>
  <si>
    <t>Janko, Marko</t>
  </si>
  <si>
    <t>Jankov, Danijel</t>
  </si>
  <si>
    <t>Jankovic, Anja</t>
  </si>
  <si>
    <t>Jankovic, Antonio</t>
  </si>
  <si>
    <t>Jankovic, Milan</t>
  </si>
  <si>
    <t>Jankovic, Milos I</t>
  </si>
  <si>
    <t>Jankowski, Igor</t>
  </si>
  <si>
    <t>Janmaijay</t>
  </si>
  <si>
    <t>Janmejaya Dehury</t>
  </si>
  <si>
    <t>Jannatul Ferdous, Ratri Lamia</t>
  </si>
  <si>
    <t>Jannatul, Ferdous</t>
  </si>
  <si>
    <t>Jannatul, Ferdousi</t>
  </si>
  <si>
    <t>Janosik, Mate</t>
  </si>
  <si>
    <t>Janosova, Katerina Anna</t>
  </si>
  <si>
    <t>Janotka, Jakub</t>
  </si>
  <si>
    <t>Janotka, Oldrich</t>
  </si>
  <si>
    <t>Janotkova, Katerina</t>
  </si>
  <si>
    <t>Janouch, Jachym Stepan</t>
  </si>
  <si>
    <t>Janous, Marek</t>
  </si>
  <si>
    <t>Janousek, Lukas</t>
  </si>
  <si>
    <t>Janouskova, Adela</t>
  </si>
  <si>
    <t>Janovskij, Konstantin</t>
  </si>
  <si>
    <t>Janovskis, Daniels</t>
  </si>
  <si>
    <t>Janse, Alexander</t>
  </si>
  <si>
    <t>Janse, Circe</t>
  </si>
  <si>
    <t>Janse, Sebastiaan</t>
  </si>
  <si>
    <t>Jansone, Melanija Luize</t>
  </si>
  <si>
    <t>Janusiewicz, Michal</t>
  </si>
  <si>
    <t>Januskevicius, Mantas</t>
  </si>
  <si>
    <t>Janvi</t>
  </si>
  <si>
    <t>Janzakov, Ansar</t>
  </si>
  <si>
    <t>Janzso, Patrik</t>
  </si>
  <si>
    <t>Japaridze, Ana</t>
  </si>
  <si>
    <t>Japman Avtar</t>
  </si>
  <si>
    <t>Japnit Kaur</t>
  </si>
  <si>
    <t>Jappinen, Erland</t>
  </si>
  <si>
    <t>Jappinen, Ragnar</t>
  </si>
  <si>
    <t>Jaque Gutierrez, Matias</t>
  </si>
  <si>
    <t>Jaques, Hannibal Valeur</t>
  </si>
  <si>
    <t>Jara Marengo, Luis Carlos</t>
  </si>
  <si>
    <t>Jara Rosas, Jeremy</t>
  </si>
  <si>
    <t>Jara, Elian</t>
  </si>
  <si>
    <t>Jaraba Andrade, Aura</t>
  </si>
  <si>
    <t>Jaracz, Piotr</t>
  </si>
  <si>
    <t>Jarajapu Jatin</t>
  </si>
  <si>
    <t>Jaramago Ledo, Javier</t>
  </si>
  <si>
    <t>Jaramillo Arce, Bryan</t>
  </si>
  <si>
    <t>Jaramillo Arce, David</t>
  </si>
  <si>
    <t>Jaramillo Cabrera, Claudia Andre</t>
  </si>
  <si>
    <t>Jaramillo, Cesar</t>
  </si>
  <si>
    <t>Jarauta Sarria, Javier</t>
  </si>
  <si>
    <t>Jarczewski, Krzysztof</t>
  </si>
  <si>
    <t>Jares, Michal</t>
  </si>
  <si>
    <t>Jariya Harsh</t>
  </si>
  <si>
    <t>Jariya Mitansh</t>
  </si>
  <si>
    <t>Jarne Anguita, Miguel</t>
  </si>
  <si>
    <t>Jaro, Balint</t>
  </si>
  <si>
    <t>Jaro, Benjamin</t>
  </si>
  <si>
    <t>Jarocka, Liwia</t>
  </si>
  <si>
    <t>Jarocki, Gabriel</t>
  </si>
  <si>
    <t>Jaroslavtsev, Dmitriy</t>
  </si>
  <si>
    <t>Jarosz, Szymon</t>
  </si>
  <si>
    <t>Jarque Serrano, Guillermo</t>
  </si>
  <si>
    <t>Jarril, Alexandre</t>
  </si>
  <si>
    <t>Jarro Quiroz, Joel</t>
  </si>
  <si>
    <t>Jarufe Llerrena Gabriel Andre</t>
  </si>
  <si>
    <t>Jarviniemi, Olli</t>
  </si>
  <si>
    <t>Jarzebowski, Kacper</t>
  </si>
  <si>
    <t>Jarzembinski, Mateusz</t>
  </si>
  <si>
    <t>Jaseel Badar</t>
  </si>
  <si>
    <t>Jasevicius, Petras</t>
  </si>
  <si>
    <t>Jasfer Anton S</t>
  </si>
  <si>
    <t>Jash Parag Mehta</t>
  </si>
  <si>
    <t>Jashan Khandwala</t>
  </si>
  <si>
    <t>Jashwanth B</t>
  </si>
  <si>
    <t>Jashwanth T</t>
  </si>
  <si>
    <t>Jashwanth V</t>
  </si>
  <si>
    <t>Jasik, Jan</t>
  </si>
  <si>
    <t>Jasinski, Jan</t>
  </si>
  <si>
    <t>Jasionowski, Filip</t>
  </si>
  <si>
    <t>Jasiukaitis, Domantas</t>
  </si>
  <si>
    <t>Jaskeerat, Singh</t>
  </si>
  <si>
    <t>Jaskiewicz, Kacper</t>
  </si>
  <si>
    <t>Jaskulski, Jan</t>
  </si>
  <si>
    <t>Jaskulski, Mateusz</t>
  </si>
  <si>
    <t>Jaskunaite, Auguste</t>
  </si>
  <si>
    <t>Jasmin, Gregoire</t>
  </si>
  <si>
    <t>Jasniewicz, Karol</t>
  </si>
  <si>
    <t>Jason Jebakumar P</t>
  </si>
  <si>
    <t>Jaspal Singh Bhati</t>
  </si>
  <si>
    <t>Jaspreet Singh</t>
  </si>
  <si>
    <t>Jassal, Xavier</t>
  </si>
  <si>
    <t>Jaswant Singh</t>
  </si>
  <si>
    <t>Jaswanth Prasanna V</t>
  </si>
  <si>
    <t>Jaszczuk, Hubert</t>
  </si>
  <si>
    <t>Jaszczuk, Mateusz</t>
  </si>
  <si>
    <t>Jaszczuk, Milosz</t>
  </si>
  <si>
    <t>Jatel, Filip</t>
  </si>
  <si>
    <t>Jati Manas</t>
  </si>
  <si>
    <t>Jatin Dua</t>
  </si>
  <si>
    <t>Jatin Gupta</t>
  </si>
  <si>
    <t>Jatin S N</t>
  </si>
  <si>
    <t>Jatin Sharma</t>
  </si>
  <si>
    <t>Jaufarally, Nadia</t>
  </si>
  <si>
    <t>Jauregi Barandiaran, Mikel</t>
  </si>
  <si>
    <t>Jaureguiberry, Azylis</t>
  </si>
  <si>
    <t>Jaureguiberry, Killiane</t>
  </si>
  <si>
    <t>Jausas Lopez, Andrea</t>
  </si>
  <si>
    <t>Jaussaud, Raphaelle</t>
  </si>
  <si>
    <t>Jaustafieu,Mihail</t>
  </si>
  <si>
    <t>Javadov, Habil</t>
  </si>
  <si>
    <t>Javadzadeh, Kenan</t>
  </si>
  <si>
    <t>Javkhlantugs Amartuvshin</t>
  </si>
  <si>
    <t>Javor, Diana</t>
  </si>
  <si>
    <t>Javorek, Janka</t>
  </si>
  <si>
    <t>Javornik, Nik</t>
  </si>
  <si>
    <t>Jawad, Salah</t>
  </si>
  <si>
    <t>Jaworski, Tymon</t>
  </si>
  <si>
    <t>Jay Chaudhary</t>
  </si>
  <si>
    <t>Jay Kakar</t>
  </si>
  <si>
    <t>Jay Malkani</t>
  </si>
  <si>
    <t>Jay, Neel</t>
  </si>
  <si>
    <t>Jaya krishna B</t>
  </si>
  <si>
    <t>Jaya Soorya</t>
  </si>
  <si>
    <t>Jaya Suriyah Ayyappan</t>
  </si>
  <si>
    <t>Jayachandra Srinivas Vellanki</t>
  </si>
  <si>
    <t>Jayadev R Balan</t>
  </si>
  <si>
    <t>Jayaditya Das</t>
  </si>
  <si>
    <t>Jayakrishna H</t>
  </si>
  <si>
    <t>Jayakumaar S</t>
  </si>
  <si>
    <t>Jayakumar M</t>
  </si>
  <si>
    <t>Jayakumar, Divyasree</t>
  </si>
  <si>
    <t>Jayalal, T M Pramodhya</t>
  </si>
  <si>
    <t>Jayalal, T Parami Indurangi</t>
  </si>
  <si>
    <t>Jayamaha, J M L R Bandara</t>
  </si>
  <si>
    <t>Jayamaha, J M S M B</t>
  </si>
  <si>
    <t>Jayamanna, J M D Adithiya Induwa</t>
  </si>
  <si>
    <t>Jayamanna, J M T S</t>
  </si>
  <si>
    <t>Jayamanna, Tharindi Ruwangana</t>
  </si>
  <si>
    <t>Jayanath, K G P A</t>
  </si>
  <si>
    <t>Jayanesh G</t>
  </si>
  <si>
    <t>Jayant Hooda</t>
  </si>
  <si>
    <t>Jayanth E</t>
  </si>
  <si>
    <t>Jayanth K L</t>
  </si>
  <si>
    <t>Jayanth R</t>
  </si>
  <si>
    <t>Jayanth R J R</t>
  </si>
  <si>
    <t>Jayanth R P</t>
  </si>
  <si>
    <t>Jayanth Reddy K</t>
  </si>
  <si>
    <t>Jayaprakash M</t>
  </si>
  <si>
    <t>Jayaragavan A</t>
  </si>
  <si>
    <t>Jayaram R</t>
  </si>
  <si>
    <t>Jayaraman Balasubramanian</t>
  </si>
  <si>
    <t>Jayaraman, Roshan</t>
  </si>
  <si>
    <t>Jayarathna, C P</t>
  </si>
  <si>
    <t>Jayarathna, D Nihindu Andrikku</t>
  </si>
  <si>
    <t>Jayarathna, Sharada Induwara</t>
  </si>
  <si>
    <t>Jayarathna, Wathsilu Binuwara</t>
  </si>
  <si>
    <t>Jayarathne, D Nikila A</t>
  </si>
  <si>
    <t>Jayarathne, H A Chamodi Danindya</t>
  </si>
  <si>
    <t>Jayarathne, H A Pasan Maleesha</t>
  </si>
  <si>
    <t>Jayasarabesh H</t>
  </si>
  <si>
    <t>Jayasekara, Benul G H Jithnuka</t>
  </si>
  <si>
    <t>Jayasekara, J A Hesara Nadil</t>
  </si>
  <si>
    <t>Jayasekera, Himasha Dulanji</t>
  </si>
  <si>
    <t>Jayasekera, Shavindra</t>
  </si>
  <si>
    <t>Jayasena, Tharaka Udayanga</t>
  </si>
  <si>
    <t>Jayashanka, S A D Sadeepa</t>
  </si>
  <si>
    <t>Jayashree B</t>
  </si>
  <si>
    <t>Jayashri K K</t>
  </si>
  <si>
    <t>Jayashri M</t>
  </si>
  <si>
    <t>Jayasinghe, Banula Nimesh</t>
  </si>
  <si>
    <t>Jayasinghe, Gagana Pamuditha</t>
  </si>
  <si>
    <t>Jayasinghe, J A S V</t>
  </si>
  <si>
    <t>Jayasinghe, J A V A T</t>
  </si>
  <si>
    <t>Jayasinghe, J D B</t>
  </si>
  <si>
    <t>Jayasinghe, J E A M L</t>
  </si>
  <si>
    <t>Jayasinghe, Miyuni Thisanya</t>
  </si>
  <si>
    <t>Jayasinghe, S M P Pilina</t>
  </si>
  <si>
    <t>Jayasinghe, S M P Pilmini</t>
  </si>
  <si>
    <t>Jayasinghe, Saviru</t>
  </si>
  <si>
    <t>Jayasinghe, Thenugi Dilanya</t>
  </si>
  <si>
    <t>Jayasree M</t>
  </si>
  <si>
    <t>Jayasundara, A W Lewlin</t>
  </si>
  <si>
    <t>Jayasundara, J J M Y Adithya B</t>
  </si>
  <si>
    <t>Jayasundara, K M Sohanee Divyana</t>
  </si>
  <si>
    <t>Jayasundara, Mihisha Anjali</t>
  </si>
  <si>
    <t>Jayasundara, Nisansa Hansali</t>
  </si>
  <si>
    <t>Jayasundaram, Gobinesh</t>
  </si>
  <si>
    <t>Jayasuriya, Linali Andrea</t>
  </si>
  <si>
    <t>Jayasuriya, Nethul Trevor</t>
  </si>
  <si>
    <t>Jayathilaka, W A Sachini Hansika</t>
  </si>
  <si>
    <t>Jayathilaka, W M Yasas</t>
  </si>
  <si>
    <t>Jayathissa, Pehesara</t>
  </si>
  <si>
    <t>Jayathunga, Dovanjana</t>
  </si>
  <si>
    <t>Jayathunga, G G Anuthma</t>
  </si>
  <si>
    <t>Jayatilaka, W M M Amodya</t>
  </si>
  <si>
    <t>Jayatilleke, Omaya Tashi</t>
  </si>
  <si>
    <t>Jayatissa, Chanuth Devnaka</t>
  </si>
  <si>
    <t>Jayawardana, Chenuka Nethvidu</t>
  </si>
  <si>
    <t>Jayawardana, Lasal</t>
  </si>
  <si>
    <t>Jayawardana, T M A</t>
  </si>
  <si>
    <t>Jayawardane, M S Nimnajith</t>
  </si>
  <si>
    <t>Jayawardena, Sadev Dinuja</t>
  </si>
  <si>
    <t>Jayawarna, Nugith</t>
  </si>
  <si>
    <t>Jayaweera, Hashan</t>
  </si>
  <si>
    <t>Jayaweera, I G U Subandi</t>
  </si>
  <si>
    <t>Jayaweera, Sayuni Gihansa</t>
  </si>
  <si>
    <t>Jayawickrama, P Y Suddrikku</t>
  </si>
  <si>
    <t>Jayesh Kumar Chowdary</t>
  </si>
  <si>
    <t>Jayesh Shettigar</t>
  </si>
  <si>
    <t>Jayeshwar Karthick</t>
  </si>
  <si>
    <t>Jaygovind G</t>
  </si>
  <si>
    <t>Jaysenthuliyane, Vinumi Vidara</t>
  </si>
  <si>
    <t>Jaysree S</t>
  </si>
  <si>
    <t>Jazbec, Dora</t>
  </si>
  <si>
    <t>Jazdanovs, Aleksandrs</t>
  </si>
  <si>
    <t>Jazdzyk, Jakub</t>
  </si>
  <si>
    <t>Jday, Haroun</t>
  </si>
  <si>
    <t>Jean Mani Joseph T</t>
  </si>
  <si>
    <t>Jean, Victor</t>
  </si>
  <si>
    <t>Jeaniffer Martha Dita</t>
  </si>
  <si>
    <t>Jeanjean, Clement</t>
  </si>
  <si>
    <t>Jeanneret, Arnaud</t>
  </si>
  <si>
    <t>Jeda, Maciej</t>
  </si>
  <si>
    <t>Jedras, Adrianna</t>
  </si>
  <si>
    <t>Jedraszek, Pawel</t>
  </si>
  <si>
    <t>Jedraszko, Jacek</t>
  </si>
  <si>
    <t>Jedrusik, Adam</t>
  </si>
  <si>
    <t>Jedrzejewska, Zuzanna</t>
  </si>
  <si>
    <t>Jedrzejko, Martyna</t>
  </si>
  <si>
    <t>Jedynak, Jakub</t>
  </si>
  <si>
    <t>Jeefer W</t>
  </si>
  <si>
    <t>Jeet Das</t>
  </si>
  <si>
    <t>Jeeva K</t>
  </si>
  <si>
    <t>Jeevan Kumar S</t>
  </si>
  <si>
    <t>Jeevan Prakash N</t>
  </si>
  <si>
    <t>Jeevan Pritham Rajesh</t>
  </si>
  <si>
    <t>Jeevan Siddharth R</t>
  </si>
  <si>
    <t>Jeevanantham N</t>
  </si>
  <si>
    <t>Jeevika S</t>
  </si>
  <si>
    <t>Jeferli, MohammedAli</t>
  </si>
  <si>
    <t>Jeffrey Sam, Johnson</t>
  </si>
  <si>
    <t>Jeffrin Sam D</t>
  </si>
  <si>
    <t>Jeffry Priyadharshan J</t>
  </si>
  <si>
    <t>Jeffy Nirvin J</t>
  </si>
  <si>
    <t>Jefin R Wensely</t>
  </si>
  <si>
    <t>Jefrey J</t>
  </si>
  <si>
    <t>Jegan Sakthi N</t>
  </si>
  <si>
    <t>Jegatha B</t>
  </si>
  <si>
    <t>Jelen, Anja</t>
  </si>
  <si>
    <t>Jelen, Miha</t>
  </si>
  <si>
    <t>Jelinek, Frantisek</t>
  </si>
  <si>
    <t>Jelinek, Oliver</t>
  </si>
  <si>
    <t>Jen, Jin-Xian-Koki</t>
  </si>
  <si>
    <t>Jena Aditya Akash Titrha</t>
  </si>
  <si>
    <t>Jena Aum</t>
  </si>
  <si>
    <t>Jena Sanjkeet</t>
  </si>
  <si>
    <t>Jena Suhana</t>
  </si>
  <si>
    <t>Jencopala, Alexander</t>
  </si>
  <si>
    <t>Jendrowiak, Maciej</t>
  </si>
  <si>
    <t>Jenner, Meikel</t>
  </si>
  <si>
    <t>Jennish Dharma, J.J.</t>
  </si>
  <si>
    <t>Jenny Gogoi</t>
  </si>
  <si>
    <t>Jenny, Emile</t>
  </si>
  <si>
    <t>Jenny,Philipp</t>
  </si>
  <si>
    <t>Jensen, Anna Hedelykke</t>
  </si>
  <si>
    <t>Jensen, Benjamin</t>
  </si>
  <si>
    <t>Jensen, Hannes</t>
  </si>
  <si>
    <t>Jensen, Johannes Frank</t>
  </si>
  <si>
    <t>Jeon, Jaewoo</t>
  </si>
  <si>
    <t>Jeon, Sujin</t>
  </si>
  <si>
    <t>Jeon, Taeho</t>
  </si>
  <si>
    <t>Jeong, Taeyoon</t>
  </si>
  <si>
    <t>Jeong, Yeonwoo</t>
  </si>
  <si>
    <t>Jeouit, Nourelhouda</t>
  </si>
  <si>
    <t>Jerald P</t>
  </si>
  <si>
    <t>Jereb, Lana</t>
  </si>
  <si>
    <t>Jerez Duenas, Fabio</t>
  </si>
  <si>
    <t>Jerez Pastor, Borja</t>
  </si>
  <si>
    <t>Jerlif S</t>
  </si>
  <si>
    <t>Jernberg, Christopher</t>
  </si>
  <si>
    <t>Jerry Bright J</t>
  </si>
  <si>
    <t>Jersic, Aleks</t>
  </si>
  <si>
    <t>Jerush Vijay V</t>
  </si>
  <si>
    <t>Jeschke, Jan</t>
  </si>
  <si>
    <t>Jesica</t>
  </si>
  <si>
    <t>Jesing Jugal J</t>
  </si>
  <si>
    <t>Jesus, Antonio Brito Correia</t>
  </si>
  <si>
    <t>Jesus, Pedro Caroca Tome De</t>
  </si>
  <si>
    <t>Jeswani,Saransh</t>
  </si>
  <si>
    <t>Jeswin Titus J V</t>
  </si>
  <si>
    <t>Jetaban Borthakur</t>
  </si>
  <si>
    <t>Jethva Krutarth</t>
  </si>
  <si>
    <t>Jethwani Himani</t>
  </si>
  <si>
    <t>Jetty, Milind</t>
  </si>
  <si>
    <t>Jetzl, Julian</t>
  </si>
  <si>
    <t>Jevtuhov, Nimrod</t>
  </si>
  <si>
    <t>Jeya Simma R</t>
  </si>
  <si>
    <t>Jeyadeepak Umashankar R</t>
  </si>
  <si>
    <t>Jeyam Subbaiah C</t>
  </si>
  <si>
    <t>Jeyan Vignesh R B</t>
  </si>
  <si>
    <t>Jeyanth Adithya G</t>
  </si>
  <si>
    <t>Jeyanth R</t>
  </si>
  <si>
    <t>Jeyaram, Senthilkumar</t>
  </si>
  <si>
    <t>Jeyasri Varthini B</t>
  </si>
  <si>
    <t>Jeyasuriya C</t>
  </si>
  <si>
    <t>Jeyasurya Umashankar R</t>
  </si>
  <si>
    <t>Jha Vipul</t>
  </si>
  <si>
    <t>Jhaveri Shlok</t>
  </si>
  <si>
    <t>Jhawar Preksha</t>
  </si>
  <si>
    <t>Jhinuk Dutta</t>
  </si>
  <si>
    <t>Jhuan Harry D</t>
  </si>
  <si>
    <t>Ji, Jiabao Eivind</t>
  </si>
  <si>
    <t>Ji, Jiahao Eric</t>
  </si>
  <si>
    <t>Ji, Zheng</t>
  </si>
  <si>
    <t>Jian, Alex</t>
  </si>
  <si>
    <t>Jiang, Jennifer</t>
  </si>
  <si>
    <t>Jiang, Michael</t>
  </si>
  <si>
    <t>Jiang, Qinyu</t>
  </si>
  <si>
    <t>Jiang, Qiyu</t>
  </si>
  <si>
    <t>Jiang, Tiantian</t>
  </si>
  <si>
    <t>Jiang, Xiaoyang</t>
  </si>
  <si>
    <t>Jiang, Youhan</t>
  </si>
  <si>
    <t>Jiang,Yingjing</t>
  </si>
  <si>
    <t>Jiban Jyoti Harichandan Sahoo</t>
  </si>
  <si>
    <t>Jibuti, Dimitri</t>
  </si>
  <si>
    <t>Jie, Tianhui</t>
  </si>
  <si>
    <t>Jiglau, Lukas</t>
  </si>
  <si>
    <t>Jigyashdipta Gogoi</t>
  </si>
  <si>
    <t>Jijo Joy</t>
  </si>
  <si>
    <t>Jijon Yampuezan, Germania</t>
  </si>
  <si>
    <t>Jijon Yampuezan, Jorge H.</t>
  </si>
  <si>
    <t>Jikia, Giorgi</t>
  </si>
  <si>
    <t>Jilavu, Albert-Paul</t>
  </si>
  <si>
    <t>Jimenez , Joseph</t>
  </si>
  <si>
    <t>Jimenez Alvarez, Samuel</t>
  </si>
  <si>
    <t>Jimenez Barrientos, Dariel</t>
  </si>
  <si>
    <t>Jimenez Carrasco,Francisco Salva</t>
  </si>
  <si>
    <t>Jimenez Fernandez, Rebeca</t>
  </si>
  <si>
    <t>Jimenez Freniche, David</t>
  </si>
  <si>
    <t>Jimenez Garcia, Marti</t>
  </si>
  <si>
    <t>Jimenez Jimenez, Abednego</t>
  </si>
  <si>
    <t>Jimenez Layme, Nicolas</t>
  </si>
  <si>
    <t>Jimenez Mansilla, Camila</t>
  </si>
  <si>
    <t>Jimenez Matos, Jimmy</t>
  </si>
  <si>
    <t>Jimenez Montano, Bryan</t>
  </si>
  <si>
    <t>Jimenez Munoz, Nicolas</t>
  </si>
  <si>
    <t>Jimenez Navarro, Diego</t>
  </si>
  <si>
    <t>Jimenez Olortegui, Frank Octavio</t>
  </si>
  <si>
    <t>Jimenez Rimblas, Raul</t>
  </si>
  <si>
    <t>Jimenez Salas, Kristel</t>
  </si>
  <si>
    <t>Jimenez Salas, Maria Teresa</t>
  </si>
  <si>
    <t>Jimenez Suarez, Deiny</t>
  </si>
  <si>
    <t>Jimenez Zapata, Nuria</t>
  </si>
  <si>
    <t>Jimenez, Edwin Nicolas</t>
  </si>
  <si>
    <t>Jimenez, Maria</t>
  </si>
  <si>
    <t>Jin Ye, Hou Cheng</t>
  </si>
  <si>
    <t>Jin Ye, Houan</t>
  </si>
  <si>
    <t>Jin Yueheng</t>
  </si>
  <si>
    <t>Jin, Ashton</t>
  </si>
  <si>
    <t>Jin, Derek</t>
  </si>
  <si>
    <t>Jin, Haonan</t>
  </si>
  <si>
    <t>Jin, Lisa</t>
  </si>
  <si>
    <t>Jin, Nanyu</t>
  </si>
  <si>
    <t>Jin, Owen</t>
  </si>
  <si>
    <t>Jin, Ruijun</t>
  </si>
  <si>
    <t>Jin, Seohee</t>
  </si>
  <si>
    <t>Jin, Tanja</t>
  </si>
  <si>
    <t>Jin, Xi</t>
  </si>
  <si>
    <t>Jin, Zhikai</t>
  </si>
  <si>
    <t>Jina, Asha</t>
  </si>
  <si>
    <t>Jina, Taran</t>
  </si>
  <si>
    <t>Jinal Yagnik</t>
  </si>
  <si>
    <t>Jinan Jomon</t>
  </si>
  <si>
    <t>Jindal Aabhas</t>
  </si>
  <si>
    <t>Jindal Akshat</t>
  </si>
  <si>
    <t>Jindal Paarth</t>
  </si>
  <si>
    <t>Jindal Shreyansh</t>
  </si>
  <si>
    <t>Jindal Siddharth</t>
  </si>
  <si>
    <t>Jing, Wenhang</t>
  </si>
  <si>
    <t>Jing, Zhuoyi</t>
  </si>
  <si>
    <t>Jingjang, Shin</t>
  </si>
  <si>
    <t>Jion, Jiho</t>
  </si>
  <si>
    <t>Jioshvili, Zuka</t>
  </si>
  <si>
    <t>Jirasek, Oskar</t>
  </si>
  <si>
    <t>Jiricek, Vojtech</t>
  </si>
  <si>
    <t>Jirousek, Jan</t>
  </si>
  <si>
    <t>Jirousek, Simon</t>
  </si>
  <si>
    <t>Jishitha D</t>
  </si>
  <si>
    <t>Jishkariani, Erekle</t>
  </si>
  <si>
    <t>Jitabrata Nath</t>
  </si>
  <si>
    <t>Jitea, Andrei-Cristian</t>
  </si>
  <si>
    <t>Jithin Krishna</t>
  </si>
  <si>
    <t>Jithin Raj</t>
  </si>
  <si>
    <t>Jithu Sajeevan</t>
  </si>
  <si>
    <t>Jiva, Codrin</t>
  </si>
  <si>
    <t>JO, HAJIN</t>
  </si>
  <si>
    <t>Joa, Sander</t>
  </si>
  <si>
    <t>Joan Jeremiah J</t>
  </si>
  <si>
    <t>Joao, Adilson</t>
  </si>
  <si>
    <t>JOB Oluwatobiloba</t>
  </si>
  <si>
    <t>Job, Valerio</t>
  </si>
  <si>
    <t>Jobda, Rafal</t>
  </si>
  <si>
    <t>Jobert, Oscar</t>
  </si>
  <si>
    <t>Jobin K Renjith</t>
  </si>
  <si>
    <t>Jodorcovsky, Alejandro David</t>
  </si>
  <si>
    <t>Jodorcovsky, Paulo Leonardo</t>
  </si>
  <si>
    <t>Joel Amin</t>
  </si>
  <si>
    <t>Joel Antonie Harock</t>
  </si>
  <si>
    <t>Joel James</t>
  </si>
  <si>
    <t>Joel Johnson</t>
  </si>
  <si>
    <t>Joel Jude</t>
  </si>
  <si>
    <t>Joel Mammen Koshy</t>
  </si>
  <si>
    <t>Joel Paul G</t>
  </si>
  <si>
    <t>Joel Viju V</t>
  </si>
  <si>
    <t>Joensen, Frederik Fernando</t>
  </si>
  <si>
    <t>Joensson, Jacob</t>
  </si>
  <si>
    <t>Joensson, Oscar</t>
  </si>
  <si>
    <t>Joerand, Jenna</t>
  </si>
  <si>
    <t>Joffre, Sylvain</t>
  </si>
  <si>
    <t>Jogalekar Chaitanya</t>
  </si>
  <si>
    <t>Jogi, Henry</t>
  </si>
  <si>
    <t>Joglar Garcia, Maria</t>
  </si>
  <si>
    <t>Johann, Nicolas</t>
  </si>
  <si>
    <t>Johannessen, Jorgen</t>
  </si>
  <si>
    <t>Johannsson, Birkir Isak</t>
  </si>
  <si>
    <t>Johannsson, Bjarki Kroyer</t>
  </si>
  <si>
    <t>Johansen, Filip</t>
  </si>
  <si>
    <t>Johansen, Jakob</t>
  </si>
  <si>
    <t>Johansen, Mikkel Li</t>
  </si>
  <si>
    <t>Johansen, Victor Berge</t>
  </si>
  <si>
    <t>Johansson, Carl</t>
  </si>
  <si>
    <t>Johansson, Elizabeth</t>
  </si>
  <si>
    <t>Johansson, Sigge</t>
  </si>
  <si>
    <t>Johansson, Tage 2001</t>
  </si>
  <si>
    <t>Johansson, William 2007</t>
  </si>
  <si>
    <t>Johansson-Ohman, Daniel</t>
  </si>
  <si>
    <t>Johansson-Ohman, Linnea</t>
  </si>
  <si>
    <t>Johary, Rishabh</t>
  </si>
  <si>
    <t>John Febin Mathews</t>
  </si>
  <si>
    <t>John Franklin Johnson</t>
  </si>
  <si>
    <t>John Madria, Joseph</t>
  </si>
  <si>
    <t>John Paul P J</t>
  </si>
  <si>
    <t>John, Adam</t>
  </si>
  <si>
    <t>John, Alan</t>
  </si>
  <si>
    <t>John, Joshua</t>
  </si>
  <si>
    <t>John, Niklas</t>
  </si>
  <si>
    <t>Johnson D</t>
  </si>
  <si>
    <t>Johnson, Azaria</t>
  </si>
  <si>
    <t>Johnson, Chaya</t>
  </si>
  <si>
    <t>Johnson, Christopher</t>
  </si>
  <si>
    <t>Johnson, Daijah</t>
  </si>
  <si>
    <t>Johnson, Elizabeth</t>
  </si>
  <si>
    <t>Johnson-Constantin, Matthieu</t>
  </si>
  <si>
    <t>Jojart, Zsolt</t>
  </si>
  <si>
    <t>Jokinen, Sini</t>
  </si>
  <si>
    <t>Joksimovic, Dusan</t>
  </si>
  <si>
    <t>Joksimovic, Ognjen</t>
  </si>
  <si>
    <t>Jolomman Castro, Jeser</t>
  </si>
  <si>
    <t>Joly, James</t>
  </si>
  <si>
    <t>Joly, Julien</t>
  </si>
  <si>
    <t>Joly, Mathias</t>
  </si>
  <si>
    <t>Jonaitis, Herkus</t>
  </si>
  <si>
    <t>Jonas, Benedek Gabor</t>
  </si>
  <si>
    <t>Jonas, Peter Mark</t>
  </si>
  <si>
    <t>Jonathan Anthony</t>
  </si>
  <si>
    <t>Jonathan Varghese</t>
  </si>
  <si>
    <t>Joncas, Rokas</t>
  </si>
  <si>
    <t>Jones, Akeisha</t>
  </si>
  <si>
    <t>Jones, Charlie</t>
  </si>
  <si>
    <t>Jones, Hamish</t>
  </si>
  <si>
    <t>Jones, Joanna</t>
  </si>
  <si>
    <t>Jones, Zoe</t>
  </si>
  <si>
    <t>Joniak, Bartosz</t>
  </si>
  <si>
    <t>Jonik, Eloi</t>
  </si>
  <si>
    <t>Jonikas, Deimantas</t>
  </si>
  <si>
    <t>Jonins, Dmitrijs</t>
  </si>
  <si>
    <t>Jonker, Keola</t>
  </si>
  <si>
    <t>Jonkman Inza , Sophia Leticia</t>
  </si>
  <si>
    <t>Jonkman Inza, Amelia Marry</t>
  </si>
  <si>
    <t>Jonsson, Eskil Otterbekk</t>
  </si>
  <si>
    <t>Jonsson, Kristjan Dagur</t>
  </si>
  <si>
    <t>Jonsson, Sigurdur Gunnar</t>
  </si>
  <si>
    <t>Jonsson, Thorsteinn Emil</t>
  </si>
  <si>
    <t>Jonsterhaug, Andreas Virkesdal</t>
  </si>
  <si>
    <t>Joo, Judit</t>
  </si>
  <si>
    <t>Joosse, Xander</t>
  </si>
  <si>
    <t>Joosse, Zofyra</t>
  </si>
  <si>
    <t>Joppich, Til</t>
  </si>
  <si>
    <t>Jorajuria Mendoza, Algol</t>
  </si>
  <si>
    <t>Jorda Ottens, Marc</t>
  </si>
  <si>
    <t>Jordan, Adam</t>
  </si>
  <si>
    <t>Jordan, Felix</t>
  </si>
  <si>
    <t>Jordanov Mihail</t>
  </si>
  <si>
    <t>Jordanov Nikola</t>
  </si>
  <si>
    <t>Jordova, Zdenka</t>
  </si>
  <si>
    <t>Jorge Esteller, Pere</t>
  </si>
  <si>
    <t>Jorge, Carlos</t>
  </si>
  <si>
    <t>Jorgensen, Olav Erstad</t>
  </si>
  <si>
    <t>Jortmenadze, Tamar</t>
  </si>
  <si>
    <t>Joseph Francis</t>
  </si>
  <si>
    <t>Joseph Lalruatfela</t>
  </si>
  <si>
    <t>Joseph Melvin K</t>
  </si>
  <si>
    <t>Joseph, Alwin</t>
  </si>
  <si>
    <t>Joseph, Rita Mary</t>
  </si>
  <si>
    <t>Joshi Anushka</t>
  </si>
  <si>
    <t>Joshi Dhruv</t>
  </si>
  <si>
    <t>Joshi Kedar</t>
  </si>
  <si>
    <t>Joshi Kshitij D</t>
  </si>
  <si>
    <t>Joshi Mihir</t>
  </si>
  <si>
    <t>Joshi Pranav J</t>
  </si>
  <si>
    <t>Joshi Sagar</t>
  </si>
  <si>
    <t>Joshi Samrudhi</t>
  </si>
  <si>
    <t>Joshi Sarvesh</t>
  </si>
  <si>
    <t>Joshi Shreyas S</t>
  </si>
  <si>
    <t>Joshi Siya</t>
  </si>
  <si>
    <t>Joshi Soham</t>
  </si>
  <si>
    <t>Joshi Swatej</t>
  </si>
  <si>
    <t>Joshi Vedang</t>
  </si>
  <si>
    <t>Joshi,Ved</t>
  </si>
  <si>
    <t>Joshua Anto A</t>
  </si>
  <si>
    <t>Joshua C Varghese</t>
  </si>
  <si>
    <t>Joshua Sudhan S</t>
  </si>
  <si>
    <t>Josso, Baptiste</t>
  </si>
  <si>
    <t>Jost, Victor</t>
  </si>
  <si>
    <t>Jotanovic, Stefan</t>
  </si>
  <si>
    <t>Jothesh Rajamanickam</t>
  </si>
  <si>
    <t>Jothi Sankari M</t>
  </si>
  <si>
    <t>Jouan, Hugo</t>
  </si>
  <si>
    <t>Jouani, Zakharia</t>
  </si>
  <si>
    <t>Joubert, Natasha</t>
  </si>
  <si>
    <t>Jouffe, Raphael</t>
  </si>
  <si>
    <t>Joule, Ethan</t>
  </si>
  <si>
    <t>Joulia, Benjamin</t>
  </si>
  <si>
    <t>Joulia, Matthieu</t>
  </si>
  <si>
    <t>Jousse, Maxime</t>
  </si>
  <si>
    <t>Jouve, Marius</t>
  </si>
  <si>
    <t>Jovani Vilanova, Albert</t>
  </si>
  <si>
    <t>Jovanovic, Aleksandar S</t>
  </si>
  <si>
    <t>Jovanovic, Anja</t>
  </si>
  <si>
    <t>Jovanovic, Ilija</t>
  </si>
  <si>
    <t>Jovanovic, Marko</t>
  </si>
  <si>
    <t>Jovanovic, Nikola B</t>
  </si>
  <si>
    <t>Jovanovic, Pavle</t>
  </si>
  <si>
    <t>Jovanovic, Veljko</t>
  </si>
  <si>
    <t>Jovanovic, Vladan</t>
  </si>
  <si>
    <t>Jove Barroso, Arnau</t>
  </si>
  <si>
    <t>Jovic, Stevan</t>
  </si>
  <si>
    <t>Jovin James</t>
  </si>
  <si>
    <t>Joy Anmol Rath</t>
  </si>
  <si>
    <t>Joy Majumdar</t>
  </si>
  <si>
    <t>Joy Pankaj Shah</t>
  </si>
  <si>
    <t>Joydeep Laha</t>
  </si>
  <si>
    <t>Jozefczyk, Szymon</t>
  </si>
  <si>
    <t>Jozefik, Aleksander</t>
  </si>
  <si>
    <t>Jozic, Katarina</t>
  </si>
  <si>
    <t>Jozwik, Michal</t>
  </si>
  <si>
    <t>Jrade, Sidney</t>
  </si>
  <si>
    <t>Juan Alos, Sergio</t>
  </si>
  <si>
    <t>Juan Beneyto, Daniel</t>
  </si>
  <si>
    <t>Juan Fuster, Jorge</t>
  </si>
  <si>
    <t>Juan Lepp, Jaime Boris</t>
  </si>
  <si>
    <t>Juana, Hamdan</t>
  </si>
  <si>
    <t>Juanes Barandela, Alfonso</t>
  </si>
  <si>
    <t>Juanico Rull, Guillem</t>
  </si>
  <si>
    <t>Juanico Rull, Marcel</t>
  </si>
  <si>
    <t>Juare Deep</t>
  </si>
  <si>
    <t>Juarez Achuma Josemaria</t>
  </si>
  <si>
    <t>Juarez Alvarado, Emily Lucia</t>
  </si>
  <si>
    <t>Juarez Garcia, Daniela</t>
  </si>
  <si>
    <t>Juarez Garcia, Josue</t>
  </si>
  <si>
    <t>Juarez Maldonado, Gerardo</t>
  </si>
  <si>
    <t>Juarez Silva, Gabriel</t>
  </si>
  <si>
    <t>Juarros Ruiz, Victor</t>
  </si>
  <si>
    <t>Jubayer Haq, Sami</t>
  </si>
  <si>
    <t>Jubin Diez, Damien</t>
  </si>
  <si>
    <t>Jubin Jimmy</t>
  </si>
  <si>
    <t>Jucan, Ioan-Mihai</t>
  </si>
  <si>
    <t>Juchat, Gael</t>
  </si>
  <si>
    <t>Juchelka, Marek</t>
  </si>
  <si>
    <t>Jucker,Elio</t>
  </si>
  <si>
    <t>Jude, Cloe</t>
  </si>
  <si>
    <t>Judhajit Dutta Roy</t>
  </si>
  <si>
    <t>Judwin Derrymize D</t>
  </si>
  <si>
    <t>Juelg, Gabriel</t>
  </si>
  <si>
    <t>Juenk, Ellen</t>
  </si>
  <si>
    <t>Juettner, Mark</t>
  </si>
  <si>
    <t>Jugan Sales Rodrigues</t>
  </si>
  <si>
    <t>Jugovic, Petra</t>
  </si>
  <si>
    <t>Juhasz, Agoston</t>
  </si>
  <si>
    <t>Juhasz, Attila Jr.</t>
  </si>
  <si>
    <t>Juhasz, Balazs</t>
  </si>
  <si>
    <t>Juhasz, Eva Lucija</t>
  </si>
  <si>
    <t>Juhasz, Judit</t>
  </si>
  <si>
    <t>Juhi Bajaj</t>
  </si>
  <si>
    <t>Jujic, Petra</t>
  </si>
  <si>
    <t>Juksta, Karolis</t>
  </si>
  <si>
    <t>Jule, Elena</t>
  </si>
  <si>
    <t>Jules, Nathan</t>
  </si>
  <si>
    <t>Julfikyan, Sargis</t>
  </si>
  <si>
    <t>Julian Solera, Laura</t>
  </si>
  <si>
    <t>Juliatto, Francisco Machado</t>
  </si>
  <si>
    <t>Juliatto,Clara Machado</t>
  </si>
  <si>
    <t>Julio Vasquez, Alfonso</t>
  </si>
  <si>
    <t>Jumaat, Muhd Zuhair</t>
  </si>
  <si>
    <t>Jumagulov, Rustem</t>
  </si>
  <si>
    <t>Jumaniezov, Salahiddin</t>
  </si>
  <si>
    <t>Jumaniyazov, Umarbek</t>
  </si>
  <si>
    <t>Jumbei, Nicolae</t>
  </si>
  <si>
    <t>Jumel, Pablo</t>
  </si>
  <si>
    <t>Jun, Robert</t>
  </si>
  <si>
    <t>Jun, Rudolf Jr.</t>
  </si>
  <si>
    <t>Junaidh Muhammed P.N</t>
  </si>
  <si>
    <t>Juncker, Jules</t>
  </si>
  <si>
    <t>Junco Sanchez-Escribano, Alba</t>
  </si>
  <si>
    <t>Juncosa Padros, Ernest</t>
  </si>
  <si>
    <t>Jung, Caden Li</t>
  </si>
  <si>
    <t>Jung, Dail</t>
  </si>
  <si>
    <t>Jung, Ivan, Yijoon</t>
  </si>
  <si>
    <t>Jung, Jihoon</t>
  </si>
  <si>
    <t>Jung, Jinuk</t>
  </si>
  <si>
    <t>Jung, Jinwoo</t>
  </si>
  <si>
    <t>Jung, Jiwan</t>
  </si>
  <si>
    <t>Jung, Karina</t>
  </si>
  <si>
    <t>Jung, Kenny</t>
  </si>
  <si>
    <t>Jung, Melanie</t>
  </si>
  <si>
    <t>Jung, Philkyu</t>
  </si>
  <si>
    <t>Jung, Soeun</t>
  </si>
  <si>
    <t>Jung, Taruna</t>
  </si>
  <si>
    <t>Jung, Woojin</t>
  </si>
  <si>
    <t>Jung, Yoonseo</t>
  </si>
  <si>
    <t>Jungandreas, Tillmann</t>
  </si>
  <si>
    <t>Junghare Rajiv</t>
  </si>
  <si>
    <t>Jungklaus, Lars</t>
  </si>
  <si>
    <t>Junior, Domingos</t>
  </si>
  <si>
    <t>Junior, Ednasia</t>
  </si>
  <si>
    <t>Junius, James</t>
  </si>
  <si>
    <t>Junker, Magnus</t>
  </si>
  <si>
    <t>Junquera Guerrero, David</t>
  </si>
  <si>
    <t>Juodzevicius, Karolis</t>
  </si>
  <si>
    <t>Jupin, Remi</t>
  </si>
  <si>
    <t>Juracak, David</t>
  </si>
  <si>
    <t>Jurado Carretero, Gabriel</t>
  </si>
  <si>
    <t>Jurado Coderch, Heribert</t>
  </si>
  <si>
    <t>Jurado Serrano, Francisco</t>
  </si>
  <si>
    <t>Jurado, Yirlei Katherine</t>
  </si>
  <si>
    <t>Juraeva, Muattar</t>
  </si>
  <si>
    <t>Jurakic, Lukas</t>
  </si>
  <si>
    <t>Juralowicz, Jarema</t>
  </si>
  <si>
    <t>Juran, Baptiste</t>
  </si>
  <si>
    <t>Juran, Paul</t>
  </si>
  <si>
    <t>Jurasek, Vojtech</t>
  </si>
  <si>
    <t>Juravle, Mihnea-Marian</t>
  </si>
  <si>
    <t>Juravle, Stefan</t>
  </si>
  <si>
    <t>Jureczko, Anna</t>
  </si>
  <si>
    <t>Juretic, Lejla</t>
  </si>
  <si>
    <t>Jurewicz, Igor</t>
  </si>
  <si>
    <t>Jurheza Adiwindra Akbar</t>
  </si>
  <si>
    <t>Juric, Ester</t>
  </si>
  <si>
    <t>Juric, Matea</t>
  </si>
  <si>
    <t>Jurik, Oliver</t>
  </si>
  <si>
    <t>Jurkowska, Magdalena</t>
  </si>
  <si>
    <t>Jurky, Marian</t>
  </si>
  <si>
    <t>Juskaitis, Skomantas</t>
  </si>
  <si>
    <t>Jusseaume, Marc</t>
  </si>
  <si>
    <t>Jussfica LIlium Lobo</t>
  </si>
  <si>
    <t>Just, Alexis</t>
  </si>
  <si>
    <t>Justice, Drew</t>
  </si>
  <si>
    <t>Justino, Francisco</t>
  </si>
  <si>
    <t>Jusupov, Malik</t>
  </si>
  <si>
    <t>Juszczak, Julian</t>
  </si>
  <si>
    <t>Juszczak, Milosz</t>
  </si>
  <si>
    <t>Jutiaditya Kakoti</t>
  </si>
  <si>
    <t>Juul Kortsen, Kristoffer Emil</t>
  </si>
  <si>
    <t>Juvan, Jaka</t>
  </si>
  <si>
    <t>Jyothi Kiran P</t>
  </si>
  <si>
    <t>Jyothis R</t>
  </si>
  <si>
    <t>Jyothsna L</t>
  </si>
  <si>
    <t>Jyotirmay Singh</t>
  </si>
  <si>
    <t>Jyotsna M</t>
  </si>
  <si>
    <t>Kaamyaa Negi</t>
  </si>
  <si>
    <t>Kaariainen, Kaarle</t>
  </si>
  <si>
    <t>Kaarthik S</t>
  </si>
  <si>
    <t>Kaarthikeyan, S</t>
  </si>
  <si>
    <t>Kaasen, Tor Fredrik</t>
  </si>
  <si>
    <t>Kaaviyan N</t>
  </si>
  <si>
    <t>Kaavyadharsini S</t>
  </si>
  <si>
    <t>Kabacinski, Krzysztof</t>
  </si>
  <si>
    <t>Kabadayi, Suleyman Arda</t>
  </si>
  <si>
    <t>Kabalan, Mohamad</t>
  </si>
  <si>
    <t>Kabanova, Yaroslava</t>
  </si>
  <si>
    <t>Kabardukov, Kamil</t>
  </si>
  <si>
    <t>Kabatskov, Fedor</t>
  </si>
  <si>
    <t>Kabelac, Tomas</t>
  </si>
  <si>
    <t>Kabelesh S T</t>
  </si>
  <si>
    <t>Kabell, Elias Mols</t>
  </si>
  <si>
    <t>Kabell, Magnus Mols</t>
  </si>
  <si>
    <t>Kabhilan S</t>
  </si>
  <si>
    <t>Kabibylla, Asylzhan</t>
  </si>
  <si>
    <t>Kabilan N L</t>
  </si>
  <si>
    <t>Kabileshwaran B</t>
  </si>
  <si>
    <t>Kabir Anand</t>
  </si>
  <si>
    <t>Kabir Belgikar</t>
  </si>
  <si>
    <t>Kabir Kalra</t>
  </si>
  <si>
    <t>Kabir Singh Ahuja</t>
  </si>
  <si>
    <t>Kabishan, S</t>
  </si>
  <si>
    <t>Kablan, Berkan</t>
  </si>
  <si>
    <t>Kabludenko, Mikhail</t>
  </si>
  <si>
    <t>Kabra Dhruv</t>
  </si>
  <si>
    <t>Kabul, Tarik</t>
  </si>
  <si>
    <t>Kabylkhanova, Dana</t>
  </si>
  <si>
    <t>Kacani, Kirk</t>
  </si>
  <si>
    <t>Kacem, Abdelkader</t>
  </si>
  <si>
    <t>Kachabekov, Elkhan</t>
  </si>
  <si>
    <t>Kachakhidze, Elene</t>
  </si>
  <si>
    <t>Kachalov, Nikita</t>
  </si>
  <si>
    <t>Kachanov, Ruslan</t>
  </si>
  <si>
    <t>Kacharava, Nikolozi</t>
  </si>
  <si>
    <t>Kachesov, Egor</t>
  </si>
  <si>
    <t>Kachkachishvili, Lasha</t>
  </si>
  <si>
    <t>Kachra, Arnav Shashikant</t>
  </si>
  <si>
    <t>Kachra, Aryan Shashikant</t>
  </si>
  <si>
    <t>Kachra, Shefali Shashikant</t>
  </si>
  <si>
    <t>Kacirek, Jakub</t>
  </si>
  <si>
    <t>Kacirek, Pavel</t>
  </si>
  <si>
    <t>Kacmar, Pavel</t>
  </si>
  <si>
    <t>Kacprzak, Kacper</t>
  </si>
  <si>
    <t>Kacprzak, Karol</t>
  </si>
  <si>
    <t>Kacsandi, Lili Fruzsina</t>
  </si>
  <si>
    <t>Kaczmarczyk, Adam</t>
  </si>
  <si>
    <t>Kaczmarczyk, Piotr</t>
  </si>
  <si>
    <t>Kaczmarczyk, Wojciech</t>
  </si>
  <si>
    <t>Kaczmarska, Joanna</t>
  </si>
  <si>
    <t>Kadakia Veer</t>
  </si>
  <si>
    <t>Kadam Aaditya Vivek</t>
  </si>
  <si>
    <t>Kadam Abhishek</t>
  </si>
  <si>
    <t>Kadam Laksh</t>
  </si>
  <si>
    <t>Kadam Mayur V</t>
  </si>
  <si>
    <t>Kadam Om Manish</t>
  </si>
  <si>
    <t>Kadam Pallavi</t>
  </si>
  <si>
    <t>Kadam Prathamesh</t>
  </si>
  <si>
    <t>Kadam Rishi R</t>
  </si>
  <si>
    <t>Kadam Shivanjali</t>
  </si>
  <si>
    <t>Kadam Shraddha</t>
  </si>
  <si>
    <t>Kadambadi, Nikhil</t>
  </si>
  <si>
    <t>Kadambari S</t>
  </si>
  <si>
    <t>Kadar, Kristof</t>
  </si>
  <si>
    <t>Kadar, Marton</t>
  </si>
  <si>
    <t>Kadayifcioglu, Mustafa Berkay</t>
  </si>
  <si>
    <t>Kadem, Anis</t>
  </si>
  <si>
    <t>Kadem, Aziz</t>
  </si>
  <si>
    <t>Kadir, Aylin</t>
  </si>
  <si>
    <t>Kadir, Metin</t>
  </si>
  <si>
    <t>Kadireya, Wumaier</t>
  </si>
  <si>
    <t>Kadochnikov, Danil</t>
  </si>
  <si>
    <t>Kadochnikov, Gleb</t>
  </si>
  <si>
    <t>Kadosh, Lior</t>
  </si>
  <si>
    <t>Kadraka Jogendra</t>
  </si>
  <si>
    <t>Kadria, Shay</t>
  </si>
  <si>
    <t>Kadusauskas, Juozas</t>
  </si>
  <si>
    <t>Kadyakin, Kamil</t>
  </si>
  <si>
    <t>Kadyr, Linar</t>
  </si>
  <si>
    <t>Kadyrbekov, Islam</t>
  </si>
  <si>
    <t>Kadyrkulova, Aliya</t>
  </si>
  <si>
    <t>Kadyrov, Bakhtiyar</t>
  </si>
  <si>
    <t>Kadyrov, Islam</t>
  </si>
  <si>
    <t>Kadyrov, Marsel</t>
  </si>
  <si>
    <t>Kadyrov, Radmir</t>
  </si>
  <si>
    <t>Kadyrov, Timur</t>
  </si>
  <si>
    <t>Kadyrova, Aliya</t>
  </si>
  <si>
    <t>Kadyrova, Elmira</t>
  </si>
  <si>
    <t>Kaersenhout, Diego</t>
  </si>
  <si>
    <t>Kafadar, Ibrahim Emir</t>
  </si>
  <si>
    <t>Kafantaris, Pavlos</t>
  </si>
  <si>
    <t>Kafetzis, Iasonas</t>
  </si>
  <si>
    <t>Kagan, Mikhail</t>
  </si>
  <si>
    <t>Kagde Shushrut</t>
  </si>
  <si>
    <t>Kageler, Anton Paul</t>
  </si>
  <si>
    <t>Kagitha Jahnavi</t>
  </si>
  <si>
    <t>Kahandawa, K A R N</t>
  </si>
  <si>
    <t>Kahandawala, K O A</t>
  </si>
  <si>
    <t>Kahriman, Bensu</t>
  </si>
  <si>
    <t>Kahya, Osman</t>
  </si>
  <si>
    <t>Kail, Oliver</t>
  </si>
  <si>
    <t>Kailash G M</t>
  </si>
  <si>
    <t>Kailash Rajasekaran</t>
  </si>
  <si>
    <t>Kaimoldina, Aruzhan</t>
  </si>
  <si>
    <t>Kain, Peter Maximilian</t>
  </si>
  <si>
    <t>Kainz, Mathias</t>
  </si>
  <si>
    <t>Kairbek, Alikhan</t>
  </si>
  <si>
    <t>Kairbek, Almat</t>
  </si>
  <si>
    <t>Kairbekov, Damir</t>
  </si>
  <si>
    <t>Kairbekova, Amina</t>
  </si>
  <si>
    <t>Kaireden, Didar</t>
  </si>
  <si>
    <t>Kairzhan, Adilkhan</t>
  </si>
  <si>
    <t>Kaise, Oneal</t>
  </si>
  <si>
    <t>Kaiyrbek, Diana</t>
  </si>
  <si>
    <t>Kaiyrzhan, Orynbassar</t>
  </si>
  <si>
    <t>Kajtaz, Dimitrije</t>
  </si>
  <si>
    <t>Kajtna, Klemen</t>
  </si>
  <si>
    <t>Kajzinger, Panna</t>
  </si>
  <si>
    <t>Kakaliashvili, Nikoloz</t>
  </si>
  <si>
    <t>Kakalis, Nikolaos</t>
  </si>
  <si>
    <t>Kakara Aaryaman</t>
  </si>
  <si>
    <t>Kakaria Harsh</t>
  </si>
  <si>
    <t>Kakarla, Shiva</t>
  </si>
  <si>
    <t>Kakati,Uddipta</t>
  </si>
  <si>
    <t>Kakauridze, Amiran</t>
  </si>
  <si>
    <t>Kakhetelidze, Anano</t>
  </si>
  <si>
    <t>Kakiopoulou, Eleni</t>
  </si>
  <si>
    <t>Kakishova, Selbi</t>
  </si>
  <si>
    <t>Kakkad Shrey</t>
  </si>
  <si>
    <t>Kakkos, Theodoros</t>
  </si>
  <si>
    <t>Kakoczky, Tamas</t>
  </si>
  <si>
    <t>Kakodkar Joy</t>
  </si>
  <si>
    <t>Kakodkar Love</t>
  </si>
  <si>
    <t>Kakorin, Andrey</t>
  </si>
  <si>
    <t>Kakowski, Wojciech</t>
  </si>
  <si>
    <t>Kakuk, Tibor</t>
  </si>
  <si>
    <t>Kakumanu Kautil</t>
  </si>
  <si>
    <t>Kala, Atahan Seref</t>
  </si>
  <si>
    <t>Kala, Eren Dogukan</t>
  </si>
  <si>
    <t>Kalabin, Denis</t>
  </si>
  <si>
    <t>Kalabukhov, Bogdan</t>
  </si>
  <si>
    <t>Kalachev, Ivan</t>
  </si>
  <si>
    <t>Kalafatis, Evangelos</t>
  </si>
  <si>
    <t>Kalaiarasi D Pasubathi</t>
  </si>
  <si>
    <t>Kalaivani V</t>
  </si>
  <si>
    <t>Kalaiyalahan, Akshaya</t>
  </si>
  <si>
    <t>Kalambetov, Anton</t>
  </si>
  <si>
    <t>Kalamoukos, Grigorios</t>
  </si>
  <si>
    <t>Kalamoukou, Giolanta</t>
  </si>
  <si>
    <t>Kalampoukas, Konstantinos</t>
  </si>
  <si>
    <t>Kalandadze, Elguja</t>
  </si>
  <si>
    <t>Kalandadze, Nikoloz</t>
  </si>
  <si>
    <t>Kalandia, Eka</t>
  </si>
  <si>
    <t>Kalanithy, Aranniya</t>
  </si>
  <si>
    <t>Kalanithy, Pireeti</t>
  </si>
  <si>
    <t>Kalansuriya, Chenuk</t>
  </si>
  <si>
    <t>Kalansuriya, Sandushi Thirasari</t>
  </si>
  <si>
    <t>Kalantzis, Dionysios</t>
  </si>
  <si>
    <t>Kalash Pratap Gaur</t>
  </si>
  <si>
    <t>Kalashnikov, Egor</t>
  </si>
  <si>
    <t>Kalashnikov, Fedor</t>
  </si>
  <si>
    <t>Kalashnikov, Maksim</t>
  </si>
  <si>
    <t>Kalashnikov, Mikhail</t>
  </si>
  <si>
    <t>Kalashnikov, Roman</t>
  </si>
  <si>
    <t>Kalashnikov, Vladimir</t>
  </si>
  <si>
    <t>Kalashnikova, Elizaveta</t>
  </si>
  <si>
    <t>Kalashnikova, Maria</t>
  </si>
  <si>
    <t>kalatozishvili, Giorgi</t>
  </si>
  <si>
    <t>Kalavala, Nayana</t>
  </si>
  <si>
    <t>Kalavannan, Koby</t>
  </si>
  <si>
    <t>Kalaychev, Nodis</t>
  </si>
  <si>
    <t>Kalayci, Berk Eren</t>
  </si>
  <si>
    <t>Kalbaliyev, Mahammad</t>
  </si>
  <si>
    <t>Kalbanov, Damyan</t>
  </si>
  <si>
    <t>Kalbende Vedant</t>
  </si>
  <si>
    <t>Kaldarova, Ayaulym</t>
  </si>
  <si>
    <t>Kale Aditya</t>
  </si>
  <si>
    <t>Kale Ashika</t>
  </si>
  <si>
    <t>Kale Harshal V</t>
  </si>
  <si>
    <t>Kale Mayuri V</t>
  </si>
  <si>
    <t>Kale Sujal</t>
  </si>
  <si>
    <t>Kaleeswaran, Jaisuraj</t>
  </si>
  <si>
    <t>Kalemba, Igor</t>
  </si>
  <si>
    <t>Kalemler, Kaan</t>
  </si>
  <si>
    <t>Kalenchuk, Andrey</t>
  </si>
  <si>
    <t>Kalender, Hatice Kubra</t>
  </si>
  <si>
    <t>Kalenichenko, Alina</t>
  </si>
  <si>
    <t>Kalensky, Valery</t>
  </si>
  <si>
    <t>Kalezic, Bojan</t>
  </si>
  <si>
    <t>Kalfaoglu, Deren</t>
  </si>
  <si>
    <t>Kalghatgi, Akhil</t>
  </si>
  <si>
    <t>Kalghatgi, Nikhil</t>
  </si>
  <si>
    <t>Kalhara, W A Harindu</t>
  </si>
  <si>
    <t>Kali, Gergo</t>
  </si>
  <si>
    <t>Kali, Robert-Eduard</t>
  </si>
  <si>
    <t>Kali, Yelimzhan</t>
  </si>
  <si>
    <t>Kaliakhmet, Eldana</t>
  </si>
  <si>
    <t>Kalidjo, Imaan</t>
  </si>
  <si>
    <t>Kalif, Timur</t>
  </si>
  <si>
    <t>Kalijan, Ishwar</t>
  </si>
  <si>
    <t>Kalimanov, Pavel</t>
  </si>
  <si>
    <t>Kalimullin, Albert</t>
  </si>
  <si>
    <t>Kalimullin, David</t>
  </si>
  <si>
    <t>Kalimullin, Evgeni</t>
  </si>
  <si>
    <t>Kalimullin, Karim</t>
  </si>
  <si>
    <t>Kalimullina, Liliya</t>
  </si>
  <si>
    <t>Kalin, Andrei</t>
  </si>
  <si>
    <t>Kalina, Joshua</t>
  </si>
  <si>
    <t>Kalina, Lena</t>
  </si>
  <si>
    <t>Kalinichev, Stepan</t>
  </si>
  <si>
    <t>Kalinin, Aleksandr A.</t>
  </si>
  <si>
    <t>Kalinin, Alexey</t>
  </si>
  <si>
    <t>Kalinin, Egor</t>
  </si>
  <si>
    <t>Kalinin, Ivan</t>
  </si>
  <si>
    <t>Kalinin, Matvey</t>
  </si>
  <si>
    <t>Kalinin, Roman</t>
  </si>
  <si>
    <t>Kalinkin, Andrey</t>
  </si>
  <si>
    <t>Kalinkov, Pavel</t>
  </si>
  <si>
    <t>Kalinovskiy, Konstantin</t>
  </si>
  <si>
    <t>Kalinowska, Zuzanna</t>
  </si>
  <si>
    <t>Kaliontzaki, Argyro Evanthia</t>
  </si>
  <si>
    <t>Kaliontzakis, Iakovos</t>
  </si>
  <si>
    <t>Kalisz, Samuel</t>
  </si>
  <si>
    <t>Kaliszuk, Kamil</t>
  </si>
  <si>
    <t>Kalita, Anton</t>
  </si>
  <si>
    <t>Kalita, Daniil</t>
  </si>
  <si>
    <t>Kalitova, Taisia</t>
  </si>
  <si>
    <t>Kaliyev, Adil</t>
  </si>
  <si>
    <t>Kaliyev, Amir</t>
  </si>
  <si>
    <t>Kaliyev, Aytuar</t>
  </si>
  <si>
    <t>Kaliyuga Varatharajan Vengadesan</t>
  </si>
  <si>
    <t>Kalk, May</t>
  </si>
  <si>
    <t>Kalkar Anurag</t>
  </si>
  <si>
    <t>Kalki Eshwar D</t>
  </si>
  <si>
    <t>Kalkman, Lorena</t>
  </si>
  <si>
    <t>Kalkowski, Igor</t>
  </si>
  <si>
    <t>Kallai, Milan</t>
  </si>
  <si>
    <t>Kallianidis, Ioannis</t>
  </si>
  <si>
    <t>Kallias, Spyridon</t>
  </si>
  <si>
    <t>Kalluru Kushal Sai Chowdary</t>
  </si>
  <si>
    <t>Kallweit, Paul</t>
  </si>
  <si>
    <t>Kalmachevskikh, Lyubov</t>
  </si>
  <si>
    <t>Kalman, Andrei-Horatiu</t>
  </si>
  <si>
    <t>Kalmykov, Ivan</t>
  </si>
  <si>
    <t>Kaloczi, Kristof</t>
  </si>
  <si>
    <t>Kalogeridou, Ioanna</t>
  </si>
  <si>
    <t>Kalogeris, Ioannis 40636</t>
  </si>
  <si>
    <t>Kalogridis, Antonios</t>
  </si>
  <si>
    <t>Kalogridis, Themistoklis</t>
  </si>
  <si>
    <t>Kalokairinou, Maria Nikoletta</t>
  </si>
  <si>
    <t>Kalosha, Zhiulien Oleksii</t>
  </si>
  <si>
    <t>Kalousova, Julie</t>
  </si>
  <si>
    <t>Kaloust, Giorgio</t>
  </si>
  <si>
    <t>Kalpakidis, Daniel Kyriakos</t>
  </si>
  <si>
    <t>Kalpana Chawla N</t>
  </si>
  <si>
    <t>Kalpana R</t>
  </si>
  <si>
    <t>Kalpita P N</t>
  </si>
  <si>
    <t>Kaluarachchi, Achinthya Shamen</t>
  </si>
  <si>
    <t>Kalugin, Alexander S.</t>
  </si>
  <si>
    <t>Kalur Nikhil</t>
  </si>
  <si>
    <t>Kalustova, Marina</t>
  </si>
  <si>
    <t>Kaluza, Dominik</t>
  </si>
  <si>
    <t>Kaluza, Maksymilian</t>
  </si>
  <si>
    <t>Kaluzny, Adam</t>
  </si>
  <si>
    <t>Kaluzny, Stanislaw</t>
  </si>
  <si>
    <t>Kaluzny, Szymon</t>
  </si>
  <si>
    <t>Kalyakin, Sergei</t>
  </si>
  <si>
    <t>Kalyan B S</t>
  </si>
  <si>
    <t>Kalyana, Ashwin</t>
  </si>
  <si>
    <t>Kalyani B</t>
  </si>
  <si>
    <t>Kalyanshetti Vishal</t>
  </si>
  <si>
    <t>Kalymov, Daniyar</t>
  </si>
  <si>
    <t>Kalyoncuoglu, Naci Can</t>
  </si>
  <si>
    <t>Kalyuzhnaya, Vika</t>
  </si>
  <si>
    <t>Kalyva, Kyriaki</t>
  </si>
  <si>
    <t>Kam, Ryan</t>
  </si>
  <si>
    <t>Kam, Sara</t>
  </si>
  <si>
    <t>Kamaev, Artyom</t>
  </si>
  <si>
    <t>Kamaev, Dzhabrail</t>
  </si>
  <si>
    <t>Kamaeva, Dzhamilya</t>
  </si>
  <si>
    <t>Kamakshi K K</t>
  </si>
  <si>
    <t>Kamal Anis, Fady</t>
  </si>
  <si>
    <t>Kamal G</t>
  </si>
  <si>
    <t>Kamal, Mostafa</t>
  </si>
  <si>
    <t>Kamala Parvathi T M</t>
  </si>
  <si>
    <t>Kamalak, Bedihanur</t>
  </si>
  <si>
    <t>Kamalanathan R</t>
  </si>
  <si>
    <t>Kamaldin, Ruslan</t>
  </si>
  <si>
    <t>Kamalesh Kumar S</t>
  </si>
  <si>
    <t>Kamalesh P</t>
  </si>
  <si>
    <t>Kamaletdinov, Daniil</t>
  </si>
  <si>
    <t>Kamaletdinov, Shamil</t>
  </si>
  <si>
    <t>Kamaletdinova, Railya</t>
  </si>
  <si>
    <t>Kamali B</t>
  </si>
  <si>
    <t>Kamalidenova, Meruert</t>
  </si>
  <si>
    <t>Kamalieva, Azaliya</t>
  </si>
  <si>
    <t>Kamalov, Artur</t>
  </si>
  <si>
    <t>Kamalov, Bulat</t>
  </si>
  <si>
    <t>Kamalov, Imil</t>
  </si>
  <si>
    <t>Kamalov, Rolan</t>
  </si>
  <si>
    <t>Kamalraj B</t>
  </si>
  <si>
    <t>Kamalyan, Narek</t>
  </si>
  <si>
    <t>Kamankar Servesh</t>
  </si>
  <si>
    <t>Kamaradiwela, K A D M M</t>
  </si>
  <si>
    <t>Kamarova, Zhanbota</t>
  </si>
  <si>
    <t>Kamaxi Sadekar</t>
  </si>
  <si>
    <t>Kamban, Elangovan</t>
  </si>
  <si>
    <t>Kambetova, Alina</t>
  </si>
  <si>
    <t>Kamble Alankar</t>
  </si>
  <si>
    <t>Kambli Siddharth</t>
  </si>
  <si>
    <t>Kambur, Evgeny</t>
  </si>
  <si>
    <t>Kamchytski, Alexandr</t>
  </si>
  <si>
    <t>Kamdar Aparva</t>
  </si>
  <si>
    <t>Kamdar Hanel</t>
  </si>
  <si>
    <t>Kamel Mohamed, Mohamed</t>
  </si>
  <si>
    <t>Kamenev, Artem</t>
  </si>
  <si>
    <t>Kamenny, Aleksey</t>
  </si>
  <si>
    <t>Kamenovski, Semen</t>
  </si>
  <si>
    <t>Kamer, Kayra</t>
  </si>
  <si>
    <t>Kamilov, Dmitry</t>
  </si>
  <si>
    <t>Kamilyanov, Elmir</t>
  </si>
  <si>
    <t>Kaminetsky, Asaf</t>
  </si>
  <si>
    <t>Kaminetsky, Roee</t>
  </si>
  <si>
    <t>Kaminetsky, Yuval</t>
  </si>
  <si>
    <t>Kaminski, Antoni</t>
  </si>
  <si>
    <t>Kaminski, Jakub</t>
  </si>
  <si>
    <t>Kaminski, Maciej</t>
  </si>
  <si>
    <t>Kaminski, Mateusz</t>
  </si>
  <si>
    <t>Kamisli, Barkin Gonenc</t>
  </si>
  <si>
    <t>Kamisli, Gorkem Arda</t>
  </si>
  <si>
    <t>Kamkia, Davit</t>
  </si>
  <si>
    <t>Kamm, Noah</t>
  </si>
  <si>
    <t>Kamnev, Alexandr</t>
  </si>
  <si>
    <t>Kamp, Aaron</t>
  </si>
  <si>
    <t>Kamp, Adrian</t>
  </si>
  <si>
    <t>Kampouris, Sotirios</t>
  </si>
  <si>
    <t>Kamshayini, R</t>
  </si>
  <si>
    <t>Kamya Gupta</t>
  </si>
  <si>
    <t>Kamynina, Nataliya</t>
  </si>
  <si>
    <t>Kamyshnikov, Andrey</t>
  </si>
  <si>
    <t>Kamzina, Ekaterina</t>
  </si>
  <si>
    <t>Kan, David</t>
  </si>
  <si>
    <t>Kan, Efim</t>
  </si>
  <si>
    <t>Kan, Francis</t>
  </si>
  <si>
    <t>Kanabatyrov, Temirlan</t>
  </si>
  <si>
    <t>Kanaeva, Alina</t>
  </si>
  <si>
    <t>Kanagina, Polina</t>
  </si>
  <si>
    <t>Kanai, Bende Pal</t>
  </si>
  <si>
    <t>Kanak, Matyas</t>
  </si>
  <si>
    <t>Kanakarathne, S Nevinka De Silva</t>
  </si>
  <si>
    <t>Kanalieva, Aida</t>
  </si>
  <si>
    <t>Kanana, Yzan</t>
  </si>
  <si>
    <t>Kanani Parth</t>
  </si>
  <si>
    <t>Kanapaty, Thivyan</t>
  </si>
  <si>
    <t>Kanash, Ksenia</t>
  </si>
  <si>
    <t>Kanass,Ghadak</t>
  </si>
  <si>
    <t>Kanassy, Martin</t>
  </si>
  <si>
    <t>Kanav, Jain</t>
  </si>
  <si>
    <t>Kanavouras, Nikolaos</t>
  </si>
  <si>
    <t>Kanbach, Moritz</t>
  </si>
  <si>
    <t>Kanbier, Guy</t>
  </si>
  <si>
    <t>Kanchana, W A</t>
  </si>
  <si>
    <t>Kancharla Adhish</t>
  </si>
  <si>
    <t>Kanchev, Rumen</t>
  </si>
  <si>
    <t>Kandakov, Mehrbakhsh</t>
  </si>
  <si>
    <t>Kandamaran, Pritika</t>
  </si>
  <si>
    <t>Kandambi, Sumuditha Pubudu</t>
  </si>
  <si>
    <t>Kandamby, Pasindu Manelka</t>
  </si>
  <si>
    <t>Kandaz, Berat Efe</t>
  </si>
  <si>
    <t>Kandemir, Bilal Bugra</t>
  </si>
  <si>
    <t>Kandi Utkarsh</t>
  </si>
  <si>
    <t>Kandil, Adham</t>
  </si>
  <si>
    <t>Kandil, Ahmed</t>
  </si>
  <si>
    <t>Kandil, Jomana</t>
  </si>
  <si>
    <t>Kandjolas, Konstantin</t>
  </si>
  <si>
    <t>Kandratovich, Aliaksandr</t>
  </si>
  <si>
    <t>Kandula, Jasmina</t>
  </si>
  <si>
    <t>Kandyba, Anastasia</t>
  </si>
  <si>
    <t>Kane Kaushal</t>
  </si>
  <si>
    <t>Kane, Liam</t>
  </si>
  <si>
    <t>Kanellakis, Kosmas</t>
  </si>
  <si>
    <t>Kanellopoulou, Ioustini</t>
  </si>
  <si>
    <t>Kaneshalingam, Mathanhe</t>
  </si>
  <si>
    <t>Kanev, Artem</t>
  </si>
  <si>
    <t>Kanevskaya, Anastasiya</t>
  </si>
  <si>
    <t>Kang, Hanbyeol</t>
  </si>
  <si>
    <t>Kang, Hanseul</t>
  </si>
  <si>
    <t>Kang, Jeffery</t>
  </si>
  <si>
    <t>Kang, Jiin</t>
  </si>
  <si>
    <t>Kang, Sohyun</t>
  </si>
  <si>
    <t>Kang, Taehyung</t>
  </si>
  <si>
    <t>Kanger, Thomas</t>
  </si>
  <si>
    <t>Kangesh Sanmugasuntharam</t>
  </si>
  <si>
    <t>Kania, Dominik</t>
  </si>
  <si>
    <t>Kanikjot Singh</t>
  </si>
  <si>
    <t>Kanimozhi Nagarajan</t>
  </si>
  <si>
    <t>Kanin, Maksim</t>
  </si>
  <si>
    <t>Kaniowska, Anna</t>
  </si>
  <si>
    <t>Kanis K Bhavsar</t>
  </si>
  <si>
    <t>Kanish Kumar R</t>
  </si>
  <si>
    <t>Kanish Pandey</t>
  </si>
  <si>
    <t>Kanish Vikraman Adithan B</t>
  </si>
  <si>
    <t>Kanishak Bansal</t>
  </si>
  <si>
    <t>Kanishak Bhatt</t>
  </si>
  <si>
    <t>Kanishak Sharma</t>
  </si>
  <si>
    <t>Kanishk L M</t>
  </si>
  <si>
    <t>Kanishk Narang</t>
  </si>
  <si>
    <t>Kanishk S K</t>
  </si>
  <si>
    <t>Kanishkaa C</t>
  </si>
  <si>
    <t>Kanishkar A</t>
  </si>
  <si>
    <t>Kanli, Alperen</t>
  </si>
  <si>
    <t>Kanmurzaev, Ilyas</t>
  </si>
  <si>
    <t>Kannan Hemavati</t>
  </si>
  <si>
    <t>Kannan Jain</t>
  </si>
  <si>
    <t>Kannan Pranav</t>
  </si>
  <si>
    <t>Kannan,Ritish</t>
  </si>
  <si>
    <t>Kannappa R</t>
  </si>
  <si>
    <t>Kannappan, Aravindsingaram</t>
  </si>
  <si>
    <t>Kannav Vedika</t>
  </si>
  <si>
    <t>Kanne, Kelvin</t>
  </si>
  <si>
    <t>Kannengiesser, Louis</t>
  </si>
  <si>
    <t>Kannish Varmaa K</t>
  </si>
  <si>
    <t>Kanos, Adam</t>
  </si>
  <si>
    <t>Kanov, Nikola</t>
  </si>
  <si>
    <t>Kant Surya</t>
  </si>
  <si>
    <t>Kant Swapnil</t>
  </si>
  <si>
    <t>Kantar, Mehmet Zahit</t>
  </si>
  <si>
    <t>Kanter, Elizaveta</t>
  </si>
  <si>
    <t>Kanteraki, Maria-Myrto</t>
  </si>
  <si>
    <t>Kanterakis, Emmanouil</t>
  </si>
  <si>
    <t>Kanters, Cor</t>
  </si>
  <si>
    <t>Kantipudi Avinash</t>
  </si>
  <si>
    <t>Kantor, Aleksander</t>
  </si>
  <si>
    <t>Kantor, Andras</t>
  </si>
  <si>
    <t>Kantor, Robert Jr.</t>
  </si>
  <si>
    <t>Kantor, Roman</t>
  </si>
  <si>
    <t>Kantzer, Leo</t>
  </si>
  <si>
    <t>Kantzer, Romain</t>
  </si>
  <si>
    <t>Kanukuntla Anvitha</t>
  </si>
  <si>
    <t>Kanzow, Alexander</t>
  </si>
  <si>
    <t>Kanzychakov, Mihail</t>
  </si>
  <si>
    <t>Kao, Chen-Chieh</t>
  </si>
  <si>
    <t>Kao, Simona</t>
  </si>
  <si>
    <t>Kaoukis, Panagiotis</t>
  </si>
  <si>
    <t>Kapadia Hrishita</t>
  </si>
  <si>
    <t>Kapadia Prisha</t>
  </si>
  <si>
    <t>Kapanadze, Sandra</t>
  </si>
  <si>
    <t>Kapanova, Adiya</t>
  </si>
  <si>
    <t>Kapar, Onur Yetkin</t>
  </si>
  <si>
    <t>Kapayeva, Anastasiya</t>
  </si>
  <si>
    <t>Kapetanakis, Adam</t>
  </si>
  <si>
    <t>Kapetanic, Josip</t>
  </si>
  <si>
    <t>Kapia, Aggeliki</t>
  </si>
  <si>
    <t>Kapia, Konstantina</t>
  </si>
  <si>
    <t>Kapicakova, Lucia</t>
  </si>
  <si>
    <t>Kapil Sharma</t>
  </si>
  <si>
    <t>Kapil Surya P</t>
  </si>
  <si>
    <t>Kapile Atharva</t>
  </si>
  <si>
    <t>Kapitanchuk, Tomas</t>
  </si>
  <si>
    <t>Kapitulcin, Jakub</t>
  </si>
  <si>
    <t>Kapitz, Dominik</t>
  </si>
  <si>
    <t>Kaplan, Astrid</t>
  </si>
  <si>
    <t>Kaplan, Duru</t>
  </si>
  <si>
    <t>Kaplan, Ertan</t>
  </si>
  <si>
    <t>Kaplan, Jan</t>
  </si>
  <si>
    <t>Kaplancan, Burak</t>
  </si>
  <si>
    <t>Kaplancan, Umut</t>
  </si>
  <si>
    <t>Kaplun, Mikhail</t>
  </si>
  <si>
    <t>Kapnistou, Maria</t>
  </si>
  <si>
    <t>Kapoor Divye</t>
  </si>
  <si>
    <t>Kapoor, Gurveen</t>
  </si>
  <si>
    <t>Kapoor, Satvik</t>
  </si>
  <si>
    <t>Kaporikov, Stanislav</t>
  </si>
  <si>
    <t>Kaposztas, Lantos</t>
  </si>
  <si>
    <t>Kaposztas, Lilla</t>
  </si>
  <si>
    <t>Kapsalis, Anargyros</t>
  </si>
  <si>
    <t>Kaptan, Emre Akin</t>
  </si>
  <si>
    <t>Kapucuoglu, Mert</t>
  </si>
  <si>
    <t>Kapur Shitij</t>
  </si>
  <si>
    <t>Kapusta, Nikita</t>
  </si>
  <si>
    <t>Kapustin, Stepan</t>
  </si>
  <si>
    <t>Kapustina, Aleksandra</t>
  </si>
  <si>
    <t>Kapustina, Alina</t>
  </si>
  <si>
    <t>Kapusuz, Hasan Huseyin</t>
  </si>
  <si>
    <t>Kar Pratyanshu</t>
  </si>
  <si>
    <t>Kar Rahul Kumar</t>
  </si>
  <si>
    <t>Kara, Ali Barkin</t>
  </si>
  <si>
    <t>Kara, Arda</t>
  </si>
  <si>
    <t>Kara, Eren</t>
  </si>
  <si>
    <t>Kara, Gulce Nehir</t>
  </si>
  <si>
    <t>Kara, Hayrettin</t>
  </si>
  <si>
    <t>Kara, Kadir Bora</t>
  </si>
  <si>
    <t>Kara, Kayrahan</t>
  </si>
  <si>
    <t>Kara, Petr S.</t>
  </si>
  <si>
    <t>Kara, Yanki</t>
  </si>
  <si>
    <t>Kara, Zahra</t>
  </si>
  <si>
    <t>Kara-Mustafa, Alexey</t>
  </si>
  <si>
    <t>Karaahmetoglu, Ege</t>
  </si>
  <si>
    <t>Karaali, Sinan</t>
  </si>
  <si>
    <t>Karabacak, Ceylin Deniz</t>
  </si>
  <si>
    <t>Karabacak, Efe</t>
  </si>
  <si>
    <t>Karabaev, Kamronbek</t>
  </si>
  <si>
    <t>Karabaev, Timur</t>
  </si>
  <si>
    <t>Karabash, Kristina</t>
  </si>
  <si>
    <t>Karabasz, Kacper</t>
  </si>
  <si>
    <t>Karabeyoglu, Goktug</t>
  </si>
  <si>
    <t>Karabiyik, Guven</t>
  </si>
  <si>
    <t>Karaboga, Baris</t>
  </si>
  <si>
    <t>Karabulak, Eylul Sevin</t>
  </si>
  <si>
    <t>Karaburun, Isa Emre</t>
  </si>
  <si>
    <t>Karaca, Umut</t>
  </si>
  <si>
    <t>Karaca, Yigit</t>
  </si>
  <si>
    <t>Karacan, Can Berk</t>
  </si>
  <si>
    <t>Karacay, Doga</t>
  </si>
  <si>
    <t>Karacay, Emir</t>
  </si>
  <si>
    <t>Karacay, Oguz</t>
  </si>
  <si>
    <t>Karacelebi, Denizcan</t>
  </si>
  <si>
    <t>Karachentsev, Nikolay</t>
  </si>
  <si>
    <t>Karachentsev, Viktor</t>
  </si>
  <si>
    <t>Karacsonyi, Bank</t>
  </si>
  <si>
    <t>Karacsonyi, Gellert</t>
  </si>
  <si>
    <t>Karacsonyi, Kata</t>
  </si>
  <si>
    <t>Karacsonyi, Luca</t>
  </si>
  <si>
    <t>Karadag, Baha</t>
  </si>
  <si>
    <t>Karadag, Devin Efe</t>
  </si>
  <si>
    <t>Karadag, Osman Metin</t>
  </si>
  <si>
    <t>Karademir, Altug Umut</t>
  </si>
  <si>
    <t>Karademir, Bugra</t>
  </si>
  <si>
    <t>Karadeniz, Sabit Okan</t>
  </si>
  <si>
    <t>Karadoyan, Ervant</t>
  </si>
  <si>
    <t>Karadzhov, Ivan</t>
  </si>
  <si>
    <t>Karaefe, Hafize</t>
  </si>
  <si>
    <t>Karaerkek, Efe</t>
  </si>
  <si>
    <t>Karaev, Artur</t>
  </si>
  <si>
    <t>Karaev, Stepan</t>
  </si>
  <si>
    <t>Karafyllis, Christos</t>
  </si>
  <si>
    <t>Karagachev, Makar</t>
  </si>
  <si>
    <t>Karaganov, Pavel</t>
  </si>
  <si>
    <t>Karagedik, Mehmet Emin</t>
  </si>
  <si>
    <t>Karagiannidou, Amalia Georgia</t>
  </si>
  <si>
    <t>Karagiannis, Charis</t>
  </si>
  <si>
    <t>Karagiannis, Emmanouil</t>
  </si>
  <si>
    <t>Karagiannis, Nikolaos</t>
  </si>
  <si>
    <t>Karagiorgos, Nikolaos</t>
  </si>
  <si>
    <t>Karagullu, Aliye</t>
  </si>
  <si>
    <t>Karagulyan, Armen</t>
  </si>
  <si>
    <t>Karahan, Anil</t>
  </si>
  <si>
    <t>Karahan, Yigit Taha</t>
  </si>
  <si>
    <t>Karahan, Zeynep</t>
  </si>
  <si>
    <t>Karaiskakis, Georgios</t>
  </si>
  <si>
    <t>Karaivanova, Petya</t>
  </si>
  <si>
    <t>Karajgaonkar Atharva</t>
  </si>
  <si>
    <t>Karak, Nikita</t>
  </si>
  <si>
    <t>Karakaras, Konstantinos</t>
  </si>
  <si>
    <t>Karakas, Efe</t>
  </si>
  <si>
    <t>Karakas, Mertay</t>
  </si>
  <si>
    <t>Karakaya, Ali</t>
  </si>
  <si>
    <t>Karakaya, Devran</t>
  </si>
  <si>
    <t>Karakaya, Mehmet</t>
  </si>
  <si>
    <t>Karakeshishyan, Alen</t>
  </si>
  <si>
    <t>Karakhanyan, Ruben</t>
  </si>
  <si>
    <t>Karakus, Ahmet Utku</t>
  </si>
  <si>
    <t>Karakus, Ali</t>
  </si>
  <si>
    <t>Karakuzu, Ismail</t>
  </si>
  <si>
    <t>Karalchuk, Alieksej</t>
  </si>
  <si>
    <t>Karalic, Evel</t>
  </si>
  <si>
    <t>Karamanis, Ioannis-Marios</t>
  </si>
  <si>
    <t>Karamchandani, Rohan</t>
  </si>
  <si>
    <t>Karamichos, Michail</t>
  </si>
  <si>
    <t>Karamitanis, Lazaros</t>
  </si>
  <si>
    <t>Karamov, Stepan</t>
  </si>
  <si>
    <t>Karamova, Sabina</t>
  </si>
  <si>
    <t>Karampetsas, Ioannis</t>
  </si>
  <si>
    <t>Karamyan, Tigran</t>
  </si>
  <si>
    <t>Karan J P</t>
  </si>
  <si>
    <t>Karan K Buragohain</t>
  </si>
  <si>
    <t>Karan Nilesh V B</t>
  </si>
  <si>
    <t>Karan R Maun</t>
  </si>
  <si>
    <t>Karan Ravi</t>
  </si>
  <si>
    <t>Karan Shah</t>
  </si>
  <si>
    <t>Karan Singh Dhami</t>
  </si>
  <si>
    <t>Karandaev, Artur</t>
  </si>
  <si>
    <t>Karande Rohan</t>
  </si>
  <si>
    <t>Karandeep Singh</t>
  </si>
  <si>
    <t>Karangi Aman Jashua</t>
  </si>
  <si>
    <t>Karani Sumeet</t>
  </si>
  <si>
    <t>Karania, Hardiv</t>
  </si>
  <si>
    <t>Karanikitas, Annivas</t>
  </si>
  <si>
    <t>Karanovic, Djordje</t>
  </si>
  <si>
    <t>Karanovic, Ilija</t>
  </si>
  <si>
    <t>Karanyan, Harutyun</t>
  </si>
  <si>
    <t>Karaoglan, Doruk</t>
  </si>
  <si>
    <t>Karaoglanis, Christos</t>
  </si>
  <si>
    <t>Karapetian, Armen</t>
  </si>
  <si>
    <t>Karapetian, Christos</t>
  </si>
  <si>
    <t>Karapetian, Vahram</t>
  </si>
  <si>
    <t>Karapetrov, Eldar</t>
  </si>
  <si>
    <t>Karapetsas, Athanasios</t>
  </si>
  <si>
    <t>Karapetyan, Gurgen</t>
  </si>
  <si>
    <t>Karapetyan, Irina</t>
  </si>
  <si>
    <t>Karapetyan, Karen</t>
  </si>
  <si>
    <t>Karapetyan, Karina</t>
  </si>
  <si>
    <t>Karapetyan, Levon</t>
  </si>
  <si>
    <t>Karapetyan, Mariam</t>
  </si>
  <si>
    <t>Karapetyan, Murat</t>
  </si>
  <si>
    <t>Karapetyan, Samvel</t>
  </si>
  <si>
    <t>Karapetyan, Sedrak</t>
  </si>
  <si>
    <t>Karapetyan, Tigran</t>
  </si>
  <si>
    <t>Karas, Andrei</t>
  </si>
  <si>
    <t>Karasakal, Deniz</t>
  </si>
  <si>
    <t>Karasakal, Nehir</t>
  </si>
  <si>
    <t>Karaseni, Ekaterina</t>
  </si>
  <si>
    <t>Karaseni, Gheorghi</t>
  </si>
  <si>
    <t>Karasev, Vasiliy</t>
  </si>
  <si>
    <t>Karaseva, Ekaterina</t>
  </si>
  <si>
    <t>Karasevics,Aleksandrs</t>
  </si>
  <si>
    <t>Karason, Fannar Breki</t>
  </si>
  <si>
    <t>Karasov, Islam</t>
  </si>
  <si>
    <t>Karasz, Nimrod</t>
  </si>
  <si>
    <t>Karataikyzy, Meirzhan</t>
  </si>
  <si>
    <t>Karatas, Duygu</t>
  </si>
  <si>
    <t>Karatay, Amir</t>
  </si>
  <si>
    <t>Karateev, Mikhail</t>
  </si>
  <si>
    <t>Karateeva, Anastasia</t>
  </si>
  <si>
    <t>Karateke, Mehmet Ali</t>
  </si>
  <si>
    <t>Karathanasi, Eirhnh</t>
  </si>
  <si>
    <t>Karatheodorou, Christos</t>
  </si>
  <si>
    <t>Karatiken, Beray</t>
  </si>
  <si>
    <t>Karatiken, Seray</t>
  </si>
  <si>
    <t>Karatzis, Konstantinos Emmanouil</t>
  </si>
  <si>
    <t>Karaush, Ulyana</t>
  </si>
  <si>
    <t>Karavaev, Aleksandr</t>
  </si>
  <si>
    <t>Karavashkin, Ivan</t>
  </si>
  <si>
    <t>Karavitaki, Antonia</t>
  </si>
  <si>
    <t>Karavitaki, Evaggelia</t>
  </si>
  <si>
    <t>Karawade Atharva</t>
  </si>
  <si>
    <t>Karayiannis, Riley</t>
  </si>
  <si>
    <t>Karbuz, Baran</t>
  </si>
  <si>
    <t>Karchaev, Islam</t>
  </si>
  <si>
    <t>Karchaev, Rustam</t>
  </si>
  <si>
    <t>Karchinskiy, Timofey</t>
  </si>
  <si>
    <t>Karcioglu, Ilayda Elif</t>
  </si>
  <si>
    <t>Karczewski, Jan</t>
  </si>
  <si>
    <t>Kardash, Yaroslav</t>
  </si>
  <si>
    <t>Kardis, Benjamin</t>
  </si>
  <si>
    <t>Kardonov, Baatr</t>
  </si>
  <si>
    <t>Kardos, Levente</t>
  </si>
  <si>
    <t>Kareklas, Konstantinos</t>
  </si>
  <si>
    <t>Karelin, Artem</t>
  </si>
  <si>
    <t>Karelina, Polina</t>
  </si>
  <si>
    <t>Karelina, Viktoriya</t>
  </si>
  <si>
    <t>Karelov, Pavel</t>
  </si>
  <si>
    <t>Karenski, Arseniy</t>
  </si>
  <si>
    <t>Karepov, Ilya</t>
  </si>
  <si>
    <t>Karevskiy, Pavel</t>
  </si>
  <si>
    <t>Kargaci, Humeyra</t>
  </si>
  <si>
    <t>Karge, Ole Jannes</t>
  </si>
  <si>
    <t>Kargi, Mert</t>
  </si>
  <si>
    <t>Kargili, Ayse Muge</t>
  </si>
  <si>
    <t>Kargin, Boris</t>
  </si>
  <si>
    <t>Kargina, Diana</t>
  </si>
  <si>
    <t>Kargina, Yulia</t>
  </si>
  <si>
    <t>Karhula, Adam</t>
  </si>
  <si>
    <t>Karhula, Sandro</t>
  </si>
  <si>
    <t>Karia, Devin</t>
  </si>
  <si>
    <t>Karia, Rishul</t>
  </si>
  <si>
    <t>Karian, Anna</t>
  </si>
  <si>
    <t>Karibaev, Dimash</t>
  </si>
  <si>
    <t>Karibai, Sanzhar</t>
  </si>
  <si>
    <t>Karidis, Emmanouel</t>
  </si>
  <si>
    <t>Karij, Petra</t>
  </si>
  <si>
    <t>Karimli, Aysu</t>
  </si>
  <si>
    <t>Karimli, Aytaj</t>
  </si>
  <si>
    <t>Karimli, Farid</t>
  </si>
  <si>
    <t>Karimli, Sunay</t>
  </si>
  <si>
    <t>Karimli, Vugar</t>
  </si>
  <si>
    <t>Karimli, Yusif</t>
  </si>
  <si>
    <t>Karimli, Zhala</t>
  </si>
  <si>
    <t>Karimov, Alimehdi</t>
  </si>
  <si>
    <t>Karimov, Arsen</t>
  </si>
  <si>
    <t>Karimov, Dinyar</t>
  </si>
  <si>
    <t>Karimov, Farid</t>
  </si>
  <si>
    <t>Karimov, Gayan</t>
  </si>
  <si>
    <t>Karimov, Ibrahim</t>
  </si>
  <si>
    <t>Karimov, Kamron</t>
  </si>
  <si>
    <t>Karimov, Rauf</t>
  </si>
  <si>
    <t>Karimov, Renat</t>
  </si>
  <si>
    <t>Karimov, Rustam</t>
  </si>
  <si>
    <t>Karimov, Shakhrombek</t>
  </si>
  <si>
    <t>Karimov, Shakhzod</t>
  </si>
  <si>
    <t>Karimov, Sunat</t>
  </si>
  <si>
    <t>Karimova, Albina</t>
  </si>
  <si>
    <t>Karimova, Guldona</t>
  </si>
  <si>
    <t>Karimzada, Mahammad</t>
  </si>
  <si>
    <t>Karina Aliyah Geertje</t>
  </si>
  <si>
    <t>Karishma T</t>
  </si>
  <si>
    <t>Kariyawasam, L Hirunima</t>
  </si>
  <si>
    <t>Kariyawasam, Rohandu</t>
  </si>
  <si>
    <t>Kariyawasam, Tharindi Hansamali</t>
  </si>
  <si>
    <t>Karjee Manindra</t>
  </si>
  <si>
    <t>Karka, Ulas</t>
  </si>
  <si>
    <t>Karkanas, Stylianos</t>
  </si>
  <si>
    <t>Karkar Swapnil S</t>
  </si>
  <si>
    <t>Karko, Balint</t>
  </si>
  <si>
    <t>Karl, Florian</t>
  </si>
  <si>
    <t>Karl, Simon</t>
  </si>
  <si>
    <t>Karlik, Jachym</t>
  </si>
  <si>
    <t>Karlinger De la Quintana, Ainhoa</t>
  </si>
  <si>
    <t>Karlov, Egor</t>
  </si>
  <si>
    <t>Karlovcec, David</t>
  </si>
  <si>
    <t>Karlsen, Henrik</t>
  </si>
  <si>
    <t>Karlsson, Isak Orri</t>
  </si>
  <si>
    <t>Karlukov, Alexandr</t>
  </si>
  <si>
    <t>Karlusic, Luka</t>
  </si>
  <si>
    <t>Karlyk, Maria</t>
  </si>
  <si>
    <t>Karm, Nathan</t>
  </si>
  <si>
    <t>Karmalkar Advait</t>
  </si>
  <si>
    <t>Karmanova, Olga Dm.</t>
  </si>
  <si>
    <t>Karmukilan S</t>
  </si>
  <si>
    <t>Karn Kshitij</t>
  </si>
  <si>
    <t>Karnaev, Stepan</t>
  </si>
  <si>
    <t>Karnaukhov, Evgenii</t>
  </si>
  <si>
    <t>Karnaukhova, Alina</t>
  </si>
  <si>
    <t>Karnavat Samyak</t>
  </si>
  <si>
    <t>Karner, Daniel</t>
  </si>
  <si>
    <t>Karner, Stefan</t>
  </si>
  <si>
    <t>Karnomazov, Andrey</t>
  </si>
  <si>
    <t>Karola, Piotr</t>
  </si>
  <si>
    <t>Karolczuk, Iwo</t>
  </si>
  <si>
    <t>Karolemeas, Alexandros</t>
  </si>
  <si>
    <t>Karoulas, Marios</t>
  </si>
  <si>
    <t>Karousos-Theodorakis, Nikolaos</t>
  </si>
  <si>
    <t>Karov, Aleksandar</t>
  </si>
  <si>
    <t>Karova, Peya</t>
  </si>
  <si>
    <t>Karp, Kacper</t>
  </si>
  <si>
    <t>Karpach, Maksim</t>
  </si>
  <si>
    <t>Karpati, Daniel</t>
  </si>
  <si>
    <t>Karpechenko, Aliona</t>
  </si>
  <si>
    <t>Karpenko, Artem</t>
  </si>
  <si>
    <t>Karpenko, Rodion</t>
  </si>
  <si>
    <t>Karpenkova, Katerina</t>
  </si>
  <si>
    <t>Karpentsev, Mikhail</t>
  </si>
  <si>
    <t>Karpiejus, Edvardas</t>
  </si>
  <si>
    <t>Karpov, Aleksandr</t>
  </si>
  <si>
    <t>Karpov, Andrey Ser</t>
  </si>
  <si>
    <t>Karpov, Dmitriy</t>
  </si>
  <si>
    <t>Karpov, Dmitry</t>
  </si>
  <si>
    <t>Karpov, Ilya</t>
  </si>
  <si>
    <t>Karpov, Kirill An.</t>
  </si>
  <si>
    <t>Karpov, Nikita</t>
  </si>
  <si>
    <t>Karpov, Veniamin</t>
  </si>
  <si>
    <t>Karpov, Vitaly</t>
  </si>
  <si>
    <t>Karpov, Vladimir</t>
  </si>
  <si>
    <t>Karpov, Vladislav</t>
  </si>
  <si>
    <t>Karpova, Larisa</t>
  </si>
  <si>
    <t>Karpova, Margarita</t>
  </si>
  <si>
    <t>Karpova, Polina</t>
  </si>
  <si>
    <t>Karra Abhinav</t>
  </si>
  <si>
    <t>Karra Vikram</t>
  </si>
  <si>
    <t>Karsan, Adil Tuna</t>
  </si>
  <si>
    <t>Karsligil, Ahmet Toygun</t>
  </si>
  <si>
    <t>Karstein, Mikkel</t>
  </si>
  <si>
    <t>Kartal, Berke</t>
  </si>
  <si>
    <t>Kartal, Efe Onur</t>
  </si>
  <si>
    <t>Kartal, Nehir Ilgin</t>
  </si>
  <si>
    <t>Kartalija, Nemanja</t>
  </si>
  <si>
    <t>Kartalyan, Gaspar</t>
  </si>
  <si>
    <t>Kartasheva, Alyona</t>
  </si>
  <si>
    <t>Kartheek B S T</t>
  </si>
  <si>
    <t>Kartheepan S</t>
  </si>
  <si>
    <t>Karthi Ganes M</t>
  </si>
  <si>
    <t>Karthick Bala G</t>
  </si>
  <si>
    <t>Karthick Gugan G</t>
  </si>
  <si>
    <t>Karthick Kumar</t>
  </si>
  <si>
    <t>Karthick Narayanan P</t>
  </si>
  <si>
    <t>Karthick R</t>
  </si>
  <si>
    <t>Karthick Raj S</t>
  </si>
  <si>
    <t>Karthick Sundaram M</t>
  </si>
  <si>
    <t>Karthigesh R</t>
  </si>
  <si>
    <t>Karthik B</t>
  </si>
  <si>
    <t>Karthik Ganesh</t>
  </si>
  <si>
    <t>Karthik K</t>
  </si>
  <si>
    <t>Karthik Krishna K B</t>
  </si>
  <si>
    <t>Karthik Kumar Pradeep</t>
  </si>
  <si>
    <t>Karthik Muruganantham</t>
  </si>
  <si>
    <t>Karthik N</t>
  </si>
  <si>
    <t>Karthik P M</t>
  </si>
  <si>
    <t>Karthik P S R</t>
  </si>
  <si>
    <t>Karthik Pilli</t>
  </si>
  <si>
    <t>Karthik Raj</t>
  </si>
  <si>
    <t>Karthik Rajaa</t>
  </si>
  <si>
    <t>Karthik S Bhatt</t>
  </si>
  <si>
    <t>Karthik Sai Ch</t>
  </si>
  <si>
    <t>Karthik Sivaram Jasti</t>
  </si>
  <si>
    <t>Karthik Sorikh</t>
  </si>
  <si>
    <t>Karthik Sundar S</t>
  </si>
  <si>
    <t>Karthik Ullas</t>
  </si>
  <si>
    <t>Karthika K L</t>
  </si>
  <si>
    <t>Karthikay C</t>
  </si>
  <si>
    <t>Karthikeya Kasyap K B S</t>
  </si>
  <si>
    <t>Karthikeya R S</t>
  </si>
  <si>
    <t>Karthikeya Sairam T</t>
  </si>
  <si>
    <t>Karthikeya Sambhangi</t>
  </si>
  <si>
    <t>Karthikeyan K</t>
  </si>
  <si>
    <t>Karthikeyan M</t>
  </si>
  <si>
    <t>Karthikeyan S</t>
  </si>
  <si>
    <t>Karthikeyan, Kiruththikah</t>
  </si>
  <si>
    <t>Karthikraja S D</t>
  </si>
  <si>
    <t>Kartik Agrawal</t>
  </si>
  <si>
    <t>Kartik Arora</t>
  </si>
  <si>
    <t>Kartik Bhandari</t>
  </si>
  <si>
    <t>Kartik Jitendra Tetwar</t>
  </si>
  <si>
    <t>Kartik Kumar Singh</t>
  </si>
  <si>
    <t>Kartik Lanjewar</t>
  </si>
  <si>
    <t>Kartika. Ivan</t>
  </si>
  <si>
    <t>Kartikeya Birla</t>
  </si>
  <si>
    <t>Kartikeya Goel</t>
  </si>
  <si>
    <t>Kartikeya Shukla</t>
  </si>
  <si>
    <t>Kartodikromo, Virgil</t>
  </si>
  <si>
    <t>Kartsev, Nikita</t>
  </si>
  <si>
    <t>Kartsidima, Aikaterini</t>
  </si>
  <si>
    <t>Karumova, Luisa</t>
  </si>
  <si>
    <t>Karun Raikar</t>
  </si>
  <si>
    <t>Karunamuni, C L</t>
  </si>
  <si>
    <t>Karunanayaka, K M B O</t>
  </si>
  <si>
    <t>Karunanayake, Oneesha Dilshan</t>
  </si>
  <si>
    <t>Karunanithi, Bharath</t>
  </si>
  <si>
    <t>Karunarathna, Chamath Dinusha</t>
  </si>
  <si>
    <t>Karunarathna, Nuthara Dulandee</t>
  </si>
  <si>
    <t>Karunarathna, Sanugi Bimansa</t>
  </si>
  <si>
    <t>Karunarathna, Thilini Savindya</t>
  </si>
  <si>
    <t>Karunarathne, N P D C</t>
  </si>
  <si>
    <t>Karunarathne, Rishini Sewwandi</t>
  </si>
  <si>
    <t>Karunarathne, Thisali</t>
  </si>
  <si>
    <t>Karunarathne, Tishan</t>
  </si>
  <si>
    <t>Karunaratne, Rahel Chaanakya</t>
  </si>
  <si>
    <t>Karunasena, H G M K Saheli Onaya</t>
  </si>
  <si>
    <t>Karunathilaka, D Piyumali</t>
  </si>
  <si>
    <t>Karunathilake, N G M Sachethya</t>
  </si>
  <si>
    <t>Karuppasamy C</t>
  </si>
  <si>
    <t>Karut, Kacper</t>
  </si>
  <si>
    <t>Karvatskyi, Oleksii</t>
  </si>
  <si>
    <t>Karvekar Onkar</t>
  </si>
  <si>
    <t>Karwacki, Piotr</t>
  </si>
  <si>
    <t>Karwowski, Marcin</t>
  </si>
  <si>
    <t>Karwowski, Michal</t>
  </si>
  <si>
    <t>Karyakin, Maxim</t>
  </si>
  <si>
    <t>Karyasheel P</t>
  </si>
  <si>
    <t>Karymov, Aydar</t>
  </si>
  <si>
    <t>Karzel, Gustaw</t>
  </si>
  <si>
    <t>Karzel, Jozef</t>
  </si>
  <si>
    <t>Karzel, Ludwik</t>
  </si>
  <si>
    <t>Kasaeva, Sofiia</t>
  </si>
  <si>
    <t>Kasar Gunvant</t>
  </si>
  <si>
    <t>Kasatkina, Maria</t>
  </si>
  <si>
    <t>Kashapova, Diana</t>
  </si>
  <si>
    <t>Kashicin, Nikita</t>
  </si>
  <si>
    <t>Kashid Prathmesh</t>
  </si>
  <si>
    <t>Kashika Mittal</t>
  </si>
  <si>
    <t>Kashika Sharma</t>
  </si>
  <si>
    <t>Kashirin, Artem</t>
  </si>
  <si>
    <t>Kashirin, Georgy</t>
  </si>
  <si>
    <t>Kashirskiy, Mikhail</t>
  </si>
  <si>
    <t>Kashirsky, Sergey</t>
  </si>
  <si>
    <t>Kashirsky, Vladimir</t>
  </si>
  <si>
    <t>Kashirtsev, Sergey</t>
  </si>
  <si>
    <t>Kashish Gandhi</t>
  </si>
  <si>
    <t>Kashish Kaushal</t>
  </si>
  <si>
    <t>Kashkarov, Maksim</t>
  </si>
  <si>
    <t>Kashpur, Mark</t>
  </si>
  <si>
    <t>Kashtanov, Elisey</t>
  </si>
  <si>
    <t>Kashthuri Bhai R</t>
  </si>
  <si>
    <t>Kashyap K</t>
  </si>
  <si>
    <t>Kashyap, Adithya A</t>
  </si>
  <si>
    <t>Kasi Viswanathan N</t>
  </si>
  <si>
    <t>Kasianov, Ivan</t>
  </si>
  <si>
    <t>Kasich, Oleksandr</t>
  </si>
  <si>
    <t>Kasik, Martin</t>
  </si>
  <si>
    <t>Kasimati, Ioli-Niki</t>
  </si>
  <si>
    <t>Kasimogullari, Yusuf Salih</t>
  </si>
  <si>
    <t>Kasimov, Ali</t>
  </si>
  <si>
    <t>Kasimov, Dmitry</t>
  </si>
  <si>
    <t>Kasimova, Daria</t>
  </si>
  <si>
    <t>Kasinathan K</t>
  </si>
  <si>
    <t>Kasintsov, Gleb</t>
  </si>
  <si>
    <t>Kasioumi, Panagiota</t>
  </si>
  <si>
    <t>Kasioumis, Vasilios</t>
  </si>
  <si>
    <t>Kaslan, Catherine</t>
  </si>
  <si>
    <t>Kaslan, Victoria</t>
  </si>
  <si>
    <t>Kaslikose, Zeynep</t>
  </si>
  <si>
    <t>Kasnya, Peter</t>
  </si>
  <si>
    <t>Kaspar, Lukas</t>
  </si>
  <si>
    <t>Kaspar, Sebastian</t>
  </si>
  <si>
    <t>Kasparov, Georgy</t>
  </si>
  <si>
    <t>Kasparov, Ilya</t>
  </si>
  <si>
    <t>Kasper, Talia</t>
  </si>
  <si>
    <t>Kasperek, Michal</t>
  </si>
  <si>
    <t>Kasperovich, Mikhail</t>
  </si>
  <si>
    <t>Kaspin, Ido</t>
  </si>
  <si>
    <t>Kaspranova, Aigul</t>
  </si>
  <si>
    <t>Kasprowski, Henryk</t>
  </si>
  <si>
    <t>Kasprzak, Piotr</t>
  </si>
  <si>
    <t>Kassa, Vasileia</t>
  </si>
  <si>
    <t>Kassab, Chadi</t>
  </si>
  <si>
    <t>Kassebaum, Elias Konstantin</t>
  </si>
  <si>
    <t>Kasshimbaev, Damir</t>
  </si>
  <si>
    <t>Kassighian,Lydie</t>
  </si>
  <si>
    <t>Kastanieda, Alla</t>
  </si>
  <si>
    <t>Kastelic, Amadej</t>
  </si>
  <si>
    <t>Kasthoori Mahalingam, K</t>
  </si>
  <si>
    <t>Kasthurirengan P K</t>
  </si>
  <si>
    <t>Kastrati, Anton</t>
  </si>
  <si>
    <t>Kastrevec, Andrej</t>
  </si>
  <si>
    <t>Kasture Ashvin</t>
  </si>
  <si>
    <t>Kasture Mayur</t>
  </si>
  <si>
    <t>Kasturiratna, K T A Chaturna S</t>
  </si>
  <si>
    <t>Kasun, Roko</t>
  </si>
  <si>
    <t>Kasyanov, Ivan</t>
  </si>
  <si>
    <t>Kasztan, Ariel</t>
  </si>
  <si>
    <t>Kat, Mustafa Basar</t>
  </si>
  <si>
    <t>Kataev, Aleksandr</t>
  </si>
  <si>
    <t>Katalevskiy, Semen</t>
  </si>
  <si>
    <t>Katamadze, Marta</t>
  </si>
  <si>
    <t>Katane, Souhaib</t>
  </si>
  <si>
    <t>Katanov, Elnur</t>
  </si>
  <si>
    <t>Katare Rohan</t>
  </si>
  <si>
    <t>Katare, Arhant</t>
  </si>
  <si>
    <t>Katariya Samyak</t>
  </si>
  <si>
    <t>Katariya Sheel</t>
  </si>
  <si>
    <t>Katashuk, Lana</t>
  </si>
  <si>
    <t>Katasonov, Jaroslav</t>
  </si>
  <si>
    <t>Katchalov, Nikita</t>
  </si>
  <si>
    <t>Katenov, Aibek</t>
  </si>
  <si>
    <t>Kathambari K</t>
  </si>
  <si>
    <t>Kathan B Sanghavi</t>
  </si>
  <si>
    <t>Katheraswaran A</t>
  </si>
  <si>
    <t>Kathiravan S</t>
  </si>
  <si>
    <t>Kathiresan, Amaresh</t>
  </si>
  <si>
    <t>Kathtota, K R S K</t>
  </si>
  <si>
    <t>Kati, Imene</t>
  </si>
  <si>
    <t>Katina, Ekaterina</t>
  </si>
  <si>
    <t>Katirci, Adahan</t>
  </si>
  <si>
    <t>Katisi Relebogile</t>
  </si>
  <si>
    <t>Katkar, Sai Arya</t>
  </si>
  <si>
    <t>Katkov, Michelle</t>
  </si>
  <si>
    <t>Katlamudi Vinita</t>
  </si>
  <si>
    <t>Katny, Samuel</t>
  </si>
  <si>
    <t>Katona, Kitti</t>
  </si>
  <si>
    <t>Katopodis, Dimitrios</t>
  </si>
  <si>
    <t>Katrichko, Pavel D.</t>
  </si>
  <si>
    <t>Katsadoros-Fegeros, Konst</t>
  </si>
  <si>
    <t>Katsakiori, Persefoni</t>
  </si>
  <si>
    <t>Katsareas, Michail</t>
  </si>
  <si>
    <t>Katsaros, Dimitrios 42057</t>
  </si>
  <si>
    <t>Katsavos, Georgios</t>
  </si>
  <si>
    <t>Katsavou, Chrysanthi</t>
  </si>
  <si>
    <t>Katscher, Gabriel Angelo Finger</t>
  </si>
  <si>
    <t>Katsidis, Spyridon</t>
  </si>
  <si>
    <t>Katsigris, Antonios</t>
  </si>
  <si>
    <t>Katsika, Maria-Eleni</t>
  </si>
  <si>
    <t>Katsikas, Konstantinos</t>
  </si>
  <si>
    <t>Katsoulotos, Ioannis</t>
  </si>
  <si>
    <t>Katter, Katharina</t>
  </si>
  <si>
    <t>Katter, Marlene</t>
  </si>
  <si>
    <t>Kattoor, Noah</t>
  </si>
  <si>
    <t>Katulanda, D Mansali</t>
  </si>
  <si>
    <t>Katunin, Aleksey</t>
  </si>
  <si>
    <t>Katuwanage, Chaniru</t>
  </si>
  <si>
    <t>Katuwanage, Ruhini</t>
  </si>
  <si>
    <t>Katz, Kiril</t>
  </si>
  <si>
    <t>Kaufmann, Bertalan</t>
  </si>
  <si>
    <t>Kaufmann, Kristof</t>
  </si>
  <si>
    <t>Kaung Mon Thar</t>
  </si>
  <si>
    <t>Kauny, Mathis</t>
  </si>
  <si>
    <t>Kaupov, Bulat</t>
  </si>
  <si>
    <t>Kaur Parminder</t>
  </si>
  <si>
    <t>Kaur, Aradh</t>
  </si>
  <si>
    <t>Kaur, Mira</t>
  </si>
  <si>
    <t>Kaur, Palkin</t>
  </si>
  <si>
    <t>Kaurin, Amir</t>
  </si>
  <si>
    <t>Kaushal Mangaldas Naik</t>
  </si>
  <si>
    <t>Kaushik A U</t>
  </si>
  <si>
    <t>Kaushik Chavali V K</t>
  </si>
  <si>
    <t>Kaushik G Iyer</t>
  </si>
  <si>
    <t>Kaushik Janhavi</t>
  </si>
  <si>
    <t>Kaushik K</t>
  </si>
  <si>
    <t>Kaushik S</t>
  </si>
  <si>
    <t>Kaushika Kumari</t>
  </si>
  <si>
    <t>Kaushika S G</t>
  </si>
  <si>
    <t>Kaushlendra Singh Chauhan</t>
  </si>
  <si>
    <t>Kaustav Kalita</t>
  </si>
  <si>
    <t>Kaustubh Balaji</t>
  </si>
  <si>
    <t>Kauzova, Anastasiya</t>
  </si>
  <si>
    <t>Kaval, Zeynep Ruya</t>
  </si>
  <si>
    <t>Kavale Himanshu</t>
  </si>
  <si>
    <t>Kavcic, Bor</t>
  </si>
  <si>
    <t>Kaveesh M P</t>
  </si>
  <si>
    <t>Kaveesha, W V Rashini</t>
  </si>
  <si>
    <t>Kaverzin, Kirill</t>
  </si>
  <si>
    <t>Kavi Kiran G</t>
  </si>
  <si>
    <t>Kavi, Nithin</t>
  </si>
  <si>
    <t>Kaviarasan K</t>
  </si>
  <si>
    <t>Kavilcioglu, Efe Eren</t>
  </si>
  <si>
    <t>Kavin B</t>
  </si>
  <si>
    <t>Kavin K</t>
  </si>
  <si>
    <t>Kavin Karthik Velmurugan</t>
  </si>
  <si>
    <t>Kavin Keerthivel S</t>
  </si>
  <si>
    <t>Kavin Kumaran</t>
  </si>
  <si>
    <t>Kavin Satish</t>
  </si>
  <si>
    <t>Kavin, R.</t>
  </si>
  <si>
    <t>Kavisekara, K M H P G Pasindu M</t>
  </si>
  <si>
    <t>Kavisekara, Manula Heshan</t>
  </si>
  <si>
    <t>Kavish Gharse</t>
  </si>
  <si>
    <t>Kavish Sanatan V</t>
  </si>
  <si>
    <t>Kavisitha, L H Chethana</t>
  </si>
  <si>
    <t>Kavitha R</t>
  </si>
  <si>
    <t>Kaviya R</t>
  </si>
  <si>
    <t>Kavkasidze, Ilia</t>
  </si>
  <si>
    <t>Kavounis, Giorgos</t>
  </si>
  <si>
    <t>Kavourinos, Pavlos</t>
  </si>
  <si>
    <t>Kavourinou, Polixeni</t>
  </si>
  <si>
    <t>Kavri, Yusuf Eren</t>
  </si>
  <si>
    <t>Kavukcu, Berra</t>
  </si>
  <si>
    <t>Kavukcu, Mustafa</t>
  </si>
  <si>
    <t>Kavuran, Ezra Mine</t>
  </si>
  <si>
    <t>Kavuturu, V V Bala Chandar</t>
  </si>
  <si>
    <t>Kavvadas, Dionisios</t>
  </si>
  <si>
    <t>Kavya Aggarwal</t>
  </si>
  <si>
    <t>Kavya P</t>
  </si>
  <si>
    <t>Kavya Rawat</t>
  </si>
  <si>
    <t>Kavya S</t>
  </si>
  <si>
    <t>Kavyev, Emil</t>
  </si>
  <si>
    <t>Kavyev, Ruslan</t>
  </si>
  <si>
    <t>Kawa, Bartlomiej</t>
  </si>
  <si>
    <t>Kawade Yash</t>
  </si>
  <si>
    <t>Kawaler, Adam</t>
  </si>
  <si>
    <t>Kawalko, Adam</t>
  </si>
  <si>
    <t>Kawecka, Malgorzata</t>
  </si>
  <si>
    <t>Kay, James</t>
  </si>
  <si>
    <t>Kaya, Altan</t>
  </si>
  <si>
    <t>Kaya, Batuhan</t>
  </si>
  <si>
    <t>Kaya, Elif</t>
  </si>
  <si>
    <t>Kaya, Enes</t>
  </si>
  <si>
    <t>Kaya, Hasan</t>
  </si>
  <si>
    <t>Kaya, Huseyin</t>
  </si>
  <si>
    <t>Kaya, Ilgin</t>
  </si>
  <si>
    <t>Kaya, Jiyan</t>
  </si>
  <si>
    <t>Kaya, Mehmet Ertugrul</t>
  </si>
  <si>
    <t>Kaya, Mert</t>
  </si>
  <si>
    <t>Kaya, Nehar Baris</t>
  </si>
  <si>
    <t>Kaya, Nehir Sedef</t>
  </si>
  <si>
    <t>Kaya, Onur</t>
  </si>
  <si>
    <t>Kaya, Ruhi</t>
  </si>
  <si>
    <t>Kaya, Sanem</t>
  </si>
  <si>
    <t>Kaya, Sila</t>
  </si>
  <si>
    <t>Kaya, Sinan</t>
  </si>
  <si>
    <t>Kaya, Yusuf</t>
  </si>
  <si>
    <t>Kayabasi, Elif</t>
  </si>
  <si>
    <t>Kayan, Mert Ali</t>
  </si>
  <si>
    <t>Kayan, Yasar Efe</t>
  </si>
  <si>
    <t>Kaygisiz, Ilayda</t>
  </si>
  <si>
    <t>Kaygusuz, Nevzat</t>
  </si>
  <si>
    <t>Kayikci, Furkan Berke</t>
  </si>
  <si>
    <t>Kayis, Gulcan Sena</t>
  </si>
  <si>
    <t>Kayis, Merve</t>
  </si>
  <si>
    <t>Kaykhan, Denis</t>
  </si>
  <si>
    <t>Kaykov, Dvir</t>
  </si>
  <si>
    <t>Kaymak, Ozan</t>
  </si>
  <si>
    <t>Kaymaz, Dilara Nur</t>
  </si>
  <si>
    <t>Kaynak, Deniz Can</t>
  </si>
  <si>
    <t>Kaynar, Mustafa Deniz</t>
  </si>
  <si>
    <t>Kaypak, Cengizkaan</t>
  </si>
  <si>
    <t>Kaypak, Oguzhan</t>
  </si>
  <si>
    <t>Kayrak, Murat</t>
  </si>
  <si>
    <t>Kaytan, Alan</t>
  </si>
  <si>
    <t>Kayzer, Zakhar</t>
  </si>
  <si>
    <t>Kazachenka, Maryia</t>
  </si>
  <si>
    <t>Kazak, Daniel</t>
  </si>
  <si>
    <t>Kazakos, Markos</t>
  </si>
  <si>
    <t>Kazakos, Nikolaos</t>
  </si>
  <si>
    <t>Kazakov, Aleksandr</t>
  </si>
  <si>
    <t>Kazakov, Aleksey</t>
  </si>
  <si>
    <t>Kazakov, Andrey</t>
  </si>
  <si>
    <t>Kazakov, Artur</t>
  </si>
  <si>
    <t>Kazakov, Egor</t>
  </si>
  <si>
    <t>Kazakov, Gleb</t>
  </si>
  <si>
    <t>Kazakov, Ilya</t>
  </si>
  <si>
    <t>Kazakov, Maksim</t>
  </si>
  <si>
    <t>Kazakov, Maxim</t>
  </si>
  <si>
    <t>Kazakov, Nikita</t>
  </si>
  <si>
    <t>Kazakov, Pavel A.</t>
  </si>
  <si>
    <t>Kazakov, Vadim</t>
  </si>
  <si>
    <t>Kazakovs, Edvards</t>
  </si>
  <si>
    <t>Kazantsev, Andrey</t>
  </si>
  <si>
    <t>Kazantsev, Kirill</t>
  </si>
  <si>
    <t>Kazantsev, Mark</t>
  </si>
  <si>
    <t>Kazantsev, Nikita</t>
  </si>
  <si>
    <t>Kazantseva, Polina</t>
  </si>
  <si>
    <t>Kazantzidi, Antelina</t>
  </si>
  <si>
    <t>Kazantzoglou, Stefanos</t>
  </si>
  <si>
    <t>Kazar, Duha</t>
  </si>
  <si>
    <t>Kazartsev, Ruslan</t>
  </si>
  <si>
    <t>Kazaz, Arda</t>
  </si>
  <si>
    <t>Kazem, Youssef</t>
  </si>
  <si>
    <t>Kazgildy, Fariza</t>
  </si>
  <si>
    <t>Kazhenov, Alan</t>
  </si>
  <si>
    <t>Kazhgalieva, Anel</t>
  </si>
  <si>
    <t>Kazhikin, Dmitry</t>
  </si>
  <si>
    <t>Kazi Aman</t>
  </si>
  <si>
    <t>Kazi Zarin, Tasnim</t>
  </si>
  <si>
    <t>Kazik, Oguz Kagan</t>
  </si>
  <si>
    <t>Kazimirov, Yaroslav</t>
  </si>
  <si>
    <t>Kazimli, Vusal</t>
  </si>
  <si>
    <t>Kazimov, Alig</t>
  </si>
  <si>
    <t>Kazimov, Azad</t>
  </si>
  <si>
    <t>Kazimov, Emin</t>
  </si>
  <si>
    <t>Kazimzade, Jamal</t>
  </si>
  <si>
    <t>Kazlas, Jokubas</t>
  </si>
  <si>
    <t>Kazmerika, Anna</t>
  </si>
  <si>
    <t>Kazmierowski, Tymon</t>
  </si>
  <si>
    <t>Kazmin, Semen</t>
  </si>
  <si>
    <t>Kaznowska, Weronika</t>
  </si>
  <si>
    <t>Kazuch, Vincent</t>
  </si>
  <si>
    <t>Kazymly, Gahraman</t>
  </si>
  <si>
    <t>Ke, Ivan</t>
  </si>
  <si>
    <t>Ke, Rianne</t>
  </si>
  <si>
    <t>Kealar, Ioannis</t>
  </si>
  <si>
    <t>Keane Jonathan Moraes</t>
  </si>
  <si>
    <t>Kebaili, Doryan</t>
  </si>
  <si>
    <t>Kebapci, Defne</t>
  </si>
  <si>
    <t>Kebedov, Ali</t>
  </si>
  <si>
    <t>Kebel, Bartosz</t>
  </si>
  <si>
    <t>Keber, Yanis</t>
  </si>
  <si>
    <t>Kecebas, Tolga</t>
  </si>
  <si>
    <t>Kececi, Kaan</t>
  </si>
  <si>
    <t>Kecker, Lars</t>
  </si>
  <si>
    <t>Kecskemeti, Admira Aida</t>
  </si>
  <si>
    <t>Kecskemeti, Arnold</t>
  </si>
  <si>
    <t>Kedar Dabhade</t>
  </si>
  <si>
    <t>Kedzia, Natalia</t>
  </si>
  <si>
    <t>Keerath Singh</t>
  </si>
  <si>
    <t>Keertannya Ojh Khandelwaal</t>
  </si>
  <si>
    <t>Keerthana B</t>
  </si>
  <si>
    <t>Keerthana Easwar</t>
  </si>
  <si>
    <t>Keerthana R</t>
  </si>
  <si>
    <t>Keerthana S</t>
  </si>
  <si>
    <t>Keerthana Shaju</t>
  </si>
  <si>
    <t>Keerthana Venkatesan</t>
  </si>
  <si>
    <t>Keerthi Anand S R</t>
  </si>
  <si>
    <t>Keerthi B</t>
  </si>
  <si>
    <t>Keerthi Prasath S</t>
  </si>
  <si>
    <t>Keerthi Srinath K</t>
  </si>
  <si>
    <t>Keerthi V</t>
  </si>
  <si>
    <t>Keerthikha G V</t>
  </si>
  <si>
    <t>Keerthirathne, A H R</t>
  </si>
  <si>
    <t>Keerthivasan P</t>
  </si>
  <si>
    <t>Keerthivasan T Kalaicelvan</t>
  </si>
  <si>
    <t>Keerthivasan V</t>
  </si>
  <si>
    <t>Keetelaar, Denny</t>
  </si>
  <si>
    <t>Kefalas , Vissarion-Athanasios</t>
  </si>
  <si>
    <t>Kefalas, Sotirios</t>
  </si>
  <si>
    <t>Keferboeck, Jewgeni</t>
  </si>
  <si>
    <t>Kehagias, Iason</t>
  </si>
  <si>
    <t>Kehlet, Joshua</t>
  </si>
  <si>
    <t>Kehrer, Bastian</t>
  </si>
  <si>
    <t>Keil, Nico</t>
  </si>
  <si>
    <t>Keinanen, Toivo</t>
  </si>
  <si>
    <t>Kejna, Piotr</t>
  </si>
  <si>
    <t>Kekeeva, Sofia</t>
  </si>
  <si>
    <t>Kekilli, Ali Resid</t>
  </si>
  <si>
    <t>Kekre Tanishk</t>
  </si>
  <si>
    <t>Kekulawala, Hirunima</t>
  </si>
  <si>
    <t>Kekusadze, Luka</t>
  </si>
  <si>
    <t>Kelaptrishvili, Elene</t>
  </si>
  <si>
    <t>Kelbas, Anastasiya</t>
  </si>
  <si>
    <t>Kelbas, Yaroslav</t>
  </si>
  <si>
    <t>Keleberda, Tymur</t>
  </si>
  <si>
    <t>Kelemci, Mehmet Gorkem</t>
  </si>
  <si>
    <t>Kelemen, David</t>
  </si>
  <si>
    <t>Kelemen, Norbert</t>
  </si>
  <si>
    <t>Kelemen, Sandor</t>
  </si>
  <si>
    <t>Kelemen, Szabolcs</t>
  </si>
  <si>
    <t>Kelemen, Zsofi</t>
  </si>
  <si>
    <t>Kelepouris, Pantelis</t>
  </si>
  <si>
    <t>Keles, Mert</t>
  </si>
  <si>
    <t>Keleti, Domonkos</t>
  </si>
  <si>
    <t>Kelkar Atharva</t>
  </si>
  <si>
    <t>Keller, Louison</t>
  </si>
  <si>
    <t>Keller, Natalia</t>
  </si>
  <si>
    <t>Keller, Rostislav</t>
  </si>
  <si>
    <t>Kelmurzin, Danil</t>
  </si>
  <si>
    <t>Kemeny, Benjamin</t>
  </si>
  <si>
    <t>Kempe, Caius Emilian</t>
  </si>
  <si>
    <t>Kempfer, Simon</t>
  </si>
  <si>
    <t>Ken-Dror, Renana</t>
  </si>
  <si>
    <t>Kenar, Utku</t>
  </si>
  <si>
    <t>Kenbeilov, Timur</t>
  </si>
  <si>
    <t>Kendirlik, Berenice</t>
  </si>
  <si>
    <t>Kendirlik, Georgie</t>
  </si>
  <si>
    <t>Kenen, Aisha</t>
  </si>
  <si>
    <t>Keni, Berken</t>
  </si>
  <si>
    <t>Kenoutis, Aristotelis</t>
  </si>
  <si>
    <t>Kenschenskiy, Aleksandr</t>
  </si>
  <si>
    <t>Keprt, Tomas</t>
  </si>
  <si>
    <t>Keravec, Adam</t>
  </si>
  <si>
    <t>Kerekes, Norbert</t>
  </si>
  <si>
    <t>Kerekes, Patrik</t>
  </si>
  <si>
    <t>Kerem, Halil Ozgun</t>
  </si>
  <si>
    <t>Kerem, Karolin</t>
  </si>
  <si>
    <t>Keren, Inbal</t>
  </si>
  <si>
    <t>Keres, Marken</t>
  </si>
  <si>
    <t>Kereth, Oren</t>
  </si>
  <si>
    <t>Kerimov, Tamerlan</t>
  </si>
  <si>
    <t>Kermeniotis, Paraskevas</t>
  </si>
  <si>
    <t>Kermetzoglou, Michail</t>
  </si>
  <si>
    <t>Kern, Caroline</t>
  </si>
  <si>
    <t>Kernozhitskij, Konstantin</t>
  </si>
  <si>
    <t>Kerriou, David</t>
  </si>
  <si>
    <t>Kersanova, Darya</t>
  </si>
  <si>
    <t>Kersauson, Thomas</t>
  </si>
  <si>
    <t>Kersten, Kay Lukas</t>
  </si>
  <si>
    <t>Kertaev, Natan</t>
  </si>
  <si>
    <t>Kertesz, Aron Borsa</t>
  </si>
  <si>
    <t>Kerthana MS</t>
  </si>
  <si>
    <t>Kertiev, Mukhamed</t>
  </si>
  <si>
    <t>Kervancioglu, Talu</t>
  </si>
  <si>
    <t>Keryan, David</t>
  </si>
  <si>
    <t>Kesarwani Archit</t>
  </si>
  <si>
    <t>Kesen, Selay</t>
  </si>
  <si>
    <t>Kesgin, Halit Kaan</t>
  </si>
  <si>
    <t>Kesgin, Mehmet Efe</t>
  </si>
  <si>
    <t>Keshab Gaggar</t>
  </si>
  <si>
    <t>Keshani, T P G K</t>
  </si>
  <si>
    <t>Keshav Gorur Sriram</t>
  </si>
  <si>
    <t>Keshav Kothari</t>
  </si>
  <si>
    <t>Keshav Krishnan Iyer</t>
  </si>
  <si>
    <t>Keshav Malik Kapoor</t>
  </si>
  <si>
    <t>Keshav Padmanabhan</t>
  </si>
  <si>
    <t>Keshav Reddy Shapuram</t>
  </si>
  <si>
    <t>Keshav Sangwan</t>
  </si>
  <si>
    <t>Keshav Sharma</t>
  </si>
  <si>
    <t>Keshavikka G K</t>
  </si>
  <si>
    <t>Keshi Ishwarya</t>
  </si>
  <si>
    <t>Kesici, Eyup Can</t>
  </si>
  <si>
    <t>Kesim, Mete Yigit</t>
  </si>
  <si>
    <t>Keskin, Elif</t>
  </si>
  <si>
    <t>Keskin, Isra Damla</t>
  </si>
  <si>
    <t>Keskin, Osman Orcun</t>
  </si>
  <si>
    <t>Keskinler, Ela</t>
  </si>
  <si>
    <t>Keso, Elias</t>
  </si>
  <si>
    <t>Kesselmeier, Kevin</t>
  </si>
  <si>
    <t>Kessen, Fanny</t>
  </si>
  <si>
    <t>Kesterson, Kennan</t>
  </si>
  <si>
    <t>Keswani Tejas</t>
  </si>
  <si>
    <t>Ketan Kaushik</t>
  </si>
  <si>
    <t>Ketov, Nikolay</t>
  </si>
  <si>
    <t>Kevin J Porus</t>
  </si>
  <si>
    <t>Kevin Jacob Stanly</t>
  </si>
  <si>
    <t>Kevin Martin</t>
  </si>
  <si>
    <t>Kevin Paul Roy</t>
  </si>
  <si>
    <t>Kevlishvili, Nika</t>
  </si>
  <si>
    <t>Kevlishvili, Robby</t>
  </si>
  <si>
    <t>Kewal Mohapatra</t>
  </si>
  <si>
    <t>Keymer, Cecilia</t>
  </si>
  <si>
    <t>Keymer, Vincent</t>
  </si>
  <si>
    <t>Keysar, Or</t>
  </si>
  <si>
    <t>Keyser, Philipp</t>
  </si>
  <si>
    <t>Keyser, Robin</t>
  </si>
  <si>
    <t>Khabak, Marta</t>
  </si>
  <si>
    <t>Khabarov, Maksim A.</t>
  </si>
  <si>
    <t>Khabibulin, Timur</t>
  </si>
  <si>
    <t>Khabibulina, Alina</t>
  </si>
  <si>
    <t>Khabibullaeva, Mokhinur</t>
  </si>
  <si>
    <t>Khabibullin, Adel</t>
  </si>
  <si>
    <t>Khabibullin, Artur</t>
  </si>
  <si>
    <t>Khabibullin, Kamil</t>
  </si>
  <si>
    <t>Khabibullin, Ruslan</t>
  </si>
  <si>
    <t>Khabibullina, Guzel</t>
  </si>
  <si>
    <t>Khabirov, Timur</t>
  </si>
  <si>
    <t>Khachatouryan, Emil</t>
  </si>
  <si>
    <t>Khachatryan, Anna</t>
  </si>
  <si>
    <t>Khachatryan, Artur</t>
  </si>
  <si>
    <t>Khachatryan, David A.</t>
  </si>
  <si>
    <t>Khachatryan, David S.</t>
  </si>
  <si>
    <t>Khachatryan, Edmon V.</t>
  </si>
  <si>
    <t>Khachatryan, Erik</t>
  </si>
  <si>
    <t>Khachatryan, Marieta</t>
  </si>
  <si>
    <t>Khachatryan, Mikael H.</t>
  </si>
  <si>
    <t>Khachatryan, Nadezhda</t>
  </si>
  <si>
    <t>Khachatryan, Narek S.</t>
  </si>
  <si>
    <t>Khachatryan, Sahak</t>
  </si>
  <si>
    <t>Khachatryan, Samvel A.</t>
  </si>
  <si>
    <t>Khachatryan, Samvel S.</t>
  </si>
  <si>
    <t>Khachatryan, Taron</t>
  </si>
  <si>
    <t>Khachatryan, Veronika</t>
  </si>
  <si>
    <t>Khachatryan, Vigen</t>
  </si>
  <si>
    <t>Khadanga Omm Aditya</t>
  </si>
  <si>
    <t>Khadash, Kamil</t>
  </si>
  <si>
    <t>Khadash, Samuel</t>
  </si>
  <si>
    <t>Khadeev, Ivan</t>
  </si>
  <si>
    <t>Khadiev, Ilnur</t>
  </si>
  <si>
    <t>Khadzh, Khamed Dzhamil</t>
  </si>
  <si>
    <t>Khadzhimamushev, Islam</t>
  </si>
  <si>
    <t>Khadzhiyev, Imerali</t>
  </si>
  <si>
    <t>Khaertdinov, Amir</t>
  </si>
  <si>
    <t>Khafizov, Andzhey</t>
  </si>
  <si>
    <t>Khafizov, Emir</t>
  </si>
  <si>
    <t>Khafizov, Rustam</t>
  </si>
  <si>
    <t>Khaibrakhmanov, Artur</t>
  </si>
  <si>
    <t>Khaibrakhmanov, Timur</t>
  </si>
  <si>
    <t>Khaibullin, Khaibulla</t>
  </si>
  <si>
    <t>Khaibullina, Raushana</t>
  </si>
  <si>
    <t>Khaibullov, Vildan</t>
  </si>
  <si>
    <t>Khaidarov, Lars</t>
  </si>
  <si>
    <t>Khailatypov, Ruzil</t>
  </si>
  <si>
    <t>Khaimin, Dmitry</t>
  </si>
  <si>
    <t>Khairmode Aditya</t>
  </si>
  <si>
    <t>Khairnasova, Diana</t>
  </si>
  <si>
    <t>Khairullin, Amir</t>
  </si>
  <si>
    <t>Khairullin, Salavat</t>
  </si>
  <si>
    <t>Khairullina, Gulshat</t>
  </si>
  <si>
    <t>Khairutdinov, Danil</t>
  </si>
  <si>
    <t>Khaitov, Mashkhur</t>
  </si>
  <si>
    <t>Khakimov, Airat</t>
  </si>
  <si>
    <t>Khakimov, Anvar</t>
  </si>
  <si>
    <t>Khakimov, Azat</t>
  </si>
  <si>
    <t>Khakimov, Reval</t>
  </si>
  <si>
    <t>Khakimova, Elza</t>
  </si>
  <si>
    <t>Khakimova, Karina</t>
  </si>
  <si>
    <t>Khakimullin, Artem</t>
  </si>
  <si>
    <t>Khakimullin, Artur</t>
  </si>
  <si>
    <t>Khalaf Hany, Nour</t>
  </si>
  <si>
    <t>Khalafyan, Ernest</t>
  </si>
  <si>
    <t>Khalafyan, Nare</t>
  </si>
  <si>
    <t>Khalalei, Dzmitry</t>
  </si>
  <si>
    <t>Khalapsus, Gleb</t>
  </si>
  <si>
    <t>Khalatyan, Varuzhan</t>
  </si>
  <si>
    <t>Khalbad, Daniil</t>
  </si>
  <si>
    <t>Khalbaev, Alexander</t>
  </si>
  <si>
    <t>Khaldoon, Ahmed</t>
  </si>
  <si>
    <t>Khaled Farouk, Amro</t>
  </si>
  <si>
    <t>Khaled Tarek AlTaher</t>
  </si>
  <si>
    <t>Khaled, Yousef</t>
  </si>
  <si>
    <t>Khalidov, Askhab</t>
  </si>
  <si>
    <t>Khalifa Essa, Albalooshi</t>
  </si>
  <si>
    <t>Khalifah, Khaled</t>
  </si>
  <si>
    <t>Khalikov, Bulat</t>
  </si>
  <si>
    <t>Khalilli, Elnur</t>
  </si>
  <si>
    <t>Khalilov, Abdumalik</t>
  </si>
  <si>
    <t>Khalilov, Azad</t>
  </si>
  <si>
    <t>Khalilov, Emin</t>
  </si>
  <si>
    <t>Khalilov, Nihat</t>
  </si>
  <si>
    <t>Khalilov, Sherali</t>
  </si>
  <si>
    <t>Khalilov, Vladislav</t>
  </si>
  <si>
    <t>Khalilova, Aynura</t>
  </si>
  <si>
    <t>Khalilova, Maryam</t>
  </si>
  <si>
    <t>Khalilsoy, Khalil</t>
  </si>
  <si>
    <t>Khalimjonov, Fayzullo</t>
  </si>
  <si>
    <t>Khalimov, Daniil</t>
  </si>
  <si>
    <t>Khalimov, Dilshod</t>
  </si>
  <si>
    <t>Khalitov, Emil</t>
  </si>
  <si>
    <t>Khalitov, Gleb</t>
  </si>
  <si>
    <t>Khaliullin, Albert</t>
  </si>
  <si>
    <t>Khaliullin, Emil</t>
  </si>
  <si>
    <t>Khaliullin, Marat</t>
  </si>
  <si>
    <t>Khaliullin, Roman</t>
  </si>
  <si>
    <t>Khaliullin, Tagir</t>
  </si>
  <si>
    <t>Khaliun Batnasan</t>
  </si>
  <si>
    <t>Khaliun-Erdene, Ragchaabazar</t>
  </si>
  <si>
    <t>Khaliunaa Gankhulug</t>
  </si>
  <si>
    <t>Khalmuratov, Makhmudbek</t>
  </si>
  <si>
    <t>Khalupka Daniil</t>
  </si>
  <si>
    <t>Khalyapova, Azaliya</t>
  </si>
  <si>
    <t>Khamatgaleev, Michael</t>
  </si>
  <si>
    <t>Khamdamov, Siyovush</t>
  </si>
  <si>
    <t>Khamdamova, Afruza</t>
  </si>
  <si>
    <t>Khamedov, Aydin</t>
  </si>
  <si>
    <t>Khamenya, Vitalia</t>
  </si>
  <si>
    <t>Khamidov, Farrux</t>
  </si>
  <si>
    <t>Khamidullin, Nail</t>
  </si>
  <si>
    <t>Khamidullin, Rustam</t>
  </si>
  <si>
    <t>Khamidullina, Alisa</t>
  </si>
  <si>
    <t>Khamidullina, Dalya</t>
  </si>
  <si>
    <t>Khamidullina, Galiya</t>
  </si>
  <si>
    <t>Khamidullina, Karina</t>
  </si>
  <si>
    <t>Khamidullina, Olesya</t>
  </si>
  <si>
    <t>Khamitov, Danil</t>
  </si>
  <si>
    <t>Khamitov, Danis</t>
  </si>
  <si>
    <t>Khamitova, Ayaulym</t>
  </si>
  <si>
    <t>Khamkhoev, Akhmet</t>
  </si>
  <si>
    <t>Khamkhoev, Magamed</t>
  </si>
  <si>
    <t>Khamli, Raja</t>
  </si>
  <si>
    <t>Khamli, Yassine</t>
  </si>
  <si>
    <t>Khammerbek, Artur</t>
  </si>
  <si>
    <t>Khamnueva, Mariya</t>
  </si>
  <si>
    <t>Khamraev, Kirill</t>
  </si>
  <si>
    <t>Khamroeva, Dilbar</t>
  </si>
  <si>
    <t>Khamzin, Damir</t>
  </si>
  <si>
    <t>Khamzin, Daniyal</t>
  </si>
  <si>
    <t>Khamzin, Rinat</t>
  </si>
  <si>
    <t>Khamzina, Meruert</t>
  </si>
  <si>
    <t>Khan Faiziya</t>
  </si>
  <si>
    <t>Khan Ilyas</t>
  </si>
  <si>
    <t>Khan, Anastasia</t>
  </si>
  <si>
    <t>Khan, Anton</t>
  </si>
  <si>
    <t>Khan, Nikita</t>
  </si>
  <si>
    <t>Khanbekyan, Areg</t>
  </si>
  <si>
    <t>Khandalekar Mihir</t>
  </si>
  <si>
    <t>Khandarova, Irina</t>
  </si>
  <si>
    <t>Khandebharad Vivek</t>
  </si>
  <si>
    <t>Khandelwal Anshul</t>
  </si>
  <si>
    <t>Khandelwal Khushi</t>
  </si>
  <si>
    <t>Khandelwal Krisha</t>
  </si>
  <si>
    <t>Khandelwal Naman</t>
  </si>
  <si>
    <t>Khandelwal Shreyas</t>
  </si>
  <si>
    <t>Khandelwal Vivek</t>
  </si>
  <si>
    <t>Khandge Yash</t>
  </si>
  <si>
    <t>Khandhar Nandish</t>
  </si>
  <si>
    <t>Khanevski, Maksim D.</t>
  </si>
  <si>
    <t>Khangal Khosbayar</t>
  </si>
  <si>
    <t>Khani-Alemouti, Elias</t>
  </si>
  <si>
    <t>Khanin, Alexandr</t>
  </si>
  <si>
    <t>Khanin, Mikhail E.</t>
  </si>
  <si>
    <t>Khanin, Nikita</t>
  </si>
  <si>
    <t>Khanina, Maria</t>
  </si>
  <si>
    <t>Khanna, Aman</t>
  </si>
  <si>
    <t>Khannanov, Shamil</t>
  </si>
  <si>
    <t>Khannanova, Kamila</t>
  </si>
  <si>
    <t>Khannanova, Lina</t>
  </si>
  <si>
    <t>Khannanova, Sofiya</t>
  </si>
  <si>
    <t>Khantadze, Mikheili</t>
  </si>
  <si>
    <t>Khantimirov, Alexander</t>
  </si>
  <si>
    <t>Khanukaev, Mark</t>
  </si>
  <si>
    <t>Khanwilkar Anant</t>
  </si>
  <si>
    <t>Khanzadayev, Sabir</t>
  </si>
  <si>
    <t>Khanzhin, Stepan</t>
  </si>
  <si>
    <t>Khanzhin, Timur</t>
  </si>
  <si>
    <t>Khapava, Nikoloz</t>
  </si>
  <si>
    <t>Kharat Aryan</t>
  </si>
  <si>
    <t>Kharatyan, Telman</t>
  </si>
  <si>
    <t>Kharchenko, Mariya</t>
  </si>
  <si>
    <t>Kharcheva, Polina</t>
  </si>
  <si>
    <t>Khare Archit</t>
  </si>
  <si>
    <t>Khare Parth</t>
  </si>
  <si>
    <t>Khare, Shivank</t>
  </si>
  <si>
    <t>Kharenkov, Vitaliy</t>
  </si>
  <si>
    <t>Khargelija, Sergey</t>
  </si>
  <si>
    <t>Kharintsev, Fedor</t>
  </si>
  <si>
    <t>Kharisov, Adel</t>
  </si>
  <si>
    <t>Kharitonov, Arsenij</t>
  </si>
  <si>
    <t>Kharitonov, Artem</t>
  </si>
  <si>
    <t>Kharitonov, Danil</t>
  </si>
  <si>
    <t>Kharitonov, Denis</t>
  </si>
  <si>
    <t>Kharitonov, Dmitriy</t>
  </si>
  <si>
    <t>Kharitonov, Egor</t>
  </si>
  <si>
    <t>Kharitonov, Ivan</t>
  </si>
  <si>
    <t>Kharitonova, Irina</t>
  </si>
  <si>
    <t>Kharkar Chetan</t>
  </si>
  <si>
    <t>Kharkevich, Stepan</t>
  </si>
  <si>
    <t>Kharlamau, Uladzislau</t>
  </si>
  <si>
    <t>Kharlamenko, Dimitriy</t>
  </si>
  <si>
    <t>Kharouba, Wasim</t>
  </si>
  <si>
    <t>Kharrasov, Dmitrii</t>
  </si>
  <si>
    <t>Kharsiev, Yusufbek</t>
  </si>
  <si>
    <t>Khasanov, Artem</t>
  </si>
  <si>
    <t>Khasanov, Askar</t>
  </si>
  <si>
    <t>Khasanov, Bulat</t>
  </si>
  <si>
    <t>Khasanov, Ruslan</t>
  </si>
  <si>
    <t>Khasanov, Suleiman</t>
  </si>
  <si>
    <t>Khasbileg, Tsogtbaatar</t>
  </si>
  <si>
    <t>Khasbiullin, Dinar</t>
  </si>
  <si>
    <t>Khaschuk, Vladimir</t>
  </si>
  <si>
    <t>Khasenov, Tamerlan</t>
  </si>
  <si>
    <t>Khasullin, Ilfat</t>
  </si>
  <si>
    <t>Khatamov, Sayidamirbek</t>
  </si>
  <si>
    <t>Khatashvili, Giorgi</t>
  </si>
  <si>
    <t>Khatchatrian, Haik</t>
  </si>
  <si>
    <t>Khatiashvili, Lizi</t>
  </si>
  <si>
    <t>Khatib, Mahmood</t>
  </si>
  <si>
    <t>Khatmullin, Arsen</t>
  </si>
  <si>
    <t>Khatmullin, Tagir</t>
  </si>
  <si>
    <t>Khatsaev, David</t>
  </si>
  <si>
    <t>Khattab, Masalha</t>
  </si>
  <si>
    <t>Khatuev, Bair</t>
  </si>
  <si>
    <t>Khavronina, Anna</t>
  </si>
  <si>
    <t>Khavtasi, Guram</t>
  </si>
  <si>
    <t>Khawane Shivkumar Vijay</t>
  </si>
  <si>
    <t>Khaydarov, Bulat</t>
  </si>
  <si>
    <t>Khaydarov, Komiljon</t>
  </si>
  <si>
    <t>Khayrullaev, Azam</t>
  </si>
  <si>
    <t>Khayrullin, Artem</t>
  </si>
  <si>
    <t>Khayrullin, Danil</t>
  </si>
  <si>
    <t>Khayrullin, Oleksandr</t>
  </si>
  <si>
    <t>Khazeev, Ilsaf</t>
  </si>
  <si>
    <t>Khaziakhmetov, Artiom</t>
  </si>
  <si>
    <t>Khaziakhmetov, Timur</t>
  </si>
  <si>
    <t>Khaziev, Riman</t>
  </si>
  <si>
    <t>Khazova, Viktorija</t>
  </si>
  <si>
    <t>Khazratjonov, A</t>
  </si>
  <si>
    <t>Kheerthi Ganta</t>
  </si>
  <si>
    <t>Khegai, Darya</t>
  </si>
  <si>
    <t>Khegay, Ivan</t>
  </si>
  <si>
    <t>Khegay, Yuliya</t>
  </si>
  <si>
    <t>Khemlani, Krish</t>
  </si>
  <si>
    <t>Khenfir, Lila</t>
  </si>
  <si>
    <t>Kher Siddharth</t>
  </si>
  <si>
    <t>Kherajani Varsh</t>
  </si>
  <si>
    <t>Kherdekar Arnav</t>
  </si>
  <si>
    <t>Khermane , Amazigh</t>
  </si>
  <si>
    <t>Kheruvimova, Anastasia</t>
  </si>
  <si>
    <t>Kheylov, Dmitry</t>
  </si>
  <si>
    <t>Khikmatilloev, Samandar</t>
  </si>
  <si>
    <t>Khillo Jagatray</t>
  </si>
  <si>
    <t>Khillo Purna</t>
  </si>
  <si>
    <t>Khimin, Viktor</t>
  </si>
  <si>
    <t>Khioara, Artem</t>
  </si>
  <si>
    <t>Khisamov, Ruslan</t>
  </si>
  <si>
    <t>Khishchenko, Mikhail</t>
  </si>
  <si>
    <t>Khishchenko, Tatyana</t>
  </si>
  <si>
    <t>Khismatullin, Batyr</t>
  </si>
  <si>
    <t>Khismetov, Aleksandr</t>
  </si>
  <si>
    <t>Khlobystine, Michel</t>
  </si>
  <si>
    <t>Khlopushin, Dmitriy</t>
  </si>
  <si>
    <t>Khlusevich, David</t>
  </si>
  <si>
    <t>Khmaruk, Andrei</t>
  </si>
  <si>
    <t>Khmel, Ilya</t>
  </si>
  <si>
    <t>Khmelevskaia, Alina</t>
  </si>
  <si>
    <t>Khmelidze, Alexi</t>
  </si>
  <si>
    <t>Khmil, Fedor</t>
  </si>
  <si>
    <t>Khmurina, Anastasia</t>
  </si>
  <si>
    <t>Khmyrov, Egor</t>
  </si>
  <si>
    <t>Khobelia, Luka</t>
  </si>
  <si>
    <t>Khobragade Tanmay</t>
  </si>
  <si>
    <t>Khochenkov, Kirill</t>
  </si>
  <si>
    <t>Khodashneli, Shota</t>
  </si>
  <si>
    <t>Khoder, Akram</t>
  </si>
  <si>
    <t>Khodko, Yurii N.</t>
  </si>
  <si>
    <t>Khodyrev, Roman</t>
  </si>
  <si>
    <t>Khodzhgorov, Igor</t>
  </si>
  <si>
    <t>Khokhlachev, Zaurbek</t>
  </si>
  <si>
    <t>Khokhlov, Saveliy</t>
  </si>
  <si>
    <t>Kholia Kishan</t>
  </si>
  <si>
    <t>Kholin, Danila</t>
  </si>
  <si>
    <t>Kholkin, Arseniy</t>
  </si>
  <si>
    <t>Kholkin, Konstantin</t>
  </si>
  <si>
    <t>Kholmamatov, Islombek</t>
  </si>
  <si>
    <t>Kholmanskiy, Artem</t>
  </si>
  <si>
    <t>Kholmatova, Shakhzoda</t>
  </si>
  <si>
    <t>Kholodova, Sofia</t>
  </si>
  <si>
    <t>Kholopov, Roman</t>
  </si>
  <si>
    <t>Khomchenko, Lidiya</t>
  </si>
  <si>
    <t>Khomenko, Lubov</t>
  </si>
  <si>
    <t>Khomich, Maryna</t>
  </si>
  <si>
    <t>Khomitsky, Mark</t>
  </si>
  <si>
    <t>Khomkolov, Aleksandr</t>
  </si>
  <si>
    <t>Khomushku, Ajush</t>
  </si>
  <si>
    <t>Khomushku, Dinara</t>
  </si>
  <si>
    <t>Khomyak, Aleksandra</t>
  </si>
  <si>
    <t>Khomych, Anna</t>
  </si>
  <si>
    <t>Khon, Ilya</t>
  </si>
  <si>
    <t>Khongorzul Bayarsaikhan</t>
  </si>
  <si>
    <t>Khongorzul Davaakhuu</t>
  </si>
  <si>
    <t>Khoo, Ming Fei Manfred</t>
  </si>
  <si>
    <t>Khoo, Ming Hin Melwin</t>
  </si>
  <si>
    <t>Khoo-Thwe, Louis</t>
  </si>
  <si>
    <t>Khorgade Amey</t>
  </si>
  <si>
    <t>Khorguani, Lela</t>
  </si>
  <si>
    <t>Khorkov, Mikhail</t>
  </si>
  <si>
    <t>Khorolskiy, Pavel</t>
  </si>
  <si>
    <t>Khorolskyi, Makar</t>
  </si>
  <si>
    <t>Khoroshev, Aleksandr</t>
  </si>
  <si>
    <t>Khoroshilova, Elizaveta</t>
  </si>
  <si>
    <t>Khoroshykh, Yaroslav</t>
  </si>
  <si>
    <t>Khorunzheva, Kseniia</t>
  </si>
  <si>
    <t>Khos-Erdene, Ganzorig</t>
  </si>
  <si>
    <t>Khose Sahil</t>
  </si>
  <si>
    <t>Khose Yash</t>
  </si>
  <si>
    <t>Khoshtaria, Tsotne</t>
  </si>
  <si>
    <t>Khosroev, Yuri</t>
  </si>
  <si>
    <t>Khosteghyan, Avetik</t>
  </si>
  <si>
    <t>Khotamov, Ismail</t>
  </si>
  <si>
    <t>Khotamova, Sevinch</t>
  </si>
  <si>
    <t>Khotenko, Daniil</t>
  </si>
  <si>
    <t>Khouchane, Mael</t>
  </si>
  <si>
    <t>Khouchane, Yanis</t>
  </si>
  <si>
    <t>Khouchane, Yoan</t>
  </si>
  <si>
    <t>Khoulalene, Lilia</t>
  </si>
  <si>
    <t>Khovzunov, Nikon</t>
  </si>
  <si>
    <t>Khoyur-Ool, Arandol</t>
  </si>
  <si>
    <t>Khoyur-Ool, Aryyaa</t>
  </si>
  <si>
    <t>Khralovich, Yulyan</t>
  </si>
  <si>
    <t>Khramchenko, Denis</t>
  </si>
  <si>
    <t>Khramchenkov, Matvey</t>
  </si>
  <si>
    <t>Khramoikin, Platon</t>
  </si>
  <si>
    <t>Khrapal, Semen</t>
  </si>
  <si>
    <t>Khrapko, Vasyl</t>
  </si>
  <si>
    <t>Khrenov, Roman</t>
  </si>
  <si>
    <t>Khripachenko, Alexander</t>
  </si>
  <si>
    <t>Khristoliubov, Ilia</t>
  </si>
  <si>
    <t>Khristovoy, Dmitriy</t>
  </si>
  <si>
    <t>Khristovoy, Roman</t>
  </si>
  <si>
    <t>Khrithick Raja R A</t>
  </si>
  <si>
    <t>Khromkina, Alexandra</t>
  </si>
  <si>
    <t>Khromov, Pavel</t>
  </si>
  <si>
    <t>Khromov, Petr</t>
  </si>
  <si>
    <t>Khroni, Nikita</t>
  </si>
  <si>
    <t>Khruschatova, Ekaterina</t>
  </si>
  <si>
    <t>Khruschiov, Sergey</t>
  </si>
  <si>
    <t>Khrushkov, Roman</t>
  </si>
  <si>
    <t>Khua, Yew Heng Brandon</t>
  </si>
  <si>
    <t>Khuanna Kapoor</t>
  </si>
  <si>
    <t>Khubchandani Viir</t>
  </si>
  <si>
    <t>Khublaryan, Artur</t>
  </si>
  <si>
    <t>Khubukshanov, Erdem</t>
  </si>
  <si>
    <t>Khubulava, Gabriel</t>
  </si>
  <si>
    <t>Khudiyev, Sanan</t>
  </si>
  <si>
    <t>Khudiyev, Zamiq</t>
  </si>
  <si>
    <t>Khudov, Oleksandr</t>
  </si>
  <si>
    <t>Khudovekova, Aleksandra</t>
  </si>
  <si>
    <t>Khuduyev, Islam</t>
  </si>
  <si>
    <t>Khudyakov, Roman</t>
  </si>
  <si>
    <t>Khudyakov, Stanislav</t>
  </si>
  <si>
    <t>Khudyakov, Vladislav</t>
  </si>
  <si>
    <t>Khudyakova, Marina</t>
  </si>
  <si>
    <t>Khudziakou, Uladzimir</t>
  </si>
  <si>
    <t>Khuje Maithili</t>
  </si>
  <si>
    <t>Khulan Zorigoo</t>
  </si>
  <si>
    <t>Khulapova, Karina</t>
  </si>
  <si>
    <t>Khulkhachiev, Gava</t>
  </si>
  <si>
    <t>Khumalo, Keith</t>
  </si>
  <si>
    <t>Khunte Sakshi</t>
  </si>
  <si>
    <t>Khuntia Shreejita</t>
  </si>
  <si>
    <t>Khuntsella, Tamta</t>
  </si>
  <si>
    <t>Khuramshin, Askar</t>
  </si>
  <si>
    <t>Khuranov, Aynar</t>
  </si>
  <si>
    <t>Khuranov, Temir</t>
  </si>
  <si>
    <t>Khurchakov, Efim</t>
  </si>
  <si>
    <t>Khureltsetseg, Tsetsgee</t>
  </si>
  <si>
    <t>Khurkhesova, Viktoriya</t>
  </si>
  <si>
    <t>Khurkhumal, Aynar</t>
  </si>
  <si>
    <t>Khurmatullin, Azat F.</t>
  </si>
  <si>
    <t>Khurt, Ilya</t>
  </si>
  <si>
    <t>Khurtsidze, Mariam</t>
  </si>
  <si>
    <t>Khusainov, Adil</t>
  </si>
  <si>
    <t>Khusainov, Artur</t>
  </si>
  <si>
    <t>Khusainov, Bilal</t>
  </si>
  <si>
    <t>Khusainov, Karim</t>
  </si>
  <si>
    <t>Khusainova, Aigul</t>
  </si>
  <si>
    <t>Khusainova, Kamilya</t>
  </si>
  <si>
    <t>Khusainova, Ozoda</t>
  </si>
  <si>
    <t>Khusanov, Umidjon</t>
  </si>
  <si>
    <t>Khushi</t>
  </si>
  <si>
    <t>Khushi M Hombal</t>
  </si>
  <si>
    <t>Khushi, Akter</t>
  </si>
  <si>
    <t>Khushi, Dharewa</t>
  </si>
  <si>
    <t>Khuslen Altan-Ochir</t>
  </si>
  <si>
    <t>Khuslen, Tuya</t>
  </si>
  <si>
    <t>Khusneev, Damir</t>
  </si>
  <si>
    <t>Khusneeva, Alina</t>
  </si>
  <si>
    <t>Khusnulgatin, Artem</t>
  </si>
  <si>
    <t>Khusnullin, Bulat</t>
  </si>
  <si>
    <t>Khusnutdinov, Abdul</t>
  </si>
  <si>
    <t>Khusnutdinov, Artur</t>
  </si>
  <si>
    <t>Khutornoi, Artiom</t>
  </si>
  <si>
    <t>Khutsidze, Luka</t>
  </si>
  <si>
    <t>Khutsurauli, Salome</t>
  </si>
  <si>
    <t>Khvadagiani, Giorgi</t>
  </si>
  <si>
    <t>Khvadagiani, Kristine</t>
  </si>
  <si>
    <t>Khvadagiani, Nika</t>
  </si>
  <si>
    <t>Khvarastsin, Kiryl</t>
  </si>
  <si>
    <t>Khvocshinskaya, Vlada</t>
  </si>
  <si>
    <t>Khyllep Mc Enbok</t>
  </si>
  <si>
    <t>Kiaan Agrawal</t>
  </si>
  <si>
    <t>Kiashko, Andrei</t>
  </si>
  <si>
    <t>Kibenko, Eduard</t>
  </si>
  <si>
    <t>Kibizov, Nikita</t>
  </si>
  <si>
    <t>Kichin, Alexander</t>
  </si>
  <si>
    <t>Kicinska, Magdalena</t>
  </si>
  <si>
    <t>Kidd, Aulanni</t>
  </si>
  <si>
    <t>Kidd, Balint</t>
  </si>
  <si>
    <t>Kidlo, Anastasiia</t>
  </si>
  <si>
    <t>Kieca, Aleksandra</t>
  </si>
  <si>
    <t>Kieckbusch, Lotta</t>
  </si>
  <si>
    <t>Kiefer, Eliott</t>
  </si>
  <si>
    <t>Kielek, Aleksander</t>
  </si>
  <si>
    <t>Kien, Clovis</t>
  </si>
  <si>
    <t>Kien, Lancelot</t>
  </si>
  <si>
    <t>Kienboeck, Benjamin</t>
  </si>
  <si>
    <t>Kienboeck, Samuel</t>
  </si>
  <si>
    <t>Kierska, Pola</t>
  </si>
  <si>
    <t>Kiesel, Lara</t>
  </si>
  <si>
    <t>Kieselbach, Marvin</t>
  </si>
  <si>
    <t>Kiess Alfonso, Erwin S.</t>
  </si>
  <si>
    <t>Kietrys, Maciej</t>
  </si>
  <si>
    <t>Kieu, Bich Thuy</t>
  </si>
  <si>
    <t>Kihara, Eric Juliani</t>
  </si>
  <si>
    <t>Kijanovic, Dusan</t>
  </si>
  <si>
    <t>Kijkowski, Michal</t>
  </si>
  <si>
    <t>Kijonka, Ondrej</t>
  </si>
  <si>
    <t>Kikeev, Baatr</t>
  </si>
  <si>
    <t>Kikhov, Akhmedkhan</t>
  </si>
  <si>
    <t>Kikoria, Tornike</t>
  </si>
  <si>
    <t>Kikuchi Cadilhac, Mariana Sawae</t>
  </si>
  <si>
    <t>Kikvidze, Melano</t>
  </si>
  <si>
    <t>Kilasonia, Lado</t>
  </si>
  <si>
    <t>Kilberger, Ondrej</t>
  </si>
  <si>
    <t>Kilcan, Rauf</t>
  </si>
  <si>
    <t>Kildea, Robbie</t>
  </si>
  <si>
    <t>Kildishova, Alina</t>
  </si>
  <si>
    <t>Kilic, Baran</t>
  </si>
  <si>
    <t>Kilic, Emir Arif</t>
  </si>
  <si>
    <t>Kilic, Eray</t>
  </si>
  <si>
    <t>Kilic, Gokturk Kagan</t>
  </si>
  <si>
    <t>Kilic, Mithat Mert</t>
  </si>
  <si>
    <t>Kilic, Murat</t>
  </si>
  <si>
    <t>Kilic, Ulas</t>
  </si>
  <si>
    <t>Kilic, Yusuf</t>
  </si>
  <si>
    <t>Kilicheva, Sarvinoz</t>
  </si>
  <si>
    <t>Kilichova, Farangiz</t>
  </si>
  <si>
    <t>Kilin, Arseny</t>
  </si>
  <si>
    <t>Kilin, Petr</t>
  </si>
  <si>
    <t>Kilina, Elizaveta</t>
  </si>
  <si>
    <t>Kilinc, Can</t>
  </si>
  <si>
    <t>Kilinc, Ihsan</t>
  </si>
  <si>
    <t>Kilinc, Yavuz Selim</t>
  </si>
  <si>
    <t>Kilit, Bahar</t>
  </si>
  <si>
    <t>Killedar Nirav</t>
  </si>
  <si>
    <t>Kilnytskyy, Andrii-Dmytro</t>
  </si>
  <si>
    <t>Kilroy, Evan</t>
  </si>
  <si>
    <t>Kim, Andrey</t>
  </si>
  <si>
    <t>Kim, Anna</t>
  </si>
  <si>
    <t>Kim, Artem</t>
  </si>
  <si>
    <t>Kim, Benjamin Yune</t>
  </si>
  <si>
    <t>Kim, Caden</t>
  </si>
  <si>
    <t>Kim, Caleb</t>
  </si>
  <si>
    <t>Kim, Changhyung</t>
  </si>
  <si>
    <t>Kim, Dae Eun</t>
  </si>
  <si>
    <t>Kim, Dae Hwan</t>
  </si>
  <si>
    <t>Kim, Derek Minwoo</t>
  </si>
  <si>
    <t>Kim, Dmitriy</t>
  </si>
  <si>
    <t>Kim, Dmitry</t>
  </si>
  <si>
    <t>Kim, Dokyeong</t>
  </si>
  <si>
    <t>Kim, Donghwa</t>
  </si>
  <si>
    <t>Kim, Dongmin B</t>
  </si>
  <si>
    <t>Kim, Doyeon</t>
  </si>
  <si>
    <t>Kim, Doyoung</t>
  </si>
  <si>
    <t>Kim, Georgy</t>
  </si>
  <si>
    <t>Kim, Hangyul</t>
  </si>
  <si>
    <t>Kim, Hannah</t>
  </si>
  <si>
    <t>Kim, Heonwoo</t>
  </si>
  <si>
    <t>Kim, Hyunho</t>
  </si>
  <si>
    <t>Kim, Hyunjun</t>
  </si>
  <si>
    <t>Kim, Ian Choi</t>
  </si>
  <si>
    <t>Kim, Igor</t>
  </si>
  <si>
    <t>Kim, Inkyu</t>
  </si>
  <si>
    <t>Kim, Jaehee</t>
  </si>
  <si>
    <t>Kim, Jaesuh</t>
  </si>
  <si>
    <t>Kim, Jihwan</t>
  </si>
  <si>
    <t>Kim, Jisu</t>
  </si>
  <si>
    <t>Kim, Joon</t>
  </si>
  <si>
    <t>Kim, Joonyeob</t>
  </si>
  <si>
    <t>Kim, Juhan</t>
  </si>
  <si>
    <t>Kim, Juhyeong</t>
  </si>
  <si>
    <t>Kim, Kirill</t>
  </si>
  <si>
    <t>Kim, Kwanghyeon</t>
  </si>
  <si>
    <t>Kim, Leyla</t>
  </si>
  <si>
    <t>Kim, Minji</t>
  </si>
  <si>
    <t>Kim, Minjun A</t>
  </si>
  <si>
    <t>Kim, Minseo</t>
  </si>
  <si>
    <t>Kim, Nakyeong</t>
  </si>
  <si>
    <t>Kim, Sangyun</t>
  </si>
  <si>
    <t>Kim, Seunggun</t>
  </si>
  <si>
    <t>Kim, Soyoung</t>
  </si>
  <si>
    <t>Kim, Taehun</t>
  </si>
  <si>
    <t>Kim, Taehyeon</t>
  </si>
  <si>
    <t>Kim, Taewoo</t>
  </si>
  <si>
    <t>Kim, Thiago</t>
  </si>
  <si>
    <t>Kim, Vladimir</t>
  </si>
  <si>
    <t>Kim, Yihyoun</t>
  </si>
  <si>
    <t>Kim, Yoon-Young</t>
  </si>
  <si>
    <t>Kim, Youngjin</t>
  </si>
  <si>
    <t>Kim, Yubin</t>
  </si>
  <si>
    <t>Kim, Yunseo</t>
  </si>
  <si>
    <t>Kimakovskii, Aleksandr</t>
  </si>
  <si>
    <t>Kimi, Maile</t>
  </si>
  <si>
    <t>Kinas, Cankutay</t>
  </si>
  <si>
    <t>Kincses, Benedek</t>
  </si>
  <si>
    <t>Kinczewski, Filip</t>
  </si>
  <si>
    <t>Kinczewski, Franciszek</t>
  </si>
  <si>
    <t>Kindler, Karolina</t>
  </si>
  <si>
    <t>Kinesci, Baris</t>
  </si>
  <si>
    <t>King Rodriguez, Os Misael</t>
  </si>
  <si>
    <t>King, Alistair</t>
  </si>
  <si>
    <t>King, Chad</t>
  </si>
  <si>
    <t>King, Oliver Baekho</t>
  </si>
  <si>
    <t>Kini Nirmit</t>
  </si>
  <si>
    <t>Kinkela, Marin</t>
  </si>
  <si>
    <t>Kinkhabwala Dhriti</t>
  </si>
  <si>
    <t>Kinkhabwala Hrithik</t>
  </si>
  <si>
    <t>Kinosyan, Arshaluys</t>
  </si>
  <si>
    <t>Kinoti, Timothy Mwenda</t>
  </si>
  <si>
    <t>Kintsurashvili, Vazha</t>
  </si>
  <si>
    <t>Kinyakin, Evgeniy</t>
  </si>
  <si>
    <t>Kinyamuratov, Yangir</t>
  </si>
  <si>
    <t>Kinzyabayev, Daniyar</t>
  </si>
  <si>
    <t>Kiousi, Panagiota</t>
  </si>
  <si>
    <t>Kiousis, Stavros St.</t>
  </si>
  <si>
    <t>Kip, Burak</t>
  </si>
  <si>
    <t>Kipik, Feyza</t>
  </si>
  <si>
    <t>Kipke, Kevin</t>
  </si>
  <si>
    <t>Kipke, Mark</t>
  </si>
  <si>
    <t>Kipluka,Anna Krista</t>
  </si>
  <si>
    <t>Kipman, Filip</t>
  </si>
  <si>
    <t>Kir, Polina</t>
  </si>
  <si>
    <t>Kiracioglu, Demir</t>
  </si>
  <si>
    <t>Kirakosyan, Ashot</t>
  </si>
  <si>
    <t>Kirakosyan, Gevorg</t>
  </si>
  <si>
    <t>Kirakosyan, Kamilla</t>
  </si>
  <si>
    <t>Kiraly, Barnabas</t>
  </si>
  <si>
    <t>Kiraly, Kata</t>
  </si>
  <si>
    <t>Kiraly, Lilla</t>
  </si>
  <si>
    <t>Kiraly, Lilla Virag</t>
  </si>
  <si>
    <t>Kiraly, Rego</t>
  </si>
  <si>
    <t>Kiran Kumar S N</t>
  </si>
  <si>
    <t>Kiran M B</t>
  </si>
  <si>
    <t>Kiran Prasath T</t>
  </si>
  <si>
    <t>Kiran Sekhar C</t>
  </si>
  <si>
    <t>Kiray, Tuncer Efe</t>
  </si>
  <si>
    <t>Kiraz, Elif</t>
  </si>
  <si>
    <t>Kiraz, Yigit</t>
  </si>
  <si>
    <t>Kirby, Andrew</t>
  </si>
  <si>
    <t>Kirby, Con</t>
  </si>
  <si>
    <t>Kirchei, Viktoriia</t>
  </si>
  <si>
    <t>Kirchner, Johanna</t>
  </si>
  <si>
    <t>Kirchner, Markus</t>
  </si>
  <si>
    <t>Kirdyashkina, Ekaterina</t>
  </si>
  <si>
    <t>Kireev, Igor</t>
  </si>
  <si>
    <t>Kireev, Mikhail</t>
  </si>
  <si>
    <t>Kireev, Nikita</t>
  </si>
  <si>
    <t>Kireeva, Margarita</t>
  </si>
  <si>
    <t>Kireeva, Yuliana</t>
  </si>
  <si>
    <t>Kirgisarov, Efim</t>
  </si>
  <si>
    <t>Kiriakakis, Ioannis</t>
  </si>
  <si>
    <t>Kiriakakis, Miltiadis</t>
  </si>
  <si>
    <t>Kiriakidis, Sokratis</t>
  </si>
  <si>
    <t>Kirianova, Evgeniia</t>
  </si>
  <si>
    <t>Kirichenko, Danila O.</t>
  </si>
  <si>
    <t>Kirichenko, Ivan</t>
  </si>
  <si>
    <t>Kiriella, K G Gimantha Gayasha</t>
  </si>
  <si>
    <t>Kiriella, K G Nimesha Shalinda</t>
  </si>
  <si>
    <t>Kiriella, K G T S D</t>
  </si>
  <si>
    <t>Kirienko, Maxim</t>
  </si>
  <si>
    <t>Kirievsky, Matvei</t>
  </si>
  <si>
    <t>Kirilin, Denis</t>
  </si>
  <si>
    <t>Kirilin, Dmitrij</t>
  </si>
  <si>
    <t>Kirilin, Maksim</t>
  </si>
  <si>
    <t>Kirillin, Maxim</t>
  </si>
  <si>
    <t>Kirillov, Anton</t>
  </si>
  <si>
    <t>Kirillov, Dmitry</t>
  </si>
  <si>
    <t>Kirillov, Kirill</t>
  </si>
  <si>
    <t>Kirillov, Konstantin</t>
  </si>
  <si>
    <t>Kirillov, Mikhail</t>
  </si>
  <si>
    <t>Kirillov, Oleg</t>
  </si>
  <si>
    <t>Kirillova, Tatyana</t>
  </si>
  <si>
    <t>Kirilmaz, Emre</t>
  </si>
  <si>
    <t>Kirilov, Ivaylo</t>
  </si>
  <si>
    <t>Kirilov, Nikola</t>
  </si>
  <si>
    <t>Kirindegamaarachchi, Tharundu S</t>
  </si>
  <si>
    <t>Kirishikesh V</t>
  </si>
  <si>
    <t>Kirkitadze, Vazha</t>
  </si>
  <si>
    <t>Kirklys, Domantas</t>
  </si>
  <si>
    <t>Kirkov, Mihail</t>
  </si>
  <si>
    <t>Kirov, Vanessa</t>
  </si>
  <si>
    <t>Kirpichnikov, Danil</t>
  </si>
  <si>
    <t>Kirschner, Elena</t>
  </si>
  <si>
    <t>Kirst, Maksim</t>
  </si>
  <si>
    <t>Kirsten, Annika</t>
  </si>
  <si>
    <t>Kirtadze, Anastasia</t>
  </si>
  <si>
    <t>Kirtana S P</t>
  </si>
  <si>
    <t>Kirthi Shreya K</t>
  </si>
  <si>
    <t>Kirthik Roson,M</t>
  </si>
  <si>
    <t>Kirtvir Singh</t>
  </si>
  <si>
    <t>Kiruba Hari P</t>
  </si>
  <si>
    <t>Kirubeswaran ,O R</t>
  </si>
  <si>
    <t>Kirukhin, Igor</t>
  </si>
  <si>
    <t>Kirumaki, Ronit</t>
  </si>
  <si>
    <t>Kirupakaran, Vishnu</t>
  </si>
  <si>
    <t>Kirupanidhi S</t>
  </si>
  <si>
    <t>Kirusanth</t>
  </si>
  <si>
    <t>Kirushin, Ivan</t>
  </si>
  <si>
    <t>Kirushin, Kirill</t>
  </si>
  <si>
    <t>Kiruthika B</t>
  </si>
  <si>
    <t>Kiruthisha K</t>
  </si>
  <si>
    <t>Kiryakov, Mikhail</t>
  </si>
  <si>
    <t>Kiryanov, Mark</t>
  </si>
  <si>
    <t>Kiryanova, Kristina</t>
  </si>
  <si>
    <t>Kiryushkin, Evgeny</t>
  </si>
  <si>
    <t>Kis, Izabella</t>
  </si>
  <si>
    <t>Kis-Bank, Andras</t>
  </si>
  <si>
    <t>Kis-ing, Christopher Khalil</t>
  </si>
  <si>
    <t>Kisa, Gizem</t>
  </si>
  <si>
    <t>Kisarov, Timur</t>
  </si>
  <si>
    <t>Kiseev, Artem</t>
  </si>
  <si>
    <t>Kiselev, Alexander</t>
  </si>
  <si>
    <t>Kiselev, Alexandr M.</t>
  </si>
  <si>
    <t>Kiselev, Egor</t>
  </si>
  <si>
    <t>Kiselev, Georgii</t>
  </si>
  <si>
    <t>Kiselev, Ivan An.</t>
  </si>
  <si>
    <t>Kiselev, Mikhail R.</t>
  </si>
  <si>
    <t>Kiselev, Valentin</t>
  </si>
  <si>
    <t>Kiselev, Valeriy S.</t>
  </si>
  <si>
    <t>Kiselev, Vladislav</t>
  </si>
  <si>
    <t>Kiseleva, Alexandra</t>
  </si>
  <si>
    <t>Kiseleva, Alina</t>
  </si>
  <si>
    <t>Kiseleva, Ekaterina</t>
  </si>
  <si>
    <t>Kiseleva, Ekaterina R.</t>
  </si>
  <si>
    <t>Kiseleva, Elizaveta</t>
  </si>
  <si>
    <t>Kiseleva, Emma</t>
  </si>
  <si>
    <t>Kiseleva, Marina</t>
  </si>
  <si>
    <t>Kiseleva, Sofia</t>
  </si>
  <si>
    <t>Kiselman, Yaron</t>
  </si>
  <si>
    <t>Kishan Dutta</t>
  </si>
  <si>
    <t>Kishan Koushik C</t>
  </si>
  <si>
    <t>Kishibay, Sabina</t>
  </si>
  <si>
    <t>Kishiev, Famil</t>
  </si>
  <si>
    <t>Kishor Buragohain</t>
  </si>
  <si>
    <t>Kishor Kumar G</t>
  </si>
  <si>
    <t>Kishore Kumar</t>
  </si>
  <si>
    <t>Kishore Kumar G</t>
  </si>
  <si>
    <t>Kishore Kumar Jaganathan</t>
  </si>
  <si>
    <t>Kishore Kumar T</t>
  </si>
  <si>
    <t>Kishore Kumar V</t>
  </si>
  <si>
    <t>Kishore M</t>
  </si>
  <si>
    <t>Kishore R</t>
  </si>
  <si>
    <t>Kishore S V</t>
  </si>
  <si>
    <t>Kishore T</t>
  </si>
  <si>
    <t>Kishore U R</t>
  </si>
  <si>
    <t>Kishore Vadivel</t>
  </si>
  <si>
    <t>Kisiel, Mateusz</t>
  </si>
  <si>
    <t>Kisielewska, Dominika</t>
  </si>
  <si>
    <t>Kisilak, Liza</t>
  </si>
  <si>
    <t>Kisjuhasz, Richard</t>
  </si>
  <si>
    <t>Kislukhin, Dmitrij</t>
  </si>
  <si>
    <t>Kiss, Akos</t>
  </si>
  <si>
    <t>Kiss, Alexandra-Maria</t>
  </si>
  <si>
    <t>Kiss, Balazs</t>
  </si>
  <si>
    <t>Kiss, Balint Barnabas</t>
  </si>
  <si>
    <t>Kiss, Eniko</t>
  </si>
  <si>
    <t>Kiss, Gergo</t>
  </si>
  <si>
    <t>Kiss, Rastislav</t>
  </si>
  <si>
    <t>Kiss, Rebeka</t>
  </si>
  <si>
    <t>Kiss, Vencel</t>
  </si>
  <si>
    <t>Kissebesi, Mate</t>
  </si>
  <si>
    <t>Kisselman, Viacheslav</t>
  </si>
  <si>
    <t>Kistner, Sinan</t>
  </si>
  <si>
    <t>Kistrup, Nicolai</t>
  </si>
  <si>
    <t>Kisyov, Krum-Petar</t>
  </si>
  <si>
    <t>Kitaev, Kirill</t>
  </si>
  <si>
    <t>Kitaev, Roman</t>
  </si>
  <si>
    <t>Kiteva, Viktoria</t>
  </si>
  <si>
    <t>Kitewski, Bartosz</t>
  </si>
  <si>
    <t>Kithmal, P M Kalindhu</t>
  </si>
  <si>
    <t>Kithulgoda, Dinitha</t>
  </si>
  <si>
    <t>Kitiev, Islam</t>
  </si>
  <si>
    <t>Kitov, Danil</t>
  </si>
  <si>
    <t>Kitsenko, Ksenia</t>
  </si>
  <si>
    <t>Kitsuta, Nikita</t>
  </si>
  <si>
    <t>Kittelberger, Mattis</t>
  </si>
  <si>
    <t>Kitzig, Tobias</t>
  </si>
  <si>
    <t>Kitzinger, Alexander</t>
  </si>
  <si>
    <t>Kiuldeniya, K H M C Isurindi</t>
  </si>
  <si>
    <t>Kiva, Artem</t>
  </si>
  <si>
    <t>Kiwitz, Henri</t>
  </si>
  <si>
    <t>Kiyak, Ali</t>
  </si>
  <si>
    <t>Kiyanskaya, Anastasiya</t>
  </si>
  <si>
    <t>Kiyarra Sunil Khaturia</t>
  </si>
  <si>
    <t>Kiyashko, Andrey</t>
  </si>
  <si>
    <t>Kizatbay, Abyl</t>
  </si>
  <si>
    <t>Kizil, Volkan</t>
  </si>
  <si>
    <t>Kizilkus, Akin</t>
  </si>
  <si>
    <t>Kiziltas, Ece Su</t>
  </si>
  <si>
    <t>Kiziltas, Inanc Vefa</t>
  </si>
  <si>
    <t>Kizimov, Nikolai</t>
  </si>
  <si>
    <t>Kiziria, Kakhaber</t>
  </si>
  <si>
    <t>Kjartansson, Kristofer Halldor</t>
  </si>
  <si>
    <t>Kjeldsen, Daniel</t>
  </si>
  <si>
    <t>Kjosev,Stefan</t>
  </si>
  <si>
    <t>Klaas, Heiko</t>
  </si>
  <si>
    <t>Klabenes, Petr</t>
  </si>
  <si>
    <t>Klachkou, Platon</t>
  </si>
  <si>
    <t>Klachkov, Amir</t>
  </si>
  <si>
    <t>Klaklov, Adrian</t>
  </si>
  <si>
    <t>Klaklov, Nikola</t>
  </si>
  <si>
    <t>Klanac, Lovre</t>
  </si>
  <si>
    <t>Klapac, Patrik</t>
  </si>
  <si>
    <t>Klaren, Duncan</t>
  </si>
  <si>
    <t>Klaren, Oscar</t>
  </si>
  <si>
    <t>Klaska, Philipp Leon</t>
  </si>
  <si>
    <t>Klauck, Ray</t>
  </si>
  <si>
    <t>Kleckers Remacha, Paula</t>
  </si>
  <si>
    <t>Kleimenov, Ivan</t>
  </si>
  <si>
    <t>Klein Murcia, Pablo</t>
  </si>
  <si>
    <t>Klein, Jorik</t>
  </si>
  <si>
    <t>Klein, Lucas</t>
  </si>
  <si>
    <t>Kleine, Jakob</t>
  </si>
  <si>
    <t>Klek, Mikolaj</t>
  </si>
  <si>
    <t>Klekovkin, Nikita</t>
  </si>
  <si>
    <t>Klementiev, Dmitry</t>
  </si>
  <si>
    <t>Klementieva, Victoria</t>
  </si>
  <si>
    <t>Klemenz, Luca</t>
  </si>
  <si>
    <t>Klemke, Kassandra</t>
  </si>
  <si>
    <t>Klencz, Kamil</t>
  </si>
  <si>
    <t>Klepac, Franko</t>
  </si>
  <si>
    <t>Klepov, Arseniy</t>
  </si>
  <si>
    <t>Kleschev, Semen</t>
  </si>
  <si>
    <t>Klevov, Daniil</t>
  </si>
  <si>
    <t>Klevtsova, Snezhana</t>
  </si>
  <si>
    <t>Kleymenova, Valeria</t>
  </si>
  <si>
    <t>Klidaras, Anastasios</t>
  </si>
  <si>
    <t>Klidaras, Dimitrios</t>
  </si>
  <si>
    <t>Klim, Filip</t>
  </si>
  <si>
    <t>Klima, Tomas</t>
  </si>
  <si>
    <t>Klimanov, Andrey</t>
  </si>
  <si>
    <t>Klimanov, Vadim</t>
  </si>
  <si>
    <t>Klimashkin, Igor</t>
  </si>
  <si>
    <t>Klimczak, Oliwier</t>
  </si>
  <si>
    <t>Klimek, Martin</t>
  </si>
  <si>
    <t>Klimenko, Maksim</t>
  </si>
  <si>
    <t>Klimenko, Maxim</t>
  </si>
  <si>
    <t>Klimenko, Mikhail A.</t>
  </si>
  <si>
    <t>Klimenko, Zlata</t>
  </si>
  <si>
    <t>Klimentidis, Konstantinos</t>
  </si>
  <si>
    <t>Klimentova, Alzbeta</t>
  </si>
  <si>
    <t>Klimentova, Anna</t>
  </si>
  <si>
    <t>Klimik, Kirill</t>
  </si>
  <si>
    <t>Klimko, Matus</t>
  </si>
  <si>
    <t>Klimko, Matyas</t>
  </si>
  <si>
    <t>Klimko, Rostislav</t>
  </si>
  <si>
    <t>Klimkov, Ivan</t>
  </si>
  <si>
    <t>Klimkowski, Jan</t>
  </si>
  <si>
    <t>Klimov, Aleksandr</t>
  </si>
  <si>
    <t>Klimov, Artemiy</t>
  </si>
  <si>
    <t>Klimov, Danil</t>
  </si>
  <si>
    <t>Klimov, Ilya</t>
  </si>
  <si>
    <t>Klimov, Nikita</t>
  </si>
  <si>
    <t>Klimov, Semen</t>
  </si>
  <si>
    <t>Klimov, Sergey A.</t>
  </si>
  <si>
    <t>Klimov, Vladislav</t>
  </si>
  <si>
    <t>Klimova, Olga</t>
  </si>
  <si>
    <t>Klimovskikh, Nikita</t>
  </si>
  <si>
    <t>Klimza, Anton</t>
  </si>
  <si>
    <t>Kling, Adrien</t>
  </si>
  <si>
    <t>Kling, Victor</t>
  </si>
  <si>
    <t>Klingher, Dominic</t>
  </si>
  <si>
    <t>Klinnikov, Roman</t>
  </si>
  <si>
    <t>Klinskaya, Bogdana</t>
  </si>
  <si>
    <t>Klinskiy, Igor</t>
  </si>
  <si>
    <t>Klisowski, Bartosz</t>
  </si>
  <si>
    <t>Klisowski, Szymon</t>
  </si>
  <si>
    <t>Kljajin, Dragan</t>
  </si>
  <si>
    <t>Kljasheva, Lada</t>
  </si>
  <si>
    <t>Kljujev, Ivan</t>
  </si>
  <si>
    <t>Klobucaric, Leon</t>
  </si>
  <si>
    <t>Klochko, Ivan</t>
  </si>
  <si>
    <t>Klochkov, Grigori</t>
  </si>
  <si>
    <t>Klochkov, Nikita</t>
  </si>
  <si>
    <t>Kloepzig, Lars Arvid</t>
  </si>
  <si>
    <t>Kloepzig, Mathis Lennart</t>
  </si>
  <si>
    <t>Kloerss, Knut</t>
  </si>
  <si>
    <t>Klofsrud, August</t>
  </si>
  <si>
    <t>Klonov, Jakov</t>
  </si>
  <si>
    <t>Kloos, Robin</t>
  </si>
  <si>
    <t>Klopov, Roman</t>
  </si>
  <si>
    <t>Klosinski, Daniel</t>
  </si>
  <si>
    <t>Kloss, Alexandre</t>
  </si>
  <si>
    <t>Klotzner, Jakob</t>
  </si>
  <si>
    <t>Klotzner, Matthias</t>
  </si>
  <si>
    <t>Klubal, Jiri</t>
  </si>
  <si>
    <t>Klueber, Leon</t>
  </si>
  <si>
    <t>Kluehs, Gustaf</t>
  </si>
  <si>
    <t>Kluehs, Isabel</t>
  </si>
  <si>
    <t>Kluge, Malte</t>
  </si>
  <si>
    <t>Klugstedt, Vincent</t>
  </si>
  <si>
    <t>Kluj, Jonasz</t>
  </si>
  <si>
    <t>Kluk, Julia</t>
  </si>
  <si>
    <t>Klukowski, Piotr</t>
  </si>
  <si>
    <t>Kluska, Szymon</t>
  </si>
  <si>
    <t>Klychev, Anton</t>
  </si>
  <si>
    <t>Klykov, Georgy</t>
  </si>
  <si>
    <t>Klyuchnikov, Semyon</t>
  </si>
  <si>
    <t>Klyukin, Nikita</t>
  </si>
  <si>
    <t>Klyukvina, Katerina</t>
  </si>
  <si>
    <t>Klyus, Nikita</t>
  </si>
  <si>
    <t>Kmetic, Val</t>
  </si>
  <si>
    <t>Knap, Jasa</t>
  </si>
  <si>
    <t>Knape, Albert</t>
  </si>
  <si>
    <t>Knapik, Kamil</t>
  </si>
  <si>
    <t>Knavs, Peter</t>
  </si>
  <si>
    <t>Knettig, Vojtech</t>
  </si>
  <si>
    <t>Knezevic, Bojan V</t>
  </si>
  <si>
    <t>Knezevic, Carlos</t>
  </si>
  <si>
    <t>Knezevic, Vasilije</t>
  </si>
  <si>
    <t>Knezovic, Luca</t>
  </si>
  <si>
    <t>Knezovic, Matija</t>
  </si>
  <si>
    <t>Knezovic, Niko</t>
  </si>
  <si>
    <t>Knjazev, Artem</t>
  </si>
  <si>
    <t>Knockaert, Milo</t>
  </si>
  <si>
    <t>Knoedler, Marcel</t>
  </si>
  <si>
    <t>Knoedlseder, Gotthard</t>
  </si>
  <si>
    <t>Knoff, Thomas</t>
  </si>
  <si>
    <t>Knol, Daniel</t>
  </si>
  <si>
    <t>Knoll, Nina</t>
  </si>
  <si>
    <t>Knuedel, Torben</t>
  </si>
  <si>
    <t>Knuepfer, Tim</t>
  </si>
  <si>
    <t>Knyazev, Leonid</t>
  </si>
  <si>
    <t>Knyazev, Pavel</t>
  </si>
  <si>
    <t>Knysh, Ivan</t>
  </si>
  <si>
    <t>Knyshov, Yakov</t>
  </si>
  <si>
    <t>Ko, Gunho</t>
  </si>
  <si>
    <t>Koay, Yu Hang</t>
  </si>
  <si>
    <t>Koay, Yu Zhe</t>
  </si>
  <si>
    <t>Kobak, Polina</t>
  </si>
  <si>
    <t>Kobal, Sasa</t>
  </si>
  <si>
    <t>Kobald, Jacqueline</t>
  </si>
  <si>
    <t>Kobalia, Nika</t>
  </si>
  <si>
    <t>Kobalia, Saba</t>
  </si>
  <si>
    <t>Kobe, Jure</t>
  </si>
  <si>
    <t>Kobe, Matic</t>
  </si>
  <si>
    <t>Kobelev, Egor</t>
  </si>
  <si>
    <t>Kobenko, Vladislav</t>
  </si>
  <si>
    <t>Kobesova, Laura</t>
  </si>
  <si>
    <t>Kobets, Mikhail</t>
  </si>
  <si>
    <t>Kobla, Akshay</t>
  </si>
  <si>
    <t>Kobla, Vishal</t>
  </si>
  <si>
    <t>Koblov, Egor</t>
  </si>
  <si>
    <t>Kobol, Kitti</t>
  </si>
  <si>
    <t>Kobyakov, Sergey A</t>
  </si>
  <si>
    <t>Kobylyansky, Vladimir</t>
  </si>
  <si>
    <t>Kobzar, Grogorii</t>
  </si>
  <si>
    <t>Kobzar, Matvey</t>
  </si>
  <si>
    <t>Kobzev, Aleksandr</t>
  </si>
  <si>
    <t>Kobzeva, Tatiana</t>
  </si>
  <si>
    <t>Koc, Aylin</t>
  </si>
  <si>
    <t>Koc, Azra Ece</t>
  </si>
  <si>
    <t>Koc, Baran</t>
  </si>
  <si>
    <t>Koc, Bugra Ege</t>
  </si>
  <si>
    <t>Koc, Deniz</t>
  </si>
  <si>
    <t>Koc, Dogan Mehmet</t>
  </si>
  <si>
    <t>Koc, Ismet Saygin</t>
  </si>
  <si>
    <t>Koca, Cisem</t>
  </si>
  <si>
    <t>Koca, Emirhan</t>
  </si>
  <si>
    <t>Kocacoglu, Ayhan</t>
  </si>
  <si>
    <t>Kocadag, Mikail</t>
  </si>
  <si>
    <t>Kocaj, Lukasz</t>
  </si>
  <si>
    <t>Kocak, Akin</t>
  </si>
  <si>
    <t>Kocak, Ata</t>
  </si>
  <si>
    <t>Kocak, Can</t>
  </si>
  <si>
    <t>Kocak, Halil</t>
  </si>
  <si>
    <t>Kocak, Metehan</t>
  </si>
  <si>
    <t>Kocakaplan, Emre</t>
  </si>
  <si>
    <t>Kocalo, Luka</t>
  </si>
  <si>
    <t>Kocanovic, Armin</t>
  </si>
  <si>
    <t>Kocar, Jaka</t>
  </si>
  <si>
    <t>Kocausta, Antoine</t>
  </si>
  <si>
    <t>Kocausta, Sila Celine</t>
  </si>
  <si>
    <t>Kocer, Ahmet Doruk</t>
  </si>
  <si>
    <t>Koch, Benjamin</t>
  </si>
  <si>
    <t>Koch, Emilie</t>
  </si>
  <si>
    <t>Koch-Muller, Oscar</t>
  </si>
  <si>
    <t>Koch-Muller, Victor</t>
  </si>
  <si>
    <t>Kochan, Dmitry</t>
  </si>
  <si>
    <t>Kochanska, Magdalena</t>
  </si>
  <si>
    <t>Kocharin, Timur</t>
  </si>
  <si>
    <t>Kocharyan Baghdasaryan, Arman</t>
  </si>
  <si>
    <t>Kocharyan, Hayk</t>
  </si>
  <si>
    <t>Kochavi, Ori</t>
  </si>
  <si>
    <t>Kochelaev, Alexandr</t>
  </si>
  <si>
    <t>Kochenko, Ilya</t>
  </si>
  <si>
    <t>Kochenkov, Vladimir</t>
  </si>
  <si>
    <t>Kochetkov, Andrey</t>
  </si>
  <si>
    <t>Kochetkov, Maxim</t>
  </si>
  <si>
    <t>Kochetkov, Nikita</t>
  </si>
  <si>
    <t>Kochetkova, Anastasia</t>
  </si>
  <si>
    <t>Kochetkova, Kyra</t>
  </si>
  <si>
    <t>Kochetov, Amir</t>
  </si>
  <si>
    <t>Kochetov, Vladislav</t>
  </si>
  <si>
    <t>Kochetov, Vyacheslav</t>
  </si>
  <si>
    <t>Kochetova, Lada</t>
  </si>
  <si>
    <t>Kochev, Andrey</t>
  </si>
  <si>
    <t>Kochev, Igor</t>
  </si>
  <si>
    <t>Kochevski Kiril</t>
  </si>
  <si>
    <t>Kochiev, Ivan</t>
  </si>
  <si>
    <t>Kochinyan, Hasmik</t>
  </si>
  <si>
    <t>Kochkin, Aleksey</t>
  </si>
  <si>
    <t>Kochkin, Stepan</t>
  </si>
  <si>
    <t>Kochukova, Anna</t>
  </si>
  <si>
    <t>Kochurov, Timur</t>
  </si>
  <si>
    <t>Koci, Tomas</t>
  </si>
  <si>
    <t>Koci, Vit</t>
  </si>
  <si>
    <t>Kocierz, Pawel</t>
  </si>
  <si>
    <t>Kocmar, Kitti</t>
  </si>
  <si>
    <t>Kocsis, Akos</t>
  </si>
  <si>
    <t>Kocsis, Anett</t>
  </si>
  <si>
    <t>Kocsis, Peter</t>
  </si>
  <si>
    <t>Kocsis, Viktor</t>
  </si>
  <si>
    <t>Kocska, Philip</t>
  </si>
  <si>
    <t>Kocsmar, Akos</t>
  </si>
  <si>
    <t>Kocu, Arda Mert</t>
  </si>
  <si>
    <t>Kocu, Berat</t>
  </si>
  <si>
    <t>Kocyigit, Abdul Aziz</t>
  </si>
  <si>
    <t>Kocyigit, Buse Naz</t>
  </si>
  <si>
    <t>Koczela, Grzegorz</t>
  </si>
  <si>
    <t>Kodela Keerthi Kanth</t>
  </si>
  <si>
    <t>Koderman, Maj</t>
  </si>
  <si>
    <t>Kodet, Jaromir</t>
  </si>
  <si>
    <t>Kodikara, K K M Sachintha</t>
  </si>
  <si>
    <t>Kodikara, N S</t>
  </si>
  <si>
    <t>Kodirov, Khusanjon</t>
  </si>
  <si>
    <t>Kodithuwakku , Dulin Nethsuka</t>
  </si>
  <si>
    <t>Kodithuwakku, Himsara</t>
  </si>
  <si>
    <t>Kodithuwakku, Kisara Sandaluka</t>
  </si>
  <si>
    <t>Kodithuwakku, Lisara</t>
  </si>
  <si>
    <t>Kodituwakku, Imanya</t>
  </si>
  <si>
    <t>Kodituwakku, Mahith Melaka</t>
  </si>
  <si>
    <t>Kodituwakku, Risinu</t>
  </si>
  <si>
    <t>Kodym, Piotr</t>
  </si>
  <si>
    <t>Kodzoev, Alexander</t>
  </si>
  <si>
    <t>Koebele, Aurel</t>
  </si>
  <si>
    <t>Koedijk, Klaas Jan</t>
  </si>
  <si>
    <t>Koegel, Josef</t>
  </si>
  <si>
    <t>Koehler, Inken</t>
  </si>
  <si>
    <t>Koehler, Lukas</t>
  </si>
  <si>
    <t>Koelle, Tobias</t>
  </si>
  <si>
    <t>Koellner, Aaron Noah</t>
  </si>
  <si>
    <t>Koellner, Ruben Gideon</t>
  </si>
  <si>
    <t>Koelz, Niklas</t>
  </si>
  <si>
    <t>Koenig, Friedrich Theodor</t>
  </si>
  <si>
    <t>Koenze, Heike</t>
  </si>
  <si>
    <t>Koetters, Raphael</t>
  </si>
  <si>
    <t>Koev, Koycho</t>
  </si>
  <si>
    <t>Kofkeli, Eleni</t>
  </si>
  <si>
    <t>Kofkelis, Eleftherios</t>
  </si>
  <si>
    <t>Koftunov, Viacheslav</t>
  </si>
  <si>
    <t>Kogan, Dina Rachel</t>
  </si>
  <si>
    <t>Kogan, Gabriel</t>
  </si>
  <si>
    <t>Koglbauer, Til</t>
  </si>
  <si>
    <t>Kogtev, Savely</t>
  </si>
  <si>
    <t>Kogut, Piotr</t>
  </si>
  <si>
    <t>Koh, A R</t>
  </si>
  <si>
    <t>Koh, Chun Hoong</t>
  </si>
  <si>
    <t>Koh, Jia Hng</t>
  </si>
  <si>
    <t>Koh, Jing Yi</t>
  </si>
  <si>
    <t>Koh, Ming Yao Gavin</t>
  </si>
  <si>
    <t>Koh, Sian Kuan Bausch</t>
  </si>
  <si>
    <t>Koh, Wei Jie Isaac</t>
  </si>
  <si>
    <t>Koh, Wei Le Gladys</t>
  </si>
  <si>
    <t>Koh, Wei Shi Isabel</t>
  </si>
  <si>
    <t>Kohad Dipesh</t>
  </si>
  <si>
    <t>Kohale Anushka</t>
  </si>
  <si>
    <t>Kohde, Janis</t>
  </si>
  <si>
    <t>Kohl, Natalie</t>
  </si>
  <si>
    <t>Kohl, Niclas</t>
  </si>
  <si>
    <t>Kohli Pranav</t>
  </si>
  <si>
    <t>Kohut, Pavel</t>
  </si>
  <si>
    <t>Koi, Tristan</t>
  </si>
  <si>
    <t>Koishibek, Olzhas</t>
  </si>
  <si>
    <t>Koishman, Mukhammedzhan</t>
  </si>
  <si>
    <t>Koiza, Peter</t>
  </si>
  <si>
    <t>Kojek, Zala</t>
  </si>
  <si>
    <t>Kojima,Rodrigo Yosuke</t>
  </si>
  <si>
    <t>Kojlo, Szymon</t>
  </si>
  <si>
    <t>Kojoyan, Artur</t>
  </si>
  <si>
    <t>Kok, Fang Lin</t>
  </si>
  <si>
    <t>Kok, Yujie</t>
  </si>
  <si>
    <t>Kokaeva, Anastasiya</t>
  </si>
  <si>
    <t>Kokarev, Kirill</t>
  </si>
  <si>
    <t>Kokarev, Matvey</t>
  </si>
  <si>
    <t>Kokeny, Norbert Adrian</t>
  </si>
  <si>
    <t>Kokhno, Anatoliy</t>
  </si>
  <si>
    <t>Kokitkar Harsh</t>
  </si>
  <si>
    <t>Kokje, Joris</t>
  </si>
  <si>
    <t>Kokkalis, Grigorios</t>
  </si>
  <si>
    <t>Kokocinski, Adam</t>
  </si>
  <si>
    <t>Kokodeev, Leonid</t>
  </si>
  <si>
    <t>Kokolakis, Panagiotis</t>
  </si>
  <si>
    <t>Kokona, Eleni</t>
  </si>
  <si>
    <t>Kokona, Iliana</t>
  </si>
  <si>
    <t>Kokorev, Anatoliy</t>
  </si>
  <si>
    <t>Kokorev, Ivan</t>
  </si>
  <si>
    <t>Kokorev, Ivan A.</t>
  </si>
  <si>
    <t>Kokorev, Pyotr</t>
  </si>
  <si>
    <t>Kokorich, Anastasia</t>
  </si>
  <si>
    <t>Kokoszczynski, Jan</t>
  </si>
  <si>
    <t>Koksa, Jelena</t>
  </si>
  <si>
    <t>Koksal, Ege Yigit</t>
  </si>
  <si>
    <t>Koksharov, Gleb</t>
  </si>
  <si>
    <t>Koksharov, Ivan</t>
  </si>
  <si>
    <t>Koktas, Ahmed Ilker</t>
  </si>
  <si>
    <t>Kokuev, Iljya</t>
  </si>
  <si>
    <t>Kokueva, Alisa</t>
  </si>
  <si>
    <t>Kokyar, Simge</t>
  </si>
  <si>
    <t>Kola, Muhammed Gorkem</t>
  </si>
  <si>
    <t>Kolaini, Pantelina-Paras</t>
  </si>
  <si>
    <t>Kolani, Arjun</t>
  </si>
  <si>
    <t>Kolar Tanav</t>
  </si>
  <si>
    <t>Kolar, Jan</t>
  </si>
  <si>
    <t>Kolar, Karl-Ustav</t>
  </si>
  <si>
    <t>Kolar, Mihael</t>
  </si>
  <si>
    <t>Kolar, Radomir</t>
  </si>
  <si>
    <t>Kolarz, Maciej</t>
  </si>
  <si>
    <t>Kolator, Vojtech</t>
  </si>
  <si>
    <t>Kolay, Alex</t>
  </si>
  <si>
    <t>Kolb, Antonina</t>
  </si>
  <si>
    <t>Kolb, Tobias</t>
  </si>
  <si>
    <t>Kolb, Verena</t>
  </si>
  <si>
    <t>Kolbenev, Pavel</t>
  </si>
  <si>
    <t>Kolbin, Valeri</t>
  </si>
  <si>
    <t>Kolbyshev, Sergei</t>
  </si>
  <si>
    <t>Kolcheganov, Vadim</t>
  </si>
  <si>
    <t>Kolchin, Makar</t>
  </si>
  <si>
    <t>Kolchin, Maxim</t>
  </si>
  <si>
    <t>Kolchin, Roman</t>
  </si>
  <si>
    <t>Koldaev, Dungar</t>
  </si>
  <si>
    <t>Koldin, Aleksei</t>
  </si>
  <si>
    <t>Kole Sumedh</t>
  </si>
  <si>
    <t>Koleda, Sergey</t>
  </si>
  <si>
    <t>Kolenchuk, Vsevolod</t>
  </si>
  <si>
    <t>Kolesnichenko, Aleksey</t>
  </si>
  <si>
    <t>Kolesnik, Anton</t>
  </si>
  <si>
    <t>Kolesnik, Sofia</t>
  </si>
  <si>
    <t>Kolesnikov, Alexander</t>
  </si>
  <si>
    <t>Kolesnikov, Arseniy</t>
  </si>
  <si>
    <t>Kolesnikov, Artem</t>
  </si>
  <si>
    <t>Kolesnikov, Boris</t>
  </si>
  <si>
    <t>Kolesnikov, Evgeniy</t>
  </si>
  <si>
    <t>Kolesnikov, Ivan I.</t>
  </si>
  <si>
    <t>Kolesnikov, Leon</t>
  </si>
  <si>
    <t>Kolesnikov, Makar</t>
  </si>
  <si>
    <t>Kolesnikov, Yaroslav</t>
  </si>
  <si>
    <t>Kolesnikova, Kseniya</t>
  </si>
  <si>
    <t>Kolesov, Dmitriy V.</t>
  </si>
  <si>
    <t>Kolesov, Gordey</t>
  </si>
  <si>
    <t>Kolettis, Vasileios</t>
  </si>
  <si>
    <t>Kolev, Georgi</t>
  </si>
  <si>
    <t>Kolev, Hristo</t>
  </si>
  <si>
    <t>Kolev, Lachezar</t>
  </si>
  <si>
    <t>Kolev, Niki</t>
  </si>
  <si>
    <t>Kolev, Nikola G</t>
  </si>
  <si>
    <t>Kolev, Petar</t>
  </si>
  <si>
    <t>Kolev, Viktor</t>
  </si>
  <si>
    <t>Koleva, Denis</t>
  </si>
  <si>
    <t>Kolganov, Bogdan</t>
  </si>
  <si>
    <t>Kolhatkar Harshavardhan</t>
  </si>
  <si>
    <t>Kolhe Shruti</t>
  </si>
  <si>
    <t>Koli Anura</t>
  </si>
  <si>
    <t>Koli Isha</t>
  </si>
  <si>
    <t>Koli Prajval</t>
  </si>
  <si>
    <t>Koliadintcev, Igor</t>
  </si>
  <si>
    <t>Koliasnikovas, Aironas</t>
  </si>
  <si>
    <t>Koliasnikovas, Denis</t>
  </si>
  <si>
    <t>Kolic, Mario</t>
  </si>
  <si>
    <t>Kolidas, Stelios</t>
  </si>
  <si>
    <t>Koliev, Irlan</t>
  </si>
  <si>
    <t>Kolimar, Kristof Pal</t>
  </si>
  <si>
    <t>Kolinchenko, Sofia</t>
  </si>
  <si>
    <t>Koliopantos, Christos</t>
  </si>
  <si>
    <t>Koliousis, Nikolaos</t>
  </si>
  <si>
    <t>Koljevic, Nikolina</t>
  </si>
  <si>
    <t>Kolkhidov, Azamat</t>
  </si>
  <si>
    <t>Kolkoparan, Bedirhan</t>
  </si>
  <si>
    <t>Kolkoparan, Furkan Kazim</t>
  </si>
  <si>
    <t>Koll, Linus</t>
  </si>
  <si>
    <t>Koll, Lukas</t>
  </si>
  <si>
    <t>Kollar, Romain</t>
  </si>
  <si>
    <t>Koller, Jozsef Denes</t>
  </si>
  <si>
    <t>Kollias, Dimitrios</t>
  </si>
  <si>
    <t>Kollias, Ioannis K.</t>
  </si>
  <si>
    <t>Kolmagorov, Alexey</t>
  </si>
  <si>
    <t>Kolmykov, Egor</t>
  </si>
  <si>
    <t>Kolobov, Dmitriy</t>
  </si>
  <si>
    <t>Kolobov, Ivan</t>
  </si>
  <si>
    <t>Kolodchenko, Uliana</t>
  </si>
  <si>
    <t>Kolodin, Artem</t>
  </si>
  <si>
    <t>Kolodiy, Kirill</t>
  </si>
  <si>
    <t>Kolodnianskiy, Vasiliy</t>
  </si>
  <si>
    <t>Kolodziej, Julia</t>
  </si>
  <si>
    <t>Kolodziej, Oskar</t>
  </si>
  <si>
    <t>Kolodziejczyk, Anna</t>
  </si>
  <si>
    <t>Kolodziejek, Stanislaw</t>
  </si>
  <si>
    <t>Kolodziejski, Piotr</t>
  </si>
  <si>
    <t>Kolomeets, Daniel</t>
  </si>
  <si>
    <t>Kolomys, Mikhail</t>
  </si>
  <si>
    <t>Kolosa Kusej, Vita</t>
  </si>
  <si>
    <t>Kolosan, Ulyana</t>
  </si>
  <si>
    <t>Koloshkova, Valeria</t>
  </si>
  <si>
    <t>Koloskov, Dmitry</t>
  </si>
  <si>
    <t>Koloskova, Lyubov</t>
  </si>
  <si>
    <t>Kolosov, Ilja</t>
  </si>
  <si>
    <t>Kolosov, Maksim</t>
  </si>
  <si>
    <t>Kolosovskaya, Olga</t>
  </si>
  <si>
    <t>Kolotilov, Grigorii</t>
  </si>
  <si>
    <t>Kolotov, Daniil</t>
  </si>
  <si>
    <t>Kolotov, Vsevolod</t>
  </si>
  <si>
    <t>Kolovrat, Bruno</t>
  </si>
  <si>
    <t>Kolp, Theo</t>
  </si>
  <si>
    <t>Kolpakov, Matvey</t>
  </si>
  <si>
    <t>Kolpakova, Ekaterina</t>
  </si>
  <si>
    <t>Kolsek, Meta</t>
  </si>
  <si>
    <t>Kolsuz, Samet</t>
  </si>
  <si>
    <t>Kolsuz, Umut</t>
  </si>
  <si>
    <t>Koltai, Anna</t>
  </si>
  <si>
    <t>Koltai, Dora</t>
  </si>
  <si>
    <t>Koltsov, Alexander</t>
  </si>
  <si>
    <t>Koltsova, Alisa</t>
  </si>
  <si>
    <t>Kolushchinskiy, Aleksandr</t>
  </si>
  <si>
    <t>Kolyazhnov, Bogdan</t>
  </si>
  <si>
    <t>Kolybin, Sergey</t>
  </si>
  <si>
    <t>Kolychev, Semen</t>
  </si>
  <si>
    <t>Kolytas, Spiridon</t>
  </si>
  <si>
    <t>Kolyubaev, Gordey</t>
  </si>
  <si>
    <t>Kolyuzhnov, Vladislav</t>
  </si>
  <si>
    <t>Kolyva, Ioanna</t>
  </si>
  <si>
    <t>Kolyvas-Dimitrakarakos, Panagiot</t>
  </si>
  <si>
    <t>Komaev, Tamerlan</t>
  </si>
  <si>
    <t>Komakhidze, Levan</t>
  </si>
  <si>
    <t>Komal Challampalam</t>
  </si>
  <si>
    <t>Komal Srivatsav Sajja</t>
  </si>
  <si>
    <t>Komalage, Akila Evan</t>
  </si>
  <si>
    <t>Komarenko, Dmytro</t>
  </si>
  <si>
    <t>Komarnytska, Veronika</t>
  </si>
  <si>
    <t>Komarov, Alexey</t>
  </si>
  <si>
    <t>Komarov, Andrey</t>
  </si>
  <si>
    <t>Komarov, Eduard</t>
  </si>
  <si>
    <t>Komarov, Igor A.</t>
  </si>
  <si>
    <t>Komarov, Ivan</t>
  </si>
  <si>
    <t>Komarov, Kirill</t>
  </si>
  <si>
    <t>Komarov, Petr</t>
  </si>
  <si>
    <t>Komarov, Valentin</t>
  </si>
  <si>
    <t>Komarova, Viktoria</t>
  </si>
  <si>
    <t>Kombar, Mariya</t>
  </si>
  <si>
    <t>Komelin, Ivan</t>
  </si>
  <si>
    <t>Komendecki, Antoni</t>
  </si>
  <si>
    <t>Komendrovskaya, Olga</t>
  </si>
  <si>
    <t>Komianos, Marios</t>
  </si>
  <si>
    <t>Komilov, Jahongir</t>
  </si>
  <si>
    <t>Komisarenko, Mikhail</t>
  </si>
  <si>
    <t>Komisarski, Jerzy</t>
  </si>
  <si>
    <t>Komissarov, Roman</t>
  </si>
  <si>
    <t>Komissarova, Soigina</t>
  </si>
  <si>
    <t>Komjathi, Matyas</t>
  </si>
  <si>
    <t>Komleva, Alena</t>
  </si>
  <si>
    <t>Komleva, Alina</t>
  </si>
  <si>
    <t>Komleva, Anna</t>
  </si>
  <si>
    <t>Komleva, Ekaterina</t>
  </si>
  <si>
    <t>Komora, Matej</t>
  </si>
  <si>
    <t>Komorowska, Marcelina</t>
  </si>
  <si>
    <t>Komorowska, Nadia</t>
  </si>
  <si>
    <t>Komurcu, Aleyna</t>
  </si>
  <si>
    <t>Komyati, Yuri</t>
  </si>
  <si>
    <t>Konaplev, Anton</t>
  </si>
  <si>
    <t>Konashenkov, Ilya</t>
  </si>
  <si>
    <t>Konate, Salma</t>
  </si>
  <si>
    <t>Konatham Snehil</t>
  </si>
  <si>
    <t>Koncagul, Suleyman Sah Doruk</t>
  </si>
  <si>
    <t>Koncurat, Enzo</t>
  </si>
  <si>
    <t>Koncurat, Tomas</t>
  </si>
  <si>
    <t>Koncz, Helga</t>
  </si>
  <si>
    <t>Koncz, Regina</t>
  </si>
  <si>
    <t>Kondakor, Mark</t>
  </si>
  <si>
    <t>Kondakov, Adrian</t>
  </si>
  <si>
    <t>Kondakov, Mikhail</t>
  </si>
  <si>
    <t>Kondakova, Elena</t>
  </si>
  <si>
    <t>Kondakova, Yulia</t>
  </si>
  <si>
    <t>Konderla, Matej</t>
  </si>
  <si>
    <t>Kondeva, Zhasmina</t>
  </si>
  <si>
    <t>Kondov, Vasil</t>
  </si>
  <si>
    <t>Kondrashev, Kirill</t>
  </si>
  <si>
    <t>Kondrashin, Aleksandr</t>
  </si>
  <si>
    <t>Kondrashin, Dmitriy</t>
  </si>
  <si>
    <t>Kondrashov, Egor</t>
  </si>
  <si>
    <t>Kondratenko, Georgiy</t>
  </si>
  <si>
    <t>Kondratev, Georgi</t>
  </si>
  <si>
    <t>Kondratiev, Arseniy</t>
  </si>
  <si>
    <t>Kondratiev, Illya</t>
  </si>
  <si>
    <t>Kondratiev, Vadim</t>
  </si>
  <si>
    <t>Kondratieva, Maria</t>
  </si>
  <si>
    <t>Kondratyev, Stanislav</t>
  </si>
  <si>
    <t>Kondratyuk, Viktoriya</t>
  </si>
  <si>
    <t>Kondrin, Nikita</t>
  </si>
  <si>
    <t>Kondriuchaia, Alisa</t>
  </si>
  <si>
    <t>Kondyrev, Denis</t>
  </si>
  <si>
    <t>Kondys, Piotr</t>
  </si>
  <si>
    <t>Kondyurina, Vera</t>
  </si>
  <si>
    <t>Kondziela, Wojciech</t>
  </si>
  <si>
    <t>Kone, Colin</t>
  </si>
  <si>
    <t>Konecny, Sophie</t>
  </si>
  <si>
    <t>Konen, Erdem</t>
  </si>
  <si>
    <t>Koneru, Nimai</t>
  </si>
  <si>
    <t>Konev, Semyon</t>
  </si>
  <si>
    <t>Kong , U-Ham</t>
  </si>
  <si>
    <t>Kong, Dexuan</t>
  </si>
  <si>
    <t>Kong, Jinghan</t>
  </si>
  <si>
    <t>Kong, Ren En</t>
  </si>
  <si>
    <t>Kong, Steven Chun-shing</t>
  </si>
  <si>
    <t>Kong, Suh Young</t>
  </si>
  <si>
    <t>Kong, Sydney</t>
  </si>
  <si>
    <t>Kong, Yeong Keng Brendan</t>
  </si>
  <si>
    <t>Kong, You Jing</t>
  </si>
  <si>
    <t>Kong, Zi Yau Bernadette</t>
  </si>
  <si>
    <t>Koniadze, Lizi</t>
  </si>
  <si>
    <t>Koniarski, Kaj</t>
  </si>
  <si>
    <t>Konieczka, Szymon</t>
  </si>
  <si>
    <t>Koniev, Tseren</t>
  </si>
  <si>
    <t>Konishev, Nikita</t>
  </si>
  <si>
    <t>Konjic, Kaan</t>
  </si>
  <si>
    <t>Konkov, Mikhail</t>
  </si>
  <si>
    <t>Konnov, Kirill</t>
  </si>
  <si>
    <t>Konnov, Vlad</t>
  </si>
  <si>
    <t>Kononenko, Nikita</t>
  </si>
  <si>
    <t>Kononenko, Platon</t>
  </si>
  <si>
    <t>Kononenko, Vladimir</t>
  </si>
  <si>
    <t>Kononov, Daniil</t>
  </si>
  <si>
    <t>Kononov, Vladislav</t>
  </si>
  <si>
    <t>Kononov, Zakhar</t>
  </si>
  <si>
    <t>Kononova, Anastasiya</t>
  </si>
  <si>
    <t>Konotop, Daniil</t>
  </si>
  <si>
    <t>Konotop, Timofey</t>
  </si>
  <si>
    <t>Konova, Polina</t>
  </si>
  <si>
    <t>Konovalenko, Sasha</t>
  </si>
  <si>
    <t>Konovalov, Alexey</t>
  </si>
  <si>
    <t>Konovalov, Artem</t>
  </si>
  <si>
    <t>Konovalov, Ivan</t>
  </si>
  <si>
    <t>Konovalov, Nikita</t>
  </si>
  <si>
    <t>Konovalov, Timofey</t>
  </si>
  <si>
    <t>Konstantagkas, Ioannis</t>
  </si>
  <si>
    <t>Konstantarakis, Andreas</t>
  </si>
  <si>
    <t>Konstantinidis, Ioannis Ant.</t>
  </si>
  <si>
    <t>Konstantinov, Konstantin</t>
  </si>
  <si>
    <t>Konstantinov, Nikita</t>
  </si>
  <si>
    <t>Konstantinova, Anna</t>
  </si>
  <si>
    <t>Konstantinova, Viktoriia</t>
  </si>
  <si>
    <t>Konstantopoulos, Konstantinos</t>
  </si>
  <si>
    <t>Kontis, Michail</t>
  </si>
  <si>
    <t>Kontizas, Ioannis Chr</t>
  </si>
  <si>
    <t>Kontodimou, Victoria</t>
  </si>
  <si>
    <t>Kontogianni, Maria</t>
  </si>
  <si>
    <t>Kontolampros, Dimitrios</t>
  </si>
  <si>
    <t>Kontopanagos, Ioannis</t>
  </si>
  <si>
    <t>Kontos, Nikolaos</t>
  </si>
  <si>
    <t>Konukhova, Mariya</t>
  </si>
  <si>
    <t>Konusoglu, Ibrahim Emre</t>
  </si>
  <si>
    <t>Konusoglu, Kemal Safa</t>
  </si>
  <si>
    <t>Konyalioglu, Mehmet Ali</t>
  </si>
  <si>
    <t>Konysbai, Shapagat</t>
  </si>
  <si>
    <t>Konyshev, Daniil</t>
  </si>
  <si>
    <t>Konyshko, Alena</t>
  </si>
  <si>
    <t>Konyushenko, Orest</t>
  </si>
  <si>
    <t>Konyves, Almos</t>
  </si>
  <si>
    <t>Koo, Inmo</t>
  </si>
  <si>
    <t>Koo, Nayeon</t>
  </si>
  <si>
    <t>Koo, Wei Wei Melanie</t>
  </si>
  <si>
    <t>Koosal Nayak</t>
  </si>
  <si>
    <t>Koosimile Tiroyaone</t>
  </si>
  <si>
    <t>Koota, Ilkka</t>
  </si>
  <si>
    <t>Kopacek, Lukas</t>
  </si>
  <si>
    <t>Kopaczewski, Adam</t>
  </si>
  <si>
    <t>Kopakakis-Belbas, Odysseas</t>
  </si>
  <si>
    <t>Kopaloff, Liam</t>
  </si>
  <si>
    <t>Kopanev, Nikita</t>
  </si>
  <si>
    <t>Kopaniewski, Jakub</t>
  </si>
  <si>
    <t>Kopaniewski, Wojciech</t>
  </si>
  <si>
    <t>Kopcova, Ludmila</t>
  </si>
  <si>
    <t>Kopec, Ladislav</t>
  </si>
  <si>
    <t>Kopec, Norbert</t>
  </si>
  <si>
    <t>Kopecky, Matej</t>
  </si>
  <si>
    <t>Kopeikin, Andrey</t>
  </si>
  <si>
    <t>Kopelev, Nikita</t>
  </si>
  <si>
    <t>Koperec, Mathis</t>
  </si>
  <si>
    <t>Kopij, Ilja</t>
  </si>
  <si>
    <t>Kopina Bozic, Anej</t>
  </si>
  <si>
    <t>Kopoeva, Ivayla</t>
  </si>
  <si>
    <t>Kopotev, Mikhail</t>
  </si>
  <si>
    <t>Koppel, Alina</t>
  </si>
  <si>
    <t>Koprowski, Mateusz</t>
  </si>
  <si>
    <t>Koprubasi, Burak Cinar</t>
  </si>
  <si>
    <t>Koptev, Ruslan</t>
  </si>
  <si>
    <t>Koptev, Semen</t>
  </si>
  <si>
    <t>Koptev, Yaroslav</t>
  </si>
  <si>
    <t>Kopulwar Mayuresh</t>
  </si>
  <si>
    <t>Kopycki, Maksymilian</t>
  </si>
  <si>
    <t>Kopylets, Daria</t>
  </si>
  <si>
    <t>Kopylov, Artem</t>
  </si>
  <si>
    <t>Kopylov, Daniel</t>
  </si>
  <si>
    <t>Kopylov, Nikita</t>
  </si>
  <si>
    <t>Kopylov, Vladimir</t>
  </si>
  <si>
    <t>Kopytina, Karina</t>
  </si>
  <si>
    <t>Korablin, Anton</t>
  </si>
  <si>
    <t>Koralagamage, Heshan Shalinda</t>
  </si>
  <si>
    <t>Koran, Katalin Anna</t>
  </si>
  <si>
    <t>Korbacska, Daniel</t>
  </si>
  <si>
    <t>Korbel, Richard</t>
  </si>
  <si>
    <t>Korchagin, Danila</t>
  </si>
  <si>
    <t>Korchagin, Ivan</t>
  </si>
  <si>
    <t>Korchagin, Petr</t>
  </si>
  <si>
    <t>Korchagina, Polina</t>
  </si>
  <si>
    <t>Korchalovskii, Matvei</t>
  </si>
  <si>
    <t>Korcsek, Alexandru-David</t>
  </si>
  <si>
    <t>Korcyl, Patryk</t>
  </si>
  <si>
    <t>Korcz, Mate</t>
  </si>
  <si>
    <t>Kordel, Piril Sine</t>
  </si>
  <si>
    <t>Kordik, Anton</t>
  </si>
  <si>
    <t>Kordistos, Georgios</t>
  </si>
  <si>
    <t>Korduban, Mikhail</t>
  </si>
  <si>
    <t>Kore Prajwal</t>
  </si>
  <si>
    <t>Koreev, Danil</t>
  </si>
  <si>
    <t>Korejwo, Dawid</t>
  </si>
  <si>
    <t>Korek, Jakob Alexander</t>
  </si>
  <si>
    <t>Korekhov, Vladimir</t>
  </si>
  <si>
    <t>Koren, Vladimir</t>
  </si>
  <si>
    <t>Koren, Yair</t>
  </si>
  <si>
    <t>Korenkov, Mikhail</t>
  </si>
  <si>
    <t>Korenova, Magdalena</t>
  </si>
  <si>
    <t>Korenova, Simona</t>
  </si>
  <si>
    <t>Korepanov, Denis</t>
  </si>
  <si>
    <t>Korepanova, Anastasiya</t>
  </si>
  <si>
    <t>Korgutlov, Artyom</t>
  </si>
  <si>
    <t>Kori Vedant Y</t>
  </si>
  <si>
    <t>Koridze, Lile</t>
  </si>
  <si>
    <t>Koridze, Luka</t>
  </si>
  <si>
    <t>Korinek, Vojtech</t>
  </si>
  <si>
    <t>Korkh, Dmitry</t>
  </si>
  <si>
    <t>Korkmaz, Biyce</t>
  </si>
  <si>
    <t>Korkmaz, Cem Deniz</t>
  </si>
  <si>
    <t>Korkmaz, Eren</t>
  </si>
  <si>
    <t>Korkmaz, Goktug Ali</t>
  </si>
  <si>
    <t>Korkmaz, Kagan</t>
  </si>
  <si>
    <t>Korkmaz, Ozgun</t>
  </si>
  <si>
    <t>Korkowski, Kewin</t>
  </si>
  <si>
    <t>Kormachenko, Ilya</t>
  </si>
  <si>
    <t>Korman, Nikita</t>
  </si>
  <si>
    <t>Kormanos, Samuel</t>
  </si>
  <si>
    <t>Kormany, Gabor</t>
  </si>
  <si>
    <t>Kormany, Szabolcs</t>
  </si>
  <si>
    <t>Kormas, Georgios</t>
  </si>
  <si>
    <t>Kormishin, Dmitry</t>
  </si>
  <si>
    <t>Kornat, Marcel</t>
  </si>
  <si>
    <t>Kornatowski, Grzegorz</t>
  </si>
  <si>
    <t>Korneenko, Aleksey</t>
  </si>
  <si>
    <t>Korneev, Dmitri</t>
  </si>
  <si>
    <t>Kornejew, Anton</t>
  </si>
  <si>
    <t>Korneliuk, Ilya</t>
  </si>
  <si>
    <t>Kornev, Daniil</t>
  </si>
  <si>
    <t>Korneva, Elizaveta</t>
  </si>
  <si>
    <t>Korneva, Polina</t>
  </si>
  <si>
    <t>Kornienko, Nikita</t>
  </si>
  <si>
    <t>Kornienko, Tatyana</t>
  </si>
  <si>
    <t>Korniichuk, Fedir</t>
  </si>
  <si>
    <t>Korniichuk, Oleksandra</t>
  </si>
  <si>
    <t>Kornijuk, Alexandr</t>
  </si>
  <si>
    <t>Kornitzky, Tino</t>
  </si>
  <si>
    <t>Korobchenko, Yuri</t>
  </si>
  <si>
    <t>Korobitsyna, Darya</t>
  </si>
  <si>
    <t>Korobitsyna, Olesya</t>
  </si>
  <si>
    <t>Korobkin, Dmitry</t>
  </si>
  <si>
    <t>Korobkina, Anna</t>
  </si>
  <si>
    <t>Korobov, Anton</t>
  </si>
  <si>
    <t>Korobov, Ivan</t>
  </si>
  <si>
    <t>Korolev, Artem</t>
  </si>
  <si>
    <t>Korolev, Daniil</t>
  </si>
  <si>
    <t>Korolev, Denis</t>
  </si>
  <si>
    <t>Korolev, Fedor</t>
  </si>
  <si>
    <t>Korolev, Kirill</t>
  </si>
  <si>
    <t>Korolev, Konstantin</t>
  </si>
  <si>
    <t>Korolev, Nikolay</t>
  </si>
  <si>
    <t>Korolev, Pavel</t>
  </si>
  <si>
    <t>Korolev, Vyacheslav</t>
  </si>
  <si>
    <t>Koroleva, Bograta</t>
  </si>
  <si>
    <t>Koroleva, Elizaveta</t>
  </si>
  <si>
    <t>Koroleva, Evgeniya</t>
  </si>
  <si>
    <t>Koroleva, Marina</t>
  </si>
  <si>
    <t>Koroleva, Mariya</t>
  </si>
  <si>
    <t>Koroleva, Valeriya</t>
  </si>
  <si>
    <t>Korolewicz, Pawel</t>
  </si>
  <si>
    <t>Korolko, Maria</t>
  </si>
  <si>
    <t>Korolkov, Alexander</t>
  </si>
  <si>
    <t>Korolkovaite, Monika</t>
  </si>
  <si>
    <t>Korolova, Viktoriia</t>
  </si>
  <si>
    <t>Korompay, Hunor</t>
  </si>
  <si>
    <t>Korondi, Marton</t>
  </si>
  <si>
    <t>Korop, Olexandr</t>
  </si>
  <si>
    <t>Korostyliova, Albina</t>
  </si>
  <si>
    <t>Korotaev, Yaroslav</t>
  </si>
  <si>
    <t>Korotaev, Yuriy</t>
  </si>
  <si>
    <t>Korotaeva, Polina</t>
  </si>
  <si>
    <t>Koroteev, Artemi</t>
  </si>
  <si>
    <t>Koroteev, Stepan</t>
  </si>
  <si>
    <t>Korotkikh, Artem</t>
  </si>
  <si>
    <t>Korotkikh, Miron</t>
  </si>
  <si>
    <t>Korotkikh, Sofiya</t>
  </si>
  <si>
    <t>Korotkin, Gleb</t>
  </si>
  <si>
    <t>Korotkov, Aleksandr</t>
  </si>
  <si>
    <t>Korotkov, Aleksey</t>
  </si>
  <si>
    <t>Korotkov, Ivan</t>
  </si>
  <si>
    <t>Korotkov, Sergey</t>
  </si>
  <si>
    <t>Korotkova, Anna</t>
  </si>
  <si>
    <t>Korotkova, Ekaterina</t>
  </si>
  <si>
    <t>Korotkyi, Daniyil</t>
  </si>
  <si>
    <t>Korotkykh, Yan</t>
  </si>
  <si>
    <t>Korotyshova, Dariya</t>
  </si>
  <si>
    <t>Korovesis, Dimitris Apollonas</t>
  </si>
  <si>
    <t>Korovin, Egor</t>
  </si>
  <si>
    <t>Korovin, Pavel</t>
  </si>
  <si>
    <t>Korovina, Irina</t>
  </si>
  <si>
    <t>Korovina, Yana</t>
  </si>
  <si>
    <t>Korovitskij, Aleksej</t>
  </si>
  <si>
    <t>Korsak, Alexander</t>
  </si>
  <si>
    <t>Korsakov, Egor</t>
  </si>
  <si>
    <t>Korshakova, Tatiana</t>
  </si>
  <si>
    <t>Korshenbaum, Lior</t>
  </si>
  <si>
    <t>Korshunov, Mikhail</t>
  </si>
  <si>
    <t>Korshunov, Sergey A</t>
  </si>
  <si>
    <t>Korsinskij, Marek</t>
  </si>
  <si>
    <t>Korsinskij, Nikolas</t>
  </si>
  <si>
    <t>Kort, Felix</t>
  </si>
  <si>
    <t>Kort, Pavel</t>
  </si>
  <si>
    <t>Kortusov, Stepan</t>
  </si>
  <si>
    <t>Koruch, Maria</t>
  </si>
  <si>
    <t>Koruoglu, Sinem</t>
  </si>
  <si>
    <t>Koryakin, Ignatij</t>
  </si>
  <si>
    <t>Koryakina, Mariya</t>
  </si>
  <si>
    <t>Koryakov, Ivan A.</t>
  </si>
  <si>
    <t>Korzhova, Lidija</t>
  </si>
  <si>
    <t>Korzhova, Sofia</t>
  </si>
  <si>
    <t>Korzystka, Wiktor</t>
  </si>
  <si>
    <t>Kos, Jakub</t>
  </si>
  <si>
    <t>Kos, Jernej</t>
  </si>
  <si>
    <t>Kos, Nikola</t>
  </si>
  <si>
    <t>Kos, Semen</t>
  </si>
  <si>
    <t>Kosach, Ivan</t>
  </si>
  <si>
    <t>Kosacheva, Kristina</t>
  </si>
  <si>
    <t>Kosaev, Aivar</t>
  </si>
  <si>
    <t>Kosak, Klemen</t>
  </si>
  <si>
    <t>Kosakowski, Jakub</t>
  </si>
  <si>
    <t>Kosanovic, Olja</t>
  </si>
  <si>
    <t>Kosar-Nagy, Mark</t>
  </si>
  <si>
    <t>Kosarev, Artem</t>
  </si>
  <si>
    <t>Kosareva, Polina</t>
  </si>
  <si>
    <t>Koscak, Julian</t>
  </si>
  <si>
    <t>Koscal, Arsenije</t>
  </si>
  <si>
    <t>Koscal, Lazar</t>
  </si>
  <si>
    <t>Koscheeva, Elena</t>
  </si>
  <si>
    <t>Kosciusko-Morizet, Antoine</t>
  </si>
  <si>
    <t>Kose, Ilke Kagan</t>
  </si>
  <si>
    <t>Kose, Onat</t>
  </si>
  <si>
    <t>Kose, Ulya</t>
  </si>
  <si>
    <t>Kosecky, Patrik</t>
  </si>
  <si>
    <t>Kosenkova, Elizaveta</t>
  </si>
  <si>
    <t>Koseoglu, Omer Umut</t>
  </si>
  <si>
    <t>Kosev, Momchil</t>
  </si>
  <si>
    <t>Koshelev, Dmitry</t>
  </si>
  <si>
    <t>Koshelev, Maksim</t>
  </si>
  <si>
    <t>Koshelev, Yaroslav</t>
  </si>
  <si>
    <t>Koshkin, Artem</t>
  </si>
  <si>
    <t>Koshkin, Evgeny</t>
  </si>
  <si>
    <t>Koshkin, Mikhail</t>
  </si>
  <si>
    <t>Koshkina, Antonina</t>
  </si>
  <si>
    <t>Koshtu Varaha Prem Sai</t>
  </si>
  <si>
    <t>Koshulyan, Egor A.</t>
  </si>
  <si>
    <t>Koshurnikova, Kseniya Dm.</t>
  </si>
  <si>
    <t>Kosian, Artem</t>
  </si>
  <si>
    <t>Kosik, Vince</t>
  </si>
  <si>
    <t>Kosinski, Bartosz</t>
  </si>
  <si>
    <t>Kosior, Jan</t>
  </si>
  <si>
    <t>Kositsina, Anastasiya</t>
  </si>
  <si>
    <t>Koska, Jiri</t>
  </si>
  <si>
    <t>Koskov-Kalkamanov, Andrey</t>
  </si>
  <si>
    <t>Koslov, Philipp</t>
  </si>
  <si>
    <t>Kosmadakis, Panagiotis</t>
  </si>
  <si>
    <t>Kosmakova, Kristina</t>
  </si>
  <si>
    <t>Kosmatos, Panagiotis</t>
  </si>
  <si>
    <t>Kosohh, Kirill</t>
  </si>
  <si>
    <t>Kosov, Filimon</t>
  </si>
  <si>
    <t>Kosova, Zarina</t>
  </si>
  <si>
    <t>Kossakowski, Marek</t>
  </si>
  <si>
    <t>Kossela, Peter</t>
  </si>
  <si>
    <t>Kossowski, Pawel</t>
  </si>
  <si>
    <t>Kossowski, Piotr</t>
  </si>
  <si>
    <t>Kossuth, Tomas</t>
  </si>
  <si>
    <t>Kostadinov, Stilyan</t>
  </si>
  <si>
    <t>Kostadinova, Marieta</t>
  </si>
  <si>
    <t>Kostadinovic, Nikola</t>
  </si>
  <si>
    <t>Kostandyan, Konstantin</t>
  </si>
  <si>
    <t>Kostanyan, Hakob</t>
  </si>
  <si>
    <t>Kostanyan, Leon</t>
  </si>
  <si>
    <t>Kostava, Elene</t>
  </si>
  <si>
    <t>Kostecka, Marika</t>
  </si>
  <si>
    <t>Kostelac, Tea</t>
  </si>
  <si>
    <t>Kostelansky, Karol</t>
  </si>
  <si>
    <t>Kostelidis, Georgios</t>
  </si>
  <si>
    <t>Kostelidou, Despoina</t>
  </si>
  <si>
    <t>Kostenjuk, Kristina</t>
  </si>
  <si>
    <t>Kostenko, Kirill</t>
  </si>
  <si>
    <t>Kostenko, Yan</t>
  </si>
  <si>
    <t>Kosterin, Erik</t>
  </si>
  <si>
    <t>Kosteski, Mile</t>
  </si>
  <si>
    <t>Kostev, Alex</t>
  </si>
  <si>
    <t>Kosteva, Stefani</t>
  </si>
  <si>
    <t>Kostic, Josip</t>
  </si>
  <si>
    <t>Kostic, Lovro</t>
  </si>
  <si>
    <t>Kostic, Petra</t>
  </si>
  <si>
    <t>Kostic, Vasilije</t>
  </si>
  <si>
    <t>Kostikov, Mikhail</t>
  </si>
  <si>
    <t>Kostikov, Sergey</t>
  </si>
  <si>
    <t>Kostin, Aleksey</t>
  </si>
  <si>
    <t>Kostin, Andrey</t>
  </si>
  <si>
    <t>Kostin, Anton</t>
  </si>
  <si>
    <t>Kostin, Ilya</t>
  </si>
  <si>
    <t>Kostin, Nikolay</t>
  </si>
  <si>
    <t>Kostina, Alexandra</t>
  </si>
  <si>
    <t>Kostina, Eva</t>
  </si>
  <si>
    <t>Kostina, Veronika</t>
  </si>
  <si>
    <t>Kostkin, Matvei</t>
  </si>
  <si>
    <t>Kostochkin, Stanislav</t>
  </si>
  <si>
    <t>Kostoev, Zaur</t>
  </si>
  <si>
    <t>Kostolansky, Sebastian Lukas</t>
  </si>
  <si>
    <t>Kostolov, Teodor</t>
  </si>
  <si>
    <t>Kostopoulos, Tilemachos</t>
  </si>
  <si>
    <t>Kostornichenko, Yana</t>
  </si>
  <si>
    <t>Kostoulas, Evaggelos</t>
  </si>
  <si>
    <t>Kostov, Anton</t>
  </si>
  <si>
    <t>Kostov, Deyan Samuil</t>
  </si>
  <si>
    <t>Kostov, Kiril</t>
  </si>
  <si>
    <t>Kostov, Mihail</t>
  </si>
  <si>
    <t>Kostov, Teodor</t>
  </si>
  <si>
    <t>Kostov, Trayan</t>
  </si>
  <si>
    <t>Kostovic, Josip</t>
  </si>
  <si>
    <t>Kostrigina, Ekaterina</t>
  </si>
  <si>
    <t>Kostrikin, Egor</t>
  </si>
  <si>
    <t>Kostyuk, Danil</t>
  </si>
  <si>
    <t>Kosvin, Mark</t>
  </si>
  <si>
    <t>Kosyanenko, Ekaterina</t>
  </si>
  <si>
    <t>Kosykh, Nikita</t>
  </si>
  <si>
    <t>Kosyrev, Daniil</t>
  </si>
  <si>
    <t>Kosyrev, Nikita</t>
  </si>
  <si>
    <t>Koszewski, Daniel</t>
  </si>
  <si>
    <t>Koszta, Benedek</t>
  </si>
  <si>
    <t>Kosztyla, Mateusz</t>
  </si>
  <si>
    <t>Kot, Ewelina</t>
  </si>
  <si>
    <t>Kota Mangesh</t>
  </si>
  <si>
    <t>Kotagoda, K H Samuditha</t>
  </si>
  <si>
    <t>Kotajny, Samuel</t>
  </si>
  <si>
    <t>Kotal, Vit</t>
  </si>
  <si>
    <t>Kotalwar Shubh</t>
  </si>
  <si>
    <t>Kotanidis, Maximos</t>
  </si>
  <si>
    <t>Kotanidou, Zinaida</t>
  </si>
  <si>
    <t>Kotau, Arseni</t>
  </si>
  <si>
    <t>Kote, Aleks</t>
  </si>
  <si>
    <t>Kotecha Vineet</t>
  </si>
  <si>
    <t>Kotelevskiy, Artem</t>
  </si>
  <si>
    <t>Koteljarto, Aron</t>
  </si>
  <si>
    <t>Kotelnikov, Konstantin</t>
  </si>
  <si>
    <t>Kotelnikov, Matvei</t>
  </si>
  <si>
    <t>Kotelnikov, Nikolay</t>
  </si>
  <si>
    <t>Kotha Bharath Reddy</t>
  </si>
  <si>
    <t>Kothapalle, Tanish</t>
  </si>
  <si>
    <t>Kothari Manthan</t>
  </si>
  <si>
    <t>Kothari Pranit</t>
  </si>
  <si>
    <t>Kothari Ravish</t>
  </si>
  <si>
    <t>Kothari Shlok</t>
  </si>
  <si>
    <t>Kothari Vedant</t>
  </si>
  <si>
    <t>Kothari Vinit</t>
  </si>
  <si>
    <t>Kotianova, Karolina</t>
  </si>
  <si>
    <t>Kotkar Harshal</t>
  </si>
  <si>
    <t>Kotkar Suhas</t>
  </si>
  <si>
    <t>Kotkin, Egor</t>
  </si>
  <si>
    <t>Kotler, Yiftah</t>
  </si>
  <si>
    <t>Kotliarevski, Dennis</t>
  </si>
  <si>
    <t>Kotlyar, Anfisa</t>
  </si>
  <si>
    <t>Kotlyarova, Marina</t>
  </si>
  <si>
    <t>Kotolashvili, Davit</t>
  </si>
  <si>
    <t>Kotora, Marko</t>
  </si>
  <si>
    <t>Kotormus, Davyd</t>
  </si>
  <si>
    <t>Kotoroschuk, Sergey</t>
  </si>
  <si>
    <t>Kotov, Artyem</t>
  </si>
  <si>
    <t>Kotov, Daniil</t>
  </si>
  <si>
    <t>Kotov, Timofei I.</t>
  </si>
  <si>
    <t>Kotov, Vladimir</t>
  </si>
  <si>
    <t>Kotova, Milana</t>
  </si>
  <si>
    <t>Kotowicz, Kamil</t>
  </si>
  <si>
    <t>Kotsailidis, Pavlos</t>
  </si>
  <si>
    <t>Kotsalis, Ioannis</t>
  </si>
  <si>
    <t>Kotsinis, Alexandros</t>
  </si>
  <si>
    <t>Kotsiopoulos, Panagiotis</t>
  </si>
  <si>
    <t>Kotsiris, Ilias</t>
  </si>
  <si>
    <t>Kotsko, Pavel</t>
  </si>
  <si>
    <t>Kotsoglou, Georgios</t>
  </si>
  <si>
    <t>Kotsopoulos, Ioannis</t>
  </si>
  <si>
    <t>Kottis, Angelos</t>
  </si>
  <si>
    <t>Kotula, Mateusz</t>
  </si>
  <si>
    <t>Kotula, Pawel</t>
  </si>
  <si>
    <t>Kotur, Tadija</t>
  </si>
  <si>
    <t>Kotuwella, Sashmitha N Bandara</t>
  </si>
  <si>
    <t>Kotuwelle, Akash Tharupathi</t>
  </si>
  <si>
    <t>Kotyk, Michael</t>
  </si>
  <si>
    <t>Kotze, Jacobus Christiaan</t>
  </si>
  <si>
    <t>Kou Seong Kei</t>
  </si>
  <si>
    <t>Kou, Daniel</t>
  </si>
  <si>
    <t>Koubova, Anna Marie</t>
  </si>
  <si>
    <t>Koucha, Maryam Amina</t>
  </si>
  <si>
    <t>Koudounis, Vasileios</t>
  </si>
  <si>
    <t>Kougioumtzis, Iordanis</t>
  </si>
  <si>
    <t>Kouinelis, Thomas</t>
  </si>
  <si>
    <t>Koukakis, Dimitrios</t>
  </si>
  <si>
    <t>Koukouliatas, Sotirios Georgios</t>
  </si>
  <si>
    <t>Koukoumpi, Athanasia</t>
  </si>
  <si>
    <t>Koukouraki, Hrisi</t>
  </si>
  <si>
    <t>Koukoutsakis, Georgios</t>
  </si>
  <si>
    <t>Koukoutsi, Alkmini</t>
  </si>
  <si>
    <t>Koukoutsis, Alexandros</t>
  </si>
  <si>
    <t>Koukouves, Vlasios</t>
  </si>
  <si>
    <t>Koukouvinos, Viktor</t>
  </si>
  <si>
    <t>Koulas, Theodosios</t>
  </si>
  <si>
    <t>Koulis, Vasilis Iosif</t>
  </si>
  <si>
    <t>Kouloughli,Abdelkarim</t>
  </si>
  <si>
    <t>Koulouris, Evangelos</t>
  </si>
  <si>
    <t>Koulouris, Taxiarchis</t>
  </si>
  <si>
    <t>Koumenos, Stefanos Kriton</t>
  </si>
  <si>
    <t>Koumtzis, Hristos</t>
  </si>
  <si>
    <t>Koundal Sameer</t>
  </si>
  <si>
    <t>Kounouvelis, Mihail</t>
  </si>
  <si>
    <t>Kountas, Haralambos</t>
  </si>
  <si>
    <t>Kouroglou, Konstantinos</t>
  </si>
  <si>
    <t>Kouroukechagia, Polyxeni</t>
  </si>
  <si>
    <t>Kouselya B G</t>
  </si>
  <si>
    <t>Koushek V</t>
  </si>
  <si>
    <t>Koushik A</t>
  </si>
  <si>
    <t>Koushik M</t>
  </si>
  <si>
    <t>Koushik Sarun Reddy Y</t>
  </si>
  <si>
    <t>Kousik Paul</t>
  </si>
  <si>
    <t>Koustav Chatterjee</t>
  </si>
  <si>
    <t>Koustuv Dash</t>
  </si>
  <si>
    <t>Kouta, Antonia</t>
  </si>
  <si>
    <t>Kouta, Vasiliki</t>
  </si>
  <si>
    <t>Koutis, Pavlos</t>
  </si>
  <si>
    <t>Koutla, Antigoni</t>
  </si>
  <si>
    <t>Koutlas, Nikolaos</t>
  </si>
  <si>
    <t>Koutrakis, Nikolaos</t>
  </si>
  <si>
    <t>Koutrakis, Theodoros</t>
  </si>
  <si>
    <t>Koutsaftis, Efstratios</t>
  </si>
  <si>
    <t>Koutsidi, Amalia</t>
  </si>
  <si>
    <t>Koutsidis, Konstantinos</t>
  </si>
  <si>
    <t>Koutsoukis, Evangelos Panagiotis</t>
  </si>
  <si>
    <t>Koutsouraki, Ariadni</t>
  </si>
  <si>
    <t>Koutsourakis, Ioannis</t>
  </si>
  <si>
    <t>Koutsouvelis, Spyridon</t>
  </si>
  <si>
    <t>Kouvidis, Ioannis</t>
  </si>
  <si>
    <t>Kouwenhoven, Derk</t>
  </si>
  <si>
    <t>Kovac, Alexander</t>
  </si>
  <si>
    <t>Kovac, Mak</t>
  </si>
  <si>
    <t>Kovac, Ondrej</t>
  </si>
  <si>
    <t>Kovac, Petar</t>
  </si>
  <si>
    <t>Kovac, Petra</t>
  </si>
  <si>
    <t>Kovacevic, Dragoljub</t>
  </si>
  <si>
    <t>Kovacevic, Matija D</t>
  </si>
  <si>
    <t>Kovacic, Andrijan</t>
  </si>
  <si>
    <t>Kovacs, Bence</t>
  </si>
  <si>
    <t>Kovacs, Gabor Etele</t>
  </si>
  <si>
    <t>Kovacs, Gergely</t>
  </si>
  <si>
    <t>Kovacs, Judit</t>
  </si>
  <si>
    <t>Kovacs, Laszlo</t>
  </si>
  <si>
    <t>Kovacs, Liliana</t>
  </si>
  <si>
    <t>Kovacs, Lilla</t>
  </si>
  <si>
    <t>Kovacs, Mate</t>
  </si>
  <si>
    <t>Kovacs, Patrik Zsolt</t>
  </si>
  <si>
    <t>Kovacs, Reka</t>
  </si>
  <si>
    <t>Kovacs, Tamas</t>
  </si>
  <si>
    <t>Kovacs, Veronika</t>
  </si>
  <si>
    <t>Kovacs, Zsolt</t>
  </si>
  <si>
    <t>Kovacsi, Sara Kata</t>
  </si>
  <si>
    <t>Kovacsy, Barnabas</t>
  </si>
  <si>
    <t>Koval, Dariy</t>
  </si>
  <si>
    <t>Koval, Nikita</t>
  </si>
  <si>
    <t>Kovalchuk, Aleksey</t>
  </si>
  <si>
    <t>Kovalchuk, Alexander</t>
  </si>
  <si>
    <t>Kovalchuk, Victor</t>
  </si>
  <si>
    <t>Kovalchuk, Vladimir</t>
  </si>
  <si>
    <t>Kovalchuk, Vyacheslav</t>
  </si>
  <si>
    <t>Kovalenko, Artem</t>
  </si>
  <si>
    <t>Kovalenko, Dmitrii</t>
  </si>
  <si>
    <t>Kovalenko, Ivan</t>
  </si>
  <si>
    <t>Kovalenko, Kleopatra</t>
  </si>
  <si>
    <t>Kovalenko, Mikhail</t>
  </si>
  <si>
    <t>Kovalenko, Nazarii</t>
  </si>
  <si>
    <t>Kovalev, Artem</t>
  </si>
  <si>
    <t>Kovalev, Georgiy</t>
  </si>
  <si>
    <t>Kovalev, Igor</t>
  </si>
  <si>
    <t>Kovalev, Ilya</t>
  </si>
  <si>
    <t>Kovalev, Kirill</t>
  </si>
  <si>
    <t>Kovalev, Maxim</t>
  </si>
  <si>
    <t>Kovalev, Nikita</t>
  </si>
  <si>
    <t>Kovalev, Vladimir</t>
  </si>
  <si>
    <t>Kovaleva, Ekaterina</t>
  </si>
  <si>
    <t>Kovaleva, Valeria</t>
  </si>
  <si>
    <t>Kovalevich, Olexandr</t>
  </si>
  <si>
    <t>Kovalevskiy, Georgiy</t>
  </si>
  <si>
    <t>Kovalevskiy, Oleg</t>
  </si>
  <si>
    <t>Kovalik, Jakub</t>
  </si>
  <si>
    <t>Kovalskyi, Roman</t>
  </si>
  <si>
    <t>Kovalyk, Sofiia</t>
  </si>
  <si>
    <t>Kovar, Matej</t>
  </si>
  <si>
    <t>Kovarik, Vojtech</t>
  </si>
  <si>
    <t>Kovarikova, Maria</t>
  </si>
  <si>
    <t>Kovenko, Alexander</t>
  </si>
  <si>
    <t>Kovernev, Igor</t>
  </si>
  <si>
    <t>Kovernikov, Dmitrii</t>
  </si>
  <si>
    <t>Kovesdi, Attila</t>
  </si>
  <si>
    <t>Kovezin, Vlad</t>
  </si>
  <si>
    <t>Kovner, Oleg</t>
  </si>
  <si>
    <t>Kovshar, Nikolai</t>
  </si>
  <si>
    <t>Kovtun, Tatyana</t>
  </si>
  <si>
    <t>Kovyazin, Igor I.</t>
  </si>
  <si>
    <t>Kow, Weiliang Bryan</t>
  </si>
  <si>
    <t>Kow, Wen Han Jonathan</t>
  </si>
  <si>
    <t>Kowalczyk, Barbara</t>
  </si>
  <si>
    <t>Kowalczyk, Fryderyk</t>
  </si>
  <si>
    <t>Kowalik, Bartosz</t>
  </si>
  <si>
    <t>Kowalski, Bartosz</t>
  </si>
  <si>
    <t>Kowalski, Ben Wito</t>
  </si>
  <si>
    <t>Kowalski, Bogdan</t>
  </si>
  <si>
    <t>Kowalski, Igor</t>
  </si>
  <si>
    <t>Kowalski, Jakub</t>
  </si>
  <si>
    <t>Kowalski, Kacper</t>
  </si>
  <si>
    <t>Kowalski, Krzysztof</t>
  </si>
  <si>
    <t>Kowollik, Jannis</t>
  </si>
  <si>
    <t>Kowsalya S</t>
  </si>
  <si>
    <t>Koyfman, Nathaniel S</t>
  </si>
  <si>
    <t>Koyshibai, Aidana</t>
  </si>
  <si>
    <t>Koyuncu, Efe</t>
  </si>
  <si>
    <t>Koyuncu, Hakan</t>
  </si>
  <si>
    <t>Koyuncu, Haticesu</t>
  </si>
  <si>
    <t>Koyuncu, Muhammed Talha</t>
  </si>
  <si>
    <t>Koyuncu, Sude</t>
  </si>
  <si>
    <t>Kozachek, Stanislav</t>
  </si>
  <si>
    <t>Kozachenko, Maria</t>
  </si>
  <si>
    <t>Kozachenko, Sofia</t>
  </si>
  <si>
    <t>Kozaczynski, Piotr</t>
  </si>
  <si>
    <t>Kozak, Adam</t>
  </si>
  <si>
    <t>Kozak, Antoni</t>
  </si>
  <si>
    <t>Kozak, Krzysztof</t>
  </si>
  <si>
    <t>Kozak, Maros</t>
  </si>
  <si>
    <t>Kozak, Olaf</t>
  </si>
  <si>
    <t>Kozakiewicz, Gracjan</t>
  </si>
  <si>
    <t>Kozbert, Tomas</t>
  </si>
  <si>
    <t>Kozeeva, Anna</t>
  </si>
  <si>
    <t>Kozelka, Agoston</t>
  </si>
  <si>
    <t>Kozenets, Alla</t>
  </si>
  <si>
    <t>Kozenets, Grigoriy</t>
  </si>
  <si>
    <t>Kozera, Dawid</t>
  </si>
  <si>
    <t>Kozhakhmetova, Ainura</t>
  </si>
  <si>
    <t>Kozhakin, Michail</t>
  </si>
  <si>
    <t>Kozhanov, Alexandre</t>
  </si>
  <si>
    <t>Kozhemyakina, Zlatoslava</t>
  </si>
  <si>
    <t>Kozhevnikov, Aleksandr</t>
  </si>
  <si>
    <t>Kozhevnikov, Roman</t>
  </si>
  <si>
    <t>Kozhevnikova, Alena</t>
  </si>
  <si>
    <t>Kozhin, Ivan</t>
  </si>
  <si>
    <t>Kozhnev, Sergey</t>
  </si>
  <si>
    <t>Kozhukhar, Ivan</t>
  </si>
  <si>
    <t>Kozhukharev, Evgeniy</t>
  </si>
  <si>
    <t>Kozhukhov, Aleksandr</t>
  </si>
  <si>
    <t>Kozhukhov, Vyacheslav</t>
  </si>
  <si>
    <t>Kozina, Anastasia</t>
  </si>
  <si>
    <t>Koziorowicz, Michal</t>
  </si>
  <si>
    <t>Kozissnik, Christian</t>
  </si>
  <si>
    <t>Kozitsina, Elizaveta</t>
  </si>
  <si>
    <t>Kozlenko, Daniil</t>
  </si>
  <si>
    <t>Kozlov, Alexei</t>
  </si>
  <si>
    <t>Kozlov, Alexey</t>
  </si>
  <si>
    <t>Kozlov, Arseniy</t>
  </si>
  <si>
    <t>Kozlov, Artem</t>
  </si>
  <si>
    <t>Kozlov, Denis</t>
  </si>
  <si>
    <t>Kozlov, Egor Vl.</t>
  </si>
  <si>
    <t>Kozlov, Kirill</t>
  </si>
  <si>
    <t>Kozlov, Leonid</t>
  </si>
  <si>
    <t>Kozlov, Maxim</t>
  </si>
  <si>
    <t>Kozlov, Mikhail</t>
  </si>
  <si>
    <t>Kozlov, Mikhail D.</t>
  </si>
  <si>
    <t>Kozlov, Ruslan</t>
  </si>
  <si>
    <t>Kozlov, Sergei</t>
  </si>
  <si>
    <t>Kozlov, Sergej A.</t>
  </si>
  <si>
    <t>Kozlov, Vladimir Dm.</t>
  </si>
  <si>
    <t>Kozlov, Vladislav</t>
  </si>
  <si>
    <t>Kozlova, Anastasia</t>
  </si>
  <si>
    <t>Kozlova, Ulyana</t>
  </si>
  <si>
    <t>Kozlova, Valeriia</t>
  </si>
  <si>
    <t>Kozlowski, Michal</t>
  </si>
  <si>
    <t>Kozlowski, Pawel</t>
  </si>
  <si>
    <t>Kozlowski, Szymon</t>
  </si>
  <si>
    <t>Kozomara, Djurdjica</t>
  </si>
  <si>
    <t>Kozomara, Dusan</t>
  </si>
  <si>
    <t>Kozorez, Egor</t>
  </si>
  <si>
    <t>Kozsik, Bende Barnabas</t>
  </si>
  <si>
    <t>Kozubek, Krystian</t>
  </si>
  <si>
    <t>Kozubov, Mikhail</t>
  </si>
  <si>
    <t>Kozulin, Vsevolod</t>
  </si>
  <si>
    <t>Kozusenok, Vladyslav</t>
  </si>
  <si>
    <t>Kozyakov, Andrey</t>
  </si>
  <si>
    <t>Kozyrev, Mikhail</t>
  </si>
  <si>
    <t>Kozyreva, Alexandra</t>
  </si>
  <si>
    <t>Kozyreva, Marina</t>
  </si>
  <si>
    <t>Kozyris, Ilias</t>
  </si>
  <si>
    <t>Kozyro, Ilia</t>
  </si>
  <si>
    <t>Kozyukov, Anton</t>
  </si>
  <si>
    <t>Kracht, Raphael</t>
  </si>
  <si>
    <t>Kraemmer, Kischichiro</t>
  </si>
  <si>
    <t>Kraemmer, Sanshiro</t>
  </si>
  <si>
    <t>Kraev, Gleb</t>
  </si>
  <si>
    <t>Kraft, Adrian</t>
  </si>
  <si>
    <t>Kraft, Christian</t>
  </si>
  <si>
    <t>Kraft, Julian</t>
  </si>
  <si>
    <t>Krahel, Karol</t>
  </si>
  <si>
    <t>Krahulcova, Martina</t>
  </si>
  <si>
    <t>Krainov, Andrei</t>
  </si>
  <si>
    <t>Krainov, Ilya</t>
  </si>
  <si>
    <t>Kraiukhin, Leonid</t>
  </si>
  <si>
    <t>Krajewski, Thomas</t>
  </si>
  <si>
    <t>Krajnyak, Zsofia</t>
  </si>
  <si>
    <t>Krakar, Matko</t>
  </si>
  <si>
    <t>Krakar, Tin</t>
  </si>
  <si>
    <t>Kralj, Nika</t>
  </si>
  <si>
    <t>Kraljic, Paula</t>
  </si>
  <si>
    <t>Krallis, Christos</t>
  </si>
  <si>
    <t>Kralova, Gabriela</t>
  </si>
  <si>
    <t>Kramar, Matus</t>
  </si>
  <si>
    <t>Kramarenko, Ekaterina</t>
  </si>
  <si>
    <t>Kramarenko, Elena</t>
  </si>
  <si>
    <t>Kramer, Nejc</t>
  </si>
  <si>
    <t>Kramich, Aliaksei</t>
  </si>
  <si>
    <t>Kramnik, Ilya</t>
  </si>
  <si>
    <t>Kran, Ole-Christian Bakken</t>
  </si>
  <si>
    <t>Krapchetov, Daniil</t>
  </si>
  <si>
    <t>Krapchetov, Nikolay</t>
  </si>
  <si>
    <t>Krapivina, Galina</t>
  </si>
  <si>
    <t>Krasavin, Vladislav An.</t>
  </si>
  <si>
    <t>Krasevec, Jan</t>
  </si>
  <si>
    <t>Krasheninnikov, Nikita</t>
  </si>
  <si>
    <t>Krasic Moreno, Nikola</t>
  </si>
  <si>
    <t>Krasilnikov, Aleksandr</t>
  </si>
  <si>
    <t>Krasilnikov, Aleksei</t>
  </si>
  <si>
    <t>Krasilnikov, Anatoli</t>
  </si>
  <si>
    <t>Krasilnikov, Mark</t>
  </si>
  <si>
    <t>Krasilnikovs, Aleksandrs</t>
  </si>
  <si>
    <t>Krasin, Victor</t>
  </si>
  <si>
    <t>Krasivskaya, Viktoria</t>
  </si>
  <si>
    <t>Krasiy, Nikita</t>
  </si>
  <si>
    <t>Krasko, Ivan</t>
  </si>
  <si>
    <t>Krasniewski, Maciej</t>
  </si>
  <si>
    <t>Krasniewski, Szymon</t>
  </si>
  <si>
    <t>Krasnikov, Nikita</t>
  </si>
  <si>
    <t>Krasnikova, Regina</t>
  </si>
  <si>
    <t>Krasnokutskaya, Ekaterina</t>
  </si>
  <si>
    <t>Krasnokutskaya, Sofiya</t>
  </si>
  <si>
    <t>Krasnoperov, Ivan</t>
  </si>
  <si>
    <t>Krasnoperov, Platon</t>
  </si>
  <si>
    <t>Krasnoperova, Emiliya</t>
  </si>
  <si>
    <t>Krasnov, Aleksandr</t>
  </si>
  <si>
    <t>Krasnov, Evgeniy</t>
  </si>
  <si>
    <t>Krasnov, Sergey</t>
  </si>
  <si>
    <t>Krasnov, Vladimir M.</t>
  </si>
  <si>
    <t>Krasnyuk, Denis</t>
  </si>
  <si>
    <t>Krasnyuk, Veronika</t>
  </si>
  <si>
    <t>Krasov, Ilya</t>
  </si>
  <si>
    <t>Krasovskii, Dmitrii</t>
  </si>
  <si>
    <t>Krasovskiy, Yaroslav</t>
  </si>
  <si>
    <t>Krasowski, Michal</t>
  </si>
  <si>
    <t>Krassas, Nikolaos</t>
  </si>
  <si>
    <t>Krastev, Alexander</t>
  </si>
  <si>
    <t>Krasteva, Beloslava</t>
  </si>
  <si>
    <t>Krastins, Arturs</t>
  </si>
  <si>
    <t>Kraszewski, Grzegorz</t>
  </si>
  <si>
    <t>Kraszewski, Krzysztof</t>
  </si>
  <si>
    <t>Krasznai, Csaba</t>
  </si>
  <si>
    <t>Kratimenos, Efstathios</t>
  </si>
  <si>
    <t>Kratimenou, Georgia</t>
  </si>
  <si>
    <t>Kratimenou, Maria</t>
  </si>
  <si>
    <t>Kratochvilova, Kristyna</t>
  </si>
  <si>
    <t>Kratovich, Pavel</t>
  </si>
  <si>
    <t>Kratzmajer, Akos Gyorgy</t>
  </si>
  <si>
    <t>Krauchanka, Yuliya</t>
  </si>
  <si>
    <t>Kraus, Jens</t>
  </si>
  <si>
    <t>Kraus, Lukas</t>
  </si>
  <si>
    <t>Kraus, Viktor</t>
  </si>
  <si>
    <t>Krause Llorente, Paul</t>
  </si>
  <si>
    <t>Krause, Marc</t>
  </si>
  <si>
    <t>Kravchenko, Artem</t>
  </si>
  <si>
    <t>Kravchenko, Daniil</t>
  </si>
  <si>
    <t>Kravchenko, Danila</t>
  </si>
  <si>
    <t>Kravchenko, Danny</t>
  </si>
  <si>
    <t>Kravchenko, Veronika</t>
  </si>
  <si>
    <t>Kravchuk, Bogdan</t>
  </si>
  <si>
    <t>Kravchuk, Mykhaylo</t>
  </si>
  <si>
    <t>Kravchuk, Nikolay</t>
  </si>
  <si>
    <t>Kravcova, Andrea</t>
  </si>
  <si>
    <t>Kravets, Dmytro</t>
  </si>
  <si>
    <t>Kravets, Pavlo</t>
  </si>
  <si>
    <t>Kravets, Vadim</t>
  </si>
  <si>
    <t>Kravets, Yuliya</t>
  </si>
  <si>
    <t>Kravtsov, Dmitry</t>
  </si>
  <si>
    <t>Kravtsov, Maksim</t>
  </si>
  <si>
    <t>Krawczyk, Flawian</t>
  </si>
  <si>
    <t>Krawczyk, Piotr</t>
  </si>
  <si>
    <t>Krawczyk, Wojciech</t>
  </si>
  <si>
    <t>Krawiec, Jakub</t>
  </si>
  <si>
    <t>Krawiec, Jan</t>
  </si>
  <si>
    <t>Krawiec, Mateusz</t>
  </si>
  <si>
    <t>Kraynov, Ilya</t>
  </si>
  <si>
    <t>Krayushkin, Alexander</t>
  </si>
  <si>
    <t>Krc, Michal</t>
  </si>
  <si>
    <t>Krechetov, Mikhail</t>
  </si>
  <si>
    <t>Kreena S</t>
  </si>
  <si>
    <t>Krefky, Jakub</t>
  </si>
  <si>
    <t>Kreiter, Lilla</t>
  </si>
  <si>
    <t>Krejci, Vera Marie</t>
  </si>
  <si>
    <t>Krejcok, Tobias</t>
  </si>
  <si>
    <t>Krejic, Nik</t>
  </si>
  <si>
    <t>Kreken, Eivind Grunt</t>
  </si>
  <si>
    <t>Kreminski, Daniil</t>
  </si>
  <si>
    <t>Kremmer, Dome</t>
  </si>
  <si>
    <t>Kremmuda, Dimitra</t>
  </si>
  <si>
    <t>Kremmydas, Nikolaos</t>
  </si>
  <si>
    <t>Kremnev, Roman O.</t>
  </si>
  <si>
    <t>Krendyaseva, Valeriya</t>
  </si>
  <si>
    <t>Krenek, Roman</t>
  </si>
  <si>
    <t>Kresl, Filip</t>
  </si>
  <si>
    <t>Krestinine, Michka</t>
  </si>
  <si>
    <t>Krestyanov, Mikhail</t>
  </si>
  <si>
    <t>Kresz, Adam</t>
  </si>
  <si>
    <t>Kresz, Tamas</t>
  </si>
  <si>
    <t>Kretov, Leonid</t>
  </si>
  <si>
    <t>Kreutz, Jonas</t>
  </si>
  <si>
    <t>Kreutzmann, Duke</t>
  </si>
  <si>
    <t>Kreydlin, David</t>
  </si>
  <si>
    <t>Krezolek, Mateusz</t>
  </si>
  <si>
    <t>Kriish Mehta</t>
  </si>
  <si>
    <t>Krikoglou, Iordanis</t>
  </si>
  <si>
    <t>Krikscionaitis, Jonas</t>
  </si>
  <si>
    <t>Krikunova, Olesya</t>
  </si>
  <si>
    <t>Krinitsyn, Konstantin</t>
  </si>
  <si>
    <t>Krinitsyn, Matvey</t>
  </si>
  <si>
    <t>Krish</t>
  </si>
  <si>
    <t>Krish Gupta</t>
  </si>
  <si>
    <t>Krish Kedia</t>
  </si>
  <si>
    <t>Krish Kotak</t>
  </si>
  <si>
    <t>Krish Parwani</t>
  </si>
  <si>
    <t>Krish Paul</t>
  </si>
  <si>
    <t>Krish Pradip Kerkar</t>
  </si>
  <si>
    <t>Krish Srivastava</t>
  </si>
  <si>
    <t>Krishaanth V S S</t>
  </si>
  <si>
    <t>Krishan A</t>
  </si>
  <si>
    <t>Krishan Sharma</t>
  </si>
  <si>
    <t>Krishang, Raju Panuganty</t>
  </si>
  <si>
    <t>Krishi Pallab Chutia</t>
  </si>
  <si>
    <t>Krishiv Agarwal</t>
  </si>
  <si>
    <t>Krishna Bajaj</t>
  </si>
  <si>
    <t>Krishna Balaji</t>
  </si>
  <si>
    <t>Krishna Devarsh P</t>
  </si>
  <si>
    <t>Krishna G R C</t>
  </si>
  <si>
    <t>Krishna Hari S</t>
  </si>
  <si>
    <t>Krishna K R</t>
  </si>
  <si>
    <t>Krishna K Ravi</t>
  </si>
  <si>
    <t>Krishna Kalyan</t>
  </si>
  <si>
    <t>Krishna Kalyanasundaram</t>
  </si>
  <si>
    <t>Krishna Kumar Dalmia</t>
  </si>
  <si>
    <t>Krishna Kumar R R</t>
  </si>
  <si>
    <t>Krishna Kumar Saw</t>
  </si>
  <si>
    <t>Krishna L M S S</t>
  </si>
  <si>
    <t>Krishna Malay</t>
  </si>
  <si>
    <t>Krishna Prasath S</t>
  </si>
  <si>
    <t>Krishna Prasath T</t>
  </si>
  <si>
    <t>Krishna Prudhvi, P</t>
  </si>
  <si>
    <t>Krishna Raaju J</t>
  </si>
  <si>
    <t>Krishna Raitani</t>
  </si>
  <si>
    <t>Krishna, Ashwin</t>
  </si>
  <si>
    <t>Krishna, Ram</t>
  </si>
  <si>
    <t>Krishnaa S</t>
  </si>
  <si>
    <t>Krishnaa, Guruprasath</t>
  </si>
  <si>
    <t>Krishnadev S Nair</t>
  </si>
  <si>
    <t>Krishnakumar, Sriram</t>
  </si>
  <si>
    <t>Krishnan Ritvik</t>
  </si>
  <si>
    <t>Krishnan, Aadarsh</t>
  </si>
  <si>
    <t>Krishnanand</t>
  </si>
  <si>
    <t>Krishnanand S Pai</t>
  </si>
  <si>
    <t>Krishnani Sanskar</t>
  </si>
  <si>
    <t>Krishnaraj V</t>
  </si>
  <si>
    <t>Krishnasagar P V</t>
  </si>
  <si>
    <t>Krishnater Kushager</t>
  </si>
  <si>
    <t>Kristiansen, Elias V.</t>
  </si>
  <si>
    <t>Kristiansen, Snorre</t>
  </si>
  <si>
    <t>Kristiansen, Truls Bjorkli</t>
  </si>
  <si>
    <t>Kristjansson, Halldor Atli</t>
  </si>
  <si>
    <t>Kristjansson, Hjortur</t>
  </si>
  <si>
    <t>Kristoferitsch, Daniel</t>
  </si>
  <si>
    <t>Kristofersson, Sindri Snaer</t>
  </si>
  <si>
    <t>Kristoffersen, Hakon</t>
  </si>
  <si>
    <t>Kristoffersen, Teodor</t>
  </si>
  <si>
    <t>Krithigga K</t>
  </si>
  <si>
    <t>Krithik Pranauv Aditya V</t>
  </si>
  <si>
    <t>Krithik Raj B</t>
  </si>
  <si>
    <t>Krithik Shai M P</t>
  </si>
  <si>
    <t>Krithika U</t>
  </si>
  <si>
    <t>Kriti Mayur Patel</t>
  </si>
  <si>
    <t>Kriti Mundhra</t>
  </si>
  <si>
    <t>Kritik Satija</t>
  </si>
  <si>
    <t>Kritika Pal</t>
  </si>
  <si>
    <t>Kritish Latawa</t>
  </si>
  <si>
    <t>Kritsas, Vasileios</t>
  </si>
  <si>
    <t>Kritsotakis, Orestis</t>
  </si>
  <si>
    <t>Krittibash Deva Sarmah</t>
  </si>
  <si>
    <t>Krittika Sen</t>
  </si>
  <si>
    <t>Kritvee Kapoor</t>
  </si>
  <si>
    <t>Kriuchkovskii, Pavel</t>
  </si>
  <si>
    <t>Kriuckova, Sonia</t>
  </si>
  <si>
    <t>Kriukov, Aleksei</t>
  </si>
  <si>
    <t>Kriva, Mikhail</t>
  </si>
  <si>
    <t>Krivcenko, Alexandr</t>
  </si>
  <si>
    <t>Krivelevich, Sofiya</t>
  </si>
  <si>
    <t>Krivenko, Dion</t>
  </si>
  <si>
    <t>Krivenko, Dmitry</t>
  </si>
  <si>
    <t>Krivets, Maxim</t>
  </si>
  <si>
    <t>Krivich, Ilya</t>
  </si>
  <si>
    <t>Kriviciute, Viktorija</t>
  </si>
  <si>
    <t>Krivitskaja, Anastassia</t>
  </si>
  <si>
    <t>Krivitskiy, Alexandr</t>
  </si>
  <si>
    <t>Krivochkin, Ilya</t>
  </si>
  <si>
    <t>Krivolapova, Diana</t>
  </si>
  <si>
    <t>Krivolapova, Mariya</t>
  </si>
  <si>
    <t>Krivonogov, Vladimir</t>
  </si>
  <si>
    <t>Krivonos, Alexsandr</t>
  </si>
  <si>
    <t>Krivonos, Kristina</t>
  </si>
  <si>
    <t>Krivonosov, Kirill</t>
  </si>
  <si>
    <t>Krivonosov, Nikita</t>
  </si>
  <si>
    <t>Krivoschekov, Alexandr</t>
  </si>
  <si>
    <t>Krivoschekova, Anna</t>
  </si>
  <si>
    <t>Krivosheev, Aleksandr</t>
  </si>
  <si>
    <t>Krivoshein, Egor</t>
  </si>
  <si>
    <t>Krivoshey, Taisiya</t>
  </si>
  <si>
    <t>Krivoukhov, Alexander</t>
  </si>
  <si>
    <t>Krivov, Nikita</t>
  </si>
  <si>
    <t>Krivtsov, Lev</t>
  </si>
  <si>
    <t>Kriz, Ondrej</t>
  </si>
  <si>
    <t>Kriz, Tomas</t>
  </si>
  <si>
    <t>Kriz, Vojtech</t>
  </si>
  <si>
    <t>Krizanauskas, Mantvydas</t>
  </si>
  <si>
    <t>Krizanic, Filip</t>
  </si>
  <si>
    <t>Krizek, Krystof</t>
  </si>
  <si>
    <t>Krmpotic, Karlo</t>
  </si>
  <si>
    <t>Kroemer, Alexander</t>
  </si>
  <si>
    <t>Kroemer, Paulina</t>
  </si>
  <si>
    <t>Kroh, Christian</t>
  </si>
  <si>
    <t>Krol, Jan</t>
  </si>
  <si>
    <t>Krolak, Kacper</t>
  </si>
  <si>
    <t>Kroliczek, Gabriela</t>
  </si>
  <si>
    <t>Kromskay, Anna</t>
  </si>
  <si>
    <t>Kronowetter, Ales</t>
  </si>
  <si>
    <t>Kroon, Dominique</t>
  </si>
  <si>
    <t>Kroon, Gerbrich</t>
  </si>
  <si>
    <t>Kroon, Joppe</t>
  </si>
  <si>
    <t>Krothapalli, Abhinav</t>
  </si>
  <si>
    <t>Krotov, Damian</t>
  </si>
  <si>
    <t>Krotova, Elizaveta</t>
  </si>
  <si>
    <t>Krotowski-Cacha, Michal</t>
  </si>
  <si>
    <t>Krouwel, Gabriel</t>
  </si>
  <si>
    <t>Krstic, Andrija Marko</t>
  </si>
  <si>
    <t>Krstic, Lazar B</t>
  </si>
  <si>
    <t>Krstic, Mihajlo</t>
  </si>
  <si>
    <t>Krstulovic, Alex</t>
  </si>
  <si>
    <t>Krticka, Jakub</t>
  </si>
  <si>
    <t>Kruchatov, Oleg</t>
  </si>
  <si>
    <t>Kruchenkov, Sergey</t>
  </si>
  <si>
    <t>Kruchinina, Yulia</t>
  </si>
  <si>
    <t>Kruckenhauser, Arthur</t>
  </si>
  <si>
    <t>Kruckenhauser, Robert</t>
  </si>
  <si>
    <t>Krueger, Aurelian</t>
  </si>
  <si>
    <t>Krueger, Oliver</t>
  </si>
  <si>
    <t>Kruglov, Vladislav A.</t>
  </si>
  <si>
    <t>Kruglova, Elizaveta</t>
  </si>
  <si>
    <t>Kruglova, Kseniia</t>
  </si>
  <si>
    <t>Kruglyak, Daniil</t>
  </si>
  <si>
    <t>Kruglyak, Ilya</t>
  </si>
  <si>
    <t>Kruglyak, Nikita</t>
  </si>
  <si>
    <t>Krul, Clemerson Alexandre</t>
  </si>
  <si>
    <t>Krumbein, Leif</t>
  </si>
  <si>
    <t>Krumina, Marija</t>
  </si>
  <si>
    <t>Krumov, Troyan</t>
  </si>
  <si>
    <t>Krumpholc, Frantisek</t>
  </si>
  <si>
    <t>Krupa, Dominik</t>
  </si>
  <si>
    <t>Krupa, Miroslav</t>
  </si>
  <si>
    <t>Krupala, Vladimir</t>
  </si>
  <si>
    <t>Krupashankar B</t>
  </si>
  <si>
    <t>Krupin, Dmitry</t>
  </si>
  <si>
    <t>Krupinski, Mikolaj</t>
  </si>
  <si>
    <t>Krupka, Milos</t>
  </si>
  <si>
    <t>Krupnik, Mikhail</t>
  </si>
  <si>
    <t>Krupnova, Anna</t>
  </si>
  <si>
    <t>Krupovich, Roman</t>
  </si>
  <si>
    <t>Kruse, Kilian</t>
  </si>
  <si>
    <t>Kruska, Matej</t>
  </si>
  <si>
    <t>Kruslin, Karlo</t>
  </si>
  <si>
    <t>Kruthik K S</t>
  </si>
  <si>
    <t>Kruthika K R</t>
  </si>
  <si>
    <t>Kruthika Sre M D</t>
  </si>
  <si>
    <t>Kruti Gangadkar</t>
  </si>
  <si>
    <t>Krutikov, Sergey</t>
  </si>
  <si>
    <t>Krutko, Sofia</t>
  </si>
  <si>
    <t>Krutov, Nikita</t>
  </si>
  <si>
    <t>Krutova, Sofya</t>
  </si>
  <si>
    <t>Krutyolkin, Liron</t>
  </si>
  <si>
    <t>Kryazhenkov, Alexandr</t>
  </si>
  <si>
    <t>Krychkov, Nikolai</t>
  </si>
  <si>
    <t>Krygiel, Konrad</t>
  </si>
  <si>
    <t>Krylosova, Anastasiya</t>
  </si>
  <si>
    <t>Krylov, Dmitry V.</t>
  </si>
  <si>
    <t>Krylov, Maxim</t>
  </si>
  <si>
    <t>Krylov, Mikhail</t>
  </si>
  <si>
    <t>Krylova, Anastasia</t>
  </si>
  <si>
    <t>Krylova, Mariya</t>
  </si>
  <si>
    <t>Krynytskyy, Marko</t>
  </si>
  <si>
    <t>Krysiak, Stanislaw</t>
  </si>
  <si>
    <t>Kryston, Aleksander</t>
  </si>
  <si>
    <t>Kryuchkov, Eugene</t>
  </si>
  <si>
    <t>Kryukov, Alexey</t>
  </si>
  <si>
    <t>Kryukov, Denis</t>
  </si>
  <si>
    <t>Kryukov, Vyacheslav</t>
  </si>
  <si>
    <t>Kryvovjaz, Illya</t>
  </si>
  <si>
    <t>Krzan, Peter</t>
  </si>
  <si>
    <t>Krzyszczak, Lukasz</t>
  </si>
  <si>
    <t>Krzyszewski, Dawid</t>
  </si>
  <si>
    <t>Krzysztynska, Anna</t>
  </si>
  <si>
    <t>Krzywdzinska, Patrycja</t>
  </si>
  <si>
    <t>Krzywicki, Michal</t>
  </si>
  <si>
    <t>Krzywnicka, Maria</t>
  </si>
  <si>
    <t>Krzyzosiak, Anna</t>
  </si>
  <si>
    <t>Krzyzosiak, Marta</t>
  </si>
  <si>
    <t>Ks Saikrishna</t>
  </si>
  <si>
    <t>Ksenofontov, Vadim</t>
  </si>
  <si>
    <t>Kshamaa Acharya</t>
  </si>
  <si>
    <t>Kshatriya Nitin Vekhande</t>
  </si>
  <si>
    <t>Kshaunish Naik</t>
  </si>
  <si>
    <t>Kshetrapal Akshay</t>
  </si>
  <si>
    <t>Kshevetskiy, Andrey</t>
  </si>
  <si>
    <t>Kshirsagar Nimesh Dinesh</t>
  </si>
  <si>
    <t>Kshirsagar Ojus</t>
  </si>
  <si>
    <t>Kshithij H S</t>
  </si>
  <si>
    <t>Kshitij Kadam</t>
  </si>
  <si>
    <t>Kshitij Mayenkar</t>
  </si>
  <si>
    <t>Kshitij R</t>
  </si>
  <si>
    <t>Ksiros, Nikolaos</t>
  </si>
  <si>
    <t>Ktab, Yanis</t>
  </si>
  <si>
    <t>Ku, Jayun</t>
  </si>
  <si>
    <t>Kuac, David</t>
  </si>
  <si>
    <t>Kuantay, Zhibek</t>
  </si>
  <si>
    <t>Kuanyshbayeva, Dariya</t>
  </si>
  <si>
    <t>Kuanyshbekkyzy, Ademi</t>
  </si>
  <si>
    <t>Kuanyshkaliyev, Timur</t>
  </si>
  <si>
    <t>Kuatbek, Omar</t>
  </si>
  <si>
    <t>Kuatpekov, Tamerlan</t>
  </si>
  <si>
    <t>Kubadia Jehaan</t>
  </si>
  <si>
    <t>Kubalski, Piotr</t>
  </si>
  <si>
    <t>Kubareva, Anastasia M.</t>
  </si>
  <si>
    <t>Kubarikov, Svyatoslav</t>
  </si>
  <si>
    <t>Kubasik, Aleksandra</t>
  </si>
  <si>
    <t>Kubaszewski, Piotr</t>
  </si>
  <si>
    <t>Kubekova, Leyla</t>
  </si>
  <si>
    <t>Kubenov, Zhanibek</t>
  </si>
  <si>
    <t>Kuber Chinmayee</t>
  </si>
  <si>
    <t>Kubesch, Ethan</t>
  </si>
  <si>
    <t>Kubesch, Mathis</t>
  </si>
  <si>
    <t>Kubiak, Aleksandra</t>
  </si>
  <si>
    <t>Kubiak, Jakub</t>
  </si>
  <si>
    <t>Kubica, Dominik</t>
  </si>
  <si>
    <t>Kubice, Jakub</t>
  </si>
  <si>
    <t>Kubiczek, Jakub</t>
  </si>
  <si>
    <t>Kubiczek, Michal</t>
  </si>
  <si>
    <t>Kubiczek, Petr</t>
  </si>
  <si>
    <t>Kubik, Richard</t>
  </si>
  <si>
    <t>Kubikova, Nina</t>
  </si>
  <si>
    <t>Kubin, Tomas Daniel</t>
  </si>
  <si>
    <t>Kublanov, Carolin</t>
  </si>
  <si>
    <t>Kublanov, Elizabeth</t>
  </si>
  <si>
    <t>Kubovics, Gergely Mate</t>
  </si>
  <si>
    <t>Kubovics, Levente</t>
  </si>
  <si>
    <t>Kubuk, Bence Attila</t>
  </si>
  <si>
    <t>Kubyshkin, Nikita</t>
  </si>
  <si>
    <t>Kucera, Tomas</t>
  </si>
  <si>
    <t>Kucharczyk, Ernest</t>
  </si>
  <si>
    <t>Kucharov, Khasan</t>
  </si>
  <si>
    <t>Kucharov, Khusan</t>
  </si>
  <si>
    <t>Kucharska, Helena</t>
  </si>
  <si>
    <t>Kucharska, Honorata</t>
  </si>
  <si>
    <t>Kucharski, Bartlomiej</t>
  </si>
  <si>
    <t>Kucharski, Daniel</t>
  </si>
  <si>
    <t>Kucharski, Jakub Bartosz</t>
  </si>
  <si>
    <t>Kucher, Kostyantyn</t>
  </si>
  <si>
    <t>Kucherenko, David</t>
  </si>
  <si>
    <t>Kucherenko, Maksim</t>
  </si>
  <si>
    <t>Kucheriavyi, Igor</t>
  </si>
  <si>
    <t>Kucherov, Matvey</t>
  </si>
  <si>
    <t>Kucherova, Veronica</t>
  </si>
  <si>
    <t>Kucheryavy, Vadym</t>
  </si>
  <si>
    <t>Kuchin, Arseniy</t>
  </si>
  <si>
    <t>Kuchin, Mikhail</t>
  </si>
  <si>
    <t>Kuchin, Nikita</t>
  </si>
  <si>
    <t>Kuchina, Alexandra</t>
  </si>
  <si>
    <t>Kuchina, Anastasiya</t>
  </si>
  <si>
    <t>Kuchinskiy, Danil</t>
  </si>
  <si>
    <t>Kuchinskiy, Egor</t>
  </si>
  <si>
    <t>Kuchukov, Alidar</t>
  </si>
  <si>
    <t>Kucuk, Dogukan</t>
  </si>
  <si>
    <t>Kucuk, Omer Yasir</t>
  </si>
  <si>
    <t>Kucukgezici, Basar</t>
  </si>
  <si>
    <t>Kucukkaynarpinar, Selim</t>
  </si>
  <si>
    <t>Kucukkilinc, Berat Osman</t>
  </si>
  <si>
    <t>Kucuksari, Kaan</t>
  </si>
  <si>
    <t>Kucun, Sudenaz</t>
  </si>
  <si>
    <t>Kuczynska, Katarzyna</t>
  </si>
  <si>
    <t>Kuczynska, Zuzanna</t>
  </si>
  <si>
    <t>Kuczynski, Michal</t>
  </si>
  <si>
    <t>Kudaibergen, Nurlykhan</t>
  </si>
  <si>
    <t>Kudale Om</t>
  </si>
  <si>
    <t>Kudarauskas, Nojus</t>
  </si>
  <si>
    <t>Kudelasek, Dalibor</t>
  </si>
  <si>
    <t>Kudic, Emir</t>
  </si>
  <si>
    <t>Kudin, Alexander</t>
  </si>
  <si>
    <t>Kudinov, Roman</t>
  </si>
  <si>
    <t>Kudlak, Julia</t>
  </si>
  <si>
    <t>Kudlak, Mateusz</t>
  </si>
  <si>
    <t>Kudlej, Adam</t>
  </si>
  <si>
    <t>Kudlicka, Robert</t>
  </si>
  <si>
    <t>Kudratov, Ruslan</t>
  </si>
  <si>
    <t>Kudrevatykh, Anastasia</t>
  </si>
  <si>
    <t>Kudrez, Yaromir A.</t>
  </si>
  <si>
    <t>Kudriashov, Maxim</t>
  </si>
  <si>
    <t>Kudriavtseva, Mariia</t>
  </si>
  <si>
    <t>Kudritsky, Maksim</t>
  </si>
  <si>
    <t>Kudryashov, German</t>
  </si>
  <si>
    <t>Kudryashov, Nikita</t>
  </si>
  <si>
    <t>Kudryavtsev, Ilya</t>
  </si>
  <si>
    <t>Kudryavtsev, Vladislav</t>
  </si>
  <si>
    <t>Kudryavtseva, Anastasia</t>
  </si>
  <si>
    <t>Kudryavtseva, Ekaterina</t>
  </si>
  <si>
    <t>Kudryavtseva, Lidiya</t>
  </si>
  <si>
    <t>Kudryavtseva, Mariya</t>
  </si>
  <si>
    <t>Kueck, Artur</t>
  </si>
  <si>
    <t>Kuehne, Maria</t>
  </si>
  <si>
    <t>Kuehner, Tobias</t>
  </si>
  <si>
    <t>Kuehnle, Torin</t>
  </si>
  <si>
    <t>Kuemmel, Tina</t>
  </si>
  <si>
    <t>Kuenzi, Michaela</t>
  </si>
  <si>
    <t>Kuester, Moritz</t>
  </si>
  <si>
    <t>Kufferath, Camille</t>
  </si>
  <si>
    <t>Kuftyrev, Ilya</t>
  </si>
  <si>
    <t>Kugappi, Tomi</t>
  </si>
  <si>
    <t>Kugushev, Akim</t>
  </si>
  <si>
    <t>Kugushev, Efim</t>
  </si>
  <si>
    <t>Kugushev, Veniamin</t>
  </si>
  <si>
    <t>Kuhar, Larisa</t>
  </si>
  <si>
    <t>Kuhendiran, Tharshan</t>
  </si>
  <si>
    <t>Kuhn, Anna</t>
  </si>
  <si>
    <t>Kuhn, Clement</t>
  </si>
  <si>
    <t>Kuhn, Magnus</t>
  </si>
  <si>
    <t>Kuhn, Mathilde</t>
  </si>
  <si>
    <t>Kuhtin, Vladislav</t>
  </si>
  <si>
    <t>Kuimov, Valentin</t>
  </si>
  <si>
    <t>Kuizhev, Adam</t>
  </si>
  <si>
    <t>Kujawa, Krzysztof</t>
  </si>
  <si>
    <t>Kujawka, Adam</t>
  </si>
  <si>
    <t>Kujbus, Odett</t>
  </si>
  <si>
    <t>Kujilan, M</t>
  </si>
  <si>
    <t>Kujundzic, Vid</t>
  </si>
  <si>
    <t>Kukas, Oliver</t>
  </si>
  <si>
    <t>Kukawski, Wiktor</t>
  </si>
  <si>
    <t>Kukelko, Alexey</t>
  </si>
  <si>
    <t>Kukhaleishvili, Giorgi</t>
  </si>
  <si>
    <t>Kukhalskiy, Artem</t>
  </si>
  <si>
    <t>Kukhilava, Gubaz</t>
  </si>
  <si>
    <t>Kukhterina, Maria</t>
  </si>
  <si>
    <t>Kukorowski, Jan</t>
  </si>
  <si>
    <t>Kukorowski, Wojciech</t>
  </si>
  <si>
    <t>Kukovitsky, Egor</t>
  </si>
  <si>
    <t>Kukreja Neelam</t>
  </si>
  <si>
    <t>Kukreja Sankalp</t>
  </si>
  <si>
    <t>Kukreja Suguna</t>
  </si>
  <si>
    <t>Kukula, Karol</t>
  </si>
  <si>
    <t>Kukula, Klara</t>
  </si>
  <si>
    <t>Kukulina, Sonja</t>
  </si>
  <si>
    <t>Kukurkhoev, Akhmed</t>
  </si>
  <si>
    <t>Kukushkin, Viktor</t>
  </si>
  <si>
    <t>Kul, Andrey</t>
  </si>
  <si>
    <t>Kul-Mukhammed, Sanzhar</t>
  </si>
  <si>
    <t>Kula, Kirill</t>
  </si>
  <si>
    <t>Kulaev, Fedor</t>
  </si>
  <si>
    <t>Kulaev, Maxim</t>
  </si>
  <si>
    <t>Kulagin, Timofey</t>
  </si>
  <si>
    <t>Kulagina, Karina</t>
  </si>
  <si>
    <t>Kulak, Tomasz</t>
  </si>
  <si>
    <t>Kulakov, Andrei</t>
  </si>
  <si>
    <t>Kulakov, Ilya</t>
  </si>
  <si>
    <t>Kulakov, Timofei</t>
  </si>
  <si>
    <t>Kulakov, Vadim</t>
  </si>
  <si>
    <t>Kulakov, Yuriy</t>
  </si>
  <si>
    <t>Kulakova, Daria</t>
  </si>
  <si>
    <t>Kulaoglu, Cihan</t>
  </si>
  <si>
    <t>Kulasingham, P N</t>
  </si>
  <si>
    <t>Kulathilake, S M M P</t>
  </si>
  <si>
    <t>Kulazhanka, Yaroslav</t>
  </si>
  <si>
    <t>Kulchayodom, Pridiyathon</t>
  </si>
  <si>
    <t>Kulchitski, Aleksandr</t>
  </si>
  <si>
    <t>Kulczycka, Zofia</t>
  </si>
  <si>
    <t>Kuldmaa, Tanel</t>
  </si>
  <si>
    <t>Kuldysheva, Anastasia</t>
  </si>
  <si>
    <t>Kuleba, Ivan</t>
  </si>
  <si>
    <t>Kuleshov, Danil Dm</t>
  </si>
  <si>
    <t>Kuleshov, Dmitrii</t>
  </si>
  <si>
    <t>Kuleshov, Konstantin A.</t>
  </si>
  <si>
    <t>Kuleshova, Elizaveta</t>
  </si>
  <si>
    <t>Kuleshova, Vlasta</t>
  </si>
  <si>
    <t>Kulesza, Andrzej</t>
  </si>
  <si>
    <t>Kulev, Atanas</t>
  </si>
  <si>
    <t>Kulev, Valentin</t>
  </si>
  <si>
    <t>Kulfan, Michal</t>
  </si>
  <si>
    <t>Kuliev, Ivan</t>
  </si>
  <si>
    <t>Kulig, Jan</t>
  </si>
  <si>
    <t>Kulig, Karol</t>
  </si>
  <si>
    <t>Kulig, Pawel</t>
  </si>
  <si>
    <t>Kulik, Artur</t>
  </si>
  <si>
    <t>Kulik, Egor</t>
  </si>
  <si>
    <t>Kulik, Olga</t>
  </si>
  <si>
    <t>Kulikov, Andrey</t>
  </si>
  <si>
    <t>Kulikov, Anton</t>
  </si>
  <si>
    <t>Kulikov, Egor</t>
  </si>
  <si>
    <t>Kulikov, Ilya A.</t>
  </si>
  <si>
    <t>Kulikov, Taras A.</t>
  </si>
  <si>
    <t>Kulikov, Yaroslav</t>
  </si>
  <si>
    <t>Kulinchenko, Nikolay</t>
  </si>
  <si>
    <t>Kulish, Glafira</t>
  </si>
  <si>
    <t>Kulish, Nazar</t>
  </si>
  <si>
    <t>Kulkaev, Samat</t>
  </si>
  <si>
    <t>Kulkarni Amogh</t>
  </si>
  <si>
    <t>Kulkarni Anagh</t>
  </si>
  <si>
    <t>Kulkarni Aseem</t>
  </si>
  <si>
    <t>Kulkarni Atharva P</t>
  </si>
  <si>
    <t>Kulkarni Atharva V</t>
  </si>
  <si>
    <t>Kulkarni Ayush A</t>
  </si>
  <si>
    <t>Kulkarni Chaitanya R</t>
  </si>
  <si>
    <t>Kulkarni Chinmay A</t>
  </si>
  <si>
    <t>Kulkarni Diksha</t>
  </si>
  <si>
    <t>Kulkarni Gaurav</t>
  </si>
  <si>
    <t>Kulkarni Jagdish</t>
  </si>
  <si>
    <t>Kulkarni Nilay</t>
  </si>
  <si>
    <t>Kulkarni Prachiti</t>
  </si>
  <si>
    <t>Kulkarni Purva</t>
  </si>
  <si>
    <t>Kulkarni Sahil</t>
  </si>
  <si>
    <t>Kulkarni Samruddhi</t>
  </si>
  <si>
    <t>Kulkarni Saurabh P</t>
  </si>
  <si>
    <t>Kulkarni Shreehari</t>
  </si>
  <si>
    <t>Kulkarni Shreesh</t>
  </si>
  <si>
    <t>Kulkarni Shreyas Dinesh</t>
  </si>
  <si>
    <t>Kulkarni Siya Jayant</t>
  </si>
  <si>
    <t>Kulkarni Vaibhav</t>
  </si>
  <si>
    <t>Kulkarni Varad</t>
  </si>
  <si>
    <t>Kulkarni Varada</t>
  </si>
  <si>
    <t>Kulkova, Dina</t>
  </si>
  <si>
    <t>Kulmagambetova, Aisha</t>
  </si>
  <si>
    <t>Kulnev, Aleksandr</t>
  </si>
  <si>
    <t>Kulneva, Darya</t>
  </si>
  <si>
    <t>Kulniyaz, Mohammed Ali</t>
  </si>
  <si>
    <t>Kulpa, Karolina</t>
  </si>
  <si>
    <t>Kulpa, Zuzanna</t>
  </si>
  <si>
    <t>Kulpavicius, Laurynas</t>
  </si>
  <si>
    <t>Kultys, Nela</t>
  </si>
  <si>
    <t>Kulyasov, Kirill</t>
  </si>
  <si>
    <t>Kulygin, Mikhail</t>
  </si>
  <si>
    <t>Kulygina, Uliyana</t>
  </si>
  <si>
    <t>Kumakov, Ivan</t>
  </si>
  <si>
    <t>Kumanev, Svyatoslav</t>
  </si>
  <si>
    <t>Kumar Ankit</t>
  </si>
  <si>
    <t>Kumar Mohit</t>
  </si>
  <si>
    <t>Kumar Sankalp</t>
  </si>
  <si>
    <t>Kumar Shivam</t>
  </si>
  <si>
    <t>Kumar Snehil</t>
  </si>
  <si>
    <t>Kumar Utkarsh</t>
  </si>
  <si>
    <t>Kumar, Aditya Ram</t>
  </si>
  <si>
    <t>Kumar, Akash</t>
  </si>
  <si>
    <t>Kumar, Aravind</t>
  </si>
  <si>
    <t>Kumar, Kreeyan</t>
  </si>
  <si>
    <t>Kumar, Krish</t>
  </si>
  <si>
    <t>Kumar, Kushaal</t>
  </si>
  <si>
    <t>Kumar, Naman</t>
  </si>
  <si>
    <t>Kumar, Nikhil</t>
  </si>
  <si>
    <t>Kumar, Padthmaruben</t>
  </si>
  <si>
    <t>Kumar, Sriram</t>
  </si>
  <si>
    <t>Kumar, Vedant</t>
  </si>
  <si>
    <t>Kumar, Yuvraj</t>
  </si>
  <si>
    <t>Kumara Teja M</t>
  </si>
  <si>
    <t>Kumara, Reshan</t>
  </si>
  <si>
    <t>Kumarage, Vishva</t>
  </si>
  <si>
    <t>Kumaran Charan</t>
  </si>
  <si>
    <t>Kumaran O Ravindran</t>
  </si>
  <si>
    <t>Kumaran R</t>
  </si>
  <si>
    <t>Kumarappan, Ganesh</t>
  </si>
  <si>
    <t>Kumarasinghe, Amindu Kaushal</t>
  </si>
  <si>
    <t>Kumarasinghe, K K A Wasath Kavin</t>
  </si>
  <si>
    <t>Kumarasinghe, Minuli</t>
  </si>
  <si>
    <t>Kumarasinghe, Sineth Sesanda</t>
  </si>
  <si>
    <t>Kumaravel, Adhav</t>
  </si>
  <si>
    <t>Kumaresan S</t>
  </si>
  <si>
    <t>Kumaresan, Darshan</t>
  </si>
  <si>
    <t>Kumaresan, Nhavin</t>
  </si>
  <si>
    <t>Kumaresh A</t>
  </si>
  <si>
    <t>Kumargaliev, Marsel</t>
  </si>
  <si>
    <t>Kumari Anjali</t>
  </si>
  <si>
    <t>Kumbalathara, K A V Pinipa</t>
  </si>
  <si>
    <t>Kumm, Netanel</t>
  </si>
  <si>
    <t>Kumpumaki, Santeri</t>
  </si>
  <si>
    <t>Kun, Balint</t>
  </si>
  <si>
    <t>Kun, Ferenc Agoston</t>
  </si>
  <si>
    <t>Kun, Krisztian</t>
  </si>
  <si>
    <t>Kuna, Patrik</t>
  </si>
  <si>
    <t>Kunafin, Ruslan</t>
  </si>
  <si>
    <t>Kunakkuzin, Rinat</t>
  </si>
  <si>
    <t>Kunal B Bandolkar</t>
  </si>
  <si>
    <t>Kunal Kalita</t>
  </si>
  <si>
    <t>Kunal Kishore</t>
  </si>
  <si>
    <t>Kunal Mittal</t>
  </si>
  <si>
    <t>Kunal Sharma</t>
  </si>
  <si>
    <t>Kunath, Tim</t>
  </si>
  <si>
    <t>Kuncaitis, Kajus</t>
  </si>
  <si>
    <t>Kuncolienkar Shivank</t>
  </si>
  <si>
    <t>Kundaikar Rounak</t>
  </si>
  <si>
    <t>Kundan D Gowda</t>
  </si>
  <si>
    <t>Kunde Soham</t>
  </si>
  <si>
    <t>Kunder Pratik</t>
  </si>
  <si>
    <t>Kundianok, Vladislav</t>
  </si>
  <si>
    <t>Kundrapu Kushwanth</t>
  </si>
  <si>
    <t>Kundyshev, Roman</t>
  </si>
  <si>
    <t>Kung, Fanny</t>
  </si>
  <si>
    <t>Kung, Thomas</t>
  </si>
  <si>
    <t>Kungurov, Egor</t>
  </si>
  <si>
    <t>Kungurov, Fedor</t>
  </si>
  <si>
    <t>Kungys, Deivis</t>
  </si>
  <si>
    <t>Kunin, Maksim</t>
  </si>
  <si>
    <t>Kunisch, Nina</t>
  </si>
  <si>
    <t>Kunitsyn, Alexander</t>
  </si>
  <si>
    <t>Kunka, Harshid</t>
  </si>
  <si>
    <t>Kunnavakkam, Sudarshanagopal Vin</t>
  </si>
  <si>
    <t>Kunnekar Vanshri</t>
  </si>
  <si>
    <t>Kunstek, Robert</t>
  </si>
  <si>
    <t>Kunte Amogh</t>
  </si>
  <si>
    <t>Kunte Soham</t>
  </si>
  <si>
    <t>Kuntsevich, Sergei</t>
  </si>
  <si>
    <t>Kupatadze, Tornike</t>
  </si>
  <si>
    <t>Kupchihin, Alexandr</t>
  </si>
  <si>
    <t>Kuperbashev, Sergey</t>
  </si>
  <si>
    <t>Kupiecki, Szymon</t>
  </si>
  <si>
    <t>Kupis, Pawel</t>
  </si>
  <si>
    <t>Kuppich, Chloe</t>
  </si>
  <si>
    <t>Kuppili Sai Venkat</t>
  </si>
  <si>
    <t>Kuprin, Alexander</t>
  </si>
  <si>
    <t>Kupriyanov, Daniel</t>
  </si>
  <si>
    <t>Kupsa, Matej</t>
  </si>
  <si>
    <t>Kuptsov, Alexey</t>
  </si>
  <si>
    <t>Kuptsova, Nadezhda</t>
  </si>
  <si>
    <t>Kupusovic, Jovan</t>
  </si>
  <si>
    <t>Kupusovic, Marko</t>
  </si>
  <si>
    <t>Kurak, Meirzhan</t>
  </si>
  <si>
    <t>Kurakin, Alexey</t>
  </si>
  <si>
    <t>Kuralarasan K</t>
  </si>
  <si>
    <t>Kuramshina, Kamilla</t>
  </si>
  <si>
    <t>Kuran, Alper</t>
  </si>
  <si>
    <t>Kurandale Kunal</t>
  </si>
  <si>
    <t>Kuranova, Liubov</t>
  </si>
  <si>
    <t>Kurapov, Denis</t>
  </si>
  <si>
    <t>Kurbanov, Aleksandr</t>
  </si>
  <si>
    <t>Kurbanov, Nariman</t>
  </si>
  <si>
    <t>Kurbanov, Ruslan</t>
  </si>
  <si>
    <t>Kurbanov, Sergey</t>
  </si>
  <si>
    <t>Kurbanova, Feruza</t>
  </si>
  <si>
    <t>Kurbatova, Kseniya</t>
  </si>
  <si>
    <t>Kurbesov, Dmitry</t>
  </si>
  <si>
    <t>Kurbonov, Asilbek</t>
  </si>
  <si>
    <t>Kurchenko, Egor</t>
  </si>
  <si>
    <t>Kurchenkov, Maxim</t>
  </si>
  <si>
    <t>Kurcikova, Monika</t>
  </si>
  <si>
    <t>Kurczyna, Jakub</t>
  </si>
  <si>
    <t>Kurdadze, Nino</t>
  </si>
  <si>
    <t>Kurek, Dominik</t>
  </si>
  <si>
    <t>Kurek, Pavel</t>
  </si>
  <si>
    <t>Kurekci, Ferit Tuna</t>
  </si>
  <si>
    <t>Kurenkov, Mikhail</t>
  </si>
  <si>
    <t>Kurerov, Timofei</t>
  </si>
  <si>
    <t>Kures, Michael</t>
  </si>
  <si>
    <t>Kurganov, Maksim</t>
  </si>
  <si>
    <t>Kurganov, Vladislav</t>
  </si>
  <si>
    <t>Kurganova, Elena</t>
  </si>
  <si>
    <t>Kurhe Dhiraj</t>
  </si>
  <si>
    <t>Kuriakov, Ivan</t>
  </si>
  <si>
    <t>Kurien Koshy</t>
  </si>
  <si>
    <t>Kurilo, Kirill</t>
  </si>
  <si>
    <t>Kurilov, Amuo</t>
  </si>
  <si>
    <t>Kurinenko, Aleksandr</t>
  </si>
  <si>
    <t>Kurinov, Mikhail</t>
  </si>
  <si>
    <t>Kurinov, Yuriy</t>
  </si>
  <si>
    <t>Kuripko, Artem</t>
  </si>
  <si>
    <t>Kuritsina, Zlata</t>
  </si>
  <si>
    <t>Kurjakovs, Dmitrijs</t>
  </si>
  <si>
    <t>Kurkin, Aleksandr</t>
  </si>
  <si>
    <t>Kurko, Bence</t>
  </si>
  <si>
    <t>Kurkova, Sofia</t>
  </si>
  <si>
    <t>Kurli, Eeswar Sree</t>
  </si>
  <si>
    <t>Kurmachalam Vishnu</t>
  </si>
  <si>
    <t>Kurmakaev, Iliyas</t>
  </si>
  <si>
    <t>Kurmanalin, Bolat</t>
  </si>
  <si>
    <t>Kurmanalina, Deniza</t>
  </si>
  <si>
    <t>Kurmanalina, Tomiris</t>
  </si>
  <si>
    <t>Kurmangaliev, Timur</t>
  </si>
  <si>
    <t>Kurmis, Edvinas</t>
  </si>
  <si>
    <t>Kurmis, Ernestas</t>
  </si>
  <si>
    <t>Kurnaz, Azra</t>
  </si>
  <si>
    <t>Kurnosov, Egor</t>
  </si>
  <si>
    <t>Kurochkin, Anton</t>
  </si>
  <si>
    <t>Kurochkin, Konstantin</t>
  </si>
  <si>
    <t>Kurochkin, Vladislav</t>
  </si>
  <si>
    <t>Kuropyatnik, Egor</t>
  </si>
  <si>
    <t>Kuropyatnikova, Anna</t>
  </si>
  <si>
    <t>Kurov, Aleksandr</t>
  </si>
  <si>
    <t>Kuroyanagi, Artus</t>
  </si>
  <si>
    <t>Kurpil, Lukas</t>
  </si>
  <si>
    <t>Kursenko, Egor</t>
  </si>
  <si>
    <t>Kurshakov, Ivan</t>
  </si>
  <si>
    <t>Kurt, Sila Nazli</t>
  </si>
  <si>
    <t>Kurtenko, Alexey</t>
  </si>
  <si>
    <t>Kurtoglu, Fikret Alp</t>
  </si>
  <si>
    <t>Kurtulus, Yusuf Berk</t>
  </si>
  <si>
    <t>Kurtusic, Lovro</t>
  </si>
  <si>
    <t>Kurtycz, Maciej</t>
  </si>
  <si>
    <t>Kuru, Berkay Mert</t>
  </si>
  <si>
    <t>Kuru, Can</t>
  </si>
  <si>
    <t>Kuru, Yurdaer Hasbey</t>
  </si>
  <si>
    <t>Kuru, Zubeyir Zorbey</t>
  </si>
  <si>
    <t>Kurucz, Blanka</t>
  </si>
  <si>
    <t>Kurukulasooriya, Gihansa T</t>
  </si>
  <si>
    <t>Kurukulasuriya, M Ashen</t>
  </si>
  <si>
    <t>Kurular, Alguhan</t>
  </si>
  <si>
    <t>Kurulev, Egor</t>
  </si>
  <si>
    <t>Kurunduwatta, Sathmina Anuhas</t>
  </si>
  <si>
    <t>Kurus, Artem</t>
  </si>
  <si>
    <t>Kurushin, Konstantin</t>
  </si>
  <si>
    <t>Kurwade Chaitanya</t>
  </si>
  <si>
    <t>Kurygin, Konstantin</t>
  </si>
  <si>
    <t>Kus, Jindrich</t>
  </si>
  <si>
    <t>Kusa, Jakub</t>
  </si>
  <si>
    <t>Kusa, Stela</t>
  </si>
  <si>
    <t>Kusaev, Daniil</t>
  </si>
  <si>
    <t>Kusainov, Arsen</t>
  </si>
  <si>
    <t>Kusakina, Uliana</t>
  </si>
  <si>
    <t>Kushagra Agrawal</t>
  </si>
  <si>
    <t>Kushagra Celly</t>
  </si>
  <si>
    <t>Kushagra Govil</t>
  </si>
  <si>
    <t>Kushagra Gupta</t>
  </si>
  <si>
    <t>Kushagra Khurana</t>
  </si>
  <si>
    <t>Kushagra Mohan</t>
  </si>
  <si>
    <t>Kushagra Sharma</t>
  </si>
  <si>
    <t>Kushagra, Gupta</t>
  </si>
  <si>
    <t>Kushal Kaushik Karelia</t>
  </si>
  <si>
    <t>Kushenova, Laura</t>
  </si>
  <si>
    <t>Kusheyev, Alexandre</t>
  </si>
  <si>
    <t>Kushko, Dmitriy</t>
  </si>
  <si>
    <t>Kushkov, Andrey</t>
  </si>
  <si>
    <t>Kushnarenko, Egor</t>
  </si>
  <si>
    <t>Kushnarev, Alexandr</t>
  </si>
  <si>
    <t>Kushnarev, Mikhail</t>
  </si>
  <si>
    <t>Kushnev, Danil</t>
  </si>
  <si>
    <t>Kushney, Oleh</t>
  </si>
  <si>
    <t>Kushnikov, Richard</t>
  </si>
  <si>
    <t>Kushnir, Arie</t>
  </si>
  <si>
    <t>Kushnir, Darya</t>
  </si>
  <si>
    <t>Kushnir, Denys</t>
  </si>
  <si>
    <t>Kushnir, Sergey</t>
  </si>
  <si>
    <t>Kusiak, Jakub</t>
  </si>
  <si>
    <t>Kusiak, Mateusz</t>
  </si>
  <si>
    <t>Kuska, Bartosz</t>
  </si>
  <si>
    <t>Kuskova, Ruslana</t>
  </si>
  <si>
    <t>Kusnierz, Piotr</t>
  </si>
  <si>
    <t>Kusoglu, Alper</t>
  </si>
  <si>
    <t>Kusoglu, Mekin Tan</t>
  </si>
  <si>
    <t>Kusov, Arslan</t>
  </si>
  <si>
    <t>Kuspanov, Sherniyaz</t>
  </si>
  <si>
    <t>Kussowski, Mateusz</t>
  </si>
  <si>
    <t>Kustar, Gabor</t>
  </si>
  <si>
    <t>Kustov, Dmitriy</t>
  </si>
  <si>
    <t>Kustov, Gleb A.</t>
  </si>
  <si>
    <t>Kustov, Mikhail</t>
  </si>
  <si>
    <t>Kustova, Nyurguyana</t>
  </si>
  <si>
    <t>Kusy, Adam</t>
  </si>
  <si>
    <t>Kutarev, Roman</t>
  </si>
  <si>
    <t>Kutasevich, Artsiom</t>
  </si>
  <si>
    <t>Kutbay, Ozlem</t>
  </si>
  <si>
    <t>Kutbiddinov, Timur</t>
  </si>
  <si>
    <t>Kutchoukov, Daniel</t>
  </si>
  <si>
    <t>Kutdemir, Mehmet</t>
  </si>
  <si>
    <t>Kutelia, Diana</t>
  </si>
  <si>
    <t>Kutenko, Maria</t>
  </si>
  <si>
    <t>Kuti, Oliver</t>
  </si>
  <si>
    <t>Kutlu, Gizem</t>
  </si>
  <si>
    <t>Kutny, Georgy M.</t>
  </si>
  <si>
    <t>Kutowski, Marcel</t>
  </si>
  <si>
    <t>Kutsakon, Zlata</t>
  </si>
  <si>
    <t>Kutsenko, Andrey</t>
  </si>
  <si>
    <t>Kutsenko, Sergey</t>
  </si>
  <si>
    <t>Kutuev, Eduard</t>
  </si>
  <si>
    <t>Kutuzov, Mikhail</t>
  </si>
  <si>
    <t>Kutyanina, Mariya</t>
  </si>
  <si>
    <t>Kutylbek, Erasyl</t>
  </si>
  <si>
    <t>Kutylo, Konrad</t>
  </si>
  <si>
    <t>Kuular, Khaya</t>
  </si>
  <si>
    <t>Kuval Kiran</t>
  </si>
  <si>
    <t>Kuvshinov, Sergey</t>
  </si>
  <si>
    <t>Kuzakhmetov, Sergey</t>
  </si>
  <si>
    <t>Kuzakov, Dmitriy</t>
  </si>
  <si>
    <t>Kuzakov, Evgeniy</t>
  </si>
  <si>
    <t>Kuzeev, Karim</t>
  </si>
  <si>
    <t>Kuzemchenko, Egor</t>
  </si>
  <si>
    <t>Kuzhakhmetov, Sergey</t>
  </si>
  <si>
    <t>Kuzhamkul, Altynay</t>
  </si>
  <si>
    <t>Kuzhelev, Timur</t>
  </si>
  <si>
    <t>Kuzich, Aryna</t>
  </si>
  <si>
    <t>Kuzin, Daniil M.</t>
  </si>
  <si>
    <t>Kuzin, Denis</t>
  </si>
  <si>
    <t>Kuzin, Dmitriy</t>
  </si>
  <si>
    <t>Kuzin, Ivan</t>
  </si>
  <si>
    <t>Kuzin, Roman</t>
  </si>
  <si>
    <t>Kuzina, Ekaterina</t>
  </si>
  <si>
    <t>Kuzmenko, Anastasia</t>
  </si>
  <si>
    <t>Kuzmenko, Danil</t>
  </si>
  <si>
    <t>Kuzmenko, Olga</t>
  </si>
  <si>
    <t>Kuzmiak, Tymoteusz</t>
  </si>
  <si>
    <t>Kuzmic, Nikola</t>
  </si>
  <si>
    <t>Kuzmichev, Andrey</t>
  </si>
  <si>
    <t>Kuzmichev, Danil</t>
  </si>
  <si>
    <t>Kuzmicheva, Yuliya</t>
  </si>
  <si>
    <t>Kuzmin, Aleksandr</t>
  </si>
  <si>
    <t>Kuzmin, Alexander</t>
  </si>
  <si>
    <t>Kuzmin, Arsenij</t>
  </si>
  <si>
    <t>Kuzmin, Daniil</t>
  </si>
  <si>
    <t>Kuzmin, Darii</t>
  </si>
  <si>
    <t>Kuzmin, Gleb</t>
  </si>
  <si>
    <t>Kuzmin, Ilya</t>
  </si>
  <si>
    <t>Kuzmin, Ivan</t>
  </si>
  <si>
    <t>Kuzmin, Kirill</t>
  </si>
  <si>
    <t>Kuzmin, Mikhail</t>
  </si>
  <si>
    <t>Kuzmin, Roman</t>
  </si>
  <si>
    <t>Kuzmin, Stepan</t>
  </si>
  <si>
    <t>Kuzmin, Vasiliy</t>
  </si>
  <si>
    <t>Kuzmina, Lyubov</t>
  </si>
  <si>
    <t>Kuzmina, Varvara</t>
  </si>
  <si>
    <t>Kuzminov, Aleksey</t>
  </si>
  <si>
    <t>Kuzminyh, Egor</t>
  </si>
  <si>
    <t>Kuzminykh, Nikita</t>
  </si>
  <si>
    <t>Kuzmishin, Leonid</t>
  </si>
  <si>
    <t>Kuzmishina, Irina</t>
  </si>
  <si>
    <t>Kuznecovas, Kevinas</t>
  </si>
  <si>
    <t>Kuznecovs, Nikita</t>
  </si>
  <si>
    <t>Kuznetcova, Vera</t>
  </si>
  <si>
    <t>Kuznetsov, Aleksandr</t>
  </si>
  <si>
    <t>Kuznetsov, Aleksandr V.</t>
  </si>
  <si>
    <t>Kuznetsov, Alexander</t>
  </si>
  <si>
    <t>Kuznetsov, Alexey N.</t>
  </si>
  <si>
    <t>Kuznetsov, Arsenyj</t>
  </si>
  <si>
    <t>Kuznetsov, Artem</t>
  </si>
  <si>
    <t>Kuznetsov, Dmitri</t>
  </si>
  <si>
    <t>Kuznetsov, Dmitriy Mikh.</t>
  </si>
  <si>
    <t>Kuznetsov, Egor</t>
  </si>
  <si>
    <t>Kuznetsov, Igor M.</t>
  </si>
  <si>
    <t>Kuznetsov, Ilya</t>
  </si>
  <si>
    <t>Kuznetsov, Nikita</t>
  </si>
  <si>
    <t>Kuznetsov, Nikos</t>
  </si>
  <si>
    <t>Kuznetsov, Roman</t>
  </si>
  <si>
    <t>Kuznetsov, Sergey</t>
  </si>
  <si>
    <t>Kuznetsov, Sergey S</t>
  </si>
  <si>
    <t>Kuznetsov, Vadim</t>
  </si>
  <si>
    <t>Kuznetsov, Vasili</t>
  </si>
  <si>
    <t>Kuznetsov, Viktor</t>
  </si>
  <si>
    <t>Kuznetsov, Yuriy</t>
  </si>
  <si>
    <t>Kuznetsova, Anastasia</t>
  </si>
  <si>
    <t>Kuznetsova, Daria</t>
  </si>
  <si>
    <t>Kuznetsova, Ekaterina</t>
  </si>
  <si>
    <t>Kuznetsova, Elizaveta</t>
  </si>
  <si>
    <t>Kuznetsova, Elyzaveta</t>
  </si>
  <si>
    <t>Kuznetsova, Maria</t>
  </si>
  <si>
    <t>Kuznetsova, Marina</t>
  </si>
  <si>
    <t>Kuznetsova, Olga</t>
  </si>
  <si>
    <t>Kuznetsova, Polina</t>
  </si>
  <si>
    <t>Kuznetsova, Valeria</t>
  </si>
  <si>
    <t>Kuznetsova, Valeriya</t>
  </si>
  <si>
    <t>Kuznetsova, Veronika</t>
  </si>
  <si>
    <t>Kuznetsova, Yulia</t>
  </si>
  <si>
    <t>Kuznik, Damian</t>
  </si>
  <si>
    <t>Kuznik, Lukasz</t>
  </si>
  <si>
    <t>Kuzovkin, Danil</t>
  </si>
  <si>
    <t>Kuzubasioglu, Kaan</t>
  </si>
  <si>
    <t>Kuzyabaev, Rail</t>
  </si>
  <si>
    <t>Kuzyaev, Bulat</t>
  </si>
  <si>
    <t>Kuzyaev, Vyacheslav</t>
  </si>
  <si>
    <t>Kuzymin, Alexander</t>
  </si>
  <si>
    <t>Kvachegin, Emil</t>
  </si>
  <si>
    <t>Kvachko, Anastasiya</t>
  </si>
  <si>
    <t>Kvak, Robert</t>
  </si>
  <si>
    <t>Kvaloy, Aksel Bu</t>
  </si>
  <si>
    <t>Kvamme, Ingrid Jodre</t>
  </si>
  <si>
    <t>Kvamme, Thomas Jordre</t>
  </si>
  <si>
    <t>Kvapil, Jan</t>
  </si>
  <si>
    <t>Kvaratsheliya, Tristan</t>
  </si>
  <si>
    <t>Kvaratskhelia, Giorgi</t>
  </si>
  <si>
    <t>Kvaratskhelia, Lasha</t>
  </si>
  <si>
    <t>Kvaratskhelia, Nikoloz</t>
  </si>
  <si>
    <t>Kvaratskheliya, Tristan</t>
  </si>
  <si>
    <t>Kvaratskhelya, Oleksandr</t>
  </si>
  <si>
    <t>Kvartskhava, Tsotne</t>
  </si>
  <si>
    <t>Kveim, Ingvar Torjesen</t>
  </si>
  <si>
    <t>Kvendseth, Thyra</t>
  </si>
  <si>
    <t>Kvikvinia, Ana</t>
  </si>
  <si>
    <t>Kvikvinia, Teimuraz</t>
  </si>
  <si>
    <t>Kvilhaugsvik, Tobias</t>
  </si>
  <si>
    <t>Kwak, Keun Hyong</t>
  </si>
  <si>
    <t>Kwan, Jun Yong David</t>
  </si>
  <si>
    <t>Kwan, William</t>
  </si>
  <si>
    <t>Kwan, Zheng Hong</t>
  </si>
  <si>
    <t>Kwiatkowska, Natalia</t>
  </si>
  <si>
    <t>Kwiatkowski,Antoni</t>
  </si>
  <si>
    <t>Kwok, Teng Yan Megan</t>
  </si>
  <si>
    <t>Kwon, Junesang</t>
  </si>
  <si>
    <t>Kwon, Yongseong</t>
  </si>
  <si>
    <t>Kwong, Wing Ki</t>
  </si>
  <si>
    <t>Kwong, Wing Shun</t>
  </si>
  <si>
    <t>Kyas, Jens-Stefan</t>
  </si>
  <si>
    <t>Kycia, Marek</t>
  </si>
  <si>
    <t>Kydland, Asle</t>
  </si>
  <si>
    <t>Kydyrbayev, Adiyar</t>
  </si>
  <si>
    <t>Kydyrgaliyev, Meiirman</t>
  </si>
  <si>
    <t>Kylyshbekov, Tengir</t>
  </si>
  <si>
    <t>Kyparissis, Michail</t>
  </si>
  <si>
    <t>Kyparissopoulos, Spyridon</t>
  </si>
  <si>
    <t>Kyriakakis, Panagiotis</t>
  </si>
  <si>
    <t>Kyriakidis, Anastasios P.</t>
  </si>
  <si>
    <t>Kyriakidis, Eleftherios</t>
  </si>
  <si>
    <t>Kyriakidou, Chrysa</t>
  </si>
  <si>
    <t>Kyriazakos, Athanasios</t>
  </si>
  <si>
    <t>Kyriazakou, Maria-Eleni</t>
  </si>
  <si>
    <t>Kyriazi, Smaragda</t>
  </si>
  <si>
    <t>Kyrnaev, Aleksey</t>
  </si>
  <si>
    <t>Kyroglou, Dimitrios</t>
  </si>
  <si>
    <t>Kyrychenko, Maryan</t>
  </si>
  <si>
    <t>Kyrychenko, Svitlana</t>
  </si>
  <si>
    <t>Kyshtymov, Daniil</t>
  </si>
  <si>
    <t>Kytin, Makar</t>
  </si>
  <si>
    <t>Kytlic, Michal Jan</t>
  </si>
  <si>
    <t>Kyunkrikov, Damir</t>
  </si>
  <si>
    <t>Kyureghyan, Elen</t>
  </si>
  <si>
    <t>Kyurov, Iliyan</t>
  </si>
  <si>
    <t>Kyvik, Syver Svelle</t>
  </si>
  <si>
    <t>La Barbera, Matteo</t>
  </si>
  <si>
    <t>La Fleur, Juninho</t>
  </si>
  <si>
    <t>La Fleur, Zara</t>
  </si>
  <si>
    <t>La Rosa Barreto, Carlos Said</t>
  </si>
  <si>
    <t>La Torre Franco, Jacobo</t>
  </si>
  <si>
    <t>Laasya Cherukuri</t>
  </si>
  <si>
    <t>Laasya Priya P</t>
  </si>
  <si>
    <t>Laban Giuliani, Lisandru</t>
  </si>
  <si>
    <t>Labanauskas, Dovydas</t>
  </si>
  <si>
    <t>Labanauskas, Ignas</t>
  </si>
  <si>
    <t>Labanda, Jarvey</t>
  </si>
  <si>
    <t>Labaznikova, Kseniya</t>
  </si>
  <si>
    <t>Labba Sree Deekshith</t>
  </si>
  <si>
    <t>Labedz, Dawid</t>
  </si>
  <si>
    <t>Labedz, Gabriela</t>
  </si>
  <si>
    <t>Labedzki, Kamil</t>
  </si>
  <si>
    <t>Labelle, Ambroise</t>
  </si>
  <si>
    <t>Labesse, Lise</t>
  </si>
  <si>
    <t>Labesse, Pierre</t>
  </si>
  <si>
    <t>Labiano Hernandez, Juan</t>
  </si>
  <si>
    <t>Lablanche, Marvin</t>
  </si>
  <si>
    <t>Labora, Cyrel John</t>
  </si>
  <si>
    <t>Labrada Bacallao, Grisel</t>
  </si>
  <si>
    <t>Labrande, Eleonore</t>
  </si>
  <si>
    <t>Labrande, Jean Donatien</t>
  </si>
  <si>
    <t>Labrande, Theodore</t>
  </si>
  <si>
    <t>Labussiere, Victor</t>
  </si>
  <si>
    <t>Labussiere, Yago</t>
  </si>
  <si>
    <t>Labutin, Giorgi</t>
  </si>
  <si>
    <t>Labutin, Matvey</t>
  </si>
  <si>
    <t>Labuznyi, Dmitrii</t>
  </si>
  <si>
    <t>Lacambra, Gem Elijah</t>
  </si>
  <si>
    <t>Lacatus, Gabriel</t>
  </si>
  <si>
    <t>Lacatus, Victor</t>
  </si>
  <si>
    <t>Lacatusi, Andrei</t>
  </si>
  <si>
    <t>Lach, Alicja</t>
  </si>
  <si>
    <t>Lach, Jakub</t>
  </si>
  <si>
    <t>Lachat, Gauthier</t>
  </si>
  <si>
    <t>Lacheron, Edouard</t>
  </si>
  <si>
    <t>Lacheron, Henri</t>
  </si>
  <si>
    <t>Lachkov, Mikhail</t>
  </si>
  <si>
    <t>Lachout, Petr</t>
  </si>
  <si>
    <t>Lachut, Tomasz</t>
  </si>
  <si>
    <t>Lackner, Lorenz</t>
  </si>
  <si>
    <t>Lacouture, Alexandre</t>
  </si>
  <si>
    <t>Lacraru, Karina-Ioana</t>
  </si>
  <si>
    <t>Lacresse, Donatien</t>
  </si>
  <si>
    <t>Lacroix, Maxime</t>
  </si>
  <si>
    <t>Lacruz Ochoa, Oier</t>
  </si>
  <si>
    <t>Lacsny, Natan</t>
  </si>
  <si>
    <t>Lacuesta Malkovets, Carolina</t>
  </si>
  <si>
    <t>Laczko, Akos</t>
  </si>
  <si>
    <t>Lad Avani</t>
  </si>
  <si>
    <t>Lad Nishant Nitin</t>
  </si>
  <si>
    <t>Lad Nupur</t>
  </si>
  <si>
    <t>Lad Pratik</t>
  </si>
  <si>
    <t>Lad Ved</t>
  </si>
  <si>
    <t>Lad, Felix</t>
  </si>
  <si>
    <t>Ladan, Amelie</t>
  </si>
  <si>
    <t>Ladas, Andreas 48722</t>
  </si>
  <si>
    <t>Ladas, Panagiotis</t>
  </si>
  <si>
    <t>Laddha Yuvaraj</t>
  </si>
  <si>
    <t>Laddha, Shubh Jayesh</t>
  </si>
  <si>
    <t>Laddha, Yash Jayesh</t>
  </si>
  <si>
    <t>Ladegaard, Sebastian</t>
  </si>
  <si>
    <t>Ladnak, Marek</t>
  </si>
  <si>
    <t>Lafaure, Etienne</t>
  </si>
  <si>
    <t>Laffonta, Matthias</t>
  </si>
  <si>
    <t>Lafourcade, Victor</t>
  </si>
  <si>
    <t>Lagalle, Axelle</t>
  </si>
  <si>
    <t>Lagarde, Adeline</t>
  </si>
  <si>
    <t>Lagarde, Dimitri</t>
  </si>
  <si>
    <t>Lagares Rodriguez, Eloy Emilio</t>
  </si>
  <si>
    <t>Lagares Rodriguez, Santiago Inak</t>
  </si>
  <si>
    <t>Lagazauri, Tamar</t>
  </si>
  <si>
    <t>Lager, Johannes Jun.</t>
  </si>
  <si>
    <t>Lagerev, Leonid</t>
  </si>
  <si>
    <t>Lagier, Manon</t>
  </si>
  <si>
    <t>Lago Lopez, Ruben</t>
  </si>
  <si>
    <t>Lago Regenjo, Adrian</t>
  </si>
  <si>
    <t>Lagogianni, Niki Vasiliki</t>
  </si>
  <si>
    <t>Lagos Poblete, Laura</t>
  </si>
  <si>
    <t>Laguna Fernandez, Jorge Guillerm</t>
  </si>
  <si>
    <t>Lagunas Gualda, Guillermo</t>
  </si>
  <si>
    <t>Lah, Zan</t>
  </si>
  <si>
    <t>Lahaderne, Romain</t>
  </si>
  <si>
    <t>Laheri Nitya</t>
  </si>
  <si>
    <t>Lahiru, N P G Sithija</t>
  </si>
  <si>
    <t>Lahitette, Tom</t>
  </si>
  <si>
    <t>Lahlou, Sofia</t>
  </si>
  <si>
    <t>Lahne,Carl Magnus</t>
  </si>
  <si>
    <t>Lahoche, Dorian</t>
  </si>
  <si>
    <t>Lahoti Jayanti</t>
  </si>
  <si>
    <t>Lahousse, Wouter</t>
  </si>
  <si>
    <t>Lahoz, Julien</t>
  </si>
  <si>
    <t>Lahs, Einars</t>
  </si>
  <si>
    <t>Lai, Chi Yoong Ethan</t>
  </si>
  <si>
    <t>Lai, Hong Jun</t>
  </si>
  <si>
    <t>Lai, Jian Sen Ivan</t>
  </si>
  <si>
    <t>Lai, Jun Hao</t>
  </si>
  <si>
    <t>Lai, Lorenzo</t>
  </si>
  <si>
    <t>Lai, Zhen Hou</t>
  </si>
  <si>
    <t>Laico, Emanuele</t>
  </si>
  <si>
    <t>Laihonen, Hanna</t>
  </si>
  <si>
    <t>Laikind, Koral</t>
  </si>
  <si>
    <t>Lain Sanchez, Juan Carlos</t>
  </si>
  <si>
    <t>Laine, Jacob</t>
  </si>
  <si>
    <t>Laissus, Octave</t>
  </si>
  <si>
    <t>Laith, Alsoud</t>
  </si>
  <si>
    <t>Laith, Herzallah</t>
  </si>
  <si>
    <t>Laiz Gomez, Oscar</t>
  </si>
  <si>
    <t>Lajarin Rallo, Marc</t>
  </si>
  <si>
    <t>Lajarin Serra, Ruben</t>
  </si>
  <si>
    <t>Lajbl, Jan</t>
  </si>
  <si>
    <t>Lajdamik, Anna</t>
  </si>
  <si>
    <t>Lakatos, Miklos</t>
  </si>
  <si>
    <t>Lakatos, Tamas</t>
  </si>
  <si>
    <t>Lakhotiya Om</t>
  </si>
  <si>
    <t>Lakhoyan, Hrag</t>
  </si>
  <si>
    <t>Lakhwani Aaryan</t>
  </si>
  <si>
    <t>Lakhwani Nandani</t>
  </si>
  <si>
    <t>Lakhwani Parin</t>
  </si>
  <si>
    <t>Lakhyajit Sonowal</t>
  </si>
  <si>
    <t>Lakkis, Yanis</t>
  </si>
  <si>
    <t>Lakoczi, Levente</t>
  </si>
  <si>
    <t>Lakowski, Filip</t>
  </si>
  <si>
    <t>Laksanth D</t>
  </si>
  <si>
    <t>Lakshan, G Dilina Udeepa</t>
  </si>
  <si>
    <t>lakshaya arora</t>
  </si>
  <si>
    <t>Lakshitha S</t>
  </si>
  <si>
    <t>Lakshitha, W A Amila</t>
  </si>
  <si>
    <t>Lakshmi Akshara Raj</t>
  </si>
  <si>
    <t>Lakshmi C</t>
  </si>
  <si>
    <t>Lakshmi Priyanka B</t>
  </si>
  <si>
    <t>Lakshmi Sahithi Akunuri</t>
  </si>
  <si>
    <t>Lakshmi Sai Bhargav Vemparala</t>
  </si>
  <si>
    <t>Lakshmi Srinivas D</t>
  </si>
  <si>
    <t>Lakshvant B</t>
  </si>
  <si>
    <t>Lakshya Chauhan</t>
  </si>
  <si>
    <t>Lakshya Kholi</t>
  </si>
  <si>
    <t>Lakshya Paurush</t>
  </si>
  <si>
    <t>Lakshyesh Mohan Gupta</t>
  </si>
  <si>
    <t>Lakssitha A</t>
  </si>
  <si>
    <t>Lal, Krystal</t>
  </si>
  <si>
    <t>Lala, Tomasz</t>
  </si>
  <si>
    <t>Lalam,Rayane</t>
  </si>
  <si>
    <t>Laletina, Alisa</t>
  </si>
  <si>
    <t>Lalfakzuala</t>
  </si>
  <si>
    <t>Lalic, Nikola</t>
  </si>
  <si>
    <t>Lalicki, Todor</t>
  </si>
  <si>
    <t>Lalit Vishnu Vardhan R</t>
  </si>
  <si>
    <t>Lalith R S</t>
  </si>
  <si>
    <t>Lalla, Kriti</t>
  </si>
  <si>
    <t>Lallemand, Serafin</t>
  </si>
  <si>
    <t>Lallemant, Aurelien</t>
  </si>
  <si>
    <t>Lalouette, Louis</t>
  </si>
  <si>
    <t>Lalremruata</t>
  </si>
  <si>
    <t>Lalrinmawia</t>
  </si>
  <si>
    <t>Lalruat Dika</t>
  </si>
  <si>
    <t>Lalwani Sagar</t>
  </si>
  <si>
    <t>Lalwani, Jay</t>
  </si>
  <si>
    <t>Lam, Chun Yung Samuel</t>
  </si>
  <si>
    <t>Lam, Emmett Michael</t>
  </si>
  <si>
    <t>Lam, Kai</t>
  </si>
  <si>
    <t>Lam, Marvin</t>
  </si>
  <si>
    <t>Lam, Theodore Lukas</t>
  </si>
  <si>
    <t>Lamarque, Damien</t>
  </si>
  <si>
    <t>Lamarre, Armand</t>
  </si>
  <si>
    <t>Lamartina, Davide Mariano</t>
  </si>
  <si>
    <t>Lamas Garralon, Pablo</t>
  </si>
  <si>
    <t>Lamas Tabuenca, Javier</t>
  </si>
  <si>
    <t>Lamaze, Simon</t>
  </si>
  <si>
    <t>Lambach, Maxime</t>
  </si>
  <si>
    <t>Lamballe, Simon</t>
  </si>
  <si>
    <t>Lambert Hoareau, Guillaume</t>
  </si>
  <si>
    <t>Lambert, Pierre</t>
  </si>
  <si>
    <t>Lambin, Clementine</t>
  </si>
  <si>
    <t>Lambing, Margus</t>
  </si>
  <si>
    <t>Lamblin, Jean</t>
  </si>
  <si>
    <t>Lambrecht, Arne</t>
  </si>
  <si>
    <t>Lambrecht, Tomasz</t>
  </si>
  <si>
    <t>Lambropoulos, Georgios</t>
  </si>
  <si>
    <t>Lambropoulos, Konstantinos</t>
  </si>
  <si>
    <t>Lamdan, Maria</t>
  </si>
  <si>
    <t>Lamdan, Semen</t>
  </si>
  <si>
    <t>Lamek, Dawid</t>
  </si>
  <si>
    <t>Lamhene, Elias</t>
  </si>
  <si>
    <t>Lamiothe, Alexandre</t>
  </si>
  <si>
    <t>Lamprinakis, Emmanouil</t>
  </si>
  <si>
    <t>Lamprou, Konstantinos-Georgios</t>
  </si>
  <si>
    <t>Lamy, Robin</t>
  </si>
  <si>
    <t>Lana Haymoor</t>
  </si>
  <si>
    <t>Lanares Dominguez, Daniel</t>
  </si>
  <si>
    <t>Lanca, Luis</t>
  </si>
  <si>
    <t>Lanca, Petr David</t>
  </si>
  <si>
    <t>Lance Jimmy</t>
  </si>
  <si>
    <t>Lancellotti, Jacopo</t>
  </si>
  <si>
    <t>Lancez, Colas</t>
  </si>
  <si>
    <t>Lancharro Delgado, Cristina</t>
  </si>
  <si>
    <t>Lancharro Delgado, Miguel</t>
  </si>
  <si>
    <t>Landa Medrano, Gabriel</t>
  </si>
  <si>
    <t>Landa Medrano, Jonathan</t>
  </si>
  <si>
    <t>Landais, Corentin</t>
  </si>
  <si>
    <t>Landau, Amit</t>
  </si>
  <si>
    <t>Landau, Gil</t>
  </si>
  <si>
    <t>Landolina, Giovan Battista</t>
  </si>
  <si>
    <t>Landron, Audrey</t>
  </si>
  <si>
    <t>Lane, Ryan</t>
  </si>
  <si>
    <t>Lanets, Kseniya</t>
  </si>
  <si>
    <t>Laneve, Giulio</t>
  </si>
  <si>
    <t>Lanfranchi, Fanette</t>
  </si>
  <si>
    <t>Lang, Albert</t>
  </si>
  <si>
    <t>Lang, David</t>
  </si>
  <si>
    <t>Lang, Simon</t>
  </si>
  <si>
    <t>Lang, Thomas</t>
  </si>
  <si>
    <t>Lange, Gregor Sebastian</t>
  </si>
  <si>
    <t>Lange, Jannis</t>
  </si>
  <si>
    <t>Lange, Johannes Friedrich</t>
  </si>
  <si>
    <t>Lange, Lars</t>
  </si>
  <si>
    <t>Lange, Magnus Oyvind</t>
  </si>
  <si>
    <t>Lange, Malina</t>
  </si>
  <si>
    <t>Langer, Moritz</t>
  </si>
  <si>
    <t>Langer, Paul Georg</t>
  </si>
  <si>
    <t>Langer, Robert</t>
  </si>
  <si>
    <t>Langerak, Koen</t>
  </si>
  <si>
    <t>Langi, Mate Boldizsar</t>
  </si>
  <si>
    <t>Langjahr, Marius</t>
  </si>
  <si>
    <t>Langlois, Romain</t>
  </si>
  <si>
    <t>Langmajer, Jan</t>
  </si>
  <si>
    <t>Langmajerova, Jana</t>
  </si>
  <si>
    <t>Langvik, Ulrikke</t>
  </si>
  <si>
    <t>Lanheiba Loitongbam</t>
  </si>
  <si>
    <t>Lania, Michele</t>
  </si>
  <si>
    <t>Lanka Sri Karthikeya Durgaprasad</t>
  </si>
  <si>
    <t>Lankasinghe, Movindu Jayuka</t>
  </si>
  <si>
    <t>Lankeshwara, B H Ruchira</t>
  </si>
  <si>
    <t>Lansakara, B M</t>
  </si>
  <si>
    <t>Lansakara, Vinuji</t>
  </si>
  <si>
    <t>Lanskikh, Mikhail</t>
  </si>
  <si>
    <t>Lantschner, Arnold</t>
  </si>
  <si>
    <t>Lantseva, Aleksandra</t>
  </si>
  <si>
    <t>lanza rausell, alvaro</t>
  </si>
  <si>
    <t>Laohawirapap, Prin</t>
  </si>
  <si>
    <t>Laouamri, Samy</t>
  </si>
  <si>
    <t>Laoussing, Mathis</t>
  </si>
  <si>
    <t>Lapaix, Vincent</t>
  </si>
  <si>
    <t>Lapcik, Roman</t>
  </si>
  <si>
    <t>Laperuta, Renan Portes</t>
  </si>
  <si>
    <t>Lapeyre, Maeva</t>
  </si>
  <si>
    <t>Lapidus, Alexey M.</t>
  </si>
  <si>
    <t>Lapin, Artem</t>
  </si>
  <si>
    <t>Lapin, Danil</t>
  </si>
  <si>
    <t>Lapin, Nikita</t>
  </si>
  <si>
    <t>Lapin, Nikita D.</t>
  </si>
  <si>
    <t>Lapitski, Yaraslau</t>
  </si>
  <si>
    <t>Laporte, Sakura M</t>
  </si>
  <si>
    <t>Laposte, Nicolas</t>
  </si>
  <si>
    <t>Lapot, Natalia</t>
  </si>
  <si>
    <t>Lappi, Aurora</t>
  </si>
  <si>
    <t>Lapshin, Dmitry</t>
  </si>
  <si>
    <t>Lapshin, Nikolay</t>
  </si>
  <si>
    <t>Lapshin, Vyacheslav</t>
  </si>
  <si>
    <t>Laptev, Roman</t>
  </si>
  <si>
    <t>Laptev, Timofey</t>
  </si>
  <si>
    <t>Laptev, Vadim</t>
  </si>
  <si>
    <t>Lapteva, Yulia</t>
  </si>
  <si>
    <t>Laptii, Nazar</t>
  </si>
  <si>
    <t>Lapusneanu, Vlad</t>
  </si>
  <si>
    <t>Laqui Carazas, Abigail</t>
  </si>
  <si>
    <t>Lara Marques, Javier</t>
  </si>
  <si>
    <t>Lara, Al-Saket</t>
  </si>
  <si>
    <t>Lardon, Aymeric</t>
  </si>
  <si>
    <t>Lardon, Quentin</t>
  </si>
  <si>
    <t>Larentzakis-Adamidis, Ioannis</t>
  </si>
  <si>
    <t>Largy, Theo</t>
  </si>
  <si>
    <t>Lari, Ranim</t>
  </si>
  <si>
    <t>Larichev, Ivan</t>
  </si>
  <si>
    <t>Larichev, Prokhor</t>
  </si>
  <si>
    <t>Larin, Artem</t>
  </si>
  <si>
    <t>Larin, Egor</t>
  </si>
  <si>
    <t>Larin, Kirill</t>
  </si>
  <si>
    <t>Larin, Mikhail</t>
  </si>
  <si>
    <t>Larin, Timofey</t>
  </si>
  <si>
    <t>Larina, Mariya</t>
  </si>
  <si>
    <t>Larina, Tatiana</t>
  </si>
  <si>
    <t>Lario Pla, Alejandro</t>
  </si>
  <si>
    <t>Larionov, Andrey S.</t>
  </si>
  <si>
    <t>Larionov, Vadim</t>
  </si>
  <si>
    <t>Larionova, Nadezhda</t>
  </si>
  <si>
    <t>Larkin, Leonidas</t>
  </si>
  <si>
    <t>Larkin, Vladyslav</t>
  </si>
  <si>
    <t>Larmet, Nino</t>
  </si>
  <si>
    <t>Laroche, Erwan</t>
  </si>
  <si>
    <t>Larraga Navarro, Adrian</t>
  </si>
  <si>
    <t>Larralde Garralda, Patxi</t>
  </si>
  <si>
    <t>Larranaga Juaristi, Alexander</t>
  </si>
  <si>
    <t>Larre, Linnea</t>
  </si>
  <si>
    <t>Larrea Montoya, Gorka</t>
  </si>
  <si>
    <t>Larsen, Torben</t>
  </si>
  <si>
    <t>Larssen, Bjorn</t>
  </si>
  <si>
    <t>Larsson, Tor</t>
  </si>
  <si>
    <t>Lary, Damien</t>
  </si>
  <si>
    <t>Las Heras Aixandri, Sara</t>
  </si>
  <si>
    <t>Lascar, Maria Elena</t>
  </si>
  <si>
    <t>Lashkin, Jegor</t>
  </si>
  <si>
    <t>Lashko, Maksim</t>
  </si>
  <si>
    <t>Lashkov, Daniil</t>
  </si>
  <si>
    <t>Lashkova, Ekaterina</t>
  </si>
  <si>
    <t>Lasic, Vedran</t>
  </si>
  <si>
    <t>Lasinika, M M D</t>
  </si>
  <si>
    <t>Laskai, Botond</t>
  </si>
  <si>
    <t>Laskevicius, Benas</t>
  </si>
  <si>
    <t>Lasmar, Lyes</t>
  </si>
  <si>
    <t>Lasmar, Yanis</t>
  </si>
  <si>
    <t>Lasne, Mathieu</t>
  </si>
  <si>
    <t>Lasok, Marek</t>
  </si>
  <si>
    <t>Laspas, Antonios</t>
  </si>
  <si>
    <t>Lassan, Szabolcs</t>
  </si>
  <si>
    <t>Lastochkin, Maxim</t>
  </si>
  <si>
    <t>Lastovka, Ondrej</t>
  </si>
  <si>
    <t>Lastuvka, Roman</t>
  </si>
  <si>
    <t>Lasya Mayukha N</t>
  </si>
  <si>
    <t>Laszczak, Przemyslaw</t>
  </si>
  <si>
    <t>Laszczuk, Zofia</t>
  </si>
  <si>
    <t>Laszczuk, Zuzanna</t>
  </si>
  <si>
    <t>Laszlo, Balazs</t>
  </si>
  <si>
    <t>Laszlo, Csaba</t>
  </si>
  <si>
    <t>Laszlo, Dalma</t>
  </si>
  <si>
    <t>Latacz, Grzegorz</t>
  </si>
  <si>
    <t>Lataria, Giorgi</t>
  </si>
  <si>
    <t>Lataria, Miro</t>
  </si>
  <si>
    <t>Lataste, Titouan</t>
  </si>
  <si>
    <t>Lataste, Yann</t>
  </si>
  <si>
    <t>Lathushan, P</t>
  </si>
  <si>
    <t>Latifah, Darmaki</t>
  </si>
  <si>
    <t>Latifullin, Albert</t>
  </si>
  <si>
    <t>Latkovic, Matija</t>
  </si>
  <si>
    <t>Latruffe-Bossant, Maiwenn</t>
  </si>
  <si>
    <t>Latukhin, Dmitriy</t>
  </si>
  <si>
    <t>Laturkar, Iraj</t>
  </si>
  <si>
    <t>Latypov, Amin R.</t>
  </si>
  <si>
    <t>Latypov, Anwar R.</t>
  </si>
  <si>
    <t>Latypov, Daniyar</t>
  </si>
  <si>
    <t>Latypov, Ernest</t>
  </si>
  <si>
    <t>Latypov, Niyaz</t>
  </si>
  <si>
    <t>Latypova, Renata</t>
  </si>
  <si>
    <t>Latyshev, Kirill</t>
  </si>
  <si>
    <t>Lau, Ende Matthew</t>
  </si>
  <si>
    <t>Lau, Julian</t>
  </si>
  <si>
    <t>Lau, Theodor</t>
  </si>
  <si>
    <t>Laube, Jannis</t>
  </si>
  <si>
    <t>Laubrock, Paul</t>
  </si>
  <si>
    <t>Laucht, Philipp</t>
  </si>
  <si>
    <t>Lauda, Victoria</t>
  </si>
  <si>
    <t>Laudicina, Giorgio</t>
  </si>
  <si>
    <t>Lauer, Falk</t>
  </si>
  <si>
    <t>Laukhina, Margarita A.</t>
  </si>
  <si>
    <t>Launay, Alice</t>
  </si>
  <si>
    <t>Launay, Jade</t>
  </si>
  <si>
    <t>Launay, Martin</t>
  </si>
  <si>
    <t>Launay-Lamothe, Leon</t>
  </si>
  <si>
    <t>Laura Condori, Jhonatan Rider</t>
  </si>
  <si>
    <t>Lauran, David-Andrei</t>
  </si>
  <si>
    <t>Laurence, Mathis</t>
  </si>
  <si>
    <t>Laurent, Ekaterina</t>
  </si>
  <si>
    <t>Laurent, Nicolas</t>
  </si>
  <si>
    <t>Laurent, Yann</t>
  </si>
  <si>
    <t>Laurent-Paoli, Louis</t>
  </si>
  <si>
    <t>Laurenzi, Edoardo</t>
  </si>
  <si>
    <t>Laurenzi, Tommaso</t>
  </si>
  <si>
    <t>Lauria Ramos, Conrado</t>
  </si>
  <si>
    <t>Laurian Lee, David</t>
  </si>
  <si>
    <t>Laurillard, Xavier</t>
  </si>
  <si>
    <t>Laurincova, Kristyna</t>
  </si>
  <si>
    <t>Lauritsen, Johan</t>
  </si>
  <si>
    <t>Laurrabaquio Ramirez, Bryan Rica</t>
  </si>
  <si>
    <t>Laurrabaquio Ramirez, Itzel Aten</t>
  </si>
  <si>
    <t>Lausevic, Gorazd</t>
  </si>
  <si>
    <t>Lautenbach, Julia</t>
  </si>
  <si>
    <t>Lautenbach, Max</t>
  </si>
  <si>
    <t>Lauterbach, Kolja</t>
  </si>
  <si>
    <t>Lautman, Marceau</t>
  </si>
  <si>
    <t>Lauwers, Timo</t>
  </si>
  <si>
    <t>Laux, Dominik</t>
  </si>
  <si>
    <t>Lauzikaite, Rimante</t>
  </si>
  <si>
    <t>Lavado Pena, David</t>
  </si>
  <si>
    <t>Lavandeira, Juan Bautista</t>
  </si>
  <si>
    <t>Lavandeira, Juan Facundo</t>
  </si>
  <si>
    <t>Lavanya Gusain</t>
  </si>
  <si>
    <t>Lavanya Jain</t>
  </si>
  <si>
    <t>Lavault, Michael</t>
  </si>
  <si>
    <t>Lavault, Samuel</t>
  </si>
  <si>
    <t>Lavayen Torres, Leonardo</t>
  </si>
  <si>
    <t>Lavely, Kahila Hildi</t>
  </si>
  <si>
    <t>Lavergren, Karl Ivar</t>
  </si>
  <si>
    <t>Lavernia Marco, Marc</t>
  </si>
  <si>
    <t>Lavi, Amir</t>
  </si>
  <si>
    <t>Lavocat, Maxence</t>
  </si>
  <si>
    <t>Lavorgna, Filippo</t>
  </si>
  <si>
    <t>Lavorgna, Francesco</t>
  </si>
  <si>
    <t>Lavrencic, Matic</t>
  </si>
  <si>
    <t>Lavrentieva, Olga</t>
  </si>
  <si>
    <t>Lavric, Tinkara</t>
  </si>
  <si>
    <t>Lavrih, Domen</t>
  </si>
  <si>
    <t>Lavronenko, Sergey</t>
  </si>
  <si>
    <t>Lavrovsky, Daniil</t>
  </si>
  <si>
    <t>Lavrukhin, Vitaliy</t>
  </si>
  <si>
    <t>Lavrushko, Daria</t>
  </si>
  <si>
    <t>Lawicki, Adrian</t>
  </si>
  <si>
    <t>Lawrence Sonowal</t>
  </si>
  <si>
    <t>Laxmi V</t>
  </si>
  <si>
    <t>Laya M</t>
  </si>
  <si>
    <t>Laya Prakash Reddy</t>
  </si>
  <si>
    <t>Layme Garcia, Ivan Alejandro</t>
  </si>
  <si>
    <t>Lazan, Dragos-Andrei</t>
  </si>
  <si>
    <t>Lazar, Bence Janos</t>
  </si>
  <si>
    <t>Lazar, Emillian-Mihai</t>
  </si>
  <si>
    <t>Lazar, Vladimir</t>
  </si>
  <si>
    <t>Lazaravicius, Aras Jonas</t>
  </si>
  <si>
    <t>Lazarenko, Nikita M.</t>
  </si>
  <si>
    <t>Lazarev, Artem</t>
  </si>
  <si>
    <t>Lazarev, Bogdan</t>
  </si>
  <si>
    <t>Lazarev, Ivan</t>
  </si>
  <si>
    <t>Lazarev, Maksim</t>
  </si>
  <si>
    <t>Lazarev, Vladislav</t>
  </si>
  <si>
    <t>Lazareva, Anastasia</t>
  </si>
  <si>
    <t>Lazaridis, Pavlos</t>
  </si>
  <si>
    <t>Lazaro Abadias, Andres</t>
  </si>
  <si>
    <t>Lazaro Fincias, Manuel</t>
  </si>
  <si>
    <t>Lazaro Gomez, Joel</t>
  </si>
  <si>
    <t>Lazaro Lopez, Mario</t>
  </si>
  <si>
    <t>Lazaro Pujol, Abel</t>
  </si>
  <si>
    <t>Lazarov, Nikola</t>
  </si>
  <si>
    <t>Lazarski, Przemyslaw</t>
  </si>
  <si>
    <t>Lazaryan, Mairam</t>
  </si>
  <si>
    <t>Lazavik, Denis</t>
  </si>
  <si>
    <t>Lazes, Alexia</t>
  </si>
  <si>
    <t>Lazes, Fabien</t>
  </si>
  <si>
    <t>Lazic, Emanuel</t>
  </si>
  <si>
    <t>Lazis, Theodoros</t>
  </si>
  <si>
    <t>Laznenko, Roman</t>
  </si>
  <si>
    <t>Lazniewska, Zofia</t>
  </si>
  <si>
    <t>Lazniewski, Marcin</t>
  </si>
  <si>
    <t>Lazniewski, Tadeusz</t>
  </si>
  <si>
    <t>Lazo Ramos, Mathiu Anthony</t>
  </si>
  <si>
    <t>Lazojev, Mark</t>
  </si>
  <si>
    <t>Lazovic, Emilija</t>
  </si>
  <si>
    <t>Lazovic, Luka</t>
  </si>
  <si>
    <t>Lazurenko, Kseniya</t>
  </si>
  <si>
    <t>Lazutin, Yuri</t>
  </si>
  <si>
    <t>Lazutkina, Maria</t>
  </si>
  <si>
    <t>Lazzarin, Luiz Henrique</t>
  </si>
  <si>
    <t>Lazzaro, Elisa</t>
  </si>
  <si>
    <t>Le Barzic, Elio</t>
  </si>
  <si>
    <t>Le Barzic, Lily</t>
  </si>
  <si>
    <t>Le Barzic, Noe</t>
  </si>
  <si>
    <t>Le Bel, Augustin</t>
  </si>
  <si>
    <t>Le Bel, Barthelemy</t>
  </si>
  <si>
    <t>Le Berre, Rachel</t>
  </si>
  <si>
    <t>Le Bihan, Emma</t>
  </si>
  <si>
    <t>Le Boulicaut, Annaelle</t>
  </si>
  <si>
    <t>Le Boulicaut, Gaelle</t>
  </si>
  <si>
    <t>Le Bray, Joachim</t>
  </si>
  <si>
    <t>Le Bray, Loic</t>
  </si>
  <si>
    <t>Le Cam, Mel</t>
  </si>
  <si>
    <t>Le Corronc, Axel</t>
  </si>
  <si>
    <t>Le Cour, Hugo</t>
  </si>
  <si>
    <t>Le Cour, Valentin</t>
  </si>
  <si>
    <t>Le Coz, Marie Sarah</t>
  </si>
  <si>
    <t>Le Dortz, Andrea</t>
  </si>
  <si>
    <t>Le Douarin, Marius</t>
  </si>
  <si>
    <t>Le Du, Anaelle</t>
  </si>
  <si>
    <t>Le Goff, Pierre</t>
  </si>
  <si>
    <t>Le Helloco, Alec</t>
  </si>
  <si>
    <t>Le Jalle, Damien</t>
  </si>
  <si>
    <t>Le Loch, Briac</t>
  </si>
  <si>
    <t>Le Luid, Joseph</t>
  </si>
  <si>
    <t>Le Maguet, Loan</t>
  </si>
  <si>
    <t>Le Marec, Loic</t>
  </si>
  <si>
    <t>Le Masson, Maxime</t>
  </si>
  <si>
    <t>Le Mellot, Killian</t>
  </si>
  <si>
    <t>Le Menelec, Ryan-Hoang</t>
  </si>
  <si>
    <t>Le Puill, Ulysse</t>
  </si>
  <si>
    <t>Le Quillec, Corentin</t>
  </si>
  <si>
    <t>Le Roy, Donatien</t>
  </si>
  <si>
    <t>Le Roy, Stanislas</t>
  </si>
  <si>
    <t>Le Tanneur, Marie</t>
  </si>
  <si>
    <t>Le Tuan, Minh</t>
  </si>
  <si>
    <t>Le, Collin Khoi</t>
  </si>
  <si>
    <t>Le, Dam Duyen</t>
  </si>
  <si>
    <t>Le, Dang Bao Ngoc</t>
  </si>
  <si>
    <t>Le, Dang Khoa</t>
  </si>
  <si>
    <t>Le, Ha My</t>
  </si>
  <si>
    <t>Le, Hao Ming</t>
  </si>
  <si>
    <t>Le, Harry</t>
  </si>
  <si>
    <t>Le, Hong Minh Ngoc</t>
  </si>
  <si>
    <t>Le, Khac Minh Thu</t>
  </si>
  <si>
    <t>Le, Mai Linh Lisa</t>
  </si>
  <si>
    <t>Le, Minh Duc</t>
  </si>
  <si>
    <t>Le, Minh Tuan Anh</t>
  </si>
  <si>
    <t>Le, Ngo Thuc Han</t>
  </si>
  <si>
    <t>Le, Ngoc Minh Truong</t>
  </si>
  <si>
    <t>Le, Phi Lan</t>
  </si>
  <si>
    <t>Le, Phi Long</t>
  </si>
  <si>
    <t>Le, Quan Anh</t>
  </si>
  <si>
    <t>Le, Quang An</t>
  </si>
  <si>
    <t>Le, Quoc Thai</t>
  </si>
  <si>
    <t>Le, Thai Nga</t>
  </si>
  <si>
    <t>Le, Thi Nhu Quynh</t>
  </si>
  <si>
    <t>Le, Thuy An</t>
  </si>
  <si>
    <t>Le, Tri Kien</t>
  </si>
  <si>
    <t>Le, Trung Hieu</t>
  </si>
  <si>
    <t>Le, Vincent</t>
  </si>
  <si>
    <t>Le, Vu Hoai An</t>
  </si>
  <si>
    <t>Leacina, Gisele Santiago</t>
  </si>
  <si>
    <t>Leaha B</t>
  </si>
  <si>
    <t>Leal Figueiras, Pablo</t>
  </si>
  <si>
    <t>Leal, Alexis</t>
  </si>
  <si>
    <t>Leal, Dayana Vanessa</t>
  </si>
  <si>
    <t>Leal, Elsa</t>
  </si>
  <si>
    <t>Leal, Nuno</t>
  </si>
  <si>
    <t>Leano Garabito, Yarit Abdul</t>
  </si>
  <si>
    <t>Leanza, Vincenzo</t>
  </si>
  <si>
    <t>Lebedenko, Mariya</t>
  </si>
  <si>
    <t>Lebedev, Aleksandr Evg.</t>
  </si>
  <si>
    <t>Lebedev, Aleksandr V</t>
  </si>
  <si>
    <t>Lebedev, Aleksey</t>
  </si>
  <si>
    <t>Lebedev, Alexey K.</t>
  </si>
  <si>
    <t>Lebedev, Andrey</t>
  </si>
  <si>
    <t>Lebedev, Andrey M.</t>
  </si>
  <si>
    <t>Lebedev, Daniil</t>
  </si>
  <si>
    <t>Lebedev, Egor</t>
  </si>
  <si>
    <t>Lebedev, Georgiy</t>
  </si>
  <si>
    <t>Lebedev, Georgy</t>
  </si>
  <si>
    <t>Lebedev, Ilnur</t>
  </si>
  <si>
    <t>Lebedev, Ivan</t>
  </si>
  <si>
    <t>Lebedev, Ivan Ser</t>
  </si>
  <si>
    <t>Lebedev, Lev</t>
  </si>
  <si>
    <t>Lebedev, Matvey</t>
  </si>
  <si>
    <t>Lebedev, Mikhail</t>
  </si>
  <si>
    <t>Lebedev, Mikhail K.</t>
  </si>
  <si>
    <t>Lebedev, Nikita</t>
  </si>
  <si>
    <t>Lebedev, Nikita S.</t>
  </si>
  <si>
    <t>Lebedeva, Anna</t>
  </si>
  <si>
    <t>Lebedeva, Ekaterina</t>
  </si>
  <si>
    <t>Lebedeva, Polina</t>
  </si>
  <si>
    <t>Lebedeva, Ulyana</t>
  </si>
  <si>
    <t>Lebedeva, Valeriya</t>
  </si>
  <si>
    <t>Lebertre, Youri</t>
  </si>
  <si>
    <t>Lebhertz, Audeleen</t>
  </si>
  <si>
    <t>Lebhertz, Corentin</t>
  </si>
  <si>
    <t>Leboucher, Aymeric</t>
  </si>
  <si>
    <t>Lebreton, Gabin</t>
  </si>
  <si>
    <t>Lebrun, Mathieu</t>
  </si>
  <si>
    <t>Lebrun, Thomas</t>
  </si>
  <si>
    <t>Lebzak, Yaroslav</t>
  </si>
  <si>
    <t>Leccia, Antoine</t>
  </si>
  <si>
    <t>Leccia, Thomas</t>
  </si>
  <si>
    <t>Lechapelier, Aymeric</t>
  </si>
  <si>
    <t>Lechevalier, Frederic</t>
  </si>
  <si>
    <t>Lechman, Gabriel</t>
  </si>
  <si>
    <t>Lechuga Cabrero, Luis Miguel</t>
  </si>
  <si>
    <t>Leclerc, Evann</t>
  </si>
  <si>
    <t>Leclerc, Julien</t>
  </si>
  <si>
    <t>Leclercq, Robin</t>
  </si>
  <si>
    <t>Leclere, Daniel</t>
  </si>
  <si>
    <t>Lecocq, Alexandre</t>
  </si>
  <si>
    <t>Lecocq, Marie</t>
  </si>
  <si>
    <t>Lecomte, Gael</t>
  </si>
  <si>
    <t>Leconte, Clarence</t>
  </si>
  <si>
    <t>Lecyk, Piotr</t>
  </si>
  <si>
    <t>Leczek, Weronika</t>
  </si>
  <si>
    <t>Lederer, Markus</t>
  </si>
  <si>
    <t>Ledesma Claros, Daniel</t>
  </si>
  <si>
    <t>Ledieu, Paul</t>
  </si>
  <si>
    <t>Ledin, Nils</t>
  </si>
  <si>
    <t>Lednev, Savva</t>
  </si>
  <si>
    <t>Ledon Suarez, Adiel</t>
  </si>
  <si>
    <t>Ledoux, Hugo</t>
  </si>
  <si>
    <t>Ledoux, Lauraly</t>
  </si>
  <si>
    <t>Lee, Addison</t>
  </si>
  <si>
    <t>Lee, Brian</t>
  </si>
  <si>
    <t>Lee, Care Greene</t>
  </si>
  <si>
    <t>Lee, Chan</t>
  </si>
  <si>
    <t>Lee, Donghoon B</t>
  </si>
  <si>
    <t>Lee, Elliott</t>
  </si>
  <si>
    <t>Lee, Eunjae</t>
  </si>
  <si>
    <t>Lee, Gordon S Arai</t>
  </si>
  <si>
    <t>Lee, Hagyun</t>
  </si>
  <si>
    <t>Lee, Honggyun</t>
  </si>
  <si>
    <t>Lee, Hosan</t>
  </si>
  <si>
    <t>Lee, Jaejun</t>
  </si>
  <si>
    <t>Lee, James</t>
  </si>
  <si>
    <t>Lee, Jaryl</t>
  </si>
  <si>
    <t>Lee, Jeeho</t>
  </si>
  <si>
    <t>Lee, Jinseo</t>
  </si>
  <si>
    <t>Lee, Jinwoo</t>
  </si>
  <si>
    <t>Lee, Jiyoon</t>
  </si>
  <si>
    <t>Lee, Jonathan</t>
  </si>
  <si>
    <t>Lee, Joshua</t>
  </si>
  <si>
    <t>Lee, Jun En Shaun</t>
  </si>
  <si>
    <t>Lee, Jun Wei</t>
  </si>
  <si>
    <t>Lee, Jungseop</t>
  </si>
  <si>
    <t>Lee, Kah Teng Benjamin</t>
  </si>
  <si>
    <t>Lee, Kuan-Ting</t>
  </si>
  <si>
    <t>Lee, Kyeongseo</t>
  </si>
  <si>
    <t>Lee, Lachlan</t>
  </si>
  <si>
    <t>Lee, Leon</t>
  </si>
  <si>
    <t>Lee, Michael</t>
  </si>
  <si>
    <t>Lee, Mun Hin Ian</t>
  </si>
  <si>
    <t>Lee, Mun Kit Sean</t>
  </si>
  <si>
    <t>Lee, Qing Aun</t>
  </si>
  <si>
    <t>Lee, Rui Ying Keith</t>
  </si>
  <si>
    <t>Lee, Ryan</t>
  </si>
  <si>
    <t>Lee, Sangwoo</t>
  </si>
  <si>
    <t>Lee, Seyeon</t>
  </si>
  <si>
    <t>Lee, Shan Chen Joshua</t>
  </si>
  <si>
    <t>Lee, Sihu</t>
  </si>
  <si>
    <t>Lee, Siwoo</t>
  </si>
  <si>
    <t>Lee, Songeon</t>
  </si>
  <si>
    <t>Lee, Spencer</t>
  </si>
  <si>
    <t>Lee, Vincent</t>
  </si>
  <si>
    <t>Lee, Wonmyung</t>
  </si>
  <si>
    <t>Lee, Woosung</t>
  </si>
  <si>
    <t>Lee, Yann Ze Darryl</t>
  </si>
  <si>
    <t>Lee, Yean Herng</t>
  </si>
  <si>
    <t>Lee, Yib Yi</t>
  </si>
  <si>
    <t>Lee, Yongjun</t>
  </si>
  <si>
    <t>Lee, Yoona</t>
  </si>
  <si>
    <t>Lee, Yoonho</t>
  </si>
  <si>
    <t>Lee, Yu-Ting</t>
  </si>
  <si>
    <t>Lee, Yuhwan</t>
  </si>
  <si>
    <t>Lee, Zhia Chen Zachary</t>
  </si>
  <si>
    <t>Leeland Rincon, David</t>
  </si>
  <si>
    <t>Leen razouk</t>
  </si>
  <si>
    <t>Lefaix, Hugo</t>
  </si>
  <si>
    <t>Lefebvre, Alexandre</t>
  </si>
  <si>
    <t>Lefebvre, Etienne</t>
  </si>
  <si>
    <t>Lefebvre, Gabin</t>
  </si>
  <si>
    <t>Lefebvre, Jade</t>
  </si>
  <si>
    <t>Lefebvre, Matthieu</t>
  </si>
  <si>
    <t>Lefebvre, Maxime</t>
  </si>
  <si>
    <t>Lefebvre, Thibaut</t>
  </si>
  <si>
    <t>Leffad , Samy</t>
  </si>
  <si>
    <t>Lefort, Guillaume</t>
  </si>
  <si>
    <t>Lefort, Thibaut</t>
  </si>
  <si>
    <t>Leftheriotis, Alexandros</t>
  </si>
  <si>
    <t>Legasa Martin, Aitor</t>
  </si>
  <si>
    <t>Legault, Jolhan</t>
  </si>
  <si>
    <t>Legay, Augustin</t>
  </si>
  <si>
    <t>Legay, Gregoire</t>
  </si>
  <si>
    <t>Legeay, Julie</t>
  </si>
  <si>
    <t>Legenky, Daniil</t>
  </si>
  <si>
    <t>Leger, Joseph</t>
  </si>
  <si>
    <t>Legkikh, Arina</t>
  </si>
  <si>
    <t>Legkiy, Sergey</t>
  </si>
  <si>
    <t>Legoshin, Arseniy</t>
  </si>
  <si>
    <t>Legrand, Hugo</t>
  </si>
  <si>
    <t>Legrand, Lenny</t>
  </si>
  <si>
    <t>Legros, Aymeric</t>
  </si>
  <si>
    <t>Leguizamon Sanchez, Jhonatan Dav</t>
  </si>
  <si>
    <t>Lehaci, Miruna-Daria</t>
  </si>
  <si>
    <t>Lehericey, Romain</t>
  </si>
  <si>
    <t>Lehingrat, Callum</t>
  </si>
  <si>
    <t>Lehmann, Nils</t>
  </si>
  <si>
    <t>Lehmann, Tim</t>
  </si>
  <si>
    <t>Lehne, Arwin Hugo</t>
  </si>
  <si>
    <t>Lehtinen, Justus</t>
  </si>
  <si>
    <t>Leib, Amina</t>
  </si>
  <si>
    <t>Leib, Daniel</t>
  </si>
  <si>
    <t>Leib, Yoni</t>
  </si>
  <si>
    <t>Leibert, Xander</t>
  </si>
  <si>
    <t>Leibovici, Ezechiel</t>
  </si>
  <si>
    <t>Leibovici, Tinuviel</t>
  </si>
  <si>
    <t>Leiloglou, Nikolaos</t>
  </si>
  <si>
    <t>Leimbach, Tim Vincent</t>
  </si>
  <si>
    <t>Leipert, Pieter</t>
  </si>
  <si>
    <t>Leipold, Zora</t>
  </si>
  <si>
    <t>Leisch, Lukas</t>
  </si>
  <si>
    <t>Leitans, Daniels</t>
  </si>
  <si>
    <t>Leite,Maryana Izabelle Ferreira</t>
  </si>
  <si>
    <t>Leithoff, Hans-Georg</t>
  </si>
  <si>
    <t>Leitner, Tobias</t>
  </si>
  <si>
    <t>Leiva Leiva, Maite Fernanda</t>
  </si>
  <si>
    <t>Leiva Lopez, Alvaro</t>
  </si>
  <si>
    <t>Leiva Munoz, Antonia</t>
  </si>
  <si>
    <t>Leivadopoulos, Ioannis</t>
  </si>
  <si>
    <t>Leka R B</t>
  </si>
  <si>
    <t>Lekealmaz, Emre</t>
  </si>
  <si>
    <t>Lekhtonen, Yaroslav</t>
  </si>
  <si>
    <t>Leknes, Knut Olav</t>
  </si>
  <si>
    <t>Leko, Olga</t>
  </si>
  <si>
    <t>Lekomtsev, Maksim</t>
  </si>
  <si>
    <t>Lekshanth M</t>
  </si>
  <si>
    <t>Lekshman B Sridhar</t>
  </si>
  <si>
    <t>Lekshman Prabu S</t>
  </si>
  <si>
    <t>Leksova, Sona</t>
  </si>
  <si>
    <t>Lele, Emili</t>
  </si>
  <si>
    <t>Lelek, Paulina</t>
  </si>
  <si>
    <t>Lelen, Stanislaw</t>
  </si>
  <si>
    <t>Leli Jakaka</t>
  </si>
  <si>
    <t>Lelievre-Aubert, Ermes</t>
  </si>
  <si>
    <t>Lelimo Moeketsi</t>
  </si>
  <si>
    <t>Lellek, Lewin Louis</t>
  </si>
  <si>
    <t>Lelwala, Januda Upek Pasandul</t>
  </si>
  <si>
    <t>Lemarchand, Agathe</t>
  </si>
  <si>
    <t>Lemarchand, Arthur</t>
  </si>
  <si>
    <t>Lemarchand, Justin</t>
  </si>
  <si>
    <t>Lemarchand, Victor</t>
  </si>
  <si>
    <t>Lemenkov, Ivan</t>
  </si>
  <si>
    <t>Lemery, Jon Thor</t>
  </si>
  <si>
    <t>Lemeshchenko, Mikhail</t>
  </si>
  <si>
    <t>Lemeshev, Ilya</t>
  </si>
  <si>
    <t>Lemeshev, Roman</t>
  </si>
  <si>
    <t>Lemiere, Charlotte</t>
  </si>
  <si>
    <t>Lemiere, Evann</t>
  </si>
  <si>
    <t>Lemire, Axel</t>
  </si>
  <si>
    <t>Lemire, Salomee</t>
  </si>
  <si>
    <t>Lemoine, Charlotte</t>
  </si>
  <si>
    <t>Lemoine, Victor</t>
  </si>
  <si>
    <t>Lemos Ogando,Erik</t>
  </si>
  <si>
    <t>Lemos, Artur Andreaza</t>
  </si>
  <si>
    <t>Lemsitzer, Simon</t>
  </si>
  <si>
    <t>Lemus Morales, Diego Enrique</t>
  </si>
  <si>
    <t>Lemus Pena, Macarena</t>
  </si>
  <si>
    <t>Lemus Pena, Sebastian</t>
  </si>
  <si>
    <t>Lenaert, Hugo</t>
  </si>
  <si>
    <t>Lenaerts, Robbe</t>
  </si>
  <si>
    <t>Lenain, Joshua</t>
  </si>
  <si>
    <t>Lenart, Jakub</t>
  </si>
  <si>
    <t>Lencek Kranjec, Dani</t>
  </si>
  <si>
    <t>Lencek-Kranjec, Jozi</t>
  </si>
  <si>
    <t>Lenci, Antoine</t>
  </si>
  <si>
    <t>Lencinas Vazquez, Matias</t>
  </si>
  <si>
    <t>Lenczowski, Alex</t>
  </si>
  <si>
    <t>Lendvai, Oliver</t>
  </si>
  <si>
    <t>Lendzion, Kamil</t>
  </si>
  <si>
    <t>Leng, Tianyi</t>
  </si>
  <si>
    <t>Lengyel, Andrea</t>
  </si>
  <si>
    <t>Lenicki, Antoni</t>
  </si>
  <si>
    <t>Lenka Ashutosh</t>
  </si>
  <si>
    <t>Lenke, Olesya</t>
  </si>
  <si>
    <t>Lenkova, Lidia</t>
  </si>
  <si>
    <t>Lenkova, Lidiya</t>
  </si>
  <si>
    <t>Lenkova, Lyubomira</t>
  </si>
  <si>
    <t>Lennartz, Tim</t>
  </si>
  <si>
    <t>Lenoel, Manon</t>
  </si>
  <si>
    <t>Lenoir, Albert</t>
  </si>
  <si>
    <t>Lenoir, Arti</t>
  </si>
  <si>
    <t>Lenoir, Therence</t>
  </si>
  <si>
    <t>Lenora, Dihein</t>
  </si>
  <si>
    <t>Leon Acevedo, Juan Alejandro</t>
  </si>
  <si>
    <t>Leon Cubero, Brandon</t>
  </si>
  <si>
    <t>Leon Sarria, Cristian</t>
  </si>
  <si>
    <t>Leon Serrano, Segundo Jair</t>
  </si>
  <si>
    <t>Leon Sol,Galo Augusto</t>
  </si>
  <si>
    <t>Leonard, Timo</t>
  </si>
  <si>
    <t>Leoncini, Filippo</t>
  </si>
  <si>
    <t>Leoncini, Luc</t>
  </si>
  <si>
    <t>Leong, Qing Ling</t>
  </si>
  <si>
    <t>Leong, Sher Hern</t>
  </si>
  <si>
    <t>Leong, Timothy</t>
  </si>
  <si>
    <t>Leong, Zachary</t>
  </si>
  <si>
    <t>Leonor Velasco, Manuel</t>
  </si>
  <si>
    <t>Leonov, Denis</t>
  </si>
  <si>
    <t>Leonov, Ilya O.</t>
  </si>
  <si>
    <t>Leonov, Kirill</t>
  </si>
  <si>
    <t>Leonov, Matvey</t>
  </si>
  <si>
    <t>Leonov, Oleg</t>
  </si>
  <si>
    <t>Leonov, Yaroslav</t>
  </si>
  <si>
    <t>Leonova, Ameliya</t>
  </si>
  <si>
    <t>Leonova, Sofia</t>
  </si>
  <si>
    <t>Leonovs, Jegors</t>
  </si>
  <si>
    <t>Leonovs,Glebs</t>
  </si>
  <si>
    <t>Leontaridis, Kostis</t>
  </si>
  <si>
    <t>Leonte, Sebastian-Marian</t>
  </si>
  <si>
    <t>Leontieva, Lada</t>
  </si>
  <si>
    <t>Leopold, Maks</t>
  </si>
  <si>
    <t>Leopold, Malo</t>
  </si>
  <si>
    <t>Lepa, Georgy</t>
  </si>
  <si>
    <t>Lepaev, Andrey</t>
  </si>
  <si>
    <t>Lepape, Eleonore</t>
  </si>
  <si>
    <t>Lepehin, Andrey</t>
  </si>
  <si>
    <t>Lepenica, Nedim</t>
  </si>
  <si>
    <t>Lepers, Etienne</t>
  </si>
  <si>
    <t>Lepetz, Janet</t>
  </si>
  <si>
    <t>Lepetz, Titouan</t>
  </si>
  <si>
    <t>Lepin, Artem</t>
  </si>
  <si>
    <t>Lepjohina, Valerija</t>
  </si>
  <si>
    <t>Leplongeon, Mathilde</t>
  </si>
  <si>
    <t>Lepoittevin, Thomas</t>
  </si>
  <si>
    <t>Leport, Noah</t>
  </si>
  <si>
    <t>Lepotokisi Kenanao</t>
  </si>
  <si>
    <t>Lepoudere, Clemence</t>
  </si>
  <si>
    <t>Lepoutre, Florian</t>
  </si>
  <si>
    <t>Lepski, Maksymilian</t>
  </si>
  <si>
    <t>Lepuschitz, Daniel</t>
  </si>
  <si>
    <t>Lequertier, Alice</t>
  </si>
  <si>
    <t>Lerant, Boglarka</t>
  </si>
  <si>
    <t>Lerant, Zalan</t>
  </si>
  <si>
    <t>Lerch, Johannes</t>
  </si>
  <si>
    <t>Lerche, Philipp</t>
  </si>
  <si>
    <t>Lerchl, Clemens</t>
  </si>
  <si>
    <t>Lerdu, Gaspard</t>
  </si>
  <si>
    <t>Leroi, Matthieu</t>
  </si>
  <si>
    <t>Leroy, Mateo</t>
  </si>
  <si>
    <t>Leroy, Timeo</t>
  </si>
  <si>
    <t>Les, Alibi</t>
  </si>
  <si>
    <t>Lesage, Margot</t>
  </si>
  <si>
    <t>Lesbekova, Asel</t>
  </si>
  <si>
    <t>Lescano, Julian</t>
  </si>
  <si>
    <t>Lescano, Natanael</t>
  </si>
  <si>
    <t>Leschev, Ivan</t>
  </si>
  <si>
    <t>Leschi, Heloise</t>
  </si>
  <si>
    <t>Leschuk, Egor</t>
  </si>
  <si>
    <t>Lescure, Nathan</t>
  </si>
  <si>
    <t>Leser, Stefan</t>
  </si>
  <si>
    <t>Leshem, Yonatan</t>
  </si>
  <si>
    <t>Lesic, Damir</t>
  </si>
  <si>
    <t>Lesic, Kresimir</t>
  </si>
  <si>
    <t>Lesic, Krunoslav</t>
  </si>
  <si>
    <t>Lesien, Tymoteusz</t>
  </si>
  <si>
    <t>Leski, Franciszek</t>
  </si>
  <si>
    <t>Leskiewicz, Ignacy</t>
  </si>
  <si>
    <t>Leskina, Veronika</t>
  </si>
  <si>
    <t>Leslie C M</t>
  </si>
  <si>
    <t>Leslie, Alex</t>
  </si>
  <si>
    <t>Leslie-Smith, Lance</t>
  </si>
  <si>
    <t>Lesniak, Angelika</t>
  </si>
  <si>
    <t>Lesniak, Kacper</t>
  </si>
  <si>
    <t>Lesny, Florian</t>
  </si>
  <si>
    <t>Lesnykh, Zhanna</t>
  </si>
  <si>
    <t>Lessmann, Soenke</t>
  </si>
  <si>
    <t>Leszcz, Mateusz</t>
  </si>
  <si>
    <t>Leszczak, Zuzanna</t>
  </si>
  <si>
    <t>Leszko, Bence</t>
  </si>
  <si>
    <t>Leterrier, Enki</t>
  </si>
  <si>
    <t>Letkiewicz, Nicolaus</t>
  </si>
  <si>
    <t>Leto, Enzo</t>
  </si>
  <si>
    <t>Lettenbichler, Leon</t>
  </si>
  <si>
    <t>Leukhin, Artem</t>
  </si>
  <si>
    <t>Leung, Hoi Ting</t>
  </si>
  <si>
    <t>Leung, Ian Kei</t>
  </si>
  <si>
    <t>Leustean, Andrei</t>
  </si>
  <si>
    <t>Leustean, Stefan</t>
  </si>
  <si>
    <t>Levacic, Matej</t>
  </si>
  <si>
    <t>Levagin, Sergey</t>
  </si>
  <si>
    <t>Levannier-Gouel, Marius</t>
  </si>
  <si>
    <t>Levanshu Khullar</t>
  </si>
  <si>
    <t>Levashov, Batir</t>
  </si>
  <si>
    <t>Levashov, Sergey D.</t>
  </si>
  <si>
    <t>Levashova, Mariya</t>
  </si>
  <si>
    <t>Levchenko, Leonid</t>
  </si>
  <si>
    <t>Levchenko, Marina</t>
  </si>
  <si>
    <t>Levdansky, Alexey</t>
  </si>
  <si>
    <t>Leven K</t>
  </si>
  <si>
    <t>Levene, Oren</t>
  </si>
  <si>
    <t>Levenshtein, Mark</t>
  </si>
  <si>
    <t>Levent, Alperen</t>
  </si>
  <si>
    <t>Levent, Goekberk</t>
  </si>
  <si>
    <t>Leveque, Elodie</t>
  </si>
  <si>
    <t>Leveque, Thomas</t>
  </si>
  <si>
    <t>Levi, Danai</t>
  </si>
  <si>
    <t>Levi, Itay</t>
  </si>
  <si>
    <t>Levi, Netanel</t>
  </si>
  <si>
    <t>Levi, Or</t>
  </si>
  <si>
    <t>Levi, Paz</t>
  </si>
  <si>
    <t>Levi, Yaniv</t>
  </si>
  <si>
    <t>Levicheva, Ekaterina</t>
  </si>
  <si>
    <t>Levin, Aleksandr</t>
  </si>
  <si>
    <t>Levin, Alexandr E.</t>
  </si>
  <si>
    <t>Levin, Alexey</t>
  </si>
  <si>
    <t>Levin, Daniil</t>
  </si>
  <si>
    <t>Levin, Emily</t>
  </si>
  <si>
    <t>Levin, Guy</t>
  </si>
  <si>
    <t>Levine, Jack</t>
  </si>
  <si>
    <t>Levine, Joseph</t>
  </si>
  <si>
    <t>Levit, Egor</t>
  </si>
  <si>
    <t>Levitan, Ronit</t>
  </si>
  <si>
    <t>Levitan, Shon</t>
  </si>
  <si>
    <t>Levitan, Yaron</t>
  </si>
  <si>
    <t>Levitskiy, Andrey</t>
  </si>
  <si>
    <t>Leviz, Vasilii</t>
  </si>
  <si>
    <t>Levkin, Ivan</t>
  </si>
  <si>
    <t>Levkin, Lev</t>
  </si>
  <si>
    <t>Levkov, Daniel</t>
  </si>
  <si>
    <t>Levochkin, Alexandr</t>
  </si>
  <si>
    <t>Levshin, Mikhail</t>
  </si>
  <si>
    <t>Levy, David</t>
  </si>
  <si>
    <t>Levy, Raphaelle</t>
  </si>
  <si>
    <t>Levy, Theo</t>
  </si>
  <si>
    <t>Levy, Zohar</t>
  </si>
  <si>
    <t>Lew, Zhi Hong</t>
  </si>
  <si>
    <t>Lew, Zhi Yang</t>
  </si>
  <si>
    <t>Lewandowska, Aleksandra</t>
  </si>
  <si>
    <t>Lewandowska, Weronika</t>
  </si>
  <si>
    <t>Lewandowski, Olaf</t>
  </si>
  <si>
    <t>Lewandowski, Wiktor</t>
  </si>
  <si>
    <t>Lewandowski, Witold</t>
  </si>
  <si>
    <t>Lewicka, Natalia</t>
  </si>
  <si>
    <t>Lewicki, Kacper</t>
  </si>
  <si>
    <t>Lewis, Nathan</t>
  </si>
  <si>
    <t>Lewis, Tim</t>
  </si>
  <si>
    <t>Lewis, Tyrell</t>
  </si>
  <si>
    <t>Lewle, Arundana</t>
  </si>
  <si>
    <t>Leyendecker, Niclas</t>
  </si>
  <si>
    <t>Leyko, Nestor</t>
  </si>
  <si>
    <t>Leymarie, Louis</t>
  </si>
  <si>
    <t>Leyton Droguett, Maximiliano</t>
  </si>
  <si>
    <t>Lezik, Jan</t>
  </si>
  <si>
    <t>Lezin, Aleksandr</t>
  </si>
  <si>
    <t>Lezin, Evgeni</t>
  </si>
  <si>
    <t>Lezina, Anna</t>
  </si>
  <si>
    <t>Lezlikov, Saveliy S.</t>
  </si>
  <si>
    <t>Lhomme, Antoine</t>
  </si>
  <si>
    <t>Lhotska, Anna</t>
  </si>
  <si>
    <t>Lhotsky, Frantisek</t>
  </si>
  <si>
    <t>Lhoutellier, Nathanael</t>
  </si>
  <si>
    <t>Li Jr, William</t>
  </si>
  <si>
    <t>Li Yihao</t>
  </si>
  <si>
    <t>Li, Allen</t>
  </si>
  <si>
    <t>Li, Ande</t>
  </si>
  <si>
    <t>Li, Andrew</t>
  </si>
  <si>
    <t>Li, Baitong</t>
  </si>
  <si>
    <t>Li, Ben</t>
  </si>
  <si>
    <t>Li, Boxi</t>
  </si>
  <si>
    <t>Li, Chin Chon</t>
  </si>
  <si>
    <t>Li, Chuyang</t>
  </si>
  <si>
    <t>Li, Chuyue Angie</t>
  </si>
  <si>
    <t>Li, Darina</t>
  </si>
  <si>
    <t>Li, David C</t>
  </si>
  <si>
    <t>Li, Deyang</t>
  </si>
  <si>
    <t>Li, Dmitry</t>
  </si>
  <si>
    <t>Li, Eric</t>
  </si>
  <si>
    <t>Li, Eric M</t>
  </si>
  <si>
    <t>Li, Ethan</t>
  </si>
  <si>
    <t>Li, Evgeniya O.</t>
  </si>
  <si>
    <t>Li, Guohao</t>
  </si>
  <si>
    <t>Li, Haotong</t>
  </si>
  <si>
    <t>Li, Haoyi</t>
  </si>
  <si>
    <t>Li, Henry</t>
  </si>
  <si>
    <t>Li, Huilin</t>
  </si>
  <si>
    <t>Li, Jack</t>
  </si>
  <si>
    <t>Li, Jackie</t>
  </si>
  <si>
    <t>Li, Jason</t>
  </si>
  <si>
    <t>Li, Jerry</t>
  </si>
  <si>
    <t>Li, Jewel (Yi Xuan)</t>
  </si>
  <si>
    <t>Li, Jiaying</t>
  </si>
  <si>
    <t>Li, Jimmy</t>
  </si>
  <si>
    <t>Li, Jingbiao</t>
  </si>
  <si>
    <t>Li, Jinyang</t>
  </si>
  <si>
    <t>Li, Junhe</t>
  </si>
  <si>
    <t>Li, Kevin</t>
  </si>
  <si>
    <t>Li, Leo Xiang Yu</t>
  </si>
  <si>
    <t>Li, Marissa</t>
  </si>
  <si>
    <t>Li, Max J</t>
  </si>
  <si>
    <t>Li, Melina</t>
  </si>
  <si>
    <t>Li, Miaochen</t>
  </si>
  <si>
    <t>Li, Minghao</t>
  </si>
  <si>
    <t>Li, Oliver</t>
  </si>
  <si>
    <t>Li, Qiuchen</t>
  </si>
  <si>
    <t>Li, Rachael</t>
  </si>
  <si>
    <t>Li, Rodney Xiang Rei</t>
  </si>
  <si>
    <t>Li, Ruifeng</t>
  </si>
  <si>
    <t>Li, Shanglin</t>
  </si>
  <si>
    <t>Li, Shing Yan David</t>
  </si>
  <si>
    <t>Li, Si R</t>
  </si>
  <si>
    <t>Li, Simon</t>
  </si>
  <si>
    <t>Li, Tianbo</t>
  </si>
  <si>
    <t>Li, Tiansheng</t>
  </si>
  <si>
    <t>Li, Weijie</t>
  </si>
  <si>
    <t>Li, Wenxiang</t>
  </si>
  <si>
    <t>Li, William</t>
  </si>
  <si>
    <t>Li, Xingjian</t>
  </si>
  <si>
    <t>Li, Xintong</t>
  </si>
  <si>
    <t>Li, Yi Xun</t>
  </si>
  <si>
    <t>Li, Yingxuan</t>
  </si>
  <si>
    <t>Li, Yunshan</t>
  </si>
  <si>
    <t>Li, Ziheng</t>
  </si>
  <si>
    <t>Li,Lewei</t>
  </si>
  <si>
    <t>Li,Xinyu</t>
  </si>
  <si>
    <t>Liahut Valles, Ingrid Y</t>
  </si>
  <si>
    <t>Liakopoulos, Dimitrios</t>
  </si>
  <si>
    <t>Liakos, Christos - Konstantinos</t>
  </si>
  <si>
    <t>Lialy Yao, Makine</t>
  </si>
  <si>
    <t>Lialy Yao, Mustapha</t>
  </si>
  <si>
    <t>Liamis, Pavlos</t>
  </si>
  <si>
    <t>Liamos, Evangelos</t>
  </si>
  <si>
    <t>Lian, Kai En Gerard</t>
  </si>
  <si>
    <t>Lian, Shian</t>
  </si>
  <si>
    <t>Lian, Yuen Ching Natalie</t>
  </si>
  <si>
    <t>Liandzbergas, Mykolas</t>
  </si>
  <si>
    <t>Lianeris, Andreas</t>
  </si>
  <si>
    <t>Lianes Garcia, Alicia</t>
  </si>
  <si>
    <t>Lianes Garcia, Marcos</t>
  </si>
  <si>
    <t>Liang, Adream</t>
  </si>
  <si>
    <t>Liang, Albert</t>
  </si>
  <si>
    <t>Liang, Awonder</t>
  </si>
  <si>
    <t>Liang, Dustin</t>
  </si>
  <si>
    <t>Liang, Hairan</t>
  </si>
  <si>
    <t>Liang, Jake Z</t>
  </si>
  <si>
    <t>Liang, Jason</t>
  </si>
  <si>
    <t>Liang, Jiali</t>
  </si>
  <si>
    <t>Liang, Justin</t>
  </si>
  <si>
    <t>Liang, Yi-Tao</t>
  </si>
  <si>
    <t>Liang,Yaqi</t>
  </si>
  <si>
    <t>Liao, Joseph</t>
  </si>
  <si>
    <t>Liapis, Stylianos</t>
  </si>
  <si>
    <t>Liaros, Dionysios</t>
  </si>
  <si>
    <t>Liashkevich, Lizaveta</t>
  </si>
  <si>
    <t>Liaskovich, Rada</t>
  </si>
  <si>
    <t>Libai, Omer</t>
  </si>
  <si>
    <t>Liban Reyhan M M</t>
  </si>
  <si>
    <t>Libanov, Alexei</t>
  </si>
  <si>
    <t>Libaud, Jodelle</t>
  </si>
  <si>
    <t>Liberge, Francesca</t>
  </si>
  <si>
    <t>Libik, Krisztina-Szilvia</t>
  </si>
  <si>
    <t>Liblin, Enzo</t>
  </si>
  <si>
    <t>Liborio,Diogenes Augusto Santos</t>
  </si>
  <si>
    <t>Librelato, Ana Julia Goulart</t>
  </si>
  <si>
    <t>Libura, Julianna</t>
  </si>
  <si>
    <t>Licha, Nathan</t>
  </si>
  <si>
    <t>Licheniak, Maciej</t>
  </si>
  <si>
    <t>Lichii, Elizaveta</t>
  </si>
  <si>
    <t>Lichorad, Mateusz</t>
  </si>
  <si>
    <t>Lichtmannecker, Daniel</t>
  </si>
  <si>
    <t>Licina, Luka</t>
  </si>
  <si>
    <t>Licka, Denis</t>
  </si>
  <si>
    <t>Lidanovskiy, Egor</t>
  </si>
  <si>
    <t>Lidonova, Elena</t>
  </si>
  <si>
    <t>Lidovskikh, Aleksander</t>
  </si>
  <si>
    <t>Lidzheev, Aldar</t>
  </si>
  <si>
    <t>Liebeck, Eddie</t>
  </si>
  <si>
    <t>Liebert, Marcel</t>
  </si>
  <si>
    <t>Lieberwirth, Kasimir</t>
  </si>
  <si>
    <t>Liebeskind, Pascal</t>
  </si>
  <si>
    <t>Liebl, Felipe</t>
  </si>
  <si>
    <t>Liebold, Aaron</t>
  </si>
  <si>
    <t>Lieby, Camilo Julian</t>
  </si>
  <si>
    <t>Lieby, Juan Sebastian</t>
  </si>
  <si>
    <t>Lieger, Lucas</t>
  </si>
  <si>
    <t>Lielpetere, Yana</t>
  </si>
  <si>
    <t>Liesenfeld, Marcelo Leonardo</t>
  </si>
  <si>
    <t>Liess, Alexander</t>
  </si>
  <si>
    <t>Lieuw, Brendan</t>
  </si>
  <si>
    <t>Liew, Jian Chrn Joshua</t>
  </si>
  <si>
    <t>Lifanov, Vladimir</t>
  </si>
  <si>
    <t>Ligeza, Aleksandra</t>
  </si>
  <si>
    <t>Liguo, Cristian</t>
  </si>
  <si>
    <t>Liguo, Victoria</t>
  </si>
  <si>
    <t>Liiv, Karoliina</t>
  </si>
  <si>
    <t>Liiv, Kristiina</t>
  </si>
  <si>
    <t>Lijic, Kristina</t>
  </si>
  <si>
    <t>Likar, Benjamin</t>
  </si>
  <si>
    <t>Likatavicius, Rapolas</t>
  </si>
  <si>
    <t>Likhachev, Sergey</t>
  </si>
  <si>
    <t>Likholetov, Artem</t>
  </si>
  <si>
    <t>Likholetov, Georgiy</t>
  </si>
  <si>
    <t>Likita S</t>
  </si>
  <si>
    <t>Likitha Reddy K</t>
  </si>
  <si>
    <t>Likter, Nikola Jan</t>
  </si>
  <si>
    <t>Lilienthal, Niels Bennett</t>
  </si>
  <si>
    <t>Lilli, Alessandro</t>
  </si>
  <si>
    <t>Lillo Riera, Jorge</t>
  </si>
  <si>
    <t>Lilov, Aleksandr</t>
  </si>
  <si>
    <t>Lilyak, Arseniy</t>
  </si>
  <si>
    <t>Lim, Cassandra</t>
  </si>
  <si>
    <t>Lim, Chen Rei</t>
  </si>
  <si>
    <t>Lim, Cheng Lun</t>
  </si>
  <si>
    <t>Lim, Christopher</t>
  </si>
  <si>
    <t>Lim, Donghyun</t>
  </si>
  <si>
    <t>Lim, Ethan</t>
  </si>
  <si>
    <t>Lim, Hyeyoon</t>
  </si>
  <si>
    <t>Lim, Kai Jun</t>
  </si>
  <si>
    <t>Lim, Min Zhe</t>
  </si>
  <si>
    <t>Lim, Nash</t>
  </si>
  <si>
    <t>Lim, Qin Han Joseph</t>
  </si>
  <si>
    <t>Lim, See Siang Fergus</t>
  </si>
  <si>
    <t>Lim, Taehwan</t>
  </si>
  <si>
    <t>Lim, Vitaliy</t>
  </si>
  <si>
    <t>Lim, Wan Yu Steffi</t>
  </si>
  <si>
    <t>Lim, Yi Hui</t>
  </si>
  <si>
    <t>Lim, Yu Xuan Ashton</t>
  </si>
  <si>
    <t>Lim, Zeen Hunn</t>
  </si>
  <si>
    <t>Lim, Zen Hong</t>
  </si>
  <si>
    <t>Lim, Zhi Zhun</t>
  </si>
  <si>
    <t>Lima Mamani, Hector Aldair</t>
  </si>
  <si>
    <t>Lima Mamani, Hector Lyon</t>
  </si>
  <si>
    <t>Lima, Aine Carolina</t>
  </si>
  <si>
    <t>Lima, Vinicius Taishun</t>
  </si>
  <si>
    <t>Lima,Eduardo Sousa Pereira</t>
  </si>
  <si>
    <t>Limache Ticona, Evelyn Claudia</t>
  </si>
  <si>
    <t>Limaye Sharveya</t>
  </si>
  <si>
    <t>Limbach, Anna-Lena</t>
  </si>
  <si>
    <t>Limbachiya Kirtan</t>
  </si>
  <si>
    <t>Limboeck, Sebastian</t>
  </si>
  <si>
    <t>Limon Olmos, Ivan Alonso</t>
  </si>
  <si>
    <t>Limon-Duparcmeur, Lois</t>
  </si>
  <si>
    <t>Limonova, Aleksandra</t>
  </si>
  <si>
    <t>Limonova, Anastasia</t>
  </si>
  <si>
    <t>Limpert, Tillmann</t>
  </si>
  <si>
    <t>Lin Hu, Yangjie</t>
  </si>
  <si>
    <t>Lin, Angela</t>
  </si>
  <si>
    <t>Lin, Benjamin</t>
  </si>
  <si>
    <t>Lin, Emily</t>
  </si>
  <si>
    <t>Lin, Haotian</t>
  </si>
  <si>
    <t>Lin, Jianyuan</t>
  </si>
  <si>
    <t>Lin, Kerry</t>
  </si>
  <si>
    <t>Lin, Peisen</t>
  </si>
  <si>
    <t>Lin, Sen-Sen</t>
  </si>
  <si>
    <t>Lin, Shan-Yin</t>
  </si>
  <si>
    <t>Lin, Shixing</t>
  </si>
  <si>
    <t>Lin, Shu- Hung</t>
  </si>
  <si>
    <t>Lin, Xinliang</t>
  </si>
  <si>
    <t>Lin, Yi</t>
  </si>
  <si>
    <t>Lin, Yingrui</t>
  </si>
  <si>
    <t>Lin, Yinin</t>
  </si>
  <si>
    <t>Lin, Yu-Cheng</t>
  </si>
  <si>
    <t>Lin, Ziyuan</t>
  </si>
  <si>
    <t>Lin,Jingzhong</t>
  </si>
  <si>
    <t>Lin,Yuru</t>
  </si>
  <si>
    <t>Linan Molina, Daniel</t>
  </si>
  <si>
    <t>Linardaki, Antigoni</t>
  </si>
  <si>
    <t>Linares Carrasquer, Jordi</t>
  </si>
  <si>
    <t>Linares Monroy, Alexandra</t>
  </si>
  <si>
    <t>Lindblom, Amos</t>
  </si>
  <si>
    <t>Lindbol, Aleksander</t>
  </si>
  <si>
    <t>Lindborg, Lukas</t>
  </si>
  <si>
    <t>Lindemann, Jarno</t>
  </si>
  <si>
    <t>Linden, Tess</t>
  </si>
  <si>
    <t>Linder, Nina</t>
  </si>
  <si>
    <t>Lindermans, Pavels</t>
  </si>
  <si>
    <t>Lindgren, Hugo 2004</t>
  </si>
  <si>
    <t>Lindholm, Gustav</t>
  </si>
  <si>
    <t>Lindholm, Marcus</t>
  </si>
  <si>
    <t>Lindman, Michael</t>
  </si>
  <si>
    <t>Lindo Miranda, Edwin Miguel</t>
  </si>
  <si>
    <t>Lindow, Max</t>
  </si>
  <si>
    <t>Lindquist, Erik 2004</t>
  </si>
  <si>
    <t>Lindstad, Livia</t>
  </si>
  <si>
    <t>Lindstrem, Timur</t>
  </si>
  <si>
    <t>Linev, Artem</t>
  </si>
  <si>
    <t>Ling Yan Pui Matthew</t>
  </si>
  <si>
    <t>Ling, Evan</t>
  </si>
  <si>
    <t>Ling, Zhuokai</t>
  </si>
  <si>
    <t>Lingan Silva, Luis Alejandro</t>
  </si>
  <si>
    <t>Lingner, Eric</t>
  </si>
  <si>
    <t>Linik, Daniel</t>
  </si>
  <si>
    <t>Linjord, David Jess</t>
  </si>
  <si>
    <t>Linnik, Felix</t>
  </si>
  <si>
    <t>Linnossuo, Lauri</t>
  </si>
  <si>
    <t>Lino, Tiffany Marcele</t>
  </si>
  <si>
    <t>Lintsova, Liliya</t>
  </si>
  <si>
    <t>Liodakis, Filippos-Markos</t>
  </si>
  <si>
    <t>Liokumovich, Mark</t>
  </si>
  <si>
    <t>Liolios, Dionisios</t>
  </si>
  <si>
    <t>Lione, Ezequiel</t>
  </si>
  <si>
    <t>Lionel Lee G E</t>
  </si>
  <si>
    <t>Liotta, Marcel</t>
  </si>
  <si>
    <t>Lioumis , Petros</t>
  </si>
  <si>
    <t>Liouri, Anastasia</t>
  </si>
  <si>
    <t>Liouri, Maria</t>
  </si>
  <si>
    <t>Liouri, Styliani</t>
  </si>
  <si>
    <t>Lipa, Pavel</t>
  </si>
  <si>
    <t>Lipatov, Oleg</t>
  </si>
  <si>
    <t>Lipiak, Mateusz</t>
  </si>
  <si>
    <t>Lipilin, Ilia</t>
  </si>
  <si>
    <t>Lipin, Artemy</t>
  </si>
  <si>
    <t>Lipinsky, Pierre</t>
  </si>
  <si>
    <t>Lipkin, Stepan</t>
  </si>
  <si>
    <t>Lipkins, Marks</t>
  </si>
  <si>
    <t>Liplianski, Ivan</t>
  </si>
  <si>
    <t>Lipovcic, Marko</t>
  </si>
  <si>
    <t>Lippai, Tibor</t>
  </si>
  <si>
    <t>Lippitsch, Joanna</t>
  </si>
  <si>
    <t>Lipski, Lukasz</t>
  </si>
  <si>
    <t>Lipus, Petr</t>
  </si>
  <si>
    <t>Lirio Garcia, Carlos</t>
  </si>
  <si>
    <t>Lirio Garcia, Roberto</t>
  </si>
  <si>
    <t>Lis, Mateusz</t>
  </si>
  <si>
    <t>Lisai, Luca</t>
  </si>
  <si>
    <t>Lisak, Rotem</t>
  </si>
  <si>
    <t>Lisak, Semen</t>
  </si>
  <si>
    <t>Lisanov, Artem</t>
  </si>
  <si>
    <t>Lisboa, Joana Cunha</t>
  </si>
  <si>
    <t>Lisetski-Golunov, Andrei</t>
  </si>
  <si>
    <t>Lisiecka, Aleksandra</t>
  </si>
  <si>
    <t>Lisiewicz Jornet, Julia</t>
  </si>
  <si>
    <t>Lisimenko, Ruslan</t>
  </si>
  <si>
    <t>Lisin, Egor</t>
  </si>
  <si>
    <t>Lisitsa, Artemiy</t>
  </si>
  <si>
    <t>Lisitsyn, Matvey D.</t>
  </si>
  <si>
    <t>Lisjak, Josip</t>
  </si>
  <si>
    <t>Liska, Frantisek</t>
  </si>
  <si>
    <t>Liska, Krystof</t>
  </si>
  <si>
    <t>Lisnyak, Vladislav</t>
  </si>
  <si>
    <t>Lisov, Ruslan</t>
  </si>
  <si>
    <t>Lister, Findlay</t>
  </si>
  <si>
    <t>Listov, Ivan</t>
  </si>
  <si>
    <t>Listov, Tikhon</t>
  </si>
  <si>
    <t>Lisunov, Artem</t>
  </si>
  <si>
    <t>Lisyanskaya, Alina</t>
  </si>
  <si>
    <t>Litfullina, Ilona</t>
  </si>
  <si>
    <t>Litskevich, Danila</t>
  </si>
  <si>
    <t>Littlehales, Alexander</t>
  </si>
  <si>
    <t>Liturri, Francesco</t>
  </si>
  <si>
    <t>Litvinenko, Daniel</t>
  </si>
  <si>
    <t>Litvinenko, Georgiy</t>
  </si>
  <si>
    <t>Litvinenko, Maria</t>
  </si>
  <si>
    <t>Litvinenko, Pavel</t>
  </si>
  <si>
    <t>Litvinov, Anton</t>
  </si>
  <si>
    <t>Litvinov, Dmitri</t>
  </si>
  <si>
    <t>Litvinov, Dmitriy</t>
  </si>
  <si>
    <t>Litvinov, Leonid</t>
  </si>
  <si>
    <t>Litvinov, Maxim</t>
  </si>
  <si>
    <t>Litvinova, Kseniya</t>
  </si>
  <si>
    <t>Litvinovskiy, Danil</t>
  </si>
  <si>
    <t>Litvischenko, Mikhail</t>
  </si>
  <si>
    <t>Litvishko, Nikolay</t>
  </si>
  <si>
    <t>Lityushkin, Vladislav</t>
  </si>
  <si>
    <t>Liu, Bovey</t>
  </si>
  <si>
    <t>Liu, Casper</t>
  </si>
  <si>
    <t>Liu, Chenyang</t>
  </si>
  <si>
    <t>Liu, Chenyu</t>
  </si>
  <si>
    <t>Liu, Chuan</t>
  </si>
  <si>
    <t>Liu, Chuming</t>
  </si>
  <si>
    <t>Liu, Daniel</t>
  </si>
  <si>
    <t>Liu, David</t>
  </si>
  <si>
    <t>Liu, David J</t>
  </si>
  <si>
    <t>Liu, Edison</t>
  </si>
  <si>
    <t>Liu, Edmund</t>
  </si>
  <si>
    <t>Liu, Haohao</t>
  </si>
  <si>
    <t>Liu, Haoyang</t>
  </si>
  <si>
    <t>Liu, Harry</t>
  </si>
  <si>
    <t>Liu, Henry</t>
  </si>
  <si>
    <t>Liu, Jackie</t>
  </si>
  <si>
    <t>Liu, Jiabei</t>
  </si>
  <si>
    <t>Liu, Jiantong</t>
  </si>
  <si>
    <t>Liu, Jiapeng</t>
  </si>
  <si>
    <t>Liu, Jiaxin</t>
  </si>
  <si>
    <t>Liu, Jiayu</t>
  </si>
  <si>
    <t>Liu, Jim</t>
  </si>
  <si>
    <t>Liu, Jingxian</t>
  </si>
  <si>
    <t>Liu, Joanna</t>
  </si>
  <si>
    <t>Liu, John</t>
  </si>
  <si>
    <t>Liu, Kaiyi</t>
  </si>
  <si>
    <t>Liu, Kangrui</t>
  </si>
  <si>
    <t>Liu, Kevin</t>
  </si>
  <si>
    <t>Liu, Kevin B</t>
  </si>
  <si>
    <t>Liu, Kimberly</t>
  </si>
  <si>
    <t>Liu, Mide</t>
  </si>
  <si>
    <t>Liu, Mingyang</t>
  </si>
  <si>
    <t>Liu, Miranda</t>
  </si>
  <si>
    <t>Liu, Pak</t>
  </si>
  <si>
    <t>Liu, Paul</t>
  </si>
  <si>
    <t>Liu, Shangxuan</t>
  </si>
  <si>
    <t>Liu, Sitong</t>
  </si>
  <si>
    <t>Liu, Stanley</t>
  </si>
  <si>
    <t>Liu, Xinyang</t>
  </si>
  <si>
    <t>Liu, Yiming</t>
  </si>
  <si>
    <t>Liu, Yinuo</t>
  </si>
  <si>
    <t>Liu, Yuanxin</t>
  </si>
  <si>
    <t>Liu, Yunsong</t>
  </si>
  <si>
    <t>Liu, Yusen</t>
  </si>
  <si>
    <t>Liu, Yutong</t>
  </si>
  <si>
    <t>Liu, Yuxuan</t>
  </si>
  <si>
    <t>Liu, Zhanhe</t>
  </si>
  <si>
    <t>Liu, Zheyan</t>
  </si>
  <si>
    <t>Liu, Zhipeng</t>
  </si>
  <si>
    <t>Liu, Zongxin</t>
  </si>
  <si>
    <t>Liu,Jiasen</t>
  </si>
  <si>
    <t>Liu,Yishi</t>
  </si>
  <si>
    <t>Liu,Yiyi</t>
  </si>
  <si>
    <t>Liu,Youyin</t>
  </si>
  <si>
    <t>Liubas, Bogdan</t>
  </si>
  <si>
    <t>Liubka, Andrii</t>
  </si>
  <si>
    <t>Liuviann, Cecilia Natalie</t>
  </si>
  <si>
    <t>Liveyns, Bjarne</t>
  </si>
  <si>
    <t>Liveyns, Rune</t>
  </si>
  <si>
    <t>Livi, Stefano</t>
  </si>
  <si>
    <t>Livyi, Nazar</t>
  </si>
  <si>
    <t>Liyanagama, Pamuditha</t>
  </si>
  <si>
    <t>Liyanagama, Pasandul</t>
  </si>
  <si>
    <t>Liyanage, B K D</t>
  </si>
  <si>
    <t>Liyanage, B O R</t>
  </si>
  <si>
    <t>Liyanage, D B M Nethmini</t>
  </si>
  <si>
    <t>Liyanage, D P K Danahitha</t>
  </si>
  <si>
    <t>Liyanage, Deshani Sanjula</t>
  </si>
  <si>
    <t>Liyanage, K G</t>
  </si>
  <si>
    <t>Liyanage, Kusalvin</t>
  </si>
  <si>
    <t>Liyanage, L D S</t>
  </si>
  <si>
    <t>Liyanage, Manith Dulwan</t>
  </si>
  <si>
    <t>Liyanage, Oshadi Pesala</t>
  </si>
  <si>
    <t>Liyanage, Pasindu Randul</t>
  </si>
  <si>
    <t>Liyanage, Pesandu Rashmitha</t>
  </si>
  <si>
    <t>Liyanage, R L C Sasmitha</t>
  </si>
  <si>
    <t>Liyanage, R L Jayana S</t>
  </si>
  <si>
    <t>Liyanage, R L Mihini B</t>
  </si>
  <si>
    <t>Liyanage, Ranindu Dilshan</t>
  </si>
  <si>
    <t>Liyanage, S D</t>
  </si>
  <si>
    <t>Liyanage, U P Lakidu</t>
  </si>
  <si>
    <t>Liyanapathiranage, Kihansa Kasun</t>
  </si>
  <si>
    <t>Liyanarachchi, L A Thisal Chamod</t>
  </si>
  <si>
    <t>Liyanarachchi, Sanosh Shamal</t>
  </si>
  <si>
    <t>Liyko, Ilya</t>
  </si>
  <si>
    <t>Lizak, Agata</t>
  </si>
  <si>
    <t>Lizon, Andrej</t>
  </si>
  <si>
    <t>Lizuain Toni, Javier</t>
  </si>
  <si>
    <t>Lizunov, Georgiy</t>
  </si>
  <si>
    <t>Lizzul Coppe, Mirko</t>
  </si>
  <si>
    <t>Ljanov, Muslim</t>
  </si>
  <si>
    <t>Ljepic, Andrej</t>
  </si>
  <si>
    <t>Ljeskovic, Luka</t>
  </si>
  <si>
    <t>Ljubicic, Andjela</t>
  </si>
  <si>
    <t>Ljubicic, Mario</t>
  </si>
  <si>
    <t>Ljuca, Rijad</t>
  </si>
  <si>
    <t>Ljuca, Semir</t>
  </si>
  <si>
    <t>Ljukin, Maksim</t>
  </si>
  <si>
    <t>Ljung, Harald</t>
  </si>
  <si>
    <t>Lkhagvabayar, Ganbold</t>
  </si>
  <si>
    <t>Lkhagvadolgor, Serchinbal</t>
  </si>
  <si>
    <t>Lkhagvajed Gantulga</t>
  </si>
  <si>
    <t>Llados Clos, Jordi</t>
  </si>
  <si>
    <t>Llaja Lozada, Darleen</t>
  </si>
  <si>
    <t>Llamas Martinez, Pablo</t>
  </si>
  <si>
    <t>Llambes Martinez, David</t>
  </si>
  <si>
    <t>Llaneza Fernandez, Zaira</t>
  </si>
  <si>
    <t>Llanos, Joaquin</t>
  </si>
  <si>
    <t>Llansol Safon, Vicent</t>
  </si>
  <si>
    <t>Llashac Gonzales, Fabiano</t>
  </si>
  <si>
    <t>Llaurado Pladellorens, Caterina</t>
  </si>
  <si>
    <t>Llave Nevado, Ruslan</t>
  </si>
  <si>
    <t>Lledo Moll, Carles</t>
  </si>
  <si>
    <t>Llena Velarde, David</t>
  </si>
  <si>
    <t>Llena Velarde, Virginia</t>
  </si>
  <si>
    <t>Llera Molino, Pablo</t>
  </si>
  <si>
    <t>Lleshi, Mario</t>
  </si>
  <si>
    <t>Llinares Pampols, Samuel</t>
  </si>
  <si>
    <t>Llompart Capsie, Adria</t>
  </si>
  <si>
    <t>Llompart Foreit, Damia</t>
  </si>
  <si>
    <t>Llopis Arrabal, Aitana</t>
  </si>
  <si>
    <t>Llorentty Montalvo, Jorge</t>
  </si>
  <si>
    <t>Lloret Gomez, Andres</t>
  </si>
  <si>
    <t>Lloret Notivoli, Pablo</t>
  </si>
  <si>
    <t>Lluen Llagas Luis David</t>
  </si>
  <si>
    <t>Lo Curto, Andrea</t>
  </si>
  <si>
    <t>Lo Curto, Davide</t>
  </si>
  <si>
    <t>Lo Gatto, Riccardo</t>
  </si>
  <si>
    <t>Lo Iacono, Sebastien</t>
  </si>
  <si>
    <t>Lo Presti, Giulio</t>
  </si>
  <si>
    <t>Lo Presti, Max</t>
  </si>
  <si>
    <t>Lo, Jonathan</t>
  </si>
  <si>
    <t>Loay, Sameer</t>
  </si>
  <si>
    <t>Loayza Campos, Ivan Alejandro</t>
  </si>
  <si>
    <t>Loayza Pachao, Carlos Franco</t>
  </si>
  <si>
    <t>Loba, Evgeny</t>
  </si>
  <si>
    <t>Lobanov, Dmitry</t>
  </si>
  <si>
    <t>Lobanov, Ivan</t>
  </si>
  <si>
    <t>Lobanov, Ivan A.</t>
  </si>
  <si>
    <t>Lobanov, Kirill</t>
  </si>
  <si>
    <t>Lobanov, Mikhail</t>
  </si>
  <si>
    <t>Lobanov, Sergei</t>
  </si>
  <si>
    <t>Lobanova, Anna</t>
  </si>
  <si>
    <t>Lobanova, Milana</t>
  </si>
  <si>
    <t>Lobato Bravo, Pablo</t>
  </si>
  <si>
    <t>Lobato Rey, Pablo</t>
  </si>
  <si>
    <t>Lobeiko, Albert</t>
  </si>
  <si>
    <t>Lobermayer, Guilherme</t>
  </si>
  <si>
    <t>Lobkov, Dmitriy</t>
  </si>
  <si>
    <t>Lobo Meneses, Natalia</t>
  </si>
  <si>
    <t>Lobo Pereira, Arami</t>
  </si>
  <si>
    <t>Lobo, Hugo Miguel Caldas</t>
  </si>
  <si>
    <t>Lobo, Pedro</t>
  </si>
  <si>
    <t>Lobov, Aleksandr Dm.</t>
  </si>
  <si>
    <t>Lobov, Daniil</t>
  </si>
  <si>
    <t>Lobovikov, Iaroslav</t>
  </si>
  <si>
    <t>Lobzhanidze, Timur</t>
  </si>
  <si>
    <t>Lobzov , Konstantin</t>
  </si>
  <si>
    <t>Lochana, N P G Melani</t>
  </si>
  <si>
    <t>Locherer, Victor</t>
  </si>
  <si>
    <t>Lochina, Justyna</t>
  </si>
  <si>
    <t>Lochinski, Pawel</t>
  </si>
  <si>
    <t>Lock, Yan Jie</t>
  </si>
  <si>
    <t>Lodh, Anish</t>
  </si>
  <si>
    <t>Lodha Vandan</t>
  </si>
  <si>
    <t>Lodi, Paolo</t>
  </si>
  <si>
    <t>Loeu, Vincent</t>
  </si>
  <si>
    <t>Lofaldli, Sofie</t>
  </si>
  <si>
    <t>Logacheva, Alexandra</t>
  </si>
  <si>
    <t>Logadeep S</t>
  </si>
  <si>
    <t>Loganathan, Divyadarrshini</t>
  </si>
  <si>
    <t>Logendran, Karikalan</t>
  </si>
  <si>
    <t>Logesh B</t>
  </si>
  <si>
    <t>Logesh K T</t>
  </si>
  <si>
    <t>Logesh Krishnan M</t>
  </si>
  <si>
    <t>Logesh R</t>
  </si>
  <si>
    <t>Logesh V</t>
  </si>
  <si>
    <t>Loggeshwaran J</t>
  </si>
  <si>
    <t>Logi Chandran J</t>
  </si>
  <si>
    <t>Loginov, Daniil</t>
  </si>
  <si>
    <t>Loginov, Georgiy</t>
  </si>
  <si>
    <t>Loginov, Vladimir</t>
  </si>
  <si>
    <t>Loginova, Anastasia</t>
  </si>
  <si>
    <t>Loginova, Olga</t>
  </si>
  <si>
    <t>Loginova, Varvara</t>
  </si>
  <si>
    <t>Loginskij, Alexey</t>
  </si>
  <si>
    <t>Logunov, Egor</t>
  </si>
  <si>
    <t>Logunova, Elizaveta</t>
  </si>
  <si>
    <t>Logunova, Sofiya</t>
  </si>
  <si>
    <t>Loh, Caleb</t>
  </si>
  <si>
    <t>Loh, E Kye Aiden</t>
  </si>
  <si>
    <t>Loh, Shao Kai Dylan</t>
  </si>
  <si>
    <t>Loh, Zhang Yan Leonard</t>
  </si>
  <si>
    <t>Loh, Zi Jian</t>
  </si>
  <si>
    <t>Lohesh S U</t>
  </si>
  <si>
    <t>Lohia, Sohum</t>
  </si>
  <si>
    <t>Lohit Prathamesh</t>
  </si>
  <si>
    <t>Lohit Rushikesh</t>
  </si>
  <si>
    <t>Lohith Muralidharan</t>
  </si>
  <si>
    <t>Lohith V G</t>
  </si>
  <si>
    <t>Lohitha S T</t>
  </si>
  <si>
    <t>Lohmar, Julian</t>
  </si>
  <si>
    <t>Lohr, Maximilian</t>
  </si>
  <si>
    <t>Lohrmann, Linus</t>
  </si>
  <si>
    <t>Lohrmann, Tabea</t>
  </si>
  <si>
    <t>Lohvinov, Petro</t>
  </si>
  <si>
    <t>Loiacono, Antonio</t>
  </si>
  <si>
    <t>Loiacono, Gianmarco</t>
  </si>
  <si>
    <t>Loiacono, Leonardo</t>
  </si>
  <si>
    <t>Loiseaux, Helios</t>
  </si>
  <si>
    <t>Loja Zambrano, Diego</t>
  </si>
  <si>
    <t>Lokaj, Bartlomiej</t>
  </si>
  <si>
    <t>Lokare Yash</t>
  </si>
  <si>
    <t>Lokastovs, Daniils</t>
  </si>
  <si>
    <t>Lokenath Roy</t>
  </si>
  <si>
    <t>Lokesh Hans</t>
  </si>
  <si>
    <t>Lokesh Prasad Ch</t>
  </si>
  <si>
    <t>Lokesh R</t>
  </si>
  <si>
    <t>Lokesh Varmaa K</t>
  </si>
  <si>
    <t>Lokietek, Oliver</t>
  </si>
  <si>
    <t>Lokmanov, Roman</t>
  </si>
  <si>
    <t>Lokos, Viktoria</t>
  </si>
  <si>
    <t>Lokteva, Vlada</t>
  </si>
  <si>
    <t>Loktionov, Ilja</t>
  </si>
  <si>
    <t>Loktionov, Kirill</t>
  </si>
  <si>
    <t>Lokubalasuriya, Malika</t>
  </si>
  <si>
    <t>Lokubalasuriya, Rochana Sasmitha</t>
  </si>
  <si>
    <t>Lola, Dafni</t>
  </si>
  <si>
    <t>Loladze, Andria</t>
  </si>
  <si>
    <t>Lolua, Luka</t>
  </si>
  <si>
    <t>Lomaev, Danil</t>
  </si>
  <si>
    <t>Lomaia, Diana</t>
  </si>
  <si>
    <t>Lomakina, Anzhelika</t>
  </si>
  <si>
    <t>Lomakina, Maria</t>
  </si>
  <si>
    <t>Lomandong, Marc-Antoine</t>
  </si>
  <si>
    <t>Lomas Quinde,Carla Maria</t>
  </si>
  <si>
    <t>Lomba, Lucas</t>
  </si>
  <si>
    <t>Lombardi, Francesca</t>
  </si>
  <si>
    <t>Lomes, Ariel</t>
  </si>
  <si>
    <t>Lomidze, Anri</t>
  </si>
  <si>
    <t>Lominadze, Giorgi</t>
  </si>
  <si>
    <t>Lommel, Hagen</t>
  </si>
  <si>
    <t>Lompech, Baptiste</t>
  </si>
  <si>
    <t>Lomsadze, Lazare</t>
  </si>
  <si>
    <t>Lomsadze, Saba</t>
  </si>
  <si>
    <t>Lomtadze, Davit</t>
  </si>
  <si>
    <t>Loncaric, Domagoj</t>
  </si>
  <si>
    <t>Loncarski, Stefan</t>
  </si>
  <si>
    <t>Loncea, Cristian Teodor</t>
  </si>
  <si>
    <t>Londhe Sumit</t>
  </si>
  <si>
    <t>Londin, Lukas Vojtech</t>
  </si>
  <si>
    <t>Londin, Martin</t>
  </si>
  <si>
    <t>Londin, Simon</t>
  </si>
  <si>
    <t>Londono Lopez, Donaldo</t>
  </si>
  <si>
    <t>Londono, Neider Farid</t>
  </si>
  <si>
    <t>Long Rodriguez, Dante David</t>
  </si>
  <si>
    <t>Long, Aoxue</t>
  </si>
  <si>
    <t>Long, Kai Xi Dylan</t>
  </si>
  <si>
    <t>Long, Pierre</t>
  </si>
  <si>
    <t>Long, Raphael</t>
  </si>
  <si>
    <t>Long, Siyu</t>
  </si>
  <si>
    <t>Longhi, Laura</t>
  </si>
  <si>
    <t>Longo, Massimo</t>
  </si>
  <si>
    <t>Longuet, Swen</t>
  </si>
  <si>
    <t>Lonkar Parth</t>
  </si>
  <si>
    <t>Lonn, Edvard</t>
  </si>
  <si>
    <t>Loo, Hsien Rong Evan</t>
  </si>
  <si>
    <t>Looi, Ka Loc</t>
  </si>
  <si>
    <t>Lopachuk, Mikhail</t>
  </si>
  <si>
    <t>Lopaciuk, Michal</t>
  </si>
  <si>
    <t>Lopata, Daniel</t>
  </si>
  <si>
    <t>Lopatin, Artem</t>
  </si>
  <si>
    <t>Lopatin, Grigory</t>
  </si>
  <si>
    <t>Lopes, Bruno Guerreiro</t>
  </si>
  <si>
    <t>Lopes, Evandro Pereira</t>
  </si>
  <si>
    <t>Lopes, Leonardo Borges</t>
  </si>
  <si>
    <t>Lopez Alvarez, Jorge</t>
  </si>
  <si>
    <t>Lopez Azorin, Alejandro</t>
  </si>
  <si>
    <t>Lopez Azorin, Jorge</t>
  </si>
  <si>
    <t>Lopez Baldeon, Lander</t>
  </si>
  <si>
    <t>Lopez Bernabe, Miguel</t>
  </si>
  <si>
    <t>Lopez Bustos, David</t>
  </si>
  <si>
    <t>Lopez Camina,Jorge</t>
  </si>
  <si>
    <t>Lopez Carbajo, Diego</t>
  </si>
  <si>
    <t>Lopez Casigna, Edgar</t>
  </si>
  <si>
    <t>Lopez Conde, Manuel</t>
  </si>
  <si>
    <t>Lopez Conde, Xoaquin</t>
  </si>
  <si>
    <t>Lopez Cortes, Aitor Jose</t>
  </si>
  <si>
    <t>Lopez Cotrina, Brandon</t>
  </si>
  <si>
    <t>Lopez Cuayal, Luz Alejandra</t>
  </si>
  <si>
    <t>Lopez de Diego, Elena</t>
  </si>
  <si>
    <t>Lopez Del Real, Fabio Daniel</t>
  </si>
  <si>
    <t>Lopez Diez, Fernando</t>
  </si>
  <si>
    <t>Lopez Escribano, Andrea</t>
  </si>
  <si>
    <t>Lopez Fidalgo,Pablo</t>
  </si>
  <si>
    <t>Lopez Fueyo, Alvaro</t>
  </si>
  <si>
    <t>Lopez Gadea, Mateo</t>
  </si>
  <si>
    <t>Lopez Gaona, Ziranda</t>
  </si>
  <si>
    <t>Lopez Garcia, Inigo</t>
  </si>
  <si>
    <t>Lopez Garcia, Manu</t>
  </si>
  <si>
    <t>Lopez Garcia, Maria Pilar</t>
  </si>
  <si>
    <t>Lopez Gomez, Ignacio</t>
  </si>
  <si>
    <t>Lopez Gonzalez, Alfonso</t>
  </si>
  <si>
    <t>Lopez Gonzalez, Carlos Andres</t>
  </si>
  <si>
    <t>Lopez Gonzalez, Diego</t>
  </si>
  <si>
    <t>Lopez Herrera, Nalda Aracely</t>
  </si>
  <si>
    <t>Lopez Herrera, Piero</t>
  </si>
  <si>
    <t>Lopez Herrero, Israel</t>
  </si>
  <si>
    <t>Lopez Hidalgo, Leonardo Daniel</t>
  </si>
  <si>
    <t>Lopez Horova, Isaac Dimitri</t>
  </si>
  <si>
    <t>Lopez Jimenez, Francisco Javier</t>
  </si>
  <si>
    <t>Lopez Lopez, Xesus</t>
  </si>
  <si>
    <t>Lopez Lopez, Xisco</t>
  </si>
  <si>
    <t>Lopez Micone, Ezequiel</t>
  </si>
  <si>
    <t>Lopez Micone, Nicolas</t>
  </si>
  <si>
    <t>Lopez Mijail, Nicolas</t>
  </si>
  <si>
    <t>Lopez Milian, Adela</t>
  </si>
  <si>
    <t>Lopez Milian, Andrea</t>
  </si>
  <si>
    <t>Lopez Minguella, Armand</t>
  </si>
  <si>
    <t>Lopez Mulet, Inigo</t>
  </si>
  <si>
    <t>Lopez Murrillo, Renzo Giovanni</t>
  </si>
  <si>
    <t>Lopez Nadal, Alex</t>
  </si>
  <si>
    <t>Lopez Navarro, Jorge</t>
  </si>
  <si>
    <t>Lopez Nunez, Alonso</t>
  </si>
  <si>
    <t>Lopez Nunez, Roberto</t>
  </si>
  <si>
    <t>Lopez Oliva, Luis</t>
  </si>
  <si>
    <t>Lopez Oliva, Victor</t>
  </si>
  <si>
    <t>Lopez Olivia, Victor</t>
  </si>
  <si>
    <t>Lopez Padilla, Piero Raul</t>
  </si>
  <si>
    <t>Lopez Pajuelo, Sergi</t>
  </si>
  <si>
    <t>Lopez Palomar, David</t>
  </si>
  <si>
    <t>Lopez Palomar, Jose</t>
  </si>
  <si>
    <t>Lopez Parra, Santiago</t>
  </si>
  <si>
    <t>Lopez Perez, Pablo</t>
  </si>
  <si>
    <t>Lopez Pilleux, Alejandro</t>
  </si>
  <si>
    <t>Lopez Pilleux, Aline</t>
  </si>
  <si>
    <t>Lopez Quiroz, Steve Brian</t>
  </si>
  <si>
    <t>Lopez Ramirez, Daniel Giovanny</t>
  </si>
  <si>
    <t>Lopez Ramirez, David Santiago</t>
  </si>
  <si>
    <t>Lopez Rayo, Santiago</t>
  </si>
  <si>
    <t>Lopez Requeni, Angel</t>
  </si>
  <si>
    <t>Lopez Revelo, Luis</t>
  </si>
  <si>
    <t>Lopez Reyes, Claudia</t>
  </si>
  <si>
    <t>Lopez Rodriguez, Miguel</t>
  </si>
  <si>
    <t>Lopez Romero, Rosa Maria</t>
  </si>
  <si>
    <t>Lopez Ruiz, Mario</t>
  </si>
  <si>
    <t>Lopez Sanchez, Anastacia Antonia</t>
  </si>
  <si>
    <t>Lopez Santos, Marcos</t>
  </si>
  <si>
    <t>Lopez Sardinas, Alexis Adalberto</t>
  </si>
  <si>
    <t>Lopez Shchukina, Anton</t>
  </si>
  <si>
    <t>Lopez Shchukina, Diego</t>
  </si>
  <si>
    <t>Lopez Soler, Lorenzo</t>
  </si>
  <si>
    <t>Lopez Ticona, Juan Sebastian</t>
  </si>
  <si>
    <t>Lopez Varela, Pablo</t>
  </si>
  <si>
    <t>Lopez Yelamos, Angel</t>
  </si>
  <si>
    <t>Lopez, Altamirano Tlatoani</t>
  </si>
  <si>
    <t>Lopez, Erick</t>
  </si>
  <si>
    <t>Lopez, Gonzalo</t>
  </si>
  <si>
    <t>Lopez, Jean Carlo</t>
  </si>
  <si>
    <t>Lopez, Julieta</t>
  </si>
  <si>
    <t>Lopez, Vicente</t>
  </si>
  <si>
    <t>Lopez-Chicheri Reverte, Ambar</t>
  </si>
  <si>
    <t>Lopez-Villalta Hernandez, Gonzal</t>
  </si>
  <si>
    <t>Lopina, Mauro</t>
  </si>
  <si>
    <t>Lopotenco, Alexandru</t>
  </si>
  <si>
    <t>Lorber, Baptiste</t>
  </si>
  <si>
    <t>Lorcy, Solal</t>
  </si>
  <si>
    <t>Lordier, Sophia</t>
  </si>
  <si>
    <t>Lorencova, Michaela</t>
  </si>
  <si>
    <t>Lorensuhewa, Chamath Pramodya</t>
  </si>
  <si>
    <t>Lorente Serrano, Lara Eloisa</t>
  </si>
  <si>
    <t>Lorente Serrano, Rosa Adela</t>
  </si>
  <si>
    <t>Lorenz, Anouk</t>
  </si>
  <si>
    <t>Lorenz, Keana</t>
  </si>
  <si>
    <t>Lorenz, Rafal</t>
  </si>
  <si>
    <t>Lorenz, Tobias</t>
  </si>
  <si>
    <t>Lorenzetti, Ilaria</t>
  </si>
  <si>
    <t>Lorenzo Martinez, Ruben</t>
  </si>
  <si>
    <t>Lorenzo Ventura, Adan</t>
  </si>
  <si>
    <t>Lorenzon de Carvalho,Tales P.</t>
  </si>
  <si>
    <t>Lores Pulgares, Felix Ernesto</t>
  </si>
  <si>
    <t>Loreth, Thomas</t>
  </si>
  <si>
    <t>Loretz, Jonas</t>
  </si>
  <si>
    <t>Lorge, Augustin</t>
  </si>
  <si>
    <t>Lorge, Edouard</t>
  </si>
  <si>
    <t>Lorgen, Eirik</t>
  </si>
  <si>
    <t>Lorho, Benjamin</t>
  </si>
  <si>
    <t>Lorho, Simon</t>
  </si>
  <si>
    <t>Loricchio, Leticia Figueira</t>
  </si>
  <si>
    <t>Lorik, Gergo</t>
  </si>
  <si>
    <t>Lorthioir, Gwenegan</t>
  </si>
  <si>
    <t>Lorthioir, Maelys</t>
  </si>
  <si>
    <t>Lortkipanidze, Goga</t>
  </si>
  <si>
    <t>Los, Yana</t>
  </si>
  <si>
    <t>Losada Perez, Pablo</t>
  </si>
  <si>
    <t>Losev, Egor</t>
  </si>
  <si>
    <t>Losev, Vladimir</t>
  </si>
  <si>
    <t>Loseva, Margarita</t>
  </si>
  <si>
    <t>Loseva, Yulia</t>
  </si>
  <si>
    <t>Loshini Roopkumar</t>
  </si>
  <si>
    <t>Losinski, Piotr</t>
  </si>
  <si>
    <t>Loskutov, Efrem</t>
  </si>
  <si>
    <t>Loskutov, Ilya</t>
  </si>
  <si>
    <t>Loskutova, Viktoriya</t>
  </si>
  <si>
    <t>Losonczi, Lilla</t>
  </si>
  <si>
    <t>Losonczi, Marcell</t>
  </si>
  <si>
    <t>Lotan, Barak</t>
  </si>
  <si>
    <t>Lotcmanov, Aleksandr</t>
  </si>
  <si>
    <t>Lothe, Clement</t>
  </si>
  <si>
    <t>Lothe, Pierre</t>
  </si>
  <si>
    <t>Lotvin, Illya</t>
  </si>
  <si>
    <t>Lou, Tony</t>
  </si>
  <si>
    <t>Lou, Vincent</t>
  </si>
  <si>
    <t>Louartani, Amed-Allane</t>
  </si>
  <si>
    <t>Loucas, Carl</t>
  </si>
  <si>
    <t>Loudier, Hoel</t>
  </si>
  <si>
    <t>Loudier, Juna</t>
  </si>
  <si>
    <t>Louichon, Hadrien</t>
  </si>
  <si>
    <t>Louis Young</t>
  </si>
  <si>
    <t>Louka, Magdalini</t>
  </si>
  <si>
    <t>Louka, Marianthi</t>
  </si>
  <si>
    <t>Loukili, Mohamed</t>
  </si>
  <si>
    <t>Loukisa, Danai</t>
  </si>
  <si>
    <t>Loukisas, Dimitrios</t>
  </si>
  <si>
    <t>Loukopoulos, Panagiotis-Athanasi</t>
  </si>
  <si>
    <t>Loureiro, Pedro Oliveira Pinto</t>
  </si>
  <si>
    <t>Louridas, Panagiotis</t>
  </si>
  <si>
    <t>Loutragotis, Marios</t>
  </si>
  <si>
    <t>Loutragotis, Paraskevas Pantelei</t>
  </si>
  <si>
    <t>Louw, Carlo</t>
  </si>
  <si>
    <t>Lovasen, Viktor Nygaard</t>
  </si>
  <si>
    <t>Lovasic, Mihovil</t>
  </si>
  <si>
    <t>Lovaszi, Szabolcs</t>
  </si>
  <si>
    <t>Lovcican, Tomas</t>
  </si>
  <si>
    <t>Lovell, William Pm</t>
  </si>
  <si>
    <t>Loviagina, Dariana</t>
  </si>
  <si>
    <t>Lovric, Dino</t>
  </si>
  <si>
    <t>Low, Beatrice</t>
  </si>
  <si>
    <t>Low, Chee Fatt</t>
  </si>
  <si>
    <t>Low, Ethan</t>
  </si>
  <si>
    <t>Low, Hong Yi Clement</t>
  </si>
  <si>
    <t>Low, Kai Xiang</t>
  </si>
  <si>
    <t>Low, Kevin</t>
  </si>
  <si>
    <t>Low, Wen Qian</t>
  </si>
  <si>
    <t>Low, Yi Heng Eugene</t>
  </si>
  <si>
    <t>Low, Yi Quan</t>
  </si>
  <si>
    <t>Low, Zhen Yu Cyrus</t>
  </si>
  <si>
    <t>Lowczowski, Wiktor</t>
  </si>
  <si>
    <t>Lox, Nils Norman</t>
  </si>
  <si>
    <t>Loyola Torres, Maria Gracia</t>
  </si>
  <si>
    <t>Lozano Berrospi, Geancarlo Zahir</t>
  </si>
  <si>
    <t>Lozano Hernanz, Rodrigo</t>
  </si>
  <si>
    <t>Lozano Mantilla, Mateo Alberto</t>
  </si>
  <si>
    <t>Lozano Perez, Armando Cesa</t>
  </si>
  <si>
    <t>Lozano Serrano, Nuria</t>
  </si>
  <si>
    <t>Lozano Tenorio, Jonathan Saul</t>
  </si>
  <si>
    <t>Lozano Toledo, Jesus</t>
  </si>
  <si>
    <t>Lozano, Fernando</t>
  </si>
  <si>
    <t>Lozar, Denis</t>
  </si>
  <si>
    <t>Lozhkin, Fedor</t>
  </si>
  <si>
    <t>Lozhkin, Pavel</t>
  </si>
  <si>
    <t>Lozhnikov, Konstantin</t>
  </si>
  <si>
    <t>Lozhnikov, Yaroslav</t>
  </si>
  <si>
    <t>Lozovoi, Georgy</t>
  </si>
  <si>
    <t>Lozowski, Marcin</t>
  </si>
  <si>
    <t>Lozynskyi, Bohdan</t>
  </si>
  <si>
    <t>Lozzi, Laurent</t>
  </si>
  <si>
    <t>Lu, Albert</t>
  </si>
  <si>
    <t>Lu, Benjamin</t>
  </si>
  <si>
    <t>Lu, Haifei</t>
  </si>
  <si>
    <t>Lu, Hailiang</t>
  </si>
  <si>
    <t>Lu, Haiming</t>
  </si>
  <si>
    <t>Lu, Hanqi</t>
  </si>
  <si>
    <t>Lu, Jason</t>
  </si>
  <si>
    <t>Lu, Jia-En</t>
  </si>
  <si>
    <t>Lu, Jiahan</t>
  </si>
  <si>
    <t>Lu, Jonathan</t>
  </si>
  <si>
    <t>Lu, Juncheng</t>
  </si>
  <si>
    <t>Lu, Li-Hsuan</t>
  </si>
  <si>
    <t>Lu, Lillian</t>
  </si>
  <si>
    <t>Lu, Maximillian</t>
  </si>
  <si>
    <t>Lu, Miaoyi</t>
  </si>
  <si>
    <t>Lu, Ming</t>
  </si>
  <si>
    <t>Lu, Rachel</t>
  </si>
  <si>
    <t>Lu, Shuai</t>
  </si>
  <si>
    <t>Lu, Ting Ting</t>
  </si>
  <si>
    <t>Lu, U Kit</t>
  </si>
  <si>
    <t>Lu, Yuxin</t>
  </si>
  <si>
    <t>Lubarskaya, Regina</t>
  </si>
  <si>
    <t>Lubashevskiy, Georgy</t>
  </si>
  <si>
    <t>Lubbe, David Stefanus</t>
  </si>
  <si>
    <t>Lubchanka, Alesya</t>
  </si>
  <si>
    <t>Lubchenkova, Anastasia</t>
  </si>
  <si>
    <t>Luberanski, Jakub</t>
  </si>
  <si>
    <t>Lubiejewska, Martyna</t>
  </si>
  <si>
    <t>Lubineau, Mathis</t>
  </si>
  <si>
    <t>Lubon, Maciej</t>
  </si>
  <si>
    <t>Lubszczyk, Piotr</t>
  </si>
  <si>
    <t>Luc, Jacek</t>
  </si>
  <si>
    <t>Luca, Alexandru</t>
  </si>
  <si>
    <t>Luca, Alin</t>
  </si>
  <si>
    <t>Luca, Ana Diana</t>
  </si>
  <si>
    <t>Lucas Garcia, Miguel</t>
  </si>
  <si>
    <t>Lucas Gutierrez, Antonio</t>
  </si>
  <si>
    <t>Lucas Juarez, Nohelia Juliana</t>
  </si>
  <si>
    <t>Lucas, Arthur</t>
  </si>
  <si>
    <t>Lucchetta, Stefano</t>
  </si>
  <si>
    <t>Luchian, Diana-Maria</t>
  </si>
  <si>
    <t>Luchinkina, Anastasia</t>
  </si>
  <si>
    <t>Luchishin, Nikita</t>
  </si>
  <si>
    <t>Luchkov, Roman</t>
  </si>
  <si>
    <t>Lucho La Rosa, Sandro Alberto</t>
  </si>
  <si>
    <t>Lucia, Francesco</t>
  </si>
  <si>
    <t>Luciani, Adam</t>
  </si>
  <si>
    <t>Luco Perez, Bernat</t>
  </si>
  <si>
    <t>Lucutar, Teodor-Felix</t>
  </si>
  <si>
    <t>Luczak, Filip</t>
  </si>
  <si>
    <t>Ludchenko, Nikita</t>
  </si>
  <si>
    <t>Ludena Calderon, German Freddy</t>
  </si>
  <si>
    <t>Ludishev, Artem</t>
  </si>
  <si>
    <t>Ludnikov, Gleb</t>
  </si>
  <si>
    <t>Ludvik, Tomas</t>
  </si>
  <si>
    <t>Ludwig, Lea</t>
  </si>
  <si>
    <t>Luecke, Kristina</t>
  </si>
  <si>
    <t>Lugli, Daniele</t>
  </si>
  <si>
    <t>Lugnier, Edgar</t>
  </si>
  <si>
    <t>Lugo Aldana, Alejandro</t>
  </si>
  <si>
    <t>Lugo, Sabrina</t>
  </si>
  <si>
    <t>Lugo, Tatiana</t>
  </si>
  <si>
    <t>Lugovskoy, Andrey</t>
  </si>
  <si>
    <t>Lugovskoy, Sergey</t>
  </si>
  <si>
    <t>Lugyn, Alkateeb</t>
  </si>
  <si>
    <t>Luin Lucana, Yerk</t>
  </si>
  <si>
    <t>Luis Alvarez, Elizabeth</t>
  </si>
  <si>
    <t>Luis Cejudo, Gaizka</t>
  </si>
  <si>
    <t>Luis, Diogo</t>
  </si>
  <si>
    <t>Luis, Valdemar</t>
  </si>
  <si>
    <t>Lujic, Lucijan</t>
  </si>
  <si>
    <t>Luka, Maksym</t>
  </si>
  <si>
    <t>Lukac, Alina</t>
  </si>
  <si>
    <t>Lukac, Ema</t>
  </si>
  <si>
    <t>Lukac, Jakub</t>
  </si>
  <si>
    <t>Lukacs, Anna Kata</t>
  </si>
  <si>
    <t>Lukas, Vojtech</t>
  </si>
  <si>
    <t>Lukaschov, Dmitriy</t>
  </si>
  <si>
    <t>Lukashevich, Maryia</t>
  </si>
  <si>
    <t>Lukashevich, Nikolai</t>
  </si>
  <si>
    <t>Lukashin, Alexander</t>
  </si>
  <si>
    <t>Lukasiewicz, Justyna</t>
  </si>
  <si>
    <t>Lukasiewicz, Krzysztof</t>
  </si>
  <si>
    <t>Lukasik, Zuzanna</t>
  </si>
  <si>
    <t>Lukaszewska, Magdalena</t>
  </si>
  <si>
    <t>Luke-Paredi, Jack</t>
  </si>
  <si>
    <t>Lukes, Martin</t>
  </si>
  <si>
    <t>Lukey, Bryce</t>
  </si>
  <si>
    <t>Lukianchenko, Alisa</t>
  </si>
  <si>
    <t>Lukic, Jovan</t>
  </si>
  <si>
    <t>Lukic, Nikola</t>
  </si>
  <si>
    <t>Lukic, Sasa</t>
  </si>
  <si>
    <t>Lukic, Stevan</t>
  </si>
  <si>
    <t>Lukin, Anton</t>
  </si>
  <si>
    <t>Lukin, Denis</t>
  </si>
  <si>
    <t>Lukin, Elisha</t>
  </si>
  <si>
    <t>Lukin, Ivan R</t>
  </si>
  <si>
    <t>Lukin, Yliya</t>
  </si>
  <si>
    <t>Lukinov, Ilia</t>
  </si>
  <si>
    <t>Lukojanov, Alexandr Al.</t>
  </si>
  <si>
    <t>Lukoshenko, Fedor</t>
  </si>
  <si>
    <t>Lukosiunas, Vakaris</t>
  </si>
  <si>
    <t>Lukov, Vyacheslav</t>
  </si>
  <si>
    <t>Lukoyanov, Maksim</t>
  </si>
  <si>
    <t>Luksh Jain</t>
  </si>
  <si>
    <t>Lukshin, Aleksei</t>
  </si>
  <si>
    <t>Lukshin, Dmitri</t>
  </si>
  <si>
    <t>Lukyanchenko, Felix</t>
  </si>
  <si>
    <t>Lukyanenko, Alexander</t>
  </si>
  <si>
    <t>Lukyanenko, Artemiy</t>
  </si>
  <si>
    <t>Lukyanenko, Evgeny</t>
  </si>
  <si>
    <t>Lukyanenko, Ksenia</t>
  </si>
  <si>
    <t>Lukyanenko, Victor</t>
  </si>
  <si>
    <t>Lukyantseva, Elena</t>
  </si>
  <si>
    <t>Lulav, Hadar</t>
  </si>
  <si>
    <t>Lulukov, Alexander</t>
  </si>
  <si>
    <t>Lumachi, Gabriele</t>
  </si>
  <si>
    <t>Lumala Tendo William</t>
  </si>
  <si>
    <t>Luna Bayas, Elian Josue</t>
  </si>
  <si>
    <t>Luna Javier, Edgar Froylan</t>
  </si>
  <si>
    <t>Luna Lara, Karen Vanesa</t>
  </si>
  <si>
    <t>Luna Urrutia,Alex Josue</t>
  </si>
  <si>
    <t>Luna Velandia, Juan Sebastian</t>
  </si>
  <si>
    <t>Luna Velandia, Karol Daniela</t>
  </si>
  <si>
    <t>Luna Victoria Narro Maria Gracia</t>
  </si>
  <si>
    <t>Luna, Jaime Eduardo</t>
  </si>
  <si>
    <t>Luna, Juan</t>
  </si>
  <si>
    <t>Lund Rachit</t>
  </si>
  <si>
    <t>Lund, Gunnar</t>
  </si>
  <si>
    <t>Lundahl, Andreas</t>
  </si>
  <si>
    <t>Lundberg, Oscar</t>
  </si>
  <si>
    <t>Lundblad, Lukas</t>
  </si>
  <si>
    <t>Lunevskaya, Darya</t>
  </si>
  <si>
    <t>Lunghi, Samuele</t>
  </si>
  <si>
    <t>Lungrin, Rashade</t>
  </si>
  <si>
    <t>Lungu, Alexandru</t>
  </si>
  <si>
    <t>Lungu, Cristian</t>
  </si>
  <si>
    <t>Lungu, Petru</t>
  </si>
  <si>
    <t>Lunin, Aleksey</t>
  </si>
  <si>
    <t>Luno Hernandez, Rodrigo</t>
  </si>
  <si>
    <t>Luo, Aojie</t>
  </si>
  <si>
    <t>Luo, Maggie</t>
  </si>
  <si>
    <t>Luo, Muhan</t>
  </si>
  <si>
    <t>Luo, Ramon</t>
  </si>
  <si>
    <t>Luo, Ricky</t>
  </si>
  <si>
    <t>Luo, Ryan</t>
  </si>
  <si>
    <t>Luo, Terry</t>
  </si>
  <si>
    <t>Luo, Yihua</t>
  </si>
  <si>
    <t>Luo, Yixiang</t>
  </si>
  <si>
    <t>Luong, Duy Loc</t>
  </si>
  <si>
    <t>Luong, Hoang Tu Linh</t>
  </si>
  <si>
    <t>Lup, Constantin-Ionel</t>
  </si>
  <si>
    <t>Lup, Cosmin-Roland</t>
  </si>
  <si>
    <t>Lupan, Evelina</t>
  </si>
  <si>
    <t>Lupasco, Ionut</t>
  </si>
  <si>
    <t>Lupascu, Diana-Elena</t>
  </si>
  <si>
    <t>Lupetey Thorndike, Daniel</t>
  </si>
  <si>
    <t>Lupi, Matthew</t>
  </si>
  <si>
    <t>Lupinska, Kinga</t>
  </si>
  <si>
    <t>Lupinski, Marcel</t>
  </si>
  <si>
    <t>Lupolov, Boris</t>
  </si>
  <si>
    <t>Luppa, Kirill</t>
  </si>
  <si>
    <t>Lupse, Ioan</t>
  </si>
  <si>
    <t>Lupu, Alexandru</t>
  </si>
  <si>
    <t>Lupu, David-Stefan</t>
  </si>
  <si>
    <t>Lupu, Denisa-Cristina</t>
  </si>
  <si>
    <t>Lupu, Filofteia-Angela</t>
  </si>
  <si>
    <t>Lupu, Nikolaos</t>
  </si>
  <si>
    <t>Luque Saiz, Andres</t>
  </si>
  <si>
    <t>Luque Saiz, Javier</t>
  </si>
  <si>
    <t>Luquin Fajardo, Aimar</t>
  </si>
  <si>
    <t>Luresov, Roman</t>
  </si>
  <si>
    <t>Lurton, Francois</t>
  </si>
  <si>
    <t>Lushanin, Danil</t>
  </si>
  <si>
    <t>Lusheski,Konstantin</t>
  </si>
  <si>
    <t>Lushnikov, Sergey</t>
  </si>
  <si>
    <t>Lushnikova, Anna</t>
  </si>
  <si>
    <t>Lusiana, Kamila Rohmah</t>
  </si>
  <si>
    <t>Lustig, Gilad</t>
  </si>
  <si>
    <t>Lutaenko, Lev</t>
  </si>
  <si>
    <t>Lutan, Gleb</t>
  </si>
  <si>
    <t>Lutan, Maksim</t>
  </si>
  <si>
    <t>Lutchenko, Arina</t>
  </si>
  <si>
    <t>Lutchman Singh, Aishwarya</t>
  </si>
  <si>
    <t>Lutchman Singh, Karanvir</t>
  </si>
  <si>
    <t>Lutfullin, Artur</t>
  </si>
  <si>
    <t>Lutikov, Ivan</t>
  </si>
  <si>
    <t>Lutsenko, Aleksandr</t>
  </si>
  <si>
    <t>Lutsenko, Andrei</t>
  </si>
  <si>
    <t>Lutsenko, Ilya</t>
  </si>
  <si>
    <t>Lutsenko, Konstantin</t>
  </si>
  <si>
    <t>Lutsenko, Mikhail</t>
  </si>
  <si>
    <t>Lutsik, Stepan</t>
  </si>
  <si>
    <t>Lutsky, Mikhail</t>
  </si>
  <si>
    <t>Lutso, Viktor</t>
  </si>
  <si>
    <t>Lutsyuk, Alexandra</t>
  </si>
  <si>
    <t>Lutterbach, Jakob</t>
  </si>
  <si>
    <t>Luttsev, Alexander A.</t>
  </si>
  <si>
    <t>Lutuima, Amaro</t>
  </si>
  <si>
    <t>Lutz, Adam</t>
  </si>
  <si>
    <t>Lutz, Ruben</t>
  </si>
  <si>
    <t>Luu, Ha Bich Ngoc</t>
  </si>
  <si>
    <t>Luu, Huong Cuong Thinh</t>
  </si>
  <si>
    <t>Luu, Marianna</t>
  </si>
  <si>
    <t>Luu, Robert</t>
  </si>
  <si>
    <t>Luu, Tran Nguyen Khoi</t>
  </si>
  <si>
    <t>Lux,Hugo de Melo</t>
  </si>
  <si>
    <t>Luz, Christian Oliveira</t>
  </si>
  <si>
    <t>Luzanin, Matvei</t>
  </si>
  <si>
    <t>Luzgina, Anastasiia</t>
  </si>
  <si>
    <t>Luzhetsky, Vladislav</t>
  </si>
  <si>
    <t>Luznik Robba, Jaka</t>
  </si>
  <si>
    <t>Luzyanin, Timofey</t>
  </si>
  <si>
    <t>Lv, Jingen</t>
  </si>
  <si>
    <t>Lv, Kaichen</t>
  </si>
  <si>
    <t>Lvov, Nikita</t>
  </si>
  <si>
    <t>Lvov, Zahar</t>
  </si>
  <si>
    <t>Lwanga, Aguda</t>
  </si>
  <si>
    <t>Ly, Nguyen Ngoc Chau</t>
  </si>
  <si>
    <t>Ly, Nguyen Ngoc Tran</t>
  </si>
  <si>
    <t>Lyabel, Giacomo</t>
  </si>
  <si>
    <t>Lyadetskiy, Kirill</t>
  </si>
  <si>
    <t>Lyakh, Vasiliy</t>
  </si>
  <si>
    <t>Lyalenkov, Nikita</t>
  </si>
  <si>
    <t>Lyalin, Oleg</t>
  </si>
  <si>
    <t>Lyalkov, Igor</t>
  </si>
  <si>
    <t>Lyamin, Timofei</t>
  </si>
  <si>
    <t>Lyapina, Anastasia</t>
  </si>
  <si>
    <t>Lyaschenko, Egor</t>
  </si>
  <si>
    <t>Lyczba, Bartosz</t>
  </si>
  <si>
    <t>Lyczkowski, Kacper</t>
  </si>
  <si>
    <t>Lydia G</t>
  </si>
  <si>
    <t>Lydin, Vladislav</t>
  </si>
  <si>
    <t>Lye, Lik Zang</t>
  </si>
  <si>
    <t>Lye, Sigurd</t>
  </si>
  <si>
    <t>Lye, Sverre</t>
  </si>
  <si>
    <t>Lykhodid, Dmytro</t>
  </si>
  <si>
    <t>Lyktypov, Nomogon</t>
  </si>
  <si>
    <t>Lymar, Vladislav</t>
  </si>
  <si>
    <t>Lymysalo, Venla</t>
  </si>
  <si>
    <t>Lyn, Anthony</t>
  </si>
  <si>
    <t>Lyn, Christopher</t>
  </si>
  <si>
    <t>Lyn, Nicholas</t>
  </si>
  <si>
    <t>Lynch, Jennika</t>
  </si>
  <si>
    <t>Lyngas, Martin</t>
  </si>
  <si>
    <t>Lyondev, Konstantin</t>
  </si>
  <si>
    <t>Lyrakis, Emmanouil Anton</t>
  </si>
  <si>
    <t>Lyrakis, Georgios</t>
  </si>
  <si>
    <t>Lysenko, Aleksey</t>
  </si>
  <si>
    <t>Lysenko, Artemiy</t>
  </si>
  <si>
    <t>Lysenko, Egor</t>
  </si>
  <si>
    <t>Lysenko, Ivan</t>
  </si>
  <si>
    <t>Lysenko, Olesya</t>
  </si>
  <si>
    <t>Lysenko, Yaroslav</t>
  </si>
  <si>
    <t>Lysojvan, Anton</t>
  </si>
  <si>
    <t>Lysokon, Polina</t>
  </si>
  <si>
    <t>Lysov, Arseniy</t>
  </si>
  <si>
    <t>Lysov, Oleg</t>
  </si>
  <si>
    <t>Lystad, Maximilian L</t>
  </si>
  <si>
    <t>Lystsov, Leonid</t>
  </si>
  <si>
    <t>Lysunets, Margarita</t>
  </si>
  <si>
    <t>Lyszczarz, Konrad</t>
  </si>
  <si>
    <t>Lytasova, Katerina</t>
  </si>
  <si>
    <t>Lytkin, Artem</t>
  </si>
  <si>
    <t>Lytsar, Aleksey</t>
  </si>
  <si>
    <t>Lyubitskaya, Diana</t>
  </si>
  <si>
    <t>Lyudogovskaya, Anastasiya</t>
  </si>
  <si>
    <t>Lyukina, Sofya</t>
  </si>
  <si>
    <t>Lyutikov, Alexander</t>
  </si>
  <si>
    <t>Lyutikov, Konstantin</t>
  </si>
  <si>
    <t>Lyzhina, Anastasiya</t>
  </si>
  <si>
    <t>L`houssni, Lucas</t>
  </si>
  <si>
    <t>M Haidar Daffa</t>
  </si>
  <si>
    <t>M Padma Pratibha</t>
  </si>
  <si>
    <t>M Rizki Akbar Hazaki</t>
  </si>
  <si>
    <t>M. RISKI AKBAR</t>
  </si>
  <si>
    <t>Ma, Binhe</t>
  </si>
  <si>
    <t>Ma, Ichen</t>
  </si>
  <si>
    <t>Ma, Lin</t>
  </si>
  <si>
    <t>Ma, Ruiting</t>
  </si>
  <si>
    <t>Ma, Tianji</t>
  </si>
  <si>
    <t>Ma, Xinyi</t>
  </si>
  <si>
    <t>Ma,Yuzhou</t>
  </si>
  <si>
    <t>Maache, Jawad</t>
  </si>
  <si>
    <t>Maadhavan H</t>
  </si>
  <si>
    <t>Maalavigaa R</t>
  </si>
  <si>
    <t>Maanas Lakshmi Bharath Chandra V</t>
  </si>
  <si>
    <t>Maar, Felicitas</t>
  </si>
  <si>
    <t>Maar, Patricia</t>
  </si>
  <si>
    <t>Maas, Kolja</t>
  </si>
  <si>
    <t>Maas, Tristan</t>
  </si>
  <si>
    <t>Maasdorp, Anell</t>
  </si>
  <si>
    <t>Maass, Leander</t>
  </si>
  <si>
    <t>Macagno, Lucia</t>
  </si>
  <si>
    <t>Macedo Huancanca, Eduardo Eliu</t>
  </si>
  <si>
    <t>Macedo, Caetano</t>
  </si>
  <si>
    <t>Macek, Ondrej</t>
  </si>
  <si>
    <t>Mach, Glenn Levin</t>
  </si>
  <si>
    <t>Mach, Petr</t>
  </si>
  <si>
    <t>Machacek, Jan</t>
  </si>
  <si>
    <t>Machacek, Lukas</t>
  </si>
  <si>
    <t>Machacek, Oldrich</t>
  </si>
  <si>
    <t>Machado Quintero, Gabriel</t>
  </si>
  <si>
    <t>Machado Rojas, Gleidis Yisel</t>
  </si>
  <si>
    <t>Machado, Igor Maciel Da Costa</t>
  </si>
  <si>
    <t>Machado, Tiago Candido Leitao</t>
  </si>
  <si>
    <t>Machado, Tomas Dias</t>
  </si>
  <si>
    <t>Machado, Wesley Henrique</t>
  </si>
  <si>
    <t>Macharashvili, Ana</t>
  </si>
  <si>
    <t>Machavariani, Giorgi</t>
  </si>
  <si>
    <t>Machave Prathamesh</t>
  </si>
  <si>
    <t>Machemy, Samuel</t>
  </si>
  <si>
    <t>Machicado, Francisco</t>
  </si>
  <si>
    <t>Machlis, Nikolaos</t>
  </si>
  <si>
    <t>Machmutova, Leisan</t>
  </si>
  <si>
    <t>Machovcakova, Eliska</t>
  </si>
  <si>
    <t>Maciak, Jakub</t>
  </si>
  <si>
    <t>Macian Andreu, Carlos</t>
  </si>
  <si>
    <t>Macias Chavarro, Manuela</t>
  </si>
  <si>
    <t>Macias de Castro, Alberto</t>
  </si>
  <si>
    <t>Macias Infante, Luis</t>
  </si>
  <si>
    <t>Macias Pino, Diego</t>
  </si>
  <si>
    <t>Maciejek, Maksymilian</t>
  </si>
  <si>
    <t>Maciejek, Marcel</t>
  </si>
  <si>
    <t>Maciejewski, Kamil</t>
  </si>
  <si>
    <t>Maciel, Rafael Figueiredo Cast</t>
  </si>
  <si>
    <t>Macit, Metehan</t>
  </si>
  <si>
    <t>Maciuitis, Ignas</t>
  </si>
  <si>
    <t>Maciulaityte, Barbora</t>
  </si>
  <si>
    <t>Mackenzie Campbel B</t>
  </si>
  <si>
    <t>Macko, Miroslav</t>
  </si>
  <si>
    <t>Mackowiak, Bogusz</t>
  </si>
  <si>
    <t>Mackowiak, Filip</t>
  </si>
  <si>
    <t>Mackowiak, Michal</t>
  </si>
  <si>
    <t>Macok, Martin</t>
  </si>
  <si>
    <t>Macono Perez, Yanahina</t>
  </si>
  <si>
    <t>Macovei, Bogdan-Florin</t>
  </si>
  <si>
    <t>Macovei, David-Sebastian</t>
  </si>
  <si>
    <t>Macovei, Mihai</t>
  </si>
  <si>
    <t>Macovei, Nicolae-Cristian</t>
  </si>
  <si>
    <t>Macura, Mateusz</t>
  </si>
  <si>
    <t>Macvean Martin, Daniel</t>
  </si>
  <si>
    <t>Madagov, Ibragim</t>
  </si>
  <si>
    <t>Madahil, Ana Margarida G. A. F.</t>
  </si>
  <si>
    <t>Madajczak, Jakub</t>
  </si>
  <si>
    <t>Madajczak, Piotr</t>
  </si>
  <si>
    <t>Madaminov, Mukhiddin</t>
  </si>
  <si>
    <t>Madampage, Sunath Thamuditha</t>
  </si>
  <si>
    <t>Madanperuma, M A Sunera</t>
  </si>
  <si>
    <t>Madar, Gergely</t>
  </si>
  <si>
    <t>Madawattha, Piumike</t>
  </si>
  <si>
    <t>Maddumage, Vishwa</t>
  </si>
  <si>
    <t>Madduri Satya Tejeswar</t>
  </si>
  <si>
    <t>Madec, Gaspard</t>
  </si>
  <si>
    <t>Madej, Marek</t>
  </si>
  <si>
    <t>Madela, Sven</t>
  </si>
  <si>
    <t>Maden, Dogac Fevzi</t>
  </si>
  <si>
    <t>Maden, Mirac Kerem</t>
  </si>
  <si>
    <t>Madhan Kumar S</t>
  </si>
  <si>
    <t>Madhan Kumaran G</t>
  </si>
  <si>
    <t>Madhan, S</t>
  </si>
  <si>
    <t>Madhani Shilpee</t>
  </si>
  <si>
    <t>Madhav Ajmera</t>
  </si>
  <si>
    <t>Madhav Jayachandran R</t>
  </si>
  <si>
    <t>Madhav Menon</t>
  </si>
  <si>
    <t>Madhav Nath Khanna</t>
  </si>
  <si>
    <t>Madhav Patel</t>
  </si>
  <si>
    <t>Madhav Raju Nair</t>
  </si>
  <si>
    <t>Madhav S S</t>
  </si>
  <si>
    <t>Madhav Sharma</t>
  </si>
  <si>
    <t>Madhav, Sharma</t>
  </si>
  <si>
    <t>Madhav,Puri</t>
  </si>
  <si>
    <t>Madhavan G</t>
  </si>
  <si>
    <t>Madhavan M</t>
  </si>
  <si>
    <t>Madhavan R Munjanattu</t>
  </si>
  <si>
    <t>Madhawender Mishra</t>
  </si>
  <si>
    <t>Madhu Karthik Ch</t>
  </si>
  <si>
    <t>Madhumita C</t>
  </si>
  <si>
    <t>Madhumita K H</t>
  </si>
  <si>
    <t>Madhumitha Giridhar</t>
  </si>
  <si>
    <t>Madhumitha R (2003)</t>
  </si>
  <si>
    <t>Madhupriya.S</t>
  </si>
  <si>
    <t>Madhur Manan Verma</t>
  </si>
  <si>
    <t>Madhuranthagi M</t>
  </si>
  <si>
    <t>Madhuresh Mohan Gupta</t>
  </si>
  <si>
    <t>Madhuri Ch</t>
  </si>
  <si>
    <t>Madhurjya Roy</t>
  </si>
  <si>
    <t>Madhurya M</t>
  </si>
  <si>
    <t>Madhuv Singha</t>
  </si>
  <si>
    <t>Madhuvanthi B</t>
  </si>
  <si>
    <t>Madi, Aidana</t>
  </si>
  <si>
    <t>Madi, Alicia</t>
  </si>
  <si>
    <t>Madi, Allan</t>
  </si>
  <si>
    <t>Madiraju, Suhas</t>
  </si>
  <si>
    <t>Madkaikar Gaurav S</t>
  </si>
  <si>
    <t>Madkar, Aditya</t>
  </si>
  <si>
    <t>Madke Anuj</t>
  </si>
  <si>
    <t>Madke Viraj</t>
  </si>
  <si>
    <t>Madlasi, Shay</t>
  </si>
  <si>
    <t>Madon, Paul</t>
  </si>
  <si>
    <t>Madonia, Giorgio</t>
  </si>
  <si>
    <t>Madrazo Torres, Miguel Alejandro</t>
  </si>
  <si>
    <t>Madugalle, Sajitha</t>
  </si>
  <si>
    <t>Madurapperuma, M A D Maheshika L</t>
  </si>
  <si>
    <t>Madushanka, B W M Malith</t>
  </si>
  <si>
    <t>Maebe, Sabine</t>
  </si>
  <si>
    <t>Maeen, Tell</t>
  </si>
  <si>
    <t>Maerevoet, Sim</t>
  </si>
  <si>
    <t>Maershin, Gleb</t>
  </si>
  <si>
    <t>Maes, Lucas</t>
  </si>
  <si>
    <t>Maeso Jorge, Sergio</t>
  </si>
  <si>
    <t>Maetzkow, Maximilian Paul</t>
  </si>
  <si>
    <t>Maevskiy, Matvey</t>
  </si>
  <si>
    <t>Mafruza Farooqui</t>
  </si>
  <si>
    <t>Magade Tanmay</t>
  </si>
  <si>
    <t>Magalakis, Stefanos</t>
  </si>
  <si>
    <t>Magalhaes, Guilherme</t>
  </si>
  <si>
    <t>Magallanes Cordova, Adrian</t>
  </si>
  <si>
    <t>Magan Balseiro, Daniel</t>
  </si>
  <si>
    <t>Magathishri B</t>
  </si>
  <si>
    <t>Magazine, Rushil</t>
  </si>
  <si>
    <t>Magdalene Roy R</t>
  </si>
  <si>
    <t>Magdum Darshan</t>
  </si>
  <si>
    <t>Magdum Mayuresh</t>
  </si>
  <si>
    <t>Magdy, Maichel</t>
  </si>
  <si>
    <t>Magdy, Mark</t>
  </si>
  <si>
    <t>Magdziarczyk, Tomasz</t>
  </si>
  <si>
    <t>Magdziarz, Piotr</t>
  </si>
  <si>
    <t>Maggio, Francesco</t>
  </si>
  <si>
    <t>Maggioni, Gabriele</t>
  </si>
  <si>
    <t>Maggonage, N O</t>
  </si>
  <si>
    <t>Maggos, Nikolaos</t>
  </si>
  <si>
    <t>Maghakyan, Gor</t>
  </si>
  <si>
    <t>Maghlakelidze, Lado</t>
  </si>
  <si>
    <t>Maghlakelidze, Rusudan</t>
  </si>
  <si>
    <t>Maghlakelidze, Saba</t>
  </si>
  <si>
    <t>Magizova, Yana</t>
  </si>
  <si>
    <t>Magklaras, Panagiotis</t>
  </si>
  <si>
    <t>Magnusson, Bjorn</t>
  </si>
  <si>
    <t>Magold, Filip</t>
  </si>
  <si>
    <t>Magold, Victor</t>
  </si>
  <si>
    <t>Magomedkerimova, Anisa</t>
  </si>
  <si>
    <t>Magomedov, Adam</t>
  </si>
  <si>
    <t>Magomedov, Eldar</t>
  </si>
  <si>
    <t>Magomedov, Paizula</t>
  </si>
  <si>
    <t>Magomedov, Ramazan</t>
  </si>
  <si>
    <t>Magomedov, Rasul</t>
  </si>
  <si>
    <t>Magomedova, Saida</t>
  </si>
  <si>
    <t>Magos, Mate</t>
  </si>
  <si>
    <t>Magoulas, Dionysios</t>
  </si>
  <si>
    <t>Magoulianos, Nikolaos</t>
  </si>
  <si>
    <t>Maguire, Kristof</t>
  </si>
  <si>
    <t>Magyar, Erik Ferenc</t>
  </si>
  <si>
    <t>Magyar, Krisztian</t>
  </si>
  <si>
    <t>Magyari, Gaspar</t>
  </si>
  <si>
    <t>Magyarov, Ruslan</t>
  </si>
  <si>
    <t>Magzumov, Damirali</t>
  </si>
  <si>
    <t>Mahabir, Rayen</t>
  </si>
  <si>
    <t>Mahadbekov, Mahmud</t>
  </si>
  <si>
    <t>Mahadev Bhardwaj</t>
  </si>
  <si>
    <t>Mahadev M</t>
  </si>
  <si>
    <t>Mahadkar Pranav</t>
  </si>
  <si>
    <t>Mahagama, R Harith Himasara</t>
  </si>
  <si>
    <t>Mahagamage, Pasindu Methsara</t>
  </si>
  <si>
    <t>Mahajan Ayush</t>
  </si>
  <si>
    <t>Mahajan Sanskruti</t>
  </si>
  <si>
    <t>Mahajan, Rushaan</t>
  </si>
  <si>
    <t>Mahalakshmi D M</t>
  </si>
  <si>
    <t>Mahale Tanmay</t>
  </si>
  <si>
    <t>Mahaliyadda, Hirantha T</t>
  </si>
  <si>
    <t>Mahamalage, Anuja Devaka</t>
  </si>
  <si>
    <t>Mahammatov, Sirojiddin</t>
  </si>
  <si>
    <t>Mahanama, Sarala Subodhi</t>
  </si>
  <si>
    <t>Mahanoglu, Alameddin Can</t>
  </si>
  <si>
    <t>Mahanoglu, Mehmet Ali</t>
  </si>
  <si>
    <t>Maharaj, Ameet</t>
  </si>
  <si>
    <t>Maharaj, Varenyam</t>
  </si>
  <si>
    <t>Maharaj-Ali, Jaedon</t>
  </si>
  <si>
    <t>Maharnab Choudhury</t>
  </si>
  <si>
    <t>Maharnav Deka</t>
  </si>
  <si>
    <t>Maharramli, Ali</t>
  </si>
  <si>
    <t>Maharramli, Anar</t>
  </si>
  <si>
    <t>Maharramli, Matlab</t>
  </si>
  <si>
    <t>Maharramli, Umud</t>
  </si>
  <si>
    <t>Maharramova, Khumar</t>
  </si>
  <si>
    <t>Maharshi Aarya Sinha</t>
  </si>
  <si>
    <t>Maharshi Kadam</t>
  </si>
  <si>
    <t>Mahaveer Hirawat</t>
  </si>
  <si>
    <t>Mahayev, Abdulgadir</t>
  </si>
  <si>
    <t>Mahayeva, Zahra</t>
  </si>
  <si>
    <t>Mahdeb, Leatitia</t>
  </si>
  <si>
    <t>Mahdi, Atwa</t>
  </si>
  <si>
    <t>Mahdi, Billel</t>
  </si>
  <si>
    <t>Mahecic, Kaja</t>
  </si>
  <si>
    <t>Mahecic, Lovre</t>
  </si>
  <si>
    <t>Maheepala, S A P D</t>
  </si>
  <si>
    <t>Maheeshan, Gayan</t>
  </si>
  <si>
    <t>Mahek J Hinhoriya</t>
  </si>
  <si>
    <t>Mahek Sethia</t>
  </si>
  <si>
    <t>Mahendra Teja Mekala</t>
  </si>
  <si>
    <t>Mahesh A Shetti</t>
  </si>
  <si>
    <t>Mahesh K</t>
  </si>
  <si>
    <t>Mahesh Madhavan</t>
  </si>
  <si>
    <t>Mahesh Suresh</t>
  </si>
  <si>
    <t>Mahesh T</t>
  </si>
  <si>
    <t>Mahesh, Tejas</t>
  </si>
  <si>
    <t>Maheshwari Anish</t>
  </si>
  <si>
    <t>Maheshwari Arunav</t>
  </si>
  <si>
    <t>Maheshwari Prabhav</t>
  </si>
  <si>
    <t>Maheshwari Tanay</t>
  </si>
  <si>
    <t>Maheshwari, Ritvik</t>
  </si>
  <si>
    <t>Maheshwary Anant</t>
  </si>
  <si>
    <t>Maheswar S</t>
  </si>
  <si>
    <t>Maheta Nishit</t>
  </si>
  <si>
    <t>Mahfuzur , Rahman Saif</t>
  </si>
  <si>
    <t>Mahi Amit Doshi</t>
  </si>
  <si>
    <t>Mahieu, Luc</t>
  </si>
  <si>
    <t>Mahin , Ahmed Shuvo</t>
  </si>
  <si>
    <t>Mahin Bhardwaj</t>
  </si>
  <si>
    <t>Mahin, Rayan</t>
  </si>
  <si>
    <t>Mahindran, Praveen</t>
  </si>
  <si>
    <t>Mahinsa, H G E</t>
  </si>
  <si>
    <t>Mahip Singh</t>
  </si>
  <si>
    <t>Mahipala, N A Pamudu Sasanka</t>
  </si>
  <si>
    <t>Mahipala, N A Pasindu Sasanka</t>
  </si>
  <si>
    <t>Mahith Greesham Goud Malthakal</t>
  </si>
  <si>
    <t>Mahitosh Dey</t>
  </si>
  <si>
    <t>Mahizhnan E</t>
  </si>
  <si>
    <t>Mahluzaridis, Elenos</t>
  </si>
  <si>
    <t>Mahmood Shah, Mukhriez Shah</t>
  </si>
  <si>
    <t>Mahmoud Mohamed, Shams</t>
  </si>
  <si>
    <t>Mahmud, Sharif</t>
  </si>
  <si>
    <t>Mahmudov, Aghasi</t>
  </si>
  <si>
    <t>Mahmudov, Vusal</t>
  </si>
  <si>
    <t>Mahmudzada, Turgay</t>
  </si>
  <si>
    <t>Mahmudzade, Ibrahim</t>
  </si>
  <si>
    <t>Mahmutagic, Mevlida</t>
  </si>
  <si>
    <t>Mahmutbegovic, Muharem</t>
  </si>
  <si>
    <t>Mahnik, Melani</t>
  </si>
  <si>
    <t>Mahore Archis</t>
  </si>
  <si>
    <t>Mahra Mallah AlRomaithi</t>
  </si>
  <si>
    <t>Mahtani, Johan</t>
  </si>
  <si>
    <t>Mai, Alexander Oliver</t>
  </si>
  <si>
    <t>Mai, Aron Thor</t>
  </si>
  <si>
    <t>Mai, Artur</t>
  </si>
  <si>
    <t>Mai, Daniele</t>
  </si>
  <si>
    <t>Mai, Hieu Linh</t>
  </si>
  <si>
    <t>Mai, Le Khoi Nguyen</t>
  </si>
  <si>
    <t>Maiberg, Leon</t>
  </si>
  <si>
    <t>Maida, Federico</t>
  </si>
  <si>
    <t>Maidana, Gonzalo</t>
  </si>
  <si>
    <t>Maier, Dennis</t>
  </si>
  <si>
    <t>Maier, Felix</t>
  </si>
  <si>
    <t>Maiesha, Mahzabin Tisha</t>
  </si>
  <si>
    <t>Maignan, Matheo</t>
  </si>
  <si>
    <t>Maigre Laborda, Lison</t>
  </si>
  <si>
    <t>Maikovets, Yana</t>
  </si>
  <si>
    <t>Mailebayev, Sanzhar</t>
  </si>
  <si>
    <t>Mailitis, Ricardo</t>
  </si>
  <si>
    <t>Maillard, Ethan</t>
  </si>
  <si>
    <t>Maillard, Jules</t>
  </si>
  <si>
    <t>Mailler, Pierre</t>
  </si>
  <si>
    <t>Maimascu, Stefan</t>
  </si>
  <si>
    <t>Maimin, Leonid</t>
  </si>
  <si>
    <t>Mainak Dasgupta</t>
  </si>
  <si>
    <t>Mainescu, Andrei-Cristian</t>
  </si>
  <si>
    <t>Mainka, Alwin</t>
  </si>
  <si>
    <t>Mainka, Anna</t>
  </si>
  <si>
    <t>Mainka, Irmin</t>
  </si>
  <si>
    <t>Mainov, Ioan-Mihail</t>
  </si>
  <si>
    <t>Mainov, Stefan-Gabriel</t>
  </si>
  <si>
    <t>Maione, Melissa</t>
  </si>
  <si>
    <t>Maiorov, Andrei</t>
  </si>
  <si>
    <t>Mairam, Yerlan</t>
  </si>
  <si>
    <t>Maisakov, Mikhail</t>
  </si>
  <si>
    <t>Maison, Elie</t>
  </si>
  <si>
    <t>Maisonhaute, Lelio</t>
  </si>
  <si>
    <t>Maissouradze, Nicolas</t>
  </si>
  <si>
    <t>Maissouradze, Sophia</t>
  </si>
  <si>
    <t>Maisterra Merino, Aaron</t>
  </si>
  <si>
    <t>Maisuradze, Nata</t>
  </si>
  <si>
    <t>Maitha Easa Al Teneji</t>
  </si>
  <si>
    <t>Maiti, Milind</t>
  </si>
  <si>
    <t>Maitner, Vit</t>
  </si>
  <si>
    <t>Maizoue, Noe</t>
  </si>
  <si>
    <t>Maj, Jan</t>
  </si>
  <si>
    <t>Majanova, Damira</t>
  </si>
  <si>
    <t>Majcen, Ana</t>
  </si>
  <si>
    <t>Majcen, Maja</t>
  </si>
  <si>
    <t>Majczyna, Patrycja</t>
  </si>
  <si>
    <t>Majdanski, Maksymilian</t>
  </si>
  <si>
    <t>Majdoub, Amrou</t>
  </si>
  <si>
    <t>Majdoub, Jihed</t>
  </si>
  <si>
    <t>Majerus, Tobias</t>
  </si>
  <si>
    <t>Majewska, Alicja</t>
  </si>
  <si>
    <t>Majewska, Marianna</t>
  </si>
  <si>
    <t>Majewski, Krzysztof</t>
  </si>
  <si>
    <t>Majewski, Michal</t>
  </si>
  <si>
    <t>Majhi Fakir</t>
  </si>
  <si>
    <t>Majhi Sakila</t>
  </si>
  <si>
    <t>Majidi, Habibullah</t>
  </si>
  <si>
    <t>Majirska, Karin</t>
  </si>
  <si>
    <t>Majithi Chinmay</t>
  </si>
  <si>
    <t>Majnunlu, Nasiba</t>
  </si>
  <si>
    <t>Majocha, Piotr</t>
  </si>
  <si>
    <t>Major, Marcell</t>
  </si>
  <si>
    <t>Major, Martin</t>
  </si>
  <si>
    <t>Major, Robert</t>
  </si>
  <si>
    <t>Majorits, Jazmin</t>
  </si>
  <si>
    <t>Majoros, Rozsa Evelin</t>
  </si>
  <si>
    <t>Majowka, Aleksandra</t>
  </si>
  <si>
    <t>Majumdar, Prokkawn</t>
  </si>
  <si>
    <t>Majumder Shrayan</t>
  </si>
  <si>
    <t>Mak, Xiu Ning Charlene</t>
  </si>
  <si>
    <t>Makai, Bence</t>
  </si>
  <si>
    <t>Makaji, Andrej</t>
  </si>
  <si>
    <t>Makar, Karol</t>
  </si>
  <si>
    <t>Makaradze, Levani</t>
  </si>
  <si>
    <t>Makarau, Yauheni</t>
  </si>
  <si>
    <t>Makarczyk, David</t>
  </si>
  <si>
    <t>Makarenko, Artem</t>
  </si>
  <si>
    <t>Makarenko, Elizaveta</t>
  </si>
  <si>
    <t>Makarenkov, Anton</t>
  </si>
  <si>
    <t>Makarevich, Alexander</t>
  </si>
  <si>
    <t>Makarevich, Dmitrii</t>
  </si>
  <si>
    <t>Makarian, Rudik</t>
  </si>
  <si>
    <t>Makarkin, Artemiy</t>
  </si>
  <si>
    <t>Makarkov, Aleksey</t>
  </si>
  <si>
    <t>Makarov, Aleksandr</t>
  </si>
  <si>
    <t>Makarov, Georgiy</t>
  </si>
  <si>
    <t>Makarov, German</t>
  </si>
  <si>
    <t>Makarov, Gleb</t>
  </si>
  <si>
    <t>Makarov, Maksim</t>
  </si>
  <si>
    <t>Makarov, Mikhail Ig</t>
  </si>
  <si>
    <t>Makarov, Nikita</t>
  </si>
  <si>
    <t>Makarov, Oleg</t>
  </si>
  <si>
    <t>Makarov, Stepan</t>
  </si>
  <si>
    <t>Makarov, Vladimir</t>
  </si>
  <si>
    <t>Makarov, Vladislav</t>
  </si>
  <si>
    <t>Makarova, Anastasiya</t>
  </si>
  <si>
    <t>Makarova, Ekaterina</t>
  </si>
  <si>
    <t>Makarova, Maria</t>
  </si>
  <si>
    <t>Makarova, Mariya</t>
  </si>
  <si>
    <t>Makarova, Olga</t>
  </si>
  <si>
    <t>Makarova, Sofia</t>
  </si>
  <si>
    <t>Makarova, Vitalia</t>
  </si>
  <si>
    <t>Makartychyan, Mikhail</t>
  </si>
  <si>
    <t>Makaruk, Andriy</t>
  </si>
  <si>
    <t>Makaruk, Ivan</t>
  </si>
  <si>
    <t>Makashin, Daniyar</t>
  </si>
  <si>
    <t>Makay, Mark Janos</t>
  </si>
  <si>
    <t>Makedos, Ioannis</t>
  </si>
  <si>
    <t>Makeev, Aleksandr</t>
  </si>
  <si>
    <t>Makeev, Ivan</t>
  </si>
  <si>
    <t>Makeev, Konstantin</t>
  </si>
  <si>
    <t>Makeeva, Andzelika</t>
  </si>
  <si>
    <t>Maker Arhan</t>
  </si>
  <si>
    <t>Makhalova, Mariya</t>
  </si>
  <si>
    <t>Makhanko, Anton</t>
  </si>
  <si>
    <t>Makhanko, Maksim</t>
  </si>
  <si>
    <t>Makhanov, Amirkhan</t>
  </si>
  <si>
    <t>Makharadze, Archil</t>
  </si>
  <si>
    <t>Makhatadze, Khatia</t>
  </si>
  <si>
    <t>Makhauri, Eli</t>
  </si>
  <si>
    <t>Makhazhanov, Olzhas</t>
  </si>
  <si>
    <t>Makhija, Aashna</t>
  </si>
  <si>
    <t>Makhlin, Miron</t>
  </si>
  <si>
    <t>Makhlouf, Ahlam</t>
  </si>
  <si>
    <t>Makhmarayimov, Mukhammad</t>
  </si>
  <si>
    <t>Makhmud, Adi</t>
  </si>
  <si>
    <t>Makhmudov, Akbar</t>
  </si>
  <si>
    <t>Makhmudov, Dzhordg</t>
  </si>
  <si>
    <t>Makhmutov, Azamat</t>
  </si>
  <si>
    <t>Makhmutov, Eduard</t>
  </si>
  <si>
    <t>Makhmutov, Tagir</t>
  </si>
  <si>
    <t>Makhmutova, Adelina</t>
  </si>
  <si>
    <t>Makhotin, Maxim</t>
  </si>
  <si>
    <t>Makhramov, Bekhzod</t>
  </si>
  <si>
    <t>Makhura, Thabang</t>
  </si>
  <si>
    <t>Maki, Kalle</t>
  </si>
  <si>
    <t>Maki-Uuro, Klaara</t>
  </si>
  <si>
    <t>Maki-Uuro, Tuure</t>
  </si>
  <si>
    <t>Makielak, Dawid</t>
  </si>
  <si>
    <t>Makinyan, Ruben</t>
  </si>
  <si>
    <t>Makkar, Rajat</t>
  </si>
  <si>
    <t>Makkella Vijaya Bharadwaj</t>
  </si>
  <si>
    <t>Maklakov, Mikhail</t>
  </si>
  <si>
    <t>Makmak, Georgy</t>
  </si>
  <si>
    <t>Makogon, Elena</t>
  </si>
  <si>
    <t>Makone Kaustubh</t>
  </si>
  <si>
    <t>Makos, Mateusz</t>
  </si>
  <si>
    <t>Makov, Artem</t>
  </si>
  <si>
    <t>Makoveev, Ilya</t>
  </si>
  <si>
    <t>Makovetskiy, Artem</t>
  </si>
  <si>
    <t>Makovich, Andrey</t>
  </si>
  <si>
    <t>Makovnikova, Viktoriia</t>
  </si>
  <si>
    <t>Makraeva, Kamilla</t>
  </si>
  <si>
    <t>Makridis, Dimitrios</t>
  </si>
  <si>
    <t>Makrigianni, Eleni Iokasti</t>
  </si>
  <si>
    <t>Makris, Spyridon-Dionysios</t>
  </si>
  <si>
    <t>Makris, Thomas</t>
  </si>
  <si>
    <t>Makrushin, Aleksey</t>
  </si>
  <si>
    <t>Makrygiannis, Ion Periandros</t>
  </si>
  <si>
    <t>Makshanov, Matvey</t>
  </si>
  <si>
    <t>Maksimchyk, Saveli</t>
  </si>
  <si>
    <t>Maksimchyk, Siamion</t>
  </si>
  <si>
    <t>Maksimenko, Arseniy</t>
  </si>
  <si>
    <t>Maksimenko, Vladimir</t>
  </si>
  <si>
    <t>Maksimenko, Yaromir</t>
  </si>
  <si>
    <t>Maksimenkov, Georgy</t>
  </si>
  <si>
    <t>Maksimkin, Igor</t>
  </si>
  <si>
    <t>Maksimochkin, Nikita</t>
  </si>
  <si>
    <t>Maksimov, Aleksandr</t>
  </si>
  <si>
    <t>Maksimov, Artem</t>
  </si>
  <si>
    <t>Maksimov, Dmitry</t>
  </si>
  <si>
    <t>Maksimov, Roman</t>
  </si>
  <si>
    <t>Maksimov, Stanislav</t>
  </si>
  <si>
    <t>Maksimov, Vjacheslav</t>
  </si>
  <si>
    <t>Maksimov, Vladimir</t>
  </si>
  <si>
    <t>Maksimov, Vladislav</t>
  </si>
  <si>
    <t>Maksimov, Yurij</t>
  </si>
  <si>
    <t>Maksimova, Alisa</t>
  </si>
  <si>
    <t>Maksimova, Anna</t>
  </si>
  <si>
    <t>Maksimova, Darya</t>
  </si>
  <si>
    <t>Maksimova, Lyubov</t>
  </si>
  <si>
    <t>Maksimovic, Bojan</t>
  </si>
  <si>
    <t>Maksimovic, Masa</t>
  </si>
  <si>
    <t>Maksudov, Gadzhi</t>
  </si>
  <si>
    <t>Maksymyshyn, Zahar</t>
  </si>
  <si>
    <t>Makszewski, Maciej</t>
  </si>
  <si>
    <t>Makuch, Tomasz</t>
  </si>
  <si>
    <t>Makul Singal</t>
  </si>
  <si>
    <t>Makvits, Vasilij</t>
  </si>
  <si>
    <t>Makwana Devam</t>
  </si>
  <si>
    <t>Makyan, Robert</t>
  </si>
  <si>
    <t>Malach, Amit</t>
  </si>
  <si>
    <t>Malach, Roee</t>
  </si>
  <si>
    <t>Malaczek, Franciszek</t>
  </si>
  <si>
    <t>Maladakis, Tilemahos</t>
  </si>
  <si>
    <t>Malafeev, Iliya</t>
  </si>
  <si>
    <t>Malafeeva, Vladislava</t>
  </si>
  <si>
    <t>Malagon, Juan Daniel</t>
  </si>
  <si>
    <t>Malaitham, Bhujong</t>
  </si>
  <si>
    <t>Malaj, Yury</t>
  </si>
  <si>
    <t>Malakhov, Maxim</t>
  </si>
  <si>
    <t>Malakhov, Vasily</t>
  </si>
  <si>
    <t>Malakhova, Viktoriya</t>
  </si>
  <si>
    <t>Malan, Jacques</t>
  </si>
  <si>
    <t>Malan, Lucia</t>
  </si>
  <si>
    <t>Malandre, Lucie</t>
  </si>
  <si>
    <t>Malanukha, Margarita</t>
  </si>
  <si>
    <t>Malashenko, Artem</t>
  </si>
  <si>
    <t>Malashin, Sergey</t>
  </si>
  <si>
    <t>Malassagne, Gabriel</t>
  </si>
  <si>
    <t>Malataras, Gerasimos</t>
  </si>
  <si>
    <t>Malavaux, Mikael</t>
  </si>
  <si>
    <t>Malcolm, Douglas</t>
  </si>
  <si>
    <t>Maldonado Andrades, Francisco</t>
  </si>
  <si>
    <t>Maldonado Mena, German</t>
  </si>
  <si>
    <t>Maldonado Polo, Mariangeli</t>
  </si>
  <si>
    <t>Maldonado Quiroz, Luis Gustavo</t>
  </si>
  <si>
    <t>Maldonado Ricci, Samir Alexander</t>
  </si>
  <si>
    <t>Maldonado Trigo, Juan Daniel</t>
  </si>
  <si>
    <t>Malecha, Karol</t>
  </si>
  <si>
    <t>Malecotte, Sacha</t>
  </si>
  <si>
    <t>Maleesha, Tharuki</t>
  </si>
  <si>
    <t>Malek Alkhattab</t>
  </si>
  <si>
    <t>Malek, Jan</t>
  </si>
  <si>
    <t>Malek.Omariyeh</t>
  </si>
  <si>
    <t>Males, Nicholas</t>
  </si>
  <si>
    <t>Malets, Elizaveta</t>
  </si>
  <si>
    <t>Malfliet, Alexander</t>
  </si>
  <si>
    <t>Malgac, Omer Beyazit</t>
  </si>
  <si>
    <t>Malhara, W.a. Hansana</t>
  </si>
  <si>
    <t>Mali Atul</t>
  </si>
  <si>
    <t>Maliar, Pavlo</t>
  </si>
  <si>
    <t>Maliavkin, Nikita</t>
  </si>
  <si>
    <t>Malich, Roman</t>
  </si>
  <si>
    <t>Malicka, Maria</t>
  </si>
  <si>
    <t>Malicki, Michal</t>
  </si>
  <si>
    <t>Maligin, William</t>
  </si>
  <si>
    <t>Malik, Maciej</t>
  </si>
  <si>
    <t>Malikov, Farid</t>
  </si>
  <si>
    <t>Malikova, Marjona</t>
  </si>
  <si>
    <t>Malimanek, Marek</t>
  </si>
  <si>
    <t>Malina, Sofia</t>
  </si>
  <si>
    <t>Malinov, Martin</t>
  </si>
  <si>
    <t>Malinovski, Matvei</t>
  </si>
  <si>
    <t>Malinowska, Maja</t>
  </si>
  <si>
    <t>Malinowska, Natalia</t>
  </si>
  <si>
    <t>Malinowski, Aleksander</t>
  </si>
  <si>
    <t>Malinowski, Alexandra</t>
  </si>
  <si>
    <t>Malinowski, Ivo</t>
  </si>
  <si>
    <t>Malinowski, Szymon</t>
  </si>
  <si>
    <t>Malinverno, Lorenzo</t>
  </si>
  <si>
    <t>Maliszewski, Michal</t>
  </si>
  <si>
    <t>Maliszewski, Stefan</t>
  </si>
  <si>
    <t>Maliutin, Nikita</t>
  </si>
  <si>
    <t>Malkhasyan, Arsen</t>
  </si>
  <si>
    <t>Malkin, Ben</t>
  </si>
  <si>
    <t>Malko, Polina</t>
  </si>
  <si>
    <t>Malkoc, Patrik</t>
  </si>
  <si>
    <t>Malkoc, Tilen</t>
  </si>
  <si>
    <t>Malkov, Artyom</t>
  </si>
  <si>
    <t>Malkov, Mikhail</t>
  </si>
  <si>
    <t>Malkova, Adriana</t>
  </si>
  <si>
    <t>Malkova, Barbora</t>
  </si>
  <si>
    <t>Malkova, Mariya</t>
  </si>
  <si>
    <t>Malle, Angel</t>
  </si>
  <si>
    <t>Mallevaey, Armand</t>
  </si>
  <si>
    <t>Malliarakis, Stylianos</t>
  </si>
  <si>
    <t>Mallick Saswat</t>
  </si>
  <si>
    <t>Mallikarachchi, Kancha</t>
  </si>
  <si>
    <t>Mallikarjun Katakam</t>
  </si>
  <si>
    <t>Mallios, Ioannis</t>
  </si>
  <si>
    <t>Mallo Penas, Antonio</t>
  </si>
  <si>
    <t>Mallol Descarrega, Aleix</t>
  </si>
  <si>
    <t>Mallol Descarrega, Gerard</t>
  </si>
  <si>
    <t>Mallol Muste, Joan</t>
  </si>
  <si>
    <t>Mallon, Frederik</t>
  </si>
  <si>
    <t>Malmstrom, Asker</t>
  </si>
  <si>
    <t>Malnieks, Karlis</t>
  </si>
  <si>
    <t>Malo San Martin, Naira</t>
  </si>
  <si>
    <t>Malo, Antoine</t>
  </si>
  <si>
    <t>Malofeev, Ilya</t>
  </si>
  <si>
    <t>Malofeyev, Gleb</t>
  </si>
  <si>
    <t>Malon Insausti, Andres</t>
  </si>
  <si>
    <t>Malouli, Lena</t>
  </si>
  <si>
    <t>Malov, Dmitrij</t>
  </si>
  <si>
    <t>Malov, Dmitriy</t>
  </si>
  <si>
    <t>Maloy Deb Roy</t>
  </si>
  <si>
    <t>Malozemova, Darya</t>
  </si>
  <si>
    <t>Malton, Isabella</t>
  </si>
  <si>
    <t>Maltsev, Alexey</t>
  </si>
  <si>
    <t>Maltsev, Andrey</t>
  </si>
  <si>
    <t>Maltsev, Andrey A.</t>
  </si>
  <si>
    <t>Maltsev, Kirill</t>
  </si>
  <si>
    <t>Maltsev, Nikita</t>
  </si>
  <si>
    <t>Maltsev, Oleg</t>
  </si>
  <si>
    <t>Maltseva, Aleksandra</t>
  </si>
  <si>
    <t>Maltseva, Ekaterina</t>
  </si>
  <si>
    <t>Maltseva, Elizaveta</t>
  </si>
  <si>
    <t>Maltseva, Margarita</t>
  </si>
  <si>
    <t>Maltsevskaya, Aleksandra</t>
  </si>
  <si>
    <t>Maltsevskaya, Anna</t>
  </si>
  <si>
    <t>Maltyz, Nikita</t>
  </si>
  <si>
    <t>Malu, Marcello</t>
  </si>
  <si>
    <t>Malukov, Timofey</t>
  </si>
  <si>
    <t>Malviya Aryaman</t>
  </si>
  <si>
    <t>Malwathugoda, H M C B</t>
  </si>
  <si>
    <t>Maly, Lukas</t>
  </si>
  <si>
    <t>Maly, Maxim</t>
  </si>
  <si>
    <t>Malyarenko, Irina</t>
  </si>
  <si>
    <t>Malyavin, Matvei</t>
  </si>
  <si>
    <t>Malygin, Vladislav</t>
  </si>
  <si>
    <t>Malynovskyi, Rostyslav</t>
  </si>
  <si>
    <t>Malysa, Bartosz</t>
  </si>
  <si>
    <t>Malysh, Dmytro</t>
  </si>
  <si>
    <t>Malyshev, Efim</t>
  </si>
  <si>
    <t>Malyshev, Evgeny</t>
  </si>
  <si>
    <t>Malyshev, Grigorij Ig.</t>
  </si>
  <si>
    <t>Malyshev, Grigory</t>
  </si>
  <si>
    <t>Malyshev, Ivan</t>
  </si>
  <si>
    <t>Malyshev, Maxim</t>
  </si>
  <si>
    <t>Malysheva, Anna</t>
  </si>
  <si>
    <t>Malysheva, Valeria</t>
  </si>
  <si>
    <t>Malyshkin, Alexandr</t>
  </si>
  <si>
    <t>Malyshkin, Alexey</t>
  </si>
  <si>
    <t>Malyshkina, Maryia</t>
  </si>
  <si>
    <t>Malyushko, Victor</t>
  </si>
  <si>
    <t>Malzani, Gabriele</t>
  </si>
  <si>
    <t>Mamadiyarov, Artur</t>
  </si>
  <si>
    <t>Mamaev, Danil</t>
  </si>
  <si>
    <t>Mamani Accilio, Dayhana</t>
  </si>
  <si>
    <t>Mamani Alegria, Fabian</t>
  </si>
  <si>
    <t>Mamani Beltran, Daniel</t>
  </si>
  <si>
    <t>Mamani Beltran, Deniman</t>
  </si>
  <si>
    <t>Mamani Cantuta, Erik Julian</t>
  </si>
  <si>
    <t>Mamani Castro, Paul</t>
  </si>
  <si>
    <t>Mamani Choqueticlla, Jhonatan</t>
  </si>
  <si>
    <t>Mamani Cosme, Maria Eugenia</t>
  </si>
  <si>
    <t>Mamani Gutierrez, Yanin Emilio</t>
  </si>
  <si>
    <t>Mamani Quispe, Joel Abiud</t>
  </si>
  <si>
    <t>Mamani, Anahi</t>
  </si>
  <si>
    <t>Mamarasulov, Mamaradjab</t>
  </si>
  <si>
    <t>Mamardashvili, Ana</t>
  </si>
  <si>
    <t>Mamayusupov, Sanjar</t>
  </si>
  <si>
    <t>Mamedov, Amin</t>
  </si>
  <si>
    <t>Mamedov, Anar El.</t>
  </si>
  <si>
    <t>Mamedov, Elgun</t>
  </si>
  <si>
    <t>Mamedov, Mansum</t>
  </si>
  <si>
    <t>Mamedov, Rafiz</t>
  </si>
  <si>
    <t>Mamedov, Rustam</t>
  </si>
  <si>
    <t>Mamedov, Zakaria</t>
  </si>
  <si>
    <t>Mameev, Konstantin</t>
  </si>
  <si>
    <t>Mamekpayeva, Kamila</t>
  </si>
  <si>
    <t>Mamieva, Polina</t>
  </si>
  <si>
    <t>Maminski, Hubert</t>
  </si>
  <si>
    <t>Mammadaliyev, Farhad</t>
  </si>
  <si>
    <t>Mammadhuseyn, Djeyhun</t>
  </si>
  <si>
    <t>Mammadhuseyn, Seldjan</t>
  </si>
  <si>
    <t>Mammadhuseynov, Farid</t>
  </si>
  <si>
    <t>Mammadli, Elchin</t>
  </si>
  <si>
    <t>Mammadli, Ilkin</t>
  </si>
  <si>
    <t>Mammadli, Rasul</t>
  </si>
  <si>
    <t>Mammadli, Suleyman</t>
  </si>
  <si>
    <t>Mammadli, Zarrin</t>
  </si>
  <si>
    <t>Mammadov, Akbar</t>
  </si>
  <si>
    <t>Mammadov, Akram</t>
  </si>
  <si>
    <t>Mammadov, Ali</t>
  </si>
  <si>
    <t>Mammadov, Elmir</t>
  </si>
  <si>
    <t>Mammadov, Elnur Latif</t>
  </si>
  <si>
    <t>Mammadov, Famil</t>
  </si>
  <si>
    <t>Mammadov, Farid</t>
  </si>
  <si>
    <t>Mammadov, Fateh</t>
  </si>
  <si>
    <t>Mammadov, Fuad</t>
  </si>
  <si>
    <t>Mammadov, Ilgar</t>
  </si>
  <si>
    <t>Mammadov, Ismayil</t>
  </si>
  <si>
    <t>Mammadov, Nihad Karam</t>
  </si>
  <si>
    <t>Mammadov, Nijat</t>
  </si>
  <si>
    <t>Mammadov, Rasul</t>
  </si>
  <si>
    <t>Mammadov, Ravan</t>
  </si>
  <si>
    <t>Mammadov, Sadig</t>
  </si>
  <si>
    <t>Mammadov, Shamil</t>
  </si>
  <si>
    <t>Mammadov, Tamerlan</t>
  </si>
  <si>
    <t>Mammadov, Yusif</t>
  </si>
  <si>
    <t>Mammadov, Ziya</t>
  </si>
  <si>
    <t>Mammadova, Aytaj</t>
  </si>
  <si>
    <t>Mammadova, Fatima</t>
  </si>
  <si>
    <t>Mammadova, Gulay</t>
  </si>
  <si>
    <t>Mammadova, Narmin</t>
  </si>
  <si>
    <t>Mammadova, Susan</t>
  </si>
  <si>
    <t>Mammadzada, Gulsum</t>
  </si>
  <si>
    <t>Mammadzada, Mirzaagha</t>
  </si>
  <si>
    <t>Mammadzada, Rauf</t>
  </si>
  <si>
    <t>Mammadzada, Tural</t>
  </si>
  <si>
    <t>Mammi, Samuele</t>
  </si>
  <si>
    <t>Mamochev, Aleksei</t>
  </si>
  <si>
    <t>Mamonov, Platon A.</t>
  </si>
  <si>
    <t>Mamontov, Aleksei M.</t>
  </si>
  <si>
    <t>Mamontov, Sergej</t>
  </si>
  <si>
    <t>Mamoshin, Oleg</t>
  </si>
  <si>
    <t>Mampitiyaarachchi, Sarinda S</t>
  </si>
  <si>
    <t>Mamrayev, Beksultan</t>
  </si>
  <si>
    <t>Mamreyan, Garegin</t>
  </si>
  <si>
    <t>Mamuladze, Nodar</t>
  </si>
  <si>
    <t>Mamulaishvili, Tsotne</t>
  </si>
  <si>
    <t>Mamurova, Dilrabokhon</t>
  </si>
  <si>
    <t>Mamyan, Garik</t>
  </si>
  <si>
    <t>Mamyrbay, Alibek</t>
  </si>
  <si>
    <t>Mamyshev, Nikita</t>
  </si>
  <si>
    <t>Mamytbekov, Kanat</t>
  </si>
  <si>
    <t>Manab Bhattacharjee</t>
  </si>
  <si>
    <t>Manaenkov, Dmitry</t>
  </si>
  <si>
    <t>Manaev, Ivan</t>
  </si>
  <si>
    <t>Manafov, Rafail</t>
  </si>
  <si>
    <t>Manafov, Vugar</t>
  </si>
  <si>
    <t>Manafov, Yusif</t>
  </si>
  <si>
    <t>Managadze, Livia</t>
  </si>
  <si>
    <t>Manage, B K M K A</t>
  </si>
  <si>
    <t>Manage, S M Dilan Sachintha</t>
  </si>
  <si>
    <t>Manakaeva, Adelia</t>
  </si>
  <si>
    <t>Manakayeva, Adeliya</t>
  </si>
  <si>
    <t>Manakov, Robert</t>
  </si>
  <si>
    <t>Manakova, Ekaterina</t>
  </si>
  <si>
    <t>Manamperi, A.r</t>
  </si>
  <si>
    <t>Manan Garg</t>
  </si>
  <si>
    <t>Manan Goyal</t>
  </si>
  <si>
    <t>Manan Jain</t>
  </si>
  <si>
    <t>Manap, Toprak</t>
  </si>
  <si>
    <t>Manarbekuly, B</t>
  </si>
  <si>
    <t>Manarbekuly, Omarkhan</t>
  </si>
  <si>
    <t>Manas Ghiya</t>
  </si>
  <si>
    <t>Manas Gupta</t>
  </si>
  <si>
    <t>Manas Khadke</t>
  </si>
  <si>
    <t>Manas M</t>
  </si>
  <si>
    <t>Manas Mahajan</t>
  </si>
  <si>
    <t>Manas Rajawat</t>
  </si>
  <si>
    <t>Manas Sudhir patil</t>
  </si>
  <si>
    <t>Manaseryan, Narek</t>
  </si>
  <si>
    <t>Manash, Sengupta</t>
  </si>
  <si>
    <t>Manash, Yonatan</t>
  </si>
  <si>
    <t>Manassis, Theoharis</t>
  </si>
  <si>
    <t>Manasvi Mehra</t>
  </si>
  <si>
    <t>Manaswini Maheshweram</t>
  </si>
  <si>
    <t>Manaswini R</t>
  </si>
  <si>
    <t>Manav Chopda</t>
  </si>
  <si>
    <t>Manav Gupta</t>
  </si>
  <si>
    <t>Manav N Panchal</t>
  </si>
  <si>
    <t>Manav, Devalraju Sai Rajesh</t>
  </si>
  <si>
    <t>Manca, Filippo</t>
  </si>
  <si>
    <t>Manca, Luigi</t>
  </si>
  <si>
    <t>Manca, Maria Chiara</t>
  </si>
  <si>
    <t>Mancha Cerezuela, Sergio</t>
  </si>
  <si>
    <t>Mancha Nunez, Angela</t>
  </si>
  <si>
    <t>Manchester, Oliver</t>
  </si>
  <si>
    <t>Mancini, Pietro</t>
  </si>
  <si>
    <t>Manciu, Andrada-Vladiana</t>
  </si>
  <si>
    <t>Manco Bruno, Fiorella</t>
  </si>
  <si>
    <t>Manco Bruno, Manuel Enrique</t>
  </si>
  <si>
    <t>Manco, Michela</t>
  </si>
  <si>
    <t>Mancuso, Francisco</t>
  </si>
  <si>
    <t>Mandakani Mishra</t>
  </si>
  <si>
    <t>Mandal Diyotima</t>
  </si>
  <si>
    <t>Mandal, Abhijoy</t>
  </si>
  <si>
    <t>Mandaric, Fran</t>
  </si>
  <si>
    <t>Mandelkow, Elias</t>
  </si>
  <si>
    <t>Mandewal Sarvesh</t>
  </si>
  <si>
    <t>Mandic, Anastasija</t>
  </si>
  <si>
    <t>Mandic, Teodora</t>
  </si>
  <si>
    <t>Mandlik Om</t>
  </si>
  <si>
    <t>Mandora Kavya</t>
  </si>
  <si>
    <t>Mandrup, Valdemar</t>
  </si>
  <si>
    <t>Mandrusenko, Andrey</t>
  </si>
  <si>
    <t>Mandrusenko, Nikita</t>
  </si>
  <si>
    <t>Manducher, Matthieu</t>
  </si>
  <si>
    <t>Mandujano Gutierrez, Rodrigo Juaquin</t>
  </si>
  <si>
    <t>Mandukhai, Myagmarsuren</t>
  </si>
  <si>
    <t>Mandzhiev, Aldar</t>
  </si>
  <si>
    <t>Mandzhiev, Denis</t>
  </si>
  <si>
    <t>Mandzhiev, Savr</t>
  </si>
  <si>
    <t>Mandzhieva, Altana</t>
  </si>
  <si>
    <t>Mandzhieva, Lana</t>
  </si>
  <si>
    <t>Mane Pratish</t>
  </si>
  <si>
    <t>Mane Shreyanshu</t>
  </si>
  <si>
    <t>Mane, Arica</t>
  </si>
  <si>
    <t>Maneesh Abdulsalam</t>
  </si>
  <si>
    <t>Maneluk, Daniil</t>
  </si>
  <si>
    <t>Manfredi, Sabino</t>
  </si>
  <si>
    <t>Manfucci, Giacomo</t>
  </si>
  <si>
    <t>Mang, Dalya</t>
  </si>
  <si>
    <t>Mang, Jessie</t>
  </si>
  <si>
    <t>Manga, Eren</t>
  </si>
  <si>
    <t>Mangalaganesh, Rahul</t>
  </si>
  <si>
    <t>Mangalaganesh, Shruthi</t>
  </si>
  <si>
    <t>Mangaldeep Mitra</t>
  </si>
  <si>
    <t>Manghnani Meet</t>
  </si>
  <si>
    <t>Mangkham, Keartisak</t>
  </si>
  <si>
    <t>Manguerra, Jonel B</t>
  </si>
  <si>
    <t>Manguerra, Lyn Jane</t>
  </si>
  <si>
    <t>Mangues Rubia, Alex</t>
  </si>
  <si>
    <t>Manguez Tomas, Arturo</t>
  </si>
  <si>
    <t>Mani Deepika M</t>
  </si>
  <si>
    <t>Mani Rathinam R</t>
  </si>
  <si>
    <t>Mani Shankar S</t>
  </si>
  <si>
    <t>Manika, Kesavan</t>
  </si>
  <si>
    <t>Manikanda Prabhu B V</t>
  </si>
  <si>
    <t>Manikandan Bharathiraj</t>
  </si>
  <si>
    <t>Manikandan C</t>
  </si>
  <si>
    <t>Manikandan Rangan</t>
  </si>
  <si>
    <t>Manikandan S</t>
  </si>
  <si>
    <t>Manikya Negi</t>
  </si>
  <si>
    <t>Manios, Nikolaos</t>
  </si>
  <si>
    <t>Manios, Stefanos</t>
  </si>
  <si>
    <t>Manios, Themistoklis</t>
  </si>
  <si>
    <t>Manis, Emmanouil</t>
  </si>
  <si>
    <t>Manish Anto Cristiano F</t>
  </si>
  <si>
    <t>Manish Chandra Kashyap V</t>
  </si>
  <si>
    <t>Manish G Shriyan</t>
  </si>
  <si>
    <t>Manish Gwra Basumatary</t>
  </si>
  <si>
    <t>Manish Kumar (2006)</t>
  </si>
  <si>
    <t>Manish Mandal</t>
  </si>
  <si>
    <t>Manishwaran M</t>
  </si>
  <si>
    <t>Maniul, Francesca-Medeea</t>
  </si>
  <si>
    <t>Maniveau, Alexandre</t>
  </si>
  <si>
    <t>Maniyar Priyank</t>
  </si>
  <si>
    <t>Manjoyan, David</t>
  </si>
  <si>
    <t>Manka, Mateusz</t>
  </si>
  <si>
    <t>Mankov, Ivan</t>
  </si>
  <si>
    <t>Manmay Chopra</t>
  </si>
  <si>
    <t>Mann, Jasmina</t>
  </si>
  <si>
    <t>Mann, Moritz</t>
  </si>
  <si>
    <t>Manna Sachita</t>
  </si>
  <si>
    <t>Mannaperuma, M M Pamudu Thamara</t>
  </si>
  <si>
    <t>Mannat Debnath</t>
  </si>
  <si>
    <t>Mannat Vikramaditya Jain</t>
  </si>
  <si>
    <t>Mannonova, Zuhra</t>
  </si>
  <si>
    <t>Mano Godwin, Gunasekaran</t>
  </si>
  <si>
    <t>Manocha, Shobhin</t>
  </si>
  <si>
    <t>Manodhya Prakrati</t>
  </si>
  <si>
    <t>Manoj B</t>
  </si>
  <si>
    <t>Manoj B Kulkarni</t>
  </si>
  <si>
    <t>Manoj Ch</t>
  </si>
  <si>
    <t>Manoj E</t>
  </si>
  <si>
    <t>Manoj G</t>
  </si>
  <si>
    <t>Manoj Guru R</t>
  </si>
  <si>
    <t>Manoj K V S R K</t>
  </si>
  <si>
    <t>Manoj Prabahkar M</t>
  </si>
  <si>
    <t>Manoj Shiyam</t>
  </si>
  <si>
    <t>Manoj, Senthil Kumar</t>
  </si>
  <si>
    <t>Manokaran R</t>
  </si>
  <si>
    <t>Manolakakis, Konstantinos 45263</t>
  </si>
  <si>
    <t>Manole, Paul Alexandru I</t>
  </si>
  <si>
    <t>Manole, Roman</t>
  </si>
  <si>
    <t>Manolitsis, Filippos Tsampikos</t>
  </si>
  <si>
    <t>Manoloudi, Alkioni</t>
  </si>
  <si>
    <t>Manolova, Monika</t>
  </si>
  <si>
    <t>Manon, Reja Neer</t>
  </si>
  <si>
    <t>Manooneeth B</t>
  </si>
  <si>
    <t>Manor, Guy</t>
  </si>
  <si>
    <t>Manouck, Jeanne</t>
  </si>
  <si>
    <t>Manoura, Maria</t>
  </si>
  <si>
    <t>Manouvel, Gaetan</t>
  </si>
  <si>
    <t>Manouvel, Loic</t>
  </si>
  <si>
    <t>Manov, Iliyan</t>
  </si>
  <si>
    <t>Manova, Ivana</t>
  </si>
  <si>
    <t>Manpreet Singh</t>
  </si>
  <si>
    <t>Manpreeth Singh R</t>
  </si>
  <si>
    <t>Manresa Mesa, Yosmay</t>
  </si>
  <si>
    <t>Manriquez Abarzua, Maria Belen</t>
  </si>
  <si>
    <t>Manriquez Mazza, Ignacia Jesus</t>
  </si>
  <si>
    <t>Manso Cordoba, Jorge</t>
  </si>
  <si>
    <t>Manso Lopez, Rosangela</t>
  </si>
  <si>
    <t>Manso Marugan, Luis</t>
  </si>
  <si>
    <t>Mansoor Ali Khan Tarajesh</t>
  </si>
  <si>
    <t>Mansoor Khaled Saqr</t>
  </si>
  <si>
    <t>Mansoor, Afras</t>
  </si>
  <si>
    <t>Mansoor, Areeb</t>
  </si>
  <si>
    <t>Mansour, Giakoub</t>
  </si>
  <si>
    <t>Mansour, Moaaz</t>
  </si>
  <si>
    <t>Mansouri, Julien</t>
  </si>
  <si>
    <t>Mansouri, Leo</t>
  </si>
  <si>
    <t>Mansurov, Nijat</t>
  </si>
  <si>
    <t>Mansurov, Valeri</t>
  </si>
  <si>
    <t>Mantegh Singh</t>
  </si>
  <si>
    <t>Mantel, Ruben</t>
  </si>
  <si>
    <t>Manterola Ubillos, Josu</t>
  </si>
  <si>
    <t>Manthan Arora</t>
  </si>
  <si>
    <t>Manthan Kashyap Datta</t>
  </si>
  <si>
    <t>Manti, Elisa</t>
  </si>
  <si>
    <t>Mantikos, Stavros</t>
  </si>
  <si>
    <t>Mantilla Ortiz, Juan David</t>
  </si>
  <si>
    <t>Mantilla, Earl Rhay</t>
  </si>
  <si>
    <t>Mantorova, Sofiya</t>
  </si>
  <si>
    <t>Mantouvalos, Panagiotis</t>
  </si>
  <si>
    <t>Mantrawadi Harsh</t>
  </si>
  <si>
    <t>Mantsaev, Ochir</t>
  </si>
  <si>
    <t>Mantzakouras, Loukas</t>
  </si>
  <si>
    <t>Manu David Suthandram R</t>
  </si>
  <si>
    <t>Manu K R</t>
  </si>
  <si>
    <t>Manu, Manas</t>
  </si>
  <si>
    <t>Manucharyan, Gagik</t>
  </si>
  <si>
    <t>Manucharyan, Mark</t>
  </si>
  <si>
    <t>Manuel Inbam</t>
  </si>
  <si>
    <t>Manuel, Ashaen J</t>
  </si>
  <si>
    <t>Manujith, Shahain</t>
  </si>
  <si>
    <t>Manukovsky, Aleksandr</t>
  </si>
  <si>
    <t>Manukyan, Aleks</t>
  </si>
  <si>
    <t>Manukyan, Ani</t>
  </si>
  <si>
    <t>Manukyan, Hayk T.</t>
  </si>
  <si>
    <t>Manukyan, Martin</t>
  </si>
  <si>
    <t>Manukyan, Misak</t>
  </si>
  <si>
    <t>Manukyan, Sevak N.</t>
  </si>
  <si>
    <t>Manukyan, Sevak V.</t>
  </si>
  <si>
    <t>Manukyan, Yura</t>
  </si>
  <si>
    <t>Manuneedhi, Kabilan</t>
  </si>
  <si>
    <t>Manus, Julia</t>
  </si>
  <si>
    <t>Manusha, D M Nipun</t>
  </si>
  <si>
    <t>Manushri Deva</t>
  </si>
  <si>
    <t>Manvar Kuldip kalpesh</t>
  </si>
  <si>
    <t>Manvelyan, Manvel</t>
  </si>
  <si>
    <t>Manvelyan, Mikayel</t>
  </si>
  <si>
    <t>Manvith D N</t>
  </si>
  <si>
    <t>Manvith K</t>
  </si>
  <si>
    <t>Manwar Nirmal S</t>
  </si>
  <si>
    <t>Manya Bagla</t>
  </si>
  <si>
    <t>Manya Diptam</t>
  </si>
  <si>
    <t>Manya Hegde</t>
  </si>
  <si>
    <t>Manyak, Daniil</t>
  </si>
  <si>
    <t>Manzanares Lopez, Alejandro</t>
  </si>
  <si>
    <t>Manzanares Martinez, Paula</t>
  </si>
  <si>
    <t>Manzano Gomez, Valentina</t>
  </si>
  <si>
    <t>Manzano Leon, Alvaro</t>
  </si>
  <si>
    <t>Manzano Magdaleno, Aiala</t>
  </si>
  <si>
    <t>Manzano Quispe, Jose Julian</t>
  </si>
  <si>
    <t>Manzano Quispe, Juan Jose</t>
  </si>
  <si>
    <t>Manzano, Cassandra</t>
  </si>
  <si>
    <t>Manzano, Florian</t>
  </si>
  <si>
    <t>Manzatto, Leticia Amabile</t>
  </si>
  <si>
    <t>Manzhikov, Vladimir</t>
  </si>
  <si>
    <t>Manzhikova, Oyuna</t>
  </si>
  <si>
    <t>Manzhos, Artem</t>
  </si>
  <si>
    <t>Manzorro Ramirez, Ivan</t>
  </si>
  <si>
    <t>Mao, Andrew</t>
  </si>
  <si>
    <t>Mao, Ximan</t>
  </si>
  <si>
    <t>Mao, Yifan</t>
  </si>
  <si>
    <t>Maor, Noam</t>
  </si>
  <si>
    <t>Mapa, M M W H</t>
  </si>
  <si>
    <t>Mapili, Eliza</t>
  </si>
  <si>
    <t>Mapitigamaarachchi, N P</t>
  </si>
  <si>
    <t>Maqueda Sanchez, David</t>
  </si>
  <si>
    <t>Mar, Teng Chou Nathan</t>
  </si>
  <si>
    <t>Marabajan Navas, Saul</t>
  </si>
  <si>
    <t>Maracci, Stefano</t>
  </si>
  <si>
    <t>Maraine, Louis Ermiyas</t>
  </si>
  <si>
    <t>Marais, Alwyn Johannes</t>
  </si>
  <si>
    <t>Marais, Dawid Jacobus</t>
  </si>
  <si>
    <t>Marais, Nina</t>
  </si>
  <si>
    <t>Marak, Jakub</t>
  </si>
  <si>
    <t>Marakovits, Nico</t>
  </si>
  <si>
    <t>Maraktanov, Andrey</t>
  </si>
  <si>
    <t>Maraktanov, Ivan</t>
  </si>
  <si>
    <t>Marakulin, Dmitry</t>
  </si>
  <si>
    <t>Maral Altankhuyag</t>
  </si>
  <si>
    <t>Maral Pranav</t>
  </si>
  <si>
    <t>Maralgua Ganduulga</t>
  </si>
  <si>
    <t>Maralgua, Ganganbars</t>
  </si>
  <si>
    <t>Marangone, Erick</t>
  </si>
  <si>
    <t>Maranhao, Helena Van Kampen de A</t>
  </si>
  <si>
    <t>Maranin, Sergey</t>
  </si>
  <si>
    <t>Maranon Badia, Fernando</t>
  </si>
  <si>
    <t>Maranta, Leonardo</t>
  </si>
  <si>
    <t>Marapana, Sanupa Bimsath</t>
  </si>
  <si>
    <t>Marape, Marape Jr</t>
  </si>
  <si>
    <t>Marasa, Giuseppe</t>
  </si>
  <si>
    <t>Maraschuk, Vladislav</t>
  </si>
  <si>
    <t>Marasinghe, Chanethma Devangi</t>
  </si>
  <si>
    <t>Marasinghe, Chapa Minsara</t>
  </si>
  <si>
    <t>Marasinghe, M K Nemsandu</t>
  </si>
  <si>
    <t>Maratier, Romain</t>
  </si>
  <si>
    <t>Maratova, Nuray</t>
  </si>
  <si>
    <t>Maravi Ceron, Ayme</t>
  </si>
  <si>
    <t>Maravi, Jon</t>
  </si>
  <si>
    <t>Maravic, Ivan</t>
  </si>
  <si>
    <t>Maraviglia, Stefano</t>
  </si>
  <si>
    <t>Marbhal Avishkar</t>
  </si>
  <si>
    <t>Marbhal Ayush</t>
  </si>
  <si>
    <t>Marcellier, Clement</t>
  </si>
  <si>
    <t>Marcellier, Lucie</t>
  </si>
  <si>
    <t>Marcelo, Diego Luis</t>
  </si>
  <si>
    <t>Marcenac, Delphine</t>
  </si>
  <si>
    <t>Marceta, Dimitrije</t>
  </si>
  <si>
    <t>Marchais, Antoine</t>
  </si>
  <si>
    <t>Marchal, Dogan</t>
  </si>
  <si>
    <t>Marchal, Ewan</t>
  </si>
  <si>
    <t>Marchal, Mael</t>
  </si>
  <si>
    <t>Marchal, Mathilde</t>
  </si>
  <si>
    <t>Marchand, Joseph</t>
  </si>
  <si>
    <t>Marchand, Laure</t>
  </si>
  <si>
    <t>Marchant Loyola, Sebastian</t>
  </si>
  <si>
    <t>Marchant Olmos, Esteban</t>
  </si>
  <si>
    <t>Marche, Ambroise</t>
  </si>
  <si>
    <t>Marche, Nael</t>
  </si>
  <si>
    <t>Marchenko, Andrei</t>
  </si>
  <si>
    <t>Marchenko, Andrey</t>
  </si>
  <si>
    <t>Marchenko, Nikolay</t>
  </si>
  <si>
    <t>Marchenko, Pavel R.</t>
  </si>
  <si>
    <t>Marchenko, Sergei</t>
  </si>
  <si>
    <t>Marchenko, Tatyana</t>
  </si>
  <si>
    <t>Marchenko, Valeria</t>
  </si>
  <si>
    <t>Marchesich, Giovanni</t>
  </si>
  <si>
    <t>Marchi, Olmo</t>
  </si>
  <si>
    <t>Marchis Mouren, Bastien</t>
  </si>
  <si>
    <t>Marchiselli, Claudia</t>
  </si>
  <si>
    <t>Marchix, Esteban</t>
  </si>
  <si>
    <t>Marchuk, Rostislav</t>
  </si>
  <si>
    <t>Marchyllie, Gabriel</t>
  </si>
  <si>
    <t>Marcilla Perez, Illan</t>
  </si>
  <si>
    <t>Marcina, Jan</t>
  </si>
  <si>
    <t>Marcinczyk, Monika</t>
  </si>
  <si>
    <t>Marciniak, Leonard</t>
  </si>
  <si>
    <t>Marciniak, Piotr</t>
  </si>
  <si>
    <t>Marciniszyn, Maciej</t>
  </si>
  <si>
    <t>Marcinkowski, Jan</t>
  </si>
  <si>
    <t>Marco Andres, Luis</t>
  </si>
  <si>
    <t>Marconi, Nicolas</t>
  </si>
  <si>
    <t>Marcopulo, Jeremias</t>
  </si>
  <si>
    <t>Marcos Freixas, Adria</t>
  </si>
  <si>
    <t>Marcos Lomo, Pedro</t>
  </si>
  <si>
    <t>Marcos Rodriguez, Raul</t>
  </si>
  <si>
    <t>Marcos, Taqesyah</t>
  </si>
  <si>
    <t>Marcos-Alberca Lizcano, M Isabel</t>
  </si>
  <si>
    <t>Marcu, Andrei-Denis</t>
  </si>
  <si>
    <t>Marcu, Daria-Ana</t>
  </si>
  <si>
    <t>Marcu, Mihai</t>
  </si>
  <si>
    <t>Marcus, Eyal</t>
  </si>
  <si>
    <t>Marcuzzo, Stefano</t>
  </si>
  <si>
    <t>Marcz, Tade</t>
  </si>
  <si>
    <t>Marczak, Rafal</t>
  </si>
  <si>
    <t>Marczak, Szymon</t>
  </si>
  <si>
    <t>Marczuk, Hubert</t>
  </si>
  <si>
    <t>Mardamshin, Ayrat</t>
  </si>
  <si>
    <t>Mardanova, Madina</t>
  </si>
  <si>
    <t>Mardanyan, Narek</t>
  </si>
  <si>
    <t>Mardanyan, Samvel</t>
  </si>
  <si>
    <t>Mardones, Exequiel Danor</t>
  </si>
  <si>
    <t>Mardones, Leonel Jose</t>
  </si>
  <si>
    <t>Mardov, Dimitar</t>
  </si>
  <si>
    <t>Mardoyan Ararat, T. Artur</t>
  </si>
  <si>
    <t>Mardoyan, Tigran</t>
  </si>
  <si>
    <t>Mare Harshvardhan</t>
  </si>
  <si>
    <t>Mareau, Timothe</t>
  </si>
  <si>
    <t>Marechal, Andrea</t>
  </si>
  <si>
    <t>Marechal-Dinelli, Jean-Baptiste</t>
  </si>
  <si>
    <t>Mareco, Facundo</t>
  </si>
  <si>
    <t>Mareeswari K</t>
  </si>
  <si>
    <t>Marek, Grzegorz</t>
  </si>
  <si>
    <t>Maremkulov, Inal</t>
  </si>
  <si>
    <t>Marengo, Giancarlo</t>
  </si>
  <si>
    <t>Marengo, Gianluca</t>
  </si>
  <si>
    <t>Mares, Matej</t>
  </si>
  <si>
    <t>Maresanu, Mina-Andrei</t>
  </si>
  <si>
    <t>Maresic, Julian</t>
  </si>
  <si>
    <t>Maresova, Michaela</t>
  </si>
  <si>
    <t>Maret, Simon</t>
  </si>
  <si>
    <t>Maretskij, Pavel</t>
  </si>
  <si>
    <t>Marevichev, Egor</t>
  </si>
  <si>
    <t>Marey, Matias</t>
  </si>
  <si>
    <t>Marga, Elina</t>
  </si>
  <si>
    <t>Margad Enkhzaya</t>
  </si>
  <si>
    <t>Margad-Erdene Tsogbadrakh</t>
  </si>
  <si>
    <t>Margadgua Erdenebayar</t>
  </si>
  <si>
    <t>Margarit, Alexandre</t>
  </si>
  <si>
    <t>Margarit, Flora</t>
  </si>
  <si>
    <t>Margarit, Ionut-Stefan</t>
  </si>
  <si>
    <t>Margaritis, Marios</t>
  </si>
  <si>
    <t>Margaritis, Minas</t>
  </si>
  <si>
    <t>Margaritov, Andrey</t>
  </si>
  <si>
    <t>Margaryan, Ani</t>
  </si>
  <si>
    <t>Margaryan, Derik</t>
  </si>
  <si>
    <t>Margaryan, Gagik</t>
  </si>
  <si>
    <t>Margaryan, Lena</t>
  </si>
  <si>
    <t>Margaryan, Roman</t>
  </si>
  <si>
    <t>Margaryan, Yuri</t>
  </si>
  <si>
    <t>Margau, Bianca-Monica</t>
  </si>
  <si>
    <t>Marginean, Bogdan-Andrei</t>
  </si>
  <si>
    <t>Margoum, Niama</t>
  </si>
  <si>
    <t>Marguerite, Collyn</t>
  </si>
  <si>
    <t>Marguerite, Gauthier</t>
  </si>
  <si>
    <t>Marguerite, Jean-Adrien</t>
  </si>
  <si>
    <t>Marguerite, Joshue</t>
  </si>
  <si>
    <t>Maria Oproae, Alex</t>
  </si>
  <si>
    <t>Maria Paul, Rayan</t>
  </si>
  <si>
    <t>Maria Roshan V</t>
  </si>
  <si>
    <t>Maria, Lia-Alexandra</t>
  </si>
  <si>
    <t>Mariam Mohammed, Almaeeni</t>
  </si>
  <si>
    <t>Mariam, Essa</t>
  </si>
  <si>
    <t>Mariano, Matheus Roberto</t>
  </si>
  <si>
    <t>Maric Vild, Fabijan</t>
  </si>
  <si>
    <t>Marich, Kirill</t>
  </si>
  <si>
    <t>Marie, Adam</t>
  </si>
  <si>
    <t>Marie, Clement</t>
  </si>
  <si>
    <t>Mariette, Lucas</t>
  </si>
  <si>
    <t>Mariller, Romain</t>
  </si>
  <si>
    <t>Mariman, Zeno</t>
  </si>
  <si>
    <t>Marimboev, Jahongir</t>
  </si>
  <si>
    <t>Marimuthu K</t>
  </si>
  <si>
    <t>Marin Dorta, Alejandro</t>
  </si>
  <si>
    <t>Marin Gomez,Daniel</t>
  </si>
  <si>
    <t>Marin Lewandowski, Jeremi</t>
  </si>
  <si>
    <t>Marin Torres, Juan Francisco</t>
  </si>
  <si>
    <t>Marin Yucra, Gabriel Ramiro</t>
  </si>
  <si>
    <t>Marin, Alexia-Iuliana</t>
  </si>
  <si>
    <t>Marin, Andrei</t>
  </si>
  <si>
    <t>Marin, Ioana-Viorica</t>
  </si>
  <si>
    <t>Marin, Luis Eduardo</t>
  </si>
  <si>
    <t>Marin, Santiago</t>
  </si>
  <si>
    <t>Marin, Stefan-Alexandru</t>
  </si>
  <si>
    <t>Marin, Stefan-Mihai</t>
  </si>
  <si>
    <t>Marina Santana, Cristian M.</t>
  </si>
  <si>
    <t>Marina, Matei-Octavian</t>
  </si>
  <si>
    <t>Marina, Raluca-Ioana</t>
  </si>
  <si>
    <t>Marina-Fit, Paul-Constantin</t>
  </si>
  <si>
    <t>Marinakis, Hristos</t>
  </si>
  <si>
    <t>Marinas Olaya, Marta</t>
  </si>
  <si>
    <t>Marinc, Primoz</t>
  </si>
  <si>
    <t>Marinchenko, Kirill</t>
  </si>
  <si>
    <t>Marinelli, Matilde</t>
  </si>
  <si>
    <t>Marinelli, Sofia</t>
  </si>
  <si>
    <t>Marinho, Felipe Clemente</t>
  </si>
  <si>
    <t>Marinin, Ivan</t>
  </si>
  <si>
    <t>Marinkovic, Lazar</t>
  </si>
  <si>
    <t>Marinkovic, Marjan</t>
  </si>
  <si>
    <t>Marinov, Ilizar</t>
  </si>
  <si>
    <t>Marinov, Zhivko</t>
  </si>
  <si>
    <t>Marinova, Viktoriya</t>
  </si>
  <si>
    <t>Marinucci, Giuseppe</t>
  </si>
  <si>
    <t>Mariot Vaz, Joao Antonio Bertolu</t>
  </si>
  <si>
    <t>Mariotti, Francesco</t>
  </si>
  <si>
    <t>Mariukhin, Georgiy</t>
  </si>
  <si>
    <t>Marium Fatima</t>
  </si>
  <si>
    <t>Marjanovic, Alex</t>
  </si>
  <si>
    <t>Marjanovic, Annamaria</t>
  </si>
  <si>
    <t>Marjenberg, Stanley</t>
  </si>
  <si>
    <t>Marjin, Maksim</t>
  </si>
  <si>
    <t>Markakis, Georgios V.</t>
  </si>
  <si>
    <t>Markantonis, Stelios</t>
  </si>
  <si>
    <t>Marketos, Richard Matthew</t>
  </si>
  <si>
    <t>Markevichus, Yaraslau</t>
  </si>
  <si>
    <t>Markeyeva, Yuliya</t>
  </si>
  <si>
    <t>Markhanau, Fiodar</t>
  </si>
  <si>
    <t>Marki-Zay, Janos</t>
  </si>
  <si>
    <t>Markidi, Vladimir</t>
  </si>
  <si>
    <t>Markiewicz, Krzysztof</t>
  </si>
  <si>
    <t>Markman, Margarita</t>
  </si>
  <si>
    <t>Marko, Maxim</t>
  </si>
  <si>
    <t>Marko, Pirro</t>
  </si>
  <si>
    <t>Markocheva, Elizaveta</t>
  </si>
  <si>
    <t>Markocic, Spela</t>
  </si>
  <si>
    <t>Markosek, Maj</t>
  </si>
  <si>
    <t>Markosyan, Karlen</t>
  </si>
  <si>
    <t>Markou, Athanasios</t>
  </si>
  <si>
    <t>Markov, Daniel</t>
  </si>
  <si>
    <t>Markov, Eitan</t>
  </si>
  <si>
    <t>Markov, German</t>
  </si>
  <si>
    <t>Markov, Rostislav</t>
  </si>
  <si>
    <t>Markov, Tikhon</t>
  </si>
  <si>
    <t>Markova, Alina</t>
  </si>
  <si>
    <t>Markova, Anna</t>
  </si>
  <si>
    <t>Markova, Irina</t>
  </si>
  <si>
    <t>Markova, Karolina</t>
  </si>
  <si>
    <t>Markova, Kristyna</t>
  </si>
  <si>
    <t>Markoveeva, Maria</t>
  </si>
  <si>
    <t>Markovic, Aleksandar D</t>
  </si>
  <si>
    <t>Markovic, Irina</t>
  </si>
  <si>
    <t>Markovic, Lazar Z</t>
  </si>
  <si>
    <t>Markovic, Luka A</t>
  </si>
  <si>
    <t>Markovic, Marija</t>
  </si>
  <si>
    <t>Markovic, Marko</t>
  </si>
  <si>
    <t>Markovic, Matej</t>
  </si>
  <si>
    <t>Markovic, Nikola D</t>
  </si>
  <si>
    <t>Markovic, Patrik</t>
  </si>
  <si>
    <t>Markovic, Veljko</t>
  </si>
  <si>
    <t>Markovich, Veselin</t>
  </si>
  <si>
    <t>Markovinovic, Jakov</t>
  </si>
  <si>
    <t>Markovskiy, Bogdan</t>
  </si>
  <si>
    <t>Markowiak, Adam</t>
  </si>
  <si>
    <t>Markus, David</t>
  </si>
  <si>
    <t>Markus, Molli Amina</t>
  </si>
  <si>
    <t>Markus, Pavle</t>
  </si>
  <si>
    <t>Markushev, Rostislav</t>
  </si>
  <si>
    <t>Markushevich, Ivan</t>
  </si>
  <si>
    <t>Marliere-Lepretre, Corentin</t>
  </si>
  <si>
    <t>Marlin, Anthony</t>
  </si>
  <si>
    <t>Marmion, Alexandre</t>
  </si>
  <si>
    <t>Marn, Jan</t>
  </si>
  <si>
    <t>Marni Sobrino, Diego</t>
  </si>
  <si>
    <t>Marnikov, Dmitriy</t>
  </si>
  <si>
    <t>Marochkin, Ivan</t>
  </si>
  <si>
    <t>Marochkina, Yaroslava</t>
  </si>
  <si>
    <t>Maroco, Joao Pereira</t>
  </si>
  <si>
    <t>Maroof, Salman</t>
  </si>
  <si>
    <t>Maroslavac, Ivana</t>
  </si>
  <si>
    <t>Marosvari, Gergo</t>
  </si>
  <si>
    <t>Marot, Arthur</t>
  </si>
  <si>
    <t>Maroto Rivero, Adrian</t>
  </si>
  <si>
    <t>Maroudas, Nikolaos</t>
  </si>
  <si>
    <t>Marovic, Luka</t>
  </si>
  <si>
    <t>Marques, Afonso Mendes Pereira</t>
  </si>
  <si>
    <t>Marques, Francisco Pedro Coelho</t>
  </si>
  <si>
    <t>Marques, Ines Guimaraes</t>
  </si>
  <si>
    <t>Marques, Luis Filipe Ribeiro</t>
  </si>
  <si>
    <t>Marques, Ricardo</t>
  </si>
  <si>
    <t>Marques, Tiago Oliveira</t>
  </si>
  <si>
    <t>Marquet, Alexandre</t>
  </si>
  <si>
    <t>Marquez Huenulao, Yerson</t>
  </si>
  <si>
    <t>Marquez Marvizon, Ana</t>
  </si>
  <si>
    <t>Marquez Vizuete, David</t>
  </si>
  <si>
    <t>Marquez, Ivette Fiorela</t>
  </si>
  <si>
    <t>Marquez, Kevin Gabriel</t>
  </si>
  <si>
    <t>Marquez, Lucas Mateo</t>
  </si>
  <si>
    <t>Marquez, Villamil Lukas</t>
  </si>
  <si>
    <t>Marrero Calderin, Arturo</t>
  </si>
  <si>
    <t>Marsattiwar Yash</t>
  </si>
  <si>
    <t>Marsault, Tanguy</t>
  </si>
  <si>
    <t>Marsaux, Matthieu</t>
  </si>
  <si>
    <t>Marschall, Tillmann</t>
  </si>
  <si>
    <t>Marseglia, Serena</t>
  </si>
  <si>
    <t>Marsh, David</t>
  </si>
  <si>
    <t>Marsh, Luke</t>
  </si>
  <si>
    <t>Marshiitov, Zholaman</t>
  </si>
  <si>
    <t>Marsik, Matej</t>
  </si>
  <si>
    <t>Marson, Roy</t>
  </si>
  <si>
    <t>Marsso, Denn</t>
  </si>
  <si>
    <t>Marstupa,Rodions</t>
  </si>
  <si>
    <t>Mart, Halenur</t>
  </si>
  <si>
    <t>Marta Nurhaliza</t>
  </si>
  <si>
    <t>Marta, Claudio</t>
  </si>
  <si>
    <t>Marta, George-Viorel</t>
  </si>
  <si>
    <t>Martail, Julien</t>
  </si>
  <si>
    <t>Marte Solis, Jefry</t>
  </si>
  <si>
    <t>Martel Bruniaux, Malko</t>
  </si>
  <si>
    <t>Martel Fabian, Cristopher Alcide</t>
  </si>
  <si>
    <t>Martel Fabian, Reynaldo Francisc</t>
  </si>
  <si>
    <t>Martel Obregon, Andre Gianpierre</t>
  </si>
  <si>
    <t>Martel Obregon, Said</t>
  </si>
  <si>
    <t>Martetschlaeger, Maria</t>
  </si>
  <si>
    <t>Marthandan K U</t>
  </si>
  <si>
    <t>Marthinussen, Emma Viktoria Lia</t>
  </si>
  <si>
    <t>Marti Almanza, Joaquin Francisco</t>
  </si>
  <si>
    <t>Marti de Toro, Xavi</t>
  </si>
  <si>
    <t>Marti Olivella, Gerard</t>
  </si>
  <si>
    <t>Marti Torrent, Nuria</t>
  </si>
  <si>
    <t>Marti, Clement</t>
  </si>
  <si>
    <t>Martianov, Daniil</t>
  </si>
  <si>
    <t>Martianova, Yana</t>
  </si>
  <si>
    <t>Martic, Matea</t>
  </si>
  <si>
    <t>Martignoni, Margaux</t>
  </si>
  <si>
    <t>Martignoni, Thibault</t>
  </si>
  <si>
    <t>Martin Andres, Carlos</t>
  </si>
  <si>
    <t>Martin Barcelo, Carles</t>
  </si>
  <si>
    <t>Martin Bartolome, Manuel</t>
  </si>
  <si>
    <t>Martin Beltran, Thalia</t>
  </si>
  <si>
    <t>Martin Blanco, Alvaro</t>
  </si>
  <si>
    <t>Martin Castaneda, Alvaro</t>
  </si>
  <si>
    <t>Martin Fidalgo, Pablo</t>
  </si>
  <si>
    <t>Martin G</t>
  </si>
  <si>
    <t>Martin Garcia, Santiago</t>
  </si>
  <si>
    <t>Martin Ibisate, Xabier</t>
  </si>
  <si>
    <t>Martin Kato, Santos</t>
  </si>
  <si>
    <t>Martin Labrada, Angel</t>
  </si>
  <si>
    <t>Martin Martin, Andrea</t>
  </si>
  <si>
    <t>Martin Morales, Fernando</t>
  </si>
  <si>
    <t>Martin Perez, Francisco Javier</t>
  </si>
  <si>
    <t>Martin Perez, Pau</t>
  </si>
  <si>
    <t>Martin Ramos, Hector</t>
  </si>
  <si>
    <t>Martin Remirez, Marcos</t>
  </si>
  <si>
    <t>Martin Rodriguez, Miguel</t>
  </si>
  <si>
    <t>Martin Rodriguez, Pablo</t>
  </si>
  <si>
    <t>Martin Roldan, Adam</t>
  </si>
  <si>
    <t>Martin, Anastasia</t>
  </si>
  <si>
    <t>Martin, Athena</t>
  </si>
  <si>
    <t>Martin, Axel</t>
  </si>
  <si>
    <t>Martin, Dario</t>
  </si>
  <si>
    <t>Martin, Johannes</t>
  </si>
  <si>
    <t>Martin, Julian</t>
  </si>
  <si>
    <t>Martin, Liam</t>
  </si>
  <si>
    <t>Martin, Lukas</t>
  </si>
  <si>
    <t>Martin, Mikel</t>
  </si>
  <si>
    <t>Martin, Nathan</t>
  </si>
  <si>
    <t>Martin, Oscar</t>
  </si>
  <si>
    <t>Martin, Teo</t>
  </si>
  <si>
    <t>Martin, Yanis</t>
  </si>
  <si>
    <t>Martine, Valentin</t>
  </si>
  <si>
    <t>Martinek, Michal</t>
  </si>
  <si>
    <t>Martinelli, Valeria</t>
  </si>
  <si>
    <t>Martinello, Edoardo</t>
  </si>
  <si>
    <t>Martinenco, Nicolae</t>
  </si>
  <si>
    <t>Martinet Achour, Sayan</t>
  </si>
  <si>
    <t>Martinet, Laura</t>
  </si>
  <si>
    <t>Martinet, Nathan</t>
  </si>
  <si>
    <t>Martinez Adarraga, Inko</t>
  </si>
  <si>
    <t>Martinez Adell, Xavier</t>
  </si>
  <si>
    <t>Martinez Alcon, Ivan</t>
  </si>
  <si>
    <t>Martinez Aragon, Aitor</t>
  </si>
  <si>
    <t>Martinez Araya, Benjamin</t>
  </si>
  <si>
    <t>Martinez Arbones, Victor</t>
  </si>
  <si>
    <t>Martinez Arranz, Nagore</t>
  </si>
  <si>
    <t>Martinez Arroyo, Fernando</t>
  </si>
  <si>
    <t>Martinez Bajo, Alberto</t>
  </si>
  <si>
    <t>Martinez Bastida, Jose Carlos</t>
  </si>
  <si>
    <t>Martinez Benavides, Cecilia</t>
  </si>
  <si>
    <t>Martinez Benito, Fermin</t>
  </si>
  <si>
    <t>Martinez Bernardo, Aitor</t>
  </si>
  <si>
    <t>Martinez Bernardo, Iker</t>
  </si>
  <si>
    <t>Martinez Caamano, Jesus David</t>
  </si>
  <si>
    <t>Martinez Caballero, Ignacio</t>
  </si>
  <si>
    <t>Martinez Cuya , Samuel</t>
  </si>
  <si>
    <t>Martinez Cuya, Priscilla</t>
  </si>
  <si>
    <t>Martinez de Diego, Juan</t>
  </si>
  <si>
    <t>Martinez De Lamo, Jesus</t>
  </si>
  <si>
    <t>Martinez Doldan, Jaime</t>
  </si>
  <si>
    <t>Martinez Dominguez, David</t>
  </si>
  <si>
    <t>Martinez Dominguez, Iker</t>
  </si>
  <si>
    <t>Martinez Dominguez, Juan Jose</t>
  </si>
  <si>
    <t>Martinez Escribano, Jose Luis</t>
  </si>
  <si>
    <t>Martinez Escudero, Brais</t>
  </si>
  <si>
    <t>Martinez Fernandez, Adrian</t>
  </si>
  <si>
    <t>Martinez Fernandez, Rodrigo</t>
  </si>
  <si>
    <t>Martinez Fish, Leidys Marai</t>
  </si>
  <si>
    <t>Martinez Flores, Darwin Livio</t>
  </si>
  <si>
    <t>Martinez Gamiz, Marc</t>
  </si>
  <si>
    <t>Martinez Garcia, Adria</t>
  </si>
  <si>
    <t>Martinez Gueldos, Ferran</t>
  </si>
  <si>
    <t>Martinez Gutierrez, Alvaro</t>
  </si>
  <si>
    <t>Martinez Herranz, Francisco Jose</t>
  </si>
  <si>
    <t>Martinez Hurtado,Manuel</t>
  </si>
  <si>
    <t>Martinez Iglesias, Pablo</t>
  </si>
  <si>
    <t>Martinez Irazabal, Pablo</t>
  </si>
  <si>
    <t>Martinez Jimenez, Pablo</t>
  </si>
  <si>
    <t>Martinez Jodar, Juan Francisco</t>
  </si>
  <si>
    <t>Martinez Kuzko, Daniel</t>
  </si>
  <si>
    <t>Martinez Lahoud, Eduardo</t>
  </si>
  <si>
    <t>Martinez Malumbres, Diego</t>
  </si>
  <si>
    <t>Martinez Mandry, Dylan</t>
  </si>
  <si>
    <t>Martinez Martinez, Marcos</t>
  </si>
  <si>
    <t>Martinez Martinez, Mateo</t>
  </si>
  <si>
    <t>Martinez Mesa, Chaneli</t>
  </si>
  <si>
    <t>Martinez Montes, Juan Manuel</t>
  </si>
  <si>
    <t>Martinez Montes, Martin</t>
  </si>
  <si>
    <t>Martinez Morillo, Cristian</t>
  </si>
  <si>
    <t>Martinez Mulet, Dario Leonel</t>
  </si>
  <si>
    <t>Martinez Nanez, Santiago</t>
  </si>
  <si>
    <t>Martinez Navarro Christian Alexis</t>
  </si>
  <si>
    <t>Martinez Otero, Carlos</t>
  </si>
  <si>
    <t>Martinez Perez, Sergio</t>
  </si>
  <si>
    <t>Martinez Portela, Juan</t>
  </si>
  <si>
    <t>Martinez Ramirez, Anahi</t>
  </si>
  <si>
    <t>Martinez Ramirez, Emanuel</t>
  </si>
  <si>
    <t>Martinez Ramos, Paula</t>
  </si>
  <si>
    <t>Martinez Robles, Pablo Javier</t>
  </si>
  <si>
    <t>Martinez Rodriguez, Francisco Sa</t>
  </si>
  <si>
    <t>Martinez Ruz, Carlos Julio</t>
  </si>
  <si>
    <t>Martinez Sanchez, Jorge</t>
  </si>
  <si>
    <t>Martinez Soliz, Fabio Adrian</t>
  </si>
  <si>
    <t>Martinez Soriano, Javier</t>
  </si>
  <si>
    <t>Martinez Soriano, Pablo</t>
  </si>
  <si>
    <t>Martinez Suarez, Alex</t>
  </si>
  <si>
    <t>Martinez Tapiaca, Yeray</t>
  </si>
  <si>
    <t>Martinez Toro, Victor</t>
  </si>
  <si>
    <t>Martinez Torre, Alejandro</t>
  </si>
  <si>
    <t>Martinez Vargas, Daniel</t>
  </si>
  <si>
    <t>Martinez Yakovlev, Alejandro</t>
  </si>
  <si>
    <t>Martinez, Anna</t>
  </si>
  <si>
    <t>Martinez, Cristian Camilo</t>
  </si>
  <si>
    <t>Martinez, Emile</t>
  </si>
  <si>
    <t>Martinez, Felicien</t>
  </si>
  <si>
    <t>Martinez, Francisco Guillermo</t>
  </si>
  <si>
    <t>Martinez, Gabriela</t>
  </si>
  <si>
    <t>Martinez, Jonathan</t>
  </si>
  <si>
    <t>Martinez, Mario Jeremias</t>
  </si>
  <si>
    <t>Martinez, Maxime</t>
  </si>
  <si>
    <t>Martinez, Ricardo</t>
  </si>
  <si>
    <t>Martinez, Sara</t>
  </si>
  <si>
    <t>Martinez-Conde Hernandez, Carlos</t>
  </si>
  <si>
    <t>Martinho, Miguel Antunes P</t>
  </si>
  <si>
    <t>Martini, Laura</t>
  </si>
  <si>
    <t>Martino Girones, Gonzalo</t>
  </si>
  <si>
    <t>Martinov, Ivan</t>
  </si>
  <si>
    <t>Martinovici, Ilie</t>
  </si>
  <si>
    <t>Martins, Alexandre</t>
  </si>
  <si>
    <t>Martins, Antonio M G Costa</t>
  </si>
  <si>
    <t>Martins, Arthur Francisco</t>
  </si>
  <si>
    <t>Martins, Bruno Andre Leite</t>
  </si>
  <si>
    <t>Martins, Goncalo Dias Paiva</t>
  </si>
  <si>
    <t>Martins, Jose Carlos Caetano</t>
  </si>
  <si>
    <t>Martins, Jose Manuel</t>
  </si>
  <si>
    <t>Martins, Lara</t>
  </si>
  <si>
    <t>Martins, Louis</t>
  </si>
  <si>
    <t>Martins, Nuno Goncalo Alves</t>
  </si>
  <si>
    <t>Martins, Rafael</t>
  </si>
  <si>
    <t>Martins, Tomas Pires Tavares</t>
  </si>
  <si>
    <t>Martins, Vasco Lopes</t>
  </si>
  <si>
    <t>Martinuc, Jani</t>
  </si>
  <si>
    <t>Martirosyan, Ara</t>
  </si>
  <si>
    <t>Martirosyan, Grant</t>
  </si>
  <si>
    <t>Marton, David</t>
  </si>
  <si>
    <t>Marton, Kristof</t>
  </si>
  <si>
    <t>Martorell Medina, Begona</t>
  </si>
  <si>
    <t>Martos Amiguet, Valentina</t>
  </si>
  <si>
    <t>Martsev, Ivan</t>
  </si>
  <si>
    <t>Martsinovsky, Pavel</t>
  </si>
  <si>
    <t>Martucci, Stefano</t>
  </si>
  <si>
    <t>Martyanov, Ivan</t>
  </si>
  <si>
    <t>Martyanov, Nikita</t>
  </si>
  <si>
    <t>Martynenko, Konstantin</t>
  </si>
  <si>
    <t>Martyniak, Milosz</t>
  </si>
  <si>
    <t>Martyniuk, Vladislav</t>
  </si>
  <si>
    <t>Martynkova, Tetyana</t>
  </si>
  <si>
    <t>Martynov, Aleksei</t>
  </si>
  <si>
    <t>Martynov, Igor</t>
  </si>
  <si>
    <t>Martyntsev, Roman</t>
  </si>
  <si>
    <t>Martynushkin, Roman</t>
  </si>
  <si>
    <t>Martynyuk, Angelika</t>
  </si>
  <si>
    <t>Martynyuk, Timofey</t>
  </si>
  <si>
    <t>Martysh, Darja</t>
  </si>
  <si>
    <t>Maruashvili, Zurab</t>
  </si>
  <si>
    <t>Maruat, Steffany</t>
  </si>
  <si>
    <t>Marufa Azad, Sukanna</t>
  </si>
  <si>
    <t>Marulanda Leon, Juan David</t>
  </si>
  <si>
    <t>Marunitch, Amina</t>
  </si>
  <si>
    <t>Maruntis, Patrik-Robert</t>
  </si>
  <si>
    <t>Marushkevich, Nikita</t>
  </si>
  <si>
    <t>Marusov, Alexey</t>
  </si>
  <si>
    <t>Maruszczak, Hanna</t>
  </si>
  <si>
    <t>Maruvada, Shaunak</t>
  </si>
  <si>
    <t>Marvin Eric Joseph A</t>
  </si>
  <si>
    <t>Marwa, Abdelbasad</t>
  </si>
  <si>
    <t>Marx, David</t>
  </si>
  <si>
    <t>Mary, Wagih</t>
  </si>
  <si>
    <t>Maryasin, Evelyn</t>
  </si>
  <si>
    <t>Maryin, Semen</t>
  </si>
  <si>
    <t>Marynov, Ivan</t>
  </si>
  <si>
    <t>Marynowicz, Bartosz</t>
  </si>
  <si>
    <t>Marynowski, Krzysztof</t>
  </si>
  <si>
    <t>Marzetti, Andrea</t>
  </si>
  <si>
    <t>Marzetti, Diego</t>
  </si>
  <si>
    <t>Marziali, Federico</t>
  </si>
  <si>
    <t>Marzin, Phillippe</t>
  </si>
  <si>
    <t>Marzisch, Darius</t>
  </si>
  <si>
    <t>Marzo Pie, Xavier</t>
  </si>
  <si>
    <t>Marzo Soto, Adrian</t>
  </si>
  <si>
    <t>Marzo, Lucero</t>
  </si>
  <si>
    <t>Mas, Victor</t>
  </si>
  <si>
    <t>Masague Artero, Guerau</t>
  </si>
  <si>
    <t>Masakorala, Lithum Chthruka</t>
  </si>
  <si>
    <t>Masakova, Petra</t>
  </si>
  <si>
    <t>Masala,Iphazha</t>
  </si>
  <si>
    <t>Masalles, Coralie</t>
  </si>
  <si>
    <t>Masalles, Gabriel</t>
  </si>
  <si>
    <t>Masalski, Egor</t>
  </si>
  <si>
    <t>Masalski, Pawel</t>
  </si>
  <si>
    <t>Mascia, Germano</t>
  </si>
  <si>
    <t>Masdemont Serra, Guillem</t>
  </si>
  <si>
    <t>Maseda Masson, Salome</t>
  </si>
  <si>
    <t>Masek, Daniel</t>
  </si>
  <si>
    <t>Maselli, Daniel</t>
  </si>
  <si>
    <t>Maselli, David</t>
  </si>
  <si>
    <t>Masera, Lorenzo</t>
  </si>
  <si>
    <t>Mash, Ronen</t>
  </si>
  <si>
    <t>Mashak, Arseniy</t>
  </si>
  <si>
    <t>Mashaneishvili, Giorgi</t>
  </si>
  <si>
    <t>Mashchenko, Tamila</t>
  </si>
  <si>
    <t>Mashinina, Anastasia</t>
  </si>
  <si>
    <t>Mashkovtsev, Nikita</t>
  </si>
  <si>
    <t>Mashtaler, Maxim</t>
  </si>
  <si>
    <t>Masikas, Dimitrios</t>
  </si>
  <si>
    <t>Masina, Arina</t>
  </si>
  <si>
    <t>Maskepatil Kaustubh</t>
  </si>
  <si>
    <t>Maslakov, Fyodor</t>
  </si>
  <si>
    <t>Maslanka, Wojciech</t>
  </si>
  <si>
    <t>Maslankowski, Adam</t>
  </si>
  <si>
    <t>Maslennikov, Daniil</t>
  </si>
  <si>
    <t>Maslennikov, Timofey</t>
  </si>
  <si>
    <t>Maslewska, Anna</t>
  </si>
  <si>
    <t>Maslic, Nenad</t>
  </si>
  <si>
    <t>Maslov, Daniil</t>
  </si>
  <si>
    <t>Maslov, Dmitrij</t>
  </si>
  <si>
    <t>Maslov, Evgeny</t>
  </si>
  <si>
    <t>Maslov, Serafim</t>
  </si>
  <si>
    <t>Maslowski, Jakub</t>
  </si>
  <si>
    <t>Masot Casals, Joan</t>
  </si>
  <si>
    <t>Massa Perez, Luciano Anselmo</t>
  </si>
  <si>
    <t>Masse Pinillos, Jean Pierre</t>
  </si>
  <si>
    <t>Masselli, Eduardo</t>
  </si>
  <si>
    <t>Massessi, Gioele</t>
  </si>
  <si>
    <t>Massiani, Xavier</t>
  </si>
  <si>
    <t>Massick, Laine</t>
  </si>
  <si>
    <t>Massidda, Antonio</t>
  </si>
  <si>
    <t>Massidda, Luca</t>
  </si>
  <si>
    <t>Masso Catala, Marina</t>
  </si>
  <si>
    <t>Masson, Charles</t>
  </si>
  <si>
    <t>Masson, Margot</t>
  </si>
  <si>
    <t>Masson, Romane</t>
  </si>
  <si>
    <t>Mastad, Rune</t>
  </si>
  <si>
    <t>Mastalos, Iannis-Mihai</t>
  </si>
  <si>
    <t>Mastellos, Georgios</t>
  </si>
  <si>
    <t>Masterskih, Bogdan</t>
  </si>
  <si>
    <t>Mastmeyer, Lars-Quentin</t>
  </si>
  <si>
    <t>Mastny, Theodor</t>
  </si>
  <si>
    <t>Mastorakis, Georgios</t>
  </si>
  <si>
    <t>Mastorakis, Stylianos</t>
  </si>
  <si>
    <t>Mastrogiannopoulos, Fotios</t>
  </si>
  <si>
    <t>Mastrokostopoulos, Konstantinos</t>
  </si>
  <si>
    <t>Mastromarino, Lucio</t>
  </si>
  <si>
    <t>Masyaev, Marsel</t>
  </si>
  <si>
    <t>Masyukov, Egor</t>
  </si>
  <si>
    <t>Mata Tencio, Randall</t>
  </si>
  <si>
    <t>Mataix Serrano, Ricardo</t>
  </si>
  <si>
    <t>Matas Conde, Rafael</t>
  </si>
  <si>
    <t>Matas Zuazua, Carlos</t>
  </si>
  <si>
    <t>Matasaru, Stephanie</t>
  </si>
  <si>
    <t>Matayoshi, Ricardo Tsunao</t>
  </si>
  <si>
    <t>Matchenya, Ivan</t>
  </si>
  <si>
    <t>Matczynski, Mariusz</t>
  </si>
  <si>
    <t>Mate Chaitanya</t>
  </si>
  <si>
    <t>Mate Martin, Arturo</t>
  </si>
  <si>
    <t>Mateev, Kaloyan</t>
  </si>
  <si>
    <t>Mateev, Matey</t>
  </si>
  <si>
    <t>Matefy, Adam</t>
  </si>
  <si>
    <t>Matei, Ana-Maria</t>
  </si>
  <si>
    <t>Matei, Mihai</t>
  </si>
  <si>
    <t>Mateju, Roman</t>
  </si>
  <si>
    <t>Matela, Krzysztof</t>
  </si>
  <si>
    <t>Mateos Lopez, Luis Javier</t>
  </si>
  <si>
    <t>Mateos Sevcik, Romualdo</t>
  </si>
  <si>
    <t>Materia, Marco</t>
  </si>
  <si>
    <t>Materia, Matteo</t>
  </si>
  <si>
    <t>Maters, Arthur</t>
  </si>
  <si>
    <t>Matesanz de la Fuente, Marcos</t>
  </si>
  <si>
    <t>Mateski, Julian</t>
  </si>
  <si>
    <t>Mateu Borrero, Miquel Angel</t>
  </si>
  <si>
    <t>Mateus, Tomas Carvalho</t>
  </si>
  <si>
    <t>Matevosyan, Hovhannes</t>
  </si>
  <si>
    <t>Matevosyan, Matevos</t>
  </si>
  <si>
    <t>Mathan M</t>
  </si>
  <si>
    <t>Mathan Mohan M R</t>
  </si>
  <si>
    <t>Mathangadeera, Tharaka Denuwan</t>
  </si>
  <si>
    <t>Mathavan T</t>
  </si>
  <si>
    <t>Mathe, Gergely</t>
  </si>
  <si>
    <t>Matheesha, G P</t>
  </si>
  <si>
    <t>Matheesha, W Isiri</t>
  </si>
  <si>
    <t>Mathes Arachchi, Bhanila M</t>
  </si>
  <si>
    <t>Mathes Arachchi, Shihara H</t>
  </si>
  <si>
    <t>Mathesh S</t>
  </si>
  <si>
    <t>Mathew Santosh</t>
  </si>
  <si>
    <t>Mathew Thomas</t>
  </si>
  <si>
    <t>Mathews, Joshua Philip</t>
  </si>
  <si>
    <t>Mathez, Florian</t>
  </si>
  <si>
    <t>Mathieu, Jean</t>
  </si>
  <si>
    <t>Mathieu, Phileas</t>
  </si>
  <si>
    <t>Mathioulaki, Ioanna</t>
  </si>
  <si>
    <t>Mathis, Stephane</t>
  </si>
  <si>
    <t>Mathisha, D D Hirun</t>
  </si>
  <si>
    <t>Mathur, Rithwik</t>
  </si>
  <si>
    <t>Matic, Filip</t>
  </si>
  <si>
    <t>Matic, Simona</t>
  </si>
  <si>
    <t>Matienzo Gomez, Carlos Fer</t>
  </si>
  <si>
    <t>Maties, Andrei</t>
  </si>
  <si>
    <t>Matis, Daniel</t>
  </si>
  <si>
    <t>Matis, Tibor</t>
  </si>
  <si>
    <t>Matityahu, Haim</t>
  </si>
  <si>
    <t>Matityahu, Shira</t>
  </si>
  <si>
    <t>Matiunin, Ivan</t>
  </si>
  <si>
    <t>Matkun, Borna</t>
  </si>
  <si>
    <t>Matla, Denis</t>
  </si>
  <si>
    <t>Matloka, Filip</t>
  </si>
  <si>
    <t>Matloka, Milosz</t>
  </si>
  <si>
    <t>Matorras Munoz, Enrique</t>
  </si>
  <si>
    <t>Matorras Munoz, Rodrigo</t>
  </si>
  <si>
    <t>Matos Hurtado, Diego</t>
  </si>
  <si>
    <t>Matos Lopez, Enmanuel</t>
  </si>
  <si>
    <t>Matos, Balint</t>
  </si>
  <si>
    <t>Matos, Catarina Bastos Dias De</t>
  </si>
  <si>
    <t>Matos, Guilherme Bastos Dias</t>
  </si>
  <si>
    <t>Matosin, Jurica</t>
  </si>
  <si>
    <t>Matoskova, Monika</t>
  </si>
  <si>
    <t>Matota, Dominik</t>
  </si>
  <si>
    <t>Matrosovs, Aleksandrs</t>
  </si>
  <si>
    <t>Matsenova, Mariya</t>
  </si>
  <si>
    <t>Matsoukatidis, Georgios</t>
  </si>
  <si>
    <t>Matsukatova, Magdalina</t>
  </si>
  <si>
    <t>Matsumura, Cocoro</t>
  </si>
  <si>
    <t>Matsura, Anna</t>
  </si>
  <si>
    <t>Matsushita, Sho</t>
  </si>
  <si>
    <t>Matsuura, Keanu</t>
  </si>
  <si>
    <t>Mattangwan, I Putu Igharcita</t>
  </si>
  <si>
    <t>Mattania Wilfred</t>
  </si>
  <si>
    <t>Mattei, Gabriel</t>
  </si>
  <si>
    <t>Mattenberger, Matthias</t>
  </si>
  <si>
    <t>Matteo, S Dhanushka</t>
  </si>
  <si>
    <t>Matterlin, Matteo</t>
  </si>
  <si>
    <t>Matteu, Sofiya</t>
  </si>
  <si>
    <t>Matthaiaki, Nefeli</t>
  </si>
  <si>
    <t>Matthes, Aaron</t>
  </si>
  <si>
    <t>Mattout, Mohamed</t>
  </si>
  <si>
    <t>Matula, Jakub</t>
  </si>
  <si>
    <t>Matus, Filip</t>
  </si>
  <si>
    <t>Matus, Jakub</t>
  </si>
  <si>
    <t>Matusevich, Anastasiya</t>
  </si>
  <si>
    <t>Matushchak, Daniil</t>
  </si>
  <si>
    <t>Matushchak, Nikita</t>
  </si>
  <si>
    <t>Matusik, Ondrej</t>
  </si>
  <si>
    <t>Matusik, Zuzanna</t>
  </si>
  <si>
    <t>Matuszewski, Bartosz</t>
  </si>
  <si>
    <t>Matute Moncada, Israel</t>
  </si>
  <si>
    <t>Matveenkov, Vladislav</t>
  </si>
  <si>
    <t>Matveev, Andrey</t>
  </si>
  <si>
    <t>Matveev, Artem</t>
  </si>
  <si>
    <t>Matveev, Erik</t>
  </si>
  <si>
    <t>Matveev, Ivan A.</t>
  </si>
  <si>
    <t>Matveev, Leonid</t>
  </si>
  <si>
    <t>Matveev, Nikolay</t>
  </si>
  <si>
    <t>Matveeva, Alena</t>
  </si>
  <si>
    <t>Matveeva, Kseniia</t>
  </si>
  <si>
    <t>Matveeva, Ksenya</t>
  </si>
  <si>
    <t>Matveeva, Nadezhda</t>
  </si>
  <si>
    <t>Matvienko, Aleksey</t>
  </si>
  <si>
    <t>Matviishen, Viktor</t>
  </si>
  <si>
    <t>Matyas, Donat</t>
  </si>
  <si>
    <t>Matyas, Ekaterina</t>
  </si>
  <si>
    <t>Matyjasek, Michalina</t>
  </si>
  <si>
    <t>Matyka, Jakub</t>
  </si>
  <si>
    <t>Matymov, Madi</t>
  </si>
  <si>
    <t>Matys, Adam</t>
  </si>
  <si>
    <t>Matyunin, Ivan</t>
  </si>
  <si>
    <t>Matyus, Vivien</t>
  </si>
  <si>
    <t>Matyushechkina, Vitaliya</t>
  </si>
  <si>
    <t>Matyushin, Artur</t>
  </si>
  <si>
    <t>Maubert, Hugues</t>
  </si>
  <si>
    <t>Mauffrey, Victor</t>
  </si>
  <si>
    <t>Maufroy, Alexandre</t>
  </si>
  <si>
    <t>Maugenest, Ghislain</t>
  </si>
  <si>
    <t>Maugenest, Maryse</t>
  </si>
  <si>
    <t>Mauger, Nathan</t>
  </si>
  <si>
    <t>Mauger-Le-Cunff, Noah</t>
  </si>
  <si>
    <t>Maughn, Shane</t>
  </si>
  <si>
    <t>Maul, Maik</t>
  </si>
  <si>
    <t>MAULIDI</t>
  </si>
  <si>
    <t>Maulucci, Anthony</t>
  </si>
  <si>
    <t>Maunders, Myiesha</t>
  </si>
  <si>
    <t>Maure, Raphael</t>
  </si>
  <si>
    <t>Maurel, Emilio</t>
  </si>
  <si>
    <t>Maurel, Ugo</t>
  </si>
  <si>
    <t>Maurer, Filip</t>
  </si>
  <si>
    <t>Maurer, Tobias</t>
  </si>
  <si>
    <t>Maurille, Arthur</t>
  </si>
  <si>
    <t>Maurin, Cyril</t>
  </si>
  <si>
    <t>Maurin, Oscar</t>
  </si>
  <si>
    <t>Mauriz Fernandez, Cesar</t>
  </si>
  <si>
    <t>Maurizzi, Marc Andria</t>
  </si>
  <si>
    <t>Maurtvedt, Ola</t>
  </si>
  <si>
    <t>Mautin, Arthur</t>
  </si>
  <si>
    <t>Mauzac, Julien</t>
  </si>
  <si>
    <t>Mavlonova, Sevinch</t>
  </si>
  <si>
    <t>Mavrev, David</t>
  </si>
  <si>
    <t>Mavrichev, Nikolay F.</t>
  </si>
  <si>
    <t>Mavridis, Athanasios</t>
  </si>
  <si>
    <t>Mavridis, Emmanouil</t>
  </si>
  <si>
    <t>Mavridou, Irini</t>
  </si>
  <si>
    <t>Mavris, Ioannis</t>
  </si>
  <si>
    <t>Mavrogenakis, Konstantinos</t>
  </si>
  <si>
    <t>Mavroudeas, Dimitrios</t>
  </si>
  <si>
    <t>Mavrova, Kseniya</t>
  </si>
  <si>
    <t>Maxilaris, Aggelos</t>
  </si>
  <si>
    <t>Maxim, Andrei-Vasile</t>
  </si>
  <si>
    <t>Maximin, Ivan</t>
  </si>
  <si>
    <t>Maximov, Daniil</t>
  </si>
  <si>
    <t>Maximov, Kirill</t>
  </si>
  <si>
    <t>Maximov, Mihail</t>
  </si>
  <si>
    <t>Maxin, Vladimir</t>
  </si>
  <si>
    <t>Maxwell Titus</t>
  </si>
  <si>
    <t>May Rashed Alshamsi</t>
  </si>
  <si>
    <t>May, Ben-Iven</t>
  </si>
  <si>
    <t>May, Taina Beckauser</t>
  </si>
  <si>
    <t>Mayank Bhatt</t>
  </si>
  <si>
    <t>Mayank Chakraborty</t>
  </si>
  <si>
    <t>Mayank Chandak</t>
  </si>
  <si>
    <t>Mayank Dewangan</t>
  </si>
  <si>
    <t>Mayank Gulati</t>
  </si>
  <si>
    <t>Mayank Pal</t>
  </si>
  <si>
    <t>Mayank Sahani</t>
  </si>
  <si>
    <t>Mayank Sharma</t>
  </si>
  <si>
    <t>Mayank Vats</t>
  </si>
  <si>
    <t>Mayans Perfecto, Saulo Noe</t>
  </si>
  <si>
    <t>Maybakh, Bogdan</t>
  </si>
  <si>
    <t>Mayburov, Yuri</t>
  </si>
  <si>
    <t>Mayed Mohammad, Hussain</t>
  </si>
  <si>
    <t>Mayekar Kshitij</t>
  </si>
  <si>
    <t>Mayer, Barnabas</t>
  </si>
  <si>
    <t>Mayer, Boglarka</t>
  </si>
  <si>
    <t>Mayeregger, Arnold</t>
  </si>
  <si>
    <t>Mayeregger, Guadalupe Milagros</t>
  </si>
  <si>
    <t>Mayero, Santiago</t>
  </si>
  <si>
    <t>Maygari, Abel</t>
  </si>
  <si>
    <t>Mayoogha N</t>
  </si>
  <si>
    <t>Mayorga Hermosa, Daniel</t>
  </si>
  <si>
    <t>Mayorga Hermosa, Keren</t>
  </si>
  <si>
    <t>Mayorov, Ivan</t>
  </si>
  <si>
    <t>Mayorova, Varvara</t>
  </si>
  <si>
    <t>Mayrany, Piotr</t>
  </si>
  <si>
    <t>Mayraslova, Maria</t>
  </si>
  <si>
    <t>Mayshev, Alexey</t>
  </si>
  <si>
    <t>Maysoon Ali Jaber AlAli</t>
  </si>
  <si>
    <t>Mayta Aiza, Maveric</t>
  </si>
  <si>
    <t>Mayta Aiza, Vicmar</t>
  </si>
  <si>
    <t>Mayukh Abhigyan Das</t>
  </si>
  <si>
    <t>Mayukh Chatterjee</t>
  </si>
  <si>
    <t>Mayukh Dey</t>
  </si>
  <si>
    <t>Mayukh Dutta</t>
  </si>
  <si>
    <t>Mayukh Khetan</t>
  </si>
  <si>
    <t>Mayur Rahul</t>
  </si>
  <si>
    <t>Mayuraji, L M Dinya</t>
  </si>
  <si>
    <t>Mayuri A Chari</t>
  </si>
  <si>
    <t>Mazalev, Ilya S.</t>
  </si>
  <si>
    <t>Mazanowska, Aniela</t>
  </si>
  <si>
    <t>Mazard, Loric</t>
  </si>
  <si>
    <t>Mazard, Paul</t>
  </si>
  <si>
    <t>Mazaron, Amanda De Oliveira</t>
  </si>
  <si>
    <t>Mazella, Lino</t>
  </si>
  <si>
    <t>Mazeyrat, Arthur</t>
  </si>
  <si>
    <t>Mazgaj, Julia</t>
  </si>
  <si>
    <t>Mazgutov, Kamil</t>
  </si>
  <si>
    <t>Mazgutov, Shamil</t>
  </si>
  <si>
    <t>Mazhiev, Salam</t>
  </si>
  <si>
    <t>Mazhkenov, Alisher</t>
  </si>
  <si>
    <t>Mazhuga, Andrey</t>
  </si>
  <si>
    <t>Mazibuko, Khanya</t>
  </si>
  <si>
    <t>Mazieres, Sofiane</t>
  </si>
  <si>
    <t>Mazilu, David Andrei</t>
  </si>
  <si>
    <t>Mazilu, Stefan-Fabian</t>
  </si>
  <si>
    <t>Mazilu, Xenia</t>
  </si>
  <si>
    <t>Maziukaite, Kristina</t>
  </si>
  <si>
    <t>Maziukas, Kasparas</t>
  </si>
  <si>
    <t>Maznitsa, Leonid</t>
  </si>
  <si>
    <t>Mazno, Daniil</t>
  </si>
  <si>
    <t>Mazon Vera, Cristina</t>
  </si>
  <si>
    <t>Mazsa, Csaba Adam</t>
  </si>
  <si>
    <t>Mazuela Molina, Anael</t>
  </si>
  <si>
    <t>Mazumdar Soubhanik</t>
  </si>
  <si>
    <t>Mazur, Ilya</t>
  </si>
  <si>
    <t>Mazur, Mario</t>
  </si>
  <si>
    <t>Mazur, Tomasz</t>
  </si>
  <si>
    <t>Mazuran, Gabrijel</t>
  </si>
  <si>
    <t>Mazuran, Leopold</t>
  </si>
  <si>
    <t>Mazurek, Bartosz</t>
  </si>
  <si>
    <t>Mazurek, Jakub</t>
  </si>
  <si>
    <t>Mazurek, Maja</t>
  </si>
  <si>
    <t>Mazuret, Maxim</t>
  </si>
  <si>
    <t>Mazurov, Andrey</t>
  </si>
  <si>
    <t>Mazurova, Dariya</t>
  </si>
  <si>
    <t>Mazza, Niccolo`</t>
  </si>
  <si>
    <t>Mazzella, Enzo</t>
  </si>
  <si>
    <t>Mazzini, Katarina</t>
  </si>
  <si>
    <t>Mazzoccoli, Simone</t>
  </si>
  <si>
    <t>Mbithi, Alvin</t>
  </si>
  <si>
    <t>McCarty-Snead, Callaghan</t>
  </si>
  <si>
    <t>McCoy, Owen</t>
  </si>
  <si>
    <t>McCutcheon, Alistair</t>
  </si>
  <si>
    <t>McDonald, Angelus-Seren</t>
  </si>
  <si>
    <t>McDonald, Jhustice-Dimonte</t>
  </si>
  <si>
    <t>McDougall, Euan</t>
  </si>
  <si>
    <t>McGowan, Cameron</t>
  </si>
  <si>
    <t>McGrady Ryan Harris</t>
  </si>
  <si>
    <t>McIntosh, David</t>
  </si>
  <si>
    <t>McIntosh, Rachel</t>
  </si>
  <si>
    <t>McIntyre, Julian</t>
  </si>
  <si>
    <t>McKay, Jonathan</t>
  </si>
  <si>
    <t>McKennis, Darren</t>
  </si>
  <si>
    <t>McKoy, Jordan</t>
  </si>
  <si>
    <t>McLaren, Charlie</t>
  </si>
  <si>
    <t>McLaren, Thomas</t>
  </si>
  <si>
    <t>McLean, Robert</t>
  </si>
  <si>
    <t>McMillan, Andrew</t>
  </si>
  <si>
    <t>McQuater, Cameron</t>
  </si>
  <si>
    <t>Md Arafat, Rahman</t>
  </si>
  <si>
    <t>Md Bashiq Imrose</t>
  </si>
  <si>
    <t>Md Noushad Ahmed</t>
  </si>
  <si>
    <t>Md Surat, Alam</t>
  </si>
  <si>
    <t>Md, Rishan</t>
  </si>
  <si>
    <t>Md. Anower, Hossain</t>
  </si>
  <si>
    <t>Md. Hanjala, Mostafa</t>
  </si>
  <si>
    <t>Md. Kawsar, Ahmed</t>
  </si>
  <si>
    <t>Md. Sajidul, Haque</t>
  </si>
  <si>
    <t>Md., Sifat</t>
  </si>
  <si>
    <t>Mecelica, Erikas</t>
  </si>
  <si>
    <t>Mecelis, Arturas (j)</t>
  </si>
  <si>
    <t>Mecherfi, Badr</t>
  </si>
  <si>
    <t>Mechev, Ivan</t>
  </si>
  <si>
    <t>Mechlinski, Jakub</t>
  </si>
  <si>
    <t>Mechri, Hamza</t>
  </si>
  <si>
    <t>Mecsnober, Mate Soma</t>
  </si>
  <si>
    <t>Meczynski, Slawomir</t>
  </si>
  <si>
    <t>Medagli, Carlotta</t>
  </si>
  <si>
    <t>Medak, Mirta</t>
  </si>
  <si>
    <t>Medapati Hari Gowtham</t>
  </si>
  <si>
    <t>Medard, Guillaume</t>
  </si>
  <si>
    <t>Medawaththa, Indika D</t>
  </si>
  <si>
    <t>Medawewa, Kithsara G B</t>
  </si>
  <si>
    <t>Meddouri-Bernard, Edouard</t>
  </si>
  <si>
    <t>Medeiros,Victoria Ligia Santos</t>
  </si>
  <si>
    <t>Medek, Ondrej</t>
  </si>
  <si>
    <t>Medenenko, Mikhail D.</t>
  </si>
  <si>
    <t>Mederos Gonzalez, Maia</t>
  </si>
  <si>
    <t>Mederos Gonzalez, Rodrigo</t>
  </si>
  <si>
    <t>Medetov, Oleg</t>
  </si>
  <si>
    <t>Medha Barooah</t>
  </si>
  <si>
    <t>Medha Chauhan</t>
  </si>
  <si>
    <t>Medhansh Rathi</t>
  </si>
  <si>
    <t>Medhansh Saxena</t>
  </si>
  <si>
    <t>Mediano Martinez, Juan</t>
  </si>
  <si>
    <t>Mediavilla Cubillo, Itziar</t>
  </si>
  <si>
    <t>Medic, Relja</t>
  </si>
  <si>
    <t>Medina Martin, Alberto</t>
  </si>
  <si>
    <t>Medina Mayorga, David Josue</t>
  </si>
  <si>
    <t>Medina Murgado, Lien</t>
  </si>
  <si>
    <t>Medina Vertiz,Cesar Alejandro</t>
  </si>
  <si>
    <t>Medina, Benjamin R</t>
  </si>
  <si>
    <t>Medina, Juan Esteban</t>
  </si>
  <si>
    <t>Medina, Kenan</t>
  </si>
  <si>
    <t>Medina, Ruta</t>
  </si>
  <si>
    <t>Medinilla Moya, Dafne</t>
  </si>
  <si>
    <t>Mednik, Boris</t>
  </si>
  <si>
    <t>Medovoy, Yaniv</t>
  </si>
  <si>
    <t>Medrano Irahola, Jonathan</t>
  </si>
  <si>
    <t>Medrano Rojas, Carlos Roberto</t>
  </si>
  <si>
    <t>Medrano, Esteban</t>
  </si>
  <si>
    <t>Medungoda, Risara</t>
  </si>
  <si>
    <t>Medved, Dorian</t>
  </si>
  <si>
    <t>Medvedev, Aleksandr</t>
  </si>
  <si>
    <t>Medvedev, Alexey</t>
  </si>
  <si>
    <t>Medvedev, Arseniy</t>
  </si>
  <si>
    <t>Medvedev, Daniil</t>
  </si>
  <si>
    <t>Medvedev, David</t>
  </si>
  <si>
    <t>Medvedev, Gleb</t>
  </si>
  <si>
    <t>Medvedev, Matvey</t>
  </si>
  <si>
    <t>Medvedev, Maxim</t>
  </si>
  <si>
    <t>Medvedev, Nikita</t>
  </si>
  <si>
    <t>Medvedev, Semen</t>
  </si>
  <si>
    <t>Medvedev, Vladimir</t>
  </si>
  <si>
    <t>Medvedeva, Daria</t>
  </si>
  <si>
    <t>Medvedeva, Ustinia M.</t>
  </si>
  <si>
    <t>Medvedeva, Yuliya</t>
  </si>
  <si>
    <t>Medvedevskih, Nikita</t>
  </si>
  <si>
    <t>Medvedik, Vitaliy</t>
  </si>
  <si>
    <t>Medvedyk, Vasyl</t>
  </si>
  <si>
    <t>Medvedyk, Volodymyr</t>
  </si>
  <si>
    <t>Medvetskiy, Vladisla</t>
  </si>
  <si>
    <t>Meedeniya, M K J A</t>
  </si>
  <si>
    <t>Meedeniya, Ravindu Malintha</t>
  </si>
  <si>
    <t>Meena S</t>
  </si>
  <si>
    <t>Meenakshi Mehra</t>
  </si>
  <si>
    <t>Meenakshi Palaniappan</t>
  </si>
  <si>
    <t>Meenakshi Sundram G</t>
  </si>
  <si>
    <t>Meenal Gupta</t>
  </si>
  <si>
    <t>Meenaloshini M</t>
  </si>
  <si>
    <t>Meenatchi Rajam V</t>
  </si>
  <si>
    <t>Meers, Hubert</t>
  </si>
  <si>
    <t>Meet Vrajesh Shah</t>
  </si>
  <si>
    <t>Mega R</t>
  </si>
  <si>
    <t>Megha Chakraborty</t>
  </si>
  <si>
    <t>Megha Krishnan A A</t>
  </si>
  <si>
    <t>Megha M Hegde</t>
  </si>
  <si>
    <t>Meghana M</t>
  </si>
  <si>
    <t>Meghana S</t>
  </si>
  <si>
    <t>Meghana Sirigudi</t>
  </si>
  <si>
    <t>Meghanshram B V</t>
  </si>
  <si>
    <t>Meghashyam Shenoy</t>
  </si>
  <si>
    <t>Meghdip Mallik</t>
  </si>
  <si>
    <t>Meglic, Enej</t>
  </si>
  <si>
    <t>Meglic, Jaka</t>
  </si>
  <si>
    <t>Megreladze, Ana</t>
  </si>
  <si>
    <t>Megyaszai, Balazs</t>
  </si>
  <si>
    <t>Meharunkar, Pari Prasad</t>
  </si>
  <si>
    <t>Meharunkar, Prabhav</t>
  </si>
  <si>
    <t>Mehdiyev, Alimirza</t>
  </si>
  <si>
    <t>Mehdiyev, Rashad</t>
  </si>
  <si>
    <t>Mehdiyev, Rasim</t>
  </si>
  <si>
    <t>Mehendi Sil</t>
  </si>
  <si>
    <t>Meher K</t>
  </si>
  <si>
    <t>Mehmed, Elif</t>
  </si>
  <si>
    <t>Mehnert, Sebastian</t>
  </si>
  <si>
    <t>Mehraliyev, Emil</t>
  </si>
  <si>
    <t>Mehraliyev, Sahil</t>
  </si>
  <si>
    <t>Mehrle, Erik</t>
  </si>
  <si>
    <t>Mehta Aarav</t>
  </si>
  <si>
    <t>Mehta Aarav Bhaven</t>
  </si>
  <si>
    <t>Mehta Jaiwin S</t>
  </si>
  <si>
    <t>Mehta Jinay</t>
  </si>
  <si>
    <t>Mehta Karan</t>
  </si>
  <si>
    <t>Mehta Krish Shairul</t>
  </si>
  <si>
    <t>Mehta Krishang</t>
  </si>
  <si>
    <t>Mehta Naitik R</t>
  </si>
  <si>
    <t>Mehta Neeraja</t>
  </si>
  <si>
    <t>Mehta Ojas</t>
  </si>
  <si>
    <t>Mehta Siddhant</t>
  </si>
  <si>
    <t>Mehta Vansh Himanshu</t>
  </si>
  <si>
    <t>Mehta Veer</t>
  </si>
  <si>
    <t>Mehta, Harshil</t>
  </si>
  <si>
    <t>Mehtizada, Murad</t>
  </si>
  <si>
    <t>Mehul Gupta</t>
  </si>
  <si>
    <t>Meier, Jannik</t>
  </si>
  <si>
    <t>Meier, Julian</t>
  </si>
  <si>
    <t>Meier, Lukas</t>
  </si>
  <si>
    <t>Meier, Marlon</t>
  </si>
  <si>
    <t>Meijer, Kim</t>
  </si>
  <si>
    <t>Meijerink, Inken</t>
  </si>
  <si>
    <t>Meillon, Judicael</t>
  </si>
  <si>
    <t>Meinecke, Florian</t>
  </si>
  <si>
    <t>Meinschien, Finn</t>
  </si>
  <si>
    <t>Meinschien, Nick</t>
  </si>
  <si>
    <t>Meintanis, Sotirios</t>
  </si>
  <si>
    <t>Meiramgaliyeva, Adina</t>
  </si>
  <si>
    <t>Meireles, Gabriel Ladeira</t>
  </si>
  <si>
    <t>Meiwes, Thore</t>
  </si>
  <si>
    <t>Meiyappan, Annapoorni</t>
  </si>
  <si>
    <t>Mejia Cordoba, Samuel Esteban</t>
  </si>
  <si>
    <t>Mejia Covarrubias, Aldana</t>
  </si>
  <si>
    <t>Mejia Granados, Paulina Is</t>
  </si>
  <si>
    <t>Mejia Lojan, Jorge Maycol</t>
  </si>
  <si>
    <t>Mejia Perez, Jose Manuel</t>
  </si>
  <si>
    <t>Mejia Perez, Julia Marcela</t>
  </si>
  <si>
    <t>Mejia Teran, Daniel</t>
  </si>
  <si>
    <t>Mejia Ventura, Bianca Marissa I.</t>
  </si>
  <si>
    <t>Mejias Nunez, Rafael E.</t>
  </si>
  <si>
    <t>Mejlvang, Mikkel</t>
  </si>
  <si>
    <t>Mekarapiruk, Chawit</t>
  </si>
  <si>
    <t>Mekeshkin, Gleb</t>
  </si>
  <si>
    <t>Mekh, Anton</t>
  </si>
  <si>
    <t>Mekhane, Adam</t>
  </si>
  <si>
    <t>Mekhane, Nassym</t>
  </si>
  <si>
    <t>Mekhmed, Denis</t>
  </si>
  <si>
    <t>Mekhtiev, Zaur</t>
  </si>
  <si>
    <t>Mekoshvili, Mate</t>
  </si>
  <si>
    <t>Mekvevrishvili, Mariam</t>
  </si>
  <si>
    <t>Melaa, Sondre</t>
  </si>
  <si>
    <t>Melaugh, Gavin</t>
  </si>
  <si>
    <t>Melaugh, Shane</t>
  </si>
  <si>
    <t>Melchiorre, Daniele</t>
  </si>
  <si>
    <t>Melde, Benjamin</t>
  </si>
  <si>
    <t>Melehov, Artiom</t>
  </si>
  <si>
    <t>Melenchuk, Olga</t>
  </si>
  <si>
    <t>Melendez Vilchez, Ruben</t>
  </si>
  <si>
    <t>Melenevskii, Andrei</t>
  </si>
  <si>
    <t>Melentiev, David</t>
  </si>
  <si>
    <t>Melentieva, Mishel</t>
  </si>
  <si>
    <t>Meleshenko, Valeria</t>
  </si>
  <si>
    <t>Meleshko, Gleb</t>
  </si>
  <si>
    <t>Melgar Ledesma, Hachi Alexandra</t>
  </si>
  <si>
    <t>Melian, Juan Sebastian</t>
  </si>
  <si>
    <t>Melich Rallo, Gerard</t>
  </si>
  <si>
    <t>Melik, Efe Erdem</t>
  </si>
  <si>
    <t>Melik, Nikos</t>
  </si>
  <si>
    <t>Melikhov, Egor</t>
  </si>
  <si>
    <t>Melikov, Ilgar</t>
  </si>
  <si>
    <t>Melikova, Tamara</t>
  </si>
  <si>
    <t>Melikyan, Gnel</t>
  </si>
  <si>
    <t>Melikyan, Nektar</t>
  </si>
  <si>
    <t>Melikyan, Vardan</t>
  </si>
  <si>
    <t>Melinevskaya, Kristina</t>
  </si>
  <si>
    <t>Melinte, Rares-Andrei</t>
  </si>
  <si>
    <t>Melis, Achille</t>
  </si>
  <si>
    <t>Melis, Manureva</t>
  </si>
  <si>
    <t>Melitzki, Richard</t>
  </si>
  <si>
    <t>Meljan, David</t>
  </si>
  <si>
    <t>Melkonyan, Arshak</t>
  </si>
  <si>
    <t>Melkonyan, Ayk</t>
  </si>
  <si>
    <t>Melkonyan, Erik</t>
  </si>
  <si>
    <t>Melkonyan, Gor</t>
  </si>
  <si>
    <t>Melkonyan, Saro</t>
  </si>
  <si>
    <t>Melkonyan, Stepan</t>
  </si>
  <si>
    <t>Melkumiants, Alexandr</t>
  </si>
  <si>
    <t>Melkumov, Bogdan</t>
  </si>
  <si>
    <t>Mella, Bianca</t>
  </si>
  <si>
    <t>Mellado Reyes, Rebeca</t>
  </si>
  <si>
    <t>Mello, Jorge Menezes</t>
  </si>
  <si>
    <t>Melnichuk, Aleksandr</t>
  </si>
  <si>
    <t>Melnik, Alexey</t>
  </si>
  <si>
    <t>Melnik, Fedor</t>
  </si>
  <si>
    <t>Melnikava, Natallia</t>
  </si>
  <si>
    <t>Melnikov, Maksim A.</t>
  </si>
  <si>
    <t>Melnikov, Vyacheslav</t>
  </si>
  <si>
    <t>Melnikova, Diana</t>
  </si>
  <si>
    <t>Melnikovskiy, Grigoriy</t>
  </si>
  <si>
    <t>Melnychuk, Volodymyr</t>
  </si>
  <si>
    <t>Melnyk, Denys</t>
  </si>
  <si>
    <t>Melnyk, Svyatoslav</t>
  </si>
  <si>
    <t>Melo, Daniel Oliveira</t>
  </si>
  <si>
    <t>Melo,Ruan Kelvin Gama</t>
  </si>
  <si>
    <t>Melon Gutierrez, Mario</t>
  </si>
  <si>
    <t>Melon, Antonin</t>
  </si>
  <si>
    <t>Melosi, Alessandro</t>
  </si>
  <si>
    <t>Melotti, Michele</t>
  </si>
  <si>
    <t>Memarnishvili, Archil</t>
  </si>
  <si>
    <t>Memis, Ahmet</t>
  </si>
  <si>
    <t>Memis, Ismail Utku</t>
  </si>
  <si>
    <t>Memmou, Afroditi</t>
  </si>
  <si>
    <t>Memnova, Elizaveta</t>
  </si>
  <si>
    <t>Memos, Ioannis</t>
  </si>
  <si>
    <t>Memou, Evangelia</t>
  </si>
  <si>
    <t>Mena Contreras, Winslia</t>
  </si>
  <si>
    <t>Mena Lorente, Luis</t>
  </si>
  <si>
    <t>Mena Martinez, Brisa</t>
  </si>
  <si>
    <t>Mena Pardo, Sandra</t>
  </si>
  <si>
    <t>Mena Pardo, Susana</t>
  </si>
  <si>
    <t>Mena, Markus</t>
  </si>
  <si>
    <t>Menares Astorga, Javier</t>
  </si>
  <si>
    <t>Menciger-Kocbek, Nino</t>
  </si>
  <si>
    <t>Mencin, Nal</t>
  </si>
  <si>
    <t>Mendak, Mateusz</t>
  </si>
  <si>
    <t>Mendes Tomala, Maria Jose</t>
  </si>
  <si>
    <t>Mendes, Afonso V Ferraz Sousa</t>
  </si>
  <si>
    <t>Mendes, Alexis</t>
  </si>
  <si>
    <t>Mendes, Amelia</t>
  </si>
  <si>
    <t>Mendes, Ana Beatriz Dias Guida</t>
  </si>
  <si>
    <t>Mendes, Bruno Daniel</t>
  </si>
  <si>
    <t>Mendes, Jose Abilio Correia</t>
  </si>
  <si>
    <t>Mendez Moreno, Kevin Alberto</t>
  </si>
  <si>
    <t>Mendez Rial, Jorge</t>
  </si>
  <si>
    <t>Mendez Rivera, Laura Vanessa</t>
  </si>
  <si>
    <t>Mendez, Mariano</t>
  </si>
  <si>
    <t>Mendez, Theo</t>
  </si>
  <si>
    <t>Mendiburo Neira, Jose Braulio</t>
  </si>
  <si>
    <t>Mendieta Bustos, Benjamin Andres</t>
  </si>
  <si>
    <t>Mendieta Jauregui, Deivy Axel</t>
  </si>
  <si>
    <t>Mendis, B M A</t>
  </si>
  <si>
    <t>Mendis, Chamara</t>
  </si>
  <si>
    <t>Mendis, D Udul Dilsara</t>
  </si>
  <si>
    <t>Mendis, P Kavinda</t>
  </si>
  <si>
    <t>Mendis, W W Ishara Dinesh</t>
  </si>
  <si>
    <t>Mendivil Madruga, David</t>
  </si>
  <si>
    <t>Mendizabal Carbo, Inaki</t>
  </si>
  <si>
    <t>Mendoca, Goncalo M A R</t>
  </si>
  <si>
    <t>Mendola, Giovanni</t>
  </si>
  <si>
    <t>Mendola, Simone</t>
  </si>
  <si>
    <t>Mendonca, Leon Luke</t>
  </si>
  <si>
    <t>Mendoza Acevedo, Santiago</t>
  </si>
  <si>
    <t>Mendoza Alvarez, Diego</t>
  </si>
  <si>
    <t>Mendoza Barcia, Pedro</t>
  </si>
  <si>
    <t>Mendoza De Leon, Alvaro</t>
  </si>
  <si>
    <t>Mendoza Denis, Maria Fernanda</t>
  </si>
  <si>
    <t>Mendoza Li, Alvaro</t>
  </si>
  <si>
    <t>Mendoza Li, Lucia</t>
  </si>
  <si>
    <t>Mendoza Saldivar, Fabrizio</t>
  </si>
  <si>
    <t>Mendoza Salinas, Andre Alvaro</t>
  </si>
  <si>
    <t>Mendoza Silva, Diego</t>
  </si>
  <si>
    <t>Mendygaliyev, Asylkhan</t>
  </si>
  <si>
    <t>Menegatti, Matteo</t>
  </si>
  <si>
    <t>Menendez Hernandez, Carlos</t>
  </si>
  <si>
    <t>Menendez Mallet, Jelly Marla</t>
  </si>
  <si>
    <t>Menendez Mallet, Jhon Maykol</t>
  </si>
  <si>
    <t>Menendez Osorio, Carmen</t>
  </si>
  <si>
    <t>Menendez Santillan, Samuel</t>
  </si>
  <si>
    <t>Menes Aguirre, Ivan</t>
  </si>
  <si>
    <t>Meneses Medrano, Sara</t>
  </si>
  <si>
    <t>Meneses, Braulio Dario</t>
  </si>
  <si>
    <t>Menetrier, Augustine</t>
  </si>
  <si>
    <t>Meng, Richard</t>
  </si>
  <si>
    <t>Mengel, Maksimilian</t>
  </si>
  <si>
    <t>Mengilli, Ali Deniz</t>
  </si>
  <si>
    <t>Menken, Ekin</t>
  </si>
  <si>
    <t>Menlibai, Deniz-Edvin</t>
  </si>
  <si>
    <t>Menn, Eva</t>
  </si>
  <si>
    <t>Menon Anoushka</t>
  </si>
  <si>
    <t>Menon Vihaan</t>
  </si>
  <si>
    <t>Menon, Gauri</t>
  </si>
  <si>
    <t>Menon, Sanjay</t>
  </si>
  <si>
    <t>Menon, Vishal</t>
  </si>
  <si>
    <t>Menoux, Abel</t>
  </si>
  <si>
    <t>Menoux, Joachim</t>
  </si>
  <si>
    <t>Mensah, Emma</t>
  </si>
  <si>
    <t>Menshikov, Dmitry</t>
  </si>
  <si>
    <t>Menshikov, Ivan</t>
  </si>
  <si>
    <t>Menshikov, Komilzhon</t>
  </si>
  <si>
    <t>Menshov, Fedor</t>
  </si>
  <si>
    <t>Menuet, Anais</t>
  </si>
  <si>
    <t>Menyhart, Tamas</t>
  </si>
  <si>
    <t>Menzies, Henry</t>
  </si>
  <si>
    <t>Meparishvili, Nino</t>
  </si>
  <si>
    <t>Mercadal, Theo</t>
  </si>
  <si>
    <t>Mercado Pena, Maria Monica</t>
  </si>
  <si>
    <t>Mercado Robles, Yoan</t>
  </si>
  <si>
    <t>Mercado Tapias, Juan Diego</t>
  </si>
  <si>
    <t>Mercado Tirao, Agustin</t>
  </si>
  <si>
    <t>Mercado, Rover-Leigh</t>
  </si>
  <si>
    <t>Merchan Fabian, Carlos</t>
  </si>
  <si>
    <t>Mercier, Laetitia</t>
  </si>
  <si>
    <t>Mercier, Melvin</t>
  </si>
  <si>
    <t>Mercier, Pauline</t>
  </si>
  <si>
    <t>Mercier, Remi</t>
  </si>
  <si>
    <t>Mercik, Joanna</t>
  </si>
  <si>
    <t>Mercimek, Ali Atakan</t>
  </si>
  <si>
    <t>Mercy Gautam</t>
  </si>
  <si>
    <t>Merekeshev, Gleb</t>
  </si>
  <si>
    <t>Merelo Garcia, Francisco</t>
  </si>
  <si>
    <t>Meremyanina, Kseniya</t>
  </si>
  <si>
    <t>Meric, Ege Can</t>
  </si>
  <si>
    <t>Meric, Eren</t>
  </si>
  <si>
    <t>Meric, Geoffrey</t>
  </si>
  <si>
    <t>Merida Ortiz, Julio</t>
  </si>
  <si>
    <t>Meriem Benziane, Nizar</t>
  </si>
  <si>
    <t>Merighi, Yasin</t>
  </si>
  <si>
    <t>Merillon, Nathan</t>
  </si>
  <si>
    <t>Merinov, Arsen</t>
  </si>
  <si>
    <t>Merinsky, Vaclav</t>
  </si>
  <si>
    <t>Merithraj M</t>
  </si>
  <si>
    <t>Meriuta, George-Cosmin</t>
  </si>
  <si>
    <t>Merk, Daniel</t>
  </si>
  <si>
    <t>Merkatz, David</t>
  </si>
  <si>
    <t>Merkel, Luis</t>
  </si>
  <si>
    <t>Merkesvik, Amalie Isabel</t>
  </si>
  <si>
    <t>Merkin, German</t>
  </si>
  <si>
    <t>Merkon, Oseb</t>
  </si>
  <si>
    <t>Merkos, Thomas</t>
  </si>
  <si>
    <t>Merkuljev, Nikita</t>
  </si>
  <si>
    <t>Merkulov, Andrey</t>
  </si>
  <si>
    <t>Merkulov, Kirill</t>
  </si>
  <si>
    <t>Merkuryeva, Uliana</t>
  </si>
  <si>
    <t>Merlo Sanchez, Jose Manuel</t>
  </si>
  <si>
    <t>Mermer, Yunus</t>
  </si>
  <si>
    <t>Merniz, Mehdi</t>
  </si>
  <si>
    <t>Merriman, James</t>
  </si>
  <si>
    <t>Mert, Kerem</t>
  </si>
  <si>
    <t>Mert, Muhammed Hasan</t>
  </si>
  <si>
    <t>Mertens, Yannick</t>
  </si>
  <si>
    <t>Merts, Dmitrii</t>
  </si>
  <si>
    <t>Mertsalov, Roman</t>
  </si>
  <si>
    <t>Mertsalov, Semen</t>
  </si>
  <si>
    <t>Merx, Florian</t>
  </si>
  <si>
    <t>Merzliakov, Denis</t>
  </si>
  <si>
    <t>Merzliakov, Vladimir</t>
  </si>
  <si>
    <t>Merzlyakova, Marina</t>
  </si>
  <si>
    <t>Merzlyakova, Yulia</t>
  </si>
  <si>
    <t>Mesa Baez, Samuel</t>
  </si>
  <si>
    <t>Mesa, Daniel Jr.</t>
  </si>
  <si>
    <t>Mesandu, W M Senod</t>
  </si>
  <si>
    <t>Mesar, Vedran</t>
  </si>
  <si>
    <t>Mesbahi, Bilal</t>
  </si>
  <si>
    <t>Mesbahi, Yassine</t>
  </si>
  <si>
    <t>Mescan, Jakub</t>
  </si>
  <si>
    <t>Meschaninov, Fedor</t>
  </si>
  <si>
    <t>Meschaninov, Grigory</t>
  </si>
  <si>
    <t>Mescheryakov, Artem</t>
  </si>
  <si>
    <t>Mescheryakov, Vladislav</t>
  </si>
  <si>
    <t>Mesci, Aleyna</t>
  </si>
  <si>
    <t>Mesci, Arda</t>
  </si>
  <si>
    <t>Mesfer, Al Mesafri</t>
  </si>
  <si>
    <t>Meshalkin, Ivan I</t>
  </si>
  <si>
    <t>Meshcheriakova, Yaroslava</t>
  </si>
  <si>
    <t>Meshcheryakov, Artemiy</t>
  </si>
  <si>
    <t>Meshcheryakova, Alina</t>
  </si>
  <si>
    <t>Mesheryakova, Anfisa</t>
  </si>
  <si>
    <t>Meshkov, Timofey</t>
  </si>
  <si>
    <t>Mesias Mendieta, Johan Alexander</t>
  </si>
  <si>
    <t>Mesias Mendieta, Jorge Luis</t>
  </si>
  <si>
    <t>Mesic, Ismet</t>
  </si>
  <si>
    <t>Mesits, Maxim</t>
  </si>
  <si>
    <t>Meskauskaite, Gabija</t>
  </si>
  <si>
    <t>Meskauskas, Paulius</t>
  </si>
  <si>
    <t>Meskenas, Paulius</t>
  </si>
  <si>
    <t>Meskenas, Vaidas</t>
  </si>
  <si>
    <t>Meskhi, Giorgi</t>
  </si>
  <si>
    <t>Meskhi, Saba</t>
  </si>
  <si>
    <t>Meskhia, Giorgi</t>
  </si>
  <si>
    <t>Mesmoudi, Nadir</t>
  </si>
  <si>
    <t>Mesnyankin, Nikita</t>
  </si>
  <si>
    <t>Mesquita, Goncalo Sincero Costa</t>
  </si>
  <si>
    <t>Mesquita, Victor Noronha</t>
  </si>
  <si>
    <t>Messager, Tristan</t>
  </si>
  <si>
    <t>Messina, Alessandro</t>
  </si>
  <si>
    <t>Messina, Alessia</t>
  </si>
  <si>
    <t>Messino`, Luca</t>
  </si>
  <si>
    <t>Mestnikov, Aidin</t>
  </si>
  <si>
    <t>Mestnikov, Aital</t>
  </si>
  <si>
    <t>Mestrom, Wolf</t>
  </si>
  <si>
    <t>Mestrovic, Ivan M</t>
  </si>
  <si>
    <t>Meszaros, Csaba</t>
  </si>
  <si>
    <t>Meszaros, Marta Mira</t>
  </si>
  <si>
    <t>Meszaros, Raul</t>
  </si>
  <si>
    <t>Meszaros, Tomas</t>
  </si>
  <si>
    <t>Metcalfe, Charlie P</t>
  </si>
  <si>
    <t>Mete, Muhammet Baturalp</t>
  </si>
  <si>
    <t>Metehau, Luca-Mihnea</t>
  </si>
  <si>
    <t>Metelev, Mihail</t>
  </si>
  <si>
    <t>Meteliov, Boris</t>
  </si>
  <si>
    <t>Metelkin, Zakhar</t>
  </si>
  <si>
    <t>Metharul Shri</t>
  </si>
  <si>
    <t>Methnuka, K K Nimeth</t>
  </si>
  <si>
    <t>Methsara, E G Ruvindu</t>
  </si>
  <si>
    <t>Methsilu, T V Vimeth</t>
  </si>
  <si>
    <t>Methsiluni, Nimethma U J</t>
  </si>
  <si>
    <t>Metin, Konstantin A.</t>
  </si>
  <si>
    <t>Metin, Ruchan Emre</t>
  </si>
  <si>
    <t>Metivier, Arthur</t>
  </si>
  <si>
    <t>Metivier, Romain</t>
  </si>
  <si>
    <t>Metla, Dmitry</t>
  </si>
  <si>
    <t>Metliakov, Bogdan</t>
  </si>
  <si>
    <t>Metlin, Timofei</t>
  </si>
  <si>
    <t>Metot, Philippe</t>
  </si>
  <si>
    <t>Metpally, Jason</t>
  </si>
  <si>
    <t>Metral, Greg</t>
  </si>
  <si>
    <t>Metreveli, Lekso</t>
  </si>
  <si>
    <t>Metroschenko, Eva</t>
  </si>
  <si>
    <t>Metroshevskaya, Nataliya</t>
  </si>
  <si>
    <t>Metso, Pavel</t>
  </si>
  <si>
    <t>Metzdorf, Matteo</t>
  </si>
  <si>
    <t>Metzinger, Hannes</t>
  </si>
  <si>
    <t>Meunier-Pion, Jean</t>
  </si>
  <si>
    <t>Meusel, Johannes</t>
  </si>
  <si>
    <t>Mevada Malay</t>
  </si>
  <si>
    <t>Mevel-Lelou, Matheo</t>
  </si>
  <si>
    <t>Mevin,Benny Mathew</t>
  </si>
  <si>
    <t>Mexas, Apostolos</t>
  </si>
  <si>
    <t>Mexas, Pantaleon</t>
  </si>
  <si>
    <t>Meydanlioglu, Turkay</t>
  </si>
  <si>
    <t>Meydi, Igor</t>
  </si>
  <si>
    <t>Meyer, Alexandre</t>
  </si>
  <si>
    <t>Meyer, Jessica</t>
  </si>
  <si>
    <t>Meyer, Louis-Arthus</t>
  </si>
  <si>
    <t>Meyer, Nicolas</t>
  </si>
  <si>
    <t>Meylani, Irem Serdil</t>
  </si>
  <si>
    <t>Meyling, Lennart</t>
  </si>
  <si>
    <t>Meynard, Cedrick</t>
  </si>
  <si>
    <t>Meyram, Tokhsanbek</t>
  </si>
  <si>
    <t>Meza Crespo, Dario</t>
  </si>
  <si>
    <t>Meza Jurado, Jharem Enrique</t>
  </si>
  <si>
    <t>Meza Osorio, Julia</t>
  </si>
  <si>
    <t>Meza Vega, Jose Antonio</t>
  </si>
  <si>
    <t>Mezentsev, Mikhail</t>
  </si>
  <si>
    <t>Mezentseva, Taisia</t>
  </si>
  <si>
    <t>Mezera, Matej</t>
  </si>
  <si>
    <t>Mezes, Kristof</t>
  </si>
  <si>
    <t>Mezhis, Dmitrii</t>
  </si>
  <si>
    <t>Meziere, Elouan</t>
  </si>
  <si>
    <t>Mezykowska, Emilia</t>
  </si>
  <si>
    <t>Mezykowski, Filip</t>
  </si>
  <si>
    <t>Mezzaluna, Arthur</t>
  </si>
  <si>
    <t>Mghvdeladze, Rati</t>
  </si>
  <si>
    <t>Mhamane Sourabh</t>
  </si>
  <si>
    <t>Mhango, Banele</t>
  </si>
  <si>
    <t>Mhate Lame</t>
  </si>
  <si>
    <t>Mhatre Himgouree</t>
  </si>
  <si>
    <t>Mhatre Rahat Rahul</t>
  </si>
  <si>
    <t>Mhetre Prem</t>
  </si>
  <si>
    <t>Mhetre Shravani</t>
  </si>
  <si>
    <t>Mhitaryan, Edmon</t>
  </si>
  <si>
    <t>Mi, Michael</t>
  </si>
  <si>
    <t>Mi, Tenglong</t>
  </si>
  <si>
    <t>Mialik Uladzislau</t>
  </si>
  <si>
    <t>Mialik, Artsiom</t>
  </si>
  <si>
    <t>Miano, Andrea</t>
  </si>
  <si>
    <t>Miano, Gabriele</t>
  </si>
  <si>
    <t>Miano, Simone</t>
  </si>
  <si>
    <t>Miao, Zhun</t>
  </si>
  <si>
    <t>Miasik, Patrycja</t>
  </si>
  <si>
    <t>Miasnikov, D.</t>
  </si>
  <si>
    <t>Miazhynski, Michael</t>
  </si>
  <si>
    <t>Mica, Marek</t>
  </si>
  <si>
    <t>Micaletti, Medhi</t>
  </si>
  <si>
    <t>Micalizio, Tiziano Wul</t>
  </si>
  <si>
    <t>Mican, Mato</t>
  </si>
  <si>
    <t>Micciche, Ruben</t>
  </si>
  <si>
    <t>Michael, Jordan</t>
  </si>
  <si>
    <t>Michaelides, Alexandros</t>
  </si>
  <si>
    <t>Michaelides, Konstantinos</t>
  </si>
  <si>
    <t>Michaels, Carla Jesse</t>
  </si>
  <si>
    <t>Michaely, Dan</t>
  </si>
  <si>
    <t>Michailidis, Apostolos</t>
  </si>
  <si>
    <t>Michailidis, Emmanouil</t>
  </si>
  <si>
    <t>Michailidis, Fotios</t>
  </si>
  <si>
    <t>Michailov, Michail</t>
  </si>
  <si>
    <t>Michalas, Iason</t>
  </si>
  <si>
    <t>Michalicka, Oliver</t>
  </si>
  <si>
    <t>Michalik, Hubert</t>
  </si>
  <si>
    <t>Michalis, Christos Panagiotis</t>
  </si>
  <si>
    <t>Michalis, Vasileios</t>
  </si>
  <si>
    <t>Michalkova, Viktorie Nela</t>
  </si>
  <si>
    <t>Michalowski, Patryk</t>
  </si>
  <si>
    <t>Michalska, Aleksandra</t>
  </si>
  <si>
    <t>Michalski, Adrian</t>
  </si>
  <si>
    <t>Michel, Norbert</t>
  </si>
  <si>
    <t>Michel, Philipp</t>
  </si>
  <si>
    <t>Michel-Mazzoleni, Antoine</t>
  </si>
  <si>
    <t>Michelangelo, Gilberto</t>
  </si>
  <si>
    <t>Micheli, Elora</t>
  </si>
  <si>
    <t>Micheli, Tristan</t>
  </si>
  <si>
    <t>Michels, Fabio</t>
  </si>
  <si>
    <t>Michid Jargalsaikhan</t>
  </si>
  <si>
    <t>Michielsen, Kobus</t>
  </si>
  <si>
    <t>Michielsen, Lies</t>
  </si>
  <si>
    <t>Michno, Mateusz</t>
  </si>
  <si>
    <t>Michurova, Mariya</t>
  </si>
  <si>
    <t>Micic, Aleksa</t>
  </si>
  <si>
    <t>Micic, Jovan</t>
  </si>
  <si>
    <t>Micic, Marko</t>
  </si>
  <si>
    <t>Micin, Mia</t>
  </si>
  <si>
    <t>Mickel, Swiess</t>
  </si>
  <si>
    <t>Micko, Leonids</t>
  </si>
  <si>
    <t>Mickus, Benas</t>
  </si>
  <si>
    <t>Miclon, William</t>
  </si>
  <si>
    <t>Miculit, Vlad-Cristian</t>
  </si>
  <si>
    <t>Miczynski, Igor</t>
  </si>
  <si>
    <t>Middleton, Jody</t>
  </si>
  <si>
    <t>Midhru Jayan K</t>
  </si>
  <si>
    <t>Midhun G</t>
  </si>
  <si>
    <t>Midhun Karthick B</t>
  </si>
  <si>
    <t>Midhun Kumar M A</t>
  </si>
  <si>
    <t>Midhush Sirigudi</t>
  </si>
  <si>
    <t>Midilesh MS</t>
  </si>
  <si>
    <t>Midtgard, Anders</t>
  </si>
  <si>
    <t>Mieczkowski, Maciej</t>
  </si>
  <si>
    <t>Miecznikowski, Ziemowit</t>
  </si>
  <si>
    <t>Mielcarek, Titouan</t>
  </si>
  <si>
    <t>Mieles Albor, Didier</t>
  </si>
  <si>
    <t>Mielnik, Patryk</t>
  </si>
  <si>
    <t>Mierins, Guntars</t>
  </si>
  <si>
    <t>Mierins, Imants</t>
  </si>
  <si>
    <t>Mierzynski, Olaf</t>
  </si>
  <si>
    <t>Miesbauer, Jan</t>
  </si>
  <si>
    <t>Mietkiewicz, Jacek</t>
  </si>
  <si>
    <t>Miftakhitdinova, Lyaisan</t>
  </si>
  <si>
    <t>Miftakhov, Marat</t>
  </si>
  <si>
    <t>Miga, Sebastian</t>
  </si>
  <si>
    <t>Migliorisi, Carmelo Igor</t>
  </si>
  <si>
    <t>Migne, Martin</t>
  </si>
  <si>
    <t>Migotto, Alessandro</t>
  </si>
  <si>
    <t>Migranov, Bulat</t>
  </si>
  <si>
    <t>Miguel Ruiz, Antonio</t>
  </si>
  <si>
    <t>Miguelez Rodriguez, Edgar</t>
  </si>
  <si>
    <t>Miguez Pais, Carmen</t>
  </si>
  <si>
    <t>Mihaescu-Duta, Vlad-Stefan</t>
  </si>
  <si>
    <t>Mihai, Cristian</t>
  </si>
  <si>
    <t>Mihai, Florin</t>
  </si>
  <si>
    <t>Mihai, Serban-Catalin</t>
  </si>
  <si>
    <t>Mihailescu, Anna</t>
  </si>
  <si>
    <t>Mihailidis, Nikolaos-Rafail</t>
  </si>
  <si>
    <t>Mihailidou, Magdalini</t>
  </si>
  <si>
    <t>Mihailova, Alina</t>
  </si>
  <si>
    <t>Mihajlovic, Aleksandar</t>
  </si>
  <si>
    <t>Mihalcescu, Alexandru</t>
  </si>
  <si>
    <t>Mihalea, Maria-Ioana</t>
  </si>
  <si>
    <t>Mihayalov, Radoslav</t>
  </si>
  <si>
    <t>Mihaylov, Dimitar</t>
  </si>
  <si>
    <t>Mihaylov, Pavel</t>
  </si>
  <si>
    <t>Mihaylov, Petar</t>
  </si>
  <si>
    <t>Mihaylov, Radoslav</t>
  </si>
  <si>
    <t>Miheev, Maksim</t>
  </si>
  <si>
    <t>Mihelic, Vesna</t>
  </si>
  <si>
    <t>Mihhailov, Artur</t>
  </si>
  <si>
    <t>Mihhailov, Nikita</t>
  </si>
  <si>
    <t>Mihir A K</t>
  </si>
  <si>
    <t>Mihir Chandra Loke</t>
  </si>
  <si>
    <t>Mihir Godawat</t>
  </si>
  <si>
    <t>Mihir Guddanti</t>
  </si>
  <si>
    <t>Mihir Manipal</t>
  </si>
  <si>
    <t>Mihir Uday Yedur</t>
  </si>
  <si>
    <t>Mihut, Maria-Emilia</t>
  </si>
  <si>
    <t>Mijailovic, Luka</t>
  </si>
  <si>
    <t>Mijalkovic, Danijel</t>
  </si>
  <si>
    <t>Mijalkovic, Zvezdan</t>
  </si>
  <si>
    <t>Mijatovic, Dusan</t>
  </si>
  <si>
    <t>Mijic, Karlo</t>
  </si>
  <si>
    <t>Mijokovic, Nikola</t>
  </si>
  <si>
    <t>Mijuskovic, Mateja</t>
  </si>
  <si>
    <t>Mikalauskaite, Vytaute</t>
  </si>
  <si>
    <t>Mikava, Luka</t>
  </si>
  <si>
    <t>Mikayelyan, Mikael</t>
  </si>
  <si>
    <t>Mikayil Zada, Aslan</t>
  </si>
  <si>
    <t>Mikayilov, Fadail</t>
  </si>
  <si>
    <t>Mike, Patryk</t>
  </si>
  <si>
    <t>Mikeladze, Demetre</t>
  </si>
  <si>
    <t>Mikesch, Dalibor</t>
  </si>
  <si>
    <t>Miketa, Adam</t>
  </si>
  <si>
    <t>Mikhaelian, Eduard</t>
  </si>
  <si>
    <t>Mikhailenko, Artem</t>
  </si>
  <si>
    <t>Mikhailenko, Vladimir</t>
  </si>
  <si>
    <t>Mikhailina, Elena</t>
  </si>
  <si>
    <t>Mikhailina, Olga</t>
  </si>
  <si>
    <t>Mikhailov, Aleksandr</t>
  </si>
  <si>
    <t>Mikhailov, Alexander</t>
  </si>
  <si>
    <t>Mikhailov, Artem</t>
  </si>
  <si>
    <t>Mikhailov, Artem M.</t>
  </si>
  <si>
    <t>Mikhailov, Daniil</t>
  </si>
  <si>
    <t>Mikhailov, Denis</t>
  </si>
  <si>
    <t>Mikhailov, Denis.</t>
  </si>
  <si>
    <t>Mikhailov, Mikhail A.</t>
  </si>
  <si>
    <t>Mikhailov, Pavel</t>
  </si>
  <si>
    <t>Mikhailov, Sergey S.</t>
  </si>
  <si>
    <t>Mikhailova, Alina</t>
  </si>
  <si>
    <t>Mikhailova, Elizaveta</t>
  </si>
  <si>
    <t>Mikhailova, Vera</t>
  </si>
  <si>
    <t>Mikhailova, Veronika</t>
  </si>
  <si>
    <t>Mikhailova, Yuliya</t>
  </si>
  <si>
    <t>Mikhalchenko, Arina</t>
  </si>
  <si>
    <t>Mikhalchenkova, Taisiya</t>
  </si>
  <si>
    <t>Mikhalenko, Ivan</t>
  </si>
  <si>
    <t>Mikhalevich, Arina</t>
  </si>
  <si>
    <t>Mikhalevich, Yulia</t>
  </si>
  <si>
    <t>Mikhalevski, Binyamin</t>
  </si>
  <si>
    <t>Mikhalko, Semen A.</t>
  </si>
  <si>
    <t>Mikhalyov, Rustem</t>
  </si>
  <si>
    <t>Mikhasev, Vladimir</t>
  </si>
  <si>
    <t>Mikhaylenko, Nikita</t>
  </si>
  <si>
    <t>Mikhaylov, Artem</t>
  </si>
  <si>
    <t>Mikhaylov, Feliks</t>
  </si>
  <si>
    <t>Mikhaylova, Ekaterina</t>
  </si>
  <si>
    <t>Mikheev, Aleksandr</t>
  </si>
  <si>
    <t>Mikheev, Arsenii E.</t>
  </si>
  <si>
    <t>Mikheev, Egor</t>
  </si>
  <si>
    <t>Mikheev, Ilya</t>
  </si>
  <si>
    <t>Mikheev, Velimir</t>
  </si>
  <si>
    <t>Mikheeva, Galina</t>
  </si>
  <si>
    <t>Mikheyev, Damir</t>
  </si>
  <si>
    <t>Mikheyev, Mikhail</t>
  </si>
  <si>
    <t>Mikheyeva, Diana</t>
  </si>
  <si>
    <t>Mikhnenko, Alexander</t>
  </si>
  <si>
    <t>Mikiashvili, Barbare</t>
  </si>
  <si>
    <t>Mikic, Ivana</t>
  </si>
  <si>
    <t>Mikic, Josip</t>
  </si>
  <si>
    <t>Mikic, Jovan</t>
  </si>
  <si>
    <t>Mikiev, Klim</t>
  </si>
  <si>
    <t>Mikkelsen, Kasper Loth</t>
  </si>
  <si>
    <t>Mikkelsen, Max</t>
  </si>
  <si>
    <t>Mikko, Rondo</t>
  </si>
  <si>
    <t>Mikkonen, Erkki</t>
  </si>
  <si>
    <t>Miklasova, Emma</t>
  </si>
  <si>
    <t>Miklicheva, Anna</t>
  </si>
  <si>
    <t>Miklos, Mate</t>
  </si>
  <si>
    <t>Miklosi, Domonkos</t>
  </si>
  <si>
    <t>Miklosz, Michael</t>
  </si>
  <si>
    <t>Miko, Vince</t>
  </si>
  <si>
    <t>Mikov, Simeon</t>
  </si>
  <si>
    <t>Mikromastoras, Nikolaos</t>
  </si>
  <si>
    <t>Miksys, Mykolas</t>
  </si>
  <si>
    <t>Mikus, Mate</t>
  </si>
  <si>
    <t>Mikushev, Timofei</t>
  </si>
  <si>
    <t>Mila Hernandez, Lorena</t>
  </si>
  <si>
    <t>Miladi, Amen</t>
  </si>
  <si>
    <t>Milan Valverde, Roberto Carlos</t>
  </si>
  <si>
    <t>Milanesi, Adriane</t>
  </si>
  <si>
    <t>Milanovic, Marko</t>
  </si>
  <si>
    <t>Milanovic, Nikolina</t>
  </si>
  <si>
    <t>Milare, Tyron</t>
  </si>
  <si>
    <t>Milchev, Lyubomir</t>
  </si>
  <si>
    <t>Miler, Franciszek</t>
  </si>
  <si>
    <t>Milesi, Antonin</t>
  </si>
  <si>
    <t>Milesi, Gabin</t>
  </si>
  <si>
    <t>Miletic, Vuk</t>
  </si>
  <si>
    <t>Milev, Alexandr</t>
  </si>
  <si>
    <t>Milev, Kristiyan</t>
  </si>
  <si>
    <t>Milev, Raicho</t>
  </si>
  <si>
    <t>Milewski, Mateusz</t>
  </si>
  <si>
    <t>Milford, Zoe Melissa</t>
  </si>
  <si>
    <t>Mili Jetly</t>
  </si>
  <si>
    <t>Milic, Lazar</t>
  </si>
  <si>
    <t>Milicevic, Vladan</t>
  </si>
  <si>
    <t>Milikow, Elie</t>
  </si>
  <si>
    <t>Milikow, Yoav</t>
  </si>
  <si>
    <t>Milillo, Valentina</t>
  </si>
  <si>
    <t>Milind Gauns</t>
  </si>
  <si>
    <t>Milind Kumar</t>
  </si>
  <si>
    <t>Milinkovic, Dominik</t>
  </si>
  <si>
    <t>Milinkovic, Mitar</t>
  </si>
  <si>
    <t>Milinkovic, Ognjen P</t>
  </si>
  <si>
    <t>Milios, Athanasios</t>
  </si>
  <si>
    <t>Miliou, Pinelopi</t>
  </si>
  <si>
    <t>Militaru, Mihai-Adrian</t>
  </si>
  <si>
    <t>Militaru, Mihai-Gabriel</t>
  </si>
  <si>
    <t>Militerni, Pierluigi</t>
  </si>
  <si>
    <t>Milivojevic, Masa</t>
  </si>
  <si>
    <t>Milkin, Oleg</t>
  </si>
  <si>
    <t>Milkov, Nikola</t>
  </si>
  <si>
    <t>Milla Domenech, Bernat</t>
  </si>
  <si>
    <t>Millan Capella, Rodrigo</t>
  </si>
  <si>
    <t>Millan Cetina, Damaso</t>
  </si>
  <si>
    <t>Millan Garcia, Luis de Diego</t>
  </si>
  <si>
    <t>Millan Ortiz, Francisco Pablo</t>
  </si>
  <si>
    <t>Millan Ortiz, Marta</t>
  </si>
  <si>
    <t>Millan Quispe, Matias Pedro</t>
  </si>
  <si>
    <t>Millar, Joshua</t>
  </si>
  <si>
    <t>Millard, Chad</t>
  </si>
  <si>
    <t>Millard, Charlotte</t>
  </si>
  <si>
    <t>Milleo, Lucas Dolatto</t>
  </si>
  <si>
    <t>Miller, Dominic</t>
  </si>
  <si>
    <t>Miller, Max C</t>
  </si>
  <si>
    <t>MILLIND AGRAWAL</t>
  </si>
  <si>
    <t>Miloi, Pavel-Dan</t>
  </si>
  <si>
    <t>Miloiu, Cristi-Constantin</t>
  </si>
  <si>
    <t>Milojevic, Milos</t>
  </si>
  <si>
    <t>Milojevic-Daim, Lola-Shaina</t>
  </si>
  <si>
    <t>Milojevic-Daim, Nicolas</t>
  </si>
  <si>
    <t>Milos, Gabriel-Matei</t>
  </si>
  <si>
    <t>Miloserdov, Vadim</t>
  </si>
  <si>
    <t>Milosevic, Arian</t>
  </si>
  <si>
    <t>Milosevic, Milos</t>
  </si>
  <si>
    <t>Milova, Galina</t>
  </si>
  <si>
    <t>Milovanovic, Darko</t>
  </si>
  <si>
    <t>Milroy, Melvin</t>
  </si>
  <si>
    <t>Milyakov, Evgeny</t>
  </si>
  <si>
    <t>Mimkes, Pavel</t>
  </si>
  <si>
    <t>Mimoso, Vasco</t>
  </si>
  <si>
    <t>Min, Chanhong</t>
  </si>
  <si>
    <t>Minachev, Maksim</t>
  </si>
  <si>
    <t>Minadakis, Andreas-Marios</t>
  </si>
  <si>
    <t>Minagias, Dimitrios</t>
  </si>
  <si>
    <t>Minakov, Artemij</t>
  </si>
  <si>
    <t>Minarik, Jozef</t>
  </si>
  <si>
    <t>Minas, Panagiotis</t>
  </si>
  <si>
    <t>Minashkin, Igor</t>
  </si>
  <si>
    <t>Minashkin, Vladislav</t>
  </si>
  <si>
    <t>Minasyan, Davit</t>
  </si>
  <si>
    <t>Minasyan, Gleb</t>
  </si>
  <si>
    <t>Minasyan, Levon</t>
  </si>
  <si>
    <t>Minasyan, Tigran</t>
  </si>
  <si>
    <t>Minatchy, Tristan</t>
  </si>
  <si>
    <t>Minchenkova, Olesya</t>
  </si>
  <si>
    <t>Minchev, Tihomir</t>
  </si>
  <si>
    <t>Mincicova, Katarina</t>
  </si>
  <si>
    <t>Mincu, Smaranda-Stanca-Ioana</t>
  </si>
  <si>
    <t>Mindek, Matus</t>
  </si>
  <si>
    <t>Mindermann, Arved</t>
  </si>
  <si>
    <t>Mindiashvili, Aleksandr</t>
  </si>
  <si>
    <t>Mindiyarov, Rasul</t>
  </si>
  <si>
    <t>Mindreci, Ioan-Cristian</t>
  </si>
  <si>
    <t>Mineev, Sergey I.</t>
  </si>
  <si>
    <t>Mineev, Sultan</t>
  </si>
  <si>
    <t>Minev, Preslav</t>
  </si>
  <si>
    <t>Mineva, Rada</t>
  </si>
  <si>
    <t>Ming, Wenyang</t>
  </si>
  <si>
    <t>Mingalieva, Adelya</t>
  </si>
  <si>
    <t>Mingazetdinov, Albert</t>
  </si>
  <si>
    <t>Minhaz, Chowdhury</t>
  </si>
  <si>
    <t>Miniaka Parameswar</t>
  </si>
  <si>
    <t>Minikaev, Ruslan</t>
  </si>
  <si>
    <t>Minin, Matvey</t>
  </si>
  <si>
    <t>Minizyanov, Damir</t>
  </si>
  <si>
    <t>Minkhairova, Angelina</t>
  </si>
  <si>
    <t>Minkiewicz, Jakub</t>
  </si>
  <si>
    <t>Minko, Aleksandr</t>
  </si>
  <si>
    <t>Minko, Darya</t>
  </si>
  <si>
    <t>Minko, Dmitry</t>
  </si>
  <si>
    <t>Minko, Elena</t>
  </si>
  <si>
    <t>Minko, Olga</t>
  </si>
  <si>
    <t>Minkov, Borislav</t>
  </si>
  <si>
    <t>Minnekhanov, Damir</t>
  </si>
  <si>
    <t>Minnekhanov, Ilnur</t>
  </si>
  <si>
    <t>Minnich, Mihaela-Cristiana</t>
  </si>
  <si>
    <t>Mino, Paolo</t>
  </si>
  <si>
    <t>Minor, Stella</t>
  </si>
  <si>
    <t>Minotti, Tommaso</t>
  </si>
  <si>
    <t>Minow, Oskar</t>
  </si>
  <si>
    <t>Mintau, Andrei-Catalin</t>
  </si>
  <si>
    <t>Minubaev, Muslim</t>
  </si>
  <si>
    <t>Mioc, Flavia-Ileana</t>
  </si>
  <si>
    <t>Miola, Daniel</t>
  </si>
  <si>
    <t>Miotto, Alberto</t>
  </si>
  <si>
    <t>Mir Carnice, Jordi</t>
  </si>
  <si>
    <t>Mir Hassaine, Eddy</t>
  </si>
  <si>
    <t>Mira Barea, Aaron</t>
  </si>
  <si>
    <t>Mirabel, Mathilde</t>
  </si>
  <si>
    <t>Mirakov, Khurshed</t>
  </si>
  <si>
    <t>Miralles Birlanga, Lorenzo</t>
  </si>
  <si>
    <t>Miranda Churiri, Luis Gabriel</t>
  </si>
  <si>
    <t>Miranda Herrera, Jorge Manuel</t>
  </si>
  <si>
    <t>Miranda Leiva, Jhonatan</t>
  </si>
  <si>
    <t>Miranda Medina, Fatima Patricia</t>
  </si>
  <si>
    <t>Miranda Ramirez, Gonzalo Andres</t>
  </si>
  <si>
    <t>Miranda Vargas,Analia Karen</t>
  </si>
  <si>
    <t>Miranda Villalta, Jose Pablo</t>
  </si>
  <si>
    <t>Miranda, Catarina Oliveira</t>
  </si>
  <si>
    <t>Miranowska, Anna</t>
  </si>
  <si>
    <t>Mirauta, Alexandru-Mihai</t>
  </si>
  <si>
    <t>Mirauta, Stefano-Marius</t>
  </si>
  <si>
    <t>Miraval Obregon, Jean Paul Alexander</t>
  </si>
  <si>
    <t>Mirazli, Elif Ecrin</t>
  </si>
  <si>
    <t>Mirchev, Miroslav</t>
  </si>
  <si>
    <t>Mirela Pedro, Tereza</t>
  </si>
  <si>
    <t>Mirgalin, Damir</t>
  </si>
  <si>
    <t>Mirgalina, Anna</t>
  </si>
  <si>
    <t>Mirica, Rares-Mihai</t>
  </si>
  <si>
    <t>Mirici, Ali</t>
  </si>
  <si>
    <t>Miricioiu, Ionut-Nicolae</t>
  </si>
  <si>
    <t>Mirizada, Arzu</t>
  </si>
  <si>
    <t>Mirizada, Jahangir</t>
  </si>
  <si>
    <t>Mirkhaev, Bulat</t>
  </si>
  <si>
    <t>Mirmammadov, Abulfaz</t>
  </si>
  <si>
    <t>Miro Arbelaes, Aleix</t>
  </si>
  <si>
    <t>Miron, Iurii</t>
  </si>
  <si>
    <t>Mironenko, Galina</t>
  </si>
  <si>
    <t>Mironov, Artem</t>
  </si>
  <si>
    <t>Mironov, Leonid</t>
  </si>
  <si>
    <t>Mironov, Ruslan</t>
  </si>
  <si>
    <t>Mironov, Vladislav</t>
  </si>
  <si>
    <t>Mironova, Daria</t>
  </si>
  <si>
    <t>Mironova, Mira</t>
  </si>
  <si>
    <t>Miroshin, Timofey</t>
  </si>
  <si>
    <t>Miroshkin, Stepan</t>
  </si>
  <si>
    <t>Miroshnichenko, Ivan</t>
  </si>
  <si>
    <t>Miroshnik, Ekaterina</t>
  </si>
  <si>
    <t>Miroshnikov, Kirill</t>
  </si>
  <si>
    <t>Miroshnikov, Yaroslav</t>
  </si>
  <si>
    <t>Mirosnicencu, Mihai-Viorel</t>
  </si>
  <si>
    <t>Mirowska, Oliwia</t>
  </si>
  <si>
    <t>Mirri, Pietro</t>
  </si>
  <si>
    <t>Mirsayapov, Kamil</t>
  </si>
  <si>
    <t>Mirsch, Lukas</t>
  </si>
  <si>
    <t>Mirsu, Mihai-Alexandru</t>
  </si>
  <si>
    <t>Mirtskhulava, Keti</t>
  </si>
  <si>
    <t>Mirudhubhashini S</t>
  </si>
  <si>
    <t>Miruthy, S</t>
  </si>
  <si>
    <t>Mirza, Diana</t>
  </si>
  <si>
    <t>Mirza, Efe</t>
  </si>
  <si>
    <t>Mirza, Hana-Carmina</t>
  </si>
  <si>
    <t>Mirza, Nur</t>
  </si>
  <si>
    <t>Mirzahmedova, Muyassar</t>
  </si>
  <si>
    <t>Mirzak, Valeria</t>
  </si>
  <si>
    <t>Mirzakhanov, Miras</t>
  </si>
  <si>
    <t>Mirzakhanyan, Vahan</t>
  </si>
  <si>
    <t>Mirzali, Malik</t>
  </si>
  <si>
    <t>Mirzayev, Vusal</t>
  </si>
  <si>
    <t>Mirzayeva, Fidan</t>
  </si>
  <si>
    <t>Mirzooglu, Mehmet Can</t>
  </si>
  <si>
    <t>Mirzoyan, David</t>
  </si>
  <si>
    <t>Mirzoyan, Karen</t>
  </si>
  <si>
    <t>Mirzoyan, Lavrenty</t>
  </si>
  <si>
    <t>Mis, Mieszko</t>
  </si>
  <si>
    <t>Misakyan, Andre M.</t>
  </si>
  <si>
    <t>Mischel Capriatie B</t>
  </si>
  <si>
    <t>Mischuk, Denis</t>
  </si>
  <si>
    <t>Misegiannis, Michail</t>
  </si>
  <si>
    <t>Misharin, Danil</t>
  </si>
  <si>
    <t>Mishenko, Maxim</t>
  </si>
  <si>
    <t>Mishenkov, Daniil</t>
  </si>
  <si>
    <t>Mishin, Alexey</t>
  </si>
  <si>
    <t>Mishin, Ivan</t>
  </si>
  <si>
    <t>Mishin, Savely</t>
  </si>
  <si>
    <t>Mishin, Timofei</t>
  </si>
  <si>
    <t>Mishin, Viacheslav</t>
  </si>
  <si>
    <t>Mishina, Elena</t>
  </si>
  <si>
    <t>Mishra Anisha</t>
  </si>
  <si>
    <t>Mishra Anjali</t>
  </si>
  <si>
    <t>Mishra Anshika</t>
  </si>
  <si>
    <t>Mishra Anwesha</t>
  </si>
  <si>
    <t>Mishra Ayush</t>
  </si>
  <si>
    <t>Mishra Kamad</t>
  </si>
  <si>
    <t>Mishra Om</t>
  </si>
  <si>
    <t>Mishra Om Swostik</t>
  </si>
  <si>
    <t>Mishra Riya</t>
  </si>
  <si>
    <t>Mishra Rupal</t>
  </si>
  <si>
    <t>Mishra Saibatanu</t>
  </si>
  <si>
    <t>Mishra Sarthak</t>
  </si>
  <si>
    <t>Mishra Saswat Samichin</t>
  </si>
  <si>
    <t>Mishra Siddharth</t>
  </si>
  <si>
    <t>Mishra Sumit</t>
  </si>
  <si>
    <t>Mishra, Abhimanyu</t>
  </si>
  <si>
    <t>Mishra, Basneya</t>
  </si>
  <si>
    <t>Mishra, Prateek</t>
  </si>
  <si>
    <t>Mishra, Samriddhi</t>
  </si>
  <si>
    <t>Mishrovsky, Eytan</t>
  </si>
  <si>
    <t>Mishuris, Matvey</t>
  </si>
  <si>
    <t>Misiewicz, Natalia</t>
  </si>
  <si>
    <t>Misiewicz, Tomasz</t>
  </si>
  <si>
    <t>Misin, Alexandr</t>
  </si>
  <si>
    <t>Misirov, Zamin</t>
  </si>
  <si>
    <t>Misiuk, Emilija</t>
  </si>
  <si>
    <t>Misiuk, Ernest</t>
  </si>
  <si>
    <t>Misiuk, Karolina</t>
  </si>
  <si>
    <t>Misiuk, Martynas</t>
  </si>
  <si>
    <t>Misiuk, Monika</t>
  </si>
  <si>
    <t>Misiura, Danil</t>
  </si>
  <si>
    <t>Misko, Vladyslav</t>
  </si>
  <si>
    <t>Miskolczi, Nemere</t>
  </si>
  <si>
    <t>Mislaurov, Magomed</t>
  </si>
  <si>
    <t>Mistry Tinaz Dinkoo</t>
  </si>
  <si>
    <t>Misuitin, Daniil</t>
  </si>
  <si>
    <t>Misunov, Aleksandr</t>
  </si>
  <si>
    <t>Misyura, Ilya</t>
  </si>
  <si>
    <t>Miszkielo, Bartosz</t>
  </si>
  <si>
    <t>Miszler, Levente</t>
  </si>
  <si>
    <t>Miszori, Yannick</t>
  </si>
  <si>
    <t>Mitank Maru</t>
  </si>
  <si>
    <t>Mitev, Valentin</t>
  </si>
  <si>
    <t>Mithesh M</t>
  </si>
  <si>
    <t>Mithilesh Krishnan Balagopalan</t>
  </si>
  <si>
    <t>Mithilesh P S</t>
  </si>
  <si>
    <t>Mithran Rajaraman</t>
  </si>
  <si>
    <t>Mithun Anand V</t>
  </si>
  <si>
    <t>Mithun P M</t>
  </si>
  <si>
    <t>Mithun Pranava R</t>
  </si>
  <si>
    <t>Mithun R P</t>
  </si>
  <si>
    <t>Mithun Ramesh S</t>
  </si>
  <si>
    <t>Mitika, Aikaterini</t>
  </si>
  <si>
    <t>Mitin, Nikita</t>
  </si>
  <si>
    <t>Mitinskiy, Lev</t>
  </si>
  <si>
    <t>Mitov, Georgi</t>
  </si>
  <si>
    <t>Mitoyan, Zhores</t>
  </si>
  <si>
    <t>Mitra Subhanil</t>
  </si>
  <si>
    <t>Mitra, Akash</t>
  </si>
  <si>
    <t>Mitrabha, Guha</t>
  </si>
  <si>
    <t>Mitran, Anthony Cristian</t>
  </si>
  <si>
    <t>Mitran, Marie</t>
  </si>
  <si>
    <t>Mitravind Jain</t>
  </si>
  <si>
    <t>Mitrea, Alexandra-Ioana</t>
  </si>
  <si>
    <t>Mitrelis, Konstantinos</t>
  </si>
  <si>
    <t>Mitrofanov, Daniil</t>
  </si>
  <si>
    <t>Mitrovic, Isidora</t>
  </si>
  <si>
    <t>Mitrovic, Vojin</t>
  </si>
  <si>
    <t>Mitsiou, Georgios</t>
  </si>
  <si>
    <t>Mitsiou, Konstantinos</t>
  </si>
  <si>
    <t>Mitsis, Akis</t>
  </si>
  <si>
    <t>Mitsis, Georgios</t>
  </si>
  <si>
    <t>Mitskevich, Yauheniya</t>
  </si>
  <si>
    <t>Mittal Rahil</t>
  </si>
  <si>
    <t>Mittal Tanmay</t>
  </si>
  <si>
    <t>Mitu, Andrei-Stefan</t>
  </si>
  <si>
    <t>Mitul K H</t>
  </si>
  <si>
    <t>Mitushev, Adrian</t>
  </si>
  <si>
    <t>Mitushov, Dmitri</t>
  </si>
  <si>
    <t>Mitusov, Semen</t>
  </si>
  <si>
    <t>Mityakov, Nikolay</t>
  </si>
  <si>
    <t>Mix, Clemens</t>
  </si>
  <si>
    <t>Miyarov, Aidar</t>
  </si>
  <si>
    <t>Miyarova, Diana</t>
  </si>
  <si>
    <t>Miyasaka, Julia</t>
  </si>
  <si>
    <t>Miyashita, Endy Lumy Okamura</t>
  </si>
  <si>
    <t>Mizerova, Yana</t>
  </si>
  <si>
    <t>Mizicka, Matus</t>
  </si>
  <si>
    <t>Mizirenkov, Stepan Dmitriev</t>
  </si>
  <si>
    <t>Miziuk, Anton</t>
  </si>
  <si>
    <t>Mizonov, Fedor</t>
  </si>
  <si>
    <t>Mizrahi, Ido</t>
  </si>
  <si>
    <t>Mizrahi, Jean</t>
  </si>
  <si>
    <t>Mizzi, Jack</t>
  </si>
  <si>
    <t>Mjastsov, Andrei</t>
  </si>
  <si>
    <t>Mjatezs, Ivans</t>
  </si>
  <si>
    <t>Mkhitaryan, Edmon</t>
  </si>
  <si>
    <t>Mkhitaryan, Emma</t>
  </si>
  <si>
    <t>Mkhitaryan, Karen</t>
  </si>
  <si>
    <t>Mkhitaryan, Narek</t>
  </si>
  <si>
    <t>Mkhitaryan, Vahagn</t>
  </si>
  <si>
    <t>Mkoyan, Samvel</t>
  </si>
  <si>
    <t>Mkoyan, Vahe</t>
  </si>
  <si>
    <t>Mkrtchan, Sjuzanna</t>
  </si>
  <si>
    <t>Mkrtchian, Anait</t>
  </si>
  <si>
    <t>Mkrtchian, Suzanna</t>
  </si>
  <si>
    <t>Mkrtchyan, Anahit</t>
  </si>
  <si>
    <t>Mkrtchyan, Borik</t>
  </si>
  <si>
    <t>Mkrtchyan, Hovhannes</t>
  </si>
  <si>
    <t>Mkrtchyan, Levon</t>
  </si>
  <si>
    <t>Mkrtchyan, Mariam</t>
  </si>
  <si>
    <t>Mkrtchyan, Mikhail</t>
  </si>
  <si>
    <t>Mkrtchyan, Misha</t>
  </si>
  <si>
    <t>Mkrtumyan, Rubik</t>
  </si>
  <si>
    <t>Mladek, Richard</t>
  </si>
  <si>
    <t>Mladenov, Hristo</t>
  </si>
  <si>
    <t>Mladenov, Velin</t>
  </si>
  <si>
    <t>Mladenovich, Stefan</t>
  </si>
  <si>
    <t>Mlahleki, Vusimuzi</t>
  </si>
  <si>
    <t>Mlakar, Matej</t>
  </si>
  <si>
    <t>Mlotkowska, Kinga</t>
  </si>
  <si>
    <t>Mlynarski, Jedrzej</t>
  </si>
  <si>
    <t>Mlynek, Stanislav</t>
  </si>
  <si>
    <t>Mnatsakanian, Arsen</t>
  </si>
  <si>
    <t>Mnatsakanyan, Kim</t>
  </si>
  <si>
    <t>Mnatsakanyan, Tigran</t>
  </si>
  <si>
    <t>Mneyan, Ripsime</t>
  </si>
  <si>
    <t>Moagi, Ntuma</t>
  </si>
  <si>
    <t>Moalla Yosr</t>
  </si>
  <si>
    <t>Mobasher, Anthony</t>
  </si>
  <si>
    <t>Mocan, Alexandru-Valentin</t>
  </si>
  <si>
    <t>Mocan, Radu-Adrian</t>
  </si>
  <si>
    <t>Mocanu, Paula</t>
  </si>
  <si>
    <t>Mocanu, Roberto</t>
  </si>
  <si>
    <t>Mocanu, Ruxandra-Ioana</t>
  </si>
  <si>
    <t>Mocanu, Valeria</t>
  </si>
  <si>
    <t>Mocha Males, Alex</t>
  </si>
  <si>
    <t>Mochalin, Faddey</t>
  </si>
  <si>
    <t>Mochalov, Anton</t>
  </si>
  <si>
    <t>Mochalov, Dmitriy</t>
  </si>
  <si>
    <t>Mochalov, Iliy</t>
  </si>
  <si>
    <t>Mock, Gabriel</t>
  </si>
  <si>
    <t>Mocko, Maciej</t>
  </si>
  <si>
    <t>Mockus, Dziugas</t>
  </si>
  <si>
    <t>Moczar, Benedek</t>
  </si>
  <si>
    <t>Moczar, Peter</t>
  </si>
  <si>
    <t>Moczar, Sebestyen</t>
  </si>
  <si>
    <t>Modell, Brage</t>
  </si>
  <si>
    <t>Modena, Lorenzo Liam</t>
  </si>
  <si>
    <t>Moderow, Manuel</t>
  </si>
  <si>
    <t>Moderow, Ramon</t>
  </si>
  <si>
    <t>Modhura, Urbi</t>
  </si>
  <si>
    <t>Modi Hirak</t>
  </si>
  <si>
    <t>Modi Kanishk</t>
  </si>
  <si>
    <t>Modi Krish</t>
  </si>
  <si>
    <t>Modi, Jainam</t>
  </si>
  <si>
    <t>Modi, Kishan Jagdish</t>
  </si>
  <si>
    <t>Modi, Shyam Jagdish</t>
  </si>
  <si>
    <t>Modi, Sonia</t>
  </si>
  <si>
    <t>Modi, Yashil</t>
  </si>
  <si>
    <t>Modlich, Kacper</t>
  </si>
  <si>
    <t>Modlich, Piotr</t>
  </si>
  <si>
    <t>Modongo, Taboka</t>
  </si>
  <si>
    <t>Modrego Zoco, Ivan</t>
  </si>
  <si>
    <t>Moeller, Laura</t>
  </si>
  <si>
    <t>Moeller, Lisa-Marie</t>
  </si>
  <si>
    <t>Moenster, Madita</t>
  </si>
  <si>
    <t>Moerwald, Magdalena</t>
  </si>
  <si>
    <t>Moerwald, Miriam</t>
  </si>
  <si>
    <t>Moghe Parth</t>
  </si>
  <si>
    <t>Moghe Rahul</t>
  </si>
  <si>
    <t>Mogilchenko, Timofey</t>
  </si>
  <si>
    <t>Mogirzan, Matei-Valeriu</t>
  </si>
  <si>
    <t>Mogollon Tobar, Nicolle Juliet</t>
  </si>
  <si>
    <t>Mogollon Tovar, Diana Alejandra</t>
  </si>
  <si>
    <t>Mogylnyak, Georgiy Yaroslav</t>
  </si>
  <si>
    <t>Mohak Agarwalla</t>
  </si>
  <si>
    <t>Mohak Bhatia</t>
  </si>
  <si>
    <t>Mohamed Abdalla, Alqaydi</t>
  </si>
  <si>
    <t>Mohamed Anees M</t>
  </si>
  <si>
    <t>mohamed habawwal</t>
  </si>
  <si>
    <t>Mohamed Hegazy, Mahmoud</t>
  </si>
  <si>
    <t>Mohamed Iyan Ijaz</t>
  </si>
  <si>
    <t>Mohamed Noor Rilwan</t>
  </si>
  <si>
    <t>Mohamed Roshdy, Ahmed</t>
  </si>
  <si>
    <t>Mohamed Saeed Laily</t>
  </si>
  <si>
    <t>Mohammad Abdulrahman, Alawadhi</t>
  </si>
  <si>
    <t>Mohammad Alhadidi</t>
  </si>
  <si>
    <t>Mohammad Fahad, Rahman</t>
  </si>
  <si>
    <t>Mohammad Rahi G., Chowdhury</t>
  </si>
  <si>
    <t>Mohammad Shafiqul, Islam</t>
  </si>
  <si>
    <t>Mohammadi Nia, Borna</t>
  </si>
  <si>
    <t>Mohammadi, Sina</t>
  </si>
  <si>
    <t>Mohammed Abrar Ahmed Khan</t>
  </si>
  <si>
    <t>Mohammed Afnan</t>
  </si>
  <si>
    <t>Mohammed Fawwaaz</t>
  </si>
  <si>
    <t>Mohammed Mehar Adil D H</t>
  </si>
  <si>
    <t>Mohammed Rafiq Syed Ali</t>
  </si>
  <si>
    <t>Mohammed Rahil</t>
  </si>
  <si>
    <t>Mohammed Saeed Alshamsi</t>
  </si>
  <si>
    <t>Mohammed, Ahmed</t>
  </si>
  <si>
    <t>Mohan P</t>
  </si>
  <si>
    <t>Mohan Raj</t>
  </si>
  <si>
    <t>Mohan Sundar S</t>
  </si>
  <si>
    <t>Mohan, Dave</t>
  </si>
  <si>
    <t>Mohana Krishna S</t>
  </si>
  <si>
    <t>Mohana Praba R B</t>
  </si>
  <si>
    <t>Mohana Priya V</t>
  </si>
  <si>
    <t>Mohana R</t>
  </si>
  <si>
    <t>Mohana Surya V</t>
  </si>
  <si>
    <t>Mohannad, Al-Bakain</t>
  </si>
  <si>
    <t>Mohanraj S</t>
  </si>
  <si>
    <t>Mohanram, Athul</t>
  </si>
  <si>
    <t>Mohanty Abhigyan</t>
  </si>
  <si>
    <t>Mohanty Abinash</t>
  </si>
  <si>
    <t>Mohanty Aditi</t>
  </si>
  <si>
    <t>Mohanty Aditya Anurakta</t>
  </si>
  <si>
    <t>Mohanty Anoushkaa</t>
  </si>
  <si>
    <t>Mohanty Sai Swadesh</t>
  </si>
  <si>
    <t>Mohanty Siona</t>
  </si>
  <si>
    <t>Mohanty Soyamsree</t>
  </si>
  <si>
    <t>Mohanty Sujyot</t>
  </si>
  <si>
    <t>Mohanty Swaraj Sanket</t>
  </si>
  <si>
    <t>Mohanty,Rajbir</t>
  </si>
  <si>
    <t>Mohapatra Anurag</t>
  </si>
  <si>
    <t>Mohapatra Ashadit</t>
  </si>
  <si>
    <t>Mohapatra Hanshika</t>
  </si>
  <si>
    <t>Mohapatra Hrushikesh</t>
  </si>
  <si>
    <t>Mohapatra Pratyush</t>
  </si>
  <si>
    <t>Mohapatra Samyak</t>
  </si>
  <si>
    <t>Mohapatra Sarthak</t>
  </si>
  <si>
    <t>Mohapatra Shibanee</t>
  </si>
  <si>
    <t>Mohapl, Tomas</t>
  </si>
  <si>
    <t>Moharir Aayush</t>
  </si>
  <si>
    <t>Mohd Amin, Muhd Ajwad</t>
  </si>
  <si>
    <t>Mohd Fauzy, Erwan Nadzman</t>
  </si>
  <si>
    <t>Mohd Ikhranizam, Ahmad Hadif</t>
  </si>
  <si>
    <t>Mohd Ikhranizam, Muhd Al-Waqeef</t>
  </si>
  <si>
    <t>Mohd Noo, Zainoor Ikmal Maisarah</t>
  </si>
  <si>
    <t>Mohd Radzuan, Muhd Harith Fahmi</t>
  </si>
  <si>
    <t>Mohd Rodzi, Muhd Raziq</t>
  </si>
  <si>
    <t>Mohd Saprin, Amir Ghaazi</t>
  </si>
  <si>
    <t>Mohd Saprin, Amir Muqqri</t>
  </si>
  <si>
    <t>Mohd Zuhri, Amier Hamzah</t>
  </si>
  <si>
    <t>Mohd. Amin Khan Adris</t>
  </si>
  <si>
    <t>Mohebbi, Nima</t>
  </si>
  <si>
    <t>Mohideen, Fathima Mohamed</t>
  </si>
  <si>
    <t>Mohideen, Hasinath</t>
  </si>
  <si>
    <t>Mohit Dhaka</t>
  </si>
  <si>
    <t>Mohit Kamal Rath</t>
  </si>
  <si>
    <t>Mohit Kumar Soni</t>
  </si>
  <si>
    <t>Mohit Madiraju</t>
  </si>
  <si>
    <t>Mohit S</t>
  </si>
  <si>
    <t>Mohit Sahu</t>
  </si>
  <si>
    <t>Mohite Vishwajeet</t>
  </si>
  <si>
    <t>Mohith Aradhya</t>
  </si>
  <si>
    <t>Mohith G</t>
  </si>
  <si>
    <t>Mohith R</t>
  </si>
  <si>
    <t>Mohitha V</t>
  </si>
  <si>
    <t>Mohithaa E</t>
  </si>
  <si>
    <t>Mohnish Sharma</t>
  </si>
  <si>
    <t>Mohr, Justus</t>
  </si>
  <si>
    <t>Mohr, Pablo</t>
  </si>
  <si>
    <t>Mohsen, Adham</t>
  </si>
  <si>
    <t>Moi, Marton</t>
  </si>
  <si>
    <t>Moise, Sabin-Gabriel</t>
  </si>
  <si>
    <t>Moiseenko, Fedor</t>
  </si>
  <si>
    <t>Moiseev, Arseniy</t>
  </si>
  <si>
    <t>Moiseev, Danila</t>
  </si>
  <si>
    <t>Moiseev, Dmitriy</t>
  </si>
  <si>
    <t>Moiseev, Igor G.</t>
  </si>
  <si>
    <t>Moiseeva, Ksenia</t>
  </si>
  <si>
    <t>Moiseeva, Mariya</t>
  </si>
  <si>
    <t>Moiseeva, Olesya</t>
  </si>
  <si>
    <t>Moiseeva, Polina</t>
  </si>
  <si>
    <t>Moisi, Diana</t>
  </si>
  <si>
    <t>Moisiadis, Michail</t>
  </si>
  <si>
    <t>Mojcak, Kamil</t>
  </si>
  <si>
    <t>Mojzes, Aleksandar</t>
  </si>
  <si>
    <t>Mok, Gillian Xi-Lin</t>
  </si>
  <si>
    <t>Mokawattana, Wongsathorn</t>
  </si>
  <si>
    <t>Mokgwawabone Kabelo</t>
  </si>
  <si>
    <t>Mokhammad, Darina</t>
  </si>
  <si>
    <t>Mokhnachev, Egor</t>
  </si>
  <si>
    <t>Mokhnataya, Elizaveta</t>
  </si>
  <si>
    <t>Mokhov, Alexander</t>
  </si>
  <si>
    <t>Mokhovikov, Konstantin</t>
  </si>
  <si>
    <t>Mokhtari, Abdelkader</t>
  </si>
  <si>
    <t>Mokin, Maxim</t>
  </si>
  <si>
    <t>Mokrani, Lyna-May</t>
  </si>
  <si>
    <t>Mokrani, Rayan</t>
  </si>
  <si>
    <t>Mokretska, Anastasiya</t>
  </si>
  <si>
    <t>Moksh Amit Doshi</t>
  </si>
  <si>
    <t>Moksh Asnani</t>
  </si>
  <si>
    <t>Mokshanov, Egor</t>
  </si>
  <si>
    <t>Molano Castano, Juan David</t>
  </si>
  <si>
    <t>Molanus, Lennart</t>
  </si>
  <si>
    <t>Molchanov, Andrey O.</t>
  </si>
  <si>
    <t>Molchanov, Arseniy</t>
  </si>
  <si>
    <t>Molchanov, Leonid</t>
  </si>
  <si>
    <t>Molchanov, Nikolay</t>
  </si>
  <si>
    <t>Moldabek, Rakhymzhan</t>
  </si>
  <si>
    <t>Moldenhauer, Lennart</t>
  </si>
  <si>
    <t>Moldovan, Adrian</t>
  </si>
  <si>
    <t>Moldovan, Andrada</t>
  </si>
  <si>
    <t>Moldovan, Tania-Cosmina</t>
  </si>
  <si>
    <t>Moldoveanu, Cosmin-Adrian</t>
  </si>
  <si>
    <t>Molenda, Maja</t>
  </si>
  <si>
    <t>Moles Benali, Joan</t>
  </si>
  <si>
    <t>Moleunnel, Allen</t>
  </si>
  <si>
    <t>Molin, Charles</t>
  </si>
  <si>
    <t>Molina Alvarez, Roberto</t>
  </si>
  <si>
    <t>Molina Ballesteros, Juan Sebasti</t>
  </si>
  <si>
    <t>Molina Gallegos, Gabriel</t>
  </si>
  <si>
    <t>Molina Gordo, Antonio</t>
  </si>
  <si>
    <t>Molina Hun, Hieysson</t>
  </si>
  <si>
    <t>Molina Martinez, Miguel</t>
  </si>
  <si>
    <t>Molina Mendoza, Andrea</t>
  </si>
  <si>
    <t>Molina Ortega, Carlos</t>
  </si>
  <si>
    <t>Molina Salva, Josep</t>
  </si>
  <si>
    <t>Molina, Facundo Ezequiel</t>
  </si>
  <si>
    <t>Molina, Julio Andres</t>
  </si>
  <si>
    <t>Molina-Lopez, Sophie</t>
  </si>
  <si>
    <t>Molinski, Damian</t>
  </si>
  <si>
    <t>Molishteanu, Dragos</t>
  </si>
  <si>
    <t>Molkanov, Oleg</t>
  </si>
  <si>
    <t>Moll Gener, Joan</t>
  </si>
  <si>
    <t>Moll Pons, Jana</t>
  </si>
  <si>
    <t>Molla, Raif Ege</t>
  </si>
  <si>
    <t>Mollace, Ruggero</t>
  </si>
  <si>
    <t>Mollayev, Abusaddin</t>
  </si>
  <si>
    <t>Moller, Albert Mechlenburg</t>
  </si>
  <si>
    <t>Moller, Elisabeth Mechlenburg</t>
  </si>
  <si>
    <t>Moller, Tomas</t>
  </si>
  <si>
    <t>Mollet, Diego</t>
  </si>
  <si>
    <t>Mollia, Louis</t>
  </si>
  <si>
    <t>Mollinedo Quispe, Daniel</t>
  </si>
  <si>
    <t>Mollo, Jhoan</t>
  </si>
  <si>
    <t>Mollo, Katherine</t>
  </si>
  <si>
    <t>Mollov, Aleksandar</t>
  </si>
  <si>
    <t>Molnar, Attila</t>
  </si>
  <si>
    <t>Molnar, Liza Dorottya</t>
  </si>
  <si>
    <t>Molnar, Luka</t>
  </si>
  <si>
    <t>Molnar, Marta</t>
  </si>
  <si>
    <t>Molnar, Marton</t>
  </si>
  <si>
    <t>Molnar, Orsolya</t>
  </si>
  <si>
    <t>Molodtsova, Anna</t>
  </si>
  <si>
    <t>Molokoedov, Maksim</t>
  </si>
  <si>
    <t>Molostov, Nikita</t>
  </si>
  <si>
    <t>Molotov, Aleksandr</t>
  </si>
  <si>
    <t>Molov, Idar</t>
  </si>
  <si>
    <t>Momcilovic, Mihailo</t>
  </si>
  <si>
    <t>Momir, Marco-Ivan</t>
  </si>
  <si>
    <t>Momoh, William</t>
  </si>
  <si>
    <t>Momot, Maxim</t>
  </si>
  <si>
    <t>Mon Real, Hugo</t>
  </si>
  <si>
    <t>Monacelli, Ludovico</t>
  </si>
  <si>
    <t>Monardez, Gabriel</t>
  </si>
  <si>
    <t>Monare Tshepo</t>
  </si>
  <si>
    <t>Moncada Correa, Sara</t>
  </si>
  <si>
    <t>Moncayo Jurado, Maria Valentina</t>
  </si>
  <si>
    <t>Moncunill Calvet, Pol</t>
  </si>
  <si>
    <t>Mondor, Nicolas</t>
  </si>
  <si>
    <t>Mondragon, Harold Andres</t>
  </si>
  <si>
    <t>Monduk, Ferenc</t>
  </si>
  <si>
    <t>Monduk, Laszlo</t>
  </si>
  <si>
    <t>Mone Ved</t>
  </si>
  <si>
    <t>Monfort Llavata, Fran</t>
  </si>
  <si>
    <t>Monge Gomez, Eduardo Manuel</t>
  </si>
  <si>
    <t>Mongelluzzi, Alex</t>
  </si>
  <si>
    <t>Mongescu, Victor</t>
  </si>
  <si>
    <t>Mongush, Artysh</t>
  </si>
  <si>
    <t>Mongush, Kezhik</t>
  </si>
  <si>
    <t>Mongush, Milena</t>
  </si>
  <si>
    <t>Monguzh, Norzhun</t>
  </si>
  <si>
    <t>Moni, Keriane</t>
  </si>
  <si>
    <t>Monika K</t>
  </si>
  <si>
    <t>Monika, S</t>
  </si>
  <si>
    <t>Monish C S</t>
  </si>
  <si>
    <t>Monish P S</t>
  </si>
  <si>
    <t>Monish V</t>
  </si>
  <si>
    <t>Monisha R</t>
  </si>
  <si>
    <t>Monisha S</t>
  </si>
  <si>
    <t>Monkhorov, Mikhail</t>
  </si>
  <si>
    <t>Monllau Paredes, Moises</t>
  </si>
  <si>
    <t>Monnier, Shakil</t>
  </si>
  <si>
    <t>Monninkhoff, Yari</t>
  </si>
  <si>
    <t>Monnot, Leo</t>
  </si>
  <si>
    <t>Monnot, Paul</t>
  </si>
  <si>
    <t>Monogorova, Vassilissa</t>
  </si>
  <si>
    <t>Monosij Roy</t>
  </si>
  <si>
    <t>Monroy Ostivar, Alejandro</t>
  </si>
  <si>
    <t>Montagne, Milo</t>
  </si>
  <si>
    <t>Montaigne, Antoine</t>
  </si>
  <si>
    <t>Montanelli, Oleg Ludovico</t>
  </si>
  <si>
    <t>Montaner Oporto, Gaspar</t>
  </si>
  <si>
    <t>Montaruli, Federico</t>
  </si>
  <si>
    <t>Monteblanco Pinero, Raul Santiag</t>
  </si>
  <si>
    <t>Monteiro, Luis Alexandre</t>
  </si>
  <si>
    <t>Monteiro, Paulo Alexandre G</t>
  </si>
  <si>
    <t>Monteiro, Tomas Alexandre</t>
  </si>
  <si>
    <t>Monteiro,Paulo de Campos Mello</t>
  </si>
  <si>
    <t>Montel, Cyrelle Ann</t>
  </si>
  <si>
    <t>Montenegro Diaz, Alejandro Sebas</t>
  </si>
  <si>
    <t>Montenegro, Juan Pablo</t>
  </si>
  <si>
    <t>Monteny, Pascalle</t>
  </si>
  <si>
    <t>Montero Blanch, Alberto</t>
  </si>
  <si>
    <t>Montero Lamas, Aaron Manuel</t>
  </si>
  <si>
    <t>Monteros Cedillo, Valeria Alejand</t>
  </si>
  <si>
    <t>Montes Gimenez, Mencia</t>
  </si>
  <si>
    <t>Montes Tello, Winny Sharon</t>
  </si>
  <si>
    <t>Montesinos Diaz, Luis</t>
  </si>
  <si>
    <t>Montgomery, Elizabeth</t>
  </si>
  <si>
    <t>Montiel Caceres, Helen</t>
  </si>
  <si>
    <t>Montiel, Angel Nathanael</t>
  </si>
  <si>
    <t>Montori, Giorgia</t>
  </si>
  <si>
    <t>Montorsi, Matteo</t>
  </si>
  <si>
    <t>Montout, Heny</t>
  </si>
  <si>
    <t>Montserrat Perez, Pau</t>
  </si>
  <si>
    <t>Montufar, Eymi Priscila Berrios</t>
  </si>
  <si>
    <t>Montus, Juliane</t>
  </si>
  <si>
    <t>Montus, Martin</t>
  </si>
  <si>
    <t>Monzon Perez, Aythamy Jose</t>
  </si>
  <si>
    <t>Moodley, Karmishta</t>
  </si>
  <si>
    <t>Moodley, Santham</t>
  </si>
  <si>
    <t>Moodliar, Senayah</t>
  </si>
  <si>
    <t>Moon, Byeongje</t>
  </si>
  <si>
    <t>Moon-rosha, Uri</t>
  </si>
  <si>
    <t>Moore, Darren</t>
  </si>
  <si>
    <t>Moore, Gaybrianna</t>
  </si>
  <si>
    <t>Moore-Philips-Medford, Emerald</t>
  </si>
  <si>
    <t>Moorosi Makhele</t>
  </si>
  <si>
    <t>Mooser, Nicolas</t>
  </si>
  <si>
    <t>Mora Catano, Miquel</t>
  </si>
  <si>
    <t>Mora Zuniga, Greyvin Josue</t>
  </si>
  <si>
    <t>Mora Zuniga, Melvin David</t>
  </si>
  <si>
    <t>Mora, Carlos Eduardo</t>
  </si>
  <si>
    <t>Mora, Oriana</t>
  </si>
  <si>
    <t>Moracchini, Margaux</t>
  </si>
  <si>
    <t>Moraes Silva, Carlos Alessandro</t>
  </si>
  <si>
    <t>Moraes Silva, Natasha Alejandra</t>
  </si>
  <si>
    <t>Moraes, Antonio Jose Oliveira</t>
  </si>
  <si>
    <t>Moraes, Mateus dos Santos</t>
  </si>
  <si>
    <t>Morais, Renan de Souza Stockler</t>
  </si>
  <si>
    <t>Morais, Sanithu Leander Pamudith</t>
  </si>
  <si>
    <t>Morais, Thomas</t>
  </si>
  <si>
    <t>Moraitis, Konstantinos</t>
  </si>
  <si>
    <t>Morajkar Navin</t>
  </si>
  <si>
    <t>Moralar, Neval</t>
  </si>
  <si>
    <t>Morales Barbosa, Yamileth</t>
  </si>
  <si>
    <t>Morales Carmona, Bernardo Jose</t>
  </si>
  <si>
    <t>Morales Carmona, Jose Manuel</t>
  </si>
  <si>
    <t>Morales Cascante, Luis Diego</t>
  </si>
  <si>
    <t>Morales Castillo, Manuel</t>
  </si>
  <si>
    <t>Morales Diaz, Pablo</t>
  </si>
  <si>
    <t>Morales Estrada, Jhoel Henry</t>
  </si>
  <si>
    <t>Morales Estrada, Jhon Alfredo</t>
  </si>
  <si>
    <t>Morales Gamboa, Luciano</t>
  </si>
  <si>
    <t>Morales Gomez, Carlos</t>
  </si>
  <si>
    <t>Morales Gutierrez, Daniel</t>
  </si>
  <si>
    <t>Morales Gutierrez, Daniel Hernan</t>
  </si>
  <si>
    <t>Morales Hernandez, Yaime</t>
  </si>
  <si>
    <t>Morales Lopez, Gerardo</t>
  </si>
  <si>
    <t>Morales Lucena, Fernando</t>
  </si>
  <si>
    <t>Morales Mora, Kendry Daniel</t>
  </si>
  <si>
    <t>Morales Morales, Ananda de la C.</t>
  </si>
  <si>
    <t>Morales Nunez, Antony</t>
  </si>
  <si>
    <t>Morales Orozco, Silvana</t>
  </si>
  <si>
    <t>Morales Perez, Michel</t>
  </si>
  <si>
    <t>Morales Polo, Pau</t>
  </si>
  <si>
    <t>Morales Rejas, Oscar</t>
  </si>
  <si>
    <t>Morales Sanchez, Ernesto Felix</t>
  </si>
  <si>
    <t>Morales Trelles, Carlos Daniel</t>
  </si>
  <si>
    <t>Morales, Leandro</t>
  </si>
  <si>
    <t>Morales, Lucas</t>
  </si>
  <si>
    <t>Moran Gonzalez, Alex</t>
  </si>
  <si>
    <t>Moran Sanchez, David</t>
  </si>
  <si>
    <t>Moran, Darragh</t>
  </si>
  <si>
    <t>Moran, Hugh</t>
  </si>
  <si>
    <t>Morana, Marco</t>
  </si>
  <si>
    <t>Morand, Lucas</t>
  </si>
  <si>
    <t>Morane, Gaston</t>
  </si>
  <si>
    <t>Morant Pizarro, Sebastia</t>
  </si>
  <si>
    <t>Morar, Cristina-Raluca</t>
  </si>
  <si>
    <t>Morar, Dmitriy</t>
  </si>
  <si>
    <t>Morar, Kirill</t>
  </si>
  <si>
    <t>Moras, Anacleutus</t>
  </si>
  <si>
    <t>Moratalla Tebar, Meiji Cristina</t>
  </si>
  <si>
    <t>Morazin, Antoine</t>
  </si>
  <si>
    <t>Morchadze, Beka</t>
  </si>
  <si>
    <t>Morchilashvili, Saba</t>
  </si>
  <si>
    <t>Morczynski, Joachim</t>
  </si>
  <si>
    <t>Mordido, Justine Diego</t>
  </si>
  <si>
    <t>Mordido, Kylen Joy</t>
  </si>
  <si>
    <t>More Arya</t>
  </si>
  <si>
    <t>More Siddhi</t>
  </si>
  <si>
    <t>Moreby, James</t>
  </si>
  <si>
    <t>Moreira Novo, Brais</t>
  </si>
  <si>
    <t>Moreira, Bernardo Oliveira</t>
  </si>
  <si>
    <t>Moreira, Fabrizio Roberto Benjam</t>
  </si>
  <si>
    <t>Moreira, Guilmar</t>
  </si>
  <si>
    <t>Moreira, Simao Chaves</t>
  </si>
  <si>
    <t>Moreira-Bessa, Matthieu</t>
  </si>
  <si>
    <t>Morejon Ramirez, Ariadna</t>
  </si>
  <si>
    <t>Morejon Ramirez, Laura</t>
  </si>
  <si>
    <t>Morel, Anthony</t>
  </si>
  <si>
    <t>Morel, Jeanne</t>
  </si>
  <si>
    <t>Morel, Jules</t>
  </si>
  <si>
    <t>Morel, Theo</t>
  </si>
  <si>
    <t>Morell Fuentes, Analia</t>
  </si>
  <si>
    <t>Morell Martin, Mateo</t>
  </si>
  <si>
    <t>Morell, Ludvig</t>
  </si>
  <si>
    <t>Morell, Oscar</t>
  </si>
  <si>
    <t>Morelle, Alyssa</t>
  </si>
  <si>
    <t>Morelle, Nicolas</t>
  </si>
  <si>
    <t>Morello, Chiara</t>
  </si>
  <si>
    <t>Morelot, Mathis</t>
  </si>
  <si>
    <t>Morema, Thapelo</t>
  </si>
  <si>
    <t>Moremada, Himeth</t>
  </si>
  <si>
    <t>Moreno Alcaraz, Jose Javier</t>
  </si>
  <si>
    <t>Moreno Araya, Maria Ignacia</t>
  </si>
  <si>
    <t>Moreno Burillo, Marcos Antonio</t>
  </si>
  <si>
    <t>Moreno Chabot, Clement</t>
  </si>
  <si>
    <t>Moreno Diepa, Diego</t>
  </si>
  <si>
    <t>Moreno Estebanez, Patxi</t>
  </si>
  <si>
    <t>Moreno Fernandez, Jaime</t>
  </si>
  <si>
    <t>Moreno Gallardo, Sergio</t>
  </si>
  <si>
    <t>Moreno Gomez, Manuel</t>
  </si>
  <si>
    <t>Moreno Gracia, Guillermo</t>
  </si>
  <si>
    <t>Moreno Gutierrez, Victor Manuel</t>
  </si>
  <si>
    <t>Moreno Izquierdo, Ismael</t>
  </si>
  <si>
    <t>Moreno Jimenez, Alejandro</t>
  </si>
  <si>
    <t>Moreno Montero, Victor Ruben</t>
  </si>
  <si>
    <t>Moreno Oller, Victor</t>
  </si>
  <si>
    <t>Moreno Orenes, Miguel</t>
  </si>
  <si>
    <t>Moreno Royano, Victor</t>
  </si>
  <si>
    <t>Moreno Valero, Raul</t>
  </si>
  <si>
    <t>Moreno Vazquez, Esteban</t>
  </si>
  <si>
    <t>Moreno Viteri, Oscar</t>
  </si>
  <si>
    <t>Moreno Yuste, Lucia</t>
  </si>
  <si>
    <t>Moreno, Alejandro Samuel</t>
  </si>
  <si>
    <t>Moreno, Diego</t>
  </si>
  <si>
    <t>Moreno, Eulalia Virginia</t>
  </si>
  <si>
    <t>Moreno, Luisina Mercedes</t>
  </si>
  <si>
    <t>Moresco, Jacopo</t>
  </si>
  <si>
    <t>Moretti, Filippo</t>
  </si>
  <si>
    <t>Moretto, Leticia Soares</t>
  </si>
  <si>
    <t>Moretto, Pietro</t>
  </si>
  <si>
    <t>Morev, Efim</t>
  </si>
  <si>
    <t>Morgach, Timofey</t>
  </si>
  <si>
    <t>Morgachev, Sergey</t>
  </si>
  <si>
    <t>Morgado, Diogo</t>
  </si>
  <si>
    <t>Morgan, Tajae</t>
  </si>
  <si>
    <t>Morgante, Gabriele</t>
  </si>
  <si>
    <t>Morgenstern, Tobias</t>
  </si>
  <si>
    <t>Morgunov, Daniel</t>
  </si>
  <si>
    <t>Morgunov, Marc</t>
  </si>
  <si>
    <t>Moric, Ivan</t>
  </si>
  <si>
    <t>Moriche Vivas, Carlos</t>
  </si>
  <si>
    <t>Moricz, Donat</t>
  </si>
  <si>
    <t>Moricz, Karmen</t>
  </si>
  <si>
    <t>Moricz, Nadja</t>
  </si>
  <si>
    <t>Morillas Machetti, Marta</t>
  </si>
  <si>
    <t>Morin, Amanda</t>
  </si>
  <si>
    <t>Morin, Jules</t>
  </si>
  <si>
    <t>Morin, Theo</t>
  </si>
  <si>
    <t>Morinigo, Fernando Matias</t>
  </si>
  <si>
    <t>Morisha A</t>
  </si>
  <si>
    <t>Morison, Julien</t>
  </si>
  <si>
    <t>Morkore, Rogvi</t>
  </si>
  <si>
    <t>Moro Moragrega, Pablo</t>
  </si>
  <si>
    <t>Moro Saidon, Gonzalo</t>
  </si>
  <si>
    <t>Morocho Garzon,Fernando Jose</t>
  </si>
  <si>
    <t>Morocho Herrero, Carmen</t>
  </si>
  <si>
    <t>Morokov, Artem</t>
  </si>
  <si>
    <t>Moroni, Luca Jr</t>
  </si>
  <si>
    <t>Moroshkin, Artem</t>
  </si>
  <si>
    <t>Morote, Luna</t>
  </si>
  <si>
    <t>Morote, Mare</t>
  </si>
  <si>
    <t>Moroz, Adrian</t>
  </si>
  <si>
    <t>Moroz, Anastasiya</t>
  </si>
  <si>
    <t>Moroz, Anatoliy</t>
  </si>
  <si>
    <t>Moroz, Ilya</t>
  </si>
  <si>
    <t>Morozewicz, Bartosz</t>
  </si>
  <si>
    <t>Morozkin, Stanislav</t>
  </si>
  <si>
    <t>Morozli, Grigorijs</t>
  </si>
  <si>
    <t>Morozov, Aleksandr</t>
  </si>
  <si>
    <t>Morozov, Artem</t>
  </si>
  <si>
    <t>Morozov, Danila</t>
  </si>
  <si>
    <t>Morozov, Fedor</t>
  </si>
  <si>
    <t>Morozov, Gennady</t>
  </si>
  <si>
    <t>Morozov, Igor</t>
  </si>
  <si>
    <t>Morozov, Ilia S.</t>
  </si>
  <si>
    <t>Morozov, Ivan</t>
  </si>
  <si>
    <t>Morozov, Maksim</t>
  </si>
  <si>
    <t>Morozov, Nikita</t>
  </si>
  <si>
    <t>Morozov, Roman A.</t>
  </si>
  <si>
    <t>Morozov, Savely</t>
  </si>
  <si>
    <t>Morozov, Valeriy</t>
  </si>
  <si>
    <t>Morozov, Vladimir</t>
  </si>
  <si>
    <t>Morozov, Vladislav</t>
  </si>
  <si>
    <t>Morozov, Vsevolod</t>
  </si>
  <si>
    <t>Morozov, Yaroslav A.</t>
  </si>
  <si>
    <t>Morozov, Yury</t>
  </si>
  <si>
    <t>Morozova, Anna</t>
  </si>
  <si>
    <t>Morozova, Yuliya</t>
  </si>
  <si>
    <t>Morozovs, Deniss</t>
  </si>
  <si>
    <t>Morris, Brian</t>
  </si>
  <si>
    <t>Morris, Byron</t>
  </si>
  <si>
    <t>Morris-Suzuki, Sophie</t>
  </si>
  <si>
    <t>Morshansky, Vladislav</t>
  </si>
  <si>
    <t>Mortu, Adrian</t>
  </si>
  <si>
    <t>Mortuza Mahathir, Islam</t>
  </si>
  <si>
    <t>Mortuza Muhtadi, Islam</t>
  </si>
  <si>
    <t>Moruno Peramiquel, Ferran</t>
  </si>
  <si>
    <t>Morus, Alexandru</t>
  </si>
  <si>
    <t>Morvay, Eszter</t>
  </si>
  <si>
    <t>Morvekar Kedar</t>
  </si>
  <si>
    <t>Mos, Maria-Magdalena</t>
  </si>
  <si>
    <t>Mosallam, Mohammad</t>
  </si>
  <si>
    <t>Moscardo Ignacio, Gabriel</t>
  </si>
  <si>
    <t>Moschat, Iosif Theodoros</t>
  </si>
  <si>
    <t>Moschovakis, Dimitrios 46671</t>
  </si>
  <si>
    <t>Moscicka, Pola</t>
  </si>
  <si>
    <t>Moser, Nicolas</t>
  </si>
  <si>
    <t>Moses V</t>
  </si>
  <si>
    <t>Mosesov, Danylo</t>
  </si>
  <si>
    <t>Moshchenko, Alexey</t>
  </si>
  <si>
    <t>Moshenskyi, Zakhar</t>
  </si>
  <si>
    <t>Moshkin, Aleksandr</t>
  </si>
  <si>
    <t>Moshkin, Mikhail</t>
  </si>
  <si>
    <t>Moshkina, Milana</t>
  </si>
  <si>
    <t>Moshkov, Aleksandr</t>
  </si>
  <si>
    <t>Moshnenko, Nazar</t>
  </si>
  <si>
    <t>Mosiagin, Mikhail</t>
  </si>
  <si>
    <t>Mosin, Dmitry</t>
  </si>
  <si>
    <t>Mosin, Dmitry K.</t>
  </si>
  <si>
    <t>Moskalev, Artem</t>
  </si>
  <si>
    <t>Moskalev, David</t>
  </si>
  <si>
    <t>Moskaleva, Arina</t>
  </si>
  <si>
    <t>Moskotlinov, Andrey</t>
  </si>
  <si>
    <t>Moskovski, Gleb</t>
  </si>
  <si>
    <t>Moskovskiy, Daniil</t>
  </si>
  <si>
    <t>Moskvin, Anatoly</t>
  </si>
  <si>
    <t>Moskvin, Gordei</t>
  </si>
  <si>
    <t>Moskvin, Maksim</t>
  </si>
  <si>
    <t>Moskvin, Yaroslav</t>
  </si>
  <si>
    <t>Moskvina, Arina</t>
  </si>
  <si>
    <t>Moskvina, Polina</t>
  </si>
  <si>
    <t>Moskvina, Yuliya</t>
  </si>
  <si>
    <t>Moskvinov, Prokhor</t>
  </si>
  <si>
    <t>Moss, Moritz</t>
  </si>
  <si>
    <t>Mossi, Benoit</t>
  </si>
  <si>
    <t>Mostacero Velarde, Isabella</t>
  </si>
  <si>
    <t>Mostafa, Tarek</t>
  </si>
  <si>
    <t>Mostert, Gert</t>
  </si>
  <si>
    <t>Mostova, Aleksandra</t>
  </si>
  <si>
    <t>Mostrokol, Matija</t>
  </si>
  <si>
    <t>Moszczynski, Michal</t>
  </si>
  <si>
    <t>Mota Khant</t>
  </si>
  <si>
    <t>Motataianu, Ana</t>
  </si>
  <si>
    <t>Motaung Obonye</t>
  </si>
  <si>
    <t>Mote Aditya Pranay</t>
  </si>
  <si>
    <t>Mote Shubhankar</t>
  </si>
  <si>
    <t>Motiani Santanu N</t>
  </si>
  <si>
    <t>Motiu, Victor</t>
  </si>
  <si>
    <t>Motoev, Vadim</t>
  </si>
  <si>
    <t>Motovilin, Ilya</t>
  </si>
  <si>
    <t>Motoyama, Enzo-Ryadh</t>
  </si>
  <si>
    <t>Motoyama, Lucas-Rayan</t>
  </si>
  <si>
    <t>Motoyama, Wesley Winsen</t>
  </si>
  <si>
    <t>Motsakou, Evgenia</t>
  </si>
  <si>
    <t>Mottaran, Michael</t>
  </si>
  <si>
    <t>Motterle, Jacopo</t>
  </si>
  <si>
    <t>Mottet, Quentin</t>
  </si>
  <si>
    <t>Motuza, Nedas</t>
  </si>
  <si>
    <t>Motuzaite, Emile</t>
  </si>
  <si>
    <t>Motwani, Anika</t>
  </si>
  <si>
    <t>Motyciak, Tomas</t>
  </si>
  <si>
    <t>Motyka, Volodymyr</t>
  </si>
  <si>
    <t>Mou, Arvin</t>
  </si>
  <si>
    <t>Moubrati Ghosh</t>
  </si>
  <si>
    <t>Moudgil Karan Dutt</t>
  </si>
  <si>
    <t>Mouhoune, Rayan</t>
  </si>
  <si>
    <t>Mouhurtik Ray</t>
  </si>
  <si>
    <t>Moulanier, Lorens</t>
  </si>
  <si>
    <t>Moulik, Jakub</t>
  </si>
  <si>
    <t>Moulin, Jules</t>
  </si>
  <si>
    <t>Moulin, Noe</t>
  </si>
  <si>
    <t>Mouly, Juan Cruz</t>
  </si>
  <si>
    <t>Moumen, Milia</t>
  </si>
  <si>
    <t>Moumita De</t>
  </si>
  <si>
    <t>Mounikha Harini N</t>
  </si>
  <si>
    <t>Mountakis, Hristos</t>
  </si>
  <si>
    <t>Mountzouris, Ioannis</t>
  </si>
  <si>
    <t>Moura, De Andrade Daniel</t>
  </si>
  <si>
    <t>Mourakhya Baruah</t>
  </si>
  <si>
    <t>Mourelatos, Spyridon</t>
  </si>
  <si>
    <t>Mourkakis, Ioannis</t>
  </si>
  <si>
    <t>Mourlas, Andreas</t>
  </si>
  <si>
    <t>Mourya K</t>
  </si>
  <si>
    <t>Mourya Manyam</t>
  </si>
  <si>
    <t>Moussa, Nicolas</t>
  </si>
  <si>
    <t>Moussadek, Fouad</t>
  </si>
  <si>
    <t>Moustafa, Abdallah</t>
  </si>
  <si>
    <t>Mouta, Despina</t>
  </si>
  <si>
    <t>Moutier, Brice</t>
  </si>
  <si>
    <t>Mouveaux, Lucas</t>
  </si>
  <si>
    <t>Mouza Nasser AlShamsi</t>
  </si>
  <si>
    <t>Movindu, Anusara I.H.</t>
  </si>
  <si>
    <t>Movsesyan, Tigran</t>
  </si>
  <si>
    <t>Movsisyan, Andranik</t>
  </si>
  <si>
    <t>Movsisyan, Erik</t>
  </si>
  <si>
    <t>Movsisyan, Mark</t>
  </si>
  <si>
    <t>Movsisyan, Tigran</t>
  </si>
  <si>
    <t>Mowzer, Mohammed-Taariq</t>
  </si>
  <si>
    <t>Moya Campo, Marta</t>
  </si>
  <si>
    <t>Moya Gimeno , Raul</t>
  </si>
  <si>
    <t>Moya Gonzalez, Francisco Javier</t>
  </si>
  <si>
    <t>Moya Nunez, Pau Salvador</t>
  </si>
  <si>
    <t>Mozdzanowski, Filip</t>
  </si>
  <si>
    <t>Mozgov, Aleksandr M.</t>
  </si>
  <si>
    <t>Mozhaev, Dmitriy</t>
  </si>
  <si>
    <t>Mozhar, Ivan</t>
  </si>
  <si>
    <t>mozo solis, rosabel</t>
  </si>
  <si>
    <t>Mozolev, Evgeny</t>
  </si>
  <si>
    <t>Mpletsas, Dimitris</t>
  </si>
  <si>
    <t>Mplitsa, Artemis</t>
  </si>
  <si>
    <t>Mrad, Hamza</t>
  </si>
  <si>
    <t>Mrazek, Roman</t>
  </si>
  <si>
    <t>Mridubashini S S</t>
  </si>
  <si>
    <t>Mridul Agarwal</t>
  </si>
  <si>
    <t>Mridul Ashokan</t>
  </si>
  <si>
    <t>Mridul Vashistha</t>
  </si>
  <si>
    <t>Mridula Mishra</t>
  </si>
  <si>
    <t>Mridula R</t>
  </si>
  <si>
    <t>Mridulashree R</t>
  </si>
  <si>
    <t>Mridumoloy Das</t>
  </si>
  <si>
    <t>Mriganka Bhowmik</t>
  </si>
  <si>
    <t>Mriganshu Pranav Sinha</t>
  </si>
  <si>
    <t>Mrigesh Ram K A</t>
  </si>
  <si>
    <t>Mrinal S</t>
  </si>
  <si>
    <t>Mrinal Sudas</t>
  </si>
  <si>
    <t>Mrinmoy Gogoi</t>
  </si>
  <si>
    <t>Mrinmoy Rajkhowa</t>
  </si>
  <si>
    <t>Mrisova, Eliska</t>
  </si>
  <si>
    <t>Mrithyunjay Mahadevan</t>
  </si>
  <si>
    <t>Mrityunjoy Kumar Deb</t>
  </si>
  <si>
    <t>Mrizek, Asma</t>
  </si>
  <si>
    <t>Mrmusova, Magdalena</t>
  </si>
  <si>
    <t>Mroczkowski, Arkadiusz</t>
  </si>
  <si>
    <t>Mroz, Lena</t>
  </si>
  <si>
    <t>Mroz, Maciej</t>
  </si>
  <si>
    <t>Mrozek, Zofia</t>
  </si>
  <si>
    <t>Mrozinski, Michal</t>
  </si>
  <si>
    <t>Mrsic, Lana</t>
  </si>
  <si>
    <t>Mrudul Dehankar</t>
  </si>
  <si>
    <t>Mrunal Manish Lalwani</t>
  </si>
  <si>
    <t>Mrva, Martin</t>
  </si>
  <si>
    <t>Mrvac, Petar</t>
  </si>
  <si>
    <t>Mskhaladze, Alexandre</t>
  </si>
  <si>
    <t>Mst. Rabeya, Akter</t>
  </si>
  <si>
    <t>Mst., Jesmin</t>
  </si>
  <si>
    <t>Mu Wenhan</t>
  </si>
  <si>
    <t>Mu, Yuxuan</t>
  </si>
  <si>
    <t>Mu,Chenchen</t>
  </si>
  <si>
    <t>Muca, Estevin</t>
  </si>
  <si>
    <t>Mucchielli-Nurgaliye, Sasha</t>
  </si>
  <si>
    <t>Mucci, Federico</t>
  </si>
  <si>
    <t>Mucciarone, Marco</t>
  </si>
  <si>
    <t>Mucha, Marta</t>
  </si>
  <si>
    <t>Muchametshina, Dilyara</t>
  </si>
  <si>
    <t>Muckle, Julius</t>
  </si>
  <si>
    <t>Muckle, Richard</t>
  </si>
  <si>
    <t>Mudaliar Nandini</t>
  </si>
  <si>
    <t>Mudalige, Didula Rivisara</t>
  </si>
  <si>
    <t>Mudhale Prajwal</t>
  </si>
  <si>
    <t>Mudliyar Kshitij</t>
  </si>
  <si>
    <t>Mudrenova, Polina</t>
  </si>
  <si>
    <t>Mudrik, Gali</t>
  </si>
  <si>
    <t>Mudrinic, Aleksandar</t>
  </si>
  <si>
    <t>Mudure, Cristiana-Raluca-Maria</t>
  </si>
  <si>
    <t>Muecka, Cedric</t>
  </si>
  <si>
    <t>Muedas Escalante, Fiorella</t>
  </si>
  <si>
    <t>Muedder, Melanie</t>
  </si>
  <si>
    <t>Muehlpfordt, Thomas</t>
  </si>
  <si>
    <t>Mueller, Elias</t>
  </si>
  <si>
    <t>Mueller, Helene</t>
  </si>
  <si>
    <t>Mueller, Linus</t>
  </si>
  <si>
    <t>Mueller, Luca</t>
  </si>
  <si>
    <t>Mueller, Ludwig</t>
  </si>
  <si>
    <t>Mueller, Magnus</t>
  </si>
  <si>
    <t>Mueller, Mark</t>
  </si>
  <si>
    <t>Mueller, Marvin</t>
  </si>
  <si>
    <t>Mueller, Maurice-Pascal</t>
  </si>
  <si>
    <t>Mueller, Maximilian</t>
  </si>
  <si>
    <t>Mueller, Nikolas</t>
  </si>
  <si>
    <t>Mueller, Richard</t>
  </si>
  <si>
    <t>Mueller-Glewe, Franka</t>
  </si>
  <si>
    <t>Muetsch, Annmarie</t>
  </si>
  <si>
    <t>Muffolini, Riccardo</t>
  </si>
  <si>
    <t>Muftakhov, Chingiz</t>
  </si>
  <si>
    <t>Muftiev, Yan</t>
  </si>
  <si>
    <t>Mugelan K Parthasarathy</t>
  </si>
  <si>
    <t>Mugesh B</t>
  </si>
  <si>
    <t>Mugesh R</t>
  </si>
  <si>
    <t>Mugica Arratibel, Daniel</t>
  </si>
  <si>
    <t>Mugica Arratibel, Pablo</t>
  </si>
  <si>
    <t>Mugilan G G</t>
  </si>
  <si>
    <t>Mugunth R B</t>
  </si>
  <si>
    <t>Mugutinov, Artem</t>
  </si>
  <si>
    <t>Muha, Magdalena</t>
  </si>
  <si>
    <t>Muhajiz, Gibran</t>
  </si>
  <si>
    <t>Muhamad, Md Shahrul Nazrul</t>
  </si>
  <si>
    <t>Muhamadzhonova, Sonya</t>
  </si>
  <si>
    <t>Muhamadzhonova, Yasmin</t>
  </si>
  <si>
    <t>Muhammad Abtahi, Abrar</t>
  </si>
  <si>
    <t>Muhammad Khairul Umam</t>
  </si>
  <si>
    <t>Muhammad Sultan</t>
  </si>
  <si>
    <t>Muhammad Waseem</t>
  </si>
  <si>
    <t>Muhammad, F M P</t>
  </si>
  <si>
    <t>Muhd, Afiq Aiman</t>
  </si>
  <si>
    <t>Muhd, Muhd Zarif Aiman</t>
  </si>
  <si>
    <t>Muhilkumar A</t>
  </si>
  <si>
    <t>Muhlaev, Alan</t>
  </si>
  <si>
    <t>Muir, Daniel M</t>
  </si>
  <si>
    <t>Mujdar, Milan</t>
  </si>
  <si>
    <t>Mujdeci, Muhammed Diyar</t>
  </si>
  <si>
    <t>Mukaev, Aleksey</t>
  </si>
  <si>
    <t>Mukanov, Islam</t>
  </si>
  <si>
    <t>Mukaran, Erkebulan</t>
  </si>
  <si>
    <t>Mukazhanov, Margulan</t>
  </si>
  <si>
    <t>Mukesh Kumar</t>
  </si>
  <si>
    <t>Mukesh Kumar V</t>
  </si>
  <si>
    <t>Mukesh L</t>
  </si>
  <si>
    <t>Mukhachev, Georgiy</t>
  </si>
  <si>
    <t>Mukhamadeev, Niyaz</t>
  </si>
  <si>
    <t>Mukhamadeeva, Daniya</t>
  </si>
  <si>
    <t>Mukhamadi, Adilkhan</t>
  </si>
  <si>
    <t>Mukhambet, Bakhtiyar</t>
  </si>
  <si>
    <t>Mukhambetova, Lyailya</t>
  </si>
  <si>
    <t>Mukhamed, Nazir</t>
  </si>
  <si>
    <t>Mukhamediyar , Adil</t>
  </si>
  <si>
    <t>Mukhamediyeva, Ayaulym</t>
  </si>
  <si>
    <t>Mukhamediyr, Adil</t>
  </si>
  <si>
    <t>Mukhamedov, Khadiyatullo</t>
  </si>
  <si>
    <t>Mukhamedov, Nail</t>
  </si>
  <si>
    <t>Mukhamedrakhimov, Ilyas</t>
  </si>
  <si>
    <t>Mukhamedzarifov, Ilya</t>
  </si>
  <si>
    <t>Mukhametdinova, Rada</t>
  </si>
  <si>
    <t>Mukhametov, Arslan</t>
  </si>
  <si>
    <t>Mukhametov, Karim</t>
  </si>
  <si>
    <t>Mukhametova, Karina</t>
  </si>
  <si>
    <t>Mukhametshin, Renat</t>
  </si>
  <si>
    <t>Mukhametshin, Ruslan</t>
  </si>
  <si>
    <t>Mukhametyanov, Dinar</t>
  </si>
  <si>
    <t>Mukhametzyanov, Artur</t>
  </si>
  <si>
    <t>Mukhanov, Valentin</t>
  </si>
  <si>
    <t>Mukhanova, Elizaveta</t>
  </si>
  <si>
    <t>Mukharyamov, Alan</t>
  </si>
  <si>
    <t>Mukharyamova, Rozalia</t>
  </si>
  <si>
    <t>Mukherjee Archit</t>
  </si>
  <si>
    <t>Mukherjee Sanchit</t>
  </si>
  <si>
    <t>Mukhesh C</t>
  </si>
  <si>
    <t>Mukhesh R M</t>
  </si>
  <si>
    <t>Mukhigulashvili, Davit</t>
  </si>
  <si>
    <t>Mukhin, Dmitry</t>
  </si>
  <si>
    <t>Mukhitov, Arsen</t>
  </si>
  <si>
    <t>Mukhlaev, Alan</t>
  </si>
  <si>
    <t>Mukhmadeev, Danil</t>
  </si>
  <si>
    <t>Mukhsumova, Meruert</t>
  </si>
  <si>
    <t>Mukhtar, Nurislam</t>
  </si>
  <si>
    <t>Mukhtarov, Dzonkush</t>
  </si>
  <si>
    <t>Mukhtarov, Firgan</t>
  </si>
  <si>
    <t>Mukhtarov, Raul</t>
  </si>
  <si>
    <t>Mukhtorov, Nursaid</t>
  </si>
  <si>
    <t>Mukhutdinov, Tigran</t>
  </si>
  <si>
    <t>Mukil M P</t>
  </si>
  <si>
    <t>Mukkawar Abhishek</t>
  </si>
  <si>
    <t>Mukul Aldana, Daniela Maria</t>
  </si>
  <si>
    <t>Mukul P T</t>
  </si>
  <si>
    <t>Mukul Rana</t>
  </si>
  <si>
    <t>Mukund K P</t>
  </si>
  <si>
    <t>Mukund Suresh</t>
  </si>
  <si>
    <t>Mukund Tushar Marthu</t>
  </si>
  <si>
    <t>Mukundan Kailash Gurumurthy</t>
  </si>
  <si>
    <t>Mukunthan A R</t>
  </si>
  <si>
    <t>Mulay, Partha</t>
  </si>
  <si>
    <t>Mulenberg, Anna</t>
  </si>
  <si>
    <t>Muliati Martalena</t>
  </si>
  <si>
    <t>Mulishov, Roman</t>
  </si>
  <si>
    <t>Mullakhmetov, Bulat</t>
  </si>
  <si>
    <t>Muller II, Raymond W</t>
  </si>
  <si>
    <t>Muller, Maud</t>
  </si>
  <si>
    <t>Muller, Tom</t>
  </si>
  <si>
    <t>Muller-Moingt, Bastien</t>
  </si>
  <si>
    <t>Mullick,Raahil</t>
  </si>
  <si>
    <t>Mullina, Almira</t>
  </si>
  <si>
    <t>Mullor Pena, Claudia</t>
  </si>
  <si>
    <t>Mullot-Lievin, Jocelyn</t>
  </si>
  <si>
    <t>Multyan, Alexey</t>
  </si>
  <si>
    <t>Mulye Kshitij</t>
  </si>
  <si>
    <t>Mulyukin, Bogdan</t>
  </si>
  <si>
    <t>Mummana Venkata Ruthvik</t>
  </si>
  <si>
    <t>Mumukshu Mittal</t>
  </si>
  <si>
    <t>Munarov, Nikita</t>
  </si>
  <si>
    <t>Munasinghe, M A L B Ayeshan</t>
  </si>
  <si>
    <t>Munasinghe, Wethmin Induwara</t>
  </si>
  <si>
    <t>Munch, Franco</t>
  </si>
  <si>
    <t>Mundaca Bermedo, Pia</t>
  </si>
  <si>
    <t>Mundaca Bermedo, Tomas</t>
  </si>
  <si>
    <t>Mundayat, Abinav</t>
  </si>
  <si>
    <t>Mundt, Alexandra</t>
  </si>
  <si>
    <t>Munemane Ameya</t>
  </si>
  <si>
    <t>Munera Agis, Juan</t>
  </si>
  <si>
    <t>Munguntuya, Batbold</t>
  </si>
  <si>
    <t>Mungunzul, Bat-Erdene</t>
  </si>
  <si>
    <t>Muni Ved Pulin</t>
  </si>
  <si>
    <t>Munishwar Shaunak</t>
  </si>
  <si>
    <t>Muniz Guevara, Amanda Maria</t>
  </si>
  <si>
    <t>Muniz, Bernardo Cunha</t>
  </si>
  <si>
    <t>Muniz, Julia Cunha</t>
  </si>
  <si>
    <t>Munk, Christopher</t>
  </si>
  <si>
    <t>Munk, Julian</t>
  </si>
  <si>
    <t>Munkh-Ochir, Davaatseren</t>
  </si>
  <si>
    <t>Munkhbold, Bayasgalan</t>
  </si>
  <si>
    <t>Munkhmandakh Duubayar</t>
  </si>
  <si>
    <t>Munkhtulga, Bazar-Ayush</t>
  </si>
  <si>
    <t>Munkhzul Otgonbayar</t>
  </si>
  <si>
    <t>Munkhzul, Davaakhuu</t>
  </si>
  <si>
    <t>Munkhzul, Turmunkh</t>
  </si>
  <si>
    <t>Munkodugarov, Sanzhi</t>
  </si>
  <si>
    <t>Munkueva, Ekaterina</t>
  </si>
  <si>
    <t>Munne Carbonell, Gerard</t>
  </si>
  <si>
    <t>Munot Aditya</t>
  </si>
  <si>
    <t>Munoz Aparici, Juan</t>
  </si>
  <si>
    <t>Munoz Bastida, Diego</t>
  </si>
  <si>
    <t>Munoz Duenas, Elizabeth</t>
  </si>
  <si>
    <t>Munoz Gallegos, Diego</t>
  </si>
  <si>
    <t>Munoz Garcia, Jesus</t>
  </si>
  <si>
    <t>Munoz Gomez, Diego</t>
  </si>
  <si>
    <t>Munoz Hernandez, Jesus Marco</t>
  </si>
  <si>
    <t>Munoz Marti, Miguel</t>
  </si>
  <si>
    <t>Munoz Meneses, Anibal</t>
  </si>
  <si>
    <t>Munoz Moya, William</t>
  </si>
  <si>
    <t>Munoz Naichap,Valerine Nicole</t>
  </si>
  <si>
    <t>Munoz Ortega, Camila</t>
  </si>
  <si>
    <t>Munoz Osete, Marcos</t>
  </si>
  <si>
    <t>Munoz Pelaez, Manuel</t>
  </si>
  <si>
    <t>Munoz Polanco Contioso, Pedro</t>
  </si>
  <si>
    <t>Munoz Ramos, Christopher</t>
  </si>
  <si>
    <t>Munoz Regalado, Gonzalo Ernesto</t>
  </si>
  <si>
    <t>Munoz Rosero, Juan Jose</t>
  </si>
  <si>
    <t>Munoz Serrano, Alexis</t>
  </si>
  <si>
    <t>Munoz Valles, Jorge</t>
  </si>
  <si>
    <t>Munoz, Clara Belen</t>
  </si>
  <si>
    <t>Munoz, Juan David</t>
  </si>
  <si>
    <t>Munroe-Brown, Brad</t>
  </si>
  <si>
    <t>Munshi, Aditya</t>
  </si>
  <si>
    <t>Muntal Corrales, Arnau</t>
  </si>
  <si>
    <t>Munte, Noa</t>
  </si>
  <si>
    <t>Muntean, Felix</t>
  </si>
  <si>
    <t>Muntean, Victor</t>
  </si>
  <si>
    <t>Munteanu, Anamaria-Izabela</t>
  </si>
  <si>
    <t>Muntianu, Alexandra-Teodora</t>
  </si>
  <si>
    <t>Muntianu, Razvan-Gavril</t>
  </si>
  <si>
    <t>Muparazi Mercy</t>
  </si>
  <si>
    <t>Muppiri Dheeraj</t>
  </si>
  <si>
    <t>Mura, Marta</t>
  </si>
  <si>
    <t>Muradhanov, Eduard</t>
  </si>
  <si>
    <t>Muradli, Mahammad</t>
  </si>
  <si>
    <t>Muradli, Omar</t>
  </si>
  <si>
    <t>Muradov, Khayriddin</t>
  </si>
  <si>
    <t>Muradyan, Anahit</t>
  </si>
  <si>
    <t>Muradyan, Ararat</t>
  </si>
  <si>
    <t>Muradyan, Asya</t>
  </si>
  <si>
    <t>Muradyan, Robert</t>
  </si>
  <si>
    <t>Murahari A H</t>
  </si>
  <si>
    <t>Murali Ram Babu</t>
  </si>
  <si>
    <t>Murali, Pooja</t>
  </si>
  <si>
    <t>Muralidhar Rao M</t>
  </si>
  <si>
    <t>Muralidharan M</t>
  </si>
  <si>
    <t>Muralishankar J T</t>
  </si>
  <si>
    <t>Murano, Antonio</t>
  </si>
  <si>
    <t>Muranyi, Peter</t>
  </si>
  <si>
    <t>Murara Urwintwari, Ian</t>
  </si>
  <si>
    <t>Muraru, Mateo-Alexandru</t>
  </si>
  <si>
    <t>Muraseev, Vasilii</t>
  </si>
  <si>
    <t>Murashev, Artem S.</t>
  </si>
  <si>
    <t>Murashko, Vladislav</t>
  </si>
  <si>
    <t>Murat, Asanali</t>
  </si>
  <si>
    <t>Muratkhanov, Aldiyar</t>
  </si>
  <si>
    <t>Muratov, Arslan</t>
  </si>
  <si>
    <t>Muratov, Batyrkhan</t>
  </si>
  <si>
    <t>Muratov, Islam</t>
  </si>
  <si>
    <t>Muratov, Maxim</t>
  </si>
  <si>
    <t>Muratov, Renat</t>
  </si>
  <si>
    <t>Muratov, Sergey A.</t>
  </si>
  <si>
    <t>Muratov, Timur</t>
  </si>
  <si>
    <t>Muratova, Anastasiya</t>
  </si>
  <si>
    <t>Muratova, Eva</t>
  </si>
  <si>
    <t>Muraveva, Kseniya</t>
  </si>
  <si>
    <t>Muraviev, Maxim</t>
  </si>
  <si>
    <t>Muravskii, Mikhail</t>
  </si>
  <si>
    <t>Murawski, Milosz</t>
  </si>
  <si>
    <t>Murcia Rios, Juan Manuel</t>
  </si>
  <si>
    <t>Murciano Criado, Natalia</t>
  </si>
  <si>
    <t>Murdzhan, Artem</t>
  </si>
  <si>
    <t>Murgescu, Adi</t>
  </si>
  <si>
    <t>Murgia, Tristan</t>
  </si>
  <si>
    <t>Murgulet, Ioana</t>
  </si>
  <si>
    <t>Murias Plana, Biel</t>
  </si>
  <si>
    <t>Murillo Coloma , Roberto</t>
  </si>
  <si>
    <t>Murillo Coloma, Sergio</t>
  </si>
  <si>
    <t>Murillo Fiol, Rodrigo</t>
  </si>
  <si>
    <t>Murillo Illescas, Jimmy</t>
  </si>
  <si>
    <t>Murillo, Angela</t>
  </si>
  <si>
    <t>Murillo, Oscar</t>
  </si>
  <si>
    <t>Murin, Matvey</t>
  </si>
  <si>
    <t>Murko, Tadej</t>
  </si>
  <si>
    <t>Murkunde Atharva</t>
  </si>
  <si>
    <t>Murmu,Nagen</t>
  </si>
  <si>
    <t>Muro Guerrero, Miguel</t>
  </si>
  <si>
    <t>Muromtsev, Oleg</t>
  </si>
  <si>
    <t>Murphy, Adam</t>
  </si>
  <si>
    <t>Murphy, Dylan</t>
  </si>
  <si>
    <t>Murru, Giacomo</t>
  </si>
  <si>
    <t>Mursalimova, Alina</t>
  </si>
  <si>
    <t>Mursalli, Matin</t>
  </si>
  <si>
    <t>Murtasin, Bulat</t>
  </si>
  <si>
    <t>Murtazin, Azal</t>
  </si>
  <si>
    <t>Murtazin, Matvey</t>
  </si>
  <si>
    <t>Murtazin, Raif</t>
  </si>
  <si>
    <t>Murtazin, Rifat</t>
  </si>
  <si>
    <t>Murtazin, Ruslan</t>
  </si>
  <si>
    <t>Murtazin, Tagir</t>
  </si>
  <si>
    <t>Murtazina, Enzhe</t>
  </si>
  <si>
    <t>Murtuzov, Rauf</t>
  </si>
  <si>
    <t>Murua Gallo, Kimberly</t>
  </si>
  <si>
    <t>Murugappan, Ganesh</t>
  </si>
  <si>
    <t>Murugesh, Kishore</t>
  </si>
  <si>
    <t>Murukesh B</t>
  </si>
  <si>
    <t>Murunova, Viktoria</t>
  </si>
  <si>
    <t>Murusidze, Nikoloz</t>
  </si>
  <si>
    <t>Murzaev, Danil</t>
  </si>
  <si>
    <t>Murzakov, Edgar</t>
  </si>
  <si>
    <t>Murzanov, Iskander</t>
  </si>
  <si>
    <t>Murzeau, Irina</t>
  </si>
  <si>
    <t>Murzeau, Nicolas</t>
  </si>
  <si>
    <t>Murzin, Petr</t>
  </si>
  <si>
    <t>Murzin, Volodar</t>
  </si>
  <si>
    <t>Murzina, Agata</t>
  </si>
  <si>
    <t>Musabayev, Rakhat</t>
  </si>
  <si>
    <t>Musaev, Matej Elbek</t>
  </si>
  <si>
    <t>Musagitov, Aleksandr</t>
  </si>
  <si>
    <t>Musakhan, Altynbek</t>
  </si>
  <si>
    <t>Musat, Tudor-Mihai</t>
  </si>
  <si>
    <t>Musatov, Ivan</t>
  </si>
  <si>
    <t>Musatyan, Larisa</t>
  </si>
  <si>
    <t>Musayev, Anuar</t>
  </si>
  <si>
    <t>Musayev, Murad</t>
  </si>
  <si>
    <t>Musca, Paul-Constantin-Calist</t>
  </si>
  <si>
    <t>Muschinin, Kuzma</t>
  </si>
  <si>
    <t>Museibov, Timur</t>
  </si>
  <si>
    <t>Musfica Zannat, Sawri</t>
  </si>
  <si>
    <t>Mushkambaryan, Vahe</t>
  </si>
  <si>
    <t>Mushkarev, Ilya</t>
  </si>
  <si>
    <t>Mushtaid-zada, Javid</t>
  </si>
  <si>
    <t>Musial, Dominik</t>
  </si>
  <si>
    <t>Musial, Igor</t>
  </si>
  <si>
    <t>Musial, Tomasz</t>
  </si>
  <si>
    <t>Musiala, Jakub</t>
  </si>
  <si>
    <t>Musienko, Anton</t>
  </si>
  <si>
    <t>Musienko, Maksim</t>
  </si>
  <si>
    <t>Musikic, Stefan</t>
  </si>
  <si>
    <t>Musil, Radim</t>
  </si>
  <si>
    <t>Musin, Oliwia</t>
  </si>
  <si>
    <t>Musin, Pawel</t>
  </si>
  <si>
    <t>Musin, Rinat</t>
  </si>
  <si>
    <t>Musiolik, David</t>
  </si>
  <si>
    <t>Musiquel, Jorgelina</t>
  </si>
  <si>
    <t>Muskinja, Luka</t>
  </si>
  <si>
    <t>Muslim, Niyazbek</t>
  </si>
  <si>
    <t>Muslimah, Nurul Aisah</t>
  </si>
  <si>
    <t>Muslimov, Abubakir</t>
  </si>
  <si>
    <t>Musokhranov, Aleksey A.</t>
  </si>
  <si>
    <t>Musokhranov, Vladimir A.</t>
  </si>
  <si>
    <t>Mussard, Louise</t>
  </si>
  <si>
    <t>Musso Balkenende, Martin</t>
  </si>
  <si>
    <t>Musso, Alessio</t>
  </si>
  <si>
    <t>Musso, Andrea</t>
  </si>
  <si>
    <t>Mustafayev, Aykhan</t>
  </si>
  <si>
    <t>Mustafayev, Farid</t>
  </si>
  <si>
    <t>Mustafayev, Ilgar</t>
  </si>
  <si>
    <t>Mustafayev, Nihad</t>
  </si>
  <si>
    <t>Mustafayev, Shahin</t>
  </si>
  <si>
    <t>Mustafazada, Nigar</t>
  </si>
  <si>
    <t>Mustafazade, Azada</t>
  </si>
  <si>
    <t>Mustafazade, Fikrat</t>
  </si>
  <si>
    <t>Mustafazade, Masud</t>
  </si>
  <si>
    <t>Mustafin, Andrey</t>
  </si>
  <si>
    <t>Mustafin, Emil</t>
  </si>
  <si>
    <t>Mustafin, Ratmir</t>
  </si>
  <si>
    <t>Mustafin, Timur</t>
  </si>
  <si>
    <t>Mustafina, Yuliana</t>
  </si>
  <si>
    <t>Mustajbasic, Dino</t>
  </si>
  <si>
    <t>Musteata, Darius-Gabriel-Orlan</t>
  </si>
  <si>
    <t>Mustedjeb, Anher</t>
  </si>
  <si>
    <t>Mustofa Iqbal</t>
  </si>
  <si>
    <t>Mustu, Hatice Asli</t>
  </si>
  <si>
    <t>Mustu, Mehmet Arda</t>
  </si>
  <si>
    <t>Musy, Thomas</t>
  </si>
  <si>
    <t>Musyuk, Lior</t>
  </si>
  <si>
    <t>Mut, Emir</t>
  </si>
  <si>
    <t>Mutalyap, Alikhan</t>
  </si>
  <si>
    <t>Mutaya, Chayanit</t>
  </si>
  <si>
    <t>Mutha Mehul</t>
  </si>
  <si>
    <t>Muthoni, Vivian</t>
  </si>
  <si>
    <t>Muths, Lukas</t>
  </si>
  <si>
    <t>Muthu Arunachalam</t>
  </si>
  <si>
    <t>Muthu Hareeswaran S</t>
  </si>
  <si>
    <t>Muthu Jeyram M</t>
  </si>
  <si>
    <t>Muthu P</t>
  </si>
  <si>
    <t>Muthu Paramaguru M</t>
  </si>
  <si>
    <t>Muthu Praneet S K</t>
  </si>
  <si>
    <t>Muthu Rakesh Babu</t>
  </si>
  <si>
    <t>Muthukudaarachchi, N A P L</t>
  </si>
  <si>
    <t>Muthukumar K</t>
  </si>
  <si>
    <t>Muthukumar, Mukesh</t>
  </si>
  <si>
    <t>Muthukumaran V</t>
  </si>
  <si>
    <t>Muthuraman Kesavamoorthy</t>
  </si>
  <si>
    <t>Mutina, Ksenia</t>
  </si>
  <si>
    <t>Mutina, Sofia</t>
  </si>
  <si>
    <t>Mutlu, Arif-Emre</t>
  </si>
  <si>
    <t>Mutlu, Elif Naz</t>
  </si>
  <si>
    <t>Mutlu, Furkan</t>
  </si>
  <si>
    <t>Mutlucan, Eren</t>
  </si>
  <si>
    <t>Mutlukan, Toprak Can</t>
  </si>
  <si>
    <t>Mutovin, Egor</t>
  </si>
  <si>
    <t>Mutskiy, Mikhail</t>
  </si>
  <si>
    <t>Mutzel, Annabelle</t>
  </si>
  <si>
    <t>Muvarakshin, Ilya</t>
  </si>
  <si>
    <t>Muzafarov, Avazbek</t>
  </si>
  <si>
    <t>Muzammil, Muhd Mirza Irfan</t>
  </si>
  <si>
    <t>Muzica, Leo</t>
  </si>
  <si>
    <t>Muzikar, Jan</t>
  </si>
  <si>
    <t>Muzurov, Igor</t>
  </si>
  <si>
    <t>Muzyka, Dominik</t>
  </si>
  <si>
    <t>Muzykantov, Vladislav</t>
  </si>
  <si>
    <t>Muzzarelli, Hogan</t>
  </si>
  <si>
    <t>Mwabu, Timothy</t>
  </si>
  <si>
    <t>Myacheva, Margarita</t>
  </si>
  <si>
    <t>Myagkii, Maksim N.</t>
  </si>
  <si>
    <t>Myagkov, Artem</t>
  </si>
  <si>
    <t>Myagkov, Matvey</t>
  </si>
  <si>
    <t>Myagkov, Mikhail</t>
  </si>
  <si>
    <t>Myakishev, Artemii</t>
  </si>
  <si>
    <t>Myakotin, Aleksey</t>
  </si>
  <si>
    <t>Myan, Timur</t>
  </si>
  <si>
    <t>Myasnikova, Emiliya</t>
  </si>
  <si>
    <t>Myatlev, Alexey</t>
  </si>
  <si>
    <t>Myhre, Mads Wollan</t>
  </si>
  <si>
    <t>Mykhaylyak, Olga</t>
  </si>
  <si>
    <t>Mykhaylyak, Wiktoria</t>
  </si>
  <si>
    <t>Mylnikov, Dmitry</t>
  </si>
  <si>
    <t>Myran, Brage</t>
  </si>
  <si>
    <t>Myrmus, Mateusz</t>
  </si>
  <si>
    <t>Myrzahmet, Bekzhan</t>
  </si>
  <si>
    <t>Mysikov, Aleksandr</t>
  </si>
  <si>
    <t>Myskovski, Deniss</t>
  </si>
  <si>
    <t>Myslek, Zuzanna</t>
  </si>
  <si>
    <t>Myslevsky, Fedor</t>
  </si>
  <si>
    <t>Myslikov, Georgy</t>
  </si>
  <si>
    <t>Myslin, Semen</t>
  </si>
  <si>
    <t>Mysliwiec, Natalia</t>
  </si>
  <si>
    <t>Mysyk, Aleksey</t>
  </si>
  <si>
    <t>Myszor, Przemyslaw</t>
  </si>
  <si>
    <t>Mythri Maddisetty</t>
  </si>
  <si>
    <t>Mytnik, Kinga</t>
  </si>
  <si>
    <t>Mytych, Wiktoria</t>
  </si>
  <si>
    <t>Naam, Shedy</t>
  </si>
  <si>
    <t>Naanas Baghmaar</t>
  </si>
  <si>
    <t>Nabatov, Emil</t>
  </si>
  <si>
    <t>Nabatyan, Mikael</t>
  </si>
  <si>
    <t>Nabayan Das</t>
  </si>
  <si>
    <t>Nabbing, Oscar</t>
  </si>
  <si>
    <t>Nabeel M Abubackar</t>
  </si>
  <si>
    <t>Nabet, Hasnaa</t>
  </si>
  <si>
    <t>Nabiev, Saidumar</t>
  </si>
  <si>
    <t>Nabieva, Firuza</t>
  </si>
  <si>
    <t>Nabieva, Razilya</t>
  </si>
  <si>
    <t>Nabil Nazar, Mohamed</t>
  </si>
  <si>
    <t>Nabil, Michael</t>
  </si>
  <si>
    <t>Nabin, Alisher</t>
  </si>
  <si>
    <t>Nabiullin, Bulat</t>
  </si>
  <si>
    <t>Nabiullin, Timur</t>
  </si>
  <si>
    <t>Nabiullina, Diana</t>
  </si>
  <si>
    <t>Nabiyev, Mirsadiq</t>
  </si>
  <si>
    <t>Nabiyev, Novruz</t>
  </si>
  <si>
    <t>Naboiu, Riccardo-Daniel</t>
  </si>
  <si>
    <t>Naboulet, Pablo Leon</t>
  </si>
  <si>
    <t>Nabozny, Kamil</t>
  </si>
  <si>
    <t>Nacaroglu, Nisa Nur</t>
  </si>
  <si>
    <t>Nacharyan, David</t>
  </si>
  <si>
    <t>Nached, Sami</t>
  </si>
  <si>
    <t>Nachev, Grigor</t>
  </si>
  <si>
    <t>Nachiappan, Aghilan</t>
  </si>
  <si>
    <t>Nachiket Iyer</t>
  </si>
  <si>
    <t>Nachiketh Adiga</t>
  </si>
  <si>
    <t>Nachinarkinian G</t>
  </si>
  <si>
    <t>Nachtigall, Artur</t>
  </si>
  <si>
    <t>Naci, Igli</t>
  </si>
  <si>
    <t>Nacu, Mihai</t>
  </si>
  <si>
    <t>Nadal, Alan</t>
  </si>
  <si>
    <t>Nadal, Leo</t>
  </si>
  <si>
    <t>Nadaryan, Artur</t>
  </si>
  <si>
    <t>Nadezhkin, Vladislav</t>
  </si>
  <si>
    <t>Nadimpally Tharun Tej</t>
  </si>
  <si>
    <t>Nadiradze, Anton</t>
  </si>
  <si>
    <t>Nadkarni,Shreyas</t>
  </si>
  <si>
    <t>Nadolskiy, Mikhail</t>
  </si>
  <si>
    <t>Nadrshin, Timur</t>
  </si>
  <si>
    <t>Nadvidov, Arslan</t>
  </si>
  <si>
    <t>Nadvidov, Elvek</t>
  </si>
  <si>
    <t>Nadvornyy, Markiyan</t>
  </si>
  <si>
    <t>Nadzamova, Sofia</t>
  </si>
  <si>
    <t>Nadzamova, Viktoria</t>
  </si>
  <si>
    <t>Nadzhafova, Polina</t>
  </si>
  <si>
    <t>Naegelin, Lars</t>
  </si>
  <si>
    <t>Naessens, Wolf</t>
  </si>
  <si>
    <t>Naestema, Joonas Aditya</t>
  </si>
  <si>
    <t>Nafigin, Ravil</t>
  </si>
  <si>
    <t>Nafikov, Danila</t>
  </si>
  <si>
    <t>Nafikov, Timur</t>
  </si>
  <si>
    <t>Nafouti, Sabri</t>
  </si>
  <si>
    <t>Naga Bhushan K</t>
  </si>
  <si>
    <t>Naga Vijaya Keerthi T</t>
  </si>
  <si>
    <t>Nagabhushan U S</t>
  </si>
  <si>
    <t>Nagaeva, Aliia</t>
  </si>
  <si>
    <t>Nagalevskiy, Bogdan</t>
  </si>
  <si>
    <t>Nagapurkar Varad</t>
  </si>
  <si>
    <t>Nagar Nivish</t>
  </si>
  <si>
    <t>Nagar, Or</t>
  </si>
  <si>
    <t>Nagaraj M</t>
  </si>
  <si>
    <t>Nagaraj, Jeevvanraj</t>
  </si>
  <si>
    <t>Nagarnaik, Sanchet</t>
  </si>
  <si>
    <t>Nagasinghe, Thevindu Thinal</t>
  </si>
  <si>
    <t>Nagawa, Sahil</t>
  </si>
  <si>
    <t>Nagel, Philipp</t>
  </si>
  <si>
    <t>Naghiyev, Gambar</t>
  </si>
  <si>
    <t>Naghiyev, Hafis</t>
  </si>
  <si>
    <t>Naghiyev, Rasul</t>
  </si>
  <si>
    <t>Naghizade, Jahangir</t>
  </si>
  <si>
    <t>Nagibin, Danila</t>
  </si>
  <si>
    <t>Nagibin, Stepan</t>
  </si>
  <si>
    <t>Nagiev, Khayal</t>
  </si>
  <si>
    <t>Nagiev, Talyb</t>
  </si>
  <si>
    <t>Nagimzyanov, Robert</t>
  </si>
  <si>
    <t>Nagiyev, Ilyas</t>
  </si>
  <si>
    <t>Nagorniy, Roman</t>
  </si>
  <si>
    <t>Nagornyy, Ilia</t>
  </si>
  <si>
    <t>Nagornyy, Vsevolod</t>
  </si>
  <si>
    <t>Nagovitcyn, Evgenii</t>
  </si>
  <si>
    <t>Nagovitsin, Danil</t>
  </si>
  <si>
    <t>Nagpure Aryan Manish</t>
  </si>
  <si>
    <t>Naguleswaran, Annorjan</t>
  </si>
  <si>
    <t>Nagvekar Sairudra</t>
  </si>
  <si>
    <t>Nagy Melykuti, Katalin</t>
  </si>
  <si>
    <t>Nagy, Adam</t>
  </si>
  <si>
    <t>Nagy, Bernadett Eva</t>
  </si>
  <si>
    <t>Nagy, Bettina</t>
  </si>
  <si>
    <t>Nagy, Daniel</t>
  </si>
  <si>
    <t>Nagy, Ferenc</t>
  </si>
  <si>
    <t>Nagy, Karoly Peter</t>
  </si>
  <si>
    <t>Nagy, Ladislav</t>
  </si>
  <si>
    <t>Nagy, Lorenzo</t>
  </si>
  <si>
    <t>Nagy, Martin</t>
  </si>
  <si>
    <t>Nagy, Mihaly</t>
  </si>
  <si>
    <t>Nagy, Nora</t>
  </si>
  <si>
    <t>Nagy, Peter Balint</t>
  </si>
  <si>
    <t>Nagy, Sebestyen</t>
  </si>
  <si>
    <t>Nagy, Zeteny</t>
  </si>
  <si>
    <t>Nagy, Zsolt</t>
  </si>
  <si>
    <t>Nagy-Elek, Tamas</t>
  </si>
  <si>
    <t>Nagyova, Daniela</t>
  </si>
  <si>
    <t>Nahapetyan, Gor</t>
  </si>
  <si>
    <t>Nahar Anish</t>
  </si>
  <si>
    <t>Nahibau, Ilia</t>
  </si>
  <si>
    <t>Nahornyi, Ihor</t>
  </si>
  <si>
    <t>Naicker, Sheldon</t>
  </si>
  <si>
    <t>Naidhruva S Bettadapur</t>
  </si>
  <si>
    <t>Naidoo, Rayna</t>
  </si>
  <si>
    <t>Naidoo, Tashil</t>
  </si>
  <si>
    <t>Naidu, Aaron Jude</t>
  </si>
  <si>
    <t>Naidu, Aniketh</t>
  </si>
  <si>
    <t>Naik Anant Prava</t>
  </si>
  <si>
    <t>Naik Atharv</t>
  </si>
  <si>
    <t>Naik Gaonkar Suyash</t>
  </si>
  <si>
    <t>Naik Nivesh Manoj</t>
  </si>
  <si>
    <t>Naik Pranali M</t>
  </si>
  <si>
    <t>Naik Saish Harishchandra</t>
  </si>
  <si>
    <t>Naik Sayuri</t>
  </si>
  <si>
    <t>Naik Shirodkar Prajay</t>
  </si>
  <si>
    <t>Naik Shreyash</t>
  </si>
  <si>
    <t>Naik Shriram</t>
  </si>
  <si>
    <t>Naik Shvesh S</t>
  </si>
  <si>
    <t>Naik Siddharth</t>
  </si>
  <si>
    <t>Naik Siddhi</t>
  </si>
  <si>
    <t>Naik Snehal</t>
  </si>
  <si>
    <t>Naik Vedant Sabaji</t>
  </si>
  <si>
    <t>Naik Vrunda V</t>
  </si>
  <si>
    <t>Nail Vivanco, Vicente Ignacio</t>
  </si>
  <si>
    <t>Nair Milind</t>
  </si>
  <si>
    <t>Nair Prajit</t>
  </si>
  <si>
    <t>Nair, Aswin</t>
  </si>
  <si>
    <t>Nair, Siddhant</t>
  </si>
  <si>
    <t>Nairwit Roy</t>
  </si>
  <si>
    <t>Naitik Choudhary</t>
  </si>
  <si>
    <t>Naizabay, Amina</t>
  </si>
  <si>
    <t>Najar, Marcela</t>
  </si>
  <si>
    <t>Najaryan, Artur</t>
  </si>
  <si>
    <t>Najdanovic, Veljko</t>
  </si>
  <si>
    <t>Najdecka, Sandra</t>
  </si>
  <si>
    <t>Najera Serrano, Eduardo</t>
  </si>
  <si>
    <t>Najmiddinova, Gulkhumor</t>
  </si>
  <si>
    <t>Najurieta, Tiziano</t>
  </si>
  <si>
    <t>Nakada, Johji David</t>
  </si>
  <si>
    <t>Nakahara, Kan</t>
  </si>
  <si>
    <t>Nakaidze, Vache</t>
  </si>
  <si>
    <t>Nakara Husain</t>
  </si>
  <si>
    <t>Nakashidze, Nino</t>
  </si>
  <si>
    <t>Nakhawa Sahil</t>
  </si>
  <si>
    <t>Nakhodkin, Nikita</t>
  </si>
  <si>
    <t>Nakonechny, Ignat</t>
  </si>
  <si>
    <t>Nakonechnyj, Danil</t>
  </si>
  <si>
    <t>Nakshathra Karthikeyan</t>
  </si>
  <si>
    <t>Nakul Anand</t>
  </si>
  <si>
    <t>Nakul Ramaswamy</t>
  </si>
  <si>
    <t>Nalbandyan, David</t>
  </si>
  <si>
    <t>Nalbandyan, Khachatur</t>
  </si>
  <si>
    <t>Nalbandyan, Vahan</t>
  </si>
  <si>
    <t>Nalbant, Tan Ozan</t>
  </si>
  <si>
    <t>Nalbant, Tuna Onat</t>
  </si>
  <si>
    <t>Nalezna, Gabriela</t>
  </si>
  <si>
    <t>Nalgiev, Ruslan</t>
  </si>
  <si>
    <t>Nalivaeva, Alisa</t>
  </si>
  <si>
    <t>Nam, Dennis Minwoo</t>
  </si>
  <si>
    <t>Nam, Ju Won</t>
  </si>
  <si>
    <t>Nam, Seungyoon</t>
  </si>
  <si>
    <t>Nam, Shinwoo</t>
  </si>
  <si>
    <t>Nam, Siwon</t>
  </si>
  <si>
    <t>Naman Chadha</t>
  </si>
  <si>
    <t>Naman Jain</t>
  </si>
  <si>
    <t>Naman Kapoor</t>
  </si>
  <si>
    <t>Naman Mehrothra</t>
  </si>
  <si>
    <t>Naman Porwal</t>
  </si>
  <si>
    <t>Naman Rai</t>
  </si>
  <si>
    <t>Namann D Jain</t>
  </si>
  <si>
    <t>Namay, Viktoria</t>
  </si>
  <si>
    <t>Namazli, Elvin</t>
  </si>
  <si>
    <t>Namazov, Farhad</t>
  </si>
  <si>
    <t>Namish Sharma</t>
  </si>
  <si>
    <t>Namitbir Singh Walia</t>
  </si>
  <si>
    <t>Namnendra Gupta</t>
  </si>
  <si>
    <t>Namruev, Maxim</t>
  </si>
  <si>
    <t>Namyslak, Piotr</t>
  </si>
  <si>
    <t>Namzhilon, Tsyren</t>
  </si>
  <si>
    <t>Nanal Arnav</t>
  </si>
  <si>
    <t>Nanayakkara, H W Sanuda Sandeepa</t>
  </si>
  <si>
    <t>Nanayakkara, J A G Ganganath</t>
  </si>
  <si>
    <t>Nanayakkara, J A K Saranath</t>
  </si>
  <si>
    <t>Nanayakkara, Janindu</t>
  </si>
  <si>
    <t>Nanayakkara, Januli A K</t>
  </si>
  <si>
    <t>Nanayakkara, K G Rishitha Shenal</t>
  </si>
  <si>
    <t>Nanayakkara, P N J</t>
  </si>
  <si>
    <t>Nanayakkara, S M S C</t>
  </si>
  <si>
    <t>Nanayakkara, Sachindu Charuka</t>
  </si>
  <si>
    <t>Nanayakkara, T</t>
  </si>
  <si>
    <t>Nanayakkara, Tharindu</t>
  </si>
  <si>
    <t>Nanda Shakti Prasad</t>
  </si>
  <si>
    <t>Nanda Srikshetra Sourav</t>
  </si>
  <si>
    <t>Nandakishore G</t>
  </si>
  <si>
    <t>Nandakishore K C</t>
  </si>
  <si>
    <t>Nandakumar S</t>
  </si>
  <si>
    <t>Nandan Hegde</t>
  </si>
  <si>
    <t>Nandan Masu Saketh</t>
  </si>
  <si>
    <t>Nandan N Prabhu</t>
  </si>
  <si>
    <t>Nandan T S</t>
  </si>
  <si>
    <t>Nandana Ajitha Kumari</t>
  </si>
  <si>
    <t>Nandana P Vinod</t>
  </si>
  <si>
    <t>Nandana Sajeevan</t>
  </si>
  <si>
    <t>Nandanwar Nakul</t>
  </si>
  <si>
    <t>Nandgaonkar Shubham</t>
  </si>
  <si>
    <t>Nandha Kumar B K</t>
  </si>
  <si>
    <t>Nandika Sahu</t>
  </si>
  <si>
    <t>Nandin-Erdene Purevsuren</t>
  </si>
  <si>
    <t>Nandin-Erdene, Davaademberel</t>
  </si>
  <si>
    <t>Nandish V S</t>
  </si>
  <si>
    <t>Nanditha V</t>
  </si>
  <si>
    <t>Nanii, Vladimir</t>
  </si>
  <si>
    <t>Nankar Pranav</t>
  </si>
  <si>
    <t>Nanmalar A</t>
  </si>
  <si>
    <t>Nanovski, Stiliyan</t>
  </si>
  <si>
    <t>Nansubuga , Gloria</t>
  </si>
  <si>
    <t>Nanthalathu, Ebin</t>
  </si>
  <si>
    <t>Nanumova, Yuliya</t>
  </si>
  <si>
    <t>Nanyan, Georgy</t>
  </si>
  <si>
    <t>Naorem Cha Yoihenba</t>
  </si>
  <si>
    <t>Napalkov, Mikhail</t>
  </si>
  <si>
    <t>Napieralski, Gustaw</t>
  </si>
  <si>
    <t>Napiorkowski, Kacper</t>
  </si>
  <si>
    <t>Napishvili, Mariam</t>
  </si>
  <si>
    <t>Napoli, Alberto</t>
  </si>
  <si>
    <t>Nappo, Roberto</t>
  </si>
  <si>
    <t>Nappu, Maxim</t>
  </si>
  <si>
    <t>Nappu, Nikita</t>
  </si>
  <si>
    <t>Naqopia, Giorgi</t>
  </si>
  <si>
    <t>Nar, Ken Jin</t>
  </si>
  <si>
    <t>Narahari Geethika Hasini</t>
  </si>
  <si>
    <t>Naran-Erdene Naranbaatar</t>
  </si>
  <si>
    <t>Naranbayar, Sukhbaatar</t>
  </si>
  <si>
    <t>Narang, Ijay</t>
  </si>
  <si>
    <t>Naranjav, Dolgion</t>
  </si>
  <si>
    <t>Naranjo Sandoval, Ofelia</t>
  </si>
  <si>
    <t>Naranjo, Mauricio</t>
  </si>
  <si>
    <t>Narasimha Naidu G</t>
  </si>
  <si>
    <t>Narasinghe, N A Yashitha Binuvar</t>
  </si>
  <si>
    <t>Narayan, Mathias Raihan</t>
  </si>
  <si>
    <t>Narayanan, Akash</t>
  </si>
  <si>
    <t>Narayanan, Samrug</t>
  </si>
  <si>
    <t>Narayanan, Suhaas</t>
  </si>
  <si>
    <t>Narbekov, Armanzhan</t>
  </si>
  <si>
    <t>Nardelli, Andrea</t>
  </si>
  <si>
    <t>Narean M A</t>
  </si>
  <si>
    <t>Nareks, Matic</t>
  </si>
  <si>
    <t>Naren C</t>
  </si>
  <si>
    <t>Naren J</t>
  </si>
  <si>
    <t>Naren Ramesh</t>
  </si>
  <si>
    <t>Narendar R</t>
  </si>
  <si>
    <t>Narendiran Raveendiran</t>
  </si>
  <si>
    <t>Narendiran V</t>
  </si>
  <si>
    <t>Narendra Pallavan S</t>
  </si>
  <si>
    <t>Narendraa J</t>
  </si>
  <si>
    <t>Narendran Gouthaman</t>
  </si>
  <si>
    <t>Naresh M</t>
  </si>
  <si>
    <t>Naresh Mahendran</t>
  </si>
  <si>
    <t>Narheim, Mats</t>
  </si>
  <si>
    <t>Narin, Mehmet Alper</t>
  </si>
  <si>
    <t>Narin, Yasin Berkay</t>
  </si>
  <si>
    <t>Narkeeran, Madhavan</t>
  </si>
  <si>
    <t>Naroji Sanskriti</t>
  </si>
  <si>
    <t>Narote Archit</t>
  </si>
  <si>
    <t>Narovetskaya, Anastasiya</t>
  </si>
  <si>
    <t>Narovetskiy, Andrey</t>
  </si>
  <si>
    <t>Narskiy, Mikhail</t>
  </si>
  <si>
    <t>Narsozhan, Mogankumar</t>
  </si>
  <si>
    <t>Narva, Mart</t>
  </si>
  <si>
    <t>Narvaez Sandoval, Vicente</t>
  </si>
  <si>
    <t>Narvaez Talavera, Joanie Ellen</t>
  </si>
  <si>
    <t>Narvaez Vaquiro, Alejandra</t>
  </si>
  <si>
    <t>Narvaez, Andres Felipe</t>
  </si>
  <si>
    <t>Narvekar Arya</t>
  </si>
  <si>
    <t>Narymbetova, Adiya</t>
  </si>
  <si>
    <t>Narzullaev, Firdavs</t>
  </si>
  <si>
    <t>Nas, Abdullah Eren</t>
  </si>
  <si>
    <t>Nas, Muhammet Zakir</t>
  </si>
  <si>
    <t>Nasar, Lazar</t>
  </si>
  <si>
    <t>Naschekin, Andrei</t>
  </si>
  <si>
    <t>Nascimento, Emerly Gomes</t>
  </si>
  <si>
    <t>Nashemukova, Renata</t>
  </si>
  <si>
    <t>Nasibov, Israfil</t>
  </si>
  <si>
    <t>Nasibov, Rufat</t>
  </si>
  <si>
    <t>Nasibova, Narmin</t>
  </si>
  <si>
    <t>Nasibova, Nigar</t>
  </si>
  <si>
    <t>Nasibullin, Nail</t>
  </si>
  <si>
    <t>Nasibullin, Ruslan</t>
  </si>
  <si>
    <t>Nasibyan, Evgeny</t>
  </si>
  <si>
    <t>Nasonova, Arina</t>
  </si>
  <si>
    <t>Nasonova, Elizaveta</t>
  </si>
  <si>
    <t>Nasos, Valerios</t>
  </si>
  <si>
    <t>Nasretdinov, Amir</t>
  </si>
  <si>
    <t>Nass, Maria</t>
  </si>
  <si>
    <t>Nass, Shjalg Ole</t>
  </si>
  <si>
    <t>Nassat, Vitus</t>
  </si>
  <si>
    <t>Nassr, Lina</t>
  </si>
  <si>
    <t>Nassr, Manel</t>
  </si>
  <si>
    <t>Nassr, Rania</t>
  </si>
  <si>
    <t>Nassr,Ryma</t>
  </si>
  <si>
    <t>Nastase, Andreea-Cristina</t>
  </si>
  <si>
    <t>Nastase, Cristian-Emil</t>
  </si>
  <si>
    <t>Nastasovici, Artur</t>
  </si>
  <si>
    <t>Nastenko, Alexey</t>
  </si>
  <si>
    <t>Nastin, Anatoliy</t>
  </si>
  <si>
    <t>Nastore, Pavel-Alexandru</t>
  </si>
  <si>
    <t>Nasybullin, Ilyas</t>
  </si>
  <si>
    <t>Nasybullin, Iskander</t>
  </si>
  <si>
    <t>Nasybullina, Dayana</t>
  </si>
  <si>
    <t>Nasyrov, Anton</t>
  </si>
  <si>
    <t>Nasyrov, Arslan</t>
  </si>
  <si>
    <t>Nasyrov, Danil</t>
  </si>
  <si>
    <t>Nasyrov, Darkhan</t>
  </si>
  <si>
    <t>Nasyrova, Ekaterina</t>
  </si>
  <si>
    <t>Natarajan, Tharun</t>
  </si>
  <si>
    <t>Natarov, Ilya</t>
  </si>
  <si>
    <t>Natenadze, Eteri</t>
  </si>
  <si>
    <t>Nath, Naveen</t>
  </si>
  <si>
    <t>Nath, Nitish</t>
  </si>
  <si>
    <t>Natha Mayil N</t>
  </si>
  <si>
    <t>Nathan, Jacob</t>
  </si>
  <si>
    <t>Nathan, Krishna</t>
  </si>
  <si>
    <t>Nathan, Samuel Alex</t>
  </si>
  <si>
    <t>Nathwani Abhay Rekhaben</t>
  </si>
  <si>
    <t>Natoli, Alessia</t>
  </si>
  <si>
    <t>Natsauri, Luka</t>
  </si>
  <si>
    <t>Natsis, Xenofon</t>
  </si>
  <si>
    <t>Nattestad, Jonatan</t>
  </si>
  <si>
    <t>Natura Bethi</t>
  </si>
  <si>
    <t>Natvig, Kristian</t>
  </si>
  <si>
    <t>Naud, Alexandre</t>
  </si>
  <si>
    <t>Naudin, Mallaury</t>
  </si>
  <si>
    <t>Naughton, James</t>
  </si>
  <si>
    <t>Naumann, Martin</t>
  </si>
  <si>
    <t>Naumenko, Valerija</t>
  </si>
  <si>
    <t>Naumov, Alexandr I.</t>
  </si>
  <si>
    <t>Naumov, Artem</t>
  </si>
  <si>
    <t>Naumov, Igor</t>
  </si>
  <si>
    <t>Naumov, Leonid</t>
  </si>
  <si>
    <t>Naumov, Oleksandr</t>
  </si>
  <si>
    <t>Naumov, Petr</t>
  </si>
  <si>
    <t>Naumova, Alena</t>
  </si>
  <si>
    <t>Naumova, Alexandra</t>
  </si>
  <si>
    <t>Naumova, Irina</t>
  </si>
  <si>
    <t>Naumovich, Yaroslav</t>
  </si>
  <si>
    <t>Naurazbayev, Sanzhar</t>
  </si>
  <si>
    <t>Naurbiev, Ahmed</t>
  </si>
  <si>
    <t>Naurusov, Amir</t>
  </si>
  <si>
    <t>Naushad, Thalaal</t>
  </si>
  <si>
    <t>Nauto Munoz, Isaias</t>
  </si>
  <si>
    <t>Nava Encinas, Alex</t>
  </si>
  <si>
    <t>Nava Moreno, Ricardo Angel</t>
  </si>
  <si>
    <t>Navajas Alvarez, Antoni</t>
  </si>
  <si>
    <t>Navajas Alvarez, Josep</t>
  </si>
  <si>
    <t>Navaneeth B</t>
  </si>
  <si>
    <t>Navaneeth Mahijan</t>
  </si>
  <si>
    <t>Navaneeth Sreevalsam</t>
  </si>
  <si>
    <t>Navarathna, S N M Thathsara Vidu</t>
  </si>
  <si>
    <t>Navaratnam, Ishaan Quan Tze</t>
  </si>
  <si>
    <t>Navaratnam, Rohan Shan Tze</t>
  </si>
  <si>
    <t>Navarrete Sandoval, Nicolas</t>
  </si>
  <si>
    <t>Navarro Aliaga, Mario</t>
  </si>
  <si>
    <t>Navarro Ariza, Justin Jeshua</t>
  </si>
  <si>
    <t>Navarro Cardona, David</t>
  </si>
  <si>
    <t>Navarro Egea, Daniel</t>
  </si>
  <si>
    <t>Navarro Galarza, Sergio Fabian</t>
  </si>
  <si>
    <t>Navarro Gonzalez, Alvaro</t>
  </si>
  <si>
    <t>Navarro Gonzalez, Raul</t>
  </si>
  <si>
    <t>Navarro Martinez, Victor</t>
  </si>
  <si>
    <t>Navarro Mejias, Alejandro</t>
  </si>
  <si>
    <t>Navarro Rico, Lluis</t>
  </si>
  <si>
    <t>Navarro Soler, Juan Ramon</t>
  </si>
  <si>
    <t>Navas Cervera, Eduardo</t>
  </si>
  <si>
    <t>Navas Pascual, Marc</t>
  </si>
  <si>
    <t>Navdeep Singh</t>
  </si>
  <si>
    <t>Nave, Marie</t>
  </si>
  <si>
    <t>Naveen B</t>
  </si>
  <si>
    <t>Naveen Bharathi S B</t>
  </si>
  <si>
    <t>Naveen G</t>
  </si>
  <si>
    <t>Naveen IIango</t>
  </si>
  <si>
    <t>Naveen K</t>
  </si>
  <si>
    <t>Naveen Kumar V</t>
  </si>
  <si>
    <t>Naveen Prabhhu Sundaresan</t>
  </si>
  <si>
    <t>Naveen Prasadh M</t>
  </si>
  <si>
    <t>Naveen R G</t>
  </si>
  <si>
    <t>Naveen R S</t>
  </si>
  <si>
    <t>Naveen Rajan P</t>
  </si>
  <si>
    <t>Naveen S</t>
  </si>
  <si>
    <t>Naveen T S</t>
  </si>
  <si>
    <t>Naveros Chile, Cristian</t>
  </si>
  <si>
    <t>Navez, Alice</t>
  </si>
  <si>
    <t>Navez, Antoine</t>
  </si>
  <si>
    <t>Navia Gonzalez, Alvaro</t>
  </si>
  <si>
    <t>Navia Rocha, Oscar</t>
  </si>
  <si>
    <t>Navickas, Ricardas</t>
  </si>
  <si>
    <t>Naville, Lea</t>
  </si>
  <si>
    <t>Navinhara, W Nethaki</t>
  </si>
  <si>
    <t>Navio Lopez, Manuel</t>
  </si>
  <si>
    <t>Navkaran Handa</t>
  </si>
  <si>
    <t>Navneet K</t>
  </si>
  <si>
    <t>Navnith Krshnan G B</t>
  </si>
  <si>
    <t>Navoda, R W M D</t>
  </si>
  <si>
    <t>Navodith V Bhat</t>
  </si>
  <si>
    <t>Navoneel Choudhury</t>
  </si>
  <si>
    <t>Navratil, Martin</t>
  </si>
  <si>
    <t>Navratil, Matilda</t>
  </si>
  <si>
    <t>Navratil, Tomislav T</t>
  </si>
  <si>
    <t>Navrotescu, Vlad-Andrei</t>
  </si>
  <si>
    <t>Navumenka, Mikhei</t>
  </si>
  <si>
    <t>Navvye Anand</t>
  </si>
  <si>
    <t>Navya Goyal</t>
  </si>
  <si>
    <t>Navya Tayal</t>
  </si>
  <si>
    <t>Navyashree M K</t>
  </si>
  <si>
    <t>Nawab Mukril Zadeed</t>
  </si>
  <si>
    <t>Nawaf Ali, Al-Mansoori</t>
  </si>
  <si>
    <t>Nawaf, Abdulrazzaq</t>
  </si>
  <si>
    <t>Nawalany, Tomasz</t>
  </si>
  <si>
    <t>Nawanjana, S H Kumulini</t>
  </si>
  <si>
    <t>Nawarathna, Madara</t>
  </si>
  <si>
    <t>Nawin J J</t>
  </si>
  <si>
    <t>Nawkar Parth</t>
  </si>
  <si>
    <t>Nay, Ali Dogan</t>
  </si>
  <si>
    <t>Nay, Berk</t>
  </si>
  <si>
    <t>Nayab Abdulahad</t>
  </si>
  <si>
    <t>Nayak Adishree Anjum</t>
  </si>
  <si>
    <t>Nayak Aryan</t>
  </si>
  <si>
    <t>Nayak Chintan</t>
  </si>
  <si>
    <t>Nayak Narayan</t>
  </si>
  <si>
    <t>Nayak Sajan Kumar</t>
  </si>
  <si>
    <t>Nayak Samiran Sukumar</t>
  </si>
  <si>
    <t>Nayak Satyam</t>
  </si>
  <si>
    <t>Nayak Suddh Simon</t>
  </si>
  <si>
    <t>Nayak Swayamsidh</t>
  </si>
  <si>
    <t>Nayak, Aurideep</t>
  </si>
  <si>
    <t>Nayak, Raghav</t>
  </si>
  <si>
    <t>Nayak, Shreyas</t>
  </si>
  <si>
    <t>Nayan Megha K A</t>
  </si>
  <si>
    <t>Nayanikaa Muralidharan</t>
  </si>
  <si>
    <t>Nayberg, Simona</t>
  </si>
  <si>
    <t>Naydenov, Kristiyan</t>
  </si>
  <si>
    <t>Nayem, Haque</t>
  </si>
  <si>
    <t>Naymanova, Patricie</t>
  </si>
  <si>
    <t>Nazal Nazar, Nicolas</t>
  </si>
  <si>
    <t>Nazarenko, Konstantin</t>
  </si>
  <si>
    <t>Nazarenkova, Veronika</t>
  </si>
  <si>
    <t>Nazargaleev, Timur</t>
  </si>
  <si>
    <t>Nazaria, Sergiu</t>
  </si>
  <si>
    <t>Nazarian, David</t>
  </si>
  <si>
    <t>Nazarli, Mahammad</t>
  </si>
  <si>
    <t>Nazarov, Denis</t>
  </si>
  <si>
    <t>Nazarov, Georgiy</t>
  </si>
  <si>
    <t>Nazarov, Makar</t>
  </si>
  <si>
    <t>Nazarov, Marat</t>
  </si>
  <si>
    <t>Nazarov, Mikhail</t>
  </si>
  <si>
    <t>Nazarov, Nikita</t>
  </si>
  <si>
    <t>Nazarov, Nikolay Maksimovi</t>
  </si>
  <si>
    <t>Nazarov, Nikolay S</t>
  </si>
  <si>
    <t>Nazarov, Stanislav</t>
  </si>
  <si>
    <t>Nazarov, Vladislav</t>
  </si>
  <si>
    <t>Nazarova, Amina</t>
  </si>
  <si>
    <t>Nazarova, Anastasia</t>
  </si>
  <si>
    <t>Nazarova, Anna</t>
  </si>
  <si>
    <t>Nazarova, Arina</t>
  </si>
  <si>
    <t>Nazarova, Dana</t>
  </si>
  <si>
    <t>Nazarova, Evgeniya</t>
  </si>
  <si>
    <t>Nazarova, Sitora</t>
  </si>
  <si>
    <t>Nazarova, Veronika</t>
  </si>
  <si>
    <t>Nazikkol, Sadik Can</t>
  </si>
  <si>
    <t>Nazipov, Mikhail</t>
  </si>
  <si>
    <t>Nazmeev, Kamil</t>
  </si>
  <si>
    <t>Nazrieva, Zarina</t>
  </si>
  <si>
    <t>Ncube Moemedi</t>
  </si>
  <si>
    <t>Neaca, Marius-Mihai-Stefan</t>
  </si>
  <si>
    <t>Neacsa, Andreas-Alexandru</t>
  </si>
  <si>
    <t>Neagoe, Ana-Paisia</t>
  </si>
  <si>
    <t>Neale, George</t>
  </si>
  <si>
    <t>Neavil Porus A</t>
  </si>
  <si>
    <t>Nebolsina, Yulia</t>
  </si>
  <si>
    <t>Nechayev, Igor</t>
  </si>
  <si>
    <t>Nechepurenko, Vladislav</t>
  </si>
  <si>
    <t>Nechifor, Catalin</t>
  </si>
  <si>
    <t>Nechiporenko, Arseniy</t>
  </si>
  <si>
    <t>Nechiporuk, Dmitriy</t>
  </si>
  <si>
    <t>Nechita, Bogdan-Gabriel</t>
  </si>
  <si>
    <t>Nechita, Vlad-Mihai</t>
  </si>
  <si>
    <t>Nechutny, Michal</t>
  </si>
  <si>
    <t>Nechyporenko, Alexander</t>
  </si>
  <si>
    <t>Necker, Alyne</t>
  </si>
  <si>
    <t>Neculae, Andrei-Fabian</t>
  </si>
  <si>
    <t>Nedashkovskaya, Valeriya</t>
  </si>
  <si>
    <t>Nedela, Adam</t>
  </si>
  <si>
    <t>Nedelcu, Alexandru-Nicholas</t>
  </si>
  <si>
    <t>Nedelcu, Teodor-Cosmin</t>
  </si>
  <si>
    <t>Nedelin, Vladimir</t>
  </si>
  <si>
    <t>Nedeljkovic, Mladen</t>
  </si>
  <si>
    <t>Nedelko, Alexey</t>
  </si>
  <si>
    <t>Nedelko, Anastasiia</t>
  </si>
  <si>
    <t>Nedelko, Nikita</t>
  </si>
  <si>
    <t>Nedev, Ivan</t>
  </si>
  <si>
    <t>Nedev, Todor</t>
  </si>
  <si>
    <t>Nedin, Danylo</t>
  </si>
  <si>
    <t>Nedkov, Kaloyan</t>
  </si>
  <si>
    <t>Nedobezhkin, Anton</t>
  </si>
  <si>
    <t>Nedoruba, Yaroslav</t>
  </si>
  <si>
    <t>Nedostoev, Andrey</t>
  </si>
  <si>
    <t>Nedostupova, Victoria</t>
  </si>
  <si>
    <t>Nedzhera, Bogdan</t>
  </si>
  <si>
    <t>Neel Thomas</t>
  </si>
  <si>
    <t>Neelabha Bhattacharya</t>
  </si>
  <si>
    <t>Neelash Saha</t>
  </si>
  <si>
    <t>Neelavra Sengupta</t>
  </si>
  <si>
    <t>Neeman, Gal</t>
  </si>
  <si>
    <t>Neeraj Anirudh K</t>
  </si>
  <si>
    <t>Neeraj Mehta</t>
  </si>
  <si>
    <t>Neeraj Pratap Hazarika</t>
  </si>
  <si>
    <t>Neerman, Roy</t>
  </si>
  <si>
    <t>Neev M Shah</t>
  </si>
  <si>
    <t>Nefediev, Mihail</t>
  </si>
  <si>
    <t>Nefedov, Aleksandr</t>
  </si>
  <si>
    <t>Nefedov, Artem</t>
  </si>
  <si>
    <t>Nefedov, Denis V.</t>
  </si>
  <si>
    <t>Nefedov, Iliya</t>
  </si>
  <si>
    <t>Neghiu, Cristian-Andrei</t>
  </si>
  <si>
    <t>Negi Augustiya</t>
  </si>
  <si>
    <t>Negmetzhanov, Zh</t>
  </si>
  <si>
    <t>Negodin, Egor</t>
  </si>
  <si>
    <t>Negoreev, Zakhar</t>
  </si>
  <si>
    <t>Negrete Genes, Lily Johana</t>
  </si>
  <si>
    <t>Negrete, Emanuel</t>
  </si>
  <si>
    <t>Negro, Romain</t>
  </si>
  <si>
    <t>Negroni, Jerome</t>
  </si>
  <si>
    <t>Negru, Andrei-Alexandru</t>
  </si>
  <si>
    <t>Negru, Vlad E.</t>
  </si>
  <si>
    <t>Negulici, Andrei-Daniel</t>
  </si>
  <si>
    <t>Negureanu, Andrei-Valentin</t>
  </si>
  <si>
    <t>Neha Ananth K</t>
  </si>
  <si>
    <t>Neha M B</t>
  </si>
  <si>
    <t>Neha Srinibash D</t>
  </si>
  <si>
    <t>Neha Vinayak Mulye</t>
  </si>
  <si>
    <t>Nehete Arnav</t>
  </si>
  <si>
    <t>Nehyba, Martin</t>
  </si>
  <si>
    <t>Nei, Egor</t>
  </si>
  <si>
    <t>Neihlkaanth Ahdyhtyyaumn Ghoshe</t>
  </si>
  <si>
    <t>Neikov, Radostin</t>
  </si>
  <si>
    <t>Neil J</t>
  </si>
  <si>
    <t>Neil Mahajan</t>
  </si>
  <si>
    <t>Neiman, Maks</t>
  </si>
  <si>
    <t>Neimushchev, Dmitriy</t>
  </si>
  <si>
    <t>Neira Apablaza, Jose Manuel Edu</t>
  </si>
  <si>
    <t>Neira Villon, Braulio</t>
  </si>
  <si>
    <t>Neira Zamudio, Rafael</t>
  </si>
  <si>
    <t>Neirynck, Arthur</t>
  </si>
  <si>
    <t>Neisingh, Nils</t>
  </si>
  <si>
    <t>Nejedly, Radek</t>
  </si>
  <si>
    <t>Nekhai, Igor</t>
  </si>
  <si>
    <t>Nekhamkin, Daniel</t>
  </si>
  <si>
    <t>Nekhoroshev, Ivan</t>
  </si>
  <si>
    <t>Nekhoroshev, Mikhail</t>
  </si>
  <si>
    <t>Nekludov, Dmitriy</t>
  </si>
  <si>
    <t>Neklyudov, Oleg</t>
  </si>
  <si>
    <t>Neklyudov, Taras</t>
  </si>
  <si>
    <t>Neklyudova, Taisiya</t>
  </si>
  <si>
    <t>Nekrasov, Klim</t>
  </si>
  <si>
    <t>Nekrasova, Kristina</t>
  </si>
  <si>
    <t>Nekvasil, Radek</t>
  </si>
  <si>
    <t>Nelepov, Nikita</t>
  </si>
  <si>
    <t>Nelin, Maksim</t>
  </si>
  <si>
    <t>Nellaiappan V</t>
  </si>
  <si>
    <t>Nelligedara, Amandi</t>
  </si>
  <si>
    <t>Nelovko, Nikita</t>
  </si>
  <si>
    <t>Nelyubin, Andrey</t>
  </si>
  <si>
    <t>Nemaikin, Leonid</t>
  </si>
  <si>
    <t>Nematova, Gulasal</t>
  </si>
  <si>
    <t>Nemcova, Karin</t>
  </si>
  <si>
    <t>Nemec, David</t>
  </si>
  <si>
    <t>Nemec, Jachym</t>
  </si>
  <si>
    <t>Nemecek, Lukas</t>
  </si>
  <si>
    <t>Nemecek, Pavel</t>
  </si>
  <si>
    <t>Nemegeer, Arne</t>
  </si>
  <si>
    <t>Nemeshev, Ivan</t>
  </si>
  <si>
    <t>Nemet-Deak, Bence</t>
  </si>
  <si>
    <t>Nemeth, Aron</t>
  </si>
  <si>
    <t>Nemeth, Balint</t>
  </si>
  <si>
    <t>Nemeth, Csaba</t>
  </si>
  <si>
    <t>Nemeth, Csilla</t>
  </si>
  <si>
    <t>Nemeth, Viktor</t>
  </si>
  <si>
    <t>Nemeth, Zalan</t>
  </si>
  <si>
    <t>Nemeth, Zeteny</t>
  </si>
  <si>
    <t>Nemsadze, Daviti</t>
  </si>
  <si>
    <t>Nemski, Bozhidar</t>
  </si>
  <si>
    <t>Nemtchinov, Andrey S.</t>
  </si>
  <si>
    <t>Nemtyreva, Elena</t>
  </si>
  <si>
    <t>Nenadic, Anja</t>
  </si>
  <si>
    <t>Nenadovic, Jakov</t>
  </si>
  <si>
    <t>Nenahov, Alexander</t>
  </si>
  <si>
    <t>Neo Binu</t>
  </si>
  <si>
    <t>Neo, Yu Tian</t>
  </si>
  <si>
    <t>Neogi, Sasmit</t>
  </si>
  <si>
    <t>Neoh, Sheng Wei Nicholas</t>
  </si>
  <si>
    <t>Neokosmidi, Fotini-Zaharati</t>
  </si>
  <si>
    <t>Nepomnyaschikh, Nikolay</t>
  </si>
  <si>
    <t>Neppert, Paul</t>
  </si>
  <si>
    <t>Neprokin, Georgij</t>
  </si>
  <si>
    <t>Nerella Sai Sankar</t>
  </si>
  <si>
    <t>Neretin, Ivan</t>
  </si>
  <si>
    <t>Nerlekar, Ashwath Dinesh</t>
  </si>
  <si>
    <t>Neroutsos, Dimitrios</t>
  </si>
  <si>
    <t>Nerozin, Vecheslav</t>
  </si>
  <si>
    <t>Nersesyan, David</t>
  </si>
  <si>
    <t>Nersesyan, Vladislav</t>
  </si>
  <si>
    <t>Nerushev, Arseniy</t>
  </si>
  <si>
    <t>Nerusheva, Arina</t>
  </si>
  <si>
    <t>Nervi,Julian</t>
  </si>
  <si>
    <t>Nesanir, Ozgur</t>
  </si>
  <si>
    <t>Nesanir, Selin</t>
  </si>
  <si>
    <t>Neschadim, Artem</t>
  </si>
  <si>
    <t>Neshev, Nikola</t>
  </si>
  <si>
    <t>Nespora, Tatana</t>
  </si>
  <si>
    <t>Nespory, Simon</t>
  </si>
  <si>
    <t>Nesprias, Agustin</t>
  </si>
  <si>
    <t>Nesprias, Ignacio</t>
  </si>
  <si>
    <t>Nespurek, Jakub</t>
  </si>
  <si>
    <t>Nespurek, Jan</t>
  </si>
  <si>
    <t>Nesse, David</t>
  </si>
  <si>
    <t>Nessipbayev, Bekmukhamed</t>
  </si>
  <si>
    <t>Nesterchuk, Viktor</t>
  </si>
  <si>
    <t>Nesterenko, Ivan</t>
  </si>
  <si>
    <t>Nesterenko, Kseniia</t>
  </si>
  <si>
    <t>Nesterenko, Kyrylo</t>
  </si>
  <si>
    <t>Nesterenko, Polina</t>
  </si>
  <si>
    <t>Nesterenko, Semen</t>
  </si>
  <si>
    <t>Nesterenko, Sofiya</t>
  </si>
  <si>
    <t>Nesterenko, Vladislav</t>
  </si>
  <si>
    <t>Nesterov, Alexander</t>
  </si>
  <si>
    <t>Nesterov, Arseniy</t>
  </si>
  <si>
    <t>Nesterov, Viktor</t>
  </si>
  <si>
    <t>Nesterova, Elizaveta</t>
  </si>
  <si>
    <t>Nestorovic, Katarina</t>
  </si>
  <si>
    <t>Netayev, M</t>
  </si>
  <si>
    <t>Nethmi, K H Malshi Pabasara</t>
  </si>
  <si>
    <t>Nethmina, S A Indura</t>
  </si>
  <si>
    <t>Nethmina, S M Yasindu</t>
  </si>
  <si>
    <t>Nethmini, D A C D</t>
  </si>
  <si>
    <t>Nethra Chandupatla</t>
  </si>
  <si>
    <t>Nethsara, R Navod</t>
  </si>
  <si>
    <t>Nethsara, W M Daham</t>
  </si>
  <si>
    <t>Netichuk, Artem</t>
  </si>
  <si>
    <t>Netkachev, Maxim</t>
  </si>
  <si>
    <t>Netra P Savaikar</t>
  </si>
  <si>
    <t>Netreba, Boris</t>
  </si>
  <si>
    <t>Netsvetaev, Kirill</t>
  </si>
  <si>
    <t>Netsvetaev, Mark</t>
  </si>
  <si>
    <t>Neuber, Pascal</t>
  </si>
  <si>
    <t>Neuenfeld, Eduarda</t>
  </si>
  <si>
    <t>Neumann, Filip</t>
  </si>
  <si>
    <t>Neumann, Itai</t>
  </si>
  <si>
    <t>Neumann, Mark</t>
  </si>
  <si>
    <t>Neumann, Shira</t>
  </si>
  <si>
    <t>Neumann, Theodor</t>
  </si>
  <si>
    <t>Neumann, Tina</t>
  </si>
  <si>
    <t>Neumann, Tobias</t>
  </si>
  <si>
    <t>Neunyvalova, Ekaterina</t>
  </si>
  <si>
    <t>Neustroev, Viktor</t>
  </si>
  <si>
    <t>Nevado Jimenez, Diego</t>
  </si>
  <si>
    <t>Nevedha K</t>
  </si>
  <si>
    <t>Neverov, Daniil</t>
  </si>
  <si>
    <t>Neverov, Roman</t>
  </si>
  <si>
    <t>Neverova, Arina</t>
  </si>
  <si>
    <t>Neves, Joao Gustavo Gomes</t>
  </si>
  <si>
    <t>Nevidomskiy, Maksim</t>
  </si>
  <si>
    <t>Nevin ,Jojo</t>
  </si>
  <si>
    <t>Nevin, Timothy</t>
  </si>
  <si>
    <t>Nevodchikov, Grigoriy</t>
  </si>
  <si>
    <t>Nevolina, Vera</t>
  </si>
  <si>
    <t>Nevolsky, Vladislav</t>
  </si>
  <si>
    <t>Nevskiy, Mikhail</t>
  </si>
  <si>
    <t>New, Andre</t>
  </si>
  <si>
    <t>New, Martine</t>
  </si>
  <si>
    <t>Neyan G M</t>
  </si>
  <si>
    <t>Neycheva, Monika Vladimirova</t>
  </si>
  <si>
    <t>Neyman, Alexey</t>
  </si>
  <si>
    <t>Neyroumande, Adrien</t>
  </si>
  <si>
    <t>Neznanov, Aleksandr</t>
  </si>
  <si>
    <t>Nezosi, Constantin</t>
  </si>
  <si>
    <t>Nezval, Filip</t>
  </si>
  <si>
    <t>Nezval, Jiri</t>
  </si>
  <si>
    <t>Ng, Agnes</t>
  </si>
  <si>
    <t>Ng, Jen Sheng</t>
  </si>
  <si>
    <t>Ng, Jia Hui</t>
  </si>
  <si>
    <t>Ng, Jia Shyen</t>
  </si>
  <si>
    <t>Ng, Jun Fung Isaac</t>
  </si>
  <si>
    <t>Ng, Klemens</t>
  </si>
  <si>
    <t>Ng, Reiner</t>
  </si>
  <si>
    <t>Ng, Sheng Feng</t>
  </si>
  <si>
    <t>Ng, Shi Yang</t>
  </si>
  <si>
    <t>Ng, Sze-Yong</t>
  </si>
  <si>
    <t>Ng, Thomas</t>
  </si>
  <si>
    <t>Ng, Wee Lok Bryan</t>
  </si>
  <si>
    <t>Ng, Willis</t>
  </si>
  <si>
    <t>Ng, Ziyi Zoe</t>
  </si>
  <si>
    <t>Ngai, Justin</t>
  </si>
  <si>
    <t>Ngiu, Low Syuen</t>
  </si>
  <si>
    <t>Ngiu, Syuen</t>
  </si>
  <si>
    <t>Ngo, Duc Tri</t>
  </si>
  <si>
    <t>Ngoc, Mathias Le</t>
  </si>
  <si>
    <t>Ngolo, Elisio</t>
  </si>
  <si>
    <t>Nguen, Angelina</t>
  </si>
  <si>
    <t>Nguyen Anh, Dung</t>
  </si>
  <si>
    <t>Nguyen, Alex Dac-Vuong</t>
  </si>
  <si>
    <t>Nguyen, Anh Duc</t>
  </si>
  <si>
    <t>Nguyen, Anh Khoa</t>
  </si>
  <si>
    <t>Nguyen, Anh Khoi</t>
  </si>
  <si>
    <t>Nguyen, Anh Nhu</t>
  </si>
  <si>
    <t>Nguyen, Anh Van</t>
  </si>
  <si>
    <t>Nguyen, Clement</t>
  </si>
  <si>
    <t>Nguyen, Cong Tai</t>
  </si>
  <si>
    <t>Nguyen, Dang Bao</t>
  </si>
  <si>
    <t>Nguyen, Dang Minh</t>
  </si>
  <si>
    <t>Nguyen, Darian</t>
  </si>
  <si>
    <t>Nguyen, Duc Dung</t>
  </si>
  <si>
    <t>Nguyen, Duc Sang</t>
  </si>
  <si>
    <t>Nguyen, Duy Thien An</t>
  </si>
  <si>
    <t>Nguyen, Emily</t>
  </si>
  <si>
    <t>Nguyen, Gabriel</t>
  </si>
  <si>
    <t>Nguyen, Ha Minh Anh</t>
  </si>
  <si>
    <t>Nguyen, Ha Minh Duc</t>
  </si>
  <si>
    <t>Nguyen, Ha Phuong</t>
  </si>
  <si>
    <t>Nguyen, Ha Thanh</t>
  </si>
  <si>
    <t>Nguyen, Hai Phuong Anh</t>
  </si>
  <si>
    <t>Nguyen, Hoang Dang Huy</t>
  </si>
  <si>
    <t>Nguyen, Hoang Dat</t>
  </si>
  <si>
    <t>Nguyen, Hoang Hiep</t>
  </si>
  <si>
    <t>Nguyen, Hoang Thai Ngoc</t>
  </si>
  <si>
    <t>Nguyen, Hoang Viet</t>
  </si>
  <si>
    <t>Nguyen, Hoang Vo Song</t>
  </si>
  <si>
    <t>Nguyen, Hong Anh</t>
  </si>
  <si>
    <t>Nguyen, Hong Nhung</t>
  </si>
  <si>
    <t>Nguyen, Huynh Minh Thien</t>
  </si>
  <si>
    <t>Nguyen, Joshua</t>
  </si>
  <si>
    <t>Nguyen, Kevin</t>
  </si>
  <si>
    <t>Nguyen, Lam Thien</t>
  </si>
  <si>
    <t>Nguyen, Lam Tung</t>
  </si>
  <si>
    <t>Nguyen, Le Cam Hien</t>
  </si>
  <si>
    <t>Nguyen, Le Minh Phu</t>
  </si>
  <si>
    <t>Nguyen, Le Ngoc Quy</t>
  </si>
  <si>
    <t>Nguyen, Leolio</t>
  </si>
  <si>
    <t>Nguyen, Linh Dan</t>
  </si>
  <si>
    <t>Nguyen, Lucas</t>
  </si>
  <si>
    <t>Nguyen, Manh Anh Tuan</t>
  </si>
  <si>
    <t>Nguyen, Minh Nhat</t>
  </si>
  <si>
    <t>Nguyen, Minh Thong</t>
  </si>
  <si>
    <t>Nguyen, Minh Tra</t>
  </si>
  <si>
    <t>Nguyen, Minh Trong</t>
  </si>
  <si>
    <t>Nguyen, My Hanh An</t>
  </si>
  <si>
    <t>Nguyen, Ngan Ha</t>
  </si>
  <si>
    <t>Nguyen, Ngo Lien Huong</t>
  </si>
  <si>
    <t>Nguyen, Ngoc Minh Chau</t>
  </si>
  <si>
    <t>Nguyen, Ngoc Phuong Nghi</t>
  </si>
  <si>
    <t>Nguyen, Ngoc Son Ha</t>
  </si>
  <si>
    <t>Nguyen, Ngoc Yen Vy</t>
  </si>
  <si>
    <t>Nguyen, Noam</t>
  </si>
  <si>
    <t>Nguyen, Phuc Nguyen</t>
  </si>
  <si>
    <t>Nguyen, Phuc Yen Nhi</t>
  </si>
  <si>
    <t>Nguyen, Phuong Thao Vivien</t>
  </si>
  <si>
    <t>Nguyen, Quoc Hy</t>
  </si>
  <si>
    <t>Nguyen, Quoc Ky</t>
  </si>
  <si>
    <t>Nguyen, Quoc Phap</t>
  </si>
  <si>
    <t>Nguyen, Tan</t>
  </si>
  <si>
    <t>Nguyen, Thai Dai Van</t>
  </si>
  <si>
    <t>Nguyen, Thai Dai Vinh</t>
  </si>
  <si>
    <t>Nguyen, Thai Dang Vi</t>
  </si>
  <si>
    <t>Nguyen, Thai Son</t>
  </si>
  <si>
    <t>Nguyen, Thao Nhi</t>
  </si>
  <si>
    <t>Nguyen, Thi Kim Tuyen</t>
  </si>
  <si>
    <t>Nguyen, Thi Ngoc Han</t>
  </si>
  <si>
    <t>Nguyen, Thi Phuong Thy</t>
  </si>
  <si>
    <t>Nguyen, Thi Thuy Quyen</t>
  </si>
  <si>
    <t>Nguyen, Thien Ngan</t>
  </si>
  <si>
    <t>Nguyen, Thu An</t>
  </si>
  <si>
    <t>Nguyen, Tien Anh</t>
  </si>
  <si>
    <t>Nguyen, Tien Dung</t>
  </si>
  <si>
    <t>Nguyen, Tristan</t>
  </si>
  <si>
    <t>Nguyen, Trong Nhan</t>
  </si>
  <si>
    <t>Nguyen, Trung</t>
  </si>
  <si>
    <t>Nguyen, Trung Hieu</t>
  </si>
  <si>
    <t>Nguyen, Van Tai</t>
  </si>
  <si>
    <t>Nguyen, Violetta</t>
  </si>
  <si>
    <t>Nguyen, Vu Thu Hien</t>
  </si>
  <si>
    <t>Nguyen, Xuan Hien</t>
  </si>
  <si>
    <t>Nguyen, Xuan Nhi</t>
  </si>
  <si>
    <t>Nguyen-Cadoret, Nathan</t>
  </si>
  <si>
    <t>Nguyen-Rabot, Lucian</t>
  </si>
  <si>
    <t>Nhamuave, Eleazar</t>
  </si>
  <si>
    <t>Ni Laighleis, Aisling</t>
  </si>
  <si>
    <t>Ni, Winston</t>
  </si>
  <si>
    <t>Nica, Tudor-Stefan</t>
  </si>
  <si>
    <t>Nichat Ajinkya</t>
  </si>
  <si>
    <t>Nichiporets, Oleg</t>
  </si>
  <si>
    <t>Nicholas Ng Chong Hau</t>
  </si>
  <si>
    <t>Niciporuks, Vladislavs</t>
  </si>
  <si>
    <t>Nickelsen, Emil</t>
  </si>
  <si>
    <t>Nicknesar Anto A</t>
  </si>
  <si>
    <t>Nicoara, David-Cristian</t>
  </si>
  <si>
    <t>Nicoara, Iris-Maria</t>
  </si>
  <si>
    <t>Nicoara, Vlad-Mihnea</t>
  </si>
  <si>
    <t>Nicod, Lena</t>
  </si>
  <si>
    <t>Nicodin, David-Adrian</t>
  </si>
  <si>
    <t>Nicola, Anamaria-Ioana</t>
  </si>
  <si>
    <t>Nicoladeli, Isadora Da Rocha</t>
  </si>
  <si>
    <t>Nicolae, Andrei M.</t>
  </si>
  <si>
    <t>Nicolae, Dan-Stefan</t>
  </si>
  <si>
    <t>Nicolae, Daniela Melania</t>
  </si>
  <si>
    <t>Nicolae, Elena-Diana</t>
  </si>
  <si>
    <t>Nicolai, Florian</t>
  </si>
  <si>
    <t>Nicolas Almela, Carlos Francisco</t>
  </si>
  <si>
    <t>Nicolas Zapata, Gines</t>
  </si>
  <si>
    <t>Nicolas, Basile</t>
  </si>
  <si>
    <t>Nicolas, Brice</t>
  </si>
  <si>
    <t>Nicolas, Guillaume</t>
  </si>
  <si>
    <t>Nicolas, Jamie</t>
  </si>
  <si>
    <t>Nicolas, Julien</t>
  </si>
  <si>
    <t>Nicolas, Leo</t>
  </si>
  <si>
    <t>Nicolas, Victor</t>
  </si>
  <si>
    <t>Nicorici, Nicoleta</t>
  </si>
  <si>
    <t>Nicula, Delia-Maria</t>
  </si>
  <si>
    <t>Niculae, Vlad Marius</t>
  </si>
  <si>
    <t>Nicy Vennela M</t>
  </si>
  <si>
    <t>Niczyporuk, Jakub</t>
  </si>
  <si>
    <t>Nidheshpa S</t>
  </si>
  <si>
    <t>Nidhi Shenoy</t>
  </si>
  <si>
    <t>Nieckarz, Maja</t>
  </si>
  <si>
    <t>Niedbala, Bartlomiej</t>
  </si>
  <si>
    <t>Niederberger,Raphael</t>
  </si>
  <si>
    <t>Niehues, Lukas</t>
  </si>
  <si>
    <t>Niel, Thomas</t>
  </si>
  <si>
    <t>Nielan C</t>
  </si>
  <si>
    <t>Nielsen, Andre</t>
  </si>
  <si>
    <t>Nielsen, Anton</t>
  </si>
  <si>
    <t>Nielsen, Freja Jungberg</t>
  </si>
  <si>
    <t>Nielsen, Jakob Kindt</t>
  </si>
  <si>
    <t>Nielsen, Jon I Horni</t>
  </si>
  <si>
    <t>Nielsen, Marcus Juul</t>
  </si>
  <si>
    <t>Nielsen, Patrick Lund</t>
  </si>
  <si>
    <t>Nielsen, Rune</t>
  </si>
  <si>
    <t>Nielsen, Suni I Horni</t>
  </si>
  <si>
    <t>Nielsen, Ture Jungberg</t>
  </si>
  <si>
    <t>Niemann, Alexander</t>
  </si>
  <si>
    <t>Niemann, Hans</t>
  </si>
  <si>
    <t>Niemann, Leon</t>
  </si>
  <si>
    <t>Niemczyk, Wiktor</t>
  </si>
  <si>
    <t>Niemier, Hubert</t>
  </si>
  <si>
    <t>Niemier, Martyna</t>
  </si>
  <si>
    <t>Niemoeller, Lukas</t>
  </si>
  <si>
    <t>Niepceron, Aurelien</t>
  </si>
  <si>
    <t>Nies, Levi</t>
  </si>
  <si>
    <t>Nieto Fernandez, Cesar</t>
  </si>
  <si>
    <t>Nieto Foresti, Julian</t>
  </si>
  <si>
    <t>Nieto Foresti, Sofia</t>
  </si>
  <si>
    <t>Nieto Garcia, Daniel</t>
  </si>
  <si>
    <t>Nieto Gutierrez,Marta</t>
  </si>
  <si>
    <t>Nieto Rego, Ana</t>
  </si>
  <si>
    <t>Nieuwazny, Adam</t>
  </si>
  <si>
    <t>Niezabitowski, Kamil</t>
  </si>
  <si>
    <t>Nigam Shreya</t>
  </si>
  <si>
    <t>Nigamaa Sree D</t>
  </si>
  <si>
    <t>Nigmatullina, Dina</t>
  </si>
  <si>
    <t>Nigmatullina, Elza</t>
  </si>
  <si>
    <t>Nigmatullina, Enge</t>
  </si>
  <si>
    <t>Nihad Islam Hazarika</t>
  </si>
  <si>
    <t>Nihal Nithish</t>
  </si>
  <si>
    <t>Nihal Sarin</t>
  </si>
  <si>
    <t>Nihelesh M U</t>
  </si>
  <si>
    <t>Nijai Giri</t>
  </si>
  <si>
    <t>Nijalin Nixon</t>
  </si>
  <si>
    <t>Nik Abdul Aziz, Nik Muhammad Irfan</t>
  </si>
  <si>
    <t>Nik Norhisham, Nik Muhd Haziq</t>
  </si>
  <si>
    <t>Nikacevic, Sergej</t>
  </si>
  <si>
    <t>Nikam Akanksha</t>
  </si>
  <si>
    <t>Nikam Sudhanshu</t>
  </si>
  <si>
    <t>Nikesh, Ravindiran</t>
  </si>
  <si>
    <t>Niket Jain</t>
  </si>
  <si>
    <t>Nikhiilesh G P</t>
  </si>
  <si>
    <t>Nikhil Chidipothu</t>
  </si>
  <si>
    <t>Nikhil Chopra</t>
  </si>
  <si>
    <t>Nikhil K</t>
  </si>
  <si>
    <t>Nikhil Magizhnan</t>
  </si>
  <si>
    <t>Nikhil Misquith</t>
  </si>
  <si>
    <t>Nikhil Mohanty</t>
  </si>
  <si>
    <t>Nikhil Nihar V</t>
  </si>
  <si>
    <t>Nikhil Rajan</t>
  </si>
  <si>
    <t>Nikhil Raju</t>
  </si>
  <si>
    <t>Nikhil Ramakrishnan</t>
  </si>
  <si>
    <t>Nikhil Rayaprolu</t>
  </si>
  <si>
    <t>Nikhil Yadav</t>
  </si>
  <si>
    <t>Nikhilesh B</t>
  </si>
  <si>
    <t>Nikhilesh K Surya Apoorva</t>
  </si>
  <si>
    <t>Nikhitha Rajesh</t>
  </si>
  <si>
    <t>Nikiforos, Epaminondas</t>
  </si>
  <si>
    <t>Nikiforov, Daniil</t>
  </si>
  <si>
    <t>Nikiforov, Vladislav</t>
  </si>
  <si>
    <t>Nikilesh G K</t>
  </si>
  <si>
    <t>Nikin, Vladimir</t>
  </si>
  <si>
    <t>Nikishin, Gleb</t>
  </si>
  <si>
    <t>Nikita Mallick</t>
  </si>
  <si>
    <t>Nikitchenko, Nikita</t>
  </si>
  <si>
    <t>Nikitenko, Andrey A</t>
  </si>
  <si>
    <t>Nikitenko, Denis</t>
  </si>
  <si>
    <t>Nikith Krishna P</t>
  </si>
  <si>
    <t>Nikitin, Arseni</t>
  </si>
  <si>
    <t>Nikitin, Arseni EST</t>
  </si>
  <si>
    <t>Nikitin, Artem</t>
  </si>
  <si>
    <t>Nikitin, Bogdan</t>
  </si>
  <si>
    <t>Nikitin, Boris</t>
  </si>
  <si>
    <t>Nikitin, Danil</t>
  </si>
  <si>
    <t>Nikitin, Dmitrii</t>
  </si>
  <si>
    <t>Nikitin, Dmitry</t>
  </si>
  <si>
    <t>Nikitin, Georgy</t>
  </si>
  <si>
    <t>Nikitin, Mikhail</t>
  </si>
  <si>
    <t>Nikitin, Nikita</t>
  </si>
  <si>
    <t>Nikitin, Ruslan</t>
  </si>
  <si>
    <t>Nikitin, Sergey</t>
  </si>
  <si>
    <t>Nikitin, Sergey E.</t>
  </si>
  <si>
    <t>Nikitin, Timur</t>
  </si>
  <si>
    <t>Nikitin, Vladimir</t>
  </si>
  <si>
    <t>Nikitin, Vladislav</t>
  </si>
  <si>
    <t>Nikitina, Anna</t>
  </si>
  <si>
    <t>Nikitina, Varvara</t>
  </si>
  <si>
    <t>Nikolaev, Alexandr</t>
  </si>
  <si>
    <t>Nikolaev, Andrey</t>
  </si>
  <si>
    <t>Nikolaev, Artemiy</t>
  </si>
  <si>
    <t>Nikolaev, Daniil</t>
  </si>
  <si>
    <t>Nikolaev, Egor</t>
  </si>
  <si>
    <t>Nikolaev, Georgi</t>
  </si>
  <si>
    <t>Nikolaev, Igor</t>
  </si>
  <si>
    <t>Nikolaev, Matvei</t>
  </si>
  <si>
    <t>Nikolaev, Ruslan</t>
  </si>
  <si>
    <t>Nikolaeva, Aleksandra</t>
  </si>
  <si>
    <t>Nikolaeva, Evdokiya</t>
  </si>
  <si>
    <t>Nikolaeva, Evgeniya</t>
  </si>
  <si>
    <t>Nikolaeva, Ksenya</t>
  </si>
  <si>
    <t>Nikolaeva, Nadezhda</t>
  </si>
  <si>
    <t>Nikolaeva, Saina</t>
  </si>
  <si>
    <t>Nikolaeva, Taisiya</t>
  </si>
  <si>
    <t>Nikolaichuk, Pavel</t>
  </si>
  <si>
    <t>Nikolajeva, Marija</t>
  </si>
  <si>
    <t>Nikolajuk, Jakub</t>
  </si>
  <si>
    <t>Nikolaki, Dimitria</t>
  </si>
  <si>
    <t>Nikolakis, Panagiotis Marios</t>
  </si>
  <si>
    <t>Nikolakopoulos, Dimitrios</t>
  </si>
  <si>
    <t>Nikolakopoulou, Eleni</t>
  </si>
  <si>
    <t>Nikolaou, Alexandros</t>
  </si>
  <si>
    <t>Nikolaou, Theodoros</t>
  </si>
  <si>
    <t>Nikolaras, Konstantinos</t>
  </si>
  <si>
    <t>Nikolenko, Anastasia</t>
  </si>
  <si>
    <t>Nikolenko, Vladimir</t>
  </si>
  <si>
    <t>Nikolev, Vasiliy</t>
  </si>
  <si>
    <t>Nikolic, Branko</t>
  </si>
  <si>
    <t>Nikolic, Janko</t>
  </si>
  <si>
    <t>Nikolic, Marko</t>
  </si>
  <si>
    <t>Nikolic, Masa</t>
  </si>
  <si>
    <t>Nikolic, Matija</t>
  </si>
  <si>
    <t>Nikolic, Mila Z</t>
  </si>
  <si>
    <t>Nikolinko, Tomas</t>
  </si>
  <si>
    <t>Nikoloski, Aleksandar</t>
  </si>
  <si>
    <t>Nikolov, Nikola</t>
  </si>
  <si>
    <t>Nikolov, Nikolaev Ivan</t>
  </si>
  <si>
    <t>Nikolov, Plamen</t>
  </si>
  <si>
    <t>Nikolov, Yavor</t>
  </si>
  <si>
    <t>Nikolova, Angelika</t>
  </si>
  <si>
    <t>Nikolovski,Kiril</t>
  </si>
  <si>
    <t>Nikolovski,Nikola Br</t>
  </si>
  <si>
    <t>Nikolyan, Ashot</t>
  </si>
  <si>
    <t>Nikolyan, Grigor</t>
  </si>
  <si>
    <t>Nikonenko, Ilya</t>
  </si>
  <si>
    <t>Nikonenko, Vladyslav</t>
  </si>
  <si>
    <t>Nikonorova, Melaniya</t>
  </si>
  <si>
    <t>Nikonov, Georgy</t>
  </si>
  <si>
    <t>Nikonov, Lev</t>
  </si>
  <si>
    <t>Nikonova, Ekaterina</t>
  </si>
  <si>
    <t>Nikonova, Vera</t>
  </si>
  <si>
    <t>Nikulin, Andrey</t>
  </si>
  <si>
    <t>Nikulin, Dmitry</t>
  </si>
  <si>
    <t>Nikulin, Leonid</t>
  </si>
  <si>
    <t>Nikulin, Leonid R</t>
  </si>
  <si>
    <t>Nikulin, Pavel</t>
  </si>
  <si>
    <t>Nikulin, Sergey M.</t>
  </si>
  <si>
    <t>Nikulin, Vasily</t>
  </si>
  <si>
    <t>Nikulina, Anastasiya</t>
  </si>
  <si>
    <t>Nikulina, Mariia</t>
  </si>
  <si>
    <t>Nikulshin, Alexey</t>
  </si>
  <si>
    <t>Nikunj Agarwal</t>
  </si>
  <si>
    <t>Nikunj Buddhawar</t>
  </si>
  <si>
    <t>Nilavan G M</t>
  </si>
  <si>
    <t>Nilaweera, W R Chamika</t>
  </si>
  <si>
    <t>Nilesh Kumar</t>
  </si>
  <si>
    <t>Nilesh Singh</t>
  </si>
  <si>
    <t>Nilokshan, S G</t>
  </si>
  <si>
    <t>Nilotpal Pradhan</t>
  </si>
  <si>
    <t>Nilov, Nikolay</t>
  </si>
  <si>
    <t>Nilova, Nadezhda</t>
  </si>
  <si>
    <t>Nilova, Sofya</t>
  </si>
  <si>
    <t>Nilsen, Jonas Bringsvor</t>
  </si>
  <si>
    <t>Nilsen, Tobias Lang</t>
  </si>
  <si>
    <t>Nilssen, Ellen Fredericia</t>
  </si>
  <si>
    <t>Nilsson, Erik 2002</t>
  </si>
  <si>
    <t>Nilsson, Kajsa 2002</t>
  </si>
  <si>
    <t>Nilsson, Oliver</t>
  </si>
  <si>
    <t>Nilufer, Eren</t>
  </si>
  <si>
    <t>Nilupul, P Hasith</t>
  </si>
  <si>
    <t>Nimala Arul Bharathidasan</t>
  </si>
  <si>
    <t>Nimasha, A G Kavini</t>
  </si>
  <si>
    <t>Nimbole Sarvesh</t>
  </si>
  <si>
    <t>Nimdia, Ridit</t>
  </si>
  <si>
    <t>Nimesh, Y</t>
  </si>
  <si>
    <t>Nimit Jain</t>
  </si>
  <si>
    <t>Nimorika Sekhari</t>
  </si>
  <si>
    <t>Nimsanda, K H Savitha</t>
  </si>
  <si>
    <t>Nimsara, D D Vihanga</t>
  </si>
  <si>
    <t>Nimsara, G C U</t>
  </si>
  <si>
    <t>Nimsara, S A D Tharindu</t>
  </si>
  <si>
    <t>Nimthara, T R M Sathija</t>
  </si>
  <si>
    <t>Nimtz Ledesma, Jakob</t>
  </si>
  <si>
    <t>Nina Huaylla, Marita Helenea</t>
  </si>
  <si>
    <t>Nina Mamani, Hiro Norman</t>
  </si>
  <si>
    <t>Nina Mamani, Itamar Esteban</t>
  </si>
  <si>
    <t>Nina Tablada, Vasualdo Elias</t>
  </si>
  <si>
    <t>Nina, Juan</t>
  </si>
  <si>
    <t>Ninada S A</t>
  </si>
  <si>
    <t>Ning, Eric</t>
  </si>
  <si>
    <t>Ning, Isabelle Yixuan</t>
  </si>
  <si>
    <t>Ning, Jiayan Sophia</t>
  </si>
  <si>
    <t>Ning, Kaiyu</t>
  </si>
  <si>
    <t>Ninin, Gabriel</t>
  </si>
  <si>
    <t>Nino Rodriguez, Rafael</t>
  </si>
  <si>
    <t>Nino Suarez, David Benjamin</t>
  </si>
  <si>
    <t>Ninova, Katrin</t>
  </si>
  <si>
    <t>Niotout, Auguste</t>
  </si>
  <si>
    <t>Nipeto Hesso</t>
  </si>
  <si>
    <t>Nipun Anand</t>
  </si>
  <si>
    <t>Nipun, Aditha</t>
  </si>
  <si>
    <t>Niraj Richard J A</t>
  </si>
  <si>
    <t>Nirali Mehta Bavesh</t>
  </si>
  <si>
    <t>Niranjan</t>
  </si>
  <si>
    <t>Niranjan Babu</t>
  </si>
  <si>
    <t>Niranjan J</t>
  </si>
  <si>
    <t>Niranjan Rajeev</t>
  </si>
  <si>
    <t>Niranjan Vinayakarathinam</t>
  </si>
  <si>
    <t>Niranjan Warrier M R</t>
  </si>
  <si>
    <t>Niranjana Aishwarya Dass B</t>
  </si>
  <si>
    <t>Niranjana P R</t>
  </si>
  <si>
    <t>Nirgun Keval</t>
  </si>
  <si>
    <t>Niriev, Michael</t>
  </si>
  <si>
    <t>Nirmal L</t>
  </si>
  <si>
    <t>Nirmal N</t>
  </si>
  <si>
    <t>Nirmal S</t>
  </si>
  <si>
    <t>Nirmal, Charith</t>
  </si>
  <si>
    <t>Nirmalkumar K</t>
  </si>
  <si>
    <t>Nirman Deka</t>
  </si>
  <si>
    <t>Nirnay Garg</t>
  </si>
  <si>
    <t>Nirodha, Pasindu</t>
  </si>
  <si>
    <t>Nirupam Gogoi</t>
  </si>
  <si>
    <t>Nirupama K G</t>
  </si>
  <si>
    <t>Nirushiya, A</t>
  </si>
  <si>
    <t>Nirvaan Barjatya</t>
  </si>
  <si>
    <t>Nirvaan Zaveri</t>
  </si>
  <si>
    <t>Nisadara, K G Chenuri</t>
  </si>
  <si>
    <t>Nisavic, Uros</t>
  </si>
  <si>
    <t>Nisban, Cyrus</t>
  </si>
  <si>
    <t>Nischal Parulekar</t>
  </si>
  <si>
    <t>Nishan M</t>
  </si>
  <si>
    <t>Nishan N E</t>
  </si>
  <si>
    <t>Nishant Dahma</t>
  </si>
  <si>
    <t>Nishant Dharmaraj Patil</t>
  </si>
  <si>
    <t>Nishant Lakra</t>
  </si>
  <si>
    <t>Nishant Mohapatra</t>
  </si>
  <si>
    <t>Nishanth K</t>
  </si>
  <si>
    <t>Nishanth Kamaraj</t>
  </si>
  <si>
    <t>Nishanth R</t>
  </si>
  <si>
    <t>Nishanthini U</t>
  </si>
  <si>
    <t>Nishi Prantik Mahanta</t>
  </si>
  <si>
    <t>Nishit Mohanty</t>
  </si>
  <si>
    <t>Nishnianidze, Nino</t>
  </si>
  <si>
    <t>Nishok GMK</t>
  </si>
  <si>
    <t>Nishonova, Gulbadan</t>
  </si>
  <si>
    <t>Nishwin G</t>
  </si>
  <si>
    <t>Niskasha, Ivan</t>
  </si>
  <si>
    <t>Nissan Kumar</t>
  </si>
  <si>
    <t>Nissan, Amit</t>
  </si>
  <si>
    <t>Nissim, Yonatan</t>
  </si>
  <si>
    <t>Nistor, Gabriela</t>
  </si>
  <si>
    <t>Nistor, Valentina</t>
  </si>
  <si>
    <t>Nita, Andrei</t>
  </si>
  <si>
    <t>Niteesh Lingeswaran</t>
  </si>
  <si>
    <t>Niteesh S R</t>
  </si>
  <si>
    <t>Nitesh Bhat</t>
  </si>
  <si>
    <t>Nitesh Tiwary</t>
  </si>
  <si>
    <t>Nitheesh Kumar R</t>
  </si>
  <si>
    <t>Nitheesh Pothireddy</t>
  </si>
  <si>
    <t>Nitheesh S</t>
  </si>
  <si>
    <t>Nithin A V</t>
  </si>
  <si>
    <t>Nithin David J</t>
  </si>
  <si>
    <t>Nithin Magizhnan</t>
  </si>
  <si>
    <t>Nithish A V</t>
  </si>
  <si>
    <t>Nithish Kumar S</t>
  </si>
  <si>
    <t>Nithish M</t>
  </si>
  <si>
    <t>Nithish Muthukumaran</t>
  </si>
  <si>
    <t>Nithish Rexson</t>
  </si>
  <si>
    <t>Nithish Suresh Kumar</t>
  </si>
  <si>
    <t>Nithyan S</t>
  </si>
  <si>
    <t>Nithyanandam M</t>
  </si>
  <si>
    <t>Nithyashree Muthu</t>
  </si>
  <si>
    <t>Nithyashri N</t>
  </si>
  <si>
    <t>Nitin Kumar</t>
  </si>
  <si>
    <t>Nitin Marath</t>
  </si>
  <si>
    <t>Nitin Raghuvanshi</t>
  </si>
  <si>
    <t>Nitin S N</t>
  </si>
  <si>
    <t>Nitin Saravanan</t>
  </si>
  <si>
    <t>Nitin Shankar Madhu</t>
  </si>
  <si>
    <t>Nitin Ticrolia</t>
  </si>
  <si>
    <t>Nitish Belurkar</t>
  </si>
  <si>
    <t>Nitish Mani S</t>
  </si>
  <si>
    <t>Nitsche, Nikolai</t>
  </si>
  <si>
    <t>Nitsiportsik, Maksim</t>
  </si>
  <si>
    <t>Nitu, Darius-Mihai</t>
  </si>
  <si>
    <t>Nitya Singhania</t>
  </si>
  <si>
    <t>Nitya Sravani</t>
  </si>
  <si>
    <t>Nityashri Sankaran</t>
  </si>
  <si>
    <t>Nivaan Shah</t>
  </si>
  <si>
    <t>Nivaethan, R</t>
  </si>
  <si>
    <t>Nived C</t>
  </si>
  <si>
    <t>Nived Sreesobh</t>
  </si>
  <si>
    <t>Niveditha</t>
  </si>
  <si>
    <t>Nivekithan S</t>
  </si>
  <si>
    <t>Nivetha G R</t>
  </si>
  <si>
    <t>Nivetha Vijayakumar</t>
  </si>
  <si>
    <t>Nivetta T</t>
  </si>
  <si>
    <t>Nivina, Anisiya</t>
  </si>
  <si>
    <t>Niyati N Prabhu</t>
  </si>
  <si>
    <t>Niyati Vikram Singh</t>
  </si>
  <si>
    <t>Niyazova, Marina</t>
  </si>
  <si>
    <t>Nizam, Haziq Aiman</t>
  </si>
  <si>
    <t>Nizam, Nazhan Syahmi</t>
  </si>
  <si>
    <t>Nizami Sada</t>
  </si>
  <si>
    <t>Nizamiev, Rushan</t>
  </si>
  <si>
    <t>Nizamov, Kamil</t>
  </si>
  <si>
    <t>Nizamova, Rita</t>
  </si>
  <si>
    <t>Nizsaanth Nobel Antony</t>
  </si>
  <si>
    <t>Njardarson, Daniel Ernir</t>
  </si>
  <si>
    <t>Njegac, Matija</t>
  </si>
  <si>
    <t>Njegovan, Olivera</t>
  </si>
  <si>
    <t>Njegovanovic Ocelic, Paula</t>
  </si>
  <si>
    <t>No, Jihyun</t>
  </si>
  <si>
    <t>Nobe-Richard, Amos</t>
  </si>
  <si>
    <t>Noblejas Carreto, Victor</t>
  </si>
  <si>
    <t>Noblijas, Aaron</t>
  </si>
  <si>
    <t>Nodaras, Christos</t>
  </si>
  <si>
    <t>Noel Robinson</t>
  </si>
  <si>
    <t>Noel, Alienor</t>
  </si>
  <si>
    <t>Noel, Max</t>
  </si>
  <si>
    <t>Noeldner, Julian</t>
  </si>
  <si>
    <t>Noerdinger, Leo</t>
  </si>
  <si>
    <t>Noetzel, Tim Felix</t>
  </si>
  <si>
    <t>Noever, Niklas</t>
  </si>
  <si>
    <t>Nogerbek, Kazybek</t>
  </si>
  <si>
    <t>Nogueira, Tarcisio Cura Machado</t>
  </si>
  <si>
    <t>Nogueira,Kyvia Dantas</t>
  </si>
  <si>
    <t>Nogueras Correa, Joyce</t>
  </si>
  <si>
    <t>Nogues Esteve, Vicenc</t>
  </si>
  <si>
    <t>Noh, Yunha</t>
  </si>
  <si>
    <t>Nohin J Luke</t>
  </si>
  <si>
    <t>Nohut, Ada Guner</t>
  </si>
  <si>
    <t>Noiray, Jordan</t>
  </si>
  <si>
    <t>Nolan, Conor</t>
  </si>
  <si>
    <t>Nolan, Dermot</t>
  </si>
  <si>
    <t>Nole Alvarez, Antuannet Huguette</t>
  </si>
  <si>
    <t>Nomel, Mathis</t>
  </si>
  <si>
    <t>Nomikos, Giorgos</t>
  </si>
  <si>
    <t>Nomikos, Kosmas</t>
  </si>
  <si>
    <t>Nomin Erdenbileg</t>
  </si>
  <si>
    <t>Nomin-Erdene, Naranbaatar</t>
  </si>
  <si>
    <t>Nomindalai Tumurbaatar</t>
  </si>
  <si>
    <t>Nomindelger Altanbayar</t>
  </si>
  <si>
    <t>Nomozova, Holida</t>
  </si>
  <si>
    <t>Nomtoeva, Tatiana</t>
  </si>
  <si>
    <t>Nomula Sai Pawan</t>
  </si>
  <si>
    <t>Nomunkhan, Davaa</t>
  </si>
  <si>
    <t>Nonna, Jean-Francois</t>
  </si>
  <si>
    <t>Noor Khalfan Alshamsi</t>
  </si>
  <si>
    <t>Noorali, Aahil</t>
  </si>
  <si>
    <t>Noordenbos, Daan</t>
  </si>
  <si>
    <t>Noppakun, Napat</t>
  </si>
  <si>
    <t>Nora Amelia</t>
  </si>
  <si>
    <t>Norberto Gonzalez, Oriol</t>
  </si>
  <si>
    <t>Nord, Alexander</t>
  </si>
  <si>
    <t>Nord, Gabriel</t>
  </si>
  <si>
    <t>Nordby, Espen</t>
  </si>
  <si>
    <t>Nordgreen, Jan Thomas</t>
  </si>
  <si>
    <t>Nordin, Oscar</t>
  </si>
  <si>
    <t>Nordio, Giorgio</t>
  </si>
  <si>
    <t>Nordquelle, Amelia</t>
  </si>
  <si>
    <t>Nordquelle, Daniel</t>
  </si>
  <si>
    <t>Nordstrom, Gustav</t>
  </si>
  <si>
    <t>Noreika, Normantas</t>
  </si>
  <si>
    <t>Norek, Bartosz</t>
  </si>
  <si>
    <t>Norek, Maciej</t>
  </si>
  <si>
    <t>Norena Flores, Nasya Yamila</t>
  </si>
  <si>
    <t>Norena Marin, Jeronimo</t>
  </si>
  <si>
    <t>Norena, Derly Jiseth</t>
  </si>
  <si>
    <t>Norenberg, Theodor</t>
  </si>
  <si>
    <t>Noritsyn, Sergey</t>
  </si>
  <si>
    <t>Norkeliunas, Matas</t>
  </si>
  <si>
    <t>Norlamo, Sarabella</t>
  </si>
  <si>
    <t>Norman, Kseniya</t>
  </si>
  <si>
    <t>Normand, Maixent</t>
  </si>
  <si>
    <t>Normand, Victor</t>
  </si>
  <si>
    <t>Norniella Lillo, Jose</t>
  </si>
  <si>
    <t>Norona Obaco, Wenceslao</t>
  </si>
  <si>
    <t>Noronha Linares, Alessandra Fiorella</t>
  </si>
  <si>
    <t>Nortier, Julien</t>
  </si>
  <si>
    <t>Norvoll, Mia Bongo</t>
  </si>
  <si>
    <t>Nosachev, Daniil</t>
  </si>
  <si>
    <t>Nosacheva, Mariya</t>
  </si>
  <si>
    <t>Nosak, Alexander</t>
  </si>
  <si>
    <t>Nosal, Marek</t>
  </si>
  <si>
    <t>Noscak, Denis</t>
  </si>
  <si>
    <t>Noshin, Anjum</t>
  </si>
  <si>
    <t>Nosorev, Konstantin</t>
  </si>
  <si>
    <t>Nosov, Nikita</t>
  </si>
  <si>
    <t>Nosov, Semen</t>
  </si>
  <si>
    <t>Nosova, Anastasia</t>
  </si>
  <si>
    <t>Nosova, Oksana</t>
  </si>
  <si>
    <t>Nosyrova, Anna</t>
  </si>
  <si>
    <t>Notario Poveda, Oscar</t>
  </si>
  <si>
    <t>Notario Poveda, Sergio</t>
  </si>
  <si>
    <t>Notegger, Phil</t>
  </si>
  <si>
    <t>Nottola, Adrien</t>
  </si>
  <si>
    <t>Noubrik, Badr</t>
  </si>
  <si>
    <t>Nouf Humaid Nasser AlHasni</t>
  </si>
  <si>
    <t>Nouhaud, Florian</t>
  </si>
  <si>
    <t>Nour Saleh Jasim</t>
  </si>
  <si>
    <t>Nouri, Alekhine</t>
  </si>
  <si>
    <t>Nousis, Ioannis</t>
  </si>
  <si>
    <t>Nouze, Agathe</t>
  </si>
  <si>
    <t>Novaikin, Nikita</t>
  </si>
  <si>
    <t>Novak, Bruna</t>
  </si>
  <si>
    <t>Novak, Ivan</t>
  </si>
  <si>
    <t>Novak, Jan</t>
  </si>
  <si>
    <t>Novak, Levente Peter</t>
  </si>
  <si>
    <t>Novak, Tomas</t>
  </si>
  <si>
    <t>Novakova, Barbora</t>
  </si>
  <si>
    <t>Novakovic, Aleksej</t>
  </si>
  <si>
    <t>Novakovic, Marko</t>
  </si>
  <si>
    <t>Novgorodtsev, Dmitriy</t>
  </si>
  <si>
    <t>Novichkov, Pavel</t>
  </si>
  <si>
    <t>Novik, Maya</t>
  </si>
  <si>
    <t>Novik, Nikita</t>
  </si>
  <si>
    <t>Novik, Viktor</t>
  </si>
  <si>
    <t>Novikov, Aleksei</t>
  </si>
  <si>
    <t>Novikov, Alexandr</t>
  </si>
  <si>
    <t>Novikov, Bogdan</t>
  </si>
  <si>
    <t>Novikov, Boris</t>
  </si>
  <si>
    <t>Novikov, Demyan</t>
  </si>
  <si>
    <t>Novikov, Denis</t>
  </si>
  <si>
    <t>Novikov, Denis M.</t>
  </si>
  <si>
    <t>Novikov, Denis Max</t>
  </si>
  <si>
    <t>Novikov, Dmitry</t>
  </si>
  <si>
    <t>Novikov, Fedor</t>
  </si>
  <si>
    <t>Novikov, Ilya</t>
  </si>
  <si>
    <t>Novikov, Ivan</t>
  </si>
  <si>
    <t>Novikov, Kirill</t>
  </si>
  <si>
    <t>Novikov, Maxim S</t>
  </si>
  <si>
    <t>Novikov, Nikita</t>
  </si>
  <si>
    <t>Novikov, Roman</t>
  </si>
  <si>
    <t>Novikov, Ruslan</t>
  </si>
  <si>
    <t>Novikov, Sergei</t>
  </si>
  <si>
    <t>Novikov, Sergey D</t>
  </si>
  <si>
    <t>Novikov, Victor</t>
  </si>
  <si>
    <t>Novikova, Aleksandra</t>
  </si>
  <si>
    <t>Novikova, Alena</t>
  </si>
  <si>
    <t>Novikova, Anna</t>
  </si>
  <si>
    <t>Novikova, Daria</t>
  </si>
  <si>
    <t>Novikova, Marina</t>
  </si>
  <si>
    <t>Novitckii, Andrei</t>
  </si>
  <si>
    <t>Novitsky, Yaroslav</t>
  </si>
  <si>
    <t>Novo Castellon, Jonathan</t>
  </si>
  <si>
    <t>Novodran, Polina</t>
  </si>
  <si>
    <t>Novodvortsev, Mikhail</t>
  </si>
  <si>
    <t>Novogenova, Anastasia</t>
  </si>
  <si>
    <t>Novomeska, Karin</t>
  </si>
  <si>
    <t>Novonil Das</t>
  </si>
  <si>
    <t>Novosel, Lovro</t>
  </si>
  <si>
    <t>Novosel, Marko</t>
  </si>
  <si>
    <t>Novoselov, Danil</t>
  </si>
  <si>
    <t>Novoselov, Ivan</t>
  </si>
  <si>
    <t>Novoselova, Maria</t>
  </si>
  <si>
    <t>Novoselova, Svetlana</t>
  </si>
  <si>
    <t>Novoseltseva, Maria</t>
  </si>
  <si>
    <t>Novosyolov, Stepan</t>
  </si>
  <si>
    <t>Novotny, Jan</t>
  </si>
  <si>
    <t>Novotny, Martin</t>
  </si>
  <si>
    <t>Novotny, Ondrej</t>
  </si>
  <si>
    <t>Novotny, Tomas</t>
  </si>
  <si>
    <t>Novotny, Vojtech</t>
  </si>
  <si>
    <t>Novozhenova, Anastasiya</t>
  </si>
  <si>
    <t>Novozhilov, Sergey</t>
  </si>
  <si>
    <t>Novozhilov, Vladislav</t>
  </si>
  <si>
    <t>Novozhilova, Polina</t>
  </si>
  <si>
    <t>Novozhilova, Viktoria</t>
  </si>
  <si>
    <t>Novruzlu, Nushaba</t>
  </si>
  <si>
    <t>Novruzov, Ilham</t>
  </si>
  <si>
    <t>Novruzov, Muhammad</t>
  </si>
  <si>
    <t>Novruzova, Ilhama</t>
  </si>
  <si>
    <t>Nowacka, Anna</t>
  </si>
  <si>
    <t>Nowacka, Dorota</t>
  </si>
  <si>
    <t>Nowaczyk, Klara</t>
  </si>
  <si>
    <t>Nowak, Filip</t>
  </si>
  <si>
    <t>Nowak, Kacper</t>
  </si>
  <si>
    <t>Nowak, Maciej</t>
  </si>
  <si>
    <t>Nowak, Mikolaj</t>
  </si>
  <si>
    <t>Nowak, Rafal</t>
  </si>
  <si>
    <t>Nowak, Roksana</t>
  </si>
  <si>
    <t>Nowakowska, Agata</t>
  </si>
  <si>
    <t>Nowgaonkar Neil</t>
  </si>
  <si>
    <t>Nowicka, Julia</t>
  </si>
  <si>
    <t>Nowicki, Bartosz</t>
  </si>
  <si>
    <t>Nowicki, Filip</t>
  </si>
  <si>
    <t>Nowocien, Alan</t>
  </si>
  <si>
    <t>Noy, Eyal</t>
  </si>
  <si>
    <t>Noyan, Gulsah</t>
  </si>
  <si>
    <t>Noyer, Bastien</t>
  </si>
  <si>
    <t>Noyrey-Burban, Zeno</t>
  </si>
  <si>
    <t>Nozaki, Mao</t>
  </si>
  <si>
    <t>Nozdrin, Mikhail</t>
  </si>
  <si>
    <t>Nozhkina, Anastasiya</t>
  </si>
  <si>
    <t>Nsery, Abdalah Eid</t>
  </si>
  <si>
    <t>Nsununguli Dan</t>
  </si>
  <si>
    <t>Ntagiantas, Dimitrios</t>
  </si>
  <si>
    <t>Ntala, Konstantina</t>
  </si>
  <si>
    <t>Nteligiorgis, Eleftherios</t>
  </si>
  <si>
    <t>Nteligiorgis, Georgios</t>
  </si>
  <si>
    <t>Ntitouras, Mihail</t>
  </si>
  <si>
    <t>Ntovros, Christos</t>
  </si>
  <si>
    <t>Nudat, Pinpremsin</t>
  </si>
  <si>
    <t>Nudin, Vladislav</t>
  </si>
  <si>
    <t>Nuez Vostokov, Maria</t>
  </si>
  <si>
    <t>Nugmanov, Ravil</t>
  </si>
  <si>
    <t>Nugra Loja, Eric</t>
  </si>
  <si>
    <t>Nugraha, Muhammad Rizky Prima</t>
  </si>
  <si>
    <t>Nuha, Abdullatif</t>
  </si>
  <si>
    <t>Nuin Garcia, Aritz</t>
  </si>
  <si>
    <t>Nukan, Baris Tuna</t>
  </si>
  <si>
    <t>Numonova, Rukhshona</t>
  </si>
  <si>
    <t>Nunes, Aaron Patrick Costa</t>
  </si>
  <si>
    <t>Nunes, Diego Santana</t>
  </si>
  <si>
    <t>Nunes, Eduardo</t>
  </si>
  <si>
    <t>Nunes, Epifanio</t>
  </si>
  <si>
    <t>Nunes, Guilherme Sacardo Telles</t>
  </si>
  <si>
    <t>Nunes, Gustavo Morais</t>
  </si>
  <si>
    <t>Nunes, Joao Augusto De Morais</t>
  </si>
  <si>
    <t>Nunes, Lucas Alexandre</t>
  </si>
  <si>
    <t>Nunez Aznaran, Rocio Valeria</t>
  </si>
  <si>
    <t>Nunez Correcha, Daniela</t>
  </si>
  <si>
    <t>Nunez Donaire, Luis Felipe</t>
  </si>
  <si>
    <t>Nunez Ferrales, Robert Andres</t>
  </si>
  <si>
    <t>Nunez Gil,Guillermo Isaias</t>
  </si>
  <si>
    <t>Nunez Giler, Fanny</t>
  </si>
  <si>
    <t>Nunez Lopez, Mario</t>
  </si>
  <si>
    <t>Nunez Miranda, Mario</t>
  </si>
  <si>
    <t>Nunez Okubo, Isao</t>
  </si>
  <si>
    <t>Nunez Ortega, Oscar Fernando</t>
  </si>
  <si>
    <t>Nunez Pacheco, Damian</t>
  </si>
  <si>
    <t>Nunez Villavicencio, Jorge</t>
  </si>
  <si>
    <t>Nunez Villazana, Norbil Marco</t>
  </si>
  <si>
    <t>Nunez, Jorge Enrique</t>
  </si>
  <si>
    <t>Nunez, Pablo</t>
  </si>
  <si>
    <t>Nungshithoi Ngairangbam</t>
  </si>
  <si>
    <t>Nunonca Soto, Lucero</t>
  </si>
  <si>
    <t>Nur Abidah, Shanti</t>
  </si>
  <si>
    <t>Nur-Mukhametova, Alisa</t>
  </si>
  <si>
    <t>Nurachev, Abdul</t>
  </si>
  <si>
    <t>Nurahmadov, Tabriz</t>
  </si>
  <si>
    <t>Nural, Polen</t>
  </si>
  <si>
    <t>Nurbolatkyzy, Aliay</t>
  </si>
  <si>
    <t>Nurcan, Tonguc Efe</t>
  </si>
  <si>
    <t>Nurdaulet, Olzhas</t>
  </si>
  <si>
    <t>Nuretdinov, Aidar</t>
  </si>
  <si>
    <t>Nurgaleev, Erik</t>
  </si>
  <si>
    <t>Nurgaleev, Matvei</t>
  </si>
  <si>
    <t>Nurgaleeva, Arianna</t>
  </si>
  <si>
    <t>Nurgali, Nazerke</t>
  </si>
  <si>
    <t>Nurgaliyev, Sauat</t>
  </si>
  <si>
    <t>Nurhidayat, Rizqi</t>
  </si>
  <si>
    <t>Nuri, Tunjay</t>
  </si>
  <si>
    <t>Nuriev, Askar</t>
  </si>
  <si>
    <t>Nuriev, Faiz</t>
  </si>
  <si>
    <t>Nurieva, Aliya</t>
  </si>
  <si>
    <t>Nurieva, Karolina</t>
  </si>
  <si>
    <t>Nurijanyan, Alex</t>
  </si>
  <si>
    <t>Nurimanov, Vildan</t>
  </si>
  <si>
    <t>Nurislamov, Ramil</t>
  </si>
  <si>
    <t>Nuristani, Iman</t>
  </si>
  <si>
    <t>Nuritdinova, Ilzira</t>
  </si>
  <si>
    <t>Nuriyev, Boyukagha</t>
  </si>
  <si>
    <t>Nuriyeva, Mirvari</t>
  </si>
  <si>
    <t>Nuriyeva, Nurtan</t>
  </si>
  <si>
    <t>Nurkamal, Alikhan</t>
  </si>
  <si>
    <t>Nurmanova, Alua</t>
  </si>
  <si>
    <t>Nurmatova, Kamola</t>
  </si>
  <si>
    <t>Nurmukhametov, Raul</t>
  </si>
  <si>
    <t>Nurse, Kishon</t>
  </si>
  <si>
    <t>Nurul Hary Mulya</t>
  </si>
  <si>
    <t>Nurullaev, Akhmad</t>
  </si>
  <si>
    <t>Nurullina, Ralina</t>
  </si>
  <si>
    <t>Nurzhanov, Timur</t>
  </si>
  <si>
    <t>Nusrat , Jahan Moni</t>
  </si>
  <si>
    <t>Nusrat Jahan, Alo</t>
  </si>
  <si>
    <t>Nusratullin, Samat</t>
  </si>
  <si>
    <t>Nussbaumer, Alexa</t>
  </si>
  <si>
    <t>Nusser, Gergo</t>
  </si>
  <si>
    <t>Nusyo, Artur</t>
  </si>
  <si>
    <t>Nuthan B S</t>
  </si>
  <si>
    <t>Nuzhdin, Vasiliy</t>
  </si>
  <si>
    <t>Nuzzolo, Yannis</t>
  </si>
  <si>
    <t>Nyambileg, Erdene-Ochir</t>
  </si>
  <si>
    <t>Nyamjargal, Erdene-Ekh</t>
  </si>
  <si>
    <t>Nyamtsengel Baldanbayar</t>
  </si>
  <si>
    <t>Nyathi, Musa</t>
  </si>
  <si>
    <t>Nyazi, Nadeen</t>
  </si>
  <si>
    <t>Nyazi, Nour</t>
  </si>
  <si>
    <t>Nyberg, Hugo 2004</t>
  </si>
  <si>
    <t>Nycz, Kamil</t>
  </si>
  <si>
    <t>Nydick, Brandon</t>
  </si>
  <si>
    <t>Nyers, Daniel</t>
  </si>
  <si>
    <t>Nyers, Lili</t>
  </si>
  <si>
    <t>Nygard, Jacob Ounji</t>
  </si>
  <si>
    <t>Nyimas, Shieta Prima Citra Maus</t>
  </si>
  <si>
    <t>Nyiri, Antal</t>
  </si>
  <si>
    <t>Nykaj A K</t>
  </si>
  <si>
    <t>Nykonenko, Oleg</t>
  </si>
  <si>
    <t>Nylund, Benjamin</t>
  </si>
  <si>
    <t>Nylund, Micah</t>
  </si>
  <si>
    <t>Nylund, Timothy</t>
  </si>
  <si>
    <t>Nymo, Olav Andreas Forde</t>
  </si>
  <si>
    <t>Nysveen, Johan</t>
  </si>
  <si>
    <t>Nytra, Ondrej</t>
  </si>
  <si>
    <t>Nyuchagin, Egor V.</t>
  </si>
  <si>
    <t>Nyuli, Leila</t>
  </si>
  <si>
    <t>O Donnell, Makoto Nikolai</t>
  </si>
  <si>
    <t>O, Artem</t>
  </si>
  <si>
    <t>Oancea, Rares-Cristian</t>
  </si>
  <si>
    <t>Obaco Cuenca, Dalthon Farid</t>
  </si>
  <si>
    <t>Obada, Ema</t>
  </si>
  <si>
    <t>Obajdin, Jasna</t>
  </si>
  <si>
    <t>Obando Torres, Jesus Daniel</t>
  </si>
  <si>
    <t>Obara, Michal</t>
  </si>
  <si>
    <t>Obciety, Sandra</t>
  </si>
  <si>
    <t>Oberberger, Bianca</t>
  </si>
  <si>
    <t>Oberholzer, Imarie</t>
  </si>
  <si>
    <t>Obermajerova, Gabriela</t>
  </si>
  <si>
    <t>Oberoi, Shelev</t>
  </si>
  <si>
    <t>Obgolts, Erik</t>
  </si>
  <si>
    <t>Objedkov, Denis</t>
  </si>
  <si>
    <t>Obleshchuk, Roman</t>
  </si>
  <si>
    <t>Oblitas, Carlos</t>
  </si>
  <si>
    <t>Obodets, Maksym</t>
  </si>
  <si>
    <t>Oboladze, Luka</t>
  </si>
  <si>
    <t>Obolenskaya, Angelina</t>
  </si>
  <si>
    <t>Obolentseva, Alexandra</t>
  </si>
  <si>
    <t>Oborny, Stanislav</t>
  </si>
  <si>
    <t>Oborny, Tomas</t>
  </si>
  <si>
    <t>Oborska, Magda</t>
  </si>
  <si>
    <t>Oborski, Artur</t>
  </si>
  <si>
    <t>Obregon Castellanos, Alexander</t>
  </si>
  <si>
    <t>Obregon Castellanos, Josmar</t>
  </si>
  <si>
    <t>Obregon Garcia, Roxangel</t>
  </si>
  <si>
    <t>Obrezkov, Alexander</t>
  </si>
  <si>
    <t>Obrochta, Lena</t>
  </si>
  <si>
    <t>Obrocnikova, Viktoria</t>
  </si>
  <si>
    <t>Obry, Adrien</t>
  </si>
  <si>
    <t>Obrycki, Cyprian</t>
  </si>
  <si>
    <t>Obsivacova, Jana</t>
  </si>
  <si>
    <t>Obucina, Ivor</t>
  </si>
  <si>
    <t>Obukhova, Yana</t>
  </si>
  <si>
    <t>Ocabera, Konstantin</t>
  </si>
  <si>
    <t>Ocak, Tolga</t>
  </si>
  <si>
    <t>Ocakoglu, Orhan Kemal</t>
  </si>
  <si>
    <t>Ocampo Arias, Jose Ignacio</t>
  </si>
  <si>
    <t>Occ Sanchez, Mario Ruben</t>
  </si>
  <si>
    <t>Occhinegro, Fulvio</t>
  </si>
  <si>
    <t>Ocelak, Jakub</t>
  </si>
  <si>
    <t>Ocenasek, Jan</t>
  </si>
  <si>
    <t>Ocepek, Jan</t>
  </si>
  <si>
    <t>Ochalik, Filip</t>
  </si>
  <si>
    <t>Ochando Mota, Miguel Angel</t>
  </si>
  <si>
    <t>Ochedzan, Tymon</t>
  </si>
  <si>
    <t>Ochirbat, Lkhagvajamts</t>
  </si>
  <si>
    <t>Ochirov, Adyan</t>
  </si>
  <si>
    <t>Ochirov, Artem</t>
  </si>
  <si>
    <t>Ochirov, Bator</t>
  </si>
  <si>
    <t>Ochirov, Lidzhi</t>
  </si>
  <si>
    <t>Ochirova, Anita</t>
  </si>
  <si>
    <t>Ochmyt, Jakub</t>
  </si>
  <si>
    <t>Ochoa Gonzalez, Hugo</t>
  </si>
  <si>
    <t>Ochonisky, Nicolas</t>
  </si>
  <si>
    <t>Ochovo Gaubert, Yannis</t>
  </si>
  <si>
    <t>Ochowicz, Jakub</t>
  </si>
  <si>
    <t>Ochs, Daniel Elias</t>
  </si>
  <si>
    <t>Ochsner, Johan Moller</t>
  </si>
  <si>
    <t>Ochur, Say-Bulat</t>
  </si>
  <si>
    <t>Ocko, Dominik</t>
  </si>
  <si>
    <t>Ocko, Nikolas</t>
  </si>
  <si>
    <t>Ocrospoma Cano, Madeleine Gerald</t>
  </si>
  <si>
    <t>Ocztos, Dominik</t>
  </si>
  <si>
    <t>Odabasi, Bulent Mert</t>
  </si>
  <si>
    <t>Odabasi, Mukremin Yilmaz</t>
  </si>
  <si>
    <t>Odarchenko, Yegor</t>
  </si>
  <si>
    <t>Odasso, Piero</t>
  </si>
  <si>
    <t>Odegov, Artem</t>
  </si>
  <si>
    <t>Odendaal, Mikhal Marcus</t>
  </si>
  <si>
    <t>Odendaal, Ruben Lourens</t>
  </si>
  <si>
    <t>Odenthal, Aidan</t>
  </si>
  <si>
    <t>Odgaard-Jans, Jonas</t>
  </si>
  <si>
    <t>Odgerel, Batdelger</t>
  </si>
  <si>
    <t>Odillard, Clement</t>
  </si>
  <si>
    <t>Odinets, Denis</t>
  </si>
  <si>
    <t>Odintsova, Eva</t>
  </si>
  <si>
    <t>Odinzov, Semen</t>
  </si>
  <si>
    <t>Odlevak, Marek</t>
  </si>
  <si>
    <t>Odor, Abigel</t>
  </si>
  <si>
    <t>Odstrcil, Lukas</t>
  </si>
  <si>
    <t>Oechsel, Gaetan</t>
  </si>
  <si>
    <t>Oezdemir, Edwin-Daniel</t>
  </si>
  <si>
    <t>Oezden, Kadir</t>
  </si>
  <si>
    <t>Oezoguz, Hamza</t>
  </si>
  <si>
    <t>Ofek, Omri</t>
  </si>
  <si>
    <t>Offengenden, Ron</t>
  </si>
  <si>
    <t>Oflaz, Avni</t>
  </si>
  <si>
    <t>Oflaz, Huseyin</t>
  </si>
  <si>
    <t>Ofokov, Abdulboriy</t>
  </si>
  <si>
    <t>Oganesian, Gurgen</t>
  </si>
  <si>
    <t>Oganessjan, Artur</t>
  </si>
  <si>
    <t>Oganessyan, Albert</t>
  </si>
  <si>
    <t>Oganesyan, Sergey</t>
  </si>
  <si>
    <t>Oganisian, Yury</t>
  </si>
  <si>
    <t>Oganova, Tamara</t>
  </si>
  <si>
    <t>Oganyan, Vladimir</t>
  </si>
  <si>
    <t>Ogino, Ryoya</t>
  </si>
  <si>
    <t>Oglaza, Oskar</t>
  </si>
  <si>
    <t>Oglezneva, Polina</t>
  </si>
  <si>
    <t>Ogloblin, Ilya</t>
  </si>
  <si>
    <t>Ognean, Mihnea-Ionut</t>
  </si>
  <si>
    <t>Ognyanski, Hristiyan</t>
  </si>
  <si>
    <t>Ogonowska, Aleksandra</t>
  </si>
  <si>
    <t>Ogorodnikov, Igor</t>
  </si>
  <si>
    <t>Ogorodnikov, Matvey</t>
  </si>
  <si>
    <t>Ogorodnikov, Nikolai</t>
  </si>
  <si>
    <t>Ogorodov, Rostislav</t>
  </si>
  <si>
    <t>Ograbisz, Antoni</t>
  </si>
  <si>
    <t>Ogurtsov, Nikita</t>
  </si>
  <si>
    <t>Ogurtzov, Igor</t>
  </si>
  <si>
    <t>Oh, Benjamin Yao Teng</t>
  </si>
  <si>
    <t>Oh, Jaewon</t>
  </si>
  <si>
    <t>Oh, Jihye</t>
  </si>
  <si>
    <t>Oh, Jihyun</t>
  </si>
  <si>
    <t>Oh, Ke Han</t>
  </si>
  <si>
    <t>Oh, Li Jye Lucas</t>
  </si>
  <si>
    <t>Oh, Siyoun</t>
  </si>
  <si>
    <t>Oh, Yulkeun</t>
  </si>
  <si>
    <t>Ohanyan, Arame</t>
  </si>
  <si>
    <t>Ohanyan, Arayik</t>
  </si>
  <si>
    <t>Ohanyan, Emin</t>
  </si>
  <si>
    <t>Ohanyan, Yervand</t>
  </si>
  <si>
    <t>Ohler, Julius</t>
  </si>
  <si>
    <t>Ohn, Jeewon</t>
  </si>
  <si>
    <t>Oidup, Arseniya</t>
  </si>
  <si>
    <t>Oikonomidis, Spyridon</t>
  </si>
  <si>
    <t>Ojas Mahavir Karnavat</t>
  </si>
  <si>
    <t>Ojas Mehetre</t>
  </si>
  <si>
    <t>Ojasi, Gopikrishna</t>
  </si>
  <si>
    <t>Ojeda Diaz Izan</t>
  </si>
  <si>
    <t>Ojeda Infantes, Joaquin</t>
  </si>
  <si>
    <t>Ojeda Infantes, Julio</t>
  </si>
  <si>
    <t>Ojeda Rebolledo, Cristopher</t>
  </si>
  <si>
    <t>Ojeda Venegas, Constanza</t>
  </si>
  <si>
    <t>Ojeda Venegas, Josefina Maria Pilar</t>
  </si>
  <si>
    <t>Ojeda Venegas, Tomas</t>
  </si>
  <si>
    <t>Ojeda, Cristian</t>
  </si>
  <si>
    <t>Ojha Sumit</t>
  </si>
  <si>
    <t>Ojog, Felicia</t>
  </si>
  <si>
    <t>Ojrzynski, Tymoteusz</t>
  </si>
  <si>
    <t>Ok, Muhammed Yasir</t>
  </si>
  <si>
    <t>Oka, Hikaru</t>
  </si>
  <si>
    <t>Oka, Itsuki</t>
  </si>
  <si>
    <t>Okan, Ismail Umut</t>
  </si>
  <si>
    <t>Oke Rushikesh</t>
  </si>
  <si>
    <t>Okhlopkov, Andrei</t>
  </si>
  <si>
    <t>Okhotnik, Aleksandr</t>
  </si>
  <si>
    <t>Okhotnikov, Nikita</t>
  </si>
  <si>
    <t>Okhremenko, Aleksandr</t>
  </si>
  <si>
    <t>Okhrimenko, Mikhail</t>
  </si>
  <si>
    <t>Okhryamkin, Roman</t>
  </si>
  <si>
    <t>Okilov, Ruslan</t>
  </si>
  <si>
    <t>Okin, Konstantin</t>
  </si>
  <si>
    <t>Oklejewicz, Marcin</t>
  </si>
  <si>
    <t>Oklinski, Franciszek</t>
  </si>
  <si>
    <t>Okmen, Cagri</t>
  </si>
  <si>
    <t>Okolo-Kulak, Oscar R.</t>
  </si>
  <si>
    <t>Okorn, Filip</t>
  </si>
  <si>
    <t>Okoumou, Fehmi</t>
  </si>
  <si>
    <t>Okret, Wojciech</t>
  </si>
  <si>
    <t>Oktaroglu, Sila</t>
  </si>
  <si>
    <t>Okumusoglu, Ege</t>
  </si>
  <si>
    <t>Okunev, Aleksandr</t>
  </si>
  <si>
    <t>Okunev, Aleksandr A.</t>
  </si>
  <si>
    <t>Okuneva, Varvara</t>
  </si>
  <si>
    <t>Okur, Melih</t>
  </si>
  <si>
    <t>Okuyaz, Duru</t>
  </si>
  <si>
    <t>Olafsson, Arni</t>
  </si>
  <si>
    <t>Olafsson, Arnor</t>
  </si>
  <si>
    <t>Olafsson, Bjarki</t>
  </si>
  <si>
    <t>Olafsson, Olafur Orn</t>
  </si>
  <si>
    <t>Olah, Dorka Larissza</t>
  </si>
  <si>
    <t>Olarasu, Razvan-Gabriel</t>
  </si>
  <si>
    <t>Olariu, Luca-Stefan</t>
  </si>
  <si>
    <t>Olaya, Horacio</t>
  </si>
  <si>
    <t>Olce, Utku</t>
  </si>
  <si>
    <t>Olcha, Dominik</t>
  </si>
  <si>
    <t>Olcha, Michal</t>
  </si>
  <si>
    <t>Olchowy, Tomasz</t>
  </si>
  <si>
    <t>Olcina Monells, Jordi</t>
  </si>
  <si>
    <t>Olczyk, Mateusz</t>
  </si>
  <si>
    <t>Olde, Grete</t>
  </si>
  <si>
    <t>Olde, Karl Erik</t>
  </si>
  <si>
    <t>Oleas Vanegas, Micaela</t>
  </si>
  <si>
    <t>Oleinic, Nicolae</t>
  </si>
  <si>
    <t>Oleinikov, Dobrynya</t>
  </si>
  <si>
    <t>Oleinikova, Emilia</t>
  </si>
  <si>
    <t>Oleksy, Krzysztof</t>
  </si>
  <si>
    <t>Olenik Campa, Rudi</t>
  </si>
  <si>
    <t>Olenina, Alena</t>
  </si>
  <si>
    <t>Olennikova, Yana</t>
  </si>
  <si>
    <t>Oles, Martin</t>
  </si>
  <si>
    <t>Oleshko, Egor</t>
  </si>
  <si>
    <t>Olesk, Kamilla</t>
  </si>
  <si>
    <t>Oleynik, Elizaveta</t>
  </si>
  <si>
    <t>Olgun, Efe</t>
  </si>
  <si>
    <t>Olias Rincon, Raul</t>
  </si>
  <si>
    <t>Olichwirowicz, Grzegorz</t>
  </si>
  <si>
    <t>Olier Robayo, Mishelle Dayana</t>
  </si>
  <si>
    <t>Olifer, Egor</t>
  </si>
  <si>
    <t>Olikhov, Serafim</t>
  </si>
  <si>
    <t>Olimjonov, Sarvarbek</t>
  </si>
  <si>
    <t>Olimjonova, Samirabonu</t>
  </si>
  <si>
    <t>Olimova, Mehrangez</t>
  </si>
  <si>
    <t>Olimova, Odina</t>
  </si>
  <si>
    <t>Olimova, Rukiya</t>
  </si>
  <si>
    <t>Olimskoy, Daniil</t>
  </si>
  <si>
    <t>Olina, Kseniya</t>
  </si>
  <si>
    <t>Olinici, Ecaterina</t>
  </si>
  <si>
    <t>Oliphar Douglas, Maelys</t>
  </si>
  <si>
    <t>Oliva Arrojo, Juan</t>
  </si>
  <si>
    <t>Olivan Lopez, Dario</t>
  </si>
  <si>
    <t>Olive Torras, Ricard</t>
  </si>
  <si>
    <t>Oliveira, Afonso Duarte Q</t>
  </si>
  <si>
    <t>Oliveira, Beatriz Correia</t>
  </si>
  <si>
    <t>Oliveira, Carlos Henrique Lopes</t>
  </si>
  <si>
    <t>Oliveira, Daniela Sousa</t>
  </si>
  <si>
    <t>Oliveira, Danyel Angelo Aquino</t>
  </si>
  <si>
    <t>Oliveira, Emanuelle Alves</t>
  </si>
  <si>
    <t>Oliveira, Gabriel Malichescki</t>
  </si>
  <si>
    <t>Oliveira, Maria Alice Ramos Ma</t>
  </si>
  <si>
    <t>Oliveira, Maria Elisa Ramos Ma</t>
  </si>
  <si>
    <t>Oliveira, Rikelmy De Azeredo</t>
  </si>
  <si>
    <t>Oliveira, Rodrigo Morais Pinto</t>
  </si>
  <si>
    <t>Oliver Bibikov,Bartolome Nicolai</t>
  </si>
  <si>
    <t>Oliveri, Umberto</t>
  </si>
  <si>
    <t>Olivero Perez, Cesar David</t>
  </si>
  <si>
    <t>Oliveros, Camilo</t>
  </si>
  <si>
    <t>Oliveto, Alessandro</t>
  </si>
  <si>
    <t>Olivia Biswas</t>
  </si>
  <si>
    <t>Olivier, Quentin</t>
  </si>
  <si>
    <t>Olkers, Lleyton</t>
  </si>
  <si>
    <t>Olkhovik, Vladislav</t>
  </si>
  <si>
    <t>Olle, Akos</t>
  </si>
  <si>
    <t>Olle, Rebeka Sara</t>
  </si>
  <si>
    <t>Ollero Contreras, Luis</t>
  </si>
  <si>
    <t>Ollero Morales, Andres</t>
  </si>
  <si>
    <t>Olligs, Antonius</t>
  </si>
  <si>
    <t>Olmann, Kullar</t>
  </si>
  <si>
    <t>Olmedo Aznar, Eduardo</t>
  </si>
  <si>
    <t>Olmedo Rodriguez, Anahi</t>
  </si>
  <si>
    <t>Olmez, Ferhat Kemal</t>
  </si>
  <si>
    <t>Olmez, Hasan Melih</t>
  </si>
  <si>
    <t>Olmez, Onur</t>
  </si>
  <si>
    <t>Olmez, Sude</t>
  </si>
  <si>
    <t>Oloeriu, Calin</t>
  </si>
  <si>
    <t>Oloeriu, Delia-Ioana</t>
  </si>
  <si>
    <t>Olortegui Garcia, Jose</t>
  </si>
  <si>
    <t>Olsen, David Lykke</t>
  </si>
  <si>
    <t>Olsen, Filip Boe</t>
  </si>
  <si>
    <t>Olsen, Fredrik Johan Aa</t>
  </si>
  <si>
    <t>Olsen, Jim</t>
  </si>
  <si>
    <t>Olsen, Kaj</t>
  </si>
  <si>
    <t>Olsen, Tor Harald Aa</t>
  </si>
  <si>
    <t>Olsen, William</t>
  </si>
  <si>
    <t>Olsen, William Alexander</t>
  </si>
  <si>
    <t>Olsson, Benjamin</t>
  </si>
  <si>
    <t>Olsson, Erik 2001</t>
  </si>
  <si>
    <t>Olsson, William</t>
  </si>
  <si>
    <t>Olstad, Lars Martin</t>
  </si>
  <si>
    <t>Olszewska, Wiktoria</t>
  </si>
  <si>
    <t>Olszewski, Adrian</t>
  </si>
  <si>
    <t>Olszewski, Antoni</t>
  </si>
  <si>
    <t>Olszewski, Dawid</t>
  </si>
  <si>
    <t>Olszewski, Jan</t>
  </si>
  <si>
    <t>Olsztynska, Helena</t>
  </si>
  <si>
    <t>Olsztynski, Jan</t>
  </si>
  <si>
    <t>Oltean, Cristian-Daniel</t>
  </si>
  <si>
    <t>Oltra Lopez, Pau</t>
  </si>
  <si>
    <t>Om Chauhan</t>
  </si>
  <si>
    <t>Om Kharola</t>
  </si>
  <si>
    <t>Om Narayan Bhuyan</t>
  </si>
  <si>
    <t>Om Rudra S N</t>
  </si>
  <si>
    <t>Om Vinay Vitalkar</t>
  </si>
  <si>
    <t>Omal, M K Ruchaka</t>
  </si>
  <si>
    <t>Omal, WeerasingheMudalige Oshada</t>
  </si>
  <si>
    <t>Omanthage, D S</t>
  </si>
  <si>
    <t>Omar Khyatbek</t>
  </si>
  <si>
    <t>Omar Mohammad, Al Taher</t>
  </si>
  <si>
    <t>Omar Rashed M R AlShamsi</t>
  </si>
  <si>
    <t>Omar, Aizere</t>
  </si>
  <si>
    <t>Omar, Kardo</t>
  </si>
  <si>
    <t>Omar, Temirlan</t>
  </si>
  <si>
    <t>Omarkhan, Mukhamedrasul</t>
  </si>
  <si>
    <t>Omarov, Murat</t>
  </si>
  <si>
    <t>Omarsson, Adam</t>
  </si>
  <si>
    <t>Omaththage, S Y</t>
  </si>
  <si>
    <t>Omelchenko, Ivan</t>
  </si>
  <si>
    <t>Omeroglu, Yigit</t>
  </si>
  <si>
    <t>Omichi, Haruaki</t>
  </si>
  <si>
    <t>Omkar Paralikar</t>
  </si>
  <si>
    <t>Omkar Pattanashetty</t>
  </si>
  <si>
    <t>Omkar Prakash Shahi</t>
  </si>
  <si>
    <t>Omkar Shetti</t>
  </si>
  <si>
    <t>Omkara Sriharsha P</t>
  </si>
  <si>
    <t>Omkarsinh Ravalji</t>
  </si>
  <si>
    <t>Omnia Binta Yusuf, Lubaba</t>
  </si>
  <si>
    <t>Omonova, Umida</t>
  </si>
  <si>
    <t>Omorjan, David</t>
  </si>
  <si>
    <t>Omorjan, Dejan</t>
  </si>
  <si>
    <t>Omota, Vlad</t>
  </si>
  <si>
    <t>Onal, Ozan</t>
  </si>
  <si>
    <t>Onbasi, Irem</t>
  </si>
  <si>
    <t>Oncoy Custodio, Shantal Tania</t>
  </si>
  <si>
    <t>Oncoy Gamboa, Maricielo Sumiko</t>
  </si>
  <si>
    <t>Ondar, Anastasiya</t>
  </si>
  <si>
    <t>Ondar, Shuru</t>
  </si>
  <si>
    <t>Ondar, Tair E.</t>
  </si>
  <si>
    <t>Onder, Mert</t>
  </si>
  <si>
    <t>Ondo, Daniel</t>
  </si>
  <si>
    <t>Ondo, Patrik</t>
  </si>
  <si>
    <t>Ondo, Tomas</t>
  </si>
  <si>
    <t>Ondok, Matyas</t>
  </si>
  <si>
    <t>Ondra, Petr</t>
  </si>
  <si>
    <t>Ondrousek, Michal</t>
  </si>
  <si>
    <t>Onega, Paulius</t>
  </si>
  <si>
    <t>Onel, Nazire Yagmur</t>
  </si>
  <si>
    <t>Onem, Uzay Altay</t>
  </si>
  <si>
    <t>Oner, Deniz</t>
  </si>
  <si>
    <t>Oner, Salih</t>
  </si>
  <si>
    <t>Onesku, Ilya</t>
  </si>
  <si>
    <t>Onfroy, Colin</t>
  </si>
  <si>
    <t>Ong, Coshinne</t>
  </si>
  <si>
    <t>Ong, Ewe Shern</t>
  </si>
  <si>
    <t>Ong, Jireh</t>
  </si>
  <si>
    <t>Ong, Weng Yan</t>
  </si>
  <si>
    <t>Ong, Winael</t>
  </si>
  <si>
    <t>Ong, Yi Herng Joel</t>
  </si>
  <si>
    <t>Ong, Zhen Sean</t>
  </si>
  <si>
    <t>Ong, Zhiqian</t>
  </si>
  <si>
    <t>Ong, Zhiwei</t>
  </si>
  <si>
    <t>Ongut, Tamas Gunes</t>
  </si>
  <si>
    <t>Oniani, Tamar</t>
  </si>
  <si>
    <t>Onica, Victor-Dominic</t>
  </si>
  <si>
    <t>Onischenko, Alexander</t>
  </si>
  <si>
    <t>Onischenko, Gennady</t>
  </si>
  <si>
    <t>Onischuk, Alena</t>
  </si>
  <si>
    <t>Onkov, Ilya</t>
  </si>
  <si>
    <t>Onnis, Luca</t>
  </si>
  <si>
    <t>Onodi, Emese</t>
  </si>
  <si>
    <t>Onodi, Tamas</t>
  </si>
  <si>
    <t>Onongol , Tselmeg</t>
  </si>
  <si>
    <t>Onslow, Alfie</t>
  </si>
  <si>
    <t>Onslow, Teddy</t>
  </si>
  <si>
    <t>Onun, Alperen</t>
  </si>
  <si>
    <t>Onur, Cem</t>
  </si>
  <si>
    <t>Onur, Cigdem</t>
  </si>
  <si>
    <t>Ooi, Zhi Jian</t>
  </si>
  <si>
    <t>Ooi, Zhi Ping</t>
  </si>
  <si>
    <t>Oojasv Goswami</t>
  </si>
  <si>
    <t>Ooms, Kylion</t>
  </si>
  <si>
    <t>Oord, Kristian Holst</t>
  </si>
  <si>
    <t>Oorzhak, Aldar</t>
  </si>
  <si>
    <t>Oorzhak, Chayan</t>
  </si>
  <si>
    <t>Oosthuizen, Donald Hendrik</t>
  </si>
  <si>
    <t>Oosthuizen, Michal Jacobus</t>
  </si>
  <si>
    <t>Opalev, Grigorii</t>
  </si>
  <si>
    <t>Opalikhina, Valerya</t>
  </si>
  <si>
    <t>Opalinska, Wiktoria</t>
  </si>
  <si>
    <t>Oparin, Dmitriy</t>
  </si>
  <si>
    <t>Oparina, Maya</t>
  </si>
  <si>
    <t>Opdahl, Jens Christian L.</t>
  </si>
  <si>
    <t>Oplustil, David</t>
  </si>
  <si>
    <t>Oplustil, Pavel</t>
  </si>
  <si>
    <t>Opoka, Szymon</t>
  </si>
  <si>
    <t>Oporto Martin, Jose</t>
  </si>
  <si>
    <t>Oporto Vargas, Estefany Adriana</t>
  </si>
  <si>
    <t>Oprea, Cosmin-Catalin</t>
  </si>
  <si>
    <t>Oprea, Maria-Andrada</t>
  </si>
  <si>
    <t>Oprea, Rares-Andrei</t>
  </si>
  <si>
    <t>Oprescu, Teodor-Gabriel</t>
  </si>
  <si>
    <t>Oprica, Robert-Gabriel</t>
  </si>
  <si>
    <t>Oprita, Claudiu-Alexandru</t>
  </si>
  <si>
    <t>Oprita, Matei</t>
  </si>
  <si>
    <t>Opseth, Oliver</t>
  </si>
  <si>
    <t>Oquiche, Ariana</t>
  </si>
  <si>
    <t>Orac, David</t>
  </si>
  <si>
    <t>Orac, Leo</t>
  </si>
  <si>
    <t>Orak, Yavuz Arda</t>
  </si>
  <si>
    <t>Oralbek, Abylay</t>
  </si>
  <si>
    <t>Oralov, Alexandr</t>
  </si>
  <si>
    <t>Oramas Martinez, Guillermo</t>
  </si>
  <si>
    <t>Orantes Taboada, Francisco</t>
  </si>
  <si>
    <t>Orazalina, Nursulu</t>
  </si>
  <si>
    <t>Orazayev, Nurel</t>
  </si>
  <si>
    <t>Orban, Gyula Janos</t>
  </si>
  <si>
    <t>Ordinola Cordova, Cristhian Fabian</t>
  </si>
  <si>
    <t>Ordiz Lera, Eloy</t>
  </si>
  <si>
    <t>Ordog, Patrik</t>
  </si>
  <si>
    <t>Ordog, Peter</t>
  </si>
  <si>
    <t>Ordonez Carrasco, Jorge</t>
  </si>
  <si>
    <t>Ordonez Vazquez, David</t>
  </si>
  <si>
    <t>Ore, Celso</t>
  </si>
  <si>
    <t>Orecchioni, Giuliano</t>
  </si>
  <si>
    <t>Orefice, Matteo</t>
  </si>
  <si>
    <t>Orekhanov, Vladislav</t>
  </si>
  <si>
    <t>Orekhov, Stepan</t>
  </si>
  <si>
    <t>Orekhova, Olga</t>
  </si>
  <si>
    <t>Orel, Daniil</t>
  </si>
  <si>
    <t>Orellana Hidalgo, Camilo Alonso</t>
  </si>
  <si>
    <t>Orellana Sarmiento, Carlos Luis</t>
  </si>
  <si>
    <t>Oren, Ofer</t>
  </si>
  <si>
    <t>Oren, Serife Ecenaz</t>
  </si>
  <si>
    <t>Oreshkina, Natalia</t>
  </si>
  <si>
    <t>Oreshkina, Viktoria</t>
  </si>
  <si>
    <t>Orfini, Nicolo`</t>
  </si>
  <si>
    <t>Orgaev, Temir</t>
  </si>
  <si>
    <t>Organisciak, Milosz</t>
  </si>
  <si>
    <t>Orgil Unurbayar</t>
  </si>
  <si>
    <t>Orgilon Batsaikhan</t>
  </si>
  <si>
    <t>Orgon, Jakub</t>
  </si>
  <si>
    <t>Orgon, Patrik</t>
  </si>
  <si>
    <t>Orgse, Karl Kristofer</t>
  </si>
  <si>
    <t>Orhant, Pierre</t>
  </si>
  <si>
    <t>Ori, Akos Bendeguz</t>
  </si>
  <si>
    <t>Orian, Noga</t>
  </si>
  <si>
    <t>Orihel, Ethan</t>
  </si>
  <si>
    <t>Orihuela Barreda, Alondra</t>
  </si>
  <si>
    <t>Orjales Estevez, Inaki</t>
  </si>
  <si>
    <t>Orkun, Aliye Bugce</t>
  </si>
  <si>
    <t>Orlandi, Simone</t>
  </si>
  <si>
    <t>Orlandini, Andrea</t>
  </si>
  <si>
    <t>Orlik, Sandra</t>
  </si>
  <si>
    <t>Orlov, Aleksandr</t>
  </si>
  <si>
    <t>Orlov, Andrey</t>
  </si>
  <si>
    <t>Orlov, Daniil A.</t>
  </si>
  <si>
    <t>Orlov, Denis</t>
  </si>
  <si>
    <t>Orlov, Georgy</t>
  </si>
  <si>
    <t>Orlov, Potap S.</t>
  </si>
  <si>
    <t>Orlova, Alicia</t>
  </si>
  <si>
    <t>Ormazabal Aguirre, Oscar Ignac</t>
  </si>
  <si>
    <t>Oropesa Serrano, Nicolas</t>
  </si>
  <si>
    <t>Orosov, Ochir</t>
  </si>
  <si>
    <t>Oroz Carrasco, Adrian</t>
  </si>
  <si>
    <t>Orozco Centeno, Mariana</t>
  </si>
  <si>
    <t>Orozco Centeno, Melissa</t>
  </si>
  <si>
    <t>Orozco Grinon, Samuel</t>
  </si>
  <si>
    <t>Orozco, Eliana Andrea</t>
  </si>
  <si>
    <t>Orquera Revelo, Francis</t>
  </si>
  <si>
    <t>Orrego Astudillo, Angelo</t>
  </si>
  <si>
    <t>Orrego Cumpa, Rodrigo Aaron</t>
  </si>
  <si>
    <t>Orrego Palermo, Manuel</t>
  </si>
  <si>
    <t>Orrego Palermo, Marcelo</t>
  </si>
  <si>
    <t>Orru`, Alessandro</t>
  </si>
  <si>
    <t>Orru`, Giulia</t>
  </si>
  <si>
    <t>Orsenigo, Alessandra</t>
  </si>
  <si>
    <t>Orsula, Timotej</t>
  </si>
  <si>
    <t>Ortabaeva, Anna</t>
  </si>
  <si>
    <t>Ortas Sesena, Sergio</t>
  </si>
  <si>
    <t>Ortega Beltran, Ximena</t>
  </si>
  <si>
    <t>Ortega Carrascosa, Cristobal</t>
  </si>
  <si>
    <t>Ortega Palacios, Alejandro</t>
  </si>
  <si>
    <t>Ortega Parra, Noa</t>
  </si>
  <si>
    <t>Ortega Sanchis, Angela</t>
  </si>
  <si>
    <t>Ortega Sanchis, Ivan</t>
  </si>
  <si>
    <t>Ortega Suni, Fabrizio</t>
  </si>
  <si>
    <t>Ortega Vigo, Rodrigo</t>
  </si>
  <si>
    <t>Ortega, Gilmar</t>
  </si>
  <si>
    <t>Ortegon, Melissa</t>
  </si>
  <si>
    <t>Ortigoza, Dario</t>
  </si>
  <si>
    <t>Ortin Blanco, Ainhoa</t>
  </si>
  <si>
    <t>Ortin Blanco, Inigo</t>
  </si>
  <si>
    <t>Ortiz Bigio, Alberto L.</t>
  </si>
  <si>
    <t>Ortiz Bigio, Antonio L.</t>
  </si>
  <si>
    <t>Ortiz Buzarra, Daniel</t>
  </si>
  <si>
    <t>Ortiz Guerrero, Santiago</t>
  </si>
  <si>
    <t>Ortiz Hernandez, Jesus Fernando</t>
  </si>
  <si>
    <t>Ortiz Lazarte, Roberto Isaac</t>
  </si>
  <si>
    <t>Ortiz Padro, Pol</t>
  </si>
  <si>
    <t>Ortiz Pasamontes, Javier</t>
  </si>
  <si>
    <t>Ortiz Rivero, Loren Beatriz</t>
  </si>
  <si>
    <t>Ortiz Roman, Angello Mikhel</t>
  </si>
  <si>
    <t>Ortiz Salazar, Enrique</t>
  </si>
  <si>
    <t>Ortiz Salazar,Paula</t>
  </si>
  <si>
    <t>Ortiz Verdesoto, Anahi</t>
  </si>
  <si>
    <t>Ortiz, Marcos Eduardo</t>
  </si>
  <si>
    <t>Ortiz, Omar</t>
  </si>
  <si>
    <t>Ortlepp, Klaudia</t>
  </si>
  <si>
    <t>Ortner, Jonas Ruben</t>
  </si>
  <si>
    <t>Ortner, Paul</t>
  </si>
  <si>
    <t>Ortonov, Ayur</t>
  </si>
  <si>
    <t>Oruc, Halil Ibrahim</t>
  </si>
  <si>
    <t>Oruj-zada, Babak</t>
  </si>
  <si>
    <t>Orujaliyev, Vugar</t>
  </si>
  <si>
    <t>Orujlu, Farid</t>
  </si>
  <si>
    <t>Orujov, Farid</t>
  </si>
  <si>
    <t>Orujov, Ismayil</t>
  </si>
  <si>
    <t>Orujova, Najiba</t>
  </si>
  <si>
    <t>Orurk, Georgi</t>
  </si>
  <si>
    <t>Orz, Stefania-Ramona</t>
  </si>
  <si>
    <t>Orzechowski, Michal</t>
  </si>
  <si>
    <t>Orzelowski, Piotr</t>
  </si>
  <si>
    <t>Osada, Piotr</t>
  </si>
  <si>
    <t>Osadchaya, Olga</t>
  </si>
  <si>
    <t>Osadchuk, Dmitry</t>
  </si>
  <si>
    <t>Osadsky, Jan</t>
  </si>
  <si>
    <t>Osaer, Jarne</t>
  </si>
  <si>
    <t>Osaka, Takuma</t>
  </si>
  <si>
    <t>Osaulenko, Vyacheslav</t>
  </si>
  <si>
    <t>Oschlies, Tami</t>
  </si>
  <si>
    <t>Osetrov, Daniil</t>
  </si>
  <si>
    <t>Osetrov, Dmitrij</t>
  </si>
  <si>
    <t>Oshada, Damutha</t>
  </si>
  <si>
    <t>Oshadhee, M Sapna</t>
  </si>
  <si>
    <t>Osiakow, Sebastian</t>
  </si>
  <si>
    <t>Osiecki, Jonasz</t>
  </si>
  <si>
    <t>Osintsev, Yan</t>
  </si>
  <si>
    <t>Osipchul, Lidiya</t>
  </si>
  <si>
    <t>Osipenko, Ivan</t>
  </si>
  <si>
    <t>Osipov, Aleksandr</t>
  </si>
  <si>
    <t>Osipov, Daniil</t>
  </si>
  <si>
    <t>Osipov, Maksim</t>
  </si>
  <si>
    <t>Osipov, Maksim Y.</t>
  </si>
  <si>
    <t>Osipov, Mark I.</t>
  </si>
  <si>
    <t>Osipov, Maxim M.</t>
  </si>
  <si>
    <t>Osipov, Mikhail</t>
  </si>
  <si>
    <t>Osipov, Nikita</t>
  </si>
  <si>
    <t>Osipyan, Grigor</t>
  </si>
  <si>
    <t>Oskay, Tunc Kaan</t>
  </si>
  <si>
    <t>Oskin, Iakov</t>
  </si>
  <si>
    <t>Oskina, Kseniya</t>
  </si>
  <si>
    <t>Osman, Dalia</t>
  </si>
  <si>
    <t>Osmanov, Danis</t>
  </si>
  <si>
    <t>Osmanov, Daniyal</t>
  </si>
  <si>
    <t>Osmic, Enis</t>
  </si>
  <si>
    <t>Osmolovska, Yevheniia</t>
  </si>
  <si>
    <t>Osnovin, Egor</t>
  </si>
  <si>
    <t>Osojnicki, Magdalena</t>
  </si>
  <si>
    <t>Osoka, Varvara</t>
  </si>
  <si>
    <t>Osokin, Artem</t>
  </si>
  <si>
    <t>Osokin, Danil</t>
  </si>
  <si>
    <t>Osokin, Konstantin</t>
  </si>
  <si>
    <t>Osorio Martinez, Robin</t>
  </si>
  <si>
    <t>Osorio Pereira, Marcos</t>
  </si>
  <si>
    <t>Ospanov, Adil</t>
  </si>
  <si>
    <t>Ospanov, Omar</t>
  </si>
  <si>
    <t>Ospina Escobar, Isabela</t>
  </si>
  <si>
    <t>Ospina, Santiago</t>
  </si>
  <si>
    <t>Ospino Alva, Alonso Sebastian</t>
  </si>
  <si>
    <t>Ossolinska, Matylda</t>
  </si>
  <si>
    <t>Ossolinski, Ziemowit</t>
  </si>
  <si>
    <t>Ostanin, Alexander</t>
  </si>
  <si>
    <t>Ostanin, Daniil</t>
  </si>
  <si>
    <t>Ostanin, Nicita</t>
  </si>
  <si>
    <t>Ostankovich, Ilya</t>
  </si>
  <si>
    <t>Ostapenko, Michael</t>
  </si>
  <si>
    <t>Ostasheva, Anastasia</t>
  </si>
  <si>
    <t>Ostaszewski, Bartlomiej</t>
  </si>
  <si>
    <t>Ostaszewski, Mateusz</t>
  </si>
  <si>
    <t>Osten, Sonja</t>
  </si>
  <si>
    <t>Ostendorph, Elias</t>
  </si>
  <si>
    <t>Ostensson, Julia</t>
  </si>
  <si>
    <t>Ostergaard-Nielsen, William</t>
  </si>
  <si>
    <t>Ostling, Albin</t>
  </si>
  <si>
    <t>Ostlund, Joar</t>
  </si>
  <si>
    <t>Ostlund, Tobias</t>
  </si>
  <si>
    <t>Ostojic, Katarina</t>
  </si>
  <si>
    <t>Ostojic, Ognjen</t>
  </si>
  <si>
    <t>Ostojicz, Eryk</t>
  </si>
  <si>
    <t>Ostra, Noah</t>
  </si>
  <si>
    <t>Ostrovsky Berman, Noam</t>
  </si>
  <si>
    <t>Ostrowski, Mateusz</t>
  </si>
  <si>
    <t>Ostryakov, Andrey</t>
  </si>
  <si>
    <t>Ostuni, Giovanni</t>
  </si>
  <si>
    <t>Oswald, Hannah</t>
  </si>
  <si>
    <t>Oswald, Lena</t>
  </si>
  <si>
    <t>Osychenko, Arseny</t>
  </si>
  <si>
    <t>Osyka, Mikhail</t>
  </si>
  <si>
    <t>Osypa, Rostyslav</t>
  </si>
  <si>
    <t>Osypchuk, Gabriel</t>
  </si>
  <si>
    <t>Otahalova, Nela</t>
  </si>
  <si>
    <t>Otalora Berenguel, Martin</t>
  </si>
  <si>
    <t>Otarashvili, Lali</t>
  </si>
  <si>
    <t>Otavin, Evgeny M.</t>
  </si>
  <si>
    <t>Otawa, Yuto</t>
  </si>
  <si>
    <t>Otero Campos, Cintia</t>
  </si>
  <si>
    <t>Otero Campos, Sofia</t>
  </si>
  <si>
    <t>Otero Marino, Alain</t>
  </si>
  <si>
    <t>Otetea, Andrei</t>
  </si>
  <si>
    <t>Otetea, Ioana</t>
  </si>
  <si>
    <t>Otgontulga Bayarmaa</t>
  </si>
  <si>
    <t>Otinashvili, Giorgi</t>
  </si>
  <si>
    <t>Otisitswe Ruth</t>
  </si>
  <si>
    <t>Otmakhov, Nikita</t>
  </si>
  <si>
    <t>Otruba, Marek</t>
  </si>
  <si>
    <t>Otrubova, Kristyna</t>
  </si>
  <si>
    <t>Ott Diaz, Lawrence Darrell</t>
  </si>
  <si>
    <t>Ott, Josef Sebastian</t>
  </si>
  <si>
    <t>Ott, Linda</t>
  </si>
  <si>
    <t>Otterpohl, Isabel</t>
  </si>
  <si>
    <t>Otto, Maksimilian</t>
  </si>
  <si>
    <t>Ou, Brandon</t>
  </si>
  <si>
    <t>Ou, Ruxi</t>
  </si>
  <si>
    <t>Ou, Sunny</t>
  </si>
  <si>
    <t>Oubina Pazos, Cesar</t>
  </si>
  <si>
    <t>Ouchichi, Ilies</t>
  </si>
  <si>
    <t>Oudeh Mishmesh, Lara</t>
  </si>
  <si>
    <t>Oudeh Mishmesh, Omar</t>
  </si>
  <si>
    <t>Oudoire, Gatien</t>
  </si>
  <si>
    <t>Ouellet, Maili-Jade</t>
  </si>
  <si>
    <t>Ouerghi, Hedy</t>
  </si>
  <si>
    <t>Ouerghi-Kurzi, Leonia</t>
  </si>
  <si>
    <t>Ouhayoun, Esteban</t>
  </si>
  <si>
    <t>Ould Ahmed, Amin</t>
  </si>
  <si>
    <t>Ould Rouis , Oussama</t>
  </si>
  <si>
    <t>Ould Rouis, Zakaria</t>
  </si>
  <si>
    <t>Oulkhir, Adil</t>
  </si>
  <si>
    <t>Oumoutidis, Christos</t>
  </si>
  <si>
    <t>Ounnoughene, Gregoire</t>
  </si>
  <si>
    <t>Oupindrin, Timothy</t>
  </si>
  <si>
    <t>Ournac, Nathan</t>
  </si>
  <si>
    <t>Ousnik Kundu</t>
  </si>
  <si>
    <t>Outtier, Gael</t>
  </si>
  <si>
    <t>Ouvrard, Fabien</t>
  </si>
  <si>
    <t>Ovadia, Tomer</t>
  </si>
  <si>
    <t>Ovalle, Samuel</t>
  </si>
  <si>
    <t>Ovando Turra, Felipe</t>
  </si>
  <si>
    <t>Ovcharenko, Andrey</t>
  </si>
  <si>
    <t>Ovcharenko, Hryhoriy</t>
  </si>
  <si>
    <t>Ovcharenko, Iliya</t>
  </si>
  <si>
    <t>Ovchinnikov, Aleksandr</t>
  </si>
  <si>
    <t>Ovchinnikov, Dmitri</t>
  </si>
  <si>
    <t>Ovchinnikov, Grigory</t>
  </si>
  <si>
    <t>Ovchinnikov, Iliia</t>
  </si>
  <si>
    <t>Ovchinnikov, Ivan</t>
  </si>
  <si>
    <t>Ovchinnikov, Nikita</t>
  </si>
  <si>
    <t>Ovcinkins, Arsenijs</t>
  </si>
  <si>
    <t>Ovechkin, Aleksandr</t>
  </si>
  <si>
    <t>Overbo, Lyder</t>
  </si>
  <si>
    <t>Oviedo Acosta, Paula</t>
  </si>
  <si>
    <t>Oviedo Caces, Daniela</t>
  </si>
  <si>
    <t>Oviedo Jara, Merce Montserrat</t>
  </si>
  <si>
    <t>Oviedo, Mathias</t>
  </si>
  <si>
    <t>Ovsepyan, Gevorg</t>
  </si>
  <si>
    <t>Ovsepyan, Marat</t>
  </si>
  <si>
    <t>Ovsjannikov, Daniil</t>
  </si>
  <si>
    <t>Ovsyannikov, Alexander I.</t>
  </si>
  <si>
    <t>Ovsyannikova, Anna</t>
  </si>
  <si>
    <t>Ovsyanyuk, Dmitriy</t>
  </si>
  <si>
    <t>Owais Md Q</t>
  </si>
  <si>
    <t>Owczarzak, Maciej</t>
  </si>
  <si>
    <t>Owen, Michael</t>
  </si>
  <si>
    <t>Owoc, Jakub</t>
  </si>
  <si>
    <t>Oyan, Kutay</t>
  </si>
  <si>
    <t>Oyarzun Marquez, Benjamin Fernando</t>
  </si>
  <si>
    <t>Oye-Stromberg, Alexander</t>
  </si>
  <si>
    <t>Oyon Olea, Unai</t>
  </si>
  <si>
    <t>Oyon, Nur Newaz</t>
  </si>
  <si>
    <t>Oyudari Batkhuu</t>
  </si>
  <si>
    <t>Oyun, Sayudi</t>
  </si>
  <si>
    <t>Oyundari Batkhuu</t>
  </si>
  <si>
    <t>Oyundelger Ochgerel</t>
  </si>
  <si>
    <t>Oyunsuvd, Bat-Erdene</t>
  </si>
  <si>
    <t>Oz, Alper</t>
  </si>
  <si>
    <t>Oz, Irem Ezra</t>
  </si>
  <si>
    <t>Ozaktas, Ibrahim Halil</t>
  </si>
  <si>
    <t>Ozalp, Deniza</t>
  </si>
  <si>
    <t>Ozalp, Emre</t>
  </si>
  <si>
    <t>Ozalp, Ilbars</t>
  </si>
  <si>
    <t>Ozanic, Matija</t>
  </si>
  <si>
    <t>Ozata, Doruk</t>
  </si>
  <si>
    <t>Ozata, Mucahid Emre</t>
  </si>
  <si>
    <t>Ozbay, Ece</t>
  </si>
  <si>
    <t>Ozbek, Alper</t>
  </si>
  <si>
    <t>Ozbek, Baris</t>
  </si>
  <si>
    <t>Ozbek, Busra</t>
  </si>
  <si>
    <t>Ozbek, Ege</t>
  </si>
  <si>
    <t>Ozberk, Ahmet Efe</t>
  </si>
  <si>
    <t>Ozberk, Emir Mehmet</t>
  </si>
  <si>
    <t>Ozbulur, Kerim Uygar</t>
  </si>
  <si>
    <t>Ozcakici, Batuhan</t>
  </si>
  <si>
    <t>Ozcan, Ahmet Kaan</t>
  </si>
  <si>
    <t>Ozcan, Alperen</t>
  </si>
  <si>
    <t>Ozcan, Alperen Utku</t>
  </si>
  <si>
    <t>Ozcan, Berk</t>
  </si>
  <si>
    <t>Ozcan, Berkan</t>
  </si>
  <si>
    <t>Ozcan, Ilker</t>
  </si>
  <si>
    <t>Ozcan, Kaan</t>
  </si>
  <si>
    <t>Ozcan, Yigit</t>
  </si>
  <si>
    <t>Ozcan, Yusuf</t>
  </si>
  <si>
    <t>Ozcelik, Azizcan</t>
  </si>
  <si>
    <t>Ozdemir, Abdurrahim Kayra</t>
  </si>
  <si>
    <t>Ozdemir, Arda (35)</t>
  </si>
  <si>
    <t>Ozdemir, Azra</t>
  </si>
  <si>
    <t>Ozdemir, Canberk</t>
  </si>
  <si>
    <t>Ozdemir, Cemre</t>
  </si>
  <si>
    <t>Ozdemir, Demirhan</t>
  </si>
  <si>
    <t>Ozdemir, Efe</t>
  </si>
  <si>
    <t>Ozdemir, Efe Kemal</t>
  </si>
  <si>
    <t>Ozdemir, Huseyin Demir</t>
  </si>
  <si>
    <t>Ozdemir, Ibrahim</t>
  </si>
  <si>
    <t>Ozdemir, Mehmet Ali</t>
  </si>
  <si>
    <t>Ozdemir, Osman Berat</t>
  </si>
  <si>
    <t>Ozdemir, Pinar</t>
  </si>
  <si>
    <t>Ozdemir, Serhan Berat</t>
  </si>
  <si>
    <t>Ozdemir, Umut</t>
  </si>
  <si>
    <t>Ozden, Kaan</t>
  </si>
  <si>
    <t>Ozder, Mete</t>
  </si>
  <si>
    <t>Ozdilek, Kaan Alp</t>
  </si>
  <si>
    <t>Ozefe, Begum</t>
  </si>
  <si>
    <t>Ozekin, Hasan</t>
  </si>
  <si>
    <t>Ozel, Suha</t>
  </si>
  <si>
    <t>Ozel, Yasin</t>
  </si>
  <si>
    <t>Ozelov, Nikolay</t>
  </si>
  <si>
    <t>Ozemir, Jan Deniz</t>
  </si>
  <si>
    <t>Ozen, Deniz</t>
  </si>
  <si>
    <t>Ozen, Idil</t>
  </si>
  <si>
    <t>Ozen, Metehan</t>
  </si>
  <si>
    <t>Ozen, Sadettin Alperen</t>
  </si>
  <si>
    <t>Ozenir, Ekin Baris</t>
  </si>
  <si>
    <t>Ozer, Furkan</t>
  </si>
  <si>
    <t>Ozer, Nazmi Emir</t>
  </si>
  <si>
    <t>Ozer, Yusuf Bugra</t>
  </si>
  <si>
    <t>Ozeren, Dinc</t>
  </si>
  <si>
    <t>Ozgen, Emir Utku</t>
  </si>
  <si>
    <t>Ozguner, Hakki Ata</t>
  </si>
  <si>
    <t>Ozgur, Isa</t>
  </si>
  <si>
    <t>Ozgur, Kemal Kaan</t>
  </si>
  <si>
    <t>Ozgur, Sina</t>
  </si>
  <si>
    <t>Ozgur, Tugce</t>
  </si>
  <si>
    <t>Ozgur, Tunc</t>
  </si>
  <si>
    <t>Ozhaiska, Yaryna</t>
  </si>
  <si>
    <t>Ozhegov, Egor</t>
  </si>
  <si>
    <t>Ozhegov, Leonid</t>
  </si>
  <si>
    <t>Ozhogin, Sergey</t>
  </si>
  <si>
    <t>Ozkale, Burak</t>
  </si>
  <si>
    <t>Ozkale, Can Barkin</t>
  </si>
  <si>
    <t>Ozkan, Ege</t>
  </si>
  <si>
    <t>Ozkan, Elif</t>
  </si>
  <si>
    <t>Ozkan, Mete</t>
  </si>
  <si>
    <t>Ozkan, Taha</t>
  </si>
  <si>
    <t>Ozkan, Yagiz Ata</t>
  </si>
  <si>
    <t>Ozkaya, Ramazan Emre</t>
  </si>
  <si>
    <t>Ozkaynakci, Kayra</t>
  </si>
  <si>
    <t>Ozkeskin, Nazim Efe</t>
  </si>
  <si>
    <t>Ozkinaci, Nursena</t>
  </si>
  <si>
    <t>Ozkurt, Deniz</t>
  </si>
  <si>
    <t>Ozkurt, Kutay</t>
  </si>
  <si>
    <t>Ozlokmaci, Mustafa Taha</t>
  </si>
  <si>
    <t>Ozmen, Umut Bugra</t>
  </si>
  <si>
    <t>Ozmutlu, Yucel Arinc</t>
  </si>
  <si>
    <t>Oznur, Muhammed Ali</t>
  </si>
  <si>
    <t>Ozsac, Samet Harun</t>
  </si>
  <si>
    <t>Ozsakallioglu, Akin</t>
  </si>
  <si>
    <t>Ozsakallioglu, Okan</t>
  </si>
  <si>
    <t>Ozsirvan, Furkan</t>
  </si>
  <si>
    <t>Ozsisman, Norvan</t>
  </si>
  <si>
    <t>Ozsoy, Alimert</t>
  </si>
  <si>
    <t>Ozsoy, Damla</t>
  </si>
  <si>
    <t>Ozsoy, Idil Mira</t>
  </si>
  <si>
    <t>Ozsoy, Merve</t>
  </si>
  <si>
    <t>Oztekin, Azad</t>
  </si>
  <si>
    <t>Oztemiz, Kayra</t>
  </si>
  <si>
    <t>Oztuksavul, Ida</t>
  </si>
  <si>
    <t>Ozturk, Alkim</t>
  </si>
  <si>
    <t>Ozturk, Batuhan</t>
  </si>
  <si>
    <t>Ozturk, Cem Boran</t>
  </si>
  <si>
    <t>Ozturk, Ecem</t>
  </si>
  <si>
    <t>Ozturk, Ediz</t>
  </si>
  <si>
    <t>Ozturk, Efe Hakan</t>
  </si>
  <si>
    <t>Ozturk, Enes Gokmen</t>
  </si>
  <si>
    <t>Ozturk, Furkan Berk</t>
  </si>
  <si>
    <t>Ozturk, Ibrahim Muhammed</t>
  </si>
  <si>
    <t>Ozturk, Mert</t>
  </si>
  <si>
    <t>Ozturk, Mustafa</t>
  </si>
  <si>
    <t>Ozturk, Nil</t>
  </si>
  <si>
    <t>Ozturk, Omer</t>
  </si>
  <si>
    <t>Ozturk, Vatan</t>
  </si>
  <si>
    <t>Ozturkoglu, Beyza</t>
  </si>
  <si>
    <t>Ozulu, Melih</t>
  </si>
  <si>
    <t>Ozyavuz, Bengisu</t>
  </si>
  <si>
    <t>Ozyazici, Doruk</t>
  </si>
  <si>
    <t>O`Gorman, Tom</t>
  </si>
  <si>
    <t>P Ramakrishna Reddy</t>
  </si>
  <si>
    <t>Paal, Marton</t>
  </si>
  <si>
    <t>Paaraj Pratim Bordoloi</t>
  </si>
  <si>
    <t>Paarth P Salvi</t>
  </si>
  <si>
    <t>Paarth Saxena</t>
  </si>
  <si>
    <t>Paays, Dominggus</t>
  </si>
  <si>
    <t>Pabasara, G G Mithila</t>
  </si>
  <si>
    <t>Pabasara, G Hasika</t>
  </si>
  <si>
    <t>Pabasara, K A Rathmi</t>
  </si>
  <si>
    <t>Pabasara, K K V Tharindi</t>
  </si>
  <si>
    <t>Pabiszczak, Nikodem</t>
  </si>
  <si>
    <t>Pablo Vertiz, Henry Yamil</t>
  </si>
  <si>
    <t>Pablo Vertiz, Jordy Valentino</t>
  </si>
  <si>
    <t>Pacan-Milej, Kosma</t>
  </si>
  <si>
    <t>Pacchioni, Matteo</t>
  </si>
  <si>
    <t>Pachchhapur Anish</t>
  </si>
  <si>
    <t>Pacheco Arteaga, Natalia</t>
  </si>
  <si>
    <t>Pacheco Jimenez, Yesenia</t>
  </si>
  <si>
    <t>Pacheco Lopez, Carla Viviana</t>
  </si>
  <si>
    <t>Pacheco Yumar, Pedro Javier</t>
  </si>
  <si>
    <t>Pacheco, Joao Daniel Barbosa</t>
  </si>
  <si>
    <t>Pachitanu, Matei</t>
  </si>
  <si>
    <t>Pachocki, Damian</t>
  </si>
  <si>
    <t>Pachocki, Kamil</t>
  </si>
  <si>
    <t>Pacurar, Irina</t>
  </si>
  <si>
    <t>Padalkina, Nataliya</t>
  </si>
  <si>
    <t>Padari, Tuudur Jakob</t>
  </si>
  <si>
    <t>Padgaonkar Aditya</t>
  </si>
  <si>
    <t>Padilam Yeshwant</t>
  </si>
  <si>
    <t>Padilla Cherrez, Alejandro</t>
  </si>
  <si>
    <t>Padilla Choclo, Luis Angel</t>
  </si>
  <si>
    <t>Padilla Lozano, Francisco Manuel</t>
  </si>
  <si>
    <t>Padilla More, Gabriel</t>
  </si>
  <si>
    <t>Padilla Picuasi, Wuayra David</t>
  </si>
  <si>
    <t>Padilla Vargas, Alfonso</t>
  </si>
  <si>
    <t>Padilla, Brayan David</t>
  </si>
  <si>
    <t>Padilla, Daniel Eduardo</t>
  </si>
  <si>
    <t>Padin Jimenez, Oriol</t>
  </si>
  <si>
    <t>Padmaesh M K</t>
  </si>
  <si>
    <t>Padmanabhan, Karthik</t>
  </si>
  <si>
    <t>Padol, Kacper</t>
  </si>
  <si>
    <t>Padre, Maxime</t>
  </si>
  <si>
    <t>Padron Diez, Daniel</t>
  </si>
  <si>
    <t>Paduano, Claudio</t>
  </si>
  <si>
    <t>Padukka, P V Gayuru Hansana</t>
  </si>
  <si>
    <t>Padur Aayush</t>
  </si>
  <si>
    <t>Padurariu, Dimitrie-Nicolas</t>
  </si>
  <si>
    <t>Padurariu, Mihai-Edward</t>
  </si>
  <si>
    <t>Padurean, Daniel-Cristian</t>
  </si>
  <si>
    <t>Padvi Kanchan</t>
  </si>
  <si>
    <t>Paes, Marcelo Teofilo Barbosa</t>
  </si>
  <si>
    <t>Paes, Martijn</t>
  </si>
  <si>
    <t>Paeslack, Luis</t>
  </si>
  <si>
    <t>Paeslack, Timo</t>
  </si>
  <si>
    <t>Paez Mendoza, Martin Josue</t>
  </si>
  <si>
    <t>Paez, Alexandra Sydney</t>
  </si>
  <si>
    <t>Paffrath, Oliwer</t>
  </si>
  <si>
    <t>Paffrath, Waldemar</t>
  </si>
  <si>
    <t>Pagamdulam Munkhdemberel</t>
  </si>
  <si>
    <t>Paganini, Xavier</t>
  </si>
  <si>
    <t>Pagay,Shail</t>
  </si>
  <si>
    <t>Pagay,Shalaka</t>
  </si>
  <si>
    <t>Page, Noah</t>
  </si>
  <si>
    <t>Page, Soline</t>
  </si>
  <si>
    <t>Paget, Alexy</t>
  </si>
  <si>
    <t>Paghava, Ioane</t>
  </si>
  <si>
    <t>Pagnini, Eloisa</t>
  </si>
  <si>
    <t>Pagola Rox, Inaki</t>
  </si>
  <si>
    <t>Pahasara, R Hasith</t>
  </si>
  <si>
    <t>Pahl, Erik</t>
  </si>
  <si>
    <t>Pahl, Theis</t>
  </si>
  <si>
    <t>Pahlevanyan, Martiros</t>
  </si>
  <si>
    <t>Pahljina, Ivo</t>
  </si>
  <si>
    <t>Pai Vishwesh</t>
  </si>
  <si>
    <t>Paik, Junho</t>
  </si>
  <si>
    <t>Paikaray Ashutosh</t>
  </si>
  <si>
    <t>Paillas, Deborah</t>
  </si>
  <si>
    <t>Pairaud-Bilard, Evan</t>
  </si>
  <si>
    <t>Paiva Rocabado, Andres</t>
  </si>
  <si>
    <t>Paiva, Manuel</t>
  </si>
  <si>
    <t>Paiva, Rodrigo Garcia</t>
  </si>
  <si>
    <t>Pajak, Kamil</t>
  </si>
  <si>
    <t>Pajcin, Lav</t>
  </si>
  <si>
    <t>Pajek, Anja</t>
  </si>
  <si>
    <t>Pajek, Tjasa</t>
  </si>
  <si>
    <t>Pajeken, Jakob Leon</t>
  </si>
  <si>
    <t>Pajger, Andrej</t>
  </si>
  <si>
    <t>Pak, Artemiy</t>
  </si>
  <si>
    <t>Pak, Cagan Arda</t>
  </si>
  <si>
    <t>Pak, Daniil</t>
  </si>
  <si>
    <t>Pak, Georgy</t>
  </si>
  <si>
    <t>Pak, Matvey</t>
  </si>
  <si>
    <t>Pak, Nikita</t>
  </si>
  <si>
    <t>Pak, Polina</t>
  </si>
  <si>
    <t>Pak, Vladimir</t>
  </si>
  <si>
    <t>Pakalns, Raivis Kristians</t>
  </si>
  <si>
    <t>Pakashiva Prasad</t>
  </si>
  <si>
    <t>Pakeeva, Namlana</t>
  </si>
  <si>
    <t>Pakhale Tanmay</t>
  </si>
  <si>
    <t>Pakhomov, Artem</t>
  </si>
  <si>
    <t>Pakhomov, Artyom M.</t>
  </si>
  <si>
    <t>Pakhomov, Daniil</t>
  </si>
  <si>
    <t>Pakhomova, Tatyana</t>
  </si>
  <si>
    <t>Pakina, Varvara</t>
  </si>
  <si>
    <t>Pakis, Berkun</t>
  </si>
  <si>
    <t>Pakis, Emir</t>
  </si>
  <si>
    <t>Pakkan, Ege</t>
  </si>
  <si>
    <t>Paknyte, Beatrice</t>
  </si>
  <si>
    <t>Paknyte, Elzbieta</t>
  </si>
  <si>
    <t>Paksai, Nikolett</t>
  </si>
  <si>
    <t>Pakyurek, Mehmet Efe</t>
  </si>
  <si>
    <t>Pal Abhinav</t>
  </si>
  <si>
    <t>Pal Rajveer B</t>
  </si>
  <si>
    <t>Pal, Istvan</t>
  </si>
  <si>
    <t>Pal, Martin</t>
  </si>
  <si>
    <t>Pal-Kedves, Roland</t>
  </si>
  <si>
    <t>Pala, Arat</t>
  </si>
  <si>
    <t>Palacios Llancari, Katherine</t>
  </si>
  <si>
    <t>Palagyi, Laszlo</t>
  </si>
  <si>
    <t>Palakollu, Samritha</t>
  </si>
  <si>
    <t>Palamarchuk, Andriy</t>
  </si>
  <si>
    <t>Palamarevic, Mina</t>
  </si>
  <si>
    <t>Palanek, Rene</t>
  </si>
  <si>
    <t>Palang, Warren</t>
  </si>
  <si>
    <t>Palani Pranav S</t>
  </si>
  <si>
    <t>Palaniappan S</t>
  </si>
  <si>
    <t>Palaniappan, Arjun</t>
  </si>
  <si>
    <t>Palaniappan, Keshav</t>
  </si>
  <si>
    <t>Palanikumar M</t>
  </si>
  <si>
    <t>Palankoev, Akhmed</t>
  </si>
  <si>
    <t>Palankoev, Magamed</t>
  </si>
  <si>
    <t>Palao, Adriana</t>
  </si>
  <si>
    <t>Palasigue, Gal Brien</t>
  </si>
  <si>
    <t>Palasz, Jakub</t>
  </si>
  <si>
    <t>Palau Barrufet, Vinyet</t>
  </si>
  <si>
    <t>Palav Shivam</t>
  </si>
  <si>
    <t>Palchik, Alexandr</t>
  </si>
  <si>
    <t>Palchuk, Andrii</t>
  </si>
  <si>
    <t>Palchun, Polina</t>
  </si>
  <si>
    <t>Palczert, Botond</t>
  </si>
  <si>
    <t>Palczert, Hajnalka</t>
  </si>
  <si>
    <t>Palczert, Matyas</t>
  </si>
  <si>
    <t>Palejko, Gabriela</t>
  </si>
  <si>
    <t>Palejko, Maria</t>
  </si>
  <si>
    <t>Palekhov, Maxim</t>
  </si>
  <si>
    <t>Palepu Samyuktha</t>
  </si>
  <si>
    <t>Paleri, Adithya P</t>
  </si>
  <si>
    <t>Palesha Rushit</t>
  </si>
  <si>
    <t>Palfi, Gergo</t>
  </si>
  <si>
    <t>Palfi, Peter</t>
  </si>
  <si>
    <t>Pali, Philipp</t>
  </si>
  <si>
    <t>Palieraki, Lidia</t>
  </si>
  <si>
    <t>Palihakkara, Nihindu Bimsath</t>
  </si>
  <si>
    <t>Palihakkara, Pasindi Imethya</t>
  </si>
  <si>
    <t>Palii, Alex</t>
  </si>
  <si>
    <t>Palii, Janeta</t>
  </si>
  <si>
    <t>Palinkas, Botond Gergely</t>
  </si>
  <si>
    <t>Palioura, Paraskevi</t>
  </si>
  <si>
    <t>Paliszewski, Dominik</t>
  </si>
  <si>
    <t>Paliwal Jay</t>
  </si>
  <si>
    <t>Paliwoda, Borys</t>
  </si>
  <si>
    <t>Palka, Aleksandra</t>
  </si>
  <si>
    <t>Palka, Dominik</t>
  </si>
  <si>
    <t>Palka, Samuel</t>
  </si>
  <si>
    <t>Palkar Nisarga</t>
  </si>
  <si>
    <t>Palkar Vaibhavi</t>
  </si>
  <si>
    <t>Palkin, Vladimir</t>
  </si>
  <si>
    <t>Palla, Marek</t>
  </si>
  <si>
    <t>Pallante, Simone</t>
  </si>
  <si>
    <t>Pallaro, Gabriele</t>
  </si>
  <si>
    <t>Pallas Moragues, Gerard</t>
  </si>
  <si>
    <t>Pallegama, Isuru</t>
  </si>
  <si>
    <t>Pallewela, Yasiru Nikhila</t>
  </si>
  <si>
    <t>Pallie, Ehsha Mishela</t>
  </si>
  <si>
    <t>Pallie, Tuan Ehshan</t>
  </si>
  <si>
    <t>Palma Sanchez, Miguel</t>
  </si>
  <si>
    <t>Palma Villanueva, Miguel Ta</t>
  </si>
  <si>
    <t>Palma, Lee Roi</t>
  </si>
  <si>
    <t>Palma, Maria</t>
  </si>
  <si>
    <t>Palma, Ricardo</t>
  </si>
  <si>
    <t>Palmelao, Pedro</t>
  </si>
  <si>
    <t>Palmer, Reegan</t>
  </si>
  <si>
    <t>Palomares Cortez, Facundo Sebast</t>
  </si>
  <si>
    <t>Palomares, Lujan</t>
  </si>
  <si>
    <t>Palomba, Salvatore</t>
  </si>
  <si>
    <t>Palomino Taipe, Celso</t>
  </si>
  <si>
    <t>Palomino Trelles, Matias</t>
  </si>
  <si>
    <t>Palomo Carot, Miguel</t>
  </si>
  <si>
    <t>Palomo Gomez, Alvaro</t>
  </si>
  <si>
    <t>Palomo Tamayo, Jose Maria</t>
  </si>
  <si>
    <t>Palorkar Riddhi</t>
  </si>
  <si>
    <t>Palos, Andra-Maria</t>
  </si>
  <si>
    <t>Palotai, Attila Albert</t>
  </si>
  <si>
    <t>Palou de Comasema Pou, Antonio</t>
  </si>
  <si>
    <t>Palozza, Christian</t>
  </si>
  <si>
    <t>Palozza, Flavio</t>
  </si>
  <si>
    <t>Paltsev, Andrey</t>
  </si>
  <si>
    <t>Palttala, Atte</t>
  </si>
  <si>
    <t>Palttala, Niko</t>
  </si>
  <si>
    <t>Paltzer, Trino</t>
  </si>
  <si>
    <t>Paluch, Kornelia</t>
  </si>
  <si>
    <t>Palusa, Maurya</t>
  </si>
  <si>
    <t>Paluska, Karol</t>
  </si>
  <si>
    <t>Paluta, Maciej</t>
  </si>
  <si>
    <t>Palyan, Gregor</t>
  </si>
  <si>
    <t>Palyza, Lukas</t>
  </si>
  <si>
    <t>Pamies, Luciano</t>
  </si>
  <si>
    <t>Pamos Monteagudo, Gabriela</t>
  </si>
  <si>
    <t>Pampukha, Oleksandra</t>
  </si>
  <si>
    <t>Pamuditha, A L Malith</t>
  </si>
  <si>
    <t>Pamukcu, Alperen</t>
  </si>
  <si>
    <t>Pan, Christopher</t>
  </si>
  <si>
    <t>Pan, Darrick</t>
  </si>
  <si>
    <t>Pan, David</t>
  </si>
  <si>
    <t>Pan, Jieling</t>
  </si>
  <si>
    <t>Pan, Katherine</t>
  </si>
  <si>
    <t>Pan, Kevin</t>
  </si>
  <si>
    <t>Pan, Nanzhi</t>
  </si>
  <si>
    <t>Pan, Yucheng</t>
  </si>
  <si>
    <t>Pan, Yun</t>
  </si>
  <si>
    <t>Pan, Zijian</t>
  </si>
  <si>
    <t>Panades Catarineu, Nuria</t>
  </si>
  <si>
    <t>Panagiotidis, Dimitrios</t>
  </si>
  <si>
    <t>Panagiotidis, Nino</t>
  </si>
  <si>
    <t>Panagiotopoulos, F. Emmanouil</t>
  </si>
  <si>
    <t>Panagopoulos, Panagiotis</t>
  </si>
  <si>
    <t>Panahli, Ismayil</t>
  </si>
  <si>
    <t>Panainte, Andreea-Bianca</t>
  </si>
  <si>
    <t>Panainte, Diana-Teodora</t>
  </si>
  <si>
    <t>Panainte, Silviu-Octavian</t>
  </si>
  <si>
    <t>Panait, Dragos-Florin</t>
  </si>
  <si>
    <t>Panakhov, Said</t>
  </si>
  <si>
    <t>Panamgama, Geethika Savith</t>
  </si>
  <si>
    <t>Panarin, Maksim V.</t>
  </si>
  <si>
    <t>Panc, Samuel</t>
  </si>
  <si>
    <t>Pancera, Thomas</t>
  </si>
  <si>
    <t>Pancewicz, Maciej</t>
  </si>
  <si>
    <t>Pancewicz, Mateusz</t>
  </si>
  <si>
    <t>Pancewicz, Szymon</t>
  </si>
  <si>
    <t>Panchak, Yuri</t>
  </si>
  <si>
    <t>Panchal Hiya</t>
  </si>
  <si>
    <t>Panchal Praatibh A</t>
  </si>
  <si>
    <t>Panchal Soham</t>
  </si>
  <si>
    <t>Panchal Tisha N</t>
  </si>
  <si>
    <t>Panchal Vedant</t>
  </si>
  <si>
    <t>Panchalya Kashyap</t>
  </si>
  <si>
    <t>Panchami Sarpangala</t>
  </si>
  <si>
    <t>Panchenko, Konstantin</t>
  </si>
  <si>
    <t>Panchenko, Nikolay</t>
  </si>
  <si>
    <t>Panchenko, Sergey</t>
  </si>
  <si>
    <t>Panchishin, Daniil</t>
  </si>
  <si>
    <t>Panczuk, Grzegorz</t>
  </si>
  <si>
    <t>Panda Abhinandan</t>
  </si>
  <si>
    <t>Panda Hrishikesh</t>
  </si>
  <si>
    <t>Panda Jagdish</t>
  </si>
  <si>
    <t>Panda Miracle</t>
  </si>
  <si>
    <t>Panda Sambit</t>
  </si>
  <si>
    <t>Panda, Barnabas</t>
  </si>
  <si>
    <t>Panda, Vedic</t>
  </si>
  <si>
    <t>Pande Nikhil</t>
  </si>
  <si>
    <t>Pandelea, Andrei-Alexandru</t>
  </si>
  <si>
    <t>Pandey Aadi</t>
  </si>
  <si>
    <t>Pandey Abhishek Brajesh</t>
  </si>
  <si>
    <t>Pandey Alankrita</t>
  </si>
  <si>
    <t>Pandey Divya</t>
  </si>
  <si>
    <t>Pandey Srishti</t>
  </si>
  <si>
    <t>Pandey Vedanshi</t>
  </si>
  <si>
    <t>Pandey, Dhawal</t>
  </si>
  <si>
    <t>Pandey, Divya</t>
  </si>
  <si>
    <t>Pandey, Ritika</t>
  </si>
  <si>
    <t>Pandharkar Chaitanya</t>
  </si>
  <si>
    <t>Pandharkar Utkarsha</t>
  </si>
  <si>
    <t>Pandhye Shriniket</t>
  </si>
  <si>
    <t>Pandit Harsh</t>
  </si>
  <si>
    <t>Pandit Manas</t>
  </si>
  <si>
    <t>Panditha, Thiviru Rashmith</t>
  </si>
  <si>
    <t>Panduka, Kumarathilaka</t>
  </si>
  <si>
    <t>Panduro Carrion, Lucia Carolina</t>
  </si>
  <si>
    <t>Pandurovic, Nikola</t>
  </si>
  <si>
    <t>Panek, Bartosz</t>
  </si>
  <si>
    <t>Panek, Grzegorz</t>
  </si>
  <si>
    <t>Panenkov, Denis</t>
  </si>
  <si>
    <t>Panesar Vedant</t>
  </si>
  <si>
    <t>Panescu, Angelina-Gabriela</t>
  </si>
  <si>
    <t>Panev, Radoslav</t>
  </si>
  <si>
    <t>Panferovs, Olegs</t>
  </si>
  <si>
    <t>Panfilii, Laurentiu</t>
  </si>
  <si>
    <t>Panfilov, Vladislav</t>
  </si>
  <si>
    <t>Panfilova, Alina</t>
  </si>
  <si>
    <t>Pang Bo</t>
  </si>
  <si>
    <t>Pang, Khai Jie Ryan</t>
  </si>
  <si>
    <t>Pang, Shu Han</t>
  </si>
  <si>
    <t>Pang, Tao</t>
  </si>
  <si>
    <t>Pang, Tze Yuan</t>
  </si>
  <si>
    <t>Pang, Yi Hahn</t>
  </si>
  <si>
    <t>Pang, Ze Minn Joel</t>
  </si>
  <si>
    <t>Pange Vishal</t>
  </si>
  <si>
    <t>Pangestu, Alditya Aji</t>
  </si>
  <si>
    <t>Pangilinan, Stephen Rome</t>
  </si>
  <si>
    <t>Pani Om Prasad</t>
  </si>
  <si>
    <t>Paniagua Curt, Jaime</t>
  </si>
  <si>
    <t>Paniagua Tomillo, Ivan</t>
  </si>
  <si>
    <t>Paniagua, Nazareno</t>
  </si>
  <si>
    <t>Panic, Nikola N</t>
  </si>
  <si>
    <t>Panier, Gael</t>
  </si>
  <si>
    <t>Panigiraki, Chrysoula</t>
  </si>
  <si>
    <t>Panigirakis, Petros</t>
  </si>
  <si>
    <t>Panigrahi Kaushik</t>
  </si>
  <si>
    <t>Panigrahi, Shyam</t>
  </si>
  <si>
    <t>Panin, Mikhail</t>
  </si>
  <si>
    <t>Panin, Vladimir</t>
  </si>
  <si>
    <t>Panina, Sofya</t>
  </si>
  <si>
    <t>Panjkov, Daniil</t>
  </si>
  <si>
    <t>Panjkovic, Teodora</t>
  </si>
  <si>
    <t>Panjshin, Daniil</t>
  </si>
  <si>
    <t>Pankaj Arora</t>
  </si>
  <si>
    <t>Pankaj Bhat</t>
  </si>
  <si>
    <t>Pankaj Datta K</t>
  </si>
  <si>
    <t>Pankaj Omprakash Sangtani</t>
  </si>
  <si>
    <t>Pankin, Pavel</t>
  </si>
  <si>
    <t>Panko, Eduard</t>
  </si>
  <si>
    <t>Pankov, Daniil</t>
  </si>
  <si>
    <t>Pankov, Dmitriy</t>
  </si>
  <si>
    <t>Pankov, Ilya</t>
  </si>
  <si>
    <t>Pankov, Maksim</t>
  </si>
  <si>
    <t>Pankov, Sanan</t>
  </si>
  <si>
    <t>Pankova, Julia</t>
  </si>
  <si>
    <t>Pannag Kumaar</t>
  </si>
  <si>
    <t>Pannella, Maria Cristina</t>
  </si>
  <si>
    <t>Pannwitz, Kai</t>
  </si>
  <si>
    <t>Pano Soriano, Sergio</t>
  </si>
  <si>
    <t>Panopoulos, Ioannis</t>
  </si>
  <si>
    <t>Panopoulos, Orestis</t>
  </si>
  <si>
    <t>Panopoulou, Ariadni</t>
  </si>
  <si>
    <t>Panousis, Ioannis</t>
  </si>
  <si>
    <t>Panousis, Konstantinos Stylianos</t>
  </si>
  <si>
    <t>Panoutsopoulos, Eyaggelos</t>
  </si>
  <si>
    <t>Panoutsopoulos, Pavlos</t>
  </si>
  <si>
    <t>Panoutsopoulos, Thomas</t>
  </si>
  <si>
    <t>Panov, Gleb</t>
  </si>
  <si>
    <t>Panov, Ilya</t>
  </si>
  <si>
    <t>Panov, Stanislav</t>
  </si>
  <si>
    <t>Panova, Ekaterina</t>
  </si>
  <si>
    <t>Panshin, Danil</t>
  </si>
  <si>
    <t>Panta Fonseca, Camila</t>
  </si>
  <si>
    <t>Pantano, Andrea</t>
  </si>
  <si>
    <t>Pantazaras, Themis</t>
  </si>
  <si>
    <t>Pantazi, Gabriel</t>
  </si>
  <si>
    <t>Pantelakis, Lefteris</t>
  </si>
  <si>
    <t>Panteleev, Nikolay</t>
  </si>
  <si>
    <t>Pantelic, Ilija</t>
  </si>
  <si>
    <t>Pantelides, Loizos</t>
  </si>
  <si>
    <t>Panteva, Veronika</t>
  </si>
  <si>
    <t>Panthaka, W J N Malindu</t>
  </si>
  <si>
    <t>Pantilii, Nicolae</t>
  </si>
  <si>
    <t>Pantoja Pantoja, Danna Nicole</t>
  </si>
  <si>
    <t>Pantoni, Raffaele</t>
  </si>
  <si>
    <t>Pantovic, Andrej Million</t>
  </si>
  <si>
    <t>Pantovic, Ema Sintayu</t>
  </si>
  <si>
    <t>Pantsernaya, Sofya</t>
  </si>
  <si>
    <t>Panturu, Octavian-Nicu</t>
  </si>
  <si>
    <t>Pantyavin, Viktor</t>
  </si>
  <si>
    <t>Pantzar, Milton</t>
  </si>
  <si>
    <t>Pantzer, Cyril</t>
  </si>
  <si>
    <t>Pantziarelas, Georgios Dimitrios</t>
  </si>
  <si>
    <t>Panuta, Daniel</t>
  </si>
  <si>
    <t>Panvier, Briac</t>
  </si>
  <si>
    <t>Panwar Krish Navratan</t>
  </si>
  <si>
    <t>Panyaev, Matvey</t>
  </si>
  <si>
    <t>Panykov, Artem</t>
  </si>
  <si>
    <t>Panyusheva, Regina</t>
  </si>
  <si>
    <t>Panyuskin, Ivan</t>
  </si>
  <si>
    <t>Paolella, Finnley</t>
  </si>
  <si>
    <t>Paoli, Anton</t>
  </si>
  <si>
    <t>Paolucci, Mael</t>
  </si>
  <si>
    <t>Paoly, Leo</t>
  </si>
  <si>
    <t>Pap, Blanca-Maria</t>
  </si>
  <si>
    <t>Pap, Mate</t>
  </si>
  <si>
    <t>Pap, Tamas</t>
  </si>
  <si>
    <t>Pap, Tamas Zalan</t>
  </si>
  <si>
    <t>Papa, Matei</t>
  </si>
  <si>
    <t>Papadakis, Ioannis Man</t>
  </si>
  <si>
    <t>Papadatos, Nikos</t>
  </si>
  <si>
    <t>Papadellis, Ektor</t>
  </si>
  <si>
    <t>Papadiamandis, Elliot</t>
  </si>
  <si>
    <t>Papadimitraki, Stavroula</t>
  </si>
  <si>
    <t>Papadimitrakis, Georgios</t>
  </si>
  <si>
    <t>Papadimitriou, Alexandros</t>
  </si>
  <si>
    <t>Papadimitriou, Ilias</t>
  </si>
  <si>
    <t>Papadimitriou, Konstantinos D.</t>
  </si>
  <si>
    <t>Papadokonstantaki, Aikaterini</t>
  </si>
  <si>
    <t>Papadokonstantakis, Hristos</t>
  </si>
  <si>
    <t>Papadopoulos, Adam</t>
  </si>
  <si>
    <t>Papadopoulos, Dimitrios Ath</t>
  </si>
  <si>
    <t>Papadopoulos, Georgios 41182</t>
  </si>
  <si>
    <t>Papadopoulos, Georgios Lavr</t>
  </si>
  <si>
    <t>Papadopoulos, Haralabos</t>
  </si>
  <si>
    <t>Papadopoulos, Ioannis</t>
  </si>
  <si>
    <t>Papadopoulos, Konstantinos 44157</t>
  </si>
  <si>
    <t>Papadopoulos, Makarios</t>
  </si>
  <si>
    <t>Papadopoulos, Panteleimon</t>
  </si>
  <si>
    <t>Papadopoulos, Paschalis</t>
  </si>
  <si>
    <t>Papadopoulos, Petros</t>
  </si>
  <si>
    <t>Papadopoulos, Spyridon</t>
  </si>
  <si>
    <t>Papadopoulos, Spyridonas</t>
  </si>
  <si>
    <t>Papadopoulos, Spyros</t>
  </si>
  <si>
    <t>Papadopoulos, Thomas Marios</t>
  </si>
  <si>
    <t>Papadopoulou, Marilena</t>
  </si>
  <si>
    <t>Papaefstathiou, Spyridon</t>
  </si>
  <si>
    <t>Papaefstratiou, Despina</t>
  </si>
  <si>
    <t>Papageorgiou, Eftihia</t>
  </si>
  <si>
    <t>Papageorgiou, Evangelos</t>
  </si>
  <si>
    <t>Papageorgiou, Loukas-Al</t>
  </si>
  <si>
    <t>Papagiannis, Asterios</t>
  </si>
  <si>
    <t>Papagiotidi, Konstantina</t>
  </si>
  <si>
    <t>Papahristodoulou, Stylianos</t>
  </si>
  <si>
    <t>Papaioannou, Charalampos</t>
  </si>
  <si>
    <t>Papaioannou, Evagelos</t>
  </si>
  <si>
    <t>Papaioannou, Paris</t>
  </si>
  <si>
    <t>Papaj, Mikolaj</t>
  </si>
  <si>
    <t>Papakonstantinou, Georgios</t>
  </si>
  <si>
    <t>Papakostas, Dimitrios Ioan.</t>
  </si>
  <si>
    <t>Papakostas, Vasilis</t>
  </si>
  <si>
    <t>Papamihail, Georgia</t>
  </si>
  <si>
    <t>Papanikolaou, Dimitrios Nik</t>
  </si>
  <si>
    <t>Papanikolaou, Panagiotis</t>
  </si>
  <si>
    <t>Papanikolaou, Petros</t>
  </si>
  <si>
    <t>Papanikolaou, Petros 45433</t>
  </si>
  <si>
    <t>Papanikolaou-Dais, Gerasimos</t>
  </si>
  <si>
    <t>Papaoulakis, Isidoros</t>
  </si>
  <si>
    <t>Papapavlidis, Petros</t>
  </si>
  <si>
    <t>Paparella, Nicole Samantha</t>
  </si>
  <si>
    <t>Papargyris, Sokratis</t>
  </si>
  <si>
    <t>Paparodopoulos, Georgios</t>
  </si>
  <si>
    <t>Paparodopoulos, Panagiotis</t>
  </si>
  <si>
    <t>Papashvili, Tata</t>
  </si>
  <si>
    <t>Papasimeonidi, Aristotel</t>
  </si>
  <si>
    <t>Papasotiriou, Panagiotis</t>
  </si>
  <si>
    <t>Papasynnefakis, Konstantinos</t>
  </si>
  <si>
    <t>Papathanasiou, Ioannis Fanourios</t>
  </si>
  <si>
    <t>Papathanasiou, Stefania</t>
  </si>
  <si>
    <t>Papaux, Steve</t>
  </si>
  <si>
    <t>Papavasiliou, Panagiotis</t>
  </si>
  <si>
    <t>Papazov, Gabriel</t>
  </si>
  <si>
    <t>Papazyan, Georgy</t>
  </si>
  <si>
    <t>Papazyan, Vem</t>
  </si>
  <si>
    <t>Papiashvili, Giorgi</t>
  </si>
  <si>
    <t>Papidakis, Georgios</t>
  </si>
  <si>
    <t>Papierz, Sandra</t>
  </si>
  <si>
    <t>Papikyan, Aram</t>
  </si>
  <si>
    <t>Papneja, Arul</t>
  </si>
  <si>
    <t>Papousek, Michal</t>
  </si>
  <si>
    <t>Papoyan, Armen</t>
  </si>
  <si>
    <t>Papp, Bence</t>
  </si>
  <si>
    <t>Papp, Levente</t>
  </si>
  <si>
    <t>Papp, Marcell Imre</t>
  </si>
  <si>
    <t>Papp, Mate</t>
  </si>
  <si>
    <t>Pappas, Thomas F</t>
  </si>
  <si>
    <t>Paprocki, Antoni</t>
  </si>
  <si>
    <t>Paprocki, Franciszek</t>
  </si>
  <si>
    <t>Paprocki, Stanislaw</t>
  </si>
  <si>
    <t>Papuc, David</t>
  </si>
  <si>
    <t>Papunidi, Matvey</t>
  </si>
  <si>
    <t>Paqarizi, Endrit</t>
  </si>
  <si>
    <t>Paquet, Guillaume</t>
  </si>
  <si>
    <t>Paquet, Louis</t>
  </si>
  <si>
    <t>Paquete, Andre Dias</t>
  </si>
  <si>
    <t>Paquin, Anne</t>
  </si>
  <si>
    <t>Parab ,Devang</t>
  </si>
  <si>
    <t>Parab Ridayesh</t>
  </si>
  <si>
    <t>Parab Sneh</t>
  </si>
  <si>
    <t>Parada Beltran, Laura Valentina</t>
  </si>
  <si>
    <t>Paraire, Corentin</t>
  </si>
  <si>
    <t>Parakh Niyati</t>
  </si>
  <si>
    <t>Parakhin, Artyom</t>
  </si>
  <si>
    <t>Paralieu, Maxime</t>
  </si>
  <si>
    <t>Param Dutta</t>
  </si>
  <si>
    <t>Param Shah</t>
  </si>
  <si>
    <t>Param Sheth</t>
  </si>
  <si>
    <t>Paramoshin, Denis</t>
  </si>
  <si>
    <t>Paramraj Singh</t>
  </si>
  <si>
    <t>Paramthillairajan, Thamilini</t>
  </si>
  <si>
    <t>Paranavidana, Thaveesha R</t>
  </si>
  <si>
    <t>Paranavithana, P V K S</t>
  </si>
  <si>
    <t>Paranichev, Miron</t>
  </si>
  <si>
    <t>Paranjape, Siddharth</t>
  </si>
  <si>
    <t>Paranjpe Ved</t>
  </si>
  <si>
    <t>Paraschiv, Alexandru-Stefan</t>
  </si>
  <si>
    <t>Paraschiv, Miruna-Maria</t>
  </si>
  <si>
    <t>Paraschiv, Paul-Alexandru</t>
  </si>
  <si>
    <t>Paraschiv, Petronela-Alexandra</t>
  </si>
  <si>
    <t>Parashar Debashis</t>
  </si>
  <si>
    <t>Paraskakis, Filippos</t>
  </si>
  <si>
    <t>Paraskevas, Georgios</t>
  </si>
  <si>
    <t>Paraskevopoulou, Zoi</t>
  </si>
  <si>
    <t>Paraskevov, Emil</t>
  </si>
  <si>
    <t>Parasuraman, Surya</t>
  </si>
  <si>
    <t>Pardha Saradhi K</t>
  </si>
  <si>
    <t>Pardhav Chandra KLS</t>
  </si>
  <si>
    <t>Pardhesh M</t>
  </si>
  <si>
    <t>Pardo Chrem, Mariano</t>
  </si>
  <si>
    <t>Pardo Ruiz, Carlos</t>
  </si>
  <si>
    <t>Pardo, Jon</t>
  </si>
  <si>
    <t>Paredes Alvarez, Andrea</t>
  </si>
  <si>
    <t>Paredes Parihuana, Ariana Jazmin</t>
  </si>
  <si>
    <t>Paredes, Carlos</t>
  </si>
  <si>
    <t>Paredes, Luis</t>
  </si>
  <si>
    <t>Parejo Calabuig, Ausias</t>
  </si>
  <si>
    <t>Parekh Daksh</t>
  </si>
  <si>
    <t>Parekh Jivil</t>
  </si>
  <si>
    <t>Parekh Krish</t>
  </si>
  <si>
    <t>Parekh Nirmit</t>
  </si>
  <si>
    <t>Parekh Saumya</t>
  </si>
  <si>
    <t>Parekh Vishrut</t>
  </si>
  <si>
    <t>Parent, Leo</t>
  </si>
  <si>
    <t>Parfene, Adrian-Bogdan</t>
  </si>
  <si>
    <t>Parfenov, Dmitri</t>
  </si>
  <si>
    <t>Parfenov, Emelyan</t>
  </si>
  <si>
    <t>Parhira, Preeda</t>
  </si>
  <si>
    <t>Parhomenko, Anastasija</t>
  </si>
  <si>
    <t>Pariaszewski, Boguslaw</t>
  </si>
  <si>
    <t>Pariawala Veer</t>
  </si>
  <si>
    <t>Paridhi Shrivastava</t>
  </si>
  <si>
    <t>Parik, Kerttu-Lisett</t>
  </si>
  <si>
    <t>Parikh Harikrashna</t>
  </si>
  <si>
    <t>Parikh Hitarth</t>
  </si>
  <si>
    <t>Parikh Kairav</t>
  </si>
  <si>
    <t>Parikh Kriday</t>
  </si>
  <si>
    <t>Parikh Pratham</t>
  </si>
  <si>
    <t>Parikh Urvi</t>
  </si>
  <si>
    <t>Parikh, Nikita Ameetkumar</t>
  </si>
  <si>
    <t>Parikh, Pranjal Ameetkumar</t>
  </si>
  <si>
    <t>Parikova, Stefania</t>
  </si>
  <si>
    <t>Parimelazhagan M</t>
  </si>
  <si>
    <t>Parini, Paolo</t>
  </si>
  <si>
    <t>Parinov, Danil</t>
  </si>
  <si>
    <t>Pariona Larrota, Andre Sebastian</t>
  </si>
  <si>
    <t>Paris Tur, Joan</t>
  </si>
  <si>
    <t>Paris, Anthony</t>
  </si>
  <si>
    <t>Paris, Kieran</t>
  </si>
  <si>
    <t>Parisi, Theodora</t>
  </si>
  <si>
    <t>Parisi, Thiago</t>
  </si>
  <si>
    <t>Parisot, Auxence</t>
  </si>
  <si>
    <t>Paritosh Dahiya</t>
  </si>
  <si>
    <t>Park, Chanhee</t>
  </si>
  <si>
    <t>Park, Evan</t>
  </si>
  <si>
    <t>Park, Hongkyu</t>
  </si>
  <si>
    <t>Park, Jason</t>
  </si>
  <si>
    <t>Park, Jong Yoon</t>
  </si>
  <si>
    <t>Park, Joonha</t>
  </si>
  <si>
    <t>Park, Jungmin</t>
  </si>
  <si>
    <t>Park, Junhwan</t>
  </si>
  <si>
    <t>Park, Junseok</t>
  </si>
  <si>
    <t>Park, Minwoo</t>
  </si>
  <si>
    <t>Park, Minwoo B</t>
  </si>
  <si>
    <t>Park, Sangyoon</t>
  </si>
  <si>
    <t>Park, Seonghyeon</t>
  </si>
  <si>
    <t>Park, Sunwoo</t>
  </si>
  <si>
    <t>Park, Taesu</t>
  </si>
  <si>
    <t>Park, Yerim</t>
  </si>
  <si>
    <t>Park, Youna</t>
  </si>
  <si>
    <t>Park, Young Ki</t>
  </si>
  <si>
    <t>Park-Tamati, Philli</t>
  </si>
  <si>
    <t>Parkajic, Branislav</t>
  </si>
  <si>
    <t>Parkanyi, Abel</t>
  </si>
  <si>
    <t>Parkavi, Senthil Kumar</t>
  </si>
  <si>
    <t>Parkhomenko, Dmitriy</t>
  </si>
  <si>
    <t>Parkhomenko, Georgiy</t>
  </si>
  <si>
    <t>Parkhov, Yair</t>
  </si>
  <si>
    <t>Parkin, Maxim</t>
  </si>
  <si>
    <t>Parlakbilek, Kerim Erdal</t>
  </si>
  <si>
    <t>Parlas, Delfine</t>
  </si>
  <si>
    <t>Parlas, Julie</t>
  </si>
  <si>
    <t>Parle, Hughston</t>
  </si>
  <si>
    <t>Parmar Arein</t>
  </si>
  <si>
    <t>Parmar Bhagya</t>
  </si>
  <si>
    <t>Parmar Deep V</t>
  </si>
  <si>
    <t>Parmar Jay</t>
  </si>
  <si>
    <t>Parmar Mittal R</t>
  </si>
  <si>
    <t>Parmarth</t>
  </si>
  <si>
    <t>Parnes, Nadav</t>
  </si>
  <si>
    <t>Parnian, Arya</t>
  </si>
  <si>
    <t>Parnika Garg</t>
  </si>
  <si>
    <t>Parodi, Matteo</t>
  </si>
  <si>
    <t>Paroev, Andrey</t>
  </si>
  <si>
    <t>Paroglou, Efraim</t>
  </si>
  <si>
    <t>Paroglou, Marianna</t>
  </si>
  <si>
    <t>Parra Deon, Enrique</t>
  </si>
  <si>
    <t>Parra Garrido, Pablo</t>
  </si>
  <si>
    <t>Parra Hidalgo, Leydi Laura</t>
  </si>
  <si>
    <t>Parra Jimenez, Antonio</t>
  </si>
  <si>
    <t>Parra Ordorica, Arnau</t>
  </si>
  <si>
    <t>Parra Ordorica, Gorka</t>
  </si>
  <si>
    <t>Parra Pacheco Pablo Esteban</t>
  </si>
  <si>
    <t>Parra Sanchez, Celia</t>
  </si>
  <si>
    <t>Parracha, Francisco Lourenco V</t>
  </si>
  <si>
    <t>Parratt, Camille</t>
  </si>
  <si>
    <t>Parreau, Nolan</t>
  </si>
  <si>
    <t>Parreira,Teodora Ribeiro</t>
  </si>
  <si>
    <t>Parreno Banuls, Alejandro</t>
  </si>
  <si>
    <t>Parreno Banuls, Raul</t>
  </si>
  <si>
    <t>Parrilla Perez, David Valentin</t>
  </si>
  <si>
    <t>Parrilla Perez, Jorge Antonio</t>
  </si>
  <si>
    <t>Parrinello, Federico</t>
  </si>
  <si>
    <t>Parry, Samuel</t>
  </si>
  <si>
    <t>Parsadanyan, Rafik</t>
  </si>
  <si>
    <t>Parsalidis, Emmanouil</t>
  </si>
  <si>
    <t>Parsegyan, Kseniya</t>
  </si>
  <si>
    <t>Parsekar Anirudh</t>
  </si>
  <si>
    <t>Parshakov, Egor</t>
  </si>
  <si>
    <t>Parshin, Anatoliy</t>
  </si>
  <si>
    <t>Parshin, Maxim</t>
  </si>
  <si>
    <t>Parshykov, Edgar</t>
  </si>
  <si>
    <t>Partee, Isaac</t>
  </si>
  <si>
    <t>Parth Arora</t>
  </si>
  <si>
    <t>Parth Bhatnagar</t>
  </si>
  <si>
    <t>Parth Choudhary</t>
  </si>
  <si>
    <t>Parth Gupta</t>
  </si>
  <si>
    <t>Parth Kamat</t>
  </si>
  <si>
    <t>Parth Kuntal Raval</t>
  </si>
  <si>
    <t>Parth Sudhir Deshpande</t>
  </si>
  <si>
    <t>Partha Saradhi P</t>
  </si>
  <si>
    <t>Parthajit Saha</t>
  </si>
  <si>
    <t>Parthasarathy, Madhav</t>
  </si>
  <si>
    <t>Parthib Bose</t>
  </si>
  <si>
    <t>Parthiban V</t>
  </si>
  <si>
    <t>Parthiephal, Dayaan</t>
  </si>
  <si>
    <t>Parthip B S</t>
  </si>
  <si>
    <t>Parthiv A Shah</t>
  </si>
  <si>
    <t>Parthiv K G K</t>
  </si>
  <si>
    <t>Parthiv M Jagannath</t>
  </si>
  <si>
    <t>Parthiva Reddy A</t>
  </si>
  <si>
    <t>Partladze, Mariam</t>
  </si>
  <si>
    <t>Partyka, Justyna</t>
  </si>
  <si>
    <t>Parus Banota</t>
  </si>
  <si>
    <t>Parva B Thakkar</t>
  </si>
  <si>
    <t>Parvanov, Georgi</t>
  </si>
  <si>
    <t>Parvanyan, Ashot</t>
  </si>
  <si>
    <t>Parwekar Anvay</t>
  </si>
  <si>
    <t>Pasa, Ahmet</t>
  </si>
  <si>
    <t>Pasansha, K K W Harini</t>
  </si>
  <si>
    <t>Pasapula Teja Sree</t>
  </si>
  <si>
    <t>Pasaribu, Ivan Maxmillian Putra</t>
  </si>
  <si>
    <t>Pasca, Andrei-Tudor</t>
  </si>
  <si>
    <t>Pasca, Mihai-Alexandru</t>
  </si>
  <si>
    <t>Pascal, Anthony</t>
  </si>
  <si>
    <t>Pascal, Arthur</t>
  </si>
  <si>
    <t>Pascale, Stefano</t>
  </si>
  <si>
    <t>Paschalis, Georgios</t>
  </si>
  <si>
    <t>Paschoa, Brenno David Pereira</t>
  </si>
  <si>
    <t>Pascu, Bianca-Andreea</t>
  </si>
  <si>
    <t>Pascu, Darian-Horia</t>
  </si>
  <si>
    <t>Pascual Garcia, Martin</t>
  </si>
  <si>
    <t>Pascual Gutierrez, Javier</t>
  </si>
  <si>
    <t>Pascual Martinez, Daniel</t>
  </si>
  <si>
    <t>Pascutto, Sonia</t>
  </si>
  <si>
    <t>Paseka, Matyas</t>
  </si>
  <si>
    <t>Paseka, Polina</t>
  </si>
  <si>
    <t>Pasgrimaud, Alexandre</t>
  </si>
  <si>
    <t>Pashayeva, Jamila</t>
  </si>
  <si>
    <t>Pashikyan, Rudolf</t>
  </si>
  <si>
    <t>Pashin, Vyacheslav</t>
  </si>
  <si>
    <t>Pashinin, Maxim</t>
  </si>
  <si>
    <t>Pashkaev, Aldar</t>
  </si>
  <si>
    <t>Pashkov, Artem</t>
  </si>
  <si>
    <t>Pasin, Mattia</t>
  </si>
  <si>
    <t>Pasindu, K H Gavishka</t>
  </si>
  <si>
    <t>Pasinetti, Andrea</t>
  </si>
  <si>
    <t>Paskalev, Vasil</t>
  </si>
  <si>
    <t>Paskonin, Artur</t>
  </si>
  <si>
    <t>Paslaru, Andreea-Raluca</t>
  </si>
  <si>
    <t>Pasoglou, Nikoleta</t>
  </si>
  <si>
    <t>Pasqual, Siluni</t>
  </si>
  <si>
    <t>Pasquereau, Arthur</t>
  </si>
  <si>
    <t>Pasquini, Alice</t>
  </si>
  <si>
    <t>Pasricha Jayan</t>
  </si>
  <si>
    <t>Passalacqua, Mattia</t>
  </si>
  <si>
    <t>Passarini, Andrea</t>
  </si>
  <si>
    <t>Passchier, Rafael</t>
  </si>
  <si>
    <t>Passeiro, Lourenco M Vilarigue</t>
  </si>
  <si>
    <t>Passera, Anto</t>
  </si>
  <si>
    <t>Passera, Federico</t>
  </si>
  <si>
    <t>Passos, Clarissa dos Santos</t>
  </si>
  <si>
    <t>Passos, Rafael Moreira</t>
  </si>
  <si>
    <t>Pasti, Anna</t>
  </si>
  <si>
    <t>Pasti, Aron</t>
  </si>
  <si>
    <t>Pasti, Zsombor</t>
  </si>
  <si>
    <t>Pastor Aragon, Mateo</t>
  </si>
  <si>
    <t>Pastor Bernardo, Pablo</t>
  </si>
  <si>
    <t>Pastor Jorda, Nerea</t>
  </si>
  <si>
    <t>Pastor Martinez, Diego</t>
  </si>
  <si>
    <t>Pastor Martinez, Mario</t>
  </si>
  <si>
    <t>Pastrana Crespo, Diego</t>
  </si>
  <si>
    <t>Pastre, Mathieu</t>
  </si>
  <si>
    <t>Pastrnek, Michal</t>
  </si>
  <si>
    <t>Pastrovic, Nenad</t>
  </si>
  <si>
    <t>Pastuhova, Lidia</t>
  </si>
  <si>
    <t>Pastukhov, Boris</t>
  </si>
  <si>
    <t>Pastukhov, Gleb</t>
  </si>
  <si>
    <t>Pastukhov, Radmir</t>
  </si>
  <si>
    <t>Pastukhova, Anastasiya</t>
  </si>
  <si>
    <t>Pasturel, Marin</t>
  </si>
  <si>
    <t>Pastuszka, Aleksandra</t>
  </si>
  <si>
    <t>Pastuszko, Katarzyna</t>
  </si>
  <si>
    <t>Pasupulati, Saphal</t>
  </si>
  <si>
    <t>Paszkowski, Krystian</t>
  </si>
  <si>
    <t>Pasztor, Balazs</t>
  </si>
  <si>
    <t>Pasztor, Bence</t>
  </si>
  <si>
    <t>Pasztor, Mads</t>
  </si>
  <si>
    <t>Patacca, Federico</t>
  </si>
  <si>
    <t>Patakhova, Asiyat</t>
  </si>
  <si>
    <t>Pataki, Dragos-Ioan</t>
  </si>
  <si>
    <t>Patalano, Jade</t>
  </si>
  <si>
    <t>Patalano, Lila</t>
  </si>
  <si>
    <t>Patankar Aryan Anil</t>
  </si>
  <si>
    <t>Patapovich, Mitrafan</t>
  </si>
  <si>
    <t>Pataraia, Beka</t>
  </si>
  <si>
    <t>Patarin, Arnaud</t>
  </si>
  <si>
    <t>Pate Prerana</t>
  </si>
  <si>
    <t>Patekar Aryan</t>
  </si>
  <si>
    <t>Patel Aaliya</t>
  </si>
  <si>
    <t>Patel Ayush</t>
  </si>
  <si>
    <t>Patel Chinmay M</t>
  </si>
  <si>
    <t>Patel Daivik M</t>
  </si>
  <si>
    <t>Patel Daksh</t>
  </si>
  <si>
    <t>Patel Devang</t>
  </si>
  <si>
    <t>Patel Devdutt</t>
  </si>
  <si>
    <t>Patel Dhaivat</t>
  </si>
  <si>
    <t>Patel Dhyey Kulin</t>
  </si>
  <si>
    <t>Patel Hiral</t>
  </si>
  <si>
    <t>Patel Hiya Dhinal</t>
  </si>
  <si>
    <t>Patel Jaymin J</t>
  </si>
  <si>
    <t>Patel Maharshi</t>
  </si>
  <si>
    <t>Patel Maurya K</t>
  </si>
  <si>
    <t>Patel Raj S</t>
  </si>
  <si>
    <t>Patel Riddhi R</t>
  </si>
  <si>
    <t>Patel Rut</t>
  </si>
  <si>
    <t>Patel Shlok K</t>
  </si>
  <si>
    <t>Patel Suyogkumar M</t>
  </si>
  <si>
    <t>Patel Swastik</t>
  </si>
  <si>
    <t>Patel Taksheel</t>
  </si>
  <si>
    <t>Patel Tanish Bhavin</t>
  </si>
  <si>
    <t>Patel Vineet Parin</t>
  </si>
  <si>
    <t>Patel, Aayan</t>
  </si>
  <si>
    <t>Patel, Advait</t>
  </si>
  <si>
    <t>Patel, Aryoman</t>
  </si>
  <si>
    <t>Patel, Devan</t>
  </si>
  <si>
    <t>Pater, Peter</t>
  </si>
  <si>
    <t>Pateraki, Kleopatra</t>
  </si>
  <si>
    <t>Paternoster, Darja</t>
  </si>
  <si>
    <t>Paternoster, Janez</t>
  </si>
  <si>
    <t>Paterson, Charlie</t>
  </si>
  <si>
    <t>Pathak Archit</t>
  </si>
  <si>
    <t>Pathak Dhruval</t>
  </si>
  <si>
    <t>Pathak Keyur</t>
  </si>
  <si>
    <t>Pathak Rudra S</t>
  </si>
  <si>
    <t>Pathamanathan, Dharmin</t>
  </si>
  <si>
    <t>Pathamanathan, Pravin</t>
  </si>
  <si>
    <t>Pathan Juned</t>
  </si>
  <si>
    <t>Pathe Sankalp</t>
  </si>
  <si>
    <t>Pather, Cayden</t>
  </si>
  <si>
    <t>Pather, Sachen</t>
  </si>
  <si>
    <t>Pathikreet Chowdhury</t>
  </si>
  <si>
    <t>Pathikrit Patra</t>
  </si>
  <si>
    <t>Pathirage, Yukitha Kenula Perera</t>
  </si>
  <si>
    <t>Pathiraja, P M D I</t>
  </si>
  <si>
    <t>Pathirana, Luchitha Disal</t>
  </si>
  <si>
    <t>Pathirana, Malan</t>
  </si>
  <si>
    <t>Pathirana, Nisanga</t>
  </si>
  <si>
    <t>Pathirana, Ranuja Venitha</t>
  </si>
  <si>
    <t>Pathirana, W P Voji Nimla</t>
  </si>
  <si>
    <t>Pathiranage, Osanda Chalamuthu</t>
  </si>
  <si>
    <t>Pathmasiri, R D Isuru Saranga</t>
  </si>
  <si>
    <t>Pathrikar Yash</t>
  </si>
  <si>
    <t>Pati Spandan</t>
  </si>
  <si>
    <t>Pati Swagat</t>
  </si>
  <si>
    <t>Patichev, Anton</t>
  </si>
  <si>
    <t>Patil Aayush</t>
  </si>
  <si>
    <t>Patil Adhiraj</t>
  </si>
  <si>
    <t>Patil Aditi G</t>
  </si>
  <si>
    <t>Patil Aditya Ajay</t>
  </si>
  <si>
    <t>Patil Anushka</t>
  </si>
  <si>
    <t>Patil Ayush Akshay</t>
  </si>
  <si>
    <t>Patil Durgesh</t>
  </si>
  <si>
    <t>Patil Harshal</t>
  </si>
  <si>
    <t>Patil Harshal U</t>
  </si>
  <si>
    <t>Patil Hrishikesh</t>
  </si>
  <si>
    <t>Patil Mithilesh</t>
  </si>
  <si>
    <t>Patil Neeraja</t>
  </si>
  <si>
    <t>Patil Nilaya</t>
  </si>
  <si>
    <t>Patil Parth</t>
  </si>
  <si>
    <t>Patil Piyush</t>
  </si>
  <si>
    <t>Patil Pranav Prafulla</t>
  </si>
  <si>
    <t>Patil Pratik P</t>
  </si>
  <si>
    <t>Patil Pravartak</t>
  </si>
  <si>
    <t>Patil Priyanshu</t>
  </si>
  <si>
    <t>Patil Rohan</t>
  </si>
  <si>
    <t>Patil Sammed</t>
  </si>
  <si>
    <t>Patil Sanskruti</t>
  </si>
  <si>
    <t>Patil Sarang</t>
  </si>
  <si>
    <t>Patil Sharvil</t>
  </si>
  <si>
    <t>Patil Shravani</t>
  </si>
  <si>
    <t>Patil Shravani Arun</t>
  </si>
  <si>
    <t>Patil Siddhey</t>
  </si>
  <si>
    <t>Patil Uday</t>
  </si>
  <si>
    <t>Patil Vaibhav R</t>
  </si>
  <si>
    <t>Patil Vaibhav Ramdas</t>
  </si>
  <si>
    <t>Patil Vaishnavi</t>
  </si>
  <si>
    <t>Patil Vivek</t>
  </si>
  <si>
    <t>Patino, Brayan</t>
  </si>
  <si>
    <t>Patino, Daniela</t>
  </si>
  <si>
    <t>Patino, Patricia</t>
  </si>
  <si>
    <t>Patino, Valentin</t>
  </si>
  <si>
    <t>Patki Varudhini Sadananda</t>
  </si>
  <si>
    <t>Patkina, Polina</t>
  </si>
  <si>
    <t>Patni Adeesh</t>
  </si>
  <si>
    <t>Patni Alpesh</t>
  </si>
  <si>
    <t>Patni Suketu</t>
  </si>
  <si>
    <t>Patodi Samyak</t>
  </si>
  <si>
    <t>Patodkar Devesh S</t>
  </si>
  <si>
    <t>Patokova, Viktoriya</t>
  </si>
  <si>
    <t>Patole, Noam</t>
  </si>
  <si>
    <t>Paton Alvarez, Ivan</t>
  </si>
  <si>
    <t>Patra Animesh</t>
  </si>
  <si>
    <t>Patra Ayush</t>
  </si>
  <si>
    <t>Patra Diptesh Kumar</t>
  </si>
  <si>
    <t>Patrakeev, Pankrat</t>
  </si>
  <si>
    <t>Patrakhin, Denis</t>
  </si>
  <si>
    <t>Patrelakis, Evaggelos</t>
  </si>
  <si>
    <t>Patrick P Johnson</t>
  </si>
  <si>
    <t>Patriki, Alexandra</t>
  </si>
  <si>
    <t>Patrin, Stepan</t>
  </si>
  <si>
    <t>Patro Yasoman</t>
  </si>
  <si>
    <t>Patru, Alexandra-Ioana</t>
  </si>
  <si>
    <t>Patru, Razvan-Mihai</t>
  </si>
  <si>
    <t>Patruno, Gabriele</t>
  </si>
  <si>
    <t>Patruno, Mattia</t>
  </si>
  <si>
    <t>Pattnaik Divya Divyajita</t>
  </si>
  <si>
    <t>Pattnayak Nilsu</t>
  </si>
  <si>
    <t>Paturkar Manav</t>
  </si>
  <si>
    <t>Patwardhan, Aadi</t>
  </si>
  <si>
    <t>Patwardhan, Suvan</t>
  </si>
  <si>
    <t>Paul, Arthur</t>
  </si>
  <si>
    <t>Paul, Darius-Bogdan</t>
  </si>
  <si>
    <t>Paul, Justin</t>
  </si>
  <si>
    <t>Pauletto, Mauro</t>
  </si>
  <si>
    <t>Pauliuchkou, Daniil</t>
  </si>
  <si>
    <t>Pauls, Fynn</t>
  </si>
  <si>
    <t>Paulsen, Niels-Martin</t>
  </si>
  <si>
    <t>Paulus, Vaclav</t>
  </si>
  <si>
    <t>Paulweber, Lara Maria</t>
  </si>
  <si>
    <t>Paulyshka, Roman</t>
  </si>
  <si>
    <t>Paun, Eduard-Andrei</t>
  </si>
  <si>
    <t>Paun, Paul-Stelian</t>
  </si>
  <si>
    <t>Paunescu, Andrei-Gabriel</t>
  </si>
  <si>
    <t>Paunovic, Veljko</t>
  </si>
  <si>
    <t>Pavalachandran, Ashvini</t>
  </si>
  <si>
    <t>Pavaluc, Robert-Nicolae</t>
  </si>
  <si>
    <t>Pavan B</t>
  </si>
  <si>
    <t>Pavan Kumar Mathamsetty</t>
  </si>
  <si>
    <t>Pavan Kumar R</t>
  </si>
  <si>
    <t>Pavan Kumar S</t>
  </si>
  <si>
    <t>Pavan S Sayee</t>
  </si>
  <si>
    <t>Pavana Krishna D</t>
  </si>
  <si>
    <t>Pavani Prasanth Kodamanchili</t>
  </si>
  <si>
    <t>Pavankumar S</t>
  </si>
  <si>
    <t>Pavee, Louis</t>
  </si>
  <si>
    <t>Pavelka, Hubert Jan</t>
  </si>
  <si>
    <t>Pavesi, Brando</t>
  </si>
  <si>
    <t>Pavicic, Karlo</t>
  </si>
  <si>
    <t>Paviot, Martin</t>
  </si>
  <si>
    <t>Pavit Sharma</t>
  </si>
  <si>
    <t>Pavithra I J</t>
  </si>
  <si>
    <t>Pavithra K S</t>
  </si>
  <si>
    <t>Pavithra M</t>
  </si>
  <si>
    <t>Pavithra M V</t>
  </si>
  <si>
    <t>Pavithra Sankar</t>
  </si>
  <si>
    <t>Pavithra, Sundarrajan</t>
  </si>
  <si>
    <t>Pavkin, Aleksandr</t>
  </si>
  <si>
    <t>Pavkovski, Nikola</t>
  </si>
  <si>
    <t>Pavlakos, Eleftherios</t>
  </si>
  <si>
    <t>Pavlenko, Aleksandr</t>
  </si>
  <si>
    <t>Pavlenko, Aleksej</t>
  </si>
  <si>
    <t>Pavlenko, Ivan</t>
  </si>
  <si>
    <t>Pavlenko, Mark</t>
  </si>
  <si>
    <t>Pavlenok, Ilia</t>
  </si>
  <si>
    <t>Pavliashvili, Neli</t>
  </si>
  <si>
    <t>Pavlicek, Lukas</t>
  </si>
  <si>
    <t>Pavlichenko, Nikita</t>
  </si>
  <si>
    <t>Pavlidis, Pavlos</t>
  </si>
  <si>
    <t>Pavlik, Vladimir</t>
  </si>
  <si>
    <t>Pavlinov, Alexander</t>
  </si>
  <si>
    <t>Pavliuk, Vladislav</t>
  </si>
  <si>
    <t>Pavliukovec, Jekaterina</t>
  </si>
  <si>
    <t>Pavlosiuk, Vlada</t>
  </si>
  <si>
    <t>Pavloudaki, Kalliopi</t>
  </si>
  <si>
    <t>Pavloudakis, Georgios</t>
  </si>
  <si>
    <t>Pavloudakis, Vasileios</t>
  </si>
  <si>
    <t>Pavlov, Alexey</t>
  </si>
  <si>
    <t>Pavlov, Bogdan</t>
  </si>
  <si>
    <t>Pavlov, Daniil</t>
  </si>
  <si>
    <t>Pavlov, Danila</t>
  </si>
  <si>
    <t>Pavlov, David</t>
  </si>
  <si>
    <t>Pavlov, Dimitar</t>
  </si>
  <si>
    <t>Pavlov, Egor</t>
  </si>
  <si>
    <t>Pavlov, Evgraf</t>
  </si>
  <si>
    <t>Pavlov, Georgiy</t>
  </si>
  <si>
    <t>Pavlov, Iliya</t>
  </si>
  <si>
    <t>Pavlov, Ilya</t>
  </si>
  <si>
    <t>Pavlov, Ivan</t>
  </si>
  <si>
    <t>Pavlov, Ivan V.</t>
  </si>
  <si>
    <t>Pavlov, Liliane</t>
  </si>
  <si>
    <t>Pavlov, Mark</t>
  </si>
  <si>
    <t>Pavlov, Mikhail</t>
  </si>
  <si>
    <t>Pavlov, Pavel</t>
  </si>
  <si>
    <t>Pavlov, Roman R.</t>
  </si>
  <si>
    <t>Pavlov, Sergei</t>
  </si>
  <si>
    <t>Pavlov, Sergey</t>
  </si>
  <si>
    <t>Pavlov, Viktor</t>
  </si>
  <si>
    <t>Pavlov, Vitaly</t>
  </si>
  <si>
    <t>Pavlov, Vladimir</t>
  </si>
  <si>
    <t>Pavlova, Irina</t>
  </si>
  <si>
    <t>Pavlova, Veronica</t>
  </si>
  <si>
    <t>Pavlovic, Andrea</t>
  </si>
  <si>
    <t>Pavlovic, Andrija</t>
  </si>
  <si>
    <t>Pavlovic, Ines</t>
  </si>
  <si>
    <t>Pavlovitski, Aliaksandr</t>
  </si>
  <si>
    <t>Pavlovs, Nikita</t>
  </si>
  <si>
    <t>Pavlovskiy, Vladislav</t>
  </si>
  <si>
    <t>Pavlovsky, Vlad</t>
  </si>
  <si>
    <t>Pavluchenkova, Ksenia</t>
  </si>
  <si>
    <t>Pavluchkova, Kseniya</t>
  </si>
  <si>
    <t>Pavlutskiy, Andrey</t>
  </si>
  <si>
    <t>Pavon Perez, Jorge</t>
  </si>
  <si>
    <t>Pavon, Mateo</t>
  </si>
  <si>
    <t>Pavshenko, Dmitry</t>
  </si>
  <si>
    <t>Pawan Singh</t>
  </si>
  <si>
    <t>Pawan, Kumar.N</t>
  </si>
  <si>
    <t>Pawani Bhatt</t>
  </si>
  <si>
    <t>Pawani Chaugoankar</t>
  </si>
  <si>
    <t>Pawar Anjali</t>
  </si>
  <si>
    <t>Pawar Chaitanya</t>
  </si>
  <si>
    <t>Pawar Harshdeep</t>
  </si>
  <si>
    <t>Pawar Tanvi</t>
  </si>
  <si>
    <t>Pawar Yashwant</t>
  </si>
  <si>
    <t>Pawar, Harshit</t>
  </si>
  <si>
    <t>Pawicka, Magdalena</t>
  </si>
  <si>
    <t>Pawicki, Filip</t>
  </si>
  <si>
    <t>Pawlak, Emilia</t>
  </si>
  <si>
    <t>Pawletko, Szymon</t>
  </si>
  <si>
    <t>Pawlik, Noel</t>
  </si>
  <si>
    <t>Pawlowska, Emilia</t>
  </si>
  <si>
    <t>Pawlowski, Dawid</t>
  </si>
  <si>
    <t>Pawlowski, Kamil</t>
  </si>
  <si>
    <t>Pawlowski, Milosz</t>
  </si>
  <si>
    <t>Payal Das</t>
  </si>
  <si>
    <t>Payapvattanavong, Punnawit</t>
  </si>
  <si>
    <t>Payba, Joaquin</t>
  </si>
  <si>
    <t>Payen, Tanguy</t>
  </si>
  <si>
    <t>Payeras Vilella, Pedro</t>
  </si>
  <si>
    <t>Payet, Thomas</t>
  </si>
  <si>
    <t>Payot, Guillaume</t>
  </si>
  <si>
    <t>Payusova, Karina</t>
  </si>
  <si>
    <t>Paz Arcia, Cristan Gabriel</t>
  </si>
  <si>
    <t>Paz, Bernardo</t>
  </si>
  <si>
    <t>Paz, Eyal</t>
  </si>
  <si>
    <t>Paz, Tiago Candeias</t>
  </si>
  <si>
    <t>Pazdzierz, Klaudia</t>
  </si>
  <si>
    <t>Pazdzierz, Paulina</t>
  </si>
  <si>
    <t>Pazdzierz, Piotr</t>
  </si>
  <si>
    <t>Pazinich, Zakhariy</t>
  </si>
  <si>
    <t>Paznikov, Andrey</t>
  </si>
  <si>
    <t>Paznikov, Vladislav</t>
  </si>
  <si>
    <t>Pazov, Tengiz</t>
  </si>
  <si>
    <t>Pazukhina, Anastasiya</t>
  </si>
  <si>
    <t>Pazuratii, Eduard</t>
  </si>
  <si>
    <t>Pazushchan, Evgeniya</t>
  </si>
  <si>
    <t>Pazzi, David</t>
  </si>
  <si>
    <t>Pchelintsev, Anton</t>
  </si>
  <si>
    <t>Pearl, Reagan</t>
  </si>
  <si>
    <t>Pearl, Robbie</t>
  </si>
  <si>
    <t>Pecci, William</t>
  </si>
  <si>
    <t>Pechac, Jergus</t>
  </si>
  <si>
    <t>Pechacek, Dominik</t>
  </si>
  <si>
    <t>Pechacek, Tomas</t>
  </si>
  <si>
    <t>Pechenegin, Mikhail</t>
  </si>
  <si>
    <t>Pechenikina, Marya</t>
  </si>
  <si>
    <t>Pecherkin, Mikhail</t>
  </si>
  <si>
    <t>Pecherskiy, Timofey</t>
  </si>
  <si>
    <t>Pechkurov, Yaroslav</t>
  </si>
  <si>
    <t>Pechlivanidis, Michail</t>
  </si>
  <si>
    <t>Pechonkin, Maksym</t>
  </si>
  <si>
    <t>Pechurin, Mikhail</t>
  </si>
  <si>
    <t>Pecka, Jan</t>
  </si>
  <si>
    <t>Pecnik, Maj</t>
  </si>
  <si>
    <t>Pecorini, Angie</t>
  </si>
  <si>
    <t>Pecorini, Anthony</t>
  </si>
  <si>
    <t>Pecorini, Bryan</t>
  </si>
  <si>
    <t>Pedersen, Max Moe</t>
  </si>
  <si>
    <t>Pedersen, Sondre Andre</t>
  </si>
  <si>
    <t>Pedmanson, Albert</t>
  </si>
  <si>
    <t>Pedmanson, Herman</t>
  </si>
  <si>
    <t>Pednekar Ayush</t>
  </si>
  <si>
    <t>Pednekar Balkrishna</t>
  </si>
  <si>
    <t>Pedoson, Georg Aleksander</t>
  </si>
  <si>
    <t>Pedra Marquina, Alex</t>
  </si>
  <si>
    <t>Pedra Marquina, Joan</t>
  </si>
  <si>
    <t>Pedrak, Aleksander</t>
  </si>
  <si>
    <t>Pedraza Del Toro, Marcos</t>
  </si>
  <si>
    <t>Pedraza Hernandez, Juan Pablo</t>
  </si>
  <si>
    <t>Pedron, Evan</t>
  </si>
  <si>
    <t>Pedroso, Kauani Camili Dias</t>
  </si>
  <si>
    <t>Pedroso, Paulo Duarte</t>
  </si>
  <si>
    <t>Pedzich, Krzysztof</t>
  </si>
  <si>
    <t>Peer, Barak</t>
  </si>
  <si>
    <t>Peeters, Alex</t>
  </si>
  <si>
    <t>Peglau, Charis</t>
  </si>
  <si>
    <t>Peglau, Dora</t>
  </si>
  <si>
    <t>Peglau, Mirjam</t>
  </si>
  <si>
    <t>Peglau, Sarah</t>
  </si>
  <si>
    <t>Pegno, Mattia</t>
  </si>
  <si>
    <t>Peh, Yue Heng Randall</t>
  </si>
  <si>
    <t>Pehlivan, Mert</t>
  </si>
  <si>
    <t>Pehlivanoglu, Eray</t>
  </si>
  <si>
    <t>Peikos, Rafail</t>
  </si>
  <si>
    <t>Peinado Sanchez, Enrique</t>
  </si>
  <si>
    <t>Peiretti, Alberto</t>
  </si>
  <si>
    <t>Peiris, Danura Dewmith</t>
  </si>
  <si>
    <t>Peiris, K Bimsara</t>
  </si>
  <si>
    <t>Peiris, P Dinitha Vimarshana</t>
  </si>
  <si>
    <t>Peiris, P Kalindu Anjana</t>
  </si>
  <si>
    <t>Peiris, Ravindu Manodya</t>
  </si>
  <si>
    <t>Peiris, T H M D R G</t>
  </si>
  <si>
    <t>Peiris, T Shakya Imanjith</t>
  </si>
  <si>
    <t>Peisakhov, Eitan</t>
  </si>
  <si>
    <t>Peisakhov, Imanuil</t>
  </si>
  <si>
    <t>Peisakhovich, Nikolay K.</t>
  </si>
  <si>
    <t>Peixoto, Marta Isabel</t>
  </si>
  <si>
    <t>Pejac, Timothee</t>
  </si>
  <si>
    <t>Pejcic, Marko</t>
  </si>
  <si>
    <t>Pejkovic, Andro</t>
  </si>
  <si>
    <t>Pejrimovska, Viola Ruby</t>
  </si>
  <si>
    <t>Pejrimovsky, Tadeas Rubel</t>
  </si>
  <si>
    <t>Pek, Efe Can</t>
  </si>
  <si>
    <t>Pekar, Nikola</t>
  </si>
  <si>
    <t>Pekarek, Ales</t>
  </si>
  <si>
    <t>Peker, Yavuz Selim</t>
  </si>
  <si>
    <t>Pekguzel, Salih</t>
  </si>
  <si>
    <t>Pekguzel, Sami</t>
  </si>
  <si>
    <t>Pekhoto, Aleksandra</t>
  </si>
  <si>
    <t>Pekkul, Arda</t>
  </si>
  <si>
    <t>Peksoy, Siar Baran</t>
  </si>
  <si>
    <t>Pektas, Furkan Battal</t>
  </si>
  <si>
    <t>Pektas, Gokdeniz</t>
  </si>
  <si>
    <t>Pektas, Yigit</t>
  </si>
  <si>
    <t>Pektasdan, Ege</t>
  </si>
  <si>
    <t>Pelaez Miranda, Noe</t>
  </si>
  <si>
    <t>Pelagewatta , T P</t>
  </si>
  <si>
    <t>Pelagewatta, H Prabashwara</t>
  </si>
  <si>
    <t>Pelantakis, Fotios</t>
  </si>
  <si>
    <t>Pelantakis, Mihail</t>
  </si>
  <si>
    <t>Pelcl, Robin</t>
  </si>
  <si>
    <t>Pelech, Roee</t>
  </si>
  <si>
    <t>Peleg, Yaron</t>
  </si>
  <si>
    <t>Peleg, Yuval</t>
  </si>
  <si>
    <t>Pelegrin Gomez, Hugo</t>
  </si>
  <si>
    <t>Pelegrin Zurdo, Alex</t>
  </si>
  <si>
    <t>Pelekhov, Yaroslav</t>
  </si>
  <si>
    <t>Pelevina, Elena</t>
  </si>
  <si>
    <t>Pelin, Ana-Maria</t>
  </si>
  <si>
    <t>Pelindag, Ege</t>
  </si>
  <si>
    <t>Pelipenko, Nikita</t>
  </si>
  <si>
    <t>Pelka, Maciej</t>
  </si>
  <si>
    <t>Pelka, Magda</t>
  </si>
  <si>
    <t>Pelka, Michal</t>
  </si>
  <si>
    <t>Pellat, Camille</t>
  </si>
  <si>
    <t>Pellegrini, Ennio Paolo</t>
  </si>
  <si>
    <t>Pellegrino, Laura</t>
  </si>
  <si>
    <t>Pellejero Lacueva, Irene</t>
  </si>
  <si>
    <t>Pellicoro, Fabian</t>
  </si>
  <si>
    <t>Pellicoro, Nathalie</t>
  </si>
  <si>
    <t>Pellizzari, Sebastian</t>
  </si>
  <si>
    <t>Pelnar, Jan</t>
  </si>
  <si>
    <t>Pelnikowski, Hubert</t>
  </si>
  <si>
    <t>Peloni, Davide</t>
  </si>
  <si>
    <t>Pelopidas, Florian</t>
  </si>
  <si>
    <t>Pelser, Casper-Hugo</t>
  </si>
  <si>
    <t>Pelykh, Mikhail</t>
  </si>
  <si>
    <t>Pelyushenko, Anton</t>
  </si>
  <si>
    <t>Pena Cabrera, Daniel</t>
  </si>
  <si>
    <t>Pena Cambon, Jaime</t>
  </si>
  <si>
    <t>Pena Carnero, Adrian</t>
  </si>
  <si>
    <t>Pena Cifuentes, Tomas Alberto</t>
  </si>
  <si>
    <t>Pena Garrido, Fernando Andres</t>
  </si>
  <si>
    <t>Pena Hernandez, Ricardo</t>
  </si>
  <si>
    <t>Pena Sosa, Raul</t>
  </si>
  <si>
    <t>Pena Varela, Martin</t>
  </si>
  <si>
    <t>Penafiel Arevalo, David</t>
  </si>
  <si>
    <t>Penafiel Herrera, Katherine</t>
  </si>
  <si>
    <t>Penafiel Mendoza, Josselyne</t>
  </si>
  <si>
    <t>Penafiel Valera, Marta</t>
  </si>
  <si>
    <t>Penalba Navarro, Hector</t>
  </si>
  <si>
    <t>Penalonga Arribas, Iago</t>
  </si>
  <si>
    <t>Penarroya Perez, Javier</t>
  </si>
  <si>
    <t>Penchev, Presian</t>
  </si>
  <si>
    <t>Pendharkar Mihir</t>
  </si>
  <si>
    <t>Pendse Sahil</t>
  </si>
  <si>
    <t>Pendsey Muktanand</t>
  </si>
  <si>
    <t>Pendyala, Ritvik</t>
  </si>
  <si>
    <t>Penesis, Dimitrios</t>
  </si>
  <si>
    <t>Peng, Andrew</t>
  </si>
  <si>
    <t>Peng, Hongchi</t>
  </si>
  <si>
    <t>Peng, Jingyi</t>
  </si>
  <si>
    <t>Peng, Peter</t>
  </si>
  <si>
    <t>Peng, Shih-Shiuan</t>
  </si>
  <si>
    <t>Peng, Shunkai</t>
  </si>
  <si>
    <t>Peng, Yuxiang</t>
  </si>
  <si>
    <t>Peni, Valentin</t>
  </si>
  <si>
    <t>Penkin, Timur</t>
  </si>
  <si>
    <t>Penkov, Ilya</t>
  </si>
  <si>
    <t>Penkova, Aleksandra</t>
  </si>
  <si>
    <t>Penloup-Leboulanger, Marvin</t>
  </si>
  <si>
    <t>Pennica, Andrea</t>
  </si>
  <si>
    <t>Pentcheff, Laura</t>
  </si>
  <si>
    <t>Pentek, Iulia</t>
  </si>
  <si>
    <t>Pentogenis, Ioannis</t>
  </si>
  <si>
    <t>Penton Cruz, Erick Armando</t>
  </si>
  <si>
    <t>Penton Cruz, Kevin Luis</t>
  </si>
  <si>
    <t>Penuela, Yamith Andrey</t>
  </si>
  <si>
    <t>Penza, Giulio</t>
  </si>
  <si>
    <t>Penzes, Boldizsar</t>
  </si>
  <si>
    <t>Peong, Wei Jun</t>
  </si>
  <si>
    <t>Pepa, Mario</t>
  </si>
  <si>
    <t>Pepe, Leonardo</t>
  </si>
  <si>
    <t>Peppas, Hrisovaladis</t>
  </si>
  <si>
    <t>Peppas, Stamatis</t>
  </si>
  <si>
    <t>Peppoloni, Vittoria</t>
  </si>
  <si>
    <t>Pequet, Louis</t>
  </si>
  <si>
    <t>Pera Muntasell, Marc</t>
  </si>
  <si>
    <t>Peradze, Vakhtang</t>
  </si>
  <si>
    <t>Perakaki, Makrina-Eirini</t>
  </si>
  <si>
    <t>Perales Paton, Jose</t>
  </si>
  <si>
    <t>Peralta Coronado, Mariel Stephan</t>
  </si>
  <si>
    <t>Peramunetilleke, Seth</t>
  </si>
  <si>
    <t>Perantoni, Matteo</t>
  </si>
  <si>
    <t>Perard-Jouault, Ewen</t>
  </si>
  <si>
    <t>Perch, Sofya</t>
  </si>
  <si>
    <t>Percin, Baris</t>
  </si>
  <si>
    <t>Percrule, Maxime</t>
  </si>
  <si>
    <t>Perdi, Zsombor</t>
  </si>
  <si>
    <t>Perdigones Gomez, Mercedes</t>
  </si>
  <si>
    <t>Perdiguero Herreros, Alejandro</t>
  </si>
  <si>
    <t>Perdomo Cancio, Lia Maria</t>
  </si>
  <si>
    <t>Perdrix, Dimitri</t>
  </si>
  <si>
    <t>Perea Erazo, Janyert Julian</t>
  </si>
  <si>
    <t>Pereda Gonzalo, Diego</t>
  </si>
  <si>
    <t>Pereda Gonzalo, Guillermo</t>
  </si>
  <si>
    <t>Peredi, Oliver</t>
  </si>
  <si>
    <t>Peregontsev, Pavel</t>
  </si>
  <si>
    <t>Peregrimov, Nikolay</t>
  </si>
  <si>
    <t>Peregudov, Denis</t>
  </si>
  <si>
    <t>Pereima, Anastasiya</t>
  </si>
  <si>
    <t>Pereira Lopez, Aketza</t>
  </si>
  <si>
    <t>Pereira Solamayo, Jairo Bladimir</t>
  </si>
  <si>
    <t>Pereira, Afonso Jose Abreu</t>
  </si>
  <si>
    <t>Pereira, Desrran</t>
  </si>
  <si>
    <t>Pereira, Edgar Ivan</t>
  </si>
  <si>
    <t>Pereira, Nuno Fafiaes</t>
  </si>
  <si>
    <t>Pereira, Pedro Edruir De Carvalh</t>
  </si>
  <si>
    <t>Pereira, Rafael M B C</t>
  </si>
  <si>
    <t>Pereira, Rodrigo Gil Castro</t>
  </si>
  <si>
    <t>Perek, Oskar</t>
  </si>
  <si>
    <t>Perekhozhuk, Maksym</t>
  </si>
  <si>
    <t>Perelygin, Evgeny</t>
  </si>
  <si>
    <t>Perelygin, Maksim</t>
  </si>
  <si>
    <t>Perelygin, Mikhail</t>
  </si>
  <si>
    <t>Perenzuela Moya, Abner</t>
  </si>
  <si>
    <t>Perepelitsa, Roman</t>
  </si>
  <si>
    <t>Perepelkin, Pavel</t>
  </si>
  <si>
    <t>Perepelyatnikov, Vladislav</t>
  </si>
  <si>
    <t>Perera , I M Madushani</t>
  </si>
  <si>
    <t>Perera , J A Malinda</t>
  </si>
  <si>
    <t>Perera, A D Ranmini Lochana</t>
  </si>
  <si>
    <t>Perera, A G Dilina Chathuraka</t>
  </si>
  <si>
    <t>Perera, D G D S Vidarsha</t>
  </si>
  <si>
    <t>Perera, D G D Y Adeekshana</t>
  </si>
  <si>
    <t>Perera, D Upashan L</t>
  </si>
  <si>
    <t>Perera, Dulain</t>
  </si>
  <si>
    <t>Perera, Dylan</t>
  </si>
  <si>
    <t>Perera, G A Lakindu Chandira</t>
  </si>
  <si>
    <t>Perera, G Poorna Udara Dhananjay</t>
  </si>
  <si>
    <t>Perera, H D Deneth Apurwa</t>
  </si>
  <si>
    <t>Perera, Isara Ranmeth</t>
  </si>
  <si>
    <t>Perera, J A Yoshitha Heshan</t>
  </si>
  <si>
    <t>Perera, K Saviru Rashien Dilruk</t>
  </si>
  <si>
    <t>Perera, Kanattage Upeksha I</t>
  </si>
  <si>
    <t>Perera, L A A S</t>
  </si>
  <si>
    <t>Perera, L Lithmal Wansika</t>
  </si>
  <si>
    <t>Perera, M N Akash</t>
  </si>
  <si>
    <t>Perera, M S Anuk</t>
  </si>
  <si>
    <t>Perera, Mulina</t>
  </si>
  <si>
    <t>Perera, Mulindu Mewan</t>
  </si>
  <si>
    <t>Perera, N Varuna Bashitha</t>
  </si>
  <si>
    <t>Perera, S D Lahiru</t>
  </si>
  <si>
    <t>Perera, S D Tharindu</t>
  </si>
  <si>
    <t>Perera, Sehath Sanvidu R A D</t>
  </si>
  <si>
    <t>Perera, Thisura Damsith</t>
  </si>
  <si>
    <t>Perera, U I Himal</t>
  </si>
  <si>
    <t>Perera, Udari Dilrukshi</t>
  </si>
  <si>
    <t>Perera, Vihini Vimansa</t>
  </si>
  <si>
    <t>Perescu, Neo</t>
  </si>
  <si>
    <t>Perescu, Toma</t>
  </si>
  <si>
    <t>Pereverzev, Timofei</t>
  </si>
  <si>
    <t>Perevezentsev, Artem</t>
  </si>
  <si>
    <t>Perevistov, Artem</t>
  </si>
  <si>
    <t>Perevozchikov, Pavel V.</t>
  </si>
  <si>
    <t>Pereyra, Gabriel Elias</t>
  </si>
  <si>
    <t>Perez Aban, Javier Adrian</t>
  </si>
  <si>
    <t>Perez Acuna, Yuliana</t>
  </si>
  <si>
    <t>Perez Arias, Sergio</t>
  </si>
  <si>
    <t>Perez Azanza, Irati</t>
  </si>
  <si>
    <t>Perez Badalo, Cynthia</t>
  </si>
  <si>
    <t>Perez Barajas, Santiago</t>
  </si>
  <si>
    <t>Perez Barroso, Miguel</t>
  </si>
  <si>
    <t>Perez Beltran, Salvador</t>
  </si>
  <si>
    <t>Perez Bolanos, David</t>
  </si>
  <si>
    <t>Perez Bolanos, Joel</t>
  </si>
  <si>
    <t>Perez Canete, Dora</t>
  </si>
  <si>
    <t>Perez Canete, Ivan</t>
  </si>
  <si>
    <t>Perez Casado, Ruth</t>
  </si>
  <si>
    <t>Perez Dapoza, Cesar</t>
  </si>
  <si>
    <t>Perez de Vargas, Laura</t>
  </si>
  <si>
    <t>Perez Diaz, Robert</t>
  </si>
  <si>
    <t>Perez Epinin, Gines</t>
  </si>
  <si>
    <t>Perez Epinina, Olga</t>
  </si>
  <si>
    <t>Perez Estelles, Hugo</t>
  </si>
  <si>
    <t>Perez Estelles, Pablo</t>
  </si>
  <si>
    <t>Perez Fonolleras, Oliver</t>
  </si>
  <si>
    <t>Perez Garcia, Alejandro</t>
  </si>
  <si>
    <t>Perez Garcia, Ernesto Miguel</t>
  </si>
  <si>
    <t>Perez Garcia, Francisco II</t>
  </si>
  <si>
    <t>Perez Garcia, Jimena</t>
  </si>
  <si>
    <t>Perez Gonzalez, Gonzalo</t>
  </si>
  <si>
    <t>Perez Granados, Marian</t>
  </si>
  <si>
    <t>Perez Guerra, Raul</t>
  </si>
  <si>
    <t>Perez Hernandez, Kendry</t>
  </si>
  <si>
    <t>Perez Hernandez, Moises</t>
  </si>
  <si>
    <t>Perez Herrera, Giannella</t>
  </si>
  <si>
    <t>Perez Jimenez, Jose Manuel</t>
  </si>
  <si>
    <t>Perez Leiva, Jerzy Jesus</t>
  </si>
  <si>
    <t>Perez Leon, Daime</t>
  </si>
  <si>
    <t>Perez Leyva, Hayla</t>
  </si>
  <si>
    <t>Perez Lopez, Daria</t>
  </si>
  <si>
    <t>Perez Lorenzo, Enmanuel</t>
  </si>
  <si>
    <t>Perez Manzanedo, Carlos</t>
  </si>
  <si>
    <t>Perez Marimon, Jorge De Jesus</t>
  </si>
  <si>
    <t>Perez Marin, Olivia</t>
  </si>
  <si>
    <t>Perez Marti, Alfonso</t>
  </si>
  <si>
    <t>Perez Martin, Sarely</t>
  </si>
  <si>
    <t>Perez Mondejar, Adler</t>
  </si>
  <si>
    <t>Perez Ochandategui, Xabier</t>
  </si>
  <si>
    <t>Perez Olaguivel, Rolando German</t>
  </si>
  <si>
    <t>Perez Pena, Andres</t>
  </si>
  <si>
    <t>Perez Portillo, Lander</t>
  </si>
  <si>
    <t>Perez Rico, Miguel</t>
  </si>
  <si>
    <t>Perez Roales, Miguel</t>
  </si>
  <si>
    <t>Perez Rodrigo, Alicia</t>
  </si>
  <si>
    <t>Perez Sabaris, German</t>
  </si>
  <si>
    <t>Perez Sanchez, Adriana</t>
  </si>
  <si>
    <t>Perez Sanchez, David</t>
  </si>
  <si>
    <t>Perez Soriano, Melissa Milagros</t>
  </si>
  <si>
    <t>Perez Soto, Gonzalo</t>
  </si>
  <si>
    <t>Perez Sousa, Xabier</t>
  </si>
  <si>
    <t>Perez Toledo, Zenit Zeid</t>
  </si>
  <si>
    <t>Perez Torres, Sergio Daniel</t>
  </si>
  <si>
    <t>Perez Travieso, Saul</t>
  </si>
  <si>
    <t>Perez V, Juan Esteban</t>
  </si>
  <si>
    <t>Perez Valcarcel, Maria Jose</t>
  </si>
  <si>
    <t>Perez Valtuena, Yago</t>
  </si>
  <si>
    <t>Perez, Esteban</t>
  </si>
  <si>
    <t>Perez, Juan Sebastian</t>
  </si>
  <si>
    <t>Perez, Milo</t>
  </si>
  <si>
    <t>Perez, Sandro</t>
  </si>
  <si>
    <t>Perez, Santiago</t>
  </si>
  <si>
    <t>Perez, Vazquez Angelica</t>
  </si>
  <si>
    <t>Perfetti, Lysandre</t>
  </si>
  <si>
    <t>Pergar, Lovro</t>
  </si>
  <si>
    <t>Peric, David</t>
  </si>
  <si>
    <t>Peridromos, Christos</t>
  </si>
  <si>
    <t>Perinba Athiban S</t>
  </si>
  <si>
    <t>Perino Blaszczyk, Romane</t>
  </si>
  <si>
    <t>Periotto Miori, Caterina</t>
  </si>
  <si>
    <t>Periotto Miori, Lautaro</t>
  </si>
  <si>
    <t>Perisse, Matteo</t>
  </si>
  <si>
    <t>Periwal Gagan</t>
  </si>
  <si>
    <t>Periya Samy Samuthura Pandi</t>
  </si>
  <si>
    <t>Perkampus, Laurin</t>
  </si>
  <si>
    <t>Perkar Vyankatesh</t>
  </si>
  <si>
    <t>Perla, Ilan</t>
  </si>
  <si>
    <t>Perli Rashmi</t>
  </si>
  <si>
    <t>Perlov, Kevin</t>
  </si>
  <si>
    <t>Perman, Denis</t>
  </si>
  <si>
    <t>Perme, Martin</t>
  </si>
  <si>
    <t>Permin, Viktor</t>
  </si>
  <si>
    <t>Perminaite, Guoda</t>
  </si>
  <si>
    <t>Perminaite, Simona</t>
  </si>
  <si>
    <t>Perminov, Maksim</t>
  </si>
  <si>
    <t>Perminova, Varvara</t>
  </si>
  <si>
    <t>Pernebekov, Dias</t>
  </si>
  <si>
    <t>Pernerstorfer, Max</t>
  </si>
  <si>
    <t>Pernerstorfer, Moritz</t>
  </si>
  <si>
    <t>Pernsteiner, David</t>
  </si>
  <si>
    <t>Perochon, Sami</t>
  </si>
  <si>
    <t>Perol Hurtado, Adrian</t>
  </si>
  <si>
    <t>Perona March, Miguel</t>
  </si>
  <si>
    <t>Perona Orgaz, Antonio</t>
  </si>
  <si>
    <t>Perossa, Nicolas</t>
  </si>
  <si>
    <t>Perouse, Mathys</t>
  </si>
  <si>
    <t>Peroutka, Simon</t>
  </si>
  <si>
    <t>Perov, Alexandar</t>
  </si>
  <si>
    <t>Perov, German</t>
  </si>
  <si>
    <t>Peroza, Eduardo Antunes</t>
  </si>
  <si>
    <t>Perpetua, Andre</t>
  </si>
  <si>
    <t>Perrachon, Marcos</t>
  </si>
  <si>
    <t>Perreard, Nicolas</t>
  </si>
  <si>
    <t>Perret, Axel</t>
  </si>
  <si>
    <t>Perrier, Matthieu</t>
  </si>
  <si>
    <t>Perrin, Antoine</t>
  </si>
  <si>
    <t>Perrin, Sophie</t>
  </si>
  <si>
    <t>Perrin, Thomas</t>
  </si>
  <si>
    <t>Perrin-Beau, Madie</t>
  </si>
  <si>
    <t>Perry, Tal</t>
  </si>
  <si>
    <t>Persanyi, Barnabas</t>
  </si>
  <si>
    <t>Persanyi, Nora</t>
  </si>
  <si>
    <t>Pershin, Patrik</t>
  </si>
  <si>
    <t>Pershina, Nelli</t>
  </si>
  <si>
    <t>Persico, Lorenzo</t>
  </si>
  <si>
    <t>Persinas, Vilius</t>
  </si>
  <si>
    <t>Persson Bogdanovic, Nils Oskar</t>
  </si>
  <si>
    <t>Persson, Niks Oskar</t>
  </si>
  <si>
    <t>Persson, Peja</t>
  </si>
  <si>
    <t>Pertaia, Nikoloz</t>
  </si>
  <si>
    <t>Perticarari, Andrea</t>
  </si>
  <si>
    <t>Pertuy, Noe</t>
  </si>
  <si>
    <t>Perusko, Niko</t>
  </si>
  <si>
    <t>Pervai, Laszlo</t>
  </si>
  <si>
    <t>Pervaje Surya Prasad Bhat</t>
  </si>
  <si>
    <t>Pervukhin, Alexey</t>
  </si>
  <si>
    <t>Pervukhina, Ekaterina</t>
  </si>
  <si>
    <t>Pesce, Mattia</t>
  </si>
  <si>
    <t>Pescoran Machaca, Mariabelen isa</t>
  </si>
  <si>
    <t>Peseckis, Herkus</t>
  </si>
  <si>
    <t>Pesek, Antonin</t>
  </si>
  <si>
    <t>Pesek, Patrik</t>
  </si>
  <si>
    <t>Pesek, Vit</t>
  </si>
  <si>
    <t>Peshane S</t>
  </si>
  <si>
    <t>Peshkov, Aleksey</t>
  </si>
  <si>
    <t>Peshkov, Danil</t>
  </si>
  <si>
    <t>Peshkov, Kirill</t>
  </si>
  <si>
    <t>Peshperov, Nazar</t>
  </si>
  <si>
    <t>Pesic, Mihajlo</t>
  </si>
  <si>
    <t>Pesina, Polina</t>
  </si>
  <si>
    <t>Pesotskiy, Mikhail</t>
  </si>
  <si>
    <t>Pessine, Daniel</t>
  </si>
  <si>
    <t>Pessiridi, Christiana</t>
  </si>
  <si>
    <t>Pesterac, Katarina</t>
  </si>
  <si>
    <t>Pesti, Mate</t>
  </si>
  <si>
    <t>Pestov, Arseni</t>
  </si>
  <si>
    <t>Pestov, Lev</t>
  </si>
  <si>
    <t>Pestrikov, Egor</t>
  </si>
  <si>
    <t>Pestryakov, Maksim</t>
  </si>
  <si>
    <t>Pestryakov, Nikita</t>
  </si>
  <si>
    <t>Peszkowski, Radoslaw</t>
  </si>
  <si>
    <t>Petaros, Bostjan</t>
  </si>
  <si>
    <t>Petauer, Ana Marija</t>
  </si>
  <si>
    <t>Petauer, Zala</t>
  </si>
  <si>
    <t>Petculescu, Diana-Silvana</t>
  </si>
  <si>
    <t>Peteira Mosteirin, Pablo</t>
  </si>
  <si>
    <t>Peter M Jose</t>
  </si>
  <si>
    <t>Peter P</t>
  </si>
  <si>
    <t>Peter, Benedek</t>
  </si>
  <si>
    <t>Peter, Yul</t>
  </si>
  <si>
    <t>Peterburgskiy, Nikolai</t>
  </si>
  <si>
    <t>Peters, Andre</t>
  </si>
  <si>
    <t>Peters, Malte</t>
  </si>
  <si>
    <t>Petersen, Albert Emil Lyng</t>
  </si>
  <si>
    <t>Petersen, Bjarne</t>
  </si>
  <si>
    <t>Petersen, Elias</t>
  </si>
  <si>
    <t>Petersen, Lasse Borring</t>
  </si>
  <si>
    <t>Petersen, Marcel</t>
  </si>
  <si>
    <t>Petersen, Oda Mehlum</t>
  </si>
  <si>
    <t>Petersen, Sophie</t>
  </si>
  <si>
    <t>Petersson, Baldur Teodor</t>
  </si>
  <si>
    <t>Petersson, David</t>
  </si>
  <si>
    <t>Petervari, Szabolcs</t>
  </si>
  <si>
    <t>Pethe Varad</t>
  </si>
  <si>
    <t>Petikhin, Daniil</t>
  </si>
  <si>
    <t>Petina, Mariya</t>
  </si>
  <si>
    <t>Petish, Egor</t>
  </si>
  <si>
    <t>Petit, Antoine</t>
  </si>
  <si>
    <t>Petit, Jimmy</t>
  </si>
  <si>
    <t>Petit-Garcia, Marion</t>
  </si>
  <si>
    <t>Petitjean, Antoine</t>
  </si>
  <si>
    <t>Petitjean, Geoffrey</t>
  </si>
  <si>
    <t>Petitjean, Mathilde</t>
  </si>
  <si>
    <t>Petkov, Anton</t>
  </si>
  <si>
    <t>Petkov, Gabriel</t>
  </si>
  <si>
    <t>Petkov, Matey</t>
  </si>
  <si>
    <t>Petkov, Momchil</t>
  </si>
  <si>
    <t>Petkov, Petko</t>
  </si>
  <si>
    <t>Petkov, Petko (WLS)</t>
  </si>
  <si>
    <t>Petkova, Denitsa</t>
  </si>
  <si>
    <t>Petkova, Irina</t>
  </si>
  <si>
    <t>Petkova, Lilia</t>
  </si>
  <si>
    <t>Petkovic, Ana Marija</t>
  </si>
  <si>
    <t>Petkovic, Jovan</t>
  </si>
  <si>
    <t>Peto, Csaba</t>
  </si>
  <si>
    <t>Petoua, Angelos</t>
  </si>
  <si>
    <t>Petr, Jakub</t>
  </si>
  <si>
    <t>Petrache, Flavius-Gabriel</t>
  </si>
  <si>
    <t>Petraki, Argiro</t>
  </si>
  <si>
    <t>Petraki, Frantzeska</t>
  </si>
  <si>
    <t>Petrakis, Stylianos</t>
  </si>
  <si>
    <t>Petratos, Dimitrios</t>
  </si>
  <si>
    <t>Petrecz, Akos</t>
  </si>
  <si>
    <t>Petrek, David</t>
  </si>
  <si>
    <t>Petrek, Dominik</t>
  </si>
  <si>
    <t>Petrella, Andrea</t>
  </si>
  <si>
    <t>Petrelli, Luis Mariano</t>
  </si>
  <si>
    <t>Petrenko, Kirill</t>
  </si>
  <si>
    <t>Petrenko, Maksim</t>
  </si>
  <si>
    <t>Petrenko, Maxim Valeryevich</t>
  </si>
  <si>
    <t>Petres, Aleksandar</t>
  </si>
  <si>
    <t>Petrescu, Andreea</t>
  </si>
  <si>
    <t>Petreski, Leonid</t>
  </si>
  <si>
    <t>Petri, Ben-Luca</t>
  </si>
  <si>
    <t>Petriashvili, Nikoloz</t>
  </si>
  <si>
    <t>Petricek, Lukas</t>
  </si>
  <si>
    <t>Petricenco, Ana</t>
  </si>
  <si>
    <t>Petricevic, Mateo</t>
  </si>
  <si>
    <t>Petridis, Dimitrios Panagiotis</t>
  </si>
  <si>
    <t>Petrini, Davide</t>
  </si>
  <si>
    <t>Petrini, Emanuela</t>
  </si>
  <si>
    <t>Petriyakin, Maksim</t>
  </si>
  <si>
    <t>Petrochenko, Maria</t>
  </si>
  <si>
    <t>Petroczy, Zoltan</t>
  </si>
  <si>
    <t>Petrogiannopoulos, Georgios</t>
  </si>
  <si>
    <t>Petropoulos, Christos</t>
  </si>
  <si>
    <t>Petrosian, Arman</t>
  </si>
  <si>
    <t>Petrosian, Vladislav</t>
  </si>
  <si>
    <t>Petrosyan, Alexander</t>
  </si>
  <si>
    <t>Petrosyan, Artsrun</t>
  </si>
  <si>
    <t>Petrosyan, Ashot V.</t>
  </si>
  <si>
    <t>Petrosyan, Gaspar</t>
  </si>
  <si>
    <t>Petrosyan, Gevorg A.</t>
  </si>
  <si>
    <t>Petrosyan, Gevorg T.</t>
  </si>
  <si>
    <t>Petrosyan, Hovhannes A.</t>
  </si>
  <si>
    <t>Petrosyan, Narek Agh.</t>
  </si>
  <si>
    <t>Petrosyan, Sahak</t>
  </si>
  <si>
    <t>Petrosyan, Shushan</t>
  </si>
  <si>
    <t>Petrosyan, Tigran</t>
  </si>
  <si>
    <t>Petrosyan, Tigran Ar.</t>
  </si>
  <si>
    <t>Petrosyan, Yurik</t>
  </si>
  <si>
    <t>Petrosyants, Argishti</t>
  </si>
  <si>
    <t>Petrov, Albert</t>
  </si>
  <si>
    <t>Petrov, Aleksandr</t>
  </si>
  <si>
    <t>Petrov, Aleksei</t>
  </si>
  <si>
    <t>Petrov, Alexander</t>
  </si>
  <si>
    <t>Petrov, Andrey</t>
  </si>
  <si>
    <t>Petrov, Anton</t>
  </si>
  <si>
    <t>Petrov, Artem</t>
  </si>
  <si>
    <t>Petrov, Artem Af</t>
  </si>
  <si>
    <t>Petrov, Artem I.</t>
  </si>
  <si>
    <t>Petrov, Artsalan</t>
  </si>
  <si>
    <t>Petrov, Dan</t>
  </si>
  <si>
    <t>Petrov, Dmitry A.</t>
  </si>
  <si>
    <t>Petrov, Ernest</t>
  </si>
  <si>
    <t>Petrov, Igor</t>
  </si>
  <si>
    <t>Petrov, Ilia</t>
  </si>
  <si>
    <t>Petrov, Ivan</t>
  </si>
  <si>
    <t>Petrov, Ivo</t>
  </si>
  <si>
    <t>Petrov, Maksim</t>
  </si>
  <si>
    <t>Petrov, Maxim</t>
  </si>
  <si>
    <t>Petrov, Nikita Andr.</t>
  </si>
  <si>
    <t>Petrov, Nikolay</t>
  </si>
  <si>
    <t>Petrov, Oscar</t>
  </si>
  <si>
    <t>Petrov, Preslav</t>
  </si>
  <si>
    <t>Petrov, Sergey</t>
  </si>
  <si>
    <t>Petrov, Stepan</t>
  </si>
  <si>
    <t>Petrov, Timur</t>
  </si>
  <si>
    <t>Petrov, Vladislav</t>
  </si>
  <si>
    <t>Petrov, Vyacheslav</t>
  </si>
  <si>
    <t>Petrov, Vyacheslav A.</t>
  </si>
  <si>
    <t>Petrov, Yanimir</t>
  </si>
  <si>
    <t>Petrov, Yaroslav</t>
  </si>
  <si>
    <t>Petrova, Anzhelika</t>
  </si>
  <si>
    <t>Petrova, Ekaterina</t>
  </si>
  <si>
    <t>Petrova, Elizaveta</t>
  </si>
  <si>
    <t>Petrova, Maria</t>
  </si>
  <si>
    <t>Petrova, Marija</t>
  </si>
  <si>
    <t>Petrova, Varvara</t>
  </si>
  <si>
    <t>Petrova, Vita</t>
  </si>
  <si>
    <t>Petrovic, Aleksa</t>
  </si>
  <si>
    <t>Petrovic, Borislav I</t>
  </si>
  <si>
    <t>Petrovic, Danilo</t>
  </si>
  <si>
    <t>Petrovic, Dusan</t>
  </si>
  <si>
    <t>Petrovic, Lazar</t>
  </si>
  <si>
    <t>Petrovic, Marija V</t>
  </si>
  <si>
    <t>Petrovic, Nemanja</t>
  </si>
  <si>
    <t>Petrovic, Vanja</t>
  </si>
  <si>
    <t>Petrovics, Lilla Janka</t>
  </si>
  <si>
    <t>Petrovs, Jaroslavs</t>
  </si>
  <si>
    <t>Petrovs, Renars</t>
  </si>
  <si>
    <t>Petrovska, Arina</t>
  </si>
  <si>
    <t>Petrovskay, Sofia</t>
  </si>
  <si>
    <t>Petrovskaya, Sofiya</t>
  </si>
  <si>
    <t>Petrovsky, Andrey</t>
  </si>
  <si>
    <t>Petrovsky, Nikita</t>
  </si>
  <si>
    <t>Petrovsky, Savva</t>
  </si>
  <si>
    <t>Petrow, Jonas</t>
  </si>
  <si>
    <t>Petruhin, Artem</t>
  </si>
  <si>
    <t>Petrukhin, Nikita</t>
  </si>
  <si>
    <t>Petrus, Daniel</t>
  </si>
  <si>
    <t>Petrusan, George-Cristian</t>
  </si>
  <si>
    <t>Petrusevich, Egor</t>
  </si>
  <si>
    <t>Petrusevich, Ivan</t>
  </si>
  <si>
    <t>Petrushin, Dmitriy</t>
  </si>
  <si>
    <t>Petrushin, Egor</t>
  </si>
  <si>
    <t>Petrynskyi, Yaroslav</t>
  </si>
  <si>
    <t>Petsiul, Andrei</t>
  </si>
  <si>
    <t>Pettersen, Fredrik Ostlie</t>
  </si>
  <si>
    <t>Petti, Luca Giovanni</t>
  </si>
  <si>
    <t>Petukhov, Andrey</t>
  </si>
  <si>
    <t>Petukhov, Georgiy</t>
  </si>
  <si>
    <t>Petukhov, Kirill</t>
  </si>
  <si>
    <t>Petukhov, Nikita</t>
  </si>
  <si>
    <t>Petukhov, Timofey</t>
  </si>
  <si>
    <t>Petukhov, Vadim</t>
  </si>
  <si>
    <t>Petukhov, Yakov</t>
  </si>
  <si>
    <t>Petukhov, Yaroslav</t>
  </si>
  <si>
    <t>Petukhova, Viktoriya</t>
  </si>
  <si>
    <t>Petukhovsky, Stanislav</t>
  </si>
  <si>
    <t>Petushkov, Aleksei</t>
  </si>
  <si>
    <t>Petyakov, Emir</t>
  </si>
  <si>
    <t>Petyko, Martin</t>
  </si>
  <si>
    <t>Petzendorfer, Nico</t>
  </si>
  <si>
    <t>Peuny, Andrei</t>
  </si>
  <si>
    <t>Pevenage, Louis</t>
  </si>
  <si>
    <t>Pevzner, Maks</t>
  </si>
  <si>
    <t>Peycheva, Gergana</t>
  </si>
  <si>
    <t>Peygourdi, Gaetan</t>
  </si>
  <si>
    <t>Peyrer, Konstantin</t>
  </si>
  <si>
    <t>Peyssonneaux, Salome</t>
  </si>
  <si>
    <t>Pfluck, Filipe Hebestreit</t>
  </si>
  <si>
    <t>Pfluger, Jan</t>
  </si>
  <si>
    <t>Pflugradt, Natalie</t>
  </si>
  <si>
    <t>Pfreundt, Mathis</t>
  </si>
  <si>
    <t>Pfuyo, Ana</t>
  </si>
  <si>
    <t>Phadke, Ankur Shrirama</t>
  </si>
  <si>
    <t>Phadnis Advait</t>
  </si>
  <si>
    <t>Pham, Arthur</t>
  </si>
  <si>
    <t>Pham, Chi Cuong</t>
  </si>
  <si>
    <t>Pham, Cong Minh</t>
  </si>
  <si>
    <t>Pham, David</t>
  </si>
  <si>
    <t>Pham, Khoi</t>
  </si>
  <si>
    <t>Pham, Phu Quang</t>
  </si>
  <si>
    <t>Pham, Phu Vinh</t>
  </si>
  <si>
    <t>Pham, Quang Hung</t>
  </si>
  <si>
    <t>Pham, Quang Minh</t>
  </si>
  <si>
    <t>Pham, Tran Gia Phuc</t>
  </si>
  <si>
    <t>Pham, Tran Gia Thu</t>
  </si>
  <si>
    <t>Pham, Tri-Luc</t>
  </si>
  <si>
    <t>Pham, Victor</t>
  </si>
  <si>
    <t>Pham, Virgile</t>
  </si>
  <si>
    <t>Phan Trong, Dai</t>
  </si>
  <si>
    <t>Phan, Nguyen Dang Kha</t>
  </si>
  <si>
    <t>Phang, Wei Xiang Calvin</t>
  </si>
  <si>
    <t>Phani Varma Gunturi</t>
  </si>
  <si>
    <t>Phaninder Saripalli</t>
  </si>
  <si>
    <t>Phatak Aanjaneya</t>
  </si>
  <si>
    <t>Pheephacharakan, Pinatpong</t>
  </si>
  <si>
    <t>Phelan, Leo</t>
  </si>
  <si>
    <t>Phene Ojas</t>
  </si>
  <si>
    <t>Phene Yatiraj</t>
  </si>
  <si>
    <t>Pheng, Qi Jinn Andrew</t>
  </si>
  <si>
    <t>Pheng, Sophia</t>
  </si>
  <si>
    <t>Phijam Ranjit Singh</t>
  </si>
  <si>
    <t>Philime Tefo</t>
  </si>
  <si>
    <t>Philip, Emile</t>
  </si>
  <si>
    <t>Philippe, Alexis</t>
  </si>
  <si>
    <t>Philippov, Andrey</t>
  </si>
  <si>
    <t>Phillips, David</t>
  </si>
  <si>
    <t>Phillips, Marliyah</t>
  </si>
  <si>
    <t>Phillips, Max</t>
  </si>
  <si>
    <t>Philosyan, Aram</t>
  </si>
  <si>
    <t>Phisitkul, Victor Djasli</t>
  </si>
  <si>
    <t>Phlips, Daan</t>
  </si>
  <si>
    <t>Phomsong, Wayu</t>
  </si>
  <si>
    <t>Phong, Chang Jie</t>
  </si>
  <si>
    <t>Phophale Aditya</t>
  </si>
  <si>
    <t>Phrajith K J</t>
  </si>
  <si>
    <t>Phua, Hng Kai Timothy</t>
  </si>
  <si>
    <t>Phulpin, Theo</t>
  </si>
  <si>
    <t>Phumphuang, Nathawat</t>
  </si>
  <si>
    <t>Phung, Alice</t>
  </si>
  <si>
    <t>Phunhon Lopez, Daniel Alejandro</t>
  </si>
  <si>
    <t>Piacentini, Angelina</t>
  </si>
  <si>
    <t>Piacentini, Theo</t>
  </si>
  <si>
    <t>Pianchiche Acero,Miyamu Nillu</t>
  </si>
  <si>
    <t>Piangerelli, Michele</t>
  </si>
  <si>
    <t>Piantoni, Elise</t>
  </si>
  <si>
    <t>Piantoni, Emilien</t>
  </si>
  <si>
    <t>Piao, Yuanjing</t>
  </si>
  <si>
    <t>Piao, Yufei</t>
  </si>
  <si>
    <t>Piar, Baptiste</t>
  </si>
  <si>
    <t>Piar, Hugo</t>
  </si>
  <si>
    <t>Piasecki, Nikodem</t>
  </si>
  <si>
    <t>Piassale, Mael</t>
  </si>
  <si>
    <t>Piassale, Nils</t>
  </si>
  <si>
    <t>Piataev, Anton</t>
  </si>
  <si>
    <t>Piatkin, Arsenii</t>
  </si>
  <si>
    <t>Piatkovskiy , Sergey</t>
  </si>
  <si>
    <t>Piatrenko, Ivan</t>
  </si>
  <si>
    <t>Pica, Juliet</t>
  </si>
  <si>
    <t>Pica, Victor</t>
  </si>
  <si>
    <t>Picazo Sancho, Alvaro</t>
  </si>
  <si>
    <t>Picazo Sancho, Carolina</t>
  </si>
  <si>
    <t>Piccinato, Claudio</t>
  </si>
  <si>
    <t>Piccinno, Matteo</t>
  </si>
  <si>
    <t>Picco, Amaury</t>
  </si>
  <si>
    <t>Piccoli, Lucas Fonseca</t>
  </si>
  <si>
    <t>Piceda, Bruno</t>
  </si>
  <si>
    <t>Piceu, Jarid</t>
  </si>
  <si>
    <t>Picha, Stepan</t>
  </si>
  <si>
    <t>Pichkaskov, Vadim</t>
  </si>
  <si>
    <t>Pichnenko, Nina</t>
  </si>
  <si>
    <t>Pichon, Mathieu</t>
  </si>
  <si>
    <t>Pichugin, Gennadij</t>
  </si>
  <si>
    <t>Piciga, Aleksander</t>
  </si>
  <si>
    <t>Pick, Max</t>
  </si>
  <si>
    <t>Picken, Oliver</t>
  </si>
  <si>
    <t>Picot, Nathan</t>
  </si>
  <si>
    <t>Pidaparthi Suryaprabhath</t>
  </si>
  <si>
    <t>Pidluznij, Gleb</t>
  </si>
  <si>
    <t>Piech, Aniela</t>
  </si>
  <si>
    <t>Piechocki, Karol</t>
  </si>
  <si>
    <t>Piechota, Kamil</t>
  </si>
  <si>
    <t>Pieczewska, Gabriela</t>
  </si>
  <si>
    <t>Pieczulis, Blazej</t>
  </si>
  <si>
    <t>Pieczulis, Hubert</t>
  </si>
  <si>
    <t>Piedade, Miguel</t>
  </si>
  <si>
    <t>Piehler, Sebastian</t>
  </si>
  <si>
    <t>Piekielny, Pawel</t>
  </si>
  <si>
    <t>Piekus, Dominik</t>
  </si>
  <si>
    <t>Pielach, Bartosz</t>
  </si>
  <si>
    <t>Pieper, Theo</t>
  </si>
  <si>
    <t>Pierantozzi, Matteo</t>
  </si>
  <si>
    <t>Pieropan, Enrico</t>
  </si>
  <si>
    <t>Pierquin, Adrien</t>
  </si>
  <si>
    <t>Pierrat, Davide</t>
  </si>
  <si>
    <t>Pierre-Leandre, Rachel</t>
  </si>
  <si>
    <t>Pierre-Louis, Enzo</t>
  </si>
  <si>
    <t>Pierret, Elouan</t>
  </si>
  <si>
    <t>Pierron, Baptiste</t>
  </si>
  <si>
    <t>Pierrot, Corentine</t>
  </si>
  <si>
    <t>Piersiak, Krystian</t>
  </si>
  <si>
    <t>Pieszczoch, Antoni</t>
  </si>
  <si>
    <t>Pietarinen, Alexander</t>
  </si>
  <si>
    <t>Pietersz, David</t>
  </si>
  <si>
    <t>Pietruszka, Agata</t>
  </si>
  <si>
    <t>Pietryk, Joanna</t>
  </si>
  <si>
    <t>Pietrykowska, Agata</t>
  </si>
  <si>
    <t>Pietrzak, Tomasz</t>
  </si>
  <si>
    <t>Pietsch, Johann</t>
  </si>
  <si>
    <t>Pietsch, Julius</t>
  </si>
  <si>
    <t>Pietsch, Virginia-Atlanta</t>
  </si>
  <si>
    <t>Pigarev, Maksim</t>
  </si>
  <si>
    <t>Pigler, Peter</t>
  </si>
  <si>
    <t>Pihu Nimdia</t>
  </si>
  <si>
    <t>Piiksi, Sondre</t>
  </si>
  <si>
    <t>Pijewski, Milosz</t>
  </si>
  <si>
    <t>Pikalov, Alexander</t>
  </si>
  <si>
    <t>Pikalova, Sofya</t>
  </si>
  <si>
    <t>Pikalow, Michael</t>
  </si>
  <si>
    <t>Pikh, Matviy</t>
  </si>
  <si>
    <t>Piksis, Davids</t>
  </si>
  <si>
    <t>Pikturna, Tajus</t>
  </si>
  <si>
    <t>Pilalis, Ernestos</t>
  </si>
  <si>
    <t>Pilar, Vit</t>
  </si>
  <si>
    <t>Pilarski, Danko</t>
  </si>
  <si>
    <t>Piletskaya, Anna</t>
  </si>
  <si>
    <t>Pilic, Leonardo</t>
  </si>
  <si>
    <t>Piliciauskas, Divonis</t>
  </si>
  <si>
    <t>Piliciauskas, Parbus</t>
  </si>
  <si>
    <t>Pilien, Aaron Gavriel</t>
  </si>
  <si>
    <t>Pilien, Elijah Derek</t>
  </si>
  <si>
    <t>Pilipenko, Denis</t>
  </si>
  <si>
    <t>Pilipenko, Vlad</t>
  </si>
  <si>
    <t>Pilipenko, Vladimir</t>
  </si>
  <si>
    <t>Piliposyan, Erik</t>
  </si>
  <si>
    <t>Piliposyan, Gor</t>
  </si>
  <si>
    <t>Piliposyan, Robert</t>
  </si>
  <si>
    <t>Pilipuitis, Mantas</t>
  </si>
  <si>
    <t>Piljugin, Dmitry</t>
  </si>
  <si>
    <t>Pilla Gullqui, Sofia</t>
  </si>
  <si>
    <t>Pillai Aaditya</t>
  </si>
  <si>
    <t>Pillay, Harish</t>
  </si>
  <si>
    <t>Pilna, Jitka</t>
  </si>
  <si>
    <t>Pilnik Aranda, Karla Constanza</t>
  </si>
  <si>
    <t>Pilorin, Antonin</t>
  </si>
  <si>
    <t>Pilstrom, Carl-Oscar</t>
  </si>
  <si>
    <t>Pimenov, Artur</t>
  </si>
  <si>
    <t>Pimenov, Yaromir</t>
  </si>
  <si>
    <t>Pimentel, Alexandre Jacome</t>
  </si>
  <si>
    <t>Pimshin, Daniel</t>
  </si>
  <si>
    <t>Pina Araya, Ayline</t>
  </si>
  <si>
    <t>Pina, Tiago</t>
  </si>
  <si>
    <t>Pinaud, Laurine</t>
  </si>
  <si>
    <t>Pincay Coloma, Renata</t>
  </si>
  <si>
    <t>Pinchuk, Oksana V.</t>
  </si>
  <si>
    <t>Pincin, Samuele</t>
  </si>
  <si>
    <t>Pineau, Sarah</t>
  </si>
  <si>
    <t>Pineda Aguirre, Israel</t>
  </si>
  <si>
    <t>Pineda Cano, Carlos Jesus</t>
  </si>
  <si>
    <t>Pineda Ramirez, Esteban</t>
  </si>
  <si>
    <t>Pineda, Oriana</t>
  </si>
  <si>
    <t>Pingale Shivraj</t>
  </si>
  <si>
    <t>Pingali Pranay</t>
  </si>
  <si>
    <t>Pingin, Artem</t>
  </si>
  <si>
    <t>Pingle Aditya</t>
  </si>
  <si>
    <t>Pinheiro, Erica de Castro</t>
  </si>
  <si>
    <t>Pinheiro, Pedro</t>
  </si>
  <si>
    <t>Pinigina, Polina</t>
  </si>
  <si>
    <t>Pinilla Delgado, Sofia Ignacia</t>
  </si>
  <si>
    <t>Pinilla Sanchez, Nicolas</t>
  </si>
  <si>
    <t>Pinilla Villanueva, Sergio</t>
  </si>
  <si>
    <t>Pinillo Canon, Silvana</t>
  </si>
  <si>
    <t>Pinka, Rahila Ayodia</t>
  </si>
  <si>
    <t>Pinke, Dominik</t>
  </si>
  <si>
    <t>Pinnagoda, P G Anuhas Suradunu</t>
  </si>
  <si>
    <t>Pino, Andre Teixeira</t>
  </si>
  <si>
    <t>Pino, Diogo Teixeira</t>
  </si>
  <si>
    <t>Pinos Cevallos, Belen</t>
  </si>
  <si>
    <t>Pinsara, Pawan</t>
  </si>
  <si>
    <t>Pinson, Alexis</t>
  </si>
  <si>
    <t>Pintaric, Maj</t>
  </si>
  <si>
    <t>Pintea, Timote</t>
  </si>
  <si>
    <t>Pinteac, Bogdan</t>
  </si>
  <si>
    <t>Pintilie, Dimitrie</t>
  </si>
  <si>
    <t>Pinto Flores, Mateo</t>
  </si>
  <si>
    <t>Pinto Huarachi, Milton</t>
  </si>
  <si>
    <t>Pinto Huarachi, Vidal</t>
  </si>
  <si>
    <t>Pinto Suca, Emanuel Alex</t>
  </si>
  <si>
    <t>Pinto Villalobos, Joaquin</t>
  </si>
  <si>
    <t>Pinto, Andre Jorge P A Nuno</t>
  </si>
  <si>
    <t>Pinto, Axel</t>
  </si>
  <si>
    <t>Pinto, Daniel</t>
  </si>
  <si>
    <t>Pinto, Diogo Costa</t>
  </si>
  <si>
    <t>Pinto, Pedro Miguel Silveira</t>
  </si>
  <si>
    <t>Pinto, Ricardo Jorge Santos</t>
  </si>
  <si>
    <t>Pintus, Luca</t>
  </si>
  <si>
    <t>Pinyol i Llora, Julia</t>
  </si>
  <si>
    <t>Pioch, Louis</t>
  </si>
  <si>
    <t>Pionnier, Axel</t>
  </si>
  <si>
    <t>Pionnier, Camille</t>
  </si>
  <si>
    <t>Piores, Paul Aldrich</t>
  </si>
  <si>
    <t>Piores, Regnier Noel</t>
  </si>
  <si>
    <t>Piotrowicz, Jakub</t>
  </si>
  <si>
    <t>Piotrowska, Florentyna</t>
  </si>
  <si>
    <t>Piotrowski, Adrian</t>
  </si>
  <si>
    <t>Piovar, Richard</t>
  </si>
  <si>
    <t>Pipada Kush</t>
  </si>
  <si>
    <t>Pipia, Ekaterine</t>
  </si>
  <si>
    <t>Pipiras, Filipa Fortuna</t>
  </si>
  <si>
    <t>Pipiska, Adam</t>
  </si>
  <si>
    <t>Pipitone, Flavio</t>
  </si>
  <si>
    <t>Piquard, Yaroslav</t>
  </si>
  <si>
    <t>Piquemal, Maxence</t>
  </si>
  <si>
    <t>Pirai Arivaalan S E</t>
  </si>
  <si>
    <t>Pirai Vendhan S E</t>
  </si>
  <si>
    <t>Pirapaharan, Vignesh</t>
  </si>
  <si>
    <t>Pirard, Natan</t>
  </si>
  <si>
    <t>Pire, Tekin</t>
  </si>
  <si>
    <t>Pires, Diana</t>
  </si>
  <si>
    <t>Pires, Joao Pedro S M</t>
  </si>
  <si>
    <t>Pires, Luzia</t>
  </si>
  <si>
    <t>Pires, Oscar</t>
  </si>
  <si>
    <t>Pirir S., Juan Jose</t>
  </si>
  <si>
    <t>Piris Ferrandis, Asier</t>
  </si>
  <si>
    <t>Pirity, Mate Robert</t>
  </si>
  <si>
    <t>Pirlea, Noris-Ruben</t>
  </si>
  <si>
    <t>Pirlea, Silvia-Cristina</t>
  </si>
  <si>
    <t>Pirmamedov, Roman</t>
  </si>
  <si>
    <t>Pirog, Mikolaj</t>
  </si>
  <si>
    <t>Pirogov, Kirill</t>
  </si>
  <si>
    <t>Piroska, Samuel</t>
  </si>
  <si>
    <t>Piroth, Gabor</t>
  </si>
  <si>
    <t>Pirozhkov, Petr</t>
  </si>
  <si>
    <t>Pirozhkov, Timofey</t>
  </si>
  <si>
    <t>Pirtea-Barzan, Razvan</t>
  </si>
  <si>
    <t>Pirtskhalaishvili, Giorgi</t>
  </si>
  <si>
    <t>Pirtskhalava, Luka</t>
  </si>
  <si>
    <t>Pirvan, Maria</t>
  </si>
  <si>
    <t>Pirveli, Luca</t>
  </si>
  <si>
    <t>Pirvu, Andreea</t>
  </si>
  <si>
    <t>Pirvu, Christian</t>
  </si>
  <si>
    <t>Pirvu, Razvan-Cristian</t>
  </si>
  <si>
    <t>Pisani, Federica</t>
  </si>
  <si>
    <t>Pisano, Giulia</t>
  </si>
  <si>
    <t>Pisarek, Elzbieta</t>
  </si>
  <si>
    <t>Pisarek, Jan</t>
  </si>
  <si>
    <t>Pisarenko, Grigoriy</t>
  </si>
  <si>
    <t>Pischik, Aleksei</t>
  </si>
  <si>
    <t>Pischik, Denis</t>
  </si>
  <si>
    <t>Pise Aarya</t>
  </si>
  <si>
    <t>Pise, Jiri</t>
  </si>
  <si>
    <t>Pise, Michal</t>
  </si>
  <si>
    <t>Pishev, Vitaly</t>
  </si>
  <si>
    <t>Pishun, Ivan</t>
  </si>
  <si>
    <t>Piskac, Marek</t>
  </si>
  <si>
    <t>Piskaykin, Bogdan</t>
  </si>
  <si>
    <t>Piskinpasa, Cagdas</t>
  </si>
  <si>
    <t>Piskinpasa, Cagla</t>
  </si>
  <si>
    <t>Piskontsov, Nikita</t>
  </si>
  <si>
    <t>Piskun, Denis</t>
  </si>
  <si>
    <t>Pislaru, Adrian</t>
  </si>
  <si>
    <t>Pislaru, Marius</t>
  </si>
  <si>
    <t>Pismennyy, Konstantin</t>
  </si>
  <si>
    <t>Pisotsky, Mikhail</t>
  </si>
  <si>
    <t>Pisova, Petra</t>
  </si>
  <si>
    <t>Pissadakis, Dimitrios</t>
  </si>
  <si>
    <t>Pissot, Albin</t>
  </si>
  <si>
    <t>Pistalovic, Slobodan</t>
  </si>
  <si>
    <t>Pister, Maria</t>
  </si>
  <si>
    <t>Piszar, Andras</t>
  </si>
  <si>
    <t>Piszar, Laszlo</t>
  </si>
  <si>
    <t>Piszker, David</t>
  </si>
  <si>
    <t>Pitaval, Lubin</t>
  </si>
  <si>
    <t>Pitigoi, Sabina-Andreea</t>
  </si>
  <si>
    <t>Pitroda Yash M</t>
  </si>
  <si>
    <t>Pitta, Afonso</t>
  </si>
  <si>
    <t>Pituwalage, C Sasanka</t>
  </si>
  <si>
    <t>Pityi, Benedek</t>
  </si>
  <si>
    <t>Pitzalis, Riccardo</t>
  </si>
  <si>
    <t>Pitzanti, Matteo</t>
  </si>
  <si>
    <t>Pitzer, Alexander</t>
  </si>
  <si>
    <t>Pivard, Sohane</t>
  </si>
  <si>
    <t>Pivec, Naj</t>
  </si>
  <si>
    <t>Piven, Yan</t>
  </si>
  <si>
    <t>Pivikov, Evgeniy</t>
  </si>
  <si>
    <t>Pivina, Mariya</t>
  </si>
  <si>
    <t>Pivoev, Nikita M.</t>
  </si>
  <si>
    <t>Pivovarov, Filipp</t>
  </si>
  <si>
    <t>Pivovarova, Svetlana</t>
  </si>
  <si>
    <t>Pivtorak, Ilya</t>
  </si>
  <si>
    <t>Piwko, Aleksander</t>
  </si>
  <si>
    <t>Piwowarczyk, Bartlomiej</t>
  </si>
  <si>
    <t>Piwowarczyk, Julia</t>
  </si>
  <si>
    <t>Pixa, Karl</t>
  </si>
  <si>
    <t>Piya Saxena</t>
  </si>
  <si>
    <t>Piyal Roy Chowdhury</t>
  </si>
  <si>
    <t>Piyarthne, Movindu Lushan</t>
  </si>
  <si>
    <t>Piyathilake, D Himaran</t>
  </si>
  <si>
    <t>Piyathilake, K D D H</t>
  </si>
  <si>
    <t>Piyathumawuttikul, Kantapat</t>
  </si>
  <si>
    <t>Piyumantha, M Sasith Nipun</t>
  </si>
  <si>
    <t>Piyumantha, M Thisal Manjith</t>
  </si>
  <si>
    <t>Piyush Kumar</t>
  </si>
  <si>
    <t>Piyush kumar Swain</t>
  </si>
  <si>
    <t>Piyush Marvadi</t>
  </si>
  <si>
    <t>Pizzala, Adrien</t>
  </si>
  <si>
    <t>Pizzamano, Maria</t>
  </si>
  <si>
    <t>Pizzeta, Paul</t>
  </si>
  <si>
    <t>Pizzi, Axel</t>
  </si>
  <si>
    <t>Pizzoferrato, Mattia</t>
  </si>
  <si>
    <t>Pizzolo, Franco Ignacio</t>
  </si>
  <si>
    <t>Pla Bevia, Jose Antonio</t>
  </si>
  <si>
    <t>Pla-Gassol, Mathieu</t>
  </si>
  <si>
    <t>Placek, Artur</t>
  </si>
  <si>
    <t>Placek, Eliza</t>
  </si>
  <si>
    <t>Placencia, Byron</t>
  </si>
  <si>
    <t>Placer, Sebastian</t>
  </si>
  <si>
    <t>Plagne, Corentin</t>
  </si>
  <si>
    <t>Plaksin, Daniil</t>
  </si>
  <si>
    <t>Plaksin, Igor</t>
  </si>
  <si>
    <t>Plaksina, Sofya</t>
  </si>
  <si>
    <t>Plakwongsirikul, Sakkaranant</t>
  </si>
  <si>
    <t>Plamadeala, Daniell</t>
  </si>
  <si>
    <t>Plamadeala, Ion</t>
  </si>
  <si>
    <t>Plamenova Radkova, Valentina</t>
  </si>
  <si>
    <t>Planchenault, Paul-Etienne</t>
  </si>
  <si>
    <t>Plantey, Andrea</t>
  </si>
  <si>
    <t>Plasencia Leon, Leonardo</t>
  </si>
  <si>
    <t>Plastinin, Maxim</t>
  </si>
  <si>
    <t>Plateaux, Lucas</t>
  </si>
  <si>
    <t>Platkovs, Daniils</t>
  </si>
  <si>
    <t>Platnick, Elijah</t>
  </si>
  <si>
    <t>Platnitski, Siarhei</t>
  </si>
  <si>
    <t>Platon, Daniel</t>
  </si>
  <si>
    <t>Platonov, Arthur</t>
  </si>
  <si>
    <t>Platonova, Alisa</t>
  </si>
  <si>
    <t>Platonova, Marina</t>
  </si>
  <si>
    <t>Platov, Oleg</t>
  </si>
  <si>
    <t>Platuschikhina, Darya</t>
  </si>
  <si>
    <t>Plavane, Alise</t>
  </si>
  <si>
    <t>Plavit Chandalia</t>
  </si>
  <si>
    <t>Plaza Reino, Leire</t>
  </si>
  <si>
    <t>Plaza Reino, Mateo</t>
  </si>
  <si>
    <t>Plaza Reino, Mercedes</t>
  </si>
  <si>
    <t>Plaza Santander, Renato Osiel</t>
  </si>
  <si>
    <t>Plazek, Lana</t>
  </si>
  <si>
    <t>Plazek, Luka</t>
  </si>
  <si>
    <t>Plazuelo Pascual, Juan</t>
  </si>
  <si>
    <t>Plej, Tina</t>
  </si>
  <si>
    <t>Plekhanova, Ekaterina</t>
  </si>
  <si>
    <t>Plemyannichev, Nikita</t>
  </si>
  <si>
    <t>Plesca, Benedict</t>
  </si>
  <si>
    <t>Plesca, Constantin</t>
  </si>
  <si>
    <t>Plesca, Victor</t>
  </si>
  <si>
    <t>Pleschev, Dmitry</t>
  </si>
  <si>
    <t>Plescheva, Darya</t>
  </si>
  <si>
    <t>Pleshanov, Pavel</t>
  </si>
  <si>
    <t>Plesovskikh, Daniil</t>
  </si>
  <si>
    <t>Pletsia, Konstantina</t>
  </si>
  <si>
    <t>Plevneliev, Pavel</t>
  </si>
  <si>
    <t>Plevridi, Vasiliki</t>
  </si>
  <si>
    <t>Pliaskina, Alexandra</t>
  </si>
  <si>
    <t>Plichta, Olga</t>
  </si>
  <si>
    <t>Plingu, Andreea-Zina</t>
  </si>
  <si>
    <t>Plinz, Tim</t>
  </si>
  <si>
    <t>Pliukha, Myhajlo</t>
  </si>
  <si>
    <t>Pliuta, Zakhar</t>
  </si>
  <si>
    <t>Pliva, Petr</t>
  </si>
  <si>
    <t>Plockyn, Romain</t>
  </si>
  <si>
    <t>Plosnita, Eduard</t>
  </si>
  <si>
    <t>Plotnick, Jacob</t>
  </si>
  <si>
    <t>Plotnikov, Alexander</t>
  </si>
  <si>
    <t>Plotnikov, Alexander N.</t>
  </si>
  <si>
    <t>Plotnikov, Boris</t>
  </si>
  <si>
    <t>Plotnikov, Danil</t>
  </si>
  <si>
    <t>Plotnikov, Georgiy</t>
  </si>
  <si>
    <t>Plotnikov, Ivan</t>
  </si>
  <si>
    <t>Plotnikov, Sergey</t>
  </si>
  <si>
    <t>Plotnikov, Vasily</t>
  </si>
  <si>
    <t>Plugaru, Maria</t>
  </si>
  <si>
    <t>Plugaru, Rares</t>
  </si>
  <si>
    <t>Plugin, Nazar</t>
  </si>
  <si>
    <t>Pluharova, Asja</t>
  </si>
  <si>
    <t>Plum, Paul</t>
  </si>
  <si>
    <t>Plust, Stanislaw</t>
  </si>
  <si>
    <t>Plutaite, Ausra</t>
  </si>
  <si>
    <t>Pluysh, Bogdan</t>
  </si>
  <si>
    <t>Plyasunov, Daniil</t>
  </si>
  <si>
    <t>Pniaczek, Marek</t>
  </si>
  <si>
    <t>Pobedimova, Anastasija</t>
  </si>
  <si>
    <t>Poberezovsky, Daniel</t>
  </si>
  <si>
    <t>Poblet Bulnes, Sara</t>
  </si>
  <si>
    <t>Poblet Bulnes,Oscar</t>
  </si>
  <si>
    <t>Poblete Perez, Aaron</t>
  </si>
  <si>
    <t>Pobor, Danilo</t>
  </si>
  <si>
    <t>Pobor, Milo</t>
  </si>
  <si>
    <t>Poca Nieto, Joan Francesc</t>
  </si>
  <si>
    <t>Pochinskiy, Mikhail</t>
  </si>
  <si>
    <t>Pochkhua, Lizi</t>
  </si>
  <si>
    <t>Pochtarenko, Dmitrii</t>
  </si>
  <si>
    <t>Pochyhaylo, Andrey</t>
  </si>
  <si>
    <t>Podarov, Roman</t>
  </si>
  <si>
    <t>Podchezertseva, Polina</t>
  </si>
  <si>
    <t>Poddar Siddhesh</t>
  </si>
  <si>
    <t>Podebski, Bartosz</t>
  </si>
  <si>
    <t>Podedworny, Jan</t>
  </si>
  <si>
    <t>Podesta, Sofia</t>
  </si>
  <si>
    <t>Podgaetski, Roey</t>
  </si>
  <si>
    <t>Podgornova, Anna</t>
  </si>
  <si>
    <t>Podgornova, Vasilisa</t>
  </si>
  <si>
    <t>Podkopaev, Tikhon</t>
  </si>
  <si>
    <t>Podlewski, Michal</t>
  </si>
  <si>
    <t>Podlewski, Szymon</t>
  </si>
  <si>
    <t>Podlipay, Artem</t>
  </si>
  <si>
    <t>Podlucky, Jan</t>
  </si>
  <si>
    <t>Podolnyy, Maxim</t>
  </si>
  <si>
    <t>Podolskii, Mikhail</t>
  </si>
  <si>
    <t>Podolskyi, Mykhailo</t>
  </si>
  <si>
    <t>Podorov, Alexander</t>
  </si>
  <si>
    <t>Podoshvedov, Mikhail</t>
  </si>
  <si>
    <t>Podovalov, Pavel</t>
  </si>
  <si>
    <t>Podovalova, Maria</t>
  </si>
  <si>
    <t>Podrazky, Jan</t>
  </si>
  <si>
    <t>Podstolski, Igor</t>
  </si>
  <si>
    <t>Podusenko, Evgeniy</t>
  </si>
  <si>
    <t>Podusova, Sofia</t>
  </si>
  <si>
    <t>Podyukov, Ivan</t>
  </si>
  <si>
    <t>Podzimek, Adam</t>
  </si>
  <si>
    <t>Podzorski, Kamil</t>
  </si>
  <si>
    <t>Poelt, Christoph</t>
  </si>
  <si>
    <t>Poesy, Maxime</t>
  </si>
  <si>
    <t>Poetsch, Leonore</t>
  </si>
  <si>
    <t>Pogadl, Jakub</t>
  </si>
  <si>
    <t>Pogany, Dorka</t>
  </si>
  <si>
    <t>Pogany, Zsombor</t>
  </si>
  <si>
    <t>Poggemann, Alexander</t>
  </si>
  <si>
    <t>Poghosyan, Anna</t>
  </si>
  <si>
    <t>Poghosyan, Narek</t>
  </si>
  <si>
    <t>Poghosyan, Sarmen</t>
  </si>
  <si>
    <t>Poghosyan, Tigran</t>
  </si>
  <si>
    <t>Pogodalla, Victor</t>
  </si>
  <si>
    <t>Pogodin, Nikolay</t>
  </si>
  <si>
    <t>Pogorelov, Boris</t>
  </si>
  <si>
    <t>Pogorelov, Daniil</t>
  </si>
  <si>
    <t>Pogorelov, Sergei</t>
  </si>
  <si>
    <t>Pogorelskaya, Veronika</t>
  </si>
  <si>
    <t>Pogorelskikh, Sofia</t>
  </si>
  <si>
    <t>Pogosyan, Aleksandr</t>
  </si>
  <si>
    <t>Pogosyan, Stefan</t>
  </si>
  <si>
    <t>Pogrebinsky, Michael</t>
  </si>
  <si>
    <t>Pogreshaev, Aleksandr</t>
  </si>
  <si>
    <t>Pogromska, Darya</t>
  </si>
  <si>
    <t>Pogromskyy, Anton</t>
  </si>
  <si>
    <t>Pogul Naarayan T R</t>
  </si>
  <si>
    <t>Poh, Xuan Rui Ethan</t>
  </si>
  <si>
    <t>Poh, Yu Tian</t>
  </si>
  <si>
    <t>Pohle, Saskia</t>
  </si>
  <si>
    <t>Poirot, Baptiste</t>
  </si>
  <si>
    <t>Poiseev, Nikita</t>
  </si>
  <si>
    <t>Pojawa, Jakub</t>
  </si>
  <si>
    <t>Pokachalov, Artem</t>
  </si>
  <si>
    <t>Pokachalov, Dmitry</t>
  </si>
  <si>
    <t>Pokala Tarun Teja</t>
  </si>
  <si>
    <t>Pokasova, Irina</t>
  </si>
  <si>
    <t>Pokataev, Maxim</t>
  </si>
  <si>
    <t>Pokharna Dhairya</t>
  </si>
  <si>
    <t>Pokhodiev, Tsydykh</t>
  </si>
  <si>
    <t>Pokidov, Maksim</t>
  </si>
  <si>
    <t>Pokorny, Artur</t>
  </si>
  <si>
    <t>Pokusinski, Antoni</t>
  </si>
  <si>
    <t>Pola, Matej</t>
  </si>
  <si>
    <t>Polak, Agnieszka</t>
  </si>
  <si>
    <t>Polak, Marcel</t>
  </si>
  <si>
    <t>Polak, Michal</t>
  </si>
  <si>
    <t>Polak, Sylwia</t>
  </si>
  <si>
    <t>Polakhare Aryan</t>
  </si>
  <si>
    <t>Polakowska, Agnieszka</t>
  </si>
  <si>
    <t>Polakowski, Szymon</t>
  </si>
  <si>
    <t>Polanco, Brayan Arley</t>
  </si>
  <si>
    <t>Polansky, Adam Lubos</t>
  </si>
  <si>
    <t>Polat, Ahmet Eren</t>
  </si>
  <si>
    <t>Polat, Ali Gorkem</t>
  </si>
  <si>
    <t>Polat, Mert</t>
  </si>
  <si>
    <t>Polatkan, Eren Yigit</t>
  </si>
  <si>
    <t>Polavaram, Adhitya</t>
  </si>
  <si>
    <t>Polavaram, Harsha</t>
  </si>
  <si>
    <t>Polavaram, Rithik</t>
  </si>
  <si>
    <t>Polczyk, Mikolaj</t>
  </si>
  <si>
    <t>Poldyayeva, Mariya</t>
  </si>
  <si>
    <t>Poleg, Dan</t>
  </si>
  <si>
    <t>Poleshchuk, Fedor</t>
  </si>
  <si>
    <t>Poletavkina, Angelina</t>
  </si>
  <si>
    <t>Poletti, Anna</t>
  </si>
  <si>
    <t>Poletti, Marco</t>
  </si>
  <si>
    <t>Poli, Gianriccardo</t>
  </si>
  <si>
    <t>Poliakov, Artem</t>
  </si>
  <si>
    <t>Poliakov, Pavel</t>
  </si>
  <si>
    <t>Poliannikov, Danila</t>
  </si>
  <si>
    <t>Poliarush, Denis</t>
  </si>
  <si>
    <t>Poliato, Irina</t>
  </si>
  <si>
    <t>Polic, David</t>
  </si>
  <si>
    <t>Policarpo, Raphael</t>
  </si>
  <si>
    <t>Polido, Amanda Carvalho</t>
  </si>
  <si>
    <t>Poligas, Vladyslav</t>
  </si>
  <si>
    <t>Polioudaki, Anna-Maria</t>
  </si>
  <si>
    <t>Polioudakis, Michail</t>
  </si>
  <si>
    <t>Polishchuk, Kirill</t>
  </si>
  <si>
    <t>Polito, Luca</t>
  </si>
  <si>
    <t>Polivanova, Evgenia</t>
  </si>
  <si>
    <t>Polivoda, Egor</t>
  </si>
  <si>
    <t>Polizio, Italo</t>
  </si>
  <si>
    <t>Pollack, Oscar</t>
  </si>
  <si>
    <t>Pollet, Thomas</t>
  </si>
  <si>
    <t>Polnikova, Darya</t>
  </si>
  <si>
    <t>Polo Agustin, Lara</t>
  </si>
  <si>
    <t>Polomoshnova, Mariya</t>
  </si>
  <si>
    <t>Polomsky, Tomas</t>
  </si>
  <si>
    <t>Polonyankin, Denis</t>
  </si>
  <si>
    <t>Polovinkin, Ilya</t>
  </si>
  <si>
    <t>Polovinkin, Ivan</t>
  </si>
  <si>
    <t>Polozhentsev, Maksim</t>
  </si>
  <si>
    <t>Pols, Wiggert</t>
  </si>
  <si>
    <t>Polskiy, Mark</t>
  </si>
  <si>
    <t>Poltavets, Danyl</t>
  </si>
  <si>
    <t>Poltavets, Vyacheslav</t>
  </si>
  <si>
    <t>Poltorak, Sebastian</t>
  </si>
  <si>
    <t>Poltoratskiy, Aleksandr</t>
  </si>
  <si>
    <t>Polubareva, Ekaterina</t>
  </si>
  <si>
    <t>Poluektov, Danil</t>
  </si>
  <si>
    <t>Poluektova, Arina</t>
  </si>
  <si>
    <t>Polukhin, Alexander</t>
  </si>
  <si>
    <t>Polukhin, Alexey</t>
  </si>
  <si>
    <t>Polukhin, Artem</t>
  </si>
  <si>
    <t>Polukhin, Georgiy</t>
  </si>
  <si>
    <t>Polukhin, Sergey</t>
  </si>
  <si>
    <t>Polulikh, Stepan</t>
  </si>
  <si>
    <t>Polushin, Artem</t>
  </si>
  <si>
    <t>Polushina, Olga</t>
  </si>
  <si>
    <t>Polushkin, Vasilii</t>
  </si>
  <si>
    <t>Poluyanov, Georgy</t>
  </si>
  <si>
    <t>Poluyanov, Stepan</t>
  </si>
  <si>
    <t>Polverari, Lorenzo</t>
  </si>
  <si>
    <t>Polyakov, Anton</t>
  </si>
  <si>
    <t>Polyakov, Evgeniy</t>
  </si>
  <si>
    <t>Polyakov, Vadim</t>
  </si>
  <si>
    <t>Polyakova, Anna</t>
  </si>
  <si>
    <t>Polyakova, Ekaterina</t>
  </si>
  <si>
    <t>Polyanichko, Grigory</t>
  </si>
  <si>
    <t>Polyaninov, Ivan</t>
  </si>
  <si>
    <t>Polyanskaya, Snezhana</t>
  </si>
  <si>
    <t>Polychronakis, Aristotelis</t>
  </si>
  <si>
    <t>Polymeras, Evangelos</t>
  </si>
  <si>
    <t>Polyzos, Ioannis</t>
  </si>
  <si>
    <t>Polzunova, Anastasiya</t>
  </si>
  <si>
    <t>Poma Mayta, Gonzalo</t>
  </si>
  <si>
    <t>Pomares Munoz, Ruben</t>
  </si>
  <si>
    <t>Pomayay Camacllanqui, Sasha Marl</t>
  </si>
  <si>
    <t>Pomilio, Riccardo</t>
  </si>
  <si>
    <t>Pomirleanu, Adrian-Constantin</t>
  </si>
  <si>
    <t>Pomirleanu, Ana-Maria</t>
  </si>
  <si>
    <t>Pomirleanu, Daniela-Elena</t>
  </si>
  <si>
    <t>Pommerenke, Kayonzo</t>
  </si>
  <si>
    <t>Pommereul, Mathilde</t>
  </si>
  <si>
    <t>Pompa Vega, Dannier De Jesus</t>
  </si>
  <si>
    <t>Pomrehn, Ole Magnus</t>
  </si>
  <si>
    <t>Pon Balaji N</t>
  </si>
  <si>
    <t>Pon Shivram N L</t>
  </si>
  <si>
    <t>Poncet, Baptiste</t>
  </si>
  <si>
    <t>Poncu, Andrei</t>
  </si>
  <si>
    <t>Pondoyo, Chris Aldritz</t>
  </si>
  <si>
    <t>Poner, Ivan</t>
  </si>
  <si>
    <t>Ponkratov, Aleksey</t>
  </si>
  <si>
    <t>Ponna, Nimai</t>
  </si>
  <si>
    <t>Ponnada Dinesh</t>
  </si>
  <si>
    <t>Ponnamperuma, Weraka Vasath</t>
  </si>
  <si>
    <t>Ponomarenko, Anton</t>
  </si>
  <si>
    <t>Ponomarenko, Valeria</t>
  </si>
  <si>
    <t>Ponomarev, Andrey A.</t>
  </si>
  <si>
    <t>Ponomarev, Danil</t>
  </si>
  <si>
    <t>Ponomarev, Denis</t>
  </si>
  <si>
    <t>Ponomarev, Egor</t>
  </si>
  <si>
    <t>Ponomarev, Grigori</t>
  </si>
  <si>
    <t>Ponomarev, Ivan</t>
  </si>
  <si>
    <t>Ponomarev, Maksim</t>
  </si>
  <si>
    <t>Ponomarev, Matvey</t>
  </si>
  <si>
    <t>Ponomarev, Maxim</t>
  </si>
  <si>
    <t>Ponomarev, Maximilian</t>
  </si>
  <si>
    <t>Ponomarev, Vsevolod</t>
  </si>
  <si>
    <t>Ponomareva, Elvira</t>
  </si>
  <si>
    <t>Ponomareva, Ksenija</t>
  </si>
  <si>
    <t>Ponomareva, Varvara</t>
  </si>
  <si>
    <t>Ponomariov, Evgeniy</t>
  </si>
  <si>
    <t>Ponomariov, Mark</t>
  </si>
  <si>
    <t>Ponomariova, Tatyana</t>
  </si>
  <si>
    <t>Pons Lopez, Sergio</t>
  </si>
  <si>
    <t>Pons Vinent, Angel</t>
  </si>
  <si>
    <t>Ponsa Alcubierre, Gemma</t>
  </si>
  <si>
    <t>Ponsa Alcubierre, Marina</t>
  </si>
  <si>
    <t>Ponseti Lluch, Joan</t>
  </si>
  <si>
    <t>Ponthieux, Matheo</t>
  </si>
  <si>
    <t>Pontigo Pritzke, Diego Ignacio</t>
  </si>
  <si>
    <t>Pontis, Stanislav</t>
  </si>
  <si>
    <t>Pontos, Silviu-Andrei</t>
  </si>
  <si>
    <t>Pooja K</t>
  </si>
  <si>
    <t>Pooja N Babaleshwar</t>
  </si>
  <si>
    <t>Pooja Poo Manogaran</t>
  </si>
  <si>
    <t>Pooja S (2002)</t>
  </si>
  <si>
    <t>Pooja V</t>
  </si>
  <si>
    <t>Poojari Pranay</t>
  </si>
  <si>
    <t>Poonguzhali N</t>
  </si>
  <si>
    <t>Poorna Chandra D</t>
  </si>
  <si>
    <t>Poorna Sri M.K</t>
  </si>
  <si>
    <t>Poornesh C Mogaveera</t>
  </si>
  <si>
    <t>Poorneshwari S</t>
  </si>
  <si>
    <t>Poornima Gupta</t>
  </si>
  <si>
    <t>Poorvi Adappa</t>
  </si>
  <si>
    <t>Poorvi Rajpoot</t>
  </si>
  <si>
    <t>Pop, Alexandru G.</t>
  </si>
  <si>
    <t>Pop, Andrei-Nicolae</t>
  </si>
  <si>
    <t>Pop, Ioana-Cecilia</t>
  </si>
  <si>
    <t>Pop, Viktoria</t>
  </si>
  <si>
    <t>Popa, Andra-Maria</t>
  </si>
  <si>
    <t>Popa, Catalina-Elena</t>
  </si>
  <si>
    <t>Popa, Eduard-Adrian</t>
  </si>
  <si>
    <t>Popa, Florian-Horatiu</t>
  </si>
  <si>
    <t>Popa, George-Calin</t>
  </si>
  <si>
    <t>Popa, Ioan-Ciprian</t>
  </si>
  <si>
    <t>Popa, Marius-Ionut</t>
  </si>
  <si>
    <t>Popa, Roxana-Maria</t>
  </si>
  <si>
    <t>Popa, Timotei-Marius</t>
  </si>
  <si>
    <t>Popadowski, Wojciech</t>
  </si>
  <si>
    <t>Popandopulo, Irina</t>
  </si>
  <si>
    <t>Popandopulo, Khristofor</t>
  </si>
  <si>
    <t>Popenov, Dmitry</t>
  </si>
  <si>
    <t>Popescu, Alexandra</t>
  </si>
  <si>
    <t>Popescu, Alin</t>
  </si>
  <si>
    <t>Popescu, Daniel Gabriel</t>
  </si>
  <si>
    <t>Popescu, Razvan-Andrei</t>
  </si>
  <si>
    <t>Popescu, Sergiu-Traian</t>
  </si>
  <si>
    <t>Popescu, Stefan</t>
  </si>
  <si>
    <t>Popescu, Stefan-Adrian</t>
  </si>
  <si>
    <t>Pophali Aryan S</t>
  </si>
  <si>
    <t>Popham, Sarah</t>
  </si>
  <si>
    <t>Popiel, Malgorzata</t>
  </si>
  <si>
    <t>Popielarczyk, Maciej</t>
  </si>
  <si>
    <t>Popist, Florian</t>
  </si>
  <si>
    <t>Popkov, Vladimir</t>
  </si>
  <si>
    <t>Popkova, Maria</t>
  </si>
  <si>
    <t>Poplawski, Maciej</t>
  </si>
  <si>
    <t>Popoff, Vitaly</t>
  </si>
  <si>
    <t>Popov, Alexander</t>
  </si>
  <si>
    <t>Popov, Andrey B.</t>
  </si>
  <si>
    <t>Popov, Danila</t>
  </si>
  <si>
    <t>Popov, Denis</t>
  </si>
  <si>
    <t>Popov, Igor</t>
  </si>
  <si>
    <t>Popov, Ilya</t>
  </si>
  <si>
    <t>Popov, Kirill</t>
  </si>
  <si>
    <t>Popov, Kirill A.</t>
  </si>
  <si>
    <t>Popov, Konstantin</t>
  </si>
  <si>
    <t>Popov, Leonid</t>
  </si>
  <si>
    <t>Popov, Maksim</t>
  </si>
  <si>
    <t>Popov, Martin</t>
  </si>
  <si>
    <t>Popov, Mikhail</t>
  </si>
  <si>
    <t>Popov, Nikita</t>
  </si>
  <si>
    <t>Popov, Nikolai</t>
  </si>
  <si>
    <t>Popov, Oleg</t>
  </si>
  <si>
    <t>Popov, Pavel</t>
  </si>
  <si>
    <t>Popov, Valeriy</t>
  </si>
  <si>
    <t>Popova, Arina</t>
  </si>
  <si>
    <t>Popova, Dariya</t>
  </si>
  <si>
    <t>Popova, Ekaterina</t>
  </si>
  <si>
    <t>Popova, Ekaterina I.</t>
  </si>
  <si>
    <t>Popova, Ekaterina M.</t>
  </si>
  <si>
    <t>Popova, Irina</t>
  </si>
  <si>
    <t>Popova, Kseniya</t>
  </si>
  <si>
    <t>Popova, Veronika</t>
  </si>
  <si>
    <t>Popova, Viktoria</t>
  </si>
  <si>
    <t>Popova, Viktoria I</t>
  </si>
  <si>
    <t>Popovic, Martin</t>
  </si>
  <si>
    <t>Popovic, Mateja</t>
  </si>
  <si>
    <t>Popovic, Nemanja</t>
  </si>
  <si>
    <t>Popovic, Vojin</t>
  </si>
  <si>
    <t>Popovich, Alexey</t>
  </si>
  <si>
    <t>Popovich, Daniil</t>
  </si>
  <si>
    <t>Popovici, Liviu-Daniel</t>
  </si>
  <si>
    <t>Popovsky, Ondrej</t>
  </si>
  <si>
    <t>Popovskyi, Oleksii</t>
  </si>
  <si>
    <t>Poppinga, Soeren Joseph</t>
  </si>
  <si>
    <t>Popvasilev, Kaloyan</t>
  </si>
  <si>
    <t>Popzafirov, Danail</t>
  </si>
  <si>
    <t>Popzafirov, Vasil</t>
  </si>
  <si>
    <t>Porazil, Jan Frantisek</t>
  </si>
  <si>
    <t>Porcelli, Manuele</t>
  </si>
  <si>
    <t>Poreba, Weronika</t>
  </si>
  <si>
    <t>Poremski, Mikolaj</t>
  </si>
  <si>
    <t>Porhajas, Matus</t>
  </si>
  <si>
    <t>Porkalaivani N</t>
  </si>
  <si>
    <t>Porkhoev, Marat</t>
  </si>
  <si>
    <t>Porob Vraj</t>
  </si>
  <si>
    <t>Porochnavy, Richard</t>
  </si>
  <si>
    <t>Porojan, Victor-Andrei</t>
  </si>
  <si>
    <t>Porokhin, Kirill</t>
  </si>
  <si>
    <t>Poroshin, Aleksandr</t>
  </si>
  <si>
    <t>Poroshin, Anton</t>
  </si>
  <si>
    <t>Porras Anco , Sebastian</t>
  </si>
  <si>
    <t>Porras Chavarria, Michael</t>
  </si>
  <si>
    <t>Porsev, Denis</t>
  </si>
  <si>
    <t>Porstendoerfer, Yannik</t>
  </si>
  <si>
    <t>Portakalci, Yusuf</t>
  </si>
  <si>
    <t>Portal Ramos, Cristian</t>
  </si>
  <si>
    <t>Portales Quintero, Sergio Victor</t>
  </si>
  <si>
    <t>Porte, Juliette</t>
  </si>
  <si>
    <t>Porte, Maxime</t>
  </si>
  <si>
    <t>Portela Medrano, Carmen</t>
  </si>
  <si>
    <t>Portela Medrano, Pablo</t>
  </si>
  <si>
    <t>Portela Peleteiro, Pablo</t>
  </si>
  <si>
    <t>Porter, Rochelle</t>
  </si>
  <si>
    <t>Portero Bravo, Aitana</t>
  </si>
  <si>
    <t>Portero Monje, Jose Angel</t>
  </si>
  <si>
    <t>Portero Rubio, Martin</t>
  </si>
  <si>
    <t>Portillo Atencio, Piero Alexande</t>
  </si>
  <si>
    <t>Portnov, Ivan</t>
  </si>
  <si>
    <t>Portnova, Ksenia</t>
  </si>
  <si>
    <t>Portnoy, Noam</t>
  </si>
  <si>
    <t>Porto, Pedro Henrique Santos</t>
  </si>
  <si>
    <t>Portokalski, Yordan</t>
  </si>
  <si>
    <t>Porublev, Egor</t>
  </si>
  <si>
    <t>Porwal Anish</t>
  </si>
  <si>
    <t>Porwal Dishan</t>
  </si>
  <si>
    <t>Porwal Krish</t>
  </si>
  <si>
    <t>Posada Realpe, Isabel Sofia</t>
  </si>
  <si>
    <t>Posaskov, Nikita</t>
  </si>
  <si>
    <t>Poschadel, Andreas Gregor</t>
  </si>
  <si>
    <t>Poselskii, Ayaal</t>
  </si>
  <si>
    <t>Posligua Flores, Jeremy</t>
  </si>
  <si>
    <t>Posluszny, Maciej</t>
  </si>
  <si>
    <t>Posluszny, Tomasz</t>
  </si>
  <si>
    <t>Posonidis, Theodoros</t>
  </si>
  <si>
    <t>Pospelova, Ekaterina</t>
  </si>
  <si>
    <t>Pospiech, Mateusz</t>
  </si>
  <si>
    <t>Pospisilova, Karla</t>
  </si>
  <si>
    <t>Possin, Vladislav</t>
  </si>
  <si>
    <t>Post, Hugo</t>
  </si>
  <si>
    <t>Post, Jesper</t>
  </si>
  <si>
    <t>Postanogov, Dmitrii</t>
  </si>
  <si>
    <t>Postemskiy, Andrey</t>
  </si>
  <si>
    <t>Postler, Jonathan</t>
  </si>
  <si>
    <t>Postlmayer, Jakob</t>
  </si>
  <si>
    <t>Postnikov, Albert</t>
  </si>
  <si>
    <t>Postnikov, Artur</t>
  </si>
  <si>
    <t>Postnikov, Roman</t>
  </si>
  <si>
    <t>Postnova, Alexandra</t>
  </si>
  <si>
    <t>Postoglu, Gulden</t>
  </si>
  <si>
    <t>Postranecka, Zuzana</t>
  </si>
  <si>
    <t>Potapov, Aleksandr</t>
  </si>
  <si>
    <t>Potapov, Alexsandr</t>
  </si>
  <si>
    <t>Potapov, Andrey</t>
  </si>
  <si>
    <t>Potapov, Dmitriy</t>
  </si>
  <si>
    <t>Potapov, Georgiy</t>
  </si>
  <si>
    <t>Potapov, Ivan</t>
  </si>
  <si>
    <t>Potapov, Maksim</t>
  </si>
  <si>
    <t>Potapov, Rodion</t>
  </si>
  <si>
    <t>Potapov, Timofey</t>
  </si>
  <si>
    <t>Potatueva, Violetta</t>
  </si>
  <si>
    <t>Potawad Anirudhha</t>
  </si>
  <si>
    <t>Potdar Aditya</t>
  </si>
  <si>
    <t>Pote Chetan</t>
  </si>
  <si>
    <t>Potemkin, Daniil</t>
  </si>
  <si>
    <t>Pothireddy, Vamshi</t>
  </si>
  <si>
    <t>Poththewala, Chamindi</t>
  </si>
  <si>
    <t>Potiron, Nathan</t>
  </si>
  <si>
    <t>Potkanska, Lena</t>
  </si>
  <si>
    <t>Potluri Supreetha</t>
  </si>
  <si>
    <t>Potocar, Nika</t>
  </si>
  <si>
    <t>Potorac, David</t>
  </si>
  <si>
    <t>Potorac, Stefan</t>
  </si>
  <si>
    <t>Potorochin, Vadim</t>
  </si>
  <si>
    <t>Potoulis, Ioannis</t>
  </si>
  <si>
    <t>Potratz, Yannick</t>
  </si>
  <si>
    <t>Potrok, Jakub</t>
  </si>
  <si>
    <t>Potrokhov, Alexey</t>
  </si>
  <si>
    <t>Potron, Raphael</t>
  </si>
  <si>
    <t>Potterat, Aaron</t>
  </si>
  <si>
    <t>Potthink, Jannick</t>
  </si>
  <si>
    <t>Potula, Kapish</t>
  </si>
  <si>
    <t>Potulapati Tanusree</t>
  </si>
  <si>
    <t>Potur, Vadi Doruk</t>
  </si>
  <si>
    <t>Pou Caminal, Bernat</t>
  </si>
  <si>
    <t>Pou Tuset, Miquel</t>
  </si>
  <si>
    <t>Poulakis Stefanidis, Gerasimos</t>
  </si>
  <si>
    <t>Poulakis Stefanidis, Stefanos</t>
  </si>
  <si>
    <t>Poulet, Benoit</t>
  </si>
  <si>
    <t>Poulis, Michail</t>
  </si>
  <si>
    <t>Poulopoulos, Ilias</t>
  </si>
  <si>
    <t>Poulsen, Rasmus</t>
  </si>
  <si>
    <t>Pounewatchy, Ismael</t>
  </si>
  <si>
    <t>Poupard, Alexandre</t>
  </si>
  <si>
    <t>Poupard, Camille</t>
  </si>
  <si>
    <t>Poupard, Guillaume</t>
  </si>
  <si>
    <t>Pournara, Stavroula</t>
  </si>
  <si>
    <t>Pous, Antoine</t>
  </si>
  <si>
    <t>Pousada Garcia, Sergio</t>
  </si>
  <si>
    <t>Pousset, Raphael</t>
  </si>
  <si>
    <t>Povalyaev, Mikhail</t>
  </si>
  <si>
    <t>Povarnitsina, Alexandra</t>
  </si>
  <si>
    <t>Povazhuk, Viktor</t>
  </si>
  <si>
    <t>Poveda Olivares, Jose</t>
  </si>
  <si>
    <t>Povey, Humphrey</t>
  </si>
  <si>
    <t>Povh, Blaz</t>
  </si>
  <si>
    <t>Povh, Neza</t>
  </si>
  <si>
    <t>Povilaitis, Matas</t>
  </si>
  <si>
    <t>Povilaitis, Tomas</t>
  </si>
  <si>
    <t>Povill Claros, Laura</t>
  </si>
  <si>
    <t>Povolotsky, Alexander</t>
  </si>
  <si>
    <t>Povse, Tim</t>
  </si>
  <si>
    <t>Povshednyi, Ivan</t>
  </si>
  <si>
    <t>Powell, Shalana</t>
  </si>
  <si>
    <t>Pozar, Pavel</t>
  </si>
  <si>
    <t>Pozdeev, Aleksei</t>
  </si>
  <si>
    <t>Pozdeev, Artem</t>
  </si>
  <si>
    <t>Pozdeev, Dmitry</t>
  </si>
  <si>
    <t>Pozdeev, Vladimir</t>
  </si>
  <si>
    <t>Pozdeeva, Alyona</t>
  </si>
  <si>
    <t>Pozdirca, Petru</t>
  </si>
  <si>
    <t>Pozdnyakov, Anton</t>
  </si>
  <si>
    <t>Pozdnyakov, Daniil</t>
  </si>
  <si>
    <t>Pozhidaev, Daniil</t>
  </si>
  <si>
    <t>Poziomkowski, Szymon</t>
  </si>
  <si>
    <t>Pozniak, Marcin</t>
  </si>
  <si>
    <t>Poznianskiy, Evgeniy</t>
  </si>
  <si>
    <t>Poznyak, Nazar</t>
  </si>
  <si>
    <t>Pozo Prior, Jose Antonio</t>
  </si>
  <si>
    <t>Pozo Uria, Daniel Mauricio</t>
  </si>
  <si>
    <t>Pozzari, Simone</t>
  </si>
  <si>
    <t>Pozzobon, Giacomo</t>
  </si>
  <si>
    <t>Prabashana, P T Uditha Priya</t>
  </si>
  <si>
    <t>Prabashwara, H W Ulindu</t>
  </si>
  <si>
    <t>Prabbanjan M</t>
  </si>
  <si>
    <t>Prabhanjan Badkas</t>
  </si>
  <si>
    <t>Prabhav Aggarwal</t>
  </si>
  <si>
    <t>Prabhjyot Singh Sodhi</t>
  </si>
  <si>
    <t>Prabhu Aaditya</t>
  </si>
  <si>
    <t>Prabhu Sankar Bhunya</t>
  </si>
  <si>
    <t>Prabhu Trupti</t>
  </si>
  <si>
    <t>Prabhu Yash</t>
  </si>
  <si>
    <t>Prabhugaonkar Aditee Aman</t>
  </si>
  <si>
    <t>Prabhugaonkar Advika</t>
  </si>
  <si>
    <t>Prabu, Advaith</t>
  </si>
  <si>
    <t>Prabuddha Sarkar</t>
  </si>
  <si>
    <t>Pracheta Agarwal</t>
  </si>
  <si>
    <t>Prachi Bal</t>
  </si>
  <si>
    <t>Prachi Bharti</t>
  </si>
  <si>
    <t>Prachi Dayal</t>
  </si>
  <si>
    <t>Prachi Yadav</t>
  </si>
  <si>
    <t>Prada Villagrasa, Adria</t>
  </si>
  <si>
    <t>Pradeebarajan V</t>
  </si>
  <si>
    <t>Pradeep Kumar Dey</t>
  </si>
  <si>
    <t>Pradeep kumar SM</t>
  </si>
  <si>
    <t>Pradeep L</t>
  </si>
  <si>
    <t>Pradeep S</t>
  </si>
  <si>
    <t>Pradeep V</t>
  </si>
  <si>
    <t>Pradeep V R</t>
  </si>
  <si>
    <t>Pradeep, Srivaths</t>
  </si>
  <si>
    <t>Pradhan Anubhav</t>
  </si>
  <si>
    <t>Pradhan Anwesh Subham</t>
  </si>
  <si>
    <t>Pradharsan V</t>
  </si>
  <si>
    <t>Pradhyumna Kumar K</t>
  </si>
  <si>
    <t>Pradnesh A</t>
  </si>
  <si>
    <t>Prado Infanson, Fabian Fernando</t>
  </si>
  <si>
    <t>Prado Lobo, Jonas</t>
  </si>
  <si>
    <t>Prado Matos, Briguithe</t>
  </si>
  <si>
    <t>Prado Mendoza, Karold Joseph</t>
  </si>
  <si>
    <t>Prado, Gwenael</t>
  </si>
  <si>
    <t>Prado, Ignacio</t>
  </si>
  <si>
    <t>Prados De Los Frailes, Sergio</t>
  </si>
  <si>
    <t>Pradyuem Madgaonkar</t>
  </si>
  <si>
    <t>Pradyumna Manjunath</t>
  </si>
  <si>
    <t>Pradyumna V Shetty</t>
  </si>
  <si>
    <t>Pradyumnan R</t>
  </si>
  <si>
    <t>Pragadhish Raaj M P</t>
  </si>
  <si>
    <t>Pragai, Rares-Alexandru</t>
  </si>
  <si>
    <t>Pragatheesh Muthukumaran</t>
  </si>
  <si>
    <t>Pragathi Narayana Swamy</t>
  </si>
  <si>
    <t>Pragati Das</t>
  </si>
  <si>
    <t>Pragati Mazumder</t>
  </si>
  <si>
    <t>Praggnanandhaa R</t>
  </si>
  <si>
    <t>Pragnya H G</t>
  </si>
  <si>
    <t>Pragun Patel K</t>
  </si>
  <si>
    <t>Pragy Narayan</t>
  </si>
  <si>
    <t>Pragya Sharma</t>
  </si>
  <si>
    <t>Pragyasha Goswami</t>
  </si>
  <si>
    <t>Pragyat Agarwal</t>
  </si>
  <si>
    <t>Prahalad B</t>
  </si>
  <si>
    <t>Prahalad V</t>
  </si>
  <si>
    <t>Prahalada Udupa</t>
  </si>
  <si>
    <t>Prahalada Varadhan R</t>
  </si>
  <si>
    <t>Prahathan K S</t>
  </si>
  <si>
    <t>Prahathi Mohanraj</t>
  </si>
  <si>
    <t>Prajapati Ayush R</t>
  </si>
  <si>
    <t>Prajapati Purv</t>
  </si>
  <si>
    <t>Prajeet Singh Rawat</t>
  </si>
  <si>
    <t>Prajesh R</t>
  </si>
  <si>
    <t>Prajit Ravishankar</t>
  </si>
  <si>
    <t>Prajjawal Pratap Singh</t>
  </si>
  <si>
    <t>Prajjwal Suhane</t>
  </si>
  <si>
    <t>Prajwal K M</t>
  </si>
  <si>
    <t>Prajwal M Joshi</t>
  </si>
  <si>
    <t>Prajwal Nayak</t>
  </si>
  <si>
    <t>Prajwal P</t>
  </si>
  <si>
    <t>Prajwal Pradeep Pujari</t>
  </si>
  <si>
    <t>Prajwal V P</t>
  </si>
  <si>
    <t>Prakadeeshwaran P</t>
  </si>
  <si>
    <t>Prakalya M</t>
  </si>
  <si>
    <t>Prakash Vaishnavi</t>
  </si>
  <si>
    <t>Prakhar Chaplot</t>
  </si>
  <si>
    <t>Prakhar Chaturvedi</t>
  </si>
  <si>
    <t>Prakhar Dhangar</t>
  </si>
  <si>
    <t>Prakhar Gupta (MP)</t>
  </si>
  <si>
    <t>Prakhar Kothari</t>
  </si>
  <si>
    <t>Prakriti Singh</t>
  </si>
  <si>
    <t>Pralle, Finnegan</t>
  </si>
  <si>
    <t>Praloy Sahoo</t>
  </si>
  <si>
    <t>Pramateftaki, Anastasia</t>
  </si>
  <si>
    <t>Pramateftaki, Loukia</t>
  </si>
  <si>
    <t>Prameeth M G</t>
  </si>
  <si>
    <t>Prameya, Garge</t>
  </si>
  <si>
    <t>Pramit Chanda</t>
  </si>
  <si>
    <t>Pramod Sekar</t>
  </si>
  <si>
    <t>Pran Govinda Parashar Kashyap</t>
  </si>
  <si>
    <t>Pranab Kumar Patra</t>
  </si>
  <si>
    <t>Pranav</t>
  </si>
  <si>
    <t>Pranav Aggarwal</t>
  </si>
  <si>
    <t>Pranav Agumbe</t>
  </si>
  <si>
    <t>Pranav Anand</t>
  </si>
  <si>
    <t>Pranav dharmagadi</t>
  </si>
  <si>
    <t>Pranav G</t>
  </si>
  <si>
    <t>Pranav G Reddy</t>
  </si>
  <si>
    <t>Pranav Gopu</t>
  </si>
  <si>
    <t>Pranav Hari Raja D</t>
  </si>
  <si>
    <t>Pranav Jain</t>
  </si>
  <si>
    <t>Pranav K P</t>
  </si>
  <si>
    <t>Pranav Kanumuri</t>
  </si>
  <si>
    <t>Pranav Kondapalli</t>
  </si>
  <si>
    <t>Pranav Kumar</t>
  </si>
  <si>
    <t>Pranav M</t>
  </si>
  <si>
    <t>Pranav Mahaadev</t>
  </si>
  <si>
    <t>Pranav Narayana Alle</t>
  </si>
  <si>
    <t>Pranav P</t>
  </si>
  <si>
    <t>Pranav R</t>
  </si>
  <si>
    <t>Pranav Rajeev</t>
  </si>
  <si>
    <t>Pranav Sajith</t>
  </si>
  <si>
    <t>Pranav Senthil Kumar</t>
  </si>
  <si>
    <t>Pranav Sharma K</t>
  </si>
  <si>
    <t>Pranav Shree Ganapathy</t>
  </si>
  <si>
    <t>Pranav Singh Thakur</t>
  </si>
  <si>
    <t>Pranav Sriram</t>
  </si>
  <si>
    <t>Pranav Subrahmanya Hegde</t>
  </si>
  <si>
    <t>Pranav Subramaniyam</t>
  </si>
  <si>
    <t>Pranav Suraj Nair</t>
  </si>
  <si>
    <t>Pranav Tukaram Gunake</t>
  </si>
  <si>
    <t>Pranav V</t>
  </si>
  <si>
    <t>Pranav Vinayan</t>
  </si>
  <si>
    <t>Pranav, Eswar J</t>
  </si>
  <si>
    <t>Pranav, V</t>
  </si>
  <si>
    <t>Pranavan A</t>
  </si>
  <si>
    <t>Pranay B Arora</t>
  </si>
  <si>
    <t>Pranay Chordia</t>
  </si>
  <si>
    <t>Pranay Garg</t>
  </si>
  <si>
    <t>Pranay Venkatesh</t>
  </si>
  <si>
    <t>Praneeta Tanwar</t>
  </si>
  <si>
    <t>Praneeth R</t>
  </si>
  <si>
    <t>Pranesh Kumar K</t>
  </si>
  <si>
    <t>Pranesh M</t>
  </si>
  <si>
    <t>Pranhay Gadia</t>
  </si>
  <si>
    <t>Pranic, Luka</t>
  </si>
  <si>
    <t>Pranit Malhotra</t>
  </si>
  <si>
    <t>Pranitchi, Michelle</t>
  </si>
  <si>
    <t>Pranitha Priya Polisetty</t>
  </si>
  <si>
    <t>Pranitha S R</t>
  </si>
  <si>
    <t>Pranizin, Evgeny</t>
  </si>
  <si>
    <t>Pranjal Adapa</t>
  </si>
  <si>
    <t>Pranjal Poddar Pankaj</t>
  </si>
  <si>
    <t>Pranjal Sarkar</t>
  </si>
  <si>
    <t>Pranjal Srivastava</t>
  </si>
  <si>
    <t>Pranouve, S S</t>
  </si>
  <si>
    <t>Pranshu Kanodia</t>
  </si>
  <si>
    <t>Pranshu Mehta</t>
  </si>
  <si>
    <t>Pranskaitis, Erikas</t>
  </si>
  <si>
    <t>Prantik Roy Chowdhury</t>
  </si>
  <si>
    <t>Prapirnaja, Jana</t>
  </si>
  <si>
    <t>Prapti Moulik</t>
  </si>
  <si>
    <t>Pras, Noga</t>
  </si>
  <si>
    <t>Prasad Aarushi</t>
  </si>
  <si>
    <t>Prasad Kaustav</t>
  </si>
  <si>
    <t>Prasad, Rudr</t>
  </si>
  <si>
    <t>Prasad, Tanvi</t>
  </si>
  <si>
    <t>Prasad, V G Asitha</t>
  </si>
  <si>
    <t>Prasana Venkattesh M S</t>
  </si>
  <si>
    <t>Prasanna Aditya A</t>
  </si>
  <si>
    <t>Prasanna S S</t>
  </si>
  <si>
    <t>Prasanna Venkatesan P</t>
  </si>
  <si>
    <t>Prasanna, Gracy</t>
  </si>
  <si>
    <t>Prasannakumar K S</t>
  </si>
  <si>
    <t>Prasant N Nayagam</t>
  </si>
  <si>
    <t>Prasanth A S</t>
  </si>
  <si>
    <t>Prasanth Muruganantham</t>
  </si>
  <si>
    <t>Prasanth, Jeswin</t>
  </si>
  <si>
    <t>Prasath V</t>
  </si>
  <si>
    <t>Prashannaa S R</t>
  </si>
  <si>
    <t>Prashant Abbi</t>
  </si>
  <si>
    <t>Prashant Gaurav</t>
  </si>
  <si>
    <t>Prashant Kumar Singh</t>
  </si>
  <si>
    <t>Prasiddhi Bhat</t>
  </si>
  <si>
    <t>Prasitsoonthorn, Teerachoti</t>
  </si>
  <si>
    <t>Prasmit Prayansu</t>
  </si>
  <si>
    <t>Prasol, Alesya</t>
  </si>
  <si>
    <t>Praspaliauskas, Matas</t>
  </si>
  <si>
    <t>Prasurjya, Das</t>
  </si>
  <si>
    <t>Prat, Pierre-Matthieu</t>
  </si>
  <si>
    <t>Prata Mogro, Guillermo</t>
  </si>
  <si>
    <t>Pratama, Constantius Leonardo</t>
  </si>
  <si>
    <t>Pratama, Farhan Yuko</t>
  </si>
  <si>
    <t>Prateek Atluri</t>
  </si>
  <si>
    <t>Prateek Choudhury</t>
  </si>
  <si>
    <t>Prateek Dhillon</t>
  </si>
  <si>
    <t>Prateek Gupta</t>
  </si>
  <si>
    <t>Prateek Mohapatra</t>
  </si>
  <si>
    <t>Prateek Reddy M</t>
  </si>
  <si>
    <t>Prateesh S</t>
  </si>
  <si>
    <t>Prateeti Gorai</t>
  </si>
  <si>
    <t>Pratham Ajay</t>
  </si>
  <si>
    <t>Pratham P Duragkar</t>
  </si>
  <si>
    <t>Pratham Peri</t>
  </si>
  <si>
    <t>Pratham Puri</t>
  </si>
  <si>
    <t>Pratham Shrivastav</t>
  </si>
  <si>
    <t>Pratham Singh</t>
  </si>
  <si>
    <t>Prathamesh Pilkhane S</t>
  </si>
  <si>
    <t>Prathapasinghe, Hashini Rameesha</t>
  </si>
  <si>
    <t>Prathesh Kumar R</t>
  </si>
  <si>
    <t>Prathivya Gupta</t>
  </si>
  <si>
    <t>Prathvika J R</t>
  </si>
  <si>
    <t>Prathyush V P</t>
  </si>
  <si>
    <t>Pratik Dinesh Kumar</t>
  </si>
  <si>
    <t>Pratik H Rathaur</t>
  </si>
  <si>
    <t>Pratik S Borkar</t>
  </si>
  <si>
    <t>Pratinav Pandey</t>
  </si>
  <si>
    <t>Pratisth Rout</t>
  </si>
  <si>
    <t>Prato, Simon</t>
  </si>
  <si>
    <t>Prats Fares, Nahuel</t>
  </si>
  <si>
    <t>Prats Safont, Sergi</t>
  </si>
  <si>
    <t>Pratyay Chowdhury</t>
  </si>
  <si>
    <t>Pratyush J</t>
  </si>
  <si>
    <t>Pratyush Kumar</t>
  </si>
  <si>
    <t>Pratyush R</t>
  </si>
  <si>
    <t>Pratyush Ranjan Dev</t>
  </si>
  <si>
    <t>Pratyusha Priyadarshini</t>
  </si>
  <si>
    <t>Praval Patel</t>
  </si>
  <si>
    <t>Pravda, Krystof</t>
  </si>
  <si>
    <t>Pravda, Petr</t>
  </si>
  <si>
    <t>Pravdova, Tereza</t>
  </si>
  <si>
    <t>Praveen K B</t>
  </si>
  <si>
    <t>Praveen Kumar Karikalan</t>
  </si>
  <si>
    <t>Praveen Kumar Sentamilselvan</t>
  </si>
  <si>
    <t>Praveen L K</t>
  </si>
  <si>
    <t>Praveen Ramprakash</t>
  </si>
  <si>
    <t>Praveen Saki</t>
  </si>
  <si>
    <t>Praveena S</t>
  </si>
  <si>
    <t>Pravin Ajjay V S</t>
  </si>
  <si>
    <t>Pravin, A.</t>
  </si>
  <si>
    <t>Pravina D</t>
  </si>
  <si>
    <t>Prawin K</t>
  </si>
  <si>
    <t>Prawin Kumar A R</t>
  </si>
  <si>
    <t>Prawin Kumar S</t>
  </si>
  <si>
    <t>Prazak, Daniel</t>
  </si>
  <si>
    <t>Prazak, Viktor</t>
  </si>
  <si>
    <t>Prazeres, Joao Pires</t>
  </si>
  <si>
    <t>Prazeres, Tiago Pires Azevedo</t>
  </si>
  <si>
    <t>Preda, Alessia-Elena</t>
  </si>
  <si>
    <t>Predan, Luca</t>
  </si>
  <si>
    <t>Predein, Ivan</t>
  </si>
  <si>
    <t>Predescu, Sebastian-Ion</t>
  </si>
  <si>
    <t>Preejesh S B</t>
  </si>
  <si>
    <t>Preetham B S</t>
  </si>
  <si>
    <t>Preetham Gangadhar</t>
  </si>
  <si>
    <t>Preetham Pidapa</t>
  </si>
  <si>
    <t>Preethem M D</t>
  </si>
  <si>
    <t>Preethika B</t>
  </si>
  <si>
    <t>Preetinder Kaur</t>
  </si>
  <si>
    <t>Pregelj, Svit</t>
  </si>
  <si>
    <t>Preibys, Mantas</t>
  </si>
  <si>
    <t>Preissler, Niklas</t>
  </si>
  <si>
    <t>Prelipcean, Eric-Matei</t>
  </si>
  <si>
    <t>Prellezo Ursueguia, Angela</t>
  </si>
  <si>
    <t>Prellezo Ursueguia, Jose Luis</t>
  </si>
  <si>
    <t>Prem Arpan Tirkey</t>
  </si>
  <si>
    <t>Prem Krishan Mandal</t>
  </si>
  <si>
    <t>Prem Krishna N</t>
  </si>
  <si>
    <t>Prem Kumar</t>
  </si>
  <si>
    <t>Prem Shagar G</t>
  </si>
  <si>
    <t>Prem, Pranav</t>
  </si>
  <si>
    <t>Prema P</t>
  </si>
  <si>
    <t>Premachandara, K G B C</t>
  </si>
  <si>
    <t>Premachandra, Ishan</t>
  </si>
  <si>
    <t>Premachandra, Tiruni</t>
  </si>
  <si>
    <t>Premanath, Prasansa</t>
  </si>
  <si>
    <t>Premarathne, R M Malaka D</t>
  </si>
  <si>
    <t>Premaratne, Savin Vindiya</t>
  </si>
  <si>
    <t>Premasinghe, S K A D N N</t>
  </si>
  <si>
    <t>Premasiri, T A Dinali Sahansa</t>
  </si>
  <si>
    <t>Premathilaka, E D S</t>
  </si>
  <si>
    <t>Premawardhana, K G K B</t>
  </si>
  <si>
    <t>Premawardhana, K G K G</t>
  </si>
  <si>
    <t>Preminin, Artem</t>
  </si>
  <si>
    <t>Prenosil, Julian</t>
  </si>
  <si>
    <t>Prerak Darvekar</t>
  </si>
  <si>
    <t>Prerana Gholap</t>
  </si>
  <si>
    <t>Presfraind, Augusto</t>
  </si>
  <si>
    <t>Presnyakov, Oleg</t>
  </si>
  <si>
    <t>Prestia, Frank</t>
  </si>
  <si>
    <t>Prestia, Paris</t>
  </si>
  <si>
    <t>Prestia, Sebastian</t>
  </si>
  <si>
    <t>Prethepa Aravind Senthil Kumar</t>
  </si>
  <si>
    <t>Pretika M</t>
  </si>
  <si>
    <t>Pretus Carrocera, Miguel</t>
  </si>
  <si>
    <t>Prevoteau, Pierre</t>
  </si>
  <si>
    <t>Priale Huaman, Nicolas Antonio</t>
  </si>
  <si>
    <t>Priamo, Manuel</t>
  </si>
  <si>
    <t>Prianichnikova, Irina</t>
  </si>
  <si>
    <t>Priansh Das</t>
  </si>
  <si>
    <t>Pribelszky, Bence</t>
  </si>
  <si>
    <t>Pribozic, Manuel</t>
  </si>
  <si>
    <t>Pribozic, Sabrina</t>
  </si>
  <si>
    <t>Pribyl, Jiri</t>
  </si>
  <si>
    <t>Pribyl, Viktor</t>
  </si>
  <si>
    <t>Pribylova, Sofie</t>
  </si>
  <si>
    <t>Pribyshenia, Julija</t>
  </si>
  <si>
    <t>Pricop, Alexandru</t>
  </si>
  <si>
    <t>Pricope, Marco Valentin</t>
  </si>
  <si>
    <t>Pridannikov, Daniil</t>
  </si>
  <si>
    <t>Prideyn, Maxim</t>
  </si>
  <si>
    <t>Pridigar, Lovro</t>
  </si>
  <si>
    <t>Prieb, Robert</t>
  </si>
  <si>
    <t>Priechodsky, Radovan</t>
  </si>
  <si>
    <t>Prieur-Drevon, Gabin</t>
  </si>
  <si>
    <t>Priezzhev, Ivan</t>
  </si>
  <si>
    <t>Prifti, Paolo</t>
  </si>
  <si>
    <t>Prigione, Luca</t>
  </si>
  <si>
    <t>Prikhodko, Bogdan</t>
  </si>
  <si>
    <t>Prikhodko, Ilia</t>
  </si>
  <si>
    <t>Prikoki, Sergey</t>
  </si>
  <si>
    <t>Prilepin, Mikhail</t>
  </si>
  <si>
    <t>Priluckiy, Erik</t>
  </si>
  <si>
    <t>Priluckiy, Yuriy</t>
  </si>
  <si>
    <t>Primbetova, Raikhan</t>
  </si>
  <si>
    <t>Primo e Silva, Beatriz</t>
  </si>
  <si>
    <t>Primo Garcia, Jaume</t>
  </si>
  <si>
    <t>Primova, Polina</t>
  </si>
  <si>
    <t>Prince Gabriel J</t>
  </si>
  <si>
    <t>Prince Ventura, Melanie</t>
  </si>
  <si>
    <t>Principe Osorio, Fabiana</t>
  </si>
  <si>
    <t>Principe Osorio, Fabricio</t>
  </si>
  <si>
    <t>Prinsen, Tygo</t>
  </si>
  <si>
    <t>Printzios, Lampros</t>
  </si>
  <si>
    <t>Priolo, Giuseppe</t>
  </si>
  <si>
    <t>Pripisnova, Aleksandra</t>
  </si>
  <si>
    <t>Pripolzin, Anton</t>
  </si>
  <si>
    <t>Prisacari, Ivan</t>
  </si>
  <si>
    <t>Prisacaru, Stefan-Emilian</t>
  </si>
  <si>
    <t>Prischenko, Alexander</t>
  </si>
  <si>
    <t>Prischenko, Andrey</t>
  </si>
  <si>
    <t>Prischenko, Ilya S.</t>
  </si>
  <si>
    <t>Prischepa, Aleksey</t>
  </si>
  <si>
    <t>Priseajniuc, Andrei</t>
  </si>
  <si>
    <t>Prishchenko, Andrey</t>
  </si>
  <si>
    <t>Prishibilovich, Matvei</t>
  </si>
  <si>
    <t>Pristavka, Petr</t>
  </si>
  <si>
    <t>Pristavka, Vladimir</t>
  </si>
  <si>
    <t>Pritam Dash</t>
  </si>
  <si>
    <t>Pritam Panda</t>
  </si>
  <si>
    <t>Pritam Sarkar</t>
  </si>
  <si>
    <t>Pritham S Rao</t>
  </si>
  <si>
    <t>Prithipal, Abhay</t>
  </si>
  <si>
    <t>Prithu Gupta</t>
  </si>
  <si>
    <t>Prithvi R S</t>
  </si>
  <si>
    <t>Prithvi Rajan</t>
  </si>
  <si>
    <t>Prithwis Das</t>
  </si>
  <si>
    <t>Pritrznik, Maj</t>
  </si>
  <si>
    <t>Privalov, Danil</t>
  </si>
  <si>
    <t>Privalov, Igor</t>
  </si>
  <si>
    <t>Privorotsky, Oleg</t>
  </si>
  <si>
    <t>Priya Darshini M</t>
  </si>
  <si>
    <t>Priya Mondal</t>
  </si>
  <si>
    <t>Priya Varshini T</t>
  </si>
  <si>
    <t>Priyadharshini G</t>
  </si>
  <si>
    <t>Priyadharshni S</t>
  </si>
  <si>
    <t>Priyan R S</t>
  </si>
  <si>
    <t>Priyangshu Bhowmick</t>
  </si>
  <si>
    <t>Priyangshu Gupta Bhaya</t>
  </si>
  <si>
    <t>Priyangshu Mazumder</t>
  </si>
  <si>
    <t>Priyanjali Hari</t>
  </si>
  <si>
    <t>Priyank</t>
  </si>
  <si>
    <t>Priyanka Heaven J</t>
  </si>
  <si>
    <t>Priyanka Narayan</t>
  </si>
  <si>
    <t>Priyanka Nutakki</t>
  </si>
  <si>
    <t>Priyanka Pattanaik</t>
  </si>
  <si>
    <t>Priyanka S Mayya</t>
  </si>
  <si>
    <t>Priyanka Sahoo</t>
  </si>
  <si>
    <t>Priyanka, K</t>
  </si>
  <si>
    <t>Priyansh J Patel</t>
  </si>
  <si>
    <t>Priyansh Kr. Singh</t>
  </si>
  <si>
    <t>Priyansh Sahu</t>
  </si>
  <si>
    <t>Priyanshu Baid</t>
  </si>
  <si>
    <t>Priyanshu Barua</t>
  </si>
  <si>
    <t>Priyanshu Mittal</t>
  </si>
  <si>
    <t>Priyanshu Sekhar Swain</t>
  </si>
  <si>
    <t>Priyanshu Srivastava</t>
  </si>
  <si>
    <t>Priyarathne, T G Buddika Kavindu</t>
  </si>
  <si>
    <t>Priyatelev, Ilia</t>
  </si>
  <si>
    <t>Priyesh Gupta</t>
  </si>
  <si>
    <t>Probst, Ilias</t>
  </si>
  <si>
    <t>Prochazka, Vojtech</t>
  </si>
  <si>
    <t>Procopio, Giuseppe</t>
  </si>
  <si>
    <t>Prodromakis, Charalampos</t>
  </si>
  <si>
    <t>Prod`homme, Thomas</t>
  </si>
  <si>
    <t>Profili, Emilio</t>
  </si>
  <si>
    <t>Prohaszka, Gyula Imre</t>
  </si>
  <si>
    <t>Prohens Lopez, Laia</t>
  </si>
  <si>
    <t>Prokhorov, Artem A.</t>
  </si>
  <si>
    <t>Prokhorov, Ivan</t>
  </si>
  <si>
    <t>Prokhorov, Klim</t>
  </si>
  <si>
    <t>Prokhorov, Stepan</t>
  </si>
  <si>
    <t>Prokhorov, Vladislav</t>
  </si>
  <si>
    <t>Prokofiev, Matvey</t>
  </si>
  <si>
    <t>Prokofiev, Timofey</t>
  </si>
  <si>
    <t>Prokofyev, Sergey</t>
  </si>
  <si>
    <t>Prokop, Martin</t>
  </si>
  <si>
    <t>Prokopchuk, Alisa</t>
  </si>
  <si>
    <t>Prokopetc, Semen</t>
  </si>
  <si>
    <t>Prokoph, Jannik</t>
  </si>
  <si>
    <t>Prokudin, Igor</t>
  </si>
  <si>
    <t>Promchan, Noppakun</t>
  </si>
  <si>
    <t>Prommuang, Araya</t>
  </si>
  <si>
    <t>Pronin, Dmitry</t>
  </si>
  <si>
    <t>Pronin, Ivan</t>
  </si>
  <si>
    <t>Pronin, Nikita M.</t>
  </si>
  <si>
    <t>Pronina, Darya</t>
  </si>
  <si>
    <t>Pronkin, Artem</t>
  </si>
  <si>
    <t>Prorochenko, Nikita</t>
  </si>
  <si>
    <t>Prorokov, Dmitriy</t>
  </si>
  <si>
    <t>Proskefalas, Christos</t>
  </si>
  <si>
    <t>Proskuriakova, Polina</t>
  </si>
  <si>
    <t>Prost, Octave</t>
  </si>
  <si>
    <t>Prostiakov, Evgeniy</t>
  </si>
  <si>
    <t>Protasov, Sergey</t>
  </si>
  <si>
    <t>Protasova, Anastasia</t>
  </si>
  <si>
    <t>Protassov, Vlad</t>
  </si>
  <si>
    <t>Proteau, Antoine</t>
  </si>
  <si>
    <t>Protic, Marija</t>
  </si>
  <si>
    <t>Protodyakonov, Igor</t>
  </si>
  <si>
    <t>Protodyakonov, Ilya</t>
  </si>
  <si>
    <t>Protsenko, Ivan</t>
  </si>
  <si>
    <t>Protsenko, Luka</t>
  </si>
  <si>
    <t>Protsevskiy, Alexander</t>
  </si>
  <si>
    <t>Protyay Mukhopadhyay</t>
  </si>
  <si>
    <t>Proutsalis, Marios Alexandros</t>
  </si>
  <si>
    <t>Provaroni, Lorenzo</t>
  </si>
  <si>
    <t>Provotorin, Lev</t>
  </si>
  <si>
    <t>Prozhnyakov, Vladislav</t>
  </si>
  <si>
    <t>Prozorov, Pavel</t>
  </si>
  <si>
    <t>Prpa, Aleksandar</t>
  </si>
  <si>
    <t>Prraneeth Vuppala</t>
  </si>
  <si>
    <t>Prravin Karthik, M</t>
  </si>
  <si>
    <t>Prudlik, Elisa</t>
  </si>
  <si>
    <t>Prudlik, Finn Olmse</t>
  </si>
  <si>
    <t>Prudnikov, Nikita</t>
  </si>
  <si>
    <t>Prudnikova, Anastasiya</t>
  </si>
  <si>
    <t>Prudvi K</t>
  </si>
  <si>
    <t>Pruteanu, Alina</t>
  </si>
  <si>
    <t>Pruthiev A S</t>
  </si>
  <si>
    <t>Pruthu Deshpande</t>
  </si>
  <si>
    <t>Pruthvi M P</t>
  </si>
  <si>
    <t>Pruthvi Tej G</t>
  </si>
  <si>
    <t>Prutskov, Aleksei</t>
  </si>
  <si>
    <t>Pruvost, Loic</t>
  </si>
  <si>
    <t>Pruvost, Lola</t>
  </si>
  <si>
    <t>Pryalkin, Dmitriy</t>
  </si>
  <si>
    <t>Pryamikov, Dmitriy</t>
  </si>
  <si>
    <t>Pryanikov, Egor</t>
  </si>
  <si>
    <t>Prydun, Andriy</t>
  </si>
  <si>
    <t>Prytkov, Matvei</t>
  </si>
  <si>
    <t>Przewoznik, Piotr</t>
  </si>
  <si>
    <t>Przybylik, Kacper</t>
  </si>
  <si>
    <t>Przytarska, Magdalena</t>
  </si>
  <si>
    <t>Psaila, Ocean</t>
  </si>
  <si>
    <t>Psarros, Nikolaos</t>
  </si>
  <si>
    <t>Psathakis, Ioannis</t>
  </si>
  <si>
    <t>Psathakis, Savvas</t>
  </si>
  <si>
    <t>Pshenina, Anastasia</t>
  </si>
  <si>
    <t>Pshevskaya, Yana</t>
  </si>
  <si>
    <t>Pshmahov, Osman</t>
  </si>
  <si>
    <t>Psomas, Stelios</t>
  </si>
  <si>
    <t>Psyk, Radoslaw</t>
  </si>
  <si>
    <t>Psyk, Wlodzimierz</t>
  </si>
  <si>
    <t>Pszczola, Szymon</t>
  </si>
  <si>
    <t>Ptacek, Tomas</t>
  </si>
  <si>
    <t>Ptak, Radoslaw</t>
  </si>
  <si>
    <t>Ptaszek, Milosz</t>
  </si>
  <si>
    <t>Ptaszynski, Szymon</t>
  </si>
  <si>
    <t>Pu, Ethan</t>
  </si>
  <si>
    <t>Pu, Henry</t>
  </si>
  <si>
    <t>Pu,Yuchen</t>
  </si>
  <si>
    <t>Pubantz, Jan</t>
  </si>
  <si>
    <t>Pucher, Matthias</t>
  </si>
  <si>
    <t>Pucheu, Camille</t>
  </si>
  <si>
    <t>Puchkov, Rostislav</t>
  </si>
  <si>
    <t>Puchuri Torres Joseph Ricardo</t>
  </si>
  <si>
    <t>Puchuri Torres, Camila Jimena</t>
  </si>
  <si>
    <t>Pucius, Benas</t>
  </si>
  <si>
    <t>Pudaleva, Zlata</t>
  </si>
  <si>
    <t>Puddu Abrigo, Raphael</t>
  </si>
  <si>
    <t>Pudelko, Magdalena</t>
  </si>
  <si>
    <t>Pudja, Karlo Sandro</t>
  </si>
  <si>
    <t>Pudoleva, Zlata</t>
  </si>
  <si>
    <t>Pudova, Olga</t>
  </si>
  <si>
    <t>Puello Perez, Winnifer Leanny</t>
  </si>
  <si>
    <t>Puente Diaz, Gorka</t>
  </si>
  <si>
    <t>Puente Fernandez, Lucas</t>
  </si>
  <si>
    <t>Puentes Mendez, Nicolas</t>
  </si>
  <si>
    <t>Puerta Rendon, Jacobo</t>
  </si>
  <si>
    <t>Puerta Rendon, Josue</t>
  </si>
  <si>
    <t>Pueyo Amoros, Pau</t>
  </si>
  <si>
    <t>Pueyo Mur, Pascual</t>
  </si>
  <si>
    <t>Pufleni, Maria</t>
  </si>
  <si>
    <t>Puga Gomez, Alejandro</t>
  </si>
  <si>
    <t>Pugach, Gleb</t>
  </si>
  <si>
    <t>Pugach, Valeria</t>
  </si>
  <si>
    <t>Pugachev, Daniil</t>
  </si>
  <si>
    <t>Pugazhendhi Priyan Someswaran</t>
  </si>
  <si>
    <t>Pugin, Stepan</t>
  </si>
  <si>
    <t>Pugliese, Simone</t>
  </si>
  <si>
    <t>Pugovkin, Vladimir</t>
  </si>
  <si>
    <t>Puhur, Fatma Ilgin</t>
  </si>
  <si>
    <t>Puia, Alexia-Teodora</t>
  </si>
  <si>
    <t>Puig Mata, Oriol</t>
  </si>
  <si>
    <t>Puig Perez, Jordi</t>
  </si>
  <si>
    <t>Puisor, Andrada-Maria</t>
  </si>
  <si>
    <t>Puiulet, Mihaela</t>
  </si>
  <si>
    <t>Pujals, Ines</t>
  </si>
  <si>
    <t>Pujante Martinez, Rafael</t>
  </si>
  <si>
    <t>Pujari, Ansuman</t>
  </si>
  <si>
    <t>Pujo Velez, David</t>
  </si>
  <si>
    <t>Pujol Biosca, Joan</t>
  </si>
  <si>
    <t>Pujol, Thomas</t>
  </si>
  <si>
    <t>Pukhalskiy, Alexey</t>
  </si>
  <si>
    <t>Pukhov, Maksim</t>
  </si>
  <si>
    <t>Pul, Mateusz</t>
  </si>
  <si>
    <t>Pulatov, Azizbek</t>
  </si>
  <si>
    <t>Pulev, Boris</t>
  </si>
  <si>
    <t>Pulfer, Luke</t>
  </si>
  <si>
    <t>Pulgarin Zuloaga, Sebastian</t>
  </si>
  <si>
    <t>Pulido Esteban, Francisco Daniel</t>
  </si>
  <si>
    <t>Pulido Fernandez,Guillermo</t>
  </si>
  <si>
    <t>Pulkit Gupta</t>
  </si>
  <si>
    <t>Pulkit Raj</t>
  </si>
  <si>
    <t>Pulkit Rathi V</t>
  </si>
  <si>
    <t>Pullaperuma, Sudam Sanjula</t>
  </si>
  <si>
    <t>Pulpan, Matej</t>
  </si>
  <si>
    <t>Pulpan, Ondrej</t>
  </si>
  <si>
    <t>Pulquillanca Haller, Miqueas E.</t>
  </si>
  <si>
    <t>Pulsone, Marco</t>
  </si>
  <si>
    <t>Pultinevicius, Paulius</t>
  </si>
  <si>
    <t>Pultorak, Jan</t>
  </si>
  <si>
    <t>Puma Llerena, Maricarmen</t>
  </si>
  <si>
    <t>Puma Vilca, Henry</t>
  </si>
  <si>
    <t>Pumahuanca, Fiorela Vanessa</t>
  </si>
  <si>
    <t>Pumahuanca, Omar</t>
  </si>
  <si>
    <t>Pun Chung, Leo</t>
  </si>
  <si>
    <t>Punchihewa, Geeneth Devmika</t>
  </si>
  <si>
    <t>Punchihewa, Hasith Thevindu</t>
  </si>
  <si>
    <t>Pundsnes, Johannes</t>
  </si>
  <si>
    <t>Punekar Pranil</t>
  </si>
  <si>
    <t>Punia Yuvraj</t>
  </si>
  <si>
    <t>Punit Indora</t>
  </si>
  <si>
    <t>Punit Sudhakar</t>
  </si>
  <si>
    <t>Punsalan, Vyanla M</t>
  </si>
  <si>
    <t>Punsola Mena, Pol</t>
  </si>
  <si>
    <t>Punyatoa, Saha Fouzdar</t>
  </si>
  <si>
    <t>Punzon Avila, Hector</t>
  </si>
  <si>
    <t>Punzon Avila, Iratxe</t>
  </si>
  <si>
    <t>Pupka, Paulius</t>
  </si>
  <si>
    <t>Pupkov, Kirill</t>
  </si>
  <si>
    <t>Puppi Lazo , Stephanie Beatriz</t>
  </si>
  <si>
    <t>Purandare Viraj</t>
  </si>
  <si>
    <t>Purandare, Aarav</t>
  </si>
  <si>
    <t>Purece, Victor</t>
  </si>
  <si>
    <t>Puri, Ishaan</t>
  </si>
  <si>
    <t>Purini, Bruno</t>
  </si>
  <si>
    <t>Purkar Shreyas</t>
  </si>
  <si>
    <t>Puscas, Eli-Madian</t>
  </si>
  <si>
    <t>Puscas, Filip-Andrei</t>
  </si>
  <si>
    <t>Puschenko, Aleksandr</t>
  </si>
  <si>
    <t>Pushinskaia, Albina</t>
  </si>
  <si>
    <t>Pushistov, Dmitry</t>
  </si>
  <si>
    <t>Pushkar Aniruddha Chouganjkar</t>
  </si>
  <si>
    <t>Pushkareva, Sofya</t>
  </si>
  <si>
    <t>Pushkin, Vasiliy</t>
  </si>
  <si>
    <t>Pushpa Angela V</t>
  </si>
  <si>
    <t>Pushpa Evengeline V</t>
  </si>
  <si>
    <t>Pushpak B</t>
  </si>
  <si>
    <t>Puskar Basak</t>
  </si>
  <si>
    <t>Puspan Dutta</t>
  </si>
  <si>
    <t>Pustozerov, Ivan</t>
  </si>
  <si>
    <t>Putar, Lara</t>
  </si>
  <si>
    <t>Putar, Leon</t>
  </si>
  <si>
    <t>Putare Velez, Anely</t>
  </si>
  <si>
    <t>Putin, Georgiy</t>
  </si>
  <si>
    <t>Putin, Mikhail</t>
  </si>
  <si>
    <t>Putinceva, Marina</t>
  </si>
  <si>
    <t>Putrayms, Viktor</t>
  </si>
  <si>
    <t>Putrenko, Kirill</t>
  </si>
  <si>
    <t>Puts, Roman V.</t>
  </si>
  <si>
    <t>Putter, Nicola</t>
  </si>
  <si>
    <t>Puujindorj, Taivanbayar</t>
  </si>
  <si>
    <t>Puydenko, Nikita</t>
  </si>
  <si>
    <t>Puydt, Diane</t>
  </si>
  <si>
    <t>Puydt, Gilles</t>
  </si>
  <si>
    <t>Puydt, Pierre</t>
  </si>
  <si>
    <t>Puz, Jernej</t>
  </si>
  <si>
    <t>Puzan, Kirill</t>
  </si>
  <si>
    <t>Puzanov, Danila</t>
  </si>
  <si>
    <t>Puzanov, Vladislav</t>
  </si>
  <si>
    <t>Puzhakov, Vladimir</t>
  </si>
  <si>
    <t>Puzik, Denys</t>
  </si>
  <si>
    <t>Puzyrev, Nikita</t>
  </si>
  <si>
    <t>Puzyrevsky, Semen</t>
  </si>
  <si>
    <t>Puzzangara, Elisa</t>
  </si>
  <si>
    <t>Pyadushkina, Ulyana</t>
  </si>
  <si>
    <t>Pyaive, Oleg</t>
  </si>
  <si>
    <t>Pyankov, Vladislav</t>
  </si>
  <si>
    <t>Pyapieva, Ailana</t>
  </si>
  <si>
    <t>Pyatakov, Sergei</t>
  </si>
  <si>
    <t>Pyataykin, Artem D.</t>
  </si>
  <si>
    <t>Pyataykin, Vladimir D.</t>
  </si>
  <si>
    <t>Pyatova, Ekaterina</t>
  </si>
  <si>
    <t>Pykhova, Nina</t>
  </si>
  <si>
    <t>Pyla Sai Kowshik</t>
  </si>
  <si>
    <t>Pylypenko, Yegor</t>
  </si>
  <si>
    <t>Pynko, Alexander</t>
  </si>
  <si>
    <t>Pyrig, Roman</t>
  </si>
  <si>
    <t>Pyrjeva, Anastasiya</t>
  </si>
  <si>
    <t>Pyrovolakis, Christos</t>
  </si>
  <si>
    <t>Pyrovolakis, Emmanouil</t>
  </si>
  <si>
    <t>Pyrzewski, Kamil</t>
  </si>
  <si>
    <t>Pysarenko, Kyrill</t>
  </si>
  <si>
    <t>Pytel, Maciej</t>
  </si>
  <si>
    <t>Python, Noe</t>
  </si>
  <si>
    <t>Pytlarz, Kamil</t>
  </si>
  <si>
    <t>Pytlarz, Michal</t>
  </si>
  <si>
    <t>Pyzio, Amelia</t>
  </si>
  <si>
    <t>Qafarov, Tural</t>
  </si>
  <si>
    <t>Qalichava, Akaki</t>
  </si>
  <si>
    <t>Qaloyan, Ishkhan</t>
  </si>
  <si>
    <t>Qangule, Lithitha Qhayiya</t>
  </si>
  <si>
    <t>Qasem, Huda</t>
  </si>
  <si>
    <t>Qasem, Muhamad Mody</t>
  </si>
  <si>
    <t>Qasem,Salah</t>
  </si>
  <si>
    <t>Qi, Glen</t>
  </si>
  <si>
    <t>Qi, Henry</t>
  </si>
  <si>
    <t>Qi, Katherene</t>
  </si>
  <si>
    <t>Qi, Kewei Vincent</t>
  </si>
  <si>
    <t>Qi, Lixi</t>
  </si>
  <si>
    <t>Qi, Yihan</t>
  </si>
  <si>
    <t>Qi, Zhiquan</t>
  </si>
  <si>
    <t>Qian, Christopher</t>
  </si>
  <si>
    <t>Qian, Chuheng</t>
  </si>
  <si>
    <t>Qian, Raymond Zerui</t>
  </si>
  <si>
    <t>Qiang, Vincent</t>
  </si>
  <si>
    <t>Qiao, Cindy</t>
  </si>
  <si>
    <t>Qiao, Joey</t>
  </si>
  <si>
    <t>Qiao, Yilin</t>
  </si>
  <si>
    <t>Qin, Lang</t>
  </si>
  <si>
    <t>Qin, Nicole Shu Yu</t>
  </si>
  <si>
    <t>Qin, Oscar Shu Xuan</t>
  </si>
  <si>
    <t>Qiqishvili, Giorgi</t>
  </si>
  <si>
    <t>Qiu, Anlan</t>
  </si>
  <si>
    <t>Qiu, Daniel</t>
  </si>
  <si>
    <t>Qiu, Leo</t>
  </si>
  <si>
    <t>Qiu, Oliver</t>
  </si>
  <si>
    <t>Qiu, Ziyang</t>
  </si>
  <si>
    <t>Qochiashvili, Ani</t>
  </si>
  <si>
    <t>Qojle Albion</t>
  </si>
  <si>
    <t>Qorghanashvili, Alexandre</t>
  </si>
  <si>
    <t>Qu, Hongxuan</t>
  </si>
  <si>
    <t>Qu, Leo</t>
  </si>
  <si>
    <t>Quan, Heng</t>
  </si>
  <si>
    <t>Quan, Leya</t>
  </si>
  <si>
    <t>Quan, Vu</t>
  </si>
  <si>
    <t>Quartararo, Remi</t>
  </si>
  <si>
    <t>Queiroz, Maria Becker</t>
  </si>
  <si>
    <t>Quek, Zi Le Aleenta</t>
  </si>
  <si>
    <t>Quenee, Iliana</t>
  </si>
  <si>
    <t>Quenehen, Nassim</t>
  </si>
  <si>
    <t>Querol Zamora, Ivan</t>
  </si>
  <si>
    <t>Quesada Berrocal, Enzo</t>
  </si>
  <si>
    <t>Quesada Calderon, Carolayne</t>
  </si>
  <si>
    <t>Quesada Leon, Joshua</t>
  </si>
  <si>
    <t>Quesada Perez, Jose</t>
  </si>
  <si>
    <t>Quetin, Alois</t>
  </si>
  <si>
    <t>Quezada Gonzales, Micaela</t>
  </si>
  <si>
    <t>Quezada Pauker,Katheen Gabriela</t>
  </si>
  <si>
    <t>Quezado, Arthur Sepetiba</t>
  </si>
  <si>
    <t>Quievy, Gabriel</t>
  </si>
  <si>
    <t>Quievy, Leopold</t>
  </si>
  <si>
    <t>Quijano Segura, Luis Anton</t>
  </si>
  <si>
    <t>Quilca Tapara, Roosevelt Ronaldo</t>
  </si>
  <si>
    <t>Quillent, Mathis</t>
  </si>
  <si>
    <t>Quimi Gonzales, Susan Yamille</t>
  </si>
  <si>
    <t>Quinde Rizzo, Hugo</t>
  </si>
  <si>
    <t>Quinones Soto, Jonathan E.</t>
  </si>
  <si>
    <t>Quinones Valiente, Miguel Angelo</t>
  </si>
  <si>
    <t>Quinones-Maletti, Julio Guillerm</t>
  </si>
  <si>
    <t>Quinonez, Isaias</t>
  </si>
  <si>
    <t>Quintana Baldeon, Inti</t>
  </si>
  <si>
    <t>Quintana Perez, Maider</t>
  </si>
  <si>
    <t>Quintana Toribio, Felix</t>
  </si>
  <si>
    <t>Quintas Fernandez, Marta</t>
  </si>
  <si>
    <t>Quintas Fernandez, Paula</t>
  </si>
  <si>
    <t>Quintas Otero, Anton</t>
  </si>
  <si>
    <t>Quintero Gomez, Alejandro</t>
  </si>
  <si>
    <t>Quintero Hurtado, Frank William</t>
  </si>
  <si>
    <t>Quintero Jara, Ana Sofia</t>
  </si>
  <si>
    <t>Quintero Sepulveda, Juan Esteb</t>
  </si>
  <si>
    <t>Quinteros, Paolo</t>
  </si>
  <si>
    <t>Quirante Trivino, Alberto</t>
  </si>
  <si>
    <t>Quirhuayo Chumbe, German Gonzalo</t>
  </si>
  <si>
    <t>Quiro Diaz, Ignacio</t>
  </si>
  <si>
    <t>Quiroga Jaquez, Angel Ivan</t>
  </si>
  <si>
    <t>Quiroga, Ruth</t>
  </si>
  <si>
    <t>Quiros Acuna, Nicole</t>
  </si>
  <si>
    <t>Quiros Benito, Sergio</t>
  </si>
  <si>
    <t>Quiroz Alva, Gian Carlo Gabriel</t>
  </si>
  <si>
    <t>Quiroz Manay, German Alonso</t>
  </si>
  <si>
    <t>Quiroz Marcelo, Diego Alonso</t>
  </si>
  <si>
    <t>Quiroz Mujica, Vicente</t>
  </si>
  <si>
    <t>Quiroz Sanez, Evert</t>
  </si>
  <si>
    <t>Quisbert Ramirez, Cesar</t>
  </si>
  <si>
    <t>Quisbert Vega, Brayan Daniel</t>
  </si>
  <si>
    <t>Quishpe Tene,Melody Tamara</t>
  </si>
  <si>
    <t>Quispe Arteaga, Gabriel</t>
  </si>
  <si>
    <t>Quispe Aviza, Javier Paolo</t>
  </si>
  <si>
    <t>Quispe Barboza, Nicolas Andre</t>
  </si>
  <si>
    <t>Quispe Bernal, Juan Sebastian</t>
  </si>
  <si>
    <t>Quispe Castro, Lautaro</t>
  </si>
  <si>
    <t>Quispe Condori, Jorge Rafael</t>
  </si>
  <si>
    <t>Quispe Cruz, Daniela</t>
  </si>
  <si>
    <t>Quispe Cruz, Samuel</t>
  </si>
  <si>
    <t>Quispe Damian, Francisco</t>
  </si>
  <si>
    <t>Quispe Limo, Josue Arnaldo</t>
  </si>
  <si>
    <t>Quispe Loza, Kevin Freddy</t>
  </si>
  <si>
    <t>Quispe Mamani, Nikaela Nazaret</t>
  </si>
  <si>
    <t>Quispe Rodriguez, Jair Lino Paul</t>
  </si>
  <si>
    <t>Quispe Rojas, Gabriel Herwin</t>
  </si>
  <si>
    <t>Quispe, Stephanie</t>
  </si>
  <si>
    <t>Quizhpe Espinosa, Maria Jo</t>
  </si>
  <si>
    <t>Quizhpe Espinosa, Soraya N</t>
  </si>
  <si>
    <t>Quizhpe Martinez, Angel</t>
  </si>
  <si>
    <t>Quizon, Daniel</t>
  </si>
  <si>
    <t>Qurshubadze, Irakli</t>
  </si>
  <si>
    <t>Raabon, Henrick</t>
  </si>
  <si>
    <t>Raag, Ardi</t>
  </si>
  <si>
    <t>Raaghav Rajesh</t>
  </si>
  <si>
    <t>Raaghul Ramanan B</t>
  </si>
  <si>
    <t>Raahul V S</t>
  </si>
  <si>
    <t>Raaid, J D M</t>
  </si>
  <si>
    <t>Raajkumar R J</t>
  </si>
  <si>
    <t>Raana Pramodh</t>
  </si>
  <si>
    <t>Raasch, Hauke</t>
  </si>
  <si>
    <t>Raats, Joppe</t>
  </si>
  <si>
    <t>Raba, Bartosz</t>
  </si>
  <si>
    <t>Rabalais, Nicholas Erwin</t>
  </si>
  <si>
    <t>Rabbimova, Dilnura</t>
  </si>
  <si>
    <t>Rabchenyuk, Alina</t>
  </si>
  <si>
    <t>Rabe, Maximilian</t>
  </si>
  <si>
    <t>Rabeharivelojaona Mihira</t>
  </si>
  <si>
    <t>Rabi-Nagy, Daniel</t>
  </si>
  <si>
    <t>Rabin, Leonid</t>
  </si>
  <si>
    <t>Rabin, Mikhail</t>
  </si>
  <si>
    <t>Rac Petin, Boris</t>
  </si>
  <si>
    <t>Racasa, Antonella Berthe</t>
  </si>
  <si>
    <t>Raccanello, Marianna</t>
  </si>
  <si>
    <t>Racha Sobhita</t>
  </si>
  <si>
    <t>Rachana Manjunath</t>
  </si>
  <si>
    <t>Rachid, Alexandre</t>
  </si>
  <si>
    <t>Rachid, Elisabeth</t>
  </si>
  <si>
    <t>Rachishnu Datta</t>
  </si>
  <si>
    <t>Rachit Gianchandani</t>
  </si>
  <si>
    <t>Rachit Kansal</t>
  </si>
  <si>
    <t>Rachor, Felix</t>
  </si>
  <si>
    <t>Rackauskas, Karolis</t>
  </si>
  <si>
    <t>Raclawicki, Tymoteusz</t>
  </si>
  <si>
    <t>Raclot, Leo</t>
  </si>
  <si>
    <t>Racsko, Mate</t>
  </si>
  <si>
    <t>Raczek, Krzysztof</t>
  </si>
  <si>
    <t>Raczykowska, Paulina</t>
  </si>
  <si>
    <t>Raczynski, Krzysztof</t>
  </si>
  <si>
    <t>Raczynski, Wiktor</t>
  </si>
  <si>
    <t>Rad, Roman</t>
  </si>
  <si>
    <t>Radaca, Nasir</t>
  </si>
  <si>
    <t>Radai, Balazs</t>
  </si>
  <si>
    <t>Radakovic, Jovan</t>
  </si>
  <si>
    <t>Radchenko, Darya</t>
  </si>
  <si>
    <t>Radecki, Adam</t>
  </si>
  <si>
    <t>Radej, Filip</t>
  </si>
  <si>
    <t>Radej, Pika</t>
  </si>
  <si>
    <t>Radenkovic, Mina</t>
  </si>
  <si>
    <t>Radensky, Yonatan</t>
  </si>
  <si>
    <t>Radeva, Viktoria</t>
  </si>
  <si>
    <t>Radhakrishna S Kavalgi</t>
  </si>
  <si>
    <t>Radhakrishnan, Dhruv</t>
  </si>
  <si>
    <t>Radharukmani V</t>
  </si>
  <si>
    <t>Radhe Shyam R</t>
  </si>
  <si>
    <t>Radi, Dlekesha Dhane</t>
  </si>
  <si>
    <t>Radic, Veljko</t>
  </si>
  <si>
    <t>Radice, Lorenzo</t>
  </si>
  <si>
    <t>Radics, Nora</t>
  </si>
  <si>
    <t>Radikovic, Anamarija</t>
  </si>
  <si>
    <t>Radionov, Daniil</t>
  </si>
  <si>
    <t>Radionov, Deni</t>
  </si>
  <si>
    <t>Radionov, Ivan</t>
  </si>
  <si>
    <t>Radisavljevic, Dalibor</t>
  </si>
  <si>
    <t>Radisavljevic, Tara</t>
  </si>
  <si>
    <t>Radko, Artur</t>
  </si>
  <si>
    <t>Radkova, Radost</t>
  </si>
  <si>
    <t>Radnaev, Nomin</t>
  </si>
  <si>
    <t>Radnaeva, Tsyrena</t>
  </si>
  <si>
    <t>Rado, David</t>
  </si>
  <si>
    <t>Rado, Peter</t>
  </si>
  <si>
    <t>Radoch, Filip</t>
  </si>
  <si>
    <t>Radochin, Oleg</t>
  </si>
  <si>
    <t>Radocz, Istvan</t>
  </si>
  <si>
    <t>Radoev Todorov, Todor</t>
  </si>
  <si>
    <t>Radoi, Matei</t>
  </si>
  <si>
    <t>Radojevic, Mladen</t>
  </si>
  <si>
    <t>Radojicic, Aleksandar M</t>
  </si>
  <si>
    <t>Radojkovic, Stefan</t>
  </si>
  <si>
    <t>Radomski, Tobiasz</t>
  </si>
  <si>
    <t>Radovanovic, Luka</t>
  </si>
  <si>
    <t>Radovanovic, Mihajlo</t>
  </si>
  <si>
    <t>Radovanovic, Veljko</t>
  </si>
  <si>
    <t>Radovcic, Gabrijel</t>
  </si>
  <si>
    <t>Radtke, Oliwier</t>
  </si>
  <si>
    <t>Radu, Alex-Florin</t>
  </si>
  <si>
    <t>Radu, Andrei C.</t>
  </si>
  <si>
    <t>Radu, Daniel</t>
  </si>
  <si>
    <t>Radu, David Cr.</t>
  </si>
  <si>
    <t>Radu, Luca-Ioan</t>
  </si>
  <si>
    <t>Radu, Paul-Florian</t>
  </si>
  <si>
    <t>Radu, Stefan-Catalin</t>
  </si>
  <si>
    <t>Radu, Teodor</t>
  </si>
  <si>
    <t>Raducka, Anna</t>
  </si>
  <si>
    <t>Raducu, Ioan-Stefan</t>
  </si>
  <si>
    <t>Radulescu, Monica-Georgiana</t>
  </si>
  <si>
    <t>Radulescu, Vlad-Andrei</t>
  </si>
  <si>
    <t>Radulov, Nikolay</t>
  </si>
  <si>
    <t>Radulska, Elena</t>
  </si>
  <si>
    <t>Raduta-Gib, Stefan-Vladimir</t>
  </si>
  <si>
    <t>Radvanszki, Viktor</t>
  </si>
  <si>
    <t>Radygin, Danil</t>
  </si>
  <si>
    <t>Radziunas, Petras</t>
  </si>
  <si>
    <t>Raed, Nagam</t>
  </si>
  <si>
    <t>Raez Nunez, Gabriela</t>
  </si>
  <si>
    <t>Rafea, Dalaa</t>
  </si>
  <si>
    <t>Rafeeq Khalid ELNATSHEH</t>
  </si>
  <si>
    <t>Raffaelli, Lukas</t>
  </si>
  <si>
    <t>Raffard, Idriss</t>
  </si>
  <si>
    <t>Rafikov, Danis</t>
  </si>
  <si>
    <t>Rafikov, Marsel</t>
  </si>
  <si>
    <t>Rafikov, Ural</t>
  </si>
  <si>
    <t>Rafikova, Amina</t>
  </si>
  <si>
    <t>Raftopol, Mihalis</t>
  </si>
  <si>
    <t>Raftopoulos, Emmanouil</t>
  </si>
  <si>
    <t>Ragade Thomas</t>
  </si>
  <si>
    <t>Ragasree R K</t>
  </si>
  <si>
    <t>Ragav P S</t>
  </si>
  <si>
    <t>Ragavan, Pramoth</t>
  </si>
  <si>
    <t>Ragavan, Soumiya</t>
  </si>
  <si>
    <t>Ragazzi, Matteo</t>
  </si>
  <si>
    <t>Ragbir, Kiran</t>
  </si>
  <si>
    <t>Ragesh Sarma.M</t>
  </si>
  <si>
    <t>Raghav Bagri</t>
  </si>
  <si>
    <t>Raghav Bansal</t>
  </si>
  <si>
    <t>Raghav Chaturvedy</t>
  </si>
  <si>
    <t>Raghav Chutani</t>
  </si>
  <si>
    <t>Raghav Kandoi</t>
  </si>
  <si>
    <t>Raghav Magoo</t>
  </si>
  <si>
    <t>Raghav Senthil Kumar</t>
  </si>
  <si>
    <t>Raghav Srinivas</t>
  </si>
  <si>
    <t>Raghava Iyyappan</t>
  </si>
  <si>
    <t>Raghavan Medha</t>
  </si>
  <si>
    <t>Raghavan Muktesh</t>
  </si>
  <si>
    <t>Raghavan S G</t>
  </si>
  <si>
    <t>Raghavendra K</t>
  </si>
  <si>
    <t>Raghavendra R</t>
  </si>
  <si>
    <t>Raghavendra Venkatasubramani</t>
  </si>
  <si>
    <t>Raghavendra, Mahima</t>
  </si>
  <si>
    <t>Raghoebier, Sharisma</t>
  </si>
  <si>
    <t>Raghu Ram Reddy Seelam</t>
  </si>
  <si>
    <t>Raghul B</t>
  </si>
  <si>
    <t>Raghul M</t>
  </si>
  <si>
    <t>Raghul Ravi A</t>
  </si>
  <si>
    <t>Raghul Saravanakumar</t>
  </si>
  <si>
    <t>Raghul Saro S</t>
  </si>
  <si>
    <t>Raghul Velan</t>
  </si>
  <si>
    <t>Raghunandan, Kaumandur Srihari</t>
  </si>
  <si>
    <t>Raghuraj Pratap Singh</t>
  </si>
  <si>
    <t>Raghuram D</t>
  </si>
  <si>
    <t>Raghuvarun Reddy K</t>
  </si>
  <si>
    <t>Raghvanshu Misra</t>
  </si>
  <si>
    <t>Raghwani Hrishikesh Kaushik</t>
  </si>
  <si>
    <t>Ragimli, Deniz</t>
  </si>
  <si>
    <t>Ragimov, Ruslan</t>
  </si>
  <si>
    <t>Ragnarsson, Heimir Pall</t>
  </si>
  <si>
    <t>Ragot Gaufreteau, Maelyss</t>
  </si>
  <si>
    <t>Ragot-Anne, Timote</t>
  </si>
  <si>
    <t>Ragozin, Arseniy</t>
  </si>
  <si>
    <t>Ragul Arul Dass</t>
  </si>
  <si>
    <t>Ragul Vignesh B V</t>
  </si>
  <si>
    <t>Raguprasath C S</t>
  </si>
  <si>
    <t>Raguz, Sima</t>
  </si>
  <si>
    <t>Raha Ankit</t>
  </si>
  <si>
    <t>Raha Shekhar</t>
  </si>
  <si>
    <t>Rahalkar Archit</t>
  </si>
  <si>
    <t>Rahan Ramesh</t>
  </si>
  <si>
    <t>Raharison Fifaliana Djenia</t>
  </si>
  <si>
    <t>Rahatal Sarthak</t>
  </si>
  <si>
    <t>Rahee Kr. Mukherjee</t>
  </si>
  <si>
    <t>Raheja Rohan</t>
  </si>
  <si>
    <t>Rahil D Gandhi</t>
  </si>
  <si>
    <t>Rahil Rahaman</t>
  </si>
  <si>
    <t>Rahil Raj Verma</t>
  </si>
  <si>
    <t>Rahimkulov, Margarita</t>
  </si>
  <si>
    <t>Rahimli, Aykhan</t>
  </si>
  <si>
    <t>Rahimli, Nurana</t>
  </si>
  <si>
    <t>Rahimov, Ravan</t>
  </si>
  <si>
    <t>Rahimova, Aysel</t>
  </si>
  <si>
    <t>Rahman, M. Syauqi</t>
  </si>
  <si>
    <t>Rahmoune, Lina</t>
  </si>
  <si>
    <t>Rahul B</t>
  </si>
  <si>
    <t>Rahul Balan</t>
  </si>
  <si>
    <t>Rahul Bharadwaj B</t>
  </si>
  <si>
    <t>Rahul J Akkara</t>
  </si>
  <si>
    <t>Rahul Jindal</t>
  </si>
  <si>
    <t>Rahul Karthik S</t>
  </si>
  <si>
    <t>Rahul Krishna V</t>
  </si>
  <si>
    <t>Rahul Krishna Viswanathan</t>
  </si>
  <si>
    <t>Rahul M R</t>
  </si>
  <si>
    <t>Rahul Ravikumar</t>
  </si>
  <si>
    <t>Rahul S</t>
  </si>
  <si>
    <t>Rahul Sharma</t>
  </si>
  <si>
    <t>Rahul Singh</t>
  </si>
  <si>
    <t>Rahul Srivatshav P</t>
  </si>
  <si>
    <t>Rahul V</t>
  </si>
  <si>
    <t>Rahul Vetha Edison J</t>
  </si>
  <si>
    <t>Rahul, Dhawan</t>
  </si>
  <si>
    <t>Rahulan, Thivyaa</t>
  </si>
  <si>
    <t>Rahuldev M</t>
  </si>
  <si>
    <t>Rai Kaajal</t>
  </si>
  <si>
    <t>Rai Sejal</t>
  </si>
  <si>
    <t>Rai, Arjun</t>
  </si>
  <si>
    <t>Rai, Chitiz</t>
  </si>
  <si>
    <t>Raichura Niyant</t>
  </si>
  <si>
    <t>Raicu, Mihai-Bogdan</t>
  </si>
  <si>
    <t>Raiker Shaunak</t>
  </si>
  <si>
    <t>Raiko, Gal</t>
  </si>
  <si>
    <t>Raima, Jan</t>
  </si>
  <si>
    <t>Raimagambetov, Madi</t>
  </si>
  <si>
    <t>Raimjonov, Diyor</t>
  </si>
  <si>
    <t>Raimkulov, Khidirdavlat</t>
  </si>
  <si>
    <t>Raimondi, Francesco</t>
  </si>
  <si>
    <t>Raimondi, Lorenzo</t>
  </si>
  <si>
    <t>Rain Godoy, Oscar</t>
  </si>
  <si>
    <t>Raina Udlakshaya</t>
  </si>
  <si>
    <t>Rainer, Piotr</t>
  </si>
  <si>
    <t>Raita Rajesh</t>
  </si>
  <si>
    <t>Raith, Selina</t>
  </si>
  <si>
    <t>Raitor, Sven</t>
  </si>
  <si>
    <t>Raivath Mallela</t>
  </si>
  <si>
    <t>Raizada Akshit</t>
  </si>
  <si>
    <t>Raj Aryan</t>
  </si>
  <si>
    <t>Raj D Vyas</t>
  </si>
  <si>
    <t>Raj Das</t>
  </si>
  <si>
    <t>Raj Kumawat</t>
  </si>
  <si>
    <t>Raj Sidapara</t>
  </si>
  <si>
    <t>Raj, Rishabh</t>
  </si>
  <si>
    <t>Raja A</t>
  </si>
  <si>
    <t>Raja Badli, Raja Bazilah Bot</t>
  </si>
  <si>
    <t>Raja Harshit</t>
  </si>
  <si>
    <t>Raja Rithvik R</t>
  </si>
  <si>
    <t>Raja Sree Virinchi Vadali</t>
  </si>
  <si>
    <t>Raja, Jawahar Vignesh</t>
  </si>
  <si>
    <t>Rajagopal, Adharsh</t>
  </si>
  <si>
    <t>Rajakaruna, Saramith Sandagomi</t>
  </si>
  <si>
    <t>Rajalakshmi S</t>
  </si>
  <si>
    <t>Rajalakshmi Vishwanathan</t>
  </si>
  <si>
    <t>Rajan Dhiman</t>
  </si>
  <si>
    <t>Rajan Rohan</t>
  </si>
  <si>
    <t>Rajani Sahil k</t>
  </si>
  <si>
    <t>Rajankar Soham</t>
  </si>
  <si>
    <t>Rajankar Swarn</t>
  </si>
  <si>
    <t>Rajannavar Ansh</t>
  </si>
  <si>
    <t>Rajanya Datta</t>
  </si>
  <si>
    <t>Rajap, Mohomad Akif</t>
  </si>
  <si>
    <t>Rajapaksa, Inura</t>
  </si>
  <si>
    <t>Rajapaksa, Minagi</t>
  </si>
  <si>
    <t>Rajapaksa, Miyuni Kavinya</t>
  </si>
  <si>
    <t>Rajapaksha, Damika Malinda</t>
  </si>
  <si>
    <t>Rajapaksha, Isum Asitha</t>
  </si>
  <si>
    <t>Rajapaksha, R J S</t>
  </si>
  <si>
    <t>Rajapaksha, Sethum Damhiru</t>
  </si>
  <si>
    <t>Rajapakshe, R W M Avishka Indula</t>
  </si>
  <si>
    <t>Rajarajan S</t>
  </si>
  <si>
    <t>Rajaram Suriyanarayanan</t>
  </si>
  <si>
    <t>Rajaram, Anika</t>
  </si>
  <si>
    <t>Rajaram, Rohan</t>
  </si>
  <si>
    <t>Rajaram, Rudransh</t>
  </si>
  <si>
    <t>Rajarshi Basu</t>
  </si>
  <si>
    <t>Rajarshi Dutta</t>
  </si>
  <si>
    <t>Rajarshi Mandal</t>
  </si>
  <si>
    <t>Rajaryan Kuvelkar</t>
  </si>
  <si>
    <t>Rajasekaran, Soorya</t>
  </si>
  <si>
    <t>Rajashree Rajeev</t>
  </si>
  <si>
    <t>Rajasinghe, R M Gayan</t>
  </si>
  <si>
    <t>Rajasinghe, T S Thewnuja</t>
  </si>
  <si>
    <t>Rajath Gururaj</t>
  </si>
  <si>
    <t>Rajath Menon</t>
  </si>
  <si>
    <t>Rajath Rajesh</t>
  </si>
  <si>
    <t>Rajath Rao K N</t>
  </si>
  <si>
    <t>Rajawat Manvendra</t>
  </si>
  <si>
    <t>Rajbeer Ahmed</t>
  </si>
  <si>
    <t>Rajchinna Singaravelan</t>
  </si>
  <si>
    <t>Rajcic, Andjelija</t>
  </si>
  <si>
    <t>Rajdeep Brahmachari</t>
  </si>
  <si>
    <t>Rajdeep Mudiar</t>
  </si>
  <si>
    <t>Rajdeep Sarkar</t>
  </si>
  <si>
    <t>Rajeevan Diya</t>
  </si>
  <si>
    <t>Rajeevan Pranamya</t>
  </si>
  <si>
    <t>Rajendram, Branavan</t>
  </si>
  <si>
    <t>Rajendram, Reanosh</t>
  </si>
  <si>
    <t>Rajendran, Rishi</t>
  </si>
  <si>
    <t>Rajesh Calaimani</t>
  </si>
  <si>
    <t>Rajesh Kalita</t>
  </si>
  <si>
    <t>Rajesh L S</t>
  </si>
  <si>
    <t>Rajesh Ramachandran R</t>
  </si>
  <si>
    <t>Rajesh, Adithya Elara</t>
  </si>
  <si>
    <t>Rajesh, Gorak</t>
  </si>
  <si>
    <t>Rajgopal Nistala</t>
  </si>
  <si>
    <t>Rajh, Tinej</t>
  </si>
  <si>
    <t>Raji Sayel,Abu Azizah</t>
  </si>
  <si>
    <t>Rajic, Djordje</t>
  </si>
  <si>
    <t>Rajiv Rajan R</t>
  </si>
  <si>
    <t>Rajko, Marton</t>
  </si>
  <si>
    <t>Rajko, Zsuzsanna</t>
  </si>
  <si>
    <t>Rajkovic, Frano</t>
  </si>
  <si>
    <t>Rajkumar A D</t>
  </si>
  <si>
    <t>Rajkumar S</t>
  </si>
  <si>
    <t>Rajoelisoa, Gaddiel</t>
  </si>
  <si>
    <t>Rajoria Anarva</t>
  </si>
  <si>
    <t>Rajpurkar Sakshi</t>
  </si>
  <si>
    <t>Rajput Gayatri</t>
  </si>
  <si>
    <t>Rajput Prathmesh</t>
  </si>
  <si>
    <t>Rajsudharsan C</t>
  </si>
  <si>
    <t>Raju Chanda</t>
  </si>
  <si>
    <t>Raju Prasad R</t>
  </si>
  <si>
    <t>Rajveer Pinkesh Nahar</t>
  </si>
  <si>
    <t>Rajveer Singh Kochar</t>
  </si>
  <si>
    <t>Rajvi Dhankher</t>
  </si>
  <si>
    <t>Rak, Jacek</t>
  </si>
  <si>
    <t>Rak, Maciej</t>
  </si>
  <si>
    <t>Rakesh G</t>
  </si>
  <si>
    <t>Rakesh Kuldeep</t>
  </si>
  <si>
    <t>Rakesh Kumar Jena</t>
  </si>
  <si>
    <t>Rakesh Kumar P</t>
  </si>
  <si>
    <t>Rakesh N</t>
  </si>
  <si>
    <t>Rakesh P V</t>
  </si>
  <si>
    <t>Rakesh Varsan S</t>
  </si>
  <si>
    <t>Rakghitha S M R</t>
  </si>
  <si>
    <t>Rakhat, Shynar</t>
  </si>
  <si>
    <t>Rakhimberdieva,Rukhshona</t>
  </si>
  <si>
    <t>Rakhimjonov, Ibrokhim</t>
  </si>
  <si>
    <t>Rakhimov, Amirkhon</t>
  </si>
  <si>
    <t>Rakhmanova, Zajnap</t>
  </si>
  <si>
    <t>Rakhmatullaev, Akjol</t>
  </si>
  <si>
    <t>Rakhmatullaev, Almas</t>
  </si>
  <si>
    <t>Rakhmatullin, Marat</t>
  </si>
  <si>
    <t>Rakhmetulla, Aldiyar</t>
  </si>
  <si>
    <t>Rakic, Aleksa</t>
  </si>
  <si>
    <t>Rakic, Nikola</t>
  </si>
  <si>
    <t>Rakic, Sava</t>
  </si>
  <si>
    <t>Rakic, Tijana</t>
  </si>
  <si>
    <t>Rakina, Yuliya</t>
  </si>
  <si>
    <t>Rakintsev, Viktor</t>
  </si>
  <si>
    <t>Rakitianskii, Aleksei</t>
  </si>
  <si>
    <t>Rakitin, Daniil</t>
  </si>
  <si>
    <t>Rakitin, Yaroslav</t>
  </si>
  <si>
    <t>Rakotoarisoa Itokiana</t>
  </si>
  <si>
    <t>Rakotoarisoa Rinah Fanomezantsoa</t>
  </si>
  <si>
    <t>Rakotomalala Princy Ismael</t>
  </si>
  <si>
    <t>Rakov, Dmitri</t>
  </si>
  <si>
    <t>Rakovics, Janos</t>
  </si>
  <si>
    <t>Rakovsky, Jakub</t>
  </si>
  <si>
    <t>Raksa, Grigory A.</t>
  </si>
  <si>
    <t>Raksha P</t>
  </si>
  <si>
    <t>Raksha, N M</t>
  </si>
  <si>
    <t>Rakshith Ashok Kumar</t>
  </si>
  <si>
    <t>Rakshith G V</t>
  </si>
  <si>
    <t>Rakshith N D</t>
  </si>
  <si>
    <t>Rakshith Srinivasan</t>
  </si>
  <si>
    <t>Rakshitha P</t>
  </si>
  <si>
    <t>Rakshitta Ravi</t>
  </si>
  <si>
    <t>Rakuss Zapatero, Domeniks</t>
  </si>
  <si>
    <t>Ralahatriniavo, Mihajanarovana F</t>
  </si>
  <si>
    <t>Ralbovsky, Dominik</t>
  </si>
  <si>
    <t>Ralchev, Lachezar</t>
  </si>
  <si>
    <t>Ralijaona, Gabriela</t>
  </si>
  <si>
    <t>Ralison, Milanto Harifidy</t>
  </si>
  <si>
    <t>Ram Anand</t>
  </si>
  <si>
    <t>Ram Aravind L N</t>
  </si>
  <si>
    <t>Ram Charan G</t>
  </si>
  <si>
    <t>Ram K</t>
  </si>
  <si>
    <t>Ram Kailash PL</t>
  </si>
  <si>
    <t>Ram Kumar G M</t>
  </si>
  <si>
    <t>Ram Satvat J</t>
  </si>
  <si>
    <t>Ram Srikumar</t>
  </si>
  <si>
    <t>Rama Subramanian N</t>
  </si>
  <si>
    <t>Rama, Tejas</t>
  </si>
  <si>
    <t>Rama, Vikas</t>
  </si>
  <si>
    <t>Ramachandran Narayanan</t>
  </si>
  <si>
    <t>Ramachandran S M</t>
  </si>
  <si>
    <t>Ramadanov, Esat</t>
  </si>
  <si>
    <t>Ramaiya, Anshu</t>
  </si>
  <si>
    <t>Ramaiya, Arushi</t>
  </si>
  <si>
    <t>Ramaj Ergit</t>
  </si>
  <si>
    <t>Ramakgoshi, Glen</t>
  </si>
  <si>
    <t>Ramakrishnan M R</t>
  </si>
  <si>
    <t>Ramakrishnan S G</t>
  </si>
  <si>
    <t>Ramalingame, Sanjai</t>
  </si>
  <si>
    <t>Ramanathan Chidambaram</t>
  </si>
  <si>
    <t>Ramanathan, Suraj</t>
  </si>
  <si>
    <t>Ramanayaka, R A G P</t>
  </si>
  <si>
    <t>Ramanayake, R A Kavindya V</t>
  </si>
  <si>
    <t>Ramani Varad</t>
  </si>
  <si>
    <t>Ramapriya, Sudharsan</t>
  </si>
  <si>
    <t>Ramasamy, Vikram</t>
  </si>
  <si>
    <t>Ramatseliso, Thabiso</t>
  </si>
  <si>
    <t>Ramazan, Amirkhan</t>
  </si>
  <si>
    <t>Ramazanov, Aidar</t>
  </si>
  <si>
    <t>Ramazanov, Amir</t>
  </si>
  <si>
    <t>Ramazanov, Azat</t>
  </si>
  <si>
    <t>Ramazanov, Gamza</t>
  </si>
  <si>
    <t>Ramazanov, Vagif</t>
  </si>
  <si>
    <t>Ramazanova, Anna</t>
  </si>
  <si>
    <t>Ramazanova, Polina</t>
  </si>
  <si>
    <t>Ramazzotte, Daniel Alexandre</t>
  </si>
  <si>
    <t>Rambaut, Anthony</t>
  </si>
  <si>
    <t>Rambeaux, Solene</t>
  </si>
  <si>
    <t>Rambhiya,Krish</t>
  </si>
  <si>
    <t>Rameen, Ahmed</t>
  </si>
  <si>
    <t>Ramesh, Aadhitya</t>
  </si>
  <si>
    <t>Ramesh, Kaavya</t>
  </si>
  <si>
    <t>Ramesh, Sanjay</t>
  </si>
  <si>
    <t>Ramesh, Saranya</t>
  </si>
  <si>
    <t>Ramesh, Sreenevash</t>
  </si>
  <si>
    <t>Ramgude Nishigandha</t>
  </si>
  <si>
    <t>Ramien, Hannah</t>
  </si>
  <si>
    <t>Ramirez Aguado, Alvaro</t>
  </si>
  <si>
    <t>Ramirez Aguilar, Julian</t>
  </si>
  <si>
    <t>Ramirez Arias, Jacobo</t>
  </si>
  <si>
    <t>Ramirez Bolivar, Cesar M</t>
  </si>
  <si>
    <t>Ramirez Camacho, Daniel</t>
  </si>
  <si>
    <t>Ramirez Gil, Reine</t>
  </si>
  <si>
    <t>Ramirez Gomez, Martin</t>
  </si>
  <si>
    <t>Ramirez Luzon, Franchesca</t>
  </si>
  <si>
    <t>Ramirez Madrid, Daniel Alberto</t>
  </si>
  <si>
    <t>Ramirez Madrid, Gerardo Alfonso</t>
  </si>
  <si>
    <t>Ramirez Maillo, Cristian</t>
  </si>
  <si>
    <t>Ramirez Marchena, Carlos Andres</t>
  </si>
  <si>
    <t>Ramirez Monroy, Aylin Raku</t>
  </si>
  <si>
    <t>Ramirez Ocana, Eneas</t>
  </si>
  <si>
    <t>Ramirez Ortega, Guillermo</t>
  </si>
  <si>
    <t>Ramirez Quiroz, Eddi Gino</t>
  </si>
  <si>
    <t>Ramirez Ramirez, Anderson</t>
  </si>
  <si>
    <t>Ramirez Sanchez, Nicolas</t>
  </si>
  <si>
    <t>Ramirez Sanchez, Vicente</t>
  </si>
  <si>
    <t>Ramirez Senlle, Carla</t>
  </si>
  <si>
    <t>Ramirez Senlle, Hugo</t>
  </si>
  <si>
    <t>Ramirez Sifuentes, Luis Angel</t>
  </si>
  <si>
    <t>Ramirez Toledo, Ayleen Maribel</t>
  </si>
  <si>
    <t>Ramirez Zalles, Albert</t>
  </si>
  <si>
    <t>Ramirez Zavala, Jair Alexander</t>
  </si>
  <si>
    <t>Ramirez, Alvaro</t>
  </si>
  <si>
    <t>Ramirez, Cielo</t>
  </si>
  <si>
    <t>Ramirez, Lucas David</t>
  </si>
  <si>
    <t>Ramirez, Victor</t>
  </si>
  <si>
    <t>Ramlal, Ishvar</t>
  </si>
  <si>
    <t>Ramljak, Slaven</t>
  </si>
  <si>
    <t>Ramnarine, Jordaine</t>
  </si>
  <si>
    <t>Ramnath Dapoor Jawahar</t>
  </si>
  <si>
    <t>Ramnath Sarankan</t>
  </si>
  <si>
    <t>Ramnath, Karan</t>
  </si>
  <si>
    <t>Ramon Herraez, Alex</t>
  </si>
  <si>
    <t>Ramon Ochoa, Bryan Alejandro</t>
  </si>
  <si>
    <t>Ramos Alegria, Alan</t>
  </si>
  <si>
    <t>Ramos Alegria, Alejandro</t>
  </si>
  <si>
    <t>Ramos Alvarez,Victor</t>
  </si>
  <si>
    <t>Ramos Aranda, Aisha Libna</t>
  </si>
  <si>
    <t>Ramos Aranda, Zahid</t>
  </si>
  <si>
    <t>Ramos Baya, David Santiago</t>
  </si>
  <si>
    <t>Ramos Candel, Martin</t>
  </si>
  <si>
    <t>Ramos Donaire, Maria Pradi</t>
  </si>
  <si>
    <t>Ramos Gonzalez, Javier</t>
  </si>
  <si>
    <t>Ramos Lopez, Idara</t>
  </si>
  <si>
    <t>Ramos Macias, Amanda</t>
  </si>
  <si>
    <t>Ramos Macias, Paula</t>
  </si>
  <si>
    <t>Ramos Martin, Ignacio</t>
  </si>
  <si>
    <t>Ramos Martin, Lisandra</t>
  </si>
  <si>
    <t>Ramos Martinez, Antonio</t>
  </si>
  <si>
    <t>Ramos Martrus, Amel</t>
  </si>
  <si>
    <t>Ramos Osuna, Moises</t>
  </si>
  <si>
    <t>Ramos Rodriguez, Daniel</t>
  </si>
  <si>
    <t>Ramos Silvera, Roberto A.</t>
  </si>
  <si>
    <t>Ramos Sotelo, Meda Melania</t>
  </si>
  <si>
    <t>Ramos Yambay, Josua</t>
  </si>
  <si>
    <t>Ramos, Cristobal Alfonso</t>
  </si>
  <si>
    <t>Ramos, David Ferreira</t>
  </si>
  <si>
    <t>Ramos, Francisco Miguel R</t>
  </si>
  <si>
    <t>Ramos, Guilherme Sampaio</t>
  </si>
  <si>
    <t>Ramos, Martim</t>
  </si>
  <si>
    <t>Ramoutar, Alan-Safar</t>
  </si>
  <si>
    <t>Ramoutar, Anahita</t>
  </si>
  <si>
    <t>Ramoutar, Ariana</t>
  </si>
  <si>
    <t>Rampair, Aidan</t>
  </si>
  <si>
    <t>Rampersad, Rayden</t>
  </si>
  <si>
    <t>Rampini, Mattia</t>
  </si>
  <si>
    <t>Ramsbacher, David</t>
  </si>
  <si>
    <t>Ramsdal, Lasse</t>
  </si>
  <si>
    <t>Ramseyer, Nicola</t>
  </si>
  <si>
    <t>Ramsing, Radjiv</t>
  </si>
  <si>
    <t>Ramsumair, Daenon</t>
  </si>
  <si>
    <t>Ramsundar R S</t>
  </si>
  <si>
    <t>Ramtahal, Justin</t>
  </si>
  <si>
    <t>Ramteke Sumedh</t>
  </si>
  <si>
    <t>Ramundi, Lorenzo</t>
  </si>
  <si>
    <t>Ramya Bragadheswari Dinakaran</t>
  </si>
  <si>
    <t>Ramyasree S</t>
  </si>
  <si>
    <t>Ramyasri A</t>
  </si>
  <si>
    <t>Rana Manan</t>
  </si>
  <si>
    <t>Rana Nishk</t>
  </si>
  <si>
    <t>Ranade Mayank</t>
  </si>
  <si>
    <t>Ranadheer B J S K</t>
  </si>
  <si>
    <t>Ranaraja, R S W M Saumya P</t>
  </si>
  <si>
    <t>Ranasinghe , R A Supul Deemantha</t>
  </si>
  <si>
    <t>Ranasinghe, Anuga Gavindith</t>
  </si>
  <si>
    <t>Ranasinghe, C G S P</t>
  </si>
  <si>
    <t>Ranasinghe, Minudi Devindi</t>
  </si>
  <si>
    <t>Ranasinghe, Nihindu</t>
  </si>
  <si>
    <t>Ranasinghe, Ovin</t>
  </si>
  <si>
    <t>Ranasinghe, R A Arindu Himeth</t>
  </si>
  <si>
    <t>Ranasinghe, R A Senuka Buddhika</t>
  </si>
  <si>
    <t>Ranasinghe, Shalini</t>
  </si>
  <si>
    <t>Ranasinghearachchi, Menula Sandi</t>
  </si>
  <si>
    <t>Ranasnghe, Ridmi Veenavi</t>
  </si>
  <si>
    <t>Ranathunga, Panchali</t>
  </si>
  <si>
    <t>Ranawake, Sanuda D</t>
  </si>
  <si>
    <t>Ranaweera, Y H Gaya Ravindu</t>
  </si>
  <si>
    <t>Ranaweera, Y H Janindu Ransika</t>
  </si>
  <si>
    <t>Randak, Richard</t>
  </si>
  <si>
    <t>Randazzo Kukhta, Nikole Alexandr</t>
  </si>
  <si>
    <t>Randew, A G Ruvith</t>
  </si>
  <si>
    <t>Randic, Petra</t>
  </si>
  <si>
    <t>Randima, Buddhini</t>
  </si>
  <si>
    <t>Randon, Marion</t>
  </si>
  <si>
    <t>Randon, Valentin</t>
  </si>
  <si>
    <t>Randrianarimanana, Alicia</t>
  </si>
  <si>
    <t>Randus, Antonin</t>
  </si>
  <si>
    <t>Rane Parnavi</t>
  </si>
  <si>
    <t>Ranellucci, Lorenzo</t>
  </si>
  <si>
    <t>Rangaev, Gleb</t>
  </si>
  <si>
    <t>Rangajee, R P Rashmi</t>
  </si>
  <si>
    <t>Rangajeewa, M G Sachithra Sandar</t>
  </si>
  <si>
    <t>Rangelov, Boyan</t>
  </si>
  <si>
    <t>Rangesh N D</t>
  </si>
  <si>
    <t>Rangu, Daniel</t>
  </si>
  <si>
    <t>Raninga Aditya Himanshu</t>
  </si>
  <si>
    <t>Raninga Suryaansh</t>
  </si>
  <si>
    <t>Ranishani, W A Sandaru</t>
  </si>
  <si>
    <t>Ranjan Priyanshu</t>
  </si>
  <si>
    <t>Ranjan S S</t>
  </si>
  <si>
    <t>Ranjana Reddy Namireddy</t>
  </si>
  <si>
    <t>Ranjith Gunasekaran</t>
  </si>
  <si>
    <t>Ranjith Kumar K</t>
  </si>
  <si>
    <t>Ranka Srushti</t>
  </si>
  <si>
    <t>Ranketh, R Janindu</t>
  </si>
  <si>
    <t>Rankwane,Onneetse</t>
  </si>
  <si>
    <t>Ranmika, M H Thaviru</t>
  </si>
  <si>
    <t>Ranmini, W M Nimethra</t>
  </si>
  <si>
    <t>Ranny, Lukas</t>
  </si>
  <si>
    <t>Ranta, Danut-Ioachim</t>
  </si>
  <si>
    <t>Ranwala, Chalana Dewmini</t>
  </si>
  <si>
    <t>Rao Akhil</t>
  </si>
  <si>
    <t>Rao Harsh</t>
  </si>
  <si>
    <t>Rao Vishwas</t>
  </si>
  <si>
    <t>Rao, Manas</t>
  </si>
  <si>
    <t>Rao, Patrick</t>
  </si>
  <si>
    <t>Raonison, Tsanta Jonathan</t>
  </si>
  <si>
    <t>Raouzaios, Dimitrios</t>
  </si>
  <si>
    <t>Raparelli, Riccardo</t>
  </si>
  <si>
    <t>Raparla Venkata Raghunandan</t>
  </si>
  <si>
    <t>Raparthi, Ankit</t>
  </si>
  <si>
    <t>Rapciuga, Mihai</t>
  </si>
  <si>
    <t>Raphael P</t>
  </si>
  <si>
    <t>Rapin Coulon, Baptiste</t>
  </si>
  <si>
    <t>Rapone, Domenico</t>
  </si>
  <si>
    <t>Rapp, Leonard</t>
  </si>
  <si>
    <t>Rapp, Lukas</t>
  </si>
  <si>
    <t>Rappazzo, Johannes</t>
  </si>
  <si>
    <t>Rapray Rapray, Deyvid Jhordy</t>
  </si>
  <si>
    <t>Raptis, Janis</t>
  </si>
  <si>
    <t>Rasaev, Stanislav</t>
  </si>
  <si>
    <t>Rasamimanana, Zonarindra Olivier</t>
  </si>
  <si>
    <t>Rasanau, Makar</t>
  </si>
  <si>
    <t>Rasanjana, U G S Y</t>
  </si>
  <si>
    <t>Rasaratnam, Kiran</t>
  </si>
  <si>
    <t>Rascanu, Costel-Cristinel</t>
  </si>
  <si>
    <t>Rascu, Dmitrii</t>
  </si>
  <si>
    <t>Rasekar Omkar</t>
  </si>
  <si>
    <t>Rasesh Srivastava</t>
  </si>
  <si>
    <t>Rashaad, J D M</t>
  </si>
  <si>
    <t>Rashba, David</t>
  </si>
  <si>
    <t>Rashed Ahmad, Alhajjaj</t>
  </si>
  <si>
    <t>Rashed, Zyad</t>
  </si>
  <si>
    <t>Rasheed, M T R</t>
  </si>
  <si>
    <t>Rasheva, Nora</t>
  </si>
  <si>
    <t>Rashica, Drilon</t>
  </si>
  <si>
    <t>Rashid, Abed</t>
  </si>
  <si>
    <t>Rashidov, Murodbek</t>
  </si>
  <si>
    <t>Rashidova, Nargiz</t>
  </si>
  <si>
    <t>Rashitov, Ilias</t>
  </si>
  <si>
    <t>Rashmika, A P L Amodh</t>
  </si>
  <si>
    <t>Rashmitha, G Malshan Chamika</t>
  </si>
  <si>
    <t>Rasic, Milan</t>
  </si>
  <si>
    <t>Rasingolla, Saranga N K</t>
  </si>
  <si>
    <t>Rasinski, Jan</t>
  </si>
  <si>
    <t>Rasiwala Hassan</t>
  </si>
  <si>
    <t>Raskach, Dmitry</t>
  </si>
  <si>
    <t>Rasmussen, Kiara Francesca</t>
  </si>
  <si>
    <t>Rasmussen, Matthias</t>
  </si>
  <si>
    <t>Rasmusson, Max</t>
  </si>
  <si>
    <t>Raso Rodriguez, Sofia</t>
  </si>
  <si>
    <t>Raspaeva, Daria</t>
  </si>
  <si>
    <t>Raspaeva, Evgenia</t>
  </si>
  <si>
    <t>Raspopa, Flavius-Beniamin</t>
  </si>
  <si>
    <t>Raspopov, Ilya</t>
  </si>
  <si>
    <t>Raspopov, Ivan</t>
  </si>
  <si>
    <t>Rastashki, Nikola</t>
  </si>
  <si>
    <t>Raste Satej</t>
  </si>
  <si>
    <t>Rasteiro, Beatriz</t>
  </si>
  <si>
    <t>Rastenis, Dominykas</t>
  </si>
  <si>
    <t>Rasti, Arvin</t>
  </si>
  <si>
    <t>Rastorguev, Andrey</t>
  </si>
  <si>
    <t>Rastorgujeva, Alina</t>
  </si>
  <si>
    <t>Rastovic, Jan</t>
  </si>
  <si>
    <t>Rasul, Kanan</t>
  </si>
  <si>
    <t>Rasuldzhonov, Muhammadamin</t>
  </si>
  <si>
    <t>Rasulov, Khusan</t>
  </si>
  <si>
    <t>Rasulov, Rashid</t>
  </si>
  <si>
    <t>Rasulzada, Murad</t>
  </si>
  <si>
    <t>Rasulzade, Ughur</t>
  </si>
  <si>
    <t>Rasyid, Nur Aini</t>
  </si>
  <si>
    <t>Raszkowski, Wiktor</t>
  </si>
  <si>
    <t>Rata, Anamaria</t>
  </si>
  <si>
    <t>Rata, Andrei</t>
  </si>
  <si>
    <t>Rata, Stefan-Bogdan</t>
  </si>
  <si>
    <t>Ratajczak, Marcin</t>
  </si>
  <si>
    <t>Ratama, Sindre</t>
  </si>
  <si>
    <t>Ratama, Sofie Kristine</t>
  </si>
  <si>
    <t>Ratataev, Ilya</t>
  </si>
  <si>
    <t>Ratay, Meike</t>
  </si>
  <si>
    <t>Rath Ayash</t>
  </si>
  <si>
    <t>Rath Reetish</t>
  </si>
  <si>
    <t>Rathanvel, V S</t>
  </si>
  <si>
    <t>Rathbone-Jones, Ifan</t>
  </si>
  <si>
    <t>Rathi Anay Anup</t>
  </si>
  <si>
    <t>Rathi Anubha</t>
  </si>
  <si>
    <t>Rathi Jayesh</t>
  </si>
  <si>
    <t>Rathi Natasha</t>
  </si>
  <si>
    <t>Rathi Nitish</t>
  </si>
  <si>
    <t>Rathi Pranav</t>
  </si>
  <si>
    <t>Rathi Ram</t>
  </si>
  <si>
    <t>Rathi Vrinda</t>
  </si>
  <si>
    <t>Rathika Lakshmi V</t>
  </si>
  <si>
    <t>Rathina Sabapathi A</t>
  </si>
  <si>
    <t>Rathnakumara, H M T N</t>
  </si>
  <si>
    <t>Rathnashyam, Arvind K</t>
  </si>
  <si>
    <t>Rathnasiri, R S</t>
  </si>
  <si>
    <t>Rathnathunga, A A H D</t>
  </si>
  <si>
    <t>Rathnayaka, Anjana Katugaha</t>
  </si>
  <si>
    <t>Rathnayaka, Prabashi</t>
  </si>
  <si>
    <t>Rathnayaka, R M J L</t>
  </si>
  <si>
    <t>Rathnayaka, S M R T</t>
  </si>
  <si>
    <t>Rathnayake , Nethmini Saubagya</t>
  </si>
  <si>
    <t>Rathnayake , R M J L</t>
  </si>
  <si>
    <t>Rathnayake, H M Dham Pulindu</t>
  </si>
  <si>
    <t>Rathnayake, J A V Savindya</t>
  </si>
  <si>
    <t>Rathnayake, Maheesha Pabodhini</t>
  </si>
  <si>
    <t>Rathnayake, Methin Hansana</t>
  </si>
  <si>
    <t>Rathnayake, Nevindi Gihansa</t>
  </si>
  <si>
    <t>Rathnayake, R M A K</t>
  </si>
  <si>
    <t>Rathnayake, R M D N O</t>
  </si>
  <si>
    <t>Rathnayake, R M D S</t>
  </si>
  <si>
    <t>Rathnayake, R M Dinithi Panchali</t>
  </si>
  <si>
    <t>Rathnayake, R M P D</t>
  </si>
  <si>
    <t>Rathnayake, R M P N</t>
  </si>
  <si>
    <t>Rathnayake, R M Surani Gayana</t>
  </si>
  <si>
    <t>Rathnayake, R R J P</t>
  </si>
  <si>
    <t>Rathnayake, S Dasun</t>
  </si>
  <si>
    <t>Rathnayake, Sandun Kavisha</t>
  </si>
  <si>
    <t>Rathnayake, Vishmika A B</t>
  </si>
  <si>
    <t>Rathneesh R</t>
  </si>
  <si>
    <t>Rathod Abha</t>
  </si>
  <si>
    <t>Rathod Aryan</t>
  </si>
  <si>
    <t>Rathod Naman</t>
  </si>
  <si>
    <t>Ratier-Fontana, Loic</t>
  </si>
  <si>
    <t>Ratier-Fontana, Matteo</t>
  </si>
  <si>
    <t>Rativa Jimenez, Cesar Daniel</t>
  </si>
  <si>
    <t>Rativa Jimenez, Laura Milena</t>
  </si>
  <si>
    <t>Ratkai, Balazs Gabor</t>
  </si>
  <si>
    <t>Ratnapriya K</t>
  </si>
  <si>
    <t>Ratnesan, Radha</t>
  </si>
  <si>
    <t>Ratnesan, Rajeiv</t>
  </si>
  <si>
    <t>Ratnesan, Ranesh</t>
  </si>
  <si>
    <t>Ratt, Priel</t>
  </si>
  <si>
    <t>Rattray, Jessica A</t>
  </si>
  <si>
    <t>Rattray, Katherine</t>
  </si>
  <si>
    <t>Ratul Chakma</t>
  </si>
  <si>
    <t>Ratul Mangal</t>
  </si>
  <si>
    <t>Rauch, Arwid</t>
  </si>
  <si>
    <t>Rauckyte, Kamile</t>
  </si>
  <si>
    <t>Raudys, Danielius</t>
  </si>
  <si>
    <t>Raul Devika</t>
  </si>
  <si>
    <t>Raulji, Kavya</t>
  </si>
  <si>
    <t>Raunak Datta Nath</t>
  </si>
  <si>
    <t>Raunak Godbole</t>
  </si>
  <si>
    <t>Raunaq Singh</t>
  </si>
  <si>
    <t>Raunit Mitra</t>
  </si>
  <si>
    <t>Raut Meet</t>
  </si>
  <si>
    <t>Raut Parth</t>
  </si>
  <si>
    <t>Rautenberg, Jakob</t>
  </si>
  <si>
    <t>Ravail, Nathan</t>
  </si>
  <si>
    <t>Ravaioli, Theo</t>
  </si>
  <si>
    <t>Raval Jay Ketan bhai</t>
  </si>
  <si>
    <t>Ravelet, Alexandre</t>
  </si>
  <si>
    <t>Ravelet, Nathan</t>
  </si>
  <si>
    <t>Raveloson, Miah</t>
  </si>
  <si>
    <t>Raventos Jane, Agusti</t>
  </si>
  <si>
    <t>Ravi Krishna G</t>
  </si>
  <si>
    <t>Ravi Kumar Saw</t>
  </si>
  <si>
    <t>Ravi Rochlani</t>
  </si>
  <si>
    <t>Ravi Sri Sujani</t>
  </si>
  <si>
    <t>Ravier, Swan</t>
  </si>
  <si>
    <t>Ravik, Cecilia</t>
  </si>
  <si>
    <t>Ravik, Zakarias</t>
  </si>
  <si>
    <t>Ravikiran M</t>
  </si>
  <si>
    <t>Ravikrishnan A M</t>
  </si>
  <si>
    <t>Ravikumar S</t>
  </si>
  <si>
    <t>Ravil, Pernekhan</t>
  </si>
  <si>
    <t>Ravin Sarkar</t>
  </si>
  <si>
    <t>Ravindra Singh Bhati</t>
  </si>
  <si>
    <t>Raviola, Luca</t>
  </si>
  <si>
    <t>Ravishankar Bhat M</t>
  </si>
  <si>
    <t>Ravishankar, Ramitha S</t>
  </si>
  <si>
    <t>Ravlusevic, Evelina</t>
  </si>
  <si>
    <t>Ravshanov, Sherali</t>
  </si>
  <si>
    <t>Ravuri, Vinesh</t>
  </si>
  <si>
    <t>Rawan Sbaa Saeed AlNuaimi</t>
  </si>
  <si>
    <t>Rawanduzi, Danyar</t>
  </si>
  <si>
    <t>Rawat Aryan Singh</t>
  </si>
  <si>
    <t>Rawat Rishabh</t>
  </si>
  <si>
    <t>Rawska, Maja</t>
  </si>
  <si>
    <t>Ray Gyan Ranjan</t>
  </si>
  <si>
    <t>Ray, Hiya</t>
  </si>
  <si>
    <t>Raya Hidalgo, Dario</t>
  </si>
  <si>
    <t>Rayan, Mohammad Ali Hassan</t>
  </si>
  <si>
    <t>Rayan,deeb</t>
  </si>
  <si>
    <t>Rayganiyev, Akzhol</t>
  </si>
  <si>
    <t>Rayirath Kalidas</t>
  </si>
  <si>
    <t>Raykov, Stefan</t>
  </si>
  <si>
    <t>Raynal, Etienne</t>
  </si>
  <si>
    <t>Raynaud, Alexia</t>
  </si>
  <si>
    <t>Raynike, Alexandr</t>
  </si>
  <si>
    <t>Raynond, Mathis</t>
  </si>
  <si>
    <t>Rayos, Cris Angelo</t>
  </si>
  <si>
    <t>Rayzel, Daniel Moeller</t>
  </si>
  <si>
    <t>Rayzel, Samuel Moller</t>
  </si>
  <si>
    <t>Razafindrambola, Teddy</t>
  </si>
  <si>
    <t>Razafindratsima, Timothe</t>
  </si>
  <si>
    <t>Razali, Muhd Syukur</t>
  </si>
  <si>
    <t>Razan P</t>
  </si>
  <si>
    <t>Razanadrakotoarisoa, Toavina</t>
  </si>
  <si>
    <t>Razark, Zaakir</t>
  </si>
  <si>
    <t>Razbaev, Nikita</t>
  </si>
  <si>
    <t>Razbekov, Alisher</t>
  </si>
  <si>
    <t>Razdan Kartik</t>
  </si>
  <si>
    <t>Razek, Adam</t>
  </si>
  <si>
    <t>Razhbadinov, Rasul</t>
  </si>
  <si>
    <t>Razlivinskikh, Ilya</t>
  </si>
  <si>
    <t>Razmadze, Nikita</t>
  </si>
  <si>
    <t>Razumov, Fedor</t>
  </si>
  <si>
    <t>Razumov, Sergei</t>
  </si>
  <si>
    <t>Razuvaeva, Ekaterina</t>
  </si>
  <si>
    <t>Razzi, Nicola</t>
  </si>
  <si>
    <t>Rea, Alejandra</t>
  </si>
  <si>
    <t>Reagan Aaron Rodrigues</t>
  </si>
  <si>
    <t>Real Niquen, Joaquin</t>
  </si>
  <si>
    <t>Real Vega, Elizabeth</t>
  </si>
  <si>
    <t>Rebane, Ralf Aron</t>
  </si>
  <si>
    <t>Rebaza Rueda, Sebastian Rodrigo</t>
  </si>
  <si>
    <t>Rebecca Jesumarian</t>
  </si>
  <si>
    <t>Rebelo, Nuno</t>
  </si>
  <si>
    <t>Rebenkov, Andrey</t>
  </si>
  <si>
    <t>Rebentisch, Tom</t>
  </si>
  <si>
    <t>Reboredo Martinez, Claudio</t>
  </si>
  <si>
    <t>Reboul, Lou-Orphe</t>
  </si>
  <si>
    <t>Rebryk, Maksim</t>
  </si>
  <si>
    <t>Reburdo, Rodrigo Hernan</t>
  </si>
  <si>
    <t>Rebuschi, Emile</t>
  </si>
  <si>
    <t>Rebuschi, Leon</t>
  </si>
  <si>
    <t>Rebut, Paul</t>
  </si>
  <si>
    <t>Recalde Solorzano, Anthony</t>
  </si>
  <si>
    <t>Recatala Pesudo, Jose</t>
  </si>
  <si>
    <t>Recio Martinez, Manuel</t>
  </si>
  <si>
    <t>Recktenwald, Cedric</t>
  </si>
  <si>
    <t>Recuna Aranda, Xoan</t>
  </si>
  <si>
    <t>Reda, Michael</t>
  </si>
  <si>
    <t>Reddy, Ananta</t>
  </si>
  <si>
    <t>Reddy, Nivita</t>
  </si>
  <si>
    <t>Reddy, Sachin</t>
  </si>
  <si>
    <t>Reddy, Satvik</t>
  </si>
  <si>
    <t>Reddy, Shreyas</t>
  </si>
  <si>
    <t>Redjem, Elies</t>
  </si>
  <si>
    <t>Redmond, Joshua</t>
  </si>
  <si>
    <t>Redondo Benavente, Ana</t>
  </si>
  <si>
    <t>Redondo Moran, Cesar</t>
  </si>
  <si>
    <t>Redondo Washington, Josimar</t>
  </si>
  <si>
    <t>Redzisz, Michal</t>
  </si>
  <si>
    <t>Reed, Liam</t>
  </si>
  <si>
    <t>Reed, Nicholas</t>
  </si>
  <si>
    <t>Reeghan Allwin M</t>
  </si>
  <si>
    <t>Reena K P</t>
  </si>
  <si>
    <t>Reetish Padhi</t>
  </si>
  <si>
    <t>Refalo, Yanis</t>
  </si>
  <si>
    <t>Regalado Regalado, Jose Sebastia</t>
  </si>
  <si>
    <t>Regaud, Gaetan</t>
  </si>
  <si>
    <t>Reger, Valeriia</t>
  </si>
  <si>
    <t>Reger, Volker</t>
  </si>
  <si>
    <t>Regeta, Stepan</t>
  </si>
  <si>
    <t>Rego Calvo, Hugo</t>
  </si>
  <si>
    <t>Rego Diaz, Cristina</t>
  </si>
  <si>
    <t>Rego, Joao Rui Farias Soares</t>
  </si>
  <si>
    <t>Regrettier, Mael</t>
  </si>
  <si>
    <t>Regueiro Romero, Albredo Benito</t>
  </si>
  <si>
    <t>Reguillaga Elias, Manex</t>
  </si>
  <si>
    <t>Rehak, Mark</t>
  </si>
  <si>
    <t>Rehan Fahmid</t>
  </si>
  <si>
    <t>Rehner, Rainer-Fabian</t>
  </si>
  <si>
    <t>Reichardt, Felix Alexander</t>
  </si>
  <si>
    <t>Reichardt, Robin</t>
  </si>
  <si>
    <t>Reicheld, Szilard</t>
  </si>
  <si>
    <t>Reichelt, Lena</t>
  </si>
  <si>
    <t>Reichelt, Ole</t>
  </si>
  <si>
    <t>Reichmann, Felix</t>
  </si>
  <si>
    <t>Reid, Andre</t>
  </si>
  <si>
    <t>Reiman, Efrosiniia</t>
  </si>
  <si>
    <t>Reimann, Sebastian</t>
  </si>
  <si>
    <t>Reimegard, Emil</t>
  </si>
  <si>
    <t>Reimer, Philip</t>
  </si>
  <si>
    <t>Reimers, Kim</t>
  </si>
  <si>
    <t>Reina Sorribas, Adrian</t>
  </si>
  <si>
    <t>Reina, Leon</t>
  </si>
  <si>
    <t>Reindl, Jork</t>
  </si>
  <si>
    <t>Reindl, Knut</t>
  </si>
  <si>
    <t>Reinecke Jeria, Leo</t>
  </si>
  <si>
    <t>Reinecke, Alexander</t>
  </si>
  <si>
    <t>Reinecke, Katharina</t>
  </si>
  <si>
    <t>Reinfeldt, Yan</t>
  </si>
  <si>
    <t>Reiser, Silas</t>
  </si>
  <si>
    <t>Reitmaier, Robin</t>
  </si>
  <si>
    <t>Reitmaier, Tony</t>
  </si>
  <si>
    <t>Reitumetse Taioe</t>
  </si>
  <si>
    <t>Reitz, Theresa</t>
  </si>
  <si>
    <t>Rejniak, Zuzanna</t>
  </si>
  <si>
    <t>Rekeda, Dmitry</t>
  </si>
  <si>
    <t>Rekenova, Aruzhan</t>
  </si>
  <si>
    <t>Rekonchishek, Egor</t>
  </si>
  <si>
    <t>Rekwar Jayant</t>
  </si>
  <si>
    <t>Reljic, Michael</t>
  </si>
  <si>
    <t>Remacle, Auguste</t>
  </si>
  <si>
    <t>Remeika, Matas</t>
  </si>
  <si>
    <t>Remenyi, Szabolcs</t>
  </si>
  <si>
    <t>Remenyik, David</t>
  </si>
  <si>
    <t>Remesova, Karolina</t>
  </si>
  <si>
    <t>Remizov, Yaroslav</t>
  </si>
  <si>
    <t>Remongin, Clement</t>
  </si>
  <si>
    <t>Rempe, Jonas</t>
  </si>
  <si>
    <t>Rempe, Lennik</t>
  </si>
  <si>
    <t>Rempe, Mieke</t>
  </si>
  <si>
    <t>Remus Elliot, Jake</t>
  </si>
  <si>
    <t>Remus Elliot, Luke</t>
  </si>
  <si>
    <t>Remus Elliot, Tai</t>
  </si>
  <si>
    <t>Remy, Jonathan</t>
  </si>
  <si>
    <t>Ren, Fei</t>
  </si>
  <si>
    <t>Ren, Ling Feng</t>
  </si>
  <si>
    <t>Ren, Xiang</t>
  </si>
  <si>
    <t>Renaud, Eloise</t>
  </si>
  <si>
    <t>Renaudin, Axelle</t>
  </si>
  <si>
    <t>Renaze, Alexis</t>
  </si>
  <si>
    <t>Renaze, Cyril</t>
  </si>
  <si>
    <t>Rencuzogullari, Aleyna Sarit</t>
  </si>
  <si>
    <t>Renganathan R</t>
  </si>
  <si>
    <t>Renger, Niklas</t>
  </si>
  <si>
    <t>Renjith, Sravan</t>
  </si>
  <si>
    <t>Renner, Aline</t>
  </si>
  <si>
    <t>Rente, Afonso Gabriel Carvalho</t>
  </si>
  <si>
    <t>Renucci, Orso</t>
  </si>
  <si>
    <t>Reolon, Clement</t>
  </si>
  <si>
    <t>Repec, Julia</t>
  </si>
  <si>
    <t>Repetto, Enzo</t>
  </si>
  <si>
    <t>Repetto, Pedro</t>
  </si>
  <si>
    <t>Repin, Danila</t>
  </si>
  <si>
    <t>Repke, Mateusz</t>
  </si>
  <si>
    <t>Repousis, Haralampos</t>
  </si>
  <si>
    <t>Reppas, Christos</t>
  </si>
  <si>
    <t>Represa Perez, Mireya</t>
  </si>
  <si>
    <t>Represas Gomez, Lucas</t>
  </si>
  <si>
    <t>Reque Chafloque, Anthony</t>
  </si>
  <si>
    <t>Requena, Sacha</t>
  </si>
  <si>
    <t>Rerikh, Pavel</t>
  </si>
  <si>
    <t>Reschikova, Ulyana</t>
  </si>
  <si>
    <t>Resende, Jose Diogo Tavares</t>
  </si>
  <si>
    <t>Reshap G</t>
  </si>
  <si>
    <t>Reshef, Ido</t>
  </si>
  <si>
    <t>Reshetar, Alexander</t>
  </si>
  <si>
    <t>Reshetniak, Dmitry</t>
  </si>
  <si>
    <t>Reshetnikov, Arseny</t>
  </si>
  <si>
    <t>Reshetnikov, Danil</t>
  </si>
  <si>
    <t>Reshetnikov, Marian</t>
  </si>
  <si>
    <t>Reshetnikov, Yegor</t>
  </si>
  <si>
    <t>Reshetnikova, Ustinya</t>
  </si>
  <si>
    <t>Reshetov, Alexander</t>
  </si>
  <si>
    <t>Reshetov, Denis</t>
  </si>
  <si>
    <t>Reshetov, Ilya</t>
  </si>
  <si>
    <t>Reshma C R</t>
  </si>
  <si>
    <t>Reshma Rajesh</t>
  </si>
  <si>
    <t>Reshvan Kumar C H</t>
  </si>
  <si>
    <t>Reshvanth V</t>
  </si>
  <si>
    <t>Resing, Marvin</t>
  </si>
  <si>
    <t>Ressia, Lorenzo</t>
  </si>
  <si>
    <t>Restrepo Borrero, Mateo</t>
  </si>
  <si>
    <t>Restrepo Medina, Brayan</t>
  </si>
  <si>
    <t>Restrepo, Juan David</t>
  </si>
  <si>
    <t>Restrepo, Julian David</t>
  </si>
  <si>
    <t>Reszka, Barbara</t>
  </si>
  <si>
    <t>Reszka, Zofia</t>
  </si>
  <si>
    <t>Ret, Adam Josef</t>
  </si>
  <si>
    <t>Reti, Boldizsar Tibor</t>
  </si>
  <si>
    <t>Retter, Luca</t>
  </si>
  <si>
    <t>Retter, Matthew</t>
  </si>
  <si>
    <t>Retz, Adrian</t>
  </si>
  <si>
    <t>Retz, Agnieszka</t>
  </si>
  <si>
    <t>Retz, Patryk</t>
  </si>
  <si>
    <t>Reucker, Friedrich</t>
  </si>
  <si>
    <t>Reuillon, Hadrien</t>
  </si>
  <si>
    <t>Reuker, Jari</t>
  </si>
  <si>
    <t>Reuker, Ronja</t>
  </si>
  <si>
    <t>Reuter, Elisa</t>
  </si>
  <si>
    <t>Reuter, Marek</t>
  </si>
  <si>
    <t>Reva, Lev</t>
  </si>
  <si>
    <t>Reva, Liubov</t>
  </si>
  <si>
    <t>Reva, Maksim</t>
  </si>
  <si>
    <t>Revaldo, L H T</t>
  </si>
  <si>
    <t>Revaliente Montoya, Ciro</t>
  </si>
  <si>
    <t>Reveco Toledo, Luciano Agusto</t>
  </si>
  <si>
    <t>Revelo Sanchez, Covadonga</t>
  </si>
  <si>
    <t>Revencu, Leon</t>
  </si>
  <si>
    <t>Reverte Ingles, Roc</t>
  </si>
  <si>
    <t>Revesz, Gregory</t>
  </si>
  <si>
    <t>Revesz, Hunor</t>
  </si>
  <si>
    <t>Revesz, Rego</t>
  </si>
  <si>
    <t>Reviakov, Nikita</t>
  </si>
  <si>
    <t>Reviczki, Roland</t>
  </si>
  <si>
    <t>Revilla Atienza, Juan</t>
  </si>
  <si>
    <t>Revnic, Radu-Andrei</t>
  </si>
  <si>
    <t>Revnivceva, Sofia</t>
  </si>
  <si>
    <t>Revutskiy, Svyatoslav</t>
  </si>
  <si>
    <t>Rey Balina, Alexandre</t>
  </si>
  <si>
    <t>Rey Chimera, Luca</t>
  </si>
  <si>
    <t>Rey Figueira, Brais</t>
  </si>
  <si>
    <t>Reyero Castro, Jorge</t>
  </si>
  <si>
    <t>Reyes Fonseca, Ammi Sarai</t>
  </si>
  <si>
    <t>Reyes Lopez, Angel</t>
  </si>
  <si>
    <t>Reyes Mantilla, Andres Mauricio</t>
  </si>
  <si>
    <t>Reyes Mendoza, Marcelo</t>
  </si>
  <si>
    <t>Reyes Mendoza, Tomas</t>
  </si>
  <si>
    <t>Reyes Penas, Sebastian</t>
  </si>
  <si>
    <t>Reyes Perez, Lis Daniela</t>
  </si>
  <si>
    <t>Reyes Revollo, Sebastian de Jesus</t>
  </si>
  <si>
    <t>Reyes Tapia, Carlos Alberto</t>
  </si>
  <si>
    <t>Reyes Vidal, Ilyan</t>
  </si>
  <si>
    <t>Reyes Zavaleta, Diego Alexander</t>
  </si>
  <si>
    <t>Reyes Zavaleta, Fabian Ricardo</t>
  </si>
  <si>
    <t>Reyes, Chester Neil</t>
  </si>
  <si>
    <t>Reyes, Hans Jeremy</t>
  </si>
  <si>
    <t>Reyes, Jesus</t>
  </si>
  <si>
    <t>Reyes, Robert</t>
  </si>
  <si>
    <t>Reyhan Qomara</t>
  </si>
  <si>
    <t>Reyher, Bastian</t>
  </si>
  <si>
    <t>Reyna Santiago , Juan Pablo</t>
  </si>
  <si>
    <t>Reynaud, Adrien</t>
  </si>
  <si>
    <t>Reyneke, Pieter</t>
  </si>
  <si>
    <t>Reynolds, Anthony</t>
  </si>
  <si>
    <t>Reynoso Flores, Jose Adolfo</t>
  </si>
  <si>
    <t>Reytor Lopez, Daniela Maria</t>
  </si>
  <si>
    <t>Reza Salgado, Marcos</t>
  </si>
  <si>
    <t>Reza Salgado, Miguel</t>
  </si>
  <si>
    <t>Rezanko, Aleksandr</t>
  </si>
  <si>
    <t>Rezapova, Kamilya</t>
  </si>
  <si>
    <t>Rezek, Filip</t>
  </si>
  <si>
    <t>Reznicek, Patrik</t>
  </si>
  <si>
    <t>Reznicek, Stepan</t>
  </si>
  <si>
    <t>Reznichenko, Viktoria</t>
  </si>
  <si>
    <t>Reznik, Sofya</t>
  </si>
  <si>
    <t>Reznikov, Michael-Allen</t>
  </si>
  <si>
    <t>Rezvantsev, Evgeni</t>
  </si>
  <si>
    <t>Rezvitskiy, Dmitriy</t>
  </si>
  <si>
    <t>Rezvy, Lev</t>
  </si>
  <si>
    <t>Rezvyi, Dmitri</t>
  </si>
  <si>
    <t>Rezyapov, Ainur</t>
  </si>
  <si>
    <t>Rezze, Loris</t>
  </si>
  <si>
    <t>Rhee, Kevin</t>
  </si>
  <si>
    <t>Rhozisham, Muhd Hafiy Ikhwan</t>
  </si>
  <si>
    <t>Rhythm Singhal</t>
  </si>
  <si>
    <t>Rhythm Thapa</t>
  </si>
  <si>
    <t>Riabkou, Artsiom</t>
  </si>
  <si>
    <t>Riabov, Dmitriy</t>
  </si>
  <si>
    <t>Riabov, Nikita</t>
  </si>
  <si>
    <t>Riaille, Theo</t>
  </si>
  <si>
    <t>Riakhovskii, Mark</t>
  </si>
  <si>
    <t>Rial Rodriguez, Marta</t>
  </si>
  <si>
    <t>Rialland, Alexandre</t>
  </si>
  <si>
    <t>Riangrungrote, Phawat</t>
  </si>
  <si>
    <t>Rianna Netta B</t>
  </si>
  <si>
    <t>Riaza Sebastian, Manuel</t>
  </si>
  <si>
    <t>Riazanov, Dmitry</t>
  </si>
  <si>
    <t>Riazantsev, Ivan</t>
  </si>
  <si>
    <t>Ribalov, Ori</t>
  </si>
  <si>
    <t>Ribas, Luana Fraresso</t>
  </si>
  <si>
    <t>Ribeiro Pereira, Kevillyn Lorray</t>
  </si>
  <si>
    <t>Ribeiro, Ana Beatriz G P</t>
  </si>
  <si>
    <t>Ribeiro, Andre Amorim</t>
  </si>
  <si>
    <t>Ribeiro, Gustavo</t>
  </si>
  <si>
    <t>Ribeiro, Jamile Vitoria</t>
  </si>
  <si>
    <t>Ribeiro, Matheus Mendes Domingues</t>
  </si>
  <si>
    <t>Ribeiro, Michael</t>
  </si>
  <si>
    <t>Ribeiro, Orlando</t>
  </si>
  <si>
    <t>Ribeiro, Otavio Alves</t>
  </si>
  <si>
    <t>Ribeiro, Rodrigo</t>
  </si>
  <si>
    <t>Ribeiro, Thiago</t>
  </si>
  <si>
    <t>Ribera Veganzones, Josep Maria</t>
  </si>
  <si>
    <t>Ribera Veganzones, Serni</t>
  </si>
  <si>
    <t>Ribero, David Felipe</t>
  </si>
  <si>
    <t>Ribero, Guillermo Andres</t>
  </si>
  <si>
    <t>Ribes, Esteban</t>
  </si>
  <si>
    <t>Ribhav V</t>
  </si>
  <si>
    <t>Riboni, Andrea</t>
  </si>
  <si>
    <t>Ribstein, Orel</t>
  </si>
  <si>
    <t>Ricci, Lou</t>
  </si>
  <si>
    <t>Ricciuti, Alessandro</t>
  </si>
  <si>
    <t>Rice, Lauren</t>
  </si>
  <si>
    <t>Richa Mondal</t>
  </si>
  <si>
    <t>Richard Solomon M</t>
  </si>
  <si>
    <t>Richard, Leo</t>
  </si>
  <si>
    <t>Richard, Nathan</t>
  </si>
  <si>
    <t>Richards, David</t>
  </si>
  <si>
    <t>Richards, Kaleb</t>
  </si>
  <si>
    <t>Richards, Shaheem</t>
  </si>
  <si>
    <t>Richardson, Itay</t>
  </si>
  <si>
    <t>Richardson, Kai</t>
  </si>
  <si>
    <t>Richier, Geoffroy</t>
  </si>
  <si>
    <t>Richmond, Liam</t>
  </si>
  <si>
    <t>Richter, Daniel</t>
  </si>
  <si>
    <t>Richter, Gerrit</t>
  </si>
  <si>
    <t>Richter, Jan-Michael</t>
  </si>
  <si>
    <t>Richter, Jordi</t>
  </si>
  <si>
    <t>Richter, Nils</t>
  </si>
  <si>
    <t>Richter, Philipp</t>
  </si>
  <si>
    <t>Richter, Rudolf</t>
  </si>
  <si>
    <t>Richter, Vincent</t>
  </si>
  <si>
    <t>Richterova, Julie</t>
  </si>
  <si>
    <t>Richvalsky, Patrik</t>
  </si>
  <si>
    <t>Ricken, Katharina</t>
  </si>
  <si>
    <t>Rico Carretero, Jose Carlos</t>
  </si>
  <si>
    <t>Rico Guardiola, Javier</t>
  </si>
  <si>
    <t>Rico Ropero, Oscar</t>
  </si>
  <si>
    <t>Rico Velasco, Juliana Sofia</t>
  </si>
  <si>
    <t>Ricouz Vasquez, Enzo Joaquin</t>
  </si>
  <si>
    <t>Riddhi Zantye</t>
  </si>
  <si>
    <t>Riddhika Kotia</t>
  </si>
  <si>
    <t>Ridge, Benjamin</t>
  </si>
  <si>
    <t>Ridhan M Feroz</t>
  </si>
  <si>
    <t>Ridhima Ahluwalia</t>
  </si>
  <si>
    <t>Ridikesh Dilip Vernekar</t>
  </si>
  <si>
    <t>Ridolfo, Martin</t>
  </si>
  <si>
    <t>Riebesam, Norbert</t>
  </si>
  <si>
    <t>Riedel, Cedric</t>
  </si>
  <si>
    <t>Riedel, Erich</t>
  </si>
  <si>
    <t>Riedel, Thomas</t>
  </si>
  <si>
    <t>Riegel, Arinna</t>
  </si>
  <si>
    <t>Rieger, Lotta</t>
  </si>
  <si>
    <t>Riegler, Leonie</t>
  </si>
  <si>
    <t>Riehle, Fabio</t>
  </si>
  <si>
    <t>Riemann, Jonas</t>
  </si>
  <si>
    <t>Riera Fernandez, Nel</t>
  </si>
  <si>
    <t>Riera Velasco, Marina</t>
  </si>
  <si>
    <t>Riesebeck, Luisa</t>
  </si>
  <si>
    <t>Rieshav Chakraborty</t>
  </si>
  <si>
    <t>Riess, Alexander</t>
  </si>
  <si>
    <t>Rietschel, Tilo</t>
  </si>
  <si>
    <t>Riezu Resano, Javier</t>
  </si>
  <si>
    <t>Riezu Resano, Laura</t>
  </si>
  <si>
    <t>Riga, Panagiota</t>
  </si>
  <si>
    <t>Rigamonti, Andrea</t>
  </si>
  <si>
    <t>Righi, Sofian</t>
  </si>
  <si>
    <t>Rigler, Caroline</t>
  </si>
  <si>
    <t>Rigler, Manuel</t>
  </si>
  <si>
    <t>Riha, Martin</t>
  </si>
  <si>
    <t>Riha, Vojtech</t>
  </si>
  <si>
    <t>Rihouey, Thomas</t>
  </si>
  <si>
    <t>Riithvic Gautam S A</t>
  </si>
  <si>
    <t>Rija, Dumitru</t>
  </si>
  <si>
    <t>Rijit Singh</t>
  </si>
  <si>
    <t>Rijoo Ghoshal</t>
  </si>
  <si>
    <t>RijsdijK, Rudie</t>
  </si>
  <si>
    <t>Ril, Egor</t>
  </si>
  <si>
    <t>Ril, Evgeny</t>
  </si>
  <si>
    <t>Rillo Badano, Manuel</t>
  </si>
  <si>
    <t>Rilloraza, Istraelito</t>
  </si>
  <si>
    <t>Rilov, Vladimir</t>
  </si>
  <si>
    <t>Rimbaux, Alexandre</t>
  </si>
  <si>
    <t>Rinaldi, Mateo</t>
  </si>
  <si>
    <t>Rinas, Alexandra</t>
  </si>
  <si>
    <t>Rinaudo, Giada</t>
  </si>
  <si>
    <t>Rinaudo, Leo</t>
  </si>
  <si>
    <t>Rincon, Duban Felipe</t>
  </si>
  <si>
    <t>Rindhiya V</t>
  </si>
  <si>
    <t>Rindone, Andrea</t>
  </si>
  <si>
    <t>Ringayen, Francinel</t>
  </si>
  <si>
    <t>Ringel, Max</t>
  </si>
  <si>
    <t>Ringel, Niki</t>
  </si>
  <si>
    <t>Ringen, Julian Lothe</t>
  </si>
  <si>
    <t>Ringot, Mathieu</t>
  </si>
  <si>
    <t>Rios Campos, Pablo Antonio</t>
  </si>
  <si>
    <t>Rios Chuquipa, David Andre</t>
  </si>
  <si>
    <t>Rios Hinostroza, Israel Moises</t>
  </si>
  <si>
    <t>Rios Nicolas, Jose Ignacio</t>
  </si>
  <si>
    <t>Rios Sanchez, Alberto</t>
  </si>
  <si>
    <t>Rios, Adriano</t>
  </si>
  <si>
    <t>Rioult, Justin</t>
  </si>
  <si>
    <t>Rioyo Bailin, Lucas</t>
  </si>
  <si>
    <t>Ripoll Galvez, Guerau</t>
  </si>
  <si>
    <t>Ripski, Bogdan</t>
  </si>
  <si>
    <t>Riquelme Ivorra, Julia</t>
  </si>
  <si>
    <t>Ririh Rakasiwi</t>
  </si>
  <si>
    <t>Rishab Debsharma</t>
  </si>
  <si>
    <t>Rishab Telisara</t>
  </si>
  <si>
    <t>Rishabh Anand</t>
  </si>
  <si>
    <t>Rishabh Chawla</t>
  </si>
  <si>
    <t>Rishabh D Adithiyan</t>
  </si>
  <si>
    <t>Rishabh Dhankar</t>
  </si>
  <si>
    <t>Rishabh Hangal</t>
  </si>
  <si>
    <t>Rishabh Jain</t>
  </si>
  <si>
    <t>Rishabh Kumara</t>
  </si>
  <si>
    <t>Rishabh Mukherjee</t>
  </si>
  <si>
    <t>Rishabh Shankar</t>
  </si>
  <si>
    <t>Rishabh Singh</t>
  </si>
  <si>
    <t>Risheek Goel</t>
  </si>
  <si>
    <t>Rishi Kalyan S</t>
  </si>
  <si>
    <t>Rishi R</t>
  </si>
  <si>
    <t>Rishi Raghav Karthik T</t>
  </si>
  <si>
    <t>Rishi Raj</t>
  </si>
  <si>
    <t>Rishi Rishabh</t>
  </si>
  <si>
    <t>Rishi Sanotra</t>
  </si>
  <si>
    <t>Rishi Sekhar</t>
  </si>
  <si>
    <t>Rishii Bharadhwaj H</t>
  </si>
  <si>
    <t>Rishika S K</t>
  </si>
  <si>
    <t>Rishikesh A</t>
  </si>
  <si>
    <t>Rishikesh S A</t>
  </si>
  <si>
    <t>Rishiraj Baul</t>
  </si>
  <si>
    <t>Rishiraj K</t>
  </si>
  <si>
    <t>Rishiraj P</t>
  </si>
  <si>
    <t>Rishiraj Talukdar</t>
  </si>
  <si>
    <t>Rishit Singh</t>
  </si>
  <si>
    <t>Rishit Thakur</t>
  </si>
  <si>
    <t>Rishita Sinha</t>
  </si>
  <si>
    <t>Rishith Gupta</t>
  </si>
  <si>
    <t>Rishu Raj</t>
  </si>
  <si>
    <t>Risikesan, Nimalan</t>
  </si>
  <si>
    <t>Riss, Selenia</t>
  </si>
  <si>
    <t>Risson, Gaston</t>
  </si>
  <si>
    <t>Rist, Nikolai</t>
  </si>
  <si>
    <t>Ristanic, Petar</t>
  </si>
  <si>
    <t>Risteski, Emil</t>
  </si>
  <si>
    <t>Ristic, Ilija</t>
  </si>
  <si>
    <t>Ristic, Luka</t>
  </si>
  <si>
    <t>Ristic, Matija</t>
  </si>
  <si>
    <t>Ristic, Mladjana</t>
  </si>
  <si>
    <t>Risting, Eivind Olav</t>
  </si>
  <si>
    <t>Rit, Patricia-Paula</t>
  </si>
  <si>
    <t>Ritam Kundu</t>
  </si>
  <si>
    <t>Ritam Mukherjee</t>
  </si>
  <si>
    <t>Ritam Nag</t>
  </si>
  <si>
    <t>Ritesh Sahani</t>
  </si>
  <si>
    <t>Ritesh Surendra Prajapati</t>
  </si>
  <si>
    <t>Rithesh Bhat</t>
  </si>
  <si>
    <t>Rithesh Kusuma</t>
  </si>
  <si>
    <t>Rithik D</t>
  </si>
  <si>
    <t>Rithika Arunachalam</t>
  </si>
  <si>
    <t>Rithika S</t>
  </si>
  <si>
    <t>Rithish Rouan K</t>
  </si>
  <si>
    <t>Rithunandan R</t>
  </si>
  <si>
    <t>Rithvik R</t>
  </si>
  <si>
    <t>Rithvik Raja M</t>
  </si>
  <si>
    <t>Rithwik Gandikota</t>
  </si>
  <si>
    <t>Rithwik Reddy Raghuram</t>
  </si>
  <si>
    <t>Rithwik Sathya Anirudh</t>
  </si>
  <si>
    <t>Ritik Shukla</t>
  </si>
  <si>
    <t>Rits, Beere</t>
  </si>
  <si>
    <t>Ritter, Noah</t>
  </si>
  <si>
    <t>Rittij Mahanta</t>
  </si>
  <si>
    <t>Ritvik A Singh</t>
  </si>
  <si>
    <t>Ritvik Gupta</t>
  </si>
  <si>
    <t>Ritvik Kona</t>
  </si>
  <si>
    <t>Ritwick Pal</t>
  </si>
  <si>
    <t>Ritwick Sinha</t>
  </si>
  <si>
    <t>Ritwik Vasudev Bilgi</t>
  </si>
  <si>
    <t>Ritzy Bora</t>
  </si>
  <si>
    <t>Riu Lopez, Sergi</t>
  </si>
  <si>
    <t>Riva, Francesco</t>
  </si>
  <si>
    <t>Rivas Perez, Oscar Daniel</t>
  </si>
  <si>
    <t>Rivello, Sofia</t>
  </si>
  <si>
    <t>Rivera Ayala, Javier E.</t>
  </si>
  <si>
    <t>Rivera Quintero, Maria Isabel</t>
  </si>
  <si>
    <t>Rivera Ramiro, Oscar</t>
  </si>
  <si>
    <t>Rivera Rivas, Carlos</t>
  </si>
  <si>
    <t>Rivera Rodriguez, Luis Fernando</t>
  </si>
  <si>
    <t>Rivera Torrents, Pol</t>
  </si>
  <si>
    <t>Rivera Vargas, Toni</t>
  </si>
  <si>
    <t>Rivera, Mauricio</t>
  </si>
  <si>
    <t>Rivera, Nicole</t>
  </si>
  <si>
    <t>Rivero Angulo, Gonzalo</t>
  </si>
  <si>
    <t>Rivero Castellano, Carlos Jesus</t>
  </si>
  <si>
    <t>Rivero Gonzalez, Julio Cesar</t>
  </si>
  <si>
    <t>Rivero Pena, Gara del Pino</t>
  </si>
  <si>
    <t>Rivero Pena, Himar</t>
  </si>
  <si>
    <t>Rivero Pereira, Nyliam Jermayori</t>
  </si>
  <si>
    <t>Rivero Tacoronte, Gabriel</t>
  </si>
  <si>
    <t>Rivero, Martin</t>
  </si>
  <si>
    <t>Rivero, Pedro Munhoz de Souza</t>
  </si>
  <si>
    <t>Riveros, Maria Fernanda</t>
  </si>
  <si>
    <t>Riviere, Etienne</t>
  </si>
  <si>
    <t>Rivkin, Daniil</t>
  </si>
  <si>
    <t>Rivlin, Shachar</t>
  </si>
  <si>
    <t>Riya Narendra Marathe</t>
  </si>
  <si>
    <t>Riya Shannon S</t>
  </si>
  <si>
    <t>Riya Tewari</t>
  </si>
  <si>
    <t>Riyan -Ul- Islam</t>
  </si>
  <si>
    <t>Riyan Aggarwal</t>
  </si>
  <si>
    <t>Riyan Amit Shah</t>
  </si>
  <si>
    <t>Riyanova, Ralina</t>
  </si>
  <si>
    <t>Riyaz Mohammed M</t>
  </si>
  <si>
    <t>Rizal, Haibatul Hannan</t>
  </si>
  <si>
    <t>Rizautdinov, Ilya</t>
  </si>
  <si>
    <t>Rizo, Cristian</t>
  </si>
  <si>
    <t>Rizovs, Markuss</t>
  </si>
  <si>
    <t>Rizvanov, Daniyar</t>
  </si>
  <si>
    <t>Rizvanov, Nurislam</t>
  </si>
  <si>
    <t>Rizvi, Aysha</t>
  </si>
  <si>
    <t>Rizzani, Tobia</t>
  </si>
  <si>
    <t>Rizzo, Filippo</t>
  </si>
  <si>
    <t>Rizzo, Giordano Bruno</t>
  </si>
  <si>
    <t>Rjabova, Natalja</t>
  </si>
  <si>
    <t>Rjabyh, Ilja</t>
  </si>
  <si>
    <t>Roa Ribera, Alvaro</t>
  </si>
  <si>
    <t>Roach, Andrew</t>
  </si>
  <si>
    <t>Robach, Shay</t>
  </si>
  <si>
    <t>Robach, Yuval</t>
  </si>
  <si>
    <t>Robakowska, Paulina</t>
  </si>
  <si>
    <t>Robayo Rodriguez, Juanita</t>
  </si>
  <si>
    <t>Robelly Garrido,David Emilio</t>
  </si>
  <si>
    <t>Robelly, David</t>
  </si>
  <si>
    <t>Robert, Cecil</t>
  </si>
  <si>
    <t>Robert, Julia Emilia</t>
  </si>
  <si>
    <t>Robert, Mathias</t>
  </si>
  <si>
    <t>Robert, Maxime</t>
  </si>
  <si>
    <t>Robert, Sarah</t>
  </si>
  <si>
    <t>Robert, Viktoria Katalin</t>
  </si>
  <si>
    <t>Robert, Yoann</t>
  </si>
  <si>
    <t>Robertsen, Bjorn</t>
  </si>
  <si>
    <t>Robertson, Jordan</t>
  </si>
  <si>
    <t>Robichon, Pierre</t>
  </si>
  <si>
    <t>Robin Mahato</t>
  </si>
  <si>
    <t>Robin, Guillaume</t>
  </si>
  <si>
    <t>Robine, Guillaume</t>
  </si>
  <si>
    <t>Robish, Alisa</t>
  </si>
  <si>
    <t>Robledo Sanchez, Carlos</t>
  </si>
  <si>
    <t>Robledo Sanchez, Saul</t>
  </si>
  <si>
    <t>Robles Cerron, Sebastian</t>
  </si>
  <si>
    <t>Robles Fabregat, Albert</t>
  </si>
  <si>
    <t>Robles Ortiz, Christina</t>
  </si>
  <si>
    <t>Robles Penalva, Guillermo</t>
  </si>
  <si>
    <t>Robson, Samuel</t>
  </si>
  <si>
    <t>Robu, Calin-Damian</t>
  </si>
  <si>
    <t>Roca Planas, Edgar</t>
  </si>
  <si>
    <t>Roca, Alan</t>
  </si>
  <si>
    <t>Rocamora Martorell, Ferran</t>
  </si>
  <si>
    <t>Rocano Matias, Nickolas Samir Fh</t>
  </si>
  <si>
    <t>Roccanti, Lapo</t>
  </si>
  <si>
    <t>Rocchi, Maelys-Christal</t>
  </si>
  <si>
    <t>Rocchiccioli, Francesco</t>
  </si>
  <si>
    <t>Rocco, Federico</t>
  </si>
  <si>
    <t>Rocek, Lukas</t>
  </si>
  <si>
    <t>Rocek, Matyas</t>
  </si>
  <si>
    <t>Roces Perez,Pablo</t>
  </si>
  <si>
    <t>Rocha, Anderson Rosendo</t>
  </si>
  <si>
    <t>Rocha, Daniel Goncalo Henrique</t>
  </si>
  <si>
    <t>Rocha, Enzo</t>
  </si>
  <si>
    <t>Rocha, Fabiana</t>
  </si>
  <si>
    <t>Rocha, Ines Simoes</t>
  </si>
  <si>
    <t>Rocha, Joao Latino Tavares A</t>
  </si>
  <si>
    <t>Rocha, Luiz Eduardo Santos</t>
  </si>
  <si>
    <t>Roche, Laurent</t>
  </si>
  <si>
    <t>Rockmann, Enno</t>
  </si>
  <si>
    <t>Rockmann, Jan-Okke</t>
  </si>
  <si>
    <t>Rocnak, Michal</t>
  </si>
  <si>
    <t>Rodas Cabrejos, Santiago</t>
  </si>
  <si>
    <t>Rodas Jaramillo, Nathaly</t>
  </si>
  <si>
    <t>Roden, Simon</t>
  </si>
  <si>
    <t>Rodier, Romain</t>
  </si>
  <si>
    <t>Rodila, Rares-Andrei</t>
  </si>
  <si>
    <t>Rodin, Aleksandr</t>
  </si>
  <si>
    <t>Rodin, Egor</t>
  </si>
  <si>
    <t>Rodin, Gleb</t>
  </si>
  <si>
    <t>Rodin, Robert</t>
  </si>
  <si>
    <t>Rodio, Arthur Brunetto</t>
  </si>
  <si>
    <t>Rodionchik, Ilia</t>
  </si>
  <si>
    <t>Rodionov, Artem</t>
  </si>
  <si>
    <t>Rodionov, Daniil</t>
  </si>
  <si>
    <t>Rodionov, Danila</t>
  </si>
  <si>
    <t>Rodionov, Denis</t>
  </si>
  <si>
    <t>Rodionov, Dmitriy</t>
  </si>
  <si>
    <t>Rodionov, Lev</t>
  </si>
  <si>
    <t>Rodionov, Maksim</t>
  </si>
  <si>
    <t>Rodionov, Mihail</t>
  </si>
  <si>
    <t>Rodionov, Nikita</t>
  </si>
  <si>
    <t>Rodionov, Oleg</t>
  </si>
  <si>
    <t>Rodionov, Roman</t>
  </si>
  <si>
    <t>Rodionova, Polina Al.</t>
  </si>
  <si>
    <t>Roditakis, Emmanouil</t>
  </si>
  <si>
    <t>Rodler, Kinga</t>
  </si>
  <si>
    <t>Rodon Leiva, Santiago</t>
  </si>
  <si>
    <t>Rodrigo Bordetas, Sara</t>
  </si>
  <si>
    <t>Rodrigo Diaz-Ropero, Carlos</t>
  </si>
  <si>
    <t>Rodrigo Diaz-Ropero, Jorge</t>
  </si>
  <si>
    <t>Rodrigo, A A Aloka Danidu Shaluk</t>
  </si>
  <si>
    <t>Rodrigo, Ehansa Nayomi</t>
  </si>
  <si>
    <t>Rodrigo, I Vihanga Mithsara</t>
  </si>
  <si>
    <t>Rodrigo, W A Gandhawa</t>
  </si>
  <si>
    <t>Rodrigue-Lemieux, Shawn</t>
  </si>
  <si>
    <t>Rodrigues Mota, Romulo Cardoso S</t>
  </si>
  <si>
    <t>Rodrigues, Afonso</t>
  </si>
  <si>
    <t>Rodrigues, Bernardo Jorge</t>
  </si>
  <si>
    <t>Rodrigues, Constanca Filipa F</t>
  </si>
  <si>
    <t>Rodrigues, Joao Miguel</t>
  </si>
  <si>
    <t>Rodrigues, Jose F Malhao</t>
  </si>
  <si>
    <t>Rodrigues, Luis Filipe</t>
  </si>
  <si>
    <t>Rodrigues, Pedro Serpa Barata</t>
  </si>
  <si>
    <t>Rodrigues,Ismael Gomes Bonfim</t>
  </si>
  <si>
    <t>Rodrigues-Cisse, Oceane</t>
  </si>
  <si>
    <t>Rodriguez Ales, Daniel Jesus</t>
  </si>
  <si>
    <t>Rodriguez Angulo, Juan</t>
  </si>
  <si>
    <t>Rodriguez Angulo, Stiven Jason</t>
  </si>
  <si>
    <t>Rodriguez Arranz, Alejandro</t>
  </si>
  <si>
    <t>Rodriguez Basulto, Reyson Ricard</t>
  </si>
  <si>
    <t>Rodriguez Canovas, Elena</t>
  </si>
  <si>
    <t>Rodriguez Castillo, Roberto</t>
  </si>
  <si>
    <t>Rodriguez Celis, Samuel Nicolas</t>
  </si>
  <si>
    <t>Rodriguez Chapi, Dayana</t>
  </si>
  <si>
    <t>Rodriguez Collado, Alex</t>
  </si>
  <si>
    <t>Rodriguez Del Cerro, Ricardo</t>
  </si>
  <si>
    <t>Rodriguez Del Rio, Endika</t>
  </si>
  <si>
    <t>Rodriguez Delfino, Tiago</t>
  </si>
  <si>
    <t>Rodriguez Fenoy, Didac</t>
  </si>
  <si>
    <t>Rodriguez Fernandez, Bernat De</t>
  </si>
  <si>
    <t>Rodriguez Fernandez, Carlos</t>
  </si>
  <si>
    <t>Rodriguez Fernandez, Diego</t>
  </si>
  <si>
    <t>Rodriguez Fernandez, Hector</t>
  </si>
  <si>
    <t>Rodriguez Fernandez, Jose Manuel</t>
  </si>
  <si>
    <t>Rodriguez Fernandez, Pedro</t>
  </si>
  <si>
    <t>Rodriguez Ferreiros, Andres</t>
  </si>
  <si>
    <t>Rodriguez Ferreiros, Angela</t>
  </si>
  <si>
    <t>Rodriguez Fuentes, Kenan Rafael</t>
  </si>
  <si>
    <t>Rodriguez G., Adriana M.</t>
  </si>
  <si>
    <t>Rodriguez Gamboa, Carla</t>
  </si>
  <si>
    <t>Rodriguez Garcia, Oscar</t>
  </si>
  <si>
    <t>Rodriguez Gomez, Dario</t>
  </si>
  <si>
    <t>Rodriguez Gonzalez, Gerard</t>
  </si>
  <si>
    <t>Rodriguez Govea, Beatriz</t>
  </si>
  <si>
    <t>Rodriguez Guerrero, Diana Michel</t>
  </si>
  <si>
    <t>Rodriguez Gutierrez, Brayans</t>
  </si>
  <si>
    <t>Rodriguez Horna, Lorenzo</t>
  </si>
  <si>
    <t>Rodriguez Iglesias, Iria</t>
  </si>
  <si>
    <t>Rodriguez Iglesias, Mateo</t>
  </si>
  <si>
    <t>Rodriguez Izquierdo, Luis</t>
  </si>
  <si>
    <t>Rodriguez Jimenez, Jose Daniel</t>
  </si>
  <si>
    <t>Rodriguez Lapetra, Jaime</t>
  </si>
  <si>
    <t>Rodriguez Lara, Evans</t>
  </si>
  <si>
    <t>Rodriguez Lopez, David</t>
  </si>
  <si>
    <t>Rodriguez Lopez, Luis</t>
  </si>
  <si>
    <t>Rodriguez Lopez, Sergio</t>
  </si>
  <si>
    <t>Rodriguez Marquez, Luz Mar</t>
  </si>
  <si>
    <t>Rodriguez Matos, Adriana</t>
  </si>
  <si>
    <t>Rodriguez Mayorca, Daniel</t>
  </si>
  <si>
    <t>Rodriguez Mayorca, Joseph</t>
  </si>
  <si>
    <t>Rodriguez Medina, Desiree</t>
  </si>
  <si>
    <t>Rodriguez Mesa, Alejandro</t>
  </si>
  <si>
    <t>Rodriguez Miranda, Sergio</t>
  </si>
  <si>
    <t>Rodriguez Molina, Mario</t>
  </si>
  <si>
    <t>Rodriguez Montesdeoca, Victor</t>
  </si>
  <si>
    <t>Rodriguez Moran,Jeremy Roberto</t>
  </si>
  <si>
    <t>Rodriguez Moran,Romina Estefania</t>
  </si>
  <si>
    <t>Rodriguez Moreno, Ruben</t>
  </si>
  <si>
    <t>Rodriguez Municio, Carmen</t>
  </si>
  <si>
    <t>Rodriguez Naranjo, Diosbel Manue</t>
  </si>
  <si>
    <t>Rodriguez Nina, Fabian</t>
  </si>
  <si>
    <t>Rodriguez Otalora, Laura Sofia</t>
  </si>
  <si>
    <t>Rodriguez Otero, Ivan</t>
  </si>
  <si>
    <t>Rodriguez Pantoja, Obel</t>
  </si>
  <si>
    <t>Rodriguez Parrales, Claudia</t>
  </si>
  <si>
    <t>Rodriguez Patino, Isabela</t>
  </si>
  <si>
    <t>Rodriguez Pena, Mauricio</t>
  </si>
  <si>
    <t>Rodriguez Pereira, Enrique</t>
  </si>
  <si>
    <t>Rodriguez Perez, Carlos</t>
  </si>
  <si>
    <t>Rodriguez Perez, Maria</t>
  </si>
  <si>
    <t>Rodriguez Perez, Marta</t>
  </si>
  <si>
    <t>Rodriguez Rafael, Iker</t>
  </si>
  <si>
    <t>Rodriguez Ramirez, Nicolas</t>
  </si>
  <si>
    <t>Rodriguez Ramos, Pedro</t>
  </si>
  <si>
    <t>Rodriguez Redondo, Adhara</t>
  </si>
  <si>
    <t>Rodriguez Rellan, Mario</t>
  </si>
  <si>
    <t>Rodriguez Rodriguez, Daniel</t>
  </si>
  <si>
    <t>Rodriguez Rodriguez, Hector</t>
  </si>
  <si>
    <t>Rodriguez Romero, Carlos</t>
  </si>
  <si>
    <t>Rodriguez Romero, Martin</t>
  </si>
  <si>
    <t>Rodriguez Rosado, Kevin</t>
  </si>
  <si>
    <t>Rodriguez Rosich, Carlos</t>
  </si>
  <si>
    <t>Rodriguez Rozo, Edwin Giovanny</t>
  </si>
  <si>
    <t>Rodriguez Rubio, Alex Steven</t>
  </si>
  <si>
    <t>Rodriguez Sabater, Lucia Iris</t>
  </si>
  <si>
    <t>Rodriguez Salazar, Madelein</t>
  </si>
  <si>
    <t>Rodriguez Santaella, Valeria</t>
  </si>
  <si>
    <t>Rodriguez Soldevila, Alejandro</t>
  </si>
  <si>
    <t>Rodriguez Soldevila, German</t>
  </si>
  <si>
    <t>Rodriguez Suarez, Izan</t>
  </si>
  <si>
    <t>Rodriguez Torres, Shirley Isabel</t>
  </si>
  <si>
    <t>Rodriguez Valencia, Sebastian</t>
  </si>
  <si>
    <t>Rodriguez Varela, Jorge</t>
  </si>
  <si>
    <t>Rodriguez Vasquez, Monica Paola</t>
  </si>
  <si>
    <t>Rodriguez Vellon, Jimena</t>
  </si>
  <si>
    <t>Rodriguez Zayas, Jonan</t>
  </si>
  <si>
    <t>Rodriguez, Ana Valentina</t>
  </si>
  <si>
    <t>Rodriguez, Bruno Simon</t>
  </si>
  <si>
    <t>Rodriguez, Emiliano</t>
  </si>
  <si>
    <t>Rodriguez, Facundo</t>
  </si>
  <si>
    <t>Rodriguez, Jeremy</t>
  </si>
  <si>
    <t>Rodriguez, Jomari</t>
  </si>
  <si>
    <t>Rodriguez, Mathias</t>
  </si>
  <si>
    <t>Rodriguez, Nazareno</t>
  </si>
  <si>
    <t>Rodriguez, Nicolas</t>
  </si>
  <si>
    <t>Rodygin, Alexey</t>
  </si>
  <si>
    <t>Rodygin, Pavel</t>
  </si>
  <si>
    <t>Rodzik, Malgorzata</t>
  </si>
  <si>
    <t>Roebers, Eline</t>
  </si>
  <si>
    <t>Roegner, Lars</t>
  </si>
  <si>
    <t>Roehr, Oliver</t>
  </si>
  <si>
    <t>Roehr, Tobias</t>
  </si>
  <si>
    <t>Roellinger, Cedric</t>
  </si>
  <si>
    <t>Roepke, Sofia</t>
  </si>
  <si>
    <t>Roesch, Felix</t>
  </si>
  <si>
    <t>Roessel, Gino</t>
  </si>
  <si>
    <t>Roessing, Jona</t>
  </si>
  <si>
    <t>Roessler, Lukas</t>
  </si>
  <si>
    <t>Roessler, Lukas Namgyu</t>
  </si>
  <si>
    <t>Roeste, Hugo</t>
  </si>
  <si>
    <t>Rog, Bartlomiej</t>
  </si>
  <si>
    <t>Rog, Szymon</t>
  </si>
  <si>
    <t>Rogacewicz, Mikolaj</t>
  </si>
  <si>
    <t>Rogala, Milosz</t>
  </si>
  <si>
    <t>Rogalev, Ivan</t>
  </si>
  <si>
    <t>Rogalin, Dmitry</t>
  </si>
  <si>
    <t>Rogan, Fabian</t>
  </si>
  <si>
    <t>Rogel Rodriguez, Alejandro</t>
  </si>
  <si>
    <t>Roger Silan, Milo</t>
  </si>
  <si>
    <t>Roger, Goma-Rayan</t>
  </si>
  <si>
    <t>Rogge, Parcival</t>
  </si>
  <si>
    <t>Rogier, Arthur</t>
  </si>
  <si>
    <t>Roginskiy, Rodion</t>
  </si>
  <si>
    <t>Rogojina, Mihai</t>
  </si>
  <si>
    <t>Rogosic, Marko</t>
  </si>
  <si>
    <t>Rogotskiy, Yuriy</t>
  </si>
  <si>
    <t>Rogov, Ivan</t>
  </si>
  <si>
    <t>Rogov, Matfey</t>
  </si>
  <si>
    <t>Rogov, Timofey</t>
  </si>
  <si>
    <t>Rogovoy, Ilya</t>
  </si>
  <si>
    <t>Rogozhin, Viktor</t>
  </si>
  <si>
    <t>Rogulja, Marko</t>
  </si>
  <si>
    <t>Rogulja, Nikola</t>
  </si>
  <si>
    <t>Roh, Haeyoon</t>
  </si>
  <si>
    <t>Rohaly, Csanad</t>
  </si>
  <si>
    <t>Rohan Agarwalla</t>
  </si>
  <si>
    <t>Rohan Anand</t>
  </si>
  <si>
    <t>Rohan Bhat N</t>
  </si>
  <si>
    <t>Rohan Goyal</t>
  </si>
  <si>
    <t>Rohan Gupta</t>
  </si>
  <si>
    <t>Rohan Jaggi</t>
  </si>
  <si>
    <t>Rohan Joel J</t>
  </si>
  <si>
    <t>Rohan Kailash B</t>
  </si>
  <si>
    <t>Rohan Kr. Sinha</t>
  </si>
  <si>
    <t>Rohan Kumar</t>
  </si>
  <si>
    <t>Rohan M</t>
  </si>
  <si>
    <t>Rohan Mukherjee</t>
  </si>
  <si>
    <t>Rohan Nachnani</t>
  </si>
  <si>
    <t>Rohan Nayan Shah</t>
  </si>
  <si>
    <t>Rohan Raju, Sathis kumar</t>
  </si>
  <si>
    <t>Rohan, Gupta</t>
  </si>
  <si>
    <t>Rohana, V T Malitha</t>
  </si>
  <si>
    <t>Rohde, Frederik</t>
  </si>
  <si>
    <t>Rohde, Niclas</t>
  </si>
  <si>
    <t>Rohinth S</t>
  </si>
  <si>
    <t>Rohit Anand G B</t>
  </si>
  <si>
    <t>Rohit C</t>
  </si>
  <si>
    <t>Rohit Dandotiya</t>
  </si>
  <si>
    <t>Rohit Kadam</t>
  </si>
  <si>
    <t>Rohit Kamath S</t>
  </si>
  <si>
    <t>Rohit M</t>
  </si>
  <si>
    <t>Rohit Reddy Mettu</t>
  </si>
  <si>
    <t>Rohit S</t>
  </si>
  <si>
    <t>Rohit Sanjay G</t>
  </si>
  <si>
    <t>Rohit Susan T</t>
  </si>
  <si>
    <t>Rohit Venugopal</t>
  </si>
  <si>
    <t>Rohit Verma</t>
  </si>
  <si>
    <t>Rohit Yarakala</t>
  </si>
  <si>
    <t>Rohith A</t>
  </si>
  <si>
    <t>Rohith J Akkara</t>
  </si>
  <si>
    <t>Rohith K Pillai</t>
  </si>
  <si>
    <t>Rohith Krishna S</t>
  </si>
  <si>
    <t>Rohith Manoharan</t>
  </si>
  <si>
    <t>Rohith N D</t>
  </si>
  <si>
    <t>Rohith P</t>
  </si>
  <si>
    <t>Rohith S</t>
  </si>
  <si>
    <t>Rohith S V</t>
  </si>
  <si>
    <t>Rohith S V S</t>
  </si>
  <si>
    <t>Rohith V</t>
  </si>
  <si>
    <t>Rohith Yadav B R</t>
  </si>
  <si>
    <t>Rohlicek, Anca-Elena</t>
  </si>
  <si>
    <t>Rohmer, Constant</t>
  </si>
  <si>
    <t>Rohnit G Amin</t>
  </si>
  <si>
    <t>Roho, Kevin</t>
  </si>
  <si>
    <t>Rohra Harsh</t>
  </si>
  <si>
    <t>Roidot, Benjamin</t>
  </si>
  <si>
    <t>Roig Roig, Marc</t>
  </si>
  <si>
    <t>Roisman, Daniel</t>
  </si>
  <si>
    <t>Roj, Maksymilian</t>
  </si>
  <si>
    <t>Rojas Calfunao, Jose Ignacio</t>
  </si>
  <si>
    <t>Rojas Castillo, Leibnitz Edison</t>
  </si>
  <si>
    <t>Rojas Cipriano, Matt Brian</t>
  </si>
  <si>
    <t>Rojas Fernandez, Antonio</t>
  </si>
  <si>
    <t>Rojas Mayorga, Brayan Arley</t>
  </si>
  <si>
    <t>Rojas Villalobos, Gabino</t>
  </si>
  <si>
    <t>Rojas Zarate, Jose Ignacio</t>
  </si>
  <si>
    <t>Rojas, Alejo</t>
  </si>
  <si>
    <t>Rojas, Gavino</t>
  </si>
  <si>
    <t>Rojas, Maximo Lucas</t>
  </si>
  <si>
    <t>Rojas, Patricio Santiago</t>
  </si>
  <si>
    <t>Rojas, Steven</t>
  </si>
  <si>
    <t>Rojek, Paulina</t>
  </si>
  <si>
    <t>Rojo Jorge, Luis</t>
  </si>
  <si>
    <t>Rojo, Martin</t>
  </si>
  <si>
    <t>Rojt, Jiri</t>
  </si>
  <si>
    <t>Rokos, Filip</t>
  </si>
  <si>
    <t>Rokoszna, Zuzanna</t>
  </si>
  <si>
    <t>Roktim Gogoi</t>
  </si>
  <si>
    <t>Roland Cajetan Pereira</t>
  </si>
  <si>
    <t>Roldan Cortes, David</t>
  </si>
  <si>
    <t>Roldan Hernandez, Lucia</t>
  </si>
  <si>
    <t>Roldan Marques, Daniel</t>
  </si>
  <si>
    <t>Roldan Marques, Marta</t>
  </si>
  <si>
    <t>Rolgeizer, Genrikh</t>
  </si>
  <si>
    <t>Rolgeizer, Martin</t>
  </si>
  <si>
    <t>Rolgeizer, Rikhard</t>
  </si>
  <si>
    <t>Rolinek, Dominik</t>
  </si>
  <si>
    <t>Rolinkova, Adela</t>
  </si>
  <si>
    <t>Rolinkova, Lucie</t>
  </si>
  <si>
    <t>Roll, Gaspard</t>
  </si>
  <si>
    <t>Rolland, Zoe</t>
  </si>
  <si>
    <t>Rollot, Florence</t>
  </si>
  <si>
    <t>Rolovic, Petar</t>
  </si>
  <si>
    <t>Rolston, Daniel Haruma</t>
  </si>
  <si>
    <t>Romadov, Dmitriy</t>
  </si>
  <si>
    <t>Roman Chaves, Luis</t>
  </si>
  <si>
    <t>Roman Tapia,Ariana Alejandra</t>
  </si>
  <si>
    <t>Roman, Tudor-George</t>
  </si>
  <si>
    <t>Romanchenko, Dmitry</t>
  </si>
  <si>
    <t>Romanchuk, Alexey</t>
  </si>
  <si>
    <t>Romanchuk, Roman</t>
  </si>
  <si>
    <t>Romanenko, Andrey</t>
  </si>
  <si>
    <t>Romanenko, Anna</t>
  </si>
  <si>
    <t>Romanenko, Ilya</t>
  </si>
  <si>
    <t>Romanenkova, Ekaterina</t>
  </si>
  <si>
    <t>Romaniuk, Michal</t>
  </si>
  <si>
    <t>Romano, Alice</t>
  </si>
  <si>
    <t>Romano, Giovanni</t>
  </si>
  <si>
    <t>Romano, Jean Marc</t>
  </si>
  <si>
    <t>Romano, Mario</t>
  </si>
  <si>
    <t>Romanov, Alamin</t>
  </si>
  <si>
    <t>Romanov, Aleksandr</t>
  </si>
  <si>
    <t>Romanov, Aleksandr O.</t>
  </si>
  <si>
    <t>Romanov, Alexander</t>
  </si>
  <si>
    <t>Romanov, Atili-Adrian-Alexandru</t>
  </si>
  <si>
    <t>Romanov, Dmitrii</t>
  </si>
  <si>
    <t>Romanov, Gleb</t>
  </si>
  <si>
    <t>Romanov, Ivan</t>
  </si>
  <si>
    <t>Romanov, Ivan I.</t>
  </si>
  <si>
    <t>Romanov, Kirill</t>
  </si>
  <si>
    <t>Romanov, Maksim</t>
  </si>
  <si>
    <t>Romanov, Mikhail</t>
  </si>
  <si>
    <t>Romanov, Mikhail A.</t>
  </si>
  <si>
    <t>Romanov, Nikita</t>
  </si>
  <si>
    <t>Romanov, Vasilii</t>
  </si>
  <si>
    <t>Romanova, Anastasia</t>
  </si>
  <si>
    <t>Romanova, Ela</t>
  </si>
  <si>
    <t>Romanovich, Matvey</t>
  </si>
  <si>
    <t>Romanovich, Nikolay</t>
  </si>
  <si>
    <t>Romanovski, Lev</t>
  </si>
  <si>
    <t>Romanovskij, Nikita</t>
  </si>
  <si>
    <t>Romanovsky, Roman</t>
  </si>
  <si>
    <t>Romans, Keegan</t>
  </si>
  <si>
    <t>Romany, Ronaldo</t>
  </si>
  <si>
    <t>Romanyuk, Fadey</t>
  </si>
  <si>
    <t>Romanyuk, Lidiya</t>
  </si>
  <si>
    <t>Romanyuta, Ilia</t>
  </si>
  <si>
    <t>Romas, Lionia</t>
  </si>
  <si>
    <t>Romascu, Valentin-Gabriel</t>
  </si>
  <si>
    <t>Romashev, Artem</t>
  </si>
  <si>
    <t>Romashkin, Arsenio</t>
  </si>
  <si>
    <t>Rombaldoni, Kira</t>
  </si>
  <si>
    <t>Romdhane, Ahmed</t>
  </si>
  <si>
    <t>Romejko, Jagoda</t>
  </si>
  <si>
    <t>Romem, Nativ</t>
  </si>
  <si>
    <t>Romenskiy, Danil</t>
  </si>
  <si>
    <t>Romeo, Giovanni M.</t>
  </si>
  <si>
    <t>Romeo, Marco</t>
  </si>
  <si>
    <t>Romera Carrion, Ruben</t>
  </si>
  <si>
    <t>Romero Aisa, Enrique</t>
  </si>
  <si>
    <t>Romero Bedon, Sebastian</t>
  </si>
  <si>
    <t>Romero Chagua, Albert Gerardo</t>
  </si>
  <si>
    <t>Romero Chambergo, Rodrigo Pompeyo</t>
  </si>
  <si>
    <t>Romero Cruz, Juan</t>
  </si>
  <si>
    <t>Romero Dongo, Maria Jose</t>
  </si>
  <si>
    <t>Romero Farfan, Enrique</t>
  </si>
  <si>
    <t>Romero Gonzalez, Juan Ignacio</t>
  </si>
  <si>
    <t>Romero Guimaray, Diego</t>
  </si>
  <si>
    <t>Romero Terraza, Bryan Daniel</t>
  </si>
  <si>
    <t>Romero Troncoso, Liset Anais</t>
  </si>
  <si>
    <t>Romero Vargas, Willian Joel</t>
  </si>
  <si>
    <t>Romero Velasquez, Jimena</t>
  </si>
  <si>
    <t>Romero, Gladimir Chester</t>
  </si>
  <si>
    <t>Romero, Joaquin</t>
  </si>
  <si>
    <t>Romero, Lautaro</t>
  </si>
  <si>
    <t>Romero, Sebastian Peru</t>
  </si>
  <si>
    <t>Romeu Garcia, Mario</t>
  </si>
  <si>
    <t>Romeu Miracle, Jana</t>
  </si>
  <si>
    <t>Romeu Miracle, Joel</t>
  </si>
  <si>
    <t>Romeu Viladot, Emili</t>
  </si>
  <si>
    <t>Rommetveit, Sigurd</t>
  </si>
  <si>
    <t>Romodan, Lev</t>
  </si>
  <si>
    <t>Romok Bhattacharjee</t>
  </si>
  <si>
    <t>Rona, Andras</t>
  </si>
  <si>
    <t>Ronai, Akos Balazs</t>
  </si>
  <si>
    <t>Ronak Gupta</t>
  </si>
  <si>
    <t>Ronaldo, L H K</t>
  </si>
  <si>
    <t>Ronan Madan</t>
  </si>
  <si>
    <t>Roncalli, Enzo</t>
  </si>
  <si>
    <t>Roncea, Andrea-Alexandra</t>
  </si>
  <si>
    <t>Roncevic, Lovro</t>
  </si>
  <si>
    <t>Ronchi, Alessandro</t>
  </si>
  <si>
    <t>Ronchi, Francesco Maria</t>
  </si>
  <si>
    <t>Ronchi, Lorenzo</t>
  </si>
  <si>
    <t>Rondu, Can</t>
  </si>
  <si>
    <t>Roneet Das</t>
  </si>
  <si>
    <t>Ronga Shubham</t>
  </si>
  <si>
    <t>Ronit Prasad</t>
  </si>
  <si>
    <t>Ronit Roy</t>
  </si>
  <si>
    <t>Ronitkumar M Padia</t>
  </si>
  <si>
    <t>Ronnestad, Liam Jansson</t>
  </si>
  <si>
    <t>Rontescu, Mihnea</t>
  </si>
  <si>
    <t>Rood, Ben</t>
  </si>
  <si>
    <t>Roopnarine, Reece</t>
  </si>
  <si>
    <t>Roos, Elias</t>
  </si>
  <si>
    <t>Roose, Casimir</t>
  </si>
  <si>
    <t>Rooswelt</t>
  </si>
  <si>
    <t>Roothaan, Elmar</t>
  </si>
  <si>
    <t>Roquain, Mathis</t>
  </si>
  <si>
    <t>Roque Flores, Helen</t>
  </si>
  <si>
    <t>Roque Flores, Jean Pol</t>
  </si>
  <si>
    <t>Roque Sola, Andrea</t>
  </si>
  <si>
    <t>Roqueta Maffei, Oscar Nahuel</t>
  </si>
  <si>
    <t>Roquinarch, Hoel</t>
  </si>
  <si>
    <t>Rorrer, Grayson</t>
  </si>
  <si>
    <t>Ros Alonso, Joana</t>
  </si>
  <si>
    <t>Ros Fernandez, Jose Ignacio</t>
  </si>
  <si>
    <t>Ros Gomez, Sergio</t>
  </si>
  <si>
    <t>Rosa Mas, Santiago</t>
  </si>
  <si>
    <t>Rosado Uriana, Rafael de Jesus</t>
  </si>
  <si>
    <t>Rosager, Sixten</t>
  </si>
  <si>
    <t>Rosales Campos, Paul</t>
  </si>
  <si>
    <t>Rosales Gonzalez, Erick Josue</t>
  </si>
  <si>
    <t>Rosales Gonzalez, Jessica</t>
  </si>
  <si>
    <t>Rosales Mendoza, Omar Jesus</t>
  </si>
  <si>
    <t>Rosales Nazate, Claudia Sofia</t>
  </si>
  <si>
    <t>Rosales, Rommy</t>
  </si>
  <si>
    <t>Rosanu, Cosmin-Andrei</t>
  </si>
  <si>
    <t>Rosario Hilario, Jeffrey Rodrigo</t>
  </si>
  <si>
    <t>Rosario, Chlea</t>
  </si>
  <si>
    <t>Rosas llamocca, Alvaro Rodrigo</t>
  </si>
  <si>
    <t>Rosas Lopez, Marc</t>
  </si>
  <si>
    <t>Rosas Silva, Fabio Aaron</t>
  </si>
  <si>
    <t>Rosas Valverde, Nicolle Shesira</t>
  </si>
  <si>
    <t>Rosberg, Johannes Tollesen</t>
  </si>
  <si>
    <t>Rosca, Calin</t>
  </si>
  <si>
    <t>Rosca, Victor-Adrian</t>
  </si>
  <si>
    <t>Rose, Luis Stratos</t>
  </si>
  <si>
    <t>Rose, Noah</t>
  </si>
  <si>
    <t>Rosecky, Patrik</t>
  </si>
  <si>
    <t>Rosell, Philip</t>
  </si>
  <si>
    <t>Roselli, Federico</t>
  </si>
  <si>
    <t>Rosello Perello, Antoni</t>
  </si>
  <si>
    <t>Rosenbaumova, Lea</t>
  </si>
  <si>
    <t>Roseneck, Jonas</t>
  </si>
  <si>
    <t>Rosenfeld, Noe</t>
  </si>
  <si>
    <t>Rosenhain, Jonathan</t>
  </si>
  <si>
    <t>Rosenhain, Rachela</t>
  </si>
  <si>
    <t>Rosenholm, Hugo</t>
  </si>
  <si>
    <t>Rosenius, Ludwig</t>
  </si>
  <si>
    <t>Roser, Aurelien</t>
  </si>
  <si>
    <t>Rosero Pilozo, Josie Esteban</t>
  </si>
  <si>
    <t>Rosetta, Romain</t>
  </si>
  <si>
    <t>Roshal, Sofia</t>
  </si>
  <si>
    <t>Roshan Abendhra Ramesh</t>
  </si>
  <si>
    <t>Roshan Antony C</t>
  </si>
  <si>
    <t>Roshan Hari</t>
  </si>
  <si>
    <t>Roshan Kandukuri</t>
  </si>
  <si>
    <t>Roshan M</t>
  </si>
  <si>
    <t>Roshan Mathew</t>
  </si>
  <si>
    <t>Roshan R</t>
  </si>
  <si>
    <t>Roshan S</t>
  </si>
  <si>
    <t>Roshchupkin, Artem</t>
  </si>
  <si>
    <t>Roshini R</t>
  </si>
  <si>
    <t>Roshini Silar</t>
  </si>
  <si>
    <t>Roshka, Yevgeniy</t>
  </si>
  <si>
    <t>Rosik, Gauthier</t>
  </si>
  <si>
    <t>Rosinski, Filip</t>
  </si>
  <si>
    <t>Roskar, Nikolina Barba</t>
  </si>
  <si>
    <t>Rosli, Adam Ariff</t>
  </si>
  <si>
    <t>Rosol, Alexander</t>
  </si>
  <si>
    <t>Rosol, Bartosz</t>
  </si>
  <si>
    <t>Rosol, Mateusz</t>
  </si>
  <si>
    <t>Rosolowski, Julian</t>
  </si>
  <si>
    <t>Ross, Sol</t>
  </si>
  <si>
    <t>Rossel Grandon, Cristobal</t>
  </si>
  <si>
    <t>Rossel Grandon, Maria Ignacia</t>
  </si>
  <si>
    <t>Rossel Valle, Sebastian</t>
  </si>
  <si>
    <t>Rossell Aran, Joan</t>
  </si>
  <si>
    <t>Rossi, Alessandro</t>
  </si>
  <si>
    <t>Rossi, Alessia</t>
  </si>
  <si>
    <t>Rossi, Davide</t>
  </si>
  <si>
    <t>Rossi, Maxim</t>
  </si>
  <si>
    <t>Rossi, Pierre-Antoine</t>
  </si>
  <si>
    <t>Rossi, Sofia</t>
  </si>
  <si>
    <t>Rossi, Stepan</t>
  </si>
  <si>
    <t>Roste, Hugo</t>
  </si>
  <si>
    <t>Rostirolla, Daniele</t>
  </si>
  <si>
    <t>Rostokin, Andrey</t>
  </si>
  <si>
    <t>Rostov, Ivan S.</t>
  </si>
  <si>
    <t>Rostovtsev, Dmitry</t>
  </si>
  <si>
    <t>Roszaman, Nurkamilia Batrisya</t>
  </si>
  <si>
    <t>Roszjar, Szabolcs</t>
  </si>
  <si>
    <t>Roszkiewicz, Anna</t>
  </si>
  <si>
    <t>Roszkiewicz, Zofia</t>
  </si>
  <si>
    <t>Rotar, Mircea-Raul</t>
  </si>
  <si>
    <t>Rotar, Rianna-Maria</t>
  </si>
  <si>
    <t>Rotaru, Valentina</t>
  </si>
  <si>
    <t>Rotem Furshpan, Nir</t>
  </si>
  <si>
    <t>Rotenberg, Ariel</t>
  </si>
  <si>
    <t>Roth, Christian</t>
  </si>
  <si>
    <t>Roth, Fabio</t>
  </si>
  <si>
    <t>Roth, Jakob</t>
  </si>
  <si>
    <t>Roth, Ludwig</t>
  </si>
  <si>
    <t>Rothenberg, Jannik</t>
  </si>
  <si>
    <t>Rothenberg, Nina</t>
  </si>
  <si>
    <t>Rotolante, Stefano</t>
  </si>
  <si>
    <t>Rotondaro, Alberto</t>
  </si>
  <si>
    <t>Rotundo, Manuel</t>
  </si>
  <si>
    <t>Rotunno, Flavio</t>
  </si>
  <si>
    <t>Rouast, Joseph</t>
  </si>
  <si>
    <t>Roub, Radek</t>
  </si>
  <si>
    <t>Rouchon, Nicolas</t>
  </si>
  <si>
    <t>Rouda Essa, Alserkal</t>
  </si>
  <si>
    <t>Rouditser, Benjamin</t>
  </si>
  <si>
    <t>Rouet, Alexandre</t>
  </si>
  <si>
    <t>Rouffi, Paul</t>
  </si>
  <si>
    <t>Roukoz-Diab, Ryan</t>
  </si>
  <si>
    <t>Roumeguere, Gabin</t>
  </si>
  <si>
    <t>Roumeguere, Matthys</t>
  </si>
  <si>
    <t>Rounak Guha Roy</t>
  </si>
  <si>
    <t>Rounak Pathak</t>
  </si>
  <si>
    <t>Rous, Dominik</t>
  </si>
  <si>
    <t>Rousek, Jan</t>
  </si>
  <si>
    <t>Rousier, Valentin</t>
  </si>
  <si>
    <t>Rousis, Chrysostomos</t>
  </si>
  <si>
    <t>Rousos, Stamatios</t>
  </si>
  <si>
    <t>Rousseau, Gaetan</t>
  </si>
  <si>
    <t>Roussel, Antoine</t>
  </si>
  <si>
    <t>Roussel, Matthieu</t>
  </si>
  <si>
    <t>Roussel, Maxime</t>
  </si>
  <si>
    <t>Roussel, Romain</t>
  </si>
  <si>
    <t>Roussel, Samuel</t>
  </si>
  <si>
    <t>Rousselet, Max</t>
  </si>
  <si>
    <t>Roustan, Adrien</t>
  </si>
  <si>
    <t>Roustant, Clovis</t>
  </si>
  <si>
    <t>Rousvelt Lopez, Tapara</t>
  </si>
  <si>
    <t>Rout Prakruti</t>
  </si>
  <si>
    <t>Rout Yashita</t>
  </si>
  <si>
    <t>Routh Utkarsh</t>
  </si>
  <si>
    <t>Routray Priyanka</t>
  </si>
  <si>
    <t>Roux, Baptiste</t>
  </si>
  <si>
    <t>Roux, Guillaume</t>
  </si>
  <si>
    <t>Roux, Simon</t>
  </si>
  <si>
    <t>Rouzaud, Evan</t>
  </si>
  <si>
    <t>Rouze, Marian</t>
  </si>
  <si>
    <t>Rovedi, Matteo</t>
  </si>
  <si>
    <t>Roveta, Andrea</t>
  </si>
  <si>
    <t>Rovira Terrades, Gabriel</t>
  </si>
  <si>
    <t>Rovnov, Vladislav</t>
  </si>
  <si>
    <t>Rowdrick Saha Talukdar</t>
  </si>
  <si>
    <t>Rowgiejsza, Olaf</t>
  </si>
  <si>
    <t>Roy Aanya</t>
  </si>
  <si>
    <t>Roy Manidipa</t>
  </si>
  <si>
    <t>Roy, Anish</t>
  </si>
  <si>
    <t>Roy, Enzo</t>
  </si>
  <si>
    <t>Roy, Tom</t>
  </si>
  <si>
    <t>Royal, Shreyas</t>
  </si>
  <si>
    <t>Roymans, Elien</t>
  </si>
  <si>
    <t>Roymans, Liese</t>
  </si>
  <si>
    <t>Roytblat, David</t>
  </si>
  <si>
    <t>Roytenburd, Gabi</t>
  </si>
  <si>
    <t>Rozalski, Marcin</t>
  </si>
  <si>
    <t>Rozanski, Bartosz</t>
  </si>
  <si>
    <t>Rozanski, Przemyslaw</t>
  </si>
  <si>
    <t>Rozas Lazcano, Valeska</t>
  </si>
  <si>
    <t>Rozdestvenskii, Mykhailo</t>
  </si>
  <si>
    <t>Rozec, Mialy</t>
  </si>
  <si>
    <t>Rozec, Tahina</t>
  </si>
  <si>
    <t>Rozek, Gabriela</t>
  </si>
  <si>
    <t>Rozek, Michal</t>
  </si>
  <si>
    <t>Rozen, Eytan</t>
  </si>
  <si>
    <t>Rozer Samuel P A</t>
  </si>
  <si>
    <t>Rozhdestvensky, Mikhail</t>
  </si>
  <si>
    <t>Rozhina, Sayaana Kuo</t>
  </si>
  <si>
    <t>Rozhko, Ivan</t>
  </si>
  <si>
    <t>Rozhko, Nikolay</t>
  </si>
  <si>
    <t>Rozhkov, Dmitriy</t>
  </si>
  <si>
    <t>Rozic ( J ), Lucija</t>
  </si>
  <si>
    <t>Rozin, Yoav</t>
  </si>
  <si>
    <t>Rozmanec, Pia</t>
  </si>
  <si>
    <t>Rozmanov, Andrey</t>
  </si>
  <si>
    <t>Rozov, Gleb</t>
  </si>
  <si>
    <t>Rozsa, Gergo</t>
  </si>
  <si>
    <t>Rozsa, Marton</t>
  </si>
  <si>
    <t>Rozsa, Zoltan</t>
  </si>
  <si>
    <t>Rozum, Ivan</t>
  </si>
  <si>
    <t>Rtischev, Maksim</t>
  </si>
  <si>
    <t>Rtskhiladze, Avto</t>
  </si>
  <si>
    <t>Ruan, Zhicheng</t>
  </si>
  <si>
    <t>Ruban Karthic S</t>
  </si>
  <si>
    <t>Rubert Alfonso, Susana</t>
  </si>
  <si>
    <t>Rubial Blanco, Heriberto</t>
  </si>
  <si>
    <t>Rubiano Gutierrez, Karen Ximena</t>
  </si>
  <si>
    <t>Rubiella Moreno, Oscar</t>
  </si>
  <si>
    <t>Rubina, Mari</t>
  </si>
  <si>
    <t>Rubinel, Alexis</t>
  </si>
  <si>
    <t>Rubino, Giuseppe</t>
  </si>
  <si>
    <t>Rubinov, Egor</t>
  </si>
  <si>
    <t>Rubinshtein, Kamilla</t>
  </si>
  <si>
    <t>Rubinstein, Dori</t>
  </si>
  <si>
    <t>Rubio Corbaton, Raul</t>
  </si>
  <si>
    <t>Rubio Hernandez, Aritz</t>
  </si>
  <si>
    <t>Rubio Parias, Carlos</t>
  </si>
  <si>
    <t>Rubio Popoteur, Samuel</t>
  </si>
  <si>
    <t>Rubio, Ramos Becquer Isaac</t>
  </si>
  <si>
    <t>Rubio, Sarah</t>
  </si>
  <si>
    <t>Rubio, Valentin</t>
  </si>
  <si>
    <t>Ruble, Louis</t>
  </si>
  <si>
    <t>Rublevsky, Mikhail</t>
  </si>
  <si>
    <t>Rubsamen, Anais</t>
  </si>
  <si>
    <t>Rubtsov, Aleksandr</t>
  </si>
  <si>
    <t>Rubtsov, Nikita</t>
  </si>
  <si>
    <t>Rubtsov, Victor</t>
  </si>
  <si>
    <t>Rubtsov, Vladislav</t>
  </si>
  <si>
    <t>Rubtsova, Darya</t>
  </si>
  <si>
    <t>Rubtsova, Yuliya</t>
  </si>
  <si>
    <t>Rucek, Kristian</t>
  </si>
  <si>
    <t>Ruchir Sengupta</t>
  </si>
  <si>
    <t>Ruchko, Denis</t>
  </si>
  <si>
    <t>Rucinski, Jedrzej</t>
  </si>
  <si>
    <t>Rud, Yakov</t>
  </si>
  <si>
    <t>Rudaitis, Jokubas</t>
  </si>
  <si>
    <t>Rudak, Georgy</t>
  </si>
  <si>
    <t>Rudakov, Dmitry</t>
  </si>
  <si>
    <t>Rudakov, Sergey S.</t>
  </si>
  <si>
    <t>Rudenko, Aleksandra</t>
  </si>
  <si>
    <t>Rudenko, Alexander</t>
  </si>
  <si>
    <t>Rudenko, Artem</t>
  </si>
  <si>
    <t>Rudenko, Naum</t>
  </si>
  <si>
    <t>Rudenko, Olexandr</t>
  </si>
  <si>
    <t>Rudenko, Sergey</t>
  </si>
  <si>
    <t>Rudenko, Veronika</t>
  </si>
  <si>
    <t>Rudhvi U</t>
  </si>
  <si>
    <t>Rudi, Jonathan</t>
  </si>
  <si>
    <t>Rudi, Lion</t>
  </si>
  <si>
    <t>Rudiakov, Pavlo</t>
  </si>
  <si>
    <t>Rudikov, Dmitry</t>
  </si>
  <si>
    <t>Rudkov, Vladislav</t>
  </si>
  <si>
    <t>Rudman, Rok</t>
  </si>
  <si>
    <t>Rudnev, Andrei</t>
  </si>
  <si>
    <t>Rudnev, Pavel</t>
  </si>
  <si>
    <t>Rudneva, Irina</t>
  </si>
  <si>
    <t>Rudnik, Viktoria</t>
  </si>
  <si>
    <t>Rudnitskiy, Konstantin</t>
  </si>
  <si>
    <t>Rudnyi, Ilya</t>
  </si>
  <si>
    <t>Rudolph, Eva</t>
  </si>
  <si>
    <t>Rudolph, Sebastian</t>
  </si>
  <si>
    <t>Rudometov, Ilya</t>
  </si>
  <si>
    <t>Rudovic, Masa</t>
  </si>
  <si>
    <t>Rudovskii, Filipp</t>
  </si>
  <si>
    <t>Rudradev Sankhual</t>
  </si>
  <si>
    <t>Rudraksh Bhandari</t>
  </si>
  <si>
    <t>Rudraksh Parida</t>
  </si>
  <si>
    <t>Rudraksh Verma</t>
  </si>
  <si>
    <t>Rudranarayan</t>
  </si>
  <si>
    <t>Rudrapratap Satish Ghatge</t>
  </si>
  <si>
    <t>Rudrashish Chakraborty</t>
  </si>
  <si>
    <t>Rudshin, Dmitry</t>
  </si>
  <si>
    <t>Rudzinska, Michalina</t>
  </si>
  <si>
    <t>Rudzkis, Vilius</t>
  </si>
  <si>
    <t>Rueda Nessi, Felipe</t>
  </si>
  <si>
    <t>Rueda Nessi, Francisco</t>
  </si>
  <si>
    <t>Rueda Nessi, Juana</t>
  </si>
  <si>
    <t>Rueda Peralta, Sammy</t>
  </si>
  <si>
    <t>Ruehl, Alexander</t>
  </si>
  <si>
    <t>Ruettimann, Eric</t>
  </si>
  <si>
    <t>Rufov, Dmitriy</t>
  </si>
  <si>
    <t>Rufullazada, Muhammad</t>
  </si>
  <si>
    <t>Rugel Gonzalez, Maximiliano</t>
  </si>
  <si>
    <t>Ruggiero, Alessandro</t>
  </si>
  <si>
    <t>Ruggiero, Ilaria</t>
  </si>
  <si>
    <t>Ruhaan Mahindru</t>
  </si>
  <si>
    <t>Ruhmke, Rebecca</t>
  </si>
  <si>
    <t>Ruhunage, Ramidu Uwantha</t>
  </si>
  <si>
    <t>Rui, Yueyue</t>
  </si>
  <si>
    <t>Ruisanchez, Adrian</t>
  </si>
  <si>
    <t>Ruisanchez, Joaquin</t>
  </si>
  <si>
    <t>Ruiz Agudelo, Jeronimo</t>
  </si>
  <si>
    <t>Ruiz Agudelo, Santiago</t>
  </si>
  <si>
    <t>Ruiz Buendia, Miguel</t>
  </si>
  <si>
    <t>Ruiz Carvajal, Alejandro</t>
  </si>
  <si>
    <t>Ruiz Chiclla, Junior Antonio</t>
  </si>
  <si>
    <t>Ruiz Cifuentes, Daniel</t>
  </si>
  <si>
    <t>Ruiz Fernandez-Portal, Guillerm</t>
  </si>
  <si>
    <t>Ruiz Fernandez-Portal, Santiago</t>
  </si>
  <si>
    <t>Ruiz Gonzalez, Jorge</t>
  </si>
  <si>
    <t>Ruiz Huisa, Daniel</t>
  </si>
  <si>
    <t>Ruiz Jaraba, Gabriel</t>
  </si>
  <si>
    <t>Ruiz Jaraba, Valentina Sofia</t>
  </si>
  <si>
    <t>Ruiz Lupon, Javier</t>
  </si>
  <si>
    <t>Ruiz Lupon, Neri</t>
  </si>
  <si>
    <t>Ruiz Pardo, Claudia</t>
  </si>
  <si>
    <t>Ruiz Puerta, Jon Ander</t>
  </si>
  <si>
    <t>Ruiz Rivero, Alexander Lenier</t>
  </si>
  <si>
    <t>Ruiz Ruiz, Francisco</t>
  </si>
  <si>
    <t>Ruiz Torrente, Pablo</t>
  </si>
  <si>
    <t>Ruiz Zamorano, Maximiliano Benja</t>
  </si>
  <si>
    <t>Ruiz, Gabriel</t>
  </si>
  <si>
    <t>Ruiz, Joaquin Marcelo</t>
  </si>
  <si>
    <t>Ruiz, Juan Ignacio</t>
  </si>
  <si>
    <t>Ruiz, Mishell</t>
  </si>
  <si>
    <t>Ruiz, Samuel</t>
  </si>
  <si>
    <t>Ruiz-Mateos De La Rosa, Hugo</t>
  </si>
  <si>
    <t>RuizTipantasig, Mishell</t>
  </si>
  <si>
    <t>Rukaiya, Odayar Fathima</t>
  </si>
  <si>
    <t>Rukavina, David</t>
  </si>
  <si>
    <t>Rukavishnikov, Fedor</t>
  </si>
  <si>
    <t>Rukavishnikov, Maxim</t>
  </si>
  <si>
    <t>Rukhlyadev, Vladimir</t>
  </si>
  <si>
    <t>Rukhsar Bano</t>
  </si>
  <si>
    <t>Rukkas, Elena</t>
  </si>
  <si>
    <t>Rulach, Ryan</t>
  </si>
  <si>
    <t>Rumak, Danila</t>
  </si>
  <si>
    <t>Ruman, Pavol</t>
  </si>
  <si>
    <t>Rumaysa Haider</t>
  </si>
  <si>
    <t>Rumde Soham</t>
  </si>
  <si>
    <t>Rumyanskiy, Maxim</t>
  </si>
  <si>
    <t>Rumyantseva, Sofiya</t>
  </si>
  <si>
    <t>Runarsson, Jon Hreidar</t>
  </si>
  <si>
    <t>Rundstrom, Kyle</t>
  </si>
  <si>
    <t>Rundstrom, Ryan</t>
  </si>
  <si>
    <t>Runets, Ivan</t>
  </si>
  <si>
    <t>Runets, Roman</t>
  </si>
  <si>
    <t>Rungenfelde, Elizabete</t>
  </si>
  <si>
    <t>Runte, Moritz</t>
  </si>
  <si>
    <t>Rupais,Gustavs</t>
  </si>
  <si>
    <t>Rupak H</t>
  </si>
  <si>
    <t>Rupak M</t>
  </si>
  <si>
    <t>Rupak Rajendran</t>
  </si>
  <si>
    <t>Rupam Mukherjee</t>
  </si>
  <si>
    <t>Rupankar Kundu</t>
  </si>
  <si>
    <t>Ruparel Pranav</t>
  </si>
  <si>
    <t>Rupasinghe, A M S Anujana</t>
  </si>
  <si>
    <t>Rupasinghe, M H Gayumika</t>
  </si>
  <si>
    <t>Rupasinghe, S S S</t>
  </si>
  <si>
    <t>Rupasinghe, Sayum</t>
  </si>
  <si>
    <t>Rupasinghe, Sudam Wathsara</t>
  </si>
  <si>
    <t>Ruperez Benito, Paula</t>
  </si>
  <si>
    <t>Ruperez Benito, Yaiza</t>
  </si>
  <si>
    <t>Rupesh B Ramchandra</t>
  </si>
  <si>
    <t>Ruppert, Paula</t>
  </si>
  <si>
    <t>Rura, Mikolaj</t>
  </si>
  <si>
    <t>Rus, Alexandra-Maria</t>
  </si>
  <si>
    <t>Rus, Rian-Robben</t>
  </si>
  <si>
    <t>Rusakova, Alina</t>
  </si>
  <si>
    <t>Rusan, Paul-Andrei</t>
  </si>
  <si>
    <t>Rusanov, Oleg</t>
  </si>
  <si>
    <t>Rusanova, Tatyana</t>
  </si>
  <si>
    <t>Rusche, Bruno</t>
  </si>
  <si>
    <t>Ruse, Vlad-Marian</t>
  </si>
  <si>
    <t>Rusetski, Arseni</t>
  </si>
  <si>
    <t>Ruseva, Eva</t>
  </si>
  <si>
    <t>Rushbrooke, Remy</t>
  </si>
  <si>
    <t>Rushikumar N Bhatt</t>
  </si>
  <si>
    <t>Rushil Gupta</t>
  </si>
  <si>
    <t>Rushil Kumar Alluri</t>
  </si>
  <si>
    <t>Rushil R Malode</t>
  </si>
  <si>
    <t>Rushyendra Chowdary Kantipudi</t>
  </si>
  <si>
    <t>Rusikevich, Ignat</t>
  </si>
  <si>
    <t>Ruska, Zoltan Jr.</t>
  </si>
  <si>
    <t>Ruskin, Maksmilian</t>
  </si>
  <si>
    <t>Rusnac, Stefan</t>
  </si>
  <si>
    <t>Rusnak, Mstyslav</t>
  </si>
  <si>
    <t>Rusnak, Patrik</t>
  </si>
  <si>
    <t>Russell, Logan</t>
  </si>
  <si>
    <t>Russeva, Mariia</t>
  </si>
  <si>
    <t>Russeva, Viktoria</t>
  </si>
  <si>
    <t>Russkih, Ilya</t>
  </si>
  <si>
    <t>Russkikh, Mikhail</t>
  </si>
  <si>
    <t>Russkikh, Valentina</t>
  </si>
  <si>
    <t>Russo, Leonardo</t>
  </si>
  <si>
    <t>Russo, Tommaso</t>
  </si>
  <si>
    <t>Russu, Dumitru</t>
  </si>
  <si>
    <t>Rustamov, Denis</t>
  </si>
  <si>
    <t>Rustamov, Khusan</t>
  </si>
  <si>
    <t>Rustamov, Ramazan</t>
  </si>
  <si>
    <t>Rustamov, Sezqin</t>
  </si>
  <si>
    <t>Rusu, Andreas</t>
  </si>
  <si>
    <t>Rusu, Arin</t>
  </si>
  <si>
    <t>Rusu, Cristian</t>
  </si>
  <si>
    <t>Rusu, Diana-Andreea</t>
  </si>
  <si>
    <t>Ruta, Vit</t>
  </si>
  <si>
    <t>Rutesic, Vuk</t>
  </si>
  <si>
    <t>Rutherford S</t>
  </si>
  <si>
    <t>Ruthvik Ponnapalli</t>
  </si>
  <si>
    <t>Ruthvik Rohan</t>
  </si>
  <si>
    <t>Ruthvik Srikanth</t>
  </si>
  <si>
    <t>Rutjens, Lars</t>
  </si>
  <si>
    <t>Rutjens, Mika</t>
  </si>
  <si>
    <t>Rutkowski, Karol</t>
  </si>
  <si>
    <t>Rutten, Alexander</t>
  </si>
  <si>
    <t>Ruturaj Yogesh Desai</t>
  </si>
  <si>
    <t>Rutwiz Vidyaranya Sarma</t>
  </si>
  <si>
    <t>Rutyna, Andrey</t>
  </si>
  <si>
    <t>Ruud, Ulrik</t>
  </si>
  <si>
    <t>Ruvenaa Priscecaa H</t>
  </si>
  <si>
    <t>Ruwanpura, Hashen Viduth</t>
  </si>
  <si>
    <t>Ruwantha, S K Ramindu</t>
  </si>
  <si>
    <t>Ruzanov, Dmitriy</t>
  </si>
  <si>
    <t>Ruzeev, Erik</t>
  </si>
  <si>
    <t>Ruzic, Borut Jan</t>
  </si>
  <si>
    <t>Ruzic, Pia Marie</t>
  </si>
  <si>
    <t>Ruzicka, Filip</t>
  </si>
  <si>
    <t>Ruzickova, Aneta</t>
  </si>
  <si>
    <t>Ruzickova, Ema</t>
  </si>
  <si>
    <t>Ruziev, Nazirjon</t>
  </si>
  <si>
    <t>Ruzimatova, Afruzabonu</t>
  </si>
  <si>
    <t>Ruzzeddu, Matteo</t>
  </si>
  <si>
    <t>Rwitik Chakraborty</t>
  </si>
  <si>
    <t>Ryabikov, Vladislav</t>
  </si>
  <si>
    <t>Ryabinin, Mikhail</t>
  </si>
  <si>
    <t>Ryabkin, Vyacheslav</t>
  </si>
  <si>
    <t>Ryabov, Georgi</t>
  </si>
  <si>
    <t>Ryabov, Nikita</t>
  </si>
  <si>
    <t>Ryabov, Petr</t>
  </si>
  <si>
    <t>Ryabov, Vadim</t>
  </si>
  <si>
    <t>Ryabov, Vsevolod</t>
  </si>
  <si>
    <t>Ryabukhin, Roman</t>
  </si>
  <si>
    <t>Ryadinskaya, Elizaveta</t>
  </si>
  <si>
    <t>Ryadinskaya, Mariya</t>
  </si>
  <si>
    <t>Ryakhin, Alexandr</t>
  </si>
  <si>
    <t>Ryamzin, Kirill A.</t>
  </si>
  <si>
    <t>Ryan Priyank S</t>
  </si>
  <si>
    <t>Ryazanov, Petr</t>
  </si>
  <si>
    <t>Ryazanov, Viktor</t>
  </si>
  <si>
    <t>Ryazantsev, Matvey</t>
  </si>
  <si>
    <t>Rybacek, Lukas</t>
  </si>
  <si>
    <t>Rybachenok, Valeriya</t>
  </si>
  <si>
    <t>Rybak, Igor</t>
  </si>
  <si>
    <t>Rybak, Yann</t>
  </si>
  <si>
    <t>Rybakov, Artemii</t>
  </si>
  <si>
    <t>Rybakov, Kirill</t>
  </si>
  <si>
    <t>Rybakov, Sergey</t>
  </si>
  <si>
    <t>Rybakova, Anastasiya</t>
  </si>
  <si>
    <t>Rybalko, Elizaveta</t>
  </si>
  <si>
    <t>Rybin, Eduard</t>
  </si>
  <si>
    <t>Rybin, Kirill</t>
  </si>
  <si>
    <t>Rybin, Leonid</t>
  </si>
  <si>
    <t>Rybitskyi, Ostap</t>
  </si>
  <si>
    <t>Rybka, Simon</t>
  </si>
  <si>
    <t>Rybka, Tatiana</t>
  </si>
  <si>
    <t>Rybnikov, Evgeniy</t>
  </si>
  <si>
    <t>Rybovic, Nikolas</t>
  </si>
  <si>
    <t>Rychagov, Anton</t>
  </si>
  <si>
    <t>Rychagov, Nikita</t>
  </si>
  <si>
    <t>Rychenkov, Viktor</t>
  </si>
  <si>
    <t>Rychikhin, Vladislav</t>
  </si>
  <si>
    <t>Rychkov, Aleksey</t>
  </si>
  <si>
    <t>Ryczywol, Adam</t>
  </si>
  <si>
    <t>Rydel, Kacper</t>
  </si>
  <si>
    <t>Ryder, Kynesha</t>
  </si>
  <si>
    <t>Rydl, Jan</t>
  </si>
  <si>
    <t>Rydzewski, Marceli</t>
  </si>
  <si>
    <t>Rygalov, Kirill</t>
  </si>
  <si>
    <t>Rygl, Jakub</t>
  </si>
  <si>
    <t>Rygzenov, Beligte</t>
  </si>
  <si>
    <t>Ryk, Mikolaj</t>
  </si>
  <si>
    <t>Rykhalskiy, Aleksandr</t>
  </si>
  <si>
    <t>Rylander Christensen, Victor</t>
  </si>
  <si>
    <t>Rylski, Mateusz</t>
  </si>
  <si>
    <t>Rylski, Tadeusz</t>
  </si>
  <si>
    <t>Rylskiy, Grigoriy</t>
  </si>
  <si>
    <t>Rymbekov, Takezhan</t>
  </si>
  <si>
    <t>Rynski, Marcin</t>
  </si>
  <si>
    <t>Rysaev, Danial</t>
  </si>
  <si>
    <t>Rysakov, Anton</t>
  </si>
  <si>
    <t>Rysakov, Bogdan</t>
  </si>
  <si>
    <t>Rysev, Ivan</t>
  </si>
  <si>
    <t>Rysmagambet, Sayat</t>
  </si>
  <si>
    <t>Ryszka, Kamil</t>
  </si>
  <si>
    <t>Ryszka, Pawel</t>
  </si>
  <si>
    <t>Rytwinski, Karol</t>
  </si>
  <si>
    <t>Ryu, Joon</t>
  </si>
  <si>
    <t>Ryu, Whee</t>
  </si>
  <si>
    <t>Ryumin, Aleksey</t>
  </si>
  <si>
    <t>Ryumshin, Vladislav</t>
  </si>
  <si>
    <t>Ryvkov, Georgy</t>
  </si>
  <si>
    <t>Ryzhakov, Kirill</t>
  </si>
  <si>
    <t>Ryzhkov, Daniil</t>
  </si>
  <si>
    <t>Ryzhkov, Grigory</t>
  </si>
  <si>
    <t>Ryzhkov, Ilya</t>
  </si>
  <si>
    <t>Ryzhov, Gleb</t>
  </si>
  <si>
    <t>Ryzhov, Sergei</t>
  </si>
  <si>
    <t>Rza, Elchin</t>
  </si>
  <si>
    <t>Rzali, Amin</t>
  </si>
  <si>
    <t>Rzali, Leyla</t>
  </si>
  <si>
    <t>Rzali, Sabina</t>
  </si>
  <si>
    <t>Rzasa, Mateusz</t>
  </si>
  <si>
    <t>Rzayev, Mir Ismayil</t>
  </si>
  <si>
    <t>Rzayev, Murad</t>
  </si>
  <si>
    <t>Rzayev, Raul</t>
  </si>
  <si>
    <t>Rzayev, Zahir</t>
  </si>
  <si>
    <t>Rzazada, Aykhan</t>
  </si>
  <si>
    <t>Rzazada, Gasim</t>
  </si>
  <si>
    <t>Rzazada, Nihad</t>
  </si>
  <si>
    <t>Rzazade, Kamran</t>
  </si>
  <si>
    <t>Rzenca, Jerzy</t>
  </si>
  <si>
    <t>Rzenca, Piotr</t>
  </si>
  <si>
    <t>Rzepka, Marcin</t>
  </si>
  <si>
    <t>Rzymek, Martyna</t>
  </si>
  <si>
    <t>Sa, Luis Afonso</t>
  </si>
  <si>
    <t>Saadhana A</t>
  </si>
  <si>
    <t>Saadon, Netanel</t>
  </si>
  <si>
    <t>Saage, Paul</t>
  </si>
  <si>
    <t>Saahil Ahmed M</t>
  </si>
  <si>
    <t>Saahil Ashutosh Ghorpade</t>
  </si>
  <si>
    <t>Saai Aravindh R</t>
  </si>
  <si>
    <t>Saai Syvendra, S</t>
  </si>
  <si>
    <t>Saaid, Fatma</t>
  </si>
  <si>
    <t>Saaketh Ramachandra Puligadda</t>
  </si>
  <si>
    <t>Saakyan, David</t>
  </si>
  <si>
    <t>Saakyan, Emil A.</t>
  </si>
  <si>
    <t>Saanvi Khanna</t>
  </si>
  <si>
    <t>Saanya Mahesh</t>
  </si>
  <si>
    <t>Saara Jain</t>
  </si>
  <si>
    <t>Saareall, Oskar</t>
  </si>
  <si>
    <t>Saarthak Tuli</t>
  </si>
  <si>
    <t>Saatci, Can</t>
  </si>
  <si>
    <t>Saavedra Espiritu, Josue Moises</t>
  </si>
  <si>
    <t>Saayan Dutta</t>
  </si>
  <si>
    <t>Saayman, Anais</t>
  </si>
  <si>
    <t>Saba, Gloria</t>
  </si>
  <si>
    <t>Sabahi, Caglar</t>
  </si>
  <si>
    <t>Sabaliauskyte, Ieva</t>
  </si>
  <si>
    <t>Sabar Krushna</t>
  </si>
  <si>
    <t>Sabarez, Iulian</t>
  </si>
  <si>
    <t>Sabari Kirishna PC</t>
  </si>
  <si>
    <t>Sabarish Parthiban</t>
  </si>
  <si>
    <t>Sabater de Ibarra, Miguel Angel</t>
  </si>
  <si>
    <t>Sabatier, Hippolyte</t>
  </si>
  <si>
    <t>Sabatier, Mathis</t>
  </si>
  <si>
    <t>SABER ZINEB</t>
  </si>
  <si>
    <t>Sabetian Modzhaveri, Alina</t>
  </si>
  <si>
    <t>Sabhesan R</t>
  </si>
  <si>
    <t>Sabiani, Chjara</t>
  </si>
  <si>
    <t>Sabic, Kerim</t>
  </si>
  <si>
    <t>Sabilshan, T</t>
  </si>
  <si>
    <t>Sabirov, Ilyas</t>
  </si>
  <si>
    <t>Sabirov, Marsel</t>
  </si>
  <si>
    <t>Sabirov, Renat</t>
  </si>
  <si>
    <t>Sabirov, Timur</t>
  </si>
  <si>
    <t>Sabirova, Sabina</t>
  </si>
  <si>
    <t>Sabirzyanov, Dinar</t>
  </si>
  <si>
    <t>Sabita Gogoi</t>
  </si>
  <si>
    <t>Sabitov, Ilyas</t>
  </si>
  <si>
    <t>Sabitov, Iskander</t>
  </si>
  <si>
    <t>Sabitov, Samat</t>
  </si>
  <si>
    <t>Sabitova, Aisha</t>
  </si>
  <si>
    <t>Sabo, Marko D</t>
  </si>
  <si>
    <t>Sabodash, Aleksandr</t>
  </si>
  <si>
    <t>Sabogal Varela, Jose Joaquin</t>
  </si>
  <si>
    <t>Saboo Krishnam</t>
  </si>
  <si>
    <t>Sabov, Patrik</t>
  </si>
  <si>
    <t>Sabrina, Jahan Shejoti</t>
  </si>
  <si>
    <t>Sabry, Abdel Rahman</t>
  </si>
  <si>
    <t>Sabyrzhanov, Dias</t>
  </si>
  <si>
    <t>Sacaleanu, Sergiu-Dorel</t>
  </si>
  <si>
    <t>Sacchin K</t>
  </si>
  <si>
    <t>Sacharczuk, Karolina</t>
  </si>
  <si>
    <t>Sachart, Benoit Bogdan</t>
  </si>
  <si>
    <t>Sachilaru, Alexandru</t>
  </si>
  <si>
    <t>Sachin Pradeep</t>
  </si>
  <si>
    <t>Sachin Raswanth K M</t>
  </si>
  <si>
    <t>Sachin Sangamesh R</t>
  </si>
  <si>
    <t>Sachin Tendulkar S</t>
  </si>
  <si>
    <t>Sachith Katti</t>
  </si>
  <si>
    <t>Sachjith M</t>
  </si>
  <si>
    <t>Sackmann, Francisco Jose</t>
  </si>
  <si>
    <t>Sackur, Victor</t>
  </si>
  <si>
    <t>Sacripanti, Valerio</t>
  </si>
  <si>
    <t>Sadafale, Aaditya</t>
  </si>
  <si>
    <t>Sadani Arnav</t>
  </si>
  <si>
    <t>Sadani, Nikhil</t>
  </si>
  <si>
    <t>Sadashivam Akhil</t>
  </si>
  <si>
    <t>Sadavarte Atharv</t>
  </si>
  <si>
    <t>Sadbhav Rautela</t>
  </si>
  <si>
    <t>Saddi, Giorgio</t>
  </si>
  <si>
    <t>Sade, Carolina</t>
  </si>
  <si>
    <t>Sade, Defne</t>
  </si>
  <si>
    <t>Sadek, Vojtech</t>
  </si>
  <si>
    <t>Sadekov, Maksim</t>
  </si>
  <si>
    <t>Sadhana Jagan</t>
  </si>
  <si>
    <t>Sadhu S Adithya</t>
  </si>
  <si>
    <t>Sadhwani, Raunak</t>
  </si>
  <si>
    <t>Sadia, Afrin Samia</t>
  </si>
  <si>
    <t>Sadiek, Jamila</t>
  </si>
  <si>
    <t>Sadigli, Aslan</t>
  </si>
  <si>
    <t>Sadigli, Hikmat</t>
  </si>
  <si>
    <t>Sadigli, Salim</t>
  </si>
  <si>
    <t>Sadigov, Mahammad</t>
  </si>
  <si>
    <t>Sadigova, Solmaz</t>
  </si>
  <si>
    <t>Sadigzada, Ravan</t>
  </si>
  <si>
    <t>Sadikhov, Khussein-Ali</t>
  </si>
  <si>
    <t>Sadikov, Iskandar</t>
  </si>
  <si>
    <t>Sadiku, Lorik</t>
  </si>
  <si>
    <t>Sadiku, Matus</t>
  </si>
  <si>
    <t>Sadkov, Alexander</t>
  </si>
  <si>
    <t>Sadkovkin, Alexander</t>
  </si>
  <si>
    <t>Sadnan Hasan, Dihan</t>
  </si>
  <si>
    <t>Sado, Nikolay</t>
  </si>
  <si>
    <t>Sadoudi, Toufik</t>
  </si>
  <si>
    <t>Sadov, Artemii</t>
  </si>
  <si>
    <t>Sadova, Anastasia</t>
  </si>
  <si>
    <t>Sadovnikov, Konstantin</t>
  </si>
  <si>
    <t>Sadovy, Lev</t>
  </si>
  <si>
    <t>Sadowski, Filip</t>
  </si>
  <si>
    <t>Sadowski, Jakub</t>
  </si>
  <si>
    <t>Sadowski, Krzysztof</t>
  </si>
  <si>
    <t>Sadowski, Michal</t>
  </si>
  <si>
    <t>Saduakassov, Duman</t>
  </si>
  <si>
    <t>Sadykov, Aidar</t>
  </si>
  <si>
    <t>Sadykov, Artem</t>
  </si>
  <si>
    <t>Sadykov, Egor</t>
  </si>
  <si>
    <t>Sadykova, Alisa</t>
  </si>
  <si>
    <t>Sadykova, Anisa</t>
  </si>
  <si>
    <t>Saeed, Yaqub</t>
  </si>
  <si>
    <t>Saenz De Villaverde Cortabarria, Mario</t>
  </si>
  <si>
    <t>Saenz Villalta, Celia</t>
  </si>
  <si>
    <t>Saeyon S</t>
  </si>
  <si>
    <t>Saez Jara, Fabio Antonio</t>
  </si>
  <si>
    <t>Saez Ortiz, Dario</t>
  </si>
  <si>
    <t>Saez Ortiz, Nestor</t>
  </si>
  <si>
    <t>Safargalin, Almaz</t>
  </si>
  <si>
    <t>Safargaliyev, Temirlan</t>
  </si>
  <si>
    <t>Safarli, Ramzi</t>
  </si>
  <si>
    <t>Safarli, Yusif</t>
  </si>
  <si>
    <t>Safarov, Danil</t>
  </si>
  <si>
    <t>Safarov, Deniel</t>
  </si>
  <si>
    <t>Safarova, Goncha</t>
  </si>
  <si>
    <t>Saffal Bhat S</t>
  </si>
  <si>
    <t>Safin, Arslan</t>
  </si>
  <si>
    <t>Safin, Ayaz</t>
  </si>
  <si>
    <t>Safin, Danis</t>
  </si>
  <si>
    <t>Safin, Fail</t>
  </si>
  <si>
    <t>Safin, Robert</t>
  </si>
  <si>
    <t>Safin, Timur</t>
  </si>
  <si>
    <t>Safinov, Artem</t>
  </si>
  <si>
    <t>Safiullin, Alexandr</t>
  </si>
  <si>
    <t>Safiullin, Amir</t>
  </si>
  <si>
    <t>Safiullin, Islam</t>
  </si>
  <si>
    <t>Safiullin, Timur</t>
  </si>
  <si>
    <t>Safiullina, Kamila</t>
  </si>
  <si>
    <t>Safiyev, Elvin</t>
  </si>
  <si>
    <t>Safranek, Veda Rose</t>
  </si>
  <si>
    <t>Safranek, William</t>
  </si>
  <si>
    <t>Safrazyan, Syuzanna</t>
  </si>
  <si>
    <t>Safronov, Vadim</t>
  </si>
  <si>
    <t>Safronova, Aleksandra</t>
  </si>
  <si>
    <t>Sagaipova, Zalina</t>
  </si>
  <si>
    <t>Sagalovich, Yakov</t>
  </si>
  <si>
    <t>Sagaltici, Ulas</t>
  </si>
  <si>
    <t>Sagar A Kikkeri</t>
  </si>
  <si>
    <t>Sagar Aryan</t>
  </si>
  <si>
    <t>Sagar P</t>
  </si>
  <si>
    <t>Sagar Ravi</t>
  </si>
  <si>
    <t>Sagar Siya</t>
  </si>
  <si>
    <t>Sagastume S., Mariam Jose</t>
  </si>
  <si>
    <t>Sagatay, Zholbaryskhan</t>
  </si>
  <si>
    <t>Sagbas, Ayca Buket</t>
  </si>
  <si>
    <t>Sagdakova, Darya</t>
  </si>
  <si>
    <t>Sagdiev, Daniel</t>
  </si>
  <si>
    <t>Sagdullin, Amir</t>
  </si>
  <si>
    <t>Sage, Robin</t>
  </si>
  <si>
    <t>Sager, Arthur</t>
  </si>
  <si>
    <t>Sager, Thomas</t>
  </si>
  <si>
    <t>Saghatelyan, Frunze</t>
  </si>
  <si>
    <t>Saghey Sajeevan</t>
  </si>
  <si>
    <t>Saghinadze, Saba</t>
  </si>
  <si>
    <t>Sagi Kotlar, Mario</t>
  </si>
  <si>
    <t>Sagi, Bence</t>
  </si>
  <si>
    <t>Sagi, Kornel</t>
  </si>
  <si>
    <t>Sagidulin, David</t>
  </si>
  <si>
    <t>Sagirov, Vildan</t>
  </si>
  <si>
    <t>Sagita, Catur Adi</t>
  </si>
  <si>
    <t>Sagitov, Albert</t>
  </si>
  <si>
    <t>Saglam, Baver</t>
  </si>
  <si>
    <t>Saglam, Yagmur</t>
  </si>
  <si>
    <t>Saglamer, Aysen</t>
  </si>
  <si>
    <t>Sagnik Biswas</t>
  </si>
  <si>
    <t>Sagnik Chakraborty</t>
  </si>
  <si>
    <t>Sagnik Ray</t>
  </si>
  <si>
    <t>Sagnik Saha</t>
  </si>
  <si>
    <t>Sagol, Yagiz</t>
  </si>
  <si>
    <t>Sagon, Lancelot</t>
  </si>
  <si>
    <t>Sagovac, Kristijan</t>
  </si>
  <si>
    <t>Sagpariya Karan</t>
  </si>
  <si>
    <t>Sagrillo, Luca</t>
  </si>
  <si>
    <t>Saguin, Pierre</t>
  </si>
  <si>
    <t>Sagynay, Inzhu</t>
  </si>
  <si>
    <t>Sagyntaeva, Aruzhan</t>
  </si>
  <si>
    <t>Sagyntay, Dilnaz</t>
  </si>
  <si>
    <t>Sagyntay, Nazerke</t>
  </si>
  <si>
    <t>Sagyntayev, Beksultan</t>
  </si>
  <si>
    <t>Sagyntayeva, Aruzhan</t>
  </si>
  <si>
    <t>Saha, Anusha</t>
  </si>
  <si>
    <t>Sahaanaasri S</t>
  </si>
  <si>
    <t>Sahakyan, Arman K.</t>
  </si>
  <si>
    <t>Sahakyan, Karen Art.</t>
  </si>
  <si>
    <t>Sahakyan, Vache</t>
  </si>
  <si>
    <t>Sahakyan, Vahagn</t>
  </si>
  <si>
    <t>Sahal Hussain E S</t>
  </si>
  <si>
    <t>Sahana Sivaramakrishnan</t>
  </si>
  <si>
    <t>Sahana, S</t>
  </si>
  <si>
    <t>Sahapov, Ilshat</t>
  </si>
  <si>
    <t>Sahar, Gilad</t>
  </si>
  <si>
    <t>Saharia Divayam</t>
  </si>
  <si>
    <t>Sahasra S</t>
  </si>
  <si>
    <t>Sahasra, A P Sasindu</t>
  </si>
  <si>
    <t>Sahbaz, Bartu</t>
  </si>
  <si>
    <t>Sahdev, Varun</t>
  </si>
  <si>
    <t>Saheli Mondal</t>
  </si>
  <si>
    <t>Sahib Singh</t>
  </si>
  <si>
    <t>Sahidi, Samir</t>
  </si>
  <si>
    <t>Sahil Bavishi</t>
  </si>
  <si>
    <t>Sahil Bheron</t>
  </si>
  <si>
    <t>Sahil Chowdhry</t>
  </si>
  <si>
    <t>Sahil Darisipudi</t>
  </si>
  <si>
    <t>Sahil Dayanand Desai</t>
  </si>
  <si>
    <t>Sahil Jamal Ansari</t>
  </si>
  <si>
    <t>Sahil Khandelwal</t>
  </si>
  <si>
    <t>Sahil Kumar Saha</t>
  </si>
  <si>
    <t>Sahil Lenka</t>
  </si>
  <si>
    <t>Sahil Mehta</t>
  </si>
  <si>
    <t>Sahil Pamnani</t>
  </si>
  <si>
    <t>Sahil Shetty</t>
  </si>
  <si>
    <t>Sahin, Abdullah Baturalp</t>
  </si>
  <si>
    <t>Sahin, Alp</t>
  </si>
  <si>
    <t>Sahin, Alperen</t>
  </si>
  <si>
    <t>Sahin, Arda</t>
  </si>
  <si>
    <t>Sahin, Ardacan</t>
  </si>
  <si>
    <t>Sahin, Can Baser</t>
  </si>
  <si>
    <t>Sahin, Dilem</t>
  </si>
  <si>
    <t>Sahin, Doga Boran</t>
  </si>
  <si>
    <t>Sahin, Efe</t>
  </si>
  <si>
    <t>Sahin, Emirhan</t>
  </si>
  <si>
    <t>Sahin, Hayrun Nisa</t>
  </si>
  <si>
    <t>Sahin, Huseyin</t>
  </si>
  <si>
    <t>Sahin, Melih Arda</t>
  </si>
  <si>
    <t>Sahin, Sena</t>
  </si>
  <si>
    <t>Sahin, Taha</t>
  </si>
  <si>
    <t>Sahin, Yasin Efe</t>
  </si>
  <si>
    <t>Sahin, Zeynep Gokce</t>
  </si>
  <si>
    <t>Sahin, Zulal Goksu</t>
  </si>
  <si>
    <t>Sahinbas, Utku</t>
  </si>
  <si>
    <t>Sahingor, Ege</t>
  </si>
  <si>
    <t>Sahinidis, Konstantinos</t>
  </si>
  <si>
    <t>Sahinli, Semih Mert</t>
  </si>
  <si>
    <t>Sahinoz, Giulio O</t>
  </si>
  <si>
    <t>Sahintas, Umut</t>
  </si>
  <si>
    <t>Sahithi Varshini M</t>
  </si>
  <si>
    <t>Sahithya G</t>
  </si>
  <si>
    <t>Sahithyan D</t>
  </si>
  <si>
    <t>Sahki, Saphir</t>
  </si>
  <si>
    <t>Sahoo Ankita</t>
  </si>
  <si>
    <t>Sahoo Annirudha</t>
  </si>
  <si>
    <t>Sahoo Asish Kumar</t>
  </si>
  <si>
    <t>Sahoo Auroshis Sudip Kumar</t>
  </si>
  <si>
    <t>Sahoo Chinmay</t>
  </si>
  <si>
    <t>Sahoo Diptimayee</t>
  </si>
  <si>
    <t>Sahoo Sangram Keshari</t>
  </si>
  <si>
    <t>Sahoo Shanu</t>
  </si>
  <si>
    <t>Sahoo Sidhartha Shankar</t>
  </si>
  <si>
    <t>Sahoo Smruti Sagar</t>
  </si>
  <si>
    <t>Sahoo Soumya Prakash</t>
  </si>
  <si>
    <t>Sahoo Swetanshu</t>
  </si>
  <si>
    <t>Sahoo,Sudeep Kumar</t>
  </si>
  <si>
    <t>Sahu Bibek Kumar</t>
  </si>
  <si>
    <t>Sahu Girish</t>
  </si>
  <si>
    <t>Sahu Om Aditya</t>
  </si>
  <si>
    <t>Sahu Rahul Kumar</t>
  </si>
  <si>
    <t>Sahu Ritish Kumar</t>
  </si>
  <si>
    <t>Sahuquillo Cruz, Alejandro</t>
  </si>
  <si>
    <t>Sahutoglu, Mehmet</t>
  </si>
  <si>
    <t>Sai Abhinav Seera</t>
  </si>
  <si>
    <t>Sai Akshar Tadimeti</t>
  </si>
  <si>
    <t>Sai Amit K</t>
  </si>
  <si>
    <t>Sai Aravind G</t>
  </si>
  <si>
    <t>Sai Aravind Srivatsav</t>
  </si>
  <si>
    <t>Sai Aravindh Sridhar</t>
  </si>
  <si>
    <t>Sai Atchyut B</t>
  </si>
  <si>
    <t>Sai Balaji E</t>
  </si>
  <si>
    <t>Sai Dhanush V</t>
  </si>
  <si>
    <t>Sai Divya M</t>
  </si>
  <si>
    <t>Sai Ganesh Sankaran</t>
  </si>
  <si>
    <t>Sai Gayatri Viswesh D</t>
  </si>
  <si>
    <t>Sai Harshavardhan Sai Jagadeesan</t>
  </si>
  <si>
    <t>Sai Hrushikesh Simhdri</t>
  </si>
  <si>
    <t>Sai Janani Pothula</t>
  </si>
  <si>
    <t>Sai Kalagutkar</t>
  </si>
  <si>
    <t>Sai Kishore K</t>
  </si>
  <si>
    <t>Sai Krishna S</t>
  </si>
  <si>
    <t>Sai Krishna Suresh Kumar</t>
  </si>
  <si>
    <t>Sai Lokesh</t>
  </si>
  <si>
    <t>Sai Mahati A</t>
  </si>
  <si>
    <t>Sai Mohit Kumar V</t>
  </si>
  <si>
    <t>Sai Naga Samhitha G</t>
  </si>
  <si>
    <t>Sai Nikhil Y</t>
  </si>
  <si>
    <t>Sai Nithin Allenki</t>
  </si>
  <si>
    <t>Sai Pranav Siddamshetty</t>
  </si>
  <si>
    <t>Sai Prasanth C</t>
  </si>
  <si>
    <t>Sai Prasath A S</t>
  </si>
  <si>
    <t>Sai Pravarthika S</t>
  </si>
  <si>
    <t>Sai Raj Gopal K</t>
  </si>
  <si>
    <t>Sai Rishi Katari</t>
  </si>
  <si>
    <t>Sai Rishiraj P</t>
  </si>
  <si>
    <t>Sai Rohan Chowdary M</t>
  </si>
  <si>
    <t>Sai Sankalp K</t>
  </si>
  <si>
    <t>Sai Shravan R</t>
  </si>
  <si>
    <t>Sai Siddardha A</t>
  </si>
  <si>
    <t>Sai Siddharth U</t>
  </si>
  <si>
    <t>Sai Sujan S</t>
  </si>
  <si>
    <t>Sai Sumanth Reddy R</t>
  </si>
  <si>
    <t>Sai Teja Sollate</t>
  </si>
  <si>
    <t>Sai Vishnu Prasath Ramesh</t>
  </si>
  <si>
    <t>Sai Yashwanth P</t>
  </si>
  <si>
    <t>Sai Yaswanth G V</t>
  </si>
  <si>
    <t>Saicharan G</t>
  </si>
  <si>
    <t>Said, Amr Ali</t>
  </si>
  <si>
    <t>Saideep Ganesh</t>
  </si>
  <si>
    <t>Saidheeraj P</t>
  </si>
  <si>
    <t>Saidmuratov, Mirzaboy</t>
  </si>
  <si>
    <t>Saidmurodov, Shahjahon</t>
  </si>
  <si>
    <t>Saidov, Bilukhadzh</t>
  </si>
  <si>
    <t>Saidov, Daler</t>
  </si>
  <si>
    <t>Saidov, Sardor</t>
  </si>
  <si>
    <t>Saidova, Rukhshona</t>
  </si>
  <si>
    <t>Saief, Alsafadey</t>
  </si>
  <si>
    <t>Saif Hasan, Alzaabi</t>
  </si>
  <si>
    <t>Saif M., Al-Olama</t>
  </si>
  <si>
    <t>Saif, Ahmed</t>
  </si>
  <si>
    <t>Saif, Malek</t>
  </si>
  <si>
    <t>Saifetdinova, Liana B.</t>
  </si>
  <si>
    <t>Saifov, Rustam</t>
  </si>
  <si>
    <t>Saifullin, Damir</t>
  </si>
  <si>
    <t>Saifullin, Timur</t>
  </si>
  <si>
    <t>Saifullina, Fairuza</t>
  </si>
  <si>
    <t>Saigal Archit</t>
  </si>
  <si>
    <t>Saik, Maxim</t>
  </si>
  <si>
    <t>Saikat Bose</t>
  </si>
  <si>
    <t>Saikin, Ilia</t>
  </si>
  <si>
    <t>Sailaubay, Aldiyar</t>
  </si>
  <si>
    <t>Sailesh R</t>
  </si>
  <si>
    <t>Saim, Sida</t>
  </si>
  <si>
    <t>Saima Binte Alam, Saba</t>
  </si>
  <si>
    <t>Saine, Zachary</t>
  </si>
  <si>
    <t>Sainee N F Dessai</t>
  </si>
  <si>
    <t>Saini Mitali</t>
  </si>
  <si>
    <t>Saint Juery, Loyd</t>
  </si>
  <si>
    <t>Saint-Aime, Clara</t>
  </si>
  <si>
    <t>Saint-Cyr, Antonin</t>
  </si>
  <si>
    <t>Sainuldinova, Botagoz</t>
  </si>
  <si>
    <t>Sainz Allo, Javier</t>
  </si>
  <si>
    <t>Saioc, David</t>
  </si>
  <si>
    <t>Sairaj Dilip Vernekar</t>
  </si>
  <si>
    <t>Sairaj Ghosarwadkar</t>
  </si>
  <si>
    <t>Sairam B Subramaniam</t>
  </si>
  <si>
    <t>Sairam J</t>
  </si>
  <si>
    <t>Sairam S</t>
  </si>
  <si>
    <t>Sairam Vuppala Adithya</t>
  </si>
  <si>
    <t>Sairupa P</t>
  </si>
  <si>
    <t>Saisarath K</t>
  </si>
  <si>
    <t>Saisriram S</t>
  </si>
  <si>
    <t>Saitgalin, Arsen</t>
  </si>
  <si>
    <t>Saitov, Chingiz</t>
  </si>
  <si>
    <t>Saitova, Leila</t>
  </si>
  <si>
    <t>Saitova, Renata</t>
  </si>
  <si>
    <t>Saivigneash S M</t>
  </si>
  <si>
    <t>Saiz Hernandez, Pedro</t>
  </si>
  <si>
    <t>Saiz Rodriguez, Daniel Evelio</t>
  </si>
  <si>
    <t>Sajaia, Ketevan</t>
  </si>
  <si>
    <t>Sajal Saroj Lahkar</t>
  </si>
  <si>
    <t>Sajan J</t>
  </si>
  <si>
    <t>Sajben, Mate</t>
  </si>
  <si>
    <t>Sajic, Veljko</t>
  </si>
  <si>
    <t>Sajin, Mirko</t>
  </si>
  <si>
    <t>Saka, Omer</t>
  </si>
  <si>
    <t>Sakalli, Ada</t>
  </si>
  <si>
    <t>Sakalli, Can</t>
  </si>
  <si>
    <t>Sakanyan, Shavarsh</t>
  </si>
  <si>
    <t>Sakarya, Muammer Boran</t>
  </si>
  <si>
    <t>Sakarya, Muzaffer Enes</t>
  </si>
  <si>
    <t>Sakenov, Aldiyar</t>
  </si>
  <si>
    <t>Saket Atul Kumar</t>
  </si>
  <si>
    <t>Saket Singh</t>
  </si>
  <si>
    <t>Saketh B</t>
  </si>
  <si>
    <t>Saketh Kumar Reddy C</t>
  </si>
  <si>
    <t>Sakhalkar Tejas</t>
  </si>
  <si>
    <t>Sakhamberidze, Natia</t>
  </si>
  <si>
    <t>Sakharova, Veronika</t>
  </si>
  <si>
    <t>Sakhautdinov, Ilya</t>
  </si>
  <si>
    <t>Sakhin, Leonid</t>
  </si>
  <si>
    <t>Sakhirov, Boris</t>
  </si>
  <si>
    <t>Sakhiyev, Ilyas</t>
  </si>
  <si>
    <t>Sakhnovskaya, Daria</t>
  </si>
  <si>
    <t>Sakhra, Roman</t>
  </si>
  <si>
    <t>Sakib Alam</t>
  </si>
  <si>
    <t>Sakiyama, Enzo Tetsuo</t>
  </si>
  <si>
    <t>Sakkas, Konstantinos</t>
  </si>
  <si>
    <t>Saklampanakis, Dimitrios</t>
  </si>
  <si>
    <t>Sakorenko, Adriana</t>
  </si>
  <si>
    <t>Sakotic, Ana</t>
  </si>
  <si>
    <t>Sakovich, Luka</t>
  </si>
  <si>
    <t>Sakrak, Fuat Emre</t>
  </si>
  <si>
    <t>Saksham Arora</t>
  </si>
  <si>
    <t>Saksham Bhawani</t>
  </si>
  <si>
    <t>Saksham Goel</t>
  </si>
  <si>
    <t>Saksham Malhotra</t>
  </si>
  <si>
    <t>Saksham Mishra</t>
  </si>
  <si>
    <t>Saksham Rautela</t>
  </si>
  <si>
    <t>Saksham Sharma</t>
  </si>
  <si>
    <t>Sakshi Naik Gaonkar</t>
  </si>
  <si>
    <t>Saksonov, Alexander</t>
  </si>
  <si>
    <t>Saksonova, Irina</t>
  </si>
  <si>
    <t>Sakthi Subash A S</t>
  </si>
  <si>
    <t>Sakthivel Heamish Kanha</t>
  </si>
  <si>
    <t>Sakthivel Kanagaraj</t>
  </si>
  <si>
    <t>Sakthivel M</t>
  </si>
  <si>
    <t>Sakulo, Denis</t>
  </si>
  <si>
    <t>Sala, Giulia</t>
  </si>
  <si>
    <t>Sala, Matteo</t>
  </si>
  <si>
    <t>Salaev, Aziz</t>
  </si>
  <si>
    <t>Salahutdinov, Rustem</t>
  </si>
  <si>
    <t>Salai, Nino</t>
  </si>
  <si>
    <t>Salajan, Stefania</t>
  </si>
  <si>
    <t>Salakhova, Adelya</t>
  </si>
  <si>
    <t>Salakhutdinov, Danil</t>
  </si>
  <si>
    <t>Salama Garcia, Jaime</t>
  </si>
  <si>
    <t>Salama Saeed Dawood S Alnaimi</t>
  </si>
  <si>
    <t>Salamanca, Martin</t>
  </si>
  <si>
    <t>Salamon, Julia</t>
  </si>
  <si>
    <t>Salamon, Paulina</t>
  </si>
  <si>
    <t>Salamon, Pawel</t>
  </si>
  <si>
    <t>Salamon, Viktor</t>
  </si>
  <si>
    <t>Salamon, Zsigmond</t>
  </si>
  <si>
    <t>Salamov, Matin</t>
  </si>
  <si>
    <t>Salanda, Ilya</t>
  </si>
  <si>
    <t>Salanda, Mikhail</t>
  </si>
  <si>
    <t>Salangin, Vladimir</t>
  </si>
  <si>
    <t>Salas Araya, Alfredo</t>
  </si>
  <si>
    <t>Salas Beraun, Sebastian Gael</t>
  </si>
  <si>
    <t>Salas Estrada, Ana Paola</t>
  </si>
  <si>
    <t>Salas Estrada, Ana Valeria</t>
  </si>
  <si>
    <t>Salas Lerida, Jonathan</t>
  </si>
  <si>
    <t>Salas Ona, Leslie Tatiana</t>
  </si>
  <si>
    <t>Salas Pena, Bastian</t>
  </si>
  <si>
    <t>Salasan, Haran</t>
  </si>
  <si>
    <t>Salat Guitart, Gerard</t>
  </si>
  <si>
    <t>Salata, Arthur</t>
  </si>
  <si>
    <t>Salawa, Wiktor</t>
  </si>
  <si>
    <t>Salazar Acosta, Rolando</t>
  </si>
  <si>
    <t>Salazar Briceno, Maria Gabriela</t>
  </si>
  <si>
    <t>Salazar Cabezas, Alberto Javier</t>
  </si>
  <si>
    <t>Salazar Gould, Melanie</t>
  </si>
  <si>
    <t>Salazar Lara,Jeremy Ricardo</t>
  </si>
  <si>
    <t>Salazar Mamani, Aldair Gerardo</t>
  </si>
  <si>
    <t>Salazar Rodriguez Segundo Mario</t>
  </si>
  <si>
    <t>Salazar Rojas, Marcelo</t>
  </si>
  <si>
    <t>Salazar Romero, Abel</t>
  </si>
  <si>
    <t>Salazar Zapata, Elian</t>
  </si>
  <si>
    <t>Salazar, Andersson</t>
  </si>
  <si>
    <t>Salazar, Magda</t>
  </si>
  <si>
    <t>Salcan, Berk</t>
  </si>
  <si>
    <t>Salceda Rodriguez, Gabriel</t>
  </si>
  <si>
    <t>Salcedo Arias, Camilo</t>
  </si>
  <si>
    <t>Salcedo Arias, Luis Carlos</t>
  </si>
  <si>
    <t>Salcedo Guerra, Jorge Sebastian</t>
  </si>
  <si>
    <t>Salcedo Rodelo, Brayan</t>
  </si>
  <si>
    <t>Salcedo Santana, Kevin</t>
  </si>
  <si>
    <t>Saldarini, Alenka</t>
  </si>
  <si>
    <t>Saldarini, Sasha</t>
  </si>
  <si>
    <t>Saldias Aguilar, Camila Andrea</t>
  </si>
  <si>
    <t>Saldivia Cadin, Cristofer</t>
  </si>
  <si>
    <t>Saleem, Bader</t>
  </si>
  <si>
    <t>Saleev, Alexey</t>
  </si>
  <si>
    <t>Saleh Jasim, Al-Blooshi</t>
  </si>
  <si>
    <t>Saleh, Fahim Al-Faqeh</t>
  </si>
  <si>
    <t>Saleh, Nima Armand</t>
  </si>
  <si>
    <t>Salem, Ahmed Salem</t>
  </si>
  <si>
    <t>Salem, Rov</t>
  </si>
  <si>
    <t>Salemgareev, Tagir</t>
  </si>
  <si>
    <t>Salerno, Antonino</t>
  </si>
  <si>
    <t>Salgado Duran, Daniel</t>
  </si>
  <si>
    <t>Salgado Nogal, Marcos</t>
  </si>
  <si>
    <t>Salgado Suarez, Damian</t>
  </si>
  <si>
    <t>Salgado, Kevin</t>
  </si>
  <si>
    <t>Salgado, Lucas</t>
  </si>
  <si>
    <t>Salgovic, Simon</t>
  </si>
  <si>
    <t>Salguero, Miguel Angel</t>
  </si>
  <si>
    <t>Salib, Shenouda</t>
  </si>
  <si>
    <t>Saliba, Sam Andrew</t>
  </si>
  <si>
    <t>Salihaj Lambion</t>
  </si>
  <si>
    <t>Salihin, Farah Liyana</t>
  </si>
  <si>
    <t>Salihzyanova, Renata</t>
  </si>
  <si>
    <t>Salikhov, Linar</t>
  </si>
  <si>
    <t>Salikhov, Valeriy</t>
  </si>
  <si>
    <t>Salikhova, Zarema</t>
  </si>
  <si>
    <t>Salikhzyanov, Salavat</t>
  </si>
  <si>
    <t>Salim, Azoobi</t>
  </si>
  <si>
    <t>Salimli, Arzu</t>
  </si>
  <si>
    <t>Salimli, Hasanpasha</t>
  </si>
  <si>
    <t>Salimli, Turan</t>
  </si>
  <si>
    <t>Salimov, Dmitry</t>
  </si>
  <si>
    <t>Salimov, Michael</t>
  </si>
  <si>
    <t>Salimov, Ruslan</t>
  </si>
  <si>
    <t>Salimov, Salavat</t>
  </si>
  <si>
    <t>Salimova, Asal</t>
  </si>
  <si>
    <t>Salimova, Aysel</t>
  </si>
  <si>
    <t>Salimova, Dinara</t>
  </si>
  <si>
    <t>Salimova, Nurgyul</t>
  </si>
  <si>
    <t>Salimovic, Belmin</t>
  </si>
  <si>
    <t>Salimullin, Artur</t>
  </si>
  <si>
    <t>Salin, Vladlen</t>
  </si>
  <si>
    <t>Salina Parra, Leandro</t>
  </si>
  <si>
    <t>Salinas Perez, Matias</t>
  </si>
  <si>
    <t>Salinas Tomas, Daniel</t>
  </si>
  <si>
    <t>Salinder, Elza</t>
  </si>
  <si>
    <t>Salishcheva, Polina</t>
  </si>
  <si>
    <t>Sallandt, Frido</t>
  </si>
  <si>
    <t>Salman, Eren</t>
  </si>
  <si>
    <t>Salman, Ilhan Serhat</t>
  </si>
  <si>
    <t>Salmanli, Umut</t>
  </si>
  <si>
    <t>Salmanov, Aidar</t>
  </si>
  <si>
    <t>Salmanov, Emil</t>
  </si>
  <si>
    <t>Salmanov, Polad</t>
  </si>
  <si>
    <t>Salmina, Veronika</t>
  </si>
  <si>
    <t>Salmon, Vivien</t>
  </si>
  <si>
    <t>Salmons, Calum</t>
  </si>
  <si>
    <t>Salnikov, Georgiy</t>
  </si>
  <si>
    <t>Salnikov, Yaroslav</t>
  </si>
  <si>
    <t>Salnikova, Anna</t>
  </si>
  <si>
    <t>Salomons, Matthijs</t>
  </si>
  <si>
    <t>Salomons, Quinten</t>
  </si>
  <si>
    <t>Salomykov, Egor</t>
  </si>
  <si>
    <t>Saloni, Patel</t>
  </si>
  <si>
    <t>Salonika, Saina</t>
  </si>
  <si>
    <t>Salord Guillen, Joan</t>
  </si>
  <si>
    <t>Saloustrou, Despina</t>
  </si>
  <si>
    <t>Salsingikar Kaushik</t>
  </si>
  <si>
    <t>Salte, Balder</t>
  </si>
  <si>
    <t>Salts, Boris M.</t>
  </si>
  <si>
    <t>Saltsov, Gleb</t>
  </si>
  <si>
    <t>Saltykov, Mikhail</t>
  </si>
  <si>
    <t>Salunke Atharv</t>
  </si>
  <si>
    <t>Salunke Atharva</t>
  </si>
  <si>
    <t>Salunkhe Yash</t>
  </si>
  <si>
    <t>Salunkhe,Shlok</t>
  </si>
  <si>
    <t>Salvadego, Erika Giovana De O.</t>
  </si>
  <si>
    <t>Salvadego, Matheus Henrique De O</t>
  </si>
  <si>
    <t>Salvado Garcia, Marc</t>
  </si>
  <si>
    <t>Salvado, Salome</t>
  </si>
  <si>
    <t>Salvador Navarro, Victor</t>
  </si>
  <si>
    <t>Salvador Ruiz, Camille</t>
  </si>
  <si>
    <t>Salvador Taquimallco, Alex</t>
  </si>
  <si>
    <t>Salvador Taquimallco, Ruben</t>
  </si>
  <si>
    <t>Salvador, Lucie</t>
  </si>
  <si>
    <t>Salvador, Thomas</t>
  </si>
  <si>
    <t>Salvans Serra, Arnau</t>
  </si>
  <si>
    <t>Salvany Alonso, Artur</t>
  </si>
  <si>
    <t>Salvaryan, Hovanes</t>
  </si>
  <si>
    <t>Salvatella Blanch, Jan</t>
  </si>
  <si>
    <t>Salvatierra Alzorriz, Haizea</t>
  </si>
  <si>
    <t>Salvatierra, Franklin</t>
  </si>
  <si>
    <t>Salvato, Giuseppe</t>
  </si>
  <si>
    <t>Salvesen, Andreas</t>
  </si>
  <si>
    <t>Salvi Aditi</t>
  </si>
  <si>
    <t>Salvi Saurabh</t>
  </si>
  <si>
    <t>Salvi, Alessandro</t>
  </si>
  <si>
    <t>Salvi, Nino</t>
  </si>
  <si>
    <t>Salvignol, Nathan</t>
  </si>
  <si>
    <t>Salvini, Zeno</t>
  </si>
  <si>
    <t>Salwasser, Christian</t>
  </si>
  <si>
    <t>Salwiczek, Natalia</t>
  </si>
  <si>
    <t>Saly, Jan Jakub</t>
  </si>
  <si>
    <t>Salyakhov, Nail</t>
  </si>
  <si>
    <t>Salyamov, Adel</t>
  </si>
  <si>
    <t>Salyi, Roland</t>
  </si>
  <si>
    <t>Salykin, Aleksandr</t>
  </si>
  <si>
    <t>Salykin, Mykyta</t>
  </si>
  <si>
    <t>Salykin, Tymur</t>
  </si>
  <si>
    <t>Sam Daniel Nelson P</t>
  </si>
  <si>
    <t>Sam Ruban A</t>
  </si>
  <si>
    <t>Sam Sudan S</t>
  </si>
  <si>
    <t>Sam, Ayberk</t>
  </si>
  <si>
    <t>Sam, Gabriel</t>
  </si>
  <si>
    <t>Sam, Noel</t>
  </si>
  <si>
    <t>Sama Salinas, Alejandro</t>
  </si>
  <si>
    <t>Sama Salinas, Hector</t>
  </si>
  <si>
    <t>Samad, Aasir Abdul</t>
  </si>
  <si>
    <t>Samadashvili, Martha</t>
  </si>
  <si>
    <t>Samadli, Bakhtiyar</t>
  </si>
  <si>
    <t>Samadli, Nargiz</t>
  </si>
  <si>
    <t>Samadov, Read</t>
  </si>
  <si>
    <t>Samadov, Samir</t>
  </si>
  <si>
    <t>Samaev, Akylbek</t>
  </si>
  <si>
    <t>Samal (2005) Ansuman</t>
  </si>
  <si>
    <t>Samal Aditya Ranjan</t>
  </si>
  <si>
    <t>Samal Ansuman</t>
  </si>
  <si>
    <t>Samanci, Aynur</t>
  </si>
  <si>
    <t>Samandarov, Sherzod</t>
  </si>
  <si>
    <t>Samaniego Rodriguez, Hugo</t>
  </si>
  <si>
    <t>Samant Aditya S</t>
  </si>
  <si>
    <t>Samantaray Aryan Arnav</t>
  </si>
  <si>
    <t>Samanyu Sood</t>
  </si>
  <si>
    <t>Samarakkodi, Malini Samaya</t>
  </si>
  <si>
    <t>Samarakkody, Nipun D Thamindu</t>
  </si>
  <si>
    <t>Samarakoon, Hevidu</t>
  </si>
  <si>
    <t>Samarakoon, P G C</t>
  </si>
  <si>
    <t>Samarakoon, Rashmi Vihara</t>
  </si>
  <si>
    <t>Samarakoon, S M S S</t>
  </si>
  <si>
    <t>Samarakoon, S M T Induwara</t>
  </si>
  <si>
    <t>Samarakoon, S M Udani Adithya</t>
  </si>
  <si>
    <t>Samarakoon, S M Y Thiwanka</t>
  </si>
  <si>
    <t>Samarakoon, Thathsara</t>
  </si>
  <si>
    <t>Samaranayaka, M L G</t>
  </si>
  <si>
    <t>Samaranayake, A N S</t>
  </si>
  <si>
    <t>Samaranayake, Inusha Ashara</t>
  </si>
  <si>
    <t>Samaranayake, Tharindu Hiran</t>
  </si>
  <si>
    <t>Samaras, Vasileios</t>
  </si>
  <si>
    <t>Samaras, Vasileios E</t>
  </si>
  <si>
    <t>Samarasekara, C Lakintha</t>
  </si>
  <si>
    <t>Samarasinghe, Isuru Viraj</t>
  </si>
  <si>
    <t>Samarasinghe, Methsara</t>
  </si>
  <si>
    <t>Samarasinghe, Sithumi</t>
  </si>
  <si>
    <t>Samarasinghe, Tashini Minaya</t>
  </si>
  <si>
    <t>Samarateja K</t>
  </si>
  <si>
    <t>Samaraweera, Dimuth Indeepa</t>
  </si>
  <si>
    <t>Samaraweera, Sanith Jithnuka</t>
  </si>
  <si>
    <t>Samaraweera, W A D Chamuditha</t>
  </si>
  <si>
    <t>Samardzic, Jakov</t>
  </si>
  <si>
    <t>Samarin, Ilya</t>
  </si>
  <si>
    <t>Samarin, Timur</t>
  </si>
  <si>
    <t>Samarita, Ma. Christina</t>
  </si>
  <si>
    <t>Samarkin, Maxim</t>
  </si>
  <si>
    <t>Samarov, Vladimir</t>
  </si>
  <si>
    <t>Samarth Mittal</t>
  </si>
  <si>
    <t>Samarth Nagpal</t>
  </si>
  <si>
    <t>Samarth Periwal</t>
  </si>
  <si>
    <t>Samarth Raghuwanshi</t>
  </si>
  <si>
    <t>Samarth Singh</t>
  </si>
  <si>
    <t>Samat, Karim</t>
  </si>
  <si>
    <t>Samatov, Ilzir</t>
  </si>
  <si>
    <t>Samatthanan, Jirath</t>
  </si>
  <si>
    <t>Samatthanan, Theerath</t>
  </si>
  <si>
    <t>Samayoa Gomez, Maria Rene</t>
  </si>
  <si>
    <t>Sambarta Banerjee</t>
  </si>
  <si>
    <t>Sambhav Raj</t>
  </si>
  <si>
    <t>Sambhuni Sri Subhash Bharadwaj</t>
  </si>
  <si>
    <t>Sambit Khanra</t>
  </si>
  <si>
    <t>Sambuddha Ranjan Khanra</t>
  </si>
  <si>
    <t>Sambyla, Subuday</t>
  </si>
  <si>
    <t>Samchenko, Serafima</t>
  </si>
  <si>
    <t>Samdani Sahil Sagar</t>
  </si>
  <si>
    <t>Sameer</t>
  </si>
  <si>
    <t>Sameer Verma</t>
  </si>
  <si>
    <t>Sameh, Omar</t>
  </si>
  <si>
    <t>Samfirescu, Andrei-Alexandru</t>
  </si>
  <si>
    <t>Samhita Chattopadhyay</t>
  </si>
  <si>
    <t>Samhitha B S S V L</t>
  </si>
  <si>
    <t>Samhitha Sharma B S</t>
  </si>
  <si>
    <t>sami,eliwi</t>
  </si>
  <si>
    <t>Samidinov, Eltoy</t>
  </si>
  <si>
    <t>Samiha, Chowdhury</t>
  </si>
  <si>
    <t>Samik Das</t>
  </si>
  <si>
    <t>Samip Roy</t>
  </si>
  <si>
    <t>Samith Reddy I</t>
  </si>
  <si>
    <t>Samkin, Sergey D.</t>
  </si>
  <si>
    <t>Samkit Shreyasbhai, Shah</t>
  </si>
  <si>
    <t>Sammet, Dominik</t>
  </si>
  <si>
    <t>Samneet Munde</t>
  </si>
  <si>
    <t>Samochernov, Roman</t>
  </si>
  <si>
    <t>Samohin, Andrey</t>
  </si>
  <si>
    <t>Samoil, Matei-Alexandru</t>
  </si>
  <si>
    <t>Samoilis, Konstantinos</t>
  </si>
  <si>
    <t>Samoilo, Aleksandr</t>
  </si>
  <si>
    <t>Samoilov, Pavel</t>
  </si>
  <si>
    <t>Samokhin, Mikhail</t>
  </si>
  <si>
    <t>Samolkaev, Gleb</t>
  </si>
  <si>
    <t>Samolyuk, Antonina</t>
  </si>
  <si>
    <t>Samoshkina, Viktoria</t>
  </si>
  <si>
    <t>Samouh, Moise</t>
  </si>
  <si>
    <t>Samouridis, Vasileios</t>
  </si>
  <si>
    <t>Samoylov, Mikhail</t>
  </si>
  <si>
    <t>Samoylov, Viktor</t>
  </si>
  <si>
    <t>Samoylov, Vladimir A.</t>
  </si>
  <si>
    <t>Samoylov, Vladislav</t>
  </si>
  <si>
    <t>Samoylova, Elizaveta</t>
  </si>
  <si>
    <t>Sampaio, Carlos Daniel Lemos</t>
  </si>
  <si>
    <t>Samper Morales, Juan Jose</t>
  </si>
  <si>
    <t>Samper, Felipe Correa</t>
  </si>
  <si>
    <t>Samprikta Biswas</t>
  </si>
  <si>
    <t>Samprikta Pyne</t>
  </si>
  <si>
    <t>Sampron Fernandez, Sergio</t>
  </si>
  <si>
    <t>Sampsonoglou, Vasilios</t>
  </si>
  <si>
    <t>Samrat Paul</t>
  </si>
  <si>
    <t>Samrath Singh</t>
  </si>
  <si>
    <t>Samrudh B S</t>
  </si>
  <si>
    <t>Samson D Cruz J</t>
  </si>
  <si>
    <t>Samson, Maria</t>
  </si>
  <si>
    <t>Samson, Valentin</t>
  </si>
  <si>
    <t>Samsonenko, Mikhail</t>
  </si>
  <si>
    <t>Samsonov, Nikita</t>
  </si>
  <si>
    <t>Samuditha, B Sandes</t>
  </si>
  <si>
    <t>Samuels, Ethan</t>
  </si>
  <si>
    <t>Samujlo, Agnieszka</t>
  </si>
  <si>
    <t>Samveg Jain</t>
  </si>
  <si>
    <t>Samworth-Calvier, Juju</t>
  </si>
  <si>
    <t>Samy Abdel Raoof, Ahmed</t>
  </si>
  <si>
    <t>Samy Nahla, Mario</t>
  </si>
  <si>
    <t>Samyak Anand</t>
  </si>
  <si>
    <t>Samyak Dharewa</t>
  </si>
  <si>
    <t>Samyak Dutta</t>
  </si>
  <si>
    <t>Samyak Kumar Jain</t>
  </si>
  <si>
    <t>Samyak L</t>
  </si>
  <si>
    <t>Samyak Rai</t>
  </si>
  <si>
    <t>Samyukta Banthia</t>
  </si>
  <si>
    <t>Samyuktha B S</t>
  </si>
  <si>
    <t>San Diego, Jerlyn Mae</t>
  </si>
  <si>
    <t>San Miguel Garcia, Marcos</t>
  </si>
  <si>
    <t>San Miguel Lopez de Zubiria Aroa</t>
  </si>
  <si>
    <t>San Miguel Torre, Saul</t>
  </si>
  <si>
    <t>San Miguel, Josue</t>
  </si>
  <si>
    <t>San Roman Del Rincon, Fernando</t>
  </si>
  <si>
    <t>San Sebastian Sosa, Fernando</t>
  </si>
  <si>
    <t>San Vicente Crespo, Gonzalo</t>
  </si>
  <si>
    <t>San Vicente Crespo, Javier</t>
  </si>
  <si>
    <t>San, Ahmet Ebubekir</t>
  </si>
  <si>
    <t>San, Omer Faruk</t>
  </si>
  <si>
    <t>San, Yong Elliot</t>
  </si>
  <si>
    <t>Sana Gosain</t>
  </si>
  <si>
    <t>Sana Sourish</t>
  </si>
  <si>
    <t>Sanabria Gris, Pol</t>
  </si>
  <si>
    <t>Sanabria Taskila, Jenny Maria</t>
  </si>
  <si>
    <t>Sanaguas Mella, Bastian</t>
  </si>
  <si>
    <t>Sanarov, Leonid</t>
  </si>
  <si>
    <t>Sanat Borkar</t>
  </si>
  <si>
    <t>Sanat Singhal</t>
  </si>
  <si>
    <t>Sanati, Charlotte</t>
  </si>
  <si>
    <t>Sancaktar, Nisa</t>
  </si>
  <si>
    <t>Sancar, Alperen</t>
  </si>
  <si>
    <t>Sanchelov, Maksim</t>
  </si>
  <si>
    <t>Sanchez Arteaga, Alejandro Mathi</t>
  </si>
  <si>
    <t>Sanchez Bea, Juan</t>
  </si>
  <si>
    <t>Sanchez Chamba, Estefany del Pilar</t>
  </si>
  <si>
    <t>Sanchez Cornago, Raul</t>
  </si>
  <si>
    <t>Sanchez Correa, Juan Camilo</t>
  </si>
  <si>
    <t>Sanchez Crespo, David</t>
  </si>
  <si>
    <t>Sanchez Crespo, Jesus</t>
  </si>
  <si>
    <t>Sanchez Cruz, Mireya Jassly</t>
  </si>
  <si>
    <t>Sanchez Diaz, Lucas</t>
  </si>
  <si>
    <t>Sanchez Elena, Lucia</t>
  </si>
  <si>
    <t>Sanchez Flores, Selene</t>
  </si>
  <si>
    <t>Sanchez Garcia, Ivan A.</t>
  </si>
  <si>
    <t>Sanchez Garcia, Rafael</t>
  </si>
  <si>
    <t>Sanchez Gilabert, Andrea</t>
  </si>
  <si>
    <t>Sanchez Gomez, Jorge</t>
  </si>
  <si>
    <t>Sanchez Gomez, Sergio</t>
  </si>
  <si>
    <t>Sanchez Gonzalez, Eloy Antonio</t>
  </si>
  <si>
    <t>Sanchez Gonzalez, Samuel</t>
  </si>
  <si>
    <t>Sanchez Herrera , Jorge Miguel</t>
  </si>
  <si>
    <t>Sanchez Herrera, Dennis</t>
  </si>
  <si>
    <t>Sanchez Jimenez, Carla</t>
  </si>
  <si>
    <t>Sanchez Jimenez, Fabio</t>
  </si>
  <si>
    <t>Sanchez Jimenez,Hector Yacob</t>
  </si>
  <si>
    <t>Sanchez Juarez, Matias</t>
  </si>
  <si>
    <t>Sanchez Lazo, Julio Javier</t>
  </si>
  <si>
    <t>Sanchez Lopez, Carlos</t>
  </si>
  <si>
    <t>Sanchez Lopez, Jesus</t>
  </si>
  <si>
    <t>Sanchez Mansilla, Nicolas</t>
  </si>
  <si>
    <t>Sanchez Marcelino, Jennifer</t>
  </si>
  <si>
    <t>Sanchez Marin, Maria Dolores</t>
  </si>
  <si>
    <t>Sanchez Marquez, Diego</t>
  </si>
  <si>
    <t>Sanchez Matus, Roberto Carlos</t>
  </si>
  <si>
    <t>Sanchez Moya, Alonso</t>
  </si>
  <si>
    <t>Sanchez Moya, Gonzalo</t>
  </si>
  <si>
    <t>Sanchez Oliveras, Guillem</t>
  </si>
  <si>
    <t>Sanchez Oliveras, Oriol</t>
  </si>
  <si>
    <t>Sanchez Orozco, Edward Steven</t>
  </si>
  <si>
    <t>Sanchez Padilla, Sheyla</t>
  </si>
  <si>
    <t>Sanchez Perez, Ailin</t>
  </si>
  <si>
    <t>Sanchez Pinto, Joaquin David</t>
  </si>
  <si>
    <t>Sanchez Pinto, Tomas Jesus</t>
  </si>
  <si>
    <t>Sanchez Rabassa, Lionel</t>
  </si>
  <si>
    <t>Sanchez Ramirez, Hernan Anderson</t>
  </si>
  <si>
    <t>Sanchez Riobo, Emily Dainne</t>
  </si>
  <si>
    <t>Sanchez Rodriguez, Raul</t>
  </si>
  <si>
    <t>Sanchez Romar, Alejandro</t>
  </si>
  <si>
    <t>Sanchez Sabuco, Daniel</t>
  </si>
  <si>
    <t>Sanchez Sala, Marc</t>
  </si>
  <si>
    <t>Sanchez Sala, Roger</t>
  </si>
  <si>
    <t>Sanchez Santamaria, Raul</t>
  </si>
  <si>
    <t>Sanchez Serrano, Emilio</t>
  </si>
  <si>
    <t>Sanchez Signorini, Pablo</t>
  </si>
  <si>
    <t>Sanchez Su, Ian Rodrigo</t>
  </si>
  <si>
    <t>Sanchez Tobar, Francisca Valenti</t>
  </si>
  <si>
    <t>Sanchez Uriguen, Michael Edinson</t>
  </si>
  <si>
    <t>Sanchez Vazquez, Carla</t>
  </si>
  <si>
    <t>Sanchez, Abril</t>
  </si>
  <si>
    <t>Sanchez, Belen</t>
  </si>
  <si>
    <t>Sanchez, Eliana</t>
  </si>
  <si>
    <t>Sanchez, Juan Pablo</t>
  </si>
  <si>
    <t>Sanchez, Kevin</t>
  </si>
  <si>
    <t>Sanchez, Mariana</t>
  </si>
  <si>
    <t>Sanchez, Santiago</t>
  </si>
  <si>
    <t>Sanchez-Narboni, Quentin</t>
  </si>
  <si>
    <t>Sanchima, Josselyn</t>
  </si>
  <si>
    <t>Sanchita Kapur</t>
  </si>
  <si>
    <t>Sanchith Sundararam K</t>
  </si>
  <si>
    <t>Sancho Martinez, Alicia</t>
  </si>
  <si>
    <t>Sand, Simon</t>
  </si>
  <si>
    <t>Sandanayaka, S D D S</t>
  </si>
  <si>
    <t>Sandanayake, Nimansa Sasanduni</t>
  </si>
  <si>
    <t>Sandanov, Tumen</t>
  </si>
  <si>
    <t>Sandaruwan, M G Ravindu</t>
  </si>
  <si>
    <t>Sandaruwan, P K K</t>
  </si>
  <si>
    <t>Sandberg, Philip</t>
  </si>
  <si>
    <t>Sandberg, Simon</t>
  </si>
  <si>
    <t>Sandea, Iancu-Ioan</t>
  </si>
  <si>
    <t>Sandeep Krishnan H</t>
  </si>
  <si>
    <t>Sandeep Kumar R</t>
  </si>
  <si>
    <t>Sandeep Mishra</t>
  </si>
  <si>
    <t>Sandeep Subraman Raghav</t>
  </si>
  <si>
    <t>Sandeepa, H Niruksha Akshith</t>
  </si>
  <si>
    <t>Sandeepa, L Pasindu</t>
  </si>
  <si>
    <t>Sandeepa, W A Geeshan</t>
  </si>
  <si>
    <t>Sandeepani, M Tharushi</t>
  </si>
  <si>
    <t>Sandeepta Kumar Dash</t>
  </si>
  <si>
    <t>Sandetkaia, Liudmila</t>
  </si>
  <si>
    <t>Sandhanayaka, S D P S</t>
  </si>
  <si>
    <t>Sandhu, Ludwig</t>
  </si>
  <si>
    <t>Sandhu, Manvith</t>
  </si>
  <si>
    <t>Sandhya S</t>
  </si>
  <si>
    <t>Sandi Quiros, Andrey</t>
  </si>
  <si>
    <t>Sandi Quiros, Deborah</t>
  </si>
  <si>
    <t>Sandic, Stefan</t>
  </si>
  <si>
    <t>Sandiford, Kyle</t>
  </si>
  <si>
    <t>Sandiford, Leigh</t>
  </si>
  <si>
    <t>Sandiford, Segan</t>
  </si>
  <si>
    <t>Sandin, Georgi</t>
  </si>
  <si>
    <t>Sandipan Paul</t>
  </si>
  <si>
    <t>Sandirigama, I K</t>
  </si>
  <si>
    <t>Sandjivy, Vivien</t>
  </si>
  <si>
    <t>Sandler, Yuval</t>
  </si>
  <si>
    <t>Sandomierski, Cyprian</t>
  </si>
  <si>
    <t>Sandor, Adam Benedek</t>
  </si>
  <si>
    <t>Sandor, Adam David</t>
  </si>
  <si>
    <t>Sandor, Anna Luca</t>
  </si>
  <si>
    <t>Sandor, Martin</t>
  </si>
  <si>
    <t>Sandor, Samuel</t>
  </si>
  <si>
    <t>Sandoval Blanco, Carlos Benjamin</t>
  </si>
  <si>
    <t>Sandoval Blanco, Sebastian</t>
  </si>
  <si>
    <t>Sandoval Canido, Rolando</t>
  </si>
  <si>
    <t>Sandoval Cobos, Mateo</t>
  </si>
  <si>
    <t>Sandoval Gutierrez, Romina E</t>
  </si>
  <si>
    <t>Sandoval Gutierrez, Sergio</t>
  </si>
  <si>
    <t>Sandoval Mercado, Carlos</t>
  </si>
  <si>
    <t>Sandoval Parra, Vicente Gabriel</t>
  </si>
  <si>
    <t>Sandoval Perez, Miguel</t>
  </si>
  <si>
    <t>Sandoval Rivera, Alejandra</t>
  </si>
  <si>
    <t>Sandoval Rivera, Carlos Humberto</t>
  </si>
  <si>
    <t>Sands, Malik</t>
  </si>
  <si>
    <t>Sandupama, R K Newmi</t>
  </si>
  <si>
    <t>Sanfeliu Monzo, Joana</t>
  </si>
  <si>
    <t>SANGA Yewo</t>
  </si>
  <si>
    <t>Sangadzhi-Garyaeva, Aisa</t>
  </si>
  <si>
    <t>Sangam Kumar Singh</t>
  </si>
  <si>
    <t>Sangam Siddharth</t>
  </si>
  <si>
    <t>Sangavi S</t>
  </si>
  <si>
    <t>Sangeeth Krishnan R</t>
  </si>
  <si>
    <t>Sangeethaa S</t>
  </si>
  <si>
    <t>Sanger, Jake M</t>
  </si>
  <si>
    <t>Sanghai Dhruv</t>
  </si>
  <si>
    <t>Sangiorgi, Fabio</t>
  </si>
  <si>
    <t>Sangiorgi, Raphael</t>
  </si>
  <si>
    <t>Sangiovanni, Davide</t>
  </si>
  <si>
    <t>Sangiovanni, Marcello Gouveia</t>
  </si>
  <si>
    <t>Sangoi Hriday</t>
  </si>
  <si>
    <t>Sani Deshpande</t>
  </si>
  <si>
    <t>Sanidhya Raj</t>
  </si>
  <si>
    <t>Sanika Kedar Oke</t>
  </si>
  <si>
    <t>Sanika Sengupta</t>
  </si>
  <si>
    <t>Sanikidze, Ana</t>
  </si>
  <si>
    <t>Sanikidze, Salome</t>
  </si>
  <si>
    <t>Sanil Saha</t>
  </si>
  <si>
    <t>Sanil Upasani</t>
  </si>
  <si>
    <t>Sanitt, Ethan</t>
  </si>
  <si>
    <t>Sanitt, Leo</t>
  </si>
  <si>
    <t>Sanjana C</t>
  </si>
  <si>
    <t>Sanjana G</t>
  </si>
  <si>
    <t>Sanjana K N</t>
  </si>
  <si>
    <t>Sanjana Raghunath</t>
  </si>
  <si>
    <t>Sanjana, J K K Uliduni</t>
  </si>
  <si>
    <t>Sanjanya AS</t>
  </si>
  <si>
    <t>Sanjay D G</t>
  </si>
  <si>
    <t>Sanjay G</t>
  </si>
  <si>
    <t>Sanjay Ganesh Pandi</t>
  </si>
  <si>
    <t>Sanjay Kumar N</t>
  </si>
  <si>
    <t>Sanjay Kumar S</t>
  </si>
  <si>
    <t>Sanjay Kumar Senthil Raja</t>
  </si>
  <si>
    <t>Sanjay Muthiah R</t>
  </si>
  <si>
    <t>Sanjay N</t>
  </si>
  <si>
    <t>Sanjay Ram J</t>
  </si>
  <si>
    <t>Sanjay Robin</t>
  </si>
  <si>
    <t>Sanjay Santhanakumar</t>
  </si>
  <si>
    <t>Sanjay Saravanan</t>
  </si>
  <si>
    <t>Sanjay Sekar</t>
  </si>
  <si>
    <t>Sanjay Snehal M S</t>
  </si>
  <si>
    <t>Sanjay Sreekandan</t>
  </si>
  <si>
    <t>Sanjay Srinivasan R</t>
  </si>
  <si>
    <t>Sanjay Sriram</t>
  </si>
  <si>
    <t>Sanjay Vasantha Kumar</t>
  </si>
  <si>
    <t>Sanjayram M</t>
  </si>
  <si>
    <t>Sanjeev Balusamy</t>
  </si>
  <si>
    <t>Sanjeev E U</t>
  </si>
  <si>
    <t>Sanjeev Kumar S</t>
  </si>
  <si>
    <t>Sanjeev M</t>
  </si>
  <si>
    <t>Sanjeev Parab</t>
  </si>
  <si>
    <t>Sanjeev Raj K</t>
  </si>
  <si>
    <t>Sanjeevan, R</t>
  </si>
  <si>
    <t>Sanjeevi Kumar G</t>
  </si>
  <si>
    <t>Sanjeevi S</t>
  </si>
  <si>
    <t>Sanjey K A</t>
  </si>
  <si>
    <t>Sanjita S</t>
  </si>
  <si>
    <t>Sanjith C</t>
  </si>
  <si>
    <t>Sanjith Karthikesh Chockan S</t>
  </si>
  <si>
    <t>Sanju Shree Murali</t>
  </si>
  <si>
    <t>Sanjuan Canto, Mario</t>
  </si>
  <si>
    <t>Sanjuan Segura, Ignacio</t>
  </si>
  <si>
    <t>Sanjukta S Sobani</t>
  </si>
  <si>
    <t>Sanjulian Arruga, Pablo</t>
  </si>
  <si>
    <t>Sankalan Shah</t>
  </si>
  <si>
    <t>Sankalp Baliarsingh</t>
  </si>
  <si>
    <t>Sankalp Gupta</t>
  </si>
  <si>
    <t>Sankalp Sawhney</t>
  </si>
  <si>
    <t>Sankalp Sundar</t>
  </si>
  <si>
    <t>Sankaranarayanan V</t>
  </si>
  <si>
    <t>Sankarapandi B</t>
  </si>
  <si>
    <t>Sankarshana Goli</t>
  </si>
  <si>
    <t>Sankeerth. R</t>
  </si>
  <si>
    <t>Sanket Chakravarty</t>
  </si>
  <si>
    <t>Sanketh Reddi K R K K</t>
  </si>
  <si>
    <t>Sankha Subhra Chakraborty</t>
  </si>
  <si>
    <t>Sanko, Andriy</t>
  </si>
  <si>
    <t>Sankova, Stella</t>
  </si>
  <si>
    <t>Sankulov, Ilya</t>
  </si>
  <si>
    <t>Sanleon Pravisano, Nieves</t>
  </si>
  <si>
    <t>Sanlorenzo, Fabrizio</t>
  </si>
  <si>
    <t>Sanlorenzo, Luigi</t>
  </si>
  <si>
    <t>Sanmartin Grasa, Jesus</t>
  </si>
  <si>
    <t>Sanmartin Hernandez, Joan</t>
  </si>
  <si>
    <t>Sanna, Chiara</t>
  </si>
  <si>
    <t>Sanna, Raul</t>
  </si>
  <si>
    <t>Sannikov, Aleksandr</t>
  </si>
  <si>
    <t>Sannikov, Gleb</t>
  </si>
  <si>
    <t>Sanosyan, Genri</t>
  </si>
  <si>
    <t>Sanroman Costas, Mauro</t>
  </si>
  <si>
    <t>Sanskar Ahuja</t>
  </si>
  <si>
    <t>Sanskriti Goyal</t>
  </si>
  <si>
    <t>Sansone, Adam</t>
  </si>
  <si>
    <t>Santacruz Gonzalez, Natalia</t>
  </si>
  <si>
    <t>Santacruz Ramirez, David Alexand</t>
  </si>
  <si>
    <t>Santamaria Diaz, Alejandro</t>
  </si>
  <si>
    <t>Santamaria Diaz, Nicolas</t>
  </si>
  <si>
    <t>Santana Da Silva, Aman</t>
  </si>
  <si>
    <t>Santana Freitas, Maria Eduarda</t>
  </si>
  <si>
    <t>Santana Magalhaes, Amanda Borges</t>
  </si>
  <si>
    <t>Santana Vilcapoma, Melyssa Ilda</t>
  </si>
  <si>
    <t>Santana, Mariana Peixoto</t>
  </si>
  <si>
    <t>Santander Valle, David A.</t>
  </si>
  <si>
    <t>Santangeletta, Anna</t>
  </si>
  <si>
    <t>Santeramo, Claudia</t>
  </si>
  <si>
    <t>Santhana Krishnan S</t>
  </si>
  <si>
    <t>Santhanam Jayarajan</t>
  </si>
  <si>
    <t>Santhosh K V</t>
  </si>
  <si>
    <t>Santhosh Kumar Senthil Kumar</t>
  </si>
  <si>
    <t>Santhosh Kumar T</t>
  </si>
  <si>
    <t>Santhosh Manikantan</t>
  </si>
  <si>
    <t>Santhosh Padmanabhan</t>
  </si>
  <si>
    <t>Santhosh S</t>
  </si>
  <si>
    <t>Santhosh Santhanakumar</t>
  </si>
  <si>
    <t>Santhosh Selvam</t>
  </si>
  <si>
    <t>Santhosh Sivam M</t>
  </si>
  <si>
    <t>Santhoshraj Balasubramaniam</t>
  </si>
  <si>
    <t>Santhupa, A R A</t>
  </si>
  <si>
    <t>Santi, Alicia</t>
  </si>
  <si>
    <t>Santiago Arauco, Aleix</t>
  </si>
  <si>
    <t>Santiago Fernandez, Joel A.</t>
  </si>
  <si>
    <t>Santiago Garcia, Diego Alejandro</t>
  </si>
  <si>
    <t>Santiago Pinzon, Juan Felipe</t>
  </si>
  <si>
    <t>Santiago Sontay, Jenny Fernanda</t>
  </si>
  <si>
    <t>Santiago Sontay, Melanie Charlizze</t>
  </si>
  <si>
    <t>Santiago Vega, Marcos</t>
  </si>
  <si>
    <t>Santiago Vilca, Lito Gustavo</t>
  </si>
  <si>
    <t>Santiesteban Garce, Betsandra Y.</t>
  </si>
  <si>
    <t>Santillan, Alejandro</t>
  </si>
  <si>
    <t>Santillan, Luciano</t>
  </si>
  <si>
    <t>Santillana Quesada, Yeray</t>
  </si>
  <si>
    <t>Santimbrean, Mihnea-Nicolae</t>
  </si>
  <si>
    <t>Santisteban Siaden, Ana Carolina</t>
  </si>
  <si>
    <t>Santo Wilbert</t>
  </si>
  <si>
    <t>Santolaria Ochoa, Jorge</t>
  </si>
  <si>
    <t>Santomaso, Simone</t>
  </si>
  <si>
    <t>Santoro, Emanuele</t>
  </si>
  <si>
    <t>Santoro, Simone</t>
  </si>
  <si>
    <t>Santos Burkholz, Mario</t>
  </si>
  <si>
    <t>Santos Quesada, Diego Mauricio</t>
  </si>
  <si>
    <t>Santos Rodriguez, Marcos</t>
  </si>
  <si>
    <t>Santos Saura, Eire</t>
  </si>
  <si>
    <t>Santos Saura, Iobhar</t>
  </si>
  <si>
    <t>Santos Usua, Mikel</t>
  </si>
  <si>
    <t>Santos, Adriano Augusto Neves</t>
  </si>
  <si>
    <t>Santos, Ana dos</t>
  </si>
  <si>
    <t>Santos, Antonio Miguel Oliveira</t>
  </si>
  <si>
    <t>Santos, Carlos Kevin</t>
  </si>
  <si>
    <t>Santos, Francisco Miguel A</t>
  </si>
  <si>
    <t>Santos, Giulia Emanuelly Teixeir</t>
  </si>
  <si>
    <t>Santos, Jesus Andres</t>
  </si>
  <si>
    <t>Santos, Joao Pedro Chang</t>
  </si>
  <si>
    <t>Santos, Joao Vitor Rodrigues</t>
  </si>
  <si>
    <t>Santos, Jose Guilherme B Lima</t>
  </si>
  <si>
    <t>Santos, Jose Miguel Sereno</t>
  </si>
  <si>
    <t>Santos, Kaua Benzatti</t>
  </si>
  <si>
    <t>Santos, Leonardo</t>
  </si>
  <si>
    <t>Santos, Leonor Sofia</t>
  </si>
  <si>
    <t>Santos, Levi</t>
  </si>
  <si>
    <t>Santos, Miguel Rocha</t>
  </si>
  <si>
    <t>Santos, Pedro Miguel</t>
  </si>
  <si>
    <t>Santos, Pedro Miguel Faleiro</t>
  </si>
  <si>
    <t>Santos, Samuel Silva</t>
  </si>
  <si>
    <t>Santos, Saymon Silva</t>
  </si>
  <si>
    <t>Santos, Sofia</t>
  </si>
  <si>
    <t>Santos, Thiago Carvalho Dos</t>
  </si>
  <si>
    <t>Santos, Tiago Vieira</t>
  </si>
  <si>
    <t>Santos, Vitor Ventura</t>
  </si>
  <si>
    <t>Santryan, Davit</t>
  </si>
  <si>
    <t>Sanu Raghav A</t>
  </si>
  <si>
    <t>Sanuda, Rehan</t>
  </si>
  <si>
    <t>Sanudula, K M Dahamdi</t>
  </si>
  <si>
    <t>Sanurag Bhatia</t>
  </si>
  <si>
    <t>Sanusi-Goh, Gavyn</t>
  </si>
  <si>
    <t>Sanver, Emir Ali</t>
  </si>
  <si>
    <t>Sanvi Naik Gaonkar</t>
  </si>
  <si>
    <t>Sanya Dewan</t>
  </si>
  <si>
    <t>Sanya Mahesh</t>
  </si>
  <si>
    <t>Sanz Copovi, Alberto</t>
  </si>
  <si>
    <t>Sanz Gorospe, Ibai</t>
  </si>
  <si>
    <t>Sanz Irisarri, Javier</t>
  </si>
  <si>
    <t>Sanz Irisarri, Nicolas</t>
  </si>
  <si>
    <t>Sanz Munoz, Manuel</t>
  </si>
  <si>
    <t>Sanz Soriano, Ruben</t>
  </si>
  <si>
    <t>Sanz Tapias, Angela</t>
  </si>
  <si>
    <t>Sanz Tapias, Rodrigo</t>
  </si>
  <si>
    <t>Sanz Wawer, Daniel</t>
  </si>
  <si>
    <t>Sanz, Juan Miguel</t>
  </si>
  <si>
    <t>Sanz, Manuel</t>
  </si>
  <si>
    <t>Saokham, Siwabannakorn</t>
  </si>
  <si>
    <t>Sapar, Bekzat</t>
  </si>
  <si>
    <t>Saparbiev, Bulat</t>
  </si>
  <si>
    <t>Sapargali, Ilyas</t>
  </si>
  <si>
    <t>Saparia Jeel Bharat</t>
  </si>
  <si>
    <t>Saparova, Sitora</t>
  </si>
  <si>
    <t>Sapego, Ivan</t>
  </si>
  <si>
    <t>Sapego, Kristina</t>
  </si>
  <si>
    <t>Sapenov, Daniyal</t>
  </si>
  <si>
    <t>Sapi, Laura Sara</t>
  </si>
  <si>
    <t>Sapinski, Sebastian</t>
  </si>
  <si>
    <t>Sapkale Anushka</t>
  </si>
  <si>
    <t>Sapocinic, Mihail</t>
  </si>
  <si>
    <t>Sapocinic, Semion</t>
  </si>
  <si>
    <t>Sappra Priyanshu</t>
  </si>
  <si>
    <t>Sapre Purva</t>
  </si>
  <si>
    <t>Sapre Shreyas</t>
  </si>
  <si>
    <t>Saprykin, Aleksey</t>
  </si>
  <si>
    <t>Saprykin, Alexei</t>
  </si>
  <si>
    <t>Saprykin, Artem</t>
  </si>
  <si>
    <t>Saptak Sanyal</t>
  </si>
  <si>
    <t>Saptarshi Datta</t>
  </si>
  <si>
    <t>Saptarshi Mallik</t>
  </si>
  <si>
    <t>Saptashwa Halder</t>
  </si>
  <si>
    <t>Sapumanage, T C B D</t>
  </si>
  <si>
    <t>Sapundzhiev, Aleksandar</t>
  </si>
  <si>
    <t>Sapuppo, Andrea</t>
  </si>
  <si>
    <t>Sapuppo, Francesco</t>
  </si>
  <si>
    <t>Sar, Can</t>
  </si>
  <si>
    <t>Sara Prakash</t>
  </si>
  <si>
    <t>Sara, Maigel</t>
  </si>
  <si>
    <t>Sarabando, Rodrigo Andias</t>
  </si>
  <si>
    <t>Sarabia Llamazares, Sofia</t>
  </si>
  <si>
    <t>Sarac, Iasmina</t>
  </si>
  <si>
    <t>Saracho, Franco</t>
  </si>
  <si>
    <t>Saraci, Korab</t>
  </si>
  <si>
    <t>Sarad, Malgorzata</t>
  </si>
  <si>
    <t>Saraev, Mikhail</t>
  </si>
  <si>
    <t>Saraf Parth</t>
  </si>
  <si>
    <t>Saraf Prashant</t>
  </si>
  <si>
    <t>Sarafis, Antonios</t>
  </si>
  <si>
    <t>Sarafis, Rafail</t>
  </si>
  <si>
    <t>Sarah Gayle Fernandes</t>
  </si>
  <si>
    <t>Saraiva, Diogo</t>
  </si>
  <si>
    <t>Saraiya Akshit</t>
  </si>
  <si>
    <t>Saran G</t>
  </si>
  <si>
    <t>Saran S</t>
  </si>
  <si>
    <t>Sarang Nair</t>
  </si>
  <si>
    <t>Saranga, R D I</t>
  </si>
  <si>
    <t>Sarangi Yashaswini</t>
  </si>
  <si>
    <t>Saranjith Arunesh Chockan</t>
  </si>
  <si>
    <t>Sarantopoulos, Konstantinos</t>
  </si>
  <si>
    <t>Sarantou, Angeliki</t>
  </si>
  <si>
    <t>Saranya Das</t>
  </si>
  <si>
    <t>Sarasua Gonzalez, Mario</t>
  </si>
  <si>
    <t>Sarateanu, Alexandru-Armand</t>
  </si>
  <si>
    <t>Sarath Chandra K</t>
  </si>
  <si>
    <t>Sarathchandra, Gihansa M</t>
  </si>
  <si>
    <t>Sarathchandra, Thihansa Dewwanth</t>
  </si>
  <si>
    <t>Sarathraj R</t>
  </si>
  <si>
    <t>Saratovskiy, Dmitiy</t>
  </si>
  <si>
    <t>Sarauskas, Andrius</t>
  </si>
  <si>
    <t>Saravana Kumar Murugan</t>
  </si>
  <si>
    <t>Saravana Kumar S</t>
  </si>
  <si>
    <t>Saravanabaavan, Brijeash</t>
  </si>
  <si>
    <t>Saravanabaavan, Yughatharoon</t>
  </si>
  <si>
    <t>Saravanan Durga</t>
  </si>
  <si>
    <t>Saravanan Pechimuthu</t>
  </si>
  <si>
    <t>Saravanan R</t>
  </si>
  <si>
    <t>Saravanan S</t>
  </si>
  <si>
    <t>Saravanan, Aadarsh</t>
  </si>
  <si>
    <t>Saravanan, Karthik</t>
  </si>
  <si>
    <t>Sarayu K K</t>
  </si>
  <si>
    <t>Sarazin, Amelie</t>
  </si>
  <si>
    <t>Sarbak, Omer</t>
  </si>
  <si>
    <t>Sarbozova, Diana</t>
  </si>
  <si>
    <t>Sarbu, Adela</t>
  </si>
  <si>
    <t>Sarbu, Zeno-Iulius</t>
  </si>
  <si>
    <t>Sarcevic, Luka</t>
  </si>
  <si>
    <t>Sarcevic, Matea</t>
  </si>
  <si>
    <t>Sarcevicius, Rapolas</t>
  </si>
  <si>
    <t>Sarchez, Chrisus Joshua</t>
  </si>
  <si>
    <t>Sarda Rishi</t>
  </si>
  <si>
    <t>Sarda, Pedro Sada</t>
  </si>
  <si>
    <t>Sarda,Joao Sada</t>
  </si>
  <si>
    <t>Sardanyan, David</t>
  </si>
  <si>
    <t>Sardar, Nuraiym</t>
  </si>
  <si>
    <t>Sardorova, Robiyakhon</t>
  </si>
  <si>
    <t>Saremi, Yekta</t>
  </si>
  <si>
    <t>Sargaeva, Darima</t>
  </si>
  <si>
    <t>Sargam Gupta</t>
  </si>
  <si>
    <t>Sargeant, Cody</t>
  </si>
  <si>
    <t>Sarginalp, Tuna</t>
  </si>
  <si>
    <t>Sargsyan Manukyan, Gurgen</t>
  </si>
  <si>
    <t>Sargsyan, Alina</t>
  </si>
  <si>
    <t>Sargsyan, Anatoly</t>
  </si>
  <si>
    <t>Sargsyan, Anna</t>
  </si>
  <si>
    <t>Sargsyan, Anna M.</t>
  </si>
  <si>
    <t>Sargsyan, Arman</t>
  </si>
  <si>
    <t>Sargsyan, Genrik</t>
  </si>
  <si>
    <t>Sargsyan, Gor K.</t>
  </si>
  <si>
    <t>Sargsyan, Karo S.</t>
  </si>
  <si>
    <t>Sargsyan, Mkhitar</t>
  </si>
  <si>
    <t>Sargsyan, Nare</t>
  </si>
  <si>
    <t>Sargsyan, Narek V.</t>
  </si>
  <si>
    <t>Sargsyan, Samik</t>
  </si>
  <si>
    <t>Sargsyan, Sargis Vach.</t>
  </si>
  <si>
    <t>Sargsyan, Shant</t>
  </si>
  <si>
    <t>Sargsyan, Srbuhi</t>
  </si>
  <si>
    <t>Sargsyan, Tigran R.</t>
  </si>
  <si>
    <t>Sargsyan, Vardan</t>
  </si>
  <si>
    <t>Sarguru Gugan S C</t>
  </si>
  <si>
    <t>Sarguzina, Marta</t>
  </si>
  <si>
    <t>Sari, Andac Ilke</t>
  </si>
  <si>
    <t>Sari, Ekin</t>
  </si>
  <si>
    <t>Sari, Mert Eren</t>
  </si>
  <si>
    <t>Sari, Ogul</t>
  </si>
  <si>
    <t>Sari, Syifa Aliyya</t>
  </si>
  <si>
    <t>Sariali, Furkan Anil</t>
  </si>
  <si>
    <t>Saribalidis, Arsenios</t>
  </si>
  <si>
    <t>Saribas, Nizamettin</t>
  </si>
  <si>
    <t>Saric, Klaudija</t>
  </si>
  <si>
    <t>Saric, Sergey</t>
  </si>
  <si>
    <t>Saric, Vid</t>
  </si>
  <si>
    <t>Sarica, Sait</t>
  </si>
  <si>
    <t>Saridag, Omer Melih</t>
  </si>
  <si>
    <t>Saridaki, Maria</t>
  </si>
  <si>
    <t>Saridakis, Nikolaos</t>
  </si>
  <si>
    <t>Sarighioleanu, Sebastian-Laure</t>
  </si>
  <si>
    <t>Sarigiannidou, Angeliki</t>
  </si>
  <si>
    <t>Sarihan, Tevfik</t>
  </si>
  <si>
    <t>Sarikavak, Serdar Ihsan</t>
  </si>
  <si>
    <t>Sarikaya, Emre Can</t>
  </si>
  <si>
    <t>Sarikaya, Eser</t>
  </si>
  <si>
    <t>Sarimov, Ainur</t>
  </si>
  <si>
    <t>Sarioglu, Burak</t>
  </si>
  <si>
    <t>Sarioglu, Onur Akin</t>
  </si>
  <si>
    <t>SARKAR RISHI</t>
  </si>
  <si>
    <t>Sarkisian, Artem</t>
  </si>
  <si>
    <t>Sarkisian, Artur</t>
  </si>
  <si>
    <t>Sarkisov, Stepan</t>
  </si>
  <si>
    <t>Sarkisyan, Valeriy</t>
  </si>
  <si>
    <t>Sarkizian, Simon</t>
  </si>
  <si>
    <t>Sarkozi, Szabolcs</t>
  </si>
  <si>
    <t>Sarmiento Sola, Ramon</t>
  </si>
  <si>
    <t>Sarmiento, Erika Daniela</t>
  </si>
  <si>
    <t>Sarney, Jim</t>
  </si>
  <si>
    <t>Sarode Atharva</t>
  </si>
  <si>
    <t>Sarode Niranjan</t>
  </si>
  <si>
    <t>Sarode Om</t>
  </si>
  <si>
    <t>Sarode Shravani</t>
  </si>
  <si>
    <t>Sarok, Peter Jr.</t>
  </si>
  <si>
    <t>Saroyan, Grigor</t>
  </si>
  <si>
    <t>Sarrate Presas, Jordi</t>
  </si>
  <si>
    <t>Sarridis, Stefanos</t>
  </si>
  <si>
    <t>Sarrio Vendrell, Nerea</t>
  </si>
  <si>
    <t>Sarsenbai , Damir</t>
  </si>
  <si>
    <t>Sarsik, Mert</t>
  </si>
  <si>
    <t>Sartania, Giorgi</t>
  </si>
  <si>
    <t>Sarthak Mittal</t>
  </si>
  <si>
    <t>Sarthak Rawat</t>
  </si>
  <si>
    <t>Sarthak Ray</t>
  </si>
  <si>
    <t>Sarthak Tomar</t>
  </si>
  <si>
    <t>Sarti, Paolo</t>
  </si>
  <si>
    <t>Sartor, Giovanni</t>
  </si>
  <si>
    <t>Sartorio, William</t>
  </si>
  <si>
    <t>Sarukhanyan, Hakob</t>
  </si>
  <si>
    <t>Sarva Jayan J</t>
  </si>
  <si>
    <t>Sarvade Mihiir</t>
  </si>
  <si>
    <t>Sarvadh Sathiaram</t>
  </si>
  <si>
    <t>Sarvagya Somnath Kapur</t>
  </si>
  <si>
    <t>Sarvaiya Harsh Manishbhai</t>
  </si>
  <si>
    <t>Sarvam Sandesh Naik</t>
  </si>
  <si>
    <t>Sarvani Cheedella</t>
  </si>
  <si>
    <t>Sarvankar Girish</t>
  </si>
  <si>
    <t>Sarvarova, Alisa</t>
  </si>
  <si>
    <t>Sarvesh Aadityaa R</t>
  </si>
  <si>
    <t>Sarvesh Devanathan</t>
  </si>
  <si>
    <t>Sarvesh Hinduja S A</t>
  </si>
  <si>
    <t>Sarvesh Krishna S</t>
  </si>
  <si>
    <t>Sarvesh Kumar A</t>
  </si>
  <si>
    <t>Sarveshwaran P</t>
  </si>
  <si>
    <t>Sarveshwaran V</t>
  </si>
  <si>
    <t>Sarynin, Egor</t>
  </si>
  <si>
    <t>Sarzhanov, Chingizkhan</t>
  </si>
  <si>
    <t>Sasandara, K L D Y</t>
  </si>
  <si>
    <t>Sasanka U S S</t>
  </si>
  <si>
    <t>Sasata, Alexander</t>
  </si>
  <si>
    <t>Sasha Patil</t>
  </si>
  <si>
    <t>Sashank Pandey</t>
  </si>
  <si>
    <t>Sashova, Ivelina</t>
  </si>
  <si>
    <t>Sashwath V C</t>
  </si>
  <si>
    <t>Sasik, Hubert</t>
  </si>
  <si>
    <t>Sasivardhan A</t>
  </si>
  <si>
    <t>Saskova, Renata</t>
  </si>
  <si>
    <t>Sasmith A Suvarna</t>
  </si>
  <si>
    <t>Sass, Vencel</t>
  </si>
  <si>
    <t>Sassoon, Roei</t>
  </si>
  <si>
    <t>Sastre Fernandez, Dario</t>
  </si>
  <si>
    <t>Sastre Martin, Daniel</t>
  </si>
  <si>
    <t>Sasvatha A</t>
  </si>
  <si>
    <t>Saswata Soumyabrata</t>
  </si>
  <si>
    <t>Sat, Baris</t>
  </si>
  <si>
    <t>Sat, Eray</t>
  </si>
  <si>
    <t>Satabdajit S Baruah</t>
  </si>
  <si>
    <t>Satanovskaia, Evgeniia</t>
  </si>
  <si>
    <t>Satav Parth</t>
  </si>
  <si>
    <t>Satawase Abhay</t>
  </si>
  <si>
    <t>Satdarov, Mikhail</t>
  </si>
  <si>
    <t>Satdarov, Murat</t>
  </si>
  <si>
    <t>Sathaseelan, Dinish</t>
  </si>
  <si>
    <t>Sather, Jorgen Lervag</t>
  </si>
  <si>
    <t>Sather, Jorgen Vamnes</t>
  </si>
  <si>
    <t>Sathi Akshaj Mayank</t>
  </si>
  <si>
    <t>Sathish Karunakaran</t>
  </si>
  <si>
    <t>Sathish Kumar K</t>
  </si>
  <si>
    <t>Sathish Siddarth V</t>
  </si>
  <si>
    <t>Sathish, Hemant</t>
  </si>
  <si>
    <t>Sathiya Narayanan S</t>
  </si>
  <si>
    <t>Sathiya Ramanan V</t>
  </si>
  <si>
    <t>Sathkumara, S M H D</t>
  </si>
  <si>
    <t>Sathkumara, S M S C</t>
  </si>
  <si>
    <t>Sathmina, A. Sadeesha</t>
  </si>
  <si>
    <t>Sathmina, S L Lalindu</t>
  </si>
  <si>
    <t>Sathre, Magnus</t>
  </si>
  <si>
    <t>Sathvick Sudarsan</t>
  </si>
  <si>
    <t>Sathvik Ashok Kerkar</t>
  </si>
  <si>
    <t>Sathvik B Ramesh</t>
  </si>
  <si>
    <t>Sathvik Kumar Bhat</t>
  </si>
  <si>
    <t>Sathwik D S S U</t>
  </si>
  <si>
    <t>Sathwik Manne</t>
  </si>
  <si>
    <t>Sathwik Prabhu</t>
  </si>
  <si>
    <t>Sathwik Sharma B S</t>
  </si>
  <si>
    <t>Sathwik Shivananda P.S</t>
  </si>
  <si>
    <t>Sathwika N</t>
  </si>
  <si>
    <t>Sathyanarayanan V</t>
  </si>
  <si>
    <t>Sathyanath, Adithya</t>
  </si>
  <si>
    <t>Sathyanidhi Jeeva</t>
  </si>
  <si>
    <t>Sati, Emir</t>
  </si>
  <si>
    <t>Satir , Bora</t>
  </si>
  <si>
    <t>Sato, Leticia Miho</t>
  </si>
  <si>
    <t>Sato, Luiz Henrique Yuzo Tokuda</t>
  </si>
  <si>
    <t>Satone Sarvesh</t>
  </si>
  <si>
    <t>Satov, Anuar</t>
  </si>
  <si>
    <t>Satpayeva, Diana</t>
  </si>
  <si>
    <t>Satra Devansh</t>
  </si>
  <si>
    <t>Satrustegui Garate, Peio</t>
  </si>
  <si>
    <t>Sattarova, Zarina</t>
  </si>
  <si>
    <t>Sattorov, Shakhrux</t>
  </si>
  <si>
    <t>Sattorova, Malika</t>
  </si>
  <si>
    <t>Satvik Kalra</t>
  </si>
  <si>
    <t>Satvik Sharma</t>
  </si>
  <si>
    <t>Satvik Tripathi</t>
  </si>
  <si>
    <t>Satvik V</t>
  </si>
  <si>
    <t>Satwik M Hegde</t>
  </si>
  <si>
    <t>Satwik Raha</t>
  </si>
  <si>
    <t>Satwik Rath</t>
  </si>
  <si>
    <t>Satwik V Kulkarni</t>
  </si>
  <si>
    <t>Satya Vaishnavi Jami</t>
  </si>
  <si>
    <t>Satyabrata Sahoo</t>
  </si>
  <si>
    <t>Satyarth Nath Jha</t>
  </si>
  <si>
    <t>Satybaldin, Ruslan</t>
  </si>
  <si>
    <t>Satybaldy, Adil</t>
  </si>
  <si>
    <t>Satybaldy, Amir</t>
  </si>
  <si>
    <t>Saubanov, Kamil</t>
  </si>
  <si>
    <t>Sauca-Gherman, Catalin-Gheorghe</t>
  </si>
  <si>
    <t>Saucourt, Charles</t>
  </si>
  <si>
    <t>Saucourt, Nathan</t>
  </si>
  <si>
    <t>Sauda, Eduardo</t>
  </si>
  <si>
    <t>Sauer, Jakob</t>
  </si>
  <si>
    <t>Sauer, Joris</t>
  </si>
  <si>
    <t>Sauge, Jules</t>
  </si>
  <si>
    <t>Saugrain, Marc-Antoine</t>
  </si>
  <si>
    <t>Saulescu, Ioan-Alexandru</t>
  </si>
  <si>
    <t>Saumya Srivastava</t>
  </si>
  <si>
    <t>Sauni, Rotem</t>
  </si>
  <si>
    <t>Saunina, Anastasia</t>
  </si>
  <si>
    <t>Saunorius, Tomas</t>
  </si>
  <si>
    <t>Saunoriute, Milda</t>
  </si>
  <si>
    <t>Saurabh Anand</t>
  </si>
  <si>
    <t>Saurabh Kumar</t>
  </si>
  <si>
    <t>Saurav Agarwal</t>
  </si>
  <si>
    <t>Sauret, Orion</t>
  </si>
  <si>
    <t>Sauri, Georgy</t>
  </si>
  <si>
    <t>Saurya Sircar</t>
  </si>
  <si>
    <t>Sautiere, Marie-Amelia</t>
  </si>
  <si>
    <t>Sautina, Elizaveta</t>
  </si>
  <si>
    <t>Sauzet, Tim</t>
  </si>
  <si>
    <t>Savaliya Aayush B</t>
  </si>
  <si>
    <t>Savalkar Mayuri</t>
  </si>
  <si>
    <t>Savalla, Gianluca</t>
  </si>
  <si>
    <t>Savanovic, Maksim</t>
  </si>
  <si>
    <t>Savant Rushabh</t>
  </si>
  <si>
    <t>Savchenko, Anastasia</t>
  </si>
  <si>
    <t>Savchenko, Asia</t>
  </si>
  <si>
    <t>Savchenko, Daniel</t>
  </si>
  <si>
    <t>Savchenko, Nikita S.</t>
  </si>
  <si>
    <t>Savchenko, Saveliy</t>
  </si>
  <si>
    <t>Savchenko, Yana</t>
  </si>
  <si>
    <t>Savelev, Andrei A.</t>
  </si>
  <si>
    <t>Savelev, Rostislav</t>
  </si>
  <si>
    <t>Saveliev, Platon</t>
  </si>
  <si>
    <t>Saveljev, Ivan</t>
  </si>
  <si>
    <t>Savelyev, Mikhail</t>
  </si>
  <si>
    <t>Savelyev, Nikolay</t>
  </si>
  <si>
    <t>Savelyev, Sergey</t>
  </si>
  <si>
    <t>Savelyeva, Valeria</t>
  </si>
  <si>
    <t>Savel`ev, Karim</t>
  </si>
  <si>
    <t>Savenko, Vitaliy</t>
  </si>
  <si>
    <t>Savenkov, Egor</t>
  </si>
  <si>
    <t>Savenkov, Vladislav</t>
  </si>
  <si>
    <t>Savenkova, Anna</t>
  </si>
  <si>
    <t>Savic, Aleksandar Z</t>
  </si>
  <si>
    <t>Savic, Dunja</t>
  </si>
  <si>
    <t>Savichev, Ivan</t>
  </si>
  <si>
    <t>Savin Savina, Alexandre</t>
  </si>
  <si>
    <t>Savin, Aleksa</t>
  </si>
  <si>
    <t>Savin, Alexander</t>
  </si>
  <si>
    <t>Savin, Bogdan</t>
  </si>
  <si>
    <t>Savina, Matteo</t>
  </si>
  <si>
    <t>Savina, Svetlana</t>
  </si>
  <si>
    <t>Savinay Suresh</t>
  </si>
  <si>
    <t>Savinov, Alexey</t>
  </si>
  <si>
    <t>Savinov, Matvei</t>
  </si>
  <si>
    <t>Savinov, Matvei D.</t>
  </si>
  <si>
    <t>Savinov, Stanislav</t>
  </si>
  <si>
    <t>Savintsev, Vladimir V.</t>
  </si>
  <si>
    <t>Savintseva, Ekaterina</t>
  </si>
  <si>
    <t>Savinykh, Egor</t>
  </si>
  <si>
    <t>Savinykh, Mikhail</t>
  </si>
  <si>
    <t>Savitha Shri B</t>
  </si>
  <si>
    <t>Savitskiy, Kirill</t>
  </si>
  <si>
    <t>Savkin, Arseni</t>
  </si>
  <si>
    <t>Savkin, Konstantin</t>
  </si>
  <si>
    <t>Savkin, Maxim</t>
  </si>
  <si>
    <t>Savla, Saniya</t>
  </si>
  <si>
    <t>Savoretti, Luca</t>
  </si>
  <si>
    <t>Savostianova, Anna</t>
  </si>
  <si>
    <t>Savoulidis, Stavros</t>
  </si>
  <si>
    <t>Savran, Nidai Cagri</t>
  </si>
  <si>
    <t>Savrasov, Artem</t>
  </si>
  <si>
    <t>Savri</t>
  </si>
  <si>
    <t>Savruckis, Davids</t>
  </si>
  <si>
    <t>Savtsev, Pavel</t>
  </si>
  <si>
    <t>Savu, Gheorghe-Dorin</t>
  </si>
  <si>
    <t>Savu, Luca-Christian-David</t>
  </si>
  <si>
    <t>Savushkin, Alexandr</t>
  </si>
  <si>
    <t>Savvateev, Artem</t>
  </si>
  <si>
    <t>Savvina, Regina</t>
  </si>
  <si>
    <t>Savvoulidis, Stavros</t>
  </si>
  <si>
    <t>Sawa, Daria</t>
  </si>
  <si>
    <t>Sawan Ishpujani</t>
  </si>
  <si>
    <t>Sawant Hardik</t>
  </si>
  <si>
    <t>Sawant Hirak Manohar</t>
  </si>
  <si>
    <t>Sawant Siddhant</t>
  </si>
  <si>
    <t>Sawant Yash</t>
  </si>
  <si>
    <t>Sawant,Varad</t>
  </si>
  <si>
    <t>Sawhney, Anisha</t>
  </si>
  <si>
    <t>Sawicki, Wojciech</t>
  </si>
  <si>
    <t>Saxena Aniket</t>
  </si>
  <si>
    <t>Saxena Harshit</t>
  </si>
  <si>
    <t>Say, Deniz</t>
  </si>
  <si>
    <t>Say, Poyraz</t>
  </si>
  <si>
    <t>Saya, Ethan</t>
  </si>
  <si>
    <t>Sayam Chakraborty</t>
  </si>
  <si>
    <t>Sayan Bid</t>
  </si>
  <si>
    <t>Sayan Biswas</t>
  </si>
  <si>
    <t>Sayan Das</t>
  </si>
  <si>
    <t>Sayan Ghosh</t>
  </si>
  <si>
    <t>Sayan Karmakar</t>
  </si>
  <si>
    <t>Sayan Roy</t>
  </si>
  <si>
    <t>Sayan Sarkar</t>
  </si>
  <si>
    <t>Sayan, Hakob</t>
  </si>
  <si>
    <t>Sayan, Kaan</t>
  </si>
  <si>
    <t>Sayandeep Roy</t>
  </si>
  <si>
    <t>Sayanika Mallick</t>
  </si>
  <si>
    <t>Sayantan Das</t>
  </si>
  <si>
    <t>Sayantan Das (Jr)</t>
  </si>
  <si>
    <t>Sayantan Mukherjee</t>
  </si>
  <si>
    <t>Sayantan Roy Sanjay</t>
  </si>
  <si>
    <t>Sayantika Nag</t>
  </si>
  <si>
    <t>Sayanton Mazumder</t>
  </si>
  <si>
    <t>Sayar, Bora</t>
  </si>
  <si>
    <t>Sayarov, Artem</t>
  </si>
  <si>
    <t>Saybekov, Rustam</t>
  </si>
  <si>
    <t>Sayber, Nergis</t>
  </si>
  <si>
    <t>Saydakhmet, Magzhan</t>
  </si>
  <si>
    <t>Saydaliev, Akobirkhon</t>
  </si>
  <si>
    <t>Saydaliev, Saidakbar</t>
  </si>
  <si>
    <t>Saydalieva, Sharofatbegim</t>
  </si>
  <si>
    <t>Saydam, Batuhan</t>
  </si>
  <si>
    <t>Sayfetdinov, Ilnur</t>
  </si>
  <si>
    <t>Sayin, Bugra</t>
  </si>
  <si>
    <t>Sayin, Mert Ali</t>
  </si>
  <si>
    <t>Sayon Kundu</t>
  </si>
  <si>
    <t>Saypuri Srithan</t>
  </si>
  <si>
    <t>Sazanovich, Veronika</t>
  </si>
  <si>
    <t>Sazhin Martin, Mijail</t>
  </si>
  <si>
    <t>Sazhin, Alexander M.</t>
  </si>
  <si>
    <t>Sazhin, Oleg</t>
  </si>
  <si>
    <t>Sazonov, Alexandr</t>
  </si>
  <si>
    <t>Sazonov, Dmitrij</t>
  </si>
  <si>
    <t>Sazonova, Mariyana</t>
  </si>
  <si>
    <t>Sazonova, Nadezhda</t>
  </si>
  <si>
    <t>Sbarbada, Nicholas</t>
  </si>
  <si>
    <t>sbonelo dlamini</t>
  </si>
  <si>
    <t>Scaccia, Mattia</t>
  </si>
  <si>
    <t>Scagliarini, Lara</t>
  </si>
  <si>
    <t>Scallan, Ciara</t>
  </si>
  <si>
    <t>Scallan, Cillian</t>
  </si>
  <si>
    <t>Scallan, Fiachra</t>
  </si>
  <si>
    <t>Scano, Maria Chiara</t>
  </si>
  <si>
    <t>Scanteie, Alexandru-Ioan</t>
  </si>
  <si>
    <t>Scanteie, Thomas</t>
  </si>
  <si>
    <t>Scarabottolo, Gregorio</t>
  </si>
  <si>
    <t>Scarato, Luca</t>
  </si>
  <si>
    <t>Scarpa, Alessandra</t>
  </si>
  <si>
    <t>Scarpa, Claudia</t>
  </si>
  <si>
    <t>Scarsella, Leonardo Giacomo</t>
  </si>
  <si>
    <t>Scarsi, Anna Laura</t>
  </si>
  <si>
    <t>Scekaciov, Rostislav</t>
  </si>
  <si>
    <t>Schack, Asbjorn Hovgaard</t>
  </si>
  <si>
    <t>Schaefer, Daniel</t>
  </si>
  <si>
    <t>Schaefer, Konstantin</t>
  </si>
  <si>
    <t>Schaefer, Leonie</t>
  </si>
  <si>
    <t>Schaefer, Nicolas</t>
  </si>
  <si>
    <t>Schaerer, Stephan</t>
  </si>
  <si>
    <t>Schaffner, Louie Raulito</t>
  </si>
  <si>
    <t>Schafranski, Marcelo Emanuel</t>
  </si>
  <si>
    <t>Schalembier, Kylian</t>
  </si>
  <si>
    <t>Schalk, Caitlin</t>
  </si>
  <si>
    <t>Schallner, Marc</t>
  </si>
  <si>
    <t>Schamber, Dennis</t>
  </si>
  <si>
    <t>Schankin, Sergei</t>
  </si>
  <si>
    <t>Schano, Andre</t>
  </si>
  <si>
    <t>Schapin, Pavel</t>
  </si>
  <si>
    <t>Schapov, Nikolay</t>
  </si>
  <si>
    <t>Schapova, Yuliya</t>
  </si>
  <si>
    <t>Schastnev, Pavel</t>
  </si>
  <si>
    <t>Schauties, Nico Antonio</t>
  </si>
  <si>
    <t>Schebacher, Leane</t>
  </si>
  <si>
    <t>Schebacher, Solene</t>
  </si>
  <si>
    <t>Scheglevatov, Artem</t>
  </si>
  <si>
    <t>Scheglov, Dmitry</t>
  </si>
  <si>
    <t>Schegoleva, Sofia</t>
  </si>
  <si>
    <t>Schegoleva, Tamara</t>
  </si>
  <si>
    <t>Scheidt, Mike Niklas</t>
  </si>
  <si>
    <t>Scheifele, Paul</t>
  </si>
  <si>
    <t>Scheithauer, Dominik</t>
  </si>
  <si>
    <t>Schekerbek, Nazerke</t>
  </si>
  <si>
    <t>Schelkanov, Anton</t>
  </si>
  <si>
    <t>Schelkunov, Mikhail</t>
  </si>
  <si>
    <t>Schelleman, Iris</t>
  </si>
  <si>
    <t>Schelleman, Martijn</t>
  </si>
  <si>
    <t>Schellenbauer, Peter</t>
  </si>
  <si>
    <t>Schelokov, Aleksandr</t>
  </si>
  <si>
    <t>Schena, Arthur</t>
  </si>
  <si>
    <t>Schenk, Sam</t>
  </si>
  <si>
    <t>Schepens, Asato</t>
  </si>
  <si>
    <t>Schepers Arroyo, Adrian</t>
  </si>
  <si>
    <t>Schepetnov, Egor</t>
  </si>
  <si>
    <t>Schepetov, Maxim</t>
  </si>
  <si>
    <t>Schepets, Savva</t>
  </si>
  <si>
    <t>Schepkin, Arseniy</t>
  </si>
  <si>
    <t>Scherba, Artem</t>
  </si>
  <si>
    <t>Scherbak, Maxim</t>
  </si>
  <si>
    <t>Scherbak, Yaroslav</t>
  </si>
  <si>
    <t>Scherbakov, Aleksandr</t>
  </si>
  <si>
    <t>Scherbakov, Anton</t>
  </si>
  <si>
    <t>Scherbakov, Mikhail</t>
  </si>
  <si>
    <t>Scherbakov, Mikhail A</t>
  </si>
  <si>
    <t>Scherbakov, Pavel</t>
  </si>
  <si>
    <t>Scherbakov, Vasiliy</t>
  </si>
  <si>
    <t>Scherbakova, Elizaveta</t>
  </si>
  <si>
    <t>Scherban, Trofim</t>
  </si>
  <si>
    <t>Scherbatenko, Konstantin</t>
  </si>
  <si>
    <t>Scherbina, Dmitry</t>
  </si>
  <si>
    <t>Scherer, Yann</t>
  </si>
  <si>
    <t>Scheritsa, Semen</t>
  </si>
  <si>
    <t>Scherler, Julius</t>
  </si>
  <si>
    <t>Schernthaner, David</t>
  </si>
  <si>
    <t>Schetinin, Maxim</t>
  </si>
  <si>
    <t>Scheuch, Rene</t>
  </si>
  <si>
    <t>Schezhin, Nikolai</t>
  </si>
  <si>
    <t>Schezhin, Roman</t>
  </si>
  <si>
    <t>Schieble, Johannes</t>
  </si>
  <si>
    <t>Schiewe, Nadine</t>
  </si>
  <si>
    <t>Schiffner, Robin</t>
  </si>
  <si>
    <t>Schilay, Lorenz</t>
  </si>
  <si>
    <t>Schilay, Maria</t>
  </si>
  <si>
    <t>Schildknecht, Laetitia</t>
  </si>
  <si>
    <t>Schilive, Giovanna da Silva</t>
  </si>
  <si>
    <t>Schille, Hannes</t>
  </si>
  <si>
    <t>Schilpp, Astrid</t>
  </si>
  <si>
    <t>Schilpp, Clement</t>
  </si>
  <si>
    <t>Schilz, Luna</t>
  </si>
  <si>
    <t>Schiopu, Andreea-Alexandra</t>
  </si>
  <si>
    <t>Schiopu, Oana-Magdalena</t>
  </si>
  <si>
    <t>Schipitsin, Mikhail</t>
  </si>
  <si>
    <t>Schippke, Manon</t>
  </si>
  <si>
    <t>Schirra, Maurice</t>
  </si>
  <si>
    <t>Schiszler, Gellert</t>
  </si>
  <si>
    <t>Schitco, Ivan</t>
  </si>
  <si>
    <t>Schitova, Maria</t>
  </si>
  <si>
    <t>Schlangenotto, Niklas</t>
  </si>
  <si>
    <t>Schlegel, Igor</t>
  </si>
  <si>
    <t>Schlegel, Kai-Friedrich</t>
  </si>
  <si>
    <t>Schlick, Stefan</t>
  </si>
  <si>
    <t>Schlickmann, Henrique</t>
  </si>
  <si>
    <t>Schlie, Johann</t>
  </si>
  <si>
    <t>Schliemann, Eric Susuki</t>
  </si>
  <si>
    <t>Schlosser, Justin</t>
  </si>
  <si>
    <t>Schlund, Cristian</t>
  </si>
  <si>
    <t>Schluttig, Oskar</t>
  </si>
  <si>
    <t>Schmid, Elias</t>
  </si>
  <si>
    <t>Schmid, Hanna</t>
  </si>
  <si>
    <t>Schmidek, Emil</t>
  </si>
  <si>
    <t>Schmider, Niklas</t>
  </si>
  <si>
    <t>Schmidt, Aliyah Renee</t>
  </si>
  <si>
    <t>Schmidt, Ben</t>
  </si>
  <si>
    <t>Schmidt, Emma</t>
  </si>
  <si>
    <t>Schmidt, Erick Eduardo da Silva</t>
  </si>
  <si>
    <t>Schmidt, Florian</t>
  </si>
  <si>
    <t>Schmidt, Guilherme Machado Loure</t>
  </si>
  <si>
    <t>Schmidt, Nadia Esmeralda</t>
  </si>
  <si>
    <t>Schmidt, Oliver</t>
  </si>
  <si>
    <t>Schmidt, Paul</t>
  </si>
  <si>
    <t>Schmidt, Pauline</t>
  </si>
  <si>
    <t>Schmidt, Peter</t>
  </si>
  <si>
    <t>Schmidt, Richard</t>
  </si>
  <si>
    <t>Schmidt, Tim Lucas</t>
  </si>
  <si>
    <t>Schmidtmann, Kimberly</t>
  </si>
  <si>
    <t>Schmidtmann, Samantha</t>
  </si>
  <si>
    <t>Schmied, Eva-Maria</t>
  </si>
  <si>
    <t>Schmit, Joaquin</t>
  </si>
  <si>
    <t>Schmitt, Anatole</t>
  </si>
  <si>
    <t>Schmocker, Jan</t>
  </si>
  <si>
    <t>Schmohel, Andreas</t>
  </si>
  <si>
    <t>Schmuecker, Markus</t>
  </si>
  <si>
    <t>Schnabel, Bennett</t>
  </si>
  <si>
    <t>Schnabel, Johann Emil</t>
  </si>
  <si>
    <t>Schnabel, Luise</t>
  </si>
  <si>
    <t>Schnaider, Ilan</t>
  </si>
  <si>
    <t>Schneberger, Manesse David</t>
  </si>
  <si>
    <t>Schnegelberg, Christian</t>
  </si>
  <si>
    <t>Schnegelberger, Leon</t>
  </si>
  <si>
    <t>Schneider, Anna</t>
  </si>
  <si>
    <t>Schneider, Edward</t>
  </si>
  <si>
    <t>Schneider, Erik</t>
  </si>
  <si>
    <t>Schneider, Jana</t>
  </si>
  <si>
    <t>Schneider, Katharina</t>
  </si>
  <si>
    <t>Schneider, Lasse</t>
  </si>
  <si>
    <t>Schneider, Laura</t>
  </si>
  <si>
    <t>Schneider, Luca</t>
  </si>
  <si>
    <t>Schneider, Mano</t>
  </si>
  <si>
    <t>Schneider, Timo</t>
  </si>
  <si>
    <t>Schneider, Xenia</t>
  </si>
  <si>
    <t>Schneidhofer, Dominik</t>
  </si>
  <si>
    <t>Schnell, Fabian</t>
  </si>
  <si>
    <t>Schoeman, Ewald</t>
  </si>
  <si>
    <t>Schoenau, Tom</t>
  </si>
  <si>
    <t>Schoenbaechler, Anselm</t>
  </si>
  <si>
    <t>Schoenfeld, Fynn</t>
  </si>
  <si>
    <t>Schoenweiler, Elisabeth</t>
  </si>
  <si>
    <t>Schoepf, Michael</t>
  </si>
  <si>
    <t>Schoettler, Adrien</t>
  </si>
  <si>
    <t>Scholz, Sebastian</t>
  </si>
  <si>
    <t>Schoombie, Heinrich</t>
  </si>
  <si>
    <t>Schoppen, Casper</t>
  </si>
  <si>
    <t>Schoppen, Jochem</t>
  </si>
  <si>
    <t>Schor, Matan</t>
  </si>
  <si>
    <t>Schouten, Mathias Lind</t>
  </si>
  <si>
    <t>Schraegle, Thorsten</t>
  </si>
  <si>
    <t>Schramm, Christopher</t>
  </si>
  <si>
    <t>Schreer, Maxima</t>
  </si>
  <si>
    <t>Schreibmaier, Rene</t>
  </si>
  <si>
    <t>Schrevens, Simon</t>
  </si>
  <si>
    <t>Schreyeck, Florian</t>
  </si>
  <si>
    <t>Schroder, Luiz Victor Ferreira</t>
  </si>
  <si>
    <t>Schroeder, Lennart</t>
  </si>
  <si>
    <t>Schroettner, Tobias Julian</t>
  </si>
  <si>
    <t>Schtol, Anton</t>
  </si>
  <si>
    <t>Schubert, Alrik</t>
  </si>
  <si>
    <t>Schubert, Arlene</t>
  </si>
  <si>
    <t>Schubert, Arvid</t>
  </si>
  <si>
    <t>Schubert, Nikita</t>
  </si>
  <si>
    <t>Schubert, Valentin</t>
  </si>
  <si>
    <t>Schuemer, Paolo</t>
  </si>
  <si>
    <t>Schuettler, Max</t>
  </si>
  <si>
    <t>Schuh, Ramon</t>
  </si>
  <si>
    <t>Schuh, Robert</t>
  </si>
  <si>
    <t>Schulemann, Gero</t>
  </si>
  <si>
    <t>Schulte, Felix</t>
  </si>
  <si>
    <t>Schulter, Moritz</t>
  </si>
  <si>
    <t>Schulz, Carlo</t>
  </si>
  <si>
    <t>Schulz, Daniel</t>
  </si>
  <si>
    <t>Schulz, Hannah</t>
  </si>
  <si>
    <t>Schulz, Helene</t>
  </si>
  <si>
    <t>Schulz, Jannis</t>
  </si>
  <si>
    <t>Schulz, Maximilian</t>
  </si>
  <si>
    <t>Schulz, Theresa Charlotte</t>
  </si>
  <si>
    <t>Schulz, Victor</t>
  </si>
  <si>
    <t>Schulze, Lara</t>
  </si>
  <si>
    <t>Schulze, Lukas</t>
  </si>
  <si>
    <t>Schulze, Nick</t>
  </si>
  <si>
    <t>Schumacher, Ole</t>
  </si>
  <si>
    <t>Schutte, Wian</t>
  </si>
  <si>
    <t>Schutzler, Yan Sidnei</t>
  </si>
  <si>
    <t>Schvartz, Ivan</t>
  </si>
  <si>
    <t>Schwarczenberger, Csongor</t>
  </si>
  <si>
    <t>Schwartz, Henrik</t>
  </si>
  <si>
    <t>Schwartz, Oliver</t>
  </si>
  <si>
    <t>Schwarz Veliz, Erick</t>
  </si>
  <si>
    <t>Schwarz, Daniel</t>
  </si>
  <si>
    <t>Schwarzer, Tassilo</t>
  </si>
  <si>
    <t>Schwarzova, Natalie</t>
  </si>
  <si>
    <t>Schweblin, Valentin</t>
  </si>
  <si>
    <t>Schwegler, Jelena</t>
  </si>
  <si>
    <t>Schwerdt, Alwin Elias</t>
  </si>
  <si>
    <t>Schwerdt, Anton Gabriel</t>
  </si>
  <si>
    <t>Schwob, Paulin</t>
  </si>
  <si>
    <t>Schyllo, Wiktoria</t>
  </si>
  <si>
    <t>Sciacaluga, Cyprien</t>
  </si>
  <si>
    <t>Scisla, Oliwia</t>
  </si>
  <si>
    <t>Sclauzero, Daniele</t>
  </si>
  <si>
    <t>Scoglio, Giorgio</t>
  </si>
  <si>
    <t>Scott, Anna</t>
  </si>
  <si>
    <t>Scotton, Mike</t>
  </si>
  <si>
    <t>Scraba, Doinita</t>
  </si>
  <si>
    <t>Scrimali, Lea</t>
  </si>
  <si>
    <t>Scurtu, Alexandr</t>
  </si>
  <si>
    <t>Scutaru, Alexandru</t>
  </si>
  <si>
    <t>Seah, Jie Long Cayden</t>
  </si>
  <si>
    <t>Sealy, Jon Raphael</t>
  </si>
  <si>
    <t>Seatelli, Jean</t>
  </si>
  <si>
    <t>Sebastian, Andreas</t>
  </si>
  <si>
    <t>Sebbag, Noam</t>
  </si>
  <si>
    <t>Sebena, Patrik</t>
  </si>
  <si>
    <t>Sebesta, Jan</t>
  </si>
  <si>
    <t>Seccafim, Caic dos Santos</t>
  </si>
  <si>
    <t>Secci, Andrea</t>
  </si>
  <si>
    <t>Seccia, Alessandro</t>
  </si>
  <si>
    <t>Seccia, Riccardo</t>
  </si>
  <si>
    <t>Secereli, Sidar</t>
  </si>
  <si>
    <t>Sechko, Vladimir</t>
  </si>
  <si>
    <t>Secouard, Lucie</t>
  </si>
  <si>
    <t>Secrieru, Andrei-Cristian</t>
  </si>
  <si>
    <t>Secrieru, Maria-Georgiana</t>
  </si>
  <si>
    <t>Secrieru, Nicu</t>
  </si>
  <si>
    <t>Sedano Jover, Adrian</t>
  </si>
  <si>
    <t>Sedar, M Dinura Dewmin</t>
  </si>
  <si>
    <t>Sedef, Elif Tuana</t>
  </si>
  <si>
    <t>seder mohamad</t>
  </si>
  <si>
    <t>Sedlak, Jakub</t>
  </si>
  <si>
    <t>Sedmakov, Georgi</t>
  </si>
  <si>
    <t>Sedmihradsky, Tomas</t>
  </si>
  <si>
    <t>Sedrakyan, Rafael</t>
  </si>
  <si>
    <t>Sedunov, Andrey</t>
  </si>
  <si>
    <t>Sedy, Matej</t>
  </si>
  <si>
    <t>Sedykh, Egor</t>
  </si>
  <si>
    <t>Sedykh, Fedor</t>
  </si>
  <si>
    <t>Sedykh, Stakhey</t>
  </si>
  <si>
    <t>See, Tristian</t>
  </si>
  <si>
    <t>Seebacher, Sarah</t>
  </si>
  <si>
    <t>Seeburger, Milena</t>
  </si>
  <si>
    <t>Seela, Anirudh</t>
  </si>
  <si>
    <t>Seemann, Jakub</t>
  </si>
  <si>
    <t>Seemann, Pola</t>
  </si>
  <si>
    <t>Seethamraju Venkata Sai Sathvik</t>
  </si>
  <si>
    <t>Sefcik, Oliver</t>
  </si>
  <si>
    <t>Sefic, Lana</t>
  </si>
  <si>
    <t>Segal, Amitai</t>
  </si>
  <si>
    <t>Segarra Garrido, Arnau</t>
  </si>
  <si>
    <t>Segers, Job</t>
  </si>
  <si>
    <t>Seghetta, Giulia</t>
  </si>
  <si>
    <t>Seglem, Ole Andre</t>
  </si>
  <si>
    <t>Segui Blanes, Gerard</t>
  </si>
  <si>
    <t>Segui Clapes, Giselle</t>
  </si>
  <si>
    <t>Seguin, Timothee</t>
  </si>
  <si>
    <t>Segura Calvo, Alberto</t>
  </si>
  <si>
    <t>Segura Cordero, Ariel</t>
  </si>
  <si>
    <t>Segura Marsa, Andres</t>
  </si>
  <si>
    <t>Segura Santos, Jorge</t>
  </si>
  <si>
    <t>Segura, Abel</t>
  </si>
  <si>
    <t>Sehirli, Ceylin Sena</t>
  </si>
  <si>
    <t>Sehirli, Emircan</t>
  </si>
  <si>
    <t>Sehmsdorf, Johann</t>
  </si>
  <si>
    <t>Seibt, Sascha</t>
  </si>
  <si>
    <t>Seidametova, Sabrina</t>
  </si>
  <si>
    <t>Seidl, Leon</t>
  </si>
  <si>
    <t>Seidov, Aziz</t>
  </si>
  <si>
    <t>Seiffert, Gabriel Pamplona</t>
  </si>
  <si>
    <t>Seinsoth, Paul</t>
  </si>
  <si>
    <t>Seisenbekova, Asel</t>
  </si>
  <si>
    <t>Seit, Nurbol</t>
  </si>
  <si>
    <t>Seite, Sullian</t>
  </si>
  <si>
    <t>Seitkazieva, Akerke</t>
  </si>
  <si>
    <t>Seitzhan, Eraly</t>
  </si>
  <si>
    <t>Seker, Bilgesu</t>
  </si>
  <si>
    <t>Seker, Hasan Kerem</t>
  </si>
  <si>
    <t>Sekerci, Ali Riza</t>
  </si>
  <si>
    <t>Sekerci, Berkin</t>
  </si>
  <si>
    <t>Sekeres, Viktor-Eduard</t>
  </si>
  <si>
    <t>Sekkingstad, Thomas</t>
  </si>
  <si>
    <t>Sekoyan, Vachagan</t>
  </si>
  <si>
    <t>Sel, Alperen</t>
  </si>
  <si>
    <t>Selcuk, Omur</t>
  </si>
  <si>
    <t>Seleme Alakanani</t>
  </si>
  <si>
    <t>Seleng, Simon</t>
  </si>
  <si>
    <t>Selepko, Artem</t>
  </si>
  <si>
    <t>Selevestru, Felicia</t>
  </si>
  <si>
    <t>Seleznev, Dmitriy</t>
  </si>
  <si>
    <t>Seleznev, Egor</t>
  </si>
  <si>
    <t>Seleznev, Iliya</t>
  </si>
  <si>
    <t>Selezneva, Alisa</t>
  </si>
  <si>
    <t>Selezneva, Anna</t>
  </si>
  <si>
    <t>Selezneva, Ekaterina</t>
  </si>
  <si>
    <t>Selgikov, Valery</t>
  </si>
  <si>
    <t>Selikhov, Denis</t>
  </si>
  <si>
    <t>Selikhov, Ivan</t>
  </si>
  <si>
    <t>Selimetov, Nikolay</t>
  </si>
  <si>
    <t>Seliokaite, Ana</t>
  </si>
  <si>
    <t>Selischev, Tigran</t>
  </si>
  <si>
    <t>Selivanov, Ivan</t>
  </si>
  <si>
    <t>Selivanov, Sergey</t>
  </si>
  <si>
    <t>Seliverova, Ekaterina</t>
  </si>
  <si>
    <t>Seliverstov, Artem</t>
  </si>
  <si>
    <t>Seliverstov, Fedor</t>
  </si>
  <si>
    <t>Seliverstova, Elizaveta</t>
  </si>
  <si>
    <t>Sella, Stefano</t>
  </si>
  <si>
    <t>Sellan Etchepare, Jose Miguel</t>
  </si>
  <si>
    <t>Selmani, Ideal</t>
  </si>
  <si>
    <t>Seloba Gale</t>
  </si>
  <si>
    <t>Selva Bharathi J</t>
  </si>
  <si>
    <t>Selva Ganesh S R</t>
  </si>
  <si>
    <t>Selva Karthi M</t>
  </si>
  <si>
    <t>Selva Lakshmi T S</t>
  </si>
  <si>
    <t>Selvakumar C B</t>
  </si>
  <si>
    <t>Selvam, Sanjay</t>
  </si>
  <si>
    <t>Selvi, Kaan</t>
  </si>
  <si>
    <t>Selvik, Elma</t>
  </si>
  <si>
    <t>Selway, Alexander M</t>
  </si>
  <si>
    <t>Selyanin, Alexandr</t>
  </si>
  <si>
    <t>Selyunin, Ivan</t>
  </si>
  <si>
    <t>Seman, Lukas</t>
  </si>
  <si>
    <t>Semana Ramirez, Jerian</t>
  </si>
  <si>
    <t>Semann, Marine</t>
  </si>
  <si>
    <t>Sembay, Shamil</t>
  </si>
  <si>
    <t>Semberoiz Goni, Oier</t>
  </si>
  <si>
    <t>Semchenko, Anastasiya</t>
  </si>
  <si>
    <t>Semchenkov, Dmitriy</t>
  </si>
  <si>
    <t>Seme, Nicolas</t>
  </si>
  <si>
    <t>Semenikhin, Vasily</t>
  </si>
  <si>
    <t>Semenjv, Anatoly</t>
  </si>
  <si>
    <t>Semenko, Vladimir</t>
  </si>
  <si>
    <t>Semenov, Aleksander</t>
  </si>
  <si>
    <t>Semenov, Aleksandr</t>
  </si>
  <si>
    <t>Semenov, Anatoliy V.</t>
  </si>
  <si>
    <t>Semenov, Andrey</t>
  </si>
  <si>
    <t>Semenov, Dmitriy</t>
  </si>
  <si>
    <t>Semenov, Ilya A.</t>
  </si>
  <si>
    <t>Semenov, Ivan</t>
  </si>
  <si>
    <t>Semenov, Leonid</t>
  </si>
  <si>
    <t>Semenov, Lev</t>
  </si>
  <si>
    <t>Semenov, Maksym</t>
  </si>
  <si>
    <t>Semenov, Maxime</t>
  </si>
  <si>
    <t>Semenov, Mikhail</t>
  </si>
  <si>
    <t>Semenov, Nikolay</t>
  </si>
  <si>
    <t>Semenov, Roman</t>
  </si>
  <si>
    <t>Semenov, Timur M.</t>
  </si>
  <si>
    <t>Semenov, Vladislav</t>
  </si>
  <si>
    <t>Semenova, Arina</t>
  </si>
  <si>
    <t>Semenova, Daria</t>
  </si>
  <si>
    <t>Semenova, Dariya</t>
  </si>
  <si>
    <t>Semenova, Ekaterina</t>
  </si>
  <si>
    <t>Semenova, Evgenia</t>
  </si>
  <si>
    <t>Semenova, Marina</t>
  </si>
  <si>
    <t>Semenova, Nataliya</t>
  </si>
  <si>
    <t>Semenychev, Alexey</t>
  </si>
  <si>
    <t>Semenyuk, Anton</t>
  </si>
  <si>
    <t>Semiannikova, Daria</t>
  </si>
  <si>
    <t>Semikashev, Andrey</t>
  </si>
  <si>
    <t>Semikoz, Egor</t>
  </si>
  <si>
    <t>Semin, Nikita</t>
  </si>
  <si>
    <t>Semjonovs, Ilja</t>
  </si>
  <si>
    <t>Semkin, Vladimir</t>
  </si>
  <si>
    <t>Semkin, Vladislav</t>
  </si>
  <si>
    <t>Semonaviciute, Migle</t>
  </si>
  <si>
    <t>Semova, Lada</t>
  </si>
  <si>
    <t>Semp, Szymon</t>
  </si>
  <si>
    <t>Sempere Domenech, Abel</t>
  </si>
  <si>
    <t>Semyonov, Ildar</t>
  </si>
  <si>
    <t>Semyonova, Monteiro Flaviya</t>
  </si>
  <si>
    <t>Sen Ramakrishna</t>
  </si>
  <si>
    <t>Sen Shatadru</t>
  </si>
  <si>
    <t>Sen, Esin</t>
  </si>
  <si>
    <t>Sen, Irem</t>
  </si>
  <si>
    <t>Sen, Kagan</t>
  </si>
  <si>
    <t>Sen, Mehmet Emirhan</t>
  </si>
  <si>
    <t>Sen, Nehir</t>
  </si>
  <si>
    <t>Sen, Senanur</t>
  </si>
  <si>
    <t>Sen, Tugce</t>
  </si>
  <si>
    <t>Sen, Tymoteusz</t>
  </si>
  <si>
    <t>Sen, Yanis</t>
  </si>
  <si>
    <t>Senadeera, Dasuni Navoda</t>
  </si>
  <si>
    <t>Senamanthila, Milani</t>
  </si>
  <si>
    <t>Senanayaka, N Nemjith</t>
  </si>
  <si>
    <t>Senanayaka, P H D Naveen</t>
  </si>
  <si>
    <t>Senanayaka, R S M K R</t>
  </si>
  <si>
    <t>Senanayake, A M P K</t>
  </si>
  <si>
    <t>Senapati Ronak</t>
  </si>
  <si>
    <t>Senarath, B T A Y</t>
  </si>
  <si>
    <t>Senatori, Lorenzo</t>
  </si>
  <si>
    <t>Senavin, Dunura</t>
  </si>
  <si>
    <t>Senavirathne , Hasaru</t>
  </si>
  <si>
    <t>Senay, Berkay</t>
  </si>
  <si>
    <t>Senbagaseelan V</t>
  </si>
  <si>
    <t>Sencan, Mert</t>
  </si>
  <si>
    <t>Sendan, Aydogan</t>
  </si>
  <si>
    <t>Sendobry, Adam</t>
  </si>
  <si>
    <t>Senechal, Niklas Bennett</t>
  </si>
  <si>
    <t>Senegas, Pascal</t>
  </si>
  <si>
    <t>Seneka, M W Thenumi</t>
  </si>
  <si>
    <t>Senekal, Frederick Petrus</t>
  </si>
  <si>
    <t>Senel, Emre</t>
  </si>
  <si>
    <t>Sener, Ahmed Harun</t>
  </si>
  <si>
    <t>Sener, Ata Yigit</t>
  </si>
  <si>
    <t>Sener, Egemen</t>
  </si>
  <si>
    <t>Sener, Kerem</t>
  </si>
  <si>
    <t>Sener, Orkun</t>
  </si>
  <si>
    <t>Senevirathna, A R</t>
  </si>
  <si>
    <t>Senevirathna, M Mokshana Nehan</t>
  </si>
  <si>
    <t>Senevirathna, N Savindu Ransika</t>
  </si>
  <si>
    <t>Senevirathne, A M L M</t>
  </si>
  <si>
    <t>Senevirathne, H Dulith Taruka</t>
  </si>
  <si>
    <t>Senevirathne, Moveen Binuwara G</t>
  </si>
  <si>
    <t>Senevirathne, R B</t>
  </si>
  <si>
    <t>Senevirathne, S D B K</t>
  </si>
  <si>
    <t>Senevirathne, S D H</t>
  </si>
  <si>
    <t>Seneviratne, Nivin Sithija</t>
  </si>
  <si>
    <t>Seneviratne, P A H</t>
  </si>
  <si>
    <t>Seng, Alexander</t>
  </si>
  <si>
    <t>Sengatullin, Aidar</t>
  </si>
  <si>
    <t>Senger, Maria Clara Da Silveira</t>
  </si>
  <si>
    <t>Sengler, Thomas</t>
  </si>
  <si>
    <t>Senguttuvan K P</t>
  </si>
  <si>
    <t>Senin, Sergei</t>
  </si>
  <si>
    <t>Senin, Timofey</t>
  </si>
  <si>
    <t>Senkevich, German</t>
  </si>
  <si>
    <t>Senkova, Darya</t>
  </si>
  <si>
    <t>Senkovskaya, Irina</t>
  </si>
  <si>
    <t>Senkul, Arda</t>
  </si>
  <si>
    <t>Senol, Emre</t>
  </si>
  <si>
    <t>Senopalnikov, Yury</t>
  </si>
  <si>
    <t>Senorano, Luciano</t>
  </si>
  <si>
    <t>Sensoli, Riccardo</t>
  </si>
  <si>
    <t>Senthamarai Kannan D</t>
  </si>
  <si>
    <t>Senthamizh Kumaran S</t>
  </si>
  <si>
    <t>Senthil Kumar, Pranav</t>
  </si>
  <si>
    <t>Senthil, Abhinav</t>
  </si>
  <si>
    <t>Senthil, Naren Karttik</t>
  </si>
  <si>
    <t>Senthilkumaar Sivakumar</t>
  </si>
  <si>
    <t>Senthilkumar, Girish</t>
  </si>
  <si>
    <t>Senthilkumar, Pranav</t>
  </si>
  <si>
    <t>Sentis Baena, Samuel</t>
  </si>
  <si>
    <t>Senturk, Kadem Mehmet</t>
  </si>
  <si>
    <t>Senyapici, Ece</t>
  </si>
  <si>
    <t>Senyukov, Ivan A.</t>
  </si>
  <si>
    <t>Senyukov, Vladimir A.</t>
  </si>
  <si>
    <t>Senyuz, Kutay Emre</t>
  </si>
  <si>
    <t>Senyuz, Mustafa Zorbey</t>
  </si>
  <si>
    <t>Senyuz, Yusuf</t>
  </si>
  <si>
    <t>Seo, Eunbin</t>
  </si>
  <si>
    <t>Seo, Jung Hyun</t>
  </si>
  <si>
    <t>Seo, Jung Min</t>
  </si>
  <si>
    <t>Seo, Yoojin</t>
  </si>
  <si>
    <t>Seoane Castilla, David</t>
  </si>
  <si>
    <t>Seoane Castilla, Raul</t>
  </si>
  <si>
    <t>Seok, Jihyon</t>
  </si>
  <si>
    <t>Seow, Chun Hong Ryan</t>
  </si>
  <si>
    <t>Seow, Yi Le</t>
  </si>
  <si>
    <t>Sepesi, Teodor</t>
  </si>
  <si>
    <t>Sepiashvili, Ivan</t>
  </si>
  <si>
    <t>Sepishvili, Saba</t>
  </si>
  <si>
    <t>Sequeira Guadamuz, Jhoel</t>
  </si>
  <si>
    <t>Sequeiros Doval, Miguel</t>
  </si>
  <si>
    <t>Serafimov, Aleks</t>
  </si>
  <si>
    <t>Serafini, Diego</t>
  </si>
  <si>
    <t>Serafini, Jacopo</t>
  </si>
  <si>
    <t>Serano, Alice</t>
  </si>
  <si>
    <t>Seratli, Ibrahim</t>
  </si>
  <si>
    <t>Serazhim, Aleksandr</t>
  </si>
  <si>
    <t>Serazhim, Stanislav</t>
  </si>
  <si>
    <t>Serban, Cristian-Stefan</t>
  </si>
  <si>
    <t>Serban, Luca-Nicolae</t>
  </si>
  <si>
    <t>Serbanoiu, Ana-Maria</t>
  </si>
  <si>
    <t>Serbanuta, Teodora</t>
  </si>
  <si>
    <t>Serbenenko, Igor</t>
  </si>
  <si>
    <t>Serbest, Beyza</t>
  </si>
  <si>
    <t>Serbos, Agelos</t>
  </si>
  <si>
    <t>Serdaris Per Alexandros Christof</t>
  </si>
  <si>
    <t>Serdaris, Filipp</t>
  </si>
  <si>
    <t>Serditykh, Olesya</t>
  </si>
  <si>
    <t>Serdyukov, Aleksandr</t>
  </si>
  <si>
    <t>Sere, Nicolas</t>
  </si>
  <si>
    <t>Serebrennikov, Daniil</t>
  </si>
  <si>
    <t>Serebrennikov, Egor</t>
  </si>
  <si>
    <t>Serebrianii, Ilya</t>
  </si>
  <si>
    <t>Serebryakov, Savva</t>
  </si>
  <si>
    <t>Sereda, Yaroslava</t>
  </si>
  <si>
    <t>Seredenko, Yury</t>
  </si>
  <si>
    <t>Seredyn, Dominik</t>
  </si>
  <si>
    <t>Seref, Erdogan</t>
  </si>
  <si>
    <t>Seregin, Ignat</t>
  </si>
  <si>
    <t>Seregin, Ivan</t>
  </si>
  <si>
    <t>Seregin, Vladimir</t>
  </si>
  <si>
    <t>Sereinig, David</t>
  </si>
  <si>
    <t>Seremesic, Sanjin</t>
  </si>
  <si>
    <t>Sereni, Bastien</t>
  </si>
  <si>
    <t>Seres, Sandor</t>
  </si>
  <si>
    <t>Serewa, Antoni</t>
  </si>
  <si>
    <t>Serezhnikov, Ilya</t>
  </si>
  <si>
    <t>Sergazin, Ansar</t>
  </si>
  <si>
    <t>Sergazin, Yeslamiden</t>
  </si>
  <si>
    <t>Sergeev, Alexey</t>
  </si>
  <si>
    <t>Sergeev, Danzan</t>
  </si>
  <si>
    <t>Sergeev, Nikita</t>
  </si>
  <si>
    <t>Sergeev, Nikita S.</t>
  </si>
  <si>
    <t>Sergeev, Pavel S.</t>
  </si>
  <si>
    <t>Sergeev, Vladislav O.</t>
  </si>
  <si>
    <t>Sergeeva, Anna</t>
  </si>
  <si>
    <t>Sergeeva, Mariya</t>
  </si>
  <si>
    <t>Sergeeva, Varvara</t>
  </si>
  <si>
    <t>Sergeeva, Viktoriya</t>
  </si>
  <si>
    <t>Sergejeva, Sofija</t>
  </si>
  <si>
    <t>Sergeyev, Nikita</t>
  </si>
  <si>
    <t>Sergienko, Ivan</t>
  </si>
  <si>
    <t>Sergienko, Oleg</t>
  </si>
  <si>
    <t>Sergiienko, Andrii</t>
  </si>
  <si>
    <t>Serhani, Elie</t>
  </si>
  <si>
    <t>Serik, Bekdulat</t>
  </si>
  <si>
    <t>Serik, Rakymbergen</t>
  </si>
  <si>
    <t>Serikbay, Akniet</t>
  </si>
  <si>
    <t>Serikbay, Alimzhan</t>
  </si>
  <si>
    <t>Serikbay, Amina</t>
  </si>
  <si>
    <t>Serikbay, Assel</t>
  </si>
  <si>
    <t>Serikov, Orazkhan</t>
  </si>
  <si>
    <t>Serikova, Vasilisa</t>
  </si>
  <si>
    <t>Serin, Aleksandr</t>
  </si>
  <si>
    <t>Serin, Deniz</t>
  </si>
  <si>
    <t>Serin, Eren</t>
  </si>
  <si>
    <t>Serio, Gioele</t>
  </si>
  <si>
    <t>Serloni, Ludovico</t>
  </si>
  <si>
    <t>Serman, Peter</t>
  </si>
  <si>
    <t>Sernaite, Austeja</t>
  </si>
  <si>
    <t>Sernecki, Franciszek</t>
  </si>
  <si>
    <t>Serov, Aleksandr</t>
  </si>
  <si>
    <t>Serov, Feliks</t>
  </si>
  <si>
    <t>Serov, Kirill</t>
  </si>
  <si>
    <t>Serov, Yuriy</t>
  </si>
  <si>
    <t>Serpetsidakis, Ioannis</t>
  </si>
  <si>
    <t>Serpetsidakis, Nikolaos</t>
  </si>
  <si>
    <t>Serra Ujaldon, Pau</t>
  </si>
  <si>
    <t>Serra, Mateo</t>
  </si>
  <si>
    <t>Serraglio, Carlo Alberto</t>
  </si>
  <si>
    <t>Serraglio, Giovanni</t>
  </si>
  <si>
    <t>Serrano Almendros, Alejandro</t>
  </si>
  <si>
    <t>Serrano Almendros, Angel</t>
  </si>
  <si>
    <t>Serrano Batova, Vicent</t>
  </si>
  <si>
    <t>Serrano Cobo, Ruben</t>
  </si>
  <si>
    <t>Serrano Corsillo, Santino</t>
  </si>
  <si>
    <t>Serrano Herrera, Gustavo</t>
  </si>
  <si>
    <t>Serrano Juanos, Judith</t>
  </si>
  <si>
    <t>Serrano Pascual, Raul</t>
  </si>
  <si>
    <t>Serrano Ruiz, Lope</t>
  </si>
  <si>
    <t>Serrano Ruiz, Miguel</t>
  </si>
  <si>
    <t>Serrer, David</t>
  </si>
  <si>
    <t>Serrera Sanchez-Romo, Sergio</t>
  </si>
  <si>
    <t>Serret, Matthieu</t>
  </si>
  <si>
    <t>Seryakov, Andrei</t>
  </si>
  <si>
    <t>Serykh, Andrey</t>
  </si>
  <si>
    <t>Sesana, Letizia</t>
  </si>
  <si>
    <t>Seshuvardhan M</t>
  </si>
  <si>
    <t>Sesia, Ella</t>
  </si>
  <si>
    <t>Sesia, Noah</t>
  </si>
  <si>
    <t>Sesikashvili, Otar</t>
  </si>
  <si>
    <t>Sesmat, Clement</t>
  </si>
  <si>
    <t>Sesmat, Edouard</t>
  </si>
  <si>
    <t>Sesmat, Timothee</t>
  </si>
  <si>
    <t>Sesselmann, Christoph</t>
  </si>
  <si>
    <t>Sestic, Nedim</t>
  </si>
  <si>
    <t>Setera, Mateusz</t>
  </si>
  <si>
    <t>Seterle, Matej</t>
  </si>
  <si>
    <t>Seth Randive</t>
  </si>
  <si>
    <t>Sethi Ankit Kumar</t>
  </si>
  <si>
    <t>Sethiya , A Vinuga</t>
  </si>
  <si>
    <t>Sethu Rama Subramaniam</t>
  </si>
  <si>
    <t>Sethu S</t>
  </si>
  <si>
    <t>Sethumjith, K G Pamuditha</t>
  </si>
  <si>
    <t>Sethuraman H</t>
  </si>
  <si>
    <t>Sethuraman, Sandeep</t>
  </si>
  <si>
    <t>Sethusivaram B</t>
  </si>
  <si>
    <t>Setina, Vaclav</t>
  </si>
  <si>
    <t>Setkov, Igor</t>
  </si>
  <si>
    <t>Settimelli, Niccolo`</t>
  </si>
  <si>
    <t>Setyukov, Radel</t>
  </si>
  <si>
    <t>Seva, Alessio</t>
  </si>
  <si>
    <t>Sevastjanov, Semen</t>
  </si>
  <si>
    <t>Sevastjanovs, Roberts</t>
  </si>
  <si>
    <t>Sevcikova, Lucia</t>
  </si>
  <si>
    <t>Sevelya, Csenge Virag</t>
  </si>
  <si>
    <t>Seven, Corentin</t>
  </si>
  <si>
    <t>Sever, Ahmet Bugra</t>
  </si>
  <si>
    <t>Sever, Mustafa Batuhan</t>
  </si>
  <si>
    <t>Severich, Axl</t>
  </si>
  <si>
    <t>Severich, Gisselle</t>
  </si>
  <si>
    <t>Severin, Aleksey</t>
  </si>
  <si>
    <t>Severin, Lubos</t>
  </si>
  <si>
    <t>Severin, Mikhail</t>
  </si>
  <si>
    <t>Severinov, Rostislav</t>
  </si>
  <si>
    <t>Severiukhin, Alexander</t>
  </si>
  <si>
    <t>Severiukhin, Nikita</t>
  </si>
  <si>
    <t>Severyanova, Kristina</t>
  </si>
  <si>
    <t>Sevikian, Nina</t>
  </si>
  <si>
    <t>Sevilla Menocal, Axell Farath</t>
  </si>
  <si>
    <t>Sevilla, Julia</t>
  </si>
  <si>
    <t>Sevim, Nur Nergis</t>
  </si>
  <si>
    <t>Sevimli, Ibrahim Baris</t>
  </si>
  <si>
    <t>Sevin, Gulce</t>
  </si>
  <si>
    <t>Sevinc, Emirhan</t>
  </si>
  <si>
    <t>Sevitha Viju M</t>
  </si>
  <si>
    <t>Sewald, Richard</t>
  </si>
  <si>
    <t>Sewkaransingh, Martin</t>
  </si>
  <si>
    <t>Sexauer, Joel Benjamin</t>
  </si>
  <si>
    <t>Seydo, Derwisch</t>
  </si>
  <si>
    <t>Seyfi, Agata</t>
  </si>
  <si>
    <t>Seyhan, Ilkin Murat</t>
  </si>
  <si>
    <t>Seyid, Huseyn</t>
  </si>
  <si>
    <t>Seyidli, Mirfamil</t>
  </si>
  <si>
    <t>Seyidli, Mirmohsun</t>
  </si>
  <si>
    <t>Seyidov, Ibrahim</t>
  </si>
  <si>
    <t>Seyidov, Mirshahin</t>
  </si>
  <si>
    <t>Seyranyan, Gor</t>
  </si>
  <si>
    <t>Seyrek, Fahri</t>
  </si>
  <si>
    <t>Sezer, Steve</t>
  </si>
  <si>
    <t>Sezer, Yagmur</t>
  </si>
  <si>
    <t>Sezerer, Deniz</t>
  </si>
  <si>
    <t>Sezgin, Talha</t>
  </si>
  <si>
    <t>Sezis, Doruk</t>
  </si>
  <si>
    <t>Sfar, Achille</t>
  </si>
  <si>
    <t>Sfera, Anastasia</t>
  </si>
  <si>
    <t>Sfriso, Lola</t>
  </si>
  <si>
    <t>Sghaier, Youssef</t>
  </si>
  <si>
    <t>Sgnaolin, Giosue`</t>
  </si>
  <si>
    <t>Sha, Qingzhong</t>
  </si>
  <si>
    <t>Shaan Rai</t>
  </si>
  <si>
    <t>Shabaldin, Nikita</t>
  </si>
  <si>
    <t>Shabalin, Danila</t>
  </si>
  <si>
    <t>Shabalin, Nikita</t>
  </si>
  <si>
    <t>Shabalin, Vyacheslav</t>
  </si>
  <si>
    <t>Shaban, Aliaksandra</t>
  </si>
  <si>
    <t>Shabanov, Bogdan</t>
  </si>
  <si>
    <t>Shabanova, Vasilisa</t>
  </si>
  <si>
    <t>Shabardin, Artur</t>
  </si>
  <si>
    <t>Shabashev, Michail</t>
  </si>
  <si>
    <t>Shabizada, Elvin</t>
  </si>
  <si>
    <t>Shabunin, Vladimir</t>
  </si>
  <si>
    <t>Shabunova, Ekaterina</t>
  </si>
  <si>
    <t>Shaburov, Nikita</t>
  </si>
  <si>
    <t>Shaburova, Mariya</t>
  </si>
  <si>
    <t>Shabutdinov, Artur</t>
  </si>
  <si>
    <t>Shadhursshaan R</t>
  </si>
  <si>
    <t>Shadid, Badr-Ulysse</t>
  </si>
  <si>
    <t>Shadrin, Eusebius</t>
  </si>
  <si>
    <t>Shadrin, Ilya</t>
  </si>
  <si>
    <t>Shadrin, Konstantin</t>
  </si>
  <si>
    <t>Shadrin, Mikhail</t>
  </si>
  <si>
    <t>Shadrin, Roman</t>
  </si>
  <si>
    <t>Shadrintseva, Alisa</t>
  </si>
  <si>
    <t>Shadrukhina, Svetlana</t>
  </si>
  <si>
    <t>Shadrukhina, Yuliya</t>
  </si>
  <si>
    <t>Shadunts, Kirill</t>
  </si>
  <si>
    <t>Shafi, Declan</t>
  </si>
  <si>
    <t>Shafigin, Roman</t>
  </si>
  <si>
    <t>Shafigullina, Zarina</t>
  </si>
  <si>
    <t>Shafikova, Sofiya</t>
  </si>
  <si>
    <t>Shafir, Evgen</t>
  </si>
  <si>
    <t>Shafiyev, Abil</t>
  </si>
  <si>
    <t>Shafizada, Kanan</t>
  </si>
  <si>
    <t>Shaforostov, Dmitry</t>
  </si>
  <si>
    <t>Shagalov, Nikita</t>
  </si>
  <si>
    <t>Shagarova, Ekaterina</t>
  </si>
  <si>
    <t>Shagiahmetov, Egor</t>
  </si>
  <si>
    <t>Shagiakhmetov, Timur</t>
  </si>
  <si>
    <t>Shagiev, Rail</t>
  </si>
  <si>
    <t>Shagimardanova, Ramilya</t>
  </si>
  <si>
    <t>Shagimullina, Ajgul</t>
  </si>
  <si>
    <t>Shaginyan, David</t>
  </si>
  <si>
    <t>Shagiththiah, K</t>
  </si>
  <si>
    <t>Shah Aaditya</t>
  </si>
  <si>
    <t>Shah Aarohi</t>
  </si>
  <si>
    <t>Shah Aryan Sameer</t>
  </si>
  <si>
    <t>Shah Devansh</t>
  </si>
  <si>
    <t>Shah Divy Bhupesh</t>
  </si>
  <si>
    <t>Shah Harsh Hetalkumar</t>
  </si>
  <si>
    <t>Shah Het D</t>
  </si>
  <si>
    <t>Shah Hetansh</t>
  </si>
  <si>
    <t>Shah Jahnvi</t>
  </si>
  <si>
    <t>Shah Jainam A</t>
  </si>
  <si>
    <t>Shah Jaisal</t>
  </si>
  <si>
    <t>Shah Jeet</t>
  </si>
  <si>
    <t>Shah Jiya</t>
  </si>
  <si>
    <t>Shah Kayvann Rupesh</t>
  </si>
  <si>
    <t>Shah Kevin</t>
  </si>
  <si>
    <t>Shah Khushi Samir</t>
  </si>
  <si>
    <t>Shah Krish G</t>
  </si>
  <si>
    <t>Shah Krish J</t>
  </si>
  <si>
    <t>Shah Kritee</t>
  </si>
  <si>
    <t>Shah Malav</t>
  </si>
  <si>
    <t>Shah Manas Rahul</t>
  </si>
  <si>
    <t>Shah Manav</t>
  </si>
  <si>
    <t>Shah Manav Hiren</t>
  </si>
  <si>
    <t>Shah Manjal</t>
  </si>
  <si>
    <t>Shah Mann</t>
  </si>
  <si>
    <t>Shah Mann M</t>
  </si>
  <si>
    <t>Shah Mihir</t>
  </si>
  <si>
    <t>Shah Mitesh</t>
  </si>
  <si>
    <t>Shah Monique</t>
  </si>
  <si>
    <t>Shah Moxit J</t>
  </si>
  <si>
    <t>Shah Namra Milanbhai</t>
  </si>
  <si>
    <t>Shah Nihar</t>
  </si>
  <si>
    <t>Shah Pratham</t>
  </si>
  <si>
    <t>Shah Princi</t>
  </si>
  <si>
    <t>Shah Priyal</t>
  </si>
  <si>
    <t>Shah Pujan</t>
  </si>
  <si>
    <t>Shah Rahil</t>
  </si>
  <si>
    <t>Shah Rishab</t>
  </si>
  <si>
    <t>Shah Rutvi</t>
  </si>
  <si>
    <t>Shah Sparsh</t>
  </si>
  <si>
    <t>Shah Sushrut</t>
  </si>
  <si>
    <t>Shah Vansh R</t>
  </si>
  <si>
    <t>Shah Vansh V</t>
  </si>
  <si>
    <t>Shah Veer Kunjan</t>
  </si>
  <si>
    <t>Shah Viha</t>
  </si>
  <si>
    <t>Shah Vrisha Parag</t>
  </si>
  <si>
    <t>Shah Vrushti</t>
  </si>
  <si>
    <t>Shah Yash S</t>
  </si>
  <si>
    <t>Shah, Dev Bijesh</t>
  </si>
  <si>
    <t>Shah, Kian</t>
  </si>
  <si>
    <t>Shah, Krishi</t>
  </si>
  <si>
    <t>Shah, Marmik</t>
  </si>
  <si>
    <t>Shah, Veer Samir</t>
  </si>
  <si>
    <t>Shah,Yesha</t>
  </si>
  <si>
    <t>Shaham, Omer</t>
  </si>
  <si>
    <t>Shahazizyan, Milena</t>
  </si>
  <si>
    <t>Shahd Abdulla, Al Mazrouei</t>
  </si>
  <si>
    <t>Shaheen, Mays</t>
  </si>
  <si>
    <t>Shahgeldyan, Levon</t>
  </si>
  <si>
    <t>Shahil Dey</t>
  </si>
  <si>
    <t>Shahmarli, Ibrahim</t>
  </si>
  <si>
    <t>Shahmon, Roee</t>
  </si>
  <si>
    <t>Shahmuradov, Nihat</t>
  </si>
  <si>
    <t>Shahmuradyan, Sergey</t>
  </si>
  <si>
    <t>Shahnazaryan, Gor</t>
  </si>
  <si>
    <t>Shahpalangov, Aydin</t>
  </si>
  <si>
    <t>Shahrol Anuar, Imran Shafiq</t>
  </si>
  <si>
    <t>Shaida Gennadi</t>
  </si>
  <si>
    <t>Shaidullin, Askar</t>
  </si>
  <si>
    <t>Shaidullin, Kamil</t>
  </si>
  <si>
    <t>Shaidullin, Ramil</t>
  </si>
  <si>
    <t>Shaidullin, Ratmir</t>
  </si>
  <si>
    <t>Shaigali, Tamerlan</t>
  </si>
  <si>
    <t>Shaigardanov, Daniyar</t>
  </si>
  <si>
    <t>Shaigardanov, Niyaz</t>
  </si>
  <si>
    <t>Shaik Mahaboob, Mohd Sameer</t>
  </si>
  <si>
    <t>Shaik Nijamuddin</t>
  </si>
  <si>
    <t>Shaik Sumer Arsh</t>
  </si>
  <si>
    <t>Shaikh Naqeeb</t>
  </si>
  <si>
    <t>Shaikh, Mateen</t>
  </si>
  <si>
    <t>Shaikhitdinov, Marsel</t>
  </si>
  <si>
    <t>Shaikhutdinov, Ural</t>
  </si>
  <si>
    <t>Shailesh Madne</t>
  </si>
  <si>
    <t>Shaileshwar V</t>
  </si>
  <si>
    <t>Shaimkulov, Sherzod</t>
  </si>
  <si>
    <t>Shaimukhametov, Arsel</t>
  </si>
  <si>
    <t>Shaitor, Ilya</t>
  </si>
  <si>
    <t>Shaji, Karthik</t>
  </si>
  <si>
    <t>Shakaraliyev, Elchin</t>
  </si>
  <si>
    <t>Shakarov, Islambek</t>
  </si>
  <si>
    <t>Shakel Ahamed K</t>
  </si>
  <si>
    <t>Shakenova, Dayana</t>
  </si>
  <si>
    <t>Shakenova, Indira</t>
  </si>
  <si>
    <t>Shakhabidinov, Mukhamad</t>
  </si>
  <si>
    <t>Shakhbazyan, Nshan</t>
  </si>
  <si>
    <t>Shakhmatova, Kseniya</t>
  </si>
  <si>
    <t>Shakhov, Dmitriy</t>
  </si>
  <si>
    <t>Shakhverdian, William</t>
  </si>
  <si>
    <t>Shaki, Elnur</t>
  </si>
  <si>
    <t>Shakirov, Ernest</t>
  </si>
  <si>
    <t>Shakirov, Karim</t>
  </si>
  <si>
    <t>Shakirov, Marat</t>
  </si>
  <si>
    <t>Shakirov, Rifat</t>
  </si>
  <si>
    <t>Shakirov, Timur</t>
  </si>
  <si>
    <t>Shakirova, Kamilla</t>
  </si>
  <si>
    <t>Shakirova, Karina</t>
  </si>
  <si>
    <t>Shakirova, Lira</t>
  </si>
  <si>
    <t>Shakirzyanov, Yusuf</t>
  </si>
  <si>
    <t>Shakthi Vishal J</t>
  </si>
  <si>
    <t>Shakthi, P</t>
  </si>
  <si>
    <t>Shakthivel P</t>
  </si>
  <si>
    <t>Shakthivel R</t>
  </si>
  <si>
    <t>Shaktivel Selvaraj</t>
  </si>
  <si>
    <t>Shakurov, Artem</t>
  </si>
  <si>
    <t>Shakya, Simon</t>
  </si>
  <si>
    <t>Shala, Maksym</t>
  </si>
  <si>
    <t>Shalaeva, Darya</t>
  </si>
  <si>
    <t>Shalapugin, Vadim</t>
  </si>
  <si>
    <t>Shalashnikov, Aleksandr</t>
  </si>
  <si>
    <t>Shaligram Yash</t>
  </si>
  <si>
    <t>Shalimo, Eugene</t>
  </si>
  <si>
    <t>Shalimov, Arsenty</t>
  </si>
  <si>
    <t>Shalimov, Egor</t>
  </si>
  <si>
    <t>Shalimov, Vladimir</t>
  </si>
  <si>
    <t>Shalin Srivastava</t>
  </si>
  <si>
    <t>Shalini J</t>
  </si>
  <si>
    <t>Shalini R</t>
  </si>
  <si>
    <t>Shalkov, Matvei</t>
  </si>
  <si>
    <t>Shalmika K Jain</t>
  </si>
  <si>
    <t>Shalom, Gali</t>
  </si>
  <si>
    <t>Shaloputov, Andrey</t>
  </si>
  <si>
    <t>Shalymov, Oleksandr</t>
  </si>
  <si>
    <t>Sham R</t>
  </si>
  <si>
    <t>Shamanth Shastry C R</t>
  </si>
  <si>
    <t>Shamatava, Nikolozi</t>
  </si>
  <si>
    <t>Shamba, Leon</t>
  </si>
  <si>
    <t>Shambhavi Srivastava</t>
  </si>
  <si>
    <t>Shamian, Artur</t>
  </si>
  <si>
    <t>Shamigulov, Arslan</t>
  </si>
  <si>
    <t>Shamik Saha</t>
  </si>
  <si>
    <t>Shamika, T H D Hasitha</t>
  </si>
  <si>
    <t>Shamil Mohammed</t>
  </si>
  <si>
    <t>Shamma Al Serkal</t>
  </si>
  <si>
    <t>Shamma, Ali</t>
  </si>
  <si>
    <t>Shamontev, Klim</t>
  </si>
  <si>
    <t>Shamov, Daniil</t>
  </si>
  <si>
    <t>Shamray, Anastasia</t>
  </si>
  <si>
    <t>Shamray, Nikita Z.</t>
  </si>
  <si>
    <t>Shamroni, Dennis</t>
  </si>
  <si>
    <t>Shams M khalifa Al Rubaei</t>
  </si>
  <si>
    <t>Shamsa, Amer</t>
  </si>
  <si>
    <t>Shamshurin, Igor</t>
  </si>
  <si>
    <t>Shamshurin, Vladislav</t>
  </si>
  <si>
    <t>Shamsuddin, Sayyid Kutb</t>
  </si>
  <si>
    <t>Shamsuddin, Sayyid Usmon</t>
  </si>
  <si>
    <t>Shamsulov, Ruslan</t>
  </si>
  <si>
    <t>Shamsumov, Danil</t>
  </si>
  <si>
    <t>Shamsutdinov, Sergei</t>
  </si>
  <si>
    <t>Shamsutdinova, Kamilla</t>
  </si>
  <si>
    <t>Shamsutdinova, Karina</t>
  </si>
  <si>
    <t>Shamsuvaleev, Kamil</t>
  </si>
  <si>
    <t>Shamugia, Luka</t>
  </si>
  <si>
    <t>Shan, Zheng Wen</t>
  </si>
  <si>
    <t>Shananin, Egor P.</t>
  </si>
  <si>
    <t>Shanbhag, Rohan</t>
  </si>
  <si>
    <t>Shandarin, Demian N.</t>
  </si>
  <si>
    <t>Shandor, Artem</t>
  </si>
  <si>
    <t>Shandrygin, Nikita</t>
  </si>
  <si>
    <t>Shane V Jose</t>
  </si>
  <si>
    <t>Shanghavi Nidhi</t>
  </si>
  <si>
    <t>Shanjay Krishnaa, Sathiskumar</t>
  </si>
  <si>
    <t>Shanjida, Shakib</t>
  </si>
  <si>
    <t>Shankar Ramakrishnan</t>
  </si>
  <si>
    <t>Shankar, Joel</t>
  </si>
  <si>
    <t>Shankhodip De</t>
  </si>
  <si>
    <t>Shanmuga Priyan L</t>
  </si>
  <si>
    <t>Shanmugam R</t>
  </si>
  <si>
    <t>Shanmugam V S</t>
  </si>
  <si>
    <t>Shanmugapriyan C</t>
  </si>
  <si>
    <t>Shanmugasundaram R M</t>
  </si>
  <si>
    <t>Shanmugavel R M</t>
  </si>
  <si>
    <t>Shanmugham Kumaran</t>
  </si>
  <si>
    <t>Shanmukh Baliga B</t>
  </si>
  <si>
    <t>Shanmukha K Nayak</t>
  </si>
  <si>
    <t>Shanmukum M</t>
  </si>
  <si>
    <t>Shantanu Singh</t>
  </si>
  <si>
    <t>Shanthosh R</t>
  </si>
  <si>
    <t>Shanvi S Ballal</t>
  </si>
  <si>
    <t>Shanya Mishra</t>
  </si>
  <si>
    <t>Shao,Ziyang</t>
  </si>
  <si>
    <t>Shapchenko, Ilya</t>
  </si>
  <si>
    <t>Shapira, Gal</t>
  </si>
  <si>
    <t>Shapira, Tamir</t>
  </si>
  <si>
    <t>Shapiro, Noah</t>
  </si>
  <si>
    <t>Shapiyev, Alimkhan</t>
  </si>
  <si>
    <t>Shaposhnikov, Artem</t>
  </si>
  <si>
    <t>Shaposhnikov, Pavel</t>
  </si>
  <si>
    <t>Shapovalov, Jaroslav</t>
  </si>
  <si>
    <t>Shapovalov, Vladimir</t>
  </si>
  <si>
    <t>Shapovalova, Viktorija</t>
  </si>
  <si>
    <t>Shapovalovi, Vasiko</t>
  </si>
  <si>
    <t>Shapurov, Nikolay</t>
  </si>
  <si>
    <t>Shapurov, Yury</t>
  </si>
  <si>
    <t>Sharafutdinov, Bulat</t>
  </si>
  <si>
    <t>Sharafutdinov, Timur</t>
  </si>
  <si>
    <t>Sharafutdinova, Kamilla</t>
  </si>
  <si>
    <t>Sharan Arvind B</t>
  </si>
  <si>
    <t>Sharan Krishnan</t>
  </si>
  <si>
    <t>Sharan R S</t>
  </si>
  <si>
    <t>Sharan Sridhar</t>
  </si>
  <si>
    <t>Sharanesh M</t>
  </si>
  <si>
    <t>Sharang Polichetti</t>
  </si>
  <si>
    <t>Sharanova, Arina</t>
  </si>
  <si>
    <t>Sharanya,Vinayak Adane</t>
  </si>
  <si>
    <t>Sharapov, Alexandr</t>
  </si>
  <si>
    <t>Sharapov, Artem</t>
  </si>
  <si>
    <t>Sharapov, Artiom</t>
  </si>
  <si>
    <t>Sharapov, Mihail</t>
  </si>
  <si>
    <t>Sharapova, Chimita</t>
  </si>
  <si>
    <t>Sharar Mubarrat, Chowdhury</t>
  </si>
  <si>
    <t>Sharath R Shanbhag</t>
  </si>
  <si>
    <t>Sharba Das</t>
  </si>
  <si>
    <t>Shardul Santosh Wakade</t>
  </si>
  <si>
    <t>Sharfina, Juwita Ardelia</t>
  </si>
  <si>
    <t>Sharifjonov, Abdulbosit</t>
  </si>
  <si>
    <t>Sharifov, Mekhriddin</t>
  </si>
  <si>
    <t>Sharifova, Diyora</t>
  </si>
  <si>
    <t>Sharifullin, Alan</t>
  </si>
  <si>
    <t>Sharikov, Mikhail P.</t>
  </si>
  <si>
    <t>Sharikova, Arina</t>
  </si>
  <si>
    <t>Sharipov, Alisher</t>
  </si>
  <si>
    <t>Sharipov, Davron</t>
  </si>
  <si>
    <t>Sharipov, Karim</t>
  </si>
  <si>
    <t>Sharipov, Shakhriyor</t>
  </si>
  <si>
    <t>Sharipova, Firyuza</t>
  </si>
  <si>
    <t>Shariya, Nana</t>
  </si>
  <si>
    <t>Sharkov, Yaroslav</t>
  </si>
  <si>
    <t>Sharku, Enesa</t>
  </si>
  <si>
    <t>Sharma Deepanshi</t>
  </si>
  <si>
    <t>Sharma Harsh</t>
  </si>
  <si>
    <t>Sharma Kunal</t>
  </si>
  <si>
    <t>Sharma Nalin</t>
  </si>
  <si>
    <t>Sharma Rahul</t>
  </si>
  <si>
    <t>Sharma Suyash</t>
  </si>
  <si>
    <t>Sharma Varun</t>
  </si>
  <si>
    <t>Sharma Vidhmahey</t>
  </si>
  <si>
    <t>Sharma Vivek</t>
  </si>
  <si>
    <t>Sharma, Neil Engedal</t>
  </si>
  <si>
    <t>Sharma, Rishi</t>
  </si>
  <si>
    <t>Sharma, Vishruth</t>
  </si>
  <si>
    <t>Sharon, Rafael</t>
  </si>
  <si>
    <t>Sharon, Ryan</t>
  </si>
  <si>
    <t>Sharonova, Zhanna</t>
  </si>
  <si>
    <t>Sharou, Filip</t>
  </si>
  <si>
    <t>Sharov, Aleksey</t>
  </si>
  <si>
    <t>Sharov, Vsevolod</t>
  </si>
  <si>
    <t>Sharravsuresh</t>
  </si>
  <si>
    <t>Sharsha Backer</t>
  </si>
  <si>
    <t>Sharva Shashank Kolwadkar</t>
  </si>
  <si>
    <t>Sharypov, Egor</t>
  </si>
  <si>
    <t>Shashaank C Suresh</t>
  </si>
  <si>
    <t>Shashank Bhat G S</t>
  </si>
  <si>
    <t>Shashank M S Gowda</t>
  </si>
  <si>
    <t>Shashank S L</t>
  </si>
  <si>
    <t>Shashank V S</t>
  </si>
  <si>
    <t>Shashidhar Angadi</t>
  </si>
  <si>
    <t>Shashidhar Sharma C V S S</t>
  </si>
  <si>
    <t>Shashiprabath, D Adeepa</t>
  </si>
  <si>
    <t>Shashkin, Alexey</t>
  </si>
  <si>
    <t>Shashkin, Maksim</t>
  </si>
  <si>
    <t>Shashkov, Konstantin</t>
  </si>
  <si>
    <t>Shashwat Chakraborty</t>
  </si>
  <si>
    <t>Shashwat Dubey</t>
  </si>
  <si>
    <t>Shashwat Goel</t>
  </si>
  <si>
    <t>Shashwath Prabhu</t>
  </si>
  <si>
    <t>Shasrajitth P S</t>
  </si>
  <si>
    <t>Shastitko, Danil</t>
  </si>
  <si>
    <t>Shastri Pranav</t>
  </si>
  <si>
    <t>Shaswat Sandilya</t>
  </si>
  <si>
    <t>Shaswata Paul</t>
  </si>
  <si>
    <t>Shatalova, Kristina</t>
  </si>
  <si>
    <t>Shatil, Shir</t>
  </si>
  <si>
    <t>Shatkovskaia, Elizaveta</t>
  </si>
  <si>
    <t>Shatrov, Petr</t>
  </si>
  <si>
    <t>Shatskikh, Nikita</t>
  </si>
  <si>
    <t>Shatun, Andrey</t>
  </si>
  <si>
    <t>Shatunov, Leonid</t>
  </si>
  <si>
    <t>Shauken, Aruzhan</t>
  </si>
  <si>
    <t>Shauken, Sandugash</t>
  </si>
  <si>
    <t>Shaul Zeidner, Lyad</t>
  </si>
  <si>
    <t>Shaula, Artem</t>
  </si>
  <si>
    <t>Shaunak Geetprasad</t>
  </si>
  <si>
    <t>Shaunak Mallick</t>
  </si>
  <si>
    <t>Shaurya Deep</t>
  </si>
  <si>
    <t>Shaurya Dinesh Sawlani</t>
  </si>
  <si>
    <t>Shaurya Prabhakar</t>
  </si>
  <si>
    <t>Shaurya Vats</t>
  </si>
  <si>
    <t>Shavalieva, Alina</t>
  </si>
  <si>
    <t>Shavdirov, Jamol</t>
  </si>
  <si>
    <t>Shavernev, Artem</t>
  </si>
  <si>
    <t>Shavit, Inbar</t>
  </si>
  <si>
    <t>Shavit, Michael</t>
  </si>
  <si>
    <t>Shavrin, Roman</t>
  </si>
  <si>
    <t>Shaw Sidhant</t>
  </si>
  <si>
    <t>Shaw, Jaden</t>
  </si>
  <si>
    <t>Shaw, Laurie Ann</t>
  </si>
  <si>
    <t>Shaw, Ya-Fu</t>
  </si>
  <si>
    <t>Shawn James</t>
  </si>
  <si>
    <t>Shayakhmet, Arsen</t>
  </si>
  <si>
    <t>Shayanak Kundu</t>
  </si>
  <si>
    <t>Shaykhaliev, Dzhokhar</t>
  </si>
  <si>
    <t>Shaymagambetov, Aituar</t>
  </si>
  <si>
    <t>Shazna Lye, Gnei</t>
  </si>
  <si>
    <t>Shceglov, Mikhail</t>
  </si>
  <si>
    <t>Shchedrova, Tatiana</t>
  </si>
  <si>
    <t>Shchegelskiy, Gleb</t>
  </si>
  <si>
    <t>Shcheglovitov, Alexander</t>
  </si>
  <si>
    <t>Shcheglovitov, Igor</t>
  </si>
  <si>
    <t>Shchegolev, Dmitriy</t>
  </si>
  <si>
    <t>Shchepin, Andrey</t>
  </si>
  <si>
    <t>Shchepinova, Polina</t>
  </si>
  <si>
    <t>Shcherbakov, Egor</t>
  </si>
  <si>
    <t>Shcherbakov, Fedor</t>
  </si>
  <si>
    <t>Shcherbakov, Gleb</t>
  </si>
  <si>
    <t>Shcherbakova, Irina</t>
  </si>
  <si>
    <t>Shcherbatsevich, Anastasiya</t>
  </si>
  <si>
    <t>Shcherbina, Kirill</t>
  </si>
  <si>
    <t>Shcherbina, Roman</t>
  </si>
  <si>
    <t>Shcherbinin, Nikolay</t>
  </si>
  <si>
    <t>Shchetinina, Ekaterina</t>
  </si>
  <si>
    <t>Shchetkin, Kirill</t>
  </si>
  <si>
    <t>Shchipanov, Kirill</t>
  </si>
  <si>
    <t>Shchukin, Maksim</t>
  </si>
  <si>
    <t>She, Chengyue</t>
  </si>
  <si>
    <t>She, Sergei</t>
  </si>
  <si>
    <t>Shechovtsov, Anton</t>
  </si>
  <si>
    <t>Shedge Rohit</t>
  </si>
  <si>
    <t>Shedogubov, Denis</t>
  </si>
  <si>
    <t>Sheehan, James</t>
  </si>
  <si>
    <t>Sheer, Grey</t>
  </si>
  <si>
    <t>Sheerin, Alex</t>
  </si>
  <si>
    <t>Sheetal B G</t>
  </si>
  <si>
    <t>Shefali A N</t>
  </si>
  <si>
    <t>Shehovtsov, Aleksandr</t>
  </si>
  <si>
    <t>Shehzad, Alisha</t>
  </si>
  <si>
    <t>Shehzad, Shazil</t>
  </si>
  <si>
    <t>Sheidelman, Aleksandr</t>
  </si>
  <si>
    <t>Sheikh Anas MD Aslam</t>
  </si>
  <si>
    <t>Sheikh, Anum</t>
  </si>
  <si>
    <t>Sheikh, Samia Zannat</t>
  </si>
  <si>
    <t>Sheinin, Adam</t>
  </si>
  <si>
    <t>Sheinkman, Lidan</t>
  </si>
  <si>
    <t>Shejal Sahil Sanjay</t>
  </si>
  <si>
    <t>Shek, Daniel</t>
  </si>
  <si>
    <t>Sheka, Nikolay</t>
  </si>
  <si>
    <t>Shekdar Anirudha</t>
  </si>
  <si>
    <t>Shekera, Anastasiya</t>
  </si>
  <si>
    <t>Shekera, Artem</t>
  </si>
  <si>
    <t>Shekka, Danila</t>
  </si>
  <si>
    <t>Shekun, Ilya</t>
  </si>
  <si>
    <t>Shelare Tanishq</t>
  </si>
  <si>
    <t>Sheleg, Pavel</t>
  </si>
  <si>
    <t>Shelepnev, Artem</t>
  </si>
  <si>
    <t>Shelepneva, Darya</t>
  </si>
  <si>
    <t>Shelepov, Artem</t>
  </si>
  <si>
    <t>Shelepova, Polina</t>
  </si>
  <si>
    <t>Shelepugin, Ivan</t>
  </si>
  <si>
    <t>Shelest, Mykhaylo</t>
  </si>
  <si>
    <t>Shelest, Oleksii</t>
  </si>
  <si>
    <t>Shelestov, Daniil</t>
  </si>
  <si>
    <t>Sheletun, Yakov</t>
  </si>
  <si>
    <t>Shelezhonkova, Kseniya</t>
  </si>
  <si>
    <t>Shelginskikh, Maksim</t>
  </si>
  <si>
    <t>Sheliya, Daniel</t>
  </si>
  <si>
    <t>Shelke Sankarsha</t>
  </si>
  <si>
    <t>Shelke Shubham</t>
  </si>
  <si>
    <t>Shelkovoy, Artem</t>
  </si>
  <si>
    <t>Shelonin, Arseniy</t>
  </si>
  <si>
    <t>Sheludiakov, Artem</t>
  </si>
  <si>
    <t>Sheludyakov, Artem</t>
  </si>
  <si>
    <t>Shelukhin, Ilya</t>
  </si>
  <si>
    <t>Shelukhin, Ivan</t>
  </si>
  <si>
    <t>Shelygin, Dmitry</t>
  </si>
  <si>
    <t>Shemakhanov, Danila</t>
  </si>
  <si>
    <t>Shemyakin, Ilya</t>
  </si>
  <si>
    <t>Shemyakin, Lev</t>
  </si>
  <si>
    <t>Shemyakin, Valeriy</t>
  </si>
  <si>
    <t>Shemyakinskiy, Nikita</t>
  </si>
  <si>
    <t>Shen, Fiona</t>
  </si>
  <si>
    <t>Shen, Isamel</t>
  </si>
  <si>
    <t>Shen, Julian</t>
  </si>
  <si>
    <t>Shen, Kevin</t>
  </si>
  <si>
    <t>Shen, Kevin Zhenyu</t>
  </si>
  <si>
    <t>Shen, Qianyu</t>
  </si>
  <si>
    <t>Shen, Shiyan</t>
  </si>
  <si>
    <t>Shen, Terry</t>
  </si>
  <si>
    <t>Shen, Tianyi</t>
  </si>
  <si>
    <t>Shen, Yijie</t>
  </si>
  <si>
    <t>Shen, Yuxiao</t>
  </si>
  <si>
    <t>Shende Manthan</t>
  </si>
  <si>
    <t>Shenker, Angelina</t>
  </si>
  <si>
    <t>Shennikov, Ivan</t>
  </si>
  <si>
    <t>Shenthil A A</t>
  </si>
  <si>
    <t>Shentov, Petar-Delian</t>
  </si>
  <si>
    <t>Shepelev, Fedor</t>
  </si>
  <si>
    <t>Shepherd, Tom</t>
  </si>
  <si>
    <t>Sheqiladze, Luka</t>
  </si>
  <si>
    <t>Sherazadishvili, Ana</t>
  </si>
  <si>
    <t>Sheremet, Dmitri</t>
  </si>
  <si>
    <t>Sheremeta, Dmitriy</t>
  </si>
  <si>
    <t>Sheremetev, Vladislav</t>
  </si>
  <si>
    <t>Sheremetov, Pavel</t>
  </si>
  <si>
    <t>Sheremetyeva, Elizaveta</t>
  </si>
  <si>
    <t>Sherif, Malik</t>
  </si>
  <si>
    <t>Sheriyazdan, Alikhan</t>
  </si>
  <si>
    <t>Sherlina S</t>
  </si>
  <si>
    <t>Sherman, Reem</t>
  </si>
  <si>
    <t>Shermilko, Ivan</t>
  </si>
  <si>
    <t>Shermuhammadov, Samandar</t>
  </si>
  <si>
    <t>Shershnev, Andrey</t>
  </si>
  <si>
    <t>Sherstyanykh, Ilya</t>
  </si>
  <si>
    <t>Shesanand B</t>
  </si>
  <si>
    <t>Sheshan, H H N</t>
  </si>
  <si>
    <t>Sheshappa, Ankith</t>
  </si>
  <si>
    <t>Shestakov, Egor</t>
  </si>
  <si>
    <t>Shestakova, Bogdana</t>
  </si>
  <si>
    <t>Shestakova, Ekaterina</t>
  </si>
  <si>
    <t>Shestakova, Mariya</t>
  </si>
  <si>
    <t>Shesterikov, Evgeniy</t>
  </si>
  <si>
    <t>Shestopalov, Daniil</t>
  </si>
  <si>
    <t>Shestov, Dmitry</t>
  </si>
  <si>
    <t>Shet Prajwal P</t>
  </si>
  <si>
    <t>Shet, Jai</t>
  </si>
  <si>
    <t>Shetah, Roi</t>
  </si>
  <si>
    <t>Sheth Aayush</t>
  </si>
  <si>
    <t>Sheth Preet</t>
  </si>
  <si>
    <t>Sheth Siddhi</t>
  </si>
  <si>
    <t>Shetsiruli, Rati</t>
  </si>
  <si>
    <t>Shetti Ameya</t>
  </si>
  <si>
    <t>Shetty Ashwin</t>
  </si>
  <si>
    <t>Shetty Shaunak</t>
  </si>
  <si>
    <t>Shetty Vihaan</t>
  </si>
  <si>
    <t>Shevaldina, Yulia</t>
  </si>
  <si>
    <t>Shevchenko, Andrey I.</t>
  </si>
  <si>
    <t>Shevchenko, Anton</t>
  </si>
  <si>
    <t>Shevchenko, Dima</t>
  </si>
  <si>
    <t>Shevchenko, Kirill</t>
  </si>
  <si>
    <t>Shevchenko, Mykola</t>
  </si>
  <si>
    <t>Shevchuk, Margarita</t>
  </si>
  <si>
    <t>Shevela, Andriy</t>
  </si>
  <si>
    <t>Shevelev, Alexandr</t>
  </si>
  <si>
    <t>Shevelev, Daniil</t>
  </si>
  <si>
    <t>Shevelev, Sergei</t>
  </si>
  <si>
    <t>Shevelko, Alexander</t>
  </si>
  <si>
    <t>Shevnin, Dmitri</t>
  </si>
  <si>
    <t>Shevnin, Oleg</t>
  </si>
  <si>
    <t>Shevtsov, Mikhail</t>
  </si>
  <si>
    <t>Shevtsov, Sergei</t>
  </si>
  <si>
    <t>Shevtsov, Timur</t>
  </si>
  <si>
    <t>Shevtsova, Darya</t>
  </si>
  <si>
    <t>Shevtsova, Stefania</t>
  </si>
  <si>
    <t>Shevyakova, Alena</t>
  </si>
  <si>
    <t>Sheyafetdinov, Daniil</t>
  </si>
  <si>
    <t>Sheyntov, Sergey</t>
  </si>
  <si>
    <t>Shi Zheng, Jia-Ying</t>
  </si>
  <si>
    <t>Shi Zheng, Yuhang</t>
  </si>
  <si>
    <t>Shi, David</t>
  </si>
  <si>
    <t>Shi, Jinrun</t>
  </si>
  <si>
    <t>Shi, Maxim</t>
  </si>
  <si>
    <t>Shi, William</t>
  </si>
  <si>
    <t>Shi, Yiyang</t>
  </si>
  <si>
    <t>Shi, Zhanran</t>
  </si>
  <si>
    <t>Shi,Chenhao</t>
  </si>
  <si>
    <t>Shiapova, Ilsiiar</t>
  </si>
  <si>
    <t>Shiatis, Rohan</t>
  </si>
  <si>
    <t>Shibanov, Ivan Dm.</t>
  </si>
  <si>
    <t>Shibanov, Nikita</t>
  </si>
  <si>
    <t>Shibata, Robert</t>
  </si>
  <si>
    <t>Shibzukhov, Inal</t>
  </si>
  <si>
    <t>Shidlovskiy, Artemiy</t>
  </si>
  <si>
    <t>Shifrin, Michael</t>
  </si>
  <si>
    <t>Shigaev, Arthur</t>
  </si>
  <si>
    <t>Shigapov, Amir</t>
  </si>
  <si>
    <t>Shih Gould, Annie</t>
  </si>
  <si>
    <t>Shih Gould, Danny</t>
  </si>
  <si>
    <t>Shih, Ching-An</t>
  </si>
  <si>
    <t>Shih, Lu-Chung</t>
  </si>
  <si>
    <t>Shihaliev, Leonard</t>
  </si>
  <si>
    <t>Shik Buchbinder, Maks</t>
  </si>
  <si>
    <t>Shikanian, Alisa</t>
  </si>
  <si>
    <t>Shikhalieva, Ariana</t>
  </si>
  <si>
    <t>Shikova, Aida</t>
  </si>
  <si>
    <t>Shikunova, Elizaveta</t>
  </si>
  <si>
    <t>Shiliaev, Mark</t>
  </si>
  <si>
    <t>Shilikhin, Boris</t>
  </si>
  <si>
    <t>Shilimkar Avanish Anil</t>
  </si>
  <si>
    <t>Shilin, Dmitriy</t>
  </si>
  <si>
    <t>Shilkin, Aleksei</t>
  </si>
  <si>
    <t>Shilkin, Matvey</t>
  </si>
  <si>
    <t>Shilkin, Nikita</t>
  </si>
  <si>
    <t>Shilkina, Yaroslava</t>
  </si>
  <si>
    <t>Shilkov, Andrey</t>
  </si>
  <si>
    <t>Shilnikov, Anton</t>
  </si>
  <si>
    <t>Shilo, Kirill</t>
  </si>
  <si>
    <t>Shilonosov, Anostas</t>
  </si>
  <si>
    <t>Shilov, Andrey</t>
  </si>
  <si>
    <t>Shilov, Michael</t>
  </si>
  <si>
    <t>Shilov, Roman</t>
  </si>
  <si>
    <t>Shilov, Victor</t>
  </si>
  <si>
    <t>Shilova, Alena</t>
  </si>
  <si>
    <t>Shilova, Olga</t>
  </si>
  <si>
    <t>Shim, Youngchan</t>
  </si>
  <si>
    <t>Shimabuku, Isabeli Hikari Nishim</t>
  </si>
  <si>
    <t>Shimamura Silva, Eduardo Akira</t>
  </si>
  <si>
    <t>Shimamura Silva, Felipe Makoto</t>
  </si>
  <si>
    <t>Shimko, Ivan</t>
  </si>
  <si>
    <t>Shimko, Pavel</t>
  </si>
  <si>
    <t>Shimonov, Baruch</t>
  </si>
  <si>
    <t>Shimpi Vinay</t>
  </si>
  <si>
    <t>Shin, Daniil</t>
  </si>
  <si>
    <t>Shin, Dongwoo</t>
  </si>
  <si>
    <t>Shin, Jaeyeol</t>
  </si>
  <si>
    <t>Shin, Minseo</t>
  </si>
  <si>
    <t>Shin, Seungcheol</t>
  </si>
  <si>
    <t>Shinde Atharva</t>
  </si>
  <si>
    <t>Shinde Chaitanya Dadasaheb</t>
  </si>
  <si>
    <t>Shinde Parth</t>
  </si>
  <si>
    <t>Shinde Reyansh</t>
  </si>
  <si>
    <t>Shinde Riddhi</t>
  </si>
  <si>
    <t>Shinde Rujul</t>
  </si>
  <si>
    <t>Shinde Shravari</t>
  </si>
  <si>
    <t>Shinde Shreyash</t>
  </si>
  <si>
    <t>Shinde Vishwjeet</t>
  </si>
  <si>
    <t>Shinjini Biswas</t>
  </si>
  <si>
    <t>Shinkarenko, Andrei</t>
  </si>
  <si>
    <t>Shinkarov, Artem</t>
  </si>
  <si>
    <t>Shinkevich, Maksim</t>
  </si>
  <si>
    <t>Shintre Neel</t>
  </si>
  <si>
    <t>Ship, Yaroslav</t>
  </si>
  <si>
    <t>Shipelov, Daniil</t>
  </si>
  <si>
    <t>Shipilov, Maksim</t>
  </si>
  <si>
    <t>Shipkov, Petromir</t>
  </si>
  <si>
    <t>Shipulin, Konstantin</t>
  </si>
  <si>
    <t>Shira, Semen</t>
  </si>
  <si>
    <t>Shiraz Arisha</t>
  </si>
  <si>
    <t>Shirbhate Suryansh</t>
  </si>
  <si>
    <t>Shirgalin, Osman</t>
  </si>
  <si>
    <t>Shiri, Tal</t>
  </si>
  <si>
    <t>Shiriaev, Pavel</t>
  </si>
  <si>
    <t>Shirinkin, Pavel</t>
  </si>
  <si>
    <t>Shirinov, Farid</t>
  </si>
  <si>
    <t>Shirish Jayaprakash</t>
  </si>
  <si>
    <t>Shirke Omkar</t>
  </si>
  <si>
    <t>Shirmammadov, Elnur</t>
  </si>
  <si>
    <t>Shirobokov, Efim</t>
  </si>
  <si>
    <t>Shirode Jayant</t>
  </si>
  <si>
    <t>Shirodkar Aayush</t>
  </si>
  <si>
    <t>Shirodkar Abhishek</t>
  </si>
  <si>
    <t>Shirodkar Omkar</t>
  </si>
  <si>
    <t>Shirokikh, Ivan</t>
  </si>
  <si>
    <t>Shirokov, Aleksey</t>
  </si>
  <si>
    <t>Shirokova, Sofiya</t>
  </si>
  <si>
    <t>Shirokovskikh, Aleksandr</t>
  </si>
  <si>
    <t>Shirsat Ashwarya</t>
  </si>
  <si>
    <t>Shirsh</t>
  </si>
  <si>
    <t>Shirshneva, Glasha</t>
  </si>
  <si>
    <t>Shirshneva, Sofiya</t>
  </si>
  <si>
    <t>Shirshov, Nikolay</t>
  </si>
  <si>
    <t>Shirshova, Aleksandra</t>
  </si>
  <si>
    <t>Shiryaev, Sergei</t>
  </si>
  <si>
    <t>Shishir Lamba</t>
  </si>
  <si>
    <t>Shishkin, Alexander A.</t>
  </si>
  <si>
    <t>Shishkin, Lev Dm.</t>
  </si>
  <si>
    <t>Shishkin, Mikhail</t>
  </si>
  <si>
    <t>Shishkin, Vladislav</t>
  </si>
  <si>
    <t>Shishkina, Angelina</t>
  </si>
  <si>
    <t>Shishkina, Mariya</t>
  </si>
  <si>
    <t>Shishlov, Alexander S.</t>
  </si>
  <si>
    <t>Shishmarev, Arseni A.</t>
  </si>
  <si>
    <t>Shishokin, Evsey</t>
  </si>
  <si>
    <t>Shistko, Nikita</t>
  </si>
  <si>
    <t>Shitkov, Denis</t>
  </si>
  <si>
    <t>Shiv Jindal</t>
  </si>
  <si>
    <t>Shiv Kampani</t>
  </si>
  <si>
    <t>Shiva Chethan Halamane</t>
  </si>
  <si>
    <t>Shiva Garg</t>
  </si>
  <si>
    <t>Shiva Priya Halamane</t>
  </si>
  <si>
    <t>Shiva Rajan K</t>
  </si>
  <si>
    <t>Shiva Sai Boddu</t>
  </si>
  <si>
    <t>Shivadharshan, Darmendra</t>
  </si>
  <si>
    <t>Shivakumar, Shawnak</t>
  </si>
  <si>
    <t>Shivam Anand</t>
  </si>
  <si>
    <t>Shivam Gupta</t>
  </si>
  <si>
    <t>Shivam Kumar</t>
  </si>
  <si>
    <t>Shivam R Soni</t>
  </si>
  <si>
    <t>Shivan Ajay Iyer</t>
  </si>
  <si>
    <t>Shivaneesh Arul Kumar</t>
  </si>
  <si>
    <t>Shivang Aryan</t>
  </si>
  <si>
    <t>shivang goyal</t>
  </si>
  <si>
    <t>Shivang Sadani</t>
  </si>
  <si>
    <t>Shivani K</t>
  </si>
  <si>
    <t>Shivani Madhu</t>
  </si>
  <si>
    <t>Shivani S</t>
  </si>
  <si>
    <t>Shivank Batra</t>
  </si>
  <si>
    <t>Shivansh Chadha</t>
  </si>
  <si>
    <t>Shivansh Gupta</t>
  </si>
  <si>
    <t>Shivansh Pandey</t>
  </si>
  <si>
    <t>Shivanth M</t>
  </si>
  <si>
    <t>Shivasurya A V</t>
  </si>
  <si>
    <t>Shivika Rohilla</t>
  </si>
  <si>
    <t>Shivom Sood</t>
  </si>
  <si>
    <t>Shkabara, Nikolai</t>
  </si>
  <si>
    <t>Shkalev, Anton</t>
  </si>
  <si>
    <t>Shkalikov, Alexander</t>
  </si>
  <si>
    <t>Shkalikov, Artem</t>
  </si>
  <si>
    <t>Shkambarnyi, Petr S.</t>
  </si>
  <si>
    <t>Shkapa, Mariya</t>
  </si>
  <si>
    <t>Shkapov, Egor</t>
  </si>
  <si>
    <t>Shkarupa, Ilia</t>
  </si>
  <si>
    <t>Shkarupylo, Maksym</t>
  </si>
  <si>
    <t>Shkarupylo, Roman</t>
  </si>
  <si>
    <t>Shklayev, Platon</t>
  </si>
  <si>
    <t>Shklyaev, Nikita</t>
  </si>
  <si>
    <t>Shkoda, Mikhail</t>
  </si>
  <si>
    <t>Shkolnikov, Rodion</t>
  </si>
  <si>
    <t>Shkourkin, Andrei</t>
  </si>
  <si>
    <t>Shkrebko, Mikhail</t>
  </si>
  <si>
    <t>Shkryl, Kateryna</t>
  </si>
  <si>
    <t>Shkuratov, Matvey</t>
  </si>
  <si>
    <t>Shkuratov, Vladimir</t>
  </si>
  <si>
    <t>Shkurdziuk, Tsimafei</t>
  </si>
  <si>
    <t>Shkurtaj, Xhesika</t>
  </si>
  <si>
    <t>Shlionsky, Aaron</t>
  </si>
  <si>
    <t>Shlyakhtenko, Robert</t>
  </si>
  <si>
    <t>Shlyamina, Valeria</t>
  </si>
  <si>
    <t>Shlyapnikov, Daniil</t>
  </si>
  <si>
    <t>Shlykov, Yaroslav</t>
  </si>
  <si>
    <t>Shmakov, Evgeny</t>
  </si>
  <si>
    <t>Shmakov, Vladimir</t>
  </si>
  <si>
    <t>Shmarov, Mikhail</t>
  </si>
  <si>
    <t>Shmaryov, Sergey</t>
  </si>
  <si>
    <t>Shmatov, Alexander</t>
  </si>
  <si>
    <t>Shmavonyan, Areg</t>
  </si>
  <si>
    <t>Shmelev, Mikhail</t>
  </si>
  <si>
    <t>Shmetko, Anzhelika</t>
  </si>
  <si>
    <t>Shmidt, Andrey</t>
  </si>
  <si>
    <t>Shmidt, Kseniya</t>
  </si>
  <si>
    <t>Shminke, Yaroslav</t>
  </si>
  <si>
    <t>Shmoylova, Arina</t>
  </si>
  <si>
    <t>Shmyrev, Nikolai</t>
  </si>
  <si>
    <t>Shnayder, Alexander</t>
  </si>
  <si>
    <t>Shnepelev, Roman</t>
  </si>
  <si>
    <t>Shnepelev, Viktor</t>
  </si>
  <si>
    <t>Shnitov, David</t>
  </si>
  <si>
    <t>Shnurkov, Daniil</t>
  </si>
  <si>
    <t>Shoab Akthar J</t>
  </si>
  <si>
    <t>Shoan Raj</t>
  </si>
  <si>
    <t>Shobhit Dhingra</t>
  </si>
  <si>
    <t>Shoboev, Dandar</t>
  </si>
  <si>
    <t>Shodieva, Nadezhda</t>
  </si>
  <si>
    <t>Shohat, Yotam</t>
  </si>
  <si>
    <t>Shoipov, Dennie</t>
  </si>
  <si>
    <t>Shokhalov, Arkady</t>
  </si>
  <si>
    <t>Shokir, Usmon</t>
  </si>
  <si>
    <t>Shokirjonova, Barchinoy</t>
  </si>
  <si>
    <t>Sholokhov, Mikhail</t>
  </si>
  <si>
    <t>Shomansurov, Amirmalik</t>
  </si>
  <si>
    <t>Shome Shiv</t>
  </si>
  <si>
    <t>Shomridhya Ghosh</t>
  </si>
  <si>
    <t>Shondra, Alix</t>
  </si>
  <si>
    <t>Shonia, Nia</t>
  </si>
  <si>
    <t>Shonichev, Ivan</t>
  </si>
  <si>
    <t>Shooq Ahmed Al Wahedi</t>
  </si>
  <si>
    <t>Shorichev, Alexei</t>
  </si>
  <si>
    <t>Shornikov, Svyatoslav</t>
  </si>
  <si>
    <t>Shorokhov, Aleksandr</t>
  </si>
  <si>
    <t>Shoshin, Boris</t>
  </si>
  <si>
    <t>Shoshin, Kirill</t>
  </si>
  <si>
    <t>Shounak Ghatak</t>
  </si>
  <si>
    <t>Shounak Mazumder</t>
  </si>
  <si>
    <t>Shourya Agrawal</t>
  </si>
  <si>
    <t>Shourya Jain</t>
  </si>
  <si>
    <t>Shourya Mupparapu</t>
  </si>
  <si>
    <t>Shovkan, Taras</t>
  </si>
  <si>
    <t>Shovunova, Maryana</t>
  </si>
  <si>
    <t>Show, Serafina</t>
  </si>
  <si>
    <t>Shpakivskaya, Alina</t>
  </si>
  <si>
    <t>Shpakov, Vladimir</t>
  </si>
  <si>
    <t>Shpanko, Nadiia</t>
  </si>
  <si>
    <t>Shpunt, Elena</t>
  </si>
  <si>
    <t>Shpurov, Alexander</t>
  </si>
  <si>
    <t>Shradha Yadav</t>
  </si>
  <si>
    <t>Shravan R</t>
  </si>
  <si>
    <t>Shravan R Swaminathan</t>
  </si>
  <si>
    <t>Shravan Subramanian.B</t>
  </si>
  <si>
    <t>Shravan Swaminathan</t>
  </si>
  <si>
    <t>Shravanadash M</t>
  </si>
  <si>
    <t>Shravann, Suryaa V.P</t>
  </si>
  <si>
    <t>Shree Chand J</t>
  </si>
  <si>
    <t>Shree Ganesh Muthu Annamalai</t>
  </si>
  <si>
    <t>Shree Gupta</t>
  </si>
  <si>
    <t>Shree Krishna Pranama</t>
  </si>
  <si>
    <t>Shree Sanyog Rath</t>
  </si>
  <si>
    <t>Shreejit Sarkar</t>
  </si>
  <si>
    <t>Shreenidhi L Nayak</t>
  </si>
  <si>
    <t>Shreesha G</t>
  </si>
  <si>
    <t>Shreetu Bhavikbhai Nandi</t>
  </si>
  <si>
    <t>Shreevathsan B S</t>
  </si>
  <si>
    <t>Shreevatsa S</t>
  </si>
  <si>
    <t>Shreeyash Kejriwal</t>
  </si>
  <si>
    <t>Shreeyoshi, Banik</t>
  </si>
  <si>
    <t>Shreider, Maxim</t>
  </si>
  <si>
    <t>Shrestha, Prayus</t>
  </si>
  <si>
    <t>Shreya Arvind Rathi</t>
  </si>
  <si>
    <t>Shreya Das</t>
  </si>
  <si>
    <t>Shreya K</t>
  </si>
  <si>
    <t>Shreya Lakshmi R D</t>
  </si>
  <si>
    <t>Shreya S Pillai</t>
  </si>
  <si>
    <t>Shreya Smruti Mohanty</t>
  </si>
  <si>
    <t>Shreya Srinivasan</t>
  </si>
  <si>
    <t>Shreyaa Rakheja</t>
  </si>
  <si>
    <t>Shreyam Mishra</t>
  </si>
  <si>
    <t>Shreyan Dutta Roy</t>
  </si>
  <si>
    <t>Shreyansh Bansal</t>
  </si>
  <si>
    <t>Shreyansh Maheshwari</t>
  </si>
  <si>
    <t>Shreyanthi A</t>
  </si>
  <si>
    <t>Shreyas Anand</t>
  </si>
  <si>
    <t>Shreyas Ghadi</t>
  </si>
  <si>
    <t>Shreyas Gupta</t>
  </si>
  <si>
    <t>Shreyas Kannan</t>
  </si>
  <si>
    <t>Shreyas Khan</t>
  </si>
  <si>
    <t>Shreyas M</t>
  </si>
  <si>
    <t>Shreyas P</t>
  </si>
  <si>
    <t>Shreyas Pandeshwar</t>
  </si>
  <si>
    <t>Shreyas Pavan</t>
  </si>
  <si>
    <t>Shreyas Seshadri Nallore</t>
  </si>
  <si>
    <t>Shreyas Shashi Kumar</t>
  </si>
  <si>
    <t>Shreyas Thimappa Bindumadhavan</t>
  </si>
  <si>
    <t>Shreyas V</t>
  </si>
  <si>
    <t>Shreyas V S</t>
  </si>
  <si>
    <t>Shreyas Varma Byrraju</t>
  </si>
  <si>
    <t>Shreyash Shuvam Patnaik</t>
  </si>
  <si>
    <t>Shreyash, A Kulkarni</t>
  </si>
  <si>
    <t>Shri Aravind Manikandan R</t>
  </si>
  <si>
    <t>Shri Shivani G</t>
  </si>
  <si>
    <t>Shridevi Kote</t>
  </si>
  <si>
    <t>Shriganesh</t>
  </si>
  <si>
    <t>Shriharan K</t>
  </si>
  <si>
    <t>Shrija K M</t>
  </si>
  <si>
    <t>Shrijon Basu</t>
  </si>
  <si>
    <t>Shrikar Hippargi</t>
  </si>
  <si>
    <t>Shriman K</t>
  </si>
  <si>
    <t>Shrinidhi Jayakumar</t>
  </si>
  <si>
    <t>Shrinidhi Kumar</t>
  </si>
  <si>
    <t>Shriram</t>
  </si>
  <si>
    <t>Shriram P K</t>
  </si>
  <si>
    <t>Shriram Sakisnu R</t>
  </si>
  <si>
    <t>Shrirame Praveen</t>
  </si>
  <si>
    <t>Shrivastav Hritik</t>
  </si>
  <si>
    <t>Shrivastava Kushagra</t>
  </si>
  <si>
    <t>Shrivatri Animesh</t>
  </si>
  <si>
    <t>Shriya Chithrubi</t>
  </si>
  <si>
    <t>Shriya R Revankar</t>
  </si>
  <si>
    <t>Shriyana S Mallya</t>
  </si>
  <si>
    <t>Shrrivathsa M</t>
  </si>
  <si>
    <t>Shrutarshi Ray</t>
  </si>
  <si>
    <t>Shruthi P</t>
  </si>
  <si>
    <t>Shruthik Sarvagni P</t>
  </si>
  <si>
    <t>Shruti Arvind Rathi</t>
  </si>
  <si>
    <t>Shruti Kakar</t>
  </si>
  <si>
    <t>Shruti Raju</t>
  </si>
  <si>
    <t>Shruti Shreya</t>
  </si>
  <si>
    <t>Shtefan, Rostislav</t>
  </si>
  <si>
    <t>Shteiman, Yuval</t>
  </si>
  <si>
    <t>Shtekler, Itamar</t>
  </si>
  <si>
    <t>Shtompel, Yuriy</t>
  </si>
  <si>
    <t>Shton, Roman</t>
  </si>
  <si>
    <t>Shturmin, Egor</t>
  </si>
  <si>
    <t>Shtykov, Sangadzhi</t>
  </si>
  <si>
    <t>Shtypel, Arisha</t>
  </si>
  <si>
    <t>Shu, Wanting</t>
  </si>
  <si>
    <t>Shu, Xinyue</t>
  </si>
  <si>
    <t>Shuai, Eloan</t>
  </si>
  <si>
    <t>Shuban Saha</t>
  </si>
  <si>
    <t>Shubavadhi S K</t>
  </si>
  <si>
    <t>Shubenkova, Veronika</t>
  </si>
  <si>
    <t>Shubh Kalangutkar</t>
  </si>
  <si>
    <t>Shubh Kapur</t>
  </si>
  <si>
    <t>Shubh Mehtani</t>
  </si>
  <si>
    <t>Shubh Prakash</t>
  </si>
  <si>
    <t>Shubha Shree K</t>
  </si>
  <si>
    <t>Shubham Bari</t>
  </si>
  <si>
    <t>Shubham Dhruv K</t>
  </si>
  <si>
    <t>Shubham Pareta</t>
  </si>
  <si>
    <t>Shubham Rajput</t>
  </si>
  <si>
    <t>Shubham Rao D</t>
  </si>
  <si>
    <t>Shubham Sadhwani</t>
  </si>
  <si>
    <t>Shubham Singh</t>
  </si>
  <si>
    <t>Shubhang Saurabh</t>
  </si>
  <si>
    <t>Shubhankar Saha</t>
  </si>
  <si>
    <t>Shubhapradha K S</t>
  </si>
  <si>
    <t>Shubhay Agarwal</t>
  </si>
  <si>
    <t>Shubin, Daniel</t>
  </si>
  <si>
    <t>Shubin, Dmitriy</t>
  </si>
  <si>
    <t>Shubin, Kirill</t>
  </si>
  <si>
    <t>Shubin, Maksim</t>
  </si>
  <si>
    <t>Shubina, Ekaterina</t>
  </si>
  <si>
    <t>Shubitidze, Pietro</t>
  </si>
  <si>
    <t>Shudabay, Almas</t>
  </si>
  <si>
    <t>Shugaleev, Artem</t>
  </si>
  <si>
    <t>Shuhrat , Labiba</t>
  </si>
  <si>
    <t>Shukhankov, Igor</t>
  </si>
  <si>
    <t>Shukhman, Anna</t>
  </si>
  <si>
    <t>Shukhratzoda, Damir</t>
  </si>
  <si>
    <t>Shukla Vivek</t>
  </si>
  <si>
    <t>Shukla, Abhyudaya</t>
  </si>
  <si>
    <t>Shukla, Rahul</t>
  </si>
  <si>
    <t>Shukurov, Nurlan</t>
  </si>
  <si>
    <t>Shukurova, Aydan</t>
  </si>
  <si>
    <t>Shulepnikov, Artem</t>
  </si>
  <si>
    <t>Shulga, Mikhail</t>
  </si>
  <si>
    <t>Shulgina, Alla</t>
  </si>
  <si>
    <t>Shuliakovski, Ilia</t>
  </si>
  <si>
    <t>Shulinin, Egor</t>
  </si>
  <si>
    <t>Shumakova, Svetlana</t>
  </si>
  <si>
    <t>Shumekov, Nikita</t>
  </si>
  <si>
    <t>Shumeyko, Anna</t>
  </si>
  <si>
    <t>Shumilin, Roman</t>
  </si>
  <si>
    <t>Shumilov, Demyan</t>
  </si>
  <si>
    <t>Shumilov, Maksim</t>
  </si>
  <si>
    <t>Shumin, Egor D.</t>
  </si>
  <si>
    <t>Shumova, Darya</t>
  </si>
  <si>
    <t>Shuqja, Klean</t>
  </si>
  <si>
    <t>Shuravin, Anton</t>
  </si>
  <si>
    <t>Shurgaia, Vincent</t>
  </si>
  <si>
    <t>Shurmanov, Rashid</t>
  </si>
  <si>
    <t>Shushaev, Sayan</t>
  </si>
  <si>
    <t>Shushakov, Andrey</t>
  </si>
  <si>
    <t>Shushkareev, Arman</t>
  </si>
  <si>
    <t>Shushkov, Aleksey</t>
  </si>
  <si>
    <t>Shushkov, Vladislav</t>
  </si>
  <si>
    <t>Shushunov, Aleksei</t>
  </si>
  <si>
    <t>Shusta, Matsvei</t>
  </si>
  <si>
    <t>Shustrova, Anna</t>
  </si>
  <si>
    <t>Shutova, Veronika</t>
  </si>
  <si>
    <t>Shuvaev, Aleksandr</t>
  </si>
  <si>
    <t>Shuvaev, Ivan</t>
  </si>
  <si>
    <t>Shuvalov, Andrey</t>
  </si>
  <si>
    <t>Shuvalov, Arvind</t>
  </si>
  <si>
    <t>Shuvalova, Polina</t>
  </si>
  <si>
    <t>Shuvam Roy</t>
  </si>
  <si>
    <t>Shvalm, Stefan</t>
  </si>
  <si>
    <t>Shvangiradze, Amiko</t>
  </si>
  <si>
    <t>Shvartsburd, Rebekka</t>
  </si>
  <si>
    <t>Shved, Dmytro</t>
  </si>
  <si>
    <t>Shved, Jakov</t>
  </si>
  <si>
    <t>Shvedau, Mikhail</t>
  </si>
  <si>
    <t>Shvedko, Vyacheslav</t>
  </si>
  <si>
    <t>Shvedov, Andrei</t>
  </si>
  <si>
    <t>Shvedova, Alexandra</t>
  </si>
  <si>
    <t>Shvegzhdo, Ekaterina</t>
  </si>
  <si>
    <t>Shvetko, Roman</t>
  </si>
  <si>
    <t>Shvets, Aleksei</t>
  </si>
  <si>
    <t>Shvets, Eduard</t>
  </si>
  <si>
    <t>Shvets, Stanislav</t>
  </si>
  <si>
    <t>Shvets, Viktoria</t>
  </si>
  <si>
    <t>Shvetsov, Maksim</t>
  </si>
  <si>
    <t>Shvetsova, Anastasya</t>
  </si>
  <si>
    <t>Shvidko, Egor</t>
  </si>
  <si>
    <t>Shvirkova, Yana</t>
  </si>
  <si>
    <t>Shwetha Y</t>
  </si>
  <si>
    <t>Shyaam Ganesh M</t>
  </si>
  <si>
    <t>Shyaam M</t>
  </si>
  <si>
    <t>Shyam Aravind B R</t>
  </si>
  <si>
    <t>Shyam Chinna Kumar V</t>
  </si>
  <si>
    <t>Shyam G K</t>
  </si>
  <si>
    <t>Shyam Ganesh R</t>
  </si>
  <si>
    <t>Shyam Kumar M</t>
  </si>
  <si>
    <t>Shyam Prasad Reddy K</t>
  </si>
  <si>
    <t>Shyam Sundar M</t>
  </si>
  <si>
    <t>Shyam Sundar Renudevan</t>
  </si>
  <si>
    <t>Shyam Vignesh P B</t>
  </si>
  <si>
    <t>Shyamashree Sarkar</t>
  </si>
  <si>
    <t>Shyrobokov, Mykyta</t>
  </si>
  <si>
    <t>Siagian, Elsa</t>
  </si>
  <si>
    <t>Siagian, Nina</t>
  </si>
  <si>
    <t>Siama, Argyro</t>
  </si>
  <si>
    <t>Siamon, David</t>
  </si>
  <si>
    <t>Sian, Shadi</t>
  </si>
  <si>
    <t>Sibaja Garcia, Nicolas</t>
  </si>
  <si>
    <t>Sibajeva, Marija</t>
  </si>
  <si>
    <t>Sibashvili, Davit</t>
  </si>
  <si>
    <t>Sibbald, Connor</t>
  </si>
  <si>
    <t>Siberdt, Nathan</t>
  </si>
  <si>
    <t>Sibgatullin, Amir</t>
  </si>
  <si>
    <t>Sibi Siddharth S</t>
  </si>
  <si>
    <t>Sibi Srinivas Eistein Reddy</t>
  </si>
  <si>
    <t>Sibi Visal R</t>
  </si>
  <si>
    <t>Sibichenkov, Denis</t>
  </si>
  <si>
    <t>Sibiescu, Cristian-Teodor</t>
  </si>
  <si>
    <t>Sibirtsev, Roman</t>
  </si>
  <si>
    <t>Sibli, Murat Yigit</t>
  </si>
  <si>
    <t>Sibryaev, Egor</t>
  </si>
  <si>
    <t>Sica, Mario</t>
  </si>
  <si>
    <t>Sichinava, Giorgi</t>
  </si>
  <si>
    <t>Sichinava, Mariam</t>
  </si>
  <si>
    <t>Sichinava, Mikheil</t>
  </si>
  <si>
    <t>Sichrovsky, Tomas</t>
  </si>
  <si>
    <t>Sicilia Laino, Juan Diego</t>
  </si>
  <si>
    <t>Sida, Flavia-Maria</t>
  </si>
  <si>
    <t>Sida, Flavius-Ovidiu</t>
  </si>
  <si>
    <t>Sidah, Mohamed</t>
  </si>
  <si>
    <t>Sidak Chhabra</t>
  </si>
  <si>
    <t>Sidali, Elias Hulleberg</t>
  </si>
  <si>
    <t>Sidamonidze, Anastasia</t>
  </si>
  <si>
    <t>Siddarth Bhat J</t>
  </si>
  <si>
    <t>Siddarth Dehuri</t>
  </si>
  <si>
    <t>Siddarth N Kumar</t>
  </si>
  <si>
    <t>Siddhant Dharwar</t>
  </si>
  <si>
    <t>Siddhant Gunwant Deore</t>
  </si>
  <si>
    <t>Siddhant Nath Jha</t>
  </si>
  <si>
    <t>Siddhant Rai Viksit</t>
  </si>
  <si>
    <t>Siddhant Srivastava</t>
  </si>
  <si>
    <t>Siddhanth Balakrishnan</t>
  </si>
  <si>
    <t>Siddhanth Lohia</t>
  </si>
  <si>
    <t>Siddhanth Prabhu M</t>
  </si>
  <si>
    <t>Siddhanth Sharad Patil</t>
  </si>
  <si>
    <t>Siddharth Aggarwal</t>
  </si>
  <si>
    <t>Siddharth Beedu</t>
  </si>
  <si>
    <t>Siddharth Bhaskar Chundru</t>
  </si>
  <si>
    <t>Siddharth Chhoria</t>
  </si>
  <si>
    <t>Siddharth Ghosh</t>
  </si>
  <si>
    <t>Siddharth Kumar</t>
  </si>
  <si>
    <t>Siddharth M</t>
  </si>
  <si>
    <t>Siddharth Manikandan</t>
  </si>
  <si>
    <t>Siddharth Sabharishankar</t>
  </si>
  <si>
    <t>Siddharth Sathish</t>
  </si>
  <si>
    <t>Siddharth Suresh</t>
  </si>
  <si>
    <t>Siddharth Vezzu</t>
  </si>
  <si>
    <t>Siddharth Yedlapati</t>
  </si>
  <si>
    <t>Siddharth, Jagadeesh</t>
  </si>
  <si>
    <t>Siddharth, Jha</t>
  </si>
  <si>
    <t>Siddhartha Bandyopadhyay</t>
  </si>
  <si>
    <t>Siddhartha Chakraborty</t>
  </si>
  <si>
    <t>Siddhartha Satyabrata</t>
  </si>
  <si>
    <t>Siddhesh Datta Pednekar</t>
  </si>
  <si>
    <t>Siddhesh Kamila</t>
  </si>
  <si>
    <t>Siddhesh Kitkaru</t>
  </si>
  <si>
    <t>Siddhesh Milind Marathe</t>
  </si>
  <si>
    <t>Siddhesvarajith P S</t>
  </si>
  <si>
    <t>Siddheswar S M</t>
  </si>
  <si>
    <t>Siddiqui Faizan</t>
  </si>
  <si>
    <t>Siddiqui Mohd. Mizan</t>
  </si>
  <si>
    <t>Sidelko, Samuel</t>
  </si>
  <si>
    <t>Sidhaarthan D S</t>
  </si>
  <si>
    <t>Sidharth A Kumar</t>
  </si>
  <si>
    <t>Sidharth Balaji Sridharan</t>
  </si>
  <si>
    <t>Sidharth D</t>
  </si>
  <si>
    <t>Sidharth Damodar</t>
  </si>
  <si>
    <t>sidharth Hariharan</t>
  </si>
  <si>
    <t>Sidharth K</t>
  </si>
  <si>
    <t>Sidharth K Prasad</t>
  </si>
  <si>
    <t>Sidharth Menon S</t>
  </si>
  <si>
    <t>Sidharth P G</t>
  </si>
  <si>
    <t>Sidharth Rajeev</t>
  </si>
  <si>
    <t>Sidharth Sukumaran</t>
  </si>
  <si>
    <t>Sidharthan C P</t>
  </si>
  <si>
    <t>Sidhesh M</t>
  </si>
  <si>
    <t>Sidihin, Aleksey</t>
  </si>
  <si>
    <t>Sidikov, Nikita</t>
  </si>
  <si>
    <t>Sidiropoulos, Vasilis</t>
  </si>
  <si>
    <t>Sidlo, Malgorzata</t>
  </si>
  <si>
    <t>Sidlo, Szymon</t>
  </si>
  <si>
    <t>Sidney, Will</t>
  </si>
  <si>
    <t>Sidor, Magnus</t>
  </si>
  <si>
    <t>Sidorchuk, Stepan</t>
  </si>
  <si>
    <t>Sidorczuk, Dominik</t>
  </si>
  <si>
    <t>Sidorczuk, Pawel</t>
  </si>
  <si>
    <t>Sidorenko, Artem An.</t>
  </si>
  <si>
    <t>Sidorenko, Georgy</t>
  </si>
  <si>
    <t>Sidorenko, Ilya</t>
  </si>
  <si>
    <t>Sidorkin, Daniil</t>
  </si>
  <si>
    <t>Sidorov, Anton</t>
  </si>
  <si>
    <t>Sidorov, Artem</t>
  </si>
  <si>
    <t>Sidorov, Daniil</t>
  </si>
  <si>
    <t>Sidorov, Dmitry I</t>
  </si>
  <si>
    <t>Sidorov, Egor</t>
  </si>
  <si>
    <t>Sidorov, Ivan A.</t>
  </si>
  <si>
    <t>Sidorov, Mikhail A.</t>
  </si>
  <si>
    <t>Sidorov, Nazar</t>
  </si>
  <si>
    <t>Sidorova, Alyona</t>
  </si>
  <si>
    <t>Sidorova, Anna</t>
  </si>
  <si>
    <t>Sidorova, Ekaterina</t>
  </si>
  <si>
    <t>Sieczkowski, Adam</t>
  </si>
  <si>
    <t>Siegel, Maximiliano</t>
  </si>
  <si>
    <t>Siegel, Uriel</t>
  </si>
  <si>
    <t>Siekanska, Maria</t>
  </si>
  <si>
    <t>Siekanska, Zuzanna</t>
  </si>
  <si>
    <t>Sieminska, Aleksandra</t>
  </si>
  <si>
    <t>Sienkiewicz, Szymon</t>
  </si>
  <si>
    <t>Sieradzki, Lotem</t>
  </si>
  <si>
    <t>Sierra Berrocal, Auriel</t>
  </si>
  <si>
    <t>Sierra Berrocal, Gabriela</t>
  </si>
  <si>
    <t>Sierra Carrasco, Javier</t>
  </si>
  <si>
    <t>Sierra Cartaya, Ana Barbara</t>
  </si>
  <si>
    <t>Sierra Macias, Adan</t>
  </si>
  <si>
    <t>Sievers, Niklas Milan</t>
  </si>
  <si>
    <t>Siew, Kai Xin</t>
  </si>
  <si>
    <t>Siffert, Arman</t>
  </si>
  <si>
    <t>Sifogiannakis, Andreas</t>
  </si>
  <si>
    <t>Sifuentes Alcantara, Jhony Sebas</t>
  </si>
  <si>
    <t>Sigachev, Ivan</t>
  </si>
  <si>
    <t>Sigachev, Nikita</t>
  </si>
  <si>
    <t>Sigacheva, Anastasiya</t>
  </si>
  <si>
    <t>Sigal, David</t>
  </si>
  <si>
    <t>Sigal, Lev</t>
  </si>
  <si>
    <t>Sigalas, Christos</t>
  </si>
  <si>
    <t>Sighiartau, Achim-Caleb</t>
  </si>
  <si>
    <t>Signes Alvarez, Enrique</t>
  </si>
  <si>
    <t>Signyjarson, Arnar Smari</t>
  </si>
  <si>
    <t>Sigurdarson, Alexander</t>
  </si>
  <si>
    <t>Siguringason, Solon</t>
  </si>
  <si>
    <t>Sijacic, Dusan</t>
  </si>
  <si>
    <t>Sikachevskiy, Timur</t>
  </si>
  <si>
    <t>Sikchi Manasi</t>
  </si>
  <si>
    <t>Sikolenko, Peter</t>
  </si>
  <si>
    <t>Sikora, Jakub</t>
  </si>
  <si>
    <t>Sikora, Krzysztof</t>
  </si>
  <si>
    <t>Sikorova, Jana</t>
  </si>
  <si>
    <t>Sikorska, Anna</t>
  </si>
  <si>
    <t>Sikorski, Jan</t>
  </si>
  <si>
    <t>Sikorski, Wojciech</t>
  </si>
  <si>
    <t>Siladaeng, Theewasu</t>
  </si>
  <si>
    <t>Silaeva, Daria</t>
  </si>
  <si>
    <t>Silagadze, Mate</t>
  </si>
  <si>
    <t>Silambarasan P</t>
  </si>
  <si>
    <t>Silanov, Platon</t>
  </si>
  <si>
    <t>Silber, Kevin</t>
  </si>
  <si>
    <t>Silchenko, Gleb</t>
  </si>
  <si>
    <t>Silchenko, Karina</t>
  </si>
  <si>
    <t>Sild, Marta Pauliine</t>
  </si>
  <si>
    <t>Silenko, Alexey</t>
  </si>
  <si>
    <t>Silich, Yahor</t>
  </si>
  <si>
    <t>Silin, Ivan</t>
  </si>
  <si>
    <t>Silin, Maxim</t>
  </si>
  <si>
    <t>Silina, Ekaterina</t>
  </si>
  <si>
    <t>Silini, Jalel</t>
  </si>
  <si>
    <t>Silins, Juris</t>
  </si>
  <si>
    <t>Silion, Alexandru</t>
  </si>
  <si>
    <t>Silkaitis, Laimis</t>
  </si>
  <si>
    <t>Silkin, Dmitry S.</t>
  </si>
  <si>
    <t>Silova, Dariya</t>
  </si>
  <si>
    <t>Siluyanov, Ivan</t>
  </si>
  <si>
    <t>Silva Chifla, Paul</t>
  </si>
  <si>
    <t>Silva Lopez, Joel Sebastian</t>
  </si>
  <si>
    <t>Silva Morales, Vicente</t>
  </si>
  <si>
    <t>Silva Pardo, Hanns</t>
  </si>
  <si>
    <t>Silva Penailillo, Luis</t>
  </si>
  <si>
    <t>Silva, Ana Ines Teixeira Da</t>
  </si>
  <si>
    <t>Silva, Antonio Amorim</t>
  </si>
  <si>
    <t>Silva, Arumakankani Sayuru</t>
  </si>
  <si>
    <t>Silva, Celestino Gabriel Portela</t>
  </si>
  <si>
    <t>Silva, Daniel Frederico V</t>
  </si>
  <si>
    <t>Silva, Diego Wainstein</t>
  </si>
  <si>
    <t>Silva, Diogo Jose Baptista</t>
  </si>
  <si>
    <t>Silva, Gustavo Da Nobrega</t>
  </si>
  <si>
    <t>Silva, Haren Senura</t>
  </si>
  <si>
    <t>Silva, Hiruni Kasundi K</t>
  </si>
  <si>
    <t>Silva, Joao Emanuel Torres</t>
  </si>
  <si>
    <t>Silva, Joao Miguel Pereira</t>
  </si>
  <si>
    <t>Silva, Joao Ricardo</t>
  </si>
  <si>
    <t>Silva, Jose Lucas Ferreira</t>
  </si>
  <si>
    <t>Silva, K B A</t>
  </si>
  <si>
    <t>Silva, K Thilini Pomodya</t>
  </si>
  <si>
    <t>Silva, Kaua Marques</t>
  </si>
  <si>
    <t>Silva, Kevin Ranidu</t>
  </si>
  <si>
    <t>Silva, L H V Vinamitha</t>
  </si>
  <si>
    <t>Silva, Leandro Da Nobrega</t>
  </si>
  <si>
    <t>Silva, Liara Blanco</t>
  </si>
  <si>
    <t>Silva, Luca</t>
  </si>
  <si>
    <t>Silva, Lucas Teixeira</t>
  </si>
  <si>
    <t>Silva, Miguel Zadorosny</t>
  </si>
  <si>
    <t>Silva, Nuno Lynce</t>
  </si>
  <si>
    <t>Silva, P G A I S</t>
  </si>
  <si>
    <t>Silva, Pedro Afonso N F</t>
  </si>
  <si>
    <t>Silva, Pedro Filipe Carvalho</t>
  </si>
  <si>
    <t>Silva, Pedro Gil Ferreira Da</t>
  </si>
  <si>
    <t>Silva, Rebeca</t>
  </si>
  <si>
    <t>Silva, Richard Santana</t>
  </si>
  <si>
    <t>Silva, Samuel Teixeira</t>
  </si>
  <si>
    <t>Silva, Tiago Alexandre Pinho D</t>
  </si>
  <si>
    <t>Silva, W H K P</t>
  </si>
  <si>
    <t>Silvano, Edoardo</t>
  </si>
  <si>
    <t>Silvestre, Goncalo Nuno Ribeiro</t>
  </si>
  <si>
    <t>Silyutin, Danil</t>
  </si>
  <si>
    <t>Sim, Jia Ru</t>
  </si>
  <si>
    <t>Sima, Chengtai</t>
  </si>
  <si>
    <t>Sima, Tudor</t>
  </si>
  <si>
    <t>Simaite, Meida</t>
  </si>
  <si>
    <t>Simakov, Sergey</t>
  </si>
  <si>
    <t>Simakov, Stepan</t>
  </si>
  <si>
    <t>Simakov, Vadim</t>
  </si>
  <si>
    <t>Simakova, Elena</t>
  </si>
  <si>
    <t>Simalcikova, Sara</t>
  </si>
  <si>
    <t>Simarjiv R Singh</t>
  </si>
  <si>
    <t>Simarjiv, Singh</t>
  </si>
  <si>
    <t>Simarro Perez, Ismael</t>
  </si>
  <si>
    <t>Simas, Breno Matos</t>
  </si>
  <si>
    <t>Simawit, Tirasak</t>
  </si>
  <si>
    <t>Simba, Ariel</t>
  </si>
  <si>
    <t>Simbelov, Roman T.</t>
  </si>
  <si>
    <t>Simbil, Arda Kaan</t>
  </si>
  <si>
    <t>Simbola, Carlo</t>
  </si>
  <si>
    <t>Simbola, Francesca</t>
  </si>
  <si>
    <t>Simchayev, Yonatan</t>
  </si>
  <si>
    <t>Simek, Viktor</t>
  </si>
  <si>
    <t>Simenkov, Maksim</t>
  </si>
  <si>
    <t>Simeone, Giulio Maria</t>
  </si>
  <si>
    <t>Simeoni, Lisandru</t>
  </si>
  <si>
    <t>Simeonov, Boyan</t>
  </si>
  <si>
    <t>Simianakis, Georgios</t>
  </si>
  <si>
    <t>Simic, Anja</t>
  </si>
  <si>
    <t>Simic, Dragica</t>
  </si>
  <si>
    <t>Simic, Filip</t>
  </si>
  <si>
    <t>Simic, Pavo</t>
  </si>
  <si>
    <t>Simidchieva, Lora</t>
  </si>
  <si>
    <t>Simion, Adela-Maria</t>
  </si>
  <si>
    <t>Simion, Gabriel-Serban</t>
  </si>
  <si>
    <t>Simitzoglou, Panos</t>
  </si>
  <si>
    <t>Simkunaite, Gabija</t>
  </si>
  <si>
    <t>Simma, Saad</t>
  </si>
  <si>
    <t>Simoes, Miguel Patricio</t>
  </si>
  <si>
    <t>Simon Jacob</t>
  </si>
  <si>
    <t>Simon Novillo, Carlos</t>
  </si>
  <si>
    <t>Simon Novillo, Daniel</t>
  </si>
  <si>
    <t>Simon Samuel V</t>
  </si>
  <si>
    <t>Simon Tenicela, Jhonatan Emilio</t>
  </si>
  <si>
    <t>Simon, Adam</t>
  </si>
  <si>
    <t>Simon, Alexander</t>
  </si>
  <si>
    <t>Simon, Bruno</t>
  </si>
  <si>
    <t>Simon, Christopher</t>
  </si>
  <si>
    <t>Simon, Cristian-Eduard</t>
  </si>
  <si>
    <t>Simon, Fleur</t>
  </si>
  <si>
    <t>Simon, Florian</t>
  </si>
  <si>
    <t>Simon, Leonard</t>
  </si>
  <si>
    <t>Simon, Michal</t>
  </si>
  <si>
    <t>Simon, Milan Gabor</t>
  </si>
  <si>
    <t>Simon, Tim</t>
  </si>
  <si>
    <t>Simoni Singh</t>
  </si>
  <si>
    <t>Simoni, Pietro</t>
  </si>
  <si>
    <t>Simonian, Anna</t>
  </si>
  <si>
    <t>Simonis, Frederic</t>
  </si>
  <si>
    <t>Simonnet, Adrien</t>
  </si>
  <si>
    <t>Simonov, Artem</t>
  </si>
  <si>
    <t>Simonov, Artem D.</t>
  </si>
  <si>
    <t>Simonov, Artyom</t>
  </si>
  <si>
    <t>Simonov, Sergey</t>
  </si>
  <si>
    <t>Simonov, Valery</t>
  </si>
  <si>
    <t>Simonova, Stela</t>
  </si>
  <si>
    <t>Simonovic, Janja</t>
  </si>
  <si>
    <t>Simonovic, Milos</t>
  </si>
  <si>
    <t>Simonovic, Strahinja</t>
  </si>
  <si>
    <t>Simonsen, David</t>
  </si>
  <si>
    <t>Simonska, Gergana</t>
  </si>
  <si>
    <t>Simonyan, Araksya</t>
  </si>
  <si>
    <t>Simonyan, Arturo</t>
  </si>
  <si>
    <t>Simonyan, Grigori</t>
  </si>
  <si>
    <t>Simonyi, Dora</t>
  </si>
  <si>
    <t>Simran</t>
  </si>
  <si>
    <t>Simran Sharma</t>
  </si>
  <si>
    <t>Simsek, Elif</t>
  </si>
  <si>
    <t>Simsek, Gulsunur</t>
  </si>
  <si>
    <t>Simukov, Erik</t>
  </si>
  <si>
    <t>Simunek, Jakub Simon</t>
  </si>
  <si>
    <t>Simunic, Krunoslav</t>
  </si>
  <si>
    <t>Sin, Boris</t>
  </si>
  <si>
    <t>Sin, Semen</t>
  </si>
  <si>
    <t>Sinani Z., Eymmy Abiel</t>
  </si>
  <si>
    <t>Sinanoglu, Yusuf</t>
  </si>
  <si>
    <t>Sinay, Ahmet</t>
  </si>
  <si>
    <t>Sinclair, Zephan</t>
  </si>
  <si>
    <t>Sindarov, Feruz</t>
  </si>
  <si>
    <t>Sindarov, Islombek</t>
  </si>
  <si>
    <t>Sindarov, Javokhir</t>
  </si>
  <si>
    <t>Sindarov, Khumoyun</t>
  </si>
  <si>
    <t>Sindhusree K</t>
  </si>
  <si>
    <t>Sindhwad Aarav</t>
  </si>
  <si>
    <t>Sindra, Jiri</t>
  </si>
  <si>
    <t>Sinelnik, Glib</t>
  </si>
  <si>
    <t>Sinfreu Sitjes, Sem</t>
  </si>
  <si>
    <t>Singgih, Diajeng Theresa</t>
  </si>
  <si>
    <t>Singh Ahumada, Karan</t>
  </si>
  <si>
    <t>Singh Aman</t>
  </si>
  <si>
    <t>Singh Animesh</t>
  </si>
  <si>
    <t>Singh Ankita</t>
  </si>
  <si>
    <t>Singh Anshu</t>
  </si>
  <si>
    <t>Singh Ayushpreet</t>
  </si>
  <si>
    <t>Singh Chirag</t>
  </si>
  <si>
    <t>Singh Dimpalvir</t>
  </si>
  <si>
    <t>Singh Gurmeher</t>
  </si>
  <si>
    <t>Singh Jyotim</t>
  </si>
  <si>
    <t>Singh Nikita</t>
  </si>
  <si>
    <t>Singh Nishit</t>
  </si>
  <si>
    <t>Singh Ojasva</t>
  </si>
  <si>
    <t>Singh Rishi</t>
  </si>
  <si>
    <t>Singh Rohan</t>
  </si>
  <si>
    <t>Singh Shivesh</t>
  </si>
  <si>
    <t>Singh Shubham Kr</t>
  </si>
  <si>
    <t>Singh Somil</t>
  </si>
  <si>
    <t>Singh Tanmay</t>
  </si>
  <si>
    <t>Singh Utsav</t>
  </si>
  <si>
    <t>Singh Vibhav</t>
  </si>
  <si>
    <t>Singh Yashveer</t>
  </si>
  <si>
    <t>Singh, Amarjot</t>
  </si>
  <si>
    <t>Singh, Delroy</t>
  </si>
  <si>
    <t>Singh, Eshwant</t>
  </si>
  <si>
    <t>Singh, Hersh</t>
  </si>
  <si>
    <t>Singh, Ishaan</t>
  </si>
  <si>
    <t>Singh, Jyotirmaya</t>
  </si>
  <si>
    <t>Singh, Marvin</t>
  </si>
  <si>
    <t>Singh, Pragna</t>
  </si>
  <si>
    <t>Singh, Reece</t>
  </si>
  <si>
    <t>Singh, Ziana</t>
  </si>
  <si>
    <t>Singhal Archit</t>
  </si>
  <si>
    <t>Singhal Parth</t>
  </si>
  <si>
    <t>Singhania Om</t>
  </si>
  <si>
    <t>Singhi Nipun</t>
  </si>
  <si>
    <t>Singhi Sanika</t>
  </si>
  <si>
    <t>Singireddy, Ruthvik</t>
  </si>
  <si>
    <t>Singireddy, Sathvik</t>
  </si>
  <si>
    <t>Singla Aaryan</t>
  </si>
  <si>
    <t>Singla Manav</t>
  </si>
  <si>
    <t>Singla Utsav</t>
  </si>
  <si>
    <t>Singsomroj, Sornsawan</t>
  </si>
  <si>
    <t>Singtoroj, Rattchapol</t>
  </si>
  <si>
    <t>Sinha Aayush</t>
  </si>
  <si>
    <t>Sinha Akanksh</t>
  </si>
  <si>
    <t>Sinha Soham</t>
  </si>
  <si>
    <t>Sinha, Sonal</t>
  </si>
  <si>
    <t>Siniauski, Artsiom</t>
  </si>
  <si>
    <t>Sinijs, Adrians</t>
  </si>
  <si>
    <t>Sinik, Yagmur</t>
  </si>
  <si>
    <t>Sinitsin, Stepan</t>
  </si>
  <si>
    <t>Sinitsina, Anastassia</t>
  </si>
  <si>
    <t>Sinitsyn, Anton</t>
  </si>
  <si>
    <t>Sinitsyn, Nikolay</t>
  </si>
  <si>
    <t>Sinitsyn, Ruslan</t>
  </si>
  <si>
    <t>Sinka, Vince</t>
  </si>
  <si>
    <t>Sinklair, Moshe</t>
  </si>
  <si>
    <t>Sinnapar, Aghilan Naythean</t>
  </si>
  <si>
    <t>Sinnapar, Amirthen Yohann</t>
  </si>
  <si>
    <t>Sinner, Arthur</t>
  </si>
  <si>
    <t>Sinner, Joselyne</t>
  </si>
  <si>
    <t>Sinnhoefer, Jonas</t>
  </si>
  <si>
    <t>Sinnhoefer, Joshua</t>
  </si>
  <si>
    <t>Sinnhoefer, Lilian</t>
  </si>
  <si>
    <t>Sinthia Sarkar</t>
  </si>
  <si>
    <t>Sinti Pio, Jesus Moises</t>
  </si>
  <si>
    <t>Sintsarev, Mikhail</t>
  </si>
  <si>
    <t>Sinyaev, Nil</t>
  </si>
  <si>
    <t>Sinyakov, Stepan</t>
  </si>
  <si>
    <t>Sioen, Maxim</t>
  </si>
  <si>
    <t>Siomos, Spyridon</t>
  </si>
  <si>
    <t>Siopidis, Alexander</t>
  </si>
  <si>
    <t>Sioulas, Nikolaos</t>
  </si>
  <si>
    <t>Sioulas, Stylianos</t>
  </si>
  <si>
    <t>Sioutopoulos, Christos</t>
  </si>
  <si>
    <t>Siow, Allaida</t>
  </si>
  <si>
    <t>Sipeki, Adam</t>
  </si>
  <si>
    <t>Sipetin, Vladislav</t>
  </si>
  <si>
    <t>Sipicins, Alekss</t>
  </si>
  <si>
    <t>Sipos, Sony Laurentiu</t>
  </si>
  <si>
    <t>Sippola, Sara-Olivia</t>
  </si>
  <si>
    <t>Sipsis, Tsatsoulis Georgios</t>
  </si>
  <si>
    <t>Siraev, Robert</t>
  </si>
  <si>
    <t>Siraj, Anej</t>
  </si>
  <si>
    <t>Siraj, Svit</t>
  </si>
  <si>
    <t>Siraj, Vita</t>
  </si>
  <si>
    <t>Sirak, Guy</t>
  </si>
  <si>
    <t>Siranjeevi Sanjay S</t>
  </si>
  <si>
    <t>Sirar, Milos</t>
  </si>
  <si>
    <t>Sirar, Mirko</t>
  </si>
  <si>
    <t>Sirbu, Erica-Ioana</t>
  </si>
  <si>
    <t>Sirenko, Ivan</t>
  </si>
  <si>
    <t>Sirenov, Denis</t>
  </si>
  <si>
    <t>Sirera Andres, Dario</t>
  </si>
  <si>
    <t>Siret, Luca-Alexandru</t>
  </si>
  <si>
    <t>Siretanu, Andreia-Cristina</t>
  </si>
  <si>
    <t>Siri R Acharya</t>
  </si>
  <si>
    <t>Siriatskiy, Alexander</t>
  </si>
  <si>
    <t>Sirimegana I N</t>
  </si>
  <si>
    <t>Sirimewan, K Hasareli</t>
  </si>
  <si>
    <t>Sirin, Kaan</t>
  </si>
  <si>
    <t>Sirin, Omer Furkan</t>
  </si>
  <si>
    <t>Siriwardana, U S R K</t>
  </si>
  <si>
    <t>Sirjan Singh Kathuria</t>
  </si>
  <si>
    <t>Sirlyn, Raymond</t>
  </si>
  <si>
    <t>Sirma, Beste</t>
  </si>
  <si>
    <t>Sirmays, Alexander</t>
  </si>
  <si>
    <t>Sirodzhov, Sergey</t>
  </si>
  <si>
    <t>Siromani, Daniel</t>
  </si>
  <si>
    <t>Siropoulos, Vasilios</t>
  </si>
  <si>
    <t>Sirotenko, Roman</t>
  </si>
  <si>
    <t>Sirotin, Dimitris</t>
  </si>
  <si>
    <t>Sirotina, Milana</t>
  </si>
  <si>
    <t>Sirotkin, Igor</t>
  </si>
  <si>
    <t>Sirotkina, Elizaveta</t>
  </si>
  <si>
    <t>Sirvan, Matthieu</t>
  </si>
  <si>
    <t>Sirvas Mendizabal, Arian Emmanue</t>
  </si>
  <si>
    <t>Sirvente, Baptiste</t>
  </si>
  <si>
    <t>Siryi, Ratibor</t>
  </si>
  <si>
    <t>Siscar Conill, Aitor</t>
  </si>
  <si>
    <t>Sishir B</t>
  </si>
  <si>
    <t>Sisior, Angelil</t>
  </si>
  <si>
    <t>Sisior, Destiny</t>
  </si>
  <si>
    <t>Sisior, Kyarii</t>
  </si>
  <si>
    <t>Siska, Kristof</t>
  </si>
  <si>
    <t>Sisli, Umut Taha</t>
  </si>
  <si>
    <t>Sismeiro, Miguel</t>
  </si>
  <si>
    <t>Sista Vedant</t>
  </si>
  <si>
    <t>Sitar, Andrej</t>
  </si>
  <si>
    <t>Sitaram, Sailesh</t>
  </si>
  <si>
    <t>Sitbon, Itay</t>
  </si>
  <si>
    <t>Sitchikhina, Milana</t>
  </si>
  <si>
    <t>Sitdikov, Albert</t>
  </si>
  <si>
    <t>Sitesh Gupta</t>
  </si>
  <si>
    <t>Sithisak, Remi</t>
  </si>
  <si>
    <t>Sithisak, William</t>
  </si>
  <si>
    <t>Sithumina, K T Sithuli</t>
  </si>
  <si>
    <t>Sithumya, W M Okithma</t>
  </si>
  <si>
    <t>Sitnikov, Andrey</t>
  </si>
  <si>
    <t>Sitnikov, Andrey Yu.</t>
  </si>
  <si>
    <t>Sitnikov, Vladimir</t>
  </si>
  <si>
    <t>Sitnova, Margarita</t>
  </si>
  <si>
    <t>Sitorus, Tromphin</t>
  </si>
  <si>
    <t>Sitouze, Aurelien</t>
  </si>
  <si>
    <t>Sitouze, Emma</t>
  </si>
  <si>
    <t>Sitov, Daniel</t>
  </si>
  <si>
    <t>Sitsanis, Nikolaos 44725</t>
  </si>
  <si>
    <t>Siu, Allen</t>
  </si>
  <si>
    <t>Siu, Andy</t>
  </si>
  <si>
    <t>Siu, Hiu Chun</t>
  </si>
  <si>
    <t>Siugzdinis, Tautvydas</t>
  </si>
  <si>
    <t>Siva Arunagirinathan S</t>
  </si>
  <si>
    <t>Siva Chowdeswar N</t>
  </si>
  <si>
    <t>Siva Ganesh R</t>
  </si>
  <si>
    <t>Siva Kathiravan T Kalaiselvan</t>
  </si>
  <si>
    <t>Siva Mahadevan</t>
  </si>
  <si>
    <t>Siva Natraj D P</t>
  </si>
  <si>
    <t>Siva Sai Sugandhi Ch</t>
  </si>
  <si>
    <t>Siva Shanmugam S</t>
  </si>
  <si>
    <t>Siva, Gaspard</t>
  </si>
  <si>
    <t>Sivachev, Leonid</t>
  </si>
  <si>
    <t>Sivadurga Adduri</t>
  </si>
  <si>
    <t>Sivaganesh Jayaprakash</t>
  </si>
  <si>
    <t>Sivak, Lukas</t>
  </si>
  <si>
    <t>Sivakov, Nikita</t>
  </si>
  <si>
    <t>Sivakumar, Aranan</t>
  </si>
  <si>
    <t>Sivakumar, Ashvin</t>
  </si>
  <si>
    <t>Sivakumar, Shaashwath</t>
  </si>
  <si>
    <t>Sivakumaran V</t>
  </si>
  <si>
    <t>Sivan S Roshan</t>
  </si>
  <si>
    <t>Sivan, Lynn</t>
  </si>
  <si>
    <t>Sivanandha V</t>
  </si>
  <si>
    <t>Sivaneshan V</t>
  </si>
  <si>
    <t>Sivant M</t>
  </si>
  <si>
    <t>Sivapragash, Maahendar</t>
  </si>
  <si>
    <t>Sivarajan V</t>
  </si>
  <si>
    <t>Sivarajasingam, Shayanna</t>
  </si>
  <si>
    <t>Sivarajasingam, Venetia</t>
  </si>
  <si>
    <t>Sivaram A</t>
  </si>
  <si>
    <t>Sivaram Sivarajan</t>
  </si>
  <si>
    <t>Sivaramakrishnan R M</t>
  </si>
  <si>
    <t>Sivaranjan, Pradheeban</t>
  </si>
  <si>
    <t>Sivashankar M</t>
  </si>
  <si>
    <t>Sivashankharan A M</t>
  </si>
  <si>
    <t>Sivasri S</t>
  </si>
  <si>
    <t>Sivasubramanian M</t>
  </si>
  <si>
    <t>Sivasubramanian Manoj</t>
  </si>
  <si>
    <t>Sivasubramanian R</t>
  </si>
  <si>
    <t>Sivcak, Matej</t>
  </si>
  <si>
    <t>Sivicek, Filip</t>
  </si>
  <si>
    <t>Sivicekova, Barbora</t>
  </si>
  <si>
    <t>Sivickis, Kornelia</t>
  </si>
  <si>
    <t>Sivickis, Wiktoria</t>
  </si>
  <si>
    <t>Sivikhin, Denis O.</t>
  </si>
  <si>
    <t>Sivokhin, Nikita</t>
  </si>
  <si>
    <t>Sivoplyas, Aleksey</t>
  </si>
  <si>
    <t>Sivtsev, Petr</t>
  </si>
  <si>
    <t>Sivyakov, Georgi</t>
  </si>
  <si>
    <t>Six, Isaac</t>
  </si>
  <si>
    <t>Sixt, Ylva</t>
  </si>
  <si>
    <t>Siyalov, Grigory</t>
  </si>
  <si>
    <t>Siyambalapitiya, S V B M B</t>
  </si>
  <si>
    <t>Siyambalapitiya, S V D S</t>
  </si>
  <si>
    <t>Sizov, Arseniy</t>
  </si>
  <si>
    <t>Sizov, Lev</t>
  </si>
  <si>
    <t>Sizov, Vitaliy</t>
  </si>
  <si>
    <t>Sizov, Vladislav</t>
  </si>
  <si>
    <t>Sizykh, Nikita</t>
  </si>
  <si>
    <t>Sjo, Simon</t>
  </si>
  <si>
    <t>Sjoberg, Isak</t>
  </si>
  <si>
    <t>Sk, Amira</t>
  </si>
  <si>
    <t>Skaale, Janus</t>
  </si>
  <si>
    <t>Skabs, Denis</t>
  </si>
  <si>
    <t>Skachkov, Yulian</t>
  </si>
  <si>
    <t>Skakouski, Artsiom</t>
  </si>
  <si>
    <t>Skalka, Tomas</t>
  </si>
  <si>
    <t>Skalsky, Alexandr</t>
  </si>
  <si>
    <t>Skandakov, Egor</t>
  </si>
  <si>
    <t>Skandamis, Nikolaos</t>
  </si>
  <si>
    <t>Skarbowski, Dawid</t>
  </si>
  <si>
    <t>Skaros,Periklis</t>
  </si>
  <si>
    <t>Skarpa, Tomas</t>
  </si>
  <si>
    <t>Skarphedinsson, Ingvar Wu</t>
  </si>
  <si>
    <t>Skarvik, Ailo Bang</t>
  </si>
  <si>
    <t>Skaryd, Tomas</t>
  </si>
  <si>
    <t>Skaslien, Eva</t>
  </si>
  <si>
    <t>Skaslien, Ingrid</t>
  </si>
  <si>
    <t>Skaslien, Maria</t>
  </si>
  <si>
    <t>Skatchkov, Valery</t>
  </si>
  <si>
    <t>Skauen, Thomas Kirkholm</t>
  </si>
  <si>
    <t>Skavdis, Stylianos</t>
  </si>
  <si>
    <t>Skawinski, Szymon</t>
  </si>
  <si>
    <t>Skenderovic, Nikola</t>
  </si>
  <si>
    <t>Ski, Alexander K.</t>
  </si>
  <si>
    <t>Ski, Jonathan K.</t>
  </si>
  <si>
    <t>Skiadas, Apollon Iakovos</t>
  </si>
  <si>
    <t>Skiadopoulou, Afroditi-Lelouda</t>
  </si>
  <si>
    <t>Skiba, Aleksandra</t>
  </si>
  <si>
    <t>Skiba, Ignatiy</t>
  </si>
  <si>
    <t>Skidan, Elizaveta</t>
  </si>
  <si>
    <t>Skierski, Tomasz</t>
  </si>
  <si>
    <t>Skigelstrand, Live Jorgensen</t>
  </si>
  <si>
    <t>Skikos, Dimitrios Panagiotis</t>
  </si>
  <si>
    <t>Skinner, Shane</t>
  </si>
  <si>
    <t>Skipiala, Wiktor</t>
  </si>
  <si>
    <t>Skjolingstad, Sverre</t>
  </si>
  <si>
    <t>Sklarik, Thomas</t>
  </si>
  <si>
    <t>Sklarski, Lior</t>
  </si>
  <si>
    <t>Sklavounou, Iliana</t>
  </si>
  <si>
    <t>Skliris, Panagiotis</t>
  </si>
  <si>
    <t>Sklyarov, Yaroslav</t>
  </si>
  <si>
    <t>Sklyarova, Sofia</t>
  </si>
  <si>
    <t>Skob, Nikita</t>
  </si>
  <si>
    <t>Skobelev, Fedor</t>
  </si>
  <si>
    <t>Skoblar, Jure</t>
  </si>
  <si>
    <t>Skoblikov, Rodion</t>
  </si>
  <si>
    <t>Skobochkina, Maria</t>
  </si>
  <si>
    <t>Skoda, Jiri</t>
  </si>
  <si>
    <t>Skodras, Marios Konstantinos</t>
  </si>
  <si>
    <t>Skoerys, Fabian</t>
  </si>
  <si>
    <t>Skogol, Sandra</t>
  </si>
  <si>
    <t>Skok, Amalija</t>
  </si>
  <si>
    <t>Skolastika Faustina Ivana Arie</t>
  </si>
  <si>
    <t>Skolska, Emilia</t>
  </si>
  <si>
    <t>Skomina, Tej</t>
  </si>
  <si>
    <t>Skomorokhina, Ekaterina</t>
  </si>
  <si>
    <t>Skomorokhina, Elizaveta</t>
  </si>
  <si>
    <t>Skomski, Marcin</t>
  </si>
  <si>
    <t>Skop, Oskar</t>
  </si>
  <si>
    <t>Skopich, Kirill</t>
  </si>
  <si>
    <t>Skordili, Eyteixia</t>
  </si>
  <si>
    <t>Skorev, Daniil</t>
  </si>
  <si>
    <t>Skornyakov, Andrey</t>
  </si>
  <si>
    <t>Skornyakov, Gleb</t>
  </si>
  <si>
    <t>Skorobogatova, Anastasiya</t>
  </si>
  <si>
    <t>Skorokhodov, Andrey</t>
  </si>
  <si>
    <t>Skorovarova, Oksana</t>
  </si>
  <si>
    <t>Skorupka, Arkadiusz</t>
  </si>
  <si>
    <t>Skorupka, Marcin</t>
  </si>
  <si>
    <t>Skorvanek, Matej</t>
  </si>
  <si>
    <t>Skotnikov, Roman</t>
  </si>
  <si>
    <t>Skoularikis, Klearchos</t>
  </si>
  <si>
    <t>Skovgaard, Andreas</t>
  </si>
  <si>
    <t>Skovgaard, Emil</t>
  </si>
  <si>
    <t>Skowron, Dawid</t>
  </si>
  <si>
    <t>Skowron, Mateusz</t>
  </si>
  <si>
    <t>Skrabanek, Matej</t>
  </si>
  <si>
    <t>Skrbec, Leon</t>
  </si>
  <si>
    <t>Skrede, Alexander</t>
  </si>
  <si>
    <t>Skrede, Mathias Oliver</t>
  </si>
  <si>
    <t>Skrinar, Marek</t>
  </si>
  <si>
    <t>Skripkiunas, Benas</t>
  </si>
  <si>
    <t>Skripko, Viktor</t>
  </si>
  <si>
    <t>Skripnikov, Vadim</t>
  </si>
  <si>
    <t>Skrodzki, Mateusz</t>
  </si>
  <si>
    <t>Skromak, Olgierd</t>
  </si>
  <si>
    <t>Skrouba, Jakub</t>
  </si>
  <si>
    <t>Skrzypczynski, Kacper</t>
  </si>
  <si>
    <t>Skrzypinski, Jan</t>
  </si>
  <si>
    <t>Skukan, Ana</t>
  </si>
  <si>
    <t>Skura, Bartosz</t>
  </si>
  <si>
    <t>Skuratov, Alexander</t>
  </si>
  <si>
    <t>Skurniak, Szymon</t>
  </si>
  <si>
    <t>Skurygina, Sofiya</t>
  </si>
  <si>
    <t>Skuthan, Radek</t>
  </si>
  <si>
    <t>Skvorko, Anastasiya</t>
  </si>
  <si>
    <t>Skvortsov, Alexey</t>
  </si>
  <si>
    <t>Skvortsov, Egor</t>
  </si>
  <si>
    <t>Skvortsov, Yuri</t>
  </si>
  <si>
    <t>Skvortsova, Natalia</t>
  </si>
  <si>
    <t>Skvortsova, Olesya</t>
  </si>
  <si>
    <t>Skypala, Ondrej</t>
  </si>
  <si>
    <t>Skyrius, Aronas</t>
  </si>
  <si>
    <t>Slaba, Andrea</t>
  </si>
  <si>
    <t>Slachta, Jan</t>
  </si>
  <si>
    <t>Sladkomedov, Timur</t>
  </si>
  <si>
    <t>Sladonja, Ivan</t>
  </si>
  <si>
    <t>Slakva, Vladislav</t>
  </si>
  <si>
    <t>Slanina, Laurentiu</t>
  </si>
  <si>
    <t>Slapoguzova, Oksana</t>
  </si>
  <si>
    <t>Slastikhin, Vladislav</t>
  </si>
  <si>
    <t>Slater-Jones, Henry</t>
  </si>
  <si>
    <t>Slautina, Olga</t>
  </si>
  <si>
    <t>Slaveckiy, Artem</t>
  </si>
  <si>
    <t>Slavik, Tomas</t>
  </si>
  <si>
    <t>Slavinskiy, Iliya</t>
  </si>
  <si>
    <t>Slavkovic, Uros</t>
  </si>
  <si>
    <t>Slavov, Egor</t>
  </si>
  <si>
    <t>Sleczka, Krzysztof</t>
  </si>
  <si>
    <t>Slepchenko, Kaspar</t>
  </si>
  <si>
    <t>Slepenkov, Elisei</t>
  </si>
  <si>
    <t>Slepova, Veronika</t>
  </si>
  <si>
    <t>Sleptsov, Egor</t>
  </si>
  <si>
    <t>Slesarchik, Kirill</t>
  </si>
  <si>
    <t>Slesareva, Miraslava</t>
  </si>
  <si>
    <t>Slesinger, David</t>
  </si>
  <si>
    <t>Slettum, Karl Anker</t>
  </si>
  <si>
    <t>Sleurs, Juliette</t>
  </si>
  <si>
    <t>Sleypen, Maxim</t>
  </si>
  <si>
    <t>Slikas, Deividas</t>
  </si>
  <si>
    <t>Slikas, Rokas</t>
  </si>
  <si>
    <t>Slim, Rayan</t>
  </si>
  <si>
    <t>Slimane, Adam</t>
  </si>
  <si>
    <t>Slinkina, Vasilina</t>
  </si>
  <si>
    <t>Slipchuk, Evgeniy</t>
  </si>
  <si>
    <t>Slipko, Aleksandr</t>
  </si>
  <si>
    <t>Sliusartchuk, Alexander</t>
  </si>
  <si>
    <t>Sliva, Ondrej</t>
  </si>
  <si>
    <t>Slivka, David</t>
  </si>
  <si>
    <t>Slivko, Makar</t>
  </si>
  <si>
    <t>Sliwicka, Alicja</t>
  </si>
  <si>
    <t>Sliwicka, Weronika</t>
  </si>
  <si>
    <t>Sliwinska, Zuzanna</t>
  </si>
  <si>
    <t>Slobodiansky, Steven</t>
  </si>
  <si>
    <t>Slobodyanjuk, Vsevolod</t>
  </si>
  <si>
    <t>Slobozeanu, Ioana-Raluca</t>
  </si>
  <si>
    <t>Slomowicz, Maciej</t>
  </si>
  <si>
    <t>Sloniec, Adrian</t>
  </si>
  <si>
    <t>Sloniewska, Agata</t>
  </si>
  <si>
    <t>Sloniewska, Alicja</t>
  </si>
  <si>
    <t>Sloniewski, Jakub</t>
  </si>
  <si>
    <t>Sloniewski, Kacper</t>
  </si>
  <si>
    <t>Sloniewski, Michal</t>
  </si>
  <si>
    <t>Slonina, Adam</t>
  </si>
  <si>
    <t>Slovak, Pavol</t>
  </si>
  <si>
    <t>Slovyagin, Artem</t>
  </si>
  <si>
    <t>Slowak, Ida</t>
  </si>
  <si>
    <t>Slowik, Jakub</t>
  </si>
  <si>
    <t>Slubelis, Pijus</t>
  </si>
  <si>
    <t>Sluchak, Kiryl</t>
  </si>
  <si>
    <t>Slugin, Yaroslav</t>
  </si>
  <si>
    <t>Slusarczyk, Milena</t>
  </si>
  <si>
    <t>Slutskiy, Nikolay</t>
  </si>
  <si>
    <t>Sluzhaev, Egor M.</t>
  </si>
  <si>
    <t>Slynko, Alexei</t>
  </si>
  <si>
    <t>Slyusar, Aleksandr</t>
  </si>
  <si>
    <t>Smagacz, Aleksander</t>
  </si>
  <si>
    <t>Smagin, Aleksandr</t>
  </si>
  <si>
    <t>Smagin, Ivan</t>
  </si>
  <si>
    <t>Smagin, Ivan S.</t>
  </si>
  <si>
    <t>Smagina, Sofya</t>
  </si>
  <si>
    <t>Smaglova, Elena</t>
  </si>
  <si>
    <t>Smajzrova, Veronika</t>
  </si>
  <si>
    <t>Smaleva, Stanislava</t>
  </si>
  <si>
    <t>Smaleva, Veronika</t>
  </si>
  <si>
    <t>Small, Tristan</t>
  </si>
  <si>
    <t>Smaran Pattnaik</t>
  </si>
  <si>
    <t>Smaranda, Iustin-Constantin</t>
  </si>
  <si>
    <t>Smbatyan, Qristine</t>
  </si>
  <si>
    <t>Smbatyan, Vahe</t>
  </si>
  <si>
    <t>Smekalov, Alexei</t>
  </si>
  <si>
    <t>Smelykh, Edvin</t>
  </si>
  <si>
    <t>Smet, Lars</t>
  </si>
  <si>
    <t>Smetanina, Mariya</t>
  </si>
  <si>
    <t>Smetisko, Josip</t>
  </si>
  <si>
    <t>Smetisko, Lucija</t>
  </si>
  <si>
    <t>Smetisko, Marija</t>
  </si>
  <si>
    <t>Smetisko, Renata</t>
  </si>
  <si>
    <t>Smid, Pavel</t>
  </si>
  <si>
    <t>Smieszek, Maksymilian</t>
  </si>
  <si>
    <t>Smietana, Jakub</t>
  </si>
  <si>
    <t>Smietanska, Wiktoria</t>
  </si>
  <si>
    <t>Smikov, Aleksey</t>
  </si>
  <si>
    <t>Smikovski, Semen</t>
  </si>
  <si>
    <t>Smiljanic, Mihajlo</t>
  </si>
  <si>
    <t>Smirnov, Alexandr D.</t>
  </si>
  <si>
    <t>Smirnov, Alexey</t>
  </si>
  <si>
    <t>Smirnov, Anton</t>
  </si>
  <si>
    <t>Smirnov, Dmitrii</t>
  </si>
  <si>
    <t>Smirnov, Egor</t>
  </si>
  <si>
    <t>Smirnov, Grigorii</t>
  </si>
  <si>
    <t>Smirnov, Grigory</t>
  </si>
  <si>
    <t>Smirnov, Igor</t>
  </si>
  <si>
    <t>Smirnov, Ilja</t>
  </si>
  <si>
    <t>Smirnov, Ivan</t>
  </si>
  <si>
    <t>Smirnov, Ivan V.</t>
  </si>
  <si>
    <t>Smirnov, Kirill N.</t>
  </si>
  <si>
    <t>Smirnov, Maksym</t>
  </si>
  <si>
    <t>Smirnov, Mark A.</t>
  </si>
  <si>
    <t>Smirnov, Marsel</t>
  </si>
  <si>
    <t>Smirnov, Matvey</t>
  </si>
  <si>
    <t>Smirnov, Mikhail.</t>
  </si>
  <si>
    <t>Smirnov, Petr</t>
  </si>
  <si>
    <t>Smirnov, Roman</t>
  </si>
  <si>
    <t>Smirnov, Saveliy</t>
  </si>
  <si>
    <t>Smirnov, Sergei</t>
  </si>
  <si>
    <t>Smirnov, Sergey</t>
  </si>
  <si>
    <t>Smirnov, Timofey M.</t>
  </si>
  <si>
    <t>Smirnov, Viktor</t>
  </si>
  <si>
    <t>Smirnov, Yaroslav</t>
  </si>
  <si>
    <t>Smirnov, Zakhar</t>
  </si>
  <si>
    <t>Smirnov-Blagodarov, Artem</t>
  </si>
  <si>
    <t>Smirnova, Alena</t>
  </si>
  <si>
    <t>Smirnova, Alexandra N.</t>
  </si>
  <si>
    <t>Smirnova, Jekaterina</t>
  </si>
  <si>
    <t>Smirnova, Ulyana</t>
  </si>
  <si>
    <t>Smirnova, Valeriya</t>
  </si>
  <si>
    <t>Smiroldo, Melissa</t>
  </si>
  <si>
    <t>Smith Senabre, Juande</t>
  </si>
  <si>
    <t>Smith, Callum</t>
  </si>
  <si>
    <t>Smith, Elani</t>
  </si>
  <si>
    <t>Smith, George</t>
  </si>
  <si>
    <t>Smith, Jack</t>
  </si>
  <si>
    <t>Smith, Madeleine</t>
  </si>
  <si>
    <t>Smith, Nathan</t>
  </si>
  <si>
    <t>Smith, Rachel Lorna</t>
  </si>
  <si>
    <t>Smith, Sarah E</t>
  </si>
  <si>
    <t>Smolej, Ziga</t>
  </si>
  <si>
    <t>Smolen, Magdalena</t>
  </si>
  <si>
    <t>Smolen, Sebastian</t>
  </si>
  <si>
    <t>Smolik, Jachym</t>
  </si>
  <si>
    <t>Smolin, Alex</t>
  </si>
  <si>
    <t>Smolin, Alexander</t>
  </si>
  <si>
    <t>Smolin, Artem</t>
  </si>
  <si>
    <t>Smolin, Mikhail</t>
  </si>
  <si>
    <t>Smolin, Vitaliy</t>
  </si>
  <si>
    <t>Smolina, Valeriya</t>
  </si>
  <si>
    <t>Smoljanin, Anton</t>
  </si>
  <si>
    <t>Smolkin, Nikita</t>
  </si>
  <si>
    <t>Smolkov, Petr</t>
  </si>
  <si>
    <t>Smolyaga, Viktor</t>
  </si>
  <si>
    <t>Smolyaga, Vyacheslav</t>
  </si>
  <si>
    <t>Smolyak, Viktorya</t>
  </si>
  <si>
    <t>Smorchkov, Danil</t>
  </si>
  <si>
    <t>Smorodkin, Kirill</t>
  </si>
  <si>
    <t>Smorodskij, Artyom</t>
  </si>
  <si>
    <t>Smotrova, Daria</t>
  </si>
  <si>
    <t>Smriti Prabhuraj</t>
  </si>
  <si>
    <t>Smuda, Tomasz</t>
  </si>
  <si>
    <t>Smukowski, Bartosz</t>
  </si>
  <si>
    <t>Smuts, Heinrich</t>
  </si>
  <si>
    <t>Smychek, Kirill</t>
  </si>
  <si>
    <t>Smyczek, Bartosz</t>
  </si>
  <si>
    <t>Smyka, Wiktor</t>
  </si>
  <si>
    <t>Smykalo, Severyn</t>
  </si>
  <si>
    <t>Smyslov, Sergey</t>
  </si>
  <si>
    <t>Snegirev, Sergey</t>
  </si>
  <si>
    <t>Snegirev, Valeriy</t>
  </si>
  <si>
    <t>Sneha Baidya</t>
  </si>
  <si>
    <t>Sneha G P S</t>
  </si>
  <si>
    <t>Sneha Halder</t>
  </si>
  <si>
    <t>Sneha Kumar</t>
  </si>
  <si>
    <t>Sneha Paul</t>
  </si>
  <si>
    <t>Sneha S</t>
  </si>
  <si>
    <t>Sneha Sree S S</t>
  </si>
  <si>
    <t>Sneham Pal</t>
  </si>
  <si>
    <t>Snehangshu Sarkar</t>
  </si>
  <si>
    <t>Snehasish Das</t>
  </si>
  <si>
    <t>Snekha S</t>
  </si>
  <si>
    <t>Snetkov, Ivan</t>
  </si>
  <si>
    <t>Snezhko, Vladislav A.</t>
  </si>
  <si>
    <t>Sniadecki, Oskar</t>
  </si>
  <si>
    <t>Sniezek, Kacper</t>
  </si>
  <si>
    <t>Snigar, Diana</t>
  </si>
  <si>
    <t>Snigdharup Bagchi</t>
  </si>
  <si>
    <t>Snigur, Vladislav</t>
  </si>
  <si>
    <t>Snigurov, Maxim</t>
  </si>
  <si>
    <t>Snitsarenko, Igor</t>
  </si>
  <si>
    <t>Snyatkov, Ruslan</t>
  </si>
  <si>
    <t>So, Jun Hong Glenn</t>
  </si>
  <si>
    <t>Soare, Andrei</t>
  </si>
  <si>
    <t>Soares Junior,Douglas Borges</t>
  </si>
  <si>
    <t>Soares, Joao Pedro C C</t>
  </si>
  <si>
    <t>Soares, Jose Joaquim Mano</t>
  </si>
  <si>
    <t>Soares, Manuel Antonio</t>
  </si>
  <si>
    <t>Soares, Matilde P M B</t>
  </si>
  <si>
    <t>Soares, Paulo Samuel L O</t>
  </si>
  <si>
    <t>Soares, Sara Joana De Moura Pe</t>
  </si>
  <si>
    <t>Sobala, Filip</t>
  </si>
  <si>
    <t>Soban, Jan</t>
  </si>
  <si>
    <t>Sobashnikov, Ivan</t>
  </si>
  <si>
    <t>Sobat Singh</t>
  </si>
  <si>
    <t>Sobczak, Albert</t>
  </si>
  <si>
    <t>Sobek, Michal</t>
  </si>
  <si>
    <t>Sobekova, Adela</t>
  </si>
  <si>
    <t>Sobel, Alon</t>
  </si>
  <si>
    <t>Sobel, Ido</t>
  </si>
  <si>
    <t>Soblirova, Sabina</t>
  </si>
  <si>
    <t>Sobolev, Andrey</t>
  </si>
  <si>
    <t>Sobolev, Fedor</t>
  </si>
  <si>
    <t>Sobolev, Vladislav</t>
  </si>
  <si>
    <t>Soboleva, Viktoriya</t>
  </si>
  <si>
    <t>Sobolewski, Michal</t>
  </si>
  <si>
    <t>Sobral, Pedro Miguel Viegas</t>
  </si>
  <si>
    <t>Sobran, Egor</t>
  </si>
  <si>
    <t>Sobrino Forte, Alvaro</t>
  </si>
  <si>
    <t>Socard, Andre-Raymond</t>
  </si>
  <si>
    <t>Socha, Juan Pablo</t>
  </si>
  <si>
    <t>Socha, Kamil</t>
  </si>
  <si>
    <t>Sochor, Adam</t>
  </si>
  <si>
    <t>Socko, Julia</t>
  </si>
  <si>
    <t>Socko, Szymon</t>
  </si>
  <si>
    <t>Socolov, Vlad</t>
  </si>
  <si>
    <t>Sod-Erdene, Naranbaatar</t>
  </si>
  <si>
    <t>Sodbayar, Munkhbold</t>
  </si>
  <si>
    <t>Sodbilegt, Naranbold</t>
  </si>
  <si>
    <t>Sodboev, Valeriy</t>
  </si>
  <si>
    <t>Soderstrom, Adrian</t>
  </si>
  <si>
    <t>Sodinca, Iulia-Cristiana</t>
  </si>
  <si>
    <t>sodtuya Odgerel</t>
  </si>
  <si>
    <t>Soetanto, Brandon</t>
  </si>
  <si>
    <t>Soetedjo, James</t>
  </si>
  <si>
    <t>Sofinskiy, Mark</t>
  </si>
  <si>
    <t>Sofiya M</t>
  </si>
  <si>
    <t>Sofrankova, Sofia</t>
  </si>
  <si>
    <t>Sofronas, Andreas</t>
  </si>
  <si>
    <t>Sofrone, David-Eduard</t>
  </si>
  <si>
    <t>Sofronov, Alexander</t>
  </si>
  <si>
    <t>Sofronov, Sergei</t>
  </si>
  <si>
    <t>Soghomonyan, Levon</t>
  </si>
  <si>
    <t>Soghoyan, Gor</t>
  </si>
  <si>
    <t>Sogoyan, Milena</t>
  </si>
  <si>
    <t>Sogoyan, Narek</t>
  </si>
  <si>
    <t>Soham Anil Dhuri</t>
  </si>
  <si>
    <t>Soham Basu</t>
  </si>
  <si>
    <t>Soham Bhattacharyya</t>
  </si>
  <si>
    <t>Soham Biswas(2001)</t>
  </si>
  <si>
    <t>Soham Chakraborty</t>
  </si>
  <si>
    <t>Soham Das</t>
  </si>
  <si>
    <t>Soham Dey</t>
  </si>
  <si>
    <t>Soham Kamotra</t>
  </si>
  <si>
    <t>Soham Mitra</t>
  </si>
  <si>
    <t>Soham Nag</t>
  </si>
  <si>
    <t>Soham Naik</t>
  </si>
  <si>
    <t>Soham Pal</t>
  </si>
  <si>
    <t>Soham Panji</t>
  </si>
  <si>
    <t>Soham Roy</t>
  </si>
  <si>
    <t>Soham Saha</t>
  </si>
  <si>
    <t>Soham Sameer Palkar</t>
  </si>
  <si>
    <t>Sohan N P</t>
  </si>
  <si>
    <t>Soharab, Hossain (yokko)</t>
  </si>
  <si>
    <t>Sohom Paul Majumder</t>
  </si>
  <si>
    <t>Sohon Mishra</t>
  </si>
  <si>
    <t>Soilita, Nichita</t>
  </si>
  <si>
    <t>Soin, Nikita</t>
  </si>
  <si>
    <t>Sojski, Ernest</t>
  </si>
  <si>
    <t>Sokal, Uladzislau</t>
  </si>
  <si>
    <t>Sokalla, Tomasz</t>
  </si>
  <si>
    <t>Sokharev, Maxim</t>
  </si>
  <si>
    <t>Sokka, Valtteri</t>
  </si>
  <si>
    <t>Soklovacki, Masa</t>
  </si>
  <si>
    <t>Sokol, Maria</t>
  </si>
  <si>
    <t>Sokolan, Fedor</t>
  </si>
  <si>
    <t>Sokolik, Vadim</t>
  </si>
  <si>
    <t>Sokolinsky, Yaakov</t>
  </si>
  <si>
    <t>Sokolov, Aleksandr</t>
  </si>
  <si>
    <t>Sokolov, Andrey</t>
  </si>
  <si>
    <t>Sokolov, Anton</t>
  </si>
  <si>
    <t>Sokolov, Artemiy</t>
  </si>
  <si>
    <t>Sokolov, Danila</t>
  </si>
  <si>
    <t>Sokolov, Dmitri</t>
  </si>
  <si>
    <t>Sokolov, Egor</t>
  </si>
  <si>
    <t>Sokolov, Egor S.</t>
  </si>
  <si>
    <t>Sokolov, Fedor</t>
  </si>
  <si>
    <t>Sokolov, Nikita</t>
  </si>
  <si>
    <t>Sokolov, Nikita Dm.</t>
  </si>
  <si>
    <t>Sokolov, Pavel</t>
  </si>
  <si>
    <t>Sokolov, Sergey</t>
  </si>
  <si>
    <t>Sokolov, Timofey</t>
  </si>
  <si>
    <t>Sokolov, Viktor</t>
  </si>
  <si>
    <t>Sokolov, Vladislav</t>
  </si>
  <si>
    <t>Sokolov, Yaroslav</t>
  </si>
  <si>
    <t>Sokolov, Yehor</t>
  </si>
  <si>
    <t>Sokolova, Ekaterina</t>
  </si>
  <si>
    <t>Sokolova, Elizaveta</t>
  </si>
  <si>
    <t>Sokolova, Marija</t>
  </si>
  <si>
    <t>Sokolova, Sofya</t>
  </si>
  <si>
    <t>Sokolovskis, Pavels</t>
  </si>
  <si>
    <t>Sokolovskiy, Vladislav</t>
  </si>
  <si>
    <t>Sokolovsky, Yahli</t>
  </si>
  <si>
    <t>Sokolowski, Judith</t>
  </si>
  <si>
    <t>Sola Cornejo, Aitor</t>
  </si>
  <si>
    <t>Sola Martinez, Ciro</t>
  </si>
  <si>
    <t>Sola Perez, Jose Ignacio</t>
  </si>
  <si>
    <t>Sola, Robert</t>
  </si>
  <si>
    <t>Solai Arun M</t>
  </si>
  <si>
    <t>Solana Rodriguez, Roberto</t>
  </si>
  <si>
    <t>Solano Cordero, Jorge</t>
  </si>
  <si>
    <t>Solano Martinez, Andoni</t>
  </si>
  <si>
    <t>Solano Saltachin, Carlos Andres</t>
  </si>
  <si>
    <t>Solano Saltachin, Javier</t>
  </si>
  <si>
    <t>Solano Saltachin, Ruth</t>
  </si>
  <si>
    <t>Solans Rodriguez, Marc</t>
  </si>
  <si>
    <t>Solares Orozco, Kebert</t>
  </si>
  <si>
    <t>Solc, Filip</t>
  </si>
  <si>
    <t>Solcan, Martin</t>
  </si>
  <si>
    <t>Sole Pijuan, Ferran</t>
  </si>
  <si>
    <t>Soler Rivas, Andres</t>
  </si>
  <si>
    <t>Soler, Alessandro</t>
  </si>
  <si>
    <t>Solere, Maxime</t>
  </si>
  <si>
    <t>Solere, Nicolas</t>
  </si>
  <si>
    <t>Solienko, Oleg</t>
  </si>
  <si>
    <t>Solin, Yury</t>
  </si>
  <si>
    <t>Solis, Carmita</t>
  </si>
  <si>
    <t>Soliz Gabarrete , Luis Fernando</t>
  </si>
  <si>
    <t>Soliz Molina, Adrian</t>
  </si>
  <si>
    <t>Solmaz, Efe</t>
  </si>
  <si>
    <t>Solmaz, Muhammed Yasar</t>
  </si>
  <si>
    <t>Solmaz, Nur Kardelen</t>
  </si>
  <si>
    <t>Solnyshkin, Grigorii</t>
  </si>
  <si>
    <t>Solnyshkin, Maksim</t>
  </si>
  <si>
    <t>Soloduhina, Anna</t>
  </si>
  <si>
    <t>Solodyankin, Timofey</t>
  </si>
  <si>
    <t>Solomatina, Jana</t>
  </si>
  <si>
    <t>Solomatov, Ilia</t>
  </si>
  <si>
    <t>Solomin, Andrey</t>
  </si>
  <si>
    <t>Solomin, Valery</t>
  </si>
  <si>
    <t>Solomka, Nikita</t>
  </si>
  <si>
    <t>Solomon, Asif</t>
  </si>
  <si>
    <t>Solomonia, Nino</t>
  </si>
  <si>
    <t>Solomos, Charalampos</t>
  </si>
  <si>
    <t>Solonenko, Maxim</t>
  </si>
  <si>
    <t>Solonenkov, Alexander</t>
  </si>
  <si>
    <t>Solovev, Alexandr</t>
  </si>
  <si>
    <t>Solovev, Maksim</t>
  </si>
  <si>
    <t>Solovev, Roman</t>
  </si>
  <si>
    <t>Soloviev, David</t>
  </si>
  <si>
    <t>Soloviev, Mikhail</t>
  </si>
  <si>
    <t>Soloviev, Platon</t>
  </si>
  <si>
    <t>Soloviev, Vladislav</t>
  </si>
  <si>
    <t>Solovieva, Mariya</t>
  </si>
  <si>
    <t>Solovjev, Sergey</t>
  </si>
  <si>
    <t>Solovyev, Miroslav</t>
  </si>
  <si>
    <t>Solovyev, Nikolay</t>
  </si>
  <si>
    <t>Solovyev, Vladislav B.</t>
  </si>
  <si>
    <t>Solozhenkin, Sevastyan</t>
  </si>
  <si>
    <t>Solozhenkina, Elizaveta</t>
  </si>
  <si>
    <t>Soltanov, Mahammad</t>
  </si>
  <si>
    <t>Soltanov, Nihad</t>
  </si>
  <si>
    <t>Soltuz-Grosu, Roland-Vladimir</t>
  </si>
  <si>
    <t>Soltys, Oliver</t>
  </si>
  <si>
    <t>Solunov, Danila</t>
  </si>
  <si>
    <t>Solunov, Foma</t>
  </si>
  <si>
    <t>Solves Boix, Lluc</t>
  </si>
  <si>
    <t>Somaiya Ishan</t>
  </si>
  <si>
    <t>Somalwar, Anaiy</t>
  </si>
  <si>
    <t>Somanshu Saha</t>
  </si>
  <si>
    <t>Somave Nath Sawhney</t>
  </si>
  <si>
    <t>Somender B L</t>
  </si>
  <si>
    <t>Somesh Rath</t>
  </si>
  <si>
    <t>Somhovd, Julie</t>
  </si>
  <si>
    <t>Somkin, Ilya</t>
  </si>
  <si>
    <t>Somkin, Kirill</t>
  </si>
  <si>
    <t>Somkov, Aleksandr</t>
  </si>
  <si>
    <t>Somoff, Christina</t>
  </si>
  <si>
    <t>Somogyi, Barbara</t>
  </si>
  <si>
    <t>Somogyi, Richard</t>
  </si>
  <si>
    <t>Somov, Andrei</t>
  </si>
  <si>
    <t>Sompurkar Shreyash</t>
  </si>
  <si>
    <t>Somton, Anita</t>
  </si>
  <si>
    <t>Sona S</t>
  </si>
  <si>
    <t>Sona Sudhakar</t>
  </si>
  <si>
    <t>Sonal Dugar</t>
  </si>
  <si>
    <t>Sonar Piyush</t>
  </si>
  <si>
    <t>Sonar Rushikesh</t>
  </si>
  <si>
    <t>Sonar Siddhant</t>
  </si>
  <si>
    <t>Sonawane Arnav</t>
  </si>
  <si>
    <t>Sonawane Raj</t>
  </si>
  <si>
    <t>Sonawane Yash</t>
  </si>
  <si>
    <t>Sonawane, Atharv</t>
  </si>
  <si>
    <t>Sondergeld, Tim</t>
  </si>
  <si>
    <t>Sondermann, Jonathan</t>
  </si>
  <si>
    <t>Sondermeijer, Damien</t>
  </si>
  <si>
    <t>Song, Alan</t>
  </si>
  <si>
    <t>Song, Dorian</t>
  </si>
  <si>
    <t>Song, Estella</t>
  </si>
  <si>
    <t>Song, Gihoon</t>
  </si>
  <si>
    <t>Song, Hoseong</t>
  </si>
  <si>
    <t>Song, Jixuan</t>
  </si>
  <si>
    <t>Song, Kevin</t>
  </si>
  <si>
    <t>Song, Linxuan</t>
  </si>
  <si>
    <t>Song, Nolan X</t>
  </si>
  <si>
    <t>Song, Yuxin</t>
  </si>
  <si>
    <t>Song, Zihou</t>
  </si>
  <si>
    <t>Songaila, Jokubas</t>
  </si>
  <si>
    <t>Soni Deepak R</t>
  </si>
  <si>
    <t>Soni Krishna</t>
  </si>
  <si>
    <t>Soni Piyush</t>
  </si>
  <si>
    <t>Soni Rahul R</t>
  </si>
  <si>
    <t>Soni Ram</t>
  </si>
  <si>
    <t>Soni Shlok</t>
  </si>
  <si>
    <t>Sonis, Francesco</t>
  </si>
  <si>
    <t>Sonis, Luca</t>
  </si>
  <si>
    <t>Sonka, Peter</t>
  </si>
  <si>
    <t>Sonoo, Karissa</t>
  </si>
  <si>
    <t>Sonowal Aryan</t>
  </si>
  <si>
    <t>Sonpal Miloni</t>
  </si>
  <si>
    <t>Sonseca Andres, Alberto</t>
  </si>
  <si>
    <t>Sonthalia Pratham</t>
  </si>
  <si>
    <t>Sontu, David</t>
  </si>
  <si>
    <t>Sonu N Suresh</t>
  </si>
  <si>
    <t>Soo, Sheng Yin</t>
  </si>
  <si>
    <t>Soo, Sheng Yuan</t>
  </si>
  <si>
    <t>Soon, Jien Hao Ian Zachary</t>
  </si>
  <si>
    <t>Sooraj K</t>
  </si>
  <si>
    <t>Soorathissa, S P J M</t>
  </si>
  <si>
    <t>Sooriya B Y</t>
  </si>
  <si>
    <t>Sooriyaarachchi , Rasiru Kavinda</t>
  </si>
  <si>
    <t>Sooriyaarachchi, S L</t>
  </si>
  <si>
    <t>Sooriyakumar, Sanjeewan</t>
  </si>
  <si>
    <t>Sooriyapperuma, S V Poojana</t>
  </si>
  <si>
    <t>Sopilov, Ilia</t>
  </si>
  <si>
    <t>Sopoci, Jakub</t>
  </si>
  <si>
    <t>Sopon, David-Paul</t>
  </si>
  <si>
    <t>Sopov, Maksim</t>
  </si>
  <si>
    <t>Sorban, Gyorgy Daniel</t>
  </si>
  <si>
    <t>Soreda, Elisa</t>
  </si>
  <si>
    <t>Soremic, Giacomo</t>
  </si>
  <si>
    <t>Sorensen, Alva</t>
  </si>
  <si>
    <t>Sorensen, Fredrik Nyborg</t>
  </si>
  <si>
    <t>Sorensen, Hampus</t>
  </si>
  <si>
    <t>Sorensen, Magnus Holm</t>
  </si>
  <si>
    <t>Sorensen, Marius Boss</t>
  </si>
  <si>
    <t>Sorensen, Signe Sofie Boss</t>
  </si>
  <si>
    <t>Soria Leites, Ivan Ezequiel</t>
  </si>
  <si>
    <t>Soria Perez, Uriel</t>
  </si>
  <si>
    <t>Soriano Compta, Alejandro</t>
  </si>
  <si>
    <t>Sorin, Alexei</t>
  </si>
  <si>
    <t>Sorin, Nikolai</t>
  </si>
  <si>
    <t>Sorina, Liya</t>
  </si>
  <si>
    <t>Sorncharoensap, Pongphop</t>
  </si>
  <si>
    <t>Sorncharoensap, Poramet</t>
  </si>
  <si>
    <t>Sorochik, Nikolay</t>
  </si>
  <si>
    <t>Soroka, Kiril</t>
  </si>
  <si>
    <t>Sorokin, Aleksey</t>
  </si>
  <si>
    <t>Sorokin, Artem</t>
  </si>
  <si>
    <t>Sorokin, Daniil</t>
  </si>
  <si>
    <t>Sorokin, Dmitriy</t>
  </si>
  <si>
    <t>Sorokin, Dmitry</t>
  </si>
  <si>
    <t>Sorokin, Ivan</t>
  </si>
  <si>
    <t>Sorokin, Konstantin A.</t>
  </si>
  <si>
    <t>Sorokin, Mikhael</t>
  </si>
  <si>
    <t>Sorokin, Roman</t>
  </si>
  <si>
    <t>Sorokin, Savva</t>
  </si>
  <si>
    <t>Sorokina, Anna</t>
  </si>
  <si>
    <t>Sorokina, Darina</t>
  </si>
  <si>
    <t>Sorokina, Ekaterina</t>
  </si>
  <si>
    <t>Soronzonbold Buyantogtokh</t>
  </si>
  <si>
    <t>Sorrente, Layana</t>
  </si>
  <si>
    <t>Soruco, Valerie</t>
  </si>
  <si>
    <t>Sorvin, Lev</t>
  </si>
  <si>
    <t>Sos, Barnabas</t>
  </si>
  <si>
    <t>Sos, Fran</t>
  </si>
  <si>
    <t>Sosa Rodriguez , Daniel</t>
  </si>
  <si>
    <t>Sosa Suarez, Carla Cristina</t>
  </si>
  <si>
    <t>Sosa Suarez, Nestor</t>
  </si>
  <si>
    <t>Sosa, Bruno</t>
  </si>
  <si>
    <t>Sosa, Marianela Ayelen</t>
  </si>
  <si>
    <t>Sosedov, Nikolay</t>
  </si>
  <si>
    <t>Sosnina, Alena</t>
  </si>
  <si>
    <t>Sosnina, Ekaterina</t>
  </si>
  <si>
    <t>Sosnina, Nadezhda</t>
  </si>
  <si>
    <t>Sosnowski, Aleksander</t>
  </si>
  <si>
    <t>Sosovicka, Jakub</t>
  </si>
  <si>
    <t>Sosovickova, Jana</t>
  </si>
  <si>
    <t>Sosovickova, Martina</t>
  </si>
  <si>
    <t>Sospedra Escat, Francisco</t>
  </si>
  <si>
    <t>Sotiropoulos, Anastasios-Theohar</t>
  </si>
  <si>
    <t>Sotnikov, Alexander</t>
  </si>
  <si>
    <t>Sotnikov, Kirill</t>
  </si>
  <si>
    <t>Sotnikova, Tatiana</t>
  </si>
  <si>
    <t>Soto Alfaro, Braulio</t>
  </si>
  <si>
    <t>Soto Cabellos, Benjamin</t>
  </si>
  <si>
    <t>Soto Fontecilla, David Alejandro</t>
  </si>
  <si>
    <t>Soto Huaranca, Adriana</t>
  </si>
  <si>
    <t>Soto Mancilla, Cristobal Alejand</t>
  </si>
  <si>
    <t>Soto Martin, Miguel</t>
  </si>
  <si>
    <t>Soto Martin, Pablo</t>
  </si>
  <si>
    <t>Soto Miranda, Ignacio Jesus</t>
  </si>
  <si>
    <t>Soto Valverde, Sebastian Salvador</t>
  </si>
  <si>
    <t>Soto, Miguel Angel</t>
  </si>
  <si>
    <t>Sotolongo Lezcano, Javier</t>
  </si>
  <si>
    <t>Sotomayor Llano, Gael</t>
  </si>
  <si>
    <t>Soton, Marc-Antoine</t>
  </si>
  <si>
    <t>Sotta Hem Bhavik</t>
  </si>
  <si>
    <t>Soubam Monisha Devi</t>
  </si>
  <si>
    <t>Soubam Ronish Singh</t>
  </si>
  <si>
    <t>Soubhagya Roy</t>
  </si>
  <si>
    <t>Soucek, Jan</t>
  </si>
  <si>
    <t>Soucek, Petr</t>
  </si>
  <si>
    <t>Souchet, Pierre</t>
  </si>
  <si>
    <t>Souchleris, Nikolaos</t>
  </si>
  <si>
    <t>Soud, Jaber</t>
  </si>
  <si>
    <t>Sougata Singha</t>
  </si>
  <si>
    <t>Souhardo Basak</t>
  </si>
  <si>
    <t>Souissi, Elyes</t>
  </si>
  <si>
    <t>Soujanya B</t>
  </si>
  <si>
    <t>Soukarie, Zorz</t>
  </si>
  <si>
    <t>Souksi, Lea</t>
  </si>
  <si>
    <t>Soukup, Jiri</t>
  </si>
  <si>
    <t>Soukup, Ondrej</t>
  </si>
  <si>
    <t>Soulet, Julia</t>
  </si>
  <si>
    <t>Soulet, Kylian</t>
  </si>
  <si>
    <t>Soulikias, Georgios</t>
  </si>
  <si>
    <t>Souliotis, Konstantinos</t>
  </si>
  <si>
    <t>Soumalaya Nandy</t>
  </si>
  <si>
    <t>Soumein Rajdev</t>
  </si>
  <si>
    <t>Soumeli Das</t>
  </si>
  <si>
    <t>Soumili Chandra</t>
  </si>
  <si>
    <t>Soumiljit Singh Gill</t>
  </si>
  <si>
    <t>Soumita Das</t>
  </si>
  <si>
    <t>Soumiya Murugan</t>
  </si>
  <si>
    <t>Soumma Chakraborty</t>
  </si>
  <si>
    <t>Soumya Sardar</t>
  </si>
  <si>
    <t>Soumyadeep Majumder</t>
  </si>
  <si>
    <t>Soumyadeep Mitra</t>
  </si>
  <si>
    <t>SoumyadeepRoy</t>
  </si>
  <si>
    <t>Soumyadip Bhaumik</t>
  </si>
  <si>
    <t>Soumyajit Das</t>
  </si>
  <si>
    <t>Soumyajit Das (Jr)</t>
  </si>
  <si>
    <t>Soumyajit Sarkar</t>
  </si>
  <si>
    <t>Soundariya Lakshmi G</t>
  </si>
  <si>
    <t>Souranshu Roy Chaudhuri</t>
  </si>
  <si>
    <t>Sourath Biswas</t>
  </si>
  <si>
    <t>Sourav M S</t>
  </si>
  <si>
    <t>Sourdais, Edgar</t>
  </si>
  <si>
    <t>Sourish Nandy</t>
  </si>
  <si>
    <t>Sourjyendu, Malakar</t>
  </si>
  <si>
    <t>Sousa Silva, Luiz Gustavo Cunha</t>
  </si>
  <si>
    <t>Sousa, Alvaro Cristiano Miguelin</t>
  </si>
  <si>
    <t>Sousa, Ana Joao Rodrigues</t>
  </si>
  <si>
    <t>Sousa, Bruno Rodrigues</t>
  </si>
  <si>
    <t>Sousa, David Oliva Teles</t>
  </si>
  <si>
    <t>Sousa, Diogo Miguel Braz</t>
  </si>
  <si>
    <t>Sousa, Gil Oliva Teles</t>
  </si>
  <si>
    <t>Sousa, Hugo Carneiro</t>
  </si>
  <si>
    <t>Sousa, Manuel Filipe Mascarenh</t>
  </si>
  <si>
    <t>Sousa, Tiago Carvalho</t>
  </si>
  <si>
    <t>Sousa,Lael Alexandre</t>
  </si>
  <si>
    <t>Soutrik Maitra</t>
  </si>
  <si>
    <t>Souttre, Thomas</t>
  </si>
  <si>
    <t>Souvick Pramanick</t>
  </si>
  <si>
    <t>Souvik Mukherjee</t>
  </si>
  <si>
    <t>Souza Junior, Vanderval Borges D</t>
  </si>
  <si>
    <t>Sovenko, Evgeny</t>
  </si>
  <si>
    <t>Sovenko, Kirill</t>
  </si>
  <si>
    <t>Sovetova, Anna</t>
  </si>
  <si>
    <t>Sovina, Maria</t>
  </si>
  <si>
    <t>Sovna Sonali Jena</t>
  </si>
  <si>
    <t>Sovukluk, Ecem Su</t>
  </si>
  <si>
    <t>Sow, MiaoGeng Malcolm</t>
  </si>
  <si>
    <t>Sowa, Ryan</t>
  </si>
  <si>
    <t>Sowa, Wiktoria</t>
  </si>
  <si>
    <t>Sowinski, Maciej</t>
  </si>
  <si>
    <t>Sowinski, Pawel</t>
  </si>
  <si>
    <t>Sowka, Patrick</t>
  </si>
  <si>
    <t>Sowmiya T</t>
  </si>
  <si>
    <t>Soy, Huseyin</t>
  </si>
  <si>
    <t>Soyam Laxmidatt D Sabat</t>
  </si>
  <si>
    <t>Soyam Sankalp</t>
  </si>
  <si>
    <t>Soydan, Inan</t>
  </si>
  <si>
    <t>Soydemir, Ece Berra</t>
  </si>
  <si>
    <t>Soyeux, Gabriel</t>
  </si>
  <si>
    <t>Soylemez, Deniz Emre</t>
  </si>
  <si>
    <t>Soyumez, Ilayda</t>
  </si>
  <si>
    <t>Soza Espinoza, Daniel Ignacio</t>
  </si>
  <si>
    <t>Spacilova, Klara</t>
  </si>
  <si>
    <t>Spada, Dario</t>
  </si>
  <si>
    <t>Spada, Vittoria</t>
  </si>
  <si>
    <t>Spaeth, Rene</t>
  </si>
  <si>
    <t>Spajgl, Sven</t>
  </si>
  <si>
    <t>Spanberger, Richard</t>
  </si>
  <si>
    <t>Spandan P Seth</t>
  </si>
  <si>
    <t>Spandan Srivastava</t>
  </si>
  <si>
    <t>Spandana M Raikar</t>
  </si>
  <si>
    <t>Spano, Aline</t>
  </si>
  <si>
    <t>Spano, Remy</t>
  </si>
  <si>
    <t>Spanos, Dimitrios</t>
  </si>
  <si>
    <t>Spanos, Ioannis</t>
  </si>
  <si>
    <t>Spanou, eleni</t>
  </si>
  <si>
    <t>Sparsh Bisht</t>
  </si>
  <si>
    <t>Sparsh Khandelwal</t>
  </si>
  <si>
    <t>Sparsh Kumar Sushil Sharoff</t>
  </si>
  <si>
    <t>Sparsh Yadav</t>
  </si>
  <si>
    <t>Spartathen, Ippokratis</t>
  </si>
  <si>
    <t>Sparvoli, Federico</t>
  </si>
  <si>
    <t>Spasic, Petar</t>
  </si>
  <si>
    <t>Spectre, Amitay</t>
  </si>
  <si>
    <t>Spellenberg, Jakob</t>
  </si>
  <si>
    <t>Sperling, Niclas</t>
  </si>
  <si>
    <t>Spetz, Bobbo</t>
  </si>
  <si>
    <t>Spichtig, Elija</t>
  </si>
  <si>
    <t>Spicka, Jan</t>
  </si>
  <si>
    <t>Spies, Jules</t>
  </si>
  <si>
    <t>Spiggos, Iason</t>
  </si>
  <si>
    <t>Spiliopoulou, Maria-Konstantina</t>
  </si>
  <si>
    <t>Spinella, Rocio</t>
  </si>
  <si>
    <t>Spinosi, Aurelien</t>
  </si>
  <si>
    <t>Spionkowski, Fabian</t>
  </si>
  <si>
    <t>Spiranec, Lovro</t>
  </si>
  <si>
    <t>Spiridon, Anisia</t>
  </si>
  <si>
    <t>Spiridon, Teodora</t>
  </si>
  <si>
    <t>Spiridonov, Artem</t>
  </si>
  <si>
    <t>Spiridonov, Artyom</t>
  </si>
  <si>
    <t>Spiridonov, Daniil</t>
  </si>
  <si>
    <t>Spiridonov, Jaroslav</t>
  </si>
  <si>
    <t>Spiridonova, Maria</t>
  </si>
  <si>
    <t>Spiridonova, Yana</t>
  </si>
  <si>
    <t>Spiridovskis, Rafaels</t>
  </si>
  <si>
    <t>Spirin, Timofei</t>
  </si>
  <si>
    <t>Spirina, Victoria</t>
  </si>
  <si>
    <t>Spiteri-Stevens, Edward</t>
  </si>
  <si>
    <t>Spitkowski, Thomas</t>
  </si>
  <si>
    <t>Spitsin, Aleksandr</t>
  </si>
  <si>
    <t>Spizharny, Mikhail</t>
  </si>
  <si>
    <t>Splingard, Paul</t>
  </si>
  <si>
    <t>Spoljar, Patrik</t>
  </si>
  <si>
    <t>Spousta, Vojtech</t>
  </si>
  <si>
    <t>Spratek, Vojtech</t>
  </si>
  <si>
    <t>Spravkin Galina, Dante Emi</t>
  </si>
  <si>
    <t>Sprawka, Jakub</t>
  </si>
  <si>
    <t>Sprenar, Petr</t>
  </si>
  <si>
    <t>Sprinar, Michal</t>
  </si>
  <si>
    <t>Springis, Jevgenijs</t>
  </si>
  <si>
    <t>Springl, Matej</t>
  </si>
  <si>
    <t>Spudic, Niko Karlo</t>
  </si>
  <si>
    <t>Spychala, Antonin</t>
  </si>
  <si>
    <t>Spychala, Marek</t>
  </si>
  <si>
    <t>Spychalski, Milosz</t>
  </si>
  <si>
    <t>Spyratos, Nikolaos</t>
  </si>
  <si>
    <t>Spyropoulos, Nikolaos</t>
  </si>
  <si>
    <t>Squadrani, Giovanni</t>
  </si>
  <si>
    <t>Squires, Collette</t>
  </si>
  <si>
    <t>Srabonti , Akter Jerin</t>
  </si>
  <si>
    <t>Sradha Suman Jena</t>
  </si>
  <si>
    <t>Sraka, Lan</t>
  </si>
  <si>
    <t>Sraka, Luna</t>
  </si>
  <si>
    <t>Sraman Bhowmick</t>
  </si>
  <si>
    <t>Sramek, Vojtech</t>
  </si>
  <si>
    <t>Sravan S</t>
  </si>
  <si>
    <t>Sravanjith S</t>
  </si>
  <si>
    <t>Srba, Stanislav</t>
  </si>
  <si>
    <t>Srdanovic, Jovana</t>
  </si>
  <si>
    <t>Sree Purna K K</t>
  </si>
  <si>
    <t>Sreedeep C V</t>
  </si>
  <si>
    <t>Sreedhaya E B</t>
  </si>
  <si>
    <t>Sreegovind Ganesh</t>
  </si>
  <si>
    <t>Sreehari G</t>
  </si>
  <si>
    <t>Sreehari Sreekumar</t>
  </si>
  <si>
    <t>Sreejith V S</t>
  </si>
  <si>
    <t>Sreekar J S S</t>
  </si>
  <si>
    <t>Sreekumar, Aswin</t>
  </si>
  <si>
    <t>Sreelakshmi,M Sunilkumar</t>
  </si>
  <si>
    <t>Sreelekha Korivi</t>
  </si>
  <si>
    <t>Sreenandan Babu J</t>
  </si>
  <si>
    <t>Sreenidhi C V</t>
  </si>
  <si>
    <t>Sreenivas Ajith C</t>
  </si>
  <si>
    <t>Sreenivas R</t>
  </si>
  <si>
    <t>Sreenivasan, Brandon Tien</t>
  </si>
  <si>
    <t>Sreenivasan, Lucas Ren</t>
  </si>
  <si>
    <t>Sreerag K Vivek</t>
  </si>
  <si>
    <t>Sreerag S</t>
  </si>
  <si>
    <t>Sreeshwan Maralakshikari</t>
  </si>
  <si>
    <t>Sreevathsan H</t>
  </si>
  <si>
    <t>Sreevatsa</t>
  </si>
  <si>
    <t>Sreevijay Sunil</t>
  </si>
  <si>
    <t>Sreyas M S</t>
  </si>
  <si>
    <t>Sreyas Payyappat</t>
  </si>
  <si>
    <t>Sri Ajay Kumar Reddy B</t>
  </si>
  <si>
    <t>Sri Anjana Sarvani M</t>
  </si>
  <si>
    <t>Sri Bhargav Ram Bollapragada</t>
  </si>
  <si>
    <t>Sri Chandan, Shagata</t>
  </si>
  <si>
    <t>Sri Chandana G</t>
  </si>
  <si>
    <t>Sri Dharmathilake, R S M Kovinda</t>
  </si>
  <si>
    <t>Sri Dinesh K</t>
  </si>
  <si>
    <t>Sri Hari S</t>
  </si>
  <si>
    <t>Sri Hariharan K</t>
  </si>
  <si>
    <t>Sri Harish J</t>
  </si>
  <si>
    <t>Sri Harsha N M S V</t>
  </si>
  <si>
    <t>Sri Koushik M</t>
  </si>
  <si>
    <t>Sri Krishna Chaitanya B</t>
  </si>
  <si>
    <t>Sri Krishna H V</t>
  </si>
  <si>
    <t>Sri Raagav Rathnam K</t>
  </si>
  <si>
    <t>Sri Ram T</t>
  </si>
  <si>
    <t>Sri Rama Kanthann R V</t>
  </si>
  <si>
    <t>Sri Revanth E</t>
  </si>
  <si>
    <t>Sri Sai Harsha Kuralla</t>
  </si>
  <si>
    <t>Sri Satya Vinay M</t>
  </si>
  <si>
    <t>Sri Surya Bharathi S</t>
  </si>
  <si>
    <t>Sri Vidya Sambhavi R</t>
  </si>
  <si>
    <t>Sri Vineel S</t>
  </si>
  <si>
    <t>Sri Vishnu Vardhan C</t>
  </si>
  <si>
    <t>Sriansh Das</t>
  </si>
  <si>
    <t>Sridhara Sriman Manoj</t>
  </si>
  <si>
    <t>Srigopeshraj P</t>
  </si>
  <si>
    <t>Srihaan Poddar</t>
  </si>
  <si>
    <t>Srihari K R</t>
  </si>
  <si>
    <t>Srihari L</t>
  </si>
  <si>
    <t>Srihari L R</t>
  </si>
  <si>
    <t>Srihari Padmanabhan</t>
  </si>
  <si>
    <t>Sriharini Selvaraj</t>
  </si>
  <si>
    <t>Srijak Sengupta</t>
  </si>
  <si>
    <t>Srijan Chatterjee</t>
  </si>
  <si>
    <t>Srijan J</t>
  </si>
  <si>
    <t>Srijeet Mullick</t>
  </si>
  <si>
    <t>Srijit Paul</t>
  </si>
  <si>
    <t>Srijita Sarkar</t>
  </si>
  <si>
    <t>Srikant Nayak A</t>
  </si>
  <si>
    <t>Srikiran S</t>
  </si>
  <si>
    <t>Srikrishnan P</t>
  </si>
  <si>
    <t>Srilal, D A D T</t>
  </si>
  <si>
    <t>Srilalitha R</t>
  </si>
  <si>
    <t>Srilaxmi Kamat</t>
  </si>
  <si>
    <t>Sriman Prabhu M K</t>
  </si>
  <si>
    <t>Srimathi R</t>
  </si>
  <si>
    <t>Srimit Prethish S P</t>
  </si>
  <si>
    <t>Srimozhi S</t>
  </si>
  <si>
    <t>Srinath B</t>
  </si>
  <si>
    <t>Srinath Chowdary A</t>
  </si>
  <si>
    <t>Srinath, K A D</t>
  </si>
  <si>
    <t>Srini S K</t>
  </si>
  <si>
    <t>Srinidhi Kulkarni</t>
  </si>
  <si>
    <t>Srinidhi M</t>
  </si>
  <si>
    <t>Srinidhi Sriram</t>
  </si>
  <si>
    <t>Srinikesh Ravishankar</t>
  </si>
  <si>
    <t>Srinithi B</t>
  </si>
  <si>
    <t>Srinivas Siddanth</t>
  </si>
  <si>
    <t>Srinivas, Atharva</t>
  </si>
  <si>
    <t>Srinivas, Vivek</t>
  </si>
  <si>
    <t>Srinivasan Vijayaraghavan</t>
  </si>
  <si>
    <t>Srinivasaraj S</t>
  </si>
  <si>
    <t>Srinjoy Sarkar</t>
  </si>
  <si>
    <t>Sriram B</t>
  </si>
  <si>
    <t>Sriram Badrinarayan</t>
  </si>
  <si>
    <t>Sriram Balaji S</t>
  </si>
  <si>
    <t>Sriram C</t>
  </si>
  <si>
    <t>Sriram K</t>
  </si>
  <si>
    <t>Sriram Mariappan</t>
  </si>
  <si>
    <t>Sriram S</t>
  </si>
  <si>
    <t>Sriram Suresh</t>
  </si>
  <si>
    <t>Sriram Udhayakumar</t>
  </si>
  <si>
    <t>Sriram, Srikaveri</t>
  </si>
  <si>
    <t>Sriramajayam, Parimalan</t>
  </si>
  <si>
    <t>Sriranjani N R</t>
  </si>
  <si>
    <t>Srishanthi G</t>
  </si>
  <si>
    <t>Srisuwan, Poohhans</t>
  </si>
  <si>
    <t>Sritama Sen</t>
  </si>
  <si>
    <t>Sritipsukho, Patarawut</t>
  </si>
  <si>
    <t>Srivardhan Reddy Devareddy</t>
  </si>
  <si>
    <t>Srivastav Manishika</t>
  </si>
  <si>
    <t>Srivastav Trisha</t>
  </si>
  <si>
    <t>Srivastava Rudraksh</t>
  </si>
  <si>
    <t>Srivastava Shristi</t>
  </si>
  <si>
    <t>Srivastava, Arnav</t>
  </si>
  <si>
    <t>Srivatchan, Rajasekaran</t>
  </si>
  <si>
    <t>Srivathsan R</t>
  </si>
  <si>
    <t>Srivatsa Ananth Kothagundla</t>
  </si>
  <si>
    <t>Srivatsan Karthikeyan</t>
  </si>
  <si>
    <t>Srivatsan R</t>
  </si>
  <si>
    <t>Srivatsan Sekar</t>
  </si>
  <si>
    <t>Srivatsav, Aadarsh</t>
  </si>
  <si>
    <t>Srivattsan S</t>
  </si>
  <si>
    <t>Srividya, Sundar</t>
  </si>
  <si>
    <t>Srri Ram E</t>
  </si>
  <si>
    <t>Srudi Veena G</t>
  </si>
  <si>
    <t>Srujan Keerthan Solletti</t>
  </si>
  <si>
    <t>Srujan Sanjay Kolgane</t>
  </si>
  <si>
    <t>Srujana C Bhandary</t>
  </si>
  <si>
    <t>Srujana M</t>
  </si>
  <si>
    <t>Sruthi Naya B</t>
  </si>
  <si>
    <t>Sruthi P.S</t>
  </si>
  <si>
    <t>Sruthi Soora</t>
  </si>
  <si>
    <t>Sruthiveni J L M</t>
  </si>
  <si>
    <t>Sruti L</t>
  </si>
  <si>
    <t>Ssathyan S R</t>
  </si>
  <si>
    <t>Staal, Michaela Francis</t>
  </si>
  <si>
    <t>Stachecki, Mikolaj</t>
  </si>
  <si>
    <t>Stachura, Jan</t>
  </si>
  <si>
    <t>Stachura, Mikolaj</t>
  </si>
  <si>
    <t>Stadler, Robert Matyas</t>
  </si>
  <si>
    <t>Stadler, Victorien</t>
  </si>
  <si>
    <t>Stadlinger, Lea</t>
  </si>
  <si>
    <t>Stadlinger, Lukas</t>
  </si>
  <si>
    <t>Stadlinger, Matthias</t>
  </si>
  <si>
    <t>Stadnichenko, Lev</t>
  </si>
  <si>
    <t>Staffa, Vojtech</t>
  </si>
  <si>
    <t>Stage, Mathias Juul</t>
  </si>
  <si>
    <t>Stage-Steffensen, Sander</t>
  </si>
  <si>
    <t>Stage-Steffensen, Theo</t>
  </si>
  <si>
    <t>Stagno, Matteo</t>
  </si>
  <si>
    <t>Stagno, Milena</t>
  </si>
  <si>
    <t>Stahl, Lisa</t>
  </si>
  <si>
    <t>Stahl, Otto Alexander</t>
  </si>
  <si>
    <t>Stahnecker, Hagen</t>
  </si>
  <si>
    <t>Stakanov, Ivan</t>
  </si>
  <si>
    <t>Stakanov, Sergei</t>
  </si>
  <si>
    <t>Stakhanov, Georgy</t>
  </si>
  <si>
    <t>Stakhov, Andriy</t>
  </si>
  <si>
    <t>Stakina, Melissa</t>
  </si>
  <si>
    <t>Stalder, Emilien</t>
  </si>
  <si>
    <t>Stalin R</t>
  </si>
  <si>
    <t>Staller, Rebecca</t>
  </si>
  <si>
    <t>Stalmach, Richard</t>
  </si>
  <si>
    <t>Stalmahov, Ivan</t>
  </si>
  <si>
    <t>Stam, Bart</t>
  </si>
  <si>
    <t>Stamatakis, Sofoklis</t>
  </si>
  <si>
    <t>Stamathioudakis, Iasonas</t>
  </si>
  <si>
    <t>Stamatiou, Rodolfos</t>
  </si>
  <si>
    <t>Stamatis, Ioannis</t>
  </si>
  <si>
    <t>Stamatis, Vasilios</t>
  </si>
  <si>
    <t>Stamatopoulos, Alexandros</t>
  </si>
  <si>
    <t>Stamatopoulos, Ioannis</t>
  </si>
  <si>
    <t>Stamatopoulos, Nikolaos</t>
  </si>
  <si>
    <t>Stamatov, Kiril</t>
  </si>
  <si>
    <t>Stamboliyski, Radi</t>
  </si>
  <si>
    <t>Stamboulian, Edouard</t>
  </si>
  <si>
    <t>Stamelos, Grigorios</t>
  </si>
  <si>
    <t>Stamidis, Triantafillos</t>
  </si>
  <si>
    <t>Stamoulis, Ioannis</t>
  </si>
  <si>
    <t>Stan, Andreea</t>
  </si>
  <si>
    <t>Stan, Andreea-Loredana</t>
  </si>
  <si>
    <t>Stan, Andrei-Mihaita</t>
  </si>
  <si>
    <t>Stan, Anghel-Cristian</t>
  </si>
  <si>
    <t>Stan, Cosmin-Gabriel</t>
  </si>
  <si>
    <t>Stan, David Antonio</t>
  </si>
  <si>
    <t>Stan, Luciana-Gabriela</t>
  </si>
  <si>
    <t>Stan, Robert-Daniel</t>
  </si>
  <si>
    <t>Stancila, Ionut-Marian</t>
  </si>
  <si>
    <t>Stanciu, Andrei-Teodor</t>
  </si>
  <si>
    <t>Stanciu, Rares</t>
  </si>
  <si>
    <t>Stancu-Filipescu, David</t>
  </si>
  <si>
    <t>Stanek, Ondrej</t>
  </si>
  <si>
    <t>Staneke, Samuel Ivan</t>
  </si>
  <si>
    <t>Stanescu, Tudor-Stefan</t>
  </si>
  <si>
    <t>Stanfelj, Ivan</t>
  </si>
  <si>
    <t>Stanga, Daniel</t>
  </si>
  <si>
    <t>Staniewicz, Adrianna</t>
  </si>
  <si>
    <t>Stanik, Szymon</t>
  </si>
  <si>
    <t>Stanisavljevic, Tijana</t>
  </si>
  <si>
    <t>Stanisic, Tijana</t>
  </si>
  <si>
    <t>Stanislavova Karamiteva, Ivet</t>
  </si>
  <si>
    <t>Stanislavskiy, Bogdan</t>
  </si>
  <si>
    <t>Stanke, Levin</t>
  </si>
  <si>
    <t>Stanke, Petr</t>
  </si>
  <si>
    <t>Stankic, Anastasija</t>
  </si>
  <si>
    <t>Stankiewicz, Kamil</t>
  </si>
  <si>
    <t>Stankovic, Boris</t>
  </si>
  <si>
    <t>Stankovic, Dimitrije</t>
  </si>
  <si>
    <t>Stankovic, Dragan</t>
  </si>
  <si>
    <t>Stankovic, Elena</t>
  </si>
  <si>
    <t>Stankovic, Igor</t>
  </si>
  <si>
    <t>Stankovic, Marija</t>
  </si>
  <si>
    <t>Stankovic, Milos M</t>
  </si>
  <si>
    <t>Stankovskiy, Alexey</t>
  </si>
  <si>
    <t>Stanley Blessing J V</t>
  </si>
  <si>
    <t>Stanoeva, Vladislava</t>
  </si>
  <si>
    <t>Stanojevic, Ilija</t>
  </si>
  <si>
    <t>Stanowska, Julia</t>
  </si>
  <si>
    <t>Stanowski, Adam</t>
  </si>
  <si>
    <t>Stanowski, Mateusz</t>
  </si>
  <si>
    <t>Stanpo, Gwyneth Trixie</t>
  </si>
  <si>
    <t>Stanssens, Lowie</t>
  </si>
  <si>
    <t>Staponas, Zygimantas</t>
  </si>
  <si>
    <t>Staravoitava, Hanna</t>
  </si>
  <si>
    <t>Starenkyi, Pavlo</t>
  </si>
  <si>
    <t>Starikov, Egor</t>
  </si>
  <si>
    <t>Starikov, Timur</t>
  </si>
  <si>
    <t>Starikova, Uliyana</t>
  </si>
  <si>
    <t>Stark, Amalia</t>
  </si>
  <si>
    <t>Stark, Jona Ignaz</t>
  </si>
  <si>
    <t>Stark, Simeon Hilarius</t>
  </si>
  <si>
    <t>Starkov, Andrey</t>
  </si>
  <si>
    <t>Starkov, Mikhail</t>
  </si>
  <si>
    <t>Starkov, Vladislav</t>
  </si>
  <si>
    <t>Starma, Lukasz</t>
  </si>
  <si>
    <t>Starobykin, Fedor</t>
  </si>
  <si>
    <t>Starodubov, Sergei</t>
  </si>
  <si>
    <t>Starokozhev, Ivan</t>
  </si>
  <si>
    <t>Starosciak, Szymon</t>
  </si>
  <si>
    <t>Staroselskii, Artem</t>
  </si>
  <si>
    <t>Starosta, Martyna</t>
  </si>
  <si>
    <t>Starostenko, Maxim</t>
  </si>
  <si>
    <t>Starostin, Danil</t>
  </si>
  <si>
    <t>Starostina, Alexandra</t>
  </si>
  <si>
    <t>Starostina, Ksenia</t>
  </si>
  <si>
    <t>Starova, Elizaveta</t>
  </si>
  <si>
    <t>Starovoitov, Arsenii</t>
  </si>
  <si>
    <t>Starr, Dekel</t>
  </si>
  <si>
    <t>Starroske, Friedrich</t>
  </si>
  <si>
    <t>Startsev, Maksim</t>
  </si>
  <si>
    <t>Starykh, Kirill</t>
  </si>
  <si>
    <t>Starzyk, Karol</t>
  </si>
  <si>
    <t>Stasenko, Andrey</t>
  </si>
  <si>
    <t>Stasinos, Stamatis</t>
  </si>
  <si>
    <t>Staskeviciute, Darija</t>
  </si>
  <si>
    <t>Stastna, Martina</t>
  </si>
  <si>
    <t>Stastny, Jakub</t>
  </si>
  <si>
    <t>Stastny, Jiri</t>
  </si>
  <si>
    <t>Stastny, Josef</t>
  </si>
  <si>
    <t>Staszewski, Michal</t>
  </si>
  <si>
    <t>State-Ungureanu, Elena-Anastasia</t>
  </si>
  <si>
    <t>State-Ungureanu, Nicolae-Vlad</t>
  </si>
  <si>
    <t>Stathis, Andreas</t>
  </si>
  <si>
    <t>Stathopoulos, Stylianos</t>
  </si>
  <si>
    <t>Staudacher, Leon</t>
  </si>
  <si>
    <t>Stauder, Matej</t>
  </si>
  <si>
    <t>Staufenberger, Philipp</t>
  </si>
  <si>
    <t>Stauskas, Lukas</t>
  </si>
  <si>
    <t>Stavan Jain</t>
  </si>
  <si>
    <t>Stavarache, Gabriel-Cristian</t>
  </si>
  <si>
    <t>Stavgiannoudakis, Georgios</t>
  </si>
  <si>
    <t>Stavitskaya, Vlada</t>
  </si>
  <si>
    <t>Stavropoulos, Konstantinos Sot.</t>
  </si>
  <si>
    <t>Stavtseva, Alena</t>
  </si>
  <si>
    <t>Stawinoga, Pascal</t>
  </si>
  <si>
    <t>Steadman, Mathew</t>
  </si>
  <si>
    <t>Steegmans, Wouter</t>
  </si>
  <si>
    <t>Steen, Daniel</t>
  </si>
  <si>
    <t>Stef, Andree-Ovidiu</t>
  </si>
  <si>
    <t>Stefan, Alexandru</t>
  </si>
  <si>
    <t>Stefan, Iulia-Cristiana</t>
  </si>
  <si>
    <t>Stefan, Mihai</t>
  </si>
  <si>
    <t>Stefan, Victor</t>
  </si>
  <si>
    <t>Stefan, Vlad-Florentin</t>
  </si>
  <si>
    <t>Stefanatos, Gerasimos</t>
  </si>
  <si>
    <t>Stefani, Alice</t>
  </si>
  <si>
    <t>Stefanidis, Apostolos</t>
  </si>
  <si>
    <t>Stefanidis, Dimitrios</t>
  </si>
  <si>
    <t>Stefanidis, Evgenios</t>
  </si>
  <si>
    <t>Stefanidis, Panagiotis</t>
  </si>
  <si>
    <t>Stefanik, Marek</t>
  </si>
  <si>
    <t>Stefanishina, Elena</t>
  </si>
  <si>
    <t>Stefanoni, Leonardo</t>
  </si>
  <si>
    <t>Stefanopoulos, Andreas</t>
  </si>
  <si>
    <t>Stefanou, Dimitrios</t>
  </si>
  <si>
    <t>Stefanou, Konstantinos</t>
  </si>
  <si>
    <t>Stefanov, Georgi</t>
  </si>
  <si>
    <t>Stefanov, Mark</t>
  </si>
  <si>
    <t>Stefanov, Mihail</t>
  </si>
  <si>
    <t>Stefanova, Elitsa</t>
  </si>
  <si>
    <t>Stefanovic, Ognjen</t>
  </si>
  <si>
    <t>Stefanovich Yana</t>
  </si>
  <si>
    <t>Stefanovich, Ivan</t>
  </si>
  <si>
    <t>Stefanovich, Vladislav</t>
  </si>
  <si>
    <t>Stefanska, Emilia</t>
  </si>
  <si>
    <t>Stefanski, Adam</t>
  </si>
  <si>
    <t>Stefansson, Vignir Vatnar</t>
  </si>
  <si>
    <t>Steffe, Clement</t>
  </si>
  <si>
    <t>Steffens, Oliver</t>
  </si>
  <si>
    <t>Steffert, William</t>
  </si>
  <si>
    <t>Stefurak, Roman</t>
  </si>
  <si>
    <t>Stefurak, Taras</t>
  </si>
  <si>
    <t>Stegmiller, Dennis</t>
  </si>
  <si>
    <t>Stehlik, Jan</t>
  </si>
  <si>
    <t>Steibel, Julien</t>
  </si>
  <si>
    <t>Stein, Anders Ivan</t>
  </si>
  <si>
    <t>Stein, Julian</t>
  </si>
  <si>
    <t>Stein, Robert</t>
  </si>
  <si>
    <t>Steinbach, Julian</t>
  </si>
  <si>
    <t>Steinbauer, Filip</t>
  </si>
  <si>
    <t>Steinbauer, Sebastian</t>
  </si>
  <si>
    <t>Steiner, Adamson</t>
  </si>
  <si>
    <t>Steiner, Botond</t>
  </si>
  <si>
    <t>Steiner, Dominik</t>
  </si>
  <si>
    <t>Steinhaeusser, Aaron</t>
  </si>
  <si>
    <t>Steiniger, Florian</t>
  </si>
  <si>
    <t>Steinthorsson, Birgir Logi</t>
  </si>
  <si>
    <t>Steinthorsson, Felix</t>
  </si>
  <si>
    <t>Stejskal, Michal</t>
  </si>
  <si>
    <t>Stekl, Filip</t>
  </si>
  <si>
    <t>Stekolnikov, Timofey</t>
  </si>
  <si>
    <t>Stelian, Edward-Andrei</t>
  </si>
  <si>
    <t>Stelljes, Fabian</t>
  </si>
  <si>
    <t>Stelmaszyk, Nico</t>
  </si>
  <si>
    <t>Sten, Kristine Boye</t>
  </si>
  <si>
    <t>Stenin, Dmitrii</t>
  </si>
  <si>
    <t>Stenin, Nikita</t>
  </si>
  <si>
    <t>Stenseng, Benjamin</t>
  </si>
  <si>
    <t>Stepan, Vojtech</t>
  </si>
  <si>
    <t>Stepanencu, Nicodim-Cosmin</t>
  </si>
  <si>
    <t>Stepanenko, Artem</t>
  </si>
  <si>
    <t>Stepanenko, Danila</t>
  </si>
  <si>
    <t>Stepanenko, Kirill</t>
  </si>
  <si>
    <t>Stepanenko, Leonid</t>
  </si>
  <si>
    <t>Stepanian, Georgii</t>
  </si>
  <si>
    <t>Stepaniuk, Karina</t>
  </si>
  <si>
    <t>Stepanjian, Nikita</t>
  </si>
  <si>
    <t>Stepanov, Andrey</t>
  </si>
  <si>
    <t>Stepanov, Artem</t>
  </si>
  <si>
    <t>Stepanov, Artemiy</t>
  </si>
  <si>
    <t>Stepanov, Daniil</t>
  </si>
  <si>
    <t>Stepanov, Grigoriy</t>
  </si>
  <si>
    <t>Stepanov, Igor</t>
  </si>
  <si>
    <t>Stepanov, Ivan</t>
  </si>
  <si>
    <t>Stepanov, Maximilian</t>
  </si>
  <si>
    <t>Stepanov, Mikhail A.</t>
  </si>
  <si>
    <t>Stepanov, Nikita</t>
  </si>
  <si>
    <t>Stepanov, Pavel</t>
  </si>
  <si>
    <t>Stepanov, Semen</t>
  </si>
  <si>
    <t>Stepanov, Sergey</t>
  </si>
  <si>
    <t>Stepanov, Timur</t>
  </si>
  <si>
    <t>Stepanov, Yegor</t>
  </si>
  <si>
    <t>Stepanova, Anastasia</t>
  </si>
  <si>
    <t>Stepanova, Olgha</t>
  </si>
  <si>
    <t>Stepanovic, Ivan</t>
  </si>
  <si>
    <t>Stepanovs, Dans</t>
  </si>
  <si>
    <t>Stepanyan, Boris</t>
  </si>
  <si>
    <t>Stepanyan, Eva</t>
  </si>
  <si>
    <t>Stepanyan, Grisha</t>
  </si>
  <si>
    <t>Stepanyan, Hamayak</t>
  </si>
  <si>
    <t>Stepanyan, Sargis</t>
  </si>
  <si>
    <t>Stepanyan, Stepan V.</t>
  </si>
  <si>
    <t>Stephan, Chloe</t>
  </si>
  <si>
    <t>Stephan, Kenzo</t>
  </si>
  <si>
    <t>Stephan, Margaux</t>
  </si>
  <si>
    <t>Stephan, Pierre</t>
  </si>
  <si>
    <t>Stephan, Sandro</t>
  </si>
  <si>
    <t>Stepheena S</t>
  </si>
  <si>
    <t>Stepien, Konrad</t>
  </si>
  <si>
    <t>Stepien, Przemyslaw</t>
  </si>
  <si>
    <t>Stepin, Ivan</t>
  </si>
  <si>
    <t>Stepniewski, Karol</t>
  </si>
  <si>
    <t>Stepniowski, Jakub</t>
  </si>
  <si>
    <t>Stepnov, Kirill</t>
  </si>
  <si>
    <t>Stepochkin, Fedor</t>
  </si>
  <si>
    <t>Stergiotis, Fragkiskos</t>
  </si>
  <si>
    <t>Sterkhov, Danil</t>
  </si>
  <si>
    <t>Sterkhov, Sergey</t>
  </si>
  <si>
    <t>Sterliagov, Sergey</t>
  </si>
  <si>
    <t>Sterlyagov, Artem</t>
  </si>
  <si>
    <t>Sterlyagov, Sergey</t>
  </si>
  <si>
    <t>Stern, Urban</t>
  </si>
  <si>
    <t>Stern, Yoav</t>
  </si>
  <si>
    <t>Sternik, Piotr</t>
  </si>
  <si>
    <t>Sterup, Sebastian</t>
  </si>
  <si>
    <t>Stesevic, Luka</t>
  </si>
  <si>
    <t>Stetin, Vasilije</t>
  </si>
  <si>
    <t>Stetsenko, Ilya</t>
  </si>
  <si>
    <t>Stevanic, David</t>
  </si>
  <si>
    <t>Stevanky</t>
  </si>
  <si>
    <t>Stevanovic, Jelena</t>
  </si>
  <si>
    <t>Stevanovic, Jovan</t>
  </si>
  <si>
    <t>Steve Rohan S</t>
  </si>
  <si>
    <t>Stevens, Matthew</t>
  </si>
  <si>
    <t>Stevens, Titus</t>
  </si>
  <si>
    <t>Stevenson, Neil</t>
  </si>
  <si>
    <t>Stevik, Patrik</t>
  </si>
  <si>
    <t>Steyn, Lene</t>
  </si>
  <si>
    <t>Stickl, Milan</t>
  </si>
  <si>
    <t>Stienon, Gaetan</t>
  </si>
  <si>
    <t>Stijve, Niels</t>
  </si>
  <si>
    <t>Stijve, Theo</t>
  </si>
  <si>
    <t>Stillbauer, Jan</t>
  </si>
  <si>
    <t>Stingu, Alin</t>
  </si>
  <si>
    <t>Stinka, Jakub</t>
  </si>
  <si>
    <t>Stintzi, Emma</t>
  </si>
  <si>
    <t>Stipic, Daniel</t>
  </si>
  <si>
    <t>Stirnberg, Noah</t>
  </si>
  <si>
    <t>Stjepic, Luka</t>
  </si>
  <si>
    <t>Stjuflyaev, Ivan P.</t>
  </si>
  <si>
    <t>Stobbe, Frederik</t>
  </si>
  <si>
    <t>Stocek, Martin</t>
  </si>
  <si>
    <t>Stochl, Vojtech</t>
  </si>
  <si>
    <t>Stockmann, Till</t>
  </si>
  <si>
    <t>Stockter, Jasper Enno</t>
  </si>
  <si>
    <t>Stoeckl, Maximilian</t>
  </si>
  <si>
    <t>Stoenescu, Ioana-Teodora</t>
  </si>
  <si>
    <t>Stoian, Cristian-Georgian</t>
  </si>
  <si>
    <t>Stoian, Stefan-Alexandru</t>
  </si>
  <si>
    <t>Stoib, Marinus</t>
  </si>
  <si>
    <t>Stoilov, Konstantin</t>
  </si>
  <si>
    <t>Stoimenidis, Dimitrios</t>
  </si>
  <si>
    <t>Stojanovic, Filip</t>
  </si>
  <si>
    <t>Stojanovski,Marko Z</t>
  </si>
  <si>
    <t>Stojkovic, Lea</t>
  </si>
  <si>
    <t>Stolar, Pavol</t>
  </si>
  <si>
    <t>Stolarczyk, Jan</t>
  </si>
  <si>
    <t>Stolarova, Ivana</t>
  </si>
  <si>
    <t>Stolarski, Adam</t>
  </si>
  <si>
    <t>Stolarski, Cyprian</t>
  </si>
  <si>
    <t>Stoleriu, George</t>
  </si>
  <si>
    <t>Stoletniy, Nikita</t>
  </si>
  <si>
    <t>Stoljarov, Yaroslav</t>
  </si>
  <si>
    <t>Stoljarova, Tatjana</t>
  </si>
  <si>
    <t>Stolpovskiy, Gordey</t>
  </si>
  <si>
    <t>Stolyarov, Egor</t>
  </si>
  <si>
    <t>Stolyarov, Maxim Al.</t>
  </si>
  <si>
    <t>Stolyarsky, Yegor</t>
  </si>
  <si>
    <t>Stonawski, Krystian</t>
  </si>
  <si>
    <t>Stoops Lugo, Hendrik</t>
  </si>
  <si>
    <t>Stopa, Dawid</t>
  </si>
  <si>
    <t>Storchak, Ivan A.</t>
  </si>
  <si>
    <t>Storen, Hakon</t>
  </si>
  <si>
    <t>Storen, Vetle</t>
  </si>
  <si>
    <t>Stork, Christopher</t>
  </si>
  <si>
    <t>Stork, Oliver</t>
  </si>
  <si>
    <t>Storme, Isak</t>
  </si>
  <si>
    <t>Storn, Justin</t>
  </si>
  <si>
    <t>Storozhilov, Yegor</t>
  </si>
  <si>
    <t>Storozhuk, Egor</t>
  </si>
  <si>
    <t>Storti Bordoy, Sergi</t>
  </si>
  <si>
    <t>Stosic, Anastasija</t>
  </si>
  <si>
    <t>Stoudek, Michal</t>
  </si>
  <si>
    <t>Stounos, Nikolaos</t>
  </si>
  <si>
    <t>Stowicek, Yara Mathilda</t>
  </si>
  <si>
    <t>Stoyanov, Boris</t>
  </si>
  <si>
    <t>Stoyanov, Daniel</t>
  </si>
  <si>
    <t>Stoyanov, Encho</t>
  </si>
  <si>
    <t>Stoyanov, Georgi</t>
  </si>
  <si>
    <t>Stoyanov, Georgi Kr.</t>
  </si>
  <si>
    <t>Stoyanov, Kaloian</t>
  </si>
  <si>
    <t>Stoyanov, Plamen</t>
  </si>
  <si>
    <t>Stoyanov, Stoyan Or</t>
  </si>
  <si>
    <t>Stoyanov, Tsvetan</t>
  </si>
  <si>
    <t>Stoyanov, Viktor</t>
  </si>
  <si>
    <t>Stoyanovich, Viktor</t>
  </si>
  <si>
    <t>Straczek, Wiktoria</t>
  </si>
  <si>
    <t>Strada, Giorgio</t>
  </si>
  <si>
    <t>Strakhov, Nikolai</t>
  </si>
  <si>
    <t>Strand, Amund Pihl</t>
  </si>
  <si>
    <t>Strangio, Giuseppe</t>
  </si>
  <si>
    <t>Strapec, Lukas</t>
  </si>
  <si>
    <t>Strashko, Evgeniia</t>
  </si>
  <si>
    <t>Strashnov, Kirill</t>
  </si>
  <si>
    <t>Strassburg, Robin Leonard</t>
  </si>
  <si>
    <t>Strasser, Arevik</t>
  </si>
  <si>
    <t>Strasser, Rouben</t>
  </si>
  <si>
    <t>Straszewski, Tomasz</t>
  </si>
  <si>
    <t>Strat, Bogdan</t>
  </si>
  <si>
    <t>Strateva, Margarita</t>
  </si>
  <si>
    <t>Strati, Betty - Anna</t>
  </si>
  <si>
    <t>Stratigi, Ioanna</t>
  </si>
  <si>
    <t>Stratigos, Spiros</t>
  </si>
  <si>
    <t>Stratis, Nikiforos</t>
  </si>
  <si>
    <t>Strauka, Jokubas</t>
  </si>
  <si>
    <t>Strazdas, Povilas</t>
  </si>
  <si>
    <t>Straze , Jurij</t>
  </si>
  <si>
    <t>Straze, Matija</t>
  </si>
  <si>
    <t>Strazhnikov, Matvey</t>
  </si>
  <si>
    <t>Strazisnik, Alja</t>
  </si>
  <si>
    <t>Strazisnik, Enej</t>
  </si>
  <si>
    <t>Streanga, Eduard-Olivero</t>
  </si>
  <si>
    <t>Strehse, Nelson</t>
  </si>
  <si>
    <t>Strelbitska, Oleksandra</t>
  </si>
  <si>
    <t>Strelkov, Daniil</t>
  </si>
  <si>
    <t>Strelkov, Evgeniy</t>
  </si>
  <si>
    <t>Strelkov, Grigory</t>
  </si>
  <si>
    <t>Strelkov, Sergey</t>
  </si>
  <si>
    <t>Strelnikov, Nikita</t>
  </si>
  <si>
    <t>Streltsov, Pavel</t>
  </si>
  <si>
    <t>Streltsov, Vladislav</t>
  </si>
  <si>
    <t>Streltsova, Valeria</t>
  </si>
  <si>
    <t>Stremavicius, Pijus</t>
  </si>
  <si>
    <t>Stremedlovskiiy, Ilya</t>
  </si>
  <si>
    <t>Strendeva, Viktoria</t>
  </si>
  <si>
    <t>Strepetov, Ivan</t>
  </si>
  <si>
    <t>Strepikowski, Pawel</t>
  </si>
  <si>
    <t>Strikov, Roman</t>
  </si>
  <si>
    <t>Strizhnev, Ivan</t>
  </si>
  <si>
    <t>Strizhnyova, Anna</t>
  </si>
  <si>
    <t>Strnad, Michael</t>
  </si>
  <si>
    <t>Strnisa, Blaz</t>
  </si>
  <si>
    <t>Strobel, Miriam</t>
  </si>
  <si>
    <t>Strobl, Samuel</t>
  </si>
  <si>
    <t>Strods, Armands</t>
  </si>
  <si>
    <t>Strods, Kristaps Reinis</t>
  </si>
  <si>
    <t>Stroe, Flavius-Gabriel</t>
  </si>
  <si>
    <t>Stroganova, Karina</t>
  </si>
  <si>
    <t>Stroh, Lisette</t>
  </si>
  <si>
    <t>Strohl, Antoine</t>
  </si>
  <si>
    <t>Strohl, Gregoire</t>
  </si>
  <si>
    <t>Strohschneider, Leon</t>
  </si>
  <si>
    <t>Stroia, Nadina Stefania</t>
  </si>
  <si>
    <t>Strojny, Karol</t>
  </si>
  <si>
    <t>Strokin, Danil</t>
  </si>
  <si>
    <t>Strom, Emil</t>
  </si>
  <si>
    <t>Strom-Engdahl, Alexander</t>
  </si>
  <si>
    <t>Stromberg, Johannes</t>
  </si>
  <si>
    <t>Stromgard, Martin</t>
  </si>
  <si>
    <t>Stromhaug, Kristoffer Wang</t>
  </si>
  <si>
    <t>Struchkov, Andrey</t>
  </si>
  <si>
    <t>Struchkov, Artem</t>
  </si>
  <si>
    <t>Struchkov, Timur</t>
  </si>
  <si>
    <t>Struchkova, Darya</t>
  </si>
  <si>
    <t>Strugacz, Michal</t>
  </si>
  <si>
    <t>Strugarek, Lukasz</t>
  </si>
  <si>
    <t>Strugov, Alexey</t>
  </si>
  <si>
    <t>Struklec, Jakob Vid</t>
  </si>
  <si>
    <t>Strukova, Ksenia</t>
  </si>
  <si>
    <t>Strutynski, Kamil</t>
  </si>
  <si>
    <t>Strybuk, Artsiom I</t>
  </si>
  <si>
    <t>Strycko, Vladimir</t>
  </si>
  <si>
    <t>Strydom, De-Leon</t>
  </si>
  <si>
    <t>Stryukov, Pavel</t>
  </si>
  <si>
    <t>Strzala, Kinga</t>
  </si>
  <si>
    <t>Strzelecki, Maciej</t>
  </si>
  <si>
    <t>Strzelecki, Maksymilian</t>
  </si>
  <si>
    <t>Stsepkina, Yauheniya</t>
  </si>
  <si>
    <t>Stsiapnou, Mikita</t>
  </si>
  <si>
    <t>Stubbs, Oliver</t>
  </si>
  <si>
    <t>Studener, Simon</t>
  </si>
  <si>
    <t>Studenovsky, Jaroslav</t>
  </si>
  <si>
    <t>Stukan, Martin</t>
  </si>
  <si>
    <t>Stukov, Svyatoslav</t>
  </si>
  <si>
    <t>Stulina, Stosija</t>
  </si>
  <si>
    <t>Stupak, Bartosz</t>
  </si>
  <si>
    <t>Stuti Aishwary</t>
  </si>
  <si>
    <t>Stutika, Benjamin</t>
  </si>
  <si>
    <t>Stuurman, Aliche</t>
  </si>
  <si>
    <t>Styazhkin, Aleksandr</t>
  </si>
  <si>
    <t>Styazhkin, Nikita</t>
  </si>
  <si>
    <t>Stykov, Vladislav</t>
  </si>
  <si>
    <t>Styopkin, Arseniy</t>
  </si>
  <si>
    <t>Styopkin, Stepan</t>
  </si>
  <si>
    <t>Stypka, Sebastian</t>
  </si>
  <si>
    <t>Su, Ethan</t>
  </si>
  <si>
    <t>Su, Kenneth</t>
  </si>
  <si>
    <t>Su, Lucas</t>
  </si>
  <si>
    <t>Su, Marcus</t>
  </si>
  <si>
    <t>Su, Michael</t>
  </si>
  <si>
    <t>Su, Shangkai</t>
  </si>
  <si>
    <t>Su, Yijia</t>
  </si>
  <si>
    <t>Su, Zijin</t>
  </si>
  <si>
    <t>Suarez Ardila, Luisa Maria</t>
  </si>
  <si>
    <t>Suarez Aybar , Hugo Andres</t>
  </si>
  <si>
    <t>Suarez Aybar, Miguel Angel</t>
  </si>
  <si>
    <t>Suarez Bourhayal, Jose Ismael</t>
  </si>
  <si>
    <t>Suarez Castillo, Sheila</t>
  </si>
  <si>
    <t>Suarez Claros, Henry</t>
  </si>
  <si>
    <t>Suarez Costales, Mario</t>
  </si>
  <si>
    <t>Suarez Costales,Eloy</t>
  </si>
  <si>
    <t>Suarez Figueroa, Carlos U.</t>
  </si>
  <si>
    <t>Suarez Garcia, Alvaro</t>
  </si>
  <si>
    <t>Suarez Gomez, Paula</t>
  </si>
  <si>
    <t>Suarez Gomez, Sebastian</t>
  </si>
  <si>
    <t>Suarez Ibanez, Julian Alejandro</t>
  </si>
  <si>
    <t>Suarez Limachi, Ismael</t>
  </si>
  <si>
    <t>Suarez Rozas, David</t>
  </si>
  <si>
    <t>Suarez Sauca, Carlos Francisco</t>
  </si>
  <si>
    <t>Suarez Vela, Piero Fabricio</t>
  </si>
  <si>
    <t>Suarez, Jose Maria</t>
  </si>
  <si>
    <t>Suarez, Marcelo Emiliano</t>
  </si>
  <si>
    <t>Suarez, Maria Eugenia</t>
  </si>
  <si>
    <t>Suarez, Mauricio Josue</t>
  </si>
  <si>
    <t>Suarez, Pedro</t>
  </si>
  <si>
    <t>Suaza, Jose Luis</t>
  </si>
  <si>
    <t>Suaza, Laura Sofia</t>
  </si>
  <si>
    <t>Subalakshmi M S</t>
  </si>
  <si>
    <t>Subash Aravind B</t>
  </si>
  <si>
    <t>Subash E K</t>
  </si>
  <si>
    <t>Subash Mathivanan</t>
  </si>
  <si>
    <t>Subash R</t>
  </si>
  <si>
    <t>Subashini S G</t>
  </si>
  <si>
    <t>Subashini, H D Sanduni Bhagya</t>
  </si>
  <si>
    <t>Subashree M</t>
  </si>
  <si>
    <t>Subashree Ranganathan</t>
  </si>
  <si>
    <t>Subasi, Cagrican</t>
  </si>
  <si>
    <t>Subasinghe, S M T D</t>
  </si>
  <si>
    <t>Subatovich, Daniil</t>
  </si>
  <si>
    <t>Subaweera, Senuka Sendinu</t>
  </si>
  <si>
    <t>Subbhu Karthick S M</t>
  </si>
  <si>
    <t>Subbiah D</t>
  </si>
  <si>
    <t>Subbotin, Aleksandr</t>
  </si>
  <si>
    <t>Subbotin, Denis</t>
  </si>
  <si>
    <t>Subbotin, Murat</t>
  </si>
  <si>
    <t>Subbotin, Nikita</t>
  </si>
  <si>
    <t>Subbu Krishna Sharma</t>
  </si>
  <si>
    <t>Subbulakshmi K</t>
  </si>
  <si>
    <t>Subelj, Jan</t>
  </si>
  <si>
    <t>Subha Lakshmi G</t>
  </si>
  <si>
    <t>Subhabrata Hore</t>
  </si>
  <si>
    <t>Subhabrata Roy</t>
  </si>
  <si>
    <t>Subhacharan M</t>
  </si>
  <si>
    <t>Subhadip De</t>
  </si>
  <si>
    <t>Subhadip Som</t>
  </si>
  <si>
    <t>Subhajit Mandal</t>
  </si>
  <si>
    <t>Subham Banerjee</t>
  </si>
  <si>
    <t>Subham Debnath</t>
  </si>
  <si>
    <t>Subham Jyoti Sahoo</t>
  </si>
  <si>
    <t>Subham Singh Munda</t>
  </si>
  <si>
    <t>Subhankar Kar</t>
  </si>
  <si>
    <t>Subhash K V</t>
  </si>
  <si>
    <t>Subhash P M</t>
  </si>
  <si>
    <t>Subhashree R</t>
  </si>
  <si>
    <t>Subhasis Barik</t>
  </si>
  <si>
    <t>Subhasmitha Sahoo</t>
  </si>
  <si>
    <t>Subhasri S</t>
  </si>
  <si>
    <t>Subhayan Kundu</t>
  </si>
  <si>
    <t>Subhiksha E</t>
  </si>
  <si>
    <t>Subhrajyoti Sarkar</t>
  </si>
  <si>
    <t>Subhranil Majumder</t>
  </si>
  <si>
    <t>Subjakova, Kristina</t>
  </si>
  <si>
    <t>Subodh D Bhagwatkar</t>
  </si>
  <si>
    <t>Subrahmanyam, Kunsel</t>
  </si>
  <si>
    <t>Subramaniam S</t>
  </si>
  <si>
    <t>Subramaniam, Sunil</t>
  </si>
  <si>
    <t>Subramanian Shreyas</t>
  </si>
  <si>
    <t>Subrota, Biswas</t>
  </si>
  <si>
    <t>Sucari Quispe, Narayana</t>
  </si>
  <si>
    <t>Suchanek, Hanus</t>
  </si>
  <si>
    <t>Suchanek, Krystof</t>
  </si>
  <si>
    <t>Suchar, Alexandru</t>
  </si>
  <si>
    <t>Sucharda, Tomas</t>
  </si>
  <si>
    <t>Suchir S M</t>
  </si>
  <si>
    <t>Suchkov, Alexander</t>
  </si>
  <si>
    <t>Suchkov, Boris</t>
  </si>
  <si>
    <t>Sucic, Mihael</t>
  </si>
  <si>
    <t>Suckert, Jannis</t>
  </si>
  <si>
    <t>Sucu, Semih</t>
  </si>
  <si>
    <t>Sudakov, Evgeny</t>
  </si>
  <si>
    <t>Sudakov, Grigorii</t>
  </si>
  <si>
    <t>Sudalaimuthu, Abinesh Lakshwin</t>
  </si>
  <si>
    <t>Sudalaimuthu, Anish Sukumar</t>
  </si>
  <si>
    <t>Sudarikov, Daniil</t>
  </si>
  <si>
    <t>Sudarkina, Ekaterina</t>
  </si>
  <si>
    <t>Sudarsan P</t>
  </si>
  <si>
    <t>Sudarshan B</t>
  </si>
  <si>
    <t>Suddenko, Roman</t>
  </si>
  <si>
    <t>Suder, Jakub</t>
  </si>
  <si>
    <t>Sudhakar K</t>
  </si>
  <si>
    <t>Sudhan M</t>
  </si>
  <si>
    <t>Sudhanshu Singh</t>
  </si>
  <si>
    <t>Sudhanva Shabaraya</t>
  </si>
  <si>
    <t>Sudharsan Gurukrishnan</t>
  </si>
  <si>
    <t>Sudharsan R</t>
  </si>
  <si>
    <t>Sudharsan S</t>
  </si>
  <si>
    <t>Sudharshan K V</t>
  </si>
  <si>
    <t>Sudharshan Ragothaman</t>
  </si>
  <si>
    <t>Sudharshan S S</t>
  </si>
  <si>
    <t>Sudharshana M V</t>
  </si>
  <si>
    <t>Sudhir,R</t>
  </si>
  <si>
    <t>Sudil G Krishna</t>
  </si>
  <si>
    <t>Sudipa Haldar</t>
  </si>
  <si>
    <t>Sudipto Dam</t>
  </si>
  <si>
    <t>Sudlow, James</t>
  </si>
  <si>
    <t>Sudomir, Dimitri</t>
  </si>
  <si>
    <t>Sudomir, Eva</t>
  </si>
  <si>
    <t>Sudorgin, Artem</t>
  </si>
  <si>
    <t>Suetin, Kirill</t>
  </si>
  <si>
    <t>Suganraj, Brian</t>
  </si>
  <si>
    <t>Suganthan S</t>
  </si>
  <si>
    <t>Sugar, Aron</t>
  </si>
  <si>
    <t>Sugathadasa, Vihara Vidwanthi</t>
  </si>
  <si>
    <t>Sugoniaev, Daniil</t>
  </si>
  <si>
    <t>Suh, Seongjun</t>
  </si>
  <si>
    <t>Suhaani Lohia</t>
  </si>
  <si>
    <t>Suhaas A</t>
  </si>
  <si>
    <t>Suhagh S Shetty</t>
  </si>
  <si>
    <t>Suhani Bhartiya</t>
  </si>
  <si>
    <t>Suhas A</t>
  </si>
  <si>
    <t>Suhenaa Suma Darshan</t>
  </si>
  <si>
    <t>Suhinin, Dmitry</t>
  </si>
  <si>
    <t>Suhr, Saskia</t>
  </si>
  <si>
    <t>Suhrit Padakanti</t>
  </si>
  <si>
    <t>Suhrith K</t>
  </si>
  <si>
    <t>Suhrud Sudheer Acharya K</t>
  </si>
  <si>
    <t>Sui, Andres</t>
  </si>
  <si>
    <t>Suito Nakasone, Catherine</t>
  </si>
  <si>
    <t>Sujal Jain</t>
  </si>
  <si>
    <t>Sujal Suri</t>
  </si>
  <si>
    <t>Sujan H T</t>
  </si>
  <si>
    <t>Sujan Maddipati</t>
  </si>
  <si>
    <t>Sujan Pradhap</t>
  </si>
  <si>
    <t>Sujay Jain</t>
  </si>
  <si>
    <t>Sujay Krishna S</t>
  </si>
  <si>
    <t>Sujit Prathameesh R</t>
  </si>
  <si>
    <t>Sujith M S</t>
  </si>
  <si>
    <t>Sujith R S</t>
  </si>
  <si>
    <t>Sujith V</t>
  </si>
  <si>
    <t>Sukadev S</t>
  </si>
  <si>
    <t>Sukalina, Alina</t>
  </si>
  <si>
    <t>Sukhanov, Alexander</t>
  </si>
  <si>
    <t>Sukhanov, Grigoriy</t>
  </si>
  <si>
    <t>Sukhanov, Ilya</t>
  </si>
  <si>
    <t>Sukhanov, Ivan</t>
  </si>
  <si>
    <t>Sukhanov, Vadim</t>
  </si>
  <si>
    <t>Sukhanov, Vyacheslav</t>
  </si>
  <si>
    <t>Sukharevskaya, Veronika</t>
  </si>
  <si>
    <t>Sukhbat Gendendorj</t>
  </si>
  <si>
    <t>Sukhija Falgun</t>
  </si>
  <si>
    <t>Sukhorukov, Danila A.</t>
  </si>
  <si>
    <t>Sukhotin, Yuriy</t>
  </si>
  <si>
    <t>Sukhov, Artur</t>
  </si>
  <si>
    <t>Sukhov, Klimenty</t>
  </si>
  <si>
    <t>Sukiasian, Anait</t>
  </si>
  <si>
    <t>Sukiasian, Gamlet</t>
  </si>
  <si>
    <t>Sukiasyan, Hrant</t>
  </si>
  <si>
    <t>Sukiennik, Oliwier</t>
  </si>
  <si>
    <t>Sukonnov, Egor</t>
  </si>
  <si>
    <t>Sukovic, Darko</t>
  </si>
  <si>
    <t>Sukvietis, Airidas</t>
  </si>
  <si>
    <t>Sulaimonov, Davlat</t>
  </si>
  <si>
    <t>Sulakshana, L A D Sadeesha</t>
  </si>
  <si>
    <t>Sulayev, Daniel</t>
  </si>
  <si>
    <t>Sulaymonov, Elbek</t>
  </si>
  <si>
    <t>Sulaymonov, Rakhmonkul</t>
  </si>
  <si>
    <t>Sulc, Jakub</t>
  </si>
  <si>
    <t>Sulcas, Jamie</t>
  </si>
  <si>
    <t>Sulcova, Tereza</t>
  </si>
  <si>
    <t>Suleimanov, Albert</t>
  </si>
  <si>
    <t>Suleimanov, Rafis</t>
  </si>
  <si>
    <t>Suleimanov, Rodion</t>
  </si>
  <si>
    <t>Suleimanov, Timur</t>
  </si>
  <si>
    <t>Suleimen, Ergali</t>
  </si>
  <si>
    <t>Suleymanli, Aydin</t>
  </si>
  <si>
    <t>Suleymanli, Ismayil</t>
  </si>
  <si>
    <t>Suleymanli, Suleyman</t>
  </si>
  <si>
    <t>Suleymanov, Ali</t>
  </si>
  <si>
    <t>Suleymanov, Amir</t>
  </si>
  <si>
    <t>Suleymanov, Emirlan</t>
  </si>
  <si>
    <t>Suleymanov, Hummat</t>
  </si>
  <si>
    <t>Suleymanov, Rauf</t>
  </si>
  <si>
    <t>Suleymanov, Yagub</t>
  </si>
  <si>
    <t>Suleymanova, Aelita</t>
  </si>
  <si>
    <t>Suleymenova, Diana</t>
  </si>
  <si>
    <t>Suleymonov, Dovud</t>
  </si>
  <si>
    <t>Suliev, Arstan</t>
  </si>
  <si>
    <t>Sulima, Franciszek</t>
  </si>
  <si>
    <t>Suliman, Reis</t>
  </si>
  <si>
    <t>Sulimov, Lev</t>
  </si>
  <si>
    <t>Sulkowski, Andrzej</t>
  </si>
  <si>
    <t>Sulkowski, Dawid</t>
  </si>
  <si>
    <t>Sultan Ali, Alsuwadi</t>
  </si>
  <si>
    <t>Sultan Fadel Saeed M Alshamsi</t>
  </si>
  <si>
    <t>Sultanahmedov, Bulat</t>
  </si>
  <si>
    <t>Sultanbek, Zeinep</t>
  </si>
  <si>
    <t>Sultangaraeva, Anastasiya</t>
  </si>
  <si>
    <t>Sultanov, Ilgam</t>
  </si>
  <si>
    <t>Sultanov, Kamil</t>
  </si>
  <si>
    <t>Sultanov, Linar</t>
  </si>
  <si>
    <t>Sultanov, Mirgurban</t>
  </si>
  <si>
    <t>Sultanov, Nail</t>
  </si>
  <si>
    <t>Sultanov, Vadim</t>
  </si>
  <si>
    <t>Sultanova, Evelina</t>
  </si>
  <si>
    <t>Sultanova, Melekhanum</t>
  </si>
  <si>
    <t>Sultanzade, Tuncay</t>
  </si>
  <si>
    <t>Sulyok, Eszter</t>
  </si>
  <si>
    <t>Sumanth Bhat</t>
  </si>
  <si>
    <t>Sumaria Choqueluque, Alessandro</t>
  </si>
  <si>
    <t>Sumaria Choqueluque, Nikole Ange</t>
  </si>
  <si>
    <t>Sumarokova, Alina</t>
  </si>
  <si>
    <t>Sumarokova, Vera</t>
  </si>
  <si>
    <t>Sumarriva Paulin, Jade</t>
  </si>
  <si>
    <t>Sumarriva Paulin, Laura</t>
  </si>
  <si>
    <t>Sumay Mishra</t>
  </si>
  <si>
    <t>Sumbee, Myagmardorj</t>
  </si>
  <si>
    <t>Sumenkova, Elena</t>
  </si>
  <si>
    <t>Sumer, Daghan</t>
  </si>
  <si>
    <t>Sumesh K</t>
  </si>
  <si>
    <t>Sumi, Diego</t>
  </si>
  <si>
    <t>Sumit De</t>
  </si>
  <si>
    <t>Sumukh B Rao</t>
  </si>
  <si>
    <t>Sumukh M G</t>
  </si>
  <si>
    <t>Sumukh V R</t>
  </si>
  <si>
    <t>Sumukha K Nayak</t>
  </si>
  <si>
    <t>Sun Dowerah</t>
  </si>
  <si>
    <t>Sun, Amy Mengtian</t>
  </si>
  <si>
    <t>Sun, Chao</t>
  </si>
  <si>
    <t>Sun, Chen</t>
  </si>
  <si>
    <t>Sun, Eric</t>
  </si>
  <si>
    <t>Sun, Hongyi</t>
  </si>
  <si>
    <t>Sun, Jihan</t>
  </si>
  <si>
    <t>Sun, Lijia</t>
  </si>
  <si>
    <t>Sun, Ningbang</t>
  </si>
  <si>
    <t>Sun, Pengxiang</t>
  </si>
  <si>
    <t>Sun, Rick</t>
  </si>
  <si>
    <t>Sun, Shilian</t>
  </si>
  <si>
    <t>Sun, Shuyang</t>
  </si>
  <si>
    <t>Sun, Yidi</t>
  </si>
  <si>
    <t>Sun, Yizhou</t>
  </si>
  <si>
    <t>Suna, Veli Deniz</t>
  </si>
  <si>
    <t>Suna, Yigit Emre</t>
  </si>
  <si>
    <t>Sunay Jhaveri</t>
  </si>
  <si>
    <t>Sundar Chokkalingam</t>
  </si>
  <si>
    <t>Sundar Pranesh J S</t>
  </si>
  <si>
    <t>Sundar Rajan R</t>
  </si>
  <si>
    <t>Sundarakrishnan R M</t>
  </si>
  <si>
    <t>Sundaralingam A</t>
  </si>
  <si>
    <t>Sunde, Nicholas</t>
  </si>
  <si>
    <t>Sunder, Matteo</t>
  </si>
  <si>
    <t>Sunduev, Vadim</t>
  </si>
  <si>
    <t>Sungatullin, Aleksandr</t>
  </si>
  <si>
    <t>Sungu, Yagiz Kaan</t>
  </si>
  <si>
    <t>Sungurov, Stepan</t>
  </si>
  <si>
    <t>Sungurova, Tatiana</t>
  </si>
  <si>
    <t>Suni Salazar, Diego Felipe</t>
  </si>
  <si>
    <t>Sunidhi Goyal</t>
  </si>
  <si>
    <t>Sunnatov,Mirfayz</t>
  </si>
  <si>
    <t>Suntsova, Valerija</t>
  </si>
  <si>
    <t>Supa, Samuel</t>
  </si>
  <si>
    <t>Supakar Swoyam Darshini</t>
  </si>
  <si>
    <t>Suparski, Dmitrii</t>
  </si>
  <si>
    <t>Supe, Roko</t>
  </si>
  <si>
    <t>Supiala, Mihai-Alexandru</t>
  </si>
  <si>
    <t>Supo Caso, Eduardo</t>
  </si>
  <si>
    <t>Supraja M</t>
  </si>
  <si>
    <t>Supratik Dhar</t>
  </si>
  <si>
    <t>Sura Satya Narasimha</t>
  </si>
  <si>
    <t>Suraganov, Shaikhislam</t>
  </si>
  <si>
    <t>Suraj A</t>
  </si>
  <si>
    <t>Suraj A S</t>
  </si>
  <si>
    <t>Suraj B Kunte</t>
  </si>
  <si>
    <t>Suraj Jagadhesan B</t>
  </si>
  <si>
    <t>Suraj Patnasetty</t>
  </si>
  <si>
    <t>Sural, Ceren</t>
  </si>
  <si>
    <t>Suran, Jan</t>
  </si>
  <si>
    <t>Surana Aayush</t>
  </si>
  <si>
    <t>Surana Dhriti Shailendra</t>
  </si>
  <si>
    <t>Surana Khushi Shailendra</t>
  </si>
  <si>
    <t>Surangel, Ultei Angelei</t>
  </si>
  <si>
    <t>Suraweera, M C H Jananath</t>
  </si>
  <si>
    <t>Sureau, Corentin</t>
  </si>
  <si>
    <t>Sureda Gonzalez, Cristina</t>
  </si>
  <si>
    <t>Sureda Gonzalez, Miquel</t>
  </si>
  <si>
    <t>Surej Lal T J S</t>
  </si>
  <si>
    <t>Suren Gupta</t>
  </si>
  <si>
    <t>Suren S</t>
  </si>
  <si>
    <t>Surendar R</t>
  </si>
  <si>
    <t>Surendhar S</t>
  </si>
  <si>
    <t>Surendiraa A Sathish</t>
  </si>
  <si>
    <t>Suresh Garg</t>
  </si>
  <si>
    <t>Suresh Krishna S</t>
  </si>
  <si>
    <t>Suresh Kumar Ashok</t>
  </si>
  <si>
    <t>Suresh S Ellur</t>
  </si>
  <si>
    <t>Surhenthar J</t>
  </si>
  <si>
    <t>Surighin, Vlad</t>
  </si>
  <si>
    <t>Surinov, Timofey N.</t>
  </si>
  <si>
    <t>Suriya Pandi Paul Pandi</t>
  </si>
  <si>
    <t>Suriya Prakash B</t>
  </si>
  <si>
    <t>Suriya Prakash S K</t>
  </si>
  <si>
    <t>Suriya S R</t>
  </si>
  <si>
    <t>Suriya S V</t>
  </si>
  <si>
    <t>Suriyaraaj Pushpalingam</t>
  </si>
  <si>
    <t>Surjo Ghosh</t>
  </si>
  <si>
    <t>Surkont, Yaroslav</t>
  </si>
  <si>
    <t>Surkov, Alexander</t>
  </si>
  <si>
    <t>Surkova, Ekaterina</t>
  </si>
  <si>
    <t>Surkova, Sofya</t>
  </si>
  <si>
    <t>Surma, Piotr</t>
  </si>
  <si>
    <t>Surmanidze, Anri</t>
  </si>
  <si>
    <t>Surnin, Ivan</t>
  </si>
  <si>
    <t>Surodin, Dmitry</t>
  </si>
  <si>
    <t>Surova, Mariya</t>
  </si>
  <si>
    <t>Surovtseva, Alisa</t>
  </si>
  <si>
    <t>Surpeta, Julia</t>
  </si>
  <si>
    <t>Surya A C</t>
  </si>
  <si>
    <t>Surya Dhanush, G</t>
  </si>
  <si>
    <t>Surya Mohandas Naik</t>
  </si>
  <si>
    <t>Surya Mouli Ullangi</t>
  </si>
  <si>
    <t>Surya Prakash J</t>
  </si>
  <si>
    <t>Surya Prakash Reddy K</t>
  </si>
  <si>
    <t>Surya R</t>
  </si>
  <si>
    <t>Surya Raghava I</t>
  </si>
  <si>
    <t>Surya Rastogi</t>
  </si>
  <si>
    <t>Surya S S</t>
  </si>
  <si>
    <t>Surya Sathiaguru</t>
  </si>
  <si>
    <t>Surya T</t>
  </si>
  <si>
    <t>Surya T V</t>
  </si>
  <si>
    <t>Surya Thangavel</t>
  </si>
  <si>
    <t>Surya V</t>
  </si>
  <si>
    <t>Surya Y</t>
  </si>
  <si>
    <t>Surya, Benito</t>
  </si>
  <si>
    <t>Surya, Jaya</t>
  </si>
  <si>
    <t>Suryadi, Addifa Auliya Hadibrata</t>
  </si>
  <si>
    <t>Suryajith K M</t>
  </si>
  <si>
    <t>Suryakanth C</t>
  </si>
  <si>
    <t>Suryanarayan B</t>
  </si>
  <si>
    <t>Suryansh Verma</t>
  </si>
  <si>
    <t>Suryansu Das</t>
  </si>
  <si>
    <t>Suryapranjal Indrajeet S P</t>
  </si>
  <si>
    <t>Suryapriya Sengupta</t>
  </si>
  <si>
    <t>Suryasaahas Reddi K V V R</t>
  </si>
  <si>
    <t>Sus, Anastasia</t>
  </si>
  <si>
    <t>Susa, Maks</t>
  </si>
  <si>
    <t>Susarla, Rishith</t>
  </si>
  <si>
    <t>Suschevsky, Alexandr</t>
  </si>
  <si>
    <t>Suschuk, Anastasia</t>
  </si>
  <si>
    <t>Suseno, Bimo Aji</t>
  </si>
  <si>
    <t>Sushant Kabbinada</t>
  </si>
  <si>
    <t>Sushant V</t>
  </si>
  <si>
    <t>Sushil Raaja U</t>
  </si>
  <si>
    <t>Sushkov, Aleksey</t>
  </si>
  <si>
    <t>Sushkov, Artem A.</t>
  </si>
  <si>
    <t>Sushkov, Maksim</t>
  </si>
  <si>
    <t>Sushkov, Sergey</t>
  </si>
  <si>
    <t>Sushkov, Vladislav</t>
  </si>
  <si>
    <t>Sushma R G</t>
  </si>
  <si>
    <t>Sushma Reddy B</t>
  </si>
  <si>
    <t>Sushmit Banerjee</t>
  </si>
  <si>
    <t>Susidharan J</t>
  </si>
  <si>
    <t>Susilo, Lolitha Aniella</t>
  </si>
  <si>
    <t>Susloparov, Petr</t>
  </si>
  <si>
    <t>Suslov, Kirill</t>
  </si>
  <si>
    <t>Suslov, Konstantin</t>
  </si>
  <si>
    <t>Suslov, Semen</t>
  </si>
  <si>
    <t>Suslova, Maria</t>
  </si>
  <si>
    <t>Susman, Danir</t>
  </si>
  <si>
    <t>Susovan Dey</t>
  </si>
  <si>
    <t>Sussan, Jade</t>
  </si>
  <si>
    <t>Sustek, Adam</t>
  </si>
  <si>
    <t>Sustov, Savva</t>
  </si>
  <si>
    <t>Sustr, Martin</t>
  </si>
  <si>
    <t>Sutanu Dutta</t>
  </si>
  <si>
    <t>Sutcu, Suleyman Bilal</t>
  </si>
  <si>
    <t>Suter, Vladimir</t>
  </si>
  <si>
    <t>Sutharsan L P</t>
  </si>
  <si>
    <t>Suthershun A</t>
  </si>
  <si>
    <t>Suthesan V J</t>
  </si>
  <si>
    <t>Sutidze, Otar</t>
  </si>
  <si>
    <t>Sutor, Mario</t>
  </si>
  <si>
    <t>Suudhan S</t>
  </si>
  <si>
    <t>Suvac, Marina-Irina</t>
  </si>
  <si>
    <t>Suvaryan, Robert</t>
  </si>
  <si>
    <t>Suverneva, Aliona</t>
  </si>
  <si>
    <t>Suvethican, V</t>
  </si>
  <si>
    <t>Suvorov, Aleksandr</t>
  </si>
  <si>
    <t>Suvorov, Alexander</t>
  </si>
  <si>
    <t>Suvorov, Kirill</t>
  </si>
  <si>
    <t>Suvorov, Luca</t>
  </si>
  <si>
    <t>Suwanvaree, Porawee</t>
  </si>
  <si>
    <t>Suyash Patel</t>
  </si>
  <si>
    <t>Suyash Srivastava</t>
  </si>
  <si>
    <t>Suyash Sudhakar</t>
  </si>
  <si>
    <t>Suyunov, Barkamol</t>
  </si>
  <si>
    <t>Suzuk, Ataman</t>
  </si>
  <si>
    <t>Svabenic, Stjepan</t>
  </si>
  <si>
    <t>Svacina, Tobias</t>
  </si>
  <si>
    <t>Svanadze, Alexandre</t>
  </si>
  <si>
    <t>Svanda, Adam</t>
  </si>
  <si>
    <t>Svanda, Ondrej</t>
  </si>
  <si>
    <t>Svane, Frederik</t>
  </si>
  <si>
    <t>Svane, Freja</t>
  </si>
  <si>
    <t>Svanidze, Guram</t>
  </si>
  <si>
    <t>Svanidze, Jambul</t>
  </si>
  <si>
    <t>Svarc, Vaclav</t>
  </si>
  <si>
    <t>Svatanov, Eduard</t>
  </si>
  <si>
    <t>Svatejas, Shivakumar</t>
  </si>
  <si>
    <t>Sveinbjornsdottir, Elisabet Xian</t>
  </si>
  <si>
    <t>Sveinsson, Gudmundur Peng</t>
  </si>
  <si>
    <t>Svejda, Karel</t>
  </si>
  <si>
    <t>Svejk, Martin</t>
  </si>
  <si>
    <t>Svenningsen, Jakob Schultz</t>
  </si>
  <si>
    <t>Svergina, Sofya</t>
  </si>
  <si>
    <t>Svetic, Matija</t>
  </si>
  <si>
    <t>Svetlichny, Daniil Yu</t>
  </si>
  <si>
    <t>Svetlov, Boris</t>
  </si>
  <si>
    <t>Svetlova, Ksenia</t>
  </si>
  <si>
    <t>Svetoslavov, Ventsislav</t>
  </si>
  <si>
    <t>Svinykhov, Egor</t>
  </si>
  <si>
    <t>Sviridov, Leon</t>
  </si>
  <si>
    <t>Sviridov, Maksim</t>
  </si>
  <si>
    <t>Sviridov, Sergei</t>
  </si>
  <si>
    <t>Sviridova, Anastasiya</t>
  </si>
  <si>
    <t>Svirskiy, Saveliy</t>
  </si>
  <si>
    <t>Svish, Maksim</t>
  </si>
  <si>
    <t>Svrcek, Daniel</t>
  </si>
  <si>
    <t>Svyatopolk-Chetvertynskaya, Vasi</t>
  </si>
  <si>
    <t>Svyatoslav, Vorobyev</t>
  </si>
  <si>
    <t>Svyatushenko, Timofei</t>
  </si>
  <si>
    <t>Swain Arin Anwesh</t>
  </si>
  <si>
    <t>Swain Diptanshu Ranjan</t>
  </si>
  <si>
    <t>Swami Soham</t>
  </si>
  <si>
    <t>Swamy Vedant</t>
  </si>
  <si>
    <t>Swapna C N</t>
  </si>
  <si>
    <t>Swapnajyoti</t>
  </si>
  <si>
    <t>Swapneel Chanda</t>
  </si>
  <si>
    <t>Swapneel Gupta</t>
  </si>
  <si>
    <t>Swapnil Anand</t>
  </si>
  <si>
    <t>Swapnil Priyadarshi</t>
  </si>
  <si>
    <t>Swapnil Sen</t>
  </si>
  <si>
    <t>Swara Hetal Shah</t>
  </si>
  <si>
    <t>Swara Lakshmi S Nair</t>
  </si>
  <si>
    <t>Swarna Anand</t>
  </si>
  <si>
    <t>Swarna kamal Ghosh</t>
  </si>
  <si>
    <t>Swarna Priya R</t>
  </si>
  <si>
    <t>Swarnava Biswas</t>
  </si>
  <si>
    <t>Swarnavo Choudhury</t>
  </si>
  <si>
    <t>Swarnika S</t>
  </si>
  <si>
    <t>Swarnoj Saha Talukdar</t>
  </si>
  <si>
    <t>Swaroop A</t>
  </si>
  <si>
    <t>Swaroop Bharadwaj S</t>
  </si>
  <si>
    <t>Swaroopa E T</t>
  </si>
  <si>
    <t>Swart, Sune</t>
  </si>
  <si>
    <t>Swastik Gorai</t>
  </si>
  <si>
    <t>Swathi Bhat</t>
  </si>
  <si>
    <t>Swathiga V</t>
  </si>
  <si>
    <t>Swati M</t>
  </si>
  <si>
    <t>Swayam Gupta</t>
  </si>
  <si>
    <t>Swayam Kamat Bambolkar</t>
  </si>
  <si>
    <t>Swayam Naik</t>
  </si>
  <si>
    <t>Swayam Uttam Aalewad</t>
  </si>
  <si>
    <t>Swayham P Das</t>
  </si>
  <si>
    <t>Swedberg, Wimmo</t>
  </si>
  <si>
    <t>Swennen, Fleur</t>
  </si>
  <si>
    <t>Swera Ana Braganca</t>
  </si>
  <si>
    <t>Sweta Senapaty</t>
  </si>
  <si>
    <t>Swetaleena Pattnaik</t>
  </si>
  <si>
    <t>Swetha Balaji</t>
  </si>
  <si>
    <t>Swetha K</t>
  </si>
  <si>
    <t>Swetha P</t>
  </si>
  <si>
    <t>Swetha Sree Lanka</t>
  </si>
  <si>
    <t>Swethitha C</t>
  </si>
  <si>
    <t>Swiatek, Jakub</t>
  </si>
  <si>
    <t>Swiatek, Mateusz</t>
  </si>
  <si>
    <t>Swiatek, Michal</t>
  </si>
  <si>
    <t>Swiderski, Milosz</t>
  </si>
  <si>
    <t>Swiech, Joanna</t>
  </si>
  <si>
    <t>Swiech, Lukasz</t>
  </si>
  <si>
    <t>Swierc, Damian</t>
  </si>
  <si>
    <t>Swiercz, Nikodem</t>
  </si>
  <si>
    <t>Swiercz, Nikola</t>
  </si>
  <si>
    <t>Swierczynski, Jan</t>
  </si>
  <si>
    <t>Swita, Jedrzej</t>
  </si>
  <si>
    <t>Switala, Karina</t>
  </si>
  <si>
    <t>Syabani, Muhammad Naqib</t>
  </si>
  <si>
    <t>Syahril, Sofea Aliya</t>
  </si>
  <si>
    <t>Syam Prasad A</t>
  </si>
  <si>
    <t>Syamantak Porel</t>
  </si>
  <si>
    <t>Syatynya, Alexander</t>
  </si>
  <si>
    <t>Sych, Alina</t>
  </si>
  <si>
    <t>Sychev, Mikhail</t>
  </si>
  <si>
    <t>Sychev, Timofey</t>
  </si>
  <si>
    <t>Sychevskyy, Bogdan</t>
  </si>
  <si>
    <t>Sychov, Alexandr</t>
  </si>
  <si>
    <t>Syczewski, Anatolij</t>
  </si>
  <si>
    <t>Syed Omar Zoran</t>
  </si>
  <si>
    <t>Syed Tarannum</t>
  </si>
  <si>
    <t>Syed, Danish</t>
  </si>
  <si>
    <t>Syed, Sofia</t>
  </si>
  <si>
    <t>Sykora, Marek</t>
  </si>
  <si>
    <t>Sykora, Tomas</t>
  </si>
  <si>
    <t>Sykora, Vojtech</t>
  </si>
  <si>
    <t>Sylvestre-Baron, Laurent</t>
  </si>
  <si>
    <t>Symeonidis, Christos</t>
  </si>
  <si>
    <t>Symeonidis, Theofilos</t>
  </si>
  <si>
    <t>Synchak, Daniel</t>
  </si>
  <si>
    <t>Sypek, Mateusz</t>
  </si>
  <si>
    <t>Sypek, Szymon</t>
  </si>
  <si>
    <t>Sypien, Natan</t>
  </si>
  <si>
    <t>Syrchin, Andrey</t>
  </si>
  <si>
    <t>Syreng, Gard Alexander Bye</t>
  </si>
  <si>
    <t>Syrkiewicz, Michal</t>
  </si>
  <si>
    <t>Syrota, Andrii</t>
  </si>
  <si>
    <t>Syse, Knut</t>
  </si>
  <si>
    <t>Syska, Maciej</t>
  </si>
  <si>
    <t>Syska, Natalia</t>
  </si>
  <si>
    <t>Sysoev, Yegor</t>
  </si>
  <si>
    <t>Sysojevas, Emilis</t>
  </si>
  <si>
    <t>Sytko, Daniil</t>
  </si>
  <si>
    <t>Szabo, A. Martin</t>
  </si>
  <si>
    <t>Szabo, Adrienn</t>
  </si>
  <si>
    <t>Szabo, Akos</t>
  </si>
  <si>
    <t>Szabo, Andrea Erzsebet</t>
  </si>
  <si>
    <t>Szabo, Balazs</t>
  </si>
  <si>
    <t>Szabo, Balint</t>
  </si>
  <si>
    <t>Szabo, Emese</t>
  </si>
  <si>
    <t>Szabo, Gergely</t>
  </si>
  <si>
    <t>Szabo, Kristof</t>
  </si>
  <si>
    <t>Szabo, Luca</t>
  </si>
  <si>
    <t>Szabo, Marcell</t>
  </si>
  <si>
    <t>Szabo, Marton Mihaly</t>
  </si>
  <si>
    <t>Szabo, Marton Nandor</t>
  </si>
  <si>
    <t>Szabo, Melinda Jazmin</t>
  </si>
  <si>
    <t>Szabo, Miklos</t>
  </si>
  <si>
    <t>Szabo, Peter F.</t>
  </si>
  <si>
    <t>Szabo-Virag, Benjamin</t>
  </si>
  <si>
    <t>Szachniewicz, Weronika</t>
  </si>
  <si>
    <t>Szachowicz, Mateusz</t>
  </si>
  <si>
    <t>Szadai, David</t>
  </si>
  <si>
    <t>Szafranski, Maciej</t>
  </si>
  <si>
    <t>Szajbely, Samuel Janos</t>
  </si>
  <si>
    <t>Szakiel, Bartosz</t>
  </si>
  <si>
    <t>Szalai, Attila</t>
  </si>
  <si>
    <t>Szalanczi, Flora</t>
  </si>
  <si>
    <t>Szalay-Ocsak, Bank</t>
  </si>
  <si>
    <t>Szalovszky, Viktoria</t>
  </si>
  <si>
    <t>Szanto, Daniel</t>
  </si>
  <si>
    <t>Szappanos, Mark</t>
  </si>
  <si>
    <t>Szaraz, Szabolcs</t>
  </si>
  <si>
    <t>Szarka, Rego</t>
  </si>
  <si>
    <t>Szarka, Tibor</t>
  </si>
  <si>
    <t>Szasz Andrei, Bogdan</t>
  </si>
  <si>
    <t>Szaszi, Varga Gyula</t>
  </si>
  <si>
    <t>Szatkowski, Pawel</t>
  </si>
  <si>
    <t>Szatmari, Gergo Gyula</t>
  </si>
  <si>
    <t>Szavu, Amalia-Fivi</t>
  </si>
  <si>
    <t>Szczapa, Piotr</t>
  </si>
  <si>
    <t>Szczepaniak, Jakub</t>
  </si>
  <si>
    <t>Szczepanik, Magdalena</t>
  </si>
  <si>
    <t>Szczepanowski, Tomasz</t>
  </si>
  <si>
    <t>Szczerbacewicz, Nastia</t>
  </si>
  <si>
    <t>Szczesniak, Julian</t>
  </si>
  <si>
    <t>Szczotka, Klara</t>
  </si>
  <si>
    <t>Szczotka, Matylda</t>
  </si>
  <si>
    <t>Szczurek, Krzysztof</t>
  </si>
  <si>
    <t>Szczurek, Patryk</t>
  </si>
  <si>
    <t>Szczygielska, Barbara</t>
  </si>
  <si>
    <t>Szczykutowicz, Hanna</t>
  </si>
  <si>
    <t>Szczypawka, Aleksandra</t>
  </si>
  <si>
    <t>Szczypka, Weronika</t>
  </si>
  <si>
    <t>Sze-To, Jonas</t>
  </si>
  <si>
    <t>Szecsi, Szabolcs</t>
  </si>
  <si>
    <t>Szegedy, Matyas</t>
  </si>
  <si>
    <t>Szekely, Borbala</t>
  </si>
  <si>
    <t>Szekely, Daniel</t>
  </si>
  <si>
    <t>Szekely, Julia</t>
  </si>
  <si>
    <t>Szelag, Zuzanna</t>
  </si>
  <si>
    <t>Szelejewska, Maria</t>
  </si>
  <si>
    <t>Szeliga, Sebastian</t>
  </si>
  <si>
    <t>Szeligowski, Pawel</t>
  </si>
  <si>
    <t>Szemelyi, Balazs</t>
  </si>
  <si>
    <t>Szemelyi, Sebestyen</t>
  </si>
  <si>
    <t>Szemplinski, Jerzy</t>
  </si>
  <si>
    <t>Szep, Kristof Csaba</t>
  </si>
  <si>
    <t>Szeto, Sophie</t>
  </si>
  <si>
    <t>Szewc, Dobromila</t>
  </si>
  <si>
    <t>Szewczuk, Aleksandra</t>
  </si>
  <si>
    <t>Szewczyk, Malwina</t>
  </si>
  <si>
    <t>Szigeti, Adam</t>
  </si>
  <si>
    <t>Szijarto, Zoltan</t>
  </si>
  <si>
    <t>Szikszai, Berci</t>
  </si>
  <si>
    <t>Szilagyi, Marton</t>
  </si>
  <si>
    <t>Szilagyi, Norbert</t>
  </si>
  <si>
    <t>Szirovicza, Alex</t>
  </si>
  <si>
    <t>Szivak, Andras</t>
  </si>
  <si>
    <t>Szkandera, Ondrej</t>
  </si>
  <si>
    <t>Szlas, Michal</t>
  </si>
  <si>
    <t>Szlosarczyk, Hubert</t>
  </si>
  <si>
    <t>Szmidt, Dominik</t>
  </si>
  <si>
    <t>Szmodics, Levente</t>
  </si>
  <si>
    <t>Szmyt, Dominik</t>
  </si>
  <si>
    <t>Szoboszlai, Balint</t>
  </si>
  <si>
    <t>Szoboszlai, Csongor</t>
  </si>
  <si>
    <t>Szoboszlai, Lehel Sandor</t>
  </si>
  <si>
    <t>Szocs, Teodor-Iulian</t>
  </si>
  <si>
    <t>Szoke, Kristof</t>
  </si>
  <si>
    <t>Szokolai, Robert Mirko</t>
  </si>
  <si>
    <t>Szolga, Ludwig</t>
  </si>
  <si>
    <t>Szombat, Szilard</t>
  </si>
  <si>
    <t>Szondy, Peter</t>
  </si>
  <si>
    <t>Szopa, Emilia</t>
  </si>
  <si>
    <t>Szotkowski, David</t>
  </si>
  <si>
    <t>Szoukup, Istvan Jr.</t>
  </si>
  <si>
    <t>Szpakowicz, Robert</t>
  </si>
  <si>
    <t>Szpar, Milosz</t>
  </si>
  <si>
    <t>Szpiczakowski, Konrad</t>
  </si>
  <si>
    <t>Szpila, Piotr</t>
  </si>
  <si>
    <t>Szpyrka, Kacper</t>
  </si>
  <si>
    <t>Sztruhar, Noemi</t>
  </si>
  <si>
    <t>Sztuba, Mateusz</t>
  </si>
  <si>
    <t>Sztupa, Mate</t>
  </si>
  <si>
    <t>Szuba, Joao Gabriel Muniz</t>
  </si>
  <si>
    <t>Szuber, Dawid</t>
  </si>
  <si>
    <t>Szubert, Emma</t>
  </si>
  <si>
    <t>Szucs, Andras Laszlo</t>
  </si>
  <si>
    <t>Szucs, Marton Miklos</t>
  </si>
  <si>
    <t>Szucs, Vivien</t>
  </si>
  <si>
    <t>Szucs, Zeteny</t>
  </si>
  <si>
    <t>Szulc, Patrycja</t>
  </si>
  <si>
    <t>Szulc, Zofia</t>
  </si>
  <si>
    <t>Szulcik, Karol</t>
  </si>
  <si>
    <t>Szulejko, Michal</t>
  </si>
  <si>
    <t>Szumniak, Jedrzej</t>
  </si>
  <si>
    <t>Szumowicz, Weronika</t>
  </si>
  <si>
    <t>Szuromi, Vajk Adam</t>
  </si>
  <si>
    <t>Szuscik, Mateusz</t>
  </si>
  <si>
    <t>Szuscikova, Natalie</t>
  </si>
  <si>
    <t>Szwajkowski, Tymoteusz</t>
  </si>
  <si>
    <t>Szwajnoch, Tomasz</t>
  </si>
  <si>
    <t>Szybinski, Arkadiusz</t>
  </si>
  <si>
    <t>Szydelko, Michal</t>
  </si>
  <si>
    <t>Szydlo, Michal</t>
  </si>
  <si>
    <t>Szymajda, Karolina</t>
  </si>
  <si>
    <t>Szymanczyk, Lukasz</t>
  </si>
  <si>
    <t>Szymanowski, Igor</t>
  </si>
  <si>
    <t>Szymanska, Emilia</t>
  </si>
  <si>
    <t>Szymanska, Joanna</t>
  </si>
  <si>
    <t>Szymczak, Krzysztof</t>
  </si>
  <si>
    <t>Szymczyk, Gabriela</t>
  </si>
  <si>
    <t>Szymoniak, Pawel</t>
  </si>
  <si>
    <t>Szymura, Oliwia</t>
  </si>
  <si>
    <t>Szyszko, Aleksandra</t>
  </si>
  <si>
    <t>Taanya S S</t>
  </si>
  <si>
    <t>Taba-Tabai, Mehin</t>
  </si>
  <si>
    <t>Tabachenkova, Polina</t>
  </si>
  <si>
    <t>Tabachnikova, Yuliya</t>
  </si>
  <si>
    <t>Tabachnov, Igor</t>
  </si>
  <si>
    <t>Tabak, Adam</t>
  </si>
  <si>
    <t>Tabak, Stanislas</t>
  </si>
  <si>
    <t>Tabakakis, Georgios</t>
  </si>
  <si>
    <t>Tabakov, Mikhail</t>
  </si>
  <si>
    <t>Taban, Yagiz</t>
  </si>
  <si>
    <t>Tabango Espinoza, Gabriel</t>
  </si>
  <si>
    <t>Tabara, Andrei-Cristian</t>
  </si>
  <si>
    <t>Tabary, Anaelle</t>
  </si>
  <si>
    <t>Tabary, Yvan</t>
  </si>
  <si>
    <t>Tabatabai, Ashkon</t>
  </si>
  <si>
    <t>Tabermakova, Leila</t>
  </si>
  <si>
    <t>Tabernero Fuentes, Mateo</t>
  </si>
  <si>
    <t>Tablan, Andrei-Damian</t>
  </si>
  <si>
    <t>Tablan, Matei-Christian</t>
  </si>
  <si>
    <t>Taboada, Julio</t>
  </si>
  <si>
    <t>Tabone, Martin</t>
  </si>
  <si>
    <t>Tabor, Matvey</t>
  </si>
  <si>
    <t>Taborda, Kauane Adriele</t>
  </si>
  <si>
    <t>Taborev, Matvei</t>
  </si>
  <si>
    <t>Taborovec, Vladimir</t>
  </si>
  <si>
    <t>Tabors, Emils</t>
  </si>
  <si>
    <t>Tabuenca Mendataurigoitia, Dani</t>
  </si>
  <si>
    <t>Tabuenca Mendataurigoitia, Pedro</t>
  </si>
  <si>
    <t>Tacheau, Alexandre</t>
  </si>
  <si>
    <t>Tadam Dupit</t>
  </si>
  <si>
    <t>Tadevosjan, Melis</t>
  </si>
  <si>
    <t>Tadevosyan, Aspet</t>
  </si>
  <si>
    <t>Tadevosyan, Gor</t>
  </si>
  <si>
    <t>Tadevosyan, Harutyun</t>
  </si>
  <si>
    <t>Tadevosyan, Vahan</t>
  </si>
  <si>
    <t>Tadic, Ana</t>
  </si>
  <si>
    <t>Tadic, Stefan</t>
  </si>
  <si>
    <t>Tadmor, Maya</t>
  </si>
  <si>
    <t>Tadumadze, Giorgi</t>
  </si>
  <si>
    <t>Tadych, Olgierd</t>
  </si>
  <si>
    <t>Tadych, Szymon</t>
  </si>
  <si>
    <t>Taeger, Moritz</t>
  </si>
  <si>
    <t>Taerel, Radu Nicolae</t>
  </si>
  <si>
    <t>Tafall Villanueva, Ander</t>
  </si>
  <si>
    <t>Tafani, Kleinta</t>
  </si>
  <si>
    <t>Taga, Stefan</t>
  </si>
  <si>
    <t>Taganov, Aleksey</t>
  </si>
  <si>
    <t>Tagarev, Ivan</t>
  </si>
  <si>
    <t>Taghavi, Gaetan</t>
  </si>
  <si>
    <t>Taghiyeva, Sevinj</t>
  </si>
  <si>
    <t>Taghizadeh, Rayan</t>
  </si>
  <si>
    <t>Tagirov, Oleg</t>
  </si>
  <si>
    <t>Tagirova, Kamilla</t>
  </si>
  <si>
    <t>Tagirova, Maryam</t>
  </si>
  <si>
    <t>Tagkalaki, Ioanna Lambrini</t>
  </si>
  <si>
    <t>Tagliati, Eleonore</t>
  </si>
  <si>
    <t>Tahaoglu, Erkin</t>
  </si>
  <si>
    <t>Tahar, Khalis</t>
  </si>
  <si>
    <t>Taharount, Ilyan</t>
  </si>
  <si>
    <t>Tahay, Romain</t>
  </si>
  <si>
    <t>Tahilianey Dhruv</t>
  </si>
  <si>
    <t>Tahirova, Sevil</t>
  </si>
  <si>
    <t>Tahiste, Marc-Joosep</t>
  </si>
  <si>
    <t>Tahmassebi, Bijan</t>
  </si>
  <si>
    <t>Tahmidul, Haque</t>
  </si>
  <si>
    <t>Taichikov, Anton</t>
  </si>
  <si>
    <t>Taipov, Kamil</t>
  </si>
  <si>
    <t>Taira, Erick Hideki</t>
  </si>
  <si>
    <t>Tairbekuly, Turan</t>
  </si>
  <si>
    <t>Taivanbat, Chimeddorj</t>
  </si>
  <si>
    <t>Tajan, Baptiste</t>
  </si>
  <si>
    <t>Tajan, Hugo</t>
  </si>
  <si>
    <t>Tajave Arya</t>
  </si>
  <si>
    <t>Tajchert, Oskar</t>
  </si>
  <si>
    <t>Tajovsky, Matej</t>
  </si>
  <si>
    <t>Tajovsky, Simon</t>
  </si>
  <si>
    <t>Takacs, David</t>
  </si>
  <si>
    <t>Takala, Jaakko</t>
  </si>
  <si>
    <t>Takano, Nicholas Ryo</t>
  </si>
  <si>
    <t>Takasumi, Richard</t>
  </si>
  <si>
    <t>Takeev, Radmir</t>
  </si>
  <si>
    <t>Takiulin, Semen</t>
  </si>
  <si>
    <t>Taklavi, Musa</t>
  </si>
  <si>
    <t>Takle, Mikael</t>
  </si>
  <si>
    <t>Tal, Tomer</t>
  </si>
  <si>
    <t>Tal-Shahar, Liam</t>
  </si>
  <si>
    <t>Tala Alnasser</t>
  </si>
  <si>
    <t>Talakhov, Artem</t>
  </si>
  <si>
    <t>Talal Mohammed, Al Blooshi</t>
  </si>
  <si>
    <t>Talalay, Arseniy</t>
  </si>
  <si>
    <t>Talalov, Anton</t>
  </si>
  <si>
    <t>Talalyan, Alexander</t>
  </si>
  <si>
    <t>Talan, Teodor</t>
  </si>
  <si>
    <t>Talanov, Alexandr</t>
  </si>
  <si>
    <t>Talbioui, Chirine</t>
  </si>
  <si>
    <t>Talbot, Hugo</t>
  </si>
  <si>
    <t>Talbot, Romain</t>
  </si>
  <si>
    <t>Taleen, Alhilu</t>
  </si>
  <si>
    <t>Talha Gofamodimo</t>
  </si>
  <si>
    <t>Taliashvili, Tamari</t>
  </si>
  <si>
    <t>Talibli, Elshan</t>
  </si>
  <si>
    <t>Talibli, Rovshan</t>
  </si>
  <si>
    <t>Talibov, Shiroghlan</t>
  </si>
  <si>
    <t>Talibov, Uzeyir</t>
  </si>
  <si>
    <t>Taligin, Grigoriy</t>
  </si>
  <si>
    <t>Talmaci, Alexandru</t>
  </si>
  <si>
    <t>Talmaci, Chiril</t>
  </si>
  <si>
    <t>Talonpoika, Alexey A.</t>
  </si>
  <si>
    <t>Taltavull Hidalgo, Artur</t>
  </si>
  <si>
    <t>Taltavull Hidalgo, Junia</t>
  </si>
  <si>
    <t>Talu, Mircea</t>
  </si>
  <si>
    <t>Talukdar Dhrubang</t>
  </si>
  <si>
    <t>Talukdar, Rohan</t>
  </si>
  <si>
    <t>Talwelkar Raghav</t>
  </si>
  <si>
    <t>Talypov, Ildar</t>
  </si>
  <si>
    <t>Talyzina, Polina</t>
  </si>
  <si>
    <t>Tamal Roy Choudhury</t>
  </si>
  <si>
    <t>Tamasi, Levente</t>
  </si>
  <si>
    <t>Tamayo Nunez, Santiago Sabino</t>
  </si>
  <si>
    <t>Tamayo, Raphael</t>
  </si>
  <si>
    <t>Tamazyan, David</t>
  </si>
  <si>
    <t>Tambe Shardul</t>
  </si>
  <si>
    <t>Tambo, Camila</t>
  </si>
  <si>
    <t>Tambovskii, Kirill</t>
  </si>
  <si>
    <t>Tambovtsev, Daniil</t>
  </si>
  <si>
    <t>Tambovtsev, Ivan</t>
  </si>
  <si>
    <t>Tamem, Al-Diabat Al-Btous</t>
  </si>
  <si>
    <t>Tamer Makram, Mohamed</t>
  </si>
  <si>
    <t>Tamer, Ahmed</t>
  </si>
  <si>
    <t>Tamer, Ilgar</t>
  </si>
  <si>
    <t>Tamer, Mohamed</t>
  </si>
  <si>
    <t>Tamil Selvan R</t>
  </si>
  <si>
    <t>Tamil Selvan Ravichandran</t>
  </si>
  <si>
    <t>Tamilarasan B</t>
  </si>
  <si>
    <t>Tamilarasi A</t>
  </si>
  <si>
    <t>Tamir Saruul</t>
  </si>
  <si>
    <t>Tamir, Roee</t>
  </si>
  <si>
    <t>Tamizh Selvan Ganesan</t>
  </si>
  <si>
    <t>Tamizhl Ilakkiya M D</t>
  </si>
  <si>
    <t>Tamm, Danila</t>
  </si>
  <si>
    <t>Tammali, Brahmani</t>
  </si>
  <si>
    <t>Tammam, Abdel Rahman</t>
  </si>
  <si>
    <t>Tamon, Agata</t>
  </si>
  <si>
    <t>Tampakis, Vasileios</t>
  </si>
  <si>
    <t>Tampe, Friederike</t>
  </si>
  <si>
    <t>Tampea, Radu</t>
  </si>
  <si>
    <t>Tamrazian, Tigran</t>
  </si>
  <si>
    <t>Tamrazyan, Gohar</t>
  </si>
  <si>
    <t>Tan, Cenker Eren</t>
  </si>
  <si>
    <t>Tan, Deng Jin Benedict</t>
  </si>
  <si>
    <t>Tan, En Wei Dylan</t>
  </si>
  <si>
    <t>Tan, Huynh Thanh Truc</t>
  </si>
  <si>
    <t>Tan, Jia Jin</t>
  </si>
  <si>
    <t>Tan, Jia Xuan</t>
  </si>
  <si>
    <t>Tan, Jiin Yih</t>
  </si>
  <si>
    <t>Tan, Joel</t>
  </si>
  <si>
    <t>Tan, Jonathan</t>
  </si>
  <si>
    <t>Tan, Jun Hao</t>
  </si>
  <si>
    <t>Tan, Jun Yi Royce</t>
  </si>
  <si>
    <t>Tan, Jun Ying</t>
  </si>
  <si>
    <t>Tan, Kai Xi</t>
  </si>
  <si>
    <t>Tan, Kylie</t>
  </si>
  <si>
    <t>Tan, Li Ern Danelle</t>
  </si>
  <si>
    <t>Tan, Mary Joy</t>
  </si>
  <si>
    <t>Tan, Min Wei</t>
  </si>
  <si>
    <t>Tan, Ming Ying Samuel</t>
  </si>
  <si>
    <t>Tan, Naython</t>
  </si>
  <si>
    <t>Tan, Yan Xun</t>
  </si>
  <si>
    <t>Tan, Yi Ern Merrick</t>
  </si>
  <si>
    <t>Tan, Yi Xuan</t>
  </si>
  <si>
    <t>Tan, Yian Hau</t>
  </si>
  <si>
    <t>Tan, Yik Chean</t>
  </si>
  <si>
    <t>Tan, Yong Hau</t>
  </si>
  <si>
    <t>Tan, Yong Xi Rey Matthew</t>
  </si>
  <si>
    <t>Tan, Zi Yi Zephan</t>
  </si>
  <si>
    <t>Tanaka, Taira Tyler</t>
  </si>
  <si>
    <t>Tananykhin, Kirill</t>
  </si>
  <si>
    <t>Tanas, Andrei</t>
  </si>
  <si>
    <t>Tanasa, Florin-Petrisor</t>
  </si>
  <si>
    <t>Tanasa, Paul-Iulian</t>
  </si>
  <si>
    <t>Tanase, Andrei P.</t>
  </si>
  <si>
    <t>Tanashuk, Mark</t>
  </si>
  <si>
    <t>Tanatov, Nurdaulet</t>
  </si>
  <si>
    <t>Tanatova, Diana</t>
  </si>
  <si>
    <t>Tanav Sudarshan</t>
  </si>
  <si>
    <t>Tanay Jain</t>
  </si>
  <si>
    <t>Tanchivar Garcia, Neyla Mikaila</t>
  </si>
  <si>
    <t>Tancsa, Tamas</t>
  </si>
  <si>
    <t>Tancz, Janos</t>
  </si>
  <si>
    <t>Tanczos-Szabo, Csenge</t>
  </si>
  <si>
    <t>Tanda Pretel, Rafael Antonio</t>
  </si>
  <si>
    <t>Tanda, Andrea</t>
  </si>
  <si>
    <t>Tandan Aditya</t>
  </si>
  <si>
    <t>Tandara, Krizan</t>
  </si>
  <si>
    <t>Tandel Mit Rajesh</t>
  </si>
  <si>
    <t>Tandelov, Arseny</t>
  </si>
  <si>
    <t>Tandelov, David</t>
  </si>
  <si>
    <t>Tandelova, Irina</t>
  </si>
  <si>
    <t>Tandelova, Lyudmila</t>
  </si>
  <si>
    <t>Tandon Aakarsh</t>
  </si>
  <si>
    <t>Tandon Khush</t>
  </si>
  <si>
    <t>Tanet, Isabelle</t>
  </si>
  <si>
    <t>Tanet, Olivier</t>
  </si>
  <si>
    <t>Tang, Albert</t>
  </si>
  <si>
    <t>Tang, Alice</t>
  </si>
  <si>
    <t>Tang, Andrew</t>
  </si>
  <si>
    <t>Tang, Charlie</t>
  </si>
  <si>
    <t>Tang, En Xin Esther</t>
  </si>
  <si>
    <t>Tang, Jason</t>
  </si>
  <si>
    <t>Tang, Jiajun</t>
  </si>
  <si>
    <t>Tang, Jiakai</t>
  </si>
  <si>
    <t>Tang, Joey</t>
  </si>
  <si>
    <t>Tang, Liam</t>
  </si>
  <si>
    <t>Tang, Michael</t>
  </si>
  <si>
    <t>Tang, Ngai Juan Dixon</t>
  </si>
  <si>
    <t>Tang, Qingchi</t>
  </si>
  <si>
    <t>Tang, Yiheng</t>
  </si>
  <si>
    <t>Tangadpalliwar Ram</t>
  </si>
  <si>
    <t>Tanghe, Joran</t>
  </si>
  <si>
    <t>Tangiev, Ali</t>
  </si>
  <si>
    <t>Tangirala, Aditya</t>
  </si>
  <si>
    <t>Tanguila Andy, Frank</t>
  </si>
  <si>
    <t>Tanguy, Gaspar</t>
  </si>
  <si>
    <t>Tanguy, Leopold</t>
  </si>
  <si>
    <t>Tanide, Gabriel Masaharu</t>
  </si>
  <si>
    <t>Tanikeyev, Beknur</t>
  </si>
  <si>
    <t>Tanikin, Isabek</t>
  </si>
  <si>
    <t>Taninaga, Isabella Miki Nakamoto</t>
  </si>
  <si>
    <t>Tanir, Simay</t>
  </si>
  <si>
    <t>Tanish Bhanot</t>
  </si>
  <si>
    <t>Tanish Sai Kavuru</t>
  </si>
  <si>
    <t>Tanish Udeshi</t>
  </si>
  <si>
    <t>Tanisha A R Som</t>
  </si>
  <si>
    <t>Tanisha Bhagchandani</t>
  </si>
  <si>
    <t>Tanisha Chatterjee</t>
  </si>
  <si>
    <t>Tanisha Shital Gotadke</t>
  </si>
  <si>
    <t>Tanishka Kotia</t>
  </si>
  <si>
    <t>Tanishq Gupta</t>
  </si>
  <si>
    <t>Tanishq Kavlekar</t>
  </si>
  <si>
    <t>Tanishq Poddar</t>
  </si>
  <si>
    <t>Taniya Acharya</t>
  </si>
  <si>
    <t>Taniyev, Temirlan</t>
  </si>
  <si>
    <t>Tankred Lingen, Dhani</t>
  </si>
  <si>
    <t>Tanmay Chopra</t>
  </si>
  <si>
    <t>Tanmay Garg</t>
  </si>
  <si>
    <t>Tanmay Iyer</t>
  </si>
  <si>
    <t>Tanmay Jain</t>
  </si>
  <si>
    <t>Tanmay K Sahare</t>
  </si>
  <si>
    <t>Tanmay Karmarkar</t>
  </si>
  <si>
    <t>Tanmay Nalwaya</t>
  </si>
  <si>
    <t>Tanmay Pratap Singh</t>
  </si>
  <si>
    <t>Tanmayi Kosuru</t>
  </si>
  <si>
    <t>Tanne, Mathieu</t>
  </si>
  <si>
    <t>Tanrikulu, Tuna</t>
  </si>
  <si>
    <t>Tanriverdi, Enes</t>
  </si>
  <si>
    <t>Tansbo, Oscar</t>
  </si>
  <si>
    <t>Tansek, Branko</t>
  </si>
  <si>
    <t>Tanski, Jakub</t>
  </si>
  <si>
    <t>Tantipura, Noppakorn</t>
  </si>
  <si>
    <t>Tantscher, Christoph</t>
  </si>
  <si>
    <t>Tanuj Chechi</t>
  </si>
  <si>
    <t>Tanush G</t>
  </si>
  <si>
    <t>Tanushree V P</t>
  </si>
  <si>
    <t>Tanveer Singh Channa</t>
  </si>
  <si>
    <t>Tanvi Agarwal</t>
  </si>
  <si>
    <t>Tanvi Savarkar</t>
  </si>
  <si>
    <t>Tanvi Vasudev Hadkonkar</t>
  </si>
  <si>
    <t>Tanvir Singh</t>
  </si>
  <si>
    <t>Tanya Arya</t>
  </si>
  <si>
    <t>Tanya Pandey</t>
  </si>
  <si>
    <t>Tanzeel-ur-Rehman</t>
  </si>
  <si>
    <t>Tao, Ellen</t>
  </si>
  <si>
    <t>Taori Yash</t>
  </si>
  <si>
    <t>Tapan, Arda</t>
  </si>
  <si>
    <t>Tapas Behera</t>
  </si>
  <si>
    <t>Taperichkin, Mihail</t>
  </si>
  <si>
    <t>Tapia Huaraz, Ruben</t>
  </si>
  <si>
    <t>Tapia Loncon, Andres Saul</t>
  </si>
  <si>
    <t>Tapia Loncon, Leonardo Elias</t>
  </si>
  <si>
    <t>Tapia Mateo, Bryan Ivan</t>
  </si>
  <si>
    <t>Tapia Prieto, Gregorio</t>
  </si>
  <si>
    <t>Tapia Sanchez, Marcos</t>
  </si>
  <si>
    <t>Tapia Sepulveda, Joaquin Avelino</t>
  </si>
  <si>
    <t>Tapia, Sebastian</t>
  </si>
  <si>
    <t>Tapia, Steven</t>
  </si>
  <si>
    <t>Tapie, Felix</t>
  </si>
  <si>
    <t>Tapodi, Martin</t>
  </si>
  <si>
    <t>Tapodi, Norman Lajos</t>
  </si>
  <si>
    <t>Tapp, Jacob</t>
  </si>
  <si>
    <t>Tapsoba, Hadrien</t>
  </si>
  <si>
    <t>Tapsoba, Mickael</t>
  </si>
  <si>
    <t>Tapu, Rares-Gabriel</t>
  </si>
  <si>
    <t>Tar, Balazs</t>
  </si>
  <si>
    <t>Tarabykin, Gordei</t>
  </si>
  <si>
    <t>Tarade, Aditya</t>
  </si>
  <si>
    <t>Tarafder Arghadeep</t>
  </si>
  <si>
    <t>Taragel, Marian</t>
  </si>
  <si>
    <t>Taragelova, Martina</t>
  </si>
  <si>
    <t>Taraikovski Mikhail</t>
  </si>
  <si>
    <t>Tarak B</t>
  </si>
  <si>
    <t>Tarakanov, Vladislav</t>
  </si>
  <si>
    <t>Taran, Denys</t>
  </si>
  <si>
    <t>Taran, Sebastian</t>
  </si>
  <si>
    <t>Taranenko, Makar</t>
  </si>
  <si>
    <t>Taranenko, Polina</t>
  </si>
  <si>
    <t>Taranezh, Leonid</t>
  </si>
  <si>
    <t>Tarankov, Maxim</t>
  </si>
  <si>
    <t>Taranowicz, Michal</t>
  </si>
  <si>
    <t>Taranowicz, Zofia</t>
  </si>
  <si>
    <t>Tarantin, Joseph</t>
  </si>
  <si>
    <t>Taras, Simon</t>
  </si>
  <si>
    <t>Tarasenka, Aliaksandra</t>
  </si>
  <si>
    <t>Tarasenko, Efim</t>
  </si>
  <si>
    <t>Tarasenko, Iaroslav</t>
  </si>
  <si>
    <t>Tarasenko, Ksenia</t>
  </si>
  <si>
    <t>Tarasenko, Mikhail</t>
  </si>
  <si>
    <t>Tarasenko, Vladislav</t>
  </si>
  <si>
    <t>Tarasevich, Mikhail</t>
  </si>
  <si>
    <t>Tarasov, Aleksandr</t>
  </si>
  <si>
    <t>Tarasov, Aleksei</t>
  </si>
  <si>
    <t>Tarasov, Daniil</t>
  </si>
  <si>
    <t>Tarasov, Danila</t>
  </si>
  <si>
    <t>Tarasov, Egor</t>
  </si>
  <si>
    <t>Tarasov, Egor A.</t>
  </si>
  <si>
    <t>Tarasov, Lev</t>
  </si>
  <si>
    <t>Tarasov, Mikhail</t>
  </si>
  <si>
    <t>Tarasova, Anna</t>
  </si>
  <si>
    <t>Tarasyuk, Grigoriy</t>
  </si>
  <si>
    <t>Tarasyuk, Vladimir</t>
  </si>
  <si>
    <t>Tarata-Sfetcu, Matei</t>
  </si>
  <si>
    <t>Taraviya Vedansh</t>
  </si>
  <si>
    <t>Tarawski, Adrian</t>
  </si>
  <si>
    <t>Tarbaev, Matvei</t>
  </si>
  <si>
    <t>Tarbakhov, Vasiliy</t>
  </si>
  <si>
    <t>Tarciuc, Ianis-Mihai</t>
  </si>
  <si>
    <t>Tarczynski, Wojciech</t>
  </si>
  <si>
    <t>Tardin, Evan</t>
  </si>
  <si>
    <t>Tardos, Luca</t>
  </si>
  <si>
    <t>Tare Mukul</t>
  </si>
  <si>
    <t>Tarek Alansari</t>
  </si>
  <si>
    <t>Tarek, Moataz</t>
  </si>
  <si>
    <t>Targetti, Andrea</t>
  </si>
  <si>
    <t>Targosz, Jiri</t>
  </si>
  <si>
    <t>Targyn, Belek</t>
  </si>
  <si>
    <t>Tarhan, Adar</t>
  </si>
  <si>
    <t>Tarhan, Huseyin Osman</t>
  </si>
  <si>
    <t>Tarhon, Brian</t>
  </si>
  <si>
    <t>Tariceanu, Victor</t>
  </si>
  <si>
    <t>Tarielashvili, Diana</t>
  </si>
  <si>
    <t>Tarigan, Gilbert Elroy</t>
  </si>
  <si>
    <t>Tarini Bengani</t>
  </si>
  <si>
    <t>Tarini Goyal</t>
  </si>
  <si>
    <t>Tariq Almousa</t>
  </si>
  <si>
    <t>Taris, Daniele</t>
  </si>
  <si>
    <t>Tarka, Adam</t>
  </si>
  <si>
    <t>Tarka, Aleksandra</t>
  </si>
  <si>
    <t>Tarkowski, Kacper</t>
  </si>
  <si>
    <t>Tarlabasi, Ceyda</t>
  </si>
  <si>
    <t>Tarlabasi, Emirhan</t>
  </si>
  <si>
    <t>Tarlavin, Georgiy</t>
  </si>
  <si>
    <t>Tarmaev, Aleksandr</t>
  </si>
  <si>
    <t>Taro, Marko</t>
  </si>
  <si>
    <t>Taroni, Anna</t>
  </si>
  <si>
    <t>Tarragona Rebollo, Odei</t>
  </si>
  <si>
    <t>Tarshinaev, Chamzyryn</t>
  </si>
  <si>
    <t>Tarsky, Aital</t>
  </si>
  <si>
    <t>Tarsky, Vladislav</t>
  </si>
  <si>
    <t>Tartakovskiy, Artyom</t>
  </si>
  <si>
    <t>Tartanus, Michal</t>
  </si>
  <si>
    <t>Tarun Bansal</t>
  </si>
  <si>
    <t>Tarun Kanyamarala</t>
  </si>
  <si>
    <t>Tarun Krishna S</t>
  </si>
  <si>
    <t>Tarun Lakshman Nagineni</t>
  </si>
  <si>
    <t>Tarun Raghuwanshi</t>
  </si>
  <si>
    <t>Tarun Raj</t>
  </si>
  <si>
    <t>Tarun Saikia</t>
  </si>
  <si>
    <t>Tarun Sitaraman</t>
  </si>
  <si>
    <t>Tarun Sivakumar</t>
  </si>
  <si>
    <t>Tarun V</t>
  </si>
  <si>
    <t>Tarun V Kanth</t>
  </si>
  <si>
    <t>Tarun Vaibhav V</t>
  </si>
  <si>
    <t>Tarun Vankadaru</t>
  </si>
  <si>
    <t>Tarunika P</t>
  </si>
  <si>
    <t>Tarunkrishna C B</t>
  </si>
  <si>
    <t>Tarverdiyev, Ali</t>
  </si>
  <si>
    <t>Tarverdiyev, Fuad</t>
  </si>
  <si>
    <t>Tarverdiyev, Rasul</t>
  </si>
  <si>
    <t>Tarverdiyeva, Firangiz</t>
  </si>
  <si>
    <t>Tarwani Harit M</t>
  </si>
  <si>
    <t>Tas, Arda</t>
  </si>
  <si>
    <t>Tas, Ekin</t>
  </si>
  <si>
    <t>Tasal, Mert</t>
  </si>
  <si>
    <t>Tasan, Can</t>
  </si>
  <si>
    <t>Tasbolat, Beibarys</t>
  </si>
  <si>
    <t>Tascheev, Nikita</t>
  </si>
  <si>
    <t>Tasci, Sefercan</t>
  </si>
  <si>
    <t>Tasdogen, Dincer</t>
  </si>
  <si>
    <t>Tashev, Aleksandar</t>
  </si>
  <si>
    <t>Tashimov, Batyrkhan</t>
  </si>
  <si>
    <t>Tashkenov, Georgiy</t>
  </si>
  <si>
    <t>Tasiakos, Sokratis Andreas</t>
  </si>
  <si>
    <t>Tasic, Sofija</t>
  </si>
  <si>
    <t>Taskan, Deniz</t>
  </si>
  <si>
    <t>Taskin, Arda</t>
  </si>
  <si>
    <t>Taskulin, Akhmet</t>
  </si>
  <si>
    <t>Taslak, Orhun Atabey</t>
  </si>
  <si>
    <t>Taslicukur, Erdeniz</t>
  </si>
  <si>
    <t>Taslioglu, Gokay Deniz</t>
  </si>
  <si>
    <t>Tasnim Rahman Mishel</t>
  </si>
  <si>
    <t>Tasoshvili, Tamar</t>
  </si>
  <si>
    <t>Taspinar, Yanki</t>
  </si>
  <si>
    <t>Tataridis, Dimitris</t>
  </si>
  <si>
    <t>Tatarinova, Elena</t>
  </si>
  <si>
    <t>Tatarinova, Sofia</t>
  </si>
  <si>
    <t>Tatarinova, Yuliya</t>
  </si>
  <si>
    <t>Tatarintsev, Egor</t>
  </si>
  <si>
    <t>Tatarintsev, Mikhail</t>
  </si>
  <si>
    <t>Tatarnikov, Ivan</t>
  </si>
  <si>
    <t>Tatarnikova, Ekaterina</t>
  </si>
  <si>
    <t>Tatarov, Andrey</t>
  </si>
  <si>
    <t>Tatartsev, Alexander</t>
  </si>
  <si>
    <t>Tatarusanu, Eric</t>
  </si>
  <si>
    <t>Tathagat Pal</t>
  </si>
  <si>
    <t>Tathya Sheth</t>
  </si>
  <si>
    <t>Tatiya Neeti</t>
  </si>
  <si>
    <t>Tatli, Samet</t>
  </si>
  <si>
    <t>Tatoy, Glesit Marie</t>
  </si>
  <si>
    <t>Taturashvili, Beka</t>
  </si>
  <si>
    <t>Taulananda, Anon</t>
  </si>
  <si>
    <t>Taulemesse, Nathan</t>
  </si>
  <si>
    <t>Taus, Zdenek</t>
  </si>
  <si>
    <t>Taustob, Gleb</t>
  </si>
  <si>
    <t>Tavadze, Davit</t>
  </si>
  <si>
    <t>Tavcar, Jaka</t>
  </si>
  <si>
    <t>Tavella, Giuseppe</t>
  </si>
  <si>
    <t>Tavernarakis, Emmanouil</t>
  </si>
  <si>
    <t>Tavernarakis, Nikolaos</t>
  </si>
  <si>
    <t>Tavernier, Aurelien</t>
  </si>
  <si>
    <t>Tavliyarov, Petr</t>
  </si>
  <si>
    <t>Tavragov, Rustem</t>
  </si>
  <si>
    <t>Tavruev, Pavel</t>
  </si>
  <si>
    <t>Tawade Arnav</t>
  </si>
  <si>
    <t>Tawale Aditya</t>
  </si>
  <si>
    <t>Tawankanjana, Dhi</t>
  </si>
  <si>
    <t>Tawhidur, Rahman</t>
  </si>
  <si>
    <t>Tay, Ugur Can</t>
  </si>
  <si>
    <t>Tay, Xiong Sheng Dexter Christop</t>
  </si>
  <si>
    <t>Tay, Xiong Ze Darren Christopher</t>
  </si>
  <si>
    <t>Tay, Zhi Hong</t>
  </si>
  <si>
    <t>Tay, Zhi Sheng Jacob</t>
  </si>
  <si>
    <t>Tayade, Harshika</t>
  </si>
  <si>
    <t>Taye, Melvin</t>
  </si>
  <si>
    <t>Tayro Chihuantito, Luis Gabriel</t>
  </si>
  <si>
    <t>Tazarachev, Evgeny</t>
  </si>
  <si>
    <t>Tazetdinov, Kamil</t>
  </si>
  <si>
    <t>Tazetdinova, Adelya</t>
  </si>
  <si>
    <t>Tazhenova, Zhibek</t>
  </si>
  <si>
    <t>Tazhymukanov, Ersultan</t>
  </si>
  <si>
    <t>Tcapalikov, Mikhail</t>
  </si>
  <si>
    <t>Tebenkov, Vladislav</t>
  </si>
  <si>
    <t>Tebloev, Rustem</t>
  </si>
  <si>
    <t>Techamuanvivit, Pawit Cooper</t>
  </si>
  <si>
    <t>Teclaf, Pawel</t>
  </si>
  <si>
    <t>Teclav, Efrem</t>
  </si>
  <si>
    <t>Tedeeva, Olga</t>
  </si>
  <si>
    <t>Tedi, Balint</t>
  </si>
  <si>
    <t>Tedoradze, Tornike</t>
  </si>
  <si>
    <t>Tee, An Qi</t>
  </si>
  <si>
    <t>Tee, Shun Yao</t>
  </si>
  <si>
    <t>Teerth Rao</t>
  </si>
  <si>
    <t>Teerthala Abhinav</t>
  </si>
  <si>
    <t>Tegos, Lampros</t>
  </si>
  <si>
    <t>Teh, De Juan</t>
  </si>
  <si>
    <t>Teh, De Zen</t>
  </si>
  <si>
    <t>Teh, Jie</t>
  </si>
  <si>
    <t>Teh, Ren Xuan</t>
  </si>
  <si>
    <t>Teh, Yong Keat Anthony</t>
  </si>
  <si>
    <t>Teh, Yu Siang Thedrick</t>
  </si>
  <si>
    <t>Teil, Anthony</t>
  </si>
  <si>
    <t>Teillard D`eyry, Roman</t>
  </si>
  <si>
    <t>Teillet, Arnaud</t>
  </si>
  <si>
    <t>Teimurov, Fail</t>
  </si>
  <si>
    <t>Teixeira, Afonso Martins</t>
  </si>
  <si>
    <t>Tejada, Gonzalo</t>
  </si>
  <si>
    <t>Tejas ,Sony Mevada</t>
  </si>
  <si>
    <t>Tejas C K</t>
  </si>
  <si>
    <t>Tejas Cavale</t>
  </si>
  <si>
    <t>Tejas Gupta</t>
  </si>
  <si>
    <t>Tejas K</t>
  </si>
  <si>
    <t>Tejas Pessi</t>
  </si>
  <si>
    <t>Tejas Ramanujam</t>
  </si>
  <si>
    <t>Tejas Sai Lakshmanan K</t>
  </si>
  <si>
    <t>Tejas Varma</t>
  </si>
  <si>
    <t>Tejash Jain</t>
  </si>
  <si>
    <t>Tejasvi M</t>
  </si>
  <si>
    <t>Tejaswi R</t>
  </si>
  <si>
    <t>Tejaswin M</t>
  </si>
  <si>
    <t>Tejaswini, Sagar</t>
  </si>
  <si>
    <t>Tejedor, Julieta Veronica</t>
  </si>
  <si>
    <t>Tejerina Rincon, Andres</t>
  </si>
  <si>
    <t>Tejerina Rincon, Pablo</t>
  </si>
  <si>
    <t>Tejes Suresh Kumar</t>
  </si>
  <si>
    <t>Tejnath J M</t>
  </si>
  <si>
    <t>Tejova, Alexandra</t>
  </si>
  <si>
    <t>Tekdogan, Ayse Asmin</t>
  </si>
  <si>
    <t>Teke, Emircan</t>
  </si>
  <si>
    <t>Tekin, Emre</t>
  </si>
  <si>
    <t>Tekin, Okten Alp</t>
  </si>
  <si>
    <t>Tekin, Utku Berk</t>
  </si>
  <si>
    <t>Tekkurt, Yusuf Arda</t>
  </si>
  <si>
    <t>Telang Yashwant</t>
  </si>
  <si>
    <t>Telek, Zsigmond</t>
  </si>
  <si>
    <t>Telelyukhina, Elizaveta</t>
  </si>
  <si>
    <t>Teles Silva, Jamily Amanda</t>
  </si>
  <si>
    <t>Telin, Svyatoslav</t>
  </si>
  <si>
    <t>Telisauskas, Mantas</t>
  </si>
  <si>
    <t>Telli, Berke</t>
  </si>
  <si>
    <t>Tellier, Guilhem</t>
  </si>
  <si>
    <t>Tello Alarcon, Luis Daniel</t>
  </si>
  <si>
    <t>Tello Silva, Miguel Angel</t>
  </si>
  <si>
    <t>Telmanov, Shohruh</t>
  </si>
  <si>
    <t>Teloudis, Konstantinos</t>
  </si>
  <si>
    <t>Teltik, Sercan Utku</t>
  </si>
  <si>
    <t>Telyakov, Roman</t>
  </si>
  <si>
    <t>Temak Suyog</t>
  </si>
  <si>
    <t>Temel, Mustafa</t>
  </si>
  <si>
    <t>Temerkhanov, Ruslan</t>
  </si>
  <si>
    <t>Temes, George</t>
  </si>
  <si>
    <t>Temirbekova, Tumar</t>
  </si>
  <si>
    <t>Temirbolat, Nurzhan</t>
  </si>
  <si>
    <t>Temiz, Eren</t>
  </si>
  <si>
    <t>Temiz, Salim</t>
  </si>
  <si>
    <t>Temizer, Umut</t>
  </si>
  <si>
    <t>Temizkan, Huseyin</t>
  </si>
  <si>
    <t>Temiztepe, Bartu</t>
  </si>
  <si>
    <t>Temoche Loayza, Gabriel</t>
  </si>
  <si>
    <t>Tempels, Robbe</t>
  </si>
  <si>
    <t>Temuujin, Kherlen</t>
  </si>
  <si>
    <t>Ten Have, Dimitri</t>
  </si>
  <si>
    <t>Ten, Oleg</t>
  </si>
  <si>
    <t>Ten, Polina</t>
  </si>
  <si>
    <t>Tendinha, Francisco Neves</t>
  </si>
  <si>
    <t>Tendulkar Kruttika</t>
  </si>
  <si>
    <t>Tenev, Preslav</t>
  </si>
  <si>
    <t>Tengis, Boldbaatar</t>
  </si>
  <si>
    <t>Tengis, Tsog-Ochir</t>
  </si>
  <si>
    <t>Tengis, Tumursukh</t>
  </si>
  <si>
    <t>Tengisbayar Orkhonbayar</t>
  </si>
  <si>
    <t>Tenil, Sabahattin Arda</t>
  </si>
  <si>
    <t>Tennakoon, A D M Sajana</t>
  </si>
  <si>
    <t>Tennakoon, Lisara Samadhith</t>
  </si>
  <si>
    <t>Tennakoon, Nadula</t>
  </si>
  <si>
    <t>Tennakoonwela, Pamudie Sasankha</t>
  </si>
  <si>
    <t>Tennekoon, T M Chirathi Hiranya</t>
  </si>
  <si>
    <t>Tenold, Andreas</t>
  </si>
  <si>
    <t>Tenorio Garcia, Joel</t>
  </si>
  <si>
    <t>Tentu, Serban-Andrei</t>
  </si>
  <si>
    <t>Tenuunbold, Battulga</t>
  </si>
  <si>
    <t>Teo, Jun Sim</t>
  </si>
  <si>
    <t>Teodorescu, Luca-Nicolae</t>
  </si>
  <si>
    <t>Tepeli, Sugra</t>
  </si>
  <si>
    <t>Teplov, Oleg</t>
  </si>
  <si>
    <t>Teply Koutsky, David</t>
  </si>
  <si>
    <t>Teplyakov, Ivan</t>
  </si>
  <si>
    <t>Teplyashin, Pavel</t>
  </si>
  <si>
    <t>ter Stal, Lars</t>
  </si>
  <si>
    <t>ter Stal, Sven</t>
  </si>
  <si>
    <t>Ter, Mustafa Baray</t>
  </si>
  <si>
    <t>Ter-Avetisjana, Agnesa Stepania</t>
  </si>
  <si>
    <t>Ter-Balyan, Serzh</t>
  </si>
  <si>
    <t>Ter-Saakian, Grigorii</t>
  </si>
  <si>
    <t>Teran Gonzalez, Adrian</t>
  </si>
  <si>
    <t>Teran Medina, Marcelo</t>
  </si>
  <si>
    <t>Teran Samanamud, Mauricio Arturo</t>
  </si>
  <si>
    <t>Tercinet, Paul</t>
  </si>
  <si>
    <t>Terehanova, Alexandra</t>
  </si>
  <si>
    <t>Terekhin, Egor</t>
  </si>
  <si>
    <t>Terekhov, Maxim</t>
  </si>
  <si>
    <t>Terekhov, Vjacheslav</t>
  </si>
  <si>
    <t>Terentev, Yan</t>
  </si>
  <si>
    <t>Terentieva, Mariya</t>
  </si>
  <si>
    <t>Terentyev, Ayyy Sien</t>
  </si>
  <si>
    <t>Terentyev, Danil A.</t>
  </si>
  <si>
    <t>Terentyev, Saaryn</t>
  </si>
  <si>
    <t>Tereschenko, Dariya</t>
  </si>
  <si>
    <t>Tereschenko, Kirill</t>
  </si>
  <si>
    <t>Tereshechkina, Taisiya</t>
  </si>
  <si>
    <t>Tereshkin, Anatoliy</t>
  </si>
  <si>
    <t>Tereshko, Daniil</t>
  </si>
  <si>
    <t>Tereso, Rodrigo Goncalo</t>
  </si>
  <si>
    <t>Tergel, Munkhtur</t>
  </si>
  <si>
    <t>Terikanidis, Dimitrios</t>
  </si>
  <si>
    <t>Terin, Ivan S.</t>
  </si>
  <si>
    <t>Terjek, Agota</t>
  </si>
  <si>
    <t>Terkel, Raz</t>
  </si>
  <si>
    <t>Terkina, Yulia</t>
  </si>
  <si>
    <t>Terman, Alexander</t>
  </si>
  <si>
    <t>Termens Comellas, Bernat</t>
  </si>
  <si>
    <t>Ternovskaya, Maria</t>
  </si>
  <si>
    <t>Ternovskiy, Alexey</t>
  </si>
  <si>
    <t>Terra, Arthur Schneider</t>
  </si>
  <si>
    <t>Terra, Enzo Schneider</t>
  </si>
  <si>
    <t>Terrazas , Mijael</t>
  </si>
  <si>
    <t>Terrazzoni, William</t>
  </si>
  <si>
    <t>Terreros Torres, Fernando</t>
  </si>
  <si>
    <t>Terreros, Marcelo</t>
  </si>
  <si>
    <t>Terrier, Tom</t>
  </si>
  <si>
    <t>Terron, Matheus Folegatti Mendon</t>
  </si>
  <si>
    <t>Terrones Garcia, Daniel</t>
  </si>
  <si>
    <t>Terteryan, Arsen</t>
  </si>
  <si>
    <t>Terteryan, Narek</t>
  </si>
  <si>
    <t>Tertichny , Dmitry</t>
  </si>
  <si>
    <t>Tervonen, Georgy A.</t>
  </si>
  <si>
    <t>Terwee, Michiel</t>
  </si>
  <si>
    <t>Teryaev, Nikolay S.</t>
  </si>
  <si>
    <t>Teryaeva, Valeria</t>
  </si>
  <si>
    <t>Teryukhova, Maria</t>
  </si>
  <si>
    <t>Terziev, Dimo</t>
  </si>
  <si>
    <t>Terzioglu, Cengizhan</t>
  </si>
  <si>
    <t>Terzis, Dimitrios</t>
  </si>
  <si>
    <t>Terziyski, Isaiah</t>
  </si>
  <si>
    <t>Terzopoulos, Ioannis</t>
  </si>
  <si>
    <t>Terzyan, Nazar</t>
  </si>
  <si>
    <t>Tesar, Jakub</t>
  </si>
  <si>
    <t>Teshima, Ricardo Yoshida</t>
  </si>
  <si>
    <t>Teshub Dinesh</t>
  </si>
  <si>
    <t>Teslevich, Mikhail</t>
  </si>
  <si>
    <t>Tessarollo, Adriano</t>
  </si>
  <si>
    <t>Tessier, Leo</t>
  </si>
  <si>
    <t>Testa, Leonardo</t>
  </si>
  <si>
    <t>Testardi, Fabiana</t>
  </si>
  <si>
    <t>Testeshnikov, Nikita</t>
  </si>
  <si>
    <t>Tetenkin, Danil</t>
  </si>
  <si>
    <t>Teterev, Ilia</t>
  </si>
  <si>
    <t>Tetik, Furkan</t>
  </si>
  <si>
    <t>Tetik, Muhammet</t>
  </si>
  <si>
    <t>Tetik, Yunus</t>
  </si>
  <si>
    <t>Tetik, Yusuf</t>
  </si>
  <si>
    <t>Tetillon, Florence</t>
  </si>
  <si>
    <t>Tetillon, Jean</t>
  </si>
  <si>
    <t>Tetyuev, Stepan</t>
  </si>
  <si>
    <t>Tevatrosyan, Emil</t>
  </si>
  <si>
    <t>Tevrizova, Anastasiya</t>
  </si>
  <si>
    <t>Teymurov, Elnur</t>
  </si>
  <si>
    <t>Teyssier, Chloe</t>
  </si>
  <si>
    <t>Tezayak, Matthias</t>
  </si>
  <si>
    <t>Teze, Tuna</t>
  </si>
  <si>
    <t>Tezer, Yusuf Efe</t>
  </si>
  <si>
    <t>Thadani Vishal</t>
  </si>
  <si>
    <t>Thaer, Abu Alhaija</t>
  </si>
  <si>
    <t>Thaga Sheriff M</t>
  </si>
  <si>
    <t>Thai, Ngoc Tuong Minh</t>
  </si>
  <si>
    <t>Thai, Toan Lam</t>
  </si>
  <si>
    <t>Thakare Seeya</t>
  </si>
  <si>
    <t>Thaker Kautilya P</t>
  </si>
  <si>
    <t>Thaker Vishwam Jayesh</t>
  </si>
  <si>
    <t>Thakersee, Rishay</t>
  </si>
  <si>
    <t>Thakkar Aarav</t>
  </si>
  <si>
    <t>Thakkar Karan</t>
  </si>
  <si>
    <t>Thakkar Kartik</t>
  </si>
  <si>
    <t>Thakkar Kathan K</t>
  </si>
  <si>
    <t>Thakkar Krishiv</t>
  </si>
  <si>
    <t>Thakkar,Malay</t>
  </si>
  <si>
    <t>Thakur Arinjay</t>
  </si>
  <si>
    <t>Thakur Chaitanya</t>
  </si>
  <si>
    <t>Thakur Dhananjay</t>
  </si>
  <si>
    <t>Thakur Rhutam</t>
  </si>
  <si>
    <t>Thalagune, Y V</t>
  </si>
  <si>
    <t>Thalduwaarachchi, T A N B</t>
  </si>
  <si>
    <t>Tham, Minh</t>
  </si>
  <si>
    <t>Tham, Nam</t>
  </si>
  <si>
    <t>Thamel, W M S D</t>
  </si>
  <si>
    <t>Thamm, Felix</t>
  </si>
  <si>
    <t>Thanasegeren, Dinessh Kumar</t>
  </si>
  <si>
    <t>Thanasegeren, Praghashkumar</t>
  </si>
  <si>
    <t>Thanasegeren, Sangetavathy</t>
  </si>
  <si>
    <t>Thanatis, Thomas</t>
  </si>
  <si>
    <t>Thanekar Manasi</t>
  </si>
  <si>
    <t>Thang, Kit Han</t>
  </si>
  <si>
    <t>Thanh Doan, Vu</t>
  </si>
  <si>
    <t>Thanh, Uyen Dung</t>
  </si>
  <si>
    <t>Thanopoulou, Maria-Anna</t>
  </si>
  <si>
    <t>Thanuja, Dewsara</t>
  </si>
  <si>
    <t>Thanvith K</t>
  </si>
  <si>
    <t>Tharakharam Y</t>
  </si>
  <si>
    <t>Tharshan M K</t>
  </si>
  <si>
    <t>Tharsika Prushotman-G</t>
  </si>
  <si>
    <t>Tharuki, A V G Irushi</t>
  </si>
  <si>
    <t>Tharun A P</t>
  </si>
  <si>
    <t>Tharun B S</t>
  </si>
  <si>
    <t>Tharun Bharathi M</t>
  </si>
  <si>
    <t>Tharun Kumar Devalla</t>
  </si>
  <si>
    <t>Tharun P K</t>
  </si>
  <si>
    <t>Tharun Pranav G B</t>
  </si>
  <si>
    <t>Tharun S</t>
  </si>
  <si>
    <t>Tharun S Srinivasan</t>
  </si>
  <si>
    <t>Tharun Sambandan A</t>
  </si>
  <si>
    <t>Tharushi, T H D Niklesha</t>
  </si>
  <si>
    <t>Tharusith, K Hiruna</t>
  </si>
  <si>
    <t>Thasmika, K H S</t>
  </si>
  <si>
    <t>Thatavarthy Siva Suhas</t>
  </si>
  <si>
    <t>Thatte Neel</t>
  </si>
  <si>
    <t>Thatte, Nandinee</t>
  </si>
  <si>
    <t>Thatte, Nishchal</t>
  </si>
  <si>
    <t>Thawalampola, Oshada D</t>
  </si>
  <si>
    <t>Thean, Li Han</t>
  </si>
  <si>
    <t>Theekshana, H G Denuwan</t>
  </si>
  <si>
    <t>Theepak, B</t>
  </si>
  <si>
    <t>Theerthakiri R R</t>
  </si>
  <si>
    <t>Theilig, Maximilian</t>
  </si>
  <si>
    <t>Theiss, Nicolas Eduardo</t>
  </si>
  <si>
    <t>Theju K V</t>
  </si>
  <si>
    <t>Thennakoon , T M S M B</t>
  </si>
  <si>
    <t>Thennakoon, Disara</t>
  </si>
  <si>
    <t>Thennakoon, Rumethma</t>
  </si>
  <si>
    <t>Thennakoon, T M M</t>
  </si>
  <si>
    <t>Thennakoon, T M S D</t>
  </si>
  <si>
    <t>Thenuka, Kuruwita Gamalathge Kin</t>
  </si>
  <si>
    <t>Thenuwara, Rashmika</t>
  </si>
  <si>
    <t>Theobald, Fabian</t>
  </si>
  <si>
    <t>Theocharidi, Athanasia</t>
  </si>
  <si>
    <t>Theocharidis, Evangelos</t>
  </si>
  <si>
    <t>Theocharous, Vassilis</t>
  </si>
  <si>
    <t>Theodoridis, Charalampos</t>
  </si>
  <si>
    <t>Theodoridis, Spiridon</t>
  </si>
  <si>
    <t>Theodoropoulos, Andreas</t>
  </si>
  <si>
    <t>Theodoropoulos, Dimitrios</t>
  </si>
  <si>
    <t>Theodoropoulos, Georgios Faidon</t>
  </si>
  <si>
    <t>Theodosiou, Sotiria</t>
  </si>
  <si>
    <t>Theodosopoulos, Konstantinos</t>
  </si>
  <si>
    <t>Theodosopoulou, Christina</t>
  </si>
  <si>
    <t>Theoharis, Christos</t>
  </si>
  <si>
    <t>Theotokis, Markos Errikos</t>
  </si>
  <si>
    <t>Ther, Mate</t>
  </si>
  <si>
    <t>Thery, Arthus</t>
  </si>
  <si>
    <t>Thesai Jebas,J</t>
  </si>
  <si>
    <t>Thevenot, Marion</t>
  </si>
  <si>
    <t>Thewanjith, M D Movindu</t>
  </si>
  <si>
    <t>Thibon, Clement</t>
  </si>
  <si>
    <t>Thibous, Mathis</t>
  </si>
  <si>
    <t>Thielke, Pascal</t>
  </si>
  <si>
    <t>Thienpont, Xander</t>
  </si>
  <si>
    <t>Thierry, Hugo</t>
  </si>
  <si>
    <t>Thiery, Leo</t>
  </si>
  <si>
    <t>Thilakarathna, Umaya Chithmini</t>
  </si>
  <si>
    <t>Thilakarathne, G M H</t>
  </si>
  <si>
    <t>Thilakarathne, H M G G</t>
  </si>
  <si>
    <t>Thilakarathne, Malidu Amodya</t>
  </si>
  <si>
    <t>Thilakaratna, D H Sahasra Geesar</t>
  </si>
  <si>
    <t>Thilakaratne, D N Adithya Wijetu</t>
  </si>
  <si>
    <t>Thilakasiri, P D</t>
  </si>
  <si>
    <t>Thill-Solente, Gabriel</t>
  </si>
  <si>
    <t>Thill-Solente, Morgane</t>
  </si>
  <si>
    <t>Thimiriyapola, Hasini A C</t>
  </si>
  <si>
    <t>Thiou, Corentin</t>
  </si>
  <si>
    <t>Thippireddy, Saketh</t>
  </si>
  <si>
    <t>Thirthalli Roshni</t>
  </si>
  <si>
    <t>Thirumalai Nayagam</t>
  </si>
  <si>
    <t>Thiruselvam, Tharun</t>
  </si>
  <si>
    <t>Thiruvengadam C</t>
  </si>
  <si>
    <t>Thisera, I G T G</t>
  </si>
  <si>
    <t>Thivendrarajah, Chatveekan</t>
  </si>
  <si>
    <t>Thivendrarajah, Dharmeegan</t>
  </si>
  <si>
    <t>Thiviyasri K A</t>
  </si>
  <si>
    <t>Thiyagarajan Tamilselvi</t>
  </si>
  <si>
    <t>Thiyasara, K T Thisen</t>
  </si>
  <si>
    <t>Thomadakis, Nestoras</t>
  </si>
  <si>
    <t>Thomaidis, Charalampos</t>
  </si>
  <si>
    <t>Thomaidis, Panagiotis Georgios</t>
  </si>
  <si>
    <t>Thomas, Amaryllis</t>
  </si>
  <si>
    <t>Thomas, Arjun</t>
  </si>
  <si>
    <t>Thomas, David</t>
  </si>
  <si>
    <t>Thomas, Guillaume</t>
  </si>
  <si>
    <t>Thommen, Leon</t>
  </si>
  <si>
    <t>Thomson, William</t>
  </si>
  <si>
    <t>Thongsuk, Supawaree</t>
  </si>
  <si>
    <t>Thongsuk, Teerawat</t>
  </si>
  <si>
    <t>Thorat Sanjay</t>
  </si>
  <si>
    <t>Thoraval, Marie</t>
  </si>
  <si>
    <t>Thorisson, Benedikt</t>
  </si>
  <si>
    <t>Thornley, Oliver</t>
  </si>
  <si>
    <t>Thorpe, Jaleel</t>
  </si>
  <si>
    <t>Thorpe, Rameze</t>
  </si>
  <si>
    <t>Thorsteinsdottir, Svava</t>
  </si>
  <si>
    <t>Thorsteinsson, Almar Mani</t>
  </si>
  <si>
    <t>Thorvaldsen, Thomas</t>
  </si>
  <si>
    <t>Thorwarth, Paul</t>
  </si>
  <si>
    <t>Thorz, Maximilian</t>
  </si>
  <si>
    <t>Thoufeeq S</t>
  </si>
  <si>
    <t>Thoumelin, Florian</t>
  </si>
  <si>
    <t>Thrayambhakesh A</t>
  </si>
  <si>
    <t>Thrilochan Reddy P</t>
  </si>
  <si>
    <t>Thrish Karthik</t>
  </si>
  <si>
    <t>Thrisha A</t>
  </si>
  <si>
    <t>Thuduwage, Yasasirini Pabasara</t>
  </si>
  <si>
    <t>Thuiyalage, Kumodh Damviru</t>
  </si>
  <si>
    <t>Thukaram, Jijjith</t>
  </si>
  <si>
    <t>Thulasi Rajan</t>
  </si>
  <si>
    <t>Thulasi Reddy</t>
  </si>
  <si>
    <t>Thumm, Niklas</t>
  </si>
  <si>
    <t>Thure, Tomas</t>
  </si>
  <si>
    <t>Thusara, H G Thoshintha</t>
  </si>
  <si>
    <t>Thushar Varma D</t>
  </si>
  <si>
    <t>Thusiyanthan, V</t>
  </si>
  <si>
    <t>Thybo, Thomas Sondergaard</t>
  </si>
  <si>
    <t>Tian, Eddy</t>
  </si>
  <si>
    <t>Tian, Jingyi</t>
  </si>
  <si>
    <t>Tian, Samuel W</t>
  </si>
  <si>
    <t>Tian, Shi Yuan</t>
  </si>
  <si>
    <t>Tian, Vladimir</t>
  </si>
  <si>
    <t>Tian, Yu</t>
  </si>
  <si>
    <t>Tibermacine, Imad</t>
  </si>
  <si>
    <t>Tibichi, Anatoliy</t>
  </si>
  <si>
    <t>Tiburcio Villar, Franky Samil</t>
  </si>
  <si>
    <t>Tiby, Giovanni Maria</t>
  </si>
  <si>
    <t>Ticha, Sofie</t>
  </si>
  <si>
    <t>Tichy, Tomas</t>
  </si>
  <si>
    <t>Ticona Rocabado, Licael Roderick</t>
  </si>
  <si>
    <t>Tiemens, Tygo</t>
  </si>
  <si>
    <t>Tien, Sophie</t>
  </si>
  <si>
    <t>Tiengo, Jeremias</t>
  </si>
  <si>
    <t>Tiganasu, Georgian</t>
  </si>
  <si>
    <t>Tiganescu, Razvan-Ionut</t>
  </si>
  <si>
    <t>Tigas, Anthony</t>
  </si>
  <si>
    <t>Tiggelaar, Joas</t>
  </si>
  <si>
    <t>Tiggelman, Laura</t>
  </si>
  <si>
    <t>Tiggelman, Vincent</t>
  </si>
  <si>
    <t>Tiggemann, Felix</t>
  </si>
  <si>
    <t>Tigranyan, Grisha</t>
  </si>
  <si>
    <t>Tihijs, Aleksejs</t>
  </si>
  <si>
    <t>Tiitta, Lotta</t>
  </si>
  <si>
    <t>Tikam Aradhya</t>
  </si>
  <si>
    <t>Tikanadze, Veronika</t>
  </si>
  <si>
    <t>Tikhokin, Maxim</t>
  </si>
  <si>
    <t>Tikholiz, Sergei</t>
  </si>
  <si>
    <t>Tikhomirov, Alexey A.</t>
  </si>
  <si>
    <t>Tikhomirov, Andrey</t>
  </si>
  <si>
    <t>Tikhomirov, Dmitry</t>
  </si>
  <si>
    <t>Tikhomirov, Ivan</t>
  </si>
  <si>
    <t>Tikhonov, Alexey</t>
  </si>
  <si>
    <t>Tikhonov, Danil</t>
  </si>
  <si>
    <t>Tikhonov, Maxim</t>
  </si>
  <si>
    <t>Tikhonov, Roman</t>
  </si>
  <si>
    <t>Tikhonov, Viacheslav</t>
  </si>
  <si>
    <t>Tikhonov, Vladimir</t>
  </si>
  <si>
    <t>Tikhonova, Varvara</t>
  </si>
  <si>
    <t>Tikvesli, Ceylin</t>
  </si>
  <si>
    <t>Tilak Aditya</t>
  </si>
  <si>
    <t>Tilea, Luca-Andrei</t>
  </si>
  <si>
    <t>Tilev, Bozhidar</t>
  </si>
  <si>
    <t>Tilev, Emil</t>
  </si>
  <si>
    <t>Tillinger, Aviv</t>
  </si>
  <si>
    <t>Tillu Saurabh</t>
  </si>
  <si>
    <t>Tiloiu, Darius-Lucian</t>
  </si>
  <si>
    <t>Tim, Anna</t>
  </si>
  <si>
    <t>Timbakov, Artur</t>
  </si>
  <si>
    <t>Timchenko, Kirill</t>
  </si>
  <si>
    <t>Timchenko, Mikhail</t>
  </si>
  <si>
    <t>Timchenko, Nikita</t>
  </si>
  <si>
    <t>Timchenko, Ruslan</t>
  </si>
  <si>
    <t>Timchevskiy, Semen</t>
  </si>
  <si>
    <t>Timerbulatov, Ilyas</t>
  </si>
  <si>
    <t>Timergalin, Lev</t>
  </si>
  <si>
    <t>Timergazi, Layla</t>
  </si>
  <si>
    <t>Timerkhanov, Timur</t>
  </si>
  <si>
    <t>Timerov, Islam</t>
  </si>
  <si>
    <t>Timircan, Mircea</t>
  </si>
  <si>
    <t>Timis, Clara</t>
  </si>
  <si>
    <t>Timkanov, Imran</t>
  </si>
  <si>
    <t>Timofeev, Aleksandr A.</t>
  </si>
  <si>
    <t>Timofeev, Egor</t>
  </si>
  <si>
    <t>Timofeev, Kirill</t>
  </si>
  <si>
    <t>Timofeev, Lev</t>
  </si>
  <si>
    <t>Timofeev, Vsevolod</t>
  </si>
  <si>
    <t>Timofeev, Vyacheslav</t>
  </si>
  <si>
    <t>Timofeeva, Juliya</t>
  </si>
  <si>
    <t>Timonin, Artem</t>
  </si>
  <si>
    <t>Timonina, Snezhana</t>
  </si>
  <si>
    <t>Timoschuk, Egor</t>
  </si>
  <si>
    <t>Timosh Rr</t>
  </si>
  <si>
    <t>Timoshenko, Gleb</t>
  </si>
  <si>
    <t>Timoshenko, K.</t>
  </si>
  <si>
    <t>Timoshenko, Leonid</t>
  </si>
  <si>
    <t>Timoshin, Andrei</t>
  </si>
  <si>
    <t>Timoshin, Mikhail</t>
  </si>
  <si>
    <t>Timoshkin, Aleksandr</t>
  </si>
  <si>
    <t>Timrots, Adolfs</t>
  </si>
  <si>
    <t>Timushev, Ivan</t>
  </si>
  <si>
    <t>Timutsa, Andrei</t>
  </si>
  <si>
    <t>Timzguid salma</t>
  </si>
  <si>
    <t>Tin, Jingshun</t>
  </si>
  <si>
    <t>Tin, Ruiqi</t>
  </si>
  <si>
    <t>Tin, Shan Wen</t>
  </si>
  <si>
    <t>Tina C</t>
  </si>
  <si>
    <t>Tinarlioglu, Emre</t>
  </si>
  <si>
    <t>Tinco Quispe, Anthony Jordan</t>
  </si>
  <si>
    <t>Tineo Rodriguez, Brian Jeremiah</t>
  </si>
  <si>
    <t>Ting, Shan Wan Albin</t>
  </si>
  <si>
    <t>Tinina, Kristina</t>
  </si>
  <si>
    <t>Tinseau, Remi</t>
  </si>
  <si>
    <t>Tinta, Jhosep</t>
  </si>
  <si>
    <t>Tinus, Artem</t>
  </si>
  <si>
    <t>Tirado Rosales, Sergio</t>
  </si>
  <si>
    <t>Tiras, Fatih Emin</t>
  </si>
  <si>
    <t>Tiratsvyan, Mikael</t>
  </si>
  <si>
    <t>Tirbir Barua</t>
  </si>
  <si>
    <t>Tiritan, Emiliano</t>
  </si>
  <si>
    <t>Tirmant, Leandre</t>
  </si>
  <si>
    <t>Tirtaine, Ines</t>
  </si>
  <si>
    <t>Tiryaki, Suden</t>
  </si>
  <si>
    <t>Tisaj, Domen</t>
  </si>
  <si>
    <t>Tisarchontos, Spyridon</t>
  </si>
  <si>
    <t>Tischenko-Romanchenko, Oleg</t>
  </si>
  <si>
    <t>Tischler, Michel</t>
  </si>
  <si>
    <t>Tiselskaja, Alisa</t>
  </si>
  <si>
    <t>Tishchenko, Dmitriy</t>
  </si>
  <si>
    <t>Tishkin, Boris</t>
  </si>
  <si>
    <t>Tishkov, Nikita</t>
  </si>
  <si>
    <t>Tishor, S</t>
  </si>
  <si>
    <t>Tishrota Chakraborty</t>
  </si>
  <si>
    <t>Tissera, H M S</t>
  </si>
  <si>
    <t>Tissera, Suchith</t>
  </si>
  <si>
    <t>Tisserand, Miles</t>
  </si>
  <si>
    <t>Tissot, Gabriel</t>
  </si>
  <si>
    <t>Tita, Dumitru-Tudor</t>
  </si>
  <si>
    <t>Titarenko, Georgii</t>
  </si>
  <si>
    <t>Titarenko, Pavel</t>
  </si>
  <si>
    <t>Titchuk, Maxim</t>
  </si>
  <si>
    <t>Titi, Gilliane Otieno</t>
  </si>
  <si>
    <t>Titichoca Daza, Daniel</t>
  </si>
  <si>
    <t>Titievskaya, Elizaveta</t>
  </si>
  <si>
    <t>Tito Wilbert W</t>
  </si>
  <si>
    <t>Titorenko, Nikita</t>
  </si>
  <si>
    <t>Titov, Alexander</t>
  </si>
  <si>
    <t>Titov, Alexandr</t>
  </si>
  <si>
    <t>Titov, Kirill</t>
  </si>
  <si>
    <t>Titov, Konstantin</t>
  </si>
  <si>
    <t>Titov, Matvey</t>
  </si>
  <si>
    <t>Titov, Maxim</t>
  </si>
  <si>
    <t>Titov, Nikolay</t>
  </si>
  <si>
    <t>Titov, Vyacheslav</t>
  </si>
  <si>
    <t>Titova, Margarita</t>
  </si>
  <si>
    <t>Titovich, Mihail</t>
  </si>
  <si>
    <t>Titu, Robert-Stefan</t>
  </si>
  <si>
    <t>Titus, Andrew</t>
  </si>
  <si>
    <t>Titze, Leo</t>
  </si>
  <si>
    <t>Tiulenev, Leonid</t>
  </si>
  <si>
    <t>Tiupenko, Mihail</t>
  </si>
  <si>
    <t>Tivari, Adzhay</t>
  </si>
  <si>
    <t>Tiwari Shivansh</t>
  </si>
  <si>
    <t>Tiya Setia</t>
  </si>
  <si>
    <t>Tjin a Lien, Jie-Ren</t>
  </si>
  <si>
    <t>Tjong Tjin Joe, Kaithlyn</t>
  </si>
  <si>
    <t>Tjora, Tord</t>
  </si>
  <si>
    <t>Tjurin, Ilya</t>
  </si>
  <si>
    <t>Tjurin, Pavel</t>
  </si>
  <si>
    <t>Tkach, Bogdan</t>
  </si>
  <si>
    <t>Tkachenko, Aleksei</t>
  </si>
  <si>
    <t>Tkachenko, Alexey</t>
  </si>
  <si>
    <t>Tkachenko, Erik</t>
  </si>
  <si>
    <t>Tkachenko, Jekaterina</t>
  </si>
  <si>
    <t>Tkachenko, Kira</t>
  </si>
  <si>
    <t>Tkachenko, Roman</t>
  </si>
  <si>
    <t>Tkachenko, Valeriya</t>
  </si>
  <si>
    <t>Tkachev, Daniil</t>
  </si>
  <si>
    <t>Tkachev, Roman</t>
  </si>
  <si>
    <t>Tkacheva, Dariya</t>
  </si>
  <si>
    <t>Tkacheva, Valeria</t>
  </si>
  <si>
    <t>Tkachyov, Adil</t>
  </si>
  <si>
    <t>Tkaczyk, Jakub</t>
  </si>
  <si>
    <t>Tkhamokov, Amir</t>
  </si>
  <si>
    <t>Tkhilashvili, Saba</t>
  </si>
  <si>
    <t>Tlenshy, Ali</t>
  </si>
  <si>
    <t>Tletseri, Julietta</t>
  </si>
  <si>
    <t>Tleubayeva, Dana</t>
  </si>
  <si>
    <t>Tleukabylov, Anuar</t>
  </si>
  <si>
    <t>Tleules, Tamirlan</t>
  </si>
  <si>
    <t>Tleutayev, Beksultan</t>
  </si>
  <si>
    <t>Tlon, Michal</t>
  </si>
  <si>
    <t>Tlotlisang Motlhokoa</t>
  </si>
  <si>
    <t>Tlucak, Robert</t>
  </si>
  <si>
    <t>Tlupov, Asker</t>
  </si>
  <si>
    <t>Tmetchul, Dichem</t>
  </si>
  <si>
    <t>Toapanta, Luis</t>
  </si>
  <si>
    <t>Tobak, Mikhail</t>
  </si>
  <si>
    <t>Tobar B, Carlos Andres</t>
  </si>
  <si>
    <t>Tobar B, Jorge Esteban</t>
  </si>
  <si>
    <t>Tobi, Lara</t>
  </si>
  <si>
    <t>Tobias Gonzalez, Andres</t>
  </si>
  <si>
    <t>Tobias, Gergo</t>
  </si>
  <si>
    <t>Tocco, Cristian</t>
  </si>
  <si>
    <t>Tochilina, Margarita</t>
  </si>
  <si>
    <t>Tochilkina, Ekaterina</t>
  </si>
  <si>
    <t>Tochyan, Albert</t>
  </si>
  <si>
    <t>Tocino Rivas, Maria Milagros</t>
  </si>
  <si>
    <t>Toconas, Agustina Celeste</t>
  </si>
  <si>
    <t>Tocu, Delia-Georgiana</t>
  </si>
  <si>
    <t>Toculet, Erika-Andreea</t>
  </si>
  <si>
    <t>Todashvili, Mate</t>
  </si>
  <si>
    <t>Todev, Simeon</t>
  </si>
  <si>
    <t>Todiras, Valerian</t>
  </si>
  <si>
    <t>Todorov, Spasiyan</t>
  </si>
  <si>
    <t>Todorov, Stefan</t>
  </si>
  <si>
    <t>Todorov, Teodor</t>
  </si>
  <si>
    <t>Todorov, Vladimir</t>
  </si>
  <si>
    <t>Todorova, Adelina</t>
  </si>
  <si>
    <t>Todorovic, Kristina</t>
  </si>
  <si>
    <t>Todorovic, Simo</t>
  </si>
  <si>
    <t>Todorut, Ovidiu-Stefan</t>
  </si>
  <si>
    <t>Togan, Teodor-Bogdan</t>
  </si>
  <si>
    <t>Togan, Vlad</t>
  </si>
  <si>
    <t>Tohalino Laura, Isabella</t>
  </si>
  <si>
    <t>Toikenov, Arystanbek</t>
  </si>
  <si>
    <t>Toja, Maciej</t>
  </si>
  <si>
    <t>Tojiboev, Shokhamir</t>
  </si>
  <si>
    <t>Tok, Ahmet Okan</t>
  </si>
  <si>
    <t>Tokan, Melih</t>
  </si>
  <si>
    <t>Tokarcik, Jan</t>
  </si>
  <si>
    <t>Tokarcik, Patrik</t>
  </si>
  <si>
    <t>Tokarcikova, Diana</t>
  </si>
  <si>
    <t>Tokarev, Fedor</t>
  </si>
  <si>
    <t>Tokarev, Ilya</t>
  </si>
  <si>
    <t>Tokarev, Vladimir</t>
  </si>
  <si>
    <t>Tokareva, Anastasia</t>
  </si>
  <si>
    <t>Tokareva, Olga</t>
  </si>
  <si>
    <t>Tokareva, Svetlana</t>
  </si>
  <si>
    <t>Tokarski, Bartosz</t>
  </si>
  <si>
    <t>Tokarz, Izabela</t>
  </si>
  <si>
    <t>Tokarz, Krzysztof</t>
  </si>
  <si>
    <t>Tokat, Nehir</t>
  </si>
  <si>
    <t>Tokbas, Sila</t>
  </si>
  <si>
    <t>Tokbayev, Anuar</t>
  </si>
  <si>
    <t>Tokcan, Simay</t>
  </si>
  <si>
    <t>Tokgoz, Ahmet Berk</t>
  </si>
  <si>
    <t>Tokmak, Sadik Can</t>
  </si>
  <si>
    <t>Tokmakova, Ulyana</t>
  </si>
  <si>
    <t>Tokmantsev, Ivan</t>
  </si>
  <si>
    <t>Tokmashov, Maxim</t>
  </si>
  <si>
    <t>Tokov, Islam</t>
  </si>
  <si>
    <t>Tokplo, Victoria</t>
  </si>
  <si>
    <t>Tokranova, Evelina</t>
  </si>
  <si>
    <t>Toksanbay, Arman</t>
  </si>
  <si>
    <t>Toktomushev, Teimur</t>
  </si>
  <si>
    <t>Tolani Diksha</t>
  </si>
  <si>
    <t>Tolchanov, Dmitry S.</t>
  </si>
  <si>
    <t>Tolda, Luis Miguel</t>
  </si>
  <si>
    <t>Tolebay, Kurmet</t>
  </si>
  <si>
    <t>Toledo Cordova, Martin Ankai</t>
  </si>
  <si>
    <t>Toledo Flores, Jhoackin Enrique</t>
  </si>
  <si>
    <t>Toledo Jorge, Joao Gabriel F.</t>
  </si>
  <si>
    <t>Toledo Sanz, Imanol</t>
  </si>
  <si>
    <t>Tolegenov, Rauan</t>
  </si>
  <si>
    <t>Tolen, Nurshat</t>
  </si>
  <si>
    <t>Tolentino, Patrick Angelo</t>
  </si>
  <si>
    <t>Toliopoulos, Konstantinos</t>
  </si>
  <si>
    <t>Tolkachev, Oleksiy</t>
  </si>
  <si>
    <t>Tolkacheva, Anna</t>
  </si>
  <si>
    <t>Tollot, Juliette</t>
  </si>
  <si>
    <t>Tolmacevs,Artjoms</t>
  </si>
  <si>
    <t>Tolmachev, Vyacheslav</t>
  </si>
  <si>
    <t>Toloko, Grigory</t>
  </si>
  <si>
    <t>Tolokonov, Ilya</t>
  </si>
  <si>
    <t>Tolon, Adman Devran</t>
  </si>
  <si>
    <t>Toloraia, Teimuraz</t>
  </si>
  <si>
    <t>Tolovikov, Ivan</t>
  </si>
  <si>
    <t>Tolstikov, Alexey</t>
  </si>
  <si>
    <t>Tolstikova, Nadezda</t>
  </si>
  <si>
    <t>Tolstoy, Anastasia</t>
  </si>
  <si>
    <t>Tolstykh, Arina</t>
  </si>
  <si>
    <t>Tolstykh, Dmitri</t>
  </si>
  <si>
    <t>Tolstykh, Ivan</t>
  </si>
  <si>
    <t>Tolstykh, Kirill</t>
  </si>
  <si>
    <t>Tolu, Arkin</t>
  </si>
  <si>
    <t>Toma, Alexandru-Mihai</t>
  </si>
  <si>
    <t>Toma, Cristian-Dorinel</t>
  </si>
  <si>
    <t>Toma, Eduard-Andrei</t>
  </si>
  <si>
    <t>Toma, Ionut-Cristian</t>
  </si>
  <si>
    <t>Toma, Mihai-Iulian</t>
  </si>
  <si>
    <t>Toma, Traian</t>
  </si>
  <si>
    <t>Toma, Vlad-Nicolae</t>
  </si>
  <si>
    <t>Toma, Yanis</t>
  </si>
  <si>
    <t>Tomac, Kristof</t>
  </si>
  <si>
    <t>Tomala Limon, Jesus</t>
  </si>
  <si>
    <t>Tomala Parrales, Widinson</t>
  </si>
  <si>
    <t>Tomanec, Samuel</t>
  </si>
  <si>
    <t>Tomas Parra, Samuel</t>
  </si>
  <si>
    <t>Tomas Viver, Marta</t>
  </si>
  <si>
    <t>Tomas, Maureen</t>
  </si>
  <si>
    <t>Tomasen Bernal, Lucnel</t>
  </si>
  <si>
    <t>Tomashevich, Evgeni</t>
  </si>
  <si>
    <t>Tomasi, Albert</t>
  </si>
  <si>
    <t>Tomasi, Christophe</t>
  </si>
  <si>
    <t>Tomasi, Elise</t>
  </si>
  <si>
    <t>Tomasic, Tine</t>
  </si>
  <si>
    <t>Tomasko, Patrik</t>
  </si>
  <si>
    <t>Tomasovszky, Mate</t>
  </si>
  <si>
    <t>Tomaszek, Katarzyna</t>
  </si>
  <si>
    <t>Tombak, Selim</t>
  </si>
  <si>
    <t>Tombolis, Christopher</t>
  </si>
  <si>
    <t>Tombor, Mate</t>
  </si>
  <si>
    <t>Tomcikova, Dominika</t>
  </si>
  <si>
    <t>Tomczak, Marta</t>
  </si>
  <si>
    <t>Tomczyk, Igor</t>
  </si>
  <si>
    <t>Tome Vidal, Gabriel</t>
  </si>
  <si>
    <t>Tome Vidal, Iago</t>
  </si>
  <si>
    <t>Tomer, Guy</t>
  </si>
  <si>
    <t>Tomey, Hidetoshi</t>
  </si>
  <si>
    <t>Tomic, Jelena</t>
  </si>
  <si>
    <t>Tomic, Jovana</t>
  </si>
  <si>
    <t>Tomic, Stefan</t>
  </si>
  <si>
    <t>Tomiello, Lucas Costamilan</t>
  </si>
  <si>
    <t>Tomiello, Mateus Costamilan</t>
  </si>
  <si>
    <t>Tomilova, Angelina</t>
  </si>
  <si>
    <t>Tomin, Anton</t>
  </si>
  <si>
    <t>Tomka, Samuel</t>
  </si>
  <si>
    <t>Tomkiewicz, Jakub</t>
  </si>
  <si>
    <t>Tomkiewicz, Szymon</t>
  </si>
  <si>
    <t>Tomljanovic, Marin</t>
  </si>
  <si>
    <t>Tomme, Kamiel</t>
  </si>
  <si>
    <t>Tommerhol, Einar Tofteng</t>
  </si>
  <si>
    <t>Tomov, Evgeni</t>
  </si>
  <si>
    <t>Tomoyan, Argishti</t>
  </si>
  <si>
    <t>Tompa, Zoltan</t>
  </si>
  <si>
    <t>Tomrlin, Luka</t>
  </si>
  <si>
    <t>Tomy, Jeff</t>
  </si>
  <si>
    <t>Ton, Nu Quynh Duong</t>
  </si>
  <si>
    <t>Toncheva, Nadya</t>
  </si>
  <si>
    <t>Tondel, Richard Birkeland</t>
  </si>
  <si>
    <t>Tonetto, Federico</t>
  </si>
  <si>
    <t>Tong, Hai Anh</t>
  </si>
  <si>
    <t>Tong, Helen</t>
  </si>
  <si>
    <t>Tong, Kevin</t>
  </si>
  <si>
    <t>Tong, Yan</t>
  </si>
  <si>
    <t>Tongale Himanshu</t>
  </si>
  <si>
    <t>Tongia Vihaan</t>
  </si>
  <si>
    <t>Tongnon, Ronan</t>
  </si>
  <si>
    <t>Toniolo, Samuel</t>
  </si>
  <si>
    <t>Tonisson, Trent Asso</t>
  </si>
  <si>
    <t>Tonkushin, Konstantin</t>
  </si>
  <si>
    <t>Tonnaire, Romain</t>
  </si>
  <si>
    <t>Tonnesen, Nicolai Ryder</t>
  </si>
  <si>
    <t>Tonnesen, Rasmus Emil Ryder</t>
  </si>
  <si>
    <t>Tonon, Lorenzo</t>
  </si>
  <si>
    <t>Tonso, Hannes</t>
  </si>
  <si>
    <t>Tonso, Liina</t>
  </si>
  <si>
    <t>Toom,Omar</t>
  </si>
  <si>
    <t>Topaios, Federico</t>
  </si>
  <si>
    <t>Topal, Beran Ege</t>
  </si>
  <si>
    <t>Topal, Berfin</t>
  </si>
  <si>
    <t>Topal, Hasan Gokmen</t>
  </si>
  <si>
    <t>Topal, Umut</t>
  </si>
  <si>
    <t>Topalic, Fran</t>
  </si>
  <si>
    <t>Topalidis, Ioannis D</t>
  </si>
  <si>
    <t>Topaloglu, Mehmet Utkan</t>
  </si>
  <si>
    <t>Topaltzikis, Georgios</t>
  </si>
  <si>
    <t>Topantsev, Mikhail</t>
  </si>
  <si>
    <t>Topcakar, Sinan</t>
  </si>
  <si>
    <t>Topcu, Tibet Tuna</t>
  </si>
  <si>
    <t>Topdemir, Umut Erdem</t>
  </si>
  <si>
    <t>Toplisek, Maj</t>
  </si>
  <si>
    <t>Topoglu, Berkay</t>
  </si>
  <si>
    <t>Topola, Rafal</t>
  </si>
  <si>
    <t>Topolan, Pawel</t>
  </si>
  <si>
    <t>Topolski, Wiktor</t>
  </si>
  <si>
    <t>Toporin, Alexander</t>
  </si>
  <si>
    <t>Toporov, Yaroslav</t>
  </si>
  <si>
    <t>Toporskiy, Daniil</t>
  </si>
  <si>
    <t>Toprak, Selver</t>
  </si>
  <si>
    <t>Topsis, Evaggelos-Vasilios</t>
  </si>
  <si>
    <t>Toptschiev, David</t>
  </si>
  <si>
    <t>Topuria, Alexandre</t>
  </si>
  <si>
    <t>Topuria, Andria</t>
  </si>
  <si>
    <t>Toquero Gracia, Laura</t>
  </si>
  <si>
    <t>Toquero Gracia, Pau</t>
  </si>
  <si>
    <t>Torcal Miguel, Oscar</t>
  </si>
  <si>
    <t>Torcal Miguel, Paula</t>
  </si>
  <si>
    <t>Torebekova, Aida</t>
  </si>
  <si>
    <t>Toregeldy, Nazym</t>
  </si>
  <si>
    <t>Toreky, Zsombor</t>
  </si>
  <si>
    <t>Toren , Kadir</t>
  </si>
  <si>
    <t>Torensma, Christian</t>
  </si>
  <si>
    <t>Torfason, Mikael Maron</t>
  </si>
  <si>
    <t>Torfoss, Sivert Schanche</t>
  </si>
  <si>
    <t>Torgunakova, Daria</t>
  </si>
  <si>
    <t>Torkunova, Margarita</t>
  </si>
  <si>
    <t>Torma, Kevin Mark</t>
  </si>
  <si>
    <t>Tormanov, Maksim</t>
  </si>
  <si>
    <t>Tormo Jorda, Josep</t>
  </si>
  <si>
    <t>Tornay, Aritz</t>
  </si>
  <si>
    <t>Tornay, Haizea</t>
  </si>
  <si>
    <t>Torngren, Alexander</t>
  </si>
  <si>
    <t>Torngren, Gustav</t>
  </si>
  <si>
    <t>Tornvall, Oskar</t>
  </si>
  <si>
    <t>Toro, Miguel Angel</t>
  </si>
  <si>
    <t>Torocsik, Jozsef</t>
  </si>
  <si>
    <t>Torocsik, Peter Jr.</t>
  </si>
  <si>
    <t>Torok, Csaba</t>
  </si>
  <si>
    <t>Torok-Brandusan, Darius</t>
  </si>
  <si>
    <t>Toromanovic, Jovan</t>
  </si>
  <si>
    <t>Toropov, Lev</t>
  </si>
  <si>
    <t>Toroptsev, Anton</t>
  </si>
  <si>
    <t>Torosian, David</t>
  </si>
  <si>
    <t>Torosyan, Mher</t>
  </si>
  <si>
    <t>Torosyan, Rafael</t>
  </si>
  <si>
    <t>Toroyan, Arshaluis</t>
  </si>
  <si>
    <t>Torrejon, Sadot</t>
  </si>
  <si>
    <t>Torrents Busquet, Foix</t>
  </si>
  <si>
    <t>Torrents Busquet, Marti</t>
  </si>
  <si>
    <t>Torres Acosta, Luis Daniel</t>
  </si>
  <si>
    <t>Torres Capdevila, Gerard</t>
  </si>
  <si>
    <t>Torres Castaneda, Ricardo</t>
  </si>
  <si>
    <t>Torres Ccahuay, Dayana Nievevska</t>
  </si>
  <si>
    <t>Torres Escalante, Ken Diego</t>
  </si>
  <si>
    <t>Torres Farrera, Carlos Alejandro</t>
  </si>
  <si>
    <t>Torres Fonseca, Tiago Filipe</t>
  </si>
  <si>
    <t>Torres Gallego, Alvaro</t>
  </si>
  <si>
    <t>Torres Lopez, David</t>
  </si>
  <si>
    <t>Torres Lopez, Jose</t>
  </si>
  <si>
    <t>Torres Mapura, Nataly</t>
  </si>
  <si>
    <t>Torres Marquez, Raul</t>
  </si>
  <si>
    <t>Torres Mendoza, Raul</t>
  </si>
  <si>
    <t>Torres Parada, Inmaculada</t>
  </si>
  <si>
    <t>Torres Rebolledo, Marcos</t>
  </si>
  <si>
    <t>Torres Rebolledo, Victor</t>
  </si>
  <si>
    <t>Torres Rivas, Felipe de Jesus</t>
  </si>
  <si>
    <t>Torres Romero, Cristhian</t>
  </si>
  <si>
    <t>Torres Salas, Jose</t>
  </si>
  <si>
    <t>Torres Sanchez, Darwin Stalin</t>
  </si>
  <si>
    <t>Torres Santiago, Angel Hiram</t>
  </si>
  <si>
    <t>Torres Tandi,Ronald Fabian</t>
  </si>
  <si>
    <t>Torres Tejeda, Diego</t>
  </si>
  <si>
    <t>Torres Teruel,Joan</t>
  </si>
  <si>
    <t>Torres Valverde, Martin</t>
  </si>
  <si>
    <t>Torres Ventosa, Angel Javier</t>
  </si>
  <si>
    <t>Torres, Enzo</t>
  </si>
  <si>
    <t>Torres, Francisco Medeiros</t>
  </si>
  <si>
    <t>Torres, Matias</t>
  </si>
  <si>
    <t>Torres, Nahuel</t>
  </si>
  <si>
    <t>Torres, Ricardo Jorge Ferreira</t>
  </si>
  <si>
    <t>Torresen, Anders</t>
  </si>
  <si>
    <t>Torrez, Eddy Kevin</t>
  </si>
  <si>
    <t>Torrijos Heredia, Adrian</t>
  </si>
  <si>
    <t>Torshin, Artyom</t>
  </si>
  <si>
    <t>Torshin, Maxim</t>
  </si>
  <si>
    <t>Torshkhoeva , Alisa</t>
  </si>
  <si>
    <t>Tortarolo, Sabrina</t>
  </si>
  <si>
    <t>Tortochakova, Mariya</t>
  </si>
  <si>
    <t>Tosenovsky, Adam</t>
  </si>
  <si>
    <t>Toshali, V</t>
  </si>
  <si>
    <t>Toshiv Mata</t>
  </si>
  <si>
    <t>Toshmatov, Sherzod</t>
  </si>
  <si>
    <t>Toshmurodov, Nodirbek</t>
  </si>
  <si>
    <t>Toshniwal Divit</t>
  </si>
  <si>
    <t>Toshniwal Kanupriya</t>
  </si>
  <si>
    <t>Toshniyazov, Nodirbek</t>
  </si>
  <si>
    <t>Tosi, Lucrezia</t>
  </si>
  <si>
    <t>Tosun Martinez, Enrique</t>
  </si>
  <si>
    <t>Tosun, Ayse Sena</t>
  </si>
  <si>
    <t>Tosun, Burak Enes</t>
  </si>
  <si>
    <t>Tosun, Emre</t>
  </si>
  <si>
    <t>Tosunoglu, Ece</t>
  </si>
  <si>
    <t>Tot, Dominik</t>
  </si>
  <si>
    <t>Toth, Abel Levente</t>
  </si>
  <si>
    <t>Toth, Adam</t>
  </si>
  <si>
    <t>Toth, Anatol</t>
  </si>
  <si>
    <t>Toth, Balazs Norbert</t>
  </si>
  <si>
    <t>Toth, Barnabas</t>
  </si>
  <si>
    <t>Toth, Benjamin Patrik</t>
  </si>
  <si>
    <t>Toth, Csongor</t>
  </si>
  <si>
    <t>Toth, Gabor</t>
  </si>
  <si>
    <t>Toth, Gergely</t>
  </si>
  <si>
    <t>Toth, Laszlo</t>
  </si>
  <si>
    <t>Toth, Manoush</t>
  </si>
  <si>
    <t>Toth, Marcell Balazs</t>
  </si>
  <si>
    <t>Toth, Mate</t>
  </si>
  <si>
    <t>Toth, Nikoletta</t>
  </si>
  <si>
    <t>Toth, Peter</t>
  </si>
  <si>
    <t>Toth, Petra</t>
  </si>
  <si>
    <t>Toth, Tamas</t>
  </si>
  <si>
    <t>Toth, Tibor</t>
  </si>
  <si>
    <t>Toth, Timea</t>
  </si>
  <si>
    <t>Toth, Tobias</t>
  </si>
  <si>
    <t>Toth, Tomas</t>
  </si>
  <si>
    <t>Toth, Vilmos</t>
  </si>
  <si>
    <t>Toth, Zsombor</t>
  </si>
  <si>
    <t>Totivan, Axel</t>
  </si>
  <si>
    <t>Totmjanin, Maxim</t>
  </si>
  <si>
    <t>Touat, Kais</t>
  </si>
  <si>
    <t>Touat, Naofel</t>
  </si>
  <si>
    <t>Toulemont, Anouk</t>
  </si>
  <si>
    <t>Toumi Mohamed-Jad</t>
  </si>
  <si>
    <t>Tounta, Lito - Eleni</t>
  </si>
  <si>
    <t>Tounta, Nefeli</t>
  </si>
  <si>
    <t>Toure, Shanthi</t>
  </si>
  <si>
    <t>Tournan, Lea</t>
  </si>
  <si>
    <t>Tourneur, Cloe</t>
  </si>
  <si>
    <t>Tournois, Luan</t>
  </si>
  <si>
    <t>Touron, Gaspard</t>
  </si>
  <si>
    <t>Touron, Hugo</t>
  </si>
  <si>
    <t>Toury, Hugo</t>
  </si>
  <si>
    <t>Toussaint, Baptiste</t>
  </si>
  <si>
    <t>Toussaint, Florent</t>
  </si>
  <si>
    <t>Touya, Tom</t>
  </si>
  <si>
    <t>Toval, David</t>
  </si>
  <si>
    <t>Tovar Dumont, Adrian</t>
  </si>
  <si>
    <t>Tovar Meza, Lina</t>
  </si>
  <si>
    <t>Tovar, Paul Mateo</t>
  </si>
  <si>
    <t>Tovmasyan, Karen</t>
  </si>
  <si>
    <t>Tovmasyan, Minas</t>
  </si>
  <si>
    <t>Toxqui Martinez, Luis Emilio</t>
  </si>
  <si>
    <t>Tozarou, Ifigenia</t>
  </si>
  <si>
    <t>Tqeshelashvili, Veronika</t>
  </si>
  <si>
    <t>Trabet, Mathis</t>
  </si>
  <si>
    <t>Trabet, Nicolas</t>
  </si>
  <si>
    <t>Traerup, Gustav</t>
  </si>
  <si>
    <t>Traest, Alexander</t>
  </si>
  <si>
    <t>Tragoudaras, Nikolaos</t>
  </si>
  <si>
    <t>Traiforos, Efstathios</t>
  </si>
  <si>
    <t>Traila, Alexandru-Irinel</t>
  </si>
  <si>
    <t>Trajkovic, Djordje</t>
  </si>
  <si>
    <t>Trajkovic, Isidora</t>
  </si>
  <si>
    <t>Trajkovic, Mihailo</t>
  </si>
  <si>
    <t>Trajkovic, Nada</t>
  </si>
  <si>
    <t>Trakov, Dimitar</t>
  </si>
  <si>
    <t>Trakru, Priya</t>
  </si>
  <si>
    <t>Trakru, Rohun</t>
  </si>
  <si>
    <t>Tramalloni, Giulia</t>
  </si>
  <si>
    <t>Tramarin, Mattteo</t>
  </si>
  <si>
    <t>Trams, Emma Joe</t>
  </si>
  <si>
    <t>Tran Kihlberg, Jimmy</t>
  </si>
  <si>
    <t>Tran Thuong, Tien-Thinh</t>
  </si>
  <si>
    <t>Tran, Anh</t>
  </si>
  <si>
    <t>Tran, Bao Dang Khoa</t>
  </si>
  <si>
    <t>Tran, Dang Minh Quang</t>
  </si>
  <si>
    <t>Tran, David</t>
  </si>
  <si>
    <t>Tran, Dinh Dang Khoa</t>
  </si>
  <si>
    <t>Tran, Hadrien</t>
  </si>
  <si>
    <t>Tran, Hoang Thanh Phong</t>
  </si>
  <si>
    <t>Tran, Hong Quan</t>
  </si>
  <si>
    <t>Tran, Jeremy</t>
  </si>
  <si>
    <t>Tran, Jonathan</t>
  </si>
  <si>
    <t>Tran, Ky Lan</t>
  </si>
  <si>
    <t>Tran, Luke M</t>
  </si>
  <si>
    <t>Tran, Minh Dat</t>
  </si>
  <si>
    <t>Tran, Minh Y</t>
  </si>
  <si>
    <t>Tran, Ngoc Minh Duy</t>
  </si>
  <si>
    <t>Tran, Nguyen Huyen Tran</t>
  </si>
  <si>
    <t>Tran, Nhat Phuong HN</t>
  </si>
  <si>
    <t>Tran, Quoc Phu</t>
  </si>
  <si>
    <t>Tran, Thi Diem Quynh</t>
  </si>
  <si>
    <t>Tran, Thi Hong Phan</t>
  </si>
  <si>
    <t>Tran, Thi Phuong Anh</t>
  </si>
  <si>
    <t>Tran, Thomas</t>
  </si>
  <si>
    <t>Tran, Tien Phat</t>
  </si>
  <si>
    <t>Tran, Tien Quoc</t>
  </si>
  <si>
    <t>Tran, Vuong Mai Khanh</t>
  </si>
  <si>
    <t>Tranchenko, Egor</t>
  </si>
  <si>
    <t>Tranchesset, Nicolas</t>
  </si>
  <si>
    <t>Trapalis, Theodoros</t>
  </si>
  <si>
    <t>Trapeznikov, Aleksandr</t>
  </si>
  <si>
    <t>Trapeznikov, Mikhail</t>
  </si>
  <si>
    <t>Trapp, Hannes</t>
  </si>
  <si>
    <t>Trasakova, Adela</t>
  </si>
  <si>
    <t>Traschenko, Damir</t>
  </si>
  <si>
    <t>Trastoy Cardenas, Nestor Leonel</t>
  </si>
  <si>
    <t>Travadon, Loic</t>
  </si>
  <si>
    <t>Trave de Gonzalo, Guiem</t>
  </si>
  <si>
    <t>Travesset Sagre, Anna</t>
  </si>
  <si>
    <t>Travesset Sagre, Jan</t>
  </si>
  <si>
    <t>Travezano Patino, Eduard Gedeon</t>
  </si>
  <si>
    <t>Travin, Grigory</t>
  </si>
  <si>
    <t>Travkin, Maxim</t>
  </si>
  <si>
    <t>Travnicek, Krystof Mikulas</t>
  </si>
  <si>
    <t>Trayangdatt Vithal Naik</t>
  </si>
  <si>
    <t>Treboz, Hugo</t>
  </si>
  <si>
    <t>Treccozzi, Riccardo</t>
  </si>
  <si>
    <t>Trefilov, Danil</t>
  </si>
  <si>
    <t>Trefilov, Viacheslav</t>
  </si>
  <si>
    <t>Tregoubov, Maxime</t>
  </si>
  <si>
    <t>Trejbalova, Eva</t>
  </si>
  <si>
    <t>Trembowiecka-Wysota, Aleksandra</t>
  </si>
  <si>
    <t>Tremeac, Tristan</t>
  </si>
  <si>
    <t>Trendafilov, Plamen</t>
  </si>
  <si>
    <t>Trenti, Filippo</t>
  </si>
  <si>
    <t>Trepalin, Dmitry</t>
  </si>
  <si>
    <t>Treskin, Aleksandr</t>
  </si>
  <si>
    <t>Tresvyatskiy, Kirill</t>
  </si>
  <si>
    <t>Tretiakov, Dmitriy</t>
  </si>
  <si>
    <t>Tretiakova, Margarita</t>
  </si>
  <si>
    <t>Tretyakov, Alex</t>
  </si>
  <si>
    <t>Tretyakov, Alexander</t>
  </si>
  <si>
    <t>Tretyakov, Dmitriy</t>
  </si>
  <si>
    <t>Tretyakov, Nikita</t>
  </si>
  <si>
    <t>Tretyakov, Stepan</t>
  </si>
  <si>
    <t>Tretyakov, Vladimir</t>
  </si>
  <si>
    <t>Treumun Vera, Constanza Paola</t>
  </si>
  <si>
    <t>Trevisiol, Antoine</t>
  </si>
  <si>
    <t>Trewin, Samuel</t>
  </si>
  <si>
    <t>Trgovac, Marta</t>
  </si>
  <si>
    <t>Trgovac, Mira</t>
  </si>
  <si>
    <t>Triantafilidis, Mihail</t>
  </si>
  <si>
    <t>Triantafillidis, Simeon</t>
  </si>
  <si>
    <t>Triantafyllidou, Chara-Symella</t>
  </si>
  <si>
    <t>Triantos, Konstantinos</t>
  </si>
  <si>
    <t>Tribhuwan Glen</t>
  </si>
  <si>
    <t>Triboi, Alexander</t>
  </si>
  <si>
    <t>Tribout, Alexandre</t>
  </si>
  <si>
    <t>Trichet, Nathan</t>
  </si>
  <si>
    <t>Trideep luchan Thengal</t>
  </si>
  <si>
    <t>Trier, Alexander</t>
  </si>
  <si>
    <t>Trier, Oliver</t>
  </si>
  <si>
    <t>Trifale, Sharvil</t>
  </si>
  <si>
    <t>Trifan, Andrei Ioan</t>
  </si>
  <si>
    <t>Trifan, Octavian-Alexandru</t>
  </si>
  <si>
    <t>Trifiro, Santiago</t>
  </si>
  <si>
    <t>Trifoi, Mihaela-Ioana</t>
  </si>
  <si>
    <t>Trifonov, Egor</t>
  </si>
  <si>
    <t>Trifonov, Jaroslav</t>
  </si>
  <si>
    <t>Trifonov, Kamil</t>
  </si>
  <si>
    <t>Trifonov, Mikhail</t>
  </si>
  <si>
    <t>Trifonov, Vladislav</t>
  </si>
  <si>
    <t>Trifonova, Daria</t>
  </si>
  <si>
    <t>Trifu, Cristian-Antonio</t>
  </si>
  <si>
    <t>Trifu, Stefan</t>
  </si>
  <si>
    <t>Trifunovic, Novica</t>
  </si>
  <si>
    <t>Trigkas, Athanasios</t>
  </si>
  <si>
    <t>Trigueros Gamboa, Pierre</t>
  </si>
  <si>
    <t>Trigueros Lorca, Irene</t>
  </si>
  <si>
    <t>Trillo Rodriguez, Sergio</t>
  </si>
  <si>
    <t>Trimarco, Federico</t>
  </si>
  <si>
    <t>Trimitzios, Petros</t>
  </si>
  <si>
    <t>Trinabh Bhatnagar</t>
  </si>
  <si>
    <t>Trinav Rattan</t>
  </si>
  <si>
    <t>Trinchieri, Alessandro</t>
  </si>
  <si>
    <t>Tringer, Mate</t>
  </si>
  <si>
    <t>Trinh, Viet</t>
  </si>
  <si>
    <t>Trinidad Molina, Iker</t>
  </si>
  <si>
    <t>Triolo, Marco</t>
  </si>
  <si>
    <t>Triolo, Simon</t>
  </si>
  <si>
    <t>Tripartha Saikia</t>
  </si>
  <si>
    <t>Tripathi Skand</t>
  </si>
  <si>
    <t>Tripathy Maharshi</t>
  </si>
  <si>
    <t>Tripathy Tanmaya</t>
  </si>
  <si>
    <t>Tripodi, Enzo</t>
  </si>
  <si>
    <t>Tripodi, Ignacio</t>
  </si>
  <si>
    <t>Tripulskiy, Mark</t>
  </si>
  <si>
    <t>Trisca-Vicol, Cezar</t>
  </si>
  <si>
    <t>Trisha Bhattacharyya</t>
  </si>
  <si>
    <t>Trisha Kanyamarala</t>
  </si>
  <si>
    <t>Trishal Gara</t>
  </si>
  <si>
    <t>Trishkin, Mikhail</t>
  </si>
  <si>
    <t>Trishul C</t>
  </si>
  <si>
    <t>Triska, Oleh</t>
  </si>
  <si>
    <t>Tritsch, Kerian</t>
  </si>
  <si>
    <t>Triunfante, Martim Miguel</t>
  </si>
  <si>
    <t>Trived, Kullappa</t>
  </si>
  <si>
    <t>Trivedi Chintan Digant</t>
  </si>
  <si>
    <t>Trivedi, Aarnavh</t>
  </si>
  <si>
    <t>Trivino Pizarro, Jhoan Matias</t>
  </si>
  <si>
    <t>Trneny, Jiri</t>
  </si>
  <si>
    <t>Trobat Ribas, Joan</t>
  </si>
  <si>
    <t>Troberg Eskola, Love</t>
  </si>
  <si>
    <t>Trochimczuk, Szymon</t>
  </si>
  <si>
    <t>Troesch, Alexander</t>
  </si>
  <si>
    <t>Troesch, Lukas</t>
  </si>
  <si>
    <t>Trofanchuk, Aksinia</t>
  </si>
  <si>
    <t>Trofimchyk, Andrii</t>
  </si>
  <si>
    <t>Trofimov, Boris</t>
  </si>
  <si>
    <t>Trofimov, Egor</t>
  </si>
  <si>
    <t>Trofimov, Fedor</t>
  </si>
  <si>
    <t>Trofimov, Igor</t>
  </si>
  <si>
    <t>Trofimov, Ivan</t>
  </si>
  <si>
    <t>Trofimov, Pavel</t>
  </si>
  <si>
    <t>Trofimova, Angelina</t>
  </si>
  <si>
    <t>Trofin, Daria</t>
  </si>
  <si>
    <t>Troiano, Jacopo</t>
  </si>
  <si>
    <t>Troitsky, Arsenyi</t>
  </si>
  <si>
    <t>Trojan, Matyas</t>
  </si>
  <si>
    <t>Trojkova, Michaela</t>
  </si>
  <si>
    <t>Trojman Gea, Alex</t>
  </si>
  <si>
    <t>Trojtl, Jan</t>
  </si>
  <si>
    <t>Troll Jacinto, Gustavo Alonso</t>
  </si>
  <si>
    <t>Tronca, Tommaso</t>
  </si>
  <si>
    <t>Trondin, Artem</t>
  </si>
  <si>
    <t>Tront, Szymon</t>
  </si>
  <si>
    <t>Tropov, Oleg</t>
  </si>
  <si>
    <t>Troselj, Ivan</t>
  </si>
  <si>
    <t>Troshin, Ivan</t>
  </si>
  <si>
    <t>Trost, Adrian</t>
  </si>
  <si>
    <t>Trost, Edvin</t>
  </si>
  <si>
    <t>Trots, Oleg</t>
  </si>
  <si>
    <t>Troubat, Alexandre</t>
  </si>
  <si>
    <t>Troulaki, Athina Maria</t>
  </si>
  <si>
    <t>Trouve, Camille</t>
  </si>
  <si>
    <t>Trouve, Farah</t>
  </si>
  <si>
    <t>Trouve, Guillaume</t>
  </si>
  <si>
    <t>Trouve, Simon</t>
  </si>
  <si>
    <t>Trovato Picardi, Fabio</t>
  </si>
  <si>
    <t>Troyanok, Tatiana</t>
  </si>
  <si>
    <t>Troyanovskiy, Egor</t>
  </si>
  <si>
    <t>Troyke, Jannis</t>
  </si>
  <si>
    <t>Trplan, Filip</t>
  </si>
  <si>
    <t>Trubachev, Grigori</t>
  </si>
  <si>
    <t>Trubchaninov, Artem</t>
  </si>
  <si>
    <t>Truchetet, Amaury</t>
  </si>
  <si>
    <t>Truelson, Joseph</t>
  </si>
  <si>
    <t>Trufanov, Timofey</t>
  </si>
  <si>
    <t>Truhin, Alexander</t>
  </si>
  <si>
    <t>Trujillo Kaqui, Italo Vladimir</t>
  </si>
  <si>
    <t>Trujillo Mamani, Andrea</t>
  </si>
  <si>
    <t>Trujillo Morales, Sofia</t>
  </si>
  <si>
    <t>Trukhachev, Ivan</t>
  </si>
  <si>
    <t>Trukhanov, Mikhail</t>
  </si>
  <si>
    <t>Trukhin, Dmitry</t>
  </si>
  <si>
    <t>Truktanov, Evgeny</t>
  </si>
  <si>
    <t>Trunk, Mika</t>
  </si>
  <si>
    <t>Trunov, Egor</t>
  </si>
  <si>
    <t>Trunz, Michelle</t>
  </si>
  <si>
    <t>Truong, Lisa</t>
  </si>
  <si>
    <t>Trusca, Stefan-Ionut</t>
  </si>
  <si>
    <t>Truschev, Sergey</t>
  </si>
  <si>
    <t>Trushakova, Karina</t>
  </si>
  <si>
    <t>Trushkin, Evgeny</t>
  </si>
  <si>
    <t>Trushko, Andrii</t>
  </si>
  <si>
    <t>Trushkov, Andrey</t>
  </si>
  <si>
    <t>Truskavetska, Solomia</t>
  </si>
  <si>
    <t>Trusov, Maxim</t>
  </si>
  <si>
    <t>Trussevich, Simon</t>
  </si>
  <si>
    <t>Trusz, Julia</t>
  </si>
  <si>
    <t>Tryapitsyna, Ekaterina</t>
  </si>
  <si>
    <t>Tryapitsyna, Maria</t>
  </si>
  <si>
    <t>Trybus, Daniel</t>
  </si>
  <si>
    <t>Tryggestad, Andreas Garberg</t>
  </si>
  <si>
    <t>Tryggestad, Linnea Garberg</t>
  </si>
  <si>
    <t>Tryjanska, Emilia</t>
  </si>
  <si>
    <t>Trzaskowska, Hanna</t>
  </si>
  <si>
    <t>Trzebinski, Patryk</t>
  </si>
  <si>
    <t>Trzeciak, Piotr</t>
  </si>
  <si>
    <t>Tsafrir, Ori</t>
  </si>
  <si>
    <t>Tsagadaeva, Dariia</t>
  </si>
  <si>
    <t>Tsagkaraki, Zoi</t>
  </si>
  <si>
    <t>Tsai, Teddy</t>
  </si>
  <si>
    <t>Tsakagiannis, Kyriakos</t>
  </si>
  <si>
    <t>Tsakiris, Sotirios</t>
  </si>
  <si>
    <t>Tsaklas, Panagiotis</t>
  </si>
  <si>
    <t>Tsakona, Maria</t>
  </si>
  <si>
    <t>Tsamaladze, Pavel</t>
  </si>
  <si>
    <t>Tsamalaidze, Liana</t>
  </si>
  <si>
    <t>Tsamalashvili, Mariam</t>
  </si>
  <si>
    <t>Tsampouli, Vasiliki</t>
  </si>
  <si>
    <t>Tsang, Lok Ching</t>
  </si>
  <si>
    <t>Tsantes, Konstantinos</t>
  </si>
  <si>
    <t>Tsapaki, Asimenia</t>
  </si>
  <si>
    <t>Tsarev, Alexander</t>
  </si>
  <si>
    <t>Tsarev, Artem</t>
  </si>
  <si>
    <t>Tsarev, Valentin</t>
  </si>
  <si>
    <t>Tsareva, Aleksandra</t>
  </si>
  <si>
    <t>Tsarkov, Ilya</t>
  </si>
  <si>
    <t>Tsarkov, Mikhail</t>
  </si>
  <si>
    <t>Tsarsitalidis, Christos</t>
  </si>
  <si>
    <t>Tsarsitalidis, Konstantinos</t>
  </si>
  <si>
    <t>Tsaruk, Maksim</t>
  </si>
  <si>
    <t>Tsatov, Foteini</t>
  </si>
  <si>
    <t>Tsaturyan, Tigran</t>
  </si>
  <si>
    <t>Tsavaris, Eleftherios</t>
  </si>
  <si>
    <t>Tsavdaras, Dimitrios</t>
  </si>
  <si>
    <t>Tsay, Vincent</t>
  </si>
  <si>
    <t>Tsayuk, Mihail</t>
  </si>
  <si>
    <t>Tschammer, Kai</t>
  </si>
  <si>
    <t>Tscharnuter, Noah</t>
  </si>
  <si>
    <t>Tschernatsch, Johannes</t>
  </si>
  <si>
    <t>Tschernych, Stephan</t>
  </si>
  <si>
    <t>Tschopp,Olivier</t>
  </si>
  <si>
    <t>Tsedenova, Aleksandra</t>
  </si>
  <si>
    <t>Tseitlin, Georgy</t>
  </si>
  <si>
    <t>Tsekoura, Stavroula</t>
  </si>
  <si>
    <t>Tsekoura, Vaia</t>
  </si>
  <si>
    <t>Tsekouras, Georgios</t>
  </si>
  <si>
    <t>Tsekov, Nikolay</t>
  </si>
  <si>
    <t>Tselepis, Apostolos Dionysios</t>
  </si>
  <si>
    <t>Tselkov, Danil</t>
  </si>
  <si>
    <t>Tselmeg Tumurbaatar</t>
  </si>
  <si>
    <t>Tselos, Alexandros</t>
  </si>
  <si>
    <t>Tselos, Aristotelis</t>
  </si>
  <si>
    <t>Tsemeri Mario</t>
  </si>
  <si>
    <t>Tsenteradze, Dimitri</t>
  </si>
  <si>
    <t>Tsereteli, Tornike</t>
  </si>
  <si>
    <t>Tsesler, Yakau</t>
  </si>
  <si>
    <t>Tsetsegbadam Dashjamts</t>
  </si>
  <si>
    <t>Tsetsenbileg, Munkhbayar</t>
  </si>
  <si>
    <t>Tsialis, Michail</t>
  </si>
  <si>
    <t>Tsibart, Dmitry</t>
  </si>
  <si>
    <t>Tsibisov, Egor</t>
  </si>
  <si>
    <t>Tsibliaris - Kagiaras, Hristos</t>
  </si>
  <si>
    <t>Tsidaridis, Georgios</t>
  </si>
  <si>
    <t>Tsidaridis, Iakovos</t>
  </si>
  <si>
    <t>Tsikas, Dimitrios</t>
  </si>
  <si>
    <t>Tsikin, Kirill</t>
  </si>
  <si>
    <t>Tsiknakis, Mihail Filippos</t>
  </si>
  <si>
    <t>Tsikogiannopoulos, Ioannis</t>
  </si>
  <si>
    <t>Tsikogiannopoulou, Sofia</t>
  </si>
  <si>
    <t>Tsilidis, Christos</t>
  </si>
  <si>
    <t>Tsimashevich, Mikhail</t>
  </si>
  <si>
    <t>Tsimbalist, Gleb</t>
  </si>
  <si>
    <t>Tsirabidis, Konstantinos</t>
  </si>
  <si>
    <t>Tsiranidou, Vasiliki</t>
  </si>
  <si>
    <t>Tsirekidze, Barbare</t>
  </si>
  <si>
    <t>Tsirilman, Guy</t>
  </si>
  <si>
    <t>Tsiripova, Eleni</t>
  </si>
  <si>
    <t>Tsirli, Evaggelia</t>
  </si>
  <si>
    <t>Tsironis, Konstantinos Pan</t>
  </si>
  <si>
    <t>Tsirulev , Gordei</t>
  </si>
  <si>
    <t>Tsirulnikov, Alexy</t>
  </si>
  <si>
    <t>Tsishba, Damir</t>
  </si>
  <si>
    <t>Tsishkou, Dzmitry</t>
  </si>
  <si>
    <t>Tsishkou, Mathieu</t>
  </si>
  <si>
    <t>Tsitsanos, Charalampos</t>
  </si>
  <si>
    <t>Tsiuryn, Ilya</t>
  </si>
  <si>
    <t>Tsivadze, Ekaterine</t>
  </si>
  <si>
    <t>Tsivelekidou, Anthoula Elpida</t>
  </si>
  <si>
    <t>Tsivelekidou, Evgenia</t>
  </si>
  <si>
    <t>Tsivgoulis, Evangelos</t>
  </si>
  <si>
    <t>Tskhadadze, Giorgi</t>
  </si>
  <si>
    <t>Tskhenosanidze, Nikoloz</t>
  </si>
  <si>
    <t>Tskipurishvili, Daviti</t>
  </si>
  <si>
    <t>Tsobanakis, Stelios</t>
  </si>
  <si>
    <t>Tsogtbayar, Batlut</t>
  </si>
  <si>
    <t>Tsogzolmaa, Nanjid</t>
  </si>
  <si>
    <t>Tsoi, Dmitry</t>
  </si>
  <si>
    <t>Tsoi, Matvey</t>
  </si>
  <si>
    <t>Tsolmon Byambatsetseg</t>
  </si>
  <si>
    <t>Tsolmon Enkhsaikhan</t>
  </si>
  <si>
    <t>Tsolmon, Tseesorogdorj</t>
  </si>
  <si>
    <t>Tsolovski, Tsvetelin</t>
  </si>
  <si>
    <t>Tsomaia, Ekaterine</t>
  </si>
  <si>
    <t>Tsomaia, Lasha</t>
  </si>
  <si>
    <t>Tsomarelis, Kyriakos</t>
  </si>
  <si>
    <t>Tsomkalidou, Foteini</t>
  </si>
  <si>
    <t>Tsopanov, Mikhail</t>
  </si>
  <si>
    <t>Tsormpatzoglou, Ioannis</t>
  </si>
  <si>
    <t>Tsotras, Ioannis</t>
  </si>
  <si>
    <t>Tsotsonava, Elene</t>
  </si>
  <si>
    <t>Tsotsoria, Dmitriy</t>
  </si>
  <si>
    <t>Tsotsos, Alexandros</t>
  </si>
  <si>
    <t>Tsouchnikas, Georgios</t>
  </si>
  <si>
    <t>Tsouchnikas, Orestis</t>
  </si>
  <si>
    <t>Tsoukalas, Konstantinos G.</t>
  </si>
  <si>
    <t>Tsoukalas, Panagiotis</t>
  </si>
  <si>
    <t>Tsouli, Rafailia</t>
  </si>
  <si>
    <t>Tsourekas, Kyriakos</t>
  </si>
  <si>
    <t>Tsourounaki, Maria</t>
  </si>
  <si>
    <t>Tsourounakis, Minas</t>
  </si>
  <si>
    <t>Tsoy, Konstantin</t>
  </si>
  <si>
    <t>Tsoy, Maxim</t>
  </si>
  <si>
    <t>Tsuei, Kai</t>
  </si>
  <si>
    <t>Tsukanov, Alexandr</t>
  </si>
  <si>
    <t>Tsukerman, Julia</t>
  </si>
  <si>
    <t>Tsukhaev, Isa</t>
  </si>
  <si>
    <t>Tsukhaev, Musa</t>
  </si>
  <si>
    <t>Tsulaia, Luka</t>
  </si>
  <si>
    <t>Tsulaia, Salome</t>
  </si>
  <si>
    <t>Tsupiy, Andrey</t>
  </si>
  <si>
    <t>Tsurman, Konstantin</t>
  </si>
  <si>
    <t>Tsurtsumiya, Ruslan</t>
  </si>
  <si>
    <t>Tsverava, Beka</t>
  </si>
  <si>
    <t>Tsvetanov, David</t>
  </si>
  <si>
    <t>Tsvetanov, Teodor</t>
  </si>
  <si>
    <t>Tsvetkov, Andrey</t>
  </si>
  <si>
    <t>Tsvetkov, Dmitri</t>
  </si>
  <si>
    <t>Tsvetkov, Egor</t>
  </si>
  <si>
    <t>Tsvetkov, Hristiyan</t>
  </si>
  <si>
    <t>Tsvetkov, Vladimir</t>
  </si>
  <si>
    <t>Tsvetkova, Vladislava</t>
  </si>
  <si>
    <t>Tsvirko, Stas</t>
  </si>
  <si>
    <t>Tsybenov, Arsalan</t>
  </si>
  <si>
    <t>Tsybenov, Roman</t>
  </si>
  <si>
    <t>Tsybikov, Tumen</t>
  </si>
  <si>
    <t>Tsybikova, Elina</t>
  </si>
  <si>
    <t>Tsybulkin, Ivan</t>
  </si>
  <si>
    <t>Tsydenov, Zorikto</t>
  </si>
  <si>
    <t>Tsydypov, Iljya</t>
  </si>
  <si>
    <t>Tsygankov, Dmitry</t>
  </si>
  <si>
    <t>Tsygankova, Anzhelika</t>
  </si>
  <si>
    <t>Tsyganov, Arthur</t>
  </si>
  <si>
    <t>Tsymbal, Evgeny</t>
  </si>
  <si>
    <t>Tsyngunova, Larisa</t>
  </si>
  <si>
    <t>Tsypin, Allison</t>
  </si>
  <si>
    <t>Tsyrempilov, Naydan</t>
  </si>
  <si>
    <t>Tsyrendashiev, Bato</t>
  </si>
  <si>
    <t>Tsyrenzhapov, Baldan</t>
  </si>
  <si>
    <t>Tsyrkun, Evgeny</t>
  </si>
  <si>
    <t>Tsytulya, Yana</t>
  </si>
  <si>
    <t>Tu, Leonie</t>
  </si>
  <si>
    <t>Tuarez jimenez, Steffy</t>
  </si>
  <si>
    <t>Tubak, Daniel</t>
  </si>
  <si>
    <t>Tubert Mascort, Joan</t>
  </si>
  <si>
    <t>Tuchin, Denis</t>
  </si>
  <si>
    <t>Tucovic, Srecko</t>
  </si>
  <si>
    <t>Tudela Gonzalez, Victor</t>
  </si>
  <si>
    <t>Tudor, Adrian D.</t>
  </si>
  <si>
    <t>Tudor, Alina-Maria</t>
  </si>
  <si>
    <t>Tudor, Marian</t>
  </si>
  <si>
    <t>Tudor, Sebastian</t>
  </si>
  <si>
    <t>Tudose, Matei-Ovidiu</t>
  </si>
  <si>
    <t>Tuduran, Camelia-Diana</t>
  </si>
  <si>
    <t>Tuerk, Janusch</t>
  </si>
  <si>
    <t>Tufan, Arda</t>
  </si>
  <si>
    <t>Tufan, Kerem</t>
  </si>
  <si>
    <t>Tufano, Angelo Dario</t>
  </si>
  <si>
    <t>Tufano, Chiara</t>
  </si>
  <si>
    <t>Tufekci, Utku Kaan</t>
  </si>
  <si>
    <t>Tufenkjian, Victor Piemonte</t>
  </si>
  <si>
    <t>Tugai, Daria</t>
  </si>
  <si>
    <t>Tugashov, Egor</t>
  </si>
  <si>
    <t>Tugmen, Alperen</t>
  </si>
  <si>
    <t>Tugolbaev, Aktan</t>
  </si>
  <si>
    <t>Tugolbaev, Dastan</t>
  </si>
  <si>
    <t>Tugsbayasgalan Bayanmunkh</t>
  </si>
  <si>
    <t>Tugstumur, Yesuntumur</t>
  </si>
  <si>
    <t>Tuguldur, Batbilguun</t>
  </si>
  <si>
    <t>Tuguldurova, Svetlana</t>
  </si>
  <si>
    <t>Tugurlan, Ionut-Cristian</t>
  </si>
  <si>
    <t>Tuguzbay, Alim</t>
  </si>
  <si>
    <t>Tuhan, Atacan</t>
  </si>
  <si>
    <t>Tuhin Kashyap</t>
  </si>
  <si>
    <t>Tuhin Saha</t>
  </si>
  <si>
    <t>Tuhin Shuvra Das</t>
  </si>
  <si>
    <t>Tuillier, Hugo</t>
  </si>
  <si>
    <t>Tuillier, Valentin</t>
  </si>
  <si>
    <t>Tukaev, Denis</t>
  </si>
  <si>
    <t>Tukaev, Timur</t>
  </si>
  <si>
    <t>Tukaeva, Aida</t>
  </si>
  <si>
    <t>Tukhbatullin, Bulat</t>
  </si>
  <si>
    <t>Tukhvatullin, Artur</t>
  </si>
  <si>
    <t>Tukhvatullin, Aydar</t>
  </si>
  <si>
    <t>Tukovic, Dario</t>
  </si>
  <si>
    <t>Tuktarov, Oleg</t>
  </si>
  <si>
    <t>Tuktarov, Tagir</t>
  </si>
  <si>
    <t>Tuktina, Dariya</t>
  </si>
  <si>
    <t>Tulaeva, Mariya</t>
  </si>
  <si>
    <t>Tulegenov, Askhat</t>
  </si>
  <si>
    <t>Tulendinov, Dinmukhammed</t>
  </si>
  <si>
    <t>Tulliez, Andre</t>
  </si>
  <si>
    <t>Tulo, Kacper</t>
  </si>
  <si>
    <t>Tulpakov, Daniil</t>
  </si>
  <si>
    <t>Tulumguzina, Daria</t>
  </si>
  <si>
    <t>Tumanyan, Adis A.</t>
  </si>
  <si>
    <t>Tumanyan, Armen</t>
  </si>
  <si>
    <t>Tumanyan, Gor</t>
  </si>
  <si>
    <t>Tumanyan, Simon H.</t>
  </si>
  <si>
    <t>Tumashevich, Elizaveta</t>
  </si>
  <si>
    <t>Tumasov, Ernest</t>
  </si>
  <si>
    <t>Tumen-enkh Tumenbayar</t>
  </si>
  <si>
    <t>Tumendemberel Ganbaatar</t>
  </si>
  <si>
    <t>Tumgoev, Ruslan</t>
  </si>
  <si>
    <t>Tummasarson, Flovin M.</t>
  </si>
  <si>
    <t>Tumova, Anna</t>
  </si>
  <si>
    <t>Tumursukh Onon</t>
  </si>
  <si>
    <t>Tunc, Alptug</t>
  </si>
  <si>
    <t>Tunca, Bartu</t>
  </si>
  <si>
    <t>Tuncel, Ekin</t>
  </si>
  <si>
    <t>Tuncer, Duru</t>
  </si>
  <si>
    <t>Tuncer, Orcun Ege</t>
  </si>
  <si>
    <t>Tunev, Matvey</t>
  </si>
  <si>
    <t>Tunge, Kasper Kleppe</t>
  </si>
  <si>
    <t>Tungkaew, Pitchakorn</t>
  </si>
  <si>
    <t>Tunik, Denis</t>
  </si>
  <si>
    <t>Tunon Rubio, Pablo</t>
  </si>
  <si>
    <t>Tunon Villar, Luca</t>
  </si>
  <si>
    <t>Tunsjo, Axel</t>
  </si>
  <si>
    <t>Tunsjo, Felix</t>
  </si>
  <si>
    <t>Tuominen, Matias</t>
  </si>
  <si>
    <t>Tuorila, Nina</t>
  </si>
  <si>
    <t>Tupichinsky, Igor</t>
  </si>
  <si>
    <t>Tupikin, Daniil</t>
  </si>
  <si>
    <t>Tupikin, Igor</t>
  </si>
  <si>
    <t>Tupikov, Nikolay</t>
  </si>
  <si>
    <t>Tur Bordes, Arnau</t>
  </si>
  <si>
    <t>Tur, Pinar</t>
  </si>
  <si>
    <t>Turaboeva, Ozoda</t>
  </si>
  <si>
    <t>Turan, Asim</t>
  </si>
  <si>
    <t>Turan, Denizhan</t>
  </si>
  <si>
    <t>Turan, Unsal Meric</t>
  </si>
  <si>
    <t>Turanec, Daniel</t>
  </si>
  <si>
    <t>Turanli, Mustafa Alp</t>
  </si>
  <si>
    <t>Turbasov, Danila</t>
  </si>
  <si>
    <t>Turbot, Jeremy</t>
  </si>
  <si>
    <t>Turcan, Richard</t>
  </si>
  <si>
    <t>Turcanu, Marcus</t>
  </si>
  <si>
    <t>Turchin, Mikhail</t>
  </si>
  <si>
    <t>Turcsanyi, Vince Gergo</t>
  </si>
  <si>
    <t>Turcsi, Zsombor</t>
  </si>
  <si>
    <t>Turcu, Darin</t>
  </si>
  <si>
    <t>Turcuman, Alexandru-Gabriel</t>
  </si>
  <si>
    <t>Turczi, Arpad Matyas</t>
  </si>
  <si>
    <t>Turdimurodova, Dildora</t>
  </si>
  <si>
    <t>Turenko, Arsenii</t>
  </si>
  <si>
    <t>Turevski, Maksim</t>
  </si>
  <si>
    <t>Turgeon, Yoakim</t>
  </si>
  <si>
    <t>Turgut, Aydin</t>
  </si>
  <si>
    <t>Turgut, Kagan</t>
  </si>
  <si>
    <t>Turizo, Andres Felipe</t>
  </si>
  <si>
    <t>Turk, Ismail Bolkar</t>
  </si>
  <si>
    <t>Turk, Mustafa Bera</t>
  </si>
  <si>
    <t>Turk, Sarp</t>
  </si>
  <si>
    <t>Turk, Talha Gunes</t>
  </si>
  <si>
    <t>Turken, Emir</t>
  </si>
  <si>
    <t>Turker, Deniz</t>
  </si>
  <si>
    <t>Turkin, Sergey</t>
  </si>
  <si>
    <t>Turkmen, Abdulkadir</t>
  </si>
  <si>
    <t>Turkmen, Ataberk</t>
  </si>
  <si>
    <t>Turkmen, Yusuf Cagan</t>
  </si>
  <si>
    <t>Turko, Anastasia</t>
  </si>
  <si>
    <t>Turkoglu, Dinc</t>
  </si>
  <si>
    <t>Turkoglu, Sila Eylul</t>
  </si>
  <si>
    <t>Turkoglu, Utku Ata</t>
  </si>
  <si>
    <t>Turkol, Efe Doruk</t>
  </si>
  <si>
    <t>Turkoz, Dogukan Eftal</t>
  </si>
  <si>
    <t>Turkpenova, Anel</t>
  </si>
  <si>
    <t>Turmanidze, Artur</t>
  </si>
  <si>
    <t>Turmel, Robin</t>
  </si>
  <si>
    <t>Turmukhametov, Amir</t>
  </si>
  <si>
    <t>Turner, Max N</t>
  </si>
  <si>
    <t>Turon Crosa, Isaac</t>
  </si>
  <si>
    <t>Turov, Dmitry</t>
  </si>
  <si>
    <t>Turowski, Maciej</t>
  </si>
  <si>
    <t>Turski, Bartlomiej</t>
  </si>
  <si>
    <t>Tursunov, Sulton</t>
  </si>
  <si>
    <t>Tursunova, Aziza</t>
  </si>
  <si>
    <t>Turtsov, Timofei</t>
  </si>
  <si>
    <t>Turunz, Dilek</t>
  </si>
  <si>
    <t>Turusinov, Adrian</t>
  </si>
  <si>
    <t>Turusova, Kira</t>
  </si>
  <si>
    <t>Turutin, Vladimir</t>
  </si>
  <si>
    <t>Turuto, Alexey</t>
  </si>
  <si>
    <t>Tus, Oana-Camelia</t>
  </si>
  <si>
    <t>Tushar Barua</t>
  </si>
  <si>
    <t>Tushar Chaudhary</t>
  </si>
  <si>
    <t>Tushar K</t>
  </si>
  <si>
    <t>Tushar P</t>
  </si>
  <si>
    <t>Tushar Tukaram Gunake</t>
  </si>
  <si>
    <t>Tushkov, Stepan</t>
  </si>
  <si>
    <t>Tusshar N B</t>
  </si>
  <si>
    <t>Tustanowski, Mateusz</t>
  </si>
  <si>
    <t>Tutanov, Mikhail</t>
  </si>
  <si>
    <t>Tutar, Elif</t>
  </si>
  <si>
    <t>Tutar, Saltuk Bugra</t>
  </si>
  <si>
    <t>Tutic, Amina</t>
  </si>
  <si>
    <t>Tutuncu, Ali</t>
  </si>
  <si>
    <t>Tutuncu, Inci</t>
  </si>
  <si>
    <t>Tutuncu, Poyraz</t>
  </si>
  <si>
    <t>Tuvshinbat, Batsuren</t>
  </si>
  <si>
    <t>Tuvshintugs, Enkhtungalag</t>
  </si>
  <si>
    <t>Tuychiboeva, Lobar</t>
  </si>
  <si>
    <t>Tuychiev, Xondamir</t>
  </si>
  <si>
    <t>Tuznik, Martyna</t>
  </si>
  <si>
    <t>Tuzov, Alexander</t>
  </si>
  <si>
    <t>Tuzyak, Maksim</t>
  </si>
  <si>
    <t>Tverdokhleb, Aleksandr</t>
  </si>
  <si>
    <t>Tvisha Mangesh Shah</t>
  </si>
  <si>
    <t>Twardowski, Hubert</t>
  </si>
  <si>
    <t>Twardziak, Jerzy</t>
  </si>
  <si>
    <t>Tyagi Rudransh</t>
  </si>
  <si>
    <t>Tyan, Oleg A.</t>
  </si>
  <si>
    <t>Tyan, Vladimir</t>
  </si>
  <si>
    <t>Tyapkin, Petr</t>
  </si>
  <si>
    <t>Tyatyushkin, Danil</t>
  </si>
  <si>
    <t>Tykheev, Aldar</t>
  </si>
  <si>
    <t>Tykhomyrov, Jan</t>
  </si>
  <si>
    <t>Tykhomyrova, Olessia</t>
  </si>
  <si>
    <t>Tylden, Johannes</t>
  </si>
  <si>
    <t>Tylden, Magnus</t>
  </si>
  <si>
    <t>Tymchyshyn, Kyrylo</t>
  </si>
  <si>
    <t>Tymkul, Anastasiya</t>
  </si>
  <si>
    <t>Tynyshbayev, Alibek</t>
  </si>
  <si>
    <t>Tyrpak, Leo</t>
  </si>
  <si>
    <t>Tyrrell, Lachlan Baly Hughes</t>
  </si>
  <si>
    <t>Tyschenko, Sofia</t>
  </si>
  <si>
    <t>Tyshchenko, Bogdan</t>
  </si>
  <si>
    <t>Tyshkevich, Igor</t>
  </si>
  <si>
    <t>Tyugashev, Grigoriy</t>
  </si>
  <si>
    <t>Tyukov, Maksim</t>
  </si>
  <si>
    <t>Tyulebayev, Timur</t>
  </si>
  <si>
    <t>Tyulkov, Yaroslav</t>
  </si>
  <si>
    <t>Tyulyush, Damba-Dorzhu</t>
  </si>
  <si>
    <t>Tyurbeev, Tseren</t>
  </si>
  <si>
    <t>Tyurin, Artem</t>
  </si>
  <si>
    <t>Tyurin, Ilya</t>
  </si>
  <si>
    <t>Tyutchev, Egor</t>
  </si>
  <si>
    <t>Tyutyunnyk, Sofia</t>
  </si>
  <si>
    <t>Tzachristas, Georgios</t>
  </si>
  <si>
    <t>Tzagarakis, Panagiotis</t>
  </si>
  <si>
    <t>Tzampazi, Anastasia</t>
  </si>
  <si>
    <t>Tzanaki, Ioanna</t>
  </si>
  <si>
    <t>Tzanetos, Ioannis</t>
  </si>
  <si>
    <t>Tzarev, Sergey</t>
  </si>
  <si>
    <t>Tzartzi, Petroula</t>
  </si>
  <si>
    <t>Tzavara, Eleni</t>
  </si>
  <si>
    <t>Tzavaras, Spyridon</t>
  </si>
  <si>
    <t>Tzemanakis, Grigoris</t>
  </si>
  <si>
    <t>Tzemanakis, Nikolaos</t>
  </si>
  <si>
    <t>Tzidkiya, Yeshaayahu</t>
  </si>
  <si>
    <t>Tzikas, Athanasios G</t>
  </si>
  <si>
    <t>Tzikas, Charilaos</t>
  </si>
  <si>
    <t>Tzimou, Ourania</t>
  </si>
  <si>
    <t>Tzimoulias, Konstantinos</t>
  </si>
  <si>
    <t>Tziournas, Grammelos</t>
  </si>
  <si>
    <t>Tzivras, Pavlos</t>
  </si>
  <si>
    <t>Tzontas, Athanasios</t>
  </si>
  <si>
    <t>Tzorbatzoglou, Ioannis</t>
  </si>
  <si>
    <t>Tzortzatos, Dimosthenis Panagiot</t>
  </si>
  <si>
    <t>Tzovanis, Anastasios Anagnostis</t>
  </si>
  <si>
    <t>Ualikhan, Kamila</t>
  </si>
  <si>
    <t>Uarov, Alexey A.</t>
  </si>
  <si>
    <t>Uasbekov, Daryn</t>
  </si>
  <si>
    <t>Ubilluz Pena,Jaiden Andres</t>
  </si>
  <si>
    <t>Ucar, Ahmet Cemal</t>
  </si>
  <si>
    <t>Ucar, Bugra</t>
  </si>
  <si>
    <t>Ucekajova, Veronika</t>
  </si>
  <si>
    <t>Uchac, Jakub</t>
  </si>
  <si>
    <t>Uchman, Piotr</t>
  </si>
  <si>
    <t>Uchral, Gankhuyag</t>
  </si>
  <si>
    <t>Uckan, Yagiz</t>
  </si>
  <si>
    <t>Udachina, Ekaterina</t>
  </si>
  <si>
    <t>Udagearachchi, Lithika Himsara</t>
  </si>
  <si>
    <t>Udagedara, Sandali Kanishka</t>
  </si>
  <si>
    <t>Udaneth, K L G Geethika</t>
  </si>
  <si>
    <t>Uday Bansal</t>
  </si>
  <si>
    <t>Uday Bhaskar Sarmah</t>
  </si>
  <si>
    <t>Uday Chakraborty</t>
  </si>
  <si>
    <t>Uday Kiran Kumar P</t>
  </si>
  <si>
    <t>Uday Sehgal</t>
  </si>
  <si>
    <t>Udaya Ravi M B</t>
  </si>
  <si>
    <t>Udayanga, D P Mayantha</t>
  </si>
  <si>
    <t>Udhaya Kumar R</t>
  </si>
  <si>
    <t>Udhayan Jacob</t>
  </si>
  <si>
    <t>Udino, Aubin</t>
  </si>
  <si>
    <t>Udino, Maxence</t>
  </si>
  <si>
    <t>Udipta Dutta</t>
  </si>
  <si>
    <t>Udisha</t>
  </si>
  <si>
    <t>Udit Gupta</t>
  </si>
  <si>
    <t>Udit Jain</t>
  </si>
  <si>
    <t>Udit Sanghi</t>
  </si>
  <si>
    <t>Udit singh</t>
  </si>
  <si>
    <t>Udit, Stefan</t>
  </si>
  <si>
    <t>Udodova, Mariya</t>
  </si>
  <si>
    <t>Udovikov, Daniil</t>
  </si>
  <si>
    <t>Udrea, Elisa</t>
  </si>
  <si>
    <t>Udroiu, Matei-Alexandru</t>
  </si>
  <si>
    <t>Udugampola, Linal Sanuja</t>
  </si>
  <si>
    <t>Udumullage, Senuja Dilmith</t>
  </si>
  <si>
    <t>Udval, Batkhishig</t>
  </si>
  <si>
    <t>Udval, Enkhsaikhan</t>
  </si>
  <si>
    <t>Udvardi, Zalan</t>
  </si>
  <si>
    <t>Ueland, Sven Tobias</t>
  </si>
  <si>
    <t>Ufimtsev, Artemiy</t>
  </si>
  <si>
    <t>Ufimtsev, Dmitri</t>
  </si>
  <si>
    <t>Ugarelli Ancasi, Juan Carlos</t>
  </si>
  <si>
    <t>Ugarelli, Leonardo</t>
  </si>
  <si>
    <t>Ugarte, Franco</t>
  </si>
  <si>
    <t>Ughuzov, Ravan</t>
  </si>
  <si>
    <t>Uglis, Kamil</t>
  </si>
  <si>
    <t>Ugljesic, Slavko</t>
  </si>
  <si>
    <t>Ugrewicz, Ludwik</t>
  </si>
  <si>
    <t>Ugrinov, Spartak</t>
  </si>
  <si>
    <t>Ugtakhbayar, Togtokhbayar</t>
  </si>
  <si>
    <t>Ugurlu, Aydin Emin</t>
  </si>
  <si>
    <t>Ugurlu, Bedi Uygar</t>
  </si>
  <si>
    <t>Ugurlu, Mehmet Erdem</t>
  </si>
  <si>
    <t>Ugurlu, Sabri Yigit</t>
  </si>
  <si>
    <t>Ugurlu, Yagizefe</t>
  </si>
  <si>
    <t>Uhlar, Samuel</t>
  </si>
  <si>
    <t>Uhlendorff, Luca</t>
  </si>
  <si>
    <t>Uibokant, Karl Oskar</t>
  </si>
  <si>
    <t>Uibokant, Mathias Robert</t>
  </si>
  <si>
    <t>Uimanova, Maya</t>
  </si>
  <si>
    <t>Ujan Sarkar</t>
  </si>
  <si>
    <t>Ujevic, Ivan</t>
  </si>
  <si>
    <t>Ujjawal Kumar Jha</t>
  </si>
  <si>
    <t>Ujjwal Deep</t>
  </si>
  <si>
    <t>Ujvala Pradeep</t>
  </si>
  <si>
    <t>Ukey Lokesh</t>
  </si>
  <si>
    <t>Ukhanov, Zakhar</t>
  </si>
  <si>
    <t>Ukhanova, Polina</t>
  </si>
  <si>
    <t>Ukidve Aneesh</t>
  </si>
  <si>
    <t>Ukos, Farkas</t>
  </si>
  <si>
    <t>Ukrow, Theo</t>
  </si>
  <si>
    <t>Ulakci, Zeynep Asel</t>
  </si>
  <si>
    <t>Ulanov, Danila An.</t>
  </si>
  <si>
    <t>Ulanov, Vladislav</t>
  </si>
  <si>
    <t>Ulanova, Alina</t>
  </si>
  <si>
    <t>Ulanovskaya, Valerija</t>
  </si>
  <si>
    <t>Ulanowski, Piotr</t>
  </si>
  <si>
    <t>Ulatowski, Jakub</t>
  </si>
  <si>
    <t>Ulc, Jiri</t>
  </si>
  <si>
    <t>Ulehla, Jakub</t>
  </si>
  <si>
    <t>Ulevicius, Paulius</t>
  </si>
  <si>
    <t>Ulian, Andrei-Octavian</t>
  </si>
  <si>
    <t>Ulianov, Ivan</t>
  </si>
  <si>
    <t>Uliasz, Katarzyna</t>
  </si>
  <si>
    <t>Ulibarri Sanchez, Daniel</t>
  </si>
  <si>
    <t>Uliyanov, Andrey</t>
  </si>
  <si>
    <t>Ulker, Doruk</t>
  </si>
  <si>
    <t>Ulker, Tolga</t>
  </si>
  <si>
    <t>Ulloa Rey, Luis Ernesto</t>
  </si>
  <si>
    <t>Ullrich, Agata</t>
  </si>
  <si>
    <t>Ullrich, Karol</t>
  </si>
  <si>
    <t>Ulmer, Robert Andrew</t>
  </si>
  <si>
    <t>Ultanir, Guray</t>
  </si>
  <si>
    <t>Ulubabyan, Bagrat</t>
  </si>
  <si>
    <t>Ulugov, Mehrubon</t>
  </si>
  <si>
    <t>Uluocak, Eren</t>
  </si>
  <si>
    <t>Uluocak, Esat</t>
  </si>
  <si>
    <t>Uluturk, Berk</t>
  </si>
  <si>
    <t>Ulyanov, Aleksei</t>
  </si>
  <si>
    <t>Ulyanov, Ilya</t>
  </si>
  <si>
    <t>Ulyanov, Nikita</t>
  </si>
  <si>
    <t>Ulyanov, Nikolay</t>
  </si>
  <si>
    <t>Ulyanov, Vladimir</t>
  </si>
  <si>
    <t>Ulybyshev, Petr</t>
  </si>
  <si>
    <t>Ulziikhishig Khishigbat</t>
  </si>
  <si>
    <t>Ulziikhishigjargal, Ochirkhuyag</t>
  </si>
  <si>
    <t>Umaev, Magomed</t>
  </si>
  <si>
    <t>Umam, Muhammad Khoirul</t>
  </si>
  <si>
    <t>Umanskiy, Lev</t>
  </si>
  <si>
    <t>Umashankar A</t>
  </si>
  <si>
    <t>Umbetov, Kassym</t>
  </si>
  <si>
    <t>Umbetov, Kazybek</t>
  </si>
  <si>
    <t>Umbides Jana, Natalia</t>
  </si>
  <si>
    <t>Umer, Zara</t>
  </si>
  <si>
    <t>Umertaev, Arslan</t>
  </si>
  <si>
    <t>Umesh Konduru</t>
  </si>
  <si>
    <t>Umesha, I K Oshadi</t>
  </si>
  <si>
    <t>Umeshwaran S A</t>
  </si>
  <si>
    <t>Umilina, Alina D.</t>
  </si>
  <si>
    <t>Umirov, Uchkun</t>
  </si>
  <si>
    <t>Umirzokov, Zarif</t>
  </si>
  <si>
    <t>Umnov, Lev</t>
  </si>
  <si>
    <t>Umrikhin, Maxim</t>
  </si>
  <si>
    <t>Unal, Beren</t>
  </si>
  <si>
    <t>Unal, Erdem Alp</t>
  </si>
  <si>
    <t>Unal, Omer Faruk</t>
  </si>
  <si>
    <t>Unal, Yalcin</t>
  </si>
  <si>
    <t>Unat, Can Haktan</t>
  </si>
  <si>
    <t>Unbehend, Marius</t>
  </si>
  <si>
    <t>Ungerer, Lorenz</t>
  </si>
  <si>
    <t>Ungsrithong, Chanachoke</t>
  </si>
  <si>
    <t>Ungureanu, Alexandru-Daniel</t>
  </si>
  <si>
    <t>Ungureanu, Andrei-Bogdan</t>
  </si>
  <si>
    <t>Ungureanu, Constantin-Gabriel</t>
  </si>
  <si>
    <t>Ungureanu, David-Mihai</t>
  </si>
  <si>
    <t>Ungureanu, Ioan-Cosmin</t>
  </si>
  <si>
    <t>Ungureanu, Stefanis-Nicolae</t>
  </si>
  <si>
    <t>Ungureanu, Teodor-Stefan</t>
  </si>
  <si>
    <t>Ungureanu, Victor</t>
  </si>
  <si>
    <t>Unguroiu, Razvan-Marius</t>
  </si>
  <si>
    <t>Unguroiu, Victor-Stefan</t>
  </si>
  <si>
    <t>Unlu, Alp Bugra</t>
  </si>
  <si>
    <t>Unlu, Ceyhun Ege</t>
  </si>
  <si>
    <t>Unlu, Ege</t>
  </si>
  <si>
    <t>Unlu, Izem</t>
  </si>
  <si>
    <t>Unlu, Muhammet Ali</t>
  </si>
  <si>
    <t>Unmilita Pathak</t>
  </si>
  <si>
    <t>Unneland, Mathias</t>
  </si>
  <si>
    <t>Unneland, Niklas</t>
  </si>
  <si>
    <t>Unni Krishnan</t>
  </si>
  <si>
    <t>Unsacarer, Yigit</t>
  </si>
  <si>
    <t>Unubold Nandinzul</t>
  </si>
  <si>
    <t>Unuk, Jan</t>
  </si>
  <si>
    <t>Unurzul, Davaakhuu</t>
  </si>
  <si>
    <t>Unzhakov, Vladislav</t>
  </si>
  <si>
    <t>Upachan, Songkasem</t>
  </si>
  <si>
    <t>Upadhyay Prince</t>
  </si>
  <si>
    <t>Upananda, K Y Sasmitha</t>
  </si>
  <si>
    <t>Upansu Baruah</t>
  </si>
  <si>
    <t>Upase Riddhi</t>
  </si>
  <si>
    <t>Upendra R</t>
  </si>
  <si>
    <t>Uppal, Mahir</t>
  </si>
  <si>
    <t>Uralev, Aleksandr</t>
  </si>
  <si>
    <t>Urangoo, Kherlenzorig</t>
  </si>
  <si>
    <t>Urazaev, Ruslan</t>
  </si>
  <si>
    <t>Urazbakhtin, Ruslan</t>
  </si>
  <si>
    <t>Urazbakhtina, Anastasiya</t>
  </si>
  <si>
    <t>Urazmetova, Elina</t>
  </si>
  <si>
    <t>Urban, Andras Daniel</t>
  </si>
  <si>
    <t>Urban, Damian</t>
  </si>
  <si>
    <t>Urban, Jakub</t>
  </si>
  <si>
    <t>Urban, Marton Attila</t>
  </si>
  <si>
    <t>Urbana, Chowdhury</t>
  </si>
  <si>
    <t>Urbanc, Ana</t>
  </si>
  <si>
    <t>Urbanc, Tina</t>
  </si>
  <si>
    <t>Urbanevich, Daniil</t>
  </si>
  <si>
    <t>Urbani, Gabriel</t>
  </si>
  <si>
    <t>Urbano Espejo, Jose</t>
  </si>
  <si>
    <t>Urbano, Santiago</t>
  </si>
  <si>
    <t>Urbanova, Daniela</t>
  </si>
  <si>
    <t>Urbanova, Tatiana</t>
  </si>
  <si>
    <t>Urbanovich, Aliaksei</t>
  </si>
  <si>
    <t>Urbanski, Wojciech</t>
  </si>
  <si>
    <t>Urbashkieva, Dari</t>
  </si>
  <si>
    <t>Urbiola Vaca, Aimar</t>
  </si>
  <si>
    <t>Urbonaite, Ieva</t>
  </si>
  <si>
    <t>Urdea, Mihnea-Florin</t>
  </si>
  <si>
    <t>Urdin, Matvey</t>
  </si>
  <si>
    <t>Uregen, Rafet</t>
  </si>
  <si>
    <t>Urel, Arda Mert</t>
  </si>
  <si>
    <t>Ureta Gonzalez, Ruben</t>
  </si>
  <si>
    <t>Ureta Gonzalez, Sergio</t>
  </si>
  <si>
    <t>Urgarcheva, Angelina</t>
  </si>
  <si>
    <t>Urgen Thinlay Sherpa</t>
  </si>
  <si>
    <t>Urh, Zala</t>
  </si>
  <si>
    <t>Urieva, Viktoria</t>
  </si>
  <si>
    <t>Uritsky, Yonathan</t>
  </si>
  <si>
    <t>Urivskiy, Arseniy A.</t>
  </si>
  <si>
    <t>Urja Goyal</t>
  </si>
  <si>
    <t>Urkmez, Ali Tuna</t>
  </si>
  <si>
    <t>Urmantseva, Azalya</t>
  </si>
  <si>
    <t>Urmantseva, Dinara</t>
  </si>
  <si>
    <t>Urmonov, Davron</t>
  </si>
  <si>
    <t>Urmurzin, Damir</t>
  </si>
  <si>
    <t>Urpi Cortes, Nil</t>
  </si>
  <si>
    <t>Urra Pagola, Baowen</t>
  </si>
  <si>
    <t>Urriolabeitia Rodrigo, Ander</t>
  </si>
  <si>
    <t>Urrutia Remuzgo, Baltazhar</t>
  </si>
  <si>
    <t>Ursache, George</t>
  </si>
  <si>
    <t>Ursch, Clement</t>
  </si>
  <si>
    <t>Ursnik, Patryk</t>
  </si>
  <si>
    <t>Ursol, Darya</t>
  </si>
  <si>
    <t>Ursu, Adrian-Dumitru</t>
  </si>
  <si>
    <t>Urusov, German</t>
  </si>
  <si>
    <t>Urusov, Mikhail</t>
  </si>
  <si>
    <t>Urusova, Anna</t>
  </si>
  <si>
    <t>Urusova, Kseniya</t>
  </si>
  <si>
    <t>Urvacheva, Arina</t>
  </si>
  <si>
    <t>Urwyler, Nikash</t>
  </si>
  <si>
    <t>Uryaev, Gleb</t>
  </si>
  <si>
    <t>Urzhanov, Zhargal</t>
  </si>
  <si>
    <t>Urzhumtsev, Ivan</t>
  </si>
  <si>
    <t>Urzhumtseva, Anna</t>
  </si>
  <si>
    <t>Urzua Henriquez, Benjamin</t>
  </si>
  <si>
    <t>Us, Marina</t>
  </si>
  <si>
    <t>Usachev, Ivan</t>
  </si>
  <si>
    <t>Usacheva, Glafira</t>
  </si>
  <si>
    <t>Usanin, Mikhail</t>
  </si>
  <si>
    <t>Usanov, Vladislav</t>
  </si>
  <si>
    <t>Usarova, Evita</t>
  </si>
  <si>
    <t>Usatenko, Maxim</t>
  </si>
  <si>
    <t>Useda Bodan, Jesus Ernesto</t>
  </si>
  <si>
    <t>Usengazy, Mukhammed</t>
  </si>
  <si>
    <t>Useynzada, Nurkhan</t>
  </si>
  <si>
    <t>Ushakov, Gleb I.</t>
  </si>
  <si>
    <t>Ushakov, Maxim</t>
  </si>
  <si>
    <t>Ushakov, Pavel</t>
  </si>
  <si>
    <t>Ushan, Lochana</t>
  </si>
  <si>
    <t>Ushank Prashant Naik</t>
  </si>
  <si>
    <t>Usharovsky, Ron</t>
  </si>
  <si>
    <t>Ushetti, U D V A S Y</t>
  </si>
  <si>
    <t>Ushkalo, Igor</t>
  </si>
  <si>
    <t>Ushkhvani, Marta</t>
  </si>
  <si>
    <t>Usik, Maxim</t>
  </si>
  <si>
    <t>Uskov, Artem</t>
  </si>
  <si>
    <t>Uskova, Taisiya</t>
  </si>
  <si>
    <t>Uslu, Kerem</t>
  </si>
  <si>
    <t>Uslu, Mehmet Fatih</t>
  </si>
  <si>
    <t>Uslu, Taha Umut</t>
  </si>
  <si>
    <t>Usmanov, Marat</t>
  </si>
  <si>
    <t>Usmanova, Kira</t>
  </si>
  <si>
    <t>Usmonov, Rofikjon</t>
  </si>
  <si>
    <t>Usmonov, Shokhjakhon</t>
  </si>
  <si>
    <t>Usmonova, Zebo</t>
  </si>
  <si>
    <t>Usov, Aleksandr E.</t>
  </si>
  <si>
    <t>Usov, Daniil</t>
  </si>
  <si>
    <t>Usta, Halit Arhan</t>
  </si>
  <si>
    <t>Ustabas, Dursun Berke</t>
  </si>
  <si>
    <t>Ustaoglu, Baran</t>
  </si>
  <si>
    <t>Ustenko, Kirill</t>
  </si>
  <si>
    <t>Uster, Defne</t>
  </si>
  <si>
    <t>Ustinov, Maksim</t>
  </si>
  <si>
    <t>Ustinovitch, Angelina</t>
  </si>
  <si>
    <t>Ustrzycki, Antoni</t>
  </si>
  <si>
    <t>Ustyugov, Ilya V.</t>
  </si>
  <si>
    <t>Ustyuzhanin, Alexey V.</t>
  </si>
  <si>
    <t>Usubov, Bogdan</t>
  </si>
  <si>
    <t>Usukhbayar Gavaajid</t>
  </si>
  <si>
    <t>Usupov, Artem</t>
  </si>
  <si>
    <t>Usyk, Anastasiia</t>
  </si>
  <si>
    <t>Utegenova, Radmila</t>
  </si>
  <si>
    <t>Utemisov, Damir</t>
  </si>
  <si>
    <t>Uthayakumar, Ronan</t>
  </si>
  <si>
    <t>Utiashvili, Andria</t>
  </si>
  <si>
    <t>Utkarsh Agrawal</t>
  </si>
  <si>
    <t>Utkarsh Belwal</t>
  </si>
  <si>
    <t>Utkarsh Bhatnagar</t>
  </si>
  <si>
    <t>Utkarsh Routh</t>
  </si>
  <si>
    <t>Utrobin, Egor</t>
  </si>
  <si>
    <t>Utsab Chatterjee</t>
  </si>
  <si>
    <t>Utsav Das</t>
  </si>
  <si>
    <t>Utsav Divecha</t>
  </si>
  <si>
    <t>Utsav Ghosh</t>
  </si>
  <si>
    <t>Uttam Prakash Sharma</t>
  </si>
  <si>
    <t>Uttam S</t>
  </si>
  <si>
    <t>Uttham Naresh P</t>
  </si>
  <si>
    <t>Utyupina, Varvara</t>
  </si>
  <si>
    <t>Uvaraj Kumaran M</t>
  </si>
  <si>
    <t>Uvaram, Mohanaram</t>
  </si>
  <si>
    <t>Uvarov, Timur</t>
  </si>
  <si>
    <t>Uveyik, Yusuf</t>
  </si>
  <si>
    <t>Uyan, Ata Gunduz</t>
  </si>
  <si>
    <t>Uyanhewa, U C U</t>
  </si>
  <si>
    <t>Uyanwaththa, W M S B</t>
  </si>
  <si>
    <t>Uyar, Berke Muhittin</t>
  </si>
  <si>
    <t>Uygun, Umut Unal</t>
  </si>
  <si>
    <t>Uygur, Onur</t>
  </si>
  <si>
    <t>Uymaz, Suleyman</t>
  </si>
  <si>
    <t>Uysal, Ege</t>
  </si>
  <si>
    <t>Uysal, Nail Arda</t>
  </si>
  <si>
    <t>Uysal, Nehir</t>
  </si>
  <si>
    <t>Uysal, Sinan</t>
  </si>
  <si>
    <t>Uysal, Ugur</t>
  </si>
  <si>
    <t>Uz, Kadir</t>
  </si>
  <si>
    <t>Uzgur, Arda</t>
  </si>
  <si>
    <t>Uzintseva, Daria</t>
  </si>
  <si>
    <t>Uzonyi, Peter</t>
  </si>
  <si>
    <t>Uzum, Razvan-Viorel</t>
  </si>
  <si>
    <t>Uzumcu, Ahmet Utku</t>
  </si>
  <si>
    <t>Uzun, Anil</t>
  </si>
  <si>
    <t>Uzun, Efe</t>
  </si>
  <si>
    <t>Uzuneanu, Gabriela</t>
  </si>
  <si>
    <t>V Sumant</t>
  </si>
  <si>
    <t>V, Kanisha</t>
  </si>
  <si>
    <t>V. Farago, Dora</t>
  </si>
  <si>
    <t>Vabesh Kumar Bardhan</t>
  </si>
  <si>
    <t>Vaca, Joel</t>
  </si>
  <si>
    <t>Vacas Arno, Gabriel</t>
  </si>
  <si>
    <t>Vaccaroni Ventura, Juan Leon</t>
  </si>
  <si>
    <t>Vachet, Laurent</t>
  </si>
  <si>
    <t>Vacis, Gabriel Nunes</t>
  </si>
  <si>
    <t>Vacis, Laura Nunes</t>
  </si>
  <si>
    <t>Vaclavik, Jan</t>
  </si>
  <si>
    <t>Vaculik, Martin</t>
  </si>
  <si>
    <t>Vaculik, Samuel</t>
  </si>
  <si>
    <t>Vadaturskiy, Nikolay</t>
  </si>
  <si>
    <t>Vadila, Ondrej</t>
  </si>
  <si>
    <t>Vadivu Nandhini</t>
  </si>
  <si>
    <t>Vadoc, Balazs</t>
  </si>
  <si>
    <t>Vadoya Vishva</t>
  </si>
  <si>
    <t>Vadrevu, Sravya Gowri</t>
  </si>
  <si>
    <t>Vaduva, Costantin Emanuel</t>
  </si>
  <si>
    <t>Vaduva, Ion-Valentin</t>
  </si>
  <si>
    <t>Vafeiadakis, Konstantinos</t>
  </si>
  <si>
    <t>Vafin, Tagir</t>
  </si>
  <si>
    <t>Vaganov, Andrey</t>
  </si>
  <si>
    <t>Vaganov, Timovei</t>
  </si>
  <si>
    <t>Vagel, Demyan</t>
  </si>
  <si>
    <t>Vagenas, Georgios-Filippos</t>
  </si>
  <si>
    <t>Vaggos, Konstantinos</t>
  </si>
  <si>
    <t>Vagianos, Christos</t>
  </si>
  <si>
    <t>Vagizov, Rinaz</t>
  </si>
  <si>
    <t>Vagman, Roy</t>
  </si>
  <si>
    <t>Vagner, Gergo</t>
  </si>
  <si>
    <t>Vagulina, Anastasiya</t>
  </si>
  <si>
    <t>Vagvolgyi, Adam</t>
  </si>
  <si>
    <t>Vah, Denis</t>
  </si>
  <si>
    <t>Vahanyan, Levon</t>
  </si>
  <si>
    <t>Vahldiek, Eduardo Gabriel Schutel</t>
  </si>
  <si>
    <t>Vahldiek, Larissa Eduarda Schute</t>
  </si>
  <si>
    <t>Vaibhav Agarwal</t>
  </si>
  <si>
    <t>Vaibhav Garg</t>
  </si>
  <si>
    <t>Vaibhav Jayant Raut</t>
  </si>
  <si>
    <t>Vaibhav Kalpaka</t>
  </si>
  <si>
    <t>Vaibhav Kumar Karn</t>
  </si>
  <si>
    <t>Vaibhav Mondal</t>
  </si>
  <si>
    <t>Vaibhav Naresh Tarkar Pednekar</t>
  </si>
  <si>
    <t>Vaibhav S</t>
  </si>
  <si>
    <t>Vaibhav Tomar</t>
  </si>
  <si>
    <t>Vaibhav V</t>
  </si>
  <si>
    <t>Vaibhavi Murali</t>
  </si>
  <si>
    <t>Vaiciulenas, Lukas</t>
  </si>
  <si>
    <t>Vaiciunas, Giedrius</t>
  </si>
  <si>
    <t>Vaid Yashvardhan S</t>
  </si>
  <si>
    <t>Vaida, Alexandru-Mihail</t>
  </si>
  <si>
    <t>Vaideesh Srinivasan</t>
  </si>
  <si>
    <t>Vaidya Dipak</t>
  </si>
  <si>
    <t>Vaidya, Atreya</t>
  </si>
  <si>
    <t>Vaidya, Raghav</t>
  </si>
  <si>
    <t>Vaiebhav Shreevarshan R</t>
  </si>
  <si>
    <t>Vainauskas, Haroldas</t>
  </si>
  <si>
    <t>Vainerchuk, Barys</t>
  </si>
  <si>
    <t>Vaino, Jekaterina</t>
  </si>
  <si>
    <t>Vaino, Nikita</t>
  </si>
  <si>
    <t>Vainstein, Kira</t>
  </si>
  <si>
    <t>Vaintroub, Maximilian</t>
  </si>
  <si>
    <t>Vaira, Luca</t>
  </si>
  <si>
    <t>Vairo, Rocco Enrico</t>
  </si>
  <si>
    <t>Vaisgur, Alon</t>
  </si>
  <si>
    <t>Vaishali R</t>
  </si>
  <si>
    <t>Vaishnav Madanraj</t>
  </si>
  <si>
    <t>Vaishnav Paunikar</t>
  </si>
  <si>
    <t>Vaishnav S</t>
  </si>
  <si>
    <t>Vaishnavi Badasheshi</t>
  </si>
  <si>
    <t>Vaishnavi Dabade</t>
  </si>
  <si>
    <t>Vaishnavi G</t>
  </si>
  <si>
    <t>Vaishnavi R Rao</t>
  </si>
  <si>
    <t>Vaishnavi S</t>
  </si>
  <si>
    <t>Vaisman, Michael</t>
  </si>
  <si>
    <t>Vaitkevicius, Paulius</t>
  </si>
  <si>
    <t>Vaitkus, Mantas</t>
  </si>
  <si>
    <t>Vaityaah S A</t>
  </si>
  <si>
    <t>Vaivade, Liva</t>
  </si>
  <si>
    <t>Vaivads, Valts</t>
  </si>
  <si>
    <t>Vajda, Adam</t>
  </si>
  <si>
    <t>Vajja Sreekar</t>
  </si>
  <si>
    <t>Vajrala Dinesh Reddy</t>
  </si>
  <si>
    <t>Vakali, Athina</t>
  </si>
  <si>
    <t>Vakeesh S</t>
  </si>
  <si>
    <t>Vakhidov, Daler</t>
  </si>
  <si>
    <t>Vakhitov, Dmitri</t>
  </si>
  <si>
    <t>Vakhitov, Kaztugan</t>
  </si>
  <si>
    <t>Vakhitov, Tymur</t>
  </si>
  <si>
    <t>Vakhitov, Vyacheslav</t>
  </si>
  <si>
    <t>Vakhnenko, Robert</t>
  </si>
  <si>
    <t>Vakhov, Kirill</t>
  </si>
  <si>
    <t>Vakhrameev, Gleb A.</t>
  </si>
  <si>
    <t>Vakhrushev, Rodion</t>
  </si>
  <si>
    <t>Vakhrusheva, Irina</t>
  </si>
  <si>
    <t>Vakhrusheva, Sofia</t>
  </si>
  <si>
    <t>Vakhrusheva, Valeria</t>
  </si>
  <si>
    <t>Vakhtin, Petr</t>
  </si>
  <si>
    <t>Vakil Hardik</t>
  </si>
  <si>
    <t>Vaknin, Yogev</t>
  </si>
  <si>
    <t>Vakorin, Stepan</t>
  </si>
  <si>
    <t>Vakulenko, Oleksandr</t>
  </si>
  <si>
    <t>Vakulych, Andriy</t>
  </si>
  <si>
    <t>Valade, Gael</t>
  </si>
  <si>
    <t>Valade, Marc-Aurele</t>
  </si>
  <si>
    <t>Valastan, Adam</t>
  </si>
  <si>
    <t>Valayer, Antoine</t>
  </si>
  <si>
    <t>Valcarcel Paz, Ramon</t>
  </si>
  <si>
    <t>Valcarcel,Marianne Barbosa</t>
  </si>
  <si>
    <t>Valcarcel,Victor Ignacio Santos</t>
  </si>
  <si>
    <t>Valchev, Dragomir</t>
  </si>
  <si>
    <t>Valchev, Kristian</t>
  </si>
  <si>
    <t>Valchev, Martin</t>
  </si>
  <si>
    <t>Valda Quelali, Britany Nicole</t>
  </si>
  <si>
    <t>Valdebenito Barra, Alonso Igna</t>
  </si>
  <si>
    <t>Valderrama Candia, Valeria</t>
  </si>
  <si>
    <t>Valderrama Orellana, Antonia</t>
  </si>
  <si>
    <t>Valderrama Villanueva, Maryliss Adamary</t>
  </si>
  <si>
    <t>Valdes Fabelo, Ubaldo</t>
  </si>
  <si>
    <t>Valdes Lody, Nelson Felipe</t>
  </si>
  <si>
    <t>Valdes Manzano, Cleivys</t>
  </si>
  <si>
    <t>Valdez Luna, Claudio</t>
  </si>
  <si>
    <t>Valdez Luna, Claury</t>
  </si>
  <si>
    <t>Valdez, Carlita</t>
  </si>
  <si>
    <t>Valdivia Garcia, Sergio Gabriel</t>
  </si>
  <si>
    <t>Valdivia Khudiakova, Yulia</t>
  </si>
  <si>
    <t>Valdivia Vicente, Fabian</t>
  </si>
  <si>
    <t>Valdman, Andrei</t>
  </si>
  <si>
    <t>Valdman, Jakub</t>
  </si>
  <si>
    <t>Vale, Pedro</t>
  </si>
  <si>
    <t>Valeev, Aishat</t>
  </si>
  <si>
    <t>Valeev, Eldar</t>
  </si>
  <si>
    <t>Valeev, Ruslan</t>
  </si>
  <si>
    <t>Valeev, Timerkhan</t>
  </si>
  <si>
    <t>Valencia Bueno, Vasco</t>
  </si>
  <si>
    <t>Valencia Lopez, Daily Vanessa</t>
  </si>
  <si>
    <t>Valencia Lopez, Greissy Sofia</t>
  </si>
  <si>
    <t>Valenciano M., Santiago</t>
  </si>
  <si>
    <t>Valencourt, Tao</t>
  </si>
  <si>
    <t>Valente, David Miguel Mendes</t>
  </si>
  <si>
    <t>Valente, Sofia</t>
  </si>
  <si>
    <t>Valentin, Yuliana</t>
  </si>
  <si>
    <t>Valentinova, Irina</t>
  </si>
  <si>
    <t>Valenza, Marco</t>
  </si>
  <si>
    <t>Valenzuela Fernandez, Alejandro</t>
  </si>
  <si>
    <t>Valenzuela, Santiago</t>
  </si>
  <si>
    <t>Valera Espejo, Javier</t>
  </si>
  <si>
    <t>Valera Padilla, Federico Jose</t>
  </si>
  <si>
    <t>Valeri Quintero, Shiva Alejandr</t>
  </si>
  <si>
    <t>Valetskaja, Polina</t>
  </si>
  <si>
    <t>Valette, Nicolas</t>
  </si>
  <si>
    <t>Valety, Swetha</t>
  </si>
  <si>
    <t>Valgeirsson, Nikulas Ymir</t>
  </si>
  <si>
    <t>Valia Sidhh</t>
  </si>
  <si>
    <t>Valiante, Luigi</t>
  </si>
  <si>
    <t>Valiente Rodriguez, Marco</t>
  </si>
  <si>
    <t>Valiente Uruena, Sergio</t>
  </si>
  <si>
    <t>Valiev, Azizbek</t>
  </si>
  <si>
    <t>Valiev, Rafael</t>
  </si>
  <si>
    <t>Valiev, Ramzat</t>
  </si>
  <si>
    <t>Valiev, Ravil</t>
  </si>
  <si>
    <t>Valiev, Rishat</t>
  </si>
  <si>
    <t>Valieva, Nozima</t>
  </si>
  <si>
    <t>Valigursky, Michal</t>
  </si>
  <si>
    <t>Valiullin, Rafael</t>
  </si>
  <si>
    <t>Valiullina, Ideliya</t>
  </si>
  <si>
    <t>Valiusenko, Daniil</t>
  </si>
  <si>
    <t>Valiyev, M</t>
  </si>
  <si>
    <t>Valiyev, Shahin</t>
  </si>
  <si>
    <t>Valko, Michal</t>
  </si>
  <si>
    <t>Valkov, Mitko</t>
  </si>
  <si>
    <t>Valkovic, Marek</t>
  </si>
  <si>
    <t>Vallabh Kavi</t>
  </si>
  <si>
    <t>Vallari Narewadi</t>
  </si>
  <si>
    <t>Valle, Artem</t>
  </si>
  <si>
    <t>Vallee, Hakaroa</t>
  </si>
  <si>
    <t>Vallee, Louis</t>
  </si>
  <si>
    <t>Vallejo Blasco, Arturo</t>
  </si>
  <si>
    <t>Vallejo Blasco, Marta</t>
  </si>
  <si>
    <t>Vallejo Cantero, Diego</t>
  </si>
  <si>
    <t>Vallejo Ferreira, Enric</t>
  </si>
  <si>
    <t>Vallejo, Flavieth</t>
  </si>
  <si>
    <t>Vallesfin, Kyla Marie Q.</t>
  </si>
  <si>
    <t>Vallesfin, Kyle Eldrick Q.</t>
  </si>
  <si>
    <t>Vallis, Luke</t>
  </si>
  <si>
    <t>Vallis, Nicholas J</t>
  </si>
  <si>
    <t>Valov, Eugeny</t>
  </si>
  <si>
    <t>Valov, Maksym</t>
  </si>
  <si>
    <t>Valovic, Matus</t>
  </si>
  <si>
    <t>Vals, Theo</t>
  </si>
  <si>
    <t>Valsecchi, Mariam</t>
  </si>
  <si>
    <t>Valtatzis, Christos</t>
  </si>
  <si>
    <t>Valtemara, Mattia Angelo</t>
  </si>
  <si>
    <t>Valtiner, Adamo</t>
  </si>
  <si>
    <t>Valtiner, Valentina</t>
  </si>
  <si>
    <t>Valuev, Stepan</t>
  </si>
  <si>
    <t>Valuiskikh, Ilia</t>
  </si>
  <si>
    <t>Valvag, Torbjorn</t>
  </si>
  <si>
    <t>Vambute, Dana</t>
  </si>
  <si>
    <t>Vampoulas, Georgios</t>
  </si>
  <si>
    <t>Vamshi Bhargav P</t>
  </si>
  <si>
    <t>Vamshi Krishna Reddy K</t>
  </si>
  <si>
    <t>Vamsi B</t>
  </si>
  <si>
    <t>Vamsi Krishna A</t>
  </si>
  <si>
    <t>Vamsri Krishna S</t>
  </si>
  <si>
    <t>Van Aken, Jelmer</t>
  </si>
  <si>
    <t>Van Bladel, Robin</t>
  </si>
  <si>
    <t>Van Bladel, Rune</t>
  </si>
  <si>
    <t>Van Borren, Matthijs</t>
  </si>
  <si>
    <t>Van Campenhout, Arne</t>
  </si>
  <si>
    <t>Van Cleef, Matteo</t>
  </si>
  <si>
    <t>Van Dael, Siem</t>
  </si>
  <si>
    <t>Van Den Berg, Ane</t>
  </si>
  <si>
    <t>Van den Berg, Jeroen</t>
  </si>
  <si>
    <t>Van Den Brande, Norman</t>
  </si>
  <si>
    <t>van den Brink, Nienke</t>
  </si>
  <si>
    <t>Van der Baan Bruce, Francisco</t>
  </si>
  <si>
    <t>Van der Hagen, Loek</t>
  </si>
  <si>
    <t>van der Merwe, Alexander</t>
  </si>
  <si>
    <t>Van Der Walt, Alida Berandina</t>
  </si>
  <si>
    <t>Van Der Walt, Marelize</t>
  </si>
  <si>
    <t>Van der Westhuizen, Donald</t>
  </si>
  <si>
    <t>Van Dijck, Bjarne</t>
  </si>
  <si>
    <t>Van Dongen, Jesse</t>
  </si>
  <si>
    <t>Van Dongen, Sam</t>
  </si>
  <si>
    <t>Van Droogenbroeck, Mats</t>
  </si>
  <si>
    <t>Van Foreest, Lucas</t>
  </si>
  <si>
    <t>Van Foreest, Machteld</t>
  </si>
  <si>
    <t>Van Foreest, Nanne</t>
  </si>
  <si>
    <t>Van Foreest, Pieter</t>
  </si>
  <si>
    <t>Van Foreest, Tristan</t>
  </si>
  <si>
    <t>Van Goethem, Simone</t>
  </si>
  <si>
    <t>Van Heerden, Lara</t>
  </si>
  <si>
    <t>Van Herreweghe, Jarno</t>
  </si>
  <si>
    <t>Van Hille, Clara</t>
  </si>
  <si>
    <t>Van Hoyweghen, Noah</t>
  </si>
  <si>
    <t>Van Klaveren, Justus</t>
  </si>
  <si>
    <t>Van Kuijk, Julian</t>
  </si>
  <si>
    <t>Van Kuijk, Lazlo</t>
  </si>
  <si>
    <t>Van Kuijk, Vadim</t>
  </si>
  <si>
    <t>Van Lommel, Lars</t>
  </si>
  <si>
    <t>Van Malder, Dries</t>
  </si>
  <si>
    <t>Van Malder, Klaus</t>
  </si>
  <si>
    <t>Van Manen, Siebe</t>
  </si>
  <si>
    <t>Van Marle, Margot</t>
  </si>
  <si>
    <t>van Niekerk, Natasha Isabel</t>
  </si>
  <si>
    <t>Van Randtwijk, Mick</t>
  </si>
  <si>
    <t>Van Roon, Sjoerd</t>
  </si>
  <si>
    <t>Van Schaik, Migael</t>
  </si>
  <si>
    <t>Van t Hoff, Tom</t>
  </si>
  <si>
    <t>Van Vliet, Lodewijk</t>
  </si>
  <si>
    <t>Van Waes, Ilian</t>
  </si>
  <si>
    <t>Van Wyngaard, Liam</t>
  </si>
  <si>
    <t>Van Zyl-Rudd, Jack</t>
  </si>
  <si>
    <t>Van, Thuy Thanh An</t>
  </si>
  <si>
    <t>Vana, Jan</t>
  </si>
  <si>
    <t>Vanag, Petr</t>
  </si>
  <si>
    <t>Vancon, Yann</t>
  </si>
  <si>
    <t>Vancsa, Veronika Lilla</t>
  </si>
  <si>
    <t>Vancsisin, Mark</t>
  </si>
  <si>
    <t>Vanczak, Tamas</t>
  </si>
  <si>
    <t>Vandan Sharma</t>
  </si>
  <si>
    <t>Vande Ginste, Michiel</t>
  </si>
  <si>
    <t>Vande Ginste, Simon</t>
  </si>
  <si>
    <t>Vandeputte, Bente</t>
  </si>
  <si>
    <t>Vandeputte, Maud</t>
  </si>
  <si>
    <t>Vanderstappen, Celien</t>
  </si>
  <si>
    <t>Vanderstappen, Louise</t>
  </si>
  <si>
    <t>Vandit Behal</t>
  </si>
  <si>
    <t>Vanduyfhuys, Daria</t>
  </si>
  <si>
    <t>Vanduyfhuys, Igor</t>
  </si>
  <si>
    <t>Vanduyfhuys, Ilja</t>
  </si>
  <si>
    <t>Vaneev, Alexei</t>
  </si>
  <si>
    <t>Vanegas, Mateo De Jesus</t>
  </si>
  <si>
    <t>Vanek, Jiri</t>
  </si>
  <si>
    <t>Vanek, Tomas</t>
  </si>
  <si>
    <t>Vangen, David Luangtep</t>
  </si>
  <si>
    <t>Vanglis, Mikhail</t>
  </si>
  <si>
    <t>Vanguelova, Ralitza</t>
  </si>
  <si>
    <t>Vanharova, Lucie</t>
  </si>
  <si>
    <t>Vanhee, Lars</t>
  </si>
  <si>
    <t>Vanherck, Yannick</t>
  </si>
  <si>
    <t>Vanhoucke, Kobe</t>
  </si>
  <si>
    <t>Vanichev, Stefan</t>
  </si>
  <si>
    <t>Vanisri, Nubtong</t>
  </si>
  <si>
    <t>Vanjare, Aditya</t>
  </si>
  <si>
    <t>Vankova, Marie</t>
  </si>
  <si>
    <t>Vankudre Nihar</t>
  </si>
  <si>
    <t>Vanlalchhanchhuaha</t>
  </si>
  <si>
    <t>Vanlioglu, Ece</t>
  </si>
  <si>
    <t>Vanner, Alexander</t>
  </si>
  <si>
    <t>Vansh Mahajan</t>
  </si>
  <si>
    <t>Vanshika Sachdeva</t>
  </si>
  <si>
    <t>Vanshika Sharma</t>
  </si>
  <si>
    <t>Vansovich, Katsiaryna</t>
  </si>
  <si>
    <t>Vantaggio, Luca</t>
  </si>
  <si>
    <t>Vanthier, Charlotte</t>
  </si>
  <si>
    <t>Vantika Agrawal</t>
  </si>
  <si>
    <t>Vantuch, Lucian</t>
  </si>
  <si>
    <t>Vanuyto, Dmitriy</t>
  </si>
  <si>
    <t>Vanyakin, Georgy</t>
  </si>
  <si>
    <t>Vanyan, Vahan</t>
  </si>
  <si>
    <t>Vaptismas, Markos</t>
  </si>
  <si>
    <t>Vara Del Bosque, Adrian</t>
  </si>
  <si>
    <t>Vara Soler, Luis</t>
  </si>
  <si>
    <t>Varacalli, Francisco</t>
  </si>
  <si>
    <t>Varad Deepak Kabra</t>
  </si>
  <si>
    <t>Varadi, Ondrej</t>
  </si>
  <si>
    <t>Varakin, Alexey</t>
  </si>
  <si>
    <t>Varakin, Ivan</t>
  </si>
  <si>
    <t>Varaksa, Mariya</t>
  </si>
  <si>
    <t>Varanasi Rama Sai Srikar</t>
  </si>
  <si>
    <t>Varaney Goel</t>
  </si>
  <si>
    <t>Varazashvili, Giorgi</t>
  </si>
  <si>
    <t>Varbanov, Vladimir</t>
  </si>
  <si>
    <t>Vardaan Bhatnagar</t>
  </si>
  <si>
    <t>Vardakas, Grigorios</t>
  </si>
  <si>
    <t>Vardakas, Petros</t>
  </si>
  <si>
    <t>Vardan</t>
  </si>
  <si>
    <t>Vardan Nagpal</t>
  </si>
  <si>
    <t>Vardan Tilak Gandhi</t>
  </si>
  <si>
    <t>Vardanyan, Aram</t>
  </si>
  <si>
    <t>Vardanyan, Aras</t>
  </si>
  <si>
    <t>Vardanyan, David A.</t>
  </si>
  <si>
    <t>Vardanyan, Mayis</t>
  </si>
  <si>
    <t>Vardar, Ahmet Kerem</t>
  </si>
  <si>
    <t>Varde Atharva</t>
  </si>
  <si>
    <t>Varden, Trevelyn</t>
  </si>
  <si>
    <t>Vardhan Ram Chowdary Uppalapati</t>
  </si>
  <si>
    <t>Vardhan V Shetker</t>
  </si>
  <si>
    <t>Varela Cano, Hugo</t>
  </si>
  <si>
    <t>Varela, Federico Jose</t>
  </si>
  <si>
    <t>Varela, Maria de los Angeles</t>
  </si>
  <si>
    <t>Varela, Tinoco Juan Alan</t>
  </si>
  <si>
    <t>Varetskii, Rostislav</t>
  </si>
  <si>
    <t>Varfalameeva, Anna</t>
  </si>
  <si>
    <t>Varga, Balazs</t>
  </si>
  <si>
    <t>Varga, Balint</t>
  </si>
  <si>
    <t>Varga, Boldizsar</t>
  </si>
  <si>
    <t>Varga, Daniel</t>
  </si>
  <si>
    <t>Varga, Elod Laszlo</t>
  </si>
  <si>
    <t>Varga, Emilian</t>
  </si>
  <si>
    <t>Varga, Gabor</t>
  </si>
  <si>
    <t>Varga, Iulia-Roxana</t>
  </si>
  <si>
    <t>Varga, Laszlo</t>
  </si>
  <si>
    <t>Varga, Lukas</t>
  </si>
  <si>
    <t>Varga, Marcell</t>
  </si>
  <si>
    <t>Varga, Matyas</t>
  </si>
  <si>
    <t>Varga, Sonia-Francesca</t>
  </si>
  <si>
    <t>Varga, Szilvia</t>
  </si>
  <si>
    <t>Vargas Abadia, Alejandro</t>
  </si>
  <si>
    <t>Vargas D, Carolina</t>
  </si>
  <si>
    <t>Vargas Gueicha, Eduardo Enrique</t>
  </si>
  <si>
    <t>Vargas Letelier, Catalina</t>
  </si>
  <si>
    <t>Vargas Moraleda, Tabatha Victori</t>
  </si>
  <si>
    <t>Vargas Naranjo, Joshua Mauricio</t>
  </si>
  <si>
    <t>Vargas Rangel, Erandi</t>
  </si>
  <si>
    <t>Vargas Silva, Natalia Francisca</t>
  </si>
  <si>
    <t>Vargas Sotelo, Victor</t>
  </si>
  <si>
    <t>Vargas Trujillo, Anthony Fabrici</t>
  </si>
  <si>
    <t>Vargas Vargas, Alex</t>
  </si>
  <si>
    <t>Vargas Velastegui, Marco</t>
  </si>
  <si>
    <t>Vargas, Daniel Fernando</t>
  </si>
  <si>
    <t>Vargas, Marco</t>
  </si>
  <si>
    <t>Vargas, Santiago</t>
  </si>
  <si>
    <t>Varghese Babu</t>
  </si>
  <si>
    <t>Vargiu, Alessandro</t>
  </si>
  <si>
    <t>Vargosko, Juraj</t>
  </si>
  <si>
    <t>Varhanioschi, Larisa-Ioana</t>
  </si>
  <si>
    <t>Varillas Jimenez, Ivan</t>
  </si>
  <si>
    <t>Varivoda, Alexey</t>
  </si>
  <si>
    <t>Varneiethan, K</t>
  </si>
  <si>
    <t>Varney, Daniel</t>
  </si>
  <si>
    <t>Varney, Zoe</t>
  </si>
  <si>
    <t>Varnikha Sre M D</t>
  </si>
  <si>
    <t>Varol, Lara Liyna</t>
  </si>
  <si>
    <t>Varrun Shanjjay A</t>
  </si>
  <si>
    <t>Varsani, Reanna Paaras</t>
  </si>
  <si>
    <t>Varsha Ramesh</t>
  </si>
  <si>
    <t>Varsha T.P</t>
  </si>
  <si>
    <t>Varsha V</t>
  </si>
  <si>
    <t>Varshil Yagnik</t>
  </si>
  <si>
    <t>Varshini Chinta</t>
  </si>
  <si>
    <t>Varshini M</t>
  </si>
  <si>
    <t>Varshini N</t>
  </si>
  <si>
    <t>Varshita Jain</t>
  </si>
  <si>
    <t>Varshith Nela</t>
  </si>
  <si>
    <t>Varshitha S P</t>
  </si>
  <si>
    <t>Varshitha V</t>
  </si>
  <si>
    <t>Vartak Aashay</t>
  </si>
  <si>
    <t>Vartak Harsh</t>
  </si>
  <si>
    <t>Vartanyan, Zhora</t>
  </si>
  <si>
    <t>Varun Agrawal</t>
  </si>
  <si>
    <t>Varun Krishna</t>
  </si>
  <si>
    <t>Varun M</t>
  </si>
  <si>
    <t>Varun Madhu</t>
  </si>
  <si>
    <t>Varun Mishra</t>
  </si>
  <si>
    <t>Varun Muralidharan</t>
  </si>
  <si>
    <t>Varun Naik N</t>
  </si>
  <si>
    <t>Varun R S</t>
  </si>
  <si>
    <t>Varun S</t>
  </si>
  <si>
    <t>Varun Sasikumar</t>
  </si>
  <si>
    <t>Varun Suresh Roshan</t>
  </si>
  <si>
    <t>Varun V</t>
  </si>
  <si>
    <t>Varun V Navali</t>
  </si>
  <si>
    <t>Varun Venkatesh A</t>
  </si>
  <si>
    <t>Varunsatyaa Parthasarathy</t>
  </si>
  <si>
    <t>Varushkin, Sergey</t>
  </si>
  <si>
    <t>Varvarigos, Georgios</t>
  </si>
  <si>
    <t>Varziev, Konstantin</t>
  </si>
  <si>
    <t>Vas Bryan</t>
  </si>
  <si>
    <t>Vas, Krisztian</t>
  </si>
  <si>
    <t>Vas, Vince</t>
  </si>
  <si>
    <t>Vasa Karan</t>
  </si>
  <si>
    <t>Vasant Shivanand Borker</t>
  </si>
  <si>
    <t>Vasant Vallabhdas</t>
  </si>
  <si>
    <t>Vasanth S</t>
  </si>
  <si>
    <t>Vasanthakumar S K</t>
  </si>
  <si>
    <t>Vasanthan R</t>
  </si>
  <si>
    <t>Vasarhelji, Sven</t>
  </si>
  <si>
    <t>Vasava Palash</t>
  </si>
  <si>
    <t>Vaschenkov, Nikolay</t>
  </si>
  <si>
    <t>Vasco Mateus Felizardo Viageiro</t>
  </si>
  <si>
    <t>Vasconcelos, Jorge Alexandre G</t>
  </si>
  <si>
    <t>Vasey, Lila</t>
  </si>
  <si>
    <t>Vashchenko, Lev</t>
  </si>
  <si>
    <t>Vashchenko, Timur</t>
  </si>
  <si>
    <t>Vashchenkov, Nikolai</t>
  </si>
  <si>
    <t>Vashishtha Martanda</t>
  </si>
  <si>
    <t>Vasic, Dimitrije</t>
  </si>
  <si>
    <t>Vasic, Mateo</t>
  </si>
  <si>
    <t>Vasilakis, Gavriel</t>
  </si>
  <si>
    <t>Vasilakis, Marios G</t>
  </si>
  <si>
    <t>Vasilas, Vasileios</t>
  </si>
  <si>
    <t>Vasilchenko, Anastasiya</t>
  </si>
  <si>
    <t>Vasilchenko, Vadim</t>
  </si>
  <si>
    <t>Vasileiadi, Eleni</t>
  </si>
  <si>
    <t>Vasileiadou, Elpida</t>
  </si>
  <si>
    <t>Vasileiou, Ioanna</t>
  </si>
  <si>
    <t>Vasilenok, Anton</t>
  </si>
  <si>
    <t>Vasilescu, Alexandru</t>
  </si>
  <si>
    <t>Vasilescu, Ciprian-George</t>
  </si>
  <si>
    <t>Vasilescu, Gabriel-Alexandru</t>
  </si>
  <si>
    <t>Vasilescu, Rares-Cristian</t>
  </si>
  <si>
    <t>Vasilev , Stivun</t>
  </si>
  <si>
    <t>Vasilev, Dan</t>
  </si>
  <si>
    <t>Vasilev, Iaroslav</t>
  </si>
  <si>
    <t>Vasilev, Penyo</t>
  </si>
  <si>
    <t>Vasilev, Plamen</t>
  </si>
  <si>
    <t>Vasilev, Velislav</t>
  </si>
  <si>
    <t>Vasilev, Veniamin</t>
  </si>
  <si>
    <t>Vasilev, Vladislav</t>
  </si>
  <si>
    <t>Vasileva, Taissia</t>
  </si>
  <si>
    <t>Vasilevski, Jake</t>
  </si>
  <si>
    <t>Vasilevskis, Glebs</t>
  </si>
  <si>
    <t>Vasili, Marinel</t>
  </si>
  <si>
    <t>Vasiliadis, Antony</t>
  </si>
  <si>
    <t>Vasiliadis, Vasilios</t>
  </si>
  <si>
    <t>Vasiliauskas, Aidas</t>
  </si>
  <si>
    <t>Vasiliauskas, Antanas</t>
  </si>
  <si>
    <t>Vasiliauskas, Domas</t>
  </si>
  <si>
    <t>Vasiliauskas, Ignas</t>
  </si>
  <si>
    <t>Vasiliauskas, Nerijus</t>
  </si>
  <si>
    <t>Vasiliev, Andrey</t>
  </si>
  <si>
    <t>Vasiliev, Artur</t>
  </si>
  <si>
    <t>Vasiliev, Dmitri</t>
  </si>
  <si>
    <t>Vasiliev, Dmitriy</t>
  </si>
  <si>
    <t>Vasiliev, Egor</t>
  </si>
  <si>
    <t>Vasiliev, Georgiy</t>
  </si>
  <si>
    <t>Vasiliev, Grigory</t>
  </si>
  <si>
    <t>Vasiliev, Nikita</t>
  </si>
  <si>
    <t>Vasiliev, Semen B.</t>
  </si>
  <si>
    <t>Vasilieva, Nadezhda</t>
  </si>
  <si>
    <t>Vasilieva, Svetlana</t>
  </si>
  <si>
    <t>Vasilieva, Vlada</t>
  </si>
  <si>
    <t>Vasilijevic, Vili</t>
  </si>
  <si>
    <t>Vasiljev, Aleksandr</t>
  </si>
  <si>
    <t>Vasiljev, Daniil V.</t>
  </si>
  <si>
    <t>Vasiljev, Ilya</t>
  </si>
  <si>
    <t>Vasiljeva, Varvara</t>
  </si>
  <si>
    <t>Vasilkov, Albert</t>
  </si>
  <si>
    <t>Vasilkov, Artemi</t>
  </si>
  <si>
    <t>Vasilkov, Sergey</t>
  </si>
  <si>
    <t>Vasiloiu, Adrian-Mihai</t>
  </si>
  <si>
    <t>Vasilopoulos, Charalampos</t>
  </si>
  <si>
    <t>Vasilopoulos, Eleftherios Foivos</t>
  </si>
  <si>
    <t>Vasiltsova, Anastasiya</t>
  </si>
  <si>
    <t>Vasilyev, Alexey</t>
  </si>
  <si>
    <t>Vasilyev, Evgeny</t>
  </si>
  <si>
    <t>Vasilyev, Leonid</t>
  </si>
  <si>
    <t>Vasilyev, Pavel</t>
  </si>
  <si>
    <t>Vasilyev, Petr</t>
  </si>
  <si>
    <t>Vasilyev, Roman S.</t>
  </si>
  <si>
    <t>Vasilyeva, Diana</t>
  </si>
  <si>
    <t>Vasilyeva, Olga</t>
  </si>
  <si>
    <t>Vasilyuk, Vladimir</t>
  </si>
  <si>
    <t>Vasin, Andrey</t>
  </si>
  <si>
    <t>Vasin, Ivan</t>
  </si>
  <si>
    <t>Vasin, Yevgeny</t>
  </si>
  <si>
    <t>Vasinek, Martin</t>
  </si>
  <si>
    <t>Vasinev, Vladislav</t>
  </si>
  <si>
    <t>Vasishta, S</t>
  </si>
  <si>
    <t>Vasistha Ramana Rao K V</t>
  </si>
  <si>
    <t>Vasiu, Hannah</t>
  </si>
  <si>
    <t>Vaske, Philipp</t>
  </si>
  <si>
    <t>Vaskevicius, Augustas</t>
  </si>
  <si>
    <t>Vaskin, Vsevolod</t>
  </si>
  <si>
    <t>Vaskova, Elina</t>
  </si>
  <si>
    <t>Vaskova, Marie</t>
  </si>
  <si>
    <t>Vaskovets, Aksiniia</t>
  </si>
  <si>
    <t>Vaskovic, Andjela</t>
  </si>
  <si>
    <t>Vasquez Angulo, Aaron Daniel</t>
  </si>
  <si>
    <t>Vasquez Aravena, Octavio</t>
  </si>
  <si>
    <t>Vasquez Aravena, Paz</t>
  </si>
  <si>
    <t>Vasquez Bermeo, Dousan Miguel</t>
  </si>
  <si>
    <t>Vasquez Cisternas, Mauricio</t>
  </si>
  <si>
    <t>Vasquez Jimenez, Cristhian</t>
  </si>
  <si>
    <t>Vasquez Miranda, Lenin Jesed</t>
  </si>
  <si>
    <t>Vasquez Miranda, Magny Yariel</t>
  </si>
  <si>
    <t>Vasquez Pando, Jose Sebastian</t>
  </si>
  <si>
    <t>Vasquez Rojas, Victor</t>
  </si>
  <si>
    <t>Vasquez Ruiz, Josenka Paulette</t>
  </si>
  <si>
    <t>Vasquez Silva, Santiago</t>
  </si>
  <si>
    <t>Vasquez Vargas, Henry Richard</t>
  </si>
  <si>
    <t>Vasquez Vasquez, Christopher William</t>
  </si>
  <si>
    <t>Vasquez Vasquez, Gianella Areli</t>
  </si>
  <si>
    <t>Vasquez Vasquez, Sebastian</t>
  </si>
  <si>
    <t>Vasquez, Jhon Wilmar</t>
  </si>
  <si>
    <t>Vasquez, Nestor</t>
  </si>
  <si>
    <t>Vass, Boglarka</t>
  </si>
  <si>
    <t>Vass, Lajos</t>
  </si>
  <si>
    <t>Vass, Razvan</t>
  </si>
  <si>
    <t>Vass, Sebastian-Florin</t>
  </si>
  <si>
    <t>Vassallo, Mariano</t>
  </si>
  <si>
    <t>Vasselin, Louis</t>
  </si>
  <si>
    <t>Vassilev, Martin</t>
  </si>
  <si>
    <t>Vassis, Anastasios</t>
  </si>
  <si>
    <t>Vassis, Michail</t>
  </si>
  <si>
    <t>Vastikhin, Kirill</t>
  </si>
  <si>
    <t>Vastikov, Egor</t>
  </si>
  <si>
    <t>Vasudeva Varun</t>
  </si>
  <si>
    <t>Vasudeva, Tanuj</t>
  </si>
  <si>
    <t>Vasundhara P.</t>
  </si>
  <si>
    <t>Vasuntharan M</t>
  </si>
  <si>
    <t>Vasupalli Sai Suraj</t>
  </si>
  <si>
    <t>Vasvari-Toth, Emma</t>
  </si>
  <si>
    <t>Vasylets, Anna Daniella</t>
  </si>
  <si>
    <t>Vasylyk, Ostap</t>
  </si>
  <si>
    <t>Vasynda, Oleksandr</t>
  </si>
  <si>
    <t>Vasyukov, Arkady</t>
  </si>
  <si>
    <t>Vasyukov, Denis</t>
  </si>
  <si>
    <t>Vatamanu, Matei</t>
  </si>
  <si>
    <t>Vatansever, Arda Kadir</t>
  </si>
  <si>
    <t>Vatansever, Samet</t>
  </si>
  <si>
    <t>Vategaonkar Atherv</t>
  </si>
  <si>
    <t>Vather, Kasmira</t>
  </si>
  <si>
    <t>Vather, Shayur</t>
  </si>
  <si>
    <t>Vatn, Martin</t>
  </si>
  <si>
    <t>Vatn, Victor</t>
  </si>
  <si>
    <t>Vatsal Sadani</t>
  </si>
  <si>
    <t>Vatsal Singhania</t>
  </si>
  <si>
    <t>Vaturi, Eden</t>
  </si>
  <si>
    <t>Vatutin, Petr</t>
  </si>
  <si>
    <t>Vaugeois, Clement</t>
  </si>
  <si>
    <t>Vaugeois, Oceane</t>
  </si>
  <si>
    <t>Vaugeois, Simon</t>
  </si>
  <si>
    <t>Vaulin, Sergey</t>
  </si>
  <si>
    <t>Vaupot, Luka</t>
  </si>
  <si>
    <t>Vaupot, Maks</t>
  </si>
  <si>
    <t>Vautier, Driss</t>
  </si>
  <si>
    <t>Vautrin-Di Pietro, Pierre</t>
  </si>
  <si>
    <t>Vaval Aaditi</t>
  </si>
  <si>
    <t>Vavilin, Vadim A.</t>
  </si>
  <si>
    <t>Vavilov, Egor</t>
  </si>
  <si>
    <t>Vavra, Jan</t>
  </si>
  <si>
    <t>Vavri</t>
  </si>
  <si>
    <t>Vavrinkova, Anna</t>
  </si>
  <si>
    <t>Vavrinkova, Eliska</t>
  </si>
  <si>
    <t>Vavrinkova, Marie</t>
  </si>
  <si>
    <t>Vavulina, Veronika</t>
  </si>
  <si>
    <t>Vaz Lopez, Emilio</t>
  </si>
  <si>
    <t>Vazana, Yochay</t>
  </si>
  <si>
    <t>Vazetdinova, Alisa</t>
  </si>
  <si>
    <t>Vazoura, Aphroditi-Haralambia</t>
  </si>
  <si>
    <t>Vazquez Brea, Raul</t>
  </si>
  <si>
    <t>Vazquez Cabello, Alvaro</t>
  </si>
  <si>
    <t>Vazquez Gomez, Marcos</t>
  </si>
  <si>
    <t>Vazquez Maccarini, Christopher</t>
  </si>
  <si>
    <t>Vazquez Paredes, Alberto Salvado</t>
  </si>
  <si>
    <t>Vazquez Porta, Andres</t>
  </si>
  <si>
    <t>Vazquez Rodriguez, Carlos Andres</t>
  </si>
  <si>
    <t>Vazquez Rodriguez, Francisco</t>
  </si>
  <si>
    <t>Vazquez Velasco, Adrian</t>
  </si>
  <si>
    <t>Vazquez, Facundo</t>
  </si>
  <si>
    <t>Vdodovich, Ilya</t>
  </si>
  <si>
    <t>Vdovin, Georgy</t>
  </si>
  <si>
    <t>Vdovin, Maxim</t>
  </si>
  <si>
    <t>Vdovkin, Evgeny</t>
  </si>
  <si>
    <t>Vebudesh S S</t>
  </si>
  <si>
    <t>Vecchione, Anna Pia</t>
  </si>
  <si>
    <t>Vecera, Dominik</t>
  </si>
  <si>
    <t>Vechiu, Victor</t>
  </si>
  <si>
    <t>Vechkanov, Boris</t>
  </si>
  <si>
    <t>Vechkanov, Egor</t>
  </si>
  <si>
    <t>Vecino I Medina, Alba</t>
  </si>
  <si>
    <t>Vecoli, Martina</t>
  </si>
  <si>
    <t>Ved Anil Mundhe</t>
  </si>
  <si>
    <t>Ved Shubham</t>
  </si>
  <si>
    <t>Vedachalam, Kanmani</t>
  </si>
  <si>
    <t>Vedant Agarwal</t>
  </si>
  <si>
    <t>Vedant Kumar Saravana</t>
  </si>
  <si>
    <t>Vedant Nitin vekhande</t>
  </si>
  <si>
    <t>Vedant P Kumbakonam</t>
  </si>
  <si>
    <t>Vedant Singh Tomar</t>
  </si>
  <si>
    <t>Vedanta Hazra</t>
  </si>
  <si>
    <t>Vedanta Neogi</t>
  </si>
  <si>
    <t>Vedanth Chinta</t>
  </si>
  <si>
    <t>Vedanth Reddy</t>
  </si>
  <si>
    <t>Vedernikov, Yaroslav</t>
  </si>
  <si>
    <t>Vedha Viyassh D R</t>
  </si>
  <si>
    <t>Vedhanayaki K</t>
  </si>
  <si>
    <t>Vedika Agarwal</t>
  </si>
  <si>
    <t>Vedmediuc, Artiom</t>
  </si>
  <si>
    <t>Veer Sethi</t>
  </si>
  <si>
    <t>Veer Vikas Sethia</t>
  </si>
  <si>
    <t>Veera Phani Sai Teja K</t>
  </si>
  <si>
    <t>Veerik, Oleg</t>
  </si>
  <si>
    <t>Vega Alvarez, Santiago</t>
  </si>
  <si>
    <t>Vega De Alba, Carlos</t>
  </si>
  <si>
    <t>Vega Maasdorp, Osean</t>
  </si>
  <si>
    <t>Vega Pacheco, Harrizon Jhonny</t>
  </si>
  <si>
    <t>Vega Paucar, Emely Bachellet</t>
  </si>
  <si>
    <t>Vega Rodriguez, Daniel</t>
  </si>
  <si>
    <t>Vega Ruiz, Daniel Aaron</t>
  </si>
  <si>
    <t>Veiga Rego, Luis</t>
  </si>
  <si>
    <t>Veiga, Jose Francisco R P Neves</t>
  </si>
  <si>
    <t>Veinberg, Yoav</t>
  </si>
  <si>
    <t>Veizaga, Alexander</t>
  </si>
  <si>
    <t>Vejdovsky, Aurelien</t>
  </si>
  <si>
    <t>Vejdovsky, Guillaume</t>
  </si>
  <si>
    <t>Vekhande Shivam</t>
  </si>
  <si>
    <t>Vel Aswin Saminathan</t>
  </si>
  <si>
    <t>Vel Murugan B</t>
  </si>
  <si>
    <t>Vel Vishwanathan G M</t>
  </si>
  <si>
    <t>Vela Adrian, Pablo</t>
  </si>
  <si>
    <t>Vela Frago, Alberto</t>
  </si>
  <si>
    <t>Vela Martinez, Marta</t>
  </si>
  <si>
    <t>Velagapudi, Vihan</t>
  </si>
  <si>
    <t>Velankar Archit</t>
  </si>
  <si>
    <t>Velarde Munante, Cecilia Esthefa</t>
  </si>
  <si>
    <t>Velarde, Jerish John</t>
  </si>
  <si>
    <t>Velasco Aragones, Enrique</t>
  </si>
  <si>
    <t>Velasco Pilpe, Isacc Israel</t>
  </si>
  <si>
    <t>Velasco Pilpe, Isaias</t>
  </si>
  <si>
    <t>Velasquez Chaco, Sebastian Franco</t>
  </si>
  <si>
    <t>Velasquez Huanca, Danny</t>
  </si>
  <si>
    <t>Velasquez Martinez, Maria Laura</t>
  </si>
  <si>
    <t>Velasquez Ovalle, Katherine Ailen</t>
  </si>
  <si>
    <t>Velasquez Ramos, Marcelo</t>
  </si>
  <si>
    <t>Velasquez, Joan Sebastian</t>
  </si>
  <si>
    <t>Velavaa Ragavesh</t>
  </si>
  <si>
    <t>Velay, Fanny</t>
  </si>
  <si>
    <t>Velay, Quentin</t>
  </si>
  <si>
    <t>Velayudham, Kartik</t>
  </si>
  <si>
    <t>Velayudham, Suriya</t>
  </si>
  <si>
    <t>Velazco, Tomas Sebastian</t>
  </si>
  <si>
    <t>Velazquez Quirarte, Santiago</t>
  </si>
  <si>
    <t>Velazquez Vazquez, Ricardo A.</t>
  </si>
  <si>
    <t>Velea, Anne-Marie</t>
  </si>
  <si>
    <t>Velea, Sophie</t>
  </si>
  <si>
    <t>Velea, Stephanie</t>
  </si>
  <si>
    <t>Veleshnja, Zino</t>
  </si>
  <si>
    <t>Velez Garcia, Ian Carlo</t>
  </si>
  <si>
    <t>Velez Vizcaino, Antonio</t>
  </si>
  <si>
    <t>Velickovic, Dusan Z</t>
  </si>
  <si>
    <t>Velickovic, Jelena</t>
  </si>
  <si>
    <t>Velickovski, Ivan</t>
  </si>
  <si>
    <t>Velidandla, Sarvagna</t>
  </si>
  <si>
    <t>Velikanov, Denis</t>
  </si>
  <si>
    <t>Velikodny, Maksim Yu.</t>
  </si>
  <si>
    <t>Velikoselskiy, Maksim</t>
  </si>
  <si>
    <t>Velikov, Georgi</t>
  </si>
  <si>
    <t>Velikov, Nikola</t>
  </si>
  <si>
    <t>Velikova, Gabriela</t>
  </si>
  <si>
    <t>Velikovich, Oleg</t>
  </si>
  <si>
    <t>Velin Visuma, Yosmy</t>
  </si>
  <si>
    <t>Velinov, Nikolay</t>
  </si>
  <si>
    <t>Velitsyan, Narek</t>
  </si>
  <si>
    <t>Veliz Quispe, Cindy Rocio</t>
  </si>
  <si>
    <t>Veliz, Ariel</t>
  </si>
  <si>
    <t>Veliz,Daira Isis</t>
  </si>
  <si>
    <t>Veljanoski, Andrej</t>
  </si>
  <si>
    <t>Veljovic, Ognjen</t>
  </si>
  <si>
    <t>Velkoborsky, Jan</t>
  </si>
  <si>
    <t>Velkoborsky, Tadeas</t>
  </si>
  <si>
    <t>Velkoski,Ivan</t>
  </si>
  <si>
    <t>Velkovski, Kristijan</t>
  </si>
  <si>
    <t>Vella Jeremy</t>
  </si>
  <si>
    <t>Velle, Vetle</t>
  </si>
  <si>
    <t>VelMurugan,Kiranbaskar</t>
  </si>
  <si>
    <t>Veloz, Reinaldo</t>
  </si>
  <si>
    <t>Velpula Sarayu</t>
  </si>
  <si>
    <t>Veltri, Lorenzo</t>
  </si>
  <si>
    <t>Venard, Gautier</t>
  </si>
  <si>
    <t>Venchakova, Anna</t>
  </si>
  <si>
    <t>Venckevicius, Justas</t>
  </si>
  <si>
    <t>Venckus, Domas</t>
  </si>
  <si>
    <t>Vendrell Lara, Gerard</t>
  </si>
  <si>
    <t>Venediktov, Mikhail</t>
  </si>
  <si>
    <t>Venediktov, Roman</t>
  </si>
  <si>
    <t>Venegas Fernandez, Gabriel</t>
  </si>
  <si>
    <t>Venegas Loezar, Joaquin Omar</t>
  </si>
  <si>
    <t>Venero Noda, Massiel</t>
  </si>
  <si>
    <t>Venetidis, Georgios</t>
  </si>
  <si>
    <t>Vengarai, Aravind</t>
  </si>
  <si>
    <t>Vengatesh Krishnan C</t>
  </si>
  <si>
    <t>Venicz, Levente</t>
  </si>
  <si>
    <t>Venios, Evangelos</t>
  </si>
  <si>
    <t>Venkadeswaran I</t>
  </si>
  <si>
    <t>Venkat Ganapathi C</t>
  </si>
  <si>
    <t>Venkat Narasimha Rao P</t>
  </si>
  <si>
    <t>Venkat Ramana R</t>
  </si>
  <si>
    <t>Venkat, Abhyudhaya</t>
  </si>
  <si>
    <t>Venkat, Raghav</t>
  </si>
  <si>
    <t>Venkata Arun Chowdary Sadanala</t>
  </si>
  <si>
    <t>Venkata Jayanarayan R</t>
  </si>
  <si>
    <t>Venkata Jitin Varikuti</t>
  </si>
  <si>
    <t>Venkata Krishna Komanduri</t>
  </si>
  <si>
    <t>Venkata Murari</t>
  </si>
  <si>
    <t>Venkata Sai Teja T</t>
  </si>
  <si>
    <t>Venkata Subramaniam V</t>
  </si>
  <si>
    <t>Venkatachalam S</t>
  </si>
  <si>
    <t>Venkatakrishnan V K</t>
  </si>
  <si>
    <t>Venkataraja, Triyakshari</t>
  </si>
  <si>
    <t>Venkatasriram S</t>
  </si>
  <si>
    <t>Venkatesa J J</t>
  </si>
  <si>
    <t>Venkatesh Babu N</t>
  </si>
  <si>
    <t>Venkatesh Varadharajan</t>
  </si>
  <si>
    <t>Ventaja Jimenez, Manuel</t>
  </si>
  <si>
    <t>Venter, Mate</t>
  </si>
  <si>
    <t>Ventskovsky, Mikhail</t>
  </si>
  <si>
    <t>Ventura Cebada, Oriol</t>
  </si>
  <si>
    <t>Ventura Cobos, Ana</t>
  </si>
  <si>
    <t>Ventura Javier, Carlos Antonio</t>
  </si>
  <si>
    <t>Ventura Javier, Irvin Jhosep</t>
  </si>
  <si>
    <t>Ventura Martin, Andrew</t>
  </si>
  <si>
    <t>Ventura Rodriguez, Pau</t>
  </si>
  <si>
    <t>Ventura, Maia</t>
  </si>
  <si>
    <t>Venturella, Valerio</t>
  </si>
  <si>
    <t>Venturiello, Michelle</t>
  </si>
  <si>
    <t>Venu Madhav P L</t>
  </si>
  <si>
    <t>Venzant Batista, Marcia Camila</t>
  </si>
  <si>
    <t>Veprikov, Andrey</t>
  </si>
  <si>
    <t>Vera Canales, Mariano</t>
  </si>
  <si>
    <t>Vera M, Daniel F</t>
  </si>
  <si>
    <t>Vera Pargada, Juan Jose</t>
  </si>
  <si>
    <t>Vera Quijon, Benjamin Ignacio</t>
  </si>
  <si>
    <t>Vera Quijon, Lorenzo Vicente</t>
  </si>
  <si>
    <t>Vera Villa, Ignacio Antonio</t>
  </si>
  <si>
    <t>Vera, Daniel</t>
  </si>
  <si>
    <t>Vera, Pavel</t>
  </si>
  <si>
    <t>Verat-Fayolle, Celian</t>
  </si>
  <si>
    <t>Verbeke, Lucas</t>
  </si>
  <si>
    <t>Verbin, Valentina</t>
  </si>
  <si>
    <t>Verbitskiy, Denis</t>
  </si>
  <si>
    <t>Verbitsky, Jaroslaw</t>
  </si>
  <si>
    <t>Verboven, Wout</t>
  </si>
  <si>
    <t>Verbovska, Andrea</t>
  </si>
  <si>
    <t>Verbovsky, Michal</t>
  </si>
  <si>
    <t>Verbytskiy, Patrik</t>
  </si>
  <si>
    <t>Vercelli, Marco</t>
  </si>
  <si>
    <t>Verchere, Eliote</t>
  </si>
  <si>
    <t>Verdaguer Planella, Pol</t>
  </si>
  <si>
    <t>Verde, Arianna</t>
  </si>
  <si>
    <t>Verde, Daniela</t>
  </si>
  <si>
    <t>Verdelli, Eitan</t>
  </si>
  <si>
    <t>Verdesh, Evgeni</t>
  </si>
  <si>
    <t>Verdiyev, Namig</t>
  </si>
  <si>
    <t>Verdu Alvarez, Michel</t>
  </si>
  <si>
    <t>Veremeenko, Matvey</t>
  </si>
  <si>
    <t>Veremiuk, Veronika</t>
  </si>
  <si>
    <t>Veres, Simon</t>
  </si>
  <si>
    <t>Vereschagin, Aleksandr-Veniamin</t>
  </si>
  <si>
    <t>Vereschagin, Andrey</t>
  </si>
  <si>
    <t>Veress, Armand</t>
  </si>
  <si>
    <t>Veress, Csongor</t>
  </si>
  <si>
    <t>Veretennikov, Kirill</t>
  </si>
  <si>
    <t>Veretennikova, Darya</t>
  </si>
  <si>
    <t>Vergara Anton, Diego</t>
  </si>
  <si>
    <t>Vergara Anton, Irene</t>
  </si>
  <si>
    <t>Vergara Barreda, Inaki Imanol</t>
  </si>
  <si>
    <t>Vergara Bermejo, Xabier</t>
  </si>
  <si>
    <t>Vergara Meersohn, Alberto Luis</t>
  </si>
  <si>
    <t>Vergara Piqueras, Bing Bing</t>
  </si>
  <si>
    <t>Vergaray Ruiz, Alejandra</t>
  </si>
  <si>
    <t>Verhaegen, Lucas</t>
  </si>
  <si>
    <t>Verhelst, Eleen</t>
  </si>
  <si>
    <t>Verheyen, Olivier</t>
  </si>
  <si>
    <t>Verhille, Elie</t>
  </si>
  <si>
    <t>Verhille, Gabin</t>
  </si>
  <si>
    <t>Verhoeven, Iorvik</t>
  </si>
  <si>
    <t>Verin, Jules</t>
  </si>
  <si>
    <t>Verin, Lucien</t>
  </si>
  <si>
    <t>Verkhovodko, Sofia</t>
  </si>
  <si>
    <t>Verma Abhijeet</t>
  </si>
  <si>
    <t>Verma Neha</t>
  </si>
  <si>
    <t>Verma Riya</t>
  </si>
  <si>
    <t>Verma Vedansh</t>
  </si>
  <si>
    <t>Verma, Aditya</t>
  </si>
  <si>
    <t>Verma, Ritik</t>
  </si>
  <si>
    <t>Verma, Shlok</t>
  </si>
  <si>
    <t>Vermaak, Jacobus</t>
  </si>
  <si>
    <t>Vermaercke, Reinout</t>
  </si>
  <si>
    <t>Vermet, Thomas</t>
  </si>
  <si>
    <t>Vernay, Yann</t>
  </si>
  <si>
    <t>Vernekar Alok</t>
  </si>
  <si>
    <t>Vernigora, Alexandra</t>
  </si>
  <si>
    <t>Vernikovskii, Artemii V.</t>
  </si>
  <si>
    <t>Vernimmen, Pierre</t>
  </si>
  <si>
    <t>Vernimmen, Thomas</t>
  </si>
  <si>
    <t>Vernon, Conner D</t>
  </si>
  <si>
    <t>Verny, David</t>
  </si>
  <si>
    <t>Veronique, Joachim</t>
  </si>
  <si>
    <t>Verre, Gaetano</t>
  </si>
  <si>
    <t>Versekenaite, Gabija</t>
  </si>
  <si>
    <t>Vershinin, Anton</t>
  </si>
  <si>
    <t>Vershinin, Igor</t>
  </si>
  <si>
    <t>Vershinin, Saveliy</t>
  </si>
  <si>
    <t>Vershinina, Anastasiia</t>
  </si>
  <si>
    <t>Versteeg, Floris</t>
  </si>
  <si>
    <t>Versteeg, Rodric</t>
  </si>
  <si>
    <t>Vertes, Imre</t>
  </si>
  <si>
    <t>Vervein, Eva</t>
  </si>
  <si>
    <t>Verzea, Razvan-Ionut</t>
  </si>
  <si>
    <t>Verzunov, Denis</t>
  </si>
  <si>
    <t>Veschugin, Yaroslav</t>
  </si>
  <si>
    <t>Vescovi Filho, Giovanni</t>
  </si>
  <si>
    <t>Vesdekis, Christos</t>
  </si>
  <si>
    <t>Vesdekis, Konstantinos</t>
  </si>
  <si>
    <t>Vesel, Gabriel</t>
  </si>
  <si>
    <t>Veselinovic, Marko</t>
  </si>
  <si>
    <t>Veselinovic, Teodora</t>
  </si>
  <si>
    <t>Veselkov, Nikolai V.</t>
  </si>
  <si>
    <t>Veselkova, Maria</t>
  </si>
  <si>
    <t>Veselov, Yaroslav</t>
  </si>
  <si>
    <t>Vesely, Jiri</t>
  </si>
  <si>
    <t>Veshka, Alexander</t>
  </si>
  <si>
    <t>Vesnin, Egor</t>
  </si>
  <si>
    <t>Vestby-Ellingsen, Mads</t>
  </si>
  <si>
    <t>Vester, Jordan</t>
  </si>
  <si>
    <t>Vestergaard, Villiam</t>
  </si>
  <si>
    <t>Vestjord, Harald Christian</t>
  </si>
  <si>
    <t>Vetokhin, Ilia</t>
  </si>
  <si>
    <t>Vetokhin, Savva</t>
  </si>
  <si>
    <t>Vetokhina, Sofia</t>
  </si>
  <si>
    <t>Vetoshkin, Egor</t>
  </si>
  <si>
    <t>Vetrivel Karunapandi</t>
  </si>
  <si>
    <t>Vetrov, Ivan</t>
  </si>
  <si>
    <t>Vetrova, Tatiana</t>
  </si>
  <si>
    <t>Vetrugno, Luca</t>
  </si>
  <si>
    <t>Vetshtein, Lior</t>
  </si>
  <si>
    <t>Vettese, Nicholas</t>
  </si>
  <si>
    <t>Veverec, Ivo</t>
  </si>
  <si>
    <t>Veverka, Tomas</t>
  </si>
  <si>
    <t>Veverka, Vladimir</t>
  </si>
  <si>
    <t>Veverkova, Dorota</t>
  </si>
  <si>
    <t>Vezentan, Andreea-Nicoleta</t>
  </si>
  <si>
    <t>Vezhnyaev, Mikhail</t>
  </si>
  <si>
    <t>Vialitchanka, Mikalai</t>
  </si>
  <si>
    <t>Viana, Leticia Gama</t>
  </si>
  <si>
    <t>Vianello, Viviana Sofia</t>
  </si>
  <si>
    <t>Viard, Ethan</t>
  </si>
  <si>
    <t>Viard, Matteo</t>
  </si>
  <si>
    <t>Viarshok, Kanstantsin</t>
  </si>
  <si>
    <t>Viasus, Juan Diego</t>
  </si>
  <si>
    <t>Vibhaan</t>
  </si>
  <si>
    <t>Vibhav, Gadwal</t>
  </si>
  <si>
    <t>Vibhuti S Dessai</t>
  </si>
  <si>
    <t>Vibhuv Reddy P</t>
  </si>
  <si>
    <t>Vicente Disla, Juan</t>
  </si>
  <si>
    <t>Vicente Mendoza, Carlos Alonso</t>
  </si>
  <si>
    <t>Vicente Merino, Daniel</t>
  </si>
  <si>
    <t>Vicente Nieto, Alfonso</t>
  </si>
  <si>
    <t>Vicente Puyana, Alberto Jesus</t>
  </si>
  <si>
    <t>Vichik, Adam</t>
  </si>
  <si>
    <t>Vicic, Mark</t>
  </si>
  <si>
    <t>Vicig, Fabio</t>
  </si>
  <si>
    <t>Vicky Jha</t>
  </si>
  <si>
    <t>Vico Moreno, Angel</t>
  </si>
  <si>
    <t>Victorero Dominguez, Oscar</t>
  </si>
  <si>
    <t>Vicze, Kata</t>
  </si>
  <si>
    <t>Vicze, Zsofia</t>
  </si>
  <si>
    <t>Viczencz, Peter</t>
  </si>
  <si>
    <t>Vida, Philip</t>
  </si>
  <si>
    <t>Vidak, Boglarka</t>
  </si>
  <si>
    <t>Vidal Alvarez, Johan Ramiro</t>
  </si>
  <si>
    <t>Vidal Miralles, Asuncion</t>
  </si>
  <si>
    <t>Vidal, Tristan</t>
  </si>
  <si>
    <t>Vidanov, Maksim</t>
  </si>
  <si>
    <t>Vidanovic, Branka</t>
  </si>
  <si>
    <t>Vidanovski, Adrian</t>
  </si>
  <si>
    <t>Vidaurre Cruz, Carlos Cesar</t>
  </si>
  <si>
    <t>Videgrain, Pierre Alexandre</t>
  </si>
  <si>
    <t>Videnov, Zahari</t>
  </si>
  <si>
    <t>Vidershpan, Viktoriia</t>
  </si>
  <si>
    <t>Vidhi Bhartiya</t>
  </si>
  <si>
    <t>Vidhi Kaushikbhai Sheth</t>
  </si>
  <si>
    <t>Vidhyasagar T</t>
  </si>
  <si>
    <t>Vidhyth Narain Selvam</t>
  </si>
  <si>
    <t>Vidit Jain</t>
  </si>
  <si>
    <t>Vidmar, Klara</t>
  </si>
  <si>
    <t>Vidojkovic, Ilija</t>
  </si>
  <si>
    <t>Vidovic, Petra</t>
  </si>
  <si>
    <t>Vidruk, Mariia</t>
  </si>
  <si>
    <t>Vidu, Armand</t>
  </si>
  <si>
    <t>Viduka, Kristijan</t>
  </si>
  <si>
    <t>Vidula V K</t>
  </si>
  <si>
    <t>Vidushan, Vakeesan</t>
  </si>
  <si>
    <t>Vidwans Shreyas</t>
  </si>
  <si>
    <t>Vidyarathna, Anjitha</t>
  </si>
  <si>
    <t>Vidyarathna, W H S</t>
  </si>
  <si>
    <t>Vidyarthi, Vyom</t>
  </si>
  <si>
    <t>Vieira, Ana Beatriz Pereira</t>
  </si>
  <si>
    <t>Vieira, Pedro</t>
  </si>
  <si>
    <t>Vieites Santana, Daniela Ines</t>
  </si>
  <si>
    <t>Vieitez Fernandez, Brais</t>
  </si>
  <si>
    <t>Viekash V.K.</t>
  </si>
  <si>
    <t>Viel, Manon</t>
  </si>
  <si>
    <t>Viel, Simon</t>
  </si>
  <si>
    <t>Viera Perez, Jean G.</t>
  </si>
  <si>
    <t>Vieru, Yana</t>
  </si>
  <si>
    <t>Vigdorchik, Leonid</t>
  </si>
  <si>
    <t>Vigfusson, Robert Orn</t>
  </si>
  <si>
    <t>Vigil, Barry</t>
  </si>
  <si>
    <t>Vigna, Liza</t>
  </si>
  <si>
    <t>Vignati, Andrea</t>
  </si>
  <si>
    <t>Vignesh A</t>
  </si>
  <si>
    <t>Vignesh B</t>
  </si>
  <si>
    <t>Vignesh G</t>
  </si>
  <si>
    <t>Vignesh Karthick</t>
  </si>
  <si>
    <t>Vignesh Kasi P L</t>
  </si>
  <si>
    <t>Vignesh M J</t>
  </si>
  <si>
    <t>Vignesh Madhavan</t>
  </si>
  <si>
    <t>Vignesh Manikandan</t>
  </si>
  <si>
    <t>Vignesh N</t>
  </si>
  <si>
    <t>Vignesh N Shenoy</t>
  </si>
  <si>
    <t>Vignesh R</t>
  </si>
  <si>
    <t>Vignesh Raj M</t>
  </si>
  <si>
    <t>Vignesh Rajan</t>
  </si>
  <si>
    <t>Vignesh Ramaswamy</t>
  </si>
  <si>
    <t>Vignesh S l</t>
  </si>
  <si>
    <t>Vignesh Sathish</t>
  </si>
  <si>
    <t>Vignesh Shiva Ram M</t>
  </si>
  <si>
    <t>Vignesh Subramanian B</t>
  </si>
  <si>
    <t>Vignesh V</t>
  </si>
  <si>
    <t>Vignesh, S</t>
  </si>
  <si>
    <t>Vignesh, Soundara Rajan</t>
  </si>
  <si>
    <t>Vigneshwar D P</t>
  </si>
  <si>
    <t>Vigneshwaran K</t>
  </si>
  <si>
    <t>Vignetta, Thiago</t>
  </si>
  <si>
    <t>Vigo Samanamud, Daniela Adriana</t>
  </si>
  <si>
    <t>Viguera Varea, Fernando</t>
  </si>
  <si>
    <t>Vihaan Jain</t>
  </si>
  <si>
    <t>Vihan Haria</t>
  </si>
  <si>
    <t>Vihrteshwar T R</t>
  </si>
  <si>
    <t>Vijai R</t>
  </si>
  <si>
    <t>Vijay Adithya Muthu S</t>
  </si>
  <si>
    <t>Vijay Prawinth V B</t>
  </si>
  <si>
    <t>Vijay Raghav J S</t>
  </si>
  <si>
    <t>Vijay Shreeram P</t>
  </si>
  <si>
    <t>Vijaya Prabhakaran S M</t>
  </si>
  <si>
    <t>Vijayakumar, Advaith</t>
  </si>
  <si>
    <t>Vijayakumar, Ananth</t>
  </si>
  <si>
    <t>Vijayasubhasri S</t>
  </si>
  <si>
    <t>Vikas V</t>
  </si>
  <si>
    <t>Vikash K S</t>
  </si>
  <si>
    <t>Vikentiev, Fedor</t>
  </si>
  <si>
    <t>Vikentiev, Vladimir</t>
  </si>
  <si>
    <t>Vikentieva, Viktoria</t>
  </si>
  <si>
    <t>Vikesh K C</t>
  </si>
  <si>
    <t>Vikhram R</t>
  </si>
  <si>
    <t>Vikram</t>
  </si>
  <si>
    <t>Vikram G</t>
  </si>
  <si>
    <t>Vikram K A</t>
  </si>
  <si>
    <t>Vikram Nadig</t>
  </si>
  <si>
    <t>Vikram Natraj S</t>
  </si>
  <si>
    <t>Vikram Seshadri</t>
  </si>
  <si>
    <t>Vikrant Chouohary</t>
  </si>
  <si>
    <t>Vikrant Jaglan</t>
  </si>
  <si>
    <t>Viktorov, Kirill</t>
  </si>
  <si>
    <t>Vikulin, Artem A.</t>
  </si>
  <si>
    <t>Vila Ardiaca, Albert</t>
  </si>
  <si>
    <t>Vila I Bague, Arnau</t>
  </si>
  <si>
    <t>Vila Plana, Adria</t>
  </si>
  <si>
    <t>Vilakshan Mehta</t>
  </si>
  <si>
    <t>Vilanakis, Kyriakos</t>
  </si>
  <si>
    <t>Vilar, Steve</t>
  </si>
  <si>
    <t>Vilarino Lorenzo, Anton</t>
  </si>
  <si>
    <t>Vilarino Lorenzo, Uxio</t>
  </si>
  <si>
    <t>Vilca Cruz, Marsia Gianella Katherine</t>
  </si>
  <si>
    <t>Vilca Taipe, Frank</t>
  </si>
  <si>
    <t>Vilca Torres, Ludwing Wily</t>
  </si>
  <si>
    <t>Vilca, Javier</t>
  </si>
  <si>
    <t>Vilcasa Pacho , Evelyn</t>
  </si>
  <si>
    <t>Vilche Martinez, Nayareth</t>
  </si>
  <si>
    <t>Vilcu, Matei-Stefan</t>
  </si>
  <si>
    <t>Vilhelm, Vladislav</t>
  </si>
  <si>
    <t>Viliamas, Dovydas</t>
  </si>
  <si>
    <t>Vilics, Hanna</t>
  </si>
  <si>
    <t>Viliczinski, Maria Luiza</t>
  </si>
  <si>
    <t>Vilimek, Vit</t>
  </si>
  <si>
    <t>Vilimova, Julie</t>
  </si>
  <si>
    <t>Vilinskaya, Nadezhda</t>
  </si>
  <si>
    <t>Vilinskyy, Dmytro</t>
  </si>
  <si>
    <t>Viliusis, Neimantas</t>
  </si>
  <si>
    <t>Viljoen, Anja</t>
  </si>
  <si>
    <t>Viljoen, Hendrik Frederick</t>
  </si>
  <si>
    <t>Vilkevicius, Karolis</t>
  </si>
  <si>
    <t>Vilkovyskiy, Yuriy</t>
  </si>
  <si>
    <t>Vilkys, Benediktas</t>
  </si>
  <si>
    <t>Villa Tornero, Alex</t>
  </si>
  <si>
    <t>Villacis Morocho, Oscar</t>
  </si>
  <si>
    <t>Villacorta Nicolas, David</t>
  </si>
  <si>
    <t>Villacreces Nicolalde, Gabriel A</t>
  </si>
  <si>
    <t>Villaescusa Perez, Alvaro</t>
  </si>
  <si>
    <t>Villagaray Hilario, Evelyn Yadhi</t>
  </si>
  <si>
    <t>Villagomez Martinez,Heidy Arelys</t>
  </si>
  <si>
    <t>Villagomez Muenala, Paul</t>
  </si>
  <si>
    <t>Villagomez Muenala, Saya</t>
  </si>
  <si>
    <t>Villagomez, Luis</t>
  </si>
  <si>
    <t>Villagordo Espinosa, Carlos</t>
  </si>
  <si>
    <t>Villagran Gutierrez, Jaime</t>
  </si>
  <si>
    <t>Villalba Embid, Marcos</t>
  </si>
  <si>
    <t>Villalba Galeano, Ana Jesus</t>
  </si>
  <si>
    <t>Villalba Galeano, Juan Andres</t>
  </si>
  <si>
    <t>Villalta Huarayo, Jhesmina</t>
  </si>
  <si>
    <t>Villanueva Marquez, Santiago</t>
  </si>
  <si>
    <t>Villanueva Mena, Fhernando Ariel</t>
  </si>
  <si>
    <t>Villanueva Orrego Martin Williams</t>
  </si>
  <si>
    <t>Villanueva Valiente, Geordy</t>
  </si>
  <si>
    <t>Villanyi, Alexia</t>
  </si>
  <si>
    <t>Villaquiran, Miguel</t>
  </si>
  <si>
    <t>Villar Campuzano, Carlos A</t>
  </si>
  <si>
    <t>Villar Fortea, German</t>
  </si>
  <si>
    <t>Villar Naredo, Ivan</t>
  </si>
  <si>
    <t>Villar Navarro, Nicolas</t>
  </si>
  <si>
    <t>Villar Piriz, Adrian</t>
  </si>
  <si>
    <t>Villareal, Agustin</t>
  </si>
  <si>
    <t>Villarreal Montoya, Javier</t>
  </si>
  <si>
    <t>Villarreal Tomas, Andrea</t>
  </si>
  <si>
    <t>Villarroel Herrera, Evanss</t>
  </si>
  <si>
    <t>Villazon Zeballos, Manuel</t>
  </si>
  <si>
    <t>Villazon Zeballos, Nataly</t>
  </si>
  <si>
    <t>Villca Villca, Johann Rodrigo</t>
  </si>
  <si>
    <t>Villca, Julian</t>
  </si>
  <si>
    <t>Villca, Rafael</t>
  </si>
  <si>
    <t>Villegas Rodriguez, Jeremy</t>
  </si>
  <si>
    <t>Villemaud-Floirat, Elias</t>
  </si>
  <si>
    <t>Villeneuve, Robin</t>
  </si>
  <si>
    <t>Villevieille, Lucas</t>
  </si>
  <si>
    <t>Villodres Rubio, Adrian</t>
  </si>
  <si>
    <t>Villoen, Sharise</t>
  </si>
  <si>
    <t>Vilok V Gadwal</t>
  </si>
  <si>
    <t>Vilson, Ilya</t>
  </si>
  <si>
    <t>Vimal Arul Francis S</t>
  </si>
  <si>
    <t>Vimal Babu Prasath</t>
  </si>
  <si>
    <t>Vimal S</t>
  </si>
  <si>
    <t>Vimaladithya Pandian M</t>
  </si>
  <si>
    <t>Vimalan K.M</t>
  </si>
  <si>
    <t>Vimalraam S V</t>
  </si>
  <si>
    <t>Vimukthi, P B K Ramditha</t>
  </si>
  <si>
    <t>Vinals del Campo, Hugo</t>
  </si>
  <si>
    <t>Vinarskaia, Margarita</t>
  </si>
  <si>
    <t>Vinarsky, Pavel</t>
  </si>
  <si>
    <t>Vinas Diaz, Niccolo</t>
  </si>
  <si>
    <t>Vinasithamby, Bryan</t>
  </si>
  <si>
    <t>Vinay Kamath</t>
  </si>
  <si>
    <t>Vinay R Jumani</t>
  </si>
  <si>
    <t>Vinay R Sabarad</t>
  </si>
  <si>
    <t>Vinay Thomas Abraham</t>
  </si>
  <si>
    <t>Vinayak Agarwal</t>
  </si>
  <si>
    <t>Vinayak Mittal</t>
  </si>
  <si>
    <t>Vinayak Parashar</t>
  </si>
  <si>
    <t>Vinayak Thevar</t>
  </si>
  <si>
    <t>Vinayak Tripathy</t>
  </si>
  <si>
    <t>Vinayak Verma</t>
  </si>
  <si>
    <t>Vinayak, Vedh</t>
  </si>
  <si>
    <t>Vincent Alaina</t>
  </si>
  <si>
    <t>Vincentius, Galih Pradnya</t>
  </si>
  <si>
    <t>Vincenzi, Constantin</t>
  </si>
  <si>
    <t>Vincenzi, Leonard</t>
  </si>
  <si>
    <t>Vincze, Noemi</t>
  </si>
  <si>
    <t>Vindya Sridhar</t>
  </si>
  <si>
    <t>Vineeth Vishwanath</t>
  </si>
  <si>
    <t>Vinesh R</t>
  </si>
  <si>
    <t>Vingris,Mikelis</t>
  </si>
  <si>
    <t>Vinit N Khatore</t>
  </si>
  <si>
    <t>Vinkovic, Filip</t>
  </si>
  <si>
    <t>Vinnik, Gleb</t>
  </si>
  <si>
    <t>Vinogradov, Alexander</t>
  </si>
  <si>
    <t>Vinogradov, Andrey</t>
  </si>
  <si>
    <t>Vinogradov, Arseny</t>
  </si>
  <si>
    <t>Vinogradov, Evgenii</t>
  </si>
  <si>
    <t>Vinogradov, Gleb</t>
  </si>
  <si>
    <t>Vinogradov, Jaroslav V.</t>
  </si>
  <si>
    <t>Vinogradov, Pavel A.</t>
  </si>
  <si>
    <t>Vinogradov, Sergey V.</t>
  </si>
  <si>
    <t>Vinogradov, Vladimir</t>
  </si>
  <si>
    <t>Vinogradova, Anna</t>
  </si>
  <si>
    <t>Vinokur, Leonid</t>
  </si>
  <si>
    <t>Vinokur, Mark</t>
  </si>
  <si>
    <t>Vinokur, Yuliya</t>
  </si>
  <si>
    <t>Vinokurov, Grigoriy</t>
  </si>
  <si>
    <t>Vinolas Anglada, Laura</t>
  </si>
  <si>
    <t>Vinothanan S S</t>
  </si>
  <si>
    <t>Vinston Scott Fernandes</t>
  </si>
  <si>
    <t>Vinter, Alex</t>
  </si>
  <si>
    <t>Vinuales Ferro, Antonio</t>
  </si>
  <si>
    <t>Vinuesa Sorli, Ruben</t>
  </si>
  <si>
    <t>Vinuya, Ruth Joy</t>
  </si>
  <si>
    <t>Vinyukov, Vladislav</t>
  </si>
  <si>
    <t>Viol, Julius</t>
  </si>
  <si>
    <t>Viola Lewis</t>
  </si>
  <si>
    <t>Viola, Gellert</t>
  </si>
  <si>
    <t>Violakis, Anastasios</t>
  </si>
  <si>
    <t>Violakis, Andreas</t>
  </si>
  <si>
    <t>Vipin Singh</t>
  </si>
  <si>
    <t>Viquini Serrano, Juan de Dios</t>
  </si>
  <si>
    <t>Viraaj Pathariya</t>
  </si>
  <si>
    <t>Virag, Balint</t>
  </si>
  <si>
    <t>Virag, Levente</t>
  </si>
  <si>
    <t>Virag, Mate</t>
  </si>
  <si>
    <t>Viraj Gogte</t>
  </si>
  <si>
    <t>Viraj Prabhu M</t>
  </si>
  <si>
    <t>Viraja, S M Yasas</t>
  </si>
  <si>
    <t>Virani, Arish</t>
  </si>
  <si>
    <t>Viren Vivek Ghuikhedkar</t>
  </si>
  <si>
    <t>Virga, Federico</t>
  </si>
  <si>
    <t>Virgolici, Diana-Maria</t>
  </si>
  <si>
    <t>Virle Kimaya</t>
  </si>
  <si>
    <t>Virovets, Lev</t>
  </si>
  <si>
    <t>Visalini S</t>
  </si>
  <si>
    <t>Visan, Dragos-Cezar</t>
  </si>
  <si>
    <t>Visanescu, Dragos-Nicholas</t>
  </si>
  <si>
    <t>Visaria Manav</t>
  </si>
  <si>
    <t>Viscaino Yanez, Jhonny Cesar</t>
  </si>
  <si>
    <t>Visesh Reddy Mandadi</t>
  </si>
  <si>
    <t>Vishaal S</t>
  </si>
  <si>
    <t>Vishal A S</t>
  </si>
  <si>
    <t>Vishal Choudary B</t>
  </si>
  <si>
    <t>Vishal Dwivedi</t>
  </si>
  <si>
    <t>Vishal J S</t>
  </si>
  <si>
    <t>Vishal K S B</t>
  </si>
  <si>
    <t>Vishal Kaleeswaran</t>
  </si>
  <si>
    <t>Vishal kanna E</t>
  </si>
  <si>
    <t>Vishal Kumar</t>
  </si>
  <si>
    <t>Vishal Kumaresh Murthy</t>
  </si>
  <si>
    <t>Vishal P</t>
  </si>
  <si>
    <t>Vishal R Pawar</t>
  </si>
  <si>
    <t>Vishal R V</t>
  </si>
  <si>
    <t>Vishal Raghavendra Nayak</t>
  </si>
  <si>
    <t>Vishal Ramprasad</t>
  </si>
  <si>
    <t>Vishal S Prabhu</t>
  </si>
  <si>
    <t>Vishal Sharma</t>
  </si>
  <si>
    <t>Vishal,Raja</t>
  </si>
  <si>
    <t>Vishali S</t>
  </si>
  <si>
    <t>Vishalraam C S</t>
  </si>
  <si>
    <t>Vishanji, Denis</t>
  </si>
  <si>
    <t>Vishesh Agarwal</t>
  </si>
  <si>
    <t>Vishesh Bajij</t>
  </si>
  <si>
    <t>Vishesh Gupta</t>
  </si>
  <si>
    <t>Vishnevskii, Ian</t>
  </si>
  <si>
    <t>Vishniakov, Aleksandr</t>
  </si>
  <si>
    <t>Vishnu Komanduri</t>
  </si>
  <si>
    <t>Vishnu Menon</t>
  </si>
  <si>
    <t>Vishnu P Menon</t>
  </si>
  <si>
    <t>Vishnu Raj R</t>
  </si>
  <si>
    <t>Vishnu S P</t>
  </si>
  <si>
    <t>Vishnu Sridhar</t>
  </si>
  <si>
    <t>Vishnu Sundhan</t>
  </si>
  <si>
    <t>Vishnu Vardhan</t>
  </si>
  <si>
    <t>Vishnu Vinod</t>
  </si>
  <si>
    <t>Vishnu Viswanathan P</t>
  </si>
  <si>
    <t>Vishnudevanandan Ravindran P</t>
  </si>
  <si>
    <t>Vishnuprasath S</t>
  </si>
  <si>
    <t>Vishnupriya S</t>
  </si>
  <si>
    <t>Vishnyakova, Alisiya</t>
  </si>
  <si>
    <t>Vishrut Sinha</t>
  </si>
  <si>
    <t>Vishruth U</t>
  </si>
  <si>
    <t>Vishva Vijay</t>
  </si>
  <si>
    <t>Vishva, Balasuresh</t>
  </si>
  <si>
    <t>Vishvaa J</t>
  </si>
  <si>
    <t>Vishvas Chopra</t>
  </si>
  <si>
    <t>Vishvas Reddy K</t>
  </si>
  <si>
    <t>Vishvesh G Bhat</t>
  </si>
  <si>
    <t>Vishwa Bala Kumaran M</t>
  </si>
  <si>
    <t>Vishwa Dheep D N</t>
  </si>
  <si>
    <t>Vishwa Meyyappan M</t>
  </si>
  <si>
    <t>Vishwa R</t>
  </si>
  <si>
    <t>Vishwa Vasnawala</t>
  </si>
  <si>
    <t>Vishwa, Susheel</t>
  </si>
  <si>
    <t>Vishwaa A</t>
  </si>
  <si>
    <t>Vishwajeeth Reddy Adla</t>
  </si>
  <si>
    <t>Vishwajit S</t>
  </si>
  <si>
    <t>Vishwakumar, R</t>
  </si>
  <si>
    <t>Vismitha S</t>
  </si>
  <si>
    <t>Visoescu, Alexandru-Bogdan</t>
  </si>
  <si>
    <t>Visoiu, Stefan-Alexandru</t>
  </si>
  <si>
    <t>Vispute Nahush</t>
  </si>
  <si>
    <t>Vissarionov, Mikhail S.</t>
  </si>
  <si>
    <t>Vissarionovs, Artjoms</t>
  </si>
  <si>
    <t>Visura, I M A</t>
  </si>
  <si>
    <t>Visva Jayaraj A</t>
  </si>
  <si>
    <t>Visvader, Kristof</t>
  </si>
  <si>
    <t>Visvikis, Kassandra</t>
  </si>
  <si>
    <t>Viswa B</t>
  </si>
  <si>
    <t>Viswajith P</t>
  </si>
  <si>
    <t>Viswajith P Gopinathan</t>
  </si>
  <si>
    <t>Viswajith Vinod</t>
  </si>
  <si>
    <t>Viswak Sen M</t>
  </si>
  <si>
    <t>Viswanath Alur</t>
  </si>
  <si>
    <t>Viswanath Raghu Rohan</t>
  </si>
  <si>
    <t>Viswanath. R</t>
  </si>
  <si>
    <t>Viswanathan, Arul</t>
  </si>
  <si>
    <t>Viswas Dinesh</t>
  </si>
  <si>
    <t>Vitak, Jiri</t>
  </si>
  <si>
    <t>Vitaliani, Marco</t>
  </si>
  <si>
    <t>Vitalioti, Charoula</t>
  </si>
  <si>
    <t>Vitalis, Aggelos</t>
  </si>
  <si>
    <t>Vitalisov, Ivan</t>
  </si>
  <si>
    <t>Vitan, Matei-Gabriel</t>
  </si>
  <si>
    <t>Vitan, Rares-Mihai</t>
  </si>
  <si>
    <t>Vitar, Benjamin</t>
  </si>
  <si>
    <t>Vitenberg, Noam Aviv</t>
  </si>
  <si>
    <t>Viter, Yury</t>
  </si>
  <si>
    <t>Vithanage, H Yasindu Rashmika</t>
  </si>
  <si>
    <t>Vithanage, I A</t>
  </si>
  <si>
    <t>Vithanage, Isuri Pehesara</t>
  </si>
  <si>
    <t>Vithanage, Sandaruwi M</t>
  </si>
  <si>
    <t>Vitharana, Annelies</t>
  </si>
  <si>
    <t>Vithoulkas, Dimitrios</t>
  </si>
  <si>
    <t>Vitiello, Loan</t>
  </si>
  <si>
    <t>Vitiuk, Vladislav</t>
  </si>
  <si>
    <t>Vitiukov, Mikhail</t>
  </si>
  <si>
    <t>Vitkovska, Mariya</t>
  </si>
  <si>
    <t>Vitkovskiy, Alexander</t>
  </si>
  <si>
    <t>Vito,Deni</t>
  </si>
  <si>
    <t>Vitova, Anna</t>
  </si>
  <si>
    <t>Vitsaxaki, Iris</t>
  </si>
  <si>
    <t>Vittal, Sanjana</t>
  </si>
  <si>
    <t>Vitvar, Lukas</t>
  </si>
  <si>
    <t>Vitvitskiy, Nikita</t>
  </si>
  <si>
    <t>Vitvitsky, Vsevolod</t>
  </si>
  <si>
    <t>Vityugova, Yaroslava</t>
  </si>
  <si>
    <t>Vitzileou, Fedra</t>
  </si>
  <si>
    <t>Vivaan Sunil Ballikar</t>
  </si>
  <si>
    <t>Vivancos Pitel, Pau</t>
  </si>
  <si>
    <t>Vivek Anand Chaudhary</t>
  </si>
  <si>
    <t>Vivek Negi</t>
  </si>
  <si>
    <t>Vivek rajkumar</t>
  </si>
  <si>
    <t>Vivekanandhan S</t>
  </si>
  <si>
    <t>Vivekananthan, Anish</t>
  </si>
  <si>
    <t>Vives Morey, Pere Joan</t>
  </si>
  <si>
    <t>Vivian Akshay J</t>
  </si>
  <si>
    <t>Vivien, Daniel</t>
  </si>
  <si>
    <t>Viyom Jain</t>
  </si>
  <si>
    <t>Vizcarra Quispe Ramalia</t>
  </si>
  <si>
    <t>Vizcarra Quispe, Elian</t>
  </si>
  <si>
    <t>Vizcarra Quispe, Jhael</t>
  </si>
  <si>
    <t>Vizhin, Vladislav</t>
  </si>
  <si>
    <t>Vizhulina, Anna</t>
  </si>
  <si>
    <t>Vizina, Patrik</t>
  </si>
  <si>
    <t>Vizinis, Jonas</t>
  </si>
  <si>
    <t>Vizirakis, Antonios</t>
  </si>
  <si>
    <t>Vizirakis, Stavros</t>
  </si>
  <si>
    <t>Vizireanu, Andrei</t>
  </si>
  <si>
    <t>Vlachos, Anatole</t>
  </si>
  <si>
    <t>Vlachos, Georgios 46448</t>
  </si>
  <si>
    <t>Vlachos, Nikolaos 47037</t>
  </si>
  <si>
    <t>Vlad, Igor</t>
  </si>
  <si>
    <t>Vladimirov, Vladislav</t>
  </si>
  <si>
    <t>Vladimirtseva, Ulyana</t>
  </si>
  <si>
    <t>Vladislavskiy, Vadim</t>
  </si>
  <si>
    <t>Vladov, Arsenii</t>
  </si>
  <si>
    <t>Vlahos, Konstantinos</t>
  </si>
  <si>
    <t>Vlahov, Andrija</t>
  </si>
  <si>
    <t>Vlahov, Roko</t>
  </si>
  <si>
    <t>Vlahovic, Filip</t>
  </si>
  <si>
    <t>Vlahovic, Velimir</t>
  </si>
  <si>
    <t>Vlainic, Leon</t>
  </si>
  <si>
    <t>Vlajkovic, Stanko</t>
  </si>
  <si>
    <t>Vlasenko, Bogdan</t>
  </si>
  <si>
    <t>Vlasenko, Vladislav</t>
  </si>
  <si>
    <t>Vlashchuk, Dmitry</t>
  </si>
  <si>
    <t>Vlaskalic, Sergej</t>
  </si>
  <si>
    <t>Vlasov, Alexander</t>
  </si>
  <si>
    <t>Vlasov, Dmitriy</t>
  </si>
  <si>
    <t>Vlasov, Maksim</t>
  </si>
  <si>
    <t>Vlasova, Alla</t>
  </si>
  <si>
    <t>Vlasova, Elena</t>
  </si>
  <si>
    <t>Vlasova, Erika</t>
  </si>
  <si>
    <t>Vlasova, Olesia</t>
  </si>
  <si>
    <t>Vlassis, Hristos</t>
  </si>
  <si>
    <t>Vlassis, Miltiadis</t>
  </si>
  <si>
    <t>Vlastaris, Nikolaos</t>
  </si>
  <si>
    <t>Vlatas, Dimitrios</t>
  </si>
  <si>
    <t>Vlcek, Adam</t>
  </si>
  <si>
    <t>Vleming, Stefan</t>
  </si>
  <si>
    <t>Vlezko, Maria</t>
  </si>
  <si>
    <t>Vliebergh Granifo, Bastien Andre</t>
  </si>
  <si>
    <t>Vliebergh Granifo, Marcel Andr</t>
  </si>
  <si>
    <t>Vltavsky, Jakub</t>
  </si>
  <si>
    <t>Vo, Andy</t>
  </si>
  <si>
    <t>Vo, Bao Nam</t>
  </si>
  <si>
    <t>Vo, Huynh Thien</t>
  </si>
  <si>
    <t>Vo, Hy Chang</t>
  </si>
  <si>
    <t>Vo, Kha Chang</t>
  </si>
  <si>
    <t>Vo, Kim Cang</t>
  </si>
  <si>
    <t>Vo, Mai Truc</t>
  </si>
  <si>
    <t>Vo, Pham Thien Phuc</t>
  </si>
  <si>
    <t>Vo, Thien An</t>
  </si>
  <si>
    <t>Vodak, Vojtech</t>
  </si>
  <si>
    <t>Vodila, Martin Botond</t>
  </si>
  <si>
    <t>Vodilov, Ivan E.</t>
  </si>
  <si>
    <t>Vodnala Bhuvan Rag</t>
  </si>
  <si>
    <t>Vogelsanger,Nicolas</t>
  </si>
  <si>
    <t>Voges, Guilherme</t>
  </si>
  <si>
    <t>Vogt, Dustin</t>
  </si>
  <si>
    <t>Vogt, Johannes</t>
  </si>
  <si>
    <t>Vogt, Maeva</t>
  </si>
  <si>
    <t>Vohra Arunabh</t>
  </si>
  <si>
    <t>Voicu, Rebeca-Maria</t>
  </si>
  <si>
    <t>Voicu, Teodor-Mihnea</t>
  </si>
  <si>
    <t>Voigt, Tobias</t>
  </si>
  <si>
    <t>Voinea, Ionut-Florin</t>
  </si>
  <si>
    <t>Voinescu, David-Ioan</t>
  </si>
  <si>
    <t>Voinikonis, Nikita</t>
  </si>
  <si>
    <t>Voinkov, German</t>
  </si>
  <si>
    <t>Voinova, Anastasiya</t>
  </si>
  <si>
    <t>Voisine, Alexandre</t>
  </si>
  <si>
    <t>Voiteshonok, Viacheslav</t>
  </si>
  <si>
    <t>Voityshena, Ksenia</t>
  </si>
  <si>
    <t>Vojic, Isak</t>
  </si>
  <si>
    <t>Vojinovic, Anastasija</t>
  </si>
  <si>
    <t>Vojnovic, Viktor</t>
  </si>
  <si>
    <t>Vojta, Jakub</t>
  </si>
  <si>
    <t>Vojtek, Pavel</t>
  </si>
  <si>
    <t>Vojtko, Patrik</t>
  </si>
  <si>
    <t>Vojtkova, Linda</t>
  </si>
  <si>
    <t>Vojvodic, Andrija M</t>
  </si>
  <si>
    <t>Vojvodic, Pavle</t>
  </si>
  <si>
    <t>Vokarev, Leonid K.</t>
  </si>
  <si>
    <t>Vokhidov, Shamsiddin</t>
  </si>
  <si>
    <t>Vokhmintsev, Ivan</t>
  </si>
  <si>
    <t>Vokoun, Tomas</t>
  </si>
  <si>
    <t>Volak, Simon</t>
  </si>
  <si>
    <t>Volanek, Maros</t>
  </si>
  <si>
    <t>Volchkov, Ivan</t>
  </si>
  <si>
    <t>Volchkova, Alena</t>
  </si>
  <si>
    <t>Volcko, Richard</t>
  </si>
  <si>
    <t>Volegova, Polina</t>
  </si>
  <si>
    <t>Volf, Sergey</t>
  </si>
  <si>
    <t>Voliansky, Fedor</t>
  </si>
  <si>
    <t>Volk, Anna</t>
  </si>
  <si>
    <t>Volk, Robin</t>
  </si>
  <si>
    <t>Volkau, Kiryl</t>
  </si>
  <si>
    <t>Volkodav, Olga</t>
  </si>
  <si>
    <t>Volkorez, Ruslana</t>
  </si>
  <si>
    <t>Volkov, Alexander</t>
  </si>
  <si>
    <t>Volkov, Andrei</t>
  </si>
  <si>
    <t>Volkov, Andreiy</t>
  </si>
  <si>
    <t>Volkov, Andrey</t>
  </si>
  <si>
    <t>Volkov, Andrey P</t>
  </si>
  <si>
    <t>Volkov, Evgeniy</t>
  </si>
  <si>
    <t>Volkov, Grigoriy</t>
  </si>
  <si>
    <t>Volkov, Ilya</t>
  </si>
  <si>
    <t>Volkov, Ivan</t>
  </si>
  <si>
    <t>Volkov, Maksim</t>
  </si>
  <si>
    <t>Volkov, Maxim</t>
  </si>
  <si>
    <t>Volkov, Nikita</t>
  </si>
  <si>
    <t>Volkov, Pavel</t>
  </si>
  <si>
    <t>Volkov, Semen</t>
  </si>
  <si>
    <t>Volkov, Vladislav</t>
  </si>
  <si>
    <t>Volkov, Vladislav Art.</t>
  </si>
  <si>
    <t>Volkova, Alina</t>
  </si>
  <si>
    <t>Volkova, Anna</t>
  </si>
  <si>
    <t>Volkova, Taisiya</t>
  </si>
  <si>
    <t>Volkovas, Denisas</t>
  </si>
  <si>
    <t>Volkovich, Elizaveta</t>
  </si>
  <si>
    <t>Volkovski, Reinhold</t>
  </si>
  <si>
    <t>Volland, Ben</t>
  </si>
  <si>
    <t>Vollopich, Marcell</t>
  </si>
  <si>
    <t>Vollstad, Birk</t>
  </si>
  <si>
    <t>Volobuev, Daniil</t>
  </si>
  <si>
    <t>Volobuev, Oleg</t>
  </si>
  <si>
    <t>Volobueva, Anastasiya</t>
  </si>
  <si>
    <t>Volodin, Alexandr E.</t>
  </si>
  <si>
    <t>Volodin, Andrey</t>
  </si>
  <si>
    <t>Volodin, Artem</t>
  </si>
  <si>
    <t>Volodin, Daniil</t>
  </si>
  <si>
    <t>Volohda, Alex</t>
  </si>
  <si>
    <t>Voloshchuk, Iliya</t>
  </si>
  <si>
    <t>Voloshchuk, Yegor</t>
  </si>
  <si>
    <t>Voloshenyuk, Gleb</t>
  </si>
  <si>
    <t>Voloshin, Alexander</t>
  </si>
  <si>
    <t>Voloshkin, Daniil</t>
  </si>
  <si>
    <t>Volosov, Gordey</t>
  </si>
  <si>
    <t>Volosova, Anna</t>
  </si>
  <si>
    <t>Volostnov, Daniel</t>
  </si>
  <si>
    <t>Volotovsky, Kirill</t>
  </si>
  <si>
    <t>Volovich, Evgeny</t>
  </si>
  <si>
    <t>Volovich, Julia</t>
  </si>
  <si>
    <t>Volovich, Vasily</t>
  </si>
  <si>
    <t>Volovici, Radu-Maxim-Cristian</t>
  </si>
  <si>
    <t>Volovik, Anton</t>
  </si>
  <si>
    <t>Volovik, Grigory</t>
  </si>
  <si>
    <t>Volovik, Lubov</t>
  </si>
  <si>
    <t>Voltz, Victor</t>
  </si>
  <si>
    <t>Volynets, Arseniy</t>
  </si>
  <si>
    <t>Volynets, Bogdan</t>
  </si>
  <si>
    <t>Volzhenin, Nikita</t>
  </si>
  <si>
    <t>von Beckh, Frieda</t>
  </si>
  <si>
    <t>von der Weyden, Louis</t>
  </si>
  <si>
    <t>von Estorff, Jacob</t>
  </si>
  <si>
    <t>von Freymann, Franz</t>
  </si>
  <si>
    <t>Von Jan, Lena</t>
  </si>
  <si>
    <t>von Kortzfleisch, Ruben</t>
  </si>
  <si>
    <t>von Koslowski, Wilhelm</t>
  </si>
  <si>
    <t>von Krosigk, Florian</t>
  </si>
  <si>
    <t>von Mettenheim, Johannes</t>
  </si>
  <si>
    <t>von Pueckler, Konstantin</t>
  </si>
  <si>
    <t>von Rosen, Jakob</t>
  </si>
  <si>
    <t>Vonderscher, Loric</t>
  </si>
  <si>
    <t>Vonteru, Varun</t>
  </si>
  <si>
    <t>Vopalka, Filip</t>
  </si>
  <si>
    <t>Vora Ananya</t>
  </si>
  <si>
    <t>Vora Arjun</t>
  </si>
  <si>
    <t>Vora Diya</t>
  </si>
  <si>
    <t>Vora Jainam</t>
  </si>
  <si>
    <t>Vora Nishtha N</t>
  </si>
  <si>
    <t>Vorak, Patrik</t>
  </si>
  <si>
    <t>Vorem, Mihail</t>
  </si>
  <si>
    <t>Vorisek, Jakub</t>
  </si>
  <si>
    <t>Vorniceanu, Alina</t>
  </si>
  <si>
    <t>Vornicescu, Maria-Raluca</t>
  </si>
  <si>
    <t>Vorobev, Ilya</t>
  </si>
  <si>
    <t>Vorobev, Klim</t>
  </si>
  <si>
    <t>Vorobiev, Danil</t>
  </si>
  <si>
    <t>Vorobiev, Danila</t>
  </si>
  <si>
    <t>Vorobiev-Achinovich, Ivan</t>
  </si>
  <si>
    <t>Vorobieva, Varvara</t>
  </si>
  <si>
    <t>Vorobiov, Daniil</t>
  </si>
  <si>
    <t>Vorobiov, Ivan</t>
  </si>
  <si>
    <t>Vorobiov, Oleh</t>
  </si>
  <si>
    <t>Vorobiov, Vlad</t>
  </si>
  <si>
    <t>Vorobjeva, Arina</t>
  </si>
  <si>
    <t>Vorobjeva, Elizaveta</t>
  </si>
  <si>
    <t>Vorobyova, Ekaterina</t>
  </si>
  <si>
    <t>Vorobyova, Valeriya</t>
  </si>
  <si>
    <t>Voronin, Artur</t>
  </si>
  <si>
    <t>Voronin, Daniil</t>
  </si>
  <si>
    <t>Voronin, Nikita</t>
  </si>
  <si>
    <t>Voronin, Yaroslav</t>
  </si>
  <si>
    <t>Voronina, Mariya</t>
  </si>
  <si>
    <t>Voronkov, Evgeny</t>
  </si>
  <si>
    <t>Voronkov, Vladislav</t>
  </si>
  <si>
    <t>Voronov, Egor</t>
  </si>
  <si>
    <t>Voronov, Grigory M.</t>
  </si>
  <si>
    <t>Voronov, Sergey</t>
  </si>
  <si>
    <t>Voronova, Zlata</t>
  </si>
  <si>
    <t>Vorontsov, Alexander</t>
  </si>
  <si>
    <t>Vorontsov, Alexandr</t>
  </si>
  <si>
    <t>Vorontsov, Arseny</t>
  </si>
  <si>
    <t>Vorontsov, Ivan</t>
  </si>
  <si>
    <t>Vorontsov, Roman</t>
  </si>
  <si>
    <t>Vorontsov, Savva</t>
  </si>
  <si>
    <t>Vorontsov, Vasiliy</t>
  </si>
  <si>
    <t>Vorontsova, Anna</t>
  </si>
  <si>
    <t>Voropaev, Fedor</t>
  </si>
  <si>
    <t>Voropaev, Pavel</t>
  </si>
  <si>
    <t>Voros, Bence</t>
  </si>
  <si>
    <t>Vorovitskaya, Anastasia</t>
  </si>
  <si>
    <t>Vorzhevitin, Dmitriy</t>
  </si>
  <si>
    <t>Vosgien, Balthazar</t>
  </si>
  <si>
    <t>Vosgien, Bartolomeo</t>
  </si>
  <si>
    <t>Voskoboynikov, Nikita</t>
  </si>
  <si>
    <t>Voskresenskaya, Alevtina</t>
  </si>
  <si>
    <t>Voskresenskaya, Marta</t>
  </si>
  <si>
    <t>Voskresenskii, Arsenii</t>
  </si>
  <si>
    <t>Voskresenskiy, Denis</t>
  </si>
  <si>
    <t>Voss, Henrike</t>
  </si>
  <si>
    <t>Vossos, Nikolaos</t>
  </si>
  <si>
    <t>Vostrikova, Stanislava</t>
  </si>
  <si>
    <t>Votintsev, Rostislav</t>
  </si>
  <si>
    <t>Vouakouanitou, Nathan</t>
  </si>
  <si>
    <t>Voulgarakis, Ioannis</t>
  </si>
  <si>
    <t>Vourgidis, Athanasios</t>
  </si>
  <si>
    <t>Vourgidis, Konstantinos</t>
  </si>
  <si>
    <t>Vourlis-Koletis, Sokratis</t>
  </si>
  <si>
    <t>Voutsas, Christos</t>
  </si>
  <si>
    <t>Voutskidis, Ioannis</t>
  </si>
  <si>
    <t>Vozarova, Adriana</t>
  </si>
  <si>
    <t>Vozary, Aron</t>
  </si>
  <si>
    <t>Vozinaki, Anthi - Maria</t>
  </si>
  <si>
    <t>Vrailas, Marios</t>
  </si>
  <si>
    <t>Vraj Kayasth</t>
  </si>
  <si>
    <t>Vraj N Shah</t>
  </si>
  <si>
    <t>Vraj, Karel</t>
  </si>
  <si>
    <t>Vraj, Ondrej</t>
  </si>
  <si>
    <t>Vrandesh Parekh</t>
  </si>
  <si>
    <t>Vranes, Jovan</t>
  </si>
  <si>
    <t>Vranesa, Ivan</t>
  </si>
  <si>
    <t>Vranic, Marko</t>
  </si>
  <si>
    <t>Vrbova, Eva</t>
  </si>
  <si>
    <t>Vrce, Anes</t>
  </si>
  <si>
    <t>Vrhovnik, Luka</t>
  </si>
  <si>
    <t>Vrishva Swaran M</t>
  </si>
  <si>
    <t>Vrolijk, Liam</t>
  </si>
  <si>
    <t>Vrushab Bharadwaj M B</t>
  </si>
  <si>
    <t>Vsetulova, Viktorie</t>
  </si>
  <si>
    <t>Vu, Alexander</t>
  </si>
  <si>
    <t>Vu, Ba Khoi</t>
  </si>
  <si>
    <t>Vu, Bui Thi Thanh Van</t>
  </si>
  <si>
    <t>Vu, Casper</t>
  </si>
  <si>
    <t>Vu, Hoang Gia Bao</t>
  </si>
  <si>
    <t>Vu, Khanh Linh</t>
  </si>
  <si>
    <t>Vu, Leonard</t>
  </si>
  <si>
    <t>Vu, Melvin</t>
  </si>
  <si>
    <t>Vu, My Linh</t>
  </si>
  <si>
    <t>Vu, Vladimir</t>
  </si>
  <si>
    <t>Vucenovic, Damian</t>
  </si>
  <si>
    <t>Vucicevic, Katarina</t>
  </si>
  <si>
    <t>Vucicevic, Vladimir</t>
  </si>
  <si>
    <t>Vuckovic, Katarina</t>
  </si>
  <si>
    <t>Vuckovic, Marko</t>
  </si>
  <si>
    <t>Vuckovic, Robert</t>
  </si>
  <si>
    <t>Vuckovic, Stefan</t>
  </si>
  <si>
    <t>Vuckovic, Zarko</t>
  </si>
  <si>
    <t>Vue-Artaud, Pierre-Louis</t>
  </si>
  <si>
    <t>Vuelta Villar, Andrea</t>
  </si>
  <si>
    <t>Vujanovic, Aleksa</t>
  </si>
  <si>
    <t>Vujcic, Milena</t>
  </si>
  <si>
    <t>Vujevic, Marko</t>
  </si>
  <si>
    <t>Vujic, Agata</t>
  </si>
  <si>
    <t>Vujovic, Savo</t>
  </si>
  <si>
    <t>Vukajlovic, Jovan</t>
  </si>
  <si>
    <t>Vukasinovic, Ivana</t>
  </si>
  <si>
    <t>Vukasinovic, Milica</t>
  </si>
  <si>
    <t>Vukic, Strahinja</t>
  </si>
  <si>
    <t>Vukikomoala, Semisi</t>
  </si>
  <si>
    <t>Vukojevic Ferrari, Viktor</t>
  </si>
  <si>
    <t>Vukojevic, Toni</t>
  </si>
  <si>
    <t>Vukojicic, Milan</t>
  </si>
  <si>
    <t>Vukojicic, Spasoje</t>
  </si>
  <si>
    <t>Vukosavljevic, Tatjana</t>
  </si>
  <si>
    <t>Vukovic, Bogdan</t>
  </si>
  <si>
    <t>Vukovic, Ilija</t>
  </si>
  <si>
    <t>Vukovic, Nemanja</t>
  </si>
  <si>
    <t>Vulf, Artur</t>
  </si>
  <si>
    <t>Vulic, Marul</t>
  </si>
  <si>
    <t>Vuller, Anastasia</t>
  </si>
  <si>
    <t>Vuller, David</t>
  </si>
  <si>
    <t>Vuller, Victoria</t>
  </si>
  <si>
    <t>Vulpe, Raisa-Georgiana</t>
  </si>
  <si>
    <t>Vuong, Bao Khang</t>
  </si>
  <si>
    <t>Vuong, Phuoc Anh Khoa</t>
  </si>
  <si>
    <t>Vuong, Quynh Anh</t>
  </si>
  <si>
    <t>Vuong, The Hung Vi</t>
  </si>
  <si>
    <t>Vuong, Vincent</t>
  </si>
  <si>
    <t>Vural, Burak</t>
  </si>
  <si>
    <t>Vural, Emre</t>
  </si>
  <si>
    <t>Vural, Mert</t>
  </si>
  <si>
    <t>Vural, Sanem</t>
  </si>
  <si>
    <t>Vuso, Hlomisa</t>
  </si>
  <si>
    <t>Vvedenskiy, Nikita</t>
  </si>
  <si>
    <t>Vyahruth A S R P</t>
  </si>
  <si>
    <t>Vyas Arya Ajay</t>
  </si>
  <si>
    <t>Vyas Tatva</t>
  </si>
  <si>
    <t>Vyas, Param</t>
  </si>
  <si>
    <t>Vyas,Nidhish</t>
  </si>
  <si>
    <t>Vyatkin, Aleksandr</t>
  </si>
  <si>
    <t>Vyazemskiy, Artem</t>
  </si>
  <si>
    <t>Vyborov, Ivan</t>
  </si>
  <si>
    <t>Vycheghzanina, Vera</t>
  </si>
  <si>
    <t>Vydra, Martin</t>
  </si>
  <si>
    <t>Vyletel, Samuel</t>
  </si>
  <si>
    <t>Vylicil, Adam</t>
  </si>
  <si>
    <t>Vyom Sharma</t>
  </si>
  <si>
    <t>Vyrtosu, Natalia</t>
  </si>
  <si>
    <t>Vysetty Sahithi</t>
  </si>
  <si>
    <t>Vyugova, Darya</t>
  </si>
  <si>
    <t>Vyvial, Patrik</t>
  </si>
  <si>
    <t>Waage, Henning</t>
  </si>
  <si>
    <t>Waardenburg, Marlinde</t>
  </si>
  <si>
    <t>Wachinger, Nikolas</t>
  </si>
  <si>
    <t>Wachsmann, Elmar</t>
  </si>
  <si>
    <t>Wachtel, Anton</t>
  </si>
  <si>
    <t>Wachtel, Arthur</t>
  </si>
  <si>
    <t>Wacior, Wojciech</t>
  </si>
  <si>
    <t>Wacker, Andreas</t>
  </si>
  <si>
    <t>Wadanambi, M Nimnaka</t>
  </si>
  <si>
    <t>Wadepfuhl, Jeremy</t>
  </si>
  <si>
    <t>Wadhwani, Advait</t>
  </si>
  <si>
    <t>Wadhwani, Aum</t>
  </si>
  <si>
    <t>Wadifa, Ahmed</t>
  </si>
  <si>
    <t>Wadsack, Thomas</t>
  </si>
  <si>
    <t>Wadsworth, Matthew J</t>
  </si>
  <si>
    <t>Waduge, Jayavi Dintharu</t>
  </si>
  <si>
    <t>Waduge, S S A</t>
  </si>
  <si>
    <t>Wael Zakria, Mohamed</t>
  </si>
  <si>
    <t>Wael Zakria, Omar</t>
  </si>
  <si>
    <t>Wael, Abdel Rahman</t>
  </si>
  <si>
    <t>Wael, Mostafa</t>
  </si>
  <si>
    <t>Wafa, Diaa</t>
  </si>
  <si>
    <t>Wafa, Hamed</t>
  </si>
  <si>
    <t>Waffenschmidt, Lars</t>
  </si>
  <si>
    <t>Wagh Shubham</t>
  </si>
  <si>
    <t>Wagh Varun</t>
  </si>
  <si>
    <t>Waghmare Sushrut</t>
  </si>
  <si>
    <t>Waghulgde Prasad</t>
  </si>
  <si>
    <t>Wagle Aakash Abhay</t>
  </si>
  <si>
    <t>Wagner, Anna</t>
  </si>
  <si>
    <t>Wagner, Benjamin</t>
  </si>
  <si>
    <t>Wagner, Klaudia</t>
  </si>
  <si>
    <t>Wagner, Leopold Franziskus</t>
  </si>
  <si>
    <t>Wagner, Margarethe</t>
  </si>
  <si>
    <t>Wagner, Maximilian</t>
  </si>
  <si>
    <t>Wagner, Sebastian</t>
  </si>
  <si>
    <t>Wagner, Thomas Kl</t>
  </si>
  <si>
    <t>Wagner, Victoria</t>
  </si>
  <si>
    <t>Wagner, Xaver</t>
  </si>
  <si>
    <t>Waharte, Louka</t>
  </si>
  <si>
    <t>Waheed Shawky, Andrawes</t>
  </si>
  <si>
    <t>Waheed Shawky, Youssef</t>
  </si>
  <si>
    <t>Wahlgreen, Noah</t>
  </si>
  <si>
    <t>Waidyajeewa, G Roneth V</t>
  </si>
  <si>
    <t>Wairagade Khush</t>
  </si>
  <si>
    <t>Wairagade Rashi</t>
  </si>
  <si>
    <t>Wakhare Ishwari</t>
  </si>
  <si>
    <t>Wakista, Janiru</t>
  </si>
  <si>
    <t>Wal Samarth</t>
  </si>
  <si>
    <t>Walasek, Radoslaw</t>
  </si>
  <si>
    <t>Walaszczyk, Mikolaj</t>
  </si>
  <si>
    <t>Walatara, Shenal</t>
  </si>
  <si>
    <t>Walcott, Della-Marie</t>
  </si>
  <si>
    <t>Walczak, Marcin</t>
  </si>
  <si>
    <t>Walczyk, Katarzyna</t>
  </si>
  <si>
    <t>Waldorf, Jonathan</t>
  </si>
  <si>
    <t>Waleed, Abdelqader</t>
  </si>
  <si>
    <t>Walek, Filip</t>
  </si>
  <si>
    <t>Walekar Parth</t>
  </si>
  <si>
    <t>Walenciak, Ignacy</t>
  </si>
  <si>
    <t>Walendykiewicz, Jakub</t>
  </si>
  <si>
    <t>Walendykiewicz, Martyna</t>
  </si>
  <si>
    <t>walid shebani</t>
  </si>
  <si>
    <t>Waligora, Franciszek</t>
  </si>
  <si>
    <t>Waligora, Julia</t>
  </si>
  <si>
    <t>Walimbe Atharva</t>
  </si>
  <si>
    <t>Walisundara, Yasindu</t>
  </si>
  <si>
    <t>Walk, David</t>
  </si>
  <si>
    <t>Walker, Lontae</t>
  </si>
  <si>
    <t>Walker, Matthieu</t>
  </si>
  <si>
    <t>Walkowski, Jonasz</t>
  </si>
  <si>
    <t>Walkowski, Tobiasz</t>
  </si>
  <si>
    <t>Walkusz, Maja</t>
  </si>
  <si>
    <t>Wall, John (jnr)</t>
  </si>
  <si>
    <t>Wallat, Alexandra</t>
  </si>
  <si>
    <t>Wallat, Joel</t>
  </si>
  <si>
    <t>Wallerstedt, Gabriel</t>
  </si>
  <si>
    <t>Wallin, Hugo</t>
  </si>
  <si>
    <t>Wallis, Janos</t>
  </si>
  <si>
    <t>Walow, Xenia</t>
  </si>
  <si>
    <t>Walsh, Ciaran</t>
  </si>
  <si>
    <t>Walsh, Nathan</t>
  </si>
  <si>
    <t>Walter, Alexander</t>
  </si>
  <si>
    <t>Walter, Daniel</t>
  </si>
  <si>
    <t>Walter, Stefanie</t>
  </si>
  <si>
    <t>Walter, Steven</t>
  </si>
  <si>
    <t>Walukow, Theodora Paulina</t>
  </si>
  <si>
    <t>Walunj Shruti</t>
  </si>
  <si>
    <t>Wambst, Arthur</t>
  </si>
  <si>
    <t>Wambst, Leo-Paul</t>
  </si>
  <si>
    <t>Wan, Kevin</t>
  </si>
  <si>
    <t>Wan, Minghan</t>
  </si>
  <si>
    <t>Wan, Qian</t>
  </si>
  <si>
    <t>Wan, Sheng</t>
  </si>
  <si>
    <t>Wan, Yiyi</t>
  </si>
  <si>
    <t>Wanasinghe, M G W M R S</t>
  </si>
  <si>
    <t>Wanasinghe, P G Dihan Hansaja</t>
  </si>
  <si>
    <t>Wanasinghe, Thidas Bandara</t>
  </si>
  <si>
    <t>Wang Boyuan</t>
  </si>
  <si>
    <t>Wang Lezhi</t>
  </si>
  <si>
    <t>Wang Qiu, Laura</t>
  </si>
  <si>
    <t>Wang Yi-An Albert</t>
  </si>
  <si>
    <t>Wang Yifan</t>
  </si>
  <si>
    <t>Wang Zhai</t>
  </si>
  <si>
    <t>Wang, Aaron Ziwen</t>
  </si>
  <si>
    <t>Wang, Alex</t>
  </si>
  <si>
    <t>Wang, Andrew B</t>
  </si>
  <si>
    <t>Wang, Annie</t>
  </si>
  <si>
    <t>Wang, Audrey</t>
  </si>
  <si>
    <t>Wang, Bingfei</t>
  </si>
  <si>
    <t>Wang, Bowen(CHN)</t>
  </si>
  <si>
    <t>Wang, Brandon Mingye</t>
  </si>
  <si>
    <t>Wang, Cesare</t>
  </si>
  <si>
    <t>Wang, Constance</t>
  </si>
  <si>
    <t>Wang, Dongyu</t>
  </si>
  <si>
    <t>Wang, Eason</t>
  </si>
  <si>
    <t>Wang, Ellen</t>
  </si>
  <si>
    <t>Wang, Eric</t>
  </si>
  <si>
    <t>Wang, Fang-Chieh</t>
  </si>
  <si>
    <t>Wang, Fengyi</t>
  </si>
  <si>
    <t>Wang, Hanlin</t>
  </si>
  <si>
    <t>Wang, Harry</t>
  </si>
  <si>
    <t>Wang, Henry</t>
  </si>
  <si>
    <t>Wang, Hongyi</t>
  </si>
  <si>
    <t>Wang, Isabelle</t>
  </si>
  <si>
    <t>Wang, James</t>
  </si>
  <si>
    <t>Wang, Jason</t>
  </si>
  <si>
    <t>Wang, Jeff</t>
  </si>
  <si>
    <t>Wang, Jing Hang</t>
  </si>
  <si>
    <t>Wang, Jingyu</t>
  </si>
  <si>
    <t>Wang, John</t>
  </si>
  <si>
    <t>Wang, Justin</t>
  </si>
  <si>
    <t>Wang, Kaixin</t>
  </si>
  <si>
    <t>Wang, Kayson</t>
  </si>
  <si>
    <t>Wang, Kevin</t>
  </si>
  <si>
    <t>Wang, Lixin</t>
  </si>
  <si>
    <t>Wang, Michael</t>
  </si>
  <si>
    <t>Wang, Mingyu(06)</t>
  </si>
  <si>
    <t>Wang, Nancy</t>
  </si>
  <si>
    <t>Wang, Paul</t>
  </si>
  <si>
    <t>Wang, Po-Kai</t>
  </si>
  <si>
    <t>Wang, Ricky</t>
  </si>
  <si>
    <t>Wang, Ruicheng</t>
  </si>
  <si>
    <t>Wang, Ryan</t>
  </si>
  <si>
    <t>Wang, Shawn</t>
  </si>
  <si>
    <t>Wang, Shi Tong Ron</t>
  </si>
  <si>
    <t>Wang, Shixu</t>
  </si>
  <si>
    <t>Wang, Shixu B</t>
  </si>
  <si>
    <t>Wang, Shunshun</t>
  </si>
  <si>
    <t>Wang, Simeng</t>
  </si>
  <si>
    <t>Wang, Siyu</t>
  </si>
  <si>
    <t>Wang, Tianna</t>
  </si>
  <si>
    <t>Wang, Tiansheng</t>
  </si>
  <si>
    <t>Wang, Wesley</t>
  </si>
  <si>
    <t>Wang, William</t>
  </si>
  <si>
    <t>Wang, Xiaoyan</t>
  </si>
  <si>
    <t>Wang, Xinbo</t>
  </si>
  <si>
    <t>Wang, Xinran</t>
  </si>
  <si>
    <t>Wang, Xinyuan</t>
  </si>
  <si>
    <t>Wang, Xuwen</t>
  </si>
  <si>
    <t>Wang, Yahui</t>
  </si>
  <si>
    <t>Wang, Yanbin</t>
  </si>
  <si>
    <t>Wang, Yanke</t>
  </si>
  <si>
    <t>Wang, Yichen</t>
  </si>
  <si>
    <t>Wang, Yifan Eva</t>
  </si>
  <si>
    <t>Wang, Yiru</t>
  </si>
  <si>
    <t>Wang, Yuting</t>
  </si>
  <si>
    <t>Wang, Yuxuan</t>
  </si>
  <si>
    <t>Wang, Zideng</t>
  </si>
  <si>
    <t>Wang, Zifan</t>
  </si>
  <si>
    <t>Wang, Zihan Eva</t>
  </si>
  <si>
    <t>Wang, Zihao</t>
  </si>
  <si>
    <t>Wang, Zijian</t>
  </si>
  <si>
    <t>Wang, Ziyou</t>
  </si>
  <si>
    <t>Wang,Yifan</t>
  </si>
  <si>
    <t>Wang,Yifan(Q)</t>
  </si>
  <si>
    <t>Wang,Ze</t>
  </si>
  <si>
    <t>Wang,Zhiyu</t>
  </si>
  <si>
    <t>Wangikar Aashay</t>
  </si>
  <si>
    <t>Wangrat, Jan</t>
  </si>
  <si>
    <t>Wanigarathne, K A N</t>
  </si>
  <si>
    <t>Wanigaratne, A Akkshara</t>
  </si>
  <si>
    <t>Wanigasinghe, M.amanda</t>
  </si>
  <si>
    <t>Wanigasundara, W M H</t>
  </si>
  <si>
    <t>Wanjala, Dorcus</t>
  </si>
  <si>
    <t>Wanjari Krupal</t>
  </si>
  <si>
    <t>Wankhade Sanskruti</t>
  </si>
  <si>
    <t>Wankhayday Harsshh</t>
  </si>
  <si>
    <t>Wankhede Avishkar</t>
  </si>
  <si>
    <t>Wankhede Shreyas</t>
  </si>
  <si>
    <t>Wanot, Jakub</t>
  </si>
  <si>
    <t>Wanschura, David</t>
  </si>
  <si>
    <t>Wanvik, Tim</t>
  </si>
  <si>
    <t>Waquet, Emilie</t>
  </si>
  <si>
    <t>Waranashiwar Aryan</t>
  </si>
  <si>
    <t>Waranga, M G Yasasmi</t>
  </si>
  <si>
    <t>Warcaba, Jakub</t>
  </si>
  <si>
    <t>Warchol, Bartosz</t>
  </si>
  <si>
    <t>Warchol, Kamil</t>
  </si>
  <si>
    <t>Warda M khalifa AlRubaei</t>
  </si>
  <si>
    <t>Warginowski, Leticia</t>
  </si>
  <si>
    <t>Warkowski, Michal</t>
  </si>
  <si>
    <t>Warmerdam, Ivo</t>
  </si>
  <si>
    <t>Warmling, Vanessa</t>
  </si>
  <si>
    <t>Warmuth, Franziska</t>
  </si>
  <si>
    <t>Warmuth, Thomas</t>
  </si>
  <si>
    <t>Warnaar, Alisha</t>
  </si>
  <si>
    <t>Warnakulasooriya, W B T D</t>
  </si>
  <si>
    <t>Warnier, Yanis</t>
  </si>
  <si>
    <t>Warren, Daniel</t>
  </si>
  <si>
    <t>Warsia, Khusbu</t>
  </si>
  <si>
    <t>Warsinski, Dawid</t>
  </si>
  <si>
    <t>Warter, Simon</t>
  </si>
  <si>
    <t>Wartiovaara, Oliver</t>
  </si>
  <si>
    <t>Warushvithana, Senuri Shehana Ku</t>
  </si>
  <si>
    <t>Wasa-Schrader, Adam</t>
  </si>
  <si>
    <t>Wasala, Wiktoria</t>
  </si>
  <si>
    <t>Waser,Timon</t>
  </si>
  <si>
    <t>Washimkar, Arhant</t>
  </si>
  <si>
    <t>Washington, Kamauri</t>
  </si>
  <si>
    <t>Wasik, Mateusz</t>
  </si>
  <si>
    <t>Wasilewski, Stanislaw</t>
  </si>
  <si>
    <t>Wass, Elsa</t>
  </si>
  <si>
    <t>Wastian, Mareike</t>
  </si>
  <si>
    <t>Wasukar Abhinav</t>
  </si>
  <si>
    <t>Wasule Dhruv</t>
  </si>
  <si>
    <t>Waszczuk, Patrycja</t>
  </si>
  <si>
    <t>Waszkowiak, Kinga</t>
  </si>
  <si>
    <t>Waszkowska, Sandra</t>
  </si>
  <si>
    <t>Watarkar Yash</t>
  </si>
  <si>
    <t>Watcharachaipong, Chantouch</t>
  </si>
  <si>
    <t>Wathudura, Milinda Danujaya</t>
  </si>
  <si>
    <t>Wathugederage, Manuka</t>
  </si>
  <si>
    <t>Wathukarawaththa, S S</t>
  </si>
  <si>
    <t>Watkins, Sophie</t>
  </si>
  <si>
    <t>Watson, Jacob</t>
  </si>
  <si>
    <t>Watson, Mikey J</t>
  </si>
  <si>
    <t>Watson, Ramesh</t>
  </si>
  <si>
    <t>Wattage, Jayavi Nimandith</t>
  </si>
  <si>
    <t>Wawer, Mateusz</t>
  </si>
  <si>
    <t>Wawrzyniak, Karol</t>
  </si>
  <si>
    <t>Wawrzyniak, Weronika</t>
  </si>
  <si>
    <t>Weaver, Lauren</t>
  </si>
  <si>
    <t>Webber, Ethan James</t>
  </si>
  <si>
    <t>Weber, Alexandre</t>
  </si>
  <si>
    <t>Weber, Dominik</t>
  </si>
  <si>
    <t>Weber, Patrik</t>
  </si>
  <si>
    <t>Weber, Samuel</t>
  </si>
  <si>
    <t>Weczera, Maja</t>
  </si>
  <si>
    <t>Wedda, Dries</t>
  </si>
  <si>
    <t>Wee Wee, Nehemia</t>
  </si>
  <si>
    <t>Wee, Jun Jie Cayden</t>
  </si>
  <si>
    <t>Weerakoon, Devuja S</t>
  </si>
  <si>
    <t>Weerakoon, Naveen Chathuranga</t>
  </si>
  <si>
    <t>Weerakoon, Odhil S</t>
  </si>
  <si>
    <t>Weeramanthi, Thesaki Devanthi</t>
  </si>
  <si>
    <t>Weerapan, Phumrapee</t>
  </si>
  <si>
    <t>Weeraratne, Ken</t>
  </si>
  <si>
    <t>Weerasekara, Danuja Sanjula</t>
  </si>
  <si>
    <t>Weerasekara, Dilmi Induwari</t>
  </si>
  <si>
    <t>Weerasekara, P S M</t>
  </si>
  <si>
    <t>Weerasekara, W A A Induwara</t>
  </si>
  <si>
    <t>Weerasekara, W M D S</t>
  </si>
  <si>
    <t>Weerasekara, W M S D B</t>
  </si>
  <si>
    <t>Weerasinghe, Asani Sankalpana</t>
  </si>
  <si>
    <t>Weerasinghe, Chamath</t>
  </si>
  <si>
    <t>Weerasinghe, Gimshan</t>
  </si>
  <si>
    <t>Weerasinghe, Isum</t>
  </si>
  <si>
    <t>Weerasinghe, Liseni</t>
  </si>
  <si>
    <t>Weerasinghe, Liviru Eranda</t>
  </si>
  <si>
    <t>Weerasinghe, Ominidu V</t>
  </si>
  <si>
    <t>Weerasinghe, Ryan</t>
  </si>
  <si>
    <t>Weerasinghe, Sethum</t>
  </si>
  <si>
    <t>Weerasiri, H P Sayuni Chamathna</t>
  </si>
  <si>
    <t>Weerasooriya, Senith D Jagoda</t>
  </si>
  <si>
    <t>Weerawardana, Oneli Vihanga</t>
  </si>
  <si>
    <t>Weerawardana, Ushan Thashitha K</t>
  </si>
  <si>
    <t>Weersing, Abigail Riis</t>
  </si>
  <si>
    <t>Weersing, Sarah</t>
  </si>
  <si>
    <t>Wegger, Alfred Hedelykke</t>
  </si>
  <si>
    <t>Wegmer, Leon</t>
  </si>
  <si>
    <t>Wegner, Michal</t>
  </si>
  <si>
    <t>Wegrzyniak, Pawel</t>
  </si>
  <si>
    <t>Wehding, Anton Bonsvig</t>
  </si>
  <si>
    <t>Wehding, Laurits Bonsvig</t>
  </si>
  <si>
    <t>Weheragoda, H A Menula</t>
  </si>
  <si>
    <t>Wehner, Tobias</t>
  </si>
  <si>
    <t>Wehrhahn, Duncan</t>
  </si>
  <si>
    <t>Wehrung-Montpezat, Jonas</t>
  </si>
  <si>
    <t>Wei, Daniel</t>
  </si>
  <si>
    <t>Wei, Feng Xing</t>
  </si>
  <si>
    <t>Wei, Jeffrey</t>
  </si>
  <si>
    <t>Wei, Jiacheng</t>
  </si>
  <si>
    <t>Wei, Louie</t>
  </si>
  <si>
    <t>Wei, Naomi</t>
  </si>
  <si>
    <t>Wei, Rebecca</t>
  </si>
  <si>
    <t>Wei, Wenkai</t>
  </si>
  <si>
    <t>Wei, Yaqing</t>
  </si>
  <si>
    <t>Weibel, Theo</t>
  </si>
  <si>
    <t>Weidenhoefer, Max</t>
  </si>
  <si>
    <t>Weidner, Louis</t>
  </si>
  <si>
    <t>Weigand, Anton</t>
  </si>
  <si>
    <t>Weigelt, Elea</t>
  </si>
  <si>
    <t>Weigelt, Nils</t>
  </si>
  <si>
    <t>Weihe, Ragnar</t>
  </si>
  <si>
    <t>Weihrauch, Jakob</t>
  </si>
  <si>
    <t>Weimert, Miriam</t>
  </si>
  <si>
    <t>Weiner, Zsofia</t>
  </si>
  <si>
    <t>Weis, Claudius</t>
  </si>
  <si>
    <t>Weis, Jakub</t>
  </si>
  <si>
    <t>Weishaeutel, Moritz</t>
  </si>
  <si>
    <t>Weisman, Nathan</t>
  </si>
  <si>
    <t>Weiss, Anthony</t>
  </si>
  <si>
    <t>Weiss, Omri</t>
  </si>
  <si>
    <t>Weissberg, Harel</t>
  </si>
  <si>
    <t>Weissberg, Yair</t>
  </si>
  <si>
    <t>Weisselberger, Timothee</t>
  </si>
  <si>
    <t>Weissenberger, Julius</t>
  </si>
  <si>
    <t>Weissenhofer, Jonas</t>
  </si>
  <si>
    <t>Weissensteiner, Lukas</t>
  </si>
  <si>
    <t>Weissig, Timon</t>
  </si>
  <si>
    <t>Weitz, Andreas</t>
  </si>
  <si>
    <t>Welangalla, Nenitha</t>
  </si>
  <si>
    <t>Welangalle, Pesala Dulkith</t>
  </si>
  <si>
    <t>Welege , Imantha Lakshan</t>
  </si>
  <si>
    <t>Welihinda, Chamindu Matheesha P</t>
  </si>
  <si>
    <t>Weling Arin</t>
  </si>
  <si>
    <t>Welivita, W D Osidu Nayanajith</t>
  </si>
  <si>
    <t>Wellage, Dilara Sesadi</t>
  </si>
  <si>
    <t>Wellalage, Aeshya A</t>
  </si>
  <si>
    <t>Wellenreich, Tim</t>
  </si>
  <si>
    <t>Weller, Uli</t>
  </si>
  <si>
    <t>Wells, Dominic</t>
  </si>
  <si>
    <t>wels, Piet Harry</t>
  </si>
  <si>
    <t>Welsh, Vinh</t>
  </si>
  <si>
    <t>Wen, Jackson</t>
  </si>
  <si>
    <t>Wen, Kally</t>
  </si>
  <si>
    <t>Wen, Victor Shiliang</t>
  </si>
  <si>
    <t>Wen, Yili</t>
  </si>
  <si>
    <t>Wen,Zuokai</t>
  </si>
  <si>
    <t>Wende, Hugo</t>
  </si>
  <si>
    <t>Wendl, Paul</t>
  </si>
  <si>
    <t>Wendl, Philipp</t>
  </si>
  <si>
    <t>Wendler, David</t>
  </si>
  <si>
    <t>Wendling, Eleonore</t>
  </si>
  <si>
    <t>Wendling, Michael</t>
  </si>
  <si>
    <t>Wendling, Raphael</t>
  </si>
  <si>
    <t>Weng, Xintong (Winston)</t>
  </si>
  <si>
    <t>Weng, Youcheng</t>
  </si>
  <si>
    <t>Wenger,Arejou</t>
  </si>
  <si>
    <t>Wenner, Daniel</t>
  </si>
  <si>
    <t>Wennerlund, Elias</t>
  </si>
  <si>
    <t>Wensing, Jonathan</t>
  </si>
  <si>
    <t>Wensing, Maximilian</t>
  </si>
  <si>
    <t>Wenzel, Calvin</t>
  </si>
  <si>
    <t>Weraniyagoda, I Vilochana</t>
  </si>
  <si>
    <t>Wernain, Gabriel</t>
  </si>
  <si>
    <t>Wernain, Gregoire</t>
  </si>
  <si>
    <t>Wernberg, Hugo</t>
  </si>
  <si>
    <t>Wernberg, Nikolai Olsen</t>
  </si>
  <si>
    <t>Werner, Denis</t>
  </si>
  <si>
    <t>Werner, Fulop</t>
  </si>
  <si>
    <t>Werner, Hong Quan Dan</t>
  </si>
  <si>
    <t>Werner, Kacper</t>
  </si>
  <si>
    <t>Werner, Peter</t>
  </si>
  <si>
    <t>Werner, Rosalie</t>
  </si>
  <si>
    <t>Werner, Tom</t>
  </si>
  <si>
    <t>Wernerman, Rocky</t>
  </si>
  <si>
    <t>Werth, Marco</t>
  </si>
  <si>
    <t>Wertlieb, Tomer</t>
  </si>
  <si>
    <t>Wery, Arthur</t>
  </si>
  <si>
    <t>Weryho, Mateusz</t>
  </si>
  <si>
    <t>Wesner, Irina</t>
  </si>
  <si>
    <t>Wesolek, Krzysztof</t>
  </si>
  <si>
    <t>Wessels, Adri</t>
  </si>
  <si>
    <t>Wesshagen, William</t>
  </si>
  <si>
    <t>Westendorf Vidal, Carles</t>
  </si>
  <si>
    <t>Westhof, Benedikt</t>
  </si>
  <si>
    <t>Westphal, Ari-Pekka</t>
  </si>
  <si>
    <t>Westrum, Kim Roger Hansen</t>
  </si>
  <si>
    <t>Weththawa, B G E D</t>
  </si>
  <si>
    <t>Weynjes, Tim</t>
  </si>
  <si>
    <t>Whipps, Kayah Iblai Flores</t>
  </si>
  <si>
    <t>Whipps, Ksau Anthony Flores</t>
  </si>
  <si>
    <t>Whipps, Zachary Techall</t>
  </si>
  <si>
    <t>White, Dylan</t>
  </si>
  <si>
    <t>White, Rushawn</t>
  </si>
  <si>
    <t>Wiatrowski, Zbigniew</t>
  </si>
  <si>
    <t>Wibowo, Kevin</t>
  </si>
  <si>
    <t>Wibowo, Ruben</t>
  </si>
  <si>
    <t>Wichura, Sara</t>
  </si>
  <si>
    <t>Wickramaarachchi, Rashmi Raveena</t>
  </si>
  <si>
    <t>Wickramaarachchi, W A E P</t>
  </si>
  <si>
    <t>Wickramanayake, Kisaja Vethmin</t>
  </si>
  <si>
    <t>Wickramanayake, Savithi Nimhara</t>
  </si>
  <si>
    <t>Wickramarachchi, Hasini Chamaths</t>
  </si>
  <si>
    <t>Wickramarathne, B D R</t>
  </si>
  <si>
    <t>Wickramarathne, P W G Gaveshi</t>
  </si>
  <si>
    <t>Wickramarathne, T D</t>
  </si>
  <si>
    <t>Wickramasinghe, Banuka Nimsith</t>
  </si>
  <si>
    <t>Wickramasinghe, D P A L</t>
  </si>
  <si>
    <t>Wickramasinghe, Hiruna</t>
  </si>
  <si>
    <t>Wickramasinghe, K A M I</t>
  </si>
  <si>
    <t>Wickramasinghe, K M S Sithika</t>
  </si>
  <si>
    <t>Wickramasinghe, M G D Chathura</t>
  </si>
  <si>
    <t>Wickramasinghe, Minethma Lasandi</t>
  </si>
  <si>
    <t>Wickramasinghe, Poorna</t>
  </si>
  <si>
    <t>Wickramasinghe, S S</t>
  </si>
  <si>
    <t>Wickramasinghe, Sonal</t>
  </si>
  <si>
    <t>Wickramasinghe, Thesandi</t>
  </si>
  <si>
    <t>Wickramasinghe, W M D S D</t>
  </si>
  <si>
    <t>Wickramathilaka, H C D</t>
  </si>
  <si>
    <t>Wickramathilake, Siluni Sandanim</t>
  </si>
  <si>
    <t>Widanapathirana, A Uthsara</t>
  </si>
  <si>
    <t>Wiecek, Jakub</t>
  </si>
  <si>
    <t>Wiecek, Karolina</t>
  </si>
  <si>
    <t>Wieckowska, Oliwia</t>
  </si>
  <si>
    <t>Wieckowski, Kajetan</t>
  </si>
  <si>
    <t>Wieckowski, Michal</t>
  </si>
  <si>
    <t>Wieczorek, Julia</t>
  </si>
  <si>
    <t>Wieczorek, Karol</t>
  </si>
  <si>
    <t>Wieczorek, Krystian</t>
  </si>
  <si>
    <t>Wieczorek, Maciej</t>
  </si>
  <si>
    <t>Wieczorek, Mateusz</t>
  </si>
  <si>
    <t>Wieczorek, Mikolaj</t>
  </si>
  <si>
    <t>Wiedenbruch, Paul</t>
  </si>
  <si>
    <t>Wiegersma, Justus</t>
  </si>
  <si>
    <t>Wielgus, Wojciech</t>
  </si>
  <si>
    <t>Wiemann, Daniel</t>
  </si>
  <si>
    <t>Wiemann, Vanessa</t>
  </si>
  <si>
    <t>Wienhold, Nadine</t>
  </si>
  <si>
    <t>Wierzbicki, Dawid</t>
  </si>
  <si>
    <t>Wierzbicki, Jirawat</t>
  </si>
  <si>
    <t>Wierzbicki, Michal</t>
  </si>
  <si>
    <t>Wieser, Clemens</t>
  </si>
  <si>
    <t>Wiesner, Alexander</t>
  </si>
  <si>
    <t>Wiewiora, Dominika</t>
  </si>
  <si>
    <t>Wiijesinghe , Pasan Januda</t>
  </si>
  <si>
    <t>Wijaszka, Oliwia</t>
  </si>
  <si>
    <t>Wijayasekara, K M Dhanasri Harsi</t>
  </si>
  <si>
    <t>Wijayasuriya, Pulindu Thewmika</t>
  </si>
  <si>
    <t>Wijayatilake, Vishwa</t>
  </si>
  <si>
    <t>Wijayawardana, Dineth Chanal</t>
  </si>
  <si>
    <t>Wijekoon, Venuja Ransana</t>
  </si>
  <si>
    <t>Wijemanne, K Nethmini</t>
  </si>
  <si>
    <t>Wijerathna, M Dinaya Gayansee P</t>
  </si>
  <si>
    <t>Wijerathna, Methma</t>
  </si>
  <si>
    <t>Wijerathna, U A N Y</t>
  </si>
  <si>
    <t>Wijerathna, Vinuka</t>
  </si>
  <si>
    <t>Wijerathne, Amandi Ishitha</t>
  </si>
  <si>
    <t>Wijerathne, Hansani</t>
  </si>
  <si>
    <t>Wijerathne, L M S D</t>
  </si>
  <si>
    <t>Wijeratne, M A Hiranda</t>
  </si>
  <si>
    <t>Wijeratne, M H Eranda</t>
  </si>
  <si>
    <t>Wijeratne, Rehan Nawantha</t>
  </si>
  <si>
    <t>Wijeratne, Tharin</t>
  </si>
  <si>
    <t>Wijesekara, Bihandu Sanhinda</t>
  </si>
  <si>
    <t>Wijesekara, Dinuka Sewmini</t>
  </si>
  <si>
    <t>Wijesekara, Himaya</t>
  </si>
  <si>
    <t>Wijesekara, Sakila Udayantha</t>
  </si>
  <si>
    <t>Wijesinghe, M Praveen</t>
  </si>
  <si>
    <t>Wijesinghe, N L C Dojitha</t>
  </si>
  <si>
    <t>Wijesinghe, N L Senan Lonitha</t>
  </si>
  <si>
    <t>Wijesinghe, Ramika Risiwara</t>
  </si>
  <si>
    <t>Wijesinghe, W A A P</t>
  </si>
  <si>
    <t>Wijesinghe, W A D Sumudu</t>
  </si>
  <si>
    <t>Wijesinghe, W A H P Dewmini</t>
  </si>
  <si>
    <t>Wijesinghe, W A O D</t>
  </si>
  <si>
    <t>Wijesinghe, W M Gayanuka K B</t>
  </si>
  <si>
    <t>Wijesinghe, W M M N</t>
  </si>
  <si>
    <t>Wijesinghe, W M Nethmi Sandunika</t>
  </si>
  <si>
    <t>Wijesinghe, W P M Pasindu</t>
  </si>
  <si>
    <t>Wijesiri, Dileka</t>
  </si>
  <si>
    <t>Wijesooriya, B N</t>
  </si>
  <si>
    <t>Wijesooriya, Rasindu</t>
  </si>
  <si>
    <t>Wijesooriya, Senithu Minath</t>
  </si>
  <si>
    <t>Wijesundara, E B B</t>
  </si>
  <si>
    <t>Wijesuriya, G P Y</t>
  </si>
  <si>
    <t>Wijesuriya, Sanuga</t>
  </si>
  <si>
    <t>Wijethilake, D N</t>
  </si>
  <si>
    <t>Wijethunga, Evon Umashi</t>
  </si>
  <si>
    <t>Wijethunga, W L D V R</t>
  </si>
  <si>
    <t>Wijewardena, G O P</t>
  </si>
  <si>
    <t>Wijeysooriya, Sanuka Dulmina W A</t>
  </si>
  <si>
    <t>Wikar, Martyna</t>
  </si>
  <si>
    <t>Wikar, Rafal</t>
  </si>
  <si>
    <t>Wiklund, Herman</t>
  </si>
  <si>
    <t>Wikman, Viktor 2006</t>
  </si>
  <si>
    <t>Wiksen, Mattis Gammelmo</t>
  </si>
  <si>
    <t>Wild Ruest, Quentin</t>
  </si>
  <si>
    <t>Wilde, Justin</t>
  </si>
  <si>
    <t>Wildermuth, Nikolas Karl</t>
  </si>
  <si>
    <t>Wildhaber, Tomas</t>
  </si>
  <si>
    <t>Wilgosz, Jan</t>
  </si>
  <si>
    <t>Wilk, Aleksander</t>
  </si>
  <si>
    <t>Wilk, Igor</t>
  </si>
  <si>
    <t>Wilk, Mateusz</t>
  </si>
  <si>
    <t>Wilk, Radoslaw</t>
  </si>
  <si>
    <t>Willathgamuwa, Kevin</t>
  </si>
  <si>
    <t>Willathgamuwa, Rowan</t>
  </si>
  <si>
    <t>Wille, Gaspar</t>
  </si>
  <si>
    <t>Willems, Elie</t>
  </si>
  <si>
    <t>Willems, Niels</t>
  </si>
  <si>
    <t>Willenberg, Tristan</t>
  </si>
  <si>
    <t>Williams Sastre, Ioan</t>
  </si>
  <si>
    <t>Williams, Johann</t>
  </si>
  <si>
    <t>Williams, Selah</t>
  </si>
  <si>
    <t>Williams, Teah</t>
  </si>
  <si>
    <t>Williams,Joanna</t>
  </si>
  <si>
    <t>Willmoth, Harrison</t>
  </si>
  <si>
    <t>Willow, Jonah B</t>
  </si>
  <si>
    <t>Wilmink, Luca</t>
  </si>
  <si>
    <t>Wilmsen, Thibault</t>
  </si>
  <si>
    <t>Wilson Barria, Millaray</t>
  </si>
  <si>
    <t>Wilson Edward Raj</t>
  </si>
  <si>
    <t>Wilson Jr, Bryan</t>
  </si>
  <si>
    <t>Wilson, Ronen</t>
  </si>
  <si>
    <t>Wiltner, Camille Christina Andru</t>
  </si>
  <si>
    <t>WilvalaArachchi, Oneli Omaya</t>
  </si>
  <si>
    <t>Wimalachandra, R D M C S</t>
  </si>
  <si>
    <t>Wimaladharma, W Jithain Oshadha</t>
  </si>
  <si>
    <t>Wimaladharma, W Thivain J</t>
  </si>
  <si>
    <t>Wimalarathne, I N</t>
  </si>
  <si>
    <t>Wimalasena, D P D</t>
  </si>
  <si>
    <t>Wimalasiri, Ransith Pabalu</t>
  </si>
  <si>
    <t>Wimalasooriya, L H A S</t>
  </si>
  <si>
    <t>Win Lei Lei War</t>
  </si>
  <si>
    <t>Winaya, Bagus</t>
  </si>
  <si>
    <t>Windal, Yanis</t>
  </si>
  <si>
    <t>Windram, James</t>
  </si>
  <si>
    <t>Winiarski, Kacper</t>
  </si>
  <si>
    <t>Winiecki, Jona John</t>
  </si>
  <si>
    <t>Winkelman, Albert</t>
  </si>
  <si>
    <t>Winkin, Jos</t>
  </si>
  <si>
    <t>Winkin, Pol</t>
  </si>
  <si>
    <t>Winkler, Michal</t>
  </si>
  <si>
    <t>Winkler, Sven</t>
  </si>
  <si>
    <t>Winter, Ondrej</t>
  </si>
  <si>
    <t>Winter, Ryan</t>
  </si>
  <si>
    <t>Wiratunga, Jenith</t>
  </si>
  <si>
    <t>Wiratworapong, Patee</t>
  </si>
  <si>
    <t>Wirawan, Nadya Deandra</t>
  </si>
  <si>
    <t>Wirkus, Oliwer</t>
  </si>
  <si>
    <t>Wischounig, Laurin</t>
  </si>
  <si>
    <t>Wisdom, Joel</t>
  </si>
  <si>
    <t>Wiskind, Gili</t>
  </si>
  <si>
    <t>Wisky Perez, Alexander Van</t>
  </si>
  <si>
    <t>Wisniewska, Nina</t>
  </si>
  <si>
    <t>Wisniewska, Weronika</t>
  </si>
  <si>
    <t>Wisniewski, Wiktor</t>
  </si>
  <si>
    <t>Wisniowski, Natalie</t>
  </si>
  <si>
    <t>Wiszniewska, Julia</t>
  </si>
  <si>
    <t>Wiszniewski, Szymon</t>
  </si>
  <si>
    <t>Witek, Jarne</t>
  </si>
  <si>
    <t>Withana, Sanul Nethmina</t>
  </si>
  <si>
    <t>Withanachchi, Lasangi Chamodya</t>
  </si>
  <si>
    <t>Withanage, G D N</t>
  </si>
  <si>
    <t>Withanage, Lakindu</t>
  </si>
  <si>
    <t>Withanarachchi, W A P I</t>
  </si>
  <si>
    <t>Withanarachchi, W A P V</t>
  </si>
  <si>
    <t>Withanarachchi, W A Vinoli Oneth</t>
  </si>
  <si>
    <t>Witkowska, Karolina</t>
  </si>
  <si>
    <t>Witkowski, Marcel</t>
  </si>
  <si>
    <t>Wittek, Felix</t>
  </si>
  <si>
    <t>Wittenberg, Serena</t>
  </si>
  <si>
    <t>Wittenmayer, Kai</t>
  </si>
  <si>
    <t>Wittich, Carlotta</t>
  </si>
  <si>
    <t>Wittmann, Cedric</t>
  </si>
  <si>
    <t>Wittmer, Maximilian</t>
  </si>
  <si>
    <t>Wleklik, Mateusz</t>
  </si>
  <si>
    <t>Wloch, Mikolaj</t>
  </si>
  <si>
    <t>Wlodarczyk, Konrad</t>
  </si>
  <si>
    <t>Wlodarek, Mikolaj</t>
  </si>
  <si>
    <t>Wlodarska, Ewa</t>
  </si>
  <si>
    <t>Wlodarski, Kamil</t>
  </si>
  <si>
    <t>Wnek, Filip</t>
  </si>
  <si>
    <t>Wnuk, Piotr</t>
  </si>
  <si>
    <t>Wnuk, Wojciech</t>
  </si>
  <si>
    <t>Woelk, Tom-Frederic</t>
  </si>
  <si>
    <t>Woellenstein, Sebastian</t>
  </si>
  <si>
    <t>Woessmann, David</t>
  </si>
  <si>
    <t>Woest, Imre</t>
  </si>
  <si>
    <t>Wohlfahrt, Daniel</t>
  </si>
  <si>
    <t>Woichinevski, Joao Vinicius Peru</t>
  </si>
  <si>
    <t>Woithe, Daniel</t>
  </si>
  <si>
    <t>Wojas, Michal</t>
  </si>
  <si>
    <t>Wojciechowska, Martyna</t>
  </si>
  <si>
    <t>Wojciechowski, Vadim</t>
  </si>
  <si>
    <t>Wojdak, Jan</t>
  </si>
  <si>
    <t>Wojdalski, Lukasz</t>
  </si>
  <si>
    <t>Wojnar, Maciej</t>
  </si>
  <si>
    <t>Wojnowski, Jan</t>
  </si>
  <si>
    <t>Wojtacha, Krzysztof</t>
  </si>
  <si>
    <t>Wojtas, Emilia</t>
  </si>
  <si>
    <t>Wojtas, Julia</t>
  </si>
  <si>
    <t>Wojtasik, Szymon</t>
  </si>
  <si>
    <t>Wojtaszek, Szymon</t>
  </si>
  <si>
    <t>Wojtek, Grzegorz</t>
  </si>
  <si>
    <t>Wolagiewicz, Kinga</t>
  </si>
  <si>
    <t>Wolak, Julia</t>
  </si>
  <si>
    <t>Wolak, Kamil</t>
  </si>
  <si>
    <t>Wolak, Maciej</t>
  </si>
  <si>
    <t>Wolaniecki, Patryk</t>
  </si>
  <si>
    <t>Wolchock, Theo</t>
  </si>
  <si>
    <t>Wolf, Christopher</t>
  </si>
  <si>
    <t>Wolf, Elena</t>
  </si>
  <si>
    <t>Wolf, Natascha</t>
  </si>
  <si>
    <t>Wolf, Pablo</t>
  </si>
  <si>
    <t>Wolf, Philipp</t>
  </si>
  <si>
    <t>Wolf, Vincent</t>
  </si>
  <si>
    <t>Wolfensberger,Jannick</t>
  </si>
  <si>
    <t>Wolff, Dorian</t>
  </si>
  <si>
    <t>Wolff, Julius</t>
  </si>
  <si>
    <t>Wolfram, Tom</t>
  </si>
  <si>
    <t>Wolmarans, Riekie</t>
  </si>
  <si>
    <t>Woloch, Oskar</t>
  </si>
  <si>
    <t>Wolpiuk, Bartlomiej</t>
  </si>
  <si>
    <t>Wolski, Lukasz</t>
  </si>
  <si>
    <t>Wolski, Michal</t>
  </si>
  <si>
    <t>Wolterink, Jule</t>
  </si>
  <si>
    <t>Woltery, Nicolai</t>
  </si>
  <si>
    <t>Wong Ching Chi</t>
  </si>
  <si>
    <t>Wong Colmenares, German Dario</t>
  </si>
  <si>
    <t>Wong Velis, Francisco Jesus</t>
  </si>
  <si>
    <t>Wong, Allyson</t>
  </si>
  <si>
    <t>Wong, Anthony G</t>
  </si>
  <si>
    <t>Wong, Cheuk Nam</t>
  </si>
  <si>
    <t>Wong, Chien Rong Kevin</t>
  </si>
  <si>
    <t>Wong, Ching Wen</t>
  </si>
  <si>
    <t>Wong, Gengchun</t>
  </si>
  <si>
    <t>Wong, Jia Huai Joel</t>
  </si>
  <si>
    <t>Wong, Joshua Tin Nok</t>
  </si>
  <si>
    <t>Wong, Juan</t>
  </si>
  <si>
    <t>Wong, Jun Seth</t>
  </si>
  <si>
    <t>Wong, Kah Hing</t>
  </si>
  <si>
    <t>Wong, Kar Yan</t>
  </si>
  <si>
    <t>Wong, Katrina</t>
  </si>
  <si>
    <t>Wong, Qi Hao</t>
  </si>
  <si>
    <t>Wong, Qi Zhi</t>
  </si>
  <si>
    <t>Wong, Shu Rui</t>
  </si>
  <si>
    <t>Wong, Wang Tat</t>
  </si>
  <si>
    <t>Wong, Weng Seng Aidan</t>
  </si>
  <si>
    <t>Wong, Yee Chit</t>
  </si>
  <si>
    <t>Wong, Yinn Long</t>
  </si>
  <si>
    <t>Wong, Zhenyong Jayden</t>
  </si>
  <si>
    <t>Wong, Zhu Hock</t>
  </si>
  <si>
    <t>Wong, Zi Yue</t>
  </si>
  <si>
    <t>Wongso, Merissa</t>
  </si>
  <si>
    <t>Wongso, Steve</t>
  </si>
  <si>
    <t>Woo Nicholas Tsz Chuen</t>
  </si>
  <si>
    <t>Woo, Ka Wai</t>
  </si>
  <si>
    <t>Woo, Nathan Tsz Shan</t>
  </si>
  <si>
    <t>Woolcott, Scarlet</t>
  </si>
  <si>
    <t>Woong, Zhi Wei William</t>
  </si>
  <si>
    <t>Woreth, Samuel</t>
  </si>
  <si>
    <t>Wormuth, Hans</t>
  </si>
  <si>
    <t>Woronis, Sabrina</t>
  </si>
  <si>
    <t>Wos, Kacper</t>
  </si>
  <si>
    <t>Woszkowski, Stanislaw</t>
  </si>
  <si>
    <t>Wouters, Colin</t>
  </si>
  <si>
    <t>Wozniak, Mikolaj</t>
  </si>
  <si>
    <t>Wozniak, Paulina</t>
  </si>
  <si>
    <t>Woznica, Alicja</t>
  </si>
  <si>
    <t>Woznica, Mariusz</t>
  </si>
  <si>
    <t>Wrede, Felix</t>
  </si>
  <si>
    <t>Wright, Davielo</t>
  </si>
  <si>
    <t>Wright, Haakon</t>
  </si>
  <si>
    <t>Wrobel, Michal</t>
  </si>
  <si>
    <t>Wrobel, Remigiusz</t>
  </si>
  <si>
    <t>Wroblewski, Tymon</t>
  </si>
  <si>
    <t>Wroczynski, Kasper</t>
  </si>
  <si>
    <t>Wrona, Florian</t>
  </si>
  <si>
    <t>Wu Jin, YanRu</t>
  </si>
  <si>
    <t>Wu Yiwei</t>
  </si>
  <si>
    <t>Wu, Andy Honeyu</t>
  </si>
  <si>
    <t>Wu, Bing-Shen</t>
  </si>
  <si>
    <t>Wu, Brandon</t>
  </si>
  <si>
    <t>Wu, Chenxi</t>
  </si>
  <si>
    <t>Wu, Clara</t>
  </si>
  <si>
    <t>Wu, Daiwei</t>
  </si>
  <si>
    <t>Wu, Erik</t>
  </si>
  <si>
    <t>Wu, Hao</t>
  </si>
  <si>
    <t>Wu, Haotian</t>
  </si>
  <si>
    <t>Wu, Henry</t>
  </si>
  <si>
    <t>Wu, huanghui</t>
  </si>
  <si>
    <t>Wu, Ingrid</t>
  </si>
  <si>
    <t>Wu, Jiarui</t>
  </si>
  <si>
    <t>Wu, Jingtian</t>
  </si>
  <si>
    <t>Wu, Leon</t>
  </si>
  <si>
    <t>Wu, Logan</t>
  </si>
  <si>
    <t>Wu, Luka</t>
  </si>
  <si>
    <t>Wu, Nicholas</t>
  </si>
  <si>
    <t>Wu, Oliver</t>
  </si>
  <si>
    <t>Wu, Rochelle</t>
  </si>
  <si>
    <t>Wu, Shu Hong</t>
  </si>
  <si>
    <t>Wu, Sijing</t>
  </si>
  <si>
    <t>Wu, Sitang</t>
  </si>
  <si>
    <t>Wu, Tong</t>
  </si>
  <si>
    <t>Wu, Wenda</t>
  </si>
  <si>
    <t>Wu, William</t>
  </si>
  <si>
    <t>Wu, Xiaogang</t>
  </si>
  <si>
    <t>Wu, Yifu</t>
  </si>
  <si>
    <t>Wu, Yuhang</t>
  </si>
  <si>
    <t>Wu, Zhe Hong</t>
  </si>
  <si>
    <t>Wu,Kaitao</t>
  </si>
  <si>
    <t>Wu,Yu</t>
  </si>
  <si>
    <t>Wucherer, Sophie</t>
  </si>
  <si>
    <t>Wudi, Tobias</t>
  </si>
  <si>
    <t>Wuebker, Paul-Luca</t>
  </si>
  <si>
    <t>Wuethrich, Stefan</t>
  </si>
  <si>
    <t>Wul Micalizio, Caterina</t>
  </si>
  <si>
    <t>Wunmal, M M Wathsara</t>
  </si>
  <si>
    <t>Wurst, Benedikt</t>
  </si>
  <si>
    <t>Wurst, Maximilian</t>
  </si>
  <si>
    <t>Wuytens, Steven</t>
  </si>
  <si>
    <t>Wyczling, Bartosz</t>
  </si>
  <si>
    <t>Wydmanski, Szymon</t>
  </si>
  <si>
    <t>Wykurz, Piotr</t>
  </si>
  <si>
    <t>Wyrzykowska, Aleksandra</t>
  </si>
  <si>
    <t>Wysmyk, Kamil</t>
  </si>
  <si>
    <t>Wysocka, Edyta</t>
  </si>
  <si>
    <t>Wysocki, Mateusz</t>
  </si>
  <si>
    <t>Xanthopoulos, Theocharis</t>
  </si>
  <si>
    <t>Xanthos, Konstantinos</t>
  </si>
  <si>
    <t>Xavier, Gabriel</t>
  </si>
  <si>
    <t>Xavier, Kamila Milena</t>
  </si>
  <si>
    <t>Xenos, Vasileios</t>
  </si>
  <si>
    <t>Xhuveli, Dion</t>
  </si>
  <si>
    <t>Xi, Qi</t>
  </si>
  <si>
    <t>Xi, Ziyang</t>
  </si>
  <si>
    <t>Xian He</t>
  </si>
  <si>
    <t>Xiang, Edwin</t>
  </si>
  <si>
    <t>Xiang, Scott</t>
  </si>
  <si>
    <t>Xiao Yao, Yun</t>
  </si>
  <si>
    <t>Xiao, Edmund</t>
  </si>
  <si>
    <t>Xiao, Tong(QD)</t>
  </si>
  <si>
    <t>Xie, Austin</t>
  </si>
  <si>
    <t>Xie, Felix</t>
  </si>
  <si>
    <t>Xie, Kaifan</t>
  </si>
  <si>
    <t>Xie, Luke</t>
  </si>
  <si>
    <t>Xie, Tianming</t>
  </si>
  <si>
    <t>Xie, Zu En Jeremiah</t>
  </si>
  <si>
    <t>Xie,Fuwei</t>
  </si>
  <si>
    <t>Xie,Suwan</t>
  </si>
  <si>
    <t>Xieli,Beilei</t>
  </si>
  <si>
    <t>Xifra Tome, Bernat</t>
  </si>
  <si>
    <t>Xilinas, Georgios</t>
  </si>
  <si>
    <t>Ximinis, Ioannis</t>
  </si>
  <si>
    <t>Xing, Ashley</t>
  </si>
  <si>
    <t>Xing, Haiquan</t>
  </si>
  <si>
    <t>Xing, Jiacheng</t>
  </si>
  <si>
    <t>Xiong, Andy</t>
  </si>
  <si>
    <t>Xiong, Jeffery</t>
  </si>
  <si>
    <t>Xiong, Noe</t>
  </si>
  <si>
    <t>Xiong, Youcheng</t>
  </si>
  <si>
    <t>Xirouchakis, Petros</t>
  </si>
  <si>
    <t>Xirouhakis, Emmanouil</t>
  </si>
  <si>
    <t>Xiu, Yixuan</t>
  </si>
  <si>
    <t>Xu, Conway</t>
  </si>
  <si>
    <t>Xu, Daniel</t>
  </si>
  <si>
    <t>Xu, David</t>
  </si>
  <si>
    <t>Xu, Gerald Jiarong</t>
  </si>
  <si>
    <t>Xu, Haoen</t>
  </si>
  <si>
    <t>Xu, Jeffrey</t>
  </si>
  <si>
    <t>Xu, Jihan</t>
  </si>
  <si>
    <t>Xu, Kaichen</t>
  </si>
  <si>
    <t>Xu, Ouwen</t>
  </si>
  <si>
    <t>Xu, Penghe</t>
  </si>
  <si>
    <t>Xu, Runya</t>
  </si>
  <si>
    <t>Xu, Ruofan</t>
  </si>
  <si>
    <t>Xu, Ryan</t>
  </si>
  <si>
    <t>Xu, William</t>
  </si>
  <si>
    <t>Xu, Yuze</t>
  </si>
  <si>
    <t>Xu, Zhihang</t>
  </si>
  <si>
    <t>Xuan, Owen</t>
  </si>
  <si>
    <t>Xwin J Thomas</t>
  </si>
  <si>
    <t>Yablonska, Alisa</t>
  </si>
  <si>
    <t>Yablonskaya, Safiya</t>
  </si>
  <si>
    <t>Yablonsky, Aleksandr</t>
  </si>
  <si>
    <t>Yachmenev, Feodosiy</t>
  </si>
  <si>
    <t>Yadav Ankit</t>
  </si>
  <si>
    <t>Yadav Prem Gopal</t>
  </si>
  <si>
    <t>Yadav Saksham</t>
  </si>
  <si>
    <t>Yadav Siddhesh</t>
  </si>
  <si>
    <t>Yadav Sneha</t>
  </si>
  <si>
    <t>Yadav Yash</t>
  </si>
  <si>
    <t>Yadigarov, Aivaz</t>
  </si>
  <si>
    <t>Yadnya Rahul Chaudhari</t>
  </si>
  <si>
    <t>Yadrentsev, Ilya</t>
  </si>
  <si>
    <t>Yadrishchensky, Egor</t>
  </si>
  <si>
    <t>Yadryshnikova, Mariya</t>
  </si>
  <si>
    <t>Yadu Vaibhavi</t>
  </si>
  <si>
    <t>Yadukrishnan P P</t>
  </si>
  <si>
    <t>Yadykina, Tamara</t>
  </si>
  <si>
    <t>Yagafarov, Rail</t>
  </si>
  <si>
    <t>Yaganov, Alikhan</t>
  </si>
  <si>
    <t>Yaganova, Lianna</t>
  </si>
  <si>
    <t>Yaganti Seyi Swathhy</t>
  </si>
  <si>
    <t>Yagci, Yusuf Batin</t>
  </si>
  <si>
    <t>Yaghi,leen</t>
  </si>
  <si>
    <t>Yagiz, Eren Ahmet</t>
  </si>
  <si>
    <t>Yagov, Alexander</t>
  </si>
  <si>
    <t>Yagublu, Abil</t>
  </si>
  <si>
    <t>Yagubov, Vilayat</t>
  </si>
  <si>
    <t>Yagubova, Leyla</t>
  </si>
  <si>
    <t>Yagutian, Mariya</t>
  </si>
  <si>
    <t>Yahia Amar, Clement</t>
  </si>
  <si>
    <t>Yahia Amar, Mathieu</t>
  </si>
  <si>
    <t>Yahia, Alqwasmi</t>
  </si>
  <si>
    <t>Yahiaoui, Issa</t>
  </si>
  <si>
    <t>Yahoui, Idir</t>
  </si>
  <si>
    <t>Yajat Vyas</t>
  </si>
  <si>
    <t>Yakar, Burak Semi</t>
  </si>
  <si>
    <t>Yakar, Ozan Tuna</t>
  </si>
  <si>
    <t>Yakarer, Turan Berke</t>
  </si>
  <si>
    <t>Yakhiev, Grigory A.</t>
  </si>
  <si>
    <t>Yakhin, Amirkhan</t>
  </si>
  <si>
    <t>Yakhin, Rushan</t>
  </si>
  <si>
    <t>Yakhyaev, Danis</t>
  </si>
  <si>
    <t>Yakimenko, Polina</t>
  </si>
  <si>
    <t>Yakimov, Daniil</t>
  </si>
  <si>
    <t>Yakimov, Grigori</t>
  </si>
  <si>
    <t>Yakimov, Sergey</t>
  </si>
  <si>
    <t>Yakimova, Mariya</t>
  </si>
  <si>
    <t>Yakimova, Zlata</t>
  </si>
  <si>
    <t>Yakovenko, Arseny</t>
  </si>
  <si>
    <t>Yakovenko, Bogdan</t>
  </si>
  <si>
    <t>Yakovlev, Nikita</t>
  </si>
  <si>
    <t>Yakovlev, Saveliy</t>
  </si>
  <si>
    <t>Yakovlev, Vasily</t>
  </si>
  <si>
    <t>Yakovleva, Natalia</t>
  </si>
  <si>
    <t>Yakshin, Dmitriy</t>
  </si>
  <si>
    <t>Yakubboev, Nodirbek</t>
  </si>
  <si>
    <t>Yakubovich, Viktor</t>
  </si>
  <si>
    <t>Yakupov, Eduard</t>
  </si>
  <si>
    <t>Yakushev, Vitali V.</t>
  </si>
  <si>
    <t>Yakushin, Artem</t>
  </si>
  <si>
    <t>Yakushina, Ekaterina</t>
  </si>
  <si>
    <t>Yakut, Efsun</t>
  </si>
  <si>
    <t>Yakutin, Alexey</t>
  </si>
  <si>
    <t>Yakutina, Svetlana</t>
  </si>
  <si>
    <t>Yakutkin, Sergey</t>
  </si>
  <si>
    <t>Yalaniz, Umut</t>
  </si>
  <si>
    <t>Yalcin, Arda</t>
  </si>
  <si>
    <t>Yalcin, Nehir</t>
  </si>
  <si>
    <t>Yalcin, Sudenaz</t>
  </si>
  <si>
    <t>Yalcindag, Hakan</t>
  </si>
  <si>
    <t>Yalcinkaya, Efe</t>
  </si>
  <si>
    <t>Yalov, Vyacheslav</t>
  </si>
  <si>
    <t>Yaltin, Eva</t>
  </si>
  <si>
    <t>Yaman, Ali Firat</t>
  </si>
  <si>
    <t>Yaman, Baran</t>
  </si>
  <si>
    <t>Yaman, Hasbi Tuna</t>
  </si>
  <si>
    <t>Yaman, Mehmet Sahan</t>
  </si>
  <si>
    <t>Yaman, Omer Yigit</t>
  </si>
  <si>
    <t>Yaman, Sila</t>
  </si>
  <si>
    <t>Yaman, Yilmaz</t>
  </si>
  <si>
    <t>Yamanova, Polina</t>
  </si>
  <si>
    <t>Yamasipov, Denis</t>
  </si>
  <si>
    <t>Yamchuk, Denis</t>
  </si>
  <si>
    <t>Yameen, Yooshau Mohamed</t>
  </si>
  <si>
    <t>Yamijala Koulini</t>
  </si>
  <si>
    <t>Yamschikov, Vladislav K.</t>
  </si>
  <si>
    <t>Yamunaa S R</t>
  </si>
  <si>
    <t>Yan, Austin K</t>
  </si>
  <si>
    <t>Yan, Caroline</t>
  </si>
  <si>
    <t>Yan, Jason</t>
  </si>
  <si>
    <t>Yan, Jin</t>
  </si>
  <si>
    <t>Yan, Rui Yang</t>
  </si>
  <si>
    <t>Yan, Tianqi</t>
  </si>
  <si>
    <t>Yanaev, Nikita</t>
  </si>
  <si>
    <t>Yanchenko, Grigory</t>
  </si>
  <si>
    <t>Yanev, Stefan</t>
  </si>
  <si>
    <t>Yanev, Ventsislav</t>
  </si>
  <si>
    <t>Yanez, Isacc</t>
  </si>
  <si>
    <t>Yang, Alejandro</t>
  </si>
  <si>
    <t>Yang, Andy</t>
  </si>
  <si>
    <t>Yang, Bokai</t>
  </si>
  <si>
    <t>Yang, Congwei</t>
  </si>
  <si>
    <t>Yang, Elena</t>
  </si>
  <si>
    <t>Yang, Fan</t>
  </si>
  <si>
    <t>Yang, Gordon</t>
  </si>
  <si>
    <t>Yang, Hyunjik</t>
  </si>
  <si>
    <t>Yang, Jack Nathaniel</t>
  </si>
  <si>
    <t>Yang, Jiayang</t>
  </si>
  <si>
    <t>Yang, Jingsen</t>
  </si>
  <si>
    <t>Yang, Junchi</t>
  </si>
  <si>
    <t>Yang, Liwei</t>
  </si>
  <si>
    <t>Yang, Oliver</t>
  </si>
  <si>
    <t>Yang, Ray</t>
  </si>
  <si>
    <t>Yang, Richard</t>
  </si>
  <si>
    <t>Yang, Shu</t>
  </si>
  <si>
    <t>Yang, Vicki</t>
  </si>
  <si>
    <t>Yang, Ximing</t>
  </si>
  <si>
    <t>Yang, Yijing</t>
  </si>
  <si>
    <t>Yang, Yingxin</t>
  </si>
  <si>
    <t>Yang, Yuhang</t>
  </si>
  <si>
    <t>Yang, Yuxuan</t>
  </si>
  <si>
    <t>Yang, Zicheng</t>
  </si>
  <si>
    <t>Yang,Yifan</t>
  </si>
  <si>
    <t>Yang,Yifei</t>
  </si>
  <si>
    <t>Yangaliev, Real</t>
  </si>
  <si>
    <t>Yangaliev, Renal</t>
  </si>
  <si>
    <t>Yangutov, Aleksey</t>
  </si>
  <si>
    <t>Yanichkin, Artur</t>
  </si>
  <si>
    <t>Yanik, Omer Yigit</t>
  </si>
  <si>
    <t>Yanik, Tunahan</t>
  </si>
  <si>
    <t>Yaniv, Ori</t>
  </si>
  <si>
    <t>Yaniv, Yuval</t>
  </si>
  <si>
    <t>Yaniz Gonzalez, Pablo</t>
  </si>
  <si>
    <t>Yankana, Alliyah</t>
  </si>
  <si>
    <t>Yankelevich, Michael</t>
  </si>
  <si>
    <t>Yankov, Presiyan</t>
  </si>
  <si>
    <t>Yannopapas, Leontios</t>
  </si>
  <si>
    <t>Yanshin, Daniil</t>
  </si>
  <si>
    <t>Yansitov, Georgiy</t>
  </si>
  <si>
    <t>Yanuchenko, Polina</t>
  </si>
  <si>
    <t>Yanusheva, Valeriya</t>
  </si>
  <si>
    <t>Yanushkevych, Serhii</t>
  </si>
  <si>
    <t>Yao, David</t>
  </si>
  <si>
    <t>Yao, Jia-You</t>
  </si>
  <si>
    <t>Yao, Licia</t>
  </si>
  <si>
    <t>Yao, Yuhang</t>
  </si>
  <si>
    <t>Yap, Chuan Yoong Bryan</t>
  </si>
  <si>
    <t>Yap, Ehin Dallas</t>
  </si>
  <si>
    <t>Yap, Ignatius</t>
  </si>
  <si>
    <t>Yap, Sheuan Ivan Sean</t>
  </si>
  <si>
    <t>Yapa Bandara, Chamodya</t>
  </si>
  <si>
    <t>Yapabandara, Y</t>
  </si>
  <si>
    <t>Yapi, Mathis Seka</t>
  </si>
  <si>
    <t>Yapi, William Koffi</t>
  </si>
  <si>
    <t>Yara Nofal</t>
  </si>
  <si>
    <t>Yarandaykin, Konstantin</t>
  </si>
  <si>
    <t>Yarar, Bora</t>
  </si>
  <si>
    <t>Yaremchuk, Volodymyr</t>
  </si>
  <si>
    <t>Yaremko, Roman</t>
  </si>
  <si>
    <t>Yargic, Namik Atahan</t>
  </si>
  <si>
    <t>Yarici, Ferhat Oguzhan</t>
  </si>
  <si>
    <t>Yarikov, Artem</t>
  </si>
  <si>
    <t>Yarmak, Ivan</t>
  </si>
  <si>
    <t>Yarmolenko, Roman</t>
  </si>
  <si>
    <t>Yarmukhambetova, Nailya</t>
  </si>
  <si>
    <t>Yarmukhametova, Gulnur</t>
  </si>
  <si>
    <t>Yarosh, Ruslan</t>
  </si>
  <si>
    <t>Yaroshenko, Sofiya</t>
  </si>
  <si>
    <t>Yaroshenko, Yaroslav</t>
  </si>
  <si>
    <t>Yaroslavtsev, Artem</t>
  </si>
  <si>
    <t>Yaroslavtsev, Valery</t>
  </si>
  <si>
    <t>Yarotsky, Sergey</t>
  </si>
  <si>
    <t>Yarra Vasavi</t>
  </si>
  <si>
    <t>Yarritu Gallego, Jesus</t>
  </si>
  <si>
    <t>Yarullin, Talgat</t>
  </si>
  <si>
    <t>Yarygin, Maksim</t>
  </si>
  <si>
    <t>Yarysheva, Julia</t>
  </si>
  <si>
    <t>Yasanga, W C M Kasun</t>
  </si>
  <si>
    <t>Yasanjith, M H Dinura</t>
  </si>
  <si>
    <t>Yasanjith, M H Disura</t>
  </si>
  <si>
    <t>Yasaranga, B H Thisari</t>
  </si>
  <si>
    <t>Yasarathne, B A D Rashmina Pramo</t>
  </si>
  <si>
    <t>Yasarathne, Enuka</t>
  </si>
  <si>
    <t>Yasaswini Tekkam</t>
  </si>
  <si>
    <t>Yaseen Goodwala</t>
  </si>
  <si>
    <t>Yash Abhijit Patil</t>
  </si>
  <si>
    <t>Yash Bharti</t>
  </si>
  <si>
    <t>Yash Dahiya</t>
  </si>
  <si>
    <t>Yash Dhoke</t>
  </si>
  <si>
    <t>Yash Fadnavis</t>
  </si>
  <si>
    <t>Yash Gupta</t>
  </si>
  <si>
    <t>Yash Ingolikar</t>
  </si>
  <si>
    <t>Yash Jagtap</t>
  </si>
  <si>
    <t>Yash Jindal</t>
  </si>
  <si>
    <t>Yash Joshi</t>
  </si>
  <si>
    <t>Yash Jyoti Bir</t>
  </si>
  <si>
    <t>Yash Mandawaria</t>
  </si>
  <si>
    <t>Yash Manoj Upadhye</t>
  </si>
  <si>
    <t>Yash Mishra</t>
  </si>
  <si>
    <t>Yash Paul</t>
  </si>
  <si>
    <t>Yash Pyasi</t>
  </si>
  <si>
    <t>Yash Singh</t>
  </si>
  <si>
    <t>Yash Upadhyaya</t>
  </si>
  <si>
    <t>Yashas Donthi</t>
  </si>
  <si>
    <t>Yashas Pessi</t>
  </si>
  <si>
    <t>Yashasvi Gupta</t>
  </si>
  <si>
    <t>Yashasvi J</t>
  </si>
  <si>
    <t>Yashasvi Mohan</t>
  </si>
  <si>
    <t>Yashaswi K</t>
  </si>
  <si>
    <t>Yashaswi S Kiran</t>
  </si>
  <si>
    <t>Yashaswini</t>
  </si>
  <si>
    <t>Yashavishree N</t>
  </si>
  <si>
    <t>Yashika Singh</t>
  </si>
  <si>
    <t>Yashin, Gleb</t>
  </si>
  <si>
    <t>Yashin, Nikolay</t>
  </si>
  <si>
    <t>Yashin, Vladimir</t>
  </si>
  <si>
    <t>Yashina, Kseniya</t>
  </si>
  <si>
    <t>Yashinin, Arsenij</t>
  </si>
  <si>
    <t>Yashkaev, Alexander</t>
  </si>
  <si>
    <t>Yashkin, Kirill</t>
  </si>
  <si>
    <t>Yashmetov, Kirill R</t>
  </si>
  <si>
    <t>Yashmetov, Mikhail</t>
  </si>
  <si>
    <t>Yashmetov, Nikolay</t>
  </si>
  <si>
    <t>Yashovardhan Singh</t>
  </si>
  <si>
    <t>Yashovardhan Singhal</t>
  </si>
  <si>
    <t>Yashraj Kumar</t>
  </si>
  <si>
    <t>Yashukiran N</t>
  </si>
  <si>
    <t>Yashunin, Artem</t>
  </si>
  <si>
    <t>Yashwant Annamalai</t>
  </si>
  <si>
    <t>Yashwanth R</t>
  </si>
  <si>
    <t>Yasinovskiy, Aleksandr</t>
  </si>
  <si>
    <t>Yaskolko, Maxim</t>
  </si>
  <si>
    <t>Yasmin, Ali</t>
  </si>
  <si>
    <t>Yasser, Youssef</t>
  </si>
  <si>
    <t>Yastrebov, Nikita</t>
  </si>
  <si>
    <t>Yastremsky, Nikita</t>
  </si>
  <si>
    <t>Yastremskyi, Daniil</t>
  </si>
  <si>
    <t>Yaswanth M</t>
  </si>
  <si>
    <t>Yatawaka, U Sirinama</t>
  </si>
  <si>
    <t>Yatawara, Nipuni</t>
  </si>
  <si>
    <t>Yatawara, O L B</t>
  </si>
  <si>
    <t>Yatawara, Thevidu Udaneth Bandar</t>
  </si>
  <si>
    <t>Yatchenko, Leonid</t>
  </si>
  <si>
    <t>Yatharth Dangi</t>
  </si>
  <si>
    <t>Yatharth Jain</t>
  </si>
  <si>
    <t>Yatharth Joshi</t>
  </si>
  <si>
    <t>Yatrik Pratihar</t>
  </si>
  <si>
    <t>Yatsenko, Anton</t>
  </si>
  <si>
    <t>Yatsenko, Eugene</t>
  </si>
  <si>
    <t>Yatskiv, Roman</t>
  </si>
  <si>
    <t>Yatskovyna, Roman</t>
  </si>
  <si>
    <t>Yau Kwok Yui Oliver</t>
  </si>
  <si>
    <t>Yauca Anccasi, Danitza Emilyn</t>
  </si>
  <si>
    <t>Yaucan, Domenica</t>
  </si>
  <si>
    <t>Yaungad, Ayzana</t>
  </si>
  <si>
    <t>Yaurov, Egor</t>
  </si>
  <si>
    <t>Yavas, Ates</t>
  </si>
  <si>
    <t>Yavas, Egehan</t>
  </si>
  <si>
    <t>Yavas, Egemen Can</t>
  </si>
  <si>
    <t>Yavdosiuk, Serafima</t>
  </si>
  <si>
    <t>Yavdosiuk, Vasilisa</t>
  </si>
  <si>
    <t>Yavorskiy, Artem</t>
  </si>
  <si>
    <t>Yavroyan, Tigran</t>
  </si>
  <si>
    <t>Yavshaev, Saymon</t>
  </si>
  <si>
    <t>Yavuz, Efe Metehan</t>
  </si>
  <si>
    <t>Yavuz, Elif Sila</t>
  </si>
  <si>
    <t>Yavuz, Kutay</t>
  </si>
  <si>
    <t>Yavuz, Mustafa Furkan</t>
  </si>
  <si>
    <t>Yavuz, Salih Kerem</t>
  </si>
  <si>
    <t>Yavuz, Sevki Batuhan</t>
  </si>
  <si>
    <t>Yavuz, Ugur Ilke</t>
  </si>
  <si>
    <t>Yaylakhanyan, David</t>
  </si>
  <si>
    <t>Yayloyan, Tigran</t>
  </si>
  <si>
    <t>Yazeed, Abdelrahim</t>
  </si>
  <si>
    <t>Yazgan, Nehir</t>
  </si>
  <si>
    <t>Yazhini S</t>
  </si>
  <si>
    <t>Yazici, Daria</t>
  </si>
  <si>
    <t>Yazlovetskiy, Denis</t>
  </si>
  <si>
    <t>Yazovskikh, Elizaveta</t>
  </si>
  <si>
    <t>Yazykov, Anton</t>
  </si>
  <si>
    <t>Ydyrysov, Dulat</t>
  </si>
  <si>
    <t>Ye, Kevin</t>
  </si>
  <si>
    <t>Ye, Luke</t>
  </si>
  <si>
    <t>Ye, Raphael</t>
  </si>
  <si>
    <t>Ye, Ziqin</t>
  </si>
  <si>
    <t>Ye,Qirui</t>
  </si>
  <si>
    <t>Ye,Yichen</t>
  </si>
  <si>
    <t>Yearwood, Sean</t>
  </si>
  <si>
    <t>Yearwood, Sheldon</t>
  </si>
  <si>
    <t>Yecla, Precious Day</t>
  </si>
  <si>
    <t>Yecora Entrena, Marcos</t>
  </si>
  <si>
    <t>Yedidia, Daniel</t>
  </si>
  <si>
    <t>Yedigaryan, Asya</t>
  </si>
  <si>
    <t>Yee, Jian Yang</t>
  </si>
  <si>
    <t>Yefroimsky, Adi</t>
  </si>
  <si>
    <t>Yeghiazaryan Petrosyan, Roberto</t>
  </si>
  <si>
    <t>Yeghiazaryan, Tigran</t>
  </si>
  <si>
    <t>Yeghikyan, Yeva</t>
  </si>
  <si>
    <t>Yegin, Ahmet Hakan</t>
  </si>
  <si>
    <t>Yeh, Timo</t>
  </si>
  <si>
    <t>Yehansith, Dinan Themika</t>
  </si>
  <si>
    <t>Yehya, Hazem</t>
  </si>
  <si>
    <t>Yeken, Suleyman Batu</t>
  </si>
  <si>
    <t>Yela Soriano, Gustavo</t>
  </si>
  <si>
    <t>Yelbay, Ege</t>
  </si>
  <si>
    <t>Yelegen, Basar</t>
  </si>
  <si>
    <t>Yelekci, Ilhami Batuhan</t>
  </si>
  <si>
    <t>Yelin, Firatcan</t>
  </si>
  <si>
    <t>Yellamraju, Ambica</t>
  </si>
  <si>
    <t>Yellamraju, Aparna</t>
  </si>
  <si>
    <t>Yen, Sarah</t>
  </si>
  <si>
    <t>Yenen, Utku</t>
  </si>
  <si>
    <t>Yengil, Muhammed Ugur</t>
  </si>
  <si>
    <t>Yenicirak, Gokdeniz Ege</t>
  </si>
  <si>
    <t>Yenokyan, Karen</t>
  </si>
  <si>
    <t>Yeo, Kai Jun Michael</t>
  </si>
  <si>
    <t>Yeo, Ruizhi Carwyn</t>
  </si>
  <si>
    <t>Yeoh, Chean Yi</t>
  </si>
  <si>
    <t>Yeoh, Ern</t>
  </si>
  <si>
    <t>Yeoh, Seong Jui Michael</t>
  </si>
  <si>
    <t>Yeoh, Yuan Hui</t>
  </si>
  <si>
    <t>Yepez , Yeison Alexander</t>
  </si>
  <si>
    <t>Yepez Montenegro, Gloria Luz</t>
  </si>
  <si>
    <t>Yepez Ortiz, Dubier</t>
  </si>
  <si>
    <t>Yeram Siddhesh</t>
  </si>
  <si>
    <t>Yerbolatuly, Yerkebulan</t>
  </si>
  <si>
    <t>Yerden, Huseyin Eren</t>
  </si>
  <si>
    <t>Yeremi Gerry Gibran Wibowo</t>
  </si>
  <si>
    <t>Yeremyan, Alen</t>
  </si>
  <si>
    <t>Yeremyan, Nazik</t>
  </si>
  <si>
    <t>Yergaliyev, Yeraslan</t>
  </si>
  <si>
    <t>Yeritsyan, Aram</t>
  </si>
  <si>
    <t>Yerkenov, Tleuzhan</t>
  </si>
  <si>
    <t>Yerkin, Assylkhan</t>
  </si>
  <si>
    <t>Yerli, Hasan</t>
  </si>
  <si>
    <t>Yermekov, Adil</t>
  </si>
  <si>
    <t>Yeroyan, Ara</t>
  </si>
  <si>
    <t>Yerusalimtsev, Petr</t>
  </si>
  <si>
    <t>Yeryomin, Nikita</t>
  </si>
  <si>
    <t>Yerzhan, Dilnaz</t>
  </si>
  <si>
    <t>Yerzhan, Zhangir</t>
  </si>
  <si>
    <t>Yeshwanth Moorthy</t>
  </si>
  <si>
    <t>Yesil, Arda</t>
  </si>
  <si>
    <t>Yesil, Azra</t>
  </si>
  <si>
    <t>Yesil, Duygu</t>
  </si>
  <si>
    <t>Yesilyurt, Hacer</t>
  </si>
  <si>
    <t>Yessyrev, Eldar</t>
  </si>
  <si>
    <t>Yeste Piqueras, Marcos</t>
  </si>
  <si>
    <t>Yesudian, Riyaan Paul</t>
  </si>
  <si>
    <t>Yesudian, Rohan</t>
  </si>
  <si>
    <t>Yesugen Khuchbayar</t>
  </si>
  <si>
    <t>Yeswanth V</t>
  </si>
  <si>
    <t>Yetgin, Dogukan</t>
  </si>
  <si>
    <t>Yethmin, W J Methum</t>
  </si>
  <si>
    <t>Yetim, Hazar</t>
  </si>
  <si>
    <t>Yettouche,Yaristan</t>
  </si>
  <si>
    <t>Yeung, Jennifer</t>
  </si>
  <si>
    <t>Yeung, Wesley</t>
  </si>
  <si>
    <t>Yevdokimov, Seva</t>
  </si>
  <si>
    <t>Yevtushenko, Yaroslav</t>
  </si>
  <si>
    <t>Yeyen Rara Bafah</t>
  </si>
  <si>
    <t>Ygarza Crisostomo, Antonela Abigail</t>
  </si>
  <si>
    <t>Yi, Danny</t>
  </si>
  <si>
    <t>Yi, Sejin</t>
  </si>
  <si>
    <t>Yie, Kevin Yi-Xiao</t>
  </si>
  <si>
    <t>Yigin, Gorkem Necmi</t>
  </si>
  <si>
    <t>Yigin, Mert</t>
  </si>
  <si>
    <t>Yigit, Cansu</t>
  </si>
  <si>
    <t>Yigit, Fatih</t>
  </si>
  <si>
    <t>Yigit, Mehmet Gorkem</t>
  </si>
  <si>
    <t>Yigitturk, Fevzi Ayberk</t>
  </si>
  <si>
    <t>Yildirim, Ada</t>
  </si>
  <si>
    <t>Yildirim, Arda</t>
  </si>
  <si>
    <t>Yildirim, Ates Ada</t>
  </si>
  <si>
    <t>Yildirim, Berk</t>
  </si>
  <si>
    <t>Yildirim, Ceren</t>
  </si>
  <si>
    <t>Yildirim, Deniz</t>
  </si>
  <si>
    <t>Yildirim, Erke</t>
  </si>
  <si>
    <t>Yildirim, Hasan</t>
  </si>
  <si>
    <t>Yildirim, Ibrahim Halil</t>
  </si>
  <si>
    <t>Yildirim, Kaptan Kaan</t>
  </si>
  <si>
    <t>Yildirim, Kemal</t>
  </si>
  <si>
    <t>Yildirim, Muhammed Huseyin</t>
  </si>
  <si>
    <t>Yildirim, Nehir</t>
  </si>
  <si>
    <t>Yildirim, Okan</t>
  </si>
  <si>
    <t>Yildirim, Selim Erdem</t>
  </si>
  <si>
    <t>Yildiz, Ali Arda</t>
  </si>
  <si>
    <t>Yildiz, Ayberk</t>
  </si>
  <si>
    <t>Yildiz, Aybike Gulbun</t>
  </si>
  <si>
    <t>Yildiz, Deniz</t>
  </si>
  <si>
    <t>Yildiz, Doruk</t>
  </si>
  <si>
    <t>Yildiz, Egehan</t>
  </si>
  <si>
    <t>Yildiz, Elif Zeren</t>
  </si>
  <si>
    <t>Yildiz, Emre Onat</t>
  </si>
  <si>
    <t>Yildiz, Gunes</t>
  </si>
  <si>
    <t>Yildiz, Isilay</t>
  </si>
  <si>
    <t>Yildiz, Muhammet Cihan</t>
  </si>
  <si>
    <t>Yildiz, Muhammet Emin</t>
  </si>
  <si>
    <t>Yildiz, Serhat</t>
  </si>
  <si>
    <t>Yildiz, Talat</t>
  </si>
  <si>
    <t>Yildiz, Tunahan</t>
  </si>
  <si>
    <t>Yildiz, Yagiz</t>
  </si>
  <si>
    <t>Yilmaz, Ahmet Ata</t>
  </si>
  <si>
    <t>Yilmaz, Alperen</t>
  </si>
  <si>
    <t>Yilmaz, Baris Emre</t>
  </si>
  <si>
    <t>Yilmaz, Batuhan</t>
  </si>
  <si>
    <t>Yilmaz, Duygu Sila</t>
  </si>
  <si>
    <t>Yilmaz, Emir</t>
  </si>
  <si>
    <t>Yilmaz, Faruk Kerem</t>
  </si>
  <si>
    <t>Yilmaz, Gokce</t>
  </si>
  <si>
    <t>Yilmaz, Gokcen</t>
  </si>
  <si>
    <t>Yilmaz, Ipek</t>
  </si>
  <si>
    <t>Yilmaz, Irem</t>
  </si>
  <si>
    <t>Yilmaz, Isik</t>
  </si>
  <si>
    <t>Yilmaz, Kayra</t>
  </si>
  <si>
    <t>Yilmaz, Kerem Tuna</t>
  </si>
  <si>
    <t>Yilmaz, Kuzey</t>
  </si>
  <si>
    <t>Yilmaz, Mehmet</t>
  </si>
  <si>
    <t>Yilmaz, Mehmet Berat</t>
  </si>
  <si>
    <t>Yilmaz, Mustafa Emir</t>
  </si>
  <si>
    <t>Yilmaz, Ozgun</t>
  </si>
  <si>
    <t>Yilmaz, Umut</t>
  </si>
  <si>
    <t>Yilmaz, Yigit</t>
  </si>
  <si>
    <t>Yilmaz, Yigit Efe</t>
  </si>
  <si>
    <t>Yilmaz, Yigit Emre</t>
  </si>
  <si>
    <t>Yilmaz, Yigithan Furkan</t>
  </si>
  <si>
    <t>Yilmazel, Ismail Kuzey</t>
  </si>
  <si>
    <t>Yilmazgoz, Muhammed Hamza</t>
  </si>
  <si>
    <t>Yilmazoglu, Yagiz</t>
  </si>
  <si>
    <t>Yilmazturk, Tibet</t>
  </si>
  <si>
    <t>Yim, Chanseo</t>
  </si>
  <si>
    <t>Yim, Jay</t>
  </si>
  <si>
    <t>Yim, Sheng Zhou Joash</t>
  </si>
  <si>
    <t>Yin Pujol, Ray Junior</t>
  </si>
  <si>
    <t>Yin, Haoran</t>
  </si>
  <si>
    <t>Yin, Richard</t>
  </si>
  <si>
    <t>Yip, Carissa</t>
  </si>
  <si>
    <t>Yip, Thung</t>
  </si>
  <si>
    <t>Yip, Yong</t>
  </si>
  <si>
    <t>Ylon, Asher</t>
  </si>
  <si>
    <t>Yogaraaj Karikalan</t>
  </si>
  <si>
    <t>Yogathurai, Ranjithkumar</t>
  </si>
  <si>
    <t>Yogesh Krishna Vijay</t>
  </si>
  <si>
    <t>Yogesh Kumar T</t>
  </si>
  <si>
    <t>Yogesh M</t>
  </si>
  <si>
    <t>Yogesh S</t>
  </si>
  <si>
    <t>Yogeshwar Sundararajan</t>
  </si>
  <si>
    <t>Yogeshwaran K</t>
  </si>
  <si>
    <t>Yogeshwaran R</t>
  </si>
  <si>
    <t>Yogeshwaran S A</t>
  </si>
  <si>
    <t>Yohan Sony</t>
  </si>
  <si>
    <t>Yokesh Srenevas R</t>
  </si>
  <si>
    <t>Yokus, Yusuf Diyar</t>
  </si>
  <si>
    <t>Yolchyan, Narek</t>
  </si>
  <si>
    <t>Yolcu, Anil</t>
  </si>
  <si>
    <t>Yon Wong, Mai Lyng</t>
  </si>
  <si>
    <t>Yonal, Timur</t>
  </si>
  <si>
    <t>Yongvanich, Kunthee</t>
  </si>
  <si>
    <t>Yontar, Erdem</t>
  </si>
  <si>
    <t>Yoo, Christopher Woojin</t>
  </si>
  <si>
    <t>Yoo, Eugene</t>
  </si>
  <si>
    <t>Yoo, Sumin</t>
  </si>
  <si>
    <t>Yoon, Jacob D</t>
  </si>
  <si>
    <t>Yoon, Junseo</t>
  </si>
  <si>
    <t>Yoon, Kijoo</t>
  </si>
  <si>
    <t>Yoon, Sangshin</t>
  </si>
  <si>
    <t>Yordanov Adrian Daniel</t>
  </si>
  <si>
    <t>Yordanov, Boyan</t>
  </si>
  <si>
    <t>Yordanov, Daniel</t>
  </si>
  <si>
    <t>Yordanov, Kaloyan</t>
  </si>
  <si>
    <t>Yordanov, Lachezar</t>
  </si>
  <si>
    <t>Yordanov, Martin</t>
  </si>
  <si>
    <t>Yordanova, Kristina</t>
  </si>
  <si>
    <t>Yorgun, Yaren Naz</t>
  </si>
  <si>
    <t>Yoro, Samuel</t>
  </si>
  <si>
    <t>Yorukcuoglu, Can</t>
  </si>
  <si>
    <t>Yorulmaz, Ali Alper</t>
  </si>
  <si>
    <t>Yoshioka, Andre</t>
  </si>
  <si>
    <t>Yoshioka, Hugo</t>
  </si>
  <si>
    <t>Yoshpa, Yonatan</t>
  </si>
  <si>
    <t>You, Byeongsu</t>
  </si>
  <si>
    <t>You, Evan</t>
  </si>
  <si>
    <t>You, Jialei</t>
  </si>
  <si>
    <t>You, Jiho</t>
  </si>
  <si>
    <t>You, Xinyu Tom</t>
  </si>
  <si>
    <t>Youness, Fatima</t>
  </si>
  <si>
    <t>Young, Dashiell</t>
  </si>
  <si>
    <t>Yousef, Jasem</t>
  </si>
  <si>
    <t>Yousfi, Adem</t>
  </si>
  <si>
    <t>Ypma, Jord</t>
  </si>
  <si>
    <t>Ytterberg, Felix</t>
  </si>
  <si>
    <t>Yu, Alex</t>
  </si>
  <si>
    <t>Yu, Bobby</t>
  </si>
  <si>
    <t>Yu, Changrui</t>
  </si>
  <si>
    <t>Yu, Chen Yu</t>
  </si>
  <si>
    <t>Yu, Emma</t>
  </si>
  <si>
    <t>Yu, Grace</t>
  </si>
  <si>
    <t>Yu, Houston</t>
  </si>
  <si>
    <t>Yu, Jason</t>
  </si>
  <si>
    <t>Yu, Kaifeng</t>
  </si>
  <si>
    <t>Yu, Lachlan</t>
  </si>
  <si>
    <t>Yu, Leo</t>
  </si>
  <si>
    <t>Yu, Peilong</t>
  </si>
  <si>
    <t>Yu, Ray</t>
  </si>
  <si>
    <t>Yu, Rinna</t>
  </si>
  <si>
    <t>Yu, Tony</t>
  </si>
  <si>
    <t>Yu, Zhengwen</t>
  </si>
  <si>
    <t>Yuan, Beline</t>
  </si>
  <si>
    <t>Yuan, Kimberley</t>
  </si>
  <si>
    <t>Yuan, Paul</t>
  </si>
  <si>
    <t>Yuan, Ying Jie</t>
  </si>
  <si>
    <t>Yuan, Zhouli</t>
  </si>
  <si>
    <t>Yuan, Ziqi</t>
  </si>
  <si>
    <t>Yuce, Ahmet Alper</t>
  </si>
  <si>
    <t>Yucel, Sevdayil Mert</t>
  </si>
  <si>
    <t>Yucesoy, Atil</t>
  </si>
  <si>
    <t>Yudakov, Alexey</t>
  </si>
  <si>
    <t>Yudenko, Vjacheslav</t>
  </si>
  <si>
    <t>Yudichev, Vladimir</t>
  </si>
  <si>
    <t>Yudichev, Zakhar</t>
  </si>
  <si>
    <t>Yudin, Danil</t>
  </si>
  <si>
    <t>Yudin, Mikhail</t>
  </si>
  <si>
    <t>Yudin, Yakov</t>
  </si>
  <si>
    <t>Yudina, Elizaveta</t>
  </si>
  <si>
    <t>Yudintseva, Sofia</t>
  </si>
  <si>
    <t>Yue, Jiongchen</t>
  </si>
  <si>
    <t>Yueksel, Baran</t>
  </si>
  <si>
    <t>Yufkaci, Yelda</t>
  </si>
  <si>
    <t>Yug Kataria</t>
  </si>
  <si>
    <t>Yugal Gireesh</t>
  </si>
  <si>
    <t>Yugesh Maitreyan S</t>
  </si>
  <si>
    <t>Yugraj</t>
  </si>
  <si>
    <t>Yuguero Cupertino, Daniel</t>
  </si>
  <si>
    <t>Yujra Chavez, Victor Raul</t>
  </si>
  <si>
    <t>Yujra Vargas, Fiorela</t>
  </si>
  <si>
    <t>Yujra Vargas, Jhonatan</t>
  </si>
  <si>
    <t>Yukash Ram E</t>
  </si>
  <si>
    <t>Yukelson, Tamar</t>
  </si>
  <si>
    <t>Yukesh</t>
  </si>
  <si>
    <t>Yukhnin, Daniil</t>
  </si>
  <si>
    <t>Yukhymenko, Anton</t>
  </si>
  <si>
    <t>Yuksel, Oktay Yigit</t>
  </si>
  <si>
    <t>Yuksel, Sarper</t>
  </si>
  <si>
    <t>Yuldashev, Bobur</t>
  </si>
  <si>
    <t>Yuldasheva, Gulrukhbegim</t>
  </si>
  <si>
    <t>Yuldashov, Alisher</t>
  </si>
  <si>
    <t>Yuldoshev, Mekhriddin</t>
  </si>
  <si>
    <t>Yumaguzhin, Arslan</t>
  </si>
  <si>
    <t>Yumkhaibam Yaisana Devi</t>
  </si>
  <si>
    <t>Yun, Dohyeon A</t>
  </si>
  <si>
    <t>Yun, Geonha</t>
  </si>
  <si>
    <t>Yun, Jooho</t>
  </si>
  <si>
    <t>Yun, Vyacheslav</t>
  </si>
  <si>
    <t>Yunes, Gonzalo</t>
  </si>
  <si>
    <t>Yungman, Egor</t>
  </si>
  <si>
    <t>Yungucu, Arda</t>
  </si>
  <si>
    <t>Yunus, Ali Emre</t>
  </si>
  <si>
    <t>Yunus, Baris</t>
  </si>
  <si>
    <t>Yunus, Delfin</t>
  </si>
  <si>
    <t>Yunus, Sehnaz</t>
  </si>
  <si>
    <t>Yunusov, Akhadbek</t>
  </si>
  <si>
    <t>Yunusov, Artur</t>
  </si>
  <si>
    <t>Yunusova, Dayana</t>
  </si>
  <si>
    <t>Yupanqui Ayra, Nicoctavio Jesus</t>
  </si>
  <si>
    <t>Yupanqui Barrera, Carlos Enrique</t>
  </si>
  <si>
    <t>Yurasova, Daria</t>
  </si>
  <si>
    <t>Yurau, Maksim</t>
  </si>
  <si>
    <t>Yurchenko, Andrej</t>
  </si>
  <si>
    <t>Yurchenko, Ivan</t>
  </si>
  <si>
    <t>Yurchenko, Vladislav</t>
  </si>
  <si>
    <t>Yurdun, Fehmi Kuzey</t>
  </si>
  <si>
    <t>Yuriev, Taras</t>
  </si>
  <si>
    <t>Yurkovskaya, Ekaterina</t>
  </si>
  <si>
    <t>Yurkovskaya, Yana</t>
  </si>
  <si>
    <t>Yurlov, Fedor</t>
  </si>
  <si>
    <t>Yurlov, Kirill</t>
  </si>
  <si>
    <t>Yurov, Egor</t>
  </si>
  <si>
    <t>Yurpik, Roman</t>
  </si>
  <si>
    <t>Yurtaev, Timofey</t>
  </si>
  <si>
    <t>Yurtoglu, Osman Talha</t>
  </si>
  <si>
    <t>Yurtsever, Firat Ulas</t>
  </si>
  <si>
    <t>Yuruk, Semanur</t>
  </si>
  <si>
    <t>Yurukova, Ginka</t>
  </si>
  <si>
    <t>Yuruultei Batbaatar</t>
  </si>
  <si>
    <t>Yuryev, Sergey</t>
  </si>
  <si>
    <t>Yuryk, Rostyslav</t>
  </si>
  <si>
    <t>Yushin, Igor</t>
  </si>
  <si>
    <t>Yushko, Igor</t>
  </si>
  <si>
    <t>Yusopov, Daniil</t>
  </si>
  <si>
    <t>Yussinniemi, Kamilla</t>
  </si>
  <si>
    <t>Yuste Valenzuela, Alejandro</t>
  </si>
  <si>
    <t>Yusuf Faraz</t>
  </si>
  <si>
    <t>Yusupkhodzhaev, Vladimir</t>
  </si>
  <si>
    <t>Yusupoff, Yoav</t>
  </si>
  <si>
    <t>Yusupov, Bulat</t>
  </si>
  <si>
    <t>Yusupov, Dzhalil</t>
  </si>
  <si>
    <t>Yusupov, Ilya</t>
  </si>
  <si>
    <t>Yusupov, Jahongir</t>
  </si>
  <si>
    <t>Yusupov, Mark</t>
  </si>
  <si>
    <t>Yusupov, Nataniel</t>
  </si>
  <si>
    <t>Yusupov, Reinald</t>
  </si>
  <si>
    <t>Yusupov, Tagir</t>
  </si>
  <si>
    <t>Yusupova, Elina</t>
  </si>
  <si>
    <t>Yuteesh</t>
  </si>
  <si>
    <t>Yutesh P</t>
  </si>
  <si>
    <t>Yuthisthra Bose M N</t>
  </si>
  <si>
    <t>Yuti Mayur Patel</t>
  </si>
  <si>
    <t>Yuva Sankar Balasubramaniam</t>
  </si>
  <si>
    <t>Yuva Sankar K</t>
  </si>
  <si>
    <t>Yuvan Kumar S</t>
  </si>
  <si>
    <t>Yuvan Prasad S</t>
  </si>
  <si>
    <t>Yuvapriya Rameshwari D</t>
  </si>
  <si>
    <t>Yuvaram G</t>
  </si>
  <si>
    <t>Yuvashree C</t>
  </si>
  <si>
    <t>Yuvashree V</t>
  </si>
  <si>
    <t>Yuvasree S A</t>
  </si>
  <si>
    <t>Yuvraj Jain</t>
  </si>
  <si>
    <t>Yuvraj P Madhav</t>
  </si>
  <si>
    <t>Yylmaz, Meryem</t>
  </si>
  <si>
    <t>Zaanaa, Chuluunbaatar</t>
  </si>
  <si>
    <t>Zaba, Jakub</t>
  </si>
  <si>
    <t>Zabala, Andree Alexander</t>
  </si>
  <si>
    <t>Zabala, Miqueas</t>
  </si>
  <si>
    <t>Zabanov, Zhalsan</t>
  </si>
  <si>
    <t>Zabava, Calin-Emanuel</t>
  </si>
  <si>
    <t>Zabavskaya, Daria</t>
  </si>
  <si>
    <t>Zabavskij, Pavel</t>
  </si>
  <si>
    <t>Zabavsky, Sergey</t>
  </si>
  <si>
    <t>Zabegalova, Anna</t>
  </si>
  <si>
    <t>Zabejvorota, Kirill</t>
  </si>
  <si>
    <t>Zabelina, Anna</t>
  </si>
  <si>
    <t>Zablocka, Katarzyna</t>
  </si>
  <si>
    <t>Zablocka, Marta</t>
  </si>
  <si>
    <t>Zablotsky, Arkady</t>
  </si>
  <si>
    <t>Zabolotnov, Evgeny</t>
  </si>
  <si>
    <t>Zaborowska, Maria</t>
  </si>
  <si>
    <t>Zaborowski, Maciej</t>
  </si>
  <si>
    <t>Zabrodin, Nikita</t>
  </si>
  <si>
    <t>Zabron, Maksym</t>
  </si>
  <si>
    <t>Zabrovski, Daniel</t>
  </si>
  <si>
    <t>Zabrzanska, Weronika</t>
  </si>
  <si>
    <t>Zacharakis, Antonios</t>
  </si>
  <si>
    <t>Zacharia, Aikaterini-Eirini</t>
  </si>
  <si>
    <t>Zachartzis, Vasilios</t>
  </si>
  <si>
    <t>Zachary, Bastian</t>
  </si>
  <si>
    <t>Zachary, Matheo</t>
  </si>
  <si>
    <t>Zacharzewski, Michal</t>
  </si>
  <si>
    <t>Zadiraka, Daniil</t>
  </si>
  <si>
    <t>Zadkowski, Maciej</t>
  </si>
  <si>
    <t>Zadorin, Danil</t>
  </si>
  <si>
    <t>Zadorina, Elena</t>
  </si>
  <si>
    <t>Zadorozhniy, Nikita</t>
  </si>
  <si>
    <t>Zadorozhny, Ioann</t>
  </si>
  <si>
    <t>Zadro, Matej</t>
  </si>
  <si>
    <t>Zaeef Maheen, Chowdhury</t>
  </si>
  <si>
    <t>Zaelani, M. Raehan</t>
  </si>
  <si>
    <t>Zafarana Sbaa ALNeaimi</t>
  </si>
  <si>
    <t>Zafeirakis, Andreas</t>
  </si>
  <si>
    <t>Zafeiridis, Athanasios</t>
  </si>
  <si>
    <t>Zafeiriou, Zafeiris</t>
  </si>
  <si>
    <t>Zafeiropoulos, Fotios</t>
  </si>
  <si>
    <t>Zafeiropoulos, Stratos</t>
  </si>
  <si>
    <t>Zafra Bono, Diego</t>
  </si>
  <si>
    <t>Zaga, Konstantina</t>
  </si>
  <si>
    <t>Zagar, Kristina</t>
  </si>
  <si>
    <t>Zagirnyak, Evgeniy</t>
  </si>
  <si>
    <t>Zagorov, Bozhidar</t>
  </si>
  <si>
    <t>Zagorskii, Artem</t>
  </si>
  <si>
    <t>Zagrebina, Karina</t>
  </si>
  <si>
    <t>Zagrebina, Marina</t>
  </si>
  <si>
    <t>Zagrekov, Dmitry</t>
  </si>
  <si>
    <t>Zagruzin, Artem</t>
  </si>
  <si>
    <t>Zags,Tomass</t>
  </si>
  <si>
    <t>Zagumennaya, Anastasia</t>
  </si>
  <si>
    <t>Zaharatos, Andreas</t>
  </si>
  <si>
    <t>Zaharchyn, Andriyan</t>
  </si>
  <si>
    <t>Zaharia, Pavel-Darius</t>
  </si>
  <si>
    <t>Zaharov, Alexa</t>
  </si>
  <si>
    <t>Zaharov, Viktoria</t>
  </si>
  <si>
    <t>Zahorcek, Jakub</t>
  </si>
  <si>
    <t>Zahorski, Bartosz</t>
  </si>
  <si>
    <t>Zahradnik, Ales</t>
  </si>
  <si>
    <t>Zaiarski, Stepan</t>
  </si>
  <si>
    <t>Zaichenko, Kirill</t>
  </si>
  <si>
    <t>Zaichenko, Ruslan</t>
  </si>
  <si>
    <t>Zaichikov, Andrey</t>
  </si>
  <si>
    <t>Zaif, Khandkar</t>
  </si>
  <si>
    <t>Zaika, Daniil</t>
  </si>
  <si>
    <t>Zaiko, Stanislav</t>
  </si>
  <si>
    <t>Zaikos, Dimitrios</t>
  </si>
  <si>
    <t>Zain K Muhammed</t>
  </si>
  <si>
    <t>Zain, Al-Diabat Al-Btous</t>
  </si>
  <si>
    <t>Zainea, Andrei-Cristian</t>
  </si>
  <si>
    <t>Zairudin, Muhd Luqman Iskandar</t>
  </si>
  <si>
    <t>Zairullin, Vadim</t>
  </si>
  <si>
    <t>Zaits, Varvara</t>
  </si>
  <si>
    <t>Zaitsev, Alexandr</t>
  </si>
  <si>
    <t>Zaitsev, Danil</t>
  </si>
  <si>
    <t>Zaitsev, Denis</t>
  </si>
  <si>
    <t>Zaitsev, Egor</t>
  </si>
  <si>
    <t>Zaitsev, Egor Ser.</t>
  </si>
  <si>
    <t>Zaitsev, Kirill</t>
  </si>
  <si>
    <t>Zaitsev, Maksim</t>
  </si>
  <si>
    <t>Zaitsev, Ruslan</t>
  </si>
  <si>
    <t>Zaitsev, Yuriy</t>
  </si>
  <si>
    <t>Zaitseva, Lyudmila</t>
  </si>
  <si>
    <t>Zajac, Jan</t>
  </si>
  <si>
    <t>Zajac, Patrycja</t>
  </si>
  <si>
    <t>Zajac, Szymon</t>
  </si>
  <si>
    <t>Zajats, Aisha</t>
  </si>
  <si>
    <t>Zajkowski, Szymon</t>
  </si>
  <si>
    <t>Zak, Daniel</t>
  </si>
  <si>
    <t>Zakar, Adam</t>
  </si>
  <si>
    <t>Zakarian, Armen</t>
  </si>
  <si>
    <t>Zakarian, Diana</t>
  </si>
  <si>
    <t>Zakaryaev, Murad</t>
  </si>
  <si>
    <t>Zakaryan, Arshalus</t>
  </si>
  <si>
    <t>Zakharchenko, Matvei</t>
  </si>
  <si>
    <t>Zakharevych, Sergiy</t>
  </si>
  <si>
    <t>Zakharov, Alexander</t>
  </si>
  <si>
    <t>Zakharov, Arseny S.</t>
  </si>
  <si>
    <t>Zakharov, Dmitri</t>
  </si>
  <si>
    <t>Zakharov, Evgeny</t>
  </si>
  <si>
    <t>Zakharov, Matvey</t>
  </si>
  <si>
    <t>Zakharov, Nikita</t>
  </si>
  <si>
    <t>Zakharov, Nikolay A</t>
  </si>
  <si>
    <t>Zakharov, Timofey V.</t>
  </si>
  <si>
    <t>Zakharov, Yan</t>
  </si>
  <si>
    <t>Zakharov, Yaroslav</t>
  </si>
  <si>
    <t>Zakharov, Zakhar</t>
  </si>
  <si>
    <t>Zakharova, Diana</t>
  </si>
  <si>
    <t>Zakharova, Ekaterina</t>
  </si>
  <si>
    <t>Zakharova, Kristina</t>
  </si>
  <si>
    <t>Zakharova, Oksana</t>
  </si>
  <si>
    <t>Zakharova, Polina</t>
  </si>
  <si>
    <t>Zakharova, Svetlana</t>
  </si>
  <si>
    <t>Zakharova, Tatyana</t>
  </si>
  <si>
    <t>Zakharychev, Ivan</t>
  </si>
  <si>
    <t>Zakher, Anthony</t>
  </si>
  <si>
    <t>Zakiev, Ravil</t>
  </si>
  <si>
    <t>Zakiev, Timur</t>
  </si>
  <si>
    <t>Zakine, Yoav</t>
  </si>
  <si>
    <t>Zakinova, Yulia</t>
  </si>
  <si>
    <t>Zakirov, Amir</t>
  </si>
  <si>
    <t>Zakirov, Artur</t>
  </si>
  <si>
    <t>Zakirov, Danil</t>
  </si>
  <si>
    <t>Zakirov, Dinislam</t>
  </si>
  <si>
    <t>Zakirov, Emil</t>
  </si>
  <si>
    <t>Zakirov, Leon</t>
  </si>
  <si>
    <t>Zakirov, Mikhail</t>
  </si>
  <si>
    <t>Zakirov, Musa</t>
  </si>
  <si>
    <t>Zakirov, Ranil</t>
  </si>
  <si>
    <t>Zakirov, Timur</t>
  </si>
  <si>
    <t>Zakirova, Aisha</t>
  </si>
  <si>
    <t>Zakiryanov, Mansur</t>
  </si>
  <si>
    <t>Zakladny, Olexandr</t>
  </si>
  <si>
    <t>Zakrasova, Marietta</t>
  </si>
  <si>
    <t>Zakrevskiy, Yuriy</t>
  </si>
  <si>
    <t>Zakrytyi, Andrey</t>
  </si>
  <si>
    <t>Zakrzewicz, Kacper</t>
  </si>
  <si>
    <t>Zakurina, Mariya</t>
  </si>
  <si>
    <t>Zala Akshar</t>
  </si>
  <si>
    <t>Zalega, Joanna</t>
  </si>
  <si>
    <t>Zalega, Maciej</t>
  </si>
  <si>
    <t>Zaletelj, Matej</t>
  </si>
  <si>
    <t>Zalewska, Ewa</t>
  </si>
  <si>
    <t>Zaliev, Rostislav</t>
  </si>
  <si>
    <t>Zalimas, Ugnius</t>
  </si>
  <si>
    <t>Zalog, Aleksandra</t>
  </si>
  <si>
    <t>Zalte Nikhil</t>
  </si>
  <si>
    <t>Zalucka, Emilia</t>
  </si>
  <si>
    <t>Zaluski, Jakub</t>
  </si>
  <si>
    <t>Zalyaletdinov, Nikita</t>
  </si>
  <si>
    <t>Zalyalov, Rustem</t>
  </si>
  <si>
    <t>Zalyatdinov, Grigoriy</t>
  </si>
  <si>
    <t>Zamakhin, Petr</t>
  </si>
  <si>
    <t>Zamanbek, Mereilim</t>
  </si>
  <si>
    <t>Zamarska, Sylwia</t>
  </si>
  <si>
    <t>Zambrana Estrada, Breyner Andre</t>
  </si>
  <si>
    <t>Zambrana Salmon, Freddy</t>
  </si>
  <si>
    <t>Zambrana, Bryan</t>
  </si>
  <si>
    <t>Zambrano, Junior</t>
  </si>
  <si>
    <t>Zambudio Marin, Pedro Jose</t>
  </si>
  <si>
    <t>Zamekhovskiy, Yevgen</t>
  </si>
  <si>
    <t>Zametalov, Timur</t>
  </si>
  <si>
    <t>Zamhoefer, Luca</t>
  </si>
  <si>
    <t>Zamilova, Renata</t>
  </si>
  <si>
    <t>Zamora De Jesus, Norlen Caridad</t>
  </si>
  <si>
    <t>Zamora Gistau, Anselmo</t>
  </si>
  <si>
    <t>Zamora Pena, Norbel</t>
  </si>
  <si>
    <t>Zamora Perpinan, Lorien</t>
  </si>
  <si>
    <t>Zamora, Yago</t>
  </si>
  <si>
    <t>Zampronha, Vitor Luis</t>
  </si>
  <si>
    <t>Zamriy, Anna</t>
  </si>
  <si>
    <t>Zamsha, Denis</t>
  </si>
  <si>
    <t>Zamyatin, Egor</t>
  </si>
  <si>
    <t>Zamyshlyaev, Leonid</t>
  </si>
  <si>
    <t>Zander, Luca</t>
  </si>
  <si>
    <t>Zandi, Sigve Saman</t>
  </si>
  <si>
    <t>Zandonai Ignacio, Antonio Carlos</t>
  </si>
  <si>
    <t>Zandrino, Faustino</t>
  </si>
  <si>
    <t>Zandrino, Jorge</t>
  </si>
  <si>
    <t>Zane, Rayane</t>
  </si>
  <si>
    <t>Zanetti, Luca</t>
  </si>
  <si>
    <t>Zanetto, Stefano</t>
  </si>
  <si>
    <t>Zanga Di Nzimbu, Sebastien</t>
  </si>
  <si>
    <t>Zangarova, Gabriela</t>
  </si>
  <si>
    <t>Zangirov, Aleksandr</t>
  </si>
  <si>
    <t>Zani,Davide</t>
  </si>
  <si>
    <t>Zanin, Alessia</t>
  </si>
  <si>
    <t>Zanin, Clement</t>
  </si>
  <si>
    <t>Zanin, Elisey</t>
  </si>
  <si>
    <t>Zanotto, Enrico</t>
  </si>
  <si>
    <t>Zanov, Georgi</t>
  </si>
  <si>
    <t>Zanov, Simeon</t>
  </si>
  <si>
    <t>Zaostrovnykh, Gleb</t>
  </si>
  <si>
    <t>Zaostrovskiy, Vsevolod</t>
  </si>
  <si>
    <t>Zaozerskih, Sergey</t>
  </si>
  <si>
    <t>Zapantes, Pavlos</t>
  </si>
  <si>
    <t>Zapata Hall, Julian</t>
  </si>
  <si>
    <t>Zapata Sanchez, Santiago</t>
  </si>
  <si>
    <t>Zapevalov, Elisey</t>
  </si>
  <si>
    <t>Zapolskiy, Mishel</t>
  </si>
  <si>
    <t>Zaporozhets, Petro</t>
  </si>
  <si>
    <t>Zapparoli, Leonardo A</t>
  </si>
  <si>
    <t>Zarate Manchay, Rosa Illari</t>
  </si>
  <si>
    <t>Zarate, Ezequiel</t>
  </si>
  <si>
    <t>Zareba, Maciej</t>
  </si>
  <si>
    <t>Zarebska, Lena</t>
  </si>
  <si>
    <t>Zaripov, Azat</t>
  </si>
  <si>
    <t>Zaripov, Ilyas</t>
  </si>
  <si>
    <t>Zaripov, Rais</t>
  </si>
  <si>
    <t>Zaripova, Arina</t>
  </si>
  <si>
    <t>Zaritovskaja, Margarita</t>
  </si>
  <si>
    <t>Zarkova, Elizaveta</t>
  </si>
  <si>
    <t>Zarkovic, Milos</t>
  </si>
  <si>
    <t>Zarodina, Sofia</t>
  </si>
  <si>
    <t>Zarodov, Mikhail</t>
  </si>
  <si>
    <t>Zaromb, Charles Irving</t>
  </si>
  <si>
    <t>Zaronikas, Dimitrios</t>
  </si>
  <si>
    <t>Zarubitski, Viachaslau</t>
  </si>
  <si>
    <t>Zasedatelev, Roman</t>
  </si>
  <si>
    <t>Zaspanov, Konstantin</t>
  </si>
  <si>
    <t>Zass, Kristaps</t>
  </si>
  <si>
    <t>Zateev, Timofey</t>
  </si>
  <si>
    <t>Zateyshchikova, Uliana</t>
  </si>
  <si>
    <t>Zatsepin, Alexey</t>
  </si>
  <si>
    <t>Zatyagov, Andrey</t>
  </si>
  <si>
    <t>Zavadil, Matyas</t>
  </si>
  <si>
    <t>Zavala Quiroz, Johan Steven</t>
  </si>
  <si>
    <t>Zavala Vargas, Eduardo</t>
  </si>
  <si>
    <t>Zavala, Jorge</t>
  </si>
  <si>
    <t>Zavaleta Camacho, Jose</t>
  </si>
  <si>
    <t>Zavaleta Guzman, Daniel Ivan</t>
  </si>
  <si>
    <t>Zavaleta Malpartida, Francis Ale</t>
  </si>
  <si>
    <t>Zavalin, Denis</t>
  </si>
  <si>
    <t>Zavattero, Andrea</t>
  </si>
  <si>
    <t>Zavattero, Luca</t>
  </si>
  <si>
    <t>Zaverekhin, Danil</t>
  </si>
  <si>
    <t>Zavgorodneva, Ekaterina</t>
  </si>
  <si>
    <t>Zavgorodniy, Alexandr</t>
  </si>
  <si>
    <t>Zavgorodniy, Valentin</t>
  </si>
  <si>
    <t>Zavialov, Nikita A.</t>
  </si>
  <si>
    <t>Zavivaeva, Emilia</t>
  </si>
  <si>
    <t>Zavivaeva, Evelina</t>
  </si>
  <si>
    <t>Zavyalov, Artem</t>
  </si>
  <si>
    <t>Zavyalov, Nikita</t>
  </si>
  <si>
    <t>Zawada, Radoslaw</t>
  </si>
  <si>
    <t>Zawadzki, Jan</t>
  </si>
  <si>
    <t>Zayan, Alaa</t>
  </si>
  <si>
    <t>Zayanchkovskij, Ivan</t>
  </si>
  <si>
    <t>Zayas Ceballos, Jesus Elian</t>
  </si>
  <si>
    <t>Zayas Hernandez, Luis Carlos</t>
  </si>
  <si>
    <t>Zaycev, Egor</t>
  </si>
  <si>
    <t>Zaychenko, Mikhail</t>
  </si>
  <si>
    <t>Zayed Abdalla, Alqaydi</t>
  </si>
  <si>
    <t>Zayed Mallah AlRemeithi</t>
  </si>
  <si>
    <t>Zayed, Alsedrani</t>
  </si>
  <si>
    <t>Zayed, Sultan Al Taher</t>
  </si>
  <si>
    <t>Zayidov, Farid</t>
  </si>
  <si>
    <t>Zaykina, Iuliya</t>
  </si>
  <si>
    <t>Zaynullin, Arsen</t>
  </si>
  <si>
    <t>Zaytsev, Dmitriy</t>
  </si>
  <si>
    <t>Zaytsev, Lev</t>
  </si>
  <si>
    <t>Zaytsev, Pavel</t>
  </si>
  <si>
    <t>Zaytseva, Dariya</t>
  </si>
  <si>
    <t>Zaytseva, Yuliya</t>
  </si>
  <si>
    <t>Zaytzev, Ivan</t>
  </si>
  <si>
    <t>Zaza, Alexandre</t>
  </si>
  <si>
    <t>Zaza, Martin</t>
  </si>
  <si>
    <t>Zazali, Abdul Zahirul</t>
  </si>
  <si>
    <t>Zborowski, Jakub</t>
  </si>
  <si>
    <t>Zborowski, Pawel</t>
  </si>
  <si>
    <t>Zbozhnyy, Maksymilian</t>
  </si>
  <si>
    <t>Zbranek, Vojtech</t>
  </si>
  <si>
    <t>Zdanowicz, Pawel</t>
  </si>
  <si>
    <t>Zdebska, Kateryna</t>
  </si>
  <si>
    <t>Zdechovsky, Tobias</t>
  </si>
  <si>
    <t>Zdorov, Roman</t>
  </si>
  <si>
    <t>Zdralovic, Bojan</t>
  </si>
  <si>
    <t>Zdravkovic, Bosko</t>
  </si>
  <si>
    <t>Zdravkovic, Filip</t>
  </si>
  <si>
    <t>Zduniewicz, Natalia</t>
  </si>
  <si>
    <t>Zdybel, Przemyslaw</t>
  </si>
  <si>
    <t>Zecirovic, Giacomo</t>
  </si>
  <si>
    <t>Zeevi, Ariel</t>
  </si>
  <si>
    <t>Zeevi, Uri</t>
  </si>
  <si>
    <t>Zeinulla, Ansar</t>
  </si>
  <si>
    <t>Zeissel, Andrzej</t>
  </si>
  <si>
    <t>Zeitounian, Panagiotis</t>
  </si>
  <si>
    <t>Zejdlik, Erik</t>
  </si>
  <si>
    <t>Zejli, Mehdi</t>
  </si>
  <si>
    <t>Zekenov, Meirzhan</t>
  </si>
  <si>
    <t>Zekic, Patrik</t>
  </si>
  <si>
    <t>Zelaya Contreras, Fatima</t>
  </si>
  <si>
    <t>Zelba, Lukas</t>
  </si>
  <si>
    <t>Zeledon Perez, Edgar</t>
  </si>
  <si>
    <t>Zelenchuk, Roman</t>
  </si>
  <si>
    <t>Zelenka, Petr</t>
  </si>
  <si>
    <t>Zelenkov, Danila</t>
  </si>
  <si>
    <t>Zelenov, Aleksey</t>
  </si>
  <si>
    <t>Zelenov, Timofey</t>
  </si>
  <si>
    <t>Zelenskaya, Anastasiya</t>
  </si>
  <si>
    <t>Zelensky, Filip</t>
  </si>
  <si>
    <t>Zeleny, Josef</t>
  </si>
  <si>
    <t>Zeleny, Ondrej</t>
  </si>
  <si>
    <t>Zeleny, Tomas</t>
  </si>
  <si>
    <t>Zelezniak, Maksymilian</t>
  </si>
  <si>
    <t>Zeleznik, Matija</t>
  </si>
  <si>
    <t>Zeliantsova, Kseniya</t>
  </si>
  <si>
    <t>Zeliger, Boris</t>
  </si>
  <si>
    <t>Zelikov, Egor</t>
  </si>
  <si>
    <t>Zell, Hannah</t>
  </si>
  <si>
    <t>Zeller, Thomas</t>
  </si>
  <si>
    <t>Zelmanis, Roberts</t>
  </si>
  <si>
    <t>Zelnik, Simon</t>
  </si>
  <si>
    <t>Zelnitius, Albert</t>
  </si>
  <si>
    <t>Zeltsan, Joseph</t>
  </si>
  <si>
    <t>Zemach, Nadav</t>
  </si>
  <si>
    <t>Zemach, Roee</t>
  </si>
  <si>
    <t>Zeman, Christian 2005</t>
  </si>
  <si>
    <t>Zeman, Daniel</t>
  </si>
  <si>
    <t>Zeman, Lukas</t>
  </si>
  <si>
    <t>Zeman, Matyas</t>
  </si>
  <si>
    <t>Zemek, Antonin</t>
  </si>
  <si>
    <t>Zemen, Pavel</t>
  </si>
  <si>
    <t>Zemlyanskaya, Yuliya</t>
  </si>
  <si>
    <t>Zemlyanskii, Ivan</t>
  </si>
  <si>
    <t>Zemlyanskiy, Mikhail</t>
  </si>
  <si>
    <t>Zemnitskiy, Alexander</t>
  </si>
  <si>
    <t>Zempleni, Lilla</t>
  </si>
  <si>
    <t>Zemskov, Roman</t>
  </si>
  <si>
    <t>Zemtsov, Roman</t>
  </si>
  <si>
    <t>Zen, Hillary</t>
  </si>
  <si>
    <t>Zenari, Marco</t>
  </si>
  <si>
    <t>Zenchanka, Pavel</t>
  </si>
  <si>
    <t>Zencirkeser, Kaan</t>
  </si>
  <si>
    <t>Zeneidi, Mohamed Amine</t>
  </si>
  <si>
    <t>Zenelaj, Samuel</t>
  </si>
  <si>
    <t>Zenere, Gabriele</t>
  </si>
  <si>
    <t>Zeng, Jiatong</t>
  </si>
  <si>
    <t>Zeng, Lingqi</t>
  </si>
  <si>
    <t>Zeng, Sheena</t>
  </si>
  <si>
    <t>Zengil, Kagan</t>
  </si>
  <si>
    <t>Zengin, Muhammet Arda</t>
  </si>
  <si>
    <t>Zengin, Mustafa Burak</t>
  </si>
  <si>
    <t>Zenkov, Maksim</t>
  </si>
  <si>
    <t>Zenteno Herrera, Diego Pablo</t>
  </si>
  <si>
    <t>Zerebiec, Maurycy</t>
  </si>
  <si>
    <t>Zeriu, Bogdan-Mihai</t>
  </si>
  <si>
    <t>Zernov, Egor</t>
  </si>
  <si>
    <t>Zesewitz, Marco</t>
  </si>
  <si>
    <t>Zetocha, Adela</t>
  </si>
  <si>
    <t>Zetocha, Adrian</t>
  </si>
  <si>
    <t>Zeuner, Ole</t>
  </si>
  <si>
    <t>Zev Ganganbars</t>
  </si>
  <si>
    <t>Zevallos Ponce, Andrea Fernanda</t>
  </si>
  <si>
    <t>Zevio, Thomas</t>
  </si>
  <si>
    <t>Zeycan, Alara</t>
  </si>
  <si>
    <t>Zeynalli, Rasul</t>
  </si>
  <si>
    <t>Zeynalov, Ayhan</t>
  </si>
  <si>
    <t>Zeynalov, MirIskandar</t>
  </si>
  <si>
    <t>Zeynalova, Sariyya</t>
  </si>
  <si>
    <t>Zeyniyev, Abbas</t>
  </si>
  <si>
    <t>Zeyniyev, Ali</t>
  </si>
  <si>
    <t>Zeynyshev, Elnur</t>
  </si>
  <si>
    <t>Zghudadze, Tamar</t>
  </si>
  <si>
    <t>Zgonnik, Ilya</t>
  </si>
  <si>
    <t>Zgorzelski, Michal</t>
  </si>
  <si>
    <t>Zgouletas, Ioannis</t>
  </si>
  <si>
    <t>Zgouletas, Stergios</t>
  </si>
  <si>
    <t>Zha, Kevin</t>
  </si>
  <si>
    <t>Zhafyarov, Adel</t>
  </si>
  <si>
    <t>Zhai, Pinran</t>
  </si>
  <si>
    <t>Zhakamukhov, Eduard</t>
  </si>
  <si>
    <t>Zhakan, Erasyl</t>
  </si>
  <si>
    <t>Zhakanova, Altynay</t>
  </si>
  <si>
    <t>Zhaken, Maksat</t>
  </si>
  <si>
    <t>Zhaken, Nurkeldy</t>
  </si>
  <si>
    <t>Zhakilov, Astemir</t>
  </si>
  <si>
    <t>Zhaksygulov , Askarbai</t>
  </si>
  <si>
    <t>Zhaksylyk, Talant</t>
  </si>
  <si>
    <t>Zhalmakhanov, Ramazan</t>
  </si>
  <si>
    <t>Zhalsapov, Yumzhin</t>
  </si>
  <si>
    <t>Zhamansarina, Aidana</t>
  </si>
  <si>
    <t>Zhambalov, Bator</t>
  </si>
  <si>
    <t>Zhambalzhav, Erzhena</t>
  </si>
  <si>
    <t>Zhamshit, Kasymzhomart</t>
  </si>
  <si>
    <t>Zhamshit, Nursultan</t>
  </si>
  <si>
    <t>Zhanabayev, Asanali</t>
  </si>
  <si>
    <t>Zhanaidarov, Sanzhar</t>
  </si>
  <si>
    <t>Zhanazarov, Iskander</t>
  </si>
  <si>
    <t>Zhandaulet, Aldiyar</t>
  </si>
  <si>
    <t>Zhandaulet, Lanysh</t>
  </si>
  <si>
    <t>Zhang, Alan</t>
  </si>
  <si>
    <t>Zhang, Anthony Y</t>
  </si>
  <si>
    <t>Zhang, Brendan</t>
  </si>
  <si>
    <t>Zhang, Dajia</t>
  </si>
  <si>
    <t>Zhang, Derek</t>
  </si>
  <si>
    <t>Zhang, Di</t>
  </si>
  <si>
    <t>Zhang, Du</t>
  </si>
  <si>
    <t>Zhang, Edward</t>
  </si>
  <si>
    <t>Zhang, Enze</t>
  </si>
  <si>
    <t>Zhang, Eric</t>
  </si>
  <si>
    <t>Zhang, Fuhan</t>
  </si>
  <si>
    <t>Zhang, Gavin</t>
  </si>
  <si>
    <t>Zhang, Harvey Y</t>
  </si>
  <si>
    <t>Zhang, Henry</t>
  </si>
  <si>
    <t>Zhang, Henry XianRui</t>
  </si>
  <si>
    <t>Zhang, Hou Han</t>
  </si>
  <si>
    <t>Zhang, Jasmine Haomo</t>
  </si>
  <si>
    <t>Zhang, Jason S</t>
  </si>
  <si>
    <t>Zhang, Jeannie</t>
  </si>
  <si>
    <t>Zhang, Jennifer</t>
  </si>
  <si>
    <t>Zhang, Jia Qi</t>
  </si>
  <si>
    <t>Zhang, Jiaqi</t>
  </si>
  <si>
    <t>Zhang, Jing b</t>
  </si>
  <si>
    <t>Zhang, Jing(NMG)</t>
  </si>
  <si>
    <t>Zhang, Jinghan</t>
  </si>
  <si>
    <t>Zhang, Junhao</t>
  </si>
  <si>
    <t>Zhang, Kendrick (kenny)</t>
  </si>
  <si>
    <t>Zhang, Kevin W</t>
  </si>
  <si>
    <t>Zhang, Keyu</t>
  </si>
  <si>
    <t>Zhang, Leo</t>
  </si>
  <si>
    <t>Zhang, Leo Li Ao</t>
  </si>
  <si>
    <t>Zhang, Qihao</t>
  </si>
  <si>
    <t>Zhang, Qiyu</t>
  </si>
  <si>
    <t>Zhang, Richard</t>
  </si>
  <si>
    <t>Zhang, Siqi</t>
  </si>
  <si>
    <t>Zhang, Siyi</t>
  </si>
  <si>
    <t>Zhang, Toby</t>
  </si>
  <si>
    <t>Zhang, Wenyu</t>
  </si>
  <si>
    <t>Zhang, William Jie Wen</t>
  </si>
  <si>
    <t>Zhang, Xinlei</t>
  </si>
  <si>
    <t>Zhang, Xinyu</t>
  </si>
  <si>
    <t>Zhang, Yifan(A)</t>
  </si>
  <si>
    <t>Zhang, Yili</t>
  </si>
  <si>
    <t>Zhang, Yu Je</t>
  </si>
  <si>
    <t>Zhang, Yuanchen</t>
  </si>
  <si>
    <t>Zhang, Yuxuan</t>
  </si>
  <si>
    <t>Zhang, Yuyan</t>
  </si>
  <si>
    <t>Zhang, Zachary</t>
  </si>
  <si>
    <t>Zhang, Zhehai</t>
  </si>
  <si>
    <t>Zhang, Zheming</t>
  </si>
  <si>
    <t>Zhang, Zhi</t>
  </si>
  <si>
    <t>Zhang, Zhuoran</t>
  </si>
  <si>
    <t>Zhang,Ruixiang</t>
  </si>
  <si>
    <t>Zhang,Zhaoke</t>
  </si>
  <si>
    <t>Zhangazinov, Akzhan</t>
  </si>
  <si>
    <t>Zhao Chen, Winston</t>
  </si>
  <si>
    <t>Zhao, Alex</t>
  </si>
  <si>
    <t>Zhao, Boyang</t>
  </si>
  <si>
    <t>Zhao, Chenxi</t>
  </si>
  <si>
    <t>Zhao, Chenyi</t>
  </si>
  <si>
    <t>Zhao, Haolin</t>
  </si>
  <si>
    <t>Zhao, Harry</t>
  </si>
  <si>
    <t>Zhao, Ian</t>
  </si>
  <si>
    <t>Zhao, Isaac</t>
  </si>
  <si>
    <t>Zhao, Jeffrey R</t>
  </si>
  <si>
    <t>Zhao, Jeffrey Renfei</t>
  </si>
  <si>
    <t>Zhao, Jonathan</t>
  </si>
  <si>
    <t>Zhao, Maxwell M</t>
  </si>
  <si>
    <t>Zhao, Shengxin</t>
  </si>
  <si>
    <t>Zhao, Vivian</t>
  </si>
  <si>
    <t>Zhao, Winston W</t>
  </si>
  <si>
    <t>Zhao, Xijunjie</t>
  </si>
  <si>
    <t>Zhao, Xinjunkang</t>
  </si>
  <si>
    <t>Zhao, Yihan</t>
  </si>
  <si>
    <t>Zhao, Yuetong Davy</t>
  </si>
  <si>
    <t>Zhao,Yeqin</t>
  </si>
  <si>
    <t>Zhaparkul, Azamat</t>
  </si>
  <si>
    <t>Zhapova, Yana</t>
  </si>
  <si>
    <t>Zharasov, Azimkhan</t>
  </si>
  <si>
    <t>Zharavin, Kirill</t>
  </si>
  <si>
    <t>Zharikov, Dmitry</t>
  </si>
  <si>
    <t>Zharkov, Aleksander</t>
  </si>
  <si>
    <t>Zharkov, Andrei</t>
  </si>
  <si>
    <t>Zharkov, Nikolay</t>
  </si>
  <si>
    <t>Zharnikov, Ivan</t>
  </si>
  <si>
    <t>Zharov, Ivan</t>
  </si>
  <si>
    <t>Zharov, Lev</t>
  </si>
  <si>
    <t>Zhasylankyzy, Madina</t>
  </si>
  <si>
    <t>Zhavoronkov, Alexander</t>
  </si>
  <si>
    <t>Zhavoronkov, Danil P.</t>
  </si>
  <si>
    <t>Zhbanova, Angelina</t>
  </si>
  <si>
    <t>Zhdanova, Dana</t>
  </si>
  <si>
    <t>Zhebryk, Yauhen</t>
  </si>
  <si>
    <t>Zhebulev, Sviatoslav</t>
  </si>
  <si>
    <t>Zheka, Ilya</t>
  </si>
  <si>
    <t>Zhekotova, Darya</t>
  </si>
  <si>
    <t>Zhelanov, Semen</t>
  </si>
  <si>
    <t>Zhelev, Nikolay</t>
  </si>
  <si>
    <t>Zhelezniakov, Aleksei</t>
  </si>
  <si>
    <t>Zheleznov, Daniil</t>
  </si>
  <si>
    <t>Zheleznyak, Stanislav</t>
  </si>
  <si>
    <t>Zheleznyakov, Nazar</t>
  </si>
  <si>
    <t>Zhelnerovich, Matvei</t>
  </si>
  <si>
    <t>Zheltova, Anna</t>
  </si>
  <si>
    <t>Zhelyazkov, Aleksandar</t>
  </si>
  <si>
    <t>Zhemchuzhina, Elizaveta</t>
  </si>
  <si>
    <t>Zheng, Andrew</t>
  </si>
  <si>
    <t>Zheng, Daniel W</t>
  </si>
  <si>
    <t>Zheng, Hoi Meng</t>
  </si>
  <si>
    <t>Zheng, Hong Wei</t>
  </si>
  <si>
    <t>Zheng, Jimmy</t>
  </si>
  <si>
    <t>Zheng, Kevin</t>
  </si>
  <si>
    <t>Zheng, Lixin</t>
  </si>
  <si>
    <t>Zheng, Mandy</t>
  </si>
  <si>
    <t>Zheng, Marco Le Lun</t>
  </si>
  <si>
    <t>Zheng, Merrick</t>
  </si>
  <si>
    <t>Zheng, Peter</t>
  </si>
  <si>
    <t>Zheng, Richard</t>
  </si>
  <si>
    <t>Zheng, Vincent</t>
  </si>
  <si>
    <t>Zheng, William</t>
  </si>
  <si>
    <t>Zheng, Xiner</t>
  </si>
  <si>
    <t>Zherdev, Radomir</t>
  </si>
  <si>
    <t>Zherdev, Sviatoslav</t>
  </si>
  <si>
    <t>Zherebtsov, Kirill</t>
  </si>
  <si>
    <t>Zheryagin, Nukolay</t>
  </si>
  <si>
    <t>Zhesterov, Nikita</t>
  </si>
  <si>
    <t>Zhghenti, Nino</t>
  </si>
  <si>
    <t>Zhgilev, Ilya</t>
  </si>
  <si>
    <t>Zhgilev, Ivan</t>
  </si>
  <si>
    <t>Zhichikov, Danila</t>
  </si>
  <si>
    <t>Zhidkikh, Mikhail</t>
  </si>
  <si>
    <t>Zhidkov, Ivan</t>
  </si>
  <si>
    <t>Zhienalina, Sholpan</t>
  </si>
  <si>
    <t>Zhigaltsev, Artiom</t>
  </si>
  <si>
    <t>Zhigulin, Maksim</t>
  </si>
  <si>
    <t>Zhikharev, Filipp</t>
  </si>
  <si>
    <t>Zhikin, Kirill</t>
  </si>
  <si>
    <t>Zhilenko, Anna</t>
  </si>
  <si>
    <t>Zhilenko, Darya</t>
  </si>
  <si>
    <t>Zhilinskiy, Kirill</t>
  </si>
  <si>
    <t>Zhimalov, Adam</t>
  </si>
  <si>
    <t>Zhingri Dutan Vanessa Estefania</t>
  </si>
  <si>
    <t>Zhiriakov, Stanislav</t>
  </si>
  <si>
    <t>Zhirkin, Nikita</t>
  </si>
  <si>
    <t>Zhirkov, Vladislav</t>
  </si>
  <si>
    <t>Zhirnyakov, Georgi</t>
  </si>
  <si>
    <t>Zhirokhov, Viacheslav</t>
  </si>
  <si>
    <t>Zhiryakov, Stanislav</t>
  </si>
  <si>
    <t>Zhitnikov, Konstantin</t>
  </si>
  <si>
    <t>Zhitnikov, Vladislav</t>
  </si>
  <si>
    <t>Zhitomirskii, Mikhail</t>
  </si>
  <si>
    <t>Zhivotovskii, Dmitrii</t>
  </si>
  <si>
    <t>Zhizhev, Andrei</t>
  </si>
  <si>
    <t>Zhogol, Anna</t>
  </si>
  <si>
    <t>Zhogol, Elizaveta</t>
  </si>
  <si>
    <t>Zholnarenko, Maxim</t>
  </si>
  <si>
    <t>Zholti, Alon</t>
  </si>
  <si>
    <t>Zhondorova, Polina</t>
  </si>
  <si>
    <t>Zhong, Howard</t>
  </si>
  <si>
    <t>Zhong, Kangmin</t>
  </si>
  <si>
    <t>Zhong, Kevin</t>
  </si>
  <si>
    <t>Zhong, Tony</t>
  </si>
  <si>
    <t>Zhong, Wenxuan</t>
  </si>
  <si>
    <t>Zhorayev, Almas</t>
  </si>
  <si>
    <t>Zhorzholiani, Zaali</t>
  </si>
  <si>
    <t>Zhosan, Iannis</t>
  </si>
  <si>
    <t>Zhou Shujun</t>
  </si>
  <si>
    <t>Zhou, Aiden</t>
  </si>
  <si>
    <t>Zhou, Cheng Fei</t>
  </si>
  <si>
    <t>Zhou, Enming</t>
  </si>
  <si>
    <t>Zhou, Franklin P</t>
  </si>
  <si>
    <t>Zhou, Hao</t>
  </si>
  <si>
    <t>Zhou, Haocheng</t>
  </si>
  <si>
    <t>Zhou, Iris</t>
  </si>
  <si>
    <t>Zhou, Jason</t>
  </si>
  <si>
    <t>Zhou, Jingyi</t>
  </si>
  <si>
    <t>Zhou, Junfeng</t>
  </si>
  <si>
    <t>Zhou, Lepu Coco</t>
  </si>
  <si>
    <t>Zhou, Lily</t>
  </si>
  <si>
    <t>Zhou, Liran</t>
  </si>
  <si>
    <t>Zhou, Lulu</t>
  </si>
  <si>
    <t>Zhou, Peiqi</t>
  </si>
  <si>
    <t>Zhou, Quantong</t>
  </si>
  <si>
    <t>Zhou, Runyi</t>
  </si>
  <si>
    <t>Zhou, Shumeng</t>
  </si>
  <si>
    <t>Zhou, Theo</t>
  </si>
  <si>
    <t>Zhou, Xiangheng</t>
  </si>
  <si>
    <t>Zhou, Xiangru</t>
  </si>
  <si>
    <t>Zhou, Yunliang</t>
  </si>
  <si>
    <t>Zhou, Zibo</t>
  </si>
  <si>
    <t>Zhou, Ziyu</t>
  </si>
  <si>
    <t>Zhu Wang, Rui</t>
  </si>
  <si>
    <t>Zhu, Alex</t>
  </si>
  <si>
    <t>Zhu, Evelyn</t>
  </si>
  <si>
    <t>Zhu, Harmony</t>
  </si>
  <si>
    <t>Zhu, Harvey</t>
  </si>
  <si>
    <t>Zhu, Hengyi</t>
  </si>
  <si>
    <t>Zhu, Jeffrey Xin-Yu</t>
  </si>
  <si>
    <t>Zhu, Jenny</t>
  </si>
  <si>
    <t>Zhu, Jiner</t>
  </si>
  <si>
    <t>Zhu, Lehan</t>
  </si>
  <si>
    <t>Zhu, Neo</t>
  </si>
  <si>
    <t>Zhu, Qingyu</t>
  </si>
  <si>
    <t>Zhu, Richard</t>
  </si>
  <si>
    <t>Zhu, Wenhui</t>
  </si>
  <si>
    <t>Zhu, Xingyu</t>
  </si>
  <si>
    <t>Zhu, Yi</t>
  </si>
  <si>
    <t>Zhu, Yiying</t>
  </si>
  <si>
    <t>Zhu, Zikun</t>
  </si>
  <si>
    <t>Zhuang, Raymond</t>
  </si>
  <si>
    <t>Zhuang, Yongzhe</t>
  </si>
  <si>
    <t>Zhuk, Aleksei</t>
  </si>
  <si>
    <t>Zhuk, Kirill</t>
  </si>
  <si>
    <t>Zhukenov, Aituar</t>
  </si>
  <si>
    <t>Zhukhlistov, Semen</t>
  </si>
  <si>
    <t>Zhukov, Aleksey</t>
  </si>
  <si>
    <t>Zhukov, Anton</t>
  </si>
  <si>
    <t>Zhukov, Artem</t>
  </si>
  <si>
    <t>Zhukov, Danil</t>
  </si>
  <si>
    <t>Zhukov, Egor</t>
  </si>
  <si>
    <t>Zhukov, Egor S.</t>
  </si>
  <si>
    <t>Zhukov, Ivan</t>
  </si>
  <si>
    <t>Zhukov, Kirill</t>
  </si>
  <si>
    <t>Zhukov, Lev</t>
  </si>
  <si>
    <t>Zhukov, Maksim</t>
  </si>
  <si>
    <t>Zhukov, Maxim</t>
  </si>
  <si>
    <t>Zhukov, Yaroslav</t>
  </si>
  <si>
    <t>Zhukova, Alina</t>
  </si>
  <si>
    <t>Zhukova, Anastasiya</t>
  </si>
  <si>
    <t>Zhukova, Anna</t>
  </si>
  <si>
    <t>Zhukova, Polina A.</t>
  </si>
  <si>
    <t>Zhukova, Valeria</t>
  </si>
  <si>
    <t>Zhukovenj, Aleksandr</t>
  </si>
  <si>
    <t>Zhukovskiy, Dmitriy</t>
  </si>
  <si>
    <t>Zhukovskiy, Ilya</t>
  </si>
  <si>
    <t>Zhukovskiy, Ivan</t>
  </si>
  <si>
    <t>Zhukovskyi, Myhaylo</t>
  </si>
  <si>
    <t>Zhukovskyi, Oleksandr</t>
  </si>
  <si>
    <t>Zhulenko, Kirill</t>
  </si>
  <si>
    <t>Zhumabayev, Arslan</t>
  </si>
  <si>
    <t>Zhumabayev, Danial</t>
  </si>
  <si>
    <t>Zhumabayev, Timur</t>
  </si>
  <si>
    <t>Zhumabek, Alikhan</t>
  </si>
  <si>
    <t>Zhumabekov, Shakhmardan</t>
  </si>
  <si>
    <t>Zhumagali, Dinmukhamet</t>
  </si>
  <si>
    <t>Zhumagali, Zhakhangir</t>
  </si>
  <si>
    <t>Zhumageldin, Abdulkhalim</t>
  </si>
  <si>
    <t>Zhuravel, Alina</t>
  </si>
  <si>
    <t>Zhuravlev, Aleksandr</t>
  </si>
  <si>
    <t>Zhuravlev, Alexander</t>
  </si>
  <si>
    <t>Zhuravlev, Artem</t>
  </si>
  <si>
    <t>Zhuravlev, Danil</t>
  </si>
  <si>
    <t>Zhuravlev, Ignat</t>
  </si>
  <si>
    <t>Zhuravlev, Leonid</t>
  </si>
  <si>
    <t>Zhuravlev, Matvey</t>
  </si>
  <si>
    <t>Zhuravlev, Nikolai</t>
  </si>
  <si>
    <t>Zhuravlev, Semen</t>
  </si>
  <si>
    <t>Zhuravlev, Stepan</t>
  </si>
  <si>
    <t>Zhuravlev, Svyatoslav</t>
  </si>
  <si>
    <t>Zhuravlev, Zakhar</t>
  </si>
  <si>
    <t>Zhuravleva, Veronika V.</t>
  </si>
  <si>
    <t>Zhuravleva, Vlada</t>
  </si>
  <si>
    <t>Zhuravsky, Georgiy</t>
  </si>
  <si>
    <t>Zhurbin, Albert</t>
  </si>
  <si>
    <t>Zhurova, Anna</t>
  </si>
  <si>
    <t>Zhurtova, Kamilla</t>
  </si>
  <si>
    <t>Zhusupbekov, Aslan</t>
  </si>
  <si>
    <t>Zhydkikh, Semen</t>
  </si>
  <si>
    <t>Zia, Tahsin Tajwar</t>
  </si>
  <si>
    <t>Zianevich, Uliana</t>
  </si>
  <si>
    <t>Ziaziulkin, Pavel</t>
  </si>
  <si>
    <t>Zidar, Jernej</t>
  </si>
  <si>
    <t>Zidek, Daniel</t>
  </si>
  <si>
    <t>Zidi, Rayan</t>
  </si>
  <si>
    <t>Zidi, Sohaib</t>
  </si>
  <si>
    <t>Zieba, Hubert</t>
  </si>
  <si>
    <t>Ziedullaev, Shamil</t>
  </si>
  <si>
    <t>Ziegenfuss, Antonia</t>
  </si>
  <si>
    <t>Ziegenfuss, Larissa</t>
  </si>
  <si>
    <t>Zielinska, Aleksandra</t>
  </si>
  <si>
    <t>Zienert, Richard</t>
  </si>
  <si>
    <t>Zieniuk, Kacper</t>
  </si>
  <si>
    <t>Zienkiewicz, Jan</t>
  </si>
  <si>
    <t>Zieringer, Sebastian</t>
  </si>
  <si>
    <t>Ziganshina, Aigul</t>
  </si>
  <si>
    <t>Ziganshina, Landysh</t>
  </si>
  <si>
    <t>Zigic, Sveltan</t>
  </si>
  <si>
    <t>Zikic, Petar</t>
  </si>
  <si>
    <t>Zikirov, Saidolim</t>
  </si>
  <si>
    <t>Zilakauskis, Steponas</t>
  </si>
  <si>
    <t>Zilava, Anezka</t>
  </si>
  <si>
    <t>Zilbershtein, Arpine</t>
  </si>
  <si>
    <t>Zile, Girts</t>
  </si>
  <si>
    <t>Zillmann, Shawn</t>
  </si>
  <si>
    <t>Zilyukov, Maksim</t>
  </si>
  <si>
    <t>Zima, Sergey</t>
  </si>
  <si>
    <t>Zimakin, Matvej</t>
  </si>
  <si>
    <t>Zimakov, Aleksey</t>
  </si>
  <si>
    <t>Zimin, Artur</t>
  </si>
  <si>
    <t>Zimin, Dmitry</t>
  </si>
  <si>
    <t>Zimin, Yaroslav</t>
  </si>
  <si>
    <t>Zimmer, Raphael</t>
  </si>
  <si>
    <t>Zimmerle, Christophe</t>
  </si>
  <si>
    <t>Zimova, Ekaterina</t>
  </si>
  <si>
    <t>Zimrin, Danielle</t>
  </si>
  <si>
    <t>Zimrin, Ofir</t>
  </si>
  <si>
    <t>Zinatullina, Adelya</t>
  </si>
  <si>
    <t>Zinchenko, Yaroslav</t>
  </si>
  <si>
    <t>Zincirci, Ahmet</t>
  </si>
  <si>
    <t>Zinenko, Stepan</t>
  </si>
  <si>
    <t>Zinkovsky, Vladislav</t>
  </si>
  <si>
    <t>Zinnatov, Ibrakhim</t>
  </si>
  <si>
    <t>Zinnatullin, Ilnur</t>
  </si>
  <si>
    <t>Zinovjev, Alexey</t>
  </si>
  <si>
    <t>Zinovjev, Oleg</t>
  </si>
  <si>
    <t>Zinovkin, Danila</t>
  </si>
  <si>
    <t>Zinyak, Artem</t>
  </si>
  <si>
    <t>Zinzen, Mathieu</t>
  </si>
  <si>
    <t>Zinziver, Ivan</t>
  </si>
  <si>
    <t>Ziolkowski, Cyprian</t>
  </si>
  <si>
    <t>Ziolkowski, Mateusz</t>
  </si>
  <si>
    <t>Ziolo, Oliwia</t>
  </si>
  <si>
    <t>Zirinov, David</t>
  </si>
  <si>
    <t>Zirnstein, Clemens</t>
  </si>
  <si>
    <t>Zirnstein, Fabian</t>
  </si>
  <si>
    <t>Ziroyan, Arsen</t>
  </si>
  <si>
    <t>Ziroyan, David</t>
  </si>
  <si>
    <t>Zisin, Oleg</t>
  </si>
  <si>
    <t>Zitny, Michal</t>
  </si>
  <si>
    <t>Ziukas, Saulius</t>
  </si>
  <si>
    <t>Ziv, Noam</t>
  </si>
  <si>
    <t>Zivanovic, Stefan</t>
  </si>
  <si>
    <t>Zivcic, Oliver</t>
  </si>
  <si>
    <t>Zivkovic, Luka</t>
  </si>
  <si>
    <t>Zivkovic, Mihael</t>
  </si>
  <si>
    <t>Zivkovic, Milutin</t>
  </si>
  <si>
    <t>Zivkovic, Vukoje</t>
  </si>
  <si>
    <t>Zivontsis, Dimitrios</t>
  </si>
  <si>
    <t>Zixin, Li</t>
  </si>
  <si>
    <t>Ziyada, Nurmukhamed</t>
  </si>
  <si>
    <t>Ziyafutdinova, Azaliya</t>
  </si>
  <si>
    <t>Ziyatov, Pavel</t>
  </si>
  <si>
    <t>Ziyodov, Doniyor</t>
  </si>
  <si>
    <t>Ziza, Egor</t>
  </si>
  <si>
    <t>Zizek, Rene</t>
  </si>
  <si>
    <t>Zizka, Petr</t>
  </si>
  <si>
    <t>Zlatanovic, Marcus</t>
  </si>
  <si>
    <t>Zlatea, Cezar-Stelian</t>
  </si>
  <si>
    <t>Zlateva, Mina</t>
  </si>
  <si>
    <t>Zlateva, Niya</t>
  </si>
  <si>
    <t>Zlateva, Viktoriya</t>
  </si>
  <si>
    <t>Zlatin, Alexander</t>
  </si>
  <si>
    <t>Zlatin, Nikol</t>
  </si>
  <si>
    <t>Zlatkov,Anton</t>
  </si>
  <si>
    <t>Zlicar, Jure</t>
  </si>
  <si>
    <t>Zlobin, Dmitriy</t>
  </si>
  <si>
    <t>Zlobin, Vladimir</t>
  </si>
  <si>
    <t>Zlotek, Mikolaj</t>
  </si>
  <si>
    <t>Zlotin, Grigori</t>
  </si>
  <si>
    <t>Zlotov, Viktor</t>
  </si>
  <si>
    <t>Zmanovsky, Ivan</t>
  </si>
  <si>
    <t>Zmboyan, Anna</t>
  </si>
  <si>
    <t>Zmboyan, Sargis</t>
  </si>
  <si>
    <t>Zmuda, Mateusz</t>
  </si>
  <si>
    <t>Zmuda, Tomasz</t>
  </si>
  <si>
    <t>Zmyslowski, Tobiasz</t>
  </si>
  <si>
    <t>Znamenskaya, Darya</t>
  </si>
  <si>
    <t>Zniszczol, Wiktoria</t>
  </si>
  <si>
    <t>Znotens, Nikita</t>
  </si>
  <si>
    <t>Zoabi, Jihad</t>
  </si>
  <si>
    <t>Zobay, Tamas</t>
  </si>
  <si>
    <t>Zoco Gallardo, Ignacio</t>
  </si>
  <si>
    <t>Zoellner, Bente</t>
  </si>
  <si>
    <t>Zogg, Alexander</t>
  </si>
  <si>
    <t>Zoh, Hwarin</t>
  </si>
  <si>
    <t>Zohar, Iddo</t>
  </si>
  <si>
    <t>Zoidze, Givi</t>
  </si>
  <si>
    <t>Zolboot, Enkhbaatar</t>
  </si>
  <si>
    <t>Zolin, Nikita</t>
  </si>
  <si>
    <t>Zolkiewski, Jakub</t>
  </si>
  <si>
    <t>Zolotarev, Valentin</t>
  </si>
  <si>
    <t>Zolotariov, Georgiy</t>
  </si>
  <si>
    <t>Zolotov, Alexander</t>
  </si>
  <si>
    <t>Zolotov, Timofey</t>
  </si>
  <si>
    <t>Zolotova, Mariya</t>
  </si>
  <si>
    <t>Zolotuhin, Andrey</t>
  </si>
  <si>
    <t>Zolotyh, Lev</t>
  </si>
  <si>
    <t>Zolotykh, Ivan</t>
  </si>
  <si>
    <t>Zondecka, Alexandra</t>
  </si>
  <si>
    <t>Zonidis, Diogenis</t>
  </si>
  <si>
    <t>Zontov, Dmitry</t>
  </si>
  <si>
    <t>Zontova, Olga</t>
  </si>
  <si>
    <t>Zoramthara</t>
  </si>
  <si>
    <t>Zorbaz, Selim Yigit</t>
  </si>
  <si>
    <t>Zorin, Leonid</t>
  </si>
  <si>
    <t>Zothanmawii L H</t>
  </si>
  <si>
    <t>Zotikishvili, Dimitri</t>
  </si>
  <si>
    <t>Zotkaev, Basang</t>
  </si>
  <si>
    <t>Zotkin, Daniel</t>
  </si>
  <si>
    <t>Zotkin, Denis</t>
  </si>
  <si>
    <t>Zotov, Nikita</t>
  </si>
  <si>
    <t>Zotov, Semen</t>
  </si>
  <si>
    <t>Zotova, Anastasia</t>
  </si>
  <si>
    <t>Zotova, Victoria</t>
  </si>
  <si>
    <t>Zou, Brendan</t>
  </si>
  <si>
    <t>Zou, Chen</t>
  </si>
  <si>
    <t>Zou, Edwin</t>
  </si>
  <si>
    <t>Zou, Junqing</t>
  </si>
  <si>
    <t>Zou, Qixuan</t>
  </si>
  <si>
    <t>Zou, Xinyi</t>
  </si>
  <si>
    <t>Zouaghi, Amir</t>
  </si>
  <si>
    <t>Zouari, Mohanned</t>
  </si>
  <si>
    <t>Zoulty, Ido</t>
  </si>
  <si>
    <t>Zoya Nizar</t>
  </si>
  <si>
    <t>Zoyitjonov, Zafar</t>
  </si>
  <si>
    <t>Zozulin, Anri</t>
  </si>
  <si>
    <t>Zozulin, Ilja</t>
  </si>
  <si>
    <t>Zrikem, Nassim</t>
  </si>
  <si>
    <t>Zrmanovska Mihaela</t>
  </si>
  <si>
    <t>Zsaki, Akos</t>
  </si>
  <si>
    <t>Zsikla, Mark</t>
  </si>
  <si>
    <t>Zsirai, Balint</t>
  </si>
  <si>
    <t>Zubac, Aleksa</t>
  </si>
  <si>
    <t>Zubacki, Wiktor</t>
  </si>
  <si>
    <t>Zubavicius, Kajus</t>
  </si>
  <si>
    <t>Zubenko, Daniil</t>
  </si>
  <si>
    <t>Zuberoglu, Ibrahim Berk</t>
  </si>
  <si>
    <t>Zubieta Echalar, Eduardo</t>
  </si>
  <si>
    <t>Zubir, Luqman</t>
  </si>
  <si>
    <t>Zubir, Lyana</t>
  </si>
  <si>
    <t>ZUBIZARRETA LANDERA, Amets</t>
  </si>
  <si>
    <t>Zubizarreta Landera, Maddi</t>
  </si>
  <si>
    <t>Zubkovskaya, Ekaterina</t>
  </si>
  <si>
    <t>Zubolomov, Andrei</t>
  </si>
  <si>
    <t>Zubov, Dmitry</t>
  </si>
  <si>
    <t>Zubov, Pavel</t>
  </si>
  <si>
    <t>Zubrycka, Marta</t>
  </si>
  <si>
    <t>Zudikova, Mariya</t>
  </si>
  <si>
    <t>Zudilkin, Nikita</t>
  </si>
  <si>
    <t>Zudorova, Miroslava</t>
  </si>
  <si>
    <t>Zudov, Mikhail</t>
  </si>
  <si>
    <t>Zudova, Alexandra</t>
  </si>
  <si>
    <t>Zuev, Aleksandr</t>
  </si>
  <si>
    <t>Zuev, Anton</t>
  </si>
  <si>
    <t>Zuev, Daniil Y.</t>
  </si>
  <si>
    <t>Zuev, Ilya</t>
  </si>
  <si>
    <t>Zuev, Kirill</t>
  </si>
  <si>
    <t>Zuev, Mikhail</t>
  </si>
  <si>
    <t>Zueva, Alexandra</t>
  </si>
  <si>
    <t>Zuk, Krzysztof</t>
  </si>
  <si>
    <t>Zukauskas, Laurynas</t>
  </si>
  <si>
    <t>Zukowska, Aleksandra</t>
  </si>
  <si>
    <t>Zulfugarli, Mahluga</t>
  </si>
  <si>
    <t>Zulfugarli, Toghrul</t>
  </si>
  <si>
    <t>Zulfukharov, Medet</t>
  </si>
  <si>
    <t>Zulkifli, Muhd Hafizuddin</t>
  </si>
  <si>
    <t>Zulkippli, Iskandar Haikal</t>
  </si>
  <si>
    <t>Zulkippli, Yasmin Irdina</t>
  </si>
  <si>
    <t>Zulli, Tanguy</t>
  </si>
  <si>
    <t>Zumrik, Lukas</t>
  </si>
  <si>
    <t>Zumrik, Marek</t>
  </si>
  <si>
    <t>Zumrut, Bartu Faruk</t>
  </si>
  <si>
    <t>Zuo, Yifan</t>
  </si>
  <si>
    <t>Zuo, Zhibo</t>
  </si>
  <si>
    <t>Zuo,Linxuan</t>
  </si>
  <si>
    <t>Zupanic Leksan, Uros</t>
  </si>
  <si>
    <t>Zuqanov, Ali</t>
  </si>
  <si>
    <t>Zurabian, Vage</t>
  </si>
  <si>
    <t>Zuravlev, Mikhail</t>
  </si>
  <si>
    <t>Zurawicka, Aleksandra</t>
  </si>
  <si>
    <t>Zurawicki, Jakub</t>
  </si>
  <si>
    <t>Zurawski, Mateusz</t>
  </si>
  <si>
    <t>Zurita Machicado, Camilo</t>
  </si>
  <si>
    <t>Zurita Machicado, Santiago</t>
  </si>
  <si>
    <t>Zuteg, Dorotea</t>
  </si>
  <si>
    <t>Zuurmond, Derek</t>
  </si>
  <si>
    <t>Zuwala, Marek</t>
  </si>
  <si>
    <t>Zuykova, Ruslana</t>
  </si>
  <si>
    <t>Zvagelskaja, Aleksandra</t>
  </si>
  <si>
    <t>Zvarc, Nik</t>
  </si>
  <si>
    <t>Zvarc, Urska</t>
  </si>
  <si>
    <t>Zverev, Iurii</t>
  </si>
  <si>
    <t>Zverev, Lev</t>
  </si>
  <si>
    <t>Zverev, Semen</t>
  </si>
  <si>
    <t>Zverev-Rodriguez, Vassily</t>
  </si>
  <si>
    <t>Zvereva, Margarita</t>
  </si>
  <si>
    <t>Zverka, Peter Samuel</t>
  </si>
  <si>
    <t>Zvezdakoski Matej</t>
  </si>
  <si>
    <t>Zvezdakov, Alexander</t>
  </si>
  <si>
    <t>Zvezdin, Grigory</t>
  </si>
  <si>
    <t>Zvirblis, Povilas</t>
  </si>
  <si>
    <t>Zvolensky, David</t>
  </si>
  <si>
    <t>Zvorskyy, Bohdan</t>
  </si>
  <si>
    <t>Zvorykina, Daria</t>
  </si>
  <si>
    <t>Zvyagintsev, Denis</t>
  </si>
  <si>
    <t>Zwecker, Hagen</t>
  </si>
  <si>
    <t>Zweifel,Gavin</t>
  </si>
  <si>
    <t>Zweigait, Leon</t>
  </si>
  <si>
    <t>Zwiebel, Vivien</t>
  </si>
  <si>
    <t>Zwillinger, Daniel</t>
  </si>
  <si>
    <t>Zwolinska, Zuzanna</t>
  </si>
  <si>
    <t>Zwonitschek, Mate</t>
  </si>
  <si>
    <t>Zyapaeva, Polina</t>
  </si>
  <si>
    <t>Zybina, Angelina</t>
  </si>
  <si>
    <t>Zychlewicz, Tomasz</t>
  </si>
  <si>
    <t>Zydek, Karol</t>
  </si>
  <si>
    <t>Zygadlo, Kajetan</t>
  </si>
  <si>
    <t>Zygmunt, Magdalena</t>
  </si>
  <si>
    <t>Zygmunt, Patrycja</t>
  </si>
  <si>
    <t>Zyhalko, Konrad</t>
  </si>
  <si>
    <t>Zyk, Sergii</t>
  </si>
  <si>
    <t>Zykov, Pavel</t>
  </si>
  <si>
    <t>Zykov, Roman</t>
  </si>
  <si>
    <t>Zyla, Lennert</t>
  </si>
  <si>
    <t>Zyla, Tomasz</t>
  </si>
  <si>
    <t>Zylka, Adam</t>
  </si>
  <si>
    <t>Zyryanov, Danil</t>
  </si>
  <si>
    <t>Zyryanov, Konstantin</t>
  </si>
  <si>
    <t>Zyznowska, Marianna</t>
  </si>
  <si>
    <t>NZL</t>
  </si>
  <si>
    <t>UKR</t>
  </si>
  <si>
    <t>MAS</t>
  </si>
  <si>
    <t>IND</t>
  </si>
  <si>
    <t>BAN</t>
  </si>
  <si>
    <t>CHN</t>
  </si>
  <si>
    <t>BRN</t>
  </si>
  <si>
    <t>GER</t>
  </si>
  <si>
    <t>SWE</t>
  </si>
  <si>
    <t>NOR</t>
  </si>
  <si>
    <t>DEN</t>
  </si>
  <si>
    <t>SGP</t>
  </si>
  <si>
    <t>USA</t>
  </si>
  <si>
    <t>SCO</t>
  </si>
  <si>
    <t>NED</t>
  </si>
  <si>
    <t>FIN</t>
  </si>
  <si>
    <t>ESP</t>
  </si>
  <si>
    <t>FRA</t>
  </si>
  <si>
    <t>SRI</t>
  </si>
  <si>
    <t>MAR</t>
  </si>
  <si>
    <t>ENG</t>
  </si>
  <si>
    <t>EGY</t>
  </si>
  <si>
    <t>JOR</t>
  </si>
  <si>
    <t>ECU</t>
  </si>
  <si>
    <t>DOM</t>
  </si>
  <si>
    <t>URU</t>
  </si>
  <si>
    <t>RUS</t>
  </si>
  <si>
    <t>SUI</t>
  </si>
  <si>
    <t>PLE</t>
  </si>
  <si>
    <t>PHI</t>
  </si>
  <si>
    <t>TUR</t>
  </si>
  <si>
    <t>GEO</t>
  </si>
  <si>
    <t>ARG</t>
  </si>
  <si>
    <t>CUB</t>
  </si>
  <si>
    <t>ISR</t>
  </si>
  <si>
    <t>BOL</t>
  </si>
  <si>
    <t>PER</t>
  </si>
  <si>
    <t>CHI</t>
  </si>
  <si>
    <t>MEX</t>
  </si>
  <si>
    <t>CRC</t>
  </si>
  <si>
    <t>AUS</t>
  </si>
  <si>
    <t>AZE</t>
  </si>
  <si>
    <t>ITA</t>
  </si>
  <si>
    <t>CYP</t>
  </si>
  <si>
    <t>GRE</t>
  </si>
  <si>
    <t>CRO</t>
  </si>
  <si>
    <t>LBN</t>
  </si>
  <si>
    <t>JAM</t>
  </si>
  <si>
    <t>CAN</t>
  </si>
  <si>
    <t>SYR</t>
  </si>
  <si>
    <t>BEL</t>
  </si>
  <si>
    <t>TUN</t>
  </si>
  <si>
    <t>ALG</t>
  </si>
  <si>
    <t>BRA</t>
  </si>
  <si>
    <t>POL</t>
  </si>
  <si>
    <t>UAE</t>
  </si>
  <si>
    <t>MTN</t>
  </si>
  <si>
    <t>UZB</t>
  </si>
  <si>
    <t>BIH</t>
  </si>
  <si>
    <t>KAZ</t>
  </si>
  <si>
    <t>PAR</t>
  </si>
  <si>
    <t>SUR</t>
  </si>
  <si>
    <t>MDV</t>
  </si>
  <si>
    <t>QAT</t>
  </si>
  <si>
    <t>AFG</t>
  </si>
  <si>
    <t>NGR</t>
  </si>
  <si>
    <t>TJK</t>
  </si>
  <si>
    <t>INA</t>
  </si>
  <si>
    <t>ROU</t>
  </si>
  <si>
    <t>SLO</t>
  </si>
  <si>
    <t>JPN</t>
  </si>
  <si>
    <t>ANG</t>
  </si>
  <si>
    <t>HUN</t>
  </si>
  <si>
    <t>SRB</t>
  </si>
  <si>
    <t>SVK</t>
  </si>
  <si>
    <t>MLT</t>
  </si>
  <si>
    <t>MAC</t>
  </si>
  <si>
    <t>CZE</t>
  </si>
  <si>
    <t>ETH</t>
  </si>
  <si>
    <t>ARM</t>
  </si>
  <si>
    <t>BRU</t>
  </si>
  <si>
    <t>EST</t>
  </si>
  <si>
    <t>AUT</t>
  </si>
  <si>
    <t>LTU</t>
  </si>
  <si>
    <t>LAT</t>
  </si>
  <si>
    <t>TTO</t>
  </si>
  <si>
    <t>MDA</t>
  </si>
  <si>
    <t>BLR</t>
  </si>
  <si>
    <t>MNE</t>
  </si>
  <si>
    <t>POR</t>
  </si>
  <si>
    <t>MOZ</t>
  </si>
  <si>
    <t>COL</t>
  </si>
  <si>
    <t>KUW</t>
  </si>
  <si>
    <t>KEN</t>
  </si>
  <si>
    <t>NCA</t>
  </si>
  <si>
    <t>RSA</t>
  </si>
  <si>
    <t>SEY</t>
  </si>
  <si>
    <t>PUR</t>
  </si>
  <si>
    <t>HKG</t>
  </si>
  <si>
    <t>LUX</t>
  </si>
  <si>
    <t>GHA</t>
  </si>
  <si>
    <t>PLW</t>
  </si>
  <si>
    <t>ISL</t>
  </si>
  <si>
    <t>WLS</t>
  </si>
  <si>
    <t>FID</t>
  </si>
  <si>
    <t>KOS</t>
  </si>
  <si>
    <t>ALB</t>
  </si>
  <si>
    <t>FIJ</t>
  </si>
  <si>
    <t>MGL</t>
  </si>
  <si>
    <t>IRL</t>
  </si>
  <si>
    <t>KSA</t>
  </si>
  <si>
    <t>KOR</t>
  </si>
  <si>
    <t>TAN</t>
  </si>
  <si>
    <t>MKD</t>
  </si>
  <si>
    <t>BOT</t>
  </si>
  <si>
    <t>UGA</t>
  </si>
  <si>
    <t>THA</t>
  </si>
  <si>
    <t>OMA</t>
  </si>
  <si>
    <t>AND</t>
  </si>
  <si>
    <t>GUA</t>
  </si>
  <si>
    <t>GUY</t>
  </si>
  <si>
    <t>MAD</t>
  </si>
  <si>
    <t>BAR</t>
  </si>
  <si>
    <t>HON</t>
  </si>
  <si>
    <t>VIE</t>
  </si>
  <si>
    <t>FAI</t>
  </si>
  <si>
    <t>MNC</t>
  </si>
  <si>
    <t>ARU</t>
  </si>
  <si>
    <t>MYA</t>
  </si>
  <si>
    <t>TPE</t>
  </si>
  <si>
    <t>JCI</t>
  </si>
  <si>
    <t>LES</t>
  </si>
  <si>
    <t>MAW</t>
  </si>
  <si>
    <t>GUM</t>
  </si>
  <si>
    <t>AHO</t>
  </si>
  <si>
    <t>BAH</t>
  </si>
  <si>
    <t>SWZ</t>
  </si>
  <si>
    <t>LIE</t>
  </si>
  <si>
    <t>RWA</t>
  </si>
  <si>
    <t>M</t>
  </si>
  <si>
    <t>F</t>
  </si>
  <si>
    <t>Ref</t>
  </si>
  <si>
    <t>Name</t>
  </si>
  <si>
    <t>Sex</t>
  </si>
  <si>
    <t>Grade</t>
  </si>
  <si>
    <t>RGrade</t>
  </si>
  <si>
    <t>275891L</t>
  </si>
  <si>
    <t>305173A</t>
  </si>
  <si>
    <t>Abdobal, Raphael</t>
  </si>
  <si>
    <t>301886G</t>
  </si>
  <si>
    <t>Abdulahi, Khalid</t>
  </si>
  <si>
    <t>291190F</t>
  </si>
  <si>
    <t>307843H</t>
  </si>
  <si>
    <t>Abeles, Elisha</t>
  </si>
  <si>
    <t>306879B</t>
  </si>
  <si>
    <t>Abraham, Leo</t>
  </si>
  <si>
    <t>308238G</t>
  </si>
  <si>
    <t>Acharya, Dwiti</t>
  </si>
  <si>
    <t>302192A</t>
  </si>
  <si>
    <t>Acharya, Kandara</t>
  </si>
  <si>
    <t>299153G</t>
  </si>
  <si>
    <t>Adams, Edward</t>
  </si>
  <si>
    <t>302456J</t>
  </si>
  <si>
    <t>Adams, Henry</t>
  </si>
  <si>
    <t>309402K</t>
  </si>
  <si>
    <t>Adatia, Amar</t>
  </si>
  <si>
    <t>309617J</t>
  </si>
  <si>
    <t>Addepalli, Suhas</t>
  </si>
  <si>
    <t>309403A</t>
  </si>
  <si>
    <t>Adekoya, Anjola</t>
  </si>
  <si>
    <t>308885G</t>
  </si>
  <si>
    <t>Adigun, Ben</t>
  </si>
  <si>
    <t>303383B</t>
  </si>
  <si>
    <t>Agapito, Nathan</t>
  </si>
  <si>
    <t>303042J</t>
  </si>
  <si>
    <t>Agarwal, Krishna</t>
  </si>
  <si>
    <t>292605C</t>
  </si>
  <si>
    <t>Aggarwal, Devesh</t>
  </si>
  <si>
    <t>292606E</t>
  </si>
  <si>
    <t>Aggarwal, Hemal</t>
  </si>
  <si>
    <t>309462F</t>
  </si>
  <si>
    <t>Aggarwal, Romi</t>
  </si>
  <si>
    <t>299358C</t>
  </si>
  <si>
    <t>Aggarwal-Stanbridge, Isha A</t>
  </si>
  <si>
    <t>300583F</t>
  </si>
  <si>
    <t>Agnihotri, Aaryan</t>
  </si>
  <si>
    <t>300584H</t>
  </si>
  <si>
    <t>Agnihotri, Akaash</t>
  </si>
  <si>
    <t>309585L</t>
  </si>
  <si>
    <t>Agrawal, Ansh</t>
  </si>
  <si>
    <t>310638L</t>
  </si>
  <si>
    <t>Agrawal, Ayan</t>
  </si>
  <si>
    <t>306605J</t>
  </si>
  <si>
    <t>Agrawal, Shivam</t>
  </si>
  <si>
    <t>311039E</t>
  </si>
  <si>
    <t>Ahana, Viral Shah</t>
  </si>
  <si>
    <t>298675K</t>
  </si>
  <si>
    <t>Ahilan, Ajayan</t>
  </si>
  <si>
    <t>287750J</t>
  </si>
  <si>
    <t>311804G</t>
  </si>
  <si>
    <t>Ahmed, Zaid</t>
  </si>
  <si>
    <t>297350K</t>
  </si>
  <si>
    <t>306943G</t>
  </si>
  <si>
    <t>Ainsworth, William J</t>
  </si>
  <si>
    <t>304456H</t>
  </si>
  <si>
    <t>Airikkala, Flame</t>
  </si>
  <si>
    <t>305182B</t>
  </si>
  <si>
    <t>Ajili, Nour</t>
  </si>
  <si>
    <t>299841F</t>
  </si>
  <si>
    <t>Akande, Gideon</t>
  </si>
  <si>
    <t>287093K</t>
  </si>
  <si>
    <t>Akeya-Price, Robert A</t>
  </si>
  <si>
    <t>305150L</t>
  </si>
  <si>
    <t>Akhavan, Casper</t>
  </si>
  <si>
    <t>307380E</t>
  </si>
  <si>
    <t>Akhtar, Adam</t>
  </si>
  <si>
    <t>292195K</t>
  </si>
  <si>
    <t>301753K</t>
  </si>
  <si>
    <t>Al-Naimi, Yousif</t>
  </si>
  <si>
    <t>304682F</t>
  </si>
  <si>
    <t>Al-Robaie, Karam</t>
  </si>
  <si>
    <t>302376L</t>
  </si>
  <si>
    <t>Alanoor, Shruti</t>
  </si>
  <si>
    <t>293494C</t>
  </si>
  <si>
    <t>Alcock, Joseph P</t>
  </si>
  <si>
    <t>291094K</t>
  </si>
  <si>
    <t>Aleksin, Grigory</t>
  </si>
  <si>
    <t>310592B</t>
  </si>
  <si>
    <t>Alexander, Ryan</t>
  </si>
  <si>
    <t>308886J</t>
  </si>
  <si>
    <t>Alexandrov, Yuly</t>
  </si>
  <si>
    <t>305406J</t>
  </si>
  <si>
    <t>310666E</t>
  </si>
  <si>
    <t>Ali, Mahera</t>
  </si>
  <si>
    <t>310629K</t>
  </si>
  <si>
    <t>Ali, Mustafa</t>
  </si>
  <si>
    <t>309756A</t>
  </si>
  <si>
    <t>Ali, Rayyan</t>
  </si>
  <si>
    <t>302390E</t>
  </si>
  <si>
    <t>Ali, Shahvez</t>
  </si>
  <si>
    <t>305815D</t>
  </si>
  <si>
    <t>Alikhani, Kian</t>
  </si>
  <si>
    <t>310813C</t>
  </si>
  <si>
    <t>Allan, George</t>
  </si>
  <si>
    <t>306838K</t>
  </si>
  <si>
    <t>Allan, Nathan</t>
  </si>
  <si>
    <t>310829G</t>
  </si>
  <si>
    <t>Allen, Ben</t>
  </si>
  <si>
    <t>301429A</t>
  </si>
  <si>
    <t>Allen, George</t>
  </si>
  <si>
    <t>310993J</t>
  </si>
  <si>
    <t>Allen, Grace</t>
  </si>
  <si>
    <t>308291L</t>
  </si>
  <si>
    <t>Allen, Henry</t>
  </si>
  <si>
    <t>296695F</t>
  </si>
  <si>
    <t>Allen, Joshua</t>
  </si>
  <si>
    <t>308005F</t>
  </si>
  <si>
    <t>Allen, Sonny</t>
  </si>
  <si>
    <t>310163A</t>
  </si>
  <si>
    <t>Allsop, Daniel</t>
  </si>
  <si>
    <t>309908J</t>
  </si>
  <si>
    <t>Almadin iii, Oscar</t>
  </si>
  <si>
    <t>304293F</t>
  </si>
  <si>
    <t>Amarakoon, Sanuvi</t>
  </si>
  <si>
    <t>306638B</t>
  </si>
  <si>
    <t>Amasa-Atrram, Nii Tettey</t>
  </si>
  <si>
    <t>302377B</t>
  </si>
  <si>
    <t>Ambadkar, Jay</t>
  </si>
  <si>
    <t>304350C</t>
  </si>
  <si>
    <t>Ambrose, William</t>
  </si>
  <si>
    <t>309765B</t>
  </si>
  <si>
    <t>Amen, Amer</t>
  </si>
  <si>
    <t>287166L</t>
  </si>
  <si>
    <t>299424A</t>
  </si>
  <si>
    <t>Ameri, Haris</t>
  </si>
  <si>
    <t>299360A</t>
  </si>
  <si>
    <t>Amir, Ruhaab</t>
  </si>
  <si>
    <t>306914L</t>
  </si>
  <si>
    <t>Amir, Zain</t>
  </si>
  <si>
    <t>303531B</t>
  </si>
  <si>
    <t>Amjad, Zain</t>
  </si>
  <si>
    <t>296980E</t>
  </si>
  <si>
    <t>Amore, Julian</t>
  </si>
  <si>
    <t>297591K</t>
  </si>
  <si>
    <t>Amore, Victoria</t>
  </si>
  <si>
    <t>306371K</t>
  </si>
  <si>
    <t>Amos, Alice</t>
  </si>
  <si>
    <t>310177A</t>
  </si>
  <si>
    <t>Amrooni, Ellie</t>
  </si>
  <si>
    <t>310718J</t>
  </si>
  <si>
    <t>Anand, Janani</t>
  </si>
  <si>
    <t>300151K</t>
  </si>
  <si>
    <t>Anand, Shreyas</t>
  </si>
  <si>
    <t>296425K</t>
  </si>
  <si>
    <t>Anderson, Aleksi</t>
  </si>
  <si>
    <t>311099A</t>
  </si>
  <si>
    <t>Andersson, Maximus</t>
  </si>
  <si>
    <t>299188D</t>
  </si>
  <si>
    <t>Anderton, George</t>
  </si>
  <si>
    <t>302457L</t>
  </si>
  <si>
    <t>Andrawos, Nathanael</t>
  </si>
  <si>
    <t>310040G</t>
  </si>
  <si>
    <t>Andrejevs, Nikita</t>
  </si>
  <si>
    <t>308270C</t>
  </si>
  <si>
    <t>Andrews, Ben</t>
  </si>
  <si>
    <t>300032B</t>
  </si>
  <si>
    <t>Andrews, Henry</t>
  </si>
  <si>
    <t>276343G</t>
  </si>
  <si>
    <t>Andriychenko, Darina</t>
  </si>
  <si>
    <t>285293H</t>
  </si>
  <si>
    <t>Andriychenko, Sandric</t>
  </si>
  <si>
    <t>293707E</t>
  </si>
  <si>
    <t>Angel, George</t>
  </si>
  <si>
    <t>299832E</t>
  </si>
  <si>
    <t>Angelopoulos, Andreas</t>
  </si>
  <si>
    <t>275426F</t>
  </si>
  <si>
    <t>Anilkumar, Anantha P (jnr)</t>
  </si>
  <si>
    <t>304519F</t>
  </si>
  <si>
    <t>306929B</t>
  </si>
  <si>
    <t>Ansell, Jenna</t>
  </si>
  <si>
    <t>307627B</t>
  </si>
  <si>
    <t>Antoniadou, Andrea</t>
  </si>
  <si>
    <t>305713G</t>
  </si>
  <si>
    <t>Appel, Gloria</t>
  </si>
  <si>
    <t>307769L</t>
  </si>
  <si>
    <t>Appleton, Toby</t>
  </si>
  <si>
    <t>300645B</t>
  </si>
  <si>
    <t>Apsey, William</t>
  </si>
  <si>
    <t>303848J</t>
  </si>
  <si>
    <t>Aravindh, Chithambaram Vr</t>
  </si>
  <si>
    <t>298986E</t>
  </si>
  <si>
    <t>Aravinthan, Nivjesh</t>
  </si>
  <si>
    <t>279355G</t>
  </si>
  <si>
    <t>303341H</t>
  </si>
  <si>
    <t>Arend-Trujillo, Benjamin</t>
  </si>
  <si>
    <t>291854H</t>
  </si>
  <si>
    <t>Arinc, Cem</t>
  </si>
  <si>
    <t>306713A</t>
  </si>
  <si>
    <t>Ariyaratne, Prabodha</t>
  </si>
  <si>
    <t>293113J</t>
  </si>
  <si>
    <t>Arkell, Daniel N</t>
  </si>
  <si>
    <t>303345E</t>
  </si>
  <si>
    <t>Arlachova, Alexandra</t>
  </si>
  <si>
    <t>286239G</t>
  </si>
  <si>
    <t>Armstrong, Harry</t>
  </si>
  <si>
    <t>295085G</t>
  </si>
  <si>
    <t>Armstrong, Matthew</t>
  </si>
  <si>
    <t>298757A</t>
  </si>
  <si>
    <t>Armstrong-Evans, Harry</t>
  </si>
  <si>
    <t>304740E</t>
  </si>
  <si>
    <t>Arora, Prachi</t>
  </si>
  <si>
    <t>307103A</t>
  </si>
  <si>
    <t>Arora, Tashika</t>
  </si>
  <si>
    <t>306642D</t>
  </si>
  <si>
    <t>Asare, Laurelle</t>
  </si>
  <si>
    <t>306095A</t>
  </si>
  <si>
    <t>Asare, Lordperseus</t>
  </si>
  <si>
    <t>286805C</t>
  </si>
  <si>
    <t>303532D</t>
  </si>
  <si>
    <t>Aserkoff, Daniel</t>
  </si>
  <si>
    <t>293637K</t>
  </si>
  <si>
    <t>306700C</t>
  </si>
  <si>
    <t>Ashcroft, Emily</t>
  </si>
  <si>
    <t>299186L</t>
  </si>
  <si>
    <t>289702H</t>
  </si>
  <si>
    <t>Ashworth, Jaime</t>
  </si>
  <si>
    <t>280974G</t>
  </si>
  <si>
    <t>Ashworth, Robert M</t>
  </si>
  <si>
    <t>297130G</t>
  </si>
  <si>
    <t>Asif, Hakeem</t>
  </si>
  <si>
    <t>306707F</t>
  </si>
  <si>
    <t>Asirwatham, Neriah</t>
  </si>
  <si>
    <t>309601E</t>
  </si>
  <si>
    <t>Aslam, Zain</t>
  </si>
  <si>
    <t>310639B</t>
  </si>
  <si>
    <t>Aslam, Zakariya</t>
  </si>
  <si>
    <t>308564J</t>
  </si>
  <si>
    <t>Aslamov, Islam</t>
  </si>
  <si>
    <t>291411G</t>
  </si>
  <si>
    <t>284673B</t>
  </si>
  <si>
    <t>Atara, Dev</t>
  </si>
  <si>
    <t>276764J</t>
  </si>
  <si>
    <t>310162K</t>
  </si>
  <si>
    <t>Athavan, Verroshan</t>
  </si>
  <si>
    <t>306839A</t>
  </si>
  <si>
    <t>Atkinson, Matthew</t>
  </si>
  <si>
    <t>279353C</t>
  </si>
  <si>
    <t>Au, Ryan Nathan</t>
  </si>
  <si>
    <t>284740B</t>
  </si>
  <si>
    <t>Aubrey, Gregor</t>
  </si>
  <si>
    <t>301706A</t>
  </si>
  <si>
    <t>Aubury, Ben</t>
  </si>
  <si>
    <t>308895K</t>
  </si>
  <si>
    <t>Auchi, Laith</t>
  </si>
  <si>
    <t>302754F</t>
  </si>
  <si>
    <t>Auchi, Nadhmi</t>
  </si>
  <si>
    <t>302733J</t>
  </si>
  <si>
    <t>Auchi, Taymour</t>
  </si>
  <si>
    <t>300681F</t>
  </si>
  <si>
    <t>Audhora, Purba A</t>
  </si>
  <si>
    <t>304560C</t>
  </si>
  <si>
    <t>Austin, Bethany</t>
  </si>
  <si>
    <t>308156E</t>
  </si>
  <si>
    <t>Avaliani, Alexander</t>
  </si>
  <si>
    <t>281358A</t>
  </si>
  <si>
    <t>Averbukh, Adam W</t>
  </si>
  <si>
    <t>287430B</t>
  </si>
  <si>
    <t>Averbukh, Joel</t>
  </si>
  <si>
    <t>Aydinoglu, Lucas</t>
  </si>
  <si>
    <t>311773L</t>
  </si>
  <si>
    <t>Ayres, Henry</t>
  </si>
  <si>
    <t>310640J</t>
  </si>
  <si>
    <t>Ayyalasomayajula, Gopal Krishn</t>
  </si>
  <si>
    <t>298821F</t>
  </si>
  <si>
    <t>Ayyappan, Koushikk S</t>
  </si>
  <si>
    <t>302430B</t>
  </si>
  <si>
    <t>Azis, Ihsaan A</t>
  </si>
  <si>
    <t>306606L</t>
  </si>
  <si>
    <t>Babber, Arjun</t>
  </si>
  <si>
    <t>305642K</t>
  </si>
  <si>
    <t>Baber, Sanjit</t>
  </si>
  <si>
    <t>303783G</t>
  </si>
  <si>
    <t>Bacon, Benny</t>
  </si>
  <si>
    <t>289101D</t>
  </si>
  <si>
    <t>307984D</t>
  </si>
  <si>
    <t>Badacsonyi, Frankie</t>
  </si>
  <si>
    <t>299324H</t>
  </si>
  <si>
    <t>Badalyan, Harutyun</t>
  </si>
  <si>
    <t>306165G</t>
  </si>
  <si>
    <t>Bade, Nikitha</t>
  </si>
  <si>
    <t>306166J</t>
  </si>
  <si>
    <t>Bade, Susmita</t>
  </si>
  <si>
    <t>309405E</t>
  </si>
  <si>
    <t>Badenhorst, Dylan</t>
  </si>
  <si>
    <t>302964F</t>
  </si>
  <si>
    <t>Badhrinath, Adhvaith B</t>
  </si>
  <si>
    <t>297493K</t>
  </si>
  <si>
    <t>Badii, Delara</t>
  </si>
  <si>
    <t>303728K</t>
  </si>
  <si>
    <t>Badii, Maryam</t>
  </si>
  <si>
    <t>301292L</t>
  </si>
  <si>
    <t>Bahia, Dhiren</t>
  </si>
  <si>
    <t>302321H</t>
  </si>
  <si>
    <t>Bahia, Harman</t>
  </si>
  <si>
    <t>310543L</t>
  </si>
  <si>
    <t>Baig, Haider-Ali</t>
  </si>
  <si>
    <t>300048F</t>
  </si>
  <si>
    <t>Baig, Zayan</t>
  </si>
  <si>
    <t>307199G</t>
  </si>
  <si>
    <t>302697J</t>
  </si>
  <si>
    <t>Balaam, Herb</t>
  </si>
  <si>
    <t>289709L</t>
  </si>
  <si>
    <t>309122D</t>
  </si>
  <si>
    <t>Balakrishnan, Akil B</t>
  </si>
  <si>
    <t>304820C</t>
  </si>
  <si>
    <t>Balan, Samuel</t>
  </si>
  <si>
    <t>307358A</t>
  </si>
  <si>
    <t>Balasundaram, Sivasatyan</t>
  </si>
  <si>
    <t>307351J</t>
  </si>
  <si>
    <t>305064G</t>
  </si>
  <si>
    <t>Balbus, David</t>
  </si>
  <si>
    <t>299323F</t>
  </si>
  <si>
    <t>Baldock, Theo</t>
  </si>
  <si>
    <t>305956L</t>
  </si>
  <si>
    <t>Balint-Kurti, Joe</t>
  </si>
  <si>
    <t>310094H</t>
  </si>
  <si>
    <t>Ball, Alex</t>
  </si>
  <si>
    <t>305643A</t>
  </si>
  <si>
    <t>305719H</t>
  </si>
  <si>
    <t>310683E</t>
  </si>
  <si>
    <t>Ballinger-Reed, Henry</t>
  </si>
  <si>
    <t>279727G</t>
  </si>
  <si>
    <t>Balouka-Myers, Gabriel</t>
  </si>
  <si>
    <t>287278L</t>
  </si>
  <si>
    <t>279726E</t>
  </si>
  <si>
    <t>Balouka-Myers, Reuben</t>
  </si>
  <si>
    <t>287279B</t>
  </si>
  <si>
    <t>310001H</t>
  </si>
  <si>
    <t>Bandela, Riddhi</t>
  </si>
  <si>
    <t>302840K</t>
  </si>
  <si>
    <t>Banerjee, Vikram K</t>
  </si>
  <si>
    <t>306657F</t>
  </si>
  <si>
    <t>Banerji, Kumar</t>
  </si>
  <si>
    <t>291992J</t>
  </si>
  <si>
    <t>Banks, Michael</t>
  </si>
  <si>
    <t>287276G</t>
  </si>
  <si>
    <t>310854F</t>
  </si>
  <si>
    <t>Baranoff, Benjamin</t>
  </si>
  <si>
    <t>299725D</t>
  </si>
  <si>
    <t>Barbieri, Luca</t>
  </si>
  <si>
    <t>303380G</t>
  </si>
  <si>
    <t>Barcho-Tsoy, Natalie</t>
  </si>
  <si>
    <t>306096C</t>
  </si>
  <si>
    <t>Baristiran, Atilla</t>
  </si>
  <si>
    <t>309011F</t>
  </si>
  <si>
    <t>Barker, Harry</t>
  </si>
  <si>
    <t>295156D</t>
  </si>
  <si>
    <t>Barker, Reggie</t>
  </si>
  <si>
    <t>293161J</t>
  </si>
  <si>
    <t>Barker-Lomax, Serena</t>
  </si>
  <si>
    <t>298556B</t>
  </si>
  <si>
    <t>306670J</t>
  </si>
  <si>
    <t>Barnes, Alexander</t>
  </si>
  <si>
    <t>300994E</t>
  </si>
  <si>
    <t>Barnes, Daniel N</t>
  </si>
  <si>
    <t>310129A</t>
  </si>
  <si>
    <t>Barnes, Jamie</t>
  </si>
  <si>
    <t>300152A</t>
  </si>
  <si>
    <t>Barnes, Matthew</t>
  </si>
  <si>
    <t>308791J</t>
  </si>
  <si>
    <t>Barnes, Thomas</t>
  </si>
  <si>
    <t>307763K</t>
  </si>
  <si>
    <t>Barnett, Jack</t>
  </si>
  <si>
    <t>297796F</t>
  </si>
  <si>
    <t>Barnett-Harris, Lucas</t>
  </si>
  <si>
    <t>301888L</t>
  </si>
  <si>
    <t>Baron Cohen, Raphael</t>
  </si>
  <si>
    <t>302734L</t>
  </si>
  <si>
    <t>Barrett, Dylan</t>
  </si>
  <si>
    <t>306703J</t>
  </si>
  <si>
    <t>Barrett, Sammy</t>
  </si>
  <si>
    <t>307803G</t>
  </si>
  <si>
    <t>Barringer-Allen, William B</t>
  </si>
  <si>
    <t>307343K</t>
  </si>
  <si>
    <t>Bartels, Roman</t>
  </si>
  <si>
    <t>302392J</t>
  </si>
  <si>
    <t>Bartlett, Isaac</t>
  </si>
  <si>
    <t>299977J</t>
  </si>
  <si>
    <t>Bartlett, Jamie</t>
  </si>
  <si>
    <t>287277J</t>
  </si>
  <si>
    <t>Barton, Ben</t>
  </si>
  <si>
    <t>304287L</t>
  </si>
  <si>
    <t>Barton, Toby</t>
  </si>
  <si>
    <t>305596G</t>
  </si>
  <si>
    <t>Bashford, James</t>
  </si>
  <si>
    <t>298749B</t>
  </si>
  <si>
    <t>Baskaran, Thivyesh</t>
  </si>
  <si>
    <t>305985G</t>
  </si>
  <si>
    <t>Bates, Toby</t>
  </si>
  <si>
    <t>310642B</t>
  </si>
  <si>
    <t>Bateson, Matthew</t>
  </si>
  <si>
    <t>298619L</t>
  </si>
  <si>
    <t>Bavikatte, Advait</t>
  </si>
  <si>
    <t>296458C</t>
  </si>
  <si>
    <t>Baweja, Adiveer</t>
  </si>
  <si>
    <t>296456K</t>
  </si>
  <si>
    <t>Baweja, Seher</t>
  </si>
  <si>
    <t>305883K</t>
  </si>
  <si>
    <t>Bazan, Mateusz</t>
  </si>
  <si>
    <t>307675B</t>
  </si>
  <si>
    <t>Beattie, Callum</t>
  </si>
  <si>
    <t>291188H</t>
  </si>
  <si>
    <t>286765F</t>
  </si>
  <si>
    <t>Beckinsale, James</t>
  </si>
  <si>
    <t>306261C</t>
  </si>
  <si>
    <t>Beckmann, Joshua</t>
  </si>
  <si>
    <t>305133L</t>
  </si>
  <si>
    <t>Beddoe, Joseph</t>
  </si>
  <si>
    <t>310530B</t>
  </si>
  <si>
    <t>Bee, Daniel</t>
  </si>
  <si>
    <t>300960K</t>
  </si>
  <si>
    <t>Bee, Joshua</t>
  </si>
  <si>
    <t>305869E</t>
  </si>
  <si>
    <t>Beech, Ethan</t>
  </si>
  <si>
    <t>309123F</t>
  </si>
  <si>
    <t>Behroun, Nicolas</t>
  </si>
  <si>
    <t>306522E</t>
  </si>
  <si>
    <t>306516K</t>
  </si>
  <si>
    <t>295809A</t>
  </si>
  <si>
    <t>Bell, George H</t>
  </si>
  <si>
    <t>304937B</t>
  </si>
  <si>
    <t>Bell, Max</t>
  </si>
  <si>
    <t>307115H</t>
  </si>
  <si>
    <t>Belli, Alessandra</t>
  </si>
  <si>
    <t>303198G</t>
  </si>
  <si>
    <t>Belousov, Dmitry</t>
  </si>
  <si>
    <t>308000G</t>
  </si>
  <si>
    <t>Belur, Ankita</t>
  </si>
  <si>
    <t>291883D</t>
  </si>
  <si>
    <t>Beneat, Frederick</t>
  </si>
  <si>
    <t>306608D</t>
  </si>
  <si>
    <t>Benedict, Arvind</t>
  </si>
  <si>
    <t>308098F</t>
  </si>
  <si>
    <t>Benett, Henry</t>
  </si>
  <si>
    <t>310019E</t>
  </si>
  <si>
    <t>Benhamida, Aisha</t>
  </si>
  <si>
    <t>303065K</t>
  </si>
  <si>
    <t>303163K</t>
  </si>
  <si>
    <t>Benjamin, Jacob</t>
  </si>
  <si>
    <t>286240C</t>
  </si>
  <si>
    <t>304116F</t>
  </si>
  <si>
    <t>Bennett, Angelina</t>
  </si>
  <si>
    <t>291744A</t>
  </si>
  <si>
    <t>Bennett, Max</t>
  </si>
  <si>
    <t>284329J</t>
  </si>
  <si>
    <t>Bensoussane, Riyad</t>
  </si>
  <si>
    <t>303253L</t>
  </si>
  <si>
    <t>Bentley, Francesca</t>
  </si>
  <si>
    <t>298361J</t>
  </si>
  <si>
    <t>Bentley, Keira</t>
  </si>
  <si>
    <t>304079D</t>
  </si>
  <si>
    <t>Bentley, Ryan</t>
  </si>
  <si>
    <t>308862F</t>
  </si>
  <si>
    <t>Berdnik, Anna</t>
  </si>
  <si>
    <t>310462L</t>
  </si>
  <si>
    <t>Berezin, Ivan</t>
  </si>
  <si>
    <t>305428H</t>
  </si>
  <si>
    <t>Bergmann, Timon</t>
  </si>
  <si>
    <t>275812L</t>
  </si>
  <si>
    <t>Bernardini, Francesco</t>
  </si>
  <si>
    <t>309853K</t>
  </si>
  <si>
    <t>Berney, Angus</t>
  </si>
  <si>
    <t>309685D</t>
  </si>
  <si>
    <t>Berry, Naman</t>
  </si>
  <si>
    <t>287463F</t>
  </si>
  <si>
    <t>295886H</t>
  </si>
  <si>
    <t>301585D</t>
  </si>
  <si>
    <t>Bewes, Edward</t>
  </si>
  <si>
    <t>297220H</t>
  </si>
  <si>
    <t>Bexfield, Hilary</t>
  </si>
  <si>
    <t>307602H</t>
  </si>
  <si>
    <t>Beynon, Bo</t>
  </si>
  <si>
    <t>304368L</t>
  </si>
  <si>
    <t>Bezalely, Orr</t>
  </si>
  <si>
    <t>307878E</t>
  </si>
  <si>
    <t>Bhaduri, Aiden</t>
  </si>
  <si>
    <t>302198B</t>
  </si>
  <si>
    <t>Bhagat, Karan</t>
  </si>
  <si>
    <t>303050H</t>
  </si>
  <si>
    <t>Bhamidimarri, Utkarsh B</t>
  </si>
  <si>
    <t>307013L</t>
  </si>
  <si>
    <t>Bhamidipati, Sridatta</t>
  </si>
  <si>
    <t>306300J</t>
  </si>
  <si>
    <t>Bhardwaj, Rahul</t>
  </si>
  <si>
    <t>305050G</t>
  </si>
  <si>
    <t>Bhaskaran, Josh</t>
  </si>
  <si>
    <t>305061A</t>
  </si>
  <si>
    <t>Bhaskaran, Roche</t>
  </si>
  <si>
    <t>308084F</t>
  </si>
  <si>
    <t>Bhat, Ashwin</t>
  </si>
  <si>
    <t>296871L</t>
  </si>
  <si>
    <t>Bhatia, Ali</t>
  </si>
  <si>
    <t>303720E</t>
  </si>
  <si>
    <t>Bhatoolaul, Jai</t>
  </si>
  <si>
    <t>303724B</t>
  </si>
  <si>
    <t>Bhatoolaul, Kaia</t>
  </si>
  <si>
    <t>302275E</t>
  </si>
  <si>
    <t>Bhatti, Amaron</t>
  </si>
  <si>
    <t>306944J</t>
  </si>
  <si>
    <t>Bhavanandan, Suwetha B</t>
  </si>
  <si>
    <t>296740G</t>
  </si>
  <si>
    <t>Bhimpuria, Rudra</t>
  </si>
  <si>
    <t>306958J</t>
  </si>
  <si>
    <t>Biagini, Kylan</t>
  </si>
  <si>
    <t>296713D</t>
  </si>
  <si>
    <t>Bian, Yuming</t>
  </si>
  <si>
    <t>311101F</t>
  </si>
  <si>
    <t>Biddlecombe, Danny</t>
  </si>
  <si>
    <t>310727K</t>
  </si>
  <si>
    <t>Bigley, Ruben</t>
  </si>
  <si>
    <t>305002G</t>
  </si>
  <si>
    <t>Biju, Mevin</t>
  </si>
  <si>
    <t>304858F</t>
  </si>
  <si>
    <t>Biju, Milan</t>
  </si>
  <si>
    <t>311173J</t>
  </si>
  <si>
    <t>Bilalov, Marat</t>
  </si>
  <si>
    <t>310518A</t>
  </si>
  <si>
    <t>Bilgi, Aanya</t>
  </si>
  <si>
    <t>292747A</t>
  </si>
  <si>
    <t>Bilgrami, Imaan</t>
  </si>
  <si>
    <t>301851K</t>
  </si>
  <si>
    <t>Billalov, Daniel</t>
  </si>
  <si>
    <t>305711C</t>
  </si>
  <si>
    <t>283325G</t>
  </si>
  <si>
    <t>306945L</t>
  </si>
  <si>
    <t>Binmore, Jesse</t>
  </si>
  <si>
    <t>293121H</t>
  </si>
  <si>
    <t>Bint-Suhayl, Maryam</t>
  </si>
  <si>
    <t>300598H</t>
  </si>
  <si>
    <t>Bird, Max</t>
  </si>
  <si>
    <t>300599K</t>
  </si>
  <si>
    <t>Bird, Sam</t>
  </si>
  <si>
    <t>304871J</t>
  </si>
  <si>
    <t>Birke, Timo</t>
  </si>
  <si>
    <t>298981F</t>
  </si>
  <si>
    <t>291504C</t>
  </si>
  <si>
    <t>Bishop, Ben</t>
  </si>
  <si>
    <t>291509B</t>
  </si>
  <si>
    <t>Bishop, James</t>
  </si>
  <si>
    <t>307276K</t>
  </si>
  <si>
    <t>Bistany, Sacha</t>
  </si>
  <si>
    <t>305154H</t>
  </si>
  <si>
    <t>Bitran, Joshua</t>
  </si>
  <si>
    <t>308887L</t>
  </si>
  <si>
    <t>Blackburn, Andrew</t>
  </si>
  <si>
    <t>303831C</t>
  </si>
  <si>
    <t>Blackburn, Jack</t>
  </si>
  <si>
    <t>304969D</t>
  </si>
  <si>
    <t>Blackburn, Rory</t>
  </si>
  <si>
    <t>295618E</t>
  </si>
  <si>
    <t>Blackhurst, Jacob</t>
  </si>
  <si>
    <t>307669G</t>
  </si>
  <si>
    <t>Blacklock, Dan</t>
  </si>
  <si>
    <t>309776G</t>
  </si>
  <si>
    <t>Blacklock, Radimir</t>
  </si>
  <si>
    <t>290737K</t>
  </si>
  <si>
    <t>Blackmore, Joshua P</t>
  </si>
  <si>
    <t>302609H</t>
  </si>
  <si>
    <t>Blackwell, Francesca</t>
  </si>
  <si>
    <t>305597J</t>
  </si>
  <si>
    <t>Blades, Kit</t>
  </si>
  <si>
    <t>303759K</t>
  </si>
  <si>
    <t>Bland, Christian</t>
  </si>
  <si>
    <t>307309K</t>
  </si>
  <si>
    <t>Blay, Thomas</t>
  </si>
  <si>
    <t>307363E</t>
  </si>
  <si>
    <t>Blin, Henri</t>
  </si>
  <si>
    <t>303290F</t>
  </si>
  <si>
    <t>Blin, Sophia</t>
  </si>
  <si>
    <t>310922H</t>
  </si>
  <si>
    <t>Blincoe, Sam</t>
  </si>
  <si>
    <t>307409C</t>
  </si>
  <si>
    <t>Blomeley, Daisy</t>
  </si>
  <si>
    <t>303067C</t>
  </si>
  <si>
    <t>Blomeley, Harry</t>
  </si>
  <si>
    <t>308617D</t>
  </si>
  <si>
    <t>Bloom, Xander</t>
  </si>
  <si>
    <t>288076D</t>
  </si>
  <si>
    <t>303164A</t>
  </si>
  <si>
    <t>Bohn, Adam</t>
  </si>
  <si>
    <t>304970L</t>
  </si>
  <si>
    <t>Bolgar, Laszlo</t>
  </si>
  <si>
    <t>307453F</t>
  </si>
  <si>
    <t>Bonam, Harshith</t>
  </si>
  <si>
    <t>296409A</t>
  </si>
  <si>
    <t>Bonev, Isabella</t>
  </si>
  <si>
    <t>299726F</t>
  </si>
  <si>
    <t>Boora, Varnu Yajnavalki</t>
  </si>
  <si>
    <t>310260K</t>
  </si>
  <si>
    <t>Booth, Adam</t>
  </si>
  <si>
    <t>310186B</t>
  </si>
  <si>
    <t>Booth, Leo</t>
  </si>
  <si>
    <t>299572E</t>
  </si>
  <si>
    <t>Bor, Lia</t>
  </si>
  <si>
    <t>284948D</t>
  </si>
  <si>
    <t>Borland, Laura P</t>
  </si>
  <si>
    <t>278928A</t>
  </si>
  <si>
    <t>277163K</t>
  </si>
  <si>
    <t>290835K</t>
  </si>
  <si>
    <t>Bott, Simeon</t>
  </si>
  <si>
    <t>304094L</t>
  </si>
  <si>
    <t>Bouget-Kotlar, Matteo</t>
  </si>
  <si>
    <t>303070C</t>
  </si>
  <si>
    <t>Boulanger, William</t>
  </si>
  <si>
    <t>301070D</t>
  </si>
  <si>
    <t>Boulter-Dolder, Eve</t>
  </si>
  <si>
    <t>305074K</t>
  </si>
  <si>
    <t>Boulter-Dolder, Ruby</t>
  </si>
  <si>
    <t>298791A</t>
  </si>
  <si>
    <t>Bourliakas, Stephi</t>
  </si>
  <si>
    <t>299558L</t>
  </si>
  <si>
    <t>Bouvier, Lena</t>
  </si>
  <si>
    <t>299559B</t>
  </si>
  <si>
    <t>Bouvier, Maelie</t>
  </si>
  <si>
    <t>302581A</t>
  </si>
  <si>
    <t>302999C</t>
  </si>
  <si>
    <t>Bowcott-Terry, Silas</t>
  </si>
  <si>
    <t>305980H</t>
  </si>
  <si>
    <t>Bowden, Elliott</t>
  </si>
  <si>
    <t>305944D</t>
  </si>
  <si>
    <t>Bowden, Finley</t>
  </si>
  <si>
    <t>304825B</t>
  </si>
  <si>
    <t>Bowden, James</t>
  </si>
  <si>
    <t>307822L</t>
  </si>
  <si>
    <t>Bowden, Madison B</t>
  </si>
  <si>
    <t>300019K</t>
  </si>
  <si>
    <t>Bowden, Thomas</t>
  </si>
  <si>
    <t>302227E</t>
  </si>
  <si>
    <t>Bowry, Michael</t>
  </si>
  <si>
    <t>299428J</t>
  </si>
  <si>
    <t>Boyd, Benjamin</t>
  </si>
  <si>
    <t>298432F</t>
  </si>
  <si>
    <t>Boyd, Ely</t>
  </si>
  <si>
    <t>306185B</t>
  </si>
  <si>
    <t>Boyd, William</t>
  </si>
  <si>
    <t>306048C</t>
  </si>
  <si>
    <t>Boyden, Thomas</t>
  </si>
  <si>
    <t>307977G</t>
  </si>
  <si>
    <t>Bracken, Jasmine</t>
  </si>
  <si>
    <t>307997B</t>
  </si>
  <si>
    <t>Bracken, Layla</t>
  </si>
  <si>
    <t>307932G</t>
  </si>
  <si>
    <t>Bradbury, Isaac</t>
  </si>
  <si>
    <t>303444G</t>
  </si>
  <si>
    <t>Bradescu, Jennifer</t>
  </si>
  <si>
    <t>307931E</t>
  </si>
  <si>
    <t>Bradley, Bianca</t>
  </si>
  <si>
    <t>303165C</t>
  </si>
  <si>
    <t>Bradley, Lucrezia</t>
  </si>
  <si>
    <t>287346B</t>
  </si>
  <si>
    <t>Bradley, William</t>
  </si>
  <si>
    <t>308950C</t>
  </si>
  <si>
    <t>Bragg, Zach</t>
  </si>
  <si>
    <t>309895D</t>
  </si>
  <si>
    <t>Brain, Emma</t>
  </si>
  <si>
    <t>302922A</t>
  </si>
  <si>
    <t>Branigan, James</t>
  </si>
  <si>
    <t>291573L</t>
  </si>
  <si>
    <t>304080L</t>
  </si>
  <si>
    <t>Brass, Maya</t>
  </si>
  <si>
    <t>306242K</t>
  </si>
  <si>
    <t>Brass, Zac</t>
  </si>
  <si>
    <t>295455C</t>
  </si>
  <si>
    <t>Brealey, Peter</t>
  </si>
  <si>
    <t>291413L</t>
  </si>
  <si>
    <t>Breen, Alex</t>
  </si>
  <si>
    <t>310127H</t>
  </si>
  <si>
    <t>Brennan, Jamie</t>
  </si>
  <si>
    <t>287772H</t>
  </si>
  <si>
    <t>Brennan, Sam</t>
  </si>
  <si>
    <t>305731J</t>
  </si>
  <si>
    <t>Brett, Toby J</t>
  </si>
  <si>
    <t>283327L</t>
  </si>
  <si>
    <t>310264G</t>
  </si>
  <si>
    <t>Bridge, Reuben</t>
  </si>
  <si>
    <t>301293B</t>
  </si>
  <si>
    <t>298996H</t>
  </si>
  <si>
    <t>Bridgeman, Sebastian B</t>
  </si>
  <si>
    <t>303387K</t>
  </si>
  <si>
    <t>Bridson, Ewan</t>
  </si>
  <si>
    <t>293742G</t>
  </si>
  <si>
    <t>Brightley-Davies, Ciaran</t>
  </si>
  <si>
    <t>296004H</t>
  </si>
  <si>
    <t>303504K</t>
  </si>
  <si>
    <t>Brodskiy, Edward</t>
  </si>
  <si>
    <t>294540L</t>
  </si>
  <si>
    <t>Bromelow, Tristan</t>
  </si>
  <si>
    <t>302458B</t>
  </si>
  <si>
    <t>Brooks, Luke</t>
  </si>
  <si>
    <t>273420F</t>
  </si>
  <si>
    <t>Broughton, Mark</t>
  </si>
  <si>
    <t>281910H</t>
  </si>
  <si>
    <t>308974F</t>
  </si>
  <si>
    <t>Brown, Harry</t>
  </si>
  <si>
    <t>302641D</t>
  </si>
  <si>
    <t>Brown, Jamie</t>
  </si>
  <si>
    <t>298058H</t>
  </si>
  <si>
    <t>Brown, Joshua T</t>
  </si>
  <si>
    <t>306722B</t>
  </si>
  <si>
    <t>Brown, Lilly I</t>
  </si>
  <si>
    <t>307390H</t>
  </si>
  <si>
    <t>Brown, Michael</t>
  </si>
  <si>
    <t>293029J</t>
  </si>
  <si>
    <t>279700J</t>
  </si>
  <si>
    <t>293644G</t>
  </si>
  <si>
    <t>Bruce, Charlotte</t>
  </si>
  <si>
    <t>301430H</t>
  </si>
  <si>
    <t>Bruce, Georgina</t>
  </si>
  <si>
    <t>308896A</t>
  </si>
  <si>
    <t>Buanne, Giulio</t>
  </si>
  <si>
    <t>302891E</t>
  </si>
  <si>
    <t>Buanne, Luca</t>
  </si>
  <si>
    <t>301827B</t>
  </si>
  <si>
    <t>Buckles-Motts, George</t>
  </si>
  <si>
    <t>287227E</t>
  </si>
  <si>
    <t>Buckley, Emma</t>
  </si>
  <si>
    <t>287236F</t>
  </si>
  <si>
    <t>Buckley, Lucy</t>
  </si>
  <si>
    <t>299588J</t>
  </si>
  <si>
    <t>Buckman, Cyrus</t>
  </si>
  <si>
    <t>307754J</t>
  </si>
  <si>
    <t>Buckwell, Dino</t>
  </si>
  <si>
    <t>308997G</t>
  </si>
  <si>
    <t>Bui, Kyan</t>
  </si>
  <si>
    <t>304664D</t>
  </si>
  <si>
    <t>Bulat, Eric</t>
  </si>
  <si>
    <t>309780J</t>
  </si>
  <si>
    <t>Bulat, Marco</t>
  </si>
  <si>
    <t>299365L</t>
  </si>
  <si>
    <t>Bulpett, Teddy</t>
  </si>
  <si>
    <t>296168E</t>
  </si>
  <si>
    <t>Burbidge, Jonathan</t>
  </si>
  <si>
    <t>291920F</t>
  </si>
  <si>
    <t>Burbidge, Sebastian</t>
  </si>
  <si>
    <t>301206C</t>
  </si>
  <si>
    <t>Burbidge, Winston</t>
  </si>
  <si>
    <t>287433H</t>
  </si>
  <si>
    <t>Burch, Hardy</t>
  </si>
  <si>
    <t>300212D</t>
  </si>
  <si>
    <t>Burchett, Samuel M</t>
  </si>
  <si>
    <t>292444E</t>
  </si>
  <si>
    <t>Burgess, Jasmine</t>
  </si>
  <si>
    <t>305631E</t>
  </si>
  <si>
    <t>Burgess, Tamara</t>
  </si>
  <si>
    <t>307236J</t>
  </si>
  <si>
    <t>Burke, Alex</t>
  </si>
  <si>
    <t>307515B</t>
  </si>
  <si>
    <t>Burke, Alexander</t>
  </si>
  <si>
    <t>310728A</t>
  </si>
  <si>
    <t>Burn, Julian</t>
  </si>
  <si>
    <t>310128K</t>
  </si>
  <si>
    <t>Burnett, Jude</t>
  </si>
  <si>
    <t>308327F</t>
  </si>
  <si>
    <t>Burns, Vashti</t>
  </si>
  <si>
    <t>297256G</t>
  </si>
  <si>
    <t>Burns, Zeno</t>
  </si>
  <si>
    <t>310929L</t>
  </si>
  <si>
    <t>Burrill, Zayne</t>
  </si>
  <si>
    <t>292777K</t>
  </si>
  <si>
    <t>Burrington, Robin</t>
  </si>
  <si>
    <t>301287G</t>
  </si>
  <si>
    <t>Burt, Kieran</t>
  </si>
  <si>
    <t>300396G</t>
  </si>
  <si>
    <t>Burton, Daniel</t>
  </si>
  <si>
    <t>290080E</t>
  </si>
  <si>
    <t>Burton, Edward</t>
  </si>
  <si>
    <t>303511G</t>
  </si>
  <si>
    <t>Busby, Harry</t>
  </si>
  <si>
    <t>290440J</t>
  </si>
  <si>
    <t>Bushby, Max</t>
  </si>
  <si>
    <t>298678E</t>
  </si>
  <si>
    <t>Bushnell, Benjamin</t>
  </si>
  <si>
    <t>310238F</t>
  </si>
  <si>
    <t>Buthfer, Zak</t>
  </si>
  <si>
    <t>299526J</t>
  </si>
  <si>
    <t>Butler, Matthew</t>
  </si>
  <si>
    <t>289864A</t>
  </si>
  <si>
    <t>Butters, Callum</t>
  </si>
  <si>
    <t>298204D</t>
  </si>
  <si>
    <t>Butters, William</t>
  </si>
  <si>
    <t>307283G</t>
  </si>
  <si>
    <t>Byrne, Dylan</t>
  </si>
  <si>
    <t>307252G</t>
  </si>
  <si>
    <t>Byrne, Jack</t>
  </si>
  <si>
    <t>301707C</t>
  </si>
  <si>
    <t>Byrom, Harris</t>
  </si>
  <si>
    <t>308750F</t>
  </si>
  <si>
    <t>Cadamy, Luke</t>
  </si>
  <si>
    <t>308569H</t>
  </si>
  <si>
    <t>Cadman, Levi</t>
  </si>
  <si>
    <t>308662J</t>
  </si>
  <si>
    <t>300247A</t>
  </si>
  <si>
    <t>Cai, Jeremy</t>
  </si>
  <si>
    <t>301594E</t>
  </si>
  <si>
    <t>Cairns, Felix</t>
  </si>
  <si>
    <t>309062A</t>
  </si>
  <si>
    <t>Cairns, Jack</t>
  </si>
  <si>
    <t>300568K</t>
  </si>
  <si>
    <t>297950A</t>
  </si>
  <si>
    <t>Calzia, Charles</t>
  </si>
  <si>
    <t>302892G</t>
  </si>
  <si>
    <t>Calzia, Edward</t>
  </si>
  <si>
    <t>306649G</t>
  </si>
  <si>
    <t>Camberg, Katie</t>
  </si>
  <si>
    <t>302894L</t>
  </si>
  <si>
    <t>Camilleri, Max</t>
  </si>
  <si>
    <t>275554D</t>
  </si>
  <si>
    <t>Camp, Imogen AL</t>
  </si>
  <si>
    <t>306210H</t>
  </si>
  <si>
    <t>Campbell-Black, Monty W</t>
  </si>
  <si>
    <t>302207K</t>
  </si>
  <si>
    <t>Campbell-Okolo, Amani DA</t>
  </si>
  <si>
    <t>309894B</t>
  </si>
  <si>
    <t>Cannon, Katherine</t>
  </si>
  <si>
    <t>309463H</t>
  </si>
  <si>
    <t>Caple, Matt</t>
  </si>
  <si>
    <t>300000L</t>
  </si>
  <si>
    <t>Carbonez, Lars</t>
  </si>
  <si>
    <t>304549D</t>
  </si>
  <si>
    <t>Carey, Leon</t>
  </si>
  <si>
    <t>311712B</t>
  </si>
  <si>
    <t>Carmichael, Ned</t>
  </si>
  <si>
    <t>308601L</t>
  </si>
  <si>
    <t>Carr, Alexander</t>
  </si>
  <si>
    <t>307879G</t>
  </si>
  <si>
    <t>Carraro, Cristina</t>
  </si>
  <si>
    <t>301130G</t>
  </si>
  <si>
    <t>Carroll, Finley</t>
  </si>
  <si>
    <t>298564A</t>
  </si>
  <si>
    <t>Carroll, Jack</t>
  </si>
  <si>
    <t>302300L</t>
  </si>
  <si>
    <t>Carroll, James H</t>
  </si>
  <si>
    <t>307227H</t>
  </si>
  <si>
    <t>295018C</t>
  </si>
  <si>
    <t>305520G</t>
  </si>
  <si>
    <t>Carter, Alex</t>
  </si>
  <si>
    <t>305822A</t>
  </si>
  <si>
    <t>Carter, Benjamin</t>
  </si>
  <si>
    <t>292757D</t>
  </si>
  <si>
    <t>Carter, Rebecca</t>
  </si>
  <si>
    <t>289693L</t>
  </si>
  <si>
    <t>Carter, Thomas</t>
  </si>
  <si>
    <t>295132A</t>
  </si>
  <si>
    <t>Cartwright, Sam</t>
  </si>
  <si>
    <t>306519E</t>
  </si>
  <si>
    <t>310910A</t>
  </si>
  <si>
    <t>Case, Arthur</t>
  </si>
  <si>
    <t>306440C</t>
  </si>
  <si>
    <t>Casero, G Nicolas</t>
  </si>
  <si>
    <t>307286B</t>
  </si>
  <si>
    <t>Casey, Tim</t>
  </si>
  <si>
    <t>303382L</t>
  </si>
  <si>
    <t>Cassar Delia, Nikolai</t>
  </si>
  <si>
    <t>298999C</t>
  </si>
  <si>
    <t>Catabay, Asci-Khela</t>
  </si>
  <si>
    <t>307566H</t>
  </si>
  <si>
    <t>Catabay, Mae C</t>
  </si>
  <si>
    <t>308587K</t>
  </si>
  <si>
    <t>Catabay, Rezin C</t>
  </si>
  <si>
    <t>311100D</t>
  </si>
  <si>
    <t>Catchpole, Liam</t>
  </si>
  <si>
    <t>296756L</t>
  </si>
  <si>
    <t>Catling, Kimball</t>
  </si>
  <si>
    <t>283643K</t>
  </si>
  <si>
    <t>Cavanaugh, Luke</t>
  </si>
  <si>
    <t>299367D</t>
  </si>
  <si>
    <t>Caves, Fraser C</t>
  </si>
  <si>
    <t>307381G</t>
  </si>
  <si>
    <t>Caves, Olivia C</t>
  </si>
  <si>
    <t>306690D</t>
  </si>
  <si>
    <t>Cazac, Sebastian</t>
  </si>
  <si>
    <t>307352L</t>
  </si>
  <si>
    <t>Cestar, Conrad</t>
  </si>
  <si>
    <t>284809A</t>
  </si>
  <si>
    <t>302699B</t>
  </si>
  <si>
    <t>Chaban, Roxolana</t>
  </si>
  <si>
    <t>309719F</t>
  </si>
  <si>
    <t>Chadha, Neel</t>
  </si>
  <si>
    <t>309724K</t>
  </si>
  <si>
    <t>Chadha, Ryan</t>
  </si>
  <si>
    <t>301513A</t>
  </si>
  <si>
    <t>Chaganti, Aparna</t>
  </si>
  <si>
    <t>291448H</t>
  </si>
  <si>
    <t>Chakka, Sriram</t>
  </si>
  <si>
    <t>297582J</t>
  </si>
  <si>
    <t>Cham, Aidan</t>
  </si>
  <si>
    <t>297583L</t>
  </si>
  <si>
    <t>Cham, Alex</t>
  </si>
  <si>
    <t>306262E</t>
  </si>
  <si>
    <t>Chamaria, Vyom</t>
  </si>
  <si>
    <t>310132A</t>
  </si>
  <si>
    <t>Chamberlain, Isaac</t>
  </si>
  <si>
    <t>309479A</t>
  </si>
  <si>
    <t>304828H</t>
  </si>
  <si>
    <t>Chan, Kian</t>
  </si>
  <si>
    <t>308641A</t>
  </si>
  <si>
    <t>278829K</t>
  </si>
  <si>
    <t>Chan, Ryan</t>
  </si>
  <si>
    <t>308973D</t>
  </si>
  <si>
    <t>Chandaka, Supratik</t>
  </si>
  <si>
    <t>305680G</t>
  </si>
  <si>
    <t>Chandaka, Surya</t>
  </si>
  <si>
    <t>290746L</t>
  </si>
  <si>
    <t>Chandar, Manoj</t>
  </si>
  <si>
    <t>290753H</t>
  </si>
  <si>
    <t>Chandar, Mansa</t>
  </si>
  <si>
    <t>306727A</t>
  </si>
  <si>
    <t>Chang, Annie</t>
  </si>
  <si>
    <t>306170L</t>
  </si>
  <si>
    <t>Chang, Y Ben</t>
  </si>
  <si>
    <t>305813L</t>
  </si>
  <si>
    <t>Chant, Harry</t>
  </si>
  <si>
    <t>309386E</t>
  </si>
  <si>
    <t>Chapman, James</t>
  </si>
  <si>
    <t>302460L</t>
  </si>
  <si>
    <t>Chapman, Rafe</t>
  </si>
  <si>
    <t>306647C</t>
  </si>
  <si>
    <t>Chapman, Sebastian</t>
  </si>
  <si>
    <t>267798C</t>
  </si>
  <si>
    <t>Chappell, Richard</t>
  </si>
  <si>
    <t>301586F</t>
  </si>
  <si>
    <t>Chappell, Samuel</t>
  </si>
  <si>
    <t>299837D</t>
  </si>
  <si>
    <t>Charania, Kian</t>
  </si>
  <si>
    <t>311120K</t>
  </si>
  <si>
    <t>Charlesworth, Oscar</t>
  </si>
  <si>
    <t>297279H</t>
  </si>
  <si>
    <t>Charlier, Nicholas</t>
  </si>
  <si>
    <t>303133A</t>
  </si>
  <si>
    <t>Charters, Jamie D</t>
  </si>
  <si>
    <t>300747K</t>
  </si>
  <si>
    <t>Chattaraj, Torsha</t>
  </si>
  <si>
    <t>304922L</t>
  </si>
  <si>
    <t>Chatterjee, Leo</t>
  </si>
  <si>
    <t>297959H</t>
  </si>
  <si>
    <t>Chatterjee, Sagnik</t>
  </si>
  <si>
    <t>307337D</t>
  </si>
  <si>
    <t>Chaudhry, Imran</t>
  </si>
  <si>
    <t>307212F</t>
  </si>
  <si>
    <t>Chaudhry, Nasir</t>
  </si>
  <si>
    <t>300997L</t>
  </si>
  <si>
    <t>Chauhan, Harry</t>
  </si>
  <si>
    <t>287165J</t>
  </si>
  <si>
    <t>301301H</t>
  </si>
  <si>
    <t>Chauhan, Viraj</t>
  </si>
  <si>
    <t>295512L</t>
  </si>
  <si>
    <t>Chawda, Abhijay</t>
  </si>
  <si>
    <t>296585K</t>
  </si>
  <si>
    <t>Chawda, Rutujay</t>
  </si>
  <si>
    <t>307540A</t>
  </si>
  <si>
    <t>Chawla, Mya</t>
  </si>
  <si>
    <t>283539D</t>
  </si>
  <si>
    <t>Chawla, Sanam</t>
  </si>
  <si>
    <t>305521J</t>
  </si>
  <si>
    <t>Cheema, Jaideep C</t>
  </si>
  <si>
    <t>301129L</t>
  </si>
  <si>
    <t>Chen, Daniel Xingyu</t>
  </si>
  <si>
    <t>300130B</t>
  </si>
  <si>
    <t>Chen, Kevin</t>
  </si>
  <si>
    <t>309736F</t>
  </si>
  <si>
    <t>Chen, Olivia</t>
  </si>
  <si>
    <t>307998D</t>
  </si>
  <si>
    <t>Cherchian, James</t>
  </si>
  <si>
    <t>305365K</t>
  </si>
  <si>
    <t>289651F</t>
  </si>
  <si>
    <t>Chesworth, Benji</t>
  </si>
  <si>
    <t>303262A</t>
  </si>
  <si>
    <t>Chetverikov, Ivan</t>
  </si>
  <si>
    <t>299375C</t>
  </si>
  <si>
    <t>Cheung, Jonathan C</t>
  </si>
  <si>
    <t>299353D</t>
  </si>
  <si>
    <t>Cheung, Leonard C</t>
  </si>
  <si>
    <t>309759G</t>
  </si>
  <si>
    <t>Cheung, Rebecca</t>
  </si>
  <si>
    <t>306868H</t>
  </si>
  <si>
    <t>Cheung, Simon</t>
  </si>
  <si>
    <t>298702J</t>
  </si>
  <si>
    <t>Chew, Ryan</t>
  </si>
  <si>
    <t>297060A</t>
  </si>
  <si>
    <t>Chick, Miaka</t>
  </si>
  <si>
    <t>287508B</t>
  </si>
  <si>
    <t>Chidipothu, Nikhil</t>
  </si>
  <si>
    <t>299357A</t>
  </si>
  <si>
    <t>306752L</t>
  </si>
  <si>
    <t>Childs, Kimberly</t>
  </si>
  <si>
    <t>306749L</t>
  </si>
  <si>
    <t>Childs, Samantha</t>
  </si>
  <si>
    <t>306882B</t>
  </si>
  <si>
    <t>Chinnaswamy, Vignesh</t>
  </si>
  <si>
    <t>310927G</t>
  </si>
  <si>
    <t>Chojnowski, Ben</t>
  </si>
  <si>
    <t>300470D</t>
  </si>
  <si>
    <t>Chong, Oscar</t>
  </si>
  <si>
    <t>291295J</t>
  </si>
  <si>
    <t>Choo-yin, Ben</t>
  </si>
  <si>
    <t>289843D</t>
  </si>
  <si>
    <t>Choong, Han-Sen</t>
  </si>
  <si>
    <t>289844F</t>
  </si>
  <si>
    <t>Choong, Yubo</t>
  </si>
  <si>
    <t>306819F</t>
  </si>
  <si>
    <t>Chopada, Aneesh</t>
  </si>
  <si>
    <t>305078G</t>
  </si>
  <si>
    <t>Chopra, Angad</t>
  </si>
  <si>
    <t>307132H</t>
  </si>
  <si>
    <t>Chopra, Arun</t>
  </si>
  <si>
    <t>296260D</t>
  </si>
  <si>
    <t>Chopra, Karan</t>
  </si>
  <si>
    <t>296259H</t>
  </si>
  <si>
    <t>Chopra, Rohan</t>
  </si>
  <si>
    <t>304607C</t>
  </si>
  <si>
    <t>Chougule, Aashi</t>
  </si>
  <si>
    <t>306610B</t>
  </si>
  <si>
    <t>Chowdhury, Appoorvaa</t>
  </si>
  <si>
    <t>303722J</t>
  </si>
  <si>
    <t>Chowdhury, George</t>
  </si>
  <si>
    <t>303719J</t>
  </si>
  <si>
    <t>Chowdhury, Hari</t>
  </si>
  <si>
    <t>303018A</t>
  </si>
  <si>
    <t>Chu, Nathan</t>
  </si>
  <si>
    <t>306510J</t>
  </si>
  <si>
    <t>Chung, Daniel</t>
  </si>
  <si>
    <t>297995A</t>
  </si>
  <si>
    <t>277040E</t>
  </si>
  <si>
    <t>306611D</t>
  </si>
  <si>
    <t>Churcher, Ciaran</t>
  </si>
  <si>
    <t>310995B</t>
  </si>
  <si>
    <t>Ciobotaru, Sophia</t>
  </si>
  <si>
    <t>299897L</t>
  </si>
  <si>
    <t>Ciuksyte, Charlotte</t>
  </si>
  <si>
    <t>302169F</t>
  </si>
  <si>
    <t>Ciuksyte, Sofia</t>
  </si>
  <si>
    <t>307881E</t>
  </si>
  <si>
    <t>Clare, Joshua</t>
  </si>
  <si>
    <t>267799E</t>
  </si>
  <si>
    <t>296005K</t>
  </si>
  <si>
    <t>Clark, Stevie</t>
  </si>
  <si>
    <t>293687C</t>
  </si>
  <si>
    <t>Clarke, Connor</t>
  </si>
  <si>
    <t>Clarke, James</t>
  </si>
  <si>
    <t>298007B</t>
  </si>
  <si>
    <t>287921K</t>
  </si>
  <si>
    <t>Clarke, Niall</t>
  </si>
  <si>
    <t>284790F</t>
  </si>
  <si>
    <t>Clarke, Thomas</t>
  </si>
  <si>
    <t>296499F</t>
  </si>
  <si>
    <t>310379B</t>
  </si>
  <si>
    <t>Clarkson, James</t>
  </si>
  <si>
    <t>302336K</t>
  </si>
  <si>
    <t>Cleverley, Eleanor G</t>
  </si>
  <si>
    <t>308321E</t>
  </si>
  <si>
    <t>Cleverley, Tom A</t>
  </si>
  <si>
    <t>306671L</t>
  </si>
  <si>
    <t>Clifford, James</t>
  </si>
  <si>
    <t>310609D</t>
  </si>
  <si>
    <t>Close, Henry</t>
  </si>
  <si>
    <t>306359J</t>
  </si>
  <si>
    <t>Clowes, Eammon</t>
  </si>
  <si>
    <t>296130B</t>
  </si>
  <si>
    <t>Coates, Dominic</t>
  </si>
  <si>
    <t>289729F</t>
  </si>
  <si>
    <t>308396C</t>
  </si>
  <si>
    <t>Cohen, Eliyahu</t>
  </si>
  <si>
    <t>308395A</t>
  </si>
  <si>
    <t>288197E</t>
  </si>
  <si>
    <t>Cohen, Sean</t>
  </si>
  <si>
    <t>307846C</t>
  </si>
  <si>
    <t>Cohen-Grazin, Eden</t>
  </si>
  <si>
    <t>304742J</t>
  </si>
  <si>
    <t>Colbeck, Dominic</t>
  </si>
  <si>
    <t>302982H</t>
  </si>
  <si>
    <t>Colbeck, Jacob</t>
  </si>
  <si>
    <t>310912E</t>
  </si>
  <si>
    <t>Cole, Ethan</t>
  </si>
  <si>
    <t>307847E</t>
  </si>
  <si>
    <t>Coleman, Arthur</t>
  </si>
  <si>
    <t>279905E</t>
  </si>
  <si>
    <t>299671G</t>
  </si>
  <si>
    <t>Coles, Eden</t>
  </si>
  <si>
    <t>309082G</t>
  </si>
  <si>
    <t>Colesmith, Eleanor</t>
  </si>
  <si>
    <t>307604A</t>
  </si>
  <si>
    <t>Colliander, Gustav</t>
  </si>
  <si>
    <t>308145L</t>
  </si>
  <si>
    <t>Collier, Jonah</t>
  </si>
  <si>
    <t>305992D</t>
  </si>
  <si>
    <t>Collins, Christopher</t>
  </si>
  <si>
    <t>283328B</t>
  </si>
  <si>
    <t>Collinson, Seth</t>
  </si>
  <si>
    <t>289407F</t>
  </si>
  <si>
    <t>Collyer, David</t>
  </si>
  <si>
    <t>311121A</t>
  </si>
  <si>
    <t>Compton, Elliot</t>
  </si>
  <si>
    <t>302403K</t>
  </si>
  <si>
    <t>Connell, Jack</t>
  </si>
  <si>
    <t>298224K</t>
  </si>
  <si>
    <t>Conner, Rory</t>
  </si>
  <si>
    <t>302139H</t>
  </si>
  <si>
    <t>302138F</t>
  </si>
  <si>
    <t>307237L</t>
  </si>
  <si>
    <t>Connolly, Oisin</t>
  </si>
  <si>
    <t>295704J</t>
  </si>
  <si>
    <t>Connor, Tom</t>
  </si>
  <si>
    <t>303168J</t>
  </si>
  <si>
    <t>Conradi, Ziggy</t>
  </si>
  <si>
    <t>304245F</t>
  </si>
  <si>
    <t>Conradie, Gustav</t>
  </si>
  <si>
    <t>302109K</t>
  </si>
  <si>
    <t>Cook, Adam</t>
  </si>
  <si>
    <t>302449A</t>
  </si>
  <si>
    <t>Cook, Joshua</t>
  </si>
  <si>
    <t>309691K</t>
  </si>
  <si>
    <t>Cook, Oliver</t>
  </si>
  <si>
    <t>295737B</t>
  </si>
  <si>
    <t>Cook, Samuel B</t>
  </si>
  <si>
    <t>310233G</t>
  </si>
  <si>
    <t>Cooke, Noah</t>
  </si>
  <si>
    <t>305644C</t>
  </si>
  <si>
    <t>Coomber, Joseph</t>
  </si>
  <si>
    <t>303046F</t>
  </si>
  <si>
    <t>Coomber, Lily</t>
  </si>
  <si>
    <t>310215E</t>
  </si>
  <si>
    <t>Coombes, Abigail</t>
  </si>
  <si>
    <t>294922C</t>
  </si>
  <si>
    <t>Coombs, George</t>
  </si>
  <si>
    <t>300961A</t>
  </si>
  <si>
    <t>Cooper, Cameron</t>
  </si>
  <si>
    <t>307616H</t>
  </si>
  <si>
    <t>Cooper, George</t>
  </si>
  <si>
    <t>295739F</t>
  </si>
  <si>
    <t>Cooper, Isaac</t>
  </si>
  <si>
    <t>310921F</t>
  </si>
  <si>
    <t>Cooper, Leo</t>
  </si>
  <si>
    <t>307128F</t>
  </si>
  <si>
    <t>Cooper, Oliver</t>
  </si>
  <si>
    <t>306357E</t>
  </si>
  <si>
    <t>Cooper, Robert J</t>
  </si>
  <si>
    <t>306553E</t>
  </si>
  <si>
    <t>Coppin, Joseph</t>
  </si>
  <si>
    <t>302589F</t>
  </si>
  <si>
    <t>Corbett, Jake</t>
  </si>
  <si>
    <t>299263C</t>
  </si>
  <si>
    <t>Corbishley, James</t>
  </si>
  <si>
    <t>308932A</t>
  </si>
  <si>
    <t>306738F</t>
  </si>
  <si>
    <t>Correa, Edward</t>
  </si>
  <si>
    <t>300950G</t>
  </si>
  <si>
    <t>Correa, Rebecca</t>
  </si>
  <si>
    <t>310261A</t>
  </si>
  <si>
    <t>Corrigan, Jordan</t>
  </si>
  <si>
    <t>305743E</t>
  </si>
  <si>
    <t>305366A</t>
  </si>
  <si>
    <t>Coshell, James Ben</t>
  </si>
  <si>
    <t>310793A</t>
  </si>
  <si>
    <t>Costa-D'Sa, Matthew</t>
  </si>
  <si>
    <t>310498K</t>
  </si>
  <si>
    <t>Cottee, Helena</t>
  </si>
  <si>
    <t>289629B</t>
  </si>
  <si>
    <t>Cottle, Sophie</t>
  </si>
  <si>
    <t>Couderc, Clarisse</t>
  </si>
  <si>
    <t>309004J</t>
  </si>
  <si>
    <t>Coussios, Dimitri</t>
  </si>
  <si>
    <t>283807C</t>
  </si>
  <si>
    <t>302372C</t>
  </si>
  <si>
    <t>Cowan, Xavier</t>
  </si>
  <si>
    <t>310643D</t>
  </si>
  <si>
    <t>Cowlishaw, Theo</t>
  </si>
  <si>
    <t>300986F</t>
  </si>
  <si>
    <t>300990H</t>
  </si>
  <si>
    <t>Cox, Lucian</t>
  </si>
  <si>
    <t>307839F</t>
  </si>
  <si>
    <t>Cox, Madison</t>
  </si>
  <si>
    <t>301864H</t>
  </si>
  <si>
    <t>276759E</t>
  </si>
  <si>
    <t>307806B</t>
  </si>
  <si>
    <t>Crawford, Kaya L</t>
  </si>
  <si>
    <t>306969C</t>
  </si>
  <si>
    <t>Crawford, Sebastian T</t>
  </si>
  <si>
    <t>301013C</t>
  </si>
  <si>
    <t>Crawley-Boevey, Thomas</t>
  </si>
  <si>
    <t>310063H</t>
  </si>
  <si>
    <t>Crean, Lawrence</t>
  </si>
  <si>
    <t>294193E</t>
  </si>
  <si>
    <t>Creer, Alistair</t>
  </si>
  <si>
    <t>299100H</t>
  </si>
  <si>
    <t>Crees, Ashley</t>
  </si>
  <si>
    <t>308970J</t>
  </si>
  <si>
    <t>Crew, Oliver</t>
  </si>
  <si>
    <t>305958D</t>
  </si>
  <si>
    <t>Cristiani, Luca</t>
  </si>
  <si>
    <t>296632D</t>
  </si>
  <si>
    <t>Crook, Oliver</t>
  </si>
  <si>
    <t>302462D</t>
  </si>
  <si>
    <t>Crosby, Ben</t>
  </si>
  <si>
    <t>303278E</t>
  </si>
  <si>
    <t>Crosby, Peter</t>
  </si>
  <si>
    <t>311753E</t>
  </si>
  <si>
    <t>Crump, Harry</t>
  </si>
  <si>
    <t>306672B</t>
  </si>
  <si>
    <t>Crutchfield, Sebastian</t>
  </si>
  <si>
    <t>306708H</t>
  </si>
  <si>
    <t>Crystal, Beatrice</t>
  </si>
  <si>
    <t>302213E</t>
  </si>
  <si>
    <t>305156A</t>
  </si>
  <si>
    <t>Cullinanane, Arthur</t>
  </si>
  <si>
    <t>308888B</t>
  </si>
  <si>
    <t>Culmer-Jenkins, Henry</t>
  </si>
  <si>
    <t>307951L</t>
  </si>
  <si>
    <t>Cummins, Benjamin</t>
  </si>
  <si>
    <t>307959E</t>
  </si>
  <si>
    <t>Cummins, Thomas</t>
  </si>
  <si>
    <t>302955E</t>
  </si>
  <si>
    <t>Cunliffe, Nicholas</t>
  </si>
  <si>
    <t>295090L</t>
  </si>
  <si>
    <t>Currah, Elena</t>
  </si>
  <si>
    <t>289776D</t>
  </si>
  <si>
    <t>298671B</t>
  </si>
  <si>
    <t>Currie-Aird, Charles</t>
  </si>
  <si>
    <t>308060C</t>
  </si>
  <si>
    <t>Custy, Alicia</t>
  </si>
  <si>
    <t>304762D</t>
  </si>
  <si>
    <t>Cuthbert, Larissa</t>
  </si>
  <si>
    <t>307808F</t>
  </si>
  <si>
    <t>D'Silva, Emmanuel</t>
  </si>
  <si>
    <t>298213E</t>
  </si>
  <si>
    <t>Dable, Daniel</t>
  </si>
  <si>
    <t>310623J</t>
  </si>
  <si>
    <t>Dadswell, Ryan</t>
  </si>
  <si>
    <t>301842J</t>
  </si>
  <si>
    <t>Dailey, Liam</t>
  </si>
  <si>
    <t>291672B</t>
  </si>
  <si>
    <t>277364J</t>
  </si>
  <si>
    <t>310631H</t>
  </si>
  <si>
    <t>Daly, George</t>
  </si>
  <si>
    <t>302879D</t>
  </si>
  <si>
    <t>286375D</t>
  </si>
  <si>
    <t>306183J</t>
  </si>
  <si>
    <t>Dannatt, Arthur</t>
  </si>
  <si>
    <t>306187F</t>
  </si>
  <si>
    <t>Dannatt, Freddie</t>
  </si>
  <si>
    <t>309692A</t>
  </si>
  <si>
    <t>Daplyn, Joshua James</t>
  </si>
  <si>
    <t>282547J</t>
  </si>
  <si>
    <t>Darby, Alex T</t>
  </si>
  <si>
    <t>282548L</t>
  </si>
  <si>
    <t>Darby, Stephen N</t>
  </si>
  <si>
    <t>307825F</t>
  </si>
  <si>
    <t>Darbyshire, Charlie</t>
  </si>
  <si>
    <t>308085H</t>
  </si>
  <si>
    <t>Dasgupta, Raj</t>
  </si>
  <si>
    <t>306102E</t>
  </si>
  <si>
    <t>Dash, Raghav</t>
  </si>
  <si>
    <t>301195B</t>
  </si>
  <si>
    <t>Dave, Dirghayush J</t>
  </si>
  <si>
    <t>305966C</t>
  </si>
  <si>
    <t>Dave, Jaiden</t>
  </si>
  <si>
    <t>306861E</t>
  </si>
  <si>
    <t>Davidoff, Joel</t>
  </si>
  <si>
    <t>303279G</t>
  </si>
  <si>
    <t>Davids, Carter</t>
  </si>
  <si>
    <t>285553H</t>
  </si>
  <si>
    <t>Davidson, Laura J</t>
  </si>
  <si>
    <t>306614K</t>
  </si>
  <si>
    <t>Davies, Bryn</t>
  </si>
  <si>
    <t>297593C</t>
  </si>
  <si>
    <t>303727H</t>
  </si>
  <si>
    <t>Davies, Jinrea L</t>
  </si>
  <si>
    <t>302184B</t>
  </si>
  <si>
    <t>Davies, Merlin</t>
  </si>
  <si>
    <t>289559G</t>
  </si>
  <si>
    <t>291676K</t>
  </si>
  <si>
    <t>Davies, Sebastian</t>
  </si>
  <si>
    <t>300895C</t>
  </si>
  <si>
    <t>Davies, Thomas</t>
  </si>
  <si>
    <t>305746L</t>
  </si>
  <si>
    <t>Davies, Violet</t>
  </si>
  <si>
    <t>288082K</t>
  </si>
  <si>
    <t>306709K</t>
  </si>
  <si>
    <t>Davis, Kayla</t>
  </si>
  <si>
    <t>307107J</t>
  </si>
  <si>
    <t>Davis, Luke</t>
  </si>
  <si>
    <t>300672E</t>
  </si>
  <si>
    <t>Davis, Matthew D</t>
  </si>
  <si>
    <t>307349L</t>
  </si>
  <si>
    <t>Davison, Jacob</t>
  </si>
  <si>
    <t>305088K</t>
  </si>
  <si>
    <t>Davison, Neve</t>
  </si>
  <si>
    <t>305003J</t>
  </si>
  <si>
    <t>Davison, William</t>
  </si>
  <si>
    <t>306366F</t>
  </si>
  <si>
    <t>Dawes, Harry</t>
  </si>
  <si>
    <t>305083L</t>
  </si>
  <si>
    <t>Dawson, Joshua</t>
  </si>
  <si>
    <t>309732J</t>
  </si>
  <si>
    <t>Dawson-Best, Poppy</t>
  </si>
  <si>
    <t>302643H</t>
  </si>
  <si>
    <t>Day, Stewart D</t>
  </si>
  <si>
    <t>299998F</t>
  </si>
  <si>
    <t>De Kegel, Oliver</t>
  </si>
  <si>
    <t>302486G</t>
  </si>
  <si>
    <t>De La Mare, Ludo</t>
  </si>
  <si>
    <t>298634G</t>
  </si>
  <si>
    <t>De Mendizabal Gijon, Pablo</t>
  </si>
  <si>
    <t>291310A</t>
  </si>
  <si>
    <t>306840H</t>
  </si>
  <si>
    <t>de Sousa Muachikape, Jael J</t>
  </si>
  <si>
    <t>297179D</t>
  </si>
  <si>
    <t>311102H</t>
  </si>
  <si>
    <t>Deacon, Matthew</t>
  </si>
  <si>
    <t>311103K</t>
  </si>
  <si>
    <t>Deacon, Nicholas</t>
  </si>
  <si>
    <t>291647C</t>
  </si>
  <si>
    <t>Deakin, Thomas</t>
  </si>
  <si>
    <t>308407D</t>
  </si>
  <si>
    <t>Deane, Louis</t>
  </si>
  <si>
    <t>306236D</t>
  </si>
  <si>
    <t>Deblanc, Gabriel</t>
  </si>
  <si>
    <t>311822J</t>
  </si>
  <si>
    <t>Deedman, Thomas</t>
  </si>
  <si>
    <t>310065A</t>
  </si>
  <si>
    <t>Deeke, James</t>
  </si>
  <si>
    <t>305961D</t>
  </si>
  <si>
    <t>Degaris, Lachlan</t>
  </si>
  <si>
    <t>308234K</t>
  </si>
  <si>
    <t>Delahoy, Jack</t>
  </si>
  <si>
    <t>308262D</t>
  </si>
  <si>
    <t>Delves-Broughton, Ava</t>
  </si>
  <si>
    <t>306247J</t>
  </si>
  <si>
    <t>Demelo, Caitano</t>
  </si>
  <si>
    <t>308329K</t>
  </si>
  <si>
    <t>Demin, Maxim</t>
  </si>
  <si>
    <t>295807H</t>
  </si>
  <si>
    <t>Deng, Andy</t>
  </si>
  <si>
    <t>295136J</t>
  </si>
  <si>
    <t>300882E</t>
  </si>
  <si>
    <t>Denisova, Maria</t>
  </si>
  <si>
    <t>309528K</t>
  </si>
  <si>
    <t>306308C</t>
  </si>
  <si>
    <t>306063K</t>
  </si>
  <si>
    <t>Desai, Diya</t>
  </si>
  <si>
    <t>291801J</t>
  </si>
  <si>
    <t>304544E</t>
  </si>
  <si>
    <t>Desai, Niyati</t>
  </si>
  <si>
    <t>281166C</t>
  </si>
  <si>
    <t>Desai, Rahul</t>
  </si>
  <si>
    <t>294043H</t>
  </si>
  <si>
    <t>300441H</t>
  </si>
  <si>
    <t>Deshpande, Om</t>
  </si>
  <si>
    <t>307256D</t>
  </si>
  <si>
    <t>Devilly, Sean</t>
  </si>
  <si>
    <t>305661C</t>
  </si>
  <si>
    <t>Dewar, Logan</t>
  </si>
  <si>
    <t>308330F</t>
  </si>
  <si>
    <t>Dhananjai, Abhyudit</t>
  </si>
  <si>
    <t>299140J</t>
  </si>
  <si>
    <t>Dhanda, Arran</t>
  </si>
  <si>
    <t>302231G</t>
  </si>
  <si>
    <t>298635J</t>
  </si>
  <si>
    <t>304986D</t>
  </si>
  <si>
    <t>305057K</t>
  </si>
  <si>
    <t>280561D</t>
  </si>
  <si>
    <t>293331H</t>
  </si>
  <si>
    <t>Dhemrait, Manav</t>
  </si>
  <si>
    <t>302711K</t>
  </si>
  <si>
    <t>Dhillon, Aaron</t>
  </si>
  <si>
    <t>309596E</t>
  </si>
  <si>
    <t>Dhillon, Josh</t>
  </si>
  <si>
    <t>309587D</t>
  </si>
  <si>
    <t>Dhillon, Jovan</t>
  </si>
  <si>
    <t>306853F</t>
  </si>
  <si>
    <t>Dhir, Sam</t>
  </si>
  <si>
    <t>302983K</t>
  </si>
  <si>
    <t>Dhull, Suyash</t>
  </si>
  <si>
    <t>303148C</t>
  </si>
  <si>
    <t>Di Cecio, Carolina</t>
  </si>
  <si>
    <t>302901D</t>
  </si>
  <si>
    <t>Di Conno, Filippo</t>
  </si>
  <si>
    <t>299047H</t>
  </si>
  <si>
    <t>295006G</t>
  </si>
  <si>
    <t>298636L</t>
  </si>
  <si>
    <t>298637B</t>
  </si>
  <si>
    <t>290221H</t>
  </si>
  <si>
    <t>Dible, Ben</t>
  </si>
  <si>
    <t>310644F</t>
  </si>
  <si>
    <t>Dicen, Elis Denele</t>
  </si>
  <si>
    <t>304523H</t>
  </si>
  <si>
    <t>Dicen, Imogen</t>
  </si>
  <si>
    <t>304840J</t>
  </si>
  <si>
    <t>Dicker, James</t>
  </si>
  <si>
    <t>301120D</t>
  </si>
  <si>
    <t>Dickinson, Conrad</t>
  </si>
  <si>
    <t>311846A</t>
  </si>
  <si>
    <t>Dickson, Ella</t>
  </si>
  <si>
    <t>306653J</t>
  </si>
  <si>
    <t>Diefenbacher, Hadrien</t>
  </si>
  <si>
    <t>298367K</t>
  </si>
  <si>
    <t>Din, Kai</t>
  </si>
  <si>
    <t>304564L</t>
  </si>
  <si>
    <t>Dinakar, Ramprasad</t>
  </si>
  <si>
    <t>300979J</t>
  </si>
  <si>
    <t>Dinoo, Alexandra</t>
  </si>
  <si>
    <t>293425F</t>
  </si>
  <si>
    <t>Dinoo, Matthew</t>
  </si>
  <si>
    <t>303404F</t>
  </si>
  <si>
    <t>Ditrungroj, Thitipat</t>
  </si>
  <si>
    <t>305189E</t>
  </si>
  <si>
    <t>Divet, Antoine</t>
  </si>
  <si>
    <t>297126E</t>
  </si>
  <si>
    <t>Dobson, Oliver GB</t>
  </si>
  <si>
    <t>307369F</t>
  </si>
  <si>
    <t>Dodhia, Luke</t>
  </si>
  <si>
    <t>293489K</t>
  </si>
  <si>
    <t>Doherty, Bobby</t>
  </si>
  <si>
    <t>305367C</t>
  </si>
  <si>
    <t>Dolton, Theo</t>
  </si>
  <si>
    <t>309065G</t>
  </si>
  <si>
    <t>Domingo, Kristin M</t>
  </si>
  <si>
    <t>305060K</t>
  </si>
  <si>
    <t>Domingo, Marco</t>
  </si>
  <si>
    <t>311104A</t>
  </si>
  <si>
    <t>Donovan, Rory</t>
  </si>
  <si>
    <t>307963G</t>
  </si>
  <si>
    <t>Donovan, Scarlett</t>
  </si>
  <si>
    <t>299192F</t>
  </si>
  <si>
    <t>Dorman, Declan</t>
  </si>
  <si>
    <t>288965B</t>
  </si>
  <si>
    <t>Dorman, Henry</t>
  </si>
  <si>
    <t>291037J</t>
  </si>
  <si>
    <t>292745H</t>
  </si>
  <si>
    <t>Dostanova, Dana</t>
  </si>
  <si>
    <t>295667G</t>
  </si>
  <si>
    <t>Douglas, Leah</t>
  </si>
  <si>
    <t>299507E</t>
  </si>
  <si>
    <t>Douglas, Oliver</t>
  </si>
  <si>
    <t>310856K</t>
  </si>
  <si>
    <t>Dowling, Joseph</t>
  </si>
  <si>
    <t>302712A</t>
  </si>
  <si>
    <t>Downing, Lucas</t>
  </si>
  <si>
    <t>307233C</t>
  </si>
  <si>
    <t>Doyle, Cian</t>
  </si>
  <si>
    <t>298721B</t>
  </si>
  <si>
    <t>Doyle, Donnacha</t>
  </si>
  <si>
    <t>306970K</t>
  </si>
  <si>
    <t>Doyle, Finn</t>
  </si>
  <si>
    <t>294482A</t>
  </si>
  <si>
    <t>Drel, Anton</t>
  </si>
  <si>
    <t>310170J</t>
  </si>
  <si>
    <t>Drew, Oliver</t>
  </si>
  <si>
    <t>291951F</t>
  </si>
  <si>
    <t>Driscoll, Alex</t>
  </si>
  <si>
    <t>298847B</t>
  </si>
  <si>
    <t>Driscoll, George</t>
  </si>
  <si>
    <t>291562F</t>
  </si>
  <si>
    <t>Driscoll, Kate</t>
  </si>
  <si>
    <t>298848D</t>
  </si>
  <si>
    <t>Driscoll, Katherine</t>
  </si>
  <si>
    <t>288782E</t>
  </si>
  <si>
    <t>Driscoll, William</t>
  </si>
  <si>
    <t>307195K</t>
  </si>
  <si>
    <t>Dron Salem, Geronimo</t>
  </si>
  <si>
    <t>311013J</t>
  </si>
  <si>
    <t>Dsouza, Ethan</t>
  </si>
  <si>
    <t>301510F</t>
  </si>
  <si>
    <t>Dubb, Akash</t>
  </si>
  <si>
    <t>299481B</t>
  </si>
  <si>
    <t>Dubois-Veltman, Charles</t>
  </si>
  <si>
    <t>303595F</t>
  </si>
  <si>
    <t>Dugdale, Alasdair</t>
  </si>
  <si>
    <t>303592L</t>
  </si>
  <si>
    <t>Dugdale, Michael</t>
  </si>
  <si>
    <t>306903F</t>
  </si>
  <si>
    <t>Duggal, Aarav</t>
  </si>
  <si>
    <t>308926F</t>
  </si>
  <si>
    <t>Duggal, Dhruv</t>
  </si>
  <si>
    <t>283571L</t>
  </si>
  <si>
    <t>Duggan, Rhys</t>
  </si>
  <si>
    <t>307884L</t>
  </si>
  <si>
    <t>Dunn, Polly</t>
  </si>
  <si>
    <t>305124K</t>
  </si>
  <si>
    <t>299882J</t>
  </si>
  <si>
    <t>Durbakula, Abhiram</t>
  </si>
  <si>
    <t>307475E</t>
  </si>
  <si>
    <t>Durnian, Holly J</t>
  </si>
  <si>
    <t>306863J</t>
  </si>
  <si>
    <t>Dusserre Cordonierre, Timothee</t>
  </si>
  <si>
    <t>297268C</t>
  </si>
  <si>
    <t>Dusserre Cordonnier, Clement</t>
  </si>
  <si>
    <t>Dutton, Matthew</t>
  </si>
  <si>
    <t>300642G</t>
  </si>
  <si>
    <t>Dyason, Connor</t>
  </si>
  <si>
    <t>276602E</t>
  </si>
  <si>
    <t>279703D</t>
  </si>
  <si>
    <t>305570L</t>
  </si>
  <si>
    <t>Dytrych, Alexander</t>
  </si>
  <si>
    <t>305962F</t>
  </si>
  <si>
    <t>Dzavaryan, Stefan</t>
  </si>
  <si>
    <t>287940C</t>
  </si>
  <si>
    <t>Eadie, Luke W</t>
  </si>
  <si>
    <t>293131L</t>
  </si>
  <si>
    <t>Easton, Louie</t>
  </si>
  <si>
    <t>288104E</t>
  </si>
  <si>
    <t>Eaton, Harvey</t>
  </si>
  <si>
    <t>276122B</t>
  </si>
  <si>
    <t>276123D</t>
  </si>
  <si>
    <t>310176K</t>
  </si>
  <si>
    <t>Edge, Sam</t>
  </si>
  <si>
    <t>308058E</t>
  </si>
  <si>
    <t>Edwards, Adam</t>
  </si>
  <si>
    <t>310840F</t>
  </si>
  <si>
    <t>Edwards, Daniel</t>
  </si>
  <si>
    <t>305267K</t>
  </si>
  <si>
    <t>Edwards, Sam</t>
  </si>
  <si>
    <t>310841H</t>
  </si>
  <si>
    <t>Edwards, Thomas</t>
  </si>
  <si>
    <t>301651B</t>
  </si>
  <si>
    <t>El Bachir, Sofia</t>
  </si>
  <si>
    <t>301652D</t>
  </si>
  <si>
    <t>El Bachir, Yacine</t>
  </si>
  <si>
    <t>295678A</t>
  </si>
  <si>
    <t>El Khoury, Alexander</t>
  </si>
  <si>
    <t>273666E</t>
  </si>
  <si>
    <t>Elango, Ilan</t>
  </si>
  <si>
    <t>283727E</t>
  </si>
  <si>
    <t>Elangovan, Karan</t>
  </si>
  <si>
    <t>307885B</t>
  </si>
  <si>
    <t>Elder, Alexandra</t>
  </si>
  <si>
    <t>300508C</t>
  </si>
  <si>
    <t>Elgar, Max</t>
  </si>
  <si>
    <t>294422E</t>
  </si>
  <si>
    <t>Elgar, Samuel</t>
  </si>
  <si>
    <t>298371A</t>
  </si>
  <si>
    <t>Ellam, Edward</t>
  </si>
  <si>
    <t>279395H</t>
  </si>
  <si>
    <t>307886D</t>
  </si>
  <si>
    <t>Ellis, Max</t>
  </si>
  <si>
    <t>304827F</t>
  </si>
  <si>
    <t>Elston, Aidan</t>
  </si>
  <si>
    <t>300158B</t>
  </si>
  <si>
    <t>Elwick, Harry</t>
  </si>
  <si>
    <t>306656D</t>
  </si>
  <si>
    <t>Emi, Kenzo</t>
  </si>
  <si>
    <t>299519A</t>
  </si>
  <si>
    <t>Enache, Sara</t>
  </si>
  <si>
    <t>309689A</t>
  </si>
  <si>
    <t>Engarshal, Mitullesh</t>
  </si>
  <si>
    <t>310140L</t>
  </si>
  <si>
    <t>Epstain, Jacob</t>
  </si>
  <si>
    <t>306491J</t>
  </si>
  <si>
    <t>306486E</t>
  </si>
  <si>
    <t>306517A</t>
  </si>
  <si>
    <t>308883C</t>
  </si>
  <si>
    <t>Escobar Gomez, Nicolas</t>
  </si>
  <si>
    <t>302565C</t>
  </si>
  <si>
    <t>Esiri, Jack</t>
  </si>
  <si>
    <t>311747K</t>
  </si>
  <si>
    <t>287122B</t>
  </si>
  <si>
    <t>306354K</t>
  </si>
  <si>
    <t>Estrada, Louise</t>
  </si>
  <si>
    <t>301897A</t>
  </si>
  <si>
    <t>Ethelontis, Elena</t>
  </si>
  <si>
    <t>305368E</t>
  </si>
  <si>
    <t>Evans, Alex</t>
  </si>
  <si>
    <t>294850D</t>
  </si>
  <si>
    <t>Evans, Callum</t>
  </si>
  <si>
    <t>290357L</t>
  </si>
  <si>
    <t>Evans, Jack A</t>
  </si>
  <si>
    <t>305649B</t>
  </si>
  <si>
    <t>Evans, Oli</t>
  </si>
  <si>
    <t>299170G</t>
  </si>
  <si>
    <t>Evans, Ross Benjamin</t>
  </si>
  <si>
    <t>309694E</t>
  </si>
  <si>
    <t>Evans, Samuel</t>
  </si>
  <si>
    <t>298922A</t>
  </si>
  <si>
    <t>Evans, William</t>
  </si>
  <si>
    <t>291555J</t>
  </si>
  <si>
    <t>308290J</t>
  </si>
  <si>
    <t>306576F</t>
  </si>
  <si>
    <t>Fairclough, William</t>
  </si>
  <si>
    <t>309488B</t>
  </si>
  <si>
    <t>Fairfax, Lucy</t>
  </si>
  <si>
    <t>284015H</t>
  </si>
  <si>
    <t>Fairfax, Rachel</t>
  </si>
  <si>
    <t>304992K</t>
  </si>
  <si>
    <t>Fanourakis, Nicholas</t>
  </si>
  <si>
    <t>307586C</t>
  </si>
  <si>
    <t>Fapohunda, Tobi</t>
  </si>
  <si>
    <t>308966G</t>
  </si>
  <si>
    <t>Farahi-Far, Arman</t>
  </si>
  <si>
    <t>295804B</t>
  </si>
  <si>
    <t>Farino, Joe</t>
  </si>
  <si>
    <t>298004G</t>
  </si>
  <si>
    <t>Farooq, Rayyan A</t>
  </si>
  <si>
    <t>308554F</t>
  </si>
  <si>
    <t>Farrand, Noah</t>
  </si>
  <si>
    <t>295158H</t>
  </si>
  <si>
    <t>294196L</t>
  </si>
  <si>
    <t>308711G</t>
  </si>
  <si>
    <t>308713L</t>
  </si>
  <si>
    <t>307786L</t>
  </si>
  <si>
    <t>Fazio, Vincenzo</t>
  </si>
  <si>
    <t>288971H</t>
  </si>
  <si>
    <t>Fear, Atticus</t>
  </si>
  <si>
    <t>305249H</t>
  </si>
  <si>
    <t>Fear, Lavinia E</t>
  </si>
  <si>
    <t>291229G</t>
  </si>
  <si>
    <t>Fear, Logan</t>
  </si>
  <si>
    <t>303589L</t>
  </si>
  <si>
    <t>Feasey, Laura</t>
  </si>
  <si>
    <t>307516D</t>
  </si>
  <si>
    <t>Fedorov, Boris</t>
  </si>
  <si>
    <t>307517F</t>
  </si>
  <si>
    <t>308063J</t>
  </si>
  <si>
    <t>Fedotov, Peter</t>
  </si>
  <si>
    <t>297409F</t>
  </si>
  <si>
    <t>Fenn, Andrew</t>
  </si>
  <si>
    <t>300477G</t>
  </si>
  <si>
    <t>Fennell, Joseph</t>
  </si>
  <si>
    <t>303564F</t>
  </si>
  <si>
    <t>Fenton-Smith, Katherine</t>
  </si>
  <si>
    <t>308146B</t>
  </si>
  <si>
    <t>Ferguson, Oliver</t>
  </si>
  <si>
    <t>281915G</t>
  </si>
  <si>
    <t>303445J</t>
  </si>
  <si>
    <t>Fernandes, Julian</t>
  </si>
  <si>
    <t>307635A</t>
  </si>
  <si>
    <t>Fernandes-Coffey, Zak</t>
  </si>
  <si>
    <t>275581G</t>
  </si>
  <si>
    <t>Fernandez, Michael H</t>
  </si>
  <si>
    <t>310191F</t>
  </si>
  <si>
    <t>Fernando, Danuju</t>
  </si>
  <si>
    <t>295997F</t>
  </si>
  <si>
    <t>Fernando, Samino</t>
  </si>
  <si>
    <t>307685E</t>
  </si>
  <si>
    <t>Ferrier, Mason</t>
  </si>
  <si>
    <t>304541K</t>
  </si>
  <si>
    <t>Fields, Ernie</t>
  </si>
  <si>
    <t>300889H</t>
  </si>
  <si>
    <t>Fields, Lawrence</t>
  </si>
  <si>
    <t>302258E</t>
  </si>
  <si>
    <t>Figueroa, Issam Z</t>
  </si>
  <si>
    <t>292779C</t>
  </si>
  <si>
    <t>Finch, James</t>
  </si>
  <si>
    <t>304680B</t>
  </si>
  <si>
    <t>Findlay, Leif</t>
  </si>
  <si>
    <t>283572B</t>
  </si>
  <si>
    <t>Finn, Daniel M</t>
  </si>
  <si>
    <t>290444F</t>
  </si>
  <si>
    <t>Finn, Elizabeth</t>
  </si>
  <si>
    <t>283573D</t>
  </si>
  <si>
    <t>Finn, Matthew R</t>
  </si>
  <si>
    <t>278808B</t>
  </si>
  <si>
    <t>308657E</t>
  </si>
  <si>
    <t>309327L</t>
  </si>
  <si>
    <t>Fischli, Tim</t>
  </si>
  <si>
    <t>Fisher, Samuel</t>
  </si>
  <si>
    <t>304846K</t>
  </si>
  <si>
    <t>Fitzpatrick, Connor</t>
  </si>
  <si>
    <t>308580G</t>
  </si>
  <si>
    <t>Fitzsimons, Adam</t>
  </si>
  <si>
    <t>309950H</t>
  </si>
  <si>
    <t>Fleming, Jack</t>
  </si>
  <si>
    <t>276249D</t>
  </si>
  <si>
    <t>301559C</t>
  </si>
  <si>
    <t>Flossmann, Heinrich</t>
  </si>
  <si>
    <t>284554E</t>
  </si>
  <si>
    <t>Flynn, Donald</t>
  </si>
  <si>
    <t>306380L</t>
  </si>
  <si>
    <t>Forbes, Max</t>
  </si>
  <si>
    <t>306381B</t>
  </si>
  <si>
    <t>Forbes, Yasmin</t>
  </si>
  <si>
    <t>297792J</t>
  </si>
  <si>
    <t>Ford, Conor</t>
  </si>
  <si>
    <t>303395J</t>
  </si>
  <si>
    <t>Forester, Emma</t>
  </si>
  <si>
    <t>298167B</t>
  </si>
  <si>
    <t>Forrester, Ben</t>
  </si>
  <si>
    <t>308449J</t>
  </si>
  <si>
    <t>Forrester, Matthew</t>
  </si>
  <si>
    <t>295278G</t>
  </si>
  <si>
    <t>Forster, James Connor C</t>
  </si>
  <si>
    <t>279987L</t>
  </si>
  <si>
    <t>305492F</t>
  </si>
  <si>
    <t>Forsythe, Sebastien</t>
  </si>
  <si>
    <t>306854H</t>
  </si>
  <si>
    <t>Foster, William</t>
  </si>
  <si>
    <t>284859E</t>
  </si>
  <si>
    <t>284077H</t>
  </si>
  <si>
    <t>290087H</t>
  </si>
  <si>
    <t>307590E</t>
  </si>
  <si>
    <t>Fowler, Miette</t>
  </si>
  <si>
    <t>289157J</t>
  </si>
  <si>
    <t>307287D</t>
  </si>
  <si>
    <t>291118J</t>
  </si>
  <si>
    <t>Foxell, Sam</t>
  </si>
  <si>
    <t>295627F</t>
  </si>
  <si>
    <t>Foy, James</t>
  </si>
  <si>
    <t>305789G</t>
  </si>
  <si>
    <t>Frahm, Rohan</t>
  </si>
  <si>
    <t>286244L</t>
  </si>
  <si>
    <t>Francis, Joshua</t>
  </si>
  <si>
    <t>295042L</t>
  </si>
  <si>
    <t>303325K</t>
  </si>
  <si>
    <t>Frazier-Kim, Adrian</t>
  </si>
  <si>
    <t>308514E</t>
  </si>
  <si>
    <t>Freddy, Aaron</t>
  </si>
  <si>
    <t>276124F</t>
  </si>
  <si>
    <t>280968A</t>
  </si>
  <si>
    <t>309410J</t>
  </si>
  <si>
    <t>French, Raffi</t>
  </si>
  <si>
    <t>310750E</t>
  </si>
  <si>
    <t>Frewer, Benjamin</t>
  </si>
  <si>
    <t>304841L</t>
  </si>
  <si>
    <t>Frost, George</t>
  </si>
  <si>
    <t>296583F</t>
  </si>
  <si>
    <t>Frost, James</t>
  </si>
  <si>
    <t>303051K</t>
  </si>
  <si>
    <t>Frost, Oliver W</t>
  </si>
  <si>
    <t>301596J</t>
  </si>
  <si>
    <t>Fry, Robert</t>
  </si>
  <si>
    <t>307291F</t>
  </si>
  <si>
    <t>Ftzgerald, Cian</t>
  </si>
  <si>
    <t>298223H</t>
  </si>
  <si>
    <t>299431J</t>
  </si>
  <si>
    <t>Gabbie, Elijah</t>
  </si>
  <si>
    <t>275819C</t>
  </si>
  <si>
    <t>300552F</t>
  </si>
  <si>
    <t>Gaddam, Shreya</t>
  </si>
  <si>
    <t>292965L</t>
  </si>
  <si>
    <t>Gajadhar, Aiden</t>
  </si>
  <si>
    <t>283624F</t>
  </si>
  <si>
    <t>Gajdamowicz, Arrien</t>
  </si>
  <si>
    <t>311041C</t>
  </si>
  <si>
    <t>Galappathie, Vikram</t>
  </si>
  <si>
    <t>306673D</t>
  </si>
  <si>
    <t>Galbraith, Dylan</t>
  </si>
  <si>
    <t>306893G</t>
  </si>
  <si>
    <t>Gall, Ethan</t>
  </si>
  <si>
    <t>279873G</t>
  </si>
  <si>
    <t>293804C</t>
  </si>
  <si>
    <t>309095E</t>
  </si>
  <si>
    <t>Galpin, Luke</t>
  </si>
  <si>
    <t>310645H</t>
  </si>
  <si>
    <t>Gambroudes, Noah</t>
  </si>
  <si>
    <t>293224G</t>
  </si>
  <si>
    <t>Gandhi, Inaya</t>
  </si>
  <si>
    <t>300165K</t>
  </si>
  <si>
    <t>Gandhi, Ria</t>
  </si>
  <si>
    <t>300164H</t>
  </si>
  <si>
    <t>Gandhi, Yana</t>
  </si>
  <si>
    <t>304431C</t>
  </si>
  <si>
    <t>Ganeshbabu, Adarsharun</t>
  </si>
  <si>
    <t>309059A</t>
  </si>
  <si>
    <t>Gangwani, Tavish</t>
  </si>
  <si>
    <t>302812E</t>
  </si>
  <si>
    <t>Ganjam, Ananya</t>
  </si>
  <si>
    <t>301847H</t>
  </si>
  <si>
    <t>Ganyushin, Lettie</t>
  </si>
  <si>
    <t>309461D</t>
  </si>
  <si>
    <t>Gao, Ian</t>
  </si>
  <si>
    <t>310646K</t>
  </si>
  <si>
    <t>Gao, Qihao</t>
  </si>
  <si>
    <t>300719E</t>
  </si>
  <si>
    <t>Gao, Tony</t>
  </si>
  <si>
    <t>306644H</t>
  </si>
  <si>
    <t>Gaonkar, Garv</t>
  </si>
  <si>
    <t>309703B</t>
  </si>
  <si>
    <t>Gardiner, Alexander</t>
  </si>
  <si>
    <t>300937D</t>
  </si>
  <si>
    <t>Gardiner, Ethan</t>
  </si>
  <si>
    <t>297606H</t>
  </si>
  <si>
    <t>Garfield, Alex</t>
  </si>
  <si>
    <t>305207C</t>
  </si>
  <si>
    <t>Garg, Aniket</t>
  </si>
  <si>
    <t>275716D</t>
  </si>
  <si>
    <t>309763J</t>
  </si>
  <si>
    <t>Garner, Max</t>
  </si>
  <si>
    <t>310996D</t>
  </si>
  <si>
    <t>Garrett, Oli</t>
  </si>
  <si>
    <t>302214G</t>
  </si>
  <si>
    <t>310057B</t>
  </si>
  <si>
    <t>Gascoyne, Thomas</t>
  </si>
  <si>
    <t>310735J</t>
  </si>
  <si>
    <t>Gass, Ben</t>
  </si>
  <si>
    <t>306449K</t>
  </si>
  <si>
    <t>Gatne, Tanvi</t>
  </si>
  <si>
    <t>310670G</t>
  </si>
  <si>
    <t>Gazi, Meher</t>
  </si>
  <si>
    <t>310607L</t>
  </si>
  <si>
    <t>Gazi, Moin</t>
  </si>
  <si>
    <t>308450E</t>
  </si>
  <si>
    <t>Ge, Puyuan</t>
  </si>
  <si>
    <t>303509J</t>
  </si>
  <si>
    <t>Gee, Harry</t>
  </si>
  <si>
    <t>305077E</t>
  </si>
  <si>
    <t>Gee, Ruby</t>
  </si>
  <si>
    <t>284531D</t>
  </si>
  <si>
    <t>284503K</t>
  </si>
  <si>
    <t>295139D</t>
  </si>
  <si>
    <t>Gemmell, Adam</t>
  </si>
  <si>
    <t>303086G</t>
  </si>
  <si>
    <t>284335D</t>
  </si>
  <si>
    <t>Genthe, Justus J</t>
  </si>
  <si>
    <t>306529H</t>
  </si>
  <si>
    <t>George, Christopher</t>
  </si>
  <si>
    <t>305650J</t>
  </si>
  <si>
    <t>Georgiou, Lukas</t>
  </si>
  <si>
    <t>273284B</t>
  </si>
  <si>
    <t>German, Andrew</t>
  </si>
  <si>
    <t>302681E</t>
  </si>
  <si>
    <t>Ghafoor, Zishaan</t>
  </si>
  <si>
    <t>307538C</t>
  </si>
  <si>
    <t>Ghataore, Jasroop</t>
  </si>
  <si>
    <t>291484A</t>
  </si>
  <si>
    <t>Ghataore, Sanjeevan</t>
  </si>
  <si>
    <t>307888H</t>
  </si>
  <si>
    <t>Gheajuddin, Sulaiman</t>
  </si>
  <si>
    <t>308310L</t>
  </si>
  <si>
    <t>Ghosh, Kabir A</t>
  </si>
  <si>
    <t>296262H</t>
  </si>
  <si>
    <t>Giakoumopoulos, George</t>
  </si>
  <si>
    <t>304510K</t>
  </si>
  <si>
    <t>Gibara, Astrid</t>
  </si>
  <si>
    <t>307531L</t>
  </si>
  <si>
    <t>Gibara, Magnus</t>
  </si>
  <si>
    <t>302705D</t>
  </si>
  <si>
    <t>Gibbins, Axel</t>
  </si>
  <si>
    <t>307364G</t>
  </si>
  <si>
    <t>Gibbons, Arun</t>
  </si>
  <si>
    <t>310023G</t>
  </si>
  <si>
    <t>Gibbons, Patrick</t>
  </si>
  <si>
    <t>308967J</t>
  </si>
  <si>
    <t>Gibbons, Rohan</t>
  </si>
  <si>
    <t>296697K</t>
  </si>
  <si>
    <t>Gibson, Jack</t>
  </si>
  <si>
    <t>302985C</t>
  </si>
  <si>
    <t>Gill, Harman</t>
  </si>
  <si>
    <t>303087J</t>
  </si>
  <si>
    <t>Gill, Holly</t>
  </si>
  <si>
    <t>310499A</t>
  </si>
  <si>
    <t>Gill, Riya</t>
  </si>
  <si>
    <t>307523A</t>
  </si>
  <si>
    <t>Gill, Sajjan</t>
  </si>
  <si>
    <t>308023H</t>
  </si>
  <si>
    <t>Gill, Yadveer</t>
  </si>
  <si>
    <t>300947G</t>
  </si>
  <si>
    <t>Gillespie, Luca</t>
  </si>
  <si>
    <t>300955F</t>
  </si>
  <si>
    <t>Gillespie, Zak</t>
  </si>
  <si>
    <t>291315L</t>
  </si>
  <si>
    <t>290886E</t>
  </si>
  <si>
    <t>Gillow, Matthew</t>
  </si>
  <si>
    <t>309977F</t>
  </si>
  <si>
    <t>Gilmore, Kobe</t>
  </si>
  <si>
    <t>291622J</t>
  </si>
  <si>
    <t>301844B</t>
  </si>
  <si>
    <t>Gilmore, Tammy</t>
  </si>
  <si>
    <t>295679C</t>
  </si>
  <si>
    <t>Gilpin, Ben</t>
  </si>
  <si>
    <t>310500D</t>
  </si>
  <si>
    <t>Gilroy, Eleanor</t>
  </si>
  <si>
    <t>311606C</t>
  </si>
  <si>
    <t>Giorgetti, Daniel</t>
  </si>
  <si>
    <t>299038G</t>
  </si>
  <si>
    <t>300442K</t>
  </si>
  <si>
    <t>Glasson, Luke</t>
  </si>
  <si>
    <t>310160F</t>
  </si>
  <si>
    <t>Gnanapragasam, Etienne</t>
  </si>
  <si>
    <t>306578K</t>
  </si>
  <si>
    <t>Godfrey, George</t>
  </si>
  <si>
    <t>307773B</t>
  </si>
  <si>
    <t>Godfrey, Lowenna</t>
  </si>
  <si>
    <t>307774D</t>
  </si>
  <si>
    <t>Godfrey, Sam</t>
  </si>
  <si>
    <t>303432L</t>
  </si>
  <si>
    <t>Godfrey, Thea</t>
  </si>
  <si>
    <t>295680K</t>
  </si>
  <si>
    <t>283808E</t>
  </si>
  <si>
    <t>280902D</t>
  </si>
  <si>
    <t>307565F</t>
  </si>
  <si>
    <t>Gohil, Arianna G</t>
  </si>
  <si>
    <t>306938C</t>
  </si>
  <si>
    <t>Gohil, Aryan</t>
  </si>
  <si>
    <t>306171B</t>
  </si>
  <si>
    <t>Gohil, Shayan G</t>
  </si>
  <si>
    <t>286029G</t>
  </si>
  <si>
    <t>286027C</t>
  </si>
  <si>
    <t>283656H</t>
  </si>
  <si>
    <t>283657K</t>
  </si>
  <si>
    <t>283658A</t>
  </si>
  <si>
    <t>304995E</t>
  </si>
  <si>
    <t>Goldsmith, Charlie</t>
  </si>
  <si>
    <t>309721D</t>
  </si>
  <si>
    <t>Goldsmith, Max</t>
  </si>
  <si>
    <t>306487G</t>
  </si>
  <si>
    <t>Gomes, Vinuji</t>
  </si>
  <si>
    <t>303384D</t>
  </si>
  <si>
    <t>299509J</t>
  </si>
  <si>
    <t>Gomez, Javier</t>
  </si>
  <si>
    <t>273082A</t>
  </si>
  <si>
    <t>Gonsalves, Luke</t>
  </si>
  <si>
    <t>298681E</t>
  </si>
  <si>
    <t>Goodchild, Oliver</t>
  </si>
  <si>
    <t>302117J</t>
  </si>
  <si>
    <t>Goodfellow, Sam</t>
  </si>
  <si>
    <t>293154A</t>
  </si>
  <si>
    <t>Goodman, Felipe</t>
  </si>
  <si>
    <t>292253J</t>
  </si>
  <si>
    <t>295873K</t>
  </si>
  <si>
    <t>Gopinath, Rohan</t>
  </si>
  <si>
    <t>307498F</t>
  </si>
  <si>
    <t>Gordon, Andrew</t>
  </si>
  <si>
    <t>284140L</t>
  </si>
  <si>
    <t>Gordon-Brown, Xavier</t>
  </si>
  <si>
    <t>296654C</t>
  </si>
  <si>
    <t>Gosling, Sebastian</t>
  </si>
  <si>
    <t>309411L</t>
  </si>
  <si>
    <t>Gough, Aoife</t>
  </si>
  <si>
    <t>306907C</t>
  </si>
  <si>
    <t>Gough, Benjamin</t>
  </si>
  <si>
    <t>298630K</t>
  </si>
  <si>
    <t>293312D</t>
  </si>
  <si>
    <t>Gough, William J</t>
  </si>
  <si>
    <t>305371E</t>
  </si>
  <si>
    <t>Gover, Geremia</t>
  </si>
  <si>
    <t>309412B</t>
  </si>
  <si>
    <t>Gover, James</t>
  </si>
  <si>
    <t>287130A</t>
  </si>
  <si>
    <t>308613G</t>
  </si>
  <si>
    <t>Gowen, Avery</t>
  </si>
  <si>
    <t>306266B</t>
  </si>
  <si>
    <t>Goyal, Adavya</t>
  </si>
  <si>
    <t>276682G</t>
  </si>
  <si>
    <t>298946D</t>
  </si>
  <si>
    <t>Graham, Frazer</t>
  </si>
  <si>
    <t>299304B</t>
  </si>
  <si>
    <t>Grant, Alfie</t>
  </si>
  <si>
    <t>293646L</t>
  </si>
  <si>
    <t>Graves-Brown, Mason</t>
  </si>
  <si>
    <t>310997F</t>
  </si>
  <si>
    <t>Gray, Caelan</t>
  </si>
  <si>
    <t>288006E</t>
  </si>
  <si>
    <t>291358G</t>
  </si>
  <si>
    <t>Gray, Matthew</t>
  </si>
  <si>
    <t>298640B</t>
  </si>
  <si>
    <t>303481B</t>
  </si>
  <si>
    <t>Green, Arthur</t>
  </si>
  <si>
    <t>282541H</t>
  </si>
  <si>
    <t>308176L</t>
  </si>
  <si>
    <t>Green, Emma</t>
  </si>
  <si>
    <t>310050K</t>
  </si>
  <si>
    <t>Green, Selina</t>
  </si>
  <si>
    <t>310481D</t>
  </si>
  <si>
    <t>Green, Sharma</t>
  </si>
  <si>
    <t>308012C</t>
  </si>
  <si>
    <t>Greene, Vinicius</t>
  </si>
  <si>
    <t>311224L</t>
  </si>
  <si>
    <t>Gregoire, Alex</t>
  </si>
  <si>
    <t>310139D</t>
  </si>
  <si>
    <t>Gregson, Owen</t>
  </si>
  <si>
    <t>310647A</t>
  </si>
  <si>
    <t>Grewal, Harleena</t>
  </si>
  <si>
    <t>307478L</t>
  </si>
  <si>
    <t>Grey, Patrick</t>
  </si>
  <si>
    <t>272996K</t>
  </si>
  <si>
    <t>305900F</t>
  </si>
  <si>
    <t>Griffith, Alex</t>
  </si>
  <si>
    <t>302900B</t>
  </si>
  <si>
    <t>Griffith, Willow</t>
  </si>
  <si>
    <t>300114D</t>
  </si>
  <si>
    <t>Griffiths, Beren</t>
  </si>
  <si>
    <t>310174F</t>
  </si>
  <si>
    <t>Griffiths, Dylan</t>
  </si>
  <si>
    <t>302550A</t>
  </si>
  <si>
    <t>Griffiths, Guy</t>
  </si>
  <si>
    <t>304972D</t>
  </si>
  <si>
    <t>Griffiths, Oliver</t>
  </si>
  <si>
    <t>302119B</t>
  </si>
  <si>
    <t>308417G</t>
  </si>
  <si>
    <t>Grogan, Tom</t>
  </si>
  <si>
    <t>308249A</t>
  </si>
  <si>
    <t>Gromic, Filip</t>
  </si>
  <si>
    <t>309608H</t>
  </si>
  <si>
    <t>Grover, Aadi</t>
  </si>
  <si>
    <t>296927A</t>
  </si>
  <si>
    <t>Grover, Anish</t>
  </si>
  <si>
    <t>306910C</t>
  </si>
  <si>
    <t>Grozea, Robert Georgel</t>
  </si>
  <si>
    <t>296496L</t>
  </si>
  <si>
    <t>289655C</t>
  </si>
  <si>
    <t>Gueriane, R Huseyin</t>
  </si>
  <si>
    <t>306382D</t>
  </si>
  <si>
    <t>Guha, Anuraag</t>
  </si>
  <si>
    <t>291206F</t>
  </si>
  <si>
    <t>291751J</t>
  </si>
  <si>
    <t>Guldemond, Daniel</t>
  </si>
  <si>
    <t>302502A</t>
  </si>
  <si>
    <t>Gunarajah, Easan</t>
  </si>
  <si>
    <t>307809H</t>
  </si>
  <si>
    <t>Gunaratne, Anushka</t>
  </si>
  <si>
    <t>306744A</t>
  </si>
  <si>
    <t>Gunaseelan, Leofin</t>
  </si>
  <si>
    <t>307518H</t>
  </si>
  <si>
    <t>Gunawardana, Thivan M</t>
  </si>
  <si>
    <t>302813G</t>
  </si>
  <si>
    <t>Gupta, Agamya</t>
  </si>
  <si>
    <t>273672L</t>
  </si>
  <si>
    <t>Gupta, Akash</t>
  </si>
  <si>
    <t>275879K</t>
  </si>
  <si>
    <t>292194H</t>
  </si>
  <si>
    <t>Gupta, Eshan</t>
  </si>
  <si>
    <t>298320F</t>
  </si>
  <si>
    <t>Gupta, Megha</t>
  </si>
  <si>
    <t>302986E</t>
  </si>
  <si>
    <t>Gupta, Roshan</t>
  </si>
  <si>
    <t>303695K</t>
  </si>
  <si>
    <t>Gupta, Shivum</t>
  </si>
  <si>
    <t>310146A</t>
  </si>
  <si>
    <t>Gupta, Shubhan</t>
  </si>
  <si>
    <t>306430L</t>
  </si>
  <si>
    <t>307397L</t>
  </si>
  <si>
    <t>Gupte, Shardul</t>
  </si>
  <si>
    <t>298518E</t>
  </si>
  <si>
    <t>305511F</t>
  </si>
  <si>
    <t>Gurjar, Siena</t>
  </si>
  <si>
    <t>297364K</t>
  </si>
  <si>
    <t>Gurling, Ryan</t>
  </si>
  <si>
    <t>301103D</t>
  </si>
  <si>
    <t>302656F</t>
  </si>
  <si>
    <t>Gurney, Kyan</t>
  </si>
  <si>
    <t>311810B</t>
  </si>
  <si>
    <t>Guthrie, William</t>
  </si>
  <si>
    <t>302216L</t>
  </si>
  <si>
    <t>302221D</t>
  </si>
  <si>
    <t>308871G</t>
  </si>
  <si>
    <t>Gwilliam, Jacob</t>
  </si>
  <si>
    <t>309414F</t>
  </si>
  <si>
    <t>295367F</t>
  </si>
  <si>
    <t>Hadjiloucas, Alice</t>
  </si>
  <si>
    <t>306832J</t>
  </si>
  <si>
    <t>Hadjiloucas, Euphemia</t>
  </si>
  <si>
    <t>310440A</t>
  </si>
  <si>
    <t>Hafizji, Ammar</t>
  </si>
  <si>
    <t>291414B</t>
  </si>
  <si>
    <t>303172L</t>
  </si>
  <si>
    <t>Haines, Alexander</t>
  </si>
  <si>
    <t>311040A</t>
  </si>
  <si>
    <t>Hales, Ted</t>
  </si>
  <si>
    <t>308049D</t>
  </si>
  <si>
    <t>Hall, George</t>
  </si>
  <si>
    <t>305086F</t>
  </si>
  <si>
    <t>Hall, Jack</t>
  </si>
  <si>
    <t>292332E</t>
  </si>
  <si>
    <t>Hall, Sebastian</t>
  </si>
  <si>
    <t>302145C</t>
  </si>
  <si>
    <t>Hall, Theo</t>
  </si>
  <si>
    <t>Hall, Tom</t>
  </si>
  <si>
    <t>304371L</t>
  </si>
  <si>
    <t>299522A</t>
  </si>
  <si>
    <t>Hamey, Edward</t>
  </si>
  <si>
    <t>300149A</t>
  </si>
  <si>
    <t>Hamid, Adam</t>
  </si>
  <si>
    <t>301561A</t>
  </si>
  <si>
    <t>Hamid, Kamil</t>
  </si>
  <si>
    <t>303053C</t>
  </si>
  <si>
    <t>Hamilton, Melissa</t>
  </si>
  <si>
    <t>291496H</t>
  </si>
  <si>
    <t>Hammond, Alex</t>
  </si>
  <si>
    <t>299471K</t>
  </si>
  <si>
    <t>307979L</t>
  </si>
  <si>
    <t>Hammond, James</t>
  </si>
  <si>
    <t>299670E</t>
  </si>
  <si>
    <t>Han, Siwei</t>
  </si>
  <si>
    <t>306442G</t>
  </si>
  <si>
    <t>300639G</t>
  </si>
  <si>
    <t>Hancock, Charlie</t>
  </si>
  <si>
    <t>291902D</t>
  </si>
  <si>
    <t>283177G</t>
  </si>
  <si>
    <t>Hannon, Alexandros</t>
  </si>
  <si>
    <t>271894H</t>
  </si>
  <si>
    <t>308388D</t>
  </si>
  <si>
    <t>Haque, Omead</t>
  </si>
  <si>
    <t>303248G</t>
  </si>
  <si>
    <t>Hara-Ezeugo, Chiba</t>
  </si>
  <si>
    <t>303236L</t>
  </si>
  <si>
    <t>Hara-Ezeugo, Narita</t>
  </si>
  <si>
    <t>302682G</t>
  </si>
  <si>
    <t>Harandi, Kamran</t>
  </si>
  <si>
    <t>291278J</t>
  </si>
  <si>
    <t>Harbidge, Drew</t>
  </si>
  <si>
    <t>287939G</t>
  </si>
  <si>
    <t>Harding, Rafe</t>
  </si>
  <si>
    <t>310520K</t>
  </si>
  <si>
    <t>Hardy, Yvie</t>
  </si>
  <si>
    <t>310808K</t>
  </si>
  <si>
    <t>Hare, Sophia</t>
  </si>
  <si>
    <t>305808G</t>
  </si>
  <si>
    <t>Haria, Esha</t>
  </si>
  <si>
    <t>302452A</t>
  </si>
  <si>
    <t>Haria-Skuse, Ashwina</t>
  </si>
  <si>
    <t>306855K</t>
  </si>
  <si>
    <t>Haria-Skuse, Rajesh</t>
  </si>
  <si>
    <t>277139B</t>
  </si>
  <si>
    <t>287616E</t>
  </si>
  <si>
    <t>296590C</t>
  </si>
  <si>
    <t>Harkanyi, Adam</t>
  </si>
  <si>
    <t>305914F</t>
  </si>
  <si>
    <t>Harkanyi, David</t>
  </si>
  <si>
    <t>295695A</t>
  </si>
  <si>
    <t>Harkanyi, Greg</t>
  </si>
  <si>
    <t>303373K</t>
  </si>
  <si>
    <t>Harkness, Ben</t>
  </si>
  <si>
    <t>292511E</t>
  </si>
  <si>
    <t>310554E</t>
  </si>
  <si>
    <t>Harper, John</t>
  </si>
  <si>
    <t>305572D</t>
  </si>
  <si>
    <t>Harris, Charles</t>
  </si>
  <si>
    <t>303234G</t>
  </si>
  <si>
    <t>Harris, Finn</t>
  </si>
  <si>
    <t>302317F</t>
  </si>
  <si>
    <t>Harris, Mia</t>
  </si>
  <si>
    <t>308581J</t>
  </si>
  <si>
    <t>Harsha Bagur, Samyak</t>
  </si>
  <si>
    <t>307160B</t>
  </si>
  <si>
    <t>Harsha, Bharathakoti</t>
  </si>
  <si>
    <t>308047L</t>
  </si>
  <si>
    <t>Hart, Elliott</t>
  </si>
  <si>
    <t>305716B</t>
  </si>
  <si>
    <t>Hart, Jessica</t>
  </si>
  <si>
    <t>310648C</t>
  </si>
  <si>
    <t>Hartfield, William</t>
  </si>
  <si>
    <t>295021C</t>
  </si>
  <si>
    <t>308147D</t>
  </si>
  <si>
    <t>Harwood, Samuel</t>
  </si>
  <si>
    <t>292448B</t>
  </si>
  <si>
    <t>Hathaway, Dashiell</t>
  </si>
  <si>
    <t>284160F</t>
  </si>
  <si>
    <t>Hauer, Marianne</t>
  </si>
  <si>
    <t>306246G</t>
  </si>
  <si>
    <t>Hawkins, Edward</t>
  </si>
  <si>
    <t>306243A</t>
  </si>
  <si>
    <t>Hawkins, Harry</t>
  </si>
  <si>
    <t>306825A</t>
  </si>
  <si>
    <t>Hawthorne, George B</t>
  </si>
  <si>
    <t>309731G</t>
  </si>
  <si>
    <t>Hay, Caitlin</t>
  </si>
  <si>
    <t>306799D</t>
  </si>
  <si>
    <t>Hayles, Samuel</t>
  </si>
  <si>
    <t>311227F</t>
  </si>
  <si>
    <t>Hayter, Raphael</t>
  </si>
  <si>
    <t>300016D</t>
  </si>
  <si>
    <t>Haywood, Rory</t>
  </si>
  <si>
    <t>309606D</t>
  </si>
  <si>
    <t>Hazell, Cairo</t>
  </si>
  <si>
    <t>303292K</t>
  </si>
  <si>
    <t>Hazzard, Aaron</t>
  </si>
  <si>
    <t>310908C</t>
  </si>
  <si>
    <t>He, Owen</t>
  </si>
  <si>
    <t>307130D</t>
  </si>
  <si>
    <t>He, William</t>
  </si>
  <si>
    <t>280218B</t>
  </si>
  <si>
    <t>289789B</t>
  </si>
  <si>
    <t>Headlong, Georgia</t>
  </si>
  <si>
    <t>310134E</t>
  </si>
  <si>
    <t>Heaps, Max</t>
  </si>
  <si>
    <t>306691F</t>
  </si>
  <si>
    <t>Heard, Tom</t>
  </si>
  <si>
    <t>300675L</t>
  </si>
  <si>
    <t>Heath, Benedict H</t>
  </si>
  <si>
    <t>299467H</t>
  </si>
  <si>
    <t>Hebeish, Alexander</t>
  </si>
  <si>
    <t>284954K</t>
  </si>
  <si>
    <t>295160F</t>
  </si>
  <si>
    <t>Hedger, Timothy</t>
  </si>
  <si>
    <t>301298A</t>
  </si>
  <si>
    <t>Hedges, Rhys</t>
  </si>
  <si>
    <t>309850D</t>
  </si>
  <si>
    <t>Heidenreich, Timon</t>
  </si>
  <si>
    <t>308810J</t>
  </si>
  <si>
    <t>Hemming, Ethan</t>
  </si>
  <si>
    <t>306972C</t>
  </si>
  <si>
    <t>Hemsley, Joe</t>
  </si>
  <si>
    <t>295236B</t>
  </si>
  <si>
    <t>308577G</t>
  </si>
  <si>
    <t>Henderson, James</t>
  </si>
  <si>
    <t>306661H</t>
  </si>
  <si>
    <t>Henderson, Peter</t>
  </si>
  <si>
    <t>310843A</t>
  </si>
  <si>
    <t>Henry, Cameron</t>
  </si>
  <si>
    <t>294694E</t>
  </si>
  <si>
    <t>Herberg, Raphael</t>
  </si>
  <si>
    <t>307849J</t>
  </si>
  <si>
    <t>Herbst, Julian</t>
  </si>
  <si>
    <t>295630F</t>
  </si>
  <si>
    <t>Herd, Ewan</t>
  </si>
  <si>
    <t>305065J</t>
  </si>
  <si>
    <t>Hertog, Alexander</t>
  </si>
  <si>
    <t>309013K</t>
  </si>
  <si>
    <t>Hesjedal, Linus</t>
  </si>
  <si>
    <t>309478K</t>
  </si>
  <si>
    <t>Heung, Isaac</t>
  </si>
  <si>
    <t>307789F</t>
  </si>
  <si>
    <t>Hewitson, Alexander</t>
  </si>
  <si>
    <t>305090H</t>
  </si>
  <si>
    <t>Hewitt, Theo</t>
  </si>
  <si>
    <t>307890F</t>
  </si>
  <si>
    <t>Heymann, Noaz</t>
  </si>
  <si>
    <t>300883G</t>
  </si>
  <si>
    <t>Hidouci, Naila</t>
  </si>
  <si>
    <t>307953D</t>
  </si>
  <si>
    <t>Hidouci, Wassim</t>
  </si>
  <si>
    <t>291186D</t>
  </si>
  <si>
    <t>307269B</t>
  </si>
  <si>
    <t>310117E</t>
  </si>
  <si>
    <t>Hill, Bruce</t>
  </si>
  <si>
    <t>Hill, Cameron</t>
  </si>
  <si>
    <t>310273H</t>
  </si>
  <si>
    <t>311713D</t>
  </si>
  <si>
    <t>Hill, Daniel W</t>
  </si>
  <si>
    <t>305310G</t>
  </si>
  <si>
    <t>Hill-Wood, T Wilfred D</t>
  </si>
  <si>
    <t>307354D</t>
  </si>
  <si>
    <t>Hillary, William</t>
  </si>
  <si>
    <t>310341K</t>
  </si>
  <si>
    <t>Hindin, Jessica</t>
  </si>
  <si>
    <t>299157D</t>
  </si>
  <si>
    <t>Hird, James</t>
  </si>
  <si>
    <t>302472G</t>
  </si>
  <si>
    <t>Hirst, Joe</t>
  </si>
  <si>
    <t>303204J</t>
  </si>
  <si>
    <t>Hitschmann, Aaran</t>
  </si>
  <si>
    <t>309415H</t>
  </si>
  <si>
    <t>Ho, Eva</t>
  </si>
  <si>
    <t>310857A</t>
  </si>
  <si>
    <t>Hobart, Aaron</t>
  </si>
  <si>
    <t>305461F</t>
  </si>
  <si>
    <t>Hobart, Elsa</t>
  </si>
  <si>
    <t>299201C</t>
  </si>
  <si>
    <t>Hodgson, Alexander</t>
  </si>
  <si>
    <t>289741G</t>
  </si>
  <si>
    <t>Holland, Gabriella</t>
  </si>
  <si>
    <t>303522A</t>
  </si>
  <si>
    <t>Holland, Nicolas</t>
  </si>
  <si>
    <t>309416K</t>
  </si>
  <si>
    <t>Holland, Tessa</t>
  </si>
  <si>
    <t>309275G</t>
  </si>
  <si>
    <t>Hollier, Kyle</t>
  </si>
  <si>
    <t>293479G</t>
  </si>
  <si>
    <t>Holmes, Dominic</t>
  </si>
  <si>
    <t>295206D</t>
  </si>
  <si>
    <t>Holmes, James V</t>
  </si>
  <si>
    <t>310182E</t>
  </si>
  <si>
    <t>Holmes, Joe</t>
  </si>
  <si>
    <t>295987C</t>
  </si>
  <si>
    <t>Holmes, Laura</t>
  </si>
  <si>
    <t>284162K</t>
  </si>
  <si>
    <t>309001C</t>
  </si>
  <si>
    <t>Hong, Seongmin</t>
  </si>
  <si>
    <t>304683H</t>
  </si>
  <si>
    <t>Hookway, Elliott</t>
  </si>
  <si>
    <t>304684K</t>
  </si>
  <si>
    <t>Hookway, Reece</t>
  </si>
  <si>
    <t>310444J</t>
  </si>
  <si>
    <t>Hopkins, Alexander</t>
  </si>
  <si>
    <t>296007C</t>
  </si>
  <si>
    <t>Hopkins, Billy</t>
  </si>
  <si>
    <t>Hopkins, David</t>
  </si>
  <si>
    <t>296460A</t>
  </si>
  <si>
    <t>311803E</t>
  </si>
  <si>
    <t>Hopkins, Leo</t>
  </si>
  <si>
    <t>302464H</t>
  </si>
  <si>
    <t>Hopkirk, Lucy</t>
  </si>
  <si>
    <t>306056B</t>
  </si>
  <si>
    <t>Horley, James E</t>
  </si>
  <si>
    <t>307827K</t>
  </si>
  <si>
    <t>Horrigan, Oscar</t>
  </si>
  <si>
    <t>307964J</t>
  </si>
  <si>
    <t>Horrigan, William</t>
  </si>
  <si>
    <t>303355H</t>
  </si>
  <si>
    <t>Horton, Jake H</t>
  </si>
  <si>
    <t>297835A</t>
  </si>
  <si>
    <t>Horton, Rachel</t>
  </si>
  <si>
    <t>293662J</t>
  </si>
  <si>
    <t>307891H</t>
  </si>
  <si>
    <t>Hossiniyoun, Jacob</t>
  </si>
  <si>
    <t>310671J</t>
  </si>
  <si>
    <t>Hothi, Neev</t>
  </si>
  <si>
    <t>304844F</t>
  </si>
  <si>
    <t>Howell, Kaitlyn</t>
  </si>
  <si>
    <t>272323C</t>
  </si>
  <si>
    <t>299267L</t>
  </si>
  <si>
    <t>Howells, William</t>
  </si>
  <si>
    <t>302394B</t>
  </si>
  <si>
    <t>Howeson, Tom</t>
  </si>
  <si>
    <t>306885H</t>
  </si>
  <si>
    <t>Howett, Alex</t>
  </si>
  <si>
    <t>306923A</t>
  </si>
  <si>
    <t>Howett, Ralphie</t>
  </si>
  <si>
    <t>294986G</t>
  </si>
  <si>
    <t>Howlett, Danny T</t>
  </si>
  <si>
    <t>299962G</t>
  </si>
  <si>
    <t>Howlett, Edith</t>
  </si>
  <si>
    <t>297003L</t>
  </si>
  <si>
    <t>Howson, Callum</t>
  </si>
  <si>
    <t>294359B</t>
  </si>
  <si>
    <t>Hsu, Avril Chloe</t>
  </si>
  <si>
    <t>301438B</t>
  </si>
  <si>
    <t>Huang, Henry</t>
  </si>
  <si>
    <t>304472F</t>
  </si>
  <si>
    <t>Huang, Jason</t>
  </si>
  <si>
    <t>307647H</t>
  </si>
  <si>
    <t>Huang, Ruilin</t>
  </si>
  <si>
    <t>300507A</t>
  </si>
  <si>
    <t>Hudson, Frank</t>
  </si>
  <si>
    <t>300963E</t>
  </si>
  <si>
    <t>Hudson, Sonny</t>
  </si>
  <si>
    <t>310472C</t>
  </si>
  <si>
    <t>Huggins, Ciaran</t>
  </si>
  <si>
    <t>Hughes, Daniel</t>
  </si>
  <si>
    <t>306874C</t>
  </si>
  <si>
    <t>Hughes, Lance</t>
  </si>
  <si>
    <t>Hughes, Mike</t>
  </si>
  <si>
    <t>310242H</t>
  </si>
  <si>
    <t>296824B</t>
  </si>
  <si>
    <t>Hui, Humphrey</t>
  </si>
  <si>
    <t>307962E</t>
  </si>
  <si>
    <t>Hullah, Iben</t>
  </si>
  <si>
    <t>306674F</t>
  </si>
  <si>
    <t>Hume, Scott</t>
  </si>
  <si>
    <t>272561H</t>
  </si>
  <si>
    <t>307506A</t>
  </si>
  <si>
    <t>Hunt, Samuel</t>
  </si>
  <si>
    <t>306415D</t>
  </si>
  <si>
    <t>300712B</t>
  </si>
  <si>
    <t>Hurrell, Theo DR</t>
  </si>
  <si>
    <t>311796A</t>
  </si>
  <si>
    <t>Hurst, Archie</t>
  </si>
  <si>
    <t>300055C</t>
  </si>
  <si>
    <t>Hurst, Joseph</t>
  </si>
  <si>
    <t>290622D</t>
  </si>
  <si>
    <t>Husain, Humayun Ali</t>
  </si>
  <si>
    <t>298598G</t>
  </si>
  <si>
    <t>286373L</t>
  </si>
  <si>
    <t>Hussain, Aisha</t>
  </si>
  <si>
    <t>293823G</t>
  </si>
  <si>
    <t>Hussain, Hashim</t>
  </si>
  <si>
    <t>306206F</t>
  </si>
  <si>
    <t>Hussain, Myla</t>
  </si>
  <si>
    <t>286372J</t>
  </si>
  <si>
    <t>Hussain, Sara</t>
  </si>
  <si>
    <t>309733L</t>
  </si>
  <si>
    <t>306523G</t>
  </si>
  <si>
    <t>294750L</t>
  </si>
  <si>
    <t>Ibragimova, Diora</t>
  </si>
  <si>
    <t>311677D</t>
  </si>
  <si>
    <t>Ibragimova, Zamir</t>
  </si>
  <si>
    <t>304041A</t>
  </si>
  <si>
    <t>Ibrahim, Amir</t>
  </si>
  <si>
    <t>300938F</t>
  </si>
  <si>
    <t>Ichim, Grieg</t>
  </si>
  <si>
    <t>288093D</t>
  </si>
  <si>
    <t>310916B</t>
  </si>
  <si>
    <t>Ighomereho, Okeoghone</t>
  </si>
  <si>
    <t>310736L</t>
  </si>
  <si>
    <t>Iji, Ayokunmi</t>
  </si>
  <si>
    <t>310737B</t>
  </si>
  <si>
    <t>Iji, Olubomi</t>
  </si>
  <si>
    <t>304165H</t>
  </si>
  <si>
    <t>Ilube, Christian</t>
  </si>
  <si>
    <t>310707D</t>
  </si>
  <si>
    <t>Imbimbo, Alfredo</t>
  </si>
  <si>
    <t>298074F</t>
  </si>
  <si>
    <t>Iosub, Stefania</t>
  </si>
  <si>
    <t>299350J</t>
  </si>
  <si>
    <t>Iosub, Teodora</t>
  </si>
  <si>
    <t>311108J</t>
  </si>
  <si>
    <t>Irani, Thomas</t>
  </si>
  <si>
    <t>287154D</t>
  </si>
  <si>
    <t>311788B</t>
  </si>
  <si>
    <t>Ishmael, Kanyin</t>
  </si>
  <si>
    <t>307711B</t>
  </si>
  <si>
    <t>Isman, Serge</t>
  </si>
  <si>
    <t>300617H</t>
  </si>
  <si>
    <t>Ito, Taisei</t>
  </si>
  <si>
    <t>283980F</t>
  </si>
  <si>
    <t>279664J</t>
  </si>
  <si>
    <t>279708C</t>
  </si>
  <si>
    <t>295636G</t>
  </si>
  <si>
    <t>Ives, Frida</t>
  </si>
  <si>
    <t>291887A</t>
  </si>
  <si>
    <t>Ives, Leonora</t>
  </si>
  <si>
    <t>307852J</t>
  </si>
  <si>
    <t>Iyengar, Sriya</t>
  </si>
  <si>
    <t>296759F</t>
  </si>
  <si>
    <t>Iyer, Eeshaan</t>
  </si>
  <si>
    <t>304545G</t>
  </si>
  <si>
    <t>Iyer, Neha</t>
  </si>
  <si>
    <t>301207E</t>
  </si>
  <si>
    <t>Iyer, Radhika</t>
  </si>
  <si>
    <t>301208G</t>
  </si>
  <si>
    <t>Iyer, Sanjay</t>
  </si>
  <si>
    <t>306384H</t>
  </si>
  <si>
    <t>Jaberansari, Benjamin</t>
  </si>
  <si>
    <t>302761C</t>
  </si>
  <si>
    <t>310245C</t>
  </si>
  <si>
    <t>Jackson, Edward</t>
  </si>
  <si>
    <t>293594G</t>
  </si>
  <si>
    <t>Jackson, Julius</t>
  </si>
  <si>
    <t>308044E</t>
  </si>
  <si>
    <t>Jacob, Daniel</t>
  </si>
  <si>
    <t>301636F</t>
  </si>
  <si>
    <t>Jadav, Abhi Jadeep</t>
  </si>
  <si>
    <t>305502E</t>
  </si>
  <si>
    <t>Jaffe, Sean</t>
  </si>
  <si>
    <t>302929D</t>
  </si>
  <si>
    <t>Jagannathan, Dhruv</t>
  </si>
  <si>
    <t>294364F</t>
  </si>
  <si>
    <t>Jagannathan, Siya</t>
  </si>
  <si>
    <t>285080B</t>
  </si>
  <si>
    <t>302234B</t>
  </si>
  <si>
    <t>306268F</t>
  </si>
  <si>
    <t>Jain, Ekansh Rajesh</t>
  </si>
  <si>
    <t>276071L</t>
  </si>
  <si>
    <t>Jain, Gautam R</t>
  </si>
  <si>
    <t>310006G</t>
  </si>
  <si>
    <t>Jajodia, Rhea</t>
  </si>
  <si>
    <t>284938A</t>
  </si>
  <si>
    <t>306913J</t>
  </si>
  <si>
    <t>Jamil, Mustafa Kashif</t>
  </si>
  <si>
    <t>306875E</t>
  </si>
  <si>
    <t>Jamil, Zayan Kashif</t>
  </si>
  <si>
    <t>297608A</t>
  </si>
  <si>
    <t>300053K</t>
  </si>
  <si>
    <t>Janjua, Iqra Sheeraz</t>
  </si>
  <si>
    <t>279319C</t>
  </si>
  <si>
    <t>Jarvis, Alexander</t>
  </si>
  <si>
    <t>301457F</t>
  </si>
  <si>
    <t>Jasinska, Iga</t>
  </si>
  <si>
    <t>306222D</t>
  </si>
  <si>
    <t>Jassani, Rami</t>
  </si>
  <si>
    <t>307591G</t>
  </si>
  <si>
    <t>Jassi, Danni</t>
  </si>
  <si>
    <t>299518K</t>
  </si>
  <si>
    <t>Jassi, Rio</t>
  </si>
  <si>
    <t>297586F</t>
  </si>
  <si>
    <t>297619F</t>
  </si>
  <si>
    <t>Jaufarally, Shazia</t>
  </si>
  <si>
    <t>297620B</t>
  </si>
  <si>
    <t>Jaufarally, Zahra</t>
  </si>
  <si>
    <t>310085G</t>
  </si>
  <si>
    <t>Javaid, Haaris</t>
  </si>
  <si>
    <t>310213A</t>
  </si>
  <si>
    <t>Javaid, Saarah</t>
  </si>
  <si>
    <t>302024B</t>
  </si>
  <si>
    <t>Javanshir, Emil</t>
  </si>
  <si>
    <t>302786H</t>
  </si>
  <si>
    <t>Jayakeerthi, Srujan</t>
  </si>
  <si>
    <t>309096G</t>
  </si>
  <si>
    <t>Jayanthi, Harshita</t>
  </si>
  <si>
    <t>307454H</t>
  </si>
  <si>
    <t>Jayaprakash, Shravan</t>
  </si>
  <si>
    <t>290366A</t>
  </si>
  <si>
    <t>288744H</t>
  </si>
  <si>
    <t>300650F</t>
  </si>
  <si>
    <t>Jayawarna, Tarini</t>
  </si>
  <si>
    <t>309737H</t>
  </si>
  <si>
    <t>Jayawarna, Thisumi</t>
  </si>
  <si>
    <t>305574H</t>
  </si>
  <si>
    <t>Jeevan, Senthuran</t>
  </si>
  <si>
    <t>308694L</t>
  </si>
  <si>
    <t>Jeffery, Ben</t>
  </si>
  <si>
    <t>300912K</t>
  </si>
  <si>
    <t>Jeffery, Sam</t>
  </si>
  <si>
    <t>306675H</t>
  </si>
  <si>
    <t>Jelfs, Daniel</t>
  </si>
  <si>
    <t>303706L</t>
  </si>
  <si>
    <t>Jennings, Harry</t>
  </si>
  <si>
    <t>310739F</t>
  </si>
  <si>
    <t>Jepson, Matthew</t>
  </si>
  <si>
    <t>301071F</t>
  </si>
  <si>
    <t>Jermy, Jaden</t>
  </si>
  <si>
    <t>307999F</t>
  </si>
  <si>
    <t>Jervis, William</t>
  </si>
  <si>
    <t>306748J</t>
  </si>
  <si>
    <t>Jesu, John</t>
  </si>
  <si>
    <t>294363D</t>
  </si>
  <si>
    <t>Jeyakanth, Ugas</t>
  </si>
  <si>
    <t>286374B</t>
  </si>
  <si>
    <t>Jeyaprakash, Joshini</t>
  </si>
  <si>
    <t>302310C</t>
  </si>
  <si>
    <t>Jiang, Anthony Y</t>
  </si>
  <si>
    <t>306011B</t>
  </si>
  <si>
    <t>Jiang, Freddy</t>
  </si>
  <si>
    <t>310687B</t>
  </si>
  <si>
    <t>Jiang, Ming</t>
  </si>
  <si>
    <t>309005L</t>
  </si>
  <si>
    <t>Jin, Clement</t>
  </si>
  <si>
    <t>274465L</t>
  </si>
  <si>
    <t>272621L</t>
  </si>
  <si>
    <t>305200L</t>
  </si>
  <si>
    <t>Jithendra, Raina</t>
  </si>
  <si>
    <t>309236H</t>
  </si>
  <si>
    <t>Jithendra, Risha</t>
  </si>
  <si>
    <t>309054B</t>
  </si>
  <si>
    <t>Jogstad, Martin J</t>
  </si>
  <si>
    <t>300050D</t>
  </si>
  <si>
    <t>Johal, Amarveer</t>
  </si>
  <si>
    <t>301492H</t>
  </si>
  <si>
    <t>Johal, Amrissa Kaur</t>
  </si>
  <si>
    <t>295344E</t>
  </si>
  <si>
    <t>292979L</t>
  </si>
  <si>
    <t>299354F</t>
  </si>
  <si>
    <t>John, Amy</t>
  </si>
  <si>
    <t>301003L</t>
  </si>
  <si>
    <t>300738J</t>
  </si>
  <si>
    <t>Johnson, Cassius</t>
  </si>
  <si>
    <t>305161E</t>
  </si>
  <si>
    <t>Johnson, Charlie</t>
  </si>
  <si>
    <t>299144F</t>
  </si>
  <si>
    <t>291359J</t>
  </si>
  <si>
    <t>307294A</t>
  </si>
  <si>
    <t>Johnson, Eoin</t>
  </si>
  <si>
    <t>308897C</t>
  </si>
  <si>
    <t>Johnson, Jake</t>
  </si>
  <si>
    <t>264250F</t>
  </si>
  <si>
    <t>Johnson, Rory JS</t>
  </si>
  <si>
    <t>Johnson, Zoe</t>
  </si>
  <si>
    <t>310626D</t>
  </si>
  <si>
    <t>Johnston, Lewis</t>
  </si>
  <si>
    <t>298056D</t>
  </si>
  <si>
    <t>Jones, Jamie D</t>
  </si>
  <si>
    <t>303450B</t>
  </si>
  <si>
    <t>Jones, Jasmine H</t>
  </si>
  <si>
    <t>306565A</t>
  </si>
  <si>
    <t>Jonikas, Augustas</t>
  </si>
  <si>
    <t>303328E</t>
  </si>
  <si>
    <t>Jordan, Billy</t>
  </si>
  <si>
    <t>295101A</t>
  </si>
  <si>
    <t>Jose, Ritik</t>
  </si>
  <si>
    <t>295102C</t>
  </si>
  <si>
    <t>Jose, Rohit M</t>
  </si>
  <si>
    <t>299970F</t>
  </si>
  <si>
    <t>Josey, James</t>
  </si>
  <si>
    <t>308918G</t>
  </si>
  <si>
    <t>Joshi, Pratyush</t>
  </si>
  <si>
    <t>304857D</t>
  </si>
  <si>
    <t>Joshi, Samiran</t>
  </si>
  <si>
    <t>310632K</t>
  </si>
  <si>
    <t>Joy, Archie</t>
  </si>
  <si>
    <t>309695G</t>
  </si>
  <si>
    <t>Joyce, Benedict</t>
  </si>
  <si>
    <t>299215C</t>
  </si>
  <si>
    <t>Jumani, Bhuvan</t>
  </si>
  <si>
    <t>303173B</t>
  </si>
  <si>
    <t>Jungbacke, Joshua</t>
  </si>
  <si>
    <t>310046H</t>
  </si>
  <si>
    <t>Jurisons, Linards</t>
  </si>
  <si>
    <t>301101L</t>
  </si>
  <si>
    <t>Kachkanov, Bayr</t>
  </si>
  <si>
    <t>290954G</t>
  </si>
  <si>
    <t>310535A</t>
  </si>
  <si>
    <t>Kadambadi, Pranesh</t>
  </si>
  <si>
    <t>303238D</t>
  </si>
  <si>
    <t>Kafian, Zahra</t>
  </si>
  <si>
    <t>311258F</t>
  </si>
  <si>
    <t>Kahane, Erasmus</t>
  </si>
  <si>
    <t>308893F</t>
  </si>
  <si>
    <t>Kalaiarasan, Karthik</t>
  </si>
  <si>
    <t>280020C</t>
  </si>
  <si>
    <t>302528H</t>
  </si>
  <si>
    <t>Kalaria, Kalum</t>
  </si>
  <si>
    <t>302529K</t>
  </si>
  <si>
    <t>Kalaria, Vikas</t>
  </si>
  <si>
    <t>287359L</t>
  </si>
  <si>
    <t>295698G</t>
  </si>
  <si>
    <t>282399J</t>
  </si>
  <si>
    <t>306065C</t>
  </si>
  <si>
    <t>Kalavannan, Tharuni</t>
  </si>
  <si>
    <t>304998L</t>
  </si>
  <si>
    <t>Kaldor, William</t>
  </si>
  <si>
    <t>301820K</t>
  </si>
  <si>
    <t>Kale, Arya</t>
  </si>
  <si>
    <t>287273A</t>
  </si>
  <si>
    <t>Kale, Rohit</t>
  </si>
  <si>
    <t>301898C</t>
  </si>
  <si>
    <t>Kale, Rohun</t>
  </si>
  <si>
    <t>271916C</t>
  </si>
  <si>
    <t>299121E</t>
  </si>
  <si>
    <t>Kamalathasan, Jaciron</t>
  </si>
  <si>
    <t>308333A</t>
  </si>
  <si>
    <t>Kamaluddin, Joshua</t>
  </si>
  <si>
    <t>307892K</t>
  </si>
  <si>
    <t>Kamara, Aara</t>
  </si>
  <si>
    <t>299049A</t>
  </si>
  <si>
    <t>Kamara, Abdi</t>
  </si>
  <si>
    <t>309417A</t>
  </si>
  <si>
    <t>Kamat, Krisha</t>
  </si>
  <si>
    <t>305097L</t>
  </si>
  <si>
    <t>Kamath, Arjun</t>
  </si>
  <si>
    <t>305085D</t>
  </si>
  <si>
    <t>Kamath, Dev</t>
  </si>
  <si>
    <t>296746H</t>
  </si>
  <si>
    <t>Kamath, Gaurav</t>
  </si>
  <si>
    <t>309036L</t>
  </si>
  <si>
    <t>Kammin, Sam</t>
  </si>
  <si>
    <t>295820L</t>
  </si>
  <si>
    <t>299269D</t>
  </si>
  <si>
    <t>Kan, Toby</t>
  </si>
  <si>
    <t>310714A</t>
  </si>
  <si>
    <t>Kanagaratnam, Maia</t>
  </si>
  <si>
    <t>305787C</t>
  </si>
  <si>
    <t>Kanareck, Spike</t>
  </si>
  <si>
    <t>299874K</t>
  </si>
  <si>
    <t>Kandikattu, Anirudh S</t>
  </si>
  <si>
    <t>294732J</t>
  </si>
  <si>
    <t>Kannan, Abhinay</t>
  </si>
  <si>
    <t>305807E</t>
  </si>
  <si>
    <t>Kantaria, Siya</t>
  </si>
  <si>
    <t>Kante, Kalyan Sai Nandan</t>
  </si>
  <si>
    <t>307539E</t>
  </si>
  <si>
    <t>Kapadi, Rayhan</t>
  </si>
  <si>
    <t>307893A</t>
  </si>
  <si>
    <t>Kapadia, Neel</t>
  </si>
  <si>
    <t>304843D</t>
  </si>
  <si>
    <t>Kapila, Maya</t>
  </si>
  <si>
    <t>292936D</t>
  </si>
  <si>
    <t>305388L</t>
  </si>
  <si>
    <t>Karaman, Kyle</t>
  </si>
  <si>
    <t>296703A</t>
  </si>
  <si>
    <t>Karan, Dhanush</t>
  </si>
  <si>
    <t>305776J</t>
  </si>
  <si>
    <t>Karanam, Guha Saran</t>
  </si>
  <si>
    <t>305788E</t>
  </si>
  <si>
    <t>303372H</t>
  </si>
  <si>
    <t>Kardashyan, David</t>
  </si>
  <si>
    <t>299330C</t>
  </si>
  <si>
    <t>Kardashyan, George</t>
  </si>
  <si>
    <t>283814L</t>
  </si>
  <si>
    <t>276643H</t>
  </si>
  <si>
    <t>309674K</t>
  </si>
  <si>
    <t>Karim-Uddin, Is-Haaq</t>
  </si>
  <si>
    <t>308920E</t>
  </si>
  <si>
    <t>Karjodkar, Praneeta</t>
  </si>
  <si>
    <t>302897F</t>
  </si>
  <si>
    <t>Karlova, Alisa</t>
  </si>
  <si>
    <t>308899G</t>
  </si>
  <si>
    <t>Karlova, Eva</t>
  </si>
  <si>
    <t>304999B</t>
  </si>
  <si>
    <t>Karpanos, Tommy</t>
  </si>
  <si>
    <t>298237H</t>
  </si>
  <si>
    <t>Karpe, Amogh</t>
  </si>
  <si>
    <t>298250L</t>
  </si>
  <si>
    <t>Karpe, Dev</t>
  </si>
  <si>
    <t>298251B</t>
  </si>
  <si>
    <t>Karpe, Reya</t>
  </si>
  <si>
    <t>290580C</t>
  </si>
  <si>
    <t>Karwa, Mannan</t>
  </si>
  <si>
    <t>309723H</t>
  </si>
  <si>
    <t>Kashinath, Bhargav</t>
  </si>
  <si>
    <t>307791D</t>
  </si>
  <si>
    <t>Kashyak, Krishan</t>
  </si>
  <si>
    <t>297775J</t>
  </si>
  <si>
    <t>Kassam, Hannah</t>
  </si>
  <si>
    <t>309350F</t>
  </si>
  <si>
    <t>Kassey, Amaan</t>
  </si>
  <si>
    <t>309064E</t>
  </si>
  <si>
    <t>Kassey, Sana</t>
  </si>
  <si>
    <t>310628H</t>
  </si>
  <si>
    <t>Katanda, Samantha</t>
  </si>
  <si>
    <t>310701C</t>
  </si>
  <si>
    <t>Katwa, Hursh</t>
  </si>
  <si>
    <t>299435F</t>
  </si>
  <si>
    <t>Kaul, Aiyana</t>
  </si>
  <si>
    <t>303523C</t>
  </si>
  <si>
    <t>Kaul, Rayansh</t>
  </si>
  <si>
    <t>293149H</t>
  </si>
  <si>
    <t>Kaur, Eesha</t>
  </si>
  <si>
    <t>309706H</t>
  </si>
  <si>
    <t>Kavadapu, Ramcharan</t>
  </si>
  <si>
    <t>291567E</t>
  </si>
  <si>
    <t>Kay, Ben</t>
  </si>
  <si>
    <t>299512J</t>
  </si>
  <si>
    <t>Kay, Charlotte</t>
  </si>
  <si>
    <t>296009G</t>
  </si>
  <si>
    <t>Kay, Eloise</t>
  </si>
  <si>
    <t>292400G</t>
  </si>
  <si>
    <t>Kay, Joshua</t>
  </si>
  <si>
    <t>291996F</t>
  </si>
  <si>
    <t>305938J</t>
  </si>
  <si>
    <t>Kaye, Joe</t>
  </si>
  <si>
    <t>291649G</t>
  </si>
  <si>
    <t>Keane, Alex M</t>
  </si>
  <si>
    <t>284697E</t>
  </si>
  <si>
    <t>308240E</t>
  </si>
  <si>
    <t>Keech, Gabriel</t>
  </si>
  <si>
    <t>308334C</t>
  </si>
  <si>
    <t>Keene, Lana</t>
  </si>
  <si>
    <t>308287J</t>
  </si>
  <si>
    <t>Keil, Jamie</t>
  </si>
  <si>
    <t>310091B</t>
  </si>
  <si>
    <t>307241B</t>
  </si>
  <si>
    <t>Kelly, Conor</t>
  </si>
  <si>
    <t>291420H</t>
  </si>
  <si>
    <t>Kelly, Edmund</t>
  </si>
  <si>
    <t>299931G</t>
  </si>
  <si>
    <t>Kemp, Jack</t>
  </si>
  <si>
    <t>307626L</t>
  </si>
  <si>
    <t>Kendall, Cecilia</t>
  </si>
  <si>
    <t>298816B</t>
  </si>
  <si>
    <t>Kendall, Laurie</t>
  </si>
  <si>
    <t>298817D</t>
  </si>
  <si>
    <t>Kendall, Maxwell</t>
  </si>
  <si>
    <t>304096D</t>
  </si>
  <si>
    <t>Kendall, Theo</t>
  </si>
  <si>
    <t>307677F</t>
  </si>
  <si>
    <t>Kennedy, Hal</t>
  </si>
  <si>
    <t>310025L</t>
  </si>
  <si>
    <t>Kennedy, Sam</t>
  </si>
  <si>
    <t>307257F</t>
  </si>
  <si>
    <t>Kenny, William</t>
  </si>
  <si>
    <t>302103J</t>
  </si>
  <si>
    <t>Kent, Rowan</t>
  </si>
  <si>
    <t>303099E</t>
  </si>
  <si>
    <t>Kenyon, Anna</t>
  </si>
  <si>
    <t>301079L</t>
  </si>
  <si>
    <t>Kerbel, Sasha</t>
  </si>
  <si>
    <t>304429E</t>
  </si>
  <si>
    <t>Kesavan, Rahul</t>
  </si>
  <si>
    <t>308607A</t>
  </si>
  <si>
    <t>Keshari, Shreyash</t>
  </si>
  <si>
    <t>290089A</t>
  </si>
  <si>
    <t>Keshav, Vijay</t>
  </si>
  <si>
    <t>305373J</t>
  </si>
  <si>
    <t>296248C</t>
  </si>
  <si>
    <t>Ketheeswaran, Vishu</t>
  </si>
  <si>
    <t>306912G</t>
  </si>
  <si>
    <t>Khan, Amal</t>
  </si>
  <si>
    <t>291393J</t>
  </si>
  <si>
    <t>303152E</t>
  </si>
  <si>
    <t>Khan, Ibrahim</t>
  </si>
  <si>
    <t>310380J</t>
  </si>
  <si>
    <t>Khan, Kian</t>
  </si>
  <si>
    <t>306979F</t>
  </si>
  <si>
    <t>Khan, Laela</t>
  </si>
  <si>
    <t>309276J</t>
  </si>
  <si>
    <t>Khan, Momin</t>
  </si>
  <si>
    <t>309269A</t>
  </si>
  <si>
    <t>Khan, Moosa</t>
  </si>
  <si>
    <t>297247F</t>
  </si>
  <si>
    <t>Khan, Riyaaz</t>
  </si>
  <si>
    <t>298526D</t>
  </si>
  <si>
    <t>Khan, Samir</t>
  </si>
  <si>
    <t>309952A</t>
  </si>
  <si>
    <t>Khan, Sana</t>
  </si>
  <si>
    <t>306876G</t>
  </si>
  <si>
    <t>Khan, Zachary</t>
  </si>
  <si>
    <t>302852F</t>
  </si>
  <si>
    <t>Khandelwal, Anshul</t>
  </si>
  <si>
    <t>302853H</t>
  </si>
  <si>
    <t>Khandelwal, Arjun</t>
  </si>
  <si>
    <t>301132L</t>
  </si>
  <si>
    <t>Khanna, Gauri</t>
  </si>
  <si>
    <t>298444B</t>
  </si>
  <si>
    <t>Khare, Anika M</t>
  </si>
  <si>
    <t>298948H</t>
  </si>
  <si>
    <t>305895F</t>
  </si>
  <si>
    <t>Khare, Shubh</t>
  </si>
  <si>
    <t>301720F</t>
  </si>
  <si>
    <t>Khoo, Orton</t>
  </si>
  <si>
    <t>306450F</t>
  </si>
  <si>
    <t>300169G</t>
  </si>
  <si>
    <t>Khorrum, Zara</t>
  </si>
  <si>
    <t>303175F</t>
  </si>
  <si>
    <t>Khowala, Jai</t>
  </si>
  <si>
    <t>309979K</t>
  </si>
  <si>
    <t>Kieryk, Kamil</t>
  </si>
  <si>
    <t>309980F</t>
  </si>
  <si>
    <t>Kieryk, Michal</t>
  </si>
  <si>
    <t>310522C</t>
  </si>
  <si>
    <t>Kikovic, Ana</t>
  </si>
  <si>
    <t>289278K</t>
  </si>
  <si>
    <t>Kilcline, Jenny K</t>
  </si>
  <si>
    <t>308298C</t>
  </si>
  <si>
    <t>Kim, Isaac</t>
  </si>
  <si>
    <t>307365J</t>
  </si>
  <si>
    <t>Kindell, Thomas</t>
  </si>
  <si>
    <t>308972B</t>
  </si>
  <si>
    <t>Kingham, James</t>
  </si>
  <si>
    <t>303329G</t>
  </si>
  <si>
    <t>307189D</t>
  </si>
  <si>
    <t>Kirby, Rivah</t>
  </si>
  <si>
    <t>283472J</t>
  </si>
  <si>
    <t>303102A</t>
  </si>
  <si>
    <t>Kitchingman, Harris</t>
  </si>
  <si>
    <t>295520K</t>
  </si>
  <si>
    <t>Kitis, Efe</t>
  </si>
  <si>
    <t>275719K</t>
  </si>
  <si>
    <t>297371G</t>
  </si>
  <si>
    <t>Klotsas, Panagiotis</t>
  </si>
  <si>
    <t>267800H</t>
  </si>
  <si>
    <t>Klyne, Elliot G</t>
  </si>
  <si>
    <t>304435L</t>
  </si>
  <si>
    <t>Klyufinsky, Maxsim</t>
  </si>
  <si>
    <t>308271E</t>
  </si>
  <si>
    <t>Knedel, Henri</t>
  </si>
  <si>
    <t>295772D</t>
  </si>
  <si>
    <t>Knight, Asta</t>
  </si>
  <si>
    <t>310156D</t>
  </si>
  <si>
    <t>Knight, Pauly</t>
  </si>
  <si>
    <t>310008L</t>
  </si>
  <si>
    <t>Knight, Samuel</t>
  </si>
  <si>
    <t>305674A</t>
  </si>
  <si>
    <t>Knox, Jack</t>
  </si>
  <si>
    <t>306756H</t>
  </si>
  <si>
    <t>Ko, Seo Yeon</t>
  </si>
  <si>
    <t>297925B</t>
  </si>
  <si>
    <t>Kobler, Marius</t>
  </si>
  <si>
    <t>309995H</t>
  </si>
  <si>
    <t>306488J</t>
  </si>
  <si>
    <t>295162K</t>
  </si>
  <si>
    <t>306881L</t>
  </si>
  <si>
    <t>Kolli, Eshwar R</t>
  </si>
  <si>
    <t>303176H</t>
  </si>
  <si>
    <t>Kondylis, Constantine</t>
  </si>
  <si>
    <t>311241L</t>
  </si>
  <si>
    <t>Kong, Oscar</t>
  </si>
  <si>
    <t>281403B</t>
  </si>
  <si>
    <t>Kooner, Suneet</t>
  </si>
  <si>
    <t>293600J</t>
  </si>
  <si>
    <t>Kopanitsa, Anton</t>
  </si>
  <si>
    <t>306066E</t>
  </si>
  <si>
    <t>Kopernicky, Martin</t>
  </si>
  <si>
    <t>309324E</t>
  </si>
  <si>
    <t>Koppschall, Scott</t>
  </si>
  <si>
    <t>309058K</t>
  </si>
  <si>
    <t>Koppuravuri, Monika</t>
  </si>
  <si>
    <t>307505K</t>
  </si>
  <si>
    <t>Koppuravuri, Shrihan</t>
  </si>
  <si>
    <t>310845E</t>
  </si>
  <si>
    <t>Kori, Ananya</t>
  </si>
  <si>
    <t>297628G</t>
  </si>
  <si>
    <t>Koshy, Thomas</t>
  </si>
  <si>
    <t>301915K</t>
  </si>
  <si>
    <t>Kotecha, Milly</t>
  </si>
  <si>
    <t>308148F</t>
  </si>
  <si>
    <t>Kotecha, Shrey</t>
  </si>
  <si>
    <t>308031G</t>
  </si>
  <si>
    <t>Koureas, Andreas</t>
  </si>
  <si>
    <t>306493B</t>
  </si>
  <si>
    <t>309564C</t>
  </si>
  <si>
    <t>302888E</t>
  </si>
  <si>
    <t>Kram, Nicholas</t>
  </si>
  <si>
    <t>308372L</t>
  </si>
  <si>
    <t>Kramer, Eitan</t>
  </si>
  <si>
    <t>305535J</t>
  </si>
  <si>
    <t>Kriel, Daniel</t>
  </si>
  <si>
    <t>300899L</t>
  </si>
  <si>
    <t>Krishan, Giritharan</t>
  </si>
  <si>
    <t>310846G</t>
  </si>
  <si>
    <t>Krishnan, Abhinav</t>
  </si>
  <si>
    <t>303369H</t>
  </si>
  <si>
    <t>Krishnan, Aditya</t>
  </si>
  <si>
    <t>284773F</t>
  </si>
  <si>
    <t>Krishnan, Anish</t>
  </si>
  <si>
    <t>308336G</t>
  </si>
  <si>
    <t>Kritzinger, Theo</t>
  </si>
  <si>
    <t>305426D</t>
  </si>
  <si>
    <t>Kroening, Alexander</t>
  </si>
  <si>
    <t>304983J</t>
  </si>
  <si>
    <t>Krukov, Mark</t>
  </si>
  <si>
    <t>310350L</t>
  </si>
  <si>
    <t>Krznaric, Siri</t>
  </si>
  <si>
    <t>310686L</t>
  </si>
  <si>
    <t>Kuang, Felix</t>
  </si>
  <si>
    <t>293395A</t>
  </si>
  <si>
    <t>298966K</t>
  </si>
  <si>
    <t>Kuganesan, Shai</t>
  </si>
  <si>
    <t>272101G</t>
  </si>
  <si>
    <t>306871H</t>
  </si>
  <si>
    <t>Kukreja, Karan</t>
  </si>
  <si>
    <t>296158B</t>
  </si>
  <si>
    <t>Kularaj, Arenkan K</t>
  </si>
  <si>
    <t>304744B</t>
  </si>
  <si>
    <t>Kumaar, Sai Chinmayee N</t>
  </si>
  <si>
    <t>299617A</t>
  </si>
  <si>
    <t>Kumar Jena, Rakesh</t>
  </si>
  <si>
    <t>307552H</t>
  </si>
  <si>
    <t>Kumar, Ajay</t>
  </si>
  <si>
    <t>309161C</t>
  </si>
  <si>
    <t>Kumar, Ashvin</t>
  </si>
  <si>
    <t>303566K</t>
  </si>
  <si>
    <t>Kumar, Athish</t>
  </si>
  <si>
    <t>310869H</t>
  </si>
  <si>
    <t>Kumar, Soham</t>
  </si>
  <si>
    <t>306374E</t>
  </si>
  <si>
    <t>307895E</t>
  </si>
  <si>
    <t>Kumaran, Seylon</t>
  </si>
  <si>
    <t>290658C</t>
  </si>
  <si>
    <t>295587J</t>
  </si>
  <si>
    <t>Kung, Marcus</t>
  </si>
  <si>
    <t>306883D</t>
  </si>
  <si>
    <t>Kunnummal, Rayan</t>
  </si>
  <si>
    <t>302736D</t>
  </si>
  <si>
    <t>Kuropatwa, Joseph</t>
  </si>
  <si>
    <t>300927A</t>
  </si>
  <si>
    <t>Kustos, Milan</t>
  </si>
  <si>
    <t>304567F</t>
  </si>
  <si>
    <t>308013E</t>
  </si>
  <si>
    <t>Kvam, Thomas</t>
  </si>
  <si>
    <t>300941F</t>
  </si>
  <si>
    <t>Kwok-Rennie, Isaac</t>
  </si>
  <si>
    <t>287808C</t>
  </si>
  <si>
    <t>Kymm, Han-Joo</t>
  </si>
  <si>
    <t>302466A</t>
  </si>
  <si>
    <t>Labroo, Pranav</t>
  </si>
  <si>
    <t>304358H</t>
  </si>
  <si>
    <t>Lacey, Luka</t>
  </si>
  <si>
    <t>306856A</t>
  </si>
  <si>
    <t>Lacey, Toby</t>
  </si>
  <si>
    <t>306757K</t>
  </si>
  <si>
    <t>Lai, Jack</t>
  </si>
  <si>
    <t>306758A</t>
  </si>
  <si>
    <t>Lai, Lucy</t>
  </si>
  <si>
    <t>304093J</t>
  </si>
  <si>
    <t>Lake Coghlan, Jonnie</t>
  </si>
  <si>
    <t>308410D</t>
  </si>
  <si>
    <t>Lake, Amy</t>
  </si>
  <si>
    <t>284096A</t>
  </si>
  <si>
    <t>298500H</t>
  </si>
  <si>
    <t>Lamb, Grace</t>
  </si>
  <si>
    <t>295916B</t>
  </si>
  <si>
    <t>Lamond, Joe</t>
  </si>
  <si>
    <t>300424H</t>
  </si>
  <si>
    <t>Lan, Bright</t>
  </si>
  <si>
    <t>299408C</t>
  </si>
  <si>
    <t>Landeck, Benny</t>
  </si>
  <si>
    <t>310741D</t>
  </si>
  <si>
    <t>Landon, Michael</t>
  </si>
  <si>
    <t>299436H</t>
  </si>
  <si>
    <t>Langleben, Kobi</t>
  </si>
  <si>
    <t>302738H</t>
  </si>
  <si>
    <t>Lanza, Alessandro</t>
  </si>
  <si>
    <t>310009B</t>
  </si>
  <si>
    <t>Lapidus, Alexey M</t>
  </si>
  <si>
    <t>310045F</t>
  </si>
  <si>
    <t>Large, Alex</t>
  </si>
  <si>
    <t>310047K</t>
  </si>
  <si>
    <t>Large, Hugo</t>
  </si>
  <si>
    <t>308157G</t>
  </si>
  <si>
    <t>Lario De Miguel, Mateo L</t>
  </si>
  <si>
    <t>306812C</t>
  </si>
  <si>
    <t>Latthe, Varun</t>
  </si>
  <si>
    <t>302637B</t>
  </si>
  <si>
    <t>Latypova, Olga L</t>
  </si>
  <si>
    <t>301644E</t>
  </si>
  <si>
    <t>Lau, Aywin</t>
  </si>
  <si>
    <t>294705F</t>
  </si>
  <si>
    <t>Lau, Oscar</t>
  </si>
  <si>
    <t>302083G</t>
  </si>
  <si>
    <t>Lau, William</t>
  </si>
  <si>
    <t>305178L</t>
  </si>
  <si>
    <t>Laurencin, Joseph</t>
  </si>
  <si>
    <t>298975L</t>
  </si>
  <si>
    <t>Laurillard, Henry</t>
  </si>
  <si>
    <t>294965K</t>
  </si>
  <si>
    <t>285471F</t>
  </si>
  <si>
    <t>Law, Rory</t>
  </si>
  <si>
    <t>Lawrence, Oliver</t>
  </si>
  <si>
    <t>306252B</t>
  </si>
  <si>
    <t>Lawrence, Sam</t>
  </si>
  <si>
    <t>299352B</t>
  </si>
  <si>
    <t>Lawson, Theo</t>
  </si>
  <si>
    <t>306220L</t>
  </si>
  <si>
    <t>Laza, Andrei</t>
  </si>
  <si>
    <t>305960B</t>
  </si>
  <si>
    <t>Lazarus, Jake</t>
  </si>
  <si>
    <t>Le Rendu, Tomas</t>
  </si>
  <si>
    <t>309485G</t>
  </si>
  <si>
    <t>Le, Huy-Quang</t>
  </si>
  <si>
    <t>297846F</t>
  </si>
  <si>
    <t>301984G</t>
  </si>
  <si>
    <t>Leach, George</t>
  </si>
  <si>
    <t>303284L</t>
  </si>
  <si>
    <t>Leake, Joseph</t>
  </si>
  <si>
    <t>303274H</t>
  </si>
  <si>
    <t>Leake, Thomas</t>
  </si>
  <si>
    <t>288237B</t>
  </si>
  <si>
    <t>Lebon, Mike</t>
  </si>
  <si>
    <t>306540G</t>
  </si>
  <si>
    <t>302084J</t>
  </si>
  <si>
    <t>Lee, Alexander</t>
  </si>
  <si>
    <t>273667G</t>
  </si>
  <si>
    <t>Lee, Benjamin J</t>
  </si>
  <si>
    <t>304811B</t>
  </si>
  <si>
    <t>Lee, Eden-Rose</t>
  </si>
  <si>
    <t>297788G</t>
  </si>
  <si>
    <t>Lee, Harrison</t>
  </si>
  <si>
    <t>308811L</t>
  </si>
  <si>
    <t>Lee, Jack</t>
  </si>
  <si>
    <t>290951A</t>
  </si>
  <si>
    <t>310565K</t>
  </si>
  <si>
    <t>Lee, Jonathan CH</t>
  </si>
  <si>
    <t>277166E</t>
  </si>
  <si>
    <t>Lee, Jonathan CM</t>
  </si>
  <si>
    <t>287208A</t>
  </si>
  <si>
    <t>Lee, Kiran</t>
  </si>
  <si>
    <t>302304H</t>
  </si>
  <si>
    <t>Lee, Max</t>
  </si>
  <si>
    <t>299474E</t>
  </si>
  <si>
    <t>Lee, Timothy</t>
  </si>
  <si>
    <t>270661B</t>
  </si>
  <si>
    <t>310010J</t>
  </si>
  <si>
    <t>Lee, William J</t>
  </si>
  <si>
    <t>299050H</t>
  </si>
  <si>
    <t>Leeb, Ariel</t>
  </si>
  <si>
    <t>291619J</t>
  </si>
  <si>
    <t>Lees, Nicholas</t>
  </si>
  <si>
    <t>307373H</t>
  </si>
  <si>
    <t>Leeson, Hayden</t>
  </si>
  <si>
    <t>302611F</t>
  </si>
  <si>
    <t>Legg, Jodie</t>
  </si>
  <si>
    <t>292782C</t>
  </si>
  <si>
    <t>Leggett, Neirin</t>
  </si>
  <si>
    <t>308606K</t>
  </si>
  <si>
    <t>Leigh, Benjamin</t>
  </si>
  <si>
    <t>308605H</t>
  </si>
  <si>
    <t>Leigh, Hannah</t>
  </si>
  <si>
    <t>294699D</t>
  </si>
  <si>
    <t>Leith, Alexander</t>
  </si>
  <si>
    <t>305800B</t>
  </si>
  <si>
    <t>Lenoble, Loic</t>
  </si>
  <si>
    <t>298242A</t>
  </si>
  <si>
    <t>Lenoble, Nathan</t>
  </si>
  <si>
    <t>297680J</t>
  </si>
  <si>
    <t>302500H</t>
  </si>
  <si>
    <t>Lentini, Gabriele</t>
  </si>
  <si>
    <t>310548K</t>
  </si>
  <si>
    <t>Leonard, Amala</t>
  </si>
  <si>
    <t>291139F</t>
  </si>
  <si>
    <t>296410H</t>
  </si>
  <si>
    <t>Leung, Alana</t>
  </si>
  <si>
    <t>307897J</t>
  </si>
  <si>
    <t>Levene, Elodie</t>
  </si>
  <si>
    <t>275720F</t>
  </si>
  <si>
    <t>291673D</t>
  </si>
  <si>
    <t>Levin, Alexander</t>
  </si>
  <si>
    <t>306173F</t>
  </si>
  <si>
    <t>Levin, Emma H</t>
  </si>
  <si>
    <t>298955E</t>
  </si>
  <si>
    <t>Levy, Zak</t>
  </si>
  <si>
    <t>293313F</t>
  </si>
  <si>
    <t>Lewington, Samuel</t>
  </si>
  <si>
    <t>305359D</t>
  </si>
  <si>
    <t>Lewis, Noah L</t>
  </si>
  <si>
    <t>280161K</t>
  </si>
  <si>
    <t>Lewis, Timothy</t>
  </si>
  <si>
    <t>309675A</t>
  </si>
  <si>
    <t>Lewis, Toby</t>
  </si>
  <si>
    <t>310504A</t>
  </si>
  <si>
    <t>Li, Aimee</t>
  </si>
  <si>
    <t>288337F</t>
  </si>
  <si>
    <t>Li, Amy</t>
  </si>
  <si>
    <t>311230F</t>
  </si>
  <si>
    <t>306401D</t>
  </si>
  <si>
    <t>306728C</t>
  </si>
  <si>
    <t>Li, Jixuan L</t>
  </si>
  <si>
    <t>306897D</t>
  </si>
  <si>
    <t>Li, Joy Ching</t>
  </si>
  <si>
    <t>307191B</t>
  </si>
  <si>
    <t>Li, Zongqi</t>
  </si>
  <si>
    <t>311664F</t>
  </si>
  <si>
    <t>Liang, Changming</t>
  </si>
  <si>
    <t>282398G</t>
  </si>
  <si>
    <t>308944H</t>
  </si>
  <si>
    <t>Lin, Harvey</t>
  </si>
  <si>
    <t>310920D</t>
  </si>
  <si>
    <t>Lin, Henry</t>
  </si>
  <si>
    <t>307097K</t>
  </si>
  <si>
    <t>Lin, Matthew</t>
  </si>
  <si>
    <t>297578G</t>
  </si>
  <si>
    <t>Lin, Tony</t>
  </si>
  <si>
    <t>306533K</t>
  </si>
  <si>
    <t>Linares, Stevie</t>
  </si>
  <si>
    <t>301841G</t>
  </si>
  <si>
    <t>Lindquist, James</t>
  </si>
  <si>
    <t>309614C</t>
  </si>
  <si>
    <t>Linesh, Akanksha</t>
  </si>
  <si>
    <t>264252K</t>
  </si>
  <si>
    <t>Lip, Aloysius</t>
  </si>
  <si>
    <t>308250H</t>
  </si>
  <si>
    <t>Lisman, Stefan</t>
  </si>
  <si>
    <t>301824G</t>
  </si>
  <si>
    <t>Lisowski, Olivia</t>
  </si>
  <si>
    <t>310276C</t>
  </si>
  <si>
    <t>Lister, Caleb</t>
  </si>
  <si>
    <t>304939F</t>
  </si>
  <si>
    <t>305082J</t>
  </si>
  <si>
    <t>Little, Amy</t>
  </si>
  <si>
    <t>302267F</t>
  </si>
  <si>
    <t>276263J</t>
  </si>
  <si>
    <t>305984E</t>
  </si>
  <si>
    <t>Liu, Eddie</t>
  </si>
  <si>
    <t>307974A</t>
  </si>
  <si>
    <t>Liu, George</t>
  </si>
  <si>
    <t>311110G</t>
  </si>
  <si>
    <t>Lloyd, Alexander</t>
  </si>
  <si>
    <t>311111J</t>
  </si>
  <si>
    <t>Lloyd, Daniel</t>
  </si>
  <si>
    <t>294668D</t>
  </si>
  <si>
    <t>Lo, Matthew</t>
  </si>
  <si>
    <t>310847J</t>
  </si>
  <si>
    <t>Locke-Wheaton, Toby</t>
  </si>
  <si>
    <t>308861D</t>
  </si>
  <si>
    <t>Lockett, Alexander</t>
  </si>
  <si>
    <t>294486J</t>
  </si>
  <si>
    <t>Lockett, Bracken</t>
  </si>
  <si>
    <t>300733K</t>
  </si>
  <si>
    <t>Lodha, Idhant</t>
  </si>
  <si>
    <t>291501H</t>
  </si>
  <si>
    <t>Loganathan, Sri Nivasan</t>
  </si>
  <si>
    <t>301895H</t>
  </si>
  <si>
    <t>305014C</t>
  </si>
  <si>
    <t>Lokhmotov, Yvan</t>
  </si>
  <si>
    <t>300425K</t>
  </si>
  <si>
    <t>Lokwani, Lakshya</t>
  </si>
  <si>
    <t>302702J</t>
  </si>
  <si>
    <t>Longia-Zaidi, Ismail</t>
  </si>
  <si>
    <t>300572A</t>
  </si>
  <si>
    <t>Longley, Daniel</t>
  </si>
  <si>
    <t>309568L</t>
  </si>
  <si>
    <t>303220G</t>
  </si>
  <si>
    <t>Lorejo, Edison</t>
  </si>
  <si>
    <t>306520A</t>
  </si>
  <si>
    <t>310449H</t>
  </si>
  <si>
    <t>Lovatt, Amy</t>
  </si>
  <si>
    <t>303654G</t>
  </si>
  <si>
    <t>Love, James</t>
  </si>
  <si>
    <t>306676K</t>
  </si>
  <si>
    <t>Love, William</t>
  </si>
  <si>
    <t>284511J</t>
  </si>
  <si>
    <t>Lovell, William PM</t>
  </si>
  <si>
    <t>298434K</t>
  </si>
  <si>
    <t>Low, Lewis</t>
  </si>
  <si>
    <t>306767B</t>
  </si>
  <si>
    <t>Low-Mayes, Septimus</t>
  </si>
  <si>
    <t>303524E</t>
  </si>
  <si>
    <t>Loye, Olaniyi</t>
  </si>
  <si>
    <t>309072D</t>
  </si>
  <si>
    <t>Lu, Christopher</t>
  </si>
  <si>
    <t>307344A</t>
  </si>
  <si>
    <t>Lu, James</t>
  </si>
  <si>
    <t>304613J</t>
  </si>
  <si>
    <t>Lucas, Pip</t>
  </si>
  <si>
    <t>311756L</t>
  </si>
  <si>
    <t>Luckett, Edward C</t>
  </si>
  <si>
    <t>305749F</t>
  </si>
  <si>
    <t>Ludden, Mark</t>
  </si>
  <si>
    <t>303105G</t>
  </si>
  <si>
    <t>Lumley-Hogg, Noah</t>
  </si>
  <si>
    <t>310562D</t>
  </si>
  <si>
    <t>Luo, Alfred</t>
  </si>
  <si>
    <t>304923B</t>
  </si>
  <si>
    <t>Luo, Yifan</t>
  </si>
  <si>
    <t>287131C</t>
  </si>
  <si>
    <t>Lutchman-Singh, Aishwarya</t>
  </si>
  <si>
    <t>283357J</t>
  </si>
  <si>
    <t>Lutchman-Singh, Karanvir</t>
  </si>
  <si>
    <t>300136C</t>
  </si>
  <si>
    <t>Luvsantsoomoo, Tsogtsanter</t>
  </si>
  <si>
    <t>304297C</t>
  </si>
  <si>
    <t>Lv, Jason</t>
  </si>
  <si>
    <t>293658G</t>
  </si>
  <si>
    <t>Lyakh, Oleg</t>
  </si>
  <si>
    <t>305087H</t>
  </si>
  <si>
    <t>Lyall, George</t>
  </si>
  <si>
    <t>310537E</t>
  </si>
  <si>
    <t>Ma, Jack</t>
  </si>
  <si>
    <t>302780G</t>
  </si>
  <si>
    <t>Ma, Max</t>
  </si>
  <si>
    <t>307646F</t>
  </si>
  <si>
    <t>Maasdorp, Neysa</t>
  </si>
  <si>
    <t>302185D</t>
  </si>
  <si>
    <t>Macdonald, Amaya</t>
  </si>
  <si>
    <t>291208K</t>
  </si>
  <si>
    <t>MacDonald, Duncan</t>
  </si>
  <si>
    <t>292405F</t>
  </si>
  <si>
    <t>Mackey, Adam</t>
  </si>
  <si>
    <t>310708F</t>
  </si>
  <si>
    <t>Maclean, Chris</t>
  </si>
  <si>
    <t>308266A</t>
  </si>
  <si>
    <t>MacLeay, Eero</t>
  </si>
  <si>
    <t>300548D</t>
  </si>
  <si>
    <t>Macleod, Andrew</t>
  </si>
  <si>
    <t>308761L</t>
  </si>
  <si>
    <t>Macmillen, Sasha</t>
  </si>
  <si>
    <t>279750B</t>
  </si>
  <si>
    <t>Madden, Harry</t>
  </si>
  <si>
    <t>299391A</t>
  </si>
  <si>
    <t>Maddison, Ben</t>
  </si>
  <si>
    <t>304634F</t>
  </si>
  <si>
    <t>Madsen, Bjorn</t>
  </si>
  <si>
    <t>309282D</t>
  </si>
  <si>
    <t>Maeda, Hideaki</t>
  </si>
  <si>
    <t>309294L</t>
  </si>
  <si>
    <t>Maeda, Tomotsugu</t>
  </si>
  <si>
    <t>299746A</t>
  </si>
  <si>
    <t>Maffitt, James</t>
  </si>
  <si>
    <t>303289K</t>
  </si>
  <si>
    <t>Magrin, Nicky</t>
  </si>
  <si>
    <t>300608G</t>
  </si>
  <si>
    <t>Mahajan, Dhruv</t>
  </si>
  <si>
    <t>298902F</t>
  </si>
  <si>
    <t>Mahalingam, Kumareshwar</t>
  </si>
  <si>
    <t>309967C</t>
  </si>
  <si>
    <t>Mahan, Avnish</t>
  </si>
  <si>
    <t>284996D</t>
  </si>
  <si>
    <t>Mahapatra, Arun</t>
  </si>
  <si>
    <t>306546H</t>
  </si>
  <si>
    <t>Mahbubani, Deeta</t>
  </si>
  <si>
    <t>306527D</t>
  </si>
  <si>
    <t>Mahbubani, Dev</t>
  </si>
  <si>
    <t>303705J</t>
  </si>
  <si>
    <t>Maher, Evie</t>
  </si>
  <si>
    <t>305898A</t>
  </si>
  <si>
    <t>Maher, Luke</t>
  </si>
  <si>
    <t>303106J</t>
  </si>
  <si>
    <t>Maheshwari, Amartya</t>
  </si>
  <si>
    <t>304359K</t>
  </si>
  <si>
    <t>Maheshwari, Unnabhv M</t>
  </si>
  <si>
    <t>302936A</t>
  </si>
  <si>
    <t>Mahi, Nabeel</t>
  </si>
  <si>
    <t>295422K</t>
  </si>
  <si>
    <t>Mahmood, Ihsaan</t>
  </si>
  <si>
    <t>302235D</t>
  </si>
  <si>
    <t>311232K</t>
  </si>
  <si>
    <t>Majeski, Sebastian</t>
  </si>
  <si>
    <t>310596K</t>
  </si>
  <si>
    <t>Majithia, Roman</t>
  </si>
  <si>
    <t>308582L</t>
  </si>
  <si>
    <t>Majumder, Shoronya</t>
  </si>
  <si>
    <t>307121C</t>
  </si>
  <si>
    <t>Makhija, Yash</t>
  </si>
  <si>
    <t>296411K</t>
  </si>
  <si>
    <t>Maladkar, Lavanya</t>
  </si>
  <si>
    <t>295712H</t>
  </si>
  <si>
    <t>Maladkar, Ritika</t>
  </si>
  <si>
    <t>309672F</t>
  </si>
  <si>
    <t>Malakar, Leo</t>
  </si>
  <si>
    <t>273072J</t>
  </si>
  <si>
    <t>Malam, Joel D</t>
  </si>
  <si>
    <t>297047J</t>
  </si>
  <si>
    <t>Malanta, Eryl</t>
  </si>
  <si>
    <t>304580J</t>
  </si>
  <si>
    <t>Malanta, Eve</t>
  </si>
  <si>
    <t>294966A</t>
  </si>
  <si>
    <t>Malcolm, Timothy D</t>
  </si>
  <si>
    <t>298644K</t>
  </si>
  <si>
    <t>306886K</t>
  </si>
  <si>
    <t>Malhi, Tanesh</t>
  </si>
  <si>
    <t>301181B</t>
  </si>
  <si>
    <t>Malhotra, Parth</t>
  </si>
  <si>
    <t>305287E</t>
  </si>
  <si>
    <t>Mali, Aditya</t>
  </si>
  <si>
    <t>310337H</t>
  </si>
  <si>
    <t>Mali, Vibha</t>
  </si>
  <si>
    <t>302189A</t>
  </si>
  <si>
    <t>Malik, Haroon</t>
  </si>
  <si>
    <t>310185L</t>
  </si>
  <si>
    <t>Malik, Hunain</t>
  </si>
  <si>
    <t>302289E</t>
  </si>
  <si>
    <t>Malik, Rauf</t>
  </si>
  <si>
    <t>307633H</t>
  </si>
  <si>
    <t>Mallard, Oscar</t>
  </si>
  <si>
    <t>289025C</t>
  </si>
  <si>
    <t>Mallin, Lara</t>
  </si>
  <si>
    <t>307253J</t>
  </si>
  <si>
    <t>Malone, Adam</t>
  </si>
  <si>
    <t>296364E</t>
  </si>
  <si>
    <t>Malone, Daniel</t>
  </si>
  <si>
    <t>306534A</t>
  </si>
  <si>
    <t>Maloney, Harry</t>
  </si>
  <si>
    <t>294198D</t>
  </si>
  <si>
    <t>Manchester, Lauren</t>
  </si>
  <si>
    <t>287437E</t>
  </si>
  <si>
    <t>287438G</t>
  </si>
  <si>
    <t>Manchester, Thomas</t>
  </si>
  <si>
    <t>299217G</t>
  </si>
  <si>
    <t>Manchineni, Tanvi</t>
  </si>
  <si>
    <t>297779F</t>
  </si>
  <si>
    <t>Manderson, Frankie</t>
  </si>
  <si>
    <t>295351B</t>
  </si>
  <si>
    <t>Mandnikar, Atreya</t>
  </si>
  <si>
    <t>306624B</t>
  </si>
  <si>
    <t>Mangat, Jaya</t>
  </si>
  <si>
    <t>308028G</t>
  </si>
  <si>
    <t>Mann, Kailen</t>
  </si>
  <si>
    <t>308337J</t>
  </si>
  <si>
    <t>Mann, Lev</t>
  </si>
  <si>
    <t>283474B</t>
  </si>
  <si>
    <t>301184H</t>
  </si>
  <si>
    <t>Manoharan, Akarshan</t>
  </si>
  <si>
    <t>297495C</t>
  </si>
  <si>
    <t>Manoharan, Barisith</t>
  </si>
  <si>
    <t>276426L</t>
  </si>
  <si>
    <t>Manthry, Kiran</t>
  </si>
  <si>
    <t>307757D</t>
  </si>
  <si>
    <t>Manzoor, Bilal</t>
  </si>
  <si>
    <t>291679E</t>
  </si>
  <si>
    <t>304289D</t>
  </si>
  <si>
    <t>Mao, Xirui</t>
  </si>
  <si>
    <t>302414D</t>
  </si>
  <si>
    <t>Margree, Charlie</t>
  </si>
  <si>
    <t>269629A</t>
  </si>
  <si>
    <t>Markland-Smith, Charlie</t>
  </si>
  <si>
    <t>295845E</t>
  </si>
  <si>
    <t>304033B</t>
  </si>
  <si>
    <t>Markova, Liza</t>
  </si>
  <si>
    <t>308020B</t>
  </si>
  <si>
    <t>Marsden, Sebi</t>
  </si>
  <si>
    <t>289704A</t>
  </si>
  <si>
    <t>Marsden, Tamara</t>
  </si>
  <si>
    <t>Marshall, James</t>
  </si>
  <si>
    <t>302187H</t>
  </si>
  <si>
    <t>295822D</t>
  </si>
  <si>
    <t>Marshall, Thomas</t>
  </si>
  <si>
    <t>293596L</t>
  </si>
  <si>
    <t>Martin, Ralph</t>
  </si>
  <si>
    <t>291473G</t>
  </si>
  <si>
    <t>Martin, Thomas W</t>
  </si>
  <si>
    <t>301075C</t>
  </si>
  <si>
    <t>Martin, Tia</t>
  </si>
  <si>
    <t>297232D</t>
  </si>
  <si>
    <t>Martin, Toby</t>
  </si>
  <si>
    <t>311022K</t>
  </si>
  <si>
    <t>Martin, Toby JB</t>
  </si>
  <si>
    <t>300953B</t>
  </si>
  <si>
    <t>Martin, William</t>
  </si>
  <si>
    <t>311112L</t>
  </si>
  <si>
    <t>Martinez, Aldo</t>
  </si>
  <si>
    <t>306651E</t>
  </si>
  <si>
    <t>Marumoto, Julie</t>
  </si>
  <si>
    <t>307388K</t>
  </si>
  <si>
    <t>Maskell, Tom</t>
  </si>
  <si>
    <t>309607F</t>
  </si>
  <si>
    <t>Massey, Aarav</t>
  </si>
  <si>
    <t>307374K</t>
  </si>
  <si>
    <t>Massey, Max</t>
  </si>
  <si>
    <t>307376C</t>
  </si>
  <si>
    <t>Massey, Thomas</t>
  </si>
  <si>
    <t>309595C</t>
  </si>
  <si>
    <t>Massey-Arora, Aryan</t>
  </si>
  <si>
    <t>284961G</t>
  </si>
  <si>
    <t>Masters, Luke</t>
  </si>
  <si>
    <t>310451F</t>
  </si>
  <si>
    <t>Mathew, Johan</t>
  </si>
  <si>
    <t>296743B</t>
  </si>
  <si>
    <t>Mathurangan, Kivin</t>
  </si>
  <si>
    <t>301485L</t>
  </si>
  <si>
    <t>Matson, Amelia K</t>
  </si>
  <si>
    <t>307184E</t>
  </si>
  <si>
    <t>Matteucci, Isabella</t>
  </si>
  <si>
    <t>310171L</t>
  </si>
  <si>
    <t>Matthew-Asencio, Thomas</t>
  </si>
  <si>
    <t>306737D</t>
  </si>
  <si>
    <t>Matthews, Rhys</t>
  </si>
  <si>
    <t>310636G</t>
  </si>
  <si>
    <t>Matthews, Ryan</t>
  </si>
  <si>
    <t>294667B</t>
  </si>
  <si>
    <t>Matts, Stephen</t>
  </si>
  <si>
    <t>306646A</t>
  </si>
  <si>
    <t>Maurus, Mickey</t>
  </si>
  <si>
    <t>307832C</t>
  </si>
  <si>
    <t>Mawji, Bhavik</t>
  </si>
  <si>
    <t>308019F</t>
  </si>
  <si>
    <t>May, Peter</t>
  </si>
  <si>
    <t>309543F</t>
  </si>
  <si>
    <t>Mayank, Pal</t>
  </si>
  <si>
    <t>296341D</t>
  </si>
  <si>
    <t>Maydew, Zach</t>
  </si>
  <si>
    <t>310848L</t>
  </si>
  <si>
    <t>Mayilvahanan, Pranav</t>
  </si>
  <si>
    <t>303386H</t>
  </si>
  <si>
    <t>McAndrew, Max</t>
  </si>
  <si>
    <t>309073F</t>
  </si>
  <si>
    <t>McAndrew, Rory</t>
  </si>
  <si>
    <t>308583B</t>
  </si>
  <si>
    <t>McBrinn, Conall</t>
  </si>
  <si>
    <t>307232A</t>
  </si>
  <si>
    <t>McCabe, Cathal</t>
  </si>
  <si>
    <t>297634B</t>
  </si>
  <si>
    <t>McCallion, Ben</t>
  </si>
  <si>
    <t>291362J</t>
  </si>
  <si>
    <t>McCauley, Billy</t>
  </si>
  <si>
    <t>298894L</t>
  </si>
  <si>
    <t>McCauley, Rohan GB</t>
  </si>
  <si>
    <t>301837E</t>
  </si>
  <si>
    <t>McCleverty, Kieran</t>
  </si>
  <si>
    <t>309982K</t>
  </si>
  <si>
    <t>McConnell, Matthew</t>
  </si>
  <si>
    <t>311675L</t>
  </si>
  <si>
    <t>McDonald, Kaitero</t>
  </si>
  <si>
    <t>301589A</t>
  </si>
  <si>
    <t>McFarlane, Daniella</t>
  </si>
  <si>
    <t>301367E</t>
  </si>
  <si>
    <t>McGee, Peter</t>
  </si>
  <si>
    <t>307273D</t>
  </si>
  <si>
    <t>McGlade, Emmet</t>
  </si>
  <si>
    <t>309172H</t>
  </si>
  <si>
    <t>McGrath, A Conor</t>
  </si>
  <si>
    <t>307249G</t>
  </si>
  <si>
    <t>McGrath, Ben</t>
  </si>
  <si>
    <t>309970C</t>
  </si>
  <si>
    <t>McHale, Daniel</t>
  </si>
  <si>
    <t>298089H</t>
  </si>
  <si>
    <t>McHugh, Ben</t>
  </si>
  <si>
    <t>310618E</t>
  </si>
  <si>
    <t>McHugh, Sean</t>
  </si>
  <si>
    <t>298834D</t>
  </si>
  <si>
    <t>294018J</t>
  </si>
  <si>
    <t>McIntosh, Jamie Alexander</t>
  </si>
  <si>
    <t>298838A</t>
  </si>
  <si>
    <t>304949J</t>
  </si>
  <si>
    <t>McKie, Rosie</t>
  </si>
  <si>
    <t>283052J</t>
  </si>
  <si>
    <t>McKnight, Liam</t>
  </si>
  <si>
    <t>273001H</t>
  </si>
  <si>
    <t>McLachlan, Matthew</t>
  </si>
  <si>
    <t>283856E</t>
  </si>
  <si>
    <t>283860G</t>
  </si>
  <si>
    <t>307776H</t>
  </si>
  <si>
    <t>McLean, Robbie</t>
  </si>
  <si>
    <t>287755H</t>
  </si>
  <si>
    <t>291598E</t>
  </si>
  <si>
    <t>McLean, Rory</t>
  </si>
  <si>
    <t>305464A</t>
  </si>
  <si>
    <t>McLoone, Rebecca</t>
  </si>
  <si>
    <t>302882D</t>
  </si>
  <si>
    <t>McMahon, Maya</t>
  </si>
  <si>
    <t>303107L</t>
  </si>
  <si>
    <t>McMullan, Evan</t>
  </si>
  <si>
    <t>288209H</t>
  </si>
  <si>
    <t>299936F</t>
  </si>
  <si>
    <t>Medagedara, Sithika</t>
  </si>
  <si>
    <t>306322H</t>
  </si>
  <si>
    <t>Mehta, Akshay</t>
  </si>
  <si>
    <t>306323K</t>
  </si>
  <si>
    <t>Mehta, Kaveer</t>
  </si>
  <si>
    <t>301368G</t>
  </si>
  <si>
    <t>Mehta, Manasi</t>
  </si>
  <si>
    <t>297822C</t>
  </si>
  <si>
    <t>Mehta, S Harshil</t>
  </si>
  <si>
    <t>305750B</t>
  </si>
  <si>
    <t>Mehta, Shaurya</t>
  </si>
  <si>
    <t>305557H</t>
  </si>
  <si>
    <t>Mei, Jianzhou</t>
  </si>
  <si>
    <t>297809L</t>
  </si>
  <si>
    <t>Mekler, Louie</t>
  </si>
  <si>
    <t>304535D</t>
  </si>
  <si>
    <t>Mellor, Jessica</t>
  </si>
  <si>
    <t>290224C</t>
  </si>
  <si>
    <t>Melvin, Louis</t>
  </si>
  <si>
    <t>300060G</t>
  </si>
  <si>
    <t>Mendis, Arjuna</t>
  </si>
  <si>
    <t>298691H</t>
  </si>
  <si>
    <t>Mendis, Vidura</t>
  </si>
  <si>
    <t>309972G</t>
  </si>
  <si>
    <t>Mendonca, Samuel</t>
  </si>
  <si>
    <t>292903L</t>
  </si>
  <si>
    <t>Menegas, Niko</t>
  </si>
  <si>
    <t>301255E</t>
  </si>
  <si>
    <t>Menoumba, Timothée</t>
  </si>
  <si>
    <t>303200A</t>
  </si>
  <si>
    <t>Menoumba, Tinaye</t>
  </si>
  <si>
    <t>305913D</t>
  </si>
  <si>
    <t>Mercer, Jacob</t>
  </si>
  <si>
    <t>302679G</t>
  </si>
  <si>
    <t>Mercer, Samantha A</t>
  </si>
  <si>
    <t>310999K</t>
  </si>
  <si>
    <t>Merriman, Ciara</t>
  </si>
  <si>
    <t>304536F</t>
  </si>
  <si>
    <t>Merriman, Isabelle</t>
  </si>
  <si>
    <t>297597L</t>
  </si>
  <si>
    <t>306982F</t>
  </si>
  <si>
    <t>Merriman, Scott</t>
  </si>
  <si>
    <t>308971L</t>
  </si>
  <si>
    <t>Metcalfe, Ben</t>
  </si>
  <si>
    <t>295477B</t>
  </si>
  <si>
    <t>307811F</t>
  </si>
  <si>
    <t>Meyer, Byon M</t>
  </si>
  <si>
    <t>304298E</t>
  </si>
  <si>
    <t>Meynell, Austin</t>
  </si>
  <si>
    <t>300626J</t>
  </si>
  <si>
    <t>Michaels-Mehmet, Tiano</t>
  </si>
  <si>
    <t>288156B</t>
  </si>
  <si>
    <t>Middlemiss, Rory</t>
  </si>
  <si>
    <t>297519B</t>
  </si>
  <si>
    <t>Miles, Elliot</t>
  </si>
  <si>
    <t>307326K</t>
  </si>
  <si>
    <t>Miles, Evan</t>
  </si>
  <si>
    <t>291999A</t>
  </si>
  <si>
    <t>Miles, Olly</t>
  </si>
  <si>
    <t>282488H</t>
  </si>
  <si>
    <t>Miller, Alexander</t>
  </si>
  <si>
    <t>291743K</t>
  </si>
  <si>
    <t>310904F</t>
  </si>
  <si>
    <t>Miller, Freddie</t>
  </si>
  <si>
    <t>304590A</t>
  </si>
  <si>
    <t>Miller, Guy</t>
  </si>
  <si>
    <t>306888C</t>
  </si>
  <si>
    <t>Miller, Kiyan</t>
  </si>
  <si>
    <t>306750G</t>
  </si>
  <si>
    <t>Miller, Luke</t>
  </si>
  <si>
    <t>284281G</t>
  </si>
  <si>
    <t>273071G</t>
  </si>
  <si>
    <t>Milverton, Ross</t>
  </si>
  <si>
    <t>292407K</t>
  </si>
  <si>
    <t>Mimouni, Elliot</t>
  </si>
  <si>
    <t>306805F</t>
  </si>
  <si>
    <t>Minko, Dima</t>
  </si>
  <si>
    <t>310275A</t>
  </si>
  <si>
    <t>Minkoff, Leo</t>
  </si>
  <si>
    <t>309953C</t>
  </si>
  <si>
    <t>Mirador, Ardeine</t>
  </si>
  <si>
    <t>302125H</t>
  </si>
  <si>
    <t>Mishra, Amritansh</t>
  </si>
  <si>
    <t>302582C</t>
  </si>
  <si>
    <t>Mishra, Ojas</t>
  </si>
  <si>
    <t>291106B</t>
  </si>
  <si>
    <t>309278B</t>
  </si>
  <si>
    <t>Mitchell, James</t>
  </si>
  <si>
    <t>302305K</t>
  </si>
  <si>
    <t>Mitchell, Solomon</t>
  </si>
  <si>
    <t>304591C</t>
  </si>
  <si>
    <t>Mitchell, William</t>
  </si>
  <si>
    <t>310611B</t>
  </si>
  <si>
    <t>Mittal, Geet</t>
  </si>
  <si>
    <t>290388L</t>
  </si>
  <si>
    <t>Mittal, Vinay</t>
  </si>
  <si>
    <t>310317B</t>
  </si>
  <si>
    <t>Mittal, Yuvam</t>
  </si>
  <si>
    <t>306824K</t>
  </si>
  <si>
    <t>Mjeku, Endri</t>
  </si>
  <si>
    <t>275637H</t>
  </si>
  <si>
    <t>Mobeen, Mairaj</t>
  </si>
  <si>
    <t>300682H</t>
  </si>
  <si>
    <t>Modhura, Urbi M</t>
  </si>
  <si>
    <t>293755E</t>
  </si>
  <si>
    <t>Modi, Kishan J</t>
  </si>
  <si>
    <t>292972H</t>
  </si>
  <si>
    <t>308454B</t>
  </si>
  <si>
    <t>Moe, Lynn</t>
  </si>
  <si>
    <t>306899H</t>
  </si>
  <si>
    <t>Moeini, Shaya</t>
  </si>
  <si>
    <t>302405C</t>
  </si>
  <si>
    <t>Moghaddas, Kian</t>
  </si>
  <si>
    <t>311611G</t>
  </si>
  <si>
    <t>305080E</t>
  </si>
  <si>
    <t>Mohammed, Mustafa</t>
  </si>
  <si>
    <t>305127E</t>
  </si>
  <si>
    <t>Mohan, Shaan</t>
  </si>
  <si>
    <t>305751D</t>
  </si>
  <si>
    <t>Moisey, Joshua</t>
  </si>
  <si>
    <t>305752F</t>
  </si>
  <si>
    <t>Moisey, Reuben</t>
  </si>
  <si>
    <t>297623H</t>
  </si>
  <si>
    <t>Molloy, Jake</t>
  </si>
  <si>
    <t>302644K</t>
  </si>
  <si>
    <t>Molostvov, Dmitry M</t>
  </si>
  <si>
    <t>281774D</t>
  </si>
  <si>
    <t>Monga, Chinmay</t>
  </si>
  <si>
    <t>306924C</t>
  </si>
  <si>
    <t>Monga, Kanav</t>
  </si>
  <si>
    <t>311000L</t>
  </si>
  <si>
    <t>Moniz, Hugo</t>
  </si>
  <si>
    <t>297418G</t>
  </si>
  <si>
    <t>Monk, Caleb E</t>
  </si>
  <si>
    <t>309960L</t>
  </si>
  <si>
    <t>Moodley, Nithin</t>
  </si>
  <si>
    <t>286707C</t>
  </si>
  <si>
    <t>Moody, James C</t>
  </si>
  <si>
    <t>295163A</t>
  </si>
  <si>
    <t>Moody, Luke</t>
  </si>
  <si>
    <t>293586H</t>
  </si>
  <si>
    <t>Moody, William</t>
  </si>
  <si>
    <t>299218J</t>
  </si>
  <si>
    <t>Mooney, Charlie</t>
  </si>
  <si>
    <t>299187B</t>
  </si>
  <si>
    <t>Moore, Eoin</t>
  </si>
  <si>
    <t>305986J</t>
  </si>
  <si>
    <t>Moorey, Charlie M</t>
  </si>
  <si>
    <t>305148B</t>
  </si>
  <si>
    <t>Moorey, Lily M</t>
  </si>
  <si>
    <t>306790H</t>
  </si>
  <si>
    <t>307272B</t>
  </si>
  <si>
    <t>283609K</t>
  </si>
  <si>
    <t>Moreby, James E</t>
  </si>
  <si>
    <t>306452K</t>
  </si>
  <si>
    <t>Morgan, Grace</t>
  </si>
  <si>
    <t>294768H</t>
  </si>
  <si>
    <t>Morgan, Harry</t>
  </si>
  <si>
    <t>309289G</t>
  </si>
  <si>
    <t>Mori, Gaku</t>
  </si>
  <si>
    <t>292249G</t>
  </si>
  <si>
    <t>304529J</t>
  </si>
  <si>
    <t>Morris, William</t>
  </si>
  <si>
    <t>311741J</t>
  </si>
  <si>
    <t>Morrison, Edward</t>
  </si>
  <si>
    <t>293231D</t>
  </si>
  <si>
    <t>Morrison, Hugh</t>
  </si>
  <si>
    <t>311757B</t>
  </si>
  <si>
    <t>Morrison, Matthew</t>
  </si>
  <si>
    <t>306233J</t>
  </si>
  <si>
    <t>Moser, Benjamin</t>
  </si>
  <si>
    <t>311231H</t>
  </si>
  <si>
    <t>Mothisayerram, Rishap</t>
  </si>
  <si>
    <t>289850A</t>
  </si>
  <si>
    <t>Mottram, Lucas</t>
  </si>
  <si>
    <t>295354H</t>
  </si>
  <si>
    <t>Mottram-Epson, Alastair J</t>
  </si>
  <si>
    <t>288202E</t>
  </si>
  <si>
    <t>Mottram-Epson, Peter A</t>
  </si>
  <si>
    <t>297301H</t>
  </si>
  <si>
    <t>Moughtin-Leay, John</t>
  </si>
  <si>
    <t>289244D</t>
  </si>
  <si>
    <t>Mourad, Ayub</t>
  </si>
  <si>
    <t>309098L</t>
  </si>
  <si>
    <t>Moussa, Jolnar M</t>
  </si>
  <si>
    <t>310116C</t>
  </si>
  <si>
    <t>Moustaka, Andreas</t>
  </si>
  <si>
    <t>309676C</t>
  </si>
  <si>
    <t>Moylan, Sophie</t>
  </si>
  <si>
    <t>311134K</t>
  </si>
  <si>
    <t>Mu, Colin</t>
  </si>
  <si>
    <t>291953K</t>
  </si>
  <si>
    <t>Muhunthan, Charukgan</t>
  </si>
  <si>
    <t>267117H</t>
  </si>
  <si>
    <t>303221J</t>
  </si>
  <si>
    <t>Mukhtyar, Sasha</t>
  </si>
  <si>
    <t>287029A</t>
  </si>
  <si>
    <t>297332H</t>
  </si>
  <si>
    <t>Mulay, Tejas</t>
  </si>
  <si>
    <t>309611H</t>
  </si>
  <si>
    <t>Mullan, Oliver</t>
  </si>
  <si>
    <t>309472J</t>
  </si>
  <si>
    <t>Mumford, Maks</t>
  </si>
  <si>
    <t>310710D</t>
  </si>
  <si>
    <t>Mumford, Oscar</t>
  </si>
  <si>
    <t>309474B</t>
  </si>
  <si>
    <t>Mumford, Taiki</t>
  </si>
  <si>
    <t>305656K</t>
  </si>
  <si>
    <t>Munn, Daniel</t>
  </si>
  <si>
    <t>291842A</t>
  </si>
  <si>
    <t>Munn, Lydia</t>
  </si>
  <si>
    <t>295234J</t>
  </si>
  <si>
    <t>288604C</t>
  </si>
  <si>
    <t>307391K</t>
  </si>
  <si>
    <t>Murawski, Jan</t>
  </si>
  <si>
    <t>298794G</t>
  </si>
  <si>
    <t>Murawski, Pawel</t>
  </si>
  <si>
    <t>300458C</t>
  </si>
  <si>
    <t>Murphy, Jack</t>
  </si>
  <si>
    <t>289784C</t>
  </si>
  <si>
    <t>Murray, Emilia</t>
  </si>
  <si>
    <t>309420A</t>
  </si>
  <si>
    <t>Murray, Jamie</t>
  </si>
  <si>
    <t>306549C</t>
  </si>
  <si>
    <t>Murray-Baert, Sebastian</t>
  </si>
  <si>
    <t>310797J</t>
  </si>
  <si>
    <t>Mustaqim, Ammar</t>
  </si>
  <si>
    <t>291151G</t>
  </si>
  <si>
    <t>Musurov, Arlan</t>
  </si>
  <si>
    <t>310700A</t>
  </si>
  <si>
    <t>Mutekedza, Daniel</t>
  </si>
  <si>
    <t>304873B</t>
  </si>
  <si>
    <t>Muthusamy, Rakshai</t>
  </si>
  <si>
    <t>306915B</t>
  </si>
  <si>
    <t>Muthuvelu, Rithvik</t>
  </si>
  <si>
    <t>310672L</t>
  </si>
  <si>
    <t>Mykhnenko, Marijka</t>
  </si>
  <si>
    <t>303568C</t>
  </si>
  <si>
    <t>Myneni, Bhargav</t>
  </si>
  <si>
    <t>303569E</t>
  </si>
  <si>
    <t>Myneni, Shrichand</t>
  </si>
  <si>
    <t>296717A</t>
  </si>
  <si>
    <t>Na Nakhorn, George</t>
  </si>
  <si>
    <t>305196B</t>
  </si>
  <si>
    <t>Nabeshima, Jun</t>
  </si>
  <si>
    <t>299279G</t>
  </si>
  <si>
    <t>Nagda, Maanav</t>
  </si>
  <si>
    <t>306857C</t>
  </si>
  <si>
    <t>Nagi, Dhian</t>
  </si>
  <si>
    <t>306920F</t>
  </si>
  <si>
    <t>Nahal, Arjun</t>
  </si>
  <si>
    <t>310274K</t>
  </si>
  <si>
    <t>Naidoo, Kiran</t>
  </si>
  <si>
    <t>305784H</t>
  </si>
  <si>
    <t>Nair, Ishaan</t>
  </si>
  <si>
    <t>280494D</t>
  </si>
  <si>
    <t>Nair, Ronit</t>
  </si>
  <si>
    <t>Nair, Sagar</t>
  </si>
  <si>
    <t>307688L</t>
  </si>
  <si>
    <t>Nair, Shrish</t>
  </si>
  <si>
    <t>305793J</t>
  </si>
  <si>
    <t>Nakano, Kazumasa</t>
  </si>
  <si>
    <t>306581K</t>
  </si>
  <si>
    <t>Nalabotu, Chandrahas</t>
  </si>
  <si>
    <t>306580H</t>
  </si>
  <si>
    <t>Nalabotu, Viswamedha</t>
  </si>
  <si>
    <t>308624A</t>
  </si>
  <si>
    <t>Nam, Tobias</t>
  </si>
  <si>
    <t>310906K</t>
  </si>
  <si>
    <t>Nanayakkara, Hiruja</t>
  </si>
  <si>
    <t>293751H</t>
  </si>
  <si>
    <t>Narayan, Aryan</t>
  </si>
  <si>
    <t>279359D</t>
  </si>
  <si>
    <t>Narayanan, Nandaja</t>
  </si>
  <si>
    <t>294968E</t>
  </si>
  <si>
    <t>Narayanan, Niranjana</t>
  </si>
  <si>
    <t>295955A</t>
  </si>
  <si>
    <t>Narayanan, Rohan</t>
  </si>
  <si>
    <t>310526L</t>
  </si>
  <si>
    <t>Narenthiran, Abi</t>
  </si>
  <si>
    <t>284786D</t>
  </si>
  <si>
    <t>Narula, Harveer</t>
  </si>
  <si>
    <t>311758D</t>
  </si>
  <si>
    <t>Naser, Haris</t>
  </si>
  <si>
    <t>303299B</t>
  </si>
  <si>
    <t>Nashier, Dhruv</t>
  </si>
  <si>
    <t>292966B</t>
  </si>
  <si>
    <t>Nataraj, Nakul</t>
  </si>
  <si>
    <t>306895L</t>
  </si>
  <si>
    <t>Naushahi, Ayesha</t>
  </si>
  <si>
    <t>298244E</t>
  </si>
  <si>
    <t>Nautiyal, Anshuman</t>
  </si>
  <si>
    <t>283983A</t>
  </si>
  <si>
    <t>277320L</t>
  </si>
  <si>
    <t>311122C</t>
  </si>
  <si>
    <t>Nayak, Siddhant</t>
  </si>
  <si>
    <t>282489K</t>
  </si>
  <si>
    <t>307902J</t>
  </si>
  <si>
    <t>Nedungadi, Aden</t>
  </si>
  <si>
    <t>296284G</t>
  </si>
  <si>
    <t>Nedungadi, Arman</t>
  </si>
  <si>
    <t>308314H</t>
  </si>
  <si>
    <t>Nedungadi, Ayan</t>
  </si>
  <si>
    <t>306864L</t>
  </si>
  <si>
    <t>Neenan, Henry</t>
  </si>
  <si>
    <t>311751A</t>
  </si>
  <si>
    <t>Nelson, Harvey</t>
  </si>
  <si>
    <t>296479L</t>
  </si>
  <si>
    <t>Nelson, Luke</t>
  </si>
  <si>
    <t>311759F</t>
  </si>
  <si>
    <t>Nelson, Oscar</t>
  </si>
  <si>
    <t>Neo, Han Sheng Marcel</t>
  </si>
  <si>
    <t>307394E</t>
  </si>
  <si>
    <t>295823F</t>
  </si>
  <si>
    <t>Neve, E James</t>
  </si>
  <si>
    <t>310381L</t>
  </si>
  <si>
    <t>New, James</t>
  </si>
  <si>
    <t>306742H</t>
  </si>
  <si>
    <t>Newns, Tom</t>
  </si>
  <si>
    <t>308057C</t>
  </si>
  <si>
    <t>Newton, Ben</t>
  </si>
  <si>
    <t>302600A</t>
  </si>
  <si>
    <t>Ng, CL Andrew</t>
  </si>
  <si>
    <t>311824B</t>
  </si>
  <si>
    <t>Ng, Joseph</t>
  </si>
  <si>
    <t>295585E</t>
  </si>
  <si>
    <t>309422E</t>
  </si>
  <si>
    <t>Nguyen, Ryan</t>
  </si>
  <si>
    <t>299545B</t>
  </si>
  <si>
    <t>Nicholson, Charles E</t>
  </si>
  <si>
    <t>309099B</t>
  </si>
  <si>
    <t>Nieckarz, Mikolay</t>
  </si>
  <si>
    <t>297260J</t>
  </si>
  <si>
    <t>Nightingale, Harvey</t>
  </si>
  <si>
    <t>295985K</t>
  </si>
  <si>
    <t>Nikhera, Aryan</t>
  </si>
  <si>
    <t>309961B</t>
  </si>
  <si>
    <t>Nikolaou, Amelie</t>
  </si>
  <si>
    <t>310216G</t>
  </si>
  <si>
    <t>Njawaya, Daniella</t>
  </si>
  <si>
    <t>307258H</t>
  </si>
  <si>
    <t>Nolan, Cal</t>
  </si>
  <si>
    <t>306788K</t>
  </si>
  <si>
    <t>306789A</t>
  </si>
  <si>
    <t>310148E</t>
  </si>
  <si>
    <t>Norbury, Oliver</t>
  </si>
  <si>
    <t>309051G</t>
  </si>
  <si>
    <t>Norris, Toby</t>
  </si>
  <si>
    <t>293311B</t>
  </si>
  <si>
    <t>Northcott, Paul</t>
  </si>
  <si>
    <t>310130H</t>
  </si>
  <si>
    <t>Norton-Jones, Oliver</t>
  </si>
  <si>
    <t>309423G</t>
  </si>
  <si>
    <t>Nowatschek, Casper</t>
  </si>
  <si>
    <t>304925F</t>
  </si>
  <si>
    <t>Nowatschek, Oscar</t>
  </si>
  <si>
    <t>307245K</t>
  </si>
  <si>
    <t>Nugent, Brian</t>
  </si>
  <si>
    <t>299755B</t>
  </si>
  <si>
    <t>Nunns, Lara</t>
  </si>
  <si>
    <t>296162D</t>
  </si>
  <si>
    <t>Nunns, Ruby</t>
  </si>
  <si>
    <t>301077G</t>
  </si>
  <si>
    <t>Nussbaum, Shaked</t>
  </si>
  <si>
    <t>311144B</t>
  </si>
  <si>
    <t>O'Connell, Jake</t>
  </si>
  <si>
    <t>310654J</t>
  </si>
  <si>
    <t>O'Dell, Thomas</t>
  </si>
  <si>
    <t>276896D</t>
  </si>
  <si>
    <t>O'Donoghue, Toby</t>
  </si>
  <si>
    <t>310058D</t>
  </si>
  <si>
    <t>O'Farrell, Kian</t>
  </si>
  <si>
    <t>295223D</t>
  </si>
  <si>
    <t>O'Gorman, Tom</t>
  </si>
  <si>
    <t>310135G</t>
  </si>
  <si>
    <t>O'Hanlon, Tom</t>
  </si>
  <si>
    <t>307240L</t>
  </si>
  <si>
    <t>O'Keeffe, John</t>
  </si>
  <si>
    <t>307265E</t>
  </si>
  <si>
    <t>O'Laoide, Liam</t>
  </si>
  <si>
    <t>291805F</t>
  </si>
  <si>
    <t>O'Leary, Bridie</t>
  </si>
  <si>
    <t>307280A</t>
  </si>
  <si>
    <t>O'Mahony, Eoghan</t>
  </si>
  <si>
    <t>290661C</t>
  </si>
  <si>
    <t>O'Malia, Daniel</t>
  </si>
  <si>
    <t>307262K</t>
  </si>
  <si>
    <t>O'Rahilly, Richard</t>
  </si>
  <si>
    <t>288336D</t>
  </si>
  <si>
    <t>O'Reilly, Elijah</t>
  </si>
  <si>
    <t>306754D</t>
  </si>
  <si>
    <t>O'Reilly, Saoirse</t>
  </si>
  <si>
    <t>307268L</t>
  </si>
  <si>
    <t>O'Suilleobhain, Patrick</t>
  </si>
  <si>
    <t>300946E</t>
  </si>
  <si>
    <t>O'Sullivan, Kynan</t>
  </si>
  <si>
    <t>307780K</t>
  </si>
  <si>
    <t>Oates, Jasmine</t>
  </si>
  <si>
    <t>301661E</t>
  </si>
  <si>
    <t>Oates, Thomas</t>
  </si>
  <si>
    <t>309396H</t>
  </si>
  <si>
    <t>Obasa, Enitan</t>
  </si>
  <si>
    <t>310514D</t>
  </si>
  <si>
    <t>Obrien, William</t>
  </si>
  <si>
    <t>305544K</t>
  </si>
  <si>
    <t>Oddy, Thomas</t>
  </si>
  <si>
    <t>283885A</t>
  </si>
  <si>
    <t>Ogungbesan, Morayo</t>
  </si>
  <si>
    <t>301154K</t>
  </si>
  <si>
    <t>Ogunyemi, Ayo</t>
  </si>
  <si>
    <t>307904B</t>
  </si>
  <si>
    <t>Oh, Julie</t>
  </si>
  <si>
    <t>293546G</t>
  </si>
  <si>
    <t>Oh, Richard</t>
  </si>
  <si>
    <t>300609J</t>
  </si>
  <si>
    <t>Olagbegi, Iyioluwa</t>
  </si>
  <si>
    <t>309505J</t>
  </si>
  <si>
    <t>306782J</t>
  </si>
  <si>
    <t>Oleinik, Anton</t>
  </si>
  <si>
    <t>307389A</t>
  </si>
  <si>
    <t>Olikara, Ethan</t>
  </si>
  <si>
    <t>307396J</t>
  </si>
  <si>
    <t>Olikara, Noah</t>
  </si>
  <si>
    <t>305044A</t>
  </si>
  <si>
    <t>Olunuga, Tomi</t>
  </si>
  <si>
    <t>310568E</t>
  </si>
  <si>
    <t>Ong, John</t>
  </si>
  <si>
    <t>292411A</t>
  </si>
  <si>
    <t>Onona, Olivia</t>
  </si>
  <si>
    <t>291527D</t>
  </si>
  <si>
    <t>294054B</t>
  </si>
  <si>
    <t>310080H</t>
  </si>
  <si>
    <t>Opoku, Jeffrey</t>
  </si>
  <si>
    <t>308149H</t>
  </si>
  <si>
    <t>Oppenlander, Santiago</t>
  </si>
  <si>
    <t>301253A</t>
  </si>
  <si>
    <t>Oprea, Danny</t>
  </si>
  <si>
    <t>309087F</t>
  </si>
  <si>
    <t>Oprea, Lucas</t>
  </si>
  <si>
    <t>307905D</t>
  </si>
  <si>
    <t>Orbell, Jack</t>
  </si>
  <si>
    <t>300009G</t>
  </si>
  <si>
    <t>Orgler, Lukas H</t>
  </si>
  <si>
    <t>310882L</t>
  </si>
  <si>
    <t>Orlandi, Luca M</t>
  </si>
  <si>
    <t>310655L</t>
  </si>
  <si>
    <t>Oshri, Eden</t>
  </si>
  <si>
    <t>311023A</t>
  </si>
  <si>
    <t>Otigbo, Eliel O</t>
  </si>
  <si>
    <t>300154E</t>
  </si>
  <si>
    <t>Ou, Jason</t>
  </si>
  <si>
    <t>309424J</t>
  </si>
  <si>
    <t>310835B</t>
  </si>
  <si>
    <t>Owens, Cameron</t>
  </si>
  <si>
    <t>293610A</t>
  </si>
  <si>
    <t>Owens, William</t>
  </si>
  <si>
    <t>307356H</t>
  </si>
  <si>
    <t>Ozdenoren, Deniz</t>
  </si>
  <si>
    <t>303732A</t>
  </si>
  <si>
    <t>Padiyar, Chinmay</t>
  </si>
  <si>
    <t>299295E</t>
  </si>
  <si>
    <t>Page, Arthur</t>
  </si>
  <si>
    <t>297325L</t>
  </si>
  <si>
    <t>Page, Charles</t>
  </si>
  <si>
    <t>299256F</t>
  </si>
  <si>
    <t>Page, Kieran</t>
  </si>
  <si>
    <t>310194A</t>
  </si>
  <si>
    <t>Pahal, Bobby</t>
  </si>
  <si>
    <t>300628B</t>
  </si>
  <si>
    <t>Pahl, Hallam</t>
  </si>
  <si>
    <t>307860H</t>
  </si>
  <si>
    <t>Pajani, Ali</t>
  </si>
  <si>
    <t>310819D</t>
  </si>
  <si>
    <t>Pakes, George</t>
  </si>
  <si>
    <t>306918H</t>
  </si>
  <si>
    <t>Pal, Rohan</t>
  </si>
  <si>
    <t>289638C</t>
  </si>
  <si>
    <t>Palat, Rohan</t>
  </si>
  <si>
    <t>303157D</t>
  </si>
  <si>
    <t>Palazzesi, Chiara</t>
  </si>
  <si>
    <t>305263B</t>
  </si>
  <si>
    <t>Palk, James</t>
  </si>
  <si>
    <t>301677J</t>
  </si>
  <si>
    <t>Palmer, Adam</t>
  </si>
  <si>
    <t>302541L</t>
  </si>
  <si>
    <t>Palmer, John</t>
  </si>
  <si>
    <t>301395K</t>
  </si>
  <si>
    <t>Palmer, Marcus</t>
  </si>
  <si>
    <t>301390L</t>
  </si>
  <si>
    <t>Palmer, Samuel</t>
  </si>
  <si>
    <t>297600G</t>
  </si>
  <si>
    <t>Panchev, Theodore</t>
  </si>
  <si>
    <t>310849B</t>
  </si>
  <si>
    <t>Panday, Amar</t>
  </si>
  <si>
    <t>309603J</t>
  </si>
  <si>
    <t>Pandit, Arjun</t>
  </si>
  <si>
    <t>308411F</t>
  </si>
  <si>
    <t>Pandit, Indira</t>
  </si>
  <si>
    <t>310527B</t>
  </si>
  <si>
    <t>Pandith, Avani</t>
  </si>
  <si>
    <t>299994J</t>
  </si>
  <si>
    <t>Pang, Alexander</t>
  </si>
  <si>
    <t>295723B</t>
  </si>
  <si>
    <t>Pang, Vinson</t>
  </si>
  <si>
    <t>297570B</t>
  </si>
  <si>
    <t>Panicker, Advaith</t>
  </si>
  <si>
    <t>297571D</t>
  </si>
  <si>
    <t>Panicker, Sidharth</t>
  </si>
  <si>
    <t>298566E</t>
  </si>
  <si>
    <t>Pannett, James W</t>
  </si>
  <si>
    <t>309735D</t>
  </si>
  <si>
    <t>Pannu, Mya</t>
  </si>
  <si>
    <t>308002L</t>
  </si>
  <si>
    <t>Papadopolous, Jacy</t>
  </si>
  <si>
    <t>295607L</t>
  </si>
  <si>
    <t>Parekh, Aman</t>
  </si>
  <si>
    <t>284904F</t>
  </si>
  <si>
    <t>Parikh, Rikin</t>
  </si>
  <si>
    <t>311673G</t>
  </si>
  <si>
    <t>Parikh, Yashvi</t>
  </si>
  <si>
    <t>299373K</t>
  </si>
  <si>
    <t>Parish-Wright, Cameron</t>
  </si>
  <si>
    <t>310074B</t>
  </si>
  <si>
    <t>Parkhouse, Max</t>
  </si>
  <si>
    <t>307861K</t>
  </si>
  <si>
    <t>Parkinson, Alexander</t>
  </si>
  <si>
    <t>291652G</t>
  </si>
  <si>
    <t>Parnes, Shira</t>
  </si>
  <si>
    <t>297587H</t>
  </si>
  <si>
    <t>306723D</t>
  </si>
  <si>
    <t>Parry, Samuel A</t>
  </si>
  <si>
    <t>307116K</t>
  </si>
  <si>
    <t>Pasari, Rohan</t>
  </si>
  <si>
    <t>307113D</t>
  </si>
  <si>
    <t>Pasha, Eshaan</t>
  </si>
  <si>
    <t>302756K</t>
  </si>
  <si>
    <t>Pashigian, Owen</t>
  </si>
  <si>
    <t>302415F</t>
  </si>
  <si>
    <t>Pashley, Darcy</t>
  </si>
  <si>
    <t>302386C</t>
  </si>
  <si>
    <t>Pashley, Ewan</t>
  </si>
  <si>
    <t>302684L</t>
  </si>
  <si>
    <t>Patel, Aadi</t>
  </si>
  <si>
    <t>298980D</t>
  </si>
  <si>
    <t>Patel, Aaran</t>
  </si>
  <si>
    <t>310867D</t>
  </si>
  <si>
    <t>Patel, Aarav</t>
  </si>
  <si>
    <t>288974C</t>
  </si>
  <si>
    <t>Patel, Aayush</t>
  </si>
  <si>
    <t>311212D</t>
  </si>
  <si>
    <t>Patel, Amya Hetal</t>
  </si>
  <si>
    <t>302914B</t>
  </si>
  <si>
    <t>Patel, Aran L</t>
  </si>
  <si>
    <t>297905G</t>
  </si>
  <si>
    <t>309681G</t>
  </si>
  <si>
    <t>Patel, Kareem</t>
  </si>
  <si>
    <t>311217C</t>
  </si>
  <si>
    <t>Patel, Khiluv</t>
  </si>
  <si>
    <t>300537K</t>
  </si>
  <si>
    <t>Patel, Krishan</t>
  </si>
  <si>
    <t>302689K</t>
  </si>
  <si>
    <t>Patel, Kushal</t>
  </si>
  <si>
    <t>305812J</t>
  </si>
  <si>
    <t>Patel, Leela Maya</t>
  </si>
  <si>
    <t>308621F</t>
  </si>
  <si>
    <t>Patel, Meghna</t>
  </si>
  <si>
    <t>300585K</t>
  </si>
  <si>
    <t>Patel, Sen</t>
  </si>
  <si>
    <t>302263J</t>
  </si>
  <si>
    <t>Patel, Shivam</t>
  </si>
  <si>
    <t>289410F</t>
  </si>
  <si>
    <t>Patel, Sunay</t>
  </si>
  <si>
    <t>306926G</t>
  </si>
  <si>
    <t>Patel, Surya</t>
  </si>
  <si>
    <t>307525E</t>
  </si>
  <si>
    <t>Patel, Tanita</t>
  </si>
  <si>
    <t>310204L</t>
  </si>
  <si>
    <t>Patel, Tia</t>
  </si>
  <si>
    <t>306693K</t>
  </si>
  <si>
    <t>Paterson, Dylan</t>
  </si>
  <si>
    <t>301275L</t>
  </si>
  <si>
    <t>304746F</t>
  </si>
  <si>
    <t>Pattinson, Ethan</t>
  </si>
  <si>
    <t>305799K</t>
  </si>
  <si>
    <t>Pattni, Anaya</t>
  </si>
  <si>
    <t>310915L</t>
  </si>
  <si>
    <t>Pattrick, Jimmy</t>
  </si>
  <si>
    <t>309481K</t>
  </si>
  <si>
    <t>306659K</t>
  </si>
  <si>
    <t>Paul, Alexandre</t>
  </si>
  <si>
    <t>303490C</t>
  </si>
  <si>
    <t>Paul, Allen David</t>
  </si>
  <si>
    <t>308526A</t>
  </si>
  <si>
    <t>297952E</t>
  </si>
  <si>
    <t>Pavin, Sebastian</t>
  </si>
  <si>
    <t>293314H</t>
  </si>
  <si>
    <t>Peak, William</t>
  </si>
  <si>
    <t>284414L</t>
  </si>
  <si>
    <t>Pearson, Heath</t>
  </si>
  <si>
    <t>284546F</t>
  </si>
  <si>
    <t>Pearson, Taylor</t>
  </si>
  <si>
    <t>306071J</t>
  </si>
  <si>
    <t>Pelling, Kyle</t>
  </si>
  <si>
    <t>308035D</t>
  </si>
  <si>
    <t>Peltier, Kalongi</t>
  </si>
  <si>
    <t>303733C</t>
  </si>
  <si>
    <t>Pender, Arthur</t>
  </si>
  <si>
    <t>303826K</t>
  </si>
  <si>
    <t>Penn, Joe</t>
  </si>
  <si>
    <t>307359C</t>
  </si>
  <si>
    <t>Pepere, Alex</t>
  </si>
  <si>
    <t>309081E</t>
  </si>
  <si>
    <t>Perera, Danidu Dilmith</t>
  </si>
  <si>
    <t>290365K</t>
  </si>
  <si>
    <t>310092D</t>
  </si>
  <si>
    <t>Perera, Senon</t>
  </si>
  <si>
    <t>306513D</t>
  </si>
  <si>
    <t>297412F</t>
  </si>
  <si>
    <t>Perez Fadon, Alejandro</t>
  </si>
  <si>
    <t>297413H</t>
  </si>
  <si>
    <t>Perez Fadon, Andres</t>
  </si>
  <si>
    <t>289464G</t>
  </si>
  <si>
    <t>289727B</t>
  </si>
  <si>
    <t>Peries, Lakdinu</t>
  </si>
  <si>
    <t>293271E</t>
  </si>
  <si>
    <t>Peries, Vinuki</t>
  </si>
  <si>
    <t>310836D</t>
  </si>
  <si>
    <t>Perks-Hallard, Harvey</t>
  </si>
  <si>
    <t>311607E</t>
  </si>
  <si>
    <t>Perloff, Dillon</t>
  </si>
  <si>
    <t>306629A</t>
  </si>
  <si>
    <t>Perrett, Jake</t>
  </si>
  <si>
    <t>302416H</t>
  </si>
  <si>
    <t>Perry, Benjie</t>
  </si>
  <si>
    <t>304518D</t>
  </si>
  <si>
    <t>Perry, Daniel</t>
  </si>
  <si>
    <t>302407G</t>
  </si>
  <si>
    <t>Perry, Hayden</t>
  </si>
  <si>
    <t>308267C</t>
  </si>
  <si>
    <t>Perry, James</t>
  </si>
  <si>
    <t>308412H</t>
  </si>
  <si>
    <t>Perry, Matthew</t>
  </si>
  <si>
    <t>276777G</t>
  </si>
  <si>
    <t>Perryman, Benjamin</t>
  </si>
  <si>
    <t>276789C</t>
  </si>
  <si>
    <t>Perryman, Christopher</t>
  </si>
  <si>
    <t>299356K</t>
  </si>
  <si>
    <t>Pert, Max P</t>
  </si>
  <si>
    <t>298992L</t>
  </si>
  <si>
    <t>Pert, Nina P</t>
  </si>
  <si>
    <t>304935J</t>
  </si>
  <si>
    <t>Peters, Karl</t>
  </si>
  <si>
    <t>299195A</t>
  </si>
  <si>
    <t>Peters, Luke</t>
  </si>
  <si>
    <t>297794B</t>
  </si>
  <si>
    <t>Peterson, Jemima</t>
  </si>
  <si>
    <t>307778A</t>
  </si>
  <si>
    <t>Petersone, Alise</t>
  </si>
  <si>
    <t>297865K</t>
  </si>
  <si>
    <t>297866A</t>
  </si>
  <si>
    <t>300587C</t>
  </si>
  <si>
    <t>Petreanu, Theodore</t>
  </si>
  <si>
    <t>294969G</t>
  </si>
  <si>
    <t>Pettit, Felicity OL</t>
  </si>
  <si>
    <t>304951G</t>
  </si>
  <si>
    <t>Pham, Catherine</t>
  </si>
  <si>
    <t>304945A</t>
  </si>
  <si>
    <t>Pham, Clemence</t>
  </si>
  <si>
    <t>307266G</t>
  </si>
  <si>
    <t>309286A</t>
  </si>
  <si>
    <t>Philip, Rajan</t>
  </si>
  <si>
    <t>285785G</t>
  </si>
  <si>
    <t>Phillips, Adam</t>
  </si>
  <si>
    <t>305772A</t>
  </si>
  <si>
    <t>311001B</t>
  </si>
  <si>
    <t>Phillips, Nikita</t>
  </si>
  <si>
    <t>298528H</t>
  </si>
  <si>
    <t>Phillips, Noah</t>
  </si>
  <si>
    <t>298248B</t>
  </si>
  <si>
    <t>Phillips, Oscar</t>
  </si>
  <si>
    <t>309720B</t>
  </si>
  <si>
    <t>Pickett, Lucy</t>
  </si>
  <si>
    <t>309336A</t>
  </si>
  <si>
    <t>Pickwick, Benjamin</t>
  </si>
  <si>
    <t>311242B</t>
  </si>
  <si>
    <t>Pickwick, Edward</t>
  </si>
  <si>
    <t>308576E</t>
  </si>
  <si>
    <t>Pierre, Kamran</t>
  </si>
  <si>
    <t>310473E</t>
  </si>
  <si>
    <t>Pierson, Lawrence</t>
  </si>
  <si>
    <t>295078K</t>
  </si>
  <si>
    <t>Pike, Amelia A</t>
  </si>
  <si>
    <t>306489L</t>
  </si>
  <si>
    <t>Pike, Ellie</t>
  </si>
  <si>
    <t>289249C</t>
  </si>
  <si>
    <t>Pike, Louis</t>
  </si>
  <si>
    <t>300074G</t>
  </si>
  <si>
    <t>Pilakoutas, Alexander</t>
  </si>
  <si>
    <t>303344C</t>
  </si>
  <si>
    <t>Pilani, Amogh</t>
  </si>
  <si>
    <t>310615K</t>
  </si>
  <si>
    <t>Pillay, Shriya</t>
  </si>
  <si>
    <t>300902G</t>
  </si>
  <si>
    <t>Pilowsky Bankirer, Oren</t>
  </si>
  <si>
    <t>297372J</t>
  </si>
  <si>
    <t>Pilowsky Bankirer, Yoav</t>
  </si>
  <si>
    <t>300885L</t>
  </si>
  <si>
    <t>Pilton Brandes, Bentley James</t>
  </si>
  <si>
    <t>303182C</t>
  </si>
  <si>
    <t>Pincus, Ben</t>
  </si>
  <si>
    <t>304037K</t>
  </si>
  <si>
    <t>Pirtac, Matei Alexandru</t>
  </si>
  <si>
    <t>311786J</t>
  </si>
  <si>
    <t>Piruthuviraj, Damian</t>
  </si>
  <si>
    <t>297776L</t>
  </si>
  <si>
    <t>Pislariu, Aky</t>
  </si>
  <si>
    <t>302680C</t>
  </si>
  <si>
    <t>Playford, Samuel J</t>
  </si>
  <si>
    <t>306395B</t>
  </si>
  <si>
    <t>307290D</t>
  </si>
  <si>
    <t>Pluck, Robert</t>
  </si>
  <si>
    <t>304993A</t>
  </si>
  <si>
    <t>Podesta, Alessandro</t>
  </si>
  <si>
    <t>310474G</t>
  </si>
  <si>
    <t>Podgorski, Andrew</t>
  </si>
  <si>
    <t>307243F</t>
  </si>
  <si>
    <t>Polimashev, Christian</t>
  </si>
  <si>
    <t>295562D</t>
  </si>
  <si>
    <t>Pollack, Maximo</t>
  </si>
  <si>
    <t>283788C</t>
  </si>
  <si>
    <t>303496D</t>
  </si>
  <si>
    <t>Pommier, Georgia</t>
  </si>
  <si>
    <t>299900G</t>
  </si>
  <si>
    <t>Pommier, Marina</t>
  </si>
  <si>
    <t>308299E</t>
  </si>
  <si>
    <t>Pommier, Theo</t>
  </si>
  <si>
    <t>304942F</t>
  </si>
  <si>
    <t>Pond, Isabelle</t>
  </si>
  <si>
    <t>301861B</t>
  </si>
  <si>
    <t>Pooler, Joshua</t>
  </si>
  <si>
    <t>301396A</t>
  </si>
  <si>
    <t>Popat, Nayan</t>
  </si>
  <si>
    <t>310269F</t>
  </si>
  <si>
    <t>Pope, Aeddan</t>
  </si>
  <si>
    <t>306358G</t>
  </si>
  <si>
    <t>Pope, Daniel</t>
  </si>
  <si>
    <t>295265J</t>
  </si>
  <si>
    <t>298175A</t>
  </si>
  <si>
    <t>Poracchia, Victor</t>
  </si>
  <si>
    <t>307862A</t>
  </si>
  <si>
    <t>Portianoi, Yvan</t>
  </si>
  <si>
    <t>302178G</t>
  </si>
  <si>
    <t>Postans, Harrison</t>
  </si>
  <si>
    <t>291560B</t>
  </si>
  <si>
    <t>Potel, Tobias</t>
  </si>
  <si>
    <t>283820F</t>
  </si>
  <si>
    <t>Potel, Zachary</t>
  </si>
  <si>
    <t>311007C</t>
  </si>
  <si>
    <t>Pothapregada, Aryan</t>
  </si>
  <si>
    <t>305803H</t>
  </si>
  <si>
    <t>300426A</t>
  </si>
  <si>
    <t>Poulter, Oliver</t>
  </si>
  <si>
    <t>301299C</t>
  </si>
  <si>
    <t>Pound, Robin</t>
  </si>
  <si>
    <t>297757G</t>
  </si>
  <si>
    <t>Povarenkin, Kirill</t>
  </si>
  <si>
    <t>290630C</t>
  </si>
  <si>
    <t>297000E</t>
  </si>
  <si>
    <t>Power, Ben</t>
  </si>
  <si>
    <t>307156L</t>
  </si>
  <si>
    <t>Praggnanandhaa, R</t>
  </si>
  <si>
    <t>309896F</t>
  </si>
  <si>
    <t>Prakash, Lakshmi</t>
  </si>
  <si>
    <t>294003G</t>
  </si>
  <si>
    <t>Pramod Paleri, Adithya</t>
  </si>
  <si>
    <t>298593H</t>
  </si>
  <si>
    <t>307580B</t>
  </si>
  <si>
    <t>Prasanna, Surya</t>
  </si>
  <si>
    <t>284698G</t>
  </si>
  <si>
    <t>Pratapa, Vamsi K</t>
  </si>
  <si>
    <t>296765A</t>
  </si>
  <si>
    <t>Preece, Gabriel</t>
  </si>
  <si>
    <t>307835J</t>
  </si>
  <si>
    <t>Preen, Felicia</t>
  </si>
  <si>
    <t>309434A</t>
  </si>
  <si>
    <t>Premachardran, Ievan</t>
  </si>
  <si>
    <t>305386G</t>
  </si>
  <si>
    <t>Premachundran, Iavan</t>
  </si>
  <si>
    <t>310271D</t>
  </si>
  <si>
    <t>309060H</t>
  </si>
  <si>
    <t>Premkumar, Anirudh</t>
  </si>
  <si>
    <t>304829K</t>
  </si>
  <si>
    <t>309100E</t>
  </si>
  <si>
    <t>Preston, Joshua</t>
  </si>
  <si>
    <t>273064K</t>
  </si>
  <si>
    <t>Price, Gwilym T</t>
  </si>
  <si>
    <t>297049B</t>
  </si>
  <si>
    <t>Prikazchikov, Ivan</t>
  </si>
  <si>
    <t>298683J</t>
  </si>
  <si>
    <t>Prisk, William</t>
  </si>
  <si>
    <t>309086D</t>
  </si>
  <si>
    <t>Pritchard, Lorcan</t>
  </si>
  <si>
    <t>310077H</t>
  </si>
  <si>
    <t>Pritchard-Jones, Benedict</t>
  </si>
  <si>
    <t>307628D</t>
  </si>
  <si>
    <t>Proko, Grace</t>
  </si>
  <si>
    <t>297261L</t>
  </si>
  <si>
    <t>Protei, Tommaso</t>
  </si>
  <si>
    <t>308151F</t>
  </si>
  <si>
    <t>Puig-Souto, Luca</t>
  </si>
  <si>
    <t>301128J</t>
  </si>
  <si>
    <t>Punglia, Mankaran</t>
  </si>
  <si>
    <t>307594B</t>
  </si>
  <si>
    <t>Purvis, Forest</t>
  </si>
  <si>
    <t>309398A</t>
  </si>
  <si>
    <t>Pussella, Kevan</t>
  </si>
  <si>
    <t>309425L</t>
  </si>
  <si>
    <t>Pussella, Leon</t>
  </si>
  <si>
    <t>302554J</t>
  </si>
  <si>
    <t>Pyda, Arjun</t>
  </si>
  <si>
    <t>310484K</t>
  </si>
  <si>
    <t>Qiao, Alice</t>
  </si>
  <si>
    <t>298836H</t>
  </si>
  <si>
    <t>306591B</t>
  </si>
  <si>
    <t>Quick, Thomas</t>
  </si>
  <si>
    <t>293618F</t>
  </si>
  <si>
    <t>280303D</t>
  </si>
  <si>
    <t>Radia, Nehan</t>
  </si>
  <si>
    <t>273005E</t>
  </si>
  <si>
    <t>Radia, Rahul</t>
  </si>
  <si>
    <t>308338L</t>
  </si>
  <si>
    <t>Radnai, Daniel</t>
  </si>
  <si>
    <t>300939H</t>
  </si>
  <si>
    <t>Rafferty, Harry</t>
  </si>
  <si>
    <t>302620G</t>
  </si>
  <si>
    <t>Rafique, Umar</t>
  </si>
  <si>
    <t>290748D</t>
  </si>
  <si>
    <t>290059C</t>
  </si>
  <si>
    <t>304489A</t>
  </si>
  <si>
    <t>Raghavendar, Vedanth</t>
  </si>
  <si>
    <t>288605E</t>
  </si>
  <si>
    <t>Raghavendra, Mahima G</t>
  </si>
  <si>
    <t>301655K</t>
  </si>
  <si>
    <t>Raghupatruni, Bhavika</t>
  </si>
  <si>
    <t>306872K</t>
  </si>
  <si>
    <t>Raguram, Haresh</t>
  </si>
  <si>
    <t>299040E</t>
  </si>
  <si>
    <t>Rahman, M Dillon</t>
  </si>
  <si>
    <t>311004H</t>
  </si>
  <si>
    <t>Rahman, Yad</t>
  </si>
  <si>
    <t>291209A</t>
  </si>
  <si>
    <t>298684L</t>
  </si>
  <si>
    <t>Rai, Jai</t>
  </si>
  <si>
    <t>288636E</t>
  </si>
  <si>
    <t>Raine, Benjamin</t>
  </si>
  <si>
    <t>309298H</t>
  </si>
  <si>
    <t>Raine, Kieran</t>
  </si>
  <si>
    <t>311770E</t>
  </si>
  <si>
    <t>Raj, Rohan</t>
  </si>
  <si>
    <t>304551B</t>
  </si>
  <si>
    <t>Raj, Ronit</t>
  </si>
  <si>
    <t>295358E</t>
  </si>
  <si>
    <t>Raja, Anish</t>
  </si>
  <si>
    <t>310059F</t>
  </si>
  <si>
    <t>Raja, Yuvan</t>
  </si>
  <si>
    <t>311678F</t>
  </si>
  <si>
    <t>Raja, Zarminae</t>
  </si>
  <si>
    <t>295530B</t>
  </si>
  <si>
    <t>Rajapandian, Danny</t>
  </si>
  <si>
    <t>298119B</t>
  </si>
  <si>
    <t>Rajaram, Jishnu R</t>
  </si>
  <si>
    <t>307532B</t>
  </si>
  <si>
    <t>Rajathurai, Rohan</t>
  </si>
  <si>
    <t>290844L</t>
  </si>
  <si>
    <t>Rajavelu, Sanju</t>
  </si>
  <si>
    <t>297645G</t>
  </si>
  <si>
    <t>Rajdev, Sarvesh</t>
  </si>
  <si>
    <t>305775G</t>
  </si>
  <si>
    <t>Rajeev-Lazar, Csilla</t>
  </si>
  <si>
    <t>303203G</t>
  </si>
  <si>
    <t>Rajeev-Lazar, Seyon</t>
  </si>
  <si>
    <t>289247K</t>
  </si>
  <si>
    <t>Rajesh, Bhramav</t>
  </si>
  <si>
    <t>268635B</t>
  </si>
  <si>
    <t>303338H</t>
  </si>
  <si>
    <t>Rajiv, Daniel</t>
  </si>
  <si>
    <t>300428E</t>
  </si>
  <si>
    <t>Ralph, Simon</t>
  </si>
  <si>
    <t>303285B</t>
  </si>
  <si>
    <t>Ralph, Toby</t>
  </si>
  <si>
    <t>283316F</t>
  </si>
  <si>
    <t>284928J</t>
  </si>
  <si>
    <t>271963A</t>
  </si>
  <si>
    <t>Ramakrishnan, Anish</t>
  </si>
  <si>
    <t>307254L</t>
  </si>
  <si>
    <t>Ramdhian, Aditya</t>
  </si>
  <si>
    <t>299325K</t>
  </si>
  <si>
    <t>Ramesh, Abhishekdev</t>
  </si>
  <si>
    <t>293753A</t>
  </si>
  <si>
    <t>Ramesh, Keshav</t>
  </si>
  <si>
    <t>306175K</t>
  </si>
  <si>
    <t>Ramesh, Nidhi</t>
  </si>
  <si>
    <t>Ramesh, Raghav</t>
  </si>
  <si>
    <t>302672D</t>
  </si>
  <si>
    <t>276543D</t>
  </si>
  <si>
    <t>Ramesh, Vignesh</t>
  </si>
  <si>
    <t>301398E</t>
  </si>
  <si>
    <t>Ramisetty, Abhinav</t>
  </si>
  <si>
    <t>297058C</t>
  </si>
  <si>
    <t>Ramkissoon, Leo</t>
  </si>
  <si>
    <t>303656L</t>
  </si>
  <si>
    <t>Ramm, Daniel</t>
  </si>
  <si>
    <t>287714E</t>
  </si>
  <si>
    <t>Rampley, Oscar</t>
  </si>
  <si>
    <t>297531C</t>
  </si>
  <si>
    <t>Ramsey, Jeremy</t>
  </si>
  <si>
    <t>296684A</t>
  </si>
  <si>
    <t>Ranjitkar, Ria</t>
  </si>
  <si>
    <t>310673B</t>
  </si>
  <si>
    <t>Rao, Ojal</t>
  </si>
  <si>
    <t>309426B</t>
  </si>
  <si>
    <t>Rao, Roshan</t>
  </si>
  <si>
    <t>306952H</t>
  </si>
  <si>
    <t>Rao, Shree</t>
  </si>
  <si>
    <t>300930A</t>
  </si>
  <si>
    <t>Rao, Tejas</t>
  </si>
  <si>
    <t>309750L</t>
  </si>
  <si>
    <t>Rasmussen, Katie</t>
  </si>
  <si>
    <t>298235D</t>
  </si>
  <si>
    <t>Rasool, Cyrus</t>
  </si>
  <si>
    <t>301397C</t>
  </si>
  <si>
    <t>Ratcliffe, Lewis</t>
  </si>
  <si>
    <t>302762E</t>
  </si>
  <si>
    <t>Rathbone-Jones, Eluned</t>
  </si>
  <si>
    <t>290686H</t>
  </si>
  <si>
    <t>302739K</t>
  </si>
  <si>
    <t>Rathke, Siddhartha</t>
  </si>
  <si>
    <t>311043G</t>
  </si>
  <si>
    <t>Rathnam, Rishi</t>
  </si>
  <si>
    <t>296859K</t>
  </si>
  <si>
    <t>294295B</t>
  </si>
  <si>
    <t>294585L</t>
  </si>
  <si>
    <t>302621J</t>
  </si>
  <si>
    <t>Ravindran, Lavan</t>
  </si>
  <si>
    <t>294840A</t>
  </si>
  <si>
    <t>310757H</t>
  </si>
  <si>
    <t>Rayfield, Tommy</t>
  </si>
  <si>
    <t>295164C</t>
  </si>
  <si>
    <t>Rayment, Ruby</t>
  </si>
  <si>
    <t>310378L</t>
  </si>
  <si>
    <t>Rayner, Felix</t>
  </si>
  <si>
    <t>294495K</t>
  </si>
  <si>
    <t>Rayner, Hugo</t>
  </si>
  <si>
    <t>298813G</t>
  </si>
  <si>
    <t>Read, Daniel</t>
  </si>
  <si>
    <t>291653J</t>
  </si>
  <si>
    <t>Read, William (Bill)</t>
  </si>
  <si>
    <t>308283A</t>
  </si>
  <si>
    <t>Reakesmith, Arthur</t>
  </si>
  <si>
    <t>305084B</t>
  </si>
  <si>
    <t>Rechel, Anna</t>
  </si>
  <si>
    <t>296689L</t>
  </si>
  <si>
    <t>Rechel, Nora</t>
  </si>
  <si>
    <t>307793H</t>
  </si>
  <si>
    <t>Reddy, Mayaank</t>
  </si>
  <si>
    <t>Reed, Justin</t>
  </si>
  <si>
    <t>283320H</t>
  </si>
  <si>
    <t>309743C</t>
  </si>
  <si>
    <t>Reed, Robert</t>
  </si>
  <si>
    <t>299761H</t>
  </si>
  <si>
    <t>Rees, Amelie</t>
  </si>
  <si>
    <t>299515D</t>
  </si>
  <si>
    <t>Rees, Sophie</t>
  </si>
  <si>
    <t>300637C</t>
  </si>
  <si>
    <t>Reese, Tammy</t>
  </si>
  <si>
    <t>306730A</t>
  </si>
  <si>
    <t>Reeve, Felix</t>
  </si>
  <si>
    <t>309718D</t>
  </si>
  <si>
    <t>Reeves, Noah</t>
  </si>
  <si>
    <t>301031E</t>
  </si>
  <si>
    <t>Rehman, Cameron</t>
  </si>
  <si>
    <t>301032G</t>
  </si>
  <si>
    <t>Rehman, Dylan</t>
  </si>
  <si>
    <t>276308E</t>
  </si>
  <si>
    <t>Reid, James EL</t>
  </si>
  <si>
    <t>302624D</t>
  </si>
  <si>
    <t>Reji, Alex</t>
  </si>
  <si>
    <t>297241E</t>
  </si>
  <si>
    <t>Remus Elliot, Ariella</t>
  </si>
  <si>
    <t>291580H</t>
  </si>
  <si>
    <t>272569B</t>
  </si>
  <si>
    <t>276565C</t>
  </si>
  <si>
    <t>284083C</t>
  </si>
  <si>
    <t>284084E</t>
  </si>
  <si>
    <t>310061D</t>
  </si>
  <si>
    <t>Revidon, Lena</t>
  </si>
  <si>
    <t>307794K</t>
  </si>
  <si>
    <t>Rewcastle, Henry</t>
  </si>
  <si>
    <t>310674D</t>
  </si>
  <si>
    <t>Reyes, Alisha</t>
  </si>
  <si>
    <t>309616G</t>
  </si>
  <si>
    <t>Reyes, Ixmael</t>
  </si>
  <si>
    <t>302525B</t>
  </si>
  <si>
    <t>Rich, Benjamin</t>
  </si>
  <si>
    <t>309822K</t>
  </si>
  <si>
    <t>Richards, Alexander</t>
  </si>
  <si>
    <t>309823A</t>
  </si>
  <si>
    <t>306632A</t>
  </si>
  <si>
    <t>Richardson, Reece</t>
  </si>
  <si>
    <t>289944K</t>
  </si>
  <si>
    <t>Richford, Alex</t>
  </si>
  <si>
    <t>296949L</t>
  </si>
  <si>
    <t>Richings, Harvey</t>
  </si>
  <si>
    <t>310564H</t>
  </si>
  <si>
    <t>Riddle, William</t>
  </si>
  <si>
    <t>291214E</t>
  </si>
  <si>
    <t>300513G</t>
  </si>
  <si>
    <t>Riehl, Carl-Ludwig</t>
  </si>
  <si>
    <t>311738J</t>
  </si>
  <si>
    <t>Rink, Edward V</t>
  </si>
  <si>
    <t>301833H</t>
  </si>
  <si>
    <t>Rispoli, Harry</t>
  </si>
  <si>
    <t>306353H</t>
  </si>
  <si>
    <t>Rivera, Roman</t>
  </si>
  <si>
    <t>299346G</t>
  </si>
  <si>
    <t>302703L</t>
  </si>
  <si>
    <t>Rizvi, Zara</t>
  </si>
  <si>
    <t>305214L</t>
  </si>
  <si>
    <t>Rizzo, Branson</t>
  </si>
  <si>
    <t>311205G</t>
  </si>
  <si>
    <t>Roberts, Cameron James</t>
  </si>
  <si>
    <t>309008F</t>
  </si>
  <si>
    <t>Roberts, John</t>
  </si>
  <si>
    <t>310067E</t>
  </si>
  <si>
    <t>Roberts, Jude</t>
  </si>
  <si>
    <t>296702K</t>
  </si>
  <si>
    <t>Roberts, Sammy</t>
  </si>
  <si>
    <t>302727C</t>
  </si>
  <si>
    <t>Roberts, Tyler</t>
  </si>
  <si>
    <t>306715E</t>
  </si>
  <si>
    <t>Robertson, Ben</t>
  </si>
  <si>
    <t>302130A</t>
  </si>
  <si>
    <t>Robertson, James</t>
  </si>
  <si>
    <t>307864E</t>
  </si>
  <si>
    <t>Robinson, Albi</t>
  </si>
  <si>
    <t>310121G</t>
  </si>
  <si>
    <t>Robinson, Hugo</t>
  </si>
  <si>
    <t>278982G</t>
  </si>
  <si>
    <t>Robinson, Marley</t>
  </si>
  <si>
    <t>310277E</t>
  </si>
  <si>
    <t>Robinson, Ruby</t>
  </si>
  <si>
    <t>306683G</t>
  </si>
  <si>
    <t>Robinson, Sean</t>
  </si>
  <si>
    <t>283704D</t>
  </si>
  <si>
    <t>305763L</t>
  </si>
  <si>
    <t>Rocero, Vincent</t>
  </si>
  <si>
    <t>302097G</t>
  </si>
  <si>
    <t>Rochford, Jenni</t>
  </si>
  <si>
    <t>310838H</t>
  </si>
  <si>
    <t>Rodgers, Theo</t>
  </si>
  <si>
    <t>311839D</t>
  </si>
  <si>
    <t>Rodrigues Dos Santos, Teresa</t>
  </si>
  <si>
    <t>311799G</t>
  </si>
  <si>
    <t>Rodrigues Santos, Joao Maria</t>
  </si>
  <si>
    <t>303580D</t>
  </si>
  <si>
    <t>Rodrigues, Michael</t>
  </si>
  <si>
    <t>306759C</t>
  </si>
  <si>
    <t>Rodrigues, Nicholas</t>
  </si>
  <si>
    <t>306633C</t>
  </si>
  <si>
    <t>Roets, Daniel</t>
  </si>
  <si>
    <t>304552D</t>
  </si>
  <si>
    <t>Roets, Nicholas</t>
  </si>
  <si>
    <t>302342E</t>
  </si>
  <si>
    <t>302604J</t>
  </si>
  <si>
    <t>Rogers, David</t>
  </si>
  <si>
    <t>307484F</t>
  </si>
  <si>
    <t>Rogers, Max</t>
  </si>
  <si>
    <t>305095G</t>
  </si>
  <si>
    <t>Rohilla, Vanisha</t>
  </si>
  <si>
    <t>307198E</t>
  </si>
  <si>
    <t>Rook, Lola</t>
  </si>
  <si>
    <t>306786F</t>
  </si>
  <si>
    <t>Rooke, Ollie</t>
  </si>
  <si>
    <t>305897K</t>
  </si>
  <si>
    <t>Roque, Joshua</t>
  </si>
  <si>
    <t>Rose, Daniel</t>
  </si>
  <si>
    <t>300667A</t>
  </si>
  <si>
    <t>Rose, Isabelle M</t>
  </si>
  <si>
    <t>299448D</t>
  </si>
  <si>
    <t>Rose, Jacob</t>
  </si>
  <si>
    <t>303159H</t>
  </si>
  <si>
    <t>Rosenfield, Rafi</t>
  </si>
  <si>
    <t>289872L</t>
  </si>
  <si>
    <t>Rosenthal, Adam</t>
  </si>
  <si>
    <t>291581K</t>
  </si>
  <si>
    <t>Rosenthal, Elias</t>
  </si>
  <si>
    <t>294443B</t>
  </si>
  <si>
    <t>Rosli, Rushdi</t>
  </si>
  <si>
    <t>283672F</t>
  </si>
  <si>
    <t>Rossetti, Giacomo</t>
  </si>
  <si>
    <t>305902K</t>
  </si>
  <si>
    <t>299306F</t>
  </si>
  <si>
    <t>Rowe, Abigail</t>
  </si>
  <si>
    <t>300931C</t>
  </si>
  <si>
    <t>Rowe, Angelica</t>
  </si>
  <si>
    <t>288328E</t>
  </si>
  <si>
    <t>Rowe, Ethan</t>
  </si>
  <si>
    <t>306755F</t>
  </si>
  <si>
    <t>Rowe, Jessica</t>
  </si>
  <si>
    <t>299102A</t>
  </si>
  <si>
    <t>Rowlan, Benjamin</t>
  </si>
  <si>
    <t>290223A</t>
  </si>
  <si>
    <t>Rowlandson, Eleanor</t>
  </si>
  <si>
    <t>294971E</t>
  </si>
  <si>
    <t>Roy, Anika R</t>
  </si>
  <si>
    <t>303348L</t>
  </si>
  <si>
    <t>Roy, Tania</t>
  </si>
  <si>
    <t>297303A</t>
  </si>
  <si>
    <t>300121A</t>
  </si>
  <si>
    <t>307908K</t>
  </si>
  <si>
    <t>Rozenberg, Libby</t>
  </si>
  <si>
    <t>303526J</t>
  </si>
  <si>
    <t>Rudoe, Daniel</t>
  </si>
  <si>
    <t>307795A</t>
  </si>
  <si>
    <t>Rudzenis, Alex</t>
  </si>
  <si>
    <t>302834D</t>
  </si>
  <si>
    <t>Rughoo, Harry</t>
  </si>
  <si>
    <t>308919J</t>
  </si>
  <si>
    <t>Rundstrom, Isabella</t>
  </si>
  <si>
    <t>292876A</t>
  </si>
  <si>
    <t>297906J</t>
  </si>
  <si>
    <t>Runwal, Khushi</t>
  </si>
  <si>
    <t>309427D</t>
  </si>
  <si>
    <t>Ruparellia, Rishi</t>
  </si>
  <si>
    <t>304967L</t>
  </si>
  <si>
    <t>Rusalowicz, Gabriel</t>
  </si>
  <si>
    <t>284337H</t>
  </si>
  <si>
    <t>308579L</t>
  </si>
  <si>
    <t>Rushe, Adam</t>
  </si>
  <si>
    <t>310658F</t>
  </si>
  <si>
    <t>Russ, Ellen</t>
  </si>
  <si>
    <t>307242D</t>
  </si>
  <si>
    <t>Russell, Conor</t>
  </si>
  <si>
    <t>310515F</t>
  </si>
  <si>
    <t>Russell, Harley</t>
  </si>
  <si>
    <t>291324A</t>
  </si>
  <si>
    <t>310095K</t>
  </si>
  <si>
    <t>Russell, Tomos</t>
  </si>
  <si>
    <t>287440E</t>
  </si>
  <si>
    <t>Rustom, Zevon</t>
  </si>
  <si>
    <t>306892E</t>
  </si>
  <si>
    <t>Ryan, Daniel</t>
  </si>
  <si>
    <t>305353C</t>
  </si>
  <si>
    <t>Ryan, Luke</t>
  </si>
  <si>
    <t>300551D</t>
  </si>
  <si>
    <t>Rybak, Teo</t>
  </si>
  <si>
    <t>311811D</t>
  </si>
  <si>
    <t>Rydahl, Liv</t>
  </si>
  <si>
    <t>302667L</t>
  </si>
  <si>
    <t>Sadler, Ben</t>
  </si>
  <si>
    <t>287230E</t>
  </si>
  <si>
    <t>293127J</t>
  </si>
  <si>
    <t>Saenz de Villaverde, Aaron</t>
  </si>
  <si>
    <t>282766K</t>
  </si>
  <si>
    <t>Saenz de Villaverde, Mario</t>
  </si>
  <si>
    <t>304920G</t>
  </si>
  <si>
    <t>Sagar, Aneesh</t>
  </si>
  <si>
    <t>302308E</t>
  </si>
  <si>
    <t>297005D</t>
  </si>
  <si>
    <t>297624K</t>
  </si>
  <si>
    <t>Sahinoz, Lorenzo</t>
  </si>
  <si>
    <t>300010C</t>
  </si>
  <si>
    <t>306652G</t>
  </si>
  <si>
    <t>Saijo, Rikako</t>
  </si>
  <si>
    <t>282769E</t>
  </si>
  <si>
    <t>Sait, William</t>
  </si>
  <si>
    <t>299370D</t>
  </si>
  <si>
    <t>Sajilal, Abhijeet</t>
  </si>
  <si>
    <t>299052A</t>
  </si>
  <si>
    <t>Saladin, Nikolai</t>
  </si>
  <si>
    <t>299058B</t>
  </si>
  <si>
    <t>Saladin, Rafael</t>
  </si>
  <si>
    <t>305602J</t>
  </si>
  <si>
    <t>Salajee, Ayden</t>
  </si>
  <si>
    <t>310081K</t>
  </si>
  <si>
    <t>Salinas, Carlo</t>
  </si>
  <si>
    <t>287441G</t>
  </si>
  <si>
    <t>301816H</t>
  </si>
  <si>
    <t>Salumets, Maris</t>
  </si>
  <si>
    <t>305950K</t>
  </si>
  <si>
    <t>Salussolia, Louis</t>
  </si>
  <si>
    <t>277213K</t>
  </si>
  <si>
    <t>304609G</t>
  </si>
  <si>
    <t>Sampson, Raiden</t>
  </si>
  <si>
    <t>310675F</t>
  </si>
  <si>
    <t>Samra, Jia</t>
  </si>
  <si>
    <t>308315K</t>
  </si>
  <si>
    <t>Samson, Clara</t>
  </si>
  <si>
    <t>284147C</t>
  </si>
  <si>
    <t>298090D</t>
  </si>
  <si>
    <t>Sanchez, Eduardo J</t>
  </si>
  <si>
    <t>310676H</t>
  </si>
  <si>
    <t>Sanchez, Margarita</t>
  </si>
  <si>
    <t>300967B</t>
  </si>
  <si>
    <t>Sanchez-Ruiz, Kyle</t>
  </si>
  <si>
    <t>303515D</t>
  </si>
  <si>
    <t>Sanders, Edward</t>
  </si>
  <si>
    <t>298288C</t>
  </si>
  <si>
    <t>Sanders, Theo</t>
  </si>
  <si>
    <t>281087G</t>
  </si>
  <si>
    <t>Sanders-Wyatt, Ben</t>
  </si>
  <si>
    <t>307546B</t>
  </si>
  <si>
    <t>Sandhar, Jeya</t>
  </si>
  <si>
    <t>310589B</t>
  </si>
  <si>
    <t>Sandhu, Jatinder Singh</t>
  </si>
  <si>
    <t>306887A</t>
  </si>
  <si>
    <t>308934E</t>
  </si>
  <si>
    <t>Sandhu, Surjeet</t>
  </si>
  <si>
    <t>307204G</t>
  </si>
  <si>
    <t>Sanfey, Gregor</t>
  </si>
  <si>
    <t>283001C</t>
  </si>
  <si>
    <t>Sangha, Karam</t>
  </si>
  <si>
    <t>283795L</t>
  </si>
  <si>
    <t>292710L</t>
  </si>
  <si>
    <t>Sanitt, Jacqui</t>
  </si>
  <si>
    <t>283824C</t>
  </si>
  <si>
    <t>306481F</t>
  </si>
  <si>
    <t>305383A</t>
  </si>
  <si>
    <t>Sanka, Amit Aryan</t>
  </si>
  <si>
    <t>300735C</t>
  </si>
  <si>
    <t>Sanyal, Sarthak</t>
  </si>
  <si>
    <t>304131B</t>
  </si>
  <si>
    <t>Saporenkova, Rita</t>
  </si>
  <si>
    <t>298470C</t>
  </si>
  <si>
    <t>Sapra, Hashir</t>
  </si>
  <si>
    <t>309893L</t>
  </si>
  <si>
    <t>Saprykina, Victoria</t>
  </si>
  <si>
    <t>306361G</t>
  </si>
  <si>
    <t>Sapsford, Oliver</t>
  </si>
  <si>
    <t>302131C</t>
  </si>
  <si>
    <t>Saram, Nethuli Dunindee</t>
  </si>
  <si>
    <t>291904H</t>
  </si>
  <si>
    <t>306701E</t>
  </si>
  <si>
    <t>Saravanan, Abilash</t>
  </si>
  <si>
    <t>285144B</t>
  </si>
  <si>
    <t>307062B</t>
  </si>
  <si>
    <t>Saravanan, Kaushik</t>
  </si>
  <si>
    <t>295532F</t>
  </si>
  <si>
    <t>Saravanan, Preethi</t>
  </si>
  <si>
    <t>310871F</t>
  </si>
  <si>
    <t>Sareen, Pranav</t>
  </si>
  <si>
    <t>302883F</t>
  </si>
  <si>
    <t>Sareen, Samantha</t>
  </si>
  <si>
    <t>310905H</t>
  </si>
  <si>
    <t>Sargeant, Jasmine</t>
  </si>
  <si>
    <t>296011E</t>
  </si>
  <si>
    <t>Sargent, Ben</t>
  </si>
  <si>
    <t>292005A</t>
  </si>
  <si>
    <t>Sargent, Ryan</t>
  </si>
  <si>
    <t>311211B</t>
  </si>
  <si>
    <t>306941C</t>
  </si>
  <si>
    <t>Sarkar, Shreyaas</t>
  </si>
  <si>
    <t>307004K</t>
  </si>
  <si>
    <t>Sarup, Kabir</t>
  </si>
  <si>
    <t>305051J</t>
  </si>
  <si>
    <t>Sarwar, Isaac</t>
  </si>
  <si>
    <t>303676F</t>
  </si>
  <si>
    <t>Sarzhanov, Demash</t>
  </si>
  <si>
    <t>304090C</t>
  </si>
  <si>
    <t>307686G</t>
  </si>
  <si>
    <t>Sathyamurthy, Gautam</t>
  </si>
  <si>
    <t>300972F</t>
  </si>
  <si>
    <t>Satish, Shaunak J</t>
  </si>
  <si>
    <t>300041C</t>
  </si>
  <si>
    <t>Satyam, Saahat</t>
  </si>
  <si>
    <t>309586B</t>
  </si>
  <si>
    <t>Saunders, Nathaniel</t>
  </si>
  <si>
    <t>308339B</t>
  </si>
  <si>
    <t>Saunders, Teo</t>
  </si>
  <si>
    <t>299449F</t>
  </si>
  <si>
    <t>Saurymper, Zack</t>
  </si>
  <si>
    <t>298317F</t>
  </si>
  <si>
    <t>282527C</t>
  </si>
  <si>
    <t>Savidge, Catherine</t>
  </si>
  <si>
    <t>282528E</t>
  </si>
  <si>
    <t>Savidge, Daniel</t>
  </si>
  <si>
    <t>291563H</t>
  </si>
  <si>
    <t>302434K</t>
  </si>
  <si>
    <t>Sawyer, Isaac</t>
  </si>
  <si>
    <t>307910H</t>
  </si>
  <si>
    <t>Saxby, Elizabeth</t>
  </si>
  <si>
    <t>307865G</t>
  </si>
  <si>
    <t>Saxby, Tom</t>
  </si>
  <si>
    <t>304594J</t>
  </si>
  <si>
    <t>Saxena, Akshita</t>
  </si>
  <si>
    <t>304610C</t>
  </si>
  <si>
    <t>Saxena, Anvesha</t>
  </si>
  <si>
    <t>306765J</t>
  </si>
  <si>
    <t>Saxena, Kshitij</t>
  </si>
  <si>
    <t>309442L</t>
  </si>
  <si>
    <t>Saxena, Yuv</t>
  </si>
  <si>
    <t>285557E</t>
  </si>
  <si>
    <t>Sayers, Alexandra Jane</t>
  </si>
  <si>
    <t>298590B</t>
  </si>
  <si>
    <t>Sayers, Helen F</t>
  </si>
  <si>
    <t>307282E</t>
  </si>
  <si>
    <t>Scanlon, Callum</t>
  </si>
  <si>
    <t>264255E</t>
  </si>
  <si>
    <t>Scanlon, Oliver</t>
  </si>
  <si>
    <t>300059L</t>
  </si>
  <si>
    <t>Schofield, Josh</t>
  </si>
  <si>
    <t>290297H</t>
  </si>
  <si>
    <t>Schonbeck, Adam M</t>
  </si>
  <si>
    <t>306537G</t>
  </si>
  <si>
    <t>306518C</t>
  </si>
  <si>
    <t>290771K</t>
  </si>
  <si>
    <t>Scotchford, Emma K</t>
  </si>
  <si>
    <t>272829B</t>
  </si>
  <si>
    <t>Scott, Anthony</t>
  </si>
  <si>
    <t>288238D</t>
  </si>
  <si>
    <t>Scott, Charlie</t>
  </si>
  <si>
    <t>291168B</t>
  </si>
  <si>
    <t>Scott, David</t>
  </si>
  <si>
    <t>307682K</t>
  </si>
  <si>
    <t>Scott, Harry</t>
  </si>
  <si>
    <t>305792G</t>
  </si>
  <si>
    <t>Scott, Jane</t>
  </si>
  <si>
    <t>295166G</t>
  </si>
  <si>
    <t>Scott, Liam</t>
  </si>
  <si>
    <t>297306G</t>
  </si>
  <si>
    <t>Searle, Isaac</t>
  </si>
  <si>
    <t>308231D</t>
  </si>
  <si>
    <t>Searle, Maisie</t>
  </si>
  <si>
    <t>298815L</t>
  </si>
  <si>
    <t>Seddon, Evie</t>
  </si>
  <si>
    <t>298916F</t>
  </si>
  <si>
    <t>291291A</t>
  </si>
  <si>
    <t>297839J</t>
  </si>
  <si>
    <t>Seekkuge, Gathsara</t>
  </si>
  <si>
    <t>297840E</t>
  </si>
  <si>
    <t>Seekkuge, Gayara</t>
  </si>
  <si>
    <t>297841G</t>
  </si>
  <si>
    <t>Seekkuge, Gayathma</t>
  </si>
  <si>
    <t>299043L</t>
  </si>
  <si>
    <t>Segal, Oliver</t>
  </si>
  <si>
    <t>310172B</t>
  </si>
  <si>
    <t>Sehat, James</t>
  </si>
  <si>
    <t>299332G</t>
  </si>
  <si>
    <t>Selvaraj, Hari</t>
  </si>
  <si>
    <t>267877K</t>
  </si>
  <si>
    <t>293757J</t>
  </si>
  <si>
    <t>Selyukov, Timofey</t>
  </si>
  <si>
    <t>310089D</t>
  </si>
  <si>
    <t>Senadhipathy, Himaya</t>
  </si>
  <si>
    <t>299539G</t>
  </si>
  <si>
    <t>Seng, Marvin</t>
  </si>
  <si>
    <t>307551F</t>
  </si>
  <si>
    <t>Senthil, Aarush</t>
  </si>
  <si>
    <t>302765L</t>
  </si>
  <si>
    <t>Senthilnathan, Varnan</t>
  </si>
  <si>
    <t>310272F</t>
  </si>
  <si>
    <t>303277C</t>
  </si>
  <si>
    <t>306133E</t>
  </si>
  <si>
    <t>Sermaxhaj, Kelvin</t>
  </si>
  <si>
    <t>298227E</t>
  </si>
  <si>
    <t>Seth, Adhritt</t>
  </si>
  <si>
    <t>305166D</t>
  </si>
  <si>
    <t>Sevinc, Doruk A</t>
  </si>
  <si>
    <t>284014F</t>
  </si>
  <si>
    <t>Seymour, Daniel</t>
  </si>
  <si>
    <t>296107G</t>
  </si>
  <si>
    <t>307325H</t>
  </si>
  <si>
    <t>Shah, Dhian</t>
  </si>
  <si>
    <t>294756A</t>
  </si>
  <si>
    <t>305580C</t>
  </si>
  <si>
    <t>Shah, Kyal</t>
  </si>
  <si>
    <t>297810G</t>
  </si>
  <si>
    <t>Shah, Maya</t>
  </si>
  <si>
    <t>308277F</t>
  </si>
  <si>
    <t>Shah, Nidal</t>
  </si>
  <si>
    <t>306894J</t>
  </si>
  <si>
    <t>Shah, Ozair</t>
  </si>
  <si>
    <t>300633F</t>
  </si>
  <si>
    <t>Shah, Pranav</t>
  </si>
  <si>
    <t>309605B</t>
  </si>
  <si>
    <t>Shah, Saksham</t>
  </si>
  <si>
    <t>302182J</t>
  </si>
  <si>
    <t>Shahameeran, Ashika</t>
  </si>
  <si>
    <t>305870A</t>
  </si>
  <si>
    <t>Shahid, Muhammad Ayan</t>
  </si>
  <si>
    <t>308100L</t>
  </si>
  <si>
    <t>279743E</t>
  </si>
  <si>
    <t>305105F</t>
  </si>
  <si>
    <t>Shailer, Benjamin</t>
  </si>
  <si>
    <t>293725G</t>
  </si>
  <si>
    <t>Shanker, Jacob T</t>
  </si>
  <si>
    <t>267657G</t>
  </si>
  <si>
    <t>Shankland, Alfred</t>
  </si>
  <si>
    <t>295560L</t>
  </si>
  <si>
    <t>Shant, Shiv</t>
  </si>
  <si>
    <t>300634H</t>
  </si>
  <si>
    <t>Shapiro, Daniel</t>
  </si>
  <si>
    <t>291146C</t>
  </si>
  <si>
    <t>309193E</t>
  </si>
  <si>
    <t>Shapkin, Misha</t>
  </si>
  <si>
    <t>309092K</t>
  </si>
  <si>
    <t>Shaporenkov, Robert</t>
  </si>
  <si>
    <t>299477L</t>
  </si>
  <si>
    <t>Shard, Henry G</t>
  </si>
  <si>
    <t>297584B</t>
  </si>
  <si>
    <t>Sharma, Ali</t>
  </si>
  <si>
    <t>308154A</t>
  </si>
  <si>
    <t>Sharma, Avyya</t>
  </si>
  <si>
    <t>309271K</t>
  </si>
  <si>
    <t>Sharma, Ishaan</t>
  </si>
  <si>
    <t>307395G</t>
  </si>
  <si>
    <t>Sharma, Josh</t>
  </si>
  <si>
    <t>306747G</t>
  </si>
  <si>
    <t>Sharma, Mihir</t>
  </si>
  <si>
    <t>298222F</t>
  </si>
  <si>
    <t>Sharma, Naavya</t>
  </si>
  <si>
    <t>309400F</t>
  </si>
  <si>
    <t>Sharma, Reyansh</t>
  </si>
  <si>
    <t>298685B</t>
  </si>
  <si>
    <t>Sharma, Rizwan</t>
  </si>
  <si>
    <t>309048G</t>
  </si>
  <si>
    <t>Sharma, Taran</t>
  </si>
  <si>
    <t>283321K</t>
  </si>
  <si>
    <t>Sharpe, Kyle C</t>
  </si>
  <si>
    <t>303663H</t>
  </si>
  <si>
    <t>Shatrov, Ivan</t>
  </si>
  <si>
    <t>310604E</t>
  </si>
  <si>
    <t>Shaw, Cameron</t>
  </si>
  <si>
    <t>307761F</t>
  </si>
  <si>
    <t>Shaw, Henry</t>
  </si>
  <si>
    <t>292424K</t>
  </si>
  <si>
    <t>Shaw, Oliver</t>
  </si>
  <si>
    <t>298508B</t>
  </si>
  <si>
    <t>302179J</t>
  </si>
  <si>
    <t>Shcherbakova, Angelina</t>
  </si>
  <si>
    <t>306635G</t>
  </si>
  <si>
    <t>Shearsby, Jude</t>
  </si>
  <si>
    <t>280164E</t>
  </si>
  <si>
    <t>294266F</t>
  </si>
  <si>
    <t>306743K</t>
  </si>
  <si>
    <t>309680E</t>
  </si>
  <si>
    <t>Sheikh, Syema</t>
  </si>
  <si>
    <t>305168H</t>
  </si>
  <si>
    <t>Shek, Alexander</t>
  </si>
  <si>
    <t>300661L</t>
  </si>
  <si>
    <t>287457L</t>
  </si>
  <si>
    <t>Shelley, Scott</t>
  </si>
  <si>
    <t>310660D</t>
  </si>
  <si>
    <t>Shemar, Amar Jay</t>
  </si>
  <si>
    <t>295853D</t>
  </si>
  <si>
    <t>Shenbagakumar, Gautham</t>
  </si>
  <si>
    <t>300001B</t>
  </si>
  <si>
    <t>Sheng, Benjamin</t>
  </si>
  <si>
    <t>298776E</t>
  </si>
  <si>
    <t>Shenoy, Abhishek</t>
  </si>
  <si>
    <t>308819E</t>
  </si>
  <si>
    <t>Shepherd, Finn</t>
  </si>
  <si>
    <t>294445F</t>
  </si>
  <si>
    <t>299452F</t>
  </si>
  <si>
    <t>Sher, Aidan</t>
  </si>
  <si>
    <t>297548J</t>
  </si>
  <si>
    <t>Sher, Jonathan</t>
  </si>
  <si>
    <t>306257A</t>
  </si>
  <si>
    <t>Sherchan, Neo</t>
  </si>
  <si>
    <t>284508J</t>
  </si>
  <si>
    <t>304091E</t>
  </si>
  <si>
    <t>Sheridan-Oliver, Alex</t>
  </si>
  <si>
    <t>303434D</t>
  </si>
  <si>
    <t>Sherriff, Anna</t>
  </si>
  <si>
    <t>276845J</t>
  </si>
  <si>
    <t>Shiatis, Kiran AA</t>
  </si>
  <si>
    <t>268644C</t>
  </si>
  <si>
    <t>302889G</t>
  </si>
  <si>
    <t>Shidlagatta, Anirudh</t>
  </si>
  <si>
    <t>295198J</t>
  </si>
  <si>
    <t>Shimwell, Efe</t>
  </si>
  <si>
    <t>306698J</t>
  </si>
  <si>
    <t>Shkuratovskyi, Andriy</t>
  </si>
  <si>
    <t>305756C</t>
  </si>
  <si>
    <t>Shkuratovskyi, Artemiy</t>
  </si>
  <si>
    <t>305757E</t>
  </si>
  <si>
    <t>Shkuratovskyi, Makariy</t>
  </si>
  <si>
    <t>304035F</t>
  </si>
  <si>
    <t>Shoben, William</t>
  </si>
  <si>
    <t>311821G</t>
  </si>
  <si>
    <t>Shonfeld, Ben</t>
  </si>
  <si>
    <t>307657L</t>
  </si>
  <si>
    <t>Shum, Ben</t>
  </si>
  <si>
    <t>299478B</t>
  </si>
  <si>
    <t>Sian, Arjan</t>
  </si>
  <si>
    <t>306301L</t>
  </si>
  <si>
    <t>Sian, Rudy</t>
  </si>
  <si>
    <t>293353G</t>
  </si>
  <si>
    <t>Siddani, Rishi</t>
  </si>
  <si>
    <t>295493L</t>
  </si>
  <si>
    <t>Siddharth, Lakshan</t>
  </si>
  <si>
    <t>303723L</t>
  </si>
  <si>
    <t>Sikaria, Om</t>
  </si>
  <si>
    <t>307985F</t>
  </si>
  <si>
    <t>Sikorski, Michael</t>
  </si>
  <si>
    <t>302948H</t>
  </si>
  <si>
    <t>Silver, Louis</t>
  </si>
  <si>
    <t>310860A</t>
  </si>
  <si>
    <t>Simmonds, Reuben</t>
  </si>
  <si>
    <t>292187L</t>
  </si>
  <si>
    <t>Simmons, Ben</t>
  </si>
  <si>
    <t>307912A</t>
  </si>
  <si>
    <t>Simmons, Ethan</t>
  </si>
  <si>
    <t>307913C</t>
  </si>
  <si>
    <t>Simmons, Jayden</t>
  </si>
  <si>
    <t>310622G</t>
  </si>
  <si>
    <t>Simms, Levi</t>
  </si>
  <si>
    <t>300451L</t>
  </si>
  <si>
    <t>Sinclair, Theo</t>
  </si>
  <si>
    <t>290632G</t>
  </si>
  <si>
    <t>Singh Chaturvedi, Jai</t>
  </si>
  <si>
    <t>299126D</t>
  </si>
  <si>
    <t>Singh, Aaryan</t>
  </si>
  <si>
    <t>308906L</t>
  </si>
  <si>
    <t>Singh, Hari</t>
  </si>
  <si>
    <t>286398E</t>
  </si>
  <si>
    <t>Singh, Harjivan</t>
  </si>
  <si>
    <t>284018C</t>
  </si>
  <si>
    <t>Singh, Harshvardhan</t>
  </si>
  <si>
    <t>305547E</t>
  </si>
  <si>
    <t>Singh, Ishita</t>
  </si>
  <si>
    <t>295116C</t>
  </si>
  <si>
    <t>Singh, Justin</t>
  </si>
  <si>
    <t>307833E</t>
  </si>
  <si>
    <t>Singh, Keeran</t>
  </si>
  <si>
    <t>287471E</t>
  </si>
  <si>
    <t>Singh, Manraj</t>
  </si>
  <si>
    <t>306387C</t>
  </si>
  <si>
    <t>Singh, Yuvraj</t>
  </si>
  <si>
    <t>309594A</t>
  </si>
  <si>
    <t>Singh-Shoker, Raajdev</t>
  </si>
  <si>
    <t>294998C</t>
  </si>
  <si>
    <t>Singhal, Siddhant</t>
  </si>
  <si>
    <t>311045L</t>
  </si>
  <si>
    <t>Sinha, Aarav</t>
  </si>
  <si>
    <t>307321L</t>
  </si>
  <si>
    <t>Sinha, Shivali</t>
  </si>
  <si>
    <t>308586H</t>
  </si>
  <si>
    <t>Siriwardana, Dinil W</t>
  </si>
  <si>
    <t>310477B</t>
  </si>
  <si>
    <t>Siriwardana, Neil</t>
  </si>
  <si>
    <t>284326C</t>
  </si>
  <si>
    <t>Siu, Kit-Long</t>
  </si>
  <si>
    <t>308728B</t>
  </si>
  <si>
    <t>Sivakov, Christo</t>
  </si>
  <si>
    <t>293503L</t>
  </si>
  <si>
    <t>307125L</t>
  </si>
  <si>
    <t>Sivakumar, Gokulkrishna</t>
  </si>
  <si>
    <t>307126B</t>
  </si>
  <si>
    <t>Sivakumar, Madhini</t>
  </si>
  <si>
    <t>301176J</t>
  </si>
  <si>
    <t>Sivakumar, Prasanna</t>
  </si>
  <si>
    <t>292313A</t>
  </si>
  <si>
    <t>Sivanand, Nithilan</t>
  </si>
  <si>
    <t>287231G</t>
  </si>
  <si>
    <t>288796E</t>
  </si>
  <si>
    <t>308603D</t>
  </si>
  <si>
    <t>Sivaskanthan, Shivanuja</t>
  </si>
  <si>
    <t>299454K</t>
  </si>
  <si>
    <t>Siyyid, Shahraiz</t>
  </si>
  <si>
    <t>302044H</t>
  </si>
  <si>
    <t>Skeen, John</t>
  </si>
  <si>
    <t>304854J</t>
  </si>
  <si>
    <t>Skeen, Peter</t>
  </si>
  <si>
    <t>308521B</t>
  </si>
  <si>
    <t>Skidmore, Oliver</t>
  </si>
  <si>
    <t>309673H</t>
  </si>
  <si>
    <t>Skodlerack, Ferdinand</t>
  </si>
  <si>
    <t>300078D</t>
  </si>
  <si>
    <t>Smallshaw, Harry</t>
  </si>
  <si>
    <t>295227A</t>
  </si>
  <si>
    <t>295801G</t>
  </si>
  <si>
    <t>291210H</t>
  </si>
  <si>
    <t>Smith, Edwin</t>
  </si>
  <si>
    <t>309090F</t>
  </si>
  <si>
    <t>Smith, Ellison</t>
  </si>
  <si>
    <t>305053B</t>
  </si>
  <si>
    <t>Smith, Ethan</t>
  </si>
  <si>
    <t>308915A</t>
  </si>
  <si>
    <t>Smith, Ewan</t>
  </si>
  <si>
    <t>295708F</t>
  </si>
  <si>
    <t>310508J</t>
  </si>
  <si>
    <t>Smith, Hermione</t>
  </si>
  <si>
    <t>286584B</t>
  </si>
  <si>
    <t>Smith, Jacob Z</t>
  </si>
  <si>
    <t>310851L</t>
  </si>
  <si>
    <t>Smith, Joseph</t>
  </si>
  <si>
    <t>310248J</t>
  </si>
  <si>
    <t>Smith, Joshua</t>
  </si>
  <si>
    <t>303571C</t>
  </si>
  <si>
    <t>Smith, Jude</t>
  </si>
  <si>
    <t>297498J</t>
  </si>
  <si>
    <t>301272E</t>
  </si>
  <si>
    <t>Smith, Marcus</t>
  </si>
  <si>
    <t>307596F</t>
  </si>
  <si>
    <t>298450H</t>
  </si>
  <si>
    <t>Smith, Rachel L</t>
  </si>
  <si>
    <t>304869L</t>
  </si>
  <si>
    <t>306785D</t>
  </si>
  <si>
    <t>Smith, Sam</t>
  </si>
  <si>
    <t>310270B</t>
  </si>
  <si>
    <t>304955D</t>
  </si>
  <si>
    <t>Smith, William</t>
  </si>
  <si>
    <t>309898K</t>
  </si>
  <si>
    <t>Snape, Tilly</t>
  </si>
  <si>
    <t>291364B</t>
  </si>
  <si>
    <t>Snook, Aiden</t>
  </si>
  <si>
    <t>284204L</t>
  </si>
  <si>
    <t>Soanes, Joshua T</t>
  </si>
  <si>
    <t>305169K</t>
  </si>
  <si>
    <t>Solomon, Victoria</t>
  </si>
  <si>
    <t>287778J</t>
  </si>
  <si>
    <t>Solomonides, Hari</t>
  </si>
  <si>
    <t>300635K</t>
  </si>
  <si>
    <t>Solovieva, Kristina</t>
  </si>
  <si>
    <t>309378F</t>
  </si>
  <si>
    <t>Somani, Karan</t>
  </si>
  <si>
    <t>290588H</t>
  </si>
  <si>
    <t>304755G</t>
  </si>
  <si>
    <t>Song, Anwen</t>
  </si>
  <si>
    <t>304044G</t>
  </si>
  <si>
    <t>Soomro, Amaar</t>
  </si>
  <si>
    <t>303001F</t>
  </si>
  <si>
    <t>Sopalidi, Iris S</t>
  </si>
  <si>
    <t>311597F</t>
  </si>
  <si>
    <t>Sorica, Alex</t>
  </si>
  <si>
    <t>303014D</t>
  </si>
  <si>
    <t>Southey, Ciaran</t>
  </si>
  <si>
    <t>309697L</t>
  </si>
  <si>
    <t>Soyel, Derin Deniz</t>
  </si>
  <si>
    <t>304660G</t>
  </si>
  <si>
    <t>Spanos, Marios</t>
  </si>
  <si>
    <t>300908H</t>
  </si>
  <si>
    <t>Spanswick, Joshua</t>
  </si>
  <si>
    <t>310635E</t>
  </si>
  <si>
    <t>Sparkes, Craig</t>
  </si>
  <si>
    <t>304947E</t>
  </si>
  <si>
    <t>Spaul, Rahni</t>
  </si>
  <si>
    <t>299364J</t>
  </si>
  <si>
    <t>Spicer, Alfie</t>
  </si>
  <si>
    <t>276613K</t>
  </si>
  <si>
    <t>Sprung, Charlie</t>
  </si>
  <si>
    <t>303352B</t>
  </si>
  <si>
    <t>Squire, Samuel</t>
  </si>
  <si>
    <t>303353D</t>
  </si>
  <si>
    <t>Squire, William</t>
  </si>
  <si>
    <t>306378B</t>
  </si>
  <si>
    <t>Sreeram, Yashasvini</t>
  </si>
  <si>
    <t>306753B</t>
  </si>
  <si>
    <t>Srikakolapu, Pradyun</t>
  </si>
  <si>
    <t>297538F</t>
  </si>
  <si>
    <t>Srinivasan, Gowri</t>
  </si>
  <si>
    <t>298561F</t>
  </si>
  <si>
    <t>Srinivasan, N Krishnan</t>
  </si>
  <si>
    <t>306593F</t>
  </si>
  <si>
    <t>Sriram, Anjali</t>
  </si>
  <si>
    <t>304512C</t>
  </si>
  <si>
    <t>Sriram, Niranjan</t>
  </si>
  <si>
    <t>305508F</t>
  </si>
  <si>
    <t>Srishangaran, Cheran</t>
  </si>
  <si>
    <t>302064C</t>
  </si>
  <si>
    <t>Srivastava, Aakarsh</t>
  </si>
  <si>
    <t>311005K</t>
  </si>
  <si>
    <t>Srivastava, Adi</t>
  </si>
  <si>
    <t>305384C</t>
  </si>
  <si>
    <t>Srivastava, Anya</t>
  </si>
  <si>
    <t>300903J</t>
  </si>
  <si>
    <t>311006A</t>
  </si>
  <si>
    <t>Srivastava, Devansh</t>
  </si>
  <si>
    <t>311605A</t>
  </si>
  <si>
    <t>St Aubyn, Max</t>
  </si>
  <si>
    <t>303778C</t>
  </si>
  <si>
    <t>Stachniak, Anna</t>
  </si>
  <si>
    <t>298814J</t>
  </si>
  <si>
    <t>Stacy, Edie</t>
  </si>
  <si>
    <t>297002J</t>
  </si>
  <si>
    <t>Stacy, Rose</t>
  </si>
  <si>
    <t>303443E</t>
  </si>
  <si>
    <t>Stagg, Thomas</t>
  </si>
  <si>
    <t>307239D</t>
  </si>
  <si>
    <t>Stana, Yon</t>
  </si>
  <si>
    <t>301613E</t>
  </si>
  <si>
    <t>Stanford, Kamol</t>
  </si>
  <si>
    <t>304098H</t>
  </si>
  <si>
    <t>Staples, John</t>
  </si>
  <si>
    <t>310250G</t>
  </si>
  <si>
    <t>Stapleton, Dean</t>
  </si>
  <si>
    <t>310767L</t>
  </si>
  <si>
    <t>Starck, Robert</t>
  </si>
  <si>
    <t>304089G</t>
  </si>
  <si>
    <t>Starmer-Smith, George</t>
  </si>
  <si>
    <t>307915G</t>
  </si>
  <si>
    <t>Staykov, Konstantin</t>
  </si>
  <si>
    <t>293388D</t>
  </si>
  <si>
    <t>Stephens, Richard</t>
  </si>
  <si>
    <t>275727J</t>
  </si>
  <si>
    <t>Stevenson, Edward TW</t>
  </si>
  <si>
    <t>295013D</t>
  </si>
  <si>
    <t>309196L</t>
  </si>
  <si>
    <t>Stewart, Arun</t>
  </si>
  <si>
    <t>295832G</t>
  </si>
  <si>
    <t>Stewart, Hari</t>
  </si>
  <si>
    <t>306761A</t>
  </si>
  <si>
    <t>Stewart, Lachlan</t>
  </si>
  <si>
    <t>303436H</t>
  </si>
  <si>
    <t>Stewart, Lilya</t>
  </si>
  <si>
    <t>298206H</t>
  </si>
  <si>
    <t>Stewart-Harris, Asa</t>
  </si>
  <si>
    <t>303189F</t>
  </si>
  <si>
    <t>Stocker, Leonard</t>
  </si>
  <si>
    <t>272832B</t>
  </si>
  <si>
    <t>Stockham, Michael</t>
  </si>
  <si>
    <t>301862D</t>
  </si>
  <si>
    <t>Stoeber, Dylan</t>
  </si>
  <si>
    <t>298579C</t>
  </si>
  <si>
    <t>Stoeber, William</t>
  </si>
  <si>
    <t>295382B</t>
  </si>
  <si>
    <t>Stokes, Tom</t>
  </si>
  <si>
    <t>298774A</t>
  </si>
  <si>
    <t>Stokes-Carter, Dennis</t>
  </si>
  <si>
    <t>287345L</t>
  </si>
  <si>
    <t>Stone, Michael</t>
  </si>
  <si>
    <t>301109E</t>
  </si>
  <si>
    <t>299313C</t>
  </si>
  <si>
    <t>295663K</t>
  </si>
  <si>
    <t>299978L</t>
  </si>
  <si>
    <t>292547D</t>
  </si>
  <si>
    <t>Sturt, Benjamin</t>
  </si>
  <si>
    <t>302729G</t>
  </si>
  <si>
    <t>Subbiah, Sachin</t>
  </si>
  <si>
    <t>275877F</t>
  </si>
  <si>
    <t>Subbiah, Shalini</t>
  </si>
  <si>
    <t>306712K</t>
  </si>
  <si>
    <t>Subin, Samvrit</t>
  </si>
  <si>
    <t>298660H</t>
  </si>
  <si>
    <t>Sudhakar, Vignesh</t>
  </si>
  <si>
    <t>310924A</t>
  </si>
  <si>
    <t>Suen, King</t>
  </si>
  <si>
    <t>306583C</t>
  </si>
  <si>
    <t>Sugumar, Paavana</t>
  </si>
  <si>
    <t>306582A</t>
  </si>
  <si>
    <t>Sugumar, Vibhav</t>
  </si>
  <si>
    <t>301399G</t>
  </si>
  <si>
    <t>Sullivan, Jonathan E</t>
  </si>
  <si>
    <t>303354F</t>
  </si>
  <si>
    <t>Summers, Dylan S</t>
  </si>
  <si>
    <t>306729E</t>
  </si>
  <si>
    <t>Summers, Joseph S</t>
  </si>
  <si>
    <t>305047G</t>
  </si>
  <si>
    <t>Sumner, Cian</t>
  </si>
  <si>
    <t>309725A</t>
  </si>
  <si>
    <t>Supatan, Dawn</t>
  </si>
  <si>
    <t>304514G</t>
  </si>
  <si>
    <t>Supatan, Denzel</t>
  </si>
  <si>
    <t>294674K</t>
  </si>
  <si>
    <t>Suraj, Madhav</t>
  </si>
  <si>
    <t>309354C</t>
  </si>
  <si>
    <t>Surapaneni, Rahul</t>
  </si>
  <si>
    <t>309355E</t>
  </si>
  <si>
    <t>Surapaneni, Rohit</t>
  </si>
  <si>
    <t>306995D</t>
  </si>
  <si>
    <t>Suriarachchi, Moksha</t>
  </si>
  <si>
    <t>309615E</t>
  </si>
  <si>
    <t>Susarla, Dhruv</t>
  </si>
  <si>
    <t>306921H</t>
  </si>
  <si>
    <t>Suthi, Aaron</t>
  </si>
  <si>
    <t>302583E</t>
  </si>
  <si>
    <t>Suthi, Eshan</t>
  </si>
  <si>
    <t>305549J</t>
  </si>
  <si>
    <t>Sutton, Laura</t>
  </si>
  <si>
    <t>306177C</t>
  </si>
  <si>
    <t>Svedberg, Hugo</t>
  </si>
  <si>
    <t>306514F</t>
  </si>
  <si>
    <t>304537H</t>
  </si>
  <si>
    <t>Swain, Tejaswini</t>
  </si>
  <si>
    <t>301295F</t>
  </si>
  <si>
    <t>Swarbrook, Louisa M</t>
  </si>
  <si>
    <t>303779E</t>
  </si>
  <si>
    <t>Sydow, Yann</t>
  </si>
  <si>
    <t>310621E</t>
  </si>
  <si>
    <t>Syed, Amarr</t>
  </si>
  <si>
    <t>300057G</t>
  </si>
  <si>
    <t>Syed, Hafsa</t>
  </si>
  <si>
    <t>295010J</t>
  </si>
  <si>
    <t>300058J</t>
  </si>
  <si>
    <t>Syed, Umar</t>
  </si>
  <si>
    <t>309597G</t>
  </si>
  <si>
    <t>Syed, Zayd</t>
  </si>
  <si>
    <t>291406C</t>
  </si>
  <si>
    <t>Sykes, Jack</t>
  </si>
  <si>
    <t>305826J</t>
  </si>
  <si>
    <t>304661J</t>
  </si>
  <si>
    <t>304952J</t>
  </si>
  <si>
    <t>Szasz, Lili</t>
  </si>
  <si>
    <t>297335C</t>
  </si>
  <si>
    <t>Szatmari, Kata</t>
  </si>
  <si>
    <t>304441F</t>
  </si>
  <si>
    <t>Szatmari, Mira</t>
  </si>
  <si>
    <t>303659F</t>
  </si>
  <si>
    <t>Szklarek, Jan</t>
  </si>
  <si>
    <t>299152E</t>
  </si>
  <si>
    <t>Tabraiz, Shammas</t>
  </si>
  <si>
    <t>309599L</t>
  </si>
  <si>
    <t>Tamimy, Ibrahim</t>
  </si>
  <si>
    <t>306049E</t>
  </si>
  <si>
    <t>Tan, Ernest</t>
  </si>
  <si>
    <t>295558B</t>
  </si>
  <si>
    <t>Tan-Sikorski, Michael</t>
  </si>
  <si>
    <t>291739H</t>
  </si>
  <si>
    <t>Tandon, Rohan</t>
  </si>
  <si>
    <t>309431F</t>
  </si>
  <si>
    <t>Tang, Maximilian</t>
  </si>
  <si>
    <t>287503C</t>
  </si>
  <si>
    <t>309618L</t>
  </si>
  <si>
    <t>Tangri, Benjamin</t>
  </si>
  <si>
    <t>309610F</t>
  </si>
  <si>
    <t>Tangri, William</t>
  </si>
  <si>
    <t>299456C</t>
  </si>
  <si>
    <t>Tao, Dawei</t>
  </si>
  <si>
    <t>306677A</t>
  </si>
  <si>
    <t>Tao, Ryan</t>
  </si>
  <si>
    <t>300662B</t>
  </si>
  <si>
    <t>Taphouse, George</t>
  </si>
  <si>
    <t>296996J</t>
  </si>
  <si>
    <t>Tapuria, Jai</t>
  </si>
  <si>
    <t>302455G</t>
  </si>
  <si>
    <t>Tarling, Adam</t>
  </si>
  <si>
    <t>295690B</t>
  </si>
  <si>
    <t>Tatar, Anthony</t>
  </si>
  <si>
    <t>307302G</t>
  </si>
  <si>
    <t>Tathare, Rohan</t>
  </si>
  <si>
    <t>302375J</t>
  </si>
  <si>
    <t>Tattum, Christian EH</t>
  </si>
  <si>
    <t>310634C</t>
  </si>
  <si>
    <t>Taurins, Kristens</t>
  </si>
  <si>
    <t>276034E</t>
  </si>
  <si>
    <t>Taylor, George</t>
  </si>
  <si>
    <t>306798B</t>
  </si>
  <si>
    <t>Taylor, Harry</t>
  </si>
  <si>
    <t>306909G</t>
  </si>
  <si>
    <t>Taylor, John</t>
  </si>
  <si>
    <t>301765F</t>
  </si>
  <si>
    <t>Taylor, Oliver</t>
  </si>
  <si>
    <t>Taylor, Will</t>
  </si>
  <si>
    <t>310262C</t>
  </si>
  <si>
    <t>307275H</t>
  </si>
  <si>
    <t>Tempany, Max</t>
  </si>
  <si>
    <t>304921J</t>
  </si>
  <si>
    <t>Tengayev, Arman</t>
  </si>
  <si>
    <t>309698B</t>
  </si>
  <si>
    <t>Terry, Noah</t>
  </si>
  <si>
    <t>295851L</t>
  </si>
  <si>
    <t>307367B</t>
  </si>
  <si>
    <t>Thackray, Daniel</t>
  </si>
  <si>
    <t>302802B</t>
  </si>
  <si>
    <t>Thackray, Isaac S</t>
  </si>
  <si>
    <t>291740D</t>
  </si>
  <si>
    <t>Thakar, Abhishek</t>
  </si>
  <si>
    <t>311775D</t>
  </si>
  <si>
    <t>Thakur, Aarav</t>
  </si>
  <si>
    <t>306884F</t>
  </si>
  <si>
    <t>Thakur, Arya</t>
  </si>
  <si>
    <t>308757J</t>
  </si>
  <si>
    <t>Thanacoody, Sonali</t>
  </si>
  <si>
    <t>301308L</t>
  </si>
  <si>
    <t>Thapar, Rahul</t>
  </si>
  <si>
    <t>299031D</t>
  </si>
  <si>
    <t>298991J</t>
  </si>
  <si>
    <t>295362G</t>
  </si>
  <si>
    <t>302556B</t>
  </si>
  <si>
    <t>Thet, Fiona</t>
  </si>
  <si>
    <t>306274A</t>
  </si>
  <si>
    <t>Thomas, Benjamin William</t>
  </si>
  <si>
    <t>302610D</t>
  </si>
  <si>
    <t>Thomas, Kathryn</t>
  </si>
  <si>
    <t>300679H</t>
  </si>
  <si>
    <t>Thomas, Louis</t>
  </si>
  <si>
    <t>304053H</t>
  </si>
  <si>
    <t>Thomas, Max</t>
  </si>
  <si>
    <t>309730E</t>
  </si>
  <si>
    <t>Thomas, Mikyla</t>
  </si>
  <si>
    <t>Thompson, Alex</t>
  </si>
  <si>
    <t>307087G</t>
  </si>
  <si>
    <t>284810H</t>
  </si>
  <si>
    <t>Thompson, Bemi</t>
  </si>
  <si>
    <t>267906B</t>
  </si>
  <si>
    <t>Thompson, Danny</t>
  </si>
  <si>
    <t>310158H</t>
  </si>
  <si>
    <t>Thompson, Erin</t>
  </si>
  <si>
    <t>310801G</t>
  </si>
  <si>
    <t>Thompson, Kingsley</t>
  </si>
  <si>
    <t>307917L</t>
  </si>
  <si>
    <t>Thompson, Lola</t>
  </si>
  <si>
    <t>307918B</t>
  </si>
  <si>
    <t>Thompson, Milo</t>
  </si>
  <si>
    <t>310165E</t>
  </si>
  <si>
    <t>311848E</t>
  </si>
  <si>
    <t>Thomson, Lana</t>
  </si>
  <si>
    <t>310692F</t>
  </si>
  <si>
    <t>306682E</t>
  </si>
  <si>
    <t>Thooran, Kavin</t>
  </si>
  <si>
    <t>306453A</t>
  </si>
  <si>
    <t>Thorne, Joseph</t>
  </si>
  <si>
    <t>279571B</t>
  </si>
  <si>
    <t>Thorne-Wallis, Alexander J</t>
  </si>
  <si>
    <t>286256G</t>
  </si>
  <si>
    <t>301749H</t>
  </si>
  <si>
    <t>283839E</t>
  </si>
  <si>
    <t>Thurlby, Olivia</t>
  </si>
  <si>
    <t>290449E</t>
  </si>
  <si>
    <t>Thurlby, Richard</t>
  </si>
  <si>
    <t>296012G</t>
  </si>
  <si>
    <t>Thurston, Harry</t>
  </si>
  <si>
    <t>303308K</t>
  </si>
  <si>
    <t>Thuy, Luca</t>
  </si>
  <si>
    <t>305989D</t>
  </si>
  <si>
    <t>Tian, Gary</t>
  </si>
  <si>
    <t>308916C</t>
  </si>
  <si>
    <t>Tian, Ryan</t>
  </si>
  <si>
    <t>303191D</t>
  </si>
  <si>
    <t>Tiefenbrun, Lyla</t>
  </si>
  <si>
    <t>309984C</t>
  </si>
  <si>
    <t>307244H</t>
  </si>
  <si>
    <t>Tierney, Ben</t>
  </si>
  <si>
    <t>305689C</t>
  </si>
  <si>
    <t>Tiku, Anshi</t>
  </si>
  <si>
    <t>305810E</t>
  </si>
  <si>
    <t>Tilakapala, Vaishali</t>
  </si>
  <si>
    <t>302191K</t>
  </si>
  <si>
    <t>Timbrell, Alex</t>
  </si>
  <si>
    <t>302188K</t>
  </si>
  <si>
    <t>Timbrell, Matthew</t>
  </si>
  <si>
    <t>308061E</t>
  </si>
  <si>
    <t>Tindall, Joshua</t>
  </si>
  <si>
    <t>310709H</t>
  </si>
  <si>
    <t>Tipping, Luke</t>
  </si>
  <si>
    <t>306901B</t>
  </si>
  <si>
    <t>Tipton, James</t>
  </si>
  <si>
    <t>310561B</t>
  </si>
  <si>
    <t>Tiwari, Arav</t>
  </si>
  <si>
    <t>300749C</t>
  </si>
  <si>
    <t>Tjoe, Yangxi</t>
  </si>
  <si>
    <t>308014G</t>
  </si>
  <si>
    <t>Tjoe, Yangzi</t>
  </si>
  <si>
    <t>306019G</t>
  </si>
  <si>
    <t>Tokar, Kyrylo</t>
  </si>
  <si>
    <t>306668L</t>
  </si>
  <si>
    <t>Toko, Gad</t>
  </si>
  <si>
    <t>303660B</t>
  </si>
  <si>
    <t>Tollit, Hugo</t>
  </si>
  <si>
    <t>290756C</t>
  </si>
  <si>
    <t>308268E</t>
  </si>
  <si>
    <t>Tomkins, Eben</t>
  </si>
  <si>
    <t>311774B</t>
  </si>
  <si>
    <t>Tompkins, Govan</t>
  </si>
  <si>
    <t>287135L</t>
  </si>
  <si>
    <t>306792A</t>
  </si>
  <si>
    <t>Tong, Oisin</t>
  </si>
  <si>
    <t>306455E</t>
  </si>
  <si>
    <t>292518H</t>
  </si>
  <si>
    <t>Topping, Rachel</t>
  </si>
  <si>
    <t>302241K</t>
  </si>
  <si>
    <t>Toumi, Mohamed-Jad</t>
  </si>
  <si>
    <t>301506D</t>
  </si>
  <si>
    <t>Town, Emily</t>
  </si>
  <si>
    <t>291475L</t>
  </si>
  <si>
    <t>Townsend, Jonny</t>
  </si>
  <si>
    <t>294866H</t>
  </si>
  <si>
    <t>Townsend, Matthew</t>
  </si>
  <si>
    <t>303031D</t>
  </si>
  <si>
    <t>Trach, Thomas</t>
  </si>
  <si>
    <t>305831B</t>
  </si>
  <si>
    <t>Tran, Dzung</t>
  </si>
  <si>
    <t>307919D</t>
  </si>
  <si>
    <t>Treacy, Katherine</t>
  </si>
  <si>
    <t>307072E</t>
  </si>
  <si>
    <t>Tretheway, Nathanael D</t>
  </si>
  <si>
    <t>291326E</t>
  </si>
  <si>
    <t>Triffitt, Bradley</t>
  </si>
  <si>
    <t>308237E</t>
  </si>
  <si>
    <t>Trimby, Amelia</t>
  </si>
  <si>
    <t>304349G</t>
  </si>
  <si>
    <t>305551G</t>
  </si>
  <si>
    <t>Trivedi, Aayoush</t>
  </si>
  <si>
    <t>305964K</t>
  </si>
  <si>
    <t>Troja, Leonardo</t>
  </si>
  <si>
    <t>309334H</t>
  </si>
  <si>
    <t>Trotman, Jacob</t>
  </si>
  <si>
    <t>300705E</t>
  </si>
  <si>
    <t>Trotter, Fran</t>
  </si>
  <si>
    <t>309201L</t>
  </si>
  <si>
    <t>Truscott, Philip</t>
  </si>
  <si>
    <t>307920L</t>
  </si>
  <si>
    <t>Tsang, Zachary</t>
  </si>
  <si>
    <t>301182D</t>
  </si>
  <si>
    <t>Tschiesche, Samuel</t>
  </si>
  <si>
    <t>302252D</t>
  </si>
  <si>
    <t>Tselos, Ross</t>
  </si>
  <si>
    <t>303020K</t>
  </si>
  <si>
    <t>Tsui, Adrian</t>
  </si>
  <si>
    <t>303134C</t>
  </si>
  <si>
    <t>Tsui, Gavin</t>
  </si>
  <si>
    <t>295309C</t>
  </si>
  <si>
    <t>Tulloch, Max</t>
  </si>
  <si>
    <t>295310K</t>
  </si>
  <si>
    <t>Tulloch, Oliver F</t>
  </si>
  <si>
    <t>307597H</t>
  </si>
  <si>
    <t>Turauskas, Benjaminas</t>
  </si>
  <si>
    <t>302011D</t>
  </si>
  <si>
    <t>Turetskiy, Fedor</t>
  </si>
  <si>
    <t>306180C</t>
  </si>
  <si>
    <t>Turner, Alexandra</t>
  </si>
  <si>
    <t>304615B</t>
  </si>
  <si>
    <t>Turner, Ben</t>
  </si>
  <si>
    <t>306679E</t>
  </si>
  <si>
    <t>Turner, Jamie</t>
  </si>
  <si>
    <t>286863F</t>
  </si>
  <si>
    <t>311743B</t>
  </si>
  <si>
    <t>Turton, Joe</t>
  </si>
  <si>
    <t>304343F</t>
  </si>
  <si>
    <t>Tutin, Aliocha</t>
  </si>
  <si>
    <t>307585A</t>
  </si>
  <si>
    <t>Twaseen, Shazaib</t>
  </si>
  <si>
    <t>307967D</t>
  </si>
  <si>
    <t>Twohig, Tycho</t>
  </si>
  <si>
    <t>294045A</t>
  </si>
  <si>
    <t>Tydeman, Zach</t>
  </si>
  <si>
    <t>292842F</t>
  </si>
  <si>
    <t>Tye, Jack</t>
  </si>
  <si>
    <t>304584F</t>
  </si>
  <si>
    <t>Tyrrell, Magnus</t>
  </si>
  <si>
    <t>310143F</t>
  </si>
  <si>
    <t>Tzabari, Ethan</t>
  </si>
  <si>
    <t>303192F</t>
  </si>
  <si>
    <t>Tzucker, Noah</t>
  </si>
  <si>
    <t>297513A</t>
  </si>
  <si>
    <t>Uday, Sashank</t>
  </si>
  <si>
    <t>307625J</t>
  </si>
  <si>
    <t>Udukala, Devaki</t>
  </si>
  <si>
    <t>310026B</t>
  </si>
  <si>
    <t>Udukala, Ravija</t>
  </si>
  <si>
    <t>303528B</t>
  </si>
  <si>
    <t>Ufland, Mikhail</t>
  </si>
  <si>
    <t>300724J</t>
  </si>
  <si>
    <t>Ulaganathan, Harish</t>
  </si>
  <si>
    <t>306762C</t>
  </si>
  <si>
    <t>309699D</t>
  </si>
  <si>
    <t>Uong, Vincent</t>
  </si>
  <si>
    <t>281995J</t>
  </si>
  <si>
    <t>Ursell, Adam R</t>
  </si>
  <si>
    <t>296146F</t>
  </si>
  <si>
    <t>303694H</t>
  </si>
  <si>
    <t>Usharovsky, Tom</t>
  </si>
  <si>
    <t>306142F</t>
  </si>
  <si>
    <t>Uzkuras, Tomas U</t>
  </si>
  <si>
    <t>306584E</t>
  </si>
  <si>
    <t>Vadgama, Arjun</t>
  </si>
  <si>
    <t>302720L</t>
  </si>
  <si>
    <t>307921B</t>
  </si>
  <si>
    <t>Vaish, Aryaveer</t>
  </si>
  <si>
    <t>308773G</t>
  </si>
  <si>
    <t>Vaishali, R</t>
  </si>
  <si>
    <t>307203E</t>
  </si>
  <si>
    <t>Valanju, Samit</t>
  </si>
  <si>
    <t>304129D</t>
  </si>
  <si>
    <t>Valecha, Nikhil</t>
  </si>
  <si>
    <t>306320D</t>
  </si>
  <si>
    <t>Valenta, Adrian</t>
  </si>
  <si>
    <t>301009A</t>
  </si>
  <si>
    <t>Valentin Pena, Antonio</t>
  </si>
  <si>
    <t>307869D</t>
  </si>
  <si>
    <t>Valid, Ediz</t>
  </si>
  <si>
    <t>291417H</t>
  </si>
  <si>
    <t>291975J</t>
  </si>
  <si>
    <t>307996L</t>
  </si>
  <si>
    <t>Van Reeuwijk, Luca</t>
  </si>
  <si>
    <t>295494B</t>
  </si>
  <si>
    <t>295043B</t>
  </si>
  <si>
    <t>280314J</t>
  </si>
  <si>
    <t>Vanlint, Alex JP</t>
  </si>
  <si>
    <t>307762H</t>
  </si>
  <si>
    <t>Varadharajan, Madhavan</t>
  </si>
  <si>
    <t>308062G</t>
  </si>
  <si>
    <t>Varlow, Alyssa</t>
  </si>
  <si>
    <t>308341L</t>
  </si>
  <si>
    <t>Varma, Vaidehi</t>
  </si>
  <si>
    <t>284161H</t>
  </si>
  <si>
    <t>280882B</t>
  </si>
  <si>
    <t>306869K</t>
  </si>
  <si>
    <t>Vas, Ethan</t>
  </si>
  <si>
    <t>309604L</t>
  </si>
  <si>
    <t>Vas, Kieran</t>
  </si>
  <si>
    <t>311220C</t>
  </si>
  <si>
    <t>Vasyura, Maxim</t>
  </si>
  <si>
    <t>309291E</t>
  </si>
  <si>
    <t>Vaz, Bryan</t>
  </si>
  <si>
    <t>306721L</t>
  </si>
  <si>
    <t>VedaChalam, Kanmani VSV</t>
  </si>
  <si>
    <t>304291B</t>
  </si>
  <si>
    <t>Veitch, Evan Thomas</t>
  </si>
  <si>
    <t>305330B</t>
  </si>
  <si>
    <t>Veitch, William</t>
  </si>
  <si>
    <t>279468J</t>
  </si>
  <si>
    <t>291674F</t>
  </si>
  <si>
    <t>309613A</t>
  </si>
  <si>
    <t>Vemuri, Arya Dev</t>
  </si>
  <si>
    <t>302807A</t>
  </si>
  <si>
    <t>Venkat, Adi</t>
  </si>
  <si>
    <t>293188G</t>
  </si>
  <si>
    <t>Venkatanarayanan, Siddharth V</t>
  </si>
  <si>
    <t>282441D</t>
  </si>
  <si>
    <t>303681K</t>
  </si>
  <si>
    <t>Verma, Saanya</t>
  </si>
  <si>
    <t>295589B</t>
  </si>
  <si>
    <t>305978K</t>
  </si>
  <si>
    <t>Vig, Vanisha</t>
  </si>
  <si>
    <t>310542J</t>
  </si>
  <si>
    <t>Vigors, Louis</t>
  </si>
  <si>
    <t>276546K</t>
  </si>
  <si>
    <t>302219F</t>
  </si>
  <si>
    <t>305317K</t>
  </si>
  <si>
    <t>302183L</t>
  </si>
  <si>
    <t>303231A</t>
  </si>
  <si>
    <t>Virdee, Surinder</t>
  </si>
  <si>
    <t>280903F</t>
  </si>
  <si>
    <t>Virin, Asaf</t>
  </si>
  <si>
    <t>280904H</t>
  </si>
  <si>
    <t>Virin, Daniel</t>
  </si>
  <si>
    <t>310782G</t>
  </si>
  <si>
    <t>Vishnubhatla, Prabhat</t>
  </si>
  <si>
    <t>310544B</t>
  </si>
  <si>
    <t>Vivekanand, Aarush</t>
  </si>
  <si>
    <t>310316L</t>
  </si>
  <si>
    <t>Vivekanand, Arya</t>
  </si>
  <si>
    <t>288185J</t>
  </si>
  <si>
    <t>Vizir, Martin</t>
  </si>
  <si>
    <t>293599F</t>
  </si>
  <si>
    <t>297799A</t>
  </si>
  <si>
    <t>Vyas, Alisha</t>
  </si>
  <si>
    <t>299839H</t>
  </si>
  <si>
    <t>Vyas, Dharmik</t>
  </si>
  <si>
    <t>293714B</t>
  </si>
  <si>
    <t>306592D</t>
  </si>
  <si>
    <t>Vyas, Rayaan</t>
  </si>
  <si>
    <t>295740B</t>
  </si>
  <si>
    <t>Vyse, Callum</t>
  </si>
  <si>
    <t>306835D</t>
  </si>
  <si>
    <t>Wade, Aston</t>
  </si>
  <si>
    <t>291584E</t>
  </si>
  <si>
    <t>Wadhwani, Amaara</t>
  </si>
  <si>
    <t>305172K</t>
  </si>
  <si>
    <t>Wadhwani, Sahaana</t>
  </si>
  <si>
    <t>263810B</t>
  </si>
  <si>
    <t>310178C</t>
  </si>
  <si>
    <t>Wagster, Alex</t>
  </si>
  <si>
    <t>306186D</t>
  </si>
  <si>
    <t>Walker, Alexander</t>
  </si>
  <si>
    <t>310167J</t>
  </si>
  <si>
    <t>Walker, Daniel</t>
  </si>
  <si>
    <t>294200J</t>
  </si>
  <si>
    <t>Walker, Dominic</t>
  </si>
  <si>
    <t>302585J</t>
  </si>
  <si>
    <t>Walker, Max</t>
  </si>
  <si>
    <t>309683L</t>
  </si>
  <si>
    <t>Walker, Morris</t>
  </si>
  <si>
    <t>302543D</t>
  </si>
  <si>
    <t>Walker, Thomas</t>
  </si>
  <si>
    <t>303439C</t>
  </si>
  <si>
    <t>Walker-Lee, Darcey</t>
  </si>
  <si>
    <t>291216J</t>
  </si>
  <si>
    <t>295961G</t>
  </si>
  <si>
    <t>Wall, Oliver</t>
  </si>
  <si>
    <t>301549L</t>
  </si>
  <si>
    <t>Wallwork, Alexander (Zander)</t>
  </si>
  <si>
    <t>307279E</t>
  </si>
  <si>
    <t>Walsh-Dowd, Jonathan</t>
  </si>
  <si>
    <t>307278C</t>
  </si>
  <si>
    <t>Walsh-Dowd, William</t>
  </si>
  <si>
    <t>295167J</t>
  </si>
  <si>
    <t>Walshe-Grey, Toby</t>
  </si>
  <si>
    <t>287444B</t>
  </si>
  <si>
    <t>Walshe-Grey, Will</t>
  </si>
  <si>
    <t>309392L</t>
  </si>
  <si>
    <t>Wang, Alan</t>
  </si>
  <si>
    <t>295610L</t>
  </si>
  <si>
    <t>Wang, Alexander He</t>
  </si>
  <si>
    <t>299966D</t>
  </si>
  <si>
    <t>Wang, Andy</t>
  </si>
  <si>
    <t>308891B</t>
  </si>
  <si>
    <t>310144H</t>
  </si>
  <si>
    <t>287136B</t>
  </si>
  <si>
    <t>Wang, Emily</t>
  </si>
  <si>
    <t>302704B</t>
  </si>
  <si>
    <t>Wang, Sophia</t>
  </si>
  <si>
    <t>311840L</t>
  </si>
  <si>
    <t>Wang, Sophie</t>
  </si>
  <si>
    <t>292619C</t>
  </si>
  <si>
    <t>Wang, Susie</t>
  </si>
  <si>
    <t>301780B</t>
  </si>
  <si>
    <t>Wang, Weitao</t>
  </si>
  <si>
    <t>297610K</t>
  </si>
  <si>
    <t>Wang, Yong Gui</t>
  </si>
  <si>
    <t>307079H</t>
  </si>
  <si>
    <t>Wangunyu, Tiffany</t>
  </si>
  <si>
    <t>310705L</t>
  </si>
  <si>
    <t>Wani, Haaziq</t>
  </si>
  <si>
    <t>307368D</t>
  </si>
  <si>
    <t>310528D</t>
  </si>
  <si>
    <t>Warburton, Abi</t>
  </si>
  <si>
    <t>299885D</t>
  </si>
  <si>
    <t>Ward, Benedict</t>
  </si>
  <si>
    <t>310913G</t>
  </si>
  <si>
    <t>Ward, Nathanael</t>
  </si>
  <si>
    <t>299593B</t>
  </si>
  <si>
    <t>Ward-Langman, Joseph NB</t>
  </si>
  <si>
    <t>310126F</t>
  </si>
  <si>
    <t>Waring, Robert</t>
  </si>
  <si>
    <t>306483K</t>
  </si>
  <si>
    <t>Warren, Archie</t>
  </si>
  <si>
    <t>289904J</t>
  </si>
  <si>
    <t>306484A</t>
  </si>
  <si>
    <t>Warren, Orla</t>
  </si>
  <si>
    <t>279589K</t>
  </si>
  <si>
    <t>Warsop, Danyal</t>
  </si>
  <si>
    <t>302037L</t>
  </si>
  <si>
    <t>Waters, Aaron</t>
  </si>
  <si>
    <t>304604H</t>
  </si>
  <si>
    <t>Watkin, Connor</t>
  </si>
  <si>
    <t>287455G</t>
  </si>
  <si>
    <t>Watkins, Alex</t>
  </si>
  <si>
    <t>301254C</t>
  </si>
  <si>
    <t>Watkins, Hector</t>
  </si>
  <si>
    <t>291654L</t>
  </si>
  <si>
    <t>Watkins, Seb</t>
  </si>
  <si>
    <t>282542K</t>
  </si>
  <si>
    <t>300725L</t>
  </si>
  <si>
    <t>Watson, Jared</t>
  </si>
  <si>
    <t>282543A</t>
  </si>
  <si>
    <t>300567H</t>
  </si>
  <si>
    <t>Watson, Scarlet</t>
  </si>
  <si>
    <t>310761K</t>
  </si>
  <si>
    <t>Watson, Zac</t>
  </si>
  <si>
    <t>280213C</t>
  </si>
  <si>
    <t>302045K</t>
  </si>
  <si>
    <t>Webber, Ben</t>
  </si>
  <si>
    <t>306385K</t>
  </si>
  <si>
    <t>Weber, Amelia</t>
  </si>
  <si>
    <t>309272A</t>
  </si>
  <si>
    <t>Weber, Gus</t>
  </si>
  <si>
    <t>295496F</t>
  </si>
  <si>
    <t>289274B</t>
  </si>
  <si>
    <t>284233G</t>
  </si>
  <si>
    <t>307924H</t>
  </si>
  <si>
    <t>Weinstein, Ollie</t>
  </si>
  <si>
    <t>303501D</t>
  </si>
  <si>
    <t>Weir, JD William</t>
  </si>
  <si>
    <t>300969F</t>
  </si>
  <si>
    <t>Weis, Benedict</t>
  </si>
  <si>
    <t>304052F</t>
  </si>
  <si>
    <t>Weissbart, Asher</t>
  </si>
  <si>
    <t>309009H</t>
  </si>
  <si>
    <t>Wellesley-Smith, Cecily</t>
  </si>
  <si>
    <t>288088L</t>
  </si>
  <si>
    <t>287331L</t>
  </si>
  <si>
    <t>Wells, Moby</t>
  </si>
  <si>
    <t>279469L</t>
  </si>
  <si>
    <t>309476F</t>
  </si>
  <si>
    <t>Wenninger, Maxim</t>
  </si>
  <si>
    <t>309768H</t>
  </si>
  <si>
    <t>Wentzell, Marcus</t>
  </si>
  <si>
    <t>305848H</t>
  </si>
  <si>
    <t>West, Jenna</t>
  </si>
  <si>
    <t>304538K</t>
  </si>
  <si>
    <t>West, Kimmie</t>
  </si>
  <si>
    <t>310476L</t>
  </si>
  <si>
    <t>Westacott, Alberto</t>
  </si>
  <si>
    <t>307927C</t>
  </si>
  <si>
    <t>Weston, Jake</t>
  </si>
  <si>
    <t>295717G</t>
  </si>
  <si>
    <t>Weston, Levi</t>
  </si>
  <si>
    <t>289827F</t>
  </si>
  <si>
    <t>Westwood, Cameron</t>
  </si>
  <si>
    <t>307969H</t>
  </si>
  <si>
    <t>Westwood, Kelan</t>
  </si>
  <si>
    <t>287445D</t>
  </si>
  <si>
    <t>Westwood-Dunkley, Hugo</t>
  </si>
  <si>
    <t>307928E</t>
  </si>
  <si>
    <t>Weza Tembo, Noah</t>
  </si>
  <si>
    <t>271920E</t>
  </si>
  <si>
    <t>Whatley, Stephen AJ (jnr)</t>
  </si>
  <si>
    <t>305856G</t>
  </si>
  <si>
    <t>Wheway, Hope F</t>
  </si>
  <si>
    <t>291281J</t>
  </si>
  <si>
    <t>Wheway, Ranulph</t>
  </si>
  <si>
    <t>299351L</t>
  </si>
  <si>
    <t>White, Alice Rosanna</t>
  </si>
  <si>
    <t>310802J</t>
  </si>
  <si>
    <t>White, Dhoeton</t>
  </si>
  <si>
    <t>307631D</t>
  </si>
  <si>
    <t>White, Elliot</t>
  </si>
  <si>
    <t>298153B</t>
  </si>
  <si>
    <t>White, Jamie</t>
  </si>
  <si>
    <t>307952B</t>
  </si>
  <si>
    <t>White, Jessica</t>
  </si>
  <si>
    <t>293189J</t>
  </si>
  <si>
    <t>White, Oliver</t>
  </si>
  <si>
    <t>302815L</t>
  </si>
  <si>
    <t>Whitehead, Lucas</t>
  </si>
  <si>
    <t>307564D</t>
  </si>
  <si>
    <t>Whitney, Charlie</t>
  </si>
  <si>
    <t>310197G</t>
  </si>
  <si>
    <t>Whitney, Dylan</t>
  </si>
  <si>
    <t>307563B</t>
  </si>
  <si>
    <t>Whitney, Oliver</t>
  </si>
  <si>
    <t>276275E</t>
  </si>
  <si>
    <t>Whittington, Reece W</t>
  </si>
  <si>
    <t>289627J</t>
  </si>
  <si>
    <t>Whyatt, Nicholas</t>
  </si>
  <si>
    <t>309700G</t>
  </si>
  <si>
    <t>Wicks, Harry</t>
  </si>
  <si>
    <t>304172E</t>
  </si>
  <si>
    <t>Wigfield, Daniel</t>
  </si>
  <si>
    <t>311219G</t>
  </si>
  <si>
    <t>Wiggins, Charlie</t>
  </si>
  <si>
    <t>305015E</t>
  </si>
  <si>
    <t>Wijendra, Jadon</t>
  </si>
  <si>
    <t>302927L</t>
  </si>
  <si>
    <t>Wijeyeratne, Miles</t>
  </si>
  <si>
    <t>311213F</t>
  </si>
  <si>
    <t>Wijeyeratne, Rowan</t>
  </si>
  <si>
    <t>308135H</t>
  </si>
  <si>
    <t>Wilcox, Roger</t>
  </si>
  <si>
    <t>303218J</t>
  </si>
  <si>
    <t>Wiley, Robbie</t>
  </si>
  <si>
    <t>311787L</t>
  </si>
  <si>
    <t>Wilkes-Smith, Shayden</t>
  </si>
  <si>
    <t>307766E</t>
  </si>
  <si>
    <t>Wilkinson, Madelaine</t>
  </si>
  <si>
    <t>310152G</t>
  </si>
  <si>
    <t>Williams, Alfie</t>
  </si>
  <si>
    <t>Williams, John</t>
  </si>
  <si>
    <t>309766D</t>
  </si>
  <si>
    <t>286562C</t>
  </si>
  <si>
    <t>Williams, Thomas F</t>
  </si>
  <si>
    <t>283359B</t>
  </si>
  <si>
    <t>287721B</t>
  </si>
  <si>
    <t>Willmoth, Kate</t>
  </si>
  <si>
    <t>303347J</t>
  </si>
  <si>
    <t>Willoughby, Charlotte</t>
  </si>
  <si>
    <t>297975F</t>
  </si>
  <si>
    <t>Willoughby, Christopher</t>
  </si>
  <si>
    <t>283303H</t>
  </si>
  <si>
    <t>291433F</t>
  </si>
  <si>
    <t>Willson-Drummond, Mathilde</t>
  </si>
  <si>
    <t>308786E</t>
  </si>
  <si>
    <t>Wilmot-Smith, Patrick</t>
  </si>
  <si>
    <t>303574J</t>
  </si>
  <si>
    <t>Wilson, Andrew</t>
  </si>
  <si>
    <t>302211A</t>
  </si>
  <si>
    <t>Wilson, Andrew C</t>
  </si>
  <si>
    <t>303591J</t>
  </si>
  <si>
    <t>Wilson, Brodie</t>
  </si>
  <si>
    <t>291212A</t>
  </si>
  <si>
    <t>Wilson, Harry</t>
  </si>
  <si>
    <t>307870L</t>
  </si>
  <si>
    <t>Wilson, Zac</t>
  </si>
  <si>
    <t>310852B</t>
  </si>
  <si>
    <t>Wilton, Lewis</t>
  </si>
  <si>
    <t>304501J</t>
  </si>
  <si>
    <t>Wilton, Maximilian</t>
  </si>
  <si>
    <t>290830L</t>
  </si>
  <si>
    <t>Windsor, Amy</t>
  </si>
  <si>
    <t>304503B</t>
  </si>
  <si>
    <t>Wiratunga, Jenith AY</t>
  </si>
  <si>
    <t>304502L</t>
  </si>
  <si>
    <t>Wiratunga, Lineth MS</t>
  </si>
  <si>
    <t>305658C</t>
  </si>
  <si>
    <t>Wise, George</t>
  </si>
  <si>
    <t>308938B</t>
  </si>
  <si>
    <t>Wolchover, Abe</t>
  </si>
  <si>
    <t>307930C</t>
  </si>
  <si>
    <t>Wolman, Leo</t>
  </si>
  <si>
    <t>301194L</t>
  </si>
  <si>
    <t>Wolstenholme, Samuel</t>
  </si>
  <si>
    <t>297559C</t>
  </si>
  <si>
    <t>Wolstenholme, Scarlet</t>
  </si>
  <si>
    <t>290759J</t>
  </si>
  <si>
    <t>285206J</t>
  </si>
  <si>
    <t>303019C</t>
  </si>
  <si>
    <t>Wong, Max</t>
  </si>
  <si>
    <t>272427D</t>
  </si>
  <si>
    <t>Wong, Ryan CY</t>
  </si>
  <si>
    <t>295582K</t>
  </si>
  <si>
    <t>Wong, Thomas</t>
  </si>
  <si>
    <t>307466D</t>
  </si>
  <si>
    <t>Wong, Tristan</t>
  </si>
  <si>
    <t>284788H</t>
  </si>
  <si>
    <t>Wood, Ben</t>
  </si>
  <si>
    <t>310119J</t>
  </si>
  <si>
    <t>Wood, Freddie</t>
  </si>
  <si>
    <t>304863K</t>
  </si>
  <si>
    <t>Wood, Issac</t>
  </si>
  <si>
    <t>291407E</t>
  </si>
  <si>
    <t>Wood, Thomas</t>
  </si>
  <si>
    <t>305093C</t>
  </si>
  <si>
    <t>Woodall, Joshua</t>
  </si>
  <si>
    <t>309954E</t>
  </si>
  <si>
    <t>Woodfinden, Ben</t>
  </si>
  <si>
    <t>298350D</t>
  </si>
  <si>
    <t>Woodhouse, Monty</t>
  </si>
  <si>
    <t>296192B</t>
  </si>
  <si>
    <t>298335H</t>
  </si>
  <si>
    <t>Worrow-Goodin, George</t>
  </si>
  <si>
    <t>310342A</t>
  </si>
  <si>
    <t>Wrenn, Emma Olive</t>
  </si>
  <si>
    <t>299758H</t>
  </si>
  <si>
    <t>Wrigg, Georgina</t>
  </si>
  <si>
    <t>279724A</t>
  </si>
  <si>
    <t>310106L</t>
  </si>
  <si>
    <t>Wu, Yuxuan</t>
  </si>
  <si>
    <t>308573K</t>
  </si>
  <si>
    <t>Wuytack, Charles</t>
  </si>
  <si>
    <t>308252A</t>
  </si>
  <si>
    <t>Wyatt, Stanley</t>
  </si>
  <si>
    <t>304686C</t>
  </si>
  <si>
    <t>Wynn, Jacob</t>
  </si>
  <si>
    <t>310319F</t>
  </si>
  <si>
    <t>306386A</t>
  </si>
  <si>
    <t>Wynn, Lewis</t>
  </si>
  <si>
    <t>306891C</t>
  </si>
  <si>
    <t>Xia, Weiquan</t>
  </si>
  <si>
    <t>279725C</t>
  </si>
  <si>
    <t>302259G</t>
  </si>
  <si>
    <t>Xu, Edison</t>
  </si>
  <si>
    <t>283340C</t>
  </si>
  <si>
    <t>Xu, James</t>
  </si>
  <si>
    <t>290073H</t>
  </si>
  <si>
    <t>Xu, Weiming</t>
  </si>
  <si>
    <t>291585G</t>
  </si>
  <si>
    <t>Yang, Jack</t>
  </si>
  <si>
    <t>309213G</t>
  </si>
  <si>
    <t>Yang-Turner, Fraser</t>
  </si>
  <si>
    <t>309214J</t>
  </si>
  <si>
    <t>Yang-Turner, Spencer</t>
  </si>
  <si>
    <t>303271B</t>
  </si>
  <si>
    <t>Yap, Chia-Da</t>
  </si>
  <si>
    <t>307533D</t>
  </si>
  <si>
    <t>Yaqoob, Esa S</t>
  </si>
  <si>
    <t>303357A</t>
  </si>
  <si>
    <t>Yau, Ethan Y</t>
  </si>
  <si>
    <t>305510D</t>
  </si>
  <si>
    <t>Yau, Max Y</t>
  </si>
  <si>
    <t>287780G</t>
  </si>
  <si>
    <t>307987K</t>
  </si>
  <si>
    <t>Yedid, Lior</t>
  </si>
  <si>
    <t>286724C</t>
  </si>
  <si>
    <t>Yesudian, Riyaan P</t>
  </si>
  <si>
    <t>286725E</t>
  </si>
  <si>
    <t>306763E</t>
  </si>
  <si>
    <t>Yildizli, Kamer</t>
  </si>
  <si>
    <t>295990C</t>
  </si>
  <si>
    <t>Yip, Harry</t>
  </si>
  <si>
    <t>294993D</t>
  </si>
  <si>
    <t>306587L</t>
  </si>
  <si>
    <t>Yordanov, Denislav P</t>
  </si>
  <si>
    <t>311763H</t>
  </si>
  <si>
    <t>You, Ricky</t>
  </si>
  <si>
    <t>300654C</t>
  </si>
  <si>
    <t>Yu, Daniel</t>
  </si>
  <si>
    <t>295741D</t>
  </si>
  <si>
    <t>306650C</t>
  </si>
  <si>
    <t>Yu, William</t>
  </si>
  <si>
    <t>298483A</t>
  </si>
  <si>
    <t>Yu, X Gregory</t>
  </si>
  <si>
    <t>293985L</t>
  </si>
  <si>
    <t>301838G</t>
  </si>
  <si>
    <t>Yusifli, Amin</t>
  </si>
  <si>
    <t>304562G</t>
  </si>
  <si>
    <t>Zaffiro, Oliver J</t>
  </si>
  <si>
    <t>304561E</t>
  </si>
  <si>
    <t>Zaffiro, Zak A</t>
  </si>
  <si>
    <t>310076F</t>
  </si>
  <si>
    <t>Zailer-Fletcher, Raphael</t>
  </si>
  <si>
    <t>295925C</t>
  </si>
  <si>
    <t>Zakarian, Dimitrios Levon</t>
  </si>
  <si>
    <t>310664A</t>
  </si>
  <si>
    <t>Zanyi, Thomas</t>
  </si>
  <si>
    <t>311608G</t>
  </si>
  <si>
    <t>Zarchan, Leon</t>
  </si>
  <si>
    <t>310487E</t>
  </si>
  <si>
    <t>Zarzecki, Ewan</t>
  </si>
  <si>
    <t>305990L</t>
  </si>
  <si>
    <t>Zarzecki, James Z</t>
  </si>
  <si>
    <t>306550K</t>
  </si>
  <si>
    <t>Zeng, Jonathan</t>
  </si>
  <si>
    <t>310052C</t>
  </si>
  <si>
    <t>Zeng, Rosa</t>
  </si>
  <si>
    <t>309387G</t>
  </si>
  <si>
    <t>Zeng, Royce</t>
  </si>
  <si>
    <t>276548C</t>
  </si>
  <si>
    <t>309921A</t>
  </si>
  <si>
    <t>Zhang, Dylan Tong</t>
  </si>
  <si>
    <t>307088J</t>
  </si>
  <si>
    <t>Zhang, Percy</t>
  </si>
  <si>
    <t>276340A</t>
  </si>
  <si>
    <t>283583G</t>
  </si>
  <si>
    <t>306681C</t>
  </si>
  <si>
    <t>301848K</t>
  </si>
  <si>
    <t>Zheng, Bruno</t>
  </si>
  <si>
    <t>301310J</t>
  </si>
  <si>
    <t>Zheng, Harry Z</t>
  </si>
  <si>
    <t>301642A</t>
  </si>
  <si>
    <t>Zheng, James</t>
  </si>
  <si>
    <t>299732A</t>
  </si>
  <si>
    <t>Zheng, Jerry Z</t>
  </si>
  <si>
    <t>301643C</t>
  </si>
  <si>
    <t>Zheng, Joseph</t>
  </si>
  <si>
    <t>305921C</t>
  </si>
  <si>
    <t>Zheng, Kelly</t>
  </si>
  <si>
    <t>305922E</t>
  </si>
  <si>
    <t>293376H</t>
  </si>
  <si>
    <t>300907F</t>
  </si>
  <si>
    <t>Zhu, Hou Ning</t>
  </si>
  <si>
    <t>306228E</t>
  </si>
  <si>
    <t>309074H</t>
  </si>
  <si>
    <t>Zhu, Limo</t>
  </si>
  <si>
    <t>279888J</t>
  </si>
  <si>
    <t>307804J</t>
  </si>
  <si>
    <t>Zore, Advay</t>
  </si>
  <si>
    <t>307821J</t>
  </si>
  <si>
    <t>Zore, Atharva</t>
  </si>
  <si>
    <t>305018L</t>
  </si>
  <si>
    <t>Team</t>
  </si>
  <si>
    <t>Manager</t>
  </si>
  <si>
    <t>Email</t>
  </si>
  <si>
    <t>Number</t>
  </si>
  <si>
    <t>Grading Reference</t>
  </si>
  <si>
    <t>Standard Grade</t>
  </si>
  <si>
    <t>Rapid Grade</t>
  </si>
  <si>
    <t>Membership Number</t>
  </si>
  <si>
    <t>FIDE ID Number</t>
  </si>
  <si>
    <t>FIDE Rating</t>
  </si>
  <si>
    <t>Note</t>
  </si>
  <si>
    <t>Date of Birth</t>
  </si>
  <si>
    <t>Division</t>
  </si>
  <si>
    <t>Phone</t>
  </si>
  <si>
    <t>Ungraded players will not appear here. Please e-mail Alex Holowczak for details.</t>
  </si>
  <si>
    <t>Fed</t>
  </si>
  <si>
    <t>Division 2 - Standard Grade or Rapid Grade</t>
  </si>
  <si>
    <t>Division 1 - FIDE Rating or Standard Grade</t>
  </si>
  <si>
    <t>&lt;- Type 1 or 2 into F1, depending on your choice of division</t>
  </si>
  <si>
    <t>Please choose for each player which list you want to use:</t>
  </si>
  <si>
    <t>312286E</t>
  </si>
  <si>
    <t>Abaluev, Nikoli</t>
  </si>
  <si>
    <t>315566D</t>
  </si>
  <si>
    <t>Abano, Daniel</t>
  </si>
  <si>
    <t>310373A</t>
  </si>
  <si>
    <t>Abbas, Yusef</t>
  </si>
  <si>
    <t>316496C</t>
  </si>
  <si>
    <t>Abdelrahman, Maryam</t>
  </si>
  <si>
    <t>312728L</t>
  </si>
  <si>
    <t>Aben, Abubakir</t>
  </si>
  <si>
    <t>314696A</t>
  </si>
  <si>
    <t>Abendan, Alexander</t>
  </si>
  <si>
    <t>313972E</t>
  </si>
  <si>
    <t>Abivardi, Paniz</t>
  </si>
  <si>
    <t>314698E</t>
  </si>
  <si>
    <t>Achom, Sophia</t>
  </si>
  <si>
    <t>312072H</t>
  </si>
  <si>
    <t>Acons, Joseph</t>
  </si>
  <si>
    <t>316005B</t>
  </si>
  <si>
    <t>Adam, Mohammed</t>
  </si>
  <si>
    <t>315549D</t>
  </si>
  <si>
    <t>Adamassu, Sophie</t>
  </si>
  <si>
    <t>313145C</t>
  </si>
  <si>
    <t>Adamiec, Adrian</t>
  </si>
  <si>
    <t>312467J</t>
  </si>
  <si>
    <t>Adams, Artie</t>
  </si>
  <si>
    <t>298085L</t>
  </si>
  <si>
    <t>Adams, Jason</t>
  </si>
  <si>
    <t>310725F</t>
  </si>
  <si>
    <t>Addai, Abdulla</t>
  </si>
  <si>
    <t>313509D</t>
  </si>
  <si>
    <t>Adeoye, Noah</t>
  </si>
  <si>
    <t>310369K</t>
  </si>
  <si>
    <t>Adewoye, Tunde</t>
  </si>
  <si>
    <t>316011H</t>
  </si>
  <si>
    <t>Adit, Ajad Yarra</t>
  </si>
  <si>
    <t>312448E</t>
  </si>
  <si>
    <t>Afrus, Aden</t>
  </si>
  <si>
    <t>312162J</t>
  </si>
  <si>
    <t>Agarwal, Aadi</t>
  </si>
  <si>
    <t>316470G</t>
  </si>
  <si>
    <t>Agarwal, Aarav</t>
  </si>
  <si>
    <t>314932J</t>
  </si>
  <si>
    <t>Agarwal, Aditi</t>
  </si>
  <si>
    <t>317734J</t>
  </si>
  <si>
    <t>Agarwal, Geetika</t>
  </si>
  <si>
    <t>316712E</t>
  </si>
  <si>
    <t>Agarwal, Priyamvada</t>
  </si>
  <si>
    <t>316452E</t>
  </si>
  <si>
    <t>Aggarwal, Yana</t>
  </si>
  <si>
    <t>313042D</t>
  </si>
  <si>
    <t>Agrawal, Anay</t>
  </si>
  <si>
    <t>312433C</t>
  </si>
  <si>
    <t>Agrawal, Garv</t>
  </si>
  <si>
    <t>309374J</t>
  </si>
  <si>
    <t>Agrawal, Milan</t>
  </si>
  <si>
    <t>310196E</t>
  </si>
  <si>
    <t>Ahluwalia, Harman</t>
  </si>
  <si>
    <t>313870H</t>
  </si>
  <si>
    <t>Ahmad, Sami</t>
  </si>
  <si>
    <t>315338B</t>
  </si>
  <si>
    <t>Ahmad, Yusuf</t>
  </si>
  <si>
    <t>312172A</t>
  </si>
  <si>
    <t>Ahmad, Zak</t>
  </si>
  <si>
    <t>312324J</t>
  </si>
  <si>
    <t>Ahmad, Zayan</t>
  </si>
  <si>
    <t>311879E</t>
  </si>
  <si>
    <t>Ahmed, Isaac</t>
  </si>
  <si>
    <t>317515H</t>
  </si>
  <si>
    <t>Ahmed, Rayan</t>
  </si>
  <si>
    <t>316139A</t>
  </si>
  <si>
    <t>Ahmed, Yunus</t>
  </si>
  <si>
    <t>316504J</t>
  </si>
  <si>
    <t>Ahmed, Zubair</t>
  </si>
  <si>
    <t>313864B</t>
  </si>
  <si>
    <t>Ainsley, Theo</t>
  </si>
  <si>
    <t>315274B</t>
  </si>
  <si>
    <t>Airikkala, Finn</t>
  </si>
  <si>
    <t>313249D</t>
  </si>
  <si>
    <t>Aizawa, Zen</t>
  </si>
  <si>
    <t>317984K</t>
  </si>
  <si>
    <t>Ajiboye, Ire</t>
  </si>
  <si>
    <t>317754D</t>
  </si>
  <si>
    <t>Ajili, Bahaa</t>
  </si>
  <si>
    <t>317160H</t>
  </si>
  <si>
    <t>Akazou, Oliver</t>
  </si>
  <si>
    <t>312683D</t>
  </si>
  <si>
    <t>Akhgar, Anees</t>
  </si>
  <si>
    <t>303561L</t>
  </si>
  <si>
    <t>Akhgar, Marella</t>
  </si>
  <si>
    <t>316519L</t>
  </si>
  <si>
    <t>Akhibi, Oje</t>
  </si>
  <si>
    <t>316424L</t>
  </si>
  <si>
    <t>Akhtar Suleman, Umaiyyah</t>
  </si>
  <si>
    <t>313744C</t>
  </si>
  <si>
    <t>Akhtar, Ariz</t>
  </si>
  <si>
    <t>313525B</t>
  </si>
  <si>
    <t>Al Khalifa, Mohammed</t>
  </si>
  <si>
    <t>310195C</t>
  </si>
  <si>
    <t>Al Rawi, Yahya</t>
  </si>
  <si>
    <t>312375D</t>
  </si>
  <si>
    <t>Alam, Dawood</t>
  </si>
  <si>
    <t>311833C</t>
  </si>
  <si>
    <t>Alam, Yahya</t>
  </si>
  <si>
    <t>316381H</t>
  </si>
  <si>
    <t>Alanoor, Sanjit</t>
  </si>
  <si>
    <t>315846K</t>
  </si>
  <si>
    <t>Alasady, Mand</t>
  </si>
  <si>
    <t>314973A</t>
  </si>
  <si>
    <t>Alderman, Callum</t>
  </si>
  <si>
    <t>315259F</t>
  </si>
  <si>
    <t>Alex Raj, Rohann</t>
  </si>
  <si>
    <t>315815K</t>
  </si>
  <si>
    <t>Alex, Mo</t>
  </si>
  <si>
    <t>311569A</t>
  </si>
  <si>
    <t>Alexandre-Epivent, Virgile</t>
  </si>
  <si>
    <t>316601G</t>
  </si>
  <si>
    <t>Alfonso, Nicolas</t>
  </si>
  <si>
    <t>312466G</t>
  </si>
  <si>
    <t>Alford, Spike</t>
  </si>
  <si>
    <t>Ali Husain, Aleeza A</t>
  </si>
  <si>
    <t>311625G</t>
  </si>
  <si>
    <t>Ali Hussain, Iskander</t>
  </si>
  <si>
    <t>316606F</t>
  </si>
  <si>
    <t>Ali, Aydin</t>
  </si>
  <si>
    <t>298428D</t>
  </si>
  <si>
    <t>Ali, Farhad</t>
  </si>
  <si>
    <t>316251F</t>
  </si>
  <si>
    <t>Ali, Mirhan</t>
  </si>
  <si>
    <t>312325L</t>
  </si>
  <si>
    <t>Ali, Shahyan</t>
  </si>
  <si>
    <t>316246B</t>
  </si>
  <si>
    <t>Ali, Shihab</t>
  </si>
  <si>
    <t>314891K</t>
  </si>
  <si>
    <t>Ali-Khan, Idrees</t>
  </si>
  <si>
    <t>314243H</t>
  </si>
  <si>
    <t>Alkhalifa, Mohamed</t>
  </si>
  <si>
    <t>315529J</t>
  </si>
  <si>
    <t>Allamby, Luke</t>
  </si>
  <si>
    <t>313555L</t>
  </si>
  <si>
    <t>Allbutt, James</t>
  </si>
  <si>
    <t>317476B</t>
  </si>
  <si>
    <t>311935L</t>
  </si>
  <si>
    <t>Allen, Richard</t>
  </si>
  <si>
    <t>307436F</t>
  </si>
  <si>
    <t>Almansa, Fernando</t>
  </si>
  <si>
    <t>301672K</t>
  </si>
  <si>
    <t>Al-Milli, Nizar</t>
  </si>
  <si>
    <t>317422A</t>
  </si>
  <si>
    <t>Almond Seago, Lucy</t>
  </si>
  <si>
    <t>312676G</t>
  </si>
  <si>
    <t>316786A</t>
  </si>
  <si>
    <t>Aloysius, Brennen</t>
  </si>
  <si>
    <t>316787C</t>
  </si>
  <si>
    <t>Aloysius, James</t>
  </si>
  <si>
    <t>315467B</t>
  </si>
  <si>
    <t>Al-Robaie, Kauther</t>
  </si>
  <si>
    <t>313135L</t>
  </si>
  <si>
    <t>Altaf, Zain</t>
  </si>
  <si>
    <t>307350G</t>
  </si>
  <si>
    <t>Amarawickrama, Himash</t>
  </si>
  <si>
    <t>307348J</t>
  </si>
  <si>
    <t>Amarawickrama, Shaana</t>
  </si>
  <si>
    <t>315035F</t>
  </si>
  <si>
    <t>Ameghino, Jim</t>
  </si>
  <si>
    <t>312817K</t>
  </si>
  <si>
    <t>Amoako, Selikem PJ</t>
  </si>
  <si>
    <t>316964K</t>
  </si>
  <si>
    <t>Anand, Ayra</t>
  </si>
  <si>
    <t>317937A</t>
  </si>
  <si>
    <t>Anand, Dhriti</t>
  </si>
  <si>
    <t>317153L</t>
  </si>
  <si>
    <t>Anand, Diya</t>
  </si>
  <si>
    <t>314770J</t>
  </si>
  <si>
    <t>Anban Senthilprabu, Nirai</t>
  </si>
  <si>
    <t>312216F</t>
  </si>
  <si>
    <t>Anderson, Logan</t>
  </si>
  <si>
    <t>312641K</t>
  </si>
  <si>
    <t>Anderson, Milo</t>
  </si>
  <si>
    <t>312640H</t>
  </si>
  <si>
    <t>Anderson, Tristan</t>
  </si>
  <si>
    <t>311880A</t>
  </si>
  <si>
    <t>Andersson, Ellis</t>
  </si>
  <si>
    <t>313365F</t>
  </si>
  <si>
    <t>Andrawos, Ava</t>
  </si>
  <si>
    <t>316497E</t>
  </si>
  <si>
    <t>Andrews, Eilwen</t>
  </si>
  <si>
    <t>316640F</t>
  </si>
  <si>
    <t>Andrews, George</t>
  </si>
  <si>
    <t>315036H</t>
  </si>
  <si>
    <t>Andronovici, Matthew</t>
  </si>
  <si>
    <t>312418G</t>
  </si>
  <si>
    <t>Angus, Lili</t>
  </si>
  <si>
    <t>310303B</t>
  </si>
  <si>
    <t>Anjos, Joana</t>
  </si>
  <si>
    <t>312074A</t>
  </si>
  <si>
    <t>Ankolekar, Aryan</t>
  </si>
  <si>
    <t>312649D</t>
  </si>
  <si>
    <t>Annes Lorenz, Cressida</t>
  </si>
  <si>
    <t>317504C</t>
  </si>
  <si>
    <t>Annesanti, Alexander</t>
  </si>
  <si>
    <t>310237D</t>
  </si>
  <si>
    <t>Anosike, Kezi</t>
  </si>
  <si>
    <t>314395J</t>
  </si>
  <si>
    <t>Anselm, Hugo</t>
  </si>
  <si>
    <t>312662G</t>
  </si>
  <si>
    <t>Anthireddy Gari, Tejas</t>
  </si>
  <si>
    <t>310097C</t>
  </si>
  <si>
    <t>Anthony, Alex</t>
  </si>
  <si>
    <t>312792J</t>
  </si>
  <si>
    <t>Anthony, Thomas</t>
  </si>
  <si>
    <t>317602C</t>
  </si>
  <si>
    <t>Antonakis, Nikolas</t>
  </si>
  <si>
    <t>317490G</t>
  </si>
  <si>
    <t>Antonovics, Gregory</t>
  </si>
  <si>
    <t>315736C</t>
  </si>
  <si>
    <t>315550L</t>
  </si>
  <si>
    <t>Antunes, Carolina</t>
  </si>
  <si>
    <t>313969E</t>
  </si>
  <si>
    <t>Anversha, Abdullah</t>
  </si>
  <si>
    <t>315339D</t>
  </si>
  <si>
    <t>Anwar, Qasim</t>
  </si>
  <si>
    <t>315567F</t>
  </si>
  <si>
    <t>Apolonia, Alexander</t>
  </si>
  <si>
    <t>312217H</t>
  </si>
  <si>
    <t>Appert, Louis</t>
  </si>
  <si>
    <t>309118B</t>
  </si>
  <si>
    <t>Arachchi, Kavin K</t>
  </si>
  <si>
    <t>314699G</t>
  </si>
  <si>
    <t>Aral Guvenc, Elgin A</t>
  </si>
  <si>
    <t>312468L</t>
  </si>
  <si>
    <t>Araz, Arda</t>
  </si>
  <si>
    <t>315592E</t>
  </si>
  <si>
    <t>Archer, George</t>
  </si>
  <si>
    <t>312008K</t>
  </si>
  <si>
    <t>Archer, Theodore</t>
  </si>
  <si>
    <t>314070C</t>
  </si>
  <si>
    <t>Arend-Trujillo, Sebastian</t>
  </si>
  <si>
    <t>313635J</t>
  </si>
  <si>
    <t>Arghandehpour, Nikan</t>
  </si>
  <si>
    <t>312763B</t>
  </si>
  <si>
    <t>Arjun, Kalyan</t>
  </si>
  <si>
    <t>317123B</t>
  </si>
  <si>
    <t>Arjun, Tejas</t>
  </si>
  <si>
    <t>301488F</t>
  </si>
  <si>
    <t>Ark, Sevak</t>
  </si>
  <si>
    <t>313231G</t>
  </si>
  <si>
    <t>Armin, Freddy Von</t>
  </si>
  <si>
    <t>303593B</t>
  </si>
  <si>
    <t>Armstrong, Xander</t>
  </si>
  <si>
    <t>314915J</t>
  </si>
  <si>
    <t>Arnold, Axl</t>
  </si>
  <si>
    <t>317007L</t>
  </si>
  <si>
    <t>Arora, Aarna</t>
  </si>
  <si>
    <t>312208G</t>
  </si>
  <si>
    <t>Arora, Jheel</t>
  </si>
  <si>
    <t>312434E</t>
  </si>
  <si>
    <t>Arthur, Jack</t>
  </si>
  <si>
    <t>314358C</t>
  </si>
  <si>
    <t>Arulmurugan, Pavithra</t>
  </si>
  <si>
    <t>309339G</t>
  </si>
  <si>
    <t>Arun Jacob, Nigel A</t>
  </si>
  <si>
    <t>313937C</t>
  </si>
  <si>
    <t>Ashford, Freddie</t>
  </si>
  <si>
    <t>302724H</t>
  </si>
  <si>
    <t>Ashley, Alex</t>
  </si>
  <si>
    <t>312489H</t>
  </si>
  <si>
    <t>Ashley, Grace</t>
  </si>
  <si>
    <t>313579C</t>
  </si>
  <si>
    <t>Ashok, Rohan</t>
  </si>
  <si>
    <t>312435G</t>
  </si>
  <si>
    <t>Ashong Barton, Jonas</t>
  </si>
  <si>
    <t>314028D</t>
  </si>
  <si>
    <t>Ashton, Alannah</t>
  </si>
  <si>
    <t>303195A</t>
  </si>
  <si>
    <t>Asif, Maariya</t>
  </si>
  <si>
    <t>313305K</t>
  </si>
  <si>
    <t>Assi, Ali</t>
  </si>
  <si>
    <t>312356L</t>
  </si>
  <si>
    <t>Asthana, Anushka</t>
  </si>
  <si>
    <t>312143E</t>
  </si>
  <si>
    <t>312144G</t>
  </si>
  <si>
    <t>316897K</t>
  </si>
  <si>
    <t>Atar, Efecan</t>
  </si>
  <si>
    <t>316898A</t>
  </si>
  <si>
    <t>Atar, Semih Akif</t>
  </si>
  <si>
    <t>304575E</t>
  </si>
  <si>
    <t>Atara, Umun</t>
  </si>
  <si>
    <t>308186C</t>
  </si>
  <si>
    <t>Athawale, Ameya</t>
  </si>
  <si>
    <t>313539B</t>
  </si>
  <si>
    <t>Athwal, Teghan</t>
  </si>
  <si>
    <t>312376F</t>
  </si>
  <si>
    <t>Atkinson, Albie</t>
  </si>
  <si>
    <t>313420K</t>
  </si>
  <si>
    <t>Atkinson, Patrick</t>
  </si>
  <si>
    <t>316713G</t>
  </si>
  <si>
    <t>Attwood, Oscar</t>
  </si>
  <si>
    <t>315835E</t>
  </si>
  <si>
    <t>Au, Kia</t>
  </si>
  <si>
    <t>315866E</t>
  </si>
  <si>
    <t>Aurangabadkar, Anish R</t>
  </si>
  <si>
    <t>315551B</t>
  </si>
  <si>
    <t>Aurisicchio, Enrico</t>
  </si>
  <si>
    <t>312469B</t>
  </si>
  <si>
    <t>Avery, Oliver</t>
  </si>
  <si>
    <t>308790G</t>
  </si>
  <si>
    <t>Avetoom, Nicholas</t>
  </si>
  <si>
    <t>314171J</t>
  </si>
  <si>
    <t>Avezbakiev, Tom</t>
  </si>
  <si>
    <t>315813F</t>
  </si>
  <si>
    <t>Avril, Aaran</t>
  </si>
  <si>
    <t>308783K</t>
  </si>
  <si>
    <t>Awasthi, Dhruv</t>
  </si>
  <si>
    <t>309774C</t>
  </si>
  <si>
    <t>315963C</t>
  </si>
  <si>
    <t>Ayoola, Daniel</t>
  </si>
  <si>
    <t>313653L</t>
  </si>
  <si>
    <t>Ayto, Harry</t>
  </si>
  <si>
    <t>315906B</t>
  </si>
  <si>
    <t>Ayyalaraju, Aiden</t>
  </si>
  <si>
    <t>307966B</t>
  </si>
  <si>
    <t>Ayyappan, Padmesh</t>
  </si>
  <si>
    <t>309371C</t>
  </si>
  <si>
    <t>Babcock, Peter</t>
  </si>
  <si>
    <t>316830L</t>
  </si>
  <si>
    <t>Babu, Rahul</t>
  </si>
  <si>
    <t>316633J</t>
  </si>
  <si>
    <t>315530E</t>
  </si>
  <si>
    <t>Back, Eshan</t>
  </si>
  <si>
    <t>313043F</t>
  </si>
  <si>
    <t>Bader, Danyaal</t>
  </si>
  <si>
    <t>316471J</t>
  </si>
  <si>
    <t>Badesha, Veer</t>
  </si>
  <si>
    <t>314525G</t>
  </si>
  <si>
    <t>303197E</t>
  </si>
  <si>
    <t>Bagchi, Abhigyan</t>
  </si>
  <si>
    <t>299425C</t>
  </si>
  <si>
    <t>Bagot Bailey, Anice</t>
  </si>
  <si>
    <t>315593G</t>
  </si>
  <si>
    <t>Bahalkar, Yash</t>
  </si>
  <si>
    <t>304548B</t>
  </si>
  <si>
    <t>Bahl, Abhay</t>
  </si>
  <si>
    <t>316909B</t>
  </si>
  <si>
    <t>Baidwan, Mansimar</t>
  </si>
  <si>
    <t>312820K</t>
  </si>
  <si>
    <t>Baijal, Aarush</t>
  </si>
  <si>
    <t>301523D</t>
  </si>
  <si>
    <t>Baijal, Anya</t>
  </si>
  <si>
    <t>312126E</t>
  </si>
  <si>
    <t>Bailey, Isabella</t>
  </si>
  <si>
    <t>313933F</t>
  </si>
  <si>
    <t>Bailey, Justin</t>
  </si>
  <si>
    <t>305459H</t>
  </si>
  <si>
    <t>Baillie Strong, Olivia</t>
  </si>
  <si>
    <t>312653F</t>
  </si>
  <si>
    <t>Baisuanov, Maksat</t>
  </si>
  <si>
    <t>307382J</t>
  </si>
  <si>
    <t>Baker, Adam</t>
  </si>
  <si>
    <t>313871K</t>
  </si>
  <si>
    <t>Baker, David</t>
  </si>
  <si>
    <t>305055F</t>
  </si>
  <si>
    <t>Baker, Lawrence</t>
  </si>
  <si>
    <t>317182G</t>
  </si>
  <si>
    <t>Baker, Olivia</t>
  </si>
  <si>
    <t>313872A</t>
  </si>
  <si>
    <t>Baker, Quentin</t>
  </si>
  <si>
    <t>312187C</t>
  </si>
  <si>
    <t>Bakrania, Vijay</t>
  </si>
  <si>
    <t>Bakshi, Kamren</t>
  </si>
  <si>
    <t>315552D</t>
  </si>
  <si>
    <t>Baksht, Sam</t>
  </si>
  <si>
    <t>305741A</t>
  </si>
  <si>
    <t>Balachandar, Deeraj</t>
  </si>
  <si>
    <t>305742C</t>
  </si>
  <si>
    <t>Balachandar, Haridhra</t>
  </si>
  <si>
    <t>315341B</t>
  </si>
  <si>
    <t>Balaggan, Karam S</t>
  </si>
  <si>
    <t>313435A</t>
  </si>
  <si>
    <t>Balakrishnan, Vihaan</t>
  </si>
  <si>
    <t>313762E</t>
  </si>
  <si>
    <t>Balakumar, Praveen Balaji</t>
  </si>
  <si>
    <t>313873C</t>
  </si>
  <si>
    <t>Balaraj, Krishnan</t>
  </si>
  <si>
    <t>313874E</t>
  </si>
  <si>
    <t>Balaraj, Srivathsan</t>
  </si>
  <si>
    <t>Balasundaram, Akhilan</t>
  </si>
  <si>
    <t>310198J</t>
  </si>
  <si>
    <t>Baldawi, Isa</t>
  </si>
  <si>
    <t>Ball, Charlie J</t>
  </si>
  <si>
    <t>Ball, Katie C</t>
  </si>
  <si>
    <t>313280J</t>
  </si>
  <si>
    <t>Ballard, Joseph</t>
  </si>
  <si>
    <t>312421G</t>
  </si>
  <si>
    <t>Balmer, Anabelle</t>
  </si>
  <si>
    <t>315039C</t>
  </si>
  <si>
    <t>Bampton, Bruce</t>
  </si>
  <si>
    <t>311936B</t>
  </si>
  <si>
    <t>Bancroft, Matthew</t>
  </si>
  <si>
    <t>302402H</t>
  </si>
  <si>
    <t>Banfield, Aidan</t>
  </si>
  <si>
    <t>315525A</t>
  </si>
  <si>
    <t>Banhidi, Alex</t>
  </si>
  <si>
    <t>317908E</t>
  </si>
  <si>
    <t>Bansal, Rushil</t>
  </si>
  <si>
    <t>312718H</t>
  </si>
  <si>
    <t>Barahona, Annabelle</t>
  </si>
  <si>
    <t>311586A</t>
  </si>
  <si>
    <t>Baranidharan, Kritthik</t>
  </si>
  <si>
    <t>313712A</t>
  </si>
  <si>
    <t>Barazi, Kian</t>
  </si>
  <si>
    <t>317405A</t>
  </si>
  <si>
    <t>Barber, William</t>
  </si>
  <si>
    <t>313232J</t>
  </si>
  <si>
    <t>Barbier-Ramaiah, Riya Aude</t>
  </si>
  <si>
    <t>314425C</t>
  </si>
  <si>
    <t>Barbier-Ramaiah, Rohan Theo</t>
  </si>
  <si>
    <t>308784A</t>
  </si>
  <si>
    <t>Barden, Harry</t>
  </si>
  <si>
    <t>317658H</t>
  </si>
  <si>
    <t>Barham, Wil</t>
  </si>
  <si>
    <t>317603E</t>
  </si>
  <si>
    <t>Barker, Edward</t>
  </si>
  <si>
    <t>313540J</t>
  </si>
  <si>
    <t>Barker, Tom</t>
  </si>
  <si>
    <t>317018E</t>
  </si>
  <si>
    <t>Barker, Tommy</t>
  </si>
  <si>
    <t>315967L</t>
  </si>
  <si>
    <t>Barnbrook, Alfred</t>
  </si>
  <si>
    <t>299930E</t>
  </si>
  <si>
    <t>Barnes, Ben</t>
  </si>
  <si>
    <t>314396L</t>
  </si>
  <si>
    <t>Barnes, Elliot</t>
  </si>
  <si>
    <t>313056D</t>
  </si>
  <si>
    <t>Barnett, Rufus</t>
  </si>
  <si>
    <t>315568H</t>
  </si>
  <si>
    <t>Baron, Noeleen</t>
  </si>
  <si>
    <t>315565B</t>
  </si>
  <si>
    <t>Baron, Tristan</t>
  </si>
  <si>
    <t>267615B</t>
  </si>
  <si>
    <t>Barr, Sadie</t>
  </si>
  <si>
    <t>312682B</t>
  </si>
  <si>
    <t>304058G</t>
  </si>
  <si>
    <t>Barrans, Max</t>
  </si>
  <si>
    <t>317532H</t>
  </si>
  <si>
    <t>Barratt, Edward</t>
  </si>
  <si>
    <t>314074L</t>
  </si>
  <si>
    <t>Barrett, William</t>
  </si>
  <si>
    <t>305999G</t>
  </si>
  <si>
    <t>Barry, Joshua</t>
  </si>
  <si>
    <t>312490D</t>
  </si>
  <si>
    <t>Bartlett, Esme</t>
  </si>
  <si>
    <t>315247K</t>
  </si>
  <si>
    <t>Bartlett-Smith, Fred</t>
  </si>
  <si>
    <t>313932D</t>
  </si>
  <si>
    <t>Barton, Oliver</t>
  </si>
  <si>
    <t>313938E</t>
  </si>
  <si>
    <t>Barton, Sammy</t>
  </si>
  <si>
    <t>313541L</t>
  </si>
  <si>
    <t>Bartram, Archie</t>
  </si>
  <si>
    <t>283779B</t>
  </si>
  <si>
    <t>Baruch, Jojo</t>
  </si>
  <si>
    <t>317689H</t>
  </si>
  <si>
    <t>Barwell, Huggie</t>
  </si>
  <si>
    <t>Bashar, Rovezi</t>
  </si>
  <si>
    <t>317566C</t>
  </si>
  <si>
    <t>Bashar, Zayn</t>
  </si>
  <si>
    <t>316520G</t>
  </si>
  <si>
    <t>Bashir, Adam</t>
  </si>
  <si>
    <t>312188E</t>
  </si>
  <si>
    <t>312265H</t>
  </si>
  <si>
    <t>Bashir, Aman</t>
  </si>
  <si>
    <t>310259C</t>
  </si>
  <si>
    <t>Bashir, Zayaan</t>
  </si>
  <si>
    <t>311965J</t>
  </si>
  <si>
    <t>Bassi, Angelina</t>
  </si>
  <si>
    <t>317415D</t>
  </si>
  <si>
    <t>Bassi, Rohan</t>
  </si>
  <si>
    <t>317410E</t>
  </si>
  <si>
    <t>Bastow, Jake</t>
  </si>
  <si>
    <t>272558H</t>
  </si>
  <si>
    <t>Batchelor, Jack</t>
  </si>
  <si>
    <t>298676A</t>
  </si>
  <si>
    <t>Bate, Freddie</t>
  </si>
  <si>
    <t>314075B</t>
  </si>
  <si>
    <t>Bates, Oliver B</t>
  </si>
  <si>
    <t>313934H</t>
  </si>
  <si>
    <t>Bauer, Ethan</t>
  </si>
  <si>
    <t>313604J</t>
  </si>
  <si>
    <t>Baugh, Brooklyn</t>
  </si>
  <si>
    <t>291412J</t>
  </si>
  <si>
    <t>Baugh, Francis</t>
  </si>
  <si>
    <t>311623C</t>
  </si>
  <si>
    <t>Baugh, Harlem</t>
  </si>
  <si>
    <t>311952L</t>
  </si>
  <si>
    <t>Baynes, Ollie</t>
  </si>
  <si>
    <t>317673D</t>
  </si>
  <si>
    <t>Beard, Henry</t>
  </si>
  <si>
    <t>317085J</t>
  </si>
  <si>
    <t>Beckett Aller, Joe</t>
  </si>
  <si>
    <t>312326B</t>
  </si>
  <si>
    <t>Beckett, Joshua</t>
  </si>
  <si>
    <t>284555G</t>
  </si>
  <si>
    <t>Bedi, Ishaan</t>
  </si>
  <si>
    <t>317533K</t>
  </si>
  <si>
    <t>Beecroft, James</t>
  </si>
  <si>
    <t>313113A</t>
  </si>
  <si>
    <t>Beer, Elema</t>
  </si>
  <si>
    <t>313251B</t>
  </si>
  <si>
    <t>Beeson, Lilly</t>
  </si>
  <si>
    <t>310137L</t>
  </si>
  <si>
    <t>Beirne, James</t>
  </si>
  <si>
    <t>313916F</t>
  </si>
  <si>
    <t>Bekker, Leon</t>
  </si>
  <si>
    <t>313205F</t>
  </si>
  <si>
    <t>Bellamy, Peter</t>
  </si>
  <si>
    <t>317062H</t>
  </si>
  <si>
    <t>Bellapukonda, Tejas</t>
  </si>
  <si>
    <t>313275E</t>
  </si>
  <si>
    <t>Belletty, James</t>
  </si>
  <si>
    <t>312357B</t>
  </si>
  <si>
    <t>Bellisario, Izzy</t>
  </si>
  <si>
    <t>312173C</t>
  </si>
  <si>
    <t>Belton, Teddy</t>
  </si>
  <si>
    <t>317022G</t>
  </si>
  <si>
    <t>Benerjee, Shaurya</t>
  </si>
  <si>
    <t>313132E</t>
  </si>
  <si>
    <t>Ben-Eshak, Nedal</t>
  </si>
  <si>
    <t>315439H</t>
  </si>
  <si>
    <t>Bengani, Arihant</t>
  </si>
  <si>
    <t>310221L</t>
  </si>
  <si>
    <t>Benhamida, Jude</t>
  </si>
  <si>
    <t>Benhamida, Mohammed</t>
  </si>
  <si>
    <t>317690D</t>
  </si>
  <si>
    <t>Benhamou, Nathan</t>
  </si>
  <si>
    <t>317961J</t>
  </si>
  <si>
    <t>Benhamou, Shirel</t>
  </si>
  <si>
    <t>317424E</t>
  </si>
  <si>
    <t>Benjellountouimi, Selma</t>
  </si>
  <si>
    <t>317423C</t>
  </si>
  <si>
    <t>Bennett, Grace</t>
  </si>
  <si>
    <t>313875G</t>
  </si>
  <si>
    <t>Bennett, Jackson</t>
  </si>
  <si>
    <t>316901H</t>
  </si>
  <si>
    <t>Bennett, Katya</t>
  </si>
  <si>
    <t>316505L</t>
  </si>
  <si>
    <t>Bennett, Samir</t>
  </si>
  <si>
    <t>310366D</t>
  </si>
  <si>
    <t>Bennett, Xavi</t>
  </si>
  <si>
    <t>311924F</t>
  </si>
  <si>
    <t>Benson, Alice</t>
  </si>
  <si>
    <t>311836J</t>
  </si>
  <si>
    <t>Benton, James</t>
  </si>
  <si>
    <t>313643H</t>
  </si>
  <si>
    <t>Berger, Lucas</t>
  </si>
  <si>
    <t>313065E</t>
  </si>
  <si>
    <t>Bergknut, Thomas</t>
  </si>
  <si>
    <t>314657B</t>
  </si>
  <si>
    <t>Bernardi, Luke</t>
  </si>
  <si>
    <t>312119H</t>
  </si>
  <si>
    <t>Best-Solorzano, Sara</t>
  </si>
  <si>
    <t>313856C</t>
  </si>
  <si>
    <t>Bevan, Andrei</t>
  </si>
  <si>
    <t>315767C</t>
  </si>
  <si>
    <t>Beviss, Finley</t>
  </si>
  <si>
    <t>312049B</t>
  </si>
  <si>
    <t>Bezrucko, Kenneth</t>
  </si>
  <si>
    <t>317755F</t>
  </si>
  <si>
    <t>Bhaiwala, Alina</t>
  </si>
  <si>
    <t>312398E</t>
  </si>
  <si>
    <t>Bhalla, Rohan</t>
  </si>
  <si>
    <t>312725E</t>
  </si>
  <si>
    <t>Bhandari, Akshay</t>
  </si>
  <si>
    <t>316406J</t>
  </si>
  <si>
    <t>Bharambe, Avnish</t>
  </si>
  <si>
    <t>298207K</t>
  </si>
  <si>
    <t>Bhargava, Anika</t>
  </si>
  <si>
    <t>315800H</t>
  </si>
  <si>
    <t>Bhasin, Aadit</t>
  </si>
  <si>
    <t>297527A</t>
  </si>
  <si>
    <t>Bhaskaran, India Premjithlal</t>
  </si>
  <si>
    <t>314771L</t>
  </si>
  <si>
    <t>Bhat, Karthik</t>
  </si>
  <si>
    <t>312075C</t>
  </si>
  <si>
    <t>Bhat, Pranjal</t>
  </si>
  <si>
    <t>314586E</t>
  </si>
  <si>
    <t>Bhat, Prathit</t>
  </si>
  <si>
    <t>313040L</t>
  </si>
  <si>
    <t>Bhatt, Shalin</t>
  </si>
  <si>
    <t>315541K</t>
  </si>
  <si>
    <t>Bhattacharya, Cali</t>
  </si>
  <si>
    <t>316488D</t>
  </si>
  <si>
    <t>Bhavanandan, Pavithra</t>
  </si>
  <si>
    <t>317965F</t>
  </si>
  <si>
    <t>Bhojani, Rohan</t>
  </si>
  <si>
    <t>314374A</t>
  </si>
  <si>
    <t>314377G</t>
  </si>
  <si>
    <t>314378J</t>
  </si>
  <si>
    <t>317154B</t>
  </si>
  <si>
    <t>Bigli, Aanya</t>
  </si>
  <si>
    <t>307555C</t>
  </si>
  <si>
    <t>Bignell, Joshua</t>
  </si>
  <si>
    <t>Billore, Radha</t>
  </si>
  <si>
    <t>311632D</t>
  </si>
  <si>
    <t>Binney, Luther</t>
  </si>
  <si>
    <t>312274J</t>
  </si>
  <si>
    <t>Bird, Chloe</t>
  </si>
  <si>
    <t>313876J</t>
  </si>
  <si>
    <t>Birkett, Luke</t>
  </si>
  <si>
    <t>313877L</t>
  </si>
  <si>
    <t>Birkett, Sam</t>
  </si>
  <si>
    <t>312788G</t>
  </si>
  <si>
    <t>312776L</t>
  </si>
  <si>
    <t>312784K</t>
  </si>
  <si>
    <t>316269C</t>
  </si>
  <si>
    <t>Bitter, Taym</t>
  </si>
  <si>
    <t>315727B</t>
  </si>
  <si>
    <t>316694G</t>
  </si>
  <si>
    <t>Black, Christopher</t>
  </si>
  <si>
    <t>313054L</t>
  </si>
  <si>
    <t>Black, James</t>
  </si>
  <si>
    <t>313766B</t>
  </si>
  <si>
    <t>314238D</t>
  </si>
  <si>
    <t>Black, Rowan</t>
  </si>
  <si>
    <t>313568J</t>
  </si>
  <si>
    <t>Blackburn, James</t>
  </si>
  <si>
    <t>312163L</t>
  </si>
  <si>
    <t>Blackwall, Edward</t>
  </si>
  <si>
    <t>309125K</t>
  </si>
  <si>
    <t>Blake, Solomon</t>
  </si>
  <si>
    <t>312099F</t>
  </si>
  <si>
    <t>Blakey, Ted</t>
  </si>
  <si>
    <t>314627D</t>
  </si>
  <si>
    <t>Blanks, Ethan</t>
  </si>
  <si>
    <t>317068J</t>
  </si>
  <si>
    <t>Blee, Alexander</t>
  </si>
  <si>
    <t>311969F</t>
  </si>
  <si>
    <t>Blewitt, Daisy</t>
  </si>
  <si>
    <t>315728D</t>
  </si>
  <si>
    <t>314868D</t>
  </si>
  <si>
    <t>Blower, Dexter</t>
  </si>
  <si>
    <t>315526C</t>
  </si>
  <si>
    <t>Bluke, Reicela</t>
  </si>
  <si>
    <t>313815L</t>
  </si>
  <si>
    <t>Boahene, Stefan</t>
  </si>
  <si>
    <t>313556B</t>
  </si>
  <si>
    <t>Bode, Charlie</t>
  </si>
  <si>
    <t>313226C</t>
  </si>
  <si>
    <t>Bogdanovic-Brewer, Stanislav</t>
  </si>
  <si>
    <t>312218K</t>
  </si>
  <si>
    <t>Bogert, Dugald</t>
  </si>
  <si>
    <t>317622J</t>
  </si>
  <si>
    <t>Bogolubov, Jarlan</t>
  </si>
  <si>
    <t>311546L</t>
  </si>
  <si>
    <t>Bolgar, Samuel</t>
  </si>
  <si>
    <t>312031E</t>
  </si>
  <si>
    <t>Bolt, Charlie</t>
  </si>
  <si>
    <t>316521J</t>
  </si>
  <si>
    <t>Bolton, Felix</t>
  </si>
  <si>
    <t>312076E</t>
  </si>
  <si>
    <t>Bolton, Samuel</t>
  </si>
  <si>
    <t>314844A</t>
  </si>
  <si>
    <t>Bone, Christopher</t>
  </si>
  <si>
    <t>313878B</t>
  </si>
  <si>
    <t>Bonner, Raphael</t>
  </si>
  <si>
    <t>316833F</t>
  </si>
  <si>
    <t>Bonnett, Osian N</t>
  </si>
  <si>
    <t>315844F</t>
  </si>
  <si>
    <t>Bonsall, James</t>
  </si>
  <si>
    <t>272707K</t>
  </si>
  <si>
    <t>Boone, Joseph</t>
  </si>
  <si>
    <t>302640B</t>
  </si>
  <si>
    <t>Boone, Malachi</t>
  </si>
  <si>
    <t>312563E</t>
  </si>
  <si>
    <t>Booth, Theo</t>
  </si>
  <si>
    <t>313863L</t>
  </si>
  <si>
    <t>Bordona, Mateo</t>
  </si>
  <si>
    <t>316359D</t>
  </si>
  <si>
    <t>Boscaro-Clarke, Ellie</t>
  </si>
  <si>
    <t>313313J</t>
  </si>
  <si>
    <t>Bosman, Michael</t>
  </si>
  <si>
    <t>316437J</t>
  </si>
  <si>
    <t>Bosworth, Alex</t>
  </si>
  <si>
    <t>315553F</t>
  </si>
  <si>
    <t>Bou Khalil, Luna</t>
  </si>
  <si>
    <t>305806C</t>
  </si>
  <si>
    <t>Bouayoun, Atlas</t>
  </si>
  <si>
    <t>315854J</t>
  </si>
  <si>
    <t>Bouayoun, Aurel</t>
  </si>
  <si>
    <t>317517A</t>
  </si>
  <si>
    <t>Boughton, Samuel</t>
  </si>
  <si>
    <t>288147A</t>
  </si>
  <si>
    <t>Bourne, Roland</t>
  </si>
  <si>
    <t>307939K</t>
  </si>
  <si>
    <t>Bowden, Elliot</t>
  </si>
  <si>
    <t>315596B</t>
  </si>
  <si>
    <t>Bowes, Eva</t>
  </si>
  <si>
    <t>310228C</t>
  </si>
  <si>
    <t>Bowman, Felix</t>
  </si>
  <si>
    <t>302917H</t>
  </si>
  <si>
    <t>Boyask, Joseph</t>
  </si>
  <si>
    <t>313415F</t>
  </si>
  <si>
    <t>Boyd, Henri</t>
  </si>
  <si>
    <t>312827B</t>
  </si>
  <si>
    <t>Boysen, Melvin</t>
  </si>
  <si>
    <t>313931B</t>
  </si>
  <si>
    <t>Bradbury, Lucy</t>
  </si>
  <si>
    <t>315021F</t>
  </si>
  <si>
    <t>Bradeepan, Kabilan</t>
  </si>
  <si>
    <t>317534A</t>
  </si>
  <si>
    <t>Bradford, Dean</t>
  </si>
  <si>
    <t>316652B</t>
  </si>
  <si>
    <t>Bradley, Evan</t>
  </si>
  <si>
    <t>315263H</t>
  </si>
  <si>
    <t>Bradley, Naomi</t>
  </si>
  <si>
    <t>317491J</t>
  </si>
  <si>
    <t>Bradman, Aden</t>
  </si>
  <si>
    <t>312241E</t>
  </si>
  <si>
    <t>Braham, Alba</t>
  </si>
  <si>
    <t>289622K</t>
  </si>
  <si>
    <t>Bramah, Emily</t>
  </si>
  <si>
    <t>316653D</t>
  </si>
  <si>
    <t>Brandreth Stroud, Cassian</t>
  </si>
  <si>
    <t>312436J</t>
  </si>
  <si>
    <t>Brann, William</t>
  </si>
  <si>
    <t>317756H</t>
  </si>
  <si>
    <t>Brasch, Florian</t>
  </si>
  <si>
    <t>317933D</t>
  </si>
  <si>
    <t>Brassey, Ricky</t>
  </si>
  <si>
    <t>313855A</t>
  </si>
  <si>
    <t>Breckenridge, George</t>
  </si>
  <si>
    <t>312450C</t>
  </si>
  <si>
    <t>311721C</t>
  </si>
  <si>
    <t>Breckenridge, Hector</t>
  </si>
  <si>
    <t>317173F</t>
  </si>
  <si>
    <t>Bredenoord, Conrad</t>
  </si>
  <si>
    <t>314474E</t>
  </si>
  <si>
    <t>Brewer, Zack</t>
  </si>
  <si>
    <t>302118L</t>
  </si>
  <si>
    <t>Bridel, Nathan</t>
  </si>
  <si>
    <t>287226C</t>
  </si>
  <si>
    <t>Bridges, Joshua</t>
  </si>
  <si>
    <t>284172B</t>
  </si>
  <si>
    <t>Bridson, James</t>
  </si>
  <si>
    <t>313323A</t>
  </si>
  <si>
    <t>Bristow, Edward</t>
  </si>
  <si>
    <t>313502A</t>
  </si>
  <si>
    <t>Britto, Callum</t>
  </si>
  <si>
    <t>307659D</t>
  </si>
  <si>
    <t>Britton, Lawrence</t>
  </si>
  <si>
    <t>317535C</t>
  </si>
  <si>
    <t>Bromhead, Emre</t>
  </si>
  <si>
    <t>312399G</t>
  </si>
  <si>
    <t>Brooks, Benjamin</t>
  </si>
  <si>
    <t>311521F</t>
  </si>
  <si>
    <t>Brooks, George</t>
  </si>
  <si>
    <t>312491F</t>
  </si>
  <si>
    <t>Brothwell, Olivia</t>
  </si>
  <si>
    <t>311937D</t>
  </si>
  <si>
    <t>Brough, Will</t>
  </si>
  <si>
    <t>317691F</t>
  </si>
  <si>
    <t>Broux, Tristan</t>
  </si>
  <si>
    <t>315465J</t>
  </si>
  <si>
    <t>Brown, Alexander</t>
  </si>
  <si>
    <t>312077G</t>
  </si>
  <si>
    <t>Brown, Charlie</t>
  </si>
  <si>
    <t>309751B</t>
  </si>
  <si>
    <t>Brown, Danny</t>
  </si>
  <si>
    <t>315440D</t>
  </si>
  <si>
    <t>Brown, Edison</t>
  </si>
  <si>
    <t>310220J</t>
  </si>
  <si>
    <t>Brown, Ella</t>
  </si>
  <si>
    <t>317505E</t>
  </si>
  <si>
    <t>Brown, Hugo</t>
  </si>
  <si>
    <t>312377H</t>
  </si>
  <si>
    <t>Brown, Joshua</t>
  </si>
  <si>
    <t>302878B</t>
  </si>
  <si>
    <t>Brown, Sterling</t>
  </si>
  <si>
    <t>312400K</t>
  </si>
  <si>
    <t>Brown, Tarquin</t>
  </si>
  <si>
    <t>313503C</t>
  </si>
  <si>
    <t>Brown, Torben</t>
  </si>
  <si>
    <t>313343G</t>
  </si>
  <si>
    <t>Browne, Daniel</t>
  </si>
  <si>
    <t>311904L</t>
  </si>
  <si>
    <t>Brownlee-Jones, Isaac</t>
  </si>
  <si>
    <t>311975A</t>
  </si>
  <si>
    <t>Bruce, Alexander</t>
  </si>
  <si>
    <t>315795H</t>
  </si>
  <si>
    <t>Bruce, Noah</t>
  </si>
  <si>
    <t>315801K</t>
  </si>
  <si>
    <t>Bruce, Reuben</t>
  </si>
  <si>
    <t>306100A</t>
  </si>
  <si>
    <t>Bruckshaw, Alex</t>
  </si>
  <si>
    <t>316823C</t>
  </si>
  <si>
    <t>Bruhn, Johann</t>
  </si>
  <si>
    <t>315977C</t>
  </si>
  <si>
    <t>311927A</t>
  </si>
  <si>
    <t>Bryce, Molly</t>
  </si>
  <si>
    <t>314658D</t>
  </si>
  <si>
    <t>Bryden, Juliette</t>
  </si>
  <si>
    <t>314758H</t>
  </si>
  <si>
    <t>Buat-Menard, Samuel</t>
  </si>
  <si>
    <t>312219A</t>
  </si>
  <si>
    <t>Bublys, Matas</t>
  </si>
  <si>
    <t>312220H</t>
  </si>
  <si>
    <t>Buchanan, Ben</t>
  </si>
  <si>
    <t>317492L</t>
  </si>
  <si>
    <t>Buckland, Louis</t>
  </si>
  <si>
    <t>312422J</t>
  </si>
  <si>
    <t>Buckle, Natasha</t>
  </si>
  <si>
    <t>312327D</t>
  </si>
  <si>
    <t>Buckle, Samuel</t>
  </si>
  <si>
    <t>316522L</t>
  </si>
  <si>
    <t>Buckley, Ryan</t>
  </si>
  <si>
    <t>313317F</t>
  </si>
  <si>
    <t>Budnik, Wiktor</t>
  </si>
  <si>
    <t>315664D</t>
  </si>
  <si>
    <t>Buka, Zachary</t>
  </si>
  <si>
    <t>314294C</t>
  </si>
  <si>
    <t>Bukhari, Hishaam</t>
  </si>
  <si>
    <t>309307E</t>
  </si>
  <si>
    <t>Bulgakov, Peter</t>
  </si>
  <si>
    <t>316667D</t>
  </si>
  <si>
    <t>Bullock, Wyatt</t>
  </si>
  <si>
    <t>310223D</t>
  </si>
  <si>
    <t>Burdon, Christopher</t>
  </si>
  <si>
    <t>313439J</t>
  </si>
  <si>
    <t>313346B</t>
  </si>
  <si>
    <t>Burke, Matthew</t>
  </si>
  <si>
    <t>293207G</t>
  </si>
  <si>
    <t>Burland, Joshua</t>
  </si>
  <si>
    <t>311881C</t>
  </si>
  <si>
    <t>Burniston, Ben</t>
  </si>
  <si>
    <t>312832F</t>
  </si>
  <si>
    <t>Burns, Luke</t>
  </si>
  <si>
    <t>313383H</t>
  </si>
  <si>
    <t>Burrill, Edoardo</t>
  </si>
  <si>
    <t>316438L</t>
  </si>
  <si>
    <t>Burston, John</t>
  </si>
  <si>
    <t>291804D</t>
  </si>
  <si>
    <t>Burton, Christopher</t>
  </si>
  <si>
    <t>317918H</t>
  </si>
  <si>
    <t>313852F</t>
  </si>
  <si>
    <t>Bustin, George</t>
  </si>
  <si>
    <t>317909G</t>
  </si>
  <si>
    <t>Butcher, Charlize</t>
  </si>
  <si>
    <t>317913J</t>
  </si>
  <si>
    <t>Butcher, Nathaniel</t>
  </si>
  <si>
    <t>314975E</t>
  </si>
  <si>
    <t>Butler, Freddie</t>
  </si>
  <si>
    <t>316714J</t>
  </si>
  <si>
    <t>Butler, Henry</t>
  </si>
  <si>
    <t>312248H</t>
  </si>
  <si>
    <t>Butler, Jamie</t>
  </si>
  <si>
    <t>314292K</t>
  </si>
  <si>
    <t>Buttery, Ebony</t>
  </si>
  <si>
    <t>317409J</t>
  </si>
  <si>
    <t>Buyanovsky, Maxim</t>
  </si>
  <si>
    <t>315471D</t>
  </si>
  <si>
    <t>Bykov, Dmitry</t>
  </si>
  <si>
    <t>312242G</t>
  </si>
  <si>
    <t>Byrne, Rachel</t>
  </si>
  <si>
    <t>312696B</t>
  </si>
  <si>
    <t>313073D</t>
  </si>
  <si>
    <t>Cadwallader, Jack</t>
  </si>
  <si>
    <t>310108D</t>
  </si>
  <si>
    <t>Caesar, Isabella</t>
  </si>
  <si>
    <t>312139C</t>
  </si>
  <si>
    <t>313709A</t>
  </si>
  <si>
    <t>Caielli, Francesco</t>
  </si>
  <si>
    <t>313222F</t>
  </si>
  <si>
    <t>Cain, Jaydon</t>
  </si>
  <si>
    <t>314168J</t>
  </si>
  <si>
    <t>Cairns, Adam</t>
  </si>
  <si>
    <t>314169L</t>
  </si>
  <si>
    <t>Cairns, Ethan</t>
  </si>
  <si>
    <t>312432A</t>
  </si>
  <si>
    <t>Caleshu, Caleb</t>
  </si>
  <si>
    <t>309758E</t>
  </si>
  <si>
    <t>Calumpiano, Raf</t>
  </si>
  <si>
    <t>311905B</t>
  </si>
  <si>
    <t>Calwell, Christopher</t>
  </si>
  <si>
    <t>315318G</t>
  </si>
  <si>
    <t>301226J</t>
  </si>
  <si>
    <t>Cameron, Alex</t>
  </si>
  <si>
    <t>313858G</t>
  </si>
  <si>
    <t>Cameron, Elmira</t>
  </si>
  <si>
    <t>317674F</t>
  </si>
  <si>
    <t>Campeanu, Constantin</t>
  </si>
  <si>
    <t>291450F</t>
  </si>
  <si>
    <t>Canagarajah, Sujan</t>
  </si>
  <si>
    <t>313115E</t>
  </si>
  <si>
    <t>Canaux, Lola</t>
  </si>
  <si>
    <t>302122B</t>
  </si>
  <si>
    <t>Cane-Honeysett, Aedan</t>
  </si>
  <si>
    <t>317914L</t>
  </si>
  <si>
    <t>Cannon, Beatrice</t>
  </si>
  <si>
    <t>317483K</t>
  </si>
  <si>
    <t>Caplan, Wolfie</t>
  </si>
  <si>
    <t>313419C</t>
  </si>
  <si>
    <t>Carby, Benjamin</t>
  </si>
  <si>
    <t>311882E</t>
  </si>
  <si>
    <t>Carden, Andrew</t>
  </si>
  <si>
    <t>312096L</t>
  </si>
  <si>
    <t>Carden, Nicholas</t>
  </si>
  <si>
    <t>307615F</t>
  </si>
  <si>
    <t>Carlisle, Cameron</t>
  </si>
  <si>
    <t>314659F</t>
  </si>
  <si>
    <t>Carmel, Ariel</t>
  </si>
  <si>
    <t>315554H</t>
  </si>
  <si>
    <t>Carmo Costa, Jaime</t>
  </si>
  <si>
    <t>308527C</t>
  </si>
  <si>
    <t>Carney, Ava</t>
  </si>
  <si>
    <t>312189G</t>
  </si>
  <si>
    <t>Carr, Alex</t>
  </si>
  <si>
    <t>313921K</t>
  </si>
  <si>
    <t>Carroll, Benedict</t>
  </si>
  <si>
    <t>312127G</t>
  </si>
  <si>
    <t>Carroll, Reene</t>
  </si>
  <si>
    <t>317692H</t>
  </si>
  <si>
    <t>Carter, Noah</t>
  </si>
  <si>
    <t>315598F</t>
  </si>
  <si>
    <t>Cartledge, Nathan</t>
  </si>
  <si>
    <t>313357G</t>
  </si>
  <si>
    <t>Carton, John</t>
  </si>
  <si>
    <t>311711L</t>
  </si>
  <si>
    <t>Cash, Zak</t>
  </si>
  <si>
    <t>312100J</t>
  </si>
  <si>
    <t>Cashdan, Japhet</t>
  </si>
  <si>
    <t>317518C</t>
  </si>
  <si>
    <t>Cassidy, George</t>
  </si>
  <si>
    <t>317222D</t>
  </si>
  <si>
    <t>Caswell, Zara</t>
  </si>
  <si>
    <t>295282J</t>
  </si>
  <si>
    <t>Cavanaugh, Callum</t>
  </si>
  <si>
    <t>317536E</t>
  </si>
  <si>
    <t>Cazac, David</t>
  </si>
  <si>
    <t>315531G</t>
  </si>
  <si>
    <t>Cegarra, Arthur</t>
  </si>
  <si>
    <t>312807G</t>
  </si>
  <si>
    <t>Cektir, Elif</t>
  </si>
  <si>
    <t>315856B</t>
  </si>
  <si>
    <t>Celaschi, Bruno</t>
  </si>
  <si>
    <t>312437L</t>
  </si>
  <si>
    <t>Cencelli, Dante</t>
  </si>
  <si>
    <t>316506B</t>
  </si>
  <si>
    <t>Chacon, Lilian</t>
  </si>
  <si>
    <t>313324C</t>
  </si>
  <si>
    <t>Chadda, Krisha</t>
  </si>
  <si>
    <t>311883G</t>
  </si>
  <si>
    <t>Chaddah, Roanak</t>
  </si>
  <si>
    <t>314351L</t>
  </si>
  <si>
    <t>Chadha, Ishaan</t>
  </si>
  <si>
    <t>312470J</t>
  </si>
  <si>
    <t>Chadwick-Walford, Xander</t>
  </si>
  <si>
    <t>313605L</t>
  </si>
  <si>
    <t>Chahal, Raajan Singh</t>
  </si>
  <si>
    <t>316957B</t>
  </si>
  <si>
    <t>Chailley, Elliot</t>
  </si>
  <si>
    <t>285297E</t>
  </si>
  <si>
    <t>Chakka, Harshith</t>
  </si>
  <si>
    <t>315264K</t>
  </si>
  <si>
    <t>Challouma, Christopher</t>
  </si>
  <si>
    <t>311906D</t>
  </si>
  <si>
    <t>Chalmers, Rocco</t>
  </si>
  <si>
    <t>308522D</t>
  </si>
  <si>
    <t>Chalton, Shay</t>
  </si>
  <si>
    <t>314440K</t>
  </si>
  <si>
    <t>Chan, Lucas</t>
  </si>
  <si>
    <t>314317L</t>
  </si>
  <si>
    <t>Chanchlani, Nidhi</t>
  </si>
  <si>
    <t>308717H</t>
  </si>
  <si>
    <t>Chandan, Amaru</t>
  </si>
  <si>
    <t>310680K</t>
  </si>
  <si>
    <t>Chandan, Anterpreet</t>
  </si>
  <si>
    <t>316439B</t>
  </si>
  <si>
    <t>Chapaneri, Pele</t>
  </si>
  <si>
    <t>312378K</t>
  </si>
  <si>
    <t>Chapman, Cameron</t>
  </si>
  <si>
    <t>317568G</t>
  </si>
  <si>
    <t>Chapman, Luke</t>
  </si>
  <si>
    <t>303442C</t>
  </si>
  <si>
    <t>Chapman, Sorcha</t>
  </si>
  <si>
    <t>313120J</t>
  </si>
  <si>
    <t>Chapman, William</t>
  </si>
  <si>
    <t>309113C</t>
  </si>
  <si>
    <t>Chappell, Jacob</t>
  </si>
  <si>
    <t>316657A</t>
  </si>
  <si>
    <t>Chapple, Evie</t>
  </si>
  <si>
    <t>312837E</t>
  </si>
  <si>
    <t>Chariwala, Eesa</t>
  </si>
  <si>
    <t>311141G</t>
  </si>
  <si>
    <t>Charlie, Lambert</t>
  </si>
  <si>
    <t>315432E</t>
  </si>
  <si>
    <t>Chartouni, Lukas</t>
  </si>
  <si>
    <t>315981E</t>
  </si>
  <si>
    <t>Chatterjee, Suryanshu</t>
  </si>
  <si>
    <t>315802A</t>
  </si>
  <si>
    <t>Chatterjee, Thomas</t>
  </si>
  <si>
    <t>316523B</t>
  </si>
  <si>
    <t>Chatto, Arjohn</t>
  </si>
  <si>
    <t>314587G</t>
  </si>
  <si>
    <t>Chaudhary, Aneesh</t>
  </si>
  <si>
    <t>313557D</t>
  </si>
  <si>
    <t>Chauhan, Kaylan</t>
  </si>
  <si>
    <t>314081H</t>
  </si>
  <si>
    <t>Chauhan, Manav</t>
  </si>
  <si>
    <t>312634B</t>
  </si>
  <si>
    <t>Chavan, Aarav</t>
  </si>
  <si>
    <t>313866F</t>
  </si>
  <si>
    <t>Chawdhary, Zunairah</t>
  </si>
  <si>
    <t>317919K</t>
  </si>
  <si>
    <t>Cheah, Zohan</t>
  </si>
  <si>
    <t>307108L</t>
  </si>
  <si>
    <t>Cheema, Dilsher</t>
  </si>
  <si>
    <t>315313H</t>
  </si>
  <si>
    <t>Chen, Daniel</t>
  </si>
  <si>
    <t>312447C</t>
  </si>
  <si>
    <t>Chen, Jack</t>
  </si>
  <si>
    <t>312302K</t>
  </si>
  <si>
    <t>Chen, Jackson</t>
  </si>
  <si>
    <t>313880L</t>
  </si>
  <si>
    <t>Chen, Jinan</t>
  </si>
  <si>
    <t>302984A</t>
  </si>
  <si>
    <t>Chen, Jinfan</t>
  </si>
  <si>
    <t>314435F</t>
  </si>
  <si>
    <t>Chen, Liam</t>
  </si>
  <si>
    <t>314864G</t>
  </si>
  <si>
    <t>Chen, Martin</t>
  </si>
  <si>
    <t>316616J</t>
  </si>
  <si>
    <t>Chen, Tate</t>
  </si>
  <si>
    <t>317367H</t>
  </si>
  <si>
    <t>Chen, Yang Ciao</t>
  </si>
  <si>
    <t>314285B</t>
  </si>
  <si>
    <t>Chen, Yiwen</t>
  </si>
  <si>
    <t>310875C</t>
  </si>
  <si>
    <t>Chen, Zhian</t>
  </si>
  <si>
    <t>301849A</t>
  </si>
  <si>
    <t>Cheng, Aaron</t>
  </si>
  <si>
    <t>315764H</t>
  </si>
  <si>
    <t>Chennapragada, Sreevishnu</t>
  </si>
  <si>
    <t>315350C</t>
  </si>
  <si>
    <t>Cheralathan, Bharath</t>
  </si>
  <si>
    <t>317757K</t>
  </si>
  <si>
    <t>Chesney, Oliver</t>
  </si>
  <si>
    <t>314426E</t>
  </si>
  <si>
    <t>Chetroiu, Iustun</t>
  </si>
  <si>
    <t>312275L</t>
  </si>
  <si>
    <t>Cheung, Emma</t>
  </si>
  <si>
    <t>316440J</t>
  </si>
  <si>
    <t>Cheung, Jasper</t>
  </si>
  <si>
    <t>291814G</t>
  </si>
  <si>
    <t>Chhabra, Ish</t>
  </si>
  <si>
    <t>317693K</t>
  </si>
  <si>
    <t>Chhabra, Vivaan</t>
  </si>
  <si>
    <t>315763F</t>
  </si>
  <si>
    <t>Chinthalaphani, Avyukt</t>
  </si>
  <si>
    <t>299046F</t>
  </si>
  <si>
    <t>Chippindale-Vives, Reuben</t>
  </si>
  <si>
    <t>305522L</t>
  </si>
  <si>
    <t>Chitava, Jamal</t>
  </si>
  <si>
    <t>317641B</t>
  </si>
  <si>
    <t>Chokshi, Shiven</t>
  </si>
  <si>
    <t>314258K</t>
  </si>
  <si>
    <t>Chong, Renjay</t>
  </si>
  <si>
    <t>312231B</t>
  </si>
  <si>
    <t>Chopping, Matthew</t>
  </si>
  <si>
    <t>313615C</t>
  </si>
  <si>
    <t>Choudhary, Aarush</t>
  </si>
  <si>
    <t>313912J</t>
  </si>
  <si>
    <t>Choudhary, Adil</t>
  </si>
  <si>
    <t>310290H</t>
  </si>
  <si>
    <t>Choudhury, Anish</t>
  </si>
  <si>
    <t>314702C</t>
  </si>
  <si>
    <t>Choudhury, Rayan</t>
  </si>
  <si>
    <t>313824A</t>
  </si>
  <si>
    <t>Choueka, Joseph</t>
  </si>
  <si>
    <t>312700L</t>
  </si>
  <si>
    <t>312684F</t>
  </si>
  <si>
    <t>Chouki, Kenza</t>
  </si>
  <si>
    <t>316983C</t>
  </si>
  <si>
    <t>Chow, Jason</t>
  </si>
  <si>
    <t>317916D</t>
  </si>
  <si>
    <t>Chowdhary, Samara</t>
  </si>
  <si>
    <t>317444L</t>
  </si>
  <si>
    <t>Chowdhury, Mikael</t>
  </si>
  <si>
    <t>316845B</t>
  </si>
  <si>
    <t>Chowdhury, Taha</t>
  </si>
  <si>
    <t>317519E</t>
  </si>
  <si>
    <t>Christyselvarajah, Chiaran</t>
  </si>
  <si>
    <t>317966H</t>
  </si>
  <si>
    <t>Chudasama, Janessa</t>
  </si>
  <si>
    <t>313075H</t>
  </si>
  <si>
    <t>Chui, Wai Ho</t>
  </si>
  <si>
    <t>314582H</t>
  </si>
  <si>
    <t>Chung, Ethan CJ</t>
  </si>
  <si>
    <t>316389B</t>
  </si>
  <si>
    <t>Chung, Kasey</t>
  </si>
  <si>
    <t>307639J</t>
  </si>
  <si>
    <t>Chung, Ryan</t>
  </si>
  <si>
    <t>313558F</t>
  </si>
  <si>
    <t>Chung, Tristan</t>
  </si>
  <si>
    <t>316646G</t>
  </si>
  <si>
    <t>Churchard, Amy</t>
  </si>
  <si>
    <t>301221K</t>
  </si>
  <si>
    <t>Chylikin, Dmytro</t>
  </si>
  <si>
    <t>315327H</t>
  </si>
  <si>
    <t>Cieslak, Kacper</t>
  </si>
  <si>
    <t>312032G</t>
  </si>
  <si>
    <t>Cimurs, Alexander</t>
  </si>
  <si>
    <t>312841G</t>
  </si>
  <si>
    <t>Cioran, Olivia</t>
  </si>
  <si>
    <t>317660F</t>
  </si>
  <si>
    <t>Clancy, Austin</t>
  </si>
  <si>
    <t>313559H</t>
  </si>
  <si>
    <t>Clare, Avneet</t>
  </si>
  <si>
    <t>313560D</t>
  </si>
  <si>
    <t>Clare, Ranveer</t>
  </si>
  <si>
    <t>316902K</t>
  </si>
  <si>
    <t>Clare, Raushan</t>
  </si>
  <si>
    <t>316390J</t>
  </si>
  <si>
    <t>Clare, Thien</t>
  </si>
  <si>
    <t>314925A</t>
  </si>
  <si>
    <t>Clark, Fred</t>
  </si>
  <si>
    <t>312401A</t>
  </si>
  <si>
    <t>Clark, Holden</t>
  </si>
  <si>
    <t>316703D</t>
  </si>
  <si>
    <t>Clark, Wilfred</t>
  </si>
  <si>
    <t>311573C</t>
  </si>
  <si>
    <t>Clarke, Aiden</t>
  </si>
  <si>
    <t>317493B</t>
  </si>
  <si>
    <t>Clarke, Cassian</t>
  </si>
  <si>
    <t>312328F</t>
  </si>
  <si>
    <t>Clarke, Hugh</t>
  </si>
  <si>
    <t>314397B</t>
  </si>
  <si>
    <t>Clarke, Izzy</t>
  </si>
  <si>
    <t>312424B</t>
  </si>
  <si>
    <t>Clavet, Aisha</t>
  </si>
  <si>
    <t>313542B</t>
  </si>
  <si>
    <t>Clayton, Anna</t>
  </si>
  <si>
    <t>311591E</t>
  </si>
  <si>
    <t>Cleaver, Dylan</t>
  </si>
  <si>
    <t>311976C</t>
  </si>
  <si>
    <t>Clement-Doble, Morgan</t>
  </si>
  <si>
    <t>313086B</t>
  </si>
  <si>
    <t>Clements, George</t>
  </si>
  <si>
    <t>315900A</t>
  </si>
  <si>
    <t>Clifford, Harrison</t>
  </si>
  <si>
    <t>305598L</t>
  </si>
  <si>
    <t>Clifton, George</t>
  </si>
  <si>
    <t>312164B</t>
  </si>
  <si>
    <t>Clough, Matthew</t>
  </si>
  <si>
    <t>314703E</t>
  </si>
  <si>
    <t>Clyne, Jack</t>
  </si>
  <si>
    <t>315443K</t>
  </si>
  <si>
    <t>Coates, Charlie</t>
  </si>
  <si>
    <t>313403K</t>
  </si>
  <si>
    <t>Coates, Sarah</t>
  </si>
  <si>
    <t>313402H</t>
  </si>
  <si>
    <t>Coates, Tom</t>
  </si>
  <si>
    <t>313315B</t>
  </si>
  <si>
    <t>Cochran, Calan</t>
  </si>
  <si>
    <t>317149J</t>
  </si>
  <si>
    <t>Coey, Stepan</t>
  </si>
  <si>
    <t>317925E</t>
  </si>
  <si>
    <t>Coffin, William</t>
  </si>
  <si>
    <t>317675H</t>
  </si>
  <si>
    <t>Cohen Klimovich, Ariel</t>
  </si>
  <si>
    <t>314935D</t>
  </si>
  <si>
    <t>Coker, Felix</t>
  </si>
  <si>
    <t>314300E</t>
  </si>
  <si>
    <t>Cole, Harry</t>
  </si>
  <si>
    <t>313150G</t>
  </si>
  <si>
    <t>Coleman, Diana</t>
  </si>
  <si>
    <t>313069B</t>
  </si>
  <si>
    <t>Coleman, Finn</t>
  </si>
  <si>
    <t>312329H</t>
  </si>
  <si>
    <t>Collado, Alexander</t>
  </si>
  <si>
    <t>301867C</t>
  </si>
  <si>
    <t>Collins, Mani</t>
  </si>
  <si>
    <t>317676K</t>
  </si>
  <si>
    <t>Collins, Matthew</t>
  </si>
  <si>
    <t>314444G</t>
  </si>
  <si>
    <t>Collis, Aaron</t>
  </si>
  <si>
    <t>311689L</t>
  </si>
  <si>
    <t>Collis, Isaac</t>
  </si>
  <si>
    <t>313569L</t>
  </si>
  <si>
    <t>Conlin, Ethan</t>
  </si>
  <si>
    <t>313570G</t>
  </si>
  <si>
    <t>Conlin, Kian</t>
  </si>
  <si>
    <t>316441L</t>
  </si>
  <si>
    <t>Connett, Finlay</t>
  </si>
  <si>
    <t>316292J</t>
  </si>
  <si>
    <t>Connolly, Ryan</t>
  </si>
  <si>
    <t>317642D</t>
  </si>
  <si>
    <t>Connolly-Eich, Bruno</t>
  </si>
  <si>
    <t>311628B</t>
  </si>
  <si>
    <t>Conolly, Inigo</t>
  </si>
  <si>
    <t>293522D</t>
  </si>
  <si>
    <t>311158B</t>
  </si>
  <si>
    <t>Contera-Olsen, Arthur</t>
  </si>
  <si>
    <t>310209K</t>
  </si>
  <si>
    <t>Cook, Cameron</t>
  </si>
  <si>
    <t>310876E</t>
  </si>
  <si>
    <t>Cook, Evan</t>
  </si>
  <si>
    <t>312209J</t>
  </si>
  <si>
    <t>Cook, Grace</t>
  </si>
  <si>
    <t>315848C</t>
  </si>
  <si>
    <t>Cooper, Jackson</t>
  </si>
  <si>
    <t>311583F</t>
  </si>
  <si>
    <t>Cooper, Jasper</t>
  </si>
  <si>
    <t>311953B</t>
  </si>
  <si>
    <t>Cooper, Max</t>
  </si>
  <si>
    <t>315855L</t>
  </si>
  <si>
    <t>Cooper, Taylor</t>
  </si>
  <si>
    <t>317401D</t>
  </si>
  <si>
    <t>Cooper, Zeyn</t>
  </si>
  <si>
    <t>Cordova Lopez, Diego Anton</t>
  </si>
  <si>
    <t>315569K</t>
  </si>
  <si>
    <t>Correa, Raimundo</t>
  </si>
  <si>
    <t>Coshell, Alexander Thuran</t>
  </si>
  <si>
    <t>313806K</t>
  </si>
  <si>
    <t>Costa, Carolina</t>
  </si>
  <si>
    <t>312128J</t>
  </si>
  <si>
    <t>Costello, Freya</t>
  </si>
  <si>
    <t>313939G</t>
  </si>
  <si>
    <t>Cotterell Snow, Isaac</t>
  </si>
  <si>
    <t>313152L</t>
  </si>
  <si>
    <t>Cotton, Ian S</t>
  </si>
  <si>
    <t>314353D</t>
  </si>
  <si>
    <t>Courtney, Emily</t>
  </si>
  <si>
    <t>314354F</t>
  </si>
  <si>
    <t>Courtney, Katherine</t>
  </si>
  <si>
    <t>312471L</t>
  </si>
  <si>
    <t>Courts, Henry</t>
  </si>
  <si>
    <t>316507D</t>
  </si>
  <si>
    <t>Cowlishaw, Noah</t>
  </si>
  <si>
    <t>312078J</t>
  </si>
  <si>
    <t>Coyle, James</t>
  </si>
  <si>
    <t>313862J</t>
  </si>
  <si>
    <t>Cranfield, James</t>
  </si>
  <si>
    <t>312330D</t>
  </si>
  <si>
    <t>Crawford, George</t>
  </si>
  <si>
    <t>312287G</t>
  </si>
  <si>
    <t>Creevy, Adam</t>
  </si>
  <si>
    <t>312472B</t>
  </si>
  <si>
    <t>Crick, James</t>
  </si>
  <si>
    <t>298987G</t>
  </si>
  <si>
    <t>Crick, Thomas WP</t>
  </si>
  <si>
    <t>312451E</t>
  </si>
  <si>
    <t>Crimmin, James</t>
  </si>
  <si>
    <t>311907F</t>
  </si>
  <si>
    <t>Critchett, Hal</t>
  </si>
  <si>
    <t>313571J</t>
  </si>
  <si>
    <t>Critchley, Roan</t>
  </si>
  <si>
    <t>311142J</t>
  </si>
  <si>
    <t>Crittenden, Luke</t>
  </si>
  <si>
    <t>312033J</t>
  </si>
  <si>
    <t>Crook, Ethan</t>
  </si>
  <si>
    <t>311940D</t>
  </si>
  <si>
    <t>Crook, Harrison</t>
  </si>
  <si>
    <t>312190C</t>
  </si>
  <si>
    <t>Crosby, Joshua</t>
  </si>
  <si>
    <t>313606B</t>
  </si>
  <si>
    <t>Cross, Fraser</t>
  </si>
  <si>
    <t>315555K</t>
  </si>
  <si>
    <t>Crossan, Bertie</t>
  </si>
  <si>
    <t>316472L</t>
  </si>
  <si>
    <t>Crow-Marcetic, Wilfred</t>
  </si>
  <si>
    <t>314301G</t>
  </si>
  <si>
    <t>Cryan, Jaden</t>
  </si>
  <si>
    <t>317538J</t>
  </si>
  <si>
    <t>Cummins, Samuel</t>
  </si>
  <si>
    <t>295733E</t>
  </si>
  <si>
    <t>Cumpatescu, Matei</t>
  </si>
  <si>
    <t>315265A</t>
  </si>
  <si>
    <t>Cunningham, Sebastian</t>
  </si>
  <si>
    <t>312303A</t>
  </si>
  <si>
    <t>Cunnington, Thomas</t>
  </si>
  <si>
    <t>312359F</t>
  </si>
  <si>
    <t>Currah, Francesca</t>
  </si>
  <si>
    <t>316425B</t>
  </si>
  <si>
    <t>Curren, Lizzie</t>
  </si>
  <si>
    <t>314148C</t>
  </si>
  <si>
    <t>Cwajna, Harrison</t>
  </si>
  <si>
    <t>312846F</t>
  </si>
  <si>
    <t>Czop, Liam</t>
  </si>
  <si>
    <t>312631G</t>
  </si>
  <si>
    <t>D'Albis, Cyr</t>
  </si>
  <si>
    <t>313543D</t>
  </si>
  <si>
    <t>Dale, Thomas</t>
  </si>
  <si>
    <t>312009A</t>
  </si>
  <si>
    <t>Dale-Hickey, Freddie</t>
  </si>
  <si>
    <t>317758A</t>
  </si>
  <si>
    <t>Daley, Ethan</t>
  </si>
  <si>
    <t>312101L</t>
  </si>
  <si>
    <t>Dalgliesh, James</t>
  </si>
  <si>
    <t>316442B</t>
  </si>
  <si>
    <t>Daly, Alexander</t>
  </si>
  <si>
    <t>293667H</t>
  </si>
  <si>
    <t>Damarla, Nandita</t>
  </si>
  <si>
    <t>314556G</t>
  </si>
  <si>
    <t>289381C</t>
  </si>
  <si>
    <t>Damodaran, Alan Dharman</t>
  </si>
  <si>
    <t>311723G</t>
  </si>
  <si>
    <t>Damodaran, Patrick</t>
  </si>
  <si>
    <t>317569J</t>
  </si>
  <si>
    <t>Damore, Nykyta</t>
  </si>
  <si>
    <t>Dan, Thomas D</t>
  </si>
  <si>
    <t>317570E</t>
  </si>
  <si>
    <t>Dane, Antony</t>
  </si>
  <si>
    <t>317539L</t>
  </si>
  <si>
    <t>Dane, James</t>
  </si>
  <si>
    <t>316382K</t>
  </si>
  <si>
    <t>Danesh, Sepideh</t>
  </si>
  <si>
    <t>315986D</t>
  </si>
  <si>
    <t>Dannatt, Henry</t>
  </si>
  <si>
    <t>298002C</t>
  </si>
  <si>
    <t>Dantu, Sridatta</t>
  </si>
  <si>
    <t>314084C</t>
  </si>
  <si>
    <t>Darbishire, James</t>
  </si>
  <si>
    <t>314085E</t>
  </si>
  <si>
    <t>Darbishire, William</t>
  </si>
  <si>
    <t>291357E</t>
  </si>
  <si>
    <t>Darke, James</t>
  </si>
  <si>
    <t>313098J</t>
  </si>
  <si>
    <t>Darko, Regan</t>
  </si>
  <si>
    <t>312452G</t>
  </si>
  <si>
    <t>Darnell, Benjamin</t>
  </si>
  <si>
    <t>311668C</t>
  </si>
  <si>
    <t>Das, Devorshi</t>
  </si>
  <si>
    <t>312619F</t>
  </si>
  <si>
    <t>Das, Rounak</t>
  </si>
  <si>
    <t>311667A</t>
  </si>
  <si>
    <t>Das, Siona</t>
  </si>
  <si>
    <t>313602E</t>
  </si>
  <si>
    <t>Dasanayake, Omari</t>
  </si>
  <si>
    <t>313603G</t>
  </si>
  <si>
    <t>Dasanayake, Roisin</t>
  </si>
  <si>
    <t>315353J</t>
  </si>
  <si>
    <t>Dasgupta, Avyukt</t>
  </si>
  <si>
    <t>312850H</t>
  </si>
  <si>
    <t>Datoo, Noor</t>
  </si>
  <si>
    <t>317540G</t>
  </si>
  <si>
    <t>Datson, Alexander</t>
  </si>
  <si>
    <t>317370H</t>
  </si>
  <si>
    <t>Datta, Ilora</t>
  </si>
  <si>
    <t>317025B</t>
  </si>
  <si>
    <t>Datta, Ishan</t>
  </si>
  <si>
    <t>311928C</t>
  </si>
  <si>
    <t>Davenport, Annabel</t>
  </si>
  <si>
    <t>315605K</t>
  </si>
  <si>
    <t>Davidoff, Samuel</t>
  </si>
  <si>
    <t>312050J</t>
  </si>
  <si>
    <t>Davidson, Ciaran</t>
  </si>
  <si>
    <t>316804K</t>
  </si>
  <si>
    <t>Davies, Callum</t>
  </si>
  <si>
    <t>Davies, Iris A</t>
  </si>
  <si>
    <t>306615A</t>
  </si>
  <si>
    <t>Davies, Jack</t>
  </si>
  <si>
    <t>313881B</t>
  </si>
  <si>
    <t>Davies, John</t>
  </si>
  <si>
    <t>312793L</t>
  </si>
  <si>
    <t>Davies, Jonathan</t>
  </si>
  <si>
    <t>310289A</t>
  </si>
  <si>
    <t>Davies, Milo</t>
  </si>
  <si>
    <t>310292A</t>
  </si>
  <si>
    <t>311954D</t>
  </si>
  <si>
    <t>Davis, Aidan</t>
  </si>
  <si>
    <t>311989A</t>
  </si>
  <si>
    <t>Davis, Alistair</t>
  </si>
  <si>
    <t>314922F</t>
  </si>
  <si>
    <t>Davis, Bertie</t>
  </si>
  <si>
    <t>315248A</t>
  </si>
  <si>
    <t>Davis, Digby</t>
  </si>
  <si>
    <t>315533L</t>
  </si>
  <si>
    <t>Davis, Jacob</t>
  </si>
  <si>
    <t>308030E</t>
  </si>
  <si>
    <t>Davis, Jonathan</t>
  </si>
  <si>
    <t>313252D</t>
  </si>
  <si>
    <t>Davis, Oscar</t>
  </si>
  <si>
    <t>312492H</t>
  </si>
  <si>
    <t>Davis, Ruby</t>
  </si>
  <si>
    <t>314976G</t>
  </si>
  <si>
    <t>Davis, Zachary</t>
  </si>
  <si>
    <t>315988H</t>
  </si>
  <si>
    <t>Dawson, Daniel</t>
  </si>
  <si>
    <t>313206H</t>
  </si>
  <si>
    <t>Dawson, Max</t>
  </si>
  <si>
    <t>313952K</t>
  </si>
  <si>
    <t>Dawson, Noah</t>
  </si>
  <si>
    <t>312473D</t>
  </si>
  <si>
    <t>Day, Freddie</t>
  </si>
  <si>
    <t>317753B</t>
  </si>
  <si>
    <t>Day, James</t>
  </si>
  <si>
    <t>316618B</t>
  </si>
  <si>
    <t>De Almeida, Elan</t>
  </si>
  <si>
    <t>311908H</t>
  </si>
  <si>
    <t>De Burgh-Thomas, George</t>
  </si>
  <si>
    <t>317431B</t>
  </si>
  <si>
    <t>De Calletay, Louise</t>
  </si>
  <si>
    <t>305043K</t>
  </si>
  <si>
    <t>De La Mare, Orson</t>
  </si>
  <si>
    <t>317174H</t>
  </si>
  <si>
    <t>de la Mora, Frederick</t>
  </si>
  <si>
    <t>317413L</t>
  </si>
  <si>
    <t>De Marchi, Samuel</t>
  </si>
  <si>
    <t>307609L</t>
  </si>
  <si>
    <t>De Menezes, Rafael</t>
  </si>
  <si>
    <t>315865C</t>
  </si>
  <si>
    <t>De Roux, Matthieu</t>
  </si>
  <si>
    <t>312360B</t>
  </si>
  <si>
    <t>De Silva, Tara</t>
  </si>
  <si>
    <t>317082C</t>
  </si>
  <si>
    <t>Dean, Charlie</t>
  </si>
  <si>
    <t>311990H</t>
  </si>
  <si>
    <t>Dean, William</t>
  </si>
  <si>
    <t>315984L</t>
  </si>
  <si>
    <t>Deary, Joshua</t>
  </si>
  <si>
    <t>312851K</t>
  </si>
  <si>
    <t>Debnath, Rudra</t>
  </si>
  <si>
    <t>314086G</t>
  </si>
  <si>
    <t>Dedigama, Indula H</t>
  </si>
  <si>
    <t>312171K</t>
  </si>
  <si>
    <t>Deighton, Jack</t>
  </si>
  <si>
    <t>312331F</t>
  </si>
  <si>
    <t>Deleloz Aquende, Heu Allec</t>
  </si>
  <si>
    <t>287797B</t>
  </si>
  <si>
    <t>Delorenzo, Maxwell</t>
  </si>
  <si>
    <t>302418A</t>
  </si>
  <si>
    <t>Denby, Steven</t>
  </si>
  <si>
    <t>316426D</t>
  </si>
  <si>
    <t>Denis, Trisha Ann</t>
  </si>
  <si>
    <t>315356D</t>
  </si>
  <si>
    <t>Denishev, George</t>
  </si>
  <si>
    <t>316643A</t>
  </si>
  <si>
    <t>Deniz, Ipek</t>
  </si>
  <si>
    <t>312379A</t>
  </si>
  <si>
    <t>Denslow-King, Ethan</t>
  </si>
  <si>
    <t>317541J</t>
  </si>
  <si>
    <t>Dent, Sacha</t>
  </si>
  <si>
    <t>313578A</t>
  </si>
  <si>
    <t>315357F</t>
  </si>
  <si>
    <t>Desai, Ved</t>
  </si>
  <si>
    <t>317982F</t>
  </si>
  <si>
    <t>Desgupta, Anisha</t>
  </si>
  <si>
    <t>317571G</t>
  </si>
  <si>
    <t>Deshpande, Dhruv</t>
  </si>
  <si>
    <t>314786B</t>
  </si>
  <si>
    <t>316299A</t>
  </si>
  <si>
    <t>Devakumar, Arun</t>
  </si>
  <si>
    <t>315358H</t>
  </si>
  <si>
    <t>Devakumar, Nikhil</t>
  </si>
  <si>
    <t>315757L</t>
  </si>
  <si>
    <t>Devarakonda, Aryan</t>
  </si>
  <si>
    <t>313353K</t>
  </si>
  <si>
    <t>Devereux, Rohan</t>
  </si>
  <si>
    <t>312853C</t>
  </si>
  <si>
    <t>Dewangan, Aayush</t>
  </si>
  <si>
    <t>317572J</t>
  </si>
  <si>
    <t>Dey, Rohan</t>
  </si>
  <si>
    <t>312664L</t>
  </si>
  <si>
    <t>Deyannis, George</t>
  </si>
  <si>
    <t>314357A</t>
  </si>
  <si>
    <t>Dhaliwal, Jobun</t>
  </si>
  <si>
    <t>305805A</t>
  </si>
  <si>
    <t>Dhanani, Diya</t>
  </si>
  <si>
    <t>312802H</t>
  </si>
  <si>
    <t>Dhananjai, Samvit</t>
  </si>
  <si>
    <t>313276G</t>
  </si>
  <si>
    <t>Dhar, Aritro</t>
  </si>
  <si>
    <t>313138F</t>
  </si>
  <si>
    <t>Dharan, Arjun Aditya</t>
  </si>
  <si>
    <t>317623L</t>
  </si>
  <si>
    <t>Dhasmana, Yash</t>
  </si>
  <si>
    <t>313325E</t>
  </si>
  <si>
    <t>Dhivedi, Sresht</t>
  </si>
  <si>
    <t>311925H</t>
  </si>
  <si>
    <t>Dhorne, Zara</t>
  </si>
  <si>
    <t>313648G</t>
  </si>
  <si>
    <t>Di Conno, Davide</t>
  </si>
  <si>
    <t>316468J</t>
  </si>
  <si>
    <t>Dickie, Gareth</t>
  </si>
  <si>
    <t>312191E</t>
  </si>
  <si>
    <t>Diggle, Toby</t>
  </si>
  <si>
    <t>317542L</t>
  </si>
  <si>
    <t>Dillon, Joshua</t>
  </si>
  <si>
    <t>290077E</t>
  </si>
  <si>
    <t>Dimitrov, Krasen</t>
  </si>
  <si>
    <t>313428D</t>
  </si>
  <si>
    <t>Dinakaran, Adi</t>
  </si>
  <si>
    <t>312120D</t>
  </si>
  <si>
    <t>Dines, Caitlin</t>
  </si>
  <si>
    <t>313935K</t>
  </si>
  <si>
    <t>Dissanayake, Hugo</t>
  </si>
  <si>
    <t>315608E</t>
  </si>
  <si>
    <t>Divet, Yann</t>
  </si>
  <si>
    <t>316453G</t>
  </si>
  <si>
    <t>Dixon, Henry</t>
  </si>
  <si>
    <t>312304C</t>
  </si>
  <si>
    <t>Dixon, William</t>
  </si>
  <si>
    <t>311977E</t>
  </si>
  <si>
    <t>Dlugosz, Bartec</t>
  </si>
  <si>
    <t>314704G</t>
  </si>
  <si>
    <t>Dobrin-Glaser, Jessie</t>
  </si>
  <si>
    <t>316315F</t>
  </si>
  <si>
    <t>Dobrowski, Jakub</t>
  </si>
  <si>
    <t>291884F</t>
  </si>
  <si>
    <t>Dobrynin, Maxim</t>
  </si>
  <si>
    <t>311987H</t>
  </si>
  <si>
    <t>Dobson, Joe</t>
  </si>
  <si>
    <t>312002J</t>
  </si>
  <si>
    <t>Dodd, Toby</t>
  </si>
  <si>
    <t>317604G</t>
  </si>
  <si>
    <t>Doganis, Alexi</t>
  </si>
  <si>
    <t>317494D</t>
  </si>
  <si>
    <t>Doganis, Herc</t>
  </si>
  <si>
    <t>310438C</t>
  </si>
  <si>
    <t>Dokuchaev, Vlad</t>
  </si>
  <si>
    <t>313572L</t>
  </si>
  <si>
    <t>Dolder, Rhys</t>
  </si>
  <si>
    <t>315503B</t>
  </si>
  <si>
    <t>313359L</t>
  </si>
  <si>
    <t>Doody, Peter</t>
  </si>
  <si>
    <t>308924B</t>
  </si>
  <si>
    <t>Dorey, Leonardo</t>
  </si>
  <si>
    <t>313372C</t>
  </si>
  <si>
    <t>Dormon, Leo</t>
  </si>
  <si>
    <t>317506G</t>
  </si>
  <si>
    <t>Downey, Oliver</t>
  </si>
  <si>
    <t>310574L</t>
  </si>
  <si>
    <t>Downey-Jones, Taylor</t>
  </si>
  <si>
    <t>311909K</t>
  </si>
  <si>
    <t>Doyle, John Joe</t>
  </si>
  <si>
    <t>313283D</t>
  </si>
  <si>
    <t>Draghici, David</t>
  </si>
  <si>
    <t>302247L</t>
  </si>
  <si>
    <t>Drais, Ali</t>
  </si>
  <si>
    <t>302232J</t>
  </si>
  <si>
    <t>Drais, Lina</t>
  </si>
  <si>
    <t>294194G</t>
  </si>
  <si>
    <t>Drake, Nathan</t>
  </si>
  <si>
    <t>313791A</t>
  </si>
  <si>
    <t>Drew, Edward</t>
  </si>
  <si>
    <t>314198G</t>
  </si>
  <si>
    <t>Drizen, Daniel</t>
  </si>
  <si>
    <t>317520A</t>
  </si>
  <si>
    <t>Drummond, Thomas</t>
  </si>
  <si>
    <t>315022H</t>
  </si>
  <si>
    <t>Du, Pinnuo</t>
  </si>
  <si>
    <t>313044H</t>
  </si>
  <si>
    <t>Dubb, Saurav</t>
  </si>
  <si>
    <t>311941F</t>
  </si>
  <si>
    <t>Dudley, Sacha AW</t>
  </si>
  <si>
    <t>316028C</t>
  </si>
  <si>
    <t>Duff, Jake</t>
  </si>
  <si>
    <t>312402C</t>
  </si>
  <si>
    <t>Duffy, Sean</t>
  </si>
  <si>
    <t>308925D</t>
  </si>
  <si>
    <t>Duggal, Aarushi</t>
  </si>
  <si>
    <t>312034L</t>
  </si>
  <si>
    <t>Dulake, James</t>
  </si>
  <si>
    <t>316006D</t>
  </si>
  <si>
    <t>Dulay, Joshan</t>
  </si>
  <si>
    <t>315527E</t>
  </si>
  <si>
    <t>Dunford, Iris</t>
  </si>
  <si>
    <t>315468D</t>
  </si>
  <si>
    <t>Dunn, Corey</t>
  </si>
  <si>
    <t>313253F</t>
  </si>
  <si>
    <t>Dunn, Finian</t>
  </si>
  <si>
    <t>316524D</t>
  </si>
  <si>
    <t>Dunne, Joseph</t>
  </si>
  <si>
    <t>312635D</t>
  </si>
  <si>
    <t>Durham-Love, Louis</t>
  </si>
  <si>
    <t>299303L</t>
  </si>
  <si>
    <t>Durrani, Liam</t>
  </si>
  <si>
    <t>312332H</t>
  </si>
  <si>
    <t>Dutchak, Danylo</t>
  </si>
  <si>
    <t>312861B</t>
  </si>
  <si>
    <t>312474F</t>
  </si>
  <si>
    <t>Dyer, Joshua</t>
  </si>
  <si>
    <t>295763C</t>
  </si>
  <si>
    <t>Dzavaryan, Theodore AD</t>
  </si>
  <si>
    <t>314883L</t>
  </si>
  <si>
    <t>Eagleton, Henry</t>
  </si>
  <si>
    <t>313573B</t>
  </si>
  <si>
    <t>Eaton, Noah</t>
  </si>
  <si>
    <t>315287L</t>
  </si>
  <si>
    <t>Eaves, Toby</t>
  </si>
  <si>
    <t>312061C</t>
  </si>
  <si>
    <t>Eccleston, Bryony</t>
  </si>
  <si>
    <t>313646C</t>
  </si>
  <si>
    <t>Eccleston, Rowan</t>
  </si>
  <si>
    <t>312249K</t>
  </si>
  <si>
    <t>Eden, Daniel</t>
  </si>
  <si>
    <t>315862H</t>
  </si>
  <si>
    <t>Eden, Hugo</t>
  </si>
  <si>
    <t>313114C</t>
  </si>
  <si>
    <t>Edu, Layo</t>
  </si>
  <si>
    <t>312102B</t>
  </si>
  <si>
    <t>Edwards, Archie</t>
  </si>
  <si>
    <t>312210E</t>
  </si>
  <si>
    <t>Edwards, Caroline-Olivia</t>
  </si>
  <si>
    <t>315434J</t>
  </si>
  <si>
    <t>Edwards, Dexter</t>
  </si>
  <si>
    <t>284268D</t>
  </si>
  <si>
    <t>Edwards, Harry</t>
  </si>
  <si>
    <t>311942H</t>
  </si>
  <si>
    <t>Edwards, Jacob</t>
  </si>
  <si>
    <t>317993L</t>
  </si>
  <si>
    <t>Edwards, Leni</t>
  </si>
  <si>
    <t>315888D</t>
  </si>
  <si>
    <t>Edwards, Lilia</t>
  </si>
  <si>
    <t>304539A</t>
  </si>
  <si>
    <t>Edwards, Lucas</t>
  </si>
  <si>
    <t>312453J</t>
  </si>
  <si>
    <t>Edwards, Wilf</t>
  </si>
  <si>
    <t>310307K</t>
  </si>
  <si>
    <t>Edwards, William</t>
  </si>
  <si>
    <t>279704F</t>
  </si>
  <si>
    <t>Eedle, Eric F</t>
  </si>
  <si>
    <t>315542A</t>
  </si>
  <si>
    <t>Eissa, Theo</t>
  </si>
  <si>
    <t>316454J</t>
  </si>
  <si>
    <t>Elavarasan, Abishek</t>
  </si>
  <si>
    <t>313763G</t>
  </si>
  <si>
    <t>Eldridge, Daniel</t>
  </si>
  <si>
    <t>279695J</t>
  </si>
  <si>
    <t>Elliot, Harry</t>
  </si>
  <si>
    <t>316265F</t>
  </si>
  <si>
    <t>Elliott, Joseph</t>
  </si>
  <si>
    <t>293590K</t>
  </si>
  <si>
    <t>Elliott, Sean</t>
  </si>
  <si>
    <t>312493K</t>
  </si>
  <si>
    <t>Ellis, Charlotte</t>
  </si>
  <si>
    <t>316267K</t>
  </si>
  <si>
    <t>Ellis, Roman</t>
  </si>
  <si>
    <t>315360F</t>
  </si>
  <si>
    <t>Ellisdon, Samuel</t>
  </si>
  <si>
    <t>316827L</t>
  </si>
  <si>
    <t>El-Nimr, Mark</t>
  </si>
  <si>
    <t>315534B</t>
  </si>
  <si>
    <t>Emery, Joe</t>
  </si>
  <si>
    <t>305943B</t>
  </si>
  <si>
    <t>Engel, Eshel</t>
  </si>
  <si>
    <t>287491L</t>
  </si>
  <si>
    <t>314543J</t>
  </si>
  <si>
    <t>317206F</t>
  </si>
  <si>
    <t>Ensum, Xavier</t>
  </si>
  <si>
    <t>314660B</t>
  </si>
  <si>
    <t>Epstein-Lightman, Yishai</t>
  </si>
  <si>
    <t>315896C</t>
  </si>
  <si>
    <t>Eradi, Madhav</t>
  </si>
  <si>
    <t>315724G</t>
  </si>
  <si>
    <t>304140C</t>
  </si>
  <si>
    <t>Erhardt, Edmond</t>
  </si>
  <si>
    <t>311929E</t>
  </si>
  <si>
    <t>Esen, Zara</t>
  </si>
  <si>
    <t>315712L</t>
  </si>
  <si>
    <t>312685H</t>
  </si>
  <si>
    <t>Eston, Bailey</t>
  </si>
  <si>
    <t>316558K</t>
  </si>
  <si>
    <t>Eubank, Ben</t>
  </si>
  <si>
    <t>316800B</t>
  </si>
  <si>
    <t>Evans, Jordan</t>
  </si>
  <si>
    <t>316705H</t>
  </si>
  <si>
    <t>Evans, Lucie</t>
  </si>
  <si>
    <t>315441F</t>
  </si>
  <si>
    <t>Evans, Max</t>
  </si>
  <si>
    <t>312475H</t>
  </si>
  <si>
    <t>310371H</t>
  </si>
  <si>
    <t>Evans, Ruben</t>
  </si>
  <si>
    <t>315570F</t>
  </si>
  <si>
    <t>Evans, Travis</t>
  </si>
  <si>
    <t>317573L</t>
  </si>
  <si>
    <t>Evers, Lee</t>
  </si>
  <si>
    <t>312165D</t>
  </si>
  <si>
    <t>Eves, Isaac</t>
  </si>
  <si>
    <t>317015K</t>
  </si>
  <si>
    <t>Evra, Ethan</t>
  </si>
  <si>
    <t>316879H</t>
  </si>
  <si>
    <t>Eyles, Finn</t>
  </si>
  <si>
    <t>306153L</t>
  </si>
  <si>
    <t>Ezike, Ebuka</t>
  </si>
  <si>
    <t>313970A</t>
  </si>
  <si>
    <t>Fabik, Balazs</t>
  </si>
  <si>
    <t>312333K</t>
  </si>
  <si>
    <t>Fadel, Tim</t>
  </si>
  <si>
    <t>317544D</t>
  </si>
  <si>
    <t>Fahd, Suleman</t>
  </si>
  <si>
    <t>312867C</t>
  </si>
  <si>
    <t>Fair, Joel</t>
  </si>
  <si>
    <t>283745G</t>
  </si>
  <si>
    <t>Faircloth, Max</t>
  </si>
  <si>
    <t>293192J</t>
  </si>
  <si>
    <t>Fairfax, Eleanor</t>
  </si>
  <si>
    <t>317749L</t>
  </si>
  <si>
    <t>Fairservice, James</t>
  </si>
  <si>
    <t>312232D</t>
  </si>
  <si>
    <t>Fallon, Gabriel</t>
  </si>
  <si>
    <t>312380H</t>
  </si>
  <si>
    <t>Fallon, Theo</t>
  </si>
  <si>
    <t>312806E</t>
  </si>
  <si>
    <t>Fan, Jack</t>
  </si>
  <si>
    <t>312663J</t>
  </si>
  <si>
    <t>Farkas, Nir</t>
  </si>
  <si>
    <t>313160K</t>
  </si>
  <si>
    <t>Farley, Zak</t>
  </si>
  <si>
    <t>312439D</t>
  </si>
  <si>
    <t>Farrant, Harry</t>
  </si>
  <si>
    <t>313792C</t>
  </si>
  <si>
    <t>Fawcett, Sam</t>
  </si>
  <si>
    <t>315361H</t>
  </si>
  <si>
    <t>Fazeli, Arya</t>
  </si>
  <si>
    <t>Fedorova, Veronika</t>
  </si>
  <si>
    <t>315476C</t>
  </si>
  <si>
    <t>Fegan, Jack</t>
  </si>
  <si>
    <t>316655H</t>
  </si>
  <si>
    <t>Fegyveresnagy, Peter</t>
  </si>
  <si>
    <t>314705J</t>
  </si>
  <si>
    <t>Feldman, Alex</t>
  </si>
  <si>
    <t>315996G</t>
  </si>
  <si>
    <t>Fellowes, Billy</t>
  </si>
  <si>
    <t>302176C</t>
  </si>
  <si>
    <t>Feng, Jennifer</t>
  </si>
  <si>
    <t>311568K</t>
  </si>
  <si>
    <t>Feng, Jonathan</t>
  </si>
  <si>
    <t>316630C</t>
  </si>
  <si>
    <t>Ferdhaus, Yahya</t>
  </si>
  <si>
    <t>316801D</t>
  </si>
  <si>
    <t>Ferguson, Lilly</t>
  </si>
  <si>
    <t>317434H</t>
  </si>
  <si>
    <t>Ferhat, Munir</t>
  </si>
  <si>
    <t>314199J</t>
  </si>
  <si>
    <t>Fernandes, Armaan</t>
  </si>
  <si>
    <t>313373E</t>
  </si>
  <si>
    <t>314913E</t>
  </si>
  <si>
    <t>Fernandez, Nisith</t>
  </si>
  <si>
    <t>297824G</t>
  </si>
  <si>
    <t>Fernando, Darshan H</t>
  </si>
  <si>
    <t>311910F</t>
  </si>
  <si>
    <t>Fernando, Dhiren</t>
  </si>
  <si>
    <t>316936E</t>
  </si>
  <si>
    <t>Fernando, Dilusha</t>
  </si>
  <si>
    <t>317661H</t>
  </si>
  <si>
    <t>Ferreiro, Luca</t>
  </si>
  <si>
    <t>310571E</t>
  </si>
  <si>
    <t>Ferrett, Charlie</t>
  </si>
  <si>
    <t>317574B</t>
  </si>
  <si>
    <t>Ferris, Charlie</t>
  </si>
  <si>
    <t>313580K</t>
  </si>
  <si>
    <t>Fielding, Cameron</t>
  </si>
  <si>
    <t>312350K</t>
  </si>
  <si>
    <t>Fields, Doris</t>
  </si>
  <si>
    <t>317161K</t>
  </si>
  <si>
    <t>Fincham, Myles</t>
  </si>
  <si>
    <t>315536F</t>
  </si>
  <si>
    <t>Fink, Leo</t>
  </si>
  <si>
    <t>311885L</t>
  </si>
  <si>
    <t>Finn, Matthew</t>
  </si>
  <si>
    <t>312070D</t>
  </si>
  <si>
    <t>Fish, Peter</t>
  </si>
  <si>
    <t>317624B</t>
  </si>
  <si>
    <t>312628G</t>
  </si>
  <si>
    <t>Flax, Jacob</t>
  </si>
  <si>
    <t>302735B</t>
  </si>
  <si>
    <t>Flax, Nicholas</t>
  </si>
  <si>
    <t>312642A</t>
  </si>
  <si>
    <t>Flax, Sophie</t>
  </si>
  <si>
    <t>314661D</t>
  </si>
  <si>
    <t>Fletcher Johnson, Charles</t>
  </si>
  <si>
    <t>316698D</t>
  </si>
  <si>
    <t>Fletcher, Felix</t>
  </si>
  <si>
    <t>314923H</t>
  </si>
  <si>
    <t>Fletcher, George</t>
  </si>
  <si>
    <t>313911G</t>
  </si>
  <si>
    <t>Fletcher, Kaiden</t>
  </si>
  <si>
    <t>312645G</t>
  </si>
  <si>
    <t>Fleury, Celian</t>
  </si>
  <si>
    <t>313354A</t>
  </si>
  <si>
    <t>Flinn, David</t>
  </si>
  <si>
    <t>312566L</t>
  </si>
  <si>
    <t>Flower, Millie</t>
  </si>
  <si>
    <t>312567B</t>
  </si>
  <si>
    <t>Flower, Theo</t>
  </si>
  <si>
    <t>312079L</t>
  </si>
  <si>
    <t>Floyd, Charles</t>
  </si>
  <si>
    <t>313710H</t>
  </si>
  <si>
    <t>Foo, Farrell Khoi Tza</t>
  </si>
  <si>
    <t>313808C</t>
  </si>
  <si>
    <t>Foord, Toby</t>
  </si>
  <si>
    <t>312454L</t>
  </si>
  <si>
    <t>Ford, Thomas</t>
  </si>
  <si>
    <t>312639A</t>
  </si>
  <si>
    <t>Forde, Oliver</t>
  </si>
  <si>
    <t>311911H</t>
  </si>
  <si>
    <t>Fordyce, Jamie</t>
  </si>
  <si>
    <t>312686K</t>
  </si>
  <si>
    <t>Forster, Lewis</t>
  </si>
  <si>
    <t>314662F</t>
  </si>
  <si>
    <t>Forsyth, Matthew</t>
  </si>
  <si>
    <t>308393H</t>
  </si>
  <si>
    <t>Fossiez-Revevu, Elliot</t>
  </si>
  <si>
    <t>312455B</t>
  </si>
  <si>
    <t>Foster, Adam</t>
  </si>
  <si>
    <t>315782K</t>
  </si>
  <si>
    <t>Foster, Frankie</t>
  </si>
  <si>
    <t>313416H</t>
  </si>
  <si>
    <t>Foster-Amienne, Oona</t>
  </si>
  <si>
    <t>312679B</t>
  </si>
  <si>
    <t>316716B</t>
  </si>
  <si>
    <t>Foulkes, Poppy</t>
  </si>
  <si>
    <t>311912K</t>
  </si>
  <si>
    <t>Fountain, Wilfred</t>
  </si>
  <si>
    <t>313139H</t>
  </si>
  <si>
    <t>Fowkes, Holly</t>
  </si>
  <si>
    <t>317926G</t>
  </si>
  <si>
    <t>Fox, Lukas</t>
  </si>
  <si>
    <t>313130A</t>
  </si>
  <si>
    <t>Frahm, Sarla</t>
  </si>
  <si>
    <t>315675J</t>
  </si>
  <si>
    <t>317427L</t>
  </si>
  <si>
    <t>Franke, Esme</t>
  </si>
  <si>
    <t>315519F</t>
  </si>
  <si>
    <t>Franklin, Laura</t>
  </si>
  <si>
    <t>315571H</t>
  </si>
  <si>
    <t>Franz, Sebastian</t>
  </si>
  <si>
    <t>312176J</t>
  </si>
  <si>
    <t>Frederick, Smith</t>
  </si>
  <si>
    <t>315249C</t>
  </si>
  <si>
    <t>Free, Owen</t>
  </si>
  <si>
    <t>317545F</t>
  </si>
  <si>
    <t>Freeman, Luke</t>
  </si>
  <si>
    <t>313909J</t>
  </si>
  <si>
    <t>Freeman, Marcus</t>
  </si>
  <si>
    <t>315028J</t>
  </si>
  <si>
    <t>Frempong, Abigail</t>
  </si>
  <si>
    <t>315030G</t>
  </si>
  <si>
    <t>Frempong, Kelvin</t>
  </si>
  <si>
    <t>311978G</t>
  </si>
  <si>
    <t>French, Eathan</t>
  </si>
  <si>
    <t>315312F</t>
  </si>
  <si>
    <t>312687A</t>
  </si>
  <si>
    <t>Freyd, Viktor</t>
  </si>
  <si>
    <t>316040D</t>
  </si>
  <si>
    <t>Fry, Henry</t>
  </si>
  <si>
    <t>317575D</t>
  </si>
  <si>
    <t>Frydland, William</t>
  </si>
  <si>
    <t>311886B</t>
  </si>
  <si>
    <t>Fryer, Charlie</t>
  </si>
  <si>
    <t>312717F</t>
  </si>
  <si>
    <t>Fuereder, Emilio</t>
  </si>
  <si>
    <t>313850B</t>
  </si>
  <si>
    <t>Fulke, Felix</t>
  </si>
  <si>
    <t>311813H</t>
  </si>
  <si>
    <t>Furtado, Leon</t>
  </si>
  <si>
    <t>313245G</t>
  </si>
  <si>
    <t>Gadepalli, Manav</t>
  </si>
  <si>
    <t>314150A</t>
  </si>
  <si>
    <t>Gaekwad, Ankit</t>
  </si>
  <si>
    <t>317985A</t>
  </si>
  <si>
    <t>Gakwandi, Neila</t>
  </si>
  <si>
    <t>317428B</t>
  </si>
  <si>
    <t>Gale, Ava</t>
  </si>
  <si>
    <t>Gali Sanjeev, Veer Raj</t>
  </si>
  <si>
    <t>295237D</t>
  </si>
  <si>
    <t>312688C</t>
  </si>
  <si>
    <t>Galiana Fernandez, Hector</t>
  </si>
  <si>
    <t>317009D</t>
  </si>
  <si>
    <t>Galliani, Carlo</t>
  </si>
  <si>
    <t>297078J</t>
  </si>
  <si>
    <t>312221K</t>
  </si>
  <si>
    <t>Gamble, Edward</t>
  </si>
  <si>
    <t>316525F</t>
  </si>
  <si>
    <t>Gamble, Seth</t>
  </si>
  <si>
    <t>315803C</t>
  </si>
  <si>
    <t>Ganesh, Tarun</t>
  </si>
  <si>
    <t>284139D</t>
  </si>
  <si>
    <t>Ganeshan, Niroshan</t>
  </si>
  <si>
    <t>313129E</t>
  </si>
  <si>
    <t>Ganguly, Sanil</t>
  </si>
  <si>
    <t>312361D</t>
  </si>
  <si>
    <t>Ganotra, Vibha</t>
  </si>
  <si>
    <t>313752B</t>
  </si>
  <si>
    <t>Gao, G Yixuan</t>
  </si>
  <si>
    <t>312675E</t>
  </si>
  <si>
    <t>315731D</t>
  </si>
  <si>
    <t>307445G</t>
  </si>
  <si>
    <t>Gardener, Benjaming</t>
  </si>
  <si>
    <t>314706L</t>
  </si>
  <si>
    <t>Gardenzi, Enea</t>
  </si>
  <si>
    <t>314692D</t>
  </si>
  <si>
    <t>Gardenzi, Filippo</t>
  </si>
  <si>
    <t>314663H</t>
  </si>
  <si>
    <t>Gardenzi, Pietro</t>
  </si>
  <si>
    <t>309794J</t>
  </si>
  <si>
    <t>Gardiner, Harry</t>
  </si>
  <si>
    <t>313735B</t>
  </si>
  <si>
    <t>Gardner, Kai</t>
  </si>
  <si>
    <t>313736D</t>
  </si>
  <si>
    <t>Gardner, Zac</t>
  </si>
  <si>
    <t>317948F</t>
  </si>
  <si>
    <t>Garg, Aryan</t>
  </si>
  <si>
    <t>302692K</t>
  </si>
  <si>
    <t>Garner, Luke</t>
  </si>
  <si>
    <t>314091L</t>
  </si>
  <si>
    <t>Garud, Disha</t>
  </si>
  <si>
    <t>312875B</t>
  </si>
  <si>
    <t>Gate, Itamar</t>
  </si>
  <si>
    <t>314799L</t>
  </si>
  <si>
    <t>Gauri, Dhairye</t>
  </si>
  <si>
    <t>313262G</t>
  </si>
  <si>
    <t>Gauthier, Tristan</t>
  </si>
  <si>
    <t>312022D</t>
  </si>
  <si>
    <t>Gava, Gabrielle</t>
  </si>
  <si>
    <t>315720K</t>
  </si>
  <si>
    <t>311584H</t>
  </si>
  <si>
    <t>Gayes, Ella</t>
  </si>
  <si>
    <t>311724J</t>
  </si>
  <si>
    <t>Gaynor, Phoebe</t>
  </si>
  <si>
    <t>313100C</t>
  </si>
  <si>
    <t>Gayya, Kleone</t>
  </si>
  <si>
    <t>311979J</t>
  </si>
  <si>
    <t>Gazerani-Lopez, Daniel</t>
  </si>
  <si>
    <t>312440L</t>
  </si>
  <si>
    <t>Gell, Charlie</t>
  </si>
  <si>
    <t>299104E</t>
  </si>
  <si>
    <t>Geller, Noah</t>
  </si>
  <si>
    <t>316455L</t>
  </si>
  <si>
    <t>Gemmill, Robert</t>
  </si>
  <si>
    <t>312381K</t>
  </si>
  <si>
    <t>Gentle, William</t>
  </si>
  <si>
    <t>315301A</t>
  </si>
  <si>
    <t>George, Karan</t>
  </si>
  <si>
    <t>312362F</t>
  </si>
  <si>
    <t>George, Lucy</t>
  </si>
  <si>
    <t>317759C</t>
  </si>
  <si>
    <t>George, Nathaniel</t>
  </si>
  <si>
    <t>313795J</t>
  </si>
  <si>
    <t>George, Ollie</t>
  </si>
  <si>
    <t>311943K</t>
  </si>
  <si>
    <t>George, Rhodri</t>
  </si>
  <si>
    <t>317495F</t>
  </si>
  <si>
    <t>Gerasimenko, Ivan</t>
  </si>
  <si>
    <t>313207K</t>
  </si>
  <si>
    <t>Gerstle, Stephen</t>
  </si>
  <si>
    <t>312719K</t>
  </si>
  <si>
    <t>Ghaffarpour, Dariush</t>
  </si>
  <si>
    <t>313504E</t>
  </si>
  <si>
    <t>Ghajari, Arvin</t>
  </si>
  <si>
    <t>307218G</t>
  </si>
  <si>
    <t>Ghamandi, Sharu</t>
  </si>
  <si>
    <t>312878H</t>
  </si>
  <si>
    <t>Ghani, Ayaz</t>
  </si>
  <si>
    <t>316650J</t>
  </si>
  <si>
    <t>Ghargi, Adhrit</t>
  </si>
  <si>
    <t>307724L</t>
  </si>
  <si>
    <t>Ghatwary, Kareem</t>
  </si>
  <si>
    <t>309143A</t>
  </si>
  <si>
    <t>Gibbs, James</t>
  </si>
  <si>
    <t>315902E</t>
  </si>
  <si>
    <t>Gibson, Benjamin</t>
  </si>
  <si>
    <t>310308A</t>
  </si>
  <si>
    <t>Gilbert, Harri</t>
  </si>
  <si>
    <t>314299B</t>
  </si>
  <si>
    <t>Gilbert, Matthew</t>
  </si>
  <si>
    <t>312103D</t>
  </si>
  <si>
    <t>Gilbert, Oscar</t>
  </si>
  <si>
    <t>313544F</t>
  </si>
  <si>
    <t>Giles, Timothy</t>
  </si>
  <si>
    <t>314200A</t>
  </si>
  <si>
    <t>Gill, Adam</t>
  </si>
  <si>
    <t>316467G</t>
  </si>
  <si>
    <t>Gill, Amar</t>
  </si>
  <si>
    <t>316526H</t>
  </si>
  <si>
    <t>Gill, Amraaj</t>
  </si>
  <si>
    <t>316473B</t>
  </si>
  <si>
    <t>Gill, Arjun</t>
  </si>
  <si>
    <t>316474D</t>
  </si>
  <si>
    <t>Gill, Karam</t>
  </si>
  <si>
    <t>317373C</t>
  </si>
  <si>
    <t>Gillardian, James</t>
  </si>
  <si>
    <t>316596G</t>
  </si>
  <si>
    <t>Gillmore, Aiden</t>
  </si>
  <si>
    <t>312689E</t>
  </si>
  <si>
    <t>Gilmore, Tamara</t>
  </si>
  <si>
    <t>312305E</t>
  </si>
  <si>
    <t>Giordmaine, Leon</t>
  </si>
  <si>
    <t>Giritharan, Gayathri</t>
  </si>
  <si>
    <t>312441B</t>
  </si>
  <si>
    <t>Girling, Matthew</t>
  </si>
  <si>
    <t>316298K</t>
  </si>
  <si>
    <t>Girotra, Aaryan</t>
  </si>
  <si>
    <t>308978C</t>
  </si>
  <si>
    <t>Glancey, Jamie</t>
  </si>
  <si>
    <t>308067F</t>
  </si>
  <si>
    <t>Glass, Bryn</t>
  </si>
  <si>
    <t>300113B</t>
  </si>
  <si>
    <t>Glass, Ned</t>
  </si>
  <si>
    <t>304027G</t>
  </si>
  <si>
    <t>Glendinning, Calum</t>
  </si>
  <si>
    <t>314533F</t>
  </si>
  <si>
    <t>317150E</t>
  </si>
  <si>
    <t>Glossop, Harry</t>
  </si>
  <si>
    <t>316043K</t>
  </si>
  <si>
    <t>Godbole, Shardul</t>
  </si>
  <si>
    <t>303516F</t>
  </si>
  <si>
    <t>Goddard, Fred</t>
  </si>
  <si>
    <t>312192G</t>
  </si>
  <si>
    <t>Godfrey, Benjamin</t>
  </si>
  <si>
    <t>313418A</t>
  </si>
  <si>
    <t>Goding, Beau</t>
  </si>
  <si>
    <t>312882K</t>
  </si>
  <si>
    <t>Godwin, Charles</t>
  </si>
  <si>
    <t>317934F</t>
  </si>
  <si>
    <t>Goel, Anika</t>
  </si>
  <si>
    <t>313734L</t>
  </si>
  <si>
    <t>Gogineni, A Avinash Sai</t>
  </si>
  <si>
    <t>311626J</t>
  </si>
  <si>
    <t>Goguilen, Gajan</t>
  </si>
  <si>
    <t>299466F</t>
  </si>
  <si>
    <t>Goh, Declan</t>
  </si>
  <si>
    <t>315656E</t>
  </si>
  <si>
    <t>Golden, Finn</t>
  </si>
  <si>
    <t>315657G</t>
  </si>
  <si>
    <t>Golden, Seb</t>
  </si>
  <si>
    <t>317414B</t>
  </si>
  <si>
    <t>Goldie, Vincent</t>
  </si>
  <si>
    <t>312035B</t>
  </si>
  <si>
    <t>317760K</t>
  </si>
  <si>
    <t>Goldman, Remi</t>
  </si>
  <si>
    <t>315266C</t>
  </si>
  <si>
    <t>Goldsworthy, Colby</t>
  </si>
  <si>
    <t>311993C</t>
  </si>
  <si>
    <t>Golkonda, Pranavi</t>
  </si>
  <si>
    <t>Gomez Vu Nguyen, Alexis GV</t>
  </si>
  <si>
    <t>312166F</t>
  </si>
  <si>
    <t>Goodlad, Stephen</t>
  </si>
  <si>
    <t>312456D</t>
  </si>
  <si>
    <t>Goodman, Jake</t>
  </si>
  <si>
    <t>Goodwin, Robert R</t>
  </si>
  <si>
    <t>313716J</t>
  </si>
  <si>
    <t>Gopikumar, Kiran</t>
  </si>
  <si>
    <t>311595B</t>
  </si>
  <si>
    <t>Gorce, Ben</t>
  </si>
  <si>
    <t>305993F</t>
  </si>
  <si>
    <t>Gordon, Maximus</t>
  </si>
  <si>
    <t>312625A</t>
  </si>
  <si>
    <t>Gordon-Shah, Shivum</t>
  </si>
  <si>
    <t>295449H</t>
  </si>
  <si>
    <t>Gordon-Smith, Oliver</t>
  </si>
  <si>
    <t>314977J</t>
  </si>
  <si>
    <t>Gordon-Till, Maximilian</t>
  </si>
  <si>
    <t>314707B</t>
  </si>
  <si>
    <t>Gorelik, Ethan</t>
  </si>
  <si>
    <t>284011L</t>
  </si>
  <si>
    <t>315768E</t>
  </si>
  <si>
    <t>Gorgun, Arif Asil</t>
  </si>
  <si>
    <t>317200E</t>
  </si>
  <si>
    <t>Gorman, Conor</t>
  </si>
  <si>
    <t>314664K</t>
  </si>
  <si>
    <t>Gosain, Hrithik</t>
  </si>
  <si>
    <t>314890H</t>
  </si>
  <si>
    <t>Gouillard, Arthur</t>
  </si>
  <si>
    <t>316910J</t>
  </si>
  <si>
    <t>Gould, Charles</t>
  </si>
  <si>
    <t>316619D</t>
  </si>
  <si>
    <t>Gould, Charlie</t>
  </si>
  <si>
    <t>312026A</t>
  </si>
  <si>
    <t>Goulding, Rupert</t>
  </si>
  <si>
    <t>316903A</t>
  </si>
  <si>
    <t>Gowda, Ahaan</t>
  </si>
  <si>
    <t>315587A</t>
  </si>
  <si>
    <t>Goyal, Krish</t>
  </si>
  <si>
    <t>315588C</t>
  </si>
  <si>
    <t>Goyal, Rajat</t>
  </si>
  <si>
    <t>314158F</t>
  </si>
  <si>
    <t>Grace, Niamh</t>
  </si>
  <si>
    <t>316806C</t>
  </si>
  <si>
    <t>Gracie, Jake</t>
  </si>
  <si>
    <t>316805A</t>
  </si>
  <si>
    <t>Gracie, Logan</t>
  </si>
  <si>
    <t>317678C</t>
  </si>
  <si>
    <t>Graham, Nolan</t>
  </si>
  <si>
    <t>317644H</t>
  </si>
  <si>
    <t>Graham, Phoenix</t>
  </si>
  <si>
    <t>312266K</t>
  </si>
  <si>
    <t>Grainger, George</t>
  </si>
  <si>
    <t>312382A</t>
  </si>
  <si>
    <t>Grana-Ines, Oliver-Luis</t>
  </si>
  <si>
    <t>313745E</t>
  </si>
  <si>
    <t>Granger, Charlotte</t>
  </si>
  <si>
    <t>312202F</t>
  </si>
  <si>
    <t>Granger, Dominique</t>
  </si>
  <si>
    <t>314665A</t>
  </si>
  <si>
    <t>Grapci-Whitehouse, Zana</t>
  </si>
  <si>
    <t>313860E</t>
  </si>
  <si>
    <t>Graves, Armann Oliver</t>
  </si>
  <si>
    <t>316475F</t>
  </si>
  <si>
    <t>Graves, Ethan</t>
  </si>
  <si>
    <t>317605J</t>
  </si>
  <si>
    <t>313087D</t>
  </si>
  <si>
    <t>Gray, Josh</t>
  </si>
  <si>
    <t>311971D</t>
  </si>
  <si>
    <t>Gray, Rhiannon</t>
  </si>
  <si>
    <t>316870A</t>
  </si>
  <si>
    <t>Gray, William</t>
  </si>
  <si>
    <t>312015G</t>
  </si>
  <si>
    <t>Green, Toby</t>
  </si>
  <si>
    <t>312010H</t>
  </si>
  <si>
    <t>Green, Zachary</t>
  </si>
  <si>
    <t>317910C</t>
  </si>
  <si>
    <t>Greene, Leonardo</t>
  </si>
  <si>
    <t>316456B</t>
  </si>
  <si>
    <t>Gregg, Adam</t>
  </si>
  <si>
    <t>304009E</t>
  </si>
  <si>
    <t>Gregory, Thomas</t>
  </si>
  <si>
    <t>312263D</t>
  </si>
  <si>
    <t>Gregory, Xiang-Xi</t>
  </si>
  <si>
    <t>315891D</t>
  </si>
  <si>
    <t>Gretton, Emily</t>
  </si>
  <si>
    <t>307654E</t>
  </si>
  <si>
    <t>Grewar, Charlie</t>
  </si>
  <si>
    <t>313971C</t>
  </si>
  <si>
    <t>Grieve-Watson, Rufus</t>
  </si>
  <si>
    <t>299510E</t>
  </si>
  <si>
    <t>Griffin, Cody</t>
  </si>
  <si>
    <t>299501D</t>
  </si>
  <si>
    <t>Griffin, Ryan</t>
  </si>
  <si>
    <t>312277D</t>
  </si>
  <si>
    <t>Griffiths, Joanna</t>
  </si>
  <si>
    <t>Griffiths, Steffan</t>
  </si>
  <si>
    <t>317625D</t>
  </si>
  <si>
    <t>Grogan, Ryan</t>
  </si>
  <si>
    <t>317546H</t>
  </si>
  <si>
    <t>Groot Wassink, Leon</t>
  </si>
  <si>
    <t>311725L</t>
  </si>
  <si>
    <t>Grose, Kameron</t>
  </si>
  <si>
    <t>316476H</t>
  </si>
  <si>
    <t>Grover, Ansh</t>
  </si>
  <si>
    <t>313426L</t>
  </si>
  <si>
    <t>Gryva, Mykhailo</t>
  </si>
  <si>
    <t>315366G</t>
  </si>
  <si>
    <t>Gu, William</t>
  </si>
  <si>
    <t>315518D</t>
  </si>
  <si>
    <t>Guan, Victor</t>
  </si>
  <si>
    <t>317967K</t>
  </si>
  <si>
    <t>Gudka, Dev</t>
  </si>
  <si>
    <t>312383C</t>
  </si>
  <si>
    <t>Guganeswaran, Dilan</t>
  </si>
  <si>
    <t>302220B</t>
  </si>
  <si>
    <t>312177L</t>
  </si>
  <si>
    <t>Guite, James</t>
  </si>
  <si>
    <t>314529D</t>
  </si>
  <si>
    <t>313545H</t>
  </si>
  <si>
    <t>Gunawardena, Shaylan</t>
  </si>
  <si>
    <t>311887D</t>
  </si>
  <si>
    <t>Gunn, Charlie</t>
  </si>
  <si>
    <t>316046E</t>
  </si>
  <si>
    <t>Guo James, Jintian</t>
  </si>
  <si>
    <t>314055G</t>
  </si>
  <si>
    <t>Guo, Jia</t>
  </si>
  <si>
    <t>317751J</t>
  </si>
  <si>
    <t>Gupta, Aarav</t>
  </si>
  <si>
    <t>309449C</t>
  </si>
  <si>
    <t>Gupta, Anuj</t>
  </si>
  <si>
    <t>310357C</t>
  </si>
  <si>
    <t>Gupta, Jaya</t>
  </si>
  <si>
    <t>317086L</t>
  </si>
  <si>
    <t>Gupta, Neev</t>
  </si>
  <si>
    <t>313271H</t>
  </si>
  <si>
    <t>Gupta, Niyati</t>
  </si>
  <si>
    <t>316477K</t>
  </si>
  <si>
    <t>Gupta, Shivam</t>
  </si>
  <si>
    <t>312425D</t>
  </si>
  <si>
    <t>Gupta, Shreya</t>
  </si>
  <si>
    <t>316508F</t>
  </si>
  <si>
    <t>Gupta, Yash</t>
  </si>
  <si>
    <t>317576F</t>
  </si>
  <si>
    <t>Gurukondala Manohar, Vedanth</t>
  </si>
  <si>
    <t>312681L</t>
  </si>
  <si>
    <t>313308E</t>
  </si>
  <si>
    <t>Gwanoya, Stanley</t>
  </si>
  <si>
    <t>312887J</t>
  </si>
  <si>
    <t>Haas, Ewan WAN</t>
  </si>
  <si>
    <t>Hackman, Johani D</t>
  </si>
  <si>
    <t>313366H</t>
  </si>
  <si>
    <t>Hafner, Ned</t>
  </si>
  <si>
    <t>312193J</t>
  </si>
  <si>
    <t>Hainault, James</t>
  </si>
  <si>
    <t>312746B</t>
  </si>
  <si>
    <t>Haire, Lara</t>
  </si>
  <si>
    <t>305974B</t>
  </si>
  <si>
    <t>Hakimi, Adrian</t>
  </si>
  <si>
    <t>317981D</t>
  </si>
  <si>
    <t>Halai, Zia</t>
  </si>
  <si>
    <t>314666C</t>
  </si>
  <si>
    <t>Halamish, Rae</t>
  </si>
  <si>
    <t>314398D</t>
  </si>
  <si>
    <t>Halder, Tania</t>
  </si>
  <si>
    <t>316624H</t>
  </si>
  <si>
    <t>Halford, William</t>
  </si>
  <si>
    <t>316047G</t>
  </si>
  <si>
    <t>Halim, Jovin</t>
  </si>
  <si>
    <t>310368H</t>
  </si>
  <si>
    <t>Hall, Benjamin</t>
  </si>
  <si>
    <t>292392A</t>
  </si>
  <si>
    <t>Hall, Justin</t>
  </si>
  <si>
    <t>315367J</t>
  </si>
  <si>
    <t>Hallam, Frederick</t>
  </si>
  <si>
    <t>313166L</t>
  </si>
  <si>
    <t>Halliday, Nathan</t>
  </si>
  <si>
    <t>313809E</t>
  </si>
  <si>
    <t>Halling-Brown, Bethany</t>
  </si>
  <si>
    <t>315942F</t>
  </si>
  <si>
    <t>314708D</t>
  </si>
  <si>
    <t>Hamanoue, Daiki</t>
  </si>
  <si>
    <t>312724C</t>
  </si>
  <si>
    <t>Hamanoue, Haruya</t>
  </si>
  <si>
    <t>315797A</t>
  </si>
  <si>
    <t>Hamilton-Richards, Mihren</t>
  </si>
  <si>
    <t>309373G</t>
  </si>
  <si>
    <t>Hammond, Josh</t>
  </si>
  <si>
    <t>312080G</t>
  </si>
  <si>
    <t>Hammond, Oliver</t>
  </si>
  <si>
    <t>313351F</t>
  </si>
  <si>
    <t>Hand, Joseph</t>
  </si>
  <si>
    <t>317696E</t>
  </si>
  <si>
    <t>Hands, Thomas</t>
  </si>
  <si>
    <t>296874F</t>
  </si>
  <si>
    <t>Hanford, Thomas</t>
  </si>
  <si>
    <t>315960H</t>
  </si>
  <si>
    <t>Hani, Ahmed Hesham</t>
  </si>
  <si>
    <t>313167B</t>
  </si>
  <si>
    <t>Hankin, Oliver</t>
  </si>
  <si>
    <t>314592L</t>
  </si>
  <si>
    <t>Hanreck, Kiki</t>
  </si>
  <si>
    <t>312707C</t>
  </si>
  <si>
    <t>Hansen, Alexia</t>
  </si>
  <si>
    <t>312211G</t>
  </si>
  <si>
    <t>Haque, Inaaya</t>
  </si>
  <si>
    <t>Harandi, Teymour</t>
  </si>
  <si>
    <t>314863E</t>
  </si>
  <si>
    <t>Harave, Shamal</t>
  </si>
  <si>
    <t>313321H</t>
  </si>
  <si>
    <t>Harb, Laith</t>
  </si>
  <si>
    <t>310441C</t>
  </si>
  <si>
    <t>Harbinson, Alec R</t>
  </si>
  <si>
    <t>311926K</t>
  </si>
  <si>
    <t>Harbisher, Evie</t>
  </si>
  <si>
    <t>295159K</t>
  </si>
  <si>
    <t>Harcourt, Louis</t>
  </si>
  <si>
    <t>312081J</t>
  </si>
  <si>
    <t>Hardman Elliott, William</t>
  </si>
  <si>
    <t>312036D</t>
  </si>
  <si>
    <t>Hardwick, Jake</t>
  </si>
  <si>
    <t>317496H</t>
  </si>
  <si>
    <t>Hares, Daniel</t>
  </si>
  <si>
    <t>301486B</t>
  </si>
  <si>
    <t>Hargun, Aryan</t>
  </si>
  <si>
    <t>314159H</t>
  </si>
  <si>
    <t>Harikrishnan, Shashini</t>
  </si>
  <si>
    <t>312178B</t>
  </si>
  <si>
    <t>Harper, Martin</t>
  </si>
  <si>
    <t>314399F</t>
  </si>
  <si>
    <t>Harries, Rhys</t>
  </si>
  <si>
    <t>317523G</t>
  </si>
  <si>
    <t>Harrington, Cameron</t>
  </si>
  <si>
    <t>316609A</t>
  </si>
  <si>
    <t>Harrington, Scott</t>
  </si>
  <si>
    <t>317577H</t>
  </si>
  <si>
    <t>Harris, Callum</t>
  </si>
  <si>
    <t>312071F</t>
  </si>
  <si>
    <t>Harris, Dexter</t>
  </si>
  <si>
    <t>316843J</t>
  </si>
  <si>
    <t>Harris, Gruff M</t>
  </si>
  <si>
    <t>306064A</t>
  </si>
  <si>
    <t>Harris, Rudy</t>
  </si>
  <si>
    <t>317735L</t>
  </si>
  <si>
    <t>Harrison, Aurelius R</t>
  </si>
  <si>
    <t>313105B</t>
  </si>
  <si>
    <t>Harrison, Dan</t>
  </si>
  <si>
    <t>317626F</t>
  </si>
  <si>
    <t>Harrison, George</t>
  </si>
  <si>
    <t>317578K</t>
  </si>
  <si>
    <t>Harrison, Isaac</t>
  </si>
  <si>
    <t>318061L</t>
  </si>
  <si>
    <t>312267A</t>
  </si>
  <si>
    <t>Harrison, Myles</t>
  </si>
  <si>
    <t>313807A</t>
  </si>
  <si>
    <t>Harrison, Sofia</t>
  </si>
  <si>
    <t>311209D</t>
  </si>
  <si>
    <t>Hart, James</t>
  </si>
  <si>
    <t>318050F</t>
  </si>
  <si>
    <t>Hartigan, Taig</t>
  </si>
  <si>
    <t>316824E</t>
  </si>
  <si>
    <t>Hartsuiker, Eric</t>
  </si>
  <si>
    <t>313974J</t>
  </si>
  <si>
    <t>Hasgul, Helin</t>
  </si>
  <si>
    <t>317962L</t>
  </si>
  <si>
    <t>Haskell, Wade</t>
  </si>
  <si>
    <t>313303F</t>
  </si>
  <si>
    <t>Hatch, Robbie</t>
  </si>
  <si>
    <t>312708E</t>
  </si>
  <si>
    <t>Hatem, Mika</t>
  </si>
  <si>
    <t>312723A</t>
  </si>
  <si>
    <t>Hatem, Noah</t>
  </si>
  <si>
    <t>313082E</t>
  </si>
  <si>
    <t>Hathi, Tianna</t>
  </si>
  <si>
    <t>316498G</t>
  </si>
  <si>
    <t>Hattersley, Charlotte</t>
  </si>
  <si>
    <t>316443D</t>
  </si>
  <si>
    <t>Hattersley, Tom</t>
  </si>
  <si>
    <t>313699B</t>
  </si>
  <si>
    <t>Hauwaert, Gabriel</t>
  </si>
  <si>
    <t>312222A</t>
  </si>
  <si>
    <t>Haverty, Jonathan</t>
  </si>
  <si>
    <t>316444F</t>
  </si>
  <si>
    <t>Havill, Larry</t>
  </si>
  <si>
    <t>317662K</t>
  </si>
  <si>
    <t>Hawke, George</t>
  </si>
  <si>
    <t>314445J</t>
  </si>
  <si>
    <t>Hayat, Samih</t>
  </si>
  <si>
    <t>314500B</t>
  </si>
  <si>
    <t>Hayat, Zara</t>
  </si>
  <si>
    <t>312712G</t>
  </si>
  <si>
    <t>Haye, August</t>
  </si>
  <si>
    <t>314936F</t>
  </si>
  <si>
    <t>Hayhoe, Joshua</t>
  </si>
  <si>
    <t>282190E</t>
  </si>
  <si>
    <t>Hayman, Sam</t>
  </si>
  <si>
    <t>308121H</t>
  </si>
  <si>
    <t>Hayne, Oli</t>
  </si>
  <si>
    <t>312384E</t>
  </si>
  <si>
    <t>Haynes, Harry</t>
  </si>
  <si>
    <t>312525H</t>
  </si>
  <si>
    <t>312814D</t>
  </si>
  <si>
    <t>Haytayan, Sevan</t>
  </si>
  <si>
    <t>312306G</t>
  </si>
  <si>
    <t>Hayter, Victor</t>
  </si>
  <si>
    <t>300940D</t>
  </si>
  <si>
    <t>Hayton, Henry</t>
  </si>
  <si>
    <t>315756J</t>
  </si>
  <si>
    <t>Hayton-Weed, Hugo</t>
  </si>
  <si>
    <t>317155D</t>
  </si>
  <si>
    <t>Hazelden, Emily</t>
  </si>
  <si>
    <t>313715G</t>
  </si>
  <si>
    <t>He, Andy</t>
  </si>
  <si>
    <t>312894F</t>
  </si>
  <si>
    <t>He, Simon</t>
  </si>
  <si>
    <t>313546K</t>
  </si>
  <si>
    <t>Heath, Charlie</t>
  </si>
  <si>
    <t>313547A</t>
  </si>
  <si>
    <t>Heath, Samuel</t>
  </si>
  <si>
    <t>317497K</t>
  </si>
  <si>
    <t>Hecker, Oliver</t>
  </si>
  <si>
    <t>312753K</t>
  </si>
  <si>
    <t>317474J</t>
  </si>
  <si>
    <t>Heimann, Nicholas</t>
  </si>
  <si>
    <t>312775J</t>
  </si>
  <si>
    <t>312476K</t>
  </si>
  <si>
    <t>Henderson, Daniel</t>
  </si>
  <si>
    <t>315804E</t>
  </si>
  <si>
    <t>Henderson, George</t>
  </si>
  <si>
    <t>313990G</t>
  </si>
  <si>
    <t>Henriques Chamorra, Manuel</t>
  </si>
  <si>
    <t>312334A</t>
  </si>
  <si>
    <t>Henry, John</t>
  </si>
  <si>
    <t>313235D</t>
  </si>
  <si>
    <t>Henry, Max</t>
  </si>
  <si>
    <t>312810G</t>
  </si>
  <si>
    <t>Hermjakob, Hagen</t>
  </si>
  <si>
    <t>312808J</t>
  </si>
  <si>
    <t>Hermjakob, Harbin</t>
  </si>
  <si>
    <t>312005D</t>
  </si>
  <si>
    <t>Hernaman, Aidan</t>
  </si>
  <si>
    <t>312674C</t>
  </si>
  <si>
    <t>317467A</t>
  </si>
  <si>
    <t>Herring, Alexander</t>
  </si>
  <si>
    <t>313131C</t>
  </si>
  <si>
    <t>Hersey, Sebastian</t>
  </si>
  <si>
    <t>312896K</t>
  </si>
  <si>
    <t>Heung, Nathan</t>
  </si>
  <si>
    <t>314400J</t>
  </si>
  <si>
    <t>Hewitt, Eddie</t>
  </si>
  <si>
    <t>317471C</t>
  </si>
  <si>
    <t>Hewitt, George</t>
  </si>
  <si>
    <t>312307J</t>
  </si>
  <si>
    <t>Hewitt, Leo</t>
  </si>
  <si>
    <t>312212J</t>
  </si>
  <si>
    <t>Hewlett, Isabel</t>
  </si>
  <si>
    <t>284159K</t>
  </si>
  <si>
    <t>Heydon, Zulfi</t>
  </si>
  <si>
    <t>313066G</t>
  </si>
  <si>
    <t>Hickley, Henry</t>
  </si>
  <si>
    <t>317193A</t>
  </si>
  <si>
    <t>Hicks, Joshua</t>
  </si>
  <si>
    <t>317922K</t>
  </si>
  <si>
    <t>Hicks, Sam</t>
  </si>
  <si>
    <t>313625F</t>
  </si>
  <si>
    <t>Higgins, Jos B</t>
  </si>
  <si>
    <t>315275D</t>
  </si>
  <si>
    <t>Higgins, Natalia</t>
  </si>
  <si>
    <t>312457F</t>
  </si>
  <si>
    <t>Higgins, Oliver</t>
  </si>
  <si>
    <t>312720F</t>
  </si>
  <si>
    <t>Higgins, Ollie</t>
  </si>
  <si>
    <t>315577J</t>
  </si>
  <si>
    <t>Hilber, Anna</t>
  </si>
  <si>
    <t>314667E</t>
  </si>
  <si>
    <t>Hill, Leo</t>
  </si>
  <si>
    <t>317180C</t>
  </si>
  <si>
    <t>Hill, Matthew</t>
  </si>
  <si>
    <t>313349H</t>
  </si>
  <si>
    <t>Hilliard, Matthew</t>
  </si>
  <si>
    <t>315580J</t>
  </si>
  <si>
    <t>Hilmi, Dani</t>
  </si>
  <si>
    <t>317663A</t>
  </si>
  <si>
    <t>Hilmy, Steffan</t>
  </si>
  <si>
    <t>311582D</t>
  </si>
  <si>
    <t>Hilton, Ben</t>
  </si>
  <si>
    <t>313561F</t>
  </si>
  <si>
    <t>Hilton, Benedict</t>
  </si>
  <si>
    <t>312405J</t>
  </si>
  <si>
    <t>Hine, Joshua</t>
  </si>
  <si>
    <t>302337A</t>
  </si>
  <si>
    <t>Hitchings, Finley</t>
  </si>
  <si>
    <t>312442D</t>
  </si>
  <si>
    <t>Hives, Tom</t>
  </si>
  <si>
    <t>314401L</t>
  </si>
  <si>
    <t>Ho, Gabriel</t>
  </si>
  <si>
    <t>314153G</t>
  </si>
  <si>
    <t>Ho, Venus</t>
  </si>
  <si>
    <t>284203J</t>
  </si>
  <si>
    <t>Hobkirk-Capps, Mercedes L</t>
  </si>
  <si>
    <t>284201E</t>
  </si>
  <si>
    <t>Hobkirk-Capps, Vincent</t>
  </si>
  <si>
    <t>315368L</t>
  </si>
  <si>
    <t>Hobson, Kenneth</t>
  </si>
  <si>
    <t>312335C</t>
  </si>
  <si>
    <t>Hoccom, Sebastian</t>
  </si>
  <si>
    <t>312264F</t>
  </si>
  <si>
    <t>Hodgkinson, Michael</t>
  </si>
  <si>
    <t>310202G</t>
  </si>
  <si>
    <t>Hodovanets, Mark</t>
  </si>
  <si>
    <t>313363B</t>
  </si>
  <si>
    <t>Holahan, Gavin</t>
  </si>
  <si>
    <t>317105L</t>
  </si>
  <si>
    <t>Holic, Daria A</t>
  </si>
  <si>
    <t>312037F</t>
  </si>
  <si>
    <t>Holland, Seth</t>
  </si>
  <si>
    <t>313581A</t>
  </si>
  <si>
    <t>Hollands, Sam</t>
  </si>
  <si>
    <t>316855E</t>
  </si>
  <si>
    <t>Hollingworth, Alex</t>
  </si>
  <si>
    <t>312213L</t>
  </si>
  <si>
    <t>Holloway, Zoe</t>
  </si>
  <si>
    <t>316829D</t>
  </si>
  <si>
    <t>Hollyoak, Jay</t>
  </si>
  <si>
    <t>312591K</t>
  </si>
  <si>
    <t>Holmes, Adam Rafael</t>
  </si>
  <si>
    <t>316993F</t>
  </si>
  <si>
    <t>Holmes, Amelia</t>
  </si>
  <si>
    <t>314144F</t>
  </si>
  <si>
    <t>Holmes, Luke</t>
  </si>
  <si>
    <t>312526K</t>
  </si>
  <si>
    <t>Holt, Cameron H</t>
  </si>
  <si>
    <t>302957J</t>
  </si>
  <si>
    <t>Holzerlandt Jones, Noa</t>
  </si>
  <si>
    <t>302958L</t>
  </si>
  <si>
    <t>Holzerlandt Jones, Rae</t>
  </si>
  <si>
    <t>314029F</t>
  </si>
  <si>
    <t>Homan, Neveah</t>
  </si>
  <si>
    <t>315370J</t>
  </si>
  <si>
    <t>Hooper, Megan</t>
  </si>
  <si>
    <t>313236F</t>
  </si>
  <si>
    <t>Hopkins, Maximillian</t>
  </si>
  <si>
    <t>312179D</t>
  </si>
  <si>
    <t>Hopkinson, Patrik</t>
  </si>
  <si>
    <t>314709F</t>
  </si>
  <si>
    <t>Hopkns, Maximilian</t>
  </si>
  <si>
    <t>316527K</t>
  </si>
  <si>
    <t>Horgan, Joseph</t>
  </si>
  <si>
    <t>314930E</t>
  </si>
  <si>
    <t>Horsford, William</t>
  </si>
  <si>
    <t>316457D</t>
  </si>
  <si>
    <t>Horsley, Harrison</t>
  </si>
  <si>
    <t>315730B</t>
  </si>
  <si>
    <t>313064C</t>
  </si>
  <si>
    <t>Hosier, Tarik</t>
  </si>
  <si>
    <t>312194L</t>
  </si>
  <si>
    <t>Hosken, Ollie</t>
  </si>
  <si>
    <t>304555K</t>
  </si>
  <si>
    <t>Hosken, Thomas</t>
  </si>
  <si>
    <t>312243J</t>
  </si>
  <si>
    <t>Hossain, Alisha</t>
  </si>
  <si>
    <t>316528A</t>
  </si>
  <si>
    <t>Hothi, Rawal</t>
  </si>
  <si>
    <t>316490B</t>
  </si>
  <si>
    <t>Hothi, Raya</t>
  </si>
  <si>
    <t>313208A</t>
  </si>
  <si>
    <t>Houteville, Callixte</t>
  </si>
  <si>
    <t>314668G</t>
  </si>
  <si>
    <t>Hovingh, Max</t>
  </si>
  <si>
    <t>315985B</t>
  </si>
  <si>
    <t>Howard, Lucy</t>
  </si>
  <si>
    <t>312129L</t>
  </si>
  <si>
    <t>Howarth, Helen</t>
  </si>
  <si>
    <t>317627H</t>
  </si>
  <si>
    <t>Howden-Jones, Senan</t>
  </si>
  <si>
    <t>313582C</t>
  </si>
  <si>
    <t>Hsieh, Min Yen</t>
  </si>
  <si>
    <t>313497A</t>
  </si>
  <si>
    <t>Hu, Silai</t>
  </si>
  <si>
    <t>316699F</t>
  </si>
  <si>
    <t>Hu, Yumo</t>
  </si>
  <si>
    <t>312743G</t>
  </si>
  <si>
    <t>Huang, Jinxun</t>
  </si>
  <si>
    <t>295914J</t>
  </si>
  <si>
    <t>Huang, Ruilin Eric</t>
  </si>
  <si>
    <t>316637F</t>
  </si>
  <si>
    <t>Huang, Vera</t>
  </si>
  <si>
    <t>317183J</t>
  </si>
  <si>
    <t>Hudson, Afanen</t>
  </si>
  <si>
    <t>317645K</t>
  </si>
  <si>
    <t>Hudson, Ioannis</t>
  </si>
  <si>
    <t>305920A</t>
  </si>
  <si>
    <t>Hudson, Orlando</t>
  </si>
  <si>
    <t>315433G</t>
  </si>
  <si>
    <t>Huggett, Georgia</t>
  </si>
  <si>
    <t>293512A</t>
  </si>
  <si>
    <t>311974K</t>
  </si>
  <si>
    <t>Hughes, Gwilym</t>
  </si>
  <si>
    <t>315250K</t>
  </si>
  <si>
    <t>Hughes, Robert</t>
  </si>
  <si>
    <t>316984E</t>
  </si>
  <si>
    <t>Huh, Patrick</t>
  </si>
  <si>
    <t>313220B</t>
  </si>
  <si>
    <t>Huh, Paul</t>
  </si>
  <si>
    <t>314096K</t>
  </si>
  <si>
    <t>Hull, Isabella</t>
  </si>
  <si>
    <t>317010L</t>
  </si>
  <si>
    <t>Hummaida, Ryan</t>
  </si>
  <si>
    <t>316817H</t>
  </si>
  <si>
    <t>Humphreys, Michael</t>
  </si>
  <si>
    <t>313314L</t>
  </si>
  <si>
    <t>Hunder, Mark</t>
  </si>
  <si>
    <t>312268C</t>
  </si>
  <si>
    <t>Hunt, Adam</t>
  </si>
  <si>
    <t>316803H</t>
  </si>
  <si>
    <t>Hunt, Dominic</t>
  </si>
  <si>
    <t>311566F</t>
  </si>
  <si>
    <t>Hunt, Osian</t>
  </si>
  <si>
    <t>311567H</t>
  </si>
  <si>
    <t>Hunt, Tomas</t>
  </si>
  <si>
    <t>313070J</t>
  </si>
  <si>
    <t>316895F</t>
  </si>
  <si>
    <t>Hunter, Iona</t>
  </si>
  <si>
    <t>316905E</t>
  </si>
  <si>
    <t>Hunter, Judah</t>
  </si>
  <si>
    <t>317547K</t>
  </si>
  <si>
    <t>Hunt-Sharp, Cooper</t>
  </si>
  <si>
    <t>315914A</t>
  </si>
  <si>
    <t>Hurst, Kate</t>
  </si>
  <si>
    <t>315445C</t>
  </si>
  <si>
    <t>Hussain, Asher</t>
  </si>
  <si>
    <t>316695J</t>
  </si>
  <si>
    <t>Hussain, Ehsan</t>
  </si>
  <si>
    <t>316706K</t>
  </si>
  <si>
    <t>Hussain, Haaris</t>
  </si>
  <si>
    <t>317697G</t>
  </si>
  <si>
    <t>Hussain, Moataber</t>
  </si>
  <si>
    <t>Hussain, Myesha</t>
  </si>
  <si>
    <t>312630E</t>
  </si>
  <si>
    <t>Hussain, Saqib</t>
  </si>
  <si>
    <t>314972K</t>
  </si>
  <si>
    <t>Hutchison, Gregor</t>
  </si>
  <si>
    <t>314710B</t>
  </si>
  <si>
    <t>Huynh, Grace</t>
  </si>
  <si>
    <t>313848D</t>
  </si>
  <si>
    <t>Hyams, Sacha</t>
  </si>
  <si>
    <t>307717C</t>
  </si>
  <si>
    <t>Ibrahim, Ismail</t>
  </si>
  <si>
    <t>310572G</t>
  </si>
  <si>
    <t>Idan, Ittamar</t>
  </si>
  <si>
    <t>310573J</t>
  </si>
  <si>
    <t>Idan, Tani</t>
  </si>
  <si>
    <t>314204J</t>
  </si>
  <si>
    <t>Idle, Luca</t>
  </si>
  <si>
    <t>287522G</t>
  </si>
  <si>
    <t>Idle, Oscar J</t>
  </si>
  <si>
    <t>316911L</t>
  </si>
  <si>
    <t>Ijaopo, Daniel</t>
  </si>
  <si>
    <t>313729G</t>
  </si>
  <si>
    <t>Ikromkhonov, Asadbek</t>
  </si>
  <si>
    <t>315524K</t>
  </si>
  <si>
    <t>Iliffe, Jacob</t>
  </si>
  <si>
    <t>309147J</t>
  </si>
  <si>
    <t>Imani Masouleh, Daniel</t>
  </si>
  <si>
    <t>296748A</t>
  </si>
  <si>
    <t>Ingle, Brandon</t>
  </si>
  <si>
    <t>316499J</t>
  </si>
  <si>
    <t>Ingram, Amy</t>
  </si>
  <si>
    <t>317249B</t>
  </si>
  <si>
    <t>Inoue, Runo</t>
  </si>
  <si>
    <t>313384K</t>
  </si>
  <si>
    <t>Isaacs, Ruairi</t>
  </si>
  <si>
    <t>317175K</t>
  </si>
  <si>
    <t>Ishikawa, Benji</t>
  </si>
  <si>
    <t>314161F</t>
  </si>
  <si>
    <t>Islam, Nyla</t>
  </si>
  <si>
    <t>312736K</t>
  </si>
  <si>
    <t>Ismail, Mohammed Aayan</t>
  </si>
  <si>
    <t>316509H</t>
  </si>
  <si>
    <t>Ismail, Zachariah</t>
  </si>
  <si>
    <t>295855H</t>
  </si>
  <si>
    <t>Ismailov, Dinys</t>
  </si>
  <si>
    <t>311999D</t>
  </si>
  <si>
    <t>Ison, Andrew</t>
  </si>
  <si>
    <t>305786A</t>
  </si>
  <si>
    <t>Istari, Eliya</t>
  </si>
  <si>
    <t>312650L</t>
  </si>
  <si>
    <t>Ito, Mia</t>
  </si>
  <si>
    <t>312627E</t>
  </si>
  <si>
    <t>Ito, Mira</t>
  </si>
  <si>
    <t>298608F</t>
  </si>
  <si>
    <t>Ito-Aramendia, Nicolas</t>
  </si>
  <si>
    <t>309148L</t>
  </si>
  <si>
    <t>Ivan, Austin</t>
  </si>
  <si>
    <t>308043C</t>
  </si>
  <si>
    <t>Izhakov, Timur</t>
  </si>
  <si>
    <t>312495C</t>
  </si>
  <si>
    <t>Jackson, Freyja</t>
  </si>
  <si>
    <t>309745G</t>
  </si>
  <si>
    <t>Jackson, Jaime</t>
  </si>
  <si>
    <t>309748B</t>
  </si>
  <si>
    <t>Jackson, Joel</t>
  </si>
  <si>
    <t>293967J</t>
  </si>
  <si>
    <t>Jacobs, Talvin Joshua</t>
  </si>
  <si>
    <t>293554F</t>
  </si>
  <si>
    <t>Jaddu, Koti</t>
  </si>
  <si>
    <t>302713C</t>
  </si>
  <si>
    <t>Jadhav, Arjun</t>
  </si>
  <si>
    <t>315556A</t>
  </si>
  <si>
    <t>Jaffre, Baptiste</t>
  </si>
  <si>
    <t>316510D</t>
  </si>
  <si>
    <t>Jain, Dhruv</t>
  </si>
  <si>
    <t>316445H</t>
  </si>
  <si>
    <t>Jain, Kavin</t>
  </si>
  <si>
    <t>315373D</t>
  </si>
  <si>
    <t>Jain, Lavya</t>
  </si>
  <si>
    <t>304438F</t>
  </si>
  <si>
    <t>Jain, Varnika</t>
  </si>
  <si>
    <t>313583E</t>
  </si>
  <si>
    <t>Jain, Veer</t>
  </si>
  <si>
    <t>313339E</t>
  </si>
  <si>
    <t>Jaisinbayev, Alibek</t>
  </si>
  <si>
    <t>312363H</t>
  </si>
  <si>
    <t>Jakeman, Eloise</t>
  </si>
  <si>
    <t>317432D</t>
  </si>
  <si>
    <t>Jalan, Parishi</t>
  </si>
  <si>
    <t>315304G</t>
  </si>
  <si>
    <t>James, Catherine</t>
  </si>
  <si>
    <t>312250F</t>
  </si>
  <si>
    <t>James, Edward</t>
  </si>
  <si>
    <t>314287F</t>
  </si>
  <si>
    <t>James, Harriett</t>
  </si>
  <si>
    <t>317548A</t>
  </si>
  <si>
    <t>Jamison, Nicholas</t>
  </si>
  <si>
    <t>312426F</t>
  </si>
  <si>
    <t>Janaki Deepakumar, Sai Joyshri</t>
  </si>
  <si>
    <t>313246J</t>
  </si>
  <si>
    <t>Janaki Deepakumar, Sai Rohan</t>
  </si>
  <si>
    <t>311660J</t>
  </si>
  <si>
    <t>Janakiraman, Vignesh</t>
  </si>
  <si>
    <t>315805G</t>
  </si>
  <si>
    <t>Jane, Kaito</t>
  </si>
  <si>
    <t>309471G</t>
  </si>
  <si>
    <t>Jani, Ishan</t>
  </si>
  <si>
    <t>313272K</t>
  </si>
  <si>
    <t>Janvier, Kessley</t>
  </si>
  <si>
    <t>314593B</t>
  </si>
  <si>
    <t>Jaona-Smedley, Joshua</t>
  </si>
  <si>
    <t>313670L</t>
  </si>
  <si>
    <t>Jara Nata, Angelo A</t>
  </si>
  <si>
    <t>313748L</t>
  </si>
  <si>
    <t>Jarauta Sarria, Javier J</t>
  </si>
  <si>
    <t>312458H</t>
  </si>
  <si>
    <t>Jarrold, Daniel</t>
  </si>
  <si>
    <t>311980E</t>
  </si>
  <si>
    <t>Jativa-Calle, Jonathan</t>
  </si>
  <si>
    <t>315897E</t>
  </si>
  <si>
    <t>Javed, Alee</t>
  </si>
  <si>
    <t>313348F</t>
  </si>
  <si>
    <t>Javed, Noman</t>
  </si>
  <si>
    <t>312427H</t>
  </si>
  <si>
    <t>Jawalker, Mausam</t>
  </si>
  <si>
    <t>314773D</t>
  </si>
  <si>
    <t>Jayapal, Shyam</t>
  </si>
  <si>
    <t>313500H</t>
  </si>
  <si>
    <t>Jayasinghe, Mahen</t>
  </si>
  <si>
    <t>316500A</t>
  </si>
  <si>
    <t>Jayaswal, Tarannum</t>
  </si>
  <si>
    <t>315899J</t>
  </si>
  <si>
    <t>Jeenkeri, Adi</t>
  </si>
  <si>
    <t>317986C</t>
  </si>
  <si>
    <t>Jeetun, Keshini</t>
  </si>
  <si>
    <t>314594D</t>
  </si>
  <si>
    <t>Jeffery, Abi</t>
  </si>
  <si>
    <t>314098C</t>
  </si>
  <si>
    <t>Jeffery, Toby</t>
  </si>
  <si>
    <t>307736G</t>
  </si>
  <si>
    <t>Jenkins, Daniel</t>
  </si>
  <si>
    <t>317607B</t>
  </si>
  <si>
    <t>Jenkins, Oliver</t>
  </si>
  <si>
    <t>316717D</t>
  </si>
  <si>
    <t>Jenkinson, Jack</t>
  </si>
  <si>
    <t>315251A</t>
  </si>
  <si>
    <t>Jennings, Oliver</t>
  </si>
  <si>
    <t>316511F</t>
  </si>
  <si>
    <t>Jennings, Tommy</t>
  </si>
  <si>
    <t>313224K</t>
  </si>
  <si>
    <t>Jepson, Kai</t>
  </si>
  <si>
    <t>314203G</t>
  </si>
  <si>
    <t>Jhamna, Alexander</t>
  </si>
  <si>
    <t>314711D</t>
  </si>
  <si>
    <t>Jhamna, Florian</t>
  </si>
  <si>
    <t>313254H</t>
  </si>
  <si>
    <t>Jiang, Hedy</t>
  </si>
  <si>
    <t>313901D</t>
  </si>
  <si>
    <t>Jindal, Kiran</t>
  </si>
  <si>
    <t>316696L</t>
  </si>
  <si>
    <t>Job, Christopher</t>
  </si>
  <si>
    <t>312477A</t>
  </si>
  <si>
    <t>Jobson, Harry</t>
  </si>
  <si>
    <t>312626C</t>
  </si>
  <si>
    <t>Johal, Amraya K</t>
  </si>
  <si>
    <t>317608D</t>
  </si>
  <si>
    <t>Johal, Gyaan</t>
  </si>
  <si>
    <t>315374F</t>
  </si>
  <si>
    <t>Johal, Shaan</t>
  </si>
  <si>
    <t>317579A</t>
  </si>
  <si>
    <t>John, Gethin</t>
  </si>
  <si>
    <t>309760C</t>
  </si>
  <si>
    <t>John, Ryan</t>
  </si>
  <si>
    <t>312233F</t>
  </si>
  <si>
    <t>Johnson, Miles</t>
  </si>
  <si>
    <t>312006F</t>
  </si>
  <si>
    <t>Johnson, Thomas</t>
  </si>
  <si>
    <t>253530A</t>
  </si>
  <si>
    <t>316847F</t>
  </si>
  <si>
    <t>Johnston, Harry</t>
  </si>
  <si>
    <t>301587H</t>
  </si>
  <si>
    <t>Johnston, Mark</t>
  </si>
  <si>
    <t>315851C</t>
  </si>
  <si>
    <t>Johnston, Mia</t>
  </si>
  <si>
    <t>316649B</t>
  </si>
  <si>
    <t>Johnston, Toby</t>
  </si>
  <si>
    <t>312223C</t>
  </si>
  <si>
    <t>Johri, Zubin</t>
  </si>
  <si>
    <t>316392B</t>
  </si>
  <si>
    <t>Joice, Jack</t>
  </si>
  <si>
    <t>312644E</t>
  </si>
  <si>
    <t>Jolly, George</t>
  </si>
  <si>
    <t>312038H</t>
  </si>
  <si>
    <t>Jonas, Bence</t>
  </si>
  <si>
    <t>314763A</t>
  </si>
  <si>
    <t>Jonathan, Shin</t>
  </si>
  <si>
    <t>315546J</t>
  </si>
  <si>
    <t>Jones, Albert</t>
  </si>
  <si>
    <t>316446K</t>
  </si>
  <si>
    <t>Jones, George</t>
  </si>
  <si>
    <t>312406L</t>
  </si>
  <si>
    <t>Jones, Haydn</t>
  </si>
  <si>
    <t>314402B</t>
  </si>
  <si>
    <t>Jones, Presleigh</t>
  </si>
  <si>
    <t>317698J</t>
  </si>
  <si>
    <t>Jones, Theodore</t>
  </si>
  <si>
    <t>317761A</t>
  </si>
  <si>
    <t>313106D</t>
  </si>
  <si>
    <t>Jordan, Jack</t>
  </si>
  <si>
    <t>312044C</t>
  </si>
  <si>
    <t>Jordan, Sam</t>
  </si>
  <si>
    <t>313448K</t>
  </si>
  <si>
    <t>Joseph, Anne</t>
  </si>
  <si>
    <t>314311K</t>
  </si>
  <si>
    <t>Josey, Rory</t>
  </si>
  <si>
    <t>317987E</t>
  </si>
  <si>
    <t>Joshi, Sreya</t>
  </si>
  <si>
    <t>315860D</t>
  </si>
  <si>
    <t>Joshi, Tejal</t>
  </si>
  <si>
    <t>317980B</t>
  </si>
  <si>
    <t>Joshi, Umika</t>
  </si>
  <si>
    <t>315375H</t>
  </si>
  <si>
    <t>Joshi, Yash</t>
  </si>
  <si>
    <t>313443L</t>
  </si>
  <si>
    <t>Josyula, Siddharth</t>
  </si>
  <si>
    <t>315619K</t>
  </si>
  <si>
    <t>Jourdan-Brown, Frederick</t>
  </si>
  <si>
    <t>313360G</t>
  </si>
  <si>
    <t>Joyce, Liam</t>
  </si>
  <si>
    <t>313089H</t>
  </si>
  <si>
    <t>Jozefczyk, Andrew</t>
  </si>
  <si>
    <t>314669J</t>
  </si>
  <si>
    <t>Judge, Lucian</t>
  </si>
  <si>
    <t>315442H</t>
  </si>
  <si>
    <t>Jumani, Ved</t>
  </si>
  <si>
    <t>314580D</t>
  </si>
  <si>
    <t>315336J</t>
  </si>
  <si>
    <t>Jynge, Max Mo</t>
  </si>
  <si>
    <t>315806J</t>
  </si>
  <si>
    <t>Kachawaha, Aarav</t>
  </si>
  <si>
    <t>316478A</t>
  </si>
  <si>
    <t>Kaderbhai, Taha</t>
  </si>
  <si>
    <t>316061A</t>
  </si>
  <si>
    <t>Kalair, Hugo</t>
  </si>
  <si>
    <t>312152F</t>
  </si>
  <si>
    <t>Kalaiyalahan, Aishwarya</t>
  </si>
  <si>
    <t>315024A</t>
  </si>
  <si>
    <t>Kalinowski, Patrick</t>
  </si>
  <si>
    <t>315557C</t>
  </si>
  <si>
    <t>Kallis, Michael</t>
  </si>
  <si>
    <t>315538K</t>
  </si>
  <si>
    <t>Kaltenbrown, Oscar</t>
  </si>
  <si>
    <t>276771F</t>
  </si>
  <si>
    <t>Kalyana, Aroun</t>
  </si>
  <si>
    <t>313986E</t>
  </si>
  <si>
    <t>Kamara, Mohammed</t>
  </si>
  <si>
    <t>317664C</t>
  </si>
  <si>
    <t>Kamath, Ameya</t>
  </si>
  <si>
    <t>312052B</t>
  </si>
  <si>
    <t>Kamath, Om</t>
  </si>
  <si>
    <t>315242L</t>
  </si>
  <si>
    <t>Kamatham, Karthik</t>
  </si>
  <si>
    <t>312244L</t>
  </si>
  <si>
    <t>Kambarova, Victoria</t>
  </si>
  <si>
    <t>314712F</t>
  </si>
  <si>
    <t>Kamiyama, Yutaro</t>
  </si>
  <si>
    <t>Kamotskiy, Sasha</t>
  </si>
  <si>
    <t>314433B</t>
  </si>
  <si>
    <t>Kanagarajah, Jai</t>
  </si>
  <si>
    <t>316826J</t>
  </si>
  <si>
    <t>Kanan, Surya</t>
  </si>
  <si>
    <t>313802B</t>
  </si>
  <si>
    <t>Kang, Aaryn</t>
  </si>
  <si>
    <t>310447D</t>
  </si>
  <si>
    <t>Kang, Luzi</t>
  </si>
  <si>
    <t>314583K</t>
  </si>
  <si>
    <t>315472F</t>
  </si>
  <si>
    <t>Kanik, Ali</t>
  </si>
  <si>
    <t>315473H</t>
  </si>
  <si>
    <t>Kanik, Mehmet</t>
  </si>
  <si>
    <t>316846D</t>
  </si>
  <si>
    <t>Kankeyan, Shaarukkan</t>
  </si>
  <si>
    <t>315776D</t>
  </si>
  <si>
    <t>Kantamani, Sai Krishna</t>
  </si>
  <si>
    <t>317403H</t>
  </si>
  <si>
    <t>Kapadia, Kaizad</t>
  </si>
  <si>
    <t>301883A</t>
  </si>
  <si>
    <t>Kapadia, Kush</t>
  </si>
  <si>
    <t>316593A</t>
  </si>
  <si>
    <t>Kaplan, Dean</t>
  </si>
  <si>
    <t>312082L</t>
  </si>
  <si>
    <t>Kapoor, Anant</t>
  </si>
  <si>
    <t>317738F</t>
  </si>
  <si>
    <t>Kapoor, Aryan</t>
  </si>
  <si>
    <t>314201C</t>
  </si>
  <si>
    <t>317393J</t>
  </si>
  <si>
    <t>Karaalp, Elliot</t>
  </si>
  <si>
    <t>317395B</t>
  </si>
  <si>
    <t>Karale, Neel</t>
  </si>
  <si>
    <t>Karas, Eugenia</t>
  </si>
  <si>
    <t>314314E</t>
  </si>
  <si>
    <t>Karavadra, Jai</t>
  </si>
  <si>
    <t>314595F</t>
  </si>
  <si>
    <t>Karklins, Aksels</t>
  </si>
  <si>
    <t>312308L</t>
  </si>
  <si>
    <t>Karlsson, Noah</t>
  </si>
  <si>
    <t>309156K</t>
  </si>
  <si>
    <t>Karunakaran, Shane</t>
  </si>
  <si>
    <t>309380D</t>
  </si>
  <si>
    <t>Karunaratne, Chris</t>
  </si>
  <si>
    <t>317580H</t>
  </si>
  <si>
    <t>Karunasena, Kaynen</t>
  </si>
  <si>
    <t>314897L</t>
  </si>
  <si>
    <t>Kashyap, Viyan</t>
  </si>
  <si>
    <t>316393D</t>
  </si>
  <si>
    <t>Kasiri, Kian</t>
  </si>
  <si>
    <t>313430B</t>
  </si>
  <si>
    <t>Kasprzyk, Milosz</t>
  </si>
  <si>
    <t>316634L</t>
  </si>
  <si>
    <t>Kathiresan, Pradyun</t>
  </si>
  <si>
    <t>316635B</t>
  </si>
  <si>
    <t>Kathiresan, Prasid</t>
  </si>
  <si>
    <t>316501C</t>
  </si>
  <si>
    <t>Kaur Khera, Muneet</t>
  </si>
  <si>
    <t>313584G</t>
  </si>
  <si>
    <t>Kaur Shoker, Simran</t>
  </si>
  <si>
    <t>317143H</t>
  </si>
  <si>
    <t>Kaushik, Saubhagya</t>
  </si>
  <si>
    <t>313171D</t>
  </si>
  <si>
    <t>Kavanagh, Leo</t>
  </si>
  <si>
    <t>314670E</t>
  </si>
  <si>
    <t>Kavanagh, Maeve</t>
  </si>
  <si>
    <t>314403D</t>
  </si>
  <si>
    <t>Kazuwa, Ishe</t>
  </si>
  <si>
    <t>302884H</t>
  </si>
  <si>
    <t>Kazuwa, Simba</t>
  </si>
  <si>
    <t>312809L</t>
  </si>
  <si>
    <t>Ke, Kevin</t>
  </si>
  <si>
    <t>Kearney, James I G</t>
  </si>
  <si>
    <t>304845H</t>
  </si>
  <si>
    <t>Keay, Joshua</t>
  </si>
  <si>
    <t>312251H</t>
  </si>
  <si>
    <t>Kelly, James</t>
  </si>
  <si>
    <t>315766A</t>
  </si>
  <si>
    <t>Kelsall, Ronan</t>
  </si>
  <si>
    <t>312916A</t>
  </si>
  <si>
    <t>Kelzi, Dany</t>
  </si>
  <si>
    <t>317106B</t>
  </si>
  <si>
    <t>Kendall, Peter</t>
  </si>
  <si>
    <t>313358J</t>
  </si>
  <si>
    <t>Kennedy, Jamie</t>
  </si>
  <si>
    <t>313237H</t>
  </si>
  <si>
    <t>Kennedy, Rory</t>
  </si>
  <si>
    <t>316836A</t>
  </si>
  <si>
    <t>Kennedy, Tom</t>
  </si>
  <si>
    <t>311165K</t>
  </si>
  <si>
    <t>Kenny, Daniel</t>
  </si>
  <si>
    <t>317665E</t>
  </si>
  <si>
    <t>Kenrick, Emir Jack</t>
  </si>
  <si>
    <t>303100H</t>
  </si>
  <si>
    <t>Kenyon, Thomas</t>
  </si>
  <si>
    <t>313078C</t>
  </si>
  <si>
    <t>Keogh, Amelia</t>
  </si>
  <si>
    <t>313397H</t>
  </si>
  <si>
    <t>Kerai, Neev</t>
  </si>
  <si>
    <t>301708E</t>
  </si>
  <si>
    <t>Kerbel, Adam</t>
  </si>
  <si>
    <t>292785J</t>
  </si>
  <si>
    <t>Kernott-MacAvoy, Sam AM</t>
  </si>
  <si>
    <t>314404F</t>
  </si>
  <si>
    <t>Kerr, Christian</t>
  </si>
  <si>
    <t>313723F</t>
  </si>
  <si>
    <t>Kerr, Rowland</t>
  </si>
  <si>
    <t>317429D</t>
  </si>
  <si>
    <t>Kethiswaran, Sanyuktaa</t>
  </si>
  <si>
    <t>275550G</t>
  </si>
  <si>
    <t>Kett, David</t>
  </si>
  <si>
    <t>315722C</t>
  </si>
  <si>
    <t>315558E</t>
  </si>
  <si>
    <t>Khadouri, Jacinta</t>
  </si>
  <si>
    <t>314333J</t>
  </si>
  <si>
    <t>Khalil, Lorentz</t>
  </si>
  <si>
    <t>Khan, Hashim</t>
  </si>
  <si>
    <t>313816B</t>
  </si>
  <si>
    <t>Khan, Hawwa</t>
  </si>
  <si>
    <t>313920H</t>
  </si>
  <si>
    <t>Khan, Idris</t>
  </si>
  <si>
    <t>312407B</t>
  </si>
  <si>
    <t>Khan, Mikael</t>
  </si>
  <si>
    <t>317498A</t>
  </si>
  <si>
    <t>Khan, Raafey</t>
  </si>
  <si>
    <t>316479C</t>
  </si>
  <si>
    <t>Khan, Rayyan</t>
  </si>
  <si>
    <t>313819H</t>
  </si>
  <si>
    <t>Khan, Yahya</t>
  </si>
  <si>
    <t>313410G</t>
  </si>
  <si>
    <t>Khan, Yousuf</t>
  </si>
  <si>
    <t>311944A</t>
  </si>
  <si>
    <t>Khan, Zain</t>
  </si>
  <si>
    <t>309160A</t>
  </si>
  <si>
    <t>Khanna, Pranav</t>
  </si>
  <si>
    <t>312364K</t>
  </si>
  <si>
    <t>Khare, Kaavyanjali</t>
  </si>
  <si>
    <t>315999B</t>
  </si>
  <si>
    <t>Khashu, Rohan</t>
  </si>
  <si>
    <t>312053D</t>
  </si>
  <si>
    <t>Khawaja, Sulaiman</t>
  </si>
  <si>
    <t>311806L</t>
  </si>
  <si>
    <t>Khosla, Sachin</t>
  </si>
  <si>
    <t>314671G</t>
  </si>
  <si>
    <t>Khosla, Shona</t>
  </si>
  <si>
    <t>312195B</t>
  </si>
  <si>
    <t>Khunda, Adam</t>
  </si>
  <si>
    <t>311945C</t>
  </si>
  <si>
    <t>Khwaja, Mahd</t>
  </si>
  <si>
    <t>312713J</t>
  </si>
  <si>
    <t>Kilroy-Friedman, Albie</t>
  </si>
  <si>
    <t>316700J</t>
  </si>
  <si>
    <t>Kilvington, William</t>
  </si>
  <si>
    <t>313111H</t>
  </si>
  <si>
    <t>314609B</t>
  </si>
  <si>
    <t>313060F</t>
  </si>
  <si>
    <t>Kimber, Daniel</t>
  </si>
  <si>
    <t>313058H</t>
  </si>
  <si>
    <t>Kimber, Nathan</t>
  </si>
  <si>
    <t>317581K</t>
  </si>
  <si>
    <t>King Bravo, Tomas</t>
  </si>
  <si>
    <t>314910K</t>
  </si>
  <si>
    <t>King, Anieshka</t>
  </si>
  <si>
    <t>312385G</t>
  </si>
  <si>
    <t>King, Arthur</t>
  </si>
  <si>
    <t>307742B</t>
  </si>
  <si>
    <t>King, Oliver</t>
  </si>
  <si>
    <t>313585J</t>
  </si>
  <si>
    <t>King, Yuvraj</t>
  </si>
  <si>
    <t>303995L</t>
  </si>
  <si>
    <t>Kingsley, Nathan</t>
  </si>
  <si>
    <t>316233D</t>
  </si>
  <si>
    <t>Kinsella, Zachary</t>
  </si>
  <si>
    <t>313247L</t>
  </si>
  <si>
    <t>Kirby, Blaze</t>
  </si>
  <si>
    <t>312478C</t>
  </si>
  <si>
    <t>Kirby, Jack</t>
  </si>
  <si>
    <t>314468K</t>
  </si>
  <si>
    <t>Kirby, Theo</t>
  </si>
  <si>
    <t>314273F</t>
  </si>
  <si>
    <t>Kirk, James</t>
  </si>
  <si>
    <t>312920C</t>
  </si>
  <si>
    <t>Kirkham, Henri</t>
  </si>
  <si>
    <t>316814B</t>
  </si>
  <si>
    <t>316813L</t>
  </si>
  <si>
    <t>Kirklys, Kristupas</t>
  </si>
  <si>
    <t>314491E</t>
  </si>
  <si>
    <t>Kirman, Fergus</t>
  </si>
  <si>
    <t>313341C</t>
  </si>
  <si>
    <t>Kirwan, Finnian</t>
  </si>
  <si>
    <t>316256E</t>
  </si>
  <si>
    <t>Kirwan, Isaac</t>
  </si>
  <si>
    <t>312180L</t>
  </si>
  <si>
    <t>Kitching, Sam</t>
  </si>
  <si>
    <t>312528C</t>
  </si>
  <si>
    <t>Knell, Nicola</t>
  </si>
  <si>
    <t>315379E</t>
  </si>
  <si>
    <t>Knight, Michael D</t>
  </si>
  <si>
    <t>315378C</t>
  </si>
  <si>
    <t>Knight, Zoe B</t>
  </si>
  <si>
    <t>314302J</t>
  </si>
  <si>
    <t>Knott, Christian</t>
  </si>
  <si>
    <t>317508L</t>
  </si>
  <si>
    <t>Knott, Joshua</t>
  </si>
  <si>
    <t>316427F</t>
  </si>
  <si>
    <t>Knox, Sayuri</t>
  </si>
  <si>
    <t>312648B</t>
  </si>
  <si>
    <t>Kobayashi, Hiroaki</t>
  </si>
  <si>
    <t>306230C</t>
  </si>
  <si>
    <t>Kocabas, Ilgaz</t>
  </si>
  <si>
    <t>317730A</t>
  </si>
  <si>
    <t>Kochhar, Arth</t>
  </si>
  <si>
    <t>313326G</t>
  </si>
  <si>
    <t>Kodagalli, Krishnu</t>
  </si>
  <si>
    <t>316605D</t>
  </si>
  <si>
    <t>Koeung, Alexander</t>
  </si>
  <si>
    <t>317969C</t>
  </si>
  <si>
    <t>Koilath, Navaneeth</t>
  </si>
  <si>
    <t>317162A</t>
  </si>
  <si>
    <t>Kolesnikov, Alex</t>
  </si>
  <si>
    <t>315267E</t>
  </si>
  <si>
    <t>Konala, Advika</t>
  </si>
  <si>
    <t>317087B</t>
  </si>
  <si>
    <t>Konan, Tanav</t>
  </si>
  <si>
    <t>316765D</t>
  </si>
  <si>
    <t>Kong, Dehong</t>
  </si>
  <si>
    <t>314693F</t>
  </si>
  <si>
    <t>Konishi, Hono</t>
  </si>
  <si>
    <t>314694H</t>
  </si>
  <si>
    <t>Konishi, Hyoe</t>
  </si>
  <si>
    <t>314978L</t>
  </si>
  <si>
    <t>Koo, Daniel</t>
  </si>
  <si>
    <t>308452J</t>
  </si>
  <si>
    <t>Kooner, Ashvin</t>
  </si>
  <si>
    <t>317628K</t>
  </si>
  <si>
    <t>Kopp, Alexander</t>
  </si>
  <si>
    <t>314672J</t>
  </si>
  <si>
    <t>Korotov, Daniil</t>
  </si>
  <si>
    <t>313116G</t>
  </si>
  <si>
    <t>Korovkina, Sasha</t>
  </si>
  <si>
    <t>312726G</t>
  </si>
  <si>
    <t>312727J</t>
  </si>
  <si>
    <t>315758B</t>
  </si>
  <si>
    <t>Kosinskij, Marek</t>
  </si>
  <si>
    <t>312196D</t>
  </si>
  <si>
    <t>Kotecha, Dev</t>
  </si>
  <si>
    <t>312245B</t>
  </si>
  <si>
    <t>Kotecha, Elisha</t>
  </si>
  <si>
    <t>312214B</t>
  </si>
  <si>
    <t>Kotecha, Ishana</t>
  </si>
  <si>
    <t>317970K</t>
  </si>
  <si>
    <t>Kotecha, Rahul</t>
  </si>
  <si>
    <t>316644C</t>
  </si>
  <si>
    <t>Kothari, Rhythm</t>
  </si>
  <si>
    <t>312706A</t>
  </si>
  <si>
    <t>316491D</t>
  </si>
  <si>
    <t>Kozhan, Julia</t>
  </si>
  <si>
    <t>302974J</t>
  </si>
  <si>
    <t>Krasnov, Maksim</t>
  </si>
  <si>
    <t>312365A</t>
  </si>
  <si>
    <t>Kreel, Isabella</t>
  </si>
  <si>
    <t>312278F</t>
  </si>
  <si>
    <t>Kriel, Jc</t>
  </si>
  <si>
    <t>314979B</t>
  </si>
  <si>
    <t>Krishna Kannadhasan, Sanjay</t>
  </si>
  <si>
    <t>315584F</t>
  </si>
  <si>
    <t>Krupa, Antoni</t>
  </si>
  <si>
    <t>311159D</t>
  </si>
  <si>
    <t>Krznaric, Cas</t>
  </si>
  <si>
    <t>314761H</t>
  </si>
  <si>
    <t>Kucheria, Krishan</t>
  </si>
  <si>
    <t>311817E</t>
  </si>
  <si>
    <t>Kucukyildiz, Alp Tugrul</t>
  </si>
  <si>
    <t>317646A</t>
  </si>
  <si>
    <t>Kulkarni, Aarush</t>
  </si>
  <si>
    <t>314034K</t>
  </si>
  <si>
    <t>Kulkarni, Arnav</t>
  </si>
  <si>
    <t>315314K</t>
  </si>
  <si>
    <t>Kulkarni, Salil</t>
  </si>
  <si>
    <t>312283K</t>
  </si>
  <si>
    <t>Kumar, Adhil</t>
  </si>
  <si>
    <t>312459K</t>
  </si>
  <si>
    <t>Kumar, Ishaan</t>
  </si>
  <si>
    <t>312104F</t>
  </si>
  <si>
    <t>Kumar, Ishan S</t>
  </si>
  <si>
    <t>312923J</t>
  </si>
  <si>
    <t>Kumar, Sanjit S</t>
  </si>
  <si>
    <t>312924L</t>
  </si>
  <si>
    <t>Kumar, Siddhansh</t>
  </si>
  <si>
    <t>314102A</t>
  </si>
  <si>
    <t>Kumar, Zane</t>
  </si>
  <si>
    <t>316883K</t>
  </si>
  <si>
    <t>Kunjumon, Joanna</t>
  </si>
  <si>
    <t>311681F</t>
  </si>
  <si>
    <t>Kuper, Binyamin</t>
  </si>
  <si>
    <t>311682H</t>
  </si>
  <si>
    <t>Kuper, Yusef</t>
  </si>
  <si>
    <t>312710C</t>
  </si>
  <si>
    <t>Kupotatwa, Oscar</t>
  </si>
  <si>
    <t>311930A</t>
  </si>
  <si>
    <t>Kurlina, Tatiana</t>
  </si>
  <si>
    <t>313612H</t>
  </si>
  <si>
    <t>Kuropatwa, Oscar D</t>
  </si>
  <si>
    <t>317083E</t>
  </si>
  <si>
    <t>Kwa, Kieran</t>
  </si>
  <si>
    <t>307665K</t>
  </si>
  <si>
    <t>Kwan, Howard</t>
  </si>
  <si>
    <t>317989J</t>
  </si>
  <si>
    <t>Kyriakou, Aliki</t>
  </si>
  <si>
    <t>317990E</t>
  </si>
  <si>
    <t>Kyriakou, Despina</t>
  </si>
  <si>
    <t>313097G</t>
  </si>
  <si>
    <t>La Rosa, Justin</t>
  </si>
  <si>
    <t>315858F</t>
  </si>
  <si>
    <t>Lacey, Joseph</t>
  </si>
  <si>
    <t>315243B</t>
  </si>
  <si>
    <t>Laguda, Lade</t>
  </si>
  <si>
    <t>314581F</t>
  </si>
  <si>
    <t>315982G</t>
  </si>
  <si>
    <t>Lakha, Leila</t>
  </si>
  <si>
    <t>317991G</t>
  </si>
  <si>
    <t>Lakhani, Sianna</t>
  </si>
  <si>
    <t>317184L</t>
  </si>
  <si>
    <t>Lakshmeesh, Tvisha</t>
  </si>
  <si>
    <t>316492F</t>
  </si>
  <si>
    <t>Lallie, Nanaki</t>
  </si>
  <si>
    <t>313385A</t>
  </si>
  <si>
    <t>Lam, Isaac</t>
  </si>
  <si>
    <t>316603L</t>
  </si>
  <si>
    <t>Lam, Luc</t>
  </si>
  <si>
    <t>311931C</t>
  </si>
  <si>
    <t>Lamb, Eleanor</t>
  </si>
  <si>
    <t>313258E</t>
  </si>
  <si>
    <t>Lampard, Casper</t>
  </si>
  <si>
    <t>316854C</t>
  </si>
  <si>
    <t>Lancaster, Ethan</t>
  </si>
  <si>
    <t>313575F</t>
  </si>
  <si>
    <t>Land, Michael</t>
  </si>
  <si>
    <t>302919A</t>
  </si>
  <si>
    <t>Landau, Alex</t>
  </si>
  <si>
    <t>314502F</t>
  </si>
  <si>
    <t>Landau, Sam</t>
  </si>
  <si>
    <t>317609F</t>
  </si>
  <si>
    <t>Lander, Matthew</t>
  </si>
  <si>
    <t>316807E</t>
  </si>
  <si>
    <t>Lane, Alfie</t>
  </si>
  <si>
    <t>317407E</t>
  </si>
  <si>
    <t>Lanham, Jamie</t>
  </si>
  <si>
    <t>313238K</t>
  </si>
  <si>
    <t>Large, Marcus</t>
  </si>
  <si>
    <t>313813G</t>
  </si>
  <si>
    <t>Larsen, Priva</t>
  </si>
  <si>
    <t>313814J</t>
  </si>
  <si>
    <t>Larsen, Sachin</t>
  </si>
  <si>
    <t>313173H</t>
  </si>
  <si>
    <t>Larsson, Lucian</t>
  </si>
  <si>
    <t>316314D</t>
  </si>
  <si>
    <t>Lashley, Jonathan</t>
  </si>
  <si>
    <t>295260K</t>
  </si>
  <si>
    <t>314713H</t>
  </si>
  <si>
    <t>Latner, Rupert</t>
  </si>
  <si>
    <t>314980J</t>
  </si>
  <si>
    <t>Lau, Alison</t>
  </si>
  <si>
    <t>317433F</t>
  </si>
  <si>
    <t>Laul, Rehaan</t>
  </si>
  <si>
    <t>308914K</t>
  </si>
  <si>
    <t>Laurencin, Gaston</t>
  </si>
  <si>
    <t>316701L</t>
  </si>
  <si>
    <t>Lavarack, Josh</t>
  </si>
  <si>
    <t>314920B</t>
  </si>
  <si>
    <t>Lavarack, Will</t>
  </si>
  <si>
    <t>307432J</t>
  </si>
  <si>
    <t>Lawrence, Etienne</t>
  </si>
  <si>
    <t>315861F</t>
  </si>
  <si>
    <t>Lawrence, Levi</t>
  </si>
  <si>
    <t>316480K</t>
  </si>
  <si>
    <t>317679E</t>
  </si>
  <si>
    <t>Lawson, Frankie</t>
  </si>
  <si>
    <t>317524J</t>
  </si>
  <si>
    <t>Lawson, Thomas</t>
  </si>
  <si>
    <t>312105H</t>
  </si>
  <si>
    <t>Layton, Evan</t>
  </si>
  <si>
    <t>312699H</t>
  </si>
  <si>
    <t>303273F</t>
  </si>
  <si>
    <t>Lea, Stuart</t>
  </si>
  <si>
    <t>317549C</t>
  </si>
  <si>
    <t>Leakey, Samuel</t>
  </si>
  <si>
    <t>314352B</t>
  </si>
  <si>
    <t>Learoyd, Tom</t>
  </si>
  <si>
    <t>316160C</t>
  </si>
  <si>
    <t>Lebeder, Lion</t>
  </si>
  <si>
    <t>316871C</t>
  </si>
  <si>
    <t>Lebedev, Alexander</t>
  </si>
  <si>
    <t>316615G</t>
  </si>
  <si>
    <t>Lecourt, Alexis</t>
  </si>
  <si>
    <t>315833A</t>
  </si>
  <si>
    <t>Lee, Isabelle</t>
  </si>
  <si>
    <t>312234H</t>
  </si>
  <si>
    <t>313255K</t>
  </si>
  <si>
    <t>Lee, Kayin</t>
  </si>
  <si>
    <t>310296J</t>
  </si>
  <si>
    <t>Lee, Krishna</t>
  </si>
  <si>
    <t>313090D</t>
  </si>
  <si>
    <t>Lee, Lewis</t>
  </si>
  <si>
    <t>312366C</t>
  </si>
  <si>
    <t>Lee, Lua</t>
  </si>
  <si>
    <t>315894K</t>
  </si>
  <si>
    <t>Lee, Richard</t>
  </si>
  <si>
    <t>313883F</t>
  </si>
  <si>
    <t>Leeds, Benjamin</t>
  </si>
  <si>
    <t>289411H</t>
  </si>
  <si>
    <t>Leese-Weller, James</t>
  </si>
  <si>
    <t>316384C</t>
  </si>
  <si>
    <t>Lefkaditis, Mary</t>
  </si>
  <si>
    <t>303295E</t>
  </si>
  <si>
    <t>Legg, Jacob</t>
  </si>
  <si>
    <t>314673L</t>
  </si>
  <si>
    <t>Leibowitz, Theo</t>
  </si>
  <si>
    <t>315469F</t>
  </si>
  <si>
    <t>Leigh, James</t>
  </si>
  <si>
    <t>317404K</t>
  </si>
  <si>
    <t>Lentzos, Archie</t>
  </si>
  <si>
    <t>316625K</t>
  </si>
  <si>
    <t>Leonard, Jack</t>
  </si>
  <si>
    <t>312729B</t>
  </si>
  <si>
    <t>Leonid, Ippolitov</t>
  </si>
  <si>
    <t>316244J</t>
  </si>
  <si>
    <t>Lester, Martin</t>
  </si>
  <si>
    <t>313884H</t>
  </si>
  <si>
    <t>Leung, Brandon</t>
  </si>
  <si>
    <t>311571K</t>
  </si>
  <si>
    <t>Leung, Ruairidh</t>
  </si>
  <si>
    <t>315859H</t>
  </si>
  <si>
    <t>Lewis, Isaac</t>
  </si>
  <si>
    <t>316512H</t>
  </si>
  <si>
    <t>Lewis, Jai</t>
  </si>
  <si>
    <t>316238C</t>
  </si>
  <si>
    <t>Lewis, Max</t>
  </si>
  <si>
    <t>313743A</t>
  </si>
  <si>
    <t>Lewis, Tom</t>
  </si>
  <si>
    <t>Li, Ethan bingxuan</t>
  </si>
  <si>
    <t>Li, Henry J</t>
  </si>
  <si>
    <t>314858A</t>
  </si>
  <si>
    <t>Li, Lawrence</t>
  </si>
  <si>
    <t>316707A</t>
  </si>
  <si>
    <t>Li, Wanze</t>
  </si>
  <si>
    <t>313278L</t>
  </si>
  <si>
    <t>Lialiovici, Nicas</t>
  </si>
  <si>
    <t>298572L</t>
  </si>
  <si>
    <t>Liang, Chelsea</t>
  </si>
  <si>
    <t>313885K</t>
  </si>
  <si>
    <t>Liang, Craig</t>
  </si>
  <si>
    <t>312690A</t>
  </si>
  <si>
    <t>Liang, Marshall</t>
  </si>
  <si>
    <t>316658C</t>
  </si>
  <si>
    <t>Lill, Samantha</t>
  </si>
  <si>
    <t>315559G</t>
  </si>
  <si>
    <t>Limaverde Costa, Rafael</t>
  </si>
  <si>
    <t>317114A</t>
  </si>
  <si>
    <t>Lin, Andy</t>
  </si>
  <si>
    <t>311981G</t>
  </si>
  <si>
    <t>Lin, Nick</t>
  </si>
  <si>
    <t>313333D</t>
  </si>
  <si>
    <t>Linana, Anda</t>
  </si>
  <si>
    <t>311956H</t>
  </si>
  <si>
    <t>Lind, Alex</t>
  </si>
  <si>
    <t>314439C</t>
  </si>
  <si>
    <t>Linder, Ofer</t>
  </si>
  <si>
    <t>317647C</t>
  </si>
  <si>
    <t>Lindsay, Thomas</t>
  </si>
  <si>
    <t>317680A</t>
  </si>
  <si>
    <t>Lindsten, Samuel</t>
  </si>
  <si>
    <t>313049G</t>
  </si>
  <si>
    <t>Linesh, Dhritika</t>
  </si>
  <si>
    <t>317163C</t>
  </si>
  <si>
    <t>Linga, Kaushik S</t>
  </si>
  <si>
    <t>313337A</t>
  </si>
  <si>
    <t>Linins, Armands</t>
  </si>
  <si>
    <t>317582A</t>
  </si>
  <si>
    <t>Linton, Alexander</t>
  </si>
  <si>
    <t>Lin-Vines, Lucas</t>
  </si>
  <si>
    <t>304763F</t>
  </si>
  <si>
    <t>Lister, Sam T</t>
  </si>
  <si>
    <t>314921D</t>
  </si>
  <si>
    <t>Little, Ayrton</t>
  </si>
  <si>
    <t>312083B</t>
  </si>
  <si>
    <t>Little, Billy</t>
  </si>
  <si>
    <t>316383A</t>
  </si>
  <si>
    <t>Littleboy, Harry</t>
  </si>
  <si>
    <t>317648E</t>
  </si>
  <si>
    <t>Litvinenko, Maxim</t>
  </si>
  <si>
    <t>316732L</t>
  </si>
  <si>
    <t>Liu, Jack</t>
  </si>
  <si>
    <t>312106K</t>
  </si>
  <si>
    <t>Liu, Joshua</t>
  </si>
  <si>
    <t>312479E</t>
  </si>
  <si>
    <t>Liu, Laurence</t>
  </si>
  <si>
    <t>284117E</t>
  </si>
  <si>
    <t>Liu, Madeleine E</t>
  </si>
  <si>
    <t>317583C</t>
  </si>
  <si>
    <t>Liu, William</t>
  </si>
  <si>
    <t>313818F</t>
  </si>
  <si>
    <t>Lixandru, Paul</t>
  </si>
  <si>
    <t>313336K</t>
  </si>
  <si>
    <t>Lixandru, Rebecca</t>
  </si>
  <si>
    <t>298632C</t>
  </si>
  <si>
    <t>316513K</t>
  </si>
  <si>
    <t>Lloyd Payne, Eren</t>
  </si>
  <si>
    <t>316481A</t>
  </si>
  <si>
    <t>Lloyd Payne, Sener</t>
  </si>
  <si>
    <t>297221K</t>
  </si>
  <si>
    <t>Lloyd, Abigail</t>
  </si>
  <si>
    <t>316529C</t>
  </si>
  <si>
    <t>Lloyd, Jacob-Joseph</t>
  </si>
  <si>
    <t>312054F</t>
  </si>
  <si>
    <t>Loffhagen, Griff</t>
  </si>
  <si>
    <t>317611D</t>
  </si>
  <si>
    <t>Long, Jonah</t>
  </si>
  <si>
    <t>317550K</t>
  </si>
  <si>
    <t>Long, Shuo Zhen</t>
  </si>
  <si>
    <t>315816A</t>
  </si>
  <si>
    <t>Longa, Anna</t>
  </si>
  <si>
    <t>317420H</t>
  </si>
  <si>
    <t>Loong, Shenxy</t>
  </si>
  <si>
    <t>312386J</t>
  </si>
  <si>
    <t>Lootens, Hidde</t>
  </si>
  <si>
    <t>311914C</t>
  </si>
  <si>
    <t>Lorenc, Jonasz</t>
  </si>
  <si>
    <t>301193J</t>
  </si>
  <si>
    <t>Losse-Lazzari, Daniel</t>
  </si>
  <si>
    <t>317551A</t>
  </si>
  <si>
    <t>Lovell, Oscar</t>
  </si>
  <si>
    <t>312798K</t>
  </si>
  <si>
    <t>Lovlekar, Adi</t>
  </si>
  <si>
    <t>315658J</t>
  </si>
  <si>
    <t>Lowdell, Hamilton</t>
  </si>
  <si>
    <t>317584E</t>
  </si>
  <si>
    <t>Lu, Kevin</t>
  </si>
  <si>
    <t>311210L</t>
  </si>
  <si>
    <t>Lucas, Emily</t>
  </si>
  <si>
    <t>314315G</t>
  </si>
  <si>
    <t>Ludlow, Sam</t>
  </si>
  <si>
    <t>312652D</t>
  </si>
  <si>
    <t>Luis Miguel, Millan Moreno</t>
  </si>
  <si>
    <t>302027H</t>
  </si>
  <si>
    <t>Luksch, Indigo</t>
  </si>
  <si>
    <t>313217B</t>
  </si>
  <si>
    <t>313633E</t>
  </si>
  <si>
    <t>Lumsden, Emmanuel</t>
  </si>
  <si>
    <t>316662E</t>
  </si>
  <si>
    <t>Lunavat, Amaya</t>
  </si>
  <si>
    <t>313284F</t>
  </si>
  <si>
    <t>Lundy, Seb</t>
  </si>
  <si>
    <t>313821F</t>
  </si>
  <si>
    <t>Lutfeali, Adam</t>
  </si>
  <si>
    <t>317630H</t>
  </si>
  <si>
    <t>Luthia, Indra Jatin</t>
  </si>
  <si>
    <t>313562H</t>
  </si>
  <si>
    <t>Luznyj, Joshua</t>
  </si>
  <si>
    <t>313563K</t>
  </si>
  <si>
    <t>Luznyj, Thomas</t>
  </si>
  <si>
    <t>312928H</t>
  </si>
  <si>
    <t>Lv, Catherine Jia-Ai</t>
  </si>
  <si>
    <t>312387L</t>
  </si>
  <si>
    <t>Lynn, George</t>
  </si>
  <si>
    <t>313441G</t>
  </si>
  <si>
    <t>Lynn, Rory</t>
  </si>
  <si>
    <t>312337G</t>
  </si>
  <si>
    <t>Lyons, Joseph</t>
  </si>
  <si>
    <t>313849F</t>
  </si>
  <si>
    <t>Lyons-Lowe, Oisin</t>
  </si>
  <si>
    <t>317552C</t>
  </si>
  <si>
    <t>Lyu, Sixian</t>
  </si>
  <si>
    <t>314695K</t>
  </si>
  <si>
    <t>Ma, Daniel</t>
  </si>
  <si>
    <t>313586L</t>
  </si>
  <si>
    <t>Ma, Oscar</t>
  </si>
  <si>
    <t>314674B</t>
  </si>
  <si>
    <t>Mac Crossan, Sean</t>
  </si>
  <si>
    <t>312338J</t>
  </si>
  <si>
    <t>Macabenta, Kei</t>
  </si>
  <si>
    <t>313096E</t>
  </si>
  <si>
    <t>Macapagal, Randall</t>
  </si>
  <si>
    <t>313099L</t>
  </si>
  <si>
    <t>Macapagal, Russell</t>
  </si>
  <si>
    <t>311260D</t>
  </si>
  <si>
    <t>MacCallum, Aidan</t>
  </si>
  <si>
    <t>313941E</t>
  </si>
  <si>
    <t>MacCarthy, Niamh</t>
  </si>
  <si>
    <t>312929K</t>
  </si>
  <si>
    <t>MacCarthy, Paul</t>
  </si>
  <si>
    <t>312930F</t>
  </si>
  <si>
    <t>Macdonald, Ciaran RM</t>
  </si>
  <si>
    <t>312288J</t>
  </si>
  <si>
    <t>Macey, Ryan</t>
  </si>
  <si>
    <t>317612F</t>
  </si>
  <si>
    <t>Machado, Hugo</t>
  </si>
  <si>
    <t>312697D</t>
  </si>
  <si>
    <t>314895G</t>
  </si>
  <si>
    <t>Machnik, Jeremi</t>
  </si>
  <si>
    <t>312284A</t>
  </si>
  <si>
    <t>Mackie, Louise</t>
  </si>
  <si>
    <t>311563L</t>
  </si>
  <si>
    <t>Mackinlay-Vich, Sergi</t>
  </si>
  <si>
    <t>312419J</t>
  </si>
  <si>
    <t>Macklin, Daisy</t>
  </si>
  <si>
    <t>317475L</t>
  </si>
  <si>
    <t>Maclean, James</t>
  </si>
  <si>
    <t>312084D</t>
  </si>
  <si>
    <t>MacMillan, Alfred</t>
  </si>
  <si>
    <t>312023F</t>
  </si>
  <si>
    <t>MacMillan, Annabel</t>
  </si>
  <si>
    <t>316409D</t>
  </si>
  <si>
    <t>Macmillen, Alexander</t>
  </si>
  <si>
    <t>313223H</t>
  </si>
  <si>
    <t>MacPherson, Toby</t>
  </si>
  <si>
    <t>316906G</t>
  </si>
  <si>
    <t>Madahar, Joban</t>
  </si>
  <si>
    <t>314310H</t>
  </si>
  <si>
    <t>Maddi, Sudarshan</t>
  </si>
  <si>
    <t>312460F</t>
  </si>
  <si>
    <t>Madhu, Alwin</t>
  </si>
  <si>
    <t>302419C</t>
  </si>
  <si>
    <t>Magesh, Samson</t>
  </si>
  <si>
    <t>316386G</t>
  </si>
  <si>
    <t>Magna-Evans, Aiden</t>
  </si>
  <si>
    <t>312269E</t>
  </si>
  <si>
    <t>Magney, Jonny</t>
  </si>
  <si>
    <t>312181B</t>
  </si>
  <si>
    <t>Magrath, James</t>
  </si>
  <si>
    <t>317124D</t>
  </si>
  <si>
    <t>Maguire, Finlan</t>
  </si>
  <si>
    <t>314405H</t>
  </si>
  <si>
    <t>Magura, Lucy</t>
  </si>
  <si>
    <t>313140D</t>
  </si>
  <si>
    <t>Mahajan, Arooj</t>
  </si>
  <si>
    <t>312797H</t>
  </si>
  <si>
    <t>Mahajan, Ishaan</t>
  </si>
  <si>
    <t>313826E</t>
  </si>
  <si>
    <t>Mahan, Ishan</t>
  </si>
  <si>
    <t>314231A</t>
  </si>
  <si>
    <t>Mahendran, Freya</t>
  </si>
  <si>
    <t>313910E</t>
  </si>
  <si>
    <t>Maher, Finn</t>
  </si>
  <si>
    <t>313091F</t>
  </si>
  <si>
    <t>Mahesh, Aditya</t>
  </si>
  <si>
    <t>314675D</t>
  </si>
  <si>
    <t>Mahmood, Hiro</t>
  </si>
  <si>
    <t>315387D</t>
  </si>
  <si>
    <t>Mahmoud, Islem</t>
  </si>
  <si>
    <t>312749H</t>
  </si>
  <si>
    <t>312783H</t>
  </si>
  <si>
    <t>291396D</t>
  </si>
  <si>
    <t>Mairs, Matthew</t>
  </si>
  <si>
    <t>318051H</t>
  </si>
  <si>
    <t>Maitland, Manny</t>
  </si>
  <si>
    <t>317014H</t>
  </si>
  <si>
    <t>Majithra, Aarav</t>
  </si>
  <si>
    <t>316620L</t>
  </si>
  <si>
    <t>Makienko, Daria</t>
  </si>
  <si>
    <t>312931H</t>
  </si>
  <si>
    <t>317171B</t>
  </si>
  <si>
    <t>Malayapill, Kain</t>
  </si>
  <si>
    <t>314105G</t>
  </si>
  <si>
    <t>Malhotra, Raghav</t>
  </si>
  <si>
    <t>314104E</t>
  </si>
  <si>
    <t>Malhotra, Raghveer</t>
  </si>
  <si>
    <t>313688H</t>
  </si>
  <si>
    <t>Malik, Aaron</t>
  </si>
  <si>
    <t>313178G</t>
  </si>
  <si>
    <t>Malik, Danish</t>
  </si>
  <si>
    <t>310079A</t>
  </si>
  <si>
    <t>Malik, Huzaifa</t>
  </si>
  <si>
    <t>315807L</t>
  </si>
  <si>
    <t>Malik, Ibraham</t>
  </si>
  <si>
    <t>304909H</t>
  </si>
  <si>
    <t>Mallaby, Milo C</t>
  </si>
  <si>
    <t>311530G</t>
  </si>
  <si>
    <t>Mallick, Ornela</t>
  </si>
  <si>
    <t>315560C</t>
  </si>
  <si>
    <t>Mallock, Ryan</t>
  </si>
  <si>
    <t>313352H</t>
  </si>
  <si>
    <t>Maloney, John</t>
  </si>
  <si>
    <t>317525L</t>
  </si>
  <si>
    <t>Maloney, Niall</t>
  </si>
  <si>
    <t>307737J</t>
  </si>
  <si>
    <t>Manalac, Paul</t>
  </si>
  <si>
    <t>301303A</t>
  </si>
  <si>
    <t>Manchineni, Maanvi</t>
  </si>
  <si>
    <t>301527A</t>
  </si>
  <si>
    <t>Mandal, Zayan</t>
  </si>
  <si>
    <t>316075A</t>
  </si>
  <si>
    <t>Mandava, Saahithi</t>
  </si>
  <si>
    <t>316599B</t>
  </si>
  <si>
    <t>Manegar, Sampreeth</t>
  </si>
  <si>
    <t>316428H</t>
  </si>
  <si>
    <t>Mangal, Karishma</t>
  </si>
  <si>
    <t>312279H</t>
  </si>
  <si>
    <t>Mangili, Clarice</t>
  </si>
  <si>
    <t>314313C</t>
  </si>
  <si>
    <t>Manickam, Muthukaruppan</t>
  </si>
  <si>
    <t>315808B</t>
  </si>
  <si>
    <t>Manikandan, Gaurav</t>
  </si>
  <si>
    <t>315389H</t>
  </si>
  <si>
    <t>Manimaran, Thenral</t>
  </si>
  <si>
    <t>316766F</t>
  </si>
  <si>
    <t>Manjunathan, Eshan Sivam</t>
  </si>
  <si>
    <t>313630K</t>
  </si>
  <si>
    <t>Mannacherry, Joshua</t>
  </si>
  <si>
    <t>311982J</t>
  </si>
  <si>
    <t>Manoj, Partheev</t>
  </si>
  <si>
    <t>312502G</t>
  </si>
  <si>
    <t>312503J</t>
  </si>
  <si>
    <t>316285A</t>
  </si>
  <si>
    <t>Manser, Harry</t>
  </si>
  <si>
    <t>313644K</t>
  </si>
  <si>
    <t>Mansfield, George</t>
  </si>
  <si>
    <t>304589E</t>
  </si>
  <si>
    <t>Marangoni, Cameron</t>
  </si>
  <si>
    <t>304676L</t>
  </si>
  <si>
    <t>Marathe, Parth</t>
  </si>
  <si>
    <t>313417K</t>
  </si>
  <si>
    <t>Marchant-Winsor, Jordan</t>
  </si>
  <si>
    <t>315852E</t>
  </si>
  <si>
    <t>Marina, Ardit</t>
  </si>
  <si>
    <t>317911E</t>
  </si>
  <si>
    <t>Markantonakis, Georgios</t>
  </si>
  <si>
    <t>315853G</t>
  </si>
  <si>
    <t>Markov, Alex</t>
  </si>
  <si>
    <t>313387E</t>
  </si>
  <si>
    <t>Marks, Noah</t>
  </si>
  <si>
    <t>317649G</t>
  </si>
  <si>
    <t>Maroulakis, George</t>
  </si>
  <si>
    <t>302935K</t>
  </si>
  <si>
    <t>Marples, Anya</t>
  </si>
  <si>
    <t>312285C</t>
  </si>
  <si>
    <t>Marquis, Jacques</t>
  </si>
  <si>
    <t>317650C</t>
  </si>
  <si>
    <t>Marsh, Sebastian</t>
  </si>
  <si>
    <t>316273E</t>
  </si>
  <si>
    <t>Marshall, Daniel</t>
  </si>
  <si>
    <t>314981L</t>
  </si>
  <si>
    <t>Marshall, Jack</t>
  </si>
  <si>
    <t>313505G</t>
  </si>
  <si>
    <t>Marshall, Samuel</t>
  </si>
  <si>
    <t>311957K</t>
  </si>
  <si>
    <t>Marshman, William</t>
  </si>
  <si>
    <t>312295F</t>
  </si>
  <si>
    <t>Martin, Jonathan</t>
  </si>
  <si>
    <t>316912B</t>
  </si>
  <si>
    <t>Martin, Joshua</t>
  </si>
  <si>
    <t>314406K</t>
  </si>
  <si>
    <t>315067H</t>
  </si>
  <si>
    <t>Martin, Lucas J</t>
  </si>
  <si>
    <t>316225E</t>
  </si>
  <si>
    <t>Martinez, Alexander</t>
  </si>
  <si>
    <t>313388G</t>
  </si>
  <si>
    <t>Martins, Armaan</t>
  </si>
  <si>
    <t>312671H</t>
  </si>
  <si>
    <t>314982B</t>
  </si>
  <si>
    <t>Martinsson, Bjorn</t>
  </si>
  <si>
    <t>311149A</t>
  </si>
  <si>
    <t>Masacorale, Jamie</t>
  </si>
  <si>
    <t>309814L</t>
  </si>
  <si>
    <t>Maskell, Sam</t>
  </si>
  <si>
    <t>316482C</t>
  </si>
  <si>
    <t>Massey, Abhav</t>
  </si>
  <si>
    <t>308760J</t>
  </si>
  <si>
    <t>Masterson, Nevan</t>
  </si>
  <si>
    <t>315760L</t>
  </si>
  <si>
    <t>Mather, Evie</t>
  </si>
  <si>
    <t>312428K</t>
  </si>
  <si>
    <t>Mathur, Jahanvi</t>
  </si>
  <si>
    <t>317430L</t>
  </si>
  <si>
    <t>Mathur, Maya</t>
  </si>
  <si>
    <t>313248B</t>
  </si>
  <si>
    <t>Mathur, Naavya</t>
  </si>
  <si>
    <t>313055B</t>
  </si>
  <si>
    <t>Maton, Emily</t>
  </si>
  <si>
    <t>303944E</t>
  </si>
  <si>
    <t>314431J</t>
  </si>
  <si>
    <t>Matsuo, Takuto</t>
  </si>
  <si>
    <t>312408D</t>
  </si>
  <si>
    <t>Matta, Theo</t>
  </si>
  <si>
    <t>313637B</t>
  </si>
  <si>
    <t>Maurus, Max M</t>
  </si>
  <si>
    <t>315798C</t>
  </si>
  <si>
    <t>Mawrey-Yates, Sam</t>
  </si>
  <si>
    <t>304534B</t>
  </si>
  <si>
    <t>Maxwell, Holly</t>
  </si>
  <si>
    <t>317585G</t>
  </si>
  <si>
    <t>Maxwell-Scott, Luke</t>
  </si>
  <si>
    <t>314107L</t>
  </si>
  <si>
    <t>Maynard, Dominic</t>
  </si>
  <si>
    <t>313328L</t>
  </si>
  <si>
    <t>Mayne, Edward</t>
  </si>
  <si>
    <t>317469E</t>
  </si>
  <si>
    <t>Mayoral, Pablo</t>
  </si>
  <si>
    <t>311576J</t>
  </si>
  <si>
    <t>Mazzei, Daniel</t>
  </si>
  <si>
    <t>313342E</t>
  </si>
  <si>
    <t>McBrien, Dylan</t>
  </si>
  <si>
    <t>311818G</t>
  </si>
  <si>
    <t>McBrinn, Aengus</t>
  </si>
  <si>
    <t>312270A</t>
  </si>
  <si>
    <t>McCann, Frank</t>
  </si>
  <si>
    <t>312936G</t>
  </si>
  <si>
    <t>McCann, Jack</t>
  </si>
  <si>
    <t>311902G</t>
  </si>
  <si>
    <t>McClelland, Declan</t>
  </si>
  <si>
    <t>276081C</t>
  </si>
  <si>
    <t>McConnell, Samuel</t>
  </si>
  <si>
    <t>316819A</t>
  </si>
  <si>
    <t>McCorkell, Joe</t>
  </si>
  <si>
    <t>316869E</t>
  </si>
  <si>
    <t>McCrae, John</t>
  </si>
  <si>
    <t>311972F</t>
  </si>
  <si>
    <t>McCusker, Leia</t>
  </si>
  <si>
    <t>312045E</t>
  </si>
  <si>
    <t>McGhee, Javid</t>
  </si>
  <si>
    <t>312062E</t>
  </si>
  <si>
    <t>McGlade, Isobel</t>
  </si>
  <si>
    <t>310227A</t>
  </si>
  <si>
    <t>McGuigan, Ciaran</t>
  </si>
  <si>
    <t>316385E</t>
  </si>
  <si>
    <t>McIlwaine, Harriet</t>
  </si>
  <si>
    <t>312167H</t>
  </si>
  <si>
    <t>McKillop, Louie</t>
  </si>
  <si>
    <t>316140H</t>
  </si>
  <si>
    <t>McLaren, Rory</t>
  </si>
  <si>
    <t>304516L</t>
  </si>
  <si>
    <t>McLaurin, Murdo</t>
  </si>
  <si>
    <t>310452H</t>
  </si>
  <si>
    <t>McLean, Finlay J</t>
  </si>
  <si>
    <t>308397E</t>
  </si>
  <si>
    <t>McLean, Isla</t>
  </si>
  <si>
    <t>317144K</t>
  </si>
  <si>
    <t>McLeod, Freddie</t>
  </si>
  <si>
    <t>311889H</t>
  </si>
  <si>
    <t>McMillan, James</t>
  </si>
  <si>
    <t>312715B</t>
  </si>
  <si>
    <t>McMillan-Ward, Rufus</t>
  </si>
  <si>
    <t>316232B</t>
  </si>
  <si>
    <t>McPherson, Louis</t>
  </si>
  <si>
    <t>312016J</t>
  </si>
  <si>
    <t>Meade Owen, Wiliam</t>
  </si>
  <si>
    <t>312107A</t>
  </si>
  <si>
    <t>Meager, Ben</t>
  </si>
  <si>
    <t>310584C</t>
  </si>
  <si>
    <t>Meakin, Jodie</t>
  </si>
  <si>
    <t>312941L</t>
  </si>
  <si>
    <t>Mears, Geoerge</t>
  </si>
  <si>
    <t>313764J</t>
  </si>
  <si>
    <t>Meca, Rares</t>
  </si>
  <si>
    <t>312224E</t>
  </si>
  <si>
    <t>Meda, Rutwik</t>
  </si>
  <si>
    <t>315023K</t>
  </si>
  <si>
    <t>Meda, Ruvin</t>
  </si>
  <si>
    <t>313389J</t>
  </si>
  <si>
    <t>Medic Van Perik, Roman</t>
  </si>
  <si>
    <t>314108B</t>
  </si>
  <si>
    <t>Mehdiyev, Telman</t>
  </si>
  <si>
    <t>312086H</t>
  </si>
  <si>
    <t>Mehrotra, Vardhan</t>
  </si>
  <si>
    <t>316598L</t>
  </si>
  <si>
    <t>Mehta, Aarav</t>
  </si>
  <si>
    <t>317510J</t>
  </si>
  <si>
    <t>Mehta, Sahil</t>
  </si>
  <si>
    <t>312309B</t>
  </si>
  <si>
    <t>Mehta, Shivam</t>
  </si>
  <si>
    <t>315887B</t>
  </si>
  <si>
    <t>Mehta, Sophie</t>
  </si>
  <si>
    <t>305559A</t>
  </si>
  <si>
    <t>Mei, Wenzhou</t>
  </si>
  <si>
    <t>311031L</t>
  </si>
  <si>
    <t>Melichar, Thomas</t>
  </si>
  <si>
    <t>312367E</t>
  </si>
  <si>
    <t>Melrose-Cantouris, Savannah</t>
  </si>
  <si>
    <t>312121F</t>
  </si>
  <si>
    <t>Meng, Hanzhi</t>
  </si>
  <si>
    <t>317927J</t>
  </si>
  <si>
    <t>Meni, Nayo</t>
  </si>
  <si>
    <t>314767J</t>
  </si>
  <si>
    <t>Menon, Aarush</t>
  </si>
  <si>
    <t>313898H</t>
  </si>
  <si>
    <t>Menon, Abhiram</t>
  </si>
  <si>
    <t>313897F</t>
  </si>
  <si>
    <t>Menon, Parvathi</t>
  </si>
  <si>
    <t>307006C</t>
  </si>
  <si>
    <t>Mercereau, Ashton</t>
  </si>
  <si>
    <t>317382D</t>
  </si>
  <si>
    <t>307007E</t>
  </si>
  <si>
    <t>Mercereau, Makena</t>
  </si>
  <si>
    <t>316628E</t>
  </si>
  <si>
    <t>Mereacre, Marius</t>
  </si>
  <si>
    <t>300046B</t>
  </si>
  <si>
    <t>Mergen, Kim Enkh</t>
  </si>
  <si>
    <t>315068K</t>
  </si>
  <si>
    <t>Merriman, Keira</t>
  </si>
  <si>
    <t>312943D</t>
  </si>
  <si>
    <t>Merriman, Max</t>
  </si>
  <si>
    <t>283400F</t>
  </si>
  <si>
    <t>Messere, Fiona</t>
  </si>
  <si>
    <t>316907J</t>
  </si>
  <si>
    <t>Mevcha, Swara</t>
  </si>
  <si>
    <t>315466L</t>
  </si>
  <si>
    <t>Meyer, Cariney</t>
  </si>
  <si>
    <t>316169K</t>
  </si>
  <si>
    <t>Michalek, Lukasz</t>
  </si>
  <si>
    <t>312351A</t>
  </si>
  <si>
    <t>Mickovski, Lilijana</t>
  </si>
  <si>
    <t>317631K</t>
  </si>
  <si>
    <t>Midgley-Carver, Oscar</t>
  </si>
  <si>
    <t>312368G</t>
  </si>
  <si>
    <t>Mighall, Elonore</t>
  </si>
  <si>
    <t>315581L</t>
  </si>
  <si>
    <t>Mikalajunas, Kajus</t>
  </si>
  <si>
    <t>314155L</t>
  </si>
  <si>
    <t>Mileman, Zoe</t>
  </si>
  <si>
    <t>312339L</t>
  </si>
  <si>
    <t>Miles, Jasper</t>
  </si>
  <si>
    <t>315769G</t>
  </si>
  <si>
    <t>Miles, Lily</t>
  </si>
  <si>
    <t>317762C</t>
  </si>
  <si>
    <t>Miller, Caitlin</t>
  </si>
  <si>
    <t>316008H</t>
  </si>
  <si>
    <t>Miller, Kai</t>
  </si>
  <si>
    <t>317699L</t>
  </si>
  <si>
    <t>Miller, Samuel</t>
  </si>
  <si>
    <t>312108C</t>
  </si>
  <si>
    <t>Millington, Arthur</t>
  </si>
  <si>
    <t>312730J</t>
  </si>
  <si>
    <t>Mills, Aaron</t>
  </si>
  <si>
    <t>310935F</t>
  </si>
  <si>
    <t>Mills, Isaac</t>
  </si>
  <si>
    <t>315394A</t>
  </si>
  <si>
    <t>Mills, Ollie</t>
  </si>
  <si>
    <t>311983L</t>
  </si>
  <si>
    <t>Millward, Benjy</t>
  </si>
  <si>
    <t>317763E</t>
  </si>
  <si>
    <t>Mindru, Matei Ioan</t>
  </si>
  <si>
    <t>317764G</t>
  </si>
  <si>
    <t>Mindru, Teodora</t>
  </si>
  <si>
    <t>295876E</t>
  </si>
  <si>
    <t>Mir, Faris</t>
  </si>
  <si>
    <t>314803J</t>
  </si>
  <si>
    <t>Mirone, Matteo</t>
  </si>
  <si>
    <t>291196G</t>
  </si>
  <si>
    <t>311728F</t>
  </si>
  <si>
    <t>Mirza, Mark</t>
  </si>
  <si>
    <t>314598A</t>
  </si>
  <si>
    <t>Mirzazadeh, Parham</t>
  </si>
  <si>
    <t>298793E</t>
  </si>
  <si>
    <t>Mirzazadeh, Parsa</t>
  </si>
  <si>
    <t>314715A</t>
  </si>
  <si>
    <t>Miskouri-Ottoson, Konstantinos</t>
  </si>
  <si>
    <t>316447A</t>
  </si>
  <si>
    <t>Mistry, Akshay</t>
  </si>
  <si>
    <t>317614K</t>
  </si>
  <si>
    <t>Mistry, Tarun</t>
  </si>
  <si>
    <t>312310J</t>
  </si>
  <si>
    <t>Mitchell, Austin</t>
  </si>
  <si>
    <t>316429K</t>
  </si>
  <si>
    <t>Mitra, Riya</t>
  </si>
  <si>
    <t>312388B</t>
  </si>
  <si>
    <t>Mitra, Tuhin</t>
  </si>
  <si>
    <t>316493H</t>
  </si>
  <si>
    <t>Mittal, Hemali</t>
  </si>
  <si>
    <t>316531A</t>
  </si>
  <si>
    <t>Mittal, Tuneesh</t>
  </si>
  <si>
    <t>312055H</t>
  </si>
  <si>
    <t>Moat, Alexander</t>
  </si>
  <si>
    <t>311973H</t>
  </si>
  <si>
    <t>Mockler, Amelia</t>
  </si>
  <si>
    <t>298956G</t>
  </si>
  <si>
    <t>Moerman, Sam</t>
  </si>
  <si>
    <t>278857D</t>
  </si>
  <si>
    <t>Moghaddas, Nima</t>
  </si>
  <si>
    <t>313895B</t>
  </si>
  <si>
    <t>Mohammed, Abyan</t>
  </si>
  <si>
    <t>313896D</t>
  </si>
  <si>
    <t>Mohammed, Ameen</t>
  </si>
  <si>
    <t>313899K</t>
  </si>
  <si>
    <t>Mohammed, Ayana</t>
  </si>
  <si>
    <t>313045K</t>
  </si>
  <si>
    <t>Mohammed, Harees</t>
  </si>
  <si>
    <t>316668F</t>
  </si>
  <si>
    <t>Mohanty, Shreyanshu</t>
  </si>
  <si>
    <t>313887C</t>
  </si>
  <si>
    <t>Mohindra, Arun</t>
  </si>
  <si>
    <t>315069A</t>
  </si>
  <si>
    <t>Moir, Archie</t>
  </si>
  <si>
    <t>317971A</t>
  </si>
  <si>
    <t>Momoya, Khushi</t>
  </si>
  <si>
    <t>316642K</t>
  </si>
  <si>
    <t>Monga, Anya</t>
  </si>
  <si>
    <t>312409F</t>
  </si>
  <si>
    <t>Monteiro-Hourigan, Toby</t>
  </si>
  <si>
    <t>317632A</t>
  </si>
  <si>
    <t>Monteiro-Paiva, Noah</t>
  </si>
  <si>
    <t>302921K</t>
  </si>
  <si>
    <t>Montrucchio, Matteo</t>
  </si>
  <si>
    <t>313256A</t>
  </si>
  <si>
    <t>Moorhouse, Henry</t>
  </si>
  <si>
    <t>312803K</t>
  </si>
  <si>
    <t>More, Bhavik</t>
  </si>
  <si>
    <t>317972C</t>
  </si>
  <si>
    <t>Morjaria, Maan</t>
  </si>
  <si>
    <t>315715F</t>
  </si>
  <si>
    <t>312027C</t>
  </si>
  <si>
    <t>Moroz, Michael</t>
  </si>
  <si>
    <t>314933L</t>
  </si>
  <si>
    <t>Morozova, Jelizaveta</t>
  </si>
  <si>
    <t>314599C</t>
  </si>
  <si>
    <t>Morrano, Oliver</t>
  </si>
  <si>
    <t>312024H</t>
  </si>
  <si>
    <t>Morris Dawson, Alice</t>
  </si>
  <si>
    <t>312109E</t>
  </si>
  <si>
    <t>Morris Dawson, Miles</t>
  </si>
  <si>
    <t>304509C</t>
  </si>
  <si>
    <t>Morris, Alyssa</t>
  </si>
  <si>
    <t>313239A</t>
  </si>
  <si>
    <t>Morris, Charles</t>
  </si>
  <si>
    <t>311218E</t>
  </si>
  <si>
    <t>312168K</t>
  </si>
  <si>
    <t>Morris, Indy</t>
  </si>
  <si>
    <t>311890D</t>
  </si>
  <si>
    <t>Morris, Jake</t>
  </si>
  <si>
    <t>297707C</t>
  </si>
  <si>
    <t>Morrison, Alec</t>
  </si>
  <si>
    <t>311815A</t>
  </si>
  <si>
    <t>Morrison, Joseph</t>
  </si>
  <si>
    <t>316379K</t>
  </si>
  <si>
    <t>Morrissey, Alex</t>
  </si>
  <si>
    <t>316219K</t>
  </si>
  <si>
    <t>Morrissey, Jesse</t>
  </si>
  <si>
    <t>289977C</t>
  </si>
  <si>
    <t>Mortazavi, Sami</t>
  </si>
  <si>
    <t>301957D</t>
  </si>
  <si>
    <t>Mortimer, Oliver</t>
  </si>
  <si>
    <t>313390E</t>
  </si>
  <si>
    <t>Mosbacher, Toby</t>
  </si>
  <si>
    <t>312087K</t>
  </si>
  <si>
    <t>Moss, Zac</t>
  </si>
  <si>
    <t>316708C</t>
  </si>
  <si>
    <t>Moynihan, Dominic</t>
  </si>
  <si>
    <t>310083C</t>
  </si>
  <si>
    <t>Mozhayko, Denis</t>
  </si>
  <si>
    <t>317061F</t>
  </si>
  <si>
    <t>Mufti, Shanzeh</t>
  </si>
  <si>
    <t>312110A</t>
  </si>
  <si>
    <t>Mukhaiber, Mohamed</t>
  </si>
  <si>
    <t>317776C</t>
  </si>
  <si>
    <t>313447H</t>
  </si>
  <si>
    <t>Mukherjee, Aiden</t>
  </si>
  <si>
    <t>305005B</t>
  </si>
  <si>
    <t>Mukherjee, Neelkantha</t>
  </si>
  <si>
    <t>317992J</t>
  </si>
  <si>
    <t>Mukherji, Mayuri</t>
  </si>
  <si>
    <t>315491K</t>
  </si>
  <si>
    <t>Mukoida, Oscar</t>
  </si>
  <si>
    <t>302180E</t>
  </si>
  <si>
    <t>Mulay, Mrugaya</t>
  </si>
  <si>
    <t>314716C</t>
  </si>
  <si>
    <t>Mullan, Maxi</t>
  </si>
  <si>
    <t>300891F</t>
  </si>
  <si>
    <t>Mullaney, William</t>
  </si>
  <si>
    <t>313564A</t>
  </si>
  <si>
    <t>Mullen, Harry</t>
  </si>
  <si>
    <t>316872E</t>
  </si>
  <si>
    <t>Mullins, Dexter</t>
  </si>
  <si>
    <t>312677J</t>
  </si>
  <si>
    <t>314295E</t>
  </si>
  <si>
    <t>Mundala, Arnav</t>
  </si>
  <si>
    <t>314303L</t>
  </si>
  <si>
    <t>Mundda, Arnav</t>
  </si>
  <si>
    <t>312443F</t>
  </si>
  <si>
    <t>Mundray, Jay</t>
  </si>
  <si>
    <t>314676F</t>
  </si>
  <si>
    <t>Munerati, Martin</t>
  </si>
  <si>
    <t>317633C</t>
  </si>
  <si>
    <t>Munro, Archie</t>
  </si>
  <si>
    <t>312225G</t>
  </si>
  <si>
    <t>Munro-Lall, Kemji</t>
  </si>
  <si>
    <t>312088A</t>
  </si>
  <si>
    <t>Munshi, Aryan</t>
  </si>
  <si>
    <t>315461A</t>
  </si>
  <si>
    <t>Muppidi, Anirudh</t>
  </si>
  <si>
    <t>313411J</t>
  </si>
  <si>
    <t>Murdin, Harrison</t>
  </si>
  <si>
    <t>315547L</t>
  </si>
  <si>
    <t>Murphy, Edward</t>
  </si>
  <si>
    <t>311855B</t>
  </si>
  <si>
    <t>Murphy, Sarah</t>
  </si>
  <si>
    <t>317176A</t>
  </si>
  <si>
    <t>Murr, Toby</t>
  </si>
  <si>
    <t>315572K</t>
  </si>
  <si>
    <t>Murran, Alex</t>
  </si>
  <si>
    <t>316718F</t>
  </si>
  <si>
    <t>Murray, Jessica</t>
  </si>
  <si>
    <t>311915E</t>
  </si>
  <si>
    <t>Murray, Rafael</t>
  </si>
  <si>
    <t>316464A</t>
  </si>
  <si>
    <t>Murthy, Pranav Shashidhar</t>
  </si>
  <si>
    <t>316483E</t>
  </si>
  <si>
    <t>Murthy, Rishab</t>
  </si>
  <si>
    <t>295210F</t>
  </si>
  <si>
    <t>314717E</t>
  </si>
  <si>
    <t>Musa-Young, Nuri</t>
  </si>
  <si>
    <t>312352C</t>
  </si>
  <si>
    <t>Mydlar, Lara</t>
  </si>
  <si>
    <t>314718G</t>
  </si>
  <si>
    <t>Myerson, Edward</t>
  </si>
  <si>
    <t>316719H</t>
  </si>
  <si>
    <t>Naga, Arjan</t>
  </si>
  <si>
    <t>316704F</t>
  </si>
  <si>
    <t>Naga, Veer</t>
  </si>
  <si>
    <t>313549E</t>
  </si>
  <si>
    <t>Nagaraj, Tarun</t>
  </si>
  <si>
    <t>312691C</t>
  </si>
  <si>
    <t>Nagrani, Param</t>
  </si>
  <si>
    <t>312311L</t>
  </si>
  <si>
    <t>Nagy, Cillian</t>
  </si>
  <si>
    <t>315573A</t>
  </si>
  <si>
    <t>Nahal, Lucas</t>
  </si>
  <si>
    <t>315276F</t>
  </si>
  <si>
    <t>Nair, Harivansh B</t>
  </si>
  <si>
    <t>309818H</t>
  </si>
  <si>
    <t>316502E</t>
  </si>
  <si>
    <t>Nair, Vidhi</t>
  </si>
  <si>
    <t>313051E</t>
  </si>
  <si>
    <t>Nakhat, Hriday</t>
  </si>
  <si>
    <t>312046G</t>
  </si>
  <si>
    <t>Nalawade, Aryan</t>
  </si>
  <si>
    <t>316458F</t>
  </si>
  <si>
    <t>Nallameni, Sahith</t>
  </si>
  <si>
    <t>316532C</t>
  </si>
  <si>
    <t>Nallameni, Siddharth</t>
  </si>
  <si>
    <t>314960C</t>
  </si>
  <si>
    <t>Nanda, Hasit</t>
  </si>
  <si>
    <t>317939E</t>
  </si>
  <si>
    <t>Nandani, Amaya</t>
  </si>
  <si>
    <t>313868K</t>
  </si>
  <si>
    <t>Nankivell, Jonathan</t>
  </si>
  <si>
    <t>309862L</t>
  </si>
  <si>
    <t>Nanthakumar, Jai</t>
  </si>
  <si>
    <t>314719J</t>
  </si>
  <si>
    <t>Naode, Kaila</t>
  </si>
  <si>
    <t>312389D</t>
  </si>
  <si>
    <t>Naresh, Abhinay</t>
  </si>
  <si>
    <t>315997J</t>
  </si>
  <si>
    <t>Narvel, Ayesha</t>
  </si>
  <si>
    <t>313112K</t>
  </si>
  <si>
    <t>Nashier, Agastya</t>
  </si>
  <si>
    <t>315868J</t>
  </si>
  <si>
    <t>Nath, Anahita</t>
  </si>
  <si>
    <t>317973E</t>
  </si>
  <si>
    <t>Natha, Rushil</t>
  </si>
  <si>
    <t>313391G</t>
  </si>
  <si>
    <t>Nathoo, Kiyaan</t>
  </si>
  <si>
    <t>317974G</t>
  </si>
  <si>
    <t>Nathwani, Kia</t>
  </si>
  <si>
    <t>317412J</t>
  </si>
  <si>
    <t>Navaja, Kyan</t>
  </si>
  <si>
    <t>316242E</t>
  </si>
  <si>
    <t>Naveed, Ayaan</t>
  </si>
  <si>
    <t>316247D</t>
  </si>
  <si>
    <t>Naveed, Zain</t>
  </si>
  <si>
    <t>314769B</t>
  </si>
  <si>
    <t>Navth, Ethan</t>
  </si>
  <si>
    <t>315998L</t>
  </si>
  <si>
    <t>Nayak, Richa Evelyn</t>
  </si>
  <si>
    <t>312569F</t>
  </si>
  <si>
    <t>Naylor, James</t>
  </si>
  <si>
    <t>314296G</t>
  </si>
  <si>
    <t>Nayyen, Arnav</t>
  </si>
  <si>
    <t>304039C</t>
  </si>
  <si>
    <t>Nazemi-Zadeh, Kian</t>
  </si>
  <si>
    <t>316769A</t>
  </si>
  <si>
    <t>Nazir, Daniel</t>
  </si>
  <si>
    <t>313803D</t>
  </si>
  <si>
    <t>Ncube, Keith</t>
  </si>
  <si>
    <t>316448C</t>
  </si>
  <si>
    <t>Ndukwe, Benjamin</t>
  </si>
  <si>
    <t>316514A</t>
  </si>
  <si>
    <t>Ndukwe, David</t>
  </si>
  <si>
    <t>312390L</t>
  </si>
  <si>
    <t>Neal, Tom</t>
  </si>
  <si>
    <t>316351K</t>
  </si>
  <si>
    <t>Neelakandan, Nived</t>
  </si>
  <si>
    <t>313037L</t>
  </si>
  <si>
    <t>Neethling-Taylor, JC</t>
  </si>
  <si>
    <t>314240B</t>
  </si>
  <si>
    <t>Nejad, Sacha Afshar</t>
  </si>
  <si>
    <t>315857D</t>
  </si>
  <si>
    <t>Nell, Boah</t>
  </si>
  <si>
    <t>315436B</t>
  </si>
  <si>
    <t>Neville, Issac</t>
  </si>
  <si>
    <t>311864C</t>
  </si>
  <si>
    <t>Nevin, Habel</t>
  </si>
  <si>
    <t>311865E</t>
  </si>
  <si>
    <t>Nevin, Hanoch</t>
  </si>
  <si>
    <t>312111C</t>
  </si>
  <si>
    <t>Nevison, Carlton</t>
  </si>
  <si>
    <t>314677H</t>
  </si>
  <si>
    <t>Newland, Gene</t>
  </si>
  <si>
    <t>313329B</t>
  </si>
  <si>
    <t>Newman, Charles</t>
  </si>
  <si>
    <t>312480A</t>
  </si>
  <si>
    <t>Newman, George</t>
  </si>
  <si>
    <t>307438K</t>
  </si>
  <si>
    <t>Newman, Jack</t>
  </si>
  <si>
    <t>316720D</t>
  </si>
  <si>
    <t>Newton Ede, George</t>
  </si>
  <si>
    <t>310205B</t>
  </si>
  <si>
    <t>Newton, George</t>
  </si>
  <si>
    <t>300952L</t>
  </si>
  <si>
    <t>Newton, Thomas</t>
  </si>
  <si>
    <t>312956B</t>
  </si>
  <si>
    <t>Newton, W George</t>
  </si>
  <si>
    <t>317024L</t>
  </si>
  <si>
    <t>Ng, Bruce</t>
  </si>
  <si>
    <t>313828J</t>
  </si>
  <si>
    <t>Ng, Finn</t>
  </si>
  <si>
    <t>316089A</t>
  </si>
  <si>
    <t>Ng, George</t>
  </si>
  <si>
    <t>316670D</t>
  </si>
  <si>
    <t>Ng, James</t>
  </si>
  <si>
    <t>318052K</t>
  </si>
  <si>
    <t>Ng, Nathaniel</t>
  </si>
  <si>
    <t>313902F</t>
  </si>
  <si>
    <t>Nguyen, Nam Anh</t>
  </si>
  <si>
    <t>311947G</t>
  </si>
  <si>
    <t>Nichol, Joshua</t>
  </si>
  <si>
    <t>318053A</t>
  </si>
  <si>
    <t>Nichol, Willliam</t>
  </si>
  <si>
    <t>314804L</t>
  </si>
  <si>
    <t>Nicorici, David</t>
  </si>
  <si>
    <t>317681C</t>
  </si>
  <si>
    <t>Nidumolu, Samarth</t>
  </si>
  <si>
    <t>315941D</t>
  </si>
  <si>
    <t>312760G</t>
  </si>
  <si>
    <t>Nihal, Sarin</t>
  </si>
  <si>
    <t>315574C</t>
  </si>
  <si>
    <t>Nikolenko, Lukeyan</t>
  </si>
  <si>
    <t>315575E</t>
  </si>
  <si>
    <t>Nikolenko, Nicole</t>
  </si>
  <si>
    <t>314720E</t>
  </si>
  <si>
    <t>Nikolian, Luca</t>
  </si>
  <si>
    <t>317164E</t>
  </si>
  <si>
    <t>Nikolov, Alexander</t>
  </si>
  <si>
    <t>315402G</t>
  </si>
  <si>
    <t>Ning, Yixiang</t>
  </si>
  <si>
    <t>312960D</t>
  </si>
  <si>
    <t>Niraj Shah, Sayan</t>
  </si>
  <si>
    <t>313229J</t>
  </si>
  <si>
    <t>Nisar, Suleiman</t>
  </si>
  <si>
    <t>317417H</t>
  </si>
  <si>
    <t>Nizio, Jonasz</t>
  </si>
  <si>
    <t>316302H</t>
  </si>
  <si>
    <t>Noble, John-Paul</t>
  </si>
  <si>
    <t>313362L</t>
  </si>
  <si>
    <t>Noblett, Chris</t>
  </si>
  <si>
    <t>276948H</t>
  </si>
  <si>
    <t>Nodiyal, Aaranya</t>
  </si>
  <si>
    <t>313137D</t>
  </si>
  <si>
    <t>Noimark, Harry</t>
  </si>
  <si>
    <t>316337E</t>
  </si>
  <si>
    <t>Norbury, Emily</t>
  </si>
  <si>
    <t>312235K</t>
  </si>
  <si>
    <t>Norden, Jack</t>
  </si>
  <si>
    <t>312680J</t>
  </si>
  <si>
    <t>312962H</t>
  </si>
  <si>
    <t>Nori, Kartik</t>
  </si>
  <si>
    <t>315462C</t>
  </si>
  <si>
    <t>Nori, Sivaram</t>
  </si>
  <si>
    <t>316264D</t>
  </si>
  <si>
    <t>Notingher, Amelia</t>
  </si>
  <si>
    <t>250070L</t>
  </si>
  <si>
    <t>Nugent, Thomas</t>
  </si>
  <si>
    <t>314889A</t>
  </si>
  <si>
    <t>Nuhu-Ali, Sugyaan</t>
  </si>
  <si>
    <t>316702B</t>
  </si>
  <si>
    <t>Nukala, Yashaswin</t>
  </si>
  <si>
    <t>316294B</t>
  </si>
  <si>
    <t>Nuttall, Toby</t>
  </si>
  <si>
    <t>316003J</t>
  </si>
  <si>
    <t>Nwoko, Anthony</t>
  </si>
  <si>
    <t>302663C</t>
  </si>
  <si>
    <t>Oakes, Bernard</t>
  </si>
  <si>
    <t>316631E</t>
  </si>
  <si>
    <t>Obanubi, Obasorekunmi</t>
  </si>
  <si>
    <t>313338C</t>
  </si>
  <si>
    <t>Obi, Anwulikaego</t>
  </si>
  <si>
    <t>313334F</t>
  </si>
  <si>
    <t>Obi, Nnabueze</t>
  </si>
  <si>
    <t>315029L</t>
  </si>
  <si>
    <t>Obi, Vivian</t>
  </si>
  <si>
    <t>313355C</t>
  </si>
  <si>
    <t>O'Boyle, Emmet</t>
  </si>
  <si>
    <t>314721G</t>
  </si>
  <si>
    <t>O'Connor, Caolon</t>
  </si>
  <si>
    <t>315277H</t>
  </si>
  <si>
    <t>O'Conor, Jasper</t>
  </si>
  <si>
    <t>314801E</t>
  </si>
  <si>
    <t>Oderberg, Joshua</t>
  </si>
  <si>
    <t>315850A</t>
  </si>
  <si>
    <t>O'Donnell, Arthur</t>
  </si>
  <si>
    <t>315849E</t>
  </si>
  <si>
    <t>O'Donnell, Elliot</t>
  </si>
  <si>
    <t>301230L</t>
  </si>
  <si>
    <t>O'Donovan, Harry</t>
  </si>
  <si>
    <t>316626A</t>
  </si>
  <si>
    <t>Ofoche, Ethan</t>
  </si>
  <si>
    <t>314489G</t>
  </si>
  <si>
    <t>Ogden, George</t>
  </si>
  <si>
    <t>315737E</t>
  </si>
  <si>
    <t>310374C</t>
  </si>
  <si>
    <t>O'Hanlon, Ben</t>
  </si>
  <si>
    <t>312391B</t>
  </si>
  <si>
    <t>Okada, Zen</t>
  </si>
  <si>
    <t>316162G</t>
  </si>
  <si>
    <t>Okinikan, James</t>
  </si>
  <si>
    <t>312203H</t>
  </si>
  <si>
    <t>Okninski, Ella</t>
  </si>
  <si>
    <t>312429A</t>
  </si>
  <si>
    <t>Olatunji, Yamina</t>
  </si>
  <si>
    <t>316818K</t>
  </si>
  <si>
    <t>Oldenhove, Oscar</t>
  </si>
  <si>
    <t>312340G</t>
  </si>
  <si>
    <t>Oldfield, Griffin</t>
  </si>
  <si>
    <t>307651K</t>
  </si>
  <si>
    <t>Oldfield, Thomas</t>
  </si>
  <si>
    <t>312011K</t>
  </si>
  <si>
    <t>Olechowski, Kuba</t>
  </si>
  <si>
    <t>313240H</t>
  </si>
  <si>
    <t>Oliveros, Sebastian</t>
  </si>
  <si>
    <t>314760F</t>
  </si>
  <si>
    <t>Oliver-Palmer, Arran</t>
  </si>
  <si>
    <t>312253A</t>
  </si>
  <si>
    <t>O'Loughlin, Dominic</t>
  </si>
  <si>
    <t>313057F</t>
  </si>
  <si>
    <t>Olsen, Rohan</t>
  </si>
  <si>
    <t>314931G</t>
  </si>
  <si>
    <t>O'Meara, Adam</t>
  </si>
  <si>
    <t>312063G</t>
  </si>
  <si>
    <t>Omidvar, Lara</t>
  </si>
  <si>
    <t>316627C</t>
  </si>
  <si>
    <t>Omoruyi, Jaden</t>
  </si>
  <si>
    <t>315545G</t>
  </si>
  <si>
    <t>O'Neill, Kai</t>
  </si>
  <si>
    <t>311686E</t>
  </si>
  <si>
    <t>Ong, Z Feng</t>
  </si>
  <si>
    <t>314544L</t>
  </si>
  <si>
    <t>313241K</t>
  </si>
  <si>
    <t>Ono, Elena</t>
  </si>
  <si>
    <t>314764C</t>
  </si>
  <si>
    <t>Ononaiye, Tosin</t>
  </si>
  <si>
    <t>316641H</t>
  </si>
  <si>
    <t>Opiniano, Nathaniel</t>
  </si>
  <si>
    <t>304597D</t>
  </si>
  <si>
    <t>Orange, Thomas</t>
  </si>
  <si>
    <t>315578L</t>
  </si>
  <si>
    <t>Orford, Mabel</t>
  </si>
  <si>
    <t>309053L</t>
  </si>
  <si>
    <t>Orman, Oscar</t>
  </si>
  <si>
    <t>317700C</t>
  </si>
  <si>
    <t>Orme, Harrison</t>
  </si>
  <si>
    <t>304064B</t>
  </si>
  <si>
    <t>Orr, Leo</t>
  </si>
  <si>
    <t>315845H</t>
  </si>
  <si>
    <t>Orton, Zack</t>
  </si>
  <si>
    <t>312410B</t>
  </si>
  <si>
    <t>Osborne, Benjamin</t>
  </si>
  <si>
    <t>314722J</t>
  </si>
  <si>
    <t>O'Sullivan, Conor</t>
  </si>
  <si>
    <t>313287A</t>
  </si>
  <si>
    <t>316709E</t>
  </si>
  <si>
    <t>Otta, Nicol</t>
  </si>
  <si>
    <t>317701E</t>
  </si>
  <si>
    <t>Otto, Ferdinand</t>
  </si>
  <si>
    <t>313587B</t>
  </si>
  <si>
    <t>Owen, Jamie</t>
  </si>
  <si>
    <t>314042J</t>
  </si>
  <si>
    <t>Owen, Joshua</t>
  </si>
  <si>
    <t>317777E</t>
  </si>
  <si>
    <t>Owens, James</t>
  </si>
  <si>
    <t>313059K</t>
  </si>
  <si>
    <t>Owladi, Dara</t>
  </si>
  <si>
    <t>315075G</t>
  </si>
  <si>
    <t>Ozcan, Mervan</t>
  </si>
  <si>
    <t>317553E</t>
  </si>
  <si>
    <t>Ozdemirciler, Cem</t>
  </si>
  <si>
    <t>317396D</t>
  </si>
  <si>
    <t>Pacitti, Harry</t>
  </si>
  <si>
    <t>317146C</t>
  </si>
  <si>
    <t>Pack, William</t>
  </si>
  <si>
    <t>313183L</t>
  </si>
  <si>
    <t>Pacuraru, Eva A</t>
  </si>
  <si>
    <t>313823K</t>
  </si>
  <si>
    <t>Padam Singh, Rajiv</t>
  </si>
  <si>
    <t>314361C</t>
  </si>
  <si>
    <t>Pagamdulam, Munkhdemberel</t>
  </si>
  <si>
    <t>316724A</t>
  </si>
  <si>
    <t>Pahiyiannakis, Lambis</t>
  </si>
  <si>
    <t>318056G</t>
  </si>
  <si>
    <t>Pahwa, Aarav</t>
  </si>
  <si>
    <t>312197F</t>
  </si>
  <si>
    <t>Pai, Anay</t>
  </si>
  <si>
    <t>314114H</t>
  </si>
  <si>
    <t>Pai, Pranay P</t>
  </si>
  <si>
    <t>316881F</t>
  </si>
  <si>
    <t>Pai, Shreyasi</t>
  </si>
  <si>
    <t>314871D</t>
  </si>
  <si>
    <t>Paine, Milo</t>
  </si>
  <si>
    <t>309757C</t>
  </si>
  <si>
    <t>Painter, Jonathan</t>
  </si>
  <si>
    <t>314904D</t>
  </si>
  <si>
    <t>Pakkianathan, Nishant</t>
  </si>
  <si>
    <t>316007F</t>
  </si>
  <si>
    <t>Pal, Rhea</t>
  </si>
  <si>
    <t>312012A</t>
  </si>
  <si>
    <t>Palanivel, Raghav</t>
  </si>
  <si>
    <t>313444B</t>
  </si>
  <si>
    <t>Palav, Mayank</t>
  </si>
  <si>
    <t>314205L</t>
  </si>
  <si>
    <t>Palazzesi, Francesco</t>
  </si>
  <si>
    <t>318057J</t>
  </si>
  <si>
    <t>Paliwal, Anvi</t>
  </si>
  <si>
    <t>309755K</t>
  </si>
  <si>
    <t>Palmer, Ben</t>
  </si>
  <si>
    <t>312290G</t>
  </si>
  <si>
    <t>Palmer, James</t>
  </si>
  <si>
    <t>317165G</t>
  </si>
  <si>
    <t>Palmer, Sullivan</t>
  </si>
  <si>
    <t>315025C</t>
  </si>
  <si>
    <t>Panda, Devansh</t>
  </si>
  <si>
    <t>313973G</t>
  </si>
  <si>
    <t>Pandey, Shona</t>
  </si>
  <si>
    <t>314297J</t>
  </si>
  <si>
    <t>Pang, Almo</t>
  </si>
  <si>
    <t>316459H</t>
  </si>
  <si>
    <t>Pang, Andrew</t>
  </si>
  <si>
    <t>313949K</t>
  </si>
  <si>
    <t>Pankov, Nikolai</t>
  </si>
  <si>
    <t>315634F</t>
  </si>
  <si>
    <t>Pannu, Aaron</t>
  </si>
  <si>
    <t>312967G</t>
  </si>
  <si>
    <t>Pannu, Rajvir</t>
  </si>
  <si>
    <t>316460D</t>
  </si>
  <si>
    <t>Pannu, Sukhman</t>
  </si>
  <si>
    <t>314232C</t>
  </si>
  <si>
    <t>Papasavvas, Hendrik</t>
  </si>
  <si>
    <t>316710A</t>
  </si>
  <si>
    <t>Pappala, Sree Satya Akshayraj</t>
  </si>
  <si>
    <t>311160L</t>
  </si>
  <si>
    <t>Parakhoyati, Stepan</t>
  </si>
  <si>
    <t>316346F</t>
  </si>
  <si>
    <t>Parfitt, Bradley</t>
  </si>
  <si>
    <t>314428J</t>
  </si>
  <si>
    <t>Parikh, Riva</t>
  </si>
  <si>
    <t>315837J</t>
  </si>
  <si>
    <t>Parimi, Jashwanth</t>
  </si>
  <si>
    <t>314584A</t>
  </si>
  <si>
    <t>312799A</t>
  </si>
  <si>
    <t>Parker, Charlie</t>
  </si>
  <si>
    <t>317666G</t>
  </si>
  <si>
    <t>Parker, Frankie</t>
  </si>
  <si>
    <t>311917J</t>
  </si>
  <si>
    <t>Parker, Henry</t>
  </si>
  <si>
    <t>313948H</t>
  </si>
  <si>
    <t>Parker, James</t>
  </si>
  <si>
    <t>317587L</t>
  </si>
  <si>
    <t>Parker, Oskar</t>
  </si>
  <si>
    <t>315770C</t>
  </si>
  <si>
    <t>Parkinson, Thomas</t>
  </si>
  <si>
    <t>316461F</t>
  </si>
  <si>
    <t>Parks, Alexander</t>
  </si>
  <si>
    <t>312701B</t>
  </si>
  <si>
    <t>295595H</t>
  </si>
  <si>
    <t>Pasari, Shaun</t>
  </si>
  <si>
    <t>313577K</t>
  </si>
  <si>
    <t>Pascall, Dylan</t>
  </si>
  <si>
    <t>316001E</t>
  </si>
  <si>
    <t>Pasha, Farhaan</t>
  </si>
  <si>
    <t>314206B</t>
  </si>
  <si>
    <t>Pasheli, Spair</t>
  </si>
  <si>
    <t>305804K</t>
  </si>
  <si>
    <t>Patani, Neeva</t>
  </si>
  <si>
    <t>316515C</t>
  </si>
  <si>
    <t>Patara, Nihaal</t>
  </si>
  <si>
    <t>316621B</t>
  </si>
  <si>
    <t>Patchipulusu, Anish</t>
  </si>
  <si>
    <t>314503H</t>
  </si>
  <si>
    <t>Patel, Aaron</t>
  </si>
  <si>
    <t>313267F</t>
  </si>
  <si>
    <t>Patel, Alana</t>
  </si>
  <si>
    <t>313268H</t>
  </si>
  <si>
    <t>Patel, Alisha</t>
  </si>
  <si>
    <t>305979A</t>
  </si>
  <si>
    <t>Patel, Aryan</t>
  </si>
  <si>
    <t>315893H</t>
  </si>
  <si>
    <t>Patel, Avnish</t>
  </si>
  <si>
    <t>317499C</t>
  </si>
  <si>
    <t>Patel, Dhruv</t>
  </si>
  <si>
    <t>317936K</t>
  </si>
  <si>
    <t>Patel, Dylan</t>
  </si>
  <si>
    <t>305380F</t>
  </si>
  <si>
    <t>Patel, Ethan</t>
  </si>
  <si>
    <t>313438G</t>
  </si>
  <si>
    <t>Patel, Ishan</t>
  </si>
  <si>
    <t>313804F</t>
  </si>
  <si>
    <t>Patel, Keatan</t>
  </si>
  <si>
    <t>312969L</t>
  </si>
  <si>
    <t>Patel, Khaalid</t>
  </si>
  <si>
    <t>312461H</t>
  </si>
  <si>
    <t>Patel, Krrish</t>
  </si>
  <si>
    <t>313225A</t>
  </si>
  <si>
    <t>Patel, Kush</t>
  </si>
  <si>
    <t>317588B</t>
  </si>
  <si>
    <t>Patel, Madhav</t>
  </si>
  <si>
    <t>313398K</t>
  </si>
  <si>
    <t>Patel, Meer</t>
  </si>
  <si>
    <t>316432K</t>
  </si>
  <si>
    <t>Patel, Milan</t>
  </si>
  <si>
    <t>317682E</t>
  </si>
  <si>
    <t>Patel, Nayan</t>
  </si>
  <si>
    <t>312411D</t>
  </si>
  <si>
    <t>Patel, Neel</t>
  </si>
  <si>
    <t>312603B</t>
  </si>
  <si>
    <t>Patel, Neilay</t>
  </si>
  <si>
    <t>314743F</t>
  </si>
  <si>
    <t>Patel, Parashar</t>
  </si>
  <si>
    <t>313550A</t>
  </si>
  <si>
    <t>Patel, Prnay</t>
  </si>
  <si>
    <t>315464G</t>
  </si>
  <si>
    <t>Patel, Reese</t>
  </si>
  <si>
    <t>317554G</t>
  </si>
  <si>
    <t>Patel, Rohan</t>
  </si>
  <si>
    <t>317020C</t>
  </si>
  <si>
    <t>Patel, Sahvan</t>
  </si>
  <si>
    <t>314772B</t>
  </si>
  <si>
    <t>Patel, Shrey</t>
  </si>
  <si>
    <t>317021E</t>
  </si>
  <si>
    <t>Patel, Siyana</t>
  </si>
  <si>
    <t>304425H</t>
  </si>
  <si>
    <t>Patel, Thanuj</t>
  </si>
  <si>
    <t>304426K</t>
  </si>
  <si>
    <t>Patel, Thilak</t>
  </si>
  <si>
    <t>316433A</t>
  </si>
  <si>
    <t>Patel, Tirth</t>
  </si>
  <si>
    <t>315539A</t>
  </si>
  <si>
    <t>Patel, Veer</t>
  </si>
  <si>
    <t>312312B</t>
  </si>
  <si>
    <t>Patel, Zain</t>
  </si>
  <si>
    <t>311891F</t>
  </si>
  <si>
    <t>Paterson, Jack</t>
  </si>
  <si>
    <t>301834K</t>
  </si>
  <si>
    <t>Pather, Rajiv</t>
  </si>
  <si>
    <t>312800D</t>
  </si>
  <si>
    <t>Pathirana, Sajana</t>
  </si>
  <si>
    <t>314937H</t>
  </si>
  <si>
    <t>Pathirana, Sajuni</t>
  </si>
  <si>
    <t>316632G</t>
  </si>
  <si>
    <t>Pathmanathan, Kavinan</t>
  </si>
  <si>
    <t>Patkar, Nishad</t>
  </si>
  <si>
    <t>317511L</t>
  </si>
  <si>
    <t>Paton-Freeman, Hugo</t>
  </si>
  <si>
    <t>315437D</t>
  </si>
  <si>
    <t>Patre, Shourya</t>
  </si>
  <si>
    <t>312721H</t>
  </si>
  <si>
    <t>Patrice, Sophie</t>
  </si>
  <si>
    <t>313427B</t>
  </si>
  <si>
    <t>Patten, Charles</t>
  </si>
  <si>
    <t>314289K</t>
  </si>
  <si>
    <t>Patterson, Amelia</t>
  </si>
  <si>
    <t>312040F</t>
  </si>
  <si>
    <t>Patterson-Navarro, Carlos</t>
  </si>
  <si>
    <t>313050C</t>
  </si>
  <si>
    <t>Pattni, Diya</t>
  </si>
  <si>
    <t>317589D</t>
  </si>
  <si>
    <t>Pattni, Khushal</t>
  </si>
  <si>
    <t>316449E</t>
  </si>
  <si>
    <t>Patwary, Haytham</t>
  </si>
  <si>
    <t>317425G</t>
  </si>
  <si>
    <t>Paudel, Sahasna</t>
  </si>
  <si>
    <t>Paul, Aarv</t>
  </si>
  <si>
    <t>312056K</t>
  </si>
  <si>
    <t>Paul, Aditya</t>
  </si>
  <si>
    <t>313429F</t>
  </si>
  <si>
    <t>Paul, Aishani</t>
  </si>
  <si>
    <t>314498H</t>
  </si>
  <si>
    <t>Paul, Edward (Ted)</t>
  </si>
  <si>
    <t>Paulsen, Zachery</t>
  </si>
  <si>
    <t>314407A</t>
  </si>
  <si>
    <t>Pavlov, Anton</t>
  </si>
  <si>
    <t>312028E</t>
  </si>
  <si>
    <t>Payne, Lyege</t>
  </si>
  <si>
    <t>316666B</t>
  </si>
  <si>
    <t>Payne, Seth</t>
  </si>
  <si>
    <t>316941J</t>
  </si>
  <si>
    <t>Pearce, Benjamin</t>
  </si>
  <si>
    <t>277310H</t>
  </si>
  <si>
    <t>Pearson, Matt</t>
  </si>
  <si>
    <t>313951H</t>
  </si>
  <si>
    <t>Pearson, Matthew</t>
  </si>
  <si>
    <t>317397F</t>
  </si>
  <si>
    <t>Pease, Matthew</t>
  </si>
  <si>
    <t>316648L</t>
  </si>
  <si>
    <t>Peck, Alex</t>
  </si>
  <si>
    <t>317526B</t>
  </si>
  <si>
    <t>Peel, Daniel</t>
  </si>
  <si>
    <t>317667J</t>
  </si>
  <si>
    <t>Pelkonen, Hugo</t>
  </si>
  <si>
    <t>314163K</t>
  </si>
  <si>
    <t>Pendela, Sai Sanjana</t>
  </si>
  <si>
    <t>312198H</t>
  </si>
  <si>
    <t>Pender, Tristan</t>
  </si>
  <si>
    <t>314876C</t>
  </si>
  <si>
    <t>Pento, Maximos</t>
  </si>
  <si>
    <t>314877E</t>
  </si>
  <si>
    <t>Pento, Nestor</t>
  </si>
  <si>
    <t>312204K</t>
  </si>
  <si>
    <t>Pepper, Zara</t>
  </si>
  <si>
    <t>314568C</t>
  </si>
  <si>
    <t>314567A</t>
  </si>
  <si>
    <t>313312G</t>
  </si>
  <si>
    <t>Perez-Soler, Mar</t>
  </si>
  <si>
    <t>312481C</t>
  </si>
  <si>
    <t>Perkins, Josh</t>
  </si>
  <si>
    <t>315474K</t>
  </si>
  <si>
    <t>Pernerup Nagle, Maddox</t>
  </si>
  <si>
    <t>315990F</t>
  </si>
  <si>
    <t>Perrem, Sophie</t>
  </si>
  <si>
    <t>316434C</t>
  </si>
  <si>
    <t>Perry, Huw</t>
  </si>
  <si>
    <t>317683G</t>
  </si>
  <si>
    <t>Petcov, Nichiforos</t>
  </si>
  <si>
    <t>302242A</t>
  </si>
  <si>
    <t>312017L</t>
  </si>
  <si>
    <t>Petri, Georg</t>
  </si>
  <si>
    <t>317411G</t>
  </si>
  <si>
    <t>Petridis, Panos</t>
  </si>
  <si>
    <t>312656A</t>
  </si>
  <si>
    <t>Pham, Martin</t>
  </si>
  <si>
    <t>312633L</t>
  </si>
  <si>
    <t>294294L</t>
  </si>
  <si>
    <t>Phanish, Adithya</t>
  </si>
  <si>
    <t>313309G</t>
  </si>
  <si>
    <t>Phian, Akshay</t>
  </si>
  <si>
    <t>313242A</t>
  </si>
  <si>
    <t>Philip, Lakshman</t>
  </si>
  <si>
    <t>313737F</t>
  </si>
  <si>
    <t>Phillips, Freddie</t>
  </si>
  <si>
    <t>316344B</t>
  </si>
  <si>
    <t>Phillips, Ioan</t>
  </si>
  <si>
    <t>300678F</t>
  </si>
  <si>
    <t>Phillips, William</t>
  </si>
  <si>
    <t>312246D</t>
  </si>
  <si>
    <t>Phillips, Yasmin</t>
  </si>
  <si>
    <t>316985G</t>
  </si>
  <si>
    <t>Phipps, Felix</t>
  </si>
  <si>
    <t>295194A</t>
  </si>
  <si>
    <t>Phukan, Anubhav (Aadi)</t>
  </si>
  <si>
    <t>316613C</t>
  </si>
  <si>
    <t>Phusana, Ongpathhomporn</t>
  </si>
  <si>
    <t>313259G</t>
  </si>
  <si>
    <t>Pickance, Grace</t>
  </si>
  <si>
    <t>317512B</t>
  </si>
  <si>
    <t>Pickard, Hayden</t>
  </si>
  <si>
    <t>312299C</t>
  </si>
  <si>
    <t>Pickard, Luke</t>
  </si>
  <si>
    <t>313219F</t>
  </si>
  <si>
    <t>Pijper, Liam</t>
  </si>
  <si>
    <t>306298D</t>
  </si>
  <si>
    <t>Pillai, Rohan</t>
  </si>
  <si>
    <t>316913D</t>
  </si>
  <si>
    <t>Pillay, Rishi</t>
  </si>
  <si>
    <t>298717L</t>
  </si>
  <si>
    <t>Pilz, Alexandra</t>
  </si>
  <si>
    <t>299444G</t>
  </si>
  <si>
    <t>Pincus, Charlie</t>
  </si>
  <si>
    <t>303183E</t>
  </si>
  <si>
    <t>Pines, Blake</t>
  </si>
  <si>
    <t>312182D</t>
  </si>
  <si>
    <t>Pinnington, Aidan</t>
  </si>
  <si>
    <t>313595A</t>
  </si>
  <si>
    <t>Pinsent, Harry</t>
  </si>
  <si>
    <t>312412F</t>
  </si>
  <si>
    <t>Piombini, Luke</t>
  </si>
  <si>
    <t>317912G</t>
  </si>
  <si>
    <t>Piradeepan, Avaneesh</t>
  </si>
  <si>
    <t>309998C</t>
  </si>
  <si>
    <t>Pirgon, Joshua</t>
  </si>
  <si>
    <t>316484G</t>
  </si>
  <si>
    <t>Pirta, Siddharth</t>
  </si>
  <si>
    <t>304073C</t>
  </si>
  <si>
    <t>Pirtac, Luca Daniel</t>
  </si>
  <si>
    <t>305183D</t>
  </si>
  <si>
    <t>Pishiri, George</t>
  </si>
  <si>
    <t>315078B</t>
  </si>
  <si>
    <t>Pitcher, Emilia</t>
  </si>
  <si>
    <t>312342L</t>
  </si>
  <si>
    <t>Planton, Zach</t>
  </si>
  <si>
    <t>316994H</t>
  </si>
  <si>
    <t>Platt, Felix</t>
  </si>
  <si>
    <t>311061J</t>
  </si>
  <si>
    <t>Pointon, Marnie SP</t>
  </si>
  <si>
    <t>312025K</t>
  </si>
  <si>
    <t>Pointon, Natasha</t>
  </si>
  <si>
    <t>317555J</t>
  </si>
  <si>
    <t>Pokorowski, Konrad</t>
  </si>
  <si>
    <t>296138G</t>
  </si>
  <si>
    <t>Pollard, Alex</t>
  </si>
  <si>
    <t>306020C</t>
  </si>
  <si>
    <t>Polyakov, Maxim</t>
  </si>
  <si>
    <t>313526D</t>
  </si>
  <si>
    <t>Pond, Abigail</t>
  </si>
  <si>
    <t>313527F</t>
  </si>
  <si>
    <t>Pond, Joshua</t>
  </si>
  <si>
    <t>312313D</t>
  </si>
  <si>
    <t>Poole, Rafe</t>
  </si>
  <si>
    <t>316622D</t>
  </si>
  <si>
    <t>Pooler, Cody</t>
  </si>
  <si>
    <t>315799E</t>
  </si>
  <si>
    <t>Poon, Ethan</t>
  </si>
  <si>
    <t>289028J</t>
  </si>
  <si>
    <t>Popat, Anaya</t>
  </si>
  <si>
    <t>302943J</t>
  </si>
  <si>
    <t>Popat, Imara</t>
  </si>
  <si>
    <t>302924E</t>
  </si>
  <si>
    <t>Popescu, Andrew Sorin</t>
  </si>
  <si>
    <t>307738L</t>
  </si>
  <si>
    <t>Poplett, Ryan</t>
  </si>
  <si>
    <t>315779K</t>
  </si>
  <si>
    <t>Popovtseva, Polina</t>
  </si>
  <si>
    <t>312672K</t>
  </si>
  <si>
    <t>314723L</t>
  </si>
  <si>
    <t>Pothos-Tapper, Theo</t>
  </si>
  <si>
    <t>306822F</t>
  </si>
  <si>
    <t>Potter, Alex</t>
  </si>
  <si>
    <t>316462H</t>
  </si>
  <si>
    <t>Potts, Niall</t>
  </si>
  <si>
    <t>316697B</t>
  </si>
  <si>
    <t>Potts, Rosie</t>
  </si>
  <si>
    <t>Poulloura, Mariella</t>
  </si>
  <si>
    <t>317651E</t>
  </si>
  <si>
    <t>Pourriahi, Amirali</t>
  </si>
  <si>
    <t>316263B</t>
  </si>
  <si>
    <t>Poyser, Isaac</t>
  </si>
  <si>
    <t>314765E</t>
  </si>
  <si>
    <t>Prabhakar, Keeran</t>
  </si>
  <si>
    <t>312047J</t>
  </si>
  <si>
    <t>Prabhakaran, Nilesh</t>
  </si>
  <si>
    <t>Pradana, Ghifari</t>
  </si>
  <si>
    <t>317527D</t>
  </si>
  <si>
    <t>Pradeep, Vishal</t>
  </si>
  <si>
    <t>315081B</t>
  </si>
  <si>
    <t>Pradheepkumar, Ishaan</t>
  </si>
  <si>
    <t>315810L</t>
  </si>
  <si>
    <t>Prakash, Amitav</t>
  </si>
  <si>
    <t>313936A</t>
  </si>
  <si>
    <t>Prakash, Vyom</t>
  </si>
  <si>
    <t>312778D</t>
  </si>
  <si>
    <t>Pranav, Anand</t>
  </si>
  <si>
    <t>312766H</t>
  </si>
  <si>
    <t>Prashanth, Aditi</t>
  </si>
  <si>
    <t>306630H</t>
  </si>
  <si>
    <t>Preece, Rohan</t>
  </si>
  <si>
    <t>315500G</t>
  </si>
  <si>
    <t>Premachandran, Ievan</t>
  </si>
  <si>
    <t>Premadosa, Ramudi P</t>
  </si>
  <si>
    <t>311948J</t>
  </si>
  <si>
    <t>Prescott, Luke</t>
  </si>
  <si>
    <t>317634E</t>
  </si>
  <si>
    <t>Prestney, Noah</t>
  </si>
  <si>
    <t>316840C</t>
  </si>
  <si>
    <t>Preston, Jessica-Rose</t>
  </si>
  <si>
    <t>310624L</t>
  </si>
  <si>
    <t>Preston-Bridges, Jacob</t>
  </si>
  <si>
    <t>312392D</t>
  </si>
  <si>
    <t>Pretorius, Luka</t>
  </si>
  <si>
    <t>312369J</t>
  </si>
  <si>
    <t>Priampolsky, Sophie</t>
  </si>
  <si>
    <t>315991H</t>
  </si>
  <si>
    <t>Price, Alexa</t>
  </si>
  <si>
    <t>311932E</t>
  </si>
  <si>
    <t>Price, Daisy</t>
  </si>
  <si>
    <t>288123J</t>
  </si>
  <si>
    <t>Price, Ethan</t>
  </si>
  <si>
    <t>316802F</t>
  </si>
  <si>
    <t>Price, Jac</t>
  </si>
  <si>
    <t>316799K</t>
  </si>
  <si>
    <t>Price, Kieran</t>
  </si>
  <si>
    <t>311892H</t>
  </si>
  <si>
    <t>Price, Oliver</t>
  </si>
  <si>
    <t>312057A</t>
  </si>
  <si>
    <t>Prickett, Thomas</t>
  </si>
  <si>
    <t>312029G</t>
  </si>
  <si>
    <t>Prihar, Arjun</t>
  </si>
  <si>
    <t>302800J</t>
  </si>
  <si>
    <t>Pringle, Awen</t>
  </si>
  <si>
    <t>313686D</t>
  </si>
  <si>
    <t>Pringle, Solly</t>
  </si>
  <si>
    <t>315254G</t>
  </si>
  <si>
    <t>Prior, Samuel</t>
  </si>
  <si>
    <t>317556L</t>
  </si>
  <si>
    <t>Pritchard, Dylan</t>
  </si>
  <si>
    <t>314678K</t>
  </si>
  <si>
    <t>Pritchard, Isabelle</t>
  </si>
  <si>
    <t>315726L</t>
  </si>
  <si>
    <t>Prithu, Gupta</t>
  </si>
  <si>
    <t>312254C</t>
  </si>
  <si>
    <t>Proctor, Jake</t>
  </si>
  <si>
    <t>280927J</t>
  </si>
  <si>
    <t>Prokhorenko, Andrei</t>
  </si>
  <si>
    <t>315323L</t>
  </si>
  <si>
    <t>Proom, Alastair</t>
  </si>
  <si>
    <t>313596C</t>
  </si>
  <si>
    <t>Pudota, Shaun</t>
  </si>
  <si>
    <t>312255E</t>
  </si>
  <si>
    <t>Pugh, Joshua</t>
  </si>
  <si>
    <t>317652G</t>
  </si>
  <si>
    <t>Puri, Ridhmeet</t>
  </si>
  <si>
    <t>312343B</t>
  </si>
  <si>
    <t>Purvis, Emerson</t>
  </si>
  <si>
    <t>317590L</t>
  </si>
  <si>
    <t>Purvis, George</t>
  </si>
  <si>
    <t>312064J</t>
  </si>
  <si>
    <t>Pyun, Lindsay</t>
  </si>
  <si>
    <t>307726D</t>
  </si>
  <si>
    <t>Qassim, Zaidann</t>
  </si>
  <si>
    <t>317464F</t>
  </si>
  <si>
    <t>Qian, Jerry</t>
  </si>
  <si>
    <t>313857E</t>
  </si>
  <si>
    <t>Qiu, Calvin</t>
  </si>
  <si>
    <t>317089F</t>
  </si>
  <si>
    <t>Qu, Evan</t>
  </si>
  <si>
    <t>316629G</t>
  </si>
  <si>
    <t>Quach, Lucy</t>
  </si>
  <si>
    <t>311529L</t>
  </si>
  <si>
    <t>Quaife, Inigo</t>
  </si>
  <si>
    <t>Qui, Anlan</t>
  </si>
  <si>
    <t>314408C</t>
  </si>
  <si>
    <t>Quick, Jake</t>
  </si>
  <si>
    <t>312013C</t>
  </si>
  <si>
    <t>Quigley, Jackson</t>
  </si>
  <si>
    <t>316241C</t>
  </si>
  <si>
    <t>Quinn, Jordan</t>
  </si>
  <si>
    <t>312444H</t>
  </si>
  <si>
    <t>Radcliffe, Ferris</t>
  </si>
  <si>
    <t>316665L</t>
  </si>
  <si>
    <t>Radziwill, Alexei</t>
  </si>
  <si>
    <t>312462K</t>
  </si>
  <si>
    <t>Raghavani, Kian</t>
  </si>
  <si>
    <t>317975J</t>
  </si>
  <si>
    <t>Raghavani, Shayan</t>
  </si>
  <si>
    <t>317976L</t>
  </si>
  <si>
    <t>Raghvani, Nayan</t>
  </si>
  <si>
    <t>313519G</t>
  </si>
  <si>
    <t>Ragu, Sachin</t>
  </si>
  <si>
    <t>316600E</t>
  </si>
  <si>
    <t>Raguzin, Robert</t>
  </si>
  <si>
    <t>313588D</t>
  </si>
  <si>
    <t>Rahman, Amaan</t>
  </si>
  <si>
    <t>314983D</t>
  </si>
  <si>
    <t>Rahman, Amel</t>
  </si>
  <si>
    <t>301081J</t>
  </si>
  <si>
    <t>Rahman, Faraz</t>
  </si>
  <si>
    <t>312256G</t>
  </si>
  <si>
    <t>Rahman, Mohammed Ad</t>
  </si>
  <si>
    <t>315583D</t>
  </si>
  <si>
    <t>Rai, Arnav</t>
  </si>
  <si>
    <t>315507K</t>
  </si>
  <si>
    <t>Rai, Jorawar</t>
  </si>
  <si>
    <t>316485J</t>
  </si>
  <si>
    <t>Rai, Nihal</t>
  </si>
  <si>
    <t>317159A</t>
  </si>
  <si>
    <t>Raj Yajman, Tisha</t>
  </si>
  <si>
    <t>312762L</t>
  </si>
  <si>
    <t>Raja, Harshit</t>
  </si>
  <si>
    <t>312323G</t>
  </si>
  <si>
    <t>Rajah, Zen</t>
  </si>
  <si>
    <t>315920G</t>
  </si>
  <si>
    <t>313286K</t>
  </si>
  <si>
    <t>313436C</t>
  </si>
  <si>
    <t>Rajasekaran, Sibaani</t>
  </si>
  <si>
    <t>304976A</t>
  </si>
  <si>
    <t>Rajinikanth, Arnav</t>
  </si>
  <si>
    <t>313888E</t>
  </si>
  <si>
    <t>Rajiv, Joel</t>
  </si>
  <si>
    <t>310013D</t>
  </si>
  <si>
    <t>Rajkowski, Blythe</t>
  </si>
  <si>
    <t>317067G</t>
  </si>
  <si>
    <t>Rajora, Eshan</t>
  </si>
  <si>
    <t>314768L</t>
  </si>
  <si>
    <t>Raju Kalaiselvi, Dineshkumar</t>
  </si>
  <si>
    <t>316908L</t>
  </si>
  <si>
    <t>Ram, Sidharth</t>
  </si>
  <si>
    <t>317864L</t>
  </si>
  <si>
    <t>Ramesh, Eshitha</t>
  </si>
  <si>
    <t>317653J</t>
  </si>
  <si>
    <t>Ramesh, Saideep</t>
  </si>
  <si>
    <t>317968A</t>
  </si>
  <si>
    <t>Ramya, Jani</t>
  </si>
  <si>
    <t>315903G</t>
  </si>
  <si>
    <t>Ranade, Nayan</t>
  </si>
  <si>
    <t>315904J</t>
  </si>
  <si>
    <t>Ranade, Rohan</t>
  </si>
  <si>
    <t>317185B</t>
  </si>
  <si>
    <t>Randall, Sophie</t>
  </si>
  <si>
    <t>313827G</t>
  </si>
  <si>
    <t>Ranjan, Tanisha</t>
  </si>
  <si>
    <t>316103B</t>
  </si>
  <si>
    <t>Ranpura, Kirin</t>
  </si>
  <si>
    <t>314409E</t>
  </si>
  <si>
    <t>Ransley, Harry</t>
  </si>
  <si>
    <t>302142H</t>
  </si>
  <si>
    <t>Raphael-Hall, Christie</t>
  </si>
  <si>
    <t>312482E</t>
  </si>
  <si>
    <t>Rapley Mende, Sebastian</t>
  </si>
  <si>
    <t>313367K</t>
  </si>
  <si>
    <t>Rastogi, Nayan Keats</t>
  </si>
  <si>
    <t>316663G</t>
  </si>
  <si>
    <t>Ratcliffe, Marcus</t>
  </si>
  <si>
    <t>314724B</t>
  </si>
  <si>
    <t>Rathi, Vansh</t>
  </si>
  <si>
    <t>310093F</t>
  </si>
  <si>
    <t>Rathkey, Nia</t>
  </si>
  <si>
    <t>317615A</t>
  </si>
  <si>
    <t>Rathore, Aarav</t>
  </si>
  <si>
    <t>313392J</t>
  </si>
  <si>
    <t>Ratra, Kushagra</t>
  </si>
  <si>
    <t>313917H</t>
  </si>
  <si>
    <t>Ratra, Swaraj</t>
  </si>
  <si>
    <t>316753H</t>
  </si>
  <si>
    <t>Ravishangar, Thooyaa</t>
  </si>
  <si>
    <t>316654F</t>
  </si>
  <si>
    <t>Rawat, Abhiveer</t>
  </si>
  <si>
    <t>313122B</t>
  </si>
  <si>
    <t>Rawat, Agastya</t>
  </si>
  <si>
    <t>310210F</t>
  </si>
  <si>
    <t>Ray, Jack</t>
  </si>
  <si>
    <t>312018B</t>
  </si>
  <si>
    <t>Ray, Rion</t>
  </si>
  <si>
    <t>313077A</t>
  </si>
  <si>
    <t>Rayfield, George</t>
  </si>
  <si>
    <t>314984F</t>
  </si>
  <si>
    <t>Rayfield, Luke</t>
  </si>
  <si>
    <t>312445K</t>
  </si>
  <si>
    <t>Rayner, Magnus</t>
  </si>
  <si>
    <t>312741C</t>
  </si>
  <si>
    <t>Razgunas, Nojus</t>
  </si>
  <si>
    <t>317684J</t>
  </si>
  <si>
    <t>Reader, Mitchell</t>
  </si>
  <si>
    <t>317437C</t>
  </si>
  <si>
    <t>Reader, Sullivan</t>
  </si>
  <si>
    <t>317151G</t>
  </si>
  <si>
    <t>Reaney, Oliver</t>
  </si>
  <si>
    <t>317402F</t>
  </si>
  <si>
    <t>Rebonato Scott, Sebastiano</t>
  </si>
  <si>
    <t>314118E</t>
  </si>
  <si>
    <t>Rechnic Moreno, E Daniel</t>
  </si>
  <si>
    <t>305790C</t>
  </si>
  <si>
    <t>Reddy, Selvi</t>
  </si>
  <si>
    <t>317500F</t>
  </si>
  <si>
    <t>Redelinghuys Lorente, Marco</t>
  </si>
  <si>
    <t>311966L</t>
  </si>
  <si>
    <t>Redfern, Eleanor</t>
  </si>
  <si>
    <t>312048L</t>
  </si>
  <si>
    <t>Redmond, Ben</t>
  </si>
  <si>
    <t>315817C</t>
  </si>
  <si>
    <t>Reece, Morris</t>
  </si>
  <si>
    <t>316721F</t>
  </si>
  <si>
    <t>Rees Smith, Leo</t>
  </si>
  <si>
    <t>307588G</t>
  </si>
  <si>
    <t>Rees, Morgan</t>
  </si>
  <si>
    <t>310340H</t>
  </si>
  <si>
    <t>Reeves, Hollyann</t>
  </si>
  <si>
    <t>314916L</t>
  </si>
  <si>
    <t>Reeves, Joel</t>
  </si>
  <si>
    <t>314985H</t>
  </si>
  <si>
    <t>Reeves, Thomas</t>
  </si>
  <si>
    <t>312257J</t>
  </si>
  <si>
    <t>Reid, Freddie</t>
  </si>
  <si>
    <t>313109K</t>
  </si>
  <si>
    <t>Reji, Alvin</t>
  </si>
  <si>
    <t>313918K</t>
  </si>
  <si>
    <t>Remmes, James</t>
  </si>
  <si>
    <t>317702G</t>
  </si>
  <si>
    <t>Reneby, Sebastian</t>
  </si>
  <si>
    <t>315280H</t>
  </si>
  <si>
    <t>Renggli, Aiden</t>
  </si>
  <si>
    <t>313094A</t>
  </si>
  <si>
    <t>Reoye, Solomon</t>
  </si>
  <si>
    <t>312668H</t>
  </si>
  <si>
    <t>316435E</t>
  </si>
  <si>
    <t>Reynolds, James</t>
  </si>
  <si>
    <t>316249H</t>
  </si>
  <si>
    <t>Rhodes, Lucas</t>
  </si>
  <si>
    <t>312003L</t>
  </si>
  <si>
    <t>Rice, Joseph</t>
  </si>
  <si>
    <t>311893K</t>
  </si>
  <si>
    <t>Rich, Aaron</t>
  </si>
  <si>
    <t>287931B</t>
  </si>
  <si>
    <t>Richards, Alex</t>
  </si>
  <si>
    <t>313900B</t>
  </si>
  <si>
    <t>Richards, Kasia</t>
  </si>
  <si>
    <t>316884A</t>
  </si>
  <si>
    <t>Richardson, Denis</t>
  </si>
  <si>
    <t>312314F</t>
  </si>
  <si>
    <t>Richardson, Etienne</t>
  </si>
  <si>
    <t>312112E</t>
  </si>
  <si>
    <t>Richardson, Harry</t>
  </si>
  <si>
    <t>311918L</t>
  </si>
  <si>
    <t>Richardson, Joey</t>
  </si>
  <si>
    <t>Richardson, Samir</t>
  </si>
  <si>
    <t>317528F</t>
  </si>
  <si>
    <t>Rickard, Hugo</t>
  </si>
  <si>
    <t>315475A</t>
  </si>
  <si>
    <t>Rickards, Aidan</t>
  </si>
  <si>
    <t>311525C</t>
  </si>
  <si>
    <t>Ridley, Bobbie</t>
  </si>
  <si>
    <t>312226J</t>
  </si>
  <si>
    <t>Riley, Thomas</t>
  </si>
  <si>
    <t>311994E</t>
  </si>
  <si>
    <t>Rippin, Elizabeth</t>
  </si>
  <si>
    <t>300825D</t>
  </si>
  <si>
    <t>312227L</t>
  </si>
  <si>
    <t>Ritchie, Theodore</t>
  </si>
  <si>
    <t>317421K</t>
  </si>
  <si>
    <t>Robb, Millie</t>
  </si>
  <si>
    <t>310203J</t>
  </si>
  <si>
    <t>Robbins, Oliver</t>
  </si>
  <si>
    <t>311505H</t>
  </si>
  <si>
    <t>Roberts, Harry</t>
  </si>
  <si>
    <t>311894A</t>
  </si>
  <si>
    <t>Roberts, Henry</t>
  </si>
  <si>
    <t>310298B</t>
  </si>
  <si>
    <t>Roberts, William</t>
  </si>
  <si>
    <t>313243C</t>
  </si>
  <si>
    <t>Robertson, Alexander</t>
  </si>
  <si>
    <t>313038B</t>
  </si>
  <si>
    <t>Robinson, Adam</t>
  </si>
  <si>
    <t>312413H</t>
  </si>
  <si>
    <t>Robinson, Ben</t>
  </si>
  <si>
    <t>314119G</t>
  </si>
  <si>
    <t>Robinson, Danny</t>
  </si>
  <si>
    <t>313143K</t>
  </si>
  <si>
    <t>Robinson, Harry</t>
  </si>
  <si>
    <t>313805H</t>
  </si>
  <si>
    <t>Robinson, Kesi</t>
  </si>
  <si>
    <t>313039D</t>
  </si>
  <si>
    <t>Robinson, Liliana</t>
  </si>
  <si>
    <t>313889G</t>
  </si>
  <si>
    <t>Robinson, Sebasrian</t>
  </si>
  <si>
    <t>314164A</t>
  </si>
  <si>
    <t>Robson, Charlotte</t>
  </si>
  <si>
    <t>314577D</t>
  </si>
  <si>
    <t>Rockman, William</t>
  </si>
  <si>
    <t>314912C</t>
  </si>
  <si>
    <t>316296F</t>
  </si>
  <si>
    <t>Rodrigo, Gonzalo</t>
  </si>
  <si>
    <t>316873G</t>
  </si>
  <si>
    <t>Rogers Pereira, Alex</t>
  </si>
  <si>
    <t>311589G</t>
  </si>
  <si>
    <t>Rogers, Jeremy</t>
  </si>
  <si>
    <t>312344D</t>
  </si>
  <si>
    <t>Rogers, Woody</t>
  </si>
  <si>
    <t>316387J</t>
  </si>
  <si>
    <t>Rohilla, Nishka</t>
  </si>
  <si>
    <t>315084H</t>
  </si>
  <si>
    <t>Rolfe, Alfie</t>
  </si>
  <si>
    <t>303301G</t>
  </si>
  <si>
    <t>Rome, Milo</t>
  </si>
  <si>
    <t>313597E</t>
  </si>
  <si>
    <t>Rose, Toby</t>
  </si>
  <si>
    <t>317635G</t>
  </si>
  <si>
    <t>Rosengarten, Justin</t>
  </si>
  <si>
    <t>316486L</t>
  </si>
  <si>
    <t>Rosety Goodbrand, Jorge</t>
  </si>
  <si>
    <t>312370E</t>
  </si>
  <si>
    <t>Ross, Athene</t>
  </si>
  <si>
    <t>312483G</t>
  </si>
  <si>
    <t>Ross, Coby</t>
  </si>
  <si>
    <t>315412K</t>
  </si>
  <si>
    <t>Rosselli, Lucas</t>
  </si>
  <si>
    <t>313101E</t>
  </si>
  <si>
    <t>Rotimi, Temi</t>
  </si>
  <si>
    <t>312130G</t>
  </si>
  <si>
    <t>Rousseau, Amy</t>
  </si>
  <si>
    <t>312004B</t>
  </si>
  <si>
    <t>Rowan, Ciaran</t>
  </si>
  <si>
    <t>311247A</t>
  </si>
  <si>
    <t>Rowbotham, Corben</t>
  </si>
  <si>
    <t>316885C</t>
  </si>
  <si>
    <t>Rowe, Nathan</t>
  </si>
  <si>
    <t>312000E</t>
  </si>
  <si>
    <t>Rowe, Oriana</t>
  </si>
  <si>
    <t>312067D</t>
  </si>
  <si>
    <t>Rowe-Simpson, Emily</t>
  </si>
  <si>
    <t>316450A</t>
  </si>
  <si>
    <t>Roy, Ameya</t>
  </si>
  <si>
    <t>312665B</t>
  </si>
  <si>
    <t>Roy, Arannya</t>
  </si>
  <si>
    <t>316503G</t>
  </si>
  <si>
    <t>Royall, Kate</t>
  </si>
  <si>
    <t>313316D</t>
  </si>
  <si>
    <t>Royce, Alexander</t>
  </si>
  <si>
    <t>311048F</t>
  </si>
  <si>
    <t>Royle, Alex</t>
  </si>
  <si>
    <t>313368A</t>
  </si>
  <si>
    <t>Rubakaran, Ajin</t>
  </si>
  <si>
    <t>311693B</t>
  </si>
  <si>
    <t>Rubin, Zach</t>
  </si>
  <si>
    <t>313126K</t>
  </si>
  <si>
    <t>Rubinstein, Leo</t>
  </si>
  <si>
    <t>317591B</t>
  </si>
  <si>
    <t>Ruddmore, Joshua</t>
  </si>
  <si>
    <t>314986K</t>
  </si>
  <si>
    <t>Rugman, Edward</t>
  </si>
  <si>
    <t>312673A</t>
  </si>
  <si>
    <t>311919B</t>
  </si>
  <si>
    <t>Ruiz, Oliver</t>
  </si>
  <si>
    <t>310376G</t>
  </si>
  <si>
    <t>Runciman, Leo</t>
  </si>
  <si>
    <t>316952C</t>
  </si>
  <si>
    <t>Rupf, Oscar</t>
  </si>
  <si>
    <t>314681K</t>
  </si>
  <si>
    <t>Rusche, Sofia</t>
  </si>
  <si>
    <t>313894L</t>
  </si>
  <si>
    <t>Rushmore, Edward</t>
  </si>
  <si>
    <t>315505F</t>
  </si>
  <si>
    <t>Russell, Alfie</t>
  </si>
  <si>
    <t>312981A</t>
  </si>
  <si>
    <t>Russian, Carlo M</t>
  </si>
  <si>
    <t>307250C</t>
  </si>
  <si>
    <t>Rutledge, David</t>
  </si>
  <si>
    <t>317557B</t>
  </si>
  <si>
    <t>Ruzhansky, Elias</t>
  </si>
  <si>
    <t>313942G</t>
  </si>
  <si>
    <t>Rynish, Rex</t>
  </si>
  <si>
    <t>315886L</t>
  </si>
  <si>
    <t>Ryskali, Lailim</t>
  </si>
  <si>
    <t>312905G</t>
  </si>
  <si>
    <t>Saad, Muhammad Humzah</t>
  </si>
  <si>
    <t>313016C</t>
  </si>
  <si>
    <t>Saad, Zafar Ullah</t>
  </si>
  <si>
    <t>315463E</t>
  </si>
  <si>
    <t>Sabnivisu, Srivallabh</t>
  </si>
  <si>
    <t>314774F</t>
  </si>
  <si>
    <t>Sabour, Ryan</t>
  </si>
  <si>
    <t>315086A</t>
  </si>
  <si>
    <t>Sachdeva, Robin</t>
  </si>
  <si>
    <t>313127A</t>
  </si>
  <si>
    <t>Sacranie, Sebastian</t>
  </si>
  <si>
    <t>315732F</t>
  </si>
  <si>
    <t>316141K</t>
  </si>
  <si>
    <t>Saffman, Rory</t>
  </si>
  <si>
    <t>315681D</t>
  </si>
  <si>
    <t>Sagar, Siya</t>
  </si>
  <si>
    <t>312540D</t>
  </si>
  <si>
    <t>Saggi, Vedaant</t>
  </si>
  <si>
    <t>316953E</t>
  </si>
  <si>
    <t>Sahakian, Elvis</t>
  </si>
  <si>
    <t>317558D</t>
  </si>
  <si>
    <t>Saharan, Keshav</t>
  </si>
  <si>
    <t>311669E</t>
  </si>
  <si>
    <t>Sahasranamamula, Sashank</t>
  </si>
  <si>
    <t>316465C</t>
  </si>
  <si>
    <t>Sahota, Sukhwinder</t>
  </si>
  <si>
    <t>316463K</t>
  </si>
  <si>
    <t>Sainathan, Yvan</t>
  </si>
  <si>
    <t>313590B</t>
  </si>
  <si>
    <t>Saini, Aryan</t>
  </si>
  <si>
    <t>307992C</t>
  </si>
  <si>
    <t>Saitowitz, Sam</t>
  </si>
  <si>
    <t>313310C</t>
  </si>
  <si>
    <t>Sajura, Kinga</t>
  </si>
  <si>
    <t>314355H</t>
  </si>
  <si>
    <t>Sakalas, Noah</t>
  </si>
  <si>
    <t>314304B</t>
  </si>
  <si>
    <t>Sakthivel, Rithik</t>
  </si>
  <si>
    <t>313890C</t>
  </si>
  <si>
    <t>Salazar, Emma</t>
  </si>
  <si>
    <t>317196G</t>
  </si>
  <si>
    <t>Salisbury, Charlie</t>
  </si>
  <si>
    <t>314601H</t>
  </si>
  <si>
    <t>Salisbury, Jaimie</t>
  </si>
  <si>
    <t>313591D</t>
  </si>
  <si>
    <t>Salmon, Alex</t>
  </si>
  <si>
    <t>313565C</t>
  </si>
  <si>
    <t>Salmon, Millie</t>
  </si>
  <si>
    <t>315771E</t>
  </si>
  <si>
    <t>Salmon, Sebastian</t>
  </si>
  <si>
    <t>304685A</t>
  </si>
  <si>
    <t>Salmons, Rafi</t>
  </si>
  <si>
    <t>303374A</t>
  </si>
  <si>
    <t>Salter, Esme</t>
  </si>
  <si>
    <t>314410A</t>
  </si>
  <si>
    <t>Salter, Oscar</t>
  </si>
  <si>
    <t>316533E</t>
  </si>
  <si>
    <t>Saluja, Ranveer</t>
  </si>
  <si>
    <t>312698F</t>
  </si>
  <si>
    <t>315090C</t>
  </si>
  <si>
    <t>Sambandan, Akilesh</t>
  </si>
  <si>
    <t>315480E</t>
  </si>
  <si>
    <t>Sambandan, Siddharth</t>
  </si>
  <si>
    <t>313598G</t>
  </si>
  <si>
    <t>Samin, Saif</t>
  </si>
  <si>
    <t>310305F</t>
  </si>
  <si>
    <t>Sampson, Kip</t>
  </si>
  <si>
    <t>316494K</t>
  </si>
  <si>
    <t>Samra, Avni</t>
  </si>
  <si>
    <t>317090B</t>
  </si>
  <si>
    <t>Samson, George</t>
  </si>
  <si>
    <t>311766C</t>
  </si>
  <si>
    <t>Samuel, Katherine</t>
  </si>
  <si>
    <t>314727H</t>
  </si>
  <si>
    <t>Samuel, Tobey</t>
  </si>
  <si>
    <t>312089C</t>
  </si>
  <si>
    <t>Samworth, Ben</t>
  </si>
  <si>
    <t>317636J</t>
  </si>
  <si>
    <t>Sanadi, Luca</t>
  </si>
  <si>
    <t>312097B</t>
  </si>
  <si>
    <t>Sanders, Daniel</t>
  </si>
  <si>
    <t>317438E</t>
  </si>
  <si>
    <t>Sandford, Alexander</t>
  </si>
  <si>
    <t>311951J</t>
  </si>
  <si>
    <t>Sandham, Alasdair</t>
  </si>
  <si>
    <t>311991K</t>
  </si>
  <si>
    <t>Sandham, David</t>
  </si>
  <si>
    <t>312090K</t>
  </si>
  <si>
    <t>Sandhu, Jeevan</t>
  </si>
  <si>
    <t>316451C</t>
  </si>
  <si>
    <t>Sandhu, Vikram</t>
  </si>
  <si>
    <t>312113G</t>
  </si>
  <si>
    <t>Sandhu, Zoravar S</t>
  </si>
  <si>
    <t>312247F</t>
  </si>
  <si>
    <t>Sanjeevraj, Rathavi</t>
  </si>
  <si>
    <t>312496E</t>
  </si>
  <si>
    <t>Sanjeevrat, Sathana</t>
  </si>
  <si>
    <t>313048E</t>
  </si>
  <si>
    <t>Sankar, Aditya</t>
  </si>
  <si>
    <t>311984B</t>
  </si>
  <si>
    <t>Sankar, Arjun</t>
  </si>
  <si>
    <t>315438F</t>
  </si>
  <si>
    <t>Sanoke, Siya</t>
  </si>
  <si>
    <t>314728K</t>
  </si>
  <si>
    <t>Sansome, James</t>
  </si>
  <si>
    <t>315091E</t>
  </si>
  <si>
    <t>Sansoy, Gagandeep</t>
  </si>
  <si>
    <t>309190K</t>
  </si>
  <si>
    <t>Santangeli, Louie</t>
  </si>
  <si>
    <t>316812J</t>
  </si>
  <si>
    <t>Santos, Rhys</t>
  </si>
  <si>
    <t>315989K</t>
  </si>
  <si>
    <t>Santosh, Aditya</t>
  </si>
  <si>
    <t>315987F</t>
  </si>
  <si>
    <t>Santosh, Ankit</t>
  </si>
  <si>
    <t>315693L</t>
  </si>
  <si>
    <t>314683C</t>
  </si>
  <si>
    <t>Saravanapavan, Kaylan</t>
  </si>
  <si>
    <t>312608A</t>
  </si>
  <si>
    <t>Sarisky, James</t>
  </si>
  <si>
    <t>Sarkar, Rian</t>
  </si>
  <si>
    <t>313121L</t>
  </si>
  <si>
    <t>Sarkar, Rose</t>
  </si>
  <si>
    <t>311630L</t>
  </si>
  <si>
    <t>Sarpong, Kwame</t>
  </si>
  <si>
    <t>317016A</t>
  </si>
  <si>
    <t>Sarpong, Phoebe</t>
  </si>
  <si>
    <t>315092G</t>
  </si>
  <si>
    <t>Sarpotdar, Angad</t>
  </si>
  <si>
    <t>314557J</t>
  </si>
  <si>
    <t>Sarvesh, Kumar A</t>
  </si>
  <si>
    <t>Sasikaran, Jayden</t>
  </si>
  <si>
    <t>314684E</t>
  </si>
  <si>
    <t>Sassooni, Avraham</t>
  </si>
  <si>
    <t>309191A</t>
  </si>
  <si>
    <t>Sastry, Shriya</t>
  </si>
  <si>
    <t>304525A</t>
  </si>
  <si>
    <t>Sathasivam, Poppy</t>
  </si>
  <si>
    <t>317654L</t>
  </si>
  <si>
    <t>Sathe, Atharva</t>
  </si>
  <si>
    <t>313297D</t>
  </si>
  <si>
    <t>Sathe, Zain</t>
  </si>
  <si>
    <t>315772G</t>
  </si>
  <si>
    <t>Sathish, Tarun</t>
  </si>
  <si>
    <t>317400B</t>
  </si>
  <si>
    <t>Sathyakumar, Hariram</t>
  </si>
  <si>
    <t>311658L</t>
  </si>
  <si>
    <t>Sathyamurty, Abhinav</t>
  </si>
  <si>
    <t>307656J</t>
  </si>
  <si>
    <t>Saturley, Farrell</t>
  </si>
  <si>
    <t>309827J</t>
  </si>
  <si>
    <t>Saunders, Aron</t>
  </si>
  <si>
    <t>313810A</t>
  </si>
  <si>
    <t>Saunders, Ernest</t>
  </si>
  <si>
    <t>317616C</t>
  </si>
  <si>
    <t>Saunders, Owen</t>
  </si>
  <si>
    <t>303187B</t>
  </si>
  <si>
    <t>Saurymper, Rafi</t>
  </si>
  <si>
    <t>316661C</t>
  </si>
  <si>
    <t>Savage, Cecilia</t>
  </si>
  <si>
    <t>314298L</t>
  </si>
  <si>
    <t>Savant, Shlok</t>
  </si>
  <si>
    <t>317408G</t>
  </si>
  <si>
    <t>Sawa, Daniel</t>
  </si>
  <si>
    <t>308755E</t>
  </si>
  <si>
    <t>Sawant, Ankur</t>
  </si>
  <si>
    <t>301531C</t>
  </si>
  <si>
    <t>Sawhney, Maanav P</t>
  </si>
  <si>
    <t>313859J</t>
  </si>
  <si>
    <t>Sawyer, Charlie</t>
  </si>
  <si>
    <t>317592D</t>
  </si>
  <si>
    <t>Schmidt, Eoin</t>
  </si>
  <si>
    <t>317669B</t>
  </si>
  <si>
    <t>Schneider, Oliver</t>
  </si>
  <si>
    <t>313943J</t>
  </si>
  <si>
    <t>Schofield, Liam</t>
  </si>
  <si>
    <t>314123J</t>
  </si>
  <si>
    <t>Schofield, Nathaniel</t>
  </si>
  <si>
    <t>311992A</t>
  </si>
  <si>
    <t>Schuchardt, Daniel</t>
  </si>
  <si>
    <t>305350H</t>
  </si>
  <si>
    <t>Schuler, Marc-Philip</t>
  </si>
  <si>
    <t>304911F</t>
  </si>
  <si>
    <t>296357H</t>
  </si>
  <si>
    <t>Schwager, Ziggy</t>
  </si>
  <si>
    <t>313854K</t>
  </si>
  <si>
    <t>Schwager, Zoe</t>
  </si>
  <si>
    <t>312237C</t>
  </si>
  <si>
    <t>Scobie, Ewan</t>
  </si>
  <si>
    <t>315532J</t>
  </si>
  <si>
    <t>Scorer, Felix</t>
  </si>
  <si>
    <t>314242F</t>
  </si>
  <si>
    <t>Scorer, Leo</t>
  </si>
  <si>
    <t>313623B</t>
  </si>
  <si>
    <t>Scott, David M</t>
  </si>
  <si>
    <t>312068F</t>
  </si>
  <si>
    <t>Scott, Farrell</t>
  </si>
  <si>
    <t>317559F</t>
  </si>
  <si>
    <t>Scott, Henry</t>
  </si>
  <si>
    <t>316226G</t>
  </si>
  <si>
    <t>Scott, Mark</t>
  </si>
  <si>
    <t>315300K</t>
  </si>
  <si>
    <t>Scott-Hazbei, Alfie</t>
  </si>
  <si>
    <t>311895C</t>
  </si>
  <si>
    <t>Seaborn, Christopher</t>
  </si>
  <si>
    <t>311878C</t>
  </si>
  <si>
    <t>Seaborn, Joseph</t>
  </si>
  <si>
    <t>314729A</t>
  </si>
  <si>
    <t>Seaton, Daniel</t>
  </si>
  <si>
    <t>315548B</t>
  </si>
  <si>
    <t>Sebastian, Iggy</t>
  </si>
  <si>
    <t>313212C</t>
  </si>
  <si>
    <t>Secher, Oscar</t>
  </si>
  <si>
    <t>312169A</t>
  </si>
  <si>
    <t>Seddon, Joel</t>
  </si>
  <si>
    <t>313332B</t>
  </si>
  <si>
    <t>Seecharan, Oscar</t>
  </si>
  <si>
    <t>317617E</t>
  </si>
  <si>
    <t>Seeds, Oliver</t>
  </si>
  <si>
    <t>317685L</t>
  </si>
  <si>
    <t>Seet, Joshua</t>
  </si>
  <si>
    <t>312316K</t>
  </si>
  <si>
    <t>Seferiadis, Peter</t>
  </si>
  <si>
    <t>316516E</t>
  </si>
  <si>
    <t>Segas-Afridi, Luka</t>
  </si>
  <si>
    <t>314245A</t>
  </si>
  <si>
    <t>Seidel, Kilian</t>
  </si>
  <si>
    <t>316592K</t>
  </si>
  <si>
    <t>Sekhon, Hanna</t>
  </si>
  <si>
    <t>316597J</t>
  </si>
  <si>
    <t>Sekhon, Sukhman</t>
  </si>
  <si>
    <t>317703J</t>
  </si>
  <si>
    <t>Sekhri, Oliver</t>
  </si>
  <si>
    <t>314234G</t>
  </si>
  <si>
    <t>Selby, Emily</t>
  </si>
  <si>
    <t>314730H</t>
  </si>
  <si>
    <t>Sellami, Maya</t>
  </si>
  <si>
    <t>317069L</t>
  </si>
  <si>
    <t>Seller, Maisie</t>
  </si>
  <si>
    <t>316886E</t>
  </si>
  <si>
    <t>Seller, Scarlett</t>
  </si>
  <si>
    <t>316112C</t>
  </si>
  <si>
    <t>Sellers, William</t>
  </si>
  <si>
    <t>314731K</t>
  </si>
  <si>
    <t>Selsick, Joey</t>
  </si>
  <si>
    <t>312091A</t>
  </si>
  <si>
    <t>Selvan, Ajay</t>
  </si>
  <si>
    <t>313566E</t>
  </si>
  <si>
    <t>Selvan, Vidula</t>
  </si>
  <si>
    <t>316772A</t>
  </si>
  <si>
    <t>Selvaraj, Kavin RS</t>
  </si>
  <si>
    <t>312431K</t>
  </si>
  <si>
    <t>Selvarajah, Joanna</t>
  </si>
  <si>
    <t>317637L</t>
  </si>
  <si>
    <t>Sen, Mihir</t>
  </si>
  <si>
    <t>316430F</t>
  </si>
  <si>
    <t>Sen, Srilakshmi</t>
  </si>
  <si>
    <t>313320F</t>
  </si>
  <si>
    <t>Sena Zammarchi, Bruno</t>
  </si>
  <si>
    <t>317026D</t>
  </si>
  <si>
    <t>Sender, Joseph</t>
  </si>
  <si>
    <t>312215D</t>
  </si>
  <si>
    <t>Sendrea, Alexandra</t>
  </si>
  <si>
    <t>312371G</t>
  </si>
  <si>
    <t>Sengupta, Angelina</t>
  </si>
  <si>
    <t>315253E</t>
  </si>
  <si>
    <t>Senthil, Dhananjay</t>
  </si>
  <si>
    <t>Sepe, J Mia</t>
  </si>
  <si>
    <t>308208J</t>
  </si>
  <si>
    <t>Sepe, M Josh</t>
  </si>
  <si>
    <t>313221D</t>
  </si>
  <si>
    <t>Sephton, Cian</t>
  </si>
  <si>
    <t>315775B</t>
  </si>
  <si>
    <t>Sequeira, Alfie</t>
  </si>
  <si>
    <t>315820C</t>
  </si>
  <si>
    <t>Seri, Samuel</t>
  </si>
  <si>
    <t>313144A</t>
  </si>
  <si>
    <t>Serik, Rakym</t>
  </si>
  <si>
    <t>300651H</t>
  </si>
  <si>
    <t>Serpant, Kian</t>
  </si>
  <si>
    <t>317008B</t>
  </si>
  <si>
    <t>Serre, Lucas</t>
  </si>
  <si>
    <t>312990B</t>
  </si>
  <si>
    <t>Seshadri, Vishnu</t>
  </si>
  <si>
    <t>313446F</t>
  </si>
  <si>
    <t>Sethi, Diya</t>
  </si>
  <si>
    <t>312259B</t>
  </si>
  <si>
    <t>Seunarine, David</t>
  </si>
  <si>
    <t>312497G</t>
  </si>
  <si>
    <t>Seunarine, Elizabeth</t>
  </si>
  <si>
    <t>312487D</t>
  </si>
  <si>
    <t>Seunarine, Grace</t>
  </si>
  <si>
    <t>311949L</t>
  </si>
  <si>
    <t>Sevic, Alex</t>
  </si>
  <si>
    <t>304146D</t>
  </si>
  <si>
    <t>Sewell, Jamie</t>
  </si>
  <si>
    <t>317441E</t>
  </si>
  <si>
    <t>Seymour, Gil</t>
  </si>
  <si>
    <t>313412L</t>
  </si>
  <si>
    <t>Shad, Dawud</t>
  </si>
  <si>
    <t>275553B</t>
  </si>
  <si>
    <t>314388A</t>
  </si>
  <si>
    <t>Shah, Aahan</t>
  </si>
  <si>
    <t>317686B</t>
  </si>
  <si>
    <t>Shah, Aaran</t>
  </si>
  <si>
    <t>314389C</t>
  </si>
  <si>
    <t>Shah, Aashav</t>
  </si>
  <si>
    <t>311997L</t>
  </si>
  <si>
    <t>Shah, Aditya</t>
  </si>
  <si>
    <t>312654H</t>
  </si>
  <si>
    <t>Shah, Anshul</t>
  </si>
  <si>
    <t>312228B</t>
  </si>
  <si>
    <t>Shah, Dev</t>
  </si>
  <si>
    <t>311967B</t>
  </si>
  <si>
    <t>Shah, Keya</t>
  </si>
  <si>
    <t>314235J</t>
  </si>
  <si>
    <t>305976F</t>
  </si>
  <si>
    <t>Shah, Niam</t>
  </si>
  <si>
    <t>317593F</t>
  </si>
  <si>
    <t>Shah, Rahul</t>
  </si>
  <si>
    <t>311896E</t>
  </si>
  <si>
    <t>299111B</t>
  </si>
  <si>
    <t>Shah, Rohan</t>
  </si>
  <si>
    <t>318058L</t>
  </si>
  <si>
    <t>Shahi, Aaron</t>
  </si>
  <si>
    <t>Shahid, M Rohaan</t>
  </si>
  <si>
    <t>313914B</t>
  </si>
  <si>
    <t>Shah-Thakerar, Shey</t>
  </si>
  <si>
    <t>313865D</t>
  </si>
  <si>
    <t>Shaik, Ayaan</t>
  </si>
  <si>
    <t>313191K</t>
  </si>
  <si>
    <t>Shajanth, Sathyanarayanan</t>
  </si>
  <si>
    <t>312991D</t>
  </si>
  <si>
    <t>Shaktawat, Shaurya</t>
  </si>
  <si>
    <t>317594H</t>
  </si>
  <si>
    <t>Shanmuganathan, Dara</t>
  </si>
  <si>
    <t>313269K</t>
  </si>
  <si>
    <t>Shanmuganathan, Katie</t>
  </si>
  <si>
    <t>317473G</t>
  </si>
  <si>
    <t>Sharma, Aahaan</t>
  </si>
  <si>
    <t>317560B</t>
  </si>
  <si>
    <t>Sharma, Abhinav</t>
  </si>
  <si>
    <t>313445D</t>
  </si>
  <si>
    <t>Sharma, Adwit</t>
  </si>
  <si>
    <t>317156F</t>
  </si>
  <si>
    <t>Sharma, Avani</t>
  </si>
  <si>
    <t>312345F</t>
  </si>
  <si>
    <t>Sharma, Harshvardhan</t>
  </si>
  <si>
    <t>314766G</t>
  </si>
  <si>
    <t>Sharma, Laksh</t>
  </si>
  <si>
    <t>312353E</t>
  </si>
  <si>
    <t>Sharma, Mira</t>
  </si>
  <si>
    <t>317595K</t>
  </si>
  <si>
    <t>Sharp, Oscar</t>
  </si>
  <si>
    <t>317618G</t>
  </si>
  <si>
    <t>Sharpe, Tim</t>
  </si>
  <si>
    <t>317638B</t>
  </si>
  <si>
    <t>Sharples, Harrison</t>
  </si>
  <si>
    <t>316892L</t>
  </si>
  <si>
    <t>Sharrock, Oliver</t>
  </si>
  <si>
    <t>315907D</t>
  </si>
  <si>
    <t>Shashkin, Ivan</t>
  </si>
  <si>
    <t>315755G</t>
  </si>
  <si>
    <t>Shaushgro, Shaurya</t>
  </si>
  <si>
    <t>317655B</t>
  </si>
  <si>
    <t>Shaw, Hugo</t>
  </si>
  <si>
    <t>312651B</t>
  </si>
  <si>
    <t>Shaw, Joe</t>
  </si>
  <si>
    <t>317944J</t>
  </si>
  <si>
    <t>Shaw, Layla</t>
  </si>
  <si>
    <t>317943G</t>
  </si>
  <si>
    <t>Shaw, Leo</t>
  </si>
  <si>
    <t>313218D</t>
  </si>
  <si>
    <t>Sheehy, Lewis</t>
  </si>
  <si>
    <t>317656D</t>
  </si>
  <si>
    <t>Sheftel, Sam</t>
  </si>
  <si>
    <t>Sheikh, Samia Z</t>
  </si>
  <si>
    <t>313072B</t>
  </si>
  <si>
    <t>Sheldon, Katie</t>
  </si>
  <si>
    <t>313141F</t>
  </si>
  <si>
    <t>Shen, Alex</t>
  </si>
  <si>
    <t>311575G</t>
  </si>
  <si>
    <t>Shepherd, Orlaith</t>
  </si>
  <si>
    <t>311572A</t>
  </si>
  <si>
    <t>Shepherd, Sorcha</t>
  </si>
  <si>
    <t>300616F</t>
  </si>
  <si>
    <t>Sheppard, Dylan</t>
  </si>
  <si>
    <t>317152J</t>
  </si>
  <si>
    <t>Sheppard, George</t>
  </si>
  <si>
    <t>317167L</t>
  </si>
  <si>
    <t>Sheppard, Zachary</t>
  </si>
  <si>
    <t>317704L</t>
  </si>
  <si>
    <t>Sherlock, Alfred</t>
  </si>
  <si>
    <t>313944L</t>
  </si>
  <si>
    <t>Sherwood Keevins, Archie</t>
  </si>
  <si>
    <t>312238E</t>
  </si>
  <si>
    <t>Sherwood, Oliver</t>
  </si>
  <si>
    <t>311564B</t>
  </si>
  <si>
    <t>Shetty, Chirag</t>
  </si>
  <si>
    <t>316893B</t>
  </si>
  <si>
    <t>Shetty, Ishani</t>
  </si>
  <si>
    <t>283988L</t>
  </si>
  <si>
    <t>Shetty, Yash</t>
  </si>
  <si>
    <t>317596A</t>
  </si>
  <si>
    <t>Shi, Alexander</t>
  </si>
  <si>
    <t>316495A</t>
  </si>
  <si>
    <t>Shi, Vivienne</t>
  </si>
  <si>
    <t>312692E</t>
  </si>
  <si>
    <t>312702D</t>
  </si>
  <si>
    <t>Shigaeva, Arina</t>
  </si>
  <si>
    <t>314602K</t>
  </si>
  <si>
    <t>Shindate, Ken</t>
  </si>
  <si>
    <t>316407L</t>
  </si>
  <si>
    <t>Shine, Anson</t>
  </si>
  <si>
    <t>316411B</t>
  </si>
  <si>
    <t>Shine, Ashil</t>
  </si>
  <si>
    <t>317619J</t>
  </si>
  <si>
    <t>Shiode, Maito</t>
  </si>
  <si>
    <t>312414K</t>
  </si>
  <si>
    <t>Shiu, Jonathan</t>
  </si>
  <si>
    <t>315509C</t>
  </si>
  <si>
    <t>Shohet, Jacob</t>
  </si>
  <si>
    <t>315659L</t>
  </si>
  <si>
    <t>Shore, Caitlin</t>
  </si>
  <si>
    <t>313499E</t>
  </si>
  <si>
    <t>Shrestha, Sai</t>
  </si>
  <si>
    <t>307637E</t>
  </si>
  <si>
    <t>Shrive, Jonah</t>
  </si>
  <si>
    <t>316168H</t>
  </si>
  <si>
    <t>Shrives, Hugo</t>
  </si>
  <si>
    <t>312709G</t>
  </si>
  <si>
    <t>Shulzhenko, Lev</t>
  </si>
  <si>
    <t>313279B</t>
  </si>
  <si>
    <t>Shum, Aaron</t>
  </si>
  <si>
    <t>313281L</t>
  </si>
  <si>
    <t>Shum, James</t>
  </si>
  <si>
    <t>305977H</t>
  </si>
  <si>
    <t>Sidapara, Rohan</t>
  </si>
  <si>
    <t>314559B</t>
  </si>
  <si>
    <t>Siddharth, Sabharishankar</t>
  </si>
  <si>
    <t>315492A</t>
  </si>
  <si>
    <t>Siddiqui, Waaiz</t>
  </si>
  <si>
    <t>316270K</t>
  </si>
  <si>
    <t>Siegers, Daniel</t>
  </si>
  <si>
    <t>311565D</t>
  </si>
  <si>
    <t>Sigusdarson, Anton</t>
  </si>
  <si>
    <t>313213E</t>
  </si>
  <si>
    <t>Sigwald, Eugenie</t>
  </si>
  <si>
    <t>317750G</t>
  </si>
  <si>
    <t>Sikondari, Noah</t>
  </si>
  <si>
    <t>297555F</t>
  </si>
  <si>
    <t>Silverman, Max</t>
  </si>
  <si>
    <t>311920J</t>
  </si>
  <si>
    <t>Simeunovich, Noah</t>
  </si>
  <si>
    <t>317670J</t>
  </si>
  <si>
    <t>Simler, Luca</t>
  </si>
  <si>
    <t>312114J</t>
  </si>
  <si>
    <t>Simmers, Olly</t>
  </si>
  <si>
    <t>316614E</t>
  </si>
  <si>
    <t>Simpson, Charles H</t>
  </si>
  <si>
    <t>317513D</t>
  </si>
  <si>
    <t>Sinclair, Max</t>
  </si>
  <si>
    <t>312014E</t>
  </si>
  <si>
    <t>Singh, Aaditya</t>
  </si>
  <si>
    <t>307619C</t>
  </si>
  <si>
    <t>Singh, Aashish</t>
  </si>
  <si>
    <t>314129K</t>
  </si>
  <si>
    <t>Singh, Amandeep</t>
  </si>
  <si>
    <t>316534G</t>
  </si>
  <si>
    <t>Singh, Amrit</t>
  </si>
  <si>
    <t>312123K</t>
  </si>
  <si>
    <t>Singh, Anjali</t>
  </si>
  <si>
    <t>314356K</t>
  </si>
  <si>
    <t>Singh, Aryaman</t>
  </si>
  <si>
    <t>316517G</t>
  </si>
  <si>
    <t>Singh, Deepak</t>
  </si>
  <si>
    <t>314316J</t>
  </si>
  <si>
    <t>Singh, Keerat</t>
  </si>
  <si>
    <t>312570B</t>
  </si>
  <si>
    <t>Singh, Maheep</t>
  </si>
  <si>
    <t>313905A</t>
  </si>
  <si>
    <t>Singh, Vanik</t>
  </si>
  <si>
    <t>317736B</t>
  </si>
  <si>
    <t>Singh, Vinay</t>
  </si>
  <si>
    <t>311808D</t>
  </si>
  <si>
    <t>Singhal, Arjun</t>
  </si>
  <si>
    <t>315506H</t>
  </si>
  <si>
    <t>Singhe Gehlote, Sohum</t>
  </si>
  <si>
    <t>313479K</t>
  </si>
  <si>
    <t>Sinha, Sambodh</t>
  </si>
  <si>
    <t>312372J</t>
  </si>
  <si>
    <t>Sinha, Shona</t>
  </si>
  <si>
    <t>312415A</t>
  </si>
  <si>
    <t>Sirhan, Leo</t>
  </si>
  <si>
    <t>316887G</t>
  </si>
  <si>
    <t>Sivakumar, Laxman</t>
  </si>
  <si>
    <t>317398H</t>
  </si>
  <si>
    <t>Sivakumaran, Harrison</t>
  </si>
  <si>
    <t>308488H</t>
  </si>
  <si>
    <t>Sivamohan, Adith</t>
  </si>
  <si>
    <t>312317A</t>
  </si>
  <si>
    <t>Sivarajah, Kishen</t>
  </si>
  <si>
    <t>312394H</t>
  </si>
  <si>
    <t>Sivarajah, Rishaan</t>
  </si>
  <si>
    <t>315834C</t>
  </si>
  <si>
    <t>Skeet, Joel</t>
  </si>
  <si>
    <t>315278K</t>
  </si>
  <si>
    <t>Skeffington, Tommy</t>
  </si>
  <si>
    <t>316894D</t>
  </si>
  <si>
    <t>Skelding, Catherine</t>
  </si>
  <si>
    <t>300112L</t>
  </si>
  <si>
    <t>Skerrett, Tom</t>
  </si>
  <si>
    <t>314207D</t>
  </si>
  <si>
    <t>Slagel, Ethan</t>
  </si>
  <si>
    <t>316243G</t>
  </si>
  <si>
    <t>Slater, Brandon</t>
  </si>
  <si>
    <t>317406C</t>
  </si>
  <si>
    <t>Slater, George</t>
  </si>
  <si>
    <t>312124A</t>
  </si>
  <si>
    <t>Slawson, Christy Nin</t>
  </si>
  <si>
    <t>316828B</t>
  </si>
  <si>
    <t>Smallwood, Dylan</t>
  </si>
  <si>
    <t>316115J</t>
  </si>
  <si>
    <t>Smerdon, Alice</t>
  </si>
  <si>
    <t>291908E</t>
  </si>
  <si>
    <t>Smirnov, Alex</t>
  </si>
  <si>
    <t>305066L</t>
  </si>
  <si>
    <t>Smith, Alex</t>
  </si>
  <si>
    <t>Smith, Callum A</t>
  </si>
  <si>
    <t>317470A</t>
  </si>
  <si>
    <t>Smith, Charlie</t>
  </si>
  <si>
    <t>316117B</t>
  </si>
  <si>
    <t>Smith, Daniel</t>
  </si>
  <si>
    <t>305439B</t>
  </si>
  <si>
    <t>Smith, James</t>
  </si>
  <si>
    <t>287247L</t>
  </si>
  <si>
    <t>316116L</t>
  </si>
  <si>
    <t>Smith, Jason</t>
  </si>
  <si>
    <t>317921H</t>
  </si>
  <si>
    <t>Smith, Matt</t>
  </si>
  <si>
    <t>312300F</t>
  </si>
  <si>
    <t>Smith, Max</t>
  </si>
  <si>
    <t>312416C</t>
  </si>
  <si>
    <t>Smith, Oliver</t>
  </si>
  <si>
    <t>Smith, Ryan M</t>
  </si>
  <si>
    <t>317563H</t>
  </si>
  <si>
    <t>316466E</t>
  </si>
  <si>
    <t>Smithson, Noah</t>
  </si>
  <si>
    <t>315785E</t>
  </si>
  <si>
    <t>Smithson, Oscar</t>
  </si>
  <si>
    <t>315528G</t>
  </si>
  <si>
    <t>Smithyes, Will</t>
  </si>
  <si>
    <t>302740F</t>
  </si>
  <si>
    <t>Smolders, Nobuki</t>
  </si>
  <si>
    <t>309254K</t>
  </si>
  <si>
    <t>Smolders, Thomas</t>
  </si>
  <si>
    <t>312041H</t>
  </si>
  <si>
    <t>Snader, Solomon</t>
  </si>
  <si>
    <t>315310B</t>
  </si>
  <si>
    <t>Snelson, David</t>
  </si>
  <si>
    <t>317938C</t>
  </si>
  <si>
    <t>Sodha, Kaylan</t>
  </si>
  <si>
    <t>317940A</t>
  </si>
  <si>
    <t>Sodha, Shanaya</t>
  </si>
  <si>
    <t>314532D</t>
  </si>
  <si>
    <t>Soham, Das</t>
  </si>
  <si>
    <t>303460E</t>
  </si>
  <si>
    <t>Solari, Juan-Leonardo</t>
  </si>
  <si>
    <t>317436A</t>
  </si>
  <si>
    <t>Solomon, Theodore</t>
  </si>
  <si>
    <t>317977B</t>
  </si>
  <si>
    <t>Somani, Ansh</t>
  </si>
  <si>
    <t>315721A</t>
  </si>
  <si>
    <t>314132K</t>
  </si>
  <si>
    <t>Sookphanich, Golf</t>
  </si>
  <si>
    <t>314133A</t>
  </si>
  <si>
    <t>Sookphanich, Oscar</t>
  </si>
  <si>
    <t>317983H</t>
  </si>
  <si>
    <t>Soremekun, Anjie</t>
  </si>
  <si>
    <t>313891E</t>
  </si>
  <si>
    <t>Soteropoulos, Leo</t>
  </si>
  <si>
    <t>317671L</t>
  </si>
  <si>
    <t>Sotkilava, David</t>
  </si>
  <si>
    <t>312271C</t>
  </si>
  <si>
    <t>Southall, Troy</t>
  </si>
  <si>
    <t>317139F</t>
  </si>
  <si>
    <t>Southcott-Moyers, Indy</t>
  </si>
  <si>
    <t>315268G</t>
  </si>
  <si>
    <t>Southwell, Samantha</t>
  </si>
  <si>
    <t>294832B</t>
  </si>
  <si>
    <t>Speak, George</t>
  </si>
  <si>
    <t>313125H</t>
  </si>
  <si>
    <t>Speck Sheehan, Tom</t>
  </si>
  <si>
    <t>308874B</t>
  </si>
  <si>
    <t>Spencer, Jude</t>
  </si>
  <si>
    <t>313124F</t>
  </si>
  <si>
    <t>Spitzer, Avi</t>
  </si>
  <si>
    <t>314732A</t>
  </si>
  <si>
    <t>Spooner, Dillan</t>
  </si>
  <si>
    <t>315096D</t>
  </si>
  <si>
    <t>Spreeuw, Flora</t>
  </si>
  <si>
    <t>317639D</t>
  </si>
  <si>
    <t>Squire, Ollie</t>
  </si>
  <si>
    <t>313765L</t>
  </si>
  <si>
    <t>Sri Gowribalan, Danushnan</t>
  </si>
  <si>
    <t>Srikanta Prasad, P Suyash</t>
  </si>
  <si>
    <t>315774L</t>
  </si>
  <si>
    <t>Srinivasan, Akhil</t>
  </si>
  <si>
    <t>315773J</t>
  </si>
  <si>
    <t>Srinivasan, Nikil</t>
  </si>
  <si>
    <t>314603A</t>
  </si>
  <si>
    <t>Sri-Ram, Alisha</t>
  </si>
  <si>
    <t>314604C</t>
  </si>
  <si>
    <t>Sri-Ram, Riya</t>
  </si>
  <si>
    <t>317951F</t>
  </si>
  <si>
    <t>Sriram, Sachin</t>
  </si>
  <si>
    <t>304629B</t>
  </si>
  <si>
    <t>Sriram, Sanjay</t>
  </si>
  <si>
    <t>317375G</t>
  </si>
  <si>
    <t>Sri-Ram, Shrina</t>
  </si>
  <si>
    <t>314605E</t>
  </si>
  <si>
    <t>309038D</t>
  </si>
  <si>
    <t>Srivastava, Nikhil</t>
  </si>
  <si>
    <t>317996F</t>
  </si>
  <si>
    <t>Srivisagan, Shivaty</t>
  </si>
  <si>
    <t>315561E</t>
  </si>
  <si>
    <t>Stacey, Edward</t>
  </si>
  <si>
    <t>315097F</t>
  </si>
  <si>
    <t>Stafford, Graham MG</t>
  </si>
  <si>
    <t>317620E</t>
  </si>
  <si>
    <t>Stainsby, Isaac</t>
  </si>
  <si>
    <t>313076K</t>
  </si>
  <si>
    <t>Stamp, Andrew</t>
  </si>
  <si>
    <t>315493C</t>
  </si>
  <si>
    <t>Stanciu, Alexandru</t>
  </si>
  <si>
    <t>315494E</t>
  </si>
  <si>
    <t>Stanciu, Eduard</t>
  </si>
  <si>
    <t>314686J</t>
  </si>
  <si>
    <t>Stanion, Pip</t>
  </si>
  <si>
    <t>315419B</t>
  </si>
  <si>
    <t>Startup, Chloe</t>
  </si>
  <si>
    <t>315269J</t>
  </si>
  <si>
    <t>Stather, Rafferty</t>
  </si>
  <si>
    <t>314531B</t>
  </si>
  <si>
    <t>312346H</t>
  </si>
  <si>
    <t>Stehlin, Nathan</t>
  </si>
  <si>
    <t>315100B</t>
  </si>
  <si>
    <t>Stein, Daniel</t>
  </si>
  <si>
    <t>317439G</t>
  </si>
  <si>
    <t>Steiner, Tom</t>
  </si>
  <si>
    <t>306002A</t>
  </si>
  <si>
    <t>Stephens, James</t>
  </si>
  <si>
    <t>312318C</t>
  </si>
  <si>
    <t>Stephenson, Quinn</t>
  </si>
  <si>
    <t>302031K</t>
  </si>
  <si>
    <t>Stevens, Finlay</t>
  </si>
  <si>
    <t>311730D</t>
  </si>
  <si>
    <t>Stevens, Joe O</t>
  </si>
  <si>
    <t>312115L</t>
  </si>
  <si>
    <t>Stevens, Ottie</t>
  </si>
  <si>
    <t>312740A</t>
  </si>
  <si>
    <t>Stevens, Tobias</t>
  </si>
  <si>
    <t>316388L</t>
  </si>
  <si>
    <t>Stevenson, Harry</t>
  </si>
  <si>
    <t>314411C</t>
  </si>
  <si>
    <t>Stevenson, William</t>
  </si>
  <si>
    <t>312007H</t>
  </si>
  <si>
    <t>Stewart, Ethan</t>
  </si>
  <si>
    <t>303437K</t>
  </si>
  <si>
    <t>Stewart, Olivia</t>
  </si>
  <si>
    <t>307667C</t>
  </si>
  <si>
    <t>Stewart, Tom</t>
  </si>
  <si>
    <t>312395K</t>
  </si>
  <si>
    <t>Stockham, Oliver</t>
  </si>
  <si>
    <t>317597C</t>
  </si>
  <si>
    <t>Stockley, William</t>
  </si>
  <si>
    <t>Stoica, Savas Martin</t>
  </si>
  <si>
    <t>313107F</t>
  </si>
  <si>
    <t>Stokes-Carter, Luke</t>
  </si>
  <si>
    <t>313892G</t>
  </si>
  <si>
    <t>Stokoe, Will</t>
  </si>
  <si>
    <t>313501K</t>
  </si>
  <si>
    <t>Stone, Christopher</t>
  </si>
  <si>
    <t>285018H</t>
  </si>
  <si>
    <t>Stone, Jessica</t>
  </si>
  <si>
    <t>313506J</t>
  </si>
  <si>
    <t>Stone, Oliver</t>
  </si>
  <si>
    <t>296679H</t>
  </si>
  <si>
    <t>Storey, Daniel</t>
  </si>
  <si>
    <t>302106D</t>
  </si>
  <si>
    <t>Storey, Luke</t>
  </si>
  <si>
    <t>312240C</t>
  </si>
  <si>
    <t>Stovold Winkworth, Helen</t>
  </si>
  <si>
    <t>313123D</t>
  </si>
  <si>
    <t>Strelitz, Matti</t>
  </si>
  <si>
    <t>316557H</t>
  </si>
  <si>
    <t>Stroup, Saxby</t>
  </si>
  <si>
    <t>316231L</t>
  </si>
  <si>
    <t>Struck, Leo</t>
  </si>
  <si>
    <t>316320K</t>
  </si>
  <si>
    <t>Strudwick, Henry</t>
  </si>
  <si>
    <t>312058C</t>
  </si>
  <si>
    <t>Stubbs, Ryan</t>
  </si>
  <si>
    <t>316300D</t>
  </si>
  <si>
    <t>Stuller, Eniko</t>
  </si>
  <si>
    <t>313227E</t>
  </si>
  <si>
    <t>Styles, George</t>
  </si>
  <si>
    <t>317466K</t>
  </si>
  <si>
    <t>Subramaniam, Pranav</t>
  </si>
  <si>
    <t>315315A</t>
  </si>
  <si>
    <t>Subramanian, Anusha</t>
  </si>
  <si>
    <t>312484J</t>
  </si>
  <si>
    <t>Sujay, Anvith</t>
  </si>
  <si>
    <t>312693G</t>
  </si>
  <si>
    <t>Sukhanov, Ilarion</t>
  </si>
  <si>
    <t>312694J</t>
  </si>
  <si>
    <t>301507F</t>
  </si>
  <si>
    <t>Suleman, Amaan</t>
  </si>
  <si>
    <t>305981K</t>
  </si>
  <si>
    <t>Sulkhanishvili, Alexander</t>
  </si>
  <si>
    <t>313361J</t>
  </si>
  <si>
    <t>Sullivan, Cathal</t>
  </si>
  <si>
    <t>314421F</t>
  </si>
  <si>
    <t>Sumberg, Joe</t>
  </si>
  <si>
    <t>312739E</t>
  </si>
  <si>
    <t>Sundar, Sam</t>
  </si>
  <si>
    <t>316122F</t>
  </si>
  <si>
    <t>Supasgaran, Ahishan</t>
  </si>
  <si>
    <t>309705F</t>
  </si>
  <si>
    <t>Suprapreni, Rahul</t>
  </si>
  <si>
    <t>304936L</t>
  </si>
  <si>
    <t>Suraj, Manav</t>
  </si>
  <si>
    <t>314802G</t>
  </si>
  <si>
    <t>Suriarachchi, Kanishka</t>
  </si>
  <si>
    <t>315540H</t>
  </si>
  <si>
    <t>Surminski, Max Henry</t>
  </si>
  <si>
    <t>316889L</t>
  </si>
  <si>
    <t>Suttle, Victor</t>
  </si>
  <si>
    <t>313260C</t>
  </si>
  <si>
    <t>Svedberg, Lukas</t>
  </si>
  <si>
    <t>312092C</t>
  </si>
  <si>
    <t>Swamy, Anshul</t>
  </si>
  <si>
    <t>305112C</t>
  </si>
  <si>
    <t>Swanson, Thales</t>
  </si>
  <si>
    <t>314392C</t>
  </si>
  <si>
    <t>Swarc, Charlie</t>
  </si>
  <si>
    <t>312319E</t>
  </si>
  <si>
    <t>Swead, Bailey</t>
  </si>
  <si>
    <t>318059B</t>
  </si>
  <si>
    <t>Sweet, Seb</t>
  </si>
  <si>
    <t>313599J</t>
  </si>
  <si>
    <t>Swinson, Charlie G</t>
  </si>
  <si>
    <t>307629F</t>
  </si>
  <si>
    <t>Syed, Zaara</t>
  </si>
  <si>
    <t>317598E</t>
  </si>
  <si>
    <t>Sykes, Arran</t>
  </si>
  <si>
    <t>314687L</t>
  </si>
  <si>
    <t>Symonds, William</t>
  </si>
  <si>
    <t>313005J</t>
  </si>
  <si>
    <t>Symons, Zac</t>
  </si>
  <si>
    <t>293603D</t>
  </si>
  <si>
    <t>Syposz, Adam</t>
  </si>
  <si>
    <t>316227J</t>
  </si>
  <si>
    <t>Syposz, Iza</t>
  </si>
  <si>
    <t>316487B</t>
  </si>
  <si>
    <t>Szabo, Tobias</t>
  </si>
  <si>
    <t>310288K</t>
  </si>
  <si>
    <t>Szakmany, Bence</t>
  </si>
  <si>
    <t>316151B</t>
  </si>
  <si>
    <t>Szanyi, Tristan</t>
  </si>
  <si>
    <t>317501H</t>
  </si>
  <si>
    <t>Szarowicz, Conrad</t>
  </si>
  <si>
    <t>Szasz, Anna K</t>
  </si>
  <si>
    <t>312093E</t>
  </si>
  <si>
    <t>Szekely, Benjamin</t>
  </si>
  <si>
    <t>316664J</t>
  </si>
  <si>
    <t>Tabita, Marco</t>
  </si>
  <si>
    <t>312669K</t>
  </si>
  <si>
    <t>316469L</t>
  </si>
  <si>
    <t>Tafaj, Igli</t>
  </si>
  <si>
    <t>317502K</t>
  </si>
  <si>
    <t>Tahir, Abyan</t>
  </si>
  <si>
    <t>312065L</t>
  </si>
  <si>
    <t>Tai, Eva</t>
  </si>
  <si>
    <t>311028L</t>
  </si>
  <si>
    <t>Tailleux, Gabriel</t>
  </si>
  <si>
    <t>313214G</t>
  </si>
  <si>
    <t>Takada, Shohei</t>
  </si>
  <si>
    <t>313846L</t>
  </si>
  <si>
    <t>Talos, Patrick</t>
  </si>
  <si>
    <t>304753C</t>
  </si>
  <si>
    <t>Tamayo, James</t>
  </si>
  <si>
    <t>312116B</t>
  </si>
  <si>
    <t>Tam-McMillan, Jean-Benedict</t>
  </si>
  <si>
    <t>311950G</t>
  </si>
  <si>
    <t>Tam-McMillan, Zane</t>
  </si>
  <si>
    <t>314924K</t>
  </si>
  <si>
    <t>Tan, Eamon</t>
  </si>
  <si>
    <t>314918D</t>
  </si>
  <si>
    <t>Tan, Ethan</t>
  </si>
  <si>
    <t>314606G</t>
  </si>
  <si>
    <t>Tang, Annika</t>
  </si>
  <si>
    <t>308935G</t>
  </si>
  <si>
    <t>Tang, Brian</t>
  </si>
  <si>
    <t>305458F</t>
  </si>
  <si>
    <t>Tang, Ivan</t>
  </si>
  <si>
    <t>312811J</t>
  </si>
  <si>
    <t>Tang, Joshua</t>
  </si>
  <si>
    <t>284445L</t>
  </si>
  <si>
    <t>Tang, Vincent</t>
  </si>
  <si>
    <t>317084G</t>
  </si>
  <si>
    <t>Tarashev, Alexander</t>
  </si>
  <si>
    <t>312205A</t>
  </si>
  <si>
    <t>Tarboton, Rosabelle</t>
  </si>
  <si>
    <t>313117J</t>
  </si>
  <si>
    <t>Tassin De Nonneville, Diane</t>
  </si>
  <si>
    <t>312094G</t>
  </si>
  <si>
    <t>Tate, Oliver</t>
  </si>
  <si>
    <t>312069H</t>
  </si>
  <si>
    <t>Tattersall, Lily</t>
  </si>
  <si>
    <t>316995K</t>
  </si>
  <si>
    <t>Tattum-Smith, George</t>
  </si>
  <si>
    <t>312184H</t>
  </si>
  <si>
    <t>Taylor, Alexander</t>
  </si>
  <si>
    <t>311961A</t>
  </si>
  <si>
    <t>Taylor, Kieran</t>
  </si>
  <si>
    <t>309747L</t>
  </si>
  <si>
    <t>Taylor, Kirsten</t>
  </si>
  <si>
    <t>310141B</t>
  </si>
  <si>
    <t>Taylor, Lyla</t>
  </si>
  <si>
    <t>315103H</t>
  </si>
  <si>
    <t>Taylor, Shaun</t>
  </si>
  <si>
    <t>312131J</t>
  </si>
  <si>
    <t>Taylor-Davies, Erin</t>
  </si>
  <si>
    <t>317440C</t>
  </si>
  <si>
    <t>Tear, Zack</t>
  </si>
  <si>
    <t>313919A</t>
  </si>
  <si>
    <t>Teitelbaum, Teddy</t>
  </si>
  <si>
    <t>315743L</t>
  </si>
  <si>
    <t>312019D</t>
  </si>
  <si>
    <t>Tejedor-Ferreras, Alexander</t>
  </si>
  <si>
    <t>316000C</t>
  </si>
  <si>
    <t>Tek-Kalsi, Rohan</t>
  </si>
  <si>
    <t>313705D</t>
  </si>
  <si>
    <t>Tekriwal, Aditya</t>
  </si>
  <si>
    <t>316431H</t>
  </si>
  <si>
    <t>Tenekeci, Birle</t>
  </si>
  <si>
    <t>315482J</t>
  </si>
  <si>
    <t>Tennakoon, Rumethma</t>
  </si>
  <si>
    <t>316303K</t>
  </si>
  <si>
    <t>Tennant, Hamish</t>
  </si>
  <si>
    <t>317091D</t>
  </si>
  <si>
    <t>Tenzer, Lucas</t>
  </si>
  <si>
    <t>312354G</t>
  </si>
  <si>
    <t>Terrado, Rhianne</t>
  </si>
  <si>
    <t>317687D</t>
  </si>
  <si>
    <t>Terry, Elliot</t>
  </si>
  <si>
    <t>315562G</t>
  </si>
  <si>
    <t>Tesfaye, Ezana</t>
  </si>
  <si>
    <t>316954G</t>
  </si>
  <si>
    <t>Tesfaye, Kaleb</t>
  </si>
  <si>
    <t>298674H</t>
  </si>
  <si>
    <t>Tewatia, Suryakash</t>
  </si>
  <si>
    <t>309764L</t>
  </si>
  <si>
    <t>Thacker, Darragh</t>
  </si>
  <si>
    <t>309744E</t>
  </si>
  <si>
    <t>Thacker, Finola</t>
  </si>
  <si>
    <t>316394F</t>
  </si>
  <si>
    <t>Thacker, Joshua</t>
  </si>
  <si>
    <t>317994B</t>
  </si>
  <si>
    <t>Thakaria, Tiya</t>
  </si>
  <si>
    <t>295834L</t>
  </si>
  <si>
    <t>Thakrar, India A</t>
  </si>
  <si>
    <t>317514F</t>
  </si>
  <si>
    <t>Thakrar, Jeet</t>
  </si>
  <si>
    <t>294831L</t>
  </si>
  <si>
    <t>Thakrar, Ryan</t>
  </si>
  <si>
    <t>314412E</t>
  </si>
  <si>
    <t>Thakrar, Sachin</t>
  </si>
  <si>
    <t>313749B</t>
  </si>
  <si>
    <t>Thakur, Audric</t>
  </si>
  <si>
    <t>313750J</t>
  </si>
  <si>
    <t>Thakur, Shlok</t>
  </si>
  <si>
    <t>313009F</t>
  </si>
  <si>
    <t>Thethi, Angad S</t>
  </si>
  <si>
    <t>312781D</t>
  </si>
  <si>
    <t>Thilakarathne, GMH</t>
  </si>
  <si>
    <t>317747G</t>
  </si>
  <si>
    <t>Thillaivasan, Nicholas</t>
  </si>
  <si>
    <t>316711C</t>
  </si>
  <si>
    <t>Third, Milla</t>
  </si>
  <si>
    <t>310208H</t>
  </si>
  <si>
    <t>Thomas, Hamish</t>
  </si>
  <si>
    <t>314305D</t>
  </si>
  <si>
    <t>Thomas, Theo</t>
  </si>
  <si>
    <t>313119B</t>
  </si>
  <si>
    <t>312042K</t>
  </si>
  <si>
    <t>Thompson, Frank</t>
  </si>
  <si>
    <t>312043A</t>
  </si>
  <si>
    <t>Thompson, James</t>
  </si>
  <si>
    <t>315311D</t>
  </si>
  <si>
    <t>Thompson, Noah</t>
  </si>
  <si>
    <t>311897G</t>
  </si>
  <si>
    <t>Thompson, Rowen</t>
  </si>
  <si>
    <t>312695L</t>
  </si>
  <si>
    <t>Thomson, Harrison</t>
  </si>
  <si>
    <t>314306F</t>
  </si>
  <si>
    <t>Thooyavan, Muhilan</t>
  </si>
  <si>
    <t>314905F</t>
  </si>
  <si>
    <t>Thoresen, Sophie A</t>
  </si>
  <si>
    <t>311809F</t>
  </si>
  <si>
    <t>Thota, Rishan</t>
  </si>
  <si>
    <t>Tieppo, Robert J</t>
  </si>
  <si>
    <t>304047B</t>
  </si>
  <si>
    <t>Tilita, Teodor</t>
  </si>
  <si>
    <t>313053J</t>
  </si>
  <si>
    <t>Tiller, Sam</t>
  </si>
  <si>
    <t>315661J</t>
  </si>
  <si>
    <t>Tipton, Daniel</t>
  </si>
  <si>
    <t>315663B</t>
  </si>
  <si>
    <t>Tipton, Oliver</t>
  </si>
  <si>
    <t>317416F</t>
  </si>
  <si>
    <t>Todorov, Christopher</t>
  </si>
  <si>
    <t>315470B</t>
  </si>
  <si>
    <t>Tompsett, Tadeusz</t>
  </si>
  <si>
    <t>Tomsett, Jonah</t>
  </si>
  <si>
    <t>302309G</t>
  </si>
  <si>
    <t>Tomy, Jake H</t>
  </si>
  <si>
    <t>312154K</t>
  </si>
  <si>
    <t>Tomy, Judith</t>
  </si>
  <si>
    <t>311933G</t>
  </si>
  <si>
    <t>Toner, Ella</t>
  </si>
  <si>
    <t>312301H</t>
  </si>
  <si>
    <t>Tonkinsmith, Dylan</t>
  </si>
  <si>
    <t>315576G</t>
  </si>
  <si>
    <t>Toon, Oliver</t>
  </si>
  <si>
    <t>314438A</t>
  </si>
  <si>
    <t>Topcu, Okan</t>
  </si>
  <si>
    <t>313624D</t>
  </si>
  <si>
    <t>Topham, Regan</t>
  </si>
  <si>
    <t>314688B</t>
  </si>
  <si>
    <t>Topkaya, Ural</t>
  </si>
  <si>
    <t>313330J</t>
  </si>
  <si>
    <t>Torbati, Ali</t>
  </si>
  <si>
    <t>317705B</t>
  </si>
  <si>
    <t>Torchia Salvo, Martino</t>
  </si>
  <si>
    <t>313257C</t>
  </si>
  <si>
    <t>Torio, Iker</t>
  </si>
  <si>
    <t>316651L</t>
  </si>
  <si>
    <t>Torres Tatay, Gonzalo</t>
  </si>
  <si>
    <t>312463A</t>
  </si>
  <si>
    <t>Tosswill, Archie</t>
  </si>
  <si>
    <t>302240H</t>
  </si>
  <si>
    <t>312132L</t>
  </si>
  <si>
    <t>Tothill, Carena</t>
  </si>
  <si>
    <t>313706F</t>
  </si>
  <si>
    <t>Towell, Leon</t>
  </si>
  <si>
    <t>310315J</t>
  </si>
  <si>
    <t>Townsend, Henry</t>
  </si>
  <si>
    <t>316012K</t>
  </si>
  <si>
    <t>Townsend, Jonathan</t>
  </si>
  <si>
    <t>314170G</t>
  </si>
  <si>
    <t>Toyaem, Patrick</t>
  </si>
  <si>
    <t>316888J</t>
  </si>
  <si>
    <t>Tozowonah, Alexis</t>
  </si>
  <si>
    <t>315424F</t>
  </si>
  <si>
    <t>Travica, Ethan</t>
  </si>
  <si>
    <t>311921L</t>
  </si>
  <si>
    <t>Trick-Eagles, Henry</t>
  </si>
  <si>
    <t>313922A</t>
  </si>
  <si>
    <t>Trieu, Vincent</t>
  </si>
  <si>
    <t>313507L</t>
  </si>
  <si>
    <t>Trifunovic, Maja</t>
  </si>
  <si>
    <t>312229D</t>
  </si>
  <si>
    <t>Trinder, Fred</t>
  </si>
  <si>
    <t>312629J</t>
  </si>
  <si>
    <t>Trollope, George</t>
  </si>
  <si>
    <t>313861G</t>
  </si>
  <si>
    <t>Trotzier, Elliot</t>
  </si>
  <si>
    <t>313822H</t>
  </si>
  <si>
    <t>Trotzier, Noah</t>
  </si>
  <si>
    <t>312485L</t>
  </si>
  <si>
    <t>Truscott-Cooper, Hugo</t>
  </si>
  <si>
    <t>309902H</t>
  </si>
  <si>
    <t>Tsoi, Jonathan</t>
  </si>
  <si>
    <t>313847B</t>
  </si>
  <si>
    <t>Tsukada, Hanna</t>
  </si>
  <si>
    <t>313825C</t>
  </si>
  <si>
    <t>Tsukada, Sona</t>
  </si>
  <si>
    <t>311962C</t>
  </si>
  <si>
    <t>Tuckwell, Noah</t>
  </si>
  <si>
    <t>315648F</t>
  </si>
  <si>
    <t>Tummala, Aarush Reddy</t>
  </si>
  <si>
    <t>315649H</t>
  </si>
  <si>
    <t>Tummala, Vanshika R</t>
  </si>
  <si>
    <t>313708K</t>
  </si>
  <si>
    <t>Tuna, Tolga K</t>
  </si>
  <si>
    <t>311985D</t>
  </si>
  <si>
    <t>Turnbull, Cole</t>
  </si>
  <si>
    <t>312272E</t>
  </si>
  <si>
    <t>Turner, Herbie</t>
  </si>
  <si>
    <t>312030C</t>
  </si>
  <si>
    <t>Turner, Jonathan</t>
  </si>
  <si>
    <t>317147E</t>
  </si>
  <si>
    <t>Turner, Joshua</t>
  </si>
  <si>
    <t>313989L</t>
  </si>
  <si>
    <t>Turner-Dyer, Zac</t>
  </si>
  <si>
    <t>312281F</t>
  </si>
  <si>
    <t>Tutt, Adam</t>
  </si>
  <si>
    <t>313118L</t>
  </si>
  <si>
    <t>Twaddle, Joshua</t>
  </si>
  <si>
    <t>313676A</t>
  </si>
  <si>
    <t>Tyagi, Arnav</t>
  </si>
  <si>
    <t>316948A</t>
  </si>
  <si>
    <t>Tzvetkov, Hari</t>
  </si>
  <si>
    <t>313265B</t>
  </si>
  <si>
    <t>Udomrat, Arm</t>
  </si>
  <si>
    <t>278922L</t>
  </si>
  <si>
    <t>Udsholt-Clayton, Indie</t>
  </si>
  <si>
    <t>313414D</t>
  </si>
  <si>
    <t>Udukala, Venura</t>
  </si>
  <si>
    <t>312804A</t>
  </si>
  <si>
    <t>U-King-Im, Noah</t>
  </si>
  <si>
    <t>Ullmann, Hugo</t>
  </si>
  <si>
    <t>314689D</t>
  </si>
  <si>
    <t>Uludag, Daren</t>
  </si>
  <si>
    <t>314413G</t>
  </si>
  <si>
    <t>Umanskiy, Sergey</t>
  </si>
  <si>
    <t>317917F</t>
  </si>
  <si>
    <t>Umasankar, Amaresh</t>
  </si>
  <si>
    <t>313017E</t>
  </si>
  <si>
    <t>Underwood, Caspar</t>
  </si>
  <si>
    <t>315784C</t>
  </si>
  <si>
    <t>Upadhye, Archit</t>
  </si>
  <si>
    <t>314938K</t>
  </si>
  <si>
    <t>Upadhye, Arush</t>
  </si>
  <si>
    <t>314934B</t>
  </si>
  <si>
    <t>Upadhye, Tanush</t>
  </si>
  <si>
    <t>316380F</t>
  </si>
  <si>
    <t>Uppal, Ajuni</t>
  </si>
  <si>
    <t>314737L</t>
  </si>
  <si>
    <t>Usher, Ranulph</t>
  </si>
  <si>
    <t>313893J</t>
  </si>
  <si>
    <t>Vadhera, Rohaan</t>
  </si>
  <si>
    <t>314800C</t>
  </si>
  <si>
    <t>Vadlapatla, Akshay</t>
  </si>
  <si>
    <t>317978D</t>
  </si>
  <si>
    <t>Vaghela, Yash</t>
  </si>
  <si>
    <t>316535J</t>
  </si>
  <si>
    <t>Vaidyanathan, Sathya</t>
  </si>
  <si>
    <t>316965A</t>
  </si>
  <si>
    <t>Vaishnav, Guneet</t>
  </si>
  <si>
    <t>317599G</t>
  </si>
  <si>
    <t>Valanju, Saish</t>
  </si>
  <si>
    <t>304127L</t>
  </si>
  <si>
    <t>Valecha, Maya</t>
  </si>
  <si>
    <t>314246C</t>
  </si>
  <si>
    <t>Vale-Harris, Saul</t>
  </si>
  <si>
    <t>311263K</t>
  </si>
  <si>
    <t>Valenta, Mario</t>
  </si>
  <si>
    <t>311963E</t>
  </si>
  <si>
    <t>Valentin, Gaspar</t>
  </si>
  <si>
    <t>316660A</t>
  </si>
  <si>
    <t>Valentine, Zo</t>
  </si>
  <si>
    <t>312670F</t>
  </si>
  <si>
    <t>309342G</t>
  </si>
  <si>
    <t>Valid Kohen, Can</t>
  </si>
  <si>
    <t>312320A</t>
  </si>
  <si>
    <t>Van Der Wee, Fred</t>
  </si>
  <si>
    <t>305601G</t>
  </si>
  <si>
    <t>Van Der Wee, Oliver</t>
  </si>
  <si>
    <t>317657F</t>
  </si>
  <si>
    <t>Van Gael, Noah</t>
  </si>
  <si>
    <t>313369C</t>
  </si>
  <si>
    <t>Van Hoven, Daniel</t>
  </si>
  <si>
    <t>312488F</t>
  </si>
  <si>
    <t>Van Lierop, Felicity</t>
  </si>
  <si>
    <t>315270E</t>
  </si>
  <si>
    <t>Van Viekerk, Kaden</t>
  </si>
  <si>
    <t>315279A</t>
  </si>
  <si>
    <t>Van Viekerk, Seth</t>
  </si>
  <si>
    <t>289437D</t>
  </si>
  <si>
    <t>315105A</t>
  </si>
  <si>
    <t>Vardhireddy, Vishwesh</t>
  </si>
  <si>
    <t>314136G</t>
  </si>
  <si>
    <t>Vardhireddy, Yogesh</t>
  </si>
  <si>
    <t>312001G</t>
  </si>
  <si>
    <t>Vardy, James</t>
  </si>
  <si>
    <t>307347G</t>
  </si>
  <si>
    <t>Varea, Benjamin</t>
  </si>
  <si>
    <t>317600K</t>
  </si>
  <si>
    <t>Varea, Gabriel</t>
  </si>
  <si>
    <t>312347K</t>
  </si>
  <si>
    <t>Varghese, David J</t>
  </si>
  <si>
    <t>306934F</t>
  </si>
  <si>
    <t>Varley, Joe</t>
  </si>
  <si>
    <t>313274C</t>
  </si>
  <si>
    <t>Varma, Maitreyi</t>
  </si>
  <si>
    <t>317979F</t>
  </si>
  <si>
    <t>Varsani, Anaiya</t>
  </si>
  <si>
    <t>313306A</t>
  </si>
  <si>
    <t>Vashisht-Pigem, Raman</t>
  </si>
  <si>
    <t>305967E</t>
  </si>
  <si>
    <t>Vasudeva, Arya</t>
  </si>
  <si>
    <t>300970B</t>
  </si>
  <si>
    <t>Veale, Ashley</t>
  </si>
  <si>
    <t>313079E</t>
  </si>
  <si>
    <t>Veale, Ben</t>
  </si>
  <si>
    <t>312125C</t>
  </si>
  <si>
    <t>Veasey, Evie</t>
  </si>
  <si>
    <t>315563J</t>
  </si>
  <si>
    <t>Velasco, Erik</t>
  </si>
  <si>
    <t>300944A</t>
  </si>
  <si>
    <t>Velayutham, Janani</t>
  </si>
  <si>
    <t>296356F</t>
  </si>
  <si>
    <t>Velazquez, Dario</t>
  </si>
  <si>
    <t>313019J</t>
  </si>
  <si>
    <t>Venkatesh, Anuj V</t>
  </si>
  <si>
    <t>303343A</t>
  </si>
  <si>
    <t>Verma, Aryan</t>
  </si>
  <si>
    <t>313975L</t>
  </si>
  <si>
    <t>Verschoor, Emile</t>
  </si>
  <si>
    <t>316958D</t>
  </si>
  <si>
    <t>Vickery, Joshua</t>
  </si>
  <si>
    <t>315564L</t>
  </si>
  <si>
    <t>Vickery, Tristan</t>
  </si>
  <si>
    <t>312647L</t>
  </si>
  <si>
    <t>Vidal, Leanne</t>
  </si>
  <si>
    <t>312637H</t>
  </si>
  <si>
    <t>Vidal, Louis</t>
  </si>
  <si>
    <t>311670A</t>
  </si>
  <si>
    <t>Vidouris, Katerina</t>
  </si>
  <si>
    <t>314488E</t>
  </si>
  <si>
    <t>Vignarajah, Saravanan</t>
  </si>
  <si>
    <t>313083G</t>
  </si>
  <si>
    <t>Vigneron, Gouluvenna</t>
  </si>
  <si>
    <t>310940K</t>
  </si>
  <si>
    <t>Vijay, Abhishek</t>
  </si>
  <si>
    <t>314165C</t>
  </si>
  <si>
    <t>Vijaykumar, Heeta</t>
  </si>
  <si>
    <t>315255J</t>
  </si>
  <si>
    <t>Vincent, Chase</t>
  </si>
  <si>
    <t>312095J</t>
  </si>
  <si>
    <t>Vineeth, Siddharth</t>
  </si>
  <si>
    <t>312260J</t>
  </si>
  <si>
    <t>Vinodhkumar, Adhvaith</t>
  </si>
  <si>
    <t>316949C</t>
  </si>
  <si>
    <t>Vinville, Paul</t>
  </si>
  <si>
    <t>316955J</t>
  </si>
  <si>
    <t>Vinville, Sophie</t>
  </si>
  <si>
    <t>312614G</t>
  </si>
  <si>
    <t>Vishnubhatla, Prajit</t>
  </si>
  <si>
    <t>313307C</t>
  </si>
  <si>
    <t>Vittery, Ted</t>
  </si>
  <si>
    <t>315826D</t>
  </si>
  <si>
    <t>Vitvitska, Vasylyna</t>
  </si>
  <si>
    <t>313304H</t>
  </si>
  <si>
    <t>Vladimirov, Konrad</t>
  </si>
  <si>
    <t>313318H</t>
  </si>
  <si>
    <t>Vladimirov, Theodore</t>
  </si>
  <si>
    <t>317565A</t>
  </si>
  <si>
    <t>Vleju, Alex</t>
  </si>
  <si>
    <t>299884B</t>
  </si>
  <si>
    <t>Vogel, Milo</t>
  </si>
  <si>
    <t>312155A</t>
  </si>
  <si>
    <t>Volovich, Andrew</t>
  </si>
  <si>
    <t>314733C</t>
  </si>
  <si>
    <t>Volpi, Francesco</t>
  </si>
  <si>
    <t>313244E</t>
  </si>
  <si>
    <t>Volynets, Nikita</t>
  </si>
  <si>
    <t>313319K</t>
  </si>
  <si>
    <t>Von Arnim, Freddy</t>
  </si>
  <si>
    <t>311898J</t>
  </si>
  <si>
    <t>Vundi, Karthikeya</t>
  </si>
  <si>
    <t>313270F</t>
  </si>
  <si>
    <t>Wade, Emily</t>
  </si>
  <si>
    <t>316010F</t>
  </si>
  <si>
    <t>Waite, Kyden</t>
  </si>
  <si>
    <t>312711E</t>
  </si>
  <si>
    <t>Waldschmidt, Philip</t>
  </si>
  <si>
    <t>317023J</t>
  </si>
  <si>
    <t>Walia, Michael Kanishk</t>
  </si>
  <si>
    <t>315109J</t>
  </si>
  <si>
    <t>316518J</t>
  </si>
  <si>
    <t>Walker, Charlie</t>
  </si>
  <si>
    <t>315108G</t>
  </si>
  <si>
    <t>Walker, Harrison</t>
  </si>
  <si>
    <t>316956L</t>
  </si>
  <si>
    <t>Walker, Sasha</t>
  </si>
  <si>
    <t>315479J</t>
  </si>
  <si>
    <t>Wall, Ruby</t>
  </si>
  <si>
    <t>314896J</t>
  </si>
  <si>
    <t>Wallace, Brendan Manish</t>
  </si>
  <si>
    <t>312373L</t>
  </si>
  <si>
    <t>Wallace, Eleanor</t>
  </si>
  <si>
    <t>313853H</t>
  </si>
  <si>
    <t>Wallis, Willfred</t>
  </si>
  <si>
    <t>314202E</t>
  </si>
  <si>
    <t>Walsh, Jake</t>
  </si>
  <si>
    <t>296408K</t>
  </si>
  <si>
    <t>Walter, Molly</t>
  </si>
  <si>
    <t>312417E</t>
  </si>
  <si>
    <t>Walters, Dominic</t>
  </si>
  <si>
    <t>304120H</t>
  </si>
  <si>
    <t>Walton, George</t>
  </si>
  <si>
    <t>308010K</t>
  </si>
  <si>
    <t>Walton, Owen</t>
  </si>
  <si>
    <t>317706D</t>
  </si>
  <si>
    <t>Wang, Aoting</t>
  </si>
  <si>
    <t>312206C</t>
  </si>
  <si>
    <t>Wang, Eleanor</t>
  </si>
  <si>
    <t>285157L</t>
  </si>
  <si>
    <t>Wang, Eva</t>
  </si>
  <si>
    <t>316179B</t>
  </si>
  <si>
    <t>Wang, Jinyao</t>
  </si>
  <si>
    <t>314903B</t>
  </si>
  <si>
    <t>Wang, Peter</t>
  </si>
  <si>
    <t>312117D</t>
  </si>
  <si>
    <t>Wang, Xiaorui</t>
  </si>
  <si>
    <t>317472E</t>
  </si>
  <si>
    <t>Wang, Yanyi</t>
  </si>
  <si>
    <t>305614E</t>
  </si>
  <si>
    <t>Wang, Yiyuan</t>
  </si>
  <si>
    <t>313200G</t>
  </si>
  <si>
    <t>Wang, Yuyang</t>
  </si>
  <si>
    <t>316138K</t>
  </si>
  <si>
    <t>Wann, Archie</t>
  </si>
  <si>
    <t>Wannasin Bell, Charlie</t>
  </si>
  <si>
    <t>314894E</t>
  </si>
  <si>
    <t>Ward, Cian</t>
  </si>
  <si>
    <t>315444A</t>
  </si>
  <si>
    <t>Ward, Raphael</t>
  </si>
  <si>
    <t>298701G</t>
  </si>
  <si>
    <t>Waring, Alexander</t>
  </si>
  <si>
    <t>288375C</t>
  </si>
  <si>
    <t>Warner-Burley, Timothy</t>
  </si>
  <si>
    <t>310225H</t>
  </si>
  <si>
    <t>Warren, Thomas</t>
  </si>
  <si>
    <t>300036K</t>
  </si>
  <si>
    <t>Wastell, William</t>
  </si>
  <si>
    <t>313201J</t>
  </si>
  <si>
    <t>Waterfield, Mark BW</t>
  </si>
  <si>
    <t>310304D</t>
  </si>
  <si>
    <t>Watkins, Gabby</t>
  </si>
  <si>
    <t>317426J</t>
  </si>
  <si>
    <t>Watkiss, Anna</t>
  </si>
  <si>
    <t>312185K</t>
  </si>
  <si>
    <t>Watling, Harrison</t>
  </si>
  <si>
    <t>312020L</t>
  </si>
  <si>
    <t>Watson, Oscar</t>
  </si>
  <si>
    <t>317394L</t>
  </si>
  <si>
    <t>Watson, Thomas</t>
  </si>
  <si>
    <t>314414J</t>
  </si>
  <si>
    <t>Watson-Hart, Zara</t>
  </si>
  <si>
    <t>301960D</t>
  </si>
  <si>
    <t>Watts, Felix</t>
  </si>
  <si>
    <t>315262F</t>
  </si>
  <si>
    <t>Watts, Hari</t>
  </si>
  <si>
    <t>317168B</t>
  </si>
  <si>
    <t>Watts, Jacob</t>
  </si>
  <si>
    <t>313108H</t>
  </si>
  <si>
    <t>Way, Connor</t>
  </si>
  <si>
    <t>310965D</t>
  </si>
  <si>
    <t>Webb, Joshua</t>
  </si>
  <si>
    <t>312464C</t>
  </si>
  <si>
    <t>Webber, Zachary</t>
  </si>
  <si>
    <t>316002G</t>
  </si>
  <si>
    <t>Webster, Elizabeth</t>
  </si>
  <si>
    <t>316127E</t>
  </si>
  <si>
    <t>Weedon, Arlo</t>
  </si>
  <si>
    <t>316128G</t>
  </si>
  <si>
    <t>Weedon, Oscar</t>
  </si>
  <si>
    <t>311167C</t>
  </si>
  <si>
    <t>Weerapperuma, Rushita</t>
  </si>
  <si>
    <t>Weersing, Abigail R</t>
  </si>
  <si>
    <t>Weersing, Sarah R</t>
  </si>
  <si>
    <t>316914F</t>
  </si>
  <si>
    <t>Weilds, Alexander</t>
  </si>
  <si>
    <t>313551C</t>
  </si>
  <si>
    <t>Weilds, Dominic</t>
  </si>
  <si>
    <t>314734E</t>
  </si>
  <si>
    <t>Weinbrenn, Ava</t>
  </si>
  <si>
    <t>313567G</t>
  </si>
  <si>
    <t>Weiner, Conrad</t>
  </si>
  <si>
    <t>312348A</t>
  </si>
  <si>
    <t>Weinstein, Zac</t>
  </si>
  <si>
    <t>314247E</t>
  </si>
  <si>
    <t>Wellings, Alexander</t>
  </si>
  <si>
    <t>313340A</t>
  </si>
  <si>
    <t>Welsh, Evan</t>
  </si>
  <si>
    <t>317868H</t>
  </si>
  <si>
    <t>West, Amy</t>
  </si>
  <si>
    <t>315110E</t>
  </si>
  <si>
    <t>Western, Herb</t>
  </si>
  <si>
    <t>311899L</t>
  </si>
  <si>
    <t>Weston, Thomas</t>
  </si>
  <si>
    <t>316239E</t>
  </si>
  <si>
    <t>Whalen, Kara</t>
  </si>
  <si>
    <t>316237A</t>
  </si>
  <si>
    <t>Whalen, Tyler</t>
  </si>
  <si>
    <t>316254A</t>
  </si>
  <si>
    <t>Whalley, Joshua</t>
  </si>
  <si>
    <t>311922B</t>
  </si>
  <si>
    <t>Whalley, Oliver</t>
  </si>
  <si>
    <t>291500F</t>
  </si>
  <si>
    <t>Wharam, George</t>
  </si>
  <si>
    <t>313552E</t>
  </si>
  <si>
    <t>Wheawall, Harvey</t>
  </si>
  <si>
    <t>306276E</t>
  </si>
  <si>
    <t>Wheeler, Joshua Harry</t>
  </si>
  <si>
    <t>307483D</t>
  </si>
  <si>
    <t>Whelan, Joseph</t>
  </si>
  <si>
    <t>313347D</t>
  </si>
  <si>
    <t>Whelan, Mark</t>
  </si>
  <si>
    <t>303827A</t>
  </si>
  <si>
    <t>Whelan-Wisloff, Finn</t>
  </si>
  <si>
    <t>316950K</t>
  </si>
  <si>
    <t>White, Alexander</t>
  </si>
  <si>
    <t>314236L</t>
  </si>
  <si>
    <t>White, Benjamin</t>
  </si>
  <si>
    <t>307416L</t>
  </si>
  <si>
    <t>White, Carson</t>
  </si>
  <si>
    <t>313027H</t>
  </si>
  <si>
    <t>White, Louie</t>
  </si>
  <si>
    <t>312397C</t>
  </si>
  <si>
    <t>Whitfeld, William</t>
  </si>
  <si>
    <t>314690L</t>
  </si>
  <si>
    <t>Whittingham, Betty</t>
  </si>
  <si>
    <t>312118F</t>
  </si>
  <si>
    <t>Whittle, Leo</t>
  </si>
  <si>
    <t>311934J</t>
  </si>
  <si>
    <t>Whitwell, Eleanor</t>
  </si>
  <si>
    <t>313370K</t>
  </si>
  <si>
    <t>Wickramanayake, Chamithu</t>
  </si>
  <si>
    <t>313371A</t>
  </si>
  <si>
    <t>Wickramanayake, Thamadi</t>
  </si>
  <si>
    <t>316129J</t>
  </si>
  <si>
    <t>Wicks, Alexander</t>
  </si>
  <si>
    <t>310355K</t>
  </si>
  <si>
    <t>Wiggett, Louise</t>
  </si>
  <si>
    <t>310356A</t>
  </si>
  <si>
    <t>Wiggett, Sophie</t>
  </si>
  <si>
    <t>312186A</t>
  </si>
  <si>
    <t>Wild, Richard</t>
  </si>
  <si>
    <t>317672B</t>
  </si>
  <si>
    <t>Wilkinson, Bernard</t>
  </si>
  <si>
    <t>312021B</t>
  </si>
  <si>
    <t>Wilkinson, Jack</t>
  </si>
  <si>
    <t>316815D</t>
  </si>
  <si>
    <t>Wilkinson, Owain</t>
  </si>
  <si>
    <t>312446A</t>
  </si>
  <si>
    <t>Wilkinson, Samuel</t>
  </si>
  <si>
    <t>311900C</t>
  </si>
  <si>
    <t>Willder, Matthew</t>
  </si>
  <si>
    <t>312355J</t>
  </si>
  <si>
    <t>Willerton, Freya</t>
  </si>
  <si>
    <t>312207E</t>
  </si>
  <si>
    <t>Willerton, Rosie</t>
  </si>
  <si>
    <t>294488B</t>
  </si>
  <si>
    <t>Williams, Ash</t>
  </si>
  <si>
    <t>315113L</t>
  </si>
  <si>
    <t>Williams, Calan J</t>
  </si>
  <si>
    <t>316835K</t>
  </si>
  <si>
    <t>Williams, Carys</t>
  </si>
  <si>
    <t>317442G</t>
  </si>
  <si>
    <t>Williams, Caspar</t>
  </si>
  <si>
    <t>314919F</t>
  </si>
  <si>
    <t>Williams, Fabian</t>
  </si>
  <si>
    <t>316436G</t>
  </si>
  <si>
    <t>Williams, Oliver</t>
  </si>
  <si>
    <t>317169D</t>
  </si>
  <si>
    <t>Williams, Raphael</t>
  </si>
  <si>
    <t>310111D</t>
  </si>
  <si>
    <t>Williams, Rhys</t>
  </si>
  <si>
    <t>315582B</t>
  </si>
  <si>
    <t>Williamson, Oscar</t>
  </si>
  <si>
    <t>312200B</t>
  </si>
  <si>
    <t>Wills, Barnaby</t>
  </si>
  <si>
    <t>312465E</t>
  </si>
  <si>
    <t>Wilmot-Smith, Nicholas</t>
  </si>
  <si>
    <t>314415L</t>
  </si>
  <si>
    <t>Wilmot-Smith, Tom</t>
  </si>
  <si>
    <t>313074F</t>
  </si>
  <si>
    <t>Wilsher-Hughes, Tobias</t>
  </si>
  <si>
    <t>315114B</t>
  </si>
  <si>
    <t>Wilson, Amir</t>
  </si>
  <si>
    <t>312321C</t>
  </si>
  <si>
    <t>Wilson, Benjamin</t>
  </si>
  <si>
    <t>311968D</t>
  </si>
  <si>
    <t>Wilson, Florence</t>
  </si>
  <si>
    <t>313985C</t>
  </si>
  <si>
    <t>Wilson, Isaac</t>
  </si>
  <si>
    <t>317157H</t>
  </si>
  <si>
    <t>Wilson, Isabel</t>
  </si>
  <si>
    <t>313413B</t>
  </si>
  <si>
    <t>Wilson, Issac</t>
  </si>
  <si>
    <t>317178E</t>
  </si>
  <si>
    <t>Wilson, Joshua</t>
  </si>
  <si>
    <t>317688F</t>
  </si>
  <si>
    <t>Wilson, Oliver</t>
  </si>
  <si>
    <t>312273G</t>
  </si>
  <si>
    <t>Wilson, Quillan</t>
  </si>
  <si>
    <t>281249G</t>
  </si>
  <si>
    <t>Winiarski, Samuel</t>
  </si>
  <si>
    <t>311150H</t>
  </si>
  <si>
    <t>Winkley, Rufus</t>
  </si>
  <si>
    <t>314893C</t>
  </si>
  <si>
    <t>Winner, Lewis</t>
  </si>
  <si>
    <t>315427A</t>
  </si>
  <si>
    <t>Winser, Frederick</t>
  </si>
  <si>
    <t>315923B</t>
  </si>
  <si>
    <t>Winspear, Alexander James Steven</t>
  </si>
  <si>
    <t>298541L</t>
  </si>
  <si>
    <t>Winter, Amelia</t>
  </si>
  <si>
    <t>317259E</t>
  </si>
  <si>
    <t>Winter, Henri</t>
  </si>
  <si>
    <t>317148G</t>
  </si>
  <si>
    <t>Winward, Harry</t>
  </si>
  <si>
    <t>316133L</t>
  </si>
  <si>
    <t>Wiseman, Alex</t>
  </si>
  <si>
    <t>289251A</t>
  </si>
  <si>
    <t>Wistow, Isabelle</t>
  </si>
  <si>
    <t>317530D</t>
  </si>
  <si>
    <t>Witcomb, Alex</t>
  </si>
  <si>
    <t>313867H</t>
  </si>
  <si>
    <t>Witharana, Dinindu</t>
  </si>
  <si>
    <t>318060J</t>
  </si>
  <si>
    <t>Witharana, Maneesha</t>
  </si>
  <si>
    <t>317621G</t>
  </si>
  <si>
    <t>Wolf, Kian</t>
  </si>
  <si>
    <t>313634G</t>
  </si>
  <si>
    <t>313811C</t>
  </si>
  <si>
    <t>Wood, Dylan</t>
  </si>
  <si>
    <t>311797C</t>
  </si>
  <si>
    <t>299838F</t>
  </si>
  <si>
    <t>Wood, Gabriel</t>
  </si>
  <si>
    <t>316816F</t>
  </si>
  <si>
    <t>Wood, Harry</t>
  </si>
  <si>
    <t>313600A</t>
  </si>
  <si>
    <t>Wood, Jacob</t>
  </si>
  <si>
    <t>310166G</t>
  </si>
  <si>
    <t>Wood, Jamie</t>
  </si>
  <si>
    <t>310125D</t>
  </si>
  <si>
    <t>Wood, Kaia</t>
  </si>
  <si>
    <t>313812E</t>
  </si>
  <si>
    <t>Wood, Oliver</t>
  </si>
  <si>
    <t>313034E</t>
  </si>
  <si>
    <t>Wood, Philip A</t>
  </si>
  <si>
    <t>311923D</t>
  </si>
  <si>
    <t>Wood, Zach</t>
  </si>
  <si>
    <t>316276L</t>
  </si>
  <si>
    <t>Woods, Sebastian</t>
  </si>
  <si>
    <t>310301J</t>
  </si>
  <si>
    <t>Woodward, Ivo</t>
  </si>
  <si>
    <t>310385H</t>
  </si>
  <si>
    <t>Woodward, James</t>
  </si>
  <si>
    <t>316896H</t>
  </si>
  <si>
    <t>Woodward, Oliver</t>
  </si>
  <si>
    <t>314914G</t>
  </si>
  <si>
    <t>Woollaston, Lana</t>
  </si>
  <si>
    <t>316391L</t>
  </si>
  <si>
    <t>Wormstone, Oliver</t>
  </si>
  <si>
    <t>317435K</t>
  </si>
  <si>
    <t>Worsnip, James</t>
  </si>
  <si>
    <t>317465H</t>
  </si>
  <si>
    <t>Wreford, Barnaby</t>
  </si>
  <si>
    <t>317468C</t>
  </si>
  <si>
    <t>Wreford, Edward</t>
  </si>
  <si>
    <t>317443J</t>
  </si>
  <si>
    <t>Wrenn, Oscar</t>
  </si>
  <si>
    <t>311659B</t>
  </si>
  <si>
    <t>Wright, Adam</t>
  </si>
  <si>
    <t>312498J</t>
  </si>
  <si>
    <t>Wright, Charlotte</t>
  </si>
  <si>
    <t>315821E</t>
  </si>
  <si>
    <t>Wu, Kaipo</t>
  </si>
  <si>
    <t>316135D</t>
  </si>
  <si>
    <t>Wu, Yichen</t>
  </si>
  <si>
    <t>313266D</t>
  </si>
  <si>
    <t>Wu, Yuan Jin</t>
  </si>
  <si>
    <t>312543K</t>
  </si>
  <si>
    <t>Wuytack, Henry</t>
  </si>
  <si>
    <t>312262B</t>
  </si>
  <si>
    <t>Wyatt, Fred</t>
  </si>
  <si>
    <t>312486B</t>
  </si>
  <si>
    <t>Wykes, Varun</t>
  </si>
  <si>
    <t>312420E</t>
  </si>
  <si>
    <t>Wynn, Molly</t>
  </si>
  <si>
    <t>312098D</t>
  </si>
  <si>
    <t>Xia, Rong Sheng</t>
  </si>
  <si>
    <t>311812F</t>
  </si>
  <si>
    <t>Xie, Yifeng</t>
  </si>
  <si>
    <t>312755C</t>
  </si>
  <si>
    <t>317013F</t>
  </si>
  <si>
    <t>Xirong Feng, James</t>
  </si>
  <si>
    <t>317995D</t>
  </si>
  <si>
    <t>Xu, Erica</t>
  </si>
  <si>
    <t>312322E</t>
  </si>
  <si>
    <t>Xu, Jiarui</t>
  </si>
  <si>
    <t>314892A</t>
  </si>
  <si>
    <t>Xu, Owen</t>
  </si>
  <si>
    <t>313394B</t>
  </si>
  <si>
    <t>Xu, Tianyou</t>
  </si>
  <si>
    <t>302928B</t>
  </si>
  <si>
    <t>Yadallee, Zahra</t>
  </si>
  <si>
    <t>316966C</t>
  </si>
  <si>
    <t>Yadav, Vayush</t>
  </si>
  <si>
    <t>312745L</t>
  </si>
  <si>
    <t>Yadha, Rishika</t>
  </si>
  <si>
    <t>317731C</t>
  </si>
  <si>
    <t>Yaltirik, Efe</t>
  </si>
  <si>
    <t>311964G</t>
  </si>
  <si>
    <t>Yanev, Pavel</t>
  </si>
  <si>
    <t>314140J</t>
  </si>
  <si>
    <t>Yang, Dean</t>
  </si>
  <si>
    <t>316408B</t>
  </si>
  <si>
    <t>Yang, Gui Xian</t>
  </si>
  <si>
    <t>317732E</t>
  </si>
  <si>
    <t>Yang, Jiaming</t>
  </si>
  <si>
    <t>313311E</t>
  </si>
  <si>
    <t>Yang, Michael Zhisen</t>
  </si>
  <si>
    <t>316809J</t>
  </si>
  <si>
    <t>Yanni, John</t>
  </si>
  <si>
    <t>316808G</t>
  </si>
  <si>
    <t>Yanni, Mark</t>
  </si>
  <si>
    <t>313553G</t>
  </si>
  <si>
    <t>Yardley, Xabier</t>
  </si>
  <si>
    <t>296741J</t>
  </si>
  <si>
    <t>Yates, Joshua Jack</t>
  </si>
  <si>
    <t>317179G</t>
  </si>
  <si>
    <t>Yates, Toby</t>
  </si>
  <si>
    <t>316144E</t>
  </si>
  <si>
    <t>Yau, Oliver</t>
  </si>
  <si>
    <t>313088F</t>
  </si>
  <si>
    <t>Yaxley, Jack</t>
  </si>
  <si>
    <t>315501J</t>
  </si>
  <si>
    <t>Ye, Jason</t>
  </si>
  <si>
    <t>308545E</t>
  </si>
  <si>
    <t>Ye, Tim</t>
  </si>
  <si>
    <t>316656K</t>
  </si>
  <si>
    <t>Yeggoni, Adithi</t>
  </si>
  <si>
    <t>312678L</t>
  </si>
  <si>
    <t>315814H</t>
  </si>
  <si>
    <t>Yiasoumi, Louka</t>
  </si>
  <si>
    <t>314585C</t>
  </si>
  <si>
    <t>313203B</t>
  </si>
  <si>
    <t>Yin, Leo</t>
  </si>
  <si>
    <t>317419A</t>
  </si>
  <si>
    <t>Yipchecuz, Isla</t>
  </si>
  <si>
    <t>312773E</t>
  </si>
  <si>
    <t>317092F</t>
  </si>
  <si>
    <t>Yorke, Gideon</t>
  </si>
  <si>
    <t>315662L</t>
  </si>
  <si>
    <t>Young, Emily</t>
  </si>
  <si>
    <t>312059E</t>
  </si>
  <si>
    <t>Young, Matthew</t>
  </si>
  <si>
    <t>311901E</t>
  </si>
  <si>
    <t>Young, Reuben</t>
  </si>
  <si>
    <t>317601A</t>
  </si>
  <si>
    <t>Yousif, Christopher</t>
  </si>
  <si>
    <t>316740K</t>
  </si>
  <si>
    <t>311654C</t>
  </si>
  <si>
    <t>Yu, Quintin</t>
  </si>
  <si>
    <t>315654A</t>
  </si>
  <si>
    <t>Yu, X Henry H</t>
  </si>
  <si>
    <t>315428C</t>
  </si>
  <si>
    <t>Yuan, Ryan</t>
  </si>
  <si>
    <t>310486C</t>
  </si>
  <si>
    <t>Yuen, Sarah</t>
  </si>
  <si>
    <t>291792A</t>
  </si>
  <si>
    <t>316574H</t>
  </si>
  <si>
    <t>Zabolotnyy, Dennis</t>
  </si>
  <si>
    <t>312201D</t>
  </si>
  <si>
    <t>Zaghdane, Ayman</t>
  </si>
  <si>
    <t>293123A</t>
  </si>
  <si>
    <t>Zailer-Fletcher, Daniel</t>
  </si>
  <si>
    <t>313345L</t>
  </si>
  <si>
    <t>Zaleckis, Benas</t>
  </si>
  <si>
    <t>313987G</t>
  </si>
  <si>
    <t>Zalewski, Nikodem</t>
  </si>
  <si>
    <t>317531F</t>
  </si>
  <si>
    <t>Zaug, Christopher</t>
  </si>
  <si>
    <t>312060A</t>
  </si>
  <si>
    <t>Zaveri, Aditya</t>
  </si>
  <si>
    <t>315812D</t>
  </si>
  <si>
    <t>Zazerskis, Arturs</t>
  </si>
  <si>
    <t>311998B</t>
  </si>
  <si>
    <t>Zelenchuk, Daniil</t>
  </si>
  <si>
    <t>312716D</t>
  </si>
  <si>
    <t>Zentner, Euan</t>
  </si>
  <si>
    <t>313084J</t>
  </si>
  <si>
    <t>Zhan, Jenny</t>
  </si>
  <si>
    <t>314393E</t>
  </si>
  <si>
    <t>Zhan, Richard</t>
  </si>
  <si>
    <t>313136B</t>
  </si>
  <si>
    <t>Zhang, Angelina</t>
  </si>
  <si>
    <t>312636F</t>
  </si>
  <si>
    <t>Zhang, Felix</t>
  </si>
  <si>
    <t>316784H</t>
  </si>
  <si>
    <t>Zhang, Qichen</t>
  </si>
  <si>
    <t>311574E</t>
  </si>
  <si>
    <t>316915H</t>
  </si>
  <si>
    <t>Zhang, Vivian</t>
  </si>
  <si>
    <t>Zhao, Justin YQ</t>
  </si>
  <si>
    <t>317017C</t>
  </si>
  <si>
    <t>Zhao, Matt</t>
  </si>
  <si>
    <t>309841C</t>
  </si>
  <si>
    <t>Zhao, Tengwen</t>
  </si>
  <si>
    <t>314237B</t>
  </si>
  <si>
    <t>Zhao, Yingqiao</t>
  </si>
  <si>
    <t>312499L</t>
  </si>
  <si>
    <t>Zhenis, Zhaniya</t>
  </si>
  <si>
    <t>311688J</t>
  </si>
  <si>
    <t>Zholnin, Ivan</t>
  </si>
  <si>
    <t>313110F</t>
  </si>
  <si>
    <t>Zhou, George</t>
  </si>
  <si>
    <t>Zhu, Jessica</t>
  </si>
  <si>
    <t>315829K</t>
  </si>
  <si>
    <t>Zhu, Leo</t>
  </si>
  <si>
    <t>310953H</t>
  </si>
  <si>
    <t>Zhu, Lida</t>
  </si>
  <si>
    <t>312643C</t>
  </si>
  <si>
    <t>Ziyad, Alaan</t>
  </si>
  <si>
    <t>312349C</t>
  </si>
  <si>
    <t>Zizic, Strahinja</t>
  </si>
  <si>
    <t>316260G</t>
  </si>
  <si>
    <t>Zolnierczyv, Maximillian</t>
  </si>
  <si>
    <t>314735G</t>
  </si>
  <si>
    <t>Zorza, Lucas</t>
  </si>
  <si>
    <t>302245G</t>
  </si>
  <si>
    <t>Zupan, Leo A</t>
  </si>
  <si>
    <t>A-ALI,Sali Abbas Abdulzahra</t>
  </si>
  <si>
    <t>IRQ</t>
  </si>
  <si>
    <t>Aabd, Arya</t>
  </si>
  <si>
    <t>IRI</t>
  </si>
  <si>
    <t>Aadesh, Jeyathevan</t>
  </si>
  <si>
    <t>Aadhar Bansal</t>
  </si>
  <si>
    <t>Aadhesh Nambi</t>
  </si>
  <si>
    <t>Aadhithyaa Kumar N R</t>
  </si>
  <si>
    <t>Aadhitiya M</t>
  </si>
  <si>
    <t>Aaditya Kailas Bhattbhatt</t>
  </si>
  <si>
    <t>Aadya Gupta</t>
  </si>
  <si>
    <t>Aagaard, William Bay</t>
  </si>
  <si>
    <t>Aahwan Paul</t>
  </si>
  <si>
    <t>Aakash Swami</t>
  </si>
  <si>
    <t>Aale Taha, Taranom</t>
  </si>
  <si>
    <t>Aamodt, Peder Marcus</t>
  </si>
  <si>
    <t>Aaradhya Chauhan</t>
  </si>
  <si>
    <t>Aaradhya Jain</t>
  </si>
  <si>
    <t>Aarathy M</t>
  </si>
  <si>
    <t>Aarav Manish</t>
  </si>
  <si>
    <t>Aarav Rane</t>
  </si>
  <si>
    <t>Aarav Sinha</t>
  </si>
  <si>
    <t>Aardritha P S</t>
  </si>
  <si>
    <t>Aarnav Jain</t>
  </si>
  <si>
    <t>Aarohi Dabholkar</t>
  </si>
  <si>
    <t>Aaron Bhuimali</t>
  </si>
  <si>
    <t>Aarush Ghosh</t>
  </si>
  <si>
    <t>Aarya Khandelwal</t>
  </si>
  <si>
    <t>Aarya Satish Chikodi</t>
  </si>
  <si>
    <t>Aarya Shah</t>
  </si>
  <si>
    <t>Aaryan Pandey</t>
  </si>
  <si>
    <t>Aaryan Sharma</t>
  </si>
  <si>
    <t>Aaryan Vinod</t>
  </si>
  <si>
    <t>Aashay R Kher</t>
  </si>
  <si>
    <t>Aashi Agarwal</t>
  </si>
  <si>
    <t>Aashrita Narayan</t>
  </si>
  <si>
    <t>Aasta Joy</t>
  </si>
  <si>
    <t>Aastha Prasher</t>
  </si>
  <si>
    <t>Aayush Agrawal (2003)</t>
  </si>
  <si>
    <t>Aayush Boloor</t>
  </si>
  <si>
    <t>Aayushman Jha</t>
  </si>
  <si>
    <t>Abaci, Arif Emre</t>
  </si>
  <si>
    <t>Abad Cabrera, Pedro</t>
  </si>
  <si>
    <t>Abad Huaman, Adrian Estiven</t>
  </si>
  <si>
    <t>Abadi, Ali</t>
  </si>
  <si>
    <t>Abadi, Mahta</t>
  </si>
  <si>
    <t>Abadiyan, Saeed</t>
  </si>
  <si>
    <t>Abadjian, Manushak</t>
  </si>
  <si>
    <t>Abaeva, Aiana</t>
  </si>
  <si>
    <t>KGZ</t>
  </si>
  <si>
    <t>Abaikhanov, Aslan</t>
  </si>
  <si>
    <t>Abajo Lis, Francisco</t>
  </si>
  <si>
    <t>Abajyan, Arshak</t>
  </si>
  <si>
    <t>Abana Martin, Hugo</t>
  </si>
  <si>
    <t>Abana Martin, Saul</t>
  </si>
  <si>
    <t>Abarca Rivera, Pablo</t>
  </si>
  <si>
    <t>Abarca, Camila Rene</t>
  </si>
  <si>
    <t>ESA</t>
  </si>
  <si>
    <t>Abasi Sourshjani, Armin</t>
  </si>
  <si>
    <t>Abasi Zamharir, Mohammad</t>
  </si>
  <si>
    <t>Abasi, Maryam</t>
  </si>
  <si>
    <t>Abasifar, Baran</t>
  </si>
  <si>
    <t>Abasisoureshjani, Armin</t>
  </si>
  <si>
    <t>Abasov, Anar</t>
  </si>
  <si>
    <t>Abaspoor Dehaghani, Mohamadhosein</t>
  </si>
  <si>
    <t>VEN</t>
  </si>
  <si>
    <t>Abather, Aqeel</t>
  </si>
  <si>
    <t>Abazari, Ali Reza</t>
  </si>
  <si>
    <t>Abazari, Arefeh</t>
  </si>
  <si>
    <t>Abbariki, Mohammadamin</t>
  </si>
  <si>
    <t>Abbas nazhand, Poorya</t>
  </si>
  <si>
    <t>Abbasi Abloei, Abolfazl</t>
  </si>
  <si>
    <t>Abbasi Monjezi, Reza</t>
  </si>
  <si>
    <t>Abbasi Rad, Amirreza</t>
  </si>
  <si>
    <t>Abbasi Zamharir, Zahra</t>
  </si>
  <si>
    <t>Abbasi, Abbas</t>
  </si>
  <si>
    <t>Abbasi, Danial</t>
  </si>
  <si>
    <t>Abbasi, Hesam</t>
  </si>
  <si>
    <t>Abbasi, Mohammad Mehdi</t>
  </si>
  <si>
    <t>Abbasi, Parnian</t>
  </si>
  <si>
    <t>Abbasi, Sonia</t>
  </si>
  <si>
    <t>Abbasifar, Baran</t>
  </si>
  <si>
    <t>Abbasnejad, Amirreza</t>
  </si>
  <si>
    <t>Abbaspoorrad, Nikoo</t>
  </si>
  <si>
    <t>Abbaszadeh, Amin</t>
  </si>
  <si>
    <t>Abbaszadeh, Mahdis</t>
  </si>
  <si>
    <t>Abbaszadeh, Mohammad Taha</t>
  </si>
  <si>
    <t>Abbaszadeh, Mohammadnima</t>
  </si>
  <si>
    <t>Abbaszadeh, Mohsen</t>
  </si>
  <si>
    <t>Abboud ,Hussen</t>
  </si>
  <si>
    <t>LBA</t>
  </si>
  <si>
    <t>Abdalaziz, Husain</t>
  </si>
  <si>
    <t>Abdalhadi, Anas Fathi</t>
  </si>
  <si>
    <t>Abdalhadi, Rafeh F.</t>
  </si>
  <si>
    <t>SUD</t>
  </si>
  <si>
    <t>Abdalla Mansoor Abdalla</t>
  </si>
  <si>
    <t>Abdeev, Lev</t>
  </si>
  <si>
    <t>YEM</t>
  </si>
  <si>
    <t>Abdelkareem Saleh</t>
  </si>
  <si>
    <t>ABDENNAJI Youssef</t>
  </si>
  <si>
    <t>Abdi, Amir</t>
  </si>
  <si>
    <t>Abdi, Seyed Mahed</t>
  </si>
  <si>
    <t>Abdikani Nor, Mohamed</t>
  </si>
  <si>
    <t>SOM</t>
  </si>
  <si>
    <t>Abdikerov, Anuar</t>
  </si>
  <si>
    <t>Abdolahi, Amir Taha</t>
  </si>
  <si>
    <t>Abdolalian, Reza</t>
  </si>
  <si>
    <t>Abdolhoseini, Arshiya</t>
  </si>
  <si>
    <t>Abdolhosseini, Danial</t>
  </si>
  <si>
    <t>Abdoli, Sepehr</t>
  </si>
  <si>
    <t>Abdollahabadi, Amir Hosien</t>
  </si>
  <si>
    <t>Abdollahi Badizi, Omid</t>
  </si>
  <si>
    <t>Abdollahi, Ali</t>
  </si>
  <si>
    <t>Abdollahi, Ali Reza</t>
  </si>
  <si>
    <t>Abdollahi, Eliya</t>
  </si>
  <si>
    <t>Abdollahi, Hossein</t>
  </si>
  <si>
    <t>Abdollahi, Reza</t>
  </si>
  <si>
    <t>Abdollahpoor, Alireza</t>
  </si>
  <si>
    <t>Abdolrazaghi, Pooya</t>
  </si>
  <si>
    <t>Abdrakhmanov, Dastan</t>
  </si>
  <si>
    <t>Abdreev, Arslan</t>
  </si>
  <si>
    <t>Abdugofurova, Feruza</t>
  </si>
  <si>
    <t>Abdujabborov, Abrorbek</t>
  </si>
  <si>
    <t>TKM</t>
  </si>
  <si>
    <t>Abdukholikov, Sarvar</t>
  </si>
  <si>
    <t>Abdukodirov, Otabek</t>
  </si>
  <si>
    <t>Abdukodirov, Ramazon</t>
  </si>
  <si>
    <t>Abdul Rehman Waheed</t>
  </si>
  <si>
    <t>PAK</t>
  </si>
  <si>
    <t>Abdul Sahim, Muhd Tirmidzi</t>
  </si>
  <si>
    <t>Abdulaliyeva, Narmin</t>
  </si>
  <si>
    <t>Abdulin, Aziz</t>
  </si>
  <si>
    <t>Abdulla Mohammed Al-Homaid</t>
  </si>
  <si>
    <t>Abdulla, Basim Makee</t>
  </si>
  <si>
    <t>Abdullaev, Khabibulox</t>
  </si>
  <si>
    <t>Abdullaev, Yakhyobek</t>
  </si>
  <si>
    <t>Abdullaeva, Fotima</t>
  </si>
  <si>
    <t>Abdullaeva, Sevinch</t>
  </si>
  <si>
    <t>Abdullah, Hasan Othman</t>
  </si>
  <si>
    <t>Abdullah, Mohd Hamizan</t>
  </si>
  <si>
    <t>Abdullah, Muhammed Mahdi</t>
  </si>
  <si>
    <t>Abdullahi Hassan Ali</t>
  </si>
  <si>
    <t>Abdullayev, Tofig</t>
  </si>
  <si>
    <t>Abdullin, Khaidar</t>
  </si>
  <si>
    <t>Abdulrahman, Abuarqoup</t>
  </si>
  <si>
    <t>Abdulrahman, Emhemed</t>
  </si>
  <si>
    <t>Abdulrahman, Hasan Younis</t>
  </si>
  <si>
    <t>Abdurahmanova, Ramina</t>
  </si>
  <si>
    <t>Abdurakhimov, Botir</t>
  </si>
  <si>
    <t>Abdurasulov, Maksat</t>
  </si>
  <si>
    <t>Abdusamadova, Yulduzkhon</t>
  </si>
  <si>
    <t>Abdykalykov, Madi</t>
  </si>
  <si>
    <t>Abdyldaev, Nurislam</t>
  </si>
  <si>
    <t>Abdyzhaparov, Sultan</t>
  </si>
  <si>
    <t>Abeddost, Amir hosein</t>
  </si>
  <si>
    <t>Abedi, Fatemeh Zahra</t>
  </si>
  <si>
    <t>Abedi, Mohammad Parsa</t>
  </si>
  <si>
    <t>Abedi, Shahin</t>
  </si>
  <si>
    <t>Abedi, Sorosh</t>
  </si>
  <si>
    <t>Abedifar, Mahdi</t>
  </si>
  <si>
    <t>Abedifard, Melika</t>
  </si>
  <si>
    <t>Abedinejad, Houman</t>
  </si>
  <si>
    <t>Abedini, Farnood</t>
  </si>
  <si>
    <t>Abedini, Hamid Reza</t>
  </si>
  <si>
    <t>Abedzadeh, Ali Asghar</t>
  </si>
  <si>
    <t>Abeer Agarwal</t>
  </si>
  <si>
    <t>Abeer Manchanda</t>
  </si>
  <si>
    <t>Abellan Villa, Pablo</t>
  </si>
  <si>
    <t>Abewardhana, Nuhansa Dewlini</t>
  </si>
  <si>
    <t>Abeykoon, M C H</t>
  </si>
  <si>
    <t>Abeyrathne, K W A M G D U</t>
  </si>
  <si>
    <t>Abeysinghe, W A M Kavija Ridmika</t>
  </si>
  <si>
    <t>Abeywickrama, Imalka Iduwara</t>
  </si>
  <si>
    <t>Abha P</t>
  </si>
  <si>
    <t>Abha Pratap Yerpude</t>
  </si>
  <si>
    <t>Abhari Zanjani, Amirhossein</t>
  </si>
  <si>
    <t>Abhari, Ali</t>
  </si>
  <si>
    <t>Abhari, Mehdi</t>
  </si>
  <si>
    <t>Abhay Hippargi</t>
  </si>
  <si>
    <t>Abhi Nebhnani</t>
  </si>
  <si>
    <t>Abhideep Awasthi</t>
  </si>
  <si>
    <t>Abhignan Kotih</t>
  </si>
  <si>
    <t>Abhijay Sachin Dandawate</t>
  </si>
  <si>
    <t>Abhijith Kannan P</t>
  </si>
  <si>
    <t>Abhimanyu C B</t>
  </si>
  <si>
    <t>Abhinaba Mondal</t>
  </si>
  <si>
    <t>Abhinaba Roy</t>
  </si>
  <si>
    <t>Abhinandan Babber</t>
  </si>
  <si>
    <t>Abhinav M P</t>
  </si>
  <si>
    <t>Abhinav Ram Bommakanti</t>
  </si>
  <si>
    <t>Abhinav Saraf</t>
  </si>
  <si>
    <t>Abhinav Sathiajith</t>
  </si>
  <si>
    <t>Abhinav Sattaru</t>
  </si>
  <si>
    <t>Abhinav Surya Tej Dasari</t>
  </si>
  <si>
    <t>Abhiraj Banerjee</t>
  </si>
  <si>
    <t>Abhiram Vaddi</t>
  </si>
  <si>
    <t>Abhirath P</t>
  </si>
  <si>
    <t>Abhiroop Bhattacharya</t>
  </si>
  <si>
    <t>Abhisheak Dutt Chandra</t>
  </si>
  <si>
    <t>Abhishek A Apte</t>
  </si>
  <si>
    <t>Abhishek Ambastha</t>
  </si>
  <si>
    <t>Abhishek Bordoloi</t>
  </si>
  <si>
    <t>Abhraneel Buragohain</t>
  </si>
  <si>
    <t>Abhrojyoty Nath</t>
  </si>
  <si>
    <t>Abid,Hassen</t>
  </si>
  <si>
    <t>Abigail Banda</t>
  </si>
  <si>
    <t>ZAM</t>
  </si>
  <si>
    <t>Abijith S</t>
  </si>
  <si>
    <t>Abikhanov, Alibek</t>
  </si>
  <si>
    <t>Abil, Zharkyn</t>
  </si>
  <si>
    <t>Abin Jose</t>
  </si>
  <si>
    <t>Abinesh S S</t>
  </si>
  <si>
    <t>Abiru, K A Aken</t>
  </si>
  <si>
    <t>Abishanka Das</t>
  </si>
  <si>
    <t>Abishek D S F</t>
  </si>
  <si>
    <t>Abisheva, Irada</t>
  </si>
  <si>
    <t>Abishli, Goshgar</t>
  </si>
  <si>
    <t>Abishli, Zhala</t>
  </si>
  <si>
    <t>Abisri G</t>
  </si>
  <si>
    <t>Abitbol, Ethan</t>
  </si>
  <si>
    <t>Abiven, Pierre-Louis</t>
  </si>
  <si>
    <t>Ablana, Jordan</t>
  </si>
  <si>
    <t>Ablin-De Claverie, Nathan</t>
  </si>
  <si>
    <t>Abofazeli, Mohammad Hossein</t>
  </si>
  <si>
    <t>Abolhallaj, Hamidreza</t>
  </si>
  <si>
    <t>Abolhasani, Parsa</t>
  </si>
  <si>
    <t>Abolhasani, Sobhan</t>
  </si>
  <si>
    <t>Aboosi, Ali</t>
  </si>
  <si>
    <t>Abou Wally, Adrian</t>
  </si>
  <si>
    <t>Aboud Gonzalez, Oliver Amin</t>
  </si>
  <si>
    <t>Aboud, Sherin</t>
  </si>
  <si>
    <t>Aboud, Sherwit</t>
  </si>
  <si>
    <t>Aboulasse, Saad</t>
  </si>
  <si>
    <t>Abovian, Gevork</t>
  </si>
  <si>
    <t>Abrahams, Addison</t>
  </si>
  <si>
    <t>Abrahamyan, Vardan</t>
  </si>
  <si>
    <t>Abramor, Franco</t>
  </si>
  <si>
    <t>Abramov, Gordey P.</t>
  </si>
  <si>
    <t>Abramov, Vsevolod</t>
  </si>
  <si>
    <t>Abrantes Rivero, Miguel David</t>
  </si>
  <si>
    <t>Abrar, Taariq Isham</t>
  </si>
  <si>
    <t>Abreu Hernandez, Abraham Gabriel</t>
  </si>
  <si>
    <t>Abreu, Afonso Teixeira</t>
  </si>
  <si>
    <t>Abreu, Duarte Ferreira</t>
  </si>
  <si>
    <t>Abril Ferrer, Guillem</t>
  </si>
  <si>
    <t>Abris, Cedric Kahlel</t>
  </si>
  <si>
    <t>Abroshan, Soroosh</t>
  </si>
  <si>
    <t>Abrosimov, Makar</t>
  </si>
  <si>
    <t>Abrosimov, Maxim</t>
  </si>
  <si>
    <t>Abrosimov, Pavel</t>
  </si>
  <si>
    <t>Abtahi, Amir Reza</t>
  </si>
  <si>
    <t>Abtahian, Reza</t>
  </si>
  <si>
    <t>Abucejo, Lanz Miguel C.</t>
  </si>
  <si>
    <t>Aburto Ramirez, Oscar Eduardo</t>
  </si>
  <si>
    <t>Abylaikyzy, Bibissara</t>
  </si>
  <si>
    <t>Abylkasymov, Kairatbek</t>
  </si>
  <si>
    <t>Acar, Erdogan</t>
  </si>
  <si>
    <t>Acar, Mustafa Coskun</t>
  </si>
  <si>
    <t>Acar, Osman Hakan</t>
  </si>
  <si>
    <t>Accostupa Rios, Jordan Sebastian</t>
  </si>
  <si>
    <t>Acena Morey, Tomas</t>
  </si>
  <si>
    <t>Acevedo Martinez, Jonh Jairo</t>
  </si>
  <si>
    <t>Acevedo Martinez, Nehider Jesus</t>
  </si>
  <si>
    <t>NEP</t>
  </si>
  <si>
    <t>Acharya, Roshan</t>
  </si>
  <si>
    <t>Acharya, Sushan</t>
  </si>
  <si>
    <t>Achintya Jaimini</t>
  </si>
  <si>
    <t>Achirei, Olivia</t>
  </si>
  <si>
    <t>Achitanga Kashyap</t>
  </si>
  <si>
    <t>Acosta Acevedo, Diego Alejandro</t>
  </si>
  <si>
    <t>Acosta Camarillo, Ana Isabella</t>
  </si>
  <si>
    <t>Acosta Camarillo, Neyslin Sophia</t>
  </si>
  <si>
    <t>Acosta Leon, Duham Nehuem</t>
  </si>
  <si>
    <t>Acosta Sardina, Lander</t>
  </si>
  <si>
    <t>Acosta Sardina, Lorena</t>
  </si>
  <si>
    <t>Acosta, Eli</t>
  </si>
  <si>
    <t>Acosta, Mariana</t>
  </si>
  <si>
    <t>Acuna Alarcon, Claudia Micaela</t>
  </si>
  <si>
    <t>Acuna Castillo, Yohalis del Valle</t>
  </si>
  <si>
    <t>Acurio Yauri, Shandee Benigno</t>
  </si>
  <si>
    <t>Adal, Uygar Cagri</t>
  </si>
  <si>
    <t>Adalatkhah, Mahdi</t>
  </si>
  <si>
    <t>Adam, Ernestina</t>
  </si>
  <si>
    <t>Adamala, Tomasz</t>
  </si>
  <si>
    <t>Adanis Mora, Naomy</t>
  </si>
  <si>
    <t>Adarsh Chaurashiya</t>
  </si>
  <si>
    <t>Adarsh G</t>
  </si>
  <si>
    <t>Adarsh Mannattil</t>
  </si>
  <si>
    <t>Adarsh Pramod</t>
  </si>
  <si>
    <t>Adarsh Sreekumar</t>
  </si>
  <si>
    <t>Aday, Azamat</t>
  </si>
  <si>
    <t>Addala Venkata Tarun</t>
  </si>
  <si>
    <t>Addezi, Alessio</t>
  </si>
  <si>
    <t>Adebayo Tanitoluwa</t>
  </si>
  <si>
    <t>Adham, Hameed Jabbar AL-Aqbi</t>
  </si>
  <si>
    <t>Adharsh D P</t>
  </si>
  <si>
    <t>Adharsh K</t>
  </si>
  <si>
    <t>Adhia Jimit</t>
  </si>
  <si>
    <t>Adhikari, Bishesh</t>
  </si>
  <si>
    <t>Adhikari, Kripa</t>
  </si>
  <si>
    <t>Adhikari, Krish</t>
  </si>
  <si>
    <t>Adhiraj Chetia</t>
  </si>
  <si>
    <t>Adhithya B</t>
  </si>
  <si>
    <t>Adhithyan J</t>
  </si>
  <si>
    <t>Adhvaith Kodam</t>
  </si>
  <si>
    <t>Adiba Ullah</t>
  </si>
  <si>
    <t>Adibfar, Mohamad ilia</t>
  </si>
  <si>
    <t>Adibikhah, Sobhan</t>
  </si>
  <si>
    <t>Adidam Sampath Karthik</t>
  </si>
  <si>
    <t>Adiguzel, Guney</t>
  </si>
  <si>
    <t>Adikari, A M V Y</t>
  </si>
  <si>
    <t>Adikari, Nipun Dinuka</t>
  </si>
  <si>
    <t>Adil, Md. Adnan</t>
  </si>
  <si>
    <t>Adilbekov , Damir</t>
  </si>
  <si>
    <t>Adilkhanov, Adilbek</t>
  </si>
  <si>
    <t>Adinur, Hanis Nasreen</t>
  </si>
  <si>
    <t>Aditao Manna</t>
  </si>
  <si>
    <t>Adithya D</t>
  </si>
  <si>
    <t>Adithya Sarma</t>
  </si>
  <si>
    <t>Aditi Raj</t>
  </si>
  <si>
    <t>Aditya Aggarwal</t>
  </si>
  <si>
    <t>Aditya Atul Dongre</t>
  </si>
  <si>
    <t>Aditya Bansal</t>
  </si>
  <si>
    <t>Aditya Datta</t>
  </si>
  <si>
    <t>Aditya Katkuri</t>
  </si>
  <si>
    <t>Aditya Kshitiz</t>
  </si>
  <si>
    <t>Aditya Maderana</t>
  </si>
  <si>
    <t>Aditya Meshram</t>
  </si>
  <si>
    <t>Aditya Metha</t>
  </si>
  <si>
    <t>Aditya Pant</t>
  </si>
  <si>
    <t>Aditya Paul</t>
  </si>
  <si>
    <t>Aditya Pranay Kaushal</t>
  </si>
  <si>
    <t>Aditya Prashant Kanthe</t>
  </si>
  <si>
    <t>Aditya Rawat</t>
  </si>
  <si>
    <t>Aditya Sai Krishna</t>
  </si>
  <si>
    <t>Aditya Vinay Gupta</t>
  </si>
  <si>
    <t>Aditya Waman Bodalwar</t>
  </si>
  <si>
    <t>Adivi Karawat</t>
  </si>
  <si>
    <t>Adlen, Noya</t>
  </si>
  <si>
    <t>Adnan Fayas N K</t>
  </si>
  <si>
    <t>Adorna del Rio, Jose Antonio</t>
  </si>
  <si>
    <t>Adorno De Leon, Richard</t>
  </si>
  <si>
    <t>Adra P</t>
  </si>
  <si>
    <t>Adrar, Ayoub</t>
  </si>
  <si>
    <t>Adrija Paria</t>
  </si>
  <si>
    <t>Adrito Sarkar</t>
  </si>
  <si>
    <t>Adshayan, S</t>
  </si>
  <si>
    <t>Advait Ratnakar Vibhute</t>
  </si>
  <si>
    <t>Advaith Krishnan</t>
  </si>
  <si>
    <t>Advaith Sivakumar</t>
  </si>
  <si>
    <t>Advaittej P S</t>
  </si>
  <si>
    <t>Advay Koganti</t>
  </si>
  <si>
    <t>Advika Singh</t>
  </si>
  <si>
    <t>Adwait Dandekar</t>
  </si>
  <si>
    <t>Adwaith P S</t>
  </si>
  <si>
    <t>Adweith U P</t>
  </si>
  <si>
    <t>Adya Tomar</t>
  </si>
  <si>
    <t>Adzhindzhal, Askar A</t>
  </si>
  <si>
    <t>Aepli, William</t>
  </si>
  <si>
    <t>Aernoudts, Alexis</t>
  </si>
  <si>
    <t>Affre Pirino, Manon</t>
  </si>
  <si>
    <t>Afonso, Simao Filipe Macedo</t>
  </si>
  <si>
    <t>Afounas Tahri, Mohamed</t>
  </si>
  <si>
    <t>Afreen Zubaida A</t>
  </si>
  <si>
    <t>Afri, Mostafa</t>
  </si>
  <si>
    <t>Afrikantov, Fedor</t>
  </si>
  <si>
    <t>Afshar, Mahdi</t>
  </si>
  <si>
    <t>Afshar, Omidreza</t>
  </si>
  <si>
    <t>Afshari, Ali.mohammad</t>
  </si>
  <si>
    <t>Afshari, Mohammadparsa</t>
  </si>
  <si>
    <t>Afzal, Ali</t>
  </si>
  <si>
    <t>Afzal, Mobin</t>
  </si>
  <si>
    <t>Afzali, Mohammad Hosein</t>
  </si>
  <si>
    <t>Afzali, Rouzbeh</t>
  </si>
  <si>
    <t>Aga, Espen Solberg</t>
  </si>
  <si>
    <t>Agaash S V</t>
  </si>
  <si>
    <t>Agadzhanov, Georgiy</t>
  </si>
  <si>
    <t>Agafonov, Alexander M.</t>
  </si>
  <si>
    <t>Agamyradov, Vekil</t>
  </si>
  <si>
    <t>Agasarov, Benik</t>
  </si>
  <si>
    <t>Agavriloaie, Stefan</t>
  </si>
  <si>
    <t>Agawane Anish</t>
  </si>
  <si>
    <t>Ageenko, Aaron</t>
  </si>
  <si>
    <t>Agelin, Robin</t>
  </si>
  <si>
    <t>Aggarwal Tashna</t>
  </si>
  <si>
    <t>Aghababazade, Saeed</t>
  </si>
  <si>
    <t>Aghabalazadeh, Mohammad Hossein</t>
  </si>
  <si>
    <t>Aghabarari, Sobhan</t>
  </si>
  <si>
    <t>Aghaie, Ehsan</t>
  </si>
  <si>
    <t>Aghajani, Amin</t>
  </si>
  <si>
    <t>Aghajari, Mehdi</t>
  </si>
  <si>
    <t>Aghamohamadi, Mohamad Arshia</t>
  </si>
  <si>
    <t>Aghapour, Negin</t>
  </si>
  <si>
    <t>Aghapour, Parsa</t>
  </si>
  <si>
    <t>Aghar, Ghasem</t>
  </si>
  <si>
    <t>Agharafiei, Arshiya</t>
  </si>
  <si>
    <t>Aghavali, Khashayar</t>
  </si>
  <si>
    <t>Aghazada, Murad</t>
  </si>
  <si>
    <t>Aghazadeh, Aria</t>
  </si>
  <si>
    <t>Aghra, Mojtaba</t>
  </si>
  <si>
    <t>Agiakatsikas, Konstantinos</t>
  </si>
  <si>
    <t>Agir, Eren</t>
  </si>
  <si>
    <t>Agishev, Emil</t>
  </si>
  <si>
    <t>Agkatsev, Felix A</t>
  </si>
  <si>
    <t>Agnihotri Viraj</t>
  </si>
  <si>
    <t>Agnij P</t>
  </si>
  <si>
    <t>Agniva Shee</t>
  </si>
  <si>
    <t>Agostinho , Edivanio</t>
  </si>
  <si>
    <t>Agrawal Divyanshu Ramakant</t>
  </si>
  <si>
    <t>Agrawal Kashish</t>
  </si>
  <si>
    <t>Agrawal Varun</t>
  </si>
  <si>
    <t>Agrawal Vatsal</t>
  </si>
  <si>
    <t>Agraz Fernandez-Truchaud, Lucas</t>
  </si>
  <si>
    <t>Agresta, Giulio</t>
  </si>
  <si>
    <t>Aguado Biarge, Alvaro</t>
  </si>
  <si>
    <t>Aguado Vila, Jesus</t>
  </si>
  <si>
    <t>Aguayo, Bautista</t>
  </si>
  <si>
    <t>PAN</t>
  </si>
  <si>
    <t>Aguilar Aguilar, Donaldo</t>
  </si>
  <si>
    <t>Aguilar Morejon, Fidel Sebastian</t>
  </si>
  <si>
    <t>Aguilar Ore, Jetlee Pablo</t>
  </si>
  <si>
    <t>Aguilar Piaggio, Jose Alfredo</t>
  </si>
  <si>
    <t>Aguilar, Jackeline Estrella</t>
  </si>
  <si>
    <t>Aguilar, Martin</t>
  </si>
  <si>
    <t>Aguilera Hurtado, Jose Luis</t>
  </si>
  <si>
    <t>Aguilera Martinez, Victor Manuel</t>
  </si>
  <si>
    <t>Aguirre Laverde, Juan Jose</t>
  </si>
  <si>
    <t>Aguirre Munoz, Pablo</t>
  </si>
  <si>
    <t>Agzam, Alisher</t>
  </si>
  <si>
    <t>Agzikara, Defne</t>
  </si>
  <si>
    <t>Ahadi, Ali</t>
  </si>
  <si>
    <t>Ahadi, Mohammad Amin</t>
  </si>
  <si>
    <t>Ahadi, Mohammad Erfan</t>
  </si>
  <si>
    <t>Ahadian, Armin</t>
  </si>
  <si>
    <t>Ahamed Ouda , Mohoes</t>
  </si>
  <si>
    <t>Ahankari Anurag</t>
  </si>
  <si>
    <t>Ahankoub, Arta</t>
  </si>
  <si>
    <t>Aharonyan, David</t>
  </si>
  <si>
    <t>Ahilesh Raj A</t>
  </si>
  <si>
    <t>Ahlf, Nico</t>
  </si>
  <si>
    <t>Ahmad Fazli, Muhd Danish Iman</t>
  </si>
  <si>
    <t>Ahmad Mubarak Faisal</t>
  </si>
  <si>
    <t>Ahmad Murad,Fatema Alzahraa.</t>
  </si>
  <si>
    <t>Ahmad Seifollah Shamsaei</t>
  </si>
  <si>
    <t>Ahmad Suffian, Aina Afrina</t>
  </si>
  <si>
    <t>Ahmad Terrirudin, Siti Sara Iman</t>
  </si>
  <si>
    <t>Ahmad Y M Karimi</t>
  </si>
  <si>
    <t>Ahmad, Almasri</t>
  </si>
  <si>
    <t>Ahmad, Hasan Younis</t>
  </si>
  <si>
    <t>Ahmad, Khagan</t>
  </si>
  <si>
    <t>Ahmadi , Ali</t>
  </si>
  <si>
    <t>Ahmadi Niaz, Shayan</t>
  </si>
  <si>
    <t>Ahmadi Tabar, Hossein</t>
  </si>
  <si>
    <t>Ahmadi, Amir Hossein</t>
  </si>
  <si>
    <t>Ahmadi, Amir Reza</t>
  </si>
  <si>
    <t>Ahmadi, Arvin</t>
  </si>
  <si>
    <t>Ahmadi, Erfan</t>
  </si>
  <si>
    <t>Ahmadi, Farazman</t>
  </si>
  <si>
    <t>Ahmadi, Mahyar</t>
  </si>
  <si>
    <t>Ahmadi, Mani</t>
  </si>
  <si>
    <t>Ahmadi, Maziyar</t>
  </si>
  <si>
    <t>Ahmadi, Mehrdad</t>
  </si>
  <si>
    <t>Ahmadi, Melina</t>
  </si>
  <si>
    <t>Ahmadi, Parsa</t>
  </si>
  <si>
    <t>Ahmadi, Pooria</t>
  </si>
  <si>
    <t>Ahmadi, Saman</t>
  </si>
  <si>
    <t>Ahmadi, Seyedeh Malihe</t>
  </si>
  <si>
    <t>Ahmadi, Seyyed Sobhan</t>
  </si>
  <si>
    <t>Ahmadi, Shayan</t>
  </si>
  <si>
    <t>Ahmadi, Zahra</t>
  </si>
  <si>
    <t>Ahmadian, Sara</t>
  </si>
  <si>
    <t>Ahmadizenoz, Elyas</t>
  </si>
  <si>
    <t>Ahmadov, Malik</t>
  </si>
  <si>
    <t>Ahmadov, Museyib</t>
  </si>
  <si>
    <t>Ahmadov, Sabir</t>
  </si>
  <si>
    <t>Ahmadov, Ughur</t>
  </si>
  <si>
    <t>Ahmadova, Farida</t>
  </si>
  <si>
    <t>Ahmadova, Minaya</t>
  </si>
  <si>
    <t>Ahmadpanah, Mohamad Ilia</t>
  </si>
  <si>
    <t>Ahmadpour, Parsa</t>
  </si>
  <si>
    <t>Ahmed Haider Sadiq</t>
  </si>
  <si>
    <t>Ahmed, Jaza Jamal</t>
  </si>
  <si>
    <t>Ahmed, Syed Ibrahim</t>
  </si>
  <si>
    <t>ahmed,basabaien</t>
  </si>
  <si>
    <t>Ai, Amy</t>
  </si>
  <si>
    <t>Ai, Evan</t>
  </si>
  <si>
    <t>Aibekuly, Assylbek</t>
  </si>
  <si>
    <t>Aibuzymov, Askar</t>
  </si>
  <si>
    <t>Aidaev, Magomed</t>
  </si>
  <si>
    <t>Aidarkhan, Mariyam</t>
  </si>
  <si>
    <t>Aidullin, Mark</t>
  </si>
  <si>
    <t>Aidynuly, Taiyr</t>
  </si>
  <si>
    <t>Aielli, Francesco Maria</t>
  </si>
  <si>
    <t>Aiken, Aizhan</t>
  </si>
  <si>
    <t>Ainakul, Mukhtar</t>
  </si>
  <si>
    <t>Aishwariya S K</t>
  </si>
  <si>
    <t>Aishwarya Pande</t>
  </si>
  <si>
    <t>Aissani, Fekhreddine</t>
  </si>
  <si>
    <t>Aissani, Fethallah</t>
  </si>
  <si>
    <t>Ait Ali Yahia , Sabrina</t>
  </si>
  <si>
    <t>Ait Azzouz, Fares</t>
  </si>
  <si>
    <t>Ait Azzouz, Fouad</t>
  </si>
  <si>
    <t>Ait Hammou Mohamed, Rayane</t>
  </si>
  <si>
    <t>Aiteshova, Diana</t>
  </si>
  <si>
    <t>Aitzhanov, Alibek</t>
  </si>
  <si>
    <t>Aizenberg, David</t>
  </si>
  <si>
    <t>Aizharyk, Kaliza</t>
  </si>
  <si>
    <t>Ajahuana  Medina, Darien Giambert</t>
  </si>
  <si>
    <t>Ajamhasani, Amir</t>
  </si>
  <si>
    <t>Ajamhasani, Matin</t>
  </si>
  <si>
    <t>Ajami, Kiyana</t>
  </si>
  <si>
    <t>Ajanel Xiroj, Genry</t>
  </si>
  <si>
    <t>Ajas, Nolann</t>
  </si>
  <si>
    <t>Ajay G M V</t>
  </si>
  <si>
    <t>Ajay Jude</t>
  </si>
  <si>
    <t>Ajay Kumar P</t>
  </si>
  <si>
    <t>Ajay Kumar Vemuluri</t>
  </si>
  <si>
    <t>Ajay Kumar Yadav</t>
  </si>
  <si>
    <t>Ajay Sharma</t>
  </si>
  <si>
    <t>Ajeesh S</t>
  </si>
  <si>
    <t>Ajinyan, Garik</t>
  </si>
  <si>
    <t>Ajit Oran</t>
  </si>
  <si>
    <t>Ajitesh G</t>
  </si>
  <si>
    <t>Ajith, Aayush</t>
  </si>
  <si>
    <t>Ajjayan S</t>
  </si>
  <si>
    <t>Ajloo, Arefeh</t>
  </si>
  <si>
    <t>Ak, Yigit</t>
  </si>
  <si>
    <t>CIV</t>
  </si>
  <si>
    <t>Akaev, Aman</t>
  </si>
  <si>
    <t>Akantisz, Nora</t>
  </si>
  <si>
    <t>Akaoglu, Mert Tayyar</t>
  </si>
  <si>
    <t>Akar, Omiad Saber</t>
  </si>
  <si>
    <t>Akarsha, M D P</t>
  </si>
  <si>
    <t>Akarslan, Utku</t>
  </si>
  <si>
    <t>Akash R George</t>
  </si>
  <si>
    <t>Akash Ram Babu N I</t>
  </si>
  <si>
    <t>Akash Sundar S</t>
  </si>
  <si>
    <t>Akay, Kainazar</t>
  </si>
  <si>
    <t>Akbar, Akmalnaidi</t>
  </si>
  <si>
    <t>Akbari, Abolfazl</t>
  </si>
  <si>
    <t>Akbari, Artin</t>
  </si>
  <si>
    <t>Akbarov, Farid</t>
  </si>
  <si>
    <t>Akbas, Arin Kaan</t>
  </si>
  <si>
    <t>Akbas, Ege Doruk</t>
  </si>
  <si>
    <t>Akdag, Mehmet Utku</t>
  </si>
  <si>
    <t>Akgyun, Murat</t>
  </si>
  <si>
    <t>Akhatov, Azat</t>
  </si>
  <si>
    <t>Akhgary Yazdi, Amir Abbas</t>
  </si>
  <si>
    <t>Akhil P</t>
  </si>
  <si>
    <t>Akhil Pinnoju</t>
  </si>
  <si>
    <t>Akhilbay, Imangali</t>
  </si>
  <si>
    <t>Akhilesh Bhute</t>
  </si>
  <si>
    <t>Akhlaghi Mehr, Atiyeh</t>
  </si>
  <si>
    <t>Akhlaghi, Farhang</t>
  </si>
  <si>
    <t>Akhlaghi, Farzaneh</t>
  </si>
  <si>
    <t>Akhmediyar, Yernur</t>
  </si>
  <si>
    <t>Akhmedova, Fidan</t>
  </si>
  <si>
    <t>Akhmetov, Albert</t>
  </si>
  <si>
    <t>Akhmetov, Alizhan</t>
  </si>
  <si>
    <t>Akhmetova, Ulyana</t>
  </si>
  <si>
    <t>Akhoondi, Mohammad Reza</t>
  </si>
  <si>
    <t>Akhoundy, Arman</t>
  </si>
  <si>
    <t>Akhramsyah, Adib Amanuddin Zakhe</t>
  </si>
  <si>
    <t>Akhramsyah, Ashraf Alimuddin Zah</t>
  </si>
  <si>
    <t>Akhunbekov, Aziz</t>
  </si>
  <si>
    <t>Akinci, Emirhan</t>
  </si>
  <si>
    <t>Akintoye St. Emmanuel</t>
  </si>
  <si>
    <t>Akkaya, Atakan</t>
  </si>
  <si>
    <t>Akkaya, Berrak</t>
  </si>
  <si>
    <t>Akkaya, Muhammed Tahir</t>
  </si>
  <si>
    <t>Akkaya, Yigit</t>
  </si>
  <si>
    <t>Akkshat N</t>
  </si>
  <si>
    <t>Akmatov, Altay</t>
  </si>
  <si>
    <t>Akopian, Elisabeth</t>
  </si>
  <si>
    <t>Akpanbetova, Darina</t>
  </si>
  <si>
    <t>Akram, Omar</t>
  </si>
  <si>
    <t>Akrami, Ali</t>
  </si>
  <si>
    <t>Aksareev, Alexey</t>
  </si>
  <si>
    <t>Aksenov, Valentin</t>
  </si>
  <si>
    <t>Akshay Prakash T B</t>
  </si>
  <si>
    <t>Akshay Pratap Singh</t>
  </si>
  <si>
    <t>Akshaya Vaibhavi M</t>
  </si>
  <si>
    <t>Akshentsev, Dmitry</t>
  </si>
  <si>
    <t>Akshi Chhatwani</t>
  </si>
  <si>
    <t>Akshita Sharma</t>
  </si>
  <si>
    <t>Aksonov, Danylo</t>
  </si>
  <si>
    <t>Aksu, Yusuf Alp</t>
  </si>
  <si>
    <t>Aksuyek, Alperen</t>
  </si>
  <si>
    <t>Aktan, Ramazan</t>
  </si>
  <si>
    <t>Aktar, Ugur Mert</t>
  </si>
  <si>
    <t>Aktas, Serhan Batin</t>
  </si>
  <si>
    <t>Aktay, Muratcan</t>
  </si>
  <si>
    <t>Akturk, Mustafa Deniz</t>
  </si>
  <si>
    <t>Akul, Kumar</t>
  </si>
  <si>
    <t>Akulov, Vsevolod</t>
  </si>
  <si>
    <t>Akulov, Yaroslav</t>
  </si>
  <si>
    <t>Akulova, Tatiana</t>
  </si>
  <si>
    <t>Akuri Anshuk</t>
  </si>
  <si>
    <t>Akyzhanov, Adilet</t>
  </si>
  <si>
    <t>Akzhigit, Maksat</t>
  </si>
  <si>
    <t>Al Ali, Aisha Saif</t>
  </si>
  <si>
    <t>Al Busaidi, Hamood</t>
  </si>
  <si>
    <t>Al Harith, Emad Nawaf</t>
  </si>
  <si>
    <t>Al Hasan Dhamir Jabar Al Yhya</t>
  </si>
  <si>
    <t>Al Hussein Dhamir Jabar Al Yhya</t>
  </si>
  <si>
    <t>Al Jabri, Saad</t>
  </si>
  <si>
    <t>Al Khalqi, Ahmed</t>
  </si>
  <si>
    <t>Al Kharusi, Mohammed</t>
  </si>
  <si>
    <t>Al Saiyad, Mahamad Janil</t>
  </si>
  <si>
    <t>Al-Fayyadh, Yamama Asif Abdula</t>
  </si>
  <si>
    <t>Al-Hamoud, Lyal</t>
  </si>
  <si>
    <t>Al-Marir,Esam</t>
  </si>
  <si>
    <t>Al-Saadi, Ali</t>
  </si>
  <si>
    <t>Al-Taqwa, Shahril</t>
  </si>
  <si>
    <t>Ala Ortiz, Kevin Josue</t>
  </si>
  <si>
    <t>Alacute Rojas, Daniel Santiago</t>
  </si>
  <si>
    <t>Aladsani, Samer</t>
  </si>
  <si>
    <t>Alaedin, Karen</t>
  </si>
  <si>
    <t>Alaeian, Soroosh</t>
  </si>
  <si>
    <t>Alaghehband, Mohammad</t>
  </si>
  <si>
    <t>Alaghehband, S.mohammad</t>
  </si>
  <si>
    <t>Alaghehmand, Arshia</t>
  </si>
  <si>
    <t>Alagia, Letizia</t>
  </si>
  <si>
    <t>Alahairg, Ibrahim Mohamed</t>
  </si>
  <si>
    <t>Alajami, Saber Jaber</t>
  </si>
  <si>
    <t>Alakbarli, Nazrin</t>
  </si>
  <si>
    <t>Alamir Virsagh, Ehsan</t>
  </si>
  <si>
    <t>Alamo Daras, Pau</t>
  </si>
  <si>
    <t>Alamshahi, Mahdi</t>
  </si>
  <si>
    <t>Alan, Arda</t>
  </si>
  <si>
    <t>Alan, Omiad Saber</t>
  </si>
  <si>
    <t>Alando, Mark</t>
  </si>
  <si>
    <t>Alarcon Alarcon, Juan Camilo</t>
  </si>
  <si>
    <t>Alarcon Chaponan, Edgar Ivan</t>
  </si>
  <si>
    <t>Alarcon Garcia, Ruy Salomon</t>
  </si>
  <si>
    <t>Alario, Jean-Baptiste</t>
  </si>
  <si>
    <t>Alasgarov, German</t>
  </si>
  <si>
    <t>Alasgarova, Kamilla</t>
  </si>
  <si>
    <t>Alatas, Furkan Yigit</t>
  </si>
  <si>
    <t>Alavi Tabatabaei, Seyed Omid</t>
  </si>
  <si>
    <t>Alavi, Amirhossein</t>
  </si>
  <si>
    <t>Alavi, Arshia</t>
  </si>
  <si>
    <t>Alavi, Mahsa</t>
  </si>
  <si>
    <t>Alavi, S. Sina</t>
  </si>
  <si>
    <t>Alavi, Setayesh</t>
  </si>
  <si>
    <t>Alba Vazquez, Sergio</t>
  </si>
  <si>
    <t>Albah, Saleh Nezar</t>
  </si>
  <si>
    <t>Albaladejo de Pinto, Jaime</t>
  </si>
  <si>
    <t>Albegova, Saida</t>
  </si>
  <si>
    <t>Albentosa Ferrada, Adrian</t>
  </si>
  <si>
    <t>Albers, Sasa</t>
  </si>
  <si>
    <t>Albert Lopez, Jorge</t>
  </si>
  <si>
    <t>ZIM</t>
  </si>
  <si>
    <t>Albertengo, Valentina</t>
  </si>
  <si>
    <t>Alberti, Diego</t>
  </si>
  <si>
    <t>Alberto Sanchez, Sergio</t>
  </si>
  <si>
    <t>Alberto, Pramana Martin Silaen</t>
  </si>
  <si>
    <t>Albin-Amiot, Natal</t>
  </si>
  <si>
    <t>Albrecht, Tobias</t>
  </si>
  <si>
    <t>Albu, Vlad</t>
  </si>
  <si>
    <t>Alcala Anes, Alejandro Antonio</t>
  </si>
  <si>
    <t>Alcala Mato, Pablo</t>
  </si>
  <si>
    <t>Alcalde Sola, Iker</t>
  </si>
  <si>
    <t>Alcantara Aviles, Sergio</t>
  </si>
  <si>
    <t>Alcantara Huaripata, Rosa</t>
  </si>
  <si>
    <t>Alcantara Solorzano, Marco Alexander</t>
  </si>
  <si>
    <t>Aldaghi, Mohammad</t>
  </si>
  <si>
    <t>Aldana Cortes, Sergio</t>
  </si>
  <si>
    <t>Aldawi, Abdelaziz</t>
  </si>
  <si>
    <t>Aldawi, Kahlil</t>
  </si>
  <si>
    <t>Aldemir, Sedat</t>
  </si>
  <si>
    <t>Alderete, Tomas</t>
  </si>
  <si>
    <t>Aldrich, Michael</t>
  </si>
  <si>
    <t>Alegria Blasco, Javier</t>
  </si>
  <si>
    <t>Aleidzans, Vadims</t>
  </si>
  <si>
    <t>Alejo Condori, Yosti Alexis</t>
  </si>
  <si>
    <t>Alekperov, Bogdan</t>
  </si>
  <si>
    <t>Aleksandrov, Yoan</t>
  </si>
  <si>
    <t>Aleksandrova, Victoriya</t>
  </si>
  <si>
    <t>Aleksandroy, Milena</t>
  </si>
  <si>
    <t>Aleksashov, Mikhail</t>
  </si>
  <si>
    <t>Alekseev, Aleksandr K.</t>
  </si>
  <si>
    <t>Alekseev, Lev</t>
  </si>
  <si>
    <t>Alekseev, Maksim V.</t>
  </si>
  <si>
    <t>Alekseiev, Matvii</t>
  </si>
  <si>
    <t>Aleksejev, Artjom</t>
  </si>
  <si>
    <t>Aleksiev, Boris</t>
  </si>
  <si>
    <t>Aleman Bacilio, Isabella</t>
  </si>
  <si>
    <t>Alemanova, Yasmina</t>
  </si>
  <si>
    <t>Alemansour, Parsa</t>
  </si>
  <si>
    <t>Alemdar, Ali Arda</t>
  </si>
  <si>
    <t>Alepoudeas, Stylianos</t>
  </si>
  <si>
    <t>Aleqeen, Dhamir Jabar</t>
  </si>
  <si>
    <t>Aleqsanyan, Seyran</t>
  </si>
  <si>
    <t>Aleshina, Mariya</t>
  </si>
  <si>
    <t>Alevra, Anna</t>
  </si>
  <si>
    <t>Alex-Geerjanan, Nils</t>
  </si>
  <si>
    <t>Alexander, Easther</t>
  </si>
  <si>
    <t>Alexander, Helencia</t>
  </si>
  <si>
    <t>Alexander, Matthew</t>
  </si>
  <si>
    <t>Alexandrov, Bianca Alberta</t>
  </si>
  <si>
    <t>Alexandrov, Dimitri</t>
  </si>
  <si>
    <t>Alfas Nidal N K</t>
  </si>
  <si>
    <t>Alferova, Emily</t>
  </si>
  <si>
    <t>Alfonsi, Romain</t>
  </si>
  <si>
    <t>Alfonso Grandas, Marcos</t>
  </si>
  <si>
    <t>Alfonso Grandas, Miguel</t>
  </si>
  <si>
    <t>Alfven, Olle</t>
  </si>
  <si>
    <t>Algadari, Husain M.</t>
  </si>
  <si>
    <t>Algaed, Mohammed</t>
  </si>
  <si>
    <t>Alguttani, Faraj Adel</t>
  </si>
  <si>
    <t>Alhambra Rubio, Adrian</t>
  </si>
  <si>
    <t>Alhamdan, Ahmed</t>
  </si>
  <si>
    <t>Alhammadi, Khalifa Mohamed</t>
  </si>
  <si>
    <t>Alhassadi, Yousef A.</t>
  </si>
  <si>
    <t>Alhassan, Jodi</t>
  </si>
  <si>
    <t>Ali Abbas, Abdulzahra</t>
  </si>
  <si>
    <t>Ali Abbaspour, Kian</t>
  </si>
  <si>
    <t>Ali Abdo, Asma</t>
  </si>
  <si>
    <t>Ali Ahmadi, Arasto</t>
  </si>
  <si>
    <t>Ali Ahmed Abbas</t>
  </si>
  <si>
    <t>Ali Akbari, Sepehr</t>
  </si>
  <si>
    <t>Ali Amanat</t>
  </si>
  <si>
    <t>Ali Farhad Ali</t>
  </si>
  <si>
    <t>Ali Firas Qassim</t>
  </si>
  <si>
    <t>Ali Mohammadi, Mohammad Mahdi</t>
  </si>
  <si>
    <t>Ali Najib kadhim</t>
  </si>
  <si>
    <t>Ali Salah Mahdi</t>
  </si>
  <si>
    <t>Ali, Kausar</t>
  </si>
  <si>
    <t>Ali-Askarov, Ali-Nur</t>
  </si>
  <si>
    <t>Alia ali Mabkhout Y Almenhali</t>
  </si>
  <si>
    <t>Alia Castillejos, Ferran</t>
  </si>
  <si>
    <t>Aliabadi, Yasin</t>
  </si>
  <si>
    <t>Aliakbar Sichani, Alireza</t>
  </si>
  <si>
    <t>Aliakbari, Sahar</t>
  </si>
  <si>
    <t>Alian, Faramin</t>
  </si>
  <si>
    <t>Alibagheri, Mahan</t>
  </si>
  <si>
    <t>Alibayev, Alain</t>
  </si>
  <si>
    <t>Alidadi, Mobina</t>
  </si>
  <si>
    <t>Aligholi, Parsa</t>
  </si>
  <si>
    <t>Aliguzuyeva, Faiza</t>
  </si>
  <si>
    <t>Alikhah, Faezeh</t>
  </si>
  <si>
    <t>Alikhani, Abolfazl</t>
  </si>
  <si>
    <t>Alikhani, Amir Mohammad</t>
  </si>
  <si>
    <t>Alimardani, Amir H</t>
  </si>
  <si>
    <t>Alimetova, Uljana</t>
  </si>
  <si>
    <t>Alimohammadi, Bardia</t>
  </si>
  <si>
    <t>Alimohammadi, Hossein</t>
  </si>
  <si>
    <t>Alinejad, Parham</t>
  </si>
  <si>
    <t>Alinezhad, Fatemeh</t>
  </si>
  <si>
    <t>Alinezhad, Shayan</t>
  </si>
  <si>
    <t>Alinia Sayad, Arshia</t>
  </si>
  <si>
    <t>Alinur, Alikhan</t>
  </si>
  <si>
    <t>Alipoor, Arian</t>
  </si>
  <si>
    <t>Alipour, Mohammad Amin</t>
  </si>
  <si>
    <t>Alishah, Niloofar</t>
  </si>
  <si>
    <t>Alishahi, Dina</t>
  </si>
  <si>
    <t>Alisherov, Alikhan</t>
  </si>
  <si>
    <t>Alivand, Mohammad Sam</t>
  </si>
  <si>
    <t>Aliyarli, Khan</t>
  </si>
  <si>
    <t>Aliyev, Asgar</t>
  </si>
  <si>
    <t>Aliyev, Mahammad</t>
  </si>
  <si>
    <t>Aliyev, Shahin</t>
  </si>
  <si>
    <t>Aliyev, Tural</t>
  </si>
  <si>
    <t>Aliyeva, Leyli</t>
  </si>
  <si>
    <t>Alizada, Agshin</t>
  </si>
  <si>
    <t>Alizada, Aisha</t>
  </si>
  <si>
    <t>Alizade, Danyal</t>
  </si>
  <si>
    <t>Alizadegan, Korosh</t>
  </si>
  <si>
    <t>Alizadeh Javaheri, Seied Ali</t>
  </si>
  <si>
    <t>Alizadeh, Ali</t>
  </si>
  <si>
    <t>Alizadeh, Amir Reza</t>
  </si>
  <si>
    <t>Alizadeh, Amirhosein</t>
  </si>
  <si>
    <t>Alizadeh, Amirmohammad</t>
  </si>
  <si>
    <t>Alizadeh, Farbod</t>
  </si>
  <si>
    <t>Alizadeh, Mehrad</t>
  </si>
  <si>
    <t>Alizadeh, Mohammad hosein</t>
  </si>
  <si>
    <t>Alizadeh, Mohammad Mahdi</t>
  </si>
  <si>
    <t>Alizadeh, Raeen</t>
  </si>
  <si>
    <t>Alizadeh, Zahra</t>
  </si>
  <si>
    <t>Alkan, Ada Akdeniz</t>
  </si>
  <si>
    <t>Alkas, Yigit</t>
  </si>
  <si>
    <t>Alkis, Ataberk</t>
  </si>
  <si>
    <t>Alkortabi, Abdalhakeem A.</t>
  </si>
  <si>
    <t>Alkortabi, Ali A.</t>
  </si>
  <si>
    <t>Alkortabi, Jamal A.</t>
  </si>
  <si>
    <t>Allahverdi, Umid</t>
  </si>
  <si>
    <t>Allahverdiyev, Aydin</t>
  </si>
  <si>
    <t>Allahverdiyev, Huseyn</t>
  </si>
  <si>
    <t>Allahverdiyev, Murad</t>
  </si>
  <si>
    <t>Allahverdiyeva, Gulshan</t>
  </si>
  <si>
    <t>Allahyar Nasab, Mohammad Reza</t>
  </si>
  <si>
    <t>Allais, Gabriel</t>
  </si>
  <si>
    <t>Allampati Kovidh Kushal Reddy</t>
  </si>
  <si>
    <t>Allard Nedellec, Anna</t>
  </si>
  <si>
    <t>Alledavood, Ali</t>
  </si>
  <si>
    <t>Allen Varghese</t>
  </si>
  <si>
    <t>Allo Collante, Violeta</t>
  </si>
  <si>
    <t>Allouchi, Bayina</t>
  </si>
  <si>
    <t>Allouchi, Souleiman</t>
  </si>
  <si>
    <t>Alluri Sri Ainesh</t>
  </si>
  <si>
    <t>Almaari, Adonis</t>
  </si>
  <si>
    <t>Almajanu, Sergiu</t>
  </si>
  <si>
    <t>Almanza Avila, Nataly</t>
  </si>
  <si>
    <t>Almazeg, Omer Mustafa</t>
  </si>
  <si>
    <t>Almiron, Salvador</t>
  </si>
  <si>
    <t>Almli, Eivind Andreas</t>
  </si>
  <si>
    <t>Almograbi, Omer A.</t>
  </si>
  <si>
    <t>Alms, Marlene</t>
  </si>
  <si>
    <t>Almuetasim Billa, Jummah</t>
  </si>
  <si>
    <t>Alok Raghvendra Yerpude</t>
  </si>
  <si>
    <t>Alokmen, Murat</t>
  </si>
  <si>
    <t>Alomami, Samer Ahmed</t>
  </si>
  <si>
    <t>Alonso Gimenez, Diego</t>
  </si>
  <si>
    <t>Alonso Moyano, Miguel</t>
  </si>
  <si>
    <t>Alonso Perez, Marino</t>
  </si>
  <si>
    <t>Alonso, Lucas</t>
  </si>
  <si>
    <t>Alonzo, Roilanne Marie</t>
  </si>
  <si>
    <t>Aloukik Jaiswal</t>
  </si>
  <si>
    <t>Alp, Turgut Kaan</t>
  </si>
  <si>
    <t>Alpysbayev, Timur</t>
  </si>
  <si>
    <t>Alriyami, Faris Rashid</t>
  </si>
  <si>
    <t>Alsaleh,Ebrahim.</t>
  </si>
  <si>
    <t>Alshebli, Hamza Awad</t>
  </si>
  <si>
    <t>Alshebli, Zakaria Awad</t>
  </si>
  <si>
    <t>Alshech, Or</t>
  </si>
  <si>
    <t>Alshech, Yahel</t>
  </si>
  <si>
    <t>Alshehaibi, Helal Faraj</t>
  </si>
  <si>
    <t>Alsina Lobo, Martin</t>
  </si>
  <si>
    <t>Altaib, Khalil</t>
  </si>
  <si>
    <t>Altamirano Carmona, Percy Baltazar</t>
  </si>
  <si>
    <t>Altamirano Carmona, Teresa Rosmina de Jesus</t>
  </si>
  <si>
    <t>Altay, Ahmet Kagan</t>
  </si>
  <si>
    <t>Altay, Beksan</t>
  </si>
  <si>
    <t>Altay, Kerim Baturay</t>
  </si>
  <si>
    <t>Altes Granados, Juli</t>
  </si>
  <si>
    <t>Altgelt, Helene</t>
  </si>
  <si>
    <t>Altisen Parera, Robert</t>
  </si>
  <si>
    <t>Altunbas, Mehmet Emin</t>
  </si>
  <si>
    <t>Altuve Medina, Victoria Isabella</t>
  </si>
  <si>
    <t>Altynbayeva, Dilnaz</t>
  </si>
  <si>
    <t>Altynbekuly, Madiyar</t>
  </si>
  <si>
    <t>Alunni Bagarelli, Yohan</t>
  </si>
  <si>
    <t>Alusik, Richard</t>
  </si>
  <si>
    <t>Alva Torres, Mattias Gabriel</t>
  </si>
  <si>
    <t>Alvarado Agurto, Jose Luis</t>
  </si>
  <si>
    <t>Alvarado Galvez Axel Steve</t>
  </si>
  <si>
    <t>Alvarado Mendoza, Pablo Moises</t>
  </si>
  <si>
    <t>Alvarado Rojas, Brian Alexander</t>
  </si>
  <si>
    <t>Alvarado Zamora, Mariel Esthefany</t>
  </si>
  <si>
    <t>Alvares Milla, Sylvia Sarita</t>
  </si>
  <si>
    <t>Alvarez Etxarri, Aimar</t>
  </si>
  <si>
    <t>Alvarez Garcia, Gabriel</t>
  </si>
  <si>
    <t>Alvarez Lares, Pedro Jose</t>
  </si>
  <si>
    <t>Alvarez Lopes, Alejandro</t>
  </si>
  <si>
    <t>Alvarez Macayo, Jose Daniel</t>
  </si>
  <si>
    <t>Alvarez March, Aleix</t>
  </si>
  <si>
    <t>Alvarez Mesa, Angel</t>
  </si>
  <si>
    <t>Alvarez Romero, Luis Enrique</t>
  </si>
  <si>
    <t>Alvarez Ugalde, Isaac</t>
  </si>
  <si>
    <t>Alvarez, Claudia</t>
  </si>
  <si>
    <t>Alvarez, Jesus Esteban</t>
  </si>
  <si>
    <t>Alves, Vinicius Santiago Silva</t>
  </si>
  <si>
    <t>Alwaeli Basil</t>
  </si>
  <si>
    <t>Alwan, Ali</t>
  </si>
  <si>
    <t>Alwis, Jenuki</t>
  </si>
  <si>
    <t>Alwis, K Chanula Chanketh</t>
  </si>
  <si>
    <t>Alwis, Randeepa</t>
  </si>
  <si>
    <t>Aly Abdel Rahman, Aly</t>
  </si>
  <si>
    <t>Alyani, Sani</t>
  </si>
  <si>
    <t>Alyazya hamad R Alkharoossi</t>
  </si>
  <si>
    <t>Alybaev, Atai</t>
  </si>
  <si>
    <t>Alybakov, Nail</t>
  </si>
  <si>
    <t>Alysandratos, Aristotelis Leo</t>
  </si>
  <si>
    <t>Alysandratos, Spyridon</t>
  </si>
  <si>
    <t>Alzugaray Serrano, Daniel</t>
  </si>
  <si>
    <t>Aman George Thomas</t>
  </si>
  <si>
    <t>Aman Saxena</t>
  </si>
  <si>
    <t>Amangeldi, Shalkar</t>
  </si>
  <si>
    <t>Amangeldy, Arman</t>
  </si>
  <si>
    <t>Amankeldi, Nuradil</t>
  </si>
  <si>
    <t>Amannazarov, Myratberdi</t>
  </si>
  <si>
    <t>Amanollahi, Farhad</t>
  </si>
  <si>
    <t>Amanov, Nurdan</t>
  </si>
  <si>
    <t>Amanpoor, Kian</t>
  </si>
  <si>
    <t>Amantay, Miras</t>
  </si>
  <si>
    <t>Amara, Mehdi</t>
  </si>
  <si>
    <t>Amarasinghe, Senith Ranmika</t>
  </si>
  <si>
    <t>Amare Arnaez, Pau</t>
  </si>
  <si>
    <t>Amariei, Matei-Stefan</t>
  </si>
  <si>
    <t>Amarilla Ettiene, Ezequiel</t>
  </si>
  <si>
    <t>Amartaivan Purevee</t>
  </si>
  <si>
    <t>Amatkarijo, Zair</t>
  </si>
  <si>
    <t>Amato, Nathan Edward</t>
  </si>
  <si>
    <t>Amatya, Pramit</t>
  </si>
  <si>
    <t>Amaxopoulos, Christos</t>
  </si>
  <si>
    <t>Amay Annasamudram</t>
  </si>
  <si>
    <t>Ambawale Shravanee</t>
  </si>
  <si>
    <t>Ambre Ved</t>
  </si>
  <si>
    <t>Ambros Llambias, David</t>
  </si>
  <si>
    <t>Ambrosashvili, Luka</t>
  </si>
  <si>
    <t>Ameen Akbar T A</t>
  </si>
  <si>
    <t>Ameer Baker</t>
  </si>
  <si>
    <t>Ameer,Dhafer Abdulameer</t>
  </si>
  <si>
    <t>Amelchenko, Platon</t>
  </si>
  <si>
    <t>Amelichkin, Nikita</t>
  </si>
  <si>
    <t>Amer Garcia, Lluna</t>
  </si>
  <si>
    <t>Amer, Rawan</t>
  </si>
  <si>
    <t>Amer,Sarah</t>
  </si>
  <si>
    <t>Ameri, Amirhossein</t>
  </si>
  <si>
    <t>Amerighi, Claudio</t>
  </si>
  <si>
    <t>Amerighi, Livio</t>
  </si>
  <si>
    <t>Ametov, Nurdin</t>
  </si>
  <si>
    <t>Amey Anand</t>
  </si>
  <si>
    <t>Amey Goyal</t>
  </si>
  <si>
    <t>Amhadi, Ahmed Mohamed</t>
  </si>
  <si>
    <t>Amin-Erdene, Bayanmunkh</t>
  </si>
  <si>
    <t>Amini Noghondar, Amir Reza</t>
  </si>
  <si>
    <t>Amini, Asal</t>
  </si>
  <si>
    <t>Amini, Mahsa</t>
  </si>
  <si>
    <t>Amini, Masoud</t>
  </si>
  <si>
    <t>Amini, Mohammadmobin</t>
  </si>
  <si>
    <t>Aminian, Hirad</t>
  </si>
  <si>
    <t>Aminian, Mohammad Reza</t>
  </si>
  <si>
    <t>Aminian, Sina</t>
  </si>
  <si>
    <t>Aminifard, M.sam</t>
  </si>
  <si>
    <t>Aminovs, Maksims</t>
  </si>
  <si>
    <t>Amir Ali Mahmoodi</t>
  </si>
  <si>
    <t>Amir, Murad</t>
  </si>
  <si>
    <t>Amirdzhanyan, Vladimir</t>
  </si>
  <si>
    <t>Amiri Bostanabad, Mahdi</t>
  </si>
  <si>
    <t>Amiri Shamsi, Amir Reza</t>
  </si>
  <si>
    <t>Amiri, Amirali</t>
  </si>
  <si>
    <t>Amiri, Arshiya</t>
  </si>
  <si>
    <t>Amiri, Mani</t>
  </si>
  <si>
    <t>Amiri, Mohammad</t>
  </si>
  <si>
    <t>Amiri, Omidreza</t>
  </si>
  <si>
    <t>Amiri, Parsa</t>
  </si>
  <si>
    <t>Amiri, Radmehr</t>
  </si>
  <si>
    <t>Amiri, Reza</t>
  </si>
  <si>
    <t>Amiri, Saro</t>
  </si>
  <si>
    <t>Amiri, Sepehr</t>
  </si>
  <si>
    <t>Amirimehr, Ashkan</t>
  </si>
  <si>
    <t>Amirkhanlou, Morteza</t>
  </si>
  <si>
    <t>Amish R V</t>
  </si>
  <si>
    <t>Amisha Loni</t>
  </si>
  <si>
    <t>Amit Bhargav Jonnala</t>
  </si>
  <si>
    <t>Amit G A</t>
  </si>
  <si>
    <t>Amitesh Sharma</t>
  </si>
  <si>
    <t>Amititeloaie, Rares</t>
  </si>
  <si>
    <t>Amjad Yazdandoust, Mohammadreza</t>
  </si>
  <si>
    <t>Ammam, Hassane</t>
  </si>
  <si>
    <t>Ammar Arfan</t>
  </si>
  <si>
    <t>Ammar, Ismail Tariq</t>
  </si>
  <si>
    <t>Ammari, Wassim</t>
  </si>
  <si>
    <t>Ammour, Ryan</t>
  </si>
  <si>
    <t>Amonov, Jakhongir</t>
  </si>
  <si>
    <t>Amoo Rostami, Ava</t>
  </si>
  <si>
    <t>Amoozad Mahdiraji, Ali</t>
  </si>
  <si>
    <t>Amoozad Mahdiraji, Sana</t>
  </si>
  <si>
    <t>BER</t>
  </si>
  <si>
    <t>Amoros Jave, Christopher David</t>
  </si>
  <si>
    <t>Amrane, Abdellah</t>
  </si>
  <si>
    <t>Amrane,Ichrak</t>
  </si>
  <si>
    <t>Amre, Kasymzhomart</t>
  </si>
  <si>
    <t>Amrenov, Alpkanarman</t>
  </si>
  <si>
    <t>Amril, Danial Mifzal</t>
  </si>
  <si>
    <t>Amrit Raunak</t>
  </si>
  <si>
    <t>Amro, Abdel Rahman</t>
  </si>
  <si>
    <t>Amrouni, Gabrielle</t>
  </si>
  <si>
    <t>Amrutha Varshini Damisetty</t>
  </si>
  <si>
    <t>Amrutkar Chinmay</t>
  </si>
  <si>
    <t>An, Son Chol</t>
  </si>
  <si>
    <t>Anacona Quinayas, Eduar Hernando</t>
  </si>
  <si>
    <t>Anajafi, Reyhaneh</t>
  </si>
  <si>
    <t>Anand Datta Kalidasu</t>
  </si>
  <si>
    <t>Anand, Harjee Singh</t>
  </si>
  <si>
    <t>Ananda, Astri H</t>
  </si>
  <si>
    <t>Ananiev, Ilya</t>
  </si>
  <si>
    <t>Ananta Hemlatha</t>
  </si>
  <si>
    <t>Ananth Nikhilesh J</t>
  </si>
  <si>
    <t>Ananya Bansal</t>
  </si>
  <si>
    <t>Ananya R Bharadwaj</t>
  </si>
  <si>
    <t>Ananya Rao</t>
  </si>
  <si>
    <t>Anashkin, Ruslan</t>
  </si>
  <si>
    <t>Anastasaki, Anastasia St</t>
  </si>
  <si>
    <t>Anastasakis, Vasileios Georgios</t>
  </si>
  <si>
    <t>Anastasopoulou, Krystallia</t>
  </si>
  <si>
    <t>Anastasova, Yoana</t>
  </si>
  <si>
    <t>Anattapathirana, Pamith Kithmin</t>
  </si>
  <si>
    <t>Anbalagan, Vidheshnash</t>
  </si>
  <si>
    <t>Anbu Selvan Petchimuthu</t>
  </si>
  <si>
    <t>Anbukumar, Maaduri</t>
  </si>
  <si>
    <t>Ancheyta Ramirez, Victor C</t>
  </si>
  <si>
    <t>Anchu G</t>
  </si>
  <si>
    <t>Andam, Aryan</t>
  </si>
  <si>
    <t>Andara Aguero, Yonaider Rafadel</t>
  </si>
  <si>
    <t>Andarcia Perasso, Alex Eduardo</t>
  </si>
  <si>
    <t>Andarcia Perasso, Alex Enrique</t>
  </si>
  <si>
    <t>Andarkhord, Arya</t>
  </si>
  <si>
    <t>Andarkhord, Yasa</t>
  </si>
  <si>
    <t>AndarziNia, SeyedSaman</t>
  </si>
  <si>
    <t>Andasheva, Altynai</t>
  </si>
  <si>
    <t>Andayeshgar, Mohammad</t>
  </si>
  <si>
    <t>Andersone, Arta</t>
  </si>
  <si>
    <t>Andersson, Felix Anton</t>
  </si>
  <si>
    <t>Andonov, Kiril</t>
  </si>
  <si>
    <t>Andrade Guzman, Marco Alejandro</t>
  </si>
  <si>
    <t>Andrade, Luz</t>
  </si>
  <si>
    <t>Andrade, Ruben</t>
  </si>
  <si>
    <t>Andre, Diogo</t>
  </si>
  <si>
    <t>Andre, Marciano Julio Ferraz</t>
  </si>
  <si>
    <t>Andre, Robin</t>
  </si>
  <si>
    <t>Andreev, Aleksandr M.</t>
  </si>
  <si>
    <t>Andreev, Alexandr</t>
  </si>
  <si>
    <t>Andreev, Andrei V.</t>
  </si>
  <si>
    <t>Andreev, Artem</t>
  </si>
  <si>
    <t>Andreev, Matvey</t>
  </si>
  <si>
    <t>Andrekov, Ivan</t>
  </si>
  <si>
    <t>Andres, Chergaets S.</t>
  </si>
  <si>
    <t>Andresen, Erik</t>
  </si>
  <si>
    <t>Andreu Ferro, Biel</t>
  </si>
  <si>
    <t>Andreu Montero, Jaume</t>
  </si>
  <si>
    <t>Andrew Saffrin J</t>
  </si>
  <si>
    <t>Andriamiarina Andrew</t>
  </si>
  <si>
    <t>Andrianomenjanahary, Sedranirina</t>
  </si>
  <si>
    <t>Andrianov, Vadim</t>
  </si>
  <si>
    <t>Andrienko, Yuriy</t>
  </si>
  <si>
    <t>Andrievskikh, Dmitry</t>
  </si>
  <si>
    <t>Andriopoulou, Eleni</t>
  </si>
  <si>
    <t>Andronachi, Corneliu</t>
  </si>
  <si>
    <t>Andronopoulos, Elissaios</t>
  </si>
  <si>
    <t>Androshchuk, Egor</t>
  </si>
  <si>
    <t>Andryushko, Georgy</t>
  </si>
  <si>
    <t>Anes, Thomas</t>
  </si>
  <si>
    <t>Ang, Tze Hai Justin</t>
  </si>
  <si>
    <t>Angeli, Nicolo`</t>
  </si>
  <si>
    <t>Angelis, Efthymios Rafail</t>
  </si>
  <si>
    <t>Angeloni, Abril</t>
  </si>
  <si>
    <t>Angelova Kristina</t>
  </si>
  <si>
    <t>Angelovic, Adrian</t>
  </si>
  <si>
    <t>Angert, Lior</t>
  </si>
  <si>
    <t>Angjelkoski,Jovan</t>
  </si>
  <si>
    <t>Angles Roca, Jan</t>
  </si>
  <si>
    <t>Angola Barrios, Adrien</t>
  </si>
  <si>
    <t>Angot, Arthur</t>
  </si>
  <si>
    <t>Angot, Mathis</t>
  </si>
  <si>
    <t>Angulo Montana, Monica Nadira</t>
  </si>
  <si>
    <t>Angulo Moreno, Sonia Elvira</t>
  </si>
  <si>
    <t>Angyal, Csanad</t>
  </si>
  <si>
    <t>Ania Nahid Rosales Espinoza</t>
  </si>
  <si>
    <t>Anik, Abdullah Mert</t>
  </si>
  <si>
    <t>Aniket Chatterjee</t>
  </si>
  <si>
    <t>Aniket Narayan Biswas</t>
  </si>
  <si>
    <t>Aniket Thakkar</t>
  </si>
  <si>
    <t>Anikin, Gleb S.</t>
  </si>
  <si>
    <t>Animesh Kumar Singh</t>
  </si>
  <si>
    <t>Animesh Sabat</t>
  </si>
  <si>
    <t>Anirin Majumder</t>
  </si>
  <si>
    <t>Aniruddha Chaudhuri</t>
  </si>
  <si>
    <t>Aniruddha Ghosh</t>
  </si>
  <si>
    <t>Anirudh A</t>
  </si>
  <si>
    <t>Anirudh Chavali</t>
  </si>
  <si>
    <t>Anirudh P J</t>
  </si>
  <si>
    <t>Anirudh R</t>
  </si>
  <si>
    <t>Anirudh Rathna Arvind</t>
  </si>
  <si>
    <t>Anirudh S</t>
  </si>
  <si>
    <t>Anirudh S S</t>
  </si>
  <si>
    <t>Anirudh S V</t>
  </si>
  <si>
    <t>Anirudh Satish</t>
  </si>
  <si>
    <t>Anirudh Sharma</t>
  </si>
  <si>
    <t>Anirudh V P</t>
  </si>
  <si>
    <t>Anish Roshan Dhakne</t>
  </si>
  <si>
    <t>Anisha P</t>
  </si>
  <si>
    <t>Anishka Pandey</t>
  </si>
  <si>
    <t>Anisimov, Edgar</t>
  </si>
  <si>
    <t>Anisimova, Anna</t>
  </si>
  <si>
    <t>Anjarizade, Meraj</t>
  </si>
  <si>
    <t>Anjishnu Roy Choudhury</t>
  </si>
  <si>
    <t>Ankit Basumatary</t>
  </si>
  <si>
    <t>Ankit Chakraborty</t>
  </si>
  <si>
    <t>Ankit Hazra</t>
  </si>
  <si>
    <t>Ankit Ray</t>
  </si>
  <si>
    <t>Ankit V</t>
  </si>
  <si>
    <t>Ankita Kundu</t>
  </si>
  <si>
    <t>Ankur Agarwal</t>
  </si>
  <si>
    <t>Ankur Roy</t>
  </si>
  <si>
    <t>Ankush Raj</t>
  </si>
  <si>
    <t>Anmol Rattan</t>
  </si>
  <si>
    <t>Annageldiyev, Azatgeldi</t>
  </si>
  <si>
    <t>Annanthan, Rashwin</t>
  </si>
  <si>
    <t>Annanthan, Shasmitha</t>
  </si>
  <si>
    <t>Anokhin, Roman</t>
  </si>
  <si>
    <t>Anokhina, Arina</t>
  </si>
  <si>
    <t>Anoritdinov, Islombek</t>
  </si>
  <si>
    <t>Ansar Dezfouli, Mohammad Amin</t>
  </si>
  <si>
    <t>Ansari, Amirmahdi</t>
  </si>
  <si>
    <t>Ansari, Mohammad Hosein</t>
  </si>
  <si>
    <t>Ansari, Samir</t>
  </si>
  <si>
    <t>Anseeuw, Christofer</t>
  </si>
  <si>
    <t>Ansh Bhargava</t>
  </si>
  <si>
    <t>Ansh Kumar</t>
  </si>
  <si>
    <t>Ansh Rai</t>
  </si>
  <si>
    <t>Ansharah Shaur</t>
  </si>
  <si>
    <t>Anshul Mishra</t>
  </si>
  <si>
    <t>Anshuman Singh Tomar</t>
  </si>
  <si>
    <t>Antal, Daniel</t>
  </si>
  <si>
    <t>Antal, Iris-Ileana</t>
  </si>
  <si>
    <t>Antequera Guadalajara, Franco Josue</t>
  </si>
  <si>
    <t>Anticona Cordova, Oscar Kevin</t>
  </si>
  <si>
    <t>Antoha, Ivan</t>
  </si>
  <si>
    <t>Anton Nixon, Dorine</t>
  </si>
  <si>
    <t>Antonava, Sviatlana</t>
  </si>
  <si>
    <t>Antone, Eduard-Karim</t>
  </si>
  <si>
    <t>Antonino, Marco</t>
  </si>
  <si>
    <t>Antonio, Renelsa Taiane</t>
  </si>
  <si>
    <t>Antonopoulou, Thaleia</t>
  </si>
  <si>
    <t>Antonov, Ivan</t>
  </si>
  <si>
    <t>Antonya, Zsombor</t>
  </si>
  <si>
    <t>Antonyan, Ararat</t>
  </si>
  <si>
    <t>Antsiferov, Kirill A.</t>
  </si>
  <si>
    <t>Antunes, Tomas Ribeiro C</t>
  </si>
  <si>
    <t>Antuzis, Domantas</t>
  </si>
  <si>
    <t>Anubhav Gogoi</t>
  </si>
  <si>
    <t>Anubhav Singhal</t>
  </si>
  <si>
    <t>Anuchyn, Serhii</t>
  </si>
  <si>
    <t>Anuj Bansal</t>
  </si>
  <si>
    <t>Anuj M D</t>
  </si>
  <si>
    <t>Anuj Siddharth A</t>
  </si>
  <si>
    <t>Anup Kumar, Vihaan</t>
  </si>
  <si>
    <t>Anuraag Vidwan Kothagundla</t>
  </si>
  <si>
    <t>Anurag Sarkar</t>
  </si>
  <si>
    <t>Anusha Chhetri</t>
  </si>
  <si>
    <t>Anushk Patil</t>
  </si>
  <si>
    <t>Anushka Aggarwal</t>
  </si>
  <si>
    <t>Anushka Bapu Kutwal</t>
  </si>
  <si>
    <t>Anvari, Kimia</t>
  </si>
  <si>
    <t>Anwesha Sur</t>
  </si>
  <si>
    <t>Apaza Quispe, Lourdes</t>
  </si>
  <si>
    <t>Apaza Ricaldi, Dylan Brian</t>
  </si>
  <si>
    <t>Apaza Silva, Bruno Eduardo</t>
  </si>
  <si>
    <t>Apaza Valdivia, Alan Benjamin</t>
  </si>
  <si>
    <t>Apel, Linus</t>
  </si>
  <si>
    <t>Apenitis, Markuss</t>
  </si>
  <si>
    <t>Apergis, Ioannis Christos</t>
  </si>
  <si>
    <t>Apinyan, Mark</t>
  </si>
  <si>
    <t>Apjok, Balazs</t>
  </si>
  <si>
    <t>Apkhalimov, Danil</t>
  </si>
  <si>
    <t>Apolin Montalvo, Hanna</t>
  </si>
  <si>
    <t>Aponso, Jude Ravishka</t>
  </si>
  <si>
    <t>Apostolopoulos, Michail</t>
  </si>
  <si>
    <t>Apostolopoulou, Despoina</t>
  </si>
  <si>
    <t>Apostolou, Konstantinos asop</t>
  </si>
  <si>
    <t>Apro, Barnabas</t>
  </si>
  <si>
    <t>Aprups,Rinalds</t>
  </si>
  <si>
    <t>Apsalikova, Azhara</t>
  </si>
  <si>
    <t>Aptyka, Tim</t>
  </si>
  <si>
    <t>Aqil, Munif</t>
  </si>
  <si>
    <t>Aquino Mallqui, Juan Ignacio</t>
  </si>
  <si>
    <t>Aquino Ventura, Gilda Maria</t>
  </si>
  <si>
    <t>Arab Zeinali, Mahboubeh</t>
  </si>
  <si>
    <t>Arabaci, Omer</t>
  </si>
  <si>
    <t>Arabas, Hanna</t>
  </si>
  <si>
    <t>Arabcari, Aidin</t>
  </si>
  <si>
    <t>Arabi, Marjan</t>
  </si>
  <si>
    <t>Arabloo, Kia</t>
  </si>
  <si>
    <t>Arablou, Sina</t>
  </si>
  <si>
    <t>Araboga, Omer Faruk</t>
  </si>
  <si>
    <t>Arabov, Nihad</t>
  </si>
  <si>
    <t>Araby, S</t>
  </si>
  <si>
    <t>Aradhya Aron</t>
  </si>
  <si>
    <t>Araghi , Mahan</t>
  </si>
  <si>
    <t>Aragon, Ricardo</t>
  </si>
  <si>
    <t>Arakelyan, Andre</t>
  </si>
  <si>
    <t>Arakelyan, Syuzanna</t>
  </si>
  <si>
    <t>Aral, Demir</t>
  </si>
  <si>
    <t>Aram, Amir sajad</t>
  </si>
  <si>
    <t>Arami, Mohammad Mahdi</t>
  </si>
  <si>
    <t>Arana Lopetegi, Mattin</t>
  </si>
  <si>
    <t>Arancibia Ampudia, Berenise Zenia</t>
  </si>
  <si>
    <t>Arancon Gonzalez, Pelayo</t>
  </si>
  <si>
    <t>Aranda Lopez, Jaime</t>
  </si>
  <si>
    <t>Aranda Pucuhuanca, Alessandra Micaela</t>
  </si>
  <si>
    <t>Arapkoule, Eirini</t>
  </si>
  <si>
    <t>Arapov, Alexander</t>
  </si>
  <si>
    <t>Arathana L</t>
  </si>
  <si>
    <t>Araujo Arnez, Alexia</t>
  </si>
  <si>
    <t>Araujo Briceno, Gilary Ahilyn</t>
  </si>
  <si>
    <t>Araujo Miranda, Styven Sandro</t>
  </si>
  <si>
    <t>Araujo Ortiz, Marcos Antonio</t>
  </si>
  <si>
    <t>Arauzo Huisa, Vladimir</t>
  </si>
  <si>
    <t>Aravena Rodriguez, Felipe</t>
  </si>
  <si>
    <t>Aravindhan S</t>
  </si>
  <si>
    <t>Aravindhnath T R</t>
  </si>
  <si>
    <t>Aravinth R</t>
  </si>
  <si>
    <t>Aravinth Venkatesh N</t>
  </si>
  <si>
    <t>Araya Kittsteiner, Alejandro Wern</t>
  </si>
  <si>
    <t>Araya Munoz, Rocio Amalia</t>
  </si>
  <si>
    <t>Arce Fernandez, Kaylor</t>
  </si>
  <si>
    <t>Arce, Angela</t>
  </si>
  <si>
    <t>Arcelin, Gael</t>
  </si>
  <si>
    <t>Arceri, Luca</t>
  </si>
  <si>
    <t>Archak Das</t>
  </si>
  <si>
    <t>Archambault, Titouan</t>
  </si>
  <si>
    <t>Archana, K G Yashali</t>
  </si>
  <si>
    <t>Archit Jaiswal</t>
  </si>
  <si>
    <t>Archit Sehgal</t>
  </si>
  <si>
    <t>Archita Phukan</t>
  </si>
  <si>
    <t>Archlebova, Stela</t>
  </si>
  <si>
    <t>Ardelean, Horia</t>
  </si>
  <si>
    <t>Ardente, Massimiliano</t>
  </si>
  <si>
    <t>Ardestani, Aida</t>
  </si>
  <si>
    <t>Aref Azad, Amir Hossein</t>
  </si>
  <si>
    <t>Arefi Nasab, Armin</t>
  </si>
  <si>
    <t>Aregay,Feven Dawit</t>
  </si>
  <si>
    <t>Arehpanahi, Koorosh</t>
  </si>
  <si>
    <t>Arenas Pena, Jonathan Melenses</t>
  </si>
  <si>
    <t>Arenas Pena, Yordan Melendez</t>
  </si>
  <si>
    <t>Arenzana Garcia de Madinabeitia, Oier</t>
  </si>
  <si>
    <t>Aretoulakis, Sotirios Paris</t>
  </si>
  <si>
    <t>Arevalo Tito, Roosewelt Anthony</t>
  </si>
  <si>
    <t>Argemi Chinchilla, Erik</t>
  </si>
  <si>
    <t>Argente Fayos, Raul</t>
  </si>
  <si>
    <t>Argha Mandal</t>
  </si>
  <si>
    <t>Arghya Das</t>
  </si>
  <si>
    <t>Arguelles Menendez, Jhasua</t>
  </si>
  <si>
    <t>Arguello Pereira, Anna Florencia</t>
  </si>
  <si>
    <t>Argueta alvaro Enrique</t>
  </si>
  <si>
    <t>Argyris, Ioannis</t>
  </si>
  <si>
    <t>Arham Dugar</t>
  </si>
  <si>
    <t>Arhan Jain</t>
  </si>
  <si>
    <t>Arhana Kundu</t>
  </si>
  <si>
    <t>Arhipov, Egor</t>
  </si>
  <si>
    <t>Ari, Hasancan</t>
  </si>
  <si>
    <t>Arian Mehr, Aein</t>
  </si>
  <si>
    <t>Arian, Mahdi</t>
  </si>
  <si>
    <t>Arian, Matin</t>
  </si>
  <si>
    <t>Arias Diaz, Javier Alonso</t>
  </si>
  <si>
    <t>Arias Gomez, Luis Alfredo</t>
  </si>
  <si>
    <t>Arias Lopez, Maria Angel</t>
  </si>
  <si>
    <t>Arias Tejada, Gerardo Ruben</t>
  </si>
  <si>
    <t>Arias Yepez, Victor David</t>
  </si>
  <si>
    <t>Arias, Juan Sebastian</t>
  </si>
  <si>
    <t>Aribau Agustin, Mario</t>
  </si>
  <si>
    <t>Arier, Kagan Kayra</t>
  </si>
  <si>
    <t>Arif, Ahmed Hassan Itaimah</t>
  </si>
  <si>
    <t>Arik, Utku</t>
  </si>
  <si>
    <t>Arikan, Arda</t>
  </si>
  <si>
    <t>Arion Singha</t>
  </si>
  <si>
    <t>Aripova, Nigina</t>
  </si>
  <si>
    <t>Aristidou, Dimitris</t>
  </si>
  <si>
    <t>Aritra Chanda</t>
  </si>
  <si>
    <t>Arivalagan, Kathirvelan</t>
  </si>
  <si>
    <t>Arivu Sudar S K</t>
  </si>
  <si>
    <t>Ariz Zaman</t>
  </si>
  <si>
    <t>Ariza Vargas, Aidemberg Adyemar</t>
  </si>
  <si>
    <t>Arizpe Enriquez, Eduardo</t>
  </si>
  <si>
    <t>Arj, Negar</t>
  </si>
  <si>
    <t>Arjaee, Sheyda</t>
  </si>
  <si>
    <t>Arjane, Amir Arsalan</t>
  </si>
  <si>
    <t>Arjel Argel, Zinedine Isaac Gerra</t>
  </si>
  <si>
    <t>Arjun Bhardwaj Sanjeev</t>
  </si>
  <si>
    <t>Arjun Bora</t>
  </si>
  <si>
    <t>Arjun Das C P</t>
  </si>
  <si>
    <t>Arjun Dube</t>
  </si>
  <si>
    <t>Arjun Gupta</t>
  </si>
  <si>
    <t>Arjun P R</t>
  </si>
  <si>
    <t>Arjun Raje</t>
  </si>
  <si>
    <t>Arjun, Sopanam Prabha</t>
  </si>
  <si>
    <t>Arkadan, Adib</t>
  </si>
  <si>
    <t>Arkan, Ege</t>
  </si>
  <si>
    <t>Arkaprava Das</t>
  </si>
  <si>
    <t>Arkhipchenko, Andrey</t>
  </si>
  <si>
    <t>Arkhipenko, Savva</t>
  </si>
  <si>
    <t>Arkhipov, Ivan A</t>
  </si>
  <si>
    <t>Arkhipova, Anna</t>
  </si>
  <si>
    <t>Arkya Chatterjee</t>
  </si>
  <si>
    <t>Arlegard, Elwis</t>
  </si>
  <si>
    <t>Armaan Goyal</t>
  </si>
  <si>
    <t>Armenia Zendy Purwanto</t>
  </si>
  <si>
    <t>Armenteras Negredo, Jordi</t>
  </si>
  <si>
    <t>Arnab Debnath</t>
  </si>
  <si>
    <t>Arnab Kumar Pal</t>
  </si>
  <si>
    <t>Arnabi Sen</t>
  </si>
  <si>
    <t>Arnaudo, Pietro</t>
  </si>
  <si>
    <t>Arnav Avinash Sadawarte</t>
  </si>
  <si>
    <t>Arnav Bhushan</t>
  </si>
  <si>
    <t>Arnav Mahesh Koli</t>
  </si>
  <si>
    <t>Arnav Pradhan</t>
  </si>
  <si>
    <t>Arnav Sharma</t>
  </si>
  <si>
    <t>Arnedo Gasparrini, Giovanni</t>
  </si>
  <si>
    <t>Arnold, Lorin</t>
  </si>
  <si>
    <t>Arnold, Peishanika</t>
  </si>
  <si>
    <t>Aromal S Nair</t>
  </si>
  <si>
    <t>Aroni Paredes, Anderson Aldair</t>
  </si>
  <si>
    <t>Arora Priyansh</t>
  </si>
  <si>
    <t>Arora, Abhiraaj</t>
  </si>
  <si>
    <t>Arora, David-Narayan</t>
  </si>
  <si>
    <t>Arousse Fares</t>
  </si>
  <si>
    <t>Arpan Nag</t>
  </si>
  <si>
    <t>Arpita Apaza, Adriano Josue</t>
  </si>
  <si>
    <t>Arpita Kumari</t>
  </si>
  <si>
    <t>Arpitha Kothagundla</t>
  </si>
  <si>
    <t>Arriaga, Rodriguez Wanda</t>
  </si>
  <si>
    <t>Arribas Ramirez, Adrian</t>
  </si>
  <si>
    <t>Arrouche, Mehdi</t>
  </si>
  <si>
    <t>Arroyo Alvarez, Dante</t>
  </si>
  <si>
    <t>Arroyo Artes, Fausto</t>
  </si>
  <si>
    <t>Arrua Maldonado, Mathias David</t>
  </si>
  <si>
    <t>Arsalan Zmarial</t>
  </si>
  <si>
    <t>Arshakyan, Arman</t>
  </si>
  <si>
    <t>Arshpreet Singh</t>
  </si>
  <si>
    <t>Arslan, Efe</t>
  </si>
  <si>
    <t>Arslan, Hazar</t>
  </si>
  <si>
    <t>Arslan, Izzet Ali</t>
  </si>
  <si>
    <t>Arslan, Kaan Eren</t>
  </si>
  <si>
    <t>Arslan, Kerem</t>
  </si>
  <si>
    <t>Arslanov, Timerbulat</t>
  </si>
  <si>
    <t>Arslanova, Yana</t>
  </si>
  <si>
    <t>Artamonov, Sergey</t>
  </si>
  <si>
    <t>Arteaga Colmenarez, Jaime David</t>
  </si>
  <si>
    <t>Arteaga Moreno, April Nohely</t>
  </si>
  <si>
    <t>Artemiou, Giorgos</t>
  </si>
  <si>
    <t>Artemov, Egor</t>
  </si>
  <si>
    <t>Artenyan, Victoria</t>
  </si>
  <si>
    <t>Arthur, James</t>
  </si>
  <si>
    <t>Artissi, Albert</t>
  </si>
  <si>
    <t>Artissi, Sabina</t>
  </si>
  <si>
    <t>Artukovic, Benjamin</t>
  </si>
  <si>
    <t>Artushnikov, Artem</t>
  </si>
  <si>
    <t>Artyushin, Vladislav</t>
  </si>
  <si>
    <t>Arum Parithi B</t>
  </si>
  <si>
    <t>Arumugam, Sanjaanah</t>
  </si>
  <si>
    <t>Arun Karthikeyan R</t>
  </si>
  <si>
    <t>Arun, Supanut</t>
  </si>
  <si>
    <t>Arunaganthan Ravichandren</t>
  </si>
  <si>
    <t>Arunodhay K</t>
  </si>
  <si>
    <t>Arushi Srichandan</t>
  </si>
  <si>
    <t>Arutunov, Samson</t>
  </si>
  <si>
    <t>Arutyunyan, Gegam</t>
  </si>
  <si>
    <t>Arvanitis, Nikolaos 46489</t>
  </si>
  <si>
    <t>Arvish, Sorena</t>
  </si>
  <si>
    <t>Arya Basu</t>
  </si>
  <si>
    <t>Arya Dev</t>
  </si>
  <si>
    <t>Arya Kumar Inala</t>
  </si>
  <si>
    <t>Arya, Latif Najib</t>
  </si>
  <si>
    <t>Aryama Vinay Murthy</t>
  </si>
  <si>
    <t>Aryan Badoni</t>
  </si>
  <si>
    <t>Aryan Goswami</t>
  </si>
  <si>
    <t>Aryan Jamnani</t>
  </si>
  <si>
    <t>Aryan Kapoor</t>
  </si>
  <si>
    <t>Aryan Kundu</t>
  </si>
  <si>
    <t>Aryan Rishikesh Sinha</t>
  </si>
  <si>
    <t>Aryan Sethia</t>
  </si>
  <si>
    <t>Aryan Suresh Jadhav</t>
  </si>
  <si>
    <t>Aryan Tosniwal</t>
  </si>
  <si>
    <t>Aryan Yadav</t>
  </si>
  <si>
    <t>Aryan, Mahdi</t>
  </si>
  <si>
    <t>Aryanpour, Arad</t>
  </si>
  <si>
    <t>Arystanbek, Dimash</t>
  </si>
  <si>
    <t>Arzak Gato, Asier</t>
  </si>
  <si>
    <t>Arzani, Parsa</t>
  </si>
  <si>
    <t>Arzumanov, Gleb</t>
  </si>
  <si>
    <t>Arzur, Maia</t>
  </si>
  <si>
    <t>Asadi Amirabadi, Melika</t>
  </si>
  <si>
    <t>Asadi Ejgerdi, Ali</t>
  </si>
  <si>
    <t>Asadi, Ali</t>
  </si>
  <si>
    <t>Asadi, Aria</t>
  </si>
  <si>
    <t>Asadi, Atabak</t>
  </si>
  <si>
    <t>Asadi, Kamran</t>
  </si>
  <si>
    <t>Asadi, Matin</t>
  </si>
  <si>
    <t>Asadi, Mohamadreza</t>
  </si>
  <si>
    <t>Asadi, Motahare</t>
  </si>
  <si>
    <t>Asadi, Omid</t>
  </si>
  <si>
    <t>Asadi, Samin</t>
  </si>
  <si>
    <t>Asadli, Eltaj</t>
  </si>
  <si>
    <t>Asadov, Farrukh</t>
  </si>
  <si>
    <t>Asadzadeh, Amir Hossein</t>
  </si>
  <si>
    <t>Asal, Nawar Ahmed</t>
  </si>
  <si>
    <t>Asanova, Arina</t>
  </si>
  <si>
    <t>Asari, S.arad</t>
  </si>
  <si>
    <t>Asatryan, Anna</t>
  </si>
  <si>
    <t>Asatryan, Arman G.</t>
  </si>
  <si>
    <t>Asatryan, Maria Cristina</t>
  </si>
  <si>
    <t>Ascama Paredes, Sofia Elvira</t>
  </si>
  <si>
    <t>Ascanio Lugo, Juan Pablo</t>
  </si>
  <si>
    <t>Ascanio Morales, Brayan Miguel</t>
  </si>
  <si>
    <t>Aseel, Dhafer Abdulameer</t>
  </si>
  <si>
    <t>Asefi Ghalandari, Hamed</t>
  </si>
  <si>
    <t>Aseniya, J M D Sanhinda Sri</t>
  </si>
  <si>
    <t>Asensio Diaz, Miguel</t>
  </si>
  <si>
    <t>Asensio Eito, Lucas</t>
  </si>
  <si>
    <t>Asentai, Makhmud</t>
  </si>
  <si>
    <t>Asgari, Abolfazl</t>
  </si>
  <si>
    <t>Asgari, Behrad</t>
  </si>
  <si>
    <t>Asgari, Hosein</t>
  </si>
  <si>
    <t>Asgari, Mohammad Amin</t>
  </si>
  <si>
    <t>Asgarli, Seyhun</t>
  </si>
  <si>
    <t>Asgarov, Asgar</t>
  </si>
  <si>
    <t>Asgarov, Turab</t>
  </si>
  <si>
    <t>Asghari, Abolfazl</t>
  </si>
  <si>
    <t>Asghari, Mahdi</t>
  </si>
  <si>
    <t>Asghari, Omid</t>
  </si>
  <si>
    <t>Asghari, Reza</t>
  </si>
  <si>
    <t>Asgharpur, Barsam</t>
  </si>
  <si>
    <t>Asgharzadeh, Mitra</t>
  </si>
  <si>
    <t>Ashenova, Assel</t>
  </si>
  <si>
    <t>Ashid, Tsetseg-Ulzii</t>
  </si>
  <si>
    <t>Ashimbayev, Madi</t>
  </si>
  <si>
    <t>Ashirbek, Daulet</t>
  </si>
  <si>
    <t>Ashirov, Marat</t>
  </si>
  <si>
    <t>Ashish P</t>
  </si>
  <si>
    <t>Ashish Panda</t>
  </si>
  <si>
    <t>Ashish Sankalecha</t>
  </si>
  <si>
    <t>Ashmit Anand</t>
  </si>
  <si>
    <t>Ashmit Paul</t>
  </si>
  <si>
    <t>Ashouri Aghababaei, Amir mahdi</t>
  </si>
  <si>
    <t>Ashouri, Sepehr</t>
  </si>
  <si>
    <t>Ashouri, Tannaz</t>
  </si>
  <si>
    <t>Ashraf Nohegar, Parsa</t>
  </si>
  <si>
    <t>Ashraf, Artin</t>
  </si>
  <si>
    <t>Ashraf, Kiarash</t>
  </si>
  <si>
    <t>Ashtari, Arezou</t>
  </si>
  <si>
    <t>Ashutosh Bhardwaj</t>
  </si>
  <si>
    <t>Ashvath Mittal</t>
  </si>
  <si>
    <t>Ashwin Kumar S</t>
  </si>
  <si>
    <t>Ashwini</t>
  </si>
  <si>
    <t>Ashwini Koteshwara</t>
  </si>
  <si>
    <t>Ashwitha J</t>
  </si>
  <si>
    <t>Ashykhmin, Mikita</t>
  </si>
  <si>
    <t>Asiabannezhad, Asal</t>
  </si>
  <si>
    <t>Asikainen, Eeli</t>
  </si>
  <si>
    <t>Askari Zadeh, Amir Hossein</t>
  </si>
  <si>
    <t>Askari, Alireza</t>
  </si>
  <si>
    <t>Askarov, Linar</t>
  </si>
  <si>
    <t>Askarova, Aruzhan</t>
  </si>
  <si>
    <t>Askerbek, Ramazan</t>
  </si>
  <si>
    <t>Askerov, Gasan</t>
  </si>
  <si>
    <t>Aslan, Bayrammart</t>
  </si>
  <si>
    <t>Aslan, Cenk Batur</t>
  </si>
  <si>
    <t>Aslan, Ela</t>
  </si>
  <si>
    <t>Aslan, Ezgi Selen</t>
  </si>
  <si>
    <t>Aslan, Mert</t>
  </si>
  <si>
    <t>Aslan, Rengin</t>
  </si>
  <si>
    <t>Aslan, Roza</t>
  </si>
  <si>
    <t>Aslaner, Arda</t>
  </si>
  <si>
    <t>Aslanli, Nihad</t>
  </si>
  <si>
    <t>Aslanov, Aslan</t>
  </si>
  <si>
    <t>Aslanyurek, Deniz</t>
  </si>
  <si>
    <t>Asllani, Dorian</t>
  </si>
  <si>
    <t>Asllani, Florian</t>
  </si>
  <si>
    <t>Asmita Avijit Ray</t>
  </si>
  <si>
    <t>Aspiotis, Konstantinos Spyros</t>
  </si>
  <si>
    <t>Asplund, Eva-Maria</t>
  </si>
  <si>
    <t>Asrorov, Alisherkhon</t>
  </si>
  <si>
    <t>Assadi, Behrad</t>
  </si>
  <si>
    <t>Assanov, Arlan</t>
  </si>
  <si>
    <t>Assarzadeh, Mahdi</t>
  </si>
  <si>
    <t>Assarzadeh, Nazanin Fatemeh</t>
  </si>
  <si>
    <t>Assylkhan, Ali</t>
  </si>
  <si>
    <t>Assylov, Miras</t>
  </si>
  <si>
    <t>Astafiev, Artem</t>
  </si>
  <si>
    <t>Astapchyk, Darya</t>
  </si>
  <si>
    <t>Astitha, Niki</t>
  </si>
  <si>
    <t>Astrazhynski, Yan</t>
  </si>
  <si>
    <t>Asudani Ruhani Raj</t>
  </si>
  <si>
    <t>Aswin R</t>
  </si>
  <si>
    <t>Asyutin, Artem</t>
  </si>
  <si>
    <t>Atabeyoglu, Selin</t>
  </si>
  <si>
    <t>Atac, Mustafa Orhan</t>
  </si>
  <si>
    <t>Ataei, Eilya</t>
  </si>
  <si>
    <t>Ataei, Hooman</t>
  </si>
  <si>
    <t>Atagullina, Nazymgul</t>
  </si>
  <si>
    <t>Atahan, Kamil Erdem</t>
  </si>
  <si>
    <t>Atahanow, Yakub</t>
  </si>
  <si>
    <t>Atakanov, Adil</t>
  </si>
  <si>
    <t>Atakhan, Abtin</t>
  </si>
  <si>
    <t>Atakhanov, Sanjar</t>
  </si>
  <si>
    <t>Atakhanov, Umar</t>
  </si>
  <si>
    <t>Atali, Dodukan</t>
  </si>
  <si>
    <t>Ataman, Ayse Beyza</t>
  </si>
  <si>
    <t>Atambaev, Selim</t>
  </si>
  <si>
    <t>Atanasov, Atanas</t>
  </si>
  <si>
    <t>Atanasova, Angelina</t>
  </si>
  <si>
    <t>Ataran, Mohammad Sadegh</t>
  </si>
  <si>
    <t>Atay, Enes</t>
  </si>
  <si>
    <t>Atayan, Tigran</t>
  </si>
  <si>
    <t>Atban, Berkin</t>
  </si>
  <si>
    <t>Ater-Datz, Ido</t>
  </si>
  <si>
    <t>Ater-Datz, Noam</t>
  </si>
  <si>
    <t>Athanasiou, Soumela</t>
  </si>
  <si>
    <t>Athanasopoulos, Ilias</t>
  </si>
  <si>
    <t>Athanasopoulou, Andriana Eft</t>
  </si>
  <si>
    <t>Atharv Babbar</t>
  </si>
  <si>
    <t>Atharv Bansal</t>
  </si>
  <si>
    <t>Atharv Bisht</t>
  </si>
  <si>
    <t>Atharv Krishna Vedula</t>
  </si>
  <si>
    <t>Atharv Pandharpure</t>
  </si>
  <si>
    <t>Atharva Aloni</t>
  </si>
  <si>
    <t>Atharva Bajpai</t>
  </si>
  <si>
    <t>Atharva Gokul Patil</t>
  </si>
  <si>
    <t>Atharva Shirish Kawthale</t>
  </si>
  <si>
    <t>Atharva Vinod Umbre</t>
  </si>
  <si>
    <t>Atharva Yogesh Kale</t>
  </si>
  <si>
    <t>Athauda, E A A A S</t>
  </si>
  <si>
    <t>Athira P</t>
  </si>
  <si>
    <t>Athish R S</t>
  </si>
  <si>
    <t>Athul Vijay</t>
  </si>
  <si>
    <t>Atia, Ben</t>
  </si>
  <si>
    <t>Atia, Raphael</t>
  </si>
  <si>
    <t>Atli, Theo</t>
  </si>
  <si>
    <t>Atoc, Clint Calvin</t>
  </si>
  <si>
    <t>Atog, Cyrhea Ruth</t>
  </si>
  <si>
    <t>Atoyan, Alberto</t>
  </si>
  <si>
    <t>Atri Bhattacharya</t>
  </si>
  <si>
    <t>Attardi, Gianmichele</t>
  </si>
  <si>
    <t>Attarzadeh Behbahan, Amirhosein</t>
  </si>
  <si>
    <t>Atterberg, David</t>
  </si>
  <si>
    <t>Atulugamage, Saniru Lohan</t>
  </si>
  <si>
    <t>Atur, Alperen</t>
  </si>
  <si>
    <t>Au, Chung Hei</t>
  </si>
  <si>
    <t>Aubrechtova, Zuzana</t>
  </si>
  <si>
    <t>Aubry, Andre</t>
  </si>
  <si>
    <t>Aubry, Joseph</t>
  </si>
  <si>
    <t>Aubury, Benjamin</t>
  </si>
  <si>
    <t>Audebert, Enguerrand</t>
  </si>
  <si>
    <t>Augustine, Damaris</t>
  </si>
  <si>
    <t>Augustyniak, Cyryl</t>
  </si>
  <si>
    <t>Auhona Chakraborty</t>
  </si>
  <si>
    <t>Aulia Rochmah</t>
  </si>
  <si>
    <t>Aum Nikunjkumar Desai</t>
  </si>
  <si>
    <t>Aumueller, Naum</t>
  </si>
  <si>
    <t>Aung, Grant</t>
  </si>
  <si>
    <t>Auribault, Louis</t>
  </si>
  <si>
    <t>Austad, Eirik</t>
  </si>
  <si>
    <t>Authier, Clea</t>
  </si>
  <si>
    <t>Auzhin, Daniil</t>
  </si>
  <si>
    <t>Avagumyan, Vyacheslav</t>
  </si>
  <si>
    <t>Avagyan, Gor D.</t>
  </si>
  <si>
    <t>Avagyan, Viktoria</t>
  </si>
  <si>
    <t>Avaji, Setayesh</t>
  </si>
  <si>
    <t>Avaki, Pourya</t>
  </si>
  <si>
    <t>Avaneesh Handur</t>
  </si>
  <si>
    <t>Avanesian, Artem</t>
  </si>
  <si>
    <t>Avanesyan, Davit</t>
  </si>
  <si>
    <t>Avantika Banujit Narayan</t>
  </si>
  <si>
    <t>Avanyan, Mari</t>
  </si>
  <si>
    <t>Avci, Batuhan</t>
  </si>
  <si>
    <t>Avdagic, Alan</t>
  </si>
  <si>
    <t>Avdeev, Iakov</t>
  </si>
  <si>
    <t>Avedyan, Angelina</t>
  </si>
  <si>
    <t>Avedyan, Anzhelika</t>
  </si>
  <si>
    <t>Aveline, Raphael</t>
  </si>
  <si>
    <t>Avenburg, Sabrina Irene</t>
  </si>
  <si>
    <t>Averkiev, Victor</t>
  </si>
  <si>
    <t>Averous, Paul</t>
  </si>
  <si>
    <t>Avetisov, Rodion</t>
  </si>
  <si>
    <t>Avetisyan, Gagik</t>
  </si>
  <si>
    <t>Avetov, Sergei</t>
  </si>
  <si>
    <t>Avetyan, Garnik</t>
  </si>
  <si>
    <t>Avi-Hen, Yuval</t>
  </si>
  <si>
    <t>Avigyan Ghosh</t>
  </si>
  <si>
    <t>Avila Castillo, Barbara Angelica</t>
  </si>
  <si>
    <t>Avila Eustaquio, Alejandro Jonatan</t>
  </si>
  <si>
    <t>Avila Vargas, Juan Manuel</t>
  </si>
  <si>
    <t>Aviles Gutierrez, Bryan Stephen</t>
  </si>
  <si>
    <t>Aviles Portal, Pedro</t>
  </si>
  <si>
    <t>Avinya Mohan Singh</t>
  </si>
  <si>
    <t>Avirup Das Neogi</t>
  </si>
  <si>
    <t>Avishek Majumder</t>
  </si>
  <si>
    <t>Avitzur, Or</t>
  </si>
  <si>
    <t>Avramidou, Ioanna</t>
  </si>
  <si>
    <t>Avseren, Muhammet Emir</t>
  </si>
  <si>
    <t>Avyan Shah</t>
  </si>
  <si>
    <t>Awada Rahi, Ibrahim</t>
  </si>
  <si>
    <t>Axente, Ioan-Lucian</t>
  </si>
  <si>
    <t>Ay, Altug</t>
  </si>
  <si>
    <t>Ay, Sevket</t>
  </si>
  <si>
    <t>Ay, Umut</t>
  </si>
  <si>
    <t>Ayaach Alejos, Ali Omar</t>
  </si>
  <si>
    <t>Ayaan Sabharwal</t>
  </si>
  <si>
    <t>Ayab Dhafer abdulameer</t>
  </si>
  <si>
    <t>Ayalon, Rom</t>
  </si>
  <si>
    <t>Ayats Andreu, Roger</t>
  </si>
  <si>
    <t>Aydabulin, Ilyas</t>
  </si>
  <si>
    <t>Aydarhan, Maryam</t>
  </si>
  <si>
    <t>Aydin, Alp</t>
  </si>
  <si>
    <t>Aydin, Arda</t>
  </si>
  <si>
    <t>Aydin, Boran</t>
  </si>
  <si>
    <t>Aydin, Bugra</t>
  </si>
  <si>
    <t>Aydin, Delfin Dora</t>
  </si>
  <si>
    <t>Aydin, Delfinay Zeynep</t>
  </si>
  <si>
    <t>Aydin, Mehmet Asaf</t>
  </si>
  <si>
    <t>Aydin, Nevzat Orcun</t>
  </si>
  <si>
    <t>Aydin, Nisanur</t>
  </si>
  <si>
    <t>Aydinli, Necati Kaan</t>
  </si>
  <si>
    <t>Aygun, Metin Efe</t>
  </si>
  <si>
    <t>Ayman Najeeb</t>
  </si>
  <si>
    <t>Ayman, Bosy</t>
  </si>
  <si>
    <t>Ayman, Kadhim Yousif</t>
  </si>
  <si>
    <t>Aymard, Theotime</t>
  </si>
  <si>
    <t>Ayoglu, Leo</t>
  </si>
  <si>
    <t>Aysha, Ihsan</t>
  </si>
  <si>
    <t>Ayturan, Ahmet Cemal</t>
  </si>
  <si>
    <t>Ayush Avisekh Das</t>
  </si>
  <si>
    <t>Ayush Das</t>
  </si>
  <si>
    <t>Ayush Martin Sabu</t>
  </si>
  <si>
    <t>Ayush Raj</t>
  </si>
  <si>
    <t>Ayushman Ghosh</t>
  </si>
  <si>
    <t>Ayushman Mohanty</t>
  </si>
  <si>
    <t>Ayusi Abhigyan</t>
  </si>
  <si>
    <t>Ayvasedo, Evgeniy</t>
  </si>
  <si>
    <t>Ayzetov, Pavel</t>
  </si>
  <si>
    <t>Azadi, Amirmohammad</t>
  </si>
  <si>
    <t>Azadi, Mahdi</t>
  </si>
  <si>
    <t>Azadi, Omid</t>
  </si>
  <si>
    <t>Azadinasab, Ashkan</t>
  </si>
  <si>
    <t>Azahares Serrano, Raymond</t>
  </si>
  <si>
    <t>Azali, Tannaz</t>
  </si>
  <si>
    <t>Azamatov, Sanzhar</t>
  </si>
  <si>
    <t>Azarbaeijani, Ilia</t>
  </si>
  <si>
    <t>Azarbarzin, Amir Reza</t>
  </si>
  <si>
    <t>Azarov, Alim</t>
  </si>
  <si>
    <t>Azarov, Azim</t>
  </si>
  <si>
    <t>Azarov, Vladislav</t>
  </si>
  <si>
    <t>Azarpazhooh, Datis</t>
  </si>
  <si>
    <t>Azatyan, Edgar</t>
  </si>
  <si>
    <t>Azatyan, Vergine</t>
  </si>
  <si>
    <t>Azeev, Konstantin</t>
  </si>
  <si>
    <t>Azevedo, Joao Paulo Lourenco</t>
  </si>
  <si>
    <t>Azhand Ghezelbolagh, Arash</t>
  </si>
  <si>
    <t>Azhar, Muhd Azham Arif</t>
  </si>
  <si>
    <t>Azhdari Booreng, Aliyeh</t>
  </si>
  <si>
    <t>Azhdari Booreng, Mohammad Mahdi</t>
  </si>
  <si>
    <t>Azhdari, Fatemeh</t>
  </si>
  <si>
    <t>Azhigulov, Nurmat</t>
  </si>
  <si>
    <t>Azimi Aghghale, Amirmahdi</t>
  </si>
  <si>
    <t>Azimi Asbkarani, Yashar</t>
  </si>
  <si>
    <t>Azimi Far, Seyed Amir Mmahdi</t>
  </si>
  <si>
    <t>Azimi, Amir Mohammad</t>
  </si>
  <si>
    <t>Azimi, Mohammad Amin</t>
  </si>
  <si>
    <t>Azimov, Alibek</t>
  </si>
  <si>
    <t>Azimov, Nuraly</t>
  </si>
  <si>
    <t>Azimov, Nurmuhamet</t>
  </si>
  <si>
    <t>Azizi, Ali</t>
  </si>
  <si>
    <t>Azizi, Mahdie</t>
  </si>
  <si>
    <t>Azizi, Mohammad Mehdi</t>
  </si>
  <si>
    <t>Azizkhani, Mani</t>
  </si>
  <si>
    <t>Azizollahi, Parsa</t>
  </si>
  <si>
    <t>Azizov, Amin</t>
  </si>
  <si>
    <t>Azizov, Fariz</t>
  </si>
  <si>
    <t>Azkarate Martin, Lorea</t>
  </si>
  <si>
    <t>Azman, Muhd Farhi</t>
  </si>
  <si>
    <t>Aznar Samper, Adrian</t>
  </si>
  <si>
    <t>Azocar Gajardo, Javiera</t>
  </si>
  <si>
    <t>Azoulay, Yehonatan</t>
  </si>
  <si>
    <t>Azza Abdulla Alshamsi</t>
  </si>
  <si>
    <t>Azzani, Damiano</t>
  </si>
  <si>
    <t>Azzouz, Mohamed Riad</t>
  </si>
  <si>
    <t>B Salian, Lakshith</t>
  </si>
  <si>
    <t>Babaee, Abolfazl</t>
  </si>
  <si>
    <t>Babaee, Mehdi</t>
  </si>
  <si>
    <t>Babaee, Parsa</t>
  </si>
  <si>
    <t>Babaei Rostami, Fatereh</t>
  </si>
  <si>
    <t>Babaei, Ahmad</t>
  </si>
  <si>
    <t>Babaei, Amid Reza</t>
  </si>
  <si>
    <t>Babaei, Amir Ata</t>
  </si>
  <si>
    <t>Babaei, Amir Hossein</t>
  </si>
  <si>
    <t>Babaei, Amir Mohammad</t>
  </si>
  <si>
    <t>Babaei, Mobina</t>
  </si>
  <si>
    <t>Babaei, Mohammad Shayan</t>
  </si>
  <si>
    <t>Babaei, Nima</t>
  </si>
  <si>
    <t>Babaei, Parsa</t>
  </si>
  <si>
    <t>Babaei, Saleh</t>
  </si>
  <si>
    <t>Babaei, Sina</t>
  </si>
  <si>
    <t>Babaev, Dmitry</t>
  </si>
  <si>
    <t>Babakov, Artem</t>
  </si>
  <si>
    <t>Babapoor, Amirali</t>
  </si>
  <si>
    <t>Babariya Himnish P</t>
  </si>
  <si>
    <t>Babaud, Antoine</t>
  </si>
  <si>
    <t>Babayan, Arseniy</t>
  </si>
  <si>
    <t>Babayan, Bagrat</t>
  </si>
  <si>
    <t>Babayev, Arif</t>
  </si>
  <si>
    <t>Babayev, Zaur</t>
  </si>
  <si>
    <t>Babayeva, Sara</t>
  </si>
  <si>
    <t>Babazadeh, Shadan</t>
  </si>
  <si>
    <t>Babeshko, Vitaliy</t>
  </si>
  <si>
    <t>Babich, Andrey</t>
  </si>
  <si>
    <t>Babirli, Aydin</t>
  </si>
  <si>
    <t>Babler, Jan</t>
  </si>
  <si>
    <t>Babochkin, Andrey A</t>
  </si>
  <si>
    <t>Babyuk, Bohdan</t>
  </si>
  <si>
    <t>Baca Olazaval, Lucia</t>
  </si>
  <si>
    <t>Bacanak, Yaren</t>
  </si>
  <si>
    <t>Bacarreza, Samuel</t>
  </si>
  <si>
    <t>Bacca Pena, Alvaro Andres</t>
  </si>
  <si>
    <t>Baccelli, Alessandro</t>
  </si>
  <si>
    <t>Bacconnais, Anthea</t>
  </si>
  <si>
    <t>Bachaliashvili, Eduard</t>
  </si>
  <si>
    <t>Bachene, Youcef</t>
  </si>
  <si>
    <t>Bachi, Jacopo</t>
  </si>
  <si>
    <t>Bachir, Mohamed Elhadi</t>
  </si>
  <si>
    <t>Bachy, Louis</t>
  </si>
  <si>
    <t>Backlund, Elias</t>
  </si>
  <si>
    <t>Backstrom, Viggo</t>
  </si>
  <si>
    <t>Bacosca, Raluca Andreea</t>
  </si>
  <si>
    <t>Bacsi, Kristof</t>
  </si>
  <si>
    <t>Baczek, Wojciech</t>
  </si>
  <si>
    <t>Badalyan, Narek</t>
  </si>
  <si>
    <t>Badalzade, Ilknur</t>
  </si>
  <si>
    <t>Badanov, Chingis</t>
  </si>
  <si>
    <t>Badar, Preben Teigen</t>
  </si>
  <si>
    <t>Badawi Ahmed, Hussein</t>
  </si>
  <si>
    <t>BADER SALAH NOORI</t>
  </si>
  <si>
    <t>Bader, Mohamed F.</t>
  </si>
  <si>
    <t>Bader, Thomas</t>
  </si>
  <si>
    <t>Bader, Yousif Fakri</t>
  </si>
  <si>
    <t>Badhe, Om</t>
  </si>
  <si>
    <t>Badikov, Almaz</t>
  </si>
  <si>
    <t>Badiyi, Nikan</t>
  </si>
  <si>
    <t>Badmaa Erdenebileg</t>
  </si>
  <si>
    <t>Badmaev, Maksar</t>
  </si>
  <si>
    <t>Badpar, Bardia</t>
  </si>
  <si>
    <t>Baean Noori Najem</t>
  </si>
  <si>
    <t>Baez, Maria Florencia</t>
  </si>
  <si>
    <t>Baeza, Patricio</t>
  </si>
  <si>
    <t>Bafekr, Garsha</t>
  </si>
  <si>
    <t>Bag, Ayoub</t>
  </si>
  <si>
    <t>Bagade Sidhant Sandip</t>
  </si>
  <si>
    <t>Bagaev, Ruslan</t>
  </si>
  <si>
    <t>Bagaev, Stanislav</t>
  </si>
  <si>
    <t>Bagas, Ana</t>
  </si>
  <si>
    <t>Bagautdinov, David</t>
  </si>
  <si>
    <t>Bagci, Umut</t>
  </si>
  <si>
    <t>Bagdasarian, Roman</t>
  </si>
  <si>
    <t>Baghaei, Mehrad</t>
  </si>
  <si>
    <t>Baghban, Parsa</t>
  </si>
  <si>
    <t>Baghban, Pouyan</t>
  </si>
  <si>
    <t>Baghdar, Artin</t>
  </si>
  <si>
    <t>Bagheri Astani, Farzam</t>
  </si>
  <si>
    <t>Bagheri Tanha, Masiha</t>
  </si>
  <si>
    <t>Bagheri, Amirkhayam</t>
  </si>
  <si>
    <t>Bagheri, Arash</t>
  </si>
  <si>
    <t>Bagheri, Arian</t>
  </si>
  <si>
    <t>Bagheri, Hossein</t>
  </si>
  <si>
    <t>Bagheri, Kiarash</t>
  </si>
  <si>
    <t>Bagheri, Mahan</t>
  </si>
  <si>
    <t>Bagheri, Mohammad</t>
  </si>
  <si>
    <t>Bagheri, Mohammadreza</t>
  </si>
  <si>
    <t>Bagheri, Subira</t>
  </si>
  <si>
    <t>Bagherian, Mobin</t>
  </si>
  <si>
    <t>Bagherzadeh, Narges</t>
  </si>
  <si>
    <t>Baghirov, Ibrahim</t>
  </si>
  <si>
    <t>Baghirov, Orkhan</t>
  </si>
  <si>
    <t>Baghirzada, Rauf</t>
  </si>
  <si>
    <t>Baghyan, Van</t>
  </si>
  <si>
    <t>Baglioni, Giorgio</t>
  </si>
  <si>
    <t>Bagwe Suneet</t>
  </si>
  <si>
    <t>Bahadorani, Ashkan</t>
  </si>
  <si>
    <t>Bahadori, Arash</t>
  </si>
  <si>
    <t>Bahari, Amir Reza</t>
  </si>
  <si>
    <t>Bahari, Roham</t>
  </si>
  <si>
    <t>Bahceci, Mert</t>
  </si>
  <si>
    <t>Baheshmat, Abolfazl</t>
  </si>
  <si>
    <t>Bahi, Guilherme Falcao</t>
  </si>
  <si>
    <t>Bahlo, Alondra</t>
  </si>
  <si>
    <t>Bahmaei, Hosein</t>
  </si>
  <si>
    <t>Bahmani Tadavani, Alireza</t>
  </si>
  <si>
    <t>Bahmani, Koorosh</t>
  </si>
  <si>
    <t>Bahnas, Mohamed</t>
  </si>
  <si>
    <t>Bahrami, Houman</t>
  </si>
  <si>
    <t>Bahrami, Kamyar</t>
  </si>
  <si>
    <t>Bahrami, Parsa</t>
  </si>
  <si>
    <t>Bahramian, Reza</t>
  </si>
  <si>
    <t>Bahrampour, Reza</t>
  </si>
  <si>
    <t>Bahramzadeh, Farnam</t>
  </si>
  <si>
    <t>Bahreini, Melina</t>
  </si>
  <si>
    <t>Baibolat, Akyllbek</t>
  </si>
  <si>
    <t>Baidauletov, Ramzan</t>
  </si>
  <si>
    <t>Baimen, Yerbol</t>
  </si>
  <si>
    <t>Baivab Chatterjee</t>
  </si>
  <si>
    <t>Bajaj Ishita</t>
  </si>
  <si>
    <t>Baje Aditya</t>
  </si>
  <si>
    <t>Bajgar, Matej</t>
  </si>
  <si>
    <t>Bajnok, Robert</t>
  </si>
  <si>
    <t>Bajo, Jeremy Rose</t>
  </si>
  <si>
    <t>Bakanov, Yaromir</t>
  </si>
  <si>
    <t>Baker, Isaac</t>
  </si>
  <si>
    <t>Baker, Vincent</t>
  </si>
  <si>
    <t>Bakharev, Mikhail</t>
  </si>
  <si>
    <t>Bakhodaei, Danial</t>
  </si>
  <si>
    <t>Bakhodirov, Umarjon</t>
  </si>
  <si>
    <t>Bakhshipour, Arshia</t>
  </si>
  <si>
    <t>Bakhshizadeh, Kian</t>
  </si>
  <si>
    <t>Bakhtaki, Amir Reza</t>
  </si>
  <si>
    <t>Bakhtiari, Ali</t>
  </si>
  <si>
    <t>Bakhtiari, Bardia</t>
  </si>
  <si>
    <t>Bakhtiari, Shayan</t>
  </si>
  <si>
    <t>Bakhtina, Anastasiya</t>
  </si>
  <si>
    <t>Bakhtiyari Abbas Por, Bardiya</t>
  </si>
  <si>
    <t>Bakhyt, Sanjar</t>
  </si>
  <si>
    <t>Bakhytzhan, Madiyar</t>
  </si>
  <si>
    <t>Baki, Esila</t>
  </si>
  <si>
    <t>Bakimli, Huseyin</t>
  </si>
  <si>
    <t>Bakirtzis, Konstantinos</t>
  </si>
  <si>
    <t>Bakmaz, Zvonimir</t>
  </si>
  <si>
    <t>Bakulinski, Piotr</t>
  </si>
  <si>
    <t>Bakunts, Artur</t>
  </si>
  <si>
    <t>Bakytzhan, Ali</t>
  </si>
  <si>
    <t>Bala, Sude</t>
  </si>
  <si>
    <t>Balaban, Hasan</t>
  </si>
  <si>
    <t>Balaban, Hasan Kaan</t>
  </si>
  <si>
    <t>Balabanov, Sergey</t>
  </si>
  <si>
    <t>Balabayeva, Xeniya</t>
  </si>
  <si>
    <t>Balaev, Adam</t>
  </si>
  <si>
    <t>Balaji Dhanasekaran</t>
  </si>
  <si>
    <t>Balaji Karthic R S</t>
  </si>
  <si>
    <t>Balakleysky, Stanislav</t>
  </si>
  <si>
    <t>Balala, Matko</t>
  </si>
  <si>
    <t>Balam, Xool Angel</t>
  </si>
  <si>
    <t>Balan Prajith S T</t>
  </si>
  <si>
    <t>Balan, Iurie</t>
  </si>
  <si>
    <t>Balan, Sofiya</t>
  </si>
  <si>
    <t>Balandin, Semen</t>
  </si>
  <si>
    <t>Balaskas, Stefanos</t>
  </si>
  <si>
    <t>Balasubramanian A</t>
  </si>
  <si>
    <t>Balatsky, Nikolay</t>
  </si>
  <si>
    <t>Balayev, Habib</t>
  </si>
  <si>
    <t>Balazs, Sztella Anna</t>
  </si>
  <si>
    <t>Balbo, Sara</t>
  </si>
  <si>
    <t>Balcazar Mamani, Jairo Antonio</t>
  </si>
  <si>
    <t>Balcevicius, Azuolas</t>
  </si>
  <si>
    <t>Balci, Beren</t>
  </si>
  <si>
    <t>Baldassari, Agustin</t>
  </si>
  <si>
    <t>Baldawa Nishit</t>
  </si>
  <si>
    <t>Balderrama Palacios, Rodrigo</t>
  </si>
  <si>
    <t>Balen, Qasm Osman</t>
  </si>
  <si>
    <t>Balena, Vinicius</t>
  </si>
  <si>
    <t>Balent, Sara</t>
  </si>
  <si>
    <t>Balezin, Nikita</t>
  </si>
  <si>
    <t>Bali, Zahra</t>
  </si>
  <si>
    <t>Baliga Gaurish</t>
  </si>
  <si>
    <t>Balim, Ahmet</t>
  </si>
  <si>
    <t>Balino Rodriguez, Paula</t>
  </si>
  <si>
    <t>Balis, Sebastian</t>
  </si>
  <si>
    <t>Ballarini, Valerio</t>
  </si>
  <si>
    <t>Ballesteros Serrano, Cristian</t>
  </si>
  <si>
    <t>Balliram, Tristan</t>
  </si>
  <si>
    <t>Balmagambetov, Timur</t>
  </si>
  <si>
    <t>Balogh Moran, Andres</t>
  </si>
  <si>
    <t>Baloghlanov, Farid</t>
  </si>
  <si>
    <t>Baloghova, Simona</t>
  </si>
  <si>
    <t>Balsin, Semen</t>
  </si>
  <si>
    <t>Baltayev, Rasul</t>
  </si>
  <si>
    <t>Baltazar Araya, Sebastian</t>
  </si>
  <si>
    <t>Baltazar Llave, Mauricio</t>
  </si>
  <si>
    <t>Baltazar, Carlos</t>
  </si>
  <si>
    <t>Baltic, Andjelija</t>
  </si>
  <si>
    <t>Baltodano Calagua, Brenda Fabiana</t>
  </si>
  <si>
    <t>Baltzis, Ioakeim Apostolos</t>
  </si>
  <si>
    <t>Balusik, Branislav</t>
  </si>
  <si>
    <t>Balva, Ilya</t>
  </si>
  <si>
    <t>Bambaeiro, Taha</t>
  </si>
  <si>
    <t>Bambah, Chinmaya</t>
  </si>
  <si>
    <t>Bampatsias, Panagiotis</t>
  </si>
  <si>
    <t>Banaei, Alireza</t>
  </si>
  <si>
    <t>Banda Maria</t>
  </si>
  <si>
    <t>Banda Natalie Katlo</t>
  </si>
  <si>
    <t>Bandani, Amirmohammad</t>
  </si>
  <si>
    <t>Bandara, D M Vihara Dewmini</t>
  </si>
  <si>
    <t>Bandara, E M W W T</t>
  </si>
  <si>
    <t>Bandara, E R Dinneth Senuruwan</t>
  </si>
  <si>
    <t>Bandara, Hasini Nimesha</t>
  </si>
  <si>
    <t>Bandara, K M W G Lahiru</t>
  </si>
  <si>
    <t>Bandara, M M S N</t>
  </si>
  <si>
    <t>Bandara, Viduna Lewke</t>
  </si>
  <si>
    <t>Bandara, W A D R</t>
  </si>
  <si>
    <t>Bandaranayake, H B M N</t>
  </si>
  <si>
    <t>Bandi, Rohit</t>
  </si>
  <si>
    <t>Bandyk, Joanna</t>
  </si>
  <si>
    <t>Baneshi, Kiamehr</t>
  </si>
  <si>
    <t>Baneshi, Mahan</t>
  </si>
  <si>
    <t>Bangiev, Anton</t>
  </si>
  <si>
    <t>Bangiev, Katharina</t>
  </si>
  <si>
    <t>Bani Asadi, Mehrdad</t>
  </si>
  <si>
    <t>Bania, Dawid</t>
  </si>
  <si>
    <t>Banic, Dorian</t>
  </si>
  <si>
    <t>Banik Hrishikesh Kumar</t>
  </si>
  <si>
    <t>Bankhead, Alexander</t>
  </si>
  <si>
    <t>Bankhead, Benjamin</t>
  </si>
  <si>
    <t>Bannikov, Ivan</t>
  </si>
  <si>
    <t>Bannykh, Artem</t>
  </si>
  <si>
    <t>Banovic, Lovro</t>
  </si>
  <si>
    <t>Banovreh, Amir Hossein</t>
  </si>
  <si>
    <t>Banta, Dionysia</t>
  </si>
  <si>
    <t>Bantekas, Achilleas</t>
  </si>
  <si>
    <t>Banu, Robert-Andrei</t>
  </si>
  <si>
    <t>Baos Merlo, Jose Miguel</t>
  </si>
  <si>
    <t>Bar, Andrei-Alecsandru</t>
  </si>
  <si>
    <t>Bara, Gloria</t>
  </si>
  <si>
    <t>Baradaran Tamadon, Arian</t>
  </si>
  <si>
    <t>Baragunov, Ali</t>
  </si>
  <si>
    <t>Barahona, Dalila Yamileth</t>
  </si>
  <si>
    <t>Baramaki, Sonia</t>
  </si>
  <si>
    <t>Baran, Kamil</t>
  </si>
  <si>
    <t>Baranek, Benjamin</t>
  </si>
  <si>
    <t>Baranov, Aleksandr Al</t>
  </si>
  <si>
    <t>Baranov, Andrey I.</t>
  </si>
  <si>
    <t>Baranovskaya, Sofya</t>
  </si>
  <si>
    <t>Barari, Arin</t>
  </si>
  <si>
    <t>Barash, Anton</t>
  </si>
  <si>
    <t>Barat Serna, Judit</t>
  </si>
  <si>
    <t>Barath M D</t>
  </si>
  <si>
    <t>Barati, Behnam</t>
  </si>
  <si>
    <t>Baratosi, Krisztina-Henrietta</t>
  </si>
  <si>
    <t>Barbaro, Maddalena</t>
  </si>
  <si>
    <t>Barberi, Catarina</t>
  </si>
  <si>
    <t>Barbetti, Raul</t>
  </si>
  <si>
    <t>Barbi, Theo</t>
  </si>
  <si>
    <t>Barbosa, Diogo Sousa</t>
  </si>
  <si>
    <t>Barbotte, Louise</t>
  </si>
  <si>
    <t>Barboza Viquez, Martin Eduardo</t>
  </si>
  <si>
    <t>Barcala Arcauz, Ayala</t>
  </si>
  <si>
    <t>Barcenas, Ledj Janalyn</t>
  </si>
  <si>
    <t>Bardainne, Paul</t>
  </si>
  <si>
    <t>Bardak, Tugberk</t>
  </si>
  <si>
    <t>Barde, Remy</t>
  </si>
  <si>
    <t>Bardeh, Tahmoores</t>
  </si>
  <si>
    <t>Barderas de Almeida, Juan Carlos</t>
  </si>
  <si>
    <t>Bardina, Polina</t>
  </si>
  <si>
    <t>Bargelli, Ruslan</t>
  </si>
  <si>
    <t>Barghashi, Sahand</t>
  </si>
  <si>
    <t>Barik Animesh</t>
  </si>
  <si>
    <t>Barinboim, Ariel</t>
  </si>
  <si>
    <t>Barkin, Vladimir</t>
  </si>
  <si>
    <t>Barlas, Georgios</t>
  </si>
  <si>
    <t>Barmar, Melisa</t>
  </si>
  <si>
    <t>Barmpounakis, Andreas</t>
  </si>
  <si>
    <t>Barnes, Maxwell</t>
  </si>
  <si>
    <t>Barnett, Caitlin</t>
  </si>
  <si>
    <t>Barone, Antonio G.m.</t>
  </si>
  <si>
    <t>Barquero Alvarado, Ronald</t>
  </si>
  <si>
    <t>Barradas Dominguez , Maria Fernan</t>
  </si>
  <si>
    <t>Barraez Pagliacci, Camila Daniela</t>
  </si>
  <si>
    <t>Barrani, Adem</t>
  </si>
  <si>
    <t>Barrantes Cueva, Diego</t>
  </si>
  <si>
    <t>Barrau, Aelys</t>
  </si>
  <si>
    <t>Barreda, Julian</t>
  </si>
  <si>
    <t>Barreiro Gonzalez, Aitor</t>
  </si>
  <si>
    <t>Barrero Perico, Christopher</t>
  </si>
  <si>
    <t>Barreto Bastidas, Jose Daniel</t>
  </si>
  <si>
    <t>Barri Castell, Joan</t>
  </si>
  <si>
    <t>Barrios Gonzalez, Jesus David</t>
  </si>
  <si>
    <t>Barrios Vasquez, Jason Manuel</t>
  </si>
  <si>
    <t>Barros Jardi Arce, Sarai</t>
  </si>
  <si>
    <t>Barroso Alonso, Hector</t>
  </si>
  <si>
    <t>Barroux, Guilhem</t>
  </si>
  <si>
    <t>Barrucand, Sacha</t>
  </si>
  <si>
    <t>Barrueta Rojas, Hector Luis</t>
  </si>
  <si>
    <t>Barsagade Kumudini</t>
  </si>
  <si>
    <t>Barseghyan, Narek</t>
  </si>
  <si>
    <t>Barshooei, Ali</t>
  </si>
  <si>
    <t>Barsukov, Mikhail</t>
  </si>
  <si>
    <t>Barsukova, Kira</t>
  </si>
  <si>
    <t>Bartak, Josef</t>
  </si>
  <si>
    <t>Barteckova, Denisa</t>
  </si>
  <si>
    <t>Bartels, Janika</t>
  </si>
  <si>
    <t>Barth, Simon</t>
  </si>
  <si>
    <t>Barthelmes, Venice</t>
  </si>
  <si>
    <t>Barthier, Noah</t>
  </si>
  <si>
    <t>Bartley, George</t>
  </si>
  <si>
    <t>Bartnik, Michal</t>
  </si>
  <si>
    <t>Bartolome Manrique, Jorge</t>
  </si>
  <si>
    <t>Bartolomeu, Geovani</t>
  </si>
  <si>
    <t>Barzegar, Ali</t>
  </si>
  <si>
    <t>Barzegar, Amir Ali</t>
  </si>
  <si>
    <t>Barzegar, Arshan</t>
  </si>
  <si>
    <t>Barzegar, Kimiya</t>
  </si>
  <si>
    <t>Barzic, Theo</t>
  </si>
  <si>
    <t>Basa, Manasvita</t>
  </si>
  <si>
    <t>Basabaien, Hamed</t>
  </si>
  <si>
    <t>Basangova, Alina</t>
  </si>
  <si>
    <t>Basar, Boran</t>
  </si>
  <si>
    <t>Bascope Ochoa,Danthe Christopher</t>
  </si>
  <si>
    <t>Basdar, Atakan</t>
  </si>
  <si>
    <t>Bashiri, Aryan</t>
  </si>
  <si>
    <t>Bashirli, Saadat</t>
  </si>
  <si>
    <t>Basiev, Georgiy</t>
  </si>
  <si>
    <t>Basil, Shareef</t>
  </si>
  <si>
    <t>Basimova, Leya</t>
  </si>
  <si>
    <t>Basir, Ehsan</t>
  </si>
  <si>
    <t>Baskey Raju</t>
  </si>
  <si>
    <t>Basler, Jan</t>
  </si>
  <si>
    <t>Basnet, Parjwal</t>
  </si>
  <si>
    <t>Basnet, Sinchan</t>
  </si>
  <si>
    <t>Basnett Yam Maya</t>
  </si>
  <si>
    <t>Baspinar, Ela</t>
  </si>
  <si>
    <t>Baspineiro Estrada, Laura</t>
  </si>
  <si>
    <t>Bassing, Cassandre</t>
  </si>
  <si>
    <t>Basso, Enzo</t>
  </si>
  <si>
    <t>Bassot, Come</t>
  </si>
  <si>
    <t>Bastida Romera, Jaime</t>
  </si>
  <si>
    <t>Bastidas Contreras, Jimmy Nelson</t>
  </si>
  <si>
    <t>Bastos Gonzalez, Gonzalo</t>
  </si>
  <si>
    <t>Bastos Gonzalez, Mario</t>
  </si>
  <si>
    <t>Bastos, Arthur De Sousa</t>
  </si>
  <si>
    <t>Basturea, Darius-Alexandru</t>
  </si>
  <si>
    <t>Basyirov, Ayaz</t>
  </si>
  <si>
    <t>Bat, Sodcetsen</t>
  </si>
  <si>
    <t>Bat-Ochir Zorig</t>
  </si>
  <si>
    <t>Batallanos Ortega, Alexis</t>
  </si>
  <si>
    <t>Batalov, Aidamir</t>
  </si>
  <si>
    <t>Bates Robb, Teo</t>
  </si>
  <si>
    <t>Batir, Eren Berk</t>
  </si>
  <si>
    <t>Batmanova, Evgenia</t>
  </si>
  <si>
    <t>Battah, Cedric</t>
  </si>
  <si>
    <t>Battesti, Paul-Louis</t>
  </si>
  <si>
    <t>Battesti, Tizianu</t>
  </si>
  <si>
    <t>Batyaev, Aleksei</t>
  </si>
  <si>
    <t>Batyan, Gevorg</t>
  </si>
  <si>
    <t>Batyrbekova, Miraida</t>
  </si>
  <si>
    <t>Batyrowa, Merjen</t>
  </si>
  <si>
    <t>Baublys, Augustinas</t>
  </si>
  <si>
    <t>Baudouin, Moise</t>
  </si>
  <si>
    <t>Bauer, Laura Sophie</t>
  </si>
  <si>
    <t>Bauer, Marika</t>
  </si>
  <si>
    <t>Bauer, Pierre</t>
  </si>
  <si>
    <t>Baumann, Daniel</t>
  </si>
  <si>
    <t>Bausheva, Angelina</t>
  </si>
  <si>
    <t>Bautista M., Cristian Samuel</t>
  </si>
  <si>
    <t>Bavec, Jakob</t>
  </si>
  <si>
    <t>Bawariya Ayush</t>
  </si>
  <si>
    <t>Bawaskar Anushri</t>
  </si>
  <si>
    <t>Bayan-Ochir, Tulgabat</t>
  </si>
  <si>
    <t>Bayani, Fatemeh</t>
  </si>
  <si>
    <t>Bayat, Sadaf</t>
  </si>
  <si>
    <t>Bayati, Melika</t>
  </si>
  <si>
    <t>Bayatidar, Alireza</t>
  </si>
  <si>
    <t>Baybaratskiy, Kirill A.</t>
  </si>
  <si>
    <t>Baygarin, Alan</t>
  </si>
  <si>
    <t>Bayir, Pelin</t>
  </si>
  <si>
    <t>Baykin, Artem</t>
  </si>
  <si>
    <t>Baymani, Amir Hosein</t>
  </si>
  <si>
    <t>Baymani, Mohsen</t>
  </si>
  <si>
    <t>Bayramzade, Ibrahim</t>
  </si>
  <si>
    <t>Baytamari, Amir Hossein</t>
  </si>
  <si>
    <t>Bayture, Temirlan</t>
  </si>
  <si>
    <t>Bazarafshan, Roozbeh</t>
  </si>
  <si>
    <t>Bazarbek, Merei</t>
  </si>
  <si>
    <t>Bazarov, Mikhail</t>
  </si>
  <si>
    <t>Bazarov, Rinchin</t>
  </si>
  <si>
    <t>Bazhenov, Artem</t>
  </si>
  <si>
    <t>Bazin, Hector</t>
  </si>
  <si>
    <t>Bazrafshan, Amirhossein</t>
  </si>
  <si>
    <t>Bazregar, Bahram</t>
  </si>
  <si>
    <t>Bazyar, Amirhossein</t>
  </si>
  <si>
    <t>Bazyar, Hamidreza</t>
  </si>
  <si>
    <t>Bazyar, Raha</t>
  </si>
  <si>
    <t>Bazzanini, Elena</t>
  </si>
  <si>
    <t>Bdeoui, Mohamed Aziz</t>
  </si>
  <si>
    <t>Beaud, Emma</t>
  </si>
  <si>
    <t>Beauperthuy Savinon, Diego</t>
  </si>
  <si>
    <t>Bechvaia, Ketevan</t>
  </si>
  <si>
    <t>Beck, Alec</t>
  </si>
  <si>
    <t>Beck, Jochen</t>
  </si>
  <si>
    <t>Becker, Lukas</t>
  </si>
  <si>
    <t>Beda, Pjotor</t>
  </si>
  <si>
    <t>Beglaryan, Zinaida</t>
  </si>
  <si>
    <t>Begovic, Alojzije</t>
  </si>
  <si>
    <t>Behbahani, Shayan</t>
  </si>
  <si>
    <t>Behbehani, Shayan</t>
  </si>
  <si>
    <t>Behera Debadatta</t>
  </si>
  <si>
    <t>Beheshti, Ali</t>
  </si>
  <si>
    <t>Beheshti, Meisam</t>
  </si>
  <si>
    <t>Beheshtiniya, Anita</t>
  </si>
  <si>
    <t>Behme, Elias</t>
  </si>
  <si>
    <t>Behnam Poor, Reza</t>
  </si>
  <si>
    <t>Behnam, Behnood</t>
  </si>
  <si>
    <t>Behniya, Kiyavash</t>
  </si>
  <si>
    <t>Behroozi Moghaddam, Hamed</t>
  </si>
  <si>
    <t>Behrooznia, Ermia</t>
  </si>
  <si>
    <t>Behrouzi, Ali</t>
  </si>
  <si>
    <t>Behzad Nazif, Parva</t>
  </si>
  <si>
    <t>Behzadi, Sepehr</t>
  </si>
  <si>
    <t>Beia, Giovanni</t>
  </si>
  <si>
    <t>Beier, Tuscan</t>
  </si>
  <si>
    <t>Beiranvand, Danial</t>
  </si>
  <si>
    <t>Beisenbay, Aldiyar</t>
  </si>
  <si>
    <t>Bejarano Irahola, Julian</t>
  </si>
  <si>
    <t>Bejijou, Kawtar</t>
  </si>
  <si>
    <t>Bekasov, Ivan</t>
  </si>
  <si>
    <t>Bekauri, Giorgi</t>
  </si>
  <si>
    <t>Bekbulatkyzy, Binur</t>
  </si>
  <si>
    <t>Beketov, Timur</t>
  </si>
  <si>
    <t>Beksoltanov, Sultan</t>
  </si>
  <si>
    <t>Bekturov, Arnur</t>
  </si>
  <si>
    <t>Bektursunov, Nursultan</t>
  </si>
  <si>
    <t>Belaid Wahib</t>
  </si>
  <si>
    <t>Belandria Guerrero, Maiker Samir</t>
  </si>
  <si>
    <t>Belchev, Valeri</t>
  </si>
  <si>
    <t>Belda Martinez, Sergio</t>
  </si>
  <si>
    <t>Beldi, Hanane</t>
  </si>
  <si>
    <t>Belenkiy, Mikhail</t>
  </si>
  <si>
    <t>Belghoul, Meyer</t>
  </si>
  <si>
    <t>Belikova, Dariya</t>
  </si>
  <si>
    <t>Belikova, Tatiana</t>
  </si>
  <si>
    <t>Beliman, Alexandro</t>
  </si>
  <si>
    <t>Belinskiy, Nikita</t>
  </si>
  <si>
    <t>Belkaid, Sohan</t>
  </si>
  <si>
    <t>Bellahcene, Jenna</t>
  </si>
  <si>
    <t>Belleza Olivos, Erick Yohe</t>
  </si>
  <si>
    <t>Bellveser Armas, Aitana</t>
  </si>
  <si>
    <t>Belo, Eric Jaco</t>
  </si>
  <si>
    <t>Beloborodov, Lev</t>
  </si>
  <si>
    <t>Belolikov, Petr</t>
  </si>
  <si>
    <t>Beloruchkin, Dmitriy</t>
  </si>
  <si>
    <t>Belous, Nicholas</t>
  </si>
  <si>
    <t>Belov, Andrey S.</t>
  </si>
  <si>
    <t>Belov, Ilya Yu.</t>
  </si>
  <si>
    <t>Belova, Darya</t>
  </si>
  <si>
    <t>Belozerov, Vladislav</t>
  </si>
  <si>
    <t>Beltchikov, Dimitri</t>
  </si>
  <si>
    <t>Beltran Lara, Elena</t>
  </si>
  <si>
    <t>Beltran Salvador, Rodrigo</t>
  </si>
  <si>
    <t>Belyaev, Kirill P.</t>
  </si>
  <si>
    <t>Belyakova, Sofya</t>
  </si>
  <si>
    <t>Ben Abbas Ayoub</t>
  </si>
  <si>
    <t>Ben Alaya Hazem</t>
  </si>
  <si>
    <t>Ben Dhia Aziz</t>
  </si>
  <si>
    <t>Ben Hadj Ali, Sami</t>
  </si>
  <si>
    <t>Ben Hamouda Mohamed Aymen</t>
  </si>
  <si>
    <t>Ben Rayana, Mohamed</t>
  </si>
  <si>
    <t>Ben Salem, meriem</t>
  </si>
  <si>
    <t>Ben Torkia, Rayene</t>
  </si>
  <si>
    <t>Ben-Gera, Omer</t>
  </si>
  <si>
    <t>Ben-Horin, Segev</t>
  </si>
  <si>
    <t>Benali, Iness</t>
  </si>
  <si>
    <t>Benavides Castellano, Nitai</t>
  </si>
  <si>
    <t>Benavides Montenegro, Maicol</t>
  </si>
  <si>
    <t>Bencze, Matyas</t>
  </si>
  <si>
    <t>Bendahan, Matias</t>
  </si>
  <si>
    <t>Bendamardji, Mahrez</t>
  </si>
  <si>
    <t>Bender, Karina</t>
  </si>
  <si>
    <t>Bendescu, Matei-Constantin</t>
  </si>
  <si>
    <t>Bendezu Enriques, Joel Andres</t>
  </si>
  <si>
    <t>Bendezu Yupanqui, Albert Martin</t>
  </si>
  <si>
    <t>Bendik, Margarita</t>
  </si>
  <si>
    <t>Bendrikar Ganesh S</t>
  </si>
  <si>
    <t>Benedek, Huba</t>
  </si>
  <si>
    <t>Benedicto, Roberto Eliseo</t>
  </si>
  <si>
    <t>Beneitez Borrut, Ferran</t>
  </si>
  <si>
    <t>Benes, Jachym</t>
  </si>
  <si>
    <t>Benezra, Eliott</t>
  </si>
  <si>
    <t>Bengoa Feliciano, Katsi M.</t>
  </si>
  <si>
    <t>Benidze, Mariam</t>
  </si>
  <si>
    <t>Benitez Buisan, Jose</t>
  </si>
  <si>
    <t>Benitez Galeano, Gonzalo</t>
  </si>
  <si>
    <t>Benko, Tomas</t>
  </si>
  <si>
    <t>Benkolli, Imad</t>
  </si>
  <si>
    <t>Benkortbi, Fateh</t>
  </si>
  <si>
    <t>Bennaceur, Walid</t>
  </si>
  <si>
    <t>Benrekia, Anes</t>
  </si>
  <si>
    <t>Benseny Martinez, Guerau</t>
  </si>
  <si>
    <t>Benson, Maud</t>
  </si>
  <si>
    <t>Bento, Lucas Corona</t>
  </si>
  <si>
    <t>Beran, Daniel</t>
  </si>
  <si>
    <t>Beran, Jakub</t>
  </si>
  <si>
    <t>Berber, Metehan</t>
  </si>
  <si>
    <t>Bereketoglu, Nadiye</t>
  </si>
  <si>
    <t>Bereketoglu, Rengin</t>
  </si>
  <si>
    <t>Berenguer Lobo, Marc Manel</t>
  </si>
  <si>
    <t>Berezhnoy, Evgeniy</t>
  </si>
  <si>
    <t>Berg, Boris</t>
  </si>
  <si>
    <t>Berg, Thomas</t>
  </si>
  <si>
    <t>Bergamaschi, Elia</t>
  </si>
  <si>
    <t>Bergasse, Clement</t>
  </si>
  <si>
    <t>Berge Gallego, Pau</t>
  </si>
  <si>
    <t>Berger, Aleksandra</t>
  </si>
  <si>
    <t>Bergez Albornoz, Emilio</t>
  </si>
  <si>
    <t>Bergh, Enok Kogstad</t>
  </si>
  <si>
    <t>Berghuis, Rowin</t>
  </si>
  <si>
    <t>Bergin, Cian</t>
  </si>
  <si>
    <t>Bergunder, Eike</t>
  </si>
  <si>
    <t>Berisha, Ledion</t>
  </si>
  <si>
    <t>Berk, Ruzhdi</t>
  </si>
  <si>
    <t>Berkoutakis, Nektarios</t>
  </si>
  <si>
    <t>Berla, Zoltan Mate</t>
  </si>
  <si>
    <t>Bermeo Apolinario, Bismarck</t>
  </si>
  <si>
    <t>Bermudez Ureba, Jose Maria</t>
  </si>
  <si>
    <t>Bernal Becerril, Miguel</t>
  </si>
  <si>
    <t>Bernal, Ludwing</t>
  </si>
  <si>
    <t>Bernath, Etele</t>
  </si>
  <si>
    <t>Bernhardi, Antonio</t>
  </si>
  <si>
    <t>Bernilla Minchan, Booz Jairo Antonio</t>
  </si>
  <si>
    <t>Beroev, Mikhail</t>
  </si>
  <si>
    <t>Beron, Kecci</t>
  </si>
  <si>
    <t>Berrad, Ines</t>
  </si>
  <si>
    <t>Berresheim, Nils</t>
  </si>
  <si>
    <t>Berseneva, Ekateryna</t>
  </si>
  <si>
    <t>Bertelsmann Alexander</t>
  </si>
  <si>
    <t>NAM</t>
  </si>
  <si>
    <t>Berthe, Sacha</t>
  </si>
  <si>
    <t>Berthou, Jules</t>
  </si>
  <si>
    <t>Bertola, Stefano</t>
  </si>
  <si>
    <t>Bertoldi, Thayna Nicole</t>
  </si>
  <si>
    <t>Bertoli Acosta, Mawily</t>
  </si>
  <si>
    <t>Bertrand, Mateo</t>
  </si>
  <si>
    <t>Bertuzis, Kipras</t>
  </si>
  <si>
    <t>Berzinsh, Markuss</t>
  </si>
  <si>
    <t>Besenyi, Daniel</t>
  </si>
  <si>
    <t>Beshimov, Mikhail</t>
  </si>
  <si>
    <t>Besogul, Goktug</t>
  </si>
  <si>
    <t>Besou, Hussain</t>
  </si>
  <si>
    <t>Bespalov, Elisei</t>
  </si>
  <si>
    <t>Bespalova, Elizabeth</t>
  </si>
  <si>
    <t>Bespalova, Polina</t>
  </si>
  <si>
    <t>Bessa, Miguel</t>
  </si>
  <si>
    <t>Besson, Oceane</t>
  </si>
  <si>
    <t>Bessonov, Egor</t>
  </si>
  <si>
    <t>Bessonov, Evgenii</t>
  </si>
  <si>
    <t>Bester, Ethan</t>
  </si>
  <si>
    <t>Betancort Gonzalez, Esteban Dimitri</t>
  </si>
  <si>
    <t>Betermier, Alvaro</t>
  </si>
  <si>
    <t>Bethencourt Hernandez, Alberto</t>
  </si>
  <si>
    <t>Bethencourt Hernandez, Valeria</t>
  </si>
  <si>
    <t>Bettaieb, Salma</t>
  </si>
  <si>
    <t>Beukes, Dante M</t>
  </si>
  <si>
    <t>Beurier, Nathan</t>
  </si>
  <si>
    <t>Bevc Taranis, Tin</t>
  </si>
  <si>
    <t>Beyer, Lorenz</t>
  </si>
  <si>
    <t>Beyer, Rojin</t>
  </si>
  <si>
    <t>Beyg mohammadi, Iliya</t>
  </si>
  <si>
    <t>Beygi, Mohammad Hoseyn</t>
  </si>
  <si>
    <t>Beyrami Nia, Amirhossein</t>
  </si>
  <si>
    <t>Beyraminia, Elmira</t>
  </si>
  <si>
    <t>Beytas, Deniz Can</t>
  </si>
  <si>
    <t>Beyte, Tim</t>
  </si>
  <si>
    <t>Beytmashall, Abdolghader</t>
  </si>
  <si>
    <t>Bezerra, Mirra Mariana Alves</t>
  </si>
  <si>
    <t>Bhadgave Rachna</t>
  </si>
  <si>
    <t>Bhagwanbali, Vinay</t>
  </si>
  <si>
    <t>Bhagwat Yash</t>
  </si>
  <si>
    <t>Bhamare Tushar S</t>
  </si>
  <si>
    <t>Bhandari Aaditya</t>
  </si>
  <si>
    <t>Bhandari, Arjun Neel</t>
  </si>
  <si>
    <t>Bhandari, Arya Neel</t>
  </si>
  <si>
    <t>Bhandari, Saksham</t>
  </si>
  <si>
    <t>Bhandari, Yubraj</t>
  </si>
  <si>
    <t>Bhanu Kiran Verma</t>
  </si>
  <si>
    <t>Bharat Kumar Agarwal</t>
  </si>
  <si>
    <t>Bharath Kumar, Sruthi</t>
  </si>
  <si>
    <t>Bharath Mathiazhagan</t>
  </si>
  <si>
    <t>Bharathkumar E</t>
  </si>
  <si>
    <t>Bharathraj S</t>
  </si>
  <si>
    <t>Bharatkrishna R</t>
  </si>
  <si>
    <t>Bhargab Saikia</t>
  </si>
  <si>
    <t>Bhargav Gogoi</t>
  </si>
  <si>
    <t>Bhargava Sai S</t>
  </si>
  <si>
    <t>Bhathmalakshmi A</t>
  </si>
  <si>
    <t>Bhatia Ayushi</t>
  </si>
  <si>
    <t>Bhatia Daivik</t>
  </si>
  <si>
    <t>Bhattacharya, Arunava</t>
  </si>
  <si>
    <t>Bhavana N</t>
  </si>
  <si>
    <t>Bhavanan, J</t>
  </si>
  <si>
    <t>Bhavikatti, Neil</t>
  </si>
  <si>
    <t>Bhavsar Krutarth</t>
  </si>
  <si>
    <t>Bhavya Sri Ponnaganti</t>
  </si>
  <si>
    <t>Bheemaiah, Ayush</t>
  </si>
  <si>
    <t>Bhillva Nilaya K E K</t>
  </si>
  <si>
    <t>Bhoir Chaitanya</t>
  </si>
  <si>
    <t>Bhoir Soham</t>
  </si>
  <si>
    <t>Bhosale Saarth</t>
  </si>
  <si>
    <t>Bhujade Darshan</t>
  </si>
  <si>
    <t>Bhushan Ramawat</t>
  </si>
  <si>
    <t>Bhuvnesh Nagpal</t>
  </si>
  <si>
    <t>Biabani, Saba</t>
  </si>
  <si>
    <t>Biagi, Ancelin</t>
  </si>
  <si>
    <t>Bialayesh, Amir</t>
  </si>
  <si>
    <t>Bialevich, Maryia</t>
  </si>
  <si>
    <t>Bian, Gede</t>
  </si>
  <si>
    <t>Bianco, Rocio</t>
  </si>
  <si>
    <t>Biard, Noah</t>
  </si>
  <si>
    <t>Bibis, Vlad-Andreas</t>
  </si>
  <si>
    <t>Bicaklioglu, Denizhan</t>
  </si>
  <si>
    <t>Bicaklioglu, Dilara</t>
  </si>
  <si>
    <t>Bichakis, Michail</t>
  </si>
  <si>
    <t>Bick, Yoav</t>
  </si>
  <si>
    <t>Biehl,Ana Luiza do Nascimento</t>
  </si>
  <si>
    <t>Bielak, Oskar</t>
  </si>
  <si>
    <t>Bienias, Michal</t>
  </si>
  <si>
    <t>Bieronski, Nikodem</t>
  </si>
  <si>
    <t>Biette, Antonin</t>
  </si>
  <si>
    <t>Bigani, Mohammad Hessam</t>
  </si>
  <si>
    <t>Bigdeli, Ramtin</t>
  </si>
  <si>
    <t>Bigel, Or</t>
  </si>
  <si>
    <t>Bihani Vandan</t>
  </si>
  <si>
    <t>Bija, Victor</t>
  </si>
  <si>
    <t>Bikaei, S.eilia</t>
  </si>
  <si>
    <t>Bikbaev, Amir</t>
  </si>
  <si>
    <t>Bikbaev, Askar</t>
  </si>
  <si>
    <t>Bikkulov, Bulat</t>
  </si>
  <si>
    <t>Biktasheva, Venera</t>
  </si>
  <si>
    <t>Bilal, Suleyman Kagan</t>
  </si>
  <si>
    <t>Bilal.SHukrihamad</t>
  </si>
  <si>
    <t>Bilbao Andres, Unai</t>
  </si>
  <si>
    <t>Bildstein, Louis</t>
  </si>
  <si>
    <t>Bilen, Tuna</t>
  </si>
  <si>
    <t>Bilgin, Kaan Bora</t>
  </si>
  <si>
    <t>Bilguun, Gansukh</t>
  </si>
  <si>
    <t>Bilim, Selvinaz</t>
  </si>
  <si>
    <t>Billcliff, Matthew</t>
  </si>
  <si>
    <t>Billiar-Bourgy, Andrea</t>
  </si>
  <si>
    <t>Bilsev, Erdinc</t>
  </si>
  <si>
    <t>Bilyal, Aksezim</t>
  </si>
  <si>
    <t>Bilyy, Vasyl</t>
  </si>
  <si>
    <t>Bimont, Gael</t>
  </si>
  <si>
    <t>Binaei Tavallaei, Mahdi</t>
  </si>
  <si>
    <t>Binder, Christopher</t>
  </si>
  <si>
    <t>Binders,Aleks-Aleksandrs</t>
  </si>
  <si>
    <t>Bindics, Botond</t>
  </si>
  <si>
    <t>Biniak, Zuzanna</t>
  </si>
  <si>
    <t>Binnatzada, Davud</t>
  </si>
  <si>
    <t>Bipradip Das</t>
  </si>
  <si>
    <t>Birgani, Zhasman</t>
  </si>
  <si>
    <t>Birgkan, Keziah</t>
  </si>
  <si>
    <t>Biriya, Mohammadamin</t>
  </si>
  <si>
    <t>Birmanov, Didar</t>
  </si>
  <si>
    <t>Birnie, Scott</t>
  </si>
  <si>
    <t>Biro, Daniel</t>
  </si>
  <si>
    <t>Biro, Gergely</t>
  </si>
  <si>
    <t>Birsen, Bulut</t>
  </si>
  <si>
    <t>Bischin, Ioan-Daniel</t>
  </si>
  <si>
    <t>Bischoff, Leopold</t>
  </si>
  <si>
    <t>Bisenkulov, Sayat</t>
  </si>
  <si>
    <t>Bishnu Beshra</t>
  </si>
  <si>
    <t>Bisht Vishal Jagjeetsingh</t>
  </si>
  <si>
    <t>Bishwjeet Kumar Sah</t>
  </si>
  <si>
    <t>Bison, Ismaele</t>
  </si>
  <si>
    <t>Biswas Rayon</t>
  </si>
  <si>
    <t>Bitama, Arya</t>
  </si>
  <si>
    <t>Bitil, Arda</t>
  </si>
  <si>
    <t>Biyiksiz, Ali Batuhan</t>
  </si>
  <si>
    <t>Bizheva, Stefani</t>
  </si>
  <si>
    <t>Bizina, Kira</t>
  </si>
  <si>
    <t>Bizjak, Alja</t>
  </si>
  <si>
    <t>Bizoula, Nefeli Georgia</t>
  </si>
  <si>
    <t>Bjelica, Danilo</t>
  </si>
  <si>
    <t>Bjolek, Jan</t>
  </si>
  <si>
    <t>BK, Shivam Kumar</t>
  </si>
  <si>
    <t>Blagoveschenskiy, Roman</t>
  </si>
  <si>
    <t>Blaha, Lukas</t>
  </si>
  <si>
    <t>Blake, Ryan</t>
  </si>
  <si>
    <t>Blakeman, Cole</t>
  </si>
  <si>
    <t>Blanco Daza, Angel Jesus</t>
  </si>
  <si>
    <t>Blanco Daza, Anthony Alejandro</t>
  </si>
  <si>
    <t>Blanco Gonzalez, Justin Jesus</t>
  </si>
  <si>
    <t>Blanco Marin, Isis</t>
  </si>
  <si>
    <t>Blanco Martinez, Jorge</t>
  </si>
  <si>
    <t>Blanco Rodriguez, Roxana Salvador</t>
  </si>
  <si>
    <t>Blanco, Marcos</t>
  </si>
  <si>
    <t>Blasco Aleixos, Andres</t>
  </si>
  <si>
    <t>Blaser, Joel</t>
  </si>
  <si>
    <t>Blauhut, Anna</t>
  </si>
  <si>
    <t>Blazquez Sanz, Oscar</t>
  </si>
  <si>
    <t>Blazquez Valiente, David</t>
  </si>
  <si>
    <t>Blazys, Titas</t>
  </si>
  <si>
    <t>Blokhin, Egor</t>
  </si>
  <si>
    <t>Bluemer, Marius</t>
  </si>
  <si>
    <t>Blumenthal, Michael</t>
  </si>
  <si>
    <t>Bo, Harald</t>
  </si>
  <si>
    <t>Bobei, Rares-Valentin</t>
  </si>
  <si>
    <t>Bobnar, Samo</t>
  </si>
  <si>
    <t>Boborajabov, Siyovush</t>
  </si>
  <si>
    <t>Bobreshov, Georgy</t>
  </si>
  <si>
    <t>Bocek, Adam</t>
  </si>
  <si>
    <t>Bochi, Emanuelle Cristine</t>
  </si>
  <si>
    <t>Bochkareva, Natalia</t>
  </si>
  <si>
    <t>Bochniak, Franciszek</t>
  </si>
  <si>
    <t>Boci Petro</t>
  </si>
  <si>
    <t>Bock, Marlon</t>
  </si>
  <si>
    <t>Bock, Pierre</t>
  </si>
  <si>
    <t>Boda, Nora</t>
  </si>
  <si>
    <t>Boda, Sara</t>
  </si>
  <si>
    <t>Bodanina, Irina</t>
  </si>
  <si>
    <t>Bodemar, Jonathan</t>
  </si>
  <si>
    <t>Bodenstein, Jeanre</t>
  </si>
  <si>
    <t>Bodnar, Levi</t>
  </si>
  <si>
    <t>Bodo, Gergo</t>
  </si>
  <si>
    <t>Bodrievsky, Alexandr</t>
  </si>
  <si>
    <t>Bodrova, Irina</t>
  </si>
  <si>
    <t>Boeck, Kimberly</t>
  </si>
  <si>
    <t>Boehm, Aljoscha</t>
  </si>
  <si>
    <t>Boero, Angele</t>
  </si>
  <si>
    <t>Boev, Gleb</t>
  </si>
  <si>
    <t>Bogahawatta, B S I</t>
  </si>
  <si>
    <t>Bogatov, Arif</t>
  </si>
  <si>
    <t>Bogatyrev, Aleksandr A.</t>
  </si>
  <si>
    <t>Bogawat Pranav</t>
  </si>
  <si>
    <t>Bogdan, David</t>
  </si>
  <si>
    <t>Bogdan, Ibrahimov</t>
  </si>
  <si>
    <t>Bogdanov, Aldar</t>
  </si>
  <si>
    <t>Bogdanovskiy, Ilya</t>
  </si>
  <si>
    <t>Boge, Huzeyfe Emre</t>
  </si>
  <si>
    <t>Boguslavsky, Itay</t>
  </si>
  <si>
    <t>Boh, Luis Maximo</t>
  </si>
  <si>
    <t>Bohac, Simon</t>
  </si>
  <si>
    <t>Bohacek, Jan Andrej</t>
  </si>
  <si>
    <t>Bohdanowicz, Urszula</t>
  </si>
  <si>
    <t>Boheim, Eugene</t>
  </si>
  <si>
    <t>Bohunovska, Tereza</t>
  </si>
  <si>
    <t>Boinov, Andrey</t>
  </si>
  <si>
    <t>Boizard, Jules</t>
  </si>
  <si>
    <t>Bojarski, Maksymilian</t>
  </si>
  <si>
    <t>Bojdi, Romina</t>
  </si>
  <si>
    <t>Bojkovic, Dimitrije</t>
  </si>
  <si>
    <t>Bojorquez Gallardo, Cristian Gael</t>
  </si>
  <si>
    <t>Bokamar, Ayiob Rajab</t>
  </si>
  <si>
    <t>Bokamar, Mohamed Rajab</t>
  </si>
  <si>
    <t>Bokang, Motsamai</t>
  </si>
  <si>
    <t>Boktaev, Sanchir</t>
  </si>
  <si>
    <t>Bolanca, Tino</t>
  </si>
  <si>
    <t>Bolandakhtar, Ata</t>
  </si>
  <si>
    <t>Bolat, Inayat</t>
  </si>
  <si>
    <t>Bolat, Olzhas</t>
  </si>
  <si>
    <t>Bolatbek, Zhadiger</t>
  </si>
  <si>
    <t>Bolatov, Alan</t>
  </si>
  <si>
    <t>Bolboli, Behdad</t>
  </si>
  <si>
    <t>Boldi, Ethan</t>
  </si>
  <si>
    <t>Boldi, Nicholas</t>
  </si>
  <si>
    <t>Boles, Beshoy</t>
  </si>
  <si>
    <t>Bolfa Todericiu, Bogdan</t>
  </si>
  <si>
    <t>Boliev, Felix</t>
  </si>
  <si>
    <t>Bolis, Konstantinos</t>
  </si>
  <si>
    <t>Boloca, Stefan</t>
  </si>
  <si>
    <t>Bologan, Anton</t>
  </si>
  <si>
    <t>Bolotina, Mariya A.</t>
  </si>
  <si>
    <t>Bolotov, Kirill</t>
  </si>
  <si>
    <t>Bolotskyy, Maksym</t>
  </si>
  <si>
    <t>Bolshakov, Maxim</t>
  </si>
  <si>
    <t>Bolukbas, Yigit Burak</t>
  </si>
  <si>
    <t>Bommana Yaswanth</t>
  </si>
  <si>
    <t>Bompart Nunez, Ruben Alexander</t>
  </si>
  <si>
    <t>Bonafede, Gabriele</t>
  </si>
  <si>
    <t>Bond, Mikhail</t>
  </si>
  <si>
    <t>Bondar, Daria</t>
  </si>
  <si>
    <t>Bondar, Kristina</t>
  </si>
  <si>
    <t>Bondar, Matvey</t>
  </si>
  <si>
    <t>Bondarchuk, Bohdan</t>
  </si>
  <si>
    <t>Bondarenko, Georgiy</t>
  </si>
  <si>
    <t>Bondarenko, Vyacheslav</t>
  </si>
  <si>
    <t>Bondarev, Mikhail</t>
  </si>
  <si>
    <t>Bone, Franziska</t>
  </si>
  <si>
    <t>Bonelli, Federico</t>
  </si>
  <si>
    <t>Bonenkamp, Jasper</t>
  </si>
  <si>
    <t>Bonet Mestre, Maria</t>
  </si>
  <si>
    <t>Bonev, Martin</t>
  </si>
  <si>
    <t>Bongarala Tanu Sri Sai</t>
  </si>
  <si>
    <t>Bongardt, Livius</t>
  </si>
  <si>
    <t>Bongato, Blanche Ellyz</t>
  </si>
  <si>
    <t>Boni, Michelangelo</t>
  </si>
  <si>
    <t>Bonilla Quiros, Diego Alonso</t>
  </si>
  <si>
    <t>Bonilla Rosas, Marianne Melissa</t>
  </si>
  <si>
    <t>Bonilla Viamonte, Diego Armando</t>
  </si>
  <si>
    <t>Bonne, Ghislain</t>
  </si>
  <si>
    <t>Bonnell, Ryan</t>
  </si>
  <si>
    <t>Boostan, Sajad</t>
  </si>
  <si>
    <t>Boostani, Mostafa</t>
  </si>
  <si>
    <t>Bootsumran, Sirin</t>
  </si>
  <si>
    <t>Borakhade Aarya</t>
  </si>
  <si>
    <t>Boran, Zhazira</t>
  </si>
  <si>
    <t>Boraso, Francesco</t>
  </si>
  <si>
    <t>Borbea, Santiago</t>
  </si>
  <si>
    <t>Borca, Vasile-Daniel</t>
  </si>
  <si>
    <t>Bordbar, Ali</t>
  </si>
  <si>
    <t>Borel, Aurelien</t>
  </si>
  <si>
    <t>Boreshdar, Mahdiye</t>
  </si>
  <si>
    <t>Borg, Erwan</t>
  </si>
  <si>
    <t>Borgaas, Emre Amundsen</t>
  </si>
  <si>
    <t>Borgelin, Ivar</t>
  </si>
  <si>
    <t>Borger, David Lupovici</t>
  </si>
  <si>
    <t>Borges Oliveros, Sebastian Francisco</t>
  </si>
  <si>
    <t>Borges, Luis Enrique Rosa</t>
  </si>
  <si>
    <t>Borhan Nejad, Behbood</t>
  </si>
  <si>
    <t>Borhani, Fatemeh</t>
  </si>
  <si>
    <t>Borirakphatthanakul, Waranya</t>
  </si>
  <si>
    <t>Boris, Peter</t>
  </si>
  <si>
    <t>Borisov, Maxim S.</t>
  </si>
  <si>
    <t>Borisova Douchkova, Vanesa</t>
  </si>
  <si>
    <t>Borji, Parham</t>
  </si>
  <si>
    <t>Borkowski, Szymon</t>
  </si>
  <si>
    <t>Borlakov, Dinislam</t>
  </si>
  <si>
    <t>Bormpolis, Ilias Markos</t>
  </si>
  <si>
    <t>Bornholdt, Joa Max</t>
  </si>
  <si>
    <t>Borni-Kern, Valentin</t>
  </si>
  <si>
    <t>Borodety, Itamar</t>
  </si>
  <si>
    <t>Borodin, Anton</t>
  </si>
  <si>
    <t>Borodin, Olexandr</t>
  </si>
  <si>
    <t>Borodulin, Pavel</t>
  </si>
  <si>
    <t>Boronin, Aleksey V</t>
  </si>
  <si>
    <t>Boros, David</t>
  </si>
  <si>
    <t>Borowik, Karol</t>
  </si>
  <si>
    <t>Borras De Las Heras, Marc</t>
  </si>
  <si>
    <t>Borrmann, Jean Luc</t>
  </si>
  <si>
    <t>Borruel Lopez, Enma</t>
  </si>
  <si>
    <t>Borsik, Tobias</t>
  </si>
  <si>
    <t>Borzasi, Daniel</t>
  </si>
  <si>
    <t>Borzecki, Jakub</t>
  </si>
  <si>
    <t>Bosagh Zadeh, Alireza</t>
  </si>
  <si>
    <t>Bosaghzadeh, Ali Reza</t>
  </si>
  <si>
    <t>Bosch, Jonael</t>
  </si>
  <si>
    <t>Boscolo Meneguolo, Mattia</t>
  </si>
  <si>
    <t>Boshoma, Chifundo</t>
  </si>
  <si>
    <t>Boshoma, Chisomo</t>
  </si>
  <si>
    <t>Bosquetti, Arthur Conrado Veiga</t>
  </si>
  <si>
    <t>Bostan, Sebastian Constantin</t>
  </si>
  <si>
    <t>Botero, Victor Andres</t>
  </si>
  <si>
    <t>Botev, Mark</t>
  </si>
  <si>
    <t>Botha, Le-Ri</t>
  </si>
  <si>
    <t>Botheju, Danujaya Thathsara</t>
  </si>
  <si>
    <t>Bothota, B D G K D M</t>
  </si>
  <si>
    <t>Botias Gil, Claudia</t>
  </si>
  <si>
    <t>Botnari, Danielo</t>
  </si>
  <si>
    <t>Botoyan, Hayk</t>
  </si>
  <si>
    <t>Botticelli, Olivia</t>
  </si>
  <si>
    <t>LAO</t>
  </si>
  <si>
    <t>Boudeheb, Maria</t>
  </si>
  <si>
    <t>Boudheb, Ishak</t>
  </si>
  <si>
    <t>Bouillon, Ange</t>
  </si>
  <si>
    <t>Boukhenifra, Younes</t>
  </si>
  <si>
    <t>Boulamatsis, Konstantinos I</t>
  </si>
  <si>
    <t>Bouland, Edriss</t>
  </si>
  <si>
    <t>Bouland, Yseoline</t>
  </si>
  <si>
    <t>Boulay, Maeva</t>
  </si>
  <si>
    <t>Boumaiza, Fares</t>
  </si>
  <si>
    <t>Boumrar, Ayrad</t>
  </si>
  <si>
    <t>Bounakala, Redha</t>
  </si>
  <si>
    <t>Bouniq-Mercier, Philemon</t>
  </si>
  <si>
    <t>Bounyaseng, Phoumin</t>
  </si>
  <si>
    <t>Bourai,Rayane</t>
  </si>
  <si>
    <t>Bourain, Maxime</t>
  </si>
  <si>
    <t>Bourbonnais, Jorys</t>
  </si>
  <si>
    <t>Bourdel, Baptiste</t>
  </si>
  <si>
    <t>Bourdel, Clement</t>
  </si>
  <si>
    <t>Bourgoing, Louis</t>
  </si>
  <si>
    <t>Bournez, Ilan</t>
  </si>
  <si>
    <t>Bournez, Pierrick</t>
  </si>
  <si>
    <t>Boutolleau, Simon</t>
  </si>
  <si>
    <t>Boutte, Yoann</t>
  </si>
  <si>
    <t>Bouveret, Samuel</t>
  </si>
  <si>
    <t>Bouvier Menard, Bilal</t>
  </si>
  <si>
    <t>Boux De Casson, Leo</t>
  </si>
  <si>
    <t>Bouyaud Martins, Gabriel</t>
  </si>
  <si>
    <t>Bouzerida, Rayan</t>
  </si>
  <si>
    <t>Bouziri, Nawfel</t>
  </si>
  <si>
    <t>Bouzoualegh, Amine</t>
  </si>
  <si>
    <t>Boveda Beso, Vicente</t>
  </si>
  <si>
    <t>Boyarskiy , Danil</t>
  </si>
  <si>
    <t>Boyarskiy, Yaroslav</t>
  </si>
  <si>
    <t>Boychev, Petar</t>
  </si>
  <si>
    <t>Boykov, Pavel</t>
  </si>
  <si>
    <t>Bozkan, Onur</t>
  </si>
  <si>
    <t>Bozkir, Omer</t>
  </si>
  <si>
    <t>Bozkurt, Duru</t>
  </si>
  <si>
    <t>Bozkurt, Sinasi Ata</t>
  </si>
  <si>
    <t>Bozoglu, Gazel</t>
  </si>
  <si>
    <t>Bozorgi, Souren</t>
  </si>
  <si>
    <t>Bozorgzadeh, Amirhossein</t>
  </si>
  <si>
    <t>Bozoukov Escribano, Nicolas</t>
  </si>
  <si>
    <t>Bozovic, Andrijana</t>
  </si>
  <si>
    <t>Boztug, Cinar</t>
  </si>
  <si>
    <t>Brabencova, Aneta</t>
  </si>
  <si>
    <t>Brachmann, Jules</t>
  </si>
  <si>
    <t>Bracho Ortega, Alexander Rafael</t>
  </si>
  <si>
    <t>Bracho Otazo, Luis Gabriel</t>
  </si>
  <si>
    <t>Bracikowski, Bartosz</t>
  </si>
  <si>
    <t>Bradac, Simon</t>
  </si>
  <si>
    <t>Braeutigam, Alexander</t>
  </si>
  <si>
    <t>Braeutigam, Katerina</t>
  </si>
  <si>
    <t>Bragina, Anna</t>
  </si>
  <si>
    <t>Brahmana, Aisah Wijayanti Putri</t>
  </si>
  <si>
    <t>Brailova, Maria</t>
  </si>
  <si>
    <t>Brain Barrientos, Mariafernanda</t>
  </si>
  <si>
    <t>Bramer, Jan-Willem</t>
  </si>
  <si>
    <t>Branco, Isabele Soares</t>
  </si>
  <si>
    <t>Brandstrup, Luca Alexander</t>
  </si>
  <si>
    <t>Brandt, Declan William</t>
  </si>
  <si>
    <t>Branquinho, Diogo Castro</t>
  </si>
  <si>
    <t>Brattgjerd, Isak Vinh</t>
  </si>
  <si>
    <t>Brattlien, Sigurd Hoiseter</t>
  </si>
  <si>
    <t>Brattlien, Storm Hoiseter</t>
  </si>
  <si>
    <t>Braun, Alexander</t>
  </si>
  <si>
    <t>Braun, Justus</t>
  </si>
  <si>
    <t>Bravo De La Vega, Alvaro</t>
  </si>
  <si>
    <t>Bravo Gonzalez, Javier Emilio</t>
  </si>
  <si>
    <t>Bravo Henao, Oscar David</t>
  </si>
  <si>
    <t>Bravo Rodriguez, Marco</t>
  </si>
  <si>
    <t>Bregulla, Paul</t>
  </si>
  <si>
    <t>Brehault, Louis</t>
  </si>
  <si>
    <t>Brejsa, Adam</t>
  </si>
  <si>
    <t>Brekke, Bjorn</t>
  </si>
  <si>
    <t>Bremeersch, Maxime</t>
  </si>
  <si>
    <t>Bremond, Rodrigue</t>
  </si>
  <si>
    <t>Brenes Miranda, Ayneth</t>
  </si>
  <si>
    <t>Bresson, Galthier</t>
  </si>
  <si>
    <t>Breton, Antoine</t>
  </si>
  <si>
    <t>Bretzel, Noah</t>
  </si>
  <si>
    <t>Brewer Hoyos, Jose Ricardo</t>
  </si>
  <si>
    <t>Brewig, Becky</t>
  </si>
  <si>
    <t>Briand, Clara Helena</t>
  </si>
  <si>
    <t>Briand, Nicolas Emmanuel</t>
  </si>
  <si>
    <t>Briatico, Andrea</t>
  </si>
  <si>
    <t>Bricard, Raphael</t>
  </si>
  <si>
    <t>Briceno Fernandez, Gonzmar Eduardo</t>
  </si>
  <si>
    <t>Briceno Salas, Gabriel Anselmo</t>
  </si>
  <si>
    <t>Bricola, Tommaso</t>
  </si>
  <si>
    <t>Brijesh Arumuga Nainar</t>
  </si>
  <si>
    <t>Brikers, Aleksandrs</t>
  </si>
  <si>
    <t>Brinch, Donald</t>
  </si>
  <si>
    <t>Brinduse, Darius-Ioan</t>
  </si>
  <si>
    <t>Brion Lacherest, Nathan</t>
  </si>
  <si>
    <t>Brisku Sotiraq</t>
  </si>
  <si>
    <t>Brito Avila, Danielys Valentina</t>
  </si>
  <si>
    <t>Brito Marquez, Sophia Valentina</t>
  </si>
  <si>
    <t>Brito Rivas, Cristhian Antonio</t>
  </si>
  <si>
    <t>Britos, Franco</t>
  </si>
  <si>
    <t>Britos, Lucas Martin</t>
  </si>
  <si>
    <t>Broadbent Brun, Jensen</t>
  </si>
  <si>
    <t>Broch-Austvoll, Camilla</t>
  </si>
  <si>
    <t>Brodmann, Gestur Andri</t>
  </si>
  <si>
    <t>Broersma, Sven</t>
  </si>
  <si>
    <t>Brolh, Alric</t>
  </si>
  <si>
    <t>Broncel, Kevin</t>
  </si>
  <si>
    <t>Bronny, Germain</t>
  </si>
  <si>
    <t>Bronrot, Itai</t>
  </si>
  <si>
    <t>Broskovics, Krisztian</t>
  </si>
  <si>
    <t>Brozda, Daniel</t>
  </si>
  <si>
    <t>Brozynski, Patryk</t>
  </si>
  <si>
    <t>Brozzi, Danilo</t>
  </si>
  <si>
    <t>Bruessow, Jakob</t>
  </si>
  <si>
    <t>Bruessow, Johanna</t>
  </si>
  <si>
    <t>Bruguier, Florian</t>
  </si>
  <si>
    <t>Bruker, Noam</t>
  </si>
  <si>
    <t>Brunner, Felix</t>
  </si>
  <si>
    <t>Bruno, Davide</t>
  </si>
  <si>
    <t>Bruss, Robert</t>
  </si>
  <si>
    <t>Brutyan, Levon</t>
  </si>
  <si>
    <t>Brykin, Viktor</t>
  </si>
  <si>
    <t>Brynjarsson, Einar Dagur</t>
  </si>
  <si>
    <t>Bubeeva, Larisa</t>
  </si>
  <si>
    <t>Bucciaglia, Giuseppe Simone</t>
  </si>
  <si>
    <t>Buch, Danila</t>
  </si>
  <si>
    <t>Buchard, Guillaume</t>
  </si>
  <si>
    <t>Buchholz, Maja</t>
  </si>
  <si>
    <t>Buchtova, Viktorie</t>
  </si>
  <si>
    <t>Buczko, Abel</t>
  </si>
  <si>
    <t>Budaev, Oshor</t>
  </si>
  <si>
    <t>Budaeva, Victoria</t>
  </si>
  <si>
    <t>Budalova, Elizaveta</t>
  </si>
  <si>
    <t>Budde, Elias Fredrik</t>
  </si>
  <si>
    <t>Budeer, Hadi</t>
  </si>
  <si>
    <t>Budhidharma, Nayaka</t>
  </si>
  <si>
    <t>Budideti, Saketh</t>
  </si>
  <si>
    <t>Budimir, Karla</t>
  </si>
  <si>
    <t>Budinski, Noah</t>
  </si>
  <si>
    <t>Budnichenko, Vladimir</t>
  </si>
  <si>
    <t>Budtuev, Albert</t>
  </si>
  <si>
    <t>Buendia Zavala, Fanny Paola</t>
  </si>
  <si>
    <t>Bueno Ereza, Pablo Jesus</t>
  </si>
  <si>
    <t>Buesge, Lennart</t>
  </si>
  <si>
    <t>Buet, Clovis</t>
  </si>
  <si>
    <t>Bugaev, Vladimir</t>
  </si>
  <si>
    <t>Buhman, Gabriel</t>
  </si>
  <si>
    <t>Bui, Dang Loc</t>
  </si>
  <si>
    <t>Bui, Nguyen Luong</t>
  </si>
  <si>
    <t>Bui, Quoc Khang</t>
  </si>
  <si>
    <t>Bui, Tuyet Hoa</t>
  </si>
  <si>
    <t>Buiar, Maria Eduarda Beraldo</t>
  </si>
  <si>
    <t>Buijnsters, Floris</t>
  </si>
  <si>
    <t>Buika, Dovydas</t>
  </si>
  <si>
    <t>Buirakulov, Shyngys</t>
  </si>
  <si>
    <t>Bujnova, Sara</t>
  </si>
  <si>
    <t>Bujor, Andrei-Cristian</t>
  </si>
  <si>
    <t>Bujor, Yasmine</t>
  </si>
  <si>
    <t>Bujosa Del Rio, Diego</t>
  </si>
  <si>
    <t>Bukhaniuk, Radmila</t>
  </si>
  <si>
    <t>Bukvaj, Martin</t>
  </si>
  <si>
    <t>Bulai, Mariia</t>
  </si>
  <si>
    <t>Bulajic, Nina</t>
  </si>
  <si>
    <t>Bulat, Andrii</t>
  </si>
  <si>
    <t>Bulat, Maria</t>
  </si>
  <si>
    <t>Buldakov, Egor</t>
  </si>
  <si>
    <t>Bulegenov, Temirlan</t>
  </si>
  <si>
    <t>Bulicko, Matteo</t>
  </si>
  <si>
    <t>Bulko, Alina</t>
  </si>
  <si>
    <t>Bullas, Gabor</t>
  </si>
  <si>
    <t>Bullivant, Marc</t>
  </si>
  <si>
    <t>Bulmus, Irem Duru</t>
  </si>
  <si>
    <t>Bulsara Yazaan</t>
  </si>
  <si>
    <t>Bultacheeva, Farida</t>
  </si>
  <si>
    <t>Bultacheyeva, Ramina</t>
  </si>
  <si>
    <t>Bulychyov, Daniil I.</t>
  </si>
  <si>
    <t>Bumbea, Radu</t>
  </si>
  <si>
    <t>Bunch, Casper Folkmann</t>
  </si>
  <si>
    <t>Bunga, Avelino</t>
  </si>
  <si>
    <t>Bura, Oleg</t>
  </si>
  <si>
    <t>Burak, Vyacheslav</t>
  </si>
  <si>
    <t>Burbano Garcia, Kevin Daniel</t>
  </si>
  <si>
    <t>Burdot, Yvan</t>
  </si>
  <si>
    <t>Burdynyuk, Aleksandr</t>
  </si>
  <si>
    <t>Bures, Karel</t>
  </si>
  <si>
    <t>Burger, Daiana</t>
  </si>
  <si>
    <t>Burgos Sanchez.Manuel</t>
  </si>
  <si>
    <t>Burguillos Morales, Juan Diego</t>
  </si>
  <si>
    <t>Buricand, Baptiste</t>
  </si>
  <si>
    <t>Burignat, Doryan</t>
  </si>
  <si>
    <t>Burja-Udrea, Razvan-Andrei</t>
  </si>
  <si>
    <t>Burkart, Lloyd Shang</t>
  </si>
  <si>
    <t>Burkunov, Dmitriy</t>
  </si>
  <si>
    <t>Burlachenko, Oleksii</t>
  </si>
  <si>
    <t>Burlacu, Andrei-Valentin</t>
  </si>
  <si>
    <t>Burlutskyi, Ivan</t>
  </si>
  <si>
    <t>Burnette Ingles, Lucas</t>
  </si>
  <si>
    <t>Burrer, Lukas</t>
  </si>
  <si>
    <t>Burriel Beltran, Alex</t>
  </si>
  <si>
    <t>Bursali, Ela</t>
  </si>
  <si>
    <t>Burssens, Jorian</t>
  </si>
  <si>
    <t>Burssens, Ruben</t>
  </si>
  <si>
    <t>Burtsev, Ivan</t>
  </si>
  <si>
    <t>Burundaev, Bair</t>
  </si>
  <si>
    <t>Busca Esteba, Guillem</t>
  </si>
  <si>
    <t>Busch, Jan</t>
  </si>
  <si>
    <t>Buschmann, Julius</t>
  </si>
  <si>
    <t>Buschmann, Tim</t>
  </si>
  <si>
    <t>Bushmanov, Kirill</t>
  </si>
  <si>
    <t>Busley, Tim</t>
  </si>
  <si>
    <t>Bustamante Ruiz, Darwin Adrian</t>
  </si>
  <si>
    <t>Bustillo Mendoza, Gustavo</t>
  </si>
  <si>
    <t>Bustos-Salinas, Thomas</t>
  </si>
  <si>
    <t>Busygin, Leonid M.</t>
  </si>
  <si>
    <t>Butakov, Maksim</t>
  </si>
  <si>
    <t>Butin, Evyatar</t>
  </si>
  <si>
    <t>Butko, Svetlana</t>
  </si>
  <si>
    <t>Butorov, Ivan</t>
  </si>
  <si>
    <t>Butylov, Konstantin</t>
  </si>
  <si>
    <t>Butzke, Artur De Castro</t>
  </si>
  <si>
    <t>Butzke, Lucas De Castro</t>
  </si>
  <si>
    <t>Buvaneshvarar S</t>
  </si>
  <si>
    <t>Buwule, Vincent</t>
  </si>
  <si>
    <t>Buyuk, Eymen Eren</t>
  </si>
  <si>
    <t>Buyukkeskin, Ata Mert</t>
  </si>
  <si>
    <t>Buzer, Axel</t>
  </si>
  <si>
    <t>Buzica Patrin, Teo Adrian</t>
  </si>
  <si>
    <t>Buzin, Mikhail</t>
  </si>
  <si>
    <t>Buzrukkhujaev, Fozilkhon</t>
  </si>
  <si>
    <t>Bwalya Mulwale, Lubuuto</t>
  </si>
  <si>
    <t>Bychin, Maksim</t>
  </si>
  <si>
    <t>Bychkov, Vladislav S.</t>
  </si>
  <si>
    <t>Bykanov, Artem</t>
  </si>
  <si>
    <t>Bykhovets, Vladyslav</t>
  </si>
  <si>
    <t>Bystrickiy, Daniil</t>
  </si>
  <si>
    <t>Bytomski, Borys</t>
  </si>
  <si>
    <t>Caballero Alvarado, Alejandra J.</t>
  </si>
  <si>
    <t>Caballero Alvarado, Alexandra I.</t>
  </si>
  <si>
    <t>Caballero Castro, Carlos Alberto</t>
  </si>
  <si>
    <t>Caballero Ferre, Pau</t>
  </si>
  <si>
    <t>Caballero Ramos, Greter</t>
  </si>
  <si>
    <t>Caballero, Alonso Alexa</t>
  </si>
  <si>
    <t>Cabana Quispe, Velinda</t>
  </si>
  <si>
    <t>Cabello Hurtado, Juan Carlos</t>
  </si>
  <si>
    <t>Cabeza Marquez, Josue Alejandro</t>
  </si>
  <si>
    <t>Cabiativa, Juan Esteban</t>
  </si>
  <si>
    <t>Cabral, Mauricio Balluta</t>
  </si>
  <si>
    <t>Cabral, Tiago Santos Carmo</t>
  </si>
  <si>
    <t>Cabrera Cabarca, Isai Ricardo</t>
  </si>
  <si>
    <t>Cabrera Cabarca, Juan de Dios</t>
  </si>
  <si>
    <t>Cabrera Hoyos, Juan Diego</t>
  </si>
  <si>
    <t>Cabrera Quispe, Piero Andre</t>
  </si>
  <si>
    <t>Cabrera, Uriel Martin</t>
  </si>
  <si>
    <t>Cacaj Skerdi</t>
  </si>
  <si>
    <t>Cacaliceanu, Traian-Mihai</t>
  </si>
  <si>
    <t>Caceres, Milagros</t>
  </si>
  <si>
    <t>Cacheiro Blanco, Diego</t>
  </si>
  <si>
    <t>Cagil, Celal Yavuz</t>
  </si>
  <si>
    <t>Caglar, Gulsen Sena</t>
  </si>
  <si>
    <t>Caguao Cahuao, Alberto Jesus</t>
  </si>
  <si>
    <t>Cahuapaza Tarapaca, Leonardo</t>
  </si>
  <si>
    <t>Caimari Tur , Josh</t>
  </si>
  <si>
    <t>Caimari Tur, Josh</t>
  </si>
  <si>
    <t>Cajahuanca Astete, Heinzel Franzua</t>
  </si>
  <si>
    <t>Cakir, Salih</t>
  </si>
  <si>
    <t>Cakir, Semih</t>
  </si>
  <si>
    <t>Cakirli, Kemal Gokberk</t>
  </si>
  <si>
    <t>Cakiroglu, Mithat Ziya</t>
  </si>
  <si>
    <t>Cakli, Umut</t>
  </si>
  <si>
    <t>Cakmak, Kursat Kagan</t>
  </si>
  <si>
    <t>Calabuig Espinosa, Miguel</t>
  </si>
  <si>
    <t>Calani Mamani, Eduardo Ranses</t>
  </si>
  <si>
    <t>Calasans Borges, Kiara</t>
  </si>
  <si>
    <t>Calazans, Kayke Eduardo Pinto</t>
  </si>
  <si>
    <t>Caldas, Raphael C B R Leitao</t>
  </si>
  <si>
    <t>Caldera, Alberto</t>
  </si>
  <si>
    <t>Calderaro Arguello, Lara</t>
  </si>
  <si>
    <t>Calderon Brenes, Tiffany</t>
  </si>
  <si>
    <t>Calderon Gallegos, Felix Saddat</t>
  </si>
  <si>
    <t>Calderon Guerra,Odalys Lisbeth</t>
  </si>
  <si>
    <t>Calderon Mejia, Yokaury</t>
  </si>
  <si>
    <t>Calderon Mendoza Walter Gerardo</t>
  </si>
  <si>
    <t>Calesse, Matthieu</t>
  </si>
  <si>
    <t>Calix, Carlos</t>
  </si>
  <si>
    <t>Calixtro Salazar, Abel Eduardo</t>
  </si>
  <si>
    <t>Calle Rios, Johann Rodrigo Sebastian</t>
  </si>
  <si>
    <t>Calle Tejada, Sofia Alessandra</t>
  </si>
  <si>
    <t>Calle Veros, Patrick</t>
  </si>
  <si>
    <t>Calman, Ecem</t>
  </si>
  <si>
    <t>Calman, Sila</t>
  </si>
  <si>
    <t>Calvigioni, Matteo</t>
  </si>
  <si>
    <t>Calvo Campos, Adrian</t>
  </si>
  <si>
    <t>Calvo Gomez, Unai</t>
  </si>
  <si>
    <t>Calvo Hernandez, Angel Rafael</t>
  </si>
  <si>
    <t>Camacho Aviles, David Alejandro</t>
  </si>
  <si>
    <t>Camacho Gonzalez, Jose Alejandro</t>
  </si>
  <si>
    <t>Camacho Gutierrez, Jhovan Jair</t>
  </si>
  <si>
    <t>Camacho Marin, Francisco Javier</t>
  </si>
  <si>
    <t>Camacho Marin, Rafael</t>
  </si>
  <si>
    <t>Camacho, Diego</t>
  </si>
  <si>
    <t>Camargo Bamber, Nelson Manuel</t>
  </si>
  <si>
    <t>Camargo Picon, Josue Fernando</t>
  </si>
  <si>
    <t>Camargo Picon, Mariangel</t>
  </si>
  <si>
    <t>Camargo Pujada, Ederzon Marcos Antonio</t>
  </si>
  <si>
    <t>Camargo Rodriguez, Jose Alberto</t>
  </si>
  <si>
    <t>Cambria, Elisa</t>
  </si>
  <si>
    <t>Camio, Damian</t>
  </si>
  <si>
    <t>Cammalleri, Elena</t>
  </si>
  <si>
    <t>Campagnolo, Bruna</t>
  </si>
  <si>
    <t>Campagnolo, Mirco</t>
  </si>
  <si>
    <t>Campbell, Tevin</t>
  </si>
  <si>
    <t>Campet, Louise</t>
  </si>
  <si>
    <t>Campora, Felipe Marques</t>
  </si>
  <si>
    <t>Campos Cabello, Gustavo</t>
  </si>
  <si>
    <t>Campos Cabello, Oriana Valentina</t>
  </si>
  <si>
    <t>Campos Cejudo, Xabier</t>
  </si>
  <si>
    <t>Campos Hernandez, Guillem</t>
  </si>
  <si>
    <t>Campos Perilla, Miguel Angel</t>
  </si>
  <si>
    <t>Campos Soto, Jose Maria</t>
  </si>
  <si>
    <t>Campos, Larissa De Oliveira</t>
  </si>
  <si>
    <t>Campos, Leo</t>
  </si>
  <si>
    <t>Camposano Silva, Ana Paola</t>
  </si>
  <si>
    <t>Can, Alper</t>
  </si>
  <si>
    <t>Can, Chi Thanh</t>
  </si>
  <si>
    <t>Canal Sala, Pau</t>
  </si>
  <si>
    <t>Canaviri, Gabriela</t>
  </si>
  <si>
    <t>Canaza Febrero, Alex Roman</t>
  </si>
  <si>
    <t>Candan, Mustafa</t>
  </si>
  <si>
    <t>Canepa Quiroz, Gabriel Ernesto</t>
  </si>
  <si>
    <t>Cangahuala Jara, Julio Alonso</t>
  </si>
  <si>
    <t>Cani Dejvi</t>
  </si>
  <si>
    <t>Canino, Ruelle</t>
  </si>
  <si>
    <t>Cankurt, Arda</t>
  </si>
  <si>
    <t>Cano Galan, Carlos</t>
  </si>
  <si>
    <t>Cano Vila, Elena</t>
  </si>
  <si>
    <t>Canossa, Riccardo</t>
  </si>
  <si>
    <t>Cantelli, Ruben Jules</t>
  </si>
  <si>
    <t>Cantero Acuna, Lucas Javier</t>
  </si>
  <si>
    <t>Cantero Magallon, Alejandro</t>
  </si>
  <si>
    <t>Cantero Magallon, Inigo</t>
  </si>
  <si>
    <t>Cantos Saez, Javier</t>
  </si>
  <si>
    <t>Cantrell, Kelson Tiger</t>
  </si>
  <si>
    <t>Canumir Neiquel, Inti Alexis</t>
  </si>
  <si>
    <t>Canumir Neiquel, Nahuel Ignacio</t>
  </si>
  <si>
    <t>Canuti, Marco</t>
  </si>
  <si>
    <t>Cao, Bruce</t>
  </si>
  <si>
    <t>Cao, Qingfeng</t>
  </si>
  <si>
    <t>Cao, Yingying (Lucy)</t>
  </si>
  <si>
    <t>Capar, Yusuf</t>
  </si>
  <si>
    <t>Capdeville, Loic</t>
  </si>
  <si>
    <t>Capela, Bernardo</t>
  </si>
  <si>
    <t>Capezzera, Nicole</t>
  </si>
  <si>
    <t>Capocyan, John</t>
  </si>
  <si>
    <t>Cappan, Igna</t>
  </si>
  <si>
    <t>Capraz, Arda</t>
  </si>
  <si>
    <t>Caputo, Emrick</t>
  </si>
  <si>
    <t>Car, Jura</t>
  </si>
  <si>
    <t>Cara Romeo, Lavinia</t>
  </si>
  <si>
    <t>Carabantes Otal, Laia</t>
  </si>
  <si>
    <t>Caranana, Baptiste</t>
  </si>
  <si>
    <t>Cararo, Gustavo Rudey</t>
  </si>
  <si>
    <t>Caras, Vladimir</t>
  </si>
  <si>
    <t>Carbajal Jara, Kevin Piero</t>
  </si>
  <si>
    <t>Carbajo Rodriguez, Adrian</t>
  </si>
  <si>
    <t>Carballo Escobar, Camila</t>
  </si>
  <si>
    <t>Carballo Lemus, Victor G.</t>
  </si>
  <si>
    <t>Carboni, Tomas</t>
  </si>
  <si>
    <t>Carcamo Calderon, Angela Ayline</t>
  </si>
  <si>
    <t>Carceles Gilabert, Manel</t>
  </si>
  <si>
    <t>Cardenas Bernal, Jesus</t>
  </si>
  <si>
    <t>Cardenas Delgado, Diego Fabian</t>
  </si>
  <si>
    <t>Cardenas Salvador, Fabricio Santiago</t>
  </si>
  <si>
    <t>Cardenas Vargas, Jean Carlo</t>
  </si>
  <si>
    <t>Cardet Oliva, Ramon</t>
  </si>
  <si>
    <t>Cardola, Fabio</t>
  </si>
  <si>
    <t>Cardona Hernandez, Antonio Aleja</t>
  </si>
  <si>
    <t>Cardozo, Benicio</t>
  </si>
  <si>
    <t>Caresosa, Japheth Aaron</t>
  </si>
  <si>
    <t>Carey, Aidan</t>
  </si>
  <si>
    <t>Cargua Inca, Mateo</t>
  </si>
  <si>
    <t>Carhuas Tenorio, Carlos Raul</t>
  </si>
  <si>
    <t>Carikci, Selahattin</t>
  </si>
  <si>
    <t>Carlander-Strandang, Love</t>
  </si>
  <si>
    <t>Carles Esteban, Aitor</t>
  </si>
  <si>
    <t>Carles, Raphael</t>
  </si>
  <si>
    <t>Carlin, Tormod</t>
  </si>
  <si>
    <t>Carme, Jeremie</t>
  </si>
  <si>
    <t>Carmona Barbera, Izan</t>
  </si>
  <si>
    <t>Carmona Orrego, Alejandro</t>
  </si>
  <si>
    <t>Carneiro, Ryan Vaz</t>
  </si>
  <si>
    <t>Carnicer Rovira, Francesc</t>
  </si>
  <si>
    <t>Caro, Romina Judith</t>
  </si>
  <si>
    <t>Carpeno Fernandez, Diego</t>
  </si>
  <si>
    <t>Carr, Ethan</t>
  </si>
  <si>
    <t>Carranza Rivero, Manuel Rodrigo</t>
  </si>
  <si>
    <t>Carrascal Prado, Manuel</t>
  </si>
  <si>
    <t>Carrasco Betanzos, Belen</t>
  </si>
  <si>
    <t>Carrasco Gomez, Ariadna</t>
  </si>
  <si>
    <t>Carrasco, Lorebina II</t>
  </si>
  <si>
    <t>Carredo, Phoena Jean</t>
  </si>
  <si>
    <t>Carreno Sifontes, Leandro</t>
  </si>
  <si>
    <t>Carreno Volcan, Elias Efrain</t>
  </si>
  <si>
    <t>Carreno Volcan, Ezequiel</t>
  </si>
  <si>
    <t>Carrera Angulo, Nicolas</t>
  </si>
  <si>
    <t>Carrera Peraza, Alejandro Jose</t>
  </si>
  <si>
    <t>Carrera Rivera, Jesus Manuel</t>
  </si>
  <si>
    <t>Carrico, Tomas Filipe Barbosa</t>
  </si>
  <si>
    <t>Carrilero Moya, Pablo</t>
  </si>
  <si>
    <t>Carrillo Vasquez, Jose Antonio</t>
  </si>
  <si>
    <t>Carrion Larriva, Luis Francisco</t>
  </si>
  <si>
    <t>Carrizo Ledesma, Helena</t>
  </si>
  <si>
    <t>Carrizo Mamani, Renato</t>
  </si>
  <si>
    <t>Carson Goh Eu Zien</t>
  </si>
  <si>
    <t>Carstensen, Claas</t>
  </si>
  <si>
    <t>Cartin Aguilar, Luis Javier</t>
  </si>
  <si>
    <t>Carvajal Cotrino, Jonathan</t>
  </si>
  <si>
    <t>Carvalho, Diogo Rodrigues Simoes</t>
  </si>
  <si>
    <t>Carvalho, Thiago A Penedo Santos</t>
  </si>
  <si>
    <t>Casadevall Pelissier, Noe</t>
  </si>
  <si>
    <t>Casado Benedicto, Rodrigo</t>
  </si>
  <si>
    <t>Casal, Ray Laura</t>
  </si>
  <si>
    <t>Casanez Castano, Adrian</t>
  </si>
  <si>
    <t>Casanovas, Mathieu</t>
  </si>
  <si>
    <t>Casar, Zala</t>
  </si>
  <si>
    <t>Casares Contreras, Jose Gabriel</t>
  </si>
  <si>
    <t>Casares Contreras, Marcos Gabriel</t>
  </si>
  <si>
    <t>Casares Garcia, Angel</t>
  </si>
  <si>
    <t>Caselli, Theo</t>
  </si>
  <si>
    <t>Caselli, Tomas</t>
  </si>
  <si>
    <t>Casey, Braxton</t>
  </si>
  <si>
    <t>Cash, Ryne</t>
  </si>
  <si>
    <t>Cashman, Christopher</t>
  </si>
  <si>
    <t>Casorran Kappert, Erik</t>
  </si>
  <si>
    <t>Cassard, Maxime</t>
  </si>
  <si>
    <t>Cassoma, Manuel Julio</t>
  </si>
  <si>
    <t>Castagnerol, Ambroise</t>
  </si>
  <si>
    <t>Castaneda Estrada, Jefferson Smith</t>
  </si>
  <si>
    <t>Castaneda Rodriguez, Jhon Andres</t>
  </si>
  <si>
    <t>Castaneda Saldarriaga, Luis Alonso</t>
  </si>
  <si>
    <t>Castaneda, Milagros</t>
  </si>
  <si>
    <t>Castellano Fernandez, Keiber Javier</t>
  </si>
  <si>
    <t>Castellanos Garcia, Alvaro</t>
  </si>
  <si>
    <t>Castellanos Hernandez, Lhi</t>
  </si>
  <si>
    <t>Castellanos M, Julio</t>
  </si>
  <si>
    <t>Castellanos Villela, Alejandro</t>
  </si>
  <si>
    <t>Castellanos, Axel</t>
  </si>
  <si>
    <t>Castellanos, Olivas Alexa Abigail</t>
  </si>
  <si>
    <t>Castets, Antoine</t>
  </si>
  <si>
    <t>Castigliola, Diego</t>
  </si>
  <si>
    <t>Castillo Angulo, Andres Camilo</t>
  </si>
  <si>
    <t>Castillo Boadas, Alessandro</t>
  </si>
  <si>
    <t>Castillo Eldan, Hernan</t>
  </si>
  <si>
    <t>Castillo Garcia, Mario</t>
  </si>
  <si>
    <t>Castillo Gonzalez, Thomas</t>
  </si>
  <si>
    <t>Castillo Rodriguez, Alvaro E.</t>
  </si>
  <si>
    <t>Castillo Sevilla, Ian Eiffel</t>
  </si>
  <si>
    <t>Castillo Valverde, Mayki</t>
  </si>
  <si>
    <t>Castineira Gonzalez, Angela</t>
  </si>
  <si>
    <t>Castle, Aoife</t>
  </si>
  <si>
    <t>Castro Altamiranda, Dalmer Yosue</t>
  </si>
  <si>
    <t>Castro Girano, Karlo Alejandro Delangello</t>
  </si>
  <si>
    <t>Castro Martinez, Sergio</t>
  </si>
  <si>
    <t>Castro Paitan, Cesar Raul</t>
  </si>
  <si>
    <t>Castro Paitan, Maria Raquel</t>
  </si>
  <si>
    <t>Castro Ramos, Fernando Jose</t>
  </si>
  <si>
    <t>Castro Silva, Moises Antonio</t>
  </si>
  <si>
    <t>Castro, Bria</t>
  </si>
  <si>
    <t>Castrodeza, Lucia</t>
  </si>
  <si>
    <t>Catalkaya, Emine Damla</t>
  </si>
  <si>
    <t>Caudeli Soriano, Clara</t>
  </si>
  <si>
    <t>Caunedo Alvarez, Miguel</t>
  </si>
  <si>
    <t>Cavalcante, Pietro Lukas B Souza</t>
  </si>
  <si>
    <t>Cavalcante, Samuel Araujo</t>
  </si>
  <si>
    <t>Cavaliere, Umberto</t>
  </si>
  <si>
    <t>Cavallaro, Giuseppe</t>
  </si>
  <si>
    <t>Cavanah, Troy</t>
  </si>
  <si>
    <t>Cayetano, Juan</t>
  </si>
  <si>
    <t>Cayrou, Manon</t>
  </si>
  <si>
    <t>Cazals, Theodore</t>
  </si>
  <si>
    <t>Cazan, Mircea-Andrei</t>
  </si>
  <si>
    <t>Ccana  Minauro, Wernher Sebastian</t>
  </si>
  <si>
    <t>Cebrian Maestro, Diego</t>
  </si>
  <si>
    <t>Cecen, Yusuf Oguz</t>
  </si>
  <si>
    <t>Cech, Petr</t>
  </si>
  <si>
    <t>Cecoi, Mihai</t>
  </si>
  <si>
    <t>Cedeno Caceres, Stif</t>
  </si>
  <si>
    <t>Cekic, Mahmut Ridvan</t>
  </si>
  <si>
    <t>Cekicoglu, Baris</t>
  </si>
  <si>
    <t>Celadon, Alberto</t>
  </si>
  <si>
    <t>Celato, Sebastiano</t>
  </si>
  <si>
    <t>Celebi, Tugra</t>
  </si>
  <si>
    <t>Celeski, Nikola</t>
  </si>
  <si>
    <t>Celestino Gil, Ronald Jose</t>
  </si>
  <si>
    <t>Celik, Ali Alper</t>
  </si>
  <si>
    <t>Celik, Arda</t>
  </si>
  <si>
    <t>Celik, Bilal Yagiz</t>
  </si>
  <si>
    <t>Celik, Ege Mustafa</t>
  </si>
  <si>
    <t>Celik, Ege Yigit</t>
  </si>
  <si>
    <t>Celik, Gulfidan</t>
  </si>
  <si>
    <t>Celik, Mustafa Can</t>
  </si>
  <si>
    <t>Celik, Seyfettin Ruzgar</t>
  </si>
  <si>
    <t>Celik, Umut</t>
  </si>
  <si>
    <t>Cellier, Gabin</t>
  </si>
  <si>
    <t>Celmare, Radu-Constantin</t>
  </si>
  <si>
    <t>Cemali, Seda</t>
  </si>
  <si>
    <t>Cendejas, Jon</t>
  </si>
  <si>
    <t>Cengiz, Hayrettin Deniz</t>
  </si>
  <si>
    <t>Centamore, Alberto</t>
  </si>
  <si>
    <t>Centella Hernandez, Rafael Enriq</t>
  </si>
  <si>
    <t>Centeno Mendoza, Julio Stefano</t>
  </si>
  <si>
    <t>Centeno Zabala, Luis Guillermo</t>
  </si>
  <si>
    <t>Centrih, Aleks</t>
  </si>
  <si>
    <t>Ceponyte, Barbora</t>
  </si>
  <si>
    <t>Cermakova, Laura</t>
  </si>
  <si>
    <t>Cernansky, Jan</t>
  </si>
  <si>
    <t>Cernov, Henrik</t>
  </si>
  <si>
    <t>Cerny, Michael</t>
  </si>
  <si>
    <t>Ceron Amaguaya, Trinidad</t>
  </si>
  <si>
    <t>Cerrada Montes, Gregori Jose</t>
  </si>
  <si>
    <t>Cerulewicz, Mateusz</t>
  </si>
  <si>
    <t>Cervati, Michele</t>
  </si>
  <si>
    <t>Cerven, Samuel</t>
  </si>
  <si>
    <t>Cesar, Kornelius</t>
  </si>
  <si>
    <t>Ceseviciute, Gertruda</t>
  </si>
  <si>
    <t>Cespedes Alemany, Pau</t>
  </si>
  <si>
    <t>Cespedes, Mara Malen</t>
  </si>
  <si>
    <t>Cesur, Riza Arda</t>
  </si>
  <si>
    <t>Cetin, Cevdet Can</t>
  </si>
  <si>
    <t>Cetin, Emrullah</t>
  </si>
  <si>
    <t>Cetin, Murat Can</t>
  </si>
  <si>
    <t>Cetin, Omer</t>
  </si>
  <si>
    <t>Cetin, Sumeyye</t>
  </si>
  <si>
    <t>Cetinoglu, Murat Can</t>
  </si>
  <si>
    <t>Ceuranu-Morindau, Cezara</t>
  </si>
  <si>
    <t>Cevik, Elif Zulal</t>
  </si>
  <si>
    <t>Ceylan, Arda (06)</t>
  </si>
  <si>
    <t>Ceylan, Enes Arda</t>
  </si>
  <si>
    <t>Ch Sri Yaswanth Venkat Prasad</t>
  </si>
  <si>
    <t>Cha, Ethan Junhyeok</t>
  </si>
  <si>
    <t>Cha, Hyukju</t>
  </si>
  <si>
    <t>Chaandhak P</t>
  </si>
  <si>
    <t>Chabashvili, Tekla</t>
  </si>
  <si>
    <t>Chae, Hanyun</t>
  </si>
  <si>
    <t>Chahargoli, Arman</t>
  </si>
  <si>
    <t>Chahat Sethiya</t>
  </si>
  <si>
    <t>Chai, Isaac</t>
  </si>
  <si>
    <t>Chai, Jacob</t>
  </si>
  <si>
    <t>Chai, Leah-Ann</t>
  </si>
  <si>
    <t>Chaib, Youssef</t>
  </si>
  <si>
    <t>Chairat, Malek</t>
  </si>
  <si>
    <t>Chaitanya Kumar M</t>
  </si>
  <si>
    <t>Chaitanya Singh</t>
  </si>
  <si>
    <t>Chaitram, Aaron</t>
  </si>
  <si>
    <t>Chaix, Damian</t>
  </si>
  <si>
    <t>Chakhalyan, Mikhail</t>
  </si>
  <si>
    <t>Chakhoyan, Artur</t>
  </si>
  <si>
    <t>Chakkoli, Anirud</t>
  </si>
  <si>
    <t>Chakradhari Rahul</t>
  </si>
  <si>
    <t>Chakravorty Adhish</t>
  </si>
  <si>
    <t>Chaladze, Giorgi</t>
  </si>
  <si>
    <t>Chaleshgar, Farhood</t>
  </si>
  <si>
    <t>Chalkiadaki, Anna Maria</t>
  </si>
  <si>
    <t>Chalon, Maceo</t>
  </si>
  <si>
    <t>Chalvin, Fanelie</t>
  </si>
  <si>
    <t>Chambi Villca, Carlos Manuel</t>
  </si>
  <si>
    <t>Champagnat, Lancelot</t>
  </si>
  <si>
    <t>Champi Suarez, Chiara Anaid</t>
  </si>
  <si>
    <t>Chan, Chun Wai Desmond</t>
  </si>
  <si>
    <t>Chan, Dylan</t>
  </si>
  <si>
    <t>Chan, Isaac</t>
  </si>
  <si>
    <t>Chan, Jacob Joseph</t>
  </si>
  <si>
    <t>Chan, Jint Hung Vyacheslav</t>
  </si>
  <si>
    <t>Chan, Kye Minn Keith</t>
  </si>
  <si>
    <t>Chan, Yu Xiang</t>
  </si>
  <si>
    <t>Chanakanov, Ali</t>
  </si>
  <si>
    <t>Chance, Dylan</t>
  </si>
  <si>
    <t>Chandhan G</t>
  </si>
  <si>
    <t>Chandia Carrie, Muriel</t>
  </si>
  <si>
    <t>Chandie Carrie, Nicolas</t>
  </si>
  <si>
    <t>Chandra Ayushi Lovi</t>
  </si>
  <si>
    <t>Chandrima Sarkar</t>
  </si>
  <si>
    <t>Chandru S</t>
  </si>
  <si>
    <t>Chang Hung, Dean Alexander</t>
  </si>
  <si>
    <t>Chansuyco, Kimberly</t>
  </si>
  <si>
    <t>Chaoui, Rayane</t>
  </si>
  <si>
    <t>Chaparadza, Talidyne</t>
  </si>
  <si>
    <t>Chaplygin, Ilya</t>
  </si>
  <si>
    <t>Charanteja Chatla</t>
  </si>
  <si>
    <t>Charchit Agarwal</t>
  </si>
  <si>
    <t>Chardon, Heremoana</t>
  </si>
  <si>
    <t>Charef Khodja, Abdelrahmane</t>
  </si>
  <si>
    <t>Charef Khodja, Ayoub</t>
  </si>
  <si>
    <t>Charfi Wadii</t>
  </si>
  <si>
    <t>Charghinoff, Timour</t>
  </si>
  <si>
    <t>Charkh Abnous, Venousa</t>
  </si>
  <si>
    <t>Charles, Cleophas</t>
  </si>
  <si>
    <t>Charles, Ewan</t>
  </si>
  <si>
    <t>Charlier, Antoine</t>
  </si>
  <si>
    <t>Charvi Patidar</t>
  </si>
  <si>
    <t>Chasapis, Christos</t>
  </si>
  <si>
    <t>Chasin, Nico</t>
  </si>
  <si>
    <t>Chatak Kyzy, Nurisa</t>
  </si>
  <si>
    <t>Chatelet, Theo</t>
  </si>
  <si>
    <t>Chatenoud, Cyril</t>
  </si>
  <si>
    <t>Chathura, Vishwa</t>
  </si>
  <si>
    <t>Chatinyan, Gagik</t>
  </si>
  <si>
    <t>Chatterjee, Nikhil</t>
  </si>
  <si>
    <t>Chatterjee, Trina</t>
  </si>
  <si>
    <t>Chatziantoniou, Nikolaos</t>
  </si>
  <si>
    <t>Chatzidakis, Iason Theodoros</t>
  </si>
  <si>
    <t>Chauca Marin, Juan Carlos</t>
  </si>
  <si>
    <t>Chaudagne, Jules</t>
  </si>
  <si>
    <t>Chaudhary Bhavik</t>
  </si>
  <si>
    <t>Chaudhury, Harry</t>
  </si>
  <si>
    <t>Chaumet, Etienne</t>
  </si>
  <si>
    <t>Chavan Nihaar</t>
  </si>
  <si>
    <t>Chavarria Granados, Felix David</t>
  </si>
  <si>
    <t>Chavarria Soto, Ariana Lucia</t>
  </si>
  <si>
    <t>Chavda Priyam B</t>
  </si>
  <si>
    <t>Chaves Olaso, Axel Andrey</t>
  </si>
  <si>
    <t>Chavez Garcia, Vidaluz Gregoria</t>
  </si>
  <si>
    <t>Chavoshi, Danial</t>
  </si>
  <si>
    <t>Chavoshi, Soheil</t>
  </si>
  <si>
    <t>Chayan Subhashkar Das</t>
  </si>
  <si>
    <t>Cheah, Dong You</t>
  </si>
  <si>
    <t>Cheah, Hoang Vu Jonathan</t>
  </si>
  <si>
    <t>Chebotarev, Aleksandr</t>
  </si>
  <si>
    <t>Chebotarev, Maksim</t>
  </si>
  <si>
    <t>Checa, Nicolas</t>
  </si>
  <si>
    <t>Chechelashvili, Mariam</t>
  </si>
  <si>
    <t>Chechin, Anton</t>
  </si>
  <si>
    <t>Chechyotina, Alina Yu</t>
  </si>
  <si>
    <t>Checkey Bardalez, Marclai Patricio</t>
  </si>
  <si>
    <t>Chedani, Amir Hossein</t>
  </si>
  <si>
    <t>Cheeti Anirudh</t>
  </si>
  <si>
    <t>Chehrehsa, Farhan</t>
  </si>
  <si>
    <t>Cheishvili, Saba</t>
  </si>
  <si>
    <t>Chekanova, Alina</t>
  </si>
  <si>
    <t>Chekina, Anastasiya</t>
  </si>
  <si>
    <t>Chekkuev, Malik</t>
  </si>
  <si>
    <t>Chekusov, Andrey</t>
  </si>
  <si>
    <t>Chelsea Mittal</t>
  </si>
  <si>
    <t>Chelstowski, Bartosz</t>
  </si>
  <si>
    <t>Cheminade, Paulin</t>
  </si>
  <si>
    <t>Chen Chen, Jinhao</t>
  </si>
  <si>
    <t>Chen Chen, Zhe</t>
  </si>
  <si>
    <t>Chen, Adrien</t>
  </si>
  <si>
    <t>Chen, Austin</t>
  </si>
  <si>
    <t>Chen, Benjamin</t>
  </si>
  <si>
    <t>Chen, Brian</t>
  </si>
  <si>
    <t>Chen, David</t>
  </si>
  <si>
    <t>Chen, Helen</t>
  </si>
  <si>
    <t>Chen, Hongsen</t>
  </si>
  <si>
    <t>Chen, Jeremy Zi-Ang</t>
  </si>
  <si>
    <t>Chen, Jiaqi</t>
  </si>
  <si>
    <t>Chen, Jiwei</t>
  </si>
  <si>
    <t>Chen, Junxue</t>
  </si>
  <si>
    <t>Chen, Kuan Chin</t>
  </si>
  <si>
    <t>Chen, lvheng</t>
  </si>
  <si>
    <t>Chen, Matthew</t>
  </si>
  <si>
    <t>Chen, Matthew Ryan</t>
  </si>
  <si>
    <t>Chen, Maxwell</t>
  </si>
  <si>
    <t>Chen, Meng Ren Morgan</t>
  </si>
  <si>
    <t>Chen, Ryo</t>
  </si>
  <si>
    <t>Chen, Shiyuan</t>
  </si>
  <si>
    <t>Chen, Siyuan</t>
  </si>
  <si>
    <t>Chen, Xin</t>
  </si>
  <si>
    <t>Chen, Youjin</t>
  </si>
  <si>
    <t>Chen, Yu Kun Austin</t>
  </si>
  <si>
    <t>Chen, Yuchen</t>
  </si>
  <si>
    <t>Chen, Yuetong</t>
  </si>
  <si>
    <t>Chen, Yunqi</t>
  </si>
  <si>
    <t>Chen, Yutong</t>
  </si>
  <si>
    <t>Chenari, Taha</t>
  </si>
  <si>
    <t>Cheng, Chun-Yuan</t>
  </si>
  <si>
    <t>Cheng, Daniel</t>
  </si>
  <si>
    <t>Cheng, Eddie</t>
  </si>
  <si>
    <t>Cheng, Ernie</t>
  </si>
  <si>
    <t>Cheng, Michael</t>
  </si>
  <si>
    <t>Cheng, Wei En Samuel</t>
  </si>
  <si>
    <t>Chennareddy, Yuvraj</t>
  </si>
  <si>
    <t>Chennuru, Anshu</t>
  </si>
  <si>
    <t>Chepkasov, Fedor</t>
  </si>
  <si>
    <t>Cher, Xuanrui Dayer</t>
  </si>
  <si>
    <t>Cheramy, Antoine</t>
  </si>
  <si>
    <t>Cherchen, Evgeniy</t>
  </si>
  <si>
    <t>Cheremisin, Mikhail</t>
  </si>
  <si>
    <t>Cheremnykh, Mikhail</t>
  </si>
  <si>
    <t>Cheremnykh, Roman</t>
  </si>
  <si>
    <t>Cherenok, Yaroslav</t>
  </si>
  <si>
    <t>Cherepovich, Oleg</t>
  </si>
  <si>
    <t>Chereshkevich, Yuri</t>
  </si>
  <si>
    <t>Cherian Thomas, Yakov</t>
  </si>
  <si>
    <t>Cherif, Omar</t>
  </si>
  <si>
    <t>Cherkashov, Gleb</t>
  </si>
  <si>
    <t>Cherkasov, Oleg</t>
  </si>
  <si>
    <t>Cherkazov, Timur</t>
  </si>
  <si>
    <t>Cherniaiev, Tykhon</t>
  </si>
  <si>
    <t>Chernokalova, Sofia</t>
  </si>
  <si>
    <t>Chernomorets, Anastasiya</t>
  </si>
  <si>
    <t>Chernookiy, Anton</t>
  </si>
  <si>
    <t>Chernov, Oleg O.</t>
  </si>
  <si>
    <t>Chernov, Roman</t>
  </si>
  <si>
    <t>Chernov, Yaroslav</t>
  </si>
  <si>
    <t>Chernykh, Daniil</t>
  </si>
  <si>
    <t>Chernykh, Ilya</t>
  </si>
  <si>
    <t>Chernyshev, Denis O.</t>
  </si>
  <si>
    <t>Chernyshova , Alisa</t>
  </si>
  <si>
    <t>Chernyuk, Egor</t>
  </si>
  <si>
    <t>Cherskaya, Anastasia</t>
  </si>
  <si>
    <t>Cherubini, Orazio</t>
  </si>
  <si>
    <t>Chesa Horiuchi, Nikolas Gabriel</t>
  </si>
  <si>
    <t>Cheshm Alous, Amir Mohammad</t>
  </si>
  <si>
    <t>Cheshmi, Amirreza</t>
  </si>
  <si>
    <t>Chesnokov, Danila</t>
  </si>
  <si>
    <t>Chevillon, Manon</t>
  </si>
  <si>
    <t>Chew, Wei Zhi</t>
  </si>
  <si>
    <t>Chewang Dorjee Bhutia</t>
  </si>
  <si>
    <t>Chhetri, Arun</t>
  </si>
  <si>
    <t>Chia, Kei-Len</t>
  </si>
  <si>
    <t>Chiarandini, Luca</t>
  </si>
  <si>
    <t>Chibale Alfred</t>
  </si>
  <si>
    <t>Chibas Frometa, Oscar Alejandro</t>
  </si>
  <si>
    <t>Chiculita, Cristian</t>
  </si>
  <si>
    <t>Chidvilash Sai Surapaneni</t>
  </si>
  <si>
    <t>Chieppa, Giuseppe</t>
  </si>
  <si>
    <t>Chiflikyan, Michael</t>
  </si>
  <si>
    <t>Chighladze, Mariam</t>
  </si>
  <si>
    <t>Chiguay, Tomas Agustin</t>
  </si>
  <si>
    <t>Chihi, Ghada</t>
  </si>
  <si>
    <t>Chihi, Malek</t>
  </si>
  <si>
    <t>Chikaka, Rufaro</t>
  </si>
  <si>
    <t>Chikoya, Simbarashe</t>
  </si>
  <si>
    <t>Chikunov, Daniil S.</t>
  </si>
  <si>
    <t>Chikunov, Nikita</t>
  </si>
  <si>
    <t>Chikurov, Mikhail</t>
  </si>
  <si>
    <t>CHIKWAVAIRE TANAKA</t>
  </si>
  <si>
    <t>Chin, Siew Mei</t>
  </si>
  <si>
    <t>Chinchkar Krushnai</t>
  </si>
  <si>
    <t>Chinelli, Andrea</t>
  </si>
  <si>
    <t>Chingaev, Nikita</t>
  </si>
  <si>
    <t>Chinguun Chinbat</t>
  </si>
  <si>
    <t>Chinisaz, Aryan</t>
  </si>
  <si>
    <t>Chinmay Kowshik</t>
  </si>
  <si>
    <t>Chinmay S Bhat</t>
  </si>
  <si>
    <t>Chinmaya Vyas Vyasojwala</t>
  </si>
  <si>
    <t>Chinmoy Roy</t>
  </si>
  <si>
    <t>Chinnambeti, Abhinav</t>
  </si>
  <si>
    <t>Chinnov, Stepan</t>
  </si>
  <si>
    <t>Chinyama Mwanakamutu</t>
  </si>
  <si>
    <t>Chinyanga, Omar</t>
  </si>
  <si>
    <t>Chipchikov, Vladimir</t>
  </si>
  <si>
    <t>Chipiga, Maksim</t>
  </si>
  <si>
    <t>Chiquito Neto, Alexandre</t>
  </si>
  <si>
    <t>Chirinos Castillo, Jose Abrahan</t>
  </si>
  <si>
    <t>Chirinos Matos, Eliasib Adonay</t>
  </si>
  <si>
    <t>Chirinos Mijares, Hector Enrique</t>
  </si>
  <si>
    <t>Chirinos Villegas, Darly Noely</t>
  </si>
  <si>
    <t>Chishimba, Libakeni</t>
  </si>
  <si>
    <t>Chistykh, Vadim</t>
  </si>
  <si>
    <t>Chitaliya Nevil</t>
  </si>
  <si>
    <t>Chitgar, Mohammadreza</t>
  </si>
  <si>
    <t>Chiu, Tsz Chai Michael</t>
  </si>
  <si>
    <t>Chiwara, Makanaka</t>
  </si>
  <si>
    <t>Chizhov, Alexander</t>
  </si>
  <si>
    <t>Chkhaidze, Davit</t>
  </si>
  <si>
    <t>Chlechowitz, Maximilian</t>
  </si>
  <si>
    <t>Chmielewski, Jakub</t>
  </si>
  <si>
    <t>Chmilenko, Dmitriy</t>
  </si>
  <si>
    <t>Chochiev, Nikolay</t>
  </si>
  <si>
    <t>Choi, Donguk</t>
  </si>
  <si>
    <t>Choi, Unho</t>
  </si>
  <si>
    <t>Choirat, Charlie</t>
  </si>
  <si>
    <t>Chokthitirath, Akararath</t>
  </si>
  <si>
    <t>Cholakian, Mikhail</t>
  </si>
  <si>
    <t>Cholewa, Jan</t>
  </si>
  <si>
    <t>Cholokyan, Sergey</t>
  </si>
  <si>
    <t>Chong, Huan Yan</t>
  </si>
  <si>
    <t>Chong, Joshua</t>
  </si>
  <si>
    <t>Chong, Ning Christopher</t>
  </si>
  <si>
    <t>Choo Zi Yun</t>
  </si>
  <si>
    <t>Choo, Ting Han</t>
  </si>
  <si>
    <t>Choodaran, Mohammad</t>
  </si>
  <si>
    <t>Chooi Yi Jien</t>
  </si>
  <si>
    <t>Choopanzadeh, Ali</t>
  </si>
  <si>
    <t>Chopade Saimira</t>
  </si>
  <si>
    <t>Chopra Karan</t>
  </si>
  <si>
    <t>Choque Quispe, Sara Karina</t>
  </si>
  <si>
    <t>Chorieva, Munira</t>
  </si>
  <si>
    <t>Chou, Kevin</t>
  </si>
  <si>
    <t>Chougule Abhinav</t>
  </si>
  <si>
    <t>Chougule Avadhut</t>
  </si>
  <si>
    <t>Chouin, Mathieu</t>
  </si>
  <si>
    <t>Choukri, Ahmed</t>
  </si>
  <si>
    <t>Chovancak, Michal</t>
  </si>
  <si>
    <t>Chow Yang, Jonathan</t>
  </si>
  <si>
    <t>Chowdhari Partha Rajesh</t>
  </si>
  <si>
    <t>Christensen, Marius</t>
  </si>
  <si>
    <t>Christoforidou, Kalliopi</t>
  </si>
  <si>
    <t>Chu, Viktoriya</t>
  </si>
  <si>
    <t>Chu, Yating</t>
  </si>
  <si>
    <t>Chua, Hao Ren</t>
  </si>
  <si>
    <t>Chua, Qi Ze Jayden</t>
  </si>
  <si>
    <t>Chua, Wee Chong</t>
  </si>
  <si>
    <t>Chua, Zion El Gabriel</t>
  </si>
  <si>
    <t>Chuah, Ee Hong</t>
  </si>
  <si>
    <t>Chuang, Austin</t>
  </si>
  <si>
    <t>Chubakov, Sultan</t>
  </si>
  <si>
    <t>Chuchi, Magno Agustin</t>
  </si>
  <si>
    <t>Chuctaya Ccente Cesar Andre</t>
  </si>
  <si>
    <t>Chudak, Mikhail</t>
  </si>
  <si>
    <t>Chugunov, Vladislav</t>
  </si>
  <si>
    <t>Chugunova, Alena</t>
  </si>
  <si>
    <t>Chuikin, Daniil</t>
  </si>
  <si>
    <t>Chukavina, Elena</t>
  </si>
  <si>
    <t>Chukhrukidze, Luka</t>
  </si>
  <si>
    <t>Chung, Dana</t>
  </si>
  <si>
    <t>Chung, Ming Kang Darius</t>
  </si>
  <si>
    <t>Chung, Ming Kin Daniel</t>
  </si>
  <si>
    <t>Chuquipiondo Vallejos, Jhunior Ali</t>
  </si>
  <si>
    <t>Chura Gonzales, Cristian</t>
  </si>
  <si>
    <t>Churakov, Andrey</t>
  </si>
  <si>
    <t>Churkina, Yulia</t>
  </si>
  <si>
    <t>Churqui Vila, Uriel Franz</t>
  </si>
  <si>
    <t>Chursin, David</t>
  </si>
  <si>
    <t>Chursin, Igor</t>
  </si>
  <si>
    <t>Chust Gimeno, Enric</t>
  </si>
  <si>
    <t>Chychkevych, Bohdan</t>
  </si>
  <si>
    <t>Chyngyz, Sultai</t>
  </si>
  <si>
    <t>Chyzhou, Kiryl</t>
  </si>
  <si>
    <t>Ciccia, Giuseppemattia</t>
  </si>
  <si>
    <t>Cicek, Kadir</t>
  </si>
  <si>
    <t>Cicekel, Ridvan</t>
  </si>
  <si>
    <t>Cichon, Aleksander</t>
  </si>
  <si>
    <t>Cieplucha, Yannis</t>
  </si>
  <si>
    <t>Ciftci, Fatma Irem</t>
  </si>
  <si>
    <t>Ciftci, Muhammed Said</t>
  </si>
  <si>
    <t>Cigut, Matjaz</t>
  </si>
  <si>
    <t>Cil, Bora</t>
  </si>
  <si>
    <t>Cilo, Selimhan</t>
  </si>
  <si>
    <t>Cimperman, Teo</t>
  </si>
  <si>
    <t>Cina`, Vittorio</t>
  </si>
  <si>
    <t>Cingoz, Isil</t>
  </si>
  <si>
    <t>Cingu, Kaan Talha</t>
  </si>
  <si>
    <t>Cinkova, Vicky</t>
  </si>
  <si>
    <t>Cinthia M</t>
  </si>
  <si>
    <t>Ciobanu, Alexia-Maria</t>
  </si>
  <si>
    <t>Ciobotaru, Dimitrie</t>
  </si>
  <si>
    <t>Cioc, Alexandru-Marian</t>
  </si>
  <si>
    <t>Cioccolanti, Samuele</t>
  </si>
  <si>
    <t>Ciomaga, Andrei</t>
  </si>
  <si>
    <t>Ciontea, Florin-Ionut</t>
  </si>
  <si>
    <t>Ciric, Sava</t>
  </si>
  <si>
    <t>Cirjanic, Djordje</t>
  </si>
  <si>
    <t>Cirpan, Teksin Tan</t>
  </si>
  <si>
    <t>Cisneros Delgado, Leonel Jesus</t>
  </si>
  <si>
    <t>Citil, Nurullah</t>
  </si>
  <si>
    <t>Citriniti, Giulio</t>
  </si>
  <si>
    <t>Ciuntu, Ion</t>
  </si>
  <si>
    <t>Civelek, Mehmet Eren</t>
  </si>
  <si>
    <t>Cizmar, Tomas</t>
  </si>
  <si>
    <t>Claro Gonzalez, Rodrigo Elias</t>
  </si>
  <si>
    <t>Claros Claros, Jose Gabriel</t>
  </si>
  <si>
    <t>Claverie, Timm</t>
  </si>
  <si>
    <t>Clavio A</t>
  </si>
  <si>
    <t>Clement, Issa</t>
  </si>
  <si>
    <t>Clement, Julien</t>
  </si>
  <si>
    <t>Clement, Matt</t>
  </si>
  <si>
    <t>Clemente Grande, Daniel</t>
  </si>
  <si>
    <t>Clemow Brito, Andres Eduardo</t>
  </si>
  <si>
    <t>Clerici, Edoardo Maria</t>
  </si>
  <si>
    <t>Clerisse, Sofia</t>
  </si>
  <si>
    <t>Clerk, Felix</t>
  </si>
  <si>
    <t>Clerk, Max</t>
  </si>
  <si>
    <t>Coaquira Chipana, Adrian</t>
  </si>
  <si>
    <t>Coates, Sam</t>
  </si>
  <si>
    <t>Coatmeur, Alexandre</t>
  </si>
  <si>
    <t>Coban, Mustafa Kasim</t>
  </si>
  <si>
    <t>Cobut, Lucas</t>
  </si>
  <si>
    <t>Coe, Cameron</t>
  </si>
  <si>
    <t>Coetzee, Philip Paul</t>
  </si>
  <si>
    <t>Coghill, Deniz</t>
  </si>
  <si>
    <t>Cogollos Nebot, Itzan</t>
  </si>
  <si>
    <t>Cohen Revivo, Emmanuel</t>
  </si>
  <si>
    <t>Cohen, Dolev Shlomo</t>
  </si>
  <si>
    <t>Cohen, Ogen</t>
  </si>
  <si>
    <t>Coicev, Matei-Andrei</t>
  </si>
  <si>
    <t>Cojest, Aleksandra</t>
  </si>
  <si>
    <t>Cojocaru, Andrei-Catalin</t>
  </si>
  <si>
    <t>Cojocaru, Filip</t>
  </si>
  <si>
    <t>Coker, Furkan</t>
  </si>
  <si>
    <t>Colak, Ali Nihat</t>
  </si>
  <si>
    <t>Colak, Furkan</t>
  </si>
  <si>
    <t>Colarici-Martin, Jasmina</t>
  </si>
  <si>
    <t>Colceriu, Flavius-Luca</t>
  </si>
  <si>
    <t>Coles, Robin</t>
  </si>
  <si>
    <t>Coles, Ruben</t>
  </si>
  <si>
    <t>Coleto Toril, Elena</t>
  </si>
  <si>
    <t>Colina Lopez, Alerys Del Carmen</t>
  </si>
  <si>
    <t>Colivet Gamboa, Julio Cesar</t>
  </si>
  <si>
    <t>Coll Lopez, Luisa Simoney</t>
  </si>
  <si>
    <t>Colla, Claudia</t>
  </si>
  <si>
    <t>Collantes Sialer, Amgelo Samir</t>
  </si>
  <si>
    <t>Collins, Adam</t>
  </si>
  <si>
    <t>Colman Segovia, Arua</t>
  </si>
  <si>
    <t>Colmenares Olivares, Cesar Eduardo</t>
  </si>
  <si>
    <t>Colmenares Olivares, Cristian Jesus</t>
  </si>
  <si>
    <t>Colmenarez Marval, Eduaid Miguel</t>
  </si>
  <si>
    <t>Colmenarez Orsini, Ricardo Elias</t>
  </si>
  <si>
    <t>Colmenarez, Mariale</t>
  </si>
  <si>
    <t>Colmenero Bazaga, Yoel</t>
  </si>
  <si>
    <t>Colomina Aljama, Nicolas</t>
  </si>
  <si>
    <t>Colque Carvajal, Abimael Max</t>
  </si>
  <si>
    <t>Colque Pilinco, Luis Fernando</t>
  </si>
  <si>
    <t>Colquechuima Jorge, Ruben</t>
  </si>
  <si>
    <t>Coltan, Rares-Dimitri</t>
  </si>
  <si>
    <t>Colucci, Riccardo</t>
  </si>
  <si>
    <t>Columbano, Riccardo</t>
  </si>
  <si>
    <t>Colunga Ochoa, Pablo</t>
  </si>
  <si>
    <t>Coman, Timothee</t>
  </si>
  <si>
    <t>Comas Sanchez, Gabriela</t>
  </si>
  <si>
    <t>Comisso, Daniele</t>
  </si>
  <si>
    <t>Companioni Salvador, Hector</t>
  </si>
  <si>
    <t>Comploi, Marcel</t>
  </si>
  <si>
    <t>Compte Auge, Lluis</t>
  </si>
  <si>
    <t>Comte, Romane</t>
  </si>
  <si>
    <t>Conchon, Anthonin</t>
  </si>
  <si>
    <t>Conda Orrellana, Matthew Joseph</t>
  </si>
  <si>
    <t>Conde Chamizo, Pablo</t>
  </si>
  <si>
    <t>Conde Longo, Marcos</t>
  </si>
  <si>
    <t>Condori Mamani, Eduar</t>
  </si>
  <si>
    <t>Condori Rodriguez, Asael</t>
  </si>
  <si>
    <t>Condori Rodriguez, Ashelen</t>
  </si>
  <si>
    <t>Conigliaro, Gaia</t>
  </si>
  <si>
    <t>Conigliaro, Giada</t>
  </si>
  <si>
    <t>Connally, Michael William</t>
  </si>
  <si>
    <t>Conon, Catalin</t>
  </si>
  <si>
    <t>Conrad, Max</t>
  </si>
  <si>
    <t>Cons Gallegos, Tristan Emiliano</t>
  </si>
  <si>
    <t>Constantino,Pedro Henrique</t>
  </si>
  <si>
    <t>Contarino Armas, Alessandro</t>
  </si>
  <si>
    <t>Contarino Armas, Daniele Arturo</t>
  </si>
  <si>
    <t>Contaut, Leandre</t>
  </si>
  <si>
    <t>Conte, Edoardo</t>
  </si>
  <si>
    <t>Contezza, Giovanni</t>
  </si>
  <si>
    <t>Conti, Daniele</t>
  </si>
  <si>
    <t>Contijoch Montpart, Roger</t>
  </si>
  <si>
    <t>Contreras Ahumada, Juan Jose</t>
  </si>
  <si>
    <t>Contreras Martinez, Antonio</t>
  </si>
  <si>
    <t>Contreras Quintero, Brigit Vyany</t>
  </si>
  <si>
    <t>Contreras Reyes, Jesus Enrique</t>
  </si>
  <si>
    <t>Contreras Rujano, Leidy Marian</t>
  </si>
  <si>
    <t>Coorevits, Arthur</t>
  </si>
  <si>
    <t>Copia Araya, Martina Antonia</t>
  </si>
  <si>
    <t>Coppens, Pieter</t>
  </si>
  <si>
    <t>Coppola, Pietro</t>
  </si>
  <si>
    <t>Coquet, Valentina</t>
  </si>
  <si>
    <t>Corbanese, Demetrio</t>
  </si>
  <si>
    <t>Cordero Gonzalez, Leonardo</t>
  </si>
  <si>
    <t>Cordero Romero, Brayan Alexander</t>
  </si>
  <si>
    <t>Cordes, Jule</t>
  </si>
  <si>
    <t>Cordier, Diego</t>
  </si>
  <si>
    <t>Cordioli, Joao Pedro Ribeiro</t>
  </si>
  <si>
    <t>Cordoba Roa, Angel Gabriel</t>
  </si>
  <si>
    <t>Cordova Juan Pablo</t>
  </si>
  <si>
    <t>Cordova-Lopez, Diego Anton</t>
  </si>
  <si>
    <t>Corengia, Maximo</t>
  </si>
  <si>
    <t>Coriou, Charles</t>
  </si>
  <si>
    <t>Cornejo Armas, Daniel Enrique</t>
  </si>
  <si>
    <t>Cornejo Castellanos, Diana Helen</t>
  </si>
  <si>
    <t>Cornejo Galvez, Robin Franccesco</t>
  </si>
  <si>
    <t>Cornejo Huentian, Benjamin</t>
  </si>
  <si>
    <t>Cornejo Marambio, Joaquin</t>
  </si>
  <si>
    <t>Cornic, Mael</t>
  </si>
  <si>
    <t>Corniere, Matthieu</t>
  </si>
  <si>
    <t>Coro Gonzalez, Maikol</t>
  </si>
  <si>
    <t>Corona Del Prado, David Alejandro</t>
  </si>
  <si>
    <t>Coronado Calderon, Kaled Gabriel</t>
  </si>
  <si>
    <t>Coronel, Alejandro</t>
  </si>
  <si>
    <t>Coronel, Santiago</t>
  </si>
  <si>
    <t>Corral Gutierrez, Asier</t>
  </si>
  <si>
    <t>Corraliza Gil, Daniel</t>
  </si>
  <si>
    <t>Correa Roque, Yanira</t>
  </si>
  <si>
    <t>Correa, Bruno Leite</t>
  </si>
  <si>
    <t>Correale, Luca</t>
  </si>
  <si>
    <t>Corredor Agamez, Nicole Vanessa</t>
  </si>
  <si>
    <t>Cortes Branay, Antonia</t>
  </si>
  <si>
    <t>Cortes Patino, Luis Alejandro</t>
  </si>
  <si>
    <t>Cortes Porras, Yamghior D.</t>
  </si>
  <si>
    <t>Corti, Santino</t>
  </si>
  <si>
    <t>Corzo Matheus, Robert Josue</t>
  </si>
  <si>
    <t>Cosar Simeon, Alvaro Andrew</t>
  </si>
  <si>
    <t>Cossio, Federico</t>
  </si>
  <si>
    <t>Cossio, Lorenzo</t>
  </si>
  <si>
    <t>Cosson-Marie, Lothaire</t>
  </si>
  <si>
    <t>Costa Gutierrez, Marta</t>
  </si>
  <si>
    <t>Costa Iniesta, Prudencio</t>
  </si>
  <si>
    <t>Costa Varisco, Abril</t>
  </si>
  <si>
    <t>Costa, Ewen</t>
  </si>
  <si>
    <t>Costa, Fabio Filipe</t>
  </si>
  <si>
    <t>Costa, Giacomo</t>
  </si>
  <si>
    <t>Costa, Guilherme</t>
  </si>
  <si>
    <t>Costa, My-Lan</t>
  </si>
  <si>
    <t>Costas Senlle, Noa</t>
  </si>
  <si>
    <t>Cosug, Andrei</t>
  </si>
  <si>
    <t>Cotman, Lothar</t>
  </si>
  <si>
    <t>Coto Anaya, Walter Alexander</t>
  </si>
  <si>
    <t>Cotoara, Laura</t>
  </si>
  <si>
    <t>Cotrena Paillan, Ayun</t>
  </si>
  <si>
    <t>Couet, Justin</t>
  </si>
  <si>
    <t>Coullet, Corentin</t>
  </si>
  <si>
    <t>Courbis, Leo</t>
  </si>
  <si>
    <t>Courtois Torres, Hugo Rafael</t>
  </si>
  <si>
    <t>Courtois, Romain</t>
  </si>
  <si>
    <t>Couselo Fernandez, Juan Carlos</t>
  </si>
  <si>
    <t>Cousido Martinez, Guillermo</t>
  </si>
  <si>
    <t>Couso Villa, Aythami</t>
  </si>
  <si>
    <t>Coutton, Aurelien</t>
  </si>
  <si>
    <t>Couturas, Elena</t>
  </si>
  <si>
    <t>Coves Espinosa, David</t>
  </si>
  <si>
    <t>Covrig, Raul-Alexandru</t>
  </si>
  <si>
    <t>Cozma, Cezara-Andreea</t>
  </si>
  <si>
    <t>Craciun, Luca-Stefan</t>
  </si>
  <si>
    <t>Creebsburg, Rogier</t>
  </si>
  <si>
    <t>Crigorian, Davit</t>
  </si>
  <si>
    <t>Criollo, Rolan</t>
  </si>
  <si>
    <t>Crisanto Basurto, Alexandra Jimena</t>
  </si>
  <si>
    <t>Crisanto Basurto, Camila Brigith</t>
  </si>
  <si>
    <t>Cristache, Sebastian</t>
  </si>
  <si>
    <t>Cristea, Davide</t>
  </si>
  <si>
    <t>Cristescu, Alexandru-Mihai</t>
  </si>
  <si>
    <t>Crnojevic, Savo</t>
  </si>
  <si>
    <t>Cromm, Mika</t>
  </si>
  <si>
    <t>Cronin, Henry</t>
  </si>
  <si>
    <t>Cruceru-Uceanu, Tudor-Mihai</t>
  </si>
  <si>
    <t>Cruz Beltran, Andres Euclides</t>
  </si>
  <si>
    <t>Cruz Beltran, Ismael Josue</t>
  </si>
  <si>
    <t>Cruz Diez, Miguel</t>
  </si>
  <si>
    <t>Cruz Nieves, Gabriel E.</t>
  </si>
  <si>
    <t>Cruz Santos, Yaset Jose</t>
  </si>
  <si>
    <t>Cruz Silva, Terry Gabriel Yamir</t>
  </si>
  <si>
    <t>Cruz, Martim</t>
  </si>
  <si>
    <t>Csanyi, Milan</t>
  </si>
  <si>
    <t>Csidey, Csongor</t>
  </si>
  <si>
    <t>Csihon, Zsolt</t>
  </si>
  <si>
    <t>Csiki, Laszlo Levente</t>
  </si>
  <si>
    <t>Csontos, Aron</t>
  </si>
  <si>
    <t>Csoszi, Csenge</t>
  </si>
  <si>
    <t>Cubarschii, Stanislav</t>
  </si>
  <si>
    <t>Cubillos Diaz De Valdes, Antonia</t>
  </si>
  <si>
    <t>Cubric, Andrija</t>
  </si>
  <si>
    <t>Cubukcu, Emre</t>
  </si>
  <si>
    <t>Cucchiaro, Stefano</t>
  </si>
  <si>
    <t>Cuccurullo, Antonio</t>
  </si>
  <si>
    <t>Cuchula Alvarado, Roger Gabriel Nicolas</t>
  </si>
  <si>
    <t>Cudeiro Guerreiro, Miguel</t>
  </si>
  <si>
    <t>Cuello Cuerva, Omar Francisco</t>
  </si>
  <si>
    <t>Cuenca, Nicolas</t>
  </si>
  <si>
    <t>Cuervo Pedraza, Diana Ximena</t>
  </si>
  <si>
    <t>Cui, Wen</t>
  </si>
  <si>
    <t>Cui, Yige</t>
  </si>
  <si>
    <t>Culak, Alex</t>
  </si>
  <si>
    <t>Cumbrados Sobrao, Francisco</t>
  </si>
  <si>
    <t>Cumian Silva, Marcelo</t>
  </si>
  <si>
    <t>Cuna Moreira, Joaquin</t>
  </si>
  <si>
    <t>Cuneo Beneventano, Matias</t>
  </si>
  <si>
    <t>Cuneo, Renzo</t>
  </si>
  <si>
    <t>Cunha, Afonso Gomes</t>
  </si>
  <si>
    <t>Cuomo, Giulia</t>
  </si>
  <si>
    <t>Curcio, Henry</t>
  </si>
  <si>
    <t>Curovic, Dragan</t>
  </si>
  <si>
    <t>Curvelo Rincones, Alejandro Andres</t>
  </si>
  <si>
    <t>Cusinato, Kenzo</t>
  </si>
  <si>
    <t>Custodio, Diego Eenrique Muller</t>
  </si>
  <si>
    <t>Cutayar, Quentin</t>
  </si>
  <si>
    <t>Cuza Silva, Kevin Alejandro</t>
  </si>
  <si>
    <t>Cuzovic, Ognjen</t>
  </si>
  <si>
    <t>Cvetkovic, Erik</t>
  </si>
  <si>
    <t>Cvetkovic, Nenad</t>
  </si>
  <si>
    <t>Cvetkovski, Filip</t>
  </si>
  <si>
    <t>Cwiszewska, Oliwia</t>
  </si>
  <si>
    <t>Cymbron, Victoria</t>
  </si>
  <si>
    <t>Czajkowska, Paulina</t>
  </si>
  <si>
    <t>D Alessio, Marco</t>
  </si>
  <si>
    <t>Da Costa, Rodrigo von Zuben</t>
  </si>
  <si>
    <t>Da Cruz, Eduardo Oliveira</t>
  </si>
  <si>
    <t>Da Silva Pinto, Maria Cecilia</t>
  </si>
  <si>
    <t>Da Silva, Emildo</t>
  </si>
  <si>
    <t>Da Silva, Evelyn Niccoly</t>
  </si>
  <si>
    <t>Da Silva, Jackson Bueno</t>
  </si>
  <si>
    <t>Da Silva,Isabela Ferreira Lua</t>
  </si>
  <si>
    <t>Da Veiga, Guilherme Matheus Bent</t>
  </si>
  <si>
    <t>Dabaeva, Darina</t>
  </si>
  <si>
    <t>Dabrowski, Piotr</t>
  </si>
  <si>
    <t>Dache, Teodor-Andrei</t>
  </si>
  <si>
    <t>Dachi, Mihai-Iulian</t>
  </si>
  <si>
    <t>Dadagov, Dzhabrail</t>
  </si>
  <si>
    <t>Dadashzade, Khasay</t>
  </si>
  <si>
    <t>Dadashzadeh Sarvandani, Bita</t>
  </si>
  <si>
    <t>Dadban, Armin</t>
  </si>
  <si>
    <t>Dadgar, Samyar</t>
  </si>
  <si>
    <t>Dadi Siddhartha</t>
  </si>
  <si>
    <t>Dadic, Hadis</t>
  </si>
  <si>
    <t>Dadisetty Yaswanth</t>
  </si>
  <si>
    <t>Dadkhah Haghighi, S.Amir Hesam</t>
  </si>
  <si>
    <t>Dadkhah, Amirhossein</t>
  </si>
  <si>
    <t>Dadsetan, M. Ali</t>
  </si>
  <si>
    <t>Dadsetan, Sina</t>
  </si>
  <si>
    <t>Daftari, Peyman</t>
  </si>
  <si>
    <t>Dagdemir, Taha Umut</t>
  </si>
  <si>
    <t>Daghli, Arash</t>
  </si>
  <si>
    <t>Daghmajyan, Narek</t>
  </si>
  <si>
    <t>Dahal, Aadesh</t>
  </si>
  <si>
    <t>Dahal, Mission</t>
  </si>
  <si>
    <t>Dahal, Sujan</t>
  </si>
  <si>
    <t>Dahalan, Lanida</t>
  </si>
  <si>
    <t>Dahanayake, A J G Thevindu D</t>
  </si>
  <si>
    <t>Dahche, Abdel-Azziz</t>
  </si>
  <si>
    <t>Dahl, Lars Havard Skuggerud</t>
  </si>
  <si>
    <t>Dai, Jiaying</t>
  </si>
  <si>
    <t>Dai, Mengna</t>
  </si>
  <si>
    <t>Dajnowicz, Adrianna</t>
  </si>
  <si>
    <t>Daksh Masar</t>
  </si>
  <si>
    <t>Daksh Singh</t>
  </si>
  <si>
    <t>Daksh Sood</t>
  </si>
  <si>
    <t>Dakshinesh, S</t>
  </si>
  <si>
    <t>Dale, Gunnar Brandshaug</t>
  </si>
  <si>
    <t>Dalili, Alireza</t>
  </si>
  <si>
    <t>Dalir, Kiarash</t>
  </si>
  <si>
    <t>Daliri, Pedram</t>
  </si>
  <si>
    <t>DAlonzo, Juan-Pablo</t>
  </si>
  <si>
    <t>Dalvi Onasvi</t>
  </si>
  <si>
    <t>Damar, Mete</t>
  </si>
  <si>
    <t>Damasceno, Guilherme Perez</t>
  </si>
  <si>
    <t>Damasceno, Heitor De Paula Santos</t>
  </si>
  <si>
    <t>Damascus Rostam Zulkhairi</t>
  </si>
  <si>
    <t>Damaso Sulca, Djamel Nadir</t>
  </si>
  <si>
    <t>Damerdji, Abdelrafaa</t>
  </si>
  <si>
    <t>Damhaug, Alexander</t>
  </si>
  <si>
    <t>Damian, Corina</t>
  </si>
  <si>
    <t>Damlakhi, Anas</t>
  </si>
  <si>
    <t>Damlakhi, Mahmoud</t>
  </si>
  <si>
    <t>Dampilon, Timur</t>
  </si>
  <si>
    <t>Damson Chama</t>
  </si>
  <si>
    <t>Damulis, Rokas</t>
  </si>
  <si>
    <t>Dan, Abraham</t>
  </si>
  <si>
    <t>Dananjey Prabu</t>
  </si>
  <si>
    <t>Danchanka, Zlata</t>
  </si>
  <si>
    <t>Dandu, David-Matei</t>
  </si>
  <si>
    <t>Danesharaste, Arvin</t>
  </si>
  <si>
    <t>Daneshfar, Mohammad Amin</t>
  </si>
  <si>
    <t>Daneshvar, Bardiya</t>
  </si>
  <si>
    <t>Daneshvar, Kasra</t>
  </si>
  <si>
    <t>Danesi, Lorenzo</t>
  </si>
  <si>
    <t>Dang, Le Xuan Hien</t>
  </si>
  <si>
    <t>Dang, Ngoc Minh</t>
  </si>
  <si>
    <t>Daniel, Franklin Apolinario Antonio</t>
  </si>
  <si>
    <t>Danielou, Nolann</t>
  </si>
  <si>
    <t>Daniels, Jason</t>
  </si>
  <si>
    <t>Danielsen, Vetle</t>
  </si>
  <si>
    <t>Danielyan, Gurgen</t>
  </si>
  <si>
    <t>Danilyan, Eduard</t>
  </si>
  <si>
    <t>Dannapfel, Luciano</t>
  </si>
  <si>
    <t>Danopoulos, Odysseas Dimitrios</t>
  </si>
  <si>
    <t>Danos, Petros</t>
  </si>
  <si>
    <t>Dantas, Caetano Melo</t>
  </si>
  <si>
    <t>Danzanov, Arsalan</t>
  </si>
  <si>
    <t>Dao, Minh Nhat</t>
  </si>
  <si>
    <t>Darabi, Amir Hosein</t>
  </si>
  <si>
    <t>Darabi, Bahar</t>
  </si>
  <si>
    <t>Darabi, Matin</t>
  </si>
  <si>
    <t>Darabipour, Roham</t>
  </si>
  <si>
    <t>Darafeyeu, Valiantsin</t>
  </si>
  <si>
    <t>Daranya S</t>
  </si>
  <si>
    <t>Darbin, Harpak</t>
  </si>
  <si>
    <t>Darell Walldo Jude H</t>
  </si>
  <si>
    <t>Darenskikh, Nikolay</t>
  </si>
  <si>
    <t>Darini, Iliya</t>
  </si>
  <si>
    <t>Darnet, Ninon</t>
  </si>
  <si>
    <t>Darogheh, Sajjad</t>
  </si>
  <si>
    <t>Darrigrand, Mathieu</t>
  </si>
  <si>
    <t>Darsh Shetty</t>
  </si>
  <si>
    <t>Darshan K</t>
  </si>
  <si>
    <t>Darshan Subbaraj</t>
  </si>
  <si>
    <t>Darshinie, Shanker</t>
  </si>
  <si>
    <t>Dartois, Sylvain</t>
  </si>
  <si>
    <t>Darvishi, Matin</t>
  </si>
  <si>
    <t>Daryan Arpak Worya Mohammed Qanee</t>
  </si>
  <si>
    <t>Daryouk, Omer</t>
  </si>
  <si>
    <t>Daryoush, Reza</t>
  </si>
  <si>
    <t>Das Anubhav</t>
  </si>
  <si>
    <t>Das Soumyajit</t>
  </si>
  <si>
    <t>Das, Gabriel</t>
  </si>
  <si>
    <t>Das, Rohan</t>
  </si>
  <si>
    <t>Daschi, Kasra</t>
  </si>
  <si>
    <t>Dashiev, Erdem</t>
  </si>
  <si>
    <t>Dashipylova, Marina</t>
  </si>
  <si>
    <t>Dashtaki, Mohammadmehdi</t>
  </si>
  <si>
    <t>Dashtdehi, Mohammad Reza</t>
  </si>
  <si>
    <t>Dashti, Parmiss</t>
  </si>
  <si>
    <t>Dashti, Ramin</t>
  </si>
  <si>
    <t>Dashtpeima, Helia</t>
  </si>
  <si>
    <t>Dashtpeima, Hilda</t>
  </si>
  <si>
    <t>Dasselaar, Hendrik</t>
  </si>
  <si>
    <t>Dastgoshadeh, Ahmadreza</t>
  </si>
  <si>
    <t>Dasuzhy, Mikita</t>
  </si>
  <si>
    <t>Datar, Nikhil</t>
  </si>
  <si>
    <t>Datta Soumyajit</t>
  </si>
  <si>
    <t>Dattani Vraj Vishal</t>
  </si>
  <si>
    <t>Daulet, Alikhan</t>
  </si>
  <si>
    <t>Dauletkanov, Syrym</t>
  </si>
  <si>
    <t>Daunas, Matteo</t>
  </si>
  <si>
    <t>Dautov, Maksim</t>
  </si>
  <si>
    <t>Davaatsogt Tumenbayar</t>
  </si>
  <si>
    <t>Davali, Arash</t>
  </si>
  <si>
    <t>Davari, Amir Ali</t>
  </si>
  <si>
    <t>Davari, Amirhossein</t>
  </si>
  <si>
    <t>Davari, Sara</t>
  </si>
  <si>
    <t>Davari, Soroush</t>
  </si>
  <si>
    <t>Davarmanesh, Hesam O Aldin</t>
  </si>
  <si>
    <t>Dave Kathan V</t>
  </si>
  <si>
    <t>Dave Shubh</t>
  </si>
  <si>
    <t>Davenel, Vassili</t>
  </si>
  <si>
    <t>David Romero, Engelbert Josue</t>
  </si>
  <si>
    <t>David, Andrei-Alexandru</t>
  </si>
  <si>
    <t>David, Gauthier</t>
  </si>
  <si>
    <t>David, Miroslav</t>
  </si>
  <si>
    <t>Davidenko, Oleg</t>
  </si>
  <si>
    <t>Davidenko, Vadim</t>
  </si>
  <si>
    <t>Davidov, Ughur</t>
  </si>
  <si>
    <t>Davies, Jesse</t>
  </si>
  <si>
    <t>Daviet, Celestin</t>
  </si>
  <si>
    <t>Davila Chancafe, Anderson Fernando</t>
  </si>
  <si>
    <t>Davila Garrido, Piero Anderson</t>
  </si>
  <si>
    <t>Davila Saavedra, Carlos Alberto</t>
  </si>
  <si>
    <t>Davila Saavedra, Santiago Albert</t>
  </si>
  <si>
    <t>Davillas, Georgios</t>
  </si>
  <si>
    <t>Davis, Sophie</t>
  </si>
  <si>
    <t>Davitkova,Jovana</t>
  </si>
  <si>
    <t>Davlatova, Sevinch</t>
  </si>
  <si>
    <t>Davoodabadi Farahani, Mohamad</t>
  </si>
  <si>
    <t>Davoodi, Aidin</t>
  </si>
  <si>
    <t>Davtian, Armen</t>
  </si>
  <si>
    <t>Davydov, Maxim</t>
  </si>
  <si>
    <t>Davydov, Nikita</t>
  </si>
  <si>
    <t>Daw, Iyman Younis</t>
  </si>
  <si>
    <t>Dayerizadeh, Mehrsa</t>
  </si>
  <si>
    <t>De Alwis, Tharun Anjalo</t>
  </si>
  <si>
    <t>De Andrade, Mathis</t>
  </si>
  <si>
    <t>De Bianchi, Asia</t>
  </si>
  <si>
    <t>De Boer, Marit</t>
  </si>
  <si>
    <t>De Bonnieres, Timothee</t>
  </si>
  <si>
    <t>De Briey, Aurian</t>
  </si>
  <si>
    <t>De Carlo, Angelo</t>
  </si>
  <si>
    <t>De Castro Junior, Klever Riderson</t>
  </si>
  <si>
    <t>de Cauter, Leah</t>
  </si>
  <si>
    <t>De Faria, Joao Vitor Rodrigues</t>
  </si>
  <si>
    <t>De Faveri, Federico</t>
  </si>
  <si>
    <t>De Fommervault, Melchior</t>
  </si>
  <si>
    <t>De Freitas, Isabella Ribeiro Conti</t>
  </si>
  <si>
    <t>De Heij, Terje</t>
  </si>
  <si>
    <t>De Javel, Henry-Paul</t>
  </si>
  <si>
    <t>De Jong, Mats</t>
  </si>
  <si>
    <t>De Juan Bestard , Pau</t>
  </si>
  <si>
    <t>De Keukelaere, Mathias</t>
  </si>
  <si>
    <t>De Keukelaere, Wouter</t>
  </si>
  <si>
    <t>De la Cruz Arias, Marcos</t>
  </si>
  <si>
    <t>De la Cruz Barzola, Fabrizio Said Jesus</t>
  </si>
  <si>
    <t>De La Cruz Marin, Jorge</t>
  </si>
  <si>
    <t>De la Fuente Cazacu, Miguel Angel</t>
  </si>
  <si>
    <t>De La Fuente Ochoa, Paloma Yunaid</t>
  </si>
  <si>
    <t>De La Iglesia Velez, Anton</t>
  </si>
  <si>
    <t>De La Madrid Salas, Miguel</t>
  </si>
  <si>
    <t>De la Riva Real, Jana</t>
  </si>
  <si>
    <t>De La Rosa Fuentes, Angelica</t>
  </si>
  <si>
    <t>De La Salle, Felix</t>
  </si>
  <si>
    <t>De Lazzari, Ezequiel</t>
  </si>
  <si>
    <t>De Lazzari, Felicitas</t>
  </si>
  <si>
    <t>De Levante Palma, Jose David</t>
  </si>
  <si>
    <t>De Lima, Luis Gustavo Hakim</t>
  </si>
  <si>
    <t>De Lima, Theo Magalhaes</t>
  </si>
  <si>
    <t>De Luca, Corrado</t>
  </si>
  <si>
    <t>De Luca, Iacopo</t>
  </si>
  <si>
    <t>De Man, Luuk</t>
  </si>
  <si>
    <t>De Maya Valenzuela, Issac</t>
  </si>
  <si>
    <t>De Mel, Thasuni S S</t>
  </si>
  <si>
    <t>De Mel, V Kavindu Avishka</t>
  </si>
  <si>
    <t>De Moraes, Hugo Carvalho</t>
  </si>
  <si>
    <t>De Moura Navalho, Joao-Curtis</t>
  </si>
  <si>
    <t>De Moura, Bruno Dias</t>
  </si>
  <si>
    <t>De Mouzon, Mathieu</t>
  </si>
  <si>
    <t>De Oliveira, Henrique Lima</t>
  </si>
  <si>
    <t>De Oliveira, Joao Lucas Vieira</t>
  </si>
  <si>
    <t>De Oliveira, Luis G Araujo</t>
  </si>
  <si>
    <t>De Oliveira, Nicolas Fabiane</t>
  </si>
  <si>
    <t>De Oliveira, Pedro Feijo</t>
  </si>
  <si>
    <t>De Oliveira, Wesley Cassio</t>
  </si>
  <si>
    <t>De Paula, Luan Araujo</t>
  </si>
  <si>
    <t>de Pedro Cuadrado, Marcos</t>
  </si>
  <si>
    <t>De Pellegrin, Marco</t>
  </si>
  <si>
    <t>De Prycker, Wannes</t>
  </si>
  <si>
    <t>De Roberto, Andrea</t>
  </si>
  <si>
    <t>De Saint Florent, Hugues</t>
  </si>
  <si>
    <t>De Sarro, Fabio</t>
  </si>
  <si>
    <t>De Silva, D Senath Heshara</t>
  </si>
  <si>
    <t>De Silva, M A Nihindu Silunaka</t>
  </si>
  <si>
    <t>De Silva, Oneli</t>
  </si>
  <si>
    <t>De Silva, P K R Nandika</t>
  </si>
  <si>
    <t>De Silva, R Sunal Subashila</t>
  </si>
  <si>
    <t>De Silva, S N K</t>
  </si>
  <si>
    <t>De Silva, Sandaru Manusara</t>
  </si>
  <si>
    <t>De Silvio, Gianmario</t>
  </si>
  <si>
    <t>De Singlau, Lautaro</t>
  </si>
  <si>
    <t>De Souza Gomes, Jullie Emanuelle</t>
  </si>
  <si>
    <t>De Souza, Ana Lucia Silva</t>
  </si>
  <si>
    <t>De Souza, Joao Arthur Solak</t>
  </si>
  <si>
    <t>De Sury, Matthieu</t>
  </si>
  <si>
    <t>De Swardt, Eduan</t>
  </si>
  <si>
    <t>De Temmerman, Wannes</t>
  </si>
  <si>
    <t>de Veer, Mara</t>
  </si>
  <si>
    <t>De Velder, Maximilien</t>
  </si>
  <si>
    <t>De Vries, Fabian</t>
  </si>
  <si>
    <t>De Wachter, Livia</t>
  </si>
  <si>
    <t>De Wet, Christiaan</t>
  </si>
  <si>
    <t>De Winter, Arthur</t>
  </si>
  <si>
    <t>de Wit, Marnus</t>
  </si>
  <si>
    <t>de Wit, Petrie</t>
  </si>
  <si>
    <t>de Wit, Stephan Dirk</t>
  </si>
  <si>
    <t>De Zoysa, W Linal Methmin</t>
  </si>
  <si>
    <t>Deang, Alman</t>
  </si>
  <si>
    <t>Debapriya Manna</t>
  </si>
  <si>
    <t>Debapriyo Saha</t>
  </si>
  <si>
    <t>Debarghya Bhowmick</t>
  </si>
  <si>
    <t>Debaryo Basu</t>
  </si>
  <si>
    <t>Debasish Sarkar</t>
  </si>
  <si>
    <t>Debias Said, Adrien</t>
  </si>
  <si>
    <t>Decraene, Jade</t>
  </si>
  <si>
    <t>Decraene, Lotus</t>
  </si>
  <si>
    <t>Decraene, Merlijn</t>
  </si>
  <si>
    <t>Decultot, Jacques-Antoine</t>
  </si>
  <si>
    <t>Dedhia Jash</t>
  </si>
  <si>
    <t>Dedieu, Nathan</t>
  </si>
  <si>
    <t>Deep Bhavik Shah</t>
  </si>
  <si>
    <t>Deepak Khas</t>
  </si>
  <si>
    <t>Deepak Krishnan</t>
  </si>
  <si>
    <t>Deepak Kumar A L</t>
  </si>
  <si>
    <t>Deepak Sanjay T</t>
  </si>
  <si>
    <t>Deepanshu Garg</t>
  </si>
  <si>
    <t>Deepanshu Gupta</t>
  </si>
  <si>
    <t>Deepesh Singh Chauhan</t>
  </si>
  <si>
    <t>Deepika P</t>
  </si>
  <si>
    <t>Deepika Pagidala</t>
  </si>
  <si>
    <t>Defromont, Joseph</t>
  </si>
  <si>
    <t>Degallaix, Francois</t>
  </si>
  <si>
    <t>Degaugue, Quentin</t>
  </si>
  <si>
    <t>Degenbaev, Aziz</t>
  </si>
  <si>
    <t>Degirmenci, Omer Doruk</t>
  </si>
  <si>
    <t>Degtyareva, Mariya</t>
  </si>
  <si>
    <t>Deh Mollaei, Arash</t>
  </si>
  <si>
    <t>Dehbidi, Hooman</t>
  </si>
  <si>
    <t>Dehghan, Amir Arshia</t>
  </si>
  <si>
    <t>Dehghan, Mani</t>
  </si>
  <si>
    <t>Dehghan, Mohammad Yasin</t>
  </si>
  <si>
    <t>Dehghan, Parisan</t>
  </si>
  <si>
    <t>Dehghan, Parsa</t>
  </si>
  <si>
    <t>Dehghan, Zohreh</t>
  </si>
  <si>
    <t>Dehghani, Ali</t>
  </si>
  <si>
    <t>Dehghani, Mani</t>
  </si>
  <si>
    <t>Dehghani, Parsa</t>
  </si>
  <si>
    <t>Dehghani, Sami</t>
  </si>
  <si>
    <t>Dehghani, Seyed Mohammad</t>
  </si>
  <si>
    <t>Dehghanian, Amirhossein</t>
  </si>
  <si>
    <t>Dehnavi, Mehrsa</t>
  </si>
  <si>
    <t>Dehtiarov, Roman</t>
  </si>
  <si>
    <t>Dehyadegari, Kian</t>
  </si>
  <si>
    <t>Deichmann, Esteban Horacio</t>
  </si>
  <si>
    <t>Deilami, Arian</t>
  </si>
  <si>
    <t>Deiters, Clemens</t>
  </si>
  <si>
    <t>Dekeyser, Alexis</t>
  </si>
  <si>
    <t>Dekker, Thiemen</t>
  </si>
  <si>
    <t>Del Cid S., Francisco Javier</t>
  </si>
  <si>
    <t>Del Giovane, Fabio</t>
  </si>
  <si>
    <t>del Pozuelo Bautista, Alejandro</t>
  </si>
  <si>
    <t>Del Rio Baena, Dani</t>
  </si>
  <si>
    <t>Del Toro Rivera, Flabia Aurora</t>
  </si>
  <si>
    <t>del Valle Crespo, Javier</t>
  </si>
  <si>
    <t>Delahaye, Romeo</t>
  </si>
  <si>
    <t>Delattre, Apolline</t>
  </si>
  <si>
    <t>Delavar, Atrin</t>
  </si>
  <si>
    <t>Delavari, Amin</t>
  </si>
  <si>
    <t>Delavarpour, Yeganeh</t>
  </si>
  <si>
    <t>Delcroix, Timeo</t>
  </si>
  <si>
    <t>Deleg, Renchin</t>
  </si>
  <si>
    <t>Deley, Nils</t>
  </si>
  <si>
    <t>Delgado Coronado, Ruben</t>
  </si>
  <si>
    <t>Delgado Garibay, Luhana Paola</t>
  </si>
  <si>
    <t>Delgado Gomez, Ruben</t>
  </si>
  <si>
    <t>Delgado Rosas, Fatima Alexandra</t>
  </si>
  <si>
    <t>Delgado Sandoval, Manuel A.</t>
  </si>
  <si>
    <t>Delgado Sanz, Alvaro</t>
  </si>
  <si>
    <t>Delgado, Gilbert Joaquin</t>
  </si>
  <si>
    <t>Delgado, Jose</t>
  </si>
  <si>
    <t>Delgado, Nikita</t>
  </si>
  <si>
    <t>Delgersaikhan Munkhdelger</t>
  </si>
  <si>
    <t>Delhaye, Noa</t>
  </si>
  <si>
    <t>Deliers, Mathieu</t>
  </si>
  <si>
    <t>Deliso Rodriguez, Cristian Jose</t>
  </si>
  <si>
    <t>Deliso Ure, Christian</t>
  </si>
  <si>
    <t>Deliveli, Sila Sirin</t>
  </si>
  <si>
    <t>Deljou, Pouya</t>
  </si>
  <si>
    <t>Dellavia, Roko</t>
  </si>
  <si>
    <t>Delporte, Clement</t>
  </si>
  <si>
    <t>Delshad, Shaghayegh</t>
  </si>
  <si>
    <t>Demany, Paul</t>
  </si>
  <si>
    <t>Demattia, Alessio Gerardo</t>
  </si>
  <si>
    <t>Demerchian, Albert</t>
  </si>
  <si>
    <t>Demeskevicius, Gustis</t>
  </si>
  <si>
    <t>Demeter, Buda</t>
  </si>
  <si>
    <t>Demeu, Gulziya</t>
  </si>
  <si>
    <t>Demianenko, Aleksandr</t>
  </si>
  <si>
    <t>Demir, Berk</t>
  </si>
  <si>
    <t>Demir, Mustafa Erkan</t>
  </si>
  <si>
    <t>Demircan, Idris Can</t>
  </si>
  <si>
    <t>Demirci, Halil Kaan</t>
  </si>
  <si>
    <t>Demiregen, Mustafa Berke</t>
  </si>
  <si>
    <t>Demirer, Emre</t>
  </si>
  <si>
    <t>Demirtas, Alper</t>
  </si>
  <si>
    <t>Demirtas, Kubilay</t>
  </si>
  <si>
    <t>Demren, Muhammed Barkin</t>
  </si>
  <si>
    <t>Demyanenko, Denis</t>
  </si>
  <si>
    <t>Den Heijer, Rolinde</t>
  </si>
  <si>
    <t>Denchev, Hristiyan</t>
  </si>
  <si>
    <t>Deneux, Amaury</t>
  </si>
  <si>
    <t>Deng, Junjie</t>
  </si>
  <si>
    <t>Deng, Leon</t>
  </si>
  <si>
    <t>Deng, Yingjia</t>
  </si>
  <si>
    <t>Denipitiya, D L A Laksandi</t>
  </si>
  <si>
    <t>Denis Cazacu, Ioan</t>
  </si>
  <si>
    <t>Denisov, Arkadiy</t>
  </si>
  <si>
    <t>Denisov, Roman Ar.</t>
  </si>
  <si>
    <t>Deniz, Emre Taylan</t>
  </si>
  <si>
    <t>Deniz, Yagiz Efe</t>
  </si>
  <si>
    <t>Dentan, Kai</t>
  </si>
  <si>
    <t>Denyak, Arseniy</t>
  </si>
  <si>
    <t>Denysow, Damian</t>
  </si>
  <si>
    <t>Depner, Vadim</t>
  </si>
  <si>
    <t>Derafshi, Ali</t>
  </si>
  <si>
    <t>Derain, Charles</t>
  </si>
  <si>
    <t>Derakhshan Hesari, Sepehr</t>
  </si>
  <si>
    <t>Derakhshan, Alireza</t>
  </si>
  <si>
    <t>Derakhshandeh, Nima</t>
  </si>
  <si>
    <t>Deraniyagala, Kevin</t>
  </si>
  <si>
    <t>Derbenev, Arseniy</t>
  </si>
  <si>
    <t>Derbikova, Ekaterina</t>
  </si>
  <si>
    <t>Derbyshev, Vladislav</t>
  </si>
  <si>
    <t>Derouiche Mohamed Ramy</t>
  </si>
  <si>
    <t>Derouiche Omar</t>
  </si>
  <si>
    <t>Derrickco</t>
  </si>
  <si>
    <t>Deruchenko, Ivan</t>
  </si>
  <si>
    <t>Deruyter, Maeva</t>
  </si>
  <si>
    <t>Dervishi, Claudio</t>
  </si>
  <si>
    <t>Dervisoglu, Gokturk Batin</t>
  </si>
  <si>
    <t>Deryagin, Ilya</t>
  </si>
  <si>
    <t>Desagher, Titouan</t>
  </si>
  <si>
    <t>Desahnga, H G Sahan</t>
  </si>
  <si>
    <t>Desai Daksh</t>
  </si>
  <si>
    <t>Desai Henil Ripal</t>
  </si>
  <si>
    <t>Desai Rujula</t>
  </si>
  <si>
    <t>Desai Vihav Vihar</t>
  </si>
  <si>
    <t>Deshapriya, A M M Nandula</t>
  </si>
  <si>
    <t>Deshpande Bhargav</t>
  </si>
  <si>
    <t>Deshpande Jyotiraditya</t>
  </si>
  <si>
    <t>Deshpande Suhan</t>
  </si>
  <si>
    <t>Despalatovic, Lovre</t>
  </si>
  <si>
    <t>Despierres, Arthur</t>
  </si>
  <si>
    <t>Dessai Purush Rajkaran</t>
  </si>
  <si>
    <t>Dessivaux, Paul</t>
  </si>
  <si>
    <t>Desvoyes, Melyne</t>
  </si>
  <si>
    <t>Deulin, Nikita</t>
  </si>
  <si>
    <t>Deusa Ballesteros, Lucas</t>
  </si>
  <si>
    <t>Deusa Ballesteros, Luis Miguel</t>
  </si>
  <si>
    <t>Devaanshee Agarwal</t>
  </si>
  <si>
    <t>Devaki Nandana</t>
  </si>
  <si>
    <t>Devallan, Flavien</t>
  </si>
  <si>
    <t>Devam Jain</t>
  </si>
  <si>
    <t>Devansh Jaiswal</t>
  </si>
  <si>
    <t>Devansh Panthi</t>
  </si>
  <si>
    <t>Devansh V</t>
  </si>
  <si>
    <t>Devasenathipathi S</t>
  </si>
  <si>
    <t>Deveci, Huseyin Said</t>
  </si>
  <si>
    <t>Deviatilov, Ivan</t>
  </si>
  <si>
    <t>Devic, Milos</t>
  </si>
  <si>
    <t>Devjyoth Ajay</t>
  </si>
  <si>
    <t>Devnath S</t>
  </si>
  <si>
    <t>Devtej Singh Anand</t>
  </si>
  <si>
    <t>Devyatykh, Arseniy</t>
  </si>
  <si>
    <t>Dewever, Niel</t>
  </si>
  <si>
    <t>Dey Jeet</t>
  </si>
  <si>
    <t>Deykin, Sergey</t>
  </si>
  <si>
    <t>Dezent, Eyal</t>
  </si>
  <si>
    <t>Dezfuli Manesh, Khashayar</t>
  </si>
  <si>
    <t>Dezh, Tiva</t>
  </si>
  <si>
    <t>Dezhdar, Roozbeh</t>
  </si>
  <si>
    <t>Dgilkaidarov, Egor</t>
  </si>
  <si>
    <t>Dhaarukeesh A</t>
  </si>
  <si>
    <t>Dhaenens, Wout</t>
  </si>
  <si>
    <t>Dhairyash Dhruv</t>
  </si>
  <si>
    <t>Dhakshana Sairam</t>
  </si>
  <si>
    <t>Dhakshniga T</t>
  </si>
  <si>
    <t>Dhamal Adwait</t>
  </si>
  <si>
    <t>Dhamani Sami</t>
  </si>
  <si>
    <t>Dhami, Bimal Singh</t>
  </si>
  <si>
    <t>Dhamnaskar Shaunak Parag</t>
  </si>
  <si>
    <t>Dhananjay P Joshi</t>
  </si>
  <si>
    <t>Dhanesh G R</t>
  </si>
  <si>
    <t>Dhaniramsingh, Shruti</t>
  </si>
  <si>
    <t>Dhanuka Aman</t>
  </si>
  <si>
    <t>Dhanush Adithya S V</t>
  </si>
  <si>
    <t>Dhanush M S</t>
  </si>
  <si>
    <t>Dhanush Netha</t>
  </si>
  <si>
    <t>Dhanushikan, G</t>
  </si>
  <si>
    <t>Dhanvanth S</t>
  </si>
  <si>
    <t>Dharani M</t>
  </si>
  <si>
    <t>Dharanipragada, Mahima</t>
  </si>
  <si>
    <t>Dharmakeerthi, Dasula</t>
  </si>
  <si>
    <t>Dharmalingam, Yugesh</t>
  </si>
  <si>
    <t>Dharmapuri, Sri Krishna</t>
  </si>
  <si>
    <t>Dharmathilaka, Thejana Vimukthi</t>
  </si>
  <si>
    <t>Dharsan Venkatachalam</t>
  </si>
  <si>
    <t>Dharshan B</t>
  </si>
  <si>
    <t>Dharunbhoopathy Ganesan</t>
  </si>
  <si>
    <t>Dhayalan Francis</t>
  </si>
  <si>
    <t>Dheenram Shetty</t>
  </si>
  <si>
    <t>Dheepika Nair</t>
  </si>
  <si>
    <t>Dheeraj Shriram Prashanth</t>
  </si>
  <si>
    <t>Dherissart, Andrea</t>
  </si>
  <si>
    <t>Dhilip Kumar M</t>
  </si>
  <si>
    <t>Dhivakar M</t>
  </si>
  <si>
    <t>Dhivesh Athithya S</t>
  </si>
  <si>
    <t>Dhivya Bharathi S</t>
  </si>
  <si>
    <t>Dhoka Veer</t>
  </si>
  <si>
    <t>Dhriti Shah</t>
  </si>
  <si>
    <t>Dhruv Patil</t>
  </si>
  <si>
    <t>Dhruv Phukan</t>
  </si>
  <si>
    <t>Dhruva Thota</t>
  </si>
  <si>
    <t>Dhumal Ojas</t>
  </si>
  <si>
    <t>Dhungana, Rojan</t>
  </si>
  <si>
    <t>Dhyey Agarwal</t>
  </si>
  <si>
    <t>Di Emidio, Giordano</t>
  </si>
  <si>
    <t>Di Lascio, Giovanni</t>
  </si>
  <si>
    <t>Diakov, Andrei</t>
  </si>
  <si>
    <t>Diamantis, Konstantinos Arg</t>
  </si>
  <si>
    <t>Dianat, Amir</t>
  </si>
  <si>
    <t>Dianin, Georgiy</t>
  </si>
  <si>
    <t>Dias, A A T Nethsara</t>
  </si>
  <si>
    <t>Dias, A A T Tharindi</t>
  </si>
  <si>
    <t>Diasamidze, Pridon</t>
  </si>
  <si>
    <t>Diaz , Stephany</t>
  </si>
  <si>
    <t>Diaz Argandona, Balack Leo</t>
  </si>
  <si>
    <t>Diaz Charlin, Sebastian</t>
  </si>
  <si>
    <t>Diaz Charpentier, Ashly Valeri</t>
  </si>
  <si>
    <t>Diaz Chub, Miguel</t>
  </si>
  <si>
    <t>Diaz Diaz, Andres Zhao</t>
  </si>
  <si>
    <t>Diaz Gomez, Nuria</t>
  </si>
  <si>
    <t>Diaz Guzman, David</t>
  </si>
  <si>
    <t>Diaz Hevia, Nicolas</t>
  </si>
  <si>
    <t>Diaz Larrea, Juan Manuel</t>
  </si>
  <si>
    <t>Diaz Leon, Norberto</t>
  </si>
  <si>
    <t>Diaz Malca, Fernando Joaquin</t>
  </si>
  <si>
    <t>Diaz Marquez, Juan Diego</t>
  </si>
  <si>
    <t>Diaz Munoz, Rodrigo Javier</t>
  </si>
  <si>
    <t>Diaz Perez, Elio Jose</t>
  </si>
  <si>
    <t>Diaz Pisfil, Ahilton Cesar</t>
  </si>
  <si>
    <t>Diaz Quiroz, Diana Valeria</t>
  </si>
  <si>
    <t>Diaz Reyes, Iker</t>
  </si>
  <si>
    <t>Diaz Rodriguez, Alberto De Jesus</t>
  </si>
  <si>
    <t>Dib Ichaso, Nicolas</t>
  </si>
  <si>
    <t>Dibal, Arian</t>
  </si>
  <si>
    <t>Diby, Julien</t>
  </si>
  <si>
    <t>Dibyashrita Swain</t>
  </si>
  <si>
    <t>Dichtl, Thiago Rodrigues</t>
  </si>
  <si>
    <t>Didulatha, D M I</t>
  </si>
  <si>
    <t>Diegel, Yannick</t>
  </si>
  <si>
    <t>Diep, Andrew</t>
  </si>
  <si>
    <t>Diersmann, Carolina Heemann</t>
  </si>
  <si>
    <t>Diez Cuarental, Luis</t>
  </si>
  <si>
    <t>Digernes, Mikael</t>
  </si>
  <si>
    <t>Dikaros, Konstantinos</t>
  </si>
  <si>
    <t>Dill, James</t>
  </si>
  <si>
    <t>Dillish L</t>
  </si>
  <si>
    <t>Dilsara, H M Vinuja</t>
  </si>
  <si>
    <t>Dima, Ioan-Radu</t>
  </si>
  <si>
    <t>Dimaki, Evangelia</t>
  </si>
  <si>
    <t>Dimakis, Stavros</t>
  </si>
  <si>
    <t>Dimas Arya Sanjaya</t>
  </si>
  <si>
    <t>Dimitriu, Filip</t>
  </si>
  <si>
    <t>Dimitrov Petar</t>
  </si>
  <si>
    <t>Dimitrov, Radosvet</t>
  </si>
  <si>
    <t>Dimitrov, Vladimir</t>
  </si>
  <si>
    <t>Dimpizidis, Dimitrios</t>
  </si>
  <si>
    <t>Dinarvand, Mohammad Javad</t>
  </si>
  <si>
    <t>Dinesh Kumar Behera</t>
  </si>
  <si>
    <t>Dinesh, Abinav</t>
  </si>
  <si>
    <t>Ding, Junshc</t>
  </si>
  <si>
    <t>Ding, Simeng</t>
  </si>
  <si>
    <t>Dinh Dubuit, Guillaume</t>
  </si>
  <si>
    <t>Diniz Lopez, Sergio</t>
  </si>
  <si>
    <t>Dipnalisha Borah</t>
  </si>
  <si>
    <t>Diptam Roy</t>
  </si>
  <si>
    <t>Diptangshu Chakraborty</t>
  </si>
  <si>
    <t>Diri, Emir Can</t>
  </si>
  <si>
    <t>Dirikolu, Deniz</t>
  </si>
  <si>
    <t>Dirks, Ayden</t>
  </si>
  <si>
    <t>Dirks, Simon</t>
  </si>
  <si>
    <t>Dirle, Aleesia-Stefania</t>
  </si>
  <si>
    <t>Disarie, P G W M Thawinsa</t>
  </si>
  <si>
    <t>Discors, Alice</t>
  </si>
  <si>
    <t>Disha Rakshit</t>
  </si>
  <si>
    <t>Dishank Sachin Bajaj</t>
  </si>
  <si>
    <t>Dissanayaka, D A K N R</t>
  </si>
  <si>
    <t>Dissanayake, D A Thavinsa Archani</t>
  </si>
  <si>
    <t>Dissanayake, D M B S</t>
  </si>
  <si>
    <t>Distel, Tim</t>
  </si>
  <si>
    <t>Dittmar, Elia</t>
  </si>
  <si>
    <t>Dittrich, Johannes</t>
  </si>
  <si>
    <t>Diuzhev, Ivan</t>
  </si>
  <si>
    <t>Div, Ahmet Gorkem</t>
  </si>
  <si>
    <t>Divesh G</t>
  </si>
  <si>
    <t>Divitt Arora</t>
  </si>
  <si>
    <t>Divvij Chichira</t>
  </si>
  <si>
    <t>Divya Sri K M</t>
  </si>
  <si>
    <t>Divyank Bhatt</t>
  </si>
  <si>
    <t>Divyansh Pandey</t>
  </si>
  <si>
    <t>Dixit, Arun</t>
  </si>
  <si>
    <t>Dixon Quiroz, Laura Michaela</t>
  </si>
  <si>
    <t>Diya Jain</t>
  </si>
  <si>
    <t>Diya Vikas Sethia</t>
  </si>
  <si>
    <t>Diyanatirad, Aliasghar</t>
  </si>
  <si>
    <t>Diz Lorono, Irene</t>
  </si>
  <si>
    <t>Djakonov, Sergey</t>
  </si>
  <si>
    <t>Djebar, Nordine</t>
  </si>
  <si>
    <t>Djeddi, Bilal</t>
  </si>
  <si>
    <t>Djeddi, Ismahane</t>
  </si>
  <si>
    <t>Djellid, El-Ghazi</t>
  </si>
  <si>
    <t>Djemaa, Hoda</t>
  </si>
  <si>
    <t>Djokic, Milica</t>
  </si>
  <si>
    <t>Djordjay, Olexiy</t>
  </si>
  <si>
    <t>Djordjic, Tijana</t>
  </si>
  <si>
    <t>Djumanov, Islom</t>
  </si>
  <si>
    <t>Djuric, Leon</t>
  </si>
  <si>
    <t>Dlamini Mlindi</t>
  </si>
  <si>
    <t>Dlhy, Jakub</t>
  </si>
  <si>
    <t>Dluzniewski, Karol</t>
  </si>
  <si>
    <t>Dmitriev, Aleksey</t>
  </si>
  <si>
    <t>Dmitriev, Gleb</t>
  </si>
  <si>
    <t>Dmitrieva, Darya</t>
  </si>
  <si>
    <t>Do Nascimento, Davi Alves</t>
  </si>
  <si>
    <t>Do Nascimento, Joao Augusto</t>
  </si>
  <si>
    <t>Do, An Hoa</t>
  </si>
  <si>
    <t>Do, Quoc Anh</t>
  </si>
  <si>
    <t>Doagoo, Behnam</t>
  </si>
  <si>
    <t>Doan, Lam Phuc</t>
  </si>
  <si>
    <t>Dobkes, Mikhail</t>
  </si>
  <si>
    <t>Doblado Garcia, Asier</t>
  </si>
  <si>
    <t>Dobosiewicz, Dawid</t>
  </si>
  <si>
    <t>Dobosiewicz, Krzysztof</t>
  </si>
  <si>
    <t>Dobraj, Bleron</t>
  </si>
  <si>
    <t>Dobrosenskaya, Eva M.</t>
  </si>
  <si>
    <t>Dobrosmyslov, Artem</t>
  </si>
  <si>
    <t>Dobrovolskis, Vincentas</t>
  </si>
  <si>
    <t>Dobrovolskiy, Kirill</t>
  </si>
  <si>
    <t>Dobrynin, Dmitri</t>
  </si>
  <si>
    <t>Dobson Adema, Nicolas Ignacio</t>
  </si>
  <si>
    <t>Docheshmeh, Amir Mohammad</t>
  </si>
  <si>
    <t>Dockal, Karel</t>
  </si>
  <si>
    <t>Dodal Harsh</t>
  </si>
  <si>
    <t>Doddi Bhaskara Sai Ganesh</t>
  </si>
  <si>
    <t>Dodoi, Matei-Teodor</t>
  </si>
  <si>
    <t>Dodovski, Jakov</t>
  </si>
  <si>
    <t>Doerasim, Keanu</t>
  </si>
  <si>
    <t>Dogan, Hazar Kutalmis</t>
  </si>
  <si>
    <t>Dogan, Mehmet Ali</t>
  </si>
  <si>
    <t>Dogan, Nezir</t>
  </si>
  <si>
    <t>Dogru, Edip</t>
  </si>
  <si>
    <t>Doineau, Lea</t>
  </si>
  <si>
    <t>Dokaev, Said</t>
  </si>
  <si>
    <t>Dokhtmirzahassanvahid, Sina</t>
  </si>
  <si>
    <t>Dokohaki, Tannaz</t>
  </si>
  <si>
    <t>Dolas, Sofija</t>
  </si>
  <si>
    <t>Dolati, Artin</t>
  </si>
  <si>
    <t>Dolati, Aydin</t>
  </si>
  <si>
    <t>Dolawatta, Diduna Dinsara</t>
  </si>
  <si>
    <t>Dolbaia, Sandro</t>
  </si>
  <si>
    <t>Dolnik, Michal</t>
  </si>
  <si>
    <t>Domala Bharath Kumar</t>
  </si>
  <si>
    <t>Dombrovski, Mihajlo</t>
  </si>
  <si>
    <t>Domenech Gomis, Arnau</t>
  </si>
  <si>
    <t>Dominguez Conde, Hugo</t>
  </si>
  <si>
    <t>Dominguez Edo, Sergio</t>
  </si>
  <si>
    <t>Dominguez Martinez, Nicolas</t>
  </si>
  <si>
    <t>Dominguez Montanez, Carlos Javie</t>
  </si>
  <si>
    <t>Dominguez Mora, Alejandro</t>
  </si>
  <si>
    <t>Dominguez Puerta, Erasmo Alejandro</t>
  </si>
  <si>
    <t>Dominguez Umadhay, Adrian</t>
  </si>
  <si>
    <t>Dominguez, Daniela</t>
  </si>
  <si>
    <t>Dominguez, Dulce Rocio</t>
  </si>
  <si>
    <t>Dominico, Niklas Stefan</t>
  </si>
  <si>
    <t>Domovic, Ognjen</t>
  </si>
  <si>
    <t>Donata, Eldrick</t>
  </si>
  <si>
    <t>Donati, Riccardo</t>
  </si>
  <si>
    <t>Dong, Richard Wu-Huan</t>
  </si>
  <si>
    <t>Donici, Andrei-Emilian</t>
  </si>
  <si>
    <t>Donici, Dragos-Irinel</t>
  </si>
  <si>
    <t>Doniec, Mateusz</t>
  </si>
  <si>
    <t>Donis Benitez, Abel Enoch</t>
  </si>
  <si>
    <t>Donis Benitez, Moises Abrahan</t>
  </si>
  <si>
    <t>Doniyorov, Sherzod</t>
  </si>
  <si>
    <t>Donkovtsev, Vasily</t>
  </si>
  <si>
    <t>Donnelly, Aengus</t>
  </si>
  <si>
    <t>Donskih, Vsevolod</t>
  </si>
  <si>
    <t>Donskikh, Vsevolod</t>
  </si>
  <si>
    <t>Doost Fatemeh, Ali</t>
  </si>
  <si>
    <t>Doostdar, Ilia</t>
  </si>
  <si>
    <t>Dopazo Vazquez, Ivan</t>
  </si>
  <si>
    <t>Doraszelski, Alexander</t>
  </si>
  <si>
    <t>Dorbani, Selene</t>
  </si>
  <si>
    <t>Dordevic, Tom</t>
  </si>
  <si>
    <t>Dordzhiev, Batr</t>
  </si>
  <si>
    <t>Dori, Maziyar</t>
  </si>
  <si>
    <t>Dorigoni, Lorenzo</t>
  </si>
  <si>
    <t>Dorjpalam Damdinsuren</t>
  </si>
  <si>
    <t>Dorneles, Luiz Eduardo Fonseca</t>
  </si>
  <si>
    <t>Dornheim, Carl Friedrich</t>
  </si>
  <si>
    <t>Doroba, Ludwik</t>
  </si>
  <si>
    <t>Dorogi, Dominik-Laslo</t>
  </si>
  <si>
    <t>Dorogonov, Aleksei</t>
  </si>
  <si>
    <t>Doronin, Sergey</t>
  </si>
  <si>
    <t>Doronin, Sviatoslav</t>
  </si>
  <si>
    <t>Doroodgar, A.hosein</t>
  </si>
  <si>
    <t>Dorosti, Alireza</t>
  </si>
  <si>
    <t>Dorpa, Mehdi</t>
  </si>
  <si>
    <t>Dorpa, Mohammad Mahdi</t>
  </si>
  <si>
    <t>Dorregarai Iparraguirre,Leire</t>
  </si>
  <si>
    <t>Dorusa, Simon</t>
  </si>
  <si>
    <t>Dorzhiev, Bilikto</t>
  </si>
  <si>
    <t>Dos Santos Reis, Lenny</t>
  </si>
  <si>
    <t>Dos Santos, Gabriel Martins</t>
  </si>
  <si>
    <t>Dos Santos, Lilian</t>
  </si>
  <si>
    <t>Dosaly, Almas</t>
  </si>
  <si>
    <t>Doshi Kewal</t>
  </si>
  <si>
    <t>Doskocz, Dominika</t>
  </si>
  <si>
    <t>Dosmaganbetov, Bakhtiyar</t>
  </si>
  <si>
    <t>Dosmailova, Adiya</t>
  </si>
  <si>
    <t>Dosmukhambetov, Arystan</t>
  </si>
  <si>
    <t>Doszhanov, Edige</t>
  </si>
  <si>
    <t>Dotzer, Lukas</t>
  </si>
  <si>
    <t>Doudmani, Ali</t>
  </si>
  <si>
    <t>Douez, Corentin</t>
  </si>
  <si>
    <t>Douget, Vadim</t>
  </si>
  <si>
    <t>Douville, Alexandre</t>
  </si>
  <si>
    <t>Dovbysh, Mykhailo</t>
  </si>
  <si>
    <t>Dovhan, Artem</t>
  </si>
  <si>
    <t>Dovlatzade, Daniz</t>
  </si>
  <si>
    <t>Draegert Fuentes, Genesis Omega</t>
  </si>
  <si>
    <t>Dragoi, Gabriel-Fabius</t>
  </si>
  <si>
    <t>Dragos, Filip</t>
  </si>
  <si>
    <t>Dragos, Matei</t>
  </si>
  <si>
    <t>Drahonovska, Veronika</t>
  </si>
  <si>
    <t>Drakonakis, Athanasios</t>
  </si>
  <si>
    <t>Dranga, Victor-Andrei</t>
  </si>
  <si>
    <t>Dreelinck, Jacob</t>
  </si>
  <si>
    <t>Drely, Emy</t>
  </si>
  <si>
    <t>Dreschke, Philipp</t>
  </si>
  <si>
    <t>Drieu, Hugo</t>
  </si>
  <si>
    <t>Dringa, Dumitru-Constantin</t>
  </si>
  <si>
    <t>Drissi, Anis</t>
  </si>
  <si>
    <t>Dristi Pradhan</t>
  </si>
  <si>
    <t>Drmac, Stefan</t>
  </si>
  <si>
    <t>Dromard, Benjamin</t>
  </si>
  <si>
    <t>Dromard, Evan</t>
  </si>
  <si>
    <t>Drouet, Angelique</t>
  </si>
  <si>
    <t>Drouin, Maxence</t>
  </si>
  <si>
    <t>Drozdov, Artem</t>
  </si>
  <si>
    <t>Druon, Thibault</t>
  </si>
  <si>
    <t>Dryaeva, Lana</t>
  </si>
  <si>
    <t>Drygas, Wojciech</t>
  </si>
  <si>
    <t>Dryouk, Omer Jamal</t>
  </si>
  <si>
    <t>Du Preez, Sune</t>
  </si>
  <si>
    <t>Du Toit, Gerhardus</t>
  </si>
  <si>
    <t>Du, Shuhan</t>
  </si>
  <si>
    <t>Du, Wenyang</t>
  </si>
  <si>
    <t>Du, Xinqi</t>
  </si>
  <si>
    <t>Du, Zongrui</t>
  </si>
  <si>
    <t>Duarte Amesti, Diego Alejandro</t>
  </si>
  <si>
    <t>Duarte Prieto, Artai</t>
  </si>
  <si>
    <t>Dubansky, Marcel</t>
  </si>
  <si>
    <t>Dubey Vaibhav Rajeshwar</t>
  </si>
  <si>
    <t>Dubis, Szabolcs</t>
  </si>
  <si>
    <t>Dubon Mario Andres</t>
  </si>
  <si>
    <t>Dubovskiy, Ian</t>
  </si>
  <si>
    <t>Ducasse, Antoine</t>
  </si>
  <si>
    <t>Duchene-Miaille, Lilian</t>
  </si>
  <si>
    <t>Duclos, Mathis</t>
  </si>
  <si>
    <t>Duda, Szymon</t>
  </si>
  <si>
    <t>Dudin, Demid</t>
  </si>
  <si>
    <t>Dudkina, Maya</t>
  </si>
  <si>
    <t>Dudkova, Josefina</t>
  </si>
  <si>
    <t>Duduka, Artem</t>
  </si>
  <si>
    <t>Dudziak, Meliant</t>
  </si>
  <si>
    <t>Dudzinska, Weronika</t>
  </si>
  <si>
    <t>Dueckers, Benedikt</t>
  </si>
  <si>
    <t>Duero, Liam</t>
  </si>
  <si>
    <t>Duffros, Kelig</t>
  </si>
  <si>
    <t>Dufils, Maxime</t>
  </si>
  <si>
    <t>Dufraisse, Alexandre</t>
  </si>
  <si>
    <t>Dugalov, Arsen</t>
  </si>
  <si>
    <t>Duguzhev, Marat</t>
  </si>
  <si>
    <t>Dukatsh, Ivan</t>
  </si>
  <si>
    <t>Dukov, Vladimir</t>
  </si>
  <si>
    <t>Dulal, Sailesh</t>
  </si>
  <si>
    <t>Dulat, Adilkhan</t>
  </si>
  <si>
    <t>Dulguun Sukhbaatar</t>
  </si>
  <si>
    <t>Dulin, Elise</t>
  </si>
  <si>
    <t>Dulinskas, Titas</t>
  </si>
  <si>
    <t>Duluu, Tumur-Ochir</t>
  </si>
  <si>
    <t>Dumankyzy, Alfarabi</t>
  </si>
  <si>
    <t>Dumanuly, Sultanbeibarys</t>
  </si>
  <si>
    <t>Dumeige, Louis</t>
  </si>
  <si>
    <t>Dumitra, Valentin-Adrian</t>
  </si>
  <si>
    <t>Dumitrache, Elisa-Andreea</t>
  </si>
  <si>
    <t>Dumont Peroza, Agnes Coromoto</t>
  </si>
  <si>
    <t>Dunaev, Elisei</t>
  </si>
  <si>
    <t>Dunaiturria Uribezubia, Paulo</t>
  </si>
  <si>
    <t>Dunayskaya, Dominika</t>
  </si>
  <si>
    <t>Dunda, Andrej</t>
  </si>
  <si>
    <t>Dunda, Szymon</t>
  </si>
  <si>
    <t>Dunn, Kiki</t>
  </si>
  <si>
    <t>Duo Iruretagoyena, Aitor</t>
  </si>
  <si>
    <t>Duong, Ba Duc</t>
  </si>
  <si>
    <t>Duong, Kevin</t>
  </si>
  <si>
    <t>Duong, Nhat-Minh</t>
  </si>
  <si>
    <t>Dupont, Timour</t>
  </si>
  <si>
    <t>Duprat, Nathaniel</t>
  </si>
  <si>
    <t>Dupre La Tour, Camille</t>
  </si>
  <si>
    <t>Durak, Baris Can</t>
  </si>
  <si>
    <t>Durak, Yunus Emre</t>
  </si>
  <si>
    <t>Duran Cordero, Maria Isabel</t>
  </si>
  <si>
    <t>Duran Cordero, Pablo Rafael</t>
  </si>
  <si>
    <t>Duran Martinez, Jeremy Moises</t>
  </si>
  <si>
    <t>Duran Rojas, Juan Geronimo</t>
  </si>
  <si>
    <t>Duran, Gulsena</t>
  </si>
  <si>
    <t>Duran, Zeren</t>
  </si>
  <si>
    <t>Durana, Jonas</t>
  </si>
  <si>
    <t>Durante, Tauany Seidel</t>
  </si>
  <si>
    <t>Durdyyeva ,Jennet</t>
  </si>
  <si>
    <t>Duret, Maxence</t>
  </si>
  <si>
    <t>Durgut, Osman</t>
  </si>
  <si>
    <t>Duriancik, Michal</t>
  </si>
  <si>
    <t>Durkin, Ilya Al</t>
  </si>
  <si>
    <t>Dursun, Ali Berk</t>
  </si>
  <si>
    <t>Dusicka, Adam</t>
  </si>
  <si>
    <t>Dusunge Dhruv</t>
  </si>
  <si>
    <t>Dutell, Emilly Granella</t>
  </si>
  <si>
    <t>Dutheil, Sacha</t>
  </si>
  <si>
    <t>Dutkiewicz, Maksymilian</t>
  </si>
  <si>
    <t>Dutre, Wonder</t>
  </si>
  <si>
    <t>Dutta Auritro</t>
  </si>
  <si>
    <t>Dutto, Rocco</t>
  </si>
  <si>
    <t>Duvina, Victor</t>
  </si>
  <si>
    <t>Duyur, Cengiz</t>
  </si>
  <si>
    <t>Dvorchenko, Varvara</t>
  </si>
  <si>
    <t>Dwivedi Ashutosh</t>
  </si>
  <si>
    <t>Dyaanand, Kiran</t>
  </si>
  <si>
    <t>Dyachuk, Artem</t>
  </si>
  <si>
    <t>Dyar, Bakir Bahram</t>
  </si>
  <si>
    <t>Dygas, Arthur</t>
  </si>
  <si>
    <t>Dykukha, Dmytro</t>
  </si>
  <si>
    <t>Dyl, Nikita</t>
  </si>
  <si>
    <t>Dylong, Antoni</t>
  </si>
  <si>
    <t>Dymarski, Nikodem</t>
  </si>
  <si>
    <t>Dyurishich, Miyat</t>
  </si>
  <si>
    <t>Dzemyda, Deividas</t>
  </si>
  <si>
    <t>Dzhafarova, Dinara</t>
  </si>
  <si>
    <t>Dzhalalova, Emiliya</t>
  </si>
  <si>
    <t>Dzhaparov, Kurbangadzhi</t>
  </si>
  <si>
    <t>Dzhumagulov, Rustem</t>
  </si>
  <si>
    <t>Dzialak, Piotr</t>
  </si>
  <si>
    <t>Dzibilov, David</t>
  </si>
  <si>
    <t>Dzutseva, Lana</t>
  </si>
  <si>
    <t>D`agostin, Chris</t>
  </si>
  <si>
    <t>D`ambrosio, Luciano</t>
  </si>
  <si>
    <t>D`arrigo, Edoardo Diego</t>
  </si>
  <si>
    <t>D`ascenzo, Valentina</t>
  </si>
  <si>
    <t>Easwaralingam, Anosh</t>
  </si>
  <si>
    <t>Ebadi, Seyed Ali</t>
  </si>
  <si>
    <t>Eberhart, Erik</t>
  </si>
  <si>
    <t>Ebner, Klara</t>
  </si>
  <si>
    <t>Ebrahim, Zahabiyah</t>
  </si>
  <si>
    <t>Ebrahimi , Sina</t>
  </si>
  <si>
    <t>Ebrahimi Herab, Hamidreza</t>
  </si>
  <si>
    <t>Ebrahimi Pargou, Amirmohammad</t>
  </si>
  <si>
    <t>Ebrahimi Rad, Amirhossein</t>
  </si>
  <si>
    <t>Ebrahimi Rashti, Asal</t>
  </si>
  <si>
    <t>Ebrahimi, Ali</t>
  </si>
  <si>
    <t>Ebrahimi, Amir Hossein</t>
  </si>
  <si>
    <t>Ebrahimi, Amir Mohammad</t>
  </si>
  <si>
    <t>Ebrahimi, Amirali</t>
  </si>
  <si>
    <t>Ebrahimi, Atoosa</t>
  </si>
  <si>
    <t>Ebrahimi, Fatemeh</t>
  </si>
  <si>
    <t>Ebrahimi, Kiana</t>
  </si>
  <si>
    <t>Ebrahimi, M. Amin</t>
  </si>
  <si>
    <t>Ebrahimi, Mohammad Amin</t>
  </si>
  <si>
    <t>Ebrahimi, Sana</t>
  </si>
  <si>
    <t>Ebrahimi, Sayed Karo</t>
  </si>
  <si>
    <t>Ebrahimi, Yalda</t>
  </si>
  <si>
    <t>Ebrard-Dulac, Leopold</t>
  </si>
  <si>
    <t>Echeto Hernandez, Irving Isaac</t>
  </si>
  <si>
    <t>Echeto Hernandez, Moises</t>
  </si>
  <si>
    <t>Echeto Hernandez, Samuel Elias</t>
  </si>
  <si>
    <t>Echeverria Bravo, Juan Sebastian</t>
  </si>
  <si>
    <t>Echeverry Betancur, Jorge Andres</t>
  </si>
  <si>
    <t>Ecker, Nicolas</t>
  </si>
  <si>
    <t>Ecler, Matej</t>
  </si>
  <si>
    <t>Edberg, Markus</t>
  </si>
  <si>
    <t>Edelmann, Viktor</t>
  </si>
  <si>
    <t>Edenhaeuser, Hermann</t>
  </si>
  <si>
    <t>Edgar Chabert, Raphael</t>
  </si>
  <si>
    <t>Edirisinghe, D D</t>
  </si>
  <si>
    <t>Edraki, Mazda</t>
  </si>
  <si>
    <t>Edrick Vaz</t>
  </si>
  <si>
    <t>Edy, Disa Khairunnisa</t>
  </si>
  <si>
    <t>Eemen, Shaayaan</t>
  </si>
  <si>
    <t>Efentakis, Katina</t>
  </si>
  <si>
    <t>Efetaskin, Can</t>
  </si>
  <si>
    <t>Effati, Alireza</t>
  </si>
  <si>
    <t>Efimova, Yulia</t>
  </si>
  <si>
    <t>Efimovskikh, Vadim</t>
  </si>
  <si>
    <t>Efremidis, Spiros</t>
  </si>
  <si>
    <t>Efremov, Roman A</t>
  </si>
  <si>
    <t>Eftekhari Azar, Ali</t>
  </si>
  <si>
    <t>Eftekhari, Nima</t>
  </si>
  <si>
    <t>Efthymiadis, Alkiviadis</t>
  </si>
  <si>
    <t>Egan, Max</t>
  </si>
  <si>
    <t>Eganov, Daniel</t>
  </si>
  <si>
    <t>Egger, Sebastian</t>
  </si>
  <si>
    <t>Eghbal Nia, Datis</t>
  </si>
  <si>
    <t>Eghbalpoor, Sarina</t>
  </si>
  <si>
    <t>Eghlidi, Mehran</t>
  </si>
  <si>
    <t>Egorov, Aian S</t>
  </si>
  <si>
    <t>Egorov, Aleksander E</t>
  </si>
  <si>
    <t>Egorov, Artem O.</t>
  </si>
  <si>
    <t>Egorov, Ilya D.</t>
  </si>
  <si>
    <t>Egorov, Ivan S.</t>
  </si>
  <si>
    <t>Egozi, Peleg</t>
  </si>
  <si>
    <t>Ehrig, Leon Chris</t>
  </si>
  <si>
    <t>Ehsani, Ilya</t>
  </si>
  <si>
    <t>Ehsani, Reyhane</t>
  </si>
  <si>
    <t>Ehsani, Yassamin</t>
  </si>
  <si>
    <t>Ehtesham Mehr, Rahil</t>
  </si>
  <si>
    <t>Eichhorn, Tom</t>
  </si>
  <si>
    <t>Eidi, Mahan</t>
  </si>
  <si>
    <t>Eiding, Amanda Mai Irgens</t>
  </si>
  <si>
    <t>Eidukas, Motiejus</t>
  </si>
  <si>
    <t>Eini, Arad</t>
  </si>
  <si>
    <t>Eirew, Milo</t>
  </si>
  <si>
    <t>Eirew, Pepi</t>
  </si>
  <si>
    <t>Eisa Zadeh, Mohammad</t>
  </si>
  <si>
    <t>Eisapoor, Setayesh</t>
  </si>
  <si>
    <t>Eisemberg, Gabriel</t>
  </si>
  <si>
    <t>Eisenberg, Lucas</t>
  </si>
  <si>
    <t>Eisler, Darius</t>
  </si>
  <si>
    <t>Eka Widyaningsih</t>
  </si>
  <si>
    <t>Ekanayake, A G Udara Sampath</t>
  </si>
  <si>
    <t>Ekanayake, Chameli</t>
  </si>
  <si>
    <t>Eker, Onder</t>
  </si>
  <si>
    <t>Ekici, Mehmet Fatih</t>
  </si>
  <si>
    <t>Ekimov, Aristarkh</t>
  </si>
  <si>
    <t>Ekse, Mathias Espeland</t>
  </si>
  <si>
    <t>Eksi, Kurtulus Efe</t>
  </si>
  <si>
    <t>El Abdi, Ibrahim</t>
  </si>
  <si>
    <t>El Abdi, Moussa</t>
  </si>
  <si>
    <t>El Bjouk Horel, Yannis</t>
  </si>
  <si>
    <t>El Ghozzi Ahmed</t>
  </si>
  <si>
    <t>El Haddouchi, Djalal-Din</t>
  </si>
  <si>
    <t>El Jarroudi, Mohamed</t>
  </si>
  <si>
    <t>Elabed Yassine</t>
  </si>
  <si>
    <t>Elahi, Ahoora</t>
  </si>
  <si>
    <t>Elahi, Mehdi</t>
  </si>
  <si>
    <t>Elakiya Settu</t>
  </si>
  <si>
    <t>Elakshi Srivastava</t>
  </si>
  <si>
    <t>Elancev, Kai</t>
  </si>
  <si>
    <t>Elangovan, Ramya</t>
  </si>
  <si>
    <t>Elaryan, Ashot</t>
  </si>
  <si>
    <t>Eldhose Shymon</t>
  </si>
  <si>
    <t>Eleftheriadis, Eleftherios I</t>
  </si>
  <si>
    <t>Elemes, Batyrkhan</t>
  </si>
  <si>
    <t>Elenz, Elisa</t>
  </si>
  <si>
    <t>Elesbao, Bernardo Dartora</t>
  </si>
  <si>
    <t>Elesin, Alexandr</t>
  </si>
  <si>
    <t>Elhadad, Abdel Rahman</t>
  </si>
  <si>
    <t>Elias, David</t>
  </si>
  <si>
    <t>Elier, Ali</t>
  </si>
  <si>
    <t>Elikaei, Mehrad</t>
  </si>
  <si>
    <t>Elimbaev, Umar</t>
  </si>
  <si>
    <t>Eliseev, Ilya</t>
  </si>
  <si>
    <t>Elizondo Chavez, Renata Lujan</t>
  </si>
  <si>
    <t>Elkanov, David</t>
  </si>
  <si>
    <t>Elkowaihi Talbi, Aya</t>
  </si>
  <si>
    <t>Ellerichmann, Gerrit</t>
  </si>
  <si>
    <t>Ellingsen, Markus</t>
  </si>
  <si>
    <t>Ellis-Shtern, Zecharia</t>
  </si>
  <si>
    <t>Ellmer, Lukas</t>
  </si>
  <si>
    <t>Elmasoglu, Seref Berke</t>
  </si>
  <si>
    <t>Elmi, Erfan</t>
  </si>
  <si>
    <t>Elmirzaev, Khondamir</t>
  </si>
  <si>
    <t>Elmiye, Bardiya</t>
  </si>
  <si>
    <t>Eloyan, Edgard</t>
  </si>
  <si>
    <t>Elsner, Robert</t>
  </si>
  <si>
    <t>Elstner, Mirja</t>
  </si>
  <si>
    <t>Elturki, Abdurahman Mohamed</t>
  </si>
  <si>
    <t>Elubai, Ersulan</t>
  </si>
  <si>
    <t>Elvira Hernandez, Andres</t>
  </si>
  <si>
    <t>Emad, Nardin</t>
  </si>
  <si>
    <t>Emad, Rozhiya</t>
  </si>
  <si>
    <t>Emami, Seyed Iman</t>
  </si>
  <si>
    <t>Emanuel Mutuna</t>
  </si>
  <si>
    <t>Emanuel, Justin</t>
  </si>
  <si>
    <t>Emdadi, Mohammadsadra</t>
  </si>
  <si>
    <t>Emelyanov, Kirill</t>
  </si>
  <si>
    <t>Emrani, Pargol</t>
  </si>
  <si>
    <t>Emrikian, Aren</t>
  </si>
  <si>
    <t>Emujin Enkh-Amgalan</t>
  </si>
  <si>
    <t>Enaleeva, Alina</t>
  </si>
  <si>
    <t>Enatskiy, Arseniy</t>
  </si>
  <si>
    <t>Enaud, Ilan</t>
  </si>
  <si>
    <t>Enayati, Amir Hosein</t>
  </si>
  <si>
    <t>Endalov, Ivan</t>
  </si>
  <si>
    <t>Ene, Alexandru-Iulian</t>
  </si>
  <si>
    <t>Enev, Aleks</t>
  </si>
  <si>
    <t>Engel, Bar</t>
  </si>
  <si>
    <t>Engemann, Till</t>
  </si>
  <si>
    <t>Englert, Lin</t>
  </si>
  <si>
    <t>Enikeev, Artem</t>
  </si>
  <si>
    <t>Enkh-Amgalan Bat-Ochir</t>
  </si>
  <si>
    <t>Enkh-Amgalan Od</t>
  </si>
  <si>
    <t>Enkhjargal, Gabriel</t>
  </si>
  <si>
    <t>Enkhrii Enkh-Amgalan</t>
  </si>
  <si>
    <t>Enkhuyanga Gantsolmon</t>
  </si>
  <si>
    <t>Ennadre, Salim</t>
  </si>
  <si>
    <t>Enrique, Alexis</t>
  </si>
  <si>
    <t>Entezari, Amir Hossein</t>
  </si>
  <si>
    <t>Enzebati, Helena</t>
  </si>
  <si>
    <t>Eom, Taeho</t>
  </si>
  <si>
    <t>Eperin, Andrey</t>
  </si>
  <si>
    <t>Er, Barin Guney</t>
  </si>
  <si>
    <t>Er, Berk</t>
  </si>
  <si>
    <t>Erbas, Elifsu</t>
  </si>
  <si>
    <t>Ercoli, Andria</t>
  </si>
  <si>
    <t>Erdel, Umut Erdinc</t>
  </si>
  <si>
    <t>Erdem, Muhammed Emre</t>
  </si>
  <si>
    <t>Erdogan, Arda</t>
  </si>
  <si>
    <t>Erdogan, Ismail Efe</t>
  </si>
  <si>
    <t>Erdogmus, Yagiz Kaan</t>
  </si>
  <si>
    <t>Erel, Sarp</t>
  </si>
  <si>
    <t>Eremenko, Bogdan</t>
  </si>
  <si>
    <t>Eremenko, Roman</t>
  </si>
  <si>
    <t>Eremin, Artemiy An.</t>
  </si>
  <si>
    <t>Eremin, Petr</t>
  </si>
  <si>
    <t>Eremina, Viktoria</t>
  </si>
  <si>
    <t>Eremkin, Igor A</t>
  </si>
  <si>
    <t>Eren, Cagri</t>
  </si>
  <si>
    <t>Erfan Mohamad Firdaus</t>
  </si>
  <si>
    <t>Erfaniyan, Abolfazl</t>
  </si>
  <si>
    <t>Ergashev, Aliakbar</t>
  </si>
  <si>
    <t>Ergen, Emre</t>
  </si>
  <si>
    <t>Ergen, Mutlu</t>
  </si>
  <si>
    <t>Ergen, Oguz</t>
  </si>
  <si>
    <t>Ergun, Hasan Huseyin</t>
  </si>
  <si>
    <t>Ergun, Mehmet</t>
  </si>
  <si>
    <t>Erhardt, Daniel</t>
  </si>
  <si>
    <t>Eriksen, Olai Dyrhaug</t>
  </si>
  <si>
    <t>Eriksson, Elsa 2006</t>
  </si>
  <si>
    <t>Erimov, Daniil</t>
  </si>
  <si>
    <t>Erin, Aleksandr V.</t>
  </si>
  <si>
    <t>Erisen, Berat Cagdas</t>
  </si>
  <si>
    <t>Erkaev, Kirill</t>
  </si>
  <si>
    <t>Erkinov, Rustam</t>
  </si>
  <si>
    <t>Erler Pelzer, Ian Kevin</t>
  </si>
  <si>
    <t>Ermachenkova, Alina</t>
  </si>
  <si>
    <t>Ermak, Egor</t>
  </si>
  <si>
    <t>Ermakov, Vladimir</t>
  </si>
  <si>
    <t>Ermemis, Kadir Efe</t>
  </si>
  <si>
    <t>Ermishev, Savva</t>
  </si>
  <si>
    <t>Ermishina, Victoria</t>
  </si>
  <si>
    <t>Ermitsch, Magnus</t>
  </si>
  <si>
    <t>Ermolaev, Andrey Dm.</t>
  </si>
  <si>
    <t>Ermolaeva, Lidiya</t>
  </si>
  <si>
    <t>Erne, Raphael</t>
  </si>
  <si>
    <t>Ernest Yek Zu Yang</t>
  </si>
  <si>
    <t>Eroglu, Berke</t>
  </si>
  <si>
    <t>Erokhin, Vladimir</t>
  </si>
  <si>
    <t>Erol, Okan</t>
  </si>
  <si>
    <t>Ersh, Andrei</t>
  </si>
  <si>
    <t>Ershad, Mohammadreza</t>
  </si>
  <si>
    <t>Ershov, Alexey</t>
  </si>
  <si>
    <t>Ershov, Dmitriy</t>
  </si>
  <si>
    <t>Ershov, Ivan S</t>
  </si>
  <si>
    <t>Ershov, Kirill</t>
  </si>
  <si>
    <t>Ertabak, Aral</t>
  </si>
  <si>
    <t>Erten, Batuhan</t>
  </si>
  <si>
    <t>Erten, Erce</t>
  </si>
  <si>
    <t>Erturk, Unsal</t>
  </si>
  <si>
    <t>Eryilmaz, Alperen</t>
  </si>
  <si>
    <t>Eryilmaz, Ege</t>
  </si>
  <si>
    <t>Esaulkov, Gleb</t>
  </si>
  <si>
    <t>Escalona Landi, Samid Eduardo</t>
  </si>
  <si>
    <t>Escalona Moron, Sebastian Alejandro</t>
  </si>
  <si>
    <t>Escalona Sierra, Leopoldo de Jesus</t>
  </si>
  <si>
    <t>Escar Otin, Arturo</t>
  </si>
  <si>
    <t>Escario Nadal, Dario</t>
  </si>
  <si>
    <t>Escario Nadal, Diego</t>
  </si>
  <si>
    <t>Eschner, Fabian</t>
  </si>
  <si>
    <t>Esclasans Delgado, Giselle A.</t>
  </si>
  <si>
    <t>Escobar De Gracia, Alex Jafet</t>
  </si>
  <si>
    <t>Escobar Riera, Alix Junior</t>
  </si>
  <si>
    <t>Escudero Cano, Fernando</t>
  </si>
  <si>
    <t>Escudero Cueva, Joaquin</t>
  </si>
  <si>
    <t>Esenbek kyzy, Aizhyldyz</t>
  </si>
  <si>
    <t>Esengeldy, Daniyal</t>
  </si>
  <si>
    <t>Esfahani, Amirreza</t>
  </si>
  <si>
    <t>Esfandiari, Mohamadparsa</t>
  </si>
  <si>
    <t>Esfandiari, Sobhan</t>
  </si>
  <si>
    <t>Esfandiarpour, Mohammad</t>
  </si>
  <si>
    <t>Esfandyari, Mohammad matin</t>
  </si>
  <si>
    <t>Eshaghi, Elina</t>
  </si>
  <si>
    <t>Eshan Bhattacharjee</t>
  </si>
  <si>
    <t>Eshchenko, Evhen</t>
  </si>
  <si>
    <t>Eshika Pillai</t>
  </si>
  <si>
    <t>Eshwaranath V</t>
  </si>
  <si>
    <t>Esimbiev, Abukar</t>
  </si>
  <si>
    <t>Eskandari, Ario</t>
  </si>
  <si>
    <t>Eskandari, Yalda</t>
  </si>
  <si>
    <t>Eskandarzadeh, Sarina</t>
  </si>
  <si>
    <t>Eskidemir, Ege Can</t>
  </si>
  <si>
    <t>Eslami Niya, Seyed Mahdi</t>
  </si>
  <si>
    <t>Eslami, Arian</t>
  </si>
  <si>
    <t>Eslava Herraiz, Carlos</t>
  </si>
  <si>
    <t>Esmaeili, Mohammad Mobin</t>
  </si>
  <si>
    <t>Esmaeili, Parsa</t>
  </si>
  <si>
    <t>Esmaeili, Soroush</t>
  </si>
  <si>
    <t>Esmati Aval, Ashkan</t>
  </si>
  <si>
    <t>Esmizadeh, Mahdi</t>
  </si>
  <si>
    <t>Esmurziev, Magomed</t>
  </si>
  <si>
    <t>Esonjonov, Jamshid</t>
  </si>
  <si>
    <t>Espin, Emile</t>
  </si>
  <si>
    <t>Espinosa Avila, Jose David</t>
  </si>
  <si>
    <t>Espinosa Forti, Edrwis Athuan</t>
  </si>
  <si>
    <t>Espinoza Balza, Abril Nathaly</t>
  </si>
  <si>
    <t>Espinoza Davila, Jesus Miguel</t>
  </si>
  <si>
    <t>Espinoza Gonzales, Brayhan Americo</t>
  </si>
  <si>
    <t>Espinoza Guerrero, Felix Alberto</t>
  </si>
  <si>
    <t>Espinoza Sanchis, Daniel</t>
  </si>
  <si>
    <t>Espiritu Huertas, Pabel Paulett</t>
  </si>
  <si>
    <t>Esquivel Jimenez, Douglas Daniel</t>
  </si>
  <si>
    <t>Esquivel, Belen</t>
  </si>
  <si>
    <t>Essam Abdel Fatah, Ayman</t>
  </si>
  <si>
    <t>Esteban Bernardo, Oier</t>
  </si>
  <si>
    <t>Esteban Merino, Jorge</t>
  </si>
  <si>
    <t>Esteghali, Melika</t>
  </si>
  <si>
    <t>Esterio, Carlos</t>
  </si>
  <si>
    <t>Esteve Paez, Sergi</t>
  </si>
  <si>
    <t>Esteves Goncalves, Fransheska Pa</t>
  </si>
  <si>
    <t>Estin-Charbonnel, Lucie</t>
  </si>
  <si>
    <t>Estrada Correa, Eymer Andre</t>
  </si>
  <si>
    <t>Estrada Dominguez, Jonathan</t>
  </si>
  <si>
    <t>Estrada La Fora, Nicole Milagros</t>
  </si>
  <si>
    <t>Etehadieh, Arian</t>
  </si>
  <si>
    <t>Etemadi, Ariyan</t>
  </si>
  <si>
    <t>Etesami Novin, Seyed Parsa</t>
  </si>
  <si>
    <t>Etezadi Pour Moghadam, Omid</t>
  </si>
  <si>
    <t>Ethan Ferreira De Souza Burillo</t>
  </si>
  <si>
    <t>Etxaniz Mendieta, Jokin</t>
  </si>
  <si>
    <t>Eull, Emil</t>
  </si>
  <si>
    <t>Eurich, Jannik</t>
  </si>
  <si>
    <t>Evaggeliou, Marios</t>
  </si>
  <si>
    <t>Evaz Pour, Amirreza</t>
  </si>
  <si>
    <t>Evazpour, Ali</t>
  </si>
  <si>
    <t>Evcimen, Doruk Ergin</t>
  </si>
  <si>
    <t>Evdokimov, Mikhail</t>
  </si>
  <si>
    <t>Even Enquin, Aristide</t>
  </si>
  <si>
    <t>Evin, Maxime</t>
  </si>
  <si>
    <t>Evkarpiev, Alexey</t>
  </si>
  <si>
    <t>Evseev, Alexander D.</t>
  </si>
  <si>
    <t>Evteenko, Yuliya</t>
  </si>
  <si>
    <t>Ey, Maxime</t>
  </si>
  <si>
    <t>Eydazha, Sevil</t>
  </si>
  <si>
    <t>Eyvazli, Ilkin</t>
  </si>
  <si>
    <t>Eyyubov, Rustam</t>
  </si>
  <si>
    <t>Ezeldeen Almaaqbeh</t>
  </si>
  <si>
    <t>Ezhil Nilavan N G</t>
  </si>
  <si>
    <t>Ezizov, Muhammet</t>
  </si>
  <si>
    <t>Ezizova, Bagul</t>
  </si>
  <si>
    <t>Ezzeddine Mohamed Amine</t>
  </si>
  <si>
    <t>Faber, Lennart</t>
  </si>
  <si>
    <t>Fabian, Bertalan</t>
  </si>
  <si>
    <t>Fabian, Julia</t>
  </si>
  <si>
    <t>Fabian, Kerstin</t>
  </si>
  <si>
    <t>Fabian, Peter</t>
  </si>
  <si>
    <t>Fabra, Nahiara</t>
  </si>
  <si>
    <t>Fadaee Tafreshi, Amin</t>
  </si>
  <si>
    <t>Fadeev, Kirill</t>
  </si>
  <si>
    <t>Fadi Masarweh</t>
  </si>
  <si>
    <t>Fadi, Samuel</t>
  </si>
  <si>
    <t>Faeldonia, Jasper</t>
  </si>
  <si>
    <t>Faezi, Parsa</t>
  </si>
  <si>
    <t>Fafoutis, Evangelos</t>
  </si>
  <si>
    <t>Fahimi, Damia Qaisara</t>
  </si>
  <si>
    <t>Fahimi, Danish Zakwan</t>
  </si>
  <si>
    <t>Faidhir Hisham, Muhd Aizat Ahmad</t>
  </si>
  <si>
    <t>Faidoli, Yannis</t>
  </si>
  <si>
    <t>Faivishevsky, Noam</t>
  </si>
  <si>
    <t>Faizal, Shaheel</t>
  </si>
  <si>
    <t>Faizollayev, Alimzhan</t>
  </si>
  <si>
    <t>Faizov, Iskander</t>
  </si>
  <si>
    <t>Faizullin, Linar N.</t>
  </si>
  <si>
    <t>Fajardo, Maycydel</t>
  </si>
  <si>
    <t>Fakhar, Arnavaz</t>
  </si>
  <si>
    <t>Fakhar, Hossein</t>
  </si>
  <si>
    <t>Fakhari Fini, Sana</t>
  </si>
  <si>
    <t>Fakhim Ghanbarnezhad, Rozhina</t>
  </si>
  <si>
    <t>Fakhimi Mazraeh, Sina</t>
  </si>
  <si>
    <t>Fakhrbakhsh, Vandad</t>
  </si>
  <si>
    <t>Fakis, Alexandros</t>
  </si>
  <si>
    <t>Faktorovich, Lev E.</t>
  </si>
  <si>
    <t>Falanga, Andrea</t>
  </si>
  <si>
    <t>Falavand Jozaei, Yas</t>
  </si>
  <si>
    <t>Falcon Ibanez, Sarai</t>
  </si>
  <si>
    <t>Falip Morales, Tom</t>
  </si>
  <si>
    <t>Falla Carrera, Camila Lucia</t>
  </si>
  <si>
    <t>Fallah Sabzehdoust , Ali</t>
  </si>
  <si>
    <t>Fallah, Mojtaba</t>
  </si>
  <si>
    <t>Fallah, Shokoufa</t>
  </si>
  <si>
    <t>Fallah, Siavash</t>
  </si>
  <si>
    <t>Fallas Marin, Kaleb</t>
  </si>
  <si>
    <t>Faltermeier, Vincent</t>
  </si>
  <si>
    <t>Famel, Diane</t>
  </si>
  <si>
    <t>Fan, William</t>
  </si>
  <si>
    <t>Fana, Baktasch</t>
  </si>
  <si>
    <t>Fanckin, Alexandre</t>
  </si>
  <si>
    <t>Fang, Jiadong</t>
  </si>
  <si>
    <t>Fanget, Yuna</t>
  </si>
  <si>
    <t>Fani, Behrad</t>
  </si>
  <si>
    <t>Fani, Erfan</t>
  </si>
  <si>
    <t>Faradonbehsharifi, Mohammadsaleh</t>
  </si>
  <si>
    <t>Farahani, Mohammad Pouriya</t>
  </si>
  <si>
    <t>Farahmand Rad, Armin</t>
  </si>
  <si>
    <t>Farahmandfar, Khatere</t>
  </si>
  <si>
    <t>Farahvashi, Zahra</t>
  </si>
  <si>
    <t>Faraji, Mina</t>
  </si>
  <si>
    <t>Farajian, Pooria</t>
  </si>
  <si>
    <t>Fargetta, Vittorio</t>
  </si>
  <si>
    <t>Farhadi, Fatemeh</t>
  </si>
  <si>
    <t>Farhadi, Mohsen</t>
  </si>
  <si>
    <t>Farhani, Sina</t>
  </si>
  <si>
    <t>Farhat, Hady</t>
  </si>
  <si>
    <t>Farhat, Jawad</t>
  </si>
  <si>
    <t>Farhat, Mohamad Ali</t>
  </si>
  <si>
    <t>Farhood, Arash</t>
  </si>
  <si>
    <t>Farhood, Ariyan</t>
  </si>
  <si>
    <t>Farias, Agustin</t>
  </si>
  <si>
    <t>Farias, David Nuno M E</t>
  </si>
  <si>
    <t>Faridi, Ali</t>
  </si>
  <si>
    <t>Farisabadi, Arvin</t>
  </si>
  <si>
    <t>Farmani Anuoshe, Ariyan</t>
  </si>
  <si>
    <t>Farmani, Fatemeh</t>
  </si>
  <si>
    <t>Farny, Andreas</t>
  </si>
  <si>
    <t>Farokhi, Darian</t>
  </si>
  <si>
    <t>Farre i Benseny, Miquel</t>
  </si>
  <si>
    <t>Farrelly, Eoin</t>
  </si>
  <si>
    <t>Farres Garcia, Joan</t>
  </si>
  <si>
    <t>Farro Olivares, Dulce Maria</t>
  </si>
  <si>
    <t>Farrokhi, Parsa</t>
  </si>
  <si>
    <t>Farsaris, Charalampos</t>
  </si>
  <si>
    <t>Farshadfar, Parsa</t>
  </si>
  <si>
    <t>Farshi, Zhilvan</t>
  </si>
  <si>
    <t>Farsi, Armin</t>
  </si>
  <si>
    <t>Farzaleev, Daniyar</t>
  </si>
  <si>
    <t>Farzaneh, Faraz</t>
  </si>
  <si>
    <t>Fatahi, Amin</t>
  </si>
  <si>
    <t>Fatahi, Ehsan</t>
  </si>
  <si>
    <t>Fatani Farshbaf, Arash</t>
  </si>
  <si>
    <t>Fateev, Artem</t>
  </si>
  <si>
    <t>Fatehi, Amir Masoud</t>
  </si>
  <si>
    <t>Fatehi, Erfan</t>
  </si>
  <si>
    <t>Fatehi, Mahdi</t>
  </si>
  <si>
    <t>Fatema , Hasan Diya</t>
  </si>
  <si>
    <t>Fatemi, Sahand</t>
  </si>
  <si>
    <t>Fathi Loshani, Reza</t>
  </si>
  <si>
    <t>Fathi, Amirsadra</t>
  </si>
  <si>
    <t>Fathi, Mahan</t>
  </si>
  <si>
    <t>Fathi, Mohammadreza</t>
  </si>
  <si>
    <t>Fathi, Parsa</t>
  </si>
  <si>
    <t>Fathian, Mobin</t>
  </si>
  <si>
    <t>Fathian, Parsa</t>
  </si>
  <si>
    <t>Fathiani, Mahiar</t>
  </si>
  <si>
    <t>Fathyani, Mahyar</t>
  </si>
  <si>
    <t>Fatima, Saif Al-Ali</t>
  </si>
  <si>
    <t>Fatma Faisal, Albutehi</t>
  </si>
  <si>
    <t>Fatma Salah Mahdi</t>
  </si>
  <si>
    <t>Fattahi, Amir Mahdi</t>
  </si>
  <si>
    <t>Faulks, Anthony</t>
  </si>
  <si>
    <t>Fauske, Oskar Hestnes</t>
  </si>
  <si>
    <t>Faust, Yotam</t>
  </si>
  <si>
    <t>Fautrel, Pierrick</t>
  </si>
  <si>
    <t>Favauge, Elias</t>
  </si>
  <si>
    <t>Favier-Sagnes, Julien</t>
  </si>
  <si>
    <t>Fayazdasfgerdi, Mahsa</t>
  </si>
  <si>
    <t>Fazeli Ghazijahani, Ali</t>
  </si>
  <si>
    <t>Fazeli, Fateme</t>
  </si>
  <si>
    <t>Fazeli, Mohamad</t>
  </si>
  <si>
    <t>Fazli, Ali</t>
  </si>
  <si>
    <t>Fazlolahi, Mohammadparsa</t>
  </si>
  <si>
    <t>Fazulyanov, Maxim</t>
  </si>
  <si>
    <t>Fazylyanov, Ramil</t>
  </si>
  <si>
    <t>Feal Albala, Alonso</t>
  </si>
  <si>
    <t>Fechner, Andreas</t>
  </si>
  <si>
    <t>Fedeli, Emma Sofia</t>
  </si>
  <si>
    <t>Fedko, Dmytro</t>
  </si>
  <si>
    <t>Fedoreeva, Kseniya</t>
  </si>
  <si>
    <t>Fedorenko, Pavel An.</t>
  </si>
  <si>
    <t>Fedorov, Artem</t>
  </si>
  <si>
    <t>Fedorov, Ivan V.</t>
  </si>
  <si>
    <t>Fedorov, Maksim S.</t>
  </si>
  <si>
    <t>Fedorov, Mikhail</t>
  </si>
  <si>
    <t>Fedorov, Semen</t>
  </si>
  <si>
    <t>Fedorov, Yaroslav</t>
  </si>
  <si>
    <t>Fedorov, Yury</t>
  </si>
  <si>
    <t>Fedoseev, German</t>
  </si>
  <si>
    <t>Fedosov, Alexander</t>
  </si>
  <si>
    <t>Fedotov, Timofei</t>
  </si>
  <si>
    <t>Fedyunin, Vladislav</t>
  </si>
  <si>
    <t>Fefilov, Bogrodion</t>
  </si>
  <si>
    <t>Fefilova, Damana</t>
  </si>
  <si>
    <t>Feiertag, Jonas</t>
  </si>
  <si>
    <t>Feige, Adelina</t>
  </si>
  <si>
    <t>Feijo de Araujo, Miguel</t>
  </si>
  <si>
    <t>Feix, Adam</t>
  </si>
  <si>
    <t>Feizpour, Mehregan</t>
  </si>
  <si>
    <t>Fekete, Csaba</t>
  </si>
  <si>
    <t>Fekete, Marton</t>
  </si>
  <si>
    <t>Fekete, Miklos</t>
  </si>
  <si>
    <t>Fekete, Zalan</t>
  </si>
  <si>
    <t>Feldblyum, Alexandr</t>
  </si>
  <si>
    <t>Feldman, Konner</t>
  </si>
  <si>
    <t>Feldmanis, Andrejs</t>
  </si>
  <si>
    <t>Feliciano Santiago, Paola F.</t>
  </si>
  <si>
    <t>Felipe Tapia, Jolbert Saul</t>
  </si>
  <si>
    <t>Felix, Ethon</t>
  </si>
  <si>
    <t>Fellah, Mohamed</t>
  </si>
  <si>
    <t>Feller, Isadora Cristina Vicente</t>
  </si>
  <si>
    <t>Fellmann, Polina</t>
  </si>
  <si>
    <t>Fendereski, Nima</t>
  </si>
  <si>
    <t>Fenderski, Hosein</t>
  </si>
  <si>
    <t>Fenerli, Salim</t>
  </si>
  <si>
    <t>Feng He, Williams</t>
  </si>
  <si>
    <t>Feng, Angela</t>
  </si>
  <si>
    <t>Feng, Jiayi</t>
  </si>
  <si>
    <t>Ferar, Cezara-Maria</t>
  </si>
  <si>
    <t>Feraydoni, Shayan</t>
  </si>
  <si>
    <t>Ferdos, Mahan</t>
  </si>
  <si>
    <t>Ferencakova, Natalia</t>
  </si>
  <si>
    <t>Feria Requena,Carolina Stephanie</t>
  </si>
  <si>
    <t>Fermin, Agustin Ezequiel</t>
  </si>
  <si>
    <t>Fernanado, C Bimsara</t>
  </si>
  <si>
    <t>Fernandes, Martim</t>
  </si>
  <si>
    <t>Fernandez Aguilera, Ibrain</t>
  </si>
  <si>
    <t>Fernandez Amau, Pedro Jesus</t>
  </si>
  <si>
    <t>Fernandez Boje, Eduardo</t>
  </si>
  <si>
    <t>Fernandez Bolano, Milena Anahi</t>
  </si>
  <si>
    <t>Fernandez Brito, Karen Adriana</t>
  </si>
  <si>
    <t>Fernandez Canela, Menry Francisc</t>
  </si>
  <si>
    <t>Fernandez Chureshky, Boyan</t>
  </si>
  <si>
    <t>Fernandez Dapena, Diego</t>
  </si>
  <si>
    <t>Fernandez Escolante, Mario</t>
  </si>
  <si>
    <t>Fernandez Fonseca, Francisco</t>
  </si>
  <si>
    <t>Fernandez Gago, Sara Xiam</t>
  </si>
  <si>
    <t>Fernandez Guillen, Nuno</t>
  </si>
  <si>
    <t>Fernandez Gutierrez, Andre</t>
  </si>
  <si>
    <t>Fernandez Guzman, Nahuel Rodrigo</t>
  </si>
  <si>
    <t>Fernandez Huanca, Daniela</t>
  </si>
  <si>
    <t>Fernandez Laguna, Laura</t>
  </si>
  <si>
    <t>Fernandez Lopez, Miguel I</t>
  </si>
  <si>
    <t>Fernandez Mendoza, Diego Leonardo</t>
  </si>
  <si>
    <t>Fernandez Meza, Betzaida Isabel</t>
  </si>
  <si>
    <t>Fernandez Ore, Oscar Adrian</t>
  </si>
  <si>
    <t>Fernandez Queteguari, Ivan</t>
  </si>
  <si>
    <t>Fernandez Reguera, Javier</t>
  </si>
  <si>
    <t>Fernandez Rodriguez, Diego</t>
  </si>
  <si>
    <t>Fernandez Romano, Brigo</t>
  </si>
  <si>
    <t>Fernandez Sanjuan, Oscar</t>
  </si>
  <si>
    <t>Fernandez Syropyatova, Daniel</t>
  </si>
  <si>
    <t>Fernandez Vega, Ariel</t>
  </si>
  <si>
    <t>Fernandez Velasquez, Daniel Alejandro</t>
  </si>
  <si>
    <t>Fernandez, Jose Amiel</t>
  </si>
  <si>
    <t>Fernandez, Mateo</t>
  </si>
  <si>
    <t>Fernandez, Mauricio</t>
  </si>
  <si>
    <t>Fernandez, Paco</t>
  </si>
  <si>
    <t>Fernandez, Sergio</t>
  </si>
  <si>
    <t>Fernandez-Huerta Castillo, Diego</t>
  </si>
  <si>
    <t>Fernando, Devni Niseka</t>
  </si>
  <si>
    <t>Fernando, Elisandro</t>
  </si>
  <si>
    <t>Fernando, H Gayaru Dulsara</t>
  </si>
  <si>
    <t>Fernando, H Methushi Amaya</t>
  </si>
  <si>
    <t>Fernando, Yehani Manjalee</t>
  </si>
  <si>
    <t>Ferozkhan, Abdulkhader</t>
  </si>
  <si>
    <t>Ferrarini, Tommaso</t>
  </si>
  <si>
    <t>Ferrarini, Zeno</t>
  </si>
  <si>
    <t>Ferraz, Michel Liah</t>
  </si>
  <si>
    <t>Ferre Cebrian, Guifre</t>
  </si>
  <si>
    <t>Ferreira Araujo, Miguel Antonio</t>
  </si>
  <si>
    <t>Ferreira Otero, Aaron</t>
  </si>
  <si>
    <t>Ferreira, Angelo Augusto Pacheco</t>
  </si>
  <si>
    <t>Ferreira, Fernando Yutaka De</t>
  </si>
  <si>
    <t>Ferreira, Miguel Amaro</t>
  </si>
  <si>
    <t>Ferreira, Pierre</t>
  </si>
  <si>
    <t>Ferreira, Raphael Suzuki</t>
  </si>
  <si>
    <t>Ferreira, Tiago Damiani</t>
  </si>
  <si>
    <t>Ferreiro Mantxola, Joseba</t>
  </si>
  <si>
    <t>Ferrer Agius, Rodrigo</t>
  </si>
  <si>
    <t>Ferrer Castillo, Luis Enrique</t>
  </si>
  <si>
    <t>Ferrer Ortiz, Aaron</t>
  </si>
  <si>
    <t>Ferreras Tarres, Max</t>
  </si>
  <si>
    <t>Ferrero Mendez, Luzbey Antonella</t>
  </si>
  <si>
    <t>Ferro Huanchi Dayhana Valesska</t>
  </si>
  <si>
    <t>Ferry, Loic</t>
  </si>
  <si>
    <t>Fiala, Marco</t>
  </si>
  <si>
    <t>Fic, Joanna</t>
  </si>
  <si>
    <t>Ficlenescu, Rares-Mihai</t>
  </si>
  <si>
    <t>Fidah, Adam-Massi</t>
  </si>
  <si>
    <t>Fidan, Miray</t>
  </si>
  <si>
    <t>Field, Lila Quinn</t>
  </si>
  <si>
    <t>Field, Rowan Soraya</t>
  </si>
  <si>
    <t>Figelman, Maya</t>
  </si>
  <si>
    <t>Figueredo Dominguez, Reinaldo R</t>
  </si>
  <si>
    <t>Figueredo Graterol, Andrea P.</t>
  </si>
  <si>
    <t>Figueroa Barahona, Paz</t>
  </si>
  <si>
    <t>Figueroa Espinoza, Wuilbeth</t>
  </si>
  <si>
    <t>Fikejs, Tomas</t>
  </si>
  <si>
    <t>Fil, Grzegorz</t>
  </si>
  <si>
    <t>Filatov, Danila</t>
  </si>
  <si>
    <t>Filatov, Denis</t>
  </si>
  <si>
    <t>Filatov, Egor</t>
  </si>
  <si>
    <t>Filatov, Roman</t>
  </si>
  <si>
    <t>Filin, Grigory</t>
  </si>
  <si>
    <t>Filip, Alexandru</t>
  </si>
  <si>
    <t>Filipchik, Dmitriy</t>
  </si>
  <si>
    <t>Filipovic, Damjan M</t>
  </si>
  <si>
    <t>Filippou, Christian</t>
  </si>
  <si>
    <t>Filkov, Ilya</t>
  </si>
  <si>
    <t>Filloux, Tom</t>
  </si>
  <si>
    <t>Filoo, Amirhasan</t>
  </si>
  <si>
    <t>Finakov, Vasiliy</t>
  </si>
  <si>
    <t>Fine, Yotam</t>
  </si>
  <si>
    <t>Fineshin, Boris</t>
  </si>
  <si>
    <t>Fini, Thomas</t>
  </si>
  <si>
    <t>Fink, Michael</t>
  </si>
  <si>
    <t>Finlay, Brian</t>
  </si>
  <si>
    <t>Finnerty, Andrew</t>
  </si>
  <si>
    <t>Finocchiaro, Giuseppe</t>
  </si>
  <si>
    <t>Fiolic, Luka</t>
  </si>
  <si>
    <t>Fiore, Antoine</t>
  </si>
  <si>
    <t>Fiorio, Giorgio</t>
  </si>
  <si>
    <t>Fiorito, Francisco</t>
  </si>
  <si>
    <t>Fiorito, Joaquin</t>
  </si>
  <si>
    <t>Firoozi, Ramtin</t>
  </si>
  <si>
    <t>Firouzja, Alireza</t>
  </si>
  <si>
    <t>Firsov, Bogdan</t>
  </si>
  <si>
    <t>Firsova, Elizaveta</t>
  </si>
  <si>
    <t>Firtina, Eylul</t>
  </si>
  <si>
    <t>Firuta, Rafael</t>
  </si>
  <si>
    <t>Fischer, Darja</t>
  </si>
  <si>
    <t>Fischer, John</t>
  </si>
  <si>
    <t>Fischer, Joschua</t>
  </si>
  <si>
    <t>Fischer, Max</t>
  </si>
  <si>
    <t>Fischer, Mio</t>
  </si>
  <si>
    <t>Fischler, Oscar</t>
  </si>
  <si>
    <t>Fisenko, Egor</t>
  </si>
  <si>
    <t>Fisenko, Maksim</t>
  </si>
  <si>
    <t>Fisenko, Mark</t>
  </si>
  <si>
    <t>Fish, Aleksandr</t>
  </si>
  <si>
    <t>Fishbein, Mitch</t>
  </si>
  <si>
    <t>Fisher, Lidor</t>
  </si>
  <si>
    <t>Fiskaaen, Martin Holten</t>
  </si>
  <si>
    <t>Fiskaaen, Olav Holten</t>
  </si>
  <si>
    <t>Fiskus, David</t>
  </si>
  <si>
    <t>Fistik, Kemal</t>
  </si>
  <si>
    <t>Fitsios, Ioannis</t>
  </si>
  <si>
    <t>Fiume, Daniele</t>
  </si>
  <si>
    <t>Fjortoft, Vegard Smeby</t>
  </si>
  <si>
    <t>Fleita, Franco</t>
  </si>
  <si>
    <t>Florek, Remigiusz</t>
  </si>
  <si>
    <t>Florentino,Lucas Rafael Cardoso</t>
  </si>
  <si>
    <t>Flores Perez, Alejandro</t>
  </si>
  <si>
    <t>Flores, Angel Alejandro</t>
  </si>
  <si>
    <t>Flores, Kristine Mae</t>
  </si>
  <si>
    <t>Flores, Rafael Omar</t>
  </si>
  <si>
    <t>Florez Hernandez, Alejandro</t>
  </si>
  <si>
    <t>Florez Hernandez, Bairon</t>
  </si>
  <si>
    <t>Florez Hernandez, Camilo</t>
  </si>
  <si>
    <t>Florez Milazzo, Rafael</t>
  </si>
  <si>
    <t>Floriani, Guadalupe</t>
  </si>
  <si>
    <t>Floris, Paola</t>
  </si>
  <si>
    <t>Flynn-Connolly, Ruairi</t>
  </si>
  <si>
    <t>Fodale, Gabriele</t>
  </si>
  <si>
    <t>Foksha, Mischa</t>
  </si>
  <si>
    <t>Folio, Pierre</t>
  </si>
  <si>
    <t>Folio, Thomas</t>
  </si>
  <si>
    <t>Foltan, Stefan</t>
  </si>
  <si>
    <t>Fomenko, Lyubov</t>
  </si>
  <si>
    <t>Fominykh, Anton</t>
  </si>
  <si>
    <t>Fondrat, Johan</t>
  </si>
  <si>
    <t>Fong, Zhao Junn</t>
  </si>
  <si>
    <t>Fonseka, K W S Deneth</t>
  </si>
  <si>
    <t>Fonseka, Rushealie</t>
  </si>
  <si>
    <t>Fonseka, T A Sheanuth</t>
  </si>
  <si>
    <t>Fontaine, Robin</t>
  </si>
  <si>
    <t>Fontanet Tomas, Eric</t>
  </si>
  <si>
    <t>Fontao, Thomas</t>
  </si>
  <si>
    <t>Fonteboa Lopez, Samuel</t>
  </si>
  <si>
    <t>Fooladi, Maedeh</t>
  </si>
  <si>
    <t>Ford Marin, Karelys Del Valle</t>
  </si>
  <si>
    <t>Fordos, Filip</t>
  </si>
  <si>
    <t>Foresi, Erika</t>
  </si>
  <si>
    <t>Forest, Come</t>
  </si>
  <si>
    <t>Formolo, Rafael Marcos</t>
  </si>
  <si>
    <t>Foroghi, Sarina</t>
  </si>
  <si>
    <t>Forooghi, Amir Mohammad</t>
  </si>
  <si>
    <t>Foroutan, Hirad</t>
  </si>
  <si>
    <t>Forozan, Fatemeh</t>
  </si>
  <si>
    <t>Forsh, Serafim</t>
  </si>
  <si>
    <t>Foschiatti, Tomas</t>
  </si>
  <si>
    <t>Fossati, Andrea</t>
  </si>
  <si>
    <t>Fotohi, Ilia</t>
  </si>
  <si>
    <t>Fotookian, Seyed Amirreza</t>
  </si>
  <si>
    <t>Fotouhi, Ilia</t>
  </si>
  <si>
    <t>Fotouhi, Parnia</t>
  </si>
  <si>
    <t>Fourcault, Simon</t>
  </si>
  <si>
    <t>Frackowiak, Lena</t>
  </si>
  <si>
    <t>Fradkin, Guy</t>
  </si>
  <si>
    <t>Fragkiadaki, Ourania</t>
  </si>
  <si>
    <t>Fragoulis, Loukas</t>
  </si>
  <si>
    <t>Francia Villanueva, Cinthia Yane</t>
  </si>
  <si>
    <t>Francis, U M Senal Vishmin</t>
  </si>
  <si>
    <t>Francisco, Luis Andre</t>
  </si>
  <si>
    <t>Franck, Titouan</t>
  </si>
  <si>
    <t>Franco Franchi, Renato</t>
  </si>
  <si>
    <t>Franco Gonzalez, Dario</t>
  </si>
  <si>
    <t>Franco Macanas, Hugo</t>
  </si>
  <si>
    <t>Franco Nunez, Joster Antonio</t>
  </si>
  <si>
    <t>Franco Rivas, Samuel Andres</t>
  </si>
  <si>
    <t>Francois, Victor</t>
  </si>
  <si>
    <t>Francs,Marats</t>
  </si>
  <si>
    <t>Frank, Benedek</t>
  </si>
  <si>
    <t>Frank, Cillian</t>
  </si>
  <si>
    <t>Frank, Marcell</t>
  </si>
  <si>
    <t>Franke, Daniel</t>
  </si>
  <si>
    <t>Franke, Luca</t>
  </si>
  <si>
    <t>Frankovic, Borna</t>
  </si>
  <si>
    <t>Frankowski, Maciej</t>
  </si>
  <si>
    <t>Frascerra, Andrea</t>
  </si>
  <si>
    <t>Frauendorf, Simon</t>
  </si>
  <si>
    <t>Fredlund, Joel</t>
  </si>
  <si>
    <t>Frei, Felix</t>
  </si>
  <si>
    <t>Freibergs, Filips</t>
  </si>
  <si>
    <t>Freilinger, Simon</t>
  </si>
  <si>
    <t>Freitez Aguilar, Antonieta Sinai</t>
  </si>
  <si>
    <t>Freitez Sanchez, Sheller Emilio</t>
  </si>
  <si>
    <t>French, Joshua</t>
  </si>
  <si>
    <t>Frere, Gustave</t>
  </si>
  <si>
    <t>Frias Obregon, Anghie Elizabeth</t>
  </si>
  <si>
    <t>Fridman, Andrey</t>
  </si>
  <si>
    <t>Fridman, Arvid</t>
  </si>
  <si>
    <t>Friedrich, Ivan</t>
  </si>
  <si>
    <t>Friedrich, Josip</t>
  </si>
  <si>
    <t>Friedrich, Pavel</t>
  </si>
  <si>
    <t>Frincu, Marius-Sebastian</t>
  </si>
  <si>
    <t>Froberg, Jakob</t>
  </si>
  <si>
    <t>Froehlich, Florian</t>
  </si>
  <si>
    <t>Frohlich, Mateus Henrique</t>
  </si>
  <si>
    <t>Frolov, Aleksey G.</t>
  </si>
  <si>
    <t>Frolov, Ilya</t>
  </si>
  <si>
    <t>Frolov, Maxim</t>
  </si>
  <si>
    <t>Frolov, Pavel M.</t>
  </si>
  <si>
    <t>Frolova, Veronika</t>
  </si>
  <si>
    <t>Fronius, Lino</t>
  </si>
  <si>
    <t>Frontado Belisario, Julian Moise</t>
  </si>
  <si>
    <t>Frontz, Tomas</t>
  </si>
  <si>
    <t>Frosoye, Matheo</t>
  </si>
  <si>
    <t>Frouzan, Fatemeh</t>
  </si>
  <si>
    <t>Frutos Moreno, Carlos Manuel</t>
  </si>
  <si>
    <t>Frutos Moreno, Erico Nicolas</t>
  </si>
  <si>
    <t>Frutos, Leandro Jose</t>
  </si>
  <si>
    <t>Frydko, Piotr</t>
  </si>
  <si>
    <t>Fu, Ruoyu</t>
  </si>
  <si>
    <t>Fu, Yihe</t>
  </si>
  <si>
    <t>Fu, Yiran</t>
  </si>
  <si>
    <t>Fudim, Basya</t>
  </si>
  <si>
    <t>Fuenmayor Medina, Jesus Adriano</t>
  </si>
  <si>
    <t>Fuentes Bonnett, Rafael Giordano</t>
  </si>
  <si>
    <t>Fuentes De Feria, Hector Luis</t>
  </si>
  <si>
    <t>Fuentes Gonzalez, Ragnarok</t>
  </si>
  <si>
    <t>Fuentes Jadraque, Claudia</t>
  </si>
  <si>
    <t>Fuentes Ochoa, Yelena Ines</t>
  </si>
  <si>
    <t>Fuentes Rivera, Andres Felipe</t>
  </si>
  <si>
    <t>Fuerschbach, Nino Matteo</t>
  </si>
  <si>
    <t>Fufaev, Kirill</t>
  </si>
  <si>
    <t>Fuhrmann, Jeppe</t>
  </si>
  <si>
    <t>Fujita, Gabriela Akemi</t>
  </si>
  <si>
    <t>Fulger, Vlad-Ioan</t>
  </si>
  <si>
    <t>Fulzale Shrushti</t>
  </si>
  <si>
    <t>Funcia, Nahuel</t>
  </si>
  <si>
    <t>Funel, Alice</t>
  </si>
  <si>
    <t>Funtikov, Artem</t>
  </si>
  <si>
    <t>Furat, Can</t>
  </si>
  <si>
    <t>Furs, Emilia</t>
  </si>
  <si>
    <t>Fursova, Diana D.</t>
  </si>
  <si>
    <t>Fuskova, Pavla</t>
  </si>
  <si>
    <t>Fuster Gracia, Adrian</t>
  </si>
  <si>
    <t>Futyma, Dawid</t>
  </si>
  <si>
    <t>Fuzeau, Willelm</t>
  </si>
  <si>
    <t>Gabancho Torre, Jiang Mei</t>
  </si>
  <si>
    <t>Gabdullina, Amina</t>
  </si>
  <si>
    <t>Gabidullin, Maxim</t>
  </si>
  <si>
    <t>Gabing, Charles Klent</t>
  </si>
  <si>
    <t>Gabish, Maya</t>
  </si>
  <si>
    <t>Gabizon, Gal</t>
  </si>
  <si>
    <t>Gabor, Maria</t>
  </si>
  <si>
    <t>Gabory, Bastien</t>
  </si>
  <si>
    <t>Gabov, Aleksandr</t>
  </si>
  <si>
    <t>Gabrido, Elaine</t>
  </si>
  <si>
    <t>Gabriels, Ebe</t>
  </si>
  <si>
    <t>Gabrielsen, Oliver</t>
  </si>
  <si>
    <t>Gabrielsson, Lew</t>
  </si>
  <si>
    <t>Gabrielyan, Vyacheslav</t>
  </si>
  <si>
    <t>Gabrscek, Nejc</t>
  </si>
  <si>
    <t>Gabsi Amine</t>
  </si>
  <si>
    <t>Gabula, Barbara</t>
  </si>
  <si>
    <t>Gabyshev, Artur</t>
  </si>
  <si>
    <t>Gac-Mytych, Sara</t>
  </si>
  <si>
    <t>Gacho, Ondrej</t>
  </si>
  <si>
    <t>Gaczol, Damian</t>
  </si>
  <si>
    <t>Gada Om</t>
  </si>
  <si>
    <t>Gade Vishal</t>
  </si>
  <si>
    <t>Gadgil Tanay</t>
  </si>
  <si>
    <t>Gadhavi Veerbhadrasinh</t>
  </si>
  <si>
    <t>Gadia Kush</t>
  </si>
  <si>
    <t>Gadirli, Omar</t>
  </si>
  <si>
    <t>Gadiya Ayush</t>
  </si>
  <si>
    <t>Gadot, Ilay</t>
  </si>
  <si>
    <t>Gadre Kaushal</t>
  </si>
  <si>
    <t>Gadut, Mecel Angela</t>
  </si>
  <si>
    <t>Gadzhibabaeva, Fatima</t>
  </si>
  <si>
    <t>Gaertner, Alessandro</t>
  </si>
  <si>
    <t>Gaevskiy, Makar</t>
  </si>
  <si>
    <t>Gafarova, Adelaida</t>
  </si>
  <si>
    <t>Gaffarov, Anvar</t>
  </si>
  <si>
    <t>Gagarinskiy, Artem</t>
  </si>
  <si>
    <t>Gagliardi, Giacomo</t>
  </si>
  <si>
    <t>Gaidarzhi, Andrey</t>
  </si>
  <si>
    <t>Gaidukov, Alexandr</t>
  </si>
  <si>
    <t>Gaigore Sanskar</t>
  </si>
  <si>
    <t>Gaikwad Arya</t>
  </si>
  <si>
    <t>Gaikwad Rishikesh</t>
  </si>
  <si>
    <t>Gairick Saha</t>
  </si>
  <si>
    <t>Gairik Bhadra</t>
  </si>
  <si>
    <t>Gaite, Karen Nerina</t>
  </si>
  <si>
    <t>Gajadien, Diya</t>
  </si>
  <si>
    <t>Gajbhiye Akshit</t>
  </si>
  <si>
    <t>Gakharia, Nikoloz</t>
  </si>
  <si>
    <t>Gal, Andrej</t>
  </si>
  <si>
    <t>Gal, Yoav</t>
  </si>
  <si>
    <t>Gala Parsh</t>
  </si>
  <si>
    <t>Galan Palacio, Anjaly Daniela</t>
  </si>
  <si>
    <t>Galan, Alexander</t>
  </si>
  <si>
    <t>Galang Aditya Wardhana</t>
  </si>
  <si>
    <t>Galaszewski, Karol</t>
  </si>
  <si>
    <t>Galavis, Manuel Alejandro</t>
  </si>
  <si>
    <t>Galehdari, Arta</t>
  </si>
  <si>
    <t>Galiakbarov, Aldiyar</t>
  </si>
  <si>
    <t>Galibaev, Ainur</t>
  </si>
  <si>
    <t>Galibin, Vsevolod</t>
  </si>
  <si>
    <t>Galibina, Milena</t>
  </si>
  <si>
    <t>Galicia Gracia, Pablo</t>
  </si>
  <si>
    <t>Galicia Parra, Pablo</t>
  </si>
  <si>
    <t>Galiev, Ilias</t>
  </si>
  <si>
    <t>Galimov, Iskandar</t>
  </si>
  <si>
    <t>Galkin, Alexey</t>
  </si>
  <si>
    <t>Gallardo Rosas, Oriol</t>
  </si>
  <si>
    <t>Gallardo Vasconez, Fernando</t>
  </si>
  <si>
    <t>Gallo, Gabriel</t>
  </si>
  <si>
    <t>Galoyan, Ruben</t>
  </si>
  <si>
    <t>Galstyan, Arsen G.</t>
  </si>
  <si>
    <t>Galstyan, David</t>
  </si>
  <si>
    <t>Galstyan, Galust</t>
  </si>
  <si>
    <t>Galstyan, Sargis</t>
  </si>
  <si>
    <t>Galvez Aguirre , Marcelo</t>
  </si>
  <si>
    <t>Galvez Redondo, Adam</t>
  </si>
  <si>
    <t>Galvis, Nicolas Pinto</t>
  </si>
  <si>
    <t>Galyaeva, Darya</t>
  </si>
  <si>
    <t>Galyaeva, Victoria</t>
  </si>
  <si>
    <t>Galyga, Semeon</t>
  </si>
  <si>
    <t>Galymzhankyzy, Zhanay</t>
  </si>
  <si>
    <t>Gamage, A G R Ruwanmith</t>
  </si>
  <si>
    <t>Gamage, B G C M</t>
  </si>
  <si>
    <t>Gamage, B K Sayumi Hasithma</t>
  </si>
  <si>
    <t>Gamage, Chanithma Lakdinee G</t>
  </si>
  <si>
    <t>Gamage, Desandhi Dhihansa</t>
  </si>
  <si>
    <t>Gamage, Vinuki</t>
  </si>
  <si>
    <t>Gamal, Dipendra</t>
  </si>
  <si>
    <t>Gamarra Galvez, Shantall Amazonas</t>
  </si>
  <si>
    <t>Gamarra Mamani, Dafne Luana</t>
  </si>
  <si>
    <t>Gamarra Rios, Emerson Javier</t>
  </si>
  <si>
    <t>Gamba, Teodoro</t>
  </si>
  <si>
    <t>Gambarchaev, Ruslan</t>
  </si>
  <si>
    <t>Gamboa Mendez, Eliecer De Jesus</t>
  </si>
  <si>
    <t>Gamboa Mendez, Nicolas De Jesus</t>
  </si>
  <si>
    <t>Gamboa Vela, Juan</t>
  </si>
  <si>
    <t>Gamidov, Magomed</t>
  </si>
  <si>
    <t>Gamilova, Regina</t>
  </si>
  <si>
    <t>Gamlath, G M M W</t>
  </si>
  <si>
    <t>Gamonal Prieto, Juan</t>
  </si>
  <si>
    <t>Gan, Wei En Justin</t>
  </si>
  <si>
    <t>Gan-Erdene Amarbayasgalan</t>
  </si>
  <si>
    <t>Gan-Erdene, Sugar</t>
  </si>
  <si>
    <t>Ganci, Alberto</t>
  </si>
  <si>
    <t>Gandara Gil, Jose Luis</t>
  </si>
  <si>
    <t>Gandera, Moritz</t>
  </si>
  <si>
    <t>Gandhi Parv</t>
  </si>
  <si>
    <t>Gandia Munoz, Pedro Julio</t>
  </si>
  <si>
    <t>Gandolfo, Laura</t>
  </si>
  <si>
    <t>Gandolfo, Luca</t>
  </si>
  <si>
    <t>Gandon, Mael</t>
  </si>
  <si>
    <t>Gandulfo, Matias</t>
  </si>
  <si>
    <t>Ganesan, Ishaar</t>
  </si>
  <si>
    <t>Ganesh Reddy Vangala</t>
  </si>
  <si>
    <t>Ganewatta, Theviru Thedasvin</t>
  </si>
  <si>
    <t>Gangadara, P A Kavisha</t>
  </si>
  <si>
    <t>Gangishetty Sai adithya Kiran</t>
  </si>
  <si>
    <t>Gani, Itai</t>
  </si>
  <si>
    <t>Ganjali, Hossein</t>
  </si>
  <si>
    <t>Ganjefard, Sina</t>
  </si>
  <si>
    <t>Ganji, Anita</t>
  </si>
  <si>
    <t>Ganjifar, Sina</t>
  </si>
  <si>
    <t>Gankhuleg, Gurragchaa</t>
  </si>
  <si>
    <t>Gante, David Matos</t>
  </si>
  <si>
    <t>Ganthapodi, Maanav</t>
  </si>
  <si>
    <t>Ganu Arya</t>
  </si>
  <si>
    <t>Ganzorig Bold-Erdene</t>
  </si>
  <si>
    <t>Gao, Jianhao</t>
  </si>
  <si>
    <t>Gao, Lucy</t>
  </si>
  <si>
    <t>Gao, Oscar</t>
  </si>
  <si>
    <t>Gao, Raymond</t>
  </si>
  <si>
    <t>Gao, Suran</t>
  </si>
  <si>
    <t>Gao, Terry</t>
  </si>
  <si>
    <t>Gao, William (zhimao)</t>
  </si>
  <si>
    <t>Gaoseb, Manfredo</t>
  </si>
  <si>
    <t>Gapon, Ilya</t>
  </si>
  <si>
    <t>Garabik, Marek</t>
  </si>
  <si>
    <t>Garandel, Quentin</t>
  </si>
  <si>
    <t>Garanto Munne, Pau</t>
  </si>
  <si>
    <t>Garashli, Garash</t>
  </si>
  <si>
    <t>Garayar Peralta, Luis Fernando</t>
  </si>
  <si>
    <t>Garayev, Kanan</t>
  </si>
  <si>
    <t>Garcia Agromayor, Marcos</t>
  </si>
  <si>
    <t>Garcia Aguilar, Julianny</t>
  </si>
  <si>
    <t>Garcia Amutary, Angel Uriel</t>
  </si>
  <si>
    <t>Garcia Aristides Enmanuel</t>
  </si>
  <si>
    <t>Garcia Benitez, Jeancarlos Jose</t>
  </si>
  <si>
    <t>Garcia Betancourt, Axel</t>
  </si>
  <si>
    <t>Garcia Bonnin, Marta</t>
  </si>
  <si>
    <t>Garcia Caballero, Dario</t>
  </si>
  <si>
    <t>Garcia Calero, Jose Maria</t>
  </si>
  <si>
    <t>Garcia de la Cruz, Alejandro</t>
  </si>
  <si>
    <t>Garcia Durand, Johan Paul</t>
  </si>
  <si>
    <t>Garcia Estebanez, Diego</t>
  </si>
  <si>
    <t>Garcia F., Wilfred Daniel</t>
  </si>
  <si>
    <t>Garcia Feore, Daniel James</t>
  </si>
  <si>
    <t>Garcia Fernandez, Erika Alejandra</t>
  </si>
  <si>
    <t>Garcia Fernandez, Victor</t>
  </si>
  <si>
    <t>Garcia Fiore, Daniel James</t>
  </si>
  <si>
    <t>Garcia Fuentes, Rachell</t>
  </si>
  <si>
    <t>Garcia Gonzalez, Carlota</t>
  </si>
  <si>
    <t>Garcia Guajardo, Francisca Andre</t>
  </si>
  <si>
    <t>Garcia Guajardo, Javier Andres</t>
  </si>
  <si>
    <t>Garcia Jares, Alvaro</t>
  </si>
  <si>
    <t>Garcia Lopez, Ferran</t>
  </si>
  <si>
    <t>Garcia Machado, Maikel Daniel</t>
  </si>
  <si>
    <t>Garcia Mansilla, Rafaela</t>
  </si>
  <si>
    <t>Garcia Martinez, Joel</t>
  </si>
  <si>
    <t>Garcia Mayerhofer, Andersson Jesus</t>
  </si>
  <si>
    <t>Garcia Montilla, Luis Omar</t>
  </si>
  <si>
    <t>Garcia Mora, Humberto Jesus</t>
  </si>
  <si>
    <t>Garcia Navarro, Jesus Miguel</t>
  </si>
  <si>
    <t>Garcia Perez, Sergio</t>
  </si>
  <si>
    <t>Garcia Raschke, Hernan</t>
  </si>
  <si>
    <t>Garcia Rojas, Marlon Efrain</t>
  </si>
  <si>
    <t>Garcia Rojo, Raul</t>
  </si>
  <si>
    <t>Garcia Santos, Pablo</t>
  </si>
  <si>
    <t>Garcia Vacaflor, Zuleyka</t>
  </si>
  <si>
    <t>Garcia Y., Brayan Alexis</t>
  </si>
  <si>
    <t>Garcia, Angie</t>
  </si>
  <si>
    <t>Garcia, Bastien</t>
  </si>
  <si>
    <t>Garcia, Daniel Alejandro</t>
  </si>
  <si>
    <t>Garcia, Jocelin</t>
  </si>
  <si>
    <t>Garcia, Jonathan</t>
  </si>
  <si>
    <t>Garcia, Nathan</t>
  </si>
  <si>
    <t>Garcia, Novalis</t>
  </si>
  <si>
    <t>Garcia, Otavio Landerdahl</t>
  </si>
  <si>
    <t>Garcia-Ballesteros Banos, Juan A</t>
  </si>
  <si>
    <t>Garcia-Munoz Prieto, Vera</t>
  </si>
  <si>
    <t>Garg, Aanya</t>
  </si>
  <si>
    <t>Gargiulo, Filippo</t>
  </si>
  <si>
    <t>Garid, Gansukh</t>
  </si>
  <si>
    <t>Garifullin, Tagir</t>
  </si>
  <si>
    <t>Garosian, Vania</t>
  </si>
  <si>
    <t>Garoufalis, Athanasios</t>
  </si>
  <si>
    <t>Garousi, Farbod</t>
  </si>
  <si>
    <t>Garrido Anuel, Isabella Sofia</t>
  </si>
  <si>
    <t>Garrido Silos, Pablo</t>
  </si>
  <si>
    <t>Garrido, Jose Angel</t>
  </si>
  <si>
    <t>Garrigue, Julian</t>
  </si>
  <si>
    <t>Gartner, Mikulas</t>
  </si>
  <si>
    <t>Garuti, Daniele</t>
  </si>
  <si>
    <t>Garvit Malik</t>
  </si>
  <si>
    <t>Garzon Ladino, Juan Alexander</t>
  </si>
  <si>
    <t>Garzon Restrepo, Fray</t>
  </si>
  <si>
    <t>Garzon Roa, Stiven Alejandro</t>
  </si>
  <si>
    <t>Gashichev, Danil</t>
  </si>
  <si>
    <t>Gashtasb, Alireza</t>
  </si>
  <si>
    <t>Gasimov, Elnur</t>
  </si>
  <si>
    <t>Gasimzade, Mehman</t>
  </si>
  <si>
    <t>Gaspar Lopez, Daniel</t>
  </si>
  <si>
    <t>Gaspar Lopez, Rocio</t>
  </si>
  <si>
    <t>Gasparin, Pavel</t>
  </si>
  <si>
    <t>Gasparov, Sergo G.</t>
  </si>
  <si>
    <t>Gasparyan, Erik R.</t>
  </si>
  <si>
    <t>Gasparyants, Nana</t>
  </si>
  <si>
    <t>Gasperetti, Eva</t>
  </si>
  <si>
    <t>Gassarino-Royo, Joan</t>
  </si>
  <si>
    <t>Gasser, Gana</t>
  </si>
  <si>
    <t>Gasser, Rana</t>
  </si>
  <si>
    <t>Gastelo Ruiz, Samyr Yeray</t>
  </si>
  <si>
    <t>Gaszka, Zuzanna</t>
  </si>
  <si>
    <t>Gatade Shreyas</t>
  </si>
  <si>
    <t>Gatej, Maria</t>
  </si>
  <si>
    <t>Gathi, Donat</t>
  </si>
  <si>
    <t>Gatkewicz, Maurizio</t>
  </si>
  <si>
    <t>Gaurav Nandan Nath</t>
  </si>
  <si>
    <t>Gautam Arnav</t>
  </si>
  <si>
    <t>Gautam, Siddhant</t>
  </si>
  <si>
    <t>Gautham AjayRaj Edward JohnRaja</t>
  </si>
  <si>
    <t>Gauthier, Maxence</t>
  </si>
  <si>
    <t>Gautier, Lisa</t>
  </si>
  <si>
    <t>Gavaza, Luckson</t>
  </si>
  <si>
    <t>Gaveshika , M S C Keshari</t>
  </si>
  <si>
    <t>Gavish Jaiswal</t>
  </si>
  <si>
    <t>Gavith, J K</t>
  </si>
  <si>
    <t>Gavrichev, Egor</t>
  </si>
  <si>
    <t>Gavriilidis, Petros</t>
  </si>
  <si>
    <t>Gavriliuc, Razvan</t>
  </si>
  <si>
    <t>Gavrilkin, Egor S.</t>
  </si>
  <si>
    <t>Gavrilov, Anton</t>
  </si>
  <si>
    <t>Gavrilyuk, Ilya</t>
  </si>
  <si>
    <t>Gayanuka, B D Omira</t>
  </si>
  <si>
    <t>Gayathri Lakshmanan</t>
  </si>
  <si>
    <t>Gayduk, Dmytro</t>
  </si>
  <si>
    <t>Gazal</t>
  </si>
  <si>
    <t>Gazdaru, David</t>
  </si>
  <si>
    <t>Gazibey, Doruk</t>
  </si>
  <si>
    <t>Gazimagomedov, Razhab</t>
  </si>
  <si>
    <t>Gazitepe, Deniz</t>
  </si>
  <si>
    <t>Gaziyev, Amir</t>
  </si>
  <si>
    <t>Gazizova, Albina</t>
  </si>
  <si>
    <t>Gebre Hiwot, Noah</t>
  </si>
  <si>
    <t>Gecgin, Umut Ruzgar</t>
  </si>
  <si>
    <t>Gedikkaya, Hasan Demir</t>
  </si>
  <si>
    <t>Geethapriyan R K</t>
  </si>
  <si>
    <t>Geisen, Philipp</t>
  </si>
  <si>
    <t>Geisman, Orian</t>
  </si>
  <si>
    <t>Gekk, Bogdan</t>
  </si>
  <si>
    <t>Geldymuradov, Mekan</t>
  </si>
  <si>
    <t>Geldymuradov, Nazar</t>
  </si>
  <si>
    <t>Gelviz Rodriguez, Emily Antonella</t>
  </si>
  <si>
    <t>Gemba, Egor</t>
  </si>
  <si>
    <t>Gemperle, Martin</t>
  </si>
  <si>
    <t>Gemzik, Filip</t>
  </si>
  <si>
    <t>Genc, Ali</t>
  </si>
  <si>
    <t>Genc, Melike</t>
  </si>
  <si>
    <t>Gencer, Deniz</t>
  </si>
  <si>
    <t>Gencer, Taha Yasin</t>
  </si>
  <si>
    <t>Gencsi, David Sandor</t>
  </si>
  <si>
    <t>Gene Hean Yu Hang</t>
  </si>
  <si>
    <t>Geng, Matthew</t>
  </si>
  <si>
    <t>Geniez, Gabriel</t>
  </si>
  <si>
    <t>Genon De Saint-Savin, Matthieu</t>
  </si>
  <si>
    <t>Genot, Johann</t>
  </si>
  <si>
    <t>Genot, Quentin</t>
  </si>
  <si>
    <t>George, Adith</t>
  </si>
  <si>
    <t>George, Alex</t>
  </si>
  <si>
    <t>George, Jacob</t>
  </si>
  <si>
    <t>George-Lembach, Carl</t>
  </si>
  <si>
    <t>Georgiakakis, Nikolaos</t>
  </si>
  <si>
    <t>Georgiev, Mihail</t>
  </si>
  <si>
    <t>Gerais, Fady</t>
  </si>
  <si>
    <t>Gerami Dan, Mobina</t>
  </si>
  <si>
    <t>Gerami, kiyarash</t>
  </si>
  <si>
    <t>Gerard, Alexandre</t>
  </si>
  <si>
    <t>Gerard, Kelian</t>
  </si>
  <si>
    <t>Gerardin, Gonzague</t>
  </si>
  <si>
    <t>Gerasimchuk, Ula</t>
  </si>
  <si>
    <t>Gerasimov, Dmitriy</t>
  </si>
  <si>
    <t>Gerasimov, Matvey</t>
  </si>
  <si>
    <t>Gerasimov, Renat</t>
  </si>
  <si>
    <t>Gerasimova, Aelita</t>
  </si>
  <si>
    <t>Gerasimova, Marianna</t>
  </si>
  <si>
    <t>Gerasimovs, Aleksejs</t>
  </si>
  <si>
    <t>Gerayeli, Kiarash</t>
  </si>
  <si>
    <t>Gerberich, Dustin</t>
  </si>
  <si>
    <t>Gerdes, Jannes</t>
  </si>
  <si>
    <t>Gerelt-Od Boldbaatar</t>
  </si>
  <si>
    <t>Gereykhanov, Iiyas</t>
  </si>
  <si>
    <t>Germinario, Gianmarco</t>
  </si>
  <si>
    <t>Gerold, Robin</t>
  </si>
  <si>
    <t>Geronimo, Harry Vincent</t>
  </si>
  <si>
    <t>Gerovasilis, Alexandros</t>
  </si>
  <si>
    <t>Gertsenberger, Roman</t>
  </si>
  <si>
    <t>Gevorgyan, David A.</t>
  </si>
  <si>
    <t>Gevorgyan, Gagik V.</t>
  </si>
  <si>
    <t>Gevorkyan, Armen</t>
  </si>
  <si>
    <t>Geymur, Pavlo</t>
  </si>
  <si>
    <t>Geyser, Jacobus Marthinus</t>
  </si>
  <si>
    <t>Gezgic, Hatice Ilgin</t>
  </si>
  <si>
    <t>Ghadamgahi, Sajjad</t>
  </si>
  <si>
    <t>Ghaderi, Amirmohammad</t>
  </si>
  <si>
    <t>Ghaderi, Amirreza</t>
  </si>
  <si>
    <t>Ghaderi, Melodi</t>
  </si>
  <si>
    <t>Ghaderi, Mohamadamin</t>
  </si>
  <si>
    <t>Ghaderi, Mohammad</t>
  </si>
  <si>
    <t>Ghaderi, Noan</t>
  </si>
  <si>
    <t>Ghadesi, Sajad</t>
  </si>
  <si>
    <t>Ghadi Sahebi, Hosein</t>
  </si>
  <si>
    <t>Ghadimi, Mahdis</t>
  </si>
  <si>
    <t>Ghadimi, Negar</t>
  </si>
  <si>
    <t>Ghadiri, Amir Mohammad</t>
  </si>
  <si>
    <t>Ghadiri, Sina</t>
  </si>
  <si>
    <t>Ghadiri, Sobhan</t>
  </si>
  <si>
    <t>Ghadri, Navid</t>
  </si>
  <si>
    <t>Ghaed, Pouria</t>
  </si>
  <si>
    <t>Ghaemi, Ali Reza</t>
  </si>
  <si>
    <t>Ghaemi, Arsalan</t>
  </si>
  <si>
    <t>Ghaemi, Mahdi</t>
  </si>
  <si>
    <t>Ghaemi, Narges</t>
  </si>
  <si>
    <t>Ghaempour, Amirreza</t>
  </si>
  <si>
    <t>Ghafari, Alireza</t>
  </si>
  <si>
    <t>Ghafari, Farzam</t>
  </si>
  <si>
    <t>Ghafari, Payman</t>
  </si>
  <si>
    <t>Ghafarian, Mahdi</t>
  </si>
  <si>
    <t>Ghaffari, Amirhossein</t>
  </si>
  <si>
    <t>Ghaffari, Pouria</t>
  </si>
  <si>
    <t>Ghaffari, Sajed</t>
  </si>
  <si>
    <t>Ghaffarian, Taha</t>
  </si>
  <si>
    <t>Ghaffarifar, Emad</t>
  </si>
  <si>
    <t>Ghaffarifar, Matin</t>
  </si>
  <si>
    <t>Ghafouri, Mohammad Javad</t>
  </si>
  <si>
    <t>Ghalandari, Mohammadmousa</t>
  </si>
  <si>
    <t>Ghalenoei, Amirhossein</t>
  </si>
  <si>
    <t>Ghamande Kaustubh</t>
  </si>
  <si>
    <t>Ghamkhar, Alireza</t>
  </si>
  <si>
    <t>Ghanadi, Reza</t>
  </si>
  <si>
    <t>Ghanadizadeh, Younes</t>
  </si>
  <si>
    <t>Ghanavati, Kurosh</t>
  </si>
  <si>
    <t>Ghanavati, Mehrshid</t>
  </si>
  <si>
    <t>Ghanbaralifarzad, Mohammad Hosei</t>
  </si>
  <si>
    <t>Ghanbari chafjiri, Mohamad Hasan</t>
  </si>
  <si>
    <t>Ghanbari Chafjiri, Mohammad Hosse</t>
  </si>
  <si>
    <t>Ghanbari Omran, Amirhosein</t>
  </si>
  <si>
    <t>Ghanbari, Alireza</t>
  </si>
  <si>
    <t>Ghanbari, Amir Hossein</t>
  </si>
  <si>
    <t>Ghanbari, Fatemeh</t>
  </si>
  <si>
    <t>Ghanbari, Hajar</t>
  </si>
  <si>
    <t>Ghanbari, Mahdi</t>
  </si>
  <si>
    <t>Ghanbari, Mohammad Mahdi</t>
  </si>
  <si>
    <t>Ghanbarzadeh, Amirali</t>
  </si>
  <si>
    <t>Ghane, Negar</t>
  </si>
  <si>
    <t>Ghane, Safoura</t>
  </si>
  <si>
    <t>Ghanizadeh, Amirhossein</t>
  </si>
  <si>
    <t>Ghanizadeh, Mohammadreza</t>
  </si>
  <si>
    <t>Gharaee, Mahan</t>
  </si>
  <si>
    <t>Gharedaghi, Sina</t>
  </si>
  <si>
    <t>Gharehdaghi, Ayda</t>
  </si>
  <si>
    <t>Gharekhani, Aryan</t>
  </si>
  <si>
    <t>Ghareshirani, Mehrad</t>
  </si>
  <si>
    <t>Gharib Gorgani, Sarina</t>
  </si>
  <si>
    <t>Gharib Parsa, Amirmohammad</t>
  </si>
  <si>
    <t>Gharibi, Yasaman</t>
  </si>
  <si>
    <t>Gharibian, Rozbeh</t>
  </si>
  <si>
    <t>Gharibvand, Ramin</t>
  </si>
  <si>
    <t>Ghasem Nejad, Mohammadreza</t>
  </si>
  <si>
    <t>Ghasemi Bilvari, Mohadese</t>
  </si>
  <si>
    <t>Ghasemi Poor, Danial</t>
  </si>
  <si>
    <t>Ghasemi Touchaee, Ali</t>
  </si>
  <si>
    <t>Ghasemi, Abdollah</t>
  </si>
  <si>
    <t>Ghasemi, Abolfazl</t>
  </si>
  <si>
    <t>Ghasemi, Amir Hossein</t>
  </si>
  <si>
    <t>Ghasemi, Amirhossein</t>
  </si>
  <si>
    <t>Ghasemi, Eilia</t>
  </si>
  <si>
    <t>Ghasemi, Fatemeh</t>
  </si>
  <si>
    <t>Ghasemi, Matin</t>
  </si>
  <si>
    <t>Ghasemi, Mohamadhosein</t>
  </si>
  <si>
    <t>Ghasemi, Nahal</t>
  </si>
  <si>
    <t>Ghasemi, Parima</t>
  </si>
  <si>
    <t>Ghasemi, Sajedeh</t>
  </si>
  <si>
    <t>Ghasemi, Zeinab</t>
  </si>
  <si>
    <t>Ghasemi,Parsa</t>
  </si>
  <si>
    <t>Ghaseminik, Sina</t>
  </si>
  <si>
    <t>Ghasemizadeh, Mahdi</t>
  </si>
  <si>
    <t>Ghasemzade, Bahar</t>
  </si>
  <si>
    <t>Ghasemzadeh Rezaei, Aram</t>
  </si>
  <si>
    <t>Ghasemzadeh, Mohammad Hossein</t>
  </si>
  <si>
    <t>Ghashghaei, Aria</t>
  </si>
  <si>
    <t>Ghasiyari, Shahrokh</t>
  </si>
  <si>
    <t>Ghate Aryan V</t>
  </si>
  <si>
    <t>Ghate Siddhant</t>
  </si>
  <si>
    <t>Ghavam, Kianaz</t>
  </si>
  <si>
    <t>Ghavam, Kiarash</t>
  </si>
  <si>
    <t>Ghavi Andam, Alborz</t>
  </si>
  <si>
    <t>Ghaya Najem, Alhammadi</t>
  </si>
  <si>
    <t>Ghayour Najaf Abadi, Ali</t>
  </si>
  <si>
    <t>Ghayour, Erfan</t>
  </si>
  <si>
    <t>Ghayourifar, Ali</t>
  </si>
  <si>
    <t>Ghayourifar, Amir</t>
  </si>
  <si>
    <t>Ghazaghi, Parmida</t>
  </si>
  <si>
    <t>Ghazanfari, Parsa</t>
  </si>
  <si>
    <t>Ghazarian, Gregory</t>
  </si>
  <si>
    <t>Ghazarian, Janna</t>
  </si>
  <si>
    <t>Ghazarian, Kirk</t>
  </si>
  <si>
    <t>Ghazaryan, Davit S.</t>
  </si>
  <si>
    <t>Ghazi, Hamed</t>
  </si>
  <si>
    <t>Ghenaat, Yones</t>
  </si>
  <si>
    <t>Ghenea, Bogdan-Ioan</t>
  </si>
  <si>
    <t>Ghenu, Ilinca-Maria</t>
  </si>
  <si>
    <t>Ghersinich, Carlo</t>
  </si>
  <si>
    <t>Ghesmati, Aryan</t>
  </si>
  <si>
    <t>Ghezel Ayagh, Sani</t>
  </si>
  <si>
    <t>Ghezel, Nawar Ahmed</t>
  </si>
  <si>
    <t>Ghiaei, Parhoneh</t>
  </si>
  <si>
    <t>Ghiasi, Aria</t>
  </si>
  <si>
    <t>Ghiasi, Reyhaneh</t>
  </si>
  <si>
    <t>Ghimire, Devanshu</t>
  </si>
  <si>
    <t>Ghimire, Nawal</t>
  </si>
  <si>
    <t>Ghimire, Shishir</t>
  </si>
  <si>
    <t>Ghiri Vaasan</t>
  </si>
  <si>
    <t>Ghise, Bogdan</t>
  </si>
  <si>
    <t>Ghising, Manoj</t>
  </si>
  <si>
    <t>Ghita, Roberto</t>
  </si>
  <si>
    <t>Ghiyasi, Alborz</t>
  </si>
  <si>
    <t>Ghobadi, Mohammad</t>
  </si>
  <si>
    <t>Ghodousi, Arian</t>
  </si>
  <si>
    <t>Ghodrati, Ali</t>
  </si>
  <si>
    <t>Ghodrati, Amir Ali</t>
  </si>
  <si>
    <t>Gholami Orimi, Mahdi</t>
  </si>
  <si>
    <t>Gholami, Amir Hossein</t>
  </si>
  <si>
    <t>Gholami, Amir Mohammad</t>
  </si>
  <si>
    <t>Gholami, Amir Yahya</t>
  </si>
  <si>
    <t>Gholami, Arian</t>
  </si>
  <si>
    <t>Gholami, Aryan</t>
  </si>
  <si>
    <t>Gholami, Emad</t>
  </si>
  <si>
    <t>Gholami, Hadis</t>
  </si>
  <si>
    <t>Gholami, Keyhan</t>
  </si>
  <si>
    <t>Gholami, Kian</t>
  </si>
  <si>
    <t>Gholami, Mohammad Azad</t>
  </si>
  <si>
    <t>Gholami, Sina</t>
  </si>
  <si>
    <t>Gholamian Pour, Amin</t>
  </si>
  <si>
    <t>Gholaminezhad, Hosein</t>
  </si>
  <si>
    <t>Gholamrezaei, Mohammad</t>
  </si>
  <si>
    <t>Gholipoor, Ali</t>
  </si>
  <si>
    <t>Gholiyan, Edris</t>
  </si>
  <si>
    <t>Gholizadeh, Mehrnoosh</t>
  </si>
  <si>
    <t>Gholizadeh, Parya</t>
  </si>
  <si>
    <t>Gholizadeh, Romina</t>
  </si>
  <si>
    <t>Ghomi, Abolfazl</t>
  </si>
  <si>
    <t>Ghomi, Parnian</t>
  </si>
  <si>
    <t>Ghongsing, Pakaporn</t>
  </si>
  <si>
    <t>Ghorban Pour, Hania</t>
  </si>
  <si>
    <t>Ghorban, Mohammad</t>
  </si>
  <si>
    <t>Ghorbani Shendi, Abolfazl</t>
  </si>
  <si>
    <t>Ghorbani, Ali</t>
  </si>
  <si>
    <t>Ghorbani, Amir Ali</t>
  </si>
  <si>
    <t>Ghorbani, Amir Mohammad</t>
  </si>
  <si>
    <t>Ghorbani, Amirali</t>
  </si>
  <si>
    <t>Ghorbani, Amirmohammad</t>
  </si>
  <si>
    <t>Ghorbani, Arad</t>
  </si>
  <si>
    <t>Ghorbani, Mehdi</t>
  </si>
  <si>
    <t>Ghorbani, Mohammad</t>
  </si>
  <si>
    <t>Ghorbani, Mohammad Hossein</t>
  </si>
  <si>
    <t>Ghorbani, Mohammad Mehdi</t>
  </si>
  <si>
    <t>Ghorbani, Saniar</t>
  </si>
  <si>
    <t>Ghorbani, Sepehr</t>
  </si>
  <si>
    <t>Ghorbani, Sina</t>
  </si>
  <si>
    <t>Ghorbanian, Hamed</t>
  </si>
  <si>
    <t>Ghorbanpour, Paniz</t>
  </si>
  <si>
    <t>Ghorbanzadeh, Moein</t>
  </si>
  <si>
    <t>Ghoreishi, Yones</t>
  </si>
  <si>
    <t>Ghosh Avantika</t>
  </si>
  <si>
    <t>Ghotbi Zavie, Amir Hossein</t>
  </si>
  <si>
    <t>Ghukasyan, Taron</t>
  </si>
  <si>
    <t>Giakoustidou, Ioanna</t>
  </si>
  <si>
    <t>Gialitakis, Dimitrios</t>
  </si>
  <si>
    <t>Giannati, Manuel</t>
  </si>
  <si>
    <t>Giannopoulos, Alexandros</t>
  </si>
  <si>
    <t>Giannopoulou, Dorothea</t>
  </si>
  <si>
    <t>Giannoulis, Grigorios</t>
  </si>
  <si>
    <t>Gil Cendegui, Biel</t>
  </si>
  <si>
    <t>Gil Jaramillo, Allan</t>
  </si>
  <si>
    <t>Gil Marquez, Anahi</t>
  </si>
  <si>
    <t>Gil Marquez, Joel Dickie</t>
  </si>
  <si>
    <t>Gil Oviedo, Luis Felipe</t>
  </si>
  <si>
    <t>Gil Oviedo, Luis Mariano</t>
  </si>
  <si>
    <t>Gil Ranedo, Carlos</t>
  </si>
  <si>
    <t>Gil Vargas, Samuel Moises</t>
  </si>
  <si>
    <t>Gil, Juan Manuel</t>
  </si>
  <si>
    <t>Gil, Mateusz</t>
  </si>
  <si>
    <t>Gilad, Tomer</t>
  </si>
  <si>
    <t>Gilardoni, Michele Angelo</t>
  </si>
  <si>
    <t>Gilarek, Weronika</t>
  </si>
  <si>
    <t>Gilazov, Islam</t>
  </si>
  <si>
    <t>Gildestad, Even</t>
  </si>
  <si>
    <t>Gilfanov, Marat I</t>
  </si>
  <si>
    <t>Gili Fernandez, Guillermo</t>
  </si>
  <si>
    <t>Gilioli, Taynara Marques</t>
  </si>
  <si>
    <t>Gillet, Andy</t>
  </si>
  <si>
    <t>Gilmanov, Ural</t>
  </si>
  <si>
    <t>Gilmanova, Alina</t>
  </si>
  <si>
    <t>Gilyazova, Alfia</t>
  </si>
  <si>
    <t>Gimenez Aleman, Irene</t>
  </si>
  <si>
    <t>Gimenez Ferris, Alvaro</t>
  </si>
  <si>
    <t>Gimenez Lopez, Zuhaitz</t>
  </si>
  <si>
    <t>Gimenez, Alessio</t>
  </si>
  <si>
    <t>Gimenez, Santiago</t>
  </si>
  <si>
    <t>Giner Macia, Enric</t>
  </si>
  <si>
    <t>Giorgadze, Giorgi</t>
  </si>
  <si>
    <t>Giorgi, Marco</t>
  </si>
  <si>
    <t>Giotsa, Marilena</t>
  </si>
  <si>
    <t>Giraldo Alvarez, Tomas</t>
  </si>
  <si>
    <t>Giraldo Bohorquez, Lucas</t>
  </si>
  <si>
    <t>Giraud Requillard, Numa</t>
  </si>
  <si>
    <t>Giray, Canberk</t>
  </si>
  <si>
    <t>Gircsis, Lucian-Raul</t>
  </si>
  <si>
    <t>Giridhar A</t>
  </si>
  <si>
    <t>Girihagama, A H B</t>
  </si>
  <si>
    <t>Girija A Pednekar</t>
  </si>
  <si>
    <t>Girish, Adarsh</t>
  </si>
  <si>
    <t>Girsh, Daniel</t>
  </si>
  <si>
    <t>Girubanathi C</t>
  </si>
  <si>
    <t>Giryushta, Dmitriy</t>
  </si>
  <si>
    <t>Giselbrecht, Jerrik</t>
  </si>
  <si>
    <t>Giss, Alexander</t>
  </si>
  <si>
    <t>Giyosiddinov, Shokhruh</t>
  </si>
  <si>
    <t>Gjestemoen-VonHirsch, Andre</t>
  </si>
  <si>
    <t>Gkartzonikas, Ilias</t>
  </si>
  <si>
    <t>Gkavardinas, Antonios</t>
  </si>
  <si>
    <t>Gkegkas, Michail</t>
  </si>
  <si>
    <t>Gkogkolas, Georgios</t>
  </si>
  <si>
    <t>Gkountouvas, Aristeidis</t>
  </si>
  <si>
    <t>Glabiak, Adam</t>
  </si>
  <si>
    <t>Gladkov, Georgiy</t>
  </si>
  <si>
    <t>Glas, Bruno</t>
  </si>
  <si>
    <t>Glaz, Michal</t>
  </si>
  <si>
    <t>Glazachev, Stepan</t>
  </si>
  <si>
    <t>Glazkova, Uliana</t>
  </si>
  <si>
    <t>Glazunov, Leonid</t>
  </si>
  <si>
    <t>Glebov, Georgiy</t>
  </si>
  <si>
    <t>Glemee, Malo</t>
  </si>
  <si>
    <t>Glickman, Ido</t>
  </si>
  <si>
    <t>Glisic, Luka</t>
  </si>
  <si>
    <t>Glotov, Dmitry</t>
  </si>
  <si>
    <t>Glover, Liam</t>
  </si>
  <si>
    <t>Glover, Sharon</t>
  </si>
  <si>
    <t>Glueckmann, Jonas</t>
  </si>
  <si>
    <t>Glukhova, Darya</t>
  </si>
  <si>
    <t>Glushchenko, Stepan</t>
  </si>
  <si>
    <t>Glyants, Mark</t>
  </si>
  <si>
    <t>Gnanaprakash D</t>
  </si>
  <si>
    <t>Gobady, Amirsam</t>
  </si>
  <si>
    <t>Gobel, Sefa</t>
  </si>
  <si>
    <t>Gobert, Simon</t>
  </si>
  <si>
    <t>Gobinath E</t>
  </si>
  <si>
    <t>Gobl, Fabian</t>
  </si>
  <si>
    <t>Goc, Matus</t>
  </si>
  <si>
    <t>Gocer, Defne</t>
  </si>
  <si>
    <t>Gochua, Maxim</t>
  </si>
  <si>
    <t>Godagampala, G D Minuja Hansana</t>
  </si>
  <si>
    <t>Godakumbura, Nethmi Anuththara</t>
  </si>
  <si>
    <t>Godarzi, Amin</t>
  </si>
  <si>
    <t>Godarzi, Navisa</t>
  </si>
  <si>
    <t>Godase Athrav</t>
  </si>
  <si>
    <t>Godbole Asim</t>
  </si>
  <si>
    <t>Godet, Leandre</t>
  </si>
  <si>
    <t>Godoy Paredes , Kevin</t>
  </si>
  <si>
    <t>Godoy Paredes, Jairo</t>
  </si>
  <si>
    <t>Goetz, Fenja</t>
  </si>
  <si>
    <t>Goez Vicente, Victor</t>
  </si>
  <si>
    <t>Gogolashvili, Giorgi</t>
  </si>
  <si>
    <t>Goh Yi Ze</t>
  </si>
  <si>
    <t>Goh, Jian Mayne</t>
  </si>
  <si>
    <t>Goh, Ren Jet Caleb</t>
  </si>
  <si>
    <t>Goharchin, Ghazal</t>
  </si>
  <si>
    <t>Gohardehi, Mobina</t>
  </si>
  <si>
    <t>Gohari, Nima</t>
  </si>
  <si>
    <t>Goharian, Mohammad Hossein</t>
  </si>
  <si>
    <t>Gohel Dhawnit</t>
  </si>
  <si>
    <t>Gohier, Adrien</t>
  </si>
  <si>
    <t>Gojayev, Mahammadali</t>
  </si>
  <si>
    <t>Gok, Omer Gokberk</t>
  </si>
  <si>
    <t>Gokbulut, Ozgur</t>
  </si>
  <si>
    <t>Gokdogan, Alperen</t>
  </si>
  <si>
    <t>Gokul G</t>
  </si>
  <si>
    <t>Gokul Ram R</t>
  </si>
  <si>
    <t>Gokul Sekar</t>
  </si>
  <si>
    <t>Gokulakrishna S</t>
  </si>
  <si>
    <t>Gokulnath Venkitachalam</t>
  </si>
  <si>
    <t>Gol, Amirhossein</t>
  </si>
  <si>
    <t>Gol, Arshia</t>
  </si>
  <si>
    <t>Gola, Andrea</t>
  </si>
  <si>
    <t>Golabatounchi, Kousha</t>
  </si>
  <si>
    <t>Golbidi, Erfan</t>
  </si>
  <si>
    <t>Goldaeipour, Parsa</t>
  </si>
  <si>
    <t>Goldbeck, Kilian</t>
  </si>
  <si>
    <t>Goldmann, David</t>
  </si>
  <si>
    <t>Goldwasser, Jonathan</t>
  </si>
  <si>
    <t>Golebiowski, Bartlomiej</t>
  </si>
  <si>
    <t>Golfeshan, Navid</t>
  </si>
  <si>
    <t>Golgolnia, Abolfazl</t>
  </si>
  <si>
    <t>Golhashem, Mohammad Mehdi</t>
  </si>
  <si>
    <t>Goli, Fatemeh</t>
  </si>
  <si>
    <t>Golitsin, Mikhail</t>
  </si>
  <si>
    <t>Golitsyn, Georgiy</t>
  </si>
  <si>
    <t>Gollapudi, Jonathan</t>
  </si>
  <si>
    <t>Gollon, Sinan</t>
  </si>
  <si>
    <t>Golmeimi, Ermia</t>
  </si>
  <si>
    <t>Golmohammadi, Radin</t>
  </si>
  <si>
    <t>Goloborodko, Uljana</t>
  </si>
  <si>
    <t>Golonka, Jakub</t>
  </si>
  <si>
    <t>Goloschapova, Elizaveta</t>
  </si>
  <si>
    <t>Golovanov, Vladislav</t>
  </si>
  <si>
    <t>Golovansky, Vlad</t>
  </si>
  <si>
    <t>Golovatskiy, Daniil</t>
  </si>
  <si>
    <t>Golovenko, Victor</t>
  </si>
  <si>
    <t>Golpayegani, Paria</t>
  </si>
  <si>
    <t>Golshani, Milad</t>
  </si>
  <si>
    <t>Golshannejad, Sepehr</t>
  </si>
  <si>
    <t>Golshannezhad, Pooya</t>
  </si>
  <si>
    <t>Goltsov, Roman</t>
  </si>
  <si>
    <t>Golubev, Aleksandr A.</t>
  </si>
  <si>
    <t>Golubeva, Angelina</t>
  </si>
  <si>
    <t>Golubeva, Mariya</t>
  </si>
  <si>
    <t>Golubovic, Stefan</t>
  </si>
  <si>
    <t>Golzari, Ghazal</t>
  </si>
  <si>
    <t>Golzari, Mahdi</t>
  </si>
  <si>
    <t>Gomboluudev, Enkhjin</t>
  </si>
  <si>
    <t>Gomes, Alexandre</t>
  </si>
  <si>
    <t>Gomes, Andre Filipe</t>
  </si>
  <si>
    <t>Gomes, Guilherme Rodrigues</t>
  </si>
  <si>
    <t>Gomes, Juan Alberto</t>
  </si>
  <si>
    <t>Gomez Alonso, Daniel</t>
  </si>
  <si>
    <t>Gomez Aular, Miguel Eugenio</t>
  </si>
  <si>
    <t>Gomez Benitez, Asier</t>
  </si>
  <si>
    <t>Gomez Benitez, Saul</t>
  </si>
  <si>
    <t>Gomez Brito, Wander</t>
  </si>
  <si>
    <t>Gomez Canet, Victor</t>
  </si>
  <si>
    <t>Gomez Contreras, Hector Daniel</t>
  </si>
  <si>
    <t>Gomez De Porras, Guillem</t>
  </si>
  <si>
    <t>Gomez Falagan, Daniel</t>
  </si>
  <si>
    <t>Gomez Falagan, Hugo</t>
  </si>
  <si>
    <t>Gomez Gomez, Kristian Eduardo</t>
  </si>
  <si>
    <t>Gomez Gomez, Milagros</t>
  </si>
  <si>
    <t>Gomez Hernandez, Joaquin</t>
  </si>
  <si>
    <t>Gomez Jalixto, Matthew Yahir</t>
  </si>
  <si>
    <t>Gomez Lozano, Ruben</t>
  </si>
  <si>
    <t>Gomez Martinez, Daniel</t>
  </si>
  <si>
    <t>Gomez Miranda, Pablo</t>
  </si>
  <si>
    <t>Gomez Ospina, Juan Pablo</t>
  </si>
  <si>
    <t>Gomez Pastrana, Alba</t>
  </si>
  <si>
    <t>Gomez Perez, Lorenzo</t>
  </si>
  <si>
    <t>Gomez Vargas, Manuel Adolfo</t>
  </si>
  <si>
    <t>Gomez Zambrano, Aaron Gabriel</t>
  </si>
  <si>
    <t>Gomez, Belen</t>
  </si>
  <si>
    <t>Gomez, Ruiz Karol Ximena</t>
  </si>
  <si>
    <t>Gomila Benejam, Teodoro</t>
  </si>
  <si>
    <t>Gonabadi, Yazdan</t>
  </si>
  <si>
    <t>Goncalves, Janaina</t>
  </si>
  <si>
    <t>Goncalves, Lucas</t>
  </si>
  <si>
    <t>Goncalves, Maxim</t>
  </si>
  <si>
    <t>Goncalves, Rodrigo Morgado</t>
  </si>
  <si>
    <t>Gong, Anderson</t>
  </si>
  <si>
    <t>Gong, Brian</t>
  </si>
  <si>
    <t>Gong, Noah</t>
  </si>
  <si>
    <t>Goni Barneto, Aitor</t>
  </si>
  <si>
    <t>Gontcharov, Dimitri</t>
  </si>
  <si>
    <t>Gonzabay Vidal, Nick</t>
  </si>
  <si>
    <t>Gonzales Guerrero, Eduardo Mariano</t>
  </si>
  <si>
    <t>Gonzales Prado, Sebastian</t>
  </si>
  <si>
    <t>Gonzales Rojas, Diego Jeans</t>
  </si>
  <si>
    <t>Gonzales Tapia, Leonardo</t>
  </si>
  <si>
    <t>Gonzalez Aldana, Luca</t>
  </si>
  <si>
    <t>Gonzalez Aparicio, Andoni</t>
  </si>
  <si>
    <t>Gonzalez B., Jhostin Jose</t>
  </si>
  <si>
    <t>Gonzalez Balbuena, Miguel</t>
  </si>
  <si>
    <t>Gonzalez Baltazar, Ignacio</t>
  </si>
  <si>
    <t>Gonzalez Bravo, Sofia</t>
  </si>
  <si>
    <t>Gonzalez Coronel, Martin</t>
  </si>
  <si>
    <t>Gonzalez De La Guardia, Luis Emi</t>
  </si>
  <si>
    <t>Gonzalez de Miguel Yataco, Miguel</t>
  </si>
  <si>
    <t>Gonzalez Espinosa, Daniel</t>
  </si>
  <si>
    <t>Gonzalez Fernandez Baca, Said Omar</t>
  </si>
  <si>
    <t>Gonzalez Fernandez, Ana</t>
  </si>
  <si>
    <t>Gonzalez Ferreira, Laura</t>
  </si>
  <si>
    <t>Gonzalez Ferrer, Anthony Jose</t>
  </si>
  <si>
    <t>Gonzalez Franco, Andres Jeshua</t>
  </si>
  <si>
    <t>Gonzalez Gomez, Daniela Carolina</t>
  </si>
  <si>
    <t>Gonzalez Gonzalez, Luis Fernando</t>
  </si>
  <si>
    <t>Gonzalez Gonzalez, Maria A.</t>
  </si>
  <si>
    <t>Gonzalez Guijas, Sergio</t>
  </si>
  <si>
    <t>Gonzalez Gutierrez, Geremy Dario</t>
  </si>
  <si>
    <t>Gonzalez Hernandez, Derek Alejand</t>
  </si>
  <si>
    <t>Gonzalez Jativa, Raul Alejandro</t>
  </si>
  <si>
    <t>Gonzalez Leon, Valeria del Carmen</t>
  </si>
  <si>
    <t>Gonzalez Manrique, Juan Pablo</t>
  </si>
  <si>
    <t>Gonzalez Martinez, Jose</t>
  </si>
  <si>
    <t>Gonzalez Montiel, Victor Manuel</t>
  </si>
  <si>
    <t>Gonzalez Mora, Marcelo Jose</t>
  </si>
  <si>
    <t>Gonzalez Morales, Angel Luis</t>
  </si>
  <si>
    <t>Gonzalez Moran,Saul</t>
  </si>
  <si>
    <t>Gonzalez Osorio, Rafael</t>
  </si>
  <si>
    <t>Gonzalez Pedraza, Angela</t>
  </si>
  <si>
    <t>Gonzalez Perez, Gorka</t>
  </si>
  <si>
    <t>Gonzalez Perez, Juan Pablo</t>
  </si>
  <si>
    <t>Gonzalez Pinar, Adrian</t>
  </si>
  <si>
    <t>Gonzalez Rodino, Francisco</t>
  </si>
  <si>
    <t>Gonzalez Rodino, Hector</t>
  </si>
  <si>
    <t>Gonzalez Rodrigo, Marcos</t>
  </si>
  <si>
    <t>Gonzalez Rodriguez, Anderson Sneider</t>
  </si>
  <si>
    <t>Gonzalez Rueda, Jose Luis</t>
  </si>
  <si>
    <t>Gonzalez Ruiz, Adrian</t>
  </si>
  <si>
    <t>Gonzalez Sastron, Pablo</t>
  </si>
  <si>
    <t>Gonzalez Valoy, Matias Leonardo</t>
  </si>
  <si>
    <t>Gonzalez Varela, Eloy Jesus</t>
  </si>
  <si>
    <t>Gonzalez, Herrera Karen Regina</t>
  </si>
  <si>
    <t>Gonzalez, Ignacio</t>
  </si>
  <si>
    <t>Gonzalo Alonso, Ivan</t>
  </si>
  <si>
    <t>Gonzalo Garate, Luis Valentino</t>
  </si>
  <si>
    <t>Goodarzi, Amirali</t>
  </si>
  <si>
    <t>Goodarzi, Moein</t>
  </si>
  <si>
    <t>Gooharkaboodi, Amirhossein</t>
  </si>
  <si>
    <t>Gooneratne, D Naika</t>
  </si>
  <si>
    <t>Gopal Nigoti</t>
  </si>
  <si>
    <t>Gopi Krishna Saravanan</t>
  </si>
  <si>
    <t>Gopienko, Aleksandr</t>
  </si>
  <si>
    <t>Gopikrishna K P</t>
  </si>
  <si>
    <t>Gorantonakis, Georgios</t>
  </si>
  <si>
    <t>Gorazdov, Fedor</t>
  </si>
  <si>
    <t>Gorchakov, Pavel</t>
  </si>
  <si>
    <t>Gordienko, Evgeniy S.</t>
  </si>
  <si>
    <t>Gordin, Dmitri</t>
  </si>
  <si>
    <t>Gordo Granados, Pablo</t>
  </si>
  <si>
    <t>Gordon, James</t>
  </si>
  <si>
    <t>Gordon, Louis</t>
  </si>
  <si>
    <t>Gordon, Nicholas</t>
  </si>
  <si>
    <t>Gorej, Vojtech</t>
  </si>
  <si>
    <t>Gorgi, Reza</t>
  </si>
  <si>
    <t>Gorginpour, Arman</t>
  </si>
  <si>
    <t>Gorgoni, Roberto Libero</t>
  </si>
  <si>
    <t>Gorgues, Walter Junior</t>
  </si>
  <si>
    <t>Gori, Riccardo</t>
  </si>
  <si>
    <t>Gorji, Amir Mohammad</t>
  </si>
  <si>
    <t>Gorji, Amir Parsa</t>
  </si>
  <si>
    <t>Gorky, Ivan</t>
  </si>
  <si>
    <t>Gorlani, Sergio</t>
  </si>
  <si>
    <t>Gorn Zerillo, Pedro Josue</t>
  </si>
  <si>
    <t>Gorny, Faustin</t>
  </si>
  <si>
    <t>Gorobets, Roman</t>
  </si>
  <si>
    <t>Gorombei, Balint</t>
  </si>
  <si>
    <t>Gorska, Amelia</t>
  </si>
  <si>
    <t>Gorun, Egor</t>
  </si>
  <si>
    <t>Goryacheva, Svetlana</t>
  </si>
  <si>
    <t>Goryachun, Egor</t>
  </si>
  <si>
    <t>Gosrani, Naiya</t>
  </si>
  <si>
    <t>Gosrani, Reeyan</t>
  </si>
  <si>
    <t>Gostev, Rodion</t>
  </si>
  <si>
    <t>Gotardo, Alexandre Luis Francescon</t>
  </si>
  <si>
    <t>Gotmare Mrigaya</t>
  </si>
  <si>
    <t>Gots, Arsen</t>
  </si>
  <si>
    <t>Gotschlich Yanez, Antonio</t>
  </si>
  <si>
    <t>Goubet, Enguerand</t>
  </si>
  <si>
    <t>Goudarzi, Amir ali</t>
  </si>
  <si>
    <t>Goudarzian, Mohammad Javad</t>
  </si>
  <si>
    <t>Goudriaan, Rafael</t>
  </si>
  <si>
    <t>Gougeon Kajisawa, Gaston</t>
  </si>
  <si>
    <t>Gouja, Wissem</t>
  </si>
  <si>
    <t>Gourab Taran</t>
  </si>
  <si>
    <t>Gouveia, Duarte Carvalho T S</t>
  </si>
  <si>
    <t>Gouws, Karla Maritsa</t>
  </si>
  <si>
    <t>Govardhan Palekar</t>
  </si>
  <si>
    <t>Govender, Kaedan</t>
  </si>
  <si>
    <t>Govender, Keniesha</t>
  </si>
  <si>
    <t>Govender, Shevern</t>
  </si>
  <si>
    <t>Govender, Yaduvir</t>
  </si>
  <si>
    <t>Govindaraju, Abhinav</t>
  </si>
  <si>
    <t>Govoreanu, Matei</t>
  </si>
  <si>
    <t>Gowtham B</t>
  </si>
  <si>
    <t>Gowtham Boni</t>
  </si>
  <si>
    <t>Goy, Ming Ray</t>
  </si>
  <si>
    <t>Goyenechea, Laureano</t>
  </si>
  <si>
    <t>Goyenechea, Renata</t>
  </si>
  <si>
    <t>Goz, Itay</t>
  </si>
  <si>
    <t>Goz, Mert Halit</t>
  </si>
  <si>
    <t>Goz, Shachar</t>
  </si>
  <si>
    <t>Gozhaev, Amin</t>
  </si>
  <si>
    <t>Goztepe, Yusuf</t>
  </si>
  <si>
    <t>Grabsztunowicz, Agnieszka</t>
  </si>
  <si>
    <t>GRACA MADOMBWE</t>
  </si>
  <si>
    <t>Gradzki, Artur</t>
  </si>
  <si>
    <t>Graff Gomez, Alessandro</t>
  </si>
  <si>
    <t>Graff Gomez, Andres Fabrizzio</t>
  </si>
  <si>
    <t>Grafova, Elena</t>
  </si>
  <si>
    <t>Grajales S., Kristel Karina</t>
  </si>
  <si>
    <t>Gramegna, Cristian</t>
  </si>
  <si>
    <t>Grana, Alejo</t>
  </si>
  <si>
    <t>Granath, Ludvig 2003</t>
  </si>
  <si>
    <t>Grandes, Shahak</t>
  </si>
  <si>
    <t>Grangaud, Matys</t>
  </si>
  <si>
    <t>Granot, Alon</t>
  </si>
  <si>
    <t>Grant, Jahvier</t>
  </si>
  <si>
    <t>Granval, Elisa</t>
  </si>
  <si>
    <t>Grau Lopez, Guillermo</t>
  </si>
  <si>
    <t>Graves, Jacob</t>
  </si>
  <si>
    <t>Greben, Nikita</t>
  </si>
  <si>
    <t>Grebenjuk, Daniil</t>
  </si>
  <si>
    <t>Greco, Niccolo`</t>
  </si>
  <si>
    <t>Grecu, Andrei-Stefan</t>
  </si>
  <si>
    <t>Grel, Alina</t>
  </si>
  <si>
    <t>Grembocka, Zuzanna</t>
  </si>
  <si>
    <t>Gren, Kinga</t>
  </si>
  <si>
    <t>Greno, Pavol</t>
  </si>
  <si>
    <t>Gresser, Mathieu</t>
  </si>
  <si>
    <t>Gressler, Christian</t>
  </si>
  <si>
    <t>Gretic, Tina</t>
  </si>
  <si>
    <t>Greuse, Marius</t>
  </si>
  <si>
    <t>Greyling, Hendrik</t>
  </si>
  <si>
    <t>Gribov, Kirill</t>
  </si>
  <si>
    <t>Griebenow, Jan-Luca</t>
  </si>
  <si>
    <t>Griffiths, Laila</t>
  </si>
  <si>
    <t>Grigorchuk, Katerina</t>
  </si>
  <si>
    <t>Grigore, Fabian-Cristian</t>
  </si>
  <si>
    <t>Grigore, Matei</t>
  </si>
  <si>
    <t>Grigorian, Volodia</t>
  </si>
  <si>
    <t>Grigoriev, Vladislav</t>
  </si>
  <si>
    <t>Grigorieva, Evelina</t>
  </si>
  <si>
    <t>Grigorieva, Mariya</t>
  </si>
  <si>
    <t>Grigorov, Daniel</t>
  </si>
  <si>
    <t>Grigorov, Daniil</t>
  </si>
  <si>
    <t>Grigoryan, David G.</t>
  </si>
  <si>
    <t>Grigoryan, Evgeny</t>
  </si>
  <si>
    <t>Grigoryan, Grigor N.</t>
  </si>
  <si>
    <t>Grigoryan, Koryun</t>
  </si>
  <si>
    <t>Grigoryev, Egor Dm</t>
  </si>
  <si>
    <t>Grigoryev, Timofey S.</t>
  </si>
  <si>
    <t>Grinchenko, Darya</t>
  </si>
  <si>
    <t>Grishan, Ilya</t>
  </si>
  <si>
    <t>Grishin, Artem</t>
  </si>
  <si>
    <t>Grishutkin, Roman</t>
  </si>
  <si>
    <t>Gritai, Ecaterina</t>
  </si>
  <si>
    <t>Gritsaenko, David</t>
  </si>
  <si>
    <t>Gritsch, Borbala</t>
  </si>
  <si>
    <t>Groen, Jari</t>
  </si>
  <si>
    <t>Gromek, Aleksandra</t>
  </si>
  <si>
    <t>Gronski, Gabriel</t>
  </si>
  <si>
    <t>Grooten, Tommy</t>
  </si>
  <si>
    <t>Groselj, Jerneja</t>
  </si>
  <si>
    <t>Grosjean, Bruno</t>
  </si>
  <si>
    <t>Gross, German</t>
  </si>
  <si>
    <t>Gross-Humbert, Pierre</t>
  </si>
  <si>
    <t>Grotrian, Pauline</t>
  </si>
  <si>
    <t>Grozea, Robert-Georgel</t>
  </si>
  <si>
    <t>Gruber, Martin</t>
  </si>
  <si>
    <t>Grubiak, Karol</t>
  </si>
  <si>
    <t>Grudov, Krasen</t>
  </si>
  <si>
    <t>Grudzien, Mariusz</t>
  </si>
  <si>
    <t>Gruenwald, Simon</t>
  </si>
  <si>
    <t>Grujic, Ivana</t>
  </si>
  <si>
    <t>Grumaz, Razvan-Constantin</t>
  </si>
  <si>
    <t>Grundil, David</t>
  </si>
  <si>
    <t>Grunert, Heinrich</t>
  </si>
  <si>
    <t>Gruzdnev, Kirill</t>
  </si>
  <si>
    <t>Gryazev, Eduard</t>
  </si>
  <si>
    <t>Gryaznov, Maxim</t>
  </si>
  <si>
    <t>Gryshko, Vitalii</t>
  </si>
  <si>
    <t>Grzelewski, Tymon</t>
  </si>
  <si>
    <t>Grzywacz, Phillip</t>
  </si>
  <si>
    <t>Gu, Andy Jiuding</t>
  </si>
  <si>
    <t>Gu, Crystal Jiuzhou</t>
  </si>
  <si>
    <t>Gu, Yufei</t>
  </si>
  <si>
    <t>Gu,Zihan</t>
  </si>
  <si>
    <t>Guadalajara Barrios, Jacksilany</t>
  </si>
  <si>
    <t>Guaman Flores, Santiago</t>
  </si>
  <si>
    <t>Guanchez, Jose Gabriel</t>
  </si>
  <si>
    <t>Guarin Fonseca, Nobel Alfredo</t>
  </si>
  <si>
    <t>Guarino, Fabio</t>
  </si>
  <si>
    <t>Guarnera, Marco Carmelo</t>
  </si>
  <si>
    <t>Gubar, Bogdan</t>
  </si>
  <si>
    <t>Gubatayev, Ahmet</t>
  </si>
  <si>
    <t>Gubin, Ivan</t>
  </si>
  <si>
    <t>Guder, Egemen Altay</t>
  </si>
  <si>
    <t>Gudkov, Artem</t>
  </si>
  <si>
    <t>Guede, Thomas</t>
  </si>
  <si>
    <t>Guedez Colombo, Ilych Javier</t>
  </si>
  <si>
    <t>Gueho, Mathieu</t>
  </si>
  <si>
    <t>Guerin, Georges</t>
  </si>
  <si>
    <t>Guerin, Ronan</t>
  </si>
  <si>
    <t>Guerra Jaramillo, Diego Andres</t>
  </si>
  <si>
    <t>Guerra Turok, Lucas</t>
  </si>
  <si>
    <t>Guerrero Bendana, Salvador</t>
  </si>
  <si>
    <t>Guerrero Carrasquel, Jhorman Joh</t>
  </si>
  <si>
    <t>Guerrero Corniel, Gabriela Alejandra</t>
  </si>
  <si>
    <t>Guerrero Mancipe, Breyder Jesus</t>
  </si>
  <si>
    <t>Guerrero Montano, Pablo</t>
  </si>
  <si>
    <t>Guerrero Moreno, Ainhoa</t>
  </si>
  <si>
    <t>Guerrero Ortega, Johan Nicolas</t>
  </si>
  <si>
    <t>Guerrero Rios, Sebastian Nazaret</t>
  </si>
  <si>
    <t>Guerrero Varga, Pablo</t>
  </si>
  <si>
    <t>Guerrier, Flavien</t>
  </si>
  <si>
    <t>Guevara Ceciliano, Maria Celeste</t>
  </si>
  <si>
    <t>Guevara Quintana, Rocio Gabriela</t>
  </si>
  <si>
    <t>Guevara Ulloa,Jheremy Mateo</t>
  </si>
  <si>
    <t>Guevara Vertiz, Nestor Luciano</t>
  </si>
  <si>
    <t>Guevara, Cristian Camilo</t>
  </si>
  <si>
    <t>Guevarra, Florence Faith</t>
  </si>
  <si>
    <t>Guevorkian, Gohar</t>
  </si>
  <si>
    <t>Gugau, Simon</t>
  </si>
  <si>
    <t>Gugulaschwili, Nicka</t>
  </si>
  <si>
    <t>Guichoux, Elouan</t>
  </si>
  <si>
    <t>Guidara, Rayen</t>
  </si>
  <si>
    <t>Guidicelli, Erwann</t>
  </si>
  <si>
    <t>Guillen Carrillo, Macjos Neritza</t>
  </si>
  <si>
    <t>Guillen Carrillo, Neritza Esther</t>
  </si>
  <si>
    <t>Guillen, Thomas</t>
  </si>
  <si>
    <t>Guillenea Lacruz, Unax</t>
  </si>
  <si>
    <t>Guillermo IturriM Jean Samuel</t>
  </si>
  <si>
    <t>Guillot, Tristan</t>
  </si>
  <si>
    <t>Guillot, Yoann</t>
  </si>
  <si>
    <t>Guillou-Gaignard, Hugo</t>
  </si>
  <si>
    <t>Guilloud, Remi</t>
  </si>
  <si>
    <t>Guiton, Vianney</t>
  </si>
  <si>
    <t>Gujrathi Aayush</t>
  </si>
  <si>
    <t>Gukasov, Artem</t>
  </si>
  <si>
    <t>Gul, Kayra</t>
  </si>
  <si>
    <t>Gulaliyev, Agil</t>
  </si>
  <si>
    <t>Guldur, Burak</t>
  </si>
  <si>
    <t>Gulecyuz, Deniz</t>
  </si>
  <si>
    <t>Gulenko, Zakhar</t>
  </si>
  <si>
    <t>Guler, Salih Cagan</t>
  </si>
  <si>
    <t>Gulgin, Georgy</t>
  </si>
  <si>
    <t>Guliyev, Izzat</t>
  </si>
  <si>
    <t>Guliyev, Mahammadali</t>
  </si>
  <si>
    <t>Guliyev, Vaqif</t>
  </si>
  <si>
    <t>Guliyeva, Aydan</t>
  </si>
  <si>
    <t>Gulsari, Beyza</t>
  </si>
  <si>
    <t>Gulsun, Sant</t>
  </si>
  <si>
    <t>Gultekin, Yusuf</t>
  </si>
  <si>
    <t>Gulumov, Muthat</t>
  </si>
  <si>
    <t>Gulyas, Denes</t>
  </si>
  <si>
    <t>Gumele, Acelya</t>
  </si>
  <si>
    <t>Gunajew, Jan</t>
  </si>
  <si>
    <t>Gunal, Yusuf Kursat</t>
  </si>
  <si>
    <t>Gunasekara, Danuka</t>
  </si>
  <si>
    <t>Gunasekara, Randil</t>
  </si>
  <si>
    <t>Gunathilaka, I Senadi Lisara</t>
  </si>
  <si>
    <t>Gunawardana, Indrakeela K D Udde</t>
  </si>
  <si>
    <t>Gunawardana, K A D Minidu Methsar</t>
  </si>
  <si>
    <t>Gunawardena, Senuthi</t>
  </si>
  <si>
    <t>Gunawardhana, Thisuni Nihinsa</t>
  </si>
  <si>
    <t>Gundogdu, Ipek Su</t>
  </si>
  <si>
    <t>Gunduz, Ahmet Omer</t>
  </si>
  <si>
    <t>Gunerhan, Eyupcan</t>
  </si>
  <si>
    <t>Gunes, Anil</t>
  </si>
  <si>
    <t>Gunes, Fatih Emre</t>
  </si>
  <si>
    <t>Gungor, Celil Kaan</t>
  </si>
  <si>
    <t>Gungor, Emre</t>
  </si>
  <si>
    <t>Gungor, Gokdeniz</t>
  </si>
  <si>
    <t>Gungordu, Alp Efe</t>
  </si>
  <si>
    <t>Gunia, Nino</t>
  </si>
  <si>
    <t>Gunika Jalota</t>
  </si>
  <si>
    <t>Gunindi, Ahmet Ege</t>
  </si>
  <si>
    <t>Gunjit Singh</t>
  </si>
  <si>
    <t>Gunnarsson, Kjartan Karl</t>
  </si>
  <si>
    <t>Guntej Singh Anand</t>
  </si>
  <si>
    <t>Guo, Huakun</t>
  </si>
  <si>
    <t>Guo, Jacob Tingshen</t>
  </si>
  <si>
    <t>Guo, Philipp Ziming</t>
  </si>
  <si>
    <t>Guo, Zijia</t>
  </si>
  <si>
    <t>Gupluce, Melih</t>
  </si>
  <si>
    <t>Gupta Daksh</t>
  </si>
  <si>
    <t>Gupta, Anand</t>
  </si>
  <si>
    <t>Gupta, Riaan</t>
  </si>
  <si>
    <t>Gurau, Andrei-Eduard</t>
  </si>
  <si>
    <t>Gurau, Matei-Alexandru</t>
  </si>
  <si>
    <t>Gurbani Carballo, Victor</t>
  </si>
  <si>
    <t>Gurbanli, Ughur</t>
  </si>
  <si>
    <t>Gurbanov, Knyaz</t>
  </si>
  <si>
    <t>Gurbanov, Mujtaba</t>
  </si>
  <si>
    <t>Gurbir Singh</t>
  </si>
  <si>
    <t>Gurel, Berke Talha</t>
  </si>
  <si>
    <t>Gurer, Oguz Kagan</t>
  </si>
  <si>
    <t>Gurevich, Benjamin</t>
  </si>
  <si>
    <t>Gurevicius, Laurynas</t>
  </si>
  <si>
    <t>Gurirab, Kevin N</t>
  </si>
  <si>
    <t>Gurlek, Yunus</t>
  </si>
  <si>
    <t>Gurov, Matvey</t>
  </si>
  <si>
    <t>Gursirat Kaur</t>
  </si>
  <si>
    <t>Gursu, Ahmet Burak</t>
  </si>
  <si>
    <t>Gursu, Mehmet Emre</t>
  </si>
  <si>
    <t>Guru Aribam Arosemit Sharma</t>
  </si>
  <si>
    <t>Gurukrithika Sakthivel</t>
  </si>
  <si>
    <t>Gurung, Khusi Ram</t>
  </si>
  <si>
    <t>Gurung, Manish</t>
  </si>
  <si>
    <t>Gurusinghe, Dihansa Devlini</t>
  </si>
  <si>
    <t>Guryshov, Mikhail</t>
  </si>
  <si>
    <t>Guseynov, Salimsultan</t>
  </si>
  <si>
    <t>Gut, Lionel</t>
  </si>
  <si>
    <t>Gut, Raphael</t>
  </si>
  <si>
    <t>Guthrie, Michael</t>
  </si>
  <si>
    <t>Gutierrez Alvarado, Johan Jesus</t>
  </si>
  <si>
    <t>Gutierrez Anazco, Leonard Jesus</t>
  </si>
  <si>
    <t>Gutierrez Bustamante, Alex Yamil</t>
  </si>
  <si>
    <t>Gutierrez Caceres, Isaias</t>
  </si>
  <si>
    <t>Gutierrez Coronado, Matias</t>
  </si>
  <si>
    <t>Gutierrez Gonzalez, Adonay Tonat</t>
  </si>
  <si>
    <t>Gutierrez Morales, Betzabe</t>
  </si>
  <si>
    <t>Gutierrez Narvaez, Diego Alonso</t>
  </si>
  <si>
    <t>Gutierrez Ponce, Yoismar Jose</t>
  </si>
  <si>
    <t>Gutierrez Sanchez, Luis Fabian</t>
  </si>
  <si>
    <t>Gutierrez Valero, Jorge</t>
  </si>
  <si>
    <t>Gutierrez Zepeda Javier Antonio</t>
  </si>
  <si>
    <t>Gutierrez, Ramiro</t>
  </si>
  <si>
    <t>Gutla, Aryan</t>
  </si>
  <si>
    <t>Gutraich, Ian</t>
  </si>
  <si>
    <t>Gutsulyak, Alisa</t>
  </si>
  <si>
    <t>Guttorm, Remi</t>
  </si>
  <si>
    <t>Guvenc, Burak Huseyin</t>
  </si>
  <si>
    <t>Guyda, Andrey</t>
  </si>
  <si>
    <t>Guyennet, Noe</t>
  </si>
  <si>
    <t>Guyet, Arthur</t>
  </si>
  <si>
    <t>Guzeev, Maksim</t>
  </si>
  <si>
    <t>Guziec, Patryk</t>
  </si>
  <si>
    <t>Guzman Arroyo, Maycol Alexander</t>
  </si>
  <si>
    <t>Guzman Carrillo, Angelica Neritz</t>
  </si>
  <si>
    <t>Guzman, Hugo Jesus</t>
  </si>
  <si>
    <t>Guzman, Miguel</t>
  </si>
  <si>
    <t>Guzun, Lavinia</t>
  </si>
  <si>
    <t>Guzyo, Maksym</t>
  </si>
  <si>
    <t>Gvozden, Nikola</t>
  </si>
  <si>
    <t>Gyawali, Amrit</t>
  </si>
  <si>
    <t>Gyongyi, Eszter</t>
  </si>
  <si>
    <t>Gyrylova, Ayana</t>
  </si>
  <si>
    <t>Gyulambaryan, Yuri</t>
  </si>
  <si>
    <t>H. M. Shafin, Khan</t>
  </si>
  <si>
    <t>Haapsal, Maria Ioanna</t>
  </si>
  <si>
    <t>Haarthiv P</t>
  </si>
  <si>
    <t>Haas, Cedric</t>
  </si>
  <si>
    <t>Haasova, Timea</t>
  </si>
  <si>
    <t>Habak, Amayas</t>
  </si>
  <si>
    <t>Habart, Thomas</t>
  </si>
  <si>
    <t>Habib Alla, Muhammad</t>
  </si>
  <si>
    <t>Habibi , Padra</t>
  </si>
  <si>
    <t>Habibi Koolaee, Mohammad Hosein</t>
  </si>
  <si>
    <t>Habibi, Amirreza</t>
  </si>
  <si>
    <t>Habibi, Pouya</t>
  </si>
  <si>
    <t>Habibi, Radin</t>
  </si>
  <si>
    <t>Habinski, David</t>
  </si>
  <si>
    <t>Hablak, Jan</t>
  </si>
  <si>
    <t>Haciosmanoglu, Kemal</t>
  </si>
  <si>
    <t>Hack, Justin</t>
  </si>
  <si>
    <t>Hackett, William</t>
  </si>
  <si>
    <t>Hadadi, Mahdi</t>
  </si>
  <si>
    <t>Hadadian, Hossein</t>
  </si>
  <si>
    <t>Hadadnia, Emad</t>
  </si>
  <si>
    <t>Hadavandkhani, Mohammadmahdi</t>
  </si>
  <si>
    <t>Hadavi, Erfan</t>
  </si>
  <si>
    <t>Haddadi, Ali</t>
  </si>
  <si>
    <t>Hadhi, Ahmed Attiyah</t>
  </si>
  <si>
    <t>Hadian, Ali</t>
  </si>
  <si>
    <t>Hadifakhabi, Farnood</t>
  </si>
  <si>
    <t>Hadimani, Anoop</t>
  </si>
  <si>
    <t>Hadisohi, Amirmahdi</t>
  </si>
  <si>
    <t>Hadjidemetriou, Evangelos</t>
  </si>
  <si>
    <t>Hadjout,Ilina</t>
  </si>
  <si>
    <t>Hadrava, Lukas</t>
  </si>
  <si>
    <t>Hadziabdic, Nadja</t>
  </si>
  <si>
    <t>Haefner Che</t>
  </si>
  <si>
    <t>Haeuser, Mathilde</t>
  </si>
  <si>
    <t>Hafeel, Q M</t>
  </si>
  <si>
    <t>Hafez Torghabeh, Amirarsalan</t>
  </si>
  <si>
    <t>Hagenbeck-Huebert, Jan</t>
  </si>
  <si>
    <t>Hagh Goy, Amirmohammad</t>
  </si>
  <si>
    <t>Haghi Sefat, Rasool</t>
  </si>
  <si>
    <t>Haghighat, Mohsen</t>
  </si>
  <si>
    <t>Haghighi, Amir Ali</t>
  </si>
  <si>
    <t>Haghighi, Arman</t>
  </si>
  <si>
    <t>Haghighi, Mohammad Mehdi</t>
  </si>
  <si>
    <t>Haghlesan, Sadra</t>
  </si>
  <si>
    <t>Haghparast, Roham</t>
  </si>
  <si>
    <t>Haghshenas, Shayan</t>
  </si>
  <si>
    <t>Haghtalab, Amirreza</t>
  </si>
  <si>
    <t>Hagstrom, Vilgot</t>
  </si>
  <si>
    <t>Haidzir, Muhd Farid</t>
  </si>
  <si>
    <t>Haidzir, Muhd Faris</t>
  </si>
  <si>
    <t>Haikali, Sina</t>
  </si>
  <si>
    <t>Haioun, Nicolas</t>
  </si>
  <si>
    <t>Haj Med Yacine</t>
  </si>
  <si>
    <t>Hajaghaiepour, Arman</t>
  </si>
  <si>
    <t>Hajarzadeh, Ali</t>
  </si>
  <si>
    <t>Hajatniya, Reyhaneh</t>
  </si>
  <si>
    <t>Hajebi, Atabak</t>
  </si>
  <si>
    <t>Hajesmailzadeh, Amir Mohammad</t>
  </si>
  <si>
    <t>Hajesmailzadeh, Parsa</t>
  </si>
  <si>
    <t>Haji Abadi, Amirhossein</t>
  </si>
  <si>
    <t>Haji Abadi, Yasin</t>
  </si>
  <si>
    <t>Haji Agha Poor, Arman</t>
  </si>
  <si>
    <t>Haji Arismani, Mohammad Taha</t>
  </si>
  <si>
    <t>Haji Sharafi, Mahla</t>
  </si>
  <si>
    <t>Hajiagha, Parham</t>
  </si>
  <si>
    <t>Hajiaghaei, Sara</t>
  </si>
  <si>
    <t>Hajian Mashhoud, Mahdi</t>
  </si>
  <si>
    <t>Hajian, Navid</t>
  </si>
  <si>
    <t>Hajiani, Hossein</t>
  </si>
  <si>
    <t>Hajibabaei, Vandad</t>
  </si>
  <si>
    <t>Hajili, Rahib</t>
  </si>
  <si>
    <t>Hajipour, Hossein</t>
  </si>
  <si>
    <t>Hajipour, Nastaran</t>
  </si>
  <si>
    <t>Hajirafiei, Mohammad Reza</t>
  </si>
  <si>
    <t>Hajizada, Bahar</t>
  </si>
  <si>
    <t>Hajizade, Fuad</t>
  </si>
  <si>
    <t>Hajizade, Sara</t>
  </si>
  <si>
    <t>Hajizadeh, Mani</t>
  </si>
  <si>
    <t>Hajizadeh, saman</t>
  </si>
  <si>
    <t>Hajjarian Reza Zadeh, Yoones</t>
  </si>
  <si>
    <t>Hajjaryan, Yones</t>
  </si>
  <si>
    <t>Hakanson, Ian</t>
  </si>
  <si>
    <t>Hakansson Dik, Anton</t>
  </si>
  <si>
    <t>Hakar Dalzar Hma Salah</t>
  </si>
  <si>
    <t>Hakeem, Adhim Hussein</t>
  </si>
  <si>
    <t>Hakemi, Arman</t>
  </si>
  <si>
    <t>Hakimzade Nik, Mohammad Parsa</t>
  </si>
  <si>
    <t>Hakobyan, Arsen Art.</t>
  </si>
  <si>
    <t>Hakonardottir, Ylfa Yr Welding</t>
  </si>
  <si>
    <t>Halastyak, Istvan</t>
  </si>
  <si>
    <t>Halavath Dhanush</t>
  </si>
  <si>
    <t>Haldimann,Matthew</t>
  </si>
  <si>
    <t>Halevi Elkabetz, Noam</t>
  </si>
  <si>
    <t>Halian, Artsiom</t>
  </si>
  <si>
    <t>Halkude Aryan</t>
  </si>
  <si>
    <t>Hall, Zev Gabriel</t>
  </si>
  <si>
    <t>Hallak, Miriam</t>
  </si>
  <si>
    <t>Hallfarth, Luise</t>
  </si>
  <si>
    <t>Hallier-Lechat, Iulian</t>
  </si>
  <si>
    <t>Hallqvist, Amandus</t>
  </si>
  <si>
    <t>Halmuradov, Akmamet</t>
  </si>
  <si>
    <t>Haluzan, Samanta</t>
  </si>
  <si>
    <t>Halynyazow, Vepaly</t>
  </si>
  <si>
    <t>Hamas, Martin</t>
  </si>
  <si>
    <t>Hamazaspyan, Seryozka</t>
  </si>
  <si>
    <t>Hamdad, Mounir</t>
  </si>
  <si>
    <t>Hamdollahi, Zahra</t>
  </si>
  <si>
    <t>Hamdoun, Jad</t>
  </si>
  <si>
    <t>Hamdoun, Karim</t>
  </si>
  <si>
    <t>Hamed Hajipour, Kimia</t>
  </si>
  <si>
    <t>Hamedani, Iman</t>
  </si>
  <si>
    <t>Hamedi Nia, Vesal</t>
  </si>
  <si>
    <t>Hameed Baig H</t>
  </si>
  <si>
    <t>Hameed Sarmed Abdalhamed</t>
  </si>
  <si>
    <t>Hami, Setareh</t>
  </si>
  <si>
    <t>Hamianfar, Elina</t>
  </si>
  <si>
    <t>Hamida, Noah</t>
  </si>
  <si>
    <t>Hamidi, Parsa</t>
  </si>
  <si>
    <t>Hamidi, Shadi</t>
  </si>
  <si>
    <t>Hamidi, Shahand</t>
  </si>
  <si>
    <t>Hamidov, Ziya</t>
  </si>
  <si>
    <t>Hamilton, Jaidyn</t>
  </si>
  <si>
    <t>Hamkar, Behzad</t>
  </si>
  <si>
    <t>Hammad Mahdi</t>
  </si>
  <si>
    <t>Hammadi, Mehdi</t>
  </si>
  <si>
    <t>Hammadi, Rayane</t>
  </si>
  <si>
    <t>Hammami Youssef</t>
  </si>
  <si>
    <t>Hamoodi, Alireza</t>
  </si>
  <si>
    <t>Hampl, Nikola</t>
  </si>
  <si>
    <t>Hamze, Roman</t>
  </si>
  <si>
    <t>Hamzeh Javaran, Kasra</t>
  </si>
  <si>
    <t>Hamzeh Javaran, Koosar</t>
  </si>
  <si>
    <t>Han, Allan</t>
  </si>
  <si>
    <t>Han, Jacob</t>
  </si>
  <si>
    <t>Han, Johnathan</t>
  </si>
  <si>
    <t>Han, Juncheng</t>
  </si>
  <si>
    <t>Han, Matt</t>
  </si>
  <si>
    <t>Han, Taoze</t>
  </si>
  <si>
    <t>hana,saloum</t>
  </si>
  <si>
    <t>Hanacek, Norbert</t>
  </si>
  <si>
    <t>Hanci, Osman Tunay</t>
  </si>
  <si>
    <t>Handaru Juan Izz Linardhi</t>
  </si>
  <si>
    <t>Hande Aditya</t>
  </si>
  <si>
    <t>Handl, Petr</t>
  </si>
  <si>
    <t>Hannani, Arshia</t>
  </si>
  <si>
    <t>Hannestad, Elias</t>
  </si>
  <si>
    <t>Hannus, Lola</t>
  </si>
  <si>
    <t>Hansen, Thobias Gotaas</t>
  </si>
  <si>
    <t>Haraguchi, Diego Sashaki</t>
  </si>
  <si>
    <t>Haraguchi, Matheus Sashaki</t>
  </si>
  <si>
    <t>Haraj, Martin</t>
  </si>
  <si>
    <t>Haralalka Devina</t>
  </si>
  <si>
    <t>Harale Ambar</t>
  </si>
  <si>
    <t>Haranets, Dzmitry</t>
  </si>
  <si>
    <t>Harati, Aylin</t>
  </si>
  <si>
    <t>Harati, Hasti</t>
  </si>
  <si>
    <t>Hardaway, Brewington</t>
  </si>
  <si>
    <t>Hardik Dak</t>
  </si>
  <si>
    <t>Hardik Nyatee</t>
  </si>
  <si>
    <t>Hardy Robinson, Yeisi Mileika</t>
  </si>
  <si>
    <t>Hareesh Ponnappan</t>
  </si>
  <si>
    <t>Haresh Dheerendra Kumar</t>
  </si>
  <si>
    <t>Hargreaves, Nicholas</t>
  </si>
  <si>
    <t>Hari Charan G V</t>
  </si>
  <si>
    <t>Hari karan S</t>
  </si>
  <si>
    <t>Hari Prasath M</t>
  </si>
  <si>
    <t>Hari Sakthivel R</t>
  </si>
  <si>
    <t>Hariharan Karthikeyan</t>
  </si>
  <si>
    <t>Harinandha L</t>
  </si>
  <si>
    <t>Harini Sukumar</t>
  </si>
  <si>
    <t>Harini T</t>
  </si>
  <si>
    <t>Hariprasanth S</t>
  </si>
  <si>
    <t>Harish Ragavendra M</t>
  </si>
  <si>
    <t>Haritonov, Grigorij</t>
  </si>
  <si>
    <t>Haritosh Jatin S</t>
  </si>
  <si>
    <t>Harjung, Bastian</t>
  </si>
  <si>
    <t>Harkai, Emma</t>
  </si>
  <si>
    <t>Harkanyi, Gergely</t>
  </si>
  <si>
    <t>Harlamovs, Daniils</t>
  </si>
  <si>
    <t>Harman Singh</t>
  </si>
  <si>
    <t>Harnam, Wiwek</t>
  </si>
  <si>
    <t>Haromi, Benedek</t>
  </si>
  <si>
    <t>Harris, Sawyer</t>
  </si>
  <si>
    <t>Harrison, Avi</t>
  </si>
  <si>
    <t>Harsh Agarwal</t>
  </si>
  <si>
    <t>Harsh Bhutada</t>
  </si>
  <si>
    <t>Harsh Pradip Sawant</t>
  </si>
  <si>
    <t>Harsha Saraf</t>
  </si>
  <si>
    <t>Harsha Vardhan Gedhala</t>
  </si>
  <si>
    <t>Harsha Y</t>
  </si>
  <si>
    <t>Harshini Manivannan</t>
  </si>
  <si>
    <t>Harshit Verma</t>
  </si>
  <si>
    <t>Harshit Vij</t>
  </si>
  <si>
    <t>Harshith S M</t>
  </si>
  <si>
    <t>Harshiv Adhithya P V</t>
  </si>
  <si>
    <t>Harshvardhan Singh Champawat</t>
  </si>
  <si>
    <t>Haruna Mohamed</t>
  </si>
  <si>
    <t>Harutyunyan Grigoryan, Yuri</t>
  </si>
  <si>
    <t>Harutyunyan, Areg</t>
  </si>
  <si>
    <t>Harutyunyan, Gayane</t>
  </si>
  <si>
    <t>Harutyunyan, Hayk</t>
  </si>
  <si>
    <t>Harutyunyan, Hayk V.</t>
  </si>
  <si>
    <t>Harutyunyan, Meline</t>
  </si>
  <si>
    <t>Harutyunyan, Narek</t>
  </si>
  <si>
    <t>Harvey, Corbin</t>
  </si>
  <si>
    <t>Haryulden, Muhd Haziq Darwisy</t>
  </si>
  <si>
    <t>Hasan Poor, Mohammad Pooya</t>
  </si>
  <si>
    <t>Hasan Pour, Ashkan</t>
  </si>
  <si>
    <t>Hasanen , Haleem Hussein</t>
  </si>
  <si>
    <t>Hasani Risani, Hamid Reza</t>
  </si>
  <si>
    <t>Hasani, Farhan</t>
  </si>
  <si>
    <t>Hasani, Hossein</t>
  </si>
  <si>
    <t>Hasani, Takin</t>
  </si>
  <si>
    <t>Hasanli, Hooman</t>
  </si>
  <si>
    <t>Hasanov, Sahib</t>
  </si>
  <si>
    <t>Hasanpour, Ali</t>
  </si>
  <si>
    <t>Hasanvandi, Amirali</t>
  </si>
  <si>
    <t>Hasanzade, Subhan</t>
  </si>
  <si>
    <t>Hasanzadeh Motiey, Ali</t>
  </si>
  <si>
    <t>Hasanzadeh, Alireza</t>
  </si>
  <si>
    <t>Hasanzadeh, Eilia</t>
  </si>
  <si>
    <t>Hasanzadeh, Mehrshad</t>
  </si>
  <si>
    <t>Hasanzadeh, Mohammad Hoosein</t>
  </si>
  <si>
    <t>Hasanzadeh, Mohammadmehdi</t>
  </si>
  <si>
    <t>Hasbini, Riwan</t>
  </si>
  <si>
    <t>Hasenschwandtner Rodriguez, Martin</t>
  </si>
  <si>
    <t>Hashdari, Sina</t>
  </si>
  <si>
    <t>Hashemi Bakhtiar, Adel</t>
  </si>
  <si>
    <t>Hashemi Khaleghi, Seyyed Abolfaz</t>
  </si>
  <si>
    <t>Hashemi Zadeh, Seyyed Kasra</t>
  </si>
  <si>
    <t>Hashemi, Ali</t>
  </si>
  <si>
    <t>Hashemi, Amin</t>
  </si>
  <si>
    <t>Hashemi, Fardin</t>
  </si>
  <si>
    <t>Hashemi, Hamidreza</t>
  </si>
  <si>
    <t>Hashemi, Mohammad</t>
  </si>
  <si>
    <t>Hashemi, Nazanin</t>
  </si>
  <si>
    <t>Hashemi, Seyed Mehdi</t>
  </si>
  <si>
    <t>Hashemi, Seyede Fatemeh</t>
  </si>
  <si>
    <t>Hashemi, Sina</t>
  </si>
  <si>
    <t>Hashemzadeh, Asal</t>
  </si>
  <si>
    <t>Hashemzehi, Nima</t>
  </si>
  <si>
    <t>Hashimli, Muhammad</t>
  </si>
  <si>
    <t>Hashimov, Ahmadagha</t>
  </si>
  <si>
    <t>Hashimov, Javanshir</t>
  </si>
  <si>
    <t>Hasita Narikimilli</t>
  </si>
  <si>
    <t>Hasna Salim</t>
  </si>
  <si>
    <t>Hasratli, Said</t>
  </si>
  <si>
    <t>Hasratyan, Aren</t>
  </si>
  <si>
    <t>Hassan Essa, Alblooshi</t>
  </si>
  <si>
    <t>Hassan,Hassan Osama</t>
  </si>
  <si>
    <t>Hassani Ardakani, Mohammad Saeid</t>
  </si>
  <si>
    <t>Hassani, Farzad</t>
  </si>
  <si>
    <t>Hassanpour, Alireza</t>
  </si>
  <si>
    <t>Hassanpourbooye, Sadra</t>
  </si>
  <si>
    <t>Hassanzadeh, Setayesh</t>
  </si>
  <si>
    <t>Hassen Sa, Jamile</t>
  </si>
  <si>
    <t>Hatami, Mohammad</t>
  </si>
  <si>
    <t>Hatterud, Ivar</t>
  </si>
  <si>
    <t>Hatuka, Liron</t>
  </si>
  <si>
    <t>Haug, Havard</t>
  </si>
  <si>
    <t>Haugsdal, Gabriela Lunde</t>
  </si>
  <si>
    <t>Haulotte, Roberto</t>
  </si>
  <si>
    <t>Hausken, Aleksander Skrede</t>
  </si>
  <si>
    <t>Havasi, Parsa</t>
  </si>
  <si>
    <t>Hawkins, Julia</t>
  </si>
  <si>
    <t>Hawkins, Sean</t>
  </si>
  <si>
    <t>Hawriluk, Santiago Gabriel</t>
  </si>
  <si>
    <t>Hayati, Amir Hesam</t>
  </si>
  <si>
    <t>Hayati, Amirhosein</t>
  </si>
  <si>
    <t>Haydari, Fatima</t>
  </si>
  <si>
    <t>Hayrapetyan, Davit S.</t>
  </si>
  <si>
    <t>Hayssan Abdul Arnaldo Afu</t>
  </si>
  <si>
    <t>Hazan, Yotam</t>
  </si>
  <si>
    <t>Hazem, Al-Khozoz</t>
  </si>
  <si>
    <t>Hazem, Oujdane Rayen</t>
  </si>
  <si>
    <t>He, Anthony</t>
  </si>
  <si>
    <t>He, Boqiang</t>
  </si>
  <si>
    <t>He, Paul</t>
  </si>
  <si>
    <t>He, Robinson</t>
  </si>
  <si>
    <t>He, Stephen</t>
  </si>
  <si>
    <t>He, Xinyu</t>
  </si>
  <si>
    <t>He, Xuanyue</t>
  </si>
  <si>
    <t>He, Yuxiang Raymond</t>
  </si>
  <si>
    <t>Heard, Baptiste</t>
  </si>
  <si>
    <t>Hechavarria Puga, Lenier</t>
  </si>
  <si>
    <t>Heckler, Florentine</t>
  </si>
  <si>
    <t>Hedayat, Mehdi</t>
  </si>
  <si>
    <t>Hedayati, Amir Hossein</t>
  </si>
  <si>
    <t>Hedo Gaviria, Victor Manuel</t>
  </si>
  <si>
    <t>Hedrice Mario Sande</t>
  </si>
  <si>
    <t>Heesters, Pieter</t>
  </si>
  <si>
    <t>Hegmann, Kolja</t>
  </si>
  <si>
    <t>Heidarali, Mani</t>
  </si>
  <si>
    <t>Heidari, Amir Hosein</t>
  </si>
  <si>
    <t>Heidari, Elina</t>
  </si>
  <si>
    <t>Heidari, Fatemeh Zahra</t>
  </si>
  <si>
    <t>Heidari, Mohammadmehdi</t>
  </si>
  <si>
    <t>Heidari, Sanaz</t>
  </si>
  <si>
    <t>Heidari, Sara</t>
  </si>
  <si>
    <t>Heidari,Mohammad Hossein</t>
  </si>
  <si>
    <t>Heidarzadeh, Amir</t>
  </si>
  <si>
    <t>Heidarzadeh, Arsha</t>
  </si>
  <si>
    <t>Heiming, Cornelius</t>
  </si>
  <si>
    <t>Heinze, Sofie</t>
  </si>
  <si>
    <t>Heiser, Quentin</t>
  </si>
  <si>
    <t>Hejrankesh, Iman</t>
  </si>
  <si>
    <t>Hejrati, Mohammad Mahdi</t>
  </si>
  <si>
    <t>Hekmatnejad, Mahyar</t>
  </si>
  <si>
    <t>Hekmatnia, Nazhin</t>
  </si>
  <si>
    <t>Helennikaa Sathianathan</t>
  </si>
  <si>
    <t>Helgadottir, Idunn</t>
  </si>
  <si>
    <t>Helgeland, Erik Rio</t>
  </si>
  <si>
    <t>Helgheim, Sivert Johansen</t>
  </si>
  <si>
    <t>Heller, Gergo</t>
  </si>
  <si>
    <t>Heller, Rainer</t>
  </si>
  <si>
    <t>Hellesoy, Andreas</t>
  </si>
  <si>
    <t>Hellesoy, David</t>
  </si>
  <si>
    <t>Hellriegel, Melissa</t>
  </si>
  <si>
    <t>Helmboldt, Malo</t>
  </si>
  <si>
    <t>Helms, Finn</t>
  </si>
  <si>
    <t>Hemant Virwani</t>
  </si>
  <si>
    <t>Hemati, Alireza</t>
  </si>
  <si>
    <t>Hemati, Pariya</t>
  </si>
  <si>
    <t>Hematian, Key Koorosh</t>
  </si>
  <si>
    <t>Hematkar, Mohammad Kia</t>
  </si>
  <si>
    <t>Hemmatfar, Rayan</t>
  </si>
  <si>
    <t>Hemmati, Hooman</t>
  </si>
  <si>
    <t>Hemmati, Mahdi</t>
  </si>
  <si>
    <t>Hemmati, Mohammadtaha</t>
  </si>
  <si>
    <t>Hendavitharana, D S</t>
  </si>
  <si>
    <t>Hendrawan, Ammar Daffa Surya</t>
  </si>
  <si>
    <t>Hengl, Philip</t>
  </si>
  <si>
    <t>Hennart, Noe</t>
  </si>
  <si>
    <t>Henriksen, Charlotte</t>
  </si>
  <si>
    <t>Henriquetta, Rafael Stolf</t>
  </si>
  <si>
    <t>Henriquez Alas, Karla Maria</t>
  </si>
  <si>
    <t>Henriquez Prado, Sebastian</t>
  </si>
  <si>
    <t>Henzel, Arbel</t>
  </si>
  <si>
    <t>Henzgen, Pascal</t>
  </si>
  <si>
    <t>Hera S</t>
  </si>
  <si>
    <t>Herasymenko, Tymofii</t>
  </si>
  <si>
    <t>Herath, H M D L</t>
  </si>
  <si>
    <t>Herath, H M J R</t>
  </si>
  <si>
    <t>Herath, H M L B</t>
  </si>
  <si>
    <t>Herault, Meline</t>
  </si>
  <si>
    <t>Heravi, Mohammad Hossein</t>
  </si>
  <si>
    <t>Herbas Muriel, Gustavo</t>
  </si>
  <si>
    <t>Herbron, Nathan</t>
  </si>
  <si>
    <t>Heredia Leon, Zayda Taith</t>
  </si>
  <si>
    <t>Hereford, Liam</t>
  </si>
  <si>
    <t>Heric, Luka</t>
  </si>
  <si>
    <t>Hermann, Sidney</t>
  </si>
  <si>
    <t>Herment, Olivier</t>
  </si>
  <si>
    <t>Hernandez Atagua, Fredderick</t>
  </si>
  <si>
    <t>Hernandez Atagua, Freddyusmeirys</t>
  </si>
  <si>
    <t>Hernandez Bellon, Lucas</t>
  </si>
  <si>
    <t>Hernandez Bolea, Jorge</t>
  </si>
  <si>
    <t>Hernandez Bonilla, Eliecet Valentin</t>
  </si>
  <si>
    <t>Hernandez Cabrera, Pablo Jose</t>
  </si>
  <si>
    <t>Hernandez Castillo, Andry Jesus</t>
  </si>
  <si>
    <t>Hernandez Elias, Yurislandy</t>
  </si>
  <si>
    <t>Hernandez Espinosa, Mario</t>
  </si>
  <si>
    <t>Hernandez Fernandez, Pablo</t>
  </si>
  <si>
    <t>Hernandez Galicia, Jose Gabriel</t>
  </si>
  <si>
    <t>Hernandez Gonzalez, Manuel</t>
  </si>
  <si>
    <t>Hernandez Guarin, Samuel Andres</t>
  </si>
  <si>
    <t>Hernandez Izquierdo, Jose A.</t>
  </si>
  <si>
    <t>Hernandez Jimenez, Caleb</t>
  </si>
  <si>
    <t>Hernandez Leandro, Aliza</t>
  </si>
  <si>
    <t>Hernandez Lira, Diego</t>
  </si>
  <si>
    <t>Hernandez Lora, Miguel Angel</t>
  </si>
  <si>
    <t>Hernandez Mora, Nohelia Virginia</t>
  </si>
  <si>
    <t>Hernandez Mora, Ulises Jose</t>
  </si>
  <si>
    <t>Hernandez Morales, Dillan</t>
  </si>
  <si>
    <t>Hernandez Patino, Jesus David</t>
  </si>
  <si>
    <t>Hernandez Proto, Maria Angelina</t>
  </si>
  <si>
    <t>Hernandez Quispe, Jesminder Salom</t>
  </si>
  <si>
    <t>Hernandez Romero, Yizerael</t>
  </si>
  <si>
    <t>Hernandez Sofia</t>
  </si>
  <si>
    <t>Hernandez Torres, Diego Johann</t>
  </si>
  <si>
    <t>Hernandez, David Jose</t>
  </si>
  <si>
    <t>Hernandez, Jeronimo</t>
  </si>
  <si>
    <t>Herold, Max</t>
  </si>
  <si>
    <t>Herpich, Nico</t>
  </si>
  <si>
    <t>Herrada Blanco, Luciana Franchesca</t>
  </si>
  <si>
    <t>Herrada Holguino, Gabriela Ruth</t>
  </si>
  <si>
    <t>Herranz Ibarra, Francisco Mauro</t>
  </si>
  <si>
    <t>Herrera Apaza, Luana Mikela Mahu</t>
  </si>
  <si>
    <t>Herrera Granados, Felipe</t>
  </si>
  <si>
    <t>Herrera Luis Alejandro</t>
  </si>
  <si>
    <t>Herrera Mendez, Oscar Ivan</t>
  </si>
  <si>
    <t>Herrera Paez, Klarismar de Jesus</t>
  </si>
  <si>
    <t>Herrera Ramallo, Luis Osvaldo</t>
  </si>
  <si>
    <t>Herrera Ramallo, Ricardo</t>
  </si>
  <si>
    <t>Herrera Sanchez, Piero Gabriel</t>
  </si>
  <si>
    <t>Herrera, Marjorie</t>
  </si>
  <si>
    <t>Herrero Pena, Laura</t>
  </si>
  <si>
    <t>Hersel, Harald Hieronymus</t>
  </si>
  <si>
    <t>Hertek, Adel</t>
  </si>
  <si>
    <t>Hervas Carretero, Flavio</t>
  </si>
  <si>
    <t>Herveleu, Alexandre</t>
  </si>
  <si>
    <t>Herzog, Alexander Martin</t>
  </si>
  <si>
    <t>Herzog, Tilon</t>
  </si>
  <si>
    <t>Hesami, M.hosein</t>
  </si>
  <si>
    <t>Hesami, Parya</t>
  </si>
  <si>
    <t>Hesampoor, Ahmad</t>
  </si>
  <si>
    <t>Hesanga, K V G Kemindi</t>
  </si>
  <si>
    <t>Hesch, Lukas</t>
  </si>
  <si>
    <t>Hesham Hussein, Mohamed</t>
  </si>
  <si>
    <t>Hesham, Zein</t>
  </si>
  <si>
    <t>Heskes, Ebba</t>
  </si>
  <si>
    <t>Hess, Wadim</t>
  </si>
  <si>
    <t>Hetav Bhaveshkumar Patel</t>
  </si>
  <si>
    <t>Hetier, Thomas</t>
  </si>
  <si>
    <t>Hettiarachchi, Ravidu Rashmika</t>
  </si>
  <si>
    <t>Hewadikaran, Isuka Manudula</t>
  </si>
  <si>
    <t>Hewage, Mike</t>
  </si>
  <si>
    <t>Hewanayake, Achinthya</t>
  </si>
  <si>
    <t>Heydari Soodjani, Mohammad Matin</t>
  </si>
  <si>
    <t>Heydari, Alireza</t>
  </si>
  <si>
    <t>Heydari, Armin</t>
  </si>
  <si>
    <t>Heydari, Bamdad</t>
  </si>
  <si>
    <t>Heydari, Mahmood</t>
  </si>
  <si>
    <t>Heydari, Mohammad Masoud</t>
  </si>
  <si>
    <t>Heydari, Mohammad Matin</t>
  </si>
  <si>
    <t>Heydari, Parsa</t>
  </si>
  <si>
    <t>Heydari, Simin</t>
  </si>
  <si>
    <t>Heydari, Tarlan</t>
  </si>
  <si>
    <t>Heydari, Zahra</t>
  </si>
  <si>
    <t>Heydarpour, Arian</t>
  </si>
  <si>
    <t>Heydarzadeh, Daniyal</t>
  </si>
  <si>
    <t>Heydri, Mahan</t>
  </si>
  <si>
    <t>Heymans, Berwout</t>
  </si>
  <si>
    <t>Hick, Richard</t>
  </si>
  <si>
    <t>Hidalgo Arellano, Inma</t>
  </si>
  <si>
    <t>Hidalgo Briceno, Rebeca</t>
  </si>
  <si>
    <t>Hidalgo Chiquito, Sebastian Jose</t>
  </si>
  <si>
    <t>Hidalgo Martinez, Camila</t>
  </si>
  <si>
    <t>Hidalgo Zayas, Pedro Ernesto</t>
  </si>
  <si>
    <t>Hiebner, Carina</t>
  </si>
  <si>
    <t>Hierl, Johannes</t>
  </si>
  <si>
    <t>Higinio Sanchez, Jose Mario</t>
  </si>
  <si>
    <t>Hillel, Daniel</t>
  </si>
  <si>
    <t>Himanshu Agarwal</t>
  </si>
  <si>
    <t>Himanshu Dhairya</t>
  </si>
  <si>
    <t>Himanshu Kingar</t>
  </si>
  <si>
    <t>Himanshu Rai</t>
  </si>
  <si>
    <t>Himansu Sekhar Sahu</t>
  </si>
  <si>
    <t>Himsara, W A Janidu</t>
  </si>
  <si>
    <t>Himsara, W V Mishen Janodya</t>
  </si>
  <si>
    <t>Hinojosa Cadena, Eduardo</t>
  </si>
  <si>
    <t>Hirday Khandelwal</t>
  </si>
  <si>
    <t>Hirzel, Cedric</t>
  </si>
  <si>
    <t>Hirzel, Robin</t>
  </si>
  <si>
    <t>Hisham, Nik Emil</t>
  </si>
  <si>
    <t>Hitarth Pratim Buragohain</t>
  </si>
  <si>
    <t>Hitchlock, Veronica</t>
  </si>
  <si>
    <t>Hitha Chitlur</t>
  </si>
  <si>
    <t>Hiya Garg</t>
  </si>
  <si>
    <t>Hjernestam, John</t>
  </si>
  <si>
    <t>Hladik, Karel</t>
  </si>
  <si>
    <t>Hliapas, Ioannis Dim</t>
  </si>
  <si>
    <t>Hlouch, Lubomir</t>
  </si>
  <si>
    <t>Hlova, Markiian</t>
  </si>
  <si>
    <t>Hmila Amine</t>
  </si>
  <si>
    <t>Hmila, Alaa</t>
  </si>
  <si>
    <t>Hna, Namer Mohammed</t>
  </si>
  <si>
    <t>Hnatyshyn, Anastasiia</t>
  </si>
  <si>
    <t>Hng, Wei En</t>
  </si>
  <si>
    <t>Ho, Brandon</t>
  </si>
  <si>
    <t>Ho, Caleb</t>
  </si>
  <si>
    <t>Ho, Chen Ee</t>
  </si>
  <si>
    <t>Ho, Enoch</t>
  </si>
  <si>
    <t>Ho, Ming En Yan</t>
  </si>
  <si>
    <t>Ho, Oscar</t>
  </si>
  <si>
    <t>Ho, Sangwoo</t>
  </si>
  <si>
    <t>Ho, Yi-En Ian</t>
  </si>
  <si>
    <t>Hoa, Quang Bach</t>
  </si>
  <si>
    <t>Hoanca, Alexia-Ioana</t>
  </si>
  <si>
    <t>Hoang, Le Minh Nhat</t>
  </si>
  <si>
    <t>Hoang, Tommy</t>
  </si>
  <si>
    <t>Hobza, Richard</t>
  </si>
  <si>
    <t>Hocevar, Nick</t>
  </si>
  <si>
    <t>Hocevar, Tim</t>
  </si>
  <si>
    <t>Hochepied, Guillaume</t>
  </si>
  <si>
    <t>Hockenjos, Marius</t>
  </si>
  <si>
    <t>Hoefken, Fynn-Lukas</t>
  </si>
  <si>
    <t>Hoerfarter, Alexander</t>
  </si>
  <si>
    <t>Hoevert, Kai</t>
  </si>
  <si>
    <t>Hoffmann, Siegfried</t>
  </si>
  <si>
    <t>Hoffner, Antoine</t>
  </si>
  <si>
    <t>Hofman, Wout</t>
  </si>
  <si>
    <t>Hofmann, Justin</t>
  </si>
  <si>
    <t>Hofstra, Tetske</t>
  </si>
  <si>
    <t>Hoie, Razvan-Cristian-Andrei</t>
  </si>
  <si>
    <t>Hoiom, Jonas</t>
  </si>
  <si>
    <t>Hojagulyyev,Ovezdurdy</t>
  </si>
  <si>
    <t>Hojjatinejad, Ilia</t>
  </si>
  <si>
    <t>Holcomb, Emerson</t>
  </si>
  <si>
    <t>Hole, Sondre</t>
  </si>
  <si>
    <t>Hollo, Martin</t>
  </si>
  <si>
    <t>Holm Majlund, Lilly</t>
  </si>
  <si>
    <t>Holmquist, Oliver 2006</t>
  </si>
  <si>
    <t>Holoborodko, Artem</t>
  </si>
  <si>
    <t>Holovetskyy, Ostap</t>
  </si>
  <si>
    <t>Holst, Johan</t>
  </si>
  <si>
    <t>Holter, Theodor</t>
  </si>
  <si>
    <t>Hommodov, Atahan</t>
  </si>
  <si>
    <t>Homolya, Daniel</t>
  </si>
  <si>
    <t>Homs Jimenez, Jaume</t>
  </si>
  <si>
    <t>Hon, Zig Zeth</t>
  </si>
  <si>
    <t>Honarkari, Borhan</t>
  </si>
  <si>
    <t>Honarmandi, Ali</t>
  </si>
  <si>
    <t>Honarparast, Mohammad</t>
  </si>
  <si>
    <t>Honcharov, Artem</t>
  </si>
  <si>
    <t>Hong, Andrew</t>
  </si>
  <si>
    <t>Hong, Ian</t>
  </si>
  <si>
    <t>Hong, Zixi</t>
  </si>
  <si>
    <t>Hood, Avery</t>
  </si>
  <si>
    <t>Hoogmartens, Armin</t>
  </si>
  <si>
    <t>Hooshmand, Amir Hossein</t>
  </si>
  <si>
    <t>Hopp, Celina</t>
  </si>
  <si>
    <t>Horak, Vojtech</t>
  </si>
  <si>
    <t>Horane, Leandro</t>
  </si>
  <si>
    <t>Horenfeld, Melvil</t>
  </si>
  <si>
    <t>Horlevskyi, Anton</t>
  </si>
  <si>
    <t>Horn, Aldo</t>
  </si>
  <si>
    <t>Horn, Caro</t>
  </si>
  <si>
    <t>Horner, Blake</t>
  </si>
  <si>
    <t>Horta Avalo, Kevin Luis</t>
  </si>
  <si>
    <t>Horvath, Laszlo</t>
  </si>
  <si>
    <t>Horvath, Simon</t>
  </si>
  <si>
    <t>Horvathova, Hana</t>
  </si>
  <si>
    <t>Horville, Pierre-Philippe</t>
  </si>
  <si>
    <t>Horville, Robin</t>
  </si>
  <si>
    <t>Hosafci, Berkay</t>
  </si>
  <si>
    <t>Hosein Ghlami, Ataollah</t>
  </si>
  <si>
    <t>Hoseingholi, Sina</t>
  </si>
  <si>
    <t>Hoseini Asli, Alireza</t>
  </si>
  <si>
    <t>Hoseini, Radin</t>
  </si>
  <si>
    <t>Hoseini, Seyed Ashkan</t>
  </si>
  <si>
    <t>Hoseini, Seyed Parsa</t>
  </si>
  <si>
    <t>Hoseini, Seyed Pooya</t>
  </si>
  <si>
    <t>Hoseini, Seyed Taha</t>
  </si>
  <si>
    <t>Hoseinizadeh, Parmida</t>
  </si>
  <si>
    <t>Hoseinpour kasgary, Abolfazl</t>
  </si>
  <si>
    <t>Hoseinzadeh, Azita</t>
  </si>
  <si>
    <t>Hoseinzadeh, Hossein</t>
  </si>
  <si>
    <t>Hoshangi, Amir Ali</t>
  </si>
  <si>
    <t>Hosseinabadi, Amir Hossein</t>
  </si>
  <si>
    <t>Hosseini Mighan, Seyd Ali</t>
  </si>
  <si>
    <t>Hosseini Nasab, Hiva</t>
  </si>
  <si>
    <t>Hosseini Nia, Behrad</t>
  </si>
  <si>
    <t>Hosseini Nia, Mani</t>
  </si>
  <si>
    <t>Hosseini Saraee, Ali</t>
  </si>
  <si>
    <t>Hosseini Shirkosh, Abolfazl</t>
  </si>
  <si>
    <t>Hosseini Zadeh, Parmida</t>
  </si>
  <si>
    <t>Hosseini, Ashkan</t>
  </si>
  <si>
    <t>Hosseini, Diyana</t>
  </si>
  <si>
    <t>Hosseini, Hasti</t>
  </si>
  <si>
    <t>Hosseini, Ilia</t>
  </si>
  <si>
    <t>Hosseini, Mehdi</t>
  </si>
  <si>
    <t>Hosseini, Mohammad Ebrahim</t>
  </si>
  <si>
    <t>Hosseini, Mohammad Hossein</t>
  </si>
  <si>
    <t>Hosseini, Mohammadhossein</t>
  </si>
  <si>
    <t>Hosseini, Morteza</t>
  </si>
  <si>
    <t>Hosseini, Saeid</t>
  </si>
  <si>
    <t>Hosseini, Saleh</t>
  </si>
  <si>
    <t>Hosseini, SeyedArmin</t>
  </si>
  <si>
    <t>Hosseini, SeyedMohammad</t>
  </si>
  <si>
    <t>Hosseini, Seyyed Hashem</t>
  </si>
  <si>
    <t>Hosseini, Yasmina</t>
  </si>
  <si>
    <t>hosseinisarvari, Seyed kourosh</t>
  </si>
  <si>
    <t>Hosseinzade, Avin</t>
  </si>
  <si>
    <t>Hosseinzadeh, Amir Ali</t>
  </si>
  <si>
    <t>Hosseinzadeh, Amir Mahdi</t>
  </si>
  <si>
    <t>Hosseinzadeh, Amirreza</t>
  </si>
  <si>
    <t>Hosseinzadeh, Hanane</t>
  </si>
  <si>
    <t>Hosseinzadeh, Mohammad</t>
  </si>
  <si>
    <t>Hosseinzadeh, Mohammadmehdi</t>
  </si>
  <si>
    <t>Hosseinzadeh, Niloufar</t>
  </si>
  <si>
    <t>Hosseinzadeh, Pedram</t>
  </si>
  <si>
    <t>Hosseinzadeh, Pouria</t>
  </si>
  <si>
    <t>Hosseinzadeh, Roham</t>
  </si>
  <si>
    <t>Houdkova, Barbora</t>
  </si>
  <si>
    <t>Houshiar, Pouria</t>
  </si>
  <si>
    <t>Houwenaghel, Maxime</t>
  </si>
  <si>
    <t>Hovakimyan, Suren</t>
  </si>
  <si>
    <t>Hovhannisyan, Artyom</t>
  </si>
  <si>
    <t>Hovhannisyan, Edmon</t>
  </si>
  <si>
    <t>Hovhannisyan, Hakob Av.</t>
  </si>
  <si>
    <t>Hovhannisyan, Tigran</t>
  </si>
  <si>
    <t>Hozhabrian, Mohammad Jafar</t>
  </si>
  <si>
    <t>Hranj, Martin</t>
  </si>
  <si>
    <t>Hrbkova, Johana</t>
  </si>
  <si>
    <t>Hrdlicka, Jan</t>
  </si>
  <si>
    <t>Hriday Malik</t>
  </si>
  <si>
    <t>Hridayesh Kundu</t>
  </si>
  <si>
    <t>Hrishav Upadhyay</t>
  </si>
  <si>
    <t>Hrishikesh Tibile</t>
  </si>
  <si>
    <t>Hristov, Denislav Tsv.</t>
  </si>
  <si>
    <t>Hrittik Sarkar</t>
  </si>
  <si>
    <t>Hrituraj Saha</t>
  </si>
  <si>
    <t>Hronek, Ondrej</t>
  </si>
  <si>
    <t>Hrygorenko, Oleksandr</t>
  </si>
  <si>
    <t>Hryniewicz, Maciej</t>
  </si>
  <si>
    <t>Hryniewski, Bartlomiej</t>
  </si>
  <si>
    <t>Hryshchenko, Kamila</t>
  </si>
  <si>
    <t>Hsieh, Ming Tse</t>
  </si>
  <si>
    <t>Hsu, Darien</t>
  </si>
  <si>
    <t>Hsu, Jonathan</t>
  </si>
  <si>
    <t>Hu, Emily</t>
  </si>
  <si>
    <t>Hu, Kaikun</t>
  </si>
  <si>
    <t>Hu, Zheng</t>
  </si>
  <si>
    <t>Huaman Orrillo, Jherson Roy</t>
  </si>
  <si>
    <t>Huaman Ramos, Josue Isaias</t>
  </si>
  <si>
    <t>Huaman Tacilla, Miguel Angel Cristopher</t>
  </si>
  <si>
    <t>Huamani Inofuente, Bryan</t>
  </si>
  <si>
    <t>Huang, Edison</t>
  </si>
  <si>
    <t>Huang, Huan-Ting</t>
  </si>
  <si>
    <t>Huang, Julien</t>
  </si>
  <si>
    <t>Huang, Linhao</t>
  </si>
  <si>
    <t>Huang, Qianyi</t>
  </si>
  <si>
    <t>Huang, Xilin</t>
  </si>
  <si>
    <t>Huang, YanJie</t>
  </si>
  <si>
    <t>Huang, Yanxiang</t>
  </si>
  <si>
    <t>Huang, Yihong</t>
  </si>
  <si>
    <t>Huang, Yue</t>
  </si>
  <si>
    <t>Huang, Yuen Tung</t>
  </si>
  <si>
    <t>Huang, Yuhang</t>
  </si>
  <si>
    <t>Huang,Zhuyao</t>
  </si>
  <si>
    <t>Huaraca Valeriano, Sandro Gabriel</t>
  </si>
  <si>
    <t>Huayhua, Carlos</t>
  </si>
  <si>
    <t>Huayllas Mamani, Dilan Caleff</t>
  </si>
  <si>
    <t>Huayta Chura, Ever</t>
  </si>
  <si>
    <t>Huayta Sagua, Franco Gustavo</t>
  </si>
  <si>
    <t>Huber, Jakob</t>
  </si>
  <si>
    <t>Hubert, Charlotte</t>
  </si>
  <si>
    <t>Hudakova, Nina</t>
  </si>
  <si>
    <t>Hudiev, Teymur</t>
  </si>
  <si>
    <t>Hudyakova, Ekaterina</t>
  </si>
  <si>
    <t>Hueck Cerrada, Fernando Andres</t>
  </si>
  <si>
    <t>Huerta Osorno, Ixchel</t>
  </si>
  <si>
    <t>Huerta, Jonathan</t>
  </si>
  <si>
    <t>Huet, Robin</t>
  </si>
  <si>
    <t>Hugenet, Bruno</t>
  </si>
  <si>
    <t>Hugger, Simon</t>
  </si>
  <si>
    <t>Hughes, Henry</t>
  </si>
  <si>
    <t>Hugo Borra, Jacques Fabrixio</t>
  </si>
  <si>
    <t>Huh, Junghong</t>
  </si>
  <si>
    <t>Huichi Ancasi, Sergio Andre</t>
  </si>
  <si>
    <t>Huiza Levandro, Juan</t>
  </si>
  <si>
    <t>Huizzi Cruz, Antonio Jose</t>
  </si>
  <si>
    <t>Hulinskyy, Viktor</t>
  </si>
  <si>
    <t>Hulka, Valentyn</t>
  </si>
  <si>
    <t>Hulka, Vit</t>
  </si>
  <si>
    <t>Hummady, Pascha</t>
  </si>
  <si>
    <t>Huna, Rostislav</t>
  </si>
  <si>
    <t>Hunain, Lalu Ilham</t>
  </si>
  <si>
    <t>Hung Acosta, Alejandro</t>
  </si>
  <si>
    <t>Hunter, Javonte</t>
  </si>
  <si>
    <t>Hurkovskyy, Vladyslav</t>
  </si>
  <si>
    <t>Hurm, Yannik</t>
  </si>
  <si>
    <t>Hurreau, Donovan</t>
  </si>
  <si>
    <t>Hurtado Montes, Alvaro</t>
  </si>
  <si>
    <t>Hurtado Paredes, Jesus Ulpiano</t>
  </si>
  <si>
    <t>Hurtado, Samuel</t>
  </si>
  <si>
    <t>Hurtado, Samuel Alexander</t>
  </si>
  <si>
    <t>Husam Abu Harthieh</t>
  </si>
  <si>
    <t>Husarau, Yahor</t>
  </si>
  <si>
    <t>Huseynli, Ismayil</t>
  </si>
  <si>
    <t>Huseynli, Vahid</t>
  </si>
  <si>
    <t>Huseynov, Emil</t>
  </si>
  <si>
    <t>Huseynov, Hasan</t>
  </si>
  <si>
    <t>Huseynov, Huseyn Tural</t>
  </si>
  <si>
    <t>Huseynova, Lala</t>
  </si>
  <si>
    <t>Husham, Namir Mohammad</t>
  </si>
  <si>
    <t>Huska, Jan</t>
  </si>
  <si>
    <t>Hussain Mahuvawala</t>
  </si>
  <si>
    <t>Hussein Ismael Ibrahim</t>
  </si>
  <si>
    <t>Hussein Saeed Abbas</t>
  </si>
  <si>
    <t>Hussein, Abd Alftah Y</t>
  </si>
  <si>
    <t>Hussein, Jasim Mohammed</t>
  </si>
  <si>
    <t>Huynh, Kim Son</t>
  </si>
  <si>
    <t>Huynh, Phuc Minh Phuong</t>
  </si>
  <si>
    <t>Huynh, Thien Phu</t>
  </si>
  <si>
    <t>Huysmans, Quinten</t>
  </si>
  <si>
    <t>Hvile, Amanda</t>
  </si>
  <si>
    <t>Hwa, Zhan Ming Louis</t>
  </si>
  <si>
    <t>Hwass, Amina</t>
  </si>
  <si>
    <t>Hwass, Zaineb</t>
  </si>
  <si>
    <t>Hydyrov, Rahim</t>
  </si>
  <si>
    <t>Hyks, Jan</t>
  </si>
  <si>
    <t>Hyman, Daniel</t>
  </si>
  <si>
    <t>I, Ruslan</t>
  </si>
  <si>
    <t>Iaccarino, Pietro</t>
  </si>
  <si>
    <t>Iannaccone, Lise</t>
  </si>
  <si>
    <t>Iastrebova, Ekaterina</t>
  </si>
  <si>
    <t>Iavorschii, Artur</t>
  </si>
  <si>
    <t>Ibadov, Ismayil</t>
  </si>
  <si>
    <t>Ibagulov, Abylaikhan</t>
  </si>
  <si>
    <t>Ibanez Torres, Carlos Faban</t>
  </si>
  <si>
    <t>Ibanez, Diego</t>
  </si>
  <si>
    <t>Ibanez, Kishey</t>
  </si>
  <si>
    <t>Ibanez, Sebastian</t>
  </si>
  <si>
    <t>Ibarra Alex</t>
  </si>
  <si>
    <t>Ibarra Carlos Roberto</t>
  </si>
  <si>
    <t>Ibatullin Romanov, Artemy</t>
  </si>
  <si>
    <t>Ibatullin Romanov, Danil</t>
  </si>
  <si>
    <t>Ibba, Riccardo</t>
  </si>
  <si>
    <t>Ibine E J</t>
  </si>
  <si>
    <t>Iborra Polo, Eric</t>
  </si>
  <si>
    <t>Ibraeva, Aiana</t>
  </si>
  <si>
    <t>Ibragim, Aryslan</t>
  </si>
  <si>
    <t>Ibragimov, Iasynzhan</t>
  </si>
  <si>
    <t>Ibragimov, Magomedgadzhi</t>
  </si>
  <si>
    <t>Ibragimov, Mikhail</t>
  </si>
  <si>
    <t>Ibragimov, Samir</t>
  </si>
  <si>
    <t>Ibragimova, Saphia</t>
  </si>
  <si>
    <t>Ibrahem Aly, Ramadan</t>
  </si>
  <si>
    <t>Ibrahim Hassan, Ahmed Mohamed</t>
  </si>
  <si>
    <t>Ibrahim Rivas, Juan Diego</t>
  </si>
  <si>
    <t>Ibrahim, Adnan Khalil</t>
  </si>
  <si>
    <t>Ibrahimbayli, Almara</t>
  </si>
  <si>
    <t>Ibraimov, Bakhtier</t>
  </si>
  <si>
    <t>Ibrokhimova, Mehriniso</t>
  </si>
  <si>
    <t>Icaza, Paul</t>
  </si>
  <si>
    <t>Ichazo, Facundo</t>
  </si>
  <si>
    <t>Idaci, Bedirhan</t>
  </si>
  <si>
    <t>Idalmish Rufino Andre</t>
  </si>
  <si>
    <t>Iden, Laurin</t>
  </si>
  <si>
    <t>Idirisov, Nazib</t>
  </si>
  <si>
    <t>Idnani, Roshan</t>
  </si>
  <si>
    <t>Idrisov, Arseniy R.</t>
  </si>
  <si>
    <t>Idrisov, Ruslan</t>
  </si>
  <si>
    <t>Iglesias Pereira, Pablo</t>
  </si>
  <si>
    <t>Iglesias, Javier</t>
  </si>
  <si>
    <t>Iglesias, Tomas</t>
  </si>
  <si>
    <t>Iglikov, Alan</t>
  </si>
  <si>
    <t>Ignat, Andrei-Daniel</t>
  </si>
  <si>
    <t>Ignatieva, Yuliana</t>
  </si>
  <si>
    <t>Ignatov, Denis</t>
  </si>
  <si>
    <t>Ignatov, Kristiyan</t>
  </si>
  <si>
    <t>Igosheva, Yuliya</t>
  </si>
  <si>
    <t>Iino Jubin, Enzo</t>
  </si>
  <si>
    <t>Ikhlef, Houssam Karim</t>
  </si>
  <si>
    <t>Ikra Sarfaraz</t>
  </si>
  <si>
    <t>Iksanov, Serk</t>
  </si>
  <si>
    <t>Ilaev, Kirill</t>
  </si>
  <si>
    <t>Ilamanova ,Merjen</t>
  </si>
  <si>
    <t>Ilek, Kadir Bertan</t>
  </si>
  <si>
    <t>Ilgerbay, Akniet</t>
  </si>
  <si>
    <t>Ilhan, Nafiz Ediz</t>
  </si>
  <si>
    <t>Ilies, Emanuel-Alexandru</t>
  </si>
  <si>
    <t>Ilijev, Mateja</t>
  </si>
  <si>
    <t>Ilijic, Mihajilo</t>
  </si>
  <si>
    <t>Ilik, Ahmet</t>
  </si>
  <si>
    <t>Ilin, Alexander</t>
  </si>
  <si>
    <t>Ilin, Dmitry</t>
  </si>
  <si>
    <t>Ilisei, Aurel-Andrei</t>
  </si>
  <si>
    <t>Iljushin, Yaroslav</t>
  </si>
  <si>
    <t>Ilka, William</t>
  </si>
  <si>
    <t>Ilker, Murat</t>
  </si>
  <si>
    <t>Ilkhanipour, Ramtin</t>
  </si>
  <si>
    <t>Illand, Berenice</t>
  </si>
  <si>
    <t>Illarionov, Alexey</t>
  </si>
  <si>
    <t>Illarionov, Roman</t>
  </si>
  <si>
    <t>Illes, Daniel</t>
  </si>
  <si>
    <t>Illyakhunov, Ansar</t>
  </si>
  <si>
    <t>Ilyasov, Abubakar</t>
  </si>
  <si>
    <t>Ilyasov, Ansar</t>
  </si>
  <si>
    <t>Ilyin, Aleksandr</t>
  </si>
  <si>
    <t>Ilyin, Dmitriy S.</t>
  </si>
  <si>
    <t>Im Brook, Jan</t>
  </si>
  <si>
    <t>Im, Hyunjong</t>
  </si>
  <si>
    <t>Imamalizade, Nurgun</t>
  </si>
  <si>
    <t>Imamov, Daniil</t>
  </si>
  <si>
    <t>Iman, Shayan</t>
  </si>
  <si>
    <t>Imani, Adrina</t>
  </si>
  <si>
    <t>Imani, Helia</t>
  </si>
  <si>
    <t>Imbulpe, O V</t>
  </si>
  <si>
    <t>Imoo, Joshua</t>
  </si>
  <si>
    <t>Inamke Pradnyesh</t>
  </si>
  <si>
    <t>Inarkiev, Ortsi</t>
  </si>
  <si>
    <t>Inasal, Daniela-Elena</t>
  </si>
  <si>
    <t>Inca Cantaro, Cristopher Brahiam</t>
  </si>
  <si>
    <t>Ince, Taylan Ruzgar</t>
  </si>
  <si>
    <t>Inceoglu, Salih Emir</t>
  </si>
  <si>
    <t>Inci, Kerim</t>
  </si>
  <si>
    <t>Incze-Bufnea, Eduard</t>
  </si>
  <si>
    <t>Indart Lafuente, Javier</t>
  </si>
  <si>
    <t>Indira Priyadharshini Subbu</t>
  </si>
  <si>
    <t>Ineichen, Lionel</t>
  </si>
  <si>
    <t>Inesh G</t>
  </si>
  <si>
    <t>Infanzon Caceres, Luis Anthony</t>
  </si>
  <si>
    <t>Ingel, Mica Bar</t>
  </si>
  <si>
    <t>Ingilizov, Dimitar</t>
  </si>
  <si>
    <t>Ingole Pradnyesh</t>
  </si>
  <si>
    <t>Iniesta Munoz, Miguel</t>
  </si>
  <si>
    <t>Iniyan I T</t>
  </si>
  <si>
    <t>Inniyan Prakash</t>
  </si>
  <si>
    <t>Inozemtsev, Lev</t>
  </si>
  <si>
    <t>Intorcia, Michele</t>
  </si>
  <si>
    <t>Intreter, Nir</t>
  </si>
  <si>
    <t>Ioannidis, Iasonas</t>
  </si>
  <si>
    <t>Ioannone, Andrea</t>
  </si>
  <si>
    <t>Ioannou, Vasilios</t>
  </si>
  <si>
    <t>Ionescu Ioan, Adrian</t>
  </si>
  <si>
    <t>Ionescu, Luca</t>
  </si>
  <si>
    <t>Iordachescu, George-Matei</t>
  </si>
  <si>
    <t>Iosif, Ianis-Mihai</t>
  </si>
  <si>
    <t>Iparraguirre Romero, Diego Noe</t>
  </si>
  <si>
    <t>Ipek, Egehan</t>
  </si>
  <si>
    <t>Ippoliti, Carlo</t>
  </si>
  <si>
    <t>Iqbal Musthafa I S</t>
  </si>
  <si>
    <t>Ira Deshmukh</t>
  </si>
  <si>
    <t>Irandoust, Sina</t>
  </si>
  <si>
    <t>Iranmanesh, Mandana</t>
  </si>
  <si>
    <t>Iribas Garayoa, Miguel</t>
  </si>
  <si>
    <t>Irjala, Arttu</t>
  </si>
  <si>
    <t>Irondla Akash Kumar</t>
  </si>
  <si>
    <t>Irrgang, Natascha</t>
  </si>
  <si>
    <t>Irtuganov, Mansur</t>
  </si>
  <si>
    <t>Isaacs, Orion</t>
  </si>
  <si>
    <t>Isaiah , Chikeya</t>
  </si>
  <si>
    <t>Isanbaev, Sergey</t>
  </si>
  <si>
    <t>Isaychev, Maxim</t>
  </si>
  <si>
    <t>Ischenko, Igor</t>
  </si>
  <si>
    <t>Ishaan</t>
  </si>
  <si>
    <t>Ishaan Wankhede</t>
  </si>
  <si>
    <t>Ishaan Yewale</t>
  </si>
  <si>
    <t>Ishan Malviya</t>
  </si>
  <si>
    <t>Ishan Pravin Kutwal</t>
  </si>
  <si>
    <t>Ishan Warudkar</t>
  </si>
  <si>
    <t>Ishir Johari</t>
  </si>
  <si>
    <t>Ishita Garg</t>
  </si>
  <si>
    <t>Ishtay Marte, Samir Amin</t>
  </si>
  <si>
    <t>Ishutina, Kseniya</t>
  </si>
  <si>
    <t>Isik, Ege</t>
  </si>
  <si>
    <t>Isik, Enes Mert</t>
  </si>
  <si>
    <t>Iskandar Fikry Zulkippli</t>
  </si>
  <si>
    <t>Iskenderoglu, Irem Cemre</t>
  </si>
  <si>
    <t>Iskhakov, Danil</t>
  </si>
  <si>
    <t>Iskhakova, Renata</t>
  </si>
  <si>
    <t>Iskra, Ksenia</t>
  </si>
  <si>
    <t>Islas, Alvarez Luis Angel</t>
  </si>
  <si>
    <t>Ismail M D</t>
  </si>
  <si>
    <t>Ismail, Khalel Tariq</t>
  </si>
  <si>
    <t>Ismail, Nur Annies Syakirah</t>
  </si>
  <si>
    <t>Ismailov, Artem Dm.</t>
  </si>
  <si>
    <t>Ismailov, Magomed Dm.</t>
  </si>
  <si>
    <t>Ismailzhanova, Aiymkhan</t>
  </si>
  <si>
    <t>Ismatova, Nafisa</t>
  </si>
  <si>
    <t>Ismayil, Mahammad</t>
  </si>
  <si>
    <t>Ismayilov, Kamran</t>
  </si>
  <si>
    <t>Ismayilov, Mahammadali</t>
  </si>
  <si>
    <t>Ismayilov, Nail</t>
  </si>
  <si>
    <t>Ismayilov, Punhan</t>
  </si>
  <si>
    <t>Ismayilzada, Yusif</t>
  </si>
  <si>
    <t>Ismoilov, Saidalo</t>
  </si>
  <si>
    <t>Ispas, Mihai</t>
  </si>
  <si>
    <t>Israfilzade, Zahra</t>
  </si>
  <si>
    <t>Israt Jahan, Nishi</t>
  </si>
  <si>
    <t>Istomin, Stepan</t>
  </si>
  <si>
    <t>Istovan, Irina</t>
  </si>
  <si>
    <t>Istratiy, Ruslan</t>
  </si>
  <si>
    <t>Istvanek, Fabricio</t>
  </si>
  <si>
    <t>Isumbayev, Ernazar</t>
  </si>
  <si>
    <t>Iswar Saren</t>
  </si>
  <si>
    <t>Itkin, Alexander</t>
  </si>
  <si>
    <t>Ittahad, Hasnat Sian</t>
  </si>
  <si>
    <t>Iturbe Garrido, Ivan</t>
  </si>
  <si>
    <t>Iturralde Mintegi, Iker</t>
  </si>
  <si>
    <t>Iudina, Polina</t>
  </si>
  <si>
    <t>Iudina, Veronika</t>
  </si>
  <si>
    <t>Iuga, Ioan-Alexandru</t>
  </si>
  <si>
    <t>Iunusov, Nuriddin</t>
  </si>
  <si>
    <t>Iuras, Lukas-Vincent</t>
  </si>
  <si>
    <t>Ivan, Reka Gyongyver</t>
  </si>
  <si>
    <t>Ivanauskas, Matas</t>
  </si>
  <si>
    <t>Ivancescu, Bogdan-Andrei</t>
  </si>
  <si>
    <t>Ivancevic, Filip</t>
  </si>
  <si>
    <t>Ivanchenko, Volodymyr</t>
  </si>
  <si>
    <t>Ivanec, Janos</t>
  </si>
  <si>
    <t>Ivanets, Mykyta</t>
  </si>
  <si>
    <t>Ivanov, Artem R.</t>
  </si>
  <si>
    <t>Ivanov, Bulat</t>
  </si>
  <si>
    <t>Ivanov, Dmitry An.</t>
  </si>
  <si>
    <t>Ivanov, Fedor</t>
  </si>
  <si>
    <t>Ivanov, Lachezar</t>
  </si>
  <si>
    <t>Ivanov, Leonid</t>
  </si>
  <si>
    <t>Ivanov, Mikhail Yu.</t>
  </si>
  <si>
    <t>Ivanov, Nikita</t>
  </si>
  <si>
    <t>Ivanov, Nikita S.</t>
  </si>
  <si>
    <t>Ivanova, Kseniya</t>
  </si>
  <si>
    <t>Ivanova, Polina M.</t>
  </si>
  <si>
    <t>Ivanova, Svetlana</t>
  </si>
  <si>
    <t>Ivanova, Yelena</t>
  </si>
  <si>
    <t>Ivanovic, Filip G</t>
  </si>
  <si>
    <t>Ivanovic, Tara</t>
  </si>
  <si>
    <t>Ivanytska, Liudmyla</t>
  </si>
  <si>
    <t>Ivanytska, Sofiia</t>
  </si>
  <si>
    <t>Ivascu, Andreea-Catalina</t>
  </si>
  <si>
    <t>Ivashentseva, Dominika</t>
  </si>
  <si>
    <t>Ivashkin, Aleksandr</t>
  </si>
  <si>
    <t>Iyengar, Sriram</t>
  </si>
  <si>
    <t>Iyer, Mantra Vivek</t>
  </si>
  <si>
    <t>Iyer, Rohan</t>
  </si>
  <si>
    <t>Izadi, Mehdi</t>
  </si>
  <si>
    <t>Izadi, Mobina</t>
  </si>
  <si>
    <t>Izadi, Mohammad</t>
  </si>
  <si>
    <t>Izady, Mohammad</t>
  </si>
  <si>
    <t>Izaguirre, Agustin</t>
  </si>
  <si>
    <t>Izaguirre, Lucia Belen</t>
  </si>
  <si>
    <t>Izak Mohammadi, Arshia</t>
  </si>
  <si>
    <t>Izbassar, Zhanali</t>
  </si>
  <si>
    <t>Izgugaliyev, Arulan</t>
  </si>
  <si>
    <t>Izi, Betul Cemre</t>
  </si>
  <si>
    <t>Izing, Adele</t>
  </si>
  <si>
    <t>Izyumkin, Zakhar</t>
  </si>
  <si>
    <t>Jaanvi D</t>
  </si>
  <si>
    <t>Jabari, Ali</t>
  </si>
  <si>
    <t>Jabari, Faezeh</t>
  </si>
  <si>
    <t>Jabelia, Luka</t>
  </si>
  <si>
    <t>Jaberi, Hasan</t>
  </si>
  <si>
    <t>Jablonski, Antoni</t>
  </si>
  <si>
    <t>Jablonski, Dawid</t>
  </si>
  <si>
    <t>Jablonski, Wojciech</t>
  </si>
  <si>
    <t>Jabrayilli, Arif</t>
  </si>
  <si>
    <t>Jabri, Ayman</t>
  </si>
  <si>
    <t>Jackeviciute, Klaudija</t>
  </si>
  <si>
    <t>Jacob Francis</t>
  </si>
  <si>
    <t>Jacobsen, Gabriel</t>
  </si>
  <si>
    <t>Jacobsen, Simen Wolan</t>
  </si>
  <si>
    <t>Jadhav Aryan</t>
  </si>
  <si>
    <t>Jadhav Rudranil</t>
  </si>
  <si>
    <t>Jadidi, Keihan</t>
  </si>
  <si>
    <t>Jadidi,mohammad Keyhan</t>
  </si>
  <si>
    <t>Jafari chashmi, Parham</t>
  </si>
  <si>
    <t>Jafari Ghourtani, Arash</t>
  </si>
  <si>
    <t>Jafari Namin, Niusha</t>
  </si>
  <si>
    <t>Jafari, Ali</t>
  </si>
  <si>
    <t>Jafari, Ali Reza</t>
  </si>
  <si>
    <t>Jafari, Amirhossein</t>
  </si>
  <si>
    <t>Jafari, Arshia</t>
  </si>
  <si>
    <t>Jafari, Behnia</t>
  </si>
  <si>
    <t>Jafari, Elaheh</t>
  </si>
  <si>
    <t>Jafari, Hadi</t>
  </si>
  <si>
    <t>Jafari, Kasra</t>
  </si>
  <si>
    <t>Jafari, Mohammad</t>
  </si>
  <si>
    <t>Jafari, Mohammad Yasin</t>
  </si>
  <si>
    <t>Jafari, Parsa</t>
  </si>
  <si>
    <t>Jafari, Sepehr</t>
  </si>
  <si>
    <t>Jafari, Yasin</t>
  </si>
  <si>
    <t>Jafarnejad, Iliya</t>
  </si>
  <si>
    <t>Jafarov, Rauf</t>
  </si>
  <si>
    <t>Jafarova, Aysel</t>
  </si>
  <si>
    <t>Jafarpour, Bardia</t>
  </si>
  <si>
    <t>Jafarzada, Farid</t>
  </si>
  <si>
    <t>Jagadale Ishwari</t>
  </si>
  <si>
    <t>Jagesia Daksh</t>
  </si>
  <si>
    <t>Jaggy, Matteo</t>
  </si>
  <si>
    <t>Jahagirdar Shrihari</t>
  </si>
  <si>
    <t>Jahanbakhsh, Paya</t>
  </si>
  <si>
    <t>Jahandari, Sogand</t>
  </si>
  <si>
    <t>Jahandideh, Reza</t>
  </si>
  <si>
    <t>Jahangard, Saleh</t>
  </si>
  <si>
    <t>Jahani Azad, Zahra</t>
  </si>
  <si>
    <t>Jahanian, Mohammad Mahyar</t>
  </si>
  <si>
    <t>Jahdi, Poorya</t>
  </si>
  <si>
    <t>Jahedi, Mani</t>
  </si>
  <si>
    <t>Jahedi, Yazdan</t>
  </si>
  <si>
    <t>Jahfari, Mohammad</t>
  </si>
  <si>
    <t>Jai Saxena</t>
  </si>
  <si>
    <t>Jaideep Kashyap</t>
  </si>
  <si>
    <t>Jaikavin Senthilkumar</t>
  </si>
  <si>
    <t>Jain Chidesh</t>
  </si>
  <si>
    <t>Jain Dishee</t>
  </si>
  <si>
    <t>Jain Divay</t>
  </si>
  <si>
    <t>Jain Hitansh</t>
  </si>
  <si>
    <t>Jain Priyaan</t>
  </si>
  <si>
    <t>Jain Yatharth</t>
  </si>
  <si>
    <t>Jain, Akshat</t>
  </si>
  <si>
    <t>Jain, Kushagra</t>
  </si>
  <si>
    <t>Jaiswal Hiten</t>
  </si>
  <si>
    <t>Jaiswal, Avi</t>
  </si>
  <si>
    <t>Jaivant R</t>
  </si>
  <si>
    <t>Jaivanth M K</t>
  </si>
  <si>
    <t>Jaivardhan Raj</t>
  </si>
  <si>
    <t>Jajanashvili, Irakli</t>
  </si>
  <si>
    <t>Jakhari, Ansh</t>
  </si>
  <si>
    <t>Jakobsen, Rune Ask</t>
  </si>
  <si>
    <t>Jakrlin, Antonio</t>
  </si>
  <si>
    <t>Jakubiec, Maurycy</t>
  </si>
  <si>
    <t>Jalal, Haya Essam</t>
  </si>
  <si>
    <t>Jalali Firoozkoohi, Amir Mohamad</t>
  </si>
  <si>
    <t>Jalali, Aria</t>
  </si>
  <si>
    <t>Jalali, Arnika</t>
  </si>
  <si>
    <t>Jalali, Arshia</t>
  </si>
  <si>
    <t>Jalali, Hasti</t>
  </si>
  <si>
    <t>Jalali, Hirbod</t>
  </si>
  <si>
    <t>Jalali, M. Taghi</t>
  </si>
  <si>
    <t>Jalali, Morteza</t>
  </si>
  <si>
    <t>Jalali, Parima</t>
  </si>
  <si>
    <t>Jalali, Saba</t>
  </si>
  <si>
    <t>Jalali, Saleh</t>
  </si>
  <si>
    <t>Jalali, Yashar</t>
  </si>
  <si>
    <t>Jalalijam, Ashkan</t>
  </si>
  <si>
    <t>Jalalion, Armita</t>
  </si>
  <si>
    <t>Jalalvand, Amir Hesam</t>
  </si>
  <si>
    <t>Jaldova, Lilita</t>
  </si>
  <si>
    <t>Jalil Jamshidi, Radin</t>
  </si>
  <si>
    <t>Jalili Nahad, S.Alireza</t>
  </si>
  <si>
    <t>Jalili, Amir Hossein</t>
  </si>
  <si>
    <t>Jalili, Arsham</t>
  </si>
  <si>
    <t>Jalili, Arya</t>
  </si>
  <si>
    <t>Jalili, Mohammad</t>
  </si>
  <si>
    <t>Jalilian, Amir Reza</t>
  </si>
  <si>
    <t>Jalilian, Benyamin</t>
  </si>
  <si>
    <t>Jaliliyan, Amir Hosein</t>
  </si>
  <si>
    <t>Jalovec, Igor</t>
  </si>
  <si>
    <t>Jamah, Mobin</t>
  </si>
  <si>
    <t>Jamali Pirsara, Farzan</t>
  </si>
  <si>
    <t>Jamali, Alireza</t>
  </si>
  <si>
    <t>Jamali, Ehsan</t>
  </si>
  <si>
    <t>Jamali, Pouria</t>
  </si>
  <si>
    <t>Jamalzadeh, Kambiz</t>
  </si>
  <si>
    <t>James, Thomas</t>
  </si>
  <si>
    <t>Jami, Arad</t>
  </si>
  <si>
    <t>Jamiyev, Elmar</t>
  </si>
  <si>
    <t>Jampana Lakshmi Tejaswi</t>
  </si>
  <si>
    <t>Jampana Siva Rama Krishna</t>
  </si>
  <si>
    <t>Jamshidi, Mani</t>
  </si>
  <si>
    <t>Jamshidi, Mehrdad</t>
  </si>
  <si>
    <t>Jamshidi, Sara</t>
  </si>
  <si>
    <t>Jamzad, Negar</t>
  </si>
  <si>
    <t>Jana Surya P S</t>
  </si>
  <si>
    <t>Janashia, Avtandil</t>
  </si>
  <si>
    <t>Janci, Fran</t>
  </si>
  <si>
    <t>Janco, Estefania</t>
  </si>
  <si>
    <t>Jandang, Thita</t>
  </si>
  <si>
    <t>Jane, Galeshewe</t>
  </si>
  <si>
    <t>Jang, Chanhee</t>
  </si>
  <si>
    <t>Jangam Manogna</t>
  </si>
  <si>
    <t>Jangam Rajwardhan</t>
  </si>
  <si>
    <t>Jangi, Mersad</t>
  </si>
  <si>
    <t>Jani Rabindra</t>
  </si>
  <si>
    <t>Jani, Aderina</t>
  </si>
  <si>
    <t>Jani, Amir Hossein</t>
  </si>
  <si>
    <t>Jani, Spyridon</t>
  </si>
  <si>
    <t>Janik, Oskar</t>
  </si>
  <si>
    <t>Janjic, Slobodan P</t>
  </si>
  <si>
    <t>Janke, Julian</t>
  </si>
  <si>
    <t>Jankovska, Hana</t>
  </si>
  <si>
    <t>Janoschka, Julien</t>
  </si>
  <si>
    <t>Jansma, Dennis</t>
  </si>
  <si>
    <t>Jansma, Robbin</t>
  </si>
  <si>
    <t>Janus, Dawid</t>
  </si>
  <si>
    <t>Japparbekova, Malika</t>
  </si>
  <si>
    <t>Jappe, Achille</t>
  </si>
  <si>
    <t>Japri, Muhd Azizul Fahmi</t>
  </si>
  <si>
    <t>Jara Bellmunt, Xavi</t>
  </si>
  <si>
    <t>Jara Guillen, Egbert Moises</t>
  </si>
  <si>
    <t>Jara Molina, Abril Selene</t>
  </si>
  <si>
    <t>Jara Panto, Jose Mariano</t>
  </si>
  <si>
    <t>Jaramillo Lopez, Ali Aaron</t>
  </si>
  <si>
    <t>Jarlskov, Daniel Tuk Hartso</t>
  </si>
  <si>
    <t>Jaros, Emilia</t>
  </si>
  <si>
    <t>Jaroszuk, Kacper</t>
  </si>
  <si>
    <t>Jarro Rodriguez, Samuel</t>
  </si>
  <si>
    <t>Jarvinen, Joel</t>
  </si>
  <si>
    <t>Jasiulewicz, Dawid</t>
  </si>
  <si>
    <t>Jasiulewicz, Kamil</t>
  </si>
  <si>
    <t>Jasiulionis, Lukas</t>
  </si>
  <si>
    <t>Jaskunas, Aistis</t>
  </si>
  <si>
    <t>Jasmaira Gumber</t>
  </si>
  <si>
    <t>Jasso, Matej</t>
  </si>
  <si>
    <t>Jaswanth Sai Vemuru</t>
  </si>
  <si>
    <t>Jaszczuk, Piotr</t>
  </si>
  <si>
    <t>Jathar Rishabh</t>
  </si>
  <si>
    <t>Jathindassan V</t>
  </si>
  <si>
    <t>Jaulin, Vincent</t>
  </si>
  <si>
    <t>Jaume Ferra, Juan Miguel</t>
  </si>
  <si>
    <t>Jauschneg, Fridolin</t>
  </si>
  <si>
    <t>Jauschneg, Theo</t>
  </si>
  <si>
    <t>Javadi, Amir Hossein</t>
  </si>
  <si>
    <t>Javadi, Ehsan</t>
  </si>
  <si>
    <t>Javadi, Mohammad Javad</t>
  </si>
  <si>
    <t>Javadifard, Maede</t>
  </si>
  <si>
    <t>Javadli, Elmin</t>
  </si>
  <si>
    <t>Javadpour, Soroush</t>
  </si>
  <si>
    <t>Javanmard, Aryana</t>
  </si>
  <si>
    <t>Javanmardi, Hima</t>
  </si>
  <si>
    <t>Javanshir, Artin</t>
  </si>
  <si>
    <t>Jaxybekov, Yerassyl</t>
  </si>
  <si>
    <t>Jay bhavik shah</t>
  </si>
  <si>
    <t>Jaya Surya Prakash G</t>
  </si>
  <si>
    <t>Jayakody, J A D U</t>
  </si>
  <si>
    <t>Jayakumar, Siddhesh</t>
  </si>
  <si>
    <t>Jayanth Sai S</t>
  </si>
  <si>
    <t>Jayarathna, Isali Dahamsa</t>
  </si>
  <si>
    <t>Jayarathne, M A Sandali</t>
  </si>
  <si>
    <t>Jayarathne, Sehansa Induli</t>
  </si>
  <si>
    <t>Jayaratne, Thisuka Renuja</t>
  </si>
  <si>
    <t>Jayasekara, Buvidu Dilhan</t>
  </si>
  <si>
    <t>Jayasekara, K H V Kavinda</t>
  </si>
  <si>
    <t>Jayasena, G P S H</t>
  </si>
  <si>
    <t>Jayasinghe, J A Muditha Indrajit</t>
  </si>
  <si>
    <t>Jayasinghe, Maanitha Aviradha</t>
  </si>
  <si>
    <t>Jayasinghe, Ranudhi</t>
  </si>
  <si>
    <t>Jayasree Tarini Priya T</t>
  </si>
  <si>
    <t>Jayasundera, Shane</t>
  </si>
  <si>
    <t>Jayathilaka Alwis, Sudeesha Bojith</t>
  </si>
  <si>
    <t>Jayawardana, Lesath Thewnija</t>
  </si>
  <si>
    <t>Jayawardena, P M S</t>
  </si>
  <si>
    <t>Jayawardena, Wishmitha Diviyanga</t>
  </si>
  <si>
    <t>Jayaweera Gamage, Disindu Hansad</t>
  </si>
  <si>
    <t>Jazaeri, Amirali</t>
  </si>
  <si>
    <t>Jazayeri, Amirali</t>
  </si>
  <si>
    <t>Jean, Gabriel</t>
  </si>
  <si>
    <t>Jecmenica, Vukasin</t>
  </si>
  <si>
    <t>Jeddi, Mahara</t>
  </si>
  <si>
    <t>Jedrzejczak, Michal</t>
  </si>
  <si>
    <t>Jeetan patel</t>
  </si>
  <si>
    <t>Jeev Sphoorthi Gaddam</t>
  </si>
  <si>
    <t>Jekabsone, Nellija</t>
  </si>
  <si>
    <t>Jeken, Paul</t>
  </si>
  <si>
    <t>Jelen, Luka</t>
  </si>
  <si>
    <t>Jeler, Lan</t>
  </si>
  <si>
    <t>Jeler, Urban</t>
  </si>
  <si>
    <t>Jenab Zadeh, Mohamad Javad</t>
  </si>
  <si>
    <t>Jenifer S</t>
  </si>
  <si>
    <t>Jenisha Gurung</t>
  </si>
  <si>
    <t>Jenisha Khattar</t>
  </si>
  <si>
    <t>Jensen, Daniel Sandberg</t>
  </si>
  <si>
    <t>Jensen, Rasmus Broch</t>
  </si>
  <si>
    <t>Jepson, Maja</t>
  </si>
  <si>
    <t>Jeruchim, Zohar</t>
  </si>
  <si>
    <t>Jespersen, Andreas Skafte</t>
  </si>
  <si>
    <t>Jesudoss S</t>
  </si>
  <si>
    <t>Jeswani Harsh</t>
  </si>
  <si>
    <t>Jetzl, Laurence</t>
  </si>
  <si>
    <t>Jeunecourt, Noe</t>
  </si>
  <si>
    <t>Jeurissen, Brent</t>
  </si>
  <si>
    <t>Jey Pranavbala B B</t>
  </si>
  <si>
    <t>Jeyachandran, Thirukkumaran</t>
  </si>
  <si>
    <t>Jezersky, Vit</t>
  </si>
  <si>
    <t>Jezierska, Agnieszka</t>
  </si>
  <si>
    <t>Jha Kushagra</t>
  </si>
  <si>
    <t>Jha Rishabh</t>
  </si>
  <si>
    <t>Jhilam Ghosh</t>
  </si>
  <si>
    <t>Ji, Jiadong</t>
  </si>
  <si>
    <t>Jia, Frank</t>
  </si>
  <si>
    <t>Jia, Huixian</t>
  </si>
  <si>
    <t>Jiang, Brandon</t>
  </si>
  <si>
    <t>Jiang, David</t>
  </si>
  <si>
    <t>Jiang, Kate Yuhua</t>
  </si>
  <si>
    <t>Jiang, Li</t>
  </si>
  <si>
    <t>Jiang, Mingcen</t>
  </si>
  <si>
    <t>Jiang, Nicholas</t>
  </si>
  <si>
    <t>Jiang, Tianyu</t>
  </si>
  <si>
    <t>Jiang, Zixuan</t>
  </si>
  <si>
    <t>Jianu, Francesca-Georgiana</t>
  </si>
  <si>
    <t>Jiban Jyoti</t>
  </si>
  <si>
    <t>Jigisha Thool</t>
  </si>
  <si>
    <t>Jijon Yampuezan, Jorge</t>
  </si>
  <si>
    <t>Jikia, Konstantine</t>
  </si>
  <si>
    <t>Jimenez Azlor, Hugo</t>
  </si>
  <si>
    <t>Jimenez Burgos, Cristobal</t>
  </si>
  <si>
    <t>Jimenez Burgos, Maria Encarna</t>
  </si>
  <si>
    <t>Jimenez Calles,Javier Ignacio</t>
  </si>
  <si>
    <t>Jimenez Corella, Jimena</t>
  </si>
  <si>
    <t>Jimenez Daza, Marta</t>
  </si>
  <si>
    <t>Jimenez Diaz, Juan</t>
  </si>
  <si>
    <t>Jimenez Espana, Jose Alejandro</t>
  </si>
  <si>
    <t>Jimenez Freniche, Jose Ramon</t>
  </si>
  <si>
    <t>Jimenez Garcia, Ezequiel David</t>
  </si>
  <si>
    <t>Jimenez Gil, Ramon Enrique</t>
  </si>
  <si>
    <t>Jimenez Gil, Sofia</t>
  </si>
  <si>
    <t>Jimenez Guillen, Rodrigo</t>
  </si>
  <si>
    <t>Jimenez Marcano, Julio Cesar</t>
  </si>
  <si>
    <t>Jimenez Ochoa, Luis Enrique</t>
  </si>
  <si>
    <t>Jimenez Valeroso, Enrique</t>
  </si>
  <si>
    <t>Jin, Pinyan</t>
  </si>
  <si>
    <t>Jin, Yurui</t>
  </si>
  <si>
    <t>Jina, Daniel</t>
  </si>
  <si>
    <t>Jindal Panshul</t>
  </si>
  <si>
    <t>Jindra, Tomas</t>
  </si>
  <si>
    <t>Jing, Lang</t>
  </si>
  <si>
    <t>Jir Sarayi, Amir Arsalan</t>
  </si>
  <si>
    <t>Jishnurajan V</t>
  </si>
  <si>
    <t>Jit Modak</t>
  </si>
  <si>
    <t>Jitaru, Sebastian</t>
  </si>
  <si>
    <t>Jithin Anil A</t>
  </si>
  <si>
    <t>Jithin Ashok</t>
  </si>
  <si>
    <t>Jivi Khorasanlou, Aida</t>
  </si>
  <si>
    <t>Jivitesh Singh Sethi</t>
  </si>
  <si>
    <t>Jlassi Sofiene</t>
  </si>
  <si>
    <t>Jlejla Wajdi</t>
  </si>
  <si>
    <t>Joao Farisse</t>
  </si>
  <si>
    <t>Jochem, Olivier</t>
  </si>
  <si>
    <t>Jock, Ari Louis</t>
  </si>
  <si>
    <t>Jodar Lopez, Javier</t>
  </si>
  <si>
    <t>Jodas, Daniel</t>
  </si>
  <si>
    <t>Joel Anto</t>
  </si>
  <si>
    <t>Joel Saji George</t>
  </si>
  <si>
    <t>Joga Sriha</t>
  </si>
  <si>
    <t>Johannessen, Heine N</t>
  </si>
  <si>
    <t>Johannessen, Theo N</t>
  </si>
  <si>
    <t>Johari, Atena</t>
  </si>
  <si>
    <t>Johari, Shahrad</t>
  </si>
  <si>
    <t>Johlke, Lorenz</t>
  </si>
  <si>
    <t>Johlke, Lukas</t>
  </si>
  <si>
    <t>John Veny Akkarakaran</t>
  </si>
  <si>
    <t>Johnson, Nellisha</t>
  </si>
  <si>
    <t>Johny R Lalmuanpuia</t>
  </si>
  <si>
    <t>Jokar, Alireza</t>
  </si>
  <si>
    <t>Jolani, Parnian</t>
  </si>
  <si>
    <t>Joly, Charlotte</t>
  </si>
  <si>
    <t>Joly, Quentin</t>
  </si>
  <si>
    <t>Jonquay, Timothee</t>
  </si>
  <si>
    <t>Joorabchian, Amirhossein</t>
  </si>
  <si>
    <t>Jordan Cabrera, Marc</t>
  </si>
  <si>
    <t>Jordan-Mazzoleni, Artemidorio</t>
  </si>
  <si>
    <t>Jordana Nagera, Pol</t>
  </si>
  <si>
    <t>Jorjani, Kiana</t>
  </si>
  <si>
    <t>Jorjani, Kimia</t>
  </si>
  <si>
    <t>Jorjani,Daiana</t>
  </si>
  <si>
    <t>Jortay, Raphael</t>
  </si>
  <si>
    <t>Joseph Benher, Savio</t>
  </si>
  <si>
    <t>Joseph, Albert</t>
  </si>
  <si>
    <t>Joshi, Gita</t>
  </si>
  <si>
    <t>Joshi, Nischal</t>
  </si>
  <si>
    <t>Joshi, Pramit</t>
  </si>
  <si>
    <t>Joshi, Rajesh</t>
  </si>
  <si>
    <t>Joshi, Rohit</t>
  </si>
  <si>
    <t>Jothi Anandan S</t>
  </si>
  <si>
    <t>Joubert, Divan</t>
  </si>
  <si>
    <t>Joudi Zadeh, Asal</t>
  </si>
  <si>
    <t>Jounaid, Samira</t>
  </si>
  <si>
    <t>Jourd`hui, Trystan</t>
  </si>
  <si>
    <t>Jovliev, Sunnatullo</t>
  </si>
  <si>
    <t>Jovlieva, Durdona</t>
  </si>
  <si>
    <t>Jowkar, Armin</t>
  </si>
  <si>
    <t>Juarez, Gabriel</t>
  </si>
  <si>
    <t>Jubithana, Anthony</t>
  </si>
  <si>
    <t>Jucha, Milosz</t>
  </si>
  <si>
    <t>Juhanak, Daniel</t>
  </si>
  <si>
    <t>Juhasz, Anna</t>
  </si>
  <si>
    <t>Juhi Parekh</t>
  </si>
  <si>
    <t>Juillien, Thibault</t>
  </si>
  <si>
    <t>Julca, Jean Pietro Mendes</t>
  </si>
  <si>
    <t>Julca, Keven Anthony Mendes</t>
  </si>
  <si>
    <t>Julcarima Morocho, Juan Mathias Ismael</t>
  </si>
  <si>
    <t>Julian Sanchez, Pedro Basilio</t>
  </si>
  <si>
    <t>Julien, Alexandre</t>
  </si>
  <si>
    <t>Julio Diaz</t>
  </si>
  <si>
    <t>Juma, Chelsea</t>
  </si>
  <si>
    <t>Jumabaev, Asadbek</t>
  </si>
  <si>
    <t>Jumagali , Kaussar</t>
  </si>
  <si>
    <t>Jumakulyyev, Mekan</t>
  </si>
  <si>
    <t>Jumao-as, Lynell Henri B.</t>
  </si>
  <si>
    <t>Jumayeva, Selbi</t>
  </si>
  <si>
    <t>Jung, Eunwoo</t>
  </si>
  <si>
    <t>Jung, Yunyeong</t>
  </si>
  <si>
    <t>Jura, Michal</t>
  </si>
  <si>
    <t>Jurca Szabo, Gerard</t>
  </si>
  <si>
    <t>Jurca Szabo, Marc</t>
  </si>
  <si>
    <t>Jurek, Bartlomiej</t>
  </si>
  <si>
    <t>Jurisic, Iskra</t>
  </si>
  <si>
    <t>Jursova, Elena</t>
  </si>
  <si>
    <t>Jusko, Jindrich</t>
  </si>
  <si>
    <t>Justine, Alvin</t>
  </si>
  <si>
    <t>Justiniano Cortez, Sandy</t>
  </si>
  <si>
    <t>Justo Rey, David</t>
  </si>
  <si>
    <t>Jusufi, Vahid Mohammed</t>
  </si>
  <si>
    <t>Jyothi Jeevani Kollipara</t>
  </si>
  <si>
    <t>Jyothy Swaroop Teja P</t>
  </si>
  <si>
    <t>Jyotishmoy Das</t>
  </si>
  <si>
    <t>Jyotisko Sengupta</t>
  </si>
  <si>
    <t>Jyotshnav Talukdar</t>
  </si>
  <si>
    <t>K.Pushparajan, Amirtha Vaarshan</t>
  </si>
  <si>
    <t>Kaban, Andriy</t>
  </si>
  <si>
    <t>Kabardaeva, Aliya</t>
  </si>
  <si>
    <t>Kabasanov, Dimitar</t>
  </si>
  <si>
    <t>Kabek, Karakat</t>
  </si>
  <si>
    <t>Kabelka, Tomas</t>
  </si>
  <si>
    <t>Kabgani, Manan</t>
  </si>
  <si>
    <t>Kabgani, Yoones</t>
  </si>
  <si>
    <t>Kabilan A R</t>
  </si>
  <si>
    <t>kabinda Benjamin</t>
  </si>
  <si>
    <t>Kabinda Jonathan</t>
  </si>
  <si>
    <t>Kabir Singh</t>
  </si>
  <si>
    <t>Kabirlinskiy, Imran</t>
  </si>
  <si>
    <t>Kabishev, Sevastian</t>
  </si>
  <si>
    <t>Kabiskaan M</t>
  </si>
  <si>
    <t>Kaboli Ghareh Tappeh, Artin</t>
  </si>
  <si>
    <t>Kabyl, Assanali</t>
  </si>
  <si>
    <t>Kabylkhanov, Didar</t>
  </si>
  <si>
    <t>Kacha Akshit</t>
  </si>
  <si>
    <t>Kachouei, Shahbod</t>
  </si>
  <si>
    <t>Kachur, Nazar</t>
  </si>
  <si>
    <t>Kacki, Stanislaw</t>
  </si>
  <si>
    <t>Kacmaz, Cagri</t>
  </si>
  <si>
    <t>Kaczmarek, Gabriela</t>
  </si>
  <si>
    <t>Kadach, Maria</t>
  </si>
  <si>
    <t>Kadam Samarth Sachin</t>
  </si>
  <si>
    <t>Kadam Varunika</t>
  </si>
  <si>
    <t>Kadambinee Ghadai</t>
  </si>
  <si>
    <t>Kadiev, David</t>
  </si>
  <si>
    <t>Kadin, Alexandr</t>
  </si>
  <si>
    <t>Kadiya Hetul</t>
  </si>
  <si>
    <t>Kadkhodaei, Kiarash</t>
  </si>
  <si>
    <t>Kadkhodaei, Mohammad Reza</t>
  </si>
  <si>
    <t>Kadkhodazade, Parsa</t>
  </si>
  <si>
    <t>Kadkhodazadeh, Amir Ali</t>
  </si>
  <si>
    <t>Kadkhodazadeh, Parnian</t>
  </si>
  <si>
    <t>Kadochnikov, Ivan</t>
  </si>
  <si>
    <t>Kadyrkulov, Saiid</t>
  </si>
  <si>
    <t>Kadyrov, Bakhtiar</t>
  </si>
  <si>
    <t>Kaewkunsri, Nannaphat</t>
  </si>
  <si>
    <t>Kaganskiy, Mikhail V.</t>
  </si>
  <si>
    <t>Kahi, Benyamin</t>
  </si>
  <si>
    <t>Kahihu, Daudi</t>
  </si>
  <si>
    <t>Kahraman, Burak</t>
  </si>
  <si>
    <t>Kainov, Nikita</t>
  </si>
  <si>
    <t>Kair, Medet</t>
  </si>
  <si>
    <t>Kairatov, Asiret</t>
  </si>
  <si>
    <t>Kairshinov, Baimyrza</t>
  </si>
  <si>
    <t>Kairtas, Adilet</t>
  </si>
  <si>
    <t>Kaiser, Daniel</t>
  </si>
  <si>
    <t>Kajornmanee, Prin</t>
  </si>
  <si>
    <t>Kakadurdiyev, Abduljelil</t>
  </si>
  <si>
    <t>Kakanas, Panagiotis Odysseas</t>
  </si>
  <si>
    <t>Kakavand, Ramtin</t>
  </si>
  <si>
    <t>Kakavand, Taniya</t>
  </si>
  <si>
    <t>Kakhidze, Givi</t>
  </si>
  <si>
    <t>Kakiopoulos, Apostolos I</t>
  </si>
  <si>
    <t>Kakoee, Parham</t>
  </si>
  <si>
    <t>Kakooei, Parham</t>
  </si>
  <si>
    <t>Kakovov, Yklym</t>
  </si>
  <si>
    <t>Kalabande Aadi</t>
  </si>
  <si>
    <t>Kalabushkin, Dmitriy</t>
  </si>
  <si>
    <t>Kalagara Aniketh</t>
  </si>
  <si>
    <t>Kalahursky, Nazar</t>
  </si>
  <si>
    <t>Kalaivani C</t>
  </si>
  <si>
    <t>Kalal I</t>
  </si>
  <si>
    <t>Kalansooriya, D A</t>
  </si>
  <si>
    <t>Kalantari, Alireza</t>
  </si>
  <si>
    <t>Kalantari, Sedigheh</t>
  </si>
  <si>
    <t>Kalashnikov, Artem</t>
  </si>
  <si>
    <t>Kalashnikov, Ivan</t>
  </si>
  <si>
    <t>Kalaychiev, Leonid</t>
  </si>
  <si>
    <t>Kalbaliyev, Seymur</t>
  </si>
  <si>
    <t>Kaldanis, Angelos</t>
  </si>
  <si>
    <t>Kaldoke Harsh</t>
  </si>
  <si>
    <t>Kale Shruti</t>
  </si>
  <si>
    <t>Kaleev, Ivan</t>
  </si>
  <si>
    <t>Kalensky , Denis</t>
  </si>
  <si>
    <t>Kaliakhmet, Elnaz</t>
  </si>
  <si>
    <t>Kaligotla Sri Harshith</t>
  </si>
  <si>
    <t>Kalimullin, Rustem</t>
  </si>
  <si>
    <t>Kalinin, Alexander V</t>
  </si>
  <si>
    <t>Kalinin, Nikita</t>
  </si>
  <si>
    <t>Kalinin, Nikita An.</t>
  </si>
  <si>
    <t>Kalinina, Evgeniya</t>
  </si>
  <si>
    <t>Kalinina, Sonya</t>
  </si>
  <si>
    <t>Kalinina, Yana</t>
  </si>
  <si>
    <t>Kalinoglu, Yagiz</t>
  </si>
  <si>
    <t>Kalita, Kamil</t>
  </si>
  <si>
    <t>Kaliyev, Isabek</t>
  </si>
  <si>
    <t>Kalju, Edvard</t>
  </si>
  <si>
    <t>Kalkanov, Kaidu</t>
  </si>
  <si>
    <t>Kalkanova, Tomiris</t>
  </si>
  <si>
    <t>Kalmenov, Islam</t>
  </si>
  <si>
    <t>Kalp Jain</t>
  </si>
  <si>
    <t>Kalpajit Changmai</t>
  </si>
  <si>
    <t>Kaluka Richard</t>
  </si>
  <si>
    <t>Kalungu Paul</t>
  </si>
  <si>
    <t>Kalvandi, Mohammad naeim</t>
  </si>
  <si>
    <t>Kalvandi, Mohammad Naeim</t>
  </si>
  <si>
    <t>Kalvandi, Nashmil</t>
  </si>
  <si>
    <t>Kalyaev, Pavel</t>
  </si>
  <si>
    <t>Kalybaev, Bogdan</t>
  </si>
  <si>
    <t>Kamalesh I</t>
  </si>
  <si>
    <t>Kamaleshwaran N</t>
  </si>
  <si>
    <t>Kamali Dolatabadi, Bahar</t>
  </si>
  <si>
    <t>Kamali Jafarlou, Erfan</t>
  </si>
  <si>
    <t>Kamali, Amir</t>
  </si>
  <si>
    <t>Kamali, Parsa</t>
  </si>
  <si>
    <t>Kamalian, Pouya</t>
  </si>
  <si>
    <t>Kamalini Haradhana Nimban K</t>
  </si>
  <si>
    <t>Kamani, Fateme</t>
  </si>
  <si>
    <t>Kamaruzaman, Muhd Hazimi</t>
  </si>
  <si>
    <t>Kamas, Gabriel</t>
  </si>
  <si>
    <t>Kamasheva, Manshuk</t>
  </si>
  <si>
    <t>Kamath, Atul</t>
  </si>
  <si>
    <t>Kambale Anuj</t>
  </si>
  <si>
    <t>Kambeni, Gilbert</t>
  </si>
  <si>
    <t>Kamelan Kafi, Amir Hossein</t>
  </si>
  <si>
    <t>Kamenskaya, Marina</t>
  </si>
  <si>
    <t>Kaminska, Maria</t>
  </si>
  <si>
    <t>Kaminskii, Ilia</t>
  </si>
  <si>
    <t>Kamis, Enes Yusuf</t>
  </si>
  <si>
    <t>Kamkar Rad, Arthur</t>
  </si>
  <si>
    <t>Kamlev, Vitaly</t>
  </si>
  <si>
    <t>Kammer, Fabian</t>
  </si>
  <si>
    <t>Kammin, Samuel</t>
  </si>
  <si>
    <t>Kampouri, Zafeiria-Marina</t>
  </si>
  <si>
    <t>Kampouris, Efstratios</t>
  </si>
  <si>
    <t>Kamran Nia, Elena</t>
  </si>
  <si>
    <t>Kamran Nia, Helia</t>
  </si>
  <si>
    <t>Kamran, Jamal</t>
  </si>
  <si>
    <t>Kamrani, Parham</t>
  </si>
  <si>
    <t>Kamyab, Parsa</t>
  </si>
  <si>
    <t>Kamytbek, Zangar</t>
  </si>
  <si>
    <t>Kanaian, Alex</t>
  </si>
  <si>
    <t>Kanaj Ledion</t>
  </si>
  <si>
    <t>Kanak Nagpal</t>
  </si>
  <si>
    <t>Kanalbay, Adilet</t>
  </si>
  <si>
    <t>Kanani, Sina</t>
  </si>
  <si>
    <t>Kanat, Altair</t>
  </si>
  <si>
    <t>Kanatnikov, Maksim</t>
  </si>
  <si>
    <t>Kandalam Sri Sai Shashank Raj</t>
  </si>
  <si>
    <t>Kandegedara, Dihini Yevanya</t>
  </si>
  <si>
    <t>Kandrashin, Nikolai</t>
  </si>
  <si>
    <t>Kanfade Atharva</t>
  </si>
  <si>
    <t>Kang, Dongyoon</t>
  </si>
  <si>
    <t>Kang, Dorian</t>
  </si>
  <si>
    <t>Kang, Paul</t>
  </si>
  <si>
    <t>Kangavari, Hananeh</t>
  </si>
  <si>
    <t>Kanirathinam A</t>
  </si>
  <si>
    <t>Kanishchev, Matvey</t>
  </si>
  <si>
    <t>Kanishk Bangia</t>
  </si>
  <si>
    <t>Kanishk Goel</t>
  </si>
  <si>
    <t>Kanishka S</t>
  </si>
  <si>
    <t>Kanishkaraj V</t>
  </si>
  <si>
    <t>Kaniusheuski, Raman</t>
  </si>
  <si>
    <t>Kannan, Archit</t>
  </si>
  <si>
    <t>Kannappan, Thanneermalai</t>
  </si>
  <si>
    <t>Kanno, Clara Yumi</t>
  </si>
  <si>
    <t>Kannuru Ananth Kumar</t>
  </si>
  <si>
    <t>Kante, Enej</t>
  </si>
  <si>
    <t>Kanthan A</t>
  </si>
  <si>
    <t>Kantserova, Ildana</t>
  </si>
  <si>
    <t>Kanyike Victor</t>
  </si>
  <si>
    <t>Kao, Camille</t>
  </si>
  <si>
    <t>Kaparbayev, Esbolsyn</t>
  </si>
  <si>
    <t>Kapavarapu Varun</t>
  </si>
  <si>
    <t>Kapec, Kristian</t>
  </si>
  <si>
    <t>Kapickis, Karolis</t>
  </si>
  <si>
    <t>Kapil Krishnan</t>
  </si>
  <si>
    <t>Kapila R</t>
  </si>
  <si>
    <t>Kapilaash K</t>
  </si>
  <si>
    <t>Kaplan, Kerim</t>
  </si>
  <si>
    <t>Kapolkova, Greta</t>
  </si>
  <si>
    <t>Kapoor Babu Gupta</t>
  </si>
  <si>
    <t>Kapoor Roshan Ravi</t>
  </si>
  <si>
    <t>Kapoor, Kshitij</t>
  </si>
  <si>
    <t>Kapustin, Vladislav</t>
  </si>
  <si>
    <t>Kapustka, Oskar</t>
  </si>
  <si>
    <t>Kapusuz, Mucahit Furkan</t>
  </si>
  <si>
    <t>Kara, Kutsal Kuzey</t>
  </si>
  <si>
    <t>Kara, Muhammed Ozcan</t>
  </si>
  <si>
    <t>Kara, Talha Kemal</t>
  </si>
  <si>
    <t>Karabuber, Muhammed Can</t>
  </si>
  <si>
    <t>Karabulut, Selim</t>
  </si>
  <si>
    <t>Karacan, Arda Tuna</t>
  </si>
  <si>
    <t>Karachalios, Georgios</t>
  </si>
  <si>
    <t>Karachev, Denis</t>
  </si>
  <si>
    <t>Karachkova, Daria</t>
  </si>
  <si>
    <t>Karadakis, Georgios</t>
  </si>
  <si>
    <t>Karadas, Hena</t>
  </si>
  <si>
    <t>Karadeniz, Emirhan</t>
  </si>
  <si>
    <t>Karagoz, Ozgur Deniz</t>
  </si>
  <si>
    <t>Karais, Vlad</t>
  </si>
  <si>
    <t>Karakatic, Dominik</t>
  </si>
  <si>
    <t>Karakilinc, Ali Kerem</t>
  </si>
  <si>
    <t>Karakol, Kerim</t>
  </si>
  <si>
    <t>Karakotsios, Konstantinos</t>
  </si>
  <si>
    <t>Karakulova, Varvara</t>
  </si>
  <si>
    <t>Karakus, Hakan</t>
  </si>
  <si>
    <t>Karaliute, Vestina</t>
  </si>
  <si>
    <t>Karam Baker</t>
  </si>
  <si>
    <t>Karam Yazdi, Parmida</t>
  </si>
  <si>
    <t>Karaman, Arda</t>
  </si>
  <si>
    <t>Karaman, Emin</t>
  </si>
  <si>
    <t>Karami Gorgan, Kian</t>
  </si>
  <si>
    <t>Karami, Aria</t>
  </si>
  <si>
    <t>Karami, Ariyan</t>
  </si>
  <si>
    <t>Karami, Mahan</t>
  </si>
  <si>
    <t>Karami, Parsa</t>
  </si>
  <si>
    <t>Karami, Pouriya</t>
  </si>
  <si>
    <t>Karami, Tina</t>
  </si>
  <si>
    <t>Karami, Yasna</t>
  </si>
  <si>
    <t>Karampoor, Rahman</t>
  </si>
  <si>
    <t>Karan Apurv</t>
  </si>
  <si>
    <t>Karan Kumar</t>
  </si>
  <si>
    <t>Karandikar Sushrut</t>
  </si>
  <si>
    <t>Karanjeet Saha</t>
  </si>
  <si>
    <t>Karapalevski, Bojan</t>
  </si>
  <si>
    <t>Karapetian, Noy</t>
  </si>
  <si>
    <t>Karapetyan Hakobyan, Daniel</t>
  </si>
  <si>
    <t>Karapetyan, Alexander</t>
  </si>
  <si>
    <t>Karapetyan, Varduhi</t>
  </si>
  <si>
    <t>Karapistolis, Dimitrios</t>
  </si>
  <si>
    <t>Karar, Habiba</t>
  </si>
  <si>
    <t>Karasevych, Andrii</t>
  </si>
  <si>
    <t>Karasov, Rakhim</t>
  </si>
  <si>
    <t>Karatas, Mehmet Salih</t>
  </si>
  <si>
    <t>Karatekeli, Halil Alperen</t>
  </si>
  <si>
    <t>Kardani, Ali</t>
  </si>
  <si>
    <t>Kardashov, Artem</t>
  </si>
  <si>
    <t>Kardashova, Anastasiya</t>
  </si>
  <si>
    <t>kareem Ayyoub</t>
  </si>
  <si>
    <t>Kareem,Hneidi.</t>
  </si>
  <si>
    <t>Karelov, Aleksandr</t>
  </si>
  <si>
    <t>Karevan, Benyamin</t>
  </si>
  <si>
    <t>Karezin, Savva</t>
  </si>
  <si>
    <t>Karezin, Vasiliy</t>
  </si>
  <si>
    <t>Kargar Jahromi, Tannaz</t>
  </si>
  <si>
    <t>Kargari Arian, Saba</t>
  </si>
  <si>
    <t>Kargarzadeh, Mahour</t>
  </si>
  <si>
    <t>Karia Aahaan</t>
  </si>
  <si>
    <t>Karim Beigi Kamran, Ali</t>
  </si>
  <si>
    <t>Karimbeigi Kamran, Ali</t>
  </si>
  <si>
    <t>Karimi Soureh, Kiarash</t>
  </si>
  <si>
    <t>Karimi Tamashi, Alireza</t>
  </si>
  <si>
    <t>Karimi, Anahita</t>
  </si>
  <si>
    <t>Karimi, Arad</t>
  </si>
  <si>
    <t>Karimi, Aryan</t>
  </si>
  <si>
    <t>Karimi, Ashkan</t>
  </si>
  <si>
    <t>Karimi, Hosein</t>
  </si>
  <si>
    <t>Karimi, Hossein</t>
  </si>
  <si>
    <t>Karimi, Mahdi</t>
  </si>
  <si>
    <t>Karimi, Mahdiar</t>
  </si>
  <si>
    <t>Karimi, Mahshid</t>
  </si>
  <si>
    <t>Karimi, Mohamad</t>
  </si>
  <si>
    <t>Karimi, Mohammad Hossein</t>
  </si>
  <si>
    <t>Karimi, Mohammadmahdi</t>
  </si>
  <si>
    <t>Karimi, Omid</t>
  </si>
  <si>
    <t>Karimi, Sepehr</t>
  </si>
  <si>
    <t>Karimi, Setayesh</t>
  </si>
  <si>
    <t>Karimi, Soorena</t>
  </si>
  <si>
    <t>Karimi, Viouna</t>
  </si>
  <si>
    <t>Karimian, Amir Hossein</t>
  </si>
  <si>
    <t>Karimipour, Parsa</t>
  </si>
  <si>
    <t>Karimizadeh, Mehdi</t>
  </si>
  <si>
    <t>Karimov, Kamil</t>
  </si>
  <si>
    <t>Karimov, Nihad</t>
  </si>
  <si>
    <t>Karimova, Dariia</t>
  </si>
  <si>
    <t>Karimpour Talebi, Arman</t>
  </si>
  <si>
    <t>Karimzade, Hosein</t>
  </si>
  <si>
    <t>Karimzadeh, Amirhossein</t>
  </si>
  <si>
    <t>Karimzadeh, Nima</t>
  </si>
  <si>
    <t>Karis, Fredi</t>
  </si>
  <si>
    <t>Karishma Kamalini</t>
  </si>
  <si>
    <t>Kariuki, Keith Ndungu</t>
  </si>
  <si>
    <t>Kariuki, Silvia Wahito</t>
  </si>
  <si>
    <t>Karki, Birendra</t>
  </si>
  <si>
    <t>Karki, Prashidda Jung</t>
  </si>
  <si>
    <t>Karki, Yam Kumar</t>
  </si>
  <si>
    <t>Karlioglu, Boran</t>
  </si>
  <si>
    <t>Karlsen, Herman Bakke</t>
  </si>
  <si>
    <t>Karlsson, Marius</t>
  </si>
  <si>
    <t>Karman Singh Arora</t>
  </si>
  <si>
    <t>Karmel.Jalghoum</t>
  </si>
  <si>
    <t>Karnasiewicz, Emilia</t>
  </si>
  <si>
    <t>Karnav P Deka</t>
  </si>
  <si>
    <t>Karova, Fatima</t>
  </si>
  <si>
    <t>Karpekina, Mariya</t>
  </si>
  <si>
    <t>Karpov, Aleksey A.</t>
  </si>
  <si>
    <t>Karpov, Leon</t>
  </si>
  <si>
    <t>Karpyak, Maksym</t>
  </si>
  <si>
    <t>Karri Venkata Vijayanth</t>
  </si>
  <si>
    <t>Karslian, Azat</t>
  </si>
  <si>
    <t>Kartal, Ege Mert</t>
  </si>
  <si>
    <t>Kartal, Egemen</t>
  </si>
  <si>
    <t>Kartashov, Kirill</t>
  </si>
  <si>
    <t>Karthick S</t>
  </si>
  <si>
    <t>Karthik Krishna Dhekane</t>
  </si>
  <si>
    <t>Karthik P</t>
  </si>
  <si>
    <t>Karthik Praveen</t>
  </si>
  <si>
    <t>Karthik Sriram B</t>
  </si>
  <si>
    <t>Karthik, Advaith</t>
  </si>
  <si>
    <t>Karthik, Dhruv</t>
  </si>
  <si>
    <t>Karthikeyan Sakthivel</t>
  </si>
  <si>
    <t>Karthikeyan, Snekith</t>
  </si>
  <si>
    <t>Kartik Girish Nair</t>
  </si>
  <si>
    <t>Kartop, Metehan</t>
  </si>
  <si>
    <t>Kartsev, Nikolay</t>
  </si>
  <si>
    <t>Kartsidima, Angeliki</t>
  </si>
  <si>
    <t>Karunagaran, Arvend</t>
  </si>
  <si>
    <t>Karunanayaka, K A Indrajith Prabaswara</t>
  </si>
  <si>
    <t>Karunarathne, G P G Sanjali B</t>
  </si>
  <si>
    <t>Karunathilaka, K D K</t>
  </si>
  <si>
    <t>Karunya Shesha Sai Y</t>
  </si>
  <si>
    <t>Karvannan A</t>
  </si>
  <si>
    <t>Karvat, Dmitrii</t>
  </si>
  <si>
    <t>Karymshakov, Rahman</t>
  </si>
  <si>
    <t>Kas, Elif Bilge</t>
  </si>
  <si>
    <t>Kasa Glen</t>
  </si>
  <si>
    <t>Kasaeian, Hosein</t>
  </si>
  <si>
    <t>Kasatkin, Mikhail</t>
  </si>
  <si>
    <t>Kasebzadeh, Mehrshad</t>
  </si>
  <si>
    <t>Kasenov, Arsen</t>
  </si>
  <si>
    <t>Kashanin, Daniil</t>
  </si>
  <si>
    <t>Kashef, Ahmad</t>
  </si>
  <si>
    <t>Kashev, Beknazar</t>
  </si>
  <si>
    <t>Kashfi, Alisina</t>
  </si>
  <si>
    <t>Kashi, Mohammad Mehdi</t>
  </si>
  <si>
    <t>Kashvi Puri</t>
  </si>
  <si>
    <t>Kasipour Azbari, Seyed Arvin</t>
  </si>
  <si>
    <t>Kassar, Bashar</t>
  </si>
  <si>
    <t>Kassios, Dimitrios</t>
  </si>
  <si>
    <t>Kastinyani, Matteo</t>
  </si>
  <si>
    <t>Kasymbekov, Ansar</t>
  </si>
  <si>
    <t>Kasymova, Nazym</t>
  </si>
  <si>
    <t>Kata Himakar</t>
  </si>
  <si>
    <t>Kataev, Andrey</t>
  </si>
  <si>
    <t>Kataev, Timofei</t>
  </si>
  <si>
    <t>Katakol Rishit C</t>
  </si>
  <si>
    <t>Katalenic, Patrik</t>
  </si>
  <si>
    <t>Kataria Dhruvi J</t>
  </si>
  <si>
    <t>Kate Harshita</t>
  </si>
  <si>
    <t>Kathir Kabilan M A</t>
  </si>
  <si>
    <t>Kathriarachchi, Dini Nathyaa</t>
  </si>
  <si>
    <t>Katibe, Mehdi</t>
  </si>
  <si>
    <t>Katirci, Erk Uzay</t>
  </si>
  <si>
    <t>Katirci, Tuna</t>
  </si>
  <si>
    <t>Katkar Atharv</t>
  </si>
  <si>
    <t>Katkar Sarvesh</t>
  </si>
  <si>
    <t>Katkov, Maksim</t>
  </si>
  <si>
    <t>Katny, Tymoteusz</t>
  </si>
  <si>
    <t>Katona, Aron</t>
  </si>
  <si>
    <t>Katona, Peter</t>
  </si>
  <si>
    <t>Katouzian, Ali Reza</t>
  </si>
  <si>
    <t>Katsarov, Pavel</t>
  </si>
  <si>
    <t>Katsiaras, Dimitrios</t>
  </si>
  <si>
    <t>Katwal, Sandesh</t>
  </si>
  <si>
    <t>Katzenbach, Linus</t>
  </si>
  <si>
    <t>Kaumudi Jain</t>
  </si>
  <si>
    <t>Kaur Mandeep</t>
  </si>
  <si>
    <t>Kauschanski, Nicolas</t>
  </si>
  <si>
    <t>Kaushal Golchha</t>
  </si>
  <si>
    <t>Kaushalya, G R I</t>
  </si>
  <si>
    <t>Kaushalya, G R Imedha</t>
  </si>
  <si>
    <t>Kaushik Srivatsa H</t>
  </si>
  <si>
    <t>Kaushika Sridharan</t>
  </si>
  <si>
    <t>Kausik Ragav S</t>
  </si>
  <si>
    <t>Kaustubh Kesarwani</t>
  </si>
  <si>
    <t>Kautkar Ritesh</t>
  </si>
  <si>
    <t>Kautkar Riya</t>
  </si>
  <si>
    <t>Kavaev, Sergey</t>
  </si>
  <si>
    <t>Kavakopoulou, Ioulia Anastasia</t>
  </si>
  <si>
    <t>Kavanagh, James</t>
  </si>
  <si>
    <t>Kaveh, Narges</t>
  </si>
  <si>
    <t>Kaviani Rad, Behrad</t>
  </si>
  <si>
    <t>Kaviani, Komeil</t>
  </si>
  <si>
    <t>Kavin Mohan</t>
  </si>
  <si>
    <t>Kavineash S</t>
  </si>
  <si>
    <t>Kavishka, A G Hiruni</t>
  </si>
  <si>
    <t>Kavosi Heydari, Mohammad Amin</t>
  </si>
  <si>
    <t>Kavulych, Yaroslav</t>
  </si>
  <si>
    <t>Kavuncuoglu, Ekin</t>
  </si>
  <si>
    <t>Kavya Jain</t>
  </si>
  <si>
    <t>Kavyani Rad, Behrad</t>
  </si>
  <si>
    <t>Kavyani, Komeyl</t>
  </si>
  <si>
    <t>Kawai, Leon</t>
  </si>
  <si>
    <t>Kawaz, Roee</t>
  </si>
  <si>
    <t>Kaweeshwara, W A Melan</t>
  </si>
  <si>
    <t>kawesha Innocentia</t>
  </si>
  <si>
    <t>Kaya, Mehmet Yigit</t>
  </si>
  <si>
    <t>Kaya, Selen</t>
  </si>
  <si>
    <t>Kaya, Yavuz</t>
  </si>
  <si>
    <t>Kayaalp, Taha Turker</t>
  </si>
  <si>
    <t>Kayacan, Onur</t>
  </si>
  <si>
    <t>Kayar, Azra</t>
  </si>
  <si>
    <t>Kaygorodov, Ivan</t>
  </si>
  <si>
    <t>Kayrosh, Nursipat</t>
  </si>
  <si>
    <t>Kayumkhodjaev, Ayubkhan</t>
  </si>
  <si>
    <t>Kayumova, Karina</t>
  </si>
  <si>
    <t>Kazakov, Georgiy</t>
  </si>
  <si>
    <t>Kazakov, Stanislav A.</t>
  </si>
  <si>
    <t>Kazakov, Vladislav</t>
  </si>
  <si>
    <t>Kazem, Yazdan</t>
  </si>
  <si>
    <t>Kazemi Shahvar, Abolfazl</t>
  </si>
  <si>
    <t>Kazemi, Abbas</t>
  </si>
  <si>
    <t>Kazemi, Amir Hossein</t>
  </si>
  <si>
    <t>Kazemi, Nazanini Zahra</t>
  </si>
  <si>
    <t>Kazemi, Sarina</t>
  </si>
  <si>
    <t>Kazemian, Amir Hosein</t>
  </si>
  <si>
    <t>KazemiMostaghim, Nikan</t>
  </si>
  <si>
    <t>Kazemiyan Eski, Abolfazl</t>
  </si>
  <si>
    <t>Kazemnezhad, Mohammad Mahdi</t>
  </si>
  <si>
    <t>Kazemzadeh Bazargan, Shahrooz</t>
  </si>
  <si>
    <t>Kazemzadeh, Amirmohammad</t>
  </si>
  <si>
    <t>Kazemzadeh, Asal</t>
  </si>
  <si>
    <t>Kazerooni, Shahriar</t>
  </si>
  <si>
    <t>Kazhenova, Dana</t>
  </si>
  <si>
    <t>Kazhibek, Kudiret</t>
  </si>
  <si>
    <t>Kazimi, Dorsa</t>
  </si>
  <si>
    <t>Kaznowska, Kinga</t>
  </si>
  <si>
    <t>Kazou, Eleni</t>
  </si>
  <si>
    <t>Ke, Jingwen</t>
  </si>
  <si>
    <t>Keck, Johannes</t>
  </si>
  <si>
    <t>Keerthana Moorthy</t>
  </si>
  <si>
    <t>Keerthana Salian</t>
  </si>
  <si>
    <t>Keerthisinghe, K P Akindu Levjith</t>
  </si>
  <si>
    <t>Kefi Malik</t>
  </si>
  <si>
    <t>Kegomoditswe Galebonwe</t>
  </si>
  <si>
    <t>Keifari, Mohammad</t>
  </si>
  <si>
    <t>Keihan, Amirali</t>
  </si>
  <si>
    <t>Keik, Veronika</t>
  </si>
  <si>
    <t>Keinan, Tamir</t>
  </si>
  <si>
    <t>Kekulawala, Kaveesha</t>
  </si>
  <si>
    <t>Keles, Muhammet Oktem</t>
  </si>
  <si>
    <t>Keles, Oguzhan</t>
  </si>
  <si>
    <t>Kelimberdin, Azamat</t>
  </si>
  <si>
    <t>Kelis Ramirez, Francismar Paola</t>
  </si>
  <si>
    <t>Keller, Lukas</t>
  </si>
  <si>
    <t>Kelly, Joey</t>
  </si>
  <si>
    <t>Kem, Olga</t>
  </si>
  <si>
    <t>Kemal, Sila</t>
  </si>
  <si>
    <t>Kemerli, Cagan</t>
  </si>
  <si>
    <t>Kempa, Annkathrin</t>
  </si>
  <si>
    <t>Kemularia, Nika</t>
  </si>
  <si>
    <t>Kenari, Arshan</t>
  </si>
  <si>
    <t>Kenari, Arshiya</t>
  </si>
  <si>
    <t>Kendi, Hiba Yamina</t>
  </si>
  <si>
    <t>Kenesarin, Raimbek</t>
  </si>
  <si>
    <t>Kenesov , Kuandyk</t>
  </si>
  <si>
    <t>Kenesov , Nurislam</t>
  </si>
  <si>
    <t>Kenyo, Zsofia</t>
  </si>
  <si>
    <t>Kenzhebaeva, Ademi</t>
  </si>
  <si>
    <t>Kenzhebayev, Dastan</t>
  </si>
  <si>
    <t>Keram Rhutupearn</t>
  </si>
  <si>
    <t>Kerdegar, Amirreza</t>
  </si>
  <si>
    <t>Kerekes, Laszlo Fulop</t>
  </si>
  <si>
    <t>Kerimkulov, Omurbek</t>
  </si>
  <si>
    <t>Kermani, Arshia</t>
  </si>
  <si>
    <t>Kermani, Barad</t>
  </si>
  <si>
    <t>Kern Adam</t>
  </si>
  <si>
    <t>Kern, Alexander</t>
  </si>
  <si>
    <t>Kern, Jesper</t>
  </si>
  <si>
    <t>Kerscher, Aleksandar</t>
  </si>
  <si>
    <t>Kesare Ritesh</t>
  </si>
  <si>
    <t>Kesavan Vasudharini</t>
  </si>
  <si>
    <t>Keselman, Yonatan</t>
  </si>
  <si>
    <t>Keshani, Kian</t>
  </si>
  <si>
    <t>Keshav Arora</t>
  </si>
  <si>
    <t>Keshavardhan P</t>
  </si>
  <si>
    <t>Keshavarz Hamidi, Karen</t>
  </si>
  <si>
    <t>Keshavarz, Ali</t>
  </si>
  <si>
    <t>Keshavarz, Mohsen</t>
  </si>
  <si>
    <t>Keshavarz, Niloofar</t>
  </si>
  <si>
    <t>Keshavarzeskandari, Sam</t>
  </si>
  <si>
    <t>Keshavarzfathi, Mohammad Taha</t>
  </si>
  <si>
    <t>Keshavarzfathi, Nazanin Zahra</t>
  </si>
  <si>
    <t>Keshavarznezhad, Elahe</t>
  </si>
  <si>
    <t>Kesici, Kemal Mert</t>
  </si>
  <si>
    <t>Kesici, Mehmet Emir</t>
  </si>
  <si>
    <t>Kessinger, Joseph</t>
  </si>
  <si>
    <t>Kesting-Kim, Anton</t>
  </si>
  <si>
    <t>Keta, Daniel</t>
  </si>
  <si>
    <t>Ketan Kumar</t>
  </si>
  <si>
    <t>Kethmika, K A D Yasandu</t>
  </si>
  <si>
    <t>Keuchel, Brennen</t>
  </si>
  <si>
    <t>Keuchel, Destynn</t>
  </si>
  <si>
    <t>Keval Chitara</t>
  </si>
  <si>
    <t>Keval Jain</t>
  </si>
  <si>
    <t>Keykashazad, Amin</t>
  </si>
  <si>
    <t>Keyush Venket Subramanian</t>
  </si>
  <si>
    <t>Keyvani, Arsha</t>
  </si>
  <si>
    <t>Keyvani, Mahsa</t>
  </si>
  <si>
    <t>Keyvani, Parmida</t>
  </si>
  <si>
    <t>Kgomela Thatayaone</t>
  </si>
  <si>
    <t>Khabibullin, Artem</t>
  </si>
  <si>
    <t>Khachadurian, Aren</t>
  </si>
  <si>
    <t>Khachatryan, Mariam</t>
  </si>
  <si>
    <t>Khachatryan, Youri</t>
  </si>
  <si>
    <t>Khachatryan-Grigoryan, Yuri Alexandro</t>
  </si>
  <si>
    <t>Khachirov, Azamat</t>
  </si>
  <si>
    <t>Khade Dhananjay</t>
  </si>
  <si>
    <t>Khadem Erfani, Sobhan</t>
  </si>
  <si>
    <t>Khademzade, Ali</t>
  </si>
  <si>
    <t>Khadilkar Shourya</t>
  </si>
  <si>
    <t>Khadka, Samir</t>
  </si>
  <si>
    <t>Khadka, Shirjan</t>
  </si>
  <si>
    <t>Khafizov, Karim</t>
  </si>
  <si>
    <t>Khairil Aswan, Ahmad Zaeem Zhafran</t>
  </si>
  <si>
    <t>Khairil Aswan, Ahmad Zharfan Areef</t>
  </si>
  <si>
    <t>Khairmode Dhanashree</t>
  </si>
  <si>
    <t>Khairul Nizam, Nur Ismahani</t>
  </si>
  <si>
    <t>Khairullin, Anvar</t>
  </si>
  <si>
    <t>Khairunnisa</t>
  </si>
  <si>
    <t>Khajehaghverdi, Amirhosein</t>
  </si>
  <si>
    <t>Khajooyi nejad,Yazdan</t>
  </si>
  <si>
    <t>Khajoui, Yazdan</t>
  </si>
  <si>
    <t>Khakian, Amirali</t>
  </si>
  <si>
    <t>Khakimov, Ruslan</t>
  </si>
  <si>
    <t>Khakpoor, Shahdad</t>
  </si>
  <si>
    <t>Khalaj, Artin</t>
  </si>
  <si>
    <t>Khalaji, Mohammad.amin</t>
  </si>
  <si>
    <t>Khaled, Abdel Rahman</t>
  </si>
  <si>
    <t>Khaledi, Omid</t>
  </si>
  <si>
    <t>Khaleghi, Mohammad</t>
  </si>
  <si>
    <t>Khalek, Muhd Haziq</t>
  </si>
  <si>
    <t>Khalesi, Parsa</t>
  </si>
  <si>
    <t>Khaleti, Mahbod</t>
  </si>
  <si>
    <t>Khalifat, Omid</t>
  </si>
  <si>
    <t>Khalikov, Danil</t>
  </si>
  <si>
    <t>Khalili, Arshia</t>
  </si>
  <si>
    <t>Khalili, Arvin</t>
  </si>
  <si>
    <t>Khalili, Asef</t>
  </si>
  <si>
    <t>Khalili, Ashkan</t>
  </si>
  <si>
    <t>Khalili, Behrad</t>
  </si>
  <si>
    <t>Khalili, Matin</t>
  </si>
  <si>
    <t>Khalili, Roksana</t>
  </si>
  <si>
    <t>Khalili, Yoosef</t>
  </si>
  <si>
    <t>Khalilian, Mojtaba</t>
  </si>
  <si>
    <t>Khalilli, Adil</t>
  </si>
  <si>
    <t>Khalilolahi, Shahrzad</t>
  </si>
  <si>
    <t>Khalilollahi, Shahrooz</t>
  </si>
  <si>
    <t>Khalilov, Ikromjon</t>
  </si>
  <si>
    <t>Khalilov, Rasul</t>
  </si>
  <si>
    <t>Khalilzade, Murad</t>
  </si>
  <si>
    <t>Khalilzade, Nihad</t>
  </si>
  <si>
    <t>Khalilzadeh Moghadam, Navid</t>
  </si>
  <si>
    <t>Khalitov, Kamil</t>
  </si>
  <si>
    <t>Khalkar Ninad Dattatraj</t>
  </si>
  <si>
    <t>Khalouei Koupaei, Arya</t>
  </si>
  <si>
    <t>Khamele Ojas</t>
  </si>
  <si>
    <t>Khamidulla, Azat</t>
  </si>
  <si>
    <t>Khamis, Omer Embark</t>
  </si>
  <si>
    <t>Khamitov, Aibar</t>
  </si>
  <si>
    <t>Khamraev, Nazar</t>
  </si>
  <si>
    <t>Khamroev, Zamir</t>
  </si>
  <si>
    <t>Khamseh, Amin</t>
  </si>
  <si>
    <t>Khamseh, Nima</t>
  </si>
  <si>
    <t>Khamzin, Madi</t>
  </si>
  <si>
    <t>Khan Raees Ahmed</t>
  </si>
  <si>
    <t>khanaki, Fatemeh</t>
  </si>
  <si>
    <t>Khanaki, Masiha</t>
  </si>
  <si>
    <t>Khanalipour, Amirmohammad</t>
  </si>
  <si>
    <t>Khanaliyev, Fuad</t>
  </si>
  <si>
    <t>Khanalizadeh, Abolfazl</t>
  </si>
  <si>
    <t>Khanbaz, Nima</t>
  </si>
  <si>
    <t>Khandanyan, Aram</t>
  </si>
  <si>
    <t>Khandelwal Dhruv</t>
  </si>
  <si>
    <t>Khandhadia Nivaan Rathin</t>
  </si>
  <si>
    <t>Khaneki, Amir Hossein</t>
  </si>
  <si>
    <t>Khani, Hosean</t>
  </si>
  <si>
    <t>Khanijou, Harin</t>
  </si>
  <si>
    <t>Khanipour, Abolfazl</t>
  </si>
  <si>
    <t>Khanjani, Rastin</t>
  </si>
  <si>
    <t>Khanlari, Aryan</t>
  </si>
  <si>
    <t>Khanna, Nalin</t>
  </si>
  <si>
    <t>Khanov, Ruslan</t>
  </si>
  <si>
    <t>Khansuar , Askar</t>
  </si>
  <si>
    <t>Khantuev, Abdula</t>
  </si>
  <si>
    <t>Khanyl Chuluuntuya</t>
  </si>
  <si>
    <t>Khapova, Dana</t>
  </si>
  <si>
    <t>Kharaji, AMIR Mohammad</t>
  </si>
  <si>
    <t>Kharamin, Iman</t>
  </si>
  <si>
    <t>Kharazmi, Ramtin</t>
  </si>
  <si>
    <t>Kharchane Aamrapali</t>
  </si>
  <si>
    <t>Kharchenko, Michail</t>
  </si>
  <si>
    <t>Kharde Sargam</t>
  </si>
  <si>
    <t>Kharin, Yakov</t>
  </si>
  <si>
    <t>Kharinov, Aleksey</t>
  </si>
  <si>
    <t>Kharitonov, Maksim</t>
  </si>
  <si>
    <t>Khartanov, Platon</t>
  </si>
  <si>
    <t>Kharytonov, Aleksandr</t>
  </si>
  <si>
    <t>Khasenov, Nuridin</t>
  </si>
  <si>
    <t>Khatibi, Amir Reza</t>
  </si>
  <si>
    <t>Khatkhakumov, Adam</t>
  </si>
  <si>
    <t>Khatkova, Sofia</t>
  </si>
  <si>
    <t>Khatniuk, Anastasiia</t>
  </si>
  <si>
    <t>Khatrussova, Nika</t>
  </si>
  <si>
    <t>Khatunov, Erdeny</t>
  </si>
  <si>
    <t>Khavand, Parsa</t>
  </si>
  <si>
    <t>Khaw Eu Jin</t>
  </si>
  <si>
    <t>Khayat Zade, Mohamad Javad</t>
  </si>
  <si>
    <t>Khaybulin, Ramir</t>
  </si>
  <si>
    <t>Khayrullin, Aydar</t>
  </si>
  <si>
    <t>Khazaei, Amir Mahdi</t>
  </si>
  <si>
    <t>Khazai, Parviz</t>
  </si>
  <si>
    <t>Khazhatuly, Alikhan</t>
  </si>
  <si>
    <t>Khchoyan, Vilson</t>
  </si>
  <si>
    <t>Kheir Abadi, Aliakbar</t>
  </si>
  <si>
    <t>Kheiri, Mohammad Reza</t>
  </si>
  <si>
    <t>Kheirkhah, Shayan</t>
  </si>
  <si>
    <t>Khelladi, Elias</t>
  </si>
  <si>
    <t>Khem Singh Bhati</t>
  </si>
  <si>
    <t>Khetabi, Radi</t>
  </si>
  <si>
    <t>Kheyri, Aydin</t>
  </si>
  <si>
    <t>Kheyrjou, Anahita</t>
  </si>
  <si>
    <t>khezrian, Neda</t>
  </si>
  <si>
    <t>Khezrian, Nooralzahra</t>
  </si>
  <si>
    <t>Khezrpoor, Fardan</t>
  </si>
  <si>
    <t>Khilood Kh.M.Jassim</t>
  </si>
  <si>
    <t>Khimchenko, Dmytro</t>
  </si>
  <si>
    <t>Khimichenko, Dmytro</t>
  </si>
  <si>
    <t>Khlon, Sergei</t>
  </si>
  <si>
    <t>Khlopko, Mykhailo</t>
  </si>
  <si>
    <t>Khlypovka, Lada</t>
  </si>
  <si>
    <t>Khlypovka, Stepan</t>
  </si>
  <si>
    <t>Khmelnitskay, Lana</t>
  </si>
  <si>
    <t>Khmyz, Yaroslav</t>
  </si>
  <si>
    <t>Khobragade Nishad</t>
  </si>
  <si>
    <t>Khodabakhsh, Arvin</t>
  </si>
  <si>
    <t>Khodabakhshi, Mohammad Soheil</t>
  </si>
  <si>
    <t>Khodabande, Farshid</t>
  </si>
  <si>
    <t>Khodadad Pour, Abolfazl</t>
  </si>
  <si>
    <t>Khodadadeh, Mohammad naeim</t>
  </si>
  <si>
    <t>Khodadadi, Fatemeh</t>
  </si>
  <si>
    <t>Khodadadi, Respina</t>
  </si>
  <si>
    <t>Khodaei, Amir Mahdi</t>
  </si>
  <si>
    <t>Khodajoo, Artin</t>
  </si>
  <si>
    <t>Khodakarami, Reza</t>
  </si>
  <si>
    <t>Khodashenas, Maryam</t>
  </si>
  <si>
    <t>Khodaverdi , Anita</t>
  </si>
  <si>
    <t>Khodaverdian, Saman</t>
  </si>
  <si>
    <t>Khodayvandi, Soheil</t>
  </si>
  <si>
    <t>Khoddam, Farzam</t>
  </si>
  <si>
    <t>Khodsiani, Parsa</t>
  </si>
  <si>
    <t>Khodyrev, Kirill</t>
  </si>
  <si>
    <t>Khoie, Matin</t>
  </si>
  <si>
    <t>Khojasteh, Reza</t>
  </si>
  <si>
    <t>Kholikjonova, Pakizakhon</t>
  </si>
  <si>
    <t>Kholin, Roman</t>
  </si>
  <si>
    <t>Kholodar, Yuriy</t>
  </si>
  <si>
    <t>Kholodzinskiy, Genrikh</t>
  </si>
  <si>
    <t>Kholodzinskiy, German</t>
  </si>
  <si>
    <t>Kholyavko, Kirill</t>
  </si>
  <si>
    <t>Khoma, Maksym</t>
  </si>
  <si>
    <t>Khomenko, Ljubov</t>
  </si>
  <si>
    <t>Khomenko, Tatyana</t>
  </si>
  <si>
    <t>Khomich , Nikita</t>
  </si>
  <si>
    <t>Khomushku, Sugder</t>
  </si>
  <si>
    <t>Khomutov, Maksim</t>
  </si>
  <si>
    <t>Khomytska, Kateryna</t>
  </si>
  <si>
    <t>Khonsavanh, Senglek</t>
  </si>
  <si>
    <t>Khoo, Boo Zen</t>
  </si>
  <si>
    <t>Khor, Qiao Wen Nicole</t>
  </si>
  <si>
    <t>Khoramshahi, Ghazal</t>
  </si>
  <si>
    <t>Khorasani Ghasab, Samin</t>
  </si>
  <si>
    <t>Khorasani, Amir Reza</t>
  </si>
  <si>
    <t>Khorasani, Mohamad Parham</t>
  </si>
  <si>
    <t>Khorasani, Yekta</t>
  </si>
  <si>
    <t>Khorashadizadeh, Mobina</t>
  </si>
  <si>
    <t>Khorokhordina, Vesta</t>
  </si>
  <si>
    <t>Khorshidi, Ali</t>
  </si>
  <si>
    <t>Khorshidi, Mohammad Javad</t>
  </si>
  <si>
    <t>Khosh Ravesh, Alireza</t>
  </si>
  <si>
    <t>Khoshbavarrad, Danial</t>
  </si>
  <si>
    <t>Khoshbazan, Ilia</t>
  </si>
  <si>
    <t>Khoshchin, Arya</t>
  </si>
  <si>
    <t>Khoshgoftar, Aliasghar</t>
  </si>
  <si>
    <t>Khoshgou, Sobhan</t>
  </si>
  <si>
    <t>Khoshjam, Labkhand</t>
  </si>
  <si>
    <t>Khoshkalam, Seyed Mahan</t>
  </si>
  <si>
    <t>Khoshkharaman, Melisa</t>
  </si>
  <si>
    <t>Khoshneyat, Kamyab</t>
  </si>
  <si>
    <t>Khoshtan, Ariyan</t>
  </si>
  <si>
    <t>Khosravani, Amirreza</t>
  </si>
  <si>
    <t>Khosravani, Armin</t>
  </si>
  <si>
    <t>Khosravanian, Hosein</t>
  </si>
  <si>
    <t>Khosravi Mahmoei, Hasti</t>
  </si>
  <si>
    <t>Khosravi Nejad, Amir Mohammad</t>
  </si>
  <si>
    <t>Khosravi, Behnam</t>
  </si>
  <si>
    <t>Khosravi, Hasti</t>
  </si>
  <si>
    <t>Khosravi, Ilya</t>
  </si>
  <si>
    <t>Khosravi, Kamyar</t>
  </si>
  <si>
    <t>Khosravi, M.javad</t>
  </si>
  <si>
    <t>Khosravi, Mohammad Mahdi</t>
  </si>
  <si>
    <t>Khosro Panah, Amir Sam</t>
  </si>
  <si>
    <t>Khosronejad, Abtin</t>
  </si>
  <si>
    <t>Khoubrouyan, Mehdi</t>
  </si>
  <si>
    <t>Khovalyg, Eres</t>
  </si>
  <si>
    <t>Khovanov, Daniil</t>
  </si>
  <si>
    <t>Khramushkin, Alexey</t>
  </si>
  <si>
    <t>Khramushkin, Nikita</t>
  </si>
  <si>
    <t>Khrebtyugov, Artyom</t>
  </si>
  <si>
    <t>Khrinovskyi, Iurii</t>
  </si>
  <si>
    <t>Khripchenko, Konstantin</t>
  </si>
  <si>
    <t>Khrulevich, Kirill</t>
  </si>
  <si>
    <t>Khryapenkov, Dmitrii</t>
  </si>
  <si>
    <t>Khudaibergenova, Nazima</t>
  </si>
  <si>
    <t>Khudaverdiyev, Rahman</t>
  </si>
  <si>
    <t>Khuduzade, Salatin</t>
  </si>
  <si>
    <t>Khudyakova, Mariya</t>
  </si>
  <si>
    <t>Khulan, Bayarsaikhan</t>
  </si>
  <si>
    <t>Khulugurova, Amaliia</t>
  </si>
  <si>
    <t>Khushal Ashokkumar Jain</t>
  </si>
  <si>
    <t>Khushal Jain</t>
  </si>
  <si>
    <t>Khushie Kureel</t>
  </si>
  <si>
    <t>Khuslen, Erdenebayar</t>
  </si>
  <si>
    <t>Khusnutdinov, Said A</t>
  </si>
  <si>
    <t>Khusnutdinov, Vadim</t>
  </si>
  <si>
    <t>Khvichia, Mariam</t>
  </si>
  <si>
    <t>Kh`mam, Philipp</t>
  </si>
  <si>
    <t>Kian Nagpal</t>
  </si>
  <si>
    <t>Kian Nejad, Ilia</t>
  </si>
  <si>
    <t>Kiani, Mohammad</t>
  </si>
  <si>
    <t>Kiani, Mohsen</t>
  </si>
  <si>
    <t>Kianiharchegani, Mohammadhossein</t>
  </si>
  <si>
    <t>Kianzad, Iliya</t>
  </si>
  <si>
    <t>Kiarostami, Amirmahdi</t>
  </si>
  <si>
    <t>Kicherov, Vyacheslav Yu</t>
  </si>
  <si>
    <t>Kicheva, Darya</t>
  </si>
  <si>
    <t>Kidd, Deanndra</t>
  </si>
  <si>
    <t>Kiefhaber, Julius</t>
  </si>
  <si>
    <t>Kiefhaber, Tobias</t>
  </si>
  <si>
    <t>Kierulf, Villum Brevick</t>
  </si>
  <si>
    <t>Kieselbach, Jannik</t>
  </si>
  <si>
    <t>Kiev Siow Jia Shen</t>
  </si>
  <si>
    <t>Kikel , Jaroslav</t>
  </si>
  <si>
    <t>Kikmoune, Younes</t>
  </si>
  <si>
    <t>Kiktsenka, Yaraslau</t>
  </si>
  <si>
    <t>kiladze, Luka</t>
  </si>
  <si>
    <t>Kilcline, Jenny</t>
  </si>
  <si>
    <t>Kilibarda Acebey, Veroska Isabela</t>
  </si>
  <si>
    <t>Kilic, Sekip</t>
  </si>
  <si>
    <t>Kilinc, Kutlu Cagatay</t>
  </si>
  <si>
    <t>Kim, Alan</t>
  </si>
  <si>
    <t>Kim, Anastasia</t>
  </si>
  <si>
    <t>Kim, Anatoly</t>
  </si>
  <si>
    <t>Kim, Andre</t>
  </si>
  <si>
    <t>Kim, Herrie</t>
  </si>
  <si>
    <t>Kim, Hyungjoon</t>
  </si>
  <si>
    <t>Kim, Igor G</t>
  </si>
  <si>
    <t>Kim, Jaeyun</t>
  </si>
  <si>
    <t>Kim, Lisa</t>
  </si>
  <si>
    <t>Kim, Minsung</t>
  </si>
  <si>
    <t>Kim, Myeongjun</t>
  </si>
  <si>
    <t>Kim, Nissi</t>
  </si>
  <si>
    <t>Kim, Sergey</t>
  </si>
  <si>
    <t>Kim, Yunhyeok</t>
  </si>
  <si>
    <t>Kimaya Yaduvanshi</t>
  </si>
  <si>
    <t>Kimiaei Talab, Katayoun</t>
  </si>
  <si>
    <t>Kimsanboyev, Axadxon</t>
  </si>
  <si>
    <t>Kinash, Bohdan</t>
  </si>
  <si>
    <t>Kinasih Alya Sekar</t>
  </si>
  <si>
    <t>Kinberg, Raz</t>
  </si>
  <si>
    <t>Kincses, Kristof</t>
  </si>
  <si>
    <t>Kindeev, Alexander</t>
  </si>
  <si>
    <t>Kinesci, Mert</t>
  </si>
  <si>
    <t>King, Swann</t>
  </si>
  <si>
    <t>Kingpoom, Sakdiphat</t>
  </si>
  <si>
    <t>Kingsuk Dey Sarkar</t>
  </si>
  <si>
    <t>Kinnunen, Konsta</t>
  </si>
  <si>
    <t>Kioseoglou, Foteini</t>
  </si>
  <si>
    <t>Kioseoglou, Panagiotis</t>
  </si>
  <si>
    <t>Kir, Lev</t>
  </si>
  <si>
    <t>Kir, Mehmet Metehan</t>
  </si>
  <si>
    <t>Kirakosyan, Andrey</t>
  </si>
  <si>
    <t>Kirakosyan, Emil</t>
  </si>
  <si>
    <t>Kiri Soham</t>
  </si>
  <si>
    <t>Kiribayeva, Togzhan</t>
  </si>
  <si>
    <t>Kirillov, Georgy</t>
  </si>
  <si>
    <t>Kirillov, Ivan</t>
  </si>
  <si>
    <t>Kiripitige, Chathula</t>
  </si>
  <si>
    <t>Kirkos, Andreas</t>
  </si>
  <si>
    <t>Kirsch, Yahel David</t>
  </si>
  <si>
    <t>Kirschweng, Luca</t>
  </si>
  <si>
    <t>Kirti Milind Suryarao</t>
  </si>
  <si>
    <t>Kirubhacharan G</t>
  </si>
  <si>
    <t>Kirubhakaran R</t>
  </si>
  <si>
    <t>Kirushma B P</t>
  </si>
  <si>
    <t>Kirykovich, Maksim</t>
  </si>
  <si>
    <t>Kis Jovak, Zalan</t>
  </si>
  <si>
    <t>Kis, Levente Csaba</t>
  </si>
  <si>
    <t>Kis, Vanda Liana</t>
  </si>
  <si>
    <t>Kisebayeva, Nazerke</t>
  </si>
  <si>
    <t>Kiselev, Denis</t>
  </si>
  <si>
    <t>Kiselev, Kirill S.</t>
  </si>
  <si>
    <t>Kishor S</t>
  </si>
  <si>
    <t>Kishore</t>
  </si>
  <si>
    <t>Kishore Laxman K</t>
  </si>
  <si>
    <t>Kishore Raagav S G</t>
  </si>
  <si>
    <t>Kisic, Dusan</t>
  </si>
  <si>
    <t>Kisic, Jovan</t>
  </si>
  <si>
    <t>Kisoensingh, Esha</t>
  </si>
  <si>
    <t>Kiss, Bendeguz</t>
  </si>
  <si>
    <t>Kiss, Greta</t>
  </si>
  <si>
    <t>Kiss, Hanna</t>
  </si>
  <si>
    <t>Kiss, Marcell Antal</t>
  </si>
  <si>
    <t>Kiss, Rajmund</t>
  </si>
  <si>
    <t>Kiss, Tamas A</t>
  </si>
  <si>
    <t>Kistrup, Benedicte</t>
  </si>
  <si>
    <t>Kitak, Luka</t>
  </si>
  <si>
    <t>Kittel, Lennart</t>
  </si>
  <si>
    <t>Kivi, Akira</t>
  </si>
  <si>
    <t>Kivo, Daria</t>
  </si>
  <si>
    <t>Kiyani, Hamid Reza</t>
  </si>
  <si>
    <t>Kizmichev, Timofey</t>
  </si>
  <si>
    <t>Klask, Franciszek</t>
  </si>
  <si>
    <t>Klatt, Klim</t>
  </si>
  <si>
    <t>Klein, Eldad</t>
  </si>
  <si>
    <t>Klein, Guillaume</t>
  </si>
  <si>
    <t>Klein, Itamar</t>
  </si>
  <si>
    <t>Kleinszmidt, Daniel</t>
  </si>
  <si>
    <t>Klementyev, Timofey</t>
  </si>
  <si>
    <t>Klenko, Adam</t>
  </si>
  <si>
    <t>Kleymenov, Fedor</t>
  </si>
  <si>
    <t>Klim, Juliusz</t>
  </si>
  <si>
    <t>Klimovskikh, Danila</t>
  </si>
  <si>
    <t>Klinga, Matyas</t>
  </si>
  <si>
    <t>Klisz, Maksymilian</t>
  </si>
  <si>
    <t>Kliuchko, Kiryl</t>
  </si>
  <si>
    <t>Kljashev, Andrey</t>
  </si>
  <si>
    <t>Klobucar, Lovro</t>
  </si>
  <si>
    <t>Klopov, Egor</t>
  </si>
  <si>
    <t>Klotzbuecher, Robin</t>
  </si>
  <si>
    <t>Klubov, Vladimir</t>
  </si>
  <si>
    <t>Klueva, Arina</t>
  </si>
  <si>
    <t>Kluger, Lukas</t>
  </si>
  <si>
    <t>Klys, Kacper</t>
  </si>
  <si>
    <t>Klyus, Ivan</t>
  </si>
  <si>
    <t>Klyushnik, Ivan</t>
  </si>
  <si>
    <t>Kmal, Ahmed</t>
  </si>
  <si>
    <t>Knapova, Nicol</t>
  </si>
  <si>
    <t>Knavs, Ana</t>
  </si>
  <si>
    <t>Knezevic, Aleksandar S</t>
  </si>
  <si>
    <t>Knezevic, Dimitrije</t>
  </si>
  <si>
    <t>Knezevic, Stefan S</t>
  </si>
  <si>
    <t>Kniesche, Alyson</t>
  </si>
  <si>
    <t>Knol, Jeffrey</t>
  </si>
  <si>
    <t>Knoller, Tal</t>
  </si>
  <si>
    <t>Knudsen, Philip Uhre</t>
  </si>
  <si>
    <t>Knysh, Alena</t>
  </si>
  <si>
    <t>Koberidze, Bagrat</t>
  </si>
  <si>
    <t>Kobets, Vasily</t>
  </si>
  <si>
    <t>Kobiakov, Sergei</t>
  </si>
  <si>
    <t>Koblash, Andres Ricardo</t>
  </si>
  <si>
    <t>Kobyakov, Egor</t>
  </si>
  <si>
    <t>Koc, Kerem</t>
  </si>
  <si>
    <t>Koc, Toprak</t>
  </si>
  <si>
    <t>Koch, Jim</t>
  </si>
  <si>
    <t>Koch, Patrick</t>
  </si>
  <si>
    <t>Kocharian, Yury</t>
  </si>
  <si>
    <t>Kochavi, Dana</t>
  </si>
  <si>
    <t>Kochedykov, Egor</t>
  </si>
  <si>
    <t>Kocherov, Lev</t>
  </si>
  <si>
    <t>Kochetkov, Alexander</t>
  </si>
  <si>
    <t>Kochetova, Margot</t>
  </si>
  <si>
    <t>Kochkarov, Raul</t>
  </si>
  <si>
    <t>Koci, Magda</t>
  </si>
  <si>
    <t>Kodalle, Dominik</t>
  </si>
  <si>
    <t>Kodintsev, Lev I.</t>
  </si>
  <si>
    <t>Kodipparambil, Advaith</t>
  </si>
  <si>
    <t>Kodiri, Hushdil</t>
  </si>
  <si>
    <t>Kodithuwakku , Gaindu Vidunitha</t>
  </si>
  <si>
    <t>Kodric Plevnik, Kristjan</t>
  </si>
  <si>
    <t>Koehler, Gregor</t>
  </si>
  <si>
    <t>Koenig, Dominik</t>
  </si>
  <si>
    <t>Koenig, Linus</t>
  </si>
  <si>
    <t>Kogan Plachkinova, Carolina</t>
  </si>
  <si>
    <t>Koh, Yang En Elliot</t>
  </si>
  <si>
    <t>Kohansal Gorbany, Mahdy</t>
  </si>
  <si>
    <t>Kohli, Dhruv</t>
  </si>
  <si>
    <t>Kohli, Sahib</t>
  </si>
  <si>
    <t>Kohne, Annabel</t>
  </si>
  <si>
    <t>Koirala, Ashim</t>
  </si>
  <si>
    <t>Koirala, Atal Bahadur</t>
  </si>
  <si>
    <t>Koishiyeva, Zarina</t>
  </si>
  <si>
    <t>Kok, Fang Zhe</t>
  </si>
  <si>
    <t>Kok, Jun Zhe</t>
  </si>
  <si>
    <t>Kokiashvili, Anastasia</t>
  </si>
  <si>
    <t>Kokina,Elizabete</t>
  </si>
  <si>
    <t>Kokk, Karl Mattias</t>
  </si>
  <si>
    <t>Kokolus, Andrej</t>
  </si>
  <si>
    <t>Kokorev, Ilya</t>
  </si>
  <si>
    <t>Kokorev, Nikita</t>
  </si>
  <si>
    <t>Kokorev, Vadim</t>
  </si>
  <si>
    <t>Kokoszka, Alicja</t>
  </si>
  <si>
    <t>Kokotos, Loukas</t>
  </si>
  <si>
    <t>Kokowski, Kevin</t>
  </si>
  <si>
    <t>Kokschenev, Michael</t>
  </si>
  <si>
    <t>Kolagatla Alana Meenakshi</t>
  </si>
  <si>
    <t>Kolendo, Kajetan</t>
  </si>
  <si>
    <t>Kolesnikov, Egor</t>
  </si>
  <si>
    <t>Kolesnikov, Timofey A.</t>
  </si>
  <si>
    <t>Kolesnikov, Vladislav</t>
  </si>
  <si>
    <t>Kolesnikova, Anna</t>
  </si>
  <si>
    <t>Kolinko, Daniel</t>
  </si>
  <si>
    <t>Kollari, Hafife</t>
  </si>
  <si>
    <t>Kollia, Evgenia</t>
  </si>
  <si>
    <t>Kolmogortseva, Polina</t>
  </si>
  <si>
    <t>Kolobova, Sofiya</t>
  </si>
  <si>
    <t>Kolomiets, Anna</t>
  </si>
  <si>
    <t>Kolovrat, Ana</t>
  </si>
  <si>
    <t>Kolovrat, Monika</t>
  </si>
  <si>
    <t>Komarajula Sai Anirudh</t>
  </si>
  <si>
    <t>Komarov, Artem</t>
  </si>
  <si>
    <t>Komarova, Maria</t>
  </si>
  <si>
    <t>Komen, Brian</t>
  </si>
  <si>
    <t>Komendecki, Grzegorz</t>
  </si>
  <si>
    <t>Kommineni Shivasai</t>
  </si>
  <si>
    <t>Konara, K M Sachini Nimasha</t>
  </si>
  <si>
    <t>Konay, Issa</t>
  </si>
  <si>
    <t>Konca, Cemal Karahan</t>
  </si>
  <si>
    <t>Konchenko, Nikita P</t>
  </si>
  <si>
    <t>Konde, Clement</t>
  </si>
  <si>
    <t>Konde, Henri</t>
  </si>
  <si>
    <t>Kondo, Haruaki</t>
  </si>
  <si>
    <t>Kondo, Yoshiyuki</t>
  </si>
  <si>
    <t>Kondrashov, Ivan S.</t>
  </si>
  <si>
    <t>Kondrat, Bogdan</t>
  </si>
  <si>
    <t>Kondyreva, Mariya</t>
  </si>
  <si>
    <t>Konezny, Stuart</t>
  </si>
  <si>
    <t>Kong Mary, Etienne</t>
  </si>
  <si>
    <t>Kong, Dak Nam</t>
  </si>
  <si>
    <t>Kong, Dak Seng</t>
  </si>
  <si>
    <t>Kong, Weichao</t>
  </si>
  <si>
    <t>Kong, Weiran</t>
  </si>
  <si>
    <t>Konieczny, Kacper</t>
  </si>
  <si>
    <t>Koning, Jaedin</t>
  </si>
  <si>
    <t>Koning, Lehan</t>
  </si>
  <si>
    <t>Konishi, Leonardo</t>
  </si>
  <si>
    <t>Koniushenko, Orest</t>
  </si>
  <si>
    <t>Konjarek, Luka</t>
  </si>
  <si>
    <t>Konjoryan, Vahe</t>
  </si>
  <si>
    <t>Konkina, Tatiana</t>
  </si>
  <si>
    <t>Konkol, Nadia</t>
  </si>
  <si>
    <t>Konkol, Sandra</t>
  </si>
  <si>
    <t>Kononenko, Egor</t>
  </si>
  <si>
    <t>Konovalov, Aleksandr</t>
  </si>
  <si>
    <t>Konovalov, Vladislav</t>
  </si>
  <si>
    <t>Konovalov, Yaroslav Dm.</t>
  </si>
  <si>
    <t>Konrataliyev, Alan</t>
  </si>
  <si>
    <t>Konstantinidis, Konstantinos Pan</t>
  </si>
  <si>
    <t>Konstantinou, Michail</t>
  </si>
  <si>
    <t>Konstantinov, Ilya</t>
  </si>
  <si>
    <t>Kontis, Iason Angelos</t>
  </si>
  <si>
    <t>Kontos, Stavros L</t>
  </si>
  <si>
    <t>Kontouri, Daniel</t>
  </si>
  <si>
    <t>Konyakhin, Rostislav</t>
  </si>
  <si>
    <t>Konyakhina, Angelina</t>
  </si>
  <si>
    <t>Konyakhina, Karolina</t>
  </si>
  <si>
    <t>Koo, Bonseob</t>
  </si>
  <si>
    <t>Koochakzadeh, Parsa</t>
  </si>
  <si>
    <t>Kooh Peima, Ali</t>
  </si>
  <si>
    <t>Kooharan Halder</t>
  </si>
  <si>
    <t>Koohi, Mahan</t>
  </si>
  <si>
    <t>Koosel, Hans-Georg</t>
  </si>
  <si>
    <t>Kooshki Jahromi, Sobhan</t>
  </si>
  <si>
    <t>Koperski, Wojciech</t>
  </si>
  <si>
    <t>Kopestynski, Michal</t>
  </si>
  <si>
    <t>Kopitsa, Andrey</t>
  </si>
  <si>
    <t>Kopkin, Ruslan</t>
  </si>
  <si>
    <t>Koprulu, Onur</t>
  </si>
  <si>
    <t>Koptsev, Semen</t>
  </si>
  <si>
    <t>Kopystyrynska, Anna</t>
  </si>
  <si>
    <t>Korbut, Sebastian</t>
  </si>
  <si>
    <t>Korchagina, Darina</t>
  </si>
  <si>
    <t>Kordi, Karen</t>
  </si>
  <si>
    <t>Kordou, Maria</t>
  </si>
  <si>
    <t>Kordrajabi, Ali</t>
  </si>
  <si>
    <t>Koren, Zakarias</t>
  </si>
  <si>
    <t>Koretskyy, Davyd</t>
  </si>
  <si>
    <t>Korjus, Onni</t>
  </si>
  <si>
    <t>Korkmazov, Islam</t>
  </si>
  <si>
    <t>Kormakopoulos, Konstantinos</t>
  </si>
  <si>
    <t>Korneev, David</t>
  </si>
  <si>
    <t>Kornilov, Arseniy</t>
  </si>
  <si>
    <t>Kornushenko, Kseniya</t>
  </si>
  <si>
    <t>Korobkov, Oleksii</t>
  </si>
  <si>
    <t>Korolev, Kirill O.</t>
  </si>
  <si>
    <t>Korolev, Vladimir V.</t>
  </si>
  <si>
    <t>Korolev, Yaroslav</t>
  </si>
  <si>
    <t>Koronczai, Csongor</t>
  </si>
  <si>
    <t>Korosi, Zsombor</t>
  </si>
  <si>
    <t>Korovin, Timofey</t>
  </si>
  <si>
    <t>Korovkina, Kira</t>
  </si>
  <si>
    <t>Korovko, Iakov</t>
  </si>
  <si>
    <t>Korshak, Pavel</t>
  </si>
  <si>
    <t>Kortiev, Levan</t>
  </si>
  <si>
    <t>Korucu, Ahmet Efe</t>
  </si>
  <si>
    <t>Koshel, Ivan</t>
  </si>
  <si>
    <t>Koshelnik, Ivan</t>
  </si>
  <si>
    <t>Koshevaya, Sofia</t>
  </si>
  <si>
    <t>Koshniyaz, Sultan</t>
  </si>
  <si>
    <t>Kosiec, Maciej</t>
  </si>
  <si>
    <t>Kosimov, Kamoliddin</t>
  </si>
  <si>
    <t>Koskas, William</t>
  </si>
  <si>
    <t>Kosker, Ahmet Hakan</t>
  </si>
  <si>
    <t>Kosmetatos, Vasileios</t>
  </si>
  <si>
    <t>Kosolapov, Artem</t>
  </si>
  <si>
    <t>Kosorotov, Spartak A.</t>
  </si>
  <si>
    <t>Kostak, Emre</t>
  </si>
  <si>
    <t>Kostash, Roman</t>
  </si>
  <si>
    <t>Kostelnik, Michal</t>
  </si>
  <si>
    <t>Kostevoy, Arseniy</t>
  </si>
  <si>
    <t>Kostiakov, Semen</t>
  </si>
  <si>
    <t>Kostic, Sladjana</t>
  </si>
  <si>
    <t>Kostikov, Daniil</t>
  </si>
  <si>
    <t>Kostina, Darina</t>
  </si>
  <si>
    <t>Kostrigina, Liya</t>
  </si>
  <si>
    <t>Kosumova, Jastina</t>
  </si>
  <si>
    <t>Kosut, Daniel</t>
  </si>
  <si>
    <t>Kot, Marta</t>
  </si>
  <si>
    <t>Kotas, Oliver</t>
  </si>
  <si>
    <t>Kothalawala, Thevindu Thisal</t>
  </si>
  <si>
    <t>Kothari Sahil</t>
  </si>
  <si>
    <t>Kotikalapudi, Aditya Krishna</t>
  </si>
  <si>
    <t>Kotlyarov, Egor</t>
  </si>
  <si>
    <t>Kotolomova, Yaroslava</t>
  </si>
  <si>
    <t>Kotov, Stepan</t>
  </si>
  <si>
    <t>Kotsis, Dimitrios</t>
  </si>
  <si>
    <t>Kotur Aman</t>
  </si>
  <si>
    <t>Kotur Aryan</t>
  </si>
  <si>
    <t>Kotze, Jazzmo</t>
  </si>
  <si>
    <t>Kouam, Noe</t>
  </si>
  <si>
    <t>Kouchaki Penchah, Jaber</t>
  </si>
  <si>
    <t>Kouchakzadeh, Parto</t>
  </si>
  <si>
    <t>Kougiemitros, Orfeas</t>
  </si>
  <si>
    <t>Kourda, Chedy</t>
  </si>
  <si>
    <t>Kourechi, Ali</t>
  </si>
  <si>
    <t>Kourmousis, Panagiotis</t>
  </si>
  <si>
    <t>Koushnir, Ron</t>
  </si>
  <si>
    <t>Kousoulis, Ioannis</t>
  </si>
  <si>
    <t>Koutras, Konstantinos</t>
  </si>
  <si>
    <t>Koutsonikas, Alexandros</t>
  </si>
  <si>
    <t>Kovac, Mijo</t>
  </si>
  <si>
    <t>Kovacevic, Danijel</t>
  </si>
  <si>
    <t>Kovacevic, Dusan V</t>
  </si>
  <si>
    <t>Kovacik, Oliver</t>
  </si>
  <si>
    <t>Kovacs, Domokos Botond</t>
  </si>
  <si>
    <t>Kovacs, Gergo Norbert</t>
  </si>
  <si>
    <t>Kovacs, Gergo Patrik</t>
  </si>
  <si>
    <t>Kovacs, Kristof</t>
  </si>
  <si>
    <t>Kovacs, Marcell</t>
  </si>
  <si>
    <t>Koval, Grigory</t>
  </si>
  <si>
    <t>Koval, Maksim</t>
  </si>
  <si>
    <t>Koval, Nikita O.</t>
  </si>
  <si>
    <t>Koval, Yuriy</t>
  </si>
  <si>
    <t>Kovalchuk, Ivan</t>
  </si>
  <si>
    <t>Kovalenko, Kirill</t>
  </si>
  <si>
    <t>Kovaler, Filipp</t>
  </si>
  <si>
    <t>Kovalev, Aleksandr</t>
  </si>
  <si>
    <t>Kovalev, Timofey</t>
  </si>
  <si>
    <t>Kovalkov, Yan</t>
  </si>
  <si>
    <t>Kovar, Pavel</t>
  </si>
  <si>
    <t>Kovarikova, Eliska</t>
  </si>
  <si>
    <t>Kovbasenko, Maxim</t>
  </si>
  <si>
    <t>Kovrikov, Nikolay</t>
  </si>
  <si>
    <t>Kovse, Neza</t>
  </si>
  <si>
    <t>Kowal, Piotr</t>
  </si>
  <si>
    <t>Kowal, Wojciech</t>
  </si>
  <si>
    <t>Kowalczyk, Lucien</t>
  </si>
  <si>
    <t>Kowalik, Piotr</t>
  </si>
  <si>
    <t>Kowalska, Julia</t>
  </si>
  <si>
    <t>Kowshika K P</t>
  </si>
  <si>
    <t>Koyucan, Oguz</t>
  </si>
  <si>
    <t>Koz, Ibrahim Said</t>
  </si>
  <si>
    <t>Kozachenko, Kirill</t>
  </si>
  <si>
    <t>Kozak, Deniz Arda</t>
  </si>
  <si>
    <t>Kozak, Karol</t>
  </si>
  <si>
    <t>Kozberg, Lior</t>
  </si>
  <si>
    <t>Kozek, Armin</t>
  </si>
  <si>
    <t>Kozhakhmetov, Sultan</t>
  </si>
  <si>
    <t>Kozhemyakin, Danila V.</t>
  </si>
  <si>
    <t>Kozhuhov, Vyacheslav</t>
  </si>
  <si>
    <t>Kozlov, Alexander E</t>
  </si>
  <si>
    <t>Kozlov, Konstantin</t>
  </si>
  <si>
    <t>Kozlov, Pavel</t>
  </si>
  <si>
    <t>Kozlov, Stanislav Yu.</t>
  </si>
  <si>
    <t>Kozlova, Olga</t>
  </si>
  <si>
    <t>Kozlovic, Jernej</t>
  </si>
  <si>
    <t>Kozlowski, Bartosz</t>
  </si>
  <si>
    <t>Kozlowski, Franciszek</t>
  </si>
  <si>
    <t>Kozomara, Filip</t>
  </si>
  <si>
    <t>Kozower, Ethan</t>
  </si>
  <si>
    <t>Kozyri, Aikaterini</t>
  </si>
  <si>
    <t>Kraftsik, Christian</t>
  </si>
  <si>
    <t>Krahula, Jiri</t>
  </si>
  <si>
    <t>Kraiem, Rafe</t>
  </si>
  <si>
    <t>Krajewski, Joaquim</t>
  </si>
  <si>
    <t>Kralifa Mounier, Rayan</t>
  </si>
  <si>
    <t>Kralik, Pavel</t>
  </si>
  <si>
    <t>Kramer, Nikolai</t>
  </si>
  <si>
    <t>Kramm, Anatole</t>
  </si>
  <si>
    <t>Kranicz, Tamas</t>
  </si>
  <si>
    <t>Krapyvnytskyi, Bohdan</t>
  </si>
  <si>
    <t>Krasikov, Alexey</t>
  </si>
  <si>
    <t>Krasilnikova, Marija</t>
  </si>
  <si>
    <t>Krasnogor, Maksim</t>
  </si>
  <si>
    <t>Krasnov, Egor</t>
  </si>
  <si>
    <t>Krasnov, Egor A.</t>
  </si>
  <si>
    <t>Krasnov, Ilia A.</t>
  </si>
  <si>
    <t>Krasovskaja, Ksenija</t>
  </si>
  <si>
    <t>Krasovskiy, Bogdan</t>
  </si>
  <si>
    <t>Krasteva, Gergana</t>
  </si>
  <si>
    <t>Kratochvil, David</t>
  </si>
  <si>
    <t>Kraus, Rudolf</t>
  </si>
  <si>
    <t>Kravchuk, Mikhail</t>
  </si>
  <si>
    <t>Krawczyk, Eryk</t>
  </si>
  <si>
    <t>Krchnacek, Jakub</t>
  </si>
  <si>
    <t>Kreicarek, Tobias</t>
  </si>
  <si>
    <t>Kreken, Haakon Grunt</t>
  </si>
  <si>
    <t>Kremlev, Matvei</t>
  </si>
  <si>
    <t>Kremneva, Ekaterina</t>
  </si>
  <si>
    <t>Krenc, Mikolaj</t>
  </si>
  <si>
    <t>Krepkiy, Igor</t>
  </si>
  <si>
    <t>Kretov, Evgeni</t>
  </si>
  <si>
    <t>Kretschmer, Sven</t>
  </si>
  <si>
    <t>Kridlova, Barbora</t>
  </si>
  <si>
    <t>Kriek, Zoran</t>
  </si>
  <si>
    <t>Kriger, Yedidia</t>
  </si>
  <si>
    <t>Krish Doiphode</t>
  </si>
  <si>
    <t>Krish Shah</t>
  </si>
  <si>
    <t>Krishi Sutariya</t>
  </si>
  <si>
    <t>Krishika Garg</t>
  </si>
  <si>
    <t>Krishna Anamithra S</t>
  </si>
  <si>
    <t>Krishna Gaikwad</t>
  </si>
  <si>
    <t>Krishna Karthik Mucharla</t>
  </si>
  <si>
    <t>Krishna Munda</t>
  </si>
  <si>
    <t>Krishna Taori</t>
  </si>
  <si>
    <t>Kristiansen, Jo Nicolai</t>
  </si>
  <si>
    <t>Kristioglo, Valeria</t>
  </si>
  <si>
    <t>Kritarth Baruah</t>
  </si>
  <si>
    <t>Krithika J</t>
  </si>
  <si>
    <t>Kritika Pillai</t>
  </si>
  <si>
    <t>Krivokhizhin, Alexander</t>
  </si>
  <si>
    <t>Krivomazova, Yaroslava</t>
  </si>
  <si>
    <t>Krizanic, Petar</t>
  </si>
  <si>
    <t>Krizhanovskiy, Mikhail</t>
  </si>
  <si>
    <t>Krnjak, Zankarlo</t>
  </si>
  <si>
    <t>Kro, Andreas Fuskeland</t>
  </si>
  <si>
    <t>Krob, Jan</t>
  </si>
  <si>
    <t>Kroener, Maximilian</t>
  </si>
  <si>
    <t>Krogulski, Maksymilian</t>
  </si>
  <si>
    <t>Kromosemito, Evan</t>
  </si>
  <si>
    <t>Kroon, Lindert</t>
  </si>
  <si>
    <t>Kropachev, Mikhail</t>
  </si>
  <si>
    <t>Kropp, Leon</t>
  </si>
  <si>
    <t>Kroshkin, Dmitriy</t>
  </si>
  <si>
    <t>Krotov, Konstantin</t>
  </si>
  <si>
    <t>Kroulik, Vaclav</t>
  </si>
  <si>
    <t>Krrish Lala</t>
  </si>
  <si>
    <t>Krsic, Gregor</t>
  </si>
  <si>
    <t>Kruczek, Aleksandra</t>
  </si>
  <si>
    <t>Krueger, Arthur</t>
  </si>
  <si>
    <t>Kruger, Matthew</t>
  </si>
  <si>
    <t>Krupenko, Katja</t>
  </si>
  <si>
    <t>Krupsky, Mona</t>
  </si>
  <si>
    <t>Kruse, Johannes</t>
  </si>
  <si>
    <t>Kruse, Victor</t>
  </si>
  <si>
    <t>Kryakvina, Polina</t>
  </si>
  <si>
    <t>Krych, Dominik</t>
  </si>
  <si>
    <t>Krylov, Alexander</t>
  </si>
  <si>
    <t>Kryukov, Mikhail</t>
  </si>
  <si>
    <t>Kryzia, Wiktor</t>
  </si>
  <si>
    <t>Krzeszewski, Mieszko</t>
  </si>
  <si>
    <t>Kuandyk, Sanzhar</t>
  </si>
  <si>
    <t>Kuanyshbay, Daulet</t>
  </si>
  <si>
    <t>Kuanyshbayev, Anuar</t>
  </si>
  <si>
    <t>Kuanyshbek, Dinmukhamed</t>
  </si>
  <si>
    <t>Kuanyshev, Miras</t>
  </si>
  <si>
    <t>Kubatbekova, Bermet</t>
  </si>
  <si>
    <t>Kubeysinov, Suleyman</t>
  </si>
  <si>
    <t>Kubicek, Daniel</t>
  </si>
  <si>
    <t>Kubicki, Piotr</t>
  </si>
  <si>
    <t>Kubik, Bartosz</t>
  </si>
  <si>
    <t>Kubik, Rafal</t>
  </si>
  <si>
    <t>Kubin, Lukas</t>
  </si>
  <si>
    <t>Kubinger, Akos</t>
  </si>
  <si>
    <t>Kucak, Mehmet</t>
  </si>
  <si>
    <t>Kucera, David</t>
  </si>
  <si>
    <t>Kucherov, Daniil</t>
  </si>
  <si>
    <t>Kucuk, Aybike</t>
  </si>
  <si>
    <t>Kucuk, Efe Ufuk</t>
  </si>
  <si>
    <t>Kucza, Kamil</t>
  </si>
  <si>
    <t>Kuczmik, Pawel</t>
  </si>
  <si>
    <t>Kuczynski, Jakub</t>
  </si>
  <si>
    <t>Kudaibergenov, Syimyk</t>
  </si>
  <si>
    <t>Kudelin, Roman S</t>
  </si>
  <si>
    <t>Kudeyeva, Mariya</t>
  </si>
  <si>
    <t>Kudria, Alessio</t>
  </si>
  <si>
    <t>Kudriavtsev, Artem</t>
  </si>
  <si>
    <t>Kudrin, Grigory</t>
  </si>
  <si>
    <t>Kudrjavtsev, Aleksandr</t>
  </si>
  <si>
    <t>Kudrjawzew, Sergej</t>
  </si>
  <si>
    <t>Kudryashov, Evgeny</t>
  </si>
  <si>
    <t>Kudryashova, Sofiya</t>
  </si>
  <si>
    <t>Kudryavtsev, Egor</t>
  </si>
  <si>
    <t>Kudryavtsev, Roman</t>
  </si>
  <si>
    <t>Kudzai, Mhandu</t>
  </si>
  <si>
    <t>Kuehn von Burgsdorff, Johannes</t>
  </si>
  <si>
    <t>Kuenstl, Florian</t>
  </si>
  <si>
    <t>Kufa, Anutidaishe</t>
  </si>
  <si>
    <t>Kufeni, Tanatswa</t>
  </si>
  <si>
    <t>Kuhn, Maximilian</t>
  </si>
  <si>
    <t>Kuhnrich, Laurits</t>
  </si>
  <si>
    <t>Kukin, Ruslan</t>
  </si>
  <si>
    <t>Kularathna, Pulindu</t>
  </si>
  <si>
    <t>Kularathne, K A Praveen</t>
  </si>
  <si>
    <t>Kulathilaka, S N N</t>
  </si>
  <si>
    <t>Kulathunga, K D D</t>
  </si>
  <si>
    <t>Kulbayev, Aslan</t>
  </si>
  <si>
    <t>Kulepestin, Oleksandr</t>
  </si>
  <si>
    <t>Kuleshov, Ivan</t>
  </si>
  <si>
    <t>Kulhanek, Jachym</t>
  </si>
  <si>
    <t>Kulic, Daris</t>
  </si>
  <si>
    <t>Kulich, Daniel</t>
  </si>
  <si>
    <t>Kulik, Nicolas</t>
  </si>
  <si>
    <t>Kulikov, Daniil</t>
  </si>
  <si>
    <t>Kulikov, Nikita</t>
  </si>
  <si>
    <t>Kulikova, Varvara</t>
  </si>
  <si>
    <t>Kulikovskiy, Dmitriy</t>
  </si>
  <si>
    <t>Kulipanov, Artem</t>
  </si>
  <si>
    <t>Kulipanova, Alena</t>
  </si>
  <si>
    <t>Kuliyev, Emin</t>
  </si>
  <si>
    <t>Kulkarni Prathamesh Prasad</t>
  </si>
  <si>
    <t>Kulkarni Shwetark</t>
  </si>
  <si>
    <t>Kull, Tormi</t>
  </si>
  <si>
    <t>Kullmann, Paul</t>
  </si>
  <si>
    <t>Kullu, Ali, Riza</t>
  </si>
  <si>
    <t>Kulsarieva, Nyrita</t>
  </si>
  <si>
    <t>Kultucki, Kamil</t>
  </si>
  <si>
    <t>Kulyyev, Kerimmyrat</t>
  </si>
  <si>
    <t>Kumar Ayush</t>
  </si>
  <si>
    <t>Kumar Kalabhart</t>
  </si>
  <si>
    <t>Kumar, Arya</t>
  </si>
  <si>
    <t>Kumar, Assylkhan</t>
  </si>
  <si>
    <t>Kumar, Sanjay</t>
  </si>
  <si>
    <t>Kumarasinghe, D T T</t>
  </si>
  <si>
    <t>Kumas, Alina</t>
  </si>
  <si>
    <t>Kumavat Raj</t>
  </si>
  <si>
    <t>Kumisov, Zhantair</t>
  </si>
  <si>
    <t>Kumru, Ege</t>
  </si>
  <si>
    <t>Kumwenda Emmanuel</t>
  </si>
  <si>
    <t>Kunaka, Tawananyasha</t>
  </si>
  <si>
    <t>Kunal Jindal</t>
  </si>
  <si>
    <t>Kundu Rajbir</t>
  </si>
  <si>
    <t>Kungurov, Timofey</t>
  </si>
  <si>
    <t>Kunwor, Prasanna Bickram</t>
  </si>
  <si>
    <t>Kuper Lotan, Roni</t>
  </si>
  <si>
    <t>Kupriyanov, Arseny</t>
  </si>
  <si>
    <t>Kupriyanov, Savvaty</t>
  </si>
  <si>
    <t>Kura, Filip</t>
  </si>
  <si>
    <t>Kural, Oguzhan</t>
  </si>
  <si>
    <t>Kurbandurdyew, Shageldi</t>
  </si>
  <si>
    <t>Kurbandurdyyeva, Nurana</t>
  </si>
  <si>
    <t>Kurbanova, Azaliya</t>
  </si>
  <si>
    <t>Kurbonov, Abdulaziz</t>
  </si>
  <si>
    <t>Kurcik, Jan</t>
  </si>
  <si>
    <t>Kurdyukova, Alexandra</t>
  </si>
  <si>
    <t>Kurenkov, Andrey</t>
  </si>
  <si>
    <t>Kurfurst, Adam</t>
  </si>
  <si>
    <t>Kurganskiy, Danila</t>
  </si>
  <si>
    <t>Kurguz, Nikita</t>
  </si>
  <si>
    <t>Kurianov, Kirill</t>
  </si>
  <si>
    <t>Kuril Atharva</t>
  </si>
  <si>
    <t>Kurkure Sohan</t>
  </si>
  <si>
    <t>Kurley, Roman</t>
  </si>
  <si>
    <t>Kurmangaliyev, Sarsen</t>
  </si>
  <si>
    <t>Kurmangaliyeva, Liya</t>
  </si>
  <si>
    <t>Kurnaz, Ayca</t>
  </si>
  <si>
    <t>Kurnosova, Polina</t>
  </si>
  <si>
    <t>Kurochkin, Aleksander</t>
  </si>
  <si>
    <t>Kurochkin, Artem</t>
  </si>
  <si>
    <t>Kurt, Arda</t>
  </si>
  <si>
    <t>Kurth, Laurenz</t>
  </si>
  <si>
    <t>Kurtoglu, Alperen</t>
  </si>
  <si>
    <t>Kurtseitov, Emir</t>
  </si>
  <si>
    <t>Kuru, Berkay Goktug</t>
  </si>
  <si>
    <t>Kurular, Bogachan Sarp</t>
  </si>
  <si>
    <t>Kurup Parameswaran Abhilash</t>
  </si>
  <si>
    <t>Kuryanov, Timofey</t>
  </si>
  <si>
    <t>Kuryavyi, Vladislav</t>
  </si>
  <si>
    <t>Kus, Ilker</t>
  </si>
  <si>
    <t>Kusatha, Niken</t>
  </si>
  <si>
    <t>Kuschminder, Paul</t>
  </si>
  <si>
    <t>Kushal Bhola</t>
  </si>
  <si>
    <t>Kushal O</t>
  </si>
  <si>
    <t>Kushbai, Aidana</t>
  </si>
  <si>
    <t>Kushbakov, Uralbai</t>
  </si>
  <si>
    <t>Kushnirenko, Anna</t>
  </si>
  <si>
    <t>Kushtin, Ivan</t>
  </si>
  <si>
    <t>Kustra, Vladyslav</t>
  </si>
  <si>
    <t>Kusuma, Putu Luhur Apngal</t>
  </si>
  <si>
    <t>Kutepov, Vadim</t>
  </si>
  <si>
    <t>Kutianski, Sofia</t>
  </si>
  <si>
    <t>Kutlin, Gleb</t>
  </si>
  <si>
    <t>Kuts, Vladimir</t>
  </si>
  <si>
    <t>Kuttykadam, Ilyas</t>
  </si>
  <si>
    <t>Kuvam Kumar Kashyap</t>
  </si>
  <si>
    <t>Kuvvatov, Azizbek</t>
  </si>
  <si>
    <t>Kuzenkov, Fedor</t>
  </si>
  <si>
    <t>Kuziev, Miraziz</t>
  </si>
  <si>
    <t>Kuzilek, Martin</t>
  </si>
  <si>
    <t>Kuzma, Samuel</t>
  </si>
  <si>
    <t>Kuzmenko, Aleksandr</t>
  </si>
  <si>
    <t>Kuzmenko, Alexander</t>
  </si>
  <si>
    <t>Kuzmenko, Artem</t>
  </si>
  <si>
    <t>Kuzmicevs,Daniils</t>
  </si>
  <si>
    <t>Kuzmin, Maksim</t>
  </si>
  <si>
    <t>Kuzmina, Yuliya</t>
  </si>
  <si>
    <t>Kuznecova, Marija</t>
  </si>
  <si>
    <t>Kuznetcov, Andrey</t>
  </si>
  <si>
    <t>Kuznetsov, Dmitrii S</t>
  </si>
  <si>
    <t>Kuznetsov, Dmitriy A.</t>
  </si>
  <si>
    <t>Kuznetsov, Ivan</t>
  </si>
  <si>
    <t>Kuznetsov, Ivan V.</t>
  </si>
  <si>
    <t>Kuznetsov, Makar</t>
  </si>
  <si>
    <t>Kuznetsov, Semen</t>
  </si>
  <si>
    <t>Kuznetsova, Irina</t>
  </si>
  <si>
    <t>Kuznetsova, Sofia A.</t>
  </si>
  <si>
    <t>Kuzu, Gokdeniz</t>
  </si>
  <si>
    <t>Kvanchakhadze, Davit</t>
  </si>
  <si>
    <t>Kvasko, Tatyana</t>
  </si>
  <si>
    <t>Kveine, Sigurd Wist</t>
  </si>
  <si>
    <t>Kviriashvili, Andria</t>
  </si>
  <si>
    <t>Kwas, Adam</t>
  </si>
  <si>
    <t>Kwon, Aiden</t>
  </si>
  <si>
    <t>Kwon, Soonwoo</t>
  </si>
  <si>
    <t>Kyi, Wiktor</t>
  </si>
  <si>
    <t>Kymantas, Nedas</t>
  </si>
  <si>
    <t>Kyr, Michal</t>
  </si>
  <si>
    <t>Kyrgyzbay, Zarina</t>
  </si>
  <si>
    <t>Kyrtatos, Stavros Alexios</t>
  </si>
  <si>
    <t>Kyryllov, Mykolay</t>
  </si>
  <si>
    <t>Kytlic, Darius Marek</t>
  </si>
  <si>
    <t>La Barbera, Manfredi</t>
  </si>
  <si>
    <t>La Barbera, Marcello</t>
  </si>
  <si>
    <t>La Torre Kawamura, Juan Pablo</t>
  </si>
  <si>
    <t>La Torre Rojas, Orlando Favio</t>
  </si>
  <si>
    <t>Laag, Pascal Benedikt</t>
  </si>
  <si>
    <t>Laanemets, Emil</t>
  </si>
  <si>
    <t>Laasma, Vlad</t>
  </si>
  <si>
    <t>Labib, Anas</t>
  </si>
  <si>
    <t>Laborit Diaz, Alain Daniel</t>
  </si>
  <si>
    <t>Labroche, Mael</t>
  </si>
  <si>
    <t>Labruyere, Roger</t>
  </si>
  <si>
    <t>Labyk, Illia</t>
  </si>
  <si>
    <t>Lachappelle, Elia</t>
  </si>
  <si>
    <t>Lachieze, Clara</t>
  </si>
  <si>
    <t>Lachowski, Michal</t>
  </si>
  <si>
    <t>Lacko, Sandro</t>
  </si>
  <si>
    <t>Lad Mandar Pradip</t>
  </si>
  <si>
    <t>Ladan, Nicholas</t>
  </si>
  <si>
    <t>Ladegaard, Marius</t>
  </si>
  <si>
    <t>Ladychenko, Alexey</t>
  </si>
  <si>
    <t>Ladygin, Kirill</t>
  </si>
  <si>
    <t>Lafis, Ioannis</t>
  </si>
  <si>
    <t>Lafkas, Ioannis</t>
  </si>
  <si>
    <t>Lafkidis, Apostolos</t>
  </si>
  <si>
    <t>Lafkih, Adam</t>
  </si>
  <si>
    <t>Lafont Linares, Ronny Manuel</t>
  </si>
  <si>
    <t>Lagab, Lina</t>
  </si>
  <si>
    <t>Lagikula, Humble</t>
  </si>
  <si>
    <t>Lagos Villalobos, Alexander</t>
  </si>
  <si>
    <t>Laguionie, Valentin</t>
  </si>
  <si>
    <t>Lagutin, Mykhailo</t>
  </si>
  <si>
    <t>Lahihi, Samy</t>
  </si>
  <si>
    <t>Lahoti Ekta</t>
  </si>
  <si>
    <t>Lahtachev, Ivan</t>
  </si>
  <si>
    <t>Lai Jia Rong</t>
  </si>
  <si>
    <t>Lai, Sheng Yeong</t>
  </si>
  <si>
    <t>Lai, Wai Kin</t>
  </si>
  <si>
    <t>Laica Chiguano, Ronal Paul</t>
  </si>
  <si>
    <t>Laignel, Quentin</t>
  </si>
  <si>
    <t>Laime Carvajal, Vanessa Natalia</t>
  </si>
  <si>
    <t>Laine, Cyprien</t>
  </si>
  <si>
    <t>Lainez Tomala, Joffre Alex</t>
  </si>
  <si>
    <t>Lairy, Louis</t>
  </si>
  <si>
    <t>Lajarin Rallo, Oscar</t>
  </si>
  <si>
    <t>Lajdamik, Kinga</t>
  </si>
  <si>
    <t>Lajkovic, Filip</t>
  </si>
  <si>
    <t>Laksandu, R A Chamath</t>
  </si>
  <si>
    <t>Laksh Grover</t>
  </si>
  <si>
    <t>Lakshana Subramanian</t>
  </si>
  <si>
    <t>Lakshanaa R</t>
  </si>
  <si>
    <t>Lakshmanan</t>
  </si>
  <si>
    <t>Lakshmi M</t>
  </si>
  <si>
    <t>Lakshmikanth K P</t>
  </si>
  <si>
    <t>Lakshminarasimhan, Rahul</t>
  </si>
  <si>
    <t>Lakshya Kumar</t>
  </si>
  <si>
    <t>Lalazarian, Helen</t>
  </si>
  <si>
    <t>Lalazarian, Milene</t>
  </si>
  <si>
    <t>Lalin, Chakma</t>
  </si>
  <si>
    <t>Lalithkumar M R</t>
  </si>
  <si>
    <t>Lallemand, Ernest</t>
  </si>
  <si>
    <t>Lalonde, Hugo</t>
  </si>
  <si>
    <t>Lalsie, Kyle</t>
  </si>
  <si>
    <t>Lam Muroya, Ken</t>
  </si>
  <si>
    <t>Lama, Anil</t>
  </si>
  <si>
    <t>Lama, Milan</t>
  </si>
  <si>
    <t>Lama, Prabesh</t>
  </si>
  <si>
    <t>Lama, Prajim</t>
  </si>
  <si>
    <t>Lambert Pont, James</t>
  </si>
  <si>
    <t>Lambert Pont, Michael</t>
  </si>
  <si>
    <t>Lambert, Lancelot</t>
  </si>
  <si>
    <t>Lamblin, Alexandre</t>
  </si>
  <si>
    <t>Lambrecht, Neal</t>
  </si>
  <si>
    <t>Lambreghts, Kasper Yuen</t>
  </si>
  <si>
    <t>Lamelas Lisa, Bruno</t>
  </si>
  <si>
    <t>Lamon, Jesse</t>
  </si>
  <si>
    <t>Lamothe, Hugo</t>
  </si>
  <si>
    <t>Lamprinos, Athanasios Angelos</t>
  </si>
  <si>
    <t>Lamps, Guillaume</t>
  </si>
  <si>
    <t>Lamuev, Denis</t>
  </si>
  <si>
    <t>Lamy, Maxime</t>
  </si>
  <si>
    <t>Lana Martin, Arnau</t>
  </si>
  <si>
    <t>Lanaro, Emilio</t>
  </si>
  <si>
    <t>Lance, Ethan</t>
  </si>
  <si>
    <t>Landaeta Pinero, Daniel Fernando</t>
  </si>
  <si>
    <t>Landerani, Mohammad Moien</t>
  </si>
  <si>
    <t>Landik, Alina</t>
  </si>
  <si>
    <t>Landreau, Gabin</t>
  </si>
  <si>
    <t>Landreau, Joris</t>
  </si>
  <si>
    <t>Landsmannova, Marie Magdalena</t>
  </si>
  <si>
    <t>Landveld, Jason</t>
  </si>
  <si>
    <t>Lang, Yifan</t>
  </si>
  <si>
    <t>Langlade, Yanis</t>
  </si>
  <si>
    <t>Langlois, Alexandre</t>
  </si>
  <si>
    <t>Langrova, Ilona</t>
  </si>
  <si>
    <t>Lantzouraki, Olga</t>
  </si>
  <si>
    <t>Lantzourakis, Nikolaos</t>
  </si>
  <si>
    <t>Lanz, Remi</t>
  </si>
  <si>
    <t>Lanza, Manfredi</t>
  </si>
  <si>
    <t>Lanzilotta, Filippo</t>
  </si>
  <si>
    <t>Lanznaster, Joao Vitor</t>
  </si>
  <si>
    <t>Lapaev, Roman</t>
  </si>
  <si>
    <t>Lapaev, Timofey</t>
  </si>
  <si>
    <t>Lapanje, Ajda</t>
  </si>
  <si>
    <t>Lapczynski, Jacek</t>
  </si>
  <si>
    <t>Lapins Rainers</t>
  </si>
  <si>
    <t>Lapiz Pinedo, Jair Ivan</t>
  </si>
  <si>
    <t>Lapugean, Florin</t>
  </si>
  <si>
    <t>Lapus, Vitaliy</t>
  </si>
  <si>
    <t>Lapushnian, Maya</t>
  </si>
  <si>
    <t>Lara Granero, David</t>
  </si>
  <si>
    <t>lara sattar naser</t>
  </si>
  <si>
    <t>Lara, Olvera Rogelio</t>
  </si>
  <si>
    <t>Largina, Ksenia</t>
  </si>
  <si>
    <t>Largo Chaparro, Sofia Alejandra</t>
  </si>
  <si>
    <t>Largo, Franchesca</t>
  </si>
  <si>
    <t>Larki, Mohammad Moein</t>
  </si>
  <si>
    <t>Laroche, Josue Miguel</t>
  </si>
  <si>
    <t>Larsson, Mille</t>
  </si>
  <si>
    <t>Laschinger, Lukas</t>
  </si>
  <si>
    <t>Lashgari, Helia</t>
  </si>
  <si>
    <t>Lashgari, Mohammad Saleh</t>
  </si>
  <si>
    <t>Lashkari, Bahar</t>
  </si>
  <si>
    <t>Lashkari, Emad</t>
  </si>
  <si>
    <t>Lashkari, Parham</t>
  </si>
  <si>
    <t>Lasinger, Christoph</t>
  </si>
  <si>
    <t>Lasne, Quentin</t>
  </si>
  <si>
    <t>Lasry, Sasha</t>
  </si>
  <si>
    <t>Lassalle, Valentin</t>
  </si>
  <si>
    <t>Lasserre, Paul-Areski</t>
  </si>
  <si>
    <t>Latan, Kiryl</t>
  </si>
  <si>
    <t>Latfullin, Radmir</t>
  </si>
  <si>
    <t>Latifah, Laysa</t>
  </si>
  <si>
    <t>Latifee, Mohammed Mujtaba</t>
  </si>
  <si>
    <t>Latifi, Danial</t>
  </si>
  <si>
    <t>Latifi, Rebin</t>
  </si>
  <si>
    <t>Latifian, Reza</t>
  </si>
  <si>
    <t>Latre Rodriguez, Francisco</t>
  </si>
  <si>
    <t>Latre Rodriguez, Javier</t>
  </si>
  <si>
    <t>Latypova, Rayana</t>
  </si>
  <si>
    <t>Laudicina, Marco</t>
  </si>
  <si>
    <t>Laukka, Ludwig</t>
  </si>
  <si>
    <t>Laureano Medrano, Giovanni Steven</t>
  </si>
  <si>
    <t>Lauwers, Brent</t>
  </si>
  <si>
    <t>Lavanga, D Binuka</t>
  </si>
  <si>
    <t>Lavi, Nitay</t>
  </si>
  <si>
    <t>Lavin, Daryl</t>
  </si>
  <si>
    <t>Lavrenchuk, Sofiya</t>
  </si>
  <si>
    <t>Lavrentyev, Eduard</t>
  </si>
  <si>
    <t>Lavrova, Ulyana</t>
  </si>
  <si>
    <t>Lavyaajyoti Routray</t>
  </si>
  <si>
    <t>Laxman Shree S</t>
  </si>
  <si>
    <t>Lazarenko, Zlata</t>
  </si>
  <si>
    <t>Lazareva, Emilie</t>
  </si>
  <si>
    <t>Lazaro Ascutia, Miguel</t>
  </si>
  <si>
    <t>Lazaro Hernandez, Cruz</t>
  </si>
  <si>
    <t>Lazaro Hernandez, Manuel</t>
  </si>
  <si>
    <t>Lazaro, Lais Cruz</t>
  </si>
  <si>
    <t>Lazarov, Kiril Pavlinov</t>
  </si>
  <si>
    <t>Lazarov, Krste</t>
  </si>
  <si>
    <t>Lazarovici, Serban-Alexandru</t>
  </si>
  <si>
    <t>Lazic, Filip</t>
  </si>
  <si>
    <t>Lazorsky, Evgeny</t>
  </si>
  <si>
    <t>Lazouski, Martsin</t>
  </si>
  <si>
    <t>Lazsadi, Kerka Lilla</t>
  </si>
  <si>
    <t>Lazzareschi, Giovanni Angelo</t>
  </si>
  <si>
    <t>Le Bel, Baudoin</t>
  </si>
  <si>
    <t>Le Calvez-Kelm, Felix</t>
  </si>
  <si>
    <t>Le Dur, Maxime</t>
  </si>
  <si>
    <t>Le Garzic-Valet, Ewan</t>
  </si>
  <si>
    <t>Le Huec, Sarah</t>
  </si>
  <si>
    <t>Le Jossec, Leone</t>
  </si>
  <si>
    <t>Le Mao, Hugo</t>
  </si>
  <si>
    <t>Le Moal, Imran</t>
  </si>
  <si>
    <t>Le Panic, Thomas</t>
  </si>
  <si>
    <t>Le Poec-Moullet, Teva</t>
  </si>
  <si>
    <t>Le Puill, Odyssee</t>
  </si>
  <si>
    <t>Le Roy Caceres, Viviana</t>
  </si>
  <si>
    <t>Le Wen Huey</t>
  </si>
  <si>
    <t>Le, Minh Thu</t>
  </si>
  <si>
    <t>Le, Ngo Thuc Quyen</t>
  </si>
  <si>
    <t>Le, Pham Minh Duc</t>
  </si>
  <si>
    <t>Le, Tim</t>
  </si>
  <si>
    <t>Le, Yoann Son</t>
  </si>
  <si>
    <t>Leal Prado, David Elias</t>
  </si>
  <si>
    <t>Leal Rodriguez, Joaquin Ignacio</t>
  </si>
  <si>
    <t>Lebedev, Artem S.</t>
  </si>
  <si>
    <t>Lebedev, Konstantin</t>
  </si>
  <si>
    <t>Leblanc, Miguel</t>
  </si>
  <si>
    <t>Lebukhov, Alexey</t>
  </si>
  <si>
    <t>Leclercq, Lucas</t>
  </si>
  <si>
    <t>Lecocq, Elona</t>
  </si>
  <si>
    <t>Lecocq, Ethan</t>
  </si>
  <si>
    <t>Lecocq, Gabriel</t>
  </si>
  <si>
    <t>Lecoq, Enzo</t>
  </si>
  <si>
    <t>Lecureuil, Raphael</t>
  </si>
  <si>
    <t>Ledezma Villamizar, Gabriel Enrique</t>
  </si>
  <si>
    <t>Leduc, Thomas</t>
  </si>
  <si>
    <t>Lee, Alexandre KM</t>
  </si>
  <si>
    <t>Lee, Alice</t>
  </si>
  <si>
    <t>Lee, Chun</t>
  </si>
  <si>
    <t>Lee, Dariya</t>
  </si>
  <si>
    <t>Lee, Ethan</t>
  </si>
  <si>
    <t>Lee, Gabriel</t>
  </si>
  <si>
    <t>Lee, Gerent, Chak Yan</t>
  </si>
  <si>
    <t>Lee, Hyo</t>
  </si>
  <si>
    <t>Lee, Jaejun B</t>
  </si>
  <si>
    <t>Lee, Jayden</t>
  </si>
  <si>
    <t>Lee, Jiheon</t>
  </si>
  <si>
    <t>Lee, Jing Heng</t>
  </si>
  <si>
    <t>Lee, Jing Xi Jonathan</t>
  </si>
  <si>
    <t>Lee, Junho</t>
  </si>
  <si>
    <t>Lee, Justin</t>
  </si>
  <si>
    <t>Lee, Saeram</t>
  </si>
  <si>
    <t>Lee, Seojun</t>
  </si>
  <si>
    <t>Lee, Wei Hong</t>
  </si>
  <si>
    <t>Lee, Wen Jie</t>
  </si>
  <si>
    <t>Lee, Yao Ming</t>
  </si>
  <si>
    <t>Lee, Youjip</t>
  </si>
  <si>
    <t>Lefebvre, Paul</t>
  </si>
  <si>
    <t>Leffeck, Mateus Bernal</t>
  </si>
  <si>
    <t>Lefter, Albert</t>
  </si>
  <si>
    <t>LEFYEDI, THATEGO</t>
  </si>
  <si>
    <t>Legenzova, Uljana</t>
  </si>
  <si>
    <t>Legner, James</t>
  </si>
  <si>
    <t>Legoupil-Boboeuf, Augustin</t>
  </si>
  <si>
    <t>Legras, Nicolas</t>
  </si>
  <si>
    <t>Legros, Maxence</t>
  </si>
  <si>
    <t>Lehes, Erik Johannes</t>
  </si>
  <si>
    <t>Lehnoff, Noa</t>
  </si>
  <si>
    <t>Lehocz, Jozsef Jr.</t>
  </si>
  <si>
    <t>Lehtinen, Elias</t>
  </si>
  <si>
    <t>Lehtinen, Helja</t>
  </si>
  <si>
    <t>Lei, Yanyu</t>
  </si>
  <si>
    <t>Leite, Gustavo Silva</t>
  </si>
  <si>
    <t>Leitgeb, Julian</t>
  </si>
  <si>
    <t>Leitner, Thomas</t>
  </si>
  <si>
    <t>Lekak Guyenot, Quentin</t>
  </si>
  <si>
    <t>Lekhanthika Mathan R</t>
  </si>
  <si>
    <t>Lekkas, Anastasios</t>
  </si>
  <si>
    <t>Lelic, Giulia</t>
  </si>
  <si>
    <t>Lemberg, Albert</t>
  </si>
  <si>
    <t>Lemeschuk, Roman</t>
  </si>
  <si>
    <t>Lemish, Aleksandr</t>
  </si>
  <si>
    <t>Lemsitzer, Katharina</t>
  </si>
  <si>
    <t>Lemus Coro, Kevin</t>
  </si>
  <si>
    <t>Lemus, Hector</t>
  </si>
  <si>
    <t>Lenaerts, Hugo</t>
  </si>
  <si>
    <t>Lengliz, Ahmed</t>
  </si>
  <si>
    <t>Lengvinaite, Aiste</t>
  </si>
  <si>
    <t>Lengvinas, Matas</t>
  </si>
  <si>
    <t>Lentini, Gianpaolo</t>
  </si>
  <si>
    <t>Lenz, Joshua</t>
  </si>
  <si>
    <t>Leombruni, Antonio</t>
  </si>
  <si>
    <t>Leon Arciniegas, Xian Neng</t>
  </si>
  <si>
    <t>Leon Casero David</t>
  </si>
  <si>
    <t>Leon Cubero, Anthony</t>
  </si>
  <si>
    <t>Leon Donoso, Allan</t>
  </si>
  <si>
    <t>Leon Larrachea, Catalina</t>
  </si>
  <si>
    <t>Leon Maneiro, Johan de Jesus</t>
  </si>
  <si>
    <t>Leon Palacios, Oscar Antonio</t>
  </si>
  <si>
    <t>Leon Romero, Ismael</t>
  </si>
  <si>
    <t>Leon Valerio, Sofia Cristina</t>
  </si>
  <si>
    <t>Leon, Ines</t>
  </si>
  <si>
    <t>Leon, Winner</t>
  </si>
  <si>
    <t>Leonardy, Batiste</t>
  </si>
  <si>
    <t>Leone Amigot, Haymar</t>
  </si>
  <si>
    <t>Leonforte, Aurelius</t>
  </si>
  <si>
    <t>Leonova, Arina</t>
  </si>
  <si>
    <t>Leontyeva, Marina</t>
  </si>
  <si>
    <t>Leorato, Imanol</t>
  </si>
  <si>
    <t>Lepizzera, Matthias</t>
  </si>
  <si>
    <t>Lepoudere, Manon</t>
  </si>
  <si>
    <t>Leprince, Solal</t>
  </si>
  <si>
    <t>Lequeux, Manon</t>
  </si>
  <si>
    <t>Lercari Pernalete, Alfonso Jose</t>
  </si>
  <si>
    <t>Lerchl, Justus</t>
  </si>
  <si>
    <t>Lerner, Uliana</t>
  </si>
  <si>
    <t>Leroy, Henri</t>
  </si>
  <si>
    <t>Leroyer, Enzo</t>
  </si>
  <si>
    <t>Leseigneur, Felix</t>
  </si>
  <si>
    <t>Lesic, Ivan</t>
  </si>
  <si>
    <t>Leski, Jakub</t>
  </si>
  <si>
    <t>Lesnikov, Yaroslav</t>
  </si>
  <si>
    <t>Lesnoy, Vyacheslav</t>
  </si>
  <si>
    <t>Lesovschikov, Kirill</t>
  </si>
  <si>
    <t>Lestyan, Peter</t>
  </si>
  <si>
    <t>Lesueur, Gabriel</t>
  </si>
  <si>
    <t>Leszczewicz, Karol</t>
  </si>
  <si>
    <t>Letal, Jonas</t>
  </si>
  <si>
    <t>Letard, Willow Katrina</t>
  </si>
  <si>
    <t>Letelier Seisdedos, Lucas</t>
  </si>
  <si>
    <t>Letelier Seisdedos, Sebastian Ig</t>
  </si>
  <si>
    <t>Letellier, Logan</t>
  </si>
  <si>
    <t>Letellier, Luc</t>
  </si>
  <si>
    <t>Leubner, Paul Damdin</t>
  </si>
  <si>
    <t>Levakis, Kyriakos</t>
  </si>
  <si>
    <t>Levchenko, Polina</t>
  </si>
  <si>
    <t>Levitan, Caleb Levi</t>
  </si>
  <si>
    <t>Levitan, Liel</t>
  </si>
  <si>
    <t>Levshin, Denis</t>
  </si>
  <si>
    <t>Lewandowska, Kamila</t>
  </si>
  <si>
    <t>Lewandowski, Szymon</t>
  </si>
  <si>
    <t>Lewdeni, L P T C</t>
  </si>
  <si>
    <t>Lewicka, Joanna</t>
  </si>
  <si>
    <t>Lewis-Sandy, Joshua</t>
  </si>
  <si>
    <t>Lewke Bandara, Dulana L</t>
  </si>
  <si>
    <t>Lewkw Bandara, Induwara</t>
  </si>
  <si>
    <t>Ley Altimira, Aran</t>
  </si>
  <si>
    <t>Lezhnin, Savva</t>
  </si>
  <si>
    <t>Li, Allan</t>
  </si>
  <si>
    <t>Li, Arianna</t>
  </si>
  <si>
    <t>Li, Bogdan</t>
  </si>
  <si>
    <t>Li, Chengzhang</t>
  </si>
  <si>
    <t>Li, Cynthia</t>
  </si>
  <si>
    <t>Li, Dennis</t>
  </si>
  <si>
    <t>Li, Dominique</t>
  </si>
  <si>
    <t>Li, Guocheng</t>
  </si>
  <si>
    <t>Li, Joshua</t>
  </si>
  <si>
    <t>Li, Kevin Yunhong</t>
  </si>
  <si>
    <t>Li, Konstantin S.</t>
  </si>
  <si>
    <t>Li, Linden</t>
  </si>
  <si>
    <t>Li, Mingxuan</t>
  </si>
  <si>
    <t>Li, Shutong</t>
  </si>
  <si>
    <t>Li, Siyao</t>
  </si>
  <si>
    <t>Li, Wing</t>
  </si>
  <si>
    <t>Li, Xinyang</t>
  </si>
  <si>
    <t>Li, Yikai</t>
  </si>
  <si>
    <t>Li, Yimin</t>
  </si>
  <si>
    <t>Li, Yixi</t>
  </si>
  <si>
    <t>Li, Yongxuan</t>
  </si>
  <si>
    <t>Li, Zexin</t>
  </si>
  <si>
    <t>Li, Zhifei</t>
  </si>
  <si>
    <t>Li, Ziang</t>
  </si>
  <si>
    <t>Li, Zimeng</t>
  </si>
  <si>
    <t>Li, Zimo</t>
  </si>
  <si>
    <t>Li, Zining</t>
  </si>
  <si>
    <t>Li, Zongyang</t>
  </si>
  <si>
    <t>Li,Yuxin</t>
  </si>
  <si>
    <t>Li-Behn, Tobias</t>
  </si>
  <si>
    <t>Li-Johansen, Filip Espe</t>
  </si>
  <si>
    <t>Liang, Andrew</t>
  </si>
  <si>
    <t>Liang, Chenchen</t>
  </si>
  <si>
    <t>Liang, Ethan Ruei-En</t>
  </si>
  <si>
    <t>Liang, Jingcheng</t>
  </si>
  <si>
    <t>Liang, Wen Khai</t>
  </si>
  <si>
    <t>Liao, Jinxin</t>
  </si>
  <si>
    <t>Liao, Yanbo</t>
  </si>
  <si>
    <t>Liao, Yilin</t>
  </si>
  <si>
    <t>Liao, Yingzhu</t>
  </si>
  <si>
    <t>Liao, Yizhe</t>
  </si>
  <si>
    <t>Liao,Jiapei</t>
  </si>
  <si>
    <t>Liapis, Nikolaos Ap</t>
  </si>
  <si>
    <t>Liaros, Michail</t>
  </si>
  <si>
    <t>Liarte Roca, Paula</t>
  </si>
  <si>
    <t>Liberale, Matteo</t>
  </si>
  <si>
    <t>Liberman, Semen</t>
  </si>
  <si>
    <t>Libich, Oliver</t>
  </si>
  <si>
    <t>Lichtinger, Simon</t>
  </si>
  <si>
    <t>Lidzhiev, David</t>
  </si>
  <si>
    <t>Lie, Andreas Thorsen</t>
  </si>
  <si>
    <t>Lieber, Lukas</t>
  </si>
  <si>
    <t>Liebert, Samuel</t>
  </si>
  <si>
    <t>Lievens, Eilean</t>
  </si>
  <si>
    <t>Liew, Kang Zhen</t>
  </si>
  <si>
    <t>Liew, Tze Chi</t>
  </si>
  <si>
    <t>Liewehr, Robert</t>
  </si>
  <si>
    <t>Ligai, Artyom</t>
  </si>
  <si>
    <t>Ligeret, Romaric</t>
  </si>
  <si>
    <t>Likhanova, Olga</t>
  </si>
  <si>
    <t>Likhith K N</t>
  </si>
  <si>
    <t>Likhoborov, Vitaliy</t>
  </si>
  <si>
    <t>Lilic, Nikola</t>
  </si>
  <si>
    <t>Lillo Garcia, Isaac</t>
  </si>
  <si>
    <t>Lillskog, Viggo</t>
  </si>
  <si>
    <t>Liloni, Francesco Mattia</t>
  </si>
  <si>
    <t>Lim Fang Yhi</t>
  </si>
  <si>
    <t>Lim Yee Jin</t>
  </si>
  <si>
    <t>Lim, Chen Yi</t>
  </si>
  <si>
    <t>Lim, Cheng Siang</t>
  </si>
  <si>
    <t>Lim, Feng Wei Ferris</t>
  </si>
  <si>
    <t>Lim, Janice</t>
  </si>
  <si>
    <t>Lim, Jing Hng</t>
  </si>
  <si>
    <t>Lim, Justin</t>
  </si>
  <si>
    <t>Lim, Kun Hoe</t>
  </si>
  <si>
    <t>Lim, Min Keat Terence</t>
  </si>
  <si>
    <t>Lim, Yee Ru</t>
  </si>
  <si>
    <t>Lim, Zhi Hong</t>
  </si>
  <si>
    <t>Lim, Zhi Thong</t>
  </si>
  <si>
    <t>Lim, Zhi Ting</t>
  </si>
  <si>
    <t>Lima Gonzalez, Diego</t>
  </si>
  <si>
    <t>Lima, Diogo Nunes</t>
  </si>
  <si>
    <t>Lima, Donato de Souza</t>
  </si>
  <si>
    <t>Limache Toledo,Piero Jose Carlos</t>
  </si>
  <si>
    <t>Limar, Ana</t>
  </si>
  <si>
    <t>Limar, Maria</t>
  </si>
  <si>
    <t>Limbodal, Vetle Werner</t>
  </si>
  <si>
    <t>Limbu, Ayush</t>
  </si>
  <si>
    <t>Limbu, Dichen</t>
  </si>
  <si>
    <t>Limbu, Suman</t>
  </si>
  <si>
    <t>Limbu, Sushil</t>
  </si>
  <si>
    <t>Lin, Aaron</t>
  </si>
  <si>
    <t>Lin, Alle (zige)</t>
  </si>
  <si>
    <t>Lin, Ethan</t>
  </si>
  <si>
    <t>Lin, Haoyang</t>
  </si>
  <si>
    <t>Lin, Ian C</t>
  </si>
  <si>
    <t>Lin, Jacky</t>
  </si>
  <si>
    <t>Lin, Jiayu</t>
  </si>
  <si>
    <t>Lin, Juncheng</t>
  </si>
  <si>
    <t>Lin, Shuhan</t>
  </si>
  <si>
    <t>Lin, Ze Jun</t>
  </si>
  <si>
    <t>Linares Barreto, Jose Nicolas</t>
  </si>
  <si>
    <t>Lind, Viking</t>
  </si>
  <si>
    <t>Lindblad, Vigor</t>
  </si>
  <si>
    <t>Lindman, Hilel</t>
  </si>
  <si>
    <t>Lindo Miranda, Manuel Alberto</t>
  </si>
  <si>
    <t>Lindstaedt, Erik</t>
  </si>
  <si>
    <t>Linjord, Anders Jess</t>
  </si>
  <si>
    <t>Link, Justus</t>
  </si>
  <si>
    <t>Linkevicius, Vilius</t>
  </si>
  <si>
    <t>Linnemann, Caspar</t>
  </si>
  <si>
    <t>Lintes, Albert-Ioan</t>
  </si>
  <si>
    <t>Lipovoy, Danila</t>
  </si>
  <si>
    <t>Lipovoy, Ivan</t>
  </si>
  <si>
    <t>Lippert, Daniel</t>
  </si>
  <si>
    <t>Lisenkov, Svyatoslav</t>
  </si>
  <si>
    <t>Liskiewicz, Jakub</t>
  </si>
  <si>
    <t>Lissillour, Baptiste</t>
  </si>
  <si>
    <t>Listratova, Sofiya</t>
  </si>
  <si>
    <t>Listvin, Yaroslav</t>
  </si>
  <si>
    <t>Lita, Eduard</t>
  </si>
  <si>
    <t>Litcanu, Daria-Tiana</t>
  </si>
  <si>
    <t>Liu, Aiwei</t>
  </si>
  <si>
    <t>Liu, Andrew</t>
  </si>
  <si>
    <t>Liu, Aristo</t>
  </si>
  <si>
    <t>Liu, Bolei</t>
  </si>
  <si>
    <t>Liu, Charlie</t>
  </si>
  <si>
    <t>Liu, Emily</t>
  </si>
  <si>
    <t>Liu, Felix</t>
  </si>
  <si>
    <t>Liu, Fengshuo</t>
  </si>
  <si>
    <t>Liu, Haoyu</t>
  </si>
  <si>
    <t>Liu, Harrison (hangchen)</t>
  </si>
  <si>
    <t>Liu, Jiajie</t>
  </si>
  <si>
    <t>Liu, Liu, Ponder</t>
  </si>
  <si>
    <t>Liu, Lucas</t>
  </si>
  <si>
    <t>Liu, Sijia Anna</t>
  </si>
  <si>
    <t>Liu, Siyuan B</t>
  </si>
  <si>
    <t>Liu, Xiaokun</t>
  </si>
  <si>
    <t>Liu, Xinrui</t>
  </si>
  <si>
    <t>Liu, Xinyu</t>
  </si>
  <si>
    <t>Liu, Xiye</t>
  </si>
  <si>
    <t>Liu, Yitian</t>
  </si>
  <si>
    <t>Liu, Yu-Ping</t>
  </si>
  <si>
    <t>Liu, Zhuocheng</t>
  </si>
  <si>
    <t>Liu, Zhuolu</t>
  </si>
  <si>
    <t>Liu, Zi Ang Justin</t>
  </si>
  <si>
    <t>Liu, Zimin</t>
  </si>
  <si>
    <t>Liventsev, Maxim</t>
  </si>
  <si>
    <t>Liyaei, Mani</t>
  </si>
  <si>
    <t>Liyanage, Savinu Suhaswin</t>
  </si>
  <si>
    <t>Lizardi Murillo, Shalom David</t>
  </si>
  <si>
    <t>Lizarzado, Diego</t>
  </si>
  <si>
    <t>Ljutovac, Nicolas</t>
  </si>
  <si>
    <t>Lladro Gonzalez, Manuel Alejandro</t>
  </si>
  <si>
    <t>Llamo Limonta, Denisse Maurie</t>
  </si>
  <si>
    <t>Llanillo, Paul Matthew</t>
  </si>
  <si>
    <t>Llanto Llacsa, Yaden Wilden</t>
  </si>
  <si>
    <t>Llena, Jannica Freyan Maric</t>
  </si>
  <si>
    <t>Llompart Forejt, Miquel</t>
  </si>
  <si>
    <t>Llonch Farres, Gerard</t>
  </si>
  <si>
    <t>Lo Martire, Swami</t>
  </si>
  <si>
    <t>Lo Piccolo, Marco</t>
  </si>
  <si>
    <t>Loarte Chavez Nadia Guadalupe del Milagro</t>
  </si>
  <si>
    <t>Loayza Aviles, Diego Duhamel</t>
  </si>
  <si>
    <t>Loayza Castaneda, Gilbert Sebastian</t>
  </si>
  <si>
    <t>Lobanov, Dmitriy</t>
  </si>
  <si>
    <t>Lobas, Vadim</t>
  </si>
  <si>
    <t>Lobo Andres, Victor</t>
  </si>
  <si>
    <t>Lobo Marin, Anyela del Valle</t>
  </si>
  <si>
    <t>Locham, Divjot</t>
  </si>
  <si>
    <t>Loddo, Roman</t>
  </si>
  <si>
    <t>Lodh, Anjali</t>
  </si>
  <si>
    <t>Lodochnikov, Andriy</t>
  </si>
  <si>
    <t>Loehr, Frederic</t>
  </si>
  <si>
    <t>Lofgren, Vide</t>
  </si>
  <si>
    <t>Loganathan K</t>
  </si>
  <si>
    <t>Logesh Sanmugam S</t>
  </si>
  <si>
    <t>Logou, Panagiotis</t>
  </si>
  <si>
    <t>Loh, Wern Sea Cadence</t>
  </si>
  <si>
    <t>Loh, Zi Hao</t>
  </si>
  <si>
    <t>Lohakare Pratham</t>
  </si>
  <si>
    <t>Lohith Kumar Nalla</t>
  </si>
  <si>
    <t>Lohr, Bryant</t>
  </si>
  <si>
    <t>Lohr, Nathan</t>
  </si>
  <si>
    <t>Lok, Weng Lam Braden</t>
  </si>
  <si>
    <t>Lokati, Samuel</t>
  </si>
  <si>
    <t>Lokesh P</t>
  </si>
  <si>
    <t>Lokhande Samyak</t>
  </si>
  <si>
    <t>Lolou, Emmanouela</t>
  </si>
  <si>
    <t>Lomakin, Konstantin S.</t>
  </si>
  <si>
    <t>Lomandong, Noela-Joyce</t>
  </si>
  <si>
    <t>Lomasov, Semyon</t>
  </si>
  <si>
    <t>Lombano Adarmes, Bryan Alexander</t>
  </si>
  <si>
    <t>Lombart, Remi</t>
  </si>
  <si>
    <t>Londero, Simone</t>
  </si>
  <si>
    <t>Londin, Michal Karol</t>
  </si>
  <si>
    <t>Londinova, Jasmina Marie</t>
  </si>
  <si>
    <t>Long, Enze</t>
  </si>
  <si>
    <t>Long, Yu Kai Ernest</t>
  </si>
  <si>
    <t>Longin-Boissinot, Emile</t>
  </si>
  <si>
    <t>Longour, Paul</t>
  </si>
  <si>
    <t>Longueira Alonso, Breixo</t>
  </si>
  <si>
    <t>Loo, Pin Xie</t>
  </si>
  <si>
    <t>Loo, Qing Wei</t>
  </si>
  <si>
    <t>Loo, Qing Yau</t>
  </si>
  <si>
    <t>Looni, Arshiya</t>
  </si>
  <si>
    <t>Lootens, Talin</t>
  </si>
  <si>
    <t>Loparev, Iliya</t>
  </si>
  <si>
    <t>Lopatin, Nikolai</t>
  </si>
  <si>
    <t>Lopes Cardoso, Miguel</t>
  </si>
  <si>
    <t>Lopes, Bernardo Pereira</t>
  </si>
  <si>
    <t>Lopez Abejon, Oscar</t>
  </si>
  <si>
    <t>Lopez Caraballo, Fernando Jose</t>
  </si>
  <si>
    <t>Lopez Carignano, Agustin</t>
  </si>
  <si>
    <t>Lopez Cervera, Marcos</t>
  </si>
  <si>
    <t>Lopez Chambi, Felix Andre</t>
  </si>
  <si>
    <t>Lopez Diaz, Pablo</t>
  </si>
  <si>
    <t>Lopez Diaz, Valentina</t>
  </si>
  <si>
    <t>Lopez E., William Fernando</t>
  </si>
  <si>
    <t>Lopez Fernandez, Asier</t>
  </si>
  <si>
    <t>Lopez Fuentes, Gabriela</t>
  </si>
  <si>
    <t>Lopez Garcia, Daniel</t>
  </si>
  <si>
    <t>Lopez Lopez, Monica</t>
  </si>
  <si>
    <t>Lopez Maqque, Elma Mercedes</t>
  </si>
  <si>
    <t>Lopez Martin, Aitor</t>
  </si>
  <si>
    <t>Lopez Menjivar Luis</t>
  </si>
  <si>
    <t>Lopez Montero, Emmanuel</t>
  </si>
  <si>
    <t>Lopez Ochoa, Arsenio</t>
  </si>
  <si>
    <t>Lopez Peraza, Willy Andres</t>
  </si>
  <si>
    <t>Lopez Perez, Cesar Eduardo</t>
  </si>
  <si>
    <t>Lopez Pombo, Eduardo</t>
  </si>
  <si>
    <t>Lopez Rayo, Isabella</t>
  </si>
  <si>
    <t>Lopez Rodriguez, Abel</t>
  </si>
  <si>
    <t>Lopez Rodriguez, Alvaro II</t>
  </si>
  <si>
    <t>Lopez Ruiz, Jarein</t>
  </si>
  <si>
    <t>Lopez Sanic, Fredy Avilix</t>
  </si>
  <si>
    <t>Lopez Suarez, Manuel Alejandro</t>
  </si>
  <si>
    <t>Lopez Suarez, Markus</t>
  </si>
  <si>
    <t>Lopez Villanueva, Martin</t>
  </si>
  <si>
    <t>Lopez, Milagros</t>
  </si>
  <si>
    <t>Lopez, Nathan</t>
  </si>
  <si>
    <t>Lopin, Egor</t>
  </si>
  <si>
    <t>Lorach, Samuel</t>
  </si>
  <si>
    <t>Lordier, Alexis</t>
  </si>
  <si>
    <t>Lorente De la Villa, Victor</t>
  </si>
  <si>
    <t>Lorente Melcon, Alejo</t>
  </si>
  <si>
    <t>Lorente Melcon, Hector</t>
  </si>
  <si>
    <t>Lorente Melcon, Maximo</t>
  </si>
  <si>
    <t>Lorente Melcon, Nicolas</t>
  </si>
  <si>
    <t>Lorenz, Alexander</t>
  </si>
  <si>
    <t>Lorenzett, Otavio Augusto</t>
  </si>
  <si>
    <t>Lorenzetti, Gabriele</t>
  </si>
  <si>
    <t>Lorenzo Calvo, Damian Angel</t>
  </si>
  <si>
    <t>Lorenzo, Catherine</t>
  </si>
  <si>
    <t>Lorenzon, Matteo</t>
  </si>
  <si>
    <t>Lorho, Jade</t>
  </si>
  <si>
    <t>Losev, Artem</t>
  </si>
  <si>
    <t>Loskutova, Valerya</t>
  </si>
  <si>
    <t>Lossio Alarcon, Diego Antonio</t>
  </si>
  <si>
    <t>Lotfi, Mahyar</t>
  </si>
  <si>
    <t>Lotfi, Parnian</t>
  </si>
  <si>
    <t>Lotnik, Vladislav</t>
  </si>
  <si>
    <t>Louassier, Timothe</t>
  </si>
  <si>
    <t>Lough, Max</t>
  </si>
  <si>
    <t>Lourenco, Eulalia</t>
  </si>
  <si>
    <t>Lourme, Jean</t>
  </si>
  <si>
    <t>Lovchikov, Maksim</t>
  </si>
  <si>
    <t>Lovetskaya, Polina</t>
  </si>
  <si>
    <t>Lovetskaya, Valeria</t>
  </si>
  <si>
    <t>Lovichi, Raphael</t>
  </si>
  <si>
    <t>Lovoll, Fredrik</t>
  </si>
  <si>
    <t>Lovreglio Danna, Alexandre</t>
  </si>
  <si>
    <t>Lovreglio Danna, Antoine</t>
  </si>
  <si>
    <t>Lovric, Lovro</t>
  </si>
  <si>
    <t>Low, Tjoon Kun</t>
  </si>
  <si>
    <t>Low, Zhun H</t>
  </si>
  <si>
    <t>Lozada Flores, Adriana Patricia</t>
  </si>
  <si>
    <t>Lozano Jorge, Nerea</t>
  </si>
  <si>
    <t>Lozovskiy, Pavel</t>
  </si>
  <si>
    <t>Lu, David</t>
  </si>
  <si>
    <t>Lu, Jacob</t>
  </si>
  <si>
    <t>Lu, Joshua</t>
  </si>
  <si>
    <t>Lu, Li-Yang</t>
  </si>
  <si>
    <t>Lu, Siyuan</t>
  </si>
  <si>
    <t>Lu, Tingyu</t>
  </si>
  <si>
    <t>Lu, Yitong</t>
  </si>
  <si>
    <t>Luca, Iana</t>
  </si>
  <si>
    <t>Luca, Matei-Gabriel</t>
  </si>
  <si>
    <t>Luca, Robert</t>
  </si>
  <si>
    <t>Lucca, Amalia Sayuri Takase V</t>
  </si>
  <si>
    <t>Luci, Jakub</t>
  </si>
  <si>
    <t>LUCY NYABOKE MONGARE</t>
  </si>
  <si>
    <t>Luczy, Sebastian</t>
  </si>
  <si>
    <t>Ludena Calderon, Leandro Jose</t>
  </si>
  <si>
    <t>Lugaric Kotnik, Liam</t>
  </si>
  <si>
    <t>Lugger, Simon</t>
  </si>
  <si>
    <t>Luik, Ott-Robert</t>
  </si>
  <si>
    <t>Luis Anthony Jayanata</t>
  </si>
  <si>
    <t>Lukianenko, Yelizaveta</t>
  </si>
  <si>
    <t>Lukianov, Timofei</t>
  </si>
  <si>
    <t>Lukianova, Ksenia</t>
  </si>
  <si>
    <t>Lukic, Djordje</t>
  </si>
  <si>
    <t>Lukin, Aleksandr S.</t>
  </si>
  <si>
    <t>Lukin, Gavriel</t>
  </si>
  <si>
    <t>Lukiyanchenko, Felix</t>
  </si>
  <si>
    <t>Lukjanenko, Veronika</t>
  </si>
  <si>
    <t>Lukovac, Nikola</t>
  </si>
  <si>
    <t>Lukyanenko, Danil</t>
  </si>
  <si>
    <t>Luligo Bejarano, Luis Angel</t>
  </si>
  <si>
    <t>Lumei, Luca-Alexandru</t>
  </si>
  <si>
    <t>Luna Lopez, Luis Angel</t>
  </si>
  <si>
    <t>Luna Navarro, Julian</t>
  </si>
  <si>
    <t>Lunar More, Roy Lee</t>
  </si>
  <si>
    <t>Lundsgaard, Micki</t>
  </si>
  <si>
    <t>Lunev, Pavel</t>
  </si>
  <si>
    <t>Lungu Samwani</t>
  </si>
  <si>
    <t>Lunin, Aleksandr</t>
  </si>
  <si>
    <t>Lunin, Maksim</t>
  </si>
  <si>
    <t>Luo, Sijia</t>
  </si>
  <si>
    <t>Luo, Xinyun</t>
  </si>
  <si>
    <t>Luo, Zifei</t>
  </si>
  <si>
    <t>Luo, Zisheng</t>
  </si>
  <si>
    <t>Luongo Perdomo, Eros Giuseppe</t>
  </si>
  <si>
    <t>Luosto, Tuure</t>
  </si>
  <si>
    <t>Lupicka, Lena</t>
  </si>
  <si>
    <t>Lupu, Octavian-Andrei</t>
  </si>
  <si>
    <t>Lurye, Ilya</t>
  </si>
  <si>
    <t>Luschayev, Fedor</t>
  </si>
  <si>
    <t>Luts, Jakob</t>
  </si>
  <si>
    <t>Luts, Vitaliy</t>
  </si>
  <si>
    <t>Lutsenko, Dmytro</t>
  </si>
  <si>
    <t>Lutsko, Artem</t>
  </si>
  <si>
    <t>Luu, Quoc Viet</t>
  </si>
  <si>
    <t>Luukkonen, Leevi</t>
  </si>
  <si>
    <t>Luv Sharma</t>
  </si>
  <si>
    <t>Luyo Campos, Jose Maria</t>
  </si>
  <si>
    <t>Luz, David Melnic</t>
  </si>
  <si>
    <t>Luzhetskiy, Yaroslav</t>
  </si>
  <si>
    <t>Lwanga, Odongo</t>
  </si>
  <si>
    <t>Ly-Liu, Alexavier</t>
  </si>
  <si>
    <t>Lyachenko, Rodion</t>
  </si>
  <si>
    <t>Lyadov, Kirill</t>
  </si>
  <si>
    <t>Lyashchenko, Maxym</t>
  </si>
  <si>
    <t>Lyashenko, Semen</t>
  </si>
  <si>
    <t>lyer , Neel</t>
  </si>
  <si>
    <t>Lynch, Joshua</t>
  </si>
  <si>
    <t>Lyon Martinez, Juan Pablo</t>
  </si>
  <si>
    <t>Lysakowski, Kamil</t>
  </si>
  <si>
    <t>Lysenko, Alexandr</t>
  </si>
  <si>
    <t>Lyshchenko, Polina</t>
  </si>
  <si>
    <t>Lysytsia, Yaroslav</t>
  </si>
  <si>
    <t>L`hostis, Lucie</t>
  </si>
  <si>
    <t>M Mohd Nur, Megat Muhd Iman</t>
  </si>
  <si>
    <t>M Mohd Nur, Megat Muhd Irfan</t>
  </si>
  <si>
    <t>M Safwan</t>
  </si>
  <si>
    <t>Ma, Andrew</t>
  </si>
  <si>
    <t>Ma, He</t>
  </si>
  <si>
    <t>Ma, Samantha</t>
  </si>
  <si>
    <t>Ma, Yue Ran</t>
  </si>
  <si>
    <t>Maachar, Sami Hiedeo Akamine</t>
  </si>
  <si>
    <t>Maadesh A</t>
  </si>
  <si>
    <t>Maameri, Insaf</t>
  </si>
  <si>
    <t>Maasarani, Karim</t>
  </si>
  <si>
    <t>Maaz Iqubal</t>
  </si>
  <si>
    <t>Mabondongwa, Collins</t>
  </si>
  <si>
    <t>Macato, Cedric Daniel</t>
  </si>
  <si>
    <t>Macayo Alfaro, Kender Daniel</t>
  </si>
  <si>
    <t>Macayo Alfaro, Kenneth Adriel</t>
  </si>
  <si>
    <t>Maceda, Erleen</t>
  </si>
  <si>
    <t>Macedo, Pilar Maria Metello C.</t>
  </si>
  <si>
    <t>Macek, Inti</t>
  </si>
  <si>
    <t>Macero Hernandez, Manuel Eduardo</t>
  </si>
  <si>
    <t>Machaca Huallpa, Alan Zelier</t>
  </si>
  <si>
    <t>Machado Aparicio, Jorge Roberto</t>
  </si>
  <si>
    <t>Machado, Luis Miguel Gouveia</t>
  </si>
  <si>
    <t>Machado,Luiz Fernando</t>
  </si>
  <si>
    <t>Machaj Castillero, Miguel Angel</t>
  </si>
  <si>
    <t>Macia Cassiani, Santiago</t>
  </si>
  <si>
    <t>Macias de Castro, Irene</t>
  </si>
  <si>
    <t>Maciel, Fabiana Tonse</t>
  </si>
  <si>
    <t>Maciel, Rafael</t>
  </si>
  <si>
    <t>Macukachi Nolasco, Fabian Aron</t>
  </si>
  <si>
    <t>Macukachi Nolasco, Fabricio Facundo</t>
  </si>
  <si>
    <t>Macuks, Timofejs</t>
  </si>
  <si>
    <t>Madadi, Amir Hossein</t>
  </si>
  <si>
    <t>Madadi, Mohammad</t>
  </si>
  <si>
    <t>Madahi, Aria</t>
  </si>
  <si>
    <t>Madaholhosseini, Ilia</t>
  </si>
  <si>
    <t>Madaka, Tadiwanashe</t>
  </si>
  <si>
    <t>Madamombe, Anotida</t>
  </si>
  <si>
    <t>Madani, Mahan</t>
  </si>
  <si>
    <t>Madav Arya</t>
  </si>
  <si>
    <t>Madduri Anantha Yatin Sharma</t>
  </si>
  <si>
    <t>Madec, Lena</t>
  </si>
  <si>
    <t>Madelat, Mohammad Jafar</t>
  </si>
  <si>
    <t>Madeline-Derou, Brieux</t>
  </si>
  <si>
    <t>Maden, Egemen Baray</t>
  </si>
  <si>
    <t>Madhan Kumar Srijai</t>
  </si>
  <si>
    <t>Madhav Binu</t>
  </si>
  <si>
    <t>Madhav Indurkar</t>
  </si>
  <si>
    <t>Madhav Krishna Binishkumar</t>
  </si>
  <si>
    <t>Madhav Krishna U</t>
  </si>
  <si>
    <t>Madhav S</t>
  </si>
  <si>
    <t>Madhavan V</t>
  </si>
  <si>
    <t>Madhavansh Mittal</t>
  </si>
  <si>
    <t>Madhesh V</t>
  </si>
  <si>
    <t>Madheswaran G U</t>
  </si>
  <si>
    <t>Madhurya Kumar Bhattacharya</t>
  </si>
  <si>
    <t>Madhusha, A N Ashen</t>
  </si>
  <si>
    <t>Madi, Walid</t>
  </si>
  <si>
    <t>Madiraju Sripriya</t>
  </si>
  <si>
    <t>Maes, Djad</t>
  </si>
  <si>
    <t>Maes, Zayd</t>
  </si>
  <si>
    <t>Maesalu, Oliver</t>
  </si>
  <si>
    <t>Mafakheri, Elham</t>
  </si>
  <si>
    <t>Mafakheri, Hiwa</t>
  </si>
  <si>
    <t>Mafi, Amir Hosein</t>
  </si>
  <si>
    <t>Mafoko Felicity</t>
  </si>
  <si>
    <t>Mafra, Giovanna Marques</t>
  </si>
  <si>
    <t>Maftei, George</t>
  </si>
  <si>
    <t>Magalhaes, Giovane</t>
  </si>
  <si>
    <t>Magda, Filip</t>
  </si>
  <si>
    <t>Magdic Govedarica, Oliver</t>
  </si>
  <si>
    <t>Maged, Gabriel</t>
  </si>
  <si>
    <t>Maghsoodi, Aryana</t>
  </si>
  <si>
    <t>Maghsoodi, Nima</t>
  </si>
  <si>
    <t>Maghsoudloo, Amir Ali</t>
  </si>
  <si>
    <t>Maghzan, Muhd Iqbal Hakimi</t>
  </si>
  <si>
    <t>Magiera, Kosma</t>
  </si>
  <si>
    <t>Magin, Konstantin</t>
  </si>
  <si>
    <t>Magkalaki, Eleni</t>
  </si>
  <si>
    <t>Magkntalani, Petros</t>
  </si>
  <si>
    <t>Magnussen, Atle Asboll</t>
  </si>
  <si>
    <t>Magnussen, Oskar Holseth</t>
  </si>
  <si>
    <t>Magnusson, Fabian Vrangen</t>
  </si>
  <si>
    <t>Magomedkhanova, Kamila</t>
  </si>
  <si>
    <t>Magomedova, Farishta</t>
  </si>
  <si>
    <t>Magomo Dennis</t>
  </si>
  <si>
    <t>Mah, Biao Yu</t>
  </si>
  <si>
    <t>Mahajub Sidi Abas, Lgalia</t>
  </si>
  <si>
    <t>Mahammad Usman Gani S</t>
  </si>
  <si>
    <t>Maharaj, Ajeet</t>
  </si>
  <si>
    <t>Maharaj, Keshav</t>
  </si>
  <si>
    <t>Maharramli, Sarkhan</t>
  </si>
  <si>
    <t>Maharramzada, Mammad</t>
  </si>
  <si>
    <t>Mahat Hadin</t>
  </si>
  <si>
    <t>Mahboobi, Amir Mahdi</t>
  </si>
  <si>
    <t>Mahboubi, Mahziar</t>
  </si>
  <si>
    <t>Mahdavi Moghadam, Mahyar</t>
  </si>
  <si>
    <t>Mahdavi, Anahita</t>
  </si>
  <si>
    <t>Mahdavi, Armin</t>
  </si>
  <si>
    <t>Mahdavi, Hossein</t>
  </si>
  <si>
    <t>Mahdavi, Mahdis</t>
  </si>
  <si>
    <t>Mahdavi, Reza</t>
  </si>
  <si>
    <t>Mahdavi, Seyed Hossein</t>
  </si>
  <si>
    <t>Mahdavi, Shayan</t>
  </si>
  <si>
    <t>Mahdavimajd, Mohammad</t>
  </si>
  <si>
    <t>Mahdavinia, Erfan</t>
  </si>
  <si>
    <t>Mahdian, Anousha</t>
  </si>
  <si>
    <t>Mahdizadeh, Farhan</t>
  </si>
  <si>
    <t>Mahe Pichou, Quentin</t>
  </si>
  <si>
    <t>Mahedharan S R S</t>
  </si>
  <si>
    <t>Mahek Soni</t>
  </si>
  <si>
    <t>Mahesh, Ashrey</t>
  </si>
  <si>
    <t>Maheshwari Harshita</t>
  </si>
  <si>
    <t>Maheshwari, Jayant</t>
  </si>
  <si>
    <t>Maheshwari, Shrey</t>
  </si>
  <si>
    <t>Mahi Jain</t>
  </si>
  <si>
    <t>Mahima Jaiswal</t>
  </si>
  <si>
    <t>Mahindran, Vidhya</t>
  </si>
  <si>
    <t>Mahini, Mohammad Mehdi</t>
  </si>
  <si>
    <t>Mahjoob Zardast, Artemis</t>
  </si>
  <si>
    <t>Mahmood Shah, Intan Nuralya Batr</t>
  </si>
  <si>
    <t>Mahmood Zadeh, Arian</t>
  </si>
  <si>
    <t>Mahmood, Hussein Ali</t>
  </si>
  <si>
    <t>Mahmoodi, Amirhossein</t>
  </si>
  <si>
    <t>Mahmoodi, Bita</t>
  </si>
  <si>
    <t>Mahmoodi, Farhad</t>
  </si>
  <si>
    <t>Mahmoodi, Farokh</t>
  </si>
  <si>
    <t>Mahmoodi, Zahra</t>
  </si>
  <si>
    <t>Mahmoudi Gilani, Mani</t>
  </si>
  <si>
    <t>Mahmoudi, Amirmohammad</t>
  </si>
  <si>
    <t>Mahmoudi, Mani</t>
  </si>
  <si>
    <t>Mahmoudi, Mohammad Amin</t>
  </si>
  <si>
    <t>Mahmoudjanloo, Sana</t>
  </si>
  <si>
    <t>Mahmoudzadeh, Armin</t>
  </si>
  <si>
    <t>Mahmoudzadeh, Aryan</t>
  </si>
  <si>
    <t>Mahmudov, Mehti</t>
  </si>
  <si>
    <t>Mahmudzade, Yunis</t>
  </si>
  <si>
    <t>Mahnayi, Taha</t>
  </si>
  <si>
    <t>Maia, Flavia Silveira Goncalves</t>
  </si>
  <si>
    <t>Maiberg, Sofia</t>
  </si>
  <si>
    <t>Maidik, Alexandru-Constantin</t>
  </si>
  <si>
    <t>Maiellaro, Gabriele</t>
  </si>
  <si>
    <t>Maier, Marco</t>
  </si>
  <si>
    <t>Mainichev, Roman</t>
  </si>
  <si>
    <t>Mainka, Ingmar</t>
  </si>
  <si>
    <t>Maiorova, Eva</t>
  </si>
  <si>
    <t>Mairambekova, Aiperi</t>
  </si>
  <si>
    <t>Maisonhaute, Paolo</t>
  </si>
  <si>
    <t>Maisuradze, Ilia</t>
  </si>
  <si>
    <t>Maitra, Ishaan</t>
  </si>
  <si>
    <t>Maizoue, Ulysse</t>
  </si>
  <si>
    <t>Maj, Kamil</t>
  </si>
  <si>
    <t>Majed, Negin</t>
  </si>
  <si>
    <t>Majedi, Sourena</t>
  </si>
  <si>
    <t>Majer Nunez, Chistian</t>
  </si>
  <si>
    <t>Majidi Qadikolai, Roham</t>
  </si>
  <si>
    <t>Majidi Shadan, Ali</t>
  </si>
  <si>
    <t>Majidi, Seyed Mohammad Parsa</t>
  </si>
  <si>
    <t>Majidov, Nihat</t>
  </si>
  <si>
    <t>Majidzadeh, Amirhossein</t>
  </si>
  <si>
    <t>Majji Ram Charan Teja</t>
  </si>
  <si>
    <t>Majkowski, Kacper</t>
  </si>
  <si>
    <t>Majlesi Nasr Abadi, S.Mohammad</t>
  </si>
  <si>
    <t>Majzet, Aleksej</t>
  </si>
  <si>
    <t>Mak, Chung Lai Matthew</t>
  </si>
  <si>
    <t>Makani, M.amin</t>
  </si>
  <si>
    <t>Makarchuk, Nikita</t>
  </si>
  <si>
    <t>Makarec, Anna</t>
  </si>
  <si>
    <t>Makarenko, Alexandr S.</t>
  </si>
  <si>
    <t>Makarenko, Kirill</t>
  </si>
  <si>
    <t>Makarenkov, Aleksandr</t>
  </si>
  <si>
    <t>Makarevich-Konstantinova, Alexandra</t>
  </si>
  <si>
    <t>Makarian, Mahan</t>
  </si>
  <si>
    <t>Makarian, Mahyar</t>
  </si>
  <si>
    <t>Makarian, Razmik</t>
  </si>
  <si>
    <t>Makarov, Mikhail S.</t>
  </si>
  <si>
    <t>Makaryan, Hayk</t>
  </si>
  <si>
    <t>Makarychev, Artem</t>
  </si>
  <si>
    <t>Makhanov, Timur</t>
  </si>
  <si>
    <t>Makhdoumi, Erfan</t>
  </si>
  <si>
    <t>Makhmudjonov, Davlatbek</t>
  </si>
  <si>
    <t>Makhmudova, Elvira</t>
  </si>
  <si>
    <t>Makhmudova, Sultanat</t>
  </si>
  <si>
    <t>Makhmuryan, Erik</t>
  </si>
  <si>
    <t>Makhmutov, Ainur</t>
  </si>
  <si>
    <t>Makhnin, Georgiy</t>
  </si>
  <si>
    <t>Maklakova, Naomi</t>
  </si>
  <si>
    <t>Makov, Nir</t>
  </si>
  <si>
    <t>Makropoulos, Dimitrios</t>
  </si>
  <si>
    <t>Makrylakis, Iason</t>
  </si>
  <si>
    <t>Maksatbekov, Nurtegin</t>
  </si>
  <si>
    <t>Maksimenko, Viktor</t>
  </si>
  <si>
    <t>Maksimiuk, Maja</t>
  </si>
  <si>
    <t>Maksimov, Egor A.</t>
  </si>
  <si>
    <t>Maksimov, Mikhail</t>
  </si>
  <si>
    <t>Maksimov, Ruslan</t>
  </si>
  <si>
    <t>Maksimova, Zlatoslava</t>
  </si>
  <si>
    <t>Maksimovic, Marko</t>
  </si>
  <si>
    <t>Maksimovich, Ilona</t>
  </si>
  <si>
    <t>Maksutova, Asel</t>
  </si>
  <si>
    <t>Maksymiuk, Fedir</t>
  </si>
  <si>
    <t>Malaikanova, Aigul</t>
  </si>
  <si>
    <t>Malak, Mahdi Attiyah</t>
  </si>
  <si>
    <t>Malak, Mazin Kareem</t>
  </si>
  <si>
    <t>Malan, Henco</t>
  </si>
  <si>
    <t>Malanov, Idam</t>
  </si>
  <si>
    <t>Malato Da Palma, Tomas</t>
  </si>
  <si>
    <t>Malchasian, Alexandros</t>
  </si>
  <si>
    <t>Malchereck, Zion</t>
  </si>
  <si>
    <t>Maldonado Gomez, Jose Antonio</t>
  </si>
  <si>
    <t>Maldonado Sanchez, Werner Dario</t>
  </si>
  <si>
    <t>Malecki, Juliusz</t>
  </si>
  <si>
    <t>Maleeshaka , Rukshan</t>
  </si>
  <si>
    <t>Malek Ahmadi, Saman</t>
  </si>
  <si>
    <t>Malek, Alsaudi</t>
  </si>
  <si>
    <t>Malek, Filip</t>
  </si>
  <si>
    <t>Malek, Mozhgan</t>
  </si>
  <si>
    <t>Malek, Parham</t>
  </si>
  <si>
    <t>Malek, Szymon</t>
  </si>
  <si>
    <t>Maleki Varaki, Sadegh</t>
  </si>
  <si>
    <t>Maleki Zaghemarzi, Reza</t>
  </si>
  <si>
    <t>Maleki, Amin</t>
  </si>
  <si>
    <t>Maleki, Amirabbas</t>
  </si>
  <si>
    <t>Maleki, Ronika</t>
  </si>
  <si>
    <t>Maleki, Sara</t>
  </si>
  <si>
    <t>Maleknia, Aydin</t>
  </si>
  <si>
    <t>Malekzadeh, Mohammad</t>
  </si>
  <si>
    <t>Malenic, Nebojsa</t>
  </si>
  <si>
    <t>Maletskiy, Gleb</t>
  </si>
  <si>
    <t>Malgazdar, Madiyar</t>
  </si>
  <si>
    <t>Malgin, Viktor</t>
  </si>
  <si>
    <t>Malha A K</t>
  </si>
  <si>
    <t>Malikov, Said</t>
  </si>
  <si>
    <t>Malikzade, Elnara</t>
  </si>
  <si>
    <t>Malillo, Phera</t>
  </si>
  <si>
    <t>Malinnikov, Dmitry</t>
  </si>
  <si>
    <t>Malinovsky, Volodymyr</t>
  </si>
  <si>
    <t>Malinowsky, Celina</t>
  </si>
  <si>
    <t>Malinowsky, Levi</t>
  </si>
  <si>
    <t>Malkhasyan, Narek</t>
  </si>
  <si>
    <t>Malkov, Artem</t>
  </si>
  <si>
    <t>Malkov, Timofey</t>
  </si>
  <si>
    <t>Mallawaaratchi, M Januthi S B</t>
  </si>
  <si>
    <t>Mallek Seifeddine</t>
  </si>
  <si>
    <t>Malli, Shiivesh Sunil</t>
  </si>
  <si>
    <t>Malmierca Julian, Noelia</t>
  </si>
  <si>
    <t>Malmir, Arian</t>
  </si>
  <si>
    <t>Malovanyi, Yulian</t>
  </si>
  <si>
    <t>Malwa Nswana</t>
  </si>
  <si>
    <t>Malykh, Kristina M</t>
  </si>
  <si>
    <t>Mamaev, Egor</t>
  </si>
  <si>
    <t>Mamalis, Prokopios</t>
  </si>
  <si>
    <t>Mamani Alvino, Esdras Adrian</t>
  </si>
  <si>
    <t>Mamani Baltazar, Rene</t>
  </si>
  <si>
    <t>Mamani Mamani, Rafael</t>
  </si>
  <si>
    <t>Mamdouh, Ahmed</t>
  </si>
  <si>
    <t>Mamedov, Edgar</t>
  </si>
  <si>
    <t>Mamedov, Ruslan</t>
  </si>
  <si>
    <t>Mamic, Josip</t>
  </si>
  <si>
    <t>Mamleyev, Alikhan</t>
  </si>
  <si>
    <t>Mammadli, Ali</t>
  </si>
  <si>
    <t>Mammadli, Ramazan</t>
  </si>
  <si>
    <t>Mammadli, Sabira</t>
  </si>
  <si>
    <t>Mammadov, Fagan</t>
  </si>
  <si>
    <t>Mammadov, Ruslan</t>
  </si>
  <si>
    <t>Mammadov, Shukur</t>
  </si>
  <si>
    <t>Mammi, Ottavio</t>
  </si>
  <si>
    <t>Mamo, Gilad</t>
  </si>
  <si>
    <t>Mamulashvili, Guram</t>
  </si>
  <si>
    <t>Mamuzic, Dane</t>
  </si>
  <si>
    <t>Manakayev, Ablay</t>
  </si>
  <si>
    <t>Manamperi, Senindu D</t>
  </si>
  <si>
    <t>Manan, Agarwal</t>
  </si>
  <si>
    <t>Manas, Eren</t>
  </si>
  <si>
    <t>Manasa</t>
  </si>
  <si>
    <t>Manavalan, Siddharth Krishna</t>
  </si>
  <si>
    <t>Manavi, Mahan</t>
  </si>
  <si>
    <t>Manay Guerrero, Jimmy Arturo</t>
  </si>
  <si>
    <t>Mancco Arteaga, Yassuri Elizabeth</t>
  </si>
  <si>
    <t>Manchenko, Matvey</t>
  </si>
  <si>
    <t>Mancini, Breno Costa</t>
  </si>
  <si>
    <t>Mancino, Valerio</t>
  </si>
  <si>
    <t>Mandakari, Hosein</t>
  </si>
  <si>
    <t>Mandara, Giovanni</t>
  </si>
  <si>
    <t>Mandic, Andrija</t>
  </si>
  <si>
    <t>Mandimutsira, Craig</t>
  </si>
  <si>
    <t>Mandizha, Ropafadzo</t>
  </si>
  <si>
    <t>Mandkari, Mohammadtaha</t>
  </si>
  <si>
    <t>Mandru, Claudiu Alexandru</t>
  </si>
  <si>
    <t>Manenc, Gaetan</t>
  </si>
  <si>
    <t>Manfrini, Adriano</t>
  </si>
  <si>
    <t>Mangalam, Shreya</t>
  </si>
  <si>
    <t>Mangili, Gabriele</t>
  </si>
  <si>
    <t>Mangin, Raphael</t>
  </si>
  <si>
    <t>Manhokaran, Darshevintharan</t>
  </si>
  <si>
    <t>Manicio, Ethan</t>
  </si>
  <si>
    <t>Manigandan, Harshal</t>
  </si>
  <si>
    <t>Manikandan Poovagounder</t>
  </si>
  <si>
    <t>Manikandan Sundhar</t>
  </si>
  <si>
    <t>Manikanta Kandarapu</t>
  </si>
  <si>
    <t>Manish Kumar P</t>
  </si>
  <si>
    <t>Manivannan, Ashwin</t>
  </si>
  <si>
    <t>Manjeet Choudhary</t>
  </si>
  <si>
    <t>Manjunadha Sri Sai Yenduri</t>
  </si>
  <si>
    <t>Manjunathan S</t>
  </si>
  <si>
    <t>Mankel, Luca</t>
  </si>
  <si>
    <t>Mankenov, Ali</t>
  </si>
  <si>
    <t>Manko, Mariya</t>
  </si>
  <si>
    <t>Mannaperuma, Dilmini</t>
  </si>
  <si>
    <t>Manni, Giuseppe Antonio</t>
  </si>
  <si>
    <t>Mannivannan, Akshayan</t>
  </si>
  <si>
    <t>Manocha, Cayleigh</t>
  </si>
  <si>
    <t>Manochehri, Erfan</t>
  </si>
  <si>
    <t>Manoj Reddy Maram</t>
  </si>
  <si>
    <t>Manousaki, Vavouli Eirini</t>
  </si>
  <si>
    <t>Mansoori, Seyed Mohammad</t>
  </si>
  <si>
    <t>Mansouri, Alireza</t>
  </si>
  <si>
    <t>Mansouri, Arvin</t>
  </si>
  <si>
    <t>Mansouri, Naji</t>
  </si>
  <si>
    <t>Mansourzade, Diba</t>
  </si>
  <si>
    <t>Mansz, Martyna</t>
  </si>
  <si>
    <t>Manteiga, Franco</t>
  </si>
  <si>
    <t>Manteuffel, Florian</t>
  </si>
  <si>
    <t>Manthan Vijayrao Kale</t>
  </si>
  <si>
    <t>Manti, Maria Rafailia</t>
  </si>
  <si>
    <t>Mantri Neel</t>
  </si>
  <si>
    <t>Manucharyan, Dgemma</t>
  </si>
  <si>
    <t>Manujlova, Evelina</t>
  </si>
  <si>
    <t>Manukyan, Yuri</t>
  </si>
  <si>
    <t>Manya Tacusi, Reinner Alvaro</t>
  </si>
  <si>
    <t>Manzanares Lopez, Saul</t>
  </si>
  <si>
    <t>Manzano Leon, Arturo</t>
  </si>
  <si>
    <t>Manzoori, Ali</t>
  </si>
  <si>
    <t>Mao, Fengxi</t>
  </si>
  <si>
    <t>Mao, Tuan Dung</t>
  </si>
  <si>
    <t>Maor, Gilad</t>
  </si>
  <si>
    <t>Maouchi, Sid Ahmed</t>
  </si>
  <si>
    <t>Mapfumo, Teresa</t>
  </si>
  <si>
    <t>Mapitigamaarachchi, S M</t>
  </si>
  <si>
    <t>Mapone Thato</t>
  </si>
  <si>
    <t>Marais, Valentin</t>
  </si>
  <si>
    <t>Maral Bat-Ulzii</t>
  </si>
  <si>
    <t>Marandi, S.mohammad Matin</t>
  </si>
  <si>
    <t>Marape, Naledi</t>
  </si>
  <si>
    <t>Maratbekov, Erasyl</t>
  </si>
  <si>
    <t>Maratov, Samat</t>
  </si>
  <si>
    <t>Maravi Palomino, David Alejandro</t>
  </si>
  <si>
    <t>Marcano Romero, Lucas Daniel</t>
  </si>
  <si>
    <t>Marcapaillo Luque, Alexey</t>
  </si>
  <si>
    <t>Marcel, Willy</t>
  </si>
  <si>
    <t>Marchal, Gregory</t>
  </si>
  <si>
    <t>Marchal, Madeleine</t>
  </si>
  <si>
    <t>Marchenko, Vladimir</t>
  </si>
  <si>
    <t>Marchesi, Federico</t>
  </si>
  <si>
    <t>Marchi, Diego</t>
  </si>
  <si>
    <t>Marchis Mouren, Emma</t>
  </si>
  <si>
    <t>Marchyshyn, Vasyl</t>
  </si>
  <si>
    <t>Marcin, Richard</t>
  </si>
  <si>
    <t>Marcinko, Michal Jan</t>
  </si>
  <si>
    <t>Marconi Aracayo Rousbel Socrates</t>
  </si>
  <si>
    <t>Marcos Lomo, Andres</t>
  </si>
  <si>
    <t>Marczyk, Kinga</t>
  </si>
  <si>
    <t>Mardani, Alireza</t>
  </si>
  <si>
    <t>Mardani, Donya</t>
  </si>
  <si>
    <t>Mardi Zarnaghi, A.Hosein</t>
  </si>
  <si>
    <t>Mardi, Amir Hossein</t>
  </si>
  <si>
    <t>Mardones Urquieta, Maria Paz</t>
  </si>
  <si>
    <t>Marechal-Dinelli, Marianne</t>
  </si>
  <si>
    <t>Maresca, Emanuele</t>
  </si>
  <si>
    <t>Maresca, Ermanno Maria</t>
  </si>
  <si>
    <t>Maresco, Diego</t>
  </si>
  <si>
    <t>Maresco, Giulia</t>
  </si>
  <si>
    <t>Maret, Anna</t>
  </si>
  <si>
    <t>Margaryan, Davit</t>
  </si>
  <si>
    <t>Margaryan, Karen</t>
  </si>
  <si>
    <t>Marhamatizadeh, Mohammad Reza</t>
  </si>
  <si>
    <t>Mariani, Vitor Caramico Steffen</t>
  </si>
  <si>
    <t>Marianos, Thomas</t>
  </si>
  <si>
    <t>Maric, Anton</t>
  </si>
  <si>
    <t>Marica, Tudor-Denis</t>
  </si>
  <si>
    <t>Marie, Leonard</t>
  </si>
  <si>
    <t>Mariluz Pajuelo, Melody Yasumi</t>
  </si>
  <si>
    <t>Marin Moreno, Daniel</t>
  </si>
  <si>
    <t>Marin Murguey, Valentina Jatniel</t>
  </si>
  <si>
    <t>Marin Ripoll, Marti</t>
  </si>
  <si>
    <t>Marin Rodriguez, Klen Yabier</t>
  </si>
  <si>
    <t>Marinesco, Tomas</t>
  </si>
  <si>
    <t>Marinin, Maksim</t>
  </si>
  <si>
    <t>Marinkov, Nenad</t>
  </si>
  <si>
    <t>Maris, Lauri</t>
  </si>
  <si>
    <t>Marjanovic, Rastko</t>
  </si>
  <si>
    <t>Mark, Philipp</t>
  </si>
  <si>
    <t>Markelov, Aleksey</t>
  </si>
  <si>
    <t>Markelov, Maxim</t>
  </si>
  <si>
    <t>Markin, Arden</t>
  </si>
  <si>
    <t>Markin, Ivan M.</t>
  </si>
  <si>
    <t>Markosyan, Artur</t>
  </si>
  <si>
    <t>Markov, Egor</t>
  </si>
  <si>
    <t>Markov, Mikhail</t>
  </si>
  <si>
    <t>Markov, Semen</t>
  </si>
  <si>
    <t>Markova, Katerina</t>
  </si>
  <si>
    <t>Markovic, Milos</t>
  </si>
  <si>
    <t>Markovic, Petar</t>
  </si>
  <si>
    <t>Markoziya, Georgiy</t>
  </si>
  <si>
    <t>Markschies, Benjamin Max</t>
  </si>
  <si>
    <t>Marmy, Milo</t>
  </si>
  <si>
    <t>Marochkin, Vladislav</t>
  </si>
  <si>
    <t>Maron, Wojciech</t>
  </si>
  <si>
    <t>Maroofi, Ali</t>
  </si>
  <si>
    <t>Marougas, Meletios</t>
  </si>
  <si>
    <t>Marovt, Nejc</t>
  </si>
  <si>
    <t>Marquardt, Jonas</t>
  </si>
  <si>
    <t>Marques, Clara Sofia Sargento</t>
  </si>
  <si>
    <t>Marques, David Santos</t>
  </si>
  <si>
    <t>Marques, Diogo Guimaraes</t>
  </si>
  <si>
    <t>Marques, Octavio</t>
  </si>
  <si>
    <t>Marquez, Abril</t>
  </si>
  <si>
    <t>Marrero Rodriguez, Jorge</t>
  </si>
  <si>
    <t>Marrozos Loureiro, Uxia</t>
  </si>
  <si>
    <t>Marrujo Pardo, Mauricio Emmanuel</t>
  </si>
  <si>
    <t>Marshall, Carter</t>
  </si>
  <si>
    <t>Marsik, Ondrej</t>
  </si>
  <si>
    <t>Marson, Eva Jane</t>
  </si>
  <si>
    <t>Marteddu, Antonio</t>
  </si>
  <si>
    <t>Martemyanov, Ivan</t>
  </si>
  <si>
    <t>Martetschlaeger, Stefan</t>
  </si>
  <si>
    <t>Marthinussen, Tias Sebastian Lia</t>
  </si>
  <si>
    <t>Martic, Filip</t>
  </si>
  <si>
    <t>Martic, Ivan</t>
  </si>
  <si>
    <t>Martikyan, Narek</t>
  </si>
  <si>
    <t>Martin Caballero, Mauro</t>
  </si>
  <si>
    <t>Martin Ciaurriz, Ibai</t>
  </si>
  <si>
    <t>Martin Garcia, Alvaro</t>
  </si>
  <si>
    <t>Martin Medinilla, Enrique G.</t>
  </si>
  <si>
    <t>Martin Pacho, Diego</t>
  </si>
  <si>
    <t>Martin Sanchez, Javier</t>
  </si>
  <si>
    <t>Martin Soria, Angel Hilario</t>
  </si>
  <si>
    <t>Martin, Louis</t>
  </si>
  <si>
    <t>Martin, Nils</t>
  </si>
  <si>
    <t>Martin, Peter</t>
  </si>
  <si>
    <t>Martin, Thomas</t>
  </si>
  <si>
    <t>Martinec, Tamas</t>
  </si>
  <si>
    <t>Martinek, Lukas</t>
  </si>
  <si>
    <t>Martinez Alvarado, Nicolas</t>
  </si>
  <si>
    <t>Martinez Artero, Ethan</t>
  </si>
  <si>
    <t>Martinez Camarero, Victor</t>
  </si>
  <si>
    <t>Martinez Crespo, Carlos</t>
  </si>
  <si>
    <t>Martinez Delgado, Diego Fernando</t>
  </si>
  <si>
    <t>Martinez Esposo, Josep</t>
  </si>
  <si>
    <t>Martinez Hernandez, Sergio Luis</t>
  </si>
  <si>
    <t>Martinez Lara, Eudis Alcibiades</t>
  </si>
  <si>
    <t>Martinez Lopez, Francisco Javier</t>
  </si>
  <si>
    <t>Martinez Lopez, Marina</t>
  </si>
  <si>
    <t>Martinez Lopez, Ramon</t>
  </si>
  <si>
    <t>Martinez Luis Rene</t>
  </si>
  <si>
    <t>Martinez Marcos, Erik</t>
  </si>
  <si>
    <t>Martinez Orozco, Cristiana Yorlene</t>
  </si>
  <si>
    <t>Martinez Ortega, Alejandro</t>
  </si>
  <si>
    <t>Martinez Perez, Mateo</t>
  </si>
  <si>
    <t>Martinez Pina, Diego</t>
  </si>
  <si>
    <t>Martinez Polanco, Adrian Raul</t>
  </si>
  <si>
    <t>Martinez Santana, Yeray</t>
  </si>
  <si>
    <t>Martinez Santiago, Fabian N.</t>
  </si>
  <si>
    <t>Martinez Segui, Joan</t>
  </si>
  <si>
    <t>Martinez Serna, Maria Luisa</t>
  </si>
  <si>
    <t>Martinez Sevilla, Francisco Javier</t>
  </si>
  <si>
    <t>Martinez Sierra, Iyan</t>
  </si>
  <si>
    <t>Martinez Villar, Goram</t>
  </si>
  <si>
    <t>Martinez Zabata, Gabriel Jose</t>
  </si>
  <si>
    <t>Martinez, Esteban</t>
  </si>
  <si>
    <t>Martinkova, Magdalena</t>
  </si>
  <si>
    <t>Martins, Antonio Joao D O</t>
  </si>
  <si>
    <t>Martins, Arthur Nunes</t>
  </si>
  <si>
    <t>Martins, Henrique Da Cunha</t>
  </si>
  <si>
    <t>Martins, Lourenco Manuel B</t>
  </si>
  <si>
    <t>Martirosyan, Andranik</t>
  </si>
  <si>
    <t>Martirosyan, Samvel A.</t>
  </si>
  <si>
    <t>Martoian, Seda</t>
  </si>
  <si>
    <t>Marton, Zoltan</t>
  </si>
  <si>
    <t>Martos Hernandez, Chris Lazaro</t>
  </si>
  <si>
    <t>Martynek, Filip</t>
  </si>
  <si>
    <t>Martyniuk, Nadzeya</t>
  </si>
  <si>
    <t>Marumbini Daniel</t>
  </si>
  <si>
    <t>Marycheva, Sofiya</t>
  </si>
  <si>
    <t>Marzakov, Mihail</t>
  </si>
  <si>
    <t>Marzban, Ali</t>
  </si>
  <si>
    <t>Marzban, Amir Hossein</t>
  </si>
  <si>
    <t>Marzec, Tymon</t>
  </si>
  <si>
    <t>Marziotte, Andres</t>
  </si>
  <si>
    <t>Marzoughi, Kiarash</t>
  </si>
  <si>
    <t>Marzouq, Chowdhury</t>
  </si>
  <si>
    <t>Marzuka, Mukarrama</t>
  </si>
  <si>
    <t>Masa, Cagan</t>
  </si>
  <si>
    <t>Masajedi, Amirreza</t>
  </si>
  <si>
    <t>Masajedian, Moein</t>
  </si>
  <si>
    <t>Masanchi, Daut</t>
  </si>
  <si>
    <t>Masara, Muchabaiwa</t>
  </si>
  <si>
    <t>Mascarello, Lucas Landoski</t>
  </si>
  <si>
    <t>Mascas, Anisia-Teodora</t>
  </si>
  <si>
    <t>Mascia, Leonardo</t>
  </si>
  <si>
    <t>Mashabova, Amina</t>
  </si>
  <si>
    <t>Mashalov. Aliniyaz</t>
  </si>
  <si>
    <t>Mashayekhi, Ehsan</t>
  </si>
  <si>
    <t>Mashhadi, Ali</t>
  </si>
  <si>
    <t>Mashhadi, Amir Mahdi</t>
  </si>
  <si>
    <t>Mashhadi, Fatemeh</t>
  </si>
  <si>
    <t>Mashhadiali Shirazi, Mohammad Ha</t>
  </si>
  <si>
    <t>Mashkov, Alexey</t>
  </si>
  <si>
    <t>Mashkov, Viacheslav</t>
  </si>
  <si>
    <t>Mashyanov, Andrei</t>
  </si>
  <si>
    <t>Masi Valenzuela, Rafael</t>
  </si>
  <si>
    <t>Masihi, Mohammad Amin</t>
  </si>
  <si>
    <t>Masihzadeh, Kiyarash</t>
  </si>
  <si>
    <t>Masimli, Nigar</t>
  </si>
  <si>
    <t>Maskalans, Nils</t>
  </si>
  <si>
    <t>Maskoki Tehrani, Mahbod</t>
  </si>
  <si>
    <t>Masli, Muhd Nur Daie</t>
  </si>
  <si>
    <t>Maslovskiy, Vladimir</t>
  </si>
  <si>
    <t>Mason, Micaela Martina</t>
  </si>
  <si>
    <t>Masoudi, Sepehr</t>
  </si>
  <si>
    <t>Masoumi, Armita</t>
  </si>
  <si>
    <t>Masoumi, Sahar</t>
  </si>
  <si>
    <t>Masoumi, Sahel</t>
  </si>
  <si>
    <t>Masroori, Pouyan</t>
  </si>
  <si>
    <t>Massah Bavani, Sami</t>
  </si>
  <si>
    <t>Massazza, Federico</t>
  </si>
  <si>
    <t>Massot Fernandez, Ian</t>
  </si>
  <si>
    <t>Mastorakis, Stavros</t>
  </si>
  <si>
    <t>Mastrapovic, Danica</t>
  </si>
  <si>
    <t>Mastrobuoni, Carlo</t>
  </si>
  <si>
    <t>Mastrorakis, Dimitrios</t>
  </si>
  <si>
    <t>Masvaya, Tanaka</t>
  </si>
  <si>
    <t>Mata Lopez, Martin Jose</t>
  </si>
  <si>
    <t>Mata Lorenzo, Ignacio</t>
  </si>
  <si>
    <t>Mata Malave, Carlos Jose</t>
  </si>
  <si>
    <t>Mata Rodriguez, Luis Fernando</t>
  </si>
  <si>
    <t>Matani, Fatemeh</t>
  </si>
  <si>
    <t>Mateeva, Yana</t>
  </si>
  <si>
    <t>Mateiciuc, Alexia Ilinca</t>
  </si>
  <si>
    <t>Matejicek, Vojtech</t>
  </si>
  <si>
    <t>Mates, David-Demian</t>
  </si>
  <si>
    <t>Matheus Ferrer, Brewin Ladislao</t>
  </si>
  <si>
    <t>Mathews, Chris</t>
  </si>
  <si>
    <t>Matiichuk, Aleksandr</t>
  </si>
  <si>
    <t>Matitashvili, Tamar</t>
  </si>
  <si>
    <t>Matiunina, Sofia</t>
  </si>
  <si>
    <t>Matkevich, Mikhail</t>
  </si>
  <si>
    <t>Matos Guerra, Leonardo</t>
  </si>
  <si>
    <t>Matrizayev, Islambek</t>
  </si>
  <si>
    <t>Matsa Saikrishna Prakash</t>
  </si>
  <si>
    <t>Matsa Sairam Prakash</t>
  </si>
  <si>
    <t>Matsagov, Magomed</t>
  </si>
  <si>
    <t>Matson Matson, Maria Jose</t>
  </si>
  <si>
    <t>Matsuyama, Koya</t>
  </si>
  <si>
    <t>Matta, Kisna</t>
  </si>
  <si>
    <t>Matthaei, Jakob</t>
  </si>
  <si>
    <t>Matthew R Joseph</t>
  </si>
  <si>
    <t>Matthiessen, Linus</t>
  </si>
  <si>
    <t>Mattia, Alessandro</t>
  </si>
  <si>
    <t>Matu Carballo, David</t>
  </si>
  <si>
    <t>Maturet Oropeza, Daniel Antonio</t>
  </si>
  <si>
    <t>Matus, Nastassja</t>
  </si>
  <si>
    <t>Matute Escobar, Roxanny</t>
  </si>
  <si>
    <t>Matveenkov, Pavel</t>
  </si>
  <si>
    <t>Matveev, Denis</t>
  </si>
  <si>
    <t>Matveev, Grigorii</t>
  </si>
  <si>
    <t>Matveev, Nikita S.</t>
  </si>
  <si>
    <t>Matvienko, Nazar</t>
  </si>
  <si>
    <t>Matviienko, Mykhailo</t>
  </si>
  <si>
    <t>Matyassy, Lazar</t>
  </si>
  <si>
    <t>Matygin, Fedor</t>
  </si>
  <si>
    <t>Maudieu, Pierre</t>
  </si>
  <si>
    <t>Mauricio, Jaime</t>
  </si>
  <si>
    <t>Mauro, Edoardo</t>
  </si>
  <si>
    <t>Maury, Alexis</t>
  </si>
  <si>
    <t>Maus, Julian</t>
  </si>
  <si>
    <t>Mausyach Suri, Kemas Ade Krisna</t>
  </si>
  <si>
    <t>Mavadati, Youna</t>
  </si>
  <si>
    <t>Mavali, Ali</t>
  </si>
  <si>
    <t>Mavarez Araque, Josue Daniel</t>
  </si>
  <si>
    <t>Mavhengere, Monrine</t>
  </si>
  <si>
    <t>Mavrodi, Vladimir</t>
  </si>
  <si>
    <t>Mavromataki, Styliani</t>
  </si>
  <si>
    <t>Mavromatis, Antonios</t>
  </si>
  <si>
    <t>Mavrommati, Danai</t>
  </si>
  <si>
    <t>Mawire, Rumbidzai</t>
  </si>
  <si>
    <t>Mawire, Tawananyasha</t>
  </si>
  <si>
    <t>Max Sakala</t>
  </si>
  <si>
    <t>Maxein, Emil</t>
  </si>
  <si>
    <t>Maxim, Stefan Andrei</t>
  </si>
  <si>
    <t>May, Alexander</t>
  </si>
  <si>
    <t>Mayadunna, D Thimesh</t>
  </si>
  <si>
    <t>Mayah Pour, Mohammad</t>
  </si>
  <si>
    <t>Mayank Panigrahi</t>
  </si>
  <si>
    <t>Mayaud, Baptiste</t>
  </si>
  <si>
    <t>Mayaudon Aponte, Carlos Enrique</t>
  </si>
  <si>
    <t>Maycock, Bates David Henry</t>
  </si>
  <si>
    <t>Mayekar Ayush</t>
  </si>
  <si>
    <t>Mayen, Jennifer</t>
  </si>
  <si>
    <t>Mayeregger Gonzalez, Fiorella</t>
  </si>
  <si>
    <t>Mayeregger Gonzalez, Renata</t>
  </si>
  <si>
    <t>Mayhul Munshi</t>
  </si>
  <si>
    <t>Mayorga Araya, Sofia</t>
  </si>
  <si>
    <t>Mayorov, Aleksey</t>
  </si>
  <si>
    <t>Mayorova, Arina</t>
  </si>
  <si>
    <t>Mayur Krishna Hazarika</t>
  </si>
  <si>
    <t>Mayur Naruka</t>
  </si>
  <si>
    <t>Mayur S</t>
  </si>
  <si>
    <t>Mayuri Jaime, Bryan Jesus</t>
  </si>
  <si>
    <t>Mazandarani, Alireza</t>
  </si>
  <si>
    <t>Mazandaranizadeh, Radman</t>
  </si>
  <si>
    <t>Mazareei, Mohammad Hossein</t>
  </si>
  <si>
    <t>Mazarei, Mohammad</t>
  </si>
  <si>
    <t>Mazariegos D., Dilcy B.</t>
  </si>
  <si>
    <t>Mazdarani, Romina</t>
  </si>
  <si>
    <t>Maziarz, Pierre</t>
  </si>
  <si>
    <t>Mazibuko, Buhle</t>
  </si>
  <si>
    <t>Mazinli, Ibrahim Ege</t>
  </si>
  <si>
    <t>Maznan, Hafiz</t>
  </si>
  <si>
    <t>Mazo Lagos, Julian Ignacio</t>
  </si>
  <si>
    <t>Mazochi, Arefeh</t>
  </si>
  <si>
    <t>Mazonik, Oliwier</t>
  </si>
  <si>
    <t>Mazun, Yaroslav</t>
  </si>
  <si>
    <t>Mazzara, Francesco</t>
  </si>
  <si>
    <t>Mbaziira Wasswa Sharif</t>
  </si>
  <si>
    <t>Mboya, Audrey Tracy</t>
  </si>
  <si>
    <t>McCaffrey, Colin</t>
  </si>
  <si>
    <t>McCarty Snead, Tallulah</t>
  </si>
  <si>
    <t>McCarty-Snead, Fianna</t>
  </si>
  <si>
    <t>McConnell, Griffin</t>
  </si>
  <si>
    <t>Mcconnell, Sullivan</t>
  </si>
  <si>
    <t>McDermott, Peter John</t>
  </si>
  <si>
    <t>McDonald, Trinity-St.John</t>
  </si>
  <si>
    <t>McDougall, Sylvia</t>
  </si>
  <si>
    <t>McKoy, Aaron</t>
  </si>
  <si>
    <t>McKoy, Arielle</t>
  </si>
  <si>
    <t>Mcligeyo, Robert</t>
  </si>
  <si>
    <t>McNeill, Gordon</t>
  </si>
  <si>
    <t>McNutt, William</t>
  </si>
  <si>
    <t>Md Afrid Ahmed</t>
  </si>
  <si>
    <t>Md Imran</t>
  </si>
  <si>
    <t>Md Nashwan</t>
  </si>
  <si>
    <t>Md Rashedujjaman, Rakib</t>
  </si>
  <si>
    <t>Md Supardzi, Nur Ruqaiyyah</t>
  </si>
  <si>
    <t>Md., Sabit</t>
  </si>
  <si>
    <t>Mebarki, Ismael</t>
  </si>
  <si>
    <t>Mederly, Jan</t>
  </si>
  <si>
    <t>Mederlyova, Beata</t>
  </si>
  <si>
    <t>Mederlyova, Maria</t>
  </si>
  <si>
    <t>Medeuov, Sajat</t>
  </si>
  <si>
    <t>Medghoul, Assad</t>
  </si>
  <si>
    <t>Medhus, Vitus Bondo</t>
  </si>
  <si>
    <t>Medic, Nika Ivana</t>
  </si>
  <si>
    <t>Medina Naveda, Alberto Jose</t>
  </si>
  <si>
    <t>Medina Sanchez-Crespo, Jorge</t>
  </si>
  <si>
    <t>Medina Santa Cruz, Bryan Smith</t>
  </si>
  <si>
    <t>Medina Turbay, Luis Fernando</t>
  </si>
  <si>
    <t>Medina Turbay, Maria Fernanda</t>
  </si>
  <si>
    <t>Medina, Ivan Ezequiel</t>
  </si>
  <si>
    <t>Medinskiy, Vsevolod</t>
  </si>
  <si>
    <t>Medrano Olmos, Ivan Alejandro</t>
  </si>
  <si>
    <t>Medrano, Camilo</t>
  </si>
  <si>
    <t>Medrano, Daniel</t>
  </si>
  <si>
    <t>Medvedev, Ivan</t>
  </si>
  <si>
    <t>Medvedev, Viacheslav</t>
  </si>
  <si>
    <t>Meet sunil Bhattad</t>
  </si>
  <si>
    <t>Megat Mohd Khushair, Megat Musa</t>
  </si>
  <si>
    <t>Megat Mohd Khushairi, Megat Zaid</t>
  </si>
  <si>
    <t>Megat Mohd Khushari, Megat Imran</t>
  </si>
  <si>
    <t>Meghana Pasam</t>
  </si>
  <si>
    <t>Megharbi, Radouane</t>
  </si>
  <si>
    <t>Megyeri, Martin</t>
  </si>
  <si>
    <t>Mehak Mathur</t>
  </si>
  <si>
    <t>Mehboodi, Shadmehr</t>
  </si>
  <si>
    <t>Mehboodi, Shahryar</t>
  </si>
  <si>
    <t>Mehdi Poor, Parsa</t>
  </si>
  <si>
    <t>Mehdi, Billal</t>
  </si>
  <si>
    <t>Mehedi, Hasan</t>
  </si>
  <si>
    <t>Mehmandoost, Mohammad Javad</t>
  </si>
  <si>
    <t>Mehraban Jahromi, Sadegh</t>
  </si>
  <si>
    <t>Mehrabani, Amir Ardalan</t>
  </si>
  <si>
    <t>Mehrabi, Parham</t>
  </si>
  <si>
    <t>Mehrad, Soroush</t>
  </si>
  <si>
    <t>Mehraeen, Reza</t>
  </si>
  <si>
    <t>Mehralian, Mohammad</t>
  </si>
  <si>
    <t>Mehrazad Saber, Amirali</t>
  </si>
  <si>
    <t>Mehrdad, Seyed Amir</t>
  </si>
  <si>
    <t>Mehrdadian, Bardia</t>
  </si>
  <si>
    <t>Mehri Alamdar, Amirhossein</t>
  </si>
  <si>
    <t>Mehri, Narges</t>
  </si>
  <si>
    <t>Mehrshad, Artin</t>
  </si>
  <si>
    <t>Mehrvarz, Farhan</t>
  </si>
  <si>
    <t>Mehta Jashan</t>
  </si>
  <si>
    <t>Mehta Parth</t>
  </si>
  <si>
    <t>Mehta, Kavan</t>
  </si>
  <si>
    <t>Mehta, Moulik</t>
  </si>
  <si>
    <t>Mei, Austin</t>
  </si>
  <si>
    <t>Mei, Zhenhao</t>
  </si>
  <si>
    <t>Meier, Alexander</t>
  </si>
  <si>
    <t>Meier, Silas</t>
  </si>
  <si>
    <t>Meignen Perez, Luis Alexis</t>
  </si>
  <si>
    <t>Meimanaliev, Nursultan</t>
  </si>
  <si>
    <t>Meirbek, Dinmukhammed</t>
  </si>
  <si>
    <t>Meirkhanuly, Akylzhan</t>
  </si>
  <si>
    <t>Meise, Keagen</t>
  </si>
  <si>
    <t>Meissner, Mogens</t>
  </si>
  <si>
    <t>Meiyappan, Kavya</t>
  </si>
  <si>
    <t>Meiyazhagan M</t>
  </si>
  <si>
    <t>Mejia Alejandro, Raul Arturo</t>
  </si>
  <si>
    <t>Mejia Castellanos, Miha Cecilia</t>
  </si>
  <si>
    <t>Mejia Guerrero, Luis Ismael</t>
  </si>
  <si>
    <t>Mejia Petaquero, Keiven Josue</t>
  </si>
  <si>
    <t>Mejia, Camila</t>
  </si>
  <si>
    <t>Mejias Kudelka, Pedro</t>
  </si>
  <si>
    <t>Mekanova, Annagozel</t>
  </si>
  <si>
    <t>Mekarapiruk, Nathasha</t>
  </si>
  <si>
    <t>Mekhane, Hania</t>
  </si>
  <si>
    <t>Meknatjou, Ashkan</t>
  </si>
  <si>
    <t>Melamed, Daniel</t>
  </si>
  <si>
    <t>Melara David</t>
  </si>
  <si>
    <t>Melara, Josue</t>
  </si>
  <si>
    <t>Melara, Moises</t>
  </si>
  <si>
    <t>Melchior, Eran</t>
  </si>
  <si>
    <t>Melchisedekow, Lukasz</t>
  </si>
  <si>
    <t>Melendez Arce, Caleth</t>
  </si>
  <si>
    <t>Melendez Gonzales, Jesus Josue</t>
  </si>
  <si>
    <t>Melendez Manuel A.</t>
  </si>
  <si>
    <t>Melendez Moreno, Luis David</t>
  </si>
  <si>
    <t>Meleqi Kidar</t>
  </si>
  <si>
    <t>Melikyan, Garik</t>
  </si>
  <si>
    <t>Melikyan, Ruzana</t>
  </si>
  <si>
    <t>Melnikau, Aliaksei</t>
  </si>
  <si>
    <t>Melnikov, Ivan</t>
  </si>
  <si>
    <t>Melnikov, Konstantin</t>
  </si>
  <si>
    <t>Melnikov, Petr Al.</t>
  </si>
  <si>
    <t>Melnikov, Vladimir</t>
  </si>
  <si>
    <t>Melnikovs, Glebs</t>
  </si>
  <si>
    <t>Melnyk, Roman</t>
  </si>
  <si>
    <t>Melo, Manuel Cunha Barros P</t>
  </si>
  <si>
    <t>Melzig, Rodrigo</t>
  </si>
  <si>
    <t>Memar Zadeh, Hosein</t>
  </si>
  <si>
    <t>Memarzadeh, Hossein</t>
  </si>
  <si>
    <t>Mena Brenes, Deivid</t>
  </si>
  <si>
    <t>Mena Vintimilla,Angela Sofia</t>
  </si>
  <si>
    <t>Menai, Nick</t>
  </si>
  <si>
    <t>Mence, Eline</t>
  </si>
  <si>
    <t>Menchaca Villca, Ernesto</t>
  </si>
  <si>
    <t>Mendez Rodriguez, Brayan Yair</t>
  </si>
  <si>
    <t>Mendez Salazar, Jesus Enrique</t>
  </si>
  <si>
    <t>Mendez Tania</t>
  </si>
  <si>
    <t>Mendez, Andre</t>
  </si>
  <si>
    <t>Mendibek, Altair</t>
  </si>
  <si>
    <t>Mendicoa Troconis, Ignacio</t>
  </si>
  <si>
    <t>Mendis, Sandanu</t>
  </si>
  <si>
    <t>Mendonca, Lourenco Maria</t>
  </si>
  <si>
    <t>Mendoza Arzayus, Jose Gabriel</t>
  </si>
  <si>
    <t>Mendoza Cortez, Merwin</t>
  </si>
  <si>
    <t>Mendoza Cruces, Kiara</t>
  </si>
  <si>
    <t>Mendoza Cuiza, Leydi</t>
  </si>
  <si>
    <t>Mendoza Insunza, Miguel Angel</t>
  </si>
  <si>
    <t>Mendoza Luis</t>
  </si>
  <si>
    <t>Mendoza Oberto, Wilmer Manuel</t>
  </si>
  <si>
    <t>Mendoza Perez, Erika Valentina</t>
  </si>
  <si>
    <t>Mendoza Sanchez, Enrique Rafael</t>
  </si>
  <si>
    <t>Mendoza, Mervin</t>
  </si>
  <si>
    <t>Mendy, Noe</t>
  </si>
  <si>
    <t>Menendez Santillan, Irene</t>
  </si>
  <si>
    <t>Meneses, Raynier C.</t>
  </si>
  <si>
    <t>Menezes Joshua</t>
  </si>
  <si>
    <t>Menezes Keenan</t>
  </si>
  <si>
    <t>Menezes, Eric</t>
  </si>
  <si>
    <t>Meng, Wei</t>
  </si>
  <si>
    <t>Menghini, Elena</t>
  </si>
  <si>
    <t>Menjra, Yanis</t>
  </si>
  <si>
    <t>Menkin, Maksim</t>
  </si>
  <si>
    <t>Menneret, Sacha</t>
  </si>
  <si>
    <t>Menon Vivek</t>
  </si>
  <si>
    <t>Mensing, Luana</t>
  </si>
  <si>
    <t>Mentzoni, Love</t>
  </si>
  <si>
    <t>Menu, Thomas</t>
  </si>
  <si>
    <t>Menyuku, William</t>
  </si>
  <si>
    <t>Meparishvili, Luka</t>
  </si>
  <si>
    <t>Merabete, Ricardo</t>
  </si>
  <si>
    <t>Meraz, Trujillo Fernanda Michel</t>
  </si>
  <si>
    <t>Mercado Fajardo, Elias David</t>
  </si>
  <si>
    <t>Mercado Martinez, Alejandro</t>
  </si>
  <si>
    <t>Merdanov, Ulyadin</t>
  </si>
  <si>
    <t>Merdian, Nick</t>
  </si>
  <si>
    <t>Mereles Riquelme, Mauricio</t>
  </si>
  <si>
    <t>Merida Ceballos, Sebastian</t>
  </si>
  <si>
    <t>Merinska, Julie</t>
  </si>
  <si>
    <t>Merkulov, Andrey A.</t>
  </si>
  <si>
    <t>Merkulova, Viktoria</t>
  </si>
  <si>
    <t>Merlet, Thiao</t>
  </si>
  <si>
    <t>Merlin, Arnaud</t>
  </si>
  <si>
    <t>Mermerdas, Berkant</t>
  </si>
  <si>
    <t>Mernier, Martin</t>
  </si>
  <si>
    <t>Mernier, Simon</t>
  </si>
  <si>
    <t>Merniz, Sarah</t>
  </si>
  <si>
    <t>Merojov, Nurmuhammad</t>
  </si>
  <si>
    <t>Mertekhin, Mikhail</t>
  </si>
  <si>
    <t>Merten, Joris</t>
  </si>
  <si>
    <t>Mertins, Ostap</t>
  </si>
  <si>
    <t>Mertoglou, Konstantinos</t>
  </si>
  <si>
    <t>Mertzianidis, Anastasios</t>
  </si>
  <si>
    <t>Merylcruz R</t>
  </si>
  <si>
    <t>Mesa Cruz, Juan Carlos</t>
  </si>
  <si>
    <t>Mesa Parra, Esteban</t>
  </si>
  <si>
    <t>Meschi, Armin</t>
  </si>
  <si>
    <t>Meshcheriakov, Andrei</t>
  </si>
  <si>
    <t>Meshkov, Dmitry</t>
  </si>
  <si>
    <t>Meshram Akshay</t>
  </si>
  <si>
    <t>Meskin, Taha</t>
  </si>
  <si>
    <t>Mesmoudi, Islam</t>
  </si>
  <si>
    <t>Mesmoudi,Nada Errayhane</t>
  </si>
  <si>
    <t>Messaoudi, Lilia</t>
  </si>
  <si>
    <t>Messaoui, Clementine</t>
  </si>
  <si>
    <t>Messaour, Ryan</t>
  </si>
  <si>
    <t>Mestizo Julio</t>
  </si>
  <si>
    <t>Mestre Boonrod, Eloy</t>
  </si>
  <si>
    <t>Mestre Jimenez, Aleix</t>
  </si>
  <si>
    <t>Meszaros, Benedek</t>
  </si>
  <si>
    <t>Meszaros, Casey Ryan</t>
  </si>
  <si>
    <t>Methaq, Ameer Burhan</t>
  </si>
  <si>
    <t>Methiyra, G P Detumina</t>
  </si>
  <si>
    <t>Methjaya, Sanithu</t>
  </si>
  <si>
    <t>Metin, Enis</t>
  </si>
  <si>
    <t>Metzner, Nikolaus</t>
  </si>
  <si>
    <t>Meuer, David</t>
  </si>
  <si>
    <t>Meunier, Antoine</t>
  </si>
  <si>
    <t>Meyer, Beenke</t>
  </si>
  <si>
    <t>Meyer, Evan</t>
  </si>
  <si>
    <t>Meyer, Ubbo</t>
  </si>
  <si>
    <t>Meylani, Ibrahim Baran</t>
  </si>
  <si>
    <t>Meyrkhanov, Erasyl</t>
  </si>
  <si>
    <t>Meysman, Kaito</t>
  </si>
  <si>
    <t>Meyssirel, Tom</t>
  </si>
  <si>
    <t>Meza Cruz, Cristhian Salvador</t>
  </si>
  <si>
    <t>Mgeladze, Kesaria</t>
  </si>
  <si>
    <t>Mhlanga, Matthew</t>
  </si>
  <si>
    <t>Miar, Arad</t>
  </si>
  <si>
    <t>Miasoedova, Anna</t>
  </si>
  <si>
    <t>Michalis, Christos</t>
  </si>
  <si>
    <t>Michalis, Nikolaos</t>
  </si>
  <si>
    <t>Michalowski, Pawel</t>
  </si>
  <si>
    <t>Michel Altamirano, Luciana</t>
  </si>
  <si>
    <t>Michel, Sebastien</t>
  </si>
  <si>
    <t>Micheli Zanotti, Alessandro</t>
  </si>
  <si>
    <t>Michetti, Lorenzo Serafino</t>
  </si>
  <si>
    <t>Michishita, Noah</t>
  </si>
  <si>
    <t>Mickunaite, Agne</t>
  </si>
  <si>
    <t>Mickus, Vidminas Marius</t>
  </si>
  <si>
    <t>Micula, Jakub</t>
  </si>
  <si>
    <t>Micza, Jan</t>
  </si>
  <si>
    <t>Midde Dhanush</t>
  </si>
  <si>
    <t>Midoux, Malicia</t>
  </si>
  <si>
    <t>Midzi, Nigel</t>
  </si>
  <si>
    <t>Mierins, Emils Janis</t>
  </si>
  <si>
    <t>Miftakhova, Azalia</t>
  </si>
  <si>
    <t>Miftari, Hedon</t>
  </si>
  <si>
    <t>Migabo Fred</t>
  </si>
  <si>
    <t>Migliore, Anna</t>
  </si>
  <si>
    <t>Mignot, Guilhem</t>
  </si>
  <si>
    <t>Migoli, Romain</t>
  </si>
  <si>
    <t>Miguel Carrera, Carlota</t>
  </si>
  <si>
    <t>Miguel, Correia</t>
  </si>
  <si>
    <t>Miguel, Jordivaldo</t>
  </si>
  <si>
    <t>Mihaescu-Duta, Tudor-Mihai</t>
  </si>
  <si>
    <t>Mihaila, Adrian-Ioan</t>
  </si>
  <si>
    <t>Mihaila, Radu Stefan</t>
  </si>
  <si>
    <t>Mihaljevic, Eva</t>
  </si>
  <si>
    <t>Mihindupriya, Bashana</t>
  </si>
  <si>
    <t>Mihir Gupta</t>
  </si>
  <si>
    <t>Mihir Jyothis R</t>
  </si>
  <si>
    <t>Mihir Mohapatra</t>
  </si>
  <si>
    <t>Mihiran, K D Pawara Himsara</t>
  </si>
  <si>
    <t>Mihisarani, M Pinindu</t>
  </si>
  <si>
    <t>Mijakovic, Petar</t>
  </si>
  <si>
    <t>Mijatovic, Pavle</t>
  </si>
  <si>
    <t>Mikaelian, Maro</t>
  </si>
  <si>
    <t>Mikhalev, Maksim</t>
  </si>
  <si>
    <t>Mikhaylin, Alexander</t>
  </si>
  <si>
    <t>Mikhaylov, Maksim</t>
  </si>
  <si>
    <t>Mikheeva, Mariya</t>
  </si>
  <si>
    <t>Mikheyeva, Vera</t>
  </si>
  <si>
    <t>Miklic, Nikola</t>
  </si>
  <si>
    <t>Mikolajczyk, Patryk</t>
  </si>
  <si>
    <t>Mikov, Mikhail</t>
  </si>
  <si>
    <t>Mikova, Miriam</t>
  </si>
  <si>
    <t>Mikryukova, Kira</t>
  </si>
  <si>
    <t>Mikulis Borsoi, Luca</t>
  </si>
  <si>
    <t>Miladinovic, Nikola</t>
  </si>
  <si>
    <t>Milasinovic, Milan</t>
  </si>
  <si>
    <t>Miletic, Vojin</t>
  </si>
  <si>
    <t>Militaru, Andreea-Elena</t>
  </si>
  <si>
    <t>Miljevic, Daniel</t>
  </si>
  <si>
    <t>Milla Caballero, Cesar Leonardo</t>
  </si>
  <si>
    <t>Milla Sevillano, Cristopher Gerardo</t>
  </si>
  <si>
    <t>Miller, Achilles B</t>
  </si>
  <si>
    <t>Miller, Craig</t>
  </si>
  <si>
    <t>Miller, J Loucas</t>
  </si>
  <si>
    <t>Miller, Marlon</t>
  </si>
  <si>
    <t>Millet Nieves, Armando</t>
  </si>
  <si>
    <t>Milojevic, Aleksa Z</t>
  </si>
  <si>
    <t>Milosavljevic, Teodor</t>
  </si>
  <si>
    <t>Milosevic, Vuk</t>
  </si>
  <si>
    <t>Milostan, Oliwier</t>
  </si>
  <si>
    <t>Milovic, Ilija</t>
  </si>
  <si>
    <t>Milovidov, Ilya</t>
  </si>
  <si>
    <t>Milovs, Daniels</t>
  </si>
  <si>
    <t>Milutinovic, Uros</t>
  </si>
  <si>
    <t>Milyutin, Dmitriy</t>
  </si>
  <si>
    <t>Mimkes, Antal</t>
  </si>
  <si>
    <t>Mimoune, Mehdi</t>
  </si>
  <si>
    <t>Mimoune, Samy</t>
  </si>
  <si>
    <t>Min, Ryan</t>
  </si>
  <si>
    <t>Minaei, Mahan</t>
  </si>
  <si>
    <t>Minaeva, Aleksandra</t>
  </si>
  <si>
    <t>Minaeva, Juliana</t>
  </si>
  <si>
    <t>Mindeli, Daria</t>
  </si>
  <si>
    <t>Ming, Kenny</t>
  </si>
  <si>
    <t>Mingazutdinov, Ruslan</t>
  </si>
  <si>
    <t>Minin, Ilya</t>
  </si>
  <si>
    <t>Minnal Senthil</t>
  </si>
  <si>
    <t>Minneken, Joris</t>
  </si>
  <si>
    <t>Minneken, Swantje</t>
  </si>
  <si>
    <t>Minsadi, S K Nimna</t>
  </si>
  <si>
    <t>Minutella, Marco</t>
  </si>
  <si>
    <t>Minvielle, Nehuen Alexis</t>
  </si>
  <si>
    <t>Miomandre, Eloise</t>
  </si>
  <si>
    <t>Miosi, Marco</t>
  </si>
  <si>
    <t>Miquel Riera, Rafel</t>
  </si>
  <si>
    <t>Mir Maahir Ali</t>
  </si>
  <si>
    <t>Mir Poor, Seyyed Alireza</t>
  </si>
  <si>
    <t>Mir Talebi, Seyed Parsa</t>
  </si>
  <si>
    <t>Mira Remuinan, Martin</t>
  </si>
  <si>
    <t>Mira Remuinan, Roi</t>
  </si>
  <si>
    <t>Mirabdoli, Amir</t>
  </si>
  <si>
    <t>Mirabdulla, Zulfiya</t>
  </si>
  <si>
    <t>Miralles Garcia, Pol</t>
  </si>
  <si>
    <t>Miranda Blanco, Aylan Josue</t>
  </si>
  <si>
    <t>Miranda Calvo, Max</t>
  </si>
  <si>
    <t>Miranda Fernandez, Marcos Manuel</t>
  </si>
  <si>
    <t>Miranda Herrera, Belen</t>
  </si>
  <si>
    <t>Miranda Ingala, Rederick Yair</t>
  </si>
  <si>
    <t>Miranda Martin, Pablo Mateo</t>
  </si>
  <si>
    <t>Miranda Melero, Sergio</t>
  </si>
  <si>
    <t>Miranda Quinones, Kevin Bryan</t>
  </si>
  <si>
    <t>Miranda Ticona, Kelvin Yamell</t>
  </si>
  <si>
    <t>Miranda, Valdez Hector Daniel</t>
  </si>
  <si>
    <t>Mirbolouk, Ali</t>
  </si>
  <si>
    <t>Mirchandani, Mihir</t>
  </si>
  <si>
    <t>Mirdar, Respina</t>
  </si>
  <si>
    <t>Mirfakhradini, Abolfazl</t>
  </si>
  <si>
    <t>Mirguet, Ulysse</t>
  </si>
  <si>
    <t>Mirhakimi, Sied Amir Arshiya</t>
  </si>
  <si>
    <t>Miri, Ali</t>
  </si>
  <si>
    <t>Miri, Seyed Matin</t>
  </si>
  <si>
    <t>Mirlan uulu, Syimyk</t>
  </si>
  <si>
    <t>Mirlankyzy, Azaliia</t>
  </si>
  <si>
    <t>Mirmoosavi, Dornaz Sadat</t>
  </si>
  <si>
    <t>Mirnajafizadeh, Seyyedbehzad</t>
  </si>
  <si>
    <t>Miron, Ioana-Larisa</t>
  </si>
  <si>
    <t>Mironica, Madalina</t>
  </si>
  <si>
    <t>Mironyuk, Ekaterina</t>
  </si>
  <si>
    <t>Miroshin, Nikita</t>
  </si>
  <si>
    <t>Miroshnikov, Ruslan</t>
  </si>
  <si>
    <t>Mirpulatov, Mirabror</t>
  </si>
  <si>
    <t>Mirsolemani, Alireza</t>
  </si>
  <si>
    <t>Mirtalebi, Seyed parsa</t>
  </si>
  <si>
    <t>Mirza, Emre</t>
  </si>
  <si>
    <t>Mirzaaghaei, Mohammad Mahdi</t>
  </si>
  <si>
    <t>Mirzabekyan, Andrey</t>
  </si>
  <si>
    <t>Mirzadeh, Seyed Mohammad Mehdi</t>
  </si>
  <si>
    <t>Mirzaei, Amir Hossein</t>
  </si>
  <si>
    <t>Mirzaei, Amirhosein</t>
  </si>
  <si>
    <t>Mirzaei, Matin</t>
  </si>
  <si>
    <t>Mirzaei, Mohammad Soroush</t>
  </si>
  <si>
    <t>Mirzajani, Nagin</t>
  </si>
  <si>
    <t>Mirzakhani nafchi, Masih</t>
  </si>
  <si>
    <t>Mirzakhani, Ghazal</t>
  </si>
  <si>
    <t>Mirzakhanyan, Tigran</t>
  </si>
  <si>
    <t>Mirzayev, Ulvu</t>
  </si>
  <si>
    <t>Mirzoyan, David I.</t>
  </si>
  <si>
    <t>Mirzoyan, Davit T.</t>
  </si>
  <si>
    <t>Mirzoyan, Elen</t>
  </si>
  <si>
    <t>Mirzoyan, Samvel</t>
  </si>
  <si>
    <t>Misakyan, Narek</t>
  </si>
  <si>
    <t>Misar Shlok</t>
  </si>
  <si>
    <t>Mischuk, Gleb</t>
  </si>
  <si>
    <t>Mishail Rashid</t>
  </si>
  <si>
    <t>Mishin, Matvey</t>
  </si>
  <si>
    <t>Mishkin, Viktor</t>
  </si>
  <si>
    <t>Mishkovsky, Israel</t>
  </si>
  <si>
    <t>Mishra, Pranit</t>
  </si>
  <si>
    <t>Mishra, Sanyukt</t>
  </si>
  <si>
    <t>Misrodi, Al Imran</t>
  </si>
  <si>
    <t>Misrodi, Muazzin</t>
  </si>
  <si>
    <t>Mitakos, Georgios</t>
  </si>
  <si>
    <t>Mitar, Octavian</t>
  </si>
  <si>
    <t>Mithilesh</t>
  </si>
  <si>
    <t>Mithiran A</t>
  </si>
  <si>
    <t>Mithran Prasad Kumar</t>
  </si>
  <si>
    <t>Mithula Venugopal Srinivasan</t>
  </si>
  <si>
    <t>Mithun Asok</t>
  </si>
  <si>
    <t>Mithylesh P R</t>
  </si>
  <si>
    <t>Mitrofanov, Andrey</t>
  </si>
  <si>
    <t>Mitrofanov, Artem</t>
  </si>
  <si>
    <t>Mitrokhin, Dmitry</t>
  </si>
  <si>
    <t>Mitsiioannou, Antonios</t>
  </si>
  <si>
    <t>Mitsikulev, Sofia Stefanova</t>
  </si>
  <si>
    <t>Mitul Bala S</t>
  </si>
  <si>
    <t>Mitzner, Noa</t>
  </si>
  <si>
    <t>Miyasaka, Marcus</t>
  </si>
  <si>
    <t>Mizmizlioglu, Zehra</t>
  </si>
  <si>
    <t>MJ Hirull Affendy, Muhd Alif Hakim</t>
  </si>
  <si>
    <t>Mkrtchyan, Anahit H.</t>
  </si>
  <si>
    <t>Mkrtchyan, Harutyun</t>
  </si>
  <si>
    <t>Mladenov, Elian</t>
  </si>
  <si>
    <t>Mlambo, Thandeka</t>
  </si>
  <si>
    <t>Mnatsakanian, Artur</t>
  </si>
  <si>
    <t>Mnatsakanyan, Artem</t>
  </si>
  <si>
    <t>Mneyan, Diana</t>
  </si>
  <si>
    <t>Moadabi, Alireza</t>
  </si>
  <si>
    <t>Moaref, Arad</t>
  </si>
  <si>
    <t>Moayedi, Mohammad Amin</t>
  </si>
  <si>
    <t>Moayeri, Mazyar</t>
  </si>
  <si>
    <t>Moazaz , Dhahir Habeeb</t>
  </si>
  <si>
    <t>Moazedi, Keyana</t>
  </si>
  <si>
    <t>Moazen, Mahdiar</t>
  </si>
  <si>
    <t>Moazeni, Hirad</t>
  </si>
  <si>
    <t>Mobarak Nezhad, Alireza</t>
  </si>
  <si>
    <t>Mobasher, Abolfazl</t>
  </si>
  <si>
    <t>Mobasher, Hugo</t>
  </si>
  <si>
    <t>Mobasher, Iliyas</t>
  </si>
  <si>
    <t>Mobedi, Artin</t>
  </si>
  <si>
    <t>Mobini, Mones</t>
  </si>
  <si>
    <t>Mobini, Younes</t>
  </si>
  <si>
    <t>Mocan, Dragos</t>
  </si>
  <si>
    <t>Mocanu, Mihai</t>
  </si>
  <si>
    <t>Mocanu, Miruna</t>
  </si>
  <si>
    <t>Mocanu, Riccardo</t>
  </si>
  <si>
    <t>Mocek, Tadeas</t>
  </si>
  <si>
    <t>Mochalov, Daniil</t>
  </si>
  <si>
    <t>Mochevynskiy, Taras</t>
  </si>
  <si>
    <t>Mocibob, Patrik</t>
  </si>
  <si>
    <t>Modabberi, Bardia</t>
  </si>
  <si>
    <t>Modanloo, Mohammad Amin</t>
  </si>
  <si>
    <t>Modirrousta, Nima</t>
  </si>
  <si>
    <t>Modirwa, Ofentse</t>
  </si>
  <si>
    <t>Modzerov, Grigorii</t>
  </si>
  <si>
    <t>Moeini Najafabadi, Matin</t>
  </si>
  <si>
    <t>Moeini, Mohamadsaleh</t>
  </si>
  <si>
    <t>Moeini, Mohammad Mahdi</t>
  </si>
  <si>
    <t>Moeini, Mohammad Shayan</t>
  </si>
  <si>
    <t>Moeinifar, Mohammad</t>
  </si>
  <si>
    <t>Moeller, Joshua</t>
  </si>
  <si>
    <t>Moeller, Maurin</t>
  </si>
  <si>
    <t>Mofidi, Mehrnoosh</t>
  </si>
  <si>
    <t>Moghadam, Parmida</t>
  </si>
  <si>
    <t>Moghaddam, Alireza</t>
  </si>
  <si>
    <t>Moghaddamrostami, Mohammadsadra</t>
  </si>
  <si>
    <t>Mogheyseh, Abolfazl</t>
  </si>
  <si>
    <t>Mohabati, Zahra</t>
  </si>
  <si>
    <t>Mohamadi, Negin</t>
  </si>
  <si>
    <t>Mohamadi, Niyousha</t>
  </si>
  <si>
    <t>Mohamed Abderrahim, Taleb Mohamed</t>
  </si>
  <si>
    <t>Mohamed Kamal, Mohamed</t>
  </si>
  <si>
    <t>Mohamed Sultan Al Taher</t>
  </si>
  <si>
    <t>Mohammad , Hasanuzzaman</t>
  </si>
  <si>
    <t>Mohammad Abidur, Rahman</t>
  </si>
  <si>
    <t>Mohammad Bidaghi, Ali</t>
  </si>
  <si>
    <t>Mohammad Ebrahimkhan Abri, Dorsa</t>
  </si>
  <si>
    <t>Mohammad Ghasemi, Mehdi</t>
  </si>
  <si>
    <t>Mohammad Harahsheh</t>
  </si>
  <si>
    <t>Mohammad Nezhad, Ali</t>
  </si>
  <si>
    <t>Mohammad Zamanloo, Shadmehr</t>
  </si>
  <si>
    <t>Mohammad, Ihsan</t>
  </si>
  <si>
    <t>Mohammad, Samir Salih</t>
  </si>
  <si>
    <t>Mohammaddoust Delshad, Arsalan</t>
  </si>
  <si>
    <t>Mohammadhosseini, Abas</t>
  </si>
  <si>
    <t>Mohammadi Akbarabadi, Hossein</t>
  </si>
  <si>
    <t>Mohammadi Asl, Abolfazl</t>
  </si>
  <si>
    <t>Mohammadi Azad, Negar</t>
  </si>
  <si>
    <t>Mohammadi Haghighi, Mohammad Amin</t>
  </si>
  <si>
    <t>Mohammadi Khah, Reza</t>
  </si>
  <si>
    <t>Mohammadi Moghadam, Mehrab</t>
  </si>
  <si>
    <t>Mohammadi Moghani, Amir</t>
  </si>
  <si>
    <t>Mohammadi, Aeirya</t>
  </si>
  <si>
    <t>Mohammadi, Ali</t>
  </si>
  <si>
    <t>Mohammadi, Amirhirad</t>
  </si>
  <si>
    <t>Mohammadi, Amirhossein</t>
  </si>
  <si>
    <t>Mohammadi, Amirreza</t>
  </si>
  <si>
    <t>Mohammadi, Armin</t>
  </si>
  <si>
    <t>Mohammadi, Elina</t>
  </si>
  <si>
    <t>Mohammadi, Hadis</t>
  </si>
  <si>
    <t>Mohammadi, Helma</t>
  </si>
  <si>
    <t>Mohammadi, Kasra</t>
  </si>
  <si>
    <t>Mohammadi, Kourosh</t>
  </si>
  <si>
    <t>Mohammadi, M.sadegh</t>
  </si>
  <si>
    <t>Mohammadi, Mahsan</t>
  </si>
  <si>
    <t>Mohammadi, Melika</t>
  </si>
  <si>
    <t>Mohammadi, Mohamad Amin</t>
  </si>
  <si>
    <t>Mohammadi, Mohammad Amin</t>
  </si>
  <si>
    <t>Mohammadi, Mohammad Mehdi</t>
  </si>
  <si>
    <t>Mohammadi, Narges</t>
  </si>
  <si>
    <t>Mohammadi, Paniz</t>
  </si>
  <si>
    <t>Mohammadi, Parsa</t>
  </si>
  <si>
    <t>Mohammadi, Pouya</t>
  </si>
  <si>
    <t>Mohammadi, Reyhaneh</t>
  </si>
  <si>
    <t>Mohammadi, Roham</t>
  </si>
  <si>
    <t>Mohammadi, Sara</t>
  </si>
  <si>
    <t>Mohammadi, Sobhan</t>
  </si>
  <si>
    <t>Mohammadi, Zaynab</t>
  </si>
  <si>
    <t>Mohammadian Saboor, Asal</t>
  </si>
  <si>
    <t>Mohammadizadeh, Sina</t>
  </si>
  <si>
    <t>Mohammadloo, Asra</t>
  </si>
  <si>
    <t>Mohammadnejad Silakhori, Nazanin</t>
  </si>
  <si>
    <t>Mohammadnejad, Arya</t>
  </si>
  <si>
    <t>Mohammadnia, Abtin</t>
  </si>
  <si>
    <t>Mohammadyansichani, Arshia</t>
  </si>
  <si>
    <t>Mohammadzade Sharafshade, Reza</t>
  </si>
  <si>
    <t>Mohammadzadeh, Mohammad Reza</t>
  </si>
  <si>
    <t>Mohammadzadeh, Mohammadreza</t>
  </si>
  <si>
    <t>Mohammadzadeh, Sepehr</t>
  </si>
  <si>
    <t>Mohammed Emad Nowaf</t>
  </si>
  <si>
    <t>Mohammed Ghlib Ali</t>
  </si>
  <si>
    <t>Mohammed Ibrahim</t>
  </si>
  <si>
    <t>Mohammed Salih Oieiwi</t>
  </si>
  <si>
    <t>Mohammed Sohil</t>
  </si>
  <si>
    <t>Mohammed, Abdelrahman Magdy</t>
  </si>
  <si>
    <t>Mohammed, Majid Noori</t>
  </si>
  <si>
    <t>Mohammed, Sameer Saleh Hasan</t>
  </si>
  <si>
    <t>Mohan K Khilwani</t>
  </si>
  <si>
    <t>Mohan, Hariharan</t>
  </si>
  <si>
    <t>Mohapatra Ayush Aryan</t>
  </si>
  <si>
    <t>Mohapi, Thuso</t>
  </si>
  <si>
    <t>Mohar, Martin</t>
  </si>
  <si>
    <t>Moharami, Mahdi</t>
  </si>
  <si>
    <t>Moharnab Das</t>
  </si>
  <si>
    <t>Mohazab, Alireza</t>
  </si>
  <si>
    <t>Mohd Datu, Datu Mohd Wafi Irfan</t>
  </si>
  <si>
    <t>Mohd Fadzly, Muhd Hariz Fikri</t>
  </si>
  <si>
    <t>Mohd Fadzly, Muhd Haziq Fikri</t>
  </si>
  <si>
    <t>Mohd Faizullah, Ahmad Danial Iskandar</t>
  </si>
  <si>
    <t>Mohd Faizullah, Aisyah Dalilah Imanina</t>
  </si>
  <si>
    <t>Mohd Faizullah, Aliah Diyanah Insyirah</t>
  </si>
  <si>
    <t>Mohd Fariz, Luqmaan</t>
  </si>
  <si>
    <t>Mohd Ghazali, Umar</t>
  </si>
  <si>
    <t>Mohd Irman, Irfan Hakimi</t>
  </si>
  <si>
    <t>Mohd Irman, Nur Irdina Humaira</t>
  </si>
  <si>
    <t>Mohd Izham, Nur Balqis Sofea</t>
  </si>
  <si>
    <t>Mohd Kahar, Muhd Adib Hakim</t>
  </si>
  <si>
    <t>Mohd Kahar, Muhd Hazim Hazami</t>
  </si>
  <si>
    <t>Mohd Kahar, Muhd Hazwan Haziq</t>
  </si>
  <si>
    <t>Mohd Nazroel, Mohd Nazri Aiman</t>
  </si>
  <si>
    <t>Mohd Nazroel, Mohd Nazri Aizad</t>
  </si>
  <si>
    <t>Mohd Noor, Zainoor Ikmal Munirah</t>
  </si>
  <si>
    <t>Mohd Nurul Izani, Kaseh Irsya Dania</t>
  </si>
  <si>
    <t>Mohd Nurul Izani, Muhd Irfan Danial</t>
  </si>
  <si>
    <t>Mohd Rashid, Muhd Darwisy Eirfan</t>
  </si>
  <si>
    <t>Mohd Razid , Muhd Norusydi</t>
  </si>
  <si>
    <t>Mohd Rizal, Muhd Haiqal</t>
  </si>
  <si>
    <t>Mohd Sapuan, Muhd Syarfarin Aqil</t>
  </si>
  <si>
    <t>Mohd Sapuan, Muhd Syarfaris Aqil</t>
  </si>
  <si>
    <t>Mohd Shafie, Muhd Syakir</t>
  </si>
  <si>
    <t>Mohd Shafie, Muhd Syazwan</t>
  </si>
  <si>
    <t>Mohd Shatar, Muhd Shamil Aizat</t>
  </si>
  <si>
    <t>Mohd Shukur, Mohd Syahiran Danish</t>
  </si>
  <si>
    <t>Mohd Tabseer Alam</t>
  </si>
  <si>
    <t>Mohd Tarmizi, Nur Uzma Bazilah</t>
  </si>
  <si>
    <t>Mohd Yazrin, Muhd Yasyfi Khalish</t>
  </si>
  <si>
    <t>Mohd Zaim, Mohd Afiq</t>
  </si>
  <si>
    <t>Mohd Zamri, Haziq Asyran</t>
  </si>
  <si>
    <t>Mohd. Azib</t>
  </si>
  <si>
    <t>Mohebbi, Sadra</t>
  </si>
  <si>
    <t>Mohebi, Mohammadmehdi</t>
  </si>
  <si>
    <t>Mohith Kumar Vemuri</t>
  </si>
  <si>
    <t>Mohitkumar K S</t>
  </si>
  <si>
    <t>Mohon, Sharker Revan</t>
  </si>
  <si>
    <t>Mohr, Jan</t>
  </si>
  <si>
    <t>Mohseni, Armin</t>
  </si>
  <si>
    <t>Mohsenian Ahangar, Reza</t>
  </si>
  <si>
    <t>Mohsenian, Keykhosro</t>
  </si>
  <si>
    <t>Mohsin, Abdalrahman Ibrahim</t>
  </si>
  <si>
    <t>Moise, Mihai-Alexandru</t>
  </si>
  <si>
    <t>Moiseenko, Vadim An.</t>
  </si>
  <si>
    <t>Moisio, Miska</t>
  </si>
  <si>
    <t>Mojahed, Ahmed Salem</t>
  </si>
  <si>
    <t>Mojakisane Lebakae</t>
  </si>
  <si>
    <t>Mokariyan, Mahan</t>
  </si>
  <si>
    <t>Mokfi, Baran</t>
  </si>
  <si>
    <t>Mokhtari Moghadam, Taha</t>
  </si>
  <si>
    <t>Mokhtari, Ali</t>
  </si>
  <si>
    <t>Mokhtari, Taha</t>
  </si>
  <si>
    <t>Mokhtari, Zahra</t>
  </si>
  <si>
    <t>Mokhtari, Zeinab</t>
  </si>
  <si>
    <t>Mokhtari, Zeynab</t>
  </si>
  <si>
    <t>Mokhtarpour, Amir Ali</t>
  </si>
  <si>
    <t>Mokhtaryan, Avin</t>
  </si>
  <si>
    <t>Mokhtarzadeh, M.Reza</t>
  </si>
  <si>
    <t>Mokkarian, Arian</t>
  </si>
  <si>
    <t>Molaei, Arian</t>
  </si>
  <si>
    <t>Molaei, Bahar</t>
  </si>
  <si>
    <t>Molaei, M. Javad</t>
  </si>
  <si>
    <t>Molaei, Mohmmadhesam</t>
  </si>
  <si>
    <t>Molai Nasab, Mohamad Amin</t>
  </si>
  <si>
    <t>Molai Nasab, Mohamad Matin</t>
  </si>
  <si>
    <t>Molai, Mahdi</t>
  </si>
  <si>
    <t>Molanus, Eva</t>
  </si>
  <si>
    <t>Molanus, Florian</t>
  </si>
  <si>
    <t>Molavi, Niloofar</t>
  </si>
  <si>
    <t>Moldagali, Beksultan</t>
  </si>
  <si>
    <t>Moldobekov, Nasir</t>
  </si>
  <si>
    <t>Moldovan, Andre Dragos</t>
  </si>
  <si>
    <t>Moldovan, Lucas Gabriel</t>
  </si>
  <si>
    <t>Moldovan, Tudor-Alin</t>
  </si>
  <si>
    <t>Moldovanu, Raluca</t>
  </si>
  <si>
    <t>Molero Ravines, Blas Salvador</t>
  </si>
  <si>
    <t>Molina Cofre, Constanza Denise</t>
  </si>
  <si>
    <t>Molina Malho, Lorenzo</t>
  </si>
  <si>
    <t>Molina Marquez, Jose Ignacio</t>
  </si>
  <si>
    <t>Molina Montano, Pedro</t>
  </si>
  <si>
    <t>Molina Morales, Sebastian</t>
  </si>
  <si>
    <t>Molina Quevedo, Endry Alexander</t>
  </si>
  <si>
    <t>Molina Zavando, Cristobal Samuel</t>
  </si>
  <si>
    <t>Molina, Nolhan</t>
  </si>
  <si>
    <t>Molinari, Santino</t>
  </si>
  <si>
    <t>Mollaghassab, Amirreza</t>
  </si>
  <si>
    <t>Mollasalehi, Navid</t>
  </si>
  <si>
    <t>Mollazadeh, Daryoush</t>
  </si>
  <si>
    <t>Mollet, Clara</t>
  </si>
  <si>
    <t>Mollinedo Quispe, Paola</t>
  </si>
  <si>
    <t>Mollo Figueroa, Nicole</t>
  </si>
  <si>
    <t>Mollo Flores, Fabricio</t>
  </si>
  <si>
    <t>Molnar, Aurel Jr.</t>
  </si>
  <si>
    <t>Molnar, Bendeguz</t>
  </si>
  <si>
    <t>Molnar, Daniel Zsolt</t>
  </si>
  <si>
    <t>Molnar, Kiara</t>
  </si>
  <si>
    <t>Molnar, Mihai-Roland</t>
  </si>
  <si>
    <t>Moloto, Nnani</t>
  </si>
  <si>
    <t>Molotorenko, Anna</t>
  </si>
  <si>
    <t>Moloudi, Moein</t>
  </si>
  <si>
    <t>Molto Soboleva, Alejandro</t>
  </si>
  <si>
    <t>Momeni Yanesari, Afshin</t>
  </si>
  <si>
    <t>Momeni, Iliya</t>
  </si>
  <si>
    <t>Momeni, Sepanta</t>
  </si>
  <si>
    <t>Momennejad, Samim</t>
  </si>
  <si>
    <t>Mompel Ferruz, Xavier</t>
  </si>
  <si>
    <t>Momunkulova, Imannur</t>
  </si>
  <si>
    <t>Monasson, Bruno</t>
  </si>
  <si>
    <t>Monasterio Saucedo, Agustin</t>
  </si>
  <si>
    <t>Moncada Plata, Diana Valentina</t>
  </si>
  <si>
    <t>Monczak, Mikolaj</t>
  </si>
  <si>
    <t>Mondragon Meynard, Jofran David</t>
  </si>
  <si>
    <t>Mondri, Nadav</t>
  </si>
  <si>
    <t>Monea, Dragos-Gabriel</t>
  </si>
  <si>
    <t>Mongoljin, Davaadorj</t>
  </si>
  <si>
    <t>Moni, Theo</t>
  </si>
  <si>
    <t>Moniri, Mahan</t>
  </si>
  <si>
    <t>Monish Kumar N</t>
  </si>
  <si>
    <t>Monjezi, Parsa</t>
  </si>
  <si>
    <t>Monni, Francesco</t>
  </si>
  <si>
    <t>Monnier, Tanguy</t>
  </si>
  <si>
    <t>Monsalve Montalban, Valentina De</t>
  </si>
  <si>
    <t>Montakhab, Kian</t>
  </si>
  <si>
    <t>Montalto, Federica</t>
  </si>
  <si>
    <t>Montalvo, Jose Charles</t>
  </si>
  <si>
    <t>Montanari, Laura</t>
  </si>
  <si>
    <t>Montano Galvez, Naomi De La Caridad</t>
  </si>
  <si>
    <t>Montano Mercado, Santiago</t>
  </si>
  <si>
    <t>Montano Padron, Leonardo Miguel</t>
  </si>
  <si>
    <t>Montano Velasco,Matias Khaleb</t>
  </si>
  <si>
    <t>Montazeri, Maryam</t>
  </si>
  <si>
    <t>Montazeri, Mohammad Taghi</t>
  </si>
  <si>
    <t>Monteiro, Helen Ramazzotte</t>
  </si>
  <si>
    <t>Monteiro, Samuel Ramazzotte</t>
  </si>
  <si>
    <t>Monteiro, Simao Costa</t>
  </si>
  <si>
    <t>Montejo Bello, Lorena Beatriz</t>
  </si>
  <si>
    <t>Montel, Mathis</t>
  </si>
  <si>
    <t>Montero Camacho, Victor Andres</t>
  </si>
  <si>
    <t>Montero Luna, Horacio</t>
  </si>
  <si>
    <t>Montero Marquez, Hector</t>
  </si>
  <si>
    <t>Montero Olmos, Javier</t>
  </si>
  <si>
    <t>Montero Rojas, Sebastian Alonso</t>
  </si>
  <si>
    <t>Montero Romero, Luis Daniel</t>
  </si>
  <si>
    <t>Montesinos Mujica, Emmanuel Alej</t>
  </si>
  <si>
    <t>Montevilla C., Elias Alejandro</t>
  </si>
  <si>
    <t>Montevilla C., Jonathan Issac</t>
  </si>
  <si>
    <t>Monticelli, Alessandro</t>
  </si>
  <si>
    <t>Montiel Acosta, Mateo</t>
  </si>
  <si>
    <t>Montiel Marin, Micaela Agustina</t>
  </si>
  <si>
    <t>Montilla, Xavier</t>
  </si>
  <si>
    <t>Montoya Altamirano, Juan Pablo</t>
  </si>
  <si>
    <t>Montoya Serra, Jordi</t>
  </si>
  <si>
    <t>Monzon Pena, Javier</t>
  </si>
  <si>
    <t>Moola Greeshma</t>
  </si>
  <si>
    <t>Moolky, Ankush</t>
  </si>
  <si>
    <t>Moosanejad, Mana</t>
  </si>
  <si>
    <t>Moosavi, Atena</t>
  </si>
  <si>
    <t>Moosavi, Melika Sadat</t>
  </si>
  <si>
    <t>Moosavi, Seied Amirhossein</t>
  </si>
  <si>
    <t>Moosavi,Seyedeh Heranoosh</t>
  </si>
  <si>
    <t>Moosavifar, Seyed Abolfazl</t>
  </si>
  <si>
    <t>Mopin, Jean</t>
  </si>
  <si>
    <t>Moquet, Evariste</t>
  </si>
  <si>
    <t>Mora Garcia, Edwin Andres</t>
  </si>
  <si>
    <t>Mora Martinez, Gabriel Gustavo</t>
  </si>
  <si>
    <t>Mora Munoz, Alejandro</t>
  </si>
  <si>
    <t>Mora Munoz, Daniel Andres</t>
  </si>
  <si>
    <t>Mora Orta, Alvaro</t>
  </si>
  <si>
    <t>Mora Preval, Jairon Humberto</t>
  </si>
  <si>
    <t>Moradi Kelardehi, Mobin</t>
  </si>
  <si>
    <t>Moradi, Fatemeh</t>
  </si>
  <si>
    <t>Moradi, Kaveh</t>
  </si>
  <si>
    <t>Moradi, Maryam</t>
  </si>
  <si>
    <t>Moradi, Mohamad Amin</t>
  </si>
  <si>
    <t>Moradi, Mohammad Behrad</t>
  </si>
  <si>
    <t>Moradi, Mohammad Soroosh</t>
  </si>
  <si>
    <t>Moradi, Mohammad Taha</t>
  </si>
  <si>
    <t>Moradi, Mohammadmehdi</t>
  </si>
  <si>
    <t>Moradi, Sajjad</t>
  </si>
  <si>
    <t>Moradpour, Artin</t>
  </si>
  <si>
    <t>Moradzadeh, Amir Ali</t>
  </si>
  <si>
    <t>Moradzadeh, Kian</t>
  </si>
  <si>
    <t>Morais, Miguel Almeida</t>
  </si>
  <si>
    <t>Morais, Sanuka Jude Vidunitha</t>
  </si>
  <si>
    <t>Morales Carlos</t>
  </si>
  <si>
    <t>Morales Criado, Diego Alberto</t>
  </si>
  <si>
    <t>Morales Garcia, Marc</t>
  </si>
  <si>
    <t>Morales Jaimes, Valeria Sofia</t>
  </si>
  <si>
    <t>Morales Jimenez, Dennis</t>
  </si>
  <si>
    <t>Morales Lezcano, Dariel</t>
  </si>
  <si>
    <t>Morales Manaure, Paola Valeska</t>
  </si>
  <si>
    <t>Morales Nunez, Jean Carlo</t>
  </si>
  <si>
    <t>Morales Rivera, Sergio</t>
  </si>
  <si>
    <t>Morales Rubiella, Albert</t>
  </si>
  <si>
    <t>Morales, Alvarez Danny Magdalena</t>
  </si>
  <si>
    <t>Moran, Luis Carlos</t>
  </si>
  <si>
    <t>Morandini, Ivan</t>
  </si>
  <si>
    <t>Moravcik, Martin</t>
  </si>
  <si>
    <t>Moravek, Michael</t>
  </si>
  <si>
    <t>Morcillo Laguia, Raul</t>
  </si>
  <si>
    <t>Morden, SImone</t>
  </si>
  <si>
    <t>Morefield, Jason</t>
  </si>
  <si>
    <t>Moreira Pacheco-Wipf, Frieda</t>
  </si>
  <si>
    <t>Moreira-Bessa, Gregory</t>
  </si>
  <si>
    <t>Morema, Kgabo</t>
  </si>
  <si>
    <t>Moreno Ballesteros, Hector</t>
  </si>
  <si>
    <t>Moreno Bolanos, Nicolas</t>
  </si>
  <si>
    <t>Moreno Chabot, Emmanuelle</t>
  </si>
  <si>
    <t>Moreno Gracia, Samuel</t>
  </si>
  <si>
    <t>Moreno Marino, Juan Nicolas</t>
  </si>
  <si>
    <t>Moreno Nadiel, Daimar Elisabeht</t>
  </si>
  <si>
    <t>Moreno Perona, Alvaro</t>
  </si>
  <si>
    <t>Moreno Prato, Jesus Alberto</t>
  </si>
  <si>
    <t>Moreno Zurita, Edward Alejandro</t>
  </si>
  <si>
    <t>Moreno, Erika Micaela</t>
  </si>
  <si>
    <t>Moreno, Juan Nicolas</t>
  </si>
  <si>
    <t>Moreno, Victoria</t>
  </si>
  <si>
    <t>Morente Perez, Ana Teresa</t>
  </si>
  <si>
    <t>Moreyra Saravia, Luciana Belen</t>
  </si>
  <si>
    <t>Morgun, Boran</t>
  </si>
  <si>
    <t>Morillo Marrero, David Alexander</t>
  </si>
  <si>
    <t>Morillo Rincon, Maria Gabriela</t>
  </si>
  <si>
    <t>Morillo Rincon, Mariangel</t>
  </si>
  <si>
    <t>Morin-Roche, Hugo</t>
  </si>
  <si>
    <t>Mork, Daniel</t>
  </si>
  <si>
    <t>Morkunaite, Adrijana</t>
  </si>
  <si>
    <t>Morkunas, Gustas</t>
  </si>
  <si>
    <t>Morla Pons, Francesc</t>
  </si>
  <si>
    <t>Morlaye, Alexandre</t>
  </si>
  <si>
    <t>Moro Hernandez, Alba Maria</t>
  </si>
  <si>
    <t>Moro Martinez, Joaquin</t>
  </si>
  <si>
    <t>Moro Martinez, Nicolas</t>
  </si>
  <si>
    <t>Moroiu, Stephan</t>
  </si>
  <si>
    <t>Moron, Viktor</t>
  </si>
  <si>
    <t>Moroni, Luca</t>
  </si>
  <si>
    <t>Moroz, Nikita I</t>
  </si>
  <si>
    <t>Moroz, Sergey</t>
  </si>
  <si>
    <t>Morozov, Denis</t>
  </si>
  <si>
    <t>Morozov, Ivan V.</t>
  </si>
  <si>
    <t>Morozov, Mikhail A.</t>
  </si>
  <si>
    <t>Morozov, Nikolay</t>
  </si>
  <si>
    <t>Morozyuk, Nikita</t>
  </si>
  <si>
    <t>Mortajez, Erfan</t>
  </si>
  <si>
    <t>Mortazavi Yazdi, Seyed Ali</t>
  </si>
  <si>
    <t>Mortdha Jawad Kadhim</t>
  </si>
  <si>
    <t>Mosaddegh, Soorena</t>
  </si>
  <si>
    <t>Mosadegh Sedghi, Amirhosein</t>
  </si>
  <si>
    <t>Mosadegh, Kiyan</t>
  </si>
  <si>
    <t>Mosallaei, Mahshad</t>
  </si>
  <si>
    <t>Mosavi, Sayed Ali</t>
  </si>
  <si>
    <t>Mosavi, Seyed Erfan</t>
  </si>
  <si>
    <t>Mosavimogadam, Yashar</t>
  </si>
  <si>
    <t>Mosayebi, Pourya</t>
  </si>
  <si>
    <t>Moscato, Lucas</t>
  </si>
  <si>
    <t>Moscoso Paredes, Rafael Leonardo</t>
  </si>
  <si>
    <t>Moscote Santana, Anyelis</t>
  </si>
  <si>
    <t>Moses Salandri</t>
  </si>
  <si>
    <t>Moseyko, Stepan</t>
  </si>
  <si>
    <t>Moshir Ghaffari, Armin</t>
  </si>
  <si>
    <t>Moshiri Amin, Hooman</t>
  </si>
  <si>
    <t>Moshnikov, Daniil Yu.</t>
  </si>
  <si>
    <t>Moshoboro Arona</t>
  </si>
  <si>
    <t>Moskvitin, Alexandr</t>
  </si>
  <si>
    <t>Mosleh Rashtabadi, Amirali</t>
  </si>
  <si>
    <t>Moslehi, Poria</t>
  </si>
  <si>
    <t>Mosovsky, Jakub</t>
  </si>
  <si>
    <t>Mosqueda Sequera, Francisco Javier</t>
  </si>
  <si>
    <t>Mosquera Ventura, David</t>
  </si>
  <si>
    <t>Mosquera Villarreal, Gabriel Enrique</t>
  </si>
  <si>
    <t>Moss, Jasper</t>
  </si>
  <si>
    <t>Mossakowski, Jakub</t>
  </si>
  <si>
    <t>Mostafavi, Alireza</t>
  </si>
  <si>
    <t>Mostafazadeh, Radin</t>
  </si>
  <si>
    <t>Mostanadi, Amir Reza</t>
  </si>
  <si>
    <t>Mostefa Kara, Camil</t>
  </si>
  <si>
    <t>Mostoegl, Chiara Marika</t>
  </si>
  <si>
    <t>Mosweu Atang</t>
  </si>
  <si>
    <t>Motaghi, Rastin</t>
  </si>
  <si>
    <t>Motahari, Mohammad Javad</t>
  </si>
  <si>
    <t>Motaki, Parsoon</t>
  </si>
  <si>
    <t>Motamedi, Fatemeh</t>
  </si>
  <si>
    <t>Motavas, Pouya</t>
  </si>
  <si>
    <t>Motavasel, Mobina</t>
  </si>
  <si>
    <t>Moteyunas, Algirdas</t>
  </si>
  <si>
    <t>Motlomelo, Lihloela</t>
  </si>
  <si>
    <t>Motorina, Vera</t>
  </si>
  <si>
    <t>Motruk, Artem</t>
  </si>
  <si>
    <t>Motruk, Denis</t>
  </si>
  <si>
    <t>Motta Rajvansh</t>
  </si>
  <si>
    <t>Mou, Iris</t>
  </si>
  <si>
    <t>Mouissou, Mohamed</t>
  </si>
  <si>
    <t>Moulianitakis, Nikolaos</t>
  </si>
  <si>
    <t>Mounie, Lisa</t>
  </si>
  <si>
    <t>Mourrieras, Alexis</t>
  </si>
  <si>
    <t>Mousavi Fard, Seyed Abolfazl</t>
  </si>
  <si>
    <t>Mousavi, FatemehSadat</t>
  </si>
  <si>
    <t>Mousavi, Mahan</t>
  </si>
  <si>
    <t>Mousavi, Niusha</t>
  </si>
  <si>
    <t>Mousavi, Seyed Taha</t>
  </si>
  <si>
    <t>Mousivand, Ali</t>
  </si>
  <si>
    <t>Mouslem, Miran</t>
  </si>
  <si>
    <t>Moustafa Wahba, Alaa</t>
  </si>
  <si>
    <t>Moustafa, Islam</t>
  </si>
  <si>
    <t>Moutafidis, Evangelos</t>
  </si>
  <si>
    <t>Mouttou, Hyppolyte</t>
  </si>
  <si>
    <t>Mouysset, Felix</t>
  </si>
  <si>
    <t>Movafaghi, Kiarash</t>
  </si>
  <si>
    <t>Movagharhasani, Farhan</t>
  </si>
  <si>
    <t>Movahed, Ahad</t>
  </si>
  <si>
    <t>Movahed, Mahla</t>
  </si>
  <si>
    <t>Movahed, Niayesh</t>
  </si>
  <si>
    <t>Movahed, Sina</t>
  </si>
  <si>
    <t>Movahedi Aliabadi, Ali</t>
  </si>
  <si>
    <t>Movahhedi Rad, Amir Mohammad</t>
  </si>
  <si>
    <t>Moya Sarda, Amadeu</t>
  </si>
  <si>
    <t>Moya Sarda, Bernat</t>
  </si>
  <si>
    <t>Moyedizade, Sajad</t>
  </si>
  <si>
    <t>Moyiseenko, Vladislav</t>
  </si>
  <si>
    <t>Moyo, Mpumelelo J.</t>
  </si>
  <si>
    <t>Moysol, Andrei</t>
  </si>
  <si>
    <t>Mozafari, Aria</t>
  </si>
  <si>
    <t>Mozafari, Fatemeh</t>
  </si>
  <si>
    <t>Mozafari, Soroush</t>
  </si>
  <si>
    <t>Mozaffari, Alireza</t>
  </si>
  <si>
    <t>Mozaffari, Emad</t>
  </si>
  <si>
    <t>Mozaffari, Fatemeh</t>
  </si>
  <si>
    <t>Mozaffari, Soroosh</t>
  </si>
  <si>
    <t>Mozaffarov, Rafael</t>
  </si>
  <si>
    <t>Mozharov, Iliya</t>
  </si>
  <si>
    <t>Mozo Escalante, Wilmer Alonso</t>
  </si>
  <si>
    <t>Mpene Thuto</t>
  </si>
  <si>
    <t>Mphahlele, Keabetsoe</t>
  </si>
  <si>
    <t>Mridhini M R</t>
  </si>
  <si>
    <t>Mrittika Mallick</t>
  </si>
  <si>
    <t>Mrizak Asma</t>
  </si>
  <si>
    <t>Mrizek, Omar</t>
  </si>
  <si>
    <t>Mrkovic, Nikola</t>
  </si>
  <si>
    <t>Mrkvan, Frantisek</t>
  </si>
  <si>
    <t>Mrozek, Wojciech</t>
  </si>
  <si>
    <t>Msiza, Aurelie Sakhile</t>
  </si>
  <si>
    <t>Mu, Grant</t>
  </si>
  <si>
    <t>Mubarekshenov, Aldiyar</t>
  </si>
  <si>
    <t>Mucchiutti, Ayrton</t>
  </si>
  <si>
    <t>Mucha, Konrad</t>
  </si>
  <si>
    <t>Mucha, Libert</t>
  </si>
  <si>
    <t>Mucho Merzenich, Romulo Daniel</t>
  </si>
  <si>
    <t>Mudaliar, Rohit</t>
  </si>
  <si>
    <t>Mudarra Pinto, Yoskimber Gabriel</t>
  </si>
  <si>
    <t>Mudit Bansal</t>
  </si>
  <si>
    <t>Mudit Sharma</t>
  </si>
  <si>
    <t>Mudodo, Refiloe Hazel</t>
  </si>
  <si>
    <t>Muela Mena, Ismael</t>
  </si>
  <si>
    <t>Mueller, Alina</t>
  </si>
  <si>
    <t>Mueller, Ansgar</t>
  </si>
  <si>
    <t>Mueller, Josef</t>
  </si>
  <si>
    <t>Mueller, Milo</t>
  </si>
  <si>
    <t>Mueller, Nick</t>
  </si>
  <si>
    <t>Mueller, Paul</t>
  </si>
  <si>
    <t>Muennich, Lucas</t>
  </si>
  <si>
    <t>Mugenov, Vadim</t>
  </si>
  <si>
    <t>Mugunthan, Vaamanan</t>
  </si>
  <si>
    <t>Muha, Martin</t>
  </si>
  <si>
    <t>Muhammad Athmar Putra Utama</t>
  </si>
  <si>
    <t>Muhammad Haikal Kamil</t>
  </si>
  <si>
    <t>Muhammad, Ridzuan Bin Sufian</t>
  </si>
  <si>
    <t>Muhammed Hanees V A</t>
  </si>
  <si>
    <t>Muhd Danish Hakim, Mohd Adli</t>
  </si>
  <si>
    <t>Muhd Fawwaz Solihin Mohd Rizwan</t>
  </si>
  <si>
    <t>Muhd Rozali, Nur Arfah Irdina</t>
  </si>
  <si>
    <t>Muhd Sabri, Siti Nur Athirah Bahhiyyah</t>
  </si>
  <si>
    <t>Muhundan M</t>
  </si>
  <si>
    <t>Mui Takar</t>
  </si>
  <si>
    <t>Mujahid Bin Yazeed</t>
  </si>
  <si>
    <t>Mujaji, Simon Kudzaishe</t>
  </si>
  <si>
    <t>Mujtaba, Mazin Adel</t>
  </si>
  <si>
    <t>Mukesh Kumar J</t>
  </si>
  <si>
    <t>Mukhambet, Eraly</t>
  </si>
  <si>
    <t>Mukhambetova, Nurayym</t>
  </si>
  <si>
    <t>Mukhambetzhanova, Aikorkem</t>
  </si>
  <si>
    <t>Mukhamedov, Donier</t>
  </si>
  <si>
    <t>Mukhamedzhan, Adilbek</t>
  </si>
  <si>
    <t>Mukhametkali, Merey</t>
  </si>
  <si>
    <t>Mukhammadjonov, Djavokhir</t>
  </si>
  <si>
    <t>Mukherjee, Pranoy</t>
  </si>
  <si>
    <t>Mukherjee, Shreya</t>
  </si>
  <si>
    <t>Mukhin, Vladislav</t>
  </si>
  <si>
    <t>Mukhiya, Khushi</t>
  </si>
  <si>
    <t>Mukhometzhanov, Danil</t>
  </si>
  <si>
    <t>Mukhomorov, Dobrynia</t>
  </si>
  <si>
    <t>Mukhraev, Anton</t>
  </si>
  <si>
    <t>Mukhsinov, Mukhammad Yusuf</t>
  </si>
  <si>
    <t>Mukovskiy, Peter</t>
  </si>
  <si>
    <t>Mukul Borah</t>
  </si>
  <si>
    <t>Mukund Arora</t>
  </si>
  <si>
    <t>Mulawa, Cyprian</t>
  </si>
  <si>
    <t>Muller, David</t>
  </si>
  <si>
    <t>Muller, Petr</t>
  </si>
  <si>
    <t>Muller, Terence</t>
  </si>
  <si>
    <t>Mullyaminova, Sofiya</t>
  </si>
  <si>
    <t>Multanen, Jimi</t>
  </si>
  <si>
    <t>Mulye Pranav</t>
  </si>
  <si>
    <t>Munante Quispe, Roberto Sebastian</t>
  </si>
  <si>
    <t>Munene, Brian</t>
  </si>
  <si>
    <t>Muni Girish Babu S</t>
  </si>
  <si>
    <t>Municio Soto, Aaron</t>
  </si>
  <si>
    <t>Munier, Alexis</t>
  </si>
  <si>
    <t>Munkh-Erdene Otgonbayar</t>
  </si>
  <si>
    <t>Munkh-Oyun, Munkhbat</t>
  </si>
  <si>
    <t>Munkhgerel Munkhbayar</t>
  </si>
  <si>
    <t>Munot Bhavin</t>
  </si>
  <si>
    <t>Munoz Alarcon, Daniel Alejandro</t>
  </si>
  <si>
    <t>Munoz Bonifacio, Elena Julia</t>
  </si>
  <si>
    <t>Munoz Cozar, Marti</t>
  </si>
  <si>
    <t>Munoz Goncalves, Ada</t>
  </si>
  <si>
    <t>Munoz Goncalves, Ivan</t>
  </si>
  <si>
    <t>Munoz Goncalves, Miguel</t>
  </si>
  <si>
    <t>Munoz Gonzalez, Aaron Adonai</t>
  </si>
  <si>
    <t>Munoz Gonzalez, Ailyn Alejandra</t>
  </si>
  <si>
    <t>Munoz Martinez, Lucas</t>
  </si>
  <si>
    <t>Munoz Moya, Daniela</t>
  </si>
  <si>
    <t>Munoz Ramirez, Kyara Vanessa</t>
  </si>
  <si>
    <t>Munoz Romero, Pedro</t>
  </si>
  <si>
    <t>Munoz Sanz, Alberto</t>
  </si>
  <si>
    <t>Munoz Valles, Africa</t>
  </si>
  <si>
    <t>Muntedher, Zyad Naeem</t>
  </si>
  <si>
    <t>Muponda, Nyarai</t>
  </si>
  <si>
    <t>Murashkin, Ivan</t>
  </si>
  <si>
    <t>Muratbekov, Aidar</t>
  </si>
  <si>
    <t>Muratov, Nuremir</t>
  </si>
  <si>
    <t>Muratshin, Arslan</t>
  </si>
  <si>
    <t>Murauskaite, Rugile</t>
  </si>
  <si>
    <t>Muravlev, Dmitriy</t>
  </si>
  <si>
    <t>Murcia Vivancos, Tomas</t>
  </si>
  <si>
    <t>Murcy, Matthieu</t>
  </si>
  <si>
    <t>Muresan, Marian-Gabriel</t>
  </si>
  <si>
    <t>Murillo Loreo, Oscar Miguel</t>
  </si>
  <si>
    <t>Murinda, Anashe</t>
  </si>
  <si>
    <t>Murinda, Kundai</t>
  </si>
  <si>
    <t>Murmanov, Arseny S</t>
  </si>
  <si>
    <t>Murphy, Eric Daniel</t>
  </si>
  <si>
    <t>Murphy, Sean</t>
  </si>
  <si>
    <t>Murrieta Nunez, Christian</t>
  </si>
  <si>
    <t>Murrieta Nunez, Fernando</t>
  </si>
  <si>
    <t>Murrizi, Qerim</t>
  </si>
  <si>
    <t>Murshudlu, Hamid</t>
  </si>
  <si>
    <t>Murshudzada, Huseyn</t>
  </si>
  <si>
    <t>Murzabekov, Adlet</t>
  </si>
  <si>
    <t>Murzakanov, Islam</t>
  </si>
  <si>
    <t>Murzakhun, Imanali</t>
  </si>
  <si>
    <t>Musabayev, Maxim</t>
  </si>
  <si>
    <t>Musabayeva, Diana</t>
  </si>
  <si>
    <t>Musaev, Gaziz</t>
  </si>
  <si>
    <t>Musalayev, Gasan</t>
  </si>
  <si>
    <t>Musatov, Matvey</t>
  </si>
  <si>
    <t>Muscetta, Mario</t>
  </si>
  <si>
    <t>Musella, Anna</t>
  </si>
  <si>
    <t>Musfiq Islam, Jihan</t>
  </si>
  <si>
    <t>Mushaev, Garya</t>
  </si>
  <si>
    <t>Musheghyan, Emil</t>
  </si>
  <si>
    <t>Mushkarev, Kirill</t>
  </si>
  <si>
    <t>Muskan Debnath</t>
  </si>
  <si>
    <t>Mussaffi Chami, Jorge Elias</t>
  </si>
  <si>
    <t>Musselman, Alexander</t>
  </si>
  <si>
    <t>Musselman, Benjamin</t>
  </si>
  <si>
    <t>Mustafa Falah Abd Alhamid</t>
  </si>
  <si>
    <t>Mustafa Jabar Nasir</t>
  </si>
  <si>
    <t>MUSTAFA KAMAL JALALDEEN AL-BARBA</t>
  </si>
  <si>
    <t>Mustafa Nadeem</t>
  </si>
  <si>
    <t>Mustafa, Kazim</t>
  </si>
  <si>
    <t>Mustafa, Sarmad Abd Alhamid</t>
  </si>
  <si>
    <t>Mustafasoy, Ismayil</t>
  </si>
  <si>
    <t>Mustafayev, Ismayil</t>
  </si>
  <si>
    <t>Mustafayev, Mirali</t>
  </si>
  <si>
    <t>Mustafazade, Ramzi</t>
  </si>
  <si>
    <t>Mustafazade, Yusif</t>
  </si>
  <si>
    <t>Musurmonkulov, Boburjon</t>
  </si>
  <si>
    <t>Mutagi Darshan</t>
  </si>
  <si>
    <t>Mutgekar Chetan</t>
  </si>
  <si>
    <t>Muthugala, M G H N</t>
  </si>
  <si>
    <t>Muthusamy, Mohanasilan</t>
  </si>
  <si>
    <t>Mutlu, Burak Alp</t>
  </si>
  <si>
    <t>Mutlu, Enis</t>
  </si>
  <si>
    <t>Mutlu, Ezgi</t>
  </si>
  <si>
    <t>Muto, Yuhiro</t>
  </si>
  <si>
    <t>Muturi, Elsie</t>
  </si>
  <si>
    <t>Muyambiri, Edith</t>
  </si>
  <si>
    <t>Muzafar, Beibarys</t>
  </si>
  <si>
    <t>Muzaffarova, Makhbbuba</t>
  </si>
  <si>
    <t>Muzamil, Mirza Irdina</t>
  </si>
  <si>
    <t>Muzhingi, Taurai Bless</t>
  </si>
  <si>
    <t>Muzzi Avantario, Daniele</t>
  </si>
  <si>
    <t>Mwale, Naomi</t>
  </si>
  <si>
    <t>Mwale, Samuel</t>
  </si>
  <si>
    <t>Mwelwa Sharon</t>
  </si>
  <si>
    <t>Myagmarsuren, Evsuld</t>
  </si>
  <si>
    <t>Myat Chit Su Mon</t>
  </si>
  <si>
    <t>Mydlowski, Krzysztof</t>
  </si>
  <si>
    <t>Mylke, Sandy-Michelle</t>
  </si>
  <si>
    <t>Mylvaganam, Vithuson</t>
  </si>
  <si>
    <t>Mynbaev, Beibarys</t>
  </si>
  <si>
    <t>Myo Myint Maung A</t>
  </si>
  <si>
    <t>Myo Myint Swe</t>
  </si>
  <si>
    <t>Myo Si Thu Lwin</t>
  </si>
  <si>
    <t>Myradow, Soltan</t>
  </si>
  <si>
    <t>Myrmoen, Trym Eriksrud</t>
  </si>
  <si>
    <t>Myrmus, Karolina</t>
  </si>
  <si>
    <t>Myrzakerim, Erasyl</t>
  </si>
  <si>
    <t>Myskova, Veronika</t>
  </si>
  <si>
    <t>Mysliwiec, Sebastian</t>
  </si>
  <si>
    <t>Mysova, Svetlana</t>
  </si>
  <si>
    <t>Mythri N M</t>
  </si>
  <si>
    <t>Naandisher Prahalather</t>
  </si>
  <si>
    <t>Nabaa,Sami Abbas Al-Attraqchi</t>
  </si>
  <si>
    <t>Nabaei, Arta</t>
  </si>
  <si>
    <t>Nabavi, Taha</t>
  </si>
  <si>
    <t>Nabiev, Ilkin</t>
  </si>
  <si>
    <t>Nabiyev, Sadig</t>
  </si>
  <si>
    <t>Nabiyouni, Danial</t>
  </si>
  <si>
    <t>Nacho Nacho, Erlan Angel</t>
  </si>
  <si>
    <t>Nacouzi, Marios</t>
  </si>
  <si>
    <t>Nacu, Cristian</t>
  </si>
  <si>
    <t>Nadal Gil, Joan</t>
  </si>
  <si>
    <t>Nadal Masala, Jacopo Lluc</t>
  </si>
  <si>
    <t>Naderi, M.sadegh</t>
  </si>
  <si>
    <t>Nadernia, Niki</t>
  </si>
  <si>
    <t>Nadernia, Nikta</t>
  </si>
  <si>
    <t>Nadhiya Sakthivel</t>
  </si>
  <si>
    <t>Naeimi Barchalooyi, Parsa</t>
  </si>
  <si>
    <t>Naeimi Omran, Aria</t>
  </si>
  <si>
    <t>Naeimi, Mahdi</t>
  </si>
  <si>
    <t>Nafim Al Karim</t>
  </si>
  <si>
    <t>Naga Akhil Charan B</t>
  </si>
  <si>
    <t>Naga Dileep Golla</t>
  </si>
  <si>
    <t>Naga Laxmi Seelam</t>
  </si>
  <si>
    <t>Naga Sai Ashrith P</t>
  </si>
  <si>
    <t>Naga Saketh Manukonda</t>
  </si>
  <si>
    <t>Nagarajan, Mahish</t>
  </si>
  <si>
    <t>Nagarkatte Saina</t>
  </si>
  <si>
    <t>Nagarkatte Vedant</t>
  </si>
  <si>
    <t>Nagathilak U</t>
  </si>
  <si>
    <t>Nage Abhinav</t>
  </si>
  <si>
    <t>Nagesh, Rishicharan</t>
  </si>
  <si>
    <t>Naghavi, Farzin</t>
  </si>
  <si>
    <t>Naghavi, Rooal Amin</t>
  </si>
  <si>
    <t>Naghibi , Parsa</t>
  </si>
  <si>
    <t>Naghizadeh Dalir, Mohammad Sadra</t>
  </si>
  <si>
    <t>Nagibina, Kristina</t>
  </si>
  <si>
    <t>Nagly, Krzysztof</t>
  </si>
  <si>
    <t>Nagly, Wojciech</t>
  </si>
  <si>
    <t>Nagorniy, Egor</t>
  </si>
  <si>
    <t>Nagornov, Nikita</t>
  </si>
  <si>
    <t>Nagy, Bella Blanka</t>
  </si>
  <si>
    <t>Nagy, Levente</t>
  </si>
  <si>
    <t>Nagy, Sebastian</t>
  </si>
  <si>
    <t>Nahapetyan, Davit</t>
  </si>
  <si>
    <t>Nahmatli, Nihad</t>
  </si>
  <si>
    <t>Nahmatzada, Elkhan</t>
  </si>
  <si>
    <t>Naidoo, Hiren</t>
  </si>
  <si>
    <t>Naidoo, Mira</t>
  </si>
  <si>
    <t>Naidoo, Priyasha</t>
  </si>
  <si>
    <t>Naimanbayeva, Dayana</t>
  </si>
  <si>
    <t>Nainika, Gupta</t>
  </si>
  <si>
    <t>Nair Sharath</t>
  </si>
  <si>
    <t>Nair, Mayaskar</t>
  </si>
  <si>
    <t>Nair, Roshen</t>
  </si>
  <si>
    <t>Naira Sinoia</t>
  </si>
  <si>
    <t>Naizli, Afiq Asyraf</t>
  </si>
  <si>
    <t>Naizli, Aiman Naqif</t>
  </si>
  <si>
    <t>Najaf Zadeh, Sina</t>
  </si>
  <si>
    <t>Najafi Khaniabadi, Kiarash</t>
  </si>
  <si>
    <t>Najafi, Ali</t>
  </si>
  <si>
    <t>Najafi, Amirhasan</t>
  </si>
  <si>
    <t>Najafi, Mohammadreza</t>
  </si>
  <si>
    <t>Najafi, Reyhaneh</t>
  </si>
  <si>
    <t>Najafinia, Ali</t>
  </si>
  <si>
    <t>Najaflouy Torkamani, Alireza</t>
  </si>
  <si>
    <t>Najafov, Elvin</t>
  </si>
  <si>
    <t>Najafzadeh, Arash</t>
  </si>
  <si>
    <t>Najar, Nima</t>
  </si>
  <si>
    <t>Najjar, Seif</t>
  </si>
  <si>
    <t>Najmi nia, Aynaz</t>
  </si>
  <si>
    <t>Najmi Nia, Elnaz</t>
  </si>
  <si>
    <t>Nakada, Akira</t>
  </si>
  <si>
    <t>Nakanyike, Maria</t>
  </si>
  <si>
    <t>Nakhe Akshay</t>
  </si>
  <si>
    <t>Nakibul, Gani Labib</t>
  </si>
  <si>
    <t>Nakitsas, Stergios</t>
  </si>
  <si>
    <t>Naksyl, Dolzat</t>
  </si>
  <si>
    <t>Nal, Ludovic</t>
  </si>
  <si>
    <t>Nala Ghassani Parikesit</t>
  </si>
  <si>
    <t>Nalamalapu Taraka Eswar Reddy</t>
  </si>
  <si>
    <t>Nalbant, Omer</t>
  </si>
  <si>
    <t>Nalbantoglu, Ruya</t>
  </si>
  <si>
    <t>Nalgiev, Mukhamed</t>
  </si>
  <si>
    <t>Nalivayko, Grigoriy</t>
  </si>
  <si>
    <t>Nalli, Yunus Emre</t>
  </si>
  <si>
    <t>Nalliboyana, Sivaram Yadav</t>
  </si>
  <si>
    <t>Nalukurti, Abhay Veer</t>
  </si>
  <si>
    <t>Nam, Kanghyeon</t>
  </si>
  <si>
    <t>Namani, Amir Arsham</t>
  </si>
  <si>
    <t>Namazbayev, Assanbek</t>
  </si>
  <si>
    <t>Namazov, Ilham</t>
  </si>
  <si>
    <t>Namdar Abadi, Abolfazl</t>
  </si>
  <si>
    <t>Namdari, Parsa</t>
  </si>
  <si>
    <t>Namdarigharghani, Parsa</t>
  </si>
  <si>
    <t>Namestnikov, Boris</t>
  </si>
  <si>
    <t>Namli, Oguz Kagan</t>
  </si>
  <si>
    <t>Namlu, Oguz</t>
  </si>
  <si>
    <t>Nanayakkara, P K B M</t>
  </si>
  <si>
    <t>Nandhakumar S G</t>
  </si>
  <si>
    <t>Nandhesh S N</t>
  </si>
  <si>
    <t>Nangliya Chetan</t>
  </si>
  <si>
    <t>Nanmaran V L</t>
  </si>
  <si>
    <t>Nanthakumar, Mohnish</t>
  </si>
  <si>
    <t>Nanthini M</t>
  </si>
  <si>
    <t>Napolskikh, Gleb</t>
  </si>
  <si>
    <t>Naranjo Nunez, Emily</t>
  </si>
  <si>
    <t>Narayan Prasanth</t>
  </si>
  <si>
    <t>Narendramoorthi M</t>
  </si>
  <si>
    <t>Narenraj R S</t>
  </si>
  <si>
    <t>Narenthiran M</t>
  </si>
  <si>
    <t>Narischat, Phudit</t>
  </si>
  <si>
    <t>Narkhojayeva, Sarvinaz</t>
  </si>
  <si>
    <t>Narozhniy, Artem</t>
  </si>
  <si>
    <t>Nartov, Vladimir</t>
  </si>
  <si>
    <t>Narvekar Rishikesh</t>
  </si>
  <si>
    <t>Nasaridze, Giorgi</t>
  </si>
  <si>
    <t>Nasca, Donato</t>
  </si>
  <si>
    <t>Nascimbeni, Hugo</t>
  </si>
  <si>
    <t>Nasedkin, Arseny</t>
  </si>
  <si>
    <t>Naseralavi, seyyed armin</t>
  </si>
  <si>
    <t>Naseri , Shayan</t>
  </si>
  <si>
    <t>Naseri, Moein</t>
  </si>
  <si>
    <t>Naseri, Seyed Ali</t>
  </si>
  <si>
    <t>Nasibi, Parham</t>
  </si>
  <si>
    <t>Nasibullin, Vladislav</t>
  </si>
  <si>
    <t>Nasihat, Amir Reza</t>
  </si>
  <si>
    <t>Nasihat, Romina</t>
  </si>
  <si>
    <t>Nasiri, Hadiseh</t>
  </si>
  <si>
    <t>Nasirov, Bakhtiyar</t>
  </si>
  <si>
    <t>Nasirova, Lala</t>
  </si>
  <si>
    <t>Naskov, Aleks</t>
  </si>
  <si>
    <t>Nasonov, Andrey</t>
  </si>
  <si>
    <t>Nasonova, Tatiana</t>
  </si>
  <si>
    <t>Nasreen Banu A</t>
  </si>
  <si>
    <t>Nasrolahi, S. Mehdi</t>
  </si>
  <si>
    <t>Nasrollahi, Mobin</t>
  </si>
  <si>
    <t>Nasrollahi, Seyed Esmaeil</t>
  </si>
  <si>
    <t>Nasrollahi, Seyed Mehdi</t>
  </si>
  <si>
    <t>Nasrollahzadeh, Mohammad Mahiar</t>
  </si>
  <si>
    <t>Nass, Maximilian</t>
  </si>
  <si>
    <t>Nast, Lara</t>
  </si>
  <si>
    <t>Nasta, Kiren Vivek</t>
  </si>
  <si>
    <t>Nastaeva, Alexandra</t>
  </si>
  <si>
    <t>Nastasa, Gabriel V.</t>
  </si>
  <si>
    <t>Nasullaev, Usmonjon</t>
  </si>
  <si>
    <t>Nasyrov, Danil R.</t>
  </si>
  <si>
    <t>Natalevich, Alexandra</t>
  </si>
  <si>
    <t>Natanzian, Mohammad Parsa</t>
  </si>
  <si>
    <t>Natchkebia, Valeria</t>
  </si>
  <si>
    <t>Nateghi, Ali</t>
  </si>
  <si>
    <t>Nateghi, Ehsan</t>
  </si>
  <si>
    <t>Nater, Nikolas</t>
  </si>
  <si>
    <t>Nattaj, Mahed</t>
  </si>
  <si>
    <t>Nauatbek, Temirlan</t>
  </si>
  <si>
    <t>Naude, Leo</t>
  </si>
  <si>
    <t>Naukenov, Askhat</t>
  </si>
  <si>
    <t>Naumik, Mykita</t>
  </si>
  <si>
    <t>Naumov, Daniil</t>
  </si>
  <si>
    <t>Nausedaite, Meida</t>
  </si>
  <si>
    <t>Nava, Sofia</t>
  </si>
  <si>
    <t>Navaneeth Akash N</t>
  </si>
  <si>
    <t>Navarez, Jasmine Zyrelle</t>
  </si>
  <si>
    <t>Navarrete Herrera, Victor</t>
  </si>
  <si>
    <t>Navarro Aragon, Victor</t>
  </si>
  <si>
    <t>Navarro Barba, Maialen</t>
  </si>
  <si>
    <t>Navarro Fuentes, Ariana Del Carmen</t>
  </si>
  <si>
    <t>Navarro Hernandez, Ruben</t>
  </si>
  <si>
    <t>Navarro Herrera, Leinier Alcides</t>
  </si>
  <si>
    <t>Navarro Jahnke, Leo</t>
  </si>
  <si>
    <t>Navarro Masip, Lazaro</t>
  </si>
  <si>
    <t>Navarro Ortega-Villaizan, Lucia</t>
  </si>
  <si>
    <t>Navarro Palomas, Mario</t>
  </si>
  <si>
    <t>Navas Lopez, Leonardo Esteban</t>
  </si>
  <si>
    <t>Naveen Joel Chilaka</t>
  </si>
  <si>
    <t>Naveen Kanniyappan S</t>
  </si>
  <si>
    <t>Naveen Prakash S</t>
  </si>
  <si>
    <t>Naveen Ramdas</t>
  </si>
  <si>
    <t>Navia, Eliana</t>
  </si>
  <si>
    <t>Navickas, Nojus</t>
  </si>
  <si>
    <t>Navid, Marziyeh</t>
  </si>
  <si>
    <t>Navidi, Amir Mahdi</t>
  </si>
  <si>
    <t>Navidi, Parsa</t>
  </si>
  <si>
    <t>Navoyan, Gagik</t>
  </si>
  <si>
    <t>Navrodskiy, Nikita</t>
  </si>
  <si>
    <t>Nawalaniec, Adam</t>
  </si>
  <si>
    <t>Nawanjana, R A Thaweesha</t>
  </si>
  <si>
    <t>Nawantha, Dulshan</t>
  </si>
  <si>
    <t>Nawin M S</t>
  </si>
  <si>
    <t>Nayagar, Veshaan</t>
  </si>
  <si>
    <t>Nayan Halder</t>
  </si>
  <si>
    <t>Nayeb, Tina</t>
  </si>
  <si>
    <t>Nayebi, Mani</t>
  </si>
  <si>
    <t>Nazar Boland, Ali</t>
  </si>
  <si>
    <t>Nazaret, Romeo</t>
  </si>
  <si>
    <t>Nazari, Arad</t>
  </si>
  <si>
    <t>Nazari, Armin</t>
  </si>
  <si>
    <t>Nazari, Bahareh</t>
  </si>
  <si>
    <t>Nazari, Hossein</t>
  </si>
  <si>
    <t>Nazari, Mahla</t>
  </si>
  <si>
    <t>Nazari, Mohamad</t>
  </si>
  <si>
    <t>Nazari, Naeem</t>
  </si>
  <si>
    <t>Nazari, Parsa</t>
  </si>
  <si>
    <t>Nazari, Sina</t>
  </si>
  <si>
    <t>Nazarian, Dro</t>
  </si>
  <si>
    <t>Nazarian, Parsa</t>
  </si>
  <si>
    <t>Nazarian, Shara</t>
  </si>
  <si>
    <t>Nazarov, Yaroslav R.</t>
  </si>
  <si>
    <t>Nazarova, Ekaterina</t>
  </si>
  <si>
    <t>Nazemi, Pouya</t>
  </si>
  <si>
    <t>Nazeri, Nima</t>
  </si>
  <si>
    <t>Nazeri, Sarvin</t>
  </si>
  <si>
    <t>Naziri, Alireza</t>
  </si>
  <si>
    <t>Nazlly, Nur Sabreena</t>
  </si>
  <si>
    <t>Nazmul, Hayat</t>
  </si>
  <si>
    <t>Ndagire Mary Kevin</t>
  </si>
  <si>
    <t>Ndlovu, Shalom</t>
  </si>
  <si>
    <t>Neacsu, Ingrid Nicole</t>
  </si>
  <si>
    <t>Neagu, Andrei-Danut</t>
  </si>
  <si>
    <t>Neagu, Mihai-Cristian</t>
  </si>
  <si>
    <t>Neamonitis, Michail</t>
  </si>
  <si>
    <t>Nebreda Zuazo, Marco</t>
  </si>
  <si>
    <t>Necula, Gabriel</t>
  </si>
  <si>
    <t>Necula, Vlad-Eduard</t>
  </si>
  <si>
    <t>Neculita, Remus-Matei</t>
  </si>
  <si>
    <t>Nedelcu, Andreea</t>
  </si>
  <si>
    <t>Nedeljkovic, Vojislav</t>
  </si>
  <si>
    <t>Nedorezov, Vladimir</t>
  </si>
  <si>
    <t>Nedoroskov, Artem</t>
  </si>
  <si>
    <t>Nedostoev, Nikita</t>
  </si>
  <si>
    <t>Nedybin, Miron A.</t>
  </si>
  <si>
    <t>Neema Eshika</t>
  </si>
  <si>
    <t>Neerab Dowerah</t>
  </si>
  <si>
    <t>Neeraj Goutham B</t>
  </si>
  <si>
    <t>Neev Patel</t>
  </si>
  <si>
    <t>Neferanovic, Ivan</t>
  </si>
  <si>
    <t>Negahbani, Soha</t>
  </si>
  <si>
    <t>Negahdari, Parsa</t>
  </si>
  <si>
    <t>Negi Parimal</t>
  </si>
  <si>
    <t>Negmat, Aruzhan</t>
  </si>
  <si>
    <t>Negmatzoda, Amina</t>
  </si>
  <si>
    <t>Negre, Emilie</t>
  </si>
  <si>
    <t>Negre, Maxime</t>
  </si>
  <si>
    <t>Negrillo Godfrey, Gabriel</t>
  </si>
  <si>
    <t>Negrini, Giulio</t>
  </si>
  <si>
    <t>Negron Lizarazo, Juan Sebastian</t>
  </si>
  <si>
    <t>Negron Martinez, Daianne L.</t>
  </si>
  <si>
    <t>Negureanu, Alexandru-Paul</t>
  </si>
  <si>
    <t>Neiman, Eliran</t>
  </si>
  <si>
    <t>Neira Caceres, Sergio</t>
  </si>
  <si>
    <t>Neira Garcia, Llirbel Anei</t>
  </si>
  <si>
    <t>Neira Valarezo,Joel Alejandro</t>
  </si>
  <si>
    <t>Nejadehghan, Saghar</t>
  </si>
  <si>
    <t>Nejati, Alireza</t>
  </si>
  <si>
    <t>Nejatifar, Nima</t>
  </si>
  <si>
    <t>Nejatpour, Soshiyant</t>
  </si>
  <si>
    <t>Nekooei, Amir Hooshang</t>
  </si>
  <si>
    <t>Nekrasov, Maksim</t>
  </si>
  <si>
    <t>Nekrushets, Sofiya</t>
  </si>
  <si>
    <t>Nemati Moghadam, Parmida</t>
  </si>
  <si>
    <t>Nemati, Amin</t>
  </si>
  <si>
    <t>Nemati, Amir Mahdi</t>
  </si>
  <si>
    <t>Nemati, Mehrad</t>
  </si>
  <si>
    <t>Nemati, Mohammad Navid</t>
  </si>
  <si>
    <t>Nemati, Navid</t>
  </si>
  <si>
    <t>Nematian, Houman</t>
  </si>
  <si>
    <t>Nematjonov, Saidnazar</t>
  </si>
  <si>
    <t>Nematolahi, Amirali</t>
  </si>
  <si>
    <t>Nematov, Tokhir</t>
  </si>
  <si>
    <t>Nemeth, Mark</t>
  </si>
  <si>
    <t>Nemeth, Mate</t>
  </si>
  <si>
    <t>Nemeth, Norbert Marcell</t>
  </si>
  <si>
    <t>Nemtisor, Andrei</t>
  </si>
  <si>
    <t>Nemykh, Polina</t>
  </si>
  <si>
    <t>Nenashev, Maxim</t>
  </si>
  <si>
    <t>Nenev, Aleksey</t>
  </si>
  <si>
    <t>Nenin, Teodora</t>
  </si>
  <si>
    <t>Neo, Shao Quan Brayden</t>
  </si>
  <si>
    <t>Nepal, Gaurab</t>
  </si>
  <si>
    <t>Neronov, Mark V.</t>
  </si>
  <si>
    <t>Neronova, Ludmila</t>
  </si>
  <si>
    <t>Nersisyan, Rudik</t>
  </si>
  <si>
    <t>Nes, Aksel</t>
  </si>
  <si>
    <t>Nesar P Shetty</t>
  </si>
  <si>
    <t>Nesic, Nemanja</t>
  </si>
  <si>
    <t>Nesipbek, Alinur</t>
  </si>
  <si>
    <t>Nespoli, Marco</t>
  </si>
  <si>
    <t>Nesterov, Ivan</t>
  </si>
  <si>
    <t>Nethsara, W W P Mandinu</t>
  </si>
  <si>
    <t>Netradeep Das</t>
  </si>
  <si>
    <t>Neumann, Amit</t>
  </si>
  <si>
    <t>Neumann, Konstantina</t>
  </si>
  <si>
    <t>Neumann, Pedro Henrique Nogueira</t>
  </si>
  <si>
    <t>Neupane, Anish</t>
  </si>
  <si>
    <t>Neupane, Anisha</t>
  </si>
  <si>
    <t>Neupane, Sampurnaraj</t>
  </si>
  <si>
    <t>Neustroeva, Alisa</t>
  </si>
  <si>
    <t>Neuwirth, Mark</t>
  </si>
  <si>
    <t>Nevenchenaya, Anna</t>
  </si>
  <si>
    <t>Neves, Carlos</t>
  </si>
  <si>
    <t>Nevin, Tyler</t>
  </si>
  <si>
    <t>Nevynnyi, Mykhailo</t>
  </si>
  <si>
    <t>Newansa, M Esandi</t>
  </si>
  <si>
    <t>Nezamdoust, Amir Mohammad</t>
  </si>
  <si>
    <t>Nezamdoust, Amirmahdi</t>
  </si>
  <si>
    <t>Nezamhashemi, Mohammad</t>
  </si>
  <si>
    <t>Nezami, Seyed Parsa</t>
  </si>
  <si>
    <t>Nezhad Dehghan, Saghar</t>
  </si>
  <si>
    <t>Nezhadi, Pourya</t>
  </si>
  <si>
    <t>Nezhkin, Ivan</t>
  </si>
  <si>
    <t>Nezval, Petr</t>
  </si>
  <si>
    <t>Ng, Eng Soon Derrick</t>
  </si>
  <si>
    <t>Ng, Ke Sheng Zeke</t>
  </si>
  <si>
    <t>Ng, Reyen</t>
  </si>
  <si>
    <t>Ng, Sze Yu</t>
  </si>
  <si>
    <t>Ng, Timothy</t>
  </si>
  <si>
    <t>Ngai, Shun Kiu</t>
  </si>
  <si>
    <t>Nghiem, Thao Tam</t>
  </si>
  <si>
    <t>Ngo, Bach</t>
  </si>
  <si>
    <t>Ngo, Bao Quyen</t>
  </si>
  <si>
    <t>Ngo, Ngoc Chau</t>
  </si>
  <si>
    <t>Ngo, Quang Trung</t>
  </si>
  <si>
    <t>Nguyen, Binh Vy</t>
  </si>
  <si>
    <t>Nguyen, Duc Duy</t>
  </si>
  <si>
    <t>Nguyen, Duc Gia Bach</t>
  </si>
  <si>
    <t>Nguyen, Duy Linh</t>
  </si>
  <si>
    <t>Nguyen, Gia Khanh</t>
  </si>
  <si>
    <t>Nguyen, Ha Khanh Linh</t>
  </si>
  <si>
    <t>Nguyen, Hoang Bach</t>
  </si>
  <si>
    <t>Nguyen, Hoang Minh</t>
  </si>
  <si>
    <t>Nguyen, Hoang Thai Nghi</t>
  </si>
  <si>
    <t>Nguyen, Huy Hoang</t>
  </si>
  <si>
    <t>Nguyen, Jenny Ha-Linh</t>
  </si>
  <si>
    <t>Nguyen, Khanh Lam</t>
  </si>
  <si>
    <t>Nguyen, Le Thao Nhi</t>
  </si>
  <si>
    <t>Nguyen, Manh Duc</t>
  </si>
  <si>
    <t>Nguyen, Mel</t>
  </si>
  <si>
    <t>Nguyen, Minh</t>
  </si>
  <si>
    <t>Nguyen, Minh Yen Nhi</t>
  </si>
  <si>
    <t>Nguyen, Nghia Gia An</t>
  </si>
  <si>
    <t>Nguyen, Ngoc Hien</t>
  </si>
  <si>
    <t>Nguyen, Ngoc Phong Nhi</t>
  </si>
  <si>
    <t>Nguyen, Phan Nguyen</t>
  </si>
  <si>
    <t>Nguyen, Phuc Nhat</t>
  </si>
  <si>
    <t>Nguyen, Phuc Thanh</t>
  </si>
  <si>
    <t>Nguyen, Quang Trung</t>
  </si>
  <si>
    <t>Nguyen, Thai Minh Hieu</t>
  </si>
  <si>
    <t>Nguyen, Thanh Duc</t>
  </si>
  <si>
    <t>Nguyen, Thanh Duy</t>
  </si>
  <si>
    <t>Nguyen, Thanh Thuy</t>
  </si>
  <si>
    <t>Nguyen, Thi Khanh Van</t>
  </si>
  <si>
    <t>Nguyen, Thi Mai Lan</t>
  </si>
  <si>
    <t>Nguyen, Vuong Tung Lam</t>
  </si>
  <si>
    <t>Nhirhupav L</t>
  </si>
  <si>
    <t>Niaei, Keyhan</t>
  </si>
  <si>
    <t>Niamkey Elijah Pharell</t>
  </si>
  <si>
    <t>Niazi, Arash</t>
  </si>
  <si>
    <t>Niazi, Mahan</t>
  </si>
  <si>
    <t>Nichei, Anatoli</t>
  </si>
  <si>
    <t>Nicolas Fonoll, Pau</t>
  </si>
  <si>
    <t>Nidhushek, P</t>
  </si>
  <si>
    <t>Niebur, Thorben Carl</t>
  </si>
  <si>
    <t>Nied, Pascal</t>
  </si>
  <si>
    <t>Niedorys, Karolina</t>
  </si>
  <si>
    <t>Nielsen, Laurits</t>
  </si>
  <si>
    <t>Nielsen, Niels Ostergaard</t>
  </si>
  <si>
    <t>Nielsen-Refs, Ingrid Elmer</t>
  </si>
  <si>
    <t>Nielsen-Refs, Karl-Emil Elmer</t>
  </si>
  <si>
    <t>Nieto Duque, Sergio Aday</t>
  </si>
  <si>
    <t>Nieto Lizcano, Manuel Alejandro</t>
  </si>
  <si>
    <t>Nieto, Guevara Angel G</t>
  </si>
  <si>
    <t>Nieuwoudt, Hanno</t>
  </si>
  <si>
    <t>Nieves Gomez, Anayuli Xilem</t>
  </si>
  <si>
    <t>Nigam Sanya</t>
  </si>
  <si>
    <t>Nigdelis, Georgios Panagiotis</t>
  </si>
  <si>
    <t>Nigmadzyanov, Artur</t>
  </si>
  <si>
    <t>Nigudkar Ameya</t>
  </si>
  <si>
    <t>Nihad, Sabah Noori</t>
  </si>
  <si>
    <t>Nihal N Shetty</t>
  </si>
  <si>
    <t>Nihal Parvathaneni</t>
  </si>
  <si>
    <t>Nihal Swarna</t>
  </si>
  <si>
    <t>Niiazov, Aleksandr</t>
  </si>
  <si>
    <t>Nijanthan C</t>
  </si>
  <si>
    <t>Nik Farouqi, Nik Afiq Raiyan</t>
  </si>
  <si>
    <t>Nik Nasroom, Nik Muhd Asiff</t>
  </si>
  <si>
    <t>Nikas, Dimitrios</t>
  </si>
  <si>
    <t>Nikbakht, Mazdak</t>
  </si>
  <si>
    <t>Nikbakht, Reza</t>
  </si>
  <si>
    <t>Nikdel, Matin</t>
  </si>
  <si>
    <t>Nikeghbal, Erfan</t>
  </si>
  <si>
    <t>Nikeghbal, Yeganeh</t>
  </si>
  <si>
    <t>Nikesh K</t>
  </si>
  <si>
    <t>Nikfarjam, Mohammad Amin</t>
  </si>
  <si>
    <t>Nikhil Dhyan R</t>
  </si>
  <si>
    <t>Nikhil Gupta</t>
  </si>
  <si>
    <t>Nikhil Sahoo</t>
  </si>
  <si>
    <t>Nikhil Vikram K S</t>
  </si>
  <si>
    <t>Nikian, Mohammad Sepehr</t>
  </si>
  <si>
    <t>Nikiforov, Aleksey</t>
  </si>
  <si>
    <t>Nikiforov, Maxim</t>
  </si>
  <si>
    <t>Nikiforuk, Andrey</t>
  </si>
  <si>
    <t>Nikishin, Artemij</t>
  </si>
  <si>
    <t>Nikita Nale</t>
  </si>
  <si>
    <t>Nikitin, Andrey I.</t>
  </si>
  <si>
    <t>Nikitin, Makar</t>
  </si>
  <si>
    <t>Nikitin, Matvey</t>
  </si>
  <si>
    <t>Nikitin, Nikolay</t>
  </si>
  <si>
    <t>Nikitin, Stepan</t>
  </si>
  <si>
    <t>Nikitina, Tala</t>
  </si>
  <si>
    <t>Nikmanesh, Amirhosein</t>
  </si>
  <si>
    <t>Niknam, Bardia</t>
  </si>
  <si>
    <t>Niknam, Mani</t>
  </si>
  <si>
    <t>Niknezhad Divshali, Mehrab</t>
  </si>
  <si>
    <t>Niknezhad, Mahan</t>
  </si>
  <si>
    <t>Nikoghosyan, Marlen</t>
  </si>
  <si>
    <t>Nikolaev, Alexey D</t>
  </si>
  <si>
    <t>Nikolaev, Djulur</t>
  </si>
  <si>
    <t>Nikolaev, Djuluur</t>
  </si>
  <si>
    <t>Nikolaev, Leonid O.</t>
  </si>
  <si>
    <t>Nikolaev, Nikita S.</t>
  </si>
  <si>
    <t>Nikolaeva, Daria S.</t>
  </si>
  <si>
    <t>Nikolaidis, Alexios</t>
  </si>
  <si>
    <t>Nikolaychuk, Pavel</t>
  </si>
  <si>
    <t>Nikolic, Milos G</t>
  </si>
  <si>
    <t>Nikolovski, Mihail</t>
  </si>
  <si>
    <t>Nikonova, Katerina</t>
  </si>
  <si>
    <t>Nikookar, Mahdi</t>
  </si>
  <si>
    <t>Nikotin, Aleksandr</t>
  </si>
  <si>
    <t>Nikouei, Hamidreza</t>
  </si>
  <si>
    <t>Nikulenkov, Nikita</t>
  </si>
  <si>
    <t>Nikzad, Nami</t>
  </si>
  <si>
    <t>Nilay Vishwakarma</t>
  </si>
  <si>
    <t>Nilotpaul, Sen</t>
  </si>
  <si>
    <t>Nimay Agrawal</t>
  </si>
  <si>
    <t>Nimonkar Manthan</t>
  </si>
  <si>
    <t>Ninad Hemant Chavan</t>
  </si>
  <si>
    <t>Ning, Alwin</t>
  </si>
  <si>
    <t>Ninkovic, Aleksa</t>
  </si>
  <si>
    <t>Ninkovic, Marko</t>
  </si>
  <si>
    <t>Nino Cotrina, Edison</t>
  </si>
  <si>
    <t>Nino Nohle, Leonardo Rafael</t>
  </si>
  <si>
    <t>Nino, Jesus Camilo</t>
  </si>
  <si>
    <t>Nipita Medina, Jesus Hassan</t>
  </si>
  <si>
    <t>Niranjan Karthi Y</t>
  </si>
  <si>
    <t>Niranjan M M</t>
  </si>
  <si>
    <t>Niranjan Sreejithmon</t>
  </si>
  <si>
    <t>Nirmal K S</t>
  </si>
  <si>
    <t>Niromand, Mohammad Ebrahim</t>
  </si>
  <si>
    <t>Nischala Y</t>
  </si>
  <si>
    <t>Nishan Biswas</t>
  </si>
  <si>
    <t>Nishanta Das</t>
  </si>
  <si>
    <t>Nishanth Prakasan</t>
  </si>
  <si>
    <t>Nishanth S Gowda</t>
  </si>
  <si>
    <t>Nishchay Mohan</t>
  </si>
  <si>
    <t>Nissanka, N.d.</t>
  </si>
  <si>
    <t>Nissim, Allon</t>
  </si>
  <si>
    <t>Nistratov, Anton</t>
  </si>
  <si>
    <t>Nita, Andrei-Ioan</t>
  </si>
  <si>
    <t>Nithin Anand N</t>
  </si>
  <si>
    <t>Nithin D</t>
  </si>
  <si>
    <t>Nithin K</t>
  </si>
  <si>
    <t>Nithin Reddy V</t>
  </si>
  <si>
    <t>Nithish Karuna K</t>
  </si>
  <si>
    <t>Nithish U S</t>
  </si>
  <si>
    <t>Nithyanandham Sivaprakasam</t>
  </si>
  <si>
    <t>Nitin, Kumar</t>
  </si>
  <si>
    <t>Nitrauw, Peter</t>
  </si>
  <si>
    <t>Niu, Baron</t>
  </si>
  <si>
    <t>Niubo Garcia, Adai</t>
  </si>
  <si>
    <t>Niubo Garcia, Arnau</t>
  </si>
  <si>
    <t>Niubo Parramon, Edgar</t>
  </si>
  <si>
    <t>Niveditha Bai B</t>
  </si>
  <si>
    <t>Nivin Ravichandran</t>
  </si>
  <si>
    <t>Nivriti Singh</t>
  </si>
  <si>
    <t>Niwate Jairaj Kishor</t>
  </si>
  <si>
    <t>Niyazov, Mustafa</t>
  </si>
  <si>
    <t>Nizar, Siako</t>
  </si>
  <si>
    <t>Nizhegorodtsev, Saveliy</t>
  </si>
  <si>
    <t>Nizhelskiy, Nikita</t>
  </si>
  <si>
    <t>Njoroge, Billy Timothy</t>
  </si>
  <si>
    <t>Njuguna, Edna Wangari</t>
  </si>
  <si>
    <t>Nkoana, Kholofelo</t>
  </si>
  <si>
    <t>Noam abdsabour</t>
  </si>
  <si>
    <t>Nobel, Rafail</t>
  </si>
  <si>
    <t>Nocek, Dominik</t>
  </si>
  <si>
    <t>Noci Armenta, Alejandro</t>
  </si>
  <si>
    <t>Noeikhodabadi, Eliya</t>
  </si>
  <si>
    <t>Noever, Jonas</t>
  </si>
  <si>
    <t>Noferesti, Ehsan</t>
  </si>
  <si>
    <t>Noghabaee, Seyed Alireza</t>
  </si>
  <si>
    <t>Noguera, Victoria Mercedes</t>
  </si>
  <si>
    <t>Noguerol, Davi Vinueza</t>
  </si>
  <si>
    <t>Noir, Mathys</t>
  </si>
  <si>
    <t>Noirot, Selene</t>
  </si>
  <si>
    <t>Nojoomizadeh, Farbod</t>
  </si>
  <si>
    <t>Nole Mogollon, Casandra De Los M</t>
  </si>
  <si>
    <t>Noof Khalfan Alshamsi</t>
  </si>
  <si>
    <t>Nookala, Nikhil Sriram</t>
  </si>
  <si>
    <t>Nooraei, Nima</t>
  </si>
  <si>
    <t>Nooralhuda, Hussein Ali</t>
  </si>
  <si>
    <t>Noorbakhsh Zadeh, Arshia</t>
  </si>
  <si>
    <t>Noori, Ali</t>
  </si>
  <si>
    <t>Noori, Amir Mohammad</t>
  </si>
  <si>
    <t>Noori, Arian</t>
  </si>
  <si>
    <t>Noori, Aydin</t>
  </si>
  <si>
    <t>Noori, Danial</t>
  </si>
  <si>
    <t>Noori, Mahsa</t>
  </si>
  <si>
    <t>Noori, Sourena</t>
  </si>
  <si>
    <t>Noorizadeh, Amir</t>
  </si>
  <si>
    <t>NOORMOHAMED SHABBBIR HARUNANY</t>
  </si>
  <si>
    <t>Noormohammadi, Aref</t>
  </si>
  <si>
    <t>Noorulzahra Dhafer Abdulameer</t>
  </si>
  <si>
    <t>Noorzad, Elina</t>
  </si>
  <si>
    <t>Noorzeie, Fatemeh</t>
  </si>
  <si>
    <t>Nopper, Louis</t>
  </si>
  <si>
    <t>Nor Ahdat, Nur Farhatul Hakimah</t>
  </si>
  <si>
    <t>Nor Amli, Muhd Aliff</t>
  </si>
  <si>
    <t>Nor Amli, Nur Aisyah</t>
  </si>
  <si>
    <t>Norabuena Ticona, Gabriela Paola</t>
  </si>
  <si>
    <t>Noriega Ramos, Amanda Victoria</t>
  </si>
  <si>
    <t>Norkulov, Ogabek</t>
  </si>
  <si>
    <t>Norkunas, Azuolas</t>
  </si>
  <si>
    <t>Norkunas, Irmantas</t>
  </si>
  <si>
    <t>Normurodov, Bakhtiyor</t>
  </si>
  <si>
    <t>Norona, Mariaemilia</t>
  </si>
  <si>
    <t>Noroozi, Mohammad Javad</t>
  </si>
  <si>
    <t>Noroozi, Nikan</t>
  </si>
  <si>
    <t>Noroozi, Shayan</t>
  </si>
  <si>
    <t>Norouzi Chenari, Parham</t>
  </si>
  <si>
    <t>Norouzi Chenari, Parsa</t>
  </si>
  <si>
    <t>Norouzi, Amir Hosein</t>
  </si>
  <si>
    <t>Norouzi, Kasra</t>
  </si>
  <si>
    <t>Norozi, Mohammad</t>
  </si>
  <si>
    <t>Noruzi, Ali Reza</t>
  </si>
  <si>
    <t>Noshad, Ayriana</t>
  </si>
  <si>
    <t>Nosirjonov, Nurimuhammadjon</t>
  </si>
  <si>
    <t>Noskov, Alexander</t>
  </si>
  <si>
    <t>Noskov, Kirill I.</t>
  </si>
  <si>
    <t>Nosrati, Alireza</t>
  </si>
  <si>
    <t>Nosrati, Armita</t>
  </si>
  <si>
    <t>Nosratizadeh, Reza</t>
  </si>
  <si>
    <t>Notash, Artiman</t>
  </si>
  <si>
    <t>Nouaille, Marc-Antoine</t>
  </si>
  <si>
    <t>Nour Eddin, Almasri</t>
  </si>
  <si>
    <t>Noura Abdulrahim Khoori</t>
  </si>
  <si>
    <t>Nourafkan, Behzad</t>
  </si>
  <si>
    <t>Nouranianfar, Kourosh</t>
  </si>
  <si>
    <t>Nourhan, Paya</t>
  </si>
  <si>
    <t>Nouri, Alaa</t>
  </si>
  <si>
    <t>Nouri, Ali</t>
  </si>
  <si>
    <t>Nouri, Mohammad Parsa</t>
  </si>
  <si>
    <t>Nouri, Sorena</t>
  </si>
  <si>
    <t>Nourmohammadi, Saba</t>
  </si>
  <si>
    <t>Nourmohammadi, Taha</t>
  </si>
  <si>
    <t>Nourolaheian, Yasin</t>
  </si>
  <si>
    <t>Nourrain, Ambroise</t>
  </si>
  <si>
    <t>Novak, Ondrej</t>
  </si>
  <si>
    <t>Novakovic, Dimitrije</t>
  </si>
  <si>
    <t>Novello, Gabriela Brasil</t>
  </si>
  <si>
    <t>Novgorodov, Aleksey</t>
  </si>
  <si>
    <t>Novgorodov, Nikita</t>
  </si>
  <si>
    <t>Novikov, Egor</t>
  </si>
  <si>
    <t>Novikov, Ivan A</t>
  </si>
  <si>
    <t>Novikov, Vladislav</t>
  </si>
  <si>
    <t>Novin, Ahmadreza</t>
  </si>
  <si>
    <t>Novovic, Petar</t>
  </si>
  <si>
    <t>Novozhilov, Semen</t>
  </si>
  <si>
    <t>Novruzov, Elnur</t>
  </si>
  <si>
    <t>Nowak, Natalia</t>
  </si>
  <si>
    <t>Nowak, Oskar</t>
  </si>
  <si>
    <t>Nowak, Vladimir</t>
  </si>
  <si>
    <t>Nowakowski, Maksymilian</t>
  </si>
  <si>
    <t>Nowakowski, Paul</t>
  </si>
  <si>
    <t>Nowen, Linus</t>
  </si>
  <si>
    <t>Nowrooz, Masoumeh</t>
  </si>
  <si>
    <t>Noyanzina, Sofia</t>
  </si>
  <si>
    <t>Nozari, Sina</t>
  </si>
  <si>
    <t>Nozdracheva, Elizaveta</t>
  </si>
  <si>
    <t>Nshikokola Mutema</t>
  </si>
  <si>
    <t>Nshikokola Zangowanachipwila</t>
  </si>
  <si>
    <t>Nshikokola, Mutailenu</t>
  </si>
  <si>
    <t>Ntagianta, Maria 47560</t>
  </si>
  <si>
    <t>Nugmonov, Dilshod</t>
  </si>
  <si>
    <t>Nuha, Rilwan</t>
  </si>
  <si>
    <t>Nuka Laasya</t>
  </si>
  <si>
    <t>Nunes, Joao Guilherme</t>
  </si>
  <si>
    <t>Nunez Canio, Manuel Antonio</t>
  </si>
  <si>
    <t>Nunez Escalante, Franckesco Gabriel</t>
  </si>
  <si>
    <t>Nunez Escalante, Gabriel Alejandro</t>
  </si>
  <si>
    <t>Nunez Escolar, David</t>
  </si>
  <si>
    <t>Nunez Okubo, Emy</t>
  </si>
  <si>
    <t>Nunez Taype, Alexander Gregory</t>
  </si>
  <si>
    <t>Nunez Villazana, Franz Pool</t>
  </si>
  <si>
    <t>Nurakhmetov, Arnur</t>
  </si>
  <si>
    <t>Nurdinov, Aibolot</t>
  </si>
  <si>
    <t>Nurdinov, Azamat</t>
  </si>
  <si>
    <t>Nurgaliev, Ignat</t>
  </si>
  <si>
    <t>Nurgaliyeva, Marina</t>
  </si>
  <si>
    <t>Nurgaliyeva, Zarina</t>
  </si>
  <si>
    <t>Nurgazy, Almas</t>
  </si>
  <si>
    <t>Nurkiewicz, Anna</t>
  </si>
  <si>
    <t>Nurlanov, Nurmukhammad</t>
  </si>
  <si>
    <t>Nurlyev, Dinislam</t>
  </si>
  <si>
    <t>Nurmamedov, Azat</t>
  </si>
  <si>
    <t>Nurmammadli, Said</t>
  </si>
  <si>
    <t>Nurmanova, Nargiz</t>
  </si>
  <si>
    <t>Nurmuradov, Suleyman</t>
  </si>
  <si>
    <t>Nurymzhan, Asylkhan</t>
  </si>
  <si>
    <t>Nurzia, Lorenzo</t>
  </si>
  <si>
    <t>Nuwarapaksha, N P M Lakvindu</t>
  </si>
  <si>
    <t>Nuzhdin, Kirill</t>
  </si>
  <si>
    <t>Nuzzi, Edoardo Giusto</t>
  </si>
  <si>
    <t>Nuzzo, Michele</t>
  </si>
  <si>
    <t>NYAKUDYA MIRACLE LINAH</t>
  </si>
  <si>
    <t>Nyam-Erdene Nyambayar</t>
  </si>
  <si>
    <t>Nyurkina, Polina</t>
  </si>
  <si>
    <t>Oak Kar Pyae Sone</t>
  </si>
  <si>
    <t>Oberberger, Sandra</t>
  </si>
  <si>
    <t>Oberholzer, Joshua</t>
  </si>
  <si>
    <t>Obidzinski, Cezary</t>
  </si>
  <si>
    <t>Oblakulova, Ozoda</t>
  </si>
  <si>
    <t>Oborin, Ilya</t>
  </si>
  <si>
    <t>Obukhov, Artem</t>
  </si>
  <si>
    <t>Ocak, Dora Nil</t>
  </si>
  <si>
    <t>Occhipinti, Livio Marc Gabriel</t>
  </si>
  <si>
    <t>Ochedzan, Filip</t>
  </si>
  <si>
    <t>Ochirbat, Munkhbat</t>
  </si>
  <si>
    <t>Ochirova, Adis</t>
  </si>
  <si>
    <t>Ochoa Fung, Diego</t>
  </si>
  <si>
    <t>Ochoa Loo, Santiago</t>
  </si>
  <si>
    <t>Ochoa Rodriguez, Angelus Keyser</t>
  </si>
  <si>
    <t>Ocio Martinez De Luna, Markel</t>
  </si>
  <si>
    <t>OConnor, Zaina</t>
  </si>
  <si>
    <t>Odintsov, Ivan</t>
  </si>
  <si>
    <t>Odmaa, Enkhsaikhan</t>
  </si>
  <si>
    <t>Odoardi-Wonner, Nathan</t>
  </si>
  <si>
    <t>Odoni-Ruffenach, Loic</t>
  </si>
  <si>
    <t>Odoni-Ruffenach, Yann</t>
  </si>
  <si>
    <t>Odriozola Coscolin, Alex</t>
  </si>
  <si>
    <t>Odzak, Tarik</t>
  </si>
  <si>
    <t>Oedit, Ishaan</t>
  </si>
  <si>
    <t>Ogai, Anastasiya</t>
  </si>
  <si>
    <t>Oganesyan, Nshan</t>
  </si>
  <si>
    <t>Ogay, Anastassiya</t>
  </si>
  <si>
    <t>Oghulukyan, Arsen</t>
  </si>
  <si>
    <t>Ogier, Daniil</t>
  </si>
  <si>
    <t>Oglaza, Dawid</t>
  </si>
  <si>
    <t>Ogur, Nidal Hevi</t>
  </si>
  <si>
    <t>Oh, Donghan</t>
  </si>
  <si>
    <t>Oh, Eulchan</t>
  </si>
  <si>
    <t>Oh, Kang Le Clifford</t>
  </si>
  <si>
    <t>Ohanesian, Orbel</t>
  </si>
  <si>
    <t>Ohev Shalom, Yonatan</t>
  </si>
  <si>
    <t>Oikonomopoulos, Filippos</t>
  </si>
  <si>
    <t>Oishanee Biswas</t>
  </si>
  <si>
    <t>Oishik Kundu</t>
  </si>
  <si>
    <t>Ojaghi, Mehrad</t>
  </si>
  <si>
    <t>Ojaswi M R</t>
  </si>
  <si>
    <t>Ojea Pacheco, Matias</t>
  </si>
  <si>
    <t>Ojeda Aguilar, Blas Aaron</t>
  </si>
  <si>
    <t>Ojeda Garfias, Mary Esther</t>
  </si>
  <si>
    <t>Ojeda Ocampo, Alba Lucia</t>
  </si>
  <si>
    <t>Ojeda Perez, Javiera Andrea</t>
  </si>
  <si>
    <t>Oji, Ehsan</t>
  </si>
  <si>
    <t>Oka Satria Ramadani</t>
  </si>
  <si>
    <t>Okara, Maxim</t>
  </si>
  <si>
    <t>Okeke Issac</t>
  </si>
  <si>
    <t>Okemakinde Toluwanimi</t>
  </si>
  <si>
    <t>Okenov, Nursen</t>
  </si>
  <si>
    <t>Okhanian, Giorgi</t>
  </si>
  <si>
    <t>Okhovat, Mahan</t>
  </si>
  <si>
    <t>Oksuz, Azra Gul</t>
  </si>
  <si>
    <t>Oktar, Tiber</t>
  </si>
  <si>
    <t>Oktay, Devran</t>
  </si>
  <si>
    <t>Oktay, Umut Utku</t>
  </si>
  <si>
    <t>Okudan, Arif Ege</t>
  </si>
  <si>
    <t>Okumusoglu, Erk</t>
  </si>
  <si>
    <t>Okutan, Omer Batu</t>
  </si>
  <si>
    <t>Olafsen, Herman</t>
  </si>
  <si>
    <t>Olarte Puerta, Carlos Andres</t>
  </si>
  <si>
    <t>Olaybal, Christian Marcelo</t>
  </si>
  <si>
    <t>Olberg, Nikita</t>
  </si>
  <si>
    <t>Oleinic, Ion</t>
  </si>
  <si>
    <t>Olejarczyk, Igor</t>
  </si>
  <si>
    <t>Olendo, Sara Francine</t>
  </si>
  <si>
    <t>Olesinski, Michal</t>
  </si>
  <si>
    <t>Olguin Maturano, Laila Jimena</t>
  </si>
  <si>
    <t>Olgunay, Umut Deniz</t>
  </si>
  <si>
    <t>Olias Rincon, Diego</t>
  </si>
  <si>
    <t>Olikh, Yurii</t>
  </si>
  <si>
    <t>Oliveira, Diogo Morais Pinto A</t>
  </si>
  <si>
    <t>Oliveira, Olavo Tadeu Carvalho</t>
  </si>
  <si>
    <t>Oliver Cuesta, Ana Fernanda</t>
  </si>
  <si>
    <t>Olivieri, Emanuele Pio</t>
  </si>
  <si>
    <t>Olivo Rojas, Erick Ezequiel</t>
  </si>
  <si>
    <t>Oliyai, Mehdi</t>
  </si>
  <si>
    <t>Ollero Morales, Rodrigo</t>
  </si>
  <si>
    <t>Ollivier, Pierre</t>
  </si>
  <si>
    <t>Olmedo Aznar, Mario</t>
  </si>
  <si>
    <t>Olofsson, Klara</t>
  </si>
  <si>
    <t>Olszowka, Michal</t>
  </si>
  <si>
    <t>Oltmanns, Jan</t>
  </si>
  <si>
    <t>Olzha, Alimansur</t>
  </si>
  <si>
    <t>Olzhabay, Olzhas</t>
  </si>
  <si>
    <t>Olzhobai, Evr</t>
  </si>
  <si>
    <t>Om Arya</t>
  </si>
  <si>
    <t>Om Chaitanya Sharma</t>
  </si>
  <si>
    <t>Om Nagnath Lamkane</t>
  </si>
  <si>
    <t>Omangay, Tiv</t>
  </si>
  <si>
    <t>Omar Yaeesh</t>
  </si>
  <si>
    <t>Omar, Daoud</t>
  </si>
  <si>
    <t>Omarbayev, Alen</t>
  </si>
  <si>
    <t>Omati, Bardia</t>
  </si>
  <si>
    <t>Omenigrandi, Mattia</t>
  </si>
  <si>
    <t>Omeri Eklea</t>
  </si>
  <si>
    <t>Omi Manshadi, Yeganeh</t>
  </si>
  <si>
    <t>Omidian, Kiarsh</t>
  </si>
  <si>
    <t>Omidpour, Shervin</t>
  </si>
  <si>
    <t>Omirserik, Ali</t>
  </si>
  <si>
    <t>Omkar Anand Mishra</t>
  </si>
  <si>
    <t>Omkar Manoj Joshi</t>
  </si>
  <si>
    <t>Omm Aditya Rout</t>
  </si>
  <si>
    <t>Omonov, Asrorjon</t>
  </si>
  <si>
    <t>Omprakash, Thoshan</t>
  </si>
  <si>
    <t>Omranian, Seyed Mojtaba</t>
  </si>
  <si>
    <t>Omwanza Kennedy Nyakundi</t>
  </si>
  <si>
    <t>Onal, Ecrin</t>
  </si>
  <si>
    <t>Onalethata Molosiwa</t>
  </si>
  <si>
    <t>Onar, Kagan</t>
  </si>
  <si>
    <t>Onen, Onur Muzaffer</t>
  </si>
  <si>
    <t>Ong, The Son</t>
  </si>
  <si>
    <t>Ong, Zhi Lynn</t>
  </si>
  <si>
    <t>Ongel, Semsettin Alpay</t>
  </si>
  <si>
    <t>Onischenko, Semen</t>
  </si>
  <si>
    <t>Onluel, Mert Kaan</t>
  </si>
  <si>
    <t>Onodi, Miklos</t>
  </si>
  <si>
    <t>Ontiveros Rangel, Ambar Maria</t>
  </si>
  <si>
    <t>Ontiveros, Roberto Alejandro</t>
  </si>
  <si>
    <t>Onufrienko, Vladislav</t>
  </si>
  <si>
    <t>Ooi, Jayden</t>
  </si>
  <si>
    <t>Opalka, Jakub</t>
  </si>
  <si>
    <t>Oparin, Alexander</t>
  </si>
  <si>
    <t>Opriasa, Elijah Josh</t>
  </si>
  <si>
    <t>Oraee, Kasra</t>
  </si>
  <si>
    <t>Oravecz, Kinga</t>
  </si>
  <si>
    <t>Oravecz, Kristof</t>
  </si>
  <si>
    <t>Orazalin, Medet</t>
  </si>
  <si>
    <t>Orazbek, Balgyn</t>
  </si>
  <si>
    <t>Orazmuxamedova, Maysa</t>
  </si>
  <si>
    <t>Orbe Vivero, Ariadna Estefania</t>
  </si>
  <si>
    <t>Orbe Vivero, Veronica Priscila</t>
  </si>
  <si>
    <t>Ordaz Diaz, Lourdes Sarahi</t>
  </si>
  <si>
    <t>Ordaz Diaz, Moises Alejandro</t>
  </si>
  <si>
    <t>Ordikhani, Mohammad mahdi</t>
  </si>
  <si>
    <t>Ordonez Rojas, Yosmar Alexander</t>
  </si>
  <si>
    <t>Orekhov, Ivan</t>
  </si>
  <si>
    <t>Orf, Niklas</t>
  </si>
  <si>
    <t>Orfanaki, Kalliopi</t>
  </si>
  <si>
    <t>Orfanov, Daniil</t>
  </si>
  <si>
    <t>Orgler, Lukas</t>
  </si>
  <si>
    <t>Orhan, Tuna</t>
  </si>
  <si>
    <t>Orhon, Bora</t>
  </si>
  <si>
    <t>Oriekhova, Yeva</t>
  </si>
  <si>
    <t>Orlov, Alexander</t>
  </si>
  <si>
    <t>Orlov, Lev</t>
  </si>
  <si>
    <t>Orlov, Timofey</t>
  </si>
  <si>
    <t>Orlova, Sofiya</t>
  </si>
  <si>
    <t>Ornek, Efe Ramazan</t>
  </si>
  <si>
    <t>Oros, Mikhailo</t>
  </si>
  <si>
    <t>Orosco Flores, Thomas Geoffrey</t>
  </si>
  <si>
    <t>Orosz, Mate</t>
  </si>
  <si>
    <t>Orous khani, Kourosh</t>
  </si>
  <si>
    <t>Orous Khani, Soroush</t>
  </si>
  <si>
    <t>Orozbaev, Eldiar</t>
  </si>
  <si>
    <t>Orozbekova, Aiiza</t>
  </si>
  <si>
    <t>Orozco Aguilera, Pablo</t>
  </si>
  <si>
    <t>Orozco, Cristian</t>
  </si>
  <si>
    <t>Orr, Samuel</t>
  </si>
  <si>
    <t>Orrego  Cumpa, Bruno Arley</t>
  </si>
  <si>
    <t>Orsato, Lorenzo</t>
  </si>
  <si>
    <t>Orsini, Massimiliano</t>
  </si>
  <si>
    <t>Orszulak, Franciszek</t>
  </si>
  <si>
    <t>Ortega Arceda, Hilda Maria</t>
  </si>
  <si>
    <t>Ortega Herrera, Paris Francisco</t>
  </si>
  <si>
    <t>Ortega Varela, Ugaitz</t>
  </si>
  <si>
    <t>Ortega, Camila</t>
  </si>
  <si>
    <t>Ortez, Andrea</t>
  </si>
  <si>
    <t>Ortiz Aray, Kleeber Josue</t>
  </si>
  <si>
    <t>Ortiz Avila, Leonard David</t>
  </si>
  <si>
    <t>Ortiz Avila, Samanta Carolina</t>
  </si>
  <si>
    <t>Ortiz Benavent, Alba</t>
  </si>
  <si>
    <t>Ortiz Cuellar, Mario Genghis Khan</t>
  </si>
  <si>
    <t>Ortiz Mallma, Fabian Ivan</t>
  </si>
  <si>
    <t>Ortiz Navarro, Carlos Armando</t>
  </si>
  <si>
    <t>Ortiz Suarez, Nahuel</t>
  </si>
  <si>
    <t>Ortiz Urra, Ignacio</t>
  </si>
  <si>
    <t>Ortiz, Francisco</t>
  </si>
  <si>
    <t>Ortmeier, Leonhard</t>
  </si>
  <si>
    <t>Orts Tomas, Leo</t>
  </si>
  <si>
    <t>Orts Tomas, Marc</t>
  </si>
  <si>
    <t>Orujov, Hasan</t>
  </si>
  <si>
    <t>Oruzbaev, Tagai</t>
  </si>
  <si>
    <t>Oruzinsky, Juraj</t>
  </si>
  <si>
    <t>Orynbassarov, Nurzhigit</t>
  </si>
  <si>
    <t>Osama, Filopater</t>
  </si>
  <si>
    <t>Oselladore, Miryam</t>
  </si>
  <si>
    <t>Osetrov, Danila</t>
  </si>
  <si>
    <t>Oshak, Arnur</t>
  </si>
  <si>
    <t>Oshchepkov, Timofei</t>
  </si>
  <si>
    <t>Osio Briceno, Rogelio Armando</t>
  </si>
  <si>
    <t>Osipov, Egor</t>
  </si>
  <si>
    <t>Osipov, Maxim</t>
  </si>
  <si>
    <t>Osipova, Oksana</t>
  </si>
  <si>
    <t>Osipovykh, Ian</t>
  </si>
  <si>
    <t>Oskarsson, Anton Breki</t>
  </si>
  <si>
    <t>Oskenbay, Alisher</t>
  </si>
  <si>
    <t>Oslej, Marek</t>
  </si>
  <si>
    <t>Osman, Qistina Ayuni</t>
  </si>
  <si>
    <t>Osmonaliev, Erzhan</t>
  </si>
  <si>
    <t>Osorio Martinez, Anllel</t>
  </si>
  <si>
    <t>Osorio, Edgar</t>
  </si>
  <si>
    <t>Ospina Diaz, Neishly Kellyn</t>
  </si>
  <si>
    <t>Ospina Molina, Juan Fernando</t>
  </si>
  <si>
    <t>Osta Parra, Osleidy Nazareth</t>
  </si>
  <si>
    <t>Ostadsaraei, Kourosh</t>
  </si>
  <si>
    <t>Ostensen, Nicolai</t>
  </si>
  <si>
    <t>Ostergaard-Nielsen, Valdemar</t>
  </si>
  <si>
    <t>Ostojin, Boris</t>
  </si>
  <si>
    <t>Ostojski, Dawid</t>
  </si>
  <si>
    <t>Ostovani, Alireza</t>
  </si>
  <si>
    <t>Ostroumov, Maksim</t>
  </si>
  <si>
    <t>Ostroumov, Yegor</t>
  </si>
  <si>
    <t>Ostrovski, Yaroslav</t>
  </si>
  <si>
    <t>Ostrovskiy, Vova</t>
  </si>
  <si>
    <t>Osuna Alvarez, Emanuel David</t>
  </si>
  <si>
    <t>Osypchuk, Oleksandr</t>
  </si>
  <si>
    <t>Oszi, Csongor Szilveszter</t>
  </si>
  <si>
    <t>Osztopani, Kristof</t>
  </si>
  <si>
    <t>Otaubai, Sanzhar</t>
  </si>
  <si>
    <t>Otaubay, Sanzhar</t>
  </si>
  <si>
    <t>Otazo Zambrano, David Gabriel</t>
  </si>
  <si>
    <t>Otdelnov, Kirill</t>
  </si>
  <si>
    <t>Otdelnov, Viktor</t>
  </si>
  <si>
    <t>Otepov, Aituar</t>
  </si>
  <si>
    <t>Oter, Elif</t>
  </si>
  <si>
    <t>Otero Gumiel, Monica</t>
  </si>
  <si>
    <t>Oteubayev, Assylbek</t>
  </si>
  <si>
    <t>Otgonbayar Bat-Erdene</t>
  </si>
  <si>
    <t>Otisitswe K Ruth</t>
  </si>
  <si>
    <t>Otmar, Antonin</t>
  </si>
  <si>
    <t>Otrohovs, Maksims</t>
  </si>
  <si>
    <t>Ottavi, Samuel</t>
  </si>
  <si>
    <t>Ouaki, Mark</t>
  </si>
  <si>
    <t>Ouannoughi, Yasmina</t>
  </si>
  <si>
    <t>Ouelbani, Ghizelene</t>
  </si>
  <si>
    <t>Outerbridge, Conor</t>
  </si>
  <si>
    <t>Ouyang, Nathan</t>
  </si>
  <si>
    <t>Ouzounis, Konstantinos Kyr</t>
  </si>
  <si>
    <t>Ovashvili, Tornike</t>
  </si>
  <si>
    <t>Ovchinina, Olga</t>
  </si>
  <si>
    <t>Ovchinnikova, Valeriia</t>
  </si>
  <si>
    <t>Ovechkina, Sofiya</t>
  </si>
  <si>
    <t>Overbo, Jon Holtan</t>
  </si>
  <si>
    <t>Overney, Alodie</t>
  </si>
  <si>
    <t>Ovidi, Marco</t>
  </si>
  <si>
    <t>Oviedo Carrillo, Tamia Salome</t>
  </si>
  <si>
    <t>Ovindi, H W Sanuli Methanga</t>
  </si>
  <si>
    <t>Owierczuk, Szymon</t>
  </si>
  <si>
    <t>Owsinski, Yonatan</t>
  </si>
  <si>
    <t>Oyakhilome Daniel</t>
  </si>
  <si>
    <t>Oyakhilome David</t>
  </si>
  <si>
    <t>Oyarzo Vera, Nelson</t>
  </si>
  <si>
    <t>Oymak, Bilal Efe</t>
  </si>
  <si>
    <t>Oyola Erazo, Maryuri Aracely Rebeca</t>
  </si>
  <si>
    <t>Oyun, Anzat</t>
  </si>
  <si>
    <t>Oyungerel Sharavdorj</t>
  </si>
  <si>
    <t>Ozakpinar, Emre</t>
  </si>
  <si>
    <t>Ozben, Doruk Alp</t>
  </si>
  <si>
    <t>Ozbirecikli, Yunus Emre</t>
  </si>
  <si>
    <t>Ozbirol, Ozgur</t>
  </si>
  <si>
    <t>Ozbora, Dogukan</t>
  </si>
  <si>
    <t>Ozcan, Ege</t>
  </si>
  <si>
    <t>Ozcan, Kerem Bora</t>
  </si>
  <si>
    <t>Ozcan, Taylan</t>
  </si>
  <si>
    <t>Ozceyhan, Efe</t>
  </si>
  <si>
    <t>Ozcihan, Ata Can</t>
  </si>
  <si>
    <t>Ozdemir, Muhammed Fatih</t>
  </si>
  <si>
    <t>Ozdemir, Tarik</t>
  </si>
  <si>
    <t>Ozden, Nehir</t>
  </si>
  <si>
    <t>Ozdilli, Mustafa Alper</t>
  </si>
  <si>
    <t>Ozen, Aytunc Bora</t>
  </si>
  <si>
    <t>Ozen, Ilhami Goktug</t>
  </si>
  <si>
    <t>Ozerov, Grigoriy</t>
  </si>
  <si>
    <t>Ozgen, Musa</t>
  </si>
  <si>
    <t>Ozgon, Ularbek</t>
  </si>
  <si>
    <t>Ozguler, Kerem</t>
  </si>
  <si>
    <t>Ozgun, Musa Eren</t>
  </si>
  <si>
    <t>Ozgun, Yigit Deniz</t>
  </si>
  <si>
    <t>Ozgur, Ayberk</t>
  </si>
  <si>
    <t>Ozgur, Okan</t>
  </si>
  <si>
    <t>Ozhogin, Denis</t>
  </si>
  <si>
    <t>Ozhogin, Mikhail</t>
  </si>
  <si>
    <t>Ozkan, Ali</t>
  </si>
  <si>
    <t>Ozkan, Yusuf Taha</t>
  </si>
  <si>
    <t>Ozkaya, Ruya Pelin</t>
  </si>
  <si>
    <t>Ozkidik, Erdem</t>
  </si>
  <si>
    <t>Ozkilic, Muhammed Efe</t>
  </si>
  <si>
    <t>Ozkurt, Ekin</t>
  </si>
  <si>
    <t>Oztel, Abdulsamet</t>
  </si>
  <si>
    <t>Ozturk, Busra</t>
  </si>
  <si>
    <t>Ozturk, Doruk</t>
  </si>
  <si>
    <t>Ozturk, Eray Ahmet</t>
  </si>
  <si>
    <t>Ozturk, Mehmet Kayra</t>
  </si>
  <si>
    <t>Ozturk, Ogulcan Baris</t>
  </si>
  <si>
    <t>Ozturk, Ozgur</t>
  </si>
  <si>
    <t>Ozturk, Thibault</t>
  </si>
  <si>
    <t>Ozturk, Tunahan</t>
  </si>
  <si>
    <t>Ozturk, Umut</t>
  </si>
  <si>
    <t>Ozvardar, Irmak</t>
  </si>
  <si>
    <t>O`laoide, Liam</t>
  </si>
  <si>
    <t>P. Thiagarajan, Nihal Traj</t>
  </si>
  <si>
    <t>Paar, David</t>
  </si>
  <si>
    <t>Pablo Luyo, Stephano Jean Pierre</t>
  </si>
  <si>
    <t>Pac, Cyryl</t>
  </si>
  <si>
    <t>Pacaya Ayaque, Roger Jim</t>
  </si>
  <si>
    <t>Pachado, Ezequiel</t>
  </si>
  <si>
    <t>Pacheco Blanco, Milton Luis</t>
  </si>
  <si>
    <t>Pachmann, Johannes</t>
  </si>
  <si>
    <t>Pacho, Maciej</t>
  </si>
  <si>
    <t>Pacho, Maria</t>
  </si>
  <si>
    <t>Paco Amador, Kevin</t>
  </si>
  <si>
    <t>Paco, Esteban</t>
  </si>
  <si>
    <t>Pacompia Cutipa, Flavio Israel</t>
  </si>
  <si>
    <t>Pacori Condorimay, Renny Kevin Ronald</t>
  </si>
  <si>
    <t>Paczkowski, Michal</t>
  </si>
  <si>
    <t>Padaryan, Petros V</t>
  </si>
  <si>
    <t>Padhye, Rohan</t>
  </si>
  <si>
    <t>Padilla Olmedo, Jork Kein</t>
  </si>
  <si>
    <t>Padilla Sanchez, Carlos Eduardo</t>
  </si>
  <si>
    <t>Padilla, Eller</t>
  </si>
  <si>
    <t>Padilla, Mauricio</t>
  </si>
  <si>
    <t>Padmavarshni, V.P</t>
  </si>
  <si>
    <t>Padmesh R</t>
  </si>
  <si>
    <t>Padra Femas</t>
  </si>
  <si>
    <t>Padrino Delgado, Leandro</t>
  </si>
  <si>
    <t>Padrino Marquez, Carlos Jose</t>
  </si>
  <si>
    <t>Paduszynski, Hubert</t>
  </si>
  <si>
    <t>Paez Afanador, Gerard Alfonso</t>
  </si>
  <si>
    <t>Paez Rondon, Nissi Jireh</t>
  </si>
  <si>
    <t>Paez, Trishia Ann</t>
  </si>
  <si>
    <t>Pagkalis, Konstantinos</t>
  </si>
  <si>
    <t>Pagkalis, Michail</t>
  </si>
  <si>
    <t>Paholok, Adam</t>
  </si>
  <si>
    <t>Paigeldin, Nikita</t>
  </si>
  <si>
    <t>Paillo Pinto, Jhon Alexander</t>
  </si>
  <si>
    <t>Paiva Rocabado, Adriana Nicol</t>
  </si>
  <si>
    <t>Paixao, Yara</t>
  </si>
  <si>
    <t>Pajarre, Matias</t>
  </si>
  <si>
    <t>Pajerski, Kamil</t>
  </si>
  <si>
    <t>Pak, Armita</t>
  </si>
  <si>
    <t>Pak, Danil</t>
  </si>
  <si>
    <t>Pak, Vyacheslav</t>
  </si>
  <si>
    <t>Pakdel, Mahdi</t>
  </si>
  <si>
    <t>Pakhirdinov, Diyar</t>
  </si>
  <si>
    <t>Paknia, Mehrsa</t>
  </si>
  <si>
    <t>Pakozdi, Artur Ferenc</t>
  </si>
  <si>
    <t>Paktinat, Zhina</t>
  </si>
  <si>
    <t>Palacios Natera, Diego Andres</t>
  </si>
  <si>
    <t>Palacios Puleo, Josue Alexander</t>
  </si>
  <si>
    <t>Palacios Puleo, Samuel Alexander</t>
  </si>
  <si>
    <t>Palacios, Rodolfo Jose</t>
  </si>
  <si>
    <t>Palacz, Karolina</t>
  </si>
  <si>
    <t>Paladines Pinzon, Samuel</t>
  </si>
  <si>
    <t>Palaiochorinou, Agni</t>
  </si>
  <si>
    <t>Palak Mohapatra</t>
  </si>
  <si>
    <t>Palamarchuk, Tymur</t>
  </si>
  <si>
    <t>Palangoda, U P G M Sasmitha</t>
  </si>
  <si>
    <t>Paldyna, Michal</t>
  </si>
  <si>
    <t>Palencia Lindarte, Willians Josue</t>
  </si>
  <si>
    <t>Palermo Camasca, Giuseppe Gervassio</t>
  </si>
  <si>
    <t>Palikov, Kaloyan</t>
  </si>
  <si>
    <t>Palla Sai Durga</t>
  </si>
  <si>
    <t>Palladino Guayapero, Vincenzo</t>
  </si>
  <si>
    <t>Palliyaguru, D S</t>
  </si>
  <si>
    <t>Palliyaguru, K P T D</t>
  </si>
  <si>
    <t>Palma Dugarte, Jose Gregorio</t>
  </si>
  <si>
    <t>Palma Munoz, Oscar</t>
  </si>
  <si>
    <t>Palmiero, Enrico</t>
  </si>
  <si>
    <t>Palomares Cortez, Tabata Sofia</t>
  </si>
  <si>
    <t>Palomino Landeo, Diego Fernando</t>
  </si>
  <si>
    <t>Palomino Lopez, Juan Carlos</t>
  </si>
  <si>
    <t>Palos, Bogdan-Alexandru</t>
  </si>
  <si>
    <t>Paloukidis, Anestis</t>
  </si>
  <si>
    <t>Paltcev, Andrey</t>
  </si>
  <si>
    <t>Paluzie Vazquez, Mariona</t>
  </si>
  <si>
    <t>Palvarini, Filippo</t>
  </si>
  <si>
    <t>Palyan, Artyom</t>
  </si>
  <si>
    <t>Pamies, Eugenia Delfina</t>
  </si>
  <si>
    <t>Pamuk, Yagiz</t>
  </si>
  <si>
    <t>Pan, Eric</t>
  </si>
  <si>
    <t>Pana, Alexandra-Emilia</t>
  </si>
  <si>
    <t>Panagoulis, Konstantinos</t>
  </si>
  <si>
    <t>Panahi Khoub, Amir Ali</t>
  </si>
  <si>
    <t>Panahi, Mohammadreza</t>
  </si>
  <si>
    <t>Panchenko, Andrii</t>
  </si>
  <si>
    <t>Panchoe, Smirti</t>
  </si>
  <si>
    <t>Pande Rahul</t>
  </si>
  <si>
    <t>Pandelescu, Maria-Catalina</t>
  </si>
  <si>
    <t>Pandey Arpit</t>
  </si>
  <si>
    <t>Pandey, Aashish</t>
  </si>
  <si>
    <t>Pandharpure Yash</t>
  </si>
  <si>
    <t>Pandit Malay</t>
  </si>
  <si>
    <t>Pandit Samarth</t>
  </si>
  <si>
    <t>Pandya Jatin A</t>
  </si>
  <si>
    <t>Panek, Jakob</t>
  </si>
  <si>
    <t>Pang, Ashley</t>
  </si>
  <si>
    <t>Pang, Kay Yan Eden</t>
  </si>
  <si>
    <t>Pang, Lirui</t>
  </si>
  <si>
    <t>Pang, Qirui</t>
  </si>
  <si>
    <t>Pang, Sen</t>
  </si>
  <si>
    <t>Pangaeva, Sofiya</t>
  </si>
  <si>
    <t>Paniagua Adomeit, Abraham</t>
  </si>
  <si>
    <t>Paniagua, Eunice Soraya</t>
  </si>
  <si>
    <t>Panichkin, Aleksey</t>
  </si>
  <si>
    <t>Panicker, Shanay</t>
  </si>
  <si>
    <t>Panik, Tadeas</t>
  </si>
  <si>
    <t>Panikowski, Ksawery</t>
  </si>
  <si>
    <t>Pankaj P</t>
  </si>
  <si>
    <t>Pankaj T P</t>
  </si>
  <si>
    <t>Pankratov, Vladimir</t>
  </si>
  <si>
    <t>Pann Pyae Tha Khin</t>
  </si>
  <si>
    <t>Panta Cordova, Anggeline Rossysela</t>
  </si>
  <si>
    <t>Panta Soriano Robert Steffano</t>
  </si>
  <si>
    <t>Pantani, Timothe</t>
  </si>
  <si>
    <t>Pante Zambrano, Oscar Eduardo</t>
  </si>
  <si>
    <t>Panteleev, Daniil</t>
  </si>
  <si>
    <t>Panteleeva, Anastasiya</t>
  </si>
  <si>
    <t>Pantelopoulou, Despoina</t>
  </si>
  <si>
    <t>Panvini, Bruno</t>
  </si>
  <si>
    <t>Panyoyai, Patcharapong</t>
  </si>
  <si>
    <t>Paolucci, Giacomo</t>
  </si>
  <si>
    <t>Papachristopoulos, Georgios</t>
  </si>
  <si>
    <t>Papadimitriou, Dimitrios 46194</t>
  </si>
  <si>
    <t>Papadimitriou, Ioannis 41542</t>
  </si>
  <si>
    <t>Papadopoulos, Antonios Ioan</t>
  </si>
  <si>
    <t>Papadopoulos, Leon</t>
  </si>
  <si>
    <t>Papadopoulos, Markos Mich</t>
  </si>
  <si>
    <t>Papadopoulou, Despoina</t>
  </si>
  <si>
    <t>Papadopoulou, Efmorphia</t>
  </si>
  <si>
    <t>Papadopoulou, Evgenia</t>
  </si>
  <si>
    <t>Papageorgiou, Theodoros</t>
  </si>
  <si>
    <t>Papaioannou, Dimitrios</t>
  </si>
  <si>
    <t>Papaioannou, Efthimia</t>
  </si>
  <si>
    <t>Papakosta, Danah</t>
  </si>
  <si>
    <t>Papakyriakos, Konstantinos</t>
  </si>
  <si>
    <t>Papanagiotou, Dimitrios</t>
  </si>
  <si>
    <t>Paparella, Aurora Carol</t>
  </si>
  <si>
    <t>Papastavrou, Kyriakos</t>
  </si>
  <si>
    <t>Papaux, Jeremie</t>
  </si>
  <si>
    <t>Pape, Gurwan</t>
  </si>
  <si>
    <t>Papp, David Peter</t>
  </si>
  <si>
    <t>Paquet, Anatole</t>
  </si>
  <si>
    <t>Para, Aleksandra</t>
  </si>
  <si>
    <t>Parab Om Sushilkumar</t>
  </si>
  <si>
    <t>Paralieu, Emma</t>
  </si>
  <si>
    <t>Param Das</t>
  </si>
  <si>
    <t>Paramita De</t>
  </si>
  <si>
    <t>Paramonova, Ekaterina</t>
  </si>
  <si>
    <t>Paramveer Singh</t>
  </si>
  <si>
    <t>Parandvar, Dniyal</t>
  </si>
  <si>
    <t>Paraschiv, Alexandra</t>
  </si>
  <si>
    <t>Paraschiv, Andrei C.</t>
  </si>
  <si>
    <t>Paraschiv, Andrei-George</t>
  </si>
  <si>
    <t>Parashar Aryaman</t>
  </si>
  <si>
    <t>Parashar Dhairyaa</t>
  </si>
  <si>
    <t>Parasotskyi, Rostislav</t>
  </si>
  <si>
    <t>Parazzini, Daniele</t>
  </si>
  <si>
    <t>Parcharidis, Triantafyllos</t>
  </si>
  <si>
    <t>Pardo Ruiz, Brayan Steven</t>
  </si>
  <si>
    <t>Paredes Alarcon, Fabian</t>
  </si>
  <si>
    <t>Paredes Ventura, Angel Luis</t>
  </si>
  <si>
    <t>Parejo Arroyo, Oscar</t>
  </si>
  <si>
    <t>Parham Asl, Mani</t>
  </si>
  <si>
    <t>Parhomenko,Igors</t>
  </si>
  <si>
    <t>Pari Aruquipa, Luz Maria</t>
  </si>
  <si>
    <t>Pari Segura, Josue</t>
  </si>
  <si>
    <t>Paricagua Mejia, Luz Andrea</t>
  </si>
  <si>
    <t>Parikh Priyanshu</t>
  </si>
  <si>
    <t>Parikh Vatsal N</t>
  </si>
  <si>
    <t>Parikh, Rohan</t>
  </si>
  <si>
    <t>Park, Hyunsung</t>
  </si>
  <si>
    <t>Park, Jiho</t>
  </si>
  <si>
    <t>Park, Seongbin A</t>
  </si>
  <si>
    <t>Parkar Mandar</t>
  </si>
  <si>
    <t>Parkar Mayuresh</t>
  </si>
  <si>
    <t>Parker, Alex</t>
  </si>
  <si>
    <t>Parkpoom, Chawanakorn</t>
  </si>
  <si>
    <t>Parlayan, Muhammet Salim</t>
  </si>
  <si>
    <t>Parmah, Amir Reza</t>
  </si>
  <si>
    <t>Parmar Khush K</t>
  </si>
  <si>
    <t>Parmar, Mohammad Yasin</t>
  </si>
  <si>
    <t>Parnassas, Panagiotis</t>
  </si>
  <si>
    <t>Paronyan, Alik</t>
  </si>
  <si>
    <t>Parpiev, Isaak</t>
  </si>
  <si>
    <t>Parra Cabezudo, Victor Eduardo</t>
  </si>
  <si>
    <t>Parra Marquez, Jeremy Alejandro</t>
  </si>
  <si>
    <t>Parra Mesa, Brayan</t>
  </si>
  <si>
    <t>Parra Ramakrishna, Alejandra Del Valle</t>
  </si>
  <si>
    <t>Parra Yupanqui, Felix Antonio</t>
  </si>
  <si>
    <t>Parreno Moragon, Alfonso</t>
  </si>
  <si>
    <t>Parsaee, Amir Reza</t>
  </si>
  <si>
    <t>Parsaei, Armita</t>
  </si>
  <si>
    <t>Parteev Sunil</t>
  </si>
  <si>
    <t>Parth Bramhanand Lahoti</t>
  </si>
  <si>
    <t>Parth Khimesra</t>
  </si>
  <si>
    <t>Parth Pandurang Makote</t>
  </si>
  <si>
    <t>Parthiv Hazarika</t>
  </si>
  <si>
    <t>Partikevich, Kirill</t>
  </si>
  <si>
    <t>Partovi Rad, Diba</t>
  </si>
  <si>
    <t>Partovi, Arta</t>
  </si>
  <si>
    <t>Partovi, Mohammadhosein</t>
  </si>
  <si>
    <t>Partyka, Igor</t>
  </si>
  <si>
    <t>Partyka, Wiktor</t>
  </si>
  <si>
    <t>Parv Soni</t>
  </si>
  <si>
    <t>Parvaresh Bushehri, Alireza</t>
  </si>
  <si>
    <t>Parvaz, Parham</t>
  </si>
  <si>
    <t>Parvin, Zahra</t>
  </si>
  <si>
    <t>Parvizi, Anita</t>
  </si>
  <si>
    <t>Pasalkar Omkar D</t>
  </si>
  <si>
    <t>Pascolini, Debora</t>
  </si>
  <si>
    <t>Pascu, Mihai-Daniel</t>
  </si>
  <si>
    <t>Pascual Gonzalo, Jorge</t>
  </si>
  <si>
    <t>Pashaei, Sana</t>
  </si>
  <si>
    <t>Pashkov, Igor</t>
  </si>
  <si>
    <t>Pashshiyev, Aymyrat</t>
  </si>
  <si>
    <t>Pasi Arpit</t>
  </si>
  <si>
    <t>Pasko, Valeriya</t>
  </si>
  <si>
    <t>Paslavskiy, Pavlo</t>
  </si>
  <si>
    <t>Paslawski, Borys</t>
  </si>
  <si>
    <t>Pasquel Echeverria, Maria</t>
  </si>
  <si>
    <t>Passchier, Esteban</t>
  </si>
  <si>
    <t>Passerini, Davide</t>
  </si>
  <si>
    <t>Passiglia, Emanuele</t>
  </si>
  <si>
    <t>Pastor Carvajal, Jeigoth</t>
  </si>
  <si>
    <t>Pastran Gonzalez, Angel Enrique</t>
  </si>
  <si>
    <t>Pastuszka, Maja</t>
  </si>
  <si>
    <t>Patanas, Marios</t>
  </si>
  <si>
    <t>Patel Neehal Trishulkumar</t>
  </si>
  <si>
    <t>Patel Pratik Suhana</t>
  </si>
  <si>
    <t>Patel Preet Dixitkumar</t>
  </si>
  <si>
    <t>Patel, Celina</t>
  </si>
  <si>
    <t>Patel, Dhwani</t>
  </si>
  <si>
    <t>Patel, Khush</t>
  </si>
  <si>
    <t>Patel, Shubh</t>
  </si>
  <si>
    <t>Pathak, Rudransh</t>
  </si>
  <si>
    <t>Pathikrit Deb Purakaystha</t>
  </si>
  <si>
    <t>Pathirana, Januli Dilanya</t>
  </si>
  <si>
    <t>Patil Arya S</t>
  </si>
  <si>
    <t>Patil Divya</t>
  </si>
  <si>
    <t>Patil Indraneel</t>
  </si>
  <si>
    <t>Patil Omkar U</t>
  </si>
  <si>
    <t>Patil Parth Ramakant</t>
  </si>
  <si>
    <t>Patil Shreyas</t>
  </si>
  <si>
    <t>Patrakhin, Alexandr</t>
  </si>
  <si>
    <t>Patrick, Linda</t>
  </si>
  <si>
    <t>Patrou, Alban</t>
  </si>
  <si>
    <t>Patrushev, Gleb</t>
  </si>
  <si>
    <t>Patry, Octave</t>
  </si>
  <si>
    <t>Pattanayak Ayush Kumar</t>
  </si>
  <si>
    <t>Paudel, Yubraj</t>
  </si>
  <si>
    <t>Paulet, Elena-Cristiana</t>
  </si>
  <si>
    <t>Paunescu, Stefan-Vlad</t>
  </si>
  <si>
    <t>Paurchak, Daniil</t>
  </si>
  <si>
    <t>Pavan Anand S</t>
  </si>
  <si>
    <t>Pavan Kumar Kurva</t>
  </si>
  <si>
    <t>Pavan Kumar V</t>
  </si>
  <si>
    <t>Pavesi, Bianca</t>
  </si>
  <si>
    <t>Pavez Pavez, Vicente</t>
  </si>
  <si>
    <t>Pavithran Jayakumaran</t>
  </si>
  <si>
    <t>Pavithran P</t>
  </si>
  <si>
    <t>Pavlenin, Boris</t>
  </si>
  <si>
    <t>Pavlov, Andrey</t>
  </si>
  <si>
    <t>Pavlov, Anton E.</t>
  </si>
  <si>
    <t>Pavlova, Snezhana</t>
  </si>
  <si>
    <t>Pavlovs, Ostins</t>
  </si>
  <si>
    <t>Pawar Ayush</t>
  </si>
  <si>
    <t>Pawar Kshitij</t>
  </si>
  <si>
    <t>Pawar Manish</t>
  </si>
  <si>
    <t>Pawar Prerana</t>
  </si>
  <si>
    <t>Pawlikowski, Artur</t>
  </si>
  <si>
    <t>Pawlikowski, Jakub</t>
  </si>
  <si>
    <t>Payan Porras, Luis Alberto</t>
  </si>
  <si>
    <t>Payasli, Romert</t>
  </si>
  <si>
    <t>Paydari Alamdari, Ariya</t>
  </si>
  <si>
    <t>Payero Estrella, Christopher</t>
  </si>
  <si>
    <t>Payes Kanders, Valentin</t>
  </si>
  <si>
    <t>Paz Mena, Olvin Jose</t>
  </si>
  <si>
    <t>Paz, Patricio</t>
  </si>
  <si>
    <t>Pazham, Parsa</t>
  </si>
  <si>
    <t>PazokiNejad, Bardia</t>
  </si>
  <si>
    <t>Pazzi, Anna</t>
  </si>
  <si>
    <t>Pecci, Thomas</t>
  </si>
  <si>
    <t>Pech, Michal</t>
  </si>
  <si>
    <t>Pechlivanidou, Kalipso</t>
  </si>
  <si>
    <t>Pedchenko Zhilkov, Alexandr</t>
  </si>
  <si>
    <t>Peddinti Siva Vardhan</t>
  </si>
  <si>
    <t>Pedersen, Carl Frederik Wood</t>
  </si>
  <si>
    <t>Pedos, Dmitry</t>
  </si>
  <si>
    <t>Pedrals Roca, Marti</t>
  </si>
  <si>
    <t>Pedramara, Ali</t>
  </si>
  <si>
    <t>Pedreira Garcia, Nicolas</t>
  </si>
  <si>
    <t>Pedro, Adriano</t>
  </si>
  <si>
    <t>Pedrozo, Daniel Kauan</t>
  </si>
  <si>
    <t>Peela Raghavendhra</t>
  </si>
  <si>
    <t>Peeyush Rampal</t>
  </si>
  <si>
    <t>Peiravi, Aria</t>
  </si>
  <si>
    <t>Peires, A Nethmina Dewshan</t>
  </si>
  <si>
    <t>Peixoto, Luis Fernando de Oliveira</t>
  </si>
  <si>
    <t>Pejcha, Ivos</t>
  </si>
  <si>
    <t>Peksa, Zuzanna</t>
  </si>
  <si>
    <t>Pelc, Adam</t>
  </si>
  <si>
    <t>Pelegrin Garcia, Arnau</t>
  </si>
  <si>
    <t>Peliani, Fatemeh</t>
  </si>
  <si>
    <t>Peljhan, Aljaz</t>
  </si>
  <si>
    <t>Pellecuer, Ethan</t>
  </si>
  <si>
    <t>Pelletier, Noe</t>
  </si>
  <si>
    <t>Pellitteri, Sabrina</t>
  </si>
  <si>
    <t>Pellizzieri, Fabio Angelo</t>
  </si>
  <si>
    <t>Peloni, Elisa</t>
  </si>
  <si>
    <t>Pena Gonzalez, Clara Isabel</t>
  </si>
  <si>
    <t>Pena Herrera, Marcos</t>
  </si>
  <si>
    <t>Pena Iglesias, Antonio</t>
  </si>
  <si>
    <t>Pena Mosqueda, Alfonso Jose</t>
  </si>
  <si>
    <t>Pena Rodriguez, Victor</t>
  </si>
  <si>
    <t>Penagalapati, Abhinav</t>
  </si>
  <si>
    <t>Penalver Mora, Carlos</t>
  </si>
  <si>
    <t>Penaranda Duran, Jorge Angel</t>
  </si>
  <si>
    <t>Penarroya Perez, Daniel</t>
  </si>
  <si>
    <t>Penarrubia, Maxime</t>
  </si>
  <si>
    <t>Penchuk, Rodion</t>
  </si>
  <si>
    <t>Peng, David</t>
  </si>
  <si>
    <t>Peng, Junzhe</t>
  </si>
  <si>
    <t>Peni, Dumitru</t>
  </si>
  <si>
    <t>Penso, Liron</t>
  </si>
  <si>
    <t>Pentcheff, Julie</t>
  </si>
  <si>
    <t>Pepeshin, Ivan</t>
  </si>
  <si>
    <t>Peplaw, Adrien</t>
  </si>
  <si>
    <t>Perakis, Savvas</t>
  </si>
  <si>
    <t>Peralta Mondaca, Matias</t>
  </si>
  <si>
    <t>Peralta Morales, Digar</t>
  </si>
  <si>
    <t>Peralta Reyes, Jose Fabian</t>
  </si>
  <si>
    <t>Peralta, Mauricio</t>
  </si>
  <si>
    <t>Peralta, Maximo</t>
  </si>
  <si>
    <t>Peraltilla Mendoza, Camila</t>
  </si>
  <si>
    <t>Peramunetilleke, Savin Kavindu</t>
  </si>
  <si>
    <t>Perathoner, Manuel</t>
  </si>
  <si>
    <t>Peraus, Leonie</t>
  </si>
  <si>
    <t>Peraza Hernandez, Damaira Victoria</t>
  </si>
  <si>
    <t>Peraza Marcano, Alexander Alfredo</t>
  </si>
  <si>
    <t>Perchinsky, Bogdan K.</t>
  </si>
  <si>
    <t>Perdomo Daissor, Anelys Caridad</t>
  </si>
  <si>
    <t>Perdomo Marquez, Magdiel Etnam</t>
  </si>
  <si>
    <t>Perea Fruet, Lorenzo</t>
  </si>
  <si>
    <t>Pereira da Silva,Breno D alkmin</t>
  </si>
  <si>
    <t>Pereira Martinez, Jose Andres</t>
  </si>
  <si>
    <t>Pereira Neto, Francisco Mota</t>
  </si>
  <si>
    <t>Pereira Vargas, Rayd</t>
  </si>
  <si>
    <t>Pereira, Aline Vitoria</t>
  </si>
  <si>
    <t>Pereira, Delcio</t>
  </si>
  <si>
    <t>Pereira, Desirra</t>
  </si>
  <si>
    <t>Pereira, Desrina</t>
  </si>
  <si>
    <t>Pereira-Martin, Louis</t>
  </si>
  <si>
    <t>Perera, A Dinuka Kanchana</t>
  </si>
  <si>
    <t>Perera, Dinidu Kavishka</t>
  </si>
  <si>
    <t>Perera, G Thinuka Geethula</t>
  </si>
  <si>
    <t>Perera, J A Apeksha Sithumini</t>
  </si>
  <si>
    <t>Perera, M C Ayeka</t>
  </si>
  <si>
    <t>Perera, N Dumitha Sandumith</t>
  </si>
  <si>
    <t>Perera, Senadi Thimansa</t>
  </si>
  <si>
    <t>Perera, W P R Kanchana</t>
  </si>
  <si>
    <t>Peresadin, Artem</t>
  </si>
  <si>
    <t>Perets, Dmitry</t>
  </si>
  <si>
    <t>Pereverzev, Valerii</t>
  </si>
  <si>
    <t>Perez Aguirre, Mario</t>
  </si>
  <si>
    <t>Perez Aguirre, Santiago</t>
  </si>
  <si>
    <t>Perez Anduiza, Marcos</t>
  </si>
  <si>
    <t>Perez Azanza, Martin</t>
  </si>
  <si>
    <t>Perez Bautista, Dayanna Victoria</t>
  </si>
  <si>
    <t>Perez Cardus, Pau</t>
  </si>
  <si>
    <t>Perez Carrera, Daniela Alejandra</t>
  </si>
  <si>
    <t>Perez Carrera, Maria Fernanda</t>
  </si>
  <si>
    <t>Perez Carvajal, Ernesto Geosvany</t>
  </si>
  <si>
    <t>Perez Castells, Quim</t>
  </si>
  <si>
    <t>Perez de Luis, Jacinto</t>
  </si>
  <si>
    <t>Perez Dennis</t>
  </si>
  <si>
    <t>Perez Esteban, Aitor</t>
  </si>
  <si>
    <t>Perez Estevez, Sergio</t>
  </si>
  <si>
    <t>Perez Francisco</t>
  </si>
  <si>
    <t>Perez Garcia, Karla Maria</t>
  </si>
  <si>
    <t>Perez Hernandez, Hugo</t>
  </si>
  <si>
    <t>Perez Hernandez, Vicmary C.</t>
  </si>
  <si>
    <t>Perez Horna, Rodrigo Dalesandro</t>
  </si>
  <si>
    <t>Perez Marti, Jordi</t>
  </si>
  <si>
    <t>Perez Massanet, Oscar</t>
  </si>
  <si>
    <t>Perez Merel, Andres Sebastian</t>
  </si>
  <si>
    <t>Perez Nolasco Roxana Elizabeth</t>
  </si>
  <si>
    <t>Perez Nolasco, Judith Estefani</t>
  </si>
  <si>
    <t>Perez Olguin, Omar Alejandro</t>
  </si>
  <si>
    <t>Perez Panela, Maibelys Maria</t>
  </si>
  <si>
    <t>Perez Perez, Alejandro</t>
  </si>
  <si>
    <t>Perez Perez, Gabriel</t>
  </si>
  <si>
    <t>Perez Perez, Moises Asdrubal</t>
  </si>
  <si>
    <t>Perez Rivas, Diego</t>
  </si>
  <si>
    <t>Perez Rivero, Fernando Antonio</t>
  </si>
  <si>
    <t>Perez Rivero, Juan Jose</t>
  </si>
  <si>
    <t>Perez Rondon, Sebastian Andres</t>
  </si>
  <si>
    <t>Perez Salazar, Armando</t>
  </si>
  <si>
    <t>Perez Salazar, Jhoandry Rafael</t>
  </si>
  <si>
    <t>Perez Sanchez, Victor Manuel</t>
  </si>
  <si>
    <t>Perez Soto, Alejandro Jose</t>
  </si>
  <si>
    <t>Perez Soto, Raul</t>
  </si>
  <si>
    <t>Perez Telles, Felipe</t>
  </si>
  <si>
    <t>Perez Unda, Ramiro Andres</t>
  </si>
  <si>
    <t>Perez Vazquez, Dainel Yoennis</t>
  </si>
  <si>
    <t>Perez, Damaris Nicole</t>
  </si>
  <si>
    <t>Perez, Joaquin Esteban</t>
  </si>
  <si>
    <t>Perez, Maibelis</t>
  </si>
  <si>
    <t>Perez, Robert James</t>
  </si>
  <si>
    <t>Perez, Thiago</t>
  </si>
  <si>
    <t>Pergolesi, Sofia</t>
  </si>
  <si>
    <t>Perkins, Joaquin</t>
  </si>
  <si>
    <t>Perko, Bartol</t>
  </si>
  <si>
    <t>Perkusov, Artyom</t>
  </si>
  <si>
    <t>Perles, Eva</t>
  </si>
  <si>
    <t>Pernalete Villamediana, Lucia</t>
  </si>
  <si>
    <t>Pernot, Mael</t>
  </si>
  <si>
    <t>Perrin-Morel, Selene</t>
  </si>
  <si>
    <t>Perrouin, Alexian</t>
  </si>
  <si>
    <t>Pert, Max</t>
  </si>
  <si>
    <t>Pert, Nina</t>
  </si>
  <si>
    <t>Pertaia, Alexandre</t>
  </si>
  <si>
    <t>Pervaje Arjun Prasad Bhat</t>
  </si>
  <si>
    <t>Pervov, Elisei</t>
  </si>
  <si>
    <t>Pesantes Villanera, Claudia Elissa</t>
  </si>
  <si>
    <t>Pesantes Villanera, Diana Carolina</t>
  </si>
  <si>
    <t>Pesavento, Mose`</t>
  </si>
  <si>
    <t>Peschel, Julia</t>
  </si>
  <si>
    <t>Peshang pshtiwan Ahmed</t>
  </si>
  <si>
    <t>Peshkov, Maxim</t>
  </si>
  <si>
    <t>Pesic, Boris</t>
  </si>
  <si>
    <t>Pesic, Danijela</t>
  </si>
  <si>
    <t>Pesic, Vuk</t>
  </si>
  <si>
    <t>Pessotschinski, Lars</t>
  </si>
  <si>
    <t>Peter, Neathan</t>
  </si>
  <si>
    <t>Peter, Noah</t>
  </si>
  <si>
    <t>Peteros, Jave Mareck</t>
  </si>
  <si>
    <t>Petersson, Julia</t>
  </si>
  <si>
    <t>Petit Semeco, Pedro Gabriel</t>
  </si>
  <si>
    <t>Petit, Enzo</t>
  </si>
  <si>
    <t>Petit, Mael</t>
  </si>
  <si>
    <t>Petit, Theo</t>
  </si>
  <si>
    <t>Petit-Fressinaud, Juliette</t>
  </si>
  <si>
    <t>Petkov, Maxim</t>
  </si>
  <si>
    <t>Petkova, Nina</t>
  </si>
  <si>
    <t>Petkova, Tsvetelina</t>
  </si>
  <si>
    <t>Petkun, Luka</t>
  </si>
  <si>
    <t>Petkun, Tihon</t>
  </si>
  <si>
    <t>Petracco, Jean</t>
  </si>
  <si>
    <t>Petre, Mihnea</t>
  </si>
  <si>
    <t>Petrenko, Anton</t>
  </si>
  <si>
    <t>Petrenko, Maryna</t>
  </si>
  <si>
    <t>Petrescu, Darius</t>
  </si>
  <si>
    <t>Petric, Aleksandar</t>
  </si>
  <si>
    <t>Petrica, Dan-Andrei</t>
  </si>
  <si>
    <t>Petrican, Razvan</t>
  </si>
  <si>
    <t>Petroli, Ignacio</t>
  </si>
  <si>
    <t>Petronijevic, Filip</t>
  </si>
  <si>
    <t>Petrosian, Gkakik</t>
  </si>
  <si>
    <t>Petrosyan, Ani</t>
  </si>
  <si>
    <t>Petrosyan, Margarita</t>
  </si>
  <si>
    <t>Petrosyan, Nikita</t>
  </si>
  <si>
    <t>Petrosyan, Tigran Sur.</t>
  </si>
  <si>
    <t>Petrov Nikola</t>
  </si>
  <si>
    <t>Petrov, Georgy</t>
  </si>
  <si>
    <t>Petrov, Grigoriy</t>
  </si>
  <si>
    <t>Petrov, Matvey</t>
  </si>
  <si>
    <t>Petrov, Mikhail</t>
  </si>
  <si>
    <t>Petrov, Mikhail E</t>
  </si>
  <si>
    <t>Petrov, Vyacheslav I.</t>
  </si>
  <si>
    <t>Petrova, Polina</t>
  </si>
  <si>
    <t>Petrovic, Ivana I</t>
  </si>
  <si>
    <t>Petrovskiy, Vadim</t>
  </si>
  <si>
    <t>Petrusenko, Mikhail</t>
  </si>
  <si>
    <t>Petsalaki, Chrysoula</t>
  </si>
  <si>
    <t>Pettinato, Cecilia</t>
  </si>
  <si>
    <t>Petukhov, Alan</t>
  </si>
  <si>
    <t>Peukert, Marc</t>
  </si>
  <si>
    <t>Peuschel, Emil</t>
  </si>
  <si>
    <t>Pey Costa, Guillem</t>
  </si>
  <si>
    <t>Peyvaste, Amirreza</t>
  </si>
  <si>
    <t>Pezer, Petar</t>
  </si>
  <si>
    <t>Pezhman, Kiarash</t>
  </si>
  <si>
    <t>Pezzella, Giuseppina</t>
  </si>
  <si>
    <t>Pfeffer, Samuel</t>
  </si>
  <si>
    <t>Pham, Anh Kien</t>
  </si>
  <si>
    <t>Pham, Dang Minh</t>
  </si>
  <si>
    <t>Pham, Minh Hieu</t>
  </si>
  <si>
    <t>Pham, Quang Dung</t>
  </si>
  <si>
    <t>Pham, Truong Phu</t>
  </si>
  <si>
    <t>Pham, Viet Thien Phuoc</t>
  </si>
  <si>
    <t>Pheng, Fook Weng</t>
  </si>
  <si>
    <t>Pheng, Win Xie</t>
  </si>
  <si>
    <t>Philippot, Maden</t>
  </si>
  <si>
    <t>Phillimon, Tinashe</t>
  </si>
  <si>
    <t>Phiri Joe</t>
  </si>
  <si>
    <t>Piazza, Alex</t>
  </si>
  <si>
    <t>Piazza, Bruno</t>
  </si>
  <si>
    <t>Piccardo, Andrea</t>
  </si>
  <si>
    <t>Piccardo, Giacomo</t>
  </si>
  <si>
    <t>Piccinini, Simone</t>
  </si>
  <si>
    <t>Pichaud, Dorian</t>
  </si>
  <si>
    <t>Piche, Zachary</t>
  </si>
  <si>
    <t>Pichon, Ewen</t>
  </si>
  <si>
    <t>Pichugin, Pavel</t>
  </si>
  <si>
    <t>Pico Ruiz Joan Marc</t>
  </si>
  <si>
    <t>Picolet, Lautaro</t>
  </si>
  <si>
    <t>Picot, Ewen</t>
  </si>
  <si>
    <t>Piddubna, Bozhena</t>
  </si>
  <si>
    <t>Pidgora,Andrejs</t>
  </si>
  <si>
    <t>Pido Edwin</t>
  </si>
  <si>
    <t>Piec, Patryk</t>
  </si>
  <si>
    <t>Piechestein Ruiz,Mathias Ernesto</t>
  </si>
  <si>
    <t>Pierinelli Flori, Marc-Benoit</t>
  </si>
  <si>
    <t>Pietras, Igor</t>
  </si>
  <si>
    <t>Pietrzak, Emilia</t>
  </si>
  <si>
    <t>Pigato, Alex</t>
  </si>
  <si>
    <t>Pighi, Edoardo</t>
  </si>
  <si>
    <t>Pihl, William</t>
  </si>
  <si>
    <t>Pikin, Nikita</t>
  </si>
  <si>
    <t>Pilafyan, Manuk</t>
  </si>
  <si>
    <t>Pilares Chavez, Renato Rodrigo</t>
  </si>
  <si>
    <t>Pilarte Castro, Rene Ozmar</t>
  </si>
  <si>
    <t>Pilat, Tuna</t>
  </si>
  <si>
    <t>Pilic, Fran Krsto</t>
  </si>
  <si>
    <t>Pilipenko, Anastasia</t>
  </si>
  <si>
    <t>Pilo, Sergio</t>
  </si>
  <si>
    <t>Pilon, Darius</t>
  </si>
  <si>
    <t>Pilshofer, Paul</t>
  </si>
  <si>
    <t>Pimenov, Tit</t>
  </si>
  <si>
    <t>Pina Ortune, Sebastian David</t>
  </si>
  <si>
    <t>Pinal Leyenda, Carlos</t>
  </si>
  <si>
    <t>Pinar, Ali Arda</t>
  </si>
  <si>
    <t>Pineda Avendano, Braian Arturo</t>
  </si>
  <si>
    <t>Pineda Beleno, Daniel Orlando</t>
  </si>
  <si>
    <t>Pineda Vasquez, Lisandro Alfonso</t>
  </si>
  <si>
    <t>Pinimasova, Anastasiya</t>
  </si>
  <si>
    <t>Pino Alvarez, Yadira</t>
  </si>
  <si>
    <t>Pino Salazar, Lucio Fernando</t>
  </si>
  <si>
    <t>Pinos, Ariana</t>
  </si>
  <si>
    <t>Pinter, Ondrej</t>
  </si>
  <si>
    <t>Pinto, Ana</t>
  </si>
  <si>
    <t>Pinto, Juan Manuel</t>
  </si>
  <si>
    <t>Pinzon Martinez, Melco David</t>
  </si>
  <si>
    <t>Piquin Rey, Luis</t>
  </si>
  <si>
    <t>Piralaee, Hesam</t>
  </si>
  <si>
    <t>Pirard, Isaak</t>
  </si>
  <si>
    <t>Piras, Lorenzo</t>
  </si>
  <si>
    <t>Pires, Mathis</t>
  </si>
  <si>
    <t>Pirim, Poyraz</t>
  </si>
  <si>
    <t>Pirmetova, Dariga</t>
  </si>
  <si>
    <t>Pisani Revilla, Andrea Elaine</t>
  </si>
  <si>
    <t>Pishyar, Homayoon</t>
  </si>
  <si>
    <t>Piskin, Ertugrul Faruk</t>
  </si>
  <si>
    <t>Piskorski, Filip</t>
  </si>
  <si>
    <t>Pistoni, Luca</t>
  </si>
  <si>
    <t>Piszczatowski, Lukasz</t>
  </si>
  <si>
    <t>Piteira, Johan</t>
  </si>
  <si>
    <t>Pitiduwa, Minindu</t>
  </si>
  <si>
    <t>Pitir, Kadirhan</t>
  </si>
  <si>
    <t>Piuro, Vladyslav</t>
  </si>
  <si>
    <t>Piva, Luigi Battista</t>
  </si>
  <si>
    <t>Pivoda, Reka</t>
  </si>
  <si>
    <t>Pivoda, Szabolcs</t>
  </si>
  <si>
    <t>Piyumanthi, M Sayumi Vimansa</t>
  </si>
  <si>
    <t>Piyush Prafulla Kulkarni</t>
  </si>
  <si>
    <t>Piyush Raj</t>
  </si>
  <si>
    <t>Piyush Singh</t>
  </si>
  <si>
    <t>Piyush Tandon</t>
  </si>
  <si>
    <t>Pjetracaj Florian</t>
  </si>
  <si>
    <t>Pla, Arnaud</t>
  </si>
  <si>
    <t>Plaidit, Hugo</t>
  </si>
  <si>
    <t>Plancade, Philajit</t>
  </si>
  <si>
    <t>Planeix, Arman</t>
  </si>
  <si>
    <t>Planella Zavala, Irene</t>
  </si>
  <si>
    <t>Planella Zavala, Ivan</t>
  </si>
  <si>
    <t>Plasc, Roko</t>
  </si>
  <si>
    <t>Platsaki, Evgenia Valeria</t>
  </si>
  <si>
    <t>Plavutskiy, Illia</t>
  </si>
  <si>
    <t>Plesa, Gheorghe</t>
  </si>
  <si>
    <t>Pletenev, Ilya</t>
  </si>
  <si>
    <t>Plokhikh, Arseniy</t>
  </si>
  <si>
    <t>Plonskiy, Danila</t>
  </si>
  <si>
    <t>Plotic, Patricia-Stefania</t>
  </si>
  <si>
    <t>Plotnikov, Dmytro</t>
  </si>
  <si>
    <t>Plotnikov, Matvii</t>
  </si>
  <si>
    <t>Plyonkin, Alexey</t>
  </si>
  <si>
    <t>Pniewska, Beata</t>
  </si>
  <si>
    <t>Poblador Lopez, Juan Miguel</t>
  </si>
  <si>
    <t>Poblete Valdes, Sofia Antonia</t>
  </si>
  <si>
    <t>Podaru, David-Gabriel</t>
  </si>
  <si>
    <t>Podder, Ronit</t>
  </si>
  <si>
    <t>Podojniks, Marks Ernests</t>
  </si>
  <si>
    <t>Pogadaev, Alexander M</t>
  </si>
  <si>
    <t>Poghosyan, Erik</t>
  </si>
  <si>
    <t>Pogkas, Angelos Lazaros</t>
  </si>
  <si>
    <t>Pogodin, Aleksandr</t>
  </si>
  <si>
    <t>Pogorelov, Aleksey</t>
  </si>
  <si>
    <t>Pogorelovs,Dmitrijs</t>
  </si>
  <si>
    <t>Poh, En Xu</t>
  </si>
  <si>
    <t>Pohl, Tim</t>
  </si>
  <si>
    <t>Poirson, Simon</t>
  </si>
  <si>
    <t>Poisson, Mael</t>
  </si>
  <si>
    <t>Pokachalova, Viktoriya</t>
  </si>
  <si>
    <t>Pokatylo, Hrygorii</t>
  </si>
  <si>
    <t>Pokharel, Samir</t>
  </si>
  <si>
    <t>Pokhlebalov, Grigori</t>
  </si>
  <si>
    <t>Pokhrel, Saurav</t>
  </si>
  <si>
    <t>Pola Azad Saber</t>
  </si>
  <si>
    <t>Polacek, Marek</t>
  </si>
  <si>
    <t>Poladov, Ali</t>
  </si>
  <si>
    <t>Poladov, Rinat</t>
  </si>
  <si>
    <t>Polak, Martin</t>
  </si>
  <si>
    <t>Polanco Fernandez, Sahiean</t>
  </si>
  <si>
    <t>Polanco, Carlos</t>
  </si>
  <si>
    <t>Polat, Cagla Deniz</t>
  </si>
  <si>
    <t>Polchak, Ilya</t>
  </si>
  <si>
    <t>Poleacu, Ioan-Alexandru</t>
  </si>
  <si>
    <t>Polenkov, Pavlo</t>
  </si>
  <si>
    <t>Poley, Daniel</t>
  </si>
  <si>
    <t>Poli, Emanuele</t>
  </si>
  <si>
    <t>Poliakov, Danylo</t>
  </si>
  <si>
    <t>Poliakova, Varvara</t>
  </si>
  <si>
    <t>Polianskaia, Elizaveta</t>
  </si>
  <si>
    <t>Polianskii, Vladislav</t>
  </si>
  <si>
    <t>Policans, Kristers</t>
  </si>
  <si>
    <t>Polikarpov, Anton</t>
  </si>
  <si>
    <t>Polinowski, Konrad</t>
  </si>
  <si>
    <t>Polivtsev, Andrey</t>
  </si>
  <si>
    <t>Poljak, Stipe</t>
  </si>
  <si>
    <t>Polkki, Eino</t>
  </si>
  <si>
    <t>Polkki, Reko</t>
  </si>
  <si>
    <t>Pollard, Kaden</t>
  </si>
  <si>
    <t>Pollard, Teja</t>
  </si>
  <si>
    <t>Polnikov, Ivan</t>
  </si>
  <si>
    <t>Polo Sanchez, Adrian</t>
  </si>
  <si>
    <t>Polo Sanchez, Hector</t>
  </si>
  <si>
    <t>Polomar, Alexander</t>
  </si>
  <si>
    <t>Polovinkin, Vadim</t>
  </si>
  <si>
    <t>Polozova, Anna</t>
  </si>
  <si>
    <t>Poltavskaya, Ilona</t>
  </si>
  <si>
    <t>Poltev, Yuriy</t>
  </si>
  <si>
    <t>Polyakov, Pavel</t>
  </si>
  <si>
    <t>Polyakov, Stanislav</t>
  </si>
  <si>
    <t>Pomacusi Pomacosi, Abigail</t>
  </si>
  <si>
    <t>Pomaznjov, Aleksei</t>
  </si>
  <si>
    <t>Pomes, Sarah</t>
  </si>
  <si>
    <t>Pomet Polo, Celia</t>
  </si>
  <si>
    <t>Pommereul, Emma</t>
  </si>
  <si>
    <t>Ponce Chamorro, Jayhunsu</t>
  </si>
  <si>
    <t>Ponciano Madueno, Luis Felipe</t>
  </si>
  <si>
    <t>Ponomarev, Artemiy</t>
  </si>
  <si>
    <t>Pons Sintes, Marc</t>
  </si>
  <si>
    <t>Pontes, Andressa</t>
  </si>
  <si>
    <t>Pontes, Tiago Jose Freixo</t>
  </si>
  <si>
    <t>Pontis, Nina</t>
  </si>
  <si>
    <t>Ponty, Matheo</t>
  </si>
  <si>
    <t>Ponyatov, Iliya</t>
  </si>
  <si>
    <t>Poodineh, Amirhossein</t>
  </si>
  <si>
    <t>Pooja Dharani M</t>
  </si>
  <si>
    <t>Pooja Prabhakaran</t>
  </si>
  <si>
    <t>Pooja Saytonday</t>
  </si>
  <si>
    <t>Pooja Tarunika M</t>
  </si>
  <si>
    <t>Pool, Linda Maria</t>
  </si>
  <si>
    <t>Poolaei, Roham</t>
  </si>
  <si>
    <t>Poor Shahnazari, Pouya</t>
  </si>
  <si>
    <t>Poorbanad, Bahar</t>
  </si>
  <si>
    <t>Poormehran, Pouya</t>
  </si>
  <si>
    <t>Poormosavi, Seyed Kanan</t>
  </si>
  <si>
    <t>Poormosavi, Seyed Kian</t>
  </si>
  <si>
    <t>Poorramezan, Parsa</t>
  </si>
  <si>
    <t>Poorshokoohi, Negar</t>
  </si>
  <si>
    <t>Poosti, Navid</t>
  </si>
  <si>
    <t>Pop, Hora-Lucia</t>
  </si>
  <si>
    <t>Popa, Igor</t>
  </si>
  <si>
    <t>Popandopulo, Kristina</t>
  </si>
  <si>
    <t>Popescu, Alexandru-Mihai</t>
  </si>
  <si>
    <t>Popescu, Vasile-Eduard</t>
  </si>
  <si>
    <t>Popkov, Anton</t>
  </si>
  <si>
    <t>Popkov, Georgiy</t>
  </si>
  <si>
    <t>Poplavsky-Mayor, Louis</t>
  </si>
  <si>
    <t>Popov, Andriy V</t>
  </si>
  <si>
    <t>Popov, Artem G.</t>
  </si>
  <si>
    <t>Popov, Arylkhan</t>
  </si>
  <si>
    <t>Popov, Bogdan</t>
  </si>
  <si>
    <t>Popov, Gennadios</t>
  </si>
  <si>
    <t>Popov, Gleb</t>
  </si>
  <si>
    <t>Popov, Konstantin A.</t>
  </si>
  <si>
    <t>Popov, Tikhon</t>
  </si>
  <si>
    <t>Popov, Vladimir</t>
  </si>
  <si>
    <t>Popova, Alina</t>
  </si>
  <si>
    <t>Popova, Anastasiya</t>
  </si>
  <si>
    <t>Popova, Polina Alex.</t>
  </si>
  <si>
    <t>Popovic, Marko</t>
  </si>
  <si>
    <t>Popovic, Mladen D</t>
  </si>
  <si>
    <t>Popovich, Vladislav</t>
  </si>
  <si>
    <t>Popovska, Kateryna</t>
  </si>
  <si>
    <t>Popyvanov, Vyacheslav</t>
  </si>
  <si>
    <t>Porcar Sales, Joel</t>
  </si>
  <si>
    <t>Porcel Munoz, Benjamin Fernando</t>
  </si>
  <si>
    <t>Porcelli, Giuseppe</t>
  </si>
  <si>
    <t>Porchel, Baptiste</t>
  </si>
  <si>
    <t>Pordel, Hosein</t>
  </si>
  <si>
    <t>Porkhunov, Maxim</t>
  </si>
  <si>
    <t>Pormehdi Ebrahimi, Mobina</t>
  </si>
  <si>
    <t>Porotikov, Valery</t>
  </si>
  <si>
    <t>Porpaczy, Marton</t>
  </si>
  <si>
    <t>Porras Benites, Berena Yazmin</t>
  </si>
  <si>
    <t>Porras Mora, Freddy Jose</t>
  </si>
  <si>
    <t>Porrino, Matteo</t>
  </si>
  <si>
    <t>Porschberg, Jannik</t>
  </si>
  <si>
    <t>Porstendoerfer, Eric</t>
  </si>
  <si>
    <t>Portilla Carranza, Matias</t>
  </si>
  <si>
    <t>Portillo Caraballo, Samuel Alejandro</t>
  </si>
  <si>
    <t>Portillo Fernandez, Isaac Jesus</t>
  </si>
  <si>
    <t>Portillo Jaimes, Alejandro Jesus</t>
  </si>
  <si>
    <t>Portillo Jaimes, Alexander Jesus</t>
  </si>
  <si>
    <t>Portnoff, Leon</t>
  </si>
  <si>
    <t>Portugal Diaz, Oscar</t>
  </si>
  <si>
    <t>Porubsky, Kristof</t>
  </si>
  <si>
    <t>Porwal Dhruv</t>
  </si>
  <si>
    <t>Poryadin, Igor</t>
  </si>
  <si>
    <t>Poselennova, Yana</t>
  </si>
  <si>
    <t>Posholi, Kamohelo</t>
  </si>
  <si>
    <t>Pospelov, Mikhail</t>
  </si>
  <si>
    <t>Posselt, Mateusz</t>
  </si>
  <si>
    <t>Possemeyer, Morten</t>
  </si>
  <si>
    <t>Postalyuk, Stepan</t>
  </si>
  <si>
    <t>Postl, Frantisek</t>
  </si>
  <si>
    <t>Potapkin, Nikolai</t>
  </si>
  <si>
    <t>Potapov, Egor</t>
  </si>
  <si>
    <t>Potapov, Grigory</t>
  </si>
  <si>
    <t>Potekhina, Ulyana</t>
  </si>
  <si>
    <t>Potemkin, Gleb</t>
  </si>
  <si>
    <t>Potet, Mael</t>
  </si>
  <si>
    <t>Potgieter, Edward</t>
  </si>
  <si>
    <t>Potin, Lana</t>
  </si>
  <si>
    <t>Potnar, Borna</t>
  </si>
  <si>
    <t>Potravnyy, Daniel Dm.</t>
  </si>
  <si>
    <t>Potyra, Jan</t>
  </si>
  <si>
    <t>Potyra, Stanislaw</t>
  </si>
  <si>
    <t>Pou Blinnikov, Leo</t>
  </si>
  <si>
    <t>Pou Tuset, Oriol</t>
  </si>
  <si>
    <t>Poudineh, Amirhosein</t>
  </si>
  <si>
    <t>Poulain, Emilien</t>
  </si>
  <si>
    <t>Pouleyn, Floris</t>
  </si>
  <si>
    <t>Poupalos, Nikolaos</t>
  </si>
  <si>
    <t>Pour Agha Bala, Amirreza</t>
  </si>
  <si>
    <t>Pour Ahmadi, Mohammad Reza</t>
  </si>
  <si>
    <t>Pour Amanollahi, Zahra</t>
  </si>
  <si>
    <t>Pour Amrollahi, Dorsa</t>
  </si>
  <si>
    <t>Pour Asad, Towhid</t>
  </si>
  <si>
    <t>Pourakbari, Taha</t>
  </si>
  <si>
    <t>pouresmaeil, Ali</t>
  </si>
  <si>
    <t>Pouresmaeil, Alireza</t>
  </si>
  <si>
    <t>Pouresmaeil, Moein</t>
  </si>
  <si>
    <t>Pouresmail, Ali</t>
  </si>
  <si>
    <t>Pourghanbarzad Lashtnesha, Arman</t>
  </si>
  <si>
    <t>Pourhossein Akbarieh, Ali</t>
  </si>
  <si>
    <t>Pouria, Arsam</t>
  </si>
  <si>
    <t>Pournami S</t>
  </si>
  <si>
    <t>Pournaras, Panagiotis</t>
  </si>
  <si>
    <t>Pournoghanian, Younes</t>
  </si>
  <si>
    <t>Pournoroozi, Nazanin</t>
  </si>
  <si>
    <t>Pourramezan chafjiri, Parsa</t>
  </si>
  <si>
    <t>Pourvali, Pinar</t>
  </si>
  <si>
    <t>Pouvillon, Loan</t>
  </si>
  <si>
    <t>Povkh, Maria</t>
  </si>
  <si>
    <t>Power, Clive</t>
  </si>
  <si>
    <t>Power, Sean</t>
  </si>
  <si>
    <t>Poyatos Alcaniz, Hector</t>
  </si>
  <si>
    <t>Poyraz, Metehan</t>
  </si>
  <si>
    <t>Pozdeeva, Ulyana</t>
  </si>
  <si>
    <t>Pozdnyakov, Igor</t>
  </si>
  <si>
    <t>Pozhilykh, Ilya</t>
  </si>
  <si>
    <t>Pozzato, Aurora</t>
  </si>
  <si>
    <t>Prabhakar Konparthi</t>
  </si>
  <si>
    <t>Prabhakaran P</t>
  </si>
  <si>
    <t>Prabhat Datre</t>
  </si>
  <si>
    <t>Prabhat Suresh</t>
  </si>
  <si>
    <t>Prabhu, Naveen</t>
  </si>
  <si>
    <t>Prabodya, K A Dilshani</t>
  </si>
  <si>
    <t>Prachi Bhushan</t>
  </si>
  <si>
    <t>Prachi Singh</t>
  </si>
  <si>
    <t>Prada Villagrasa, Pau Manel</t>
  </si>
  <si>
    <t>Praddip Raj N N</t>
  </si>
  <si>
    <t>Pradier, Candice</t>
  </si>
  <si>
    <t>Pragadeesh Kumar L D</t>
  </si>
  <si>
    <t>Pragya Devi</t>
  </si>
  <si>
    <t>Prajapat Gaurav</t>
  </si>
  <si>
    <t>Prajwal P Shenoy</t>
  </si>
  <si>
    <t>Prakaash S A Krishna</t>
  </si>
  <si>
    <t>Prakash Nath</t>
  </si>
  <si>
    <t>Prakhar T Pratap</t>
  </si>
  <si>
    <t>Praksanna A.S.</t>
  </si>
  <si>
    <t>Prakul A</t>
  </si>
  <si>
    <t>Prakul Balaji</t>
  </si>
  <si>
    <t>Pranatheeswar S</t>
  </si>
  <si>
    <t>Pranathi R</t>
  </si>
  <si>
    <t>Pranav Abrol</t>
  </si>
  <si>
    <t>Pranav Chandra Mohan</t>
  </si>
  <si>
    <t>Pranav P Angadi</t>
  </si>
  <si>
    <t>Pranav Sai K</t>
  </si>
  <si>
    <t>Pranav Talreja</t>
  </si>
  <si>
    <t>Pranav Vasanthkumar Rao</t>
  </si>
  <si>
    <t>Pranava Ravikumar</t>
  </si>
  <si>
    <t>Pranay Reddy B</t>
  </si>
  <si>
    <t>Pranay Singh</t>
  </si>
  <si>
    <t>Prandina, Matteo</t>
  </si>
  <si>
    <t>Praneel Nimbalker</t>
  </si>
  <si>
    <t>Praneel Rai M</t>
  </si>
  <si>
    <t>Pranjivan C</t>
  </si>
  <si>
    <t>Prasai, Punam</t>
  </si>
  <si>
    <t>Praschl, Michelle</t>
  </si>
  <si>
    <t>Prasolov, Ilia</t>
  </si>
  <si>
    <t>Prateeksha M K</t>
  </si>
  <si>
    <t>Prathapaarachchi, Imalmi Manujitha</t>
  </si>
  <si>
    <t>Pratihari Kirti Anurag</t>
  </si>
  <si>
    <t>Pratik Ajay Kumar Bharati</t>
  </si>
  <si>
    <t>Pratik Baliarsingh</t>
  </si>
  <si>
    <t>Pratik Mehta</t>
  </si>
  <si>
    <t>Pratik Ranjan Baruah</t>
  </si>
  <si>
    <t>Prato Torres, Judfel Klisman</t>
  </si>
  <si>
    <t>Pratyush Kiran Borgohain</t>
  </si>
  <si>
    <t>Pravin P</t>
  </si>
  <si>
    <t>Prayan R</t>
  </si>
  <si>
    <t>Prayash Adhikari</t>
  </si>
  <si>
    <t>Predescu, Ionut-Andrei</t>
  </si>
  <si>
    <t>Predkiewicz, Paulina</t>
  </si>
  <si>
    <t>Predota, Vit</t>
  </si>
  <si>
    <t>Pregelj, Klemen</t>
  </si>
  <si>
    <t>Prego, Bruno</t>
  </si>
  <si>
    <t>Preloznik, Jure</t>
  </si>
  <si>
    <t>Preobrazhenskaya, Diana</t>
  </si>
  <si>
    <t>Preobrazhensky, Andrey</t>
  </si>
  <si>
    <t>Prerana Ghosh</t>
  </si>
  <si>
    <t>Prescod, Rory</t>
  </si>
  <si>
    <t>Pressler, Tobias</t>
  </si>
  <si>
    <t>Preundler, Florian</t>
  </si>
  <si>
    <t>Preuss, Julian</t>
  </si>
  <si>
    <t>Priemer, Soeren Gregor</t>
  </si>
  <si>
    <t>Priemshchikova, Evelina</t>
  </si>
  <si>
    <t>Prier, Alexandr</t>
  </si>
  <si>
    <t>Prieto Martin, Manuel</t>
  </si>
  <si>
    <t>Prieto Morales, Cesar</t>
  </si>
  <si>
    <t>Prim Moran, Clara</t>
  </si>
  <si>
    <t>Prince Chirag Gandhi</t>
  </si>
  <si>
    <t>Prince, Alan</t>
  </si>
  <si>
    <t>Prinsloo, Thiana</t>
  </si>
  <si>
    <t>Prinzen, Siri Marleen</t>
  </si>
  <si>
    <t>Prioleaud, Maxence</t>
  </si>
  <si>
    <t>Prischepov, Valeriy</t>
  </si>
  <si>
    <t>Prishan Mani Banik</t>
  </si>
  <si>
    <t>Prishutova, Marina</t>
  </si>
  <si>
    <t>Pritha Paul</t>
  </si>
  <si>
    <t>Prithvi Sharma</t>
  </si>
  <si>
    <t>Prithvvi Singh</t>
  </si>
  <si>
    <t>Prithwish Mukhopadhyay</t>
  </si>
  <si>
    <t>Pritisk, Nikanor</t>
  </si>
  <si>
    <t>Priyadarshini Mulloli</t>
  </si>
  <si>
    <t>Priyadharshini B</t>
  </si>
  <si>
    <t>Priyangshu Karmakar</t>
  </si>
  <si>
    <t>Priyangshu Ram</t>
  </si>
  <si>
    <t>Priyanjana V</t>
  </si>
  <si>
    <t>Priyanka Hembram</t>
  </si>
  <si>
    <t>Priyanshu Das</t>
  </si>
  <si>
    <t>Probodini, W B Ayeshika</t>
  </si>
  <si>
    <t>Prochaieva, Alina</t>
  </si>
  <si>
    <t>Prochazka, Elliot</t>
  </si>
  <si>
    <t>Procopio, Luigi</t>
  </si>
  <si>
    <t>Projoy Jana</t>
  </si>
  <si>
    <t>Prokhina, Ulyana</t>
  </si>
  <si>
    <t>Prokhorov, Gleb</t>
  </si>
  <si>
    <t>Prokofiev, Valentyn</t>
  </si>
  <si>
    <t>Prokofieva, Kira</t>
  </si>
  <si>
    <t>Prokopenko, Andrey Vl.</t>
  </si>
  <si>
    <t>Prokopjev, Taras</t>
  </si>
  <si>
    <t>Prokudin, Andrey</t>
  </si>
  <si>
    <t>Pronin, Arseni</t>
  </si>
  <si>
    <t>Prosoed, Nikita</t>
  </si>
  <si>
    <t>Prospero, Alexandre</t>
  </si>
  <si>
    <t>Prostak, Jakub</t>
  </si>
  <si>
    <t>Protasov, Nikolay</t>
  </si>
  <si>
    <t>Proto, Domenico</t>
  </si>
  <si>
    <t>Prouvost, Timothee</t>
  </si>
  <si>
    <t>Provedo Calvo, Paula</t>
  </si>
  <si>
    <t>Province, Cael</t>
  </si>
  <si>
    <t>Prushotman, Vissnupriya</t>
  </si>
  <si>
    <t>Pryydun, Viktoria</t>
  </si>
  <si>
    <t>Pryzmont, Hubert</t>
  </si>
  <si>
    <t>Przeslanski, Bartosz</t>
  </si>
  <si>
    <t>Przewlocki, Marcin</t>
  </si>
  <si>
    <t>Przybylowicz, Olaf</t>
  </si>
  <si>
    <t>Przybylski, Bartosz</t>
  </si>
  <si>
    <t>Ptacek, Jiri</t>
  </si>
  <si>
    <t>Ptitsyna, Anastasiya</t>
  </si>
  <si>
    <t>Puchalska, Oliwia</t>
  </si>
  <si>
    <t>Puchas, Henrik</t>
  </si>
  <si>
    <t>Pudasaini, Aava</t>
  </si>
  <si>
    <t>Pudasaini, Ashirbad</t>
  </si>
  <si>
    <t>Pudasaini, Biraj</t>
  </si>
  <si>
    <t>Puertas, Nicolas</t>
  </si>
  <si>
    <t>Puescas Galan, Jose Fabrizio</t>
  </si>
  <si>
    <t>Pueyo Amoros, Ares</t>
  </si>
  <si>
    <t>Pueyo Y Pueyo, Tomas</t>
  </si>
  <si>
    <t>Pugach, Daniel</t>
  </si>
  <si>
    <t>Pugachev, Alexsandr P.</t>
  </si>
  <si>
    <t>Pui, Rong Kai</t>
  </si>
  <si>
    <t>Puig Mata, Ferran</t>
  </si>
  <si>
    <t>Pujupat , Nantar</t>
  </si>
  <si>
    <t>Pukhov, Ivan</t>
  </si>
  <si>
    <t>Pukhova, Anastasiya</t>
  </si>
  <si>
    <t>Pulakesh Sahu</t>
  </si>
  <si>
    <t>Pulapa, Filip</t>
  </si>
  <si>
    <t>Pullabhotla, Venkata</t>
  </si>
  <si>
    <t>Pullela, Naren</t>
  </si>
  <si>
    <t>Pullela, Sricharan</t>
  </si>
  <si>
    <t>Puls, Luisa</t>
  </si>
  <si>
    <t>Pungliya Vedant</t>
  </si>
  <si>
    <t>Punit Thakur</t>
  </si>
  <si>
    <t>Puno Condori, Alessandro Andre</t>
  </si>
  <si>
    <t>Punyanitya, Jirath</t>
  </si>
  <si>
    <t>Puran Rathod</t>
  </si>
  <si>
    <t>Pushkal P Angadi</t>
  </si>
  <si>
    <t>Pushkar Sai Rimmalapudi</t>
  </si>
  <si>
    <t>Puskas, Mihaly</t>
  </si>
  <si>
    <t>Pusma Jurado, Manuel Inocencio</t>
  </si>
  <si>
    <t>Putnam, Liam</t>
  </si>
  <si>
    <t>Puvannesan Sandranesan</t>
  </si>
  <si>
    <t>Puydt, Cyril</t>
  </si>
  <si>
    <t>Puzyreva, Veronika</t>
  </si>
  <si>
    <t>Pytova, Timofei</t>
  </si>
  <si>
    <t>QARIOUH ANAS</t>
  </si>
  <si>
    <t>Qasemnejad Jameei, Farzam</t>
  </si>
  <si>
    <t>qassem,abo hassnah</t>
  </si>
  <si>
    <t>Qian, Bill</t>
  </si>
  <si>
    <t>Qian, Daniel</t>
  </si>
  <si>
    <t>Qian, Ruiying</t>
  </si>
  <si>
    <t>Qian, Theodore</t>
  </si>
  <si>
    <t>Qiasy, Arya</t>
  </si>
  <si>
    <t>Qin, Kevin</t>
  </si>
  <si>
    <t>Qin, Lan</t>
  </si>
  <si>
    <t>Qin, Vincent</t>
  </si>
  <si>
    <t>Qin, Xinzhe</t>
  </si>
  <si>
    <t>Qin, Ziyuan</t>
  </si>
  <si>
    <t>Qiu, Hanwen</t>
  </si>
  <si>
    <t>Qu, Anson</t>
  </si>
  <si>
    <t>Qu, Greta</t>
  </si>
  <si>
    <t>Qu, Xilun</t>
  </si>
  <si>
    <t>Quaire, Remi</t>
  </si>
  <si>
    <t>Quan, My Linh</t>
  </si>
  <si>
    <t>Queipo Fernandez, Lucas</t>
  </si>
  <si>
    <t>Quenouault, Quentin</t>
  </si>
  <si>
    <t>Quenta Chambi, Mauricio</t>
  </si>
  <si>
    <t>Quenta Chambi, Rumi</t>
  </si>
  <si>
    <t>Quenza Salazar, Arturo</t>
  </si>
  <si>
    <t>Querin, Emanuele</t>
  </si>
  <si>
    <t>Qui, Lin</t>
  </si>
  <si>
    <t>Quijada Alonso, Gisell del Valle</t>
  </si>
  <si>
    <t>Quijada Contreras, Grecia Sophia</t>
  </si>
  <si>
    <t>Quijada Marval, Rosa Angelica</t>
  </si>
  <si>
    <t>Quiles Morte, Daniel</t>
  </si>
  <si>
    <t>Quimua, Gelson</t>
  </si>
  <si>
    <t>Quinanola, Regina Catherine</t>
  </si>
  <si>
    <t>Quinanola,Glybel Jane</t>
  </si>
  <si>
    <t>Quinque, Pepe</t>
  </si>
  <si>
    <t>Quinta, Diogo Manuel Rodrigues</t>
  </si>
  <si>
    <t>Quintana Chanduvi, Daniela Sofia</t>
  </si>
  <si>
    <t>Quintana Saez, Diana</t>
  </si>
  <si>
    <t>Quintana Saez, Felix</t>
  </si>
  <si>
    <t>Quintens, Sam</t>
  </si>
  <si>
    <t>Quintero Escalona, Genesis Naileth</t>
  </si>
  <si>
    <t>Quinto Bedoy, Efrein Gadiel</t>
  </si>
  <si>
    <t>QuiQuia Levano, Fabian Alejandro</t>
  </si>
  <si>
    <t>Quiro Diaz, Alejandro Nahuel</t>
  </si>
  <si>
    <t>Quiros Acuna, Sebastian</t>
  </si>
  <si>
    <t>Quiroz Alva, Franco Rodrigo</t>
  </si>
  <si>
    <t>Quisbert Quispe, Leonidaz</t>
  </si>
  <si>
    <t>Quispe Cusihuallpa, Miguel Angel</t>
  </si>
  <si>
    <t>Quispe Huanca, Edmilson Mario</t>
  </si>
  <si>
    <t>Quispe Mamani, Briseyda Belen</t>
  </si>
  <si>
    <t>Quitumba, Luis</t>
  </si>
  <si>
    <t>Quiuchaca, Lorgio</t>
  </si>
  <si>
    <t>Qurku, Andon</t>
  </si>
  <si>
    <t>Ra, Jayden Sanghyuk</t>
  </si>
  <si>
    <t>Raaghav Kabil M</t>
  </si>
  <si>
    <t>Rabbani, Abtin</t>
  </si>
  <si>
    <t>Rabdanov, Denis</t>
  </si>
  <si>
    <t>Rabeea Al-Shahwani</t>
  </si>
  <si>
    <t>Rabeea, Sabah Nori</t>
  </si>
  <si>
    <t>Rabel, Tomas</t>
  </si>
  <si>
    <t>Rabeti, Parsa</t>
  </si>
  <si>
    <t>Rabette, Paul</t>
  </si>
  <si>
    <t>Rabi, Amir</t>
  </si>
  <si>
    <t>Rabiei, Kiarash</t>
  </si>
  <si>
    <t>Rabipour, Zahra</t>
  </si>
  <si>
    <t>Rabitsch, David</t>
  </si>
  <si>
    <t>Racan, Emanuel</t>
  </si>
  <si>
    <t>Rachita Sabbathi</t>
  </si>
  <si>
    <t>Racky, Selina</t>
  </si>
  <si>
    <t>Racz, Bendeguz Mate</t>
  </si>
  <si>
    <t>Rad, Emanuel-Iosif</t>
  </si>
  <si>
    <t>Radalj, Ante</t>
  </si>
  <si>
    <t>Radchenkov, Aleksey</t>
  </si>
  <si>
    <t>Radelytskyi, Viktor</t>
  </si>
  <si>
    <t>Radenkovic, Mila</t>
  </si>
  <si>
    <t>Radhakrishnan Swaminathan</t>
  </si>
  <si>
    <t>Radia Kushal</t>
  </si>
  <si>
    <t>Radic, Marko</t>
  </si>
  <si>
    <t>Radics, Elizabett</t>
  </si>
  <si>
    <t>Radionenko, Gleb</t>
  </si>
  <si>
    <t>Radivojevic, Bojana</t>
  </si>
  <si>
    <t>Radnasab, Parsa</t>
  </si>
  <si>
    <t>Radnia, Marjan</t>
  </si>
  <si>
    <t>Raducu, Razvan-Stefan</t>
  </si>
  <si>
    <t>Radulescu, Teodor-Mihai</t>
  </si>
  <si>
    <t>Radulescu, Theodor-Andrei</t>
  </si>
  <si>
    <t>Radzhabov, Abdusalam</t>
  </si>
  <si>
    <t>Radzhabov, Ulvi</t>
  </si>
  <si>
    <t>Raeesi Sarkhooni, Amir Ali</t>
  </si>
  <si>
    <t>Raeesi Sarkhooni, Amir Mohammad</t>
  </si>
  <si>
    <t>Rafaati, Radin</t>
  </si>
  <si>
    <t>Rafati, Radin</t>
  </si>
  <si>
    <t>Rafe, Mohammadamin</t>
  </si>
  <si>
    <t>Rafeenkov, Ilya</t>
  </si>
  <si>
    <t>Raffin, Nicolas</t>
  </si>
  <si>
    <t>Rafiee, Hasan</t>
  </si>
  <si>
    <t>Rafiee, Mohammad</t>
  </si>
  <si>
    <t>Rafiei, Sepanta</t>
  </si>
  <si>
    <t>Rafiei, Tannaz</t>
  </si>
  <si>
    <t>Rafigh, Shervin</t>
  </si>
  <si>
    <t>Rafipoor, Amirhossein</t>
  </si>
  <si>
    <t>Raftopoulou, Konstantina</t>
  </si>
  <si>
    <t>Ragchaasuren, Boerte</t>
  </si>
  <si>
    <t>Raghav Garg</t>
  </si>
  <si>
    <t>Raghav Jaggi</t>
  </si>
  <si>
    <t>Raghav V</t>
  </si>
  <si>
    <t>Raghuraja, Sri</t>
  </si>
  <si>
    <t>Raghwender Mishra</t>
  </si>
  <si>
    <t>Ragolu Samba</t>
  </si>
  <si>
    <t>Ragulrajan V</t>
  </si>
  <si>
    <t>Ragunath, Ashvin</t>
  </si>
  <si>
    <t>Ragupathi P</t>
  </si>
  <si>
    <t>Rahaei, Parham</t>
  </si>
  <si>
    <t>Rahate Ayush</t>
  </si>
  <si>
    <t>Rahbari Shemirani, Taha</t>
  </si>
  <si>
    <t>Rahem, Samy</t>
  </si>
  <si>
    <t>Rahimi Shahmirzadi, Parsa</t>
  </si>
  <si>
    <t>Rahimi, Ali</t>
  </si>
  <si>
    <t>Rahimi, Arshia</t>
  </si>
  <si>
    <t>Rahimi, Ayda</t>
  </si>
  <si>
    <t>Rahimi, Omid</t>
  </si>
  <si>
    <t>Rahimi, Panteha</t>
  </si>
  <si>
    <t>Rahimi, Reza</t>
  </si>
  <si>
    <t>Rahimi, Yonos</t>
  </si>
  <si>
    <t>Rahimian, Hossien</t>
  </si>
  <si>
    <t>Rahimiyan, Hosein</t>
  </si>
  <si>
    <t>Rahimov, Shahin</t>
  </si>
  <si>
    <t>Rahimov, Tofig</t>
  </si>
  <si>
    <t>Rahimzadeh, Mahdi</t>
  </si>
  <si>
    <t>Rahmani Khah, Amir Ali</t>
  </si>
  <si>
    <t>Rahmani Nodehi, Radin</t>
  </si>
  <si>
    <t>Rahmani, Helya</t>
  </si>
  <si>
    <t>Rahmani, Maor</t>
  </si>
  <si>
    <t>Rahmani, Melika</t>
  </si>
  <si>
    <t>Rahmani, Pedram</t>
  </si>
  <si>
    <t>Rahmani, Saghar</t>
  </si>
  <si>
    <t>Rahmanikhah, Amirali</t>
  </si>
  <si>
    <t>Rahmanizadeh, Rezhwan</t>
  </si>
  <si>
    <t>Rahmanov, Sahet</t>
  </si>
  <si>
    <t>Rahmanzadeh Shahi, Parisa</t>
  </si>
  <si>
    <t>Rahmat Pour, Armin</t>
  </si>
  <si>
    <t>Rahmatpisheh, Amir Hossein</t>
  </si>
  <si>
    <t>Rahnama, Maryam</t>
  </si>
  <si>
    <t>Rahs, Ratho</t>
  </si>
  <si>
    <t>Rahul P Nair</t>
  </si>
  <si>
    <t>Rahzani, Mehrab</t>
  </si>
  <si>
    <t>Raicevic, Todor</t>
  </si>
  <si>
    <t>Raifur, Gabriel Henrique Chaves</t>
  </si>
  <si>
    <t>Raimohan Purty</t>
  </si>
  <si>
    <t>Raimov, Danat</t>
  </si>
  <si>
    <t>Raisov, Azamat</t>
  </si>
  <si>
    <t>Raj Kapoor</t>
  </si>
  <si>
    <t>Raj Patel</t>
  </si>
  <si>
    <t>Raja Ganesh I</t>
  </si>
  <si>
    <t>Raja Prabu S</t>
  </si>
  <si>
    <t>Raja Rathinavel M</t>
  </si>
  <si>
    <t>Rajabi Far, Arash</t>
  </si>
  <si>
    <t>Rajabi, Amir Hosein</t>
  </si>
  <si>
    <t>Rajabi, Milad</t>
  </si>
  <si>
    <t>Rajabzadeh, Mohammad</t>
  </si>
  <si>
    <t>Rajaee, Amir hassan</t>
  </si>
  <si>
    <t>Rajan, Kamaleswran</t>
  </si>
  <si>
    <t>Rajanish, Adhvaith</t>
  </si>
  <si>
    <t>Rajap, Ahamed Asif</t>
  </si>
  <si>
    <t>Rajapaksha, Dulitha K</t>
  </si>
  <si>
    <t>Rajapaksha, Mayangana Shiwangi</t>
  </si>
  <si>
    <t>Rajapaksha, R M A N</t>
  </si>
  <si>
    <t>Rajapaksha, R M C M</t>
  </si>
  <si>
    <t>Rajarathne, T N G</t>
  </si>
  <si>
    <t>Rajasa, Muhammad Andi</t>
  </si>
  <si>
    <t>Rajashree S</t>
  </si>
  <si>
    <t>Rajdeep Das</t>
  </si>
  <si>
    <t>Rajdeep Dutta</t>
  </si>
  <si>
    <t>Rajesh Uttam</t>
  </si>
  <si>
    <t>Rajesh, Aditi</t>
  </si>
  <si>
    <t>Rajesh, Shruti</t>
  </si>
  <si>
    <t>Raji R</t>
  </si>
  <si>
    <t>Rajic, Ana</t>
  </si>
  <si>
    <t>Rajjan, Sanjay</t>
  </si>
  <si>
    <t>Rajkov, Danilo</t>
  </si>
  <si>
    <t>Rajlic, Boris</t>
  </si>
  <si>
    <t>Rajman Zareqh, Amanda Ramonna</t>
  </si>
  <si>
    <t>Rajmohan, Vikram</t>
  </si>
  <si>
    <t>Rakhat, Edige</t>
  </si>
  <si>
    <t>Rakhishev, Alizhan</t>
  </si>
  <si>
    <t>Rakhlina, Kristina</t>
  </si>
  <si>
    <t>Rakhmanberdy, Meruert</t>
  </si>
  <si>
    <t>Rakhmatova, Nargiza</t>
  </si>
  <si>
    <t>Rakhmetullin, Ernar</t>
  </si>
  <si>
    <t>Rakhshani, Iman</t>
  </si>
  <si>
    <t>Rakotomaharo Loic</t>
  </si>
  <si>
    <t>Rakotomamonjy, Alucard</t>
  </si>
  <si>
    <t>Rakotomamonjy, Reiyu</t>
  </si>
  <si>
    <t>Rakotonirina, Jeremy</t>
  </si>
  <si>
    <t>Rakshith M</t>
  </si>
  <si>
    <t>Rallo, Federico Antonio</t>
  </si>
  <si>
    <t>Ram</t>
  </si>
  <si>
    <t>Ram, Samarth</t>
  </si>
  <si>
    <t>Rama Hombreiro, Anton</t>
  </si>
  <si>
    <t>Ramadan, Erik</t>
  </si>
  <si>
    <t>Ramaen, Maeva</t>
  </si>
  <si>
    <t>Ramakrishnan, Atiksh</t>
  </si>
  <si>
    <t>Ramallo Aguilar, Ariadne Ricela</t>
  </si>
  <si>
    <t>Raman Siddhardh B</t>
  </si>
  <si>
    <t>Ramanayaka, Y R P M</t>
  </si>
  <si>
    <t>Ramanayake, Nemindi Linaya</t>
  </si>
  <si>
    <t>Ramaraj, Hohviyadevi</t>
  </si>
  <si>
    <t>Ramaraju Kistapuram</t>
  </si>
  <si>
    <t>Ramarolafy Grace Gloria</t>
  </si>
  <si>
    <t>Ramautarsing, Jyotika</t>
  </si>
  <si>
    <t>Ramautarsing, Swastika</t>
  </si>
  <si>
    <t>Ramazanov, Deniz</t>
  </si>
  <si>
    <t>Ramazanov, Raul</t>
  </si>
  <si>
    <t>Ramazashvili, Alexandre</t>
  </si>
  <si>
    <t>Ramazzotte, Esther Zilli</t>
  </si>
  <si>
    <t>Ramazzotte, Maicon Zilli</t>
  </si>
  <si>
    <t>Ramdan, Said</t>
  </si>
  <si>
    <t>Ramdane, Jade</t>
  </si>
  <si>
    <t>Ramdasi Ishita</t>
  </si>
  <si>
    <t>Ramdass, Jonathan</t>
  </si>
  <si>
    <t>Ramesh, Sanjana</t>
  </si>
  <si>
    <t>Ramezani, Ali</t>
  </si>
  <si>
    <t>Ramezani, Erfan</t>
  </si>
  <si>
    <t>Ramezani, Kosar</t>
  </si>
  <si>
    <t>Ramezani, Mahan</t>
  </si>
  <si>
    <t>Ramezanpoor, Ali</t>
  </si>
  <si>
    <t>Ramilan, K</t>
  </si>
  <si>
    <t>Ramini, Mariano</t>
  </si>
  <si>
    <t>Ramires Rodriguez, Richard</t>
  </si>
  <si>
    <t>Ramirez Altamirano, Laura Seline</t>
  </si>
  <si>
    <t>Ramirez Alvarez, Arturo</t>
  </si>
  <si>
    <t>Ramirez Andrade, Samuel Josue</t>
  </si>
  <si>
    <t>Ramirez Caballero, Rene Alejandro</t>
  </si>
  <si>
    <t>Ramirez Castillo, Mauricio</t>
  </si>
  <si>
    <t>Ramirez Contreras, Williams Alexander</t>
  </si>
  <si>
    <t>Ramirez Cortes, Aaron</t>
  </si>
  <si>
    <t>Ramirez Cortes, Izan</t>
  </si>
  <si>
    <t>Ramirez De La Torre, Jorge</t>
  </si>
  <si>
    <t>Ramirez Feliciano, Mia</t>
  </si>
  <si>
    <t>Ramirez Flores, Lino Alfredo</t>
  </si>
  <si>
    <t>Ramirez Gonzalez, Angel David</t>
  </si>
  <si>
    <t>Ramirez Gonzalez, Mauricio</t>
  </si>
  <si>
    <t>Ramirez Gonzalez, Samuel Josue</t>
  </si>
  <si>
    <t>Ramirez Lopez, Francisco Javier</t>
  </si>
  <si>
    <t>Ramirez Luis, Jose Gregorio</t>
  </si>
  <si>
    <t>Ramirez Mori, Angel Farid</t>
  </si>
  <si>
    <t>Ramirez Poleo, Isaac Alejandro</t>
  </si>
  <si>
    <t>Ramirez Ramirez,Oscar</t>
  </si>
  <si>
    <t>Ramirez Rojas, Luis Fernando</t>
  </si>
  <si>
    <t>Ramirez Rondon, Jasniel Nixxon</t>
  </si>
  <si>
    <t>Ramirez Sosa, Carlos</t>
  </si>
  <si>
    <t>Ramirez Tipian, Valerie Luisciana</t>
  </si>
  <si>
    <t>Ramirez Vergara, Jemmily</t>
  </si>
  <si>
    <t>Ramirez, Agustin</t>
  </si>
  <si>
    <t>Ramirez, Juan Andres</t>
  </si>
  <si>
    <t>Ramirez, Manuel Alejandro</t>
  </si>
  <si>
    <t>Ramirez, Thiago</t>
  </si>
  <si>
    <t>Rammos, Ilias</t>
  </si>
  <si>
    <t>Ramnarine Singh, Aradhana</t>
  </si>
  <si>
    <t>Ramos Castro, Luis Alejandro</t>
  </si>
  <si>
    <t>Ramos Figuera, Jonathan Alexander</t>
  </si>
  <si>
    <t>Ramos Luz Elena</t>
  </si>
  <si>
    <t>Ramos Martinez, Mario Joel</t>
  </si>
  <si>
    <t>Ramos Proano, Leonardo</t>
  </si>
  <si>
    <t>Ramos Quispe, Paola Gina</t>
  </si>
  <si>
    <t>Ramos Rincones, Jennifer Alexandra</t>
  </si>
  <si>
    <t>Ramos Ruiz, Manuel</t>
  </si>
  <si>
    <t>Ramos, Pedro Saraiva</t>
  </si>
  <si>
    <t>Ramos, Tomas Alberto Goncalves</t>
  </si>
  <si>
    <t>Ramos, Vincent</t>
  </si>
  <si>
    <t>Ramsbacher, Julian Niklas</t>
  </si>
  <si>
    <t>Ramya Meena M</t>
  </si>
  <si>
    <t>Ramzannia, Amirreza</t>
  </si>
  <si>
    <t>Ramzanpanah, Amirsam</t>
  </si>
  <si>
    <t>Ran, Xiaoyu (charles)</t>
  </si>
  <si>
    <t>Ranasinghe, Diyana Sithwanthi</t>
  </si>
  <si>
    <t>Ranasinghe, Thinuga Devanjith</t>
  </si>
  <si>
    <t>Ranasinghe, Yanila</t>
  </si>
  <si>
    <t>Ranaweera, Dulshi Tharuka</t>
  </si>
  <si>
    <t>Randjelovic, Miroslav</t>
  </si>
  <si>
    <t>Randunu, S S M T</t>
  </si>
  <si>
    <t>Rane Viraj</t>
  </si>
  <si>
    <t>Rane Yash</t>
  </si>
  <si>
    <t>Rangaev, Dmitriy</t>
  </si>
  <si>
    <t>Rangan, Ananth</t>
  </si>
  <si>
    <t>Ranganath, Tharuli Vihasna</t>
  </si>
  <si>
    <t>Rangel Arevalo, Brian Valentin</t>
  </si>
  <si>
    <t>Rangel Sanabria, Yuruanny</t>
  </si>
  <si>
    <t>Rangelov, Kristiyan</t>
  </si>
  <si>
    <t>Ranguis, Celian</t>
  </si>
  <si>
    <t>Rangult, Dmitriy</t>
  </si>
  <si>
    <t>Ranjan Utkarsha</t>
  </si>
  <si>
    <t>Ranjan, Thanusan</t>
  </si>
  <si>
    <t>Ranjay Kumar Shah</t>
  </si>
  <si>
    <t>Ranjbar, Ali</t>
  </si>
  <si>
    <t>Ranjbar, Mohammad</t>
  </si>
  <si>
    <t>Ranjbar, Taha</t>
  </si>
  <si>
    <t>Ranjit Beshra</t>
  </si>
  <si>
    <t>Ranjith Anand</t>
  </si>
  <si>
    <t>Ranjith J</t>
  </si>
  <si>
    <t>Ranjvar, Armin</t>
  </si>
  <si>
    <t>Ranka Kushal</t>
  </si>
  <si>
    <t>Raoofi, Seyed raymand</t>
  </si>
  <si>
    <t>Raoufi, Elia</t>
  </si>
  <si>
    <t>Raoufi, Mohammad Amin</t>
  </si>
  <si>
    <t>Rapholo, Motlatjo</t>
  </si>
  <si>
    <t>Rasanjana, W K Yasiru</t>
  </si>
  <si>
    <t>Raschi, Lorenzo</t>
  </si>
  <si>
    <t>Rasesh Rana</t>
  </si>
  <si>
    <t>Rashed Abubaker, Alhemeiri</t>
  </si>
  <si>
    <t>Rashed Kraishan</t>
  </si>
  <si>
    <t>Rashedi, Amin</t>
  </si>
  <si>
    <t>Rashid Husain Alhammadi</t>
  </si>
  <si>
    <t>Rashid, Bakdaulet</t>
  </si>
  <si>
    <t>Rashidi, Amirmohmmad</t>
  </si>
  <si>
    <t>Rashidi, Saba</t>
  </si>
  <si>
    <t>Rashn, Kasra</t>
  </si>
  <si>
    <t>Rashvand, M.parsa</t>
  </si>
  <si>
    <t>Rasi Pour, Iliya</t>
  </si>
  <si>
    <t>Rasidan, Ainin Sofiya</t>
  </si>
  <si>
    <t>Rasidan, Ainur Natasha</t>
  </si>
  <si>
    <t>Rasidan, Fadhlin Sakina</t>
  </si>
  <si>
    <t>Raskovic, Ilija</t>
  </si>
  <si>
    <t>Rasolo, Loick</t>
  </si>
  <si>
    <t>Rasooli, Amirmehdi</t>
  </si>
  <si>
    <t>Rasouli Mehrjardi, Amirmohammad</t>
  </si>
  <si>
    <t>Rasouli Vasheghani, Soniya</t>
  </si>
  <si>
    <t>Rasouli, Mohammad hossein</t>
  </si>
  <si>
    <t>Rastegari, Souroosh</t>
  </si>
  <si>
    <t>Rasti, Abolfazl</t>
  </si>
  <si>
    <t>Rasul, Nurasyl</t>
  </si>
  <si>
    <t>Rataj , Saad Mohsin</t>
  </si>
  <si>
    <t>Ratakhin, Dmitriy</t>
  </si>
  <si>
    <t>Ratcu, Chris</t>
  </si>
  <si>
    <t>Ratelband, William</t>
  </si>
  <si>
    <t>Rathnayaka, Minaga Yethmin</t>
  </si>
  <si>
    <t>Rathnayaka, R A H K</t>
  </si>
  <si>
    <t>Rathnayake, Leron</t>
  </si>
  <si>
    <t>Ratkeviciute, Laurinta</t>
  </si>
  <si>
    <t>Ratnani Harshit</t>
  </si>
  <si>
    <t>Ratner, Jakov</t>
  </si>
  <si>
    <t>Ratner, Krystyna</t>
  </si>
  <si>
    <t>Ratovoarison Tojo</t>
  </si>
  <si>
    <t>Ratrimonirina Luc</t>
  </si>
  <si>
    <t>Rau, Lena</t>
  </si>
  <si>
    <t>Rausa, Giulio</t>
  </si>
  <si>
    <t>Raveendran, Dulleeshan</t>
  </si>
  <si>
    <t>Raveendran, Mayoran</t>
  </si>
  <si>
    <t>Ravel, Gregoire</t>
  </si>
  <si>
    <t>Ravi Raj</t>
  </si>
  <si>
    <t>Ravi Teja Tippabhatla</t>
  </si>
  <si>
    <t>Ravideep Singh</t>
  </si>
  <si>
    <t>Ravish Chaudhary</t>
  </si>
  <si>
    <t>Rawa, Fakhraddin Awdl</t>
  </si>
  <si>
    <t>Ray Sushree Ananya</t>
  </si>
  <si>
    <t>Raychinov, Antoan</t>
  </si>
  <si>
    <t>Rayeh, Anas</t>
  </si>
  <si>
    <t>Raygan, Mohammad</t>
  </si>
  <si>
    <t>Rayhan, Islam</t>
  </si>
  <si>
    <t>Raynal, Hortense</t>
  </si>
  <si>
    <t>Razafimaharo, Timothe</t>
  </si>
  <si>
    <t>Razafimahefa, Tandrify</t>
  </si>
  <si>
    <t>Razafindranovona, Isaia</t>
  </si>
  <si>
    <t>Razafindratsima, Grace</t>
  </si>
  <si>
    <t>Razaghi, Danial</t>
  </si>
  <si>
    <t>Razaghian, Hosein</t>
  </si>
  <si>
    <t>Razavi, Amir Reza</t>
  </si>
  <si>
    <t>Razavi, Seyyed Amirreza</t>
  </si>
  <si>
    <t>Razi, Amir Mohammad</t>
  </si>
  <si>
    <t>Razikin, Muhd Danish Naufal</t>
  </si>
  <si>
    <t>Razman, Danial Al-Imran</t>
  </si>
  <si>
    <t>Razouk,odyai</t>
  </si>
  <si>
    <t>Razpour, Arad</t>
  </si>
  <si>
    <t>Razumikina, Polina</t>
  </si>
  <si>
    <t>Razygraev, Grigoriy</t>
  </si>
  <si>
    <t>Razygraev, Mikhail</t>
  </si>
  <si>
    <t>Re, Alexander</t>
  </si>
  <si>
    <t>Reale, Ferdinando</t>
  </si>
  <si>
    <t>Reau, Laure-Anne</t>
  </si>
  <si>
    <t>Rebaz, Nasir Jamal</t>
  </si>
  <si>
    <t>Rebena, Florian</t>
  </si>
  <si>
    <t>Rebolledo Cisterna, Nicolas</t>
  </si>
  <si>
    <t>Rebout, Axel</t>
  </si>
  <si>
    <t>Reddy, Koulury Rahul</t>
  </si>
  <si>
    <t>Redkar Yash</t>
  </si>
  <si>
    <t>Redkin, Artem</t>
  </si>
  <si>
    <t>Redkin, Roman</t>
  </si>
  <si>
    <t>Redondo Gonzalez, Jesus</t>
  </si>
  <si>
    <t>Reese Gatica, Matias</t>
  </si>
  <si>
    <t>Refaee, Alireza</t>
  </si>
  <si>
    <t>Regadera Mateos, Nicolas</t>
  </si>
  <si>
    <t>Regaud, Aymeric</t>
  </si>
  <si>
    <t>Regidor, Kaye Lalaine</t>
  </si>
  <si>
    <t>Reginato, Elisabetta</t>
  </si>
  <si>
    <t>Regnaul Cedeno, Esteban Manuel</t>
  </si>
  <si>
    <t>Rehak, Bozidar</t>
  </si>
  <si>
    <t>Reichelt, Marius</t>
  </si>
  <si>
    <t>Reif, Karla</t>
  </si>
  <si>
    <t>Reifer, Dotan</t>
  </si>
  <si>
    <t>Reig Cubells, Hugo</t>
  </si>
  <si>
    <t>Reihanian, Hamta</t>
  </si>
  <si>
    <t>Reinoso, Maria Del Pilar</t>
  </si>
  <si>
    <t>Reis Dehkordi, Rasadokht</t>
  </si>
  <si>
    <t>Reisch, Julian</t>
  </si>
  <si>
    <t>Reisenhofer, Maximilian</t>
  </si>
  <si>
    <t>Reisi, Abolfazl</t>
  </si>
  <si>
    <t>Reisi, Sara</t>
  </si>
  <si>
    <t>Rejaii, Amir Ali</t>
  </si>
  <si>
    <t>Rekdal, Yngve Mahle</t>
  </si>
  <si>
    <t>Rekenov, Ramazan</t>
  </si>
  <si>
    <t>Relativo, Terrence</t>
  </si>
  <si>
    <t>Relekar, Kanak</t>
  </si>
  <si>
    <t>Religa, Marek</t>
  </si>
  <si>
    <t>Relyveld, Eljon</t>
  </si>
  <si>
    <t>Rema, Hussen</t>
  </si>
  <si>
    <t>Remani Advaith</t>
  </si>
  <si>
    <t>Rembe, Jan</t>
  </si>
  <si>
    <t>Remedi, Valentino</t>
  </si>
  <si>
    <t>Remeika, Ugnius</t>
  </si>
  <si>
    <t>Remeika, Vytenis</t>
  </si>
  <si>
    <t>Remeikaite, Rugile</t>
  </si>
  <si>
    <t>Remetovic, Petar</t>
  </si>
  <si>
    <t>Remez, Oleg</t>
  </si>
  <si>
    <t>Remizov, Roman</t>
  </si>
  <si>
    <t>Rempe, Janne</t>
  </si>
  <si>
    <t>Ren, Jiashuo</t>
  </si>
  <si>
    <t>Renan, Timothe</t>
  </si>
  <si>
    <t>Renard-Feys, Romain</t>
  </si>
  <si>
    <t>Rendon, Isabela</t>
  </si>
  <si>
    <t>Rendueles Santamarina, Nicolas</t>
  </si>
  <si>
    <t>Renganayaki V</t>
  </si>
  <si>
    <t>Rengifo Blancas, Jhosara</t>
  </si>
  <si>
    <t>Renji, Rafael Ninan</t>
  </si>
  <si>
    <t>Repec, Agata</t>
  </si>
  <si>
    <t>Repesse, Enzo</t>
  </si>
  <si>
    <t>Repkina, Anastasiya</t>
  </si>
  <si>
    <t>Represa Perez, David</t>
  </si>
  <si>
    <t>Requena Hinojosa, Gabriel Tadeo</t>
  </si>
  <si>
    <t>Reshetnikov, Ilja</t>
  </si>
  <si>
    <t>Reshetov, Dmitrii</t>
  </si>
  <si>
    <t>Retnaraja, Athena-Malar</t>
  </si>
  <si>
    <t>Retnaraja, Ethan</t>
  </si>
  <si>
    <t>Reule, Dhiraj</t>
  </si>
  <si>
    <t>Reuter, Marvin</t>
  </si>
  <si>
    <t>Reuter, Max</t>
  </si>
  <si>
    <t>Reva, Anna</t>
  </si>
  <si>
    <t>Revana, Helal</t>
  </si>
  <si>
    <t>Revilla Martinez, Diego</t>
  </si>
  <si>
    <t>Revinthran, Darshan</t>
  </si>
  <si>
    <t>Revishvili, Mariam</t>
  </si>
  <si>
    <t>Revyakin, Evgeniy</t>
  </si>
  <si>
    <t>Revzin, Pavel</t>
  </si>
  <si>
    <t>Rewansh Vaidya</t>
  </si>
  <si>
    <t>Rey Martinez, Jaime</t>
  </si>
  <si>
    <t>Reyana, Tanjim</t>
  </si>
  <si>
    <t>Reyes Aliaga, Lee Wilson</t>
  </si>
  <si>
    <t>Reyes Balcazar, Felipe Andres</t>
  </si>
  <si>
    <t>Reyes Cano, Ruben</t>
  </si>
  <si>
    <t>Reyes Guzman, Yakovich Ilich</t>
  </si>
  <si>
    <t>Reyes Martinez, Alejandro</t>
  </si>
  <si>
    <t>Reyes Roo, Angel Gerardo</t>
  </si>
  <si>
    <t>Reyes Saravia, Valentina</t>
  </si>
  <si>
    <t>Reyes Zambrano, Byron Samuel</t>
  </si>
  <si>
    <t>Reyes Zavaleta, Cristhian Yamil</t>
  </si>
  <si>
    <t>Reyhan Adyan, Khan</t>
  </si>
  <si>
    <t>Reyhan, Deniz Ali</t>
  </si>
  <si>
    <t>Reyhani, Shayan</t>
  </si>
  <si>
    <t>Reynaud, Antoine</t>
  </si>
  <si>
    <t>Reynoso Aranda, Jose Pablo</t>
  </si>
  <si>
    <t>Rezac, Josef</t>
  </si>
  <si>
    <t>Rezachkin, Viktor</t>
  </si>
  <si>
    <t>Rezae, Mohammad Mehdi</t>
  </si>
  <si>
    <t>Rezaee Banbidi, Benyamin</t>
  </si>
  <si>
    <t>Rezaee Banbidi, Reza</t>
  </si>
  <si>
    <t>Rezaee, Iliya</t>
  </si>
  <si>
    <t>Rezaee, Mahdi</t>
  </si>
  <si>
    <t>Rezaee, Mohammad Javad</t>
  </si>
  <si>
    <t>Rezaee, Niusha</t>
  </si>
  <si>
    <t>Rezaei Abiz, Fatemeh</t>
  </si>
  <si>
    <t>Rezaei Moghadam, Arshia</t>
  </si>
  <si>
    <t>Rezaei Salim, Mahyas</t>
  </si>
  <si>
    <t>Rezaei, Abolfazl</t>
  </si>
  <si>
    <t>Rezaei, Alireza</t>
  </si>
  <si>
    <t>Rezaei, Amir Mohammad</t>
  </si>
  <si>
    <t>Rezaei, Amirhossein</t>
  </si>
  <si>
    <t>Rezaei, Amirmehdi</t>
  </si>
  <si>
    <t>Rezaei, Amirmohammad</t>
  </si>
  <si>
    <t>Rezaei, Arad</t>
  </si>
  <si>
    <t>Rezaei, Arian</t>
  </si>
  <si>
    <t>Rezaei, Armia</t>
  </si>
  <si>
    <t>Rezaei, Arshan</t>
  </si>
  <si>
    <t>Rezaei, Aytak</t>
  </si>
  <si>
    <t>Rezaei, Elham</t>
  </si>
  <si>
    <t>Rezaei, Hamid Reza</t>
  </si>
  <si>
    <t>Rezaei, Mahdi</t>
  </si>
  <si>
    <t>Rezaei, Mohammad Javad</t>
  </si>
  <si>
    <t>Rezaei, Mohammad Yasin</t>
  </si>
  <si>
    <t>Rezaei, Mohammadhosein</t>
  </si>
  <si>
    <t>Rezaei, Paria</t>
  </si>
  <si>
    <t>Rezaei, Solaleh</t>
  </si>
  <si>
    <t>Rezaei, Yasin</t>
  </si>
  <si>
    <t>Rezaei, Yeganeh</t>
  </si>
  <si>
    <t>Rezaei, Zahra</t>
  </si>
  <si>
    <t>Rezaeian. Tina</t>
  </si>
  <si>
    <t>Rezaeii , Amirreza</t>
  </si>
  <si>
    <t>Rezaeipour, Sina</t>
  </si>
  <si>
    <t>Rezaeiyan, Emad</t>
  </si>
  <si>
    <t>Rezagholi, Mohammad</t>
  </si>
  <si>
    <t>REZANEJAD, MOHAMMAD</t>
  </si>
  <si>
    <t>Rezanov, Grigoriy</t>
  </si>
  <si>
    <t>Rezapoor, Ashkan</t>
  </si>
  <si>
    <t>Rezazadeh, Eilya</t>
  </si>
  <si>
    <t>Rezgui Khaled</t>
  </si>
  <si>
    <t>Rezk, Romany</t>
  </si>
  <si>
    <t>Reznichenko, Ivan</t>
  </si>
  <si>
    <t>Rezo, Borna</t>
  </si>
  <si>
    <t>Rezvani, Mohammad</t>
  </si>
  <si>
    <t>Rhea Mohapatra</t>
  </si>
  <si>
    <t>Rhitam Sadhukhan</t>
  </si>
  <si>
    <t>Rhozisham, Muhd Haziq</t>
  </si>
  <si>
    <t>Riahi, Arvin</t>
  </si>
  <si>
    <t>Riazi, Moein</t>
  </si>
  <si>
    <t>Riazi, Mohammad Taha</t>
  </si>
  <si>
    <t>Ribas Garcia, Pol</t>
  </si>
  <si>
    <t>Ribeiro, Bruno Ferreira</t>
  </si>
  <si>
    <t>Ribeiro, Daniel Amorim</t>
  </si>
  <si>
    <t>Ribera Caro, Joan</t>
  </si>
  <si>
    <t>Ribhav Soni</t>
  </si>
  <si>
    <t>Ricalde Benavidez, Anibal</t>
  </si>
  <si>
    <t>Ricardo Perez, Josue Marcelo</t>
  </si>
  <si>
    <t>Ricardo Vazquez, Luis Antonio</t>
  </si>
  <si>
    <t>Ricciardelli, Marco</t>
  </si>
  <si>
    <t>Ricciardi, Francesco</t>
  </si>
  <si>
    <t>Ricciarelli, Angelo</t>
  </si>
  <si>
    <t>Richard Hui Minghan</t>
  </si>
  <si>
    <t>Richter, Nicholas</t>
  </si>
  <si>
    <t>Richtner, Tomas</t>
  </si>
  <si>
    <t>Rick, Niklas Corvin</t>
  </si>
  <si>
    <t>Rico Sanchez, Luis Alfredo</t>
  </si>
  <si>
    <t>Riddhi Maheshwari</t>
  </si>
  <si>
    <t>Riddhi Shah</t>
  </si>
  <si>
    <t>Ridhyan Gupta</t>
  </si>
  <si>
    <t>Ridwan Syed</t>
  </si>
  <si>
    <t>Riegler, Moritz</t>
  </si>
  <si>
    <t>Rifaat Riyaz Ranganekar</t>
  </si>
  <si>
    <t>Riggio, Luca Antonio</t>
  </si>
  <si>
    <t>Righettini, Filippo</t>
  </si>
  <si>
    <t>Rigopoulos, Georgios</t>
  </si>
  <si>
    <t>Rihau, Ilia</t>
  </si>
  <si>
    <t>Rikas, Artur</t>
  </si>
  <si>
    <t>Rimal, Apil</t>
  </si>
  <si>
    <t>Rimbaux, Pauline</t>
  </si>
  <si>
    <t>Rimkus, Tomas</t>
  </si>
  <si>
    <t>Rincon Gonzalez, Rafael</t>
  </si>
  <si>
    <t>Rincon Salazar, Juan David</t>
  </si>
  <si>
    <t>Rios Vaca Diez, Angelica Claret</t>
  </si>
  <si>
    <t>Riquelme Carcamo, Diego Andres</t>
  </si>
  <si>
    <t>Riscanevo, Camilo Andres</t>
  </si>
  <si>
    <t>Rishabh Joshi</t>
  </si>
  <si>
    <t>Rishan Debnath</t>
  </si>
  <si>
    <t>Rishav Kumar</t>
  </si>
  <si>
    <t>Rishi Kumar P M</t>
  </si>
  <si>
    <t>Rishi Vishal Gogoi</t>
  </si>
  <si>
    <t>Rishidh Prasanna A</t>
  </si>
  <si>
    <t>Rishita Birla</t>
  </si>
  <si>
    <t>Rishywanth K S M</t>
  </si>
  <si>
    <t>Ristic, Andrej</t>
  </si>
  <si>
    <t>Ristie, Vladimir</t>
  </si>
  <si>
    <t>Ritabrata Chakraborty</t>
  </si>
  <si>
    <t>Rithanya M</t>
  </si>
  <si>
    <t>Rithika M</t>
  </si>
  <si>
    <t>Rithvik Chowdary M</t>
  </si>
  <si>
    <t>Ritik Dabla</t>
  </si>
  <si>
    <t>Ritojoy Mandal</t>
  </si>
  <si>
    <t>Rituraj Saikia</t>
  </si>
  <si>
    <t>Ritwik Datta Gupta</t>
  </si>
  <si>
    <t>Ritwik Mallavarapu</t>
  </si>
  <si>
    <t>Rivas Diaz, Santiago Jose</t>
  </si>
  <si>
    <t>Rivas Gutierrez, Jhonnfran Wladimir</t>
  </si>
  <si>
    <t>Rivas Lugo, Jonathan Eliasib</t>
  </si>
  <si>
    <t>Rivas Lugo, Omary Milena</t>
  </si>
  <si>
    <t>Rivas, Raphael</t>
  </si>
  <si>
    <t>Rivera Barrios, Omar</t>
  </si>
  <si>
    <t>Rivera Bryan</t>
  </si>
  <si>
    <t>Rivera Fernandez, Fredy</t>
  </si>
  <si>
    <t>Rivera Luna, Luis Antonio</t>
  </si>
  <si>
    <t>Rivera Monica Nicole</t>
  </si>
  <si>
    <t>Rivera Zambrano, Raul</t>
  </si>
  <si>
    <t>Rivero Ochoa, Alan Alexis</t>
  </si>
  <si>
    <t>Riveros Colman, Jazmin Arami</t>
  </si>
  <si>
    <t>Riveros Rodriguez, Yeral Manuel</t>
  </si>
  <si>
    <t>Riya Hrishikesh Thale</t>
  </si>
  <si>
    <t>Riyazifar, Saeid</t>
  </si>
  <si>
    <t>Riyazifar, Soheil</t>
  </si>
  <si>
    <t>Rizzardi, Emma</t>
  </si>
  <si>
    <t>Rizzi, Matilde</t>
  </si>
  <si>
    <t>Rizzo, Samuele</t>
  </si>
  <si>
    <t>Roa Romero, Miguelangel Alberto</t>
  </si>
  <si>
    <t>Roatta, Loris</t>
  </si>
  <si>
    <t>Robavs, Aleksa</t>
  </si>
  <si>
    <t>Robert Zamora, Ernesto Eduardo</t>
  </si>
  <si>
    <t>Robic, Julien</t>
  </si>
  <si>
    <t>Robic, Yael</t>
  </si>
  <si>
    <t>Robin, Jules</t>
  </si>
  <si>
    <t>Robin, Lucien</t>
  </si>
  <si>
    <t>Robin, Marc</t>
  </si>
  <si>
    <t>Robinson, Tristan</t>
  </si>
  <si>
    <t>Robles Cordero, David Rafael</t>
  </si>
  <si>
    <t>Roblin, Olivier</t>
  </si>
  <si>
    <t>Robu, Milania</t>
  </si>
  <si>
    <t>Roca Ramis de Ayerflor, Pau</t>
  </si>
  <si>
    <t>Rocchiccioli, Samuel</t>
  </si>
  <si>
    <t>Rocha Correa, Jhonn Gregor</t>
  </si>
  <si>
    <t>Rocha Gonzalez, Olivier</t>
  </si>
  <si>
    <t>Rocha Gutierrez, Jaime Osuel</t>
  </si>
  <si>
    <t>Roche Escobar, Mara</t>
  </si>
  <si>
    <t>Rodaki, Mansour</t>
  </si>
  <si>
    <t>Rodenko, Artur</t>
  </si>
  <si>
    <t>Rodil Fermin, Leonardo Enrique</t>
  </si>
  <si>
    <t>Rodin, Mikhail Dm.</t>
  </si>
  <si>
    <t>Rodnikov, Alexei</t>
  </si>
  <si>
    <t>Rodrigo Diaz-Ropero, Gonzalo</t>
  </si>
  <si>
    <t>Rodrigo, W Janith Dishan Loshana</t>
  </si>
  <si>
    <t>Rodrigues Mota, Sophia Lorena</t>
  </si>
  <si>
    <t>Rodrigues, David Jorge Basilio</t>
  </si>
  <si>
    <t>Rodrigues, Gabriel Estevao</t>
  </si>
  <si>
    <t>Rodrigues, Goncalo Araujo</t>
  </si>
  <si>
    <t>Rodrigues, Guilherme Eufrasio</t>
  </si>
  <si>
    <t>Rodriguez Almeida, Ainhoa</t>
  </si>
  <si>
    <t>Rodriguez Alvarez, Enzo</t>
  </si>
  <si>
    <t>Rodriguez Asens, Ezequiel</t>
  </si>
  <si>
    <t>Rodriguez Avila, Alvaro</t>
  </si>
  <si>
    <t>Rodriguez Baquedano, Jose Carlos</t>
  </si>
  <si>
    <t>Rodriguez Carreras, David</t>
  </si>
  <si>
    <t>Rodriguez Cruz, Jesus Enrique</t>
  </si>
  <si>
    <t>Rodriguez Garcia, Alvaro Raul</t>
  </si>
  <si>
    <t>Rodriguez Garcia, Daniel II</t>
  </si>
  <si>
    <t>Rodriguez Garcia, Joel</t>
  </si>
  <si>
    <t>Rodriguez Gomez, Ricardo Alejandro</t>
  </si>
  <si>
    <t>Rodriguez Gonzalez, Jose Abraham</t>
  </si>
  <si>
    <t>Rodriguez Guzman, Nataly</t>
  </si>
  <si>
    <t>Rodriguez Guzman, Patricia Karen</t>
  </si>
  <si>
    <t>Rodriguez Hernandez, Jose Angel</t>
  </si>
  <si>
    <t>Rodriguez Hernandez, Jose Jesus</t>
  </si>
  <si>
    <t>Rodriguez Hurtado, Yurimar Andre</t>
  </si>
  <si>
    <t>Rodriguez Jacome, Jose Alfonso</t>
  </si>
  <si>
    <t>Rodriguez Jacome, Juan Pablo</t>
  </si>
  <si>
    <t>Rodriguez Lopez, Xavier</t>
  </si>
  <si>
    <t>Rodriguez Lujan, Oliver Albert</t>
  </si>
  <si>
    <t>Rodriguez Mayen, Antonio</t>
  </si>
  <si>
    <t>Rodriguez Mayen, Teo</t>
  </si>
  <si>
    <t>Rodriguez Molina, Marco Aurelio</t>
  </si>
  <si>
    <t>Rodriguez Nunez, Diana</t>
  </si>
  <si>
    <t>Rodriguez Part , Victor</t>
  </si>
  <si>
    <t>Rodriguez Perez, Alberto</t>
  </si>
  <si>
    <t>Rodriguez Perez, Alicia</t>
  </si>
  <si>
    <t>Rodriguez Pinillos, Diana</t>
  </si>
  <si>
    <t>Rodriguez Pinto, Bruno</t>
  </si>
  <si>
    <t>Rodriguez Porco, Jose Fabian</t>
  </si>
  <si>
    <t>Rodriguez Prestamo, Pelayo</t>
  </si>
  <si>
    <t>Rodriguez Retana, Sofia</t>
  </si>
  <si>
    <t>Rodriguez Rodriguez, Brenda Amand</t>
  </si>
  <si>
    <t>Rodriguez Romero, Tomas Francisco</t>
  </si>
  <si>
    <t>Rodriguez Rosales, Alvaro</t>
  </si>
  <si>
    <t>Rodriguez Rosales, Mateo</t>
  </si>
  <si>
    <t>Rodriguez Rufino, Juan Antonio</t>
  </si>
  <si>
    <t>Rodriguez Salazar, Daniel Alejandro</t>
  </si>
  <si>
    <t>Rodriguez Torres, Shadia A</t>
  </si>
  <si>
    <t>Rodriguez Vieito, Alexandre</t>
  </si>
  <si>
    <t>Rodriguez Yanci Andrea</t>
  </si>
  <si>
    <t>Rodriguez Ysa, Rodrigo Shinsei</t>
  </si>
  <si>
    <t>Rodriguez Zuniga, Guian Piero Ka</t>
  </si>
  <si>
    <t>Rodriguez, Alexander</t>
  </si>
  <si>
    <t>Rodriguez, Arnold Stiven</t>
  </si>
  <si>
    <t>Rodriguez, Bruno Andre</t>
  </si>
  <si>
    <t>Rodriguez, Matias</t>
  </si>
  <si>
    <t>Rodriguez, Oliver</t>
  </si>
  <si>
    <t>Rodriguez-Manzaneque Trejo, Erick</t>
  </si>
  <si>
    <t>Roehm, Adrian</t>
  </si>
  <si>
    <t>Roell, Laura</t>
  </si>
  <si>
    <t>Roessler, Karl-Georg</t>
  </si>
  <si>
    <t>Roessler, Philipp</t>
  </si>
  <si>
    <t>Rogalev, Egor Dm.</t>
  </si>
  <si>
    <t>Rogge, Conrad</t>
  </si>
  <si>
    <t>Rogolev, Ilya</t>
  </si>
  <si>
    <t>Rogoza, Gleb</t>
  </si>
  <si>
    <t>Rogozaynov, Matvey</t>
  </si>
  <si>
    <t>Rohan Biswas</t>
  </si>
  <si>
    <t>Rohan Ebi</t>
  </si>
  <si>
    <t>Rohan Palanpuri</t>
  </si>
  <si>
    <t>Rohan Pandey</t>
  </si>
  <si>
    <t>Rohan S</t>
  </si>
  <si>
    <t>Rohan, Dash</t>
  </si>
  <si>
    <t>Rohani, Mahyar</t>
  </si>
  <si>
    <t>Rohit Dhall</t>
  </si>
  <si>
    <t>Rohit J Pillai</t>
  </si>
  <si>
    <t>Rohit R</t>
  </si>
  <si>
    <t>Rohit Sambhaji Budake</t>
  </si>
  <si>
    <t>Rohith C</t>
  </si>
  <si>
    <t>Rohith N</t>
  </si>
  <si>
    <t>Rohith Raaj J K</t>
  </si>
  <si>
    <t>Rohith Vinay R</t>
  </si>
  <si>
    <t>Roig Jaen, Ian</t>
  </si>
  <si>
    <t>Roinel, Liv</t>
  </si>
  <si>
    <t>Rojas Arca, Ana Cristina</t>
  </si>
  <si>
    <t>Rojas Arias, Sebastian</t>
  </si>
  <si>
    <t>Rojas Esquivel, Luis Julian</t>
  </si>
  <si>
    <t>Rojas Fernandez, Victor Vidal</t>
  </si>
  <si>
    <t>Rojas Mamani, Alvaro Ernesto</t>
  </si>
  <si>
    <t>Rojas Mendoza, Cristian Martin</t>
  </si>
  <si>
    <t>Rojas Molina, Jesus Ricardo</t>
  </si>
  <si>
    <t>Rojas Mora, Jose Elias</t>
  </si>
  <si>
    <t>Rojas Mora, Maria Salvadora</t>
  </si>
  <si>
    <t>Rojek, Wojciech</t>
  </si>
  <si>
    <t>Rokita, Egor</t>
  </si>
  <si>
    <t>Roknabedi, Alireza</t>
  </si>
  <si>
    <t>Rokni, Parsa</t>
  </si>
  <si>
    <t>Roko, Tomas</t>
  </si>
  <si>
    <t>Rollot, Priscillia</t>
  </si>
  <si>
    <t>Rolon Loperena, Armando R.</t>
  </si>
  <si>
    <t>Romagno, Pasquale</t>
  </si>
  <si>
    <t>Roman Robles, Nicolas Alexander</t>
  </si>
  <si>
    <t>Roman, Filip</t>
  </si>
  <si>
    <t>Romaneev, Fedor</t>
  </si>
  <si>
    <t>Romanenko, Agata</t>
  </si>
  <si>
    <t>Romanov, Nikita M.</t>
  </si>
  <si>
    <t>Romanov, Vladislav O.</t>
  </si>
  <si>
    <t>Romanova, Alsu</t>
  </si>
  <si>
    <t>Romany, Joy</t>
  </si>
  <si>
    <t>Romashin, Vsevolod</t>
  </si>
  <si>
    <t>Rombalskiy, Ivan</t>
  </si>
  <si>
    <t>Romero Arcaya, Luis Jose</t>
  </si>
  <si>
    <t>Romero Chapul, Angelica Gi</t>
  </si>
  <si>
    <t>Romero Gonzalez, Denis</t>
  </si>
  <si>
    <t>Romero Gutierrez, Alonso</t>
  </si>
  <si>
    <t>Romero Marino, Samuel David</t>
  </si>
  <si>
    <t>Romero Ordaz, Mariano Alejandro</t>
  </si>
  <si>
    <t>Romero Torrejon, Fernando Jose</t>
  </si>
  <si>
    <t>Romero Veron, Saul</t>
  </si>
  <si>
    <t>Romero Villanueva, Gutemberg Edu</t>
  </si>
  <si>
    <t>Romero, Jonah</t>
  </si>
  <si>
    <t>Ron, Ariel</t>
  </si>
  <si>
    <t>Ron, Itay</t>
  </si>
  <si>
    <t>Ronak Mahajan</t>
  </si>
  <si>
    <t>Rondon Nadiel, Dairenys Yolanda</t>
  </si>
  <si>
    <t>Rondon Romero, Andres Jesus</t>
  </si>
  <si>
    <t>Rondska, Iosif</t>
  </si>
  <si>
    <t>Ronit Raj Chetia</t>
  </si>
  <si>
    <t>Roohafza Aliabadi, Fateme</t>
  </si>
  <si>
    <t>Roohani, Saeid</t>
  </si>
  <si>
    <t>Roose, Hoara</t>
  </si>
  <si>
    <t>Roostaeian, Kasra</t>
  </si>
  <si>
    <t>Rop, Meshack Kipkemboi</t>
  </si>
  <si>
    <t>Ropota, Damian-Alexandru</t>
  </si>
  <si>
    <t>Ropovik, Jergus</t>
  </si>
  <si>
    <t>Roqaa Jawad Khadhim</t>
  </si>
  <si>
    <t>Roque, Mariana Goncalves</t>
  </si>
  <si>
    <t>Roquero Redondo, Miguel</t>
  </si>
  <si>
    <t>Rosa, Antoni</t>
  </si>
  <si>
    <t>Rosa, Gabriel Redon</t>
  </si>
  <si>
    <t>Rosado Poveda, Vicente</t>
  </si>
  <si>
    <t>Rosado Tavarez, Diego A.</t>
  </si>
  <si>
    <t>Rosca Morabito, Bogdan</t>
  </si>
  <si>
    <t>Rosca, Mario-Andrei</t>
  </si>
  <si>
    <t>Rose, Samuel</t>
  </si>
  <si>
    <t>Roseby, Andrew</t>
  </si>
  <si>
    <t>Rosenberg, Guy</t>
  </si>
  <si>
    <t>Rosero, Josselyn</t>
  </si>
  <si>
    <t>Rosewe M</t>
  </si>
  <si>
    <t>Rosh Jain</t>
  </si>
  <si>
    <t>Rosham Danial Haziq</t>
  </si>
  <si>
    <t>Roshan Mathew Philip</t>
  </si>
  <si>
    <t>Roshan, Arian</t>
  </si>
  <si>
    <t>Roshan, Emad</t>
  </si>
  <si>
    <t>Roshanraj Balamurugan</t>
  </si>
  <si>
    <t>Roshini Lakkoju</t>
  </si>
  <si>
    <t>Roshu, Cassandra</t>
  </si>
  <si>
    <t>Rosli, Adam Safwan</t>
  </si>
  <si>
    <t>Rosol, Philip</t>
  </si>
  <si>
    <t>Rosolov, Danil</t>
  </si>
  <si>
    <t>Rossard, Hugo</t>
  </si>
  <si>
    <t>Rossi, Francesco</t>
  </si>
  <si>
    <t>Rossi, Gabriele Valerio</t>
  </si>
  <si>
    <t>Rossi, Maria Giulia</t>
  </si>
  <si>
    <t>Rossignol, Nathan</t>
  </si>
  <si>
    <t>Rossignon, Yannick</t>
  </si>
  <si>
    <t>Rost, Tim</t>
  </si>
  <si>
    <t>Rostami Daronkola, Niliya</t>
  </si>
  <si>
    <t>Rostami, Amir Mohammad</t>
  </si>
  <si>
    <t>Rostami, Asra</t>
  </si>
  <si>
    <t>Rostami, Hossein</t>
  </si>
  <si>
    <t>Rostami, Mardin</t>
  </si>
  <si>
    <t>Rostami, Mobin</t>
  </si>
  <si>
    <t>Rostami, Mohsen</t>
  </si>
  <si>
    <t>Rostami, Salar</t>
  </si>
  <si>
    <t>Rostami, Sanaz</t>
  </si>
  <si>
    <t>Rostami, Setayesh</t>
  </si>
  <si>
    <t>Rostami, Sevan</t>
  </si>
  <si>
    <t>Rostampoor, Amir Hossein</t>
  </si>
  <si>
    <t>Rostomyan, Mikayel</t>
  </si>
  <si>
    <t>Rosu, Alberto</t>
  </si>
  <si>
    <t>Rosu, Mihai-Radu</t>
  </si>
  <si>
    <t>Roszaman, Nur Alia Maisarah</t>
  </si>
  <si>
    <t>Rotar, Sara-Elena</t>
  </si>
  <si>
    <t>Rotaru, Cristi</t>
  </si>
  <si>
    <t>Rott, Fabian</t>
  </si>
  <si>
    <t>Roubal, Matyas</t>
  </si>
  <si>
    <t>Roudaki, Mansour</t>
  </si>
  <si>
    <t>Rounaiv Rana</t>
  </si>
  <si>
    <t>Rounak Malakar</t>
  </si>
  <si>
    <t>Rouquier, Matthias</t>
  </si>
  <si>
    <t>Rouquier, Nathan</t>
  </si>
  <si>
    <t>Roushan Kumar</t>
  </si>
  <si>
    <t>Rousseau, Colin</t>
  </si>
  <si>
    <t>Rouvas, Kyriakos</t>
  </si>
  <si>
    <t>Rouvreau, Hugo</t>
  </si>
  <si>
    <t>Rouziazi, Firdaus</t>
  </si>
  <si>
    <t>Rovira Sole, Josep Maria</t>
  </si>
  <si>
    <t>Roy Hridoy</t>
  </si>
  <si>
    <t>Roy R Sharthiha</t>
  </si>
  <si>
    <t>Roytman, Yoel</t>
  </si>
  <si>
    <t>Rozanski, Mateusz</t>
  </si>
  <si>
    <t>Rozas Bellido, Marc</t>
  </si>
  <si>
    <t>Rozek, Jan</t>
  </si>
  <si>
    <t>Rozhkov, Illya</t>
  </si>
  <si>
    <t>Rozhkov, Maksim</t>
  </si>
  <si>
    <t>Roziya, Fakhraddin Awdl</t>
  </si>
  <si>
    <t>Rozumek, Paulina</t>
  </si>
  <si>
    <t>Ruaa Osam Nasir</t>
  </si>
  <si>
    <t>Ruan, Bairan</t>
  </si>
  <si>
    <t>Ruban Sanjai M</t>
  </si>
  <si>
    <t>Rubel, Maxim</t>
  </si>
  <si>
    <t>Rubesh M</t>
  </si>
  <si>
    <t>Rubetoso,Carolyne</t>
  </si>
  <si>
    <t>Rubies Vazquez, Antoni</t>
  </si>
  <si>
    <t>Rubin, Angelica</t>
  </si>
  <si>
    <t>Rubio Corbaton, Elsa</t>
  </si>
  <si>
    <t>Rubio Lubian, Jorge</t>
  </si>
  <si>
    <t>Rubtsov, Maxim</t>
  </si>
  <si>
    <t>Ruchika Sharma</t>
  </si>
  <si>
    <t>Rudas, Borys</t>
  </si>
  <si>
    <t>Ruddat, Jarne</t>
  </si>
  <si>
    <t>Rudenco, Margarita</t>
  </si>
  <si>
    <t>Rudenko, Dannil</t>
  </si>
  <si>
    <t>Rudenko, Matvey</t>
  </si>
  <si>
    <t>Rudha Ouda, Mohoes</t>
  </si>
  <si>
    <t>Rudi, Egor</t>
  </si>
  <si>
    <t>Rudometova, Elizaveta</t>
  </si>
  <si>
    <t>Rudra Prasadh</t>
  </si>
  <si>
    <t>Rudra Rakshith</t>
  </si>
  <si>
    <t>Rudransh Khare</t>
  </si>
  <si>
    <t>Rueda Vicente, Maricecy Katherine</t>
  </si>
  <si>
    <t>Ruiz Alcaraz, Daniel</t>
  </si>
  <si>
    <t>Ruiz Bernabeu, Adrian</t>
  </si>
  <si>
    <t>Ruiz Bonito, Imanol</t>
  </si>
  <si>
    <t>Ruiz Gonzalez, Leonardo Xavier</t>
  </si>
  <si>
    <t>Ruiz Gutierrez, Francisco Gabriel</t>
  </si>
  <si>
    <t>Ruiz Infante, Juan Carlos</t>
  </si>
  <si>
    <t>Ruiz Llamas, Hector</t>
  </si>
  <si>
    <t>Ruiz Mena, Victor</t>
  </si>
  <si>
    <t>Ruiz Orozco, Neider Santiago</t>
  </si>
  <si>
    <t>Ruiz Rojas, Fiorella Esther</t>
  </si>
  <si>
    <t>Ruiz Soria, Adria</t>
  </si>
  <si>
    <t>Ruiz Vega, Jophiel</t>
  </si>
  <si>
    <t>Ruiz Villalba, Andrea</t>
  </si>
  <si>
    <t>Ruiz, Ortiz Gabriel Abraham</t>
  </si>
  <si>
    <t>Ruk, Robert</t>
  </si>
  <si>
    <t>Rumbos Garcia, Alejandro Daniel</t>
  </si>
  <si>
    <t>Rumpold, Jaron</t>
  </si>
  <si>
    <t>Rumyantsev, Fedor</t>
  </si>
  <si>
    <t>Rumyantsev, Semen</t>
  </si>
  <si>
    <t>Runev, Stepan A.</t>
  </si>
  <si>
    <t>Rupasinghe, Chanya</t>
  </si>
  <si>
    <t>Rupp, David</t>
  </si>
  <si>
    <t>Rusakov, Evgeny</t>
  </si>
  <si>
    <t>Rusakov, Makar</t>
  </si>
  <si>
    <t>Rusanov, Ernest</t>
  </si>
  <si>
    <t>Rusanov, Ilya</t>
  </si>
  <si>
    <t>Rusanov, Roman</t>
  </si>
  <si>
    <t>Rusdi, Nur Khadijah</t>
  </si>
  <si>
    <t>Rusere, Blessed</t>
  </si>
  <si>
    <t>Rushil, Reza</t>
  </si>
  <si>
    <t>Rushin S Tagoor</t>
  </si>
  <si>
    <t>Ruslanbekov, Mukhammadbek</t>
  </si>
  <si>
    <t>Rusnac, Mihai</t>
  </si>
  <si>
    <t>Russo Velandia, Aldo Gabriel</t>
  </si>
  <si>
    <t>Russo, Gabriele</t>
  </si>
  <si>
    <t>Russo, Giorgio Nii Noi</t>
  </si>
  <si>
    <t>Russo, Riccardo</t>
  </si>
  <si>
    <t>Russo, Simone</t>
  </si>
  <si>
    <t>Rustamov, Khumoyun</t>
  </si>
  <si>
    <t>Rustan, Elias Buschmann</t>
  </si>
  <si>
    <t>Rustem, Zhamilya</t>
  </si>
  <si>
    <t>Rusu, Carloman</t>
  </si>
  <si>
    <t>Rutar Markus, Gasper</t>
  </si>
  <si>
    <t>Ruthwik J Rao</t>
  </si>
  <si>
    <t>Rutkoske, Cade</t>
  </si>
  <si>
    <t>Rutkoske, Reese</t>
  </si>
  <si>
    <t>Ruwaida Saad Mohsin Al Naseri</t>
  </si>
  <si>
    <t>Ruzakov, Dmitry</t>
  </si>
  <si>
    <t>Ruzani, Hazel</t>
  </si>
  <si>
    <t>Ruzani, Ropafadzo</t>
  </si>
  <si>
    <t>Ruzgar, Ahmet Melih</t>
  </si>
  <si>
    <t>Ryabcev, Yuri</t>
  </si>
  <si>
    <t>Ryabchenko, Andrey</t>
  </si>
  <si>
    <t>Ryabokonov, Danila</t>
  </si>
  <si>
    <t>Ryali Sreeshanth</t>
  </si>
  <si>
    <t>Ryan Mandal</t>
  </si>
  <si>
    <t>Ryan, Victoria</t>
  </si>
  <si>
    <t>Rybak, Jade</t>
  </si>
  <si>
    <t>Rybakov, Dmitry</t>
  </si>
  <si>
    <t>Rybkowski, Mateusz</t>
  </si>
  <si>
    <t>Rychlik, Michal</t>
  </si>
  <si>
    <t>Ryndin, Mark</t>
  </si>
  <si>
    <t>Rytirova, Zuzana</t>
  </si>
  <si>
    <t>Ryumin, Zakhar</t>
  </si>
  <si>
    <t>Ryzhakov, Egor</t>
  </si>
  <si>
    <t>Ryzhenkov, Ivan Den.</t>
  </si>
  <si>
    <t>Ryzhepa, Aleksandra</t>
  </si>
  <si>
    <t>Ryzhikova, Anastasia</t>
  </si>
  <si>
    <t>Ryzhova, Mariya</t>
  </si>
  <si>
    <t>Rzasa, Michal</t>
  </si>
  <si>
    <t>Rzayev, Parviz</t>
  </si>
  <si>
    <t>Rzayev, Rza</t>
  </si>
  <si>
    <t>Saab Escalona, Karim Nijib</t>
  </si>
  <si>
    <t>Saachi goyal</t>
  </si>
  <si>
    <t>Saadah, Mohy Mohamed</t>
  </si>
  <si>
    <t>Saadat, Hossein</t>
  </si>
  <si>
    <t>Saadati, Erfan</t>
  </si>
  <si>
    <t>Saadatmandi, Elina</t>
  </si>
  <si>
    <t>Saadloo, Sayna</t>
  </si>
  <si>
    <t>Saanket Das</t>
  </si>
  <si>
    <t>Saathvick R Shankar</t>
  </si>
  <si>
    <t>Saavedra Baptista, Patricia</t>
  </si>
  <si>
    <t>Saavedra Mogro, Rafael</t>
  </si>
  <si>
    <t>Sababei, Marius-Ionut</t>
  </si>
  <si>
    <t>Sabalyauskas, Richards</t>
  </si>
  <si>
    <t>Sabanci, Ilker</t>
  </si>
  <si>
    <t>Sabapathee, Florian</t>
  </si>
  <si>
    <t>Sabater Rojas, Rosa</t>
  </si>
  <si>
    <t>Sabbatucci, Filippo</t>
  </si>
  <si>
    <t>Sabbe, Nicola</t>
  </si>
  <si>
    <t>Saber, Abolfazl</t>
  </si>
  <si>
    <t>Saber, Ashkan</t>
  </si>
  <si>
    <t>Saberi, Hirad</t>
  </si>
  <si>
    <t>Saberi, Mahan</t>
  </si>
  <si>
    <t>Saberifar, Seyed Sepehr</t>
  </si>
  <si>
    <t>Sabirov, Damir</t>
  </si>
  <si>
    <t>Sabirov, Rafael</t>
  </si>
  <si>
    <t>Sabirov, Rasul</t>
  </si>
  <si>
    <t>Sabluk, Svitlana</t>
  </si>
  <si>
    <t>Sabo, Konstantin</t>
  </si>
  <si>
    <t>Sabooki, Hamed</t>
  </si>
  <si>
    <t>Saboori, Mohammad Mahdi</t>
  </si>
  <si>
    <t>Sabouhi, Maral</t>
  </si>
  <si>
    <t>Saburov, Geldimyrat</t>
  </si>
  <si>
    <t>Sabyrbaykyzy, Zarina</t>
  </si>
  <si>
    <t>Sabyrbekov, Akim</t>
  </si>
  <si>
    <t>Sabzi, Tina</t>
  </si>
  <si>
    <t>Saca Chumbilla, Cindy Haydee</t>
  </si>
  <si>
    <t>Sachdev Arjun</t>
  </si>
  <si>
    <t>Sachin Anand</t>
  </si>
  <si>
    <t>Sachin Kalher</t>
  </si>
  <si>
    <t>Sachin Saravanan</t>
  </si>
  <si>
    <t>Sachko, Viktoriya</t>
  </si>
  <si>
    <t>Sack, Marcos</t>
  </si>
  <si>
    <t>Sadat, Sajad</t>
  </si>
  <si>
    <t>Sadati, Seyedeh Fatemeh</t>
  </si>
  <si>
    <t>Sadati, Seyedeh Fatemeh Zahra</t>
  </si>
  <si>
    <t>Sadegh Tehrani, Ali</t>
  </si>
  <si>
    <t>Sadeghi, Ali</t>
  </si>
  <si>
    <t>Sadeghi, Benyamin</t>
  </si>
  <si>
    <t>Sadeghi, Hamed</t>
  </si>
  <si>
    <t>Sadeghi, Iliya</t>
  </si>
  <si>
    <t>Sadeghi, Leila</t>
  </si>
  <si>
    <t>Sadeghi, Mohammad Hossein</t>
  </si>
  <si>
    <t>Sadeghi, Pedram</t>
  </si>
  <si>
    <t>Sadeghi, Sepehr</t>
  </si>
  <si>
    <t>Sadeghi, Shayan</t>
  </si>
  <si>
    <t>Sadeghifar, Mohammadreza</t>
  </si>
  <si>
    <t>Sadeghimakki, Taravat</t>
  </si>
  <si>
    <t>Sadeghinejad, Sobhan</t>
  </si>
  <si>
    <t>Sadeghnia, Sam</t>
  </si>
  <si>
    <t>Sadek Marzouk, Peter</t>
  </si>
  <si>
    <t>Sadhwani Prince Kailash</t>
  </si>
  <si>
    <t>Sadik, Hasan</t>
  </si>
  <si>
    <t>Sadiki, Wadie</t>
  </si>
  <si>
    <t>Sadillayev, Azizjon</t>
  </si>
  <si>
    <t>Sadka Darrell, Daria</t>
  </si>
  <si>
    <t>Sadka Darrell, Evyatar</t>
  </si>
  <si>
    <t>Sadler, Michel</t>
  </si>
  <si>
    <t>Sadollahi, Nesa</t>
  </si>
  <si>
    <t>Sadoogh, Zahra</t>
  </si>
  <si>
    <t>Sadooni, Mohammadreza</t>
  </si>
  <si>
    <t>Sadr Molaei, Armin</t>
  </si>
  <si>
    <t>Sadrazamy, Farbod</t>
  </si>
  <si>
    <t>Sadrazamy, Farnaz</t>
  </si>
  <si>
    <t>Sadri Alamdari, Farzam</t>
  </si>
  <si>
    <t>Sadykov, Ilgiz A.</t>
  </si>
  <si>
    <t>Sadykpayev, Alisher</t>
  </si>
  <si>
    <t>Saedi, Dorsa</t>
  </si>
  <si>
    <t>Saedi, Pedram</t>
  </si>
  <si>
    <t>Saedi, Pouya</t>
  </si>
  <si>
    <t>Saedi, Sobhan</t>
  </si>
  <si>
    <t>Saeed M Nami</t>
  </si>
  <si>
    <t>Saeed, Fatma</t>
  </si>
  <si>
    <t>Saeed, Goshwa</t>
  </si>
  <si>
    <t>Saei Hamedani, Khashyar</t>
  </si>
  <si>
    <t>Saeidi, Amir Hossein</t>
  </si>
  <si>
    <t>Saeidi, Amir Mohammad</t>
  </si>
  <si>
    <t>Saeidi, Kavyan</t>
  </si>
  <si>
    <t>Saeidi, Shahrokh</t>
  </si>
  <si>
    <t>Saez Luna, David Benjamin</t>
  </si>
  <si>
    <t>Safa, Kianmehr</t>
  </si>
  <si>
    <t>Safaei Fakhr, Alireza</t>
  </si>
  <si>
    <t>Safak, Mustafa Efekan</t>
  </si>
  <si>
    <t>Safar, Vaclav</t>
  </si>
  <si>
    <t>Safaraliev, Sardor</t>
  </si>
  <si>
    <t>Safari Aghdam, Amir</t>
  </si>
  <si>
    <t>Safari, Alireza</t>
  </si>
  <si>
    <t>Safari, Emad</t>
  </si>
  <si>
    <t>Safari, Hamidreza</t>
  </si>
  <si>
    <t>Safari, Parham</t>
  </si>
  <si>
    <t>Safari, Sepide</t>
  </si>
  <si>
    <t>Safari, Sina</t>
  </si>
  <si>
    <t>Safari, Soheil</t>
  </si>
  <si>
    <t>Safarian, Fatemeh</t>
  </si>
  <si>
    <t>Safarnezhad, Armin</t>
  </si>
  <si>
    <t>Safarov, Rashid</t>
  </si>
  <si>
    <t>Safarova, Magdalena</t>
  </si>
  <si>
    <t>Safavi , Mohammadjavad</t>
  </si>
  <si>
    <t>Safavi, Hossin</t>
  </si>
  <si>
    <t>Safavi, Yasmina</t>
  </si>
  <si>
    <t>Safdari, Ali</t>
  </si>
  <si>
    <t>Safdarian, Saman</t>
  </si>
  <si>
    <t>Safdariankoroye, Helia</t>
  </si>
  <si>
    <t>Saffar, Bardia</t>
  </si>
  <si>
    <t>Safin, Vildan</t>
  </si>
  <si>
    <t>Safina, Kamilya</t>
  </si>
  <si>
    <t>Safonau, Yauheni</t>
  </si>
  <si>
    <t>Safrazyan, Qristina</t>
  </si>
  <si>
    <t>Safri, Zulkarnain</t>
  </si>
  <si>
    <t>Safronov, Grigoriy</t>
  </si>
  <si>
    <t>Safronov, Vladislav</t>
  </si>
  <si>
    <t>Sagastegui, Thamara</t>
  </si>
  <si>
    <t>Saghaei, Amirhosein</t>
  </si>
  <si>
    <t>Saghaei, Mohammad Javad</t>
  </si>
  <si>
    <t>Saghafi, Maedeh</t>
  </si>
  <si>
    <t>Saghafi, Sadra</t>
  </si>
  <si>
    <t>Saghaie, Parsina</t>
  </si>
  <si>
    <t>Saghavi, Saman</t>
  </si>
  <si>
    <t>Sagirov, Eldar</t>
  </si>
  <si>
    <t>Sagitov, Danis</t>
  </si>
  <si>
    <t>Sagradov Sahakyan, Alexander</t>
  </si>
  <si>
    <t>Sagtan, Eren</t>
  </si>
  <si>
    <t>Sagurs, Cormac</t>
  </si>
  <si>
    <t>Sagyndyk, Dana</t>
  </si>
  <si>
    <t>Sagyntaeva, Aray</t>
  </si>
  <si>
    <t>Sagyntay, Aldiyar</t>
  </si>
  <si>
    <t>Sahakyan, Aleks</t>
  </si>
  <si>
    <t>Sahakyan, Syuzi</t>
  </si>
  <si>
    <t>Sahanaa S M</t>
  </si>
  <si>
    <t>Sahasrabudhe Amol</t>
  </si>
  <si>
    <t>Sahbaii Lotfi, Mahdi</t>
  </si>
  <si>
    <t>Sahbaii Lotfi, Mohammad Reza</t>
  </si>
  <si>
    <t>Sahebi, Siavash</t>
  </si>
  <si>
    <t>Sahidi, Sear</t>
  </si>
  <si>
    <t>Sahidi, Shabir</t>
  </si>
  <si>
    <t>Sahil Shah</t>
  </si>
  <si>
    <t>Sahin, Alper</t>
  </si>
  <si>
    <t>Sahin, Burak Doga</t>
  </si>
  <si>
    <t>Sahin, Coskun</t>
  </si>
  <si>
    <t>Sahin, Ecrin Zeycan</t>
  </si>
  <si>
    <t>Sahin, Engincan</t>
  </si>
  <si>
    <t>Sahin, Sude</t>
  </si>
  <si>
    <t>Sahlin, Axel</t>
  </si>
  <si>
    <t>Sahlstrom, Alex</t>
  </si>
  <si>
    <t>Sahmi Hesari, Ebrahim</t>
  </si>
  <si>
    <t>Sahmi Hesari, Elias</t>
  </si>
  <si>
    <t>Sahoo Stitaprangya</t>
  </si>
  <si>
    <t>Sahradyan, Vahe</t>
  </si>
  <si>
    <t>Sahraei, Armin</t>
  </si>
  <si>
    <t>Sahu Ayush</t>
  </si>
  <si>
    <t>Sai Akhil Angamalla</t>
  </si>
  <si>
    <t>Sai Asish Kumar Kuruguntla</t>
  </si>
  <si>
    <t>Sai Bhargav Krishna Challa</t>
  </si>
  <si>
    <t>Sai Dhakshan Y</t>
  </si>
  <si>
    <t>Sai Gopal N</t>
  </si>
  <si>
    <t>Sai Han Thiha</t>
  </si>
  <si>
    <t>Sai Jayanth J</t>
  </si>
  <si>
    <t>Sai Ohm Nabhya K</t>
  </si>
  <si>
    <t>Sai Prasad S</t>
  </si>
  <si>
    <t>Sai Rithvik M M</t>
  </si>
  <si>
    <t>Sai Srivardhan R</t>
  </si>
  <si>
    <t>Sai Suhas K V K</t>
  </si>
  <si>
    <t>Sai Sundar A</t>
  </si>
  <si>
    <t>Saiai, Purimprach</t>
  </si>
  <si>
    <t>Saiakbaev, Bektemir</t>
  </si>
  <si>
    <t>Saico Ochoa, Mario Sebastian</t>
  </si>
  <si>
    <t>Saif Almadani</t>
  </si>
  <si>
    <t>Saigakov, Alexandr</t>
  </si>
  <si>
    <t>Saihariharan Baskar</t>
  </si>
  <si>
    <t>Saikat Biswas</t>
  </si>
  <si>
    <t>Saikri S</t>
  </si>
  <si>
    <t>Saima Mahato</t>
  </si>
  <si>
    <t>Sain, Issa</t>
  </si>
  <si>
    <t>Saineha R M</t>
  </si>
  <si>
    <t>Sainidis-Fabry, Konstantin</t>
  </si>
  <si>
    <t>Sainov, Sanzhar</t>
  </si>
  <si>
    <t>Saipetch, Kai</t>
  </si>
  <si>
    <t>Saipriya K</t>
  </si>
  <si>
    <t>Sairam, Sharveena</t>
  </si>
  <si>
    <t>Saivarshan S P</t>
  </si>
  <si>
    <t>Saivarshini A S</t>
  </si>
  <si>
    <t>Saiz Mallo, Roi</t>
  </si>
  <si>
    <t>Sajaia, Saba</t>
  </si>
  <si>
    <t>Sajjadi, Seyyed Amir Reza</t>
  </si>
  <si>
    <t>Saka, Rumeysa</t>
  </si>
  <si>
    <t>Sakbayev, Salimzhan</t>
  </si>
  <si>
    <t>Sakellariou, Vasiliki</t>
  </si>
  <si>
    <t>Sakenuly, Erasyl</t>
  </si>
  <si>
    <t>Sakhanovych, Anton</t>
  </si>
  <si>
    <t>Sakhapov, Robert</t>
  </si>
  <si>
    <t>Sakhawaty, Sepehr</t>
  </si>
  <si>
    <t>Sakhno, Michail</t>
  </si>
  <si>
    <t>Sakibaev, Nursultan</t>
  </si>
  <si>
    <t>Sakin, Kuzey</t>
  </si>
  <si>
    <t>Sakmak, Kutay</t>
  </si>
  <si>
    <t>Saksham Juneja</t>
  </si>
  <si>
    <t>Sakshiyan, N</t>
  </si>
  <si>
    <t>Sakthikumar U</t>
  </si>
  <si>
    <t>Sala Rodriguez, Arnau</t>
  </si>
  <si>
    <t>Salaeva, Yasmina</t>
  </si>
  <si>
    <t>Salafur, Emre</t>
  </si>
  <si>
    <t>Salahi Moghadam, Mahdiyar</t>
  </si>
  <si>
    <t>Salamat Manesh, Mehrad</t>
  </si>
  <si>
    <t>Salamat Manesh, Mohammad Mahyar</t>
  </si>
  <si>
    <t>Salamatova, Saida</t>
  </si>
  <si>
    <t>Salami, Houman</t>
  </si>
  <si>
    <t>Salari, Alireza</t>
  </si>
  <si>
    <t>Salari, Mani</t>
  </si>
  <si>
    <t>Salari, Melika</t>
  </si>
  <si>
    <t>Salarkarimi, Mostafa</t>
  </si>
  <si>
    <t>Salas Giralda, Luca</t>
  </si>
  <si>
    <t>Salas Lerida, Samuel</t>
  </si>
  <si>
    <t>Salazar Artavia, Keylor</t>
  </si>
  <si>
    <t>Salazar Gomez, Yosver Josue</t>
  </si>
  <si>
    <t>Salazar Gould, Kristy Valeria</t>
  </si>
  <si>
    <t>Salazar Hernandez, Benjamin</t>
  </si>
  <si>
    <t>Salazar Joaquin, Carlos Javier</t>
  </si>
  <si>
    <t>Salazar Moreno, Diego Alejandro</t>
  </si>
  <si>
    <t>Salazar Olchowski, Gabriel Anton</t>
  </si>
  <si>
    <t>Salazar Perozo, Maryerith Raquel</t>
  </si>
  <si>
    <t>Salcuni, Francesco</t>
  </si>
  <si>
    <t>Saldana Portella, Eric</t>
  </si>
  <si>
    <t>Sale, Kristian</t>
  </si>
  <si>
    <t>Saleh, S.mohammad Amin</t>
  </si>
  <si>
    <t>Salehabadi, Farzan</t>
  </si>
  <si>
    <t>Salehfar, Amir Hossein</t>
  </si>
  <si>
    <t>Salehi Pour, Eilia</t>
  </si>
  <si>
    <t>Salehi Shahrbabaki, Ali</t>
  </si>
  <si>
    <t>Salehi, Abbas</t>
  </si>
  <si>
    <t>Salehi, Eilia</t>
  </si>
  <si>
    <t>Salehi, Fatemeh</t>
  </si>
  <si>
    <t>Salehi, Mahdi</t>
  </si>
  <si>
    <t>Salehi, Parmis</t>
  </si>
  <si>
    <t>Salehi, Saadoddin</t>
  </si>
  <si>
    <t>Salehimanesh , Armin</t>
  </si>
  <si>
    <t>Salehipour, Mehrad</t>
  </si>
  <si>
    <t>Salehuddin, Aidyl Syazwan</t>
  </si>
  <si>
    <t>Salehzadeh, Lona</t>
  </si>
  <si>
    <t>Salemi, Negin</t>
  </si>
  <si>
    <t>Salemi, Rasool</t>
  </si>
  <si>
    <t>Salenko, Andrew</t>
  </si>
  <si>
    <t>Salesi, Alireza</t>
  </si>
  <si>
    <t>Salgues, Clement</t>
  </si>
  <si>
    <t>Salifli, Mirmehdi</t>
  </si>
  <si>
    <t>Salihin, Afiqah Zahra</t>
  </si>
  <si>
    <t>Salihin, Ahmad Danial Aqil</t>
  </si>
  <si>
    <t>Salihin, Alya Izzati</t>
  </si>
  <si>
    <t>Salihin, Hannah Farisah</t>
  </si>
  <si>
    <t>Salim Jasim, Alblooshi</t>
  </si>
  <si>
    <t>Salim, Joao Pedro Miranda</t>
  </si>
  <si>
    <t>Salimi, Kiarash</t>
  </si>
  <si>
    <t>Salimi, Mardin</t>
  </si>
  <si>
    <t>Salimi, Mohammad Ali</t>
  </si>
  <si>
    <t>Salimi, Mohammad Amin</t>
  </si>
  <si>
    <t>Salimi, Roham</t>
  </si>
  <si>
    <t>Salimi, Taha</t>
  </si>
  <si>
    <t>Salimov, Murad</t>
  </si>
  <si>
    <t>Salimov, Shahrom</t>
  </si>
  <si>
    <t>Salinas De Andrade, Cristina</t>
  </si>
  <si>
    <t>Salinas Perez, Rodrigo</t>
  </si>
  <si>
    <t>Salman, Muhammed</t>
  </si>
  <si>
    <t>Salman, Yasin</t>
  </si>
  <si>
    <t>Salmani, Ali</t>
  </si>
  <si>
    <t>Salnikova, Ekaterina</t>
  </si>
  <si>
    <t>Salome, Jean</t>
  </si>
  <si>
    <t>Salomeia, Mihai</t>
  </si>
  <si>
    <t>Salomon, Dorian</t>
  </si>
  <si>
    <t>Saloustros, Konstantinos</t>
  </si>
  <si>
    <t>Salte, Hakon</t>
  </si>
  <si>
    <t>Salto, Floriana</t>
  </si>
  <si>
    <t>Saltron Rosas, Wilher Alonso</t>
  </si>
  <si>
    <t>Salunke Pushkaraj</t>
  </si>
  <si>
    <t>Salunkhe Vaibhav</t>
  </si>
  <si>
    <t>Salunkhe Varad</t>
  </si>
  <si>
    <t>Salvador Buiza, Victor</t>
  </si>
  <si>
    <t>Salvaridou, Sofia</t>
  </si>
  <si>
    <t>Salvatierra Mora, Francisco Jose</t>
  </si>
  <si>
    <t>Salvatierra Valenzuela, Bryan Manuel</t>
  </si>
  <si>
    <t>Salvi Aarush</t>
  </si>
  <si>
    <t>Salvi Saiprasad</t>
  </si>
  <si>
    <t>Salvi, Arturo</t>
  </si>
  <si>
    <t>Salvi, Tommaso</t>
  </si>
  <si>
    <t>Sam Sudharshan</t>
  </si>
  <si>
    <t>Samadarshi Pramanik</t>
  </si>
  <si>
    <t>Samadi Riakandeh, Said Alireza</t>
  </si>
  <si>
    <t>Samadi, Amirhossein</t>
  </si>
  <si>
    <t>Samadi, Marzieh</t>
  </si>
  <si>
    <t>Samadov, Ignat</t>
  </si>
  <si>
    <t>Samaei, Sonia</t>
  </si>
  <si>
    <t>Samaniego Bogarin, Diego De Jesus</t>
  </si>
  <si>
    <t>Samanjolo, Adilson</t>
  </si>
  <si>
    <t>Samant, Neil</t>
  </si>
  <si>
    <t>Samantaray Swaynshu</t>
  </si>
  <si>
    <t>Samar Singh</t>
  </si>
  <si>
    <t>Samarakoon, Vivash Ransara</t>
  </si>
  <si>
    <t>Samarasinghe, Amiru Visal</t>
  </si>
  <si>
    <t>Samarasinghe, Minuthi Yashodhya</t>
  </si>
  <si>
    <t>Samarasinghe, Senith Insara</t>
  </si>
  <si>
    <t>Samarathunga, S Savindya Ransana</t>
  </si>
  <si>
    <t>Samarghandi, Pourya</t>
  </si>
  <si>
    <t>Samarina, Polina</t>
  </si>
  <si>
    <t>Samarita, Queenie Mae</t>
  </si>
  <si>
    <t>Samarkhanov, Alikhan</t>
  </si>
  <si>
    <t>Samartha Tilwankar</t>
  </si>
  <si>
    <t>Samavatian, Ashkan</t>
  </si>
  <si>
    <t>Samayoa Gomez, Melanie L.</t>
  </si>
  <si>
    <t>Sambhab Verma</t>
  </si>
  <si>
    <t>Sambuddha Roy Chowdhury</t>
  </si>
  <si>
    <t>Samdal, Anders Vatle</t>
  </si>
  <si>
    <t>Sameeksha Goyal</t>
  </si>
  <si>
    <t>Sameti, Mohammad Mehdi</t>
  </si>
  <si>
    <t>Sami, Esmaeil</t>
  </si>
  <si>
    <t>Samie Darian, Danial</t>
  </si>
  <si>
    <t>Samie Darian, Davoud</t>
  </si>
  <si>
    <t>Samiei, Ali</t>
  </si>
  <si>
    <t>Samimi, Armin</t>
  </si>
  <si>
    <t>Samindre Mayuresh</t>
  </si>
  <si>
    <t>Samkov, Artem</t>
  </si>
  <si>
    <t>Sammal, Grigoriy</t>
  </si>
  <si>
    <t>Sammeta Venkata Ram Teja</t>
  </si>
  <si>
    <t>Samoila, Rares</t>
  </si>
  <si>
    <t>Samojlenko, Milana A.</t>
  </si>
  <si>
    <t>Samokhvalov, Semen</t>
  </si>
  <si>
    <t>Samol, Julia</t>
  </si>
  <si>
    <t>Samolov, Artemiy</t>
  </si>
  <si>
    <t>Samouelian, Solal</t>
  </si>
  <si>
    <t>Sampaio, Carolina</t>
  </si>
  <si>
    <t>Samperiz Moya, Alberto</t>
  </si>
  <si>
    <t>Samrath Singh Chhabra</t>
  </si>
  <si>
    <t>Samridhi Neog</t>
  </si>
  <si>
    <t>Samrik Chowdhury</t>
  </si>
  <si>
    <t>Samson, Lennox</t>
  </si>
  <si>
    <t>Samsonov, Iliya</t>
  </si>
  <si>
    <t>Samuelsson, Christoffer</t>
  </si>
  <si>
    <t>Samunenkov, Ihor</t>
  </si>
  <si>
    <t>Samyukta Gade</t>
  </si>
  <si>
    <t>San Hariharan</t>
  </si>
  <si>
    <t>San Juan Morocho, Herbert Humberto</t>
  </si>
  <si>
    <t>San Juan Morocho, Omar Alonzo</t>
  </si>
  <si>
    <t>San Juan Santin, Aaron</t>
  </si>
  <si>
    <t>San Martin, Thiago</t>
  </si>
  <si>
    <t>San Sebastian, Luz</t>
  </si>
  <si>
    <t>Sanaa Mohamed Anas</t>
  </si>
  <si>
    <t>Sanaa Najd</t>
  </si>
  <si>
    <t>Sanabria, Walter</t>
  </si>
  <si>
    <t>Sanagavarapu, Taran Moudgalya</t>
  </si>
  <si>
    <t>Sananez Guzman, Luis Ignacio</t>
  </si>
  <si>
    <t>Sanayizadeh, Arsalan</t>
  </si>
  <si>
    <t>Sanchagarre Castaneda, Pablo</t>
  </si>
  <si>
    <t>Sanchee Sahoo</t>
  </si>
  <si>
    <t>Sancheta Ashok</t>
  </si>
  <si>
    <t>Sanchez Aguilar, Arnau</t>
  </si>
  <si>
    <t>Sanchez Andres, Carlos</t>
  </si>
  <si>
    <t>Sanchez Aylwin, Francisco Rodrigo</t>
  </si>
  <si>
    <t>Sanchez Campoverde, Jesus Shalon</t>
  </si>
  <si>
    <t>Sanchez Carricondo, Ivan Manuel</t>
  </si>
  <si>
    <t>Sanchez Castillo, Fabio</t>
  </si>
  <si>
    <t>Sanchez Castro, Daniel</t>
  </si>
  <si>
    <t>Sanchez Chacon, Samuel David</t>
  </si>
  <si>
    <t>Sanchez Crespo, Stacy Mariana</t>
  </si>
  <si>
    <t>Sanchez Debasa, Javier Jesus</t>
  </si>
  <si>
    <t>Sanchez Elena, Pedro</t>
  </si>
  <si>
    <t>Sanchez Gual, Omarly Arelys</t>
  </si>
  <si>
    <t>Sanchez Gual, Orayma Arelys</t>
  </si>
  <si>
    <t>Sanchez Hidalgo, Walter Daniel</t>
  </si>
  <si>
    <t>Sanchez Isidro, Luis Alberto</t>
  </si>
  <si>
    <t>Sanchez Lopez, Keren</t>
  </si>
  <si>
    <t>Sanchez Macia, Ibon</t>
  </si>
  <si>
    <t>Sanchez Martinez, Rafael</t>
  </si>
  <si>
    <t>Sanchez Medina, Luciano Alejandro</t>
  </si>
  <si>
    <t>Sanchez Medina, Nelly Maria</t>
  </si>
  <si>
    <t>Sanchez Medina, Omar Alberto</t>
  </si>
  <si>
    <t>Sanchez Munoz, Helio</t>
  </si>
  <si>
    <t>Sanchez Munoz, Mario</t>
  </si>
  <si>
    <t>Sanchez Munoz, Pablo</t>
  </si>
  <si>
    <t>Sanchez Navarro, Pablo</t>
  </si>
  <si>
    <t>Sanchez Negreiros, Jose Alberto</t>
  </si>
  <si>
    <t>Sanchez Nieto, Jorge I</t>
  </si>
  <si>
    <t>Sanchez Oliveros, Samaia Sofia</t>
  </si>
  <si>
    <t>Sanchez Rojas, Alejandro Sam</t>
  </si>
  <si>
    <t>Sanchez Rojas, Pamela Sammy</t>
  </si>
  <si>
    <t>Sanchez Sanchez, Alejandro</t>
  </si>
  <si>
    <t>Sanchez Sevilla, Oscar</t>
  </si>
  <si>
    <t>Sanchez Vacova, Alejandro</t>
  </si>
  <si>
    <t>Sanchez Varbas, Jose Manuel</t>
  </si>
  <si>
    <t>Sanchez Varbas, Victoria</t>
  </si>
  <si>
    <t>Sanchez, Krisen Yochabel Marie</t>
  </si>
  <si>
    <t>Sanchez, Sebastian</t>
  </si>
  <si>
    <t>Sanchez-Narboni, Enzo</t>
  </si>
  <si>
    <t>Sanchis Almagro, Francisco</t>
  </si>
  <si>
    <t>Sandanayake, Dehansa Nisanduni</t>
  </si>
  <si>
    <t>Sandeep J</t>
  </si>
  <si>
    <t>Sandeep Sudharshan A</t>
  </si>
  <si>
    <t>Sandeepa Priyadarshini Sahoo</t>
  </si>
  <si>
    <t>Sandor, Denis-Raul</t>
  </si>
  <si>
    <t>Sandoval Fernandez, Dante</t>
  </si>
  <si>
    <t>Sandoval Gutierrez, Rolman Enrique</t>
  </si>
  <si>
    <t>Sandoval Gutierrez, Rolman Jesus</t>
  </si>
  <si>
    <t>Sandoval Yepez, Joe Samuel</t>
  </si>
  <si>
    <t>Sandrisser, Fabio</t>
  </si>
  <si>
    <t>Sandulache, Mihnea-Stefan</t>
  </si>
  <si>
    <t>Sane, Adway</t>
  </si>
  <si>
    <t>Sanfilippo, Giuseppe</t>
  </si>
  <si>
    <t>Sangai Samruddha</t>
  </si>
  <si>
    <t>Sangar Sangar, Saisha</t>
  </si>
  <si>
    <t>Sangeth Nivaas S</t>
  </si>
  <si>
    <t>Sangkham, Irada</t>
  </si>
  <si>
    <t>Sangkham, Tanawat</t>
  </si>
  <si>
    <t>Sangregorio, Marco</t>
  </si>
  <si>
    <t>Sanhueza Godoy, Marco Antonio</t>
  </si>
  <si>
    <t>Sanikidze, Giorgi</t>
  </si>
  <si>
    <t>Sanikommu Manasvi</t>
  </si>
  <si>
    <t>Sanin, Denis</t>
  </si>
  <si>
    <t>Sanjay Gokul E</t>
  </si>
  <si>
    <t>Sanjay Jacob</t>
  </si>
  <si>
    <t>Sanjay P N</t>
  </si>
  <si>
    <t>Sanjayan V B</t>
  </si>
  <si>
    <t>Sanjayan, M</t>
  </si>
  <si>
    <t>Sanjaykumar M</t>
  </si>
  <si>
    <t>Sanjeeth P</t>
  </si>
  <si>
    <t>Sanjeev Kumar V S</t>
  </si>
  <si>
    <t>Sanjeevi D K</t>
  </si>
  <si>
    <t>Sanjur, Reynaldo</t>
  </si>
  <si>
    <t>Sankalp Tripathi</t>
  </si>
  <si>
    <t>Sankeshi, Pratheek</t>
  </si>
  <si>
    <t>Sanllehi Vico, David</t>
  </si>
  <si>
    <t>Sanlorenzo, Letizia</t>
  </si>
  <si>
    <t>Sannen, Stijn</t>
  </si>
  <si>
    <t>Sannidhy Prabhakar</t>
  </si>
  <si>
    <t>Sannikov, Fedor</t>
  </si>
  <si>
    <t>Sannikova, Anna</t>
  </si>
  <si>
    <t>Sanouni, Amir Parsa</t>
  </si>
  <si>
    <t>Sanskar</t>
  </si>
  <si>
    <t>Sansoi, Ashmeeta Kaur</t>
  </si>
  <si>
    <t>Sansyzbay, Beybut</t>
  </si>
  <si>
    <t>Santana Leon, Irianny De La Carid</t>
  </si>
  <si>
    <t>Santana, Mariete Goncalves</t>
  </si>
  <si>
    <t>Santangelo, Francesco</t>
  </si>
  <si>
    <t>Santarov, Alexander</t>
  </si>
  <si>
    <t>Santhosh</t>
  </si>
  <si>
    <t>Santhosh D</t>
  </si>
  <si>
    <t>Santhosh Kotha</t>
  </si>
  <si>
    <t>Santhosh Raj S</t>
  </si>
  <si>
    <t>Santhosh Shenbagamuran</t>
  </si>
  <si>
    <t>Santhosh T</t>
  </si>
  <si>
    <t>Santi, Alexandre</t>
  </si>
  <si>
    <t>Santiago Almanza, Hyrum Bruce</t>
  </si>
  <si>
    <t>Santiago Barrios, Unai</t>
  </si>
  <si>
    <t>Santiago Vega, Juan Pablo</t>
  </si>
  <si>
    <t>Santiaguel, Jerico M.</t>
  </si>
  <si>
    <t>Santilli, Giulia</t>
  </si>
  <si>
    <t>Santoro, Alessio</t>
  </si>
  <si>
    <t>Santoro, Giuseppe</t>
  </si>
  <si>
    <t>Santos Barrera, Andres Eduardo</t>
  </si>
  <si>
    <t>Santos Fernandez, Izei</t>
  </si>
  <si>
    <t>Santos Peraza, Edel David</t>
  </si>
  <si>
    <t>Santos Rodriguez, Daniel</t>
  </si>
  <si>
    <t>Santos Saez, Yahir</t>
  </si>
  <si>
    <t>Santos Sagastume, Paolo Andres</t>
  </si>
  <si>
    <t>Santos, Joao Carlos Martins</t>
  </si>
  <si>
    <t>Santos, Judith</t>
  </si>
  <si>
    <t>Santos, Oliver</t>
  </si>
  <si>
    <t>Sanudo Uhlig, Tomeu Noa</t>
  </si>
  <si>
    <t>Sanviru, G H A Dulnith</t>
  </si>
  <si>
    <t>Sanyukta Sharma</t>
  </si>
  <si>
    <t>Sanz Parron, Laura</t>
  </si>
  <si>
    <t>Sanzhikhanova, Arina</t>
  </si>
  <si>
    <t>Sapale Saniya</t>
  </si>
  <si>
    <t>Sapegin, Andrey</t>
  </si>
  <si>
    <t>Sapir, Eytan</t>
  </si>
  <si>
    <t>Sapozhnikov, Mikhail</t>
  </si>
  <si>
    <t>Sapre Vedang</t>
  </si>
  <si>
    <t>Saptak Chakraborty</t>
  </si>
  <si>
    <t>Saptarshi Khara</t>
  </si>
  <si>
    <t>Saptarshi Talukdar</t>
  </si>
  <si>
    <t>Sar, Sinan</t>
  </si>
  <si>
    <t>Sara K R</t>
  </si>
  <si>
    <t>Sara Masood Abdullah</t>
  </si>
  <si>
    <t>Sarac, Ayberk</t>
  </si>
  <si>
    <t>Sarac, Basar</t>
  </si>
  <si>
    <t>Sarac, Mehmet Ali</t>
  </si>
  <si>
    <t>Saraci, Rinesa</t>
  </si>
  <si>
    <t>Saracino, Davide Rosario</t>
  </si>
  <si>
    <t>Saraei, Mobin</t>
  </si>
  <si>
    <t>Saraev, Yaroslav</t>
  </si>
  <si>
    <t>SARAH MOMANYI MUKEIRA</t>
  </si>
  <si>
    <t>Sarah Mukhwana</t>
  </si>
  <si>
    <t>Saraloglu, Yasarhan</t>
  </si>
  <si>
    <t>Sarangi C</t>
  </si>
  <si>
    <t>Sarango Sanchez, Daniel Alejandro</t>
  </si>
  <si>
    <t>Sarani, Ayda</t>
  </si>
  <si>
    <t>Saranya Kagitha</t>
  </si>
  <si>
    <t>Saratovtsev, Artem</t>
  </si>
  <si>
    <t>Saravana Kumar M</t>
  </si>
  <si>
    <t>Saravana Priya M</t>
  </si>
  <si>
    <t>Saravana Vel R</t>
  </si>
  <si>
    <t>Saravanan</t>
  </si>
  <si>
    <t>Saravanan, Kurhushetraa</t>
  </si>
  <si>
    <t>Sarbadrito Mukherjee</t>
  </si>
  <si>
    <t>Sarda Devansh</t>
  </si>
  <si>
    <t>Sardarjan, Gayk</t>
  </si>
  <si>
    <t>Sardon Venegas, Pool Eduardo</t>
  </si>
  <si>
    <t>Sare Horna , Raul</t>
  </si>
  <si>
    <t>Sareen Sugam</t>
  </si>
  <si>
    <t>Sargsyan, Lilit G.</t>
  </si>
  <si>
    <t>Sargsyan, Narek L.</t>
  </si>
  <si>
    <t>Sargsyan, Petros</t>
  </si>
  <si>
    <t>Sargsyan, Taron</t>
  </si>
  <si>
    <t>Sari, Emircan</t>
  </si>
  <si>
    <t>Saricam, Ege</t>
  </si>
  <si>
    <t>Sariev, Salih</t>
  </si>
  <si>
    <t>Sariyer, Izi Simla</t>
  </si>
  <si>
    <t>Sarkisyan, Sarkis</t>
  </si>
  <si>
    <t>Sarmiento Vargas, Nicolas</t>
  </si>
  <si>
    <t>Saroian, Artin</t>
  </si>
  <si>
    <t>Sarosh Hassan Abdulla</t>
  </si>
  <si>
    <t>Sarparast, Mehrzad</t>
  </si>
  <si>
    <t>Sarsenbaeva, Duriay</t>
  </si>
  <si>
    <t>Sarsenbaeva, Zeinep</t>
  </si>
  <si>
    <t>Sarsenbenov, Ramazan</t>
  </si>
  <si>
    <t>Sarsenbi, Zukhra</t>
  </si>
  <si>
    <t>Sarsosa Lara, Jeremy</t>
  </si>
  <si>
    <t>Sartare, Ali</t>
  </si>
  <si>
    <t>Sartareh, Ali</t>
  </si>
  <si>
    <t>Sarth Sachin Padghan</t>
  </si>
  <si>
    <t>Sarthak Bhave</t>
  </si>
  <si>
    <t>Sarthak Deshpande</t>
  </si>
  <si>
    <t>Sartiah, Omer EMohamed</t>
  </si>
  <si>
    <t>Sartore, Pascal</t>
  </si>
  <si>
    <t>Sartzetaki, Evgenia</t>
  </si>
  <si>
    <t>Sarybek, Nurshakh</t>
  </si>
  <si>
    <t>Saryev,Azim</t>
  </si>
  <si>
    <t>Sarzhanov, Temirkhan</t>
  </si>
  <si>
    <t>Sasani, Mohammed Sahab</t>
  </si>
  <si>
    <t>Sasanki, M M Meleesha</t>
  </si>
  <si>
    <t>Sashwata Dutta</t>
  </si>
  <si>
    <t>Sasmitha S Shetty</t>
  </si>
  <si>
    <t>Sastoque Pinzon, Ronald Steven</t>
  </si>
  <si>
    <t>Satadru Ash</t>
  </si>
  <si>
    <t>Sataev, Ildan</t>
  </si>
  <si>
    <t>Sathaye Akshay</t>
  </si>
  <si>
    <t>Sathwik A Shetty</t>
  </si>
  <si>
    <t>Sathwik Vemulapalli</t>
  </si>
  <si>
    <t>Sathyachith E M</t>
  </si>
  <si>
    <t>Satkunananthan, Sanjay</t>
  </si>
  <si>
    <t>Satmagambetov, Ruslan</t>
  </si>
  <si>
    <t>Satmagambetov, Timur</t>
  </si>
  <si>
    <t>Satmarii, Rares-Stefan</t>
  </si>
  <si>
    <t>Satta, Luca</t>
  </si>
  <si>
    <t>Sattarkhanov, Maksat</t>
  </si>
  <si>
    <t>Sattarov, Danil</t>
  </si>
  <si>
    <t>Sattler, Marco</t>
  </si>
  <si>
    <t>Sattorov, Mirzodzhon</t>
  </si>
  <si>
    <t>Satwik D Hegde</t>
  </si>
  <si>
    <t>Satwik Vaibhav Dhage</t>
  </si>
  <si>
    <t>Satya Narang</t>
  </si>
  <si>
    <t>Satybaev, Akylbek</t>
  </si>
  <si>
    <t>Satzhanov, Arman</t>
  </si>
  <si>
    <t>Satzhanova, Linura</t>
  </si>
  <si>
    <t>Saud, Sushila</t>
  </si>
  <si>
    <t>Sauer, Tim</t>
  </si>
  <si>
    <t>Saukhya Savant</t>
  </si>
  <si>
    <t>Saulin, Grigoriy</t>
  </si>
  <si>
    <t>Saunders, Matthew</t>
  </si>
  <si>
    <t>Saurabh Agarwal</t>
  </si>
  <si>
    <t>Saurabh Porwal</t>
  </si>
  <si>
    <t>Saurabh Rajesh Kulkarni</t>
  </si>
  <si>
    <t>Saurim, Leticia Aparecida</t>
  </si>
  <si>
    <t>Saurya Soni</t>
  </si>
  <si>
    <t>Sauter, Dirk</t>
  </si>
  <si>
    <t>Sauti Lwambo</t>
  </si>
  <si>
    <t>Sautin, Evgeniy</t>
  </si>
  <si>
    <t>Sautre, Justin</t>
  </si>
  <si>
    <t>Sauzet, Lia</t>
  </si>
  <si>
    <t>Sava, Robert-Gabriel</t>
  </si>
  <si>
    <t>Savadpour, Benyamin</t>
  </si>
  <si>
    <t>Savareh, Fatemeh</t>
  </si>
  <si>
    <t>Savarino, Matteo Pio</t>
  </si>
  <si>
    <t>Savchenko, Artem</t>
  </si>
  <si>
    <t>Savchenko, Taisiya</t>
  </si>
  <si>
    <t>Savchuk, Nikolay</t>
  </si>
  <si>
    <t>Saveh, Yazdan</t>
  </si>
  <si>
    <t>Saveliev, Vasiliy</t>
  </si>
  <si>
    <t>Saveljev, Artem A</t>
  </si>
  <si>
    <t>Saviane, Giorgio</t>
  </si>
  <si>
    <t>Savic, Anisia</t>
  </si>
  <si>
    <t>Savicevs, Arsenijs</t>
  </si>
  <si>
    <t>Savin, Mihai</t>
  </si>
  <si>
    <t>Savinov, Aleksandr</t>
  </si>
  <si>
    <t>Savinov, Lev</t>
  </si>
  <si>
    <t>Savit Agarwal</t>
  </si>
  <si>
    <t>Savitskiy, Vladimir</t>
  </si>
  <si>
    <t>Savkovs, Matvejs</t>
  </si>
  <si>
    <t>Savvin, Mikhail</t>
  </si>
  <si>
    <t>Sawalakhe Jay</t>
  </si>
  <si>
    <t>Sawale Amey</t>
  </si>
  <si>
    <t>Sawant Sarvesh</t>
  </si>
  <si>
    <t>Sawardekar Omkar</t>
  </si>
  <si>
    <t>Sayah-Hobon, Noah</t>
  </si>
  <si>
    <t>Sayam Vishvesh</t>
  </si>
  <si>
    <t>Sayanth Krishna</t>
  </si>
  <si>
    <t>Sayapin, Denis</t>
  </si>
  <si>
    <t>Sayapina, Anastasia</t>
  </si>
  <si>
    <t>Saydan, Ahmet Yusuf</t>
  </si>
  <si>
    <t>Saydi, Karo</t>
  </si>
  <si>
    <t>Sayed Shafaat, Mahmud</t>
  </si>
  <si>
    <t>Sayed, Aly</t>
  </si>
  <si>
    <t>Sayfullaev, Shokhjahon</t>
  </si>
  <si>
    <t>Sayyad Asim</t>
  </si>
  <si>
    <t>Sayyadjooyandeh, Mehrab</t>
  </si>
  <si>
    <t>Sazali, Siti Nurhazwani</t>
  </si>
  <si>
    <t>Sazonov, Konstantin</t>
  </si>
  <si>
    <t>Sazonov, Valentin</t>
  </si>
  <si>
    <t>Scannapieco, Davide</t>
  </si>
  <si>
    <t>Scarabottolo, Sebastiano</t>
  </si>
  <si>
    <t>Scarpa, Riccardo</t>
  </si>
  <si>
    <t>Scayola, Gianfranco</t>
  </si>
  <si>
    <t>Schaller, Kai</t>
  </si>
  <si>
    <t>Schaller, Lara Estefania</t>
  </si>
  <si>
    <t>Scharf, Christian</t>
  </si>
  <si>
    <t>Schaubeck Cambronero, Fabricio</t>
  </si>
  <si>
    <t>Scheerer, Julian</t>
  </si>
  <si>
    <t>Scheglov, Gleb</t>
  </si>
  <si>
    <t>Schegolev, Savelii</t>
  </si>
  <si>
    <t>Scheidt, Lennart</t>
  </si>
  <si>
    <t>Schekotikhin, Ruslan</t>
  </si>
  <si>
    <t>Schelhorn, Paul</t>
  </si>
  <si>
    <t>Schepanyuk, Artem</t>
  </si>
  <si>
    <t>Scherbakov, Aleksey</t>
  </si>
  <si>
    <t>Scherler, Josephine</t>
  </si>
  <si>
    <t>Schetrit, Sohan</t>
  </si>
  <si>
    <t>Scheuermann, Daniel</t>
  </si>
  <si>
    <t>Schiavo, Marco</t>
  </si>
  <si>
    <t>Schiavone, Filippo</t>
  </si>
  <si>
    <t>Schick, Matheo</t>
  </si>
  <si>
    <t>Schielicke, Clemens</t>
  </si>
  <si>
    <t>Schillaci, Gabriele</t>
  </si>
  <si>
    <t>Schilz, Tabea</t>
  </si>
  <si>
    <t>Schlenk, Kristof</t>
  </si>
  <si>
    <t>Schletter, Felix</t>
  </si>
  <si>
    <t>Schmid, Thomas</t>
  </si>
  <si>
    <t>Schmid, Tim</t>
  </si>
  <si>
    <t>Schmidt, Florian Pascal</t>
  </si>
  <si>
    <t>Schmidt, Jeremy</t>
  </si>
  <si>
    <t>Schmit, Victor</t>
  </si>
  <si>
    <t>Schmitt, Eleonore</t>
  </si>
  <si>
    <t>Schneider, Arnaud</t>
  </si>
  <si>
    <t>Schneider, Daniel</t>
  </si>
  <si>
    <t>Schneider, Ferdinand</t>
  </si>
  <si>
    <t>Schneider, Soenke</t>
  </si>
  <si>
    <t>Schneider, Uku</t>
  </si>
  <si>
    <t>Schnell, Sebastian Narayana</t>
  </si>
  <si>
    <t>Schoeman, Sane</t>
  </si>
  <si>
    <t>Schoenenberger, Noah</t>
  </si>
  <si>
    <t>Scholl, Michael</t>
  </si>
  <si>
    <t>Schoombie, Vian</t>
  </si>
  <si>
    <t>Schoonhoven, Laura</t>
  </si>
  <si>
    <t>Schoonhoven, Mark</t>
  </si>
  <si>
    <t>Schotthoefer, Samira</t>
  </si>
  <si>
    <t>Schreidl, Michael</t>
  </si>
  <si>
    <t>Schriever-Abeln, Marius</t>
  </si>
  <si>
    <t>Schrott, Nick</t>
  </si>
  <si>
    <t>Schubert, Matthea</t>
  </si>
  <si>
    <t>Schuler, Daniel</t>
  </si>
  <si>
    <t>Schulz Perez, Pedro Alejandro</t>
  </si>
  <si>
    <t>Schulz, Dennis</t>
  </si>
  <si>
    <t>Schulze, Santiago</t>
  </si>
  <si>
    <t>Schurov, Evgenii</t>
  </si>
  <si>
    <t>Schwank, Johann</t>
  </si>
  <si>
    <t>Schweens, Caspar</t>
  </si>
  <si>
    <t>Schwerdt, Julian</t>
  </si>
  <si>
    <t>Sciole`, Narciso</t>
  </si>
  <si>
    <t>Scodiero, Lucy Mai Kakunaka</t>
  </si>
  <si>
    <t>Scopel, Gabriele</t>
  </si>
  <si>
    <t>Scrinzi, Francesco</t>
  </si>
  <si>
    <t>Sdravopoulos, Periklis</t>
  </si>
  <si>
    <t>Seah, Rae Herng Jaryl</t>
  </si>
  <si>
    <t>Sebt Rasoul, Seyede Setare</t>
  </si>
  <si>
    <t>Secor, Andrei</t>
  </si>
  <si>
    <t>Seda, Michaela</t>
  </si>
  <si>
    <t>Sedaghat Niya, Mohammad</t>
  </si>
  <si>
    <t>Sedaghat, Mohammad Sina</t>
  </si>
  <si>
    <t>Seddigh Zad, Artan</t>
  </si>
  <si>
    <t>Sedhai, Naman</t>
  </si>
  <si>
    <t>Sedigh, Ali</t>
  </si>
  <si>
    <t>Sedighirad, Abdolamir</t>
  </si>
  <si>
    <t>Sedkaoui, Toufik</t>
  </si>
  <si>
    <t>Sedlacek, Dorijan</t>
  </si>
  <si>
    <t>Sedletskiy, Roman</t>
  </si>
  <si>
    <t>Sednev, Aleksey N.</t>
  </si>
  <si>
    <t>Sedov, Leonid</t>
  </si>
  <si>
    <t>Seelavanth Math, Nidhish</t>
  </si>
  <si>
    <t>Seelmann, Noah</t>
  </si>
  <si>
    <t>Sefik, Sinan</t>
  </si>
  <si>
    <t>Segade Rey, Samuel</t>
  </si>
  <si>
    <t>Segar, Nisen</t>
  </si>
  <si>
    <t>Segarra Fabregat, Eric</t>
  </si>
  <si>
    <t>Segizbayev, Iskander</t>
  </si>
  <si>
    <t>Segovia Brito, Santiago Alexander</t>
  </si>
  <si>
    <t>Seguiel Aguilar, Wildo</t>
  </si>
  <si>
    <t>Segura Amador, Guillermo Enrique</t>
  </si>
  <si>
    <t>Segura Heras, Iker</t>
  </si>
  <si>
    <t>Segura, Giano</t>
  </si>
  <si>
    <t>Sehhatpour, Hosein Reza</t>
  </si>
  <si>
    <t>Seibt, Bruno</t>
  </si>
  <si>
    <t>Seidel, Arne-Christian</t>
  </si>
  <si>
    <t>Seidel, Bjoern</t>
  </si>
  <si>
    <t>Seidi Hallaj, Seideh Hasti</t>
  </si>
  <si>
    <t>Seidulla, Aselyai</t>
  </si>
  <si>
    <t>Seifpanahi, Mohammad Reza</t>
  </si>
  <si>
    <t>Seifullin, Umar</t>
  </si>
  <si>
    <t>Seiler-Sar, Solal</t>
  </si>
  <si>
    <t>Seitkazy, Nurym</t>
  </si>
  <si>
    <t>Seitsonen, Tapio</t>
  </si>
  <si>
    <t>Sejdeh, Amirsam</t>
  </si>
  <si>
    <t>Sekaran, Selvan</t>
  </si>
  <si>
    <t>Seker, Cinar</t>
  </si>
  <si>
    <t>Seker, Gokhan</t>
  </si>
  <si>
    <t>Sekulic Derdowski, Stefan</t>
  </si>
  <si>
    <t>Sel, Yaren</t>
  </si>
  <si>
    <t>Selebego Katlego</t>
  </si>
  <si>
    <t>Selenchuk, Daniil</t>
  </si>
  <si>
    <t>Seliga, Michal</t>
  </si>
  <si>
    <t>Selih, Mario Carlos</t>
  </si>
  <si>
    <t>Selivanov, Alexandr</t>
  </si>
  <si>
    <t>Selivanova, Sofia</t>
  </si>
  <si>
    <t>Seliverstov, Lev</t>
  </si>
  <si>
    <t>Seliverstov, Roman</t>
  </si>
  <si>
    <t>Seljavkin, Maxim</t>
  </si>
  <si>
    <t>Sella, Eyal</t>
  </si>
  <si>
    <t>Selvaraj Mahendran</t>
  </si>
  <si>
    <t>Selvarajan, Devendra Rajan</t>
  </si>
  <si>
    <t>Selvik, Adam</t>
  </si>
  <si>
    <t>Semana Ramirez, Brenda</t>
  </si>
  <si>
    <t>Semeno, Kirill</t>
  </si>
  <si>
    <t>Semenov, Aleksey</t>
  </si>
  <si>
    <t>Semenov, Denis</t>
  </si>
  <si>
    <t>Semenov, Oleg</t>
  </si>
  <si>
    <t>Semenov, Timour</t>
  </si>
  <si>
    <t>Semenova, Varvara</t>
  </si>
  <si>
    <t>Semenukha, Nikita</t>
  </si>
  <si>
    <t>Semeradt, Michalina</t>
  </si>
  <si>
    <t>Semeshkin, Egor</t>
  </si>
  <si>
    <t>Semeshko, Mykola</t>
  </si>
  <si>
    <t>Semin, Danila</t>
  </si>
  <si>
    <t>Sen Yashwant Kumar</t>
  </si>
  <si>
    <t>Sen, Ender</t>
  </si>
  <si>
    <t>Senal, W A Hirumina</t>
  </si>
  <si>
    <t>Senanayake, C H</t>
  </si>
  <si>
    <t>Senapati Saigovind</t>
  </si>
  <si>
    <t>Senarath, S A Indumini Wathmavi</t>
  </si>
  <si>
    <t>Senarathne, S A Daham Tharushika</t>
  </si>
  <si>
    <t>Senatorov, Alexander</t>
  </si>
  <si>
    <t>Senavirathna, U G D H B</t>
  </si>
  <si>
    <t>Sencca Ojeda, Gaby Lucia</t>
  </si>
  <si>
    <t>Senchenko, Igor</t>
  </si>
  <si>
    <t>Sendur, Mete Kerem</t>
  </si>
  <si>
    <t>Senejoux, Paul</t>
  </si>
  <si>
    <t>Sener, Erdem</t>
  </si>
  <si>
    <t>Senevirathne, D C B K</t>
  </si>
  <si>
    <t>Senevirathne, G R Lakmin</t>
  </si>
  <si>
    <t>Senft, Antonin</t>
  </si>
  <si>
    <t>Sengonul, Yigit</t>
  </si>
  <si>
    <t>Senin, Egor</t>
  </si>
  <si>
    <t>Senjak, Marko</t>
  </si>
  <si>
    <t>Senkal, Defne</t>
  </si>
  <si>
    <t>Senobar, Arya</t>
  </si>
  <si>
    <t>Senol, Atakan Toprak</t>
  </si>
  <si>
    <t>Senosiain Noriega, Unax</t>
  </si>
  <si>
    <t>Senthilkumar, Pranay</t>
  </si>
  <si>
    <t>Sentias Sanchez, Arnau</t>
  </si>
  <si>
    <t>Sentucq, Jules</t>
  </si>
  <si>
    <t>Seo, Ian</t>
  </si>
  <si>
    <t>Seo, Jiwon</t>
  </si>
  <si>
    <t>Seo, Jonghyun</t>
  </si>
  <si>
    <t>Seo, Sunjae</t>
  </si>
  <si>
    <t>Sepahpour, Shervine</t>
  </si>
  <si>
    <t>Sepiani, Sajad</t>
  </si>
  <si>
    <t>Sequeira Alex</t>
  </si>
  <si>
    <t>Sequera Morales, Jose David</t>
  </si>
  <si>
    <t>Ser, Daniel</t>
  </si>
  <si>
    <t>Serafini, Luigi</t>
  </si>
  <si>
    <t>Seraji Zadeh, Davood</t>
  </si>
  <si>
    <t>Serban, Gheorghe-Cristian</t>
  </si>
  <si>
    <t>Serban, Sara Annamaria</t>
  </si>
  <si>
    <t>Serban, Stelian</t>
  </si>
  <si>
    <t>Serdarov, Ybragim</t>
  </si>
  <si>
    <t>Serea, Gabriele</t>
  </si>
  <si>
    <t>Serenko, Vladislav</t>
  </si>
  <si>
    <t>Seretaki, Myrto</t>
  </si>
  <si>
    <t>Serezvina, Evelina</t>
  </si>
  <si>
    <t>Sergeev, Alexandr</t>
  </si>
  <si>
    <t>Sergejevs, Germans</t>
  </si>
  <si>
    <t>Serik, Danila</t>
  </si>
  <si>
    <t>Serikbay, Dinmukhammed</t>
  </si>
  <si>
    <t>Serikbay, Ersultan</t>
  </si>
  <si>
    <t>Serikhan, Sanjar</t>
  </si>
  <si>
    <t>Serikuly, Ravil</t>
  </si>
  <si>
    <t>Serin, Emre</t>
  </si>
  <si>
    <t>Serra Barrios, Fernando Guillerm</t>
  </si>
  <si>
    <t>Serra Mestre, Marta</t>
  </si>
  <si>
    <t>Serrano Corral, Saul</t>
  </si>
  <si>
    <t>Serrano Pascual, Sofia</t>
  </si>
  <si>
    <t>Serrano Requena, Guillem</t>
  </si>
  <si>
    <t>Serrano Requena, Jordi</t>
  </si>
  <si>
    <t>Serrano Surquislla, Flordamaris</t>
  </si>
  <si>
    <t>Serrano Vasquez, Pablo</t>
  </si>
  <si>
    <t>Serrano, Cesar</t>
  </si>
  <si>
    <t>Serrano, Simon</t>
  </si>
  <si>
    <t>Serrepe Chiroque, Jhon Jairo</t>
  </si>
  <si>
    <t>Serrier, Mathis</t>
  </si>
  <si>
    <t>Servello Horta, Yane</t>
  </si>
  <si>
    <t>Servin-Demarrais, Helena</t>
  </si>
  <si>
    <t>Sesadi, U Thevni</t>
  </si>
  <si>
    <t>Sesitashvili, Luka</t>
  </si>
  <si>
    <t>Setode, Sina</t>
  </si>
  <si>
    <t>Setoudepoor, Alimohammad</t>
  </si>
  <si>
    <t>Setu Minocha</t>
  </si>
  <si>
    <t>Setumadhav Yellumahanthi</t>
  </si>
  <si>
    <t>Sevcik, Ondrej</t>
  </si>
  <si>
    <t>Sever, Niyazi</t>
  </si>
  <si>
    <t>Sever, Polat</t>
  </si>
  <si>
    <t>Sevgi, Mertali</t>
  </si>
  <si>
    <t>Sevig, Mert Can</t>
  </si>
  <si>
    <t>Sevik, Beytullah</t>
  </si>
  <si>
    <t>Sevik, Merve</t>
  </si>
  <si>
    <t>Sevinc, Bekir</t>
  </si>
  <si>
    <t>Sewkaransingh, Aryan</t>
  </si>
  <si>
    <t>Sewmini, D M M</t>
  </si>
  <si>
    <t>Seyed Nouri, Amirali</t>
  </si>
  <si>
    <t>Seyed Shahkaram Fard, Seyed Ar</t>
  </si>
  <si>
    <t>Seyed zadegan Halaj, Seyed Saba</t>
  </si>
  <si>
    <t>Seyf, Setayesh</t>
  </si>
  <si>
    <t>Seyfi , Zoheir</t>
  </si>
  <si>
    <t>Seyfi, Saba</t>
  </si>
  <si>
    <t>Seyfi, Zohair</t>
  </si>
  <si>
    <t>Seyfouri, Hossein</t>
  </si>
  <si>
    <t>Seyitmiradov, Serdar</t>
  </si>
  <si>
    <t>Sezdbekov, Almaz</t>
  </si>
  <si>
    <t>Sezdbekov, Arzybek</t>
  </si>
  <si>
    <t>Sezdbekov, Ruslan</t>
  </si>
  <si>
    <t>Sezdbekova, Aizhan</t>
  </si>
  <si>
    <t>Sezemsky, Josef</t>
  </si>
  <si>
    <t>Sezer, Bora</t>
  </si>
  <si>
    <t>Sfiligoj, Anze</t>
  </si>
  <si>
    <t>Sh Shuib, Sharif Mohd Muqri</t>
  </si>
  <si>
    <t>Shabalin, Aleksandr</t>
  </si>
  <si>
    <t>Shabalin, Andrei</t>
  </si>
  <si>
    <t>Shaban Jahanian, Ali</t>
  </si>
  <si>
    <t>Shabankareh, Arman</t>
  </si>
  <si>
    <t>Shabanova, Khadija</t>
  </si>
  <si>
    <t>Shabanzadeh, Mehrad</t>
  </si>
  <si>
    <t>Shabanzadeh, S.negar</t>
  </si>
  <si>
    <t>Shabin, Miroslav</t>
  </si>
  <si>
    <t>Shabunov, Oleg</t>
  </si>
  <si>
    <t>Shadat, Kibria Ayaan</t>
  </si>
  <si>
    <t>Shadfar, Shayan</t>
  </si>
  <si>
    <t>Shadi, Fouad Mohammed</t>
  </si>
  <si>
    <t>Shadrin, Maxim</t>
  </si>
  <si>
    <t>Shadrin, Mitia</t>
  </si>
  <si>
    <t>Shadrina, Eva</t>
  </si>
  <si>
    <t>Shadyev, Damir</t>
  </si>
  <si>
    <t>Shafiei, Mohammad Mobin</t>
  </si>
  <si>
    <t>Shafiei, Mohammadrasol</t>
  </si>
  <si>
    <t>Shafiei, Yasin</t>
  </si>
  <si>
    <t>Shafikova, Irina</t>
  </si>
  <si>
    <t>Shaghaghi, Zahra</t>
  </si>
  <si>
    <t>Shagimyardyanov, Rustam</t>
  </si>
  <si>
    <t>Shagirbayeva, Aigerim</t>
  </si>
  <si>
    <t>Shah Dhruvin</t>
  </si>
  <si>
    <t>Shah Garvi</t>
  </si>
  <si>
    <t>Shah Karami, Ali</t>
  </si>
  <si>
    <t>Shah Khushi Brijeshbhai</t>
  </si>
  <si>
    <t>Shah Mohammadi, Amir Mohammad</t>
  </si>
  <si>
    <t>Shah Prisha S</t>
  </si>
  <si>
    <t>Shah Priyen P</t>
  </si>
  <si>
    <t>Shah Saiyam Kamleshbhai</t>
  </si>
  <si>
    <t>Shah, Aanand</t>
  </si>
  <si>
    <t>Shah, Anju</t>
  </si>
  <si>
    <t>Shah, Darshan Samir</t>
  </si>
  <si>
    <t>Shah, Devashri</t>
  </si>
  <si>
    <t>Shah, Raj Kumar</t>
  </si>
  <si>
    <t>Shah, Viraj Bhaveshu</t>
  </si>
  <si>
    <t>Shah, Vyom Kunjal</t>
  </si>
  <si>
    <t>Shahbazi, Rozhin</t>
  </si>
  <si>
    <t>Shahbazi, Shida</t>
  </si>
  <si>
    <t>Shahbazian, Mohammad Mahdi</t>
  </si>
  <si>
    <t>Shahbazov, Nihad</t>
  </si>
  <si>
    <t>Shahdadi, Mostafa</t>
  </si>
  <si>
    <t>Shahed, Mohammad Matin</t>
  </si>
  <si>
    <t>Shahed, Mohammadmatin</t>
  </si>
  <si>
    <t>Shahi Moridi, Sajad</t>
  </si>
  <si>
    <t>Shahi, Bakta Bahadur</t>
  </si>
  <si>
    <t>Shahidi, Farzin</t>
  </si>
  <si>
    <t>Shahinyan, Vladimir</t>
  </si>
  <si>
    <t>Shahkandi, Mohammad Amin</t>
  </si>
  <si>
    <t>Shahkarami, Nariman</t>
  </si>
  <si>
    <t>ShahMiri, Danial</t>
  </si>
  <si>
    <t>Shahmohammadi, Amirmohammad</t>
  </si>
  <si>
    <t>Shahmohammadi, Dorsa</t>
  </si>
  <si>
    <t>Shahmohammadi, Yasaman</t>
  </si>
  <si>
    <t>Shahraki, Amir Mohammad</t>
  </si>
  <si>
    <t>Shahrazad, Hasan</t>
  </si>
  <si>
    <t>Shahriari, Masiha</t>
  </si>
  <si>
    <t>Shahrokhi, Amirhossein</t>
  </si>
  <si>
    <t>Shahrul Anuar, Muhammad Adam Hafiz</t>
  </si>
  <si>
    <t>Shahsavand Hasani, Mohammadreza</t>
  </si>
  <si>
    <t>Shahsavandi, Mohammad Reza</t>
  </si>
  <si>
    <t>Shahsavari, Mahan</t>
  </si>
  <si>
    <t>Shahsavari, Malika</t>
  </si>
  <si>
    <t>Shahsavari, Shayan</t>
  </si>
  <si>
    <t>Shahsavari, Sorena</t>
  </si>
  <si>
    <t>Shahuraj Shashikant Mohite</t>
  </si>
  <si>
    <t>Shahverdiyev, Elmurad</t>
  </si>
  <si>
    <t>Shahyad, Arash</t>
  </si>
  <si>
    <t>Shaidullov, Zhakhanger</t>
  </si>
  <si>
    <t>Shaikenova, Adiya</t>
  </si>
  <si>
    <t>Shaikh Inas</t>
  </si>
  <si>
    <t>Shaikh Mohamad Sihan</t>
  </si>
  <si>
    <t>Shaikh Sufiyan M</t>
  </si>
  <si>
    <t>Shaikhymov, Manap</t>
  </si>
  <si>
    <t>Shailesh K</t>
  </si>
  <si>
    <t>Shaimardanov, Ramazan</t>
  </si>
  <si>
    <t>Shaimoldan, Asylzhan</t>
  </si>
  <si>
    <t>Shaju, Jensen K</t>
  </si>
  <si>
    <t>Shakari, Atoosa</t>
  </si>
  <si>
    <t>Shakeri, Alireza</t>
  </si>
  <si>
    <t>Shakeri, Amirali</t>
  </si>
  <si>
    <t>Shakeri, Farima</t>
  </si>
  <si>
    <t>Shakhbazov, Rustam</t>
  </si>
  <si>
    <t>Shakib, Arya</t>
  </si>
  <si>
    <t>Shakib, Aryan</t>
  </si>
  <si>
    <t>Shakib, iliya</t>
  </si>
  <si>
    <t>Shakiba, Reza</t>
  </si>
  <si>
    <t>Shakibaei Yekta, Ouriya</t>
  </si>
  <si>
    <t>Shakoori, Alireza</t>
  </si>
  <si>
    <t>Shalaginov, Dmitriy</t>
  </si>
  <si>
    <t>Shalamberidze, David</t>
  </si>
  <si>
    <t>Shalghum, Mustafa</t>
  </si>
  <si>
    <t>Shamatava, Giorgi</t>
  </si>
  <si>
    <t>Shambhavi Haresh</t>
  </si>
  <si>
    <t>Shameem Aziz</t>
  </si>
  <si>
    <t>Shameli Dourabi, Ali</t>
  </si>
  <si>
    <t>Shamkhalova, Patimat</t>
  </si>
  <si>
    <t>Shamray, Bogdan</t>
  </si>
  <si>
    <t>Shams, Faraz</t>
  </si>
  <si>
    <t>Shams, Mehdi</t>
  </si>
  <si>
    <t>Shams, Mohammad Matin</t>
  </si>
  <si>
    <t>Shams, Mohammad Mehdi</t>
  </si>
  <si>
    <t>Shamshiden, Altair</t>
  </si>
  <si>
    <t>Shamsi, Amir Mahdi</t>
  </si>
  <si>
    <t>Shamsi, Fateme</t>
  </si>
  <si>
    <t>Shamsinezhad, Mohammadreza</t>
  </si>
  <si>
    <t>Shamsutdinov, Nursultan</t>
  </si>
  <si>
    <t>Shamsvandi, Sana</t>
  </si>
  <si>
    <t>Shan, Yinghan</t>
  </si>
  <si>
    <t>Shandalov, Gavriel</t>
  </si>
  <si>
    <t>Shane Joseph</t>
  </si>
  <si>
    <t>Shane Kennedy</t>
  </si>
  <si>
    <t>Shankar, Pranav</t>
  </si>
  <si>
    <t>Shankumar M</t>
  </si>
  <si>
    <t>Shantanu Sangle</t>
  </si>
  <si>
    <t>Shantanu Yadav</t>
  </si>
  <si>
    <t>Shao, Ziyang B</t>
  </si>
  <si>
    <t>Shaoni Mukherjee</t>
  </si>
  <si>
    <t>Shapiro, Danil</t>
  </si>
  <si>
    <t>Shapiro, Nina</t>
  </si>
  <si>
    <t>Shaporenko, Artem</t>
  </si>
  <si>
    <t>Shapovalov, Gleb</t>
  </si>
  <si>
    <t>Shaqed, Amir</t>
  </si>
  <si>
    <t>Sharafi, Amir Mehrad</t>
  </si>
  <si>
    <t>Sharafiev, Samat</t>
  </si>
  <si>
    <t>Sharafiyeh, Mohammad Amin</t>
  </si>
  <si>
    <t>Sharia, Niniko</t>
  </si>
  <si>
    <t>Shariati, Farham</t>
  </si>
  <si>
    <t>Shariatinia, Mahdi</t>
  </si>
  <si>
    <t>Shariatpanahi, Seyed Houman</t>
  </si>
  <si>
    <t>Sharif, Sharif Ameer Haikal</t>
  </si>
  <si>
    <t>Sharifa, Rayan</t>
  </si>
  <si>
    <t>Sharifi Najafabadi, Ali</t>
  </si>
  <si>
    <t>Sharifi Najafabadi, Amir Hosein</t>
  </si>
  <si>
    <t>Sharifi, Amirhosein</t>
  </si>
  <si>
    <t>Sharifi, M. Reza</t>
  </si>
  <si>
    <t>Sharifi, Mahak</t>
  </si>
  <si>
    <t>Sharifi, Parham</t>
  </si>
  <si>
    <t>Sharifi, Sam</t>
  </si>
  <si>
    <t>Sharifi, seyed amir hossein</t>
  </si>
  <si>
    <t>Sharifi, Yasin</t>
  </si>
  <si>
    <t>Sharifian Ardestani, Mohammad Re</t>
  </si>
  <si>
    <t>Sharifian, Mohammad</t>
  </si>
  <si>
    <t>Sharifmoghadam, Mohamadrasoul</t>
  </si>
  <si>
    <t>Sharigat, Nurali</t>
  </si>
  <si>
    <t>Sharipov, Egor</t>
  </si>
  <si>
    <t>Sharma Arsh</t>
  </si>
  <si>
    <t>Sharma Divyaang Gopal</t>
  </si>
  <si>
    <t>Sharma Parthav</t>
  </si>
  <si>
    <t>Sharma, Maxim Engedal</t>
  </si>
  <si>
    <t>Sharnin, Artem Dm.</t>
  </si>
  <si>
    <t>Sharojinidevi N A</t>
  </si>
  <si>
    <t>Sharshembiev, Adil</t>
  </si>
  <si>
    <t>Shashank Roy</t>
  </si>
  <si>
    <t>Shashin, Daniil S</t>
  </si>
  <si>
    <t>Shashindhar Kumar R</t>
  </si>
  <si>
    <t>Shashkin, Eremey</t>
  </si>
  <si>
    <t>Shashwat Shankar</t>
  </si>
  <si>
    <t>Shashwat Sharma</t>
  </si>
  <si>
    <t>Shatenov, Atai</t>
  </si>
  <si>
    <t>Shatil, Or</t>
  </si>
  <si>
    <t>Shatov, Ivan</t>
  </si>
  <si>
    <t>Shatueva, Polina</t>
  </si>
  <si>
    <t>Shaunak Chaudhury</t>
  </si>
  <si>
    <t>Shaunak Deb</t>
  </si>
  <si>
    <t>Shaunak Sood</t>
  </si>
  <si>
    <t>Shaurya Chopra</t>
  </si>
  <si>
    <t>Shaurya Gupta</t>
  </si>
  <si>
    <t>Shaurya Jalan</t>
  </si>
  <si>
    <t>Shaurya P Jain</t>
  </si>
  <si>
    <t>Shaurya Rohiet</t>
  </si>
  <si>
    <t>Shavsha, Vladislav</t>
  </si>
  <si>
    <t>Shayan Das</t>
  </si>
  <si>
    <t>Shayan, Alireza</t>
  </si>
  <si>
    <t>Shayegan, Danial</t>
  </si>
  <si>
    <t>Shayestefard, Abbas</t>
  </si>
  <si>
    <t>Shayesteh Fard, Abbas</t>
  </si>
  <si>
    <t>Shaykhutdinov, Ibragim</t>
  </si>
  <si>
    <t>Shaymardanov, Bakhtiyar</t>
  </si>
  <si>
    <t>Shchelkov, Kirill</t>
  </si>
  <si>
    <t>Shchepin, Sergey</t>
  </si>
  <si>
    <t>Shcherbakov, Roman</t>
  </si>
  <si>
    <t>Shcherbatyi, Mykhaylo</t>
  </si>
  <si>
    <t>Sheahan, Richard</t>
  </si>
  <si>
    <t>Shebl, Hassan</t>
  </si>
  <si>
    <t>Shecht, Lihu</t>
  </si>
  <si>
    <t>Sheehan, Ethan</t>
  </si>
  <si>
    <t>Shehovtsev, Aleksandr</t>
  </si>
  <si>
    <t>Shehzad, Alina</t>
  </si>
  <si>
    <t>Sheikhi mehrabadi, Momen</t>
  </si>
  <si>
    <t>Sheikhiani, Reihaneh</t>
  </si>
  <si>
    <t>Shekari Gisi, Mohamad Taha</t>
  </si>
  <si>
    <t>Shekhmatov, Dmitriy</t>
  </si>
  <si>
    <t>Shekish, Medina</t>
  </si>
  <si>
    <t>Shelar Ritesh</t>
  </si>
  <si>
    <t>Sheleg, Andrei</t>
  </si>
  <si>
    <t>Shelepenkov, Filat</t>
  </si>
  <si>
    <t>Shelestova, Mariya</t>
  </si>
  <si>
    <t>Shelke Pratham Ashish</t>
  </si>
  <si>
    <t>Shelley, Matthew</t>
  </si>
  <si>
    <t>Shelman, Ishay</t>
  </si>
  <si>
    <t>Sheludko, Rodion</t>
  </si>
  <si>
    <t>Shelyapin, Ilya</t>
  </si>
  <si>
    <t>Shemelin, Dmitri</t>
  </si>
  <si>
    <t>Shen, Christopher</t>
  </si>
  <si>
    <t>Shen, Fuwen</t>
  </si>
  <si>
    <t>Shen, Jason</t>
  </si>
  <si>
    <t>Shen, Zhe</t>
  </si>
  <si>
    <t>Shenbaga Meena T</t>
  </si>
  <si>
    <t>Shende Kshitij</t>
  </si>
  <si>
    <t>Shender, Pavel</t>
  </si>
  <si>
    <t>Shengelia, Luka</t>
  </si>
  <si>
    <t>Shepilov, Denis</t>
  </si>
  <si>
    <t>Shera, Klaudio</t>
  </si>
  <si>
    <t>Sherafat , Mahdi</t>
  </si>
  <si>
    <t>Sheremetov, Nikolay</t>
  </si>
  <si>
    <t>Shergin, Pavel</t>
  </si>
  <si>
    <t>Sherla Varunteja</t>
  </si>
  <si>
    <t>Sherman, Idan</t>
  </si>
  <si>
    <t>Sherman, Ron</t>
  </si>
  <si>
    <t>Shernazarov, Temur</t>
  </si>
  <si>
    <t>Sherstnev, Artem</t>
  </si>
  <si>
    <t>Sheshappa, Sameeth</t>
  </si>
  <si>
    <t>Sheshukov, Sergei</t>
  </si>
  <si>
    <t>Shestakov, Andrey</t>
  </si>
  <si>
    <t>Shestayev, Arslan</t>
  </si>
  <si>
    <t>Sheth Atharva</t>
  </si>
  <si>
    <t>Shetye Akshat</t>
  </si>
  <si>
    <t>Shevchenko, Alexander S.</t>
  </si>
  <si>
    <t>Shevchenko, Alyona</t>
  </si>
  <si>
    <t>Shevchenko, Dmitriy</t>
  </si>
  <si>
    <t>Shevchenko, Matviei</t>
  </si>
  <si>
    <t>Shevchenko, Vladislav</t>
  </si>
  <si>
    <t>Shevchuk, Dmytro</t>
  </si>
  <si>
    <t>Shevkunov, Vladyslav</t>
  </si>
  <si>
    <t>Shevtsov, Demyan</t>
  </si>
  <si>
    <t>Sheykhali, Erfan</t>
  </si>
  <si>
    <t>Sheykhlou, Hossein</t>
  </si>
  <si>
    <t>Sheykholeslami, Mohana Sadat</t>
  </si>
  <si>
    <t>Shi, Jiashuo</t>
  </si>
  <si>
    <t>Shi, Michael</t>
  </si>
  <si>
    <t>Shiasi Arani, Farzaneh</t>
  </si>
  <si>
    <t>Shibaev, Lev</t>
  </si>
  <si>
    <t>Shifrin, Yoni</t>
  </si>
  <si>
    <t>Shigontsev, Danila</t>
  </si>
  <si>
    <t>Shikalgar Digvijay</t>
  </si>
  <si>
    <t>Shikhahmadi, Nihat</t>
  </si>
  <si>
    <t>Shikhalizada, Murad</t>
  </si>
  <si>
    <t>Shikhmammadli, Sahib</t>
  </si>
  <si>
    <t>Shilo, Aram</t>
  </si>
  <si>
    <t>Shilo, Lev</t>
  </si>
  <si>
    <t>Shilov, Fedor A.</t>
  </si>
  <si>
    <t>Shilov, Georgi</t>
  </si>
  <si>
    <t>Shilova, Nika</t>
  </si>
  <si>
    <t>Shin, Jinwoo</t>
  </si>
  <si>
    <t>Shin, Minchan</t>
  </si>
  <si>
    <t>Shinaurov, Ilya</t>
  </si>
  <si>
    <t>Shinde Aayush</t>
  </si>
  <si>
    <t>Shinde Om</t>
  </si>
  <si>
    <t>Shingate Ayush</t>
  </si>
  <si>
    <t>Shinn, Jungmin</t>
  </si>
  <si>
    <t>Shiny Ghosh</t>
  </si>
  <si>
    <t>Shir Mohammadi Kasgari, Yasin</t>
  </si>
  <si>
    <t>Shirani Liri, Nima</t>
  </si>
  <si>
    <t>Shiravi, Ali</t>
  </si>
  <si>
    <t>Shirazi Mofrad, Shayan</t>
  </si>
  <si>
    <t>Shirazizadeh, Erfan</t>
  </si>
  <si>
    <t>Shiri, Abolfazl</t>
  </si>
  <si>
    <t>Shiri, Mohammad Ali</t>
  </si>
  <si>
    <t>Shiri, Omid</t>
  </si>
  <si>
    <t>Shirinyan, Daniel</t>
  </si>
  <si>
    <t>Shirkunov, Alexandr</t>
  </si>
  <si>
    <t>Shirliyev, Allayar</t>
  </si>
  <si>
    <t>Shirojith Samuel S J</t>
  </si>
  <si>
    <t>Shirshahi, Komeil</t>
  </si>
  <si>
    <t>Shirude Om</t>
  </si>
  <si>
    <t>shirvani, Adib</t>
  </si>
  <si>
    <t>Shirvani, Mehdi</t>
  </si>
  <si>
    <t>Shirvani, Mohamadreza</t>
  </si>
  <si>
    <t>Shirvani, Mohammad Reza</t>
  </si>
  <si>
    <t>Shirykalov, Georgy</t>
  </si>
  <si>
    <t>Shirzadi, Fatemeh</t>
  </si>
  <si>
    <t>Shishkin, Demid</t>
  </si>
  <si>
    <t>Shishkin, Ilya</t>
  </si>
  <si>
    <t>Shiva Meena</t>
  </si>
  <si>
    <t>Shiva Prasad A</t>
  </si>
  <si>
    <t>Shivam Chaudhary</t>
  </si>
  <si>
    <t>Shivam Kapdi</t>
  </si>
  <si>
    <t>Shivam Kumar Sinha</t>
  </si>
  <si>
    <t>Shivangshu Sarma</t>
  </si>
  <si>
    <t>Shivani Senthilkumar</t>
  </si>
  <si>
    <t>Shivapooja, Aditya</t>
  </si>
  <si>
    <t>Shivdatt Kuncolienkar</t>
  </si>
  <si>
    <t>Shivein Gupta</t>
  </si>
  <si>
    <t>Shiven Garg</t>
  </si>
  <si>
    <t>Shivika Saraogi</t>
  </si>
  <si>
    <t>Shivpratap Singh</t>
  </si>
  <si>
    <t>Shkadar, Veronika</t>
  </si>
  <si>
    <t>Shklyaev, Lev</t>
  </si>
  <si>
    <t>Shklyaev, Mikhail</t>
  </si>
  <si>
    <t>Shkreba, Evgeniy</t>
  </si>
  <si>
    <t>Shlakeski, Hristijan</t>
  </si>
  <si>
    <t>Shlapakov, Vladislav</t>
  </si>
  <si>
    <t>Shleev, Alexander</t>
  </si>
  <si>
    <t>Shlok Sivanarayan</t>
  </si>
  <si>
    <t>Shmaryov, Alexander</t>
  </si>
  <si>
    <t>Shmelev, Fedor</t>
  </si>
  <si>
    <t>Shneiderman, Alon</t>
  </si>
  <si>
    <t>Shneidmiller, Eduard</t>
  </si>
  <si>
    <t>Shnurov, Daniil</t>
  </si>
  <si>
    <t>Shobeiri, Radin</t>
  </si>
  <si>
    <t>Shobiri, Reza</t>
  </si>
  <si>
    <t>Shocron, Alon</t>
  </si>
  <si>
    <t>Shohradova, Leyla</t>
  </si>
  <si>
    <t>Shohradowa, Lala</t>
  </si>
  <si>
    <t>Shoja, Amirhosein</t>
  </si>
  <si>
    <t>Shojaa, Amir Ali</t>
  </si>
  <si>
    <t>Shojaee Baghini, Saba</t>
  </si>
  <si>
    <t>Shokofteh, Radin</t>
  </si>
  <si>
    <t>Shokrani, Amirreza</t>
  </si>
  <si>
    <t>Shokrian, Abolfazl</t>
  </si>
  <si>
    <t>Shokriyan, Ariyana</t>
  </si>
  <si>
    <t>Shokrollah Zadeh, Omid</t>
  </si>
  <si>
    <t>Shomali, Amir Mohammad</t>
  </si>
  <si>
    <t>Shomina, Elizaveta</t>
  </si>
  <si>
    <t>Shomoeva, Daria</t>
  </si>
  <si>
    <t>Shonazarov, Orash</t>
  </si>
  <si>
    <t>Shoog, Ahmed</t>
  </si>
  <si>
    <t>Shool, Iliya</t>
  </si>
  <si>
    <t>Shormanov, Daniel</t>
  </si>
  <si>
    <t>Shotbaev, Danial</t>
  </si>
  <si>
    <t>Shoureshi, Parham</t>
  </si>
  <si>
    <t>Shourkeshi, Narges</t>
  </si>
  <si>
    <t>Shoykhet, Benjamin</t>
  </si>
  <si>
    <t>Shqahu, Olta</t>
  </si>
  <si>
    <t>Shraddha Somanath</t>
  </si>
  <si>
    <t>Shrauger, Alex</t>
  </si>
  <si>
    <t>Shravan Y Pithwa</t>
  </si>
  <si>
    <t>Shreesha M</t>
  </si>
  <si>
    <t>Shreesha U A</t>
  </si>
  <si>
    <t>Shreshtha Surai</t>
  </si>
  <si>
    <t>Shresth Mahapatra</t>
  </si>
  <si>
    <t>Shrestha Saha</t>
  </si>
  <si>
    <t>Shrestha, Nishant</t>
  </si>
  <si>
    <t>Shresthi Gupta</t>
  </si>
  <si>
    <t>Shrey Dobhal</t>
  </si>
  <si>
    <t>Shrey Jain</t>
  </si>
  <si>
    <t>Shrey Nilkant</t>
  </si>
  <si>
    <t>Shreya G Hipparagi</t>
  </si>
  <si>
    <t>Shreya Shree Bansal</t>
  </si>
  <si>
    <t>Shreya Vij</t>
  </si>
  <si>
    <t>Shreyan Pyne</t>
  </si>
  <si>
    <t>Shreyan Saha</t>
  </si>
  <si>
    <t>Shreyansh Hota</t>
  </si>
  <si>
    <t>Shreyas Pai</t>
  </si>
  <si>
    <t>Shreyas Ravindra Patil</t>
  </si>
  <si>
    <t>Shreyash Gursale</t>
  </si>
  <si>
    <t>Shrihan Sabat</t>
  </si>
  <si>
    <t>Shriraj S</t>
  </si>
  <si>
    <t>Shrish S Amin</t>
  </si>
  <si>
    <t>Shrivastav, Kunal</t>
  </si>
  <si>
    <t>Shriyansh Dey</t>
  </si>
  <si>
    <t>Shtengelov, Georgy A.</t>
  </si>
  <si>
    <t>Shtern, Idan</t>
  </si>
  <si>
    <t>Shternfeld, Roni</t>
  </si>
  <si>
    <t>Shturman, Arseniy</t>
  </si>
  <si>
    <t>Shturman, Sergey</t>
  </si>
  <si>
    <t>Shubham Mukherjee Micky</t>
  </si>
  <si>
    <t>Shubin, Andrey</t>
  </si>
  <si>
    <t>Shukurov, Eziz</t>
  </si>
  <si>
    <t>Shukurov, Kanan</t>
  </si>
  <si>
    <t>Shulgin, Egor</t>
  </si>
  <si>
    <t>Shulman, Yaara</t>
  </si>
  <si>
    <t>Shuman, Nathaniel</t>
  </si>
  <si>
    <t>Shumeyko, Mykhaylo</t>
  </si>
  <si>
    <t>Shustrova, Veronika</t>
  </si>
  <si>
    <t>Shuvaev, Gleb</t>
  </si>
  <si>
    <t>Shuvalov, Oleg</t>
  </si>
  <si>
    <t>Shuxratov, Mirsharif</t>
  </si>
  <si>
    <t>Shvariov, Artur</t>
  </si>
  <si>
    <t>Shvetsov, Kirill</t>
  </si>
  <si>
    <t>Shvetz, Maxim</t>
  </si>
  <si>
    <t>Shyamm Sundar K</t>
  </si>
  <si>
    <t>Shynkarchuk, Bogdan</t>
  </si>
  <si>
    <t>Siao, Zih-Ci</t>
  </si>
  <si>
    <t>Sibanda, Meshia</t>
  </si>
  <si>
    <t>Sibilska, Bogumila</t>
  </si>
  <si>
    <t>Sibirtseva, Ekaterina</t>
  </si>
  <si>
    <t>Sichinava, Jumber</t>
  </si>
  <si>
    <t>Sicilia Laino, Angie</t>
  </si>
  <si>
    <t>Siddarth Sankeerth Sirimilla</t>
  </si>
  <si>
    <t>Siddhant Purushottam Pitlawar</t>
  </si>
  <si>
    <t>Siddhanth P Vashist</t>
  </si>
  <si>
    <t>Siddharth M Karnalkar</t>
  </si>
  <si>
    <t>Siddharth Pullabhatla</t>
  </si>
  <si>
    <t>Siddharth Radhakrishnan</t>
  </si>
  <si>
    <t>Siddharth T</t>
  </si>
  <si>
    <t>Siddharth, Sai</t>
  </si>
  <si>
    <t>Siddhartha Sarkar</t>
  </si>
  <si>
    <t>Siddharthan Anandan</t>
  </si>
  <si>
    <t>Siddhesh B U</t>
  </si>
  <si>
    <t>Siddik Maliksha S</t>
  </si>
  <si>
    <t>Sidenko, Aleksandr S.</t>
  </si>
  <si>
    <t>Sidharth Sreekumar</t>
  </si>
  <si>
    <t>Sidharth Vijayan</t>
  </si>
  <si>
    <t>Sidletskyi, Ivan</t>
  </si>
  <si>
    <t>Sidorenja, Milena</t>
  </si>
  <si>
    <t>Sidorenko, Kirill</t>
  </si>
  <si>
    <t>Sidorova, Ekaterina A</t>
  </si>
  <si>
    <t>Sidorova, Margarita</t>
  </si>
  <si>
    <t>Sidorova, Yaroslava</t>
  </si>
  <si>
    <t>Sieber, Bert</t>
  </si>
  <si>
    <t>Siegelson, Bowe</t>
  </si>
  <si>
    <t>Sienicki, Oliwier</t>
  </si>
  <si>
    <t>Sieradz, Lukasz</t>
  </si>
  <si>
    <t>Sierra Magrazo, Lidia</t>
  </si>
  <si>
    <t>Sierra Pena, Mario</t>
  </si>
  <si>
    <t>Sigats, Tomass</t>
  </si>
  <si>
    <t>Sigfusson, Ottar Orn Bergmann</t>
  </si>
  <si>
    <t>Sigurdarson, Eldar</t>
  </si>
  <si>
    <t>Sigut, Ondrej</t>
  </si>
  <si>
    <t>Sijan, Tara</t>
  </si>
  <si>
    <t>Sikwaliyangu Totoli</t>
  </si>
  <si>
    <t>Silaev, Arseniy</t>
  </si>
  <si>
    <t>Silantev, Ilia</t>
  </si>
  <si>
    <t>Silavi, Roghayeh</t>
  </si>
  <si>
    <t>Silem, Noa</t>
  </si>
  <si>
    <t>Siles Kora, Brayan</t>
  </si>
  <si>
    <t>Siles Kora, Dayana Karolyn</t>
  </si>
  <si>
    <t>Siles, Jan</t>
  </si>
  <si>
    <t>Silicuana Quispe, Cristhian</t>
  </si>
  <si>
    <t>Silivanets, Vadim</t>
  </si>
  <si>
    <t>Sillitti, Giulia</t>
  </si>
  <si>
    <t>Siloci, Paolo</t>
  </si>
  <si>
    <t>Silva Amaro, Dario Alexander</t>
  </si>
  <si>
    <t>Silva Enciso, Juan Pablo</t>
  </si>
  <si>
    <t>Silva Valdivieso, Arquimedes Ale</t>
  </si>
  <si>
    <t>Silva Villareal, Deinerys Natiusca</t>
  </si>
  <si>
    <t>Silva, Kelvyr Peres</t>
  </si>
  <si>
    <t>Silva, Maria Julia Barbieri</t>
  </si>
  <si>
    <t>Silva, Sara Escudeiro Mourao</t>
  </si>
  <si>
    <t>Silva, Tiago Luis</t>
  </si>
  <si>
    <t>Silva,Jamysson Bento de Paula</t>
  </si>
  <si>
    <t>Silveira,Patricia Bertoti</t>
  </si>
  <si>
    <t>Silvera, Pilar</t>
  </si>
  <si>
    <t>Simchayev, Alexandra</t>
  </si>
  <si>
    <t>Simeon, Timothee</t>
  </si>
  <si>
    <t>Simina, Andrei-Petru</t>
  </si>
  <si>
    <t>Simion, David-Alexandru</t>
  </si>
  <si>
    <t>Simon, Paul</t>
  </si>
  <si>
    <t>Simon, Tristan</t>
  </si>
  <si>
    <t>Simonov, Misha</t>
  </si>
  <si>
    <t>Simonov, Vasilii</t>
  </si>
  <si>
    <t>Simonsen, Oyvind</t>
  </si>
  <si>
    <t>Simonyan, Aram</t>
  </si>
  <si>
    <t>Simopoulou, Antigoni Anna</t>
  </si>
  <si>
    <t>Simret M Kotian</t>
  </si>
  <si>
    <t>Simsek, Can</t>
  </si>
  <si>
    <t>Simwaba, Anne</t>
  </si>
  <si>
    <t>Sinangas Quispe, Nicolas</t>
  </si>
  <si>
    <t>Sindarov, Bekhruz</t>
  </si>
  <si>
    <t>Sinding, Noa</t>
  </si>
  <si>
    <t>Sinelnikov, Arseniy</t>
  </si>
  <si>
    <t>Singaram, Sheyon</t>
  </si>
  <si>
    <t>Singer Rojas, Richard Javier</t>
  </si>
  <si>
    <t>Singereanu, Razvan</t>
  </si>
  <si>
    <t>Singh Sukhdeep</t>
  </si>
  <si>
    <t>Singh, Abhyudit</t>
  </si>
  <si>
    <t>Singh, Arjun Kumar</t>
  </si>
  <si>
    <t>Singh, Kavira</t>
  </si>
  <si>
    <t>Singh, Malhar</t>
  </si>
  <si>
    <t>Singh-Dehne, Dilshaan</t>
  </si>
  <si>
    <t>Singhee Rajvardhan</t>
  </si>
  <si>
    <t>Sinining, Aeron Keife Charles</t>
  </si>
  <si>
    <t>Sinkala Given</t>
  </si>
  <si>
    <t>Sinkevich, Aliaksandr</t>
  </si>
  <si>
    <t>Sirbu, Nicolae</t>
  </si>
  <si>
    <t>Sirdhiraj M</t>
  </si>
  <si>
    <t>Siretanu, Vladislav</t>
  </si>
  <si>
    <t>Siri, Lorenzo</t>
  </si>
  <si>
    <t>Sirigiri Narasimha</t>
  </si>
  <si>
    <t>Siriy, Vladislav</t>
  </si>
  <si>
    <t>Sirotina, Mariya</t>
  </si>
  <si>
    <t>Sirveshvaran J Deiveegan</t>
  </si>
  <si>
    <t>Sisik, Mustafa Cem</t>
  </si>
  <si>
    <t>Sisman, Mert</t>
  </si>
  <si>
    <t>Sisman, Selahattin Efe</t>
  </si>
  <si>
    <t>Sison Rius, Sergio</t>
  </si>
  <si>
    <t>Sistan , Reza</t>
  </si>
  <si>
    <t>Sistani, Amir Hossein</t>
  </si>
  <si>
    <t>Sisuru, K M Sineth</t>
  </si>
  <si>
    <t>Sithole, Praise</t>
  </si>
  <si>
    <t>Sitkauskaite, Ieva</t>
  </si>
  <si>
    <t>Situgin, Georgi</t>
  </si>
  <si>
    <t>Siva Chandra Dath P A</t>
  </si>
  <si>
    <t>Siva Rama Krishan B</t>
  </si>
  <si>
    <t>Sivaguru S</t>
  </si>
  <si>
    <t>Sivakanthan, Sujan</t>
  </si>
  <si>
    <t>Sivakumar, Shaaketh</t>
  </si>
  <si>
    <t>Sivanesh S</t>
  </si>
  <si>
    <t>Sivarajah, Arun</t>
  </si>
  <si>
    <t>Sivasankaran, Sansita</t>
  </si>
  <si>
    <t>Sivashankar G</t>
  </si>
  <si>
    <t>Sivashini C M</t>
  </si>
  <si>
    <t>Sivochalov, Kirill</t>
  </si>
  <si>
    <t>Sivtsev, Maksim</t>
  </si>
  <si>
    <t>Siyalov, Mikhail</t>
  </si>
  <si>
    <t>Sizova, Dariya</t>
  </si>
  <si>
    <t>Sizykh, Lyudmila</t>
  </si>
  <si>
    <t>Sjodin Skarp, Saga</t>
  </si>
  <si>
    <t>Sjostedt, Christoffer</t>
  </si>
  <si>
    <t>Skaar, Ben Samuel Groth</t>
  </si>
  <si>
    <t>Skahlberg Bjerknes-Lima de Faria, Warg</t>
  </si>
  <si>
    <t>Skakun, Kateryna</t>
  </si>
  <si>
    <t>Skakun, Maksim A.</t>
  </si>
  <si>
    <t>Skamaroshchanka, Daryia</t>
  </si>
  <si>
    <t>Skandhaj Kotha</t>
  </si>
  <si>
    <t>Skarbarchuk, Tetyana</t>
  </si>
  <si>
    <t>Skjelbred, Ida Marie Hjemmester</t>
  </si>
  <si>
    <t>Skjelbred, Marius Hjemsater</t>
  </si>
  <si>
    <t>Sklavounou, Kalliopi</t>
  </si>
  <si>
    <t>Sklyarov, Alexandr</t>
  </si>
  <si>
    <t>Skobelev, Andrey</t>
  </si>
  <si>
    <t>Skog, Timothy</t>
  </si>
  <si>
    <t>Skogholt, Steinar Dieseth</t>
  </si>
  <si>
    <t>Skomorokhov, Eduard</t>
  </si>
  <si>
    <t>Skopik, Jakub</t>
  </si>
  <si>
    <t>Skoric, Nikola</t>
  </si>
  <si>
    <t>Skorkin, Daniil</t>
  </si>
  <si>
    <t>Skorobogatov, Robert</t>
  </si>
  <si>
    <t>Skoumal, Daniel</t>
  </si>
  <si>
    <t>Skrebtsov, Stepan</t>
  </si>
  <si>
    <t>Skreko, Igor</t>
  </si>
  <si>
    <t>Skripchenko, Ignat</t>
  </si>
  <si>
    <t>Skrt, Matija</t>
  </si>
  <si>
    <t>Skudaev, Artyom</t>
  </si>
  <si>
    <t>Skudaeva, Anastasia</t>
  </si>
  <si>
    <t>Skuridina, Ekaterina</t>
  </si>
  <si>
    <t>Skutil, Frantisek Elias</t>
  </si>
  <si>
    <t>Slagboom, Leandro</t>
  </si>
  <si>
    <t>Slavinski, Nikita</t>
  </si>
  <si>
    <t>Sliusarev, Nikolay</t>
  </si>
  <si>
    <t>Slivon, Stanislav</t>
  </si>
  <si>
    <t>Sliwa, Krzysztof</t>
  </si>
  <si>
    <t>Sloan, Jed</t>
  </si>
  <si>
    <t>Slobodjan,Lorenza Ribeiro</t>
  </si>
  <si>
    <t>Sloniec, Natalia</t>
  </si>
  <si>
    <t>Slosar, Jan</t>
  </si>
  <si>
    <t>Slusarczyk, Anna</t>
  </si>
  <si>
    <t>Slusarski, Nikolas</t>
  </si>
  <si>
    <t>Slutzky, Lior</t>
  </si>
  <si>
    <t>Sluzhenikin, Andrei</t>
  </si>
  <si>
    <t>Smaho, Timur</t>
  </si>
  <si>
    <t>Smajzrova, Dominika</t>
  </si>
  <si>
    <t>Smarason, Kristjan Ingi</t>
  </si>
  <si>
    <t>Smeets, Kobe</t>
  </si>
  <si>
    <t>Smerachanski, Daniil</t>
  </si>
  <si>
    <t>Smertin, Ivan</t>
  </si>
  <si>
    <t>Smeryk, Andriy</t>
  </si>
  <si>
    <t>Smetana, Peter</t>
  </si>
  <si>
    <t>Smets, Remy</t>
  </si>
  <si>
    <t>Smidova, Michaela</t>
  </si>
  <si>
    <t>Smirnov, Daniil</t>
  </si>
  <si>
    <t>Smirnov, Ilya</t>
  </si>
  <si>
    <t>Smirnov, Nikita</t>
  </si>
  <si>
    <t>Smirnov, Savva</t>
  </si>
  <si>
    <t>Smirnov, Vsevolod</t>
  </si>
  <si>
    <t>Smirnova, Anastasia</t>
  </si>
  <si>
    <t>Smirnova, Daria</t>
  </si>
  <si>
    <t>Smit, Devon</t>
  </si>
  <si>
    <t>Smit, Yoshua</t>
  </si>
  <si>
    <t>Smith, Victor Gabriel Rangel do N.</t>
  </si>
  <si>
    <t>Smolders, Bavo</t>
  </si>
  <si>
    <t>Smolders, Oscar</t>
  </si>
  <si>
    <t>Smolovic, Doris</t>
  </si>
  <si>
    <t>Smriti Rajesh Kumar</t>
  </si>
  <si>
    <t>Sneha Haridas</t>
  </si>
  <si>
    <t>Sneha Verma</t>
  </si>
  <si>
    <t>Snehil Raj Singh</t>
  </si>
  <si>
    <t>Snytko, Vladislav</t>
  </si>
  <si>
    <t>Soares, Gustavo Henrique</t>
  </si>
  <si>
    <t>Soares, Max Jockesi Barbosa</t>
  </si>
  <si>
    <t>Soares, Suyane</t>
  </si>
  <si>
    <t>Soba, Yuval</t>
  </si>
  <si>
    <t>Sobati, Yasamin</t>
  </si>
  <si>
    <t>Sobeck, Oskar</t>
  </si>
  <si>
    <t>Sobhani, Amir Moein</t>
  </si>
  <si>
    <t>Sobhani, Shadan</t>
  </si>
  <si>
    <t>Sobieraj, Natalia</t>
  </si>
  <si>
    <t>Sobieszek, Stanislaw</t>
  </si>
  <si>
    <t>Sobirov, Samadjon</t>
  </si>
  <si>
    <t>Sobitjonov, Azamjon</t>
  </si>
  <si>
    <t>Sobolev, Maksim S.</t>
  </si>
  <si>
    <t>Soboleva, Lidiia</t>
  </si>
  <si>
    <t>Soboleva, Vasilisa</t>
  </si>
  <si>
    <t>Soboleva-Akhundova, Violetta</t>
  </si>
  <si>
    <t>Socano, Ayelen</t>
  </si>
  <si>
    <t>Soch Chaclan, Celso Josue L.</t>
  </si>
  <si>
    <t>Sodachi, Saba</t>
  </si>
  <si>
    <t>Sodbileg, Uranjargal</t>
  </si>
  <si>
    <t>Soderlund, Simon</t>
  </si>
  <si>
    <t>Soderquist, Olof</t>
  </si>
  <si>
    <t>Sofletea, Iris-Diana</t>
  </si>
  <si>
    <t>Sofoulis, Spyridon</t>
  </si>
  <si>
    <t>Soghomonyan, Khachik</t>
  </si>
  <si>
    <t>Soghomonyan, Tigran</t>
  </si>
  <si>
    <t>Soham Gupta</t>
  </si>
  <si>
    <t>Soham Tilekar</t>
  </si>
  <si>
    <t>Sohan Reddy V M</t>
  </si>
  <si>
    <t>Sohanganesh Uddhav Nikam</t>
  </si>
  <si>
    <t>Soheil Esfahani, Hossein</t>
  </si>
  <si>
    <t>Sohom Chatterjee</t>
  </si>
  <si>
    <t>Sohr, Jim</t>
  </si>
  <si>
    <t>Sohr, Luna</t>
  </si>
  <si>
    <t>Sokcevic, Ana</t>
  </si>
  <si>
    <t>Sokcevic, Petar</t>
  </si>
  <si>
    <t>Sokec, Karlo</t>
  </si>
  <si>
    <t>Sokic, Niko</t>
  </si>
  <si>
    <t>Sokol, Anna</t>
  </si>
  <si>
    <t>Sokolov, Georgiy K.</t>
  </si>
  <si>
    <t>Sokolov, Nikon</t>
  </si>
  <si>
    <t>Sokolov, Vadim</t>
  </si>
  <si>
    <t>Sokolova, Darya</t>
  </si>
  <si>
    <t>Sokolova, Victoria</t>
  </si>
  <si>
    <t>Sokulski, Ignacy</t>
  </si>
  <si>
    <t>Sokulski, Maurycy</t>
  </si>
  <si>
    <t>Solaas, Timian Martinius Mansson</t>
  </si>
  <si>
    <t>Solano Gomez, Bella Issaan</t>
  </si>
  <si>
    <t>Solas, Gabriel</t>
  </si>
  <si>
    <t>Soldatov, Dmitry</t>
  </si>
  <si>
    <t>Sole Jimenez, Joan</t>
  </si>
  <si>
    <t>Soleiman nezhad, Emad</t>
  </si>
  <si>
    <t>Soleiman nezhad, Hossein</t>
  </si>
  <si>
    <t>Soleimani moghadam, Alireza</t>
  </si>
  <si>
    <t>Soleimani, Amirhosein</t>
  </si>
  <si>
    <t>Soleimani, Ariana</t>
  </si>
  <si>
    <t>Soleimani, Mehrzad</t>
  </si>
  <si>
    <t>Soleimanian, Arash</t>
  </si>
  <si>
    <t>Soleimanian, Mohammadmatin</t>
  </si>
  <si>
    <t>Soler Adrover, Llorenc</t>
  </si>
  <si>
    <t>Soler, Mustafa</t>
  </si>
  <si>
    <t>Soleymani, Arvin</t>
  </si>
  <si>
    <t>Soleymani, Diba</t>
  </si>
  <si>
    <t>Soleymani, Saeed</t>
  </si>
  <si>
    <t>Soleymani, Sina</t>
  </si>
  <si>
    <t>Soleymanzadeh , Taha</t>
  </si>
  <si>
    <t>Soliev, Ilyosbek</t>
  </si>
  <si>
    <t>Soliev, Jakhon</t>
  </si>
  <si>
    <t>Solnyshkov, Eduard</t>
  </si>
  <si>
    <t>Solodyankin, Evgeniy</t>
  </si>
  <si>
    <t>Solomin, Petr</t>
  </si>
  <si>
    <t>Solomko, Artur</t>
  </si>
  <si>
    <t>Solomon, Yonatan</t>
  </si>
  <si>
    <t>Solorzano Oscar</t>
  </si>
  <si>
    <t>Solorzano Roncal, Giordano Caleb</t>
  </si>
  <si>
    <t>Solovchuk, Yuriy</t>
  </si>
  <si>
    <t>Solovej, Philip</t>
  </si>
  <si>
    <t>Soloviev, Lev</t>
  </si>
  <si>
    <t>Solovyeva, Anna</t>
  </si>
  <si>
    <t>Soltan Mohammadi, Kasra</t>
  </si>
  <si>
    <t>Soltani, Ali</t>
  </si>
  <si>
    <t>Soltani, Amir Hosein</t>
  </si>
  <si>
    <t>Soltani, Amirhossein</t>
  </si>
  <si>
    <t>Soltani, Arian</t>
  </si>
  <si>
    <t>Soltani, Fatemeh</t>
  </si>
  <si>
    <t>Soltani, Heliya</t>
  </si>
  <si>
    <t>Soltani, Kimia</t>
  </si>
  <si>
    <t>Soltani, Mohammad</t>
  </si>
  <si>
    <t>Soltani, Parsa</t>
  </si>
  <si>
    <t>Soltanloo, Nima</t>
  </si>
  <si>
    <t>Somaiya Shreyansh</t>
  </si>
  <si>
    <t>Somannagari Vineel Sai Reddy</t>
  </si>
  <si>
    <t>Somarathne, L H M G S</t>
  </si>
  <si>
    <t>Somlan, Gellert</t>
  </si>
  <si>
    <t>Sommer, Justus</t>
  </si>
  <si>
    <t>Somnath Banerjee</t>
  </si>
  <si>
    <t>Somos, Gergo</t>
  </si>
  <si>
    <t>Somoza Blanco, Iker</t>
  </si>
  <si>
    <t>Sonboir Samir</t>
  </si>
  <si>
    <t>Soneka Mulemba</t>
  </si>
  <si>
    <t>Song, Aiden</t>
  </si>
  <si>
    <t>Sonmez, Ece Naz</t>
  </si>
  <si>
    <t>Sood Anhad</t>
  </si>
  <si>
    <t>Soon, Yong Xin Keeve</t>
  </si>
  <si>
    <t>Soong, Danny</t>
  </si>
  <si>
    <t>Soori, Isaiah</t>
  </si>
  <si>
    <t>Soori, Rose</t>
  </si>
  <si>
    <t>Sooriyanayaka, S M I Sasindu</t>
  </si>
  <si>
    <t>Sooriyarachchi, Chamoditha Ashen</t>
  </si>
  <si>
    <t>Soorni Aliyaei, Mohammad Mahdi</t>
  </si>
  <si>
    <t>Sopek, Filip</t>
  </si>
  <si>
    <t>Sophia Yek Yu Han</t>
  </si>
  <si>
    <t>Sophian, Nur Farah Hasanah</t>
  </si>
  <si>
    <t>Soraci, Benedetta</t>
  </si>
  <si>
    <t>Sorbara, Enzo</t>
  </si>
  <si>
    <t>Sordia, Marta</t>
  </si>
  <si>
    <t>Sordo Pardo, Arturo</t>
  </si>
  <si>
    <t>Soreda, Matteo</t>
  </si>
  <si>
    <t>Sorgente, Christian</t>
  </si>
  <si>
    <t>Soria Alcaraz, Alejandro</t>
  </si>
  <si>
    <t>Soria Romero, Sergi</t>
  </si>
  <si>
    <t>Soriano Quispe, Ivan Excender</t>
  </si>
  <si>
    <t>Sorokin, Aleksandr</t>
  </si>
  <si>
    <t>Sorokin, Alexandr N</t>
  </si>
  <si>
    <t>Sorokin, Prokhor</t>
  </si>
  <si>
    <t>Sosa Cayo Alessandro Fredy</t>
  </si>
  <si>
    <t>Sosa Sanz, Isis</t>
  </si>
  <si>
    <t>Sosa Vasquez, Karla Paola</t>
  </si>
  <si>
    <t>Sosa, Ines</t>
  </si>
  <si>
    <t>Sosnin, Ivan</t>
  </si>
  <si>
    <t>Sosnovski, Nikita</t>
  </si>
  <si>
    <t>Sosnowski, Dawid</t>
  </si>
  <si>
    <t>Soszka, Szymon</t>
  </si>
  <si>
    <t>Sotelo Leon, Ester Victoria</t>
  </si>
  <si>
    <t>Sotillo Moneguis, Jhonaiker</t>
  </si>
  <si>
    <t>Soto Castillo, Jeremy</t>
  </si>
  <si>
    <t>Soto Garcia, Arlette Azuce</t>
  </si>
  <si>
    <t>Soto Manzano, Arleth Johari</t>
  </si>
  <si>
    <t>Soto Quintanilla Wilbert Leonardo</t>
  </si>
  <si>
    <t>Soto Ramirez, Andres Camilo</t>
  </si>
  <si>
    <t>Soto Roman, Luis A.</t>
  </si>
  <si>
    <t>Sotoudeniya, Mahdyar</t>
  </si>
  <si>
    <t>Sottanella, Amedeo</t>
  </si>
  <si>
    <t>Souche, Lucas</t>
  </si>
  <si>
    <t>Souckova, Viktorie</t>
  </si>
  <si>
    <t>Soufi, Amir Hossein</t>
  </si>
  <si>
    <t>Souhardya Majumder</t>
  </si>
  <si>
    <t>Souhardya Prosad Sinha</t>
  </si>
  <si>
    <t>Souissi, Adem</t>
  </si>
  <si>
    <t>Soulard, Arthur</t>
  </si>
  <si>
    <t>Soulele, Christina</t>
  </si>
  <si>
    <t>Soumalya Mondol</t>
  </si>
  <si>
    <t>Soumalya Mukherjee</t>
  </si>
  <si>
    <t>Soumick Bandopadhyay</t>
  </si>
  <si>
    <t>Soumik Rudra</t>
  </si>
  <si>
    <t>Soumyadip Das</t>
  </si>
  <si>
    <t>Sourajit Mallick</t>
  </si>
  <si>
    <t>Souralova, Jana</t>
  </si>
  <si>
    <t>Soureen Bhattacharya</t>
  </si>
  <si>
    <t>Souretis, Athanasios</t>
  </si>
  <si>
    <t>Sourish Debnath</t>
  </si>
  <si>
    <t>Sourish Rao Surineni</t>
  </si>
  <si>
    <t>Sourjya Mukherjee</t>
  </si>
  <si>
    <t>Sousa, Afonso Figueira</t>
  </si>
  <si>
    <t>Soutelo Moreno, Javier</t>
  </si>
  <si>
    <t>Souvestre, Gwendal</t>
  </si>
  <si>
    <t>Souvik Mitra</t>
  </si>
  <si>
    <t>Sovereign Joseph</t>
  </si>
  <si>
    <t>Sovet, Aibar</t>
  </si>
  <si>
    <t>Sovet, Elmira</t>
  </si>
  <si>
    <t>Sovetbekova, Nurai</t>
  </si>
  <si>
    <t>Sovil Vivek Dhengre</t>
  </si>
  <si>
    <t>Sowinski, Wojciech</t>
  </si>
  <si>
    <t>Sowti, Abolfazl</t>
  </si>
  <si>
    <t>Soyer, Emir</t>
  </si>
  <si>
    <t>Soylu, Burak Mert</t>
  </si>
  <si>
    <t>Soza Rojas, Dannilson G</t>
  </si>
  <si>
    <t>Sozat, Arda</t>
  </si>
  <si>
    <t>Spachta, Vitek</t>
  </si>
  <si>
    <t>Spagnolo, Louis</t>
  </si>
  <si>
    <t>Spahiu Mikael</t>
  </si>
  <si>
    <t>Spang, Lukas</t>
  </si>
  <si>
    <t>Sparsh Gupta</t>
  </si>
  <si>
    <t>Spasenic, Konstantin</t>
  </si>
  <si>
    <t>Spasov, Igor Aleksandar</t>
  </si>
  <si>
    <t>Spatola Mayo, Francesco</t>
  </si>
  <si>
    <t>Spector, Jonatan</t>
  </si>
  <si>
    <t>Speight, Benjamin</t>
  </si>
  <si>
    <t>Sperandio, Joao Vitor</t>
  </si>
  <si>
    <t>Sperat Czar, Nicolas</t>
  </si>
  <si>
    <t>Speter, Ivan</t>
  </si>
  <si>
    <t>Spichtig, Noe</t>
  </si>
  <si>
    <t>Spicka, Petr</t>
  </si>
  <si>
    <t>Spina, Lorenzo</t>
  </si>
  <si>
    <t>Spirig, Iri</t>
  </si>
  <si>
    <t>Spirina, Daria</t>
  </si>
  <si>
    <t>Spirkova,Marija</t>
  </si>
  <si>
    <t>Spitsyn, Grigory</t>
  </si>
  <si>
    <t>Spoorthi S Goteti</t>
  </si>
  <si>
    <t>Spriestersbach, Kai</t>
  </si>
  <si>
    <t>Sprindzuks Golubcovs,Edvards</t>
  </si>
  <si>
    <t>Sprzeczka, Emilia</t>
  </si>
  <si>
    <t>Sputowski, Jakub</t>
  </si>
  <si>
    <t>Spyratou, Kleanthi</t>
  </si>
  <si>
    <t>Spyropoulos, Panagiotis</t>
  </si>
  <si>
    <t>Spys, Vlad</t>
  </si>
  <si>
    <t>Sraj, Jernej</t>
  </si>
  <si>
    <t>Srajit Bhardwaj</t>
  </si>
  <si>
    <t>Sree , Podder</t>
  </si>
  <si>
    <t>Sree Chaitanya Reddy G</t>
  </si>
  <si>
    <t>Sreedeep Guchait</t>
  </si>
  <si>
    <t>Sreedev V S</t>
  </si>
  <si>
    <t>Sreeharsha G S</t>
  </si>
  <si>
    <t>Sreehith Reddy R</t>
  </si>
  <si>
    <t>Sreeja Varshini</t>
  </si>
  <si>
    <t>Sreejith S</t>
  </si>
  <si>
    <t>Sreeman M</t>
  </si>
  <si>
    <t>Sreerag Padman</t>
  </si>
  <si>
    <t>Sri Gnana Saravan N</t>
  </si>
  <si>
    <t>Sri Harinandan G</t>
  </si>
  <si>
    <t>Sri Harini A</t>
  </si>
  <si>
    <t>Sri Krishna Praneeth Kotikalapudi</t>
  </si>
  <si>
    <t>Sri Prathik J</t>
  </si>
  <si>
    <t>Sri Sanjay Mukil G</t>
  </si>
  <si>
    <t>Sri Saran S</t>
  </si>
  <si>
    <t>Sridhar B</t>
  </si>
  <si>
    <t>Srijan Sarkar</t>
  </si>
  <si>
    <t>Srijana Bhowmik</t>
  </si>
  <si>
    <t>Srijit Saha</t>
  </si>
  <si>
    <t>Srijoni Sarkar</t>
  </si>
  <si>
    <t>Srikanth T J V K</t>
  </si>
  <si>
    <t>Srikeshav P</t>
  </si>
  <si>
    <t>Srikoustubh Karanam</t>
  </si>
  <si>
    <t>Sriniaiyer, Sudarshan</t>
  </si>
  <si>
    <t>Srinish Udhayan M</t>
  </si>
  <si>
    <t>Srinivas Allundi</t>
  </si>
  <si>
    <t>Srinivas Gopal Reddy K</t>
  </si>
  <si>
    <t>Srinivas M B</t>
  </si>
  <si>
    <t>Srinivasan Subramaniam</t>
  </si>
  <si>
    <t>Srinivasan, Anand</t>
  </si>
  <si>
    <t>Srinivasan, Arjun B</t>
  </si>
  <si>
    <t>Srinivasan, Hemant</t>
  </si>
  <si>
    <t>Sriparameshwaran Iyer</t>
  </si>
  <si>
    <t>Sriram Devulapalli</t>
  </si>
  <si>
    <t>Sriram Ganapathi</t>
  </si>
  <si>
    <t>Sriram Kumar Velumuri</t>
  </si>
  <si>
    <t>Sriram S N</t>
  </si>
  <si>
    <t>Sriram Tadepalli</t>
  </si>
  <si>
    <t>Sriram Venkatesan</t>
  </si>
  <si>
    <t>Srirup Saha</t>
  </si>
  <si>
    <t>Srivarshan K</t>
  </si>
  <si>
    <t>Srivastava Arnav</t>
  </si>
  <si>
    <t>Srivastava, Tejes</t>
  </si>
  <si>
    <t>Srushti G Hipparagi</t>
  </si>
  <si>
    <t>Ssenkoole Laurrice Talemwa</t>
  </si>
  <si>
    <t>Ssenkoole, Laurice</t>
  </si>
  <si>
    <t>Stachowiak, Bruno</t>
  </si>
  <si>
    <t>Stachowicz, Hubert</t>
  </si>
  <si>
    <t>Staibano, Gabriel</t>
  </si>
  <si>
    <t>Stajmaher, David</t>
  </si>
  <si>
    <t>Stakic, Aleksandar</t>
  </si>
  <si>
    <t>Stalbekov, Kantemir</t>
  </si>
  <si>
    <t>Stalnov, Kirill</t>
  </si>
  <si>
    <t>Stamat, Bogdan</t>
  </si>
  <si>
    <t>Stampar, Jakov</t>
  </si>
  <si>
    <t>Stan, Oana-Bianca</t>
  </si>
  <si>
    <t>Stancanelli, Valerio</t>
  </si>
  <si>
    <t>Stancev, Chirill</t>
  </si>
  <si>
    <t>Stanciu, Calin-Andrei</t>
  </si>
  <si>
    <t>Stancu, Eric-Flavius</t>
  </si>
  <si>
    <t>Standing Rubio, Noah Santiago</t>
  </si>
  <si>
    <t>Stanimirovic, Veljko</t>
  </si>
  <si>
    <t>Stanisavljevic, Djordje</t>
  </si>
  <si>
    <t>Stanislavskaya, Anna</t>
  </si>
  <si>
    <t>Stanislavskis, Dmitrijs</t>
  </si>
  <si>
    <t>Stanislawski, Karol</t>
  </si>
  <si>
    <t>Stankovic, David</t>
  </si>
  <si>
    <t>Stankulov, Ilim</t>
  </si>
  <si>
    <t>Starikova, Vassilina</t>
  </si>
  <si>
    <t>Starnikov, Nikolay</t>
  </si>
  <si>
    <t>Starostin, Aleksei S.</t>
  </si>
  <si>
    <t>Starovoitov, Albert</t>
  </si>
  <si>
    <t>Stary, Vojtech</t>
  </si>
  <si>
    <t>Stasius, Matas</t>
  </si>
  <si>
    <t>Stastna, Alena</t>
  </si>
  <si>
    <t>Stastny, Simon</t>
  </si>
  <si>
    <t>Stathatos, Alexandros</t>
  </si>
  <si>
    <t>Staub, Elias</t>
  </si>
  <si>
    <t>Stavova, Helena</t>
  </si>
  <si>
    <t>Stavrou, Thiseas</t>
  </si>
  <si>
    <t>Stearman, Josiah</t>
  </si>
  <si>
    <t>Stearman, Micah</t>
  </si>
  <si>
    <t>Steckiewicz, Igor</t>
  </si>
  <si>
    <t>Steensen, Oskar</t>
  </si>
  <si>
    <t>Stefaniuk, Zbigniew</t>
  </si>
  <si>
    <t>Stefankiv, Maksym</t>
  </si>
  <si>
    <t>Stefanov, Presiyan</t>
  </si>
  <si>
    <t>Stefanova, Raya</t>
  </si>
  <si>
    <t>Stefanova, Teodora</t>
  </si>
  <si>
    <t>Steffenato, Alberto</t>
  </si>
  <si>
    <t>Steffenato, Nicola</t>
  </si>
  <si>
    <t>Steger, Eric</t>
  </si>
  <si>
    <t>Stegert, Jonas</t>
  </si>
  <si>
    <t>Stegert, Laurin</t>
  </si>
  <si>
    <t>Steglich, Matheus Santos</t>
  </si>
  <si>
    <t>Stehelin, Philippe</t>
  </si>
  <si>
    <t>Stehlik, Filip</t>
  </si>
  <si>
    <t>Stein, Luis</t>
  </si>
  <si>
    <t>Steiner, Daniel</t>
  </si>
  <si>
    <t>Steinhauer, Artur</t>
  </si>
  <si>
    <t>Steininger, Markus</t>
  </si>
  <si>
    <t>Steiningerova, Jana</t>
  </si>
  <si>
    <t>Steinlechner, Richard</t>
  </si>
  <si>
    <t>Steinova, Kamila</t>
  </si>
  <si>
    <t>Stekert, Pawel</t>
  </si>
  <si>
    <t>Stekhanova, Polina</t>
  </si>
  <si>
    <t>Stella, Andrea</t>
  </si>
  <si>
    <t>Stellferd S Stalin</t>
  </si>
  <si>
    <t>Stelli, Cristian-Florin</t>
  </si>
  <si>
    <t>Stepanenko, Alona</t>
  </si>
  <si>
    <t>Stepanenko, Yulia</t>
  </si>
  <si>
    <t>Stepanjan, Marianne</t>
  </si>
  <si>
    <t>Stepanova, Natalia</t>
  </si>
  <si>
    <t>Stepanski, Daniel</t>
  </si>
  <si>
    <t>Stepanyan, Alvard</t>
  </si>
  <si>
    <t>Stepanyan, Roman</t>
  </si>
  <si>
    <t>Stephenson, Amy</t>
  </si>
  <si>
    <t>Stephenson, John</t>
  </si>
  <si>
    <t>Stepinski, Piotr</t>
  </si>
  <si>
    <t>Stetsyuk, Petr</t>
  </si>
  <si>
    <t>Stichlberger, Tim</t>
  </si>
  <si>
    <t>Stinka, Gustavs</t>
  </si>
  <si>
    <t>Stipcevich, Marco</t>
  </si>
  <si>
    <t>Stoica, Savas Marin</t>
  </si>
  <si>
    <t>Stoie, Ovidiu</t>
  </si>
  <si>
    <t>Stolbova, Ekaterina</t>
  </si>
  <si>
    <t>Stoll, Elias</t>
  </si>
  <si>
    <t>Stoll, Lucia</t>
  </si>
  <si>
    <t>Stolp, Aleksander</t>
  </si>
  <si>
    <t>Stoltenberg, Ola Johan K</t>
  </si>
  <si>
    <t>Stolyarsky, Nika</t>
  </si>
  <si>
    <t>Stolz, Julius</t>
  </si>
  <si>
    <t>Stopic, Alexander</t>
  </si>
  <si>
    <t>Storme, Joel</t>
  </si>
  <si>
    <t>Stoven, Antoine</t>
  </si>
  <si>
    <t>Strajan, Andrei-Mihai</t>
  </si>
  <si>
    <t>Straka, Filip</t>
  </si>
  <si>
    <t>Strand, Vetle Bjorge</t>
  </si>
  <si>
    <t>Streltsov, Nikita</t>
  </si>
  <si>
    <t>Stremyanov, Leonid</t>
  </si>
  <si>
    <t>Stribna, Julie</t>
  </si>
  <si>
    <t>Stridelli,Guilherme Santos</t>
  </si>
  <si>
    <t>Striebeck, Enno</t>
  </si>
  <si>
    <t>Striskova, Lucia</t>
  </si>
  <si>
    <t>Strnadova, Monika</t>
  </si>
  <si>
    <t>Stroganov, Victor</t>
  </si>
  <si>
    <t>Stroher, Victor Augusto</t>
  </si>
  <si>
    <t>Stromme, Vebjorn Celius</t>
  </si>
  <si>
    <t>Struck, Lasse</t>
  </si>
  <si>
    <t>Strzoda, Szymon</t>
  </si>
  <si>
    <t>Studzinski, David</t>
  </si>
  <si>
    <t>Stulpina,Liana</t>
  </si>
  <si>
    <t>Sturua, Tengiz</t>
  </si>
  <si>
    <t>Styfougias, Evangelos</t>
  </si>
  <si>
    <t>Stypa, Sebastian</t>
  </si>
  <si>
    <t>Su Laet Nandar</t>
  </si>
  <si>
    <t>Su, Kevin</t>
  </si>
  <si>
    <t>Su, Orlando</t>
  </si>
  <si>
    <t>Suades Torres, Sergi</t>
  </si>
  <si>
    <t>Suarez Alvarez, Miguel</t>
  </si>
  <si>
    <t>Suarez Arauz, Carlos</t>
  </si>
  <si>
    <t>Suarez Gutierrez, Camila</t>
  </si>
  <si>
    <t>Suarez Rojas, Juan Francisco</t>
  </si>
  <si>
    <t>Suarez Saavedra, Lourdes</t>
  </si>
  <si>
    <t>Suarez Sauca, Alvaro Jose</t>
  </si>
  <si>
    <t>Suarez Sierralta, Jesus Raul</t>
  </si>
  <si>
    <t>Suarez Yepez, Emmanuel David</t>
  </si>
  <si>
    <t>Suarez, Laureano</t>
  </si>
  <si>
    <t>Suarez, Mateo</t>
  </si>
  <si>
    <t>Suazo Carcamo, Nataniel Enrique</t>
  </si>
  <si>
    <t>Subash N</t>
  </si>
  <si>
    <t>Subasi, Cagla Nehir</t>
  </si>
  <si>
    <t>Subedi, Prince Raj</t>
  </si>
  <si>
    <t>Subham Bhattacharjee</t>
  </si>
  <si>
    <t>Subham Goenka</t>
  </si>
  <si>
    <t>Subham Kumar Prasad</t>
  </si>
  <si>
    <t>Subhradeep Sengupta</t>
  </si>
  <si>
    <t>Subhrajit Saha</t>
  </si>
  <si>
    <t>Subramaniam, Ananth</t>
  </si>
  <si>
    <t>Subramaniam, Anish</t>
  </si>
  <si>
    <t>Subramanian M</t>
  </si>
  <si>
    <t>Suchocki, Jan</t>
  </si>
  <si>
    <t>Suchy, Norbert</t>
  </si>
  <si>
    <t>Sucnier Cabrera, Francheska Abigail</t>
  </si>
  <si>
    <t>Sudakov, Nikita</t>
  </si>
  <si>
    <t>Sudar Senthil</t>
  </si>
  <si>
    <t>Sudarshan, Anirudh</t>
  </si>
  <si>
    <t>Sudeep Tripathi</t>
  </si>
  <si>
    <t>Sudev Krishna C</t>
  </si>
  <si>
    <t>Sudhahar, Mittun</t>
  </si>
  <si>
    <t>Sudhanshu Kumar</t>
  </si>
  <si>
    <t>Sudharsan Parthiban</t>
  </si>
  <si>
    <t>Sugrobov, Aleksandr</t>
  </si>
  <si>
    <t>Suh, Ethan Hojun</t>
  </si>
  <si>
    <t>Sujan Bharadwaj S</t>
  </si>
  <si>
    <t>Sujdovic, Ivan</t>
  </si>
  <si>
    <t>Sujin Dhas J</t>
  </si>
  <si>
    <t>Sujith S</t>
  </si>
  <si>
    <t>Suka Murmu</t>
  </si>
  <si>
    <t>Sukach, Illia</t>
  </si>
  <si>
    <t>Sukhan, Ivan</t>
  </si>
  <si>
    <t>Sukhan, Oleg</t>
  </si>
  <si>
    <t>Sukhanov, Matvey</t>
  </si>
  <si>
    <t>Sukharev, Andrey A.</t>
  </si>
  <si>
    <t>Sukhonin, Demyan</t>
  </si>
  <si>
    <t>Sukhovershiy, Yaroslav</t>
  </si>
  <si>
    <t>Sukyte, Kotryna</t>
  </si>
  <si>
    <t>Sulaimanov, Tilekmatali</t>
  </si>
  <si>
    <t>Sulca Valenzuela, Luis Alberto</t>
  </si>
  <si>
    <t>Suleiman Azumi Ayisha</t>
  </si>
  <si>
    <t>Suleymanov, Farid</t>
  </si>
  <si>
    <t>Suleymanov, Mirabbas</t>
  </si>
  <si>
    <t>Suleymanova, Nurtaj</t>
  </si>
  <si>
    <t>Sulgan, Igor</t>
  </si>
  <si>
    <t>Sulimov, Alexey</t>
  </si>
  <si>
    <t>Sultan , Ramazan</t>
  </si>
  <si>
    <t>Sultan Aziz</t>
  </si>
  <si>
    <t>Sultan, Edil</t>
  </si>
  <si>
    <t>Sultan, Roy</t>
  </si>
  <si>
    <t>Sultanbek, Beibars</t>
  </si>
  <si>
    <t>Sultangaziev, Amir</t>
  </si>
  <si>
    <t>Sultanova, Aruzhan</t>
  </si>
  <si>
    <t>Sultanova, Kristina</t>
  </si>
  <si>
    <t>Sulthon Hartanto</t>
  </si>
  <si>
    <t>Sultonov, Ulugbek</t>
  </si>
  <si>
    <t>Sultygov Vyshegurov, Adam</t>
  </si>
  <si>
    <t>Sumakoglu, Nurettin Cem</t>
  </si>
  <si>
    <t>Suman, Tit</t>
  </si>
  <si>
    <t>Sumanasinghe, Okitha</t>
  </si>
  <si>
    <t>Sumangal Borgohain</t>
  </si>
  <si>
    <t>Summers, Jan</t>
  </si>
  <si>
    <t>Sun Chin, Robert Patrick</t>
  </si>
  <si>
    <t>Sun, Chuyue</t>
  </si>
  <si>
    <t>Sun, Jiajun B</t>
  </si>
  <si>
    <t>Sun, Victor</t>
  </si>
  <si>
    <t>Sun, Yucan</t>
  </si>
  <si>
    <t>Sund, Ivar Bjornsen Hauge</t>
  </si>
  <si>
    <t>Sundarakrishnan N</t>
  </si>
  <si>
    <t>Sundararaja Perumal S</t>
  </si>
  <si>
    <t>Suneth, Shyam Keshaav</t>
  </si>
  <si>
    <t>Sunil, Jeff John</t>
  </si>
  <si>
    <t>Superb Jain</t>
  </si>
  <si>
    <t>Suppala Vivek</t>
  </si>
  <si>
    <t>Suppes, Roman</t>
  </si>
  <si>
    <t>Supratim Ghosh</t>
  </si>
  <si>
    <t>Sur Roychowdhury</t>
  </si>
  <si>
    <t>Surabaldieva, Kanyshai</t>
  </si>
  <si>
    <t>Surdu, Mihai</t>
  </si>
  <si>
    <t>Suresh P</t>
  </si>
  <si>
    <t>Surin, Kirill</t>
  </si>
  <si>
    <t>Surinov, Mikhail A</t>
  </si>
  <si>
    <t>Suriyasathaporn, Arpunna</t>
  </si>
  <si>
    <t>Surnin, Zoya</t>
  </si>
  <si>
    <t>Surpina, Anastasiya</t>
  </si>
  <si>
    <t>Surubi Roca, Van Helsin</t>
  </si>
  <si>
    <t>Surucu, Efe Mustafa</t>
  </si>
  <si>
    <t>Surya Alakanti</t>
  </si>
  <si>
    <t>Surya Karthikeya Varma</t>
  </si>
  <si>
    <t>Surya Narayanan B G</t>
  </si>
  <si>
    <t>Surya, Dania</t>
  </si>
  <si>
    <t>Suryanshu Mohanty</t>
  </si>
  <si>
    <t>Susco, Santiago</t>
  </si>
  <si>
    <t>Sushanth Kamabathula</t>
  </si>
  <si>
    <t>Suska, Szymon</t>
  </si>
  <si>
    <t>Suslenkova, Elvira</t>
  </si>
  <si>
    <t>Suslu, Firat</t>
  </si>
  <si>
    <t>Sussetto, Alberto</t>
  </si>
  <si>
    <t>Sut, Eda</t>
  </si>
  <si>
    <t>Suvanbekov, Jahangir</t>
  </si>
  <si>
    <t>Suvanshi Deb</t>
  </si>
  <si>
    <t>Suvojeet Dey</t>
  </si>
  <si>
    <t>Suvorov, Arsenii A.</t>
  </si>
  <si>
    <t>Suvraneel Ghosh</t>
  </si>
  <si>
    <t>Suyarov, Mukhammadzokhid</t>
  </si>
  <si>
    <t>Suyash Pai</t>
  </si>
  <si>
    <t>Suyunzhanov, Didar</t>
  </si>
  <si>
    <t>Svadlenka, Dominik</t>
  </si>
  <si>
    <t>Svarc, Krystof</t>
  </si>
  <si>
    <t>Svecs, Marks</t>
  </si>
  <si>
    <t>Sveindal, Fartein</t>
  </si>
  <si>
    <t>Svejdar, Petr</t>
  </si>
  <si>
    <t>Sviridenko, Yaroslav</t>
  </si>
  <si>
    <t>Svoboda, Daniel</t>
  </si>
  <si>
    <t>Svoboda, Ondrej</t>
  </si>
  <si>
    <t>Svyatkin, Aleksandr</t>
  </si>
  <si>
    <t>Swapnil Goel</t>
  </si>
  <si>
    <t>Swapnil Kothari</t>
  </si>
  <si>
    <t>Swapnil Sambhaji Budake</t>
  </si>
  <si>
    <t>Swarnadip Saha</t>
  </si>
  <si>
    <t>Swastik Roy</t>
  </si>
  <si>
    <t>Swastik Singhal</t>
  </si>
  <si>
    <t>Swastik Sur</t>
  </si>
  <si>
    <t>Sweta Kumari</t>
  </si>
  <si>
    <t>Sweta Prava Bisoyi</t>
  </si>
  <si>
    <t>Swetha S</t>
  </si>
  <si>
    <t>Swiatkiewicz, Pawel</t>
  </si>
  <si>
    <t>Swiderski, Mateusz</t>
  </si>
  <si>
    <t>Swietlik, Charles</t>
  </si>
  <si>
    <t>Swiry, Ohad</t>
  </si>
  <si>
    <t>Syafiuddin Raden</t>
  </si>
  <si>
    <t>Sycheva, Sofia</t>
  </si>
  <si>
    <t>Sydoryka, Vladyslav</t>
  </si>
  <si>
    <t>Sydykova, Akylai</t>
  </si>
  <si>
    <t>Syed Abdul Rahman, Syed Darwisy Aiman</t>
  </si>
  <si>
    <t>Syed Adnan, Syed Muhd Faizuddin</t>
  </si>
  <si>
    <t>Syed Hashim Azmi, Syed Firdaus Asyraaf</t>
  </si>
  <si>
    <t>Syed Ismail Kamarulzaman</t>
  </si>
  <si>
    <t>Syed, Sarim Wasti</t>
  </si>
  <si>
    <t>Sylyev, Nedir</t>
  </si>
  <si>
    <t>Symonenko, Ruslana</t>
  </si>
  <si>
    <t>Syrov, Katharina</t>
  </si>
  <si>
    <t>Sysel, Frantisek</t>
  </si>
  <si>
    <t>Syvanen, Isak</t>
  </si>
  <si>
    <t>Szablicki, Robert</t>
  </si>
  <si>
    <t>Szabo, Bence Andreas</t>
  </si>
  <si>
    <t>Szabo, Ruben Milan</t>
  </si>
  <si>
    <t>Szamko, Balint</t>
  </si>
  <si>
    <t>Szamko, Hanna</t>
  </si>
  <si>
    <t>Szamko, Szabolcs</t>
  </si>
  <si>
    <t>Szaniszlo, Milan</t>
  </si>
  <si>
    <t>Szczepaniak, Igor</t>
  </si>
  <si>
    <t>Szczepanski, Grzegorz</t>
  </si>
  <si>
    <t>Szczypawka, Piotr</t>
  </si>
  <si>
    <t>Szilagyi, Gabor Albert</t>
  </si>
  <si>
    <t>Szilvasy, Zsigmond Lajos</t>
  </si>
  <si>
    <t>Szpila, Szymon</t>
  </si>
  <si>
    <t>Szreter, Marek</t>
  </si>
  <si>
    <t>Szuhorukov, Marcell</t>
  </si>
  <si>
    <t>Szuhorukov, Viktor</t>
  </si>
  <si>
    <t>Szwacinska, Wiktoria</t>
  </si>
  <si>
    <t>Szydlowski, Rafal</t>
  </si>
  <si>
    <t>Szymczyk, Antoni</t>
  </si>
  <si>
    <t>Taaki, Nima</t>
  </si>
  <si>
    <t>Taati Masouleh, Samen</t>
  </si>
  <si>
    <t>Tabacaru, Gabriel-Sergiu</t>
  </si>
  <si>
    <t>Tabaja, Ali</t>
  </si>
  <si>
    <t>Tabari, Eliya</t>
  </si>
  <si>
    <t>Tabashi, Guy</t>
  </si>
  <si>
    <t>Tabatabaei, M.amin</t>
  </si>
  <si>
    <t>Tabatabaei, Seyed Taha</t>
  </si>
  <si>
    <t>Tabebordbar, Mohammad Amin</t>
  </si>
  <si>
    <t>Tabideh, Aref</t>
  </si>
  <si>
    <t>Taborek, Dominika</t>
  </si>
  <si>
    <t>Tabriz, Alikhan</t>
  </si>
  <si>
    <t>Tabriziyan, M.reza</t>
  </si>
  <si>
    <t>Tacas Cardenas, Andrea Ximena</t>
  </si>
  <si>
    <t>Tacas Cardenas, Pamela Natividad</t>
  </si>
  <si>
    <t>Taco Llacma, Paola Diana</t>
  </si>
  <si>
    <t>Tadic, Luka</t>
  </si>
  <si>
    <t>Tadvi Saniya</t>
  </si>
  <si>
    <t>Taeubler, Moritz</t>
  </si>
  <si>
    <t>Tafazoli, Yasna</t>
  </si>
  <si>
    <t>Taghavi, Mohammad Reza</t>
  </si>
  <si>
    <t>Taghipour, Amir Saeed</t>
  </si>
  <si>
    <t>Taghiyeva, Zahra</t>
  </si>
  <si>
    <t>Taghizade, Subhan</t>
  </si>
  <si>
    <t>Taghizadeh, Deniz</t>
  </si>
  <si>
    <t>Taghizadeh, Sina</t>
  </si>
  <si>
    <t>Taghizadeh, Taraneh</t>
  </si>
  <si>
    <t>Taghvaei Sichani, Sana</t>
  </si>
  <si>
    <t>Taghvaei Sichani, Yasna</t>
  </si>
  <si>
    <t>Taghvaei, Iman</t>
  </si>
  <si>
    <t>Tagiev, Emil</t>
  </si>
  <si>
    <t>Tagkaloglou, Savvas Stefanos</t>
  </si>
  <si>
    <t>Tagliavia, Antonino</t>
  </si>
  <si>
    <t>TAHA MOHAMED ABBAS</t>
  </si>
  <si>
    <t>Taher, Hassuji</t>
  </si>
  <si>
    <t>Taheri, Artin</t>
  </si>
  <si>
    <t>Taheri, Eliya</t>
  </si>
  <si>
    <t>Taheri, Mani</t>
  </si>
  <si>
    <t>Taheri, Mohammad</t>
  </si>
  <si>
    <t>Taheri, Mohammad Erfan</t>
  </si>
  <si>
    <t>Taheri, Mohammad Mehdi</t>
  </si>
  <si>
    <t>Taheri, Sina</t>
  </si>
  <si>
    <t>Taherian, Adrin</t>
  </si>
  <si>
    <t>Taherian, Sepehrdad</t>
  </si>
  <si>
    <t>Taherkhani, Dina</t>
  </si>
  <si>
    <t>Taherkhanlou, Ali</t>
  </si>
  <si>
    <t>Tahirova, Fidan</t>
  </si>
  <si>
    <t>Tahmasbi, Amir Hosein</t>
  </si>
  <si>
    <t>Tahmasebi, Hamid</t>
  </si>
  <si>
    <t>Tahmasebi, Hosein</t>
  </si>
  <si>
    <t>Taipe Duenas, Russel Anderson</t>
  </si>
  <si>
    <t>Taj Dini, Hasti</t>
  </si>
  <si>
    <t>Tajalli, Ayein</t>
  </si>
  <si>
    <t>Tajbakhsh, Ramtin</t>
  </si>
  <si>
    <t>Takahashi, Michael</t>
  </si>
  <si>
    <t>Taki, Nima</t>
  </si>
  <si>
    <t>Takiguchi, Gabriel Takashi</t>
  </si>
  <si>
    <t>Takii, Amanda Akemy Henrique</t>
  </si>
  <si>
    <t>Taktas, Duru</t>
  </si>
  <si>
    <t>Talaneh, Ali</t>
  </si>
  <si>
    <t>Talaneh, Motahareh</t>
  </si>
  <si>
    <t>Talashki, Parian</t>
  </si>
  <si>
    <t>Talebanfard, Sina</t>
  </si>
  <si>
    <t>Talebi, Delyar</t>
  </si>
  <si>
    <t>TalebManouchehri, Armin</t>
  </si>
  <si>
    <t>Talebzadeh, Navid</t>
  </si>
  <si>
    <t>Taleghani Maram, Seyed Ermia</t>
  </si>
  <si>
    <t>Taleghani, Kian</t>
  </si>
  <si>
    <t>Talei, Mohammad</t>
  </si>
  <si>
    <t>Talgatov, Nazar</t>
  </si>
  <si>
    <t>Talghader, John</t>
  </si>
  <si>
    <t>Talibli, Talib</t>
  </si>
  <si>
    <t>Talibzada, Mirseyyidali</t>
  </si>
  <si>
    <t>Talla Nischal</t>
  </si>
  <si>
    <t>Tallec, Hadrien</t>
  </si>
  <si>
    <t>Tallec, Nolann</t>
  </si>
  <si>
    <t>Talledo Tamani, Jorge Leo</t>
  </si>
  <si>
    <t>Talmaci, Arsenie</t>
  </si>
  <si>
    <t>Talyansky, Seth</t>
  </si>
  <si>
    <t>Talyzin, Valeriy</t>
  </si>
  <si>
    <t>Tamame Soria, Cesar Manuel</t>
  </si>
  <si>
    <t>Tamang , Lakpa Dorje</t>
  </si>
  <si>
    <t>Tamang, Marshal</t>
  </si>
  <si>
    <t>Tamang, Sudip</t>
  </si>
  <si>
    <t>Tamata, Bijay</t>
  </si>
  <si>
    <t>Tamayo Machaca, Arles Helder</t>
  </si>
  <si>
    <t>Tamayo Machaca, Xiomi Xiane</t>
  </si>
  <si>
    <t>Tambieva, Olesya</t>
  </si>
  <si>
    <t>Tamboli Sohel</t>
  </si>
  <si>
    <t>Tamboskar Shourya</t>
  </si>
  <si>
    <t>Tambov, Ivan Serg</t>
  </si>
  <si>
    <t>Tamer, Adham</t>
  </si>
  <si>
    <t>Tamer, Kayra</t>
  </si>
  <si>
    <t>Tamiolakis, Eleftherios</t>
  </si>
  <si>
    <t>Tamir, Hagay</t>
  </si>
  <si>
    <t>Tammali, Vaishnavi</t>
  </si>
  <si>
    <t>Tamtrakoon, Santi</t>
  </si>
  <si>
    <t>Tan, Eng Thong Evelyn</t>
  </si>
  <si>
    <t>Tan, Jia Hong</t>
  </si>
  <si>
    <t>Tan, Jie Ting</t>
  </si>
  <si>
    <t>Tan, Li-Zhang</t>
  </si>
  <si>
    <t>Tan, Myn Jae</t>
  </si>
  <si>
    <t>Tan, Olivier Printemps Zhy Ley</t>
  </si>
  <si>
    <t>Tan, Richard</t>
  </si>
  <si>
    <t>Tan, Rui Ze</t>
  </si>
  <si>
    <t>Tan, Shao Chean</t>
  </si>
  <si>
    <t>Tan, Wei Yuan</t>
  </si>
  <si>
    <t>Tan, Yi Rui Ray</t>
  </si>
  <si>
    <t>Tan, Yii Hern</t>
  </si>
  <si>
    <t>Tan, Zhiren Bradley</t>
  </si>
  <si>
    <t>Tanasescu, Silviu-Mihail</t>
  </si>
  <si>
    <t>Tanavar, Mohammadreza</t>
  </si>
  <si>
    <t>Tanay Zaveri</t>
  </si>
  <si>
    <t>Tandon Dhruv</t>
  </si>
  <si>
    <t>Tanev, Sardelis Odysseas</t>
  </si>
  <si>
    <t>Tang Salvador, Santiago Nicolas</t>
  </si>
  <si>
    <t>Tang, En Shi Eunice</t>
  </si>
  <si>
    <t>Tang, Haochen</t>
  </si>
  <si>
    <t>Tang, Keran</t>
  </si>
  <si>
    <t>Tang, Runnan</t>
  </si>
  <si>
    <t>Tang, Stanley</t>
  </si>
  <si>
    <t>Tang, Zijie</t>
  </si>
  <si>
    <t>Tang, Zoey</t>
  </si>
  <si>
    <t>Tangatarov, Kamil I.</t>
  </si>
  <si>
    <t>Tangsunawan, Tada</t>
  </si>
  <si>
    <t>Tanguy, Amaury</t>
  </si>
  <si>
    <t>Tanirbergenov, Bibarys</t>
  </si>
  <si>
    <t>Tanish Das</t>
  </si>
  <si>
    <t>Tanish Gupta</t>
  </si>
  <si>
    <t>Tanish Mittal</t>
  </si>
  <si>
    <t>Tanishq Singh</t>
  </si>
  <si>
    <t>Tanlak, Yigit Ali</t>
  </si>
  <si>
    <t>Tanmay Kothari</t>
  </si>
  <si>
    <t>Tanouri, Mehdi</t>
  </si>
  <si>
    <t>Tanriverdi, Tuna</t>
  </si>
  <si>
    <t>Tanushri Rajesh Tawari</t>
  </si>
  <si>
    <t>Tanveer Ahmed</t>
  </si>
  <si>
    <t>Tao, Liyong</t>
  </si>
  <si>
    <t>Tao, Zoe</t>
  </si>
  <si>
    <t>Tapaev, Totuhan</t>
  </si>
  <si>
    <t>Tapia Aguirre, Iago Daril</t>
  </si>
  <si>
    <t>Tapia Zena, Kathya De los Milagros</t>
  </si>
  <si>
    <t>Tapie, Cesar</t>
  </si>
  <si>
    <t>Taquivar, Jonatan Miguel</t>
  </si>
  <si>
    <t>Taqwa, Ossama</t>
  </si>
  <si>
    <t>Tarakci, Selena</t>
  </si>
  <si>
    <t>Tarakov, Mansurbek</t>
  </si>
  <si>
    <t>Taran, Egor A</t>
  </si>
  <si>
    <t>Taranov, Mihhail</t>
  </si>
  <si>
    <t>Tarasov, Arseniy</t>
  </si>
  <si>
    <t>Tarasov, Yaroslav</t>
  </si>
  <si>
    <t>Tarassova, Ulyana</t>
  </si>
  <si>
    <t>Taravatpoor, Amir Ali</t>
  </si>
  <si>
    <t>Tarazona Bayona, Jeremy Valentin</t>
  </si>
  <si>
    <t>Tarba, Umut</t>
  </si>
  <si>
    <t>Tarcaya Vargas, Cecilia</t>
  </si>
  <si>
    <t>Tarelho, Bruna Silva</t>
  </si>
  <si>
    <t>Tarifa Avendano, Kahel Sergio</t>
  </si>
  <si>
    <t>Tarim, Metehan</t>
  </si>
  <si>
    <t>Tarisse, Mateo</t>
  </si>
  <si>
    <t>Tarkowski, Bartosz</t>
  </si>
  <si>
    <t>Tarsa, Alexandr</t>
  </si>
  <si>
    <t>Tarskaya, Anna</t>
  </si>
  <si>
    <t>Tarsoly, Csanad</t>
  </si>
  <si>
    <t>Tarun Bhargav Tokala</t>
  </si>
  <si>
    <t>Tarun Chandra M</t>
  </si>
  <si>
    <t>Tarun K C</t>
  </si>
  <si>
    <t>Tarun P N</t>
  </si>
  <si>
    <t>Tarun S</t>
  </si>
  <si>
    <t>Tarun Vishal G R</t>
  </si>
  <si>
    <t>Tarzali, Abtin</t>
  </si>
  <si>
    <t>Tarzia, Giovanni</t>
  </si>
  <si>
    <t>Tas, Yagiz</t>
  </si>
  <si>
    <t>Tas, Yasar Asil</t>
  </si>
  <si>
    <t>Tasa, Joel</t>
  </si>
  <si>
    <t>Tasalian, Taha</t>
  </si>
  <si>
    <t>Tascon, Diego Alejandro</t>
  </si>
  <si>
    <t>Tasdelen, Buket</t>
  </si>
  <si>
    <t>Tasdemir, Muhammed</t>
  </si>
  <si>
    <t>Tashkini, Mahdi</t>
  </si>
  <si>
    <t>Tashtanbekova, Elina</t>
  </si>
  <si>
    <t>Taskin, Furkan Samet</t>
  </si>
  <si>
    <t>Taskovic, Stefan</t>
  </si>
  <si>
    <t>Taslimi, Borsa</t>
  </si>
  <si>
    <t>Tasmukhanov, Alan</t>
  </si>
  <si>
    <t>Tasnia Tarannum, Orpa</t>
  </si>
  <si>
    <t>Tasnuba, Haque Rahy</t>
  </si>
  <si>
    <t>Tasocak, Ozan</t>
  </si>
  <si>
    <t>Tasocak, Yilmaz</t>
  </si>
  <si>
    <t>Taspia, Tahsin Prima</t>
  </si>
  <si>
    <t>Taspulat, Almat</t>
  </si>
  <si>
    <t>Tassart-Schackmann, Benjamin</t>
  </si>
  <si>
    <t>Tastambekov, Arsen</t>
  </si>
  <si>
    <t>Tastekin, Sevval Sena</t>
  </si>
  <si>
    <t>Tatalaeva, Roza</t>
  </si>
  <si>
    <t>Tatarskii, Aleksandr</t>
  </si>
  <si>
    <t>Tatineni, Aashrith</t>
  </si>
  <si>
    <t>Tatsumi, Kai</t>
  </si>
  <si>
    <t>Taufeeq S Mohammed</t>
  </si>
  <si>
    <t>Taulemesse, Remi</t>
  </si>
  <si>
    <t>Tavagwisa, Lawrence</t>
  </si>
  <si>
    <t>Tavakol, Mehrad</t>
  </si>
  <si>
    <t>Tavakoli Saadat, Mohammad Erfan</t>
  </si>
  <si>
    <t>Tavakoli, Abolfazl</t>
  </si>
  <si>
    <t>Tavakoli, Amirmohammad</t>
  </si>
  <si>
    <t>Tavakoli, Mohammad Erfan</t>
  </si>
  <si>
    <t>Tavakoli, Mohammadjavad</t>
  </si>
  <si>
    <t>Tavakolian, Samiar</t>
  </si>
  <si>
    <t>Tavanaei, Niloofar</t>
  </si>
  <si>
    <t>Tavasoli, Kianoosh</t>
  </si>
  <si>
    <t>Tavasolian Abkouh, Amirsaleh</t>
  </si>
  <si>
    <t>Tavazo, Amirparsa</t>
  </si>
  <si>
    <t>Taverna, Marta</t>
  </si>
  <si>
    <t>Tavoosi Rad, Ramtin</t>
  </si>
  <si>
    <t>Tavoosi, Mohammadmatin</t>
  </si>
  <si>
    <t>Tawar Abhirajsingh</t>
  </si>
  <si>
    <t>Tay, Jing Yi</t>
  </si>
  <si>
    <t>Tay, Tarik Emre</t>
  </si>
  <si>
    <t>Tayebi, Parya</t>
  </si>
  <si>
    <t>Taylor Rodriguez, Juan Jos</t>
  </si>
  <si>
    <t>Taylor, Jaden</t>
  </si>
  <si>
    <t>Tayyar, Sepehr</t>
  </si>
  <si>
    <t>Tcacenco, Arteom</t>
  </si>
  <si>
    <t>Tchinanga, Daniel</t>
  </si>
  <si>
    <t>Tchitaev, Nina</t>
  </si>
  <si>
    <t>Tebloev, Artur</t>
  </si>
  <si>
    <t>Teboho Lelimo</t>
  </si>
  <si>
    <t>Teclis, Anca-Maria</t>
  </si>
  <si>
    <t>Tee, Geng Kai</t>
  </si>
  <si>
    <t>Teebikaa S</t>
  </si>
  <si>
    <t>Teerlinck, Emerik</t>
  </si>
  <si>
    <t>Tegda, Jindrich</t>
  </si>
  <si>
    <t>Tegda, Vojtech</t>
  </si>
  <si>
    <t>Teh, Chun Qiang Clement</t>
  </si>
  <si>
    <t>Teh, Ming Yang</t>
  </si>
  <si>
    <t>Teh, Yi-Lynn</t>
  </si>
  <si>
    <t>Tehranifarshid, Nima</t>
  </si>
  <si>
    <t>Tehranifarshid, Pouya</t>
  </si>
  <si>
    <t>Teimouri Yadkuri, Shahdad</t>
  </si>
  <si>
    <t>Teixeira, Karoline Campos</t>
  </si>
  <si>
    <t>Tej Sri Sai Sattaru</t>
  </si>
  <si>
    <t>Teja R</t>
  </si>
  <si>
    <t>Tejaas S R</t>
  </si>
  <si>
    <t>Tejasvee Naresh Singh</t>
  </si>
  <si>
    <t>Tejaswini G</t>
  </si>
  <si>
    <t>Tejerina Lazarte, Juan Carlos</t>
  </si>
  <si>
    <t>Teker, Ali</t>
  </si>
  <si>
    <t>Tekin, Taha</t>
  </si>
  <si>
    <t>Tektas, Onur Efe</t>
  </si>
  <si>
    <t>Tela Vinamra</t>
  </si>
  <si>
    <t>Telang Sanika</t>
  </si>
  <si>
    <t>Teleshev, Kirill</t>
  </si>
  <si>
    <t>Telin, Yaromir</t>
  </si>
  <si>
    <t>Tellaeche Coello, Marco</t>
  </si>
  <si>
    <t>Tellier, Nathan</t>
  </si>
  <si>
    <t>Temir, Musa</t>
  </si>
  <si>
    <t>Temirbekov, Taimaz</t>
  </si>
  <si>
    <t>Temirbolat, Amir</t>
  </si>
  <si>
    <t>Temirgalieva, Kamila</t>
  </si>
  <si>
    <t>Temmos, Maxime</t>
  </si>
  <si>
    <t>Temnikov, Kirill</t>
  </si>
  <si>
    <t>Tempier, Martin</t>
  </si>
  <si>
    <t>Temuulen Zorigoo</t>
  </si>
  <si>
    <t>Ten, Evgeniy</t>
  </si>
  <si>
    <t>Tenguundalai Ganbat</t>
  </si>
  <si>
    <t>Tenizbaev , Alisher</t>
  </si>
  <si>
    <t>Tenizbayev, Alisher</t>
  </si>
  <si>
    <t>Tennakoon, T M Kaveesh</t>
  </si>
  <si>
    <t>Tennakoon, T M Rithil Nethmitha</t>
  </si>
  <si>
    <t>Tennakoon, T M S Devindya</t>
  </si>
  <si>
    <t>Teo, Hong Ming</t>
  </si>
  <si>
    <t>Teodor, Matei</t>
  </si>
  <si>
    <t>Teodorescu, Alexandra-Mihaela</t>
  </si>
  <si>
    <t>Tepic, Aleksa</t>
  </si>
  <si>
    <t>Tepic, Ana</t>
  </si>
  <si>
    <t>Teplov, Evgeniy</t>
  </si>
  <si>
    <t>Tepnadze, Alexandre</t>
  </si>
  <si>
    <t>Ter Chen Jae</t>
  </si>
  <si>
    <t>Teran Avila, Leonela Andreina</t>
  </si>
  <si>
    <t>Teran Lino, Joaquin Fernando</t>
  </si>
  <si>
    <t>Teran Lino, Leandro Augusto</t>
  </si>
  <si>
    <t>Tereci, Serranur</t>
  </si>
  <si>
    <t>Terentev, Roman</t>
  </si>
  <si>
    <t>Terentyeva, Alina</t>
  </si>
  <si>
    <t>Tereschenko, Ivan</t>
  </si>
  <si>
    <t>Tereschenko, Savva</t>
  </si>
  <si>
    <t>Terler, Bohdan</t>
  </si>
  <si>
    <t>Terron Chueco, David</t>
  </si>
  <si>
    <t>Terrones Lujan, Wendy Paul</t>
  </si>
  <si>
    <t>Terzakis, Georgios</t>
  </si>
  <si>
    <t>Terzidi, Natalia</t>
  </si>
  <si>
    <t>Terzioglu, Timucin</t>
  </si>
  <si>
    <t>Tesliuk, Maksim</t>
  </si>
  <si>
    <t>Testardi, Federica</t>
  </si>
  <si>
    <t>Testelecs, Ilja  Kuprijans</t>
  </si>
  <si>
    <t>Tevosyan, David</t>
  </si>
  <si>
    <t>Teweldemedhn,Mekdes Teklay</t>
  </si>
  <si>
    <t>Texier, Cesar</t>
  </si>
  <si>
    <t>Teymouri, Amirhosein</t>
  </si>
  <si>
    <t>Teymouri, Ilia</t>
  </si>
  <si>
    <t>Teymurkhanly, Teymur</t>
  </si>
  <si>
    <t>Tez, Ekrem Yagiz</t>
  </si>
  <si>
    <t>Thajol T J</t>
  </si>
  <si>
    <t>Thakkar Dhruv K</t>
  </si>
  <si>
    <t>Thakur Bhavesh Pravin</t>
  </si>
  <si>
    <t>Thalgaswatta, Adeesha Denuwan</t>
  </si>
  <si>
    <t>Thalgaswatta, N S</t>
  </si>
  <si>
    <t>Thamil Manni, Swetha</t>
  </si>
  <si>
    <t>Thamilarasu, Shivendra</t>
  </si>
  <si>
    <t>Thamilmathy, Thaneshkumar</t>
  </si>
  <si>
    <t>Thanmay S Bhat</t>
  </si>
  <si>
    <t>Thanusan, R</t>
  </si>
  <si>
    <t>Thanush Gowda R</t>
  </si>
  <si>
    <t>Thapa, Ashma</t>
  </si>
  <si>
    <t>Thapa, Khusbu</t>
  </si>
  <si>
    <t>Thapelo Tsebetsame</t>
  </si>
  <si>
    <t>Tharakesh Surya E</t>
  </si>
  <si>
    <t>Tharan Adithya M</t>
  </si>
  <si>
    <t>Tharun Kumar Reddy V</t>
  </si>
  <si>
    <t>Tharunika B</t>
  </si>
  <si>
    <t>Tharunraj N</t>
  </si>
  <si>
    <t>Thauer, Leon</t>
  </si>
  <si>
    <t>Thebault, Soig</t>
  </si>
  <si>
    <t>Theekshana, R M R</t>
  </si>
  <si>
    <t>Theertha C G</t>
  </si>
  <si>
    <t>Thejas M U</t>
  </si>
  <si>
    <t>Thembalegoda, T W P D B</t>
  </si>
  <si>
    <t>Thenamudhan B J</t>
  </si>
  <si>
    <t>Thenuharshan, G</t>
  </si>
  <si>
    <t>Theodoridis, Georgios St</t>
  </si>
  <si>
    <t>Theodoroglakis, Ioannis</t>
  </si>
  <si>
    <t>Theoha, Pheta</t>
  </si>
  <si>
    <t>Therezien, Mathias</t>
  </si>
  <si>
    <t>Thian, Ren Ning</t>
  </si>
  <si>
    <t>Thibous, Leo</t>
  </si>
  <si>
    <t>Thienpont, Ruben</t>
  </si>
  <si>
    <t>Thierry, Edvard</t>
  </si>
  <si>
    <t>Thine, Jules</t>
  </si>
  <si>
    <t>Thirumalai, Atul</t>
  </si>
  <si>
    <t>Tholkappian</t>
  </si>
  <si>
    <t>Thomas, Carson</t>
  </si>
  <si>
    <t>Thomas, Eliana</t>
  </si>
  <si>
    <t>Thomas, Jeremy</t>
  </si>
  <si>
    <t>Thomforde-Toates, Noah</t>
  </si>
  <si>
    <t>Thompson, Ronaldo</t>
  </si>
  <si>
    <t>Thorat Anushka</t>
  </si>
  <si>
    <t>Thoreux-Josso, Aaron</t>
  </si>
  <si>
    <t>Thoreux-Josso, Ambre</t>
  </si>
  <si>
    <t>Thoroddsen, Anna Katarina</t>
  </si>
  <si>
    <t>Thorsen, Ivar Nikolaj</t>
  </si>
  <si>
    <t>Thouvenel, Fabio</t>
  </si>
  <si>
    <t>Thrimahavithana, Kemitha</t>
  </si>
  <si>
    <t>Thrivikraman, Madhavan</t>
  </si>
  <si>
    <t>Thu Al Faqar, Ali Ahmed</t>
  </si>
  <si>
    <t>Thuerbach, Peter</t>
  </si>
  <si>
    <t>Thulashi Ram R</t>
  </si>
  <si>
    <t>Thurner, Anya</t>
  </si>
  <si>
    <t>Thurow, Richard Ariel</t>
  </si>
  <si>
    <t>Tiagunova, Nina</t>
  </si>
  <si>
    <t>Tian, Yuxiang</t>
  </si>
  <si>
    <t>Tiba, Mahdi Attiyah</t>
  </si>
  <si>
    <t>Tiburcio, Jayson Jacobo</t>
  </si>
  <si>
    <t>Tiitta, Luukas</t>
  </si>
  <si>
    <t>Tikhonov, Vladislav</t>
  </si>
  <si>
    <t>Tikzhanov, Aldiyar</t>
  </si>
  <si>
    <t>Tilek uulu, Eldar</t>
  </si>
  <si>
    <t>Till, Vaclav</t>
  </si>
  <si>
    <t>Timakov, Viktor</t>
  </si>
  <si>
    <t>Timana Escalona, Cristian Jessim</t>
  </si>
  <si>
    <t>Timar, Balint</t>
  </si>
  <si>
    <t>Timev, Aleksandar</t>
  </si>
  <si>
    <t>Timm, Jordan</t>
  </si>
  <si>
    <t>Timokhovich, Danil</t>
  </si>
  <si>
    <t>Timonin, Egor</t>
  </si>
  <si>
    <t>Timoshechkin, Alexandr</t>
  </si>
  <si>
    <t>Timoshin, Maxim</t>
  </si>
  <si>
    <t>Timur, Cihan</t>
  </si>
  <si>
    <t>Timuruly, Danial</t>
  </si>
  <si>
    <t>Tinmaz, Kerem</t>
  </si>
  <si>
    <t>Tipplova, Adela</t>
  </si>
  <si>
    <t>Tira Ahmed</t>
  </si>
  <si>
    <t>Tiritoglu, Ahmet Erdem</t>
  </si>
  <si>
    <t>Tirkeshov, Orazgeldy</t>
  </si>
  <si>
    <t>Tirsky, Dmitry</t>
  </si>
  <si>
    <t>Tirth Jigna Doshi</t>
  </si>
  <si>
    <t>Tirth Shresth</t>
  </si>
  <si>
    <t>Tischenko, Andrey</t>
  </si>
  <si>
    <t>Tishchenko, Veronika</t>
  </si>
  <si>
    <t>Tison, Nathael</t>
  </si>
  <si>
    <t>Titkov, Svyatoslav</t>
  </si>
  <si>
    <t>Tito Gudiel, Sumac Chaska</t>
  </si>
  <si>
    <t>Titov, Danil</t>
  </si>
  <si>
    <t>Titov, Denis</t>
  </si>
  <si>
    <t>Tiulyagin, Matvey</t>
  </si>
  <si>
    <t>Tiunov, Arseniy</t>
  </si>
  <si>
    <t>Tiwari Akshad</t>
  </si>
  <si>
    <t>Tjoeng, Clarisse Giovanna</t>
  </si>
  <si>
    <t>Tkachenko, Vladimir</t>
  </si>
  <si>
    <t>Tkacheva, Anna S.</t>
  </si>
  <si>
    <t>Tkachuk, Andrey</t>
  </si>
  <si>
    <t>Tobiason, Wolfgang</t>
  </si>
  <si>
    <t>Tobing, Daniel Hermawan Lumban</t>
  </si>
  <si>
    <t>Tobolik, Kamil</t>
  </si>
  <si>
    <t>Tocci, Valentin</t>
  </si>
  <si>
    <t>Todic, David</t>
  </si>
  <si>
    <t>Todorov, Eduard</t>
  </si>
  <si>
    <t>Todorov, Nemanja</t>
  </si>
  <si>
    <t>Toepfer, Tim</t>
  </si>
  <si>
    <t>Toffolo, Martino</t>
  </si>
  <si>
    <t>Toh, Zheng Hong</t>
  </si>
  <si>
    <t>Tohid Nia, Melika</t>
  </si>
  <si>
    <t>Toidze, Tengiz</t>
  </si>
  <si>
    <t>Tok, Omer</t>
  </si>
  <si>
    <t>Tokarev, Andrey</t>
  </si>
  <si>
    <t>Tokarev, Artem</t>
  </si>
  <si>
    <t>Tokarski, Wiktor</t>
  </si>
  <si>
    <t>Tokarz, Karolina</t>
  </si>
  <si>
    <t>Tokarz, Wiktor</t>
  </si>
  <si>
    <t>Toker, Ali Berk</t>
  </si>
  <si>
    <t>Tokgayeva,Aygul</t>
  </si>
  <si>
    <t>Tokhyan, Feliks</t>
  </si>
  <si>
    <t>Tokmakova, Alla</t>
  </si>
  <si>
    <t>Tokpanov, Tamirlan</t>
  </si>
  <si>
    <t>Toktobekova, Azema</t>
  </si>
  <si>
    <t>Toktomushev, Bek</t>
  </si>
  <si>
    <t>Toktosunov, Ismail</t>
  </si>
  <si>
    <t>Tolabi, Arash</t>
  </si>
  <si>
    <t>Tolas, Georgios</t>
  </si>
  <si>
    <t>Toledo Flores, Marianna</t>
  </si>
  <si>
    <t>Toledo Flores, Sofia</t>
  </si>
  <si>
    <t>Tolentino, Andre Angelo</t>
  </si>
  <si>
    <t>Tollabi, Fatemeh</t>
  </si>
  <si>
    <t>Tolmachev, Batyr</t>
  </si>
  <si>
    <t>Tolmaev, Georgy</t>
  </si>
  <si>
    <t>Tolou, Shahriar</t>
  </si>
  <si>
    <t>Toman, Jan</t>
  </si>
  <si>
    <t>Tomar Nishant Singh</t>
  </si>
  <si>
    <t>Tomas Gomariz, Adrian</t>
  </si>
  <si>
    <t>Tomas Viver, Antoni</t>
  </si>
  <si>
    <t>Tomasek, Matej</t>
  </si>
  <si>
    <t>Tomasjan, Samuel</t>
  </si>
  <si>
    <t>Tomczyk, Michal</t>
  </si>
  <si>
    <t>Tomi, Simon</t>
  </si>
  <si>
    <t>Tomkowicz, Kamil</t>
  </si>
  <si>
    <t>Tomson, Mihkel</t>
  </si>
  <si>
    <t>Tonay, Erdi</t>
  </si>
  <si>
    <t>Tonerie, Theo</t>
  </si>
  <si>
    <t>Tong, Alexander</t>
  </si>
  <si>
    <t>Tong, Thai Ky An</t>
  </si>
  <si>
    <t>Tong, Zhiyao</t>
  </si>
  <si>
    <t>Tonita, Mark David</t>
  </si>
  <si>
    <t>Tonkikh, Daniil</t>
  </si>
  <si>
    <t>Tonnessen, Olav August D</t>
  </si>
  <si>
    <t>Tonutti, Marco</t>
  </si>
  <si>
    <t>Tonysheva, Anastasiya</t>
  </si>
  <si>
    <t>Top, Aydin Can</t>
  </si>
  <si>
    <t>Topal, Kadirhan</t>
  </si>
  <si>
    <t>Topcu, Dilber Su</t>
  </si>
  <si>
    <t>Topcu, Mehmet Efe</t>
  </si>
  <si>
    <t>Topercer, Marton</t>
  </si>
  <si>
    <t>Topoleanu Varcagiu, Gabriel</t>
  </si>
  <si>
    <t>Topolovec, Sasa</t>
  </si>
  <si>
    <t>Topuzyan, Tigran</t>
  </si>
  <si>
    <t>Torabi, Ali</t>
  </si>
  <si>
    <t>Torabi, Gilda</t>
  </si>
  <si>
    <t>Torabi, Mohammadsadra</t>
  </si>
  <si>
    <t>Torabi, Shahriar</t>
  </si>
  <si>
    <t>Toraskar, Archita</t>
  </si>
  <si>
    <t>Torbatian Mashhadi, Arian</t>
  </si>
  <si>
    <t>Torcoli, Filippo</t>
  </si>
  <si>
    <t>Torkar, Alexander</t>
  </si>
  <si>
    <t>Torki, Nazgol</t>
  </si>
  <si>
    <t>Tormo Garcia, Luis</t>
  </si>
  <si>
    <t>Tornes Rosquet, Ingry</t>
  </si>
  <si>
    <t>Tornvall, Gustav</t>
  </si>
  <si>
    <t>Toro Lopez, Brayan Steven</t>
  </si>
  <si>
    <t>Toro, Raphael</t>
  </si>
  <si>
    <t>Toro, William</t>
  </si>
  <si>
    <t>Torocsik, Robert</t>
  </si>
  <si>
    <t>Toropov, Timofey</t>
  </si>
  <si>
    <t>Torosyan, Bagrat</t>
  </si>
  <si>
    <t>Torosyan, Sergey</t>
  </si>
  <si>
    <t>Torres Ataolluco, Ruth Brenda</t>
  </si>
  <si>
    <t>Torres Cano, Ximo</t>
  </si>
  <si>
    <t>Torres Huete, Raul</t>
  </si>
  <si>
    <t>Torres Martinez, Ernesto</t>
  </si>
  <si>
    <t>Torres Mendez, Yiscarly Andreina</t>
  </si>
  <si>
    <t>Torres Palominos, Felipe Antonio</t>
  </si>
  <si>
    <t>Torres Rodriguez, Iran Jesus</t>
  </si>
  <si>
    <t>Torres Rodriguez, Mariana del Carmen</t>
  </si>
  <si>
    <t>Torres Sala, Jaime</t>
  </si>
  <si>
    <t>Torres Tandi,Robert Damian</t>
  </si>
  <si>
    <t>Torres Tomala, Jeffrey</t>
  </si>
  <si>
    <t>Torres Valiente, Brayan</t>
  </si>
  <si>
    <t>Torrez Gutierrez, Juan Jose</t>
  </si>
  <si>
    <t>Torrico, Carolina</t>
  </si>
  <si>
    <t>Torrisi Valle, David</t>
  </si>
  <si>
    <t>Torshizi Ghorbani, Mohammad Hoss</t>
  </si>
  <si>
    <t>Tortajada, Paul</t>
  </si>
  <si>
    <t>Tortosa Pujante, Angel</t>
  </si>
  <si>
    <t>Torun, Kagan</t>
  </si>
  <si>
    <t>Toshboltaev, Jurabek</t>
  </si>
  <si>
    <t>Toshin, Jaroslav</t>
  </si>
  <si>
    <t>Tosoni, Sebastiano</t>
  </si>
  <si>
    <t>Tosun, Mehmet Eralp</t>
  </si>
  <si>
    <t>Toth, David</t>
  </si>
  <si>
    <t>Toth, Kincso</t>
  </si>
  <si>
    <t>Toth, Lili</t>
  </si>
  <si>
    <t>Toth, Marc</t>
  </si>
  <si>
    <t>Toucedo Morgadas, Paula</t>
  </si>
  <si>
    <t>Toufani, Kourosh</t>
  </si>
  <si>
    <t>Touiller, Thibault</t>
  </si>
  <si>
    <t>Toukour, Mohammadmehdi Rezaee</t>
  </si>
  <si>
    <t>Toumanian, Alexis</t>
  </si>
  <si>
    <t>Tournier, Alexandre</t>
  </si>
  <si>
    <t>Tovstoliak, Anton</t>
  </si>
  <si>
    <t>Toy, Amirabbas</t>
  </si>
  <si>
    <t>Trachuk, Egor</t>
  </si>
  <si>
    <t>Trajkovic, Ilija</t>
  </si>
  <si>
    <t>Tramarin, Esteban</t>
  </si>
  <si>
    <t>Tran, Alva Ling</t>
  </si>
  <si>
    <t>Tran, Camille</t>
  </si>
  <si>
    <t>Tran, Dang Minh Duc</t>
  </si>
  <si>
    <t>Tran, Sixten</t>
  </si>
  <si>
    <t>Tran, Van Bao Son</t>
  </si>
  <si>
    <t>Trannum, Olav</t>
  </si>
  <si>
    <t>Trari, Mehdi</t>
  </si>
  <si>
    <t>Trbic, Danica</t>
  </si>
  <si>
    <t>Tregubenko, Nikolay</t>
  </si>
  <si>
    <t>Treiber, Clement</t>
  </si>
  <si>
    <t>Treitler, Jonah</t>
  </si>
  <si>
    <t>Trepalin, Daniil</t>
  </si>
  <si>
    <t>Treskin, Anton</t>
  </si>
  <si>
    <t>Tretjakov, Vladislav</t>
  </si>
  <si>
    <t>Tretyak, Kyryl</t>
  </si>
  <si>
    <t>Trevisan, Stefano</t>
  </si>
  <si>
    <t>Trhlik, Samuel</t>
  </si>
  <si>
    <t>Tribes, Victor</t>
  </si>
  <si>
    <t>Triddev Reddy K</t>
  </si>
  <si>
    <t>Trifilov, Mikhail</t>
  </si>
  <si>
    <t>Trigo Martinez, Manuel</t>
  </si>
  <si>
    <t>Trigo, Valentin</t>
  </si>
  <si>
    <t>Trinh, Fabian Dat</t>
  </si>
  <si>
    <t>Triolo, Martina</t>
  </si>
  <si>
    <t>Tripathi Abhyudita</t>
  </si>
  <si>
    <t>Trisha B</t>
  </si>
  <si>
    <t>Trisha Chandru</t>
  </si>
  <si>
    <t>Trishin, Maksim</t>
  </si>
  <si>
    <t>Trivedi Shwetank</t>
  </si>
  <si>
    <t>Trninic, Marko</t>
  </si>
  <si>
    <t>Troadec, Melusine</t>
  </si>
  <si>
    <t>Troell, Elliot</t>
  </si>
  <si>
    <t>Trofimov, Andrey L.</t>
  </si>
  <si>
    <t>Trofimova, Mariya D</t>
  </si>
  <si>
    <t>Trofin, Giulian-Ricardo</t>
  </si>
  <si>
    <t>Troukens, Jean-Maurice</t>
  </si>
  <si>
    <t>Troupis, Georgios-Dimitrios</t>
  </si>
  <si>
    <t>Trubitsin, Nikita</t>
  </si>
  <si>
    <t>Trullols Vizcarra, Eduard</t>
  </si>
  <si>
    <t>Trummer, Alexander</t>
  </si>
  <si>
    <t>Trunz, Tamila</t>
  </si>
  <si>
    <t>Truong, Le Thanh Dat</t>
  </si>
  <si>
    <t>Trus, Volha</t>
  </si>
  <si>
    <t>Truschalov, Vladimir</t>
  </si>
  <si>
    <t>Trusewicz, Jakub</t>
  </si>
  <si>
    <t>Trusov, Igor</t>
  </si>
  <si>
    <t>Trybus, Dominika</t>
  </si>
  <si>
    <t>Tryguba, Zakhar</t>
  </si>
  <si>
    <t>Tryson Phiri</t>
  </si>
  <si>
    <t>Trzaskowski, Marek</t>
  </si>
  <si>
    <t>Tsalezas, Theodoros</t>
  </si>
  <si>
    <t>Tsaparas, Filippos</t>
  </si>
  <si>
    <t>Tsaplin, Oleg</t>
  </si>
  <si>
    <t>Tsarev, Ignatiy</t>
  </si>
  <si>
    <t>Tsareva, Darya</t>
  </si>
  <si>
    <t>Tse, Jaydon</t>
  </si>
  <si>
    <t>Tse, Melody</t>
  </si>
  <si>
    <t>Tsegts Erdembileg</t>
  </si>
  <si>
    <t>Tselmuun Dorjsuren</t>
  </si>
  <si>
    <t>Tseng, Daniel</t>
  </si>
  <si>
    <t>Tsetskhladze, Mariam</t>
  </si>
  <si>
    <t>Tsetskhladze, Sandro</t>
  </si>
  <si>
    <t>Tsiapko, Andrii</t>
  </si>
  <si>
    <t>Tsiligianni, Ioanna</t>
  </si>
  <si>
    <t>Tsimpourakis, Dimitrios</t>
  </si>
  <si>
    <t>Tsintsalashvili, Salome</t>
  </si>
  <si>
    <t>Tsirkvadze, Nikoloz</t>
  </si>
  <si>
    <t>Tsitlaidis, Iordanis</t>
  </si>
  <si>
    <t>Tsitros, Anastasios Christos</t>
  </si>
  <si>
    <t>Tsobekhia, Megi</t>
  </si>
  <si>
    <t>Tsogbadrakh Ganbaatar</t>
  </si>
  <si>
    <t>Tsou,Chia-Lun</t>
  </si>
  <si>
    <t>Tsoy, Egor</t>
  </si>
  <si>
    <t>Tsoy, Veronika</t>
  </si>
  <si>
    <t>Tsoy, Viktoriya</t>
  </si>
  <si>
    <t>Tsuchie, Pedro Pinheiro</t>
  </si>
  <si>
    <t>Tsulaia, Gurami</t>
  </si>
  <si>
    <t>Tsurkanenko-Klimanov, Grigori</t>
  </si>
  <si>
    <t>Tsurtsumia, Luka</t>
  </si>
  <si>
    <t>Tsuses, Patience</t>
  </si>
  <si>
    <t>Tsvetanov, Tsvetelin</t>
  </si>
  <si>
    <t>Tsybin, Egor</t>
  </si>
  <si>
    <t>Tsydendambaev, Dmitry</t>
  </si>
  <si>
    <t>Tsydypov, Kirill</t>
  </si>
  <si>
    <t>Tsyhanou, Andrei</t>
  </si>
  <si>
    <t>Tsyrempilov, Zorigto</t>
  </si>
  <si>
    <t>Tsyrenov, Maxim</t>
  </si>
  <si>
    <t>Tsyretorov, Roman</t>
  </si>
  <si>
    <t>Tsytsan, Vitaliy</t>
  </si>
  <si>
    <t>Tsyupachenko, Sergey</t>
  </si>
  <si>
    <t>Tu, Landon Zhidi</t>
  </si>
  <si>
    <t>Tu, Lewis</t>
  </si>
  <si>
    <t>Tuarbay, Abylay</t>
  </si>
  <si>
    <t>Tubashev, Kirill</t>
  </si>
  <si>
    <t>Tubay, Elif Sude</t>
  </si>
  <si>
    <t>Tubayev, Aydamir</t>
  </si>
  <si>
    <t>Tudoroiu, Razvan-Catalin</t>
  </si>
  <si>
    <t>Tuesta Reategui, Marco Alejandro</t>
  </si>
  <si>
    <t>Tufan, Ugur</t>
  </si>
  <si>
    <t>Tufel, Quentin</t>
  </si>
  <si>
    <t>Tuganbay, Erasyl</t>
  </si>
  <si>
    <t>Tuguldur Bold-Erdene</t>
  </si>
  <si>
    <t>Tukhtaev, Nurmukhammad</t>
  </si>
  <si>
    <t>Tukhvatullin, Timur</t>
  </si>
  <si>
    <t>Tuktamisova, Diana</t>
  </si>
  <si>
    <t>Tulebay, Yedige</t>
  </si>
  <si>
    <t>Tulegenov, Amir</t>
  </si>
  <si>
    <t>Tulendybaev, Muhammed-Salih</t>
  </si>
  <si>
    <t>Tulsani Manas</t>
  </si>
  <si>
    <t>Tumabayeva, Roza</t>
  </si>
  <si>
    <t>Tumaev, Vladimir</t>
  </si>
  <si>
    <t>Tumanova, Elizavetta</t>
  </si>
  <si>
    <t>Tumanovskiy, Anton</t>
  </si>
  <si>
    <t>Tumelo, Chauke</t>
  </si>
  <si>
    <t>Tummala Somanadh</t>
  </si>
  <si>
    <t>Tumurov, Pavel</t>
  </si>
  <si>
    <t>Tunca, Yusuf</t>
  </si>
  <si>
    <t>Tuncer, Omer</t>
  </si>
  <si>
    <t>Tuquerrez Robalino, Pablo</t>
  </si>
  <si>
    <t>Tur Bordes, Jael</t>
  </si>
  <si>
    <t>Turan, Ahmet</t>
  </si>
  <si>
    <t>Turapov, Bekzod</t>
  </si>
  <si>
    <t>Turarov, Aibek</t>
  </si>
  <si>
    <t>Turcan, Vladislav</t>
  </si>
  <si>
    <t>Turchetto, Raphael</t>
  </si>
  <si>
    <t>Turchyna, Volha</t>
  </si>
  <si>
    <t>Turco, Veronica</t>
  </si>
  <si>
    <t>Turegeldinov, Nurzhan</t>
  </si>
  <si>
    <t>Turegeldy, Zhasulan</t>
  </si>
  <si>
    <t>Turgut, Hakan</t>
  </si>
  <si>
    <t>Turgut, Omer Arda</t>
  </si>
  <si>
    <t>Turhan, Fatih Enes</t>
  </si>
  <si>
    <t>Turhan, Murat</t>
  </si>
  <si>
    <t>Turis, Ondrej</t>
  </si>
  <si>
    <t>Turizo Florez, Joseph</t>
  </si>
  <si>
    <t>Turk, Alp</t>
  </si>
  <si>
    <t>Turkenitz, Inbal</t>
  </si>
  <si>
    <t>Turkmen, Atakan</t>
  </si>
  <si>
    <t>Turkmen, Attila Cagatay</t>
  </si>
  <si>
    <t>Turkmenbay, Amanbay</t>
  </si>
  <si>
    <t>Turmaganbet, Abylay</t>
  </si>
  <si>
    <t>Turovets, Yaroslav</t>
  </si>
  <si>
    <t>Turpin, Lucas</t>
  </si>
  <si>
    <t>Turpo Ocupa, Rodrigo Farid</t>
  </si>
  <si>
    <t>Turpo Ocupa, Thomas Alberto</t>
  </si>
  <si>
    <t>Tursunali , Bekarys</t>
  </si>
  <si>
    <t>Tursunbek, Abdullakh</t>
  </si>
  <si>
    <t>Tursyngazy, Adia</t>
  </si>
  <si>
    <t>Turunccular, Karan</t>
  </si>
  <si>
    <t>Tus, Ibrahim Can</t>
  </si>
  <si>
    <t>Tushar</t>
  </si>
  <si>
    <t>Tushar BHUNYA</t>
  </si>
  <si>
    <t>Tushar Das</t>
  </si>
  <si>
    <t>Tushar Dogra</t>
  </si>
  <si>
    <t>Tushar Ekkaladevi</t>
  </si>
  <si>
    <t>Tushar J S</t>
  </si>
  <si>
    <t>Tushar Khilwani</t>
  </si>
  <si>
    <t>Tushishvili, Tamaz</t>
  </si>
  <si>
    <t>Tushnim Hazra</t>
  </si>
  <si>
    <t>Tutan, Ali</t>
  </si>
  <si>
    <t>Tutan, Alper</t>
  </si>
  <si>
    <t>Tutins,Andris</t>
  </si>
  <si>
    <t>Tutkun, Melih Tuna</t>
  </si>
  <si>
    <t>Tutov, Grigory</t>
  </si>
  <si>
    <t>Tutuncu, Duru</t>
  </si>
  <si>
    <t>Tutunculer, Cagan</t>
  </si>
  <si>
    <t>Tuvshinbileg Boldbaatar</t>
  </si>
  <si>
    <t>Tuwakow, Abdyjelil</t>
  </si>
  <si>
    <t>Tvaroh, Vitezslav</t>
  </si>
  <si>
    <t>Tveitan, Alfred</t>
  </si>
  <si>
    <t>Tyc, Jakub</t>
  </si>
  <si>
    <t>Tykhonova, Alesia</t>
  </si>
  <si>
    <t>Tymchyshyn, Nazar</t>
  </si>
  <si>
    <t>Tymchyshyn, Volodymyr</t>
  </si>
  <si>
    <t>Tynybekov, Bakyt</t>
  </si>
  <si>
    <t>Tynyshtyk, Diana</t>
  </si>
  <si>
    <t>Tyranowicz, Clement</t>
  </si>
  <si>
    <t>Tyshchenko, Anna</t>
  </si>
  <si>
    <t>Tyshniuk, Roman</t>
  </si>
  <si>
    <t>Tyszecki, Aliaksandr</t>
  </si>
  <si>
    <t>Tyulkin, Dmitry</t>
  </si>
  <si>
    <t>Tzakosta, Konstantina</t>
  </si>
  <si>
    <t>Tzanetou, Angeliki</t>
  </si>
  <si>
    <t>Tzatzimakis, Theodoros</t>
  </si>
  <si>
    <t>Tziotis, Antonios</t>
  </si>
  <si>
    <t>Tzoc Alvarado, Alexander M.</t>
  </si>
  <si>
    <t>Tzontas, Konstantinos</t>
  </si>
  <si>
    <t>Tzortzidi, Anna-Maria</t>
  </si>
  <si>
    <t>Tzovani, Dimitra</t>
  </si>
  <si>
    <t>Ualikhan, Mansur</t>
  </si>
  <si>
    <t>Ubeda, Charlie</t>
  </si>
  <si>
    <t>Ubertin Gomez, Katherin Rossmary</t>
  </si>
  <si>
    <t>Ubertin Gomez, Samuel Jesus</t>
  </si>
  <si>
    <t>Ucar, Mehmet Ali</t>
  </si>
  <si>
    <t>Ucay, Omer</t>
  </si>
  <si>
    <t>Uceda Mazon, Alejandro</t>
  </si>
  <si>
    <t>Uckuronis, Aleksandras</t>
  </si>
  <si>
    <t>Uddipan Roy</t>
  </si>
  <si>
    <t>Udelnov, Valentin</t>
  </si>
  <si>
    <t>Udipi, Kala Kishan</t>
  </si>
  <si>
    <t>Udovchenko, Yuriy</t>
  </si>
  <si>
    <t>Udrea, Hristofor</t>
  </si>
  <si>
    <t>Udvari, Tamas</t>
  </si>
  <si>
    <t>Uez, Renzo Agustin</t>
  </si>
  <si>
    <t>Ufimtseva, Victoria</t>
  </si>
  <si>
    <t>Ugaz Mendez, Luis Angel</t>
  </si>
  <si>
    <t>Ugorek, Kacper</t>
  </si>
  <si>
    <t>Uhryn, Lukasz</t>
  </si>
  <si>
    <t>Uhryn, Mateusz</t>
  </si>
  <si>
    <t>Uirekbay, Aida</t>
  </si>
  <si>
    <t>Ujaan Bhattacharya</t>
  </si>
  <si>
    <t>Ujjawal Bansal</t>
  </si>
  <si>
    <t>Ujjawal Mishra</t>
  </si>
  <si>
    <t>Ukhanov, Savva</t>
  </si>
  <si>
    <t>Ulanov, Egor</t>
  </si>
  <si>
    <t>Ulanov, Nikita V</t>
  </si>
  <si>
    <t>Ulanovskiy, Andrey</t>
  </si>
  <si>
    <t>Ulashov, Ogabek</t>
  </si>
  <si>
    <t>Ulashov, Shakhzod</t>
  </si>
  <si>
    <t>Ulbabyan, Artur</t>
  </si>
  <si>
    <t>Ulbabyan, Georgiy</t>
  </si>
  <si>
    <t>Ulcak, Michael</t>
  </si>
  <si>
    <t>Uldanova, Elvira</t>
  </si>
  <si>
    <t>Ulku, Ahmet</t>
  </si>
  <si>
    <t>Ulleberg, Mikkel Mellem</t>
  </si>
  <si>
    <t>Ulrich, Helena Irene</t>
  </si>
  <si>
    <t>Ulrich, Susanna</t>
  </si>
  <si>
    <t>Ulus, Ekin</t>
  </si>
  <si>
    <t>Umapathy, Vrithik</t>
  </si>
  <si>
    <t>Umarov, Bekhruz</t>
  </si>
  <si>
    <t>Umayan, Gabriel John</t>
  </si>
  <si>
    <t>Umayan, Samantha Babol</t>
  </si>
  <si>
    <t>Umirzak, Zhanagul</t>
  </si>
  <si>
    <t>Umirzakova, Sholpan</t>
  </si>
  <si>
    <t>Umpierrez, Melina</t>
  </si>
  <si>
    <t>Umurzakov, Alisher</t>
  </si>
  <si>
    <t>Umurzaqov, Ilyos</t>
  </si>
  <si>
    <t>Unal, Burak Kayra</t>
  </si>
  <si>
    <t>Unal, Onat</t>
  </si>
  <si>
    <t>Unalp, Emre</t>
  </si>
  <si>
    <t>Undral Myagmarsuren</t>
  </si>
  <si>
    <t>Uner, Alperen</t>
  </si>
  <si>
    <t>Unesi, Arda Deniz</t>
  </si>
  <si>
    <t>Unsal, Alper</t>
  </si>
  <si>
    <t>Unutmaz, Salih Emre</t>
  </si>
  <si>
    <t>Unver, Efe</t>
  </si>
  <si>
    <t>Unverir, Ege</t>
  </si>
  <si>
    <t>Upananda , K V Dilmitha</t>
  </si>
  <si>
    <t>Uplenchwar Anay</t>
  </si>
  <si>
    <t>Uranga Garate, Gorka</t>
  </si>
  <si>
    <t>Urazov, Zhanat</t>
  </si>
  <si>
    <t>Urban, Szymon</t>
  </si>
  <si>
    <t>Urbanelli, Francesco</t>
  </si>
  <si>
    <t>Urbantat, Luis Peter</t>
  </si>
  <si>
    <t>Urbina Contreras, Frederick Josue</t>
  </si>
  <si>
    <t>Urbina Lillo, Giovanni Mariano</t>
  </si>
  <si>
    <t>Urbina Lillo, Sebastian Enrique</t>
  </si>
  <si>
    <t>Urdaneta Morales, Hector Aaron</t>
  </si>
  <si>
    <t>Urdhva Premprakash Borse</t>
  </si>
  <si>
    <t>Ureta Bruno, Nicole Esther</t>
  </si>
  <si>
    <t>Urquiza Andarnello, Paloma</t>
  </si>
  <si>
    <t>Ursu, Celia</t>
  </si>
  <si>
    <t>Uruci, Ardit</t>
  </si>
  <si>
    <t>Uruci, Valentin</t>
  </si>
  <si>
    <t>Ushkhvani, Elene</t>
  </si>
  <si>
    <t>Uslu, Ali Yigit</t>
  </si>
  <si>
    <t>Uslu, Utku Ege</t>
  </si>
  <si>
    <t>Usoltseva, Diana</t>
  </si>
  <si>
    <t>Usov, Dmitry E.</t>
  </si>
  <si>
    <t>Usov, Jaroslav</t>
  </si>
  <si>
    <t>Usov, Olexandr</t>
  </si>
  <si>
    <t>Usov, Rodion</t>
  </si>
  <si>
    <t>Usov, Vasilii</t>
  </si>
  <si>
    <t>Uspatov, Orkhan</t>
  </si>
  <si>
    <t>Uspenskaya, Ksenia</t>
  </si>
  <si>
    <t>Uspenskiy, Timofey</t>
  </si>
  <si>
    <t>Ustich, David</t>
  </si>
  <si>
    <t>Ustun, Guven</t>
  </si>
  <si>
    <t>Usui, Gabriella Yumi</t>
  </si>
  <si>
    <t>Usupbekova, Zarina</t>
  </si>
  <si>
    <t>Utaliyev, Olzhas</t>
  </si>
  <si>
    <t>Utama Muhammad Ikhsanul Amri</t>
  </si>
  <si>
    <t>Utarova, Alana</t>
  </si>
  <si>
    <t>Utemov, Kirill</t>
  </si>
  <si>
    <t>Uteshev, Oleg</t>
  </si>
  <si>
    <t>Utkin, Vitaly</t>
  </si>
  <si>
    <t>Utrera Vaquero, Alejandro</t>
  </si>
  <si>
    <t>Uvarov, Roman</t>
  </si>
  <si>
    <t>Uvarova, Anna</t>
  </si>
  <si>
    <t>Uwase, Joselyne</t>
  </si>
  <si>
    <t>Uygun, Ahmet Selim</t>
  </si>
  <si>
    <t>Uygun, Muhammet Emin</t>
  </si>
  <si>
    <t>Uylukcu, Berkay Bahadir</t>
  </si>
  <si>
    <t>Uysal, Batuhan Ege</t>
  </si>
  <si>
    <t>Uzcategui Perozo, Javier Alejandro</t>
  </si>
  <si>
    <t>Uzhakhov, Amir</t>
  </si>
  <si>
    <t>Uzieblo, Konrad</t>
  </si>
  <si>
    <t>Vaarin Gada</t>
  </si>
  <si>
    <t>Vacaro, Maria Angelica</t>
  </si>
  <si>
    <t>Vadkerti, Vince</t>
  </si>
  <si>
    <t>Vaezi Asl, Pouya</t>
  </si>
  <si>
    <t>Vafadar, Mobin</t>
  </si>
  <si>
    <t>Vaferi, Amirreza</t>
  </si>
  <si>
    <t>Vagner, Evgeny</t>
  </si>
  <si>
    <t>Vagoohian, Ramila</t>
  </si>
  <si>
    <t>Vahabzadeh, Rouzbeh</t>
  </si>
  <si>
    <t>Vahala, Marek</t>
  </si>
  <si>
    <t>Vahdani, Mohammad Hossein</t>
  </si>
  <si>
    <t>Vahdati, Pouria</t>
  </si>
  <si>
    <t>Vahedi, Arad</t>
  </si>
  <si>
    <t>Vahedi, Mohammadsadra</t>
  </si>
  <si>
    <t>Vaibhav Majumdar</t>
  </si>
  <si>
    <t>Vaibhav Solankar</t>
  </si>
  <si>
    <t>Vainikka, Toni</t>
  </si>
  <si>
    <t>Vaishnavi M</t>
  </si>
  <si>
    <t>Vakali, Ariadni</t>
  </si>
  <si>
    <t>Vakili, Hosein</t>
  </si>
  <si>
    <t>Vakili, Sepehr</t>
  </si>
  <si>
    <t>Valaei Kebria, Abolfazl</t>
  </si>
  <si>
    <t>Valcalcer Soriano, David Jean Pierre</t>
  </si>
  <si>
    <t>Valchev, Martin V</t>
  </si>
  <si>
    <t>Valdats, Reinis</t>
  </si>
  <si>
    <t>Valdebenito Montoya, Dylan</t>
  </si>
  <si>
    <t>Valderrama, Fernando</t>
  </si>
  <si>
    <t>Valdes Boza, Aliett</t>
  </si>
  <si>
    <t>Valdes Rosell, Jenifer Lazara</t>
  </si>
  <si>
    <t>Valdez Lopez, Alexis Gerardo</t>
  </si>
  <si>
    <t>Valdez Maravi, Angel Yhadiel</t>
  </si>
  <si>
    <t>Valdivia Rojas, Hugo Ismael</t>
  </si>
  <si>
    <t>Valeine, Ieva</t>
  </si>
  <si>
    <t>Valencia Govea, Fabian German</t>
  </si>
  <si>
    <t>Valencia Quispe, Fausto Ricardo</t>
  </si>
  <si>
    <t>Valenta, Lukas</t>
  </si>
  <si>
    <t>Valentinov, Valentin</t>
  </si>
  <si>
    <t>Valenzuela Araya, Joaquin Amador</t>
  </si>
  <si>
    <t>Valenzuela Villazon, Dafne</t>
  </si>
  <si>
    <t>Valenzuela Villazon, Gonzalo</t>
  </si>
  <si>
    <t>Valenzuela, Bruno</t>
  </si>
  <si>
    <t>Valganon Setien, Irati</t>
  </si>
  <si>
    <t>Valicek, Martin</t>
  </si>
  <si>
    <t>Valikhanova, Daniya</t>
  </si>
  <si>
    <t>Valipoor, Amir Mohammad</t>
  </si>
  <si>
    <t>Valipour, Aryan</t>
  </si>
  <si>
    <t>Valipour, Matin</t>
  </si>
  <si>
    <t>Valipour, Rastin</t>
  </si>
  <si>
    <t>Valiyev, Eldar</t>
  </si>
  <si>
    <t>Valizade, Amin</t>
  </si>
  <si>
    <t>Valizadeh, Fatemeh</t>
  </si>
  <si>
    <t>Valle Salo, Javier</t>
  </si>
  <si>
    <t>Vallez Marin, Kevin Luis</t>
  </si>
  <si>
    <t>Vallinas Pacios, Miguel</t>
  </si>
  <si>
    <t>Valls Bulacio, Samuel</t>
  </si>
  <si>
    <t>Valov, Maksim</t>
  </si>
  <si>
    <t>Valsamidis, Athanasios</t>
  </si>
  <si>
    <t>Valuyskaya, Evgeniya</t>
  </si>
  <si>
    <t>Valverde Mora, Mauricio</t>
  </si>
  <si>
    <t>Vamsi Krishna Ramadoss</t>
  </si>
  <si>
    <t>Van Campenhout, Rien</t>
  </si>
  <si>
    <t>Van Campenhout, Theo</t>
  </si>
  <si>
    <t>Van Dam, Kars</t>
  </si>
  <si>
    <t>Van de Poel, Wyona</t>
  </si>
  <si>
    <t>Van der Meer, Anthony</t>
  </si>
  <si>
    <t>Van der Schaaf, Tristan</t>
  </si>
  <si>
    <t>Van Der Straeten, Witze</t>
  </si>
  <si>
    <t>Van Der Westhuizen, Petrus</t>
  </si>
  <si>
    <t>Van der Zand, Ilan</t>
  </si>
  <si>
    <t>Van Eester, Jef</t>
  </si>
  <si>
    <t>Van Eester, Vic</t>
  </si>
  <si>
    <t>Van Essen, Marieke</t>
  </si>
  <si>
    <t>Van Sebille, Sulia</t>
  </si>
  <si>
    <t>Van Steertegem, Maxim</t>
  </si>
  <si>
    <t>Van Wijk, Justin</t>
  </si>
  <si>
    <t>Van Wyk, Keisha C</t>
  </si>
  <si>
    <t>Van, Anna</t>
  </si>
  <si>
    <t>Van-Houte, Hugo</t>
  </si>
  <si>
    <t>Vanapalli, Vishnu</t>
  </si>
  <si>
    <t>Vandakurov, Gleb</t>
  </si>
  <si>
    <t>Vandenhoeck, Robin</t>
  </si>
  <si>
    <t>Vander Haeghen, Loic</t>
  </si>
  <si>
    <t>Vandermeulen, Oscar</t>
  </si>
  <si>
    <t>Vanderpooten, Raphael</t>
  </si>
  <si>
    <t>Vandoros, Gerasimos</t>
  </si>
  <si>
    <t>Vanek, Jakub</t>
  </si>
  <si>
    <t>Vanherck, Jorre</t>
  </si>
  <si>
    <t>Vanoverloop, Rune</t>
  </si>
  <si>
    <t>Vanschamelhout, Hugo</t>
  </si>
  <si>
    <t>Vansh Morajkar</t>
  </si>
  <si>
    <t>Vantomme, Ruth</t>
  </si>
  <si>
    <t>Vantorre, Nils</t>
  </si>
  <si>
    <t>Vanyan, Oganes</t>
  </si>
  <si>
    <t>Vapilov, Artem</t>
  </si>
  <si>
    <t>Varasteh, Neda</t>
  </si>
  <si>
    <t>Varasteh, Pooriya</t>
  </si>
  <si>
    <t>Varbanova, Joanna</t>
  </si>
  <si>
    <t>Vardaka, Sofia</t>
  </si>
  <si>
    <t>Vardaka, Styliani</t>
  </si>
  <si>
    <t>Vardanyan, Armen</t>
  </si>
  <si>
    <t>Vardanyan, Vardan</t>
  </si>
  <si>
    <t>Vardar, Emir Enes</t>
  </si>
  <si>
    <t>Vardas, Dimitrios</t>
  </si>
  <si>
    <t>Vardhan V Goteti</t>
  </si>
  <si>
    <t>Varekha, Anna</t>
  </si>
  <si>
    <t>Varela, Agustin</t>
  </si>
  <si>
    <t>Varela, Carlos Francisco</t>
  </si>
  <si>
    <t>Varga, Marko</t>
  </si>
  <si>
    <t>Varga, Mira Adel</t>
  </si>
  <si>
    <t>Varga, Tomaz</t>
  </si>
  <si>
    <t>Vargas Alarcon, Brayan Mario</t>
  </si>
  <si>
    <t>Vargas Badureles, Roberto Manases</t>
  </si>
  <si>
    <t>Vargas Castaneda, Kevin Andres</t>
  </si>
  <si>
    <t>Vargas Garzon, Maximiliano</t>
  </si>
  <si>
    <t>Vargas Martinez Matias Jeanpaul</t>
  </si>
  <si>
    <t>Vargas Ortiz, Grecia Valentina</t>
  </si>
  <si>
    <t>Vargas Rodriguez, Gabriel</t>
  </si>
  <si>
    <t>Vargas Vega, Cristobal Samuel</t>
  </si>
  <si>
    <t>Vargas Viscaino, Jesus Daniel</t>
  </si>
  <si>
    <t>Vargas, Fabricio</t>
  </si>
  <si>
    <t>Varin, Timeo</t>
  </si>
  <si>
    <t>Varlamov, Gleb</t>
  </si>
  <si>
    <t>Varon Castaneda, Joseph Alejandro</t>
  </si>
  <si>
    <t>Varraux-Touze, Elliot</t>
  </si>
  <si>
    <t>Varraux-Touze, Killian</t>
  </si>
  <si>
    <t>Varsandan, Victor-Nicolae</t>
  </si>
  <si>
    <t>Varsha R Kodancha</t>
  </si>
  <si>
    <t>Vartak Parth</t>
  </si>
  <si>
    <t>Vartanov, Robert</t>
  </si>
  <si>
    <t>Varun K N</t>
  </si>
  <si>
    <t>Varun Prabhakaran K S</t>
  </si>
  <si>
    <t>Varun R Shastry</t>
  </si>
  <si>
    <t>Varun Rajesh Nandanam</t>
  </si>
  <si>
    <t>Varun Sai B</t>
  </si>
  <si>
    <t>Varun Singla</t>
  </si>
  <si>
    <t>Varun Soni</t>
  </si>
  <si>
    <t>Varunesh S J</t>
  </si>
  <si>
    <t>Varvara, Eduard-Cristian</t>
  </si>
  <si>
    <t>Varzaldoust, Ali</t>
  </si>
  <si>
    <t>Vas, Mate Kende</t>
  </si>
  <si>
    <t>Vasanth C</t>
  </si>
  <si>
    <t>Vasanth M S</t>
  </si>
  <si>
    <t>Vasantha Rajan P</t>
  </si>
  <si>
    <t>Vasanthi S</t>
  </si>
  <si>
    <t>Vaseli, Parham</t>
  </si>
  <si>
    <t>Vashagh, Arash</t>
  </si>
  <si>
    <t>Vasheghani, Hessam</t>
  </si>
  <si>
    <t>Vasheghani, Negin</t>
  </si>
  <si>
    <t>Vasic, Maxim</t>
  </si>
  <si>
    <t>Vasile, Bogdan-Mihai</t>
  </si>
  <si>
    <t>Vasilenko, Vasyl</t>
  </si>
  <si>
    <t>Vasileva, Anastasiia</t>
  </si>
  <si>
    <t>Vasilevskiy, Roman</t>
  </si>
  <si>
    <t>Vasiljev, Ivan</t>
  </si>
  <si>
    <t>Vasiljeva, Anna</t>
  </si>
  <si>
    <t>Vasilkov, Nikolay</t>
  </si>
  <si>
    <t>Vasilyev, Lev</t>
  </si>
  <si>
    <t>Vasilyev, Mikhail</t>
  </si>
  <si>
    <t>Vaskar Chakraborty</t>
  </si>
  <si>
    <t>Vaskin, Roman</t>
  </si>
  <si>
    <t>Vasquez Alva, Marco Joaquin</t>
  </si>
  <si>
    <t>Vasquez Bermeo, Dereck Freddy</t>
  </si>
  <si>
    <t>Vasquez Fernandez, Niels Johann</t>
  </si>
  <si>
    <t>Vasquez Gonzales, Fabricio</t>
  </si>
  <si>
    <t>Vasquez Rodriguez, Victor Angelo Rivao</t>
  </si>
  <si>
    <t>Vasquez Tanchiva, Katerine Paola</t>
  </si>
  <si>
    <t>Vasquez Vasquez, Marielos</t>
  </si>
  <si>
    <t>Vassalos, Filippos Dimitrios</t>
  </si>
  <si>
    <t>Vassiliou, Leander</t>
  </si>
  <si>
    <t>Vastik, Lukas</t>
  </si>
  <si>
    <t>Vastik, Tomas</t>
  </si>
  <si>
    <t>Vasylenko, Yehor</t>
  </si>
  <si>
    <t>Vasyukhin, Andrey</t>
  </si>
  <si>
    <t>Vatan, Parmis</t>
  </si>
  <si>
    <t>Vatankhahan, Mohammad Javad</t>
  </si>
  <si>
    <t>Vatanli, Yusif</t>
  </si>
  <si>
    <t>Vathsalya V</t>
  </si>
  <si>
    <t>Vatnitskii, Oleg</t>
  </si>
  <si>
    <t>Vaur, Anthony</t>
  </si>
  <si>
    <t>Vauraniuk, Artsiom</t>
  </si>
  <si>
    <t>Vautrin, Baptiste</t>
  </si>
  <si>
    <t>Vaz, Francisca</t>
  </si>
  <si>
    <t>Vazhenin, Artem A</t>
  </si>
  <si>
    <t>Vaziri, Rasool</t>
  </si>
  <si>
    <t>Vazquez Alexandrouski, Miguel Arturo</t>
  </si>
  <si>
    <t>Vazquez Andres, Jose Luis</t>
  </si>
  <si>
    <t>Vazquez Aveleira, Asier</t>
  </si>
  <si>
    <t>Vazquez Lujan, Alejandro</t>
  </si>
  <si>
    <t>Vazquez Mijares, Jhonatan Jose</t>
  </si>
  <si>
    <t>Vazquez Varela, Alex</t>
  </si>
  <si>
    <t>Veas Morales, Luisa Del Carmen</t>
  </si>
  <si>
    <t>Veber Kolja, Tito</t>
  </si>
  <si>
    <t>Ved Narvekar</t>
  </si>
  <si>
    <t>Ved Shah</t>
  </si>
  <si>
    <t>Vedant Avinash Gulhane</t>
  </si>
  <si>
    <t>Vedant Behal</t>
  </si>
  <si>
    <t>Vedant Joshi</t>
  </si>
  <si>
    <t>Vedant Mistry</t>
  </si>
  <si>
    <t>Vedant Mukul Anand</t>
  </si>
  <si>
    <t>Vedika Gupta</t>
  </si>
  <si>
    <t>Vega Blanche, Juan Marcos</t>
  </si>
  <si>
    <t>Vega Castillo, Luis Angel Juniur</t>
  </si>
  <si>
    <t>Vegi Bhavishnu Sai Sivaji</t>
  </si>
  <si>
    <t>Veisi, Armin</t>
  </si>
  <si>
    <t>Vejdani, Mohammad Mehdi</t>
  </si>
  <si>
    <t>Velarde Alarcon, Jhoana</t>
  </si>
  <si>
    <t>Velarde Hernandez, Paulina Yunuen</t>
  </si>
  <si>
    <t>Velasco, Kathleen</t>
  </si>
  <si>
    <t>Velasque, Ulises</t>
  </si>
  <si>
    <t>Velasquez Aguilar,Gustavo Aldair</t>
  </si>
  <si>
    <t>Velasquez Cristancho, Juan Pablo</t>
  </si>
  <si>
    <t>Velasquez Font, Majeiqueilin Valentina</t>
  </si>
  <si>
    <t>Velasquez Marin, Glaycell Daniela</t>
  </si>
  <si>
    <t>Velasquez Nava, Raquel</t>
  </si>
  <si>
    <t>Veleirinho, Tomas Carvalho</t>
  </si>
  <si>
    <t>Velez, Leonel Luca</t>
  </si>
  <si>
    <t>Velikoselskii, Vladislav</t>
  </si>
  <si>
    <t>Velikov, Dimitar</t>
  </si>
  <si>
    <t>Velikzhanin, Alexandr</t>
  </si>
  <si>
    <t>Veliz, Dreik</t>
  </si>
  <si>
    <t>Velkoski, Stojan</t>
  </si>
  <si>
    <t>Venckunas, Jonas</t>
  </si>
  <si>
    <t>Vendier, Enzo</t>
  </si>
  <si>
    <t>Vendier, Lucas</t>
  </si>
  <si>
    <t>Vendrell Lara, Marc</t>
  </si>
  <si>
    <t>Venegas Fernandez, Nicolas Emilio</t>
  </si>
  <si>
    <t>Veneteanu, Mihai</t>
  </si>
  <si>
    <t>Venisha Vemuru</t>
  </si>
  <si>
    <t>Venizelos, Odysseas</t>
  </si>
  <si>
    <t>Venkat Pravin S.B.</t>
  </si>
  <si>
    <t>Venkat, Ishan</t>
  </si>
  <si>
    <t>Venkata Ashish Potluri</t>
  </si>
  <si>
    <t>Venkatesan, Kavin</t>
  </si>
  <si>
    <t>Venkatesh K</t>
  </si>
  <si>
    <t>Venkatesh S</t>
  </si>
  <si>
    <t>Venkatesh, Anuj</t>
  </si>
  <si>
    <t>Venner, Lloyd</t>
  </si>
  <si>
    <t>Ventrice, Lorenzo</t>
  </si>
  <si>
    <t>Venturini, Theo</t>
  </si>
  <si>
    <t>Venuti, Flavio</t>
  </si>
  <si>
    <t>Vera Jayo, Diego Alexander</t>
  </si>
  <si>
    <t>Vera Laya, Jose Leonardo</t>
  </si>
  <si>
    <t>Vera Medina, Kevin Yordy</t>
  </si>
  <si>
    <t>Vera Portugal, Luz Valeria</t>
  </si>
  <si>
    <t>Verbeke, Jonas</t>
  </si>
  <si>
    <t>Verdejo Ruiz, Juan</t>
  </si>
  <si>
    <t>Verdial, Vasco Nunes</t>
  </si>
  <si>
    <t>Verdier, Anais</t>
  </si>
  <si>
    <t>Verdini, Sabrina</t>
  </si>
  <si>
    <t>Verdugo Luque, Cristian</t>
  </si>
  <si>
    <t>Verdyan, Ashkhen</t>
  </si>
  <si>
    <t>Verga, Francesco</t>
  </si>
  <si>
    <t>Vergara Cabrera, Amanda Antonella</t>
  </si>
  <si>
    <t>Vergara Castro, Victor</t>
  </si>
  <si>
    <t>Vergara Echeverri, Juanita</t>
  </si>
  <si>
    <t>Vergara Meersohn, Dario Cienfuegos</t>
  </si>
  <si>
    <t>Vergoulis, Konstantinos Efraim</t>
  </si>
  <si>
    <t>Verheij, Dana</t>
  </si>
  <si>
    <t>Verhille, Emile</t>
  </si>
  <si>
    <t>Verkhodanov, Ivan</t>
  </si>
  <si>
    <t>Verkhova, Sofia</t>
  </si>
  <si>
    <t>Verma Balkrishn</t>
  </si>
  <si>
    <t>Vermehren, Nicolas</t>
  </si>
  <si>
    <t>Vermiglio, Aleksej</t>
  </si>
  <si>
    <t>Vernocchi, Massimiliano</t>
  </si>
  <si>
    <t>Vershinin, Kirill</t>
  </si>
  <si>
    <t>Versteegen, Ischa</t>
  </si>
  <si>
    <t>Vertiz Rios, Carlos</t>
  </si>
  <si>
    <t>Vesely, Jan</t>
  </si>
  <si>
    <t>Vesely, Jaroslav</t>
  </si>
  <si>
    <t>Vesga Izeta, Markel</t>
  </si>
  <si>
    <t>Veski, Rauno</t>
  </si>
  <si>
    <t>Vestergaard, Hakun</t>
  </si>
  <si>
    <t>Vestfal, Jan</t>
  </si>
  <si>
    <t>Vetkin, German</t>
  </si>
  <si>
    <t>Vetri Selvi C</t>
  </si>
  <si>
    <t>Veynmayer, Andrey</t>
  </si>
  <si>
    <t>Veyrac, Noe</t>
  </si>
  <si>
    <t>Viartsinski, Savely</t>
  </si>
  <si>
    <t>Vibhor Jain</t>
  </si>
  <si>
    <t>Vibhor Ranjan</t>
  </si>
  <si>
    <t>Vibul S</t>
  </si>
  <si>
    <t>Vicario, Ezequiel</t>
  </si>
  <si>
    <t>Vicente Torres, Santiago</t>
  </si>
  <si>
    <t>Vicic, Maks</t>
  </si>
  <si>
    <t>Vickers, Josia</t>
  </si>
  <si>
    <t>Victor, Julian</t>
  </si>
  <si>
    <t>Vida, Timea</t>
  </si>
  <si>
    <t>Vidal Alvarado, Martin</t>
  </si>
  <si>
    <t>Vidal Armendariz, Mikel</t>
  </si>
  <si>
    <t>Vidal Gomez, Joel</t>
  </si>
  <si>
    <t>Vidal Martinez, Albert</t>
  </si>
  <si>
    <t>Vidal, Luc</t>
  </si>
  <si>
    <t>Vidanapathirana, Sharmila Taniya</t>
  </si>
  <si>
    <t>Videla, Priscila Nahiara</t>
  </si>
  <si>
    <t>Vidoni, Salma</t>
  </si>
  <si>
    <t>Viduranga, Oshadha</t>
  </si>
  <si>
    <t>Vidyarthi, Omya</t>
  </si>
  <si>
    <t>Viegas, Ivan</t>
  </si>
  <si>
    <t>Viertler, Sabrina Camargo</t>
  </si>
  <si>
    <t>Viet, Silas</t>
  </si>
  <si>
    <t>Vigil, Jacob</t>
  </si>
  <si>
    <t>Vigneau-Zorraquino, Cioran</t>
  </si>
  <si>
    <t>Vignesh Advaith</t>
  </si>
  <si>
    <t>Vignesh E</t>
  </si>
  <si>
    <t>Vignesh S</t>
  </si>
  <si>
    <t>Vignesh Velu</t>
  </si>
  <si>
    <t>Vihan, Shourya</t>
  </si>
  <si>
    <t>Viharos, Balazs Gyorgy</t>
  </si>
  <si>
    <t>Vihas M</t>
  </si>
  <si>
    <t>Vihith Advyith Reddy M</t>
  </si>
  <si>
    <t>Vijay Sai G</t>
  </si>
  <si>
    <t>Vijay Sai Kumar S</t>
  </si>
  <si>
    <t>Vijay, Soukreev</t>
  </si>
  <si>
    <t>Vijayaraghavan M</t>
  </si>
  <si>
    <t>Vijayram, Avnith</t>
  </si>
  <si>
    <t>Vikhrau, Ryhor</t>
  </si>
  <si>
    <t>Viknesh Babu E</t>
  </si>
  <si>
    <t>Vikraanth S</t>
  </si>
  <si>
    <t>Vikrant harihara</t>
  </si>
  <si>
    <t>Viks, Ido</t>
  </si>
  <si>
    <t>Viland, Eirik</t>
  </si>
  <si>
    <t>Vilanova Parreno, Jose Manuel</t>
  </si>
  <si>
    <t>Vilcapoma Pacheco, Gabriel</t>
  </si>
  <si>
    <t>Vilcot, Francois</t>
  </si>
  <si>
    <t>Viljoen, Christiaan</t>
  </si>
  <si>
    <t>Villa Mamani, Diana Yalitza</t>
  </si>
  <si>
    <t>Villa Peiro, Roger</t>
  </si>
  <si>
    <t>Villa, Ma. Elayza</t>
  </si>
  <si>
    <t>Villacorta Asto Rodrigo Sebastian</t>
  </si>
  <si>
    <t>Villafuerte Mamani, Khalid Stephano</t>
  </si>
  <si>
    <t>Villafuerte Mamani, Raid Kamil</t>
  </si>
  <si>
    <t>Villagra Lazarte, Fabrizio Gabriel</t>
  </si>
  <si>
    <t>Villalba Brito, Anthony Jose</t>
  </si>
  <si>
    <t>Villalba Ciudad, Ana</t>
  </si>
  <si>
    <t>Villalobos Arrieta, Eduardo</t>
  </si>
  <si>
    <t>Villalobos Carrillo, Gabriel Antonio</t>
  </si>
  <si>
    <t>Villalobos Samano, Angel</t>
  </si>
  <si>
    <t>Villalobos, Alejandro</t>
  </si>
  <si>
    <t>Villalon Toledano, Saily</t>
  </si>
  <si>
    <t>Villalta Camilo</t>
  </si>
  <si>
    <t>Villalta Leiton, Nicole Tamara</t>
  </si>
  <si>
    <t>Villamizar Bermudez, Isaias Enri</t>
  </si>
  <si>
    <t>Villar Patino, Isaac</t>
  </si>
  <si>
    <t>Villaro Marimon, Andreu</t>
  </si>
  <si>
    <t>Villarreal Gafaro, Luis Antonio</t>
  </si>
  <si>
    <t>Villarreal Vera, Gilmer</t>
  </si>
  <si>
    <t>Villarreal Vera, Leyla  Aide</t>
  </si>
  <si>
    <t>Villarreal, Agustin</t>
  </si>
  <si>
    <t>Villarreal, Leonel Alejandro</t>
  </si>
  <si>
    <t>Villarrubia Huete, Pablo</t>
  </si>
  <si>
    <t>Villca Espinoza, Edgar Castulo</t>
  </si>
  <si>
    <t>Villegas Ampuero, Consuelo</t>
  </si>
  <si>
    <t>Villegas Robles, Paula Sofia</t>
  </si>
  <si>
    <t>Villevieille, Theo</t>
  </si>
  <si>
    <t>Vinanthi R S</t>
  </si>
  <si>
    <t>Vinas Blasco, Jorge</t>
  </si>
  <si>
    <t>Vinay S</t>
  </si>
  <si>
    <t>Vincent, Theo</t>
  </si>
  <si>
    <t>Vinit Nishant Panchal</t>
  </si>
  <si>
    <t>Vinnakota Sashank</t>
  </si>
  <si>
    <t>Vinnyk, Mykhailo</t>
  </si>
  <si>
    <t>Vinogradov, Kristjan R.</t>
  </si>
  <si>
    <t>Vinogradov, Mikhail</t>
  </si>
  <si>
    <t>Vinogradov, Nikolay A.</t>
  </si>
  <si>
    <t>Vinogradova, Mariya V.</t>
  </si>
  <si>
    <t>Vinoth Kumar M B</t>
  </si>
  <si>
    <t>Vintrob, Yehonatan</t>
  </si>
  <si>
    <t>Vinutha M Devadiga</t>
  </si>
  <si>
    <t>Viola , Ciro</t>
  </si>
  <si>
    <t>Vion, Valentin</t>
  </si>
  <si>
    <t>Viraj Agashe</t>
  </si>
  <si>
    <t>Virta Mehta</t>
  </si>
  <si>
    <t>Visaria Devansh P</t>
  </si>
  <si>
    <t>Vishaal Kumar Anandan</t>
  </si>
  <si>
    <t>Vishal S</t>
  </si>
  <si>
    <t>Vishal Shewale</t>
  </si>
  <si>
    <t>Vishentsev, Aleksandr</t>
  </si>
  <si>
    <t>Vishne, Yoav</t>
  </si>
  <si>
    <t>Vishnu C G</t>
  </si>
  <si>
    <t>Vishnu Vijay</t>
  </si>
  <si>
    <t>Vishvajeet Singh</t>
  </si>
  <si>
    <t>Vishwajeet Singh</t>
  </si>
  <si>
    <t>Vishwakarma Aman</t>
  </si>
  <si>
    <t>Vismara, Giovanni</t>
  </si>
  <si>
    <t>Visoiu, Darius-Mihai</t>
  </si>
  <si>
    <t>Visser, Barto</t>
  </si>
  <si>
    <t>Visshnu S</t>
  </si>
  <si>
    <t>Viswa Alakanti</t>
  </si>
  <si>
    <t>Viswajith Krishna</t>
  </si>
  <si>
    <t>Viswajith Sai B</t>
  </si>
  <si>
    <t>Viswanathan, Pavithra</t>
  </si>
  <si>
    <t>Vitalioti, Maria Eleni</t>
  </si>
  <si>
    <t>Vitenberg, Emilie Esther</t>
  </si>
  <si>
    <t>Vithana, Minethma Devindi</t>
  </si>
  <si>
    <t>Vithanawasam, Oneli</t>
  </si>
  <si>
    <t>Viththagi K</t>
  </si>
  <si>
    <t>Viti, Matteo</t>
  </si>
  <si>
    <t>Vittanala Shanmuk Saish</t>
  </si>
  <si>
    <t>Vivaan Chawla</t>
  </si>
  <si>
    <t>Vivaan Daga</t>
  </si>
  <si>
    <t>Vivaan Vijay Saraogi</t>
  </si>
  <si>
    <t>Vivan, Eduardo Henrique Prior</t>
  </si>
  <si>
    <t>Vivas Espinosa, Ashly Carolina</t>
  </si>
  <si>
    <t>Vivas Ortiz, Gabriel Alexander</t>
  </si>
  <si>
    <t>Vivas Suarez, Humberto Ronaldo</t>
  </si>
  <si>
    <t>Vivas Suarez, Wilson Noel</t>
  </si>
  <si>
    <t>Vivek B</t>
  </si>
  <si>
    <t>Vivekanand M U</t>
  </si>
  <si>
    <t>Vives Morey, Cristofol</t>
  </si>
  <si>
    <t>Vives, Clement</t>
  </si>
  <si>
    <t>Vizcaino Mestre , Luis</t>
  </si>
  <si>
    <t>Vizcaino Mestre, Victor</t>
  </si>
  <si>
    <t>Vizcarra Susin, Sergio</t>
  </si>
  <si>
    <t>Vlachos, Theofilos</t>
  </si>
  <si>
    <t>Vlachynska, Lilian</t>
  </si>
  <si>
    <t>Vlad, Valentin</t>
  </si>
  <si>
    <t>Vladimirov, Anatolii</t>
  </si>
  <si>
    <t>Vlasenko, Elizaveta</t>
  </si>
  <si>
    <t>Vlasov, Andrey</t>
  </si>
  <si>
    <t>Vlasova, Mariya N</t>
  </si>
  <si>
    <t>Vleming, Linde</t>
  </si>
  <si>
    <t>Vo, Dinh Khai My</t>
  </si>
  <si>
    <t>Vodnik, Val</t>
  </si>
  <si>
    <t>Vogli Erion</t>
  </si>
  <si>
    <t>Vogntoft, Frede</t>
  </si>
  <si>
    <t>Vogt-Ostli, Albert</t>
  </si>
  <si>
    <t>Voigt, Anastasia</t>
  </si>
  <si>
    <t>Voinu, Daniel</t>
  </si>
  <si>
    <t>Voitychuk, Orest</t>
  </si>
  <si>
    <t>Vojir, Vaclav</t>
  </si>
  <si>
    <t>Vojneski, Gorazd</t>
  </si>
  <si>
    <t>Volantyrev, Roman</t>
  </si>
  <si>
    <t>Volk, Oskar</t>
  </si>
  <si>
    <t>Volkov, Daniil</t>
  </si>
  <si>
    <t>Volkova , Anna Marija</t>
  </si>
  <si>
    <t>Volkova, Dariya</t>
  </si>
  <si>
    <t>Volkova, Viktoriya</t>
  </si>
  <si>
    <t>Volkova-Medova, Anastasiya</t>
  </si>
  <si>
    <t>Vollmar, Timo</t>
  </si>
  <si>
    <t>Volodarskiy, Vladislav</t>
  </si>
  <si>
    <t>Volodin, Artem An.</t>
  </si>
  <si>
    <t>Vologdin, Dmitry</t>
  </si>
  <si>
    <t>Volokitin, Saveliy</t>
  </si>
  <si>
    <t>Volorio, Rebecca</t>
  </si>
  <si>
    <t>Volos, Illia</t>
  </si>
  <si>
    <t>Voloshina, Polina</t>
  </si>
  <si>
    <t>Volovlikova, Kristina</t>
  </si>
  <si>
    <t>Volovsky, Michal</t>
  </si>
  <si>
    <t>Voluer, Titouan</t>
  </si>
  <si>
    <t>Volynskyi, Igor</t>
  </si>
  <si>
    <t>Volynskyi, Kyrylo</t>
  </si>
  <si>
    <t>von Rhoeneck, Niclas</t>
  </si>
  <si>
    <t>von Rosen, Anna</t>
  </si>
  <si>
    <t>von Wahden, Jens</t>
  </si>
  <si>
    <t>Vonken, Bob</t>
  </si>
  <si>
    <t>Voong, Andy</t>
  </si>
  <si>
    <t>Voriskova, Anna</t>
  </si>
  <si>
    <t>Vorobjev, Sergey</t>
  </si>
  <si>
    <t>Vorobjov, Alexey</t>
  </si>
  <si>
    <t>Vorobyev, Klim</t>
  </si>
  <si>
    <t>Vorobyov, Alexey</t>
  </si>
  <si>
    <t>Vorobyova, Sofia</t>
  </si>
  <si>
    <t>Voronkova, Sofia</t>
  </si>
  <si>
    <t>Voronov, Kirill</t>
  </si>
  <si>
    <t>Voronova, Mariya</t>
  </si>
  <si>
    <t>Voroshkov, Kirill</t>
  </si>
  <si>
    <t>Vorster, Tyrone</t>
  </si>
  <si>
    <t>Vortmeier, Jan</t>
  </si>
  <si>
    <t>Voskanyan, Argisht</t>
  </si>
  <si>
    <t>Vosooghy, Parsa</t>
  </si>
  <si>
    <t>Vostrokonov, Kirill</t>
  </si>
  <si>
    <t>Vouros, Emmanouil</t>
  </si>
  <si>
    <t>Voynova, Anastasiya</t>
  </si>
  <si>
    <t>Voytekhovsky, Timofey</t>
  </si>
  <si>
    <t>Voytovych, Stanislav</t>
  </si>
  <si>
    <t>Vozmilov, Lev</t>
  </si>
  <si>
    <t>Vranceanu, Sofia-Maria</t>
  </si>
  <si>
    <t>Vranckx, Jonas</t>
  </si>
  <si>
    <t>Vrublevskii, Nikita Vl</t>
  </si>
  <si>
    <t>Vrzal, Filip</t>
  </si>
  <si>
    <t>Vu Dinh, Adrien</t>
  </si>
  <si>
    <t>Vu Tran, Tue Anh</t>
  </si>
  <si>
    <t>Vu, Vinh Hoang</t>
  </si>
  <si>
    <t>Vucenovic, Diara</t>
  </si>
  <si>
    <t>Vuckovic, Iva</t>
  </si>
  <si>
    <t>Vujasinovic, Ilija</t>
  </si>
  <si>
    <t>Vujicic, Luigi</t>
  </si>
  <si>
    <t>Vujovic, Filip</t>
  </si>
  <si>
    <t>Vukovic, Sara</t>
  </si>
  <si>
    <t>Vulin, Lana</t>
  </si>
  <si>
    <t>Vuong, Phi Elizabeth</t>
  </si>
  <si>
    <t>Vuong, Vinh</t>
  </si>
  <si>
    <t>Vural, Ahmet Cemal</t>
  </si>
  <si>
    <t>Vurusic, Fran</t>
  </si>
  <si>
    <t>Vuskans,Eduards</t>
  </si>
  <si>
    <t>Vyas Rishi A</t>
  </si>
  <si>
    <t>Vyatkin, Georgi</t>
  </si>
  <si>
    <t>Vyatkin, Ivan I</t>
  </si>
  <si>
    <t>Vyavhare Onkar</t>
  </si>
  <si>
    <t>Vyazov, Gleb</t>
  </si>
  <si>
    <t>Vyborny, Vladislav</t>
  </si>
  <si>
    <t>Vymyslicky, Jiri</t>
  </si>
  <si>
    <t>Vyom Vivek Kulkarni</t>
  </si>
  <si>
    <t>Vysokopoyas, Mikhail</t>
  </si>
  <si>
    <t>Vysotin, Yaroslav</t>
  </si>
  <si>
    <t>Waduge, Thathika</t>
  </si>
  <si>
    <t>Wagh Ayush</t>
  </si>
  <si>
    <t>Wagh Dignagh</t>
  </si>
  <si>
    <t>Wagle Rajas</t>
  </si>
  <si>
    <t>Wagner, Ben</t>
  </si>
  <si>
    <t>Wagner, Julia</t>
  </si>
  <si>
    <t>Wagner, Lena</t>
  </si>
  <si>
    <t>Wahl, Joshua</t>
  </si>
  <si>
    <t>Walbrecht, Quirin</t>
  </si>
  <si>
    <t>Walczak, Szymon</t>
  </si>
  <si>
    <t>Walde Varad</t>
  </si>
  <si>
    <t>Waldo Cadenas, Grecia</t>
  </si>
  <si>
    <t>Waleed Zmarial</t>
  </si>
  <si>
    <t>Waleed, Farida</t>
  </si>
  <si>
    <t>Walker, Powell</t>
  </si>
  <si>
    <t>Walterova, Ema</t>
  </si>
  <si>
    <t>Walters, Romaine</t>
  </si>
  <si>
    <t>Wamika Sehgal</t>
  </si>
  <si>
    <t>Wan, Joseph</t>
  </si>
  <si>
    <t>Wan, Lexuan</t>
  </si>
  <si>
    <t>Wanasinghe, Dinitha Sandul</t>
  </si>
  <si>
    <t>Wang, Andrew</t>
  </si>
  <si>
    <t>Wang, Bangcheng</t>
  </si>
  <si>
    <t>Wang, Benchi</t>
  </si>
  <si>
    <t>Wang, Boxiu</t>
  </si>
  <si>
    <t>Wang, Chuxuan</t>
  </si>
  <si>
    <t>Wang, Cunmeng</t>
  </si>
  <si>
    <t>Wang, Emily Anne Yi-An</t>
  </si>
  <si>
    <t>Wang, Felicity</t>
  </si>
  <si>
    <t>Wang, Jiahe</t>
  </si>
  <si>
    <t>Wang, Joe</t>
  </si>
  <si>
    <t>Wang, Letian</t>
  </si>
  <si>
    <t>Wang, Lingxiang</t>
  </si>
  <si>
    <t>Wang, Luhan</t>
  </si>
  <si>
    <t>Wang, Ningxuan</t>
  </si>
  <si>
    <t>Wang, Oscar</t>
  </si>
  <si>
    <t>Wang, Pei-Shan</t>
  </si>
  <si>
    <t>Wang, Puxuan</t>
  </si>
  <si>
    <t>Wang, Rachel Zihan</t>
  </si>
  <si>
    <t>Wang, Ruiming</t>
  </si>
  <si>
    <t>Wang, Shao-Chi</t>
  </si>
  <si>
    <t>Wang, Steven</t>
  </si>
  <si>
    <t>Wang, Thomas</t>
  </si>
  <si>
    <t>Wang, Xiaozhi</t>
  </si>
  <si>
    <t>Wang, Xiyue</t>
  </si>
  <si>
    <t>Wang, Yale</t>
  </si>
  <si>
    <t>Wang, Yang</t>
  </si>
  <si>
    <t>Wang, Yifei</t>
  </si>
  <si>
    <t>Wang, Youxu</t>
  </si>
  <si>
    <t>Wang, Yuanfeng</t>
  </si>
  <si>
    <t>Wang, Yuezhou</t>
  </si>
  <si>
    <t>Wang, Zhiran</t>
  </si>
  <si>
    <t>Wang, Zicheng</t>
  </si>
  <si>
    <t>Wang, Zimo</t>
  </si>
  <si>
    <t>Wang, Zixuan</t>
  </si>
  <si>
    <t>Wangthumboon, Patawee</t>
  </si>
  <si>
    <t>Wanjala Samuel</t>
  </si>
  <si>
    <t>Wankhede Akhilesh</t>
  </si>
  <si>
    <t>Wankhede Manas</t>
  </si>
  <si>
    <t>Waradkar Aum</t>
  </si>
  <si>
    <t>Warnaar, Mark</t>
  </si>
  <si>
    <t>Wasiak, Kacper</t>
  </si>
  <si>
    <t>Waszewski, Maksymilian</t>
  </si>
  <si>
    <t>Watkins, Bridgette</t>
  </si>
  <si>
    <t>Watkins, Rachel</t>
  </si>
  <si>
    <t>Watson, Gabriella</t>
  </si>
  <si>
    <t>Wattanarotjanaporn, Teerapat</t>
  </si>
  <si>
    <t>Wattanarotjanaporn, Waranyu</t>
  </si>
  <si>
    <t>Watts, Justin</t>
  </si>
  <si>
    <t>Wawszczak, Michal</t>
  </si>
  <si>
    <t>Wdowiak, Mikolaj</t>
  </si>
  <si>
    <t>Webb, Benjamin</t>
  </si>
  <si>
    <t>Weber, Leonora</t>
  </si>
  <si>
    <t>Weber, Tom</t>
  </si>
  <si>
    <t>Weber, Yonatan</t>
  </si>
  <si>
    <t>Webster, David</t>
  </si>
  <si>
    <t>Weczerek, Jan</t>
  </si>
  <si>
    <t>Weerasekara, A W H S</t>
  </si>
  <si>
    <t>Weerasekara, Dishal Nimsara</t>
  </si>
  <si>
    <t>Weerasinghe, Omethma Ransiluni</t>
  </si>
  <si>
    <t>Weerasinghe, Thaveesha</t>
  </si>
  <si>
    <t>Weerasinghe, W Yasiru</t>
  </si>
  <si>
    <t>Weerathunga, W A S H</t>
  </si>
  <si>
    <t>Weerathungalage, W D Malisha Sasvidu</t>
  </si>
  <si>
    <t>Wegrzyn, Samuel</t>
  </si>
  <si>
    <t>Wehrle, Maximilian</t>
  </si>
  <si>
    <t>Wehrle, Valentin</t>
  </si>
  <si>
    <t>Wei, Alan</t>
  </si>
  <si>
    <t>Wei, Haoyan</t>
  </si>
  <si>
    <t>Wei, Jianzhou</t>
  </si>
  <si>
    <t>Wei, Wen Hao</t>
  </si>
  <si>
    <t>Wei, Xiaoyang</t>
  </si>
  <si>
    <t>Weichsberger, Eliah</t>
  </si>
  <si>
    <t>Weichsberger, Simon</t>
  </si>
  <si>
    <t>Weideman, Kayleigh</t>
  </si>
  <si>
    <t>Weidemann, Jakob</t>
  </si>
  <si>
    <t>Weisbuch, Ido</t>
  </si>
  <si>
    <t>Weissberger, Haim</t>
  </si>
  <si>
    <t>Weisz, Bryan</t>
  </si>
  <si>
    <t>Welege, Dinuka Sandaruwan</t>
  </si>
  <si>
    <t>Welker, Alexandra</t>
  </si>
  <si>
    <t>Weller, Guy</t>
  </si>
  <si>
    <t>Weller, Tomer</t>
  </si>
  <si>
    <t>Wellssow, Keoki</t>
  </si>
  <si>
    <t>Wen, Aiden</t>
  </si>
  <si>
    <t>Wen, Brian</t>
  </si>
  <si>
    <t>Wen, Kaidi</t>
  </si>
  <si>
    <t>Wen, Teddie</t>
  </si>
  <si>
    <t>Weng, Yanghuan</t>
  </si>
  <si>
    <t>Weremczuk, Marcin</t>
  </si>
  <si>
    <t>Wermeister, Esteban</t>
  </si>
  <si>
    <t>Werner, Florin</t>
  </si>
  <si>
    <t>Wertz, Yannick</t>
  </si>
  <si>
    <t>Weryszko, Mariusz</t>
  </si>
  <si>
    <t>Wessel, Daniel</t>
  </si>
  <si>
    <t>Westerhof, Jannes</t>
  </si>
  <si>
    <t>Wetzels, Finn</t>
  </si>
  <si>
    <t>Weyerer, Noah</t>
  </si>
  <si>
    <t>Wibowo, Pascalis Christianto</t>
  </si>
  <si>
    <t>Wichert, Eddi</t>
  </si>
  <si>
    <t>Wickramaarachchi, Nayanaka Insara</t>
  </si>
  <si>
    <t>Wickramasinghe, Nathaniel</t>
  </si>
  <si>
    <t>Wickramasinghe, W W A T S</t>
  </si>
  <si>
    <t>Wickramasuriya, Kenolee</t>
  </si>
  <si>
    <t>Widad, Sabah Noori</t>
  </si>
  <si>
    <t>Wieczorek, Maja</t>
  </si>
  <si>
    <t>Wiedersich, Hendryk</t>
  </si>
  <si>
    <t>Wieggers, Wouter</t>
  </si>
  <si>
    <t>Wiejak, Wojtek</t>
  </si>
  <si>
    <t>Wierenga, Jael</t>
  </si>
  <si>
    <t>Wiggers, Finn</t>
  </si>
  <si>
    <t>Wiggers, Yannick</t>
  </si>
  <si>
    <t>Wiig, David A</t>
  </si>
  <si>
    <t>Wijaya, Jefferson</t>
  </si>
  <si>
    <t>Wijenayake, Thamidu Pamosha</t>
  </si>
  <si>
    <t>Wijethunga, Kehan Hasith</t>
  </si>
  <si>
    <t>Wijewickrama, Yenuli Y N</t>
  </si>
  <si>
    <t>Wijkstrom, Ingrid</t>
  </si>
  <si>
    <t>Wijnhard, Joelle</t>
  </si>
  <si>
    <t>Wijnhard, Ky-Mani</t>
  </si>
  <si>
    <t>Wiklund, Sofi</t>
  </si>
  <si>
    <t>Wilangowski, Olivier</t>
  </si>
  <si>
    <t>Wilczewski, Artur</t>
  </si>
  <si>
    <t>Wilczynski, Jakub</t>
  </si>
  <si>
    <t>Wildberger, Chet</t>
  </si>
  <si>
    <t>Wilgosz, Szczepan</t>
  </si>
  <si>
    <t>Wilk, Bartlomiej</t>
  </si>
  <si>
    <t>Wilkes, Brelen</t>
  </si>
  <si>
    <t>Willathgamuwa, Kieran</t>
  </si>
  <si>
    <t>Willberg, Marek</t>
  </si>
  <si>
    <t>Williams, Daniel</t>
  </si>
  <si>
    <t>Williams, David R</t>
  </si>
  <si>
    <t>Willman Quevedo, Juan Jose</t>
  </si>
  <si>
    <t>Willsch, Justin</t>
  </si>
  <si>
    <t>Willstedt, Lukas</t>
  </si>
  <si>
    <t>Wilson, Kameron</t>
  </si>
  <si>
    <t>Wilson, Louis</t>
  </si>
  <si>
    <t>Wilson, Tai</t>
  </si>
  <si>
    <t>Wimalagunasekara, D Nithwara</t>
  </si>
  <si>
    <t>Wimmer, Katharina</t>
  </si>
  <si>
    <t>Winee Thengal</t>
  </si>
  <si>
    <t>Winkler, Nils</t>
  </si>
  <si>
    <t>Winser Correa, Agustin Sebastian</t>
  </si>
  <si>
    <t>Wintrebert, Baptiste</t>
  </si>
  <si>
    <t>Wirthwein, Clark</t>
  </si>
  <si>
    <t>Wiszniewska, Gabriela</t>
  </si>
  <si>
    <t>Withana, Vidun Manmitha</t>
  </si>
  <si>
    <t>Wittig, Georg</t>
  </si>
  <si>
    <t>Wittych, Julia</t>
  </si>
  <si>
    <t>Wittych, Maciej</t>
  </si>
  <si>
    <t>Wnukowski, Piotr</t>
  </si>
  <si>
    <t>Woerz, Ann-Sophie</t>
  </si>
  <si>
    <t>Wojciechowski, Franciszek</t>
  </si>
  <si>
    <t>Wojna, Dominik</t>
  </si>
  <si>
    <t>Wojs, Alicja</t>
  </si>
  <si>
    <t>Wojtowicz, Gabriela</t>
  </si>
  <si>
    <t>Wojtowicz, Szymon</t>
  </si>
  <si>
    <t>Wolanski, Mikolaj</t>
  </si>
  <si>
    <t>Wolcyrz, Jakub</t>
  </si>
  <si>
    <t>Wolf, Ondrej</t>
  </si>
  <si>
    <t>Wolff, Anya-Raven</t>
  </si>
  <si>
    <t>Wolff, Arthur Carlos de Souza</t>
  </si>
  <si>
    <t>Wolski, Ernest</t>
  </si>
  <si>
    <t>Wolszczak, Natalia</t>
  </si>
  <si>
    <t>Woltmann, Peter</t>
  </si>
  <si>
    <t>Wong Escalante,Ho Wah</t>
  </si>
  <si>
    <t>Wong Velis, Alejandro Jesus</t>
  </si>
  <si>
    <t>Wong, Cern</t>
  </si>
  <si>
    <t>Wong, Chin Ren Nathan</t>
  </si>
  <si>
    <t>Wong, Ern</t>
  </si>
  <si>
    <t>Wong, Royce</t>
  </si>
  <si>
    <t>Wong, Yian</t>
  </si>
  <si>
    <t>Wongsariyawanich, Saran</t>
  </si>
  <si>
    <t>Woo, Eric</t>
  </si>
  <si>
    <t>Woods, Charisse</t>
  </si>
  <si>
    <t>Woychuk, Jonathan</t>
  </si>
  <si>
    <t>Wozniak, Mateusz</t>
  </si>
  <si>
    <t>Wrobel, Szymon</t>
  </si>
  <si>
    <t>Wu, Abbie</t>
  </si>
  <si>
    <t>Wu, Beien</t>
  </si>
  <si>
    <t>Wu, David Tai-Wei</t>
  </si>
  <si>
    <t>Wu, Eric</t>
  </si>
  <si>
    <t>Wu, Ethan</t>
  </si>
  <si>
    <t>Wu, Kaige</t>
  </si>
  <si>
    <t>Wu, Po Han</t>
  </si>
  <si>
    <t>Wu, Po-Sheng</t>
  </si>
  <si>
    <t>Wu, Ryan</t>
  </si>
  <si>
    <t>Wu, Shuang</t>
  </si>
  <si>
    <t>Wu, Sifan</t>
  </si>
  <si>
    <t>Wu, Tony (dongze)</t>
  </si>
  <si>
    <t>Wu, Yixing</t>
  </si>
  <si>
    <t>Wu, Yugong</t>
  </si>
  <si>
    <t>Wu, Ziyang</t>
  </si>
  <si>
    <t>Wul, Kfir</t>
  </si>
  <si>
    <t>Wurmbauer, Nils</t>
  </si>
  <si>
    <t>Wusterack, Paul</t>
  </si>
  <si>
    <t>Wylleman, Arjan</t>
  </si>
  <si>
    <t>Wyseur, Mathis</t>
  </si>
  <si>
    <t>Xavier, Kayo Henrique Campos</t>
  </si>
  <si>
    <t>Xenidis, Diogenis</t>
  </si>
  <si>
    <t>Xhoana Precaj</t>
  </si>
  <si>
    <t>Xi, Kevin</t>
  </si>
  <si>
    <t>Xia, Brandon</t>
  </si>
  <si>
    <t>Xia, Kevin</t>
  </si>
  <si>
    <t>Xia, Xian Li</t>
  </si>
  <si>
    <t>Xia, ZiXin</t>
  </si>
  <si>
    <t>Xiang, Christopher</t>
  </si>
  <si>
    <t>Xiao, Jiarun</t>
  </si>
  <si>
    <t>Xiao, Jiewen</t>
  </si>
  <si>
    <t>Xiao, Kelvin</t>
  </si>
  <si>
    <t>Xiao, Rui</t>
  </si>
  <si>
    <t>Xiao, Yao</t>
  </si>
  <si>
    <t>Xie, Brandon</t>
  </si>
  <si>
    <t>Xie, Bryan</t>
  </si>
  <si>
    <t>Xie, Linye</t>
  </si>
  <si>
    <t>Xing, Larrence</t>
  </si>
  <si>
    <t>Xing, Zerui</t>
  </si>
  <si>
    <t>Xiong, Junyi</t>
  </si>
  <si>
    <t>Xiong, Yinian</t>
  </si>
  <si>
    <t>Xu, Arthur</t>
  </si>
  <si>
    <t>Xu, Chang</t>
  </si>
  <si>
    <t>Xu, Chengyun</t>
  </si>
  <si>
    <t>Xu, Eddie</t>
  </si>
  <si>
    <t>Xu, Hannah</t>
  </si>
  <si>
    <t>Xu, Henry</t>
  </si>
  <si>
    <t>Xu, Kevin</t>
  </si>
  <si>
    <t>Xu, Max</t>
  </si>
  <si>
    <t>Xu, Winston</t>
  </si>
  <si>
    <t>Xu, Xi Wei</t>
  </si>
  <si>
    <t>Xu, Yann</t>
  </si>
  <si>
    <t>Xu, Yingming</t>
  </si>
  <si>
    <t>Xu, Zixuan</t>
  </si>
  <si>
    <t>Xue, Fanli</t>
  </si>
  <si>
    <t>Xue, Haowen</t>
  </si>
  <si>
    <t>Xue, Yujun</t>
  </si>
  <si>
    <t>Yaakub, Nov Genevia Pslam</t>
  </si>
  <si>
    <t>Yachna Singh</t>
  </si>
  <si>
    <t>Yacoob, Ameera Nazley</t>
  </si>
  <si>
    <t>Yadav Hridesh</t>
  </si>
  <si>
    <t>Yadav Mitali</t>
  </si>
  <si>
    <t>Yadav, Sneha</t>
  </si>
  <si>
    <t>Yadegar, Radin</t>
  </si>
  <si>
    <t>Yadollahi, Amirhossein</t>
  </si>
  <si>
    <t>Yadvithi M H</t>
  </si>
  <si>
    <t>Yafarov, Kirill</t>
  </si>
  <si>
    <t>Yafremau, Aliaksei</t>
  </si>
  <si>
    <t>Yaganov, Fedor</t>
  </si>
  <si>
    <t>Yaghoobi, Pooya</t>
  </si>
  <si>
    <t>Yaghoubi, Mostafa</t>
  </si>
  <si>
    <t>Yaghoubi, Pourya</t>
  </si>
  <si>
    <t>Yagna Priya Polisetty</t>
  </si>
  <si>
    <t>Yagubov, Toghrul</t>
  </si>
  <si>
    <t>Yagutyan, Margarita</t>
  </si>
  <si>
    <t>Yagyesh Ranjan</t>
  </si>
  <si>
    <t>Yakovenko, Andrey</t>
  </si>
  <si>
    <t>Yakovenko, Artem</t>
  </si>
  <si>
    <t>Yakovlev, Timur</t>
  </si>
  <si>
    <t>Yakubets, Mikhail</t>
  </si>
  <si>
    <t>Yakubjanov, Damin</t>
  </si>
  <si>
    <t>Yakubovskiy, Gleb</t>
  </si>
  <si>
    <t>Yakukhin, Egor</t>
  </si>
  <si>
    <t>Yakusha, Daria</t>
  </si>
  <si>
    <t>Yakushkin, Stanislav</t>
  </si>
  <si>
    <t>Yalcin, Arda Yusuf</t>
  </si>
  <si>
    <t>Yalcin, Beril</t>
  </si>
  <si>
    <t>Yalcin, Fahriye Zeynep</t>
  </si>
  <si>
    <t>Yalcin, Kerem</t>
  </si>
  <si>
    <t>Yalcin, Ruzgar</t>
  </si>
  <si>
    <t>Yalovali, Gorkem</t>
  </si>
  <si>
    <t>Yaman, Alperen</t>
  </si>
  <si>
    <t>Yamanov, Svyatoslav</t>
  </si>
  <si>
    <t>Yambulatov, Timur</t>
  </si>
  <si>
    <t>Yamunaque Dominguez, Libertad Ytala Franshela</t>
  </si>
  <si>
    <t>Yan, Alex Jikai</t>
  </si>
  <si>
    <t>Yan, Ashley Mei</t>
  </si>
  <si>
    <t>Yan, Benjamin</t>
  </si>
  <si>
    <t>Yan, Jeffrey</t>
  </si>
  <si>
    <t>Yan, Linhao</t>
  </si>
  <si>
    <t>Yan, Tom</t>
  </si>
  <si>
    <t>Yan, Xile</t>
  </si>
  <si>
    <t>Yanacon Barrios, Leonel Antonio</t>
  </si>
  <si>
    <t>Yancheshmeh, Mahziar</t>
  </si>
  <si>
    <t>Yanchev, Damyan</t>
  </si>
  <si>
    <t>Yanci, Baris Emre</t>
  </si>
  <si>
    <t>Yandun Morales, Aidne</t>
  </si>
  <si>
    <t>Yanez Arcienega, Camilo</t>
  </si>
  <si>
    <t>Yang, Adelynne</t>
  </si>
  <si>
    <t>Yang, Brett</t>
  </si>
  <si>
    <t>Yang, Brian</t>
  </si>
  <si>
    <t>Yang, Henry</t>
  </si>
  <si>
    <t>Yang, Katie</t>
  </si>
  <si>
    <t>Yang, Kevin</t>
  </si>
  <si>
    <t>Yang, Marco</t>
  </si>
  <si>
    <t>Yang, Melody</t>
  </si>
  <si>
    <t>Yang, Ming</t>
  </si>
  <si>
    <t>Yang, Mingrui</t>
  </si>
  <si>
    <t>Yang, Pengfei</t>
  </si>
  <si>
    <t>Yang, Tuoyu Toby</t>
  </si>
  <si>
    <t>Yang, Tzu-Kuei</t>
  </si>
  <si>
    <t>Yang, Xin Yue</t>
  </si>
  <si>
    <t>Yang, Zixiao</t>
  </si>
  <si>
    <t>Yanik, Meric</t>
  </si>
  <si>
    <t>Yanik, Yigit</t>
  </si>
  <si>
    <t>Yanovskiy, Yaroslav</t>
  </si>
  <si>
    <t>Yanshin, Oleg R.</t>
  </si>
  <si>
    <t>Yao Chen, Hong</t>
  </si>
  <si>
    <t>Yao, Albert</t>
  </si>
  <si>
    <t>Yao, Jingyu</t>
  </si>
  <si>
    <t>Yao, Ruikai</t>
  </si>
  <si>
    <t>Yao, Tyrone Dale</t>
  </si>
  <si>
    <t>Yao, Zihan</t>
  </si>
  <si>
    <t>Yap, Heng Yi</t>
  </si>
  <si>
    <t>Yap, Jun Ting</t>
  </si>
  <si>
    <t>Yapak, Tuncay Sirac</t>
  </si>
  <si>
    <t>Yapar, Umut</t>
  </si>
  <si>
    <t>Yar Ahmadi, Kioumars</t>
  </si>
  <si>
    <t>Yaragh Tala, Mostafa</t>
  </si>
  <si>
    <t>Yaraliyeva, Nuray</t>
  </si>
  <si>
    <t>Yaranga Vargas, Pedro Gonzalo</t>
  </si>
  <si>
    <t>Yarikonandeh, Mamak</t>
  </si>
  <si>
    <t>Yaroglu, Mert</t>
  </si>
  <si>
    <t>Yarotski, Aliaksei</t>
  </si>
  <si>
    <t>Yarotski, Andrei</t>
  </si>
  <si>
    <t>Yarullin, Khasan</t>
  </si>
  <si>
    <t>Yarullin, Marsel</t>
  </si>
  <si>
    <t>Yarygin, Ivan</t>
  </si>
  <si>
    <t>Yasa, Salih Alkin</t>
  </si>
  <si>
    <t>Yasar, Mehmet Ali</t>
  </si>
  <si>
    <t>Yasashnaya, Svetlana</t>
  </si>
  <si>
    <t>Yaser Ali ,Wajih</t>
  </si>
  <si>
    <t>Yaser Ali ,Waleed</t>
  </si>
  <si>
    <t>Yash Bodas</t>
  </si>
  <si>
    <t>Yash HIteshbhai</t>
  </si>
  <si>
    <t>Yash Mathur</t>
  </si>
  <si>
    <t>Yash Pramod Govekar</t>
  </si>
  <si>
    <t>Yash Satish Parab</t>
  </si>
  <si>
    <t>Yash Srivastava</t>
  </si>
  <si>
    <t>Yash Uday Sane</t>
  </si>
  <si>
    <t>Yash Virani</t>
  </si>
  <si>
    <t>Yashas Raju</t>
  </si>
  <si>
    <t>Yashaswi Nada</t>
  </si>
  <si>
    <t>Yashchuk, Mikhail</t>
  </si>
  <si>
    <t>Yashin, Grigory</t>
  </si>
  <si>
    <t>Yashsva Anil Kanholkar</t>
  </si>
  <si>
    <t>Yashwant B</t>
  </si>
  <si>
    <t>Yashwanth Krishna B</t>
  </si>
  <si>
    <t>Yasinskiy, Vladimir</t>
  </si>
  <si>
    <t>Yasir Ali, Khan Evan</t>
  </si>
  <si>
    <t>Yasir, Arafat Apu</t>
  </si>
  <si>
    <t>Yasmo, Daniil</t>
  </si>
  <si>
    <t>Yasser, Rakan</t>
  </si>
  <si>
    <t>Yastrebov, Dmitry</t>
  </si>
  <si>
    <t>Yatsenko, Vladyslav</t>
  </si>
  <si>
    <t>Yatsuk, Aleksandr</t>
  </si>
  <si>
    <t>Yavari, Khorshid</t>
  </si>
  <si>
    <t>Yavuz, Bilal Eren</t>
  </si>
  <si>
    <t>Yaykiran, Ege</t>
  </si>
  <si>
    <t>Yayla, Elif</t>
  </si>
  <si>
    <t>Yayla, Emre</t>
  </si>
  <si>
    <t>Yayla, Yusuf</t>
  </si>
  <si>
    <t>Yazan Abo Khalaf</t>
  </si>
  <si>
    <t>Yazan, Muhammed Emin</t>
  </si>
  <si>
    <t>Yazdani Kachooei, Alireza</t>
  </si>
  <si>
    <t>Yazdani monaki, Alireza</t>
  </si>
  <si>
    <t>Yazdani, Abolfazl</t>
  </si>
  <si>
    <t>Yazdani, Alireza</t>
  </si>
  <si>
    <t>Yazdani, Ava</t>
  </si>
  <si>
    <t>Yazdani, Mohammad parsa</t>
  </si>
  <si>
    <t>Yazdani, Mohammadhosein</t>
  </si>
  <si>
    <t>Yazdanpanaeh, Ali</t>
  </si>
  <si>
    <t>Yazdanpanah, Fatemeh</t>
  </si>
  <si>
    <t>Yazdkhasti, Rozhan</t>
  </si>
  <si>
    <t>Yazici, Betul</t>
  </si>
  <si>
    <t>Yazidi, Asma</t>
  </si>
  <si>
    <t>Yedynak, Daryna</t>
  </si>
  <si>
    <t>Yee Hao Loong</t>
  </si>
  <si>
    <t>Yeganegi, Barad</t>
  </si>
  <si>
    <t>Yeganeh, Amirhossein</t>
  </si>
  <si>
    <t>Yegizgali, Amir</t>
  </si>
  <si>
    <t>Yeh, Nora</t>
  </si>
  <si>
    <t>Yemelin, Nikita</t>
  </si>
  <si>
    <t>Yemelyanava, Anastasiya</t>
  </si>
  <si>
    <t>Yen, Gideon</t>
  </si>
  <si>
    <t>Yeo, Klaus Lucas</t>
  </si>
  <si>
    <t>Yepez Moreno, Catherine Celeste</t>
  </si>
  <si>
    <t>Yepez Moreno, Juliet Carolina</t>
  </si>
  <si>
    <t>Yerik, Alibi</t>
  </si>
  <si>
    <t>Yerlanuly, Yerassyl</t>
  </si>
  <si>
    <t>Yeshchenko, Uliana</t>
  </si>
  <si>
    <t>Yesilova, Deniz</t>
  </si>
  <si>
    <t>Yesken, Kairat</t>
  </si>
  <si>
    <t>Yesmukhanov, Dauren</t>
  </si>
  <si>
    <t>Yetkin, Bade</t>
  </si>
  <si>
    <t>Yetkin, Yucel</t>
  </si>
  <si>
    <t>Yevtushenko, Anastasiia</t>
  </si>
  <si>
    <t>Yeyen, Efe</t>
  </si>
  <si>
    <t>Yigit, Yusuf</t>
  </si>
  <si>
    <t>Yildirim, Furkan</t>
  </si>
  <si>
    <t>Yildirim, Ramazan</t>
  </si>
  <si>
    <t>Yildiz, Cengiz</t>
  </si>
  <si>
    <t>Yildiz, Kerem Barkin</t>
  </si>
  <si>
    <t>Yildiz, Sarp</t>
  </si>
  <si>
    <t>Yildiz, Serdar Murat</t>
  </si>
  <si>
    <t>Yilmaz, Berke</t>
  </si>
  <si>
    <t>Yilmaz, Cagdas</t>
  </si>
  <si>
    <t>Yilmaz, Doruk Emir</t>
  </si>
  <si>
    <t>Yilmaz, Mehmet Murat</t>
  </si>
  <si>
    <t>Yilmaz, Mert</t>
  </si>
  <si>
    <t>Yilmaz, Orkun Cinar</t>
  </si>
  <si>
    <t>Yilmaz, Sude Gul</t>
  </si>
  <si>
    <t>Yin, Tingwen</t>
  </si>
  <si>
    <t>Yisrael, Melakah</t>
  </si>
  <si>
    <t>Yngard, Nevil</t>
  </si>
  <si>
    <t>Yngayo, Irish</t>
  </si>
  <si>
    <t>Yogapriyan E</t>
  </si>
  <si>
    <t>Yogarajan P</t>
  </si>
  <si>
    <t>Yogeshwaran M</t>
  </si>
  <si>
    <t>Yoker, Callum</t>
  </si>
  <si>
    <t>Yondem, Suleyman Burak</t>
  </si>
  <si>
    <t>Yonesi Khanghahi, Hamid Reza</t>
  </si>
  <si>
    <t>Yong, Guan Yi Randall</t>
  </si>
  <si>
    <t>Yontem, Emir Fehim</t>
  </si>
  <si>
    <t>Yoo, Donghun</t>
  </si>
  <si>
    <t>Yoosuf Waseem Ahmed</t>
  </si>
  <si>
    <t>Yordanov, Ivan Y.</t>
  </si>
  <si>
    <t>Yordanov, Mario</t>
  </si>
  <si>
    <t>York, Calvin</t>
  </si>
  <si>
    <t>Yosefi, Tannaz</t>
  </si>
  <si>
    <t>Yosefnejatdahande, Eleza</t>
  </si>
  <si>
    <t>Yosep Ibnu Setyawan</t>
  </si>
  <si>
    <t>Younesi, Hamidreza</t>
  </si>
  <si>
    <t>Yousef, Deeb</t>
  </si>
  <si>
    <t>Yousefi Hashjani, Forouzan</t>
  </si>
  <si>
    <t>Yousefi Kafshgarkola,Seyed Roham</t>
  </si>
  <si>
    <t>Yousefi, Ahmadreza</t>
  </si>
  <si>
    <t>Yousefi, Armin</t>
  </si>
  <si>
    <t>Yousefi, Arya</t>
  </si>
  <si>
    <t>Yousefi, Mohammad Taher</t>
  </si>
  <si>
    <t>Yousefi, Nika</t>
  </si>
  <si>
    <t>Yousefi, Rayehe</t>
  </si>
  <si>
    <t>Yousefian, Ali</t>
  </si>
  <si>
    <t>Yousefian, Maedeh</t>
  </si>
  <si>
    <t>Yousefikia, Arian</t>
  </si>
  <si>
    <t>Yousefipour, Amir Hossein</t>
  </si>
  <si>
    <t>Yousfi, Sami</t>
  </si>
  <si>
    <t>yousif farhad Ali</t>
  </si>
  <si>
    <t>Yousif Najib Kadhim</t>
  </si>
  <si>
    <t>YOUSSEF Ali Taha</t>
  </si>
  <si>
    <t>Ytrestoyl, Sindre Lyngsaunet</t>
  </si>
  <si>
    <t>Yu, Dongqi</t>
  </si>
  <si>
    <t>Yu, FeiRan</t>
  </si>
  <si>
    <t>Yu, Jeffrey</t>
  </si>
  <si>
    <t>Yu, Jennifer</t>
  </si>
  <si>
    <t>Yu, Jian Sia</t>
  </si>
  <si>
    <t>Yu, Lijie</t>
  </si>
  <si>
    <t>Yu, Yanming</t>
  </si>
  <si>
    <t>Yu, Yifan</t>
  </si>
  <si>
    <t>Yuan, Edison Yi</t>
  </si>
  <si>
    <t>Yuan, Fredrich</t>
  </si>
  <si>
    <t>Yuan, Qijun</t>
  </si>
  <si>
    <t>Yuan, Rui</t>
  </si>
  <si>
    <t>Yucel, Enes Kaan</t>
  </si>
  <si>
    <t>Yucel, Kerem Nail</t>
  </si>
  <si>
    <t>Yucra Cruz, Fabiani Anthony</t>
  </si>
  <si>
    <t>Yucra Cruz, Joeds Paris</t>
  </si>
  <si>
    <t>Yucra Quispe, Mauricio Dimar</t>
  </si>
  <si>
    <t>Yudhajit Saha</t>
  </si>
  <si>
    <t>Yudin, Sergei</t>
  </si>
  <si>
    <t>Yudina, Svetlana</t>
  </si>
  <si>
    <t>Yueksel, Zivistan</t>
  </si>
  <si>
    <t>Yuen, Noah Nathaniel</t>
  </si>
  <si>
    <t>Yug Desai</t>
  </si>
  <si>
    <t>Yugarov, Vladislav</t>
  </si>
  <si>
    <t>Yujra Copa, Porfirio</t>
  </si>
  <si>
    <t>Yujra Paredez, Ignacio Tadeo</t>
  </si>
  <si>
    <t>Yuksel, Ali Doruk</t>
  </si>
  <si>
    <t>Yuksel, Bora</t>
  </si>
  <si>
    <t>Yukti Goswami</t>
  </si>
  <si>
    <t>Yuldasheva, L</t>
  </si>
  <si>
    <t>Yurd, Deniz</t>
  </si>
  <si>
    <t>Yurkin, Egor</t>
  </si>
  <si>
    <t>Yuronin, Maxim</t>
  </si>
  <si>
    <t>Yushin, Mikhail S</t>
  </si>
  <si>
    <t>Yuste Carrillo, Adrian</t>
  </si>
  <si>
    <t>Yutyaev, Nikolay</t>
  </si>
  <si>
    <t>Yuvan Kartik R</t>
  </si>
  <si>
    <t>Yuwei Wang, Lucas</t>
  </si>
  <si>
    <t>Zaalmink, Bram</t>
  </si>
  <si>
    <t>Zabihi, Reza</t>
  </si>
  <si>
    <t>Zabihian, Shayan</t>
  </si>
  <si>
    <t>Zaborski, Igor</t>
  </si>
  <si>
    <t>Zacarias Rodriguez, Santiago</t>
  </si>
  <si>
    <t>Zachariou, Panagiotis</t>
  </si>
  <si>
    <t>Zacik, Tibor Gregor</t>
  </si>
  <si>
    <t>Zackri Tan, Raiyan</t>
  </si>
  <si>
    <t>Zadnepryanets, Roman</t>
  </si>
  <si>
    <t>Zadrapa, Jakub</t>
  </si>
  <si>
    <t>Zadrapova, Amalie</t>
  </si>
  <si>
    <t>Zadsham, Shayan</t>
  </si>
  <si>
    <t>Zaeim Azad, Mohammad Yasin</t>
  </si>
  <si>
    <t>Zaeim, Bahar</t>
  </si>
  <si>
    <t>Zafar Kargar Yazdi, Erfan</t>
  </si>
  <si>
    <t>Zafariniya, Roghayye</t>
  </si>
  <si>
    <t>Zafirakos, Jesse</t>
  </si>
  <si>
    <t>Zafra Bono, Elsa</t>
  </si>
  <si>
    <t>Zaginaylo, Fedor</t>
  </si>
  <si>
    <t>Zagklaras, Dimitrios</t>
  </si>
  <si>
    <t>Zagornaya, Ekaterina</t>
  </si>
  <si>
    <t>Zagoruy, Artur</t>
  </si>
  <si>
    <t>Zaharin, Noor Zeti Fatimah</t>
  </si>
  <si>
    <t>Zahedifar, Anahita</t>
  </si>
  <si>
    <t>Zaheri, Mehran</t>
  </si>
  <si>
    <t>Zahid Sarmad Abd Alhamid</t>
  </si>
  <si>
    <t>Zahiri, Sara</t>
  </si>
  <si>
    <t>Zahmati, Sobhan</t>
  </si>
  <si>
    <t>Zahmatkesh, Romina</t>
  </si>
  <si>
    <t>Zaid Alaa Chasib</t>
  </si>
  <si>
    <t>Zaid, Omar Ibrahim</t>
  </si>
  <si>
    <t>Zairbek kyzy, Begimay</t>
  </si>
  <si>
    <t>Zaitsev, Denis E</t>
  </si>
  <si>
    <t>Zaitsev, Sergey</t>
  </si>
  <si>
    <t>Zajac, Aleksandra</t>
  </si>
  <si>
    <t>Zajtsev, Dmitriy</t>
  </si>
  <si>
    <t>Zakaria, Ahmad Adam Mukhriz</t>
  </si>
  <si>
    <t>Zakaria, Sheikh</t>
  </si>
  <si>
    <t>Zakaria, Youssef</t>
  </si>
  <si>
    <t>Zakeri, Omid</t>
  </si>
  <si>
    <t>Zakeri, Reza</t>
  </si>
  <si>
    <t>Zakharenka, Ilya</t>
  </si>
  <si>
    <t>Zakharova, Alina</t>
  </si>
  <si>
    <t>Zakharova, Elena</t>
  </si>
  <si>
    <t>Zakharova, Sayyna D</t>
  </si>
  <si>
    <t>Zakiyuddin, Muhd Haziq Izzuddin</t>
  </si>
  <si>
    <t>Zakopaev, Konstantin</t>
  </si>
  <si>
    <t>Zala Vedant C</t>
  </si>
  <si>
    <t>Zaldivar, Patricio</t>
  </si>
  <si>
    <t>Zaleuski, Uladzimir</t>
  </si>
  <si>
    <t>Zaleuski,Uladzimir A</t>
  </si>
  <si>
    <t>Zalomska, Nikola</t>
  </si>
  <si>
    <t>Zaloznik S., Gal</t>
  </si>
  <si>
    <t>Zalucki, Milosz</t>
  </si>
  <si>
    <t>Zalusky, Matej</t>
  </si>
  <si>
    <t>Zaman, Ahyan</t>
  </si>
  <si>
    <t>Zamanbek, Sayan</t>
  </si>
  <si>
    <t>Zamani, Arvin</t>
  </si>
  <si>
    <t>Zamani, Mohammad Ali</t>
  </si>
  <si>
    <t>Zamani, Mohammad Saleh</t>
  </si>
  <si>
    <t>Zamani, Mohammadreza</t>
  </si>
  <si>
    <t>Zamaniasl, Kimia</t>
  </si>
  <si>
    <t>Zamarsky, Patrik</t>
  </si>
  <si>
    <t>Zambrana Veizaga, Fabio</t>
  </si>
  <si>
    <t>Zambrana, Jhon Andersson</t>
  </si>
  <si>
    <t>Zambrano Rodriguez, Aaron Jose</t>
  </si>
  <si>
    <t>Zambrano Vargas, Jesus Andres</t>
  </si>
  <si>
    <t>Zambrano Vinache, Aramyr</t>
  </si>
  <si>
    <t>Zambrzhitskiy, Yan</t>
  </si>
  <si>
    <t>Zamfir, Florin</t>
  </si>
  <si>
    <t>Zamirbek uulu, Adilet</t>
  </si>
  <si>
    <t>Zamri, Muhd Zafran</t>
  </si>
  <si>
    <t>Zamri, Syafaaa Mawaddah</t>
  </si>
  <si>
    <t>Zamzami, Pouya</t>
  </si>
  <si>
    <t>Zandkarimi, Raef</t>
  </si>
  <si>
    <t>Zandsteeg, Wouter</t>
  </si>
  <si>
    <t>Zang, Xingyi</t>
  </si>
  <si>
    <t>Zanini, Lorenzo</t>
  </si>
  <si>
    <t>Zanis, Panteleimon</t>
  </si>
  <si>
    <t>Zanko, Platon</t>
  </si>
  <si>
    <t>Zannelli, Francesco</t>
  </si>
  <si>
    <t>Zanocchio, Ruggiero</t>
  </si>
  <si>
    <t>Zapalowska, Wiktoria</t>
  </si>
  <si>
    <t>Zapata, Santino</t>
  </si>
  <si>
    <t>Zapatero Garcia, Sergio</t>
  </si>
  <si>
    <t>Zaplatkin, Yuriy</t>
  </si>
  <si>
    <t>Zare Karizi, Negar</t>
  </si>
  <si>
    <t>Zare Moayyedi, Abolfazl</t>
  </si>
  <si>
    <t>Zare Sangedehi, Fariman</t>
  </si>
  <si>
    <t>Zare, Ahmadreza</t>
  </si>
  <si>
    <t>Zare, Fatemeh</t>
  </si>
  <si>
    <t>Zare, Iliya</t>
  </si>
  <si>
    <t>Zare, Kavian</t>
  </si>
  <si>
    <t>Zare, Mahdiar</t>
  </si>
  <si>
    <t>Zare, MahdiMohammad</t>
  </si>
  <si>
    <t>Zare, Mobina</t>
  </si>
  <si>
    <t>Zare, Mohammad</t>
  </si>
  <si>
    <t>Zare, Nazanin Zahra</t>
  </si>
  <si>
    <t>Zare, Reyhaneh</t>
  </si>
  <si>
    <t>Zare, Sina</t>
  </si>
  <si>
    <t>Zare, Sjjad</t>
  </si>
  <si>
    <t>Zareckis, Roberts</t>
  </si>
  <si>
    <t>Zaree, Aria</t>
  </si>
  <si>
    <t>Zarei, Amirhosein</t>
  </si>
  <si>
    <t>Zarei, Hosein</t>
  </si>
  <si>
    <t>Zarei, Mahdi</t>
  </si>
  <si>
    <t>Zarei, Mohammad Mahdi</t>
  </si>
  <si>
    <t>Zareyan, Mohammad Saleh</t>
  </si>
  <si>
    <t>Zarezadeh, Mohammad Mahdi</t>
  </si>
  <si>
    <t>Zargarbashi, Mohammad Hosein</t>
  </si>
  <si>
    <t>Zargarbashi, Tala</t>
  </si>
  <si>
    <t>Zargarov, Mikayel</t>
  </si>
  <si>
    <t>Zarifi, Saba</t>
  </si>
  <si>
    <t>Zarifi, Sara</t>
  </si>
  <si>
    <t>Zaripov, Alan</t>
  </si>
  <si>
    <t>Zaripova, Azaliya</t>
  </si>
  <si>
    <t>Zarkada, Athina</t>
  </si>
  <si>
    <t>Zarrilli, Enzo Maria</t>
  </si>
  <si>
    <t>Zaruba, Anfisa</t>
  </si>
  <si>
    <t>Zashezov, Nadar</t>
  </si>
  <si>
    <t>Zatsepin, Egor</t>
  </si>
  <si>
    <t>Zavalis, Nikiforos Nikolaos</t>
  </si>
  <si>
    <t>Zavodchikov, Vitaliy</t>
  </si>
  <si>
    <t>Zawal, Tomasz</t>
  </si>
  <si>
    <t>Zayan Rafiq, Chowdhury</t>
  </si>
  <si>
    <t>Zayed Hassan, Chowdhury</t>
  </si>
  <si>
    <t>Zaytsev, Alexander</t>
  </si>
  <si>
    <t>Zaytsev, Timofey</t>
  </si>
  <si>
    <t>Zazurca, Lucas</t>
  </si>
  <si>
    <t>Zazvonov, Albert</t>
  </si>
  <si>
    <t>Zbin, Viktor</t>
  </si>
  <si>
    <t>Zborowski, Jan</t>
  </si>
  <si>
    <t>Zdrazil, Patrik</t>
  </si>
  <si>
    <t>Zdzieszynski, Dawid</t>
  </si>
  <si>
    <t>Zear Dalzar Hma Salah</t>
  </si>
  <si>
    <t>Zecevic, Tijana</t>
  </si>
  <si>
    <t>Zednicek, Filip</t>
  </si>
  <si>
    <t>Zegrec, Ema</t>
  </si>
  <si>
    <t>Zeinali, Alireza</t>
  </si>
  <si>
    <t>Zeindl, Noah</t>
  </si>
  <si>
    <t>Zelbova, Lada</t>
  </si>
  <si>
    <t>Zelenskii, Pavel</t>
  </si>
  <si>
    <t>Zelepukin, Ivan D</t>
  </si>
  <si>
    <t>Zelic, Ivan</t>
  </si>
  <si>
    <t>Zeltner, Richard</t>
  </si>
  <si>
    <t>Zemanova, Nikola</t>
  </si>
  <si>
    <t>Zenelaj, Xhonatan</t>
  </si>
  <si>
    <t>Zeng, Zhili</t>
  </si>
  <si>
    <t>Zengin, Cinar Kaan</t>
  </si>
  <si>
    <t>Zengingonul, Eray</t>
  </si>
  <si>
    <t>Zenkova, Dariya</t>
  </si>
  <si>
    <t>Zenterekov, Daniil</t>
  </si>
  <si>
    <t>Zeraei Yam, Ali</t>
  </si>
  <si>
    <t>Zerafat, Armin</t>
  </si>
  <si>
    <t>Zerarga,Imene</t>
  </si>
  <si>
    <t>Zerbini, Lorenzo</t>
  </si>
  <si>
    <t>Zerboni, Saul</t>
  </si>
  <si>
    <t>Zerdilas-Herrera, Iker</t>
  </si>
  <si>
    <t>Zeren, Eylul Beste</t>
  </si>
  <si>
    <t>Zerilli, Amos Giacomo</t>
  </si>
  <si>
    <t>Zeripov, Batyrbek</t>
  </si>
  <si>
    <t>Zerpa Vasquez, Gabriela Alejandra</t>
  </si>
  <si>
    <t>Zeyad Aldarawsha</t>
  </si>
  <si>
    <t>Zeybek, Merve</t>
  </si>
  <si>
    <t>Zeynalov, Fakhri</t>
  </si>
  <si>
    <t>Zeynalov, Said</t>
  </si>
  <si>
    <t>Zeynalova, Maryam</t>
  </si>
  <si>
    <t>Zeynalzadeh, Ali</t>
  </si>
  <si>
    <t>Zeynoddin Pakdaman, Eilia</t>
  </si>
  <si>
    <t>Zeynolabedini, Amirreza</t>
  </si>
  <si>
    <t>Zezula, Jakub</t>
  </si>
  <si>
    <t>Zhainakov, Sagynych</t>
  </si>
  <si>
    <t>Zhainakov, Talaibek</t>
  </si>
  <si>
    <t>Zhakov, Daniil</t>
  </si>
  <si>
    <t>Zhakshylykov, Erzhan</t>
  </si>
  <si>
    <t>Zhakupov, Nursultan</t>
  </si>
  <si>
    <t>Zhamanov, Yerasyl</t>
  </si>
  <si>
    <t>Zhanbolatov, Alikhan</t>
  </si>
  <si>
    <t>Zhanbyr, Zhumabek</t>
  </si>
  <si>
    <t>Zhandayev, Shokan</t>
  </si>
  <si>
    <t>Zhang, Andrew</t>
  </si>
  <si>
    <t>Zhang, Boyuan</t>
  </si>
  <si>
    <t>Zhang, Chu Hang</t>
  </si>
  <si>
    <t>Zhang, Chujing</t>
  </si>
  <si>
    <t>Zhang, Cindy</t>
  </si>
  <si>
    <t>Zhang, Edmond Meng</t>
  </si>
  <si>
    <t>Zhang, Franklin</t>
  </si>
  <si>
    <t>Zhang, Haoxiang</t>
  </si>
  <si>
    <t>Zhang, Haoxu</t>
  </si>
  <si>
    <t>Zhang, Jason</t>
  </si>
  <si>
    <t>Zhang, Lehan B</t>
  </si>
  <si>
    <t>Zhang, Lorenzo</t>
  </si>
  <si>
    <t>Zhang, Qijie</t>
  </si>
  <si>
    <t>Zhang, Rongyu</t>
  </si>
  <si>
    <t>Zhang, Ruyi</t>
  </si>
  <si>
    <t>Zhang, Samuel</t>
  </si>
  <si>
    <t>Zhang, Xianlu</t>
  </si>
  <si>
    <t>Zhang, Xiao</t>
  </si>
  <si>
    <t>Zhang, Xican</t>
  </si>
  <si>
    <t>Zhang, Xuanhe</t>
  </si>
  <si>
    <t>Zhang, Yijun</t>
  </si>
  <si>
    <t>Zhang, Yinzhe</t>
  </si>
  <si>
    <t>Zhang, Zhenxiang Michael</t>
  </si>
  <si>
    <t>Zhanturin, Abdulla</t>
  </si>
  <si>
    <t>Zhanuzakova, Ulzhalgas</t>
  </si>
  <si>
    <t>Zhanyshbekov, Nursultan</t>
  </si>
  <si>
    <t>Zhao, Caidi</t>
  </si>
  <si>
    <t>Zhao, Derek</t>
  </si>
  <si>
    <t>Zhao, Erick</t>
  </si>
  <si>
    <t>Zhao, Jay Zi Xuan</t>
  </si>
  <si>
    <t>Zhao, Perry</t>
  </si>
  <si>
    <t>Zhao, Tiger Chengxin</t>
  </si>
  <si>
    <t>Zhao, Yuetong</t>
  </si>
  <si>
    <t>Zhao, Yunzhe</t>
  </si>
  <si>
    <t>Zhao, Zhihan</t>
  </si>
  <si>
    <t>Zhao, Zixuan</t>
  </si>
  <si>
    <t>Zhappar, Khantenere</t>
  </si>
  <si>
    <t>Zhappaspay, Adiya</t>
  </si>
  <si>
    <t>Zharlykhasyn, Spartak</t>
  </si>
  <si>
    <t>Zhasken, Dias</t>
  </si>
  <si>
    <t>Zhdanov, Ivan</t>
  </si>
  <si>
    <t>Zhdanov, Ivan An.</t>
  </si>
  <si>
    <t>Zheleznova, Alina</t>
  </si>
  <si>
    <t>Zheltkovskij, Vadim</t>
  </si>
  <si>
    <t>Zhelunitsyn, Yaroslav</t>
  </si>
  <si>
    <t>Zheng, Alan</t>
  </si>
  <si>
    <t>Zheng, Carissa</t>
  </si>
  <si>
    <t>Zheng, Jason</t>
  </si>
  <si>
    <t>Zheng, Michael</t>
  </si>
  <si>
    <t>Zheng, Thomas</t>
  </si>
  <si>
    <t>Zhenishbekov, Alisher</t>
  </si>
  <si>
    <t>Zhetpis, Erzhan</t>
  </si>
  <si>
    <t>Zhidelev, Nikolay</t>
  </si>
  <si>
    <t>Zhidenko, Daria</t>
  </si>
  <si>
    <t>Zhidkov, Kirill</t>
  </si>
  <si>
    <t>Zhivotov, Vsevolod</t>
  </si>
  <si>
    <t>Zhloba, Artur</t>
  </si>
  <si>
    <t>Zholdoshbek kyzy, Adinai</t>
  </si>
  <si>
    <t>Zholdoshmamatov, Adilet</t>
  </si>
  <si>
    <t>Zhong, Langqi</t>
  </si>
  <si>
    <t>Zhou, Baixin</t>
  </si>
  <si>
    <t>Zhou, David Tianyi</t>
  </si>
  <si>
    <t>Zhou, Isabel</t>
  </si>
  <si>
    <t>Zhou, Joey (junhe)</t>
  </si>
  <si>
    <t>Zhou, Mike</t>
  </si>
  <si>
    <t>Zhou, Tianyi</t>
  </si>
  <si>
    <t>Zhou, Xin</t>
  </si>
  <si>
    <t>Zhou, Yafei</t>
  </si>
  <si>
    <t>Zhou, Yikuan</t>
  </si>
  <si>
    <t>Zhou, Zhilong</t>
  </si>
  <si>
    <t>Zhou, Zimo</t>
  </si>
  <si>
    <t>Zhou, Zitong</t>
  </si>
  <si>
    <t>Zhu, Chenxi</t>
  </si>
  <si>
    <t>Zhu, Daniel</t>
  </si>
  <si>
    <t>Zhu, Matthew</t>
  </si>
  <si>
    <t>Zhu, Zimo</t>
  </si>
  <si>
    <t>Zhu, Ziyin</t>
  </si>
  <si>
    <t>Zhuang, Jinrong</t>
  </si>
  <si>
    <t>Zhuasbek, Azhar</t>
  </si>
  <si>
    <t>Zhuchkov, Dmitry</t>
  </si>
  <si>
    <t>Zhugin, Nikolay</t>
  </si>
  <si>
    <t>Zhukevich, Maryan</t>
  </si>
  <si>
    <t>Zhukov, Konstantin</t>
  </si>
  <si>
    <t>Zhukov, Svyatoslav</t>
  </si>
  <si>
    <t>Zhukova, Viktoriya</t>
  </si>
  <si>
    <t>Zhumabay, Nurbek</t>
  </si>
  <si>
    <t>Zhumabayev, Dias</t>
  </si>
  <si>
    <t>Zhumabek, Nurasyl</t>
  </si>
  <si>
    <t>Zhumadildakyzy, Aynel</t>
  </si>
  <si>
    <t>Zhumagali, Alar</t>
  </si>
  <si>
    <t>Zhumagali, Raian</t>
  </si>
  <si>
    <t>Zhumatay, Malika</t>
  </si>
  <si>
    <t>Zhunis, Aliaskar</t>
  </si>
  <si>
    <t>Zhunussov, Adi</t>
  </si>
  <si>
    <t>Zhunussova, Aiya</t>
  </si>
  <si>
    <t>Zhuo, Zhihan</t>
  </si>
  <si>
    <t>Zhuravel, Illya</t>
  </si>
  <si>
    <t>Zhuravlev, Andrey</t>
  </si>
  <si>
    <t>Zhuravlev, Ilya</t>
  </si>
  <si>
    <t>Zhuravlev, Pavel</t>
  </si>
  <si>
    <t>Zhuravlev, Ruslan</t>
  </si>
  <si>
    <t>Zhuravleva, Sofia</t>
  </si>
  <si>
    <t>Zhuravsky, Igor</t>
  </si>
  <si>
    <t>Zhurbinsky, David</t>
  </si>
  <si>
    <t>Zhussup, Assyl</t>
  </si>
  <si>
    <t>Zhusupbekova, Anel</t>
  </si>
  <si>
    <t>Zhuwawu, Sudhir</t>
  </si>
  <si>
    <t>Zhydachevskyy, Yulian</t>
  </si>
  <si>
    <t>Ziaadini, Mohammad Saleh</t>
  </si>
  <si>
    <t>Ziaei Far, Yasin</t>
  </si>
  <si>
    <t>Zibadi, Mohammadreza</t>
  </si>
  <si>
    <t>Zibadi, Romina</t>
  </si>
  <si>
    <t>Zibadi, Roxana</t>
  </si>
  <si>
    <t>Zidan Aldarawsha</t>
  </si>
  <si>
    <t>Zielen, Stanislaw</t>
  </si>
  <si>
    <t>Zielezinska, Zuzanna</t>
  </si>
  <si>
    <t>Zielinski, Sebastian</t>
  </si>
  <si>
    <t>Zielke, Ansgar</t>
  </si>
  <si>
    <t>Zielonka, Adam</t>
  </si>
  <si>
    <t>Ziganurov, Mikhail</t>
  </si>
  <si>
    <t>Zihaghi, Amir Arsalan</t>
  </si>
  <si>
    <t>Zilajeva, Victorija</t>
  </si>
  <si>
    <t>Zilbershatz, Nadav</t>
  </si>
  <si>
    <t>Ziliotto, Barbara Magro</t>
  </si>
  <si>
    <t>Zilli, Federico</t>
  </si>
  <si>
    <t>Zimbili, Panashe</t>
  </si>
  <si>
    <t>Zimmermann, Bennet</t>
  </si>
  <si>
    <t>Zimny, Jakub</t>
  </si>
  <si>
    <t>Zinevich, Anastasiya</t>
  </si>
  <si>
    <t>Zingale, Santiago</t>
  </si>
  <si>
    <t>Zinke, Mirko</t>
  </si>
  <si>
    <t>Zinoviev, Sergey</t>
  </si>
  <si>
    <t>Zinovjev, Nikolai</t>
  </si>
  <si>
    <t>Ziomas, Konstantinos Dimitrios</t>
  </si>
  <si>
    <t>Zishan, Mohamed Zishan Riyad</t>
  </si>
  <si>
    <t>Zisman, Itay</t>
  </si>
  <si>
    <t>Zito, Enrica</t>
  </si>
  <si>
    <t>Ziukaite, Ieva</t>
  </si>
  <si>
    <t>Zivari, Asal</t>
  </si>
  <si>
    <t>Zlata, Alex-Stefan</t>
  </si>
  <si>
    <t>Zlatkova, Ana</t>
  </si>
  <si>
    <t>Zlatomir, Trifon</t>
  </si>
  <si>
    <t>Zmarzly, Wiktor</t>
  </si>
  <si>
    <t>Zobel, Christian</t>
  </si>
  <si>
    <t>Zoet, Jelle</t>
  </si>
  <si>
    <t>Zohrehvand, Artin</t>
  </si>
  <si>
    <t>Zol-Uchral Erdenesaikhan</t>
  </si>
  <si>
    <t>Zolfaghari, Fatemeh</t>
  </si>
  <si>
    <t>Zolfaghari, Iman</t>
  </si>
  <si>
    <t>Zolfagharkhanian, Mahdiar</t>
  </si>
  <si>
    <t>Zolfagharkhanian, Mohammad Hadi</t>
  </si>
  <si>
    <t>Zolfi Zinab, Sina</t>
  </si>
  <si>
    <t>Zomorrodian, Eilia</t>
  </si>
  <si>
    <t>Zona Moreno, Sergio Julian</t>
  </si>
  <si>
    <t>Zoncu, Mattia Fabrizio</t>
  </si>
  <si>
    <t>Zoncu, Roberto Alessio</t>
  </si>
  <si>
    <t>Zong, Davis</t>
  </si>
  <si>
    <t>Zong, Shaolei</t>
  </si>
  <si>
    <t>Zonobi, Mahmod</t>
  </si>
  <si>
    <t>Zoormand, Armin</t>
  </si>
  <si>
    <t>Zoroofi, Saghar</t>
  </si>
  <si>
    <t>Zorrilla Robles, Maricielo Andrea</t>
  </si>
  <si>
    <t>Zorrilla Videla, Maria Valentina</t>
  </si>
  <si>
    <t>Zorzi, Emilio</t>
  </si>
  <si>
    <t>Zotikov, Lev</t>
  </si>
  <si>
    <t>Zotova, Polina</t>
  </si>
  <si>
    <t>Zou, Jiaye</t>
  </si>
  <si>
    <t>Zou, Yuxiao</t>
  </si>
  <si>
    <t>Zou, Zhengliang</t>
  </si>
  <si>
    <t>Zouari Youssef</t>
  </si>
  <si>
    <t>Zrubek, Adam</t>
  </si>
  <si>
    <t>Zsirmik, Zsombor</t>
  </si>
  <si>
    <t>Zubar, Volodymyr</t>
  </si>
  <si>
    <t>Zubova, Darja</t>
  </si>
  <si>
    <t>Zubtsov, Vladimir</t>
  </si>
  <si>
    <t>Zucco Simoes, Maria Teresa</t>
  </si>
  <si>
    <t>Zuev, Nikolay</t>
  </si>
  <si>
    <t>Zugec, Petar</t>
  </si>
  <si>
    <t>Zuhairi, Muhd Aliff</t>
  </si>
  <si>
    <t>Zuhairuse, Asmuie Qayyum</t>
  </si>
  <si>
    <t>Zukali, Ogul Poyraz</t>
  </si>
  <si>
    <t>Zukauskas, Gustas</t>
  </si>
  <si>
    <t>Zulian, Alessio</t>
  </si>
  <si>
    <t>Zulkefli, Nur Irdina Batrrisya</t>
  </si>
  <si>
    <t>Zulkhuu, Jamyandagva</t>
  </si>
  <si>
    <t>Zulkippli, Iskandar Hakimi</t>
  </si>
  <si>
    <t>Zullo, Luca</t>
  </si>
  <si>
    <t>Zurnachyan, Mihran</t>
  </si>
  <si>
    <t>Zusman, Noa</t>
  </si>
  <si>
    <t>Zusman, Tal</t>
  </si>
  <si>
    <t>Zuurmond, Lucas</t>
  </si>
  <si>
    <t>Zverev, Bogdan</t>
  </si>
  <si>
    <t>Zverev, Matvey</t>
  </si>
  <si>
    <t>Zvizej, Ziga</t>
  </si>
  <si>
    <t>Zvonar, Katarina</t>
  </si>
  <si>
    <t>Zvonarev, Alexandr</t>
  </si>
  <si>
    <t>Zwecker, Simon</t>
  </si>
  <si>
    <t>Zyabkin, Danil</t>
  </si>
  <si>
    <t>Zyambo Kenny</t>
  </si>
  <si>
    <t>Zychowicz, Bartosz</t>
  </si>
  <si>
    <t>Zykova, Aleksandra</t>
  </si>
  <si>
    <t>Zylbersztejn-Donato, Arthur</t>
  </si>
  <si>
    <r>
      <t xml:space="preserve">Please fill in </t>
    </r>
    <r>
      <rPr>
        <b/>
        <sz val="11"/>
        <color theme="1"/>
        <rFont val="Calibri"/>
        <family val="2"/>
        <scheme val="minor"/>
      </rPr>
      <t>all</t>
    </r>
    <r>
      <rPr>
        <sz val="11"/>
        <color theme="1"/>
        <rFont val="Calibri"/>
        <family val="2"/>
        <scheme val="minor"/>
      </rPr>
      <t xml:space="preserve"> of the grey calls. The name will only appear if you provide the FIDE ID for a Division 1 team, or the ECF Grade for a Division 2 team.</t>
    </r>
  </si>
  <si>
    <t>FIDE, Standard  or Rapid?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</si>
</sst>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2" borderId="4" xfId="0" applyFill="1" applyBorder="1" applyAlignment="1" applyProtection="1">
      <alignment horizontal="center"/>
      <protection locked="0"/>
    </xf>
    <xf numFmtId="49" fontId="0" fillId="2" borderId="4" xfId="0" applyNumberFormat="1" applyFill="1" applyBorder="1" applyAlignment="1" applyProtection="1">
      <alignment horizontal="center"/>
      <protection locked="0"/>
    </xf>
    <xf numFmtId="14" fontId="0" fillId="2" borderId="4" xfId="0" applyNumberFormat="1" applyFill="1" applyBorder="1" applyAlignment="1" applyProtection="1">
      <alignment horizontal="center"/>
      <protection locked="0"/>
    </xf>
    <xf numFmtId="0" fontId="1" fillId="2" borderId="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49" fontId="0" fillId="0" borderId="0" xfId="0" applyNumberFormat="1"/>
    <xf numFmtId="0" fontId="0" fillId="2" borderId="1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playerslist">
        <xsd:complexType>
          <xsd:sequence minOccurs="0">
            <xsd:element minOccurs="0" maxOccurs="unbounded" nillable="true" name="player" form="unqualified">
              <xsd:complexType>
                <xsd:sequence minOccurs="0">
                  <xsd:element minOccurs="0" nillable="true" type="xsd:integer" name="fideid" form="unqualified"/>
                  <xsd:element minOccurs="0" nillable="true" type="xsd:string" name="name" form="unqualified"/>
                  <xsd:element minOccurs="0" nillable="true" type="xsd:string" name="country" form="unqualified"/>
                  <xsd:element minOccurs="0" nillable="true" type="xsd:string" name="sex" form="unqualified"/>
                  <xsd:element minOccurs="0" nillable="true" type="xsd:string" name="title" form="unqualified"/>
                  <xsd:element minOccurs="0" nillable="true" type="xsd:string" name="w_title" form="unqualified"/>
                  <xsd:element minOccurs="0" nillable="true" type="xsd:string" name="o_title" form="unqualified"/>
                  <xsd:element minOccurs="0" nillable="true" type="xsd:string" name="foa_title" form="unqualified"/>
                  <xsd:element minOccurs="0" nillable="true" type="xsd:integer" name="rating" form="unqualified"/>
                  <xsd:element minOccurs="0" nillable="true" type="xsd:integer" name="games" form="unqualified"/>
                  <xsd:element minOccurs="0" nillable="true" type="xsd:integer" name="k" form="unqualified"/>
                  <xsd:element minOccurs="0" nillable="true" type="xsd:string" name="birthday" form="unqualified"/>
                  <xsd:element minOccurs="0" nillable="true" type="xsd:string" name="flag" form="unqualified"/>
                </xsd:sequence>
              </xsd:complexType>
            </xsd:element>
          </xsd:sequence>
        </xsd:complexType>
      </xsd:element>
    </xsd:schema>
  </Schema>
  <Map ID="1" Name="playerslist_Map" RootElement="playerslist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tabSelected="1" workbookViewId="0"/>
  </sheetViews>
  <sheetFormatPr defaultRowHeight="15" x14ac:dyDescent="0.25"/>
  <cols>
    <col min="2" max="2" width="28.7109375" customWidth="1"/>
    <col min="3" max="5" width="10.7109375" customWidth="1"/>
    <col min="6" max="7" width="5.7109375" customWidth="1"/>
    <col min="8" max="10" width="8.7109375" customWidth="1"/>
    <col min="11" max="11" width="10.7109375" customWidth="1"/>
    <col min="12" max="12" width="12.7109375" customWidth="1"/>
  </cols>
  <sheetData>
    <row r="1" spans="1:12" x14ac:dyDescent="0.25">
      <c r="A1" s="1" t="s">
        <v>53635</v>
      </c>
      <c r="B1" s="14"/>
      <c r="C1" s="16"/>
      <c r="D1" s="15"/>
      <c r="E1" s="1" t="s">
        <v>53647</v>
      </c>
      <c r="F1" s="11"/>
      <c r="G1" s="12" t="s">
        <v>53653</v>
      </c>
    </row>
    <row r="2" spans="1:12" x14ac:dyDescent="0.25">
      <c r="A2" s="2"/>
      <c r="G2" s="2"/>
      <c r="H2" s="2"/>
      <c r="I2" s="2"/>
      <c r="J2" s="2"/>
      <c r="K2" s="2"/>
      <c r="L2" s="3"/>
    </row>
    <row r="3" spans="1:12" x14ac:dyDescent="0.25">
      <c r="A3" s="1" t="s">
        <v>53636</v>
      </c>
      <c r="B3" s="14"/>
      <c r="C3" s="15"/>
      <c r="D3" s="1" t="s">
        <v>53637</v>
      </c>
      <c r="E3" s="14"/>
      <c r="F3" s="16"/>
      <c r="G3" s="16"/>
      <c r="H3" s="16"/>
      <c r="I3" s="15"/>
      <c r="J3" s="1" t="s">
        <v>53648</v>
      </c>
      <c r="K3" s="14"/>
      <c r="L3" s="15"/>
    </row>
    <row r="4" spans="1:12" x14ac:dyDescent="0.25">
      <c r="A4" s="2"/>
      <c r="G4" s="2"/>
      <c r="H4" s="2"/>
      <c r="I4" s="2"/>
      <c r="J4" s="2"/>
      <c r="K4" s="2"/>
      <c r="L4" s="3"/>
    </row>
    <row r="5" spans="1:12" ht="45" x14ac:dyDescent="0.25">
      <c r="A5" s="4" t="s">
        <v>53638</v>
      </c>
      <c r="B5" s="4" t="s">
        <v>47645</v>
      </c>
      <c r="C5" s="5" t="s">
        <v>53646</v>
      </c>
      <c r="D5" s="5" t="s">
        <v>53643</v>
      </c>
      <c r="E5" s="5" t="s">
        <v>53639</v>
      </c>
      <c r="F5" s="4" t="s">
        <v>47646</v>
      </c>
      <c r="G5" s="5" t="s">
        <v>53650</v>
      </c>
      <c r="H5" s="5" t="s">
        <v>53644</v>
      </c>
      <c r="I5" s="5" t="s">
        <v>53640</v>
      </c>
      <c r="J5" s="5" t="s">
        <v>53641</v>
      </c>
      <c r="K5" s="5" t="s">
        <v>78377</v>
      </c>
      <c r="L5" s="5" t="s">
        <v>53642</v>
      </c>
    </row>
    <row r="6" spans="1:12" x14ac:dyDescent="0.25">
      <c r="A6" s="6">
        <v>1</v>
      </c>
      <c r="B6" s="7" t="str">
        <f>_xlfn.IFNA(IF(F$1=1,VLOOKUP($D6,FIDE!$A$2:$E$65955,2,FALSE),VLOOKUP($E6,ECF!$A$2:$E$6579,2,FALSE)),"")</f>
        <v/>
      </c>
      <c r="C6" s="10"/>
      <c r="D6" s="8"/>
      <c r="E6" s="8"/>
      <c r="F6" s="6" t="str">
        <f>_xlfn.IFNA(IF(F$1=1,VLOOKUP($D6,FIDE!$A$2:$E$65955,3,FALSE),VLOOKUP($E6,ECF!$A$2:$E$45526,3,FALSE)),"")</f>
        <v/>
      </c>
      <c r="G6" s="6" t="str">
        <f>_xlfn.IFNA(IF(F$1=1,VLOOKUP($D6,FIDE!$A$2:$E$65955,4,FALSE),""),"")</f>
        <v/>
      </c>
      <c r="H6" s="6" t="str">
        <f>_xlfn.IFNA(IF(F$1=1,VLOOKUP($D6,FIDE!$A$2:$E$65955,5,FALSE),""),"")</f>
        <v/>
      </c>
      <c r="I6" s="6" t="str">
        <f>_xlfn.IFNA(VLOOKUP($E6,ECF!$A$2:$E$5526,4,FALSE),"")</f>
        <v/>
      </c>
      <c r="J6" s="6" t="str">
        <f>_xlfn.IFNA(IF(F$1=2,VLOOKUP($E6,ECF!$A$2:$E$5526,5,FALSE),""),"")</f>
        <v/>
      </c>
      <c r="K6" s="9"/>
      <c r="L6" s="9"/>
    </row>
    <row r="7" spans="1:12" x14ac:dyDescent="0.25">
      <c r="A7" s="6">
        <v>2</v>
      </c>
      <c r="B7" s="7" t="str">
        <f>_xlfn.IFNA(IF(F$1=1,VLOOKUP($D7,FIDE!$A$2:$E$65955,2,FALSE),VLOOKUP($E7,ECF!$A$2:$E$6579,2,FALSE)),"")</f>
        <v/>
      </c>
      <c r="C7" s="10"/>
      <c r="D7" s="8"/>
      <c r="E7" s="8"/>
      <c r="F7" s="6" t="str">
        <f>_xlfn.IFNA(IF(F$1=1,VLOOKUP($D7,FIDE!$A$2:$E$65955,3,FALSE),VLOOKUP($E7,ECF!$A$2:$E$45526,3,FALSE)),"")</f>
        <v/>
      </c>
      <c r="G7" s="6" t="str">
        <f>_xlfn.IFNA(IF(F$1=1,VLOOKUP($D7,FIDE!$A$2:$E$65955,4,FALSE),""),"")</f>
        <v/>
      </c>
      <c r="H7" s="6" t="str">
        <f>_xlfn.IFNA(IF(F$1=1,VLOOKUP($D7,FIDE!$A$2:$E$65955,5,FALSE),""),"")</f>
        <v/>
      </c>
      <c r="I7" s="6" t="str">
        <f>_xlfn.IFNA(VLOOKUP($E7,ECF!$A$2:$E$5526,4,FALSE),"")</f>
        <v/>
      </c>
      <c r="J7" s="6" t="str">
        <f>_xlfn.IFNA(IF(F$1=2,VLOOKUP($E7,ECF!$A$2:$E$5526,5,FALSE),""),"")</f>
        <v/>
      </c>
      <c r="K7" s="9"/>
      <c r="L7" s="9"/>
    </row>
    <row r="8" spans="1:12" x14ac:dyDescent="0.25">
      <c r="A8" s="6">
        <v>3</v>
      </c>
      <c r="B8" s="7" t="str">
        <f>_xlfn.IFNA(IF(F$1=1,VLOOKUP($D8,FIDE!$A$2:$E$65955,2,FALSE),VLOOKUP($E8,ECF!$A$2:$E$6579,2,FALSE)),"")</f>
        <v/>
      </c>
      <c r="C8" s="10"/>
      <c r="D8" s="8"/>
      <c r="E8" s="8"/>
      <c r="F8" s="6" t="str">
        <f>_xlfn.IFNA(IF(F$1=1,VLOOKUP($D8,FIDE!$A$2:$E$65955,3,FALSE),VLOOKUP($E8,ECF!$A$2:$E$45526,3,FALSE)),"")</f>
        <v/>
      </c>
      <c r="G8" s="6" t="str">
        <f>_xlfn.IFNA(IF(F$1=1,VLOOKUP($D8,FIDE!$A$2:$E$65955,4,FALSE),""),"")</f>
        <v/>
      </c>
      <c r="H8" s="6" t="str">
        <f>_xlfn.IFNA(IF(F$1=1,VLOOKUP($D8,FIDE!$A$2:$E$65955,5,FALSE),""),"")</f>
        <v/>
      </c>
      <c r="I8" s="6" t="str">
        <f>_xlfn.IFNA(VLOOKUP($E8,ECF!$A$2:$E$5526,4,FALSE),"")</f>
        <v/>
      </c>
      <c r="J8" s="6" t="str">
        <f>_xlfn.IFNA(IF(F$1=2,VLOOKUP($E8,ECF!$A$2:$E$5526,5,FALSE),""),"")</f>
        <v/>
      </c>
      <c r="K8" s="9"/>
      <c r="L8" s="9"/>
    </row>
    <row r="9" spans="1:12" x14ac:dyDescent="0.25">
      <c r="A9" s="6">
        <v>4</v>
      </c>
      <c r="B9" s="7" t="str">
        <f>_xlfn.IFNA(IF(F$1=1,VLOOKUP($D9,FIDE!$A$2:$E$65955,2,FALSE),VLOOKUP($E9,ECF!$A$2:$E$6579,2,FALSE)),"")</f>
        <v/>
      </c>
      <c r="C9" s="10"/>
      <c r="D9" s="8"/>
      <c r="E9" s="8"/>
      <c r="F9" s="6" t="str">
        <f>_xlfn.IFNA(IF(F$1=1,VLOOKUP($D9,FIDE!$A$2:$E$65955,3,FALSE),VLOOKUP($E9,ECF!$A$2:$E$45526,3,FALSE)),"")</f>
        <v/>
      </c>
      <c r="G9" s="6" t="str">
        <f>_xlfn.IFNA(IF(F$1=1,VLOOKUP($D9,FIDE!$A$2:$E$65955,4,FALSE),""),"")</f>
        <v/>
      </c>
      <c r="H9" s="6" t="str">
        <f>_xlfn.IFNA(IF(F$1=1,VLOOKUP($D9,FIDE!$A$2:$E$65955,5,FALSE),""),"")</f>
        <v/>
      </c>
      <c r="I9" s="6" t="str">
        <f>_xlfn.IFNA(VLOOKUP($E9,ECF!$A$2:$E$5526,4,FALSE),"")</f>
        <v/>
      </c>
      <c r="J9" s="6" t="str">
        <f>_xlfn.IFNA(IF(F$1=2,VLOOKUP($E9,ECF!$A$2:$E$5526,5,FALSE),""),"")</f>
        <v/>
      </c>
      <c r="K9" s="9"/>
      <c r="L9" s="9"/>
    </row>
    <row r="10" spans="1:12" x14ac:dyDescent="0.25">
      <c r="A10" s="6">
        <v>5</v>
      </c>
      <c r="B10" s="7" t="str">
        <f>_xlfn.IFNA(IF(F$1=1,VLOOKUP($D10,FIDE!$A$2:$E$65955,2,FALSE),VLOOKUP($E10,ECF!$A$2:$E$6579,2,FALSE)),"")</f>
        <v/>
      </c>
      <c r="C10" s="10"/>
      <c r="D10" s="8"/>
      <c r="E10" s="8"/>
      <c r="F10" s="6" t="str">
        <f>_xlfn.IFNA(IF(F$1=1,VLOOKUP($D10,FIDE!$A$2:$E$65955,3,FALSE),VLOOKUP($E10,ECF!$A$2:$E$45526,3,FALSE)),"")</f>
        <v/>
      </c>
      <c r="G10" s="6" t="str">
        <f>_xlfn.IFNA(IF(F$1=1,VLOOKUP($D10,FIDE!$A$2:$E$65955,4,FALSE),""),"")</f>
        <v/>
      </c>
      <c r="H10" s="6" t="str">
        <f>_xlfn.IFNA(IF(F$1=1,VLOOKUP($D10,FIDE!$A$2:$E$65955,5,FALSE),""),"")</f>
        <v/>
      </c>
      <c r="I10" s="6" t="str">
        <f>_xlfn.IFNA(VLOOKUP($E10,ECF!$A$2:$E$5526,4,FALSE),"")</f>
        <v/>
      </c>
      <c r="J10" s="6" t="str">
        <f>_xlfn.IFNA(IF(F$1=2,VLOOKUP($E10,ECF!$A$2:$E$5526,5,FALSE),""),"")</f>
        <v/>
      </c>
      <c r="K10" s="9"/>
      <c r="L10" s="9"/>
    </row>
    <row r="11" spans="1:12" x14ac:dyDescent="0.25">
      <c r="A11" s="6">
        <v>6</v>
      </c>
      <c r="B11" s="7" t="str">
        <f>_xlfn.IFNA(IF(F$1=1,VLOOKUP($D11,FIDE!$A$2:$E$65955,2,FALSE),VLOOKUP($E11,ECF!$A$2:$E$6579,2,FALSE)),"")</f>
        <v/>
      </c>
      <c r="C11" s="10"/>
      <c r="D11" s="8"/>
      <c r="E11" s="8"/>
      <c r="F11" s="6" t="str">
        <f>_xlfn.IFNA(IF(F$1=1,VLOOKUP($D11,FIDE!$A$2:$E$65955,3,FALSE),VLOOKUP($E11,ECF!$A$2:$E$45526,3,FALSE)),"")</f>
        <v/>
      </c>
      <c r="G11" s="6" t="str">
        <f>_xlfn.IFNA(IF(F$1=1,VLOOKUP($D11,FIDE!$A$2:$E$65955,4,FALSE),""),"")</f>
        <v/>
      </c>
      <c r="H11" s="6" t="str">
        <f>_xlfn.IFNA(IF(F$1=1,VLOOKUP($D11,FIDE!$A$2:$E$65955,5,FALSE),""),"")</f>
        <v/>
      </c>
      <c r="I11" s="6" t="str">
        <f>_xlfn.IFNA(VLOOKUP($E11,ECF!$A$2:$E$5526,4,FALSE),"")</f>
        <v/>
      </c>
      <c r="J11" s="6" t="str">
        <f>_xlfn.IFNA(IF(F$1=2,VLOOKUP($E11,ECF!$A$2:$E$5526,5,FALSE),""),"")</f>
        <v/>
      </c>
      <c r="K11" s="9"/>
      <c r="L11" s="9"/>
    </row>
    <row r="12" spans="1:12" x14ac:dyDescent="0.25">
      <c r="A12" s="2"/>
      <c r="G12" s="2"/>
      <c r="H12" s="2"/>
      <c r="I12" s="2"/>
      <c r="J12" s="2"/>
      <c r="K12" s="2"/>
      <c r="L12" s="3"/>
    </row>
    <row r="13" spans="1:12" x14ac:dyDescent="0.25">
      <c r="A13" s="1" t="s">
        <v>53645</v>
      </c>
      <c r="B13" t="s">
        <v>78376</v>
      </c>
      <c r="G13" s="2"/>
      <c r="H13" s="2"/>
      <c r="I13" s="2"/>
      <c r="J13" s="2"/>
      <c r="K13" s="2"/>
      <c r="L13" s="3"/>
    </row>
    <row r="14" spans="1:12" x14ac:dyDescent="0.25">
      <c r="A14" s="2"/>
      <c r="B14" t="s">
        <v>53649</v>
      </c>
      <c r="G14" s="2"/>
      <c r="H14" s="2"/>
      <c r="I14" s="2"/>
      <c r="J14" s="2"/>
      <c r="K14" s="2"/>
      <c r="L14" s="3"/>
    </row>
    <row r="15" spans="1:12" x14ac:dyDescent="0.25">
      <c r="A15" s="2"/>
      <c r="B15" t="s">
        <v>53654</v>
      </c>
      <c r="G15" s="2"/>
      <c r="H15" s="2"/>
      <c r="I15" s="2"/>
      <c r="J15" s="2"/>
      <c r="K15" s="2"/>
      <c r="L15" s="3"/>
    </row>
    <row r="16" spans="1:12" x14ac:dyDescent="0.25">
      <c r="A16" s="2"/>
      <c r="D16" t="s">
        <v>53652</v>
      </c>
      <c r="G16" s="2"/>
      <c r="H16" s="2"/>
      <c r="I16" s="2"/>
      <c r="J16" s="2"/>
      <c r="K16" s="2"/>
      <c r="L16" s="3"/>
    </row>
    <row r="17" spans="1:12" x14ac:dyDescent="0.25">
      <c r="A17" s="2"/>
      <c r="D17" t="s">
        <v>53651</v>
      </c>
      <c r="J17" s="2"/>
      <c r="K17" s="2"/>
      <c r="L17" s="3"/>
    </row>
  </sheetData>
  <mergeCells count="4">
    <mergeCell ref="B3:C3"/>
    <mergeCell ref="E3:I3"/>
    <mergeCell ref="K3:L3"/>
    <mergeCell ref="B1:D1"/>
  </mergeCells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79"/>
  <sheetViews>
    <sheetView workbookViewId="0"/>
  </sheetViews>
  <sheetFormatPr defaultRowHeight="15" x14ac:dyDescent="0.25"/>
  <cols>
    <col min="2" max="2" width="39.7109375" bestFit="1" customWidth="1"/>
  </cols>
  <sheetData>
    <row r="1" spans="1:5" x14ac:dyDescent="0.25">
      <c r="A1" t="s">
        <v>47644</v>
      </c>
      <c r="B1" t="s">
        <v>47645</v>
      </c>
      <c r="C1" t="s">
        <v>47646</v>
      </c>
      <c r="D1" t="s">
        <v>47647</v>
      </c>
      <c r="E1" t="s">
        <v>47648</v>
      </c>
    </row>
    <row r="2" spans="1:5" x14ac:dyDescent="0.25">
      <c r="A2" t="s">
        <v>53655</v>
      </c>
      <c r="B2" t="s">
        <v>53656</v>
      </c>
      <c r="C2" t="s">
        <v>47642</v>
      </c>
      <c r="E2">
        <v>72</v>
      </c>
    </row>
    <row r="3" spans="1:5" x14ac:dyDescent="0.25">
      <c r="A3" t="s">
        <v>53657</v>
      </c>
      <c r="B3" t="s">
        <v>53658</v>
      </c>
      <c r="C3" t="s">
        <v>47642</v>
      </c>
      <c r="E3">
        <v>73</v>
      </c>
    </row>
    <row r="4" spans="1:5" x14ac:dyDescent="0.25">
      <c r="A4" t="s">
        <v>47649</v>
      </c>
      <c r="B4" t="s">
        <v>117</v>
      </c>
      <c r="C4" t="s">
        <v>47642</v>
      </c>
      <c r="D4">
        <v>220</v>
      </c>
    </row>
    <row r="5" spans="1:5" x14ac:dyDescent="0.25">
      <c r="A5" t="s">
        <v>53659</v>
      </c>
      <c r="B5" t="s">
        <v>53660</v>
      </c>
      <c r="C5" t="s">
        <v>47642</v>
      </c>
      <c r="E5">
        <v>41</v>
      </c>
    </row>
    <row r="6" spans="1:5" x14ac:dyDescent="0.25">
      <c r="A6" t="s">
        <v>53661</v>
      </c>
      <c r="B6" t="s">
        <v>53662</v>
      </c>
      <c r="C6" t="s">
        <v>47643</v>
      </c>
      <c r="E6">
        <v>33</v>
      </c>
    </row>
    <row r="7" spans="1:5" x14ac:dyDescent="0.25">
      <c r="A7" t="s">
        <v>47650</v>
      </c>
      <c r="B7" t="s">
        <v>47651</v>
      </c>
      <c r="C7" t="s">
        <v>47642</v>
      </c>
      <c r="E7">
        <v>73</v>
      </c>
    </row>
    <row r="8" spans="1:5" x14ac:dyDescent="0.25">
      <c r="A8" t="s">
        <v>47652</v>
      </c>
      <c r="B8" t="s">
        <v>47653</v>
      </c>
      <c r="C8" t="s">
        <v>47642</v>
      </c>
      <c r="E8">
        <v>56</v>
      </c>
    </row>
    <row r="9" spans="1:5" x14ac:dyDescent="0.25">
      <c r="A9" t="s">
        <v>47654</v>
      </c>
      <c r="B9" t="s">
        <v>172</v>
      </c>
      <c r="C9" t="s">
        <v>47642</v>
      </c>
      <c r="D9">
        <v>232</v>
      </c>
    </row>
    <row r="10" spans="1:5" x14ac:dyDescent="0.25">
      <c r="A10" t="s">
        <v>47655</v>
      </c>
      <c r="B10" t="s">
        <v>47656</v>
      </c>
      <c r="C10" t="s">
        <v>47643</v>
      </c>
      <c r="E10">
        <v>79</v>
      </c>
    </row>
    <row r="11" spans="1:5" x14ac:dyDescent="0.25">
      <c r="A11" t="s">
        <v>53663</v>
      </c>
      <c r="B11" t="s">
        <v>53664</v>
      </c>
      <c r="E11">
        <v>66</v>
      </c>
    </row>
    <row r="12" spans="1:5" x14ac:dyDescent="0.25">
      <c r="A12" t="s">
        <v>53665</v>
      </c>
      <c r="B12" t="s">
        <v>53666</v>
      </c>
      <c r="C12" t="s">
        <v>47642</v>
      </c>
      <c r="E12">
        <v>0</v>
      </c>
    </row>
    <row r="13" spans="1:5" x14ac:dyDescent="0.25">
      <c r="A13" t="s">
        <v>53667</v>
      </c>
      <c r="B13" t="s">
        <v>53668</v>
      </c>
      <c r="C13" t="s">
        <v>47643</v>
      </c>
      <c r="E13">
        <v>6</v>
      </c>
    </row>
    <row r="14" spans="1:5" x14ac:dyDescent="0.25">
      <c r="A14" t="s">
        <v>47657</v>
      </c>
      <c r="B14" t="s">
        <v>47658</v>
      </c>
      <c r="C14" t="s">
        <v>47642</v>
      </c>
      <c r="E14">
        <v>53</v>
      </c>
    </row>
    <row r="15" spans="1:5" x14ac:dyDescent="0.25">
      <c r="A15" t="s">
        <v>47659</v>
      </c>
      <c r="B15" t="s">
        <v>47660</v>
      </c>
      <c r="C15" t="s">
        <v>47643</v>
      </c>
      <c r="D15">
        <v>56</v>
      </c>
      <c r="E15">
        <v>39</v>
      </c>
    </row>
    <row r="16" spans="1:5" x14ac:dyDescent="0.25">
      <c r="A16" t="s">
        <v>47661</v>
      </c>
      <c r="B16" t="s">
        <v>47662</v>
      </c>
      <c r="C16" t="s">
        <v>47643</v>
      </c>
      <c r="D16">
        <v>111</v>
      </c>
      <c r="E16">
        <v>111</v>
      </c>
    </row>
    <row r="17" spans="1:5" x14ac:dyDescent="0.25">
      <c r="A17" t="s">
        <v>53669</v>
      </c>
      <c r="B17" t="s">
        <v>53670</v>
      </c>
      <c r="C17" t="s">
        <v>47643</v>
      </c>
      <c r="E17">
        <v>3</v>
      </c>
    </row>
    <row r="18" spans="1:5" x14ac:dyDescent="0.25">
      <c r="A18" t="s">
        <v>53671</v>
      </c>
      <c r="B18" t="s">
        <v>53672</v>
      </c>
      <c r="C18" t="s">
        <v>47642</v>
      </c>
      <c r="E18">
        <v>98</v>
      </c>
    </row>
    <row r="19" spans="1:5" x14ac:dyDescent="0.25">
      <c r="A19" t="s">
        <v>53673</v>
      </c>
      <c r="B19" t="s">
        <v>53674</v>
      </c>
      <c r="C19" t="s">
        <v>47642</v>
      </c>
      <c r="E19">
        <v>6</v>
      </c>
    </row>
    <row r="20" spans="1:5" x14ac:dyDescent="0.25">
      <c r="A20" t="s">
        <v>53675</v>
      </c>
      <c r="B20" t="s">
        <v>53676</v>
      </c>
      <c r="C20" t="s">
        <v>47643</v>
      </c>
      <c r="E20">
        <v>0</v>
      </c>
    </row>
    <row r="21" spans="1:5" x14ac:dyDescent="0.25">
      <c r="A21" t="s">
        <v>53677</v>
      </c>
      <c r="B21" t="s">
        <v>53678</v>
      </c>
      <c r="C21" t="s">
        <v>47642</v>
      </c>
      <c r="D21">
        <v>110</v>
      </c>
    </row>
    <row r="22" spans="1:5" x14ac:dyDescent="0.25">
      <c r="A22" t="s">
        <v>53679</v>
      </c>
      <c r="B22" t="s">
        <v>53680</v>
      </c>
      <c r="C22" t="s">
        <v>47642</v>
      </c>
      <c r="E22">
        <v>55</v>
      </c>
    </row>
    <row r="23" spans="1:5" x14ac:dyDescent="0.25">
      <c r="A23" t="s">
        <v>47663</v>
      </c>
      <c r="B23" t="s">
        <v>47664</v>
      </c>
      <c r="D23">
        <v>85</v>
      </c>
      <c r="E23">
        <v>96</v>
      </c>
    </row>
    <row r="24" spans="1:5" x14ac:dyDescent="0.25">
      <c r="A24" t="s">
        <v>47665</v>
      </c>
      <c r="B24" t="s">
        <v>47666</v>
      </c>
      <c r="C24" t="s">
        <v>47642</v>
      </c>
      <c r="D24">
        <v>109</v>
      </c>
      <c r="E24">
        <v>120</v>
      </c>
    </row>
    <row r="25" spans="1:5" x14ac:dyDescent="0.25">
      <c r="A25" t="s">
        <v>53681</v>
      </c>
      <c r="B25" t="s">
        <v>53682</v>
      </c>
      <c r="C25" t="s">
        <v>47642</v>
      </c>
      <c r="E25">
        <v>109</v>
      </c>
    </row>
    <row r="26" spans="1:5" x14ac:dyDescent="0.25">
      <c r="A26" t="s">
        <v>47667</v>
      </c>
      <c r="B26" t="s">
        <v>47668</v>
      </c>
      <c r="C26" t="s">
        <v>47642</v>
      </c>
      <c r="E26">
        <v>41</v>
      </c>
    </row>
    <row r="27" spans="1:5" x14ac:dyDescent="0.25">
      <c r="A27" t="s">
        <v>53683</v>
      </c>
      <c r="B27" t="s">
        <v>53684</v>
      </c>
      <c r="C27" t="s">
        <v>47642</v>
      </c>
      <c r="E27">
        <v>50</v>
      </c>
    </row>
    <row r="28" spans="1:5" x14ac:dyDescent="0.25">
      <c r="A28" t="s">
        <v>47669</v>
      </c>
      <c r="B28" t="s">
        <v>47670</v>
      </c>
      <c r="E28">
        <v>34</v>
      </c>
    </row>
    <row r="29" spans="1:5" x14ac:dyDescent="0.25">
      <c r="A29" t="s">
        <v>47671</v>
      </c>
      <c r="B29" t="s">
        <v>47672</v>
      </c>
      <c r="C29" t="s">
        <v>47643</v>
      </c>
      <c r="E29">
        <v>36</v>
      </c>
    </row>
    <row r="30" spans="1:5" x14ac:dyDescent="0.25">
      <c r="A30" t="s">
        <v>53685</v>
      </c>
      <c r="B30" t="s">
        <v>53686</v>
      </c>
      <c r="C30" t="s">
        <v>47642</v>
      </c>
      <c r="E30">
        <v>36</v>
      </c>
    </row>
    <row r="31" spans="1:5" x14ac:dyDescent="0.25">
      <c r="A31" t="s">
        <v>53687</v>
      </c>
      <c r="B31" t="s">
        <v>53688</v>
      </c>
      <c r="C31" t="s">
        <v>47642</v>
      </c>
      <c r="E31">
        <v>22</v>
      </c>
    </row>
    <row r="32" spans="1:5" x14ac:dyDescent="0.25">
      <c r="A32" t="s">
        <v>47673</v>
      </c>
      <c r="B32" t="s">
        <v>47674</v>
      </c>
      <c r="C32" t="s">
        <v>47642</v>
      </c>
      <c r="E32">
        <v>80</v>
      </c>
    </row>
    <row r="33" spans="1:5" x14ac:dyDescent="0.25">
      <c r="A33" t="s">
        <v>53689</v>
      </c>
      <c r="B33" t="s">
        <v>53690</v>
      </c>
      <c r="C33" t="s">
        <v>47642</v>
      </c>
      <c r="E33">
        <v>123</v>
      </c>
    </row>
    <row r="34" spans="1:5" x14ac:dyDescent="0.25">
      <c r="A34" t="s">
        <v>53691</v>
      </c>
      <c r="B34" t="s">
        <v>53692</v>
      </c>
      <c r="C34" t="s">
        <v>47642</v>
      </c>
      <c r="E34">
        <v>79</v>
      </c>
    </row>
    <row r="35" spans="1:5" x14ac:dyDescent="0.25">
      <c r="A35" t="s">
        <v>47675</v>
      </c>
      <c r="B35" t="s">
        <v>47676</v>
      </c>
      <c r="C35" t="s">
        <v>47642</v>
      </c>
      <c r="D35">
        <v>64</v>
      </c>
      <c r="E35">
        <v>79</v>
      </c>
    </row>
    <row r="36" spans="1:5" x14ac:dyDescent="0.25">
      <c r="A36" t="s">
        <v>53693</v>
      </c>
      <c r="B36" t="s">
        <v>53694</v>
      </c>
      <c r="C36" t="s">
        <v>47642</v>
      </c>
      <c r="E36">
        <v>61</v>
      </c>
    </row>
    <row r="37" spans="1:5" x14ac:dyDescent="0.25">
      <c r="A37" t="s">
        <v>53695</v>
      </c>
      <c r="B37" t="s">
        <v>53696</v>
      </c>
      <c r="C37" t="s">
        <v>47642</v>
      </c>
      <c r="E37">
        <v>17</v>
      </c>
    </row>
    <row r="38" spans="1:5" x14ac:dyDescent="0.25">
      <c r="A38" t="s">
        <v>53697</v>
      </c>
      <c r="B38" t="s">
        <v>53698</v>
      </c>
      <c r="C38" t="s">
        <v>47643</v>
      </c>
      <c r="E38">
        <v>92</v>
      </c>
    </row>
    <row r="39" spans="1:5" x14ac:dyDescent="0.25">
      <c r="A39" t="s">
        <v>53699</v>
      </c>
      <c r="B39" t="s">
        <v>53700</v>
      </c>
      <c r="C39" t="s">
        <v>47643</v>
      </c>
      <c r="E39">
        <v>15</v>
      </c>
    </row>
    <row r="40" spans="1:5" x14ac:dyDescent="0.25">
      <c r="A40" t="s">
        <v>47677</v>
      </c>
      <c r="B40" t="s">
        <v>47678</v>
      </c>
      <c r="C40" t="s">
        <v>47642</v>
      </c>
      <c r="E40">
        <v>76</v>
      </c>
    </row>
    <row r="41" spans="1:5" x14ac:dyDescent="0.25">
      <c r="A41" t="s">
        <v>53701</v>
      </c>
      <c r="B41" t="s">
        <v>53702</v>
      </c>
      <c r="C41" t="s">
        <v>47643</v>
      </c>
      <c r="E41">
        <v>0</v>
      </c>
    </row>
    <row r="42" spans="1:5" x14ac:dyDescent="0.25">
      <c r="A42" t="s">
        <v>47679</v>
      </c>
      <c r="B42" t="s">
        <v>47680</v>
      </c>
      <c r="C42" t="s">
        <v>47642</v>
      </c>
      <c r="E42">
        <v>90</v>
      </c>
    </row>
    <row r="43" spans="1:5" x14ac:dyDescent="0.25">
      <c r="A43" t="s">
        <v>47681</v>
      </c>
      <c r="B43" t="s">
        <v>47682</v>
      </c>
      <c r="C43" t="s">
        <v>47642</v>
      </c>
      <c r="E43">
        <v>91</v>
      </c>
    </row>
    <row r="44" spans="1:5" x14ac:dyDescent="0.25">
      <c r="A44" t="s">
        <v>47683</v>
      </c>
      <c r="B44" t="s">
        <v>47684</v>
      </c>
      <c r="D44">
        <v>94</v>
      </c>
      <c r="E44">
        <v>51</v>
      </c>
    </row>
    <row r="45" spans="1:5" x14ac:dyDescent="0.25">
      <c r="A45" t="s">
        <v>53703</v>
      </c>
      <c r="B45" t="s">
        <v>53704</v>
      </c>
      <c r="C45" t="s">
        <v>47643</v>
      </c>
      <c r="E45">
        <v>0</v>
      </c>
    </row>
    <row r="46" spans="1:5" x14ac:dyDescent="0.25">
      <c r="A46" t="s">
        <v>47685</v>
      </c>
      <c r="B46" t="s">
        <v>47686</v>
      </c>
      <c r="C46" t="s">
        <v>47643</v>
      </c>
      <c r="D46">
        <v>76</v>
      </c>
      <c r="E46">
        <v>90</v>
      </c>
    </row>
    <row r="47" spans="1:5" x14ac:dyDescent="0.25">
      <c r="A47" t="s">
        <v>47687</v>
      </c>
      <c r="B47" t="s">
        <v>47688</v>
      </c>
      <c r="C47" t="s">
        <v>47642</v>
      </c>
      <c r="D47">
        <v>98</v>
      </c>
      <c r="E47">
        <v>120</v>
      </c>
    </row>
    <row r="48" spans="1:5" x14ac:dyDescent="0.25">
      <c r="A48" t="s">
        <v>47689</v>
      </c>
      <c r="B48" t="s">
        <v>47690</v>
      </c>
      <c r="C48" t="s">
        <v>47642</v>
      </c>
      <c r="D48">
        <v>100</v>
      </c>
      <c r="E48">
        <v>100</v>
      </c>
    </row>
    <row r="49" spans="1:5" x14ac:dyDescent="0.25">
      <c r="A49" t="s">
        <v>53705</v>
      </c>
      <c r="B49" t="s">
        <v>53706</v>
      </c>
      <c r="C49" t="s">
        <v>47642</v>
      </c>
      <c r="E49">
        <v>18</v>
      </c>
    </row>
    <row r="50" spans="1:5" x14ac:dyDescent="0.25">
      <c r="A50" t="s">
        <v>47691</v>
      </c>
      <c r="B50" t="s">
        <v>47692</v>
      </c>
      <c r="C50" t="s">
        <v>47642</v>
      </c>
      <c r="E50">
        <v>73</v>
      </c>
    </row>
    <row r="51" spans="1:5" x14ac:dyDescent="0.25">
      <c r="A51" t="s">
        <v>47693</v>
      </c>
      <c r="B51" t="s">
        <v>47694</v>
      </c>
      <c r="C51" t="s">
        <v>47642</v>
      </c>
      <c r="E51">
        <v>11</v>
      </c>
    </row>
    <row r="52" spans="1:5" x14ac:dyDescent="0.25">
      <c r="A52" t="s">
        <v>53707</v>
      </c>
      <c r="B52" t="s">
        <v>53708</v>
      </c>
      <c r="C52" t="s">
        <v>47642</v>
      </c>
      <c r="E52">
        <v>106</v>
      </c>
    </row>
    <row r="53" spans="1:5" x14ac:dyDescent="0.25">
      <c r="A53" t="s">
        <v>53709</v>
      </c>
      <c r="B53" t="s">
        <v>53710</v>
      </c>
      <c r="C53" t="s">
        <v>47642</v>
      </c>
      <c r="E53">
        <v>30</v>
      </c>
    </row>
    <row r="54" spans="1:5" x14ac:dyDescent="0.25">
      <c r="A54" t="s">
        <v>47695</v>
      </c>
      <c r="B54" t="s">
        <v>47696</v>
      </c>
      <c r="C54" t="s">
        <v>47642</v>
      </c>
      <c r="D54">
        <v>136</v>
      </c>
      <c r="E54">
        <v>146</v>
      </c>
    </row>
    <row r="55" spans="1:5" x14ac:dyDescent="0.25">
      <c r="A55" t="s">
        <v>47697</v>
      </c>
      <c r="B55" t="s">
        <v>47698</v>
      </c>
      <c r="C55" t="s">
        <v>47643</v>
      </c>
      <c r="E55">
        <v>53</v>
      </c>
    </row>
    <row r="56" spans="1:5" x14ac:dyDescent="0.25">
      <c r="A56" t="s">
        <v>47699</v>
      </c>
      <c r="B56" t="s">
        <v>47700</v>
      </c>
      <c r="C56" t="s">
        <v>47642</v>
      </c>
      <c r="E56">
        <v>60</v>
      </c>
    </row>
    <row r="57" spans="1:5" x14ac:dyDescent="0.25">
      <c r="A57" t="s">
        <v>47701</v>
      </c>
      <c r="B57" t="s">
        <v>829</v>
      </c>
      <c r="C57" t="s">
        <v>47642</v>
      </c>
      <c r="D57">
        <v>191</v>
      </c>
      <c r="E57">
        <v>186</v>
      </c>
    </row>
    <row r="58" spans="1:5" x14ac:dyDescent="0.25">
      <c r="A58" t="s">
        <v>53711</v>
      </c>
      <c r="B58" t="s">
        <v>53712</v>
      </c>
      <c r="C58" t="s">
        <v>47642</v>
      </c>
      <c r="E58">
        <v>44</v>
      </c>
    </row>
    <row r="59" spans="1:5" x14ac:dyDescent="0.25">
      <c r="A59" t="s">
        <v>53713</v>
      </c>
      <c r="B59" t="s">
        <v>53714</v>
      </c>
      <c r="E59">
        <v>0</v>
      </c>
    </row>
    <row r="60" spans="1:5" x14ac:dyDescent="0.25">
      <c r="A60" t="s">
        <v>53715</v>
      </c>
      <c r="B60" t="s">
        <v>53716</v>
      </c>
      <c r="C60" t="s">
        <v>47642</v>
      </c>
      <c r="E60">
        <v>44</v>
      </c>
    </row>
    <row r="61" spans="1:5" x14ac:dyDescent="0.25">
      <c r="A61" t="s">
        <v>53717</v>
      </c>
      <c r="B61" t="s">
        <v>53718</v>
      </c>
      <c r="C61" t="s">
        <v>47642</v>
      </c>
      <c r="E61">
        <v>25</v>
      </c>
    </row>
    <row r="62" spans="1:5" x14ac:dyDescent="0.25">
      <c r="A62" t="s">
        <v>53719</v>
      </c>
      <c r="B62" t="s">
        <v>53720</v>
      </c>
      <c r="C62" t="s">
        <v>47642</v>
      </c>
      <c r="E62">
        <v>83</v>
      </c>
    </row>
    <row r="63" spans="1:5" x14ac:dyDescent="0.25">
      <c r="A63" t="s">
        <v>53721</v>
      </c>
      <c r="B63" t="s">
        <v>53722</v>
      </c>
      <c r="C63" t="s">
        <v>47642</v>
      </c>
      <c r="E63">
        <v>55</v>
      </c>
    </row>
    <row r="64" spans="1:5" x14ac:dyDescent="0.25">
      <c r="A64" t="s">
        <v>53723</v>
      </c>
      <c r="B64" t="s">
        <v>53724</v>
      </c>
      <c r="E64">
        <v>23</v>
      </c>
    </row>
    <row r="65" spans="1:5" x14ac:dyDescent="0.25">
      <c r="A65" t="s">
        <v>53725</v>
      </c>
      <c r="B65" t="s">
        <v>53726</v>
      </c>
      <c r="C65" t="s">
        <v>47642</v>
      </c>
      <c r="E65">
        <v>59</v>
      </c>
    </row>
    <row r="66" spans="1:5" x14ac:dyDescent="0.25">
      <c r="A66" t="s">
        <v>47702</v>
      </c>
      <c r="B66" t="s">
        <v>47703</v>
      </c>
      <c r="C66" t="s">
        <v>47642</v>
      </c>
      <c r="E66">
        <v>78</v>
      </c>
    </row>
    <row r="67" spans="1:5" x14ac:dyDescent="0.25">
      <c r="A67" t="s">
        <v>53727</v>
      </c>
      <c r="B67" t="s">
        <v>53728</v>
      </c>
      <c r="C67" t="s">
        <v>47642</v>
      </c>
      <c r="E67">
        <v>13</v>
      </c>
    </row>
    <row r="68" spans="1:5" x14ac:dyDescent="0.25">
      <c r="A68" t="s">
        <v>47704</v>
      </c>
      <c r="B68" t="s">
        <v>874</v>
      </c>
      <c r="C68" t="s">
        <v>47642</v>
      </c>
      <c r="D68">
        <v>127</v>
      </c>
      <c r="E68">
        <v>127</v>
      </c>
    </row>
    <row r="69" spans="1:5" x14ac:dyDescent="0.25">
      <c r="A69" t="s">
        <v>53729</v>
      </c>
      <c r="B69" t="s">
        <v>53730</v>
      </c>
      <c r="C69" t="s">
        <v>47642</v>
      </c>
      <c r="E69">
        <v>13</v>
      </c>
    </row>
    <row r="70" spans="1:5" x14ac:dyDescent="0.25">
      <c r="A70" t="s">
        <v>47705</v>
      </c>
      <c r="B70" t="s">
        <v>47706</v>
      </c>
      <c r="C70" t="s">
        <v>47642</v>
      </c>
      <c r="D70">
        <v>36</v>
      </c>
      <c r="E70">
        <v>62</v>
      </c>
    </row>
    <row r="71" spans="1:5" x14ac:dyDescent="0.25">
      <c r="A71" t="s">
        <v>53731</v>
      </c>
      <c r="B71" t="s">
        <v>53732</v>
      </c>
      <c r="E71">
        <v>0</v>
      </c>
    </row>
    <row r="72" spans="1:5" x14ac:dyDescent="0.25">
      <c r="A72" t="s">
        <v>47707</v>
      </c>
      <c r="B72" t="s">
        <v>47708</v>
      </c>
      <c r="C72" t="s">
        <v>47643</v>
      </c>
      <c r="D72">
        <v>85</v>
      </c>
      <c r="E72">
        <v>77</v>
      </c>
    </row>
    <row r="73" spans="1:5" x14ac:dyDescent="0.25">
      <c r="A73" t="s">
        <v>53733</v>
      </c>
      <c r="B73" t="s">
        <v>53734</v>
      </c>
      <c r="C73" t="s">
        <v>47642</v>
      </c>
      <c r="E73">
        <v>34</v>
      </c>
    </row>
    <row r="74" spans="1:5" x14ac:dyDescent="0.25">
      <c r="A74" t="s">
        <v>53735</v>
      </c>
      <c r="B74" t="s">
        <v>53736</v>
      </c>
      <c r="E74">
        <v>0</v>
      </c>
    </row>
    <row r="75" spans="1:5" x14ac:dyDescent="0.25">
      <c r="A75" t="s">
        <v>53737</v>
      </c>
      <c r="B75" t="s">
        <v>53738</v>
      </c>
      <c r="C75" t="s">
        <v>47642</v>
      </c>
      <c r="E75">
        <v>0</v>
      </c>
    </row>
    <row r="76" spans="1:5" x14ac:dyDescent="0.25">
      <c r="A76" t="s">
        <v>47709</v>
      </c>
      <c r="B76" t="s">
        <v>47710</v>
      </c>
      <c r="C76" t="s">
        <v>47642</v>
      </c>
      <c r="D76">
        <v>79</v>
      </c>
      <c r="E76">
        <v>104</v>
      </c>
    </row>
    <row r="77" spans="1:5" x14ac:dyDescent="0.25">
      <c r="A77" t="s">
        <v>47711</v>
      </c>
      <c r="B77" t="s">
        <v>47712</v>
      </c>
      <c r="C77" t="s">
        <v>47642</v>
      </c>
      <c r="E77">
        <v>34</v>
      </c>
    </row>
    <row r="78" spans="1:5" x14ac:dyDescent="0.25">
      <c r="A78" t="s">
        <v>53739</v>
      </c>
      <c r="B78" t="s">
        <v>53740</v>
      </c>
      <c r="C78" t="s">
        <v>47642</v>
      </c>
      <c r="E78">
        <v>0</v>
      </c>
    </row>
    <row r="79" spans="1:5" x14ac:dyDescent="0.25">
      <c r="A79" t="s">
        <v>47713</v>
      </c>
      <c r="B79" t="s">
        <v>47714</v>
      </c>
      <c r="C79" t="s">
        <v>47642</v>
      </c>
      <c r="D79">
        <v>164</v>
      </c>
      <c r="E79">
        <v>147</v>
      </c>
    </row>
    <row r="80" spans="1:5" x14ac:dyDescent="0.25">
      <c r="A80" t="s">
        <v>47715</v>
      </c>
      <c r="B80" t="s">
        <v>47716</v>
      </c>
      <c r="C80" t="s">
        <v>47642</v>
      </c>
      <c r="E80">
        <v>62</v>
      </c>
    </row>
    <row r="81" spans="1:5" x14ac:dyDescent="0.25">
      <c r="A81" t="s">
        <v>53741</v>
      </c>
      <c r="B81" t="s">
        <v>53742</v>
      </c>
      <c r="D81">
        <v>19</v>
      </c>
    </row>
    <row r="82" spans="1:5" x14ac:dyDescent="0.25">
      <c r="A82" t="s">
        <v>53743</v>
      </c>
      <c r="B82" t="s">
        <v>53744</v>
      </c>
      <c r="C82" t="s">
        <v>47643</v>
      </c>
      <c r="D82">
        <v>51</v>
      </c>
      <c r="E82">
        <v>15</v>
      </c>
    </row>
    <row r="83" spans="1:5" x14ac:dyDescent="0.25">
      <c r="A83" t="s">
        <v>53745</v>
      </c>
      <c r="B83" t="s">
        <v>53746</v>
      </c>
      <c r="C83" t="s">
        <v>47642</v>
      </c>
      <c r="E83">
        <v>0</v>
      </c>
    </row>
    <row r="84" spans="1:5" x14ac:dyDescent="0.25">
      <c r="A84" t="s">
        <v>53747</v>
      </c>
      <c r="B84" t="s">
        <v>53748</v>
      </c>
      <c r="C84" t="s">
        <v>47643</v>
      </c>
      <c r="E84">
        <v>6</v>
      </c>
    </row>
    <row r="85" spans="1:5" x14ac:dyDescent="0.25">
      <c r="A85" t="s">
        <v>47717</v>
      </c>
      <c r="B85" t="s">
        <v>47718</v>
      </c>
      <c r="C85" t="s">
        <v>47642</v>
      </c>
      <c r="E85">
        <v>36</v>
      </c>
    </row>
    <row r="86" spans="1:5" x14ac:dyDescent="0.25">
      <c r="A86" t="s">
        <v>53749</v>
      </c>
      <c r="B86" t="s">
        <v>53750</v>
      </c>
      <c r="C86" t="s">
        <v>47642</v>
      </c>
      <c r="D86">
        <v>44</v>
      </c>
    </row>
    <row r="87" spans="1:5" x14ac:dyDescent="0.25">
      <c r="A87" t="s">
        <v>53751</v>
      </c>
      <c r="B87" t="s">
        <v>53752</v>
      </c>
      <c r="E87">
        <v>66</v>
      </c>
    </row>
    <row r="88" spans="1:5" x14ac:dyDescent="0.25">
      <c r="A88" t="s">
        <v>53753</v>
      </c>
      <c r="B88" t="s">
        <v>53754</v>
      </c>
      <c r="C88" t="s">
        <v>47642</v>
      </c>
      <c r="E88">
        <v>27</v>
      </c>
    </row>
    <row r="89" spans="1:5" x14ac:dyDescent="0.25">
      <c r="A89" t="s">
        <v>53755</v>
      </c>
      <c r="B89" t="s">
        <v>53756</v>
      </c>
      <c r="C89" t="s">
        <v>47642</v>
      </c>
      <c r="E89">
        <v>75</v>
      </c>
    </row>
    <row r="90" spans="1:5" x14ac:dyDescent="0.25">
      <c r="A90" t="s">
        <v>53757</v>
      </c>
      <c r="B90" t="s">
        <v>53758</v>
      </c>
      <c r="C90" t="s">
        <v>47642</v>
      </c>
      <c r="E90">
        <v>1</v>
      </c>
    </row>
    <row r="91" spans="1:5" x14ac:dyDescent="0.25">
      <c r="A91" t="s">
        <v>53759</v>
      </c>
      <c r="B91" t="s">
        <v>53760</v>
      </c>
      <c r="C91" t="s">
        <v>47642</v>
      </c>
      <c r="E91">
        <v>0</v>
      </c>
    </row>
    <row r="92" spans="1:5" x14ac:dyDescent="0.25">
      <c r="A92" t="s">
        <v>47724</v>
      </c>
      <c r="B92" t="s">
        <v>47725</v>
      </c>
      <c r="C92" t="s">
        <v>47643</v>
      </c>
      <c r="E92">
        <v>9</v>
      </c>
    </row>
    <row r="93" spans="1:5" x14ac:dyDescent="0.25">
      <c r="A93" t="s">
        <v>53761</v>
      </c>
      <c r="B93" t="s">
        <v>53762</v>
      </c>
      <c r="C93" t="s">
        <v>47642</v>
      </c>
      <c r="E93">
        <v>43</v>
      </c>
    </row>
    <row r="94" spans="1:5" x14ac:dyDescent="0.25">
      <c r="A94" t="s">
        <v>47726</v>
      </c>
      <c r="B94" t="s">
        <v>47727</v>
      </c>
      <c r="C94" t="s">
        <v>47642</v>
      </c>
      <c r="D94">
        <v>116</v>
      </c>
      <c r="E94">
        <v>117</v>
      </c>
    </row>
    <row r="95" spans="1:5" x14ac:dyDescent="0.25">
      <c r="A95" t="s">
        <v>53763</v>
      </c>
      <c r="B95" t="s">
        <v>53764</v>
      </c>
      <c r="C95" t="s">
        <v>47642</v>
      </c>
      <c r="E95">
        <v>6</v>
      </c>
    </row>
    <row r="96" spans="1:5" x14ac:dyDescent="0.25">
      <c r="A96" t="s">
        <v>47728</v>
      </c>
      <c r="B96" t="s">
        <v>47729</v>
      </c>
      <c r="C96" t="s">
        <v>47642</v>
      </c>
      <c r="E96">
        <v>130</v>
      </c>
    </row>
    <row r="97" spans="1:5" x14ac:dyDescent="0.25">
      <c r="A97" t="s">
        <v>53765</v>
      </c>
      <c r="B97" t="s">
        <v>53766</v>
      </c>
      <c r="E97">
        <v>32</v>
      </c>
    </row>
    <row r="98" spans="1:5" x14ac:dyDescent="0.25">
      <c r="A98" t="s">
        <v>53767</v>
      </c>
      <c r="B98" t="s">
        <v>53768</v>
      </c>
      <c r="C98" t="s">
        <v>47642</v>
      </c>
      <c r="E98">
        <v>37</v>
      </c>
    </row>
    <row r="99" spans="1:5" x14ac:dyDescent="0.25">
      <c r="A99" t="s">
        <v>47730</v>
      </c>
      <c r="B99" t="s">
        <v>47731</v>
      </c>
      <c r="C99" t="s">
        <v>47642</v>
      </c>
      <c r="E99">
        <v>24</v>
      </c>
    </row>
    <row r="100" spans="1:5" x14ac:dyDescent="0.25">
      <c r="A100" t="s">
        <v>53769</v>
      </c>
      <c r="B100" t="s">
        <v>53770</v>
      </c>
      <c r="C100" t="s">
        <v>47642</v>
      </c>
      <c r="D100">
        <v>35</v>
      </c>
      <c r="E100">
        <v>142</v>
      </c>
    </row>
    <row r="101" spans="1:5" x14ac:dyDescent="0.25">
      <c r="A101" t="s">
        <v>47732</v>
      </c>
      <c r="B101" t="s">
        <v>47733</v>
      </c>
      <c r="C101" t="s">
        <v>47642</v>
      </c>
      <c r="E101">
        <v>82</v>
      </c>
    </row>
    <row r="102" spans="1:5" x14ac:dyDescent="0.25">
      <c r="A102" t="s">
        <v>53771</v>
      </c>
      <c r="B102" t="s">
        <v>53772</v>
      </c>
      <c r="C102" t="s">
        <v>47642</v>
      </c>
      <c r="E102">
        <v>54</v>
      </c>
    </row>
    <row r="103" spans="1:5" x14ac:dyDescent="0.25">
      <c r="A103" t="s">
        <v>53773</v>
      </c>
      <c r="B103" t="s">
        <v>53774</v>
      </c>
      <c r="C103" t="s">
        <v>47642</v>
      </c>
      <c r="E103">
        <v>53</v>
      </c>
    </row>
    <row r="104" spans="1:5" x14ac:dyDescent="0.25">
      <c r="A104" t="s">
        <v>47734</v>
      </c>
      <c r="B104" t="s">
        <v>53775</v>
      </c>
      <c r="C104" t="s">
        <v>47643</v>
      </c>
      <c r="E104">
        <v>0</v>
      </c>
    </row>
    <row r="105" spans="1:5" x14ac:dyDescent="0.25">
      <c r="A105" t="s">
        <v>53776</v>
      </c>
      <c r="B105" t="s">
        <v>53777</v>
      </c>
      <c r="C105" t="s">
        <v>47642</v>
      </c>
      <c r="E105">
        <v>76</v>
      </c>
    </row>
    <row r="106" spans="1:5" x14ac:dyDescent="0.25">
      <c r="A106" t="s">
        <v>53778</v>
      </c>
      <c r="B106" t="s">
        <v>53779</v>
      </c>
      <c r="C106" t="s">
        <v>47642</v>
      </c>
      <c r="E106">
        <v>40</v>
      </c>
    </row>
    <row r="107" spans="1:5" x14ac:dyDescent="0.25">
      <c r="A107" t="s">
        <v>53780</v>
      </c>
      <c r="B107" t="s">
        <v>53781</v>
      </c>
      <c r="C107" t="s">
        <v>47642</v>
      </c>
      <c r="E107">
        <v>90</v>
      </c>
    </row>
    <row r="108" spans="1:5" x14ac:dyDescent="0.25">
      <c r="A108" t="s">
        <v>47735</v>
      </c>
      <c r="B108" t="s">
        <v>47736</v>
      </c>
      <c r="C108" t="s">
        <v>47643</v>
      </c>
      <c r="E108">
        <v>0</v>
      </c>
    </row>
    <row r="109" spans="1:5" x14ac:dyDescent="0.25">
      <c r="A109" t="s">
        <v>53782</v>
      </c>
      <c r="B109" t="s">
        <v>53783</v>
      </c>
      <c r="C109" t="s">
        <v>47642</v>
      </c>
      <c r="E109">
        <v>7</v>
      </c>
    </row>
    <row r="110" spans="1:5" x14ac:dyDescent="0.25">
      <c r="A110" t="s">
        <v>47737</v>
      </c>
      <c r="B110" t="s">
        <v>47738</v>
      </c>
      <c r="C110" t="s">
        <v>47642</v>
      </c>
      <c r="E110">
        <v>73</v>
      </c>
    </row>
    <row r="111" spans="1:5" x14ac:dyDescent="0.25">
      <c r="A111" t="s">
        <v>47739</v>
      </c>
      <c r="B111" t="s">
        <v>47740</v>
      </c>
      <c r="C111" t="s">
        <v>47642</v>
      </c>
      <c r="E111">
        <v>54</v>
      </c>
    </row>
    <row r="112" spans="1:5" x14ac:dyDescent="0.25">
      <c r="A112" t="s">
        <v>47741</v>
      </c>
      <c r="B112" t="s">
        <v>47742</v>
      </c>
      <c r="C112" t="s">
        <v>47642</v>
      </c>
      <c r="D112">
        <v>135</v>
      </c>
      <c r="E112">
        <v>124</v>
      </c>
    </row>
    <row r="113" spans="1:5" x14ac:dyDescent="0.25">
      <c r="A113" t="s">
        <v>53784</v>
      </c>
      <c r="B113" t="s">
        <v>53785</v>
      </c>
      <c r="C113" t="s">
        <v>47642</v>
      </c>
      <c r="E113">
        <v>65</v>
      </c>
    </row>
    <row r="114" spans="1:5" x14ac:dyDescent="0.25">
      <c r="A114" t="s">
        <v>53786</v>
      </c>
      <c r="B114" t="s">
        <v>53787</v>
      </c>
      <c r="C114" t="s">
        <v>47642</v>
      </c>
      <c r="E114">
        <v>11</v>
      </c>
    </row>
    <row r="115" spans="1:5" x14ac:dyDescent="0.25">
      <c r="A115" t="s">
        <v>53788</v>
      </c>
      <c r="B115" t="s">
        <v>53789</v>
      </c>
      <c r="C115" t="s">
        <v>47642</v>
      </c>
      <c r="E115">
        <v>47</v>
      </c>
    </row>
    <row r="116" spans="1:5" x14ac:dyDescent="0.25">
      <c r="A116" t="s">
        <v>47743</v>
      </c>
      <c r="B116" t="s">
        <v>47744</v>
      </c>
      <c r="C116" t="s">
        <v>47642</v>
      </c>
      <c r="E116">
        <v>37</v>
      </c>
    </row>
    <row r="117" spans="1:5" x14ac:dyDescent="0.25">
      <c r="A117" t="s">
        <v>53790</v>
      </c>
      <c r="B117" t="s">
        <v>53791</v>
      </c>
      <c r="C117" t="s">
        <v>47642</v>
      </c>
      <c r="E117">
        <v>42</v>
      </c>
    </row>
    <row r="118" spans="1:5" x14ac:dyDescent="0.25">
      <c r="A118" t="s">
        <v>53792</v>
      </c>
      <c r="B118" t="s">
        <v>53793</v>
      </c>
      <c r="C118" t="s">
        <v>47642</v>
      </c>
      <c r="E118">
        <v>19</v>
      </c>
    </row>
    <row r="119" spans="1:5" x14ac:dyDescent="0.25">
      <c r="A119" t="s">
        <v>47745</v>
      </c>
      <c r="B119" t="s">
        <v>47746</v>
      </c>
      <c r="C119" t="s">
        <v>47642</v>
      </c>
      <c r="E119">
        <v>31</v>
      </c>
    </row>
    <row r="120" spans="1:5" x14ac:dyDescent="0.25">
      <c r="A120" t="s">
        <v>47747</v>
      </c>
      <c r="B120" t="s">
        <v>47748</v>
      </c>
      <c r="E120">
        <v>25</v>
      </c>
    </row>
    <row r="121" spans="1:5" x14ac:dyDescent="0.25">
      <c r="A121" t="s">
        <v>53794</v>
      </c>
      <c r="B121" t="s">
        <v>53795</v>
      </c>
      <c r="E121">
        <v>0</v>
      </c>
    </row>
    <row r="122" spans="1:5" x14ac:dyDescent="0.25">
      <c r="A122" t="s">
        <v>47749</v>
      </c>
      <c r="B122" t="s">
        <v>47750</v>
      </c>
      <c r="C122" t="s">
        <v>47642</v>
      </c>
      <c r="E122">
        <v>54</v>
      </c>
    </row>
    <row r="123" spans="1:5" x14ac:dyDescent="0.25">
      <c r="A123" t="s">
        <v>53796</v>
      </c>
      <c r="B123" t="s">
        <v>47750</v>
      </c>
      <c r="C123" t="s">
        <v>47642</v>
      </c>
      <c r="E123">
        <v>47</v>
      </c>
    </row>
    <row r="124" spans="1:5" x14ac:dyDescent="0.25">
      <c r="A124" t="s">
        <v>47751</v>
      </c>
      <c r="B124" t="s">
        <v>47752</v>
      </c>
      <c r="C124" t="s">
        <v>47642</v>
      </c>
      <c r="D124">
        <v>45</v>
      </c>
      <c r="E124">
        <v>79</v>
      </c>
    </row>
    <row r="125" spans="1:5" x14ac:dyDescent="0.25">
      <c r="A125" t="s">
        <v>47753</v>
      </c>
      <c r="B125" t="s">
        <v>47754</v>
      </c>
      <c r="C125" t="s">
        <v>47643</v>
      </c>
      <c r="E125">
        <v>0</v>
      </c>
    </row>
    <row r="126" spans="1:5" x14ac:dyDescent="0.25">
      <c r="A126" t="s">
        <v>47755</v>
      </c>
      <c r="B126" t="s">
        <v>47756</v>
      </c>
      <c r="C126" t="s">
        <v>47642</v>
      </c>
      <c r="E126">
        <v>0</v>
      </c>
    </row>
    <row r="127" spans="1:5" x14ac:dyDescent="0.25">
      <c r="A127" t="s">
        <v>47757</v>
      </c>
      <c r="B127" t="s">
        <v>47758</v>
      </c>
      <c r="C127" t="s">
        <v>47642</v>
      </c>
      <c r="E127">
        <v>97</v>
      </c>
    </row>
    <row r="128" spans="1:5" x14ac:dyDescent="0.25">
      <c r="A128" t="s">
        <v>53797</v>
      </c>
      <c r="B128" t="s">
        <v>53798</v>
      </c>
      <c r="C128" t="s">
        <v>47642</v>
      </c>
      <c r="E128">
        <v>26</v>
      </c>
    </row>
    <row r="129" spans="1:5" x14ac:dyDescent="0.25">
      <c r="A129" t="s">
        <v>47759</v>
      </c>
      <c r="B129" t="s">
        <v>47760</v>
      </c>
      <c r="C129" t="s">
        <v>47643</v>
      </c>
      <c r="E129">
        <v>20</v>
      </c>
    </row>
    <row r="130" spans="1:5" x14ac:dyDescent="0.25">
      <c r="A130" t="s">
        <v>47761</v>
      </c>
      <c r="B130" t="s">
        <v>47762</v>
      </c>
      <c r="C130" t="s">
        <v>47642</v>
      </c>
      <c r="E130">
        <v>60</v>
      </c>
    </row>
    <row r="131" spans="1:5" x14ac:dyDescent="0.25">
      <c r="A131" t="s">
        <v>47763</v>
      </c>
      <c r="B131" t="s">
        <v>47764</v>
      </c>
      <c r="C131" t="s">
        <v>47642</v>
      </c>
      <c r="E131">
        <v>97</v>
      </c>
    </row>
    <row r="132" spans="1:5" x14ac:dyDescent="0.25">
      <c r="A132" t="s">
        <v>53799</v>
      </c>
      <c r="B132" t="s">
        <v>53800</v>
      </c>
      <c r="E132">
        <v>125</v>
      </c>
    </row>
    <row r="133" spans="1:5" x14ac:dyDescent="0.25">
      <c r="A133" t="s">
        <v>53801</v>
      </c>
      <c r="B133" t="s">
        <v>53802</v>
      </c>
      <c r="C133" t="s">
        <v>47642</v>
      </c>
      <c r="E133">
        <v>70</v>
      </c>
    </row>
    <row r="134" spans="1:5" x14ac:dyDescent="0.25">
      <c r="A134" t="s">
        <v>53803</v>
      </c>
      <c r="B134" t="s">
        <v>53804</v>
      </c>
      <c r="C134" t="s">
        <v>47643</v>
      </c>
      <c r="E134">
        <v>25</v>
      </c>
    </row>
    <row r="135" spans="1:5" x14ac:dyDescent="0.25">
      <c r="A135" t="s">
        <v>47720</v>
      </c>
      <c r="B135" t="s">
        <v>47721</v>
      </c>
      <c r="C135" t="s">
        <v>47642</v>
      </c>
      <c r="E135">
        <v>67</v>
      </c>
    </row>
    <row r="136" spans="1:5" x14ac:dyDescent="0.25">
      <c r="A136" t="s">
        <v>53805</v>
      </c>
      <c r="B136" t="s">
        <v>1510</v>
      </c>
      <c r="D136">
        <v>140</v>
      </c>
    </row>
    <row r="137" spans="1:5" x14ac:dyDescent="0.25">
      <c r="A137" t="s">
        <v>53806</v>
      </c>
      <c r="B137" t="s">
        <v>53807</v>
      </c>
      <c r="C137" t="s">
        <v>47642</v>
      </c>
      <c r="D137">
        <v>0</v>
      </c>
    </row>
    <row r="138" spans="1:5" x14ac:dyDescent="0.25">
      <c r="A138" t="s">
        <v>53808</v>
      </c>
      <c r="B138" t="s">
        <v>53809</v>
      </c>
      <c r="C138" t="s">
        <v>47642</v>
      </c>
      <c r="D138">
        <v>0</v>
      </c>
    </row>
    <row r="139" spans="1:5" x14ac:dyDescent="0.25">
      <c r="A139" t="s">
        <v>47722</v>
      </c>
      <c r="B139" t="s">
        <v>47723</v>
      </c>
      <c r="C139" t="s">
        <v>47642</v>
      </c>
      <c r="E139">
        <v>101</v>
      </c>
    </row>
    <row r="140" spans="1:5" x14ac:dyDescent="0.25">
      <c r="A140" t="s">
        <v>53810</v>
      </c>
      <c r="B140" t="s">
        <v>53811</v>
      </c>
      <c r="C140" t="s">
        <v>47643</v>
      </c>
      <c r="E140">
        <v>0</v>
      </c>
    </row>
    <row r="141" spans="1:5" x14ac:dyDescent="0.25">
      <c r="A141" t="s">
        <v>53812</v>
      </c>
      <c r="B141" t="s">
        <v>53813</v>
      </c>
      <c r="C141" t="s">
        <v>47642</v>
      </c>
      <c r="E141">
        <v>18</v>
      </c>
    </row>
    <row r="142" spans="1:5" x14ac:dyDescent="0.25">
      <c r="A142" t="s">
        <v>47765</v>
      </c>
      <c r="B142" t="s">
        <v>47766</v>
      </c>
      <c r="C142" t="s">
        <v>47643</v>
      </c>
      <c r="E142">
        <v>52</v>
      </c>
    </row>
    <row r="143" spans="1:5" x14ac:dyDescent="0.25">
      <c r="A143" t="s">
        <v>53814</v>
      </c>
      <c r="B143" t="s">
        <v>53815</v>
      </c>
      <c r="C143" t="s">
        <v>47642</v>
      </c>
      <c r="E143">
        <v>0</v>
      </c>
    </row>
    <row r="144" spans="1:5" x14ac:dyDescent="0.25">
      <c r="A144" t="s">
        <v>53816</v>
      </c>
      <c r="B144" t="s">
        <v>53817</v>
      </c>
      <c r="C144" t="s">
        <v>47643</v>
      </c>
      <c r="E144">
        <v>0</v>
      </c>
    </row>
    <row r="145" spans="1:5" x14ac:dyDescent="0.25">
      <c r="A145" t="s">
        <v>47767</v>
      </c>
      <c r="B145" t="s">
        <v>47768</v>
      </c>
      <c r="C145" t="s">
        <v>47642</v>
      </c>
      <c r="D145">
        <v>71</v>
      </c>
      <c r="E145">
        <v>84</v>
      </c>
    </row>
    <row r="146" spans="1:5" x14ac:dyDescent="0.25">
      <c r="A146" t="s">
        <v>47769</v>
      </c>
      <c r="B146" t="s">
        <v>47770</v>
      </c>
      <c r="C146" t="s">
        <v>47642</v>
      </c>
      <c r="E146">
        <v>76</v>
      </c>
    </row>
    <row r="147" spans="1:5" x14ac:dyDescent="0.25">
      <c r="A147" t="s">
        <v>47771</v>
      </c>
      <c r="B147" t="s">
        <v>47772</v>
      </c>
      <c r="C147" t="s">
        <v>47642</v>
      </c>
      <c r="E147">
        <v>27</v>
      </c>
    </row>
    <row r="148" spans="1:5" x14ac:dyDescent="0.25">
      <c r="A148" t="s">
        <v>53818</v>
      </c>
      <c r="B148" t="s">
        <v>53819</v>
      </c>
      <c r="C148" t="s">
        <v>47642</v>
      </c>
      <c r="D148">
        <v>47</v>
      </c>
    </row>
    <row r="149" spans="1:5" x14ac:dyDescent="0.25">
      <c r="A149" t="s">
        <v>47773</v>
      </c>
      <c r="B149" t="s">
        <v>47774</v>
      </c>
      <c r="C149" t="s">
        <v>47642</v>
      </c>
      <c r="D149">
        <v>123</v>
      </c>
      <c r="E149">
        <v>90</v>
      </c>
    </row>
    <row r="150" spans="1:5" x14ac:dyDescent="0.25">
      <c r="A150" t="s">
        <v>47775</v>
      </c>
      <c r="B150" t="s">
        <v>1701</v>
      </c>
      <c r="C150" t="s">
        <v>47642</v>
      </c>
      <c r="D150">
        <v>147</v>
      </c>
    </row>
    <row r="151" spans="1:5" x14ac:dyDescent="0.25">
      <c r="A151" t="s">
        <v>47776</v>
      </c>
      <c r="B151" t="s">
        <v>47777</v>
      </c>
      <c r="C151" t="s">
        <v>47642</v>
      </c>
      <c r="E151">
        <v>65</v>
      </c>
    </row>
    <row r="152" spans="1:5" x14ac:dyDescent="0.25">
      <c r="A152" t="s">
        <v>47778</v>
      </c>
      <c r="B152" t="s">
        <v>47779</v>
      </c>
      <c r="C152" t="s">
        <v>47642</v>
      </c>
      <c r="E152">
        <v>80</v>
      </c>
    </row>
    <row r="153" spans="1:5" x14ac:dyDescent="0.25">
      <c r="A153" t="s">
        <v>47780</v>
      </c>
      <c r="B153" t="s">
        <v>47781</v>
      </c>
      <c r="C153" t="s">
        <v>47642</v>
      </c>
      <c r="E153">
        <v>77</v>
      </c>
    </row>
    <row r="154" spans="1:5" x14ac:dyDescent="0.25">
      <c r="A154" t="s">
        <v>47782</v>
      </c>
      <c r="B154" t="s">
        <v>47783</v>
      </c>
      <c r="C154" t="s">
        <v>47642</v>
      </c>
      <c r="E154">
        <v>52</v>
      </c>
    </row>
    <row r="155" spans="1:5" x14ac:dyDescent="0.25">
      <c r="A155" t="s">
        <v>53820</v>
      </c>
      <c r="B155" t="s">
        <v>53821</v>
      </c>
      <c r="C155" t="s">
        <v>47642</v>
      </c>
      <c r="E155">
        <v>67</v>
      </c>
    </row>
    <row r="156" spans="1:5" x14ac:dyDescent="0.25">
      <c r="A156" t="s">
        <v>47784</v>
      </c>
      <c r="B156" t="s">
        <v>47785</v>
      </c>
      <c r="C156" t="s">
        <v>47642</v>
      </c>
      <c r="E156">
        <v>69</v>
      </c>
    </row>
    <row r="157" spans="1:5" x14ac:dyDescent="0.25">
      <c r="A157" t="s">
        <v>47786</v>
      </c>
      <c r="B157" t="s">
        <v>47787</v>
      </c>
      <c r="C157" t="s">
        <v>47643</v>
      </c>
      <c r="E157">
        <v>43</v>
      </c>
    </row>
    <row r="158" spans="1:5" x14ac:dyDescent="0.25">
      <c r="A158" t="s">
        <v>47788</v>
      </c>
      <c r="B158" t="s">
        <v>47789</v>
      </c>
      <c r="C158" t="s">
        <v>47643</v>
      </c>
      <c r="E158">
        <v>34</v>
      </c>
    </row>
    <row r="159" spans="1:5" x14ac:dyDescent="0.25">
      <c r="A159" t="s">
        <v>47790</v>
      </c>
      <c r="B159" t="s">
        <v>47791</v>
      </c>
      <c r="C159" t="s">
        <v>47643</v>
      </c>
      <c r="E159">
        <v>73</v>
      </c>
    </row>
    <row r="160" spans="1:5" x14ac:dyDescent="0.25">
      <c r="A160" t="s">
        <v>53822</v>
      </c>
      <c r="B160" t="s">
        <v>53823</v>
      </c>
      <c r="C160" t="s">
        <v>47643</v>
      </c>
      <c r="E160">
        <v>0</v>
      </c>
    </row>
    <row r="161" spans="1:5" x14ac:dyDescent="0.25">
      <c r="A161" t="s">
        <v>53824</v>
      </c>
      <c r="B161" t="s">
        <v>53825</v>
      </c>
      <c r="E161">
        <v>13</v>
      </c>
    </row>
    <row r="162" spans="1:5" x14ac:dyDescent="0.25">
      <c r="A162" t="s">
        <v>53826</v>
      </c>
      <c r="B162" t="s">
        <v>53827</v>
      </c>
      <c r="C162" t="s">
        <v>47643</v>
      </c>
      <c r="E162">
        <v>4</v>
      </c>
    </row>
    <row r="163" spans="1:5" x14ac:dyDescent="0.25">
      <c r="A163" t="s">
        <v>47792</v>
      </c>
      <c r="B163" t="s">
        <v>47793</v>
      </c>
      <c r="C163" t="s">
        <v>47643</v>
      </c>
      <c r="E163">
        <v>0</v>
      </c>
    </row>
    <row r="164" spans="1:5" x14ac:dyDescent="0.25">
      <c r="A164" t="s">
        <v>47794</v>
      </c>
      <c r="B164" t="s">
        <v>47795</v>
      </c>
      <c r="C164" t="s">
        <v>47642</v>
      </c>
      <c r="E164">
        <v>63</v>
      </c>
    </row>
    <row r="165" spans="1:5" x14ac:dyDescent="0.25">
      <c r="A165" t="s">
        <v>53828</v>
      </c>
      <c r="B165" t="s">
        <v>53829</v>
      </c>
      <c r="C165" t="s">
        <v>47642</v>
      </c>
      <c r="E165">
        <v>0</v>
      </c>
    </row>
    <row r="166" spans="1:5" x14ac:dyDescent="0.25">
      <c r="A166" t="s">
        <v>47796</v>
      </c>
      <c r="B166" t="s">
        <v>47797</v>
      </c>
      <c r="C166" t="s">
        <v>47642</v>
      </c>
      <c r="E166">
        <v>82</v>
      </c>
    </row>
    <row r="167" spans="1:5" x14ac:dyDescent="0.25">
      <c r="A167" t="s">
        <v>53830</v>
      </c>
      <c r="B167" t="s">
        <v>53831</v>
      </c>
      <c r="C167" t="s">
        <v>47642</v>
      </c>
      <c r="E167">
        <v>14</v>
      </c>
    </row>
    <row r="168" spans="1:5" x14ac:dyDescent="0.25">
      <c r="A168" t="s">
        <v>53832</v>
      </c>
      <c r="B168" t="s">
        <v>53833</v>
      </c>
      <c r="C168" t="s">
        <v>47642</v>
      </c>
      <c r="D168">
        <v>56</v>
      </c>
      <c r="E168">
        <v>73</v>
      </c>
    </row>
    <row r="169" spans="1:5" x14ac:dyDescent="0.25">
      <c r="A169" t="s">
        <v>53834</v>
      </c>
      <c r="B169" t="s">
        <v>53835</v>
      </c>
      <c r="C169" t="s">
        <v>47642</v>
      </c>
      <c r="D169">
        <v>59</v>
      </c>
      <c r="E169">
        <v>78</v>
      </c>
    </row>
    <row r="170" spans="1:5" x14ac:dyDescent="0.25">
      <c r="A170" t="s">
        <v>53836</v>
      </c>
      <c r="B170" t="s">
        <v>53837</v>
      </c>
      <c r="C170" t="s">
        <v>47642</v>
      </c>
      <c r="E170">
        <v>70</v>
      </c>
    </row>
    <row r="171" spans="1:5" x14ac:dyDescent="0.25">
      <c r="A171" t="s">
        <v>47798</v>
      </c>
      <c r="B171" t="s">
        <v>47799</v>
      </c>
      <c r="C171" t="s">
        <v>47642</v>
      </c>
      <c r="E171">
        <v>45</v>
      </c>
    </row>
    <row r="172" spans="1:5" x14ac:dyDescent="0.25">
      <c r="A172" t="s">
        <v>47800</v>
      </c>
      <c r="B172" t="s">
        <v>47801</v>
      </c>
      <c r="C172" t="s">
        <v>47642</v>
      </c>
      <c r="E172">
        <v>76</v>
      </c>
    </row>
    <row r="173" spans="1:5" x14ac:dyDescent="0.25">
      <c r="A173" t="s">
        <v>53838</v>
      </c>
      <c r="B173" t="s">
        <v>53839</v>
      </c>
      <c r="C173" t="s">
        <v>47643</v>
      </c>
      <c r="E173">
        <v>5</v>
      </c>
    </row>
    <row r="174" spans="1:5" x14ac:dyDescent="0.25">
      <c r="A174" t="s">
        <v>47802</v>
      </c>
      <c r="B174" t="s">
        <v>47803</v>
      </c>
      <c r="C174" t="s">
        <v>47642</v>
      </c>
      <c r="E174">
        <v>32</v>
      </c>
    </row>
    <row r="175" spans="1:5" x14ac:dyDescent="0.25">
      <c r="A175" t="s">
        <v>47804</v>
      </c>
      <c r="B175" t="s">
        <v>47805</v>
      </c>
      <c r="C175" t="s">
        <v>47642</v>
      </c>
      <c r="E175">
        <v>0</v>
      </c>
    </row>
    <row r="176" spans="1:5" x14ac:dyDescent="0.25">
      <c r="A176" t="s">
        <v>47806</v>
      </c>
      <c r="B176" t="s">
        <v>47807</v>
      </c>
      <c r="C176" t="s">
        <v>47642</v>
      </c>
      <c r="E176">
        <v>69</v>
      </c>
    </row>
    <row r="177" spans="1:5" x14ac:dyDescent="0.25">
      <c r="A177" t="s">
        <v>53840</v>
      </c>
      <c r="B177" t="s">
        <v>53841</v>
      </c>
      <c r="C177" t="s">
        <v>47643</v>
      </c>
      <c r="E177">
        <v>0</v>
      </c>
    </row>
    <row r="178" spans="1:5" x14ac:dyDescent="0.25">
      <c r="A178" t="s">
        <v>53842</v>
      </c>
      <c r="B178" t="s">
        <v>53843</v>
      </c>
      <c r="C178" t="s">
        <v>47642</v>
      </c>
      <c r="E178">
        <v>0</v>
      </c>
    </row>
    <row r="179" spans="1:5" x14ac:dyDescent="0.25">
      <c r="A179" t="s">
        <v>47808</v>
      </c>
      <c r="B179" t="s">
        <v>47809</v>
      </c>
      <c r="C179" t="s">
        <v>47642</v>
      </c>
      <c r="E179">
        <v>57</v>
      </c>
    </row>
    <row r="180" spans="1:5" x14ac:dyDescent="0.25">
      <c r="A180" t="s">
        <v>47810</v>
      </c>
      <c r="B180" t="s">
        <v>47811</v>
      </c>
      <c r="C180" t="s">
        <v>47643</v>
      </c>
      <c r="E180">
        <v>107</v>
      </c>
    </row>
    <row r="181" spans="1:5" x14ac:dyDescent="0.25">
      <c r="A181" t="s">
        <v>47812</v>
      </c>
      <c r="B181" t="s">
        <v>47813</v>
      </c>
      <c r="C181" t="s">
        <v>47642</v>
      </c>
      <c r="D181">
        <v>49</v>
      </c>
      <c r="E181">
        <v>50</v>
      </c>
    </row>
    <row r="182" spans="1:5" x14ac:dyDescent="0.25">
      <c r="A182" t="s">
        <v>53844</v>
      </c>
      <c r="B182" t="s">
        <v>53845</v>
      </c>
      <c r="C182" t="s">
        <v>47642</v>
      </c>
      <c r="E182">
        <v>15</v>
      </c>
    </row>
    <row r="183" spans="1:5" x14ac:dyDescent="0.25">
      <c r="A183" t="s">
        <v>47814</v>
      </c>
      <c r="B183" t="s">
        <v>47815</v>
      </c>
      <c r="C183" t="s">
        <v>47642</v>
      </c>
      <c r="D183">
        <v>91</v>
      </c>
      <c r="E183">
        <v>108</v>
      </c>
    </row>
    <row r="184" spans="1:5" x14ac:dyDescent="0.25">
      <c r="A184" t="s">
        <v>47816</v>
      </c>
      <c r="B184" t="s">
        <v>47817</v>
      </c>
      <c r="C184" t="s">
        <v>47642</v>
      </c>
      <c r="D184">
        <v>112</v>
      </c>
      <c r="E184">
        <v>108</v>
      </c>
    </row>
    <row r="185" spans="1:5" x14ac:dyDescent="0.25">
      <c r="A185" t="s">
        <v>53846</v>
      </c>
      <c r="B185" t="s">
        <v>53847</v>
      </c>
      <c r="C185" t="s">
        <v>47643</v>
      </c>
      <c r="E185">
        <v>13</v>
      </c>
    </row>
    <row r="186" spans="1:5" x14ac:dyDescent="0.25">
      <c r="A186" t="s">
        <v>47818</v>
      </c>
      <c r="B186" t="s">
        <v>47819</v>
      </c>
      <c r="C186" t="s">
        <v>47642</v>
      </c>
      <c r="D186">
        <v>175</v>
      </c>
    </row>
    <row r="187" spans="1:5" x14ac:dyDescent="0.25">
      <c r="A187" t="s">
        <v>53848</v>
      </c>
      <c r="B187" t="s">
        <v>53849</v>
      </c>
      <c r="C187" t="s">
        <v>47643</v>
      </c>
      <c r="E187">
        <v>59</v>
      </c>
    </row>
    <row r="188" spans="1:5" x14ac:dyDescent="0.25">
      <c r="A188" t="s">
        <v>53850</v>
      </c>
      <c r="B188" t="s">
        <v>53851</v>
      </c>
      <c r="C188" t="s">
        <v>47642</v>
      </c>
      <c r="E188">
        <v>47</v>
      </c>
    </row>
    <row r="189" spans="1:5" x14ac:dyDescent="0.25">
      <c r="A189" t="s">
        <v>53852</v>
      </c>
      <c r="B189" t="s">
        <v>53853</v>
      </c>
      <c r="C189" t="s">
        <v>47643</v>
      </c>
      <c r="E189">
        <v>0</v>
      </c>
    </row>
    <row r="190" spans="1:5" x14ac:dyDescent="0.25">
      <c r="A190" t="s">
        <v>53854</v>
      </c>
      <c r="B190" t="s">
        <v>53855</v>
      </c>
      <c r="E190">
        <v>38</v>
      </c>
    </row>
    <row r="191" spans="1:5" x14ac:dyDescent="0.25">
      <c r="A191" t="s">
        <v>53856</v>
      </c>
      <c r="B191" t="s">
        <v>53857</v>
      </c>
      <c r="C191" t="s">
        <v>47642</v>
      </c>
      <c r="E191">
        <v>87</v>
      </c>
    </row>
    <row r="192" spans="1:5" x14ac:dyDescent="0.25">
      <c r="A192" t="s">
        <v>47820</v>
      </c>
      <c r="B192" t="s">
        <v>2135</v>
      </c>
      <c r="C192" t="s">
        <v>47642</v>
      </c>
      <c r="E192">
        <v>66</v>
      </c>
    </row>
    <row r="193" spans="1:5" x14ac:dyDescent="0.25">
      <c r="A193" t="s">
        <v>47821</v>
      </c>
      <c r="B193" t="s">
        <v>47822</v>
      </c>
      <c r="C193" t="s">
        <v>47643</v>
      </c>
      <c r="E193">
        <v>21</v>
      </c>
    </row>
    <row r="194" spans="1:5" x14ac:dyDescent="0.25">
      <c r="A194" t="s">
        <v>53858</v>
      </c>
      <c r="B194" t="s">
        <v>53859</v>
      </c>
      <c r="E194">
        <v>1</v>
      </c>
    </row>
    <row r="195" spans="1:5" x14ac:dyDescent="0.25">
      <c r="A195" t="s">
        <v>53860</v>
      </c>
      <c r="B195" t="s">
        <v>53861</v>
      </c>
      <c r="C195" t="s">
        <v>47642</v>
      </c>
      <c r="E195">
        <v>41</v>
      </c>
    </row>
    <row r="196" spans="1:5" x14ac:dyDescent="0.25">
      <c r="A196" t="s">
        <v>53862</v>
      </c>
      <c r="B196" t="s">
        <v>53863</v>
      </c>
      <c r="C196" t="s">
        <v>47642</v>
      </c>
      <c r="E196">
        <v>47</v>
      </c>
    </row>
    <row r="197" spans="1:5" x14ac:dyDescent="0.25">
      <c r="A197" t="s">
        <v>53864</v>
      </c>
      <c r="B197" t="s">
        <v>53865</v>
      </c>
      <c r="C197" t="s">
        <v>47642</v>
      </c>
      <c r="E197">
        <v>79</v>
      </c>
    </row>
    <row r="198" spans="1:5" x14ac:dyDescent="0.25">
      <c r="A198" t="s">
        <v>53866</v>
      </c>
      <c r="B198" t="s">
        <v>53867</v>
      </c>
      <c r="E198">
        <v>0</v>
      </c>
    </row>
    <row r="199" spans="1:5" x14ac:dyDescent="0.25">
      <c r="A199" t="s">
        <v>47823</v>
      </c>
      <c r="B199" t="s">
        <v>47824</v>
      </c>
      <c r="C199" t="s">
        <v>47643</v>
      </c>
      <c r="E199">
        <v>36</v>
      </c>
    </row>
    <row r="200" spans="1:5" x14ac:dyDescent="0.25">
      <c r="A200" t="s">
        <v>53868</v>
      </c>
      <c r="B200" t="s">
        <v>53869</v>
      </c>
      <c r="E200">
        <v>58</v>
      </c>
    </row>
    <row r="201" spans="1:5" x14ac:dyDescent="0.25">
      <c r="A201" t="s">
        <v>53870</v>
      </c>
      <c r="B201" t="s">
        <v>2211</v>
      </c>
      <c r="D201">
        <v>212</v>
      </c>
    </row>
    <row r="202" spans="1:5" x14ac:dyDescent="0.25">
      <c r="A202" t="s">
        <v>53871</v>
      </c>
      <c r="B202" t="s">
        <v>53872</v>
      </c>
      <c r="C202" t="s">
        <v>47643</v>
      </c>
      <c r="E202">
        <v>20</v>
      </c>
    </row>
    <row r="203" spans="1:5" x14ac:dyDescent="0.25">
      <c r="A203" t="s">
        <v>53873</v>
      </c>
      <c r="B203" t="s">
        <v>53874</v>
      </c>
      <c r="C203" t="s">
        <v>47642</v>
      </c>
      <c r="E203">
        <v>62</v>
      </c>
    </row>
    <row r="204" spans="1:5" x14ac:dyDescent="0.25">
      <c r="A204" t="s">
        <v>53875</v>
      </c>
      <c r="B204" t="s">
        <v>53876</v>
      </c>
      <c r="C204" t="s">
        <v>47642</v>
      </c>
      <c r="E204">
        <v>53</v>
      </c>
    </row>
    <row r="205" spans="1:5" x14ac:dyDescent="0.25">
      <c r="A205" t="s">
        <v>53877</v>
      </c>
      <c r="B205" t="s">
        <v>53878</v>
      </c>
      <c r="C205" t="s">
        <v>47642</v>
      </c>
      <c r="E205">
        <v>1</v>
      </c>
    </row>
    <row r="206" spans="1:5" x14ac:dyDescent="0.25">
      <c r="A206" t="s">
        <v>47825</v>
      </c>
      <c r="B206" t="s">
        <v>47826</v>
      </c>
      <c r="C206" t="s">
        <v>47643</v>
      </c>
      <c r="E206">
        <v>13</v>
      </c>
    </row>
    <row r="207" spans="1:5" x14ac:dyDescent="0.25">
      <c r="A207" t="s">
        <v>53879</v>
      </c>
      <c r="B207" t="s">
        <v>53880</v>
      </c>
      <c r="C207" t="s">
        <v>47642</v>
      </c>
      <c r="E207">
        <v>26</v>
      </c>
    </row>
    <row r="208" spans="1:5" x14ac:dyDescent="0.25">
      <c r="A208" t="s">
        <v>47827</v>
      </c>
      <c r="B208" t="s">
        <v>47828</v>
      </c>
      <c r="C208" t="s">
        <v>47642</v>
      </c>
      <c r="E208">
        <v>53</v>
      </c>
    </row>
    <row r="209" spans="1:5" x14ac:dyDescent="0.25">
      <c r="A209" t="s">
        <v>47829</v>
      </c>
      <c r="B209" t="s">
        <v>47830</v>
      </c>
      <c r="C209" t="s">
        <v>47642</v>
      </c>
      <c r="D209">
        <v>45</v>
      </c>
      <c r="E209">
        <v>68</v>
      </c>
    </row>
    <row r="210" spans="1:5" x14ac:dyDescent="0.25">
      <c r="A210" t="s">
        <v>53881</v>
      </c>
      <c r="B210" t="s">
        <v>53882</v>
      </c>
      <c r="C210" t="s">
        <v>47642</v>
      </c>
      <c r="D210">
        <v>0</v>
      </c>
      <c r="E210">
        <v>31</v>
      </c>
    </row>
    <row r="211" spans="1:5" x14ac:dyDescent="0.25">
      <c r="A211" t="s">
        <v>53883</v>
      </c>
      <c r="B211" t="s">
        <v>53884</v>
      </c>
      <c r="C211" t="s">
        <v>47642</v>
      </c>
      <c r="E211">
        <v>0</v>
      </c>
    </row>
    <row r="212" spans="1:5" x14ac:dyDescent="0.25">
      <c r="A212" t="s">
        <v>47831</v>
      </c>
      <c r="B212" t="s">
        <v>47832</v>
      </c>
      <c r="D212">
        <v>258</v>
      </c>
    </row>
    <row r="213" spans="1:5" x14ac:dyDescent="0.25">
      <c r="A213" t="s">
        <v>47833</v>
      </c>
      <c r="B213" t="s">
        <v>47834</v>
      </c>
      <c r="C213" t="s">
        <v>47642</v>
      </c>
      <c r="D213">
        <v>93</v>
      </c>
      <c r="E213">
        <v>85</v>
      </c>
    </row>
    <row r="214" spans="1:5" x14ac:dyDescent="0.25">
      <c r="A214" t="s">
        <v>53885</v>
      </c>
      <c r="B214" t="s">
        <v>53886</v>
      </c>
      <c r="C214" t="s">
        <v>47642</v>
      </c>
      <c r="E214">
        <v>6</v>
      </c>
    </row>
    <row r="215" spans="1:5" x14ac:dyDescent="0.25">
      <c r="A215" t="s">
        <v>53887</v>
      </c>
      <c r="B215" t="s">
        <v>53888</v>
      </c>
      <c r="C215" t="s">
        <v>47642</v>
      </c>
      <c r="E215">
        <v>55</v>
      </c>
    </row>
    <row r="216" spans="1:5" x14ac:dyDescent="0.25">
      <c r="A216" t="s">
        <v>53889</v>
      </c>
      <c r="B216" t="s">
        <v>53890</v>
      </c>
      <c r="C216" t="s">
        <v>47642</v>
      </c>
      <c r="E216">
        <v>15</v>
      </c>
    </row>
    <row r="217" spans="1:5" x14ac:dyDescent="0.25">
      <c r="A217" t="s">
        <v>47835</v>
      </c>
      <c r="B217" t="s">
        <v>2437</v>
      </c>
      <c r="C217" t="s">
        <v>47643</v>
      </c>
      <c r="D217">
        <v>124</v>
      </c>
      <c r="E217">
        <v>126</v>
      </c>
    </row>
    <row r="218" spans="1:5" x14ac:dyDescent="0.25">
      <c r="A218" t="s">
        <v>47836</v>
      </c>
      <c r="B218" t="s">
        <v>47837</v>
      </c>
      <c r="C218" t="s">
        <v>47642</v>
      </c>
      <c r="D218">
        <v>23</v>
      </c>
      <c r="E218">
        <v>55</v>
      </c>
    </row>
    <row r="219" spans="1:5" x14ac:dyDescent="0.25">
      <c r="A219" t="s">
        <v>53891</v>
      </c>
      <c r="B219" t="s">
        <v>53892</v>
      </c>
      <c r="C219" t="s">
        <v>47642</v>
      </c>
      <c r="D219">
        <v>0</v>
      </c>
    </row>
    <row r="220" spans="1:5" x14ac:dyDescent="0.25">
      <c r="A220" t="s">
        <v>53893</v>
      </c>
      <c r="B220" t="s">
        <v>53894</v>
      </c>
      <c r="C220" t="s">
        <v>47642</v>
      </c>
      <c r="D220">
        <v>74</v>
      </c>
      <c r="E220">
        <v>77</v>
      </c>
    </row>
    <row r="221" spans="1:5" x14ac:dyDescent="0.25">
      <c r="A221" t="s">
        <v>47838</v>
      </c>
      <c r="B221" t="s">
        <v>47839</v>
      </c>
      <c r="C221" t="s">
        <v>47642</v>
      </c>
      <c r="E221">
        <v>97</v>
      </c>
    </row>
    <row r="222" spans="1:5" x14ac:dyDescent="0.25">
      <c r="A222" t="s">
        <v>47840</v>
      </c>
      <c r="B222" t="s">
        <v>47841</v>
      </c>
      <c r="C222" t="s">
        <v>47642</v>
      </c>
      <c r="E222">
        <v>98</v>
      </c>
    </row>
    <row r="223" spans="1:5" x14ac:dyDescent="0.25">
      <c r="A223" t="s">
        <v>53895</v>
      </c>
      <c r="B223" t="s">
        <v>53896</v>
      </c>
      <c r="D223">
        <v>241</v>
      </c>
    </row>
    <row r="224" spans="1:5" x14ac:dyDescent="0.25">
      <c r="A224" t="s">
        <v>53897</v>
      </c>
      <c r="B224" t="s">
        <v>53898</v>
      </c>
      <c r="C224" t="s">
        <v>47642</v>
      </c>
      <c r="E224">
        <v>6</v>
      </c>
    </row>
    <row r="225" spans="1:5" x14ac:dyDescent="0.25">
      <c r="A225" t="s">
        <v>53899</v>
      </c>
      <c r="B225" t="s">
        <v>53900</v>
      </c>
      <c r="E225">
        <v>81</v>
      </c>
    </row>
    <row r="226" spans="1:5" x14ac:dyDescent="0.25">
      <c r="A226" t="s">
        <v>47842</v>
      </c>
      <c r="B226" t="s">
        <v>47843</v>
      </c>
      <c r="C226" t="s">
        <v>47642</v>
      </c>
      <c r="D226">
        <v>92</v>
      </c>
    </row>
    <row r="227" spans="1:5" x14ac:dyDescent="0.25">
      <c r="A227" t="s">
        <v>47844</v>
      </c>
      <c r="B227" t="s">
        <v>47845</v>
      </c>
      <c r="C227" t="s">
        <v>47643</v>
      </c>
      <c r="D227">
        <v>93</v>
      </c>
      <c r="E227">
        <v>95</v>
      </c>
    </row>
    <row r="228" spans="1:5" x14ac:dyDescent="0.25">
      <c r="A228" t="s">
        <v>53901</v>
      </c>
      <c r="B228" t="s">
        <v>53902</v>
      </c>
      <c r="C228" t="s">
        <v>47642</v>
      </c>
      <c r="E228">
        <v>10</v>
      </c>
    </row>
    <row r="229" spans="1:5" x14ac:dyDescent="0.25">
      <c r="A229" t="s">
        <v>47846</v>
      </c>
      <c r="B229" t="s">
        <v>47847</v>
      </c>
      <c r="C229" t="s">
        <v>47642</v>
      </c>
      <c r="D229">
        <v>104</v>
      </c>
      <c r="E229">
        <v>122</v>
      </c>
    </row>
    <row r="230" spans="1:5" x14ac:dyDescent="0.25">
      <c r="A230" t="s">
        <v>47848</v>
      </c>
      <c r="B230" t="s">
        <v>47849</v>
      </c>
      <c r="C230" t="s">
        <v>47642</v>
      </c>
      <c r="D230">
        <v>101</v>
      </c>
      <c r="E230">
        <v>88</v>
      </c>
    </row>
    <row r="231" spans="1:5" x14ac:dyDescent="0.25">
      <c r="A231" t="s">
        <v>53903</v>
      </c>
      <c r="B231" t="s">
        <v>53904</v>
      </c>
      <c r="E231">
        <v>9</v>
      </c>
    </row>
    <row r="232" spans="1:5" x14ac:dyDescent="0.25">
      <c r="A232" t="s">
        <v>47850</v>
      </c>
      <c r="B232" t="s">
        <v>47851</v>
      </c>
      <c r="C232" t="s">
        <v>47642</v>
      </c>
      <c r="E232">
        <v>94</v>
      </c>
    </row>
    <row r="233" spans="1:5" x14ac:dyDescent="0.25">
      <c r="A233" t="s">
        <v>53905</v>
      </c>
      <c r="B233" t="s">
        <v>53906</v>
      </c>
      <c r="C233" t="s">
        <v>47642</v>
      </c>
      <c r="E233">
        <v>13</v>
      </c>
    </row>
    <row r="234" spans="1:5" x14ac:dyDescent="0.25">
      <c r="A234" t="s">
        <v>53907</v>
      </c>
      <c r="B234" t="s">
        <v>53908</v>
      </c>
      <c r="C234" t="s">
        <v>47643</v>
      </c>
      <c r="E234">
        <v>48</v>
      </c>
    </row>
    <row r="235" spans="1:5" x14ac:dyDescent="0.25">
      <c r="A235" t="s">
        <v>53909</v>
      </c>
      <c r="B235" t="s">
        <v>53910</v>
      </c>
      <c r="C235" t="s">
        <v>47643</v>
      </c>
      <c r="E235">
        <v>77</v>
      </c>
    </row>
    <row r="236" spans="1:5" x14ac:dyDescent="0.25">
      <c r="A236" t="s">
        <v>47852</v>
      </c>
      <c r="B236" t="s">
        <v>47853</v>
      </c>
      <c r="C236" t="s">
        <v>47643</v>
      </c>
      <c r="D236">
        <v>68</v>
      </c>
      <c r="E236">
        <v>77</v>
      </c>
    </row>
    <row r="237" spans="1:5" x14ac:dyDescent="0.25">
      <c r="A237" t="s">
        <v>47854</v>
      </c>
      <c r="B237" t="s">
        <v>47855</v>
      </c>
      <c r="C237" t="s">
        <v>47643</v>
      </c>
      <c r="D237">
        <v>101</v>
      </c>
      <c r="E237">
        <v>111</v>
      </c>
    </row>
    <row r="238" spans="1:5" x14ac:dyDescent="0.25">
      <c r="A238" t="s">
        <v>53911</v>
      </c>
      <c r="B238" t="s">
        <v>53912</v>
      </c>
      <c r="C238" t="s">
        <v>47642</v>
      </c>
      <c r="E238">
        <v>38</v>
      </c>
    </row>
    <row r="239" spans="1:5" x14ac:dyDescent="0.25">
      <c r="A239" t="s">
        <v>53913</v>
      </c>
      <c r="B239" t="s">
        <v>53914</v>
      </c>
      <c r="C239" t="s">
        <v>47643</v>
      </c>
      <c r="D239">
        <v>23</v>
      </c>
      <c r="E239">
        <v>13</v>
      </c>
    </row>
    <row r="240" spans="1:5" x14ac:dyDescent="0.25">
      <c r="A240" t="s">
        <v>53915</v>
      </c>
      <c r="B240" t="s">
        <v>53916</v>
      </c>
      <c r="C240" t="s">
        <v>47642</v>
      </c>
      <c r="D240">
        <v>67</v>
      </c>
      <c r="E240">
        <v>104</v>
      </c>
    </row>
    <row r="241" spans="1:5" x14ac:dyDescent="0.25">
      <c r="A241" t="s">
        <v>47856</v>
      </c>
      <c r="B241" t="s">
        <v>47857</v>
      </c>
      <c r="C241" t="s">
        <v>47643</v>
      </c>
      <c r="E241">
        <v>41</v>
      </c>
    </row>
    <row r="242" spans="1:5" x14ac:dyDescent="0.25">
      <c r="A242" t="s">
        <v>47858</v>
      </c>
      <c r="B242" t="s">
        <v>47859</v>
      </c>
      <c r="C242" t="s">
        <v>47642</v>
      </c>
      <c r="D242">
        <v>46</v>
      </c>
      <c r="E242">
        <v>53</v>
      </c>
    </row>
    <row r="243" spans="1:5" x14ac:dyDescent="0.25">
      <c r="A243" t="s">
        <v>47860</v>
      </c>
      <c r="B243" t="s">
        <v>2857</v>
      </c>
      <c r="C243" t="s">
        <v>47642</v>
      </c>
      <c r="D243">
        <v>208</v>
      </c>
      <c r="E243">
        <v>195</v>
      </c>
    </row>
    <row r="244" spans="1:5" x14ac:dyDescent="0.25">
      <c r="A244" t="s">
        <v>47861</v>
      </c>
      <c r="B244" t="s">
        <v>47862</v>
      </c>
      <c r="C244" t="s">
        <v>47642</v>
      </c>
      <c r="D244">
        <v>101</v>
      </c>
      <c r="E244">
        <v>107</v>
      </c>
    </row>
    <row r="245" spans="1:5" x14ac:dyDescent="0.25">
      <c r="A245" t="s">
        <v>47863</v>
      </c>
      <c r="B245" t="s">
        <v>2869</v>
      </c>
      <c r="C245" t="s">
        <v>47642</v>
      </c>
      <c r="D245">
        <v>102</v>
      </c>
    </row>
    <row r="246" spans="1:5" x14ac:dyDescent="0.25">
      <c r="A246" t="s">
        <v>47864</v>
      </c>
      <c r="B246" t="s">
        <v>47865</v>
      </c>
      <c r="C246" t="s">
        <v>47643</v>
      </c>
      <c r="E246">
        <v>17</v>
      </c>
    </row>
    <row r="247" spans="1:5" x14ac:dyDescent="0.25">
      <c r="A247" t="s">
        <v>53917</v>
      </c>
      <c r="B247" t="s">
        <v>53918</v>
      </c>
      <c r="C247" t="s">
        <v>47642</v>
      </c>
      <c r="E247">
        <v>15</v>
      </c>
    </row>
    <row r="248" spans="1:5" x14ac:dyDescent="0.25">
      <c r="A248" t="s">
        <v>53919</v>
      </c>
      <c r="B248" t="s">
        <v>53920</v>
      </c>
      <c r="C248" t="s">
        <v>47642</v>
      </c>
      <c r="E248">
        <v>3</v>
      </c>
    </row>
    <row r="249" spans="1:5" x14ac:dyDescent="0.25">
      <c r="A249" t="s">
        <v>53921</v>
      </c>
      <c r="B249" t="s">
        <v>53922</v>
      </c>
      <c r="C249" t="s">
        <v>47643</v>
      </c>
      <c r="E249">
        <v>0</v>
      </c>
    </row>
    <row r="250" spans="1:5" x14ac:dyDescent="0.25">
      <c r="A250" t="s">
        <v>53923</v>
      </c>
      <c r="B250" t="s">
        <v>53924</v>
      </c>
      <c r="C250" t="s">
        <v>47642</v>
      </c>
      <c r="E250">
        <v>18</v>
      </c>
    </row>
    <row r="251" spans="1:5" x14ac:dyDescent="0.25">
      <c r="A251" t="s">
        <v>53925</v>
      </c>
      <c r="B251" t="s">
        <v>53926</v>
      </c>
      <c r="C251" t="s">
        <v>47642</v>
      </c>
      <c r="E251">
        <v>12</v>
      </c>
    </row>
    <row r="252" spans="1:5" x14ac:dyDescent="0.25">
      <c r="A252" t="s">
        <v>47866</v>
      </c>
      <c r="B252" t="s">
        <v>2889</v>
      </c>
      <c r="C252" t="s">
        <v>47643</v>
      </c>
      <c r="D252">
        <v>109</v>
      </c>
      <c r="E252">
        <v>114</v>
      </c>
    </row>
    <row r="253" spans="1:5" x14ac:dyDescent="0.25">
      <c r="A253" t="s">
        <v>53927</v>
      </c>
      <c r="B253" t="s">
        <v>53928</v>
      </c>
      <c r="C253" t="s">
        <v>47643</v>
      </c>
      <c r="E253">
        <v>42</v>
      </c>
    </row>
    <row r="254" spans="1:5" x14ac:dyDescent="0.25">
      <c r="A254" t="s">
        <v>47867</v>
      </c>
      <c r="B254" t="s">
        <v>47868</v>
      </c>
      <c r="C254" t="s">
        <v>47643</v>
      </c>
      <c r="D254">
        <v>76</v>
      </c>
      <c r="E254">
        <v>81</v>
      </c>
    </row>
    <row r="255" spans="1:5" x14ac:dyDescent="0.25">
      <c r="A255" t="s">
        <v>47869</v>
      </c>
      <c r="B255" t="s">
        <v>47870</v>
      </c>
      <c r="C255" t="s">
        <v>47642</v>
      </c>
      <c r="D255">
        <v>155</v>
      </c>
      <c r="E255">
        <v>160</v>
      </c>
    </row>
    <row r="256" spans="1:5" x14ac:dyDescent="0.25">
      <c r="A256" t="s">
        <v>47871</v>
      </c>
      <c r="B256" t="s">
        <v>47872</v>
      </c>
      <c r="C256" t="s">
        <v>47642</v>
      </c>
      <c r="D256">
        <v>41</v>
      </c>
      <c r="E256">
        <v>64</v>
      </c>
    </row>
    <row r="257" spans="1:5" x14ac:dyDescent="0.25">
      <c r="A257" t="s">
        <v>53929</v>
      </c>
      <c r="B257" t="s">
        <v>53930</v>
      </c>
      <c r="C257" t="s">
        <v>47643</v>
      </c>
      <c r="E257">
        <v>0</v>
      </c>
    </row>
    <row r="258" spans="1:5" x14ac:dyDescent="0.25">
      <c r="A258" t="s">
        <v>47873</v>
      </c>
      <c r="B258" t="s">
        <v>47874</v>
      </c>
      <c r="C258" t="s">
        <v>47643</v>
      </c>
      <c r="E258">
        <v>74</v>
      </c>
    </row>
    <row r="259" spans="1:5" x14ac:dyDescent="0.25">
      <c r="A259" t="s">
        <v>47875</v>
      </c>
      <c r="B259" t="s">
        <v>47876</v>
      </c>
      <c r="C259" t="s">
        <v>47642</v>
      </c>
      <c r="E259">
        <v>60</v>
      </c>
    </row>
    <row r="260" spans="1:5" x14ac:dyDescent="0.25">
      <c r="A260" t="s">
        <v>47877</v>
      </c>
      <c r="B260" t="s">
        <v>47878</v>
      </c>
      <c r="C260" t="s">
        <v>47642</v>
      </c>
      <c r="E260">
        <v>19</v>
      </c>
    </row>
    <row r="261" spans="1:5" x14ac:dyDescent="0.25">
      <c r="A261" t="s">
        <v>47879</v>
      </c>
      <c r="B261" t="s">
        <v>47880</v>
      </c>
      <c r="C261" t="s">
        <v>47642</v>
      </c>
      <c r="D261">
        <v>13</v>
      </c>
      <c r="E261">
        <v>17</v>
      </c>
    </row>
    <row r="262" spans="1:5" x14ac:dyDescent="0.25">
      <c r="A262" t="s">
        <v>53931</v>
      </c>
      <c r="B262" t="s">
        <v>53932</v>
      </c>
      <c r="C262" t="s">
        <v>47642</v>
      </c>
      <c r="E262">
        <v>41</v>
      </c>
    </row>
    <row r="263" spans="1:5" x14ac:dyDescent="0.25">
      <c r="A263" t="s">
        <v>53933</v>
      </c>
      <c r="B263" t="s">
        <v>53934</v>
      </c>
      <c r="C263" t="s">
        <v>47643</v>
      </c>
      <c r="E263">
        <v>0</v>
      </c>
    </row>
    <row r="264" spans="1:5" x14ac:dyDescent="0.25">
      <c r="A264" t="s">
        <v>53935</v>
      </c>
      <c r="B264" t="s">
        <v>2986</v>
      </c>
      <c r="E264">
        <v>115</v>
      </c>
    </row>
    <row r="265" spans="1:5" x14ac:dyDescent="0.25">
      <c r="A265" t="s">
        <v>53936</v>
      </c>
      <c r="B265" t="s">
        <v>2987</v>
      </c>
      <c r="E265">
        <v>122</v>
      </c>
    </row>
    <row r="266" spans="1:5" x14ac:dyDescent="0.25">
      <c r="A266" t="s">
        <v>47881</v>
      </c>
      <c r="B266" t="s">
        <v>3019</v>
      </c>
      <c r="C266" t="s">
        <v>47642</v>
      </c>
      <c r="D266">
        <v>107</v>
      </c>
    </row>
    <row r="267" spans="1:5" x14ac:dyDescent="0.25">
      <c r="A267" t="s">
        <v>53937</v>
      </c>
      <c r="B267" t="s">
        <v>53938</v>
      </c>
      <c r="D267">
        <v>66</v>
      </c>
    </row>
    <row r="268" spans="1:5" x14ac:dyDescent="0.25">
      <c r="A268" t="s">
        <v>53939</v>
      </c>
      <c r="B268" t="s">
        <v>53940</v>
      </c>
      <c r="D268">
        <v>19</v>
      </c>
    </row>
    <row r="269" spans="1:5" x14ac:dyDescent="0.25">
      <c r="A269" t="s">
        <v>47882</v>
      </c>
      <c r="B269" t="s">
        <v>47883</v>
      </c>
      <c r="C269" t="s">
        <v>47642</v>
      </c>
      <c r="D269">
        <v>82</v>
      </c>
      <c r="E269">
        <v>113</v>
      </c>
    </row>
    <row r="270" spans="1:5" x14ac:dyDescent="0.25">
      <c r="A270" t="s">
        <v>47884</v>
      </c>
      <c r="B270" t="s">
        <v>3030</v>
      </c>
      <c r="C270" t="s">
        <v>47642</v>
      </c>
      <c r="D270">
        <v>163</v>
      </c>
      <c r="E270">
        <v>159</v>
      </c>
    </row>
    <row r="271" spans="1:5" x14ac:dyDescent="0.25">
      <c r="A271" t="s">
        <v>53941</v>
      </c>
      <c r="B271" t="s">
        <v>53942</v>
      </c>
      <c r="C271" t="s">
        <v>47642</v>
      </c>
      <c r="D271">
        <v>64</v>
      </c>
      <c r="E271">
        <v>59</v>
      </c>
    </row>
    <row r="272" spans="1:5" x14ac:dyDescent="0.25">
      <c r="A272" t="s">
        <v>47885</v>
      </c>
      <c r="B272" t="s">
        <v>47886</v>
      </c>
      <c r="C272" t="s">
        <v>47642</v>
      </c>
      <c r="E272">
        <v>69</v>
      </c>
    </row>
    <row r="273" spans="1:5" x14ac:dyDescent="0.25">
      <c r="A273" t="s">
        <v>53943</v>
      </c>
      <c r="B273" t="s">
        <v>53944</v>
      </c>
      <c r="C273" t="s">
        <v>47642</v>
      </c>
      <c r="D273">
        <v>45</v>
      </c>
      <c r="E273">
        <v>88</v>
      </c>
    </row>
    <row r="274" spans="1:5" x14ac:dyDescent="0.25">
      <c r="A274" t="s">
        <v>53945</v>
      </c>
      <c r="B274" t="s">
        <v>53946</v>
      </c>
      <c r="E274">
        <v>0</v>
      </c>
    </row>
    <row r="275" spans="1:5" x14ac:dyDescent="0.25">
      <c r="A275" t="s">
        <v>53947</v>
      </c>
      <c r="B275" t="s">
        <v>53948</v>
      </c>
      <c r="C275" t="s">
        <v>47642</v>
      </c>
      <c r="D275">
        <v>74</v>
      </c>
      <c r="E275">
        <v>89</v>
      </c>
    </row>
    <row r="276" spans="1:5" x14ac:dyDescent="0.25">
      <c r="A276" t="s">
        <v>47887</v>
      </c>
      <c r="B276" t="s">
        <v>47888</v>
      </c>
      <c r="C276" t="s">
        <v>47642</v>
      </c>
      <c r="E276">
        <v>86</v>
      </c>
    </row>
    <row r="277" spans="1:5" x14ac:dyDescent="0.25">
      <c r="A277" t="s">
        <v>53949</v>
      </c>
      <c r="B277" t="s">
        <v>53950</v>
      </c>
      <c r="C277" t="s">
        <v>47642</v>
      </c>
      <c r="E277">
        <v>101</v>
      </c>
    </row>
    <row r="278" spans="1:5" x14ac:dyDescent="0.25">
      <c r="A278" t="s">
        <v>53951</v>
      </c>
      <c r="B278" t="s">
        <v>53952</v>
      </c>
      <c r="C278" t="s">
        <v>47642</v>
      </c>
      <c r="E278">
        <v>0</v>
      </c>
    </row>
    <row r="279" spans="1:5" x14ac:dyDescent="0.25">
      <c r="A279" t="s">
        <v>53953</v>
      </c>
      <c r="B279" t="s">
        <v>53954</v>
      </c>
      <c r="C279" t="s">
        <v>47643</v>
      </c>
      <c r="E279">
        <v>52</v>
      </c>
    </row>
    <row r="280" spans="1:5" x14ac:dyDescent="0.25">
      <c r="A280" t="s">
        <v>47889</v>
      </c>
      <c r="B280" t="s">
        <v>47890</v>
      </c>
      <c r="C280" t="s">
        <v>47642</v>
      </c>
      <c r="E280">
        <v>133</v>
      </c>
    </row>
    <row r="281" spans="1:5" x14ac:dyDescent="0.25">
      <c r="A281" t="s">
        <v>47891</v>
      </c>
      <c r="B281" t="s">
        <v>47892</v>
      </c>
      <c r="C281" t="s">
        <v>47642</v>
      </c>
      <c r="D281">
        <v>93</v>
      </c>
      <c r="E281">
        <v>106</v>
      </c>
    </row>
    <row r="282" spans="1:5" x14ac:dyDescent="0.25">
      <c r="A282" t="s">
        <v>47893</v>
      </c>
      <c r="B282" t="s">
        <v>47894</v>
      </c>
      <c r="C282" t="s">
        <v>47642</v>
      </c>
      <c r="D282">
        <v>147</v>
      </c>
      <c r="E282">
        <v>136</v>
      </c>
    </row>
    <row r="283" spans="1:5" x14ac:dyDescent="0.25">
      <c r="A283" t="s">
        <v>47895</v>
      </c>
      <c r="B283" t="s">
        <v>47896</v>
      </c>
      <c r="C283" t="s">
        <v>47642</v>
      </c>
      <c r="D283">
        <v>75</v>
      </c>
      <c r="E283">
        <v>81</v>
      </c>
    </row>
    <row r="284" spans="1:5" x14ac:dyDescent="0.25">
      <c r="A284" t="s">
        <v>47897</v>
      </c>
      <c r="B284" t="s">
        <v>47898</v>
      </c>
      <c r="C284" t="s">
        <v>47642</v>
      </c>
      <c r="D284">
        <v>145</v>
      </c>
      <c r="E284">
        <v>139</v>
      </c>
    </row>
    <row r="285" spans="1:5" x14ac:dyDescent="0.25">
      <c r="A285" t="s">
        <v>47899</v>
      </c>
      <c r="B285" t="s">
        <v>47900</v>
      </c>
      <c r="C285" t="s">
        <v>47642</v>
      </c>
      <c r="D285">
        <v>75</v>
      </c>
      <c r="E285">
        <v>94</v>
      </c>
    </row>
    <row r="286" spans="1:5" x14ac:dyDescent="0.25">
      <c r="A286" t="s">
        <v>47901</v>
      </c>
      <c r="B286" t="s">
        <v>47902</v>
      </c>
      <c r="C286" t="s">
        <v>47643</v>
      </c>
      <c r="D286">
        <v>108</v>
      </c>
      <c r="E286">
        <v>108</v>
      </c>
    </row>
    <row r="287" spans="1:5" x14ac:dyDescent="0.25">
      <c r="A287" t="s">
        <v>53955</v>
      </c>
      <c r="B287" t="s">
        <v>53956</v>
      </c>
      <c r="C287" t="s">
        <v>47642</v>
      </c>
      <c r="E287">
        <v>52</v>
      </c>
    </row>
    <row r="288" spans="1:5" x14ac:dyDescent="0.25">
      <c r="A288" t="s">
        <v>53957</v>
      </c>
      <c r="B288" t="s">
        <v>53958</v>
      </c>
      <c r="C288" t="s">
        <v>47642</v>
      </c>
      <c r="E288">
        <v>39</v>
      </c>
    </row>
    <row r="289" spans="1:5" x14ac:dyDescent="0.25">
      <c r="A289" t="s">
        <v>47903</v>
      </c>
      <c r="B289" t="s">
        <v>47904</v>
      </c>
      <c r="C289" t="s">
        <v>47643</v>
      </c>
      <c r="D289">
        <v>88</v>
      </c>
      <c r="E289">
        <v>89</v>
      </c>
    </row>
    <row r="290" spans="1:5" x14ac:dyDescent="0.25">
      <c r="A290" t="s">
        <v>47905</v>
      </c>
      <c r="B290" t="s">
        <v>47906</v>
      </c>
      <c r="C290" t="s">
        <v>47642</v>
      </c>
      <c r="E290">
        <v>38</v>
      </c>
    </row>
    <row r="291" spans="1:5" x14ac:dyDescent="0.25">
      <c r="A291" t="s">
        <v>47907</v>
      </c>
      <c r="B291" t="s">
        <v>47908</v>
      </c>
      <c r="C291" t="s">
        <v>47642</v>
      </c>
      <c r="D291">
        <v>134</v>
      </c>
      <c r="E291">
        <v>128</v>
      </c>
    </row>
    <row r="292" spans="1:5" x14ac:dyDescent="0.25">
      <c r="A292" t="s">
        <v>47909</v>
      </c>
      <c r="B292" t="s">
        <v>47910</v>
      </c>
      <c r="C292" t="s">
        <v>47642</v>
      </c>
      <c r="D292">
        <v>114</v>
      </c>
      <c r="E292">
        <v>103</v>
      </c>
    </row>
    <row r="293" spans="1:5" x14ac:dyDescent="0.25">
      <c r="A293" t="s">
        <v>53959</v>
      </c>
      <c r="B293" t="s">
        <v>53960</v>
      </c>
      <c r="C293" t="s">
        <v>47642</v>
      </c>
      <c r="E293">
        <v>51</v>
      </c>
    </row>
    <row r="294" spans="1:5" x14ac:dyDescent="0.25">
      <c r="A294" t="s">
        <v>53961</v>
      </c>
      <c r="B294" t="s">
        <v>53962</v>
      </c>
      <c r="C294" t="s">
        <v>47642</v>
      </c>
      <c r="E294">
        <v>5</v>
      </c>
    </row>
    <row r="295" spans="1:5" x14ac:dyDescent="0.25">
      <c r="A295" t="s">
        <v>53963</v>
      </c>
      <c r="B295" t="s">
        <v>53964</v>
      </c>
      <c r="C295" t="s">
        <v>47642</v>
      </c>
      <c r="E295">
        <v>45</v>
      </c>
    </row>
    <row r="296" spans="1:5" x14ac:dyDescent="0.25">
      <c r="A296" t="s">
        <v>53965</v>
      </c>
      <c r="B296" t="s">
        <v>53966</v>
      </c>
      <c r="C296" t="s">
        <v>47642</v>
      </c>
      <c r="E296">
        <v>67</v>
      </c>
    </row>
    <row r="297" spans="1:5" x14ac:dyDescent="0.25">
      <c r="A297" t="s">
        <v>53967</v>
      </c>
      <c r="B297" t="s">
        <v>53968</v>
      </c>
      <c r="C297" t="s">
        <v>47642</v>
      </c>
      <c r="E297">
        <v>41</v>
      </c>
    </row>
    <row r="298" spans="1:5" x14ac:dyDescent="0.25">
      <c r="A298" t="s">
        <v>53969</v>
      </c>
      <c r="B298" t="s">
        <v>47911</v>
      </c>
      <c r="C298" t="s">
        <v>47642</v>
      </c>
      <c r="E298">
        <v>37</v>
      </c>
    </row>
    <row r="299" spans="1:5" x14ac:dyDescent="0.25">
      <c r="A299" t="s">
        <v>53970</v>
      </c>
      <c r="B299" t="s">
        <v>53971</v>
      </c>
      <c r="C299" t="s">
        <v>47642</v>
      </c>
      <c r="E299">
        <v>15</v>
      </c>
    </row>
    <row r="300" spans="1:5" x14ac:dyDescent="0.25">
      <c r="A300" t="s">
        <v>47912</v>
      </c>
      <c r="B300" t="s">
        <v>47913</v>
      </c>
      <c r="C300" t="s">
        <v>47642</v>
      </c>
      <c r="E300">
        <v>65</v>
      </c>
    </row>
    <row r="301" spans="1:5" x14ac:dyDescent="0.25">
      <c r="A301" t="s">
        <v>53972</v>
      </c>
      <c r="B301" t="s">
        <v>53973</v>
      </c>
      <c r="C301" t="s">
        <v>47642</v>
      </c>
      <c r="D301">
        <v>86</v>
      </c>
    </row>
    <row r="302" spans="1:5" x14ac:dyDescent="0.25">
      <c r="A302" t="s">
        <v>53974</v>
      </c>
      <c r="B302" t="s">
        <v>53975</v>
      </c>
      <c r="C302" t="s">
        <v>47642</v>
      </c>
      <c r="E302">
        <v>44</v>
      </c>
    </row>
    <row r="303" spans="1:5" x14ac:dyDescent="0.25">
      <c r="A303" t="s">
        <v>47914</v>
      </c>
      <c r="B303" t="s">
        <v>47915</v>
      </c>
      <c r="C303" t="s">
        <v>47642</v>
      </c>
      <c r="E303">
        <v>13</v>
      </c>
    </row>
    <row r="304" spans="1:5" x14ac:dyDescent="0.25">
      <c r="A304" t="s">
        <v>47916</v>
      </c>
      <c r="B304" t="s">
        <v>47917</v>
      </c>
      <c r="C304" t="s">
        <v>47642</v>
      </c>
      <c r="D304">
        <v>106</v>
      </c>
      <c r="E304">
        <v>94</v>
      </c>
    </row>
    <row r="305" spans="1:5" x14ac:dyDescent="0.25">
      <c r="A305" t="s">
        <v>53976</v>
      </c>
      <c r="B305" t="s">
        <v>53977</v>
      </c>
      <c r="C305" t="s">
        <v>47642</v>
      </c>
      <c r="D305">
        <v>59</v>
      </c>
      <c r="E305">
        <v>68</v>
      </c>
    </row>
    <row r="306" spans="1:5" x14ac:dyDescent="0.25">
      <c r="A306" t="s">
        <v>47918</v>
      </c>
      <c r="B306" t="s">
        <v>47919</v>
      </c>
      <c r="C306" t="s">
        <v>47642</v>
      </c>
      <c r="D306">
        <v>75</v>
      </c>
      <c r="E306">
        <v>93</v>
      </c>
    </row>
    <row r="307" spans="1:5" x14ac:dyDescent="0.25">
      <c r="A307" t="s">
        <v>47920</v>
      </c>
      <c r="B307" t="s">
        <v>47921</v>
      </c>
      <c r="C307" t="s">
        <v>47642</v>
      </c>
      <c r="D307">
        <v>83</v>
      </c>
      <c r="E307">
        <v>90</v>
      </c>
    </row>
    <row r="308" spans="1:5" x14ac:dyDescent="0.25">
      <c r="A308" t="s">
        <v>53978</v>
      </c>
      <c r="B308" t="s">
        <v>53979</v>
      </c>
      <c r="C308" t="s">
        <v>47642</v>
      </c>
      <c r="E308">
        <v>37</v>
      </c>
    </row>
    <row r="309" spans="1:5" x14ac:dyDescent="0.25">
      <c r="A309" t="s">
        <v>47922</v>
      </c>
      <c r="B309" t="s">
        <v>47923</v>
      </c>
      <c r="C309" t="s">
        <v>47642</v>
      </c>
      <c r="E309">
        <v>82</v>
      </c>
    </row>
    <row r="310" spans="1:5" x14ac:dyDescent="0.25">
      <c r="A310" t="s">
        <v>53980</v>
      </c>
      <c r="B310" t="s">
        <v>53981</v>
      </c>
      <c r="C310" t="s">
        <v>47642</v>
      </c>
      <c r="E310">
        <v>89</v>
      </c>
    </row>
    <row r="311" spans="1:5" x14ac:dyDescent="0.25">
      <c r="A311" t="s">
        <v>53982</v>
      </c>
      <c r="B311" t="s">
        <v>53981</v>
      </c>
      <c r="E311">
        <v>86</v>
      </c>
    </row>
    <row r="312" spans="1:5" x14ac:dyDescent="0.25">
      <c r="A312" t="s">
        <v>53983</v>
      </c>
      <c r="B312" t="s">
        <v>53984</v>
      </c>
      <c r="C312" t="s">
        <v>47642</v>
      </c>
      <c r="E312">
        <v>32</v>
      </c>
    </row>
    <row r="313" spans="1:5" x14ac:dyDescent="0.25">
      <c r="A313" t="s">
        <v>47924</v>
      </c>
      <c r="B313" t="s">
        <v>47925</v>
      </c>
      <c r="C313" t="s">
        <v>47642</v>
      </c>
      <c r="D313">
        <v>91</v>
      </c>
      <c r="E313">
        <v>122</v>
      </c>
    </row>
    <row r="314" spans="1:5" x14ac:dyDescent="0.25">
      <c r="A314" t="s">
        <v>47926</v>
      </c>
      <c r="B314" t="s">
        <v>3478</v>
      </c>
      <c r="C314" t="s">
        <v>47642</v>
      </c>
      <c r="D314">
        <v>150</v>
      </c>
      <c r="E314">
        <v>100</v>
      </c>
    </row>
    <row r="315" spans="1:5" x14ac:dyDescent="0.25">
      <c r="A315" t="s">
        <v>47927</v>
      </c>
      <c r="B315" t="s">
        <v>47928</v>
      </c>
      <c r="C315" t="s">
        <v>47642</v>
      </c>
      <c r="E315">
        <v>85</v>
      </c>
    </row>
    <row r="316" spans="1:5" x14ac:dyDescent="0.25">
      <c r="A316" t="s">
        <v>47929</v>
      </c>
      <c r="B316" t="s">
        <v>47930</v>
      </c>
      <c r="C316" t="s">
        <v>47642</v>
      </c>
      <c r="D316">
        <v>83</v>
      </c>
      <c r="E316">
        <v>98</v>
      </c>
    </row>
    <row r="317" spans="1:5" x14ac:dyDescent="0.25">
      <c r="A317" t="s">
        <v>47931</v>
      </c>
      <c r="B317" t="s">
        <v>47932</v>
      </c>
      <c r="C317" t="s">
        <v>47643</v>
      </c>
      <c r="E317">
        <v>56</v>
      </c>
    </row>
    <row r="318" spans="1:5" x14ac:dyDescent="0.25">
      <c r="A318" t="s">
        <v>47933</v>
      </c>
      <c r="B318" t="s">
        <v>47934</v>
      </c>
      <c r="C318" t="s">
        <v>47643</v>
      </c>
      <c r="E318">
        <v>60</v>
      </c>
    </row>
    <row r="319" spans="1:5" x14ac:dyDescent="0.25">
      <c r="A319" t="s">
        <v>47935</v>
      </c>
      <c r="B319" t="s">
        <v>47936</v>
      </c>
      <c r="C319" t="s">
        <v>47642</v>
      </c>
      <c r="E319">
        <v>17</v>
      </c>
    </row>
    <row r="320" spans="1:5" x14ac:dyDescent="0.25">
      <c r="A320" t="s">
        <v>53985</v>
      </c>
      <c r="B320" t="s">
        <v>53986</v>
      </c>
      <c r="C320" t="s">
        <v>47642</v>
      </c>
      <c r="E320">
        <v>6</v>
      </c>
    </row>
    <row r="321" spans="1:5" x14ac:dyDescent="0.25">
      <c r="A321" t="s">
        <v>53987</v>
      </c>
      <c r="B321" t="s">
        <v>53988</v>
      </c>
      <c r="C321" t="s">
        <v>47642</v>
      </c>
      <c r="E321">
        <v>0</v>
      </c>
    </row>
    <row r="322" spans="1:5" x14ac:dyDescent="0.25">
      <c r="A322" t="s">
        <v>47937</v>
      </c>
      <c r="B322" t="s">
        <v>47938</v>
      </c>
      <c r="C322" t="s">
        <v>47642</v>
      </c>
      <c r="D322">
        <v>68</v>
      </c>
      <c r="E322">
        <v>75</v>
      </c>
    </row>
    <row r="323" spans="1:5" x14ac:dyDescent="0.25">
      <c r="A323" t="s">
        <v>47939</v>
      </c>
      <c r="B323" t="s">
        <v>47940</v>
      </c>
      <c r="C323" t="s">
        <v>47643</v>
      </c>
      <c r="D323">
        <v>1</v>
      </c>
      <c r="E323">
        <v>36</v>
      </c>
    </row>
    <row r="324" spans="1:5" x14ac:dyDescent="0.25">
      <c r="A324" t="s">
        <v>47941</v>
      </c>
      <c r="B324" t="s">
        <v>47942</v>
      </c>
      <c r="C324" t="s">
        <v>47643</v>
      </c>
      <c r="D324">
        <v>0</v>
      </c>
      <c r="E324">
        <v>13</v>
      </c>
    </row>
    <row r="325" spans="1:5" x14ac:dyDescent="0.25">
      <c r="A325" t="s">
        <v>53989</v>
      </c>
      <c r="B325" t="s">
        <v>3520</v>
      </c>
      <c r="D325">
        <v>248</v>
      </c>
    </row>
    <row r="326" spans="1:5" x14ac:dyDescent="0.25">
      <c r="A326" t="s">
        <v>53990</v>
      </c>
      <c r="B326" t="s">
        <v>53991</v>
      </c>
      <c r="C326" t="s">
        <v>47642</v>
      </c>
      <c r="E326">
        <v>71</v>
      </c>
    </row>
    <row r="327" spans="1:5" x14ac:dyDescent="0.25">
      <c r="A327" t="s">
        <v>53992</v>
      </c>
      <c r="B327" t="s">
        <v>53993</v>
      </c>
      <c r="C327" t="s">
        <v>47642</v>
      </c>
      <c r="E327">
        <v>4</v>
      </c>
    </row>
    <row r="328" spans="1:5" x14ac:dyDescent="0.25">
      <c r="A328" t="s">
        <v>53994</v>
      </c>
      <c r="B328" t="s">
        <v>53995</v>
      </c>
      <c r="C328" t="s">
        <v>47642</v>
      </c>
      <c r="D328">
        <v>73</v>
      </c>
      <c r="E328">
        <v>69</v>
      </c>
    </row>
    <row r="329" spans="1:5" x14ac:dyDescent="0.25">
      <c r="A329" t="s">
        <v>47943</v>
      </c>
      <c r="B329" t="s">
        <v>47944</v>
      </c>
      <c r="C329" t="s">
        <v>47642</v>
      </c>
      <c r="D329">
        <v>100</v>
      </c>
      <c r="E329">
        <v>119</v>
      </c>
    </row>
    <row r="330" spans="1:5" x14ac:dyDescent="0.25">
      <c r="A330" t="s">
        <v>47945</v>
      </c>
      <c r="B330" t="s">
        <v>47946</v>
      </c>
      <c r="C330" t="s">
        <v>47642</v>
      </c>
      <c r="E330">
        <v>52</v>
      </c>
    </row>
    <row r="331" spans="1:5" x14ac:dyDescent="0.25">
      <c r="A331" t="s">
        <v>53996</v>
      </c>
      <c r="B331" t="s">
        <v>53997</v>
      </c>
      <c r="C331" t="s">
        <v>47642</v>
      </c>
      <c r="E331">
        <v>44</v>
      </c>
    </row>
    <row r="332" spans="1:5" x14ac:dyDescent="0.25">
      <c r="A332" t="s">
        <v>53998</v>
      </c>
      <c r="B332" t="s">
        <v>53999</v>
      </c>
      <c r="C332" t="s">
        <v>47643</v>
      </c>
      <c r="E332">
        <v>0</v>
      </c>
    </row>
    <row r="333" spans="1:5" x14ac:dyDescent="0.25">
      <c r="A333" t="s">
        <v>47947</v>
      </c>
      <c r="B333" t="s">
        <v>47948</v>
      </c>
      <c r="C333" t="s">
        <v>47642</v>
      </c>
      <c r="E333">
        <v>36</v>
      </c>
    </row>
    <row r="334" spans="1:5" x14ac:dyDescent="0.25">
      <c r="A334" t="s">
        <v>47949</v>
      </c>
      <c r="B334" t="s">
        <v>47950</v>
      </c>
      <c r="C334" t="s">
        <v>47642</v>
      </c>
      <c r="D334">
        <v>63</v>
      </c>
      <c r="E334">
        <v>85</v>
      </c>
    </row>
    <row r="335" spans="1:5" x14ac:dyDescent="0.25">
      <c r="A335" t="s">
        <v>54000</v>
      </c>
      <c r="B335" t="s">
        <v>54001</v>
      </c>
      <c r="C335" t="s">
        <v>47642</v>
      </c>
      <c r="E335">
        <v>0</v>
      </c>
    </row>
    <row r="336" spans="1:5" x14ac:dyDescent="0.25">
      <c r="A336" t="s">
        <v>54002</v>
      </c>
      <c r="B336" t="s">
        <v>54003</v>
      </c>
      <c r="C336" t="s">
        <v>47643</v>
      </c>
      <c r="E336">
        <v>12</v>
      </c>
    </row>
    <row r="337" spans="1:5" x14ac:dyDescent="0.25">
      <c r="A337" t="s">
        <v>54004</v>
      </c>
      <c r="B337" t="s">
        <v>54005</v>
      </c>
      <c r="C337" t="s">
        <v>47643</v>
      </c>
      <c r="E337">
        <v>3</v>
      </c>
    </row>
    <row r="338" spans="1:5" x14ac:dyDescent="0.25">
      <c r="A338" t="s">
        <v>54006</v>
      </c>
      <c r="B338" t="s">
        <v>54007</v>
      </c>
      <c r="C338" t="s">
        <v>47642</v>
      </c>
      <c r="E338">
        <v>0</v>
      </c>
    </row>
    <row r="339" spans="1:5" x14ac:dyDescent="0.25">
      <c r="A339" t="s">
        <v>54008</v>
      </c>
      <c r="B339" t="s">
        <v>54009</v>
      </c>
      <c r="C339" t="s">
        <v>47643</v>
      </c>
      <c r="E339">
        <v>5</v>
      </c>
    </row>
    <row r="340" spans="1:5" x14ac:dyDescent="0.25">
      <c r="A340" t="s">
        <v>54010</v>
      </c>
      <c r="B340" t="s">
        <v>54011</v>
      </c>
      <c r="C340" t="s">
        <v>47642</v>
      </c>
      <c r="E340">
        <v>21</v>
      </c>
    </row>
    <row r="341" spans="1:5" x14ac:dyDescent="0.25">
      <c r="A341" t="s">
        <v>54012</v>
      </c>
      <c r="B341" t="s">
        <v>54013</v>
      </c>
      <c r="C341" t="s">
        <v>47642</v>
      </c>
      <c r="E341">
        <v>17</v>
      </c>
    </row>
    <row r="342" spans="1:5" x14ac:dyDescent="0.25">
      <c r="A342" t="s">
        <v>54014</v>
      </c>
      <c r="B342" t="s">
        <v>54015</v>
      </c>
      <c r="C342" t="s">
        <v>47642</v>
      </c>
      <c r="E342">
        <v>48</v>
      </c>
    </row>
    <row r="343" spans="1:5" x14ac:dyDescent="0.25">
      <c r="A343" t="s">
        <v>54016</v>
      </c>
      <c r="B343" t="s">
        <v>54017</v>
      </c>
      <c r="C343" t="s">
        <v>47642</v>
      </c>
      <c r="E343">
        <v>50</v>
      </c>
    </row>
    <row r="344" spans="1:5" x14ac:dyDescent="0.25">
      <c r="A344" t="s">
        <v>54018</v>
      </c>
      <c r="B344" t="s">
        <v>54019</v>
      </c>
      <c r="C344" t="s">
        <v>47643</v>
      </c>
      <c r="E344">
        <v>47</v>
      </c>
    </row>
    <row r="345" spans="1:5" x14ac:dyDescent="0.25">
      <c r="A345" t="s">
        <v>54020</v>
      </c>
      <c r="B345" t="s">
        <v>54021</v>
      </c>
      <c r="C345" t="s">
        <v>47642</v>
      </c>
      <c r="E345">
        <v>0</v>
      </c>
    </row>
    <row r="346" spans="1:5" x14ac:dyDescent="0.25">
      <c r="A346" t="s">
        <v>54022</v>
      </c>
      <c r="B346" t="s">
        <v>54023</v>
      </c>
      <c r="C346" t="s">
        <v>47642</v>
      </c>
      <c r="E346">
        <v>56</v>
      </c>
    </row>
    <row r="347" spans="1:5" x14ac:dyDescent="0.25">
      <c r="A347" t="s">
        <v>47951</v>
      </c>
      <c r="B347" t="s">
        <v>54024</v>
      </c>
      <c r="C347" t="s">
        <v>47642</v>
      </c>
      <c r="E347">
        <v>57</v>
      </c>
    </row>
    <row r="348" spans="1:5" x14ac:dyDescent="0.25">
      <c r="A348" t="s">
        <v>54025</v>
      </c>
      <c r="B348" t="s">
        <v>54026</v>
      </c>
      <c r="C348" t="s">
        <v>47642</v>
      </c>
      <c r="E348">
        <v>52</v>
      </c>
    </row>
    <row r="349" spans="1:5" x14ac:dyDescent="0.25">
      <c r="A349" t="s">
        <v>47952</v>
      </c>
      <c r="B349" t="s">
        <v>47953</v>
      </c>
      <c r="C349" t="s">
        <v>47642</v>
      </c>
      <c r="E349">
        <v>81</v>
      </c>
    </row>
    <row r="350" spans="1:5" x14ac:dyDescent="0.25">
      <c r="A350" t="s">
        <v>54027</v>
      </c>
      <c r="B350" t="s">
        <v>54028</v>
      </c>
      <c r="C350" t="s">
        <v>47642</v>
      </c>
      <c r="E350">
        <v>36</v>
      </c>
    </row>
    <row r="351" spans="1:5" x14ac:dyDescent="0.25">
      <c r="A351" t="s">
        <v>54029</v>
      </c>
      <c r="B351" t="s">
        <v>54030</v>
      </c>
      <c r="C351" t="s">
        <v>47642</v>
      </c>
      <c r="E351">
        <v>61</v>
      </c>
    </row>
    <row r="352" spans="1:5" x14ac:dyDescent="0.25">
      <c r="A352" t="s">
        <v>54031</v>
      </c>
      <c r="B352" t="s">
        <v>54032</v>
      </c>
      <c r="C352" t="s">
        <v>47642</v>
      </c>
      <c r="E352">
        <v>0</v>
      </c>
    </row>
    <row r="353" spans="1:5" x14ac:dyDescent="0.25">
      <c r="A353" t="s">
        <v>47954</v>
      </c>
      <c r="B353" t="s">
        <v>3715</v>
      </c>
      <c r="C353" t="s">
        <v>47642</v>
      </c>
      <c r="D353">
        <v>178</v>
      </c>
      <c r="E353">
        <v>199</v>
      </c>
    </row>
    <row r="354" spans="1:5" x14ac:dyDescent="0.25">
      <c r="A354" t="s">
        <v>47955</v>
      </c>
      <c r="B354" t="s">
        <v>47956</v>
      </c>
      <c r="C354" t="s">
        <v>47642</v>
      </c>
      <c r="E354">
        <v>72</v>
      </c>
    </row>
    <row r="355" spans="1:5" x14ac:dyDescent="0.25">
      <c r="A355" t="s">
        <v>54033</v>
      </c>
      <c r="B355" t="s">
        <v>54034</v>
      </c>
      <c r="C355" t="s">
        <v>47642</v>
      </c>
      <c r="E355">
        <v>9</v>
      </c>
    </row>
    <row r="356" spans="1:5" x14ac:dyDescent="0.25">
      <c r="A356" t="s">
        <v>54035</v>
      </c>
      <c r="B356" t="s">
        <v>54036</v>
      </c>
      <c r="C356" t="s">
        <v>47642</v>
      </c>
      <c r="E356">
        <v>10</v>
      </c>
    </row>
    <row r="357" spans="1:5" x14ac:dyDescent="0.25">
      <c r="A357" t="s">
        <v>47957</v>
      </c>
      <c r="B357" t="s">
        <v>47958</v>
      </c>
      <c r="C357" t="s">
        <v>47642</v>
      </c>
      <c r="E357">
        <v>33</v>
      </c>
    </row>
    <row r="358" spans="1:5" x14ac:dyDescent="0.25">
      <c r="A358" t="s">
        <v>54037</v>
      </c>
      <c r="B358" t="s">
        <v>54038</v>
      </c>
      <c r="E358">
        <v>7</v>
      </c>
    </row>
    <row r="359" spans="1:5" x14ac:dyDescent="0.25">
      <c r="A359" t="s">
        <v>54039</v>
      </c>
      <c r="B359" t="s">
        <v>54040</v>
      </c>
      <c r="E359">
        <v>0</v>
      </c>
    </row>
    <row r="360" spans="1:5" x14ac:dyDescent="0.25">
      <c r="A360" t="s">
        <v>47961</v>
      </c>
      <c r="B360" t="s">
        <v>54041</v>
      </c>
      <c r="C360" t="s">
        <v>47642</v>
      </c>
      <c r="D360">
        <v>88</v>
      </c>
      <c r="E360">
        <v>82</v>
      </c>
    </row>
    <row r="361" spans="1:5" x14ac:dyDescent="0.25">
      <c r="A361" t="s">
        <v>47959</v>
      </c>
      <c r="B361" t="s">
        <v>47960</v>
      </c>
      <c r="C361" t="s">
        <v>47642</v>
      </c>
      <c r="D361">
        <v>114</v>
      </c>
      <c r="E361">
        <v>109</v>
      </c>
    </row>
    <row r="362" spans="1:5" x14ac:dyDescent="0.25">
      <c r="A362" t="s">
        <v>47962</v>
      </c>
      <c r="B362" t="s">
        <v>47963</v>
      </c>
      <c r="C362" t="s">
        <v>47642</v>
      </c>
      <c r="D362">
        <v>45</v>
      </c>
      <c r="E362">
        <v>77</v>
      </c>
    </row>
    <row r="363" spans="1:5" x14ac:dyDescent="0.25">
      <c r="A363" t="s">
        <v>54042</v>
      </c>
      <c r="B363" t="s">
        <v>54043</v>
      </c>
      <c r="C363" t="s">
        <v>47642</v>
      </c>
      <c r="E363">
        <v>0</v>
      </c>
    </row>
    <row r="364" spans="1:5" x14ac:dyDescent="0.25">
      <c r="A364" t="s">
        <v>47964</v>
      </c>
      <c r="B364" t="s">
        <v>47965</v>
      </c>
      <c r="C364" t="s">
        <v>47642</v>
      </c>
      <c r="E364">
        <v>51</v>
      </c>
    </row>
    <row r="365" spans="1:5" x14ac:dyDescent="0.25">
      <c r="A365" t="s">
        <v>47966</v>
      </c>
      <c r="B365" t="s">
        <v>47967</v>
      </c>
      <c r="C365" t="s">
        <v>47642</v>
      </c>
      <c r="E365">
        <v>44</v>
      </c>
    </row>
    <row r="366" spans="1:5" x14ac:dyDescent="0.25">
      <c r="A366" t="s">
        <v>47968</v>
      </c>
      <c r="B366" t="s">
        <v>47969</v>
      </c>
      <c r="C366" t="s">
        <v>47642</v>
      </c>
      <c r="E366">
        <v>58</v>
      </c>
    </row>
    <row r="367" spans="1:5" x14ac:dyDescent="0.25">
      <c r="A367" t="s">
        <v>47970</v>
      </c>
      <c r="B367" t="s">
        <v>54044</v>
      </c>
      <c r="C367" t="s">
        <v>47642</v>
      </c>
      <c r="D367">
        <v>64</v>
      </c>
      <c r="E367">
        <v>75</v>
      </c>
    </row>
    <row r="368" spans="1:5" x14ac:dyDescent="0.25">
      <c r="A368" t="s">
        <v>47971</v>
      </c>
      <c r="B368" t="s">
        <v>54045</v>
      </c>
      <c r="C368" t="s">
        <v>47643</v>
      </c>
      <c r="D368">
        <v>51</v>
      </c>
      <c r="E368">
        <v>70</v>
      </c>
    </row>
    <row r="369" spans="1:5" x14ac:dyDescent="0.25">
      <c r="A369" t="s">
        <v>54046</v>
      </c>
      <c r="B369" t="s">
        <v>54047</v>
      </c>
      <c r="C369" t="s">
        <v>47642</v>
      </c>
      <c r="E369">
        <v>56</v>
      </c>
    </row>
    <row r="370" spans="1:5" x14ac:dyDescent="0.25">
      <c r="A370" t="s">
        <v>47972</v>
      </c>
      <c r="B370" t="s">
        <v>47973</v>
      </c>
      <c r="C370" t="s">
        <v>47642</v>
      </c>
      <c r="E370">
        <v>40</v>
      </c>
    </row>
    <row r="371" spans="1:5" x14ac:dyDescent="0.25">
      <c r="A371" t="s">
        <v>54048</v>
      </c>
      <c r="B371" t="s">
        <v>54049</v>
      </c>
      <c r="C371" t="s">
        <v>47643</v>
      </c>
      <c r="E371">
        <v>21</v>
      </c>
    </row>
    <row r="372" spans="1:5" x14ac:dyDescent="0.25">
      <c r="A372" t="s">
        <v>47974</v>
      </c>
      <c r="B372" t="s">
        <v>47975</v>
      </c>
      <c r="C372" t="s">
        <v>47642</v>
      </c>
      <c r="D372">
        <v>152</v>
      </c>
      <c r="E372">
        <v>161</v>
      </c>
    </row>
    <row r="373" spans="1:5" x14ac:dyDescent="0.25">
      <c r="A373" t="s">
        <v>47976</v>
      </c>
      <c r="B373" t="s">
        <v>3805</v>
      </c>
      <c r="C373" t="s">
        <v>47642</v>
      </c>
      <c r="D373">
        <v>114</v>
      </c>
      <c r="E373">
        <v>111</v>
      </c>
    </row>
    <row r="374" spans="1:5" x14ac:dyDescent="0.25">
      <c r="A374" t="s">
        <v>47977</v>
      </c>
      <c r="B374" t="s">
        <v>47978</v>
      </c>
      <c r="C374" t="s">
        <v>47642</v>
      </c>
      <c r="D374">
        <v>131</v>
      </c>
      <c r="E374">
        <v>138</v>
      </c>
    </row>
    <row r="375" spans="1:5" x14ac:dyDescent="0.25">
      <c r="A375" t="s">
        <v>47979</v>
      </c>
      <c r="B375" t="s">
        <v>3806</v>
      </c>
      <c r="C375" t="s">
        <v>47642</v>
      </c>
      <c r="D375">
        <v>104</v>
      </c>
      <c r="E375">
        <v>99</v>
      </c>
    </row>
    <row r="376" spans="1:5" x14ac:dyDescent="0.25">
      <c r="A376" t="s">
        <v>54050</v>
      </c>
      <c r="B376" t="s">
        <v>54051</v>
      </c>
      <c r="C376" t="s">
        <v>47642</v>
      </c>
      <c r="E376">
        <v>37</v>
      </c>
    </row>
    <row r="377" spans="1:5" x14ac:dyDescent="0.25">
      <c r="A377" t="s">
        <v>54052</v>
      </c>
      <c r="B377" t="s">
        <v>54053</v>
      </c>
      <c r="C377" t="s">
        <v>47642</v>
      </c>
      <c r="E377">
        <v>55</v>
      </c>
    </row>
    <row r="378" spans="1:5" x14ac:dyDescent="0.25">
      <c r="A378" t="s">
        <v>47980</v>
      </c>
      <c r="B378" t="s">
        <v>47981</v>
      </c>
      <c r="C378" t="s">
        <v>47643</v>
      </c>
      <c r="E378">
        <v>0</v>
      </c>
    </row>
    <row r="379" spans="1:5" x14ac:dyDescent="0.25">
      <c r="A379" t="s">
        <v>47982</v>
      </c>
      <c r="B379" t="s">
        <v>47983</v>
      </c>
      <c r="C379" t="s">
        <v>47642</v>
      </c>
      <c r="D379">
        <v>85</v>
      </c>
      <c r="E379">
        <v>84</v>
      </c>
    </row>
    <row r="380" spans="1:5" x14ac:dyDescent="0.25">
      <c r="A380" t="s">
        <v>47984</v>
      </c>
      <c r="B380" t="s">
        <v>47985</v>
      </c>
      <c r="C380" t="s">
        <v>47642</v>
      </c>
      <c r="D380">
        <v>111</v>
      </c>
      <c r="E380">
        <v>129</v>
      </c>
    </row>
    <row r="381" spans="1:5" x14ac:dyDescent="0.25">
      <c r="A381" t="s">
        <v>54054</v>
      </c>
      <c r="B381" t="s">
        <v>54055</v>
      </c>
      <c r="C381" t="s">
        <v>47642</v>
      </c>
      <c r="D381">
        <v>63</v>
      </c>
      <c r="E381">
        <v>69</v>
      </c>
    </row>
    <row r="382" spans="1:5" x14ac:dyDescent="0.25">
      <c r="A382" t="s">
        <v>54056</v>
      </c>
      <c r="B382" t="s">
        <v>54057</v>
      </c>
      <c r="C382" t="s">
        <v>47642</v>
      </c>
      <c r="E382">
        <v>73</v>
      </c>
    </row>
    <row r="383" spans="1:5" x14ac:dyDescent="0.25">
      <c r="A383" t="s">
        <v>47986</v>
      </c>
      <c r="B383" t="s">
        <v>47987</v>
      </c>
      <c r="C383" t="s">
        <v>47642</v>
      </c>
      <c r="D383">
        <v>127</v>
      </c>
      <c r="E383">
        <v>123</v>
      </c>
    </row>
    <row r="384" spans="1:5" x14ac:dyDescent="0.25">
      <c r="A384" t="s">
        <v>54058</v>
      </c>
      <c r="B384" t="s">
        <v>54059</v>
      </c>
      <c r="C384" t="s">
        <v>47642</v>
      </c>
      <c r="E384">
        <v>47</v>
      </c>
    </row>
    <row r="385" spans="1:5" x14ac:dyDescent="0.25">
      <c r="A385" t="s">
        <v>47988</v>
      </c>
      <c r="B385" t="s">
        <v>3904</v>
      </c>
      <c r="C385" t="s">
        <v>47642</v>
      </c>
      <c r="D385">
        <v>137</v>
      </c>
      <c r="E385">
        <v>142</v>
      </c>
    </row>
    <row r="386" spans="1:5" x14ac:dyDescent="0.25">
      <c r="A386" t="s">
        <v>54060</v>
      </c>
      <c r="B386" t="s">
        <v>54061</v>
      </c>
      <c r="C386" t="s">
        <v>47643</v>
      </c>
      <c r="E386">
        <v>0</v>
      </c>
    </row>
    <row r="387" spans="1:5" x14ac:dyDescent="0.25">
      <c r="A387" t="s">
        <v>54062</v>
      </c>
      <c r="B387" t="s">
        <v>54063</v>
      </c>
      <c r="C387" t="s">
        <v>47642</v>
      </c>
      <c r="E387">
        <v>64</v>
      </c>
    </row>
    <row r="388" spans="1:5" x14ac:dyDescent="0.25">
      <c r="A388" t="s">
        <v>47989</v>
      </c>
      <c r="B388" t="s">
        <v>47990</v>
      </c>
      <c r="C388" t="s">
        <v>47642</v>
      </c>
      <c r="E388">
        <v>55</v>
      </c>
    </row>
    <row r="389" spans="1:5" x14ac:dyDescent="0.25">
      <c r="A389" t="s">
        <v>54064</v>
      </c>
      <c r="B389" t="s">
        <v>54065</v>
      </c>
      <c r="C389" t="s">
        <v>47642</v>
      </c>
      <c r="D389">
        <v>31</v>
      </c>
    </row>
    <row r="390" spans="1:5" x14ac:dyDescent="0.25">
      <c r="A390" t="s">
        <v>54066</v>
      </c>
      <c r="B390" t="s">
        <v>54067</v>
      </c>
      <c r="C390" t="s">
        <v>47642</v>
      </c>
      <c r="E390">
        <v>56</v>
      </c>
    </row>
    <row r="391" spans="1:5" x14ac:dyDescent="0.25">
      <c r="A391" t="s">
        <v>47991</v>
      </c>
      <c r="B391" t="s">
        <v>47992</v>
      </c>
      <c r="C391" t="s">
        <v>47642</v>
      </c>
      <c r="E391">
        <v>53</v>
      </c>
    </row>
    <row r="392" spans="1:5" x14ac:dyDescent="0.25">
      <c r="A392" t="s">
        <v>54068</v>
      </c>
      <c r="B392" t="s">
        <v>54069</v>
      </c>
      <c r="C392" t="s">
        <v>47643</v>
      </c>
      <c r="E392">
        <v>43</v>
      </c>
    </row>
    <row r="393" spans="1:5" x14ac:dyDescent="0.25">
      <c r="A393" t="s">
        <v>54070</v>
      </c>
      <c r="B393" t="s">
        <v>54071</v>
      </c>
      <c r="C393" t="s">
        <v>47642</v>
      </c>
      <c r="E393">
        <v>0</v>
      </c>
    </row>
    <row r="394" spans="1:5" x14ac:dyDescent="0.25">
      <c r="A394" t="s">
        <v>47993</v>
      </c>
      <c r="B394" t="s">
        <v>47994</v>
      </c>
      <c r="C394" t="s">
        <v>47643</v>
      </c>
      <c r="E394">
        <v>17</v>
      </c>
    </row>
    <row r="395" spans="1:5" x14ac:dyDescent="0.25">
      <c r="A395" t="s">
        <v>54072</v>
      </c>
      <c r="B395" t="s">
        <v>54073</v>
      </c>
      <c r="C395" t="s">
        <v>47642</v>
      </c>
      <c r="E395">
        <v>36</v>
      </c>
    </row>
    <row r="396" spans="1:5" x14ac:dyDescent="0.25">
      <c r="A396" t="s">
        <v>54074</v>
      </c>
      <c r="B396" t="s">
        <v>54075</v>
      </c>
      <c r="E396">
        <v>47</v>
      </c>
    </row>
    <row r="397" spans="1:5" x14ac:dyDescent="0.25">
      <c r="A397" t="s">
        <v>47995</v>
      </c>
      <c r="B397" t="s">
        <v>47996</v>
      </c>
      <c r="C397" t="s">
        <v>47642</v>
      </c>
      <c r="E397">
        <v>47</v>
      </c>
    </row>
    <row r="398" spans="1:5" x14ac:dyDescent="0.25">
      <c r="A398" t="s">
        <v>54076</v>
      </c>
      <c r="B398" t="s">
        <v>54077</v>
      </c>
      <c r="E398">
        <v>0</v>
      </c>
    </row>
    <row r="399" spans="1:5" x14ac:dyDescent="0.25">
      <c r="A399" t="s">
        <v>47997</v>
      </c>
      <c r="B399" t="s">
        <v>47998</v>
      </c>
      <c r="C399" t="s">
        <v>47642</v>
      </c>
      <c r="E399">
        <v>28</v>
      </c>
    </row>
    <row r="400" spans="1:5" x14ac:dyDescent="0.25">
      <c r="A400" t="s">
        <v>47999</v>
      </c>
      <c r="B400" t="s">
        <v>48000</v>
      </c>
      <c r="C400" t="s">
        <v>47642</v>
      </c>
      <c r="E400">
        <v>48</v>
      </c>
    </row>
    <row r="401" spans="1:5" x14ac:dyDescent="0.25">
      <c r="A401" t="s">
        <v>54078</v>
      </c>
      <c r="B401" t="s">
        <v>54079</v>
      </c>
      <c r="E401">
        <v>27</v>
      </c>
    </row>
    <row r="402" spans="1:5" x14ac:dyDescent="0.25">
      <c r="A402" t="s">
        <v>54080</v>
      </c>
      <c r="B402" t="s">
        <v>54081</v>
      </c>
      <c r="C402" t="s">
        <v>47642</v>
      </c>
      <c r="E402">
        <v>0</v>
      </c>
    </row>
    <row r="403" spans="1:5" x14ac:dyDescent="0.25">
      <c r="A403" t="s">
        <v>48001</v>
      </c>
      <c r="B403" t="s">
        <v>48002</v>
      </c>
      <c r="C403" t="s">
        <v>47643</v>
      </c>
      <c r="D403">
        <v>46</v>
      </c>
      <c r="E403">
        <v>71</v>
      </c>
    </row>
    <row r="404" spans="1:5" x14ac:dyDescent="0.25">
      <c r="A404" t="s">
        <v>48003</v>
      </c>
      <c r="B404" t="s">
        <v>4056</v>
      </c>
      <c r="C404" t="s">
        <v>47642</v>
      </c>
      <c r="D404">
        <v>142</v>
      </c>
      <c r="E404">
        <v>144</v>
      </c>
    </row>
    <row r="405" spans="1:5" x14ac:dyDescent="0.25">
      <c r="A405" t="s">
        <v>54082</v>
      </c>
      <c r="B405" t="s">
        <v>54083</v>
      </c>
      <c r="C405" t="s">
        <v>47642</v>
      </c>
      <c r="E405">
        <v>0</v>
      </c>
    </row>
    <row r="406" spans="1:5" x14ac:dyDescent="0.25">
      <c r="A406" t="s">
        <v>48004</v>
      </c>
      <c r="B406" t="s">
        <v>48005</v>
      </c>
      <c r="C406" t="s">
        <v>47642</v>
      </c>
      <c r="E406">
        <v>38</v>
      </c>
    </row>
    <row r="407" spans="1:5" x14ac:dyDescent="0.25">
      <c r="A407" t="s">
        <v>54084</v>
      </c>
      <c r="B407" t="s">
        <v>54085</v>
      </c>
      <c r="C407" t="s">
        <v>47642</v>
      </c>
      <c r="D407">
        <v>60</v>
      </c>
      <c r="E407">
        <v>56</v>
      </c>
    </row>
    <row r="408" spans="1:5" x14ac:dyDescent="0.25">
      <c r="A408" t="s">
        <v>48006</v>
      </c>
      <c r="B408" t="s">
        <v>48007</v>
      </c>
      <c r="C408" t="s">
        <v>47642</v>
      </c>
      <c r="D408">
        <v>113</v>
      </c>
    </row>
    <row r="409" spans="1:5" x14ac:dyDescent="0.25">
      <c r="A409" t="s">
        <v>54086</v>
      </c>
      <c r="B409" t="s">
        <v>54087</v>
      </c>
      <c r="E409">
        <v>74</v>
      </c>
    </row>
    <row r="410" spans="1:5" x14ac:dyDescent="0.25">
      <c r="A410" t="s">
        <v>48008</v>
      </c>
      <c r="B410" t="s">
        <v>48009</v>
      </c>
      <c r="C410" t="s">
        <v>47642</v>
      </c>
      <c r="E410">
        <v>38</v>
      </c>
    </row>
    <row r="411" spans="1:5" x14ac:dyDescent="0.25">
      <c r="A411" t="s">
        <v>48010</v>
      </c>
      <c r="B411" t="s">
        <v>48011</v>
      </c>
      <c r="C411" t="s">
        <v>47642</v>
      </c>
      <c r="E411">
        <v>0</v>
      </c>
    </row>
    <row r="412" spans="1:5" x14ac:dyDescent="0.25">
      <c r="A412" t="s">
        <v>48012</v>
      </c>
      <c r="B412" t="s">
        <v>48013</v>
      </c>
      <c r="C412" t="s">
        <v>47642</v>
      </c>
      <c r="E412">
        <v>67</v>
      </c>
    </row>
    <row r="413" spans="1:5" x14ac:dyDescent="0.25">
      <c r="A413" t="s">
        <v>48014</v>
      </c>
      <c r="B413" t="s">
        <v>48015</v>
      </c>
      <c r="C413" t="s">
        <v>47642</v>
      </c>
      <c r="E413">
        <v>73</v>
      </c>
    </row>
    <row r="414" spans="1:5" x14ac:dyDescent="0.25">
      <c r="A414" t="s">
        <v>54088</v>
      </c>
      <c r="B414" t="s">
        <v>54089</v>
      </c>
      <c r="C414" t="s">
        <v>47642</v>
      </c>
      <c r="E414">
        <v>0</v>
      </c>
    </row>
    <row r="415" spans="1:5" x14ac:dyDescent="0.25">
      <c r="A415" t="s">
        <v>48016</v>
      </c>
      <c r="B415" t="s">
        <v>48017</v>
      </c>
      <c r="C415" t="s">
        <v>47642</v>
      </c>
      <c r="D415">
        <v>99</v>
      </c>
      <c r="E415">
        <v>122</v>
      </c>
    </row>
    <row r="416" spans="1:5" x14ac:dyDescent="0.25">
      <c r="A416" t="s">
        <v>48018</v>
      </c>
      <c r="B416" t="s">
        <v>48019</v>
      </c>
      <c r="C416" t="s">
        <v>47642</v>
      </c>
      <c r="E416">
        <v>46</v>
      </c>
    </row>
    <row r="417" spans="1:5" x14ac:dyDescent="0.25">
      <c r="A417" t="s">
        <v>54090</v>
      </c>
      <c r="B417" t="s">
        <v>54091</v>
      </c>
      <c r="C417" t="s">
        <v>47643</v>
      </c>
      <c r="E417">
        <v>25</v>
      </c>
    </row>
    <row r="418" spans="1:5" x14ac:dyDescent="0.25">
      <c r="A418" t="s">
        <v>54092</v>
      </c>
      <c r="B418" t="s">
        <v>54093</v>
      </c>
      <c r="C418" t="s">
        <v>47642</v>
      </c>
      <c r="E418">
        <v>28</v>
      </c>
    </row>
    <row r="419" spans="1:5" x14ac:dyDescent="0.25">
      <c r="A419" t="s">
        <v>54094</v>
      </c>
      <c r="B419" t="s">
        <v>54095</v>
      </c>
      <c r="C419" t="s">
        <v>47643</v>
      </c>
      <c r="D419">
        <v>128</v>
      </c>
    </row>
    <row r="420" spans="1:5" x14ac:dyDescent="0.25">
      <c r="A420" t="s">
        <v>54096</v>
      </c>
      <c r="B420" t="s">
        <v>4076</v>
      </c>
      <c r="D420">
        <v>118</v>
      </c>
    </row>
    <row r="421" spans="1:5" x14ac:dyDescent="0.25">
      <c r="A421" t="s">
        <v>54097</v>
      </c>
      <c r="B421" t="s">
        <v>54098</v>
      </c>
      <c r="C421" t="s">
        <v>47642</v>
      </c>
      <c r="D421">
        <v>11</v>
      </c>
    </row>
    <row r="422" spans="1:5" x14ac:dyDescent="0.25">
      <c r="A422" t="s">
        <v>54099</v>
      </c>
      <c r="B422" t="s">
        <v>54100</v>
      </c>
      <c r="E422">
        <v>12</v>
      </c>
    </row>
    <row r="423" spans="1:5" x14ac:dyDescent="0.25">
      <c r="A423" t="s">
        <v>48020</v>
      </c>
      <c r="B423" t="s">
        <v>48021</v>
      </c>
      <c r="C423" t="s">
        <v>47642</v>
      </c>
      <c r="E423">
        <v>93</v>
      </c>
    </row>
    <row r="424" spans="1:5" x14ac:dyDescent="0.25">
      <c r="A424" t="s">
        <v>48022</v>
      </c>
      <c r="B424" t="s">
        <v>48023</v>
      </c>
      <c r="C424" t="s">
        <v>47642</v>
      </c>
      <c r="E424">
        <v>27</v>
      </c>
    </row>
    <row r="425" spans="1:5" x14ac:dyDescent="0.25">
      <c r="A425" t="s">
        <v>54101</v>
      </c>
      <c r="B425" t="s">
        <v>54102</v>
      </c>
      <c r="C425" t="s">
        <v>47642</v>
      </c>
      <c r="E425">
        <v>36</v>
      </c>
    </row>
    <row r="426" spans="1:5" x14ac:dyDescent="0.25">
      <c r="A426" t="s">
        <v>48024</v>
      </c>
      <c r="B426" t="s">
        <v>48025</v>
      </c>
      <c r="C426" t="s">
        <v>47642</v>
      </c>
      <c r="D426">
        <v>19</v>
      </c>
      <c r="E426">
        <v>36</v>
      </c>
    </row>
    <row r="427" spans="1:5" x14ac:dyDescent="0.25">
      <c r="A427" t="s">
        <v>54103</v>
      </c>
      <c r="B427" t="s">
        <v>54104</v>
      </c>
      <c r="C427" t="s">
        <v>47642</v>
      </c>
      <c r="E427">
        <v>66</v>
      </c>
    </row>
    <row r="428" spans="1:5" x14ac:dyDescent="0.25">
      <c r="A428" t="s">
        <v>48026</v>
      </c>
      <c r="B428" t="s">
        <v>48027</v>
      </c>
      <c r="C428" t="s">
        <v>47642</v>
      </c>
      <c r="E428">
        <v>69</v>
      </c>
    </row>
    <row r="429" spans="1:5" x14ac:dyDescent="0.25">
      <c r="A429" t="s">
        <v>54105</v>
      </c>
      <c r="B429" t="s">
        <v>54106</v>
      </c>
      <c r="C429" t="s">
        <v>47643</v>
      </c>
      <c r="E429">
        <v>63</v>
      </c>
    </row>
    <row r="430" spans="1:5" x14ac:dyDescent="0.25">
      <c r="A430" t="s">
        <v>48028</v>
      </c>
      <c r="B430" t="s">
        <v>48029</v>
      </c>
      <c r="C430" t="s">
        <v>47642</v>
      </c>
      <c r="D430">
        <v>90</v>
      </c>
    </row>
    <row r="431" spans="1:5" x14ac:dyDescent="0.25">
      <c r="A431" t="s">
        <v>48030</v>
      </c>
      <c r="B431" t="s">
        <v>48031</v>
      </c>
      <c r="C431" t="s">
        <v>47642</v>
      </c>
      <c r="E431">
        <v>44</v>
      </c>
    </row>
    <row r="432" spans="1:5" x14ac:dyDescent="0.25">
      <c r="A432" t="s">
        <v>54107</v>
      </c>
      <c r="B432" t="s">
        <v>54108</v>
      </c>
      <c r="C432" t="s">
        <v>47642</v>
      </c>
      <c r="E432">
        <v>51</v>
      </c>
    </row>
    <row r="433" spans="1:5" x14ac:dyDescent="0.25">
      <c r="A433" t="s">
        <v>48032</v>
      </c>
      <c r="B433" t="s">
        <v>48033</v>
      </c>
      <c r="C433" t="s">
        <v>47642</v>
      </c>
      <c r="D433">
        <v>132</v>
      </c>
      <c r="E433">
        <v>127</v>
      </c>
    </row>
    <row r="434" spans="1:5" x14ac:dyDescent="0.25">
      <c r="A434" t="s">
        <v>54109</v>
      </c>
      <c r="B434" t="s">
        <v>54110</v>
      </c>
      <c r="C434" t="s">
        <v>47642</v>
      </c>
      <c r="E434">
        <v>41</v>
      </c>
    </row>
    <row r="435" spans="1:5" x14ac:dyDescent="0.25">
      <c r="A435" t="s">
        <v>54111</v>
      </c>
      <c r="B435" t="s">
        <v>54112</v>
      </c>
      <c r="C435" t="s">
        <v>47642</v>
      </c>
      <c r="E435">
        <v>0</v>
      </c>
    </row>
    <row r="436" spans="1:5" x14ac:dyDescent="0.25">
      <c r="A436" t="s">
        <v>48034</v>
      </c>
      <c r="B436" t="s">
        <v>48035</v>
      </c>
      <c r="C436" t="s">
        <v>47642</v>
      </c>
      <c r="E436">
        <v>41</v>
      </c>
    </row>
    <row r="437" spans="1:5" x14ac:dyDescent="0.25">
      <c r="A437" t="s">
        <v>54113</v>
      </c>
      <c r="B437" t="s">
        <v>54114</v>
      </c>
      <c r="E437">
        <v>15</v>
      </c>
    </row>
    <row r="438" spans="1:5" x14ac:dyDescent="0.25">
      <c r="A438" t="s">
        <v>54115</v>
      </c>
      <c r="B438" t="s">
        <v>54116</v>
      </c>
      <c r="C438" t="s">
        <v>47642</v>
      </c>
      <c r="E438">
        <v>60</v>
      </c>
    </row>
    <row r="439" spans="1:5" x14ac:dyDescent="0.25">
      <c r="A439" t="s">
        <v>54117</v>
      </c>
      <c r="B439" t="s">
        <v>54118</v>
      </c>
      <c r="E439">
        <v>13</v>
      </c>
    </row>
    <row r="440" spans="1:5" x14ac:dyDescent="0.25">
      <c r="A440" t="s">
        <v>52193</v>
      </c>
      <c r="B440" t="s">
        <v>54119</v>
      </c>
      <c r="C440" t="s">
        <v>47642</v>
      </c>
      <c r="D440">
        <v>107</v>
      </c>
      <c r="E440">
        <v>122</v>
      </c>
    </row>
    <row r="441" spans="1:5" x14ac:dyDescent="0.25">
      <c r="A441" t="s">
        <v>54120</v>
      </c>
      <c r="B441" t="s">
        <v>54121</v>
      </c>
      <c r="E441">
        <v>0</v>
      </c>
    </row>
    <row r="442" spans="1:5" x14ac:dyDescent="0.25">
      <c r="A442" t="s">
        <v>48036</v>
      </c>
      <c r="B442" t="s">
        <v>48037</v>
      </c>
      <c r="C442" t="s">
        <v>47642</v>
      </c>
      <c r="E442">
        <v>66</v>
      </c>
    </row>
    <row r="443" spans="1:5" x14ac:dyDescent="0.25">
      <c r="A443" t="s">
        <v>54122</v>
      </c>
      <c r="B443" t="s">
        <v>54123</v>
      </c>
      <c r="C443" t="s">
        <v>47642</v>
      </c>
      <c r="E443">
        <v>0</v>
      </c>
    </row>
    <row r="444" spans="1:5" x14ac:dyDescent="0.25">
      <c r="A444" t="s">
        <v>54124</v>
      </c>
      <c r="B444" t="s">
        <v>54123</v>
      </c>
      <c r="C444" t="s">
        <v>47642</v>
      </c>
      <c r="E444">
        <v>63</v>
      </c>
    </row>
    <row r="445" spans="1:5" x14ac:dyDescent="0.25">
      <c r="A445" t="s">
        <v>54125</v>
      </c>
      <c r="B445" t="s">
        <v>54126</v>
      </c>
      <c r="C445" t="s">
        <v>47642</v>
      </c>
      <c r="E445">
        <v>47</v>
      </c>
    </row>
    <row r="446" spans="1:5" x14ac:dyDescent="0.25">
      <c r="A446" t="s">
        <v>54127</v>
      </c>
      <c r="B446" t="s">
        <v>54128</v>
      </c>
      <c r="C446" t="s">
        <v>47642</v>
      </c>
      <c r="E446">
        <v>33</v>
      </c>
    </row>
    <row r="447" spans="1:5" x14ac:dyDescent="0.25">
      <c r="A447" t="s">
        <v>48038</v>
      </c>
      <c r="B447" t="s">
        <v>48039</v>
      </c>
      <c r="C447" t="s">
        <v>47642</v>
      </c>
      <c r="E447">
        <v>61</v>
      </c>
    </row>
    <row r="448" spans="1:5" x14ac:dyDescent="0.25">
      <c r="A448" t="s">
        <v>54129</v>
      </c>
      <c r="B448" t="s">
        <v>54130</v>
      </c>
      <c r="E448">
        <v>32</v>
      </c>
    </row>
    <row r="449" spans="1:5" x14ac:dyDescent="0.25">
      <c r="A449" t="s">
        <v>54131</v>
      </c>
      <c r="B449" t="s">
        <v>54132</v>
      </c>
      <c r="C449" t="s">
        <v>47642</v>
      </c>
      <c r="E449">
        <v>0</v>
      </c>
    </row>
    <row r="450" spans="1:5" x14ac:dyDescent="0.25">
      <c r="A450" t="s">
        <v>54133</v>
      </c>
      <c r="B450" t="s">
        <v>54134</v>
      </c>
      <c r="C450" t="s">
        <v>47642</v>
      </c>
      <c r="E450">
        <v>29</v>
      </c>
    </row>
    <row r="451" spans="1:5" x14ac:dyDescent="0.25">
      <c r="A451" t="s">
        <v>54135</v>
      </c>
      <c r="B451" t="s">
        <v>54136</v>
      </c>
      <c r="C451" t="s">
        <v>47642</v>
      </c>
      <c r="D451">
        <v>76</v>
      </c>
    </row>
    <row r="452" spans="1:5" x14ac:dyDescent="0.25">
      <c r="A452" t="s">
        <v>54137</v>
      </c>
      <c r="B452" t="s">
        <v>54138</v>
      </c>
      <c r="C452" t="s">
        <v>47642</v>
      </c>
      <c r="E452">
        <v>28</v>
      </c>
    </row>
    <row r="453" spans="1:5" x14ac:dyDescent="0.25">
      <c r="A453" t="s">
        <v>54139</v>
      </c>
      <c r="B453" t="s">
        <v>54140</v>
      </c>
      <c r="C453" t="s">
        <v>47642</v>
      </c>
      <c r="D453">
        <v>106</v>
      </c>
    </row>
    <row r="454" spans="1:5" x14ac:dyDescent="0.25">
      <c r="A454" t="s">
        <v>48040</v>
      </c>
      <c r="B454" t="s">
        <v>48041</v>
      </c>
      <c r="C454" t="s">
        <v>47642</v>
      </c>
      <c r="E454">
        <v>54</v>
      </c>
    </row>
    <row r="455" spans="1:5" x14ac:dyDescent="0.25">
      <c r="A455" t="s">
        <v>48042</v>
      </c>
      <c r="B455" t="s">
        <v>48043</v>
      </c>
      <c r="C455" t="s">
        <v>47642</v>
      </c>
      <c r="E455">
        <v>30</v>
      </c>
    </row>
    <row r="456" spans="1:5" x14ac:dyDescent="0.25">
      <c r="A456" t="s">
        <v>54141</v>
      </c>
      <c r="B456" t="s">
        <v>54142</v>
      </c>
      <c r="C456" t="s">
        <v>47642</v>
      </c>
      <c r="E456">
        <v>9</v>
      </c>
    </row>
    <row r="457" spans="1:5" x14ac:dyDescent="0.25">
      <c r="A457" t="s">
        <v>54143</v>
      </c>
      <c r="B457" t="s">
        <v>54144</v>
      </c>
      <c r="E457">
        <v>46</v>
      </c>
    </row>
    <row r="458" spans="1:5" x14ac:dyDescent="0.25">
      <c r="A458" t="s">
        <v>54145</v>
      </c>
      <c r="B458" t="s">
        <v>54146</v>
      </c>
      <c r="C458" t="s">
        <v>47642</v>
      </c>
      <c r="D458">
        <v>108</v>
      </c>
      <c r="E458">
        <v>93</v>
      </c>
    </row>
    <row r="459" spans="1:5" x14ac:dyDescent="0.25">
      <c r="A459" t="s">
        <v>54147</v>
      </c>
      <c r="B459" t="s">
        <v>54148</v>
      </c>
      <c r="E459">
        <v>0</v>
      </c>
    </row>
    <row r="460" spans="1:5" x14ac:dyDescent="0.25">
      <c r="A460" t="s">
        <v>48044</v>
      </c>
      <c r="B460" t="s">
        <v>48045</v>
      </c>
      <c r="C460" t="s">
        <v>47642</v>
      </c>
      <c r="D460">
        <v>49</v>
      </c>
      <c r="E460">
        <v>90</v>
      </c>
    </row>
    <row r="461" spans="1:5" x14ac:dyDescent="0.25">
      <c r="A461" t="s">
        <v>48046</v>
      </c>
      <c r="B461" t="s">
        <v>48047</v>
      </c>
      <c r="C461" t="s">
        <v>47642</v>
      </c>
      <c r="D461">
        <v>85</v>
      </c>
      <c r="E461">
        <v>99</v>
      </c>
    </row>
    <row r="462" spans="1:5" x14ac:dyDescent="0.25">
      <c r="A462" t="s">
        <v>48048</v>
      </c>
      <c r="B462" t="s">
        <v>48049</v>
      </c>
      <c r="C462" t="s">
        <v>47643</v>
      </c>
      <c r="E462">
        <v>35</v>
      </c>
    </row>
    <row r="463" spans="1:5" x14ac:dyDescent="0.25">
      <c r="A463" t="s">
        <v>54149</v>
      </c>
      <c r="B463" t="s">
        <v>54150</v>
      </c>
      <c r="C463" t="s">
        <v>47642</v>
      </c>
      <c r="E463">
        <v>53</v>
      </c>
    </row>
    <row r="464" spans="1:5" x14ac:dyDescent="0.25">
      <c r="A464" t="s">
        <v>48050</v>
      </c>
      <c r="B464" t="s">
        <v>48051</v>
      </c>
      <c r="C464" t="s">
        <v>47642</v>
      </c>
      <c r="D464">
        <v>108</v>
      </c>
      <c r="E464">
        <v>111</v>
      </c>
    </row>
    <row r="465" spans="1:5" x14ac:dyDescent="0.25">
      <c r="A465" t="s">
        <v>54151</v>
      </c>
      <c r="B465" t="s">
        <v>54152</v>
      </c>
      <c r="E465">
        <v>0</v>
      </c>
    </row>
    <row r="466" spans="1:5" x14ac:dyDescent="0.25">
      <c r="A466" t="s">
        <v>48052</v>
      </c>
      <c r="B466" t="s">
        <v>48053</v>
      </c>
      <c r="E466">
        <v>27</v>
      </c>
    </row>
    <row r="467" spans="1:5" x14ac:dyDescent="0.25">
      <c r="A467" t="s">
        <v>48054</v>
      </c>
      <c r="B467" t="s">
        <v>4390</v>
      </c>
      <c r="C467" t="s">
        <v>47642</v>
      </c>
      <c r="E467">
        <v>152</v>
      </c>
    </row>
    <row r="468" spans="1:5" x14ac:dyDescent="0.25">
      <c r="A468" t="s">
        <v>54153</v>
      </c>
      <c r="B468" t="s">
        <v>54154</v>
      </c>
      <c r="C468" t="s">
        <v>47642</v>
      </c>
      <c r="E468">
        <v>0</v>
      </c>
    </row>
    <row r="469" spans="1:5" x14ac:dyDescent="0.25">
      <c r="A469" t="s">
        <v>54155</v>
      </c>
      <c r="B469" t="s">
        <v>54156</v>
      </c>
      <c r="C469" t="s">
        <v>47642</v>
      </c>
      <c r="E469">
        <v>42</v>
      </c>
    </row>
    <row r="470" spans="1:5" x14ac:dyDescent="0.25">
      <c r="A470" t="s">
        <v>48055</v>
      </c>
      <c r="B470" t="s">
        <v>48056</v>
      </c>
      <c r="C470" t="s">
        <v>47642</v>
      </c>
      <c r="D470">
        <v>116</v>
      </c>
      <c r="E470">
        <v>106</v>
      </c>
    </row>
    <row r="471" spans="1:5" x14ac:dyDescent="0.25">
      <c r="A471" t="s">
        <v>48057</v>
      </c>
      <c r="B471" t="s">
        <v>48058</v>
      </c>
      <c r="C471" t="s">
        <v>47642</v>
      </c>
      <c r="D471">
        <v>80</v>
      </c>
      <c r="E471">
        <v>78</v>
      </c>
    </row>
    <row r="472" spans="1:5" x14ac:dyDescent="0.25">
      <c r="A472" t="s">
        <v>48059</v>
      </c>
      <c r="B472" t="s">
        <v>48060</v>
      </c>
      <c r="D472">
        <v>93</v>
      </c>
    </row>
    <row r="473" spans="1:5" x14ac:dyDescent="0.25">
      <c r="A473" t="s">
        <v>54157</v>
      </c>
      <c r="B473" t="s">
        <v>54158</v>
      </c>
      <c r="C473" t="s">
        <v>47642</v>
      </c>
      <c r="E473">
        <v>158</v>
      </c>
    </row>
    <row r="474" spans="1:5" x14ac:dyDescent="0.25">
      <c r="A474" t="s">
        <v>48061</v>
      </c>
      <c r="B474" t="s">
        <v>48062</v>
      </c>
      <c r="C474" t="s">
        <v>47642</v>
      </c>
      <c r="E474">
        <v>34</v>
      </c>
    </row>
    <row r="475" spans="1:5" x14ac:dyDescent="0.25">
      <c r="A475" t="s">
        <v>48063</v>
      </c>
      <c r="B475" t="s">
        <v>48064</v>
      </c>
      <c r="C475" t="s">
        <v>47642</v>
      </c>
      <c r="D475">
        <v>86</v>
      </c>
      <c r="E475">
        <v>85</v>
      </c>
    </row>
    <row r="476" spans="1:5" x14ac:dyDescent="0.25">
      <c r="A476" t="s">
        <v>48065</v>
      </c>
      <c r="B476" t="s">
        <v>48066</v>
      </c>
      <c r="C476" t="s">
        <v>47642</v>
      </c>
      <c r="D476">
        <v>109</v>
      </c>
      <c r="E476">
        <v>90</v>
      </c>
    </row>
    <row r="477" spans="1:5" x14ac:dyDescent="0.25">
      <c r="A477" t="s">
        <v>54159</v>
      </c>
      <c r="B477" t="s">
        <v>54160</v>
      </c>
      <c r="E477">
        <v>3</v>
      </c>
    </row>
    <row r="478" spans="1:5" x14ac:dyDescent="0.25">
      <c r="A478" t="s">
        <v>54161</v>
      </c>
      <c r="B478" t="s">
        <v>54162</v>
      </c>
      <c r="C478" t="s">
        <v>47643</v>
      </c>
      <c r="E478">
        <v>28</v>
      </c>
    </row>
    <row r="479" spans="1:5" x14ac:dyDescent="0.25">
      <c r="A479" t="s">
        <v>54163</v>
      </c>
      <c r="B479" t="s">
        <v>54164</v>
      </c>
      <c r="C479" t="s">
        <v>47643</v>
      </c>
      <c r="E479">
        <v>40</v>
      </c>
    </row>
    <row r="480" spans="1:5" x14ac:dyDescent="0.25">
      <c r="A480" t="s">
        <v>48067</v>
      </c>
      <c r="B480" t="s">
        <v>48068</v>
      </c>
      <c r="C480" t="s">
        <v>47642</v>
      </c>
      <c r="E480">
        <v>100</v>
      </c>
    </row>
    <row r="481" spans="1:5" x14ac:dyDescent="0.25">
      <c r="A481" t="s">
        <v>54165</v>
      </c>
      <c r="B481" t="s">
        <v>54166</v>
      </c>
      <c r="C481" t="s">
        <v>47642</v>
      </c>
      <c r="E481">
        <v>28</v>
      </c>
    </row>
    <row r="482" spans="1:5" x14ac:dyDescent="0.25">
      <c r="A482" t="s">
        <v>48069</v>
      </c>
      <c r="B482" t="s">
        <v>4477</v>
      </c>
      <c r="D482">
        <v>94</v>
      </c>
    </row>
    <row r="483" spans="1:5" x14ac:dyDescent="0.25">
      <c r="A483" t="s">
        <v>48070</v>
      </c>
      <c r="B483" t="s">
        <v>4478</v>
      </c>
      <c r="D483">
        <v>144</v>
      </c>
    </row>
    <row r="484" spans="1:5" x14ac:dyDescent="0.25">
      <c r="A484" t="s">
        <v>54167</v>
      </c>
      <c r="B484" t="s">
        <v>54168</v>
      </c>
      <c r="C484" t="s">
        <v>47642</v>
      </c>
      <c r="E484">
        <v>19</v>
      </c>
    </row>
    <row r="485" spans="1:5" x14ac:dyDescent="0.25">
      <c r="A485" t="s">
        <v>48071</v>
      </c>
      <c r="B485" t="s">
        <v>48072</v>
      </c>
      <c r="D485">
        <v>97</v>
      </c>
      <c r="E485">
        <v>96</v>
      </c>
    </row>
    <row r="486" spans="1:5" x14ac:dyDescent="0.25">
      <c r="A486" t="s">
        <v>48073</v>
      </c>
      <c r="B486" t="s">
        <v>48074</v>
      </c>
      <c r="C486" t="s">
        <v>47642</v>
      </c>
      <c r="D486">
        <v>71</v>
      </c>
      <c r="E486">
        <v>97</v>
      </c>
    </row>
    <row r="487" spans="1:5" x14ac:dyDescent="0.25">
      <c r="A487" t="s">
        <v>54169</v>
      </c>
      <c r="B487" t="s">
        <v>54170</v>
      </c>
      <c r="C487" t="s">
        <v>47642</v>
      </c>
      <c r="E487">
        <v>0</v>
      </c>
    </row>
    <row r="488" spans="1:5" x14ac:dyDescent="0.25">
      <c r="A488" t="s">
        <v>54171</v>
      </c>
      <c r="B488" t="s">
        <v>54172</v>
      </c>
      <c r="C488" t="s">
        <v>47642</v>
      </c>
      <c r="E488">
        <v>50</v>
      </c>
    </row>
    <row r="489" spans="1:5" x14ac:dyDescent="0.25">
      <c r="A489" t="s">
        <v>54173</v>
      </c>
      <c r="B489" t="s">
        <v>54174</v>
      </c>
      <c r="C489" t="s">
        <v>47642</v>
      </c>
      <c r="E489">
        <v>51</v>
      </c>
    </row>
    <row r="490" spans="1:5" x14ac:dyDescent="0.25">
      <c r="A490" t="s">
        <v>48075</v>
      </c>
      <c r="B490" t="s">
        <v>48076</v>
      </c>
      <c r="C490" t="s">
        <v>47643</v>
      </c>
      <c r="E490">
        <v>45</v>
      </c>
    </row>
    <row r="491" spans="1:5" x14ac:dyDescent="0.25">
      <c r="A491" t="s">
        <v>54175</v>
      </c>
      <c r="B491" t="s">
        <v>54176</v>
      </c>
      <c r="C491" t="s">
        <v>47643</v>
      </c>
      <c r="E491">
        <v>44</v>
      </c>
    </row>
    <row r="492" spans="1:5" x14ac:dyDescent="0.25">
      <c r="A492" t="s">
        <v>48077</v>
      </c>
      <c r="B492" t="s">
        <v>48078</v>
      </c>
      <c r="C492" t="s">
        <v>47642</v>
      </c>
      <c r="D492">
        <v>61</v>
      </c>
      <c r="E492">
        <v>90</v>
      </c>
    </row>
    <row r="493" spans="1:5" x14ac:dyDescent="0.25">
      <c r="A493" t="s">
        <v>54177</v>
      </c>
      <c r="B493" t="s">
        <v>54178</v>
      </c>
      <c r="C493" t="s">
        <v>47642</v>
      </c>
      <c r="E493">
        <v>45</v>
      </c>
    </row>
    <row r="494" spans="1:5" x14ac:dyDescent="0.25">
      <c r="A494" t="s">
        <v>48079</v>
      </c>
      <c r="B494" t="s">
        <v>48080</v>
      </c>
      <c r="C494" t="s">
        <v>47643</v>
      </c>
      <c r="E494">
        <v>52</v>
      </c>
    </row>
    <row r="495" spans="1:5" x14ac:dyDescent="0.25">
      <c r="A495" t="s">
        <v>48081</v>
      </c>
      <c r="B495" t="s">
        <v>48082</v>
      </c>
      <c r="C495" t="s">
        <v>47642</v>
      </c>
      <c r="D495">
        <v>97</v>
      </c>
      <c r="E495">
        <v>114</v>
      </c>
    </row>
    <row r="496" spans="1:5" x14ac:dyDescent="0.25">
      <c r="A496" t="s">
        <v>48083</v>
      </c>
      <c r="B496" t="s">
        <v>48084</v>
      </c>
      <c r="C496" t="s">
        <v>47642</v>
      </c>
      <c r="E496">
        <v>56</v>
      </c>
    </row>
    <row r="497" spans="1:5" x14ac:dyDescent="0.25">
      <c r="A497" t="s">
        <v>54179</v>
      </c>
      <c r="B497" t="s">
        <v>54180</v>
      </c>
      <c r="C497" t="s">
        <v>47642</v>
      </c>
      <c r="E497">
        <v>0</v>
      </c>
    </row>
    <row r="498" spans="1:5" x14ac:dyDescent="0.25">
      <c r="A498" t="s">
        <v>54181</v>
      </c>
      <c r="B498" t="s">
        <v>54182</v>
      </c>
      <c r="C498" t="s">
        <v>47642</v>
      </c>
      <c r="E498">
        <v>0</v>
      </c>
    </row>
    <row r="499" spans="1:5" x14ac:dyDescent="0.25">
      <c r="A499" t="s">
        <v>48085</v>
      </c>
      <c r="B499" t="s">
        <v>48086</v>
      </c>
      <c r="C499" t="s">
        <v>47642</v>
      </c>
      <c r="E499">
        <v>117</v>
      </c>
    </row>
    <row r="500" spans="1:5" x14ac:dyDescent="0.25">
      <c r="A500" t="s">
        <v>54183</v>
      </c>
      <c r="B500" t="s">
        <v>54184</v>
      </c>
      <c r="C500" t="s">
        <v>47642</v>
      </c>
      <c r="E500">
        <v>41</v>
      </c>
    </row>
    <row r="501" spans="1:5" x14ac:dyDescent="0.25">
      <c r="A501" t="s">
        <v>48087</v>
      </c>
      <c r="B501" t="s">
        <v>48088</v>
      </c>
      <c r="C501" t="s">
        <v>47643</v>
      </c>
      <c r="D501">
        <v>99</v>
      </c>
      <c r="E501">
        <v>73</v>
      </c>
    </row>
    <row r="502" spans="1:5" x14ac:dyDescent="0.25">
      <c r="A502" t="s">
        <v>54185</v>
      </c>
      <c r="B502" t="s">
        <v>54186</v>
      </c>
      <c r="C502" t="s">
        <v>47643</v>
      </c>
      <c r="D502">
        <v>70</v>
      </c>
      <c r="E502">
        <v>74</v>
      </c>
    </row>
    <row r="503" spans="1:5" x14ac:dyDescent="0.25">
      <c r="A503" t="s">
        <v>48089</v>
      </c>
      <c r="B503" t="s">
        <v>54187</v>
      </c>
      <c r="C503" t="s">
        <v>47642</v>
      </c>
      <c r="D503">
        <v>111</v>
      </c>
      <c r="E503">
        <v>121</v>
      </c>
    </row>
    <row r="504" spans="1:5" x14ac:dyDescent="0.25">
      <c r="A504" t="s">
        <v>54188</v>
      </c>
      <c r="B504" t="s">
        <v>54189</v>
      </c>
      <c r="E504">
        <v>66</v>
      </c>
    </row>
    <row r="505" spans="1:5" x14ac:dyDescent="0.25">
      <c r="A505" t="s">
        <v>54190</v>
      </c>
      <c r="B505" t="s">
        <v>54191</v>
      </c>
      <c r="E505">
        <v>0</v>
      </c>
    </row>
    <row r="506" spans="1:5" x14ac:dyDescent="0.25">
      <c r="A506" t="s">
        <v>48090</v>
      </c>
      <c r="B506" t="s">
        <v>48091</v>
      </c>
      <c r="C506" t="s">
        <v>47642</v>
      </c>
      <c r="E506">
        <v>81</v>
      </c>
    </row>
    <row r="507" spans="1:5" x14ac:dyDescent="0.25">
      <c r="A507" t="s">
        <v>54192</v>
      </c>
      <c r="B507" t="s">
        <v>54193</v>
      </c>
      <c r="C507" t="s">
        <v>47643</v>
      </c>
      <c r="E507">
        <v>0</v>
      </c>
    </row>
    <row r="508" spans="1:5" x14ac:dyDescent="0.25">
      <c r="A508" t="s">
        <v>48092</v>
      </c>
      <c r="B508" t="s">
        <v>4668</v>
      </c>
      <c r="C508" t="s">
        <v>47643</v>
      </c>
      <c r="D508">
        <v>169</v>
      </c>
      <c r="E508">
        <v>150</v>
      </c>
    </row>
    <row r="509" spans="1:5" x14ac:dyDescent="0.25">
      <c r="A509" t="s">
        <v>48093</v>
      </c>
      <c r="B509" t="s">
        <v>48094</v>
      </c>
      <c r="C509" t="s">
        <v>47642</v>
      </c>
      <c r="E509">
        <v>59</v>
      </c>
    </row>
    <row r="510" spans="1:5" x14ac:dyDescent="0.25">
      <c r="A510" t="s">
        <v>54194</v>
      </c>
      <c r="B510" t="s">
        <v>54195</v>
      </c>
      <c r="C510" t="s">
        <v>47643</v>
      </c>
      <c r="E510">
        <v>7</v>
      </c>
    </row>
    <row r="511" spans="1:5" x14ac:dyDescent="0.25">
      <c r="A511" t="s">
        <v>54196</v>
      </c>
      <c r="B511" t="s">
        <v>54197</v>
      </c>
      <c r="C511" t="s">
        <v>47642</v>
      </c>
      <c r="D511">
        <v>0</v>
      </c>
      <c r="E511">
        <v>16</v>
      </c>
    </row>
    <row r="512" spans="1:5" x14ac:dyDescent="0.25">
      <c r="A512" t="s">
        <v>54198</v>
      </c>
      <c r="B512" t="s">
        <v>54199</v>
      </c>
      <c r="C512" t="s">
        <v>47643</v>
      </c>
      <c r="E512">
        <v>27</v>
      </c>
    </row>
    <row r="513" spans="1:5" x14ac:dyDescent="0.25">
      <c r="A513" t="s">
        <v>48095</v>
      </c>
      <c r="B513" t="s">
        <v>48096</v>
      </c>
      <c r="C513" t="s">
        <v>47642</v>
      </c>
      <c r="D513">
        <v>155</v>
      </c>
      <c r="E513">
        <v>157</v>
      </c>
    </row>
    <row r="514" spans="1:5" x14ac:dyDescent="0.25">
      <c r="A514" t="s">
        <v>54200</v>
      </c>
      <c r="B514" t="s">
        <v>54201</v>
      </c>
      <c r="C514" t="s">
        <v>47642</v>
      </c>
      <c r="E514">
        <v>12</v>
      </c>
    </row>
    <row r="515" spans="1:5" x14ac:dyDescent="0.25">
      <c r="A515" t="s">
        <v>54202</v>
      </c>
      <c r="B515" t="s">
        <v>54203</v>
      </c>
      <c r="C515" t="s">
        <v>47642</v>
      </c>
      <c r="E515">
        <v>60</v>
      </c>
    </row>
    <row r="516" spans="1:5" x14ac:dyDescent="0.25">
      <c r="A516" t="s">
        <v>54204</v>
      </c>
      <c r="B516" t="s">
        <v>54205</v>
      </c>
      <c r="C516" t="s">
        <v>47643</v>
      </c>
      <c r="E516">
        <v>96</v>
      </c>
    </row>
    <row r="517" spans="1:5" x14ac:dyDescent="0.25">
      <c r="A517" t="s">
        <v>48097</v>
      </c>
      <c r="B517" t="s">
        <v>48098</v>
      </c>
      <c r="C517" t="s">
        <v>47642</v>
      </c>
      <c r="D517">
        <v>139</v>
      </c>
      <c r="E517">
        <v>143</v>
      </c>
    </row>
    <row r="518" spans="1:5" x14ac:dyDescent="0.25">
      <c r="A518" t="s">
        <v>48099</v>
      </c>
      <c r="B518" t="s">
        <v>48100</v>
      </c>
      <c r="C518" t="s">
        <v>47643</v>
      </c>
      <c r="E518">
        <v>88</v>
      </c>
    </row>
    <row r="519" spans="1:5" x14ac:dyDescent="0.25">
      <c r="A519" t="s">
        <v>48101</v>
      </c>
      <c r="B519" t="s">
        <v>48102</v>
      </c>
      <c r="C519" t="s">
        <v>47643</v>
      </c>
      <c r="E519">
        <v>60</v>
      </c>
    </row>
    <row r="520" spans="1:5" x14ac:dyDescent="0.25">
      <c r="A520" t="s">
        <v>48103</v>
      </c>
      <c r="B520" t="s">
        <v>48104</v>
      </c>
      <c r="C520" t="s">
        <v>47642</v>
      </c>
      <c r="E520">
        <v>5</v>
      </c>
    </row>
    <row r="521" spans="1:5" x14ac:dyDescent="0.25">
      <c r="A521" t="s">
        <v>54206</v>
      </c>
      <c r="B521" t="s">
        <v>54207</v>
      </c>
      <c r="C521" t="s">
        <v>47642</v>
      </c>
      <c r="E521">
        <v>35</v>
      </c>
    </row>
    <row r="522" spans="1:5" x14ac:dyDescent="0.25">
      <c r="A522" t="s">
        <v>48105</v>
      </c>
      <c r="B522" t="s">
        <v>48106</v>
      </c>
      <c r="C522" t="s">
        <v>47643</v>
      </c>
      <c r="E522">
        <v>24</v>
      </c>
    </row>
    <row r="523" spans="1:5" x14ac:dyDescent="0.25">
      <c r="A523" t="s">
        <v>48107</v>
      </c>
      <c r="B523" t="s">
        <v>48108</v>
      </c>
      <c r="C523" t="s">
        <v>47642</v>
      </c>
      <c r="D523">
        <v>61</v>
      </c>
      <c r="E523">
        <v>71</v>
      </c>
    </row>
    <row r="524" spans="1:5" x14ac:dyDescent="0.25">
      <c r="A524" t="s">
        <v>54208</v>
      </c>
      <c r="B524" t="s">
        <v>54209</v>
      </c>
      <c r="C524" t="s">
        <v>47642</v>
      </c>
      <c r="D524">
        <v>154</v>
      </c>
      <c r="E524">
        <v>98</v>
      </c>
    </row>
    <row r="525" spans="1:5" x14ac:dyDescent="0.25">
      <c r="A525" t="s">
        <v>54210</v>
      </c>
      <c r="B525" t="s">
        <v>54211</v>
      </c>
      <c r="C525" t="s">
        <v>47642</v>
      </c>
      <c r="E525">
        <v>31</v>
      </c>
    </row>
    <row r="526" spans="1:5" x14ac:dyDescent="0.25">
      <c r="A526" t="s">
        <v>48109</v>
      </c>
      <c r="B526" t="s">
        <v>48110</v>
      </c>
      <c r="C526" t="s">
        <v>47642</v>
      </c>
      <c r="E526">
        <v>63</v>
      </c>
    </row>
    <row r="527" spans="1:5" x14ac:dyDescent="0.25">
      <c r="A527" t="s">
        <v>54212</v>
      </c>
      <c r="B527" t="s">
        <v>54213</v>
      </c>
      <c r="C527" t="s">
        <v>47642</v>
      </c>
      <c r="E527">
        <v>35</v>
      </c>
    </row>
    <row r="528" spans="1:5" x14ac:dyDescent="0.25">
      <c r="A528" t="s">
        <v>48111</v>
      </c>
      <c r="B528" t="s">
        <v>48112</v>
      </c>
      <c r="C528" t="s">
        <v>47642</v>
      </c>
      <c r="D528">
        <v>146</v>
      </c>
    </row>
    <row r="529" spans="1:5" x14ac:dyDescent="0.25">
      <c r="A529" t="s">
        <v>48113</v>
      </c>
      <c r="B529" t="s">
        <v>48114</v>
      </c>
      <c r="C529" t="s">
        <v>47642</v>
      </c>
      <c r="E529">
        <v>50</v>
      </c>
    </row>
    <row r="530" spans="1:5" x14ac:dyDescent="0.25">
      <c r="A530" t="s">
        <v>48115</v>
      </c>
      <c r="B530" t="s">
        <v>48116</v>
      </c>
      <c r="C530" t="s">
        <v>47642</v>
      </c>
      <c r="D530">
        <v>49</v>
      </c>
      <c r="E530">
        <v>26</v>
      </c>
    </row>
    <row r="531" spans="1:5" x14ac:dyDescent="0.25">
      <c r="A531" t="s">
        <v>54214</v>
      </c>
      <c r="B531" t="s">
        <v>54215</v>
      </c>
      <c r="C531" t="s">
        <v>47643</v>
      </c>
      <c r="E531">
        <v>38</v>
      </c>
    </row>
    <row r="532" spans="1:5" x14ac:dyDescent="0.25">
      <c r="A532" t="s">
        <v>48117</v>
      </c>
      <c r="B532" t="s">
        <v>4843</v>
      </c>
      <c r="C532" t="s">
        <v>47642</v>
      </c>
      <c r="D532">
        <v>108</v>
      </c>
      <c r="E532">
        <v>105</v>
      </c>
    </row>
    <row r="533" spans="1:5" x14ac:dyDescent="0.25">
      <c r="A533" t="s">
        <v>48118</v>
      </c>
      <c r="B533" t="s">
        <v>4844</v>
      </c>
      <c r="C533" t="s">
        <v>47642</v>
      </c>
      <c r="D533">
        <v>92</v>
      </c>
      <c r="E533">
        <v>113</v>
      </c>
    </row>
    <row r="534" spans="1:5" x14ac:dyDescent="0.25">
      <c r="A534" t="s">
        <v>54216</v>
      </c>
      <c r="B534" t="s">
        <v>54217</v>
      </c>
      <c r="C534" t="s">
        <v>47642</v>
      </c>
      <c r="D534">
        <v>29</v>
      </c>
      <c r="E534">
        <v>79</v>
      </c>
    </row>
    <row r="535" spans="1:5" x14ac:dyDescent="0.25">
      <c r="A535" t="s">
        <v>54218</v>
      </c>
      <c r="B535" t="s">
        <v>54219</v>
      </c>
      <c r="C535" t="s">
        <v>47642</v>
      </c>
      <c r="E535">
        <v>19</v>
      </c>
    </row>
    <row r="536" spans="1:5" x14ac:dyDescent="0.25">
      <c r="A536" t="s">
        <v>48119</v>
      </c>
      <c r="B536" t="s">
        <v>48120</v>
      </c>
      <c r="C536" t="s">
        <v>47642</v>
      </c>
      <c r="E536">
        <v>55</v>
      </c>
    </row>
    <row r="537" spans="1:5" x14ac:dyDescent="0.25">
      <c r="A537" t="s">
        <v>48121</v>
      </c>
      <c r="B537" t="s">
        <v>48122</v>
      </c>
      <c r="C537" t="s">
        <v>47643</v>
      </c>
      <c r="E537">
        <v>85</v>
      </c>
    </row>
    <row r="538" spans="1:5" x14ac:dyDescent="0.25">
      <c r="A538" t="s">
        <v>48123</v>
      </c>
      <c r="B538" t="s">
        <v>48124</v>
      </c>
      <c r="C538" t="s">
        <v>47642</v>
      </c>
      <c r="E538">
        <v>66</v>
      </c>
    </row>
    <row r="539" spans="1:5" x14ac:dyDescent="0.25">
      <c r="A539" t="s">
        <v>48125</v>
      </c>
      <c r="B539" t="s">
        <v>48126</v>
      </c>
      <c r="D539">
        <v>76</v>
      </c>
    </row>
    <row r="540" spans="1:5" x14ac:dyDescent="0.25">
      <c r="A540" t="s">
        <v>54220</v>
      </c>
      <c r="B540" t="s">
        <v>54221</v>
      </c>
      <c r="C540" t="s">
        <v>47642</v>
      </c>
      <c r="E540">
        <v>0</v>
      </c>
    </row>
    <row r="541" spans="1:5" x14ac:dyDescent="0.25">
      <c r="A541" t="s">
        <v>48127</v>
      </c>
      <c r="B541" t="s">
        <v>48128</v>
      </c>
      <c r="C541" t="s">
        <v>47642</v>
      </c>
      <c r="E541">
        <v>13</v>
      </c>
    </row>
    <row r="542" spans="1:5" x14ac:dyDescent="0.25">
      <c r="A542" t="s">
        <v>48129</v>
      </c>
      <c r="B542" t="s">
        <v>48130</v>
      </c>
      <c r="C542" t="s">
        <v>47642</v>
      </c>
      <c r="D542">
        <v>97</v>
      </c>
      <c r="E542">
        <v>105</v>
      </c>
    </row>
    <row r="543" spans="1:5" x14ac:dyDescent="0.25">
      <c r="A543" t="s">
        <v>54222</v>
      </c>
      <c r="B543" t="s">
        <v>54223</v>
      </c>
      <c r="C543" t="s">
        <v>47643</v>
      </c>
      <c r="E543">
        <v>40</v>
      </c>
    </row>
    <row r="544" spans="1:5" x14ac:dyDescent="0.25">
      <c r="A544" t="s">
        <v>54224</v>
      </c>
      <c r="B544" t="s">
        <v>54225</v>
      </c>
      <c r="C544" t="s">
        <v>47642</v>
      </c>
      <c r="E544">
        <v>47</v>
      </c>
    </row>
    <row r="545" spans="1:5" x14ac:dyDescent="0.25">
      <c r="A545" t="s">
        <v>48131</v>
      </c>
      <c r="B545" t="s">
        <v>48132</v>
      </c>
      <c r="C545" t="s">
        <v>47642</v>
      </c>
      <c r="E545">
        <v>57</v>
      </c>
    </row>
    <row r="546" spans="1:5" x14ac:dyDescent="0.25">
      <c r="A546" t="s">
        <v>48133</v>
      </c>
      <c r="B546" t="s">
        <v>48134</v>
      </c>
      <c r="C546" t="s">
        <v>47642</v>
      </c>
      <c r="E546">
        <v>52</v>
      </c>
    </row>
    <row r="547" spans="1:5" x14ac:dyDescent="0.25">
      <c r="A547" t="s">
        <v>54226</v>
      </c>
      <c r="B547" t="s">
        <v>54227</v>
      </c>
      <c r="C547" t="s">
        <v>47642</v>
      </c>
      <c r="E547">
        <v>2</v>
      </c>
    </row>
    <row r="548" spans="1:5" x14ac:dyDescent="0.25">
      <c r="A548" t="s">
        <v>54228</v>
      </c>
      <c r="B548" t="s">
        <v>54229</v>
      </c>
      <c r="C548" t="s">
        <v>47642</v>
      </c>
      <c r="E548">
        <v>18</v>
      </c>
    </row>
    <row r="549" spans="1:5" x14ac:dyDescent="0.25">
      <c r="A549" t="s">
        <v>48135</v>
      </c>
      <c r="B549" t="s">
        <v>48136</v>
      </c>
      <c r="C549" t="s">
        <v>47642</v>
      </c>
      <c r="E549">
        <v>39</v>
      </c>
    </row>
    <row r="550" spans="1:5" x14ac:dyDescent="0.25">
      <c r="A550" t="s">
        <v>54230</v>
      </c>
      <c r="B550" t="s">
        <v>54231</v>
      </c>
      <c r="C550" t="s">
        <v>47643</v>
      </c>
      <c r="E550">
        <v>37</v>
      </c>
    </row>
    <row r="551" spans="1:5" x14ac:dyDescent="0.25">
      <c r="A551" t="s">
        <v>54232</v>
      </c>
      <c r="B551" t="s">
        <v>54233</v>
      </c>
      <c r="C551" t="s">
        <v>47642</v>
      </c>
      <c r="E551">
        <v>28</v>
      </c>
    </row>
    <row r="552" spans="1:5" x14ac:dyDescent="0.25">
      <c r="A552" t="s">
        <v>54234</v>
      </c>
      <c r="B552" t="s">
        <v>54235</v>
      </c>
      <c r="C552" t="s">
        <v>47643</v>
      </c>
      <c r="E552">
        <v>32</v>
      </c>
    </row>
    <row r="553" spans="1:5" x14ac:dyDescent="0.25">
      <c r="A553" t="s">
        <v>48137</v>
      </c>
      <c r="B553" t="s">
        <v>48138</v>
      </c>
      <c r="C553" t="s">
        <v>47642</v>
      </c>
      <c r="E553">
        <v>73</v>
      </c>
    </row>
    <row r="554" spans="1:5" x14ac:dyDescent="0.25">
      <c r="A554" t="s">
        <v>48139</v>
      </c>
      <c r="B554" t="s">
        <v>48140</v>
      </c>
      <c r="C554" t="s">
        <v>47642</v>
      </c>
      <c r="D554">
        <v>60</v>
      </c>
      <c r="E554">
        <v>86</v>
      </c>
    </row>
    <row r="555" spans="1:5" x14ac:dyDescent="0.25">
      <c r="A555" t="s">
        <v>48141</v>
      </c>
      <c r="B555" t="s">
        <v>48142</v>
      </c>
      <c r="C555" t="s">
        <v>47642</v>
      </c>
      <c r="D555">
        <v>142</v>
      </c>
      <c r="E555">
        <v>151</v>
      </c>
    </row>
    <row r="556" spans="1:5" x14ac:dyDescent="0.25">
      <c r="A556" t="s">
        <v>54236</v>
      </c>
      <c r="B556" t="s">
        <v>54237</v>
      </c>
      <c r="C556" t="s">
        <v>47642</v>
      </c>
      <c r="E556">
        <v>12</v>
      </c>
    </row>
    <row r="557" spans="1:5" x14ac:dyDescent="0.25">
      <c r="A557" t="s">
        <v>54238</v>
      </c>
      <c r="B557" t="s">
        <v>54239</v>
      </c>
      <c r="C557" t="s">
        <v>47642</v>
      </c>
      <c r="E557">
        <v>33</v>
      </c>
    </row>
    <row r="558" spans="1:5" x14ac:dyDescent="0.25">
      <c r="A558" t="s">
        <v>54240</v>
      </c>
      <c r="B558" t="s">
        <v>54241</v>
      </c>
      <c r="E558">
        <v>49</v>
      </c>
    </row>
    <row r="559" spans="1:5" x14ac:dyDescent="0.25">
      <c r="A559" t="s">
        <v>48143</v>
      </c>
      <c r="B559" t="s">
        <v>48144</v>
      </c>
      <c r="C559" t="s">
        <v>47642</v>
      </c>
      <c r="E559">
        <v>57</v>
      </c>
    </row>
    <row r="560" spans="1:5" x14ac:dyDescent="0.25">
      <c r="A560" t="s">
        <v>48145</v>
      </c>
      <c r="B560" t="s">
        <v>48146</v>
      </c>
      <c r="C560" t="s">
        <v>47642</v>
      </c>
      <c r="E560">
        <v>36</v>
      </c>
    </row>
    <row r="561" spans="1:5" x14ac:dyDescent="0.25">
      <c r="A561" t="s">
        <v>48147</v>
      </c>
      <c r="B561" t="s">
        <v>48148</v>
      </c>
      <c r="C561" t="s">
        <v>47643</v>
      </c>
      <c r="D561">
        <v>61</v>
      </c>
      <c r="E561">
        <v>76</v>
      </c>
    </row>
    <row r="562" spans="1:5" x14ac:dyDescent="0.25">
      <c r="A562" t="s">
        <v>54242</v>
      </c>
      <c r="B562" t="s">
        <v>54243</v>
      </c>
      <c r="C562" t="s">
        <v>47642</v>
      </c>
      <c r="E562">
        <v>7</v>
      </c>
    </row>
    <row r="563" spans="1:5" x14ac:dyDescent="0.25">
      <c r="A563" t="s">
        <v>54244</v>
      </c>
      <c r="B563" t="s">
        <v>54245</v>
      </c>
      <c r="C563" t="s">
        <v>47642</v>
      </c>
      <c r="E563">
        <v>29</v>
      </c>
    </row>
    <row r="564" spans="1:5" x14ac:dyDescent="0.25">
      <c r="A564" t="s">
        <v>48149</v>
      </c>
      <c r="B564" t="s">
        <v>48150</v>
      </c>
      <c r="C564" t="s">
        <v>47642</v>
      </c>
      <c r="D564">
        <v>74</v>
      </c>
    </row>
    <row r="565" spans="1:5" x14ac:dyDescent="0.25">
      <c r="A565" t="s">
        <v>54246</v>
      </c>
      <c r="B565" t="s">
        <v>54247</v>
      </c>
      <c r="C565" t="s">
        <v>47643</v>
      </c>
      <c r="E565">
        <v>8</v>
      </c>
    </row>
    <row r="566" spans="1:5" x14ac:dyDescent="0.25">
      <c r="A566" t="s">
        <v>48151</v>
      </c>
      <c r="B566" t="s">
        <v>48152</v>
      </c>
      <c r="C566" t="s">
        <v>47643</v>
      </c>
      <c r="E566">
        <v>52</v>
      </c>
    </row>
    <row r="567" spans="1:5" x14ac:dyDescent="0.25">
      <c r="A567" t="s">
        <v>48153</v>
      </c>
      <c r="B567" t="s">
        <v>48154</v>
      </c>
      <c r="C567" t="s">
        <v>47642</v>
      </c>
      <c r="E567">
        <v>70</v>
      </c>
    </row>
    <row r="568" spans="1:5" x14ac:dyDescent="0.25">
      <c r="A568" t="s">
        <v>54248</v>
      </c>
      <c r="B568" t="s">
        <v>54249</v>
      </c>
      <c r="E568">
        <v>13</v>
      </c>
    </row>
    <row r="569" spans="1:5" x14ac:dyDescent="0.25">
      <c r="A569" t="s">
        <v>48155</v>
      </c>
      <c r="B569" t="s">
        <v>48156</v>
      </c>
      <c r="C569" t="s">
        <v>47642</v>
      </c>
      <c r="E569">
        <v>83</v>
      </c>
    </row>
    <row r="570" spans="1:5" x14ac:dyDescent="0.25">
      <c r="A570" t="s">
        <v>48157</v>
      </c>
      <c r="B570" t="s">
        <v>48158</v>
      </c>
      <c r="C570" t="s">
        <v>47642</v>
      </c>
      <c r="E570">
        <v>79</v>
      </c>
    </row>
    <row r="571" spans="1:5" x14ac:dyDescent="0.25">
      <c r="A571" t="s">
        <v>48159</v>
      </c>
      <c r="B571" t="s">
        <v>48160</v>
      </c>
      <c r="C571" t="s">
        <v>47642</v>
      </c>
      <c r="E571">
        <v>26</v>
      </c>
    </row>
    <row r="572" spans="1:5" x14ac:dyDescent="0.25">
      <c r="A572" t="s">
        <v>54250</v>
      </c>
      <c r="B572" t="s">
        <v>5058</v>
      </c>
      <c r="C572" t="s">
        <v>47643</v>
      </c>
      <c r="D572">
        <v>128</v>
      </c>
    </row>
    <row r="573" spans="1:5" x14ac:dyDescent="0.25">
      <c r="A573" t="s">
        <v>54251</v>
      </c>
      <c r="B573" t="s">
        <v>5059</v>
      </c>
      <c r="C573" t="s">
        <v>47642</v>
      </c>
      <c r="D573">
        <v>110</v>
      </c>
    </row>
    <row r="574" spans="1:5" x14ac:dyDescent="0.25">
      <c r="A574" t="s">
        <v>54252</v>
      </c>
      <c r="B574" t="s">
        <v>5060</v>
      </c>
      <c r="C574" t="s">
        <v>47642</v>
      </c>
      <c r="D574">
        <v>71</v>
      </c>
    </row>
    <row r="575" spans="1:5" x14ac:dyDescent="0.25">
      <c r="A575" t="s">
        <v>48161</v>
      </c>
      <c r="B575" t="s">
        <v>48162</v>
      </c>
      <c r="C575" t="s">
        <v>47642</v>
      </c>
      <c r="E575">
        <v>0</v>
      </c>
    </row>
    <row r="576" spans="1:5" x14ac:dyDescent="0.25">
      <c r="A576" t="s">
        <v>54253</v>
      </c>
      <c r="B576" t="s">
        <v>54254</v>
      </c>
      <c r="C576" t="s">
        <v>47643</v>
      </c>
      <c r="E576">
        <v>44</v>
      </c>
    </row>
    <row r="577" spans="1:5" x14ac:dyDescent="0.25">
      <c r="A577" t="s">
        <v>54255</v>
      </c>
      <c r="B577" t="s">
        <v>54256</v>
      </c>
      <c r="C577" t="s">
        <v>47642</v>
      </c>
      <c r="E577">
        <v>32</v>
      </c>
    </row>
    <row r="578" spans="1:5" x14ac:dyDescent="0.25">
      <c r="A578" t="s">
        <v>48163</v>
      </c>
      <c r="B578" t="s">
        <v>48164</v>
      </c>
      <c r="C578" t="s">
        <v>47642</v>
      </c>
      <c r="E578">
        <v>21</v>
      </c>
    </row>
    <row r="579" spans="1:5" x14ac:dyDescent="0.25">
      <c r="A579" t="s">
        <v>48165</v>
      </c>
      <c r="B579" t="s">
        <v>48166</v>
      </c>
      <c r="C579" t="s">
        <v>47642</v>
      </c>
      <c r="E579">
        <v>66</v>
      </c>
    </row>
    <row r="580" spans="1:5" x14ac:dyDescent="0.25">
      <c r="A580" t="s">
        <v>48167</v>
      </c>
      <c r="B580" t="s">
        <v>48168</v>
      </c>
      <c r="E580">
        <v>66</v>
      </c>
    </row>
    <row r="581" spans="1:5" x14ac:dyDescent="0.25">
      <c r="A581" t="s">
        <v>48169</v>
      </c>
      <c r="B581" t="s">
        <v>48170</v>
      </c>
      <c r="C581" t="s">
        <v>47643</v>
      </c>
      <c r="E581">
        <v>2</v>
      </c>
    </row>
    <row r="582" spans="1:5" x14ac:dyDescent="0.25">
      <c r="A582" t="s">
        <v>48171</v>
      </c>
      <c r="B582" t="s">
        <v>48172</v>
      </c>
      <c r="C582" t="s">
        <v>47643</v>
      </c>
      <c r="E582">
        <v>102</v>
      </c>
    </row>
    <row r="583" spans="1:5" x14ac:dyDescent="0.25">
      <c r="A583" t="s">
        <v>48173</v>
      </c>
      <c r="B583" t="s">
        <v>48174</v>
      </c>
      <c r="C583" t="s">
        <v>47642</v>
      </c>
      <c r="E583">
        <v>51</v>
      </c>
    </row>
    <row r="584" spans="1:5" x14ac:dyDescent="0.25">
      <c r="A584" t="s">
        <v>48175</v>
      </c>
      <c r="B584" t="s">
        <v>54257</v>
      </c>
      <c r="C584" t="s">
        <v>47643</v>
      </c>
      <c r="D584">
        <v>83</v>
      </c>
      <c r="E584">
        <v>92</v>
      </c>
    </row>
    <row r="585" spans="1:5" x14ac:dyDescent="0.25">
      <c r="A585" t="s">
        <v>48177</v>
      </c>
      <c r="B585" t="s">
        <v>48178</v>
      </c>
      <c r="C585" t="s">
        <v>47642</v>
      </c>
      <c r="E585">
        <v>67</v>
      </c>
    </row>
    <row r="586" spans="1:5" x14ac:dyDescent="0.25">
      <c r="A586" t="s">
        <v>54258</v>
      </c>
      <c r="B586" t="s">
        <v>54259</v>
      </c>
      <c r="E586">
        <v>79</v>
      </c>
    </row>
    <row r="587" spans="1:5" x14ac:dyDescent="0.25">
      <c r="A587" t="s">
        <v>48176</v>
      </c>
      <c r="B587" t="s">
        <v>5134</v>
      </c>
      <c r="C587" t="s">
        <v>47642</v>
      </c>
      <c r="D587">
        <v>201</v>
      </c>
      <c r="E587">
        <v>168</v>
      </c>
    </row>
    <row r="588" spans="1:5" x14ac:dyDescent="0.25">
      <c r="A588" t="s">
        <v>48179</v>
      </c>
      <c r="B588" t="s">
        <v>48180</v>
      </c>
      <c r="C588" t="s">
        <v>47643</v>
      </c>
      <c r="D588">
        <v>82</v>
      </c>
    </row>
    <row r="589" spans="1:5" x14ac:dyDescent="0.25">
      <c r="A589" t="s">
        <v>54260</v>
      </c>
      <c r="B589" t="s">
        <v>54261</v>
      </c>
      <c r="C589" t="s">
        <v>47643</v>
      </c>
      <c r="E589">
        <v>31</v>
      </c>
    </row>
    <row r="590" spans="1:5" x14ac:dyDescent="0.25">
      <c r="A590" t="s">
        <v>48181</v>
      </c>
      <c r="B590" t="s">
        <v>48182</v>
      </c>
      <c r="C590" t="s">
        <v>47642</v>
      </c>
      <c r="D590">
        <v>105</v>
      </c>
      <c r="E590">
        <v>113</v>
      </c>
    </row>
    <row r="591" spans="1:5" x14ac:dyDescent="0.25">
      <c r="A591" t="s">
        <v>48183</v>
      </c>
      <c r="B591" t="s">
        <v>48184</v>
      </c>
      <c r="C591" t="s">
        <v>47642</v>
      </c>
      <c r="D591">
        <v>32</v>
      </c>
      <c r="E591">
        <v>49</v>
      </c>
    </row>
    <row r="592" spans="1:5" x14ac:dyDescent="0.25">
      <c r="A592" t="s">
        <v>48185</v>
      </c>
      <c r="B592" t="s">
        <v>48186</v>
      </c>
      <c r="C592" t="s">
        <v>47642</v>
      </c>
      <c r="E592">
        <v>39</v>
      </c>
    </row>
    <row r="593" spans="1:5" x14ac:dyDescent="0.25">
      <c r="A593" t="s">
        <v>54262</v>
      </c>
      <c r="B593" t="s">
        <v>54263</v>
      </c>
      <c r="C593" t="s">
        <v>47642</v>
      </c>
      <c r="E593">
        <v>19</v>
      </c>
    </row>
    <row r="594" spans="1:5" x14ac:dyDescent="0.25">
      <c r="A594" t="s">
        <v>54264</v>
      </c>
      <c r="B594" t="s">
        <v>54265</v>
      </c>
      <c r="C594" t="s">
        <v>47642</v>
      </c>
      <c r="E594">
        <v>18</v>
      </c>
    </row>
    <row r="595" spans="1:5" x14ac:dyDescent="0.25">
      <c r="A595" t="s">
        <v>54266</v>
      </c>
      <c r="B595" t="s">
        <v>5167</v>
      </c>
      <c r="D595">
        <v>146</v>
      </c>
    </row>
    <row r="596" spans="1:5" x14ac:dyDescent="0.25">
      <c r="A596" t="s">
        <v>54267</v>
      </c>
      <c r="B596" t="s">
        <v>5168</v>
      </c>
      <c r="D596">
        <v>205</v>
      </c>
    </row>
    <row r="597" spans="1:5" x14ac:dyDescent="0.25">
      <c r="A597" t="s">
        <v>54268</v>
      </c>
      <c r="B597" t="s">
        <v>5169</v>
      </c>
      <c r="D597">
        <v>191</v>
      </c>
    </row>
    <row r="598" spans="1:5" x14ac:dyDescent="0.25">
      <c r="A598" t="s">
        <v>48187</v>
      </c>
      <c r="B598" t="s">
        <v>5170</v>
      </c>
      <c r="C598" t="s">
        <v>47642</v>
      </c>
      <c r="D598">
        <v>146</v>
      </c>
      <c r="E598">
        <v>149</v>
      </c>
    </row>
    <row r="599" spans="1:5" x14ac:dyDescent="0.25">
      <c r="A599" t="s">
        <v>48188</v>
      </c>
      <c r="B599" t="s">
        <v>48189</v>
      </c>
      <c r="C599" t="s">
        <v>47642</v>
      </c>
      <c r="D599">
        <v>107</v>
      </c>
      <c r="E599">
        <v>106</v>
      </c>
    </row>
    <row r="600" spans="1:5" x14ac:dyDescent="0.25">
      <c r="A600" t="s">
        <v>48190</v>
      </c>
      <c r="B600" t="s">
        <v>48191</v>
      </c>
      <c r="C600" t="s">
        <v>47642</v>
      </c>
      <c r="D600">
        <v>118</v>
      </c>
      <c r="E600">
        <v>111</v>
      </c>
    </row>
    <row r="601" spans="1:5" x14ac:dyDescent="0.25">
      <c r="A601" t="s">
        <v>48192</v>
      </c>
      <c r="B601" t="s">
        <v>48193</v>
      </c>
      <c r="E601">
        <v>86</v>
      </c>
    </row>
    <row r="602" spans="1:5" x14ac:dyDescent="0.25">
      <c r="A602" t="s">
        <v>48194</v>
      </c>
      <c r="B602" t="s">
        <v>48195</v>
      </c>
      <c r="C602" t="s">
        <v>47642</v>
      </c>
      <c r="E602">
        <v>14</v>
      </c>
    </row>
    <row r="603" spans="1:5" x14ac:dyDescent="0.25">
      <c r="A603" t="s">
        <v>54269</v>
      </c>
      <c r="B603" t="s">
        <v>54270</v>
      </c>
      <c r="C603" t="s">
        <v>47642</v>
      </c>
      <c r="E603">
        <v>0</v>
      </c>
    </row>
    <row r="604" spans="1:5" x14ac:dyDescent="0.25">
      <c r="A604" t="s">
        <v>54271</v>
      </c>
      <c r="B604" t="s">
        <v>5229</v>
      </c>
      <c r="D604">
        <v>235</v>
      </c>
    </row>
    <row r="605" spans="1:5" x14ac:dyDescent="0.25">
      <c r="A605" t="s">
        <v>54272</v>
      </c>
      <c r="B605" t="s">
        <v>54273</v>
      </c>
      <c r="C605" t="s">
        <v>47642</v>
      </c>
      <c r="E605">
        <v>0</v>
      </c>
    </row>
    <row r="606" spans="1:5" x14ac:dyDescent="0.25">
      <c r="A606" t="s">
        <v>54274</v>
      </c>
      <c r="B606" t="s">
        <v>54275</v>
      </c>
      <c r="C606" t="s">
        <v>47642</v>
      </c>
      <c r="E606">
        <v>57</v>
      </c>
    </row>
    <row r="607" spans="1:5" x14ac:dyDescent="0.25">
      <c r="A607" t="s">
        <v>54276</v>
      </c>
      <c r="B607" t="s">
        <v>54275</v>
      </c>
      <c r="C607" t="s">
        <v>47642</v>
      </c>
      <c r="E607">
        <v>54</v>
      </c>
    </row>
    <row r="608" spans="1:5" x14ac:dyDescent="0.25">
      <c r="A608" t="s">
        <v>54277</v>
      </c>
      <c r="B608" t="s">
        <v>54278</v>
      </c>
      <c r="C608" t="s">
        <v>47642</v>
      </c>
      <c r="E608">
        <v>0</v>
      </c>
    </row>
    <row r="609" spans="1:5" x14ac:dyDescent="0.25">
      <c r="A609" t="s">
        <v>48196</v>
      </c>
      <c r="B609" t="s">
        <v>48197</v>
      </c>
      <c r="C609" t="s">
        <v>47642</v>
      </c>
      <c r="E609">
        <v>81</v>
      </c>
    </row>
    <row r="610" spans="1:5" x14ac:dyDescent="0.25">
      <c r="A610" t="s">
        <v>48198</v>
      </c>
      <c r="B610" t="s">
        <v>48199</v>
      </c>
      <c r="C610" t="s">
        <v>47642</v>
      </c>
      <c r="D610">
        <v>91</v>
      </c>
      <c r="E610">
        <v>97</v>
      </c>
    </row>
    <row r="611" spans="1:5" x14ac:dyDescent="0.25">
      <c r="A611" t="s">
        <v>54279</v>
      </c>
      <c r="B611" t="s">
        <v>54280</v>
      </c>
      <c r="E611">
        <v>23</v>
      </c>
    </row>
    <row r="612" spans="1:5" x14ac:dyDescent="0.25">
      <c r="A612" t="s">
        <v>48200</v>
      </c>
      <c r="B612" t="s">
        <v>48201</v>
      </c>
      <c r="C612" t="s">
        <v>47642</v>
      </c>
      <c r="D612">
        <v>60</v>
      </c>
      <c r="E612">
        <v>84</v>
      </c>
    </row>
    <row r="613" spans="1:5" x14ac:dyDescent="0.25">
      <c r="A613" t="s">
        <v>48202</v>
      </c>
      <c r="B613" t="s">
        <v>48203</v>
      </c>
      <c r="C613" t="s">
        <v>47642</v>
      </c>
      <c r="D613">
        <v>82</v>
      </c>
    </row>
    <row r="614" spans="1:5" x14ac:dyDescent="0.25">
      <c r="A614" t="s">
        <v>48204</v>
      </c>
      <c r="B614" t="s">
        <v>48205</v>
      </c>
      <c r="E614">
        <v>43</v>
      </c>
    </row>
    <row r="615" spans="1:5" x14ac:dyDescent="0.25">
      <c r="A615" t="s">
        <v>48206</v>
      </c>
      <c r="B615" t="s">
        <v>48207</v>
      </c>
      <c r="C615" t="s">
        <v>47642</v>
      </c>
      <c r="E615">
        <v>56</v>
      </c>
    </row>
    <row r="616" spans="1:5" x14ac:dyDescent="0.25">
      <c r="A616" t="s">
        <v>48208</v>
      </c>
      <c r="B616" t="s">
        <v>48209</v>
      </c>
      <c r="C616" t="s">
        <v>47642</v>
      </c>
      <c r="D616">
        <v>138</v>
      </c>
      <c r="E616">
        <v>145</v>
      </c>
    </row>
    <row r="617" spans="1:5" x14ac:dyDescent="0.25">
      <c r="A617" t="s">
        <v>54281</v>
      </c>
      <c r="B617" t="s">
        <v>54282</v>
      </c>
      <c r="C617" t="s">
        <v>47642</v>
      </c>
      <c r="D617">
        <v>28</v>
      </c>
      <c r="E617">
        <v>41</v>
      </c>
    </row>
    <row r="618" spans="1:5" x14ac:dyDescent="0.25">
      <c r="A618" t="s">
        <v>48210</v>
      </c>
      <c r="B618" t="s">
        <v>48211</v>
      </c>
      <c r="C618" t="s">
        <v>47643</v>
      </c>
      <c r="E618">
        <v>76</v>
      </c>
    </row>
    <row r="619" spans="1:5" x14ac:dyDescent="0.25">
      <c r="A619" t="s">
        <v>48212</v>
      </c>
      <c r="B619" t="s">
        <v>48213</v>
      </c>
      <c r="C619" t="s">
        <v>47642</v>
      </c>
      <c r="D619">
        <v>74</v>
      </c>
      <c r="E619">
        <v>85</v>
      </c>
    </row>
    <row r="620" spans="1:5" x14ac:dyDescent="0.25">
      <c r="A620" t="s">
        <v>54283</v>
      </c>
      <c r="B620" t="s">
        <v>54284</v>
      </c>
      <c r="E620">
        <v>63</v>
      </c>
    </row>
    <row r="621" spans="1:5" x14ac:dyDescent="0.25">
      <c r="A621" t="s">
        <v>54285</v>
      </c>
      <c r="B621" t="s">
        <v>54286</v>
      </c>
      <c r="C621" t="s">
        <v>47642</v>
      </c>
      <c r="E621">
        <v>65</v>
      </c>
    </row>
    <row r="622" spans="1:5" x14ac:dyDescent="0.25">
      <c r="A622" t="s">
        <v>48214</v>
      </c>
      <c r="B622" t="s">
        <v>48215</v>
      </c>
      <c r="C622" t="s">
        <v>47642</v>
      </c>
      <c r="D622">
        <v>87</v>
      </c>
    </row>
    <row r="623" spans="1:5" x14ac:dyDescent="0.25">
      <c r="A623" t="s">
        <v>54287</v>
      </c>
      <c r="B623" t="s">
        <v>54288</v>
      </c>
      <c r="C623" t="s">
        <v>47642</v>
      </c>
      <c r="E623">
        <v>8</v>
      </c>
    </row>
    <row r="624" spans="1:5" x14ac:dyDescent="0.25">
      <c r="A624" t="s">
        <v>48216</v>
      </c>
      <c r="B624" t="s">
        <v>48217</v>
      </c>
      <c r="C624" t="s">
        <v>47642</v>
      </c>
      <c r="D624">
        <v>95</v>
      </c>
      <c r="E624">
        <v>117</v>
      </c>
    </row>
    <row r="625" spans="1:5" x14ac:dyDescent="0.25">
      <c r="A625" t="s">
        <v>54289</v>
      </c>
      <c r="B625" t="s">
        <v>54290</v>
      </c>
      <c r="C625" t="s">
        <v>47642</v>
      </c>
      <c r="E625">
        <v>50</v>
      </c>
    </row>
    <row r="626" spans="1:5" x14ac:dyDescent="0.25">
      <c r="A626" t="s">
        <v>54291</v>
      </c>
      <c r="B626" t="s">
        <v>54292</v>
      </c>
      <c r="E626">
        <v>38</v>
      </c>
    </row>
    <row r="627" spans="1:5" x14ac:dyDescent="0.25">
      <c r="A627" t="s">
        <v>48218</v>
      </c>
      <c r="B627" t="s">
        <v>48219</v>
      </c>
      <c r="C627" t="s">
        <v>47642</v>
      </c>
      <c r="E627">
        <v>47</v>
      </c>
    </row>
    <row r="628" spans="1:5" x14ac:dyDescent="0.25">
      <c r="A628" t="s">
        <v>48220</v>
      </c>
      <c r="B628" t="s">
        <v>48221</v>
      </c>
      <c r="C628" t="s">
        <v>47643</v>
      </c>
      <c r="D628">
        <v>58</v>
      </c>
      <c r="E628">
        <v>71</v>
      </c>
    </row>
    <row r="629" spans="1:5" x14ac:dyDescent="0.25">
      <c r="A629" t="s">
        <v>48222</v>
      </c>
      <c r="B629" t="s">
        <v>48223</v>
      </c>
      <c r="C629" t="s">
        <v>47642</v>
      </c>
      <c r="E629">
        <v>0</v>
      </c>
    </row>
    <row r="630" spans="1:5" x14ac:dyDescent="0.25">
      <c r="A630" t="s">
        <v>54293</v>
      </c>
      <c r="B630" t="s">
        <v>5293</v>
      </c>
      <c r="D630">
        <v>235</v>
      </c>
    </row>
    <row r="631" spans="1:5" x14ac:dyDescent="0.25">
      <c r="A631" t="s">
        <v>48224</v>
      </c>
      <c r="B631" t="s">
        <v>48225</v>
      </c>
      <c r="C631" t="s">
        <v>47643</v>
      </c>
      <c r="D631">
        <v>33</v>
      </c>
      <c r="E631">
        <v>62</v>
      </c>
    </row>
    <row r="632" spans="1:5" x14ac:dyDescent="0.25">
      <c r="A632" t="s">
        <v>48226</v>
      </c>
      <c r="B632" t="s">
        <v>48227</v>
      </c>
      <c r="C632" t="s">
        <v>47642</v>
      </c>
      <c r="D632">
        <v>83</v>
      </c>
      <c r="E632">
        <v>93</v>
      </c>
    </row>
    <row r="633" spans="1:5" x14ac:dyDescent="0.25">
      <c r="A633" t="s">
        <v>48228</v>
      </c>
      <c r="B633" t="s">
        <v>48229</v>
      </c>
      <c r="C633" t="s">
        <v>47642</v>
      </c>
      <c r="E633">
        <v>26</v>
      </c>
    </row>
    <row r="634" spans="1:5" x14ac:dyDescent="0.25">
      <c r="A634" t="s">
        <v>54294</v>
      </c>
      <c r="B634" t="s">
        <v>54295</v>
      </c>
      <c r="C634" t="s">
        <v>47642</v>
      </c>
      <c r="E634">
        <v>10</v>
      </c>
    </row>
    <row r="635" spans="1:5" x14ac:dyDescent="0.25">
      <c r="A635" t="s">
        <v>54296</v>
      </c>
      <c r="B635" t="s">
        <v>54297</v>
      </c>
      <c r="C635" t="s">
        <v>47643</v>
      </c>
      <c r="E635">
        <v>0</v>
      </c>
    </row>
    <row r="636" spans="1:5" x14ac:dyDescent="0.25">
      <c r="A636" t="s">
        <v>48230</v>
      </c>
      <c r="B636" t="s">
        <v>5303</v>
      </c>
      <c r="C636" t="s">
        <v>47642</v>
      </c>
      <c r="D636">
        <v>92</v>
      </c>
    </row>
    <row r="637" spans="1:5" x14ac:dyDescent="0.25">
      <c r="A637" t="s">
        <v>54298</v>
      </c>
      <c r="B637" t="s">
        <v>54299</v>
      </c>
      <c r="C637" t="s">
        <v>47642</v>
      </c>
      <c r="E637">
        <v>52</v>
      </c>
    </row>
    <row r="638" spans="1:5" x14ac:dyDescent="0.25">
      <c r="A638" t="s">
        <v>54300</v>
      </c>
      <c r="B638" t="s">
        <v>54301</v>
      </c>
      <c r="E638">
        <v>20</v>
      </c>
    </row>
    <row r="639" spans="1:5" x14ac:dyDescent="0.25">
      <c r="A639" t="s">
        <v>54302</v>
      </c>
      <c r="B639" t="s">
        <v>54303</v>
      </c>
      <c r="C639" t="s">
        <v>47642</v>
      </c>
      <c r="E639">
        <v>32</v>
      </c>
    </row>
    <row r="640" spans="1:5" x14ac:dyDescent="0.25">
      <c r="A640" t="s">
        <v>54304</v>
      </c>
      <c r="B640" t="s">
        <v>54305</v>
      </c>
      <c r="C640" t="s">
        <v>47642</v>
      </c>
      <c r="E640">
        <v>21</v>
      </c>
    </row>
    <row r="641" spans="1:5" x14ac:dyDescent="0.25">
      <c r="A641" t="s">
        <v>54306</v>
      </c>
      <c r="B641" t="s">
        <v>54307</v>
      </c>
      <c r="E641">
        <v>70</v>
      </c>
    </row>
    <row r="642" spans="1:5" x14ac:dyDescent="0.25">
      <c r="A642" t="s">
        <v>48231</v>
      </c>
      <c r="B642" t="s">
        <v>48232</v>
      </c>
      <c r="C642" t="s">
        <v>47642</v>
      </c>
      <c r="D642">
        <v>56</v>
      </c>
      <c r="E642">
        <v>97</v>
      </c>
    </row>
    <row r="643" spans="1:5" x14ac:dyDescent="0.25">
      <c r="A643" t="s">
        <v>48233</v>
      </c>
      <c r="B643" t="s">
        <v>48234</v>
      </c>
      <c r="C643" t="s">
        <v>47642</v>
      </c>
      <c r="D643">
        <v>42</v>
      </c>
      <c r="E643">
        <v>88</v>
      </c>
    </row>
    <row r="644" spans="1:5" x14ac:dyDescent="0.25">
      <c r="A644" t="s">
        <v>54308</v>
      </c>
      <c r="B644" t="s">
        <v>54309</v>
      </c>
      <c r="C644" t="s">
        <v>47642</v>
      </c>
      <c r="D644">
        <v>21</v>
      </c>
    </row>
    <row r="645" spans="1:5" x14ac:dyDescent="0.25">
      <c r="A645" t="s">
        <v>54310</v>
      </c>
      <c r="B645" t="s">
        <v>54311</v>
      </c>
      <c r="C645" t="s">
        <v>47642</v>
      </c>
      <c r="E645">
        <v>35</v>
      </c>
    </row>
    <row r="646" spans="1:5" x14ac:dyDescent="0.25">
      <c r="A646" t="s">
        <v>54312</v>
      </c>
      <c r="B646" t="s">
        <v>54313</v>
      </c>
      <c r="C646" t="s">
        <v>47642</v>
      </c>
      <c r="E646">
        <v>0</v>
      </c>
    </row>
    <row r="647" spans="1:5" x14ac:dyDescent="0.25">
      <c r="A647" t="s">
        <v>54314</v>
      </c>
      <c r="B647" t="s">
        <v>54315</v>
      </c>
      <c r="C647" t="s">
        <v>47642</v>
      </c>
      <c r="E647">
        <v>68</v>
      </c>
    </row>
    <row r="648" spans="1:5" x14ac:dyDescent="0.25">
      <c r="A648" t="s">
        <v>48235</v>
      </c>
      <c r="B648" t="s">
        <v>48236</v>
      </c>
      <c r="C648" t="s">
        <v>47642</v>
      </c>
      <c r="E648">
        <v>35</v>
      </c>
    </row>
    <row r="649" spans="1:5" x14ac:dyDescent="0.25">
      <c r="A649" t="s">
        <v>54316</v>
      </c>
      <c r="B649" t="s">
        <v>54317</v>
      </c>
      <c r="D649">
        <v>98</v>
      </c>
    </row>
    <row r="650" spans="1:5" x14ac:dyDescent="0.25">
      <c r="A650" t="s">
        <v>48237</v>
      </c>
      <c r="B650" t="s">
        <v>48238</v>
      </c>
      <c r="C650" t="s">
        <v>47643</v>
      </c>
      <c r="D650">
        <v>78</v>
      </c>
      <c r="E650">
        <v>82</v>
      </c>
    </row>
    <row r="651" spans="1:5" x14ac:dyDescent="0.25">
      <c r="A651" t="s">
        <v>54318</v>
      </c>
      <c r="B651" t="s">
        <v>54319</v>
      </c>
      <c r="C651" t="s">
        <v>47642</v>
      </c>
      <c r="E651">
        <v>0</v>
      </c>
    </row>
    <row r="652" spans="1:5" x14ac:dyDescent="0.25">
      <c r="A652" t="s">
        <v>54320</v>
      </c>
      <c r="B652" t="s">
        <v>54321</v>
      </c>
      <c r="C652" t="s">
        <v>47642</v>
      </c>
      <c r="E652">
        <v>13</v>
      </c>
    </row>
    <row r="653" spans="1:5" x14ac:dyDescent="0.25">
      <c r="A653" t="s">
        <v>54322</v>
      </c>
      <c r="B653" t="s">
        <v>54323</v>
      </c>
      <c r="C653" t="s">
        <v>47642</v>
      </c>
      <c r="E653">
        <v>9</v>
      </c>
    </row>
    <row r="654" spans="1:5" x14ac:dyDescent="0.25">
      <c r="A654" t="s">
        <v>54324</v>
      </c>
      <c r="B654" t="s">
        <v>54325</v>
      </c>
      <c r="C654" t="s">
        <v>47642</v>
      </c>
      <c r="E654">
        <v>120</v>
      </c>
    </row>
    <row r="655" spans="1:5" x14ac:dyDescent="0.25">
      <c r="A655" t="s">
        <v>54326</v>
      </c>
      <c r="B655" t="s">
        <v>54327</v>
      </c>
      <c r="C655" t="s">
        <v>47642</v>
      </c>
      <c r="E655">
        <v>16</v>
      </c>
    </row>
    <row r="656" spans="1:5" x14ac:dyDescent="0.25">
      <c r="A656" t="s">
        <v>48239</v>
      </c>
      <c r="B656" t="s">
        <v>48240</v>
      </c>
      <c r="C656" t="s">
        <v>47642</v>
      </c>
      <c r="D656">
        <v>46</v>
      </c>
      <c r="E656">
        <v>86</v>
      </c>
    </row>
    <row r="657" spans="1:5" x14ac:dyDescent="0.25">
      <c r="A657" t="s">
        <v>48241</v>
      </c>
      <c r="B657" t="s">
        <v>48242</v>
      </c>
      <c r="C657" t="s">
        <v>47642</v>
      </c>
      <c r="E657">
        <v>85</v>
      </c>
    </row>
    <row r="658" spans="1:5" x14ac:dyDescent="0.25">
      <c r="A658" t="s">
        <v>48243</v>
      </c>
      <c r="B658" t="s">
        <v>48244</v>
      </c>
      <c r="C658" t="s">
        <v>47642</v>
      </c>
      <c r="E658">
        <v>61</v>
      </c>
    </row>
    <row r="659" spans="1:5" x14ac:dyDescent="0.25">
      <c r="A659" t="s">
        <v>54328</v>
      </c>
      <c r="B659" t="s">
        <v>54329</v>
      </c>
      <c r="C659" t="s">
        <v>47642</v>
      </c>
      <c r="E659">
        <v>23</v>
      </c>
    </row>
    <row r="660" spans="1:5" x14ac:dyDescent="0.25">
      <c r="A660" t="s">
        <v>48245</v>
      </c>
      <c r="B660" t="s">
        <v>48246</v>
      </c>
      <c r="C660" t="s">
        <v>47643</v>
      </c>
      <c r="E660">
        <v>63</v>
      </c>
    </row>
    <row r="661" spans="1:5" x14ac:dyDescent="0.25">
      <c r="A661" t="s">
        <v>54330</v>
      </c>
      <c r="B661" t="s">
        <v>54331</v>
      </c>
      <c r="C661" t="s">
        <v>47642</v>
      </c>
      <c r="E661">
        <v>16</v>
      </c>
    </row>
    <row r="662" spans="1:5" x14ac:dyDescent="0.25">
      <c r="A662" t="s">
        <v>48247</v>
      </c>
      <c r="B662" t="s">
        <v>48248</v>
      </c>
      <c r="C662" t="s">
        <v>47643</v>
      </c>
      <c r="D662">
        <v>101</v>
      </c>
      <c r="E662">
        <v>91</v>
      </c>
    </row>
    <row r="663" spans="1:5" x14ac:dyDescent="0.25">
      <c r="A663" t="s">
        <v>48249</v>
      </c>
      <c r="B663" t="s">
        <v>5655</v>
      </c>
      <c r="C663" t="s">
        <v>47642</v>
      </c>
      <c r="D663">
        <v>176</v>
      </c>
      <c r="E663">
        <v>170</v>
      </c>
    </row>
    <row r="664" spans="1:5" x14ac:dyDescent="0.25">
      <c r="A664" t="s">
        <v>54332</v>
      </c>
      <c r="B664" t="s">
        <v>54333</v>
      </c>
      <c r="C664" t="s">
        <v>47643</v>
      </c>
      <c r="E664">
        <v>1</v>
      </c>
    </row>
    <row r="665" spans="1:5" x14ac:dyDescent="0.25">
      <c r="A665" t="s">
        <v>54334</v>
      </c>
      <c r="B665" t="s">
        <v>54335</v>
      </c>
      <c r="C665" t="s">
        <v>47642</v>
      </c>
      <c r="E665">
        <v>0</v>
      </c>
    </row>
    <row r="666" spans="1:5" x14ac:dyDescent="0.25">
      <c r="A666" t="s">
        <v>48250</v>
      </c>
      <c r="B666" t="s">
        <v>5743</v>
      </c>
      <c r="C666" t="s">
        <v>47642</v>
      </c>
      <c r="D666">
        <v>178</v>
      </c>
      <c r="E666">
        <v>186</v>
      </c>
    </row>
    <row r="667" spans="1:5" x14ac:dyDescent="0.25">
      <c r="A667" t="s">
        <v>54336</v>
      </c>
      <c r="B667" t="s">
        <v>54337</v>
      </c>
      <c r="C667" t="s">
        <v>47642</v>
      </c>
      <c r="E667">
        <v>23</v>
      </c>
    </row>
    <row r="668" spans="1:5" x14ac:dyDescent="0.25">
      <c r="A668" t="s">
        <v>48251</v>
      </c>
      <c r="B668" t="s">
        <v>48252</v>
      </c>
      <c r="C668" t="s">
        <v>47642</v>
      </c>
      <c r="D668">
        <v>129</v>
      </c>
      <c r="E668">
        <v>128</v>
      </c>
    </row>
    <row r="669" spans="1:5" x14ac:dyDescent="0.25">
      <c r="A669" t="s">
        <v>54338</v>
      </c>
      <c r="B669" t="s">
        <v>54339</v>
      </c>
      <c r="C669" t="s">
        <v>47643</v>
      </c>
      <c r="E669">
        <v>9</v>
      </c>
    </row>
    <row r="670" spans="1:5" x14ac:dyDescent="0.25">
      <c r="A670" t="s">
        <v>54340</v>
      </c>
      <c r="B670" t="s">
        <v>54341</v>
      </c>
      <c r="C670" t="s">
        <v>47642</v>
      </c>
      <c r="E670">
        <v>0</v>
      </c>
    </row>
    <row r="671" spans="1:5" x14ac:dyDescent="0.25">
      <c r="A671" t="s">
        <v>54342</v>
      </c>
      <c r="B671" t="s">
        <v>54343</v>
      </c>
      <c r="C671" t="s">
        <v>47642</v>
      </c>
      <c r="E671">
        <v>0</v>
      </c>
    </row>
    <row r="672" spans="1:5" x14ac:dyDescent="0.25">
      <c r="A672" t="s">
        <v>48253</v>
      </c>
      <c r="B672" t="s">
        <v>48254</v>
      </c>
      <c r="C672" t="s">
        <v>47642</v>
      </c>
      <c r="E672">
        <v>31</v>
      </c>
    </row>
    <row r="673" spans="1:5" x14ac:dyDescent="0.25">
      <c r="A673" t="s">
        <v>54344</v>
      </c>
      <c r="B673" t="s">
        <v>54345</v>
      </c>
      <c r="E673">
        <v>28</v>
      </c>
    </row>
    <row r="674" spans="1:5" x14ac:dyDescent="0.25">
      <c r="A674" t="s">
        <v>48255</v>
      </c>
      <c r="B674" t="s">
        <v>48256</v>
      </c>
      <c r="C674" t="s">
        <v>47642</v>
      </c>
      <c r="E674">
        <v>99</v>
      </c>
    </row>
    <row r="675" spans="1:5" x14ac:dyDescent="0.25">
      <c r="A675" t="s">
        <v>48257</v>
      </c>
      <c r="B675" t="s">
        <v>48258</v>
      </c>
      <c r="C675" t="s">
        <v>47643</v>
      </c>
      <c r="E675">
        <v>117</v>
      </c>
    </row>
    <row r="676" spans="1:5" x14ac:dyDescent="0.25">
      <c r="A676" t="s">
        <v>48259</v>
      </c>
      <c r="B676" t="s">
        <v>48260</v>
      </c>
      <c r="C676" t="s">
        <v>47643</v>
      </c>
      <c r="E676">
        <v>18</v>
      </c>
    </row>
    <row r="677" spans="1:5" x14ac:dyDescent="0.25">
      <c r="A677" t="s">
        <v>48261</v>
      </c>
      <c r="B677" t="s">
        <v>48262</v>
      </c>
      <c r="C677" t="s">
        <v>47643</v>
      </c>
      <c r="E677">
        <v>81</v>
      </c>
    </row>
    <row r="678" spans="1:5" x14ac:dyDescent="0.25">
      <c r="A678" t="s">
        <v>54346</v>
      </c>
      <c r="B678" t="s">
        <v>54347</v>
      </c>
      <c r="C678" t="s">
        <v>47642</v>
      </c>
      <c r="D678">
        <v>128</v>
      </c>
      <c r="E678">
        <v>108</v>
      </c>
    </row>
    <row r="679" spans="1:5" x14ac:dyDescent="0.25">
      <c r="A679" t="s">
        <v>48263</v>
      </c>
      <c r="B679" t="s">
        <v>48264</v>
      </c>
      <c r="C679" t="s">
        <v>47643</v>
      </c>
      <c r="D679">
        <v>52</v>
      </c>
    </row>
    <row r="680" spans="1:5" x14ac:dyDescent="0.25">
      <c r="A680" t="s">
        <v>48265</v>
      </c>
      <c r="B680" t="s">
        <v>48266</v>
      </c>
      <c r="C680" t="s">
        <v>47643</v>
      </c>
      <c r="D680">
        <v>14</v>
      </c>
    </row>
    <row r="681" spans="1:5" x14ac:dyDescent="0.25">
      <c r="A681" t="s">
        <v>48267</v>
      </c>
      <c r="B681" t="s">
        <v>5834</v>
      </c>
      <c r="C681" t="s">
        <v>47642</v>
      </c>
      <c r="D681">
        <v>163</v>
      </c>
      <c r="E681">
        <v>159</v>
      </c>
    </row>
    <row r="682" spans="1:5" x14ac:dyDescent="0.25">
      <c r="A682" t="s">
        <v>48268</v>
      </c>
      <c r="B682" t="s">
        <v>48269</v>
      </c>
      <c r="C682" t="s">
        <v>47642</v>
      </c>
      <c r="D682">
        <v>99</v>
      </c>
      <c r="E682">
        <v>103</v>
      </c>
    </row>
    <row r="683" spans="1:5" x14ac:dyDescent="0.25">
      <c r="A683" t="s">
        <v>54348</v>
      </c>
      <c r="B683" t="s">
        <v>54349</v>
      </c>
      <c r="D683">
        <v>100</v>
      </c>
      <c r="E683">
        <v>79</v>
      </c>
    </row>
    <row r="684" spans="1:5" x14ac:dyDescent="0.25">
      <c r="A684" t="s">
        <v>48270</v>
      </c>
      <c r="B684" t="s">
        <v>48271</v>
      </c>
      <c r="C684" t="s">
        <v>47642</v>
      </c>
      <c r="D684">
        <v>78</v>
      </c>
    </row>
    <row r="685" spans="1:5" x14ac:dyDescent="0.25">
      <c r="A685" t="s">
        <v>48272</v>
      </c>
      <c r="B685" t="s">
        <v>48273</v>
      </c>
      <c r="C685" t="s">
        <v>47642</v>
      </c>
      <c r="D685">
        <v>20</v>
      </c>
      <c r="E685">
        <v>47</v>
      </c>
    </row>
    <row r="686" spans="1:5" x14ac:dyDescent="0.25">
      <c r="A686" t="s">
        <v>48274</v>
      </c>
      <c r="B686" t="s">
        <v>48275</v>
      </c>
      <c r="C686" t="s">
        <v>47642</v>
      </c>
      <c r="D686">
        <v>84</v>
      </c>
      <c r="E686">
        <v>81</v>
      </c>
    </row>
    <row r="687" spans="1:5" x14ac:dyDescent="0.25">
      <c r="A687" t="s">
        <v>48276</v>
      </c>
      <c r="B687" t="s">
        <v>48277</v>
      </c>
      <c r="C687" t="s">
        <v>47642</v>
      </c>
      <c r="D687">
        <v>104</v>
      </c>
      <c r="E687">
        <v>119</v>
      </c>
    </row>
    <row r="688" spans="1:5" x14ac:dyDescent="0.25">
      <c r="A688" t="s">
        <v>48278</v>
      </c>
      <c r="B688" t="s">
        <v>48279</v>
      </c>
      <c r="C688" t="s">
        <v>47642</v>
      </c>
      <c r="D688">
        <v>85</v>
      </c>
      <c r="E688">
        <v>100</v>
      </c>
    </row>
    <row r="689" spans="1:5" x14ac:dyDescent="0.25">
      <c r="A689" t="s">
        <v>54350</v>
      </c>
      <c r="B689" t="s">
        <v>54351</v>
      </c>
      <c r="C689" t="s">
        <v>47643</v>
      </c>
      <c r="E689">
        <v>0</v>
      </c>
    </row>
    <row r="690" spans="1:5" x14ac:dyDescent="0.25">
      <c r="A690" t="s">
        <v>54352</v>
      </c>
      <c r="B690" t="s">
        <v>54353</v>
      </c>
      <c r="C690" t="s">
        <v>47642</v>
      </c>
      <c r="E690">
        <v>29</v>
      </c>
    </row>
    <row r="691" spans="1:5" x14ac:dyDescent="0.25">
      <c r="A691" t="s">
        <v>48280</v>
      </c>
      <c r="B691" t="s">
        <v>48281</v>
      </c>
      <c r="D691">
        <v>59</v>
      </c>
    </row>
    <row r="692" spans="1:5" x14ac:dyDescent="0.25">
      <c r="A692" t="s">
        <v>54354</v>
      </c>
      <c r="B692" t="s">
        <v>54355</v>
      </c>
      <c r="C692" t="s">
        <v>47642</v>
      </c>
      <c r="E692">
        <v>28</v>
      </c>
    </row>
    <row r="693" spans="1:5" x14ac:dyDescent="0.25">
      <c r="A693" t="s">
        <v>48282</v>
      </c>
      <c r="B693" t="s">
        <v>48283</v>
      </c>
      <c r="C693" t="s">
        <v>47642</v>
      </c>
      <c r="E693">
        <v>63</v>
      </c>
    </row>
    <row r="694" spans="1:5" x14ac:dyDescent="0.25">
      <c r="A694" t="s">
        <v>48284</v>
      </c>
      <c r="B694" t="s">
        <v>48285</v>
      </c>
      <c r="C694" t="s">
        <v>47642</v>
      </c>
      <c r="E694">
        <v>86</v>
      </c>
    </row>
    <row r="695" spans="1:5" x14ac:dyDescent="0.25">
      <c r="A695" t="s">
        <v>54356</v>
      </c>
      <c r="B695" t="s">
        <v>54357</v>
      </c>
      <c r="C695" t="s">
        <v>47642</v>
      </c>
      <c r="E695">
        <v>16</v>
      </c>
    </row>
    <row r="696" spans="1:5" x14ac:dyDescent="0.25">
      <c r="A696" t="s">
        <v>48286</v>
      </c>
      <c r="B696" t="s">
        <v>48287</v>
      </c>
      <c r="C696" t="s">
        <v>47642</v>
      </c>
      <c r="E696">
        <v>73</v>
      </c>
    </row>
    <row r="697" spans="1:5" x14ac:dyDescent="0.25">
      <c r="A697" t="s">
        <v>48288</v>
      </c>
      <c r="B697" t="s">
        <v>48289</v>
      </c>
      <c r="C697" t="s">
        <v>47642</v>
      </c>
      <c r="E697">
        <v>77</v>
      </c>
    </row>
    <row r="698" spans="1:5" x14ac:dyDescent="0.25">
      <c r="A698" t="s">
        <v>54358</v>
      </c>
      <c r="B698" t="s">
        <v>54359</v>
      </c>
      <c r="C698" t="s">
        <v>47642</v>
      </c>
      <c r="E698">
        <v>38</v>
      </c>
    </row>
    <row r="699" spans="1:5" x14ac:dyDescent="0.25">
      <c r="A699" t="s">
        <v>48290</v>
      </c>
      <c r="B699" t="s">
        <v>48291</v>
      </c>
      <c r="C699" t="s">
        <v>47643</v>
      </c>
      <c r="E699">
        <v>78</v>
      </c>
    </row>
    <row r="700" spans="1:5" x14ac:dyDescent="0.25">
      <c r="A700" t="s">
        <v>48292</v>
      </c>
      <c r="B700" t="s">
        <v>48293</v>
      </c>
      <c r="C700" t="s">
        <v>47643</v>
      </c>
      <c r="E700">
        <v>50</v>
      </c>
    </row>
    <row r="701" spans="1:5" x14ac:dyDescent="0.25">
      <c r="A701" t="s">
        <v>48294</v>
      </c>
      <c r="B701" t="s">
        <v>48295</v>
      </c>
      <c r="C701" t="s">
        <v>47642</v>
      </c>
      <c r="E701">
        <v>60</v>
      </c>
    </row>
    <row r="702" spans="1:5" x14ac:dyDescent="0.25">
      <c r="A702" t="s">
        <v>54360</v>
      </c>
      <c r="B702" t="s">
        <v>54361</v>
      </c>
      <c r="C702" t="s">
        <v>47643</v>
      </c>
      <c r="E702">
        <v>78</v>
      </c>
    </row>
    <row r="703" spans="1:5" x14ac:dyDescent="0.25">
      <c r="A703" t="s">
        <v>54362</v>
      </c>
      <c r="B703" t="s">
        <v>54363</v>
      </c>
      <c r="C703" t="s">
        <v>47642</v>
      </c>
      <c r="D703">
        <v>41</v>
      </c>
      <c r="E703">
        <v>72</v>
      </c>
    </row>
    <row r="704" spans="1:5" x14ac:dyDescent="0.25">
      <c r="A704" t="s">
        <v>48296</v>
      </c>
      <c r="B704" t="s">
        <v>48297</v>
      </c>
      <c r="C704" t="s">
        <v>47643</v>
      </c>
      <c r="E704">
        <v>75</v>
      </c>
    </row>
    <row r="705" spans="1:5" x14ac:dyDescent="0.25">
      <c r="A705" t="s">
        <v>54364</v>
      </c>
      <c r="B705" t="s">
        <v>54365</v>
      </c>
      <c r="E705">
        <v>17</v>
      </c>
    </row>
    <row r="706" spans="1:5" x14ac:dyDescent="0.25">
      <c r="A706" t="s">
        <v>48298</v>
      </c>
      <c r="B706" t="s">
        <v>48299</v>
      </c>
      <c r="C706" t="s">
        <v>47643</v>
      </c>
      <c r="E706">
        <v>30</v>
      </c>
    </row>
    <row r="707" spans="1:5" x14ac:dyDescent="0.25">
      <c r="A707" t="s">
        <v>54366</v>
      </c>
      <c r="B707" t="s">
        <v>54367</v>
      </c>
      <c r="C707" t="s">
        <v>47642</v>
      </c>
      <c r="E707">
        <v>0</v>
      </c>
    </row>
    <row r="708" spans="1:5" x14ac:dyDescent="0.25">
      <c r="A708" t="s">
        <v>48300</v>
      </c>
      <c r="B708" t="s">
        <v>48301</v>
      </c>
      <c r="C708" t="s">
        <v>47643</v>
      </c>
      <c r="E708">
        <v>0</v>
      </c>
    </row>
    <row r="709" spans="1:5" x14ac:dyDescent="0.25">
      <c r="A709" t="s">
        <v>54368</v>
      </c>
      <c r="B709" t="s">
        <v>54369</v>
      </c>
      <c r="C709" t="s">
        <v>47643</v>
      </c>
      <c r="E709">
        <v>34</v>
      </c>
    </row>
    <row r="710" spans="1:5" x14ac:dyDescent="0.25">
      <c r="A710" t="s">
        <v>48302</v>
      </c>
      <c r="B710" t="s">
        <v>48303</v>
      </c>
      <c r="C710" t="s">
        <v>47642</v>
      </c>
      <c r="D710">
        <v>146</v>
      </c>
      <c r="E710">
        <v>142</v>
      </c>
    </row>
    <row r="711" spans="1:5" x14ac:dyDescent="0.25">
      <c r="A711" t="s">
        <v>54370</v>
      </c>
      <c r="B711" t="s">
        <v>54371</v>
      </c>
      <c r="E711">
        <v>99</v>
      </c>
    </row>
    <row r="712" spans="1:5" x14ac:dyDescent="0.25">
      <c r="A712" t="s">
        <v>48304</v>
      </c>
      <c r="B712" t="s">
        <v>48305</v>
      </c>
      <c r="C712" t="s">
        <v>47642</v>
      </c>
      <c r="D712">
        <v>32</v>
      </c>
      <c r="E712">
        <v>72</v>
      </c>
    </row>
    <row r="713" spans="1:5" x14ac:dyDescent="0.25">
      <c r="A713" t="s">
        <v>54372</v>
      </c>
      <c r="B713" t="s">
        <v>54373</v>
      </c>
      <c r="C713" t="s">
        <v>47643</v>
      </c>
      <c r="E713">
        <v>16</v>
      </c>
    </row>
    <row r="714" spans="1:5" x14ac:dyDescent="0.25">
      <c r="A714" t="s">
        <v>48306</v>
      </c>
      <c r="B714" t="s">
        <v>48307</v>
      </c>
      <c r="C714" t="s">
        <v>47643</v>
      </c>
      <c r="E714">
        <v>49</v>
      </c>
    </row>
    <row r="715" spans="1:5" x14ac:dyDescent="0.25">
      <c r="A715" t="s">
        <v>54374</v>
      </c>
      <c r="B715" t="s">
        <v>54375</v>
      </c>
      <c r="C715" t="s">
        <v>47643</v>
      </c>
      <c r="E715">
        <v>75</v>
      </c>
    </row>
    <row r="716" spans="1:5" x14ac:dyDescent="0.25">
      <c r="A716" t="s">
        <v>54376</v>
      </c>
      <c r="B716" t="s">
        <v>54377</v>
      </c>
      <c r="C716" t="s">
        <v>47642</v>
      </c>
      <c r="E716">
        <v>52</v>
      </c>
    </row>
    <row r="717" spans="1:5" x14ac:dyDescent="0.25">
      <c r="A717" t="s">
        <v>48308</v>
      </c>
      <c r="B717" t="s">
        <v>48309</v>
      </c>
      <c r="C717" t="s">
        <v>47642</v>
      </c>
      <c r="D717">
        <v>46</v>
      </c>
      <c r="E717">
        <v>75</v>
      </c>
    </row>
    <row r="718" spans="1:5" x14ac:dyDescent="0.25">
      <c r="A718" t="s">
        <v>54378</v>
      </c>
      <c r="B718" t="s">
        <v>54379</v>
      </c>
      <c r="C718" t="s">
        <v>47642</v>
      </c>
      <c r="E718">
        <v>35</v>
      </c>
    </row>
    <row r="719" spans="1:5" x14ac:dyDescent="0.25">
      <c r="A719" t="s">
        <v>54380</v>
      </c>
      <c r="B719" t="s">
        <v>54381</v>
      </c>
      <c r="C719" t="s">
        <v>47642</v>
      </c>
      <c r="E719">
        <v>48</v>
      </c>
    </row>
    <row r="720" spans="1:5" x14ac:dyDescent="0.25">
      <c r="A720" t="s">
        <v>48310</v>
      </c>
      <c r="B720" t="s">
        <v>5905</v>
      </c>
      <c r="C720" t="s">
        <v>47642</v>
      </c>
      <c r="D720">
        <v>150</v>
      </c>
      <c r="E720">
        <v>144</v>
      </c>
    </row>
    <row r="721" spans="1:5" x14ac:dyDescent="0.25">
      <c r="A721" t="s">
        <v>48311</v>
      </c>
      <c r="B721" t="s">
        <v>48312</v>
      </c>
      <c r="C721" t="s">
        <v>47642</v>
      </c>
      <c r="E721">
        <v>7</v>
      </c>
    </row>
    <row r="722" spans="1:5" x14ac:dyDescent="0.25">
      <c r="A722" t="s">
        <v>48313</v>
      </c>
      <c r="B722" t="s">
        <v>48314</v>
      </c>
      <c r="C722" t="s">
        <v>47642</v>
      </c>
      <c r="D722">
        <v>93</v>
      </c>
      <c r="E722">
        <v>79</v>
      </c>
    </row>
    <row r="723" spans="1:5" x14ac:dyDescent="0.25">
      <c r="A723" t="s">
        <v>54382</v>
      </c>
      <c r="B723" t="s">
        <v>54383</v>
      </c>
      <c r="E723">
        <v>60</v>
      </c>
    </row>
    <row r="724" spans="1:5" x14ac:dyDescent="0.25">
      <c r="A724" t="s">
        <v>48315</v>
      </c>
      <c r="B724" t="s">
        <v>48316</v>
      </c>
      <c r="C724" t="s">
        <v>47642</v>
      </c>
      <c r="E724">
        <v>90</v>
      </c>
    </row>
    <row r="725" spans="1:5" x14ac:dyDescent="0.25">
      <c r="A725" t="s">
        <v>54384</v>
      </c>
      <c r="B725" t="s">
        <v>54385</v>
      </c>
      <c r="C725" t="s">
        <v>47642</v>
      </c>
      <c r="E725">
        <v>95</v>
      </c>
    </row>
    <row r="726" spans="1:5" x14ac:dyDescent="0.25">
      <c r="A726" t="s">
        <v>54386</v>
      </c>
      <c r="B726" t="s">
        <v>54385</v>
      </c>
      <c r="C726" t="s">
        <v>47642</v>
      </c>
      <c r="D726">
        <v>82</v>
      </c>
      <c r="E726">
        <v>83</v>
      </c>
    </row>
    <row r="727" spans="1:5" x14ac:dyDescent="0.25">
      <c r="A727" t="s">
        <v>54387</v>
      </c>
      <c r="B727" t="s">
        <v>54388</v>
      </c>
      <c r="C727" t="s">
        <v>47642</v>
      </c>
      <c r="E727">
        <v>74</v>
      </c>
    </row>
    <row r="728" spans="1:5" x14ac:dyDescent="0.25">
      <c r="A728" t="s">
        <v>54389</v>
      </c>
      <c r="B728" t="s">
        <v>54390</v>
      </c>
      <c r="C728" t="s">
        <v>47642</v>
      </c>
      <c r="E728">
        <v>23</v>
      </c>
    </row>
    <row r="729" spans="1:5" x14ac:dyDescent="0.25">
      <c r="A729" t="s">
        <v>48317</v>
      </c>
      <c r="B729" t="s">
        <v>48318</v>
      </c>
      <c r="C729" t="s">
        <v>47642</v>
      </c>
      <c r="E729">
        <v>78</v>
      </c>
    </row>
    <row r="730" spans="1:5" x14ac:dyDescent="0.25">
      <c r="A730" t="s">
        <v>48319</v>
      </c>
      <c r="B730" t="s">
        <v>48320</v>
      </c>
      <c r="C730" t="s">
        <v>47642</v>
      </c>
      <c r="E730">
        <v>56</v>
      </c>
    </row>
    <row r="731" spans="1:5" x14ac:dyDescent="0.25">
      <c r="A731" t="s">
        <v>48321</v>
      </c>
      <c r="B731" t="s">
        <v>48322</v>
      </c>
      <c r="C731" t="s">
        <v>47642</v>
      </c>
      <c r="D731">
        <v>90</v>
      </c>
      <c r="E731">
        <v>105</v>
      </c>
    </row>
    <row r="732" spans="1:5" x14ac:dyDescent="0.25">
      <c r="A732" t="s">
        <v>48323</v>
      </c>
      <c r="B732" t="s">
        <v>48324</v>
      </c>
      <c r="C732" t="s">
        <v>47642</v>
      </c>
      <c r="E732">
        <v>78</v>
      </c>
    </row>
    <row r="733" spans="1:5" x14ac:dyDescent="0.25">
      <c r="A733" t="s">
        <v>48325</v>
      </c>
      <c r="B733" t="s">
        <v>5979</v>
      </c>
      <c r="C733" t="s">
        <v>47642</v>
      </c>
      <c r="D733">
        <v>199</v>
      </c>
      <c r="E733">
        <v>198</v>
      </c>
    </row>
    <row r="734" spans="1:5" x14ac:dyDescent="0.25">
      <c r="A734" t="s">
        <v>54391</v>
      </c>
      <c r="B734" t="s">
        <v>54392</v>
      </c>
      <c r="C734" t="s">
        <v>47642</v>
      </c>
      <c r="D734">
        <v>28</v>
      </c>
    </row>
    <row r="735" spans="1:5" x14ac:dyDescent="0.25">
      <c r="A735" t="s">
        <v>54393</v>
      </c>
      <c r="B735" t="s">
        <v>54394</v>
      </c>
      <c r="C735" t="s">
        <v>47642</v>
      </c>
      <c r="E735">
        <v>75</v>
      </c>
    </row>
    <row r="736" spans="1:5" x14ac:dyDescent="0.25">
      <c r="A736" t="s">
        <v>48326</v>
      </c>
      <c r="B736" t="s">
        <v>48327</v>
      </c>
      <c r="C736" t="s">
        <v>47642</v>
      </c>
      <c r="E736">
        <v>34</v>
      </c>
    </row>
    <row r="737" spans="1:5" x14ac:dyDescent="0.25">
      <c r="A737" t="s">
        <v>48328</v>
      </c>
      <c r="B737" t="s">
        <v>5994</v>
      </c>
      <c r="C737" t="s">
        <v>47643</v>
      </c>
      <c r="D737">
        <v>137</v>
      </c>
      <c r="E737">
        <v>119</v>
      </c>
    </row>
    <row r="738" spans="1:5" x14ac:dyDescent="0.25">
      <c r="A738" t="s">
        <v>48329</v>
      </c>
      <c r="B738" t="s">
        <v>48330</v>
      </c>
      <c r="C738" t="s">
        <v>47642</v>
      </c>
      <c r="E738">
        <v>63</v>
      </c>
    </row>
    <row r="739" spans="1:5" x14ac:dyDescent="0.25">
      <c r="A739" t="s">
        <v>54395</v>
      </c>
      <c r="B739" t="s">
        <v>54396</v>
      </c>
      <c r="C739" t="s">
        <v>47642</v>
      </c>
      <c r="E739">
        <v>162</v>
      </c>
    </row>
    <row r="740" spans="1:5" x14ac:dyDescent="0.25">
      <c r="A740" t="s">
        <v>48331</v>
      </c>
      <c r="B740" t="s">
        <v>48332</v>
      </c>
      <c r="C740" t="s">
        <v>47642</v>
      </c>
      <c r="D740">
        <v>112</v>
      </c>
      <c r="E740">
        <v>106</v>
      </c>
    </row>
    <row r="741" spans="1:5" x14ac:dyDescent="0.25">
      <c r="A741" t="s">
        <v>54397</v>
      </c>
      <c r="B741" t="s">
        <v>54398</v>
      </c>
      <c r="C741" t="s">
        <v>47642</v>
      </c>
      <c r="E741">
        <v>92</v>
      </c>
    </row>
    <row r="742" spans="1:5" x14ac:dyDescent="0.25">
      <c r="A742" t="s">
        <v>48333</v>
      </c>
      <c r="B742" t="s">
        <v>48334</v>
      </c>
      <c r="C742" t="s">
        <v>47642</v>
      </c>
      <c r="D742">
        <v>129</v>
      </c>
      <c r="E742">
        <v>118</v>
      </c>
    </row>
    <row r="743" spans="1:5" x14ac:dyDescent="0.25">
      <c r="A743" t="s">
        <v>54399</v>
      </c>
      <c r="B743" t="s">
        <v>54400</v>
      </c>
      <c r="C743" t="s">
        <v>47642</v>
      </c>
      <c r="E743">
        <v>0</v>
      </c>
    </row>
    <row r="744" spans="1:5" x14ac:dyDescent="0.25">
      <c r="A744" t="s">
        <v>48335</v>
      </c>
      <c r="B744" t="s">
        <v>6013</v>
      </c>
      <c r="C744" t="s">
        <v>47642</v>
      </c>
      <c r="D744">
        <v>153</v>
      </c>
      <c r="E744">
        <v>150</v>
      </c>
    </row>
    <row r="745" spans="1:5" x14ac:dyDescent="0.25">
      <c r="A745" t="s">
        <v>54401</v>
      </c>
      <c r="B745" t="s">
        <v>54402</v>
      </c>
      <c r="C745" t="s">
        <v>47642</v>
      </c>
      <c r="E745">
        <v>22</v>
      </c>
    </row>
    <row r="746" spans="1:5" x14ac:dyDescent="0.25">
      <c r="A746" t="s">
        <v>54403</v>
      </c>
      <c r="B746" t="s">
        <v>54404</v>
      </c>
      <c r="E746">
        <v>14</v>
      </c>
    </row>
    <row r="747" spans="1:5" x14ac:dyDescent="0.25">
      <c r="A747" t="s">
        <v>48336</v>
      </c>
      <c r="B747" t="s">
        <v>48337</v>
      </c>
      <c r="C747" t="s">
        <v>47642</v>
      </c>
      <c r="D747">
        <v>102</v>
      </c>
      <c r="E747">
        <v>86</v>
      </c>
    </row>
    <row r="748" spans="1:5" x14ac:dyDescent="0.25">
      <c r="A748" t="s">
        <v>48338</v>
      </c>
      <c r="B748" t="s">
        <v>48339</v>
      </c>
      <c r="C748" t="s">
        <v>47642</v>
      </c>
      <c r="D748">
        <v>97</v>
      </c>
      <c r="E748">
        <v>93</v>
      </c>
    </row>
    <row r="749" spans="1:5" x14ac:dyDescent="0.25">
      <c r="A749" t="s">
        <v>54405</v>
      </c>
      <c r="B749" t="s">
        <v>54406</v>
      </c>
      <c r="E749">
        <v>0</v>
      </c>
    </row>
    <row r="750" spans="1:5" x14ac:dyDescent="0.25">
      <c r="A750" t="s">
        <v>54407</v>
      </c>
      <c r="B750" t="s">
        <v>54408</v>
      </c>
      <c r="C750" t="s">
        <v>47642</v>
      </c>
      <c r="E750">
        <v>17</v>
      </c>
    </row>
    <row r="751" spans="1:5" x14ac:dyDescent="0.25">
      <c r="A751" t="s">
        <v>54409</v>
      </c>
      <c r="B751" t="s">
        <v>54410</v>
      </c>
      <c r="C751" t="s">
        <v>47642</v>
      </c>
      <c r="E751">
        <v>24</v>
      </c>
    </row>
    <row r="752" spans="1:5" x14ac:dyDescent="0.25">
      <c r="A752" t="s">
        <v>48340</v>
      </c>
      <c r="B752" t="s">
        <v>48341</v>
      </c>
      <c r="C752" t="s">
        <v>47642</v>
      </c>
      <c r="E752">
        <v>52</v>
      </c>
    </row>
    <row r="753" spans="1:5" x14ac:dyDescent="0.25">
      <c r="A753" t="s">
        <v>54411</v>
      </c>
      <c r="B753" t="s">
        <v>54412</v>
      </c>
      <c r="C753" t="s">
        <v>47643</v>
      </c>
      <c r="E753">
        <v>0</v>
      </c>
    </row>
    <row r="754" spans="1:5" x14ac:dyDescent="0.25">
      <c r="A754" t="s">
        <v>54413</v>
      </c>
      <c r="B754" t="s">
        <v>54414</v>
      </c>
      <c r="C754" t="s">
        <v>47642</v>
      </c>
      <c r="E754">
        <v>44</v>
      </c>
    </row>
    <row r="755" spans="1:5" x14ac:dyDescent="0.25">
      <c r="A755" t="s">
        <v>48342</v>
      </c>
      <c r="B755" t="s">
        <v>48343</v>
      </c>
      <c r="C755" t="s">
        <v>47642</v>
      </c>
      <c r="D755">
        <v>140</v>
      </c>
      <c r="E755">
        <v>142</v>
      </c>
    </row>
    <row r="756" spans="1:5" x14ac:dyDescent="0.25">
      <c r="A756" t="s">
        <v>54415</v>
      </c>
      <c r="B756" t="s">
        <v>54416</v>
      </c>
      <c r="E756">
        <v>0</v>
      </c>
    </row>
    <row r="757" spans="1:5" x14ac:dyDescent="0.25">
      <c r="A757" t="s">
        <v>54417</v>
      </c>
      <c r="B757" t="s">
        <v>54418</v>
      </c>
      <c r="C757" t="s">
        <v>47642</v>
      </c>
      <c r="D757">
        <v>0</v>
      </c>
    </row>
    <row r="758" spans="1:5" x14ac:dyDescent="0.25">
      <c r="A758" t="s">
        <v>54419</v>
      </c>
      <c r="B758" t="s">
        <v>54420</v>
      </c>
      <c r="C758" t="s">
        <v>47642</v>
      </c>
      <c r="D758">
        <v>33</v>
      </c>
      <c r="E758">
        <v>81</v>
      </c>
    </row>
    <row r="759" spans="1:5" x14ac:dyDescent="0.25">
      <c r="A759" t="s">
        <v>54421</v>
      </c>
      <c r="B759" t="s">
        <v>54422</v>
      </c>
      <c r="C759" t="s">
        <v>47642</v>
      </c>
      <c r="E759">
        <v>46</v>
      </c>
    </row>
    <row r="760" spans="1:5" x14ac:dyDescent="0.25">
      <c r="A760" t="s">
        <v>48344</v>
      </c>
      <c r="B760" t="s">
        <v>6047</v>
      </c>
      <c r="C760" t="s">
        <v>47642</v>
      </c>
      <c r="E760">
        <v>44</v>
      </c>
    </row>
    <row r="761" spans="1:5" x14ac:dyDescent="0.25">
      <c r="A761" t="s">
        <v>54423</v>
      </c>
      <c r="B761" t="s">
        <v>54424</v>
      </c>
      <c r="C761" t="s">
        <v>47642</v>
      </c>
      <c r="E761">
        <v>41</v>
      </c>
    </row>
    <row r="762" spans="1:5" x14ac:dyDescent="0.25">
      <c r="A762" t="s">
        <v>54425</v>
      </c>
      <c r="B762" t="s">
        <v>54426</v>
      </c>
      <c r="C762" t="s">
        <v>47643</v>
      </c>
      <c r="E762">
        <v>26</v>
      </c>
    </row>
    <row r="763" spans="1:5" x14ac:dyDescent="0.25">
      <c r="A763" t="s">
        <v>48345</v>
      </c>
      <c r="B763" t="s">
        <v>48346</v>
      </c>
      <c r="C763" t="s">
        <v>47642</v>
      </c>
      <c r="E763">
        <v>76</v>
      </c>
    </row>
    <row r="764" spans="1:5" x14ac:dyDescent="0.25">
      <c r="A764" t="s">
        <v>54427</v>
      </c>
      <c r="B764" t="s">
        <v>54428</v>
      </c>
      <c r="E764">
        <v>43</v>
      </c>
    </row>
    <row r="765" spans="1:5" x14ac:dyDescent="0.25">
      <c r="A765" t="s">
        <v>48347</v>
      </c>
      <c r="B765" t="s">
        <v>48348</v>
      </c>
      <c r="C765" t="s">
        <v>47642</v>
      </c>
      <c r="E765">
        <v>67</v>
      </c>
    </row>
    <row r="766" spans="1:5" x14ac:dyDescent="0.25">
      <c r="A766" t="s">
        <v>54429</v>
      </c>
      <c r="B766" t="s">
        <v>54430</v>
      </c>
      <c r="C766" t="s">
        <v>47642</v>
      </c>
      <c r="E766">
        <v>10</v>
      </c>
    </row>
    <row r="767" spans="1:5" x14ac:dyDescent="0.25">
      <c r="A767" t="s">
        <v>48349</v>
      </c>
      <c r="B767" t="s">
        <v>48350</v>
      </c>
      <c r="C767" t="s">
        <v>47642</v>
      </c>
      <c r="D767">
        <v>77</v>
      </c>
      <c r="E767">
        <v>118</v>
      </c>
    </row>
    <row r="768" spans="1:5" x14ac:dyDescent="0.25">
      <c r="A768" t="s">
        <v>48351</v>
      </c>
      <c r="B768" t="s">
        <v>48352</v>
      </c>
      <c r="C768" t="s">
        <v>47643</v>
      </c>
      <c r="D768">
        <v>55</v>
      </c>
      <c r="E768">
        <v>62</v>
      </c>
    </row>
    <row r="769" spans="1:5" x14ac:dyDescent="0.25">
      <c r="A769" t="s">
        <v>48353</v>
      </c>
      <c r="B769" t="s">
        <v>48354</v>
      </c>
      <c r="C769" t="s">
        <v>47642</v>
      </c>
      <c r="E769">
        <v>96</v>
      </c>
    </row>
    <row r="770" spans="1:5" x14ac:dyDescent="0.25">
      <c r="A770" t="s">
        <v>54431</v>
      </c>
      <c r="B770" t="s">
        <v>54432</v>
      </c>
      <c r="C770" t="s">
        <v>47642</v>
      </c>
      <c r="E770">
        <v>62</v>
      </c>
    </row>
    <row r="771" spans="1:5" x14ac:dyDescent="0.25">
      <c r="A771" t="s">
        <v>54433</v>
      </c>
      <c r="B771" t="s">
        <v>54434</v>
      </c>
      <c r="C771" t="s">
        <v>47642</v>
      </c>
      <c r="E771">
        <v>0</v>
      </c>
    </row>
    <row r="772" spans="1:5" x14ac:dyDescent="0.25">
      <c r="A772" t="s">
        <v>48355</v>
      </c>
      <c r="B772" t="s">
        <v>6049</v>
      </c>
      <c r="C772" t="s">
        <v>47642</v>
      </c>
      <c r="D772">
        <v>173</v>
      </c>
      <c r="E772">
        <v>176</v>
      </c>
    </row>
    <row r="773" spans="1:5" x14ac:dyDescent="0.25">
      <c r="A773" t="s">
        <v>54435</v>
      </c>
      <c r="B773" t="s">
        <v>54436</v>
      </c>
      <c r="C773" t="s">
        <v>47642</v>
      </c>
      <c r="E773">
        <v>6</v>
      </c>
    </row>
    <row r="774" spans="1:5" x14ac:dyDescent="0.25">
      <c r="A774" t="s">
        <v>54437</v>
      </c>
      <c r="B774" t="s">
        <v>54438</v>
      </c>
      <c r="E774">
        <v>74</v>
      </c>
    </row>
    <row r="775" spans="1:5" x14ac:dyDescent="0.25">
      <c r="A775" t="s">
        <v>54439</v>
      </c>
      <c r="B775" t="s">
        <v>54440</v>
      </c>
      <c r="C775" t="s">
        <v>47642</v>
      </c>
      <c r="E775">
        <v>62</v>
      </c>
    </row>
    <row r="776" spans="1:5" x14ac:dyDescent="0.25">
      <c r="A776" t="s">
        <v>48356</v>
      </c>
      <c r="B776" t="s">
        <v>6055</v>
      </c>
      <c r="C776" t="s">
        <v>47642</v>
      </c>
      <c r="D776">
        <v>209</v>
      </c>
      <c r="E776">
        <v>198</v>
      </c>
    </row>
    <row r="777" spans="1:5" x14ac:dyDescent="0.25">
      <c r="A777" t="s">
        <v>54441</v>
      </c>
      <c r="B777" t="s">
        <v>54442</v>
      </c>
      <c r="C777" t="s">
        <v>47642</v>
      </c>
      <c r="E777">
        <v>35</v>
      </c>
    </row>
    <row r="778" spans="1:5" x14ac:dyDescent="0.25">
      <c r="A778" t="s">
        <v>48357</v>
      </c>
      <c r="B778" t="s">
        <v>48358</v>
      </c>
      <c r="C778" t="s">
        <v>47643</v>
      </c>
      <c r="E778">
        <v>86</v>
      </c>
    </row>
    <row r="779" spans="1:5" x14ac:dyDescent="0.25">
      <c r="A779" t="s">
        <v>48359</v>
      </c>
      <c r="B779" t="s">
        <v>48360</v>
      </c>
      <c r="C779" t="s">
        <v>47643</v>
      </c>
      <c r="E779">
        <v>35</v>
      </c>
    </row>
    <row r="780" spans="1:5" x14ac:dyDescent="0.25">
      <c r="A780" t="s">
        <v>54443</v>
      </c>
      <c r="B780" t="s">
        <v>54444</v>
      </c>
      <c r="C780" t="s">
        <v>47642</v>
      </c>
      <c r="E780">
        <v>12</v>
      </c>
    </row>
    <row r="781" spans="1:5" x14ac:dyDescent="0.25">
      <c r="A781" t="s">
        <v>54445</v>
      </c>
      <c r="B781" t="s">
        <v>54446</v>
      </c>
      <c r="C781" t="s">
        <v>47642</v>
      </c>
      <c r="E781">
        <v>74</v>
      </c>
    </row>
    <row r="782" spans="1:5" x14ac:dyDescent="0.25">
      <c r="A782" t="s">
        <v>54447</v>
      </c>
      <c r="B782" t="s">
        <v>54448</v>
      </c>
      <c r="C782" t="s">
        <v>47642</v>
      </c>
      <c r="E782">
        <v>54</v>
      </c>
    </row>
    <row r="783" spans="1:5" x14ac:dyDescent="0.25">
      <c r="A783" t="s">
        <v>54449</v>
      </c>
      <c r="B783" t="s">
        <v>54450</v>
      </c>
      <c r="C783" t="s">
        <v>47642</v>
      </c>
      <c r="E783">
        <v>72</v>
      </c>
    </row>
    <row r="784" spans="1:5" x14ac:dyDescent="0.25">
      <c r="A784" t="s">
        <v>54451</v>
      </c>
      <c r="B784" t="s">
        <v>6098</v>
      </c>
      <c r="C784" t="s">
        <v>47643</v>
      </c>
      <c r="E784">
        <v>132</v>
      </c>
    </row>
    <row r="785" spans="1:5" x14ac:dyDescent="0.25">
      <c r="A785" t="s">
        <v>54452</v>
      </c>
      <c r="B785" t="s">
        <v>54453</v>
      </c>
      <c r="C785" t="s">
        <v>47643</v>
      </c>
      <c r="E785">
        <v>1</v>
      </c>
    </row>
    <row r="786" spans="1:5" x14ac:dyDescent="0.25">
      <c r="A786" t="s">
        <v>54454</v>
      </c>
      <c r="B786" t="s">
        <v>54455</v>
      </c>
      <c r="C786" t="s">
        <v>47643</v>
      </c>
      <c r="E786">
        <v>0</v>
      </c>
    </row>
    <row r="787" spans="1:5" x14ac:dyDescent="0.25">
      <c r="A787" t="s">
        <v>48361</v>
      </c>
      <c r="B787" t="s">
        <v>48362</v>
      </c>
      <c r="C787" t="s">
        <v>47642</v>
      </c>
      <c r="E787">
        <v>42</v>
      </c>
    </row>
    <row r="788" spans="1:5" x14ac:dyDescent="0.25">
      <c r="A788" t="s">
        <v>48363</v>
      </c>
      <c r="B788" t="s">
        <v>48364</v>
      </c>
      <c r="C788" t="s">
        <v>47642</v>
      </c>
      <c r="D788">
        <v>134</v>
      </c>
      <c r="E788">
        <v>143</v>
      </c>
    </row>
    <row r="789" spans="1:5" x14ac:dyDescent="0.25">
      <c r="A789" t="s">
        <v>54456</v>
      </c>
      <c r="B789" t="s">
        <v>54457</v>
      </c>
      <c r="C789" t="s">
        <v>47642</v>
      </c>
      <c r="E789">
        <v>74</v>
      </c>
    </row>
    <row r="790" spans="1:5" x14ac:dyDescent="0.25">
      <c r="A790" t="s">
        <v>54458</v>
      </c>
      <c r="B790" t="s">
        <v>54459</v>
      </c>
      <c r="C790" t="s">
        <v>47642</v>
      </c>
      <c r="E790">
        <v>15</v>
      </c>
    </row>
    <row r="791" spans="1:5" x14ac:dyDescent="0.25">
      <c r="A791" t="s">
        <v>54460</v>
      </c>
      <c r="B791" t="s">
        <v>54461</v>
      </c>
      <c r="C791" t="s">
        <v>47642</v>
      </c>
      <c r="E791">
        <v>69</v>
      </c>
    </row>
    <row r="792" spans="1:5" x14ac:dyDescent="0.25">
      <c r="A792" t="s">
        <v>54462</v>
      </c>
      <c r="B792" t="s">
        <v>54463</v>
      </c>
      <c r="E792">
        <v>74</v>
      </c>
    </row>
    <row r="793" spans="1:5" x14ac:dyDescent="0.25">
      <c r="A793" t="s">
        <v>54464</v>
      </c>
      <c r="B793" t="s">
        <v>54465</v>
      </c>
      <c r="C793" t="s">
        <v>47643</v>
      </c>
      <c r="E793">
        <v>38</v>
      </c>
    </row>
    <row r="794" spans="1:5" x14ac:dyDescent="0.25">
      <c r="A794" t="s">
        <v>54466</v>
      </c>
      <c r="B794" t="s">
        <v>54467</v>
      </c>
      <c r="C794" t="s">
        <v>47642</v>
      </c>
      <c r="E794">
        <v>58</v>
      </c>
    </row>
    <row r="795" spans="1:5" x14ac:dyDescent="0.25">
      <c r="A795" t="s">
        <v>48365</v>
      </c>
      <c r="B795" t="s">
        <v>48366</v>
      </c>
      <c r="C795" t="s">
        <v>47642</v>
      </c>
      <c r="D795">
        <v>20</v>
      </c>
      <c r="E795">
        <v>47</v>
      </c>
    </row>
    <row r="796" spans="1:5" x14ac:dyDescent="0.25">
      <c r="A796" t="s">
        <v>48367</v>
      </c>
      <c r="B796" t="s">
        <v>48368</v>
      </c>
      <c r="C796" t="s">
        <v>47643</v>
      </c>
      <c r="E796">
        <v>106</v>
      </c>
    </row>
    <row r="797" spans="1:5" x14ac:dyDescent="0.25">
      <c r="A797" t="s">
        <v>48369</v>
      </c>
      <c r="B797" t="s">
        <v>48370</v>
      </c>
      <c r="C797" t="s">
        <v>47643</v>
      </c>
      <c r="E797">
        <v>104</v>
      </c>
    </row>
    <row r="798" spans="1:5" x14ac:dyDescent="0.25">
      <c r="A798" t="s">
        <v>54468</v>
      </c>
      <c r="B798" t="s">
        <v>54469</v>
      </c>
      <c r="C798" t="s">
        <v>47642</v>
      </c>
      <c r="E798">
        <v>41</v>
      </c>
    </row>
    <row r="799" spans="1:5" x14ac:dyDescent="0.25">
      <c r="A799" t="s">
        <v>48371</v>
      </c>
      <c r="B799" t="s">
        <v>48372</v>
      </c>
      <c r="C799" t="s">
        <v>47642</v>
      </c>
      <c r="D799">
        <v>44</v>
      </c>
      <c r="E799">
        <v>89</v>
      </c>
    </row>
    <row r="800" spans="1:5" x14ac:dyDescent="0.25">
      <c r="A800" t="s">
        <v>48373</v>
      </c>
      <c r="B800" t="s">
        <v>48374</v>
      </c>
      <c r="C800" t="s">
        <v>47642</v>
      </c>
      <c r="E800">
        <v>47</v>
      </c>
    </row>
    <row r="801" spans="1:5" x14ac:dyDescent="0.25">
      <c r="A801" t="s">
        <v>54470</v>
      </c>
      <c r="B801" t="s">
        <v>54471</v>
      </c>
      <c r="C801" t="s">
        <v>47642</v>
      </c>
      <c r="E801">
        <v>25</v>
      </c>
    </row>
    <row r="802" spans="1:5" x14ac:dyDescent="0.25">
      <c r="A802" t="s">
        <v>48375</v>
      </c>
      <c r="B802" t="s">
        <v>48376</v>
      </c>
      <c r="C802" t="s">
        <v>47642</v>
      </c>
      <c r="D802">
        <v>158</v>
      </c>
      <c r="E802">
        <v>151</v>
      </c>
    </row>
    <row r="803" spans="1:5" x14ac:dyDescent="0.25">
      <c r="A803" t="s">
        <v>54472</v>
      </c>
      <c r="B803" t="s">
        <v>54473</v>
      </c>
      <c r="C803" t="s">
        <v>47642</v>
      </c>
      <c r="E803">
        <v>19</v>
      </c>
    </row>
    <row r="804" spans="1:5" x14ac:dyDescent="0.25">
      <c r="A804" t="s">
        <v>54474</v>
      </c>
      <c r="B804" t="s">
        <v>54475</v>
      </c>
      <c r="C804" t="s">
        <v>47642</v>
      </c>
      <c r="E804">
        <v>29</v>
      </c>
    </row>
    <row r="805" spans="1:5" x14ac:dyDescent="0.25">
      <c r="A805" t="s">
        <v>48377</v>
      </c>
      <c r="B805" t="s">
        <v>48378</v>
      </c>
      <c r="C805" t="s">
        <v>47642</v>
      </c>
      <c r="D805">
        <v>57</v>
      </c>
    </row>
    <row r="806" spans="1:5" x14ac:dyDescent="0.25">
      <c r="A806" t="s">
        <v>48379</v>
      </c>
      <c r="B806" t="s">
        <v>48380</v>
      </c>
      <c r="D806">
        <v>64</v>
      </c>
    </row>
    <row r="807" spans="1:5" x14ac:dyDescent="0.25">
      <c r="A807" t="s">
        <v>54476</v>
      </c>
      <c r="B807" t="s">
        <v>54477</v>
      </c>
      <c r="C807" t="s">
        <v>47642</v>
      </c>
      <c r="E807">
        <v>26</v>
      </c>
    </row>
    <row r="808" spans="1:5" x14ac:dyDescent="0.25">
      <c r="A808" t="s">
        <v>54478</v>
      </c>
      <c r="B808" t="s">
        <v>54479</v>
      </c>
      <c r="C808" t="s">
        <v>47642</v>
      </c>
      <c r="E808">
        <v>26</v>
      </c>
    </row>
    <row r="809" spans="1:5" x14ac:dyDescent="0.25">
      <c r="A809" t="s">
        <v>48381</v>
      </c>
      <c r="B809" t="s">
        <v>48382</v>
      </c>
      <c r="C809" t="s">
        <v>47642</v>
      </c>
      <c r="E809">
        <v>65</v>
      </c>
    </row>
    <row r="810" spans="1:5" x14ac:dyDescent="0.25">
      <c r="A810" t="s">
        <v>48383</v>
      </c>
      <c r="B810" t="s">
        <v>48384</v>
      </c>
      <c r="C810" t="s">
        <v>47642</v>
      </c>
      <c r="E810">
        <v>101</v>
      </c>
    </row>
    <row r="811" spans="1:5" x14ac:dyDescent="0.25">
      <c r="A811" t="s">
        <v>48385</v>
      </c>
      <c r="B811" t="s">
        <v>48386</v>
      </c>
      <c r="C811" t="s">
        <v>47642</v>
      </c>
      <c r="E811">
        <v>102</v>
      </c>
    </row>
    <row r="812" spans="1:5" x14ac:dyDescent="0.25">
      <c r="A812" t="s">
        <v>48387</v>
      </c>
      <c r="B812" t="s">
        <v>48388</v>
      </c>
      <c r="C812" t="s">
        <v>47642</v>
      </c>
      <c r="E812">
        <v>62</v>
      </c>
    </row>
    <row r="813" spans="1:5" x14ac:dyDescent="0.25">
      <c r="A813" t="s">
        <v>48389</v>
      </c>
      <c r="B813" t="s">
        <v>48390</v>
      </c>
      <c r="C813" t="s">
        <v>47642</v>
      </c>
      <c r="D813">
        <v>91</v>
      </c>
    </row>
    <row r="814" spans="1:5" x14ac:dyDescent="0.25">
      <c r="A814" t="s">
        <v>48391</v>
      </c>
      <c r="B814" t="s">
        <v>48392</v>
      </c>
      <c r="C814" t="s">
        <v>47642</v>
      </c>
      <c r="D814">
        <v>78</v>
      </c>
      <c r="E814">
        <v>87</v>
      </c>
    </row>
    <row r="815" spans="1:5" x14ac:dyDescent="0.25">
      <c r="A815" t="s">
        <v>54480</v>
      </c>
      <c r="B815" t="s">
        <v>54481</v>
      </c>
      <c r="C815" t="s">
        <v>47642</v>
      </c>
      <c r="E815">
        <v>63</v>
      </c>
    </row>
    <row r="816" spans="1:5" x14ac:dyDescent="0.25">
      <c r="A816" t="s">
        <v>48393</v>
      </c>
      <c r="B816" t="s">
        <v>48394</v>
      </c>
      <c r="C816" t="s">
        <v>47643</v>
      </c>
      <c r="D816">
        <v>140</v>
      </c>
      <c r="E816">
        <v>123</v>
      </c>
    </row>
    <row r="817" spans="1:5" x14ac:dyDescent="0.25">
      <c r="A817" t="s">
        <v>48395</v>
      </c>
      <c r="B817" t="s">
        <v>48396</v>
      </c>
      <c r="E817">
        <v>38</v>
      </c>
    </row>
    <row r="818" spans="1:5" x14ac:dyDescent="0.25">
      <c r="A818" t="s">
        <v>48397</v>
      </c>
      <c r="B818" t="s">
        <v>48398</v>
      </c>
      <c r="E818">
        <v>92</v>
      </c>
    </row>
    <row r="819" spans="1:5" x14ac:dyDescent="0.25">
      <c r="A819" t="s">
        <v>48399</v>
      </c>
      <c r="B819" t="s">
        <v>48400</v>
      </c>
      <c r="C819" t="s">
        <v>47642</v>
      </c>
      <c r="D819">
        <v>61</v>
      </c>
      <c r="E819">
        <v>80</v>
      </c>
    </row>
    <row r="820" spans="1:5" x14ac:dyDescent="0.25">
      <c r="A820" t="s">
        <v>54482</v>
      </c>
      <c r="B820" t="s">
        <v>6339</v>
      </c>
      <c r="C820" t="s">
        <v>47642</v>
      </c>
      <c r="E820">
        <v>1</v>
      </c>
    </row>
    <row r="821" spans="1:5" x14ac:dyDescent="0.25">
      <c r="A821" t="s">
        <v>54483</v>
      </c>
      <c r="B821" t="s">
        <v>54484</v>
      </c>
      <c r="E821">
        <v>43</v>
      </c>
    </row>
    <row r="822" spans="1:5" x14ac:dyDescent="0.25">
      <c r="A822" t="s">
        <v>54485</v>
      </c>
      <c r="B822" t="s">
        <v>54486</v>
      </c>
      <c r="E822">
        <v>77</v>
      </c>
    </row>
    <row r="823" spans="1:5" x14ac:dyDescent="0.25">
      <c r="A823" t="s">
        <v>48401</v>
      </c>
      <c r="B823" t="s">
        <v>48402</v>
      </c>
      <c r="C823" t="s">
        <v>47642</v>
      </c>
      <c r="E823">
        <v>3</v>
      </c>
    </row>
    <row r="824" spans="1:5" x14ac:dyDescent="0.25">
      <c r="A824" t="s">
        <v>48403</v>
      </c>
      <c r="B824" t="s">
        <v>48404</v>
      </c>
      <c r="C824" t="s">
        <v>47642</v>
      </c>
      <c r="E824">
        <v>38</v>
      </c>
    </row>
    <row r="825" spans="1:5" x14ac:dyDescent="0.25">
      <c r="A825" t="s">
        <v>54487</v>
      </c>
      <c r="B825" t="s">
        <v>54488</v>
      </c>
      <c r="C825" t="s">
        <v>47642</v>
      </c>
      <c r="E825">
        <v>42</v>
      </c>
    </row>
    <row r="826" spans="1:5" x14ac:dyDescent="0.25">
      <c r="A826" t="s">
        <v>54489</v>
      </c>
      <c r="B826" t="s">
        <v>54490</v>
      </c>
      <c r="C826" t="s">
        <v>47642</v>
      </c>
      <c r="D826">
        <v>60</v>
      </c>
      <c r="E826">
        <v>35</v>
      </c>
    </row>
    <row r="827" spans="1:5" x14ac:dyDescent="0.25">
      <c r="A827" t="s">
        <v>48405</v>
      </c>
      <c r="B827" t="s">
        <v>48406</v>
      </c>
      <c r="C827" t="s">
        <v>47643</v>
      </c>
      <c r="E827">
        <v>4</v>
      </c>
    </row>
    <row r="828" spans="1:5" x14ac:dyDescent="0.25">
      <c r="A828" t="s">
        <v>48407</v>
      </c>
      <c r="B828" t="s">
        <v>48408</v>
      </c>
      <c r="C828" t="s">
        <v>47642</v>
      </c>
      <c r="E828">
        <v>58</v>
      </c>
    </row>
    <row r="829" spans="1:5" x14ac:dyDescent="0.25">
      <c r="A829" t="s">
        <v>54491</v>
      </c>
      <c r="B829" t="s">
        <v>54492</v>
      </c>
      <c r="C829" t="s">
        <v>47642</v>
      </c>
      <c r="E829">
        <v>67</v>
      </c>
    </row>
    <row r="830" spans="1:5" x14ac:dyDescent="0.25">
      <c r="A830" t="s">
        <v>48409</v>
      </c>
      <c r="B830" t="s">
        <v>48410</v>
      </c>
      <c r="C830" t="s">
        <v>47642</v>
      </c>
      <c r="E830">
        <v>0</v>
      </c>
    </row>
    <row r="831" spans="1:5" x14ac:dyDescent="0.25">
      <c r="A831" t="s">
        <v>48411</v>
      </c>
      <c r="B831" t="s">
        <v>48412</v>
      </c>
      <c r="C831" t="s">
        <v>47642</v>
      </c>
      <c r="D831">
        <v>83</v>
      </c>
    </row>
    <row r="832" spans="1:5" x14ac:dyDescent="0.25">
      <c r="A832" t="s">
        <v>54493</v>
      </c>
      <c r="B832" t="s">
        <v>54494</v>
      </c>
      <c r="C832" t="s">
        <v>47642</v>
      </c>
      <c r="E832">
        <v>0</v>
      </c>
    </row>
    <row r="833" spans="1:5" x14ac:dyDescent="0.25">
      <c r="A833" t="s">
        <v>48413</v>
      </c>
      <c r="B833" t="s">
        <v>48414</v>
      </c>
      <c r="C833" t="s">
        <v>47642</v>
      </c>
      <c r="D833">
        <v>74</v>
      </c>
      <c r="E833">
        <v>59</v>
      </c>
    </row>
    <row r="834" spans="1:5" x14ac:dyDescent="0.25">
      <c r="A834" t="s">
        <v>54495</v>
      </c>
      <c r="B834" t="s">
        <v>54496</v>
      </c>
      <c r="C834" t="s">
        <v>47642</v>
      </c>
      <c r="E834">
        <v>93</v>
      </c>
    </row>
    <row r="835" spans="1:5" x14ac:dyDescent="0.25">
      <c r="A835" t="s">
        <v>54497</v>
      </c>
      <c r="B835" t="s">
        <v>48416</v>
      </c>
      <c r="E835">
        <v>51</v>
      </c>
    </row>
    <row r="836" spans="1:5" x14ac:dyDescent="0.25">
      <c r="A836" t="s">
        <v>48415</v>
      </c>
      <c r="B836" t="s">
        <v>48416</v>
      </c>
      <c r="C836" t="s">
        <v>47642</v>
      </c>
      <c r="D836">
        <v>95</v>
      </c>
      <c r="E836">
        <v>90</v>
      </c>
    </row>
    <row r="837" spans="1:5" x14ac:dyDescent="0.25">
      <c r="A837" t="s">
        <v>48417</v>
      </c>
      <c r="B837" t="s">
        <v>48418</v>
      </c>
      <c r="C837" t="s">
        <v>47642</v>
      </c>
      <c r="E837">
        <v>109</v>
      </c>
    </row>
    <row r="838" spans="1:5" x14ac:dyDescent="0.25">
      <c r="A838" t="s">
        <v>48419</v>
      </c>
      <c r="B838" t="s">
        <v>48420</v>
      </c>
      <c r="E838">
        <v>87</v>
      </c>
    </row>
    <row r="839" spans="1:5" x14ac:dyDescent="0.25">
      <c r="A839" t="s">
        <v>48421</v>
      </c>
      <c r="B839" t="s">
        <v>48422</v>
      </c>
      <c r="C839" t="s">
        <v>47642</v>
      </c>
      <c r="E839">
        <v>105</v>
      </c>
    </row>
    <row r="840" spans="1:5" x14ac:dyDescent="0.25">
      <c r="A840" t="s">
        <v>48423</v>
      </c>
      <c r="B840" t="s">
        <v>48424</v>
      </c>
      <c r="C840" t="s">
        <v>47642</v>
      </c>
      <c r="E840">
        <v>93</v>
      </c>
    </row>
    <row r="841" spans="1:5" x14ac:dyDescent="0.25">
      <c r="A841" t="s">
        <v>54498</v>
      </c>
      <c r="B841" t="s">
        <v>54499</v>
      </c>
      <c r="C841" t="s">
        <v>47642</v>
      </c>
      <c r="E841">
        <v>47</v>
      </c>
    </row>
    <row r="842" spans="1:5" x14ac:dyDescent="0.25">
      <c r="A842" t="s">
        <v>54500</v>
      </c>
      <c r="B842" t="s">
        <v>54501</v>
      </c>
      <c r="E842">
        <v>22</v>
      </c>
    </row>
    <row r="843" spans="1:5" x14ac:dyDescent="0.25">
      <c r="A843" t="s">
        <v>54502</v>
      </c>
      <c r="B843" t="s">
        <v>54503</v>
      </c>
      <c r="E843">
        <v>53</v>
      </c>
    </row>
    <row r="844" spans="1:5" x14ac:dyDescent="0.25">
      <c r="A844" t="s">
        <v>48425</v>
      </c>
      <c r="B844" t="s">
        <v>48426</v>
      </c>
      <c r="C844" t="s">
        <v>47642</v>
      </c>
      <c r="E844">
        <v>34</v>
      </c>
    </row>
    <row r="845" spans="1:5" x14ac:dyDescent="0.25">
      <c r="A845" t="s">
        <v>54504</v>
      </c>
      <c r="B845" t="s">
        <v>54505</v>
      </c>
      <c r="C845" t="s">
        <v>47642</v>
      </c>
      <c r="E845">
        <v>35</v>
      </c>
    </row>
    <row r="846" spans="1:5" x14ac:dyDescent="0.25">
      <c r="A846" t="s">
        <v>54506</v>
      </c>
      <c r="B846" t="s">
        <v>54507</v>
      </c>
      <c r="C846" t="s">
        <v>47642</v>
      </c>
      <c r="E846">
        <v>0</v>
      </c>
    </row>
    <row r="847" spans="1:5" x14ac:dyDescent="0.25">
      <c r="A847" t="s">
        <v>54508</v>
      </c>
      <c r="B847" t="s">
        <v>54509</v>
      </c>
      <c r="C847" t="s">
        <v>47642</v>
      </c>
      <c r="E847">
        <v>12</v>
      </c>
    </row>
    <row r="848" spans="1:5" x14ac:dyDescent="0.25">
      <c r="A848" t="s">
        <v>48427</v>
      </c>
      <c r="B848" t="s">
        <v>48428</v>
      </c>
      <c r="C848" t="s">
        <v>47642</v>
      </c>
      <c r="D848">
        <v>14</v>
      </c>
    </row>
    <row r="849" spans="1:5" x14ac:dyDescent="0.25">
      <c r="A849" t="s">
        <v>48429</v>
      </c>
      <c r="B849" t="s">
        <v>48430</v>
      </c>
      <c r="C849" t="s">
        <v>47642</v>
      </c>
      <c r="E849">
        <v>90</v>
      </c>
    </row>
    <row r="850" spans="1:5" x14ac:dyDescent="0.25">
      <c r="A850" t="s">
        <v>48431</v>
      </c>
      <c r="B850" t="s">
        <v>48432</v>
      </c>
      <c r="C850" t="s">
        <v>47642</v>
      </c>
      <c r="E850">
        <v>64</v>
      </c>
    </row>
    <row r="851" spans="1:5" x14ac:dyDescent="0.25">
      <c r="A851" t="s">
        <v>54510</v>
      </c>
      <c r="B851" t="s">
        <v>54511</v>
      </c>
      <c r="C851" t="s">
        <v>47643</v>
      </c>
      <c r="E851">
        <v>24</v>
      </c>
    </row>
    <row r="852" spans="1:5" x14ac:dyDescent="0.25">
      <c r="A852" t="s">
        <v>54512</v>
      </c>
      <c r="B852" t="s">
        <v>54513</v>
      </c>
      <c r="C852" t="s">
        <v>47642</v>
      </c>
      <c r="E852">
        <v>38</v>
      </c>
    </row>
    <row r="853" spans="1:5" x14ac:dyDescent="0.25">
      <c r="A853" t="s">
        <v>54514</v>
      </c>
      <c r="B853" t="s">
        <v>54515</v>
      </c>
      <c r="C853" t="s">
        <v>47642</v>
      </c>
      <c r="E853">
        <v>37</v>
      </c>
    </row>
    <row r="854" spans="1:5" x14ac:dyDescent="0.25">
      <c r="A854" t="s">
        <v>48433</v>
      </c>
      <c r="B854" t="s">
        <v>48434</v>
      </c>
      <c r="E854">
        <v>87</v>
      </c>
    </row>
    <row r="855" spans="1:5" x14ac:dyDescent="0.25">
      <c r="A855" t="s">
        <v>48435</v>
      </c>
      <c r="B855" t="s">
        <v>48436</v>
      </c>
      <c r="E855">
        <v>23</v>
      </c>
    </row>
    <row r="856" spans="1:5" x14ac:dyDescent="0.25">
      <c r="A856" t="s">
        <v>54516</v>
      </c>
      <c r="B856" t="s">
        <v>54517</v>
      </c>
      <c r="C856" t="s">
        <v>47643</v>
      </c>
      <c r="E856">
        <v>49</v>
      </c>
    </row>
    <row r="857" spans="1:5" x14ac:dyDescent="0.25">
      <c r="A857" t="s">
        <v>48437</v>
      </c>
      <c r="B857" t="s">
        <v>48438</v>
      </c>
      <c r="C857" t="s">
        <v>47642</v>
      </c>
      <c r="D857">
        <v>83</v>
      </c>
      <c r="E857">
        <v>97</v>
      </c>
    </row>
    <row r="858" spans="1:5" x14ac:dyDescent="0.25">
      <c r="A858" t="s">
        <v>54518</v>
      </c>
      <c r="B858" t="s">
        <v>6473</v>
      </c>
      <c r="D858">
        <v>182</v>
      </c>
    </row>
    <row r="859" spans="1:5" x14ac:dyDescent="0.25">
      <c r="A859" t="s">
        <v>48439</v>
      </c>
      <c r="B859" t="s">
        <v>48440</v>
      </c>
      <c r="C859" t="s">
        <v>47642</v>
      </c>
      <c r="E859">
        <v>28</v>
      </c>
    </row>
    <row r="860" spans="1:5" x14ac:dyDescent="0.25">
      <c r="A860" t="s">
        <v>48441</v>
      </c>
      <c r="B860" t="s">
        <v>48442</v>
      </c>
      <c r="C860" t="s">
        <v>47642</v>
      </c>
      <c r="E860">
        <v>42</v>
      </c>
    </row>
    <row r="861" spans="1:5" x14ac:dyDescent="0.25">
      <c r="A861" t="s">
        <v>54519</v>
      </c>
      <c r="B861" t="s">
        <v>54520</v>
      </c>
      <c r="C861" t="s">
        <v>47642</v>
      </c>
      <c r="D861">
        <v>53</v>
      </c>
      <c r="E861">
        <v>82</v>
      </c>
    </row>
    <row r="862" spans="1:5" x14ac:dyDescent="0.25">
      <c r="A862" t="s">
        <v>54521</v>
      </c>
      <c r="B862" t="s">
        <v>54522</v>
      </c>
      <c r="C862" t="s">
        <v>47643</v>
      </c>
      <c r="D862">
        <v>28</v>
      </c>
      <c r="E862">
        <v>64</v>
      </c>
    </row>
    <row r="863" spans="1:5" x14ac:dyDescent="0.25">
      <c r="A863" t="s">
        <v>54523</v>
      </c>
      <c r="B863" t="s">
        <v>6532</v>
      </c>
      <c r="E863">
        <v>118</v>
      </c>
    </row>
    <row r="864" spans="1:5" x14ac:dyDescent="0.25">
      <c r="A864" t="s">
        <v>48443</v>
      </c>
      <c r="B864" t="s">
        <v>6538</v>
      </c>
      <c r="D864">
        <v>192</v>
      </c>
    </row>
    <row r="865" spans="1:5" x14ac:dyDescent="0.25">
      <c r="A865" t="s">
        <v>48444</v>
      </c>
      <c r="B865" t="s">
        <v>48445</v>
      </c>
      <c r="C865" t="s">
        <v>47642</v>
      </c>
      <c r="D865">
        <v>109</v>
      </c>
      <c r="E865">
        <v>84</v>
      </c>
    </row>
    <row r="866" spans="1:5" x14ac:dyDescent="0.25">
      <c r="A866" t="s">
        <v>54524</v>
      </c>
      <c r="B866" t="s">
        <v>54525</v>
      </c>
      <c r="C866" t="s">
        <v>47642</v>
      </c>
      <c r="D866">
        <v>50</v>
      </c>
    </row>
    <row r="867" spans="1:5" x14ac:dyDescent="0.25">
      <c r="A867" t="s">
        <v>54526</v>
      </c>
      <c r="B867" t="s">
        <v>54527</v>
      </c>
      <c r="E867">
        <v>14</v>
      </c>
    </row>
    <row r="868" spans="1:5" x14ac:dyDescent="0.25">
      <c r="A868" t="s">
        <v>54528</v>
      </c>
      <c r="B868" t="s">
        <v>54529</v>
      </c>
      <c r="C868" t="s">
        <v>47642</v>
      </c>
      <c r="E868">
        <v>21</v>
      </c>
    </row>
    <row r="869" spans="1:5" x14ac:dyDescent="0.25">
      <c r="A869" t="s">
        <v>54530</v>
      </c>
      <c r="B869" t="s">
        <v>54531</v>
      </c>
      <c r="C869" t="s">
        <v>47642</v>
      </c>
      <c r="E869">
        <v>11</v>
      </c>
    </row>
    <row r="870" spans="1:5" x14ac:dyDescent="0.25">
      <c r="A870" t="s">
        <v>48446</v>
      </c>
      <c r="B870" t="s">
        <v>48447</v>
      </c>
      <c r="C870" t="s">
        <v>47642</v>
      </c>
      <c r="E870">
        <v>31</v>
      </c>
    </row>
    <row r="871" spans="1:5" x14ac:dyDescent="0.25">
      <c r="A871" t="s">
        <v>48448</v>
      </c>
      <c r="B871" t="s">
        <v>48449</v>
      </c>
      <c r="C871" t="s">
        <v>47642</v>
      </c>
      <c r="E871">
        <v>27</v>
      </c>
    </row>
    <row r="872" spans="1:5" x14ac:dyDescent="0.25">
      <c r="A872" t="s">
        <v>54532</v>
      </c>
      <c r="B872" t="s">
        <v>54533</v>
      </c>
      <c r="C872" t="s">
        <v>47642</v>
      </c>
      <c r="E872">
        <v>98</v>
      </c>
    </row>
    <row r="873" spans="1:5" x14ac:dyDescent="0.25">
      <c r="A873" t="s">
        <v>48450</v>
      </c>
      <c r="B873" t="s">
        <v>6601</v>
      </c>
      <c r="C873" t="s">
        <v>47642</v>
      </c>
      <c r="D873">
        <v>113</v>
      </c>
    </row>
    <row r="874" spans="1:5" x14ac:dyDescent="0.25">
      <c r="A874" t="s">
        <v>54534</v>
      </c>
      <c r="B874" t="s">
        <v>54535</v>
      </c>
      <c r="C874" t="s">
        <v>47642</v>
      </c>
      <c r="E874">
        <v>65</v>
      </c>
    </row>
    <row r="875" spans="1:5" x14ac:dyDescent="0.25">
      <c r="A875" t="s">
        <v>54536</v>
      </c>
      <c r="B875" t="s">
        <v>54537</v>
      </c>
      <c r="C875" t="s">
        <v>47642</v>
      </c>
      <c r="E875">
        <v>0</v>
      </c>
    </row>
    <row r="876" spans="1:5" x14ac:dyDescent="0.25">
      <c r="A876" t="s">
        <v>48451</v>
      </c>
      <c r="B876" t="s">
        <v>48452</v>
      </c>
      <c r="C876" t="s">
        <v>47642</v>
      </c>
      <c r="E876">
        <v>104</v>
      </c>
    </row>
    <row r="877" spans="1:5" x14ac:dyDescent="0.25">
      <c r="A877" t="s">
        <v>48453</v>
      </c>
      <c r="B877" t="s">
        <v>48454</v>
      </c>
      <c r="C877" t="s">
        <v>47642</v>
      </c>
      <c r="E877">
        <v>51</v>
      </c>
    </row>
    <row r="878" spans="1:5" x14ac:dyDescent="0.25">
      <c r="A878" t="s">
        <v>54538</v>
      </c>
      <c r="B878" t="s">
        <v>6624</v>
      </c>
      <c r="C878" t="s">
        <v>47642</v>
      </c>
      <c r="E878">
        <v>138</v>
      </c>
    </row>
    <row r="879" spans="1:5" x14ac:dyDescent="0.25">
      <c r="A879" t="s">
        <v>48455</v>
      </c>
      <c r="B879" t="s">
        <v>48456</v>
      </c>
      <c r="C879" t="s">
        <v>47643</v>
      </c>
      <c r="E879">
        <v>1</v>
      </c>
    </row>
    <row r="880" spans="1:5" x14ac:dyDescent="0.25">
      <c r="A880" t="s">
        <v>54539</v>
      </c>
      <c r="B880" t="s">
        <v>54540</v>
      </c>
      <c r="C880" t="s">
        <v>47642</v>
      </c>
      <c r="E880">
        <v>100</v>
      </c>
    </row>
    <row r="881" spans="1:5" x14ac:dyDescent="0.25">
      <c r="A881" t="s">
        <v>54541</v>
      </c>
      <c r="B881" t="s">
        <v>54542</v>
      </c>
      <c r="C881" t="s">
        <v>47643</v>
      </c>
      <c r="E881">
        <v>0</v>
      </c>
    </row>
    <row r="882" spans="1:5" x14ac:dyDescent="0.25">
      <c r="A882" t="s">
        <v>48457</v>
      </c>
      <c r="B882" t="s">
        <v>48458</v>
      </c>
      <c r="C882" t="s">
        <v>47642</v>
      </c>
      <c r="E882">
        <v>90</v>
      </c>
    </row>
    <row r="883" spans="1:5" x14ac:dyDescent="0.25">
      <c r="A883" t="s">
        <v>48459</v>
      </c>
      <c r="B883" t="s">
        <v>48460</v>
      </c>
      <c r="C883" t="s">
        <v>47643</v>
      </c>
      <c r="D883">
        <v>171</v>
      </c>
      <c r="E883">
        <v>157</v>
      </c>
    </row>
    <row r="884" spans="1:5" x14ac:dyDescent="0.25">
      <c r="A884" t="s">
        <v>48461</v>
      </c>
      <c r="B884" t="s">
        <v>48462</v>
      </c>
      <c r="C884" t="s">
        <v>47642</v>
      </c>
      <c r="E884">
        <v>34</v>
      </c>
    </row>
    <row r="885" spans="1:5" x14ac:dyDescent="0.25">
      <c r="A885" t="s">
        <v>48463</v>
      </c>
      <c r="B885" t="s">
        <v>48464</v>
      </c>
      <c r="C885" t="s">
        <v>47642</v>
      </c>
      <c r="E885">
        <v>71</v>
      </c>
    </row>
    <row r="886" spans="1:5" x14ac:dyDescent="0.25">
      <c r="A886" t="s">
        <v>54543</v>
      </c>
      <c r="B886" t="s">
        <v>54544</v>
      </c>
      <c r="E886">
        <v>16</v>
      </c>
    </row>
    <row r="887" spans="1:5" x14ac:dyDescent="0.25">
      <c r="A887" t="s">
        <v>54545</v>
      </c>
      <c r="B887" t="s">
        <v>54546</v>
      </c>
      <c r="C887" t="s">
        <v>47642</v>
      </c>
      <c r="E887">
        <v>104</v>
      </c>
    </row>
    <row r="888" spans="1:5" x14ac:dyDescent="0.25">
      <c r="A888" t="s">
        <v>54547</v>
      </c>
      <c r="B888" t="s">
        <v>54548</v>
      </c>
      <c r="C888" t="s">
        <v>47643</v>
      </c>
      <c r="E888">
        <v>19</v>
      </c>
    </row>
    <row r="889" spans="1:5" x14ac:dyDescent="0.25">
      <c r="A889" t="s">
        <v>54549</v>
      </c>
      <c r="B889" t="s">
        <v>54550</v>
      </c>
      <c r="C889" t="s">
        <v>47642</v>
      </c>
      <c r="E889">
        <v>31</v>
      </c>
    </row>
    <row r="890" spans="1:5" x14ac:dyDescent="0.25">
      <c r="A890" t="s">
        <v>54551</v>
      </c>
      <c r="B890" t="s">
        <v>54552</v>
      </c>
      <c r="E890">
        <v>28</v>
      </c>
    </row>
    <row r="891" spans="1:5" x14ac:dyDescent="0.25">
      <c r="A891" t="s">
        <v>48465</v>
      </c>
      <c r="B891" t="s">
        <v>48466</v>
      </c>
      <c r="C891" t="s">
        <v>47643</v>
      </c>
      <c r="E891">
        <v>41</v>
      </c>
    </row>
    <row r="892" spans="1:5" x14ac:dyDescent="0.25">
      <c r="A892" t="s">
        <v>54553</v>
      </c>
      <c r="B892" t="s">
        <v>54554</v>
      </c>
      <c r="E892">
        <v>0</v>
      </c>
    </row>
    <row r="893" spans="1:5" x14ac:dyDescent="0.25">
      <c r="A893" t="s">
        <v>48467</v>
      </c>
      <c r="B893" t="s">
        <v>48468</v>
      </c>
      <c r="D893">
        <v>41</v>
      </c>
      <c r="E893">
        <v>78</v>
      </c>
    </row>
    <row r="894" spans="1:5" x14ac:dyDescent="0.25">
      <c r="A894" t="s">
        <v>48469</v>
      </c>
      <c r="B894" t="s">
        <v>48470</v>
      </c>
      <c r="C894" t="s">
        <v>47642</v>
      </c>
      <c r="D894">
        <v>120</v>
      </c>
      <c r="E894">
        <v>122</v>
      </c>
    </row>
    <row r="895" spans="1:5" x14ac:dyDescent="0.25">
      <c r="A895" t="s">
        <v>54555</v>
      </c>
      <c r="B895" t="s">
        <v>54556</v>
      </c>
      <c r="C895" t="s">
        <v>47642</v>
      </c>
      <c r="E895">
        <v>64</v>
      </c>
    </row>
    <row r="896" spans="1:5" x14ac:dyDescent="0.25">
      <c r="A896" t="s">
        <v>54557</v>
      </c>
      <c r="B896" t="s">
        <v>54558</v>
      </c>
      <c r="C896" t="s">
        <v>47642</v>
      </c>
      <c r="E896">
        <v>85</v>
      </c>
    </row>
    <row r="897" spans="1:5" x14ac:dyDescent="0.25">
      <c r="A897" t="s">
        <v>54559</v>
      </c>
      <c r="B897" t="s">
        <v>54560</v>
      </c>
      <c r="C897" t="s">
        <v>47642</v>
      </c>
      <c r="D897">
        <v>68</v>
      </c>
      <c r="E897">
        <v>98</v>
      </c>
    </row>
    <row r="898" spans="1:5" x14ac:dyDescent="0.25">
      <c r="A898" t="s">
        <v>48471</v>
      </c>
      <c r="B898" t="s">
        <v>48472</v>
      </c>
      <c r="C898" t="s">
        <v>47642</v>
      </c>
      <c r="E898">
        <v>49</v>
      </c>
    </row>
    <row r="899" spans="1:5" x14ac:dyDescent="0.25">
      <c r="A899" t="s">
        <v>54561</v>
      </c>
      <c r="B899" t="s">
        <v>54562</v>
      </c>
      <c r="C899" t="s">
        <v>47642</v>
      </c>
      <c r="E899">
        <v>41</v>
      </c>
    </row>
    <row r="900" spans="1:5" x14ac:dyDescent="0.25">
      <c r="A900" t="s">
        <v>54563</v>
      </c>
      <c r="B900" t="s">
        <v>54564</v>
      </c>
      <c r="C900" t="s">
        <v>47642</v>
      </c>
      <c r="E900">
        <v>42</v>
      </c>
    </row>
    <row r="901" spans="1:5" x14ac:dyDescent="0.25">
      <c r="A901" t="s">
        <v>48473</v>
      </c>
      <c r="B901" t="s">
        <v>48474</v>
      </c>
      <c r="C901" t="s">
        <v>47642</v>
      </c>
      <c r="D901">
        <v>120</v>
      </c>
      <c r="E901">
        <v>120</v>
      </c>
    </row>
    <row r="902" spans="1:5" x14ac:dyDescent="0.25">
      <c r="A902" t="s">
        <v>54565</v>
      </c>
      <c r="B902" t="s">
        <v>54566</v>
      </c>
      <c r="C902" t="s">
        <v>47642</v>
      </c>
      <c r="E902">
        <v>0</v>
      </c>
    </row>
    <row r="903" spans="1:5" x14ac:dyDescent="0.25">
      <c r="A903" t="s">
        <v>54567</v>
      </c>
      <c r="B903" t="s">
        <v>54568</v>
      </c>
      <c r="C903" t="s">
        <v>47643</v>
      </c>
      <c r="E903">
        <v>35</v>
      </c>
    </row>
    <row r="904" spans="1:5" x14ac:dyDescent="0.25">
      <c r="A904" t="s">
        <v>54569</v>
      </c>
      <c r="B904" t="s">
        <v>54570</v>
      </c>
      <c r="C904" t="s">
        <v>47642</v>
      </c>
      <c r="E904">
        <v>23</v>
      </c>
    </row>
    <row r="905" spans="1:5" x14ac:dyDescent="0.25">
      <c r="A905" t="s">
        <v>48475</v>
      </c>
      <c r="B905" t="s">
        <v>48476</v>
      </c>
      <c r="C905" t="s">
        <v>47642</v>
      </c>
      <c r="E905">
        <v>0</v>
      </c>
    </row>
    <row r="906" spans="1:5" x14ac:dyDescent="0.25">
      <c r="A906" t="s">
        <v>48477</v>
      </c>
      <c r="B906" t="s">
        <v>48478</v>
      </c>
      <c r="C906" t="s">
        <v>47643</v>
      </c>
      <c r="E906">
        <v>0</v>
      </c>
    </row>
    <row r="907" spans="1:5" x14ac:dyDescent="0.25">
      <c r="A907" t="s">
        <v>54571</v>
      </c>
      <c r="B907" t="s">
        <v>54572</v>
      </c>
      <c r="E907">
        <v>65</v>
      </c>
    </row>
    <row r="908" spans="1:5" x14ac:dyDescent="0.25">
      <c r="A908" t="s">
        <v>48479</v>
      </c>
      <c r="B908" t="s">
        <v>48480</v>
      </c>
      <c r="C908" t="s">
        <v>47642</v>
      </c>
      <c r="D908">
        <v>60</v>
      </c>
      <c r="E908">
        <v>69</v>
      </c>
    </row>
    <row r="909" spans="1:5" x14ac:dyDescent="0.25">
      <c r="A909" t="s">
        <v>48481</v>
      </c>
      <c r="B909" t="s">
        <v>48482</v>
      </c>
      <c r="C909" t="s">
        <v>47642</v>
      </c>
      <c r="D909">
        <v>49</v>
      </c>
      <c r="E909">
        <v>76</v>
      </c>
    </row>
    <row r="910" spans="1:5" x14ac:dyDescent="0.25">
      <c r="A910" t="s">
        <v>48483</v>
      </c>
      <c r="B910" t="s">
        <v>48484</v>
      </c>
      <c r="C910" t="s">
        <v>47642</v>
      </c>
      <c r="D910">
        <v>86</v>
      </c>
      <c r="E910">
        <v>86</v>
      </c>
    </row>
    <row r="911" spans="1:5" x14ac:dyDescent="0.25">
      <c r="A911" t="s">
        <v>48485</v>
      </c>
      <c r="B911" t="s">
        <v>6864</v>
      </c>
      <c r="C911" t="s">
        <v>47642</v>
      </c>
      <c r="D911">
        <v>155</v>
      </c>
      <c r="E911">
        <v>173</v>
      </c>
    </row>
    <row r="912" spans="1:5" x14ac:dyDescent="0.25">
      <c r="A912" t="s">
        <v>54573</v>
      </c>
      <c r="B912" t="s">
        <v>54574</v>
      </c>
      <c r="C912" t="s">
        <v>47643</v>
      </c>
      <c r="E912">
        <v>35</v>
      </c>
    </row>
    <row r="913" spans="1:5" x14ac:dyDescent="0.25">
      <c r="A913" t="s">
        <v>48486</v>
      </c>
      <c r="B913" t="s">
        <v>6865</v>
      </c>
      <c r="C913" t="s">
        <v>47642</v>
      </c>
      <c r="D913">
        <v>197</v>
      </c>
      <c r="E913">
        <v>191</v>
      </c>
    </row>
    <row r="914" spans="1:5" x14ac:dyDescent="0.25">
      <c r="A914" t="s">
        <v>48487</v>
      </c>
      <c r="B914" t="s">
        <v>48488</v>
      </c>
      <c r="C914" t="s">
        <v>47642</v>
      </c>
      <c r="E914">
        <v>0</v>
      </c>
    </row>
    <row r="915" spans="1:5" x14ac:dyDescent="0.25">
      <c r="A915" t="s">
        <v>48489</v>
      </c>
      <c r="B915" t="s">
        <v>48490</v>
      </c>
      <c r="C915" t="s">
        <v>47642</v>
      </c>
      <c r="E915">
        <v>37</v>
      </c>
    </row>
    <row r="916" spans="1:5" x14ac:dyDescent="0.25">
      <c r="A916" t="s">
        <v>54575</v>
      </c>
      <c r="B916" t="s">
        <v>54576</v>
      </c>
      <c r="E916">
        <v>0</v>
      </c>
    </row>
    <row r="917" spans="1:5" x14ac:dyDescent="0.25">
      <c r="A917" t="s">
        <v>48491</v>
      </c>
      <c r="B917" t="s">
        <v>48492</v>
      </c>
      <c r="C917" t="s">
        <v>47643</v>
      </c>
      <c r="D917">
        <v>95</v>
      </c>
      <c r="E917">
        <v>108</v>
      </c>
    </row>
    <row r="918" spans="1:5" x14ac:dyDescent="0.25">
      <c r="A918" t="s">
        <v>48493</v>
      </c>
      <c r="B918" t="s">
        <v>48494</v>
      </c>
      <c r="C918" t="s">
        <v>47642</v>
      </c>
      <c r="D918">
        <v>110</v>
      </c>
      <c r="E918">
        <v>115</v>
      </c>
    </row>
    <row r="919" spans="1:5" x14ac:dyDescent="0.25">
      <c r="A919" t="s">
        <v>54577</v>
      </c>
      <c r="B919" t="s">
        <v>54578</v>
      </c>
      <c r="C919" t="s">
        <v>47642</v>
      </c>
      <c r="E919">
        <v>74</v>
      </c>
    </row>
    <row r="920" spans="1:5" x14ac:dyDescent="0.25">
      <c r="A920" t="s">
        <v>54579</v>
      </c>
      <c r="B920" t="s">
        <v>54580</v>
      </c>
      <c r="E920">
        <v>68</v>
      </c>
    </row>
    <row r="921" spans="1:5" x14ac:dyDescent="0.25">
      <c r="A921" t="s">
        <v>48495</v>
      </c>
      <c r="B921" t="s">
        <v>48496</v>
      </c>
      <c r="C921" t="s">
        <v>47642</v>
      </c>
      <c r="D921">
        <v>65</v>
      </c>
    </row>
    <row r="922" spans="1:5" x14ac:dyDescent="0.25">
      <c r="A922" t="s">
        <v>48497</v>
      </c>
      <c r="B922" t="s">
        <v>6895</v>
      </c>
      <c r="D922">
        <v>121</v>
      </c>
    </row>
    <row r="923" spans="1:5" x14ac:dyDescent="0.25">
      <c r="A923" t="s">
        <v>48498</v>
      </c>
      <c r="B923" t="s">
        <v>48499</v>
      </c>
      <c r="C923" t="s">
        <v>47642</v>
      </c>
      <c r="E923">
        <v>11</v>
      </c>
    </row>
    <row r="924" spans="1:5" x14ac:dyDescent="0.25">
      <c r="A924" t="s">
        <v>48500</v>
      </c>
      <c r="B924" t="s">
        <v>48501</v>
      </c>
      <c r="C924" t="s">
        <v>47642</v>
      </c>
      <c r="D924">
        <v>58</v>
      </c>
      <c r="E924">
        <v>79</v>
      </c>
    </row>
    <row r="925" spans="1:5" x14ac:dyDescent="0.25">
      <c r="A925" t="s">
        <v>48502</v>
      </c>
      <c r="B925" t="s">
        <v>48503</v>
      </c>
      <c r="E925">
        <v>136</v>
      </c>
    </row>
    <row r="926" spans="1:5" x14ac:dyDescent="0.25">
      <c r="A926" t="s">
        <v>54581</v>
      </c>
      <c r="B926" t="s">
        <v>54582</v>
      </c>
      <c r="C926" t="s">
        <v>47642</v>
      </c>
      <c r="D926">
        <v>102</v>
      </c>
    </row>
    <row r="927" spans="1:5" x14ac:dyDescent="0.25">
      <c r="A927" t="s">
        <v>54583</v>
      </c>
      <c r="B927" t="s">
        <v>54584</v>
      </c>
      <c r="C927" t="s">
        <v>47642</v>
      </c>
      <c r="E927">
        <v>32</v>
      </c>
    </row>
    <row r="928" spans="1:5" x14ac:dyDescent="0.25">
      <c r="A928" t="s">
        <v>48504</v>
      </c>
      <c r="B928" t="s">
        <v>48505</v>
      </c>
      <c r="C928" t="s">
        <v>47642</v>
      </c>
      <c r="D928">
        <v>66</v>
      </c>
      <c r="E928">
        <v>70</v>
      </c>
    </row>
    <row r="929" spans="1:5" x14ac:dyDescent="0.25">
      <c r="A929" t="s">
        <v>54585</v>
      </c>
      <c r="B929" t="s">
        <v>54586</v>
      </c>
      <c r="E929">
        <v>49</v>
      </c>
    </row>
    <row r="930" spans="1:5" x14ac:dyDescent="0.25">
      <c r="A930" t="s">
        <v>54587</v>
      </c>
      <c r="B930" t="s">
        <v>54588</v>
      </c>
      <c r="C930" t="s">
        <v>47643</v>
      </c>
      <c r="E930">
        <v>0</v>
      </c>
    </row>
    <row r="931" spans="1:5" x14ac:dyDescent="0.25">
      <c r="A931" t="s">
        <v>48506</v>
      </c>
      <c r="B931" t="s">
        <v>48507</v>
      </c>
      <c r="C931" t="s">
        <v>47643</v>
      </c>
      <c r="D931">
        <v>48</v>
      </c>
      <c r="E931">
        <v>74</v>
      </c>
    </row>
    <row r="932" spans="1:5" x14ac:dyDescent="0.25">
      <c r="A932" t="s">
        <v>48508</v>
      </c>
      <c r="B932" t="s">
        <v>48509</v>
      </c>
      <c r="C932" t="s">
        <v>47643</v>
      </c>
      <c r="D932">
        <v>66</v>
      </c>
      <c r="E932">
        <v>76</v>
      </c>
    </row>
    <row r="933" spans="1:5" x14ac:dyDescent="0.25">
      <c r="A933" t="s">
        <v>48510</v>
      </c>
      <c r="B933" t="s">
        <v>48511</v>
      </c>
      <c r="C933" t="s">
        <v>47642</v>
      </c>
      <c r="E933">
        <v>23</v>
      </c>
    </row>
    <row r="934" spans="1:5" x14ac:dyDescent="0.25">
      <c r="A934" t="s">
        <v>48512</v>
      </c>
      <c r="B934" t="s">
        <v>48513</v>
      </c>
      <c r="C934" t="s">
        <v>47642</v>
      </c>
      <c r="E934">
        <v>11</v>
      </c>
    </row>
    <row r="935" spans="1:5" x14ac:dyDescent="0.25">
      <c r="A935" t="s">
        <v>48514</v>
      </c>
      <c r="B935" t="s">
        <v>48515</v>
      </c>
      <c r="C935" t="s">
        <v>47642</v>
      </c>
      <c r="E935">
        <v>99</v>
      </c>
    </row>
    <row r="936" spans="1:5" x14ac:dyDescent="0.25">
      <c r="A936" t="s">
        <v>54589</v>
      </c>
      <c r="B936" t="s">
        <v>54590</v>
      </c>
      <c r="C936" t="s">
        <v>47642</v>
      </c>
      <c r="E936">
        <v>78</v>
      </c>
    </row>
    <row r="937" spans="1:5" x14ac:dyDescent="0.25">
      <c r="A937" t="s">
        <v>48516</v>
      </c>
      <c r="B937" t="s">
        <v>48517</v>
      </c>
      <c r="C937" t="s">
        <v>47642</v>
      </c>
      <c r="D937">
        <v>121</v>
      </c>
      <c r="E937">
        <v>48</v>
      </c>
    </row>
    <row r="938" spans="1:5" x14ac:dyDescent="0.25">
      <c r="A938" t="s">
        <v>48518</v>
      </c>
      <c r="B938" t="s">
        <v>48519</v>
      </c>
      <c r="C938" t="s">
        <v>47642</v>
      </c>
      <c r="D938">
        <v>105</v>
      </c>
      <c r="E938">
        <v>102</v>
      </c>
    </row>
    <row r="939" spans="1:5" x14ac:dyDescent="0.25">
      <c r="A939" t="s">
        <v>48520</v>
      </c>
      <c r="B939" t="s">
        <v>48521</v>
      </c>
      <c r="C939" t="s">
        <v>47643</v>
      </c>
      <c r="E939">
        <v>60</v>
      </c>
    </row>
    <row r="940" spans="1:5" x14ac:dyDescent="0.25">
      <c r="A940" t="s">
        <v>54591</v>
      </c>
      <c r="B940" t="s">
        <v>54592</v>
      </c>
      <c r="E940">
        <v>50</v>
      </c>
    </row>
    <row r="941" spans="1:5" x14ac:dyDescent="0.25">
      <c r="A941" t="s">
        <v>48522</v>
      </c>
      <c r="B941" t="s">
        <v>48523</v>
      </c>
      <c r="C941" t="s">
        <v>47642</v>
      </c>
      <c r="D941">
        <v>59</v>
      </c>
      <c r="E941">
        <v>80</v>
      </c>
    </row>
    <row r="942" spans="1:5" x14ac:dyDescent="0.25">
      <c r="A942" t="s">
        <v>54593</v>
      </c>
      <c r="B942" t="s">
        <v>54594</v>
      </c>
      <c r="C942" t="s">
        <v>47642</v>
      </c>
      <c r="E942">
        <v>15</v>
      </c>
    </row>
    <row r="943" spans="1:5" x14ac:dyDescent="0.25">
      <c r="A943" t="s">
        <v>54595</v>
      </c>
      <c r="B943" t="s">
        <v>54596</v>
      </c>
      <c r="C943" t="s">
        <v>47642</v>
      </c>
      <c r="E943">
        <v>34</v>
      </c>
    </row>
    <row r="944" spans="1:5" x14ac:dyDescent="0.25">
      <c r="A944" t="s">
        <v>54597</v>
      </c>
      <c r="B944" t="s">
        <v>54598</v>
      </c>
      <c r="C944" t="s">
        <v>47642</v>
      </c>
      <c r="E944">
        <v>38</v>
      </c>
    </row>
    <row r="945" spans="1:5" x14ac:dyDescent="0.25">
      <c r="A945" t="s">
        <v>54599</v>
      </c>
      <c r="B945" t="s">
        <v>54600</v>
      </c>
      <c r="C945" t="s">
        <v>47642</v>
      </c>
      <c r="E945">
        <v>20</v>
      </c>
    </row>
    <row r="946" spans="1:5" x14ac:dyDescent="0.25">
      <c r="A946" t="s">
        <v>48524</v>
      </c>
      <c r="B946" t="s">
        <v>48525</v>
      </c>
      <c r="C946" t="s">
        <v>47642</v>
      </c>
      <c r="E946">
        <v>53</v>
      </c>
    </row>
    <row r="947" spans="1:5" x14ac:dyDescent="0.25">
      <c r="A947" t="s">
        <v>48526</v>
      </c>
      <c r="B947" t="s">
        <v>7182</v>
      </c>
      <c r="C947" t="s">
        <v>47642</v>
      </c>
      <c r="E947">
        <v>79</v>
      </c>
    </row>
    <row r="948" spans="1:5" x14ac:dyDescent="0.25">
      <c r="A948" t="s">
        <v>48527</v>
      </c>
      <c r="B948" t="s">
        <v>48528</v>
      </c>
      <c r="C948" t="s">
        <v>47643</v>
      </c>
      <c r="D948">
        <v>98</v>
      </c>
      <c r="E948">
        <v>104</v>
      </c>
    </row>
    <row r="949" spans="1:5" x14ac:dyDescent="0.25">
      <c r="A949" t="s">
        <v>54601</v>
      </c>
      <c r="B949" t="s">
        <v>54602</v>
      </c>
      <c r="C949" t="s">
        <v>47642</v>
      </c>
      <c r="E949">
        <v>11</v>
      </c>
    </row>
    <row r="950" spans="1:5" x14ac:dyDescent="0.25">
      <c r="A950" t="s">
        <v>54603</v>
      </c>
      <c r="B950" t="s">
        <v>54604</v>
      </c>
      <c r="C950" t="s">
        <v>47642</v>
      </c>
      <c r="E950">
        <v>40</v>
      </c>
    </row>
    <row r="951" spans="1:5" x14ac:dyDescent="0.25">
      <c r="A951" t="s">
        <v>54605</v>
      </c>
      <c r="B951" t="s">
        <v>54606</v>
      </c>
      <c r="C951" t="s">
        <v>47642</v>
      </c>
      <c r="E951">
        <v>62</v>
      </c>
    </row>
    <row r="952" spans="1:5" x14ac:dyDescent="0.25">
      <c r="A952" t="s">
        <v>54607</v>
      </c>
      <c r="B952" t="s">
        <v>54608</v>
      </c>
      <c r="C952" t="s">
        <v>47642</v>
      </c>
      <c r="E952">
        <v>27</v>
      </c>
    </row>
    <row r="953" spans="1:5" x14ac:dyDescent="0.25">
      <c r="A953" t="s">
        <v>48529</v>
      </c>
      <c r="B953" t="s">
        <v>48530</v>
      </c>
      <c r="C953" t="s">
        <v>47642</v>
      </c>
      <c r="E953">
        <v>87</v>
      </c>
    </row>
    <row r="954" spans="1:5" x14ac:dyDescent="0.25">
      <c r="A954" t="s">
        <v>48531</v>
      </c>
      <c r="B954" t="s">
        <v>48532</v>
      </c>
      <c r="C954" t="s">
        <v>47642</v>
      </c>
      <c r="E954">
        <v>68</v>
      </c>
    </row>
    <row r="955" spans="1:5" x14ac:dyDescent="0.25">
      <c r="A955" t="s">
        <v>54609</v>
      </c>
      <c r="B955" t="s">
        <v>54610</v>
      </c>
      <c r="C955" t="s">
        <v>47642</v>
      </c>
      <c r="E955">
        <v>58</v>
      </c>
    </row>
    <row r="956" spans="1:5" x14ac:dyDescent="0.25">
      <c r="A956" t="s">
        <v>48533</v>
      </c>
      <c r="B956" t="s">
        <v>48534</v>
      </c>
      <c r="C956" t="s">
        <v>47643</v>
      </c>
      <c r="E956">
        <v>53</v>
      </c>
    </row>
    <row r="957" spans="1:5" x14ac:dyDescent="0.25">
      <c r="A957" t="s">
        <v>54611</v>
      </c>
      <c r="B957" t="s">
        <v>54612</v>
      </c>
      <c r="E957">
        <v>58</v>
      </c>
    </row>
    <row r="958" spans="1:5" x14ac:dyDescent="0.25">
      <c r="A958" t="s">
        <v>54613</v>
      </c>
      <c r="B958" t="s">
        <v>54614</v>
      </c>
      <c r="C958" t="s">
        <v>47642</v>
      </c>
      <c r="E958">
        <v>57</v>
      </c>
    </row>
    <row r="959" spans="1:5" x14ac:dyDescent="0.25">
      <c r="A959" t="s">
        <v>54615</v>
      </c>
      <c r="B959" t="s">
        <v>54616</v>
      </c>
      <c r="C959" t="s">
        <v>47642</v>
      </c>
      <c r="E959">
        <v>125</v>
      </c>
    </row>
    <row r="960" spans="1:5" x14ac:dyDescent="0.25">
      <c r="A960" t="s">
        <v>48535</v>
      </c>
      <c r="B960" t="s">
        <v>48536</v>
      </c>
      <c r="C960" t="s">
        <v>47642</v>
      </c>
      <c r="D960">
        <v>113</v>
      </c>
      <c r="E960">
        <v>110</v>
      </c>
    </row>
    <row r="961" spans="1:5" x14ac:dyDescent="0.25">
      <c r="A961" t="s">
        <v>54617</v>
      </c>
      <c r="B961" t="s">
        <v>54618</v>
      </c>
      <c r="E961">
        <v>0</v>
      </c>
    </row>
    <row r="962" spans="1:5" x14ac:dyDescent="0.25">
      <c r="A962" t="s">
        <v>54619</v>
      </c>
      <c r="B962" t="s">
        <v>54620</v>
      </c>
      <c r="C962" t="s">
        <v>47642</v>
      </c>
      <c r="E962">
        <v>92</v>
      </c>
    </row>
    <row r="963" spans="1:5" x14ac:dyDescent="0.25">
      <c r="A963" t="s">
        <v>54621</v>
      </c>
      <c r="B963" t="s">
        <v>54622</v>
      </c>
      <c r="C963" t="s">
        <v>47642</v>
      </c>
      <c r="E963">
        <v>49</v>
      </c>
    </row>
    <row r="964" spans="1:5" x14ac:dyDescent="0.25">
      <c r="A964" t="s">
        <v>48537</v>
      </c>
      <c r="B964" t="s">
        <v>48538</v>
      </c>
      <c r="C964" t="s">
        <v>47642</v>
      </c>
      <c r="E964">
        <v>88</v>
      </c>
    </row>
    <row r="965" spans="1:5" x14ac:dyDescent="0.25">
      <c r="A965" t="s">
        <v>48539</v>
      </c>
      <c r="B965" t="s">
        <v>48540</v>
      </c>
      <c r="C965" t="s">
        <v>47642</v>
      </c>
      <c r="E965">
        <v>75</v>
      </c>
    </row>
    <row r="966" spans="1:5" x14ac:dyDescent="0.25">
      <c r="A966" t="s">
        <v>48541</v>
      </c>
      <c r="B966" t="s">
        <v>48542</v>
      </c>
      <c r="E966">
        <v>80</v>
      </c>
    </row>
    <row r="967" spans="1:5" x14ac:dyDescent="0.25">
      <c r="A967" t="s">
        <v>48543</v>
      </c>
      <c r="B967" t="s">
        <v>48544</v>
      </c>
      <c r="C967" t="s">
        <v>47642</v>
      </c>
      <c r="E967">
        <v>49</v>
      </c>
    </row>
    <row r="968" spans="1:5" x14ac:dyDescent="0.25">
      <c r="A968" t="s">
        <v>48545</v>
      </c>
      <c r="B968" t="s">
        <v>7250</v>
      </c>
      <c r="C968" t="s">
        <v>47642</v>
      </c>
      <c r="E968">
        <v>5</v>
      </c>
    </row>
    <row r="969" spans="1:5" x14ac:dyDescent="0.25">
      <c r="A969" t="s">
        <v>48546</v>
      </c>
      <c r="B969" t="s">
        <v>48547</v>
      </c>
      <c r="C969" t="s">
        <v>47642</v>
      </c>
      <c r="D969">
        <v>89</v>
      </c>
      <c r="E969">
        <v>98</v>
      </c>
    </row>
    <row r="970" spans="1:5" x14ac:dyDescent="0.25">
      <c r="A970" t="s">
        <v>48548</v>
      </c>
      <c r="B970" t="s">
        <v>7259</v>
      </c>
      <c r="D970">
        <v>204</v>
      </c>
    </row>
    <row r="971" spans="1:5" x14ac:dyDescent="0.25">
      <c r="A971" t="s">
        <v>54623</v>
      </c>
      <c r="B971" t="s">
        <v>54624</v>
      </c>
      <c r="C971" t="s">
        <v>47642</v>
      </c>
      <c r="E971">
        <v>47</v>
      </c>
    </row>
    <row r="972" spans="1:5" x14ac:dyDescent="0.25">
      <c r="A972" t="s">
        <v>48549</v>
      </c>
      <c r="B972" t="s">
        <v>48550</v>
      </c>
      <c r="C972" t="s">
        <v>47642</v>
      </c>
      <c r="D972">
        <v>120</v>
      </c>
      <c r="E972">
        <v>123</v>
      </c>
    </row>
    <row r="973" spans="1:5" x14ac:dyDescent="0.25">
      <c r="A973" t="s">
        <v>54625</v>
      </c>
      <c r="B973" t="s">
        <v>54626</v>
      </c>
      <c r="C973" t="s">
        <v>47643</v>
      </c>
      <c r="E973">
        <v>34</v>
      </c>
    </row>
    <row r="974" spans="1:5" x14ac:dyDescent="0.25">
      <c r="A974" t="s">
        <v>48551</v>
      </c>
      <c r="B974" t="s">
        <v>48552</v>
      </c>
      <c r="C974" t="s">
        <v>47642</v>
      </c>
      <c r="E974">
        <v>73</v>
      </c>
    </row>
    <row r="975" spans="1:5" x14ac:dyDescent="0.25">
      <c r="A975" t="s">
        <v>48553</v>
      </c>
      <c r="B975" t="s">
        <v>48554</v>
      </c>
      <c r="C975" t="s">
        <v>47642</v>
      </c>
      <c r="E975">
        <v>66</v>
      </c>
    </row>
    <row r="976" spans="1:5" x14ac:dyDescent="0.25">
      <c r="A976" t="s">
        <v>54627</v>
      </c>
      <c r="B976" t="s">
        <v>54628</v>
      </c>
      <c r="E976">
        <v>43</v>
      </c>
    </row>
    <row r="977" spans="1:5" x14ac:dyDescent="0.25">
      <c r="A977" t="s">
        <v>54629</v>
      </c>
      <c r="B977" t="s">
        <v>54630</v>
      </c>
      <c r="C977" t="s">
        <v>47642</v>
      </c>
      <c r="E977">
        <v>29</v>
      </c>
    </row>
    <row r="978" spans="1:5" x14ac:dyDescent="0.25">
      <c r="A978" t="s">
        <v>48555</v>
      </c>
      <c r="B978" t="s">
        <v>48556</v>
      </c>
      <c r="C978" t="s">
        <v>47642</v>
      </c>
      <c r="D978">
        <v>116</v>
      </c>
      <c r="E978">
        <v>83</v>
      </c>
    </row>
    <row r="979" spans="1:5" x14ac:dyDescent="0.25">
      <c r="A979" t="s">
        <v>48557</v>
      </c>
      <c r="B979" t="s">
        <v>48558</v>
      </c>
      <c r="C979" t="s">
        <v>47643</v>
      </c>
      <c r="D979">
        <v>81</v>
      </c>
      <c r="E979">
        <v>76</v>
      </c>
    </row>
    <row r="980" spans="1:5" x14ac:dyDescent="0.25">
      <c r="A980" t="s">
        <v>48559</v>
      </c>
      <c r="B980" t="s">
        <v>48560</v>
      </c>
      <c r="C980" t="s">
        <v>47643</v>
      </c>
      <c r="E980">
        <v>50</v>
      </c>
    </row>
    <row r="981" spans="1:5" x14ac:dyDescent="0.25">
      <c r="A981" t="s">
        <v>48561</v>
      </c>
      <c r="B981" t="s">
        <v>48562</v>
      </c>
      <c r="C981" t="s">
        <v>47642</v>
      </c>
      <c r="D981">
        <v>81</v>
      </c>
      <c r="E981">
        <v>99</v>
      </c>
    </row>
    <row r="982" spans="1:5" x14ac:dyDescent="0.25">
      <c r="A982" t="s">
        <v>48563</v>
      </c>
      <c r="B982" t="s">
        <v>48564</v>
      </c>
      <c r="C982" t="s">
        <v>47642</v>
      </c>
      <c r="E982">
        <v>23</v>
      </c>
    </row>
    <row r="983" spans="1:5" x14ac:dyDescent="0.25">
      <c r="A983" t="s">
        <v>54631</v>
      </c>
      <c r="B983" t="s">
        <v>54632</v>
      </c>
      <c r="C983" t="s">
        <v>47642</v>
      </c>
      <c r="E983">
        <v>39</v>
      </c>
    </row>
    <row r="984" spans="1:5" x14ac:dyDescent="0.25">
      <c r="A984" t="s">
        <v>54633</v>
      </c>
      <c r="B984" t="s">
        <v>54634</v>
      </c>
      <c r="C984" t="s">
        <v>47642</v>
      </c>
      <c r="E984">
        <v>18</v>
      </c>
    </row>
    <row r="985" spans="1:5" x14ac:dyDescent="0.25">
      <c r="A985" t="s">
        <v>48565</v>
      </c>
      <c r="B985" t="s">
        <v>48566</v>
      </c>
      <c r="C985" t="s">
        <v>47642</v>
      </c>
      <c r="E985">
        <v>33</v>
      </c>
    </row>
    <row r="986" spans="1:5" x14ac:dyDescent="0.25">
      <c r="A986" t="s">
        <v>54635</v>
      </c>
      <c r="B986" t="s">
        <v>54636</v>
      </c>
      <c r="E986">
        <v>0</v>
      </c>
    </row>
    <row r="987" spans="1:5" x14ac:dyDescent="0.25">
      <c r="A987" t="s">
        <v>48567</v>
      </c>
      <c r="B987" t="s">
        <v>48568</v>
      </c>
      <c r="C987" t="s">
        <v>47642</v>
      </c>
      <c r="E987">
        <v>76</v>
      </c>
    </row>
    <row r="988" spans="1:5" x14ac:dyDescent="0.25">
      <c r="A988" t="s">
        <v>48569</v>
      </c>
      <c r="B988" t="s">
        <v>48570</v>
      </c>
      <c r="C988" t="s">
        <v>47642</v>
      </c>
      <c r="E988">
        <v>15</v>
      </c>
    </row>
    <row r="989" spans="1:5" x14ac:dyDescent="0.25">
      <c r="A989" t="s">
        <v>54637</v>
      </c>
      <c r="B989" t="s">
        <v>54638</v>
      </c>
      <c r="C989" t="s">
        <v>47643</v>
      </c>
      <c r="E989">
        <v>0</v>
      </c>
    </row>
    <row r="990" spans="1:5" x14ac:dyDescent="0.25">
      <c r="A990" t="s">
        <v>54639</v>
      </c>
      <c r="B990" t="s">
        <v>54640</v>
      </c>
      <c r="C990" t="s">
        <v>47642</v>
      </c>
      <c r="E990">
        <v>0</v>
      </c>
    </row>
    <row r="991" spans="1:5" x14ac:dyDescent="0.25">
      <c r="A991" t="s">
        <v>54641</v>
      </c>
      <c r="B991" t="s">
        <v>54642</v>
      </c>
      <c r="C991" t="s">
        <v>47642</v>
      </c>
      <c r="E991">
        <v>57</v>
      </c>
    </row>
    <row r="992" spans="1:5" x14ac:dyDescent="0.25">
      <c r="A992" t="s">
        <v>48571</v>
      </c>
      <c r="B992" t="s">
        <v>48572</v>
      </c>
      <c r="C992" t="s">
        <v>47642</v>
      </c>
      <c r="E992">
        <v>123</v>
      </c>
    </row>
    <row r="993" spans="1:5" x14ac:dyDescent="0.25">
      <c r="A993" t="s">
        <v>48573</v>
      </c>
      <c r="B993" t="s">
        <v>48574</v>
      </c>
      <c r="C993" t="s">
        <v>47642</v>
      </c>
      <c r="E993">
        <v>78</v>
      </c>
    </row>
    <row r="994" spans="1:5" x14ac:dyDescent="0.25">
      <c r="A994" t="s">
        <v>54643</v>
      </c>
      <c r="B994" t="s">
        <v>54644</v>
      </c>
      <c r="C994" t="s">
        <v>47643</v>
      </c>
      <c r="E994">
        <v>11</v>
      </c>
    </row>
    <row r="995" spans="1:5" x14ac:dyDescent="0.25">
      <c r="A995" t="s">
        <v>48575</v>
      </c>
      <c r="B995" t="s">
        <v>48576</v>
      </c>
      <c r="C995" t="s">
        <v>47642</v>
      </c>
      <c r="E995">
        <v>70</v>
      </c>
    </row>
    <row r="996" spans="1:5" x14ac:dyDescent="0.25">
      <c r="A996" t="s">
        <v>54645</v>
      </c>
      <c r="B996" t="s">
        <v>54646</v>
      </c>
      <c r="C996" t="s">
        <v>47642</v>
      </c>
      <c r="E996">
        <v>64</v>
      </c>
    </row>
    <row r="997" spans="1:5" x14ac:dyDescent="0.25">
      <c r="A997" t="s">
        <v>48577</v>
      </c>
      <c r="B997" t="s">
        <v>48578</v>
      </c>
      <c r="C997" t="s">
        <v>47642</v>
      </c>
      <c r="E997">
        <v>21</v>
      </c>
    </row>
    <row r="998" spans="1:5" x14ac:dyDescent="0.25">
      <c r="A998" t="s">
        <v>54647</v>
      </c>
      <c r="B998" t="s">
        <v>54648</v>
      </c>
      <c r="C998" t="s">
        <v>47642</v>
      </c>
      <c r="E998">
        <v>53</v>
      </c>
    </row>
    <row r="999" spans="1:5" x14ac:dyDescent="0.25">
      <c r="A999" t="s">
        <v>48579</v>
      </c>
      <c r="B999" t="s">
        <v>48580</v>
      </c>
      <c r="C999" t="s">
        <v>47642</v>
      </c>
      <c r="E999">
        <v>71</v>
      </c>
    </row>
    <row r="1000" spans="1:5" x14ac:dyDescent="0.25">
      <c r="A1000" t="s">
        <v>48581</v>
      </c>
      <c r="B1000" t="s">
        <v>48582</v>
      </c>
      <c r="C1000" t="s">
        <v>47642</v>
      </c>
      <c r="D1000">
        <v>90</v>
      </c>
      <c r="E1000">
        <v>101</v>
      </c>
    </row>
    <row r="1001" spans="1:5" x14ac:dyDescent="0.25">
      <c r="A1001" t="s">
        <v>54649</v>
      </c>
      <c r="B1001" t="s">
        <v>54650</v>
      </c>
      <c r="C1001" t="s">
        <v>47642</v>
      </c>
      <c r="E1001">
        <v>48</v>
      </c>
    </row>
    <row r="1002" spans="1:5" x14ac:dyDescent="0.25">
      <c r="A1002" t="s">
        <v>48583</v>
      </c>
      <c r="B1002" t="s">
        <v>48584</v>
      </c>
      <c r="C1002" t="s">
        <v>47643</v>
      </c>
      <c r="E1002">
        <v>81</v>
      </c>
    </row>
    <row r="1003" spans="1:5" x14ac:dyDescent="0.25">
      <c r="A1003" t="s">
        <v>48585</v>
      </c>
      <c r="B1003" t="s">
        <v>48586</v>
      </c>
      <c r="C1003" t="s">
        <v>47642</v>
      </c>
      <c r="E1003">
        <v>52</v>
      </c>
    </row>
    <row r="1004" spans="1:5" x14ac:dyDescent="0.25">
      <c r="A1004" t="s">
        <v>48587</v>
      </c>
      <c r="B1004" t="s">
        <v>48588</v>
      </c>
      <c r="C1004" t="s">
        <v>47642</v>
      </c>
      <c r="D1004">
        <v>131</v>
      </c>
      <c r="E1004">
        <v>131</v>
      </c>
    </row>
    <row r="1005" spans="1:5" x14ac:dyDescent="0.25">
      <c r="A1005" t="s">
        <v>54651</v>
      </c>
      <c r="B1005" t="s">
        <v>54652</v>
      </c>
      <c r="C1005" t="s">
        <v>47642</v>
      </c>
      <c r="E1005">
        <v>29</v>
      </c>
    </row>
    <row r="1006" spans="1:5" x14ac:dyDescent="0.25">
      <c r="A1006" t="s">
        <v>54653</v>
      </c>
      <c r="B1006" t="s">
        <v>54654</v>
      </c>
      <c r="C1006" t="s">
        <v>47642</v>
      </c>
      <c r="E1006">
        <v>0</v>
      </c>
    </row>
    <row r="1007" spans="1:5" x14ac:dyDescent="0.25">
      <c r="A1007" t="s">
        <v>54655</v>
      </c>
      <c r="B1007" t="s">
        <v>54656</v>
      </c>
      <c r="C1007" t="s">
        <v>47642</v>
      </c>
      <c r="E1007">
        <v>34</v>
      </c>
    </row>
    <row r="1008" spans="1:5" x14ac:dyDescent="0.25">
      <c r="A1008" t="s">
        <v>54657</v>
      </c>
      <c r="B1008" t="s">
        <v>54658</v>
      </c>
      <c r="E1008">
        <v>50</v>
      </c>
    </row>
    <row r="1009" spans="1:5" x14ac:dyDescent="0.25">
      <c r="A1009" t="s">
        <v>48589</v>
      </c>
      <c r="B1009" t="s">
        <v>48590</v>
      </c>
      <c r="C1009" t="s">
        <v>47642</v>
      </c>
      <c r="E1009">
        <v>25</v>
      </c>
    </row>
    <row r="1010" spans="1:5" x14ac:dyDescent="0.25">
      <c r="A1010" t="s">
        <v>48591</v>
      </c>
      <c r="B1010" t="s">
        <v>48592</v>
      </c>
      <c r="C1010" t="s">
        <v>47642</v>
      </c>
      <c r="E1010">
        <v>63</v>
      </c>
    </row>
    <row r="1011" spans="1:5" x14ac:dyDescent="0.25">
      <c r="A1011" t="s">
        <v>48593</v>
      </c>
      <c r="B1011" t="s">
        <v>48594</v>
      </c>
      <c r="C1011" t="s">
        <v>47642</v>
      </c>
      <c r="E1011">
        <v>80</v>
      </c>
    </row>
    <row r="1012" spans="1:5" x14ac:dyDescent="0.25">
      <c r="A1012" t="s">
        <v>54659</v>
      </c>
      <c r="B1012" t="s">
        <v>54660</v>
      </c>
      <c r="E1012">
        <v>0</v>
      </c>
    </row>
    <row r="1013" spans="1:5" x14ac:dyDescent="0.25">
      <c r="A1013" t="s">
        <v>54661</v>
      </c>
      <c r="B1013" t="s">
        <v>54662</v>
      </c>
      <c r="C1013" t="s">
        <v>47642</v>
      </c>
      <c r="E1013">
        <v>26</v>
      </c>
    </row>
    <row r="1014" spans="1:5" x14ac:dyDescent="0.25">
      <c r="A1014" t="s">
        <v>48595</v>
      </c>
      <c r="B1014" t="s">
        <v>7394</v>
      </c>
      <c r="C1014" t="s">
        <v>47642</v>
      </c>
      <c r="D1014">
        <v>183</v>
      </c>
      <c r="E1014">
        <v>172</v>
      </c>
    </row>
    <row r="1015" spans="1:5" x14ac:dyDescent="0.25">
      <c r="A1015" t="s">
        <v>48596</v>
      </c>
      <c r="B1015" t="s">
        <v>48597</v>
      </c>
      <c r="C1015" t="s">
        <v>47642</v>
      </c>
      <c r="E1015">
        <v>36</v>
      </c>
    </row>
    <row r="1016" spans="1:5" x14ac:dyDescent="0.25">
      <c r="A1016" t="s">
        <v>54663</v>
      </c>
      <c r="B1016" t="s">
        <v>54664</v>
      </c>
      <c r="C1016" t="s">
        <v>47642</v>
      </c>
      <c r="E1016">
        <v>31</v>
      </c>
    </row>
    <row r="1017" spans="1:5" x14ac:dyDescent="0.25">
      <c r="A1017" t="s">
        <v>48598</v>
      </c>
      <c r="B1017" t="s">
        <v>48599</v>
      </c>
      <c r="C1017" t="s">
        <v>47642</v>
      </c>
      <c r="D1017">
        <v>99</v>
      </c>
      <c r="E1017">
        <v>111</v>
      </c>
    </row>
    <row r="1018" spans="1:5" x14ac:dyDescent="0.25">
      <c r="A1018" t="s">
        <v>48600</v>
      </c>
      <c r="B1018" t="s">
        <v>48601</v>
      </c>
      <c r="C1018" t="s">
        <v>47642</v>
      </c>
      <c r="D1018">
        <v>55</v>
      </c>
    </row>
    <row r="1019" spans="1:5" x14ac:dyDescent="0.25">
      <c r="A1019" t="s">
        <v>54665</v>
      </c>
      <c r="B1019" t="s">
        <v>54666</v>
      </c>
      <c r="C1019" t="s">
        <v>47643</v>
      </c>
      <c r="E1019">
        <v>15</v>
      </c>
    </row>
    <row r="1020" spans="1:5" x14ac:dyDescent="0.25">
      <c r="A1020" t="s">
        <v>48602</v>
      </c>
      <c r="B1020" t="s">
        <v>48603</v>
      </c>
      <c r="C1020" t="s">
        <v>47643</v>
      </c>
      <c r="E1020">
        <v>12</v>
      </c>
    </row>
    <row r="1021" spans="1:5" x14ac:dyDescent="0.25">
      <c r="A1021" t="s">
        <v>48604</v>
      </c>
      <c r="B1021" t="s">
        <v>48605</v>
      </c>
      <c r="C1021" t="s">
        <v>47642</v>
      </c>
      <c r="D1021">
        <v>112</v>
      </c>
      <c r="E1021">
        <v>100</v>
      </c>
    </row>
    <row r="1022" spans="1:5" x14ac:dyDescent="0.25">
      <c r="A1022" t="s">
        <v>54667</v>
      </c>
      <c r="B1022" t="s">
        <v>54668</v>
      </c>
      <c r="E1022">
        <v>74</v>
      </c>
    </row>
    <row r="1023" spans="1:5" x14ac:dyDescent="0.25">
      <c r="A1023" t="s">
        <v>54669</v>
      </c>
      <c r="B1023" t="s">
        <v>54670</v>
      </c>
      <c r="C1023" t="s">
        <v>47642</v>
      </c>
      <c r="E1023">
        <v>31</v>
      </c>
    </row>
    <row r="1024" spans="1:5" x14ac:dyDescent="0.25">
      <c r="A1024" t="s">
        <v>48606</v>
      </c>
      <c r="B1024" t="s">
        <v>48607</v>
      </c>
      <c r="C1024" t="s">
        <v>47642</v>
      </c>
      <c r="E1024">
        <v>70</v>
      </c>
    </row>
    <row r="1025" spans="1:5" x14ac:dyDescent="0.25">
      <c r="A1025" t="s">
        <v>54671</v>
      </c>
      <c r="B1025" t="s">
        <v>54672</v>
      </c>
      <c r="C1025" t="s">
        <v>47642</v>
      </c>
      <c r="E1025">
        <v>21</v>
      </c>
    </row>
    <row r="1026" spans="1:5" x14ac:dyDescent="0.25">
      <c r="A1026" t="s">
        <v>48608</v>
      </c>
      <c r="B1026" t="s">
        <v>48609</v>
      </c>
      <c r="C1026" t="s">
        <v>47642</v>
      </c>
      <c r="D1026">
        <v>125</v>
      </c>
      <c r="E1026">
        <v>139</v>
      </c>
    </row>
    <row r="1027" spans="1:5" x14ac:dyDescent="0.25">
      <c r="A1027" t="s">
        <v>54673</v>
      </c>
      <c r="B1027" t="s">
        <v>54674</v>
      </c>
      <c r="C1027" t="s">
        <v>47642</v>
      </c>
      <c r="E1027">
        <v>75</v>
      </c>
    </row>
    <row r="1028" spans="1:5" x14ac:dyDescent="0.25">
      <c r="A1028" t="s">
        <v>54675</v>
      </c>
      <c r="B1028" t="s">
        <v>54676</v>
      </c>
      <c r="C1028" t="s">
        <v>47642</v>
      </c>
      <c r="E1028">
        <v>83</v>
      </c>
    </row>
    <row r="1029" spans="1:5" x14ac:dyDescent="0.25">
      <c r="A1029" t="s">
        <v>54677</v>
      </c>
      <c r="B1029" t="s">
        <v>54678</v>
      </c>
      <c r="C1029" t="s">
        <v>47643</v>
      </c>
      <c r="E1029">
        <v>0</v>
      </c>
    </row>
    <row r="1030" spans="1:5" x14ac:dyDescent="0.25">
      <c r="A1030" t="s">
        <v>54679</v>
      </c>
      <c r="B1030" t="s">
        <v>54680</v>
      </c>
      <c r="C1030" t="s">
        <v>47642</v>
      </c>
      <c r="D1030">
        <v>30</v>
      </c>
      <c r="E1030">
        <v>23</v>
      </c>
    </row>
    <row r="1031" spans="1:5" x14ac:dyDescent="0.25">
      <c r="A1031" t="s">
        <v>48610</v>
      </c>
      <c r="B1031" t="s">
        <v>48611</v>
      </c>
      <c r="C1031" t="s">
        <v>47642</v>
      </c>
      <c r="E1031">
        <v>47</v>
      </c>
    </row>
    <row r="1032" spans="1:5" x14ac:dyDescent="0.25">
      <c r="A1032" t="s">
        <v>54681</v>
      </c>
      <c r="B1032" t="s">
        <v>54682</v>
      </c>
      <c r="C1032" t="s">
        <v>47642</v>
      </c>
      <c r="E1032">
        <v>0</v>
      </c>
    </row>
    <row r="1033" spans="1:5" x14ac:dyDescent="0.25">
      <c r="A1033" t="s">
        <v>54683</v>
      </c>
      <c r="B1033" t="s">
        <v>54684</v>
      </c>
      <c r="C1033" t="s">
        <v>47642</v>
      </c>
      <c r="E1033">
        <v>39</v>
      </c>
    </row>
    <row r="1034" spans="1:5" x14ac:dyDescent="0.25">
      <c r="A1034" t="s">
        <v>48612</v>
      </c>
      <c r="B1034" t="s">
        <v>48613</v>
      </c>
      <c r="C1034" t="s">
        <v>47643</v>
      </c>
      <c r="D1034">
        <v>48</v>
      </c>
      <c r="E1034">
        <v>61</v>
      </c>
    </row>
    <row r="1035" spans="1:5" x14ac:dyDescent="0.25">
      <c r="A1035" t="s">
        <v>54685</v>
      </c>
      <c r="B1035" t="s">
        <v>54686</v>
      </c>
      <c r="C1035" t="s">
        <v>47642</v>
      </c>
      <c r="D1035">
        <v>1</v>
      </c>
    </row>
    <row r="1036" spans="1:5" x14ac:dyDescent="0.25">
      <c r="A1036" t="s">
        <v>54687</v>
      </c>
      <c r="B1036" t="s">
        <v>54688</v>
      </c>
      <c r="C1036" t="s">
        <v>47642</v>
      </c>
      <c r="E1036">
        <v>0</v>
      </c>
    </row>
    <row r="1037" spans="1:5" x14ac:dyDescent="0.25">
      <c r="A1037" t="s">
        <v>54689</v>
      </c>
      <c r="B1037" t="s">
        <v>54690</v>
      </c>
      <c r="C1037" t="s">
        <v>47643</v>
      </c>
      <c r="E1037">
        <v>33</v>
      </c>
    </row>
    <row r="1038" spans="1:5" x14ac:dyDescent="0.25">
      <c r="A1038" t="s">
        <v>54691</v>
      </c>
      <c r="B1038" t="s">
        <v>54692</v>
      </c>
      <c r="C1038" t="s">
        <v>47642</v>
      </c>
      <c r="E1038">
        <v>7</v>
      </c>
    </row>
    <row r="1039" spans="1:5" x14ac:dyDescent="0.25">
      <c r="A1039" t="s">
        <v>54693</v>
      </c>
      <c r="B1039" t="s">
        <v>54694</v>
      </c>
      <c r="C1039" t="s">
        <v>47642</v>
      </c>
      <c r="E1039">
        <v>55</v>
      </c>
    </row>
    <row r="1040" spans="1:5" x14ac:dyDescent="0.25">
      <c r="A1040" t="s">
        <v>54695</v>
      </c>
      <c r="B1040" t="s">
        <v>54696</v>
      </c>
      <c r="C1040" t="s">
        <v>47642</v>
      </c>
      <c r="E1040">
        <v>41</v>
      </c>
    </row>
    <row r="1041" spans="1:5" x14ac:dyDescent="0.25">
      <c r="A1041" t="s">
        <v>54697</v>
      </c>
      <c r="B1041" t="s">
        <v>54698</v>
      </c>
      <c r="C1041" t="s">
        <v>47642</v>
      </c>
      <c r="E1041">
        <v>52</v>
      </c>
    </row>
    <row r="1042" spans="1:5" x14ac:dyDescent="0.25">
      <c r="A1042" t="s">
        <v>48614</v>
      </c>
      <c r="B1042" t="s">
        <v>48615</v>
      </c>
      <c r="C1042" t="s">
        <v>47642</v>
      </c>
      <c r="E1042">
        <v>15</v>
      </c>
    </row>
    <row r="1043" spans="1:5" x14ac:dyDescent="0.25">
      <c r="A1043" t="s">
        <v>48616</v>
      </c>
      <c r="B1043" t="s">
        <v>7602</v>
      </c>
      <c r="C1043" t="s">
        <v>47642</v>
      </c>
      <c r="E1043">
        <v>63</v>
      </c>
    </row>
    <row r="1044" spans="1:5" x14ac:dyDescent="0.25">
      <c r="A1044" t="s">
        <v>54699</v>
      </c>
      <c r="B1044" t="s">
        <v>54700</v>
      </c>
      <c r="C1044" t="s">
        <v>47642</v>
      </c>
      <c r="E1044">
        <v>6</v>
      </c>
    </row>
    <row r="1045" spans="1:5" x14ac:dyDescent="0.25">
      <c r="A1045" t="s">
        <v>48617</v>
      </c>
      <c r="B1045" t="s">
        <v>48618</v>
      </c>
      <c r="C1045" t="s">
        <v>47642</v>
      </c>
      <c r="E1045">
        <v>110</v>
      </c>
    </row>
    <row r="1046" spans="1:5" x14ac:dyDescent="0.25">
      <c r="A1046" t="s">
        <v>54701</v>
      </c>
      <c r="B1046" t="s">
        <v>54702</v>
      </c>
      <c r="C1046" t="s">
        <v>47642</v>
      </c>
      <c r="E1046">
        <v>0</v>
      </c>
    </row>
    <row r="1047" spans="1:5" x14ac:dyDescent="0.25">
      <c r="A1047" t="s">
        <v>48619</v>
      </c>
      <c r="B1047" t="s">
        <v>48620</v>
      </c>
      <c r="C1047" t="s">
        <v>47642</v>
      </c>
      <c r="D1047">
        <v>124</v>
      </c>
      <c r="E1047">
        <v>114</v>
      </c>
    </row>
    <row r="1048" spans="1:5" x14ac:dyDescent="0.25">
      <c r="A1048" t="s">
        <v>54703</v>
      </c>
      <c r="B1048" t="s">
        <v>54704</v>
      </c>
      <c r="C1048" t="s">
        <v>47643</v>
      </c>
      <c r="E1048">
        <v>70</v>
      </c>
    </row>
    <row r="1049" spans="1:5" x14ac:dyDescent="0.25">
      <c r="A1049" t="s">
        <v>54705</v>
      </c>
      <c r="B1049" t="s">
        <v>54706</v>
      </c>
      <c r="C1049" t="s">
        <v>47642</v>
      </c>
      <c r="E1049">
        <v>21</v>
      </c>
    </row>
    <row r="1050" spans="1:5" x14ac:dyDescent="0.25">
      <c r="A1050" t="s">
        <v>48621</v>
      </c>
      <c r="B1050" t="s">
        <v>48622</v>
      </c>
      <c r="C1050" t="s">
        <v>47642</v>
      </c>
      <c r="D1050">
        <v>75</v>
      </c>
      <c r="E1050">
        <v>125</v>
      </c>
    </row>
    <row r="1051" spans="1:5" x14ac:dyDescent="0.25">
      <c r="A1051" t="s">
        <v>48623</v>
      </c>
      <c r="B1051" t="s">
        <v>48624</v>
      </c>
      <c r="C1051" t="s">
        <v>47642</v>
      </c>
      <c r="D1051">
        <v>27</v>
      </c>
      <c r="E1051">
        <v>68</v>
      </c>
    </row>
    <row r="1052" spans="1:5" x14ac:dyDescent="0.25">
      <c r="A1052" t="s">
        <v>48625</v>
      </c>
      <c r="B1052" t="s">
        <v>48626</v>
      </c>
      <c r="C1052" t="s">
        <v>47643</v>
      </c>
      <c r="E1052">
        <v>58</v>
      </c>
    </row>
    <row r="1053" spans="1:5" x14ac:dyDescent="0.25">
      <c r="A1053" t="s">
        <v>48627</v>
      </c>
      <c r="B1053" t="s">
        <v>48628</v>
      </c>
      <c r="C1053" t="s">
        <v>47642</v>
      </c>
      <c r="E1053">
        <v>52</v>
      </c>
    </row>
    <row r="1054" spans="1:5" x14ac:dyDescent="0.25">
      <c r="A1054" t="s">
        <v>48629</v>
      </c>
      <c r="B1054" t="s">
        <v>48630</v>
      </c>
      <c r="C1054" t="s">
        <v>47642</v>
      </c>
      <c r="E1054">
        <v>97</v>
      </c>
    </row>
    <row r="1055" spans="1:5" x14ac:dyDescent="0.25">
      <c r="A1055" t="s">
        <v>54707</v>
      </c>
      <c r="B1055" t="s">
        <v>54708</v>
      </c>
      <c r="C1055" t="s">
        <v>47642</v>
      </c>
      <c r="D1055">
        <v>95</v>
      </c>
      <c r="E1055">
        <v>90</v>
      </c>
    </row>
    <row r="1056" spans="1:5" x14ac:dyDescent="0.25">
      <c r="A1056" t="s">
        <v>54709</v>
      </c>
      <c r="B1056" t="s">
        <v>54710</v>
      </c>
      <c r="E1056">
        <v>35</v>
      </c>
    </row>
    <row r="1057" spans="1:5" x14ac:dyDescent="0.25">
      <c r="A1057" t="s">
        <v>48631</v>
      </c>
      <c r="B1057" t="s">
        <v>48632</v>
      </c>
      <c r="C1057" t="s">
        <v>47642</v>
      </c>
      <c r="E1057">
        <v>55</v>
      </c>
    </row>
    <row r="1058" spans="1:5" x14ac:dyDescent="0.25">
      <c r="A1058" t="s">
        <v>48633</v>
      </c>
      <c r="B1058" t="s">
        <v>48634</v>
      </c>
      <c r="C1058" t="s">
        <v>47642</v>
      </c>
      <c r="D1058">
        <v>113</v>
      </c>
      <c r="E1058">
        <v>123</v>
      </c>
    </row>
    <row r="1059" spans="1:5" x14ac:dyDescent="0.25">
      <c r="A1059" t="s">
        <v>48635</v>
      </c>
      <c r="B1059" t="s">
        <v>7673</v>
      </c>
      <c r="C1059" t="s">
        <v>47642</v>
      </c>
      <c r="D1059">
        <v>76</v>
      </c>
    </row>
    <row r="1060" spans="1:5" x14ac:dyDescent="0.25">
      <c r="A1060" t="s">
        <v>48636</v>
      </c>
      <c r="B1060" t="s">
        <v>48637</v>
      </c>
      <c r="C1060" t="s">
        <v>47643</v>
      </c>
      <c r="E1060">
        <v>33</v>
      </c>
    </row>
    <row r="1061" spans="1:5" x14ac:dyDescent="0.25">
      <c r="A1061" t="s">
        <v>48638</v>
      </c>
      <c r="B1061" t="s">
        <v>48639</v>
      </c>
      <c r="C1061" t="s">
        <v>47643</v>
      </c>
      <c r="E1061">
        <v>55</v>
      </c>
    </row>
    <row r="1062" spans="1:5" x14ac:dyDescent="0.25">
      <c r="A1062" t="s">
        <v>48640</v>
      </c>
      <c r="B1062" t="s">
        <v>48641</v>
      </c>
      <c r="C1062" t="s">
        <v>47642</v>
      </c>
      <c r="E1062">
        <v>49</v>
      </c>
    </row>
    <row r="1063" spans="1:5" x14ac:dyDescent="0.25">
      <c r="A1063" t="s">
        <v>54711</v>
      </c>
      <c r="B1063" t="s">
        <v>54712</v>
      </c>
      <c r="C1063" t="s">
        <v>47642</v>
      </c>
      <c r="E1063">
        <v>0</v>
      </c>
    </row>
    <row r="1064" spans="1:5" x14ac:dyDescent="0.25">
      <c r="A1064" t="s">
        <v>54713</v>
      </c>
      <c r="B1064" t="s">
        <v>54714</v>
      </c>
      <c r="C1064" t="s">
        <v>47642</v>
      </c>
      <c r="E1064">
        <v>16</v>
      </c>
    </row>
    <row r="1065" spans="1:5" x14ac:dyDescent="0.25">
      <c r="A1065" t="s">
        <v>54715</v>
      </c>
      <c r="B1065" t="s">
        <v>54716</v>
      </c>
      <c r="C1065" t="s">
        <v>47642</v>
      </c>
      <c r="E1065">
        <v>40</v>
      </c>
    </row>
    <row r="1066" spans="1:5" x14ac:dyDescent="0.25">
      <c r="A1066" t="s">
        <v>48642</v>
      </c>
      <c r="B1066" t="s">
        <v>48643</v>
      </c>
      <c r="C1066" t="s">
        <v>47642</v>
      </c>
      <c r="E1066">
        <v>11</v>
      </c>
    </row>
    <row r="1067" spans="1:5" x14ac:dyDescent="0.25">
      <c r="A1067" t="s">
        <v>54717</v>
      </c>
      <c r="B1067" t="s">
        <v>54718</v>
      </c>
      <c r="E1067">
        <v>6</v>
      </c>
    </row>
    <row r="1068" spans="1:5" x14ac:dyDescent="0.25">
      <c r="A1068" t="s">
        <v>48644</v>
      </c>
      <c r="B1068" t="s">
        <v>48645</v>
      </c>
      <c r="C1068" t="s">
        <v>47642</v>
      </c>
      <c r="D1068">
        <v>108</v>
      </c>
      <c r="E1068">
        <v>123</v>
      </c>
    </row>
    <row r="1069" spans="1:5" x14ac:dyDescent="0.25">
      <c r="A1069" t="s">
        <v>54719</v>
      </c>
      <c r="B1069" t="s">
        <v>54720</v>
      </c>
      <c r="C1069" t="s">
        <v>47642</v>
      </c>
      <c r="E1069">
        <v>19</v>
      </c>
    </row>
    <row r="1070" spans="1:5" x14ac:dyDescent="0.25">
      <c r="A1070" t="s">
        <v>48648</v>
      </c>
      <c r="B1070" t="s">
        <v>48649</v>
      </c>
      <c r="C1070" t="s">
        <v>47642</v>
      </c>
      <c r="D1070">
        <v>153</v>
      </c>
      <c r="E1070">
        <v>163</v>
      </c>
    </row>
    <row r="1071" spans="1:5" x14ac:dyDescent="0.25">
      <c r="A1071" t="s">
        <v>48650</v>
      </c>
      <c r="B1071" t="s">
        <v>48651</v>
      </c>
      <c r="C1071" t="s">
        <v>47642</v>
      </c>
      <c r="D1071">
        <v>80</v>
      </c>
      <c r="E1071">
        <v>92</v>
      </c>
    </row>
    <row r="1072" spans="1:5" x14ac:dyDescent="0.25">
      <c r="A1072" t="s">
        <v>48646</v>
      </c>
      <c r="B1072" t="s">
        <v>48647</v>
      </c>
      <c r="C1072" t="s">
        <v>47642</v>
      </c>
      <c r="D1072">
        <v>164</v>
      </c>
    </row>
    <row r="1073" spans="1:5" x14ac:dyDescent="0.25">
      <c r="A1073" t="s">
        <v>48652</v>
      </c>
      <c r="B1073" t="s">
        <v>48653</v>
      </c>
      <c r="C1073" t="s">
        <v>47642</v>
      </c>
      <c r="E1073">
        <v>114</v>
      </c>
    </row>
    <row r="1074" spans="1:5" x14ac:dyDescent="0.25">
      <c r="A1074" t="s">
        <v>54721</v>
      </c>
      <c r="B1074" t="s">
        <v>54722</v>
      </c>
      <c r="C1074" t="s">
        <v>47642</v>
      </c>
      <c r="E1074">
        <v>54</v>
      </c>
    </row>
    <row r="1075" spans="1:5" x14ac:dyDescent="0.25">
      <c r="A1075" t="s">
        <v>48654</v>
      </c>
      <c r="B1075" t="s">
        <v>48655</v>
      </c>
      <c r="C1075" t="s">
        <v>47642</v>
      </c>
      <c r="E1075">
        <v>64</v>
      </c>
    </row>
    <row r="1076" spans="1:5" x14ac:dyDescent="0.25">
      <c r="A1076" t="s">
        <v>48656</v>
      </c>
      <c r="B1076" t="s">
        <v>48657</v>
      </c>
      <c r="C1076" t="s">
        <v>47642</v>
      </c>
      <c r="E1076">
        <v>64</v>
      </c>
    </row>
    <row r="1077" spans="1:5" x14ac:dyDescent="0.25">
      <c r="A1077" t="s">
        <v>48658</v>
      </c>
      <c r="B1077" t="s">
        <v>48659</v>
      </c>
      <c r="C1077" t="s">
        <v>47642</v>
      </c>
      <c r="D1077">
        <v>58</v>
      </c>
      <c r="E1077">
        <v>79</v>
      </c>
    </row>
    <row r="1078" spans="1:5" x14ac:dyDescent="0.25">
      <c r="A1078" t="s">
        <v>48660</v>
      </c>
      <c r="B1078" t="s">
        <v>48661</v>
      </c>
      <c r="C1078" t="s">
        <v>47642</v>
      </c>
      <c r="D1078">
        <v>72</v>
      </c>
      <c r="E1078">
        <v>98</v>
      </c>
    </row>
    <row r="1079" spans="1:5" x14ac:dyDescent="0.25">
      <c r="A1079" t="s">
        <v>54723</v>
      </c>
      <c r="B1079" t="s">
        <v>54724</v>
      </c>
      <c r="C1079" t="s">
        <v>47642</v>
      </c>
      <c r="E1079">
        <v>9</v>
      </c>
    </row>
    <row r="1080" spans="1:5" x14ac:dyDescent="0.25">
      <c r="A1080" t="s">
        <v>54725</v>
      </c>
      <c r="B1080" t="s">
        <v>54726</v>
      </c>
      <c r="C1080" t="s">
        <v>47642</v>
      </c>
      <c r="E1080">
        <v>24</v>
      </c>
    </row>
    <row r="1081" spans="1:5" x14ac:dyDescent="0.25">
      <c r="A1081" t="s">
        <v>54727</v>
      </c>
      <c r="B1081" t="s">
        <v>54728</v>
      </c>
      <c r="C1081" t="s">
        <v>47642</v>
      </c>
      <c r="D1081">
        <v>65</v>
      </c>
      <c r="E1081">
        <v>113</v>
      </c>
    </row>
    <row r="1082" spans="1:5" x14ac:dyDescent="0.25">
      <c r="A1082" t="s">
        <v>54729</v>
      </c>
      <c r="B1082" t="s">
        <v>54730</v>
      </c>
      <c r="C1082" t="s">
        <v>47642</v>
      </c>
      <c r="E1082">
        <v>0</v>
      </c>
    </row>
    <row r="1083" spans="1:5" x14ac:dyDescent="0.25">
      <c r="A1083" t="s">
        <v>54731</v>
      </c>
      <c r="B1083" t="s">
        <v>54732</v>
      </c>
      <c r="C1083" t="s">
        <v>47642</v>
      </c>
      <c r="E1083">
        <v>0</v>
      </c>
    </row>
    <row r="1084" spans="1:5" x14ac:dyDescent="0.25">
      <c r="A1084" t="s">
        <v>48662</v>
      </c>
      <c r="B1084" t="s">
        <v>48663</v>
      </c>
      <c r="C1084" t="s">
        <v>47643</v>
      </c>
      <c r="E1084">
        <v>46</v>
      </c>
    </row>
    <row r="1085" spans="1:5" x14ac:dyDescent="0.25">
      <c r="A1085" t="s">
        <v>54733</v>
      </c>
      <c r="B1085" t="s">
        <v>7861</v>
      </c>
      <c r="D1085">
        <v>90</v>
      </c>
    </row>
    <row r="1086" spans="1:5" x14ac:dyDescent="0.25">
      <c r="A1086" t="s">
        <v>54734</v>
      </c>
      <c r="B1086" t="s">
        <v>54735</v>
      </c>
      <c r="D1086">
        <v>141</v>
      </c>
    </row>
    <row r="1087" spans="1:5" x14ac:dyDescent="0.25">
      <c r="A1087" t="s">
        <v>54736</v>
      </c>
      <c r="B1087" t="s">
        <v>54737</v>
      </c>
      <c r="C1087" t="s">
        <v>47642</v>
      </c>
      <c r="E1087">
        <v>78</v>
      </c>
    </row>
    <row r="1088" spans="1:5" x14ac:dyDescent="0.25">
      <c r="A1088" t="s">
        <v>54738</v>
      </c>
      <c r="B1088" t="s">
        <v>54739</v>
      </c>
      <c r="E1088">
        <v>34</v>
      </c>
    </row>
    <row r="1089" spans="1:5" x14ac:dyDescent="0.25">
      <c r="A1089" t="s">
        <v>48664</v>
      </c>
      <c r="B1089" t="s">
        <v>48665</v>
      </c>
      <c r="C1089" t="s">
        <v>47643</v>
      </c>
      <c r="D1089">
        <v>57</v>
      </c>
      <c r="E1089">
        <v>83</v>
      </c>
    </row>
    <row r="1090" spans="1:5" x14ac:dyDescent="0.25">
      <c r="A1090" t="s">
        <v>48666</v>
      </c>
      <c r="B1090" t="s">
        <v>48667</v>
      </c>
      <c r="C1090" t="s">
        <v>47642</v>
      </c>
      <c r="E1090">
        <v>70</v>
      </c>
    </row>
    <row r="1091" spans="1:5" x14ac:dyDescent="0.25">
      <c r="A1091" t="s">
        <v>48668</v>
      </c>
      <c r="B1091" t="s">
        <v>48669</v>
      </c>
      <c r="C1091" t="s">
        <v>47642</v>
      </c>
      <c r="D1091">
        <v>70</v>
      </c>
      <c r="E1091">
        <v>106</v>
      </c>
    </row>
    <row r="1092" spans="1:5" x14ac:dyDescent="0.25">
      <c r="A1092" t="s">
        <v>54740</v>
      </c>
      <c r="B1092" t="s">
        <v>54741</v>
      </c>
      <c r="C1092" t="s">
        <v>47642</v>
      </c>
      <c r="E1092">
        <v>10</v>
      </c>
    </row>
    <row r="1093" spans="1:5" x14ac:dyDescent="0.25">
      <c r="A1093" t="s">
        <v>54742</v>
      </c>
      <c r="B1093" t="s">
        <v>54743</v>
      </c>
      <c r="C1093" t="s">
        <v>47642</v>
      </c>
      <c r="E1093">
        <v>24</v>
      </c>
    </row>
    <row r="1094" spans="1:5" x14ac:dyDescent="0.25">
      <c r="A1094" t="s">
        <v>54744</v>
      </c>
      <c r="B1094" t="s">
        <v>54745</v>
      </c>
      <c r="E1094">
        <v>57</v>
      </c>
    </row>
    <row r="1095" spans="1:5" x14ac:dyDescent="0.25">
      <c r="A1095" t="s">
        <v>48670</v>
      </c>
      <c r="B1095" t="s">
        <v>48671</v>
      </c>
      <c r="C1095" t="s">
        <v>47642</v>
      </c>
      <c r="E1095">
        <v>125</v>
      </c>
    </row>
    <row r="1096" spans="1:5" x14ac:dyDescent="0.25">
      <c r="A1096" t="s">
        <v>54746</v>
      </c>
      <c r="B1096" t="s">
        <v>54747</v>
      </c>
      <c r="E1096">
        <v>0</v>
      </c>
    </row>
    <row r="1097" spans="1:5" x14ac:dyDescent="0.25">
      <c r="A1097" t="s">
        <v>54748</v>
      </c>
      <c r="B1097" t="s">
        <v>54749</v>
      </c>
      <c r="C1097" t="s">
        <v>47642</v>
      </c>
      <c r="E1097">
        <v>40</v>
      </c>
    </row>
    <row r="1098" spans="1:5" x14ac:dyDescent="0.25">
      <c r="A1098" t="s">
        <v>54750</v>
      </c>
      <c r="B1098" t="s">
        <v>7943</v>
      </c>
      <c r="C1098" t="s">
        <v>47642</v>
      </c>
      <c r="D1098">
        <v>137</v>
      </c>
      <c r="E1098">
        <v>138</v>
      </c>
    </row>
    <row r="1099" spans="1:5" x14ac:dyDescent="0.25">
      <c r="A1099" t="s">
        <v>48672</v>
      </c>
      <c r="B1099" t="s">
        <v>48673</v>
      </c>
      <c r="C1099" t="s">
        <v>47642</v>
      </c>
      <c r="E1099">
        <v>111</v>
      </c>
    </row>
    <row r="1100" spans="1:5" x14ac:dyDescent="0.25">
      <c r="A1100" t="s">
        <v>48674</v>
      </c>
      <c r="B1100" t="s">
        <v>54751</v>
      </c>
      <c r="C1100" t="s">
        <v>47642</v>
      </c>
      <c r="D1100">
        <v>155</v>
      </c>
    </row>
    <row r="1101" spans="1:5" x14ac:dyDescent="0.25">
      <c r="A1101" t="s">
        <v>48675</v>
      </c>
      <c r="B1101" t="s">
        <v>7948</v>
      </c>
      <c r="C1101" t="s">
        <v>47642</v>
      </c>
      <c r="D1101">
        <v>123</v>
      </c>
      <c r="E1101">
        <v>164</v>
      </c>
    </row>
    <row r="1102" spans="1:5" x14ac:dyDescent="0.25">
      <c r="A1102" t="s">
        <v>54752</v>
      </c>
      <c r="B1102" t="s">
        <v>54753</v>
      </c>
      <c r="C1102" t="s">
        <v>47643</v>
      </c>
      <c r="E1102">
        <v>0</v>
      </c>
    </row>
    <row r="1103" spans="1:5" x14ac:dyDescent="0.25">
      <c r="A1103" t="s">
        <v>54754</v>
      </c>
      <c r="B1103" t="s">
        <v>54755</v>
      </c>
      <c r="E1103">
        <v>115</v>
      </c>
    </row>
    <row r="1104" spans="1:5" x14ac:dyDescent="0.25">
      <c r="A1104" t="s">
        <v>54756</v>
      </c>
      <c r="B1104" t="s">
        <v>54757</v>
      </c>
      <c r="E1104">
        <v>38</v>
      </c>
    </row>
    <row r="1105" spans="1:5" x14ac:dyDescent="0.25">
      <c r="A1105" t="s">
        <v>54758</v>
      </c>
      <c r="B1105" t="s">
        <v>54759</v>
      </c>
      <c r="C1105" t="s">
        <v>47643</v>
      </c>
      <c r="E1105">
        <v>0</v>
      </c>
    </row>
    <row r="1106" spans="1:5" x14ac:dyDescent="0.25">
      <c r="A1106" t="s">
        <v>48676</v>
      </c>
      <c r="B1106" t="s">
        <v>48677</v>
      </c>
      <c r="C1106" t="s">
        <v>47642</v>
      </c>
      <c r="E1106">
        <v>58</v>
      </c>
    </row>
    <row r="1107" spans="1:5" x14ac:dyDescent="0.25">
      <c r="A1107" t="s">
        <v>54760</v>
      </c>
      <c r="B1107" t="s">
        <v>54761</v>
      </c>
      <c r="C1107" t="s">
        <v>47642</v>
      </c>
      <c r="E1107">
        <v>86</v>
      </c>
    </row>
    <row r="1108" spans="1:5" x14ac:dyDescent="0.25">
      <c r="A1108" t="s">
        <v>54762</v>
      </c>
      <c r="B1108" t="s">
        <v>54763</v>
      </c>
      <c r="E1108">
        <v>57</v>
      </c>
    </row>
    <row r="1109" spans="1:5" x14ac:dyDescent="0.25">
      <c r="A1109" t="s">
        <v>54764</v>
      </c>
      <c r="B1109" t="s">
        <v>54765</v>
      </c>
      <c r="C1109" t="s">
        <v>47642</v>
      </c>
      <c r="E1109">
        <v>60</v>
      </c>
    </row>
    <row r="1110" spans="1:5" x14ac:dyDescent="0.25">
      <c r="A1110" t="s">
        <v>48678</v>
      </c>
      <c r="B1110" t="s">
        <v>48679</v>
      </c>
      <c r="C1110" t="s">
        <v>47643</v>
      </c>
      <c r="E1110">
        <v>28</v>
      </c>
    </row>
    <row r="1111" spans="1:5" x14ac:dyDescent="0.25">
      <c r="A1111" t="s">
        <v>54766</v>
      </c>
      <c r="B1111" t="s">
        <v>54767</v>
      </c>
      <c r="C1111" t="s">
        <v>47643</v>
      </c>
      <c r="E1111">
        <v>46</v>
      </c>
    </row>
    <row r="1112" spans="1:5" x14ac:dyDescent="0.25">
      <c r="A1112" t="s">
        <v>48680</v>
      </c>
      <c r="B1112" t="s">
        <v>48681</v>
      </c>
      <c r="C1112" t="s">
        <v>47643</v>
      </c>
      <c r="E1112">
        <v>15</v>
      </c>
    </row>
    <row r="1113" spans="1:5" x14ac:dyDescent="0.25">
      <c r="A1113" t="s">
        <v>48682</v>
      </c>
      <c r="B1113" t="s">
        <v>48683</v>
      </c>
      <c r="C1113" t="s">
        <v>47643</v>
      </c>
      <c r="E1113">
        <v>20</v>
      </c>
    </row>
    <row r="1114" spans="1:5" x14ac:dyDescent="0.25">
      <c r="A1114" t="s">
        <v>54768</v>
      </c>
      <c r="B1114" t="s">
        <v>54769</v>
      </c>
      <c r="E1114">
        <v>2</v>
      </c>
    </row>
    <row r="1115" spans="1:5" x14ac:dyDescent="0.25">
      <c r="A1115" t="s">
        <v>54770</v>
      </c>
      <c r="B1115" t="s">
        <v>54771</v>
      </c>
      <c r="E1115">
        <v>45</v>
      </c>
    </row>
    <row r="1116" spans="1:5" x14ac:dyDescent="0.25">
      <c r="A1116" t="s">
        <v>48684</v>
      </c>
      <c r="B1116" t="s">
        <v>48685</v>
      </c>
      <c r="C1116" t="s">
        <v>47642</v>
      </c>
      <c r="E1116">
        <v>20</v>
      </c>
    </row>
    <row r="1117" spans="1:5" x14ac:dyDescent="0.25">
      <c r="A1117" t="s">
        <v>54772</v>
      </c>
      <c r="B1117" t="s">
        <v>54773</v>
      </c>
      <c r="E1117">
        <v>61</v>
      </c>
    </row>
    <row r="1118" spans="1:5" x14ac:dyDescent="0.25">
      <c r="A1118" t="s">
        <v>54774</v>
      </c>
      <c r="B1118" t="s">
        <v>54775</v>
      </c>
      <c r="E1118">
        <v>0</v>
      </c>
    </row>
    <row r="1119" spans="1:5" x14ac:dyDescent="0.25">
      <c r="A1119" t="s">
        <v>54776</v>
      </c>
      <c r="B1119" t="s">
        <v>54777</v>
      </c>
      <c r="C1119" t="s">
        <v>47642</v>
      </c>
      <c r="E1119">
        <v>0</v>
      </c>
    </row>
    <row r="1120" spans="1:5" x14ac:dyDescent="0.25">
      <c r="A1120" t="s">
        <v>48686</v>
      </c>
      <c r="B1120" t="s">
        <v>8105</v>
      </c>
      <c r="C1120" t="s">
        <v>47642</v>
      </c>
      <c r="D1120">
        <v>220</v>
      </c>
      <c r="E1120">
        <v>215</v>
      </c>
    </row>
    <row r="1121" spans="1:5" x14ac:dyDescent="0.25">
      <c r="A1121" t="s">
        <v>54778</v>
      </c>
      <c r="B1121" t="s">
        <v>54779</v>
      </c>
      <c r="C1121" t="s">
        <v>47642</v>
      </c>
      <c r="E1121">
        <v>0</v>
      </c>
    </row>
    <row r="1122" spans="1:5" x14ac:dyDescent="0.25">
      <c r="A1122" t="s">
        <v>54780</v>
      </c>
      <c r="B1122" t="s">
        <v>54781</v>
      </c>
      <c r="C1122" t="s">
        <v>47642</v>
      </c>
      <c r="E1122">
        <v>87</v>
      </c>
    </row>
    <row r="1123" spans="1:5" x14ac:dyDescent="0.25">
      <c r="A1123" t="s">
        <v>48687</v>
      </c>
      <c r="B1123" t="s">
        <v>48688</v>
      </c>
      <c r="C1123" t="s">
        <v>47642</v>
      </c>
      <c r="E1123">
        <v>61</v>
      </c>
    </row>
    <row r="1124" spans="1:5" x14ac:dyDescent="0.25">
      <c r="A1124" t="s">
        <v>54782</v>
      </c>
      <c r="B1124" t="s">
        <v>54783</v>
      </c>
      <c r="C1124" t="s">
        <v>47642</v>
      </c>
      <c r="E1124">
        <v>0</v>
      </c>
    </row>
    <row r="1125" spans="1:5" x14ac:dyDescent="0.25">
      <c r="A1125" t="s">
        <v>54784</v>
      </c>
      <c r="B1125" t="s">
        <v>54785</v>
      </c>
      <c r="C1125" t="s">
        <v>47642</v>
      </c>
      <c r="D1125">
        <v>19</v>
      </c>
      <c r="E1125">
        <v>53</v>
      </c>
    </row>
    <row r="1126" spans="1:5" x14ac:dyDescent="0.25">
      <c r="A1126" t="s">
        <v>54786</v>
      </c>
      <c r="B1126" t="s">
        <v>54787</v>
      </c>
      <c r="E1126">
        <v>3</v>
      </c>
    </row>
    <row r="1127" spans="1:5" x14ac:dyDescent="0.25">
      <c r="A1127" t="s">
        <v>48689</v>
      </c>
      <c r="B1127" t="s">
        <v>48690</v>
      </c>
      <c r="C1127" t="s">
        <v>47642</v>
      </c>
      <c r="D1127">
        <v>127</v>
      </c>
      <c r="E1127">
        <v>144</v>
      </c>
    </row>
    <row r="1128" spans="1:5" x14ac:dyDescent="0.25">
      <c r="A1128" t="s">
        <v>54788</v>
      </c>
      <c r="B1128" t="s">
        <v>54789</v>
      </c>
      <c r="C1128" t="s">
        <v>47642</v>
      </c>
      <c r="E1128">
        <v>0</v>
      </c>
    </row>
    <row r="1129" spans="1:5" x14ac:dyDescent="0.25">
      <c r="A1129" t="s">
        <v>54790</v>
      </c>
      <c r="B1129" t="s">
        <v>54791</v>
      </c>
      <c r="C1129" t="s">
        <v>47643</v>
      </c>
      <c r="E1129">
        <v>0</v>
      </c>
    </row>
    <row r="1130" spans="1:5" x14ac:dyDescent="0.25">
      <c r="A1130" t="s">
        <v>48692</v>
      </c>
      <c r="B1130" t="s">
        <v>48691</v>
      </c>
      <c r="C1130" t="s">
        <v>47642</v>
      </c>
      <c r="D1130">
        <v>130</v>
      </c>
      <c r="E1130">
        <v>95</v>
      </c>
    </row>
    <row r="1131" spans="1:5" x14ac:dyDescent="0.25">
      <c r="A1131" t="s">
        <v>48693</v>
      </c>
      <c r="B1131" t="s">
        <v>48694</v>
      </c>
      <c r="C1131" t="s">
        <v>47642</v>
      </c>
      <c r="D1131">
        <v>139</v>
      </c>
      <c r="E1131">
        <v>140</v>
      </c>
    </row>
    <row r="1132" spans="1:5" x14ac:dyDescent="0.25">
      <c r="A1132" t="s">
        <v>48695</v>
      </c>
      <c r="B1132" t="s">
        <v>48696</v>
      </c>
      <c r="C1132" t="s">
        <v>47642</v>
      </c>
      <c r="D1132">
        <v>5</v>
      </c>
      <c r="E1132">
        <v>19</v>
      </c>
    </row>
    <row r="1133" spans="1:5" x14ac:dyDescent="0.25">
      <c r="A1133" t="s">
        <v>48697</v>
      </c>
      <c r="B1133" t="s">
        <v>8111</v>
      </c>
      <c r="C1133" t="s">
        <v>47642</v>
      </c>
      <c r="D1133">
        <v>147</v>
      </c>
      <c r="E1133">
        <v>146</v>
      </c>
    </row>
    <row r="1134" spans="1:5" x14ac:dyDescent="0.25">
      <c r="A1134" t="s">
        <v>48698</v>
      </c>
      <c r="B1134" t="s">
        <v>48699</v>
      </c>
      <c r="C1134" t="s">
        <v>47642</v>
      </c>
      <c r="E1134">
        <v>80</v>
      </c>
    </row>
    <row r="1135" spans="1:5" x14ac:dyDescent="0.25">
      <c r="A1135" t="s">
        <v>54792</v>
      </c>
      <c r="B1135" t="s">
        <v>54793</v>
      </c>
      <c r="C1135" t="s">
        <v>47643</v>
      </c>
      <c r="E1135">
        <v>33</v>
      </c>
    </row>
    <row r="1136" spans="1:5" x14ac:dyDescent="0.25">
      <c r="A1136" t="s">
        <v>54794</v>
      </c>
      <c r="B1136" t="s">
        <v>54795</v>
      </c>
      <c r="E1136">
        <v>13</v>
      </c>
    </row>
    <row r="1137" spans="1:5" x14ac:dyDescent="0.25">
      <c r="A1137" t="s">
        <v>54796</v>
      </c>
      <c r="B1137" t="s">
        <v>54797</v>
      </c>
      <c r="D1137">
        <v>45</v>
      </c>
    </row>
    <row r="1138" spans="1:5" x14ac:dyDescent="0.25">
      <c r="A1138" t="s">
        <v>54798</v>
      </c>
      <c r="B1138" t="s">
        <v>54799</v>
      </c>
      <c r="C1138" t="s">
        <v>47642</v>
      </c>
      <c r="E1138">
        <v>47</v>
      </c>
    </row>
    <row r="1139" spans="1:5" x14ac:dyDescent="0.25">
      <c r="A1139" t="s">
        <v>54800</v>
      </c>
      <c r="B1139" t="s">
        <v>54801</v>
      </c>
      <c r="C1139" t="s">
        <v>47642</v>
      </c>
      <c r="E1139">
        <v>72</v>
      </c>
    </row>
    <row r="1140" spans="1:5" x14ac:dyDescent="0.25">
      <c r="A1140" t="s">
        <v>48700</v>
      </c>
      <c r="B1140" t="s">
        <v>48701</v>
      </c>
      <c r="C1140" t="s">
        <v>47643</v>
      </c>
      <c r="D1140">
        <v>54</v>
      </c>
      <c r="E1140">
        <v>49</v>
      </c>
    </row>
    <row r="1141" spans="1:5" x14ac:dyDescent="0.25">
      <c r="A1141" t="s">
        <v>48702</v>
      </c>
      <c r="B1141" t="s">
        <v>48703</v>
      </c>
      <c r="C1141" t="s">
        <v>47642</v>
      </c>
      <c r="D1141">
        <v>67</v>
      </c>
    </row>
    <row r="1142" spans="1:5" x14ac:dyDescent="0.25">
      <c r="A1142" t="s">
        <v>54802</v>
      </c>
      <c r="B1142" t="s">
        <v>54803</v>
      </c>
      <c r="C1142" t="s">
        <v>47642</v>
      </c>
      <c r="E1142">
        <v>70</v>
      </c>
    </row>
    <row r="1143" spans="1:5" x14ac:dyDescent="0.25">
      <c r="A1143" t="s">
        <v>48704</v>
      </c>
      <c r="B1143" t="s">
        <v>48705</v>
      </c>
      <c r="C1143" t="s">
        <v>47642</v>
      </c>
      <c r="E1143">
        <v>49</v>
      </c>
    </row>
    <row r="1144" spans="1:5" x14ac:dyDescent="0.25">
      <c r="A1144" t="s">
        <v>54804</v>
      </c>
      <c r="B1144" t="s">
        <v>54805</v>
      </c>
      <c r="C1144" t="s">
        <v>47642</v>
      </c>
      <c r="E1144">
        <v>16</v>
      </c>
    </row>
    <row r="1145" spans="1:5" x14ac:dyDescent="0.25">
      <c r="A1145" t="s">
        <v>48706</v>
      </c>
      <c r="B1145" t="s">
        <v>48707</v>
      </c>
      <c r="C1145" t="s">
        <v>47642</v>
      </c>
      <c r="D1145">
        <v>52</v>
      </c>
      <c r="E1145">
        <v>63</v>
      </c>
    </row>
    <row r="1146" spans="1:5" x14ac:dyDescent="0.25">
      <c r="A1146" t="s">
        <v>54806</v>
      </c>
      <c r="B1146" t="s">
        <v>54807</v>
      </c>
      <c r="C1146" t="s">
        <v>47642</v>
      </c>
      <c r="E1146">
        <v>24</v>
      </c>
    </row>
    <row r="1147" spans="1:5" x14ac:dyDescent="0.25">
      <c r="A1147" t="s">
        <v>48708</v>
      </c>
      <c r="B1147" t="s">
        <v>48709</v>
      </c>
      <c r="C1147" t="s">
        <v>47642</v>
      </c>
      <c r="E1147">
        <v>50</v>
      </c>
    </row>
    <row r="1148" spans="1:5" x14ac:dyDescent="0.25">
      <c r="A1148" t="s">
        <v>54808</v>
      </c>
      <c r="B1148" t="s">
        <v>54809</v>
      </c>
      <c r="C1148" t="s">
        <v>47642</v>
      </c>
      <c r="E1148">
        <v>17</v>
      </c>
    </row>
    <row r="1149" spans="1:5" x14ac:dyDescent="0.25">
      <c r="A1149" t="s">
        <v>54810</v>
      </c>
      <c r="B1149" t="s">
        <v>54811</v>
      </c>
      <c r="C1149" t="s">
        <v>47642</v>
      </c>
      <c r="E1149">
        <v>7</v>
      </c>
    </row>
    <row r="1150" spans="1:5" x14ac:dyDescent="0.25">
      <c r="A1150" t="s">
        <v>48710</v>
      </c>
      <c r="B1150" t="s">
        <v>48711</v>
      </c>
      <c r="C1150" t="s">
        <v>47642</v>
      </c>
      <c r="D1150">
        <v>111</v>
      </c>
      <c r="E1150">
        <v>111</v>
      </c>
    </row>
    <row r="1151" spans="1:5" x14ac:dyDescent="0.25">
      <c r="A1151" t="s">
        <v>54812</v>
      </c>
      <c r="B1151" t="s">
        <v>54813</v>
      </c>
      <c r="C1151" t="s">
        <v>47643</v>
      </c>
      <c r="E1151">
        <v>52</v>
      </c>
    </row>
    <row r="1152" spans="1:5" x14ac:dyDescent="0.25">
      <c r="A1152" t="s">
        <v>54814</v>
      </c>
      <c r="B1152" t="s">
        <v>54815</v>
      </c>
      <c r="E1152">
        <v>73</v>
      </c>
    </row>
    <row r="1153" spans="1:5" x14ac:dyDescent="0.25">
      <c r="A1153" t="s">
        <v>54816</v>
      </c>
      <c r="B1153" t="s">
        <v>54817</v>
      </c>
      <c r="C1153" t="s">
        <v>47642</v>
      </c>
      <c r="E1153">
        <v>54</v>
      </c>
    </row>
    <row r="1154" spans="1:5" x14ac:dyDescent="0.25">
      <c r="A1154" t="s">
        <v>48712</v>
      </c>
      <c r="B1154" t="s">
        <v>8154</v>
      </c>
      <c r="C1154" t="s">
        <v>47642</v>
      </c>
      <c r="D1154">
        <v>179</v>
      </c>
      <c r="E1154">
        <v>183</v>
      </c>
    </row>
    <row r="1155" spans="1:5" x14ac:dyDescent="0.25">
      <c r="A1155" t="s">
        <v>54818</v>
      </c>
      <c r="B1155" t="s">
        <v>54819</v>
      </c>
      <c r="C1155" t="s">
        <v>47642</v>
      </c>
      <c r="E1155">
        <v>46</v>
      </c>
    </row>
    <row r="1156" spans="1:5" x14ac:dyDescent="0.25">
      <c r="A1156" t="s">
        <v>54820</v>
      </c>
      <c r="B1156" t="s">
        <v>54821</v>
      </c>
      <c r="E1156">
        <v>14</v>
      </c>
    </row>
    <row r="1157" spans="1:5" x14ac:dyDescent="0.25">
      <c r="A1157" t="s">
        <v>54822</v>
      </c>
      <c r="B1157" t="s">
        <v>54823</v>
      </c>
      <c r="E1157">
        <v>47</v>
      </c>
    </row>
    <row r="1158" spans="1:5" x14ac:dyDescent="0.25">
      <c r="A1158" t="s">
        <v>48713</v>
      </c>
      <c r="B1158" t="s">
        <v>48714</v>
      </c>
      <c r="C1158" t="s">
        <v>47642</v>
      </c>
      <c r="E1158">
        <v>70</v>
      </c>
    </row>
    <row r="1159" spans="1:5" x14ac:dyDescent="0.25">
      <c r="A1159" t="s">
        <v>48715</v>
      </c>
      <c r="B1159" t="s">
        <v>8175</v>
      </c>
      <c r="C1159" t="s">
        <v>47642</v>
      </c>
      <c r="E1159">
        <v>64</v>
      </c>
    </row>
    <row r="1160" spans="1:5" x14ac:dyDescent="0.25">
      <c r="A1160" t="s">
        <v>48716</v>
      </c>
      <c r="B1160" t="s">
        <v>48717</v>
      </c>
      <c r="C1160" t="s">
        <v>47642</v>
      </c>
      <c r="E1160">
        <v>107</v>
      </c>
    </row>
    <row r="1161" spans="1:5" x14ac:dyDescent="0.25">
      <c r="A1161" t="s">
        <v>48718</v>
      </c>
      <c r="B1161" t="s">
        <v>48719</v>
      </c>
      <c r="C1161" t="s">
        <v>47642</v>
      </c>
      <c r="D1161">
        <v>59</v>
      </c>
      <c r="E1161">
        <v>71</v>
      </c>
    </row>
    <row r="1162" spans="1:5" x14ac:dyDescent="0.25">
      <c r="A1162" t="s">
        <v>54824</v>
      </c>
      <c r="B1162" t="s">
        <v>54825</v>
      </c>
      <c r="C1162" t="s">
        <v>47642</v>
      </c>
      <c r="E1162">
        <v>35</v>
      </c>
    </row>
    <row r="1163" spans="1:5" x14ac:dyDescent="0.25">
      <c r="A1163" t="s">
        <v>48720</v>
      </c>
      <c r="B1163" t="s">
        <v>48721</v>
      </c>
      <c r="C1163" t="s">
        <v>47642</v>
      </c>
      <c r="E1163">
        <v>70</v>
      </c>
    </row>
    <row r="1164" spans="1:5" x14ac:dyDescent="0.25">
      <c r="A1164" t="s">
        <v>48722</v>
      </c>
      <c r="B1164" t="s">
        <v>48723</v>
      </c>
      <c r="C1164" t="s">
        <v>47642</v>
      </c>
      <c r="E1164">
        <v>77</v>
      </c>
    </row>
    <row r="1165" spans="1:5" x14ac:dyDescent="0.25">
      <c r="A1165" t="s">
        <v>48724</v>
      </c>
      <c r="B1165" t="s">
        <v>48725</v>
      </c>
      <c r="C1165" t="s">
        <v>47642</v>
      </c>
      <c r="E1165">
        <v>0</v>
      </c>
    </row>
    <row r="1166" spans="1:5" x14ac:dyDescent="0.25">
      <c r="A1166" t="s">
        <v>54826</v>
      </c>
      <c r="B1166" t="s">
        <v>54827</v>
      </c>
      <c r="C1166" t="s">
        <v>47642</v>
      </c>
      <c r="E1166">
        <v>35</v>
      </c>
    </row>
    <row r="1167" spans="1:5" x14ac:dyDescent="0.25">
      <c r="A1167" t="s">
        <v>48726</v>
      </c>
      <c r="B1167" t="s">
        <v>48727</v>
      </c>
      <c r="C1167" t="s">
        <v>47642</v>
      </c>
      <c r="D1167">
        <v>57</v>
      </c>
      <c r="E1167">
        <v>81</v>
      </c>
    </row>
    <row r="1168" spans="1:5" x14ac:dyDescent="0.25">
      <c r="A1168" t="s">
        <v>54828</v>
      </c>
      <c r="B1168" t="s">
        <v>54829</v>
      </c>
      <c r="C1168" t="s">
        <v>47643</v>
      </c>
      <c r="E1168">
        <v>30</v>
      </c>
    </row>
    <row r="1169" spans="1:5" x14ac:dyDescent="0.25">
      <c r="A1169" t="s">
        <v>54830</v>
      </c>
      <c r="B1169" t="s">
        <v>54831</v>
      </c>
      <c r="C1169" t="s">
        <v>47642</v>
      </c>
      <c r="E1169">
        <v>60</v>
      </c>
    </row>
    <row r="1170" spans="1:5" x14ac:dyDescent="0.25">
      <c r="A1170" t="s">
        <v>48728</v>
      </c>
      <c r="B1170" t="s">
        <v>8201</v>
      </c>
      <c r="C1170" t="s">
        <v>47642</v>
      </c>
      <c r="D1170">
        <v>144</v>
      </c>
      <c r="E1170">
        <v>151</v>
      </c>
    </row>
    <row r="1171" spans="1:5" x14ac:dyDescent="0.25">
      <c r="A1171" t="s">
        <v>48729</v>
      </c>
      <c r="B1171" t="s">
        <v>48730</v>
      </c>
      <c r="C1171" t="s">
        <v>47642</v>
      </c>
      <c r="E1171">
        <v>103</v>
      </c>
    </row>
    <row r="1172" spans="1:5" x14ac:dyDescent="0.25">
      <c r="A1172" t="s">
        <v>48731</v>
      </c>
      <c r="B1172" t="s">
        <v>48732</v>
      </c>
      <c r="C1172" t="s">
        <v>47643</v>
      </c>
      <c r="E1172">
        <v>46</v>
      </c>
    </row>
    <row r="1173" spans="1:5" x14ac:dyDescent="0.25">
      <c r="A1173" t="s">
        <v>54832</v>
      </c>
      <c r="B1173" t="s">
        <v>54833</v>
      </c>
      <c r="C1173" t="s">
        <v>47642</v>
      </c>
      <c r="E1173">
        <v>33</v>
      </c>
    </row>
    <row r="1174" spans="1:5" x14ac:dyDescent="0.25">
      <c r="A1174" t="s">
        <v>48733</v>
      </c>
      <c r="B1174" t="s">
        <v>48734</v>
      </c>
      <c r="C1174" t="s">
        <v>47642</v>
      </c>
      <c r="D1174">
        <v>49</v>
      </c>
      <c r="E1174">
        <v>62</v>
      </c>
    </row>
    <row r="1175" spans="1:5" x14ac:dyDescent="0.25">
      <c r="A1175" t="s">
        <v>48735</v>
      </c>
      <c r="B1175" t="s">
        <v>48736</v>
      </c>
      <c r="C1175" t="s">
        <v>47642</v>
      </c>
      <c r="E1175">
        <v>37</v>
      </c>
    </row>
    <row r="1176" spans="1:5" x14ac:dyDescent="0.25">
      <c r="A1176" t="s">
        <v>48737</v>
      </c>
      <c r="B1176" t="s">
        <v>48738</v>
      </c>
      <c r="C1176" t="s">
        <v>47642</v>
      </c>
      <c r="E1176">
        <v>87</v>
      </c>
    </row>
    <row r="1177" spans="1:5" x14ac:dyDescent="0.25">
      <c r="A1177" t="s">
        <v>54834</v>
      </c>
      <c r="B1177" t="s">
        <v>54835</v>
      </c>
      <c r="C1177" t="s">
        <v>47642</v>
      </c>
      <c r="D1177">
        <v>26</v>
      </c>
    </row>
    <row r="1178" spans="1:5" x14ac:dyDescent="0.25">
      <c r="A1178" t="s">
        <v>54836</v>
      </c>
      <c r="B1178" t="s">
        <v>54837</v>
      </c>
      <c r="E1178">
        <v>28</v>
      </c>
    </row>
    <row r="1179" spans="1:5" x14ac:dyDescent="0.25">
      <c r="A1179" t="s">
        <v>48739</v>
      </c>
      <c r="B1179" t="s">
        <v>48740</v>
      </c>
      <c r="C1179" t="s">
        <v>47642</v>
      </c>
      <c r="D1179">
        <v>129</v>
      </c>
      <c r="E1179">
        <v>133</v>
      </c>
    </row>
    <row r="1180" spans="1:5" x14ac:dyDescent="0.25">
      <c r="A1180" t="s">
        <v>54838</v>
      </c>
      <c r="B1180" t="s">
        <v>54839</v>
      </c>
      <c r="E1180">
        <v>14</v>
      </c>
    </row>
    <row r="1181" spans="1:5" x14ac:dyDescent="0.25">
      <c r="A1181" t="s">
        <v>54840</v>
      </c>
      <c r="B1181" t="s">
        <v>54841</v>
      </c>
      <c r="C1181" t="s">
        <v>47642</v>
      </c>
      <c r="E1181">
        <v>7</v>
      </c>
    </row>
    <row r="1182" spans="1:5" x14ac:dyDescent="0.25">
      <c r="A1182" t="s">
        <v>48741</v>
      </c>
      <c r="B1182" t="s">
        <v>48742</v>
      </c>
      <c r="C1182" t="s">
        <v>47642</v>
      </c>
      <c r="D1182">
        <v>117</v>
      </c>
      <c r="E1182">
        <v>115</v>
      </c>
    </row>
    <row r="1183" spans="1:5" x14ac:dyDescent="0.25">
      <c r="A1183" t="s">
        <v>48743</v>
      </c>
      <c r="B1183" t="s">
        <v>48744</v>
      </c>
      <c r="C1183" t="s">
        <v>47642</v>
      </c>
      <c r="E1183">
        <v>35</v>
      </c>
    </row>
    <row r="1184" spans="1:5" x14ac:dyDescent="0.25">
      <c r="A1184" t="s">
        <v>54842</v>
      </c>
      <c r="B1184" t="s">
        <v>54843</v>
      </c>
      <c r="E1184">
        <v>39</v>
      </c>
    </row>
    <row r="1185" spans="1:5" x14ac:dyDescent="0.25">
      <c r="A1185" t="s">
        <v>54844</v>
      </c>
      <c r="B1185" t="s">
        <v>54845</v>
      </c>
      <c r="E1185">
        <v>46</v>
      </c>
    </row>
    <row r="1186" spans="1:5" x14ac:dyDescent="0.25">
      <c r="A1186" t="s">
        <v>48745</v>
      </c>
      <c r="B1186" t="s">
        <v>48746</v>
      </c>
      <c r="C1186" t="s">
        <v>47642</v>
      </c>
      <c r="E1186">
        <v>55</v>
      </c>
    </row>
    <row r="1187" spans="1:5" x14ac:dyDescent="0.25">
      <c r="A1187" t="s">
        <v>48747</v>
      </c>
      <c r="B1187" t="s">
        <v>48748</v>
      </c>
      <c r="C1187" t="s">
        <v>47642</v>
      </c>
      <c r="D1187">
        <v>87</v>
      </c>
      <c r="E1187">
        <v>94</v>
      </c>
    </row>
    <row r="1188" spans="1:5" x14ac:dyDescent="0.25">
      <c r="A1188" t="s">
        <v>54846</v>
      </c>
      <c r="B1188" t="s">
        <v>54847</v>
      </c>
      <c r="C1188" t="s">
        <v>47642</v>
      </c>
      <c r="E1188">
        <v>24</v>
      </c>
    </row>
    <row r="1189" spans="1:5" x14ac:dyDescent="0.25">
      <c r="A1189" t="s">
        <v>48749</v>
      </c>
      <c r="B1189" t="s">
        <v>8279</v>
      </c>
      <c r="D1189">
        <v>114</v>
      </c>
    </row>
    <row r="1190" spans="1:5" x14ac:dyDescent="0.25">
      <c r="A1190" t="s">
        <v>48750</v>
      </c>
      <c r="B1190" t="s">
        <v>8280</v>
      </c>
      <c r="D1190">
        <v>139</v>
      </c>
    </row>
    <row r="1191" spans="1:5" x14ac:dyDescent="0.25">
      <c r="A1191" t="s">
        <v>48751</v>
      </c>
      <c r="B1191" t="s">
        <v>48752</v>
      </c>
      <c r="E1191">
        <v>83</v>
      </c>
    </row>
    <row r="1192" spans="1:5" x14ac:dyDescent="0.25">
      <c r="A1192" t="s">
        <v>54848</v>
      </c>
      <c r="B1192" t="s">
        <v>54849</v>
      </c>
      <c r="C1192" t="s">
        <v>47642</v>
      </c>
      <c r="E1192">
        <v>7</v>
      </c>
    </row>
    <row r="1193" spans="1:5" x14ac:dyDescent="0.25">
      <c r="A1193" t="s">
        <v>54850</v>
      </c>
      <c r="B1193" t="s">
        <v>54851</v>
      </c>
      <c r="E1193">
        <v>13</v>
      </c>
    </row>
    <row r="1194" spans="1:5" x14ac:dyDescent="0.25">
      <c r="A1194" t="s">
        <v>48753</v>
      </c>
      <c r="B1194" t="s">
        <v>48754</v>
      </c>
      <c r="C1194" t="s">
        <v>47642</v>
      </c>
      <c r="E1194">
        <v>99</v>
      </c>
    </row>
    <row r="1195" spans="1:5" x14ac:dyDescent="0.25">
      <c r="A1195" t="s">
        <v>54852</v>
      </c>
      <c r="B1195" t="s">
        <v>54853</v>
      </c>
      <c r="E1195">
        <v>63</v>
      </c>
    </row>
    <row r="1196" spans="1:5" x14ac:dyDescent="0.25">
      <c r="A1196" t="s">
        <v>48755</v>
      </c>
      <c r="B1196" t="s">
        <v>48756</v>
      </c>
      <c r="C1196" t="s">
        <v>47642</v>
      </c>
      <c r="D1196">
        <v>62</v>
      </c>
      <c r="E1196">
        <v>76</v>
      </c>
    </row>
    <row r="1197" spans="1:5" x14ac:dyDescent="0.25">
      <c r="A1197" t="s">
        <v>48757</v>
      </c>
      <c r="B1197" t="s">
        <v>48758</v>
      </c>
      <c r="D1197">
        <v>89</v>
      </c>
      <c r="E1197">
        <v>86</v>
      </c>
    </row>
    <row r="1198" spans="1:5" x14ac:dyDescent="0.25">
      <c r="A1198" t="s">
        <v>54854</v>
      </c>
      <c r="B1198" t="s">
        <v>8292</v>
      </c>
      <c r="C1198" t="s">
        <v>47642</v>
      </c>
      <c r="D1198">
        <v>145</v>
      </c>
    </row>
    <row r="1199" spans="1:5" x14ac:dyDescent="0.25">
      <c r="A1199" t="s">
        <v>54855</v>
      </c>
      <c r="B1199" t="s">
        <v>54856</v>
      </c>
      <c r="E1199">
        <v>0</v>
      </c>
    </row>
    <row r="1200" spans="1:5" x14ac:dyDescent="0.25">
      <c r="A1200" t="s">
        <v>48759</v>
      </c>
      <c r="B1200" t="s">
        <v>48760</v>
      </c>
      <c r="C1200" t="s">
        <v>47642</v>
      </c>
      <c r="D1200">
        <v>107</v>
      </c>
      <c r="E1200">
        <v>100</v>
      </c>
    </row>
    <row r="1201" spans="1:5" x14ac:dyDescent="0.25">
      <c r="A1201" t="s">
        <v>54857</v>
      </c>
      <c r="B1201" t="s">
        <v>54858</v>
      </c>
      <c r="C1201" t="s">
        <v>47642</v>
      </c>
      <c r="E1201">
        <v>34</v>
      </c>
    </row>
    <row r="1202" spans="1:5" x14ac:dyDescent="0.25">
      <c r="A1202" t="s">
        <v>54859</v>
      </c>
      <c r="B1202" t="s">
        <v>54860</v>
      </c>
      <c r="E1202">
        <v>35</v>
      </c>
    </row>
    <row r="1203" spans="1:5" x14ac:dyDescent="0.25">
      <c r="A1203" t="s">
        <v>54861</v>
      </c>
      <c r="B1203" t="s">
        <v>54862</v>
      </c>
      <c r="C1203" t="s">
        <v>47643</v>
      </c>
      <c r="D1203">
        <v>54</v>
      </c>
      <c r="E1203">
        <v>44</v>
      </c>
    </row>
    <row r="1204" spans="1:5" x14ac:dyDescent="0.25">
      <c r="A1204" t="s">
        <v>48761</v>
      </c>
      <c r="B1204" t="s">
        <v>48762</v>
      </c>
      <c r="C1204" t="s">
        <v>47642</v>
      </c>
      <c r="E1204">
        <v>46</v>
      </c>
    </row>
    <row r="1205" spans="1:5" x14ac:dyDescent="0.25">
      <c r="A1205" t="s">
        <v>48763</v>
      </c>
      <c r="B1205" t="s">
        <v>48764</v>
      </c>
      <c r="C1205" t="s">
        <v>47642</v>
      </c>
      <c r="E1205">
        <v>19</v>
      </c>
    </row>
    <row r="1206" spans="1:5" x14ac:dyDescent="0.25">
      <c r="A1206" t="s">
        <v>48765</v>
      </c>
      <c r="B1206" t="s">
        <v>48766</v>
      </c>
      <c r="C1206" t="s">
        <v>47642</v>
      </c>
      <c r="E1206">
        <v>84</v>
      </c>
    </row>
    <row r="1207" spans="1:5" x14ac:dyDescent="0.25">
      <c r="A1207" t="s">
        <v>48767</v>
      </c>
      <c r="B1207" t="s">
        <v>48768</v>
      </c>
      <c r="C1207" t="s">
        <v>47642</v>
      </c>
      <c r="E1207">
        <v>85</v>
      </c>
    </row>
    <row r="1208" spans="1:5" x14ac:dyDescent="0.25">
      <c r="A1208" t="s">
        <v>48769</v>
      </c>
      <c r="B1208" t="s">
        <v>48770</v>
      </c>
      <c r="C1208" t="s">
        <v>47642</v>
      </c>
      <c r="E1208">
        <v>29</v>
      </c>
    </row>
    <row r="1209" spans="1:5" x14ac:dyDescent="0.25">
      <c r="A1209" t="s">
        <v>48771</v>
      </c>
      <c r="B1209" t="s">
        <v>48772</v>
      </c>
      <c r="C1209" t="s">
        <v>47643</v>
      </c>
      <c r="E1209">
        <v>60</v>
      </c>
    </row>
    <row r="1210" spans="1:5" x14ac:dyDescent="0.25">
      <c r="A1210" t="s">
        <v>48773</v>
      </c>
      <c r="B1210" t="s">
        <v>48774</v>
      </c>
      <c r="C1210" t="s">
        <v>47643</v>
      </c>
      <c r="E1210">
        <v>79</v>
      </c>
    </row>
    <row r="1211" spans="1:5" x14ac:dyDescent="0.25">
      <c r="A1211" t="s">
        <v>48775</v>
      </c>
      <c r="B1211" t="s">
        <v>48776</v>
      </c>
      <c r="C1211" t="s">
        <v>47642</v>
      </c>
      <c r="E1211">
        <v>90</v>
      </c>
    </row>
    <row r="1212" spans="1:5" x14ac:dyDescent="0.25">
      <c r="A1212" t="s">
        <v>48777</v>
      </c>
      <c r="B1212" t="s">
        <v>48778</v>
      </c>
      <c r="C1212" t="s">
        <v>47642</v>
      </c>
      <c r="E1212">
        <v>65</v>
      </c>
    </row>
    <row r="1213" spans="1:5" x14ac:dyDescent="0.25">
      <c r="A1213" t="s">
        <v>48779</v>
      </c>
      <c r="B1213" t="s">
        <v>48780</v>
      </c>
      <c r="C1213" t="s">
        <v>47642</v>
      </c>
      <c r="E1213">
        <v>14</v>
      </c>
    </row>
    <row r="1214" spans="1:5" x14ac:dyDescent="0.25">
      <c r="A1214" t="s">
        <v>48781</v>
      </c>
      <c r="B1214" t="s">
        <v>48782</v>
      </c>
      <c r="C1214" t="s">
        <v>47642</v>
      </c>
      <c r="E1214">
        <v>88</v>
      </c>
    </row>
    <row r="1215" spans="1:5" x14ac:dyDescent="0.25">
      <c r="A1215" t="s">
        <v>54863</v>
      </c>
      <c r="B1215" t="s">
        <v>54864</v>
      </c>
      <c r="C1215" t="s">
        <v>47642</v>
      </c>
      <c r="E1215">
        <v>0</v>
      </c>
    </row>
    <row r="1216" spans="1:5" x14ac:dyDescent="0.25">
      <c r="A1216" t="s">
        <v>54865</v>
      </c>
      <c r="B1216" t="s">
        <v>54866</v>
      </c>
      <c r="D1216">
        <v>0</v>
      </c>
      <c r="E1216">
        <v>0</v>
      </c>
    </row>
    <row r="1217" spans="1:5" x14ac:dyDescent="0.25">
      <c r="A1217" t="s">
        <v>48783</v>
      </c>
      <c r="B1217" t="s">
        <v>48784</v>
      </c>
      <c r="C1217" t="s">
        <v>47642</v>
      </c>
      <c r="E1217">
        <v>13</v>
      </c>
    </row>
    <row r="1218" spans="1:5" x14ac:dyDescent="0.25">
      <c r="A1218" t="s">
        <v>54867</v>
      </c>
      <c r="B1218" t="s">
        <v>54868</v>
      </c>
      <c r="C1218" t="s">
        <v>47642</v>
      </c>
      <c r="E1218">
        <v>48</v>
      </c>
    </row>
    <row r="1219" spans="1:5" x14ac:dyDescent="0.25">
      <c r="A1219" t="s">
        <v>48785</v>
      </c>
      <c r="B1219" t="s">
        <v>48786</v>
      </c>
      <c r="C1219" t="s">
        <v>47642</v>
      </c>
      <c r="E1219">
        <v>79</v>
      </c>
    </row>
    <row r="1220" spans="1:5" x14ac:dyDescent="0.25">
      <c r="A1220" t="s">
        <v>48787</v>
      </c>
      <c r="B1220" t="s">
        <v>48788</v>
      </c>
      <c r="C1220" t="s">
        <v>47642</v>
      </c>
      <c r="D1220">
        <v>88</v>
      </c>
      <c r="E1220">
        <v>89</v>
      </c>
    </row>
    <row r="1221" spans="1:5" x14ac:dyDescent="0.25">
      <c r="A1221" t="s">
        <v>54869</v>
      </c>
      <c r="B1221" t="s">
        <v>54870</v>
      </c>
      <c r="C1221" t="s">
        <v>47642</v>
      </c>
      <c r="E1221">
        <v>0</v>
      </c>
    </row>
    <row r="1222" spans="1:5" x14ac:dyDescent="0.25">
      <c r="A1222" t="s">
        <v>54871</v>
      </c>
      <c r="B1222" t="s">
        <v>54872</v>
      </c>
      <c r="C1222" t="s">
        <v>47642</v>
      </c>
      <c r="E1222">
        <v>25</v>
      </c>
    </row>
    <row r="1223" spans="1:5" x14ac:dyDescent="0.25">
      <c r="A1223" t="s">
        <v>48789</v>
      </c>
      <c r="B1223" t="s">
        <v>48790</v>
      </c>
      <c r="C1223" t="s">
        <v>47642</v>
      </c>
      <c r="E1223">
        <v>84</v>
      </c>
    </row>
    <row r="1224" spans="1:5" x14ac:dyDescent="0.25">
      <c r="A1224" t="s">
        <v>48791</v>
      </c>
      <c r="B1224" t="s">
        <v>48792</v>
      </c>
      <c r="C1224" t="s">
        <v>47642</v>
      </c>
      <c r="D1224">
        <v>97</v>
      </c>
    </row>
    <row r="1225" spans="1:5" x14ac:dyDescent="0.25">
      <c r="A1225" t="s">
        <v>48793</v>
      </c>
      <c r="B1225" t="s">
        <v>48794</v>
      </c>
      <c r="C1225" t="s">
        <v>47642</v>
      </c>
      <c r="D1225">
        <v>120</v>
      </c>
      <c r="E1225">
        <v>150</v>
      </c>
    </row>
    <row r="1226" spans="1:5" x14ac:dyDescent="0.25">
      <c r="A1226" t="s">
        <v>48795</v>
      </c>
      <c r="B1226" t="s">
        <v>54873</v>
      </c>
      <c r="C1226" t="s">
        <v>47642</v>
      </c>
      <c r="D1226">
        <v>98</v>
      </c>
      <c r="E1226">
        <v>109</v>
      </c>
    </row>
    <row r="1227" spans="1:5" x14ac:dyDescent="0.25">
      <c r="A1227" t="s">
        <v>48796</v>
      </c>
      <c r="B1227" t="s">
        <v>48797</v>
      </c>
      <c r="C1227" t="s">
        <v>47642</v>
      </c>
      <c r="D1227">
        <v>51</v>
      </c>
      <c r="E1227">
        <v>74</v>
      </c>
    </row>
    <row r="1228" spans="1:5" x14ac:dyDescent="0.25">
      <c r="A1228" t="s">
        <v>54874</v>
      </c>
      <c r="B1228" t="s">
        <v>54875</v>
      </c>
      <c r="C1228" t="s">
        <v>47642</v>
      </c>
      <c r="E1228">
        <v>62</v>
      </c>
    </row>
    <row r="1229" spans="1:5" x14ac:dyDescent="0.25">
      <c r="A1229" t="s">
        <v>48798</v>
      </c>
      <c r="B1229" t="s">
        <v>48799</v>
      </c>
      <c r="C1229" t="s">
        <v>47643</v>
      </c>
      <c r="D1229">
        <v>99</v>
      </c>
      <c r="E1229">
        <v>111</v>
      </c>
    </row>
    <row r="1230" spans="1:5" x14ac:dyDescent="0.25">
      <c r="A1230" t="s">
        <v>48800</v>
      </c>
      <c r="B1230" t="s">
        <v>48801</v>
      </c>
      <c r="C1230" t="s">
        <v>47642</v>
      </c>
      <c r="E1230">
        <v>68</v>
      </c>
    </row>
    <row r="1231" spans="1:5" x14ac:dyDescent="0.25">
      <c r="A1231" t="s">
        <v>48802</v>
      </c>
      <c r="B1231" t="s">
        <v>54876</v>
      </c>
      <c r="C1231" t="s">
        <v>47642</v>
      </c>
      <c r="E1231">
        <v>19</v>
      </c>
    </row>
    <row r="1232" spans="1:5" x14ac:dyDescent="0.25">
      <c r="A1232" t="s">
        <v>48803</v>
      </c>
      <c r="B1232" t="s">
        <v>48804</v>
      </c>
      <c r="C1232" t="s">
        <v>47642</v>
      </c>
      <c r="D1232">
        <v>55</v>
      </c>
      <c r="E1232">
        <v>53</v>
      </c>
    </row>
    <row r="1233" spans="1:5" x14ac:dyDescent="0.25">
      <c r="A1233" t="s">
        <v>54877</v>
      </c>
      <c r="B1233" t="s">
        <v>54878</v>
      </c>
      <c r="C1233" t="s">
        <v>47643</v>
      </c>
      <c r="E1233">
        <v>0</v>
      </c>
    </row>
    <row r="1234" spans="1:5" x14ac:dyDescent="0.25">
      <c r="A1234" t="s">
        <v>48805</v>
      </c>
      <c r="B1234" t="s">
        <v>48806</v>
      </c>
      <c r="C1234" t="s">
        <v>47642</v>
      </c>
      <c r="E1234">
        <v>32</v>
      </c>
    </row>
    <row r="1235" spans="1:5" x14ac:dyDescent="0.25">
      <c r="A1235" t="s">
        <v>54879</v>
      </c>
      <c r="B1235" t="s">
        <v>54880</v>
      </c>
      <c r="C1235" t="s">
        <v>47643</v>
      </c>
      <c r="E1235">
        <v>64</v>
      </c>
    </row>
    <row r="1236" spans="1:5" x14ac:dyDescent="0.25">
      <c r="A1236" t="s">
        <v>48807</v>
      </c>
      <c r="B1236" t="s">
        <v>48808</v>
      </c>
      <c r="C1236" t="s">
        <v>47643</v>
      </c>
      <c r="E1236">
        <v>0</v>
      </c>
    </row>
    <row r="1237" spans="1:5" x14ac:dyDescent="0.25">
      <c r="A1237" t="s">
        <v>54881</v>
      </c>
      <c r="B1237" t="s">
        <v>54882</v>
      </c>
      <c r="C1237" t="s">
        <v>47642</v>
      </c>
      <c r="E1237">
        <v>0</v>
      </c>
    </row>
    <row r="1238" spans="1:5" x14ac:dyDescent="0.25">
      <c r="A1238" t="s">
        <v>48809</v>
      </c>
      <c r="B1238" t="s">
        <v>48810</v>
      </c>
      <c r="C1238" t="s">
        <v>47643</v>
      </c>
      <c r="E1238">
        <v>66</v>
      </c>
    </row>
    <row r="1239" spans="1:5" x14ac:dyDescent="0.25">
      <c r="A1239" t="s">
        <v>54883</v>
      </c>
      <c r="B1239" t="s">
        <v>54884</v>
      </c>
      <c r="C1239" t="s">
        <v>47642</v>
      </c>
      <c r="E1239">
        <v>83</v>
      </c>
    </row>
    <row r="1240" spans="1:5" x14ac:dyDescent="0.25">
      <c r="A1240" t="s">
        <v>54885</v>
      </c>
      <c r="B1240" t="s">
        <v>54886</v>
      </c>
      <c r="C1240" t="s">
        <v>47643</v>
      </c>
      <c r="E1240">
        <v>44</v>
      </c>
    </row>
    <row r="1241" spans="1:5" x14ac:dyDescent="0.25">
      <c r="A1241" t="s">
        <v>54887</v>
      </c>
      <c r="B1241" t="s">
        <v>54888</v>
      </c>
      <c r="C1241" t="s">
        <v>47643</v>
      </c>
      <c r="E1241">
        <v>21</v>
      </c>
    </row>
    <row r="1242" spans="1:5" x14ac:dyDescent="0.25">
      <c r="A1242" t="s">
        <v>54889</v>
      </c>
      <c r="B1242" t="s">
        <v>54890</v>
      </c>
      <c r="C1242" t="s">
        <v>47642</v>
      </c>
      <c r="E1242">
        <v>72</v>
      </c>
    </row>
    <row r="1243" spans="1:5" x14ac:dyDescent="0.25">
      <c r="A1243" t="s">
        <v>48812</v>
      </c>
      <c r="B1243" t="s">
        <v>48813</v>
      </c>
      <c r="C1243" t="s">
        <v>47642</v>
      </c>
      <c r="E1243">
        <v>48</v>
      </c>
    </row>
    <row r="1244" spans="1:5" x14ac:dyDescent="0.25">
      <c r="A1244" t="s">
        <v>48814</v>
      </c>
      <c r="B1244" t="s">
        <v>8473</v>
      </c>
      <c r="C1244" t="s">
        <v>47642</v>
      </c>
      <c r="D1244">
        <v>185</v>
      </c>
      <c r="E1244">
        <v>156</v>
      </c>
    </row>
    <row r="1245" spans="1:5" x14ac:dyDescent="0.25">
      <c r="A1245" t="s">
        <v>48815</v>
      </c>
      <c r="B1245" t="s">
        <v>48816</v>
      </c>
      <c r="C1245" t="s">
        <v>47642</v>
      </c>
      <c r="D1245">
        <v>146</v>
      </c>
      <c r="E1245">
        <v>146</v>
      </c>
    </row>
    <row r="1246" spans="1:5" x14ac:dyDescent="0.25">
      <c r="A1246" t="s">
        <v>54891</v>
      </c>
      <c r="B1246" t="s">
        <v>54892</v>
      </c>
      <c r="C1246" t="s">
        <v>47642</v>
      </c>
      <c r="E1246">
        <v>46</v>
      </c>
    </row>
    <row r="1247" spans="1:5" x14ac:dyDescent="0.25">
      <c r="A1247" t="s">
        <v>48817</v>
      </c>
      <c r="B1247" t="s">
        <v>48818</v>
      </c>
      <c r="C1247" t="s">
        <v>47642</v>
      </c>
      <c r="E1247">
        <v>0</v>
      </c>
    </row>
    <row r="1248" spans="1:5" x14ac:dyDescent="0.25">
      <c r="A1248" t="s">
        <v>48819</v>
      </c>
      <c r="B1248" t="s">
        <v>8475</v>
      </c>
      <c r="C1248" t="s">
        <v>47642</v>
      </c>
      <c r="D1248">
        <v>124</v>
      </c>
      <c r="E1248">
        <v>133</v>
      </c>
    </row>
    <row r="1249" spans="1:5" x14ac:dyDescent="0.25">
      <c r="A1249" t="s">
        <v>48820</v>
      </c>
      <c r="B1249" t="s">
        <v>48821</v>
      </c>
      <c r="C1249" t="s">
        <v>47642</v>
      </c>
      <c r="D1249">
        <v>107</v>
      </c>
      <c r="E1249">
        <v>116</v>
      </c>
    </row>
    <row r="1250" spans="1:5" x14ac:dyDescent="0.25">
      <c r="A1250" t="s">
        <v>48822</v>
      </c>
      <c r="B1250" t="s">
        <v>48823</v>
      </c>
      <c r="C1250" t="s">
        <v>47643</v>
      </c>
      <c r="E1250">
        <v>47</v>
      </c>
    </row>
    <row r="1251" spans="1:5" x14ac:dyDescent="0.25">
      <c r="A1251" t="s">
        <v>48824</v>
      </c>
      <c r="B1251" t="s">
        <v>8476</v>
      </c>
      <c r="C1251" t="s">
        <v>47642</v>
      </c>
      <c r="D1251">
        <v>139</v>
      </c>
      <c r="E1251">
        <v>136</v>
      </c>
    </row>
    <row r="1252" spans="1:5" x14ac:dyDescent="0.25">
      <c r="A1252" t="s">
        <v>54893</v>
      </c>
      <c r="B1252" t="s">
        <v>54894</v>
      </c>
      <c r="C1252" t="s">
        <v>47642</v>
      </c>
      <c r="E1252">
        <v>34</v>
      </c>
    </row>
    <row r="1253" spans="1:5" x14ac:dyDescent="0.25">
      <c r="A1253" t="s">
        <v>48825</v>
      </c>
      <c r="B1253" t="s">
        <v>8490</v>
      </c>
      <c r="C1253" t="s">
        <v>47643</v>
      </c>
      <c r="D1253">
        <v>185</v>
      </c>
    </row>
    <row r="1254" spans="1:5" x14ac:dyDescent="0.25">
      <c r="A1254" t="s">
        <v>54895</v>
      </c>
      <c r="B1254" t="s">
        <v>54896</v>
      </c>
      <c r="C1254" t="s">
        <v>47642</v>
      </c>
      <c r="E1254">
        <v>0</v>
      </c>
    </row>
    <row r="1255" spans="1:5" x14ac:dyDescent="0.25">
      <c r="A1255" t="s">
        <v>54897</v>
      </c>
      <c r="B1255" t="s">
        <v>54898</v>
      </c>
      <c r="C1255" t="s">
        <v>47642</v>
      </c>
      <c r="E1255">
        <v>79</v>
      </c>
    </row>
    <row r="1256" spans="1:5" x14ac:dyDescent="0.25">
      <c r="A1256" t="s">
        <v>48826</v>
      </c>
      <c r="B1256" t="s">
        <v>48827</v>
      </c>
      <c r="C1256" t="s">
        <v>47642</v>
      </c>
      <c r="E1256">
        <v>36</v>
      </c>
    </row>
    <row r="1257" spans="1:5" x14ac:dyDescent="0.25">
      <c r="A1257" t="s">
        <v>48828</v>
      </c>
      <c r="B1257" t="s">
        <v>48829</v>
      </c>
      <c r="C1257" t="s">
        <v>47642</v>
      </c>
      <c r="E1257">
        <v>91</v>
      </c>
    </row>
    <row r="1258" spans="1:5" x14ac:dyDescent="0.25">
      <c r="A1258" t="s">
        <v>48830</v>
      </c>
      <c r="B1258" t="s">
        <v>48831</v>
      </c>
      <c r="C1258" t="s">
        <v>47642</v>
      </c>
      <c r="D1258">
        <v>115</v>
      </c>
      <c r="E1258">
        <v>120</v>
      </c>
    </row>
    <row r="1259" spans="1:5" x14ac:dyDescent="0.25">
      <c r="A1259" t="s">
        <v>48832</v>
      </c>
      <c r="B1259" t="s">
        <v>48833</v>
      </c>
      <c r="C1259" t="s">
        <v>47642</v>
      </c>
      <c r="E1259">
        <v>25</v>
      </c>
    </row>
    <row r="1260" spans="1:5" x14ac:dyDescent="0.25">
      <c r="A1260" t="s">
        <v>48834</v>
      </c>
      <c r="B1260" t="s">
        <v>48835</v>
      </c>
      <c r="C1260" t="s">
        <v>47642</v>
      </c>
      <c r="E1260">
        <v>86</v>
      </c>
    </row>
    <row r="1261" spans="1:5" x14ac:dyDescent="0.25">
      <c r="A1261" t="s">
        <v>48836</v>
      </c>
      <c r="B1261" t="s">
        <v>48837</v>
      </c>
      <c r="C1261" t="s">
        <v>47642</v>
      </c>
      <c r="E1261">
        <v>28</v>
      </c>
    </row>
    <row r="1262" spans="1:5" x14ac:dyDescent="0.25">
      <c r="A1262" t="s">
        <v>54899</v>
      </c>
      <c r="B1262" t="s">
        <v>54900</v>
      </c>
      <c r="C1262" t="s">
        <v>47642</v>
      </c>
      <c r="E1262">
        <v>72</v>
      </c>
    </row>
    <row r="1263" spans="1:5" x14ac:dyDescent="0.25">
      <c r="A1263" t="s">
        <v>48838</v>
      </c>
      <c r="B1263" t="s">
        <v>48839</v>
      </c>
      <c r="C1263" t="s">
        <v>47642</v>
      </c>
      <c r="E1263">
        <v>46</v>
      </c>
    </row>
    <row r="1264" spans="1:5" x14ac:dyDescent="0.25">
      <c r="A1264" t="s">
        <v>54901</v>
      </c>
      <c r="B1264" t="s">
        <v>54902</v>
      </c>
      <c r="C1264" t="s">
        <v>47642</v>
      </c>
      <c r="E1264">
        <v>44</v>
      </c>
    </row>
    <row r="1265" spans="1:5" x14ac:dyDescent="0.25">
      <c r="A1265" t="s">
        <v>54903</v>
      </c>
      <c r="B1265" t="s">
        <v>54904</v>
      </c>
      <c r="E1265">
        <v>49</v>
      </c>
    </row>
    <row r="1266" spans="1:5" x14ac:dyDescent="0.25">
      <c r="A1266" t="s">
        <v>54905</v>
      </c>
      <c r="B1266" t="s">
        <v>54906</v>
      </c>
      <c r="C1266" t="s">
        <v>47642</v>
      </c>
      <c r="E1266">
        <v>0</v>
      </c>
    </row>
    <row r="1267" spans="1:5" x14ac:dyDescent="0.25">
      <c r="A1267" t="s">
        <v>48840</v>
      </c>
      <c r="B1267" t="s">
        <v>48841</v>
      </c>
      <c r="C1267" t="s">
        <v>47642</v>
      </c>
      <c r="D1267">
        <v>0</v>
      </c>
      <c r="E1267">
        <v>54</v>
      </c>
    </row>
    <row r="1268" spans="1:5" x14ac:dyDescent="0.25">
      <c r="A1268" t="s">
        <v>54907</v>
      </c>
      <c r="B1268" t="s">
        <v>54908</v>
      </c>
      <c r="C1268" t="s">
        <v>47642</v>
      </c>
      <c r="E1268">
        <v>48</v>
      </c>
    </row>
    <row r="1269" spans="1:5" x14ac:dyDescent="0.25">
      <c r="A1269" t="s">
        <v>54909</v>
      </c>
      <c r="B1269" t="s">
        <v>54910</v>
      </c>
      <c r="E1269">
        <v>42</v>
      </c>
    </row>
    <row r="1270" spans="1:5" x14ac:dyDescent="0.25">
      <c r="A1270" t="s">
        <v>54911</v>
      </c>
      <c r="B1270" t="s">
        <v>54912</v>
      </c>
      <c r="C1270" t="s">
        <v>47642</v>
      </c>
      <c r="E1270">
        <v>39</v>
      </c>
    </row>
    <row r="1271" spans="1:5" x14ac:dyDescent="0.25">
      <c r="A1271" t="s">
        <v>54913</v>
      </c>
      <c r="B1271" t="s">
        <v>54914</v>
      </c>
      <c r="C1271" t="s">
        <v>47642</v>
      </c>
      <c r="E1271">
        <v>71</v>
      </c>
    </row>
    <row r="1272" spans="1:5" x14ac:dyDescent="0.25">
      <c r="A1272" t="s">
        <v>54915</v>
      </c>
      <c r="B1272" t="s">
        <v>54916</v>
      </c>
      <c r="C1272" t="s">
        <v>47642</v>
      </c>
      <c r="D1272">
        <v>68</v>
      </c>
      <c r="E1272">
        <v>37</v>
      </c>
    </row>
    <row r="1273" spans="1:5" x14ac:dyDescent="0.25">
      <c r="A1273" t="s">
        <v>48842</v>
      </c>
      <c r="B1273" t="s">
        <v>48843</v>
      </c>
      <c r="C1273" t="s">
        <v>47642</v>
      </c>
      <c r="D1273">
        <v>88</v>
      </c>
    </row>
    <row r="1274" spans="1:5" x14ac:dyDescent="0.25">
      <c r="A1274" t="s">
        <v>48844</v>
      </c>
      <c r="B1274" t="s">
        <v>48845</v>
      </c>
      <c r="C1274" t="s">
        <v>47642</v>
      </c>
      <c r="D1274">
        <v>102</v>
      </c>
      <c r="E1274">
        <v>101</v>
      </c>
    </row>
    <row r="1275" spans="1:5" x14ac:dyDescent="0.25">
      <c r="A1275" t="s">
        <v>54917</v>
      </c>
      <c r="B1275" t="s">
        <v>54918</v>
      </c>
      <c r="C1275" t="s">
        <v>47642</v>
      </c>
      <c r="E1275">
        <v>118</v>
      </c>
    </row>
    <row r="1276" spans="1:5" x14ac:dyDescent="0.25">
      <c r="A1276" t="s">
        <v>48846</v>
      </c>
      <c r="B1276" t="s">
        <v>48847</v>
      </c>
      <c r="C1276" t="s">
        <v>47642</v>
      </c>
      <c r="D1276">
        <v>46</v>
      </c>
      <c r="E1276">
        <v>84</v>
      </c>
    </row>
    <row r="1277" spans="1:5" x14ac:dyDescent="0.25">
      <c r="A1277" t="s">
        <v>54919</v>
      </c>
      <c r="B1277" t="s">
        <v>54920</v>
      </c>
      <c r="E1277">
        <v>46</v>
      </c>
    </row>
    <row r="1278" spans="1:5" x14ac:dyDescent="0.25">
      <c r="A1278" t="s">
        <v>54921</v>
      </c>
      <c r="B1278" t="s">
        <v>54922</v>
      </c>
      <c r="C1278" t="s">
        <v>47642</v>
      </c>
      <c r="E1278">
        <v>54</v>
      </c>
    </row>
    <row r="1279" spans="1:5" x14ac:dyDescent="0.25">
      <c r="A1279" t="s">
        <v>54923</v>
      </c>
      <c r="B1279" t="s">
        <v>54924</v>
      </c>
      <c r="C1279" t="s">
        <v>47642</v>
      </c>
      <c r="E1279">
        <v>0</v>
      </c>
    </row>
    <row r="1280" spans="1:5" x14ac:dyDescent="0.25">
      <c r="A1280" t="s">
        <v>48848</v>
      </c>
      <c r="B1280" t="s">
        <v>48849</v>
      </c>
      <c r="C1280" t="s">
        <v>47642</v>
      </c>
      <c r="E1280">
        <v>9</v>
      </c>
    </row>
    <row r="1281" spans="1:5" x14ac:dyDescent="0.25">
      <c r="A1281" t="s">
        <v>48850</v>
      </c>
      <c r="B1281" t="s">
        <v>48851</v>
      </c>
      <c r="C1281" t="s">
        <v>47642</v>
      </c>
      <c r="E1281">
        <v>23</v>
      </c>
    </row>
    <row r="1282" spans="1:5" x14ac:dyDescent="0.25">
      <c r="A1282" t="s">
        <v>54925</v>
      </c>
      <c r="B1282" t="s">
        <v>54926</v>
      </c>
      <c r="C1282" t="s">
        <v>47642</v>
      </c>
      <c r="E1282">
        <v>0</v>
      </c>
    </row>
    <row r="1283" spans="1:5" x14ac:dyDescent="0.25">
      <c r="A1283" t="s">
        <v>48852</v>
      </c>
      <c r="B1283" t="s">
        <v>48853</v>
      </c>
      <c r="C1283" t="s">
        <v>47643</v>
      </c>
      <c r="E1283">
        <v>38</v>
      </c>
    </row>
    <row r="1284" spans="1:5" x14ac:dyDescent="0.25">
      <c r="A1284" t="s">
        <v>48854</v>
      </c>
      <c r="B1284" t="s">
        <v>8607</v>
      </c>
      <c r="D1284">
        <v>170</v>
      </c>
    </row>
    <row r="1285" spans="1:5" x14ac:dyDescent="0.25">
      <c r="A1285" t="s">
        <v>48855</v>
      </c>
      <c r="B1285" t="s">
        <v>48856</v>
      </c>
      <c r="C1285" t="s">
        <v>47642</v>
      </c>
      <c r="E1285">
        <v>0</v>
      </c>
    </row>
    <row r="1286" spans="1:5" x14ac:dyDescent="0.25">
      <c r="A1286" t="s">
        <v>48857</v>
      </c>
      <c r="B1286" t="s">
        <v>48858</v>
      </c>
      <c r="C1286" t="s">
        <v>47642</v>
      </c>
      <c r="D1286">
        <v>41</v>
      </c>
      <c r="E1286">
        <v>82</v>
      </c>
    </row>
    <row r="1287" spans="1:5" x14ac:dyDescent="0.25">
      <c r="A1287" t="s">
        <v>48859</v>
      </c>
      <c r="B1287" t="s">
        <v>48860</v>
      </c>
      <c r="C1287" t="s">
        <v>47642</v>
      </c>
      <c r="E1287">
        <v>36</v>
      </c>
    </row>
    <row r="1288" spans="1:5" x14ac:dyDescent="0.25">
      <c r="A1288" t="s">
        <v>54927</v>
      </c>
      <c r="B1288" t="s">
        <v>54928</v>
      </c>
      <c r="E1288">
        <v>8</v>
      </c>
    </row>
    <row r="1289" spans="1:5" x14ac:dyDescent="0.25">
      <c r="A1289" t="s">
        <v>48861</v>
      </c>
      <c r="B1289" t="s">
        <v>48862</v>
      </c>
      <c r="C1289" t="s">
        <v>47642</v>
      </c>
      <c r="E1289">
        <v>32</v>
      </c>
    </row>
    <row r="1290" spans="1:5" x14ac:dyDescent="0.25">
      <c r="A1290" t="s">
        <v>54929</v>
      </c>
      <c r="B1290" t="s">
        <v>54930</v>
      </c>
      <c r="C1290" t="s">
        <v>47642</v>
      </c>
      <c r="E1290">
        <v>81</v>
      </c>
    </row>
    <row r="1291" spans="1:5" x14ac:dyDescent="0.25">
      <c r="A1291" t="s">
        <v>48863</v>
      </c>
      <c r="B1291" t="s">
        <v>48864</v>
      </c>
      <c r="C1291" t="s">
        <v>47642</v>
      </c>
      <c r="D1291">
        <v>135</v>
      </c>
      <c r="E1291">
        <v>144</v>
      </c>
    </row>
    <row r="1292" spans="1:5" x14ac:dyDescent="0.25">
      <c r="A1292" t="s">
        <v>54931</v>
      </c>
      <c r="B1292" t="s">
        <v>54932</v>
      </c>
      <c r="E1292">
        <v>0</v>
      </c>
    </row>
    <row r="1293" spans="1:5" x14ac:dyDescent="0.25">
      <c r="A1293" t="s">
        <v>54933</v>
      </c>
      <c r="B1293" t="s">
        <v>54934</v>
      </c>
      <c r="C1293" t="s">
        <v>47642</v>
      </c>
      <c r="E1293">
        <v>0</v>
      </c>
    </row>
    <row r="1294" spans="1:5" x14ac:dyDescent="0.25">
      <c r="A1294" t="s">
        <v>48865</v>
      </c>
      <c r="B1294" t="s">
        <v>48866</v>
      </c>
      <c r="C1294" t="s">
        <v>47643</v>
      </c>
      <c r="D1294">
        <v>99</v>
      </c>
      <c r="E1294">
        <v>108</v>
      </c>
    </row>
    <row r="1295" spans="1:5" x14ac:dyDescent="0.25">
      <c r="A1295" t="s">
        <v>54935</v>
      </c>
      <c r="B1295" t="s">
        <v>54936</v>
      </c>
      <c r="C1295" t="s">
        <v>47643</v>
      </c>
      <c r="E1295">
        <v>0</v>
      </c>
    </row>
    <row r="1296" spans="1:5" x14ac:dyDescent="0.25">
      <c r="A1296" t="s">
        <v>48867</v>
      </c>
      <c r="B1296" t="s">
        <v>8635</v>
      </c>
      <c r="C1296" t="s">
        <v>47642</v>
      </c>
      <c r="D1296">
        <v>107</v>
      </c>
      <c r="E1296">
        <v>122</v>
      </c>
    </row>
    <row r="1297" spans="1:5" x14ac:dyDescent="0.25">
      <c r="A1297" t="s">
        <v>54937</v>
      </c>
      <c r="B1297" t="s">
        <v>54938</v>
      </c>
      <c r="C1297" t="s">
        <v>47643</v>
      </c>
      <c r="E1297">
        <v>0</v>
      </c>
    </row>
    <row r="1298" spans="1:5" x14ac:dyDescent="0.25">
      <c r="A1298" t="s">
        <v>48868</v>
      </c>
      <c r="B1298" t="s">
        <v>48869</v>
      </c>
      <c r="C1298" t="s">
        <v>47642</v>
      </c>
      <c r="E1298">
        <v>55</v>
      </c>
    </row>
    <row r="1299" spans="1:5" x14ac:dyDescent="0.25">
      <c r="A1299" t="s">
        <v>48870</v>
      </c>
      <c r="B1299" t="s">
        <v>48871</v>
      </c>
      <c r="C1299" t="s">
        <v>47643</v>
      </c>
      <c r="D1299">
        <v>37</v>
      </c>
      <c r="E1299">
        <v>75</v>
      </c>
    </row>
    <row r="1300" spans="1:5" x14ac:dyDescent="0.25">
      <c r="A1300" t="s">
        <v>48872</v>
      </c>
      <c r="B1300" t="s">
        <v>48873</v>
      </c>
      <c r="C1300" t="s">
        <v>47643</v>
      </c>
      <c r="D1300">
        <v>80</v>
      </c>
      <c r="E1300">
        <v>92</v>
      </c>
    </row>
    <row r="1301" spans="1:5" x14ac:dyDescent="0.25">
      <c r="A1301" t="s">
        <v>54939</v>
      </c>
      <c r="B1301" t="s">
        <v>54940</v>
      </c>
      <c r="C1301" t="s">
        <v>47642</v>
      </c>
      <c r="E1301">
        <v>58</v>
      </c>
    </row>
    <row r="1302" spans="1:5" x14ac:dyDescent="0.25">
      <c r="A1302" t="s">
        <v>54941</v>
      </c>
      <c r="B1302" t="s">
        <v>54942</v>
      </c>
      <c r="C1302" t="s">
        <v>47642</v>
      </c>
      <c r="D1302">
        <v>28</v>
      </c>
      <c r="E1302">
        <v>49</v>
      </c>
    </row>
    <row r="1303" spans="1:5" x14ac:dyDescent="0.25">
      <c r="A1303" t="s">
        <v>48876</v>
      </c>
      <c r="B1303" t="s">
        <v>48877</v>
      </c>
      <c r="C1303" t="s">
        <v>47642</v>
      </c>
      <c r="E1303">
        <v>43</v>
      </c>
    </row>
    <row r="1304" spans="1:5" x14ac:dyDescent="0.25">
      <c r="A1304" t="s">
        <v>48878</v>
      </c>
      <c r="B1304" t="s">
        <v>48879</v>
      </c>
      <c r="C1304" t="s">
        <v>47642</v>
      </c>
      <c r="E1304">
        <v>55</v>
      </c>
    </row>
    <row r="1305" spans="1:5" x14ac:dyDescent="0.25">
      <c r="A1305" t="s">
        <v>48880</v>
      </c>
      <c r="B1305" t="s">
        <v>48881</v>
      </c>
      <c r="C1305" t="s">
        <v>47642</v>
      </c>
      <c r="E1305">
        <v>69</v>
      </c>
    </row>
    <row r="1306" spans="1:5" x14ac:dyDescent="0.25">
      <c r="A1306" t="s">
        <v>54943</v>
      </c>
      <c r="B1306" t="s">
        <v>54944</v>
      </c>
      <c r="C1306" t="s">
        <v>47642</v>
      </c>
      <c r="E1306">
        <v>30</v>
      </c>
    </row>
    <row r="1307" spans="1:5" x14ac:dyDescent="0.25">
      <c r="A1307" t="s">
        <v>54945</v>
      </c>
      <c r="B1307" t="s">
        <v>54946</v>
      </c>
      <c r="E1307">
        <v>0</v>
      </c>
    </row>
    <row r="1308" spans="1:5" x14ac:dyDescent="0.25">
      <c r="A1308" t="s">
        <v>54947</v>
      </c>
      <c r="B1308" t="s">
        <v>54948</v>
      </c>
      <c r="C1308" t="s">
        <v>47642</v>
      </c>
      <c r="E1308">
        <v>78</v>
      </c>
    </row>
    <row r="1309" spans="1:5" x14ac:dyDescent="0.25">
      <c r="A1309" t="s">
        <v>54949</v>
      </c>
      <c r="B1309" t="s">
        <v>54950</v>
      </c>
      <c r="C1309" t="s">
        <v>47642</v>
      </c>
      <c r="E1309">
        <v>43</v>
      </c>
    </row>
    <row r="1310" spans="1:5" x14ac:dyDescent="0.25">
      <c r="A1310" t="s">
        <v>54951</v>
      </c>
      <c r="B1310" t="s">
        <v>54952</v>
      </c>
      <c r="C1310" t="s">
        <v>47642</v>
      </c>
      <c r="E1310">
        <v>51</v>
      </c>
    </row>
    <row r="1311" spans="1:5" x14ac:dyDescent="0.25">
      <c r="A1311" t="s">
        <v>48882</v>
      </c>
      <c r="B1311" t="s">
        <v>8819</v>
      </c>
      <c r="C1311" t="s">
        <v>47642</v>
      </c>
      <c r="D1311">
        <v>88</v>
      </c>
    </row>
    <row r="1312" spans="1:5" x14ac:dyDescent="0.25">
      <c r="A1312" t="s">
        <v>48883</v>
      </c>
      <c r="B1312" t="s">
        <v>8833</v>
      </c>
      <c r="C1312" t="s">
        <v>47642</v>
      </c>
      <c r="D1312">
        <v>199</v>
      </c>
    </row>
    <row r="1313" spans="1:5" x14ac:dyDescent="0.25">
      <c r="A1313" t="s">
        <v>54953</v>
      </c>
      <c r="B1313" t="s">
        <v>54954</v>
      </c>
      <c r="C1313" t="s">
        <v>47642</v>
      </c>
      <c r="E1313">
        <v>1</v>
      </c>
    </row>
    <row r="1314" spans="1:5" x14ac:dyDescent="0.25">
      <c r="A1314" t="s">
        <v>48884</v>
      </c>
      <c r="B1314" t="s">
        <v>48885</v>
      </c>
      <c r="C1314" t="s">
        <v>47642</v>
      </c>
      <c r="E1314">
        <v>87</v>
      </c>
    </row>
    <row r="1315" spans="1:5" x14ac:dyDescent="0.25">
      <c r="A1315" t="s">
        <v>54955</v>
      </c>
      <c r="B1315" t="s">
        <v>54956</v>
      </c>
      <c r="C1315" t="s">
        <v>47642</v>
      </c>
      <c r="E1315">
        <v>44</v>
      </c>
    </row>
    <row r="1316" spans="1:5" x14ac:dyDescent="0.25">
      <c r="A1316" t="s">
        <v>54957</v>
      </c>
      <c r="B1316" t="s">
        <v>8854</v>
      </c>
      <c r="D1316">
        <v>189</v>
      </c>
    </row>
    <row r="1317" spans="1:5" x14ac:dyDescent="0.25">
      <c r="A1317" t="s">
        <v>54958</v>
      </c>
      <c r="B1317" t="s">
        <v>54959</v>
      </c>
      <c r="C1317" t="s">
        <v>47642</v>
      </c>
      <c r="E1317">
        <v>66</v>
      </c>
    </row>
    <row r="1318" spans="1:5" x14ac:dyDescent="0.25">
      <c r="A1318" t="s">
        <v>54960</v>
      </c>
      <c r="B1318" t="s">
        <v>54961</v>
      </c>
      <c r="C1318" t="s">
        <v>47642</v>
      </c>
      <c r="E1318">
        <v>77</v>
      </c>
    </row>
    <row r="1319" spans="1:5" x14ac:dyDescent="0.25">
      <c r="A1319" t="s">
        <v>54962</v>
      </c>
      <c r="B1319" t="s">
        <v>54963</v>
      </c>
      <c r="E1319">
        <v>34</v>
      </c>
    </row>
    <row r="1320" spans="1:5" x14ac:dyDescent="0.25">
      <c r="A1320" t="s">
        <v>48886</v>
      </c>
      <c r="B1320" t="s">
        <v>54964</v>
      </c>
      <c r="C1320" t="s">
        <v>47642</v>
      </c>
      <c r="D1320">
        <v>103</v>
      </c>
      <c r="E1320">
        <v>114</v>
      </c>
    </row>
    <row r="1321" spans="1:5" x14ac:dyDescent="0.25">
      <c r="A1321" t="s">
        <v>54965</v>
      </c>
      <c r="B1321" t="s">
        <v>54966</v>
      </c>
      <c r="E1321">
        <v>11</v>
      </c>
    </row>
    <row r="1322" spans="1:5" x14ac:dyDescent="0.25">
      <c r="A1322" t="s">
        <v>54967</v>
      </c>
      <c r="B1322" t="s">
        <v>54968</v>
      </c>
      <c r="E1322">
        <v>0</v>
      </c>
    </row>
    <row r="1323" spans="1:5" x14ac:dyDescent="0.25">
      <c r="A1323" t="s">
        <v>54969</v>
      </c>
      <c r="B1323" t="s">
        <v>54970</v>
      </c>
      <c r="C1323" t="s">
        <v>47643</v>
      </c>
      <c r="E1323">
        <v>0</v>
      </c>
    </row>
    <row r="1324" spans="1:5" x14ac:dyDescent="0.25">
      <c r="A1324" t="s">
        <v>48887</v>
      </c>
      <c r="B1324" t="s">
        <v>8906</v>
      </c>
      <c r="C1324" t="s">
        <v>47643</v>
      </c>
      <c r="E1324">
        <v>152</v>
      </c>
    </row>
    <row r="1325" spans="1:5" x14ac:dyDescent="0.25">
      <c r="A1325" t="s">
        <v>48888</v>
      </c>
      <c r="B1325" t="s">
        <v>48889</v>
      </c>
      <c r="C1325" t="s">
        <v>47642</v>
      </c>
      <c r="D1325">
        <v>80</v>
      </c>
      <c r="E1325">
        <v>103</v>
      </c>
    </row>
    <row r="1326" spans="1:5" x14ac:dyDescent="0.25">
      <c r="A1326" t="s">
        <v>48890</v>
      </c>
      <c r="B1326" t="s">
        <v>48891</v>
      </c>
      <c r="C1326" t="s">
        <v>47642</v>
      </c>
      <c r="E1326">
        <v>42</v>
      </c>
    </row>
    <row r="1327" spans="1:5" x14ac:dyDescent="0.25">
      <c r="A1327" t="s">
        <v>54971</v>
      </c>
      <c r="B1327" t="s">
        <v>54972</v>
      </c>
      <c r="C1327" t="s">
        <v>47642</v>
      </c>
      <c r="E1327">
        <v>0</v>
      </c>
    </row>
    <row r="1328" spans="1:5" x14ac:dyDescent="0.25">
      <c r="A1328" t="s">
        <v>54973</v>
      </c>
      <c r="B1328" t="s">
        <v>54974</v>
      </c>
      <c r="C1328" t="s">
        <v>47642</v>
      </c>
      <c r="D1328">
        <v>99</v>
      </c>
      <c r="E1328">
        <v>122</v>
      </c>
    </row>
    <row r="1329" spans="1:5" x14ac:dyDescent="0.25">
      <c r="A1329" t="s">
        <v>48892</v>
      </c>
      <c r="B1329" t="s">
        <v>48893</v>
      </c>
      <c r="C1329" t="s">
        <v>47642</v>
      </c>
      <c r="E1329">
        <v>68</v>
      </c>
    </row>
    <row r="1330" spans="1:5" x14ac:dyDescent="0.25">
      <c r="A1330" t="s">
        <v>54975</v>
      </c>
      <c r="B1330" t="s">
        <v>54976</v>
      </c>
      <c r="C1330" t="s">
        <v>47642</v>
      </c>
      <c r="E1330">
        <v>83</v>
      </c>
    </row>
    <row r="1331" spans="1:5" x14ac:dyDescent="0.25">
      <c r="A1331" t="s">
        <v>54977</v>
      </c>
      <c r="B1331" t="s">
        <v>54978</v>
      </c>
      <c r="C1331" t="s">
        <v>47642</v>
      </c>
      <c r="E1331">
        <v>28</v>
      </c>
    </row>
    <row r="1332" spans="1:5" x14ac:dyDescent="0.25">
      <c r="A1332" t="s">
        <v>48894</v>
      </c>
      <c r="B1332" t="s">
        <v>48895</v>
      </c>
      <c r="C1332" t="s">
        <v>47642</v>
      </c>
      <c r="D1332">
        <v>119</v>
      </c>
    </row>
    <row r="1333" spans="1:5" x14ac:dyDescent="0.25">
      <c r="A1333" t="s">
        <v>48896</v>
      </c>
      <c r="B1333" t="s">
        <v>48897</v>
      </c>
      <c r="C1333" t="s">
        <v>47642</v>
      </c>
      <c r="D1333">
        <v>101</v>
      </c>
    </row>
    <row r="1334" spans="1:5" x14ac:dyDescent="0.25">
      <c r="A1334" t="s">
        <v>48898</v>
      </c>
      <c r="B1334" t="s">
        <v>48899</v>
      </c>
      <c r="C1334" t="s">
        <v>47642</v>
      </c>
      <c r="E1334">
        <v>14</v>
      </c>
    </row>
    <row r="1335" spans="1:5" x14ac:dyDescent="0.25">
      <c r="A1335" t="s">
        <v>54979</v>
      </c>
      <c r="B1335" t="s">
        <v>54980</v>
      </c>
      <c r="C1335" t="s">
        <v>47642</v>
      </c>
      <c r="E1335">
        <v>47</v>
      </c>
    </row>
    <row r="1336" spans="1:5" x14ac:dyDescent="0.25">
      <c r="A1336" t="s">
        <v>54981</v>
      </c>
      <c r="B1336" t="s">
        <v>54982</v>
      </c>
      <c r="E1336">
        <v>31</v>
      </c>
    </row>
    <row r="1337" spans="1:5" x14ac:dyDescent="0.25">
      <c r="A1337" t="s">
        <v>54983</v>
      </c>
      <c r="B1337" t="s">
        <v>54984</v>
      </c>
      <c r="C1337" t="s">
        <v>47642</v>
      </c>
      <c r="E1337">
        <v>104</v>
      </c>
    </row>
    <row r="1338" spans="1:5" x14ac:dyDescent="0.25">
      <c r="A1338" t="s">
        <v>54985</v>
      </c>
      <c r="B1338" t="s">
        <v>54986</v>
      </c>
      <c r="C1338" t="s">
        <v>47642</v>
      </c>
      <c r="E1338">
        <v>64</v>
      </c>
    </row>
    <row r="1339" spans="1:5" x14ac:dyDescent="0.25">
      <c r="A1339" t="s">
        <v>54987</v>
      </c>
      <c r="B1339" t="s">
        <v>54988</v>
      </c>
      <c r="C1339" t="s">
        <v>47642</v>
      </c>
      <c r="E1339">
        <v>7</v>
      </c>
    </row>
    <row r="1340" spans="1:5" x14ac:dyDescent="0.25">
      <c r="A1340" t="s">
        <v>54989</v>
      </c>
      <c r="B1340" t="s">
        <v>54990</v>
      </c>
      <c r="C1340" t="s">
        <v>47643</v>
      </c>
      <c r="E1340">
        <v>0</v>
      </c>
    </row>
    <row r="1341" spans="1:5" x14ac:dyDescent="0.25">
      <c r="A1341" t="s">
        <v>54991</v>
      </c>
      <c r="B1341" t="s">
        <v>54992</v>
      </c>
      <c r="E1341">
        <v>0</v>
      </c>
    </row>
    <row r="1342" spans="1:5" x14ac:dyDescent="0.25">
      <c r="A1342" t="s">
        <v>54993</v>
      </c>
      <c r="B1342" t="s">
        <v>54994</v>
      </c>
      <c r="E1342">
        <v>0</v>
      </c>
    </row>
    <row r="1343" spans="1:5" x14ac:dyDescent="0.25">
      <c r="A1343" t="s">
        <v>54995</v>
      </c>
      <c r="B1343" t="s">
        <v>54996</v>
      </c>
      <c r="C1343" t="s">
        <v>47642</v>
      </c>
      <c r="E1343">
        <v>48</v>
      </c>
    </row>
    <row r="1344" spans="1:5" x14ac:dyDescent="0.25">
      <c r="A1344" t="s">
        <v>48900</v>
      </c>
      <c r="B1344" t="s">
        <v>48901</v>
      </c>
      <c r="D1344">
        <v>68</v>
      </c>
    </row>
    <row r="1345" spans="1:5" x14ac:dyDescent="0.25">
      <c r="A1345" t="s">
        <v>48902</v>
      </c>
      <c r="B1345" t="s">
        <v>48903</v>
      </c>
      <c r="C1345" t="s">
        <v>47642</v>
      </c>
      <c r="E1345">
        <v>21</v>
      </c>
    </row>
    <row r="1346" spans="1:5" x14ac:dyDescent="0.25">
      <c r="A1346" t="s">
        <v>54997</v>
      </c>
      <c r="B1346" t="s">
        <v>54998</v>
      </c>
      <c r="C1346" t="s">
        <v>47642</v>
      </c>
      <c r="E1346">
        <v>75</v>
      </c>
    </row>
    <row r="1347" spans="1:5" x14ac:dyDescent="0.25">
      <c r="A1347" t="s">
        <v>54999</v>
      </c>
      <c r="B1347" t="s">
        <v>55000</v>
      </c>
      <c r="E1347">
        <v>0</v>
      </c>
    </row>
    <row r="1348" spans="1:5" x14ac:dyDescent="0.25">
      <c r="A1348" t="s">
        <v>55001</v>
      </c>
      <c r="B1348" t="s">
        <v>55002</v>
      </c>
      <c r="C1348" t="s">
        <v>47643</v>
      </c>
      <c r="E1348">
        <v>0</v>
      </c>
    </row>
    <row r="1349" spans="1:5" x14ac:dyDescent="0.25">
      <c r="A1349" t="s">
        <v>55003</v>
      </c>
      <c r="B1349" t="s">
        <v>55004</v>
      </c>
      <c r="C1349" t="s">
        <v>47642</v>
      </c>
      <c r="E1349">
        <v>18</v>
      </c>
    </row>
    <row r="1350" spans="1:5" x14ac:dyDescent="0.25">
      <c r="A1350" t="s">
        <v>48904</v>
      </c>
      <c r="B1350" t="s">
        <v>48905</v>
      </c>
      <c r="C1350" t="s">
        <v>47642</v>
      </c>
      <c r="D1350">
        <v>70</v>
      </c>
      <c r="E1350">
        <v>75</v>
      </c>
    </row>
    <row r="1351" spans="1:5" x14ac:dyDescent="0.25">
      <c r="A1351" t="s">
        <v>48906</v>
      </c>
      <c r="B1351" t="s">
        <v>48907</v>
      </c>
      <c r="C1351" t="s">
        <v>47642</v>
      </c>
      <c r="E1351">
        <v>41</v>
      </c>
    </row>
    <row r="1352" spans="1:5" x14ac:dyDescent="0.25">
      <c r="A1352" t="s">
        <v>55005</v>
      </c>
      <c r="B1352" t="s">
        <v>55006</v>
      </c>
      <c r="C1352" t="s">
        <v>47643</v>
      </c>
      <c r="E1352">
        <v>6</v>
      </c>
    </row>
    <row r="1353" spans="1:5" x14ac:dyDescent="0.25">
      <c r="A1353" t="s">
        <v>48908</v>
      </c>
      <c r="B1353" t="s">
        <v>48909</v>
      </c>
      <c r="C1353" t="s">
        <v>47642</v>
      </c>
      <c r="E1353">
        <v>8</v>
      </c>
    </row>
    <row r="1354" spans="1:5" x14ac:dyDescent="0.25">
      <c r="A1354" t="s">
        <v>55007</v>
      </c>
      <c r="B1354" t="s">
        <v>55008</v>
      </c>
      <c r="C1354" t="s">
        <v>47642</v>
      </c>
      <c r="E1354">
        <v>0</v>
      </c>
    </row>
    <row r="1355" spans="1:5" x14ac:dyDescent="0.25">
      <c r="A1355" t="s">
        <v>48910</v>
      </c>
      <c r="B1355" t="s">
        <v>48911</v>
      </c>
      <c r="C1355" t="s">
        <v>47642</v>
      </c>
      <c r="E1355">
        <v>43</v>
      </c>
    </row>
    <row r="1356" spans="1:5" x14ac:dyDescent="0.25">
      <c r="A1356" t="s">
        <v>55009</v>
      </c>
      <c r="B1356" t="s">
        <v>55010</v>
      </c>
      <c r="C1356" t="s">
        <v>47642</v>
      </c>
      <c r="E1356">
        <v>39</v>
      </c>
    </row>
    <row r="1357" spans="1:5" x14ac:dyDescent="0.25">
      <c r="A1357" t="s">
        <v>48912</v>
      </c>
      <c r="B1357" t="s">
        <v>48913</v>
      </c>
      <c r="C1357" t="s">
        <v>47643</v>
      </c>
      <c r="D1357">
        <v>149</v>
      </c>
      <c r="E1357">
        <v>134</v>
      </c>
    </row>
    <row r="1358" spans="1:5" x14ac:dyDescent="0.25">
      <c r="A1358" t="s">
        <v>48914</v>
      </c>
      <c r="B1358" t="s">
        <v>48915</v>
      </c>
      <c r="C1358" t="s">
        <v>47642</v>
      </c>
      <c r="E1358">
        <v>96</v>
      </c>
    </row>
    <row r="1359" spans="1:5" x14ac:dyDescent="0.25">
      <c r="A1359" t="s">
        <v>55011</v>
      </c>
      <c r="B1359" t="s">
        <v>55012</v>
      </c>
      <c r="C1359" t="s">
        <v>47642</v>
      </c>
      <c r="E1359">
        <v>67</v>
      </c>
    </row>
    <row r="1360" spans="1:5" x14ac:dyDescent="0.25">
      <c r="A1360" t="s">
        <v>48916</v>
      </c>
      <c r="B1360" t="s">
        <v>55013</v>
      </c>
      <c r="C1360" t="s">
        <v>47643</v>
      </c>
      <c r="D1360">
        <v>78</v>
      </c>
      <c r="E1360">
        <v>84</v>
      </c>
    </row>
    <row r="1361" spans="1:5" x14ac:dyDescent="0.25">
      <c r="A1361" t="s">
        <v>55014</v>
      </c>
      <c r="B1361" t="s">
        <v>55015</v>
      </c>
      <c r="C1361" t="s">
        <v>47642</v>
      </c>
      <c r="E1361">
        <v>41</v>
      </c>
    </row>
    <row r="1362" spans="1:5" x14ac:dyDescent="0.25">
      <c r="A1362" t="s">
        <v>48917</v>
      </c>
      <c r="B1362" t="s">
        <v>48918</v>
      </c>
      <c r="C1362" t="s">
        <v>47642</v>
      </c>
      <c r="E1362">
        <v>64</v>
      </c>
    </row>
    <row r="1363" spans="1:5" x14ac:dyDescent="0.25">
      <c r="A1363" t="s">
        <v>55016</v>
      </c>
      <c r="B1363" t="s">
        <v>55017</v>
      </c>
      <c r="C1363" t="s">
        <v>47642</v>
      </c>
      <c r="E1363">
        <v>0</v>
      </c>
    </row>
    <row r="1364" spans="1:5" x14ac:dyDescent="0.25">
      <c r="A1364" t="s">
        <v>55018</v>
      </c>
      <c r="B1364" t="s">
        <v>55019</v>
      </c>
      <c r="C1364" t="s">
        <v>47642</v>
      </c>
      <c r="D1364">
        <v>87</v>
      </c>
    </row>
    <row r="1365" spans="1:5" x14ac:dyDescent="0.25">
      <c r="A1365" t="s">
        <v>48919</v>
      </c>
      <c r="B1365" t="s">
        <v>48920</v>
      </c>
      <c r="C1365" t="s">
        <v>47642</v>
      </c>
      <c r="D1365">
        <v>143</v>
      </c>
      <c r="E1365">
        <v>129</v>
      </c>
    </row>
    <row r="1366" spans="1:5" x14ac:dyDescent="0.25">
      <c r="A1366" t="s">
        <v>55020</v>
      </c>
      <c r="B1366" t="s">
        <v>55021</v>
      </c>
      <c r="C1366" t="s">
        <v>47642</v>
      </c>
      <c r="D1366">
        <v>93</v>
      </c>
      <c r="E1366">
        <v>105</v>
      </c>
    </row>
    <row r="1367" spans="1:5" x14ac:dyDescent="0.25">
      <c r="A1367" t="s">
        <v>48921</v>
      </c>
      <c r="B1367" t="s">
        <v>9096</v>
      </c>
      <c r="C1367" t="s">
        <v>47642</v>
      </c>
      <c r="D1367">
        <v>155</v>
      </c>
      <c r="E1367">
        <v>158</v>
      </c>
    </row>
    <row r="1368" spans="1:5" x14ac:dyDescent="0.25">
      <c r="A1368" t="s">
        <v>48922</v>
      </c>
      <c r="B1368" t="s">
        <v>48923</v>
      </c>
      <c r="C1368" t="s">
        <v>47642</v>
      </c>
      <c r="E1368">
        <v>74</v>
      </c>
    </row>
    <row r="1369" spans="1:5" x14ac:dyDescent="0.25">
      <c r="A1369" t="s">
        <v>48924</v>
      </c>
      <c r="B1369" t="s">
        <v>48925</v>
      </c>
      <c r="C1369" t="s">
        <v>47642</v>
      </c>
      <c r="D1369">
        <v>48</v>
      </c>
      <c r="E1369">
        <v>76</v>
      </c>
    </row>
    <row r="1370" spans="1:5" x14ac:dyDescent="0.25">
      <c r="A1370" t="s">
        <v>55022</v>
      </c>
      <c r="B1370" t="s">
        <v>9097</v>
      </c>
      <c r="C1370" t="s">
        <v>47642</v>
      </c>
      <c r="D1370">
        <v>86</v>
      </c>
      <c r="E1370">
        <v>105</v>
      </c>
    </row>
    <row r="1371" spans="1:5" x14ac:dyDescent="0.25">
      <c r="A1371" t="s">
        <v>48926</v>
      </c>
      <c r="B1371" t="s">
        <v>48927</v>
      </c>
      <c r="C1371" t="s">
        <v>47643</v>
      </c>
      <c r="E1371">
        <v>39</v>
      </c>
    </row>
    <row r="1372" spans="1:5" x14ac:dyDescent="0.25">
      <c r="A1372" t="s">
        <v>55023</v>
      </c>
      <c r="B1372" t="s">
        <v>55024</v>
      </c>
      <c r="C1372" t="s">
        <v>47642</v>
      </c>
      <c r="E1372">
        <v>81</v>
      </c>
    </row>
    <row r="1373" spans="1:5" x14ac:dyDescent="0.25">
      <c r="A1373" t="s">
        <v>55025</v>
      </c>
      <c r="B1373" t="s">
        <v>55026</v>
      </c>
      <c r="C1373" t="s">
        <v>47642</v>
      </c>
      <c r="E1373">
        <v>22</v>
      </c>
    </row>
    <row r="1374" spans="1:5" x14ac:dyDescent="0.25">
      <c r="A1374" t="s">
        <v>55027</v>
      </c>
      <c r="B1374" t="s">
        <v>55028</v>
      </c>
      <c r="C1374" t="s">
        <v>47642</v>
      </c>
      <c r="E1374">
        <v>0</v>
      </c>
    </row>
    <row r="1375" spans="1:5" x14ac:dyDescent="0.25">
      <c r="A1375" t="s">
        <v>55029</v>
      </c>
      <c r="B1375" t="s">
        <v>55030</v>
      </c>
      <c r="C1375" t="s">
        <v>47642</v>
      </c>
      <c r="E1375">
        <v>27</v>
      </c>
    </row>
    <row r="1376" spans="1:5" x14ac:dyDescent="0.25">
      <c r="A1376" t="s">
        <v>48928</v>
      </c>
      <c r="B1376" t="s">
        <v>9103</v>
      </c>
      <c r="C1376" t="s">
        <v>47642</v>
      </c>
      <c r="D1376">
        <v>160</v>
      </c>
      <c r="E1376">
        <v>172</v>
      </c>
    </row>
    <row r="1377" spans="1:5" x14ac:dyDescent="0.25">
      <c r="A1377" t="s">
        <v>55031</v>
      </c>
      <c r="B1377" t="s">
        <v>55032</v>
      </c>
      <c r="C1377" t="s">
        <v>47642</v>
      </c>
      <c r="E1377">
        <v>0</v>
      </c>
    </row>
    <row r="1378" spans="1:5" x14ac:dyDescent="0.25">
      <c r="A1378" t="s">
        <v>55033</v>
      </c>
      <c r="B1378" t="s">
        <v>55034</v>
      </c>
      <c r="C1378" t="s">
        <v>47642</v>
      </c>
      <c r="E1378">
        <v>57</v>
      </c>
    </row>
    <row r="1379" spans="1:5" x14ac:dyDescent="0.25">
      <c r="A1379" t="s">
        <v>48929</v>
      </c>
      <c r="B1379" t="s">
        <v>48930</v>
      </c>
      <c r="C1379" t="s">
        <v>47643</v>
      </c>
      <c r="D1379">
        <v>40</v>
      </c>
      <c r="E1379">
        <v>89</v>
      </c>
    </row>
    <row r="1380" spans="1:5" x14ac:dyDescent="0.25">
      <c r="A1380" t="s">
        <v>48931</v>
      </c>
      <c r="B1380" t="s">
        <v>48932</v>
      </c>
      <c r="C1380" t="s">
        <v>47642</v>
      </c>
      <c r="E1380">
        <v>39</v>
      </c>
    </row>
    <row r="1381" spans="1:5" x14ac:dyDescent="0.25">
      <c r="A1381" t="s">
        <v>48933</v>
      </c>
      <c r="B1381" t="s">
        <v>48934</v>
      </c>
      <c r="C1381" t="s">
        <v>47642</v>
      </c>
      <c r="D1381">
        <v>50</v>
      </c>
      <c r="E1381">
        <v>90</v>
      </c>
    </row>
    <row r="1382" spans="1:5" x14ac:dyDescent="0.25">
      <c r="A1382" t="s">
        <v>55035</v>
      </c>
      <c r="B1382" t="s">
        <v>55036</v>
      </c>
      <c r="C1382" t="s">
        <v>47642</v>
      </c>
      <c r="E1382">
        <v>31</v>
      </c>
    </row>
    <row r="1383" spans="1:5" x14ac:dyDescent="0.25">
      <c r="A1383" t="s">
        <v>55037</v>
      </c>
      <c r="B1383" t="s">
        <v>55038</v>
      </c>
      <c r="C1383" t="s">
        <v>47643</v>
      </c>
      <c r="E1383">
        <v>44</v>
      </c>
    </row>
    <row r="1384" spans="1:5" x14ac:dyDescent="0.25">
      <c r="A1384" t="s">
        <v>55039</v>
      </c>
      <c r="B1384" t="s">
        <v>55040</v>
      </c>
      <c r="C1384" t="s">
        <v>47642</v>
      </c>
      <c r="E1384">
        <v>60</v>
      </c>
    </row>
    <row r="1385" spans="1:5" x14ac:dyDescent="0.25">
      <c r="A1385" t="s">
        <v>48935</v>
      </c>
      <c r="B1385" t="s">
        <v>48936</v>
      </c>
      <c r="C1385" t="s">
        <v>47642</v>
      </c>
      <c r="E1385">
        <v>52</v>
      </c>
    </row>
    <row r="1386" spans="1:5" x14ac:dyDescent="0.25">
      <c r="A1386" t="s">
        <v>48937</v>
      </c>
      <c r="B1386" t="s">
        <v>48938</v>
      </c>
      <c r="C1386" t="s">
        <v>47643</v>
      </c>
      <c r="E1386">
        <v>33</v>
      </c>
    </row>
    <row r="1387" spans="1:5" x14ac:dyDescent="0.25">
      <c r="A1387" t="s">
        <v>48939</v>
      </c>
      <c r="B1387" t="s">
        <v>48940</v>
      </c>
      <c r="C1387" t="s">
        <v>47642</v>
      </c>
      <c r="E1387">
        <v>24</v>
      </c>
    </row>
    <row r="1388" spans="1:5" x14ac:dyDescent="0.25">
      <c r="A1388" t="s">
        <v>48941</v>
      </c>
      <c r="B1388" t="s">
        <v>48942</v>
      </c>
      <c r="C1388" t="s">
        <v>47642</v>
      </c>
      <c r="E1388">
        <v>81</v>
      </c>
    </row>
    <row r="1389" spans="1:5" x14ac:dyDescent="0.25">
      <c r="A1389" t="s">
        <v>55041</v>
      </c>
      <c r="B1389" t="s">
        <v>55042</v>
      </c>
      <c r="C1389" t="s">
        <v>47642</v>
      </c>
      <c r="E1389">
        <v>0</v>
      </c>
    </row>
    <row r="1390" spans="1:5" x14ac:dyDescent="0.25">
      <c r="A1390" t="s">
        <v>48943</v>
      </c>
      <c r="B1390" t="s">
        <v>48944</v>
      </c>
      <c r="C1390" t="s">
        <v>47642</v>
      </c>
      <c r="E1390">
        <v>39</v>
      </c>
    </row>
    <row r="1391" spans="1:5" x14ac:dyDescent="0.25">
      <c r="A1391" t="s">
        <v>55043</v>
      </c>
      <c r="B1391" t="s">
        <v>55044</v>
      </c>
      <c r="E1391">
        <v>12</v>
      </c>
    </row>
    <row r="1392" spans="1:5" x14ac:dyDescent="0.25">
      <c r="A1392" t="s">
        <v>55045</v>
      </c>
      <c r="B1392" t="s">
        <v>55046</v>
      </c>
      <c r="C1392" t="s">
        <v>47642</v>
      </c>
      <c r="E1392">
        <v>42</v>
      </c>
    </row>
    <row r="1393" spans="1:5" x14ac:dyDescent="0.25">
      <c r="A1393" t="s">
        <v>48945</v>
      </c>
      <c r="B1393" t="s">
        <v>48946</v>
      </c>
      <c r="C1393" t="s">
        <v>47643</v>
      </c>
      <c r="E1393">
        <v>69</v>
      </c>
    </row>
    <row r="1394" spans="1:5" x14ac:dyDescent="0.25">
      <c r="A1394" t="s">
        <v>55047</v>
      </c>
      <c r="B1394" t="s">
        <v>55048</v>
      </c>
      <c r="C1394" t="s">
        <v>47642</v>
      </c>
      <c r="E1394">
        <v>61</v>
      </c>
    </row>
    <row r="1395" spans="1:5" x14ac:dyDescent="0.25">
      <c r="A1395" t="s">
        <v>55049</v>
      </c>
      <c r="B1395" t="s">
        <v>55050</v>
      </c>
      <c r="C1395" t="s">
        <v>47642</v>
      </c>
      <c r="E1395">
        <v>28</v>
      </c>
    </row>
    <row r="1396" spans="1:5" x14ac:dyDescent="0.25">
      <c r="A1396" t="s">
        <v>48947</v>
      </c>
      <c r="B1396" t="s">
        <v>48948</v>
      </c>
      <c r="C1396" t="s">
        <v>47642</v>
      </c>
      <c r="D1396">
        <v>53</v>
      </c>
      <c r="E1396">
        <v>89</v>
      </c>
    </row>
    <row r="1397" spans="1:5" x14ac:dyDescent="0.25">
      <c r="A1397" t="s">
        <v>55051</v>
      </c>
      <c r="B1397" t="s">
        <v>55052</v>
      </c>
      <c r="C1397" t="s">
        <v>47642</v>
      </c>
      <c r="E1397">
        <v>45</v>
      </c>
    </row>
    <row r="1398" spans="1:5" x14ac:dyDescent="0.25">
      <c r="A1398" t="s">
        <v>55053</v>
      </c>
      <c r="B1398" t="s">
        <v>55054</v>
      </c>
      <c r="C1398" t="s">
        <v>47642</v>
      </c>
      <c r="E1398">
        <v>53</v>
      </c>
    </row>
    <row r="1399" spans="1:5" x14ac:dyDescent="0.25">
      <c r="A1399" t="s">
        <v>55055</v>
      </c>
      <c r="B1399" t="s">
        <v>55056</v>
      </c>
      <c r="C1399" t="s">
        <v>47643</v>
      </c>
      <c r="E1399">
        <v>0</v>
      </c>
    </row>
    <row r="1400" spans="1:5" x14ac:dyDescent="0.25">
      <c r="A1400" t="s">
        <v>48949</v>
      </c>
      <c r="B1400" t="s">
        <v>48950</v>
      </c>
      <c r="C1400" t="s">
        <v>47642</v>
      </c>
      <c r="D1400">
        <v>77</v>
      </c>
      <c r="E1400">
        <v>84</v>
      </c>
    </row>
    <row r="1401" spans="1:5" x14ac:dyDescent="0.25">
      <c r="A1401" t="s">
        <v>48951</v>
      </c>
      <c r="B1401" t="s">
        <v>48952</v>
      </c>
      <c r="C1401" t="s">
        <v>47642</v>
      </c>
      <c r="E1401">
        <v>29</v>
      </c>
    </row>
    <row r="1402" spans="1:5" x14ac:dyDescent="0.25">
      <c r="A1402" t="s">
        <v>55057</v>
      </c>
      <c r="B1402" t="s">
        <v>55058</v>
      </c>
      <c r="C1402" t="s">
        <v>47642</v>
      </c>
      <c r="E1402">
        <v>21</v>
      </c>
    </row>
    <row r="1403" spans="1:5" x14ac:dyDescent="0.25">
      <c r="A1403" t="s">
        <v>55059</v>
      </c>
      <c r="B1403" t="s">
        <v>55060</v>
      </c>
      <c r="C1403" t="s">
        <v>47642</v>
      </c>
      <c r="E1403">
        <v>0</v>
      </c>
    </row>
    <row r="1404" spans="1:5" x14ac:dyDescent="0.25">
      <c r="A1404" t="s">
        <v>55061</v>
      </c>
      <c r="B1404" t="s">
        <v>55062</v>
      </c>
      <c r="C1404" t="s">
        <v>47642</v>
      </c>
      <c r="E1404">
        <v>13</v>
      </c>
    </row>
    <row r="1405" spans="1:5" x14ac:dyDescent="0.25">
      <c r="A1405" t="s">
        <v>48953</v>
      </c>
      <c r="B1405" t="s">
        <v>48954</v>
      </c>
      <c r="C1405" t="s">
        <v>47642</v>
      </c>
      <c r="D1405">
        <v>93</v>
      </c>
    </row>
    <row r="1406" spans="1:5" x14ac:dyDescent="0.25">
      <c r="A1406" t="s">
        <v>48955</v>
      </c>
      <c r="B1406" t="s">
        <v>9238</v>
      </c>
      <c r="C1406" t="s">
        <v>47642</v>
      </c>
      <c r="D1406">
        <v>129</v>
      </c>
    </row>
    <row r="1407" spans="1:5" x14ac:dyDescent="0.25">
      <c r="A1407" t="s">
        <v>55063</v>
      </c>
      <c r="B1407" t="s">
        <v>55064</v>
      </c>
      <c r="C1407" t="s">
        <v>47642</v>
      </c>
      <c r="E1407">
        <v>44</v>
      </c>
    </row>
    <row r="1408" spans="1:5" x14ac:dyDescent="0.25">
      <c r="A1408" t="s">
        <v>55065</v>
      </c>
      <c r="B1408" t="s">
        <v>55066</v>
      </c>
      <c r="E1408">
        <v>45</v>
      </c>
    </row>
    <row r="1409" spans="1:5" x14ac:dyDescent="0.25">
      <c r="A1409" t="s">
        <v>55067</v>
      </c>
      <c r="B1409" t="s">
        <v>55068</v>
      </c>
      <c r="C1409" t="s">
        <v>47643</v>
      </c>
      <c r="E1409">
        <v>22</v>
      </c>
    </row>
    <row r="1410" spans="1:5" x14ac:dyDescent="0.25">
      <c r="A1410" t="s">
        <v>48956</v>
      </c>
      <c r="B1410" t="s">
        <v>48957</v>
      </c>
      <c r="C1410" t="s">
        <v>47642</v>
      </c>
      <c r="E1410">
        <v>127</v>
      </c>
    </row>
    <row r="1411" spans="1:5" x14ac:dyDescent="0.25">
      <c r="A1411" t="s">
        <v>48958</v>
      </c>
      <c r="B1411" t="s">
        <v>9322</v>
      </c>
      <c r="D1411">
        <v>266</v>
      </c>
    </row>
    <row r="1412" spans="1:5" x14ac:dyDescent="0.25">
      <c r="A1412" t="s">
        <v>48959</v>
      </c>
      <c r="B1412" t="s">
        <v>48960</v>
      </c>
      <c r="C1412" t="s">
        <v>47642</v>
      </c>
      <c r="D1412">
        <v>85</v>
      </c>
      <c r="E1412">
        <v>105</v>
      </c>
    </row>
    <row r="1413" spans="1:5" x14ac:dyDescent="0.25">
      <c r="A1413" t="s">
        <v>48961</v>
      </c>
      <c r="B1413" t="s">
        <v>48962</v>
      </c>
      <c r="C1413" t="s">
        <v>47642</v>
      </c>
      <c r="E1413">
        <v>79</v>
      </c>
    </row>
    <row r="1414" spans="1:5" x14ac:dyDescent="0.25">
      <c r="A1414" t="s">
        <v>48963</v>
      </c>
      <c r="B1414" t="s">
        <v>48964</v>
      </c>
      <c r="C1414" t="s">
        <v>47642</v>
      </c>
      <c r="E1414">
        <v>84</v>
      </c>
    </row>
    <row r="1415" spans="1:5" x14ac:dyDescent="0.25">
      <c r="A1415" t="s">
        <v>55069</v>
      </c>
      <c r="B1415" t="s">
        <v>55070</v>
      </c>
      <c r="C1415" t="s">
        <v>47642</v>
      </c>
      <c r="E1415">
        <v>0</v>
      </c>
    </row>
    <row r="1416" spans="1:5" x14ac:dyDescent="0.25">
      <c r="A1416" t="s">
        <v>55071</v>
      </c>
      <c r="B1416" t="s">
        <v>55072</v>
      </c>
      <c r="C1416" t="s">
        <v>47642</v>
      </c>
      <c r="E1416">
        <v>112</v>
      </c>
    </row>
    <row r="1417" spans="1:5" x14ac:dyDescent="0.25">
      <c r="A1417" t="s">
        <v>48965</v>
      </c>
      <c r="B1417" t="s">
        <v>48966</v>
      </c>
      <c r="C1417" t="s">
        <v>47642</v>
      </c>
      <c r="E1417">
        <v>24</v>
      </c>
    </row>
    <row r="1418" spans="1:5" x14ac:dyDescent="0.25">
      <c r="A1418" t="s">
        <v>55073</v>
      </c>
      <c r="B1418" t="s">
        <v>55074</v>
      </c>
      <c r="C1418" t="s">
        <v>47642</v>
      </c>
      <c r="E1418">
        <v>7</v>
      </c>
    </row>
    <row r="1419" spans="1:5" x14ac:dyDescent="0.25">
      <c r="A1419" t="s">
        <v>48967</v>
      </c>
      <c r="B1419" t="s">
        <v>48968</v>
      </c>
      <c r="C1419" t="s">
        <v>47642</v>
      </c>
      <c r="D1419">
        <v>41</v>
      </c>
      <c r="E1419">
        <v>69</v>
      </c>
    </row>
    <row r="1420" spans="1:5" x14ac:dyDescent="0.25">
      <c r="A1420" t="s">
        <v>55075</v>
      </c>
      <c r="B1420" t="s">
        <v>55076</v>
      </c>
      <c r="C1420" t="s">
        <v>47642</v>
      </c>
      <c r="D1420">
        <v>69</v>
      </c>
      <c r="E1420">
        <v>69</v>
      </c>
    </row>
    <row r="1421" spans="1:5" x14ac:dyDescent="0.25">
      <c r="A1421" t="s">
        <v>55077</v>
      </c>
      <c r="B1421" t="s">
        <v>55078</v>
      </c>
      <c r="C1421" t="s">
        <v>47642</v>
      </c>
      <c r="E1421">
        <v>29</v>
      </c>
    </row>
    <row r="1422" spans="1:5" x14ac:dyDescent="0.25">
      <c r="A1422" t="s">
        <v>48969</v>
      </c>
      <c r="B1422" t="s">
        <v>48970</v>
      </c>
      <c r="C1422" t="s">
        <v>47642</v>
      </c>
      <c r="E1422">
        <v>51</v>
      </c>
    </row>
    <row r="1423" spans="1:5" x14ac:dyDescent="0.25">
      <c r="A1423" t="s">
        <v>48971</v>
      </c>
      <c r="B1423" t="s">
        <v>48972</v>
      </c>
      <c r="C1423" t="s">
        <v>47642</v>
      </c>
      <c r="E1423">
        <v>63</v>
      </c>
    </row>
    <row r="1424" spans="1:5" x14ac:dyDescent="0.25">
      <c r="A1424" t="s">
        <v>48973</v>
      </c>
      <c r="B1424" t="s">
        <v>48974</v>
      </c>
      <c r="C1424" t="s">
        <v>47642</v>
      </c>
      <c r="E1424">
        <v>32</v>
      </c>
    </row>
    <row r="1425" spans="1:5" x14ac:dyDescent="0.25">
      <c r="A1425" t="s">
        <v>55079</v>
      </c>
      <c r="B1425" t="s">
        <v>55080</v>
      </c>
      <c r="C1425" t="s">
        <v>47642</v>
      </c>
      <c r="E1425">
        <v>31</v>
      </c>
    </row>
    <row r="1426" spans="1:5" x14ac:dyDescent="0.25">
      <c r="A1426" t="s">
        <v>48975</v>
      </c>
      <c r="B1426" t="s">
        <v>48976</v>
      </c>
      <c r="C1426" t="s">
        <v>47642</v>
      </c>
      <c r="E1426">
        <v>47</v>
      </c>
    </row>
    <row r="1427" spans="1:5" x14ac:dyDescent="0.25">
      <c r="A1427" t="s">
        <v>55081</v>
      </c>
      <c r="B1427" t="s">
        <v>55082</v>
      </c>
      <c r="C1427" t="s">
        <v>47642</v>
      </c>
      <c r="E1427">
        <v>61</v>
      </c>
    </row>
    <row r="1428" spans="1:5" x14ac:dyDescent="0.25">
      <c r="A1428" t="s">
        <v>55083</v>
      </c>
      <c r="B1428" t="s">
        <v>55084</v>
      </c>
      <c r="C1428" t="s">
        <v>47642</v>
      </c>
      <c r="D1428">
        <v>110</v>
      </c>
      <c r="E1428">
        <v>119</v>
      </c>
    </row>
    <row r="1429" spans="1:5" x14ac:dyDescent="0.25">
      <c r="A1429" t="s">
        <v>48977</v>
      </c>
      <c r="B1429" t="s">
        <v>48978</v>
      </c>
      <c r="C1429" t="s">
        <v>47643</v>
      </c>
      <c r="E1429">
        <v>57</v>
      </c>
    </row>
    <row r="1430" spans="1:5" x14ac:dyDescent="0.25">
      <c r="A1430" t="s">
        <v>48979</v>
      </c>
      <c r="B1430" t="s">
        <v>48980</v>
      </c>
      <c r="C1430" t="s">
        <v>47642</v>
      </c>
      <c r="D1430">
        <v>104</v>
      </c>
    </row>
    <row r="1431" spans="1:5" x14ac:dyDescent="0.25">
      <c r="A1431" t="s">
        <v>48981</v>
      </c>
      <c r="B1431" t="s">
        <v>48982</v>
      </c>
      <c r="C1431" t="s">
        <v>47642</v>
      </c>
      <c r="E1431">
        <v>29</v>
      </c>
    </row>
    <row r="1432" spans="1:5" x14ac:dyDescent="0.25">
      <c r="A1432" t="s">
        <v>55085</v>
      </c>
      <c r="B1432" t="s">
        <v>55086</v>
      </c>
      <c r="C1432" t="s">
        <v>47642</v>
      </c>
      <c r="E1432">
        <v>66</v>
      </c>
    </row>
    <row r="1433" spans="1:5" x14ac:dyDescent="0.25">
      <c r="A1433" t="s">
        <v>48983</v>
      </c>
      <c r="B1433" t="s">
        <v>48984</v>
      </c>
      <c r="C1433" t="s">
        <v>47642</v>
      </c>
      <c r="E1433">
        <v>95</v>
      </c>
    </row>
    <row r="1434" spans="1:5" x14ac:dyDescent="0.25">
      <c r="A1434" t="s">
        <v>55087</v>
      </c>
      <c r="B1434" t="s">
        <v>55088</v>
      </c>
      <c r="C1434" t="s">
        <v>47643</v>
      </c>
      <c r="E1434">
        <v>0</v>
      </c>
    </row>
    <row r="1435" spans="1:5" x14ac:dyDescent="0.25">
      <c r="A1435" t="s">
        <v>55089</v>
      </c>
      <c r="B1435" t="s">
        <v>55090</v>
      </c>
      <c r="C1435" t="s">
        <v>47642</v>
      </c>
      <c r="D1435">
        <v>0</v>
      </c>
    </row>
    <row r="1436" spans="1:5" x14ac:dyDescent="0.25">
      <c r="A1436" t="s">
        <v>48985</v>
      </c>
      <c r="B1436" t="s">
        <v>9654</v>
      </c>
      <c r="C1436" t="s">
        <v>47642</v>
      </c>
      <c r="D1436">
        <v>153</v>
      </c>
      <c r="E1436">
        <v>147</v>
      </c>
    </row>
    <row r="1437" spans="1:5" x14ac:dyDescent="0.25">
      <c r="A1437" t="s">
        <v>48986</v>
      </c>
      <c r="B1437" t="s">
        <v>48987</v>
      </c>
      <c r="C1437" t="s">
        <v>47643</v>
      </c>
      <c r="D1437">
        <v>43</v>
      </c>
      <c r="E1437">
        <v>84</v>
      </c>
    </row>
    <row r="1438" spans="1:5" x14ac:dyDescent="0.25">
      <c r="A1438" t="s">
        <v>55091</v>
      </c>
      <c r="B1438" t="s">
        <v>55092</v>
      </c>
      <c r="C1438" t="s">
        <v>47643</v>
      </c>
      <c r="E1438">
        <v>0</v>
      </c>
    </row>
    <row r="1439" spans="1:5" x14ac:dyDescent="0.25">
      <c r="A1439" t="s">
        <v>55093</v>
      </c>
      <c r="B1439" t="s">
        <v>55094</v>
      </c>
      <c r="C1439" t="s">
        <v>47642</v>
      </c>
      <c r="E1439">
        <v>54</v>
      </c>
    </row>
    <row r="1440" spans="1:5" x14ac:dyDescent="0.25">
      <c r="A1440" t="s">
        <v>55095</v>
      </c>
      <c r="B1440" t="s">
        <v>55096</v>
      </c>
      <c r="E1440">
        <v>71</v>
      </c>
    </row>
    <row r="1441" spans="1:5" x14ac:dyDescent="0.25">
      <c r="A1441" t="s">
        <v>48988</v>
      </c>
      <c r="B1441" t="s">
        <v>9690</v>
      </c>
      <c r="C1441" t="s">
        <v>47642</v>
      </c>
      <c r="D1441">
        <v>232</v>
      </c>
      <c r="E1441">
        <v>219</v>
      </c>
    </row>
    <row r="1442" spans="1:5" x14ac:dyDescent="0.25">
      <c r="A1442" t="s">
        <v>48989</v>
      </c>
      <c r="B1442" t="s">
        <v>9710</v>
      </c>
      <c r="E1442">
        <v>140</v>
      </c>
    </row>
    <row r="1443" spans="1:5" x14ac:dyDescent="0.25">
      <c r="A1443" t="s">
        <v>48990</v>
      </c>
      <c r="B1443" t="s">
        <v>48991</v>
      </c>
      <c r="C1443" t="s">
        <v>47643</v>
      </c>
      <c r="E1443">
        <v>44</v>
      </c>
    </row>
    <row r="1444" spans="1:5" x14ac:dyDescent="0.25">
      <c r="A1444" t="s">
        <v>48992</v>
      </c>
      <c r="B1444" t="s">
        <v>9723</v>
      </c>
      <c r="C1444" t="s">
        <v>47643</v>
      </c>
      <c r="D1444">
        <v>152</v>
      </c>
      <c r="E1444">
        <v>141</v>
      </c>
    </row>
    <row r="1445" spans="1:5" x14ac:dyDescent="0.25">
      <c r="A1445" t="s">
        <v>48993</v>
      </c>
      <c r="B1445" t="s">
        <v>48994</v>
      </c>
      <c r="C1445" t="s">
        <v>47643</v>
      </c>
      <c r="E1445">
        <v>61</v>
      </c>
    </row>
    <row r="1446" spans="1:5" x14ac:dyDescent="0.25">
      <c r="A1446" t="s">
        <v>55097</v>
      </c>
      <c r="B1446" t="s">
        <v>48996</v>
      </c>
      <c r="C1446" t="s">
        <v>47642</v>
      </c>
      <c r="E1446">
        <v>29</v>
      </c>
    </row>
    <row r="1447" spans="1:5" x14ac:dyDescent="0.25">
      <c r="A1447" t="s">
        <v>48995</v>
      </c>
      <c r="B1447" t="s">
        <v>48996</v>
      </c>
      <c r="C1447" t="s">
        <v>47642</v>
      </c>
      <c r="D1447">
        <v>115</v>
      </c>
      <c r="E1447">
        <v>88</v>
      </c>
    </row>
    <row r="1448" spans="1:5" x14ac:dyDescent="0.25">
      <c r="A1448" t="s">
        <v>48997</v>
      </c>
      <c r="B1448" t="s">
        <v>9724</v>
      </c>
      <c r="C1448" t="s">
        <v>47642</v>
      </c>
      <c r="D1448">
        <v>78</v>
      </c>
    </row>
    <row r="1449" spans="1:5" x14ac:dyDescent="0.25">
      <c r="A1449" t="s">
        <v>55098</v>
      </c>
      <c r="B1449" t="s">
        <v>55099</v>
      </c>
      <c r="C1449" t="s">
        <v>47642</v>
      </c>
      <c r="E1449">
        <v>12</v>
      </c>
    </row>
    <row r="1450" spans="1:5" x14ac:dyDescent="0.25">
      <c r="A1450" t="s">
        <v>55100</v>
      </c>
      <c r="B1450" t="s">
        <v>55101</v>
      </c>
      <c r="E1450">
        <v>6</v>
      </c>
    </row>
    <row r="1451" spans="1:5" x14ac:dyDescent="0.25">
      <c r="A1451" t="s">
        <v>55102</v>
      </c>
      <c r="B1451" t="s">
        <v>55103</v>
      </c>
      <c r="E1451">
        <v>11</v>
      </c>
    </row>
    <row r="1452" spans="1:5" x14ac:dyDescent="0.25">
      <c r="A1452" t="s">
        <v>48998</v>
      </c>
      <c r="B1452" t="s">
        <v>48999</v>
      </c>
      <c r="C1452" t="s">
        <v>47642</v>
      </c>
      <c r="D1452">
        <v>83</v>
      </c>
      <c r="E1452">
        <v>132</v>
      </c>
    </row>
    <row r="1453" spans="1:5" x14ac:dyDescent="0.25">
      <c r="A1453" t="s">
        <v>55104</v>
      </c>
      <c r="B1453" t="s">
        <v>9787</v>
      </c>
      <c r="D1453">
        <v>181</v>
      </c>
    </row>
    <row r="1454" spans="1:5" x14ac:dyDescent="0.25">
      <c r="A1454" t="s">
        <v>55105</v>
      </c>
      <c r="B1454" t="s">
        <v>55106</v>
      </c>
      <c r="C1454" t="s">
        <v>47642</v>
      </c>
      <c r="E1454">
        <v>3</v>
      </c>
    </row>
    <row r="1455" spans="1:5" x14ac:dyDescent="0.25">
      <c r="A1455" t="s">
        <v>55107</v>
      </c>
      <c r="B1455" t="s">
        <v>55108</v>
      </c>
      <c r="C1455" t="s">
        <v>47642</v>
      </c>
      <c r="E1455">
        <v>52</v>
      </c>
    </row>
    <row r="1456" spans="1:5" x14ac:dyDescent="0.25">
      <c r="A1456" t="s">
        <v>55109</v>
      </c>
      <c r="B1456" t="s">
        <v>55110</v>
      </c>
      <c r="C1456" t="s">
        <v>47642</v>
      </c>
      <c r="E1456">
        <v>0</v>
      </c>
    </row>
    <row r="1457" spans="1:5" x14ac:dyDescent="0.25">
      <c r="A1457" t="s">
        <v>55111</v>
      </c>
      <c r="B1457" t="s">
        <v>55112</v>
      </c>
      <c r="E1457">
        <v>109</v>
      </c>
    </row>
    <row r="1458" spans="1:5" x14ac:dyDescent="0.25">
      <c r="A1458" t="s">
        <v>49000</v>
      </c>
      <c r="B1458" t="s">
        <v>49001</v>
      </c>
      <c r="E1458">
        <v>124</v>
      </c>
    </row>
    <row r="1459" spans="1:5" x14ac:dyDescent="0.25">
      <c r="A1459" t="s">
        <v>55113</v>
      </c>
      <c r="B1459" t="s">
        <v>55114</v>
      </c>
      <c r="C1459" t="s">
        <v>47642</v>
      </c>
      <c r="E1459">
        <v>74</v>
      </c>
    </row>
    <row r="1460" spans="1:5" x14ac:dyDescent="0.25">
      <c r="A1460" t="s">
        <v>49002</v>
      </c>
      <c r="B1460" t="s">
        <v>49003</v>
      </c>
      <c r="C1460" t="s">
        <v>47642</v>
      </c>
      <c r="E1460">
        <v>25</v>
      </c>
    </row>
    <row r="1461" spans="1:5" x14ac:dyDescent="0.25">
      <c r="A1461" t="s">
        <v>55115</v>
      </c>
      <c r="B1461" t="s">
        <v>55116</v>
      </c>
      <c r="E1461">
        <v>0</v>
      </c>
    </row>
    <row r="1462" spans="1:5" x14ac:dyDescent="0.25">
      <c r="A1462" t="s">
        <v>55117</v>
      </c>
      <c r="B1462" t="s">
        <v>55118</v>
      </c>
      <c r="C1462" t="s">
        <v>47642</v>
      </c>
      <c r="E1462">
        <v>50</v>
      </c>
    </row>
    <row r="1463" spans="1:5" x14ac:dyDescent="0.25">
      <c r="A1463" t="s">
        <v>55119</v>
      </c>
      <c r="B1463" t="s">
        <v>55120</v>
      </c>
      <c r="C1463" t="s">
        <v>47642</v>
      </c>
      <c r="E1463">
        <v>69</v>
      </c>
    </row>
    <row r="1464" spans="1:5" x14ac:dyDescent="0.25">
      <c r="A1464" t="s">
        <v>55121</v>
      </c>
      <c r="B1464" t="s">
        <v>55122</v>
      </c>
      <c r="C1464" t="s">
        <v>47643</v>
      </c>
      <c r="E1464">
        <v>0</v>
      </c>
    </row>
    <row r="1465" spans="1:5" x14ac:dyDescent="0.25">
      <c r="A1465" t="s">
        <v>49004</v>
      </c>
      <c r="B1465" t="s">
        <v>49005</v>
      </c>
      <c r="C1465" t="s">
        <v>47642</v>
      </c>
      <c r="E1465">
        <v>36</v>
      </c>
    </row>
    <row r="1466" spans="1:5" x14ac:dyDescent="0.25">
      <c r="A1466" t="s">
        <v>55123</v>
      </c>
      <c r="B1466" t="s">
        <v>55124</v>
      </c>
      <c r="C1466" t="s">
        <v>47642</v>
      </c>
      <c r="E1466">
        <v>0</v>
      </c>
    </row>
    <row r="1467" spans="1:5" x14ac:dyDescent="0.25">
      <c r="A1467" t="s">
        <v>49006</v>
      </c>
      <c r="B1467" t="s">
        <v>49007</v>
      </c>
      <c r="C1467" t="s">
        <v>47642</v>
      </c>
      <c r="D1467">
        <v>61</v>
      </c>
      <c r="E1467">
        <v>84</v>
      </c>
    </row>
    <row r="1468" spans="1:5" x14ac:dyDescent="0.25">
      <c r="A1468" t="s">
        <v>49008</v>
      </c>
      <c r="B1468" t="s">
        <v>9893</v>
      </c>
      <c r="D1468">
        <v>95</v>
      </c>
    </row>
    <row r="1469" spans="1:5" x14ac:dyDescent="0.25">
      <c r="A1469" t="s">
        <v>49009</v>
      </c>
      <c r="B1469" t="s">
        <v>9894</v>
      </c>
      <c r="C1469" t="s">
        <v>47642</v>
      </c>
      <c r="D1469">
        <v>77</v>
      </c>
    </row>
    <row r="1470" spans="1:5" x14ac:dyDescent="0.25">
      <c r="A1470" t="s">
        <v>55125</v>
      </c>
      <c r="B1470" t="s">
        <v>55126</v>
      </c>
      <c r="C1470" t="s">
        <v>47642</v>
      </c>
      <c r="E1470">
        <v>49</v>
      </c>
    </row>
    <row r="1471" spans="1:5" x14ac:dyDescent="0.25">
      <c r="A1471" t="s">
        <v>55127</v>
      </c>
      <c r="B1471" t="s">
        <v>55128</v>
      </c>
      <c r="C1471" t="s">
        <v>47642</v>
      </c>
      <c r="D1471">
        <v>84</v>
      </c>
      <c r="E1471">
        <v>97</v>
      </c>
    </row>
    <row r="1472" spans="1:5" x14ac:dyDescent="0.25">
      <c r="A1472" t="s">
        <v>49010</v>
      </c>
      <c r="B1472" t="s">
        <v>9913</v>
      </c>
      <c r="C1472" t="s">
        <v>47642</v>
      </c>
      <c r="D1472">
        <v>150</v>
      </c>
      <c r="E1472">
        <v>134</v>
      </c>
    </row>
    <row r="1473" spans="1:5" x14ac:dyDescent="0.25">
      <c r="A1473" t="s">
        <v>49011</v>
      </c>
      <c r="B1473" t="s">
        <v>9915</v>
      </c>
      <c r="C1473" t="s">
        <v>47642</v>
      </c>
      <c r="D1473">
        <v>145</v>
      </c>
      <c r="E1473">
        <v>124</v>
      </c>
    </row>
    <row r="1474" spans="1:5" x14ac:dyDescent="0.25">
      <c r="A1474" t="s">
        <v>55129</v>
      </c>
      <c r="B1474" t="s">
        <v>55130</v>
      </c>
      <c r="E1474">
        <v>36</v>
      </c>
    </row>
    <row r="1475" spans="1:5" x14ac:dyDescent="0.25">
      <c r="A1475" t="s">
        <v>49012</v>
      </c>
      <c r="B1475" t="s">
        <v>9941</v>
      </c>
      <c r="C1475" t="s">
        <v>47642</v>
      </c>
      <c r="D1475">
        <v>167</v>
      </c>
      <c r="E1475">
        <v>147</v>
      </c>
    </row>
    <row r="1476" spans="1:5" x14ac:dyDescent="0.25">
      <c r="A1476" t="s">
        <v>49013</v>
      </c>
      <c r="B1476" t="s">
        <v>49014</v>
      </c>
      <c r="C1476" t="s">
        <v>47642</v>
      </c>
      <c r="D1476">
        <v>83</v>
      </c>
      <c r="E1476">
        <v>77</v>
      </c>
    </row>
    <row r="1477" spans="1:5" x14ac:dyDescent="0.25">
      <c r="A1477" t="s">
        <v>49015</v>
      </c>
      <c r="B1477" t="s">
        <v>49016</v>
      </c>
      <c r="C1477" t="s">
        <v>47642</v>
      </c>
      <c r="D1477">
        <v>83</v>
      </c>
      <c r="E1477">
        <v>103</v>
      </c>
    </row>
    <row r="1478" spans="1:5" x14ac:dyDescent="0.25">
      <c r="A1478" t="s">
        <v>49017</v>
      </c>
      <c r="B1478" t="s">
        <v>49018</v>
      </c>
      <c r="C1478" t="s">
        <v>47642</v>
      </c>
      <c r="E1478">
        <v>36</v>
      </c>
    </row>
    <row r="1479" spans="1:5" x14ac:dyDescent="0.25">
      <c r="A1479" t="s">
        <v>49019</v>
      </c>
      <c r="B1479" t="s">
        <v>49020</v>
      </c>
      <c r="C1479" t="s">
        <v>47642</v>
      </c>
      <c r="E1479">
        <v>52</v>
      </c>
    </row>
    <row r="1480" spans="1:5" x14ac:dyDescent="0.25">
      <c r="A1480" t="s">
        <v>49021</v>
      </c>
      <c r="B1480" t="s">
        <v>49022</v>
      </c>
      <c r="C1480" t="s">
        <v>47642</v>
      </c>
      <c r="E1480">
        <v>32</v>
      </c>
    </row>
    <row r="1481" spans="1:5" x14ac:dyDescent="0.25">
      <c r="A1481" t="s">
        <v>55131</v>
      </c>
      <c r="B1481" t="s">
        <v>55132</v>
      </c>
      <c r="C1481" t="s">
        <v>47642</v>
      </c>
      <c r="E1481">
        <v>4</v>
      </c>
    </row>
    <row r="1482" spans="1:5" x14ac:dyDescent="0.25">
      <c r="A1482" t="s">
        <v>55133</v>
      </c>
      <c r="B1482" t="s">
        <v>55134</v>
      </c>
      <c r="C1482" t="s">
        <v>47643</v>
      </c>
      <c r="E1482">
        <v>65</v>
      </c>
    </row>
    <row r="1483" spans="1:5" x14ac:dyDescent="0.25">
      <c r="A1483" t="s">
        <v>49023</v>
      </c>
      <c r="B1483" t="s">
        <v>49024</v>
      </c>
      <c r="C1483" t="s">
        <v>47642</v>
      </c>
      <c r="D1483">
        <v>53</v>
      </c>
      <c r="E1483">
        <v>70</v>
      </c>
    </row>
    <row r="1484" spans="1:5" x14ac:dyDescent="0.25">
      <c r="A1484" t="s">
        <v>49025</v>
      </c>
      <c r="B1484" t="s">
        <v>49026</v>
      </c>
      <c r="C1484" t="s">
        <v>47643</v>
      </c>
      <c r="E1484">
        <v>49</v>
      </c>
    </row>
    <row r="1485" spans="1:5" x14ac:dyDescent="0.25">
      <c r="A1485" t="s">
        <v>55135</v>
      </c>
      <c r="B1485" t="s">
        <v>55136</v>
      </c>
      <c r="C1485" t="s">
        <v>47642</v>
      </c>
      <c r="E1485">
        <v>22</v>
      </c>
    </row>
    <row r="1486" spans="1:5" x14ac:dyDescent="0.25">
      <c r="A1486" t="s">
        <v>49027</v>
      </c>
      <c r="B1486" t="s">
        <v>49028</v>
      </c>
      <c r="C1486" t="s">
        <v>47642</v>
      </c>
      <c r="D1486">
        <v>97</v>
      </c>
      <c r="E1486">
        <v>100</v>
      </c>
    </row>
    <row r="1487" spans="1:5" x14ac:dyDescent="0.25">
      <c r="A1487" t="s">
        <v>49029</v>
      </c>
      <c r="B1487" t="s">
        <v>10034</v>
      </c>
      <c r="C1487" t="s">
        <v>47642</v>
      </c>
      <c r="D1487">
        <v>102</v>
      </c>
      <c r="E1487">
        <v>115</v>
      </c>
    </row>
    <row r="1488" spans="1:5" x14ac:dyDescent="0.25">
      <c r="A1488" t="s">
        <v>49030</v>
      </c>
      <c r="B1488" t="s">
        <v>10035</v>
      </c>
      <c r="C1488" t="s">
        <v>47642</v>
      </c>
      <c r="D1488">
        <v>156</v>
      </c>
      <c r="E1488">
        <v>165</v>
      </c>
    </row>
    <row r="1489" spans="1:5" x14ac:dyDescent="0.25">
      <c r="A1489" t="s">
        <v>49031</v>
      </c>
      <c r="B1489" t="s">
        <v>10055</v>
      </c>
      <c r="C1489" t="s">
        <v>47642</v>
      </c>
      <c r="D1489">
        <v>158</v>
      </c>
    </row>
    <row r="1490" spans="1:5" x14ac:dyDescent="0.25">
      <c r="A1490" t="s">
        <v>49032</v>
      </c>
      <c r="B1490" t="s">
        <v>10056</v>
      </c>
      <c r="C1490" t="s">
        <v>47642</v>
      </c>
      <c r="D1490">
        <v>178</v>
      </c>
    </row>
    <row r="1491" spans="1:5" x14ac:dyDescent="0.25">
      <c r="A1491" t="s">
        <v>49033</v>
      </c>
      <c r="B1491" t="s">
        <v>49034</v>
      </c>
      <c r="C1491" t="s">
        <v>47642</v>
      </c>
      <c r="D1491">
        <v>100</v>
      </c>
    </row>
    <row r="1492" spans="1:5" x14ac:dyDescent="0.25">
      <c r="A1492" t="s">
        <v>49035</v>
      </c>
      <c r="B1492" t="s">
        <v>49036</v>
      </c>
      <c r="C1492" t="s">
        <v>47643</v>
      </c>
      <c r="D1492">
        <v>92</v>
      </c>
      <c r="E1492">
        <v>96</v>
      </c>
    </row>
    <row r="1493" spans="1:5" x14ac:dyDescent="0.25">
      <c r="A1493" t="s">
        <v>49037</v>
      </c>
      <c r="B1493" t="s">
        <v>49038</v>
      </c>
      <c r="C1493" t="s">
        <v>47643</v>
      </c>
      <c r="D1493">
        <v>140</v>
      </c>
      <c r="E1493">
        <v>132</v>
      </c>
    </row>
    <row r="1494" spans="1:5" x14ac:dyDescent="0.25">
      <c r="A1494" t="s">
        <v>49039</v>
      </c>
      <c r="B1494" t="s">
        <v>49040</v>
      </c>
      <c r="C1494" t="s">
        <v>47642</v>
      </c>
      <c r="D1494">
        <v>135</v>
      </c>
      <c r="E1494">
        <v>102</v>
      </c>
    </row>
    <row r="1495" spans="1:5" x14ac:dyDescent="0.25">
      <c r="A1495" t="s">
        <v>55137</v>
      </c>
      <c r="B1495" t="s">
        <v>55138</v>
      </c>
      <c r="C1495" t="s">
        <v>47642</v>
      </c>
      <c r="E1495">
        <v>78</v>
      </c>
    </row>
    <row r="1496" spans="1:5" x14ac:dyDescent="0.25">
      <c r="A1496" t="s">
        <v>49041</v>
      </c>
      <c r="B1496" t="s">
        <v>49042</v>
      </c>
      <c r="C1496" t="s">
        <v>47642</v>
      </c>
      <c r="D1496">
        <v>92</v>
      </c>
    </row>
    <row r="1497" spans="1:5" x14ac:dyDescent="0.25">
      <c r="A1497" t="s">
        <v>49043</v>
      </c>
      <c r="B1497" t="s">
        <v>49044</v>
      </c>
      <c r="C1497" t="s">
        <v>47643</v>
      </c>
      <c r="E1497">
        <v>12</v>
      </c>
    </row>
    <row r="1498" spans="1:5" x14ac:dyDescent="0.25">
      <c r="A1498" t="s">
        <v>49045</v>
      </c>
      <c r="B1498" t="s">
        <v>49046</v>
      </c>
      <c r="C1498" t="s">
        <v>47642</v>
      </c>
      <c r="E1498">
        <v>58</v>
      </c>
    </row>
    <row r="1499" spans="1:5" x14ac:dyDescent="0.25">
      <c r="A1499" t="s">
        <v>55139</v>
      </c>
      <c r="B1499" t="s">
        <v>55140</v>
      </c>
      <c r="C1499" t="s">
        <v>47642</v>
      </c>
      <c r="E1499">
        <v>47</v>
      </c>
    </row>
    <row r="1500" spans="1:5" x14ac:dyDescent="0.25">
      <c r="A1500" t="s">
        <v>55141</v>
      </c>
      <c r="B1500" t="s">
        <v>55142</v>
      </c>
      <c r="E1500">
        <v>0</v>
      </c>
    </row>
    <row r="1501" spans="1:5" x14ac:dyDescent="0.25">
      <c r="A1501" t="s">
        <v>55143</v>
      </c>
      <c r="B1501" t="s">
        <v>55144</v>
      </c>
      <c r="C1501" t="s">
        <v>47642</v>
      </c>
      <c r="E1501">
        <v>171</v>
      </c>
    </row>
    <row r="1502" spans="1:5" x14ac:dyDescent="0.25">
      <c r="A1502" t="s">
        <v>49047</v>
      </c>
      <c r="B1502" t="s">
        <v>49048</v>
      </c>
      <c r="C1502" t="s">
        <v>47642</v>
      </c>
      <c r="E1502">
        <v>87</v>
      </c>
    </row>
    <row r="1503" spans="1:5" x14ac:dyDescent="0.25">
      <c r="A1503" t="s">
        <v>49049</v>
      </c>
      <c r="B1503" t="s">
        <v>49050</v>
      </c>
      <c r="C1503" t="s">
        <v>47642</v>
      </c>
      <c r="E1503">
        <v>85</v>
      </c>
    </row>
    <row r="1504" spans="1:5" x14ac:dyDescent="0.25">
      <c r="A1504" t="s">
        <v>55145</v>
      </c>
      <c r="B1504" t="s">
        <v>55146</v>
      </c>
      <c r="E1504">
        <v>68</v>
      </c>
    </row>
    <row r="1505" spans="1:5" x14ac:dyDescent="0.25">
      <c r="A1505" t="s">
        <v>55147</v>
      </c>
      <c r="B1505" t="s">
        <v>55148</v>
      </c>
      <c r="C1505" t="s">
        <v>47643</v>
      </c>
      <c r="E1505">
        <v>35</v>
      </c>
    </row>
    <row r="1506" spans="1:5" x14ac:dyDescent="0.25">
      <c r="A1506" t="s">
        <v>49051</v>
      </c>
      <c r="B1506" t="s">
        <v>49052</v>
      </c>
      <c r="C1506" t="s">
        <v>47643</v>
      </c>
      <c r="E1506">
        <v>0</v>
      </c>
    </row>
    <row r="1507" spans="1:5" x14ac:dyDescent="0.25">
      <c r="A1507" t="s">
        <v>49053</v>
      </c>
      <c r="B1507" t="s">
        <v>49054</v>
      </c>
      <c r="C1507" t="s">
        <v>47642</v>
      </c>
      <c r="D1507">
        <v>49</v>
      </c>
      <c r="E1507">
        <v>86</v>
      </c>
    </row>
    <row r="1508" spans="1:5" x14ac:dyDescent="0.25">
      <c r="A1508" t="s">
        <v>55149</v>
      </c>
      <c r="B1508" t="s">
        <v>55150</v>
      </c>
      <c r="C1508" t="s">
        <v>47642</v>
      </c>
      <c r="E1508">
        <v>8</v>
      </c>
    </row>
    <row r="1509" spans="1:5" x14ac:dyDescent="0.25">
      <c r="A1509" t="s">
        <v>49055</v>
      </c>
      <c r="B1509" t="s">
        <v>49056</v>
      </c>
      <c r="C1509" t="s">
        <v>47642</v>
      </c>
      <c r="D1509">
        <v>117</v>
      </c>
      <c r="E1509">
        <v>115</v>
      </c>
    </row>
    <row r="1510" spans="1:5" x14ac:dyDescent="0.25">
      <c r="A1510" t="s">
        <v>49057</v>
      </c>
      <c r="B1510" t="s">
        <v>49058</v>
      </c>
      <c r="C1510" t="s">
        <v>47642</v>
      </c>
      <c r="D1510">
        <v>110</v>
      </c>
      <c r="E1510">
        <v>98</v>
      </c>
    </row>
    <row r="1511" spans="1:5" x14ac:dyDescent="0.25">
      <c r="A1511" t="s">
        <v>55151</v>
      </c>
      <c r="B1511" t="s">
        <v>55152</v>
      </c>
      <c r="C1511" t="s">
        <v>47642</v>
      </c>
      <c r="E1511">
        <v>66</v>
      </c>
    </row>
    <row r="1512" spans="1:5" x14ac:dyDescent="0.25">
      <c r="A1512" t="s">
        <v>55153</v>
      </c>
      <c r="B1512" t="s">
        <v>55154</v>
      </c>
      <c r="C1512" t="s">
        <v>47642</v>
      </c>
      <c r="E1512">
        <v>34</v>
      </c>
    </row>
    <row r="1513" spans="1:5" x14ac:dyDescent="0.25">
      <c r="A1513" t="s">
        <v>55155</v>
      </c>
      <c r="B1513" t="s">
        <v>55156</v>
      </c>
      <c r="C1513" t="s">
        <v>47642</v>
      </c>
      <c r="E1513">
        <v>46</v>
      </c>
    </row>
    <row r="1514" spans="1:5" x14ac:dyDescent="0.25">
      <c r="A1514" t="s">
        <v>55157</v>
      </c>
      <c r="B1514" t="s">
        <v>55158</v>
      </c>
      <c r="C1514" t="s">
        <v>47642</v>
      </c>
      <c r="E1514">
        <v>23</v>
      </c>
    </row>
    <row r="1515" spans="1:5" x14ac:dyDescent="0.25">
      <c r="A1515" t="s">
        <v>55159</v>
      </c>
      <c r="B1515" t="s">
        <v>55160</v>
      </c>
      <c r="C1515" t="s">
        <v>47643</v>
      </c>
      <c r="E1515">
        <v>0</v>
      </c>
    </row>
    <row r="1516" spans="1:5" x14ac:dyDescent="0.25">
      <c r="A1516" t="s">
        <v>55161</v>
      </c>
      <c r="B1516" t="s">
        <v>55162</v>
      </c>
      <c r="C1516" t="s">
        <v>47642</v>
      </c>
      <c r="E1516">
        <v>43</v>
      </c>
    </row>
    <row r="1517" spans="1:5" x14ac:dyDescent="0.25">
      <c r="A1517" t="s">
        <v>55163</v>
      </c>
      <c r="B1517" t="s">
        <v>55164</v>
      </c>
      <c r="C1517" t="s">
        <v>47642</v>
      </c>
      <c r="E1517">
        <v>118</v>
      </c>
    </row>
    <row r="1518" spans="1:5" x14ac:dyDescent="0.25">
      <c r="A1518" t="s">
        <v>55165</v>
      </c>
      <c r="B1518" t="s">
        <v>55166</v>
      </c>
      <c r="C1518" t="s">
        <v>47642</v>
      </c>
      <c r="E1518">
        <v>95</v>
      </c>
    </row>
    <row r="1519" spans="1:5" x14ac:dyDescent="0.25">
      <c r="A1519" t="s">
        <v>49059</v>
      </c>
      <c r="B1519" t="s">
        <v>49060</v>
      </c>
      <c r="C1519" t="s">
        <v>47642</v>
      </c>
      <c r="E1519">
        <v>86</v>
      </c>
    </row>
    <row r="1520" spans="1:5" x14ac:dyDescent="0.25">
      <c r="A1520" t="s">
        <v>55167</v>
      </c>
      <c r="B1520" t="s">
        <v>55168</v>
      </c>
      <c r="C1520" t="s">
        <v>47642</v>
      </c>
      <c r="E1520">
        <v>90</v>
      </c>
    </row>
    <row r="1521" spans="1:5" x14ac:dyDescent="0.25">
      <c r="A1521" t="s">
        <v>49061</v>
      </c>
      <c r="B1521" t="s">
        <v>49062</v>
      </c>
      <c r="C1521" t="s">
        <v>47642</v>
      </c>
      <c r="E1521">
        <v>26</v>
      </c>
    </row>
    <row r="1522" spans="1:5" x14ac:dyDescent="0.25">
      <c r="A1522" t="s">
        <v>55169</v>
      </c>
      <c r="B1522" t="s">
        <v>55170</v>
      </c>
      <c r="E1522">
        <v>3</v>
      </c>
    </row>
    <row r="1523" spans="1:5" x14ac:dyDescent="0.25">
      <c r="A1523" t="s">
        <v>55171</v>
      </c>
      <c r="B1523" t="s">
        <v>55172</v>
      </c>
      <c r="E1523">
        <v>69</v>
      </c>
    </row>
    <row r="1524" spans="1:5" x14ac:dyDescent="0.25">
      <c r="A1524" t="s">
        <v>49063</v>
      </c>
      <c r="B1524" t="s">
        <v>49064</v>
      </c>
      <c r="C1524" t="s">
        <v>47642</v>
      </c>
      <c r="D1524">
        <v>109</v>
      </c>
      <c r="E1524">
        <v>118</v>
      </c>
    </row>
    <row r="1525" spans="1:5" x14ac:dyDescent="0.25">
      <c r="A1525" t="s">
        <v>55173</v>
      </c>
      <c r="B1525" t="s">
        <v>55174</v>
      </c>
      <c r="E1525">
        <v>7</v>
      </c>
    </row>
    <row r="1526" spans="1:5" x14ac:dyDescent="0.25">
      <c r="A1526" t="s">
        <v>55175</v>
      </c>
      <c r="B1526" t="s">
        <v>55176</v>
      </c>
      <c r="E1526">
        <v>22</v>
      </c>
    </row>
    <row r="1527" spans="1:5" x14ac:dyDescent="0.25">
      <c r="A1527" t="s">
        <v>49065</v>
      </c>
      <c r="B1527" t="s">
        <v>49066</v>
      </c>
      <c r="C1527" t="s">
        <v>47642</v>
      </c>
      <c r="E1527">
        <v>70</v>
      </c>
    </row>
    <row r="1528" spans="1:5" x14ac:dyDescent="0.25">
      <c r="A1528" t="s">
        <v>49067</v>
      </c>
      <c r="B1528" t="s">
        <v>49068</v>
      </c>
      <c r="C1528" t="s">
        <v>47643</v>
      </c>
      <c r="D1528">
        <v>50</v>
      </c>
      <c r="E1528">
        <v>55</v>
      </c>
    </row>
    <row r="1529" spans="1:5" x14ac:dyDescent="0.25">
      <c r="A1529" t="s">
        <v>49069</v>
      </c>
      <c r="B1529" t="s">
        <v>49070</v>
      </c>
      <c r="C1529" t="s">
        <v>47642</v>
      </c>
      <c r="E1529">
        <v>75</v>
      </c>
    </row>
    <row r="1530" spans="1:5" x14ac:dyDescent="0.25">
      <c r="A1530" t="s">
        <v>55177</v>
      </c>
      <c r="B1530" t="s">
        <v>10519</v>
      </c>
      <c r="C1530" t="s">
        <v>47643</v>
      </c>
      <c r="D1530">
        <v>99</v>
      </c>
    </row>
    <row r="1531" spans="1:5" x14ac:dyDescent="0.25">
      <c r="A1531" t="s">
        <v>49071</v>
      </c>
      <c r="B1531" t="s">
        <v>49072</v>
      </c>
      <c r="C1531" t="s">
        <v>47642</v>
      </c>
      <c r="E1531">
        <v>58</v>
      </c>
    </row>
    <row r="1532" spans="1:5" x14ac:dyDescent="0.25">
      <c r="A1532" t="s">
        <v>49073</v>
      </c>
      <c r="B1532" t="s">
        <v>49074</v>
      </c>
      <c r="C1532" t="s">
        <v>47643</v>
      </c>
      <c r="E1532">
        <v>53</v>
      </c>
    </row>
    <row r="1533" spans="1:5" x14ac:dyDescent="0.25">
      <c r="A1533" t="s">
        <v>55178</v>
      </c>
      <c r="B1533" t="s">
        <v>55179</v>
      </c>
      <c r="E1533">
        <v>46</v>
      </c>
    </row>
    <row r="1534" spans="1:5" x14ac:dyDescent="0.25">
      <c r="A1534" t="s">
        <v>55180</v>
      </c>
      <c r="B1534" t="s">
        <v>55181</v>
      </c>
      <c r="C1534" t="s">
        <v>47642</v>
      </c>
      <c r="E1534">
        <v>31</v>
      </c>
    </row>
    <row r="1535" spans="1:5" x14ac:dyDescent="0.25">
      <c r="A1535" t="s">
        <v>49075</v>
      </c>
      <c r="B1535" t="s">
        <v>49076</v>
      </c>
      <c r="C1535" t="s">
        <v>47642</v>
      </c>
      <c r="E1535">
        <v>72</v>
      </c>
    </row>
    <row r="1536" spans="1:5" x14ac:dyDescent="0.25">
      <c r="A1536" t="s">
        <v>49077</v>
      </c>
      <c r="B1536" t="s">
        <v>49078</v>
      </c>
      <c r="C1536" t="s">
        <v>47642</v>
      </c>
      <c r="D1536">
        <v>115</v>
      </c>
      <c r="E1536">
        <v>113</v>
      </c>
    </row>
    <row r="1537" spans="1:5" x14ac:dyDescent="0.25">
      <c r="A1537" t="s">
        <v>49079</v>
      </c>
      <c r="B1537" t="s">
        <v>10542</v>
      </c>
      <c r="C1537" t="s">
        <v>47643</v>
      </c>
      <c r="D1537">
        <v>122</v>
      </c>
      <c r="E1537">
        <v>137</v>
      </c>
    </row>
    <row r="1538" spans="1:5" x14ac:dyDescent="0.25">
      <c r="A1538" t="s">
        <v>55182</v>
      </c>
      <c r="B1538" t="s">
        <v>55183</v>
      </c>
      <c r="C1538" t="s">
        <v>47642</v>
      </c>
      <c r="E1538">
        <v>43</v>
      </c>
    </row>
    <row r="1539" spans="1:5" x14ac:dyDescent="0.25">
      <c r="A1539" t="s">
        <v>49080</v>
      </c>
      <c r="B1539" t="s">
        <v>49081</v>
      </c>
      <c r="C1539" t="s">
        <v>47643</v>
      </c>
      <c r="E1539">
        <v>69</v>
      </c>
    </row>
    <row r="1540" spans="1:5" x14ac:dyDescent="0.25">
      <c r="A1540" t="s">
        <v>49082</v>
      </c>
      <c r="B1540" t="s">
        <v>49083</v>
      </c>
      <c r="C1540" t="s">
        <v>47643</v>
      </c>
      <c r="E1540">
        <v>73</v>
      </c>
    </row>
    <row r="1541" spans="1:5" x14ac:dyDescent="0.25">
      <c r="A1541" t="s">
        <v>49084</v>
      </c>
      <c r="B1541" t="s">
        <v>49085</v>
      </c>
      <c r="C1541" t="s">
        <v>47642</v>
      </c>
      <c r="E1541">
        <v>36</v>
      </c>
    </row>
    <row r="1542" spans="1:5" x14ac:dyDescent="0.25">
      <c r="A1542" t="s">
        <v>49086</v>
      </c>
      <c r="B1542" t="s">
        <v>49087</v>
      </c>
      <c r="C1542" t="s">
        <v>47642</v>
      </c>
      <c r="E1542">
        <v>36</v>
      </c>
    </row>
    <row r="1543" spans="1:5" x14ac:dyDescent="0.25">
      <c r="A1543" t="s">
        <v>55184</v>
      </c>
      <c r="B1543" t="s">
        <v>55185</v>
      </c>
      <c r="E1543">
        <v>50</v>
      </c>
    </row>
    <row r="1544" spans="1:5" x14ac:dyDescent="0.25">
      <c r="A1544" t="s">
        <v>55186</v>
      </c>
      <c r="B1544" t="s">
        <v>55187</v>
      </c>
      <c r="C1544" t="s">
        <v>47642</v>
      </c>
      <c r="E1544">
        <v>74</v>
      </c>
    </row>
    <row r="1545" spans="1:5" x14ac:dyDescent="0.25">
      <c r="A1545" t="s">
        <v>49088</v>
      </c>
      <c r="B1545" t="s">
        <v>49089</v>
      </c>
      <c r="C1545" t="s">
        <v>47642</v>
      </c>
      <c r="E1545">
        <v>73</v>
      </c>
    </row>
    <row r="1546" spans="1:5" x14ac:dyDescent="0.25">
      <c r="A1546" t="s">
        <v>49090</v>
      </c>
      <c r="B1546" t="s">
        <v>49091</v>
      </c>
      <c r="E1546">
        <v>112</v>
      </c>
    </row>
    <row r="1547" spans="1:5" x14ac:dyDescent="0.25">
      <c r="A1547" t="s">
        <v>49092</v>
      </c>
      <c r="B1547" t="s">
        <v>49093</v>
      </c>
      <c r="C1547" t="s">
        <v>47642</v>
      </c>
      <c r="D1547">
        <v>64</v>
      </c>
      <c r="E1547">
        <v>65</v>
      </c>
    </row>
    <row r="1548" spans="1:5" x14ac:dyDescent="0.25">
      <c r="A1548" t="s">
        <v>49094</v>
      </c>
      <c r="B1548" t="s">
        <v>49095</v>
      </c>
      <c r="C1548" t="s">
        <v>47642</v>
      </c>
      <c r="E1548">
        <v>80</v>
      </c>
    </row>
    <row r="1549" spans="1:5" x14ac:dyDescent="0.25">
      <c r="A1549" t="s">
        <v>55188</v>
      </c>
      <c r="B1549" t="s">
        <v>55189</v>
      </c>
      <c r="C1549" t="s">
        <v>47642</v>
      </c>
      <c r="E1549">
        <v>49</v>
      </c>
    </row>
    <row r="1550" spans="1:5" x14ac:dyDescent="0.25">
      <c r="A1550" t="s">
        <v>55190</v>
      </c>
      <c r="B1550" t="s">
        <v>55191</v>
      </c>
      <c r="C1550" t="s">
        <v>47642</v>
      </c>
      <c r="E1550">
        <v>0</v>
      </c>
    </row>
    <row r="1551" spans="1:5" x14ac:dyDescent="0.25">
      <c r="A1551" t="s">
        <v>55192</v>
      </c>
      <c r="B1551" t="s">
        <v>55193</v>
      </c>
      <c r="D1551">
        <v>159</v>
      </c>
    </row>
    <row r="1552" spans="1:5" x14ac:dyDescent="0.25">
      <c r="A1552" t="s">
        <v>55194</v>
      </c>
      <c r="B1552" t="s">
        <v>55195</v>
      </c>
      <c r="D1552">
        <v>59</v>
      </c>
    </row>
    <row r="1553" spans="1:5" x14ac:dyDescent="0.25">
      <c r="A1553" t="s">
        <v>55196</v>
      </c>
      <c r="B1553" t="s">
        <v>55197</v>
      </c>
      <c r="C1553" t="s">
        <v>47642</v>
      </c>
      <c r="E1553">
        <v>55</v>
      </c>
    </row>
    <row r="1554" spans="1:5" x14ac:dyDescent="0.25">
      <c r="A1554" t="s">
        <v>49096</v>
      </c>
      <c r="B1554" t="s">
        <v>49097</v>
      </c>
      <c r="C1554" t="s">
        <v>47642</v>
      </c>
      <c r="D1554">
        <v>114</v>
      </c>
      <c r="E1554">
        <v>117</v>
      </c>
    </row>
    <row r="1555" spans="1:5" x14ac:dyDescent="0.25">
      <c r="A1555" t="s">
        <v>55198</v>
      </c>
      <c r="B1555" t="s">
        <v>55199</v>
      </c>
      <c r="E1555">
        <v>46</v>
      </c>
    </row>
    <row r="1556" spans="1:5" x14ac:dyDescent="0.25">
      <c r="A1556" t="s">
        <v>49098</v>
      </c>
      <c r="B1556" t="s">
        <v>49099</v>
      </c>
      <c r="C1556" t="s">
        <v>47642</v>
      </c>
      <c r="D1556">
        <v>80</v>
      </c>
      <c r="E1556">
        <v>80</v>
      </c>
    </row>
    <row r="1557" spans="1:5" x14ac:dyDescent="0.25">
      <c r="A1557" t="s">
        <v>49100</v>
      </c>
      <c r="B1557" t="s">
        <v>49101</v>
      </c>
      <c r="C1557" t="s">
        <v>47642</v>
      </c>
      <c r="D1557">
        <v>66</v>
      </c>
      <c r="E1557">
        <v>95</v>
      </c>
    </row>
    <row r="1558" spans="1:5" x14ac:dyDescent="0.25">
      <c r="A1558" t="s">
        <v>49102</v>
      </c>
      <c r="B1558" t="s">
        <v>49103</v>
      </c>
      <c r="C1558" t="s">
        <v>47642</v>
      </c>
      <c r="E1558">
        <v>75</v>
      </c>
    </row>
    <row r="1559" spans="1:5" x14ac:dyDescent="0.25">
      <c r="A1559" t="s">
        <v>49104</v>
      </c>
      <c r="B1559" t="s">
        <v>49105</v>
      </c>
      <c r="C1559" t="s">
        <v>47643</v>
      </c>
      <c r="D1559">
        <v>71</v>
      </c>
      <c r="E1559">
        <v>75</v>
      </c>
    </row>
    <row r="1560" spans="1:5" x14ac:dyDescent="0.25">
      <c r="A1560" t="s">
        <v>49106</v>
      </c>
      <c r="B1560" t="s">
        <v>49107</v>
      </c>
      <c r="C1560" t="s">
        <v>47643</v>
      </c>
      <c r="E1560">
        <v>44</v>
      </c>
    </row>
    <row r="1561" spans="1:5" x14ac:dyDescent="0.25">
      <c r="A1561" t="s">
        <v>49108</v>
      </c>
      <c r="B1561" t="s">
        <v>49109</v>
      </c>
      <c r="C1561" t="s">
        <v>47642</v>
      </c>
      <c r="D1561">
        <v>143</v>
      </c>
    </row>
    <row r="1562" spans="1:5" x14ac:dyDescent="0.25">
      <c r="A1562" t="s">
        <v>55200</v>
      </c>
      <c r="B1562" t="s">
        <v>55201</v>
      </c>
      <c r="C1562" t="s">
        <v>47642</v>
      </c>
      <c r="E1562">
        <v>44</v>
      </c>
    </row>
    <row r="1563" spans="1:5" x14ac:dyDescent="0.25">
      <c r="A1563" t="s">
        <v>49110</v>
      </c>
      <c r="B1563" t="s">
        <v>49111</v>
      </c>
      <c r="C1563" t="s">
        <v>47642</v>
      </c>
      <c r="E1563">
        <v>49</v>
      </c>
    </row>
    <row r="1564" spans="1:5" x14ac:dyDescent="0.25">
      <c r="A1564" t="s">
        <v>55202</v>
      </c>
      <c r="B1564" t="s">
        <v>55203</v>
      </c>
      <c r="E1564">
        <v>37</v>
      </c>
    </row>
    <row r="1565" spans="1:5" x14ac:dyDescent="0.25">
      <c r="A1565" t="s">
        <v>48874</v>
      </c>
      <c r="B1565" t="s">
        <v>48875</v>
      </c>
      <c r="C1565" t="s">
        <v>47642</v>
      </c>
      <c r="E1565">
        <v>0</v>
      </c>
    </row>
    <row r="1566" spans="1:5" x14ac:dyDescent="0.25">
      <c r="A1566" t="s">
        <v>49112</v>
      </c>
      <c r="B1566" t="s">
        <v>49113</v>
      </c>
      <c r="C1566" t="s">
        <v>47642</v>
      </c>
      <c r="E1566">
        <v>8</v>
      </c>
    </row>
    <row r="1567" spans="1:5" x14ac:dyDescent="0.25">
      <c r="A1567" t="s">
        <v>55204</v>
      </c>
      <c r="B1567" t="s">
        <v>55205</v>
      </c>
      <c r="D1567">
        <v>5</v>
      </c>
    </row>
    <row r="1568" spans="1:5" x14ac:dyDescent="0.25">
      <c r="A1568" t="s">
        <v>49114</v>
      </c>
      <c r="B1568" t="s">
        <v>49115</v>
      </c>
      <c r="C1568" t="s">
        <v>47642</v>
      </c>
      <c r="E1568">
        <v>102</v>
      </c>
    </row>
    <row r="1569" spans="1:5" x14ac:dyDescent="0.25">
      <c r="A1569" t="s">
        <v>55206</v>
      </c>
      <c r="B1569" t="s">
        <v>55207</v>
      </c>
      <c r="C1569" t="s">
        <v>47642</v>
      </c>
      <c r="E1569">
        <v>0</v>
      </c>
    </row>
    <row r="1570" spans="1:5" x14ac:dyDescent="0.25">
      <c r="A1570" t="s">
        <v>49116</v>
      </c>
      <c r="B1570" t="s">
        <v>49117</v>
      </c>
      <c r="C1570" t="s">
        <v>47642</v>
      </c>
      <c r="D1570">
        <v>42</v>
      </c>
      <c r="E1570">
        <v>95</v>
      </c>
    </row>
    <row r="1571" spans="1:5" x14ac:dyDescent="0.25">
      <c r="A1571" t="s">
        <v>55208</v>
      </c>
      <c r="B1571" t="s">
        <v>55209</v>
      </c>
      <c r="C1571" t="s">
        <v>47642</v>
      </c>
      <c r="E1571">
        <v>62</v>
      </c>
    </row>
    <row r="1572" spans="1:5" x14ac:dyDescent="0.25">
      <c r="A1572" t="s">
        <v>55210</v>
      </c>
      <c r="B1572" t="s">
        <v>55211</v>
      </c>
      <c r="C1572" t="s">
        <v>47642</v>
      </c>
      <c r="E1572">
        <v>57</v>
      </c>
    </row>
    <row r="1573" spans="1:5" x14ac:dyDescent="0.25">
      <c r="A1573" t="s">
        <v>55212</v>
      </c>
      <c r="B1573" t="s">
        <v>55213</v>
      </c>
      <c r="C1573" t="s">
        <v>47642</v>
      </c>
      <c r="E1573">
        <v>32</v>
      </c>
    </row>
    <row r="1574" spans="1:5" x14ac:dyDescent="0.25">
      <c r="A1574" t="s">
        <v>49118</v>
      </c>
      <c r="B1574" t="s">
        <v>49119</v>
      </c>
      <c r="E1574">
        <v>64</v>
      </c>
    </row>
    <row r="1575" spans="1:5" x14ac:dyDescent="0.25">
      <c r="A1575" t="s">
        <v>49120</v>
      </c>
      <c r="B1575" t="s">
        <v>49121</v>
      </c>
      <c r="E1575">
        <v>69</v>
      </c>
    </row>
    <row r="1576" spans="1:5" x14ac:dyDescent="0.25">
      <c r="A1576" t="s">
        <v>49122</v>
      </c>
      <c r="B1576" t="s">
        <v>49123</v>
      </c>
      <c r="C1576" t="s">
        <v>47642</v>
      </c>
      <c r="E1576">
        <v>56</v>
      </c>
    </row>
    <row r="1577" spans="1:5" x14ac:dyDescent="0.25">
      <c r="A1577" t="s">
        <v>55214</v>
      </c>
      <c r="B1577" t="s">
        <v>55215</v>
      </c>
      <c r="C1577" t="s">
        <v>47643</v>
      </c>
      <c r="E1577">
        <v>34</v>
      </c>
    </row>
    <row r="1578" spans="1:5" x14ac:dyDescent="0.25">
      <c r="A1578" t="s">
        <v>49124</v>
      </c>
      <c r="B1578" t="s">
        <v>49125</v>
      </c>
      <c r="C1578" t="s">
        <v>47642</v>
      </c>
      <c r="D1578">
        <v>85</v>
      </c>
      <c r="E1578">
        <v>88</v>
      </c>
    </row>
    <row r="1579" spans="1:5" x14ac:dyDescent="0.25">
      <c r="A1579" t="s">
        <v>49126</v>
      </c>
      <c r="B1579" t="s">
        <v>49127</v>
      </c>
      <c r="C1579" t="s">
        <v>47642</v>
      </c>
      <c r="E1579">
        <v>67</v>
      </c>
    </row>
    <row r="1580" spans="1:5" x14ac:dyDescent="0.25">
      <c r="A1580" t="s">
        <v>55216</v>
      </c>
      <c r="B1580" t="s">
        <v>55217</v>
      </c>
      <c r="C1580" t="s">
        <v>47642</v>
      </c>
      <c r="E1580">
        <v>37</v>
      </c>
    </row>
    <row r="1581" spans="1:5" x14ac:dyDescent="0.25">
      <c r="A1581" t="s">
        <v>55218</v>
      </c>
      <c r="B1581" t="s">
        <v>55219</v>
      </c>
      <c r="C1581" t="s">
        <v>47642</v>
      </c>
      <c r="E1581">
        <v>0</v>
      </c>
    </row>
    <row r="1582" spans="1:5" x14ac:dyDescent="0.25">
      <c r="A1582" t="s">
        <v>55220</v>
      </c>
      <c r="B1582" t="s">
        <v>55221</v>
      </c>
      <c r="C1582" t="s">
        <v>47643</v>
      </c>
      <c r="E1582">
        <v>0</v>
      </c>
    </row>
    <row r="1583" spans="1:5" x14ac:dyDescent="0.25">
      <c r="A1583" t="s">
        <v>55222</v>
      </c>
      <c r="B1583" t="s">
        <v>55223</v>
      </c>
      <c r="C1583" t="s">
        <v>47642</v>
      </c>
      <c r="E1583">
        <v>30</v>
      </c>
    </row>
    <row r="1584" spans="1:5" x14ac:dyDescent="0.25">
      <c r="A1584" t="s">
        <v>55224</v>
      </c>
      <c r="B1584" t="s">
        <v>55225</v>
      </c>
      <c r="C1584" t="s">
        <v>47642</v>
      </c>
      <c r="E1584">
        <v>45</v>
      </c>
    </row>
    <row r="1585" spans="1:5" x14ac:dyDescent="0.25">
      <c r="A1585" t="s">
        <v>49128</v>
      </c>
      <c r="B1585" t="s">
        <v>49129</v>
      </c>
      <c r="C1585" t="s">
        <v>47643</v>
      </c>
      <c r="E1585">
        <v>0</v>
      </c>
    </row>
    <row r="1586" spans="1:5" x14ac:dyDescent="0.25">
      <c r="A1586" t="s">
        <v>55226</v>
      </c>
      <c r="B1586" t="s">
        <v>55227</v>
      </c>
      <c r="C1586" t="s">
        <v>47642</v>
      </c>
      <c r="E1586">
        <v>0</v>
      </c>
    </row>
    <row r="1587" spans="1:5" x14ac:dyDescent="0.25">
      <c r="A1587" t="s">
        <v>49130</v>
      </c>
      <c r="B1587" t="s">
        <v>10847</v>
      </c>
      <c r="C1587" t="s">
        <v>47642</v>
      </c>
      <c r="D1587">
        <v>127</v>
      </c>
      <c r="E1587">
        <v>145</v>
      </c>
    </row>
    <row r="1588" spans="1:5" x14ac:dyDescent="0.25">
      <c r="A1588" t="s">
        <v>49131</v>
      </c>
      <c r="B1588" t="s">
        <v>49132</v>
      </c>
      <c r="C1588" t="s">
        <v>47642</v>
      </c>
      <c r="E1588">
        <v>56</v>
      </c>
    </row>
    <row r="1589" spans="1:5" x14ac:dyDescent="0.25">
      <c r="A1589" t="s">
        <v>55228</v>
      </c>
      <c r="B1589" t="s">
        <v>55229</v>
      </c>
      <c r="C1589" t="s">
        <v>47642</v>
      </c>
      <c r="E1589">
        <v>61</v>
      </c>
    </row>
    <row r="1590" spans="1:5" x14ac:dyDescent="0.25">
      <c r="A1590" t="s">
        <v>49133</v>
      </c>
      <c r="B1590" t="s">
        <v>49134</v>
      </c>
      <c r="C1590" t="s">
        <v>47643</v>
      </c>
      <c r="E1590">
        <v>60</v>
      </c>
    </row>
    <row r="1591" spans="1:5" x14ac:dyDescent="0.25">
      <c r="A1591" t="s">
        <v>55230</v>
      </c>
      <c r="B1591" t="s">
        <v>55231</v>
      </c>
      <c r="C1591" t="s">
        <v>47642</v>
      </c>
      <c r="E1591">
        <v>127</v>
      </c>
    </row>
    <row r="1592" spans="1:5" x14ac:dyDescent="0.25">
      <c r="A1592" t="s">
        <v>49135</v>
      </c>
      <c r="B1592" t="s">
        <v>49136</v>
      </c>
      <c r="C1592" t="s">
        <v>47642</v>
      </c>
      <c r="E1592">
        <v>24</v>
      </c>
    </row>
    <row r="1593" spans="1:5" x14ac:dyDescent="0.25">
      <c r="A1593" t="s">
        <v>49137</v>
      </c>
      <c r="B1593" t="s">
        <v>49138</v>
      </c>
      <c r="C1593" t="s">
        <v>47642</v>
      </c>
      <c r="E1593">
        <v>104</v>
      </c>
    </row>
    <row r="1594" spans="1:5" x14ac:dyDescent="0.25">
      <c r="A1594" t="s">
        <v>55232</v>
      </c>
      <c r="B1594" t="s">
        <v>55233</v>
      </c>
      <c r="C1594" t="s">
        <v>47642</v>
      </c>
      <c r="E1594">
        <v>42</v>
      </c>
    </row>
    <row r="1595" spans="1:5" x14ac:dyDescent="0.25">
      <c r="A1595" t="s">
        <v>55234</v>
      </c>
      <c r="B1595" t="s">
        <v>49139</v>
      </c>
      <c r="C1595" t="s">
        <v>47642</v>
      </c>
      <c r="D1595">
        <v>21</v>
      </c>
    </row>
    <row r="1596" spans="1:5" x14ac:dyDescent="0.25">
      <c r="A1596" t="s">
        <v>49140</v>
      </c>
      <c r="B1596" t="s">
        <v>49141</v>
      </c>
      <c r="C1596" t="s">
        <v>47642</v>
      </c>
      <c r="E1596">
        <v>49</v>
      </c>
    </row>
    <row r="1597" spans="1:5" x14ac:dyDescent="0.25">
      <c r="A1597" t="s">
        <v>49142</v>
      </c>
      <c r="B1597" t="s">
        <v>10949</v>
      </c>
      <c r="C1597" t="s">
        <v>47642</v>
      </c>
      <c r="D1597">
        <v>129</v>
      </c>
      <c r="E1597">
        <v>118</v>
      </c>
    </row>
    <row r="1598" spans="1:5" x14ac:dyDescent="0.25">
      <c r="A1598" t="s">
        <v>49143</v>
      </c>
      <c r="B1598" t="s">
        <v>10950</v>
      </c>
      <c r="C1598" t="s">
        <v>47642</v>
      </c>
      <c r="D1598">
        <v>94</v>
      </c>
      <c r="E1598">
        <v>83</v>
      </c>
    </row>
    <row r="1599" spans="1:5" x14ac:dyDescent="0.25">
      <c r="A1599" t="s">
        <v>55235</v>
      </c>
      <c r="B1599" t="s">
        <v>55236</v>
      </c>
      <c r="C1599" t="s">
        <v>47642</v>
      </c>
      <c r="E1599">
        <v>0</v>
      </c>
    </row>
    <row r="1600" spans="1:5" x14ac:dyDescent="0.25">
      <c r="A1600" t="s">
        <v>49144</v>
      </c>
      <c r="B1600" t="s">
        <v>49145</v>
      </c>
      <c r="C1600" t="s">
        <v>47642</v>
      </c>
      <c r="E1600">
        <v>84</v>
      </c>
    </row>
    <row r="1601" spans="1:5" x14ac:dyDescent="0.25">
      <c r="A1601" t="s">
        <v>49146</v>
      </c>
      <c r="B1601" t="s">
        <v>49147</v>
      </c>
      <c r="C1601" t="s">
        <v>47642</v>
      </c>
      <c r="E1601">
        <v>8</v>
      </c>
    </row>
    <row r="1602" spans="1:5" x14ac:dyDescent="0.25">
      <c r="A1602" t="s">
        <v>55237</v>
      </c>
      <c r="B1602" t="s">
        <v>55238</v>
      </c>
      <c r="C1602" t="s">
        <v>47642</v>
      </c>
      <c r="E1602">
        <v>52</v>
      </c>
    </row>
    <row r="1603" spans="1:5" x14ac:dyDescent="0.25">
      <c r="A1603" t="s">
        <v>49148</v>
      </c>
      <c r="B1603" t="s">
        <v>49149</v>
      </c>
      <c r="C1603" t="s">
        <v>47642</v>
      </c>
      <c r="D1603">
        <v>143</v>
      </c>
      <c r="E1603">
        <v>121</v>
      </c>
    </row>
    <row r="1604" spans="1:5" x14ac:dyDescent="0.25">
      <c r="A1604" t="s">
        <v>55239</v>
      </c>
      <c r="B1604" t="s">
        <v>55240</v>
      </c>
      <c r="C1604" t="s">
        <v>47642</v>
      </c>
      <c r="D1604">
        <v>32</v>
      </c>
      <c r="E1604">
        <v>15</v>
      </c>
    </row>
    <row r="1605" spans="1:5" x14ac:dyDescent="0.25">
      <c r="A1605" t="s">
        <v>49150</v>
      </c>
      <c r="B1605" t="s">
        <v>49151</v>
      </c>
      <c r="C1605" t="s">
        <v>47642</v>
      </c>
      <c r="E1605">
        <v>93</v>
      </c>
    </row>
    <row r="1606" spans="1:5" x14ac:dyDescent="0.25">
      <c r="A1606" t="s">
        <v>49152</v>
      </c>
      <c r="B1606" t="s">
        <v>49153</v>
      </c>
      <c r="C1606" t="s">
        <v>47642</v>
      </c>
      <c r="E1606">
        <v>83</v>
      </c>
    </row>
    <row r="1607" spans="1:5" x14ac:dyDescent="0.25">
      <c r="A1607" t="s">
        <v>55241</v>
      </c>
      <c r="B1607" t="s">
        <v>55242</v>
      </c>
      <c r="E1607">
        <v>41</v>
      </c>
    </row>
    <row r="1608" spans="1:5" x14ac:dyDescent="0.25">
      <c r="A1608" t="s">
        <v>55243</v>
      </c>
      <c r="B1608" t="s">
        <v>55244</v>
      </c>
      <c r="E1608">
        <v>42</v>
      </c>
    </row>
    <row r="1609" spans="1:5" x14ac:dyDescent="0.25">
      <c r="A1609" t="s">
        <v>49154</v>
      </c>
      <c r="B1609" t="s">
        <v>11024</v>
      </c>
      <c r="C1609" t="s">
        <v>47642</v>
      </c>
      <c r="E1609">
        <v>137</v>
      </c>
    </row>
    <row r="1610" spans="1:5" x14ac:dyDescent="0.25">
      <c r="A1610" t="s">
        <v>49155</v>
      </c>
      <c r="B1610" t="s">
        <v>11025</v>
      </c>
      <c r="C1610" t="s">
        <v>47642</v>
      </c>
      <c r="D1610">
        <v>165</v>
      </c>
      <c r="E1610">
        <v>133</v>
      </c>
    </row>
    <row r="1611" spans="1:5" x14ac:dyDescent="0.25">
      <c r="A1611" t="s">
        <v>55245</v>
      </c>
      <c r="B1611" t="s">
        <v>55246</v>
      </c>
      <c r="C1611" t="s">
        <v>47643</v>
      </c>
      <c r="D1611">
        <v>70</v>
      </c>
      <c r="E1611">
        <v>31</v>
      </c>
    </row>
    <row r="1612" spans="1:5" x14ac:dyDescent="0.25">
      <c r="A1612" t="s">
        <v>55247</v>
      </c>
      <c r="B1612" t="s">
        <v>55248</v>
      </c>
      <c r="C1612" t="s">
        <v>47642</v>
      </c>
      <c r="D1612">
        <v>6</v>
      </c>
    </row>
    <row r="1613" spans="1:5" x14ac:dyDescent="0.25">
      <c r="A1613" t="s">
        <v>55249</v>
      </c>
      <c r="B1613" t="s">
        <v>55250</v>
      </c>
      <c r="C1613" t="s">
        <v>47642</v>
      </c>
      <c r="E1613">
        <v>41</v>
      </c>
    </row>
    <row r="1614" spans="1:5" x14ac:dyDescent="0.25">
      <c r="A1614" t="s">
        <v>55251</v>
      </c>
      <c r="B1614" t="s">
        <v>55252</v>
      </c>
      <c r="C1614" t="s">
        <v>47642</v>
      </c>
      <c r="E1614">
        <v>30</v>
      </c>
    </row>
    <row r="1615" spans="1:5" x14ac:dyDescent="0.25">
      <c r="A1615" t="s">
        <v>49156</v>
      </c>
      <c r="B1615" t="s">
        <v>49157</v>
      </c>
      <c r="C1615" t="s">
        <v>47642</v>
      </c>
      <c r="E1615">
        <v>43</v>
      </c>
    </row>
    <row r="1616" spans="1:5" x14ac:dyDescent="0.25">
      <c r="A1616" t="s">
        <v>55253</v>
      </c>
      <c r="B1616" t="s">
        <v>55254</v>
      </c>
      <c r="C1616" t="s">
        <v>47643</v>
      </c>
      <c r="E1616">
        <v>14</v>
      </c>
    </row>
    <row r="1617" spans="1:5" x14ac:dyDescent="0.25">
      <c r="A1617" t="s">
        <v>49158</v>
      </c>
      <c r="B1617" t="s">
        <v>49159</v>
      </c>
      <c r="E1617">
        <v>30</v>
      </c>
    </row>
    <row r="1618" spans="1:5" x14ac:dyDescent="0.25">
      <c r="A1618" t="s">
        <v>55255</v>
      </c>
      <c r="B1618" t="s">
        <v>55256</v>
      </c>
      <c r="C1618" t="s">
        <v>47642</v>
      </c>
      <c r="E1618">
        <v>92</v>
      </c>
    </row>
    <row r="1619" spans="1:5" x14ac:dyDescent="0.25">
      <c r="A1619" t="s">
        <v>55257</v>
      </c>
      <c r="B1619" t="s">
        <v>55258</v>
      </c>
      <c r="C1619" t="s">
        <v>47643</v>
      </c>
      <c r="E1619">
        <v>26</v>
      </c>
    </row>
    <row r="1620" spans="1:5" x14ac:dyDescent="0.25">
      <c r="A1620" t="s">
        <v>49160</v>
      </c>
      <c r="B1620" t="s">
        <v>49161</v>
      </c>
      <c r="C1620" t="s">
        <v>47642</v>
      </c>
      <c r="E1620">
        <v>0</v>
      </c>
    </row>
    <row r="1621" spans="1:5" x14ac:dyDescent="0.25">
      <c r="A1621" t="s">
        <v>55259</v>
      </c>
      <c r="B1621" t="s">
        <v>55260</v>
      </c>
      <c r="C1621" t="s">
        <v>47642</v>
      </c>
      <c r="E1621">
        <v>26</v>
      </c>
    </row>
    <row r="1622" spans="1:5" x14ac:dyDescent="0.25">
      <c r="A1622" t="s">
        <v>55261</v>
      </c>
      <c r="B1622" t="s">
        <v>55262</v>
      </c>
      <c r="D1622">
        <v>137</v>
      </c>
    </row>
    <row r="1623" spans="1:5" x14ac:dyDescent="0.25">
      <c r="A1623" t="s">
        <v>55263</v>
      </c>
      <c r="B1623" t="s">
        <v>55264</v>
      </c>
      <c r="C1623" t="s">
        <v>47642</v>
      </c>
      <c r="D1623">
        <v>98</v>
      </c>
      <c r="E1623">
        <v>97</v>
      </c>
    </row>
    <row r="1624" spans="1:5" x14ac:dyDescent="0.25">
      <c r="A1624" t="s">
        <v>55265</v>
      </c>
      <c r="B1624" t="s">
        <v>55266</v>
      </c>
      <c r="E1624">
        <v>0</v>
      </c>
    </row>
    <row r="1625" spans="1:5" x14ac:dyDescent="0.25">
      <c r="A1625" t="s">
        <v>55267</v>
      </c>
      <c r="B1625" t="s">
        <v>55268</v>
      </c>
      <c r="C1625" t="s">
        <v>47643</v>
      </c>
      <c r="E1625">
        <v>69</v>
      </c>
    </row>
    <row r="1626" spans="1:5" x14ac:dyDescent="0.25">
      <c r="A1626" t="s">
        <v>55269</v>
      </c>
      <c r="B1626" t="s">
        <v>55270</v>
      </c>
      <c r="C1626" t="s">
        <v>47642</v>
      </c>
      <c r="E1626">
        <v>70</v>
      </c>
    </row>
    <row r="1627" spans="1:5" x14ac:dyDescent="0.25">
      <c r="A1627" t="s">
        <v>49162</v>
      </c>
      <c r="B1627" t="s">
        <v>49163</v>
      </c>
      <c r="C1627" t="s">
        <v>47642</v>
      </c>
      <c r="D1627">
        <v>89</v>
      </c>
      <c r="E1627">
        <v>81</v>
      </c>
    </row>
    <row r="1628" spans="1:5" x14ac:dyDescent="0.25">
      <c r="A1628" t="s">
        <v>49164</v>
      </c>
      <c r="B1628" t="s">
        <v>49165</v>
      </c>
      <c r="C1628" t="s">
        <v>47642</v>
      </c>
      <c r="E1628">
        <v>0</v>
      </c>
    </row>
    <row r="1629" spans="1:5" x14ac:dyDescent="0.25">
      <c r="A1629" t="s">
        <v>55271</v>
      </c>
      <c r="B1629" t="s">
        <v>55272</v>
      </c>
      <c r="C1629" t="s">
        <v>47642</v>
      </c>
      <c r="E1629">
        <v>63</v>
      </c>
    </row>
    <row r="1630" spans="1:5" x14ac:dyDescent="0.25">
      <c r="A1630" t="s">
        <v>55273</v>
      </c>
      <c r="B1630" t="s">
        <v>55274</v>
      </c>
      <c r="C1630" t="s">
        <v>47642</v>
      </c>
      <c r="E1630">
        <v>49</v>
      </c>
    </row>
    <row r="1631" spans="1:5" x14ac:dyDescent="0.25">
      <c r="A1631" t="s">
        <v>55275</v>
      </c>
      <c r="B1631" t="s">
        <v>55276</v>
      </c>
      <c r="C1631" t="s">
        <v>47642</v>
      </c>
      <c r="D1631">
        <v>117</v>
      </c>
      <c r="E1631">
        <v>101</v>
      </c>
    </row>
    <row r="1632" spans="1:5" x14ac:dyDescent="0.25">
      <c r="A1632" t="s">
        <v>55277</v>
      </c>
      <c r="B1632" t="s">
        <v>55278</v>
      </c>
      <c r="C1632" t="s">
        <v>47642</v>
      </c>
      <c r="E1632">
        <v>0</v>
      </c>
    </row>
    <row r="1633" spans="1:5" x14ac:dyDescent="0.25">
      <c r="A1633" t="s">
        <v>49166</v>
      </c>
      <c r="B1633" t="s">
        <v>49167</v>
      </c>
      <c r="C1633" t="s">
        <v>47643</v>
      </c>
      <c r="D1633">
        <v>7</v>
      </c>
      <c r="E1633">
        <v>44</v>
      </c>
    </row>
    <row r="1634" spans="1:5" x14ac:dyDescent="0.25">
      <c r="A1634" t="s">
        <v>49168</v>
      </c>
      <c r="B1634" t="s">
        <v>49169</v>
      </c>
      <c r="C1634" t="s">
        <v>47642</v>
      </c>
      <c r="D1634">
        <v>128</v>
      </c>
      <c r="E1634">
        <v>121</v>
      </c>
    </row>
    <row r="1635" spans="1:5" x14ac:dyDescent="0.25">
      <c r="A1635" t="s">
        <v>49170</v>
      </c>
      <c r="B1635" t="s">
        <v>49171</v>
      </c>
      <c r="C1635" t="s">
        <v>47642</v>
      </c>
      <c r="D1635">
        <v>93</v>
      </c>
      <c r="E1635">
        <v>114</v>
      </c>
    </row>
    <row r="1636" spans="1:5" x14ac:dyDescent="0.25">
      <c r="A1636" t="s">
        <v>49172</v>
      </c>
      <c r="B1636" t="s">
        <v>49173</v>
      </c>
      <c r="C1636" t="s">
        <v>47642</v>
      </c>
      <c r="E1636">
        <v>86</v>
      </c>
    </row>
    <row r="1637" spans="1:5" x14ac:dyDescent="0.25">
      <c r="A1637" t="s">
        <v>49174</v>
      </c>
      <c r="B1637" t="s">
        <v>49175</v>
      </c>
      <c r="C1637" t="s">
        <v>47642</v>
      </c>
      <c r="D1637">
        <v>101</v>
      </c>
      <c r="E1637">
        <v>113</v>
      </c>
    </row>
    <row r="1638" spans="1:5" x14ac:dyDescent="0.25">
      <c r="A1638" t="s">
        <v>55279</v>
      </c>
      <c r="B1638" t="s">
        <v>55280</v>
      </c>
      <c r="C1638" t="s">
        <v>47642</v>
      </c>
      <c r="E1638">
        <v>43</v>
      </c>
    </row>
    <row r="1639" spans="1:5" x14ac:dyDescent="0.25">
      <c r="A1639" t="s">
        <v>49176</v>
      </c>
      <c r="B1639" t="s">
        <v>49177</v>
      </c>
      <c r="C1639" t="s">
        <v>47643</v>
      </c>
      <c r="E1639">
        <v>0</v>
      </c>
    </row>
    <row r="1640" spans="1:5" x14ac:dyDescent="0.25">
      <c r="A1640" t="s">
        <v>55281</v>
      </c>
      <c r="B1640" t="s">
        <v>55282</v>
      </c>
      <c r="C1640" t="s">
        <v>47642</v>
      </c>
      <c r="E1640">
        <v>33</v>
      </c>
    </row>
    <row r="1641" spans="1:5" x14ac:dyDescent="0.25">
      <c r="A1641" t="s">
        <v>49178</v>
      </c>
      <c r="B1641" t="s">
        <v>49179</v>
      </c>
      <c r="C1641" t="s">
        <v>47642</v>
      </c>
      <c r="D1641">
        <v>70</v>
      </c>
      <c r="E1641">
        <v>82</v>
      </c>
    </row>
    <row r="1642" spans="1:5" x14ac:dyDescent="0.25">
      <c r="A1642" t="s">
        <v>49180</v>
      </c>
      <c r="B1642" t="s">
        <v>49181</v>
      </c>
      <c r="C1642" t="s">
        <v>47642</v>
      </c>
      <c r="E1642">
        <v>51</v>
      </c>
    </row>
    <row r="1643" spans="1:5" x14ac:dyDescent="0.25">
      <c r="A1643" t="s">
        <v>49182</v>
      </c>
      <c r="B1643" t="s">
        <v>49183</v>
      </c>
      <c r="C1643" t="s">
        <v>47642</v>
      </c>
      <c r="E1643">
        <v>90</v>
      </c>
    </row>
    <row r="1644" spans="1:5" x14ac:dyDescent="0.25">
      <c r="A1644" t="s">
        <v>55283</v>
      </c>
      <c r="B1644" t="s">
        <v>55284</v>
      </c>
      <c r="C1644" t="s">
        <v>47642</v>
      </c>
      <c r="E1644">
        <v>117</v>
      </c>
    </row>
    <row r="1645" spans="1:5" x14ac:dyDescent="0.25">
      <c r="A1645" t="s">
        <v>55285</v>
      </c>
      <c r="B1645" t="s">
        <v>55286</v>
      </c>
      <c r="C1645" t="s">
        <v>47642</v>
      </c>
      <c r="E1645">
        <v>11</v>
      </c>
    </row>
    <row r="1646" spans="1:5" x14ac:dyDescent="0.25">
      <c r="A1646" t="s">
        <v>49184</v>
      </c>
      <c r="B1646" t="s">
        <v>11245</v>
      </c>
      <c r="C1646" t="s">
        <v>47642</v>
      </c>
      <c r="D1646">
        <v>147</v>
      </c>
    </row>
    <row r="1647" spans="1:5" x14ac:dyDescent="0.25">
      <c r="A1647" t="s">
        <v>55287</v>
      </c>
      <c r="B1647" t="s">
        <v>55288</v>
      </c>
      <c r="C1647" t="s">
        <v>47642</v>
      </c>
      <c r="E1647">
        <v>69</v>
      </c>
    </row>
    <row r="1648" spans="1:5" x14ac:dyDescent="0.25">
      <c r="A1648" t="s">
        <v>55289</v>
      </c>
      <c r="B1648" t="s">
        <v>55290</v>
      </c>
      <c r="C1648" t="s">
        <v>47643</v>
      </c>
      <c r="E1648">
        <v>52</v>
      </c>
    </row>
    <row r="1649" spans="1:5" x14ac:dyDescent="0.25">
      <c r="A1649" t="s">
        <v>49185</v>
      </c>
      <c r="B1649" t="s">
        <v>49186</v>
      </c>
      <c r="C1649" t="s">
        <v>47642</v>
      </c>
      <c r="E1649">
        <v>0</v>
      </c>
    </row>
    <row r="1650" spans="1:5" x14ac:dyDescent="0.25">
      <c r="A1650" t="s">
        <v>55291</v>
      </c>
      <c r="B1650" t="s">
        <v>55292</v>
      </c>
      <c r="C1650" t="s">
        <v>47642</v>
      </c>
      <c r="E1650">
        <v>42</v>
      </c>
    </row>
    <row r="1651" spans="1:5" x14ac:dyDescent="0.25">
      <c r="A1651" t="s">
        <v>55293</v>
      </c>
      <c r="B1651" t="s">
        <v>55294</v>
      </c>
      <c r="C1651" t="s">
        <v>47642</v>
      </c>
      <c r="E1651">
        <v>31</v>
      </c>
    </row>
    <row r="1652" spans="1:5" x14ac:dyDescent="0.25">
      <c r="A1652" t="s">
        <v>55295</v>
      </c>
      <c r="B1652" t="s">
        <v>55296</v>
      </c>
      <c r="C1652" t="s">
        <v>47642</v>
      </c>
      <c r="E1652">
        <v>77</v>
      </c>
    </row>
    <row r="1653" spans="1:5" x14ac:dyDescent="0.25">
      <c r="A1653" t="s">
        <v>49187</v>
      </c>
      <c r="B1653" t="s">
        <v>49188</v>
      </c>
      <c r="C1653" t="s">
        <v>47642</v>
      </c>
      <c r="E1653">
        <v>74</v>
      </c>
    </row>
    <row r="1654" spans="1:5" x14ac:dyDescent="0.25">
      <c r="A1654" t="s">
        <v>49189</v>
      </c>
      <c r="B1654" t="s">
        <v>49190</v>
      </c>
      <c r="C1654" t="s">
        <v>47642</v>
      </c>
      <c r="E1654">
        <v>59</v>
      </c>
    </row>
    <row r="1655" spans="1:5" x14ac:dyDescent="0.25">
      <c r="A1655" t="s">
        <v>55297</v>
      </c>
      <c r="B1655" t="s">
        <v>55298</v>
      </c>
      <c r="C1655" t="s">
        <v>47642</v>
      </c>
      <c r="E1655">
        <v>14</v>
      </c>
    </row>
    <row r="1656" spans="1:5" x14ac:dyDescent="0.25">
      <c r="A1656" t="s">
        <v>49191</v>
      </c>
      <c r="B1656" t="s">
        <v>49192</v>
      </c>
      <c r="C1656" t="s">
        <v>47642</v>
      </c>
      <c r="E1656">
        <v>22</v>
      </c>
    </row>
    <row r="1657" spans="1:5" x14ac:dyDescent="0.25">
      <c r="A1657" t="s">
        <v>49193</v>
      </c>
      <c r="B1657" t="s">
        <v>49194</v>
      </c>
      <c r="C1657" t="s">
        <v>47643</v>
      </c>
      <c r="E1657">
        <v>78</v>
      </c>
    </row>
    <row r="1658" spans="1:5" x14ac:dyDescent="0.25">
      <c r="A1658" t="s">
        <v>49195</v>
      </c>
      <c r="B1658" t="s">
        <v>49196</v>
      </c>
      <c r="C1658" t="s">
        <v>47642</v>
      </c>
      <c r="E1658">
        <v>6</v>
      </c>
    </row>
    <row r="1659" spans="1:5" x14ac:dyDescent="0.25">
      <c r="A1659" t="s">
        <v>55299</v>
      </c>
      <c r="B1659" t="s">
        <v>55300</v>
      </c>
      <c r="C1659" t="s">
        <v>47642</v>
      </c>
      <c r="E1659">
        <v>20</v>
      </c>
    </row>
    <row r="1660" spans="1:5" x14ac:dyDescent="0.25">
      <c r="A1660" t="s">
        <v>55301</v>
      </c>
      <c r="B1660" t="s">
        <v>11337</v>
      </c>
      <c r="D1660">
        <v>146</v>
      </c>
    </row>
    <row r="1661" spans="1:5" x14ac:dyDescent="0.25">
      <c r="A1661" t="s">
        <v>55302</v>
      </c>
      <c r="B1661" t="s">
        <v>11341</v>
      </c>
      <c r="D1661">
        <v>200</v>
      </c>
    </row>
    <row r="1662" spans="1:5" x14ac:dyDescent="0.25">
      <c r="A1662" t="s">
        <v>55303</v>
      </c>
      <c r="B1662" t="s">
        <v>55304</v>
      </c>
      <c r="E1662">
        <v>61</v>
      </c>
    </row>
    <row r="1663" spans="1:5" x14ac:dyDescent="0.25">
      <c r="A1663" t="s">
        <v>49197</v>
      </c>
      <c r="B1663" t="s">
        <v>49198</v>
      </c>
      <c r="C1663" t="s">
        <v>47642</v>
      </c>
      <c r="E1663">
        <v>76</v>
      </c>
    </row>
    <row r="1664" spans="1:5" x14ac:dyDescent="0.25">
      <c r="A1664" t="s">
        <v>55305</v>
      </c>
      <c r="B1664" t="s">
        <v>55306</v>
      </c>
      <c r="C1664" t="s">
        <v>47642</v>
      </c>
      <c r="E1664">
        <v>25</v>
      </c>
    </row>
    <row r="1665" spans="1:5" x14ac:dyDescent="0.25">
      <c r="A1665" t="s">
        <v>55307</v>
      </c>
      <c r="B1665" t="s">
        <v>55308</v>
      </c>
      <c r="C1665" t="s">
        <v>47642</v>
      </c>
      <c r="E1665">
        <v>27</v>
      </c>
    </row>
    <row r="1666" spans="1:5" x14ac:dyDescent="0.25">
      <c r="A1666" t="s">
        <v>49199</v>
      </c>
      <c r="B1666" t="s">
        <v>11397</v>
      </c>
      <c r="C1666" t="s">
        <v>47643</v>
      </c>
      <c r="D1666">
        <v>120</v>
      </c>
      <c r="E1666">
        <v>143</v>
      </c>
    </row>
    <row r="1667" spans="1:5" x14ac:dyDescent="0.25">
      <c r="A1667" t="s">
        <v>49200</v>
      </c>
      <c r="B1667" t="s">
        <v>11398</v>
      </c>
      <c r="C1667" t="s">
        <v>47643</v>
      </c>
      <c r="D1667">
        <v>117</v>
      </c>
      <c r="E1667">
        <v>123</v>
      </c>
    </row>
    <row r="1668" spans="1:5" x14ac:dyDescent="0.25">
      <c r="A1668" t="s">
        <v>55309</v>
      </c>
      <c r="B1668" t="s">
        <v>11442</v>
      </c>
      <c r="D1668">
        <v>238</v>
      </c>
    </row>
    <row r="1669" spans="1:5" x14ac:dyDescent="0.25">
      <c r="A1669" t="s">
        <v>55310</v>
      </c>
      <c r="B1669" t="s">
        <v>55311</v>
      </c>
      <c r="C1669" t="s">
        <v>47642</v>
      </c>
      <c r="E1669">
        <v>72</v>
      </c>
    </row>
    <row r="1670" spans="1:5" x14ac:dyDescent="0.25">
      <c r="A1670" t="s">
        <v>49201</v>
      </c>
      <c r="B1670" t="s">
        <v>11478</v>
      </c>
      <c r="D1670">
        <v>173</v>
      </c>
    </row>
    <row r="1671" spans="1:5" x14ac:dyDescent="0.25">
      <c r="A1671" t="s">
        <v>49202</v>
      </c>
      <c r="B1671" t="s">
        <v>49203</v>
      </c>
      <c r="C1671" t="s">
        <v>47642</v>
      </c>
      <c r="E1671">
        <v>99</v>
      </c>
    </row>
    <row r="1672" spans="1:5" x14ac:dyDescent="0.25">
      <c r="A1672" t="s">
        <v>55312</v>
      </c>
      <c r="B1672" t="s">
        <v>55313</v>
      </c>
      <c r="C1672" t="s">
        <v>47643</v>
      </c>
      <c r="E1672">
        <v>30</v>
      </c>
    </row>
    <row r="1673" spans="1:5" x14ac:dyDescent="0.25">
      <c r="A1673" t="s">
        <v>55314</v>
      </c>
      <c r="B1673" t="s">
        <v>11579</v>
      </c>
      <c r="D1673">
        <v>270</v>
      </c>
    </row>
    <row r="1674" spans="1:5" x14ac:dyDescent="0.25">
      <c r="A1674" t="s">
        <v>49204</v>
      </c>
      <c r="B1674" t="s">
        <v>49205</v>
      </c>
      <c r="C1674" t="s">
        <v>47642</v>
      </c>
      <c r="D1674">
        <v>113</v>
      </c>
      <c r="E1674">
        <v>123</v>
      </c>
    </row>
    <row r="1675" spans="1:5" x14ac:dyDescent="0.25">
      <c r="A1675" t="s">
        <v>49206</v>
      </c>
      <c r="B1675" t="s">
        <v>11594</v>
      </c>
      <c r="C1675" t="s">
        <v>47643</v>
      </c>
      <c r="E1675">
        <v>87</v>
      </c>
    </row>
    <row r="1676" spans="1:5" x14ac:dyDescent="0.25">
      <c r="A1676" t="s">
        <v>49207</v>
      </c>
      <c r="B1676" t="s">
        <v>11595</v>
      </c>
      <c r="C1676" t="s">
        <v>47643</v>
      </c>
      <c r="D1676">
        <v>161</v>
      </c>
      <c r="E1676">
        <v>147</v>
      </c>
    </row>
    <row r="1677" spans="1:5" x14ac:dyDescent="0.25">
      <c r="A1677" t="s">
        <v>55315</v>
      </c>
      <c r="B1677" t="s">
        <v>55316</v>
      </c>
      <c r="D1677">
        <v>65</v>
      </c>
    </row>
    <row r="1678" spans="1:5" x14ac:dyDescent="0.25">
      <c r="A1678" t="s">
        <v>49208</v>
      </c>
      <c r="B1678" t="s">
        <v>49209</v>
      </c>
      <c r="C1678" t="s">
        <v>47643</v>
      </c>
      <c r="E1678">
        <v>53</v>
      </c>
    </row>
    <row r="1679" spans="1:5" x14ac:dyDescent="0.25">
      <c r="A1679" t="s">
        <v>49210</v>
      </c>
      <c r="B1679" t="s">
        <v>49211</v>
      </c>
      <c r="C1679" t="s">
        <v>47643</v>
      </c>
      <c r="D1679">
        <v>71</v>
      </c>
      <c r="E1679">
        <v>76</v>
      </c>
    </row>
    <row r="1680" spans="1:5" x14ac:dyDescent="0.25">
      <c r="A1680" t="s">
        <v>55317</v>
      </c>
      <c r="B1680" t="s">
        <v>55318</v>
      </c>
      <c r="E1680">
        <v>64</v>
      </c>
    </row>
    <row r="1681" spans="1:5" x14ac:dyDescent="0.25">
      <c r="A1681" t="s">
        <v>49212</v>
      </c>
      <c r="B1681" t="s">
        <v>49213</v>
      </c>
      <c r="C1681" t="s">
        <v>47642</v>
      </c>
      <c r="E1681">
        <v>14</v>
      </c>
    </row>
    <row r="1682" spans="1:5" x14ac:dyDescent="0.25">
      <c r="A1682" t="s">
        <v>49214</v>
      </c>
      <c r="B1682" t="s">
        <v>49215</v>
      </c>
      <c r="C1682" t="s">
        <v>47642</v>
      </c>
      <c r="D1682">
        <v>133</v>
      </c>
      <c r="E1682">
        <v>113</v>
      </c>
    </row>
    <row r="1683" spans="1:5" x14ac:dyDescent="0.25">
      <c r="A1683" t="s">
        <v>49216</v>
      </c>
      <c r="B1683" t="s">
        <v>49217</v>
      </c>
      <c r="C1683" t="s">
        <v>47642</v>
      </c>
      <c r="D1683">
        <v>103</v>
      </c>
      <c r="E1683">
        <v>92</v>
      </c>
    </row>
    <row r="1684" spans="1:5" x14ac:dyDescent="0.25">
      <c r="A1684" t="s">
        <v>55319</v>
      </c>
      <c r="B1684" t="s">
        <v>55320</v>
      </c>
      <c r="C1684" t="s">
        <v>47642</v>
      </c>
      <c r="E1684">
        <v>2</v>
      </c>
    </row>
    <row r="1685" spans="1:5" x14ac:dyDescent="0.25">
      <c r="A1685" t="s">
        <v>55321</v>
      </c>
      <c r="B1685" t="s">
        <v>55322</v>
      </c>
      <c r="C1685" t="s">
        <v>47643</v>
      </c>
      <c r="E1685">
        <v>0</v>
      </c>
    </row>
    <row r="1686" spans="1:5" x14ac:dyDescent="0.25">
      <c r="A1686" t="s">
        <v>55323</v>
      </c>
      <c r="B1686" t="s">
        <v>55324</v>
      </c>
      <c r="C1686" t="s">
        <v>47642</v>
      </c>
      <c r="E1686">
        <v>0</v>
      </c>
    </row>
    <row r="1687" spans="1:5" x14ac:dyDescent="0.25">
      <c r="A1687" t="s">
        <v>55325</v>
      </c>
      <c r="B1687" t="s">
        <v>55324</v>
      </c>
      <c r="C1687" t="s">
        <v>47642</v>
      </c>
      <c r="E1687">
        <v>74</v>
      </c>
    </row>
    <row r="1688" spans="1:5" x14ac:dyDescent="0.25">
      <c r="A1688" t="s">
        <v>49218</v>
      </c>
      <c r="B1688" t="s">
        <v>49219</v>
      </c>
      <c r="C1688" t="s">
        <v>47642</v>
      </c>
      <c r="E1688">
        <v>35</v>
      </c>
    </row>
    <row r="1689" spans="1:5" x14ac:dyDescent="0.25">
      <c r="A1689" t="s">
        <v>49220</v>
      </c>
      <c r="B1689" t="s">
        <v>49221</v>
      </c>
      <c r="D1689">
        <v>100</v>
      </c>
      <c r="E1689">
        <v>87</v>
      </c>
    </row>
    <row r="1690" spans="1:5" x14ac:dyDescent="0.25">
      <c r="A1690" t="s">
        <v>55326</v>
      </c>
      <c r="B1690" t="s">
        <v>55327</v>
      </c>
      <c r="C1690" t="s">
        <v>47642</v>
      </c>
      <c r="D1690">
        <v>62</v>
      </c>
      <c r="E1690">
        <v>99</v>
      </c>
    </row>
    <row r="1691" spans="1:5" x14ac:dyDescent="0.25">
      <c r="A1691" t="s">
        <v>49222</v>
      </c>
      <c r="B1691" t="s">
        <v>49223</v>
      </c>
      <c r="C1691" t="s">
        <v>47642</v>
      </c>
      <c r="E1691">
        <v>33</v>
      </c>
    </row>
    <row r="1692" spans="1:5" x14ac:dyDescent="0.25">
      <c r="A1692" t="s">
        <v>55328</v>
      </c>
      <c r="B1692" t="s">
        <v>55329</v>
      </c>
      <c r="C1692" t="s">
        <v>47642</v>
      </c>
      <c r="E1692">
        <v>56</v>
      </c>
    </row>
    <row r="1693" spans="1:5" x14ac:dyDescent="0.25">
      <c r="A1693" t="s">
        <v>49224</v>
      </c>
      <c r="B1693" t="s">
        <v>49225</v>
      </c>
      <c r="C1693" t="s">
        <v>47642</v>
      </c>
      <c r="E1693">
        <v>34</v>
      </c>
    </row>
    <row r="1694" spans="1:5" x14ac:dyDescent="0.25">
      <c r="A1694" t="s">
        <v>49226</v>
      </c>
      <c r="B1694" t="s">
        <v>11671</v>
      </c>
      <c r="C1694" t="s">
        <v>47642</v>
      </c>
      <c r="E1694">
        <v>125</v>
      </c>
    </row>
    <row r="1695" spans="1:5" x14ac:dyDescent="0.25">
      <c r="A1695" t="s">
        <v>55330</v>
      </c>
      <c r="B1695" t="s">
        <v>55331</v>
      </c>
      <c r="E1695">
        <v>5</v>
      </c>
    </row>
    <row r="1696" spans="1:5" x14ac:dyDescent="0.25">
      <c r="A1696" t="s">
        <v>55332</v>
      </c>
      <c r="B1696" t="s">
        <v>55333</v>
      </c>
      <c r="C1696" t="s">
        <v>47642</v>
      </c>
      <c r="E1696">
        <v>41</v>
      </c>
    </row>
    <row r="1697" spans="1:5" x14ac:dyDescent="0.25">
      <c r="A1697" t="s">
        <v>55334</v>
      </c>
      <c r="B1697" t="s">
        <v>55335</v>
      </c>
      <c r="C1697" t="s">
        <v>47642</v>
      </c>
      <c r="E1697">
        <v>0</v>
      </c>
    </row>
    <row r="1698" spans="1:5" x14ac:dyDescent="0.25">
      <c r="A1698" t="s">
        <v>55336</v>
      </c>
      <c r="B1698" t="s">
        <v>55337</v>
      </c>
      <c r="E1698">
        <v>64</v>
      </c>
    </row>
    <row r="1699" spans="1:5" x14ac:dyDescent="0.25">
      <c r="A1699" t="s">
        <v>49227</v>
      </c>
      <c r="B1699" t="s">
        <v>11714</v>
      </c>
      <c r="C1699" t="s">
        <v>47643</v>
      </c>
      <c r="D1699">
        <v>104</v>
      </c>
      <c r="E1699">
        <v>115</v>
      </c>
    </row>
    <row r="1700" spans="1:5" x14ac:dyDescent="0.25">
      <c r="A1700" t="s">
        <v>55338</v>
      </c>
      <c r="B1700" t="s">
        <v>55339</v>
      </c>
      <c r="C1700" t="s">
        <v>47642</v>
      </c>
      <c r="E1700">
        <v>10</v>
      </c>
    </row>
    <row r="1701" spans="1:5" x14ac:dyDescent="0.25">
      <c r="A1701" t="s">
        <v>55340</v>
      </c>
      <c r="B1701" t="s">
        <v>55341</v>
      </c>
      <c r="C1701" t="s">
        <v>47642</v>
      </c>
      <c r="E1701">
        <v>25</v>
      </c>
    </row>
    <row r="1702" spans="1:5" x14ac:dyDescent="0.25">
      <c r="A1702" t="s">
        <v>55342</v>
      </c>
      <c r="B1702" t="s">
        <v>55343</v>
      </c>
      <c r="C1702" t="s">
        <v>47642</v>
      </c>
      <c r="E1702">
        <v>2</v>
      </c>
    </row>
    <row r="1703" spans="1:5" x14ac:dyDescent="0.25">
      <c r="A1703" t="s">
        <v>55344</v>
      </c>
      <c r="B1703" t="s">
        <v>55345</v>
      </c>
      <c r="E1703">
        <v>52</v>
      </c>
    </row>
    <row r="1704" spans="1:5" x14ac:dyDescent="0.25">
      <c r="A1704" t="s">
        <v>55346</v>
      </c>
      <c r="B1704" t="s">
        <v>55347</v>
      </c>
      <c r="C1704" t="s">
        <v>47642</v>
      </c>
      <c r="E1704">
        <v>85</v>
      </c>
    </row>
    <row r="1705" spans="1:5" x14ac:dyDescent="0.25">
      <c r="A1705" t="s">
        <v>55348</v>
      </c>
      <c r="B1705" t="s">
        <v>55349</v>
      </c>
      <c r="C1705" t="s">
        <v>47642</v>
      </c>
      <c r="D1705">
        <v>131</v>
      </c>
      <c r="E1705">
        <v>109</v>
      </c>
    </row>
    <row r="1706" spans="1:5" x14ac:dyDescent="0.25">
      <c r="A1706" t="s">
        <v>49228</v>
      </c>
      <c r="B1706" t="s">
        <v>49229</v>
      </c>
      <c r="C1706" t="s">
        <v>47642</v>
      </c>
      <c r="D1706">
        <v>73</v>
      </c>
      <c r="E1706">
        <v>47</v>
      </c>
    </row>
    <row r="1707" spans="1:5" x14ac:dyDescent="0.25">
      <c r="A1707" t="s">
        <v>55350</v>
      </c>
      <c r="B1707" t="s">
        <v>55351</v>
      </c>
      <c r="C1707" t="s">
        <v>47643</v>
      </c>
      <c r="D1707">
        <v>0</v>
      </c>
      <c r="E1707">
        <v>28</v>
      </c>
    </row>
    <row r="1708" spans="1:5" x14ac:dyDescent="0.25">
      <c r="A1708" t="s">
        <v>49230</v>
      </c>
      <c r="B1708" t="s">
        <v>49231</v>
      </c>
      <c r="C1708" t="s">
        <v>47643</v>
      </c>
      <c r="D1708">
        <v>0</v>
      </c>
      <c r="E1708">
        <v>0</v>
      </c>
    </row>
    <row r="1709" spans="1:5" x14ac:dyDescent="0.25">
      <c r="A1709" t="s">
        <v>49232</v>
      </c>
      <c r="B1709" t="s">
        <v>49233</v>
      </c>
      <c r="C1709" t="s">
        <v>47643</v>
      </c>
      <c r="D1709">
        <v>35</v>
      </c>
      <c r="E1709">
        <v>53</v>
      </c>
    </row>
    <row r="1710" spans="1:5" x14ac:dyDescent="0.25">
      <c r="A1710" t="s">
        <v>55352</v>
      </c>
      <c r="B1710" t="s">
        <v>55353</v>
      </c>
      <c r="C1710" t="s">
        <v>47642</v>
      </c>
      <c r="E1710">
        <v>0</v>
      </c>
    </row>
    <row r="1711" spans="1:5" x14ac:dyDescent="0.25">
      <c r="A1711" t="s">
        <v>55354</v>
      </c>
      <c r="B1711" t="s">
        <v>55355</v>
      </c>
      <c r="C1711" t="s">
        <v>47642</v>
      </c>
      <c r="E1711">
        <v>71</v>
      </c>
    </row>
    <row r="1712" spans="1:5" x14ac:dyDescent="0.25">
      <c r="A1712" t="s">
        <v>55356</v>
      </c>
      <c r="B1712" t="s">
        <v>55357</v>
      </c>
      <c r="C1712" t="s">
        <v>47642</v>
      </c>
      <c r="E1712">
        <v>56</v>
      </c>
    </row>
    <row r="1713" spans="1:5" x14ac:dyDescent="0.25">
      <c r="A1713" t="s">
        <v>55358</v>
      </c>
      <c r="B1713" t="s">
        <v>55359</v>
      </c>
      <c r="C1713" t="s">
        <v>47642</v>
      </c>
      <c r="E1713">
        <v>87</v>
      </c>
    </row>
    <row r="1714" spans="1:5" x14ac:dyDescent="0.25">
      <c r="A1714" t="s">
        <v>49234</v>
      </c>
      <c r="B1714" t="s">
        <v>49235</v>
      </c>
      <c r="C1714" t="s">
        <v>47642</v>
      </c>
      <c r="E1714">
        <v>75</v>
      </c>
    </row>
    <row r="1715" spans="1:5" x14ac:dyDescent="0.25">
      <c r="A1715" t="s">
        <v>49236</v>
      </c>
      <c r="B1715" t="s">
        <v>49237</v>
      </c>
      <c r="C1715" t="s">
        <v>47642</v>
      </c>
      <c r="E1715">
        <v>10</v>
      </c>
    </row>
    <row r="1716" spans="1:5" x14ac:dyDescent="0.25">
      <c r="A1716" t="s">
        <v>49238</v>
      </c>
      <c r="B1716" t="s">
        <v>49239</v>
      </c>
      <c r="C1716" t="s">
        <v>47642</v>
      </c>
      <c r="D1716">
        <v>90</v>
      </c>
      <c r="E1716">
        <v>96</v>
      </c>
    </row>
    <row r="1717" spans="1:5" x14ac:dyDescent="0.25">
      <c r="A1717" t="s">
        <v>49240</v>
      </c>
      <c r="B1717" t="s">
        <v>49241</v>
      </c>
      <c r="C1717" t="s">
        <v>47642</v>
      </c>
      <c r="D1717">
        <v>109</v>
      </c>
      <c r="E1717">
        <v>91</v>
      </c>
    </row>
    <row r="1718" spans="1:5" x14ac:dyDescent="0.25">
      <c r="A1718" t="s">
        <v>55360</v>
      </c>
      <c r="B1718" t="s">
        <v>55361</v>
      </c>
      <c r="C1718" t="s">
        <v>47642</v>
      </c>
      <c r="E1718">
        <v>95</v>
      </c>
    </row>
    <row r="1719" spans="1:5" x14ac:dyDescent="0.25">
      <c r="A1719" t="s">
        <v>55362</v>
      </c>
      <c r="B1719" t="s">
        <v>55363</v>
      </c>
      <c r="C1719" t="s">
        <v>47642</v>
      </c>
      <c r="D1719">
        <v>125</v>
      </c>
    </row>
    <row r="1720" spans="1:5" x14ac:dyDescent="0.25">
      <c r="A1720" t="s">
        <v>49242</v>
      </c>
      <c r="B1720" t="s">
        <v>49243</v>
      </c>
      <c r="C1720" t="s">
        <v>47642</v>
      </c>
      <c r="D1720">
        <v>140</v>
      </c>
      <c r="E1720">
        <v>143</v>
      </c>
    </row>
    <row r="1721" spans="1:5" x14ac:dyDescent="0.25">
      <c r="A1721" t="s">
        <v>49244</v>
      </c>
      <c r="B1721" t="s">
        <v>49245</v>
      </c>
      <c r="C1721" t="s">
        <v>47642</v>
      </c>
      <c r="D1721">
        <v>65</v>
      </c>
    </row>
    <row r="1722" spans="1:5" x14ac:dyDescent="0.25">
      <c r="A1722" t="s">
        <v>55364</v>
      </c>
      <c r="B1722" t="s">
        <v>55365</v>
      </c>
      <c r="C1722" t="s">
        <v>47642</v>
      </c>
      <c r="E1722">
        <v>21</v>
      </c>
    </row>
    <row r="1723" spans="1:5" x14ac:dyDescent="0.25">
      <c r="A1723" t="s">
        <v>49246</v>
      </c>
      <c r="B1723" t="s">
        <v>11890</v>
      </c>
      <c r="C1723" t="s">
        <v>47642</v>
      </c>
      <c r="D1723">
        <v>108</v>
      </c>
      <c r="E1723">
        <v>110</v>
      </c>
    </row>
    <row r="1724" spans="1:5" x14ac:dyDescent="0.25">
      <c r="A1724" t="s">
        <v>49247</v>
      </c>
      <c r="B1724" t="s">
        <v>11891</v>
      </c>
      <c r="C1724" t="s">
        <v>47642</v>
      </c>
      <c r="D1724">
        <v>105</v>
      </c>
      <c r="E1724">
        <v>100</v>
      </c>
    </row>
    <row r="1725" spans="1:5" x14ac:dyDescent="0.25">
      <c r="A1725" t="s">
        <v>49248</v>
      </c>
      <c r="B1725" t="s">
        <v>11897</v>
      </c>
      <c r="C1725" t="s">
        <v>47642</v>
      </c>
      <c r="D1725">
        <v>131</v>
      </c>
      <c r="E1725">
        <v>97</v>
      </c>
    </row>
    <row r="1726" spans="1:5" x14ac:dyDescent="0.25">
      <c r="A1726" t="s">
        <v>49249</v>
      </c>
      <c r="B1726" t="s">
        <v>11898</v>
      </c>
      <c r="C1726" t="s">
        <v>47642</v>
      </c>
      <c r="D1726">
        <v>145</v>
      </c>
      <c r="E1726">
        <v>123</v>
      </c>
    </row>
    <row r="1727" spans="1:5" x14ac:dyDescent="0.25">
      <c r="A1727" t="s">
        <v>55366</v>
      </c>
      <c r="B1727" t="s">
        <v>55367</v>
      </c>
      <c r="E1727">
        <v>40</v>
      </c>
    </row>
    <row r="1728" spans="1:5" x14ac:dyDescent="0.25">
      <c r="A1728" t="s">
        <v>55368</v>
      </c>
      <c r="B1728" t="s">
        <v>55369</v>
      </c>
      <c r="C1728" t="s">
        <v>47642</v>
      </c>
      <c r="E1728">
        <v>41</v>
      </c>
    </row>
    <row r="1729" spans="1:5" x14ac:dyDescent="0.25">
      <c r="A1729" t="s">
        <v>49250</v>
      </c>
      <c r="B1729" t="s">
        <v>49251</v>
      </c>
      <c r="C1729" t="s">
        <v>47642</v>
      </c>
      <c r="D1729">
        <v>48</v>
      </c>
      <c r="E1729">
        <v>44</v>
      </c>
    </row>
    <row r="1730" spans="1:5" x14ac:dyDescent="0.25">
      <c r="A1730" t="s">
        <v>49252</v>
      </c>
      <c r="B1730" t="s">
        <v>49253</v>
      </c>
      <c r="C1730" t="s">
        <v>47642</v>
      </c>
      <c r="D1730">
        <v>100</v>
      </c>
      <c r="E1730">
        <v>105</v>
      </c>
    </row>
    <row r="1731" spans="1:5" x14ac:dyDescent="0.25">
      <c r="A1731" t="s">
        <v>49254</v>
      </c>
      <c r="B1731" t="s">
        <v>49255</v>
      </c>
      <c r="C1731" t="s">
        <v>47643</v>
      </c>
      <c r="D1731">
        <v>77</v>
      </c>
      <c r="E1731">
        <v>84</v>
      </c>
    </row>
    <row r="1732" spans="1:5" x14ac:dyDescent="0.25">
      <c r="A1732" t="s">
        <v>49256</v>
      </c>
      <c r="B1732" t="s">
        <v>49257</v>
      </c>
      <c r="C1732" t="s">
        <v>47642</v>
      </c>
      <c r="D1732">
        <v>144</v>
      </c>
      <c r="E1732">
        <v>136</v>
      </c>
    </row>
    <row r="1733" spans="1:5" x14ac:dyDescent="0.25">
      <c r="A1733" t="s">
        <v>49258</v>
      </c>
      <c r="B1733" t="s">
        <v>49259</v>
      </c>
      <c r="E1733">
        <v>53</v>
      </c>
    </row>
    <row r="1734" spans="1:5" x14ac:dyDescent="0.25">
      <c r="A1734" t="s">
        <v>49260</v>
      </c>
      <c r="B1734" t="s">
        <v>49261</v>
      </c>
      <c r="C1734" t="s">
        <v>47642</v>
      </c>
      <c r="D1734">
        <v>52</v>
      </c>
      <c r="E1734">
        <v>60</v>
      </c>
    </row>
    <row r="1735" spans="1:5" x14ac:dyDescent="0.25">
      <c r="A1735" t="s">
        <v>49262</v>
      </c>
      <c r="B1735" t="s">
        <v>55370</v>
      </c>
      <c r="C1735" t="s">
        <v>47643</v>
      </c>
      <c r="D1735">
        <v>17</v>
      </c>
      <c r="E1735">
        <v>0</v>
      </c>
    </row>
    <row r="1736" spans="1:5" x14ac:dyDescent="0.25">
      <c r="A1736" t="s">
        <v>49263</v>
      </c>
      <c r="B1736" t="s">
        <v>49264</v>
      </c>
      <c r="C1736" t="s">
        <v>47642</v>
      </c>
      <c r="D1736">
        <v>76</v>
      </c>
      <c r="E1736">
        <v>68</v>
      </c>
    </row>
    <row r="1737" spans="1:5" x14ac:dyDescent="0.25">
      <c r="A1737" t="s">
        <v>55371</v>
      </c>
      <c r="B1737" t="s">
        <v>55372</v>
      </c>
      <c r="C1737" t="s">
        <v>47642</v>
      </c>
      <c r="E1737">
        <v>0</v>
      </c>
    </row>
    <row r="1738" spans="1:5" x14ac:dyDescent="0.25">
      <c r="A1738" t="s">
        <v>55373</v>
      </c>
      <c r="B1738" t="s">
        <v>55374</v>
      </c>
      <c r="C1738" t="s">
        <v>47642</v>
      </c>
      <c r="E1738">
        <v>31</v>
      </c>
    </row>
    <row r="1739" spans="1:5" x14ac:dyDescent="0.25">
      <c r="A1739" t="s">
        <v>55375</v>
      </c>
      <c r="B1739" t="s">
        <v>55376</v>
      </c>
      <c r="C1739" t="s">
        <v>47642</v>
      </c>
      <c r="E1739">
        <v>33</v>
      </c>
    </row>
    <row r="1740" spans="1:5" x14ac:dyDescent="0.25">
      <c r="A1740" t="s">
        <v>55377</v>
      </c>
      <c r="B1740" t="s">
        <v>55378</v>
      </c>
      <c r="C1740" t="s">
        <v>47642</v>
      </c>
      <c r="E1740">
        <v>63</v>
      </c>
    </row>
    <row r="1741" spans="1:5" x14ac:dyDescent="0.25">
      <c r="A1741" t="s">
        <v>55379</v>
      </c>
      <c r="B1741" t="s">
        <v>55380</v>
      </c>
      <c r="C1741" t="s">
        <v>47643</v>
      </c>
      <c r="D1741">
        <v>44</v>
      </c>
      <c r="E1741">
        <v>73</v>
      </c>
    </row>
    <row r="1742" spans="1:5" x14ac:dyDescent="0.25">
      <c r="A1742" t="s">
        <v>55381</v>
      </c>
      <c r="B1742" t="s">
        <v>55382</v>
      </c>
      <c r="C1742" t="s">
        <v>47642</v>
      </c>
      <c r="D1742">
        <v>29</v>
      </c>
      <c r="E1742">
        <v>33</v>
      </c>
    </row>
    <row r="1743" spans="1:5" x14ac:dyDescent="0.25">
      <c r="A1743" t="s">
        <v>49265</v>
      </c>
      <c r="B1743" t="s">
        <v>49266</v>
      </c>
      <c r="C1743" t="s">
        <v>47642</v>
      </c>
      <c r="E1743">
        <v>121</v>
      </c>
    </row>
    <row r="1744" spans="1:5" x14ac:dyDescent="0.25">
      <c r="A1744" t="s">
        <v>49267</v>
      </c>
      <c r="B1744" t="s">
        <v>49268</v>
      </c>
      <c r="D1744">
        <v>114</v>
      </c>
    </row>
    <row r="1745" spans="1:5" x14ac:dyDescent="0.25">
      <c r="A1745" t="s">
        <v>49269</v>
      </c>
      <c r="B1745" t="s">
        <v>49270</v>
      </c>
      <c r="E1745">
        <v>0</v>
      </c>
    </row>
    <row r="1746" spans="1:5" x14ac:dyDescent="0.25">
      <c r="A1746" t="s">
        <v>55383</v>
      </c>
      <c r="B1746" t="s">
        <v>55384</v>
      </c>
      <c r="E1746">
        <v>0</v>
      </c>
    </row>
    <row r="1747" spans="1:5" x14ac:dyDescent="0.25">
      <c r="A1747" t="s">
        <v>55385</v>
      </c>
      <c r="B1747" t="s">
        <v>55386</v>
      </c>
      <c r="C1747" t="s">
        <v>47643</v>
      </c>
      <c r="E1747">
        <v>48</v>
      </c>
    </row>
    <row r="1748" spans="1:5" x14ac:dyDescent="0.25">
      <c r="A1748" t="s">
        <v>49271</v>
      </c>
      <c r="B1748" t="s">
        <v>49272</v>
      </c>
      <c r="C1748" t="s">
        <v>47642</v>
      </c>
      <c r="E1748">
        <v>9</v>
      </c>
    </row>
    <row r="1749" spans="1:5" x14ac:dyDescent="0.25">
      <c r="A1749" t="s">
        <v>55387</v>
      </c>
      <c r="B1749" t="s">
        <v>55388</v>
      </c>
      <c r="C1749" t="s">
        <v>47642</v>
      </c>
      <c r="E1749">
        <v>56</v>
      </c>
    </row>
    <row r="1750" spans="1:5" x14ac:dyDescent="0.25">
      <c r="A1750" t="s">
        <v>55389</v>
      </c>
      <c r="B1750" t="s">
        <v>55390</v>
      </c>
      <c r="C1750" t="s">
        <v>47642</v>
      </c>
      <c r="E1750">
        <v>75</v>
      </c>
    </row>
    <row r="1751" spans="1:5" x14ac:dyDescent="0.25">
      <c r="A1751" t="s">
        <v>49273</v>
      </c>
      <c r="B1751" t="s">
        <v>12048</v>
      </c>
      <c r="C1751" t="s">
        <v>47642</v>
      </c>
      <c r="D1751">
        <v>158</v>
      </c>
    </row>
    <row r="1752" spans="1:5" x14ac:dyDescent="0.25">
      <c r="A1752" t="s">
        <v>49274</v>
      </c>
      <c r="B1752" t="s">
        <v>49275</v>
      </c>
      <c r="C1752" t="s">
        <v>47642</v>
      </c>
      <c r="D1752">
        <v>6</v>
      </c>
    </row>
    <row r="1753" spans="1:5" x14ac:dyDescent="0.25">
      <c r="A1753" t="s">
        <v>49276</v>
      </c>
      <c r="B1753" t="s">
        <v>49277</v>
      </c>
      <c r="C1753" t="s">
        <v>47642</v>
      </c>
      <c r="E1753">
        <v>40</v>
      </c>
    </row>
    <row r="1754" spans="1:5" x14ac:dyDescent="0.25">
      <c r="A1754" t="s">
        <v>55391</v>
      </c>
      <c r="B1754" t="s">
        <v>12117</v>
      </c>
      <c r="C1754" t="s">
        <v>47642</v>
      </c>
      <c r="E1754">
        <v>107</v>
      </c>
    </row>
    <row r="1755" spans="1:5" x14ac:dyDescent="0.25">
      <c r="A1755" t="s">
        <v>49278</v>
      </c>
      <c r="B1755" t="s">
        <v>49279</v>
      </c>
      <c r="C1755" t="s">
        <v>47642</v>
      </c>
      <c r="D1755">
        <v>197</v>
      </c>
      <c r="E1755">
        <v>197</v>
      </c>
    </row>
    <row r="1756" spans="1:5" x14ac:dyDescent="0.25">
      <c r="A1756" t="s">
        <v>55392</v>
      </c>
      <c r="B1756" t="s">
        <v>55393</v>
      </c>
      <c r="C1756" t="s">
        <v>47642</v>
      </c>
      <c r="E1756">
        <v>37</v>
      </c>
    </row>
    <row r="1757" spans="1:5" x14ac:dyDescent="0.25">
      <c r="A1757" t="s">
        <v>49280</v>
      </c>
      <c r="B1757" t="s">
        <v>49281</v>
      </c>
      <c r="C1757" t="s">
        <v>47642</v>
      </c>
      <c r="E1757">
        <v>15</v>
      </c>
    </row>
    <row r="1758" spans="1:5" x14ac:dyDescent="0.25">
      <c r="A1758" t="s">
        <v>55394</v>
      </c>
      <c r="B1758" t="s">
        <v>55395</v>
      </c>
      <c r="C1758" t="s">
        <v>47642</v>
      </c>
      <c r="D1758">
        <v>75</v>
      </c>
      <c r="E1758">
        <v>97</v>
      </c>
    </row>
    <row r="1759" spans="1:5" x14ac:dyDescent="0.25">
      <c r="A1759" t="s">
        <v>55396</v>
      </c>
      <c r="B1759" t="s">
        <v>55397</v>
      </c>
      <c r="C1759" t="s">
        <v>47642</v>
      </c>
      <c r="E1759">
        <v>46</v>
      </c>
    </row>
    <row r="1760" spans="1:5" x14ac:dyDescent="0.25">
      <c r="A1760" t="s">
        <v>55398</v>
      </c>
      <c r="B1760" t="s">
        <v>55399</v>
      </c>
      <c r="D1760">
        <v>18</v>
      </c>
    </row>
    <row r="1761" spans="1:5" x14ac:dyDescent="0.25">
      <c r="A1761" t="s">
        <v>49282</v>
      </c>
      <c r="B1761" t="s">
        <v>49283</v>
      </c>
      <c r="C1761" t="s">
        <v>47642</v>
      </c>
      <c r="D1761">
        <v>122</v>
      </c>
      <c r="E1761">
        <v>132</v>
      </c>
    </row>
    <row r="1762" spans="1:5" x14ac:dyDescent="0.25">
      <c r="A1762" t="s">
        <v>55400</v>
      </c>
      <c r="B1762" t="s">
        <v>55401</v>
      </c>
      <c r="E1762">
        <v>64</v>
      </c>
    </row>
    <row r="1763" spans="1:5" x14ac:dyDescent="0.25">
      <c r="A1763" t="s">
        <v>55402</v>
      </c>
      <c r="B1763" t="s">
        <v>55403</v>
      </c>
      <c r="C1763" t="s">
        <v>47642</v>
      </c>
      <c r="D1763">
        <v>28</v>
      </c>
      <c r="E1763">
        <v>69</v>
      </c>
    </row>
    <row r="1764" spans="1:5" x14ac:dyDescent="0.25">
      <c r="A1764" t="s">
        <v>49284</v>
      </c>
      <c r="B1764" t="s">
        <v>49285</v>
      </c>
      <c r="E1764">
        <v>19</v>
      </c>
    </row>
    <row r="1765" spans="1:5" x14ac:dyDescent="0.25">
      <c r="A1765" t="s">
        <v>55404</v>
      </c>
      <c r="B1765" t="s">
        <v>55405</v>
      </c>
      <c r="E1765">
        <v>0</v>
      </c>
    </row>
    <row r="1766" spans="1:5" x14ac:dyDescent="0.25">
      <c r="A1766" t="s">
        <v>55406</v>
      </c>
      <c r="B1766" t="s">
        <v>55407</v>
      </c>
      <c r="E1766">
        <v>6</v>
      </c>
    </row>
    <row r="1767" spans="1:5" x14ac:dyDescent="0.25">
      <c r="A1767" t="s">
        <v>55408</v>
      </c>
      <c r="B1767" t="s">
        <v>55409</v>
      </c>
      <c r="C1767" t="s">
        <v>47643</v>
      </c>
      <c r="E1767">
        <v>16</v>
      </c>
    </row>
    <row r="1768" spans="1:5" x14ac:dyDescent="0.25">
      <c r="A1768" t="s">
        <v>49286</v>
      </c>
      <c r="B1768" t="s">
        <v>49287</v>
      </c>
      <c r="C1768" t="s">
        <v>47642</v>
      </c>
      <c r="D1768">
        <v>110</v>
      </c>
      <c r="E1768">
        <v>103</v>
      </c>
    </row>
    <row r="1769" spans="1:5" x14ac:dyDescent="0.25">
      <c r="A1769" t="s">
        <v>49288</v>
      </c>
      <c r="B1769" t="s">
        <v>49289</v>
      </c>
      <c r="C1769" t="s">
        <v>47642</v>
      </c>
      <c r="D1769">
        <v>102</v>
      </c>
    </row>
    <row r="1770" spans="1:5" x14ac:dyDescent="0.25">
      <c r="A1770" t="s">
        <v>49290</v>
      </c>
      <c r="B1770" t="s">
        <v>49291</v>
      </c>
      <c r="C1770" t="s">
        <v>47642</v>
      </c>
      <c r="D1770">
        <v>69</v>
      </c>
      <c r="E1770">
        <v>53</v>
      </c>
    </row>
    <row r="1771" spans="1:5" x14ac:dyDescent="0.25">
      <c r="A1771" t="s">
        <v>49292</v>
      </c>
      <c r="B1771" t="s">
        <v>49293</v>
      </c>
      <c r="C1771" t="s">
        <v>47642</v>
      </c>
      <c r="E1771">
        <v>73</v>
      </c>
    </row>
    <row r="1772" spans="1:5" x14ac:dyDescent="0.25">
      <c r="A1772" t="s">
        <v>55410</v>
      </c>
      <c r="B1772" t="s">
        <v>55411</v>
      </c>
      <c r="C1772" t="s">
        <v>47642</v>
      </c>
      <c r="E1772">
        <v>0</v>
      </c>
    </row>
    <row r="1773" spans="1:5" x14ac:dyDescent="0.25">
      <c r="A1773" t="s">
        <v>49294</v>
      </c>
      <c r="B1773" t="s">
        <v>49295</v>
      </c>
      <c r="C1773" t="s">
        <v>47642</v>
      </c>
      <c r="E1773">
        <v>75</v>
      </c>
    </row>
    <row r="1774" spans="1:5" x14ac:dyDescent="0.25">
      <c r="A1774" t="s">
        <v>55412</v>
      </c>
      <c r="B1774" t="s">
        <v>55413</v>
      </c>
      <c r="C1774" t="s">
        <v>47642</v>
      </c>
      <c r="E1774">
        <v>13</v>
      </c>
    </row>
    <row r="1775" spans="1:5" x14ac:dyDescent="0.25">
      <c r="A1775" t="s">
        <v>49296</v>
      </c>
      <c r="B1775" t="s">
        <v>49297</v>
      </c>
      <c r="C1775" t="s">
        <v>47642</v>
      </c>
      <c r="D1775">
        <v>148</v>
      </c>
      <c r="E1775">
        <v>149</v>
      </c>
    </row>
    <row r="1776" spans="1:5" x14ac:dyDescent="0.25">
      <c r="A1776" t="s">
        <v>49298</v>
      </c>
      <c r="B1776" t="s">
        <v>49299</v>
      </c>
      <c r="C1776" t="s">
        <v>47643</v>
      </c>
      <c r="D1776">
        <v>125</v>
      </c>
      <c r="E1776">
        <v>125</v>
      </c>
    </row>
    <row r="1777" spans="1:5" x14ac:dyDescent="0.25">
      <c r="A1777" t="s">
        <v>55414</v>
      </c>
      <c r="B1777" t="s">
        <v>55415</v>
      </c>
      <c r="C1777" t="s">
        <v>47642</v>
      </c>
      <c r="E1777">
        <v>51</v>
      </c>
    </row>
    <row r="1778" spans="1:5" x14ac:dyDescent="0.25">
      <c r="A1778" t="s">
        <v>49300</v>
      </c>
      <c r="B1778" t="s">
        <v>49301</v>
      </c>
      <c r="C1778" t="s">
        <v>47642</v>
      </c>
      <c r="E1778">
        <v>82</v>
      </c>
    </row>
    <row r="1779" spans="1:5" x14ac:dyDescent="0.25">
      <c r="A1779" t="s">
        <v>49302</v>
      </c>
      <c r="B1779" t="s">
        <v>12297</v>
      </c>
      <c r="C1779" t="s">
        <v>47642</v>
      </c>
      <c r="D1779">
        <v>166</v>
      </c>
      <c r="E1779">
        <v>156</v>
      </c>
    </row>
    <row r="1780" spans="1:5" x14ac:dyDescent="0.25">
      <c r="A1780" t="s">
        <v>49303</v>
      </c>
      <c r="B1780" t="s">
        <v>12317</v>
      </c>
      <c r="D1780">
        <v>203</v>
      </c>
    </row>
    <row r="1781" spans="1:5" x14ac:dyDescent="0.25">
      <c r="A1781" t="s">
        <v>49304</v>
      </c>
      <c r="B1781" t="s">
        <v>49305</v>
      </c>
      <c r="C1781" t="s">
        <v>47642</v>
      </c>
      <c r="E1781">
        <v>31</v>
      </c>
    </row>
    <row r="1782" spans="1:5" x14ac:dyDescent="0.25">
      <c r="A1782" t="s">
        <v>55416</v>
      </c>
      <c r="B1782" t="s">
        <v>55417</v>
      </c>
      <c r="C1782" t="s">
        <v>47642</v>
      </c>
      <c r="E1782">
        <v>107</v>
      </c>
    </row>
    <row r="1783" spans="1:5" x14ac:dyDescent="0.25">
      <c r="A1783" t="s">
        <v>55418</v>
      </c>
      <c r="B1783" t="s">
        <v>49306</v>
      </c>
      <c r="E1783">
        <v>49</v>
      </c>
    </row>
    <row r="1784" spans="1:5" x14ac:dyDescent="0.25">
      <c r="A1784" t="s">
        <v>49307</v>
      </c>
      <c r="B1784" t="s">
        <v>49308</v>
      </c>
      <c r="C1784" t="s">
        <v>47642</v>
      </c>
      <c r="D1784">
        <v>55</v>
      </c>
    </row>
    <row r="1785" spans="1:5" x14ac:dyDescent="0.25">
      <c r="A1785" t="s">
        <v>49309</v>
      </c>
      <c r="B1785" t="s">
        <v>49310</v>
      </c>
      <c r="C1785" t="s">
        <v>47642</v>
      </c>
      <c r="E1785">
        <v>65</v>
      </c>
    </row>
    <row r="1786" spans="1:5" x14ac:dyDescent="0.25">
      <c r="A1786" t="s">
        <v>55419</v>
      </c>
      <c r="B1786" t="s">
        <v>55420</v>
      </c>
      <c r="C1786" t="s">
        <v>47642</v>
      </c>
      <c r="E1786">
        <v>4</v>
      </c>
    </row>
    <row r="1787" spans="1:5" x14ac:dyDescent="0.25">
      <c r="A1787" t="s">
        <v>55421</v>
      </c>
      <c r="B1787" t="s">
        <v>55422</v>
      </c>
      <c r="C1787" t="s">
        <v>47642</v>
      </c>
      <c r="E1787">
        <v>28</v>
      </c>
    </row>
    <row r="1788" spans="1:5" x14ac:dyDescent="0.25">
      <c r="A1788" t="s">
        <v>55423</v>
      </c>
      <c r="B1788" t="s">
        <v>55424</v>
      </c>
      <c r="C1788" t="s">
        <v>47643</v>
      </c>
      <c r="E1788">
        <v>3</v>
      </c>
    </row>
    <row r="1789" spans="1:5" x14ac:dyDescent="0.25">
      <c r="A1789" t="s">
        <v>49311</v>
      </c>
      <c r="B1789" t="s">
        <v>49312</v>
      </c>
      <c r="C1789" t="s">
        <v>47642</v>
      </c>
      <c r="E1789">
        <v>19</v>
      </c>
    </row>
    <row r="1790" spans="1:5" x14ac:dyDescent="0.25">
      <c r="A1790" t="s">
        <v>55425</v>
      </c>
      <c r="B1790" t="s">
        <v>55426</v>
      </c>
      <c r="C1790" t="s">
        <v>47642</v>
      </c>
      <c r="E1790">
        <v>89</v>
      </c>
    </row>
    <row r="1791" spans="1:5" x14ac:dyDescent="0.25">
      <c r="A1791" t="s">
        <v>55427</v>
      </c>
      <c r="B1791" t="s">
        <v>55428</v>
      </c>
      <c r="C1791" t="s">
        <v>47642</v>
      </c>
      <c r="E1791">
        <v>4</v>
      </c>
    </row>
    <row r="1792" spans="1:5" x14ac:dyDescent="0.25">
      <c r="A1792" t="s">
        <v>55429</v>
      </c>
      <c r="B1792" t="s">
        <v>55430</v>
      </c>
      <c r="C1792" t="s">
        <v>47642</v>
      </c>
      <c r="E1792">
        <v>0</v>
      </c>
    </row>
    <row r="1793" spans="1:5" x14ac:dyDescent="0.25">
      <c r="A1793" t="s">
        <v>55431</v>
      </c>
      <c r="B1793" t="s">
        <v>55432</v>
      </c>
      <c r="C1793" t="s">
        <v>47642</v>
      </c>
      <c r="E1793">
        <v>39</v>
      </c>
    </row>
    <row r="1794" spans="1:5" x14ac:dyDescent="0.25">
      <c r="A1794" t="s">
        <v>49313</v>
      </c>
      <c r="B1794" t="s">
        <v>12357</v>
      </c>
      <c r="C1794" t="s">
        <v>47642</v>
      </c>
      <c r="D1794">
        <v>199</v>
      </c>
      <c r="E1794">
        <v>161</v>
      </c>
    </row>
    <row r="1795" spans="1:5" x14ac:dyDescent="0.25">
      <c r="A1795" t="s">
        <v>55433</v>
      </c>
      <c r="B1795" t="s">
        <v>55434</v>
      </c>
      <c r="C1795" t="s">
        <v>47642</v>
      </c>
      <c r="E1795">
        <v>54</v>
      </c>
    </row>
    <row r="1796" spans="1:5" x14ac:dyDescent="0.25">
      <c r="A1796" t="s">
        <v>55435</v>
      </c>
      <c r="B1796" t="s">
        <v>55436</v>
      </c>
      <c r="E1796">
        <v>78</v>
      </c>
    </row>
    <row r="1797" spans="1:5" x14ac:dyDescent="0.25">
      <c r="A1797" t="s">
        <v>49314</v>
      </c>
      <c r="B1797" t="s">
        <v>49315</v>
      </c>
      <c r="C1797" t="s">
        <v>47642</v>
      </c>
      <c r="E1797">
        <v>23</v>
      </c>
    </row>
    <row r="1798" spans="1:5" x14ac:dyDescent="0.25">
      <c r="A1798" t="s">
        <v>55437</v>
      </c>
      <c r="B1798" t="s">
        <v>55438</v>
      </c>
      <c r="C1798" t="s">
        <v>47643</v>
      </c>
      <c r="E1798">
        <v>0</v>
      </c>
    </row>
    <row r="1799" spans="1:5" x14ac:dyDescent="0.25">
      <c r="A1799" t="s">
        <v>55439</v>
      </c>
      <c r="B1799" t="s">
        <v>55440</v>
      </c>
      <c r="C1799" t="s">
        <v>47642</v>
      </c>
      <c r="E1799">
        <v>37</v>
      </c>
    </row>
    <row r="1800" spans="1:5" x14ac:dyDescent="0.25">
      <c r="A1800" t="s">
        <v>55441</v>
      </c>
      <c r="B1800" t="s">
        <v>55442</v>
      </c>
      <c r="C1800" t="s">
        <v>47642</v>
      </c>
      <c r="E1800">
        <v>84</v>
      </c>
    </row>
    <row r="1801" spans="1:5" x14ac:dyDescent="0.25">
      <c r="A1801" t="s">
        <v>49316</v>
      </c>
      <c r="B1801" t="s">
        <v>49317</v>
      </c>
      <c r="C1801" t="s">
        <v>47642</v>
      </c>
      <c r="E1801">
        <v>123</v>
      </c>
    </row>
    <row r="1802" spans="1:5" x14ac:dyDescent="0.25">
      <c r="A1802" t="s">
        <v>55443</v>
      </c>
      <c r="B1802" t="s">
        <v>55444</v>
      </c>
      <c r="C1802" t="s">
        <v>47642</v>
      </c>
      <c r="E1802">
        <v>35</v>
      </c>
    </row>
    <row r="1803" spans="1:5" x14ac:dyDescent="0.25">
      <c r="A1803" t="s">
        <v>55445</v>
      </c>
      <c r="B1803" t="s">
        <v>55446</v>
      </c>
      <c r="C1803" t="s">
        <v>47642</v>
      </c>
      <c r="E1803">
        <v>0</v>
      </c>
    </row>
    <row r="1804" spans="1:5" x14ac:dyDescent="0.25">
      <c r="A1804" t="s">
        <v>49318</v>
      </c>
      <c r="B1804" t="s">
        <v>49319</v>
      </c>
      <c r="D1804">
        <v>26</v>
      </c>
      <c r="E1804">
        <v>50</v>
      </c>
    </row>
    <row r="1805" spans="1:5" x14ac:dyDescent="0.25">
      <c r="A1805" t="s">
        <v>49320</v>
      </c>
      <c r="B1805" t="s">
        <v>49321</v>
      </c>
      <c r="C1805" t="s">
        <v>47643</v>
      </c>
      <c r="D1805">
        <v>29</v>
      </c>
      <c r="E1805">
        <v>31</v>
      </c>
    </row>
    <row r="1806" spans="1:5" x14ac:dyDescent="0.25">
      <c r="A1806" t="s">
        <v>49322</v>
      </c>
      <c r="B1806" t="s">
        <v>49323</v>
      </c>
      <c r="C1806" t="s">
        <v>47642</v>
      </c>
      <c r="D1806">
        <v>111</v>
      </c>
      <c r="E1806">
        <v>92</v>
      </c>
    </row>
    <row r="1807" spans="1:5" x14ac:dyDescent="0.25">
      <c r="A1807" t="s">
        <v>55447</v>
      </c>
      <c r="B1807" t="s">
        <v>55448</v>
      </c>
      <c r="C1807" t="s">
        <v>47642</v>
      </c>
      <c r="E1807">
        <v>30</v>
      </c>
    </row>
    <row r="1808" spans="1:5" x14ac:dyDescent="0.25">
      <c r="A1808" t="s">
        <v>55449</v>
      </c>
      <c r="B1808" t="s">
        <v>55450</v>
      </c>
      <c r="C1808" t="s">
        <v>47642</v>
      </c>
      <c r="E1808">
        <v>0</v>
      </c>
    </row>
    <row r="1809" spans="1:5" x14ac:dyDescent="0.25">
      <c r="A1809" t="s">
        <v>55451</v>
      </c>
      <c r="B1809" t="s">
        <v>55452</v>
      </c>
      <c r="C1809" t="s">
        <v>47642</v>
      </c>
      <c r="E1809">
        <v>20</v>
      </c>
    </row>
    <row r="1810" spans="1:5" x14ac:dyDescent="0.25">
      <c r="A1810" t="s">
        <v>49324</v>
      </c>
      <c r="B1810" t="s">
        <v>49325</v>
      </c>
      <c r="C1810" t="s">
        <v>47643</v>
      </c>
      <c r="E1810">
        <v>23</v>
      </c>
    </row>
    <row r="1811" spans="1:5" x14ac:dyDescent="0.25">
      <c r="A1811" t="s">
        <v>49326</v>
      </c>
      <c r="B1811" t="s">
        <v>49327</v>
      </c>
      <c r="C1811" t="s">
        <v>47642</v>
      </c>
      <c r="E1811">
        <v>67</v>
      </c>
    </row>
    <row r="1812" spans="1:5" x14ac:dyDescent="0.25">
      <c r="A1812" t="s">
        <v>49328</v>
      </c>
      <c r="B1812" t="s">
        <v>49329</v>
      </c>
      <c r="C1812" t="s">
        <v>47642</v>
      </c>
      <c r="E1812">
        <v>37</v>
      </c>
    </row>
    <row r="1813" spans="1:5" x14ac:dyDescent="0.25">
      <c r="A1813" t="s">
        <v>49330</v>
      </c>
      <c r="B1813" t="s">
        <v>49331</v>
      </c>
      <c r="C1813" t="s">
        <v>47642</v>
      </c>
      <c r="D1813">
        <v>176</v>
      </c>
      <c r="E1813">
        <v>134</v>
      </c>
    </row>
    <row r="1814" spans="1:5" x14ac:dyDescent="0.25">
      <c r="A1814" t="s">
        <v>55453</v>
      </c>
      <c r="B1814" t="s">
        <v>55454</v>
      </c>
      <c r="D1814">
        <v>85</v>
      </c>
    </row>
    <row r="1815" spans="1:5" x14ac:dyDescent="0.25">
      <c r="A1815" t="s">
        <v>49332</v>
      </c>
      <c r="B1815" t="s">
        <v>12493</v>
      </c>
      <c r="C1815" t="s">
        <v>47642</v>
      </c>
      <c r="D1815">
        <v>179</v>
      </c>
      <c r="E1815">
        <v>165</v>
      </c>
    </row>
    <row r="1816" spans="1:5" x14ac:dyDescent="0.25">
      <c r="A1816" t="s">
        <v>55455</v>
      </c>
      <c r="B1816" t="s">
        <v>55456</v>
      </c>
      <c r="C1816" t="s">
        <v>47642</v>
      </c>
      <c r="E1816">
        <v>37</v>
      </c>
    </row>
    <row r="1817" spans="1:5" x14ac:dyDescent="0.25">
      <c r="A1817" t="s">
        <v>49333</v>
      </c>
      <c r="B1817" t="s">
        <v>49334</v>
      </c>
      <c r="E1817">
        <v>16</v>
      </c>
    </row>
    <row r="1818" spans="1:5" x14ac:dyDescent="0.25">
      <c r="A1818" t="s">
        <v>55457</v>
      </c>
      <c r="B1818" t="s">
        <v>55458</v>
      </c>
      <c r="C1818" t="s">
        <v>47642</v>
      </c>
      <c r="E1818">
        <v>42</v>
      </c>
    </row>
    <row r="1819" spans="1:5" x14ac:dyDescent="0.25">
      <c r="A1819" t="s">
        <v>55459</v>
      </c>
      <c r="B1819" t="s">
        <v>55460</v>
      </c>
      <c r="C1819" t="s">
        <v>47642</v>
      </c>
      <c r="E1819">
        <v>46</v>
      </c>
    </row>
    <row r="1820" spans="1:5" x14ac:dyDescent="0.25">
      <c r="A1820" t="s">
        <v>55461</v>
      </c>
      <c r="B1820" t="s">
        <v>55462</v>
      </c>
      <c r="C1820" t="s">
        <v>47642</v>
      </c>
      <c r="E1820">
        <v>41</v>
      </c>
    </row>
    <row r="1821" spans="1:5" x14ac:dyDescent="0.25">
      <c r="A1821" t="s">
        <v>49335</v>
      </c>
      <c r="B1821" t="s">
        <v>49336</v>
      </c>
      <c r="C1821" t="s">
        <v>47642</v>
      </c>
      <c r="E1821">
        <v>12</v>
      </c>
    </row>
    <row r="1822" spans="1:5" x14ac:dyDescent="0.25">
      <c r="A1822" t="s">
        <v>55463</v>
      </c>
      <c r="B1822" t="s">
        <v>55464</v>
      </c>
      <c r="C1822" t="s">
        <v>47643</v>
      </c>
      <c r="E1822">
        <v>55</v>
      </c>
    </row>
    <row r="1823" spans="1:5" x14ac:dyDescent="0.25">
      <c r="A1823" t="s">
        <v>55465</v>
      </c>
      <c r="B1823" t="s">
        <v>12515</v>
      </c>
      <c r="D1823">
        <v>81</v>
      </c>
    </row>
    <row r="1824" spans="1:5" x14ac:dyDescent="0.25">
      <c r="A1824" t="s">
        <v>55466</v>
      </c>
      <c r="B1824" t="s">
        <v>55467</v>
      </c>
      <c r="C1824" t="s">
        <v>47643</v>
      </c>
      <c r="E1824">
        <v>0</v>
      </c>
    </row>
    <row r="1825" spans="1:5" x14ac:dyDescent="0.25">
      <c r="A1825" t="s">
        <v>55468</v>
      </c>
      <c r="B1825" t="s">
        <v>55469</v>
      </c>
      <c r="C1825" t="s">
        <v>47642</v>
      </c>
      <c r="E1825">
        <v>10</v>
      </c>
    </row>
    <row r="1826" spans="1:5" x14ac:dyDescent="0.25">
      <c r="A1826" t="s">
        <v>55470</v>
      </c>
      <c r="B1826" t="s">
        <v>55471</v>
      </c>
      <c r="C1826" t="s">
        <v>47643</v>
      </c>
      <c r="E1826">
        <v>43</v>
      </c>
    </row>
    <row r="1827" spans="1:5" x14ac:dyDescent="0.25">
      <c r="A1827" t="s">
        <v>49337</v>
      </c>
      <c r="B1827" t="s">
        <v>12531</v>
      </c>
      <c r="C1827" t="s">
        <v>47642</v>
      </c>
      <c r="D1827">
        <v>128</v>
      </c>
      <c r="E1827">
        <v>123</v>
      </c>
    </row>
    <row r="1828" spans="1:5" x14ac:dyDescent="0.25">
      <c r="A1828" t="s">
        <v>49338</v>
      </c>
      <c r="B1828" t="s">
        <v>12532</v>
      </c>
      <c r="C1828" t="s">
        <v>47642</v>
      </c>
      <c r="D1828">
        <v>158</v>
      </c>
      <c r="E1828">
        <v>142</v>
      </c>
    </row>
    <row r="1829" spans="1:5" x14ac:dyDescent="0.25">
      <c r="A1829" t="s">
        <v>49339</v>
      </c>
      <c r="B1829" t="s">
        <v>12533</v>
      </c>
      <c r="C1829" t="s">
        <v>47642</v>
      </c>
      <c r="D1829">
        <v>169</v>
      </c>
      <c r="E1829">
        <v>141</v>
      </c>
    </row>
    <row r="1830" spans="1:5" x14ac:dyDescent="0.25">
      <c r="A1830" t="s">
        <v>49340</v>
      </c>
      <c r="B1830" t="s">
        <v>49341</v>
      </c>
      <c r="C1830" t="s">
        <v>47643</v>
      </c>
      <c r="E1830">
        <v>6</v>
      </c>
    </row>
    <row r="1831" spans="1:5" x14ac:dyDescent="0.25">
      <c r="A1831" t="s">
        <v>49342</v>
      </c>
      <c r="B1831" t="s">
        <v>12534</v>
      </c>
      <c r="C1831" t="s">
        <v>47642</v>
      </c>
      <c r="D1831">
        <v>123</v>
      </c>
      <c r="E1831">
        <v>144</v>
      </c>
    </row>
    <row r="1832" spans="1:5" x14ac:dyDescent="0.25">
      <c r="A1832" t="s">
        <v>49343</v>
      </c>
      <c r="B1832" t="s">
        <v>12535</v>
      </c>
      <c r="E1832">
        <v>82</v>
      </c>
    </row>
    <row r="1833" spans="1:5" x14ac:dyDescent="0.25">
      <c r="A1833" t="s">
        <v>55472</v>
      </c>
      <c r="B1833" t="s">
        <v>55473</v>
      </c>
      <c r="E1833">
        <v>10</v>
      </c>
    </row>
    <row r="1834" spans="1:5" x14ac:dyDescent="0.25">
      <c r="A1834" t="s">
        <v>49344</v>
      </c>
      <c r="B1834" t="s">
        <v>49345</v>
      </c>
      <c r="C1834" t="s">
        <v>47642</v>
      </c>
      <c r="E1834">
        <v>64</v>
      </c>
    </row>
    <row r="1835" spans="1:5" x14ac:dyDescent="0.25">
      <c r="A1835" t="s">
        <v>49346</v>
      </c>
      <c r="B1835" t="s">
        <v>49347</v>
      </c>
      <c r="C1835" t="s">
        <v>47642</v>
      </c>
      <c r="D1835">
        <v>133</v>
      </c>
      <c r="E1835">
        <v>141</v>
      </c>
    </row>
    <row r="1836" spans="1:5" x14ac:dyDescent="0.25">
      <c r="A1836" t="s">
        <v>49348</v>
      </c>
      <c r="B1836" t="s">
        <v>49349</v>
      </c>
      <c r="C1836" t="s">
        <v>47642</v>
      </c>
      <c r="D1836">
        <v>62</v>
      </c>
      <c r="E1836">
        <v>38</v>
      </c>
    </row>
    <row r="1837" spans="1:5" x14ac:dyDescent="0.25">
      <c r="A1837" t="s">
        <v>55474</v>
      </c>
      <c r="B1837" t="s">
        <v>55475</v>
      </c>
      <c r="C1837" t="s">
        <v>47643</v>
      </c>
      <c r="E1837">
        <v>0</v>
      </c>
    </row>
    <row r="1838" spans="1:5" x14ac:dyDescent="0.25">
      <c r="A1838" t="s">
        <v>49350</v>
      </c>
      <c r="B1838" t="s">
        <v>49351</v>
      </c>
      <c r="C1838" t="s">
        <v>47642</v>
      </c>
      <c r="D1838">
        <v>101</v>
      </c>
      <c r="E1838">
        <v>123</v>
      </c>
    </row>
    <row r="1839" spans="1:5" x14ac:dyDescent="0.25">
      <c r="A1839" t="s">
        <v>55476</v>
      </c>
      <c r="B1839" t="s">
        <v>12564</v>
      </c>
      <c r="D1839">
        <v>155</v>
      </c>
    </row>
    <row r="1840" spans="1:5" x14ac:dyDescent="0.25">
      <c r="A1840" t="s">
        <v>55477</v>
      </c>
      <c r="B1840" t="s">
        <v>55478</v>
      </c>
      <c r="C1840" t="s">
        <v>47643</v>
      </c>
      <c r="E1840">
        <v>2</v>
      </c>
    </row>
    <row r="1841" spans="1:5" x14ac:dyDescent="0.25">
      <c r="A1841" t="s">
        <v>55479</v>
      </c>
      <c r="B1841" t="s">
        <v>55480</v>
      </c>
      <c r="C1841" t="s">
        <v>47643</v>
      </c>
      <c r="E1841">
        <v>0</v>
      </c>
    </row>
    <row r="1842" spans="1:5" x14ac:dyDescent="0.25">
      <c r="A1842" t="s">
        <v>55481</v>
      </c>
      <c r="B1842" t="s">
        <v>55482</v>
      </c>
      <c r="C1842" t="s">
        <v>47642</v>
      </c>
      <c r="E1842">
        <v>57</v>
      </c>
    </row>
    <row r="1843" spans="1:5" x14ac:dyDescent="0.25">
      <c r="A1843" t="s">
        <v>49352</v>
      </c>
      <c r="B1843" t="s">
        <v>12586</v>
      </c>
      <c r="C1843" t="s">
        <v>47643</v>
      </c>
      <c r="D1843">
        <v>128</v>
      </c>
      <c r="E1843">
        <v>111</v>
      </c>
    </row>
    <row r="1844" spans="1:5" x14ac:dyDescent="0.25">
      <c r="A1844" t="s">
        <v>49353</v>
      </c>
      <c r="B1844" t="s">
        <v>49354</v>
      </c>
      <c r="C1844" t="s">
        <v>47642</v>
      </c>
      <c r="E1844">
        <v>48</v>
      </c>
    </row>
    <row r="1845" spans="1:5" x14ac:dyDescent="0.25">
      <c r="A1845" t="s">
        <v>49355</v>
      </c>
      <c r="B1845" t="s">
        <v>49356</v>
      </c>
      <c r="C1845" t="s">
        <v>47642</v>
      </c>
      <c r="E1845">
        <v>65</v>
      </c>
    </row>
    <row r="1846" spans="1:5" x14ac:dyDescent="0.25">
      <c r="A1846" t="s">
        <v>55483</v>
      </c>
      <c r="B1846" t="s">
        <v>55484</v>
      </c>
      <c r="C1846" t="s">
        <v>47642</v>
      </c>
      <c r="E1846">
        <v>0</v>
      </c>
    </row>
    <row r="1847" spans="1:5" x14ac:dyDescent="0.25">
      <c r="A1847" t="s">
        <v>55485</v>
      </c>
      <c r="B1847" t="s">
        <v>55486</v>
      </c>
      <c r="C1847" t="s">
        <v>47642</v>
      </c>
      <c r="E1847">
        <v>8</v>
      </c>
    </row>
    <row r="1848" spans="1:5" x14ac:dyDescent="0.25">
      <c r="A1848" t="s">
        <v>55487</v>
      </c>
      <c r="B1848" t="s">
        <v>55488</v>
      </c>
      <c r="E1848">
        <v>0</v>
      </c>
    </row>
    <row r="1849" spans="1:5" x14ac:dyDescent="0.25">
      <c r="A1849" t="s">
        <v>55489</v>
      </c>
      <c r="B1849" t="s">
        <v>55490</v>
      </c>
      <c r="C1849" t="s">
        <v>47642</v>
      </c>
      <c r="E1849">
        <v>61</v>
      </c>
    </row>
    <row r="1850" spans="1:5" x14ac:dyDescent="0.25">
      <c r="A1850" t="s">
        <v>49357</v>
      </c>
      <c r="B1850" t="s">
        <v>12595</v>
      </c>
      <c r="C1850" t="s">
        <v>47642</v>
      </c>
      <c r="D1850">
        <v>68</v>
      </c>
      <c r="E1850">
        <v>91</v>
      </c>
    </row>
    <row r="1851" spans="1:5" x14ac:dyDescent="0.25">
      <c r="A1851" t="s">
        <v>55491</v>
      </c>
      <c r="B1851" t="s">
        <v>55492</v>
      </c>
      <c r="C1851" t="s">
        <v>47643</v>
      </c>
      <c r="E1851">
        <v>11</v>
      </c>
    </row>
    <row r="1852" spans="1:5" x14ac:dyDescent="0.25">
      <c r="A1852" t="s">
        <v>55493</v>
      </c>
      <c r="B1852" t="s">
        <v>55494</v>
      </c>
      <c r="C1852" t="s">
        <v>47643</v>
      </c>
      <c r="E1852">
        <v>0</v>
      </c>
    </row>
    <row r="1853" spans="1:5" x14ac:dyDescent="0.25">
      <c r="A1853" t="s">
        <v>55495</v>
      </c>
      <c r="B1853" t="s">
        <v>55496</v>
      </c>
      <c r="C1853" t="s">
        <v>47642</v>
      </c>
      <c r="E1853">
        <v>4</v>
      </c>
    </row>
    <row r="1854" spans="1:5" x14ac:dyDescent="0.25">
      <c r="A1854" t="s">
        <v>55497</v>
      </c>
      <c r="B1854" t="s">
        <v>12606</v>
      </c>
      <c r="C1854" t="s">
        <v>47642</v>
      </c>
      <c r="E1854">
        <v>52</v>
      </c>
    </row>
    <row r="1855" spans="1:5" x14ac:dyDescent="0.25">
      <c r="A1855" t="s">
        <v>49358</v>
      </c>
      <c r="B1855" t="s">
        <v>12606</v>
      </c>
      <c r="C1855" t="s">
        <v>47642</v>
      </c>
      <c r="D1855">
        <v>187</v>
      </c>
      <c r="E1855">
        <v>170</v>
      </c>
    </row>
    <row r="1856" spans="1:5" x14ac:dyDescent="0.25">
      <c r="A1856" t="s">
        <v>49359</v>
      </c>
      <c r="B1856" t="s">
        <v>49360</v>
      </c>
      <c r="C1856" t="s">
        <v>47642</v>
      </c>
      <c r="E1856">
        <v>95</v>
      </c>
    </row>
    <row r="1857" spans="1:5" x14ac:dyDescent="0.25">
      <c r="A1857" t="s">
        <v>49361</v>
      </c>
      <c r="B1857" t="s">
        <v>49362</v>
      </c>
      <c r="C1857" t="s">
        <v>47642</v>
      </c>
      <c r="E1857">
        <v>58</v>
      </c>
    </row>
    <row r="1858" spans="1:5" x14ac:dyDescent="0.25">
      <c r="A1858" t="s">
        <v>55498</v>
      </c>
      <c r="B1858" t="s">
        <v>55499</v>
      </c>
      <c r="D1858">
        <v>75</v>
      </c>
    </row>
    <row r="1859" spans="1:5" x14ac:dyDescent="0.25">
      <c r="A1859" t="s">
        <v>49363</v>
      </c>
      <c r="B1859" t="s">
        <v>49364</v>
      </c>
      <c r="C1859" t="s">
        <v>47642</v>
      </c>
      <c r="E1859">
        <v>76</v>
      </c>
    </row>
    <row r="1860" spans="1:5" x14ac:dyDescent="0.25">
      <c r="A1860" t="s">
        <v>49365</v>
      </c>
      <c r="B1860" t="s">
        <v>49366</v>
      </c>
      <c r="C1860" t="s">
        <v>47642</v>
      </c>
      <c r="D1860">
        <v>41</v>
      </c>
    </row>
    <row r="1861" spans="1:5" x14ac:dyDescent="0.25">
      <c r="A1861" t="s">
        <v>49367</v>
      </c>
      <c r="B1861" t="s">
        <v>49368</v>
      </c>
      <c r="C1861" t="s">
        <v>47642</v>
      </c>
      <c r="D1861">
        <v>41</v>
      </c>
      <c r="E1861">
        <v>79</v>
      </c>
    </row>
    <row r="1862" spans="1:5" x14ac:dyDescent="0.25">
      <c r="A1862" t="s">
        <v>55500</v>
      </c>
      <c r="B1862" t="s">
        <v>55501</v>
      </c>
      <c r="C1862" t="s">
        <v>47642</v>
      </c>
      <c r="E1862">
        <v>49</v>
      </c>
    </row>
    <row r="1863" spans="1:5" x14ac:dyDescent="0.25">
      <c r="A1863" t="s">
        <v>49369</v>
      </c>
      <c r="B1863" t="s">
        <v>49370</v>
      </c>
      <c r="C1863" t="s">
        <v>47642</v>
      </c>
      <c r="E1863">
        <v>77</v>
      </c>
    </row>
    <row r="1864" spans="1:5" x14ac:dyDescent="0.25">
      <c r="A1864" t="s">
        <v>55502</v>
      </c>
      <c r="B1864" t="s">
        <v>55503</v>
      </c>
      <c r="C1864" t="s">
        <v>47642</v>
      </c>
      <c r="E1864">
        <v>0</v>
      </c>
    </row>
    <row r="1865" spans="1:5" x14ac:dyDescent="0.25">
      <c r="A1865" t="s">
        <v>55504</v>
      </c>
      <c r="B1865" t="s">
        <v>55505</v>
      </c>
      <c r="C1865" t="s">
        <v>47642</v>
      </c>
      <c r="E1865">
        <v>63</v>
      </c>
    </row>
    <row r="1866" spans="1:5" x14ac:dyDescent="0.25">
      <c r="A1866" t="s">
        <v>49371</v>
      </c>
      <c r="B1866" t="s">
        <v>49372</v>
      </c>
      <c r="E1866">
        <v>74</v>
      </c>
    </row>
    <row r="1867" spans="1:5" x14ac:dyDescent="0.25">
      <c r="A1867" t="s">
        <v>55506</v>
      </c>
      <c r="B1867" t="s">
        <v>55507</v>
      </c>
      <c r="C1867" t="s">
        <v>47642</v>
      </c>
      <c r="E1867">
        <v>72</v>
      </c>
    </row>
    <row r="1868" spans="1:5" x14ac:dyDescent="0.25">
      <c r="A1868" t="s">
        <v>49373</v>
      </c>
      <c r="B1868" t="s">
        <v>12711</v>
      </c>
      <c r="C1868" t="s">
        <v>47642</v>
      </c>
      <c r="D1868">
        <v>117</v>
      </c>
      <c r="E1868">
        <v>117</v>
      </c>
    </row>
    <row r="1869" spans="1:5" x14ac:dyDescent="0.25">
      <c r="A1869" t="s">
        <v>55508</v>
      </c>
      <c r="B1869" t="s">
        <v>55509</v>
      </c>
      <c r="C1869" t="s">
        <v>47642</v>
      </c>
      <c r="E1869">
        <v>0</v>
      </c>
    </row>
    <row r="1870" spans="1:5" x14ac:dyDescent="0.25">
      <c r="A1870" t="s">
        <v>55510</v>
      </c>
      <c r="B1870" t="s">
        <v>55511</v>
      </c>
      <c r="C1870" t="s">
        <v>47642</v>
      </c>
      <c r="E1870">
        <v>14</v>
      </c>
    </row>
    <row r="1871" spans="1:5" x14ac:dyDescent="0.25">
      <c r="A1871" t="s">
        <v>49374</v>
      </c>
      <c r="B1871" t="s">
        <v>49375</v>
      </c>
      <c r="C1871" t="s">
        <v>47642</v>
      </c>
      <c r="E1871">
        <v>89</v>
      </c>
    </row>
    <row r="1872" spans="1:5" x14ac:dyDescent="0.25">
      <c r="A1872" t="s">
        <v>49376</v>
      </c>
      <c r="B1872" t="s">
        <v>12801</v>
      </c>
      <c r="C1872" t="s">
        <v>47643</v>
      </c>
      <c r="D1872">
        <v>54</v>
      </c>
    </row>
    <row r="1873" spans="1:5" x14ac:dyDescent="0.25">
      <c r="A1873" t="s">
        <v>49377</v>
      </c>
      <c r="B1873" t="s">
        <v>49378</v>
      </c>
      <c r="C1873" t="s">
        <v>47643</v>
      </c>
      <c r="E1873">
        <v>46</v>
      </c>
    </row>
    <row r="1874" spans="1:5" x14ac:dyDescent="0.25">
      <c r="A1874" t="s">
        <v>55512</v>
      </c>
      <c r="B1874" t="s">
        <v>55513</v>
      </c>
      <c r="C1874" t="s">
        <v>47642</v>
      </c>
      <c r="E1874">
        <v>53</v>
      </c>
    </row>
    <row r="1875" spans="1:5" x14ac:dyDescent="0.25">
      <c r="A1875" t="s">
        <v>55514</v>
      </c>
      <c r="B1875" t="s">
        <v>55515</v>
      </c>
      <c r="C1875" t="s">
        <v>47642</v>
      </c>
      <c r="E1875">
        <v>71</v>
      </c>
    </row>
    <row r="1876" spans="1:5" x14ac:dyDescent="0.25">
      <c r="A1876" t="s">
        <v>49379</v>
      </c>
      <c r="B1876" t="s">
        <v>49380</v>
      </c>
      <c r="C1876" t="s">
        <v>47642</v>
      </c>
      <c r="E1876">
        <v>120</v>
      </c>
    </row>
    <row r="1877" spans="1:5" x14ac:dyDescent="0.25">
      <c r="A1877" t="s">
        <v>49381</v>
      </c>
      <c r="B1877" t="s">
        <v>49382</v>
      </c>
      <c r="C1877" t="s">
        <v>47642</v>
      </c>
      <c r="D1877">
        <v>98</v>
      </c>
    </row>
    <row r="1878" spans="1:5" x14ac:dyDescent="0.25">
      <c r="A1878" t="s">
        <v>55516</v>
      </c>
      <c r="B1878" t="s">
        <v>55517</v>
      </c>
      <c r="E1878">
        <v>13</v>
      </c>
    </row>
    <row r="1879" spans="1:5" x14ac:dyDescent="0.25">
      <c r="A1879" t="s">
        <v>49383</v>
      </c>
      <c r="B1879" t="s">
        <v>49384</v>
      </c>
      <c r="C1879" t="s">
        <v>47642</v>
      </c>
      <c r="E1879">
        <v>55</v>
      </c>
    </row>
    <row r="1880" spans="1:5" x14ac:dyDescent="0.25">
      <c r="A1880" t="s">
        <v>49385</v>
      </c>
      <c r="B1880" t="s">
        <v>49386</v>
      </c>
      <c r="C1880" t="s">
        <v>47642</v>
      </c>
      <c r="E1880">
        <v>38</v>
      </c>
    </row>
    <row r="1881" spans="1:5" x14ac:dyDescent="0.25">
      <c r="A1881" t="s">
        <v>55518</v>
      </c>
      <c r="B1881" t="s">
        <v>55519</v>
      </c>
      <c r="C1881" t="s">
        <v>47643</v>
      </c>
      <c r="E1881">
        <v>0</v>
      </c>
    </row>
    <row r="1882" spans="1:5" x14ac:dyDescent="0.25">
      <c r="A1882" t="s">
        <v>52319</v>
      </c>
      <c r="B1882" t="s">
        <v>55520</v>
      </c>
      <c r="C1882" t="s">
        <v>47642</v>
      </c>
      <c r="D1882">
        <v>48</v>
      </c>
      <c r="E1882">
        <v>79</v>
      </c>
    </row>
    <row r="1883" spans="1:5" x14ac:dyDescent="0.25">
      <c r="A1883" t="s">
        <v>55521</v>
      </c>
      <c r="B1883" t="s">
        <v>12925</v>
      </c>
      <c r="C1883" t="s">
        <v>47642</v>
      </c>
      <c r="D1883">
        <v>198</v>
      </c>
    </row>
    <row r="1884" spans="1:5" x14ac:dyDescent="0.25">
      <c r="A1884" t="s">
        <v>55522</v>
      </c>
      <c r="B1884" t="s">
        <v>55523</v>
      </c>
      <c r="D1884">
        <v>109</v>
      </c>
    </row>
    <row r="1885" spans="1:5" x14ac:dyDescent="0.25">
      <c r="A1885" t="s">
        <v>49387</v>
      </c>
      <c r="B1885" t="s">
        <v>49388</v>
      </c>
      <c r="C1885" t="s">
        <v>47642</v>
      </c>
      <c r="E1885">
        <v>72</v>
      </c>
    </row>
    <row r="1886" spans="1:5" x14ac:dyDescent="0.25">
      <c r="A1886" t="s">
        <v>49389</v>
      </c>
      <c r="B1886" t="s">
        <v>12960</v>
      </c>
      <c r="C1886" t="s">
        <v>47642</v>
      </c>
      <c r="D1886">
        <v>209</v>
      </c>
      <c r="E1886">
        <v>199</v>
      </c>
    </row>
    <row r="1887" spans="1:5" x14ac:dyDescent="0.25">
      <c r="A1887" t="s">
        <v>49390</v>
      </c>
      <c r="B1887" t="s">
        <v>12961</v>
      </c>
      <c r="D1887">
        <v>122</v>
      </c>
    </row>
    <row r="1888" spans="1:5" x14ac:dyDescent="0.25">
      <c r="A1888" t="s">
        <v>55524</v>
      </c>
      <c r="B1888" t="s">
        <v>55525</v>
      </c>
      <c r="C1888" t="s">
        <v>47642</v>
      </c>
      <c r="E1888">
        <v>0</v>
      </c>
    </row>
    <row r="1889" spans="1:5" x14ac:dyDescent="0.25">
      <c r="A1889" t="s">
        <v>49391</v>
      </c>
      <c r="B1889" t="s">
        <v>49392</v>
      </c>
      <c r="C1889" t="s">
        <v>47642</v>
      </c>
      <c r="E1889">
        <v>96</v>
      </c>
    </row>
    <row r="1890" spans="1:5" x14ac:dyDescent="0.25">
      <c r="A1890" t="s">
        <v>55526</v>
      </c>
      <c r="B1890" t="s">
        <v>13005</v>
      </c>
      <c r="D1890">
        <v>186</v>
      </c>
    </row>
    <row r="1891" spans="1:5" x14ac:dyDescent="0.25">
      <c r="A1891" t="s">
        <v>55527</v>
      </c>
      <c r="B1891" t="s">
        <v>55528</v>
      </c>
      <c r="C1891" t="s">
        <v>47642</v>
      </c>
      <c r="E1891">
        <v>22</v>
      </c>
    </row>
    <row r="1892" spans="1:5" x14ac:dyDescent="0.25">
      <c r="A1892" t="s">
        <v>55529</v>
      </c>
      <c r="B1892" t="s">
        <v>55530</v>
      </c>
      <c r="C1892" t="s">
        <v>47642</v>
      </c>
      <c r="E1892">
        <v>0</v>
      </c>
    </row>
    <row r="1893" spans="1:5" x14ac:dyDescent="0.25">
      <c r="A1893" t="s">
        <v>49393</v>
      </c>
      <c r="B1893" t="s">
        <v>49394</v>
      </c>
      <c r="C1893" t="s">
        <v>47642</v>
      </c>
      <c r="E1893">
        <v>0</v>
      </c>
    </row>
    <row r="1894" spans="1:5" x14ac:dyDescent="0.25">
      <c r="A1894" t="s">
        <v>49395</v>
      </c>
      <c r="B1894" t="s">
        <v>49396</v>
      </c>
      <c r="C1894" t="s">
        <v>47643</v>
      </c>
      <c r="E1894">
        <v>76</v>
      </c>
    </row>
    <row r="1895" spans="1:5" x14ac:dyDescent="0.25">
      <c r="A1895" t="s">
        <v>49397</v>
      </c>
      <c r="B1895" t="s">
        <v>49398</v>
      </c>
      <c r="C1895" t="s">
        <v>47643</v>
      </c>
      <c r="E1895">
        <v>56</v>
      </c>
    </row>
    <row r="1896" spans="1:5" x14ac:dyDescent="0.25">
      <c r="A1896" t="s">
        <v>49399</v>
      </c>
      <c r="B1896" t="s">
        <v>49400</v>
      </c>
      <c r="C1896" t="s">
        <v>47643</v>
      </c>
      <c r="D1896">
        <v>76</v>
      </c>
      <c r="E1896">
        <v>72</v>
      </c>
    </row>
    <row r="1897" spans="1:5" x14ac:dyDescent="0.25">
      <c r="A1897" t="s">
        <v>55531</v>
      </c>
      <c r="B1897" t="s">
        <v>55532</v>
      </c>
      <c r="C1897" t="s">
        <v>47642</v>
      </c>
      <c r="E1897">
        <v>35</v>
      </c>
    </row>
    <row r="1898" spans="1:5" x14ac:dyDescent="0.25">
      <c r="A1898" t="s">
        <v>55533</v>
      </c>
      <c r="B1898" t="s">
        <v>55534</v>
      </c>
      <c r="C1898" t="s">
        <v>47642</v>
      </c>
      <c r="E1898">
        <v>167</v>
      </c>
    </row>
    <row r="1899" spans="1:5" x14ac:dyDescent="0.25">
      <c r="A1899" t="s">
        <v>49401</v>
      </c>
      <c r="B1899" t="s">
        <v>49402</v>
      </c>
      <c r="C1899" t="s">
        <v>47642</v>
      </c>
      <c r="D1899">
        <v>93</v>
      </c>
      <c r="E1899">
        <v>96</v>
      </c>
    </row>
    <row r="1900" spans="1:5" x14ac:dyDescent="0.25">
      <c r="A1900" t="s">
        <v>55535</v>
      </c>
      <c r="B1900" t="s">
        <v>55536</v>
      </c>
      <c r="C1900" t="s">
        <v>47642</v>
      </c>
      <c r="E1900">
        <v>70</v>
      </c>
    </row>
    <row r="1901" spans="1:5" x14ac:dyDescent="0.25">
      <c r="A1901" t="s">
        <v>49403</v>
      </c>
      <c r="B1901" t="s">
        <v>49404</v>
      </c>
      <c r="C1901" t="s">
        <v>47642</v>
      </c>
      <c r="E1901">
        <v>43</v>
      </c>
    </row>
    <row r="1902" spans="1:5" x14ac:dyDescent="0.25">
      <c r="A1902" t="s">
        <v>49405</v>
      </c>
      <c r="B1902" t="s">
        <v>49406</v>
      </c>
      <c r="C1902" t="s">
        <v>47643</v>
      </c>
      <c r="D1902">
        <v>78</v>
      </c>
      <c r="E1902">
        <v>101</v>
      </c>
    </row>
    <row r="1903" spans="1:5" x14ac:dyDescent="0.25">
      <c r="A1903" t="s">
        <v>55537</v>
      </c>
      <c r="B1903" t="s">
        <v>55538</v>
      </c>
      <c r="C1903" t="s">
        <v>47643</v>
      </c>
      <c r="E1903">
        <v>37</v>
      </c>
    </row>
    <row r="1904" spans="1:5" x14ac:dyDescent="0.25">
      <c r="A1904" t="s">
        <v>49407</v>
      </c>
      <c r="B1904" t="s">
        <v>49408</v>
      </c>
      <c r="C1904" t="s">
        <v>47643</v>
      </c>
      <c r="D1904">
        <v>66</v>
      </c>
      <c r="E1904">
        <v>75</v>
      </c>
    </row>
    <row r="1905" spans="1:5" x14ac:dyDescent="0.25">
      <c r="A1905" t="s">
        <v>55539</v>
      </c>
      <c r="B1905" t="s">
        <v>55540</v>
      </c>
      <c r="C1905" t="s">
        <v>47642</v>
      </c>
      <c r="D1905">
        <v>147</v>
      </c>
    </row>
    <row r="1906" spans="1:5" x14ac:dyDescent="0.25">
      <c r="A1906" t="s">
        <v>49409</v>
      </c>
      <c r="B1906" t="s">
        <v>49410</v>
      </c>
      <c r="D1906">
        <v>164</v>
      </c>
      <c r="E1906">
        <v>143</v>
      </c>
    </row>
    <row r="1907" spans="1:5" x14ac:dyDescent="0.25">
      <c r="A1907" t="s">
        <v>49411</v>
      </c>
      <c r="B1907" t="s">
        <v>49412</v>
      </c>
      <c r="C1907" t="s">
        <v>47642</v>
      </c>
      <c r="E1907">
        <v>0</v>
      </c>
    </row>
    <row r="1908" spans="1:5" x14ac:dyDescent="0.25">
      <c r="A1908" t="s">
        <v>49413</v>
      </c>
      <c r="B1908" t="s">
        <v>49414</v>
      </c>
      <c r="C1908" t="s">
        <v>47642</v>
      </c>
      <c r="D1908">
        <v>66</v>
      </c>
      <c r="E1908">
        <v>69</v>
      </c>
    </row>
    <row r="1909" spans="1:5" x14ac:dyDescent="0.25">
      <c r="A1909" t="s">
        <v>49415</v>
      </c>
      <c r="B1909" t="s">
        <v>49416</v>
      </c>
      <c r="C1909" t="s">
        <v>47642</v>
      </c>
      <c r="E1909">
        <v>48</v>
      </c>
    </row>
    <row r="1910" spans="1:5" x14ac:dyDescent="0.25">
      <c r="A1910" t="s">
        <v>55541</v>
      </c>
      <c r="B1910" t="s">
        <v>13186</v>
      </c>
      <c r="D1910">
        <v>111</v>
      </c>
    </row>
    <row r="1911" spans="1:5" x14ac:dyDescent="0.25">
      <c r="A1911" t="s">
        <v>55542</v>
      </c>
      <c r="B1911" t="s">
        <v>13231</v>
      </c>
      <c r="D1911">
        <v>219</v>
      </c>
    </row>
    <row r="1912" spans="1:5" x14ac:dyDescent="0.25">
      <c r="A1912" t="s">
        <v>55543</v>
      </c>
      <c r="B1912" t="s">
        <v>55544</v>
      </c>
      <c r="E1912">
        <v>122</v>
      </c>
    </row>
    <row r="1913" spans="1:5" x14ac:dyDescent="0.25">
      <c r="A1913" t="s">
        <v>55545</v>
      </c>
      <c r="B1913" t="s">
        <v>55546</v>
      </c>
      <c r="C1913" t="s">
        <v>47642</v>
      </c>
      <c r="E1913">
        <v>7</v>
      </c>
    </row>
    <row r="1914" spans="1:5" x14ac:dyDescent="0.25">
      <c r="A1914" t="s">
        <v>55547</v>
      </c>
      <c r="B1914" t="s">
        <v>55548</v>
      </c>
      <c r="C1914" t="s">
        <v>47642</v>
      </c>
      <c r="E1914">
        <v>61</v>
      </c>
    </row>
    <row r="1915" spans="1:5" x14ac:dyDescent="0.25">
      <c r="A1915" t="s">
        <v>55549</v>
      </c>
      <c r="B1915" t="s">
        <v>55550</v>
      </c>
      <c r="C1915" t="s">
        <v>47642</v>
      </c>
      <c r="E1915">
        <v>43</v>
      </c>
    </row>
    <row r="1916" spans="1:5" x14ac:dyDescent="0.25">
      <c r="A1916" t="s">
        <v>49417</v>
      </c>
      <c r="B1916" t="s">
        <v>49418</v>
      </c>
      <c r="C1916" t="s">
        <v>47642</v>
      </c>
      <c r="D1916">
        <v>31</v>
      </c>
      <c r="E1916">
        <v>52</v>
      </c>
    </row>
    <row r="1917" spans="1:5" x14ac:dyDescent="0.25">
      <c r="A1917" t="s">
        <v>49419</v>
      </c>
      <c r="B1917" t="s">
        <v>49420</v>
      </c>
      <c r="C1917" t="s">
        <v>47642</v>
      </c>
      <c r="D1917">
        <v>134</v>
      </c>
      <c r="E1917">
        <v>114</v>
      </c>
    </row>
    <row r="1918" spans="1:5" x14ac:dyDescent="0.25">
      <c r="A1918" t="s">
        <v>55551</v>
      </c>
      <c r="B1918" t="s">
        <v>55552</v>
      </c>
      <c r="C1918" t="s">
        <v>47642</v>
      </c>
      <c r="D1918">
        <v>104</v>
      </c>
      <c r="E1918">
        <v>110</v>
      </c>
    </row>
    <row r="1919" spans="1:5" x14ac:dyDescent="0.25">
      <c r="A1919" t="s">
        <v>55553</v>
      </c>
      <c r="B1919" t="s">
        <v>55554</v>
      </c>
      <c r="C1919" t="s">
        <v>47642</v>
      </c>
      <c r="E1919">
        <v>53</v>
      </c>
    </row>
    <row r="1920" spans="1:5" x14ac:dyDescent="0.25">
      <c r="A1920" t="s">
        <v>55555</v>
      </c>
      <c r="B1920" t="s">
        <v>55556</v>
      </c>
      <c r="C1920" t="s">
        <v>47642</v>
      </c>
      <c r="E1920">
        <v>0</v>
      </c>
    </row>
    <row r="1921" spans="1:5" x14ac:dyDescent="0.25">
      <c r="A1921" t="s">
        <v>49421</v>
      </c>
      <c r="B1921" t="s">
        <v>49422</v>
      </c>
      <c r="C1921" t="s">
        <v>47642</v>
      </c>
      <c r="D1921">
        <v>98</v>
      </c>
      <c r="E1921">
        <v>117</v>
      </c>
    </row>
    <row r="1922" spans="1:5" x14ac:dyDescent="0.25">
      <c r="A1922" t="s">
        <v>49423</v>
      </c>
      <c r="B1922" t="s">
        <v>49424</v>
      </c>
      <c r="C1922" t="s">
        <v>47642</v>
      </c>
      <c r="E1922">
        <v>58</v>
      </c>
    </row>
    <row r="1923" spans="1:5" x14ac:dyDescent="0.25">
      <c r="A1923" t="s">
        <v>55557</v>
      </c>
      <c r="B1923" t="s">
        <v>55558</v>
      </c>
      <c r="E1923">
        <v>0</v>
      </c>
    </row>
    <row r="1924" spans="1:5" x14ac:dyDescent="0.25">
      <c r="A1924" t="s">
        <v>49425</v>
      </c>
      <c r="B1924" t="s">
        <v>13332</v>
      </c>
      <c r="C1924" t="s">
        <v>47642</v>
      </c>
      <c r="E1924">
        <v>138</v>
      </c>
    </row>
    <row r="1925" spans="1:5" x14ac:dyDescent="0.25">
      <c r="A1925" t="s">
        <v>55559</v>
      </c>
      <c r="B1925" t="s">
        <v>55560</v>
      </c>
      <c r="C1925" t="s">
        <v>47642</v>
      </c>
      <c r="E1925">
        <v>48</v>
      </c>
    </row>
    <row r="1926" spans="1:5" x14ac:dyDescent="0.25">
      <c r="A1926" t="s">
        <v>49426</v>
      </c>
      <c r="B1926" t="s">
        <v>49427</v>
      </c>
      <c r="C1926" t="s">
        <v>47642</v>
      </c>
      <c r="E1926">
        <v>13</v>
      </c>
    </row>
    <row r="1927" spans="1:5" x14ac:dyDescent="0.25">
      <c r="A1927" t="s">
        <v>49428</v>
      </c>
      <c r="B1927" t="s">
        <v>49429</v>
      </c>
      <c r="C1927" t="s">
        <v>47642</v>
      </c>
      <c r="D1927">
        <v>76</v>
      </c>
      <c r="E1927">
        <v>86</v>
      </c>
    </row>
    <row r="1928" spans="1:5" x14ac:dyDescent="0.25">
      <c r="A1928" t="s">
        <v>49430</v>
      </c>
      <c r="B1928" t="s">
        <v>13354</v>
      </c>
      <c r="D1928">
        <v>183</v>
      </c>
    </row>
    <row r="1929" spans="1:5" x14ac:dyDescent="0.25">
      <c r="A1929" t="s">
        <v>55561</v>
      </c>
      <c r="B1929" t="s">
        <v>55562</v>
      </c>
      <c r="C1929" t="s">
        <v>47643</v>
      </c>
      <c r="E1929">
        <v>29</v>
      </c>
    </row>
    <row r="1930" spans="1:5" x14ac:dyDescent="0.25">
      <c r="A1930" t="s">
        <v>49431</v>
      </c>
      <c r="B1930" t="s">
        <v>49432</v>
      </c>
      <c r="C1930" t="s">
        <v>47642</v>
      </c>
      <c r="E1930">
        <v>27</v>
      </c>
    </row>
    <row r="1931" spans="1:5" x14ac:dyDescent="0.25">
      <c r="A1931" t="s">
        <v>49433</v>
      </c>
      <c r="B1931" t="s">
        <v>49434</v>
      </c>
      <c r="C1931" t="s">
        <v>47642</v>
      </c>
      <c r="E1931">
        <v>0</v>
      </c>
    </row>
    <row r="1932" spans="1:5" x14ac:dyDescent="0.25">
      <c r="A1932" t="s">
        <v>55563</v>
      </c>
      <c r="B1932" t="s">
        <v>55564</v>
      </c>
      <c r="C1932" t="s">
        <v>47642</v>
      </c>
      <c r="E1932">
        <v>98</v>
      </c>
    </row>
    <row r="1933" spans="1:5" x14ac:dyDescent="0.25">
      <c r="A1933" t="s">
        <v>49435</v>
      </c>
      <c r="B1933" t="s">
        <v>49436</v>
      </c>
      <c r="C1933" t="s">
        <v>47643</v>
      </c>
      <c r="D1933">
        <v>80</v>
      </c>
      <c r="E1933">
        <v>82</v>
      </c>
    </row>
    <row r="1934" spans="1:5" x14ac:dyDescent="0.25">
      <c r="A1934" t="s">
        <v>55565</v>
      </c>
      <c r="B1934" t="s">
        <v>55566</v>
      </c>
      <c r="E1934">
        <v>84</v>
      </c>
    </row>
    <row r="1935" spans="1:5" x14ac:dyDescent="0.25">
      <c r="A1935" t="s">
        <v>55567</v>
      </c>
      <c r="B1935" t="s">
        <v>55568</v>
      </c>
      <c r="C1935" t="s">
        <v>47642</v>
      </c>
      <c r="E1935">
        <v>43</v>
      </c>
    </row>
    <row r="1936" spans="1:5" x14ac:dyDescent="0.25">
      <c r="A1936" t="s">
        <v>55569</v>
      </c>
      <c r="B1936" t="s">
        <v>55570</v>
      </c>
      <c r="C1936" t="s">
        <v>47643</v>
      </c>
      <c r="E1936">
        <v>0</v>
      </c>
    </row>
    <row r="1937" spans="1:5" x14ac:dyDescent="0.25">
      <c r="A1937" t="s">
        <v>55571</v>
      </c>
      <c r="B1937" t="s">
        <v>13477</v>
      </c>
      <c r="D1937">
        <v>239</v>
      </c>
    </row>
    <row r="1938" spans="1:5" x14ac:dyDescent="0.25">
      <c r="A1938" t="s">
        <v>55572</v>
      </c>
      <c r="B1938" t="s">
        <v>55573</v>
      </c>
      <c r="C1938" t="s">
        <v>47643</v>
      </c>
      <c r="D1938">
        <v>17</v>
      </c>
      <c r="E1938">
        <v>58</v>
      </c>
    </row>
    <row r="1939" spans="1:5" x14ac:dyDescent="0.25">
      <c r="A1939" t="s">
        <v>55574</v>
      </c>
      <c r="B1939" t="s">
        <v>55575</v>
      </c>
      <c r="E1939">
        <v>37</v>
      </c>
    </row>
    <row r="1940" spans="1:5" x14ac:dyDescent="0.25">
      <c r="A1940" t="s">
        <v>55576</v>
      </c>
      <c r="B1940" t="s">
        <v>55577</v>
      </c>
      <c r="E1940">
        <v>0</v>
      </c>
    </row>
    <row r="1941" spans="1:5" x14ac:dyDescent="0.25">
      <c r="A1941" t="s">
        <v>55578</v>
      </c>
      <c r="B1941" t="s">
        <v>55579</v>
      </c>
      <c r="C1941" t="s">
        <v>47642</v>
      </c>
      <c r="E1941">
        <v>41</v>
      </c>
    </row>
    <row r="1942" spans="1:5" x14ac:dyDescent="0.25">
      <c r="A1942" t="s">
        <v>49437</v>
      </c>
      <c r="B1942" t="s">
        <v>49438</v>
      </c>
      <c r="C1942" t="s">
        <v>47643</v>
      </c>
      <c r="E1942">
        <v>4</v>
      </c>
    </row>
    <row r="1943" spans="1:5" x14ac:dyDescent="0.25">
      <c r="A1943" t="s">
        <v>49439</v>
      </c>
      <c r="B1943" t="s">
        <v>49440</v>
      </c>
      <c r="C1943" t="s">
        <v>47642</v>
      </c>
      <c r="E1943">
        <v>60</v>
      </c>
    </row>
    <row r="1944" spans="1:5" x14ac:dyDescent="0.25">
      <c r="A1944" t="s">
        <v>49441</v>
      </c>
      <c r="B1944" t="s">
        <v>49442</v>
      </c>
      <c r="C1944" t="s">
        <v>47642</v>
      </c>
      <c r="E1944">
        <v>59</v>
      </c>
    </row>
    <row r="1945" spans="1:5" x14ac:dyDescent="0.25">
      <c r="A1945" t="s">
        <v>49443</v>
      </c>
      <c r="B1945" t="s">
        <v>49444</v>
      </c>
      <c r="E1945">
        <v>60</v>
      </c>
    </row>
    <row r="1946" spans="1:5" x14ac:dyDescent="0.25">
      <c r="A1946" t="s">
        <v>49445</v>
      </c>
      <c r="B1946" t="s">
        <v>49446</v>
      </c>
      <c r="C1946" t="s">
        <v>47643</v>
      </c>
      <c r="E1946">
        <v>6</v>
      </c>
    </row>
    <row r="1947" spans="1:5" x14ac:dyDescent="0.25">
      <c r="A1947" t="s">
        <v>49447</v>
      </c>
      <c r="B1947" t="s">
        <v>13576</v>
      </c>
      <c r="C1947" t="s">
        <v>47642</v>
      </c>
      <c r="D1947">
        <v>139</v>
      </c>
      <c r="E1947">
        <v>123</v>
      </c>
    </row>
    <row r="1948" spans="1:5" x14ac:dyDescent="0.25">
      <c r="A1948" t="s">
        <v>49448</v>
      </c>
      <c r="B1948" t="s">
        <v>13577</v>
      </c>
      <c r="C1948" t="s">
        <v>47643</v>
      </c>
      <c r="D1948">
        <v>132</v>
      </c>
      <c r="E1948">
        <v>131</v>
      </c>
    </row>
    <row r="1949" spans="1:5" x14ac:dyDescent="0.25">
      <c r="A1949" t="s">
        <v>55580</v>
      </c>
      <c r="B1949" t="s">
        <v>55581</v>
      </c>
      <c r="C1949" t="s">
        <v>47642</v>
      </c>
      <c r="E1949">
        <v>61</v>
      </c>
    </row>
    <row r="1950" spans="1:5" x14ac:dyDescent="0.25">
      <c r="A1950" t="s">
        <v>55582</v>
      </c>
      <c r="B1950" t="s">
        <v>55583</v>
      </c>
      <c r="C1950" t="s">
        <v>47642</v>
      </c>
      <c r="E1950">
        <v>40</v>
      </c>
    </row>
    <row r="1951" spans="1:5" x14ac:dyDescent="0.25">
      <c r="A1951" t="s">
        <v>49449</v>
      </c>
      <c r="B1951" t="s">
        <v>49450</v>
      </c>
      <c r="C1951" t="s">
        <v>47642</v>
      </c>
      <c r="D1951">
        <v>99</v>
      </c>
    </row>
    <row r="1952" spans="1:5" x14ac:dyDescent="0.25">
      <c r="A1952" t="s">
        <v>55584</v>
      </c>
      <c r="B1952" t="s">
        <v>55585</v>
      </c>
      <c r="C1952" t="s">
        <v>47642</v>
      </c>
      <c r="E1952">
        <v>19</v>
      </c>
    </row>
    <row r="1953" spans="1:5" x14ac:dyDescent="0.25">
      <c r="A1953" t="s">
        <v>49451</v>
      </c>
      <c r="B1953" t="s">
        <v>13600</v>
      </c>
      <c r="C1953" t="s">
        <v>47642</v>
      </c>
      <c r="D1953">
        <v>132</v>
      </c>
    </row>
    <row r="1954" spans="1:5" x14ac:dyDescent="0.25">
      <c r="A1954" t="s">
        <v>49452</v>
      </c>
      <c r="B1954" t="s">
        <v>49453</v>
      </c>
      <c r="C1954" t="s">
        <v>47642</v>
      </c>
      <c r="E1954">
        <v>92</v>
      </c>
    </row>
    <row r="1955" spans="1:5" x14ac:dyDescent="0.25">
      <c r="A1955" t="s">
        <v>55586</v>
      </c>
      <c r="B1955" t="s">
        <v>55587</v>
      </c>
      <c r="C1955" t="s">
        <v>47642</v>
      </c>
      <c r="E1955">
        <v>40</v>
      </c>
    </row>
    <row r="1956" spans="1:5" x14ac:dyDescent="0.25">
      <c r="A1956" t="s">
        <v>49454</v>
      </c>
      <c r="B1956" t="s">
        <v>49455</v>
      </c>
      <c r="D1956">
        <v>78</v>
      </c>
    </row>
    <row r="1957" spans="1:5" x14ac:dyDescent="0.25">
      <c r="A1957" t="s">
        <v>55588</v>
      </c>
      <c r="B1957" t="s">
        <v>55589</v>
      </c>
      <c r="C1957" t="s">
        <v>47642</v>
      </c>
      <c r="E1957">
        <v>31</v>
      </c>
    </row>
    <row r="1958" spans="1:5" x14ac:dyDescent="0.25">
      <c r="A1958" t="s">
        <v>55590</v>
      </c>
      <c r="B1958" t="s">
        <v>55591</v>
      </c>
      <c r="C1958" t="s">
        <v>47643</v>
      </c>
      <c r="E1958">
        <v>45</v>
      </c>
    </row>
    <row r="1959" spans="1:5" x14ac:dyDescent="0.25">
      <c r="A1959" t="s">
        <v>55592</v>
      </c>
      <c r="B1959" t="s">
        <v>55593</v>
      </c>
      <c r="C1959" t="s">
        <v>47642</v>
      </c>
      <c r="E1959">
        <v>13</v>
      </c>
    </row>
    <row r="1960" spans="1:5" x14ac:dyDescent="0.25">
      <c r="A1960" t="s">
        <v>55594</v>
      </c>
      <c r="B1960" t="s">
        <v>55595</v>
      </c>
      <c r="E1960">
        <v>56</v>
      </c>
    </row>
    <row r="1961" spans="1:5" x14ac:dyDescent="0.25">
      <c r="A1961" t="s">
        <v>55596</v>
      </c>
      <c r="B1961" t="s">
        <v>55597</v>
      </c>
      <c r="C1961" t="s">
        <v>47642</v>
      </c>
      <c r="E1961">
        <v>39</v>
      </c>
    </row>
    <row r="1962" spans="1:5" x14ac:dyDescent="0.25">
      <c r="A1962" t="s">
        <v>49456</v>
      </c>
      <c r="B1962" t="s">
        <v>49457</v>
      </c>
      <c r="C1962" t="s">
        <v>47642</v>
      </c>
      <c r="E1962">
        <v>22</v>
      </c>
    </row>
    <row r="1963" spans="1:5" x14ac:dyDescent="0.25">
      <c r="A1963" t="s">
        <v>55598</v>
      </c>
      <c r="B1963" t="s">
        <v>55599</v>
      </c>
      <c r="E1963">
        <v>46</v>
      </c>
    </row>
    <row r="1964" spans="1:5" x14ac:dyDescent="0.25">
      <c r="A1964" t="s">
        <v>49458</v>
      </c>
      <c r="B1964" t="s">
        <v>49459</v>
      </c>
      <c r="C1964" t="s">
        <v>47642</v>
      </c>
      <c r="D1964">
        <v>103</v>
      </c>
    </row>
    <row r="1965" spans="1:5" x14ac:dyDescent="0.25">
      <c r="A1965" t="s">
        <v>55600</v>
      </c>
      <c r="B1965" t="s">
        <v>55601</v>
      </c>
      <c r="C1965" t="s">
        <v>47642</v>
      </c>
      <c r="E1965">
        <v>17</v>
      </c>
    </row>
    <row r="1966" spans="1:5" x14ac:dyDescent="0.25">
      <c r="A1966" t="s">
        <v>55602</v>
      </c>
      <c r="B1966" t="s">
        <v>55603</v>
      </c>
      <c r="C1966" t="s">
        <v>47642</v>
      </c>
      <c r="E1966">
        <v>84</v>
      </c>
    </row>
    <row r="1967" spans="1:5" x14ac:dyDescent="0.25">
      <c r="A1967" t="s">
        <v>49460</v>
      </c>
      <c r="B1967" t="s">
        <v>49461</v>
      </c>
      <c r="C1967" t="s">
        <v>47642</v>
      </c>
      <c r="E1967">
        <v>60</v>
      </c>
    </row>
    <row r="1968" spans="1:5" x14ac:dyDescent="0.25">
      <c r="A1968" t="s">
        <v>55604</v>
      </c>
      <c r="B1968" t="s">
        <v>55605</v>
      </c>
      <c r="C1968" t="s">
        <v>47642</v>
      </c>
      <c r="E1968">
        <v>12</v>
      </c>
    </row>
    <row r="1969" spans="1:5" x14ac:dyDescent="0.25">
      <c r="A1969" t="s">
        <v>55606</v>
      </c>
      <c r="B1969" t="s">
        <v>55607</v>
      </c>
      <c r="C1969" t="s">
        <v>47642</v>
      </c>
      <c r="E1969">
        <v>68</v>
      </c>
    </row>
    <row r="1970" spans="1:5" x14ac:dyDescent="0.25">
      <c r="A1970" t="s">
        <v>55608</v>
      </c>
      <c r="B1970" t="s">
        <v>55609</v>
      </c>
      <c r="C1970" t="s">
        <v>47642</v>
      </c>
      <c r="D1970">
        <v>64</v>
      </c>
      <c r="E1970">
        <v>85</v>
      </c>
    </row>
    <row r="1971" spans="1:5" x14ac:dyDescent="0.25">
      <c r="A1971" t="s">
        <v>55610</v>
      </c>
      <c r="B1971" t="s">
        <v>55611</v>
      </c>
      <c r="C1971" t="s">
        <v>47642</v>
      </c>
      <c r="E1971">
        <v>0</v>
      </c>
    </row>
    <row r="1972" spans="1:5" x14ac:dyDescent="0.25">
      <c r="A1972" t="s">
        <v>49462</v>
      </c>
      <c r="B1972" t="s">
        <v>49463</v>
      </c>
      <c r="C1972" t="s">
        <v>47642</v>
      </c>
      <c r="E1972">
        <v>31</v>
      </c>
    </row>
    <row r="1973" spans="1:5" x14ac:dyDescent="0.25">
      <c r="A1973" t="s">
        <v>49464</v>
      </c>
      <c r="B1973" t="s">
        <v>49465</v>
      </c>
      <c r="C1973" t="s">
        <v>47642</v>
      </c>
      <c r="E1973">
        <v>100</v>
      </c>
    </row>
    <row r="1974" spans="1:5" x14ac:dyDescent="0.25">
      <c r="A1974" t="s">
        <v>55612</v>
      </c>
      <c r="B1974" t="s">
        <v>55613</v>
      </c>
      <c r="D1974">
        <v>45</v>
      </c>
    </row>
    <row r="1975" spans="1:5" x14ac:dyDescent="0.25">
      <c r="A1975" t="s">
        <v>49466</v>
      </c>
      <c r="B1975" t="s">
        <v>49467</v>
      </c>
      <c r="C1975" t="s">
        <v>47642</v>
      </c>
      <c r="E1975">
        <v>16</v>
      </c>
    </row>
    <row r="1976" spans="1:5" x14ac:dyDescent="0.25">
      <c r="A1976" t="s">
        <v>49468</v>
      </c>
      <c r="B1976" t="s">
        <v>49469</v>
      </c>
      <c r="C1976" t="s">
        <v>47642</v>
      </c>
      <c r="D1976">
        <v>79</v>
      </c>
      <c r="E1976">
        <v>96</v>
      </c>
    </row>
    <row r="1977" spans="1:5" x14ac:dyDescent="0.25">
      <c r="A1977" t="s">
        <v>49470</v>
      </c>
      <c r="B1977" t="s">
        <v>49471</v>
      </c>
      <c r="C1977" t="s">
        <v>47642</v>
      </c>
      <c r="E1977">
        <v>91</v>
      </c>
    </row>
    <row r="1978" spans="1:5" x14ac:dyDescent="0.25">
      <c r="A1978" t="s">
        <v>49472</v>
      </c>
      <c r="B1978" t="s">
        <v>49473</v>
      </c>
      <c r="C1978" t="s">
        <v>47643</v>
      </c>
      <c r="D1978">
        <v>63</v>
      </c>
      <c r="E1978">
        <v>83</v>
      </c>
    </row>
    <row r="1979" spans="1:5" x14ac:dyDescent="0.25">
      <c r="A1979" t="s">
        <v>49474</v>
      </c>
      <c r="B1979" t="s">
        <v>49475</v>
      </c>
      <c r="C1979" t="s">
        <v>47642</v>
      </c>
      <c r="E1979">
        <v>22</v>
      </c>
    </row>
    <row r="1980" spans="1:5" x14ac:dyDescent="0.25">
      <c r="A1980" t="s">
        <v>49476</v>
      </c>
      <c r="B1980" t="s">
        <v>49477</v>
      </c>
      <c r="C1980" t="s">
        <v>47642</v>
      </c>
      <c r="D1980">
        <v>10</v>
      </c>
      <c r="E1980">
        <v>40</v>
      </c>
    </row>
    <row r="1981" spans="1:5" x14ac:dyDescent="0.25">
      <c r="A1981" t="s">
        <v>49478</v>
      </c>
      <c r="B1981" t="s">
        <v>49479</v>
      </c>
      <c r="C1981" t="s">
        <v>47642</v>
      </c>
      <c r="E1981">
        <v>69</v>
      </c>
    </row>
    <row r="1982" spans="1:5" x14ac:dyDescent="0.25">
      <c r="A1982" t="s">
        <v>49480</v>
      </c>
      <c r="B1982" t="s">
        <v>49481</v>
      </c>
      <c r="C1982" t="s">
        <v>47642</v>
      </c>
      <c r="E1982">
        <v>72</v>
      </c>
    </row>
    <row r="1983" spans="1:5" x14ac:dyDescent="0.25">
      <c r="A1983" t="s">
        <v>49482</v>
      </c>
      <c r="B1983" t="s">
        <v>49483</v>
      </c>
      <c r="C1983" t="s">
        <v>47642</v>
      </c>
      <c r="E1983">
        <v>23</v>
      </c>
    </row>
    <row r="1984" spans="1:5" x14ac:dyDescent="0.25">
      <c r="A1984" t="s">
        <v>55614</v>
      </c>
      <c r="B1984" t="s">
        <v>55615</v>
      </c>
      <c r="C1984" t="s">
        <v>47642</v>
      </c>
      <c r="D1984">
        <v>89</v>
      </c>
      <c r="E1984">
        <v>105</v>
      </c>
    </row>
    <row r="1985" spans="1:5" x14ac:dyDescent="0.25">
      <c r="A1985" t="s">
        <v>55616</v>
      </c>
      <c r="B1985" t="s">
        <v>55617</v>
      </c>
      <c r="C1985" t="s">
        <v>47642</v>
      </c>
      <c r="E1985">
        <v>77</v>
      </c>
    </row>
    <row r="1986" spans="1:5" x14ac:dyDescent="0.25">
      <c r="A1986" t="s">
        <v>49484</v>
      </c>
      <c r="B1986" t="s">
        <v>49485</v>
      </c>
      <c r="C1986" t="s">
        <v>47642</v>
      </c>
      <c r="D1986">
        <v>114</v>
      </c>
      <c r="E1986">
        <v>125</v>
      </c>
    </row>
    <row r="1987" spans="1:5" x14ac:dyDescent="0.25">
      <c r="A1987" t="s">
        <v>55618</v>
      </c>
      <c r="B1987" t="s">
        <v>55619</v>
      </c>
      <c r="C1987" t="s">
        <v>47642</v>
      </c>
      <c r="E1987">
        <v>64</v>
      </c>
    </row>
    <row r="1988" spans="1:5" x14ac:dyDescent="0.25">
      <c r="A1988" t="s">
        <v>55620</v>
      </c>
      <c r="B1988" t="s">
        <v>55621</v>
      </c>
      <c r="C1988" t="s">
        <v>47642</v>
      </c>
      <c r="E1988">
        <v>23</v>
      </c>
    </row>
    <row r="1989" spans="1:5" x14ac:dyDescent="0.25">
      <c r="A1989" t="s">
        <v>55622</v>
      </c>
      <c r="B1989" t="s">
        <v>55623</v>
      </c>
      <c r="C1989" t="s">
        <v>47642</v>
      </c>
      <c r="E1989">
        <v>49</v>
      </c>
    </row>
    <row r="1990" spans="1:5" x14ac:dyDescent="0.25">
      <c r="A1990" t="s">
        <v>55624</v>
      </c>
      <c r="B1990" t="s">
        <v>55625</v>
      </c>
      <c r="E1990">
        <v>14</v>
      </c>
    </row>
    <row r="1991" spans="1:5" x14ac:dyDescent="0.25">
      <c r="A1991" t="s">
        <v>55626</v>
      </c>
      <c r="B1991" t="s">
        <v>55627</v>
      </c>
      <c r="C1991" t="s">
        <v>47642</v>
      </c>
      <c r="E1991">
        <v>37</v>
      </c>
    </row>
    <row r="1992" spans="1:5" x14ac:dyDescent="0.25">
      <c r="A1992" t="s">
        <v>55628</v>
      </c>
      <c r="B1992" t="s">
        <v>55629</v>
      </c>
      <c r="C1992" t="s">
        <v>47642</v>
      </c>
      <c r="E1992">
        <v>57</v>
      </c>
    </row>
    <row r="1993" spans="1:5" x14ac:dyDescent="0.25">
      <c r="A1993" t="s">
        <v>55630</v>
      </c>
      <c r="B1993" t="s">
        <v>55631</v>
      </c>
      <c r="C1993" t="s">
        <v>47642</v>
      </c>
      <c r="E1993">
        <v>26</v>
      </c>
    </row>
    <row r="1994" spans="1:5" x14ac:dyDescent="0.25">
      <c r="A1994" t="s">
        <v>55632</v>
      </c>
      <c r="B1994" t="s">
        <v>55633</v>
      </c>
      <c r="C1994" t="s">
        <v>47642</v>
      </c>
      <c r="E1994">
        <v>0</v>
      </c>
    </row>
    <row r="1995" spans="1:5" x14ac:dyDescent="0.25">
      <c r="A1995" t="s">
        <v>49486</v>
      </c>
      <c r="B1995" t="s">
        <v>49487</v>
      </c>
      <c r="C1995" t="s">
        <v>47642</v>
      </c>
      <c r="D1995">
        <v>49</v>
      </c>
      <c r="E1995">
        <v>54</v>
      </c>
    </row>
    <row r="1996" spans="1:5" x14ac:dyDescent="0.25">
      <c r="A1996" t="s">
        <v>49488</v>
      </c>
      <c r="B1996" t="s">
        <v>49489</v>
      </c>
      <c r="C1996" t="s">
        <v>47643</v>
      </c>
      <c r="D1996">
        <v>68</v>
      </c>
      <c r="E1996">
        <v>76</v>
      </c>
    </row>
    <row r="1997" spans="1:5" x14ac:dyDescent="0.25">
      <c r="A1997" t="s">
        <v>55634</v>
      </c>
      <c r="B1997" t="s">
        <v>55635</v>
      </c>
      <c r="C1997" t="s">
        <v>47642</v>
      </c>
      <c r="E1997">
        <v>0</v>
      </c>
    </row>
    <row r="1998" spans="1:5" x14ac:dyDescent="0.25">
      <c r="A1998" t="s">
        <v>49490</v>
      </c>
      <c r="B1998" t="s">
        <v>49491</v>
      </c>
      <c r="C1998" t="s">
        <v>47643</v>
      </c>
      <c r="E1998">
        <v>24</v>
      </c>
    </row>
    <row r="1999" spans="1:5" x14ac:dyDescent="0.25">
      <c r="A1999" t="s">
        <v>49492</v>
      </c>
      <c r="B1999" t="s">
        <v>49493</v>
      </c>
      <c r="C1999" t="s">
        <v>47642</v>
      </c>
      <c r="E1999">
        <v>35</v>
      </c>
    </row>
    <row r="2000" spans="1:5" x14ac:dyDescent="0.25">
      <c r="A2000" t="s">
        <v>49494</v>
      </c>
      <c r="B2000" t="s">
        <v>49495</v>
      </c>
      <c r="C2000" t="s">
        <v>47642</v>
      </c>
      <c r="E2000">
        <v>60</v>
      </c>
    </row>
    <row r="2001" spans="1:5" x14ac:dyDescent="0.25">
      <c r="A2001" t="s">
        <v>55636</v>
      </c>
      <c r="B2001" t="s">
        <v>55637</v>
      </c>
      <c r="C2001" t="s">
        <v>47642</v>
      </c>
      <c r="E2001">
        <v>0</v>
      </c>
    </row>
    <row r="2002" spans="1:5" x14ac:dyDescent="0.25">
      <c r="A2002" t="s">
        <v>49496</v>
      </c>
      <c r="B2002" t="s">
        <v>49497</v>
      </c>
      <c r="C2002" t="s">
        <v>47642</v>
      </c>
      <c r="E2002">
        <v>77</v>
      </c>
    </row>
    <row r="2003" spans="1:5" x14ac:dyDescent="0.25">
      <c r="A2003" t="s">
        <v>49498</v>
      </c>
      <c r="B2003" t="s">
        <v>49499</v>
      </c>
      <c r="C2003" t="s">
        <v>47642</v>
      </c>
      <c r="E2003">
        <v>98</v>
      </c>
    </row>
    <row r="2004" spans="1:5" x14ac:dyDescent="0.25">
      <c r="A2004" t="s">
        <v>49500</v>
      </c>
      <c r="B2004" t="s">
        <v>13871</v>
      </c>
      <c r="C2004" t="s">
        <v>47643</v>
      </c>
      <c r="D2004">
        <v>188</v>
      </c>
    </row>
    <row r="2005" spans="1:5" x14ac:dyDescent="0.25">
      <c r="A2005" t="s">
        <v>55638</v>
      </c>
      <c r="B2005" t="s">
        <v>55639</v>
      </c>
      <c r="C2005" t="s">
        <v>47642</v>
      </c>
      <c r="E2005">
        <v>93</v>
      </c>
    </row>
    <row r="2006" spans="1:5" x14ac:dyDescent="0.25">
      <c r="A2006" t="s">
        <v>49501</v>
      </c>
      <c r="B2006" t="s">
        <v>49502</v>
      </c>
      <c r="C2006" t="s">
        <v>47642</v>
      </c>
      <c r="D2006">
        <v>96</v>
      </c>
      <c r="E2006">
        <v>98</v>
      </c>
    </row>
    <row r="2007" spans="1:5" x14ac:dyDescent="0.25">
      <c r="A2007" t="s">
        <v>49503</v>
      </c>
      <c r="B2007" t="s">
        <v>49504</v>
      </c>
      <c r="E2007">
        <v>93</v>
      </c>
    </row>
    <row r="2008" spans="1:5" x14ac:dyDescent="0.25">
      <c r="A2008" t="s">
        <v>49505</v>
      </c>
      <c r="B2008" t="s">
        <v>13876</v>
      </c>
      <c r="C2008" t="s">
        <v>47642</v>
      </c>
      <c r="D2008">
        <v>147</v>
      </c>
      <c r="E2008">
        <v>142</v>
      </c>
    </row>
    <row r="2009" spans="1:5" x14ac:dyDescent="0.25">
      <c r="A2009" t="s">
        <v>55640</v>
      </c>
      <c r="B2009" t="s">
        <v>55641</v>
      </c>
      <c r="D2009">
        <v>43</v>
      </c>
    </row>
    <row r="2010" spans="1:5" x14ac:dyDescent="0.25">
      <c r="A2010" t="s">
        <v>49506</v>
      </c>
      <c r="B2010" t="s">
        <v>49507</v>
      </c>
      <c r="C2010" t="s">
        <v>47643</v>
      </c>
      <c r="E2010">
        <v>16</v>
      </c>
    </row>
    <row r="2011" spans="1:5" x14ac:dyDescent="0.25">
      <c r="A2011" t="s">
        <v>49508</v>
      </c>
      <c r="B2011" t="s">
        <v>49509</v>
      </c>
      <c r="C2011" t="s">
        <v>47642</v>
      </c>
      <c r="D2011">
        <v>116</v>
      </c>
      <c r="E2011">
        <v>107</v>
      </c>
    </row>
    <row r="2012" spans="1:5" x14ac:dyDescent="0.25">
      <c r="A2012" t="s">
        <v>49510</v>
      </c>
      <c r="B2012" t="s">
        <v>49511</v>
      </c>
      <c r="C2012" t="s">
        <v>47643</v>
      </c>
      <c r="E2012">
        <v>0</v>
      </c>
    </row>
    <row r="2013" spans="1:5" x14ac:dyDescent="0.25">
      <c r="A2013" t="s">
        <v>55642</v>
      </c>
      <c r="B2013" t="s">
        <v>55643</v>
      </c>
      <c r="C2013" t="s">
        <v>47642</v>
      </c>
      <c r="E2013">
        <v>0</v>
      </c>
    </row>
    <row r="2014" spans="1:5" x14ac:dyDescent="0.25">
      <c r="A2014" t="s">
        <v>49512</v>
      </c>
      <c r="B2014" t="s">
        <v>49513</v>
      </c>
      <c r="C2014" t="s">
        <v>47642</v>
      </c>
      <c r="E2014">
        <v>46</v>
      </c>
    </row>
    <row r="2015" spans="1:5" x14ac:dyDescent="0.25">
      <c r="A2015" t="s">
        <v>49514</v>
      </c>
      <c r="B2015" t="s">
        <v>55644</v>
      </c>
      <c r="C2015" t="s">
        <v>47643</v>
      </c>
      <c r="E2015">
        <v>77</v>
      </c>
    </row>
    <row r="2016" spans="1:5" x14ac:dyDescent="0.25">
      <c r="A2016" t="s">
        <v>55645</v>
      </c>
      <c r="B2016" t="s">
        <v>55646</v>
      </c>
      <c r="C2016" t="s">
        <v>47642</v>
      </c>
      <c r="E2016">
        <v>57</v>
      </c>
    </row>
    <row r="2017" spans="1:5" x14ac:dyDescent="0.25">
      <c r="A2017" t="s">
        <v>55647</v>
      </c>
      <c r="B2017" t="s">
        <v>55648</v>
      </c>
      <c r="C2017" t="s">
        <v>47642</v>
      </c>
      <c r="E2017">
        <v>19</v>
      </c>
    </row>
    <row r="2018" spans="1:5" x14ac:dyDescent="0.25">
      <c r="A2018" t="s">
        <v>55649</v>
      </c>
      <c r="B2018" t="s">
        <v>55650</v>
      </c>
      <c r="D2018">
        <v>59</v>
      </c>
    </row>
    <row r="2019" spans="1:5" x14ac:dyDescent="0.25">
      <c r="A2019" t="s">
        <v>55651</v>
      </c>
      <c r="B2019" t="s">
        <v>55652</v>
      </c>
      <c r="D2019">
        <v>38</v>
      </c>
    </row>
    <row r="2020" spans="1:5" x14ac:dyDescent="0.25">
      <c r="A2020" t="s">
        <v>55653</v>
      </c>
      <c r="B2020" t="s">
        <v>55654</v>
      </c>
      <c r="C2020" t="s">
        <v>47642</v>
      </c>
      <c r="D2020">
        <v>86</v>
      </c>
      <c r="E2020">
        <v>68</v>
      </c>
    </row>
    <row r="2021" spans="1:5" x14ac:dyDescent="0.25">
      <c r="A2021" t="s">
        <v>49515</v>
      </c>
      <c r="B2021" t="s">
        <v>49516</v>
      </c>
      <c r="C2021" t="s">
        <v>47642</v>
      </c>
      <c r="D2021">
        <v>81</v>
      </c>
      <c r="E2021">
        <v>115</v>
      </c>
    </row>
    <row r="2022" spans="1:5" x14ac:dyDescent="0.25">
      <c r="A2022" t="s">
        <v>55655</v>
      </c>
      <c r="B2022" t="s">
        <v>55656</v>
      </c>
      <c r="C2022" t="s">
        <v>47642</v>
      </c>
      <c r="E2022">
        <v>72</v>
      </c>
    </row>
    <row r="2023" spans="1:5" x14ac:dyDescent="0.25">
      <c r="A2023" t="s">
        <v>55657</v>
      </c>
      <c r="B2023" t="s">
        <v>14007</v>
      </c>
      <c r="D2023">
        <v>245</v>
      </c>
    </row>
    <row r="2024" spans="1:5" x14ac:dyDescent="0.25">
      <c r="A2024" t="s">
        <v>55658</v>
      </c>
      <c r="B2024" t="s">
        <v>55659</v>
      </c>
      <c r="C2024" t="s">
        <v>47642</v>
      </c>
      <c r="E2024">
        <v>69</v>
      </c>
    </row>
    <row r="2025" spans="1:5" x14ac:dyDescent="0.25">
      <c r="A2025" t="s">
        <v>49517</v>
      </c>
      <c r="B2025" t="s">
        <v>49518</v>
      </c>
      <c r="C2025" t="s">
        <v>47642</v>
      </c>
      <c r="E2025">
        <v>40</v>
      </c>
    </row>
    <row r="2026" spans="1:5" x14ac:dyDescent="0.25">
      <c r="A2026" t="s">
        <v>55660</v>
      </c>
      <c r="B2026" t="s">
        <v>55661</v>
      </c>
      <c r="C2026" t="s">
        <v>47642</v>
      </c>
      <c r="E2026">
        <v>125</v>
      </c>
    </row>
    <row r="2027" spans="1:5" x14ac:dyDescent="0.25">
      <c r="A2027" t="s">
        <v>55662</v>
      </c>
      <c r="B2027" t="s">
        <v>55663</v>
      </c>
      <c r="C2027" t="s">
        <v>47642</v>
      </c>
      <c r="E2027">
        <v>72</v>
      </c>
    </row>
    <row r="2028" spans="1:5" x14ac:dyDescent="0.25">
      <c r="A2028" t="s">
        <v>55664</v>
      </c>
      <c r="B2028" t="s">
        <v>55665</v>
      </c>
      <c r="C2028" t="s">
        <v>47642</v>
      </c>
      <c r="E2028">
        <v>94</v>
      </c>
    </row>
    <row r="2029" spans="1:5" x14ac:dyDescent="0.25">
      <c r="A2029" t="s">
        <v>49519</v>
      </c>
      <c r="B2029" t="s">
        <v>49520</v>
      </c>
      <c r="C2029" t="s">
        <v>47642</v>
      </c>
      <c r="D2029">
        <v>63</v>
      </c>
      <c r="E2029">
        <v>93</v>
      </c>
    </row>
    <row r="2030" spans="1:5" x14ac:dyDescent="0.25">
      <c r="A2030" t="s">
        <v>49521</v>
      </c>
      <c r="B2030" t="s">
        <v>49522</v>
      </c>
      <c r="C2030" t="s">
        <v>47643</v>
      </c>
      <c r="E2030">
        <v>4</v>
      </c>
    </row>
    <row r="2031" spans="1:5" x14ac:dyDescent="0.25">
      <c r="A2031" t="s">
        <v>49523</v>
      </c>
      <c r="B2031" t="s">
        <v>49524</v>
      </c>
      <c r="C2031" t="s">
        <v>47642</v>
      </c>
      <c r="E2031">
        <v>24</v>
      </c>
    </row>
    <row r="2032" spans="1:5" x14ac:dyDescent="0.25">
      <c r="A2032" t="s">
        <v>49525</v>
      </c>
      <c r="B2032" t="s">
        <v>49526</v>
      </c>
      <c r="C2032" t="s">
        <v>47643</v>
      </c>
      <c r="E2032">
        <v>50</v>
      </c>
    </row>
    <row r="2033" spans="1:5" x14ac:dyDescent="0.25">
      <c r="A2033" t="s">
        <v>55666</v>
      </c>
      <c r="B2033" t="s">
        <v>55667</v>
      </c>
      <c r="C2033" t="s">
        <v>47642</v>
      </c>
      <c r="E2033">
        <v>85</v>
      </c>
    </row>
    <row r="2034" spans="1:5" x14ac:dyDescent="0.25">
      <c r="A2034" t="s">
        <v>55668</v>
      </c>
      <c r="B2034" t="s">
        <v>55669</v>
      </c>
      <c r="C2034" t="s">
        <v>47642</v>
      </c>
      <c r="E2034">
        <v>99</v>
      </c>
    </row>
    <row r="2035" spans="1:5" x14ac:dyDescent="0.25">
      <c r="A2035" t="s">
        <v>55670</v>
      </c>
      <c r="B2035" t="s">
        <v>55671</v>
      </c>
      <c r="E2035">
        <v>29</v>
      </c>
    </row>
    <row r="2036" spans="1:5" x14ac:dyDescent="0.25">
      <c r="A2036" t="s">
        <v>49527</v>
      </c>
      <c r="B2036" t="s">
        <v>14084</v>
      </c>
      <c r="C2036" t="s">
        <v>47642</v>
      </c>
      <c r="D2036">
        <v>161</v>
      </c>
      <c r="E2036">
        <v>172</v>
      </c>
    </row>
    <row r="2037" spans="1:5" x14ac:dyDescent="0.25">
      <c r="A2037" t="s">
        <v>55672</v>
      </c>
      <c r="B2037" t="s">
        <v>55673</v>
      </c>
      <c r="C2037" t="s">
        <v>47642</v>
      </c>
      <c r="E2037">
        <v>55</v>
      </c>
    </row>
    <row r="2038" spans="1:5" x14ac:dyDescent="0.25">
      <c r="A2038" t="s">
        <v>49528</v>
      </c>
      <c r="B2038" t="s">
        <v>14091</v>
      </c>
      <c r="C2038" t="s">
        <v>47642</v>
      </c>
      <c r="D2038">
        <v>135</v>
      </c>
      <c r="E2038">
        <v>139</v>
      </c>
    </row>
    <row r="2039" spans="1:5" x14ac:dyDescent="0.25">
      <c r="A2039" t="s">
        <v>49529</v>
      </c>
      <c r="B2039" t="s">
        <v>14092</v>
      </c>
      <c r="C2039" t="s">
        <v>47642</v>
      </c>
      <c r="D2039">
        <v>134</v>
      </c>
      <c r="E2039">
        <v>132</v>
      </c>
    </row>
    <row r="2040" spans="1:5" x14ac:dyDescent="0.25">
      <c r="A2040" t="s">
        <v>55674</v>
      </c>
      <c r="B2040" t="s">
        <v>55675</v>
      </c>
      <c r="C2040" t="s">
        <v>47642</v>
      </c>
      <c r="E2040">
        <v>55</v>
      </c>
    </row>
    <row r="2041" spans="1:5" x14ac:dyDescent="0.25">
      <c r="A2041" t="s">
        <v>55676</v>
      </c>
      <c r="B2041" t="s">
        <v>55677</v>
      </c>
      <c r="C2041" t="s">
        <v>47642</v>
      </c>
      <c r="E2041">
        <v>64</v>
      </c>
    </row>
    <row r="2042" spans="1:5" x14ac:dyDescent="0.25">
      <c r="A2042" t="s">
        <v>49530</v>
      </c>
      <c r="B2042" t="s">
        <v>49531</v>
      </c>
      <c r="C2042" t="s">
        <v>47643</v>
      </c>
      <c r="E2042">
        <v>36</v>
      </c>
    </row>
    <row r="2043" spans="1:5" x14ac:dyDescent="0.25">
      <c r="A2043" t="s">
        <v>49532</v>
      </c>
      <c r="B2043" t="s">
        <v>49533</v>
      </c>
      <c r="C2043" t="s">
        <v>47642</v>
      </c>
      <c r="E2043">
        <v>82</v>
      </c>
    </row>
    <row r="2044" spans="1:5" x14ac:dyDescent="0.25">
      <c r="A2044" t="s">
        <v>49534</v>
      </c>
      <c r="B2044" t="s">
        <v>49535</v>
      </c>
      <c r="C2044" t="s">
        <v>47642</v>
      </c>
      <c r="D2044">
        <v>79</v>
      </c>
      <c r="E2044">
        <v>93</v>
      </c>
    </row>
    <row r="2045" spans="1:5" x14ac:dyDescent="0.25">
      <c r="A2045" t="s">
        <v>55678</v>
      </c>
      <c r="B2045" t="s">
        <v>55679</v>
      </c>
      <c r="C2045" t="s">
        <v>47642</v>
      </c>
      <c r="E2045">
        <v>0</v>
      </c>
    </row>
    <row r="2046" spans="1:5" x14ac:dyDescent="0.25">
      <c r="A2046" t="s">
        <v>55680</v>
      </c>
      <c r="B2046" t="s">
        <v>55681</v>
      </c>
      <c r="C2046" t="s">
        <v>47642</v>
      </c>
      <c r="E2046">
        <v>11</v>
      </c>
    </row>
    <row r="2047" spans="1:5" x14ac:dyDescent="0.25">
      <c r="A2047" t="s">
        <v>49536</v>
      </c>
      <c r="B2047" t="s">
        <v>14170</v>
      </c>
      <c r="C2047" t="s">
        <v>47643</v>
      </c>
      <c r="E2047">
        <v>118</v>
      </c>
    </row>
    <row r="2048" spans="1:5" x14ac:dyDescent="0.25">
      <c r="A2048" t="s">
        <v>49537</v>
      </c>
      <c r="B2048" t="s">
        <v>14171</v>
      </c>
      <c r="C2048" t="s">
        <v>47642</v>
      </c>
      <c r="D2048">
        <v>202</v>
      </c>
      <c r="E2048">
        <v>194</v>
      </c>
    </row>
    <row r="2049" spans="1:5" x14ac:dyDescent="0.25">
      <c r="A2049" t="s">
        <v>55682</v>
      </c>
      <c r="B2049" t="s">
        <v>55683</v>
      </c>
      <c r="C2049" t="s">
        <v>47642</v>
      </c>
      <c r="E2049">
        <v>17</v>
      </c>
    </row>
    <row r="2050" spans="1:5" x14ac:dyDescent="0.25">
      <c r="A2050" t="s">
        <v>49538</v>
      </c>
      <c r="B2050" t="s">
        <v>14172</v>
      </c>
      <c r="C2050" t="s">
        <v>47642</v>
      </c>
      <c r="D2050">
        <v>212</v>
      </c>
      <c r="E2050">
        <v>204</v>
      </c>
    </row>
    <row r="2051" spans="1:5" x14ac:dyDescent="0.25">
      <c r="A2051" t="s">
        <v>55684</v>
      </c>
      <c r="B2051" t="s">
        <v>14173</v>
      </c>
      <c r="C2051" t="s">
        <v>47642</v>
      </c>
      <c r="E2051">
        <v>59</v>
      </c>
    </row>
    <row r="2052" spans="1:5" x14ac:dyDescent="0.25">
      <c r="A2052" t="s">
        <v>49539</v>
      </c>
      <c r="B2052" t="s">
        <v>14173</v>
      </c>
      <c r="C2052" t="s">
        <v>47642</v>
      </c>
      <c r="D2052">
        <v>188</v>
      </c>
      <c r="E2052">
        <v>189</v>
      </c>
    </row>
    <row r="2053" spans="1:5" x14ac:dyDescent="0.25">
      <c r="A2053" t="s">
        <v>49540</v>
      </c>
      <c r="B2053" t="s">
        <v>14174</v>
      </c>
      <c r="C2053" t="s">
        <v>47642</v>
      </c>
      <c r="D2053">
        <v>129</v>
      </c>
      <c r="E2053">
        <v>131</v>
      </c>
    </row>
    <row r="2054" spans="1:5" x14ac:dyDescent="0.25">
      <c r="A2054" t="s">
        <v>55685</v>
      </c>
      <c r="B2054" t="s">
        <v>55686</v>
      </c>
      <c r="C2054" t="s">
        <v>47642</v>
      </c>
      <c r="E2054">
        <v>11</v>
      </c>
    </row>
    <row r="2055" spans="1:5" x14ac:dyDescent="0.25">
      <c r="A2055" t="s">
        <v>49541</v>
      </c>
      <c r="B2055" t="s">
        <v>49542</v>
      </c>
      <c r="C2055" t="s">
        <v>47642</v>
      </c>
      <c r="D2055">
        <v>68</v>
      </c>
      <c r="E2055">
        <v>90</v>
      </c>
    </row>
    <row r="2056" spans="1:5" x14ac:dyDescent="0.25">
      <c r="A2056" t="s">
        <v>49543</v>
      </c>
      <c r="B2056" t="s">
        <v>49544</v>
      </c>
      <c r="C2056" t="s">
        <v>47642</v>
      </c>
      <c r="E2056">
        <v>74</v>
      </c>
    </row>
    <row r="2057" spans="1:5" x14ac:dyDescent="0.25">
      <c r="A2057" t="s">
        <v>55687</v>
      </c>
      <c r="B2057" t="s">
        <v>55688</v>
      </c>
      <c r="E2057">
        <v>0</v>
      </c>
    </row>
    <row r="2058" spans="1:5" x14ac:dyDescent="0.25">
      <c r="A2058" t="s">
        <v>55689</v>
      </c>
      <c r="B2058" t="s">
        <v>55690</v>
      </c>
      <c r="C2058" t="s">
        <v>47643</v>
      </c>
      <c r="E2058">
        <v>63</v>
      </c>
    </row>
    <row r="2059" spans="1:5" x14ac:dyDescent="0.25">
      <c r="A2059" t="s">
        <v>49545</v>
      </c>
      <c r="B2059" t="s">
        <v>49546</v>
      </c>
      <c r="C2059" t="s">
        <v>47642</v>
      </c>
      <c r="E2059">
        <v>94</v>
      </c>
    </row>
    <row r="2060" spans="1:5" x14ac:dyDescent="0.25">
      <c r="A2060" t="s">
        <v>49547</v>
      </c>
      <c r="B2060" t="s">
        <v>55691</v>
      </c>
      <c r="C2060" t="s">
        <v>47642</v>
      </c>
      <c r="D2060">
        <v>80</v>
      </c>
      <c r="E2060">
        <v>72</v>
      </c>
    </row>
    <row r="2061" spans="1:5" x14ac:dyDescent="0.25">
      <c r="A2061" t="s">
        <v>49548</v>
      </c>
      <c r="B2061" t="s">
        <v>49549</v>
      </c>
      <c r="C2061" t="s">
        <v>47642</v>
      </c>
      <c r="E2061">
        <v>51</v>
      </c>
    </row>
    <row r="2062" spans="1:5" x14ac:dyDescent="0.25">
      <c r="A2062" t="s">
        <v>49550</v>
      </c>
      <c r="B2062" t="s">
        <v>49551</v>
      </c>
      <c r="C2062" t="s">
        <v>47642</v>
      </c>
      <c r="D2062">
        <v>73</v>
      </c>
      <c r="E2062">
        <v>116</v>
      </c>
    </row>
    <row r="2063" spans="1:5" x14ac:dyDescent="0.25">
      <c r="A2063" t="s">
        <v>49552</v>
      </c>
      <c r="B2063" t="s">
        <v>49553</v>
      </c>
      <c r="C2063" t="s">
        <v>47642</v>
      </c>
      <c r="E2063">
        <v>69</v>
      </c>
    </row>
    <row r="2064" spans="1:5" x14ac:dyDescent="0.25">
      <c r="A2064" t="s">
        <v>49554</v>
      </c>
      <c r="B2064" t="s">
        <v>49555</v>
      </c>
      <c r="C2064" t="s">
        <v>47642</v>
      </c>
      <c r="D2064">
        <v>112</v>
      </c>
      <c r="E2064">
        <v>98</v>
      </c>
    </row>
    <row r="2065" spans="1:5" x14ac:dyDescent="0.25">
      <c r="A2065" t="s">
        <v>55692</v>
      </c>
      <c r="B2065" t="s">
        <v>55693</v>
      </c>
      <c r="C2065" t="s">
        <v>47642</v>
      </c>
      <c r="E2065">
        <v>95</v>
      </c>
    </row>
    <row r="2066" spans="1:5" x14ac:dyDescent="0.25">
      <c r="A2066" t="s">
        <v>49556</v>
      </c>
      <c r="B2066" t="s">
        <v>49557</v>
      </c>
      <c r="C2066" t="s">
        <v>47642</v>
      </c>
      <c r="D2066">
        <v>55</v>
      </c>
    </row>
    <row r="2067" spans="1:5" x14ac:dyDescent="0.25">
      <c r="A2067" t="s">
        <v>55694</v>
      </c>
      <c r="B2067" t="s">
        <v>55695</v>
      </c>
      <c r="C2067" t="s">
        <v>47642</v>
      </c>
      <c r="E2067">
        <v>58</v>
      </c>
    </row>
    <row r="2068" spans="1:5" x14ac:dyDescent="0.25">
      <c r="A2068" t="s">
        <v>49558</v>
      </c>
      <c r="B2068" t="s">
        <v>55696</v>
      </c>
      <c r="C2068" t="s">
        <v>47642</v>
      </c>
      <c r="D2068">
        <v>90</v>
      </c>
      <c r="E2068">
        <v>93</v>
      </c>
    </row>
    <row r="2069" spans="1:5" x14ac:dyDescent="0.25">
      <c r="A2069" t="s">
        <v>55697</v>
      </c>
      <c r="B2069" t="s">
        <v>55698</v>
      </c>
      <c r="C2069" t="s">
        <v>47642</v>
      </c>
      <c r="E2069">
        <v>24</v>
      </c>
    </row>
    <row r="2070" spans="1:5" x14ac:dyDescent="0.25">
      <c r="A2070" t="s">
        <v>49559</v>
      </c>
      <c r="B2070" t="s">
        <v>49560</v>
      </c>
      <c r="C2070" t="s">
        <v>47642</v>
      </c>
      <c r="D2070">
        <v>109</v>
      </c>
      <c r="E2070">
        <v>110</v>
      </c>
    </row>
    <row r="2071" spans="1:5" x14ac:dyDescent="0.25">
      <c r="A2071" t="s">
        <v>55699</v>
      </c>
      <c r="B2071" t="s">
        <v>55700</v>
      </c>
      <c r="D2071">
        <v>37</v>
      </c>
    </row>
    <row r="2072" spans="1:5" x14ac:dyDescent="0.25">
      <c r="A2072" t="s">
        <v>49561</v>
      </c>
      <c r="B2072" t="s">
        <v>49562</v>
      </c>
      <c r="C2072" t="s">
        <v>47642</v>
      </c>
      <c r="E2072">
        <v>18</v>
      </c>
    </row>
    <row r="2073" spans="1:5" x14ac:dyDescent="0.25">
      <c r="A2073" t="s">
        <v>55701</v>
      </c>
      <c r="B2073" t="s">
        <v>55702</v>
      </c>
      <c r="C2073" t="s">
        <v>47642</v>
      </c>
      <c r="E2073">
        <v>27</v>
      </c>
    </row>
    <row r="2074" spans="1:5" x14ac:dyDescent="0.25">
      <c r="A2074" t="s">
        <v>49563</v>
      </c>
      <c r="B2074" t="s">
        <v>49564</v>
      </c>
      <c r="C2074" t="s">
        <v>47642</v>
      </c>
      <c r="D2074">
        <v>122</v>
      </c>
      <c r="E2074">
        <v>146</v>
      </c>
    </row>
    <row r="2075" spans="1:5" x14ac:dyDescent="0.25">
      <c r="A2075" t="s">
        <v>55703</v>
      </c>
      <c r="B2075" t="s">
        <v>55704</v>
      </c>
      <c r="C2075" t="s">
        <v>47642</v>
      </c>
      <c r="E2075">
        <v>105</v>
      </c>
    </row>
    <row r="2076" spans="1:5" x14ac:dyDescent="0.25">
      <c r="A2076" t="s">
        <v>55705</v>
      </c>
      <c r="B2076" t="s">
        <v>55706</v>
      </c>
      <c r="C2076" t="s">
        <v>47642</v>
      </c>
      <c r="E2076">
        <v>53</v>
      </c>
    </row>
    <row r="2077" spans="1:5" x14ac:dyDescent="0.25">
      <c r="A2077" t="s">
        <v>55707</v>
      </c>
      <c r="B2077" t="s">
        <v>55708</v>
      </c>
      <c r="C2077" t="s">
        <v>47642</v>
      </c>
      <c r="D2077">
        <v>76</v>
      </c>
      <c r="E2077">
        <v>26</v>
      </c>
    </row>
    <row r="2078" spans="1:5" x14ac:dyDescent="0.25">
      <c r="A2078" t="s">
        <v>55709</v>
      </c>
      <c r="B2078" t="s">
        <v>55710</v>
      </c>
      <c r="C2078" t="s">
        <v>47642</v>
      </c>
      <c r="E2078">
        <v>0</v>
      </c>
    </row>
    <row r="2079" spans="1:5" x14ac:dyDescent="0.25">
      <c r="A2079" t="s">
        <v>55711</v>
      </c>
      <c r="B2079" t="s">
        <v>14513</v>
      </c>
      <c r="C2079" t="s">
        <v>47642</v>
      </c>
      <c r="D2079">
        <v>174</v>
      </c>
      <c r="E2079">
        <v>166</v>
      </c>
    </row>
    <row r="2080" spans="1:5" x14ac:dyDescent="0.25">
      <c r="A2080" t="s">
        <v>55712</v>
      </c>
      <c r="B2080" t="s">
        <v>55713</v>
      </c>
      <c r="C2080" t="s">
        <v>47642</v>
      </c>
      <c r="E2080">
        <v>35</v>
      </c>
    </row>
    <row r="2081" spans="1:5" x14ac:dyDescent="0.25">
      <c r="A2081" t="s">
        <v>55714</v>
      </c>
      <c r="B2081" t="s">
        <v>55715</v>
      </c>
      <c r="C2081" t="s">
        <v>47642</v>
      </c>
      <c r="E2081">
        <v>0</v>
      </c>
    </row>
    <row r="2082" spans="1:5" x14ac:dyDescent="0.25">
      <c r="A2082" t="s">
        <v>55716</v>
      </c>
      <c r="B2082" t="s">
        <v>55717</v>
      </c>
      <c r="C2082" t="s">
        <v>47642</v>
      </c>
      <c r="E2082">
        <v>13</v>
      </c>
    </row>
    <row r="2083" spans="1:5" x14ac:dyDescent="0.25">
      <c r="A2083" t="s">
        <v>49565</v>
      </c>
      <c r="B2083" t="s">
        <v>49566</v>
      </c>
      <c r="C2083" t="s">
        <v>47642</v>
      </c>
      <c r="D2083">
        <v>100</v>
      </c>
      <c r="E2083">
        <v>94</v>
      </c>
    </row>
    <row r="2084" spans="1:5" x14ac:dyDescent="0.25">
      <c r="A2084" t="s">
        <v>49567</v>
      </c>
      <c r="B2084" t="s">
        <v>49568</v>
      </c>
      <c r="C2084" t="s">
        <v>47643</v>
      </c>
      <c r="E2084">
        <v>32</v>
      </c>
    </row>
    <row r="2085" spans="1:5" x14ac:dyDescent="0.25">
      <c r="A2085" t="s">
        <v>49569</v>
      </c>
      <c r="B2085" t="s">
        <v>49570</v>
      </c>
      <c r="C2085" t="s">
        <v>47642</v>
      </c>
      <c r="D2085">
        <v>67</v>
      </c>
      <c r="E2085">
        <v>76</v>
      </c>
    </row>
    <row r="2086" spans="1:5" x14ac:dyDescent="0.25">
      <c r="A2086" t="s">
        <v>49571</v>
      </c>
      <c r="B2086" t="s">
        <v>14598</v>
      </c>
      <c r="C2086" t="s">
        <v>47642</v>
      </c>
      <c r="D2086">
        <v>130</v>
      </c>
      <c r="E2086">
        <v>115</v>
      </c>
    </row>
    <row r="2087" spans="1:5" x14ac:dyDescent="0.25">
      <c r="A2087" t="s">
        <v>49572</v>
      </c>
      <c r="B2087" t="s">
        <v>49573</v>
      </c>
      <c r="C2087" t="s">
        <v>47642</v>
      </c>
      <c r="D2087">
        <v>64</v>
      </c>
      <c r="E2087">
        <v>84</v>
      </c>
    </row>
    <row r="2088" spans="1:5" x14ac:dyDescent="0.25">
      <c r="A2088" t="s">
        <v>55718</v>
      </c>
      <c r="B2088" t="s">
        <v>55719</v>
      </c>
      <c r="C2088" t="s">
        <v>47642</v>
      </c>
      <c r="E2088">
        <v>58</v>
      </c>
    </row>
    <row r="2089" spans="1:5" x14ac:dyDescent="0.25">
      <c r="A2089" t="s">
        <v>55720</v>
      </c>
      <c r="B2089" t="s">
        <v>55721</v>
      </c>
      <c r="C2089" t="s">
        <v>47642</v>
      </c>
      <c r="E2089">
        <v>20</v>
      </c>
    </row>
    <row r="2090" spans="1:5" x14ac:dyDescent="0.25">
      <c r="A2090" t="s">
        <v>55722</v>
      </c>
      <c r="B2090" t="s">
        <v>55723</v>
      </c>
      <c r="C2090" t="s">
        <v>47642</v>
      </c>
      <c r="E2090">
        <v>40</v>
      </c>
    </row>
    <row r="2091" spans="1:5" x14ac:dyDescent="0.25">
      <c r="A2091" t="s">
        <v>55724</v>
      </c>
      <c r="B2091" t="s">
        <v>55725</v>
      </c>
      <c r="C2091" t="s">
        <v>47642</v>
      </c>
      <c r="E2091">
        <v>71</v>
      </c>
    </row>
    <row r="2092" spans="1:5" x14ac:dyDescent="0.25">
      <c r="A2092" t="s">
        <v>49574</v>
      </c>
      <c r="B2092" t="s">
        <v>49575</v>
      </c>
      <c r="C2092" t="s">
        <v>47642</v>
      </c>
      <c r="E2092">
        <v>64</v>
      </c>
    </row>
    <row r="2093" spans="1:5" x14ac:dyDescent="0.25">
      <c r="A2093" t="s">
        <v>49576</v>
      </c>
      <c r="B2093" t="s">
        <v>49577</v>
      </c>
      <c r="C2093" t="s">
        <v>47642</v>
      </c>
      <c r="E2093">
        <v>13</v>
      </c>
    </row>
    <row r="2094" spans="1:5" x14ac:dyDescent="0.25">
      <c r="A2094" t="s">
        <v>49578</v>
      </c>
      <c r="B2094" t="s">
        <v>14624</v>
      </c>
      <c r="C2094" t="s">
        <v>47643</v>
      </c>
      <c r="D2094">
        <v>122</v>
      </c>
      <c r="E2094">
        <v>131</v>
      </c>
    </row>
    <row r="2095" spans="1:5" x14ac:dyDescent="0.25">
      <c r="A2095" t="s">
        <v>55726</v>
      </c>
      <c r="B2095" t="s">
        <v>55727</v>
      </c>
      <c r="E2095">
        <v>17</v>
      </c>
    </row>
    <row r="2096" spans="1:5" x14ac:dyDescent="0.25">
      <c r="A2096" t="s">
        <v>49579</v>
      </c>
      <c r="B2096" t="s">
        <v>49580</v>
      </c>
      <c r="C2096" t="s">
        <v>47642</v>
      </c>
      <c r="E2096">
        <v>31</v>
      </c>
    </row>
    <row r="2097" spans="1:5" x14ac:dyDescent="0.25">
      <c r="A2097" t="s">
        <v>49581</v>
      </c>
      <c r="B2097" t="s">
        <v>49582</v>
      </c>
      <c r="C2097" t="s">
        <v>47642</v>
      </c>
      <c r="D2097">
        <v>59</v>
      </c>
      <c r="E2097">
        <v>71</v>
      </c>
    </row>
    <row r="2098" spans="1:5" x14ac:dyDescent="0.25">
      <c r="A2098" t="s">
        <v>55728</v>
      </c>
      <c r="B2098" t="s">
        <v>55729</v>
      </c>
      <c r="E2098">
        <v>76</v>
      </c>
    </row>
    <row r="2099" spans="1:5" x14ac:dyDescent="0.25">
      <c r="A2099" t="s">
        <v>55730</v>
      </c>
      <c r="B2099" t="s">
        <v>55731</v>
      </c>
      <c r="E2099">
        <v>96</v>
      </c>
    </row>
    <row r="2100" spans="1:5" x14ac:dyDescent="0.25">
      <c r="A2100" t="s">
        <v>55732</v>
      </c>
      <c r="B2100" t="s">
        <v>55733</v>
      </c>
      <c r="C2100" t="s">
        <v>47643</v>
      </c>
      <c r="E2100">
        <v>0</v>
      </c>
    </row>
    <row r="2101" spans="1:5" x14ac:dyDescent="0.25">
      <c r="A2101" t="s">
        <v>55734</v>
      </c>
      <c r="B2101" t="s">
        <v>55735</v>
      </c>
      <c r="C2101" t="s">
        <v>47642</v>
      </c>
      <c r="E2101">
        <v>0</v>
      </c>
    </row>
    <row r="2102" spans="1:5" x14ac:dyDescent="0.25">
      <c r="A2102" t="s">
        <v>55736</v>
      </c>
      <c r="B2102" t="s">
        <v>55737</v>
      </c>
      <c r="C2102" t="s">
        <v>47642</v>
      </c>
      <c r="E2102">
        <v>17</v>
      </c>
    </row>
    <row r="2103" spans="1:5" x14ac:dyDescent="0.25">
      <c r="A2103" t="s">
        <v>49583</v>
      </c>
      <c r="B2103" t="s">
        <v>14693</v>
      </c>
      <c r="C2103" t="s">
        <v>47643</v>
      </c>
      <c r="D2103">
        <v>178</v>
      </c>
      <c r="E2103">
        <v>155</v>
      </c>
    </row>
    <row r="2104" spans="1:5" x14ac:dyDescent="0.25">
      <c r="A2104" t="s">
        <v>49584</v>
      </c>
      <c r="B2104" t="s">
        <v>49585</v>
      </c>
      <c r="D2104">
        <v>165</v>
      </c>
    </row>
    <row r="2105" spans="1:5" x14ac:dyDescent="0.25">
      <c r="A2105" t="s">
        <v>55738</v>
      </c>
      <c r="B2105" t="s">
        <v>55739</v>
      </c>
      <c r="E2105">
        <v>0</v>
      </c>
    </row>
    <row r="2106" spans="1:5" x14ac:dyDescent="0.25">
      <c r="A2106" t="s">
        <v>55740</v>
      </c>
      <c r="B2106" t="s">
        <v>55741</v>
      </c>
      <c r="E2106">
        <v>22</v>
      </c>
    </row>
    <row r="2107" spans="1:5" x14ac:dyDescent="0.25">
      <c r="A2107" t="s">
        <v>55742</v>
      </c>
      <c r="B2107" t="s">
        <v>55743</v>
      </c>
      <c r="C2107" t="s">
        <v>47642</v>
      </c>
      <c r="E2107">
        <v>70</v>
      </c>
    </row>
    <row r="2108" spans="1:5" x14ac:dyDescent="0.25">
      <c r="A2108" t="s">
        <v>55744</v>
      </c>
      <c r="B2108" t="s">
        <v>55745</v>
      </c>
      <c r="C2108" t="s">
        <v>47642</v>
      </c>
      <c r="E2108">
        <v>51</v>
      </c>
    </row>
    <row r="2109" spans="1:5" x14ac:dyDescent="0.25">
      <c r="A2109" t="s">
        <v>55746</v>
      </c>
      <c r="B2109" t="s">
        <v>55747</v>
      </c>
      <c r="C2109" t="s">
        <v>47643</v>
      </c>
      <c r="E2109">
        <v>15</v>
      </c>
    </row>
    <row r="2110" spans="1:5" x14ac:dyDescent="0.25">
      <c r="A2110" t="s">
        <v>55748</v>
      </c>
      <c r="B2110" t="s">
        <v>55749</v>
      </c>
      <c r="C2110" t="s">
        <v>47643</v>
      </c>
      <c r="E2110">
        <v>66</v>
      </c>
    </row>
    <row r="2111" spans="1:5" x14ac:dyDescent="0.25">
      <c r="A2111" t="s">
        <v>49586</v>
      </c>
      <c r="B2111" t="s">
        <v>49587</v>
      </c>
      <c r="C2111" t="s">
        <v>47642</v>
      </c>
      <c r="D2111">
        <v>64</v>
      </c>
      <c r="E2111">
        <v>93</v>
      </c>
    </row>
    <row r="2112" spans="1:5" x14ac:dyDescent="0.25">
      <c r="A2112" t="s">
        <v>55750</v>
      </c>
      <c r="B2112" t="s">
        <v>55751</v>
      </c>
      <c r="C2112" t="s">
        <v>47643</v>
      </c>
      <c r="E2112">
        <v>20</v>
      </c>
    </row>
    <row r="2113" spans="1:5" x14ac:dyDescent="0.25">
      <c r="A2113" t="s">
        <v>55752</v>
      </c>
      <c r="B2113" t="s">
        <v>55753</v>
      </c>
      <c r="C2113" t="s">
        <v>47642</v>
      </c>
      <c r="E2113">
        <v>42</v>
      </c>
    </row>
    <row r="2114" spans="1:5" x14ac:dyDescent="0.25">
      <c r="A2114" t="s">
        <v>55754</v>
      </c>
      <c r="B2114" t="s">
        <v>55755</v>
      </c>
      <c r="C2114" t="s">
        <v>47642</v>
      </c>
      <c r="E2114">
        <v>0</v>
      </c>
    </row>
    <row r="2115" spans="1:5" x14ac:dyDescent="0.25">
      <c r="A2115" t="s">
        <v>49588</v>
      </c>
      <c r="B2115" t="s">
        <v>49589</v>
      </c>
      <c r="C2115" t="s">
        <v>47642</v>
      </c>
      <c r="E2115">
        <v>61</v>
      </c>
    </row>
    <row r="2116" spans="1:5" x14ac:dyDescent="0.25">
      <c r="A2116" t="s">
        <v>49590</v>
      </c>
      <c r="B2116" t="s">
        <v>49591</v>
      </c>
      <c r="C2116" t="s">
        <v>47642</v>
      </c>
      <c r="E2116">
        <v>22</v>
      </c>
    </row>
    <row r="2117" spans="1:5" x14ac:dyDescent="0.25">
      <c r="A2117" t="s">
        <v>55756</v>
      </c>
      <c r="B2117" t="s">
        <v>14723</v>
      </c>
      <c r="E2117">
        <v>10</v>
      </c>
    </row>
    <row r="2118" spans="1:5" x14ac:dyDescent="0.25">
      <c r="A2118" t="s">
        <v>49592</v>
      </c>
      <c r="B2118" t="s">
        <v>14723</v>
      </c>
      <c r="C2118" t="s">
        <v>47642</v>
      </c>
      <c r="D2118">
        <v>155</v>
      </c>
      <c r="E2118">
        <v>145</v>
      </c>
    </row>
    <row r="2119" spans="1:5" x14ac:dyDescent="0.25">
      <c r="A2119" t="s">
        <v>55757</v>
      </c>
      <c r="B2119" t="s">
        <v>55758</v>
      </c>
      <c r="C2119" t="s">
        <v>47642</v>
      </c>
      <c r="E2119">
        <v>104</v>
      </c>
    </row>
    <row r="2120" spans="1:5" x14ac:dyDescent="0.25">
      <c r="A2120" t="s">
        <v>49593</v>
      </c>
      <c r="B2120" t="s">
        <v>49594</v>
      </c>
      <c r="C2120" t="s">
        <v>47642</v>
      </c>
      <c r="D2120">
        <v>139</v>
      </c>
      <c r="E2120">
        <v>138</v>
      </c>
    </row>
    <row r="2121" spans="1:5" x14ac:dyDescent="0.25">
      <c r="A2121" t="s">
        <v>55759</v>
      </c>
      <c r="B2121" t="s">
        <v>55760</v>
      </c>
      <c r="E2121">
        <v>22</v>
      </c>
    </row>
    <row r="2122" spans="1:5" x14ac:dyDescent="0.25">
      <c r="A2122" t="s">
        <v>55761</v>
      </c>
      <c r="B2122" t="s">
        <v>55762</v>
      </c>
      <c r="C2122" t="s">
        <v>47642</v>
      </c>
      <c r="E2122">
        <v>63</v>
      </c>
    </row>
    <row r="2123" spans="1:5" x14ac:dyDescent="0.25">
      <c r="A2123" t="s">
        <v>49595</v>
      </c>
      <c r="B2123" t="s">
        <v>14741</v>
      </c>
      <c r="C2123" t="s">
        <v>47642</v>
      </c>
      <c r="D2123">
        <v>122</v>
      </c>
    </row>
    <row r="2124" spans="1:5" x14ac:dyDescent="0.25">
      <c r="A2124" t="s">
        <v>49596</v>
      </c>
      <c r="B2124" t="s">
        <v>49597</v>
      </c>
      <c r="C2124" t="s">
        <v>47642</v>
      </c>
      <c r="E2124">
        <v>22</v>
      </c>
    </row>
    <row r="2125" spans="1:5" x14ac:dyDescent="0.25">
      <c r="A2125" t="s">
        <v>49598</v>
      </c>
      <c r="B2125" t="s">
        <v>14743</v>
      </c>
      <c r="C2125" t="s">
        <v>47643</v>
      </c>
      <c r="D2125">
        <v>156</v>
      </c>
      <c r="E2125">
        <v>140</v>
      </c>
    </row>
    <row r="2126" spans="1:5" x14ac:dyDescent="0.25">
      <c r="A2126" t="s">
        <v>49599</v>
      </c>
      <c r="B2126" t="s">
        <v>49600</v>
      </c>
      <c r="C2126" t="s">
        <v>47643</v>
      </c>
      <c r="D2126">
        <v>73</v>
      </c>
      <c r="E2126">
        <v>93</v>
      </c>
    </row>
    <row r="2127" spans="1:5" x14ac:dyDescent="0.25">
      <c r="A2127" t="s">
        <v>49601</v>
      </c>
      <c r="B2127" t="s">
        <v>49602</v>
      </c>
      <c r="C2127" t="s">
        <v>47643</v>
      </c>
      <c r="E2127">
        <v>0</v>
      </c>
    </row>
    <row r="2128" spans="1:5" x14ac:dyDescent="0.25">
      <c r="A2128" t="s">
        <v>49603</v>
      </c>
      <c r="B2128" t="s">
        <v>49604</v>
      </c>
      <c r="C2128" t="s">
        <v>47642</v>
      </c>
      <c r="E2128">
        <v>0</v>
      </c>
    </row>
    <row r="2129" spans="1:5" x14ac:dyDescent="0.25">
      <c r="A2129" t="s">
        <v>55763</v>
      </c>
      <c r="B2129" t="s">
        <v>55764</v>
      </c>
      <c r="C2129" t="s">
        <v>47642</v>
      </c>
      <c r="E2129">
        <v>54</v>
      </c>
    </row>
    <row r="2130" spans="1:5" x14ac:dyDescent="0.25">
      <c r="A2130" t="s">
        <v>55765</v>
      </c>
      <c r="B2130" t="s">
        <v>55766</v>
      </c>
      <c r="C2130" t="s">
        <v>47642</v>
      </c>
      <c r="E2130">
        <v>22</v>
      </c>
    </row>
    <row r="2131" spans="1:5" x14ac:dyDescent="0.25">
      <c r="A2131" t="s">
        <v>55767</v>
      </c>
      <c r="B2131" t="s">
        <v>55768</v>
      </c>
      <c r="E2131">
        <v>0</v>
      </c>
    </row>
    <row r="2132" spans="1:5" x14ac:dyDescent="0.25">
      <c r="A2132" t="s">
        <v>49605</v>
      </c>
      <c r="B2132" t="s">
        <v>49606</v>
      </c>
      <c r="C2132" t="s">
        <v>47642</v>
      </c>
      <c r="E2132">
        <v>76</v>
      </c>
    </row>
    <row r="2133" spans="1:5" x14ac:dyDescent="0.25">
      <c r="A2133" t="s">
        <v>55769</v>
      </c>
      <c r="B2133" t="s">
        <v>55770</v>
      </c>
      <c r="C2133" t="s">
        <v>47642</v>
      </c>
      <c r="E2133">
        <v>11</v>
      </c>
    </row>
    <row r="2134" spans="1:5" x14ac:dyDescent="0.25">
      <c r="A2134" t="s">
        <v>49607</v>
      </c>
      <c r="B2134" t="s">
        <v>49608</v>
      </c>
      <c r="C2134" t="s">
        <v>47642</v>
      </c>
      <c r="E2134">
        <v>22</v>
      </c>
    </row>
    <row r="2135" spans="1:5" x14ac:dyDescent="0.25">
      <c r="A2135" t="s">
        <v>55771</v>
      </c>
      <c r="B2135" t="s">
        <v>55772</v>
      </c>
      <c r="E2135">
        <v>37</v>
      </c>
    </row>
    <row r="2136" spans="1:5" x14ac:dyDescent="0.25">
      <c r="A2136" t="s">
        <v>55773</v>
      </c>
      <c r="B2136" t="s">
        <v>55774</v>
      </c>
      <c r="C2136" t="s">
        <v>47642</v>
      </c>
      <c r="E2136">
        <v>106</v>
      </c>
    </row>
    <row r="2137" spans="1:5" x14ac:dyDescent="0.25">
      <c r="A2137" t="s">
        <v>49609</v>
      </c>
      <c r="B2137" t="s">
        <v>49610</v>
      </c>
      <c r="C2137" t="s">
        <v>47642</v>
      </c>
      <c r="D2137">
        <v>40</v>
      </c>
      <c r="E2137">
        <v>50</v>
      </c>
    </row>
    <row r="2138" spans="1:5" x14ac:dyDescent="0.25">
      <c r="A2138" t="s">
        <v>55775</v>
      </c>
      <c r="B2138" t="s">
        <v>55776</v>
      </c>
      <c r="C2138" t="s">
        <v>47643</v>
      </c>
      <c r="E2138">
        <v>13</v>
      </c>
    </row>
    <row r="2139" spans="1:5" x14ac:dyDescent="0.25">
      <c r="A2139" t="s">
        <v>49611</v>
      </c>
      <c r="B2139" t="s">
        <v>49612</v>
      </c>
      <c r="C2139" t="s">
        <v>47643</v>
      </c>
      <c r="E2139">
        <v>0</v>
      </c>
    </row>
    <row r="2140" spans="1:5" x14ac:dyDescent="0.25">
      <c r="A2140" t="s">
        <v>55777</v>
      </c>
      <c r="B2140" t="s">
        <v>55778</v>
      </c>
      <c r="E2140">
        <v>38</v>
      </c>
    </row>
    <row r="2141" spans="1:5" x14ac:dyDescent="0.25">
      <c r="A2141" t="s">
        <v>49613</v>
      </c>
      <c r="B2141" t="s">
        <v>49614</v>
      </c>
      <c r="C2141" t="s">
        <v>47642</v>
      </c>
      <c r="E2141">
        <v>67</v>
      </c>
    </row>
    <row r="2142" spans="1:5" x14ac:dyDescent="0.25">
      <c r="A2142" t="s">
        <v>49615</v>
      </c>
      <c r="B2142" t="s">
        <v>14779</v>
      </c>
      <c r="C2142" t="s">
        <v>47642</v>
      </c>
      <c r="D2142">
        <v>214</v>
      </c>
      <c r="E2142">
        <v>203</v>
      </c>
    </row>
    <row r="2143" spans="1:5" x14ac:dyDescent="0.25">
      <c r="A2143" t="s">
        <v>55779</v>
      </c>
      <c r="B2143" t="s">
        <v>55780</v>
      </c>
      <c r="C2143" t="s">
        <v>47642</v>
      </c>
      <c r="E2143">
        <v>0</v>
      </c>
    </row>
    <row r="2144" spans="1:5" x14ac:dyDescent="0.25">
      <c r="A2144" t="s">
        <v>55781</v>
      </c>
      <c r="B2144" t="s">
        <v>55782</v>
      </c>
      <c r="C2144" t="s">
        <v>47642</v>
      </c>
      <c r="E2144">
        <v>15</v>
      </c>
    </row>
    <row r="2145" spans="1:5" x14ac:dyDescent="0.25">
      <c r="A2145" t="s">
        <v>55783</v>
      </c>
      <c r="B2145" t="s">
        <v>55784</v>
      </c>
      <c r="C2145" t="s">
        <v>47642</v>
      </c>
      <c r="E2145">
        <v>0</v>
      </c>
    </row>
    <row r="2146" spans="1:5" x14ac:dyDescent="0.25">
      <c r="A2146" t="s">
        <v>49616</v>
      </c>
      <c r="B2146" t="s">
        <v>49617</v>
      </c>
      <c r="C2146" t="s">
        <v>47642</v>
      </c>
      <c r="E2146">
        <v>86</v>
      </c>
    </row>
    <row r="2147" spans="1:5" x14ac:dyDescent="0.25">
      <c r="A2147" t="s">
        <v>49618</v>
      </c>
      <c r="B2147" t="s">
        <v>49619</v>
      </c>
      <c r="C2147" t="s">
        <v>47643</v>
      </c>
      <c r="D2147">
        <v>85</v>
      </c>
      <c r="E2147">
        <v>90</v>
      </c>
    </row>
    <row r="2148" spans="1:5" x14ac:dyDescent="0.25">
      <c r="A2148" t="s">
        <v>49620</v>
      </c>
      <c r="B2148" t="s">
        <v>49621</v>
      </c>
      <c r="C2148" t="s">
        <v>47642</v>
      </c>
      <c r="D2148">
        <v>81</v>
      </c>
      <c r="E2148">
        <v>99</v>
      </c>
    </row>
    <row r="2149" spans="1:5" x14ac:dyDescent="0.25">
      <c r="A2149" t="s">
        <v>49622</v>
      </c>
      <c r="B2149" t="s">
        <v>49623</v>
      </c>
      <c r="C2149" t="s">
        <v>47642</v>
      </c>
      <c r="E2149">
        <v>23</v>
      </c>
    </row>
    <row r="2150" spans="1:5" x14ac:dyDescent="0.25">
      <c r="A2150" t="s">
        <v>49624</v>
      </c>
      <c r="B2150" t="s">
        <v>49625</v>
      </c>
      <c r="C2150" t="s">
        <v>47642</v>
      </c>
      <c r="D2150">
        <v>101</v>
      </c>
      <c r="E2150">
        <v>129</v>
      </c>
    </row>
    <row r="2151" spans="1:5" x14ac:dyDescent="0.25">
      <c r="A2151" t="s">
        <v>55785</v>
      </c>
      <c r="B2151" t="s">
        <v>55786</v>
      </c>
      <c r="C2151" t="s">
        <v>47643</v>
      </c>
      <c r="E2151">
        <v>59</v>
      </c>
    </row>
    <row r="2152" spans="1:5" x14ac:dyDescent="0.25">
      <c r="A2152" t="s">
        <v>49626</v>
      </c>
      <c r="B2152" t="s">
        <v>49627</v>
      </c>
      <c r="D2152">
        <v>66</v>
      </c>
      <c r="E2152">
        <v>101</v>
      </c>
    </row>
    <row r="2153" spans="1:5" x14ac:dyDescent="0.25">
      <c r="A2153" t="s">
        <v>49628</v>
      </c>
      <c r="B2153" t="s">
        <v>55787</v>
      </c>
      <c r="C2153" t="s">
        <v>47642</v>
      </c>
      <c r="D2153">
        <v>125</v>
      </c>
      <c r="E2153">
        <v>107</v>
      </c>
    </row>
    <row r="2154" spans="1:5" x14ac:dyDescent="0.25">
      <c r="A2154" t="s">
        <v>55788</v>
      </c>
      <c r="B2154" t="s">
        <v>55789</v>
      </c>
      <c r="E2154">
        <v>68</v>
      </c>
    </row>
    <row r="2155" spans="1:5" x14ac:dyDescent="0.25">
      <c r="A2155" t="s">
        <v>49629</v>
      </c>
      <c r="B2155" t="s">
        <v>49630</v>
      </c>
      <c r="C2155" t="s">
        <v>47642</v>
      </c>
      <c r="E2155">
        <v>64</v>
      </c>
    </row>
    <row r="2156" spans="1:5" x14ac:dyDescent="0.25">
      <c r="A2156" t="s">
        <v>49631</v>
      </c>
      <c r="B2156" t="s">
        <v>49632</v>
      </c>
      <c r="C2156" t="s">
        <v>47642</v>
      </c>
      <c r="E2156">
        <v>58</v>
      </c>
    </row>
    <row r="2157" spans="1:5" x14ac:dyDescent="0.25">
      <c r="A2157" t="s">
        <v>55790</v>
      </c>
      <c r="B2157" t="s">
        <v>55791</v>
      </c>
      <c r="E2157">
        <v>88</v>
      </c>
    </row>
    <row r="2158" spans="1:5" x14ac:dyDescent="0.25">
      <c r="A2158" t="s">
        <v>55792</v>
      </c>
      <c r="B2158" t="s">
        <v>55793</v>
      </c>
      <c r="C2158" t="s">
        <v>47642</v>
      </c>
      <c r="E2158">
        <v>50</v>
      </c>
    </row>
    <row r="2159" spans="1:5" x14ac:dyDescent="0.25">
      <c r="A2159" t="s">
        <v>49633</v>
      </c>
      <c r="B2159" t="s">
        <v>49634</v>
      </c>
      <c r="C2159" t="s">
        <v>47642</v>
      </c>
      <c r="E2159">
        <v>11</v>
      </c>
    </row>
    <row r="2160" spans="1:5" x14ac:dyDescent="0.25">
      <c r="A2160" t="s">
        <v>49635</v>
      </c>
      <c r="B2160" t="s">
        <v>49636</v>
      </c>
      <c r="C2160" t="s">
        <v>47642</v>
      </c>
      <c r="D2160">
        <v>93</v>
      </c>
      <c r="E2160">
        <v>106</v>
      </c>
    </row>
    <row r="2161" spans="1:5" x14ac:dyDescent="0.25">
      <c r="A2161" t="s">
        <v>55794</v>
      </c>
      <c r="B2161" t="s">
        <v>55795</v>
      </c>
      <c r="C2161" t="s">
        <v>47642</v>
      </c>
      <c r="E2161">
        <v>0</v>
      </c>
    </row>
    <row r="2162" spans="1:5" x14ac:dyDescent="0.25">
      <c r="A2162" t="s">
        <v>49637</v>
      </c>
      <c r="B2162" t="s">
        <v>49638</v>
      </c>
      <c r="C2162" t="s">
        <v>47642</v>
      </c>
      <c r="D2162">
        <v>124</v>
      </c>
      <c r="E2162">
        <v>126</v>
      </c>
    </row>
    <row r="2163" spans="1:5" x14ac:dyDescent="0.25">
      <c r="A2163" t="s">
        <v>55796</v>
      </c>
      <c r="B2163" t="s">
        <v>55797</v>
      </c>
      <c r="C2163" t="s">
        <v>47642</v>
      </c>
      <c r="D2163">
        <v>71</v>
      </c>
      <c r="E2163">
        <v>89</v>
      </c>
    </row>
    <row r="2164" spans="1:5" x14ac:dyDescent="0.25">
      <c r="A2164" t="s">
        <v>49639</v>
      </c>
      <c r="B2164" t="s">
        <v>14956</v>
      </c>
      <c r="C2164" t="s">
        <v>47642</v>
      </c>
      <c r="D2164">
        <v>145</v>
      </c>
      <c r="E2164">
        <v>145</v>
      </c>
    </row>
    <row r="2165" spans="1:5" x14ac:dyDescent="0.25">
      <c r="A2165" t="s">
        <v>55798</v>
      </c>
      <c r="B2165" t="s">
        <v>55799</v>
      </c>
      <c r="C2165" t="s">
        <v>47642</v>
      </c>
      <c r="E2165">
        <v>60</v>
      </c>
    </row>
    <row r="2166" spans="1:5" x14ac:dyDescent="0.25">
      <c r="A2166" t="s">
        <v>55800</v>
      </c>
      <c r="B2166" t="s">
        <v>55801</v>
      </c>
      <c r="C2166" t="s">
        <v>47642</v>
      </c>
      <c r="E2166">
        <v>0</v>
      </c>
    </row>
    <row r="2167" spans="1:5" x14ac:dyDescent="0.25">
      <c r="A2167" t="s">
        <v>55802</v>
      </c>
      <c r="B2167" t="s">
        <v>55803</v>
      </c>
      <c r="E2167">
        <v>45</v>
      </c>
    </row>
    <row r="2168" spans="1:5" x14ac:dyDescent="0.25">
      <c r="A2168" t="s">
        <v>49640</v>
      </c>
      <c r="B2168" t="s">
        <v>49641</v>
      </c>
      <c r="C2168" t="s">
        <v>47642</v>
      </c>
      <c r="E2168">
        <v>98</v>
      </c>
    </row>
    <row r="2169" spans="1:5" x14ac:dyDescent="0.25">
      <c r="A2169" t="s">
        <v>55804</v>
      </c>
      <c r="B2169" t="s">
        <v>55805</v>
      </c>
      <c r="C2169" t="s">
        <v>47642</v>
      </c>
      <c r="E2169">
        <v>10</v>
      </c>
    </row>
    <row r="2170" spans="1:5" x14ac:dyDescent="0.25">
      <c r="A2170" t="s">
        <v>49642</v>
      </c>
      <c r="B2170" t="s">
        <v>49643</v>
      </c>
      <c r="C2170" t="s">
        <v>47642</v>
      </c>
      <c r="D2170">
        <v>49</v>
      </c>
      <c r="E2170">
        <v>52</v>
      </c>
    </row>
    <row r="2171" spans="1:5" x14ac:dyDescent="0.25">
      <c r="A2171" t="s">
        <v>49644</v>
      </c>
      <c r="B2171" t="s">
        <v>15044</v>
      </c>
      <c r="C2171" t="s">
        <v>47642</v>
      </c>
      <c r="D2171">
        <v>175</v>
      </c>
      <c r="E2171">
        <v>179</v>
      </c>
    </row>
    <row r="2172" spans="1:5" x14ac:dyDescent="0.25">
      <c r="A2172" t="s">
        <v>55806</v>
      </c>
      <c r="B2172" t="s">
        <v>15046</v>
      </c>
      <c r="D2172">
        <v>118</v>
      </c>
    </row>
    <row r="2173" spans="1:5" x14ac:dyDescent="0.25">
      <c r="A2173" t="s">
        <v>55807</v>
      </c>
      <c r="B2173" t="s">
        <v>55808</v>
      </c>
      <c r="C2173" t="s">
        <v>47642</v>
      </c>
      <c r="E2173">
        <v>64</v>
      </c>
    </row>
    <row r="2174" spans="1:5" x14ac:dyDescent="0.25">
      <c r="A2174" t="s">
        <v>49645</v>
      </c>
      <c r="B2174" t="s">
        <v>49646</v>
      </c>
      <c r="C2174" t="s">
        <v>47642</v>
      </c>
      <c r="E2174">
        <v>95</v>
      </c>
    </row>
    <row r="2175" spans="1:5" x14ac:dyDescent="0.25">
      <c r="A2175" t="s">
        <v>55809</v>
      </c>
      <c r="B2175" t="s">
        <v>15163</v>
      </c>
      <c r="D2175">
        <v>263</v>
      </c>
    </row>
    <row r="2176" spans="1:5" x14ac:dyDescent="0.25">
      <c r="A2176" t="s">
        <v>49647</v>
      </c>
      <c r="B2176" t="s">
        <v>49648</v>
      </c>
      <c r="C2176" t="s">
        <v>47642</v>
      </c>
      <c r="D2176">
        <v>123</v>
      </c>
      <c r="E2176">
        <v>142</v>
      </c>
    </row>
    <row r="2177" spans="1:5" x14ac:dyDescent="0.25">
      <c r="A2177" t="s">
        <v>49649</v>
      </c>
      <c r="B2177" t="s">
        <v>49650</v>
      </c>
      <c r="C2177" t="s">
        <v>47642</v>
      </c>
      <c r="E2177">
        <v>0</v>
      </c>
    </row>
    <row r="2178" spans="1:5" x14ac:dyDescent="0.25">
      <c r="A2178" t="s">
        <v>49651</v>
      </c>
      <c r="B2178" t="s">
        <v>49652</v>
      </c>
      <c r="C2178" t="s">
        <v>47642</v>
      </c>
      <c r="E2178">
        <v>67</v>
      </c>
    </row>
    <row r="2179" spans="1:5" x14ac:dyDescent="0.25">
      <c r="A2179" t="s">
        <v>49653</v>
      </c>
      <c r="B2179" t="s">
        <v>49654</v>
      </c>
      <c r="C2179" t="s">
        <v>47642</v>
      </c>
      <c r="D2179">
        <v>91</v>
      </c>
      <c r="E2179">
        <v>66</v>
      </c>
    </row>
    <row r="2180" spans="1:5" x14ac:dyDescent="0.25">
      <c r="A2180" t="s">
        <v>55810</v>
      </c>
      <c r="B2180" t="s">
        <v>55811</v>
      </c>
      <c r="E2180">
        <v>53</v>
      </c>
    </row>
    <row r="2181" spans="1:5" x14ac:dyDescent="0.25">
      <c r="A2181" t="s">
        <v>55812</v>
      </c>
      <c r="B2181" t="s">
        <v>55813</v>
      </c>
      <c r="C2181" t="s">
        <v>47642</v>
      </c>
      <c r="E2181">
        <v>69</v>
      </c>
    </row>
    <row r="2182" spans="1:5" x14ac:dyDescent="0.25">
      <c r="A2182" t="s">
        <v>55814</v>
      </c>
      <c r="B2182" t="s">
        <v>55815</v>
      </c>
      <c r="C2182" t="s">
        <v>47642</v>
      </c>
      <c r="E2182">
        <v>68</v>
      </c>
    </row>
    <row r="2183" spans="1:5" x14ac:dyDescent="0.25">
      <c r="A2183" t="s">
        <v>55816</v>
      </c>
      <c r="B2183" t="s">
        <v>55817</v>
      </c>
      <c r="C2183" t="s">
        <v>47642</v>
      </c>
      <c r="E2183">
        <v>79</v>
      </c>
    </row>
    <row r="2184" spans="1:5" x14ac:dyDescent="0.25">
      <c r="A2184" t="s">
        <v>55818</v>
      </c>
      <c r="B2184" t="s">
        <v>55819</v>
      </c>
      <c r="C2184" t="s">
        <v>47642</v>
      </c>
      <c r="E2184">
        <v>54</v>
      </c>
    </row>
    <row r="2185" spans="1:5" x14ac:dyDescent="0.25">
      <c r="A2185" t="s">
        <v>49655</v>
      </c>
      <c r="B2185" t="s">
        <v>49656</v>
      </c>
      <c r="C2185" t="s">
        <v>47643</v>
      </c>
      <c r="D2185">
        <v>85</v>
      </c>
      <c r="E2185">
        <v>95</v>
      </c>
    </row>
    <row r="2186" spans="1:5" x14ac:dyDescent="0.25">
      <c r="A2186" t="s">
        <v>49657</v>
      </c>
      <c r="B2186" t="s">
        <v>49658</v>
      </c>
      <c r="C2186" t="s">
        <v>47642</v>
      </c>
      <c r="D2186">
        <v>104</v>
      </c>
      <c r="E2186">
        <v>103</v>
      </c>
    </row>
    <row r="2187" spans="1:5" x14ac:dyDescent="0.25">
      <c r="A2187" t="s">
        <v>55820</v>
      </c>
      <c r="B2187" t="s">
        <v>55821</v>
      </c>
      <c r="C2187" t="s">
        <v>47642</v>
      </c>
      <c r="E2187">
        <v>92</v>
      </c>
    </row>
    <row r="2188" spans="1:5" x14ac:dyDescent="0.25">
      <c r="A2188" t="s">
        <v>49659</v>
      </c>
      <c r="B2188" t="s">
        <v>15277</v>
      </c>
      <c r="C2188" t="s">
        <v>47642</v>
      </c>
      <c r="D2188">
        <v>185</v>
      </c>
      <c r="E2188">
        <v>185</v>
      </c>
    </row>
    <row r="2189" spans="1:5" x14ac:dyDescent="0.25">
      <c r="A2189" t="s">
        <v>49660</v>
      </c>
      <c r="B2189" t="s">
        <v>49661</v>
      </c>
      <c r="C2189" t="s">
        <v>47642</v>
      </c>
      <c r="E2189">
        <v>86</v>
      </c>
    </row>
    <row r="2190" spans="1:5" x14ac:dyDescent="0.25">
      <c r="A2190" t="s">
        <v>55822</v>
      </c>
      <c r="B2190" t="s">
        <v>55823</v>
      </c>
      <c r="C2190" t="s">
        <v>47643</v>
      </c>
      <c r="E2190">
        <v>17</v>
      </c>
    </row>
    <row r="2191" spans="1:5" x14ac:dyDescent="0.25">
      <c r="A2191" t="s">
        <v>49662</v>
      </c>
      <c r="B2191" t="s">
        <v>49663</v>
      </c>
      <c r="C2191" t="s">
        <v>47643</v>
      </c>
      <c r="E2191">
        <v>62</v>
      </c>
    </row>
    <row r="2192" spans="1:5" x14ac:dyDescent="0.25">
      <c r="A2192" t="s">
        <v>55824</v>
      </c>
      <c r="B2192" t="s">
        <v>55825</v>
      </c>
      <c r="C2192" t="s">
        <v>47642</v>
      </c>
      <c r="E2192">
        <v>0</v>
      </c>
    </row>
    <row r="2193" spans="1:5" x14ac:dyDescent="0.25">
      <c r="A2193" t="s">
        <v>55826</v>
      </c>
      <c r="B2193" t="s">
        <v>55827</v>
      </c>
      <c r="C2193" t="s">
        <v>47643</v>
      </c>
      <c r="E2193">
        <v>45</v>
      </c>
    </row>
    <row r="2194" spans="1:5" x14ac:dyDescent="0.25">
      <c r="A2194" t="s">
        <v>49664</v>
      </c>
      <c r="B2194" t="s">
        <v>49665</v>
      </c>
      <c r="C2194" t="s">
        <v>47642</v>
      </c>
      <c r="D2194">
        <v>34</v>
      </c>
      <c r="E2194">
        <v>78</v>
      </c>
    </row>
    <row r="2195" spans="1:5" x14ac:dyDescent="0.25">
      <c r="A2195" t="s">
        <v>55828</v>
      </c>
      <c r="B2195" t="s">
        <v>55829</v>
      </c>
      <c r="C2195" t="s">
        <v>47642</v>
      </c>
      <c r="E2195">
        <v>0</v>
      </c>
    </row>
    <row r="2196" spans="1:5" x14ac:dyDescent="0.25">
      <c r="A2196" t="s">
        <v>49666</v>
      </c>
      <c r="B2196" t="s">
        <v>49667</v>
      </c>
      <c r="C2196" t="s">
        <v>47642</v>
      </c>
      <c r="E2196">
        <v>79</v>
      </c>
    </row>
    <row r="2197" spans="1:5" x14ac:dyDescent="0.25">
      <c r="A2197" t="s">
        <v>55830</v>
      </c>
      <c r="B2197" t="s">
        <v>55831</v>
      </c>
      <c r="C2197" t="s">
        <v>47643</v>
      </c>
      <c r="E2197">
        <v>0</v>
      </c>
    </row>
    <row r="2198" spans="1:5" x14ac:dyDescent="0.25">
      <c r="A2198" t="s">
        <v>49668</v>
      </c>
      <c r="B2198" t="s">
        <v>49669</v>
      </c>
      <c r="C2198" t="s">
        <v>47642</v>
      </c>
      <c r="E2198">
        <v>21</v>
      </c>
    </row>
    <row r="2199" spans="1:5" x14ac:dyDescent="0.25">
      <c r="A2199" t="s">
        <v>49670</v>
      </c>
      <c r="B2199" t="s">
        <v>15283</v>
      </c>
      <c r="C2199" t="s">
        <v>47642</v>
      </c>
      <c r="D2199">
        <v>138</v>
      </c>
    </row>
    <row r="2200" spans="1:5" x14ac:dyDescent="0.25">
      <c r="A2200" t="s">
        <v>55832</v>
      </c>
      <c r="B2200" t="s">
        <v>55833</v>
      </c>
      <c r="C2200" t="s">
        <v>47642</v>
      </c>
      <c r="E2200">
        <v>0</v>
      </c>
    </row>
    <row r="2201" spans="1:5" x14ac:dyDescent="0.25">
      <c r="A2201" t="s">
        <v>49671</v>
      </c>
      <c r="B2201" t="s">
        <v>49672</v>
      </c>
      <c r="C2201" t="s">
        <v>47642</v>
      </c>
      <c r="E2201">
        <v>81</v>
      </c>
    </row>
    <row r="2202" spans="1:5" x14ac:dyDescent="0.25">
      <c r="A2202" t="s">
        <v>49673</v>
      </c>
      <c r="B2202" t="s">
        <v>15316</v>
      </c>
      <c r="C2202" t="s">
        <v>47642</v>
      </c>
      <c r="D2202">
        <v>136</v>
      </c>
      <c r="E2202">
        <v>129</v>
      </c>
    </row>
    <row r="2203" spans="1:5" x14ac:dyDescent="0.25">
      <c r="A2203" t="s">
        <v>49674</v>
      </c>
      <c r="B2203" t="s">
        <v>49675</v>
      </c>
      <c r="C2203" t="s">
        <v>47643</v>
      </c>
      <c r="D2203">
        <v>76</v>
      </c>
      <c r="E2203">
        <v>88</v>
      </c>
    </row>
    <row r="2204" spans="1:5" x14ac:dyDescent="0.25">
      <c r="A2204" t="s">
        <v>49676</v>
      </c>
      <c r="B2204" t="s">
        <v>49677</v>
      </c>
      <c r="C2204" t="s">
        <v>47642</v>
      </c>
      <c r="D2204">
        <v>25</v>
      </c>
    </row>
    <row r="2205" spans="1:5" x14ac:dyDescent="0.25">
      <c r="A2205" t="s">
        <v>49678</v>
      </c>
      <c r="B2205" t="s">
        <v>15324</v>
      </c>
      <c r="D2205">
        <v>172</v>
      </c>
    </row>
    <row r="2206" spans="1:5" x14ac:dyDescent="0.25">
      <c r="A2206" t="s">
        <v>49679</v>
      </c>
      <c r="B2206" t="s">
        <v>49680</v>
      </c>
      <c r="C2206" t="s">
        <v>47642</v>
      </c>
      <c r="D2206">
        <v>10</v>
      </c>
      <c r="E2206">
        <v>36</v>
      </c>
    </row>
    <row r="2207" spans="1:5" x14ac:dyDescent="0.25">
      <c r="A2207" t="s">
        <v>55834</v>
      </c>
      <c r="B2207" t="s">
        <v>55835</v>
      </c>
      <c r="E2207">
        <v>0</v>
      </c>
    </row>
    <row r="2208" spans="1:5" x14ac:dyDescent="0.25">
      <c r="A2208" t="s">
        <v>49681</v>
      </c>
      <c r="B2208" t="s">
        <v>49682</v>
      </c>
      <c r="C2208" t="s">
        <v>47642</v>
      </c>
      <c r="E2208">
        <v>92</v>
      </c>
    </row>
    <row r="2209" spans="1:5" x14ac:dyDescent="0.25">
      <c r="A2209" t="s">
        <v>49683</v>
      </c>
      <c r="B2209" t="s">
        <v>15388</v>
      </c>
      <c r="D2209">
        <v>143</v>
      </c>
    </row>
    <row r="2210" spans="1:5" x14ac:dyDescent="0.25">
      <c r="A2210" t="s">
        <v>49684</v>
      </c>
      <c r="B2210" t="s">
        <v>15389</v>
      </c>
      <c r="D2210">
        <v>132</v>
      </c>
    </row>
    <row r="2211" spans="1:5" x14ac:dyDescent="0.25">
      <c r="A2211" t="s">
        <v>55836</v>
      </c>
      <c r="B2211" t="s">
        <v>15396</v>
      </c>
      <c r="D2211">
        <v>90</v>
      </c>
    </row>
    <row r="2212" spans="1:5" x14ac:dyDescent="0.25">
      <c r="A2212" t="s">
        <v>55837</v>
      </c>
      <c r="B2212" t="s">
        <v>55838</v>
      </c>
      <c r="C2212" t="s">
        <v>47642</v>
      </c>
      <c r="E2212">
        <v>43</v>
      </c>
    </row>
    <row r="2213" spans="1:5" x14ac:dyDescent="0.25">
      <c r="A2213" t="s">
        <v>49685</v>
      </c>
      <c r="B2213" t="s">
        <v>49686</v>
      </c>
      <c r="C2213" t="s">
        <v>47642</v>
      </c>
      <c r="E2213">
        <v>30</v>
      </c>
    </row>
    <row r="2214" spans="1:5" x14ac:dyDescent="0.25">
      <c r="A2214" t="s">
        <v>55839</v>
      </c>
      <c r="B2214" t="s">
        <v>55840</v>
      </c>
      <c r="C2214" t="s">
        <v>47642</v>
      </c>
      <c r="D2214">
        <v>96</v>
      </c>
    </row>
    <row r="2215" spans="1:5" x14ac:dyDescent="0.25">
      <c r="A2215" t="s">
        <v>49687</v>
      </c>
      <c r="B2215" t="s">
        <v>55841</v>
      </c>
      <c r="C2215" t="s">
        <v>47642</v>
      </c>
      <c r="E2215">
        <v>35</v>
      </c>
    </row>
    <row r="2216" spans="1:5" x14ac:dyDescent="0.25">
      <c r="A2216" t="s">
        <v>49688</v>
      </c>
      <c r="B2216" t="s">
        <v>49689</v>
      </c>
      <c r="C2216" t="s">
        <v>47643</v>
      </c>
      <c r="E2216">
        <v>72</v>
      </c>
    </row>
    <row r="2217" spans="1:5" x14ac:dyDescent="0.25">
      <c r="A2217" t="s">
        <v>49690</v>
      </c>
      <c r="B2217" t="s">
        <v>49691</v>
      </c>
      <c r="C2217" t="s">
        <v>47643</v>
      </c>
      <c r="E2217">
        <v>40</v>
      </c>
    </row>
    <row r="2218" spans="1:5" x14ac:dyDescent="0.25">
      <c r="A2218" t="s">
        <v>49692</v>
      </c>
      <c r="B2218" t="s">
        <v>49693</v>
      </c>
      <c r="C2218" t="s">
        <v>47642</v>
      </c>
      <c r="E2218">
        <v>15</v>
      </c>
    </row>
    <row r="2219" spans="1:5" x14ac:dyDescent="0.25">
      <c r="A2219" t="s">
        <v>55842</v>
      </c>
      <c r="B2219" t="s">
        <v>55843</v>
      </c>
      <c r="C2219" t="s">
        <v>47642</v>
      </c>
      <c r="E2219">
        <v>32</v>
      </c>
    </row>
    <row r="2220" spans="1:5" x14ac:dyDescent="0.25">
      <c r="A2220" t="s">
        <v>49694</v>
      </c>
      <c r="B2220" t="s">
        <v>15526</v>
      </c>
      <c r="C2220" t="s">
        <v>47642</v>
      </c>
      <c r="D2220">
        <v>172</v>
      </c>
      <c r="E2220">
        <v>165</v>
      </c>
    </row>
    <row r="2221" spans="1:5" x14ac:dyDescent="0.25">
      <c r="A2221" t="s">
        <v>55844</v>
      </c>
      <c r="B2221" t="s">
        <v>55845</v>
      </c>
      <c r="C2221" t="s">
        <v>47642</v>
      </c>
      <c r="E2221">
        <v>76</v>
      </c>
    </row>
    <row r="2222" spans="1:5" x14ac:dyDescent="0.25">
      <c r="A2222" t="s">
        <v>49695</v>
      </c>
      <c r="B2222" t="s">
        <v>49696</v>
      </c>
      <c r="C2222" t="s">
        <v>47642</v>
      </c>
      <c r="E2222">
        <v>18</v>
      </c>
    </row>
    <row r="2223" spans="1:5" x14ac:dyDescent="0.25">
      <c r="A2223" t="s">
        <v>55846</v>
      </c>
      <c r="B2223" t="s">
        <v>55847</v>
      </c>
      <c r="C2223" t="s">
        <v>47643</v>
      </c>
      <c r="E2223">
        <v>28</v>
      </c>
    </row>
    <row r="2224" spans="1:5" x14ac:dyDescent="0.25">
      <c r="A2224" t="s">
        <v>55848</v>
      </c>
      <c r="B2224" t="s">
        <v>55849</v>
      </c>
      <c r="C2224" t="s">
        <v>47642</v>
      </c>
      <c r="E2224">
        <v>60</v>
      </c>
    </row>
    <row r="2225" spans="1:5" x14ac:dyDescent="0.25">
      <c r="A2225" t="s">
        <v>55850</v>
      </c>
      <c r="B2225" t="s">
        <v>55851</v>
      </c>
      <c r="E2225">
        <v>0</v>
      </c>
    </row>
    <row r="2226" spans="1:5" x14ac:dyDescent="0.25">
      <c r="A2226" t="s">
        <v>55852</v>
      </c>
      <c r="B2226" t="s">
        <v>55853</v>
      </c>
      <c r="C2226" t="s">
        <v>47643</v>
      </c>
      <c r="E2226">
        <v>35</v>
      </c>
    </row>
    <row r="2227" spans="1:5" x14ac:dyDescent="0.25">
      <c r="A2227" t="s">
        <v>55854</v>
      </c>
      <c r="B2227" t="s">
        <v>55855</v>
      </c>
      <c r="C2227" t="s">
        <v>47643</v>
      </c>
      <c r="E2227">
        <v>15</v>
      </c>
    </row>
    <row r="2228" spans="1:5" x14ac:dyDescent="0.25">
      <c r="A2228" t="s">
        <v>49697</v>
      </c>
      <c r="B2228" t="s">
        <v>49698</v>
      </c>
      <c r="C2228" t="s">
        <v>47642</v>
      </c>
      <c r="E2228">
        <v>5</v>
      </c>
    </row>
    <row r="2229" spans="1:5" x14ac:dyDescent="0.25">
      <c r="A2229" t="s">
        <v>55856</v>
      </c>
      <c r="B2229" t="s">
        <v>55857</v>
      </c>
      <c r="C2229" t="s">
        <v>47642</v>
      </c>
      <c r="E2229">
        <v>0</v>
      </c>
    </row>
    <row r="2230" spans="1:5" x14ac:dyDescent="0.25">
      <c r="A2230" t="s">
        <v>55858</v>
      </c>
      <c r="B2230" t="s">
        <v>55859</v>
      </c>
      <c r="C2230" t="s">
        <v>47642</v>
      </c>
      <c r="D2230">
        <v>114</v>
      </c>
    </row>
    <row r="2231" spans="1:5" x14ac:dyDescent="0.25">
      <c r="A2231" t="s">
        <v>55860</v>
      </c>
      <c r="B2231" t="s">
        <v>55861</v>
      </c>
      <c r="C2231" t="s">
        <v>47642</v>
      </c>
      <c r="D2231">
        <v>77</v>
      </c>
      <c r="E2231">
        <v>84</v>
      </c>
    </row>
    <row r="2232" spans="1:5" x14ac:dyDescent="0.25">
      <c r="A2232" t="s">
        <v>49699</v>
      </c>
      <c r="B2232" t="s">
        <v>49700</v>
      </c>
      <c r="C2232" t="s">
        <v>47642</v>
      </c>
      <c r="E2232">
        <v>28</v>
      </c>
    </row>
    <row r="2233" spans="1:5" x14ac:dyDescent="0.25">
      <c r="A2233" t="s">
        <v>49701</v>
      </c>
      <c r="B2233" t="s">
        <v>49702</v>
      </c>
      <c r="C2233" t="s">
        <v>47642</v>
      </c>
      <c r="E2233">
        <v>55</v>
      </c>
    </row>
    <row r="2234" spans="1:5" x14ac:dyDescent="0.25">
      <c r="A2234" t="s">
        <v>55862</v>
      </c>
      <c r="B2234" t="s">
        <v>55863</v>
      </c>
      <c r="C2234" t="s">
        <v>47642</v>
      </c>
      <c r="E2234">
        <v>47</v>
      </c>
    </row>
    <row r="2235" spans="1:5" x14ac:dyDescent="0.25">
      <c r="A2235" t="s">
        <v>49703</v>
      </c>
      <c r="B2235" t="s">
        <v>49704</v>
      </c>
      <c r="C2235" t="s">
        <v>47642</v>
      </c>
      <c r="E2235">
        <v>83</v>
      </c>
    </row>
    <row r="2236" spans="1:5" x14ac:dyDescent="0.25">
      <c r="A2236" t="s">
        <v>49705</v>
      </c>
      <c r="B2236" t="s">
        <v>49706</v>
      </c>
      <c r="C2236" t="s">
        <v>47642</v>
      </c>
      <c r="E2236">
        <v>65</v>
      </c>
    </row>
    <row r="2237" spans="1:5" x14ac:dyDescent="0.25">
      <c r="A2237" t="s">
        <v>49708</v>
      </c>
      <c r="B2237" t="s">
        <v>49707</v>
      </c>
      <c r="E2237">
        <v>116</v>
      </c>
    </row>
    <row r="2238" spans="1:5" x14ac:dyDescent="0.25">
      <c r="A2238" t="s">
        <v>55864</v>
      </c>
      <c r="B2238" t="s">
        <v>55865</v>
      </c>
      <c r="C2238" t="s">
        <v>47642</v>
      </c>
      <c r="E2238">
        <v>55</v>
      </c>
    </row>
    <row r="2239" spans="1:5" x14ac:dyDescent="0.25">
      <c r="A2239" t="s">
        <v>55866</v>
      </c>
      <c r="B2239" t="s">
        <v>55867</v>
      </c>
      <c r="C2239" t="s">
        <v>47642</v>
      </c>
      <c r="D2239">
        <v>139</v>
      </c>
    </row>
    <row r="2240" spans="1:5" x14ac:dyDescent="0.25">
      <c r="A2240" t="s">
        <v>55868</v>
      </c>
      <c r="B2240" t="s">
        <v>55869</v>
      </c>
      <c r="C2240" t="s">
        <v>47643</v>
      </c>
      <c r="E2240">
        <v>0</v>
      </c>
    </row>
    <row r="2241" spans="1:5" x14ac:dyDescent="0.25">
      <c r="A2241" t="s">
        <v>55870</v>
      </c>
      <c r="B2241" t="s">
        <v>15621</v>
      </c>
      <c r="C2241" t="s">
        <v>47642</v>
      </c>
      <c r="D2241">
        <v>154</v>
      </c>
    </row>
    <row r="2242" spans="1:5" x14ac:dyDescent="0.25">
      <c r="A2242" t="s">
        <v>55871</v>
      </c>
      <c r="B2242" t="s">
        <v>55872</v>
      </c>
      <c r="C2242" t="s">
        <v>47642</v>
      </c>
      <c r="E2242">
        <v>37</v>
      </c>
    </row>
    <row r="2243" spans="1:5" x14ac:dyDescent="0.25">
      <c r="A2243" t="s">
        <v>55873</v>
      </c>
      <c r="B2243" t="s">
        <v>55874</v>
      </c>
      <c r="C2243" t="s">
        <v>47642</v>
      </c>
      <c r="D2243">
        <v>40</v>
      </c>
      <c r="E2243">
        <v>60</v>
      </c>
    </row>
    <row r="2244" spans="1:5" x14ac:dyDescent="0.25">
      <c r="A2244" t="s">
        <v>49709</v>
      </c>
      <c r="B2244" t="s">
        <v>49710</v>
      </c>
      <c r="C2244" t="s">
        <v>47642</v>
      </c>
      <c r="E2244">
        <v>75</v>
      </c>
    </row>
    <row r="2245" spans="1:5" x14ac:dyDescent="0.25">
      <c r="A2245" t="s">
        <v>49711</v>
      </c>
      <c r="B2245" t="s">
        <v>49712</v>
      </c>
      <c r="C2245" t="s">
        <v>47642</v>
      </c>
      <c r="D2245">
        <v>94</v>
      </c>
      <c r="E2245">
        <v>119</v>
      </c>
    </row>
    <row r="2246" spans="1:5" x14ac:dyDescent="0.25">
      <c r="A2246" t="s">
        <v>49713</v>
      </c>
      <c r="B2246" t="s">
        <v>49714</v>
      </c>
      <c r="C2246" t="s">
        <v>47642</v>
      </c>
      <c r="E2246">
        <v>42</v>
      </c>
    </row>
    <row r="2247" spans="1:5" x14ac:dyDescent="0.25">
      <c r="A2247" t="s">
        <v>49715</v>
      </c>
      <c r="B2247" t="s">
        <v>49716</v>
      </c>
      <c r="C2247" t="s">
        <v>47643</v>
      </c>
      <c r="D2247">
        <v>122</v>
      </c>
      <c r="E2247">
        <v>124</v>
      </c>
    </row>
    <row r="2248" spans="1:5" x14ac:dyDescent="0.25">
      <c r="A2248" t="s">
        <v>55875</v>
      </c>
      <c r="B2248" t="s">
        <v>55876</v>
      </c>
      <c r="C2248" t="s">
        <v>47642</v>
      </c>
      <c r="E2248">
        <v>7</v>
      </c>
    </row>
    <row r="2249" spans="1:5" x14ac:dyDescent="0.25">
      <c r="A2249" t="s">
        <v>49717</v>
      </c>
      <c r="B2249" t="s">
        <v>49718</v>
      </c>
      <c r="C2249" t="s">
        <v>47642</v>
      </c>
      <c r="E2249">
        <v>55</v>
      </c>
    </row>
    <row r="2250" spans="1:5" x14ac:dyDescent="0.25">
      <c r="A2250" t="s">
        <v>49719</v>
      </c>
      <c r="B2250" t="s">
        <v>15648</v>
      </c>
      <c r="C2250" t="s">
        <v>47642</v>
      </c>
      <c r="D2250">
        <v>128</v>
      </c>
      <c r="E2250">
        <v>144</v>
      </c>
    </row>
    <row r="2251" spans="1:5" x14ac:dyDescent="0.25">
      <c r="A2251" t="s">
        <v>49720</v>
      </c>
      <c r="B2251" t="s">
        <v>49721</v>
      </c>
      <c r="C2251" t="s">
        <v>47642</v>
      </c>
      <c r="E2251">
        <v>83</v>
      </c>
    </row>
    <row r="2252" spans="1:5" x14ac:dyDescent="0.25">
      <c r="A2252" t="s">
        <v>55877</v>
      </c>
      <c r="B2252" t="s">
        <v>55878</v>
      </c>
      <c r="C2252" t="s">
        <v>47642</v>
      </c>
      <c r="E2252">
        <v>25</v>
      </c>
    </row>
    <row r="2253" spans="1:5" x14ac:dyDescent="0.25">
      <c r="A2253" t="s">
        <v>55879</v>
      </c>
      <c r="B2253" t="s">
        <v>55880</v>
      </c>
      <c r="C2253" t="s">
        <v>47642</v>
      </c>
      <c r="E2253">
        <v>49</v>
      </c>
    </row>
    <row r="2254" spans="1:5" x14ac:dyDescent="0.25">
      <c r="A2254" t="s">
        <v>49722</v>
      </c>
      <c r="B2254" t="s">
        <v>49723</v>
      </c>
      <c r="C2254" t="s">
        <v>47642</v>
      </c>
      <c r="E2254">
        <v>86</v>
      </c>
    </row>
    <row r="2255" spans="1:5" x14ac:dyDescent="0.25">
      <c r="A2255" t="s">
        <v>49724</v>
      </c>
      <c r="B2255" t="s">
        <v>15664</v>
      </c>
      <c r="C2255" t="s">
        <v>47642</v>
      </c>
      <c r="D2255">
        <v>193</v>
      </c>
      <c r="E2255">
        <v>204</v>
      </c>
    </row>
    <row r="2256" spans="1:5" x14ac:dyDescent="0.25">
      <c r="A2256" t="s">
        <v>49725</v>
      </c>
      <c r="B2256" t="s">
        <v>49726</v>
      </c>
      <c r="C2256" t="s">
        <v>47642</v>
      </c>
      <c r="E2256">
        <v>88</v>
      </c>
    </row>
    <row r="2257" spans="1:5" x14ac:dyDescent="0.25">
      <c r="A2257" t="s">
        <v>49727</v>
      </c>
      <c r="B2257" t="s">
        <v>15671</v>
      </c>
      <c r="C2257" t="s">
        <v>47642</v>
      </c>
      <c r="D2257">
        <v>206</v>
      </c>
      <c r="E2257">
        <v>187</v>
      </c>
    </row>
    <row r="2258" spans="1:5" x14ac:dyDescent="0.25">
      <c r="A2258" t="s">
        <v>55881</v>
      </c>
      <c r="B2258" t="s">
        <v>55882</v>
      </c>
      <c r="E2258">
        <v>101</v>
      </c>
    </row>
    <row r="2259" spans="1:5" x14ac:dyDescent="0.25">
      <c r="A2259" t="s">
        <v>55883</v>
      </c>
      <c r="B2259" t="s">
        <v>55884</v>
      </c>
      <c r="E2259">
        <v>0</v>
      </c>
    </row>
    <row r="2260" spans="1:5" x14ac:dyDescent="0.25">
      <c r="A2260" t="s">
        <v>55885</v>
      </c>
      <c r="B2260" t="s">
        <v>55886</v>
      </c>
      <c r="C2260" t="s">
        <v>47642</v>
      </c>
      <c r="E2260">
        <v>63</v>
      </c>
    </row>
    <row r="2261" spans="1:5" x14ac:dyDescent="0.25">
      <c r="A2261" t="s">
        <v>55887</v>
      </c>
      <c r="B2261" t="s">
        <v>55888</v>
      </c>
      <c r="C2261" t="s">
        <v>47642</v>
      </c>
      <c r="E2261">
        <v>0</v>
      </c>
    </row>
    <row r="2262" spans="1:5" x14ac:dyDescent="0.25">
      <c r="A2262" t="s">
        <v>55889</v>
      </c>
      <c r="B2262" t="s">
        <v>55890</v>
      </c>
      <c r="C2262" t="s">
        <v>47642</v>
      </c>
      <c r="E2262">
        <v>5</v>
      </c>
    </row>
    <row r="2263" spans="1:5" x14ac:dyDescent="0.25">
      <c r="A2263" t="s">
        <v>49728</v>
      </c>
      <c r="B2263" t="s">
        <v>49729</v>
      </c>
      <c r="C2263" t="s">
        <v>47642</v>
      </c>
      <c r="E2263">
        <v>78</v>
      </c>
    </row>
    <row r="2264" spans="1:5" x14ac:dyDescent="0.25">
      <c r="A2264" t="s">
        <v>55891</v>
      </c>
      <c r="B2264" t="s">
        <v>55892</v>
      </c>
      <c r="C2264" t="s">
        <v>47643</v>
      </c>
      <c r="E2264">
        <v>16</v>
      </c>
    </row>
    <row r="2265" spans="1:5" x14ac:dyDescent="0.25">
      <c r="A2265" t="s">
        <v>55893</v>
      </c>
      <c r="B2265" t="s">
        <v>55894</v>
      </c>
      <c r="C2265" t="s">
        <v>47643</v>
      </c>
      <c r="E2265">
        <v>15</v>
      </c>
    </row>
    <row r="2266" spans="1:5" x14ac:dyDescent="0.25">
      <c r="A2266" t="s">
        <v>49730</v>
      </c>
      <c r="B2266" t="s">
        <v>15705</v>
      </c>
      <c r="C2266" t="s">
        <v>47643</v>
      </c>
      <c r="D2266">
        <v>126</v>
      </c>
      <c r="E2266">
        <v>98</v>
      </c>
    </row>
    <row r="2267" spans="1:5" x14ac:dyDescent="0.25">
      <c r="A2267" t="s">
        <v>55895</v>
      </c>
      <c r="B2267" t="s">
        <v>55896</v>
      </c>
      <c r="C2267" t="s">
        <v>47643</v>
      </c>
      <c r="E2267">
        <v>25</v>
      </c>
    </row>
    <row r="2268" spans="1:5" x14ac:dyDescent="0.25">
      <c r="A2268" t="s">
        <v>49731</v>
      </c>
      <c r="B2268" t="s">
        <v>49732</v>
      </c>
      <c r="C2268" t="s">
        <v>47642</v>
      </c>
      <c r="E2268">
        <v>64</v>
      </c>
    </row>
    <row r="2269" spans="1:5" x14ac:dyDescent="0.25">
      <c r="A2269" t="s">
        <v>49733</v>
      </c>
      <c r="B2269" t="s">
        <v>49734</v>
      </c>
      <c r="C2269" t="s">
        <v>47642</v>
      </c>
      <c r="D2269">
        <v>71</v>
      </c>
      <c r="E2269">
        <v>94</v>
      </c>
    </row>
    <row r="2270" spans="1:5" x14ac:dyDescent="0.25">
      <c r="A2270" t="s">
        <v>49735</v>
      </c>
      <c r="B2270" t="s">
        <v>49736</v>
      </c>
      <c r="C2270" t="s">
        <v>47642</v>
      </c>
      <c r="D2270">
        <v>70</v>
      </c>
      <c r="E2270">
        <v>92</v>
      </c>
    </row>
    <row r="2271" spans="1:5" x14ac:dyDescent="0.25">
      <c r="A2271" t="s">
        <v>49737</v>
      </c>
      <c r="B2271" t="s">
        <v>49738</v>
      </c>
      <c r="C2271" t="s">
        <v>47642</v>
      </c>
      <c r="E2271">
        <v>83</v>
      </c>
    </row>
    <row r="2272" spans="1:5" x14ac:dyDescent="0.25">
      <c r="A2272" t="s">
        <v>52954</v>
      </c>
      <c r="B2272" t="s">
        <v>55897</v>
      </c>
      <c r="C2272" t="s">
        <v>47642</v>
      </c>
      <c r="D2272">
        <v>105</v>
      </c>
      <c r="E2272">
        <v>112</v>
      </c>
    </row>
    <row r="2273" spans="1:5" x14ac:dyDescent="0.25">
      <c r="A2273" t="s">
        <v>55898</v>
      </c>
      <c r="B2273" t="s">
        <v>55899</v>
      </c>
      <c r="C2273" t="s">
        <v>47642</v>
      </c>
      <c r="E2273">
        <v>44</v>
      </c>
    </row>
    <row r="2274" spans="1:5" x14ac:dyDescent="0.25">
      <c r="A2274" t="s">
        <v>55900</v>
      </c>
      <c r="B2274" t="s">
        <v>55901</v>
      </c>
      <c r="C2274" t="s">
        <v>47642</v>
      </c>
      <c r="E2274">
        <v>39</v>
      </c>
    </row>
    <row r="2275" spans="1:5" x14ac:dyDescent="0.25">
      <c r="A2275" t="s">
        <v>49739</v>
      </c>
      <c r="B2275" t="s">
        <v>49740</v>
      </c>
      <c r="C2275" t="s">
        <v>47642</v>
      </c>
      <c r="D2275">
        <v>90</v>
      </c>
    </row>
    <row r="2276" spans="1:5" x14ac:dyDescent="0.25">
      <c r="A2276" t="s">
        <v>55902</v>
      </c>
      <c r="B2276" t="s">
        <v>55903</v>
      </c>
      <c r="D2276">
        <v>106</v>
      </c>
    </row>
    <row r="2277" spans="1:5" x14ac:dyDescent="0.25">
      <c r="A2277" t="s">
        <v>55904</v>
      </c>
      <c r="B2277" t="s">
        <v>55905</v>
      </c>
      <c r="C2277" t="s">
        <v>47643</v>
      </c>
      <c r="E2277">
        <v>0</v>
      </c>
    </row>
    <row r="2278" spans="1:5" x14ac:dyDescent="0.25">
      <c r="A2278" t="s">
        <v>55906</v>
      </c>
      <c r="B2278" t="s">
        <v>55907</v>
      </c>
      <c r="C2278" t="s">
        <v>47642</v>
      </c>
      <c r="E2278">
        <v>75</v>
      </c>
    </row>
    <row r="2279" spans="1:5" x14ac:dyDescent="0.25">
      <c r="A2279" t="s">
        <v>49741</v>
      </c>
      <c r="B2279" t="s">
        <v>49742</v>
      </c>
      <c r="C2279" t="s">
        <v>47642</v>
      </c>
      <c r="E2279">
        <v>82</v>
      </c>
    </row>
    <row r="2280" spans="1:5" x14ac:dyDescent="0.25">
      <c r="A2280" t="s">
        <v>55908</v>
      </c>
      <c r="B2280" t="s">
        <v>55909</v>
      </c>
      <c r="C2280" t="s">
        <v>47642</v>
      </c>
      <c r="E2280">
        <v>15</v>
      </c>
    </row>
    <row r="2281" spans="1:5" x14ac:dyDescent="0.25">
      <c r="A2281" t="s">
        <v>55910</v>
      </c>
      <c r="B2281" t="s">
        <v>55911</v>
      </c>
      <c r="C2281" t="s">
        <v>47642</v>
      </c>
      <c r="E2281">
        <v>52</v>
      </c>
    </row>
    <row r="2282" spans="1:5" x14ac:dyDescent="0.25">
      <c r="A2282" t="s">
        <v>49743</v>
      </c>
      <c r="B2282" t="s">
        <v>49744</v>
      </c>
      <c r="C2282" t="s">
        <v>47643</v>
      </c>
      <c r="E2282">
        <v>0</v>
      </c>
    </row>
    <row r="2283" spans="1:5" x14ac:dyDescent="0.25">
      <c r="A2283" t="s">
        <v>49745</v>
      </c>
      <c r="B2283" t="s">
        <v>49746</v>
      </c>
      <c r="C2283" t="s">
        <v>47643</v>
      </c>
      <c r="E2283">
        <v>43</v>
      </c>
    </row>
    <row r="2284" spans="1:5" x14ac:dyDescent="0.25">
      <c r="A2284" t="s">
        <v>55912</v>
      </c>
      <c r="B2284" t="s">
        <v>55913</v>
      </c>
      <c r="E2284">
        <v>0</v>
      </c>
    </row>
    <row r="2285" spans="1:5" x14ac:dyDescent="0.25">
      <c r="A2285" t="s">
        <v>55914</v>
      </c>
      <c r="B2285" t="s">
        <v>55915</v>
      </c>
      <c r="E2285">
        <v>33</v>
      </c>
    </row>
    <row r="2286" spans="1:5" x14ac:dyDescent="0.25">
      <c r="A2286" t="s">
        <v>49747</v>
      </c>
      <c r="B2286" t="s">
        <v>49748</v>
      </c>
      <c r="C2286" t="s">
        <v>47643</v>
      </c>
      <c r="E2286">
        <v>69</v>
      </c>
    </row>
    <row r="2287" spans="1:5" x14ac:dyDescent="0.25">
      <c r="A2287" t="s">
        <v>49749</v>
      </c>
      <c r="B2287" t="s">
        <v>49750</v>
      </c>
      <c r="C2287" t="s">
        <v>47643</v>
      </c>
      <c r="D2287">
        <v>86</v>
      </c>
      <c r="E2287">
        <v>106</v>
      </c>
    </row>
    <row r="2288" spans="1:5" x14ac:dyDescent="0.25">
      <c r="A2288" t="s">
        <v>49751</v>
      </c>
      <c r="B2288" t="s">
        <v>49752</v>
      </c>
      <c r="C2288" t="s">
        <v>47642</v>
      </c>
      <c r="E2288">
        <v>67</v>
      </c>
    </row>
    <row r="2289" spans="1:5" x14ac:dyDescent="0.25">
      <c r="A2289" t="s">
        <v>49753</v>
      </c>
      <c r="B2289" t="s">
        <v>15756</v>
      </c>
      <c r="C2289" t="s">
        <v>47642</v>
      </c>
      <c r="D2289">
        <v>180</v>
      </c>
      <c r="E2289">
        <v>176</v>
      </c>
    </row>
    <row r="2290" spans="1:5" x14ac:dyDescent="0.25">
      <c r="A2290" t="s">
        <v>49754</v>
      </c>
      <c r="B2290" t="s">
        <v>15757</v>
      </c>
      <c r="C2290" t="s">
        <v>47643</v>
      </c>
      <c r="D2290">
        <v>102</v>
      </c>
    </row>
    <row r="2291" spans="1:5" x14ac:dyDescent="0.25">
      <c r="A2291" t="s">
        <v>55916</v>
      </c>
      <c r="B2291" t="s">
        <v>55917</v>
      </c>
      <c r="C2291" t="s">
        <v>47643</v>
      </c>
      <c r="E2291">
        <v>8</v>
      </c>
    </row>
    <row r="2292" spans="1:5" x14ac:dyDescent="0.25">
      <c r="A2292" t="s">
        <v>49755</v>
      </c>
      <c r="B2292" t="s">
        <v>49756</v>
      </c>
      <c r="C2292" t="s">
        <v>47642</v>
      </c>
      <c r="E2292">
        <v>96</v>
      </c>
    </row>
    <row r="2293" spans="1:5" x14ac:dyDescent="0.25">
      <c r="A2293" t="s">
        <v>49757</v>
      </c>
      <c r="B2293" t="s">
        <v>49758</v>
      </c>
      <c r="C2293" t="s">
        <v>47642</v>
      </c>
      <c r="E2293">
        <v>65</v>
      </c>
    </row>
    <row r="2294" spans="1:5" x14ac:dyDescent="0.25">
      <c r="A2294" t="s">
        <v>49759</v>
      </c>
      <c r="B2294" t="s">
        <v>49760</v>
      </c>
      <c r="C2294" t="s">
        <v>47642</v>
      </c>
      <c r="E2294">
        <v>100</v>
      </c>
    </row>
    <row r="2295" spans="1:5" x14ac:dyDescent="0.25">
      <c r="A2295" t="s">
        <v>49761</v>
      </c>
      <c r="B2295" t="s">
        <v>49762</v>
      </c>
      <c r="C2295" t="s">
        <v>47642</v>
      </c>
      <c r="E2295">
        <v>79</v>
      </c>
    </row>
    <row r="2296" spans="1:5" x14ac:dyDescent="0.25">
      <c r="A2296" t="s">
        <v>49763</v>
      </c>
      <c r="B2296" t="s">
        <v>15819</v>
      </c>
      <c r="C2296" t="s">
        <v>47642</v>
      </c>
      <c r="D2296">
        <v>149</v>
      </c>
      <c r="E2296">
        <v>143</v>
      </c>
    </row>
    <row r="2297" spans="1:5" x14ac:dyDescent="0.25">
      <c r="A2297" t="s">
        <v>49764</v>
      </c>
      <c r="B2297" t="s">
        <v>49765</v>
      </c>
      <c r="C2297" t="s">
        <v>47642</v>
      </c>
      <c r="E2297">
        <v>28</v>
      </c>
    </row>
    <row r="2298" spans="1:5" x14ac:dyDescent="0.25">
      <c r="A2298" t="s">
        <v>55918</v>
      </c>
      <c r="B2298" t="s">
        <v>55919</v>
      </c>
      <c r="C2298" t="s">
        <v>47642</v>
      </c>
      <c r="E2298">
        <v>72</v>
      </c>
    </row>
    <row r="2299" spans="1:5" x14ac:dyDescent="0.25">
      <c r="A2299" t="s">
        <v>55920</v>
      </c>
      <c r="B2299" t="s">
        <v>55921</v>
      </c>
      <c r="E2299">
        <v>0</v>
      </c>
    </row>
    <row r="2300" spans="1:5" x14ac:dyDescent="0.25">
      <c r="A2300" t="s">
        <v>55922</v>
      </c>
      <c r="B2300" t="s">
        <v>55923</v>
      </c>
      <c r="E2300">
        <v>37</v>
      </c>
    </row>
    <row r="2301" spans="1:5" x14ac:dyDescent="0.25">
      <c r="A2301" t="s">
        <v>55924</v>
      </c>
      <c r="B2301" t="s">
        <v>55925</v>
      </c>
      <c r="C2301" t="s">
        <v>47642</v>
      </c>
      <c r="E2301">
        <v>83</v>
      </c>
    </row>
    <row r="2302" spans="1:5" x14ac:dyDescent="0.25">
      <c r="A2302" t="s">
        <v>55926</v>
      </c>
      <c r="B2302" t="s">
        <v>55927</v>
      </c>
      <c r="C2302" t="s">
        <v>47642</v>
      </c>
      <c r="E2302">
        <v>60</v>
      </c>
    </row>
    <row r="2303" spans="1:5" x14ac:dyDescent="0.25">
      <c r="A2303" t="s">
        <v>49766</v>
      </c>
      <c r="B2303" t="s">
        <v>49767</v>
      </c>
      <c r="C2303" t="s">
        <v>47642</v>
      </c>
      <c r="E2303">
        <v>65</v>
      </c>
    </row>
    <row r="2304" spans="1:5" x14ac:dyDescent="0.25">
      <c r="A2304" t="s">
        <v>55928</v>
      </c>
      <c r="B2304" t="s">
        <v>55929</v>
      </c>
      <c r="C2304" t="s">
        <v>47642</v>
      </c>
      <c r="E2304">
        <v>78</v>
      </c>
    </row>
    <row r="2305" spans="1:5" x14ac:dyDescent="0.25">
      <c r="A2305" t="s">
        <v>49768</v>
      </c>
      <c r="B2305" t="s">
        <v>49769</v>
      </c>
      <c r="C2305" t="s">
        <v>47642</v>
      </c>
      <c r="D2305">
        <v>72</v>
      </c>
      <c r="E2305">
        <v>84</v>
      </c>
    </row>
    <row r="2306" spans="1:5" x14ac:dyDescent="0.25">
      <c r="A2306" t="s">
        <v>55930</v>
      </c>
      <c r="B2306" t="s">
        <v>55931</v>
      </c>
      <c r="C2306" t="s">
        <v>47642</v>
      </c>
      <c r="E2306">
        <v>0</v>
      </c>
    </row>
    <row r="2307" spans="1:5" x14ac:dyDescent="0.25">
      <c r="A2307" t="s">
        <v>49770</v>
      </c>
      <c r="B2307" t="s">
        <v>49771</v>
      </c>
      <c r="C2307" t="s">
        <v>47643</v>
      </c>
      <c r="D2307">
        <v>111</v>
      </c>
      <c r="E2307">
        <v>120</v>
      </c>
    </row>
    <row r="2308" spans="1:5" x14ac:dyDescent="0.25">
      <c r="A2308" t="s">
        <v>55932</v>
      </c>
      <c r="B2308" t="s">
        <v>55933</v>
      </c>
      <c r="C2308" t="s">
        <v>47642</v>
      </c>
      <c r="D2308">
        <v>43</v>
      </c>
      <c r="E2308">
        <v>75</v>
      </c>
    </row>
    <row r="2309" spans="1:5" x14ac:dyDescent="0.25">
      <c r="A2309" t="s">
        <v>55934</v>
      </c>
      <c r="B2309" t="s">
        <v>55935</v>
      </c>
      <c r="C2309" t="s">
        <v>47642</v>
      </c>
      <c r="E2309">
        <v>15</v>
      </c>
    </row>
    <row r="2310" spans="1:5" x14ac:dyDescent="0.25">
      <c r="A2310" t="s">
        <v>55936</v>
      </c>
      <c r="B2310" t="s">
        <v>55937</v>
      </c>
      <c r="E2310">
        <v>60</v>
      </c>
    </row>
    <row r="2311" spans="1:5" x14ac:dyDescent="0.25">
      <c r="A2311" t="s">
        <v>55938</v>
      </c>
      <c r="B2311" t="s">
        <v>55939</v>
      </c>
      <c r="E2311">
        <v>25</v>
      </c>
    </row>
    <row r="2312" spans="1:5" x14ac:dyDescent="0.25">
      <c r="A2312" t="s">
        <v>55940</v>
      </c>
      <c r="B2312" t="s">
        <v>55941</v>
      </c>
      <c r="E2312">
        <v>0</v>
      </c>
    </row>
    <row r="2313" spans="1:5" x14ac:dyDescent="0.25">
      <c r="A2313" t="s">
        <v>55942</v>
      </c>
      <c r="B2313" t="s">
        <v>55941</v>
      </c>
      <c r="C2313" t="s">
        <v>47642</v>
      </c>
      <c r="E2313">
        <v>15</v>
      </c>
    </row>
    <row r="2314" spans="1:5" x14ac:dyDescent="0.25">
      <c r="A2314" t="s">
        <v>55943</v>
      </c>
      <c r="B2314" t="s">
        <v>55944</v>
      </c>
      <c r="C2314" t="s">
        <v>47642</v>
      </c>
      <c r="E2314">
        <v>57</v>
      </c>
    </row>
    <row r="2315" spans="1:5" x14ac:dyDescent="0.25">
      <c r="A2315" t="s">
        <v>55945</v>
      </c>
      <c r="B2315" t="s">
        <v>55946</v>
      </c>
      <c r="C2315" t="s">
        <v>47643</v>
      </c>
      <c r="E2315">
        <v>29</v>
      </c>
    </row>
    <row r="2316" spans="1:5" x14ac:dyDescent="0.25">
      <c r="A2316" t="s">
        <v>49772</v>
      </c>
      <c r="B2316" t="s">
        <v>49773</v>
      </c>
      <c r="C2316" t="s">
        <v>47642</v>
      </c>
      <c r="E2316">
        <v>5</v>
      </c>
    </row>
    <row r="2317" spans="1:5" x14ac:dyDescent="0.25">
      <c r="A2317" t="s">
        <v>49774</v>
      </c>
      <c r="B2317" t="s">
        <v>49775</v>
      </c>
      <c r="D2317">
        <v>247</v>
      </c>
    </row>
    <row r="2318" spans="1:5" x14ac:dyDescent="0.25">
      <c r="A2318" t="s">
        <v>49776</v>
      </c>
      <c r="B2318" t="s">
        <v>49777</v>
      </c>
      <c r="C2318" t="s">
        <v>47642</v>
      </c>
      <c r="E2318">
        <v>61</v>
      </c>
    </row>
    <row r="2319" spans="1:5" x14ac:dyDescent="0.25">
      <c r="A2319" t="s">
        <v>55947</v>
      </c>
      <c r="B2319" t="s">
        <v>55948</v>
      </c>
      <c r="C2319" t="s">
        <v>47642</v>
      </c>
      <c r="E2319">
        <v>35</v>
      </c>
    </row>
    <row r="2320" spans="1:5" x14ac:dyDescent="0.25">
      <c r="A2320" t="s">
        <v>49778</v>
      </c>
      <c r="B2320" t="s">
        <v>49779</v>
      </c>
      <c r="C2320" t="s">
        <v>47643</v>
      </c>
      <c r="E2320">
        <v>0</v>
      </c>
    </row>
    <row r="2321" spans="1:5" x14ac:dyDescent="0.25">
      <c r="A2321" t="s">
        <v>49780</v>
      </c>
      <c r="B2321" t="s">
        <v>49781</v>
      </c>
      <c r="C2321" t="s">
        <v>47642</v>
      </c>
      <c r="E2321">
        <v>4</v>
      </c>
    </row>
    <row r="2322" spans="1:5" x14ac:dyDescent="0.25">
      <c r="A2322" t="s">
        <v>55949</v>
      </c>
      <c r="B2322" t="s">
        <v>55950</v>
      </c>
      <c r="C2322" t="s">
        <v>47642</v>
      </c>
      <c r="E2322">
        <v>0</v>
      </c>
    </row>
    <row r="2323" spans="1:5" x14ac:dyDescent="0.25">
      <c r="A2323" t="s">
        <v>49782</v>
      </c>
      <c r="B2323" t="s">
        <v>15898</v>
      </c>
      <c r="C2323" t="s">
        <v>47642</v>
      </c>
      <c r="D2323">
        <v>112</v>
      </c>
      <c r="E2323">
        <v>143</v>
      </c>
    </row>
    <row r="2324" spans="1:5" x14ac:dyDescent="0.25">
      <c r="A2324" t="s">
        <v>55951</v>
      </c>
      <c r="B2324" t="s">
        <v>55952</v>
      </c>
      <c r="C2324" t="s">
        <v>47642</v>
      </c>
      <c r="E2324">
        <v>34</v>
      </c>
    </row>
    <row r="2325" spans="1:5" x14ac:dyDescent="0.25">
      <c r="A2325" t="s">
        <v>49783</v>
      </c>
      <c r="B2325" t="s">
        <v>49784</v>
      </c>
      <c r="C2325" t="s">
        <v>47642</v>
      </c>
      <c r="E2325">
        <v>9</v>
      </c>
    </row>
    <row r="2326" spans="1:5" x14ac:dyDescent="0.25">
      <c r="A2326" t="s">
        <v>55953</v>
      </c>
      <c r="B2326" t="s">
        <v>55954</v>
      </c>
      <c r="C2326" t="s">
        <v>47643</v>
      </c>
      <c r="E2326">
        <v>0</v>
      </c>
    </row>
    <row r="2327" spans="1:5" x14ac:dyDescent="0.25">
      <c r="A2327" t="s">
        <v>55955</v>
      </c>
      <c r="B2327" t="s">
        <v>55956</v>
      </c>
      <c r="E2327">
        <v>0</v>
      </c>
    </row>
    <row r="2328" spans="1:5" x14ac:dyDescent="0.25">
      <c r="A2328" t="s">
        <v>55957</v>
      </c>
      <c r="B2328" t="s">
        <v>55958</v>
      </c>
      <c r="C2328" t="s">
        <v>47642</v>
      </c>
      <c r="D2328">
        <v>23</v>
      </c>
      <c r="E2328">
        <v>64</v>
      </c>
    </row>
    <row r="2329" spans="1:5" x14ac:dyDescent="0.25">
      <c r="A2329" t="s">
        <v>55959</v>
      </c>
      <c r="B2329" t="s">
        <v>55960</v>
      </c>
      <c r="C2329" t="s">
        <v>47642</v>
      </c>
      <c r="E2329">
        <v>62</v>
      </c>
    </row>
    <row r="2330" spans="1:5" x14ac:dyDescent="0.25">
      <c r="A2330" t="s">
        <v>55961</v>
      </c>
      <c r="B2330" t="s">
        <v>55962</v>
      </c>
      <c r="C2330" t="s">
        <v>47642</v>
      </c>
      <c r="E2330">
        <v>61</v>
      </c>
    </row>
    <row r="2331" spans="1:5" x14ac:dyDescent="0.25">
      <c r="A2331" t="s">
        <v>49785</v>
      </c>
      <c r="B2331" t="s">
        <v>49786</v>
      </c>
      <c r="C2331" t="s">
        <v>47642</v>
      </c>
      <c r="E2331">
        <v>75</v>
      </c>
    </row>
    <row r="2332" spans="1:5" x14ac:dyDescent="0.25">
      <c r="A2332" t="s">
        <v>55963</v>
      </c>
      <c r="B2332" t="s">
        <v>55964</v>
      </c>
      <c r="C2332" t="s">
        <v>47642</v>
      </c>
      <c r="E2332">
        <v>11</v>
      </c>
    </row>
    <row r="2333" spans="1:5" x14ac:dyDescent="0.25">
      <c r="A2333" t="s">
        <v>55965</v>
      </c>
      <c r="B2333" t="s">
        <v>55966</v>
      </c>
      <c r="C2333" t="s">
        <v>47643</v>
      </c>
      <c r="E2333">
        <v>0</v>
      </c>
    </row>
    <row r="2334" spans="1:5" x14ac:dyDescent="0.25">
      <c r="A2334" t="s">
        <v>55967</v>
      </c>
      <c r="B2334" t="s">
        <v>55968</v>
      </c>
      <c r="C2334" t="s">
        <v>47642</v>
      </c>
      <c r="E2334">
        <v>0</v>
      </c>
    </row>
    <row r="2335" spans="1:5" x14ac:dyDescent="0.25">
      <c r="A2335" t="s">
        <v>49787</v>
      </c>
      <c r="B2335" t="s">
        <v>49788</v>
      </c>
      <c r="C2335" t="s">
        <v>47643</v>
      </c>
      <c r="D2335">
        <v>129</v>
      </c>
      <c r="E2335">
        <v>126</v>
      </c>
    </row>
    <row r="2336" spans="1:5" x14ac:dyDescent="0.25">
      <c r="A2336" t="s">
        <v>55969</v>
      </c>
      <c r="B2336" t="s">
        <v>55970</v>
      </c>
      <c r="C2336" t="s">
        <v>47642</v>
      </c>
      <c r="D2336">
        <v>61</v>
      </c>
    </row>
    <row r="2337" spans="1:5" x14ac:dyDescent="0.25">
      <c r="A2337" t="s">
        <v>55971</v>
      </c>
      <c r="B2337" t="s">
        <v>55972</v>
      </c>
      <c r="C2337" t="s">
        <v>47642</v>
      </c>
      <c r="E2337">
        <v>80</v>
      </c>
    </row>
    <row r="2338" spans="1:5" x14ac:dyDescent="0.25">
      <c r="A2338" t="s">
        <v>55973</v>
      </c>
      <c r="B2338" t="s">
        <v>55974</v>
      </c>
      <c r="C2338" t="s">
        <v>47642</v>
      </c>
      <c r="E2338">
        <v>0</v>
      </c>
    </row>
    <row r="2339" spans="1:5" x14ac:dyDescent="0.25">
      <c r="A2339" t="s">
        <v>55975</v>
      </c>
      <c r="B2339" t="s">
        <v>55976</v>
      </c>
      <c r="E2339">
        <v>0</v>
      </c>
    </row>
    <row r="2340" spans="1:5" x14ac:dyDescent="0.25">
      <c r="A2340" t="s">
        <v>49789</v>
      </c>
      <c r="B2340" t="s">
        <v>49790</v>
      </c>
      <c r="C2340" t="s">
        <v>47642</v>
      </c>
      <c r="D2340">
        <v>2</v>
      </c>
      <c r="E2340">
        <v>53</v>
      </c>
    </row>
    <row r="2341" spans="1:5" x14ac:dyDescent="0.25">
      <c r="A2341" t="s">
        <v>49791</v>
      </c>
      <c r="B2341" t="s">
        <v>49792</v>
      </c>
      <c r="C2341" t="s">
        <v>47642</v>
      </c>
      <c r="E2341">
        <v>85</v>
      </c>
    </row>
    <row r="2342" spans="1:5" x14ac:dyDescent="0.25">
      <c r="A2342" t="s">
        <v>49793</v>
      </c>
      <c r="B2342" t="s">
        <v>49794</v>
      </c>
      <c r="C2342" t="s">
        <v>47642</v>
      </c>
      <c r="D2342">
        <v>103</v>
      </c>
    </row>
    <row r="2343" spans="1:5" x14ac:dyDescent="0.25">
      <c r="A2343" t="s">
        <v>49795</v>
      </c>
      <c r="B2343" t="s">
        <v>49796</v>
      </c>
      <c r="C2343" t="s">
        <v>47643</v>
      </c>
      <c r="E2343">
        <v>16</v>
      </c>
    </row>
    <row r="2344" spans="1:5" x14ac:dyDescent="0.25">
      <c r="A2344" t="s">
        <v>55977</v>
      </c>
      <c r="B2344" t="s">
        <v>55978</v>
      </c>
      <c r="C2344" t="s">
        <v>47642</v>
      </c>
      <c r="E2344">
        <v>0</v>
      </c>
    </row>
    <row r="2345" spans="1:5" x14ac:dyDescent="0.25">
      <c r="A2345" t="s">
        <v>55979</v>
      </c>
      <c r="B2345" t="s">
        <v>55980</v>
      </c>
      <c r="E2345">
        <v>0</v>
      </c>
    </row>
    <row r="2346" spans="1:5" x14ac:dyDescent="0.25">
      <c r="A2346" t="s">
        <v>55981</v>
      </c>
      <c r="B2346" t="s">
        <v>55982</v>
      </c>
      <c r="C2346" t="s">
        <v>47642</v>
      </c>
      <c r="E2346">
        <v>59</v>
      </c>
    </row>
    <row r="2347" spans="1:5" x14ac:dyDescent="0.25">
      <c r="A2347" t="s">
        <v>55983</v>
      </c>
      <c r="B2347" t="s">
        <v>55984</v>
      </c>
      <c r="C2347" t="s">
        <v>47642</v>
      </c>
      <c r="E2347">
        <v>26</v>
      </c>
    </row>
    <row r="2348" spans="1:5" x14ac:dyDescent="0.25">
      <c r="A2348" t="s">
        <v>49797</v>
      </c>
      <c r="B2348" t="s">
        <v>49798</v>
      </c>
      <c r="C2348" t="s">
        <v>47642</v>
      </c>
      <c r="E2348">
        <v>68</v>
      </c>
    </row>
    <row r="2349" spans="1:5" x14ac:dyDescent="0.25">
      <c r="A2349" t="s">
        <v>55985</v>
      </c>
      <c r="B2349" t="s">
        <v>55986</v>
      </c>
      <c r="C2349" t="s">
        <v>47642</v>
      </c>
      <c r="E2349">
        <v>152</v>
      </c>
    </row>
    <row r="2350" spans="1:5" x14ac:dyDescent="0.25">
      <c r="A2350" t="s">
        <v>55987</v>
      </c>
      <c r="B2350" t="s">
        <v>55988</v>
      </c>
      <c r="E2350">
        <v>80</v>
      </c>
    </row>
    <row r="2351" spans="1:5" x14ac:dyDescent="0.25">
      <c r="A2351" t="s">
        <v>55989</v>
      </c>
      <c r="B2351" t="s">
        <v>55990</v>
      </c>
      <c r="C2351" t="s">
        <v>47642</v>
      </c>
      <c r="E2351">
        <v>20</v>
      </c>
    </row>
    <row r="2352" spans="1:5" x14ac:dyDescent="0.25">
      <c r="A2352" t="s">
        <v>55991</v>
      </c>
      <c r="B2352" t="s">
        <v>15999</v>
      </c>
      <c r="D2352">
        <v>142</v>
      </c>
    </row>
    <row r="2353" spans="1:5" x14ac:dyDescent="0.25">
      <c r="A2353" t="s">
        <v>55992</v>
      </c>
      <c r="B2353" t="s">
        <v>55993</v>
      </c>
      <c r="C2353" t="s">
        <v>47642</v>
      </c>
      <c r="E2353">
        <v>17</v>
      </c>
    </row>
    <row r="2354" spans="1:5" x14ac:dyDescent="0.25">
      <c r="A2354" t="s">
        <v>49799</v>
      </c>
      <c r="B2354" t="s">
        <v>49800</v>
      </c>
      <c r="C2354" t="s">
        <v>47642</v>
      </c>
      <c r="E2354">
        <v>19</v>
      </c>
    </row>
    <row r="2355" spans="1:5" x14ac:dyDescent="0.25">
      <c r="A2355" t="s">
        <v>55994</v>
      </c>
      <c r="B2355" t="s">
        <v>55995</v>
      </c>
      <c r="C2355" t="s">
        <v>47642</v>
      </c>
      <c r="E2355">
        <v>0</v>
      </c>
    </row>
    <row r="2356" spans="1:5" x14ac:dyDescent="0.25">
      <c r="A2356" t="s">
        <v>55996</v>
      </c>
      <c r="B2356" t="s">
        <v>55997</v>
      </c>
      <c r="C2356" t="s">
        <v>47642</v>
      </c>
      <c r="E2356">
        <v>54</v>
      </c>
    </row>
    <row r="2357" spans="1:5" x14ac:dyDescent="0.25">
      <c r="A2357" t="s">
        <v>55998</v>
      </c>
      <c r="B2357" t="s">
        <v>55999</v>
      </c>
      <c r="C2357" t="s">
        <v>47642</v>
      </c>
      <c r="D2357">
        <v>0</v>
      </c>
      <c r="E2357">
        <v>17</v>
      </c>
    </row>
    <row r="2358" spans="1:5" x14ac:dyDescent="0.25">
      <c r="A2358" t="s">
        <v>49801</v>
      </c>
      <c r="B2358" t="s">
        <v>49802</v>
      </c>
      <c r="C2358" t="s">
        <v>47642</v>
      </c>
      <c r="D2358">
        <v>76</v>
      </c>
      <c r="E2358">
        <v>82</v>
      </c>
    </row>
    <row r="2359" spans="1:5" x14ac:dyDescent="0.25">
      <c r="A2359" t="s">
        <v>56000</v>
      </c>
      <c r="B2359" t="s">
        <v>56001</v>
      </c>
      <c r="C2359" t="s">
        <v>47643</v>
      </c>
      <c r="E2359">
        <v>0</v>
      </c>
    </row>
    <row r="2360" spans="1:5" x14ac:dyDescent="0.25">
      <c r="A2360" t="s">
        <v>49803</v>
      </c>
      <c r="B2360" t="s">
        <v>49804</v>
      </c>
      <c r="E2360">
        <v>6</v>
      </c>
    </row>
    <row r="2361" spans="1:5" x14ac:dyDescent="0.25">
      <c r="A2361" t="s">
        <v>49805</v>
      </c>
      <c r="B2361" t="s">
        <v>49806</v>
      </c>
      <c r="D2361">
        <v>90</v>
      </c>
    </row>
    <row r="2362" spans="1:5" x14ac:dyDescent="0.25">
      <c r="A2362" t="s">
        <v>56002</v>
      </c>
      <c r="B2362" t="s">
        <v>56003</v>
      </c>
      <c r="C2362" t="s">
        <v>47642</v>
      </c>
      <c r="E2362">
        <v>37</v>
      </c>
    </row>
    <row r="2363" spans="1:5" x14ac:dyDescent="0.25">
      <c r="A2363" t="s">
        <v>49807</v>
      </c>
      <c r="B2363" t="s">
        <v>49808</v>
      </c>
      <c r="C2363" t="s">
        <v>47642</v>
      </c>
      <c r="E2363">
        <v>64</v>
      </c>
    </row>
    <row r="2364" spans="1:5" x14ac:dyDescent="0.25">
      <c r="A2364" t="s">
        <v>56004</v>
      </c>
      <c r="B2364" t="s">
        <v>56005</v>
      </c>
      <c r="C2364" t="s">
        <v>47642</v>
      </c>
      <c r="E2364">
        <v>77</v>
      </c>
    </row>
    <row r="2365" spans="1:5" x14ac:dyDescent="0.25">
      <c r="A2365" t="s">
        <v>49809</v>
      </c>
      <c r="B2365" t="s">
        <v>49810</v>
      </c>
      <c r="C2365" t="s">
        <v>47642</v>
      </c>
      <c r="E2365">
        <v>73</v>
      </c>
    </row>
    <row r="2366" spans="1:5" x14ac:dyDescent="0.25">
      <c r="A2366" t="s">
        <v>49811</v>
      </c>
      <c r="B2366" t="s">
        <v>16023</v>
      </c>
      <c r="C2366" t="s">
        <v>47642</v>
      </c>
      <c r="D2366">
        <v>136</v>
      </c>
      <c r="E2366">
        <v>134</v>
      </c>
    </row>
    <row r="2367" spans="1:5" x14ac:dyDescent="0.25">
      <c r="A2367" t="s">
        <v>49812</v>
      </c>
      <c r="B2367" t="s">
        <v>49813</v>
      </c>
      <c r="C2367" t="s">
        <v>47643</v>
      </c>
      <c r="D2367">
        <v>118</v>
      </c>
      <c r="E2367">
        <v>120</v>
      </c>
    </row>
    <row r="2368" spans="1:5" x14ac:dyDescent="0.25">
      <c r="A2368" t="s">
        <v>49814</v>
      </c>
      <c r="B2368" t="s">
        <v>49815</v>
      </c>
      <c r="C2368" t="s">
        <v>47642</v>
      </c>
      <c r="E2368">
        <v>0</v>
      </c>
    </row>
    <row r="2369" spans="1:5" x14ac:dyDescent="0.25">
      <c r="A2369" t="s">
        <v>49816</v>
      </c>
      <c r="B2369" t="s">
        <v>49817</v>
      </c>
      <c r="C2369" t="s">
        <v>47642</v>
      </c>
      <c r="E2369">
        <v>88</v>
      </c>
    </row>
    <row r="2370" spans="1:5" x14ac:dyDescent="0.25">
      <c r="A2370" t="s">
        <v>49818</v>
      </c>
      <c r="B2370" t="s">
        <v>49819</v>
      </c>
      <c r="C2370" t="s">
        <v>47642</v>
      </c>
      <c r="E2370">
        <v>74</v>
      </c>
    </row>
    <row r="2371" spans="1:5" x14ac:dyDescent="0.25">
      <c r="A2371" t="s">
        <v>56006</v>
      </c>
      <c r="B2371" t="s">
        <v>56007</v>
      </c>
      <c r="E2371">
        <v>45</v>
      </c>
    </row>
    <row r="2372" spans="1:5" x14ac:dyDescent="0.25">
      <c r="A2372" t="s">
        <v>56008</v>
      </c>
      <c r="B2372" t="s">
        <v>56009</v>
      </c>
      <c r="E2372">
        <v>38</v>
      </c>
    </row>
    <row r="2373" spans="1:5" x14ac:dyDescent="0.25">
      <c r="A2373" t="s">
        <v>49820</v>
      </c>
      <c r="B2373" t="s">
        <v>49821</v>
      </c>
      <c r="C2373" t="s">
        <v>47642</v>
      </c>
      <c r="E2373">
        <v>38</v>
      </c>
    </row>
    <row r="2374" spans="1:5" x14ac:dyDescent="0.25">
      <c r="A2374" t="s">
        <v>56010</v>
      </c>
      <c r="B2374" t="s">
        <v>56011</v>
      </c>
      <c r="E2374">
        <v>0</v>
      </c>
    </row>
    <row r="2375" spans="1:5" x14ac:dyDescent="0.25">
      <c r="A2375" t="s">
        <v>49822</v>
      </c>
      <c r="B2375" t="s">
        <v>16034</v>
      </c>
      <c r="C2375" t="s">
        <v>47642</v>
      </c>
      <c r="D2375">
        <v>131</v>
      </c>
      <c r="E2375">
        <v>142</v>
      </c>
    </row>
    <row r="2376" spans="1:5" x14ac:dyDescent="0.25">
      <c r="A2376" t="s">
        <v>49823</v>
      </c>
      <c r="B2376" t="s">
        <v>49824</v>
      </c>
      <c r="C2376" t="s">
        <v>47642</v>
      </c>
      <c r="D2376">
        <v>131</v>
      </c>
      <c r="E2376">
        <v>134</v>
      </c>
    </row>
    <row r="2377" spans="1:5" x14ac:dyDescent="0.25">
      <c r="A2377" t="s">
        <v>49825</v>
      </c>
      <c r="B2377" t="s">
        <v>49826</v>
      </c>
      <c r="C2377" t="s">
        <v>47642</v>
      </c>
      <c r="E2377">
        <v>59</v>
      </c>
    </row>
    <row r="2378" spans="1:5" x14ac:dyDescent="0.25">
      <c r="A2378" t="s">
        <v>56012</v>
      </c>
      <c r="B2378" t="s">
        <v>16049</v>
      </c>
      <c r="D2378">
        <v>156</v>
      </c>
    </row>
    <row r="2379" spans="1:5" x14ac:dyDescent="0.25">
      <c r="A2379" t="s">
        <v>49827</v>
      </c>
      <c r="B2379" t="s">
        <v>49828</v>
      </c>
      <c r="C2379" t="s">
        <v>47642</v>
      </c>
      <c r="E2379">
        <v>35</v>
      </c>
    </row>
    <row r="2380" spans="1:5" x14ac:dyDescent="0.25">
      <c r="A2380" t="s">
        <v>56013</v>
      </c>
      <c r="B2380" t="s">
        <v>56014</v>
      </c>
      <c r="C2380" t="s">
        <v>47642</v>
      </c>
      <c r="E2380">
        <v>0</v>
      </c>
    </row>
    <row r="2381" spans="1:5" x14ac:dyDescent="0.25">
      <c r="A2381" t="s">
        <v>56015</v>
      </c>
      <c r="B2381" t="s">
        <v>16060</v>
      </c>
      <c r="D2381">
        <v>219</v>
      </c>
    </row>
    <row r="2382" spans="1:5" x14ac:dyDescent="0.25">
      <c r="A2382" t="s">
        <v>49829</v>
      </c>
      <c r="B2382" t="s">
        <v>49830</v>
      </c>
      <c r="C2382" t="s">
        <v>47642</v>
      </c>
      <c r="E2382">
        <v>0</v>
      </c>
    </row>
    <row r="2383" spans="1:5" x14ac:dyDescent="0.25">
      <c r="A2383" t="s">
        <v>49831</v>
      </c>
      <c r="B2383" t="s">
        <v>49832</v>
      </c>
      <c r="C2383" t="s">
        <v>47642</v>
      </c>
      <c r="D2383">
        <v>61</v>
      </c>
      <c r="E2383">
        <v>75</v>
      </c>
    </row>
    <row r="2384" spans="1:5" x14ac:dyDescent="0.25">
      <c r="A2384" t="s">
        <v>49833</v>
      </c>
      <c r="B2384" t="s">
        <v>16115</v>
      </c>
      <c r="C2384" t="s">
        <v>47642</v>
      </c>
      <c r="D2384">
        <v>257</v>
      </c>
    </row>
    <row r="2385" spans="1:5" x14ac:dyDescent="0.25">
      <c r="A2385" t="s">
        <v>56016</v>
      </c>
      <c r="B2385" t="s">
        <v>56017</v>
      </c>
      <c r="C2385" t="s">
        <v>47642</v>
      </c>
      <c r="E2385">
        <v>30</v>
      </c>
    </row>
    <row r="2386" spans="1:5" x14ac:dyDescent="0.25">
      <c r="A2386" t="s">
        <v>56018</v>
      </c>
      <c r="B2386" t="s">
        <v>56019</v>
      </c>
      <c r="C2386" t="s">
        <v>47642</v>
      </c>
      <c r="E2386">
        <v>27</v>
      </c>
    </row>
    <row r="2387" spans="1:5" x14ac:dyDescent="0.25">
      <c r="A2387" t="s">
        <v>49834</v>
      </c>
      <c r="B2387" t="s">
        <v>49835</v>
      </c>
      <c r="C2387" t="s">
        <v>47642</v>
      </c>
      <c r="E2387">
        <v>20</v>
      </c>
    </row>
    <row r="2388" spans="1:5" x14ac:dyDescent="0.25">
      <c r="A2388" t="s">
        <v>49836</v>
      </c>
      <c r="B2388" t="s">
        <v>49837</v>
      </c>
      <c r="C2388" t="s">
        <v>47642</v>
      </c>
      <c r="E2388">
        <v>64</v>
      </c>
    </row>
    <row r="2389" spans="1:5" x14ac:dyDescent="0.25">
      <c r="A2389" t="s">
        <v>56020</v>
      </c>
      <c r="B2389" t="s">
        <v>56021</v>
      </c>
      <c r="C2389" t="s">
        <v>47642</v>
      </c>
      <c r="E2389">
        <v>52</v>
      </c>
    </row>
    <row r="2390" spans="1:5" x14ac:dyDescent="0.25">
      <c r="A2390" t="s">
        <v>49838</v>
      </c>
      <c r="B2390" t="s">
        <v>49839</v>
      </c>
      <c r="C2390" t="s">
        <v>47642</v>
      </c>
      <c r="E2390">
        <v>58</v>
      </c>
    </row>
    <row r="2391" spans="1:5" x14ac:dyDescent="0.25">
      <c r="A2391" t="s">
        <v>56022</v>
      </c>
      <c r="B2391" t="s">
        <v>56023</v>
      </c>
      <c r="C2391" t="s">
        <v>47642</v>
      </c>
      <c r="E2391">
        <v>22</v>
      </c>
    </row>
    <row r="2392" spans="1:5" x14ac:dyDescent="0.25">
      <c r="A2392" t="s">
        <v>56024</v>
      </c>
      <c r="B2392" t="s">
        <v>56025</v>
      </c>
      <c r="C2392" t="s">
        <v>47642</v>
      </c>
      <c r="E2392">
        <v>16</v>
      </c>
    </row>
    <row r="2393" spans="1:5" x14ac:dyDescent="0.25">
      <c r="A2393" t="s">
        <v>49840</v>
      </c>
      <c r="B2393" t="s">
        <v>49841</v>
      </c>
      <c r="C2393" t="s">
        <v>47642</v>
      </c>
      <c r="E2393">
        <v>101</v>
      </c>
    </row>
    <row r="2394" spans="1:5" x14ac:dyDescent="0.25">
      <c r="A2394" t="s">
        <v>49842</v>
      </c>
      <c r="B2394" t="s">
        <v>49843</v>
      </c>
      <c r="C2394" t="s">
        <v>47642</v>
      </c>
      <c r="E2394">
        <v>35</v>
      </c>
    </row>
    <row r="2395" spans="1:5" x14ac:dyDescent="0.25">
      <c r="A2395" t="s">
        <v>49844</v>
      </c>
      <c r="B2395" t="s">
        <v>49845</v>
      </c>
      <c r="C2395" t="s">
        <v>47642</v>
      </c>
      <c r="D2395">
        <v>102</v>
      </c>
    </row>
    <row r="2396" spans="1:5" x14ac:dyDescent="0.25">
      <c r="A2396" t="s">
        <v>56026</v>
      </c>
      <c r="B2396" t="s">
        <v>56027</v>
      </c>
      <c r="C2396" t="s">
        <v>47642</v>
      </c>
      <c r="E2396">
        <v>27</v>
      </c>
    </row>
    <row r="2397" spans="1:5" x14ac:dyDescent="0.25">
      <c r="A2397" t="s">
        <v>56028</v>
      </c>
      <c r="B2397" t="s">
        <v>56029</v>
      </c>
      <c r="C2397" t="s">
        <v>47642</v>
      </c>
      <c r="E2397">
        <v>27</v>
      </c>
    </row>
    <row r="2398" spans="1:5" x14ac:dyDescent="0.25">
      <c r="A2398" t="s">
        <v>56030</v>
      </c>
      <c r="B2398" t="s">
        <v>56031</v>
      </c>
      <c r="C2398" t="s">
        <v>47642</v>
      </c>
      <c r="E2398">
        <v>75</v>
      </c>
    </row>
    <row r="2399" spans="1:5" x14ac:dyDescent="0.25">
      <c r="A2399" t="s">
        <v>56032</v>
      </c>
      <c r="B2399" t="s">
        <v>16234</v>
      </c>
      <c r="D2399">
        <v>142</v>
      </c>
    </row>
    <row r="2400" spans="1:5" x14ac:dyDescent="0.25">
      <c r="A2400" t="s">
        <v>56033</v>
      </c>
      <c r="B2400" t="s">
        <v>56034</v>
      </c>
      <c r="C2400" t="s">
        <v>47642</v>
      </c>
      <c r="E2400">
        <v>43</v>
      </c>
    </row>
    <row r="2401" spans="1:5" x14ac:dyDescent="0.25">
      <c r="A2401" t="s">
        <v>56035</v>
      </c>
      <c r="B2401" t="s">
        <v>56036</v>
      </c>
      <c r="C2401" t="s">
        <v>47642</v>
      </c>
      <c r="E2401">
        <v>0</v>
      </c>
    </row>
    <row r="2402" spans="1:5" x14ac:dyDescent="0.25">
      <c r="A2402" t="s">
        <v>49846</v>
      </c>
      <c r="B2402" t="s">
        <v>49847</v>
      </c>
      <c r="C2402" t="s">
        <v>47642</v>
      </c>
      <c r="E2402">
        <v>82</v>
      </c>
    </row>
    <row r="2403" spans="1:5" x14ac:dyDescent="0.25">
      <c r="A2403" t="s">
        <v>49848</v>
      </c>
      <c r="B2403" t="s">
        <v>49849</v>
      </c>
      <c r="E2403">
        <v>0</v>
      </c>
    </row>
    <row r="2404" spans="1:5" x14ac:dyDescent="0.25">
      <c r="A2404" t="s">
        <v>49850</v>
      </c>
      <c r="B2404" t="s">
        <v>49851</v>
      </c>
      <c r="C2404" t="s">
        <v>47642</v>
      </c>
      <c r="E2404">
        <v>41</v>
      </c>
    </row>
    <row r="2405" spans="1:5" x14ac:dyDescent="0.25">
      <c r="A2405" t="s">
        <v>56037</v>
      </c>
      <c r="B2405" t="s">
        <v>56038</v>
      </c>
      <c r="C2405" t="s">
        <v>47642</v>
      </c>
      <c r="E2405">
        <v>0</v>
      </c>
    </row>
    <row r="2406" spans="1:5" x14ac:dyDescent="0.25">
      <c r="A2406" t="s">
        <v>49852</v>
      </c>
      <c r="B2406" t="s">
        <v>49853</v>
      </c>
      <c r="C2406" t="s">
        <v>47642</v>
      </c>
      <c r="E2406">
        <v>23</v>
      </c>
    </row>
    <row r="2407" spans="1:5" x14ac:dyDescent="0.25">
      <c r="A2407" t="s">
        <v>56039</v>
      </c>
      <c r="B2407" t="s">
        <v>56040</v>
      </c>
      <c r="C2407" t="s">
        <v>47642</v>
      </c>
      <c r="E2407">
        <v>37</v>
      </c>
    </row>
    <row r="2408" spans="1:5" x14ac:dyDescent="0.25">
      <c r="A2408" t="s">
        <v>56041</v>
      </c>
      <c r="B2408" t="s">
        <v>56042</v>
      </c>
      <c r="C2408" t="s">
        <v>47642</v>
      </c>
      <c r="E2408">
        <v>19</v>
      </c>
    </row>
    <row r="2409" spans="1:5" x14ac:dyDescent="0.25">
      <c r="A2409" t="s">
        <v>56043</v>
      </c>
      <c r="B2409" t="s">
        <v>56044</v>
      </c>
      <c r="C2409" t="s">
        <v>47642</v>
      </c>
      <c r="E2409">
        <v>37</v>
      </c>
    </row>
    <row r="2410" spans="1:5" x14ac:dyDescent="0.25">
      <c r="A2410" t="s">
        <v>49854</v>
      </c>
      <c r="B2410" t="s">
        <v>49855</v>
      </c>
      <c r="C2410" t="s">
        <v>47642</v>
      </c>
      <c r="E2410">
        <v>95</v>
      </c>
    </row>
    <row r="2411" spans="1:5" x14ac:dyDescent="0.25">
      <c r="A2411" t="s">
        <v>56045</v>
      </c>
      <c r="B2411" t="s">
        <v>56046</v>
      </c>
      <c r="C2411" t="s">
        <v>47643</v>
      </c>
      <c r="E2411">
        <v>0</v>
      </c>
    </row>
    <row r="2412" spans="1:5" x14ac:dyDescent="0.25">
      <c r="A2412" t="s">
        <v>56047</v>
      </c>
      <c r="B2412" t="s">
        <v>56048</v>
      </c>
      <c r="C2412" t="s">
        <v>47642</v>
      </c>
      <c r="D2412">
        <v>125</v>
      </c>
      <c r="E2412">
        <v>115</v>
      </c>
    </row>
    <row r="2413" spans="1:5" x14ac:dyDescent="0.25">
      <c r="A2413" t="s">
        <v>49856</v>
      </c>
      <c r="B2413" t="s">
        <v>49857</v>
      </c>
      <c r="C2413" t="s">
        <v>47642</v>
      </c>
      <c r="E2413">
        <v>66</v>
      </c>
    </row>
    <row r="2414" spans="1:5" x14ac:dyDescent="0.25">
      <c r="A2414" t="s">
        <v>56049</v>
      </c>
      <c r="B2414" t="s">
        <v>56050</v>
      </c>
      <c r="C2414" t="s">
        <v>47642</v>
      </c>
      <c r="E2414">
        <v>91</v>
      </c>
    </row>
    <row r="2415" spans="1:5" x14ac:dyDescent="0.25">
      <c r="A2415" t="s">
        <v>56051</v>
      </c>
      <c r="B2415" t="s">
        <v>56052</v>
      </c>
      <c r="C2415" t="s">
        <v>47642</v>
      </c>
      <c r="E2415">
        <v>55</v>
      </c>
    </row>
    <row r="2416" spans="1:5" x14ac:dyDescent="0.25">
      <c r="A2416" t="s">
        <v>56053</v>
      </c>
      <c r="B2416" t="s">
        <v>56054</v>
      </c>
      <c r="E2416">
        <v>21</v>
      </c>
    </row>
    <row r="2417" spans="1:5" x14ac:dyDescent="0.25">
      <c r="A2417" t="s">
        <v>49858</v>
      </c>
      <c r="B2417" t="s">
        <v>49859</v>
      </c>
      <c r="C2417" t="s">
        <v>47643</v>
      </c>
      <c r="D2417">
        <v>48</v>
      </c>
      <c r="E2417">
        <v>63</v>
      </c>
    </row>
    <row r="2418" spans="1:5" x14ac:dyDescent="0.25">
      <c r="A2418" t="s">
        <v>49860</v>
      </c>
      <c r="B2418" t="s">
        <v>49861</v>
      </c>
      <c r="C2418" t="s">
        <v>47642</v>
      </c>
      <c r="E2418">
        <v>55</v>
      </c>
    </row>
    <row r="2419" spans="1:5" x14ac:dyDescent="0.25">
      <c r="A2419" t="s">
        <v>56055</v>
      </c>
      <c r="B2419" t="s">
        <v>56056</v>
      </c>
      <c r="C2419" t="s">
        <v>47642</v>
      </c>
      <c r="D2419">
        <v>53</v>
      </c>
    </row>
    <row r="2420" spans="1:5" x14ac:dyDescent="0.25">
      <c r="A2420" t="s">
        <v>49862</v>
      </c>
      <c r="B2420" t="s">
        <v>16348</v>
      </c>
      <c r="C2420" t="s">
        <v>47642</v>
      </c>
      <c r="E2420">
        <v>170</v>
      </c>
    </row>
    <row r="2421" spans="1:5" x14ac:dyDescent="0.25">
      <c r="A2421" t="s">
        <v>56057</v>
      </c>
      <c r="B2421" t="s">
        <v>56058</v>
      </c>
      <c r="C2421" t="s">
        <v>47643</v>
      </c>
      <c r="E2421">
        <v>0</v>
      </c>
    </row>
    <row r="2422" spans="1:5" x14ac:dyDescent="0.25">
      <c r="A2422" t="s">
        <v>56059</v>
      </c>
      <c r="B2422" t="s">
        <v>56060</v>
      </c>
      <c r="C2422" t="s">
        <v>47642</v>
      </c>
      <c r="E2422">
        <v>81</v>
      </c>
    </row>
    <row r="2423" spans="1:5" x14ac:dyDescent="0.25">
      <c r="A2423" t="s">
        <v>56061</v>
      </c>
      <c r="B2423" t="s">
        <v>56062</v>
      </c>
      <c r="C2423" t="s">
        <v>47642</v>
      </c>
      <c r="E2423">
        <v>49</v>
      </c>
    </row>
    <row r="2424" spans="1:5" x14ac:dyDescent="0.25">
      <c r="A2424" t="s">
        <v>49863</v>
      </c>
      <c r="B2424" t="s">
        <v>16349</v>
      </c>
      <c r="C2424" t="s">
        <v>47642</v>
      </c>
      <c r="E2424">
        <v>128</v>
      </c>
    </row>
    <row r="2425" spans="1:5" x14ac:dyDescent="0.25">
      <c r="A2425" t="s">
        <v>56063</v>
      </c>
      <c r="B2425" t="s">
        <v>56064</v>
      </c>
      <c r="C2425" t="s">
        <v>47643</v>
      </c>
      <c r="E2425">
        <v>6</v>
      </c>
    </row>
    <row r="2426" spans="1:5" x14ac:dyDescent="0.25">
      <c r="A2426" t="s">
        <v>49864</v>
      </c>
      <c r="B2426" t="s">
        <v>49865</v>
      </c>
      <c r="C2426" t="s">
        <v>47642</v>
      </c>
      <c r="E2426">
        <v>25</v>
      </c>
    </row>
    <row r="2427" spans="1:5" x14ac:dyDescent="0.25">
      <c r="A2427" t="s">
        <v>49867</v>
      </c>
      <c r="B2427" t="s">
        <v>49866</v>
      </c>
      <c r="C2427" t="s">
        <v>47642</v>
      </c>
      <c r="D2427">
        <v>116</v>
      </c>
      <c r="E2427">
        <v>99</v>
      </c>
    </row>
    <row r="2428" spans="1:5" x14ac:dyDescent="0.25">
      <c r="A2428" t="s">
        <v>49868</v>
      </c>
      <c r="B2428" t="s">
        <v>49869</v>
      </c>
      <c r="D2428">
        <v>109</v>
      </c>
      <c r="E2428">
        <v>120</v>
      </c>
    </row>
    <row r="2429" spans="1:5" x14ac:dyDescent="0.25">
      <c r="A2429" t="s">
        <v>56065</v>
      </c>
      <c r="B2429" t="s">
        <v>56066</v>
      </c>
      <c r="C2429" t="s">
        <v>47642</v>
      </c>
      <c r="E2429">
        <v>59</v>
      </c>
    </row>
    <row r="2430" spans="1:5" x14ac:dyDescent="0.25">
      <c r="A2430" t="s">
        <v>56067</v>
      </c>
      <c r="B2430" t="s">
        <v>56068</v>
      </c>
      <c r="C2430" t="s">
        <v>47642</v>
      </c>
      <c r="E2430">
        <v>0</v>
      </c>
    </row>
    <row r="2431" spans="1:5" x14ac:dyDescent="0.25">
      <c r="A2431" t="s">
        <v>49872</v>
      </c>
      <c r="B2431" t="s">
        <v>49873</v>
      </c>
      <c r="C2431" t="s">
        <v>47642</v>
      </c>
      <c r="E2431">
        <v>58</v>
      </c>
    </row>
    <row r="2432" spans="1:5" x14ac:dyDescent="0.25">
      <c r="A2432" t="s">
        <v>56069</v>
      </c>
      <c r="B2432" t="s">
        <v>56070</v>
      </c>
      <c r="E2432">
        <v>22</v>
      </c>
    </row>
    <row r="2433" spans="1:5" x14ac:dyDescent="0.25">
      <c r="A2433" t="s">
        <v>49870</v>
      </c>
      <c r="B2433" t="s">
        <v>49871</v>
      </c>
      <c r="C2433" t="s">
        <v>47642</v>
      </c>
      <c r="D2433">
        <v>117</v>
      </c>
      <c r="E2433">
        <v>123</v>
      </c>
    </row>
    <row r="2434" spans="1:5" x14ac:dyDescent="0.25">
      <c r="A2434" t="s">
        <v>56071</v>
      </c>
      <c r="B2434" t="s">
        <v>56072</v>
      </c>
      <c r="E2434">
        <v>27</v>
      </c>
    </row>
    <row r="2435" spans="1:5" x14ac:dyDescent="0.25">
      <c r="A2435" t="s">
        <v>56073</v>
      </c>
      <c r="B2435" t="s">
        <v>56074</v>
      </c>
      <c r="E2435">
        <v>65</v>
      </c>
    </row>
    <row r="2436" spans="1:5" x14ac:dyDescent="0.25">
      <c r="A2436" t="s">
        <v>56075</v>
      </c>
      <c r="B2436" t="s">
        <v>56076</v>
      </c>
      <c r="D2436">
        <v>0</v>
      </c>
      <c r="E2436">
        <v>36</v>
      </c>
    </row>
    <row r="2437" spans="1:5" x14ac:dyDescent="0.25">
      <c r="A2437" t="s">
        <v>56077</v>
      </c>
      <c r="B2437" t="s">
        <v>56078</v>
      </c>
      <c r="E2437">
        <v>40</v>
      </c>
    </row>
    <row r="2438" spans="1:5" x14ac:dyDescent="0.25">
      <c r="A2438" t="s">
        <v>49874</v>
      </c>
      <c r="B2438" t="s">
        <v>49875</v>
      </c>
      <c r="C2438" t="s">
        <v>47643</v>
      </c>
      <c r="E2438">
        <v>69</v>
      </c>
    </row>
    <row r="2439" spans="1:5" x14ac:dyDescent="0.25">
      <c r="A2439" t="s">
        <v>56079</v>
      </c>
      <c r="B2439" t="s">
        <v>56080</v>
      </c>
      <c r="C2439" t="s">
        <v>47642</v>
      </c>
      <c r="D2439">
        <v>36</v>
      </c>
      <c r="E2439">
        <v>21</v>
      </c>
    </row>
    <row r="2440" spans="1:5" x14ac:dyDescent="0.25">
      <c r="A2440" t="s">
        <v>49876</v>
      </c>
      <c r="B2440" t="s">
        <v>49877</v>
      </c>
      <c r="E2440">
        <v>33</v>
      </c>
    </row>
    <row r="2441" spans="1:5" x14ac:dyDescent="0.25">
      <c r="A2441" t="s">
        <v>49878</v>
      </c>
      <c r="B2441" t="s">
        <v>49879</v>
      </c>
      <c r="C2441" t="s">
        <v>47642</v>
      </c>
      <c r="D2441">
        <v>127</v>
      </c>
      <c r="E2441">
        <v>110</v>
      </c>
    </row>
    <row r="2442" spans="1:5" x14ac:dyDescent="0.25">
      <c r="A2442" t="s">
        <v>56081</v>
      </c>
      <c r="B2442" t="s">
        <v>56082</v>
      </c>
      <c r="C2442" t="s">
        <v>47642</v>
      </c>
      <c r="D2442">
        <v>46</v>
      </c>
    </row>
    <row r="2443" spans="1:5" x14ac:dyDescent="0.25">
      <c r="A2443" t="s">
        <v>49880</v>
      </c>
      <c r="B2443" t="s">
        <v>49881</v>
      </c>
      <c r="C2443" t="s">
        <v>47642</v>
      </c>
      <c r="E2443">
        <v>56</v>
      </c>
    </row>
    <row r="2444" spans="1:5" x14ac:dyDescent="0.25">
      <c r="A2444" t="s">
        <v>56083</v>
      </c>
      <c r="B2444" t="s">
        <v>56084</v>
      </c>
      <c r="C2444" t="s">
        <v>47642</v>
      </c>
      <c r="E2444">
        <v>59</v>
      </c>
    </row>
    <row r="2445" spans="1:5" x14ac:dyDescent="0.25">
      <c r="A2445" t="s">
        <v>49882</v>
      </c>
      <c r="B2445" t="s">
        <v>49883</v>
      </c>
      <c r="C2445" t="s">
        <v>47643</v>
      </c>
      <c r="E2445">
        <v>5</v>
      </c>
    </row>
    <row r="2446" spans="1:5" x14ac:dyDescent="0.25">
      <c r="A2446" t="s">
        <v>56085</v>
      </c>
      <c r="B2446" t="s">
        <v>56086</v>
      </c>
      <c r="E2446">
        <v>3</v>
      </c>
    </row>
    <row r="2447" spans="1:5" x14ac:dyDescent="0.25">
      <c r="A2447" t="s">
        <v>56087</v>
      </c>
      <c r="B2447" t="s">
        <v>56088</v>
      </c>
      <c r="C2447" t="s">
        <v>47643</v>
      </c>
      <c r="E2447">
        <v>58</v>
      </c>
    </row>
    <row r="2448" spans="1:5" x14ac:dyDescent="0.25">
      <c r="A2448" t="s">
        <v>49884</v>
      </c>
      <c r="B2448" t="s">
        <v>49885</v>
      </c>
      <c r="C2448" t="s">
        <v>47642</v>
      </c>
      <c r="E2448">
        <v>0</v>
      </c>
    </row>
    <row r="2449" spans="1:5" x14ac:dyDescent="0.25">
      <c r="A2449" t="s">
        <v>49886</v>
      </c>
      <c r="B2449" t="s">
        <v>49887</v>
      </c>
      <c r="C2449" t="s">
        <v>47643</v>
      </c>
      <c r="E2449">
        <v>29</v>
      </c>
    </row>
    <row r="2450" spans="1:5" x14ac:dyDescent="0.25">
      <c r="A2450" t="s">
        <v>56089</v>
      </c>
      <c r="B2450" t="s">
        <v>56090</v>
      </c>
      <c r="C2450" t="s">
        <v>47643</v>
      </c>
      <c r="D2450">
        <v>74</v>
      </c>
      <c r="E2450">
        <v>96</v>
      </c>
    </row>
    <row r="2451" spans="1:5" x14ac:dyDescent="0.25">
      <c r="A2451" t="s">
        <v>56091</v>
      </c>
      <c r="B2451" t="s">
        <v>56092</v>
      </c>
      <c r="C2451" t="s">
        <v>47642</v>
      </c>
      <c r="E2451">
        <v>91</v>
      </c>
    </row>
    <row r="2452" spans="1:5" x14ac:dyDescent="0.25">
      <c r="A2452" t="s">
        <v>56093</v>
      </c>
      <c r="B2452" t="s">
        <v>56094</v>
      </c>
      <c r="C2452" t="s">
        <v>47642</v>
      </c>
      <c r="E2452">
        <v>123</v>
      </c>
    </row>
    <row r="2453" spans="1:5" x14ac:dyDescent="0.25">
      <c r="A2453" t="s">
        <v>56095</v>
      </c>
      <c r="B2453" t="s">
        <v>56096</v>
      </c>
      <c r="C2453" t="s">
        <v>47642</v>
      </c>
      <c r="E2453">
        <v>22</v>
      </c>
    </row>
    <row r="2454" spans="1:5" x14ac:dyDescent="0.25">
      <c r="A2454" t="s">
        <v>56097</v>
      </c>
      <c r="B2454" t="s">
        <v>56098</v>
      </c>
      <c r="C2454" t="s">
        <v>47642</v>
      </c>
      <c r="E2454">
        <v>79</v>
      </c>
    </row>
    <row r="2455" spans="1:5" x14ac:dyDescent="0.25">
      <c r="A2455" t="s">
        <v>49888</v>
      </c>
      <c r="B2455" t="s">
        <v>49889</v>
      </c>
      <c r="C2455" t="s">
        <v>47642</v>
      </c>
      <c r="E2455">
        <v>69</v>
      </c>
    </row>
    <row r="2456" spans="1:5" x14ac:dyDescent="0.25">
      <c r="A2456" t="s">
        <v>56099</v>
      </c>
      <c r="B2456" t="s">
        <v>56100</v>
      </c>
      <c r="C2456" t="s">
        <v>47642</v>
      </c>
      <c r="E2456">
        <v>58</v>
      </c>
    </row>
    <row r="2457" spans="1:5" x14ac:dyDescent="0.25">
      <c r="A2457" t="s">
        <v>56101</v>
      </c>
      <c r="B2457" t="s">
        <v>56102</v>
      </c>
      <c r="E2457">
        <v>68</v>
      </c>
    </row>
    <row r="2458" spans="1:5" x14ac:dyDescent="0.25">
      <c r="A2458" t="s">
        <v>56103</v>
      </c>
      <c r="B2458" t="s">
        <v>56104</v>
      </c>
      <c r="C2458" t="s">
        <v>47643</v>
      </c>
      <c r="D2458">
        <v>102</v>
      </c>
      <c r="E2458">
        <v>110</v>
      </c>
    </row>
    <row r="2459" spans="1:5" x14ac:dyDescent="0.25">
      <c r="A2459" t="s">
        <v>49890</v>
      </c>
      <c r="B2459" t="s">
        <v>49891</v>
      </c>
      <c r="C2459" t="s">
        <v>47643</v>
      </c>
      <c r="D2459">
        <v>90</v>
      </c>
      <c r="E2459">
        <v>120</v>
      </c>
    </row>
    <row r="2460" spans="1:5" x14ac:dyDescent="0.25">
      <c r="A2460" t="s">
        <v>49892</v>
      </c>
      <c r="B2460" t="s">
        <v>49893</v>
      </c>
      <c r="C2460" t="s">
        <v>47642</v>
      </c>
      <c r="E2460">
        <v>18</v>
      </c>
    </row>
    <row r="2461" spans="1:5" x14ac:dyDescent="0.25">
      <c r="A2461" t="s">
        <v>56105</v>
      </c>
      <c r="B2461" t="s">
        <v>56106</v>
      </c>
      <c r="C2461" t="s">
        <v>47642</v>
      </c>
      <c r="E2461">
        <v>5</v>
      </c>
    </row>
    <row r="2462" spans="1:5" x14ac:dyDescent="0.25">
      <c r="A2462" t="s">
        <v>49894</v>
      </c>
      <c r="B2462" t="s">
        <v>49895</v>
      </c>
      <c r="C2462" t="s">
        <v>47643</v>
      </c>
      <c r="E2462">
        <v>38</v>
      </c>
    </row>
    <row r="2463" spans="1:5" x14ac:dyDescent="0.25">
      <c r="A2463" t="s">
        <v>56107</v>
      </c>
      <c r="B2463" t="s">
        <v>56108</v>
      </c>
      <c r="C2463" t="s">
        <v>47642</v>
      </c>
      <c r="E2463">
        <v>53</v>
      </c>
    </row>
    <row r="2464" spans="1:5" x14ac:dyDescent="0.25">
      <c r="A2464" t="s">
        <v>49896</v>
      </c>
      <c r="B2464" t="s">
        <v>49897</v>
      </c>
      <c r="C2464" t="s">
        <v>47642</v>
      </c>
      <c r="D2464">
        <v>55</v>
      </c>
      <c r="E2464">
        <v>55</v>
      </c>
    </row>
    <row r="2465" spans="1:5" x14ac:dyDescent="0.25">
      <c r="A2465" t="s">
        <v>56109</v>
      </c>
      <c r="B2465" t="s">
        <v>56110</v>
      </c>
      <c r="C2465" t="s">
        <v>47642</v>
      </c>
      <c r="E2465">
        <v>0</v>
      </c>
    </row>
    <row r="2466" spans="1:5" x14ac:dyDescent="0.25">
      <c r="A2466" t="s">
        <v>56111</v>
      </c>
      <c r="B2466" t="s">
        <v>56112</v>
      </c>
      <c r="C2466" t="s">
        <v>47643</v>
      </c>
      <c r="E2466">
        <v>7</v>
      </c>
    </row>
    <row r="2467" spans="1:5" x14ac:dyDescent="0.25">
      <c r="A2467" t="s">
        <v>56113</v>
      </c>
      <c r="B2467" t="s">
        <v>56114</v>
      </c>
      <c r="C2467" t="s">
        <v>47642</v>
      </c>
      <c r="E2467">
        <v>40</v>
      </c>
    </row>
    <row r="2468" spans="1:5" x14ac:dyDescent="0.25">
      <c r="A2468" t="s">
        <v>56115</v>
      </c>
      <c r="B2468" t="s">
        <v>56116</v>
      </c>
      <c r="C2468" t="s">
        <v>47642</v>
      </c>
      <c r="E2468">
        <v>38</v>
      </c>
    </row>
    <row r="2469" spans="1:5" x14ac:dyDescent="0.25">
      <c r="A2469" t="s">
        <v>56117</v>
      </c>
      <c r="B2469" t="s">
        <v>56118</v>
      </c>
      <c r="C2469" t="s">
        <v>47643</v>
      </c>
      <c r="E2469">
        <v>0</v>
      </c>
    </row>
    <row r="2470" spans="1:5" x14ac:dyDescent="0.25">
      <c r="A2470" t="s">
        <v>49898</v>
      </c>
      <c r="B2470" t="s">
        <v>49899</v>
      </c>
      <c r="C2470" t="s">
        <v>47642</v>
      </c>
      <c r="D2470">
        <v>117</v>
      </c>
    </row>
    <row r="2471" spans="1:5" x14ac:dyDescent="0.25">
      <c r="A2471" t="s">
        <v>49900</v>
      </c>
      <c r="B2471" t="s">
        <v>49901</v>
      </c>
      <c r="C2471" t="s">
        <v>47642</v>
      </c>
      <c r="E2471">
        <v>79</v>
      </c>
    </row>
    <row r="2472" spans="1:5" x14ac:dyDescent="0.25">
      <c r="A2472" t="s">
        <v>49902</v>
      </c>
      <c r="B2472" t="s">
        <v>49903</v>
      </c>
      <c r="C2472" t="s">
        <v>47642</v>
      </c>
      <c r="E2472">
        <v>66</v>
      </c>
    </row>
    <row r="2473" spans="1:5" x14ac:dyDescent="0.25">
      <c r="A2473" t="s">
        <v>49904</v>
      </c>
      <c r="B2473" t="s">
        <v>49905</v>
      </c>
      <c r="C2473" t="s">
        <v>47643</v>
      </c>
      <c r="D2473">
        <v>7</v>
      </c>
      <c r="E2473">
        <v>48</v>
      </c>
    </row>
    <row r="2474" spans="1:5" x14ac:dyDescent="0.25">
      <c r="A2474" t="s">
        <v>56119</v>
      </c>
      <c r="B2474" t="s">
        <v>56120</v>
      </c>
      <c r="C2474" t="s">
        <v>47642</v>
      </c>
      <c r="E2474">
        <v>50</v>
      </c>
    </row>
    <row r="2475" spans="1:5" x14ac:dyDescent="0.25">
      <c r="A2475" t="s">
        <v>56121</v>
      </c>
      <c r="B2475" t="s">
        <v>56122</v>
      </c>
      <c r="D2475">
        <v>88</v>
      </c>
    </row>
    <row r="2476" spans="1:5" x14ac:dyDescent="0.25">
      <c r="A2476" t="s">
        <v>49906</v>
      </c>
      <c r="B2476" t="s">
        <v>16524</v>
      </c>
      <c r="C2476" t="s">
        <v>47642</v>
      </c>
      <c r="D2476">
        <v>175</v>
      </c>
    </row>
    <row r="2477" spans="1:5" x14ac:dyDescent="0.25">
      <c r="A2477" t="s">
        <v>56123</v>
      </c>
      <c r="B2477" t="s">
        <v>56124</v>
      </c>
      <c r="C2477" t="s">
        <v>47642</v>
      </c>
      <c r="E2477">
        <v>0</v>
      </c>
    </row>
    <row r="2478" spans="1:5" x14ac:dyDescent="0.25">
      <c r="A2478" t="s">
        <v>56125</v>
      </c>
      <c r="B2478" t="s">
        <v>56126</v>
      </c>
      <c r="C2478" t="s">
        <v>47643</v>
      </c>
      <c r="D2478">
        <v>50</v>
      </c>
      <c r="E2478">
        <v>69</v>
      </c>
    </row>
    <row r="2479" spans="1:5" x14ac:dyDescent="0.25">
      <c r="A2479" t="s">
        <v>56127</v>
      </c>
      <c r="B2479" t="s">
        <v>56128</v>
      </c>
      <c r="C2479" t="s">
        <v>47643</v>
      </c>
      <c r="E2479">
        <v>6</v>
      </c>
    </row>
    <row r="2480" spans="1:5" x14ac:dyDescent="0.25">
      <c r="A2480" t="s">
        <v>49907</v>
      </c>
      <c r="B2480" t="s">
        <v>49908</v>
      </c>
      <c r="C2480" t="s">
        <v>47642</v>
      </c>
      <c r="E2480">
        <v>66</v>
      </c>
    </row>
    <row r="2481" spans="1:5" x14ac:dyDescent="0.25">
      <c r="A2481" t="s">
        <v>49909</v>
      </c>
      <c r="B2481" t="s">
        <v>49910</v>
      </c>
      <c r="C2481" t="s">
        <v>47642</v>
      </c>
      <c r="E2481">
        <v>85</v>
      </c>
    </row>
    <row r="2482" spans="1:5" x14ac:dyDescent="0.25">
      <c r="A2482" t="s">
        <v>49911</v>
      </c>
      <c r="B2482" t="s">
        <v>49912</v>
      </c>
      <c r="C2482" t="s">
        <v>47642</v>
      </c>
      <c r="E2482">
        <v>53</v>
      </c>
    </row>
    <row r="2483" spans="1:5" x14ac:dyDescent="0.25">
      <c r="A2483" t="s">
        <v>56129</v>
      </c>
      <c r="B2483" t="s">
        <v>56130</v>
      </c>
      <c r="C2483" t="s">
        <v>47643</v>
      </c>
      <c r="E2483">
        <v>13</v>
      </c>
    </row>
    <row r="2484" spans="1:5" x14ac:dyDescent="0.25">
      <c r="A2484" t="s">
        <v>49913</v>
      </c>
      <c r="B2484" t="s">
        <v>49914</v>
      </c>
      <c r="C2484" t="s">
        <v>47642</v>
      </c>
      <c r="E2484">
        <v>68</v>
      </c>
    </row>
    <row r="2485" spans="1:5" x14ac:dyDescent="0.25">
      <c r="A2485" t="s">
        <v>49915</v>
      </c>
      <c r="B2485" t="s">
        <v>49916</v>
      </c>
      <c r="C2485" t="s">
        <v>47642</v>
      </c>
      <c r="D2485">
        <v>81</v>
      </c>
      <c r="E2485">
        <v>91</v>
      </c>
    </row>
    <row r="2486" spans="1:5" x14ac:dyDescent="0.25">
      <c r="A2486" t="s">
        <v>49918</v>
      </c>
      <c r="B2486" t="s">
        <v>49917</v>
      </c>
      <c r="C2486" t="s">
        <v>47642</v>
      </c>
      <c r="E2486">
        <v>45</v>
      </c>
    </row>
    <row r="2487" spans="1:5" x14ac:dyDescent="0.25">
      <c r="A2487" t="s">
        <v>49919</v>
      </c>
      <c r="B2487" t="s">
        <v>49920</v>
      </c>
      <c r="C2487" t="s">
        <v>47642</v>
      </c>
      <c r="E2487">
        <v>36</v>
      </c>
    </row>
    <row r="2488" spans="1:5" x14ac:dyDescent="0.25">
      <c r="A2488" t="s">
        <v>56131</v>
      </c>
      <c r="B2488" t="s">
        <v>56132</v>
      </c>
      <c r="C2488" t="s">
        <v>47642</v>
      </c>
      <c r="E2488">
        <v>67</v>
      </c>
    </row>
    <row r="2489" spans="1:5" x14ac:dyDescent="0.25">
      <c r="A2489" t="s">
        <v>56133</v>
      </c>
      <c r="B2489" t="s">
        <v>56134</v>
      </c>
      <c r="C2489" t="s">
        <v>47642</v>
      </c>
      <c r="E2489">
        <v>50</v>
      </c>
    </row>
    <row r="2490" spans="1:5" x14ac:dyDescent="0.25">
      <c r="A2490" t="s">
        <v>49921</v>
      </c>
      <c r="B2490" t="s">
        <v>49922</v>
      </c>
      <c r="C2490" t="s">
        <v>47643</v>
      </c>
      <c r="E2490">
        <v>65</v>
      </c>
    </row>
    <row r="2491" spans="1:5" x14ac:dyDescent="0.25">
      <c r="A2491" t="s">
        <v>56135</v>
      </c>
      <c r="B2491" t="s">
        <v>56136</v>
      </c>
      <c r="C2491" t="s">
        <v>47642</v>
      </c>
      <c r="E2491">
        <v>38</v>
      </c>
    </row>
    <row r="2492" spans="1:5" x14ac:dyDescent="0.25">
      <c r="A2492" t="s">
        <v>56137</v>
      </c>
      <c r="B2492" t="s">
        <v>56138</v>
      </c>
      <c r="C2492" t="s">
        <v>47642</v>
      </c>
      <c r="E2492">
        <v>0</v>
      </c>
    </row>
    <row r="2493" spans="1:5" x14ac:dyDescent="0.25">
      <c r="A2493" t="s">
        <v>49923</v>
      </c>
      <c r="B2493" t="s">
        <v>49924</v>
      </c>
      <c r="C2493" t="s">
        <v>47642</v>
      </c>
      <c r="E2493">
        <v>106</v>
      </c>
    </row>
    <row r="2494" spans="1:5" x14ac:dyDescent="0.25">
      <c r="A2494" t="s">
        <v>49925</v>
      </c>
      <c r="B2494" t="s">
        <v>49926</v>
      </c>
      <c r="C2494" t="s">
        <v>47642</v>
      </c>
      <c r="E2494">
        <v>31</v>
      </c>
    </row>
    <row r="2495" spans="1:5" x14ac:dyDescent="0.25">
      <c r="A2495" t="s">
        <v>49927</v>
      </c>
      <c r="B2495" t="s">
        <v>49928</v>
      </c>
      <c r="C2495" t="s">
        <v>47642</v>
      </c>
      <c r="E2495">
        <v>92</v>
      </c>
    </row>
    <row r="2496" spans="1:5" x14ac:dyDescent="0.25">
      <c r="A2496" t="s">
        <v>56139</v>
      </c>
      <c r="B2496" t="s">
        <v>56140</v>
      </c>
      <c r="C2496" t="s">
        <v>47642</v>
      </c>
      <c r="E2496">
        <v>36</v>
      </c>
    </row>
    <row r="2497" spans="1:5" x14ac:dyDescent="0.25">
      <c r="A2497" t="s">
        <v>56141</v>
      </c>
      <c r="B2497" t="s">
        <v>56142</v>
      </c>
      <c r="C2497" t="s">
        <v>47642</v>
      </c>
      <c r="E2497">
        <v>11</v>
      </c>
    </row>
    <row r="2498" spans="1:5" x14ac:dyDescent="0.25">
      <c r="A2498" t="s">
        <v>49929</v>
      </c>
      <c r="B2498" t="s">
        <v>49930</v>
      </c>
      <c r="C2498" t="s">
        <v>47642</v>
      </c>
      <c r="D2498">
        <v>80</v>
      </c>
      <c r="E2498">
        <v>94</v>
      </c>
    </row>
    <row r="2499" spans="1:5" x14ac:dyDescent="0.25">
      <c r="A2499" t="s">
        <v>49931</v>
      </c>
      <c r="B2499" t="s">
        <v>49932</v>
      </c>
      <c r="C2499" t="s">
        <v>47643</v>
      </c>
      <c r="D2499">
        <v>87</v>
      </c>
      <c r="E2499">
        <v>101</v>
      </c>
    </row>
    <row r="2500" spans="1:5" x14ac:dyDescent="0.25">
      <c r="A2500" t="s">
        <v>56143</v>
      </c>
      <c r="B2500" t="s">
        <v>16583</v>
      </c>
      <c r="D2500">
        <v>222</v>
      </c>
    </row>
    <row r="2501" spans="1:5" x14ac:dyDescent="0.25">
      <c r="A2501" t="s">
        <v>49933</v>
      </c>
      <c r="B2501" t="s">
        <v>16590</v>
      </c>
      <c r="C2501" t="s">
        <v>47642</v>
      </c>
      <c r="D2501">
        <v>170</v>
      </c>
      <c r="E2501">
        <v>153</v>
      </c>
    </row>
    <row r="2502" spans="1:5" x14ac:dyDescent="0.25">
      <c r="A2502" t="s">
        <v>56144</v>
      </c>
      <c r="B2502" t="s">
        <v>56145</v>
      </c>
      <c r="C2502" t="s">
        <v>47642</v>
      </c>
      <c r="E2502">
        <v>55</v>
      </c>
    </row>
    <row r="2503" spans="1:5" x14ac:dyDescent="0.25">
      <c r="A2503" t="s">
        <v>56146</v>
      </c>
      <c r="B2503" t="s">
        <v>56147</v>
      </c>
      <c r="C2503" t="s">
        <v>47642</v>
      </c>
      <c r="E2503">
        <v>33</v>
      </c>
    </row>
    <row r="2504" spans="1:5" x14ac:dyDescent="0.25">
      <c r="A2504" t="s">
        <v>56148</v>
      </c>
      <c r="B2504" t="s">
        <v>56149</v>
      </c>
      <c r="C2504" t="s">
        <v>47642</v>
      </c>
      <c r="E2504">
        <v>47</v>
      </c>
    </row>
    <row r="2505" spans="1:5" x14ac:dyDescent="0.25">
      <c r="A2505" t="s">
        <v>56150</v>
      </c>
      <c r="B2505" t="s">
        <v>56151</v>
      </c>
      <c r="C2505" t="s">
        <v>47643</v>
      </c>
      <c r="E2505">
        <v>14</v>
      </c>
    </row>
    <row r="2506" spans="1:5" x14ac:dyDescent="0.25">
      <c r="A2506" t="s">
        <v>49934</v>
      </c>
      <c r="B2506" t="s">
        <v>49935</v>
      </c>
      <c r="C2506" t="s">
        <v>47642</v>
      </c>
      <c r="E2506">
        <v>35</v>
      </c>
    </row>
    <row r="2507" spans="1:5" x14ac:dyDescent="0.25">
      <c r="A2507" t="s">
        <v>49936</v>
      </c>
      <c r="B2507" t="s">
        <v>49937</v>
      </c>
      <c r="C2507" t="s">
        <v>47643</v>
      </c>
      <c r="E2507">
        <v>0</v>
      </c>
    </row>
    <row r="2508" spans="1:5" x14ac:dyDescent="0.25">
      <c r="A2508" t="s">
        <v>56152</v>
      </c>
      <c r="B2508" t="s">
        <v>56153</v>
      </c>
      <c r="C2508" t="s">
        <v>47642</v>
      </c>
      <c r="E2508">
        <v>35</v>
      </c>
    </row>
    <row r="2509" spans="1:5" x14ac:dyDescent="0.25">
      <c r="A2509" t="s">
        <v>56154</v>
      </c>
      <c r="B2509" t="s">
        <v>56155</v>
      </c>
      <c r="C2509" t="s">
        <v>47643</v>
      </c>
      <c r="E2509">
        <v>0</v>
      </c>
    </row>
    <row r="2510" spans="1:5" x14ac:dyDescent="0.25">
      <c r="A2510" t="s">
        <v>56156</v>
      </c>
      <c r="B2510" t="s">
        <v>56157</v>
      </c>
      <c r="C2510" t="s">
        <v>47642</v>
      </c>
      <c r="E2510">
        <v>0</v>
      </c>
    </row>
    <row r="2511" spans="1:5" x14ac:dyDescent="0.25">
      <c r="A2511" t="s">
        <v>56158</v>
      </c>
      <c r="B2511" t="s">
        <v>56159</v>
      </c>
      <c r="C2511" t="s">
        <v>47642</v>
      </c>
      <c r="E2511">
        <v>35</v>
      </c>
    </row>
    <row r="2512" spans="1:5" x14ac:dyDescent="0.25">
      <c r="A2512" t="s">
        <v>56160</v>
      </c>
      <c r="B2512" t="s">
        <v>56161</v>
      </c>
      <c r="C2512" t="s">
        <v>47643</v>
      </c>
      <c r="E2512">
        <v>0</v>
      </c>
    </row>
    <row r="2513" spans="1:5" x14ac:dyDescent="0.25">
      <c r="A2513" t="s">
        <v>56162</v>
      </c>
      <c r="B2513" t="s">
        <v>56163</v>
      </c>
      <c r="C2513" t="s">
        <v>47643</v>
      </c>
      <c r="E2513">
        <v>65</v>
      </c>
    </row>
    <row r="2514" spans="1:5" x14ac:dyDescent="0.25">
      <c r="A2514" t="s">
        <v>56164</v>
      </c>
      <c r="B2514" t="s">
        <v>56165</v>
      </c>
      <c r="E2514">
        <v>48</v>
      </c>
    </row>
    <row r="2515" spans="1:5" x14ac:dyDescent="0.25">
      <c r="A2515" t="s">
        <v>49938</v>
      </c>
      <c r="B2515" t="s">
        <v>49939</v>
      </c>
      <c r="C2515" t="s">
        <v>47643</v>
      </c>
      <c r="E2515">
        <v>12</v>
      </c>
    </row>
    <row r="2516" spans="1:5" x14ac:dyDescent="0.25">
      <c r="A2516" t="s">
        <v>49940</v>
      </c>
      <c r="B2516" t="s">
        <v>16635</v>
      </c>
      <c r="C2516" t="s">
        <v>47642</v>
      </c>
      <c r="D2516">
        <v>174</v>
      </c>
      <c r="E2516">
        <v>154</v>
      </c>
    </row>
    <row r="2517" spans="1:5" x14ac:dyDescent="0.25">
      <c r="A2517" t="s">
        <v>49941</v>
      </c>
      <c r="B2517" t="s">
        <v>49942</v>
      </c>
      <c r="C2517" t="s">
        <v>47642</v>
      </c>
      <c r="D2517">
        <v>82</v>
      </c>
      <c r="E2517">
        <v>98</v>
      </c>
    </row>
    <row r="2518" spans="1:5" x14ac:dyDescent="0.25">
      <c r="A2518" t="s">
        <v>49943</v>
      </c>
      <c r="B2518" t="s">
        <v>49944</v>
      </c>
      <c r="C2518" t="s">
        <v>47642</v>
      </c>
      <c r="D2518">
        <v>125</v>
      </c>
      <c r="E2518">
        <v>117</v>
      </c>
    </row>
    <row r="2519" spans="1:5" x14ac:dyDescent="0.25">
      <c r="A2519" t="s">
        <v>49945</v>
      </c>
      <c r="B2519" t="s">
        <v>49946</v>
      </c>
      <c r="C2519" t="s">
        <v>47642</v>
      </c>
      <c r="E2519">
        <v>54</v>
      </c>
    </row>
    <row r="2520" spans="1:5" x14ac:dyDescent="0.25">
      <c r="A2520" t="s">
        <v>49947</v>
      </c>
      <c r="B2520" t="s">
        <v>49948</v>
      </c>
      <c r="C2520" t="s">
        <v>47642</v>
      </c>
      <c r="E2520">
        <v>69</v>
      </c>
    </row>
    <row r="2521" spans="1:5" x14ac:dyDescent="0.25">
      <c r="A2521" t="s">
        <v>49949</v>
      </c>
      <c r="B2521" t="s">
        <v>49950</v>
      </c>
      <c r="C2521" t="s">
        <v>47642</v>
      </c>
      <c r="D2521">
        <v>120</v>
      </c>
    </row>
    <row r="2522" spans="1:5" x14ac:dyDescent="0.25">
      <c r="A2522" t="s">
        <v>49951</v>
      </c>
      <c r="B2522" t="s">
        <v>49952</v>
      </c>
      <c r="C2522" t="s">
        <v>47643</v>
      </c>
      <c r="E2522">
        <v>46</v>
      </c>
    </row>
    <row r="2523" spans="1:5" x14ac:dyDescent="0.25">
      <c r="A2523" t="s">
        <v>49953</v>
      </c>
      <c r="B2523" t="s">
        <v>49954</v>
      </c>
      <c r="C2523" t="s">
        <v>47642</v>
      </c>
      <c r="D2523">
        <v>97</v>
      </c>
      <c r="E2523">
        <v>102</v>
      </c>
    </row>
    <row r="2524" spans="1:5" x14ac:dyDescent="0.25">
      <c r="A2524" t="s">
        <v>56166</v>
      </c>
      <c r="B2524" t="s">
        <v>56167</v>
      </c>
      <c r="E2524">
        <v>0</v>
      </c>
    </row>
    <row r="2525" spans="1:5" x14ac:dyDescent="0.25">
      <c r="A2525" t="s">
        <v>49955</v>
      </c>
      <c r="B2525" t="s">
        <v>49956</v>
      </c>
      <c r="C2525" t="s">
        <v>47643</v>
      </c>
      <c r="D2525">
        <v>78</v>
      </c>
      <c r="E2525">
        <v>98</v>
      </c>
    </row>
    <row r="2526" spans="1:5" x14ac:dyDescent="0.25">
      <c r="A2526" t="s">
        <v>56168</v>
      </c>
      <c r="B2526" t="s">
        <v>56169</v>
      </c>
      <c r="C2526" t="s">
        <v>47642</v>
      </c>
      <c r="E2526">
        <v>152</v>
      </c>
    </row>
    <row r="2527" spans="1:5" x14ac:dyDescent="0.25">
      <c r="A2527" t="s">
        <v>56170</v>
      </c>
      <c r="B2527" t="s">
        <v>56171</v>
      </c>
      <c r="C2527" t="s">
        <v>47642</v>
      </c>
      <c r="E2527">
        <v>33</v>
      </c>
    </row>
    <row r="2528" spans="1:5" x14ac:dyDescent="0.25">
      <c r="A2528" t="s">
        <v>49957</v>
      </c>
      <c r="B2528" t="s">
        <v>49958</v>
      </c>
      <c r="C2528" t="s">
        <v>47642</v>
      </c>
      <c r="D2528">
        <v>131</v>
      </c>
      <c r="E2528">
        <v>138</v>
      </c>
    </row>
    <row r="2529" spans="1:5" x14ac:dyDescent="0.25">
      <c r="A2529" t="s">
        <v>49959</v>
      </c>
      <c r="B2529" t="s">
        <v>49960</v>
      </c>
      <c r="C2529" t="s">
        <v>47642</v>
      </c>
      <c r="D2529">
        <v>93</v>
      </c>
      <c r="E2529">
        <v>91</v>
      </c>
    </row>
    <row r="2530" spans="1:5" x14ac:dyDescent="0.25">
      <c r="A2530" t="s">
        <v>56172</v>
      </c>
      <c r="B2530" t="s">
        <v>56173</v>
      </c>
      <c r="C2530" t="s">
        <v>47642</v>
      </c>
      <c r="E2530">
        <v>64</v>
      </c>
    </row>
    <row r="2531" spans="1:5" x14ac:dyDescent="0.25">
      <c r="A2531" t="s">
        <v>49961</v>
      </c>
      <c r="B2531" t="s">
        <v>49962</v>
      </c>
      <c r="C2531" t="s">
        <v>47642</v>
      </c>
      <c r="E2531">
        <v>88</v>
      </c>
    </row>
    <row r="2532" spans="1:5" x14ac:dyDescent="0.25">
      <c r="A2532" t="s">
        <v>56174</v>
      </c>
      <c r="B2532" t="s">
        <v>56175</v>
      </c>
      <c r="C2532" t="s">
        <v>47642</v>
      </c>
      <c r="D2532">
        <v>99</v>
      </c>
      <c r="E2532">
        <v>96</v>
      </c>
    </row>
    <row r="2533" spans="1:5" x14ac:dyDescent="0.25">
      <c r="A2533" t="s">
        <v>56176</v>
      </c>
      <c r="B2533" t="s">
        <v>56177</v>
      </c>
      <c r="C2533" t="s">
        <v>47643</v>
      </c>
      <c r="E2533">
        <v>52</v>
      </c>
    </row>
    <row r="2534" spans="1:5" x14ac:dyDescent="0.25">
      <c r="A2534" t="s">
        <v>56178</v>
      </c>
      <c r="B2534" t="s">
        <v>56179</v>
      </c>
      <c r="C2534" t="s">
        <v>47643</v>
      </c>
      <c r="E2534">
        <v>0</v>
      </c>
    </row>
    <row r="2535" spans="1:5" x14ac:dyDescent="0.25">
      <c r="A2535" t="s">
        <v>49963</v>
      </c>
      <c r="B2535" t="s">
        <v>49964</v>
      </c>
      <c r="C2535" t="s">
        <v>47642</v>
      </c>
      <c r="E2535">
        <v>95</v>
      </c>
    </row>
    <row r="2536" spans="1:5" x14ac:dyDescent="0.25">
      <c r="A2536" t="s">
        <v>56180</v>
      </c>
      <c r="B2536" t="s">
        <v>56181</v>
      </c>
      <c r="E2536">
        <v>0</v>
      </c>
    </row>
    <row r="2537" spans="1:5" x14ac:dyDescent="0.25">
      <c r="A2537" t="s">
        <v>56182</v>
      </c>
      <c r="B2537" t="s">
        <v>56183</v>
      </c>
      <c r="C2537" t="s">
        <v>47642</v>
      </c>
      <c r="E2537">
        <v>40</v>
      </c>
    </row>
    <row r="2538" spans="1:5" x14ac:dyDescent="0.25">
      <c r="A2538" t="s">
        <v>49965</v>
      </c>
      <c r="B2538" t="s">
        <v>49966</v>
      </c>
      <c r="C2538" t="s">
        <v>47642</v>
      </c>
      <c r="E2538">
        <v>17</v>
      </c>
    </row>
    <row r="2539" spans="1:5" x14ac:dyDescent="0.25">
      <c r="A2539" t="s">
        <v>56184</v>
      </c>
      <c r="B2539" t="s">
        <v>56185</v>
      </c>
      <c r="C2539" t="s">
        <v>47643</v>
      </c>
      <c r="E2539">
        <v>20</v>
      </c>
    </row>
    <row r="2540" spans="1:5" x14ac:dyDescent="0.25">
      <c r="A2540" t="s">
        <v>49967</v>
      </c>
      <c r="B2540" t="s">
        <v>49968</v>
      </c>
      <c r="C2540" t="s">
        <v>47642</v>
      </c>
      <c r="D2540">
        <v>0</v>
      </c>
      <c r="E2540">
        <v>15</v>
      </c>
    </row>
    <row r="2541" spans="1:5" x14ac:dyDescent="0.25">
      <c r="A2541" t="s">
        <v>56186</v>
      </c>
      <c r="B2541" t="s">
        <v>49969</v>
      </c>
      <c r="C2541" t="s">
        <v>47642</v>
      </c>
      <c r="D2541">
        <v>69</v>
      </c>
    </row>
    <row r="2542" spans="1:5" x14ac:dyDescent="0.25">
      <c r="A2542" t="s">
        <v>56187</v>
      </c>
      <c r="B2542" t="s">
        <v>56188</v>
      </c>
      <c r="C2542" t="s">
        <v>47642</v>
      </c>
      <c r="E2542">
        <v>65</v>
      </c>
    </row>
    <row r="2543" spans="1:5" x14ac:dyDescent="0.25">
      <c r="A2543" t="s">
        <v>49970</v>
      </c>
      <c r="B2543" t="s">
        <v>49971</v>
      </c>
      <c r="C2543" t="s">
        <v>47642</v>
      </c>
      <c r="E2543">
        <v>21</v>
      </c>
    </row>
    <row r="2544" spans="1:5" x14ac:dyDescent="0.25">
      <c r="A2544" t="s">
        <v>49973</v>
      </c>
      <c r="B2544" t="s">
        <v>49972</v>
      </c>
      <c r="C2544" t="s">
        <v>47642</v>
      </c>
      <c r="E2544">
        <v>56</v>
      </c>
    </row>
    <row r="2545" spans="1:5" x14ac:dyDescent="0.25">
      <c r="A2545" t="s">
        <v>56189</v>
      </c>
      <c r="B2545" t="s">
        <v>56190</v>
      </c>
      <c r="C2545" t="s">
        <v>47642</v>
      </c>
      <c r="E2545">
        <v>0</v>
      </c>
    </row>
    <row r="2546" spans="1:5" x14ac:dyDescent="0.25">
      <c r="A2546" t="s">
        <v>56191</v>
      </c>
      <c r="B2546" t="s">
        <v>56192</v>
      </c>
      <c r="C2546" t="s">
        <v>47642</v>
      </c>
      <c r="E2546">
        <v>118</v>
      </c>
    </row>
    <row r="2547" spans="1:5" x14ac:dyDescent="0.25">
      <c r="A2547" t="s">
        <v>56193</v>
      </c>
      <c r="B2547" t="s">
        <v>56194</v>
      </c>
      <c r="E2547">
        <v>46</v>
      </c>
    </row>
    <row r="2548" spans="1:5" x14ac:dyDescent="0.25">
      <c r="A2548" t="s">
        <v>49974</v>
      </c>
      <c r="B2548" t="s">
        <v>49975</v>
      </c>
      <c r="C2548" t="s">
        <v>47642</v>
      </c>
      <c r="D2548">
        <v>112</v>
      </c>
      <c r="E2548">
        <v>123</v>
      </c>
    </row>
    <row r="2549" spans="1:5" x14ac:dyDescent="0.25">
      <c r="A2549" t="s">
        <v>56195</v>
      </c>
      <c r="B2549" t="s">
        <v>56196</v>
      </c>
      <c r="C2549" t="s">
        <v>47642</v>
      </c>
      <c r="E2549">
        <v>25</v>
      </c>
    </row>
    <row r="2550" spans="1:5" x14ac:dyDescent="0.25">
      <c r="A2550" t="s">
        <v>49976</v>
      </c>
      <c r="B2550" t="s">
        <v>49977</v>
      </c>
      <c r="C2550" t="s">
        <v>47643</v>
      </c>
      <c r="D2550">
        <v>71</v>
      </c>
      <c r="E2550">
        <v>94</v>
      </c>
    </row>
    <row r="2551" spans="1:5" x14ac:dyDescent="0.25">
      <c r="A2551" t="s">
        <v>49978</v>
      </c>
      <c r="B2551" t="s">
        <v>49979</v>
      </c>
      <c r="C2551" t="s">
        <v>47642</v>
      </c>
      <c r="E2551">
        <v>59</v>
      </c>
    </row>
    <row r="2552" spans="1:5" x14ac:dyDescent="0.25">
      <c r="A2552" t="s">
        <v>56197</v>
      </c>
      <c r="B2552" t="s">
        <v>56198</v>
      </c>
      <c r="C2552" t="s">
        <v>47642</v>
      </c>
      <c r="E2552">
        <v>0</v>
      </c>
    </row>
    <row r="2553" spans="1:5" x14ac:dyDescent="0.25">
      <c r="A2553" t="s">
        <v>56199</v>
      </c>
      <c r="B2553" t="s">
        <v>56200</v>
      </c>
      <c r="C2553" t="s">
        <v>47642</v>
      </c>
      <c r="E2553">
        <v>66</v>
      </c>
    </row>
    <row r="2554" spans="1:5" x14ac:dyDescent="0.25">
      <c r="A2554" t="s">
        <v>56201</v>
      </c>
      <c r="B2554" t="s">
        <v>56202</v>
      </c>
      <c r="C2554" t="s">
        <v>47642</v>
      </c>
      <c r="E2554">
        <v>0</v>
      </c>
    </row>
    <row r="2555" spans="1:5" x14ac:dyDescent="0.25">
      <c r="A2555" t="s">
        <v>49980</v>
      </c>
      <c r="B2555" t="s">
        <v>16802</v>
      </c>
      <c r="C2555" t="s">
        <v>47642</v>
      </c>
      <c r="D2555">
        <v>118</v>
      </c>
      <c r="E2555">
        <v>118</v>
      </c>
    </row>
    <row r="2556" spans="1:5" x14ac:dyDescent="0.25">
      <c r="A2556" t="s">
        <v>56203</v>
      </c>
      <c r="B2556" t="s">
        <v>56204</v>
      </c>
      <c r="C2556" t="s">
        <v>47642</v>
      </c>
      <c r="E2556">
        <v>56</v>
      </c>
    </row>
    <row r="2557" spans="1:5" x14ac:dyDescent="0.25">
      <c r="A2557" t="s">
        <v>56205</v>
      </c>
      <c r="B2557" t="s">
        <v>56206</v>
      </c>
      <c r="C2557" t="s">
        <v>47642</v>
      </c>
      <c r="E2557">
        <v>15</v>
      </c>
    </row>
    <row r="2558" spans="1:5" x14ac:dyDescent="0.25">
      <c r="A2558" t="s">
        <v>56207</v>
      </c>
      <c r="B2558" t="s">
        <v>56208</v>
      </c>
      <c r="D2558">
        <v>92</v>
      </c>
      <c r="E2558">
        <v>96</v>
      </c>
    </row>
    <row r="2559" spans="1:5" x14ac:dyDescent="0.25">
      <c r="A2559" t="s">
        <v>49981</v>
      </c>
      <c r="B2559" t="s">
        <v>49982</v>
      </c>
      <c r="C2559" t="s">
        <v>47642</v>
      </c>
      <c r="D2559">
        <v>51</v>
      </c>
      <c r="E2559">
        <v>84</v>
      </c>
    </row>
    <row r="2560" spans="1:5" x14ac:dyDescent="0.25">
      <c r="A2560" t="s">
        <v>56209</v>
      </c>
      <c r="B2560" t="s">
        <v>56210</v>
      </c>
      <c r="D2560">
        <v>24</v>
      </c>
    </row>
    <row r="2561" spans="1:5" x14ac:dyDescent="0.25">
      <c r="A2561" t="s">
        <v>56211</v>
      </c>
      <c r="B2561" t="s">
        <v>16805</v>
      </c>
      <c r="C2561" t="s">
        <v>47642</v>
      </c>
      <c r="E2561">
        <v>133</v>
      </c>
    </row>
    <row r="2562" spans="1:5" x14ac:dyDescent="0.25">
      <c r="A2562" t="s">
        <v>56212</v>
      </c>
      <c r="B2562" t="s">
        <v>56213</v>
      </c>
      <c r="E2562">
        <v>0</v>
      </c>
    </row>
    <row r="2563" spans="1:5" x14ac:dyDescent="0.25">
      <c r="A2563" t="s">
        <v>56214</v>
      </c>
      <c r="B2563" t="s">
        <v>56215</v>
      </c>
      <c r="C2563" t="s">
        <v>47642</v>
      </c>
      <c r="E2563">
        <v>10</v>
      </c>
    </row>
    <row r="2564" spans="1:5" x14ac:dyDescent="0.25">
      <c r="A2564" t="s">
        <v>49983</v>
      </c>
      <c r="B2564" t="s">
        <v>16806</v>
      </c>
      <c r="C2564" t="s">
        <v>47642</v>
      </c>
      <c r="E2564">
        <v>132</v>
      </c>
    </row>
    <row r="2565" spans="1:5" x14ac:dyDescent="0.25">
      <c r="A2565" t="s">
        <v>56216</v>
      </c>
      <c r="B2565" t="s">
        <v>56217</v>
      </c>
      <c r="E2565">
        <v>0</v>
      </c>
    </row>
    <row r="2566" spans="1:5" x14ac:dyDescent="0.25">
      <c r="A2566" t="s">
        <v>49984</v>
      </c>
      <c r="B2566" t="s">
        <v>49985</v>
      </c>
      <c r="C2566" t="s">
        <v>47642</v>
      </c>
      <c r="D2566">
        <v>74</v>
      </c>
      <c r="E2566">
        <v>93</v>
      </c>
    </row>
    <row r="2567" spans="1:5" x14ac:dyDescent="0.25">
      <c r="A2567" t="s">
        <v>49986</v>
      </c>
      <c r="B2567" t="s">
        <v>49987</v>
      </c>
      <c r="C2567" t="s">
        <v>47642</v>
      </c>
      <c r="E2567">
        <v>0</v>
      </c>
    </row>
    <row r="2568" spans="1:5" x14ac:dyDescent="0.25">
      <c r="A2568" t="s">
        <v>49988</v>
      </c>
      <c r="B2568" t="s">
        <v>49989</v>
      </c>
      <c r="C2568" t="s">
        <v>47642</v>
      </c>
      <c r="D2568">
        <v>104</v>
      </c>
      <c r="E2568">
        <v>113</v>
      </c>
    </row>
    <row r="2569" spans="1:5" x14ac:dyDescent="0.25">
      <c r="A2569" t="s">
        <v>56218</v>
      </c>
      <c r="B2569" t="s">
        <v>56219</v>
      </c>
      <c r="C2569" t="s">
        <v>47643</v>
      </c>
      <c r="E2569">
        <v>16</v>
      </c>
    </row>
    <row r="2570" spans="1:5" x14ac:dyDescent="0.25">
      <c r="A2570" t="s">
        <v>49990</v>
      </c>
      <c r="B2570" t="s">
        <v>49991</v>
      </c>
      <c r="C2570" t="s">
        <v>47642</v>
      </c>
      <c r="E2570">
        <v>91</v>
      </c>
    </row>
    <row r="2571" spans="1:5" x14ac:dyDescent="0.25">
      <c r="A2571" t="s">
        <v>49992</v>
      </c>
      <c r="B2571" t="s">
        <v>16859</v>
      </c>
      <c r="C2571" t="s">
        <v>47642</v>
      </c>
      <c r="D2571">
        <v>151</v>
      </c>
      <c r="E2571">
        <v>146</v>
      </c>
    </row>
    <row r="2572" spans="1:5" x14ac:dyDescent="0.25">
      <c r="A2572" t="s">
        <v>49993</v>
      </c>
      <c r="B2572" t="s">
        <v>49994</v>
      </c>
      <c r="C2572" t="s">
        <v>47643</v>
      </c>
      <c r="D2572">
        <v>94</v>
      </c>
      <c r="E2572">
        <v>92</v>
      </c>
    </row>
    <row r="2573" spans="1:5" x14ac:dyDescent="0.25">
      <c r="A2573" t="s">
        <v>56220</v>
      </c>
      <c r="B2573" t="s">
        <v>56221</v>
      </c>
      <c r="C2573" t="s">
        <v>47642</v>
      </c>
      <c r="D2573">
        <v>0</v>
      </c>
      <c r="E2573">
        <v>4</v>
      </c>
    </row>
    <row r="2574" spans="1:5" x14ac:dyDescent="0.25">
      <c r="A2574" t="s">
        <v>56222</v>
      </c>
      <c r="B2574" t="s">
        <v>56223</v>
      </c>
      <c r="C2574" t="s">
        <v>47642</v>
      </c>
      <c r="E2574">
        <v>40</v>
      </c>
    </row>
    <row r="2575" spans="1:5" x14ac:dyDescent="0.25">
      <c r="A2575" t="s">
        <v>56224</v>
      </c>
      <c r="B2575" t="s">
        <v>56225</v>
      </c>
      <c r="C2575" t="s">
        <v>47642</v>
      </c>
      <c r="E2575">
        <v>59</v>
      </c>
    </row>
    <row r="2576" spans="1:5" x14ac:dyDescent="0.25">
      <c r="A2576" t="s">
        <v>49995</v>
      </c>
      <c r="B2576" t="s">
        <v>49996</v>
      </c>
      <c r="C2576" t="s">
        <v>47642</v>
      </c>
      <c r="E2576">
        <v>98</v>
      </c>
    </row>
    <row r="2577" spans="1:5" x14ac:dyDescent="0.25">
      <c r="A2577" t="s">
        <v>56226</v>
      </c>
      <c r="B2577" t="s">
        <v>56227</v>
      </c>
      <c r="E2577">
        <v>0</v>
      </c>
    </row>
    <row r="2578" spans="1:5" x14ac:dyDescent="0.25">
      <c r="A2578" t="s">
        <v>50001</v>
      </c>
      <c r="B2578" t="s">
        <v>56228</v>
      </c>
      <c r="C2578" t="s">
        <v>47643</v>
      </c>
      <c r="E2578">
        <v>0</v>
      </c>
    </row>
    <row r="2579" spans="1:5" x14ac:dyDescent="0.25">
      <c r="A2579" t="s">
        <v>49997</v>
      </c>
      <c r="B2579" t="s">
        <v>49998</v>
      </c>
      <c r="C2579" t="s">
        <v>47643</v>
      </c>
      <c r="D2579">
        <v>47</v>
      </c>
      <c r="E2579">
        <v>51</v>
      </c>
    </row>
    <row r="2580" spans="1:5" x14ac:dyDescent="0.25">
      <c r="A2580" t="s">
        <v>56229</v>
      </c>
      <c r="B2580" t="s">
        <v>56230</v>
      </c>
      <c r="C2580" t="s">
        <v>47642</v>
      </c>
      <c r="E2580">
        <v>12</v>
      </c>
    </row>
    <row r="2581" spans="1:5" x14ac:dyDescent="0.25">
      <c r="A2581" t="s">
        <v>49999</v>
      </c>
      <c r="B2581" t="s">
        <v>50000</v>
      </c>
      <c r="C2581" t="s">
        <v>47643</v>
      </c>
      <c r="D2581">
        <v>97</v>
      </c>
      <c r="E2581">
        <v>98</v>
      </c>
    </row>
    <row r="2582" spans="1:5" x14ac:dyDescent="0.25">
      <c r="A2582" t="s">
        <v>56231</v>
      </c>
      <c r="B2582" t="s">
        <v>56232</v>
      </c>
      <c r="D2582">
        <v>125</v>
      </c>
    </row>
    <row r="2583" spans="1:5" x14ac:dyDescent="0.25">
      <c r="A2583" t="s">
        <v>56233</v>
      </c>
      <c r="B2583" t="s">
        <v>56234</v>
      </c>
      <c r="C2583" t="s">
        <v>47643</v>
      </c>
      <c r="E2583">
        <v>0</v>
      </c>
    </row>
    <row r="2584" spans="1:5" x14ac:dyDescent="0.25">
      <c r="A2584" t="s">
        <v>56235</v>
      </c>
      <c r="B2584" t="s">
        <v>56236</v>
      </c>
      <c r="C2584" t="s">
        <v>47642</v>
      </c>
      <c r="E2584">
        <v>10</v>
      </c>
    </row>
    <row r="2585" spans="1:5" x14ac:dyDescent="0.25">
      <c r="A2585" t="s">
        <v>50002</v>
      </c>
      <c r="B2585" t="s">
        <v>16908</v>
      </c>
      <c r="D2585">
        <v>112</v>
      </c>
    </row>
    <row r="2586" spans="1:5" x14ac:dyDescent="0.25">
      <c r="A2586" t="s">
        <v>50003</v>
      </c>
      <c r="B2586" t="s">
        <v>50004</v>
      </c>
      <c r="C2586" t="s">
        <v>47643</v>
      </c>
      <c r="E2586">
        <v>63</v>
      </c>
    </row>
    <row r="2587" spans="1:5" x14ac:dyDescent="0.25">
      <c r="A2587" t="s">
        <v>50005</v>
      </c>
      <c r="B2587" t="s">
        <v>50006</v>
      </c>
      <c r="C2587" t="s">
        <v>47642</v>
      </c>
      <c r="E2587">
        <v>0</v>
      </c>
    </row>
    <row r="2588" spans="1:5" x14ac:dyDescent="0.25">
      <c r="A2588" t="s">
        <v>50007</v>
      </c>
      <c r="B2588" t="s">
        <v>50008</v>
      </c>
      <c r="C2588" t="s">
        <v>47642</v>
      </c>
      <c r="D2588">
        <v>60</v>
      </c>
      <c r="E2588">
        <v>83</v>
      </c>
    </row>
    <row r="2589" spans="1:5" x14ac:dyDescent="0.25">
      <c r="A2589" t="s">
        <v>56237</v>
      </c>
      <c r="B2589" t="s">
        <v>56238</v>
      </c>
      <c r="E2589">
        <v>100</v>
      </c>
    </row>
    <row r="2590" spans="1:5" x14ac:dyDescent="0.25">
      <c r="A2590" t="s">
        <v>50009</v>
      </c>
      <c r="B2590" t="s">
        <v>50010</v>
      </c>
      <c r="C2590" t="s">
        <v>47642</v>
      </c>
      <c r="E2590">
        <v>28</v>
      </c>
    </row>
    <row r="2591" spans="1:5" x14ac:dyDescent="0.25">
      <c r="A2591" t="s">
        <v>56239</v>
      </c>
      <c r="B2591" t="s">
        <v>56240</v>
      </c>
      <c r="C2591" t="s">
        <v>47642</v>
      </c>
      <c r="E2591">
        <v>48</v>
      </c>
    </row>
    <row r="2592" spans="1:5" x14ac:dyDescent="0.25">
      <c r="A2592" t="s">
        <v>56241</v>
      </c>
      <c r="B2592" t="s">
        <v>56242</v>
      </c>
      <c r="C2592" t="s">
        <v>47642</v>
      </c>
      <c r="E2592">
        <v>46</v>
      </c>
    </row>
    <row r="2593" spans="1:5" x14ac:dyDescent="0.25">
      <c r="A2593" t="s">
        <v>56243</v>
      </c>
      <c r="B2593" t="s">
        <v>56244</v>
      </c>
      <c r="C2593" t="s">
        <v>47642</v>
      </c>
      <c r="D2593">
        <v>58</v>
      </c>
      <c r="E2593">
        <v>101</v>
      </c>
    </row>
    <row r="2594" spans="1:5" x14ac:dyDescent="0.25">
      <c r="A2594" t="s">
        <v>56245</v>
      </c>
      <c r="B2594" t="s">
        <v>56246</v>
      </c>
      <c r="C2594" t="s">
        <v>47642</v>
      </c>
      <c r="D2594">
        <v>145</v>
      </c>
    </row>
    <row r="2595" spans="1:5" x14ac:dyDescent="0.25">
      <c r="A2595" t="s">
        <v>50011</v>
      </c>
      <c r="B2595" t="s">
        <v>16971</v>
      </c>
      <c r="C2595" t="s">
        <v>47642</v>
      </c>
      <c r="D2595">
        <v>177</v>
      </c>
      <c r="E2595">
        <v>174</v>
      </c>
    </row>
    <row r="2596" spans="1:5" x14ac:dyDescent="0.25">
      <c r="A2596" t="s">
        <v>50012</v>
      </c>
      <c r="B2596" t="s">
        <v>50013</v>
      </c>
      <c r="C2596" t="s">
        <v>47643</v>
      </c>
      <c r="E2596">
        <v>57</v>
      </c>
    </row>
    <row r="2597" spans="1:5" x14ac:dyDescent="0.25">
      <c r="A2597" t="s">
        <v>56247</v>
      </c>
      <c r="B2597" t="s">
        <v>56248</v>
      </c>
      <c r="E2597">
        <v>11</v>
      </c>
    </row>
    <row r="2598" spans="1:5" x14ac:dyDescent="0.25">
      <c r="A2598" t="s">
        <v>50014</v>
      </c>
      <c r="B2598" t="s">
        <v>50015</v>
      </c>
      <c r="C2598" t="s">
        <v>47642</v>
      </c>
      <c r="E2598">
        <v>23</v>
      </c>
    </row>
    <row r="2599" spans="1:5" x14ac:dyDescent="0.25">
      <c r="A2599" t="s">
        <v>50016</v>
      </c>
      <c r="B2599" t="s">
        <v>50017</v>
      </c>
      <c r="C2599" t="s">
        <v>47642</v>
      </c>
      <c r="E2599">
        <v>0</v>
      </c>
    </row>
    <row r="2600" spans="1:5" x14ac:dyDescent="0.25">
      <c r="A2600" t="s">
        <v>56249</v>
      </c>
      <c r="B2600" t="s">
        <v>56250</v>
      </c>
      <c r="C2600" t="s">
        <v>47642</v>
      </c>
      <c r="E2600">
        <v>54</v>
      </c>
    </row>
    <row r="2601" spans="1:5" x14ac:dyDescent="0.25">
      <c r="A2601" t="s">
        <v>56251</v>
      </c>
      <c r="B2601" t="s">
        <v>56252</v>
      </c>
      <c r="C2601" t="s">
        <v>47642</v>
      </c>
      <c r="E2601">
        <v>103</v>
      </c>
    </row>
    <row r="2602" spans="1:5" x14ac:dyDescent="0.25">
      <c r="A2602" t="s">
        <v>50018</v>
      </c>
      <c r="B2602" t="s">
        <v>50019</v>
      </c>
      <c r="C2602" t="s">
        <v>47642</v>
      </c>
      <c r="E2602">
        <v>107</v>
      </c>
    </row>
    <row r="2603" spans="1:5" x14ac:dyDescent="0.25">
      <c r="A2603" t="s">
        <v>56253</v>
      </c>
      <c r="B2603" t="s">
        <v>56254</v>
      </c>
      <c r="C2603" t="s">
        <v>47642</v>
      </c>
      <c r="E2603">
        <v>11</v>
      </c>
    </row>
    <row r="2604" spans="1:5" x14ac:dyDescent="0.25">
      <c r="A2604" t="s">
        <v>50020</v>
      </c>
      <c r="B2604" t="s">
        <v>50021</v>
      </c>
      <c r="C2604" t="s">
        <v>47642</v>
      </c>
      <c r="E2604">
        <v>23</v>
      </c>
    </row>
    <row r="2605" spans="1:5" x14ac:dyDescent="0.25">
      <c r="A2605" t="s">
        <v>56255</v>
      </c>
      <c r="B2605" t="s">
        <v>56256</v>
      </c>
      <c r="C2605" t="s">
        <v>47642</v>
      </c>
      <c r="D2605">
        <v>26</v>
      </c>
    </row>
    <row r="2606" spans="1:5" x14ac:dyDescent="0.25">
      <c r="A2606" t="s">
        <v>56257</v>
      </c>
      <c r="B2606" t="s">
        <v>56258</v>
      </c>
      <c r="C2606" t="s">
        <v>47643</v>
      </c>
      <c r="E2606">
        <v>0</v>
      </c>
    </row>
    <row r="2607" spans="1:5" x14ac:dyDescent="0.25">
      <c r="A2607" t="s">
        <v>56259</v>
      </c>
      <c r="B2607" t="s">
        <v>56260</v>
      </c>
      <c r="E2607">
        <v>111</v>
      </c>
    </row>
    <row r="2608" spans="1:5" x14ac:dyDescent="0.25">
      <c r="A2608" t="s">
        <v>50022</v>
      </c>
      <c r="B2608" t="s">
        <v>50023</v>
      </c>
      <c r="C2608" t="s">
        <v>47643</v>
      </c>
      <c r="D2608">
        <v>81</v>
      </c>
      <c r="E2608">
        <v>89</v>
      </c>
    </row>
    <row r="2609" spans="1:5" x14ac:dyDescent="0.25">
      <c r="A2609" t="s">
        <v>50024</v>
      </c>
      <c r="B2609" t="s">
        <v>50025</v>
      </c>
      <c r="C2609" t="s">
        <v>47643</v>
      </c>
      <c r="E2609">
        <v>42</v>
      </c>
    </row>
    <row r="2610" spans="1:5" x14ac:dyDescent="0.25">
      <c r="A2610" t="s">
        <v>50026</v>
      </c>
      <c r="B2610" t="s">
        <v>50027</v>
      </c>
      <c r="C2610" t="s">
        <v>47642</v>
      </c>
      <c r="E2610">
        <v>57</v>
      </c>
    </row>
    <row r="2611" spans="1:5" x14ac:dyDescent="0.25">
      <c r="A2611" t="s">
        <v>56261</v>
      </c>
      <c r="B2611" t="s">
        <v>56262</v>
      </c>
      <c r="E2611">
        <v>75</v>
      </c>
    </row>
    <row r="2612" spans="1:5" x14ac:dyDescent="0.25">
      <c r="A2612" t="s">
        <v>50028</v>
      </c>
      <c r="B2612" t="s">
        <v>17254</v>
      </c>
      <c r="C2612" t="s">
        <v>47642</v>
      </c>
      <c r="D2612">
        <v>171</v>
      </c>
      <c r="E2612">
        <v>161</v>
      </c>
    </row>
    <row r="2613" spans="1:5" x14ac:dyDescent="0.25">
      <c r="A2613" t="s">
        <v>56263</v>
      </c>
      <c r="B2613" t="s">
        <v>56264</v>
      </c>
      <c r="C2613" t="s">
        <v>47642</v>
      </c>
      <c r="E2613">
        <v>25</v>
      </c>
    </row>
    <row r="2614" spans="1:5" x14ac:dyDescent="0.25">
      <c r="A2614" t="s">
        <v>50029</v>
      </c>
      <c r="B2614" t="s">
        <v>50030</v>
      </c>
      <c r="C2614" t="s">
        <v>47642</v>
      </c>
      <c r="E2614">
        <v>57</v>
      </c>
    </row>
    <row r="2615" spans="1:5" x14ac:dyDescent="0.25">
      <c r="A2615" t="s">
        <v>56265</v>
      </c>
      <c r="B2615" t="s">
        <v>56266</v>
      </c>
      <c r="C2615" t="s">
        <v>47643</v>
      </c>
      <c r="E2615">
        <v>0</v>
      </c>
    </row>
    <row r="2616" spans="1:5" x14ac:dyDescent="0.25">
      <c r="A2616" t="s">
        <v>56267</v>
      </c>
      <c r="B2616" t="s">
        <v>56268</v>
      </c>
      <c r="C2616" t="s">
        <v>47642</v>
      </c>
      <c r="D2616">
        <v>136</v>
      </c>
      <c r="E2616">
        <v>147</v>
      </c>
    </row>
    <row r="2617" spans="1:5" x14ac:dyDescent="0.25">
      <c r="A2617" t="s">
        <v>56269</v>
      </c>
      <c r="B2617" t="s">
        <v>56270</v>
      </c>
      <c r="C2617" t="s">
        <v>47642</v>
      </c>
      <c r="E2617">
        <v>12</v>
      </c>
    </row>
    <row r="2618" spans="1:5" x14ac:dyDescent="0.25">
      <c r="A2618" t="s">
        <v>56271</v>
      </c>
      <c r="B2618" t="s">
        <v>56272</v>
      </c>
      <c r="C2618" t="s">
        <v>47642</v>
      </c>
      <c r="E2618">
        <v>24</v>
      </c>
    </row>
    <row r="2619" spans="1:5" x14ac:dyDescent="0.25">
      <c r="A2619" t="s">
        <v>50031</v>
      </c>
      <c r="B2619" t="s">
        <v>50032</v>
      </c>
      <c r="E2619">
        <v>67</v>
      </c>
    </row>
    <row r="2620" spans="1:5" x14ac:dyDescent="0.25">
      <c r="A2620" t="s">
        <v>56273</v>
      </c>
      <c r="B2620" t="s">
        <v>56274</v>
      </c>
      <c r="C2620" t="s">
        <v>47642</v>
      </c>
      <c r="E2620">
        <v>102</v>
      </c>
    </row>
    <row r="2621" spans="1:5" x14ac:dyDescent="0.25">
      <c r="A2621" t="s">
        <v>56275</v>
      </c>
      <c r="B2621" t="s">
        <v>56276</v>
      </c>
      <c r="C2621" t="s">
        <v>47643</v>
      </c>
      <c r="E2621">
        <v>48</v>
      </c>
    </row>
    <row r="2622" spans="1:5" x14ac:dyDescent="0.25">
      <c r="A2622" t="s">
        <v>56277</v>
      </c>
      <c r="B2622" t="s">
        <v>56278</v>
      </c>
      <c r="C2622" t="s">
        <v>47643</v>
      </c>
      <c r="E2622">
        <v>29</v>
      </c>
    </row>
    <row r="2623" spans="1:5" x14ac:dyDescent="0.25">
      <c r="A2623" t="s">
        <v>56279</v>
      </c>
      <c r="B2623" t="s">
        <v>56280</v>
      </c>
      <c r="C2623" t="s">
        <v>47643</v>
      </c>
      <c r="E2623">
        <v>0</v>
      </c>
    </row>
    <row r="2624" spans="1:5" x14ac:dyDescent="0.25">
      <c r="A2624" t="s">
        <v>50033</v>
      </c>
      <c r="B2624" t="s">
        <v>50034</v>
      </c>
      <c r="C2624" t="s">
        <v>47642</v>
      </c>
      <c r="D2624">
        <v>85</v>
      </c>
      <c r="E2624">
        <v>110</v>
      </c>
    </row>
    <row r="2625" spans="1:5" x14ac:dyDescent="0.25">
      <c r="A2625" t="s">
        <v>50035</v>
      </c>
      <c r="B2625" t="s">
        <v>17403</v>
      </c>
      <c r="C2625" t="s">
        <v>47642</v>
      </c>
      <c r="D2625">
        <v>152</v>
      </c>
      <c r="E2625">
        <v>135</v>
      </c>
    </row>
    <row r="2626" spans="1:5" x14ac:dyDescent="0.25">
      <c r="A2626" t="s">
        <v>56281</v>
      </c>
      <c r="B2626" t="s">
        <v>56282</v>
      </c>
      <c r="C2626" t="s">
        <v>47642</v>
      </c>
      <c r="E2626">
        <v>50</v>
      </c>
    </row>
    <row r="2627" spans="1:5" x14ac:dyDescent="0.25">
      <c r="A2627" t="s">
        <v>56283</v>
      </c>
      <c r="B2627" t="s">
        <v>56284</v>
      </c>
      <c r="E2627">
        <v>77</v>
      </c>
    </row>
    <row r="2628" spans="1:5" x14ac:dyDescent="0.25">
      <c r="A2628" t="s">
        <v>50036</v>
      </c>
      <c r="B2628" t="s">
        <v>17457</v>
      </c>
      <c r="C2628" t="s">
        <v>47643</v>
      </c>
      <c r="D2628">
        <v>136</v>
      </c>
      <c r="E2628">
        <v>136</v>
      </c>
    </row>
    <row r="2629" spans="1:5" x14ac:dyDescent="0.25">
      <c r="A2629" t="s">
        <v>50037</v>
      </c>
      <c r="B2629" t="s">
        <v>17459</v>
      </c>
      <c r="C2629" t="s">
        <v>47642</v>
      </c>
      <c r="D2629">
        <v>164</v>
      </c>
      <c r="E2629">
        <v>156</v>
      </c>
    </row>
    <row r="2630" spans="1:5" x14ac:dyDescent="0.25">
      <c r="A2630" t="s">
        <v>50038</v>
      </c>
      <c r="B2630" t="s">
        <v>50039</v>
      </c>
      <c r="C2630" t="s">
        <v>47643</v>
      </c>
      <c r="E2630">
        <v>104</v>
      </c>
    </row>
    <row r="2631" spans="1:5" x14ac:dyDescent="0.25">
      <c r="A2631" t="s">
        <v>50040</v>
      </c>
      <c r="B2631" t="s">
        <v>50041</v>
      </c>
      <c r="C2631" t="s">
        <v>47643</v>
      </c>
      <c r="D2631">
        <v>103</v>
      </c>
      <c r="E2631">
        <v>115</v>
      </c>
    </row>
    <row r="2632" spans="1:5" x14ac:dyDescent="0.25">
      <c r="A2632" t="s">
        <v>50042</v>
      </c>
      <c r="B2632" t="s">
        <v>50043</v>
      </c>
      <c r="C2632" t="s">
        <v>47643</v>
      </c>
      <c r="E2632">
        <v>0</v>
      </c>
    </row>
    <row r="2633" spans="1:5" x14ac:dyDescent="0.25">
      <c r="A2633" t="s">
        <v>50044</v>
      </c>
      <c r="B2633" t="s">
        <v>50045</v>
      </c>
      <c r="C2633" t="s">
        <v>47642</v>
      </c>
      <c r="E2633">
        <v>89</v>
      </c>
    </row>
    <row r="2634" spans="1:5" x14ac:dyDescent="0.25">
      <c r="A2634" t="s">
        <v>50046</v>
      </c>
      <c r="B2634" t="s">
        <v>50047</v>
      </c>
      <c r="C2634" t="s">
        <v>47643</v>
      </c>
      <c r="E2634">
        <v>44</v>
      </c>
    </row>
    <row r="2635" spans="1:5" x14ac:dyDescent="0.25">
      <c r="A2635" t="s">
        <v>50048</v>
      </c>
      <c r="B2635" t="s">
        <v>50049</v>
      </c>
      <c r="C2635" t="s">
        <v>47642</v>
      </c>
      <c r="E2635">
        <v>45</v>
      </c>
    </row>
    <row r="2636" spans="1:5" x14ac:dyDescent="0.25">
      <c r="A2636" t="s">
        <v>50050</v>
      </c>
      <c r="B2636" t="s">
        <v>50051</v>
      </c>
      <c r="C2636" t="s">
        <v>47642</v>
      </c>
      <c r="E2636">
        <v>75</v>
      </c>
    </row>
    <row r="2637" spans="1:5" x14ac:dyDescent="0.25">
      <c r="A2637" t="s">
        <v>56285</v>
      </c>
      <c r="B2637" t="s">
        <v>56286</v>
      </c>
      <c r="E2637">
        <v>32</v>
      </c>
    </row>
    <row r="2638" spans="1:5" x14ac:dyDescent="0.25">
      <c r="A2638" t="s">
        <v>50052</v>
      </c>
      <c r="B2638" t="s">
        <v>50053</v>
      </c>
      <c r="C2638" t="s">
        <v>47642</v>
      </c>
      <c r="D2638">
        <v>78</v>
      </c>
      <c r="E2638">
        <v>91</v>
      </c>
    </row>
    <row r="2639" spans="1:5" x14ac:dyDescent="0.25">
      <c r="A2639" t="s">
        <v>50054</v>
      </c>
      <c r="B2639" t="s">
        <v>17574</v>
      </c>
      <c r="C2639" t="s">
        <v>47642</v>
      </c>
      <c r="D2639">
        <v>125</v>
      </c>
      <c r="E2639">
        <v>125</v>
      </c>
    </row>
    <row r="2640" spans="1:5" x14ac:dyDescent="0.25">
      <c r="A2640" t="s">
        <v>50055</v>
      </c>
      <c r="B2640" t="s">
        <v>50056</v>
      </c>
      <c r="C2640" t="s">
        <v>47642</v>
      </c>
      <c r="D2640">
        <v>107</v>
      </c>
      <c r="E2640">
        <v>81</v>
      </c>
    </row>
    <row r="2641" spans="1:5" x14ac:dyDescent="0.25">
      <c r="A2641" t="s">
        <v>56287</v>
      </c>
      <c r="B2641" t="s">
        <v>56288</v>
      </c>
      <c r="C2641" t="s">
        <v>47643</v>
      </c>
      <c r="E2641">
        <v>50</v>
      </c>
    </row>
    <row r="2642" spans="1:5" x14ac:dyDescent="0.25">
      <c r="A2642" t="s">
        <v>56289</v>
      </c>
      <c r="B2642" t="s">
        <v>56290</v>
      </c>
      <c r="C2642" t="s">
        <v>47642</v>
      </c>
      <c r="E2642">
        <v>0</v>
      </c>
    </row>
    <row r="2643" spans="1:5" x14ac:dyDescent="0.25">
      <c r="A2643" t="s">
        <v>56291</v>
      </c>
      <c r="B2643" t="s">
        <v>56292</v>
      </c>
      <c r="C2643" t="s">
        <v>47642</v>
      </c>
      <c r="E2643">
        <v>9</v>
      </c>
    </row>
    <row r="2644" spans="1:5" x14ac:dyDescent="0.25">
      <c r="A2644" t="s">
        <v>50057</v>
      </c>
      <c r="B2644" t="s">
        <v>50058</v>
      </c>
      <c r="C2644" t="s">
        <v>47642</v>
      </c>
      <c r="E2644">
        <v>134</v>
      </c>
    </row>
    <row r="2645" spans="1:5" x14ac:dyDescent="0.25">
      <c r="A2645" t="s">
        <v>50059</v>
      </c>
      <c r="B2645" t="s">
        <v>50060</v>
      </c>
      <c r="C2645" t="s">
        <v>47642</v>
      </c>
      <c r="E2645">
        <v>20</v>
      </c>
    </row>
    <row r="2646" spans="1:5" x14ac:dyDescent="0.25">
      <c r="A2646" t="s">
        <v>56293</v>
      </c>
      <c r="B2646" t="s">
        <v>56294</v>
      </c>
      <c r="C2646" t="s">
        <v>47642</v>
      </c>
      <c r="D2646">
        <v>81</v>
      </c>
      <c r="E2646">
        <v>117</v>
      </c>
    </row>
    <row r="2647" spans="1:5" x14ac:dyDescent="0.25">
      <c r="A2647" t="s">
        <v>50061</v>
      </c>
      <c r="B2647" t="s">
        <v>50062</v>
      </c>
      <c r="C2647" t="s">
        <v>47642</v>
      </c>
      <c r="D2647">
        <v>105</v>
      </c>
      <c r="E2647">
        <v>111</v>
      </c>
    </row>
    <row r="2648" spans="1:5" x14ac:dyDescent="0.25">
      <c r="A2648" t="s">
        <v>56295</v>
      </c>
      <c r="B2648" t="s">
        <v>56296</v>
      </c>
      <c r="D2648">
        <v>109</v>
      </c>
      <c r="E2648">
        <v>132</v>
      </c>
    </row>
    <row r="2649" spans="1:5" x14ac:dyDescent="0.25">
      <c r="A2649" t="s">
        <v>56297</v>
      </c>
      <c r="B2649" t="s">
        <v>56298</v>
      </c>
      <c r="C2649" t="s">
        <v>47642</v>
      </c>
      <c r="E2649">
        <v>55</v>
      </c>
    </row>
    <row r="2650" spans="1:5" x14ac:dyDescent="0.25">
      <c r="A2650" t="s">
        <v>50063</v>
      </c>
      <c r="B2650" t="s">
        <v>50064</v>
      </c>
      <c r="C2650" t="s">
        <v>47642</v>
      </c>
      <c r="E2650">
        <v>126</v>
      </c>
    </row>
    <row r="2651" spans="1:5" x14ac:dyDescent="0.25">
      <c r="A2651" t="s">
        <v>56299</v>
      </c>
      <c r="B2651" t="s">
        <v>56300</v>
      </c>
      <c r="C2651" t="s">
        <v>47642</v>
      </c>
      <c r="E2651">
        <v>0</v>
      </c>
    </row>
    <row r="2652" spans="1:5" x14ac:dyDescent="0.25">
      <c r="A2652" t="s">
        <v>50065</v>
      </c>
      <c r="B2652" t="s">
        <v>50066</v>
      </c>
      <c r="C2652" t="s">
        <v>47642</v>
      </c>
      <c r="D2652">
        <v>0</v>
      </c>
      <c r="E2652">
        <v>26</v>
      </c>
    </row>
    <row r="2653" spans="1:5" x14ac:dyDescent="0.25">
      <c r="A2653" t="s">
        <v>50067</v>
      </c>
      <c r="B2653" t="s">
        <v>50068</v>
      </c>
      <c r="C2653" t="s">
        <v>47643</v>
      </c>
      <c r="D2653">
        <v>71</v>
      </c>
      <c r="E2653">
        <v>84</v>
      </c>
    </row>
    <row r="2654" spans="1:5" x14ac:dyDescent="0.25">
      <c r="A2654" t="s">
        <v>50069</v>
      </c>
      <c r="B2654" t="s">
        <v>17692</v>
      </c>
      <c r="C2654" t="s">
        <v>47642</v>
      </c>
      <c r="D2654">
        <v>84</v>
      </c>
      <c r="E2654">
        <v>91</v>
      </c>
    </row>
    <row r="2655" spans="1:5" x14ac:dyDescent="0.25">
      <c r="A2655" t="s">
        <v>50070</v>
      </c>
      <c r="B2655" t="s">
        <v>17694</v>
      </c>
      <c r="D2655">
        <v>76</v>
      </c>
    </row>
    <row r="2656" spans="1:5" x14ac:dyDescent="0.25">
      <c r="A2656" t="s">
        <v>56301</v>
      </c>
      <c r="B2656" t="s">
        <v>56302</v>
      </c>
      <c r="C2656" t="s">
        <v>47642</v>
      </c>
      <c r="E2656">
        <v>0</v>
      </c>
    </row>
    <row r="2657" spans="1:5" x14ac:dyDescent="0.25">
      <c r="A2657" t="s">
        <v>50071</v>
      </c>
      <c r="B2657" t="s">
        <v>50072</v>
      </c>
      <c r="C2657" t="s">
        <v>47642</v>
      </c>
      <c r="E2657">
        <v>16</v>
      </c>
    </row>
    <row r="2658" spans="1:5" x14ac:dyDescent="0.25">
      <c r="A2658" t="s">
        <v>50073</v>
      </c>
      <c r="B2658" t="s">
        <v>50074</v>
      </c>
      <c r="C2658" t="s">
        <v>47642</v>
      </c>
      <c r="D2658">
        <v>187</v>
      </c>
      <c r="E2658">
        <v>193</v>
      </c>
    </row>
    <row r="2659" spans="1:5" x14ac:dyDescent="0.25">
      <c r="A2659" t="s">
        <v>56303</v>
      </c>
      <c r="B2659" t="s">
        <v>56304</v>
      </c>
      <c r="C2659" t="s">
        <v>47642</v>
      </c>
      <c r="E2659">
        <v>33</v>
      </c>
    </row>
    <row r="2660" spans="1:5" x14ac:dyDescent="0.25">
      <c r="A2660" t="s">
        <v>56305</v>
      </c>
      <c r="B2660" t="s">
        <v>56306</v>
      </c>
      <c r="C2660" t="s">
        <v>47642</v>
      </c>
      <c r="E2660">
        <v>55</v>
      </c>
    </row>
    <row r="2661" spans="1:5" x14ac:dyDescent="0.25">
      <c r="A2661" t="s">
        <v>56307</v>
      </c>
      <c r="B2661" t="s">
        <v>56308</v>
      </c>
      <c r="C2661" t="s">
        <v>47643</v>
      </c>
      <c r="E2661">
        <v>17</v>
      </c>
    </row>
    <row r="2662" spans="1:5" x14ac:dyDescent="0.25">
      <c r="A2662" t="s">
        <v>56309</v>
      </c>
      <c r="B2662" t="s">
        <v>56310</v>
      </c>
      <c r="E2662">
        <v>0</v>
      </c>
    </row>
    <row r="2663" spans="1:5" x14ac:dyDescent="0.25">
      <c r="A2663" t="s">
        <v>56311</v>
      </c>
      <c r="B2663" t="s">
        <v>56312</v>
      </c>
      <c r="C2663" t="s">
        <v>47642</v>
      </c>
      <c r="D2663">
        <v>116</v>
      </c>
      <c r="E2663">
        <v>107</v>
      </c>
    </row>
    <row r="2664" spans="1:5" x14ac:dyDescent="0.25">
      <c r="A2664" t="s">
        <v>50075</v>
      </c>
      <c r="B2664" t="s">
        <v>50076</v>
      </c>
      <c r="C2664" t="s">
        <v>47643</v>
      </c>
      <c r="E2664">
        <v>26</v>
      </c>
    </row>
    <row r="2665" spans="1:5" x14ac:dyDescent="0.25">
      <c r="A2665" t="s">
        <v>56313</v>
      </c>
      <c r="B2665" t="s">
        <v>56314</v>
      </c>
      <c r="C2665" t="s">
        <v>47643</v>
      </c>
      <c r="E2665">
        <v>0</v>
      </c>
    </row>
    <row r="2666" spans="1:5" x14ac:dyDescent="0.25">
      <c r="A2666" t="s">
        <v>56315</v>
      </c>
      <c r="B2666" t="s">
        <v>56316</v>
      </c>
      <c r="C2666" t="s">
        <v>47643</v>
      </c>
      <c r="E2666">
        <v>0</v>
      </c>
    </row>
    <row r="2667" spans="1:5" x14ac:dyDescent="0.25">
      <c r="A2667" t="s">
        <v>56317</v>
      </c>
      <c r="B2667" t="s">
        <v>56318</v>
      </c>
      <c r="C2667" t="s">
        <v>47643</v>
      </c>
      <c r="E2667">
        <v>0</v>
      </c>
    </row>
    <row r="2668" spans="1:5" x14ac:dyDescent="0.25">
      <c r="A2668" t="s">
        <v>56319</v>
      </c>
      <c r="B2668" t="s">
        <v>56320</v>
      </c>
      <c r="C2668" t="s">
        <v>47642</v>
      </c>
      <c r="E2668">
        <v>49</v>
      </c>
    </row>
    <row r="2669" spans="1:5" x14ac:dyDescent="0.25">
      <c r="A2669" t="s">
        <v>56321</v>
      </c>
      <c r="B2669" t="s">
        <v>56322</v>
      </c>
      <c r="C2669" t="s">
        <v>47643</v>
      </c>
      <c r="E2669">
        <v>0</v>
      </c>
    </row>
    <row r="2670" spans="1:5" x14ac:dyDescent="0.25">
      <c r="A2670" t="s">
        <v>50077</v>
      </c>
      <c r="B2670" t="s">
        <v>17752</v>
      </c>
      <c r="C2670" t="s">
        <v>47642</v>
      </c>
      <c r="D2670">
        <v>150</v>
      </c>
      <c r="E2670">
        <v>169</v>
      </c>
    </row>
    <row r="2671" spans="1:5" x14ac:dyDescent="0.25">
      <c r="A2671" t="s">
        <v>50078</v>
      </c>
      <c r="B2671" t="s">
        <v>50079</v>
      </c>
      <c r="C2671" t="s">
        <v>47642</v>
      </c>
      <c r="E2671">
        <v>46</v>
      </c>
    </row>
    <row r="2672" spans="1:5" x14ac:dyDescent="0.25">
      <c r="A2672" t="s">
        <v>50080</v>
      </c>
      <c r="B2672" t="s">
        <v>50081</v>
      </c>
      <c r="C2672" t="s">
        <v>47642</v>
      </c>
      <c r="E2672">
        <v>45</v>
      </c>
    </row>
    <row r="2673" spans="1:5" x14ac:dyDescent="0.25">
      <c r="A2673" t="s">
        <v>56323</v>
      </c>
      <c r="B2673" t="s">
        <v>56324</v>
      </c>
      <c r="E2673">
        <v>0</v>
      </c>
    </row>
    <row r="2674" spans="1:5" x14ac:dyDescent="0.25">
      <c r="A2674" t="s">
        <v>50082</v>
      </c>
      <c r="B2674" t="s">
        <v>17756</v>
      </c>
      <c r="C2674" t="s">
        <v>47642</v>
      </c>
      <c r="D2674">
        <v>162</v>
      </c>
      <c r="E2674">
        <v>155</v>
      </c>
    </row>
    <row r="2675" spans="1:5" x14ac:dyDescent="0.25">
      <c r="A2675" t="s">
        <v>56325</v>
      </c>
      <c r="B2675" t="s">
        <v>56326</v>
      </c>
      <c r="C2675" t="s">
        <v>47643</v>
      </c>
      <c r="E2675">
        <v>52</v>
      </c>
    </row>
    <row r="2676" spans="1:5" x14ac:dyDescent="0.25">
      <c r="A2676" t="s">
        <v>56327</v>
      </c>
      <c r="B2676" t="s">
        <v>56328</v>
      </c>
      <c r="C2676" t="s">
        <v>47642</v>
      </c>
      <c r="E2676">
        <v>23</v>
      </c>
    </row>
    <row r="2677" spans="1:5" x14ac:dyDescent="0.25">
      <c r="A2677" t="s">
        <v>56329</v>
      </c>
      <c r="B2677" t="s">
        <v>56330</v>
      </c>
      <c r="E2677">
        <v>42</v>
      </c>
    </row>
    <row r="2678" spans="1:5" x14ac:dyDescent="0.25">
      <c r="A2678" t="s">
        <v>56331</v>
      </c>
      <c r="B2678" t="s">
        <v>56332</v>
      </c>
      <c r="C2678" t="s">
        <v>47642</v>
      </c>
      <c r="E2678">
        <v>40</v>
      </c>
    </row>
    <row r="2679" spans="1:5" x14ac:dyDescent="0.25">
      <c r="A2679" t="s">
        <v>56333</v>
      </c>
      <c r="B2679" t="s">
        <v>56334</v>
      </c>
      <c r="C2679" t="s">
        <v>47642</v>
      </c>
      <c r="D2679">
        <v>87</v>
      </c>
    </row>
    <row r="2680" spans="1:5" x14ac:dyDescent="0.25">
      <c r="A2680" t="s">
        <v>50083</v>
      </c>
      <c r="B2680" t="s">
        <v>50084</v>
      </c>
      <c r="C2680" t="s">
        <v>47643</v>
      </c>
      <c r="E2680">
        <v>50</v>
      </c>
    </row>
    <row r="2681" spans="1:5" x14ac:dyDescent="0.25">
      <c r="A2681" t="s">
        <v>56335</v>
      </c>
      <c r="B2681" t="s">
        <v>56336</v>
      </c>
      <c r="C2681" t="s">
        <v>47643</v>
      </c>
      <c r="E2681">
        <v>24</v>
      </c>
    </row>
    <row r="2682" spans="1:5" x14ac:dyDescent="0.25">
      <c r="A2682" t="s">
        <v>56337</v>
      </c>
      <c r="B2682" t="s">
        <v>56338</v>
      </c>
      <c r="E2682">
        <v>28</v>
      </c>
    </row>
    <row r="2683" spans="1:5" x14ac:dyDescent="0.25">
      <c r="A2683" t="s">
        <v>56339</v>
      </c>
      <c r="B2683" t="s">
        <v>56340</v>
      </c>
      <c r="C2683" t="s">
        <v>47642</v>
      </c>
      <c r="D2683">
        <v>117</v>
      </c>
    </row>
    <row r="2684" spans="1:5" x14ac:dyDescent="0.25">
      <c r="A2684" t="s">
        <v>56341</v>
      </c>
      <c r="B2684" t="s">
        <v>56342</v>
      </c>
      <c r="C2684" t="s">
        <v>47642</v>
      </c>
      <c r="D2684">
        <v>136</v>
      </c>
      <c r="E2684">
        <v>135</v>
      </c>
    </row>
    <row r="2685" spans="1:5" x14ac:dyDescent="0.25">
      <c r="A2685" t="s">
        <v>56343</v>
      </c>
      <c r="B2685" t="s">
        <v>56344</v>
      </c>
      <c r="C2685" t="s">
        <v>47642</v>
      </c>
      <c r="E2685">
        <v>12</v>
      </c>
    </row>
    <row r="2686" spans="1:5" x14ac:dyDescent="0.25">
      <c r="A2686" t="s">
        <v>50085</v>
      </c>
      <c r="B2686" t="s">
        <v>50086</v>
      </c>
      <c r="C2686" t="s">
        <v>47642</v>
      </c>
      <c r="D2686">
        <v>141</v>
      </c>
      <c r="E2686">
        <v>149</v>
      </c>
    </row>
    <row r="2687" spans="1:5" x14ac:dyDescent="0.25">
      <c r="A2687" t="s">
        <v>50087</v>
      </c>
      <c r="B2687" t="s">
        <v>50088</v>
      </c>
      <c r="C2687" t="s">
        <v>47643</v>
      </c>
      <c r="D2687">
        <v>75</v>
      </c>
      <c r="E2687">
        <v>36</v>
      </c>
    </row>
    <row r="2688" spans="1:5" x14ac:dyDescent="0.25">
      <c r="A2688" t="s">
        <v>50089</v>
      </c>
      <c r="B2688" t="s">
        <v>50090</v>
      </c>
      <c r="C2688" t="s">
        <v>47642</v>
      </c>
      <c r="D2688">
        <v>8</v>
      </c>
      <c r="E2688">
        <v>92</v>
      </c>
    </row>
    <row r="2689" spans="1:5" x14ac:dyDescent="0.25">
      <c r="A2689" t="s">
        <v>50091</v>
      </c>
      <c r="B2689" t="s">
        <v>50092</v>
      </c>
      <c r="C2689" t="s">
        <v>47643</v>
      </c>
      <c r="E2689">
        <v>0</v>
      </c>
    </row>
    <row r="2690" spans="1:5" x14ac:dyDescent="0.25">
      <c r="A2690" t="s">
        <v>50093</v>
      </c>
      <c r="B2690" t="s">
        <v>50094</v>
      </c>
      <c r="C2690" t="s">
        <v>47642</v>
      </c>
      <c r="E2690">
        <v>44</v>
      </c>
    </row>
    <row r="2691" spans="1:5" x14ac:dyDescent="0.25">
      <c r="A2691" t="s">
        <v>56345</v>
      </c>
      <c r="B2691" t="s">
        <v>56346</v>
      </c>
      <c r="C2691" t="s">
        <v>47642</v>
      </c>
      <c r="E2691">
        <v>79</v>
      </c>
    </row>
    <row r="2692" spans="1:5" x14ac:dyDescent="0.25">
      <c r="A2692" t="s">
        <v>50095</v>
      </c>
      <c r="B2692" t="s">
        <v>17890</v>
      </c>
      <c r="C2692" t="s">
        <v>47643</v>
      </c>
      <c r="D2692">
        <v>168</v>
      </c>
      <c r="E2692">
        <v>151</v>
      </c>
    </row>
    <row r="2693" spans="1:5" x14ac:dyDescent="0.25">
      <c r="A2693" t="s">
        <v>50096</v>
      </c>
      <c r="B2693" t="s">
        <v>50097</v>
      </c>
      <c r="C2693" t="s">
        <v>47643</v>
      </c>
      <c r="D2693">
        <v>77</v>
      </c>
    </row>
    <row r="2694" spans="1:5" x14ac:dyDescent="0.25">
      <c r="A2694" t="s">
        <v>50098</v>
      </c>
      <c r="B2694" t="s">
        <v>50099</v>
      </c>
      <c r="C2694" t="s">
        <v>47643</v>
      </c>
      <c r="D2694">
        <v>99</v>
      </c>
    </row>
    <row r="2695" spans="1:5" x14ac:dyDescent="0.25">
      <c r="A2695" t="s">
        <v>50100</v>
      </c>
      <c r="B2695" t="s">
        <v>50101</v>
      </c>
      <c r="C2695" t="s">
        <v>47642</v>
      </c>
      <c r="E2695">
        <v>57</v>
      </c>
    </row>
    <row r="2696" spans="1:5" x14ac:dyDescent="0.25">
      <c r="A2696" t="s">
        <v>50102</v>
      </c>
      <c r="B2696" t="s">
        <v>50103</v>
      </c>
      <c r="C2696" t="s">
        <v>47643</v>
      </c>
      <c r="E2696">
        <v>63</v>
      </c>
    </row>
    <row r="2697" spans="1:5" x14ac:dyDescent="0.25">
      <c r="A2697" t="s">
        <v>50104</v>
      </c>
      <c r="B2697" t="s">
        <v>50105</v>
      </c>
      <c r="C2697" t="s">
        <v>47642</v>
      </c>
      <c r="D2697">
        <v>84</v>
      </c>
      <c r="E2697">
        <v>98</v>
      </c>
    </row>
    <row r="2698" spans="1:5" x14ac:dyDescent="0.25">
      <c r="A2698" t="s">
        <v>56347</v>
      </c>
      <c r="B2698" t="s">
        <v>56348</v>
      </c>
      <c r="C2698" t="s">
        <v>47642</v>
      </c>
      <c r="E2698">
        <v>52</v>
      </c>
    </row>
    <row r="2699" spans="1:5" x14ac:dyDescent="0.25">
      <c r="A2699" t="s">
        <v>56349</v>
      </c>
      <c r="B2699" t="s">
        <v>56350</v>
      </c>
      <c r="E2699">
        <v>13</v>
      </c>
    </row>
    <row r="2700" spans="1:5" x14ac:dyDescent="0.25">
      <c r="A2700" t="s">
        <v>56351</v>
      </c>
      <c r="B2700" t="s">
        <v>56352</v>
      </c>
      <c r="C2700" t="s">
        <v>47643</v>
      </c>
      <c r="E2700">
        <v>47</v>
      </c>
    </row>
    <row r="2701" spans="1:5" x14ac:dyDescent="0.25">
      <c r="A2701" t="s">
        <v>50106</v>
      </c>
      <c r="B2701" t="s">
        <v>50107</v>
      </c>
      <c r="C2701" t="s">
        <v>47642</v>
      </c>
      <c r="E2701">
        <v>59</v>
      </c>
    </row>
    <row r="2702" spans="1:5" x14ac:dyDescent="0.25">
      <c r="A2702" t="s">
        <v>50108</v>
      </c>
      <c r="B2702" t="s">
        <v>50109</v>
      </c>
      <c r="C2702" t="s">
        <v>47643</v>
      </c>
      <c r="D2702">
        <v>93</v>
      </c>
      <c r="E2702">
        <v>95</v>
      </c>
    </row>
    <row r="2703" spans="1:5" x14ac:dyDescent="0.25">
      <c r="A2703" t="s">
        <v>56353</v>
      </c>
      <c r="B2703" t="s">
        <v>56354</v>
      </c>
      <c r="C2703" t="s">
        <v>47642</v>
      </c>
      <c r="E2703">
        <v>23</v>
      </c>
    </row>
    <row r="2704" spans="1:5" x14ac:dyDescent="0.25">
      <c r="A2704" t="s">
        <v>50110</v>
      </c>
      <c r="B2704" t="s">
        <v>50111</v>
      </c>
      <c r="C2704" t="s">
        <v>47642</v>
      </c>
      <c r="D2704">
        <v>42</v>
      </c>
      <c r="E2704">
        <v>65</v>
      </c>
    </row>
    <row r="2705" spans="1:5" x14ac:dyDescent="0.25">
      <c r="A2705" t="s">
        <v>50112</v>
      </c>
      <c r="B2705" t="s">
        <v>17951</v>
      </c>
      <c r="C2705" t="s">
        <v>47642</v>
      </c>
      <c r="D2705">
        <v>98</v>
      </c>
      <c r="E2705">
        <v>114</v>
      </c>
    </row>
    <row r="2706" spans="1:5" x14ac:dyDescent="0.25">
      <c r="A2706" t="s">
        <v>56355</v>
      </c>
      <c r="B2706" t="s">
        <v>56356</v>
      </c>
      <c r="C2706" t="s">
        <v>47642</v>
      </c>
      <c r="E2706">
        <v>30</v>
      </c>
    </row>
    <row r="2707" spans="1:5" x14ac:dyDescent="0.25">
      <c r="A2707" t="s">
        <v>56357</v>
      </c>
      <c r="B2707" t="s">
        <v>56358</v>
      </c>
      <c r="C2707" t="s">
        <v>47643</v>
      </c>
      <c r="E2707">
        <v>0</v>
      </c>
    </row>
    <row r="2708" spans="1:5" x14ac:dyDescent="0.25">
      <c r="A2708" t="s">
        <v>50113</v>
      </c>
      <c r="B2708" t="s">
        <v>17990</v>
      </c>
      <c r="C2708" t="s">
        <v>47642</v>
      </c>
      <c r="D2708">
        <v>199</v>
      </c>
      <c r="E2708">
        <v>191</v>
      </c>
    </row>
    <row r="2709" spans="1:5" x14ac:dyDescent="0.25">
      <c r="A2709" t="s">
        <v>50114</v>
      </c>
      <c r="B2709" t="s">
        <v>50115</v>
      </c>
      <c r="C2709" t="s">
        <v>47643</v>
      </c>
      <c r="D2709">
        <v>108</v>
      </c>
      <c r="E2709">
        <v>109</v>
      </c>
    </row>
    <row r="2710" spans="1:5" x14ac:dyDescent="0.25">
      <c r="A2710" t="s">
        <v>50116</v>
      </c>
      <c r="B2710" t="s">
        <v>50117</v>
      </c>
      <c r="C2710" t="s">
        <v>47643</v>
      </c>
      <c r="D2710">
        <v>75</v>
      </c>
      <c r="E2710">
        <v>70</v>
      </c>
    </row>
    <row r="2711" spans="1:5" x14ac:dyDescent="0.25">
      <c r="A2711" t="s">
        <v>56359</v>
      </c>
      <c r="B2711" t="s">
        <v>56360</v>
      </c>
      <c r="C2711" t="s">
        <v>47642</v>
      </c>
      <c r="E2711">
        <v>39</v>
      </c>
    </row>
    <row r="2712" spans="1:5" x14ac:dyDescent="0.25">
      <c r="A2712" t="s">
        <v>56361</v>
      </c>
      <c r="B2712" t="s">
        <v>56362</v>
      </c>
      <c r="E2712">
        <v>0</v>
      </c>
    </row>
    <row r="2713" spans="1:5" x14ac:dyDescent="0.25">
      <c r="A2713" t="s">
        <v>50118</v>
      </c>
      <c r="B2713" t="s">
        <v>50119</v>
      </c>
      <c r="C2713" t="s">
        <v>47642</v>
      </c>
      <c r="E2713">
        <v>90</v>
      </c>
    </row>
    <row r="2714" spans="1:5" x14ac:dyDescent="0.25">
      <c r="A2714" t="s">
        <v>56363</v>
      </c>
      <c r="B2714" t="s">
        <v>56364</v>
      </c>
      <c r="E2714">
        <v>39</v>
      </c>
    </row>
    <row r="2715" spans="1:5" x14ac:dyDescent="0.25">
      <c r="A2715" t="s">
        <v>50120</v>
      </c>
      <c r="B2715" t="s">
        <v>50121</v>
      </c>
      <c r="E2715">
        <v>93</v>
      </c>
    </row>
    <row r="2716" spans="1:5" x14ac:dyDescent="0.25">
      <c r="A2716" t="s">
        <v>50122</v>
      </c>
      <c r="B2716" t="s">
        <v>50123</v>
      </c>
      <c r="C2716" t="s">
        <v>47642</v>
      </c>
      <c r="E2716">
        <v>28</v>
      </c>
    </row>
    <row r="2717" spans="1:5" x14ac:dyDescent="0.25">
      <c r="A2717" t="s">
        <v>56365</v>
      </c>
      <c r="B2717" t="s">
        <v>56366</v>
      </c>
      <c r="C2717" t="s">
        <v>47642</v>
      </c>
      <c r="E2717">
        <v>0</v>
      </c>
    </row>
    <row r="2718" spans="1:5" x14ac:dyDescent="0.25">
      <c r="A2718" t="s">
        <v>50124</v>
      </c>
      <c r="B2718" t="s">
        <v>50125</v>
      </c>
      <c r="C2718" t="s">
        <v>47642</v>
      </c>
      <c r="E2718">
        <v>19</v>
      </c>
    </row>
    <row r="2719" spans="1:5" x14ac:dyDescent="0.25">
      <c r="A2719" t="s">
        <v>56367</v>
      </c>
      <c r="B2719" t="s">
        <v>56368</v>
      </c>
      <c r="C2719" t="s">
        <v>47642</v>
      </c>
      <c r="E2719">
        <v>46</v>
      </c>
    </row>
    <row r="2720" spans="1:5" x14ac:dyDescent="0.25">
      <c r="A2720" t="s">
        <v>56369</v>
      </c>
      <c r="B2720" t="s">
        <v>56370</v>
      </c>
      <c r="E2720">
        <v>0</v>
      </c>
    </row>
    <row r="2721" spans="1:5" x14ac:dyDescent="0.25">
      <c r="A2721" t="s">
        <v>56371</v>
      </c>
      <c r="B2721" t="s">
        <v>56372</v>
      </c>
      <c r="C2721" t="s">
        <v>47642</v>
      </c>
      <c r="E2721">
        <v>22</v>
      </c>
    </row>
    <row r="2722" spans="1:5" x14ac:dyDescent="0.25">
      <c r="A2722" t="s">
        <v>50126</v>
      </c>
      <c r="B2722" t="s">
        <v>50127</v>
      </c>
      <c r="C2722" t="s">
        <v>47642</v>
      </c>
      <c r="D2722">
        <v>47</v>
      </c>
    </row>
    <row r="2723" spans="1:5" x14ac:dyDescent="0.25">
      <c r="A2723" t="s">
        <v>56373</v>
      </c>
      <c r="B2723" t="s">
        <v>56374</v>
      </c>
      <c r="C2723" t="s">
        <v>47642</v>
      </c>
      <c r="E2723">
        <v>21</v>
      </c>
    </row>
    <row r="2724" spans="1:5" x14ac:dyDescent="0.25">
      <c r="A2724" t="s">
        <v>56375</v>
      </c>
      <c r="B2724" t="s">
        <v>56376</v>
      </c>
      <c r="C2724" t="s">
        <v>47642</v>
      </c>
      <c r="E2724">
        <v>43</v>
      </c>
    </row>
    <row r="2725" spans="1:5" x14ac:dyDescent="0.25">
      <c r="A2725" t="s">
        <v>56377</v>
      </c>
      <c r="B2725" t="s">
        <v>56378</v>
      </c>
      <c r="C2725" t="s">
        <v>47642</v>
      </c>
      <c r="E2725">
        <v>28</v>
      </c>
    </row>
    <row r="2726" spans="1:5" x14ac:dyDescent="0.25">
      <c r="A2726" t="s">
        <v>50128</v>
      </c>
      <c r="B2726" t="s">
        <v>50129</v>
      </c>
      <c r="C2726" t="s">
        <v>47642</v>
      </c>
      <c r="E2726">
        <v>54</v>
      </c>
    </row>
    <row r="2727" spans="1:5" x14ac:dyDescent="0.25">
      <c r="A2727" t="s">
        <v>50130</v>
      </c>
      <c r="B2727" t="s">
        <v>50131</v>
      </c>
      <c r="C2727" t="s">
        <v>47642</v>
      </c>
      <c r="D2727">
        <v>165</v>
      </c>
      <c r="E2727">
        <v>166</v>
      </c>
    </row>
    <row r="2728" spans="1:5" x14ac:dyDescent="0.25">
      <c r="A2728" t="s">
        <v>50132</v>
      </c>
      <c r="B2728" t="s">
        <v>50133</v>
      </c>
      <c r="C2728" t="s">
        <v>47642</v>
      </c>
      <c r="E2728">
        <v>0</v>
      </c>
    </row>
    <row r="2729" spans="1:5" x14ac:dyDescent="0.25">
      <c r="A2729" t="s">
        <v>50134</v>
      </c>
      <c r="B2729" t="s">
        <v>50135</v>
      </c>
      <c r="C2729" t="s">
        <v>47642</v>
      </c>
      <c r="E2729">
        <v>21</v>
      </c>
    </row>
    <row r="2730" spans="1:5" x14ac:dyDescent="0.25">
      <c r="A2730" t="s">
        <v>50136</v>
      </c>
      <c r="B2730" t="s">
        <v>50137</v>
      </c>
      <c r="C2730" t="s">
        <v>47642</v>
      </c>
      <c r="E2730">
        <v>91</v>
      </c>
    </row>
    <row r="2731" spans="1:5" x14ac:dyDescent="0.25">
      <c r="A2731" t="s">
        <v>50138</v>
      </c>
      <c r="B2731" t="s">
        <v>50139</v>
      </c>
      <c r="C2731" t="s">
        <v>47643</v>
      </c>
      <c r="D2731">
        <v>86</v>
      </c>
      <c r="E2731">
        <v>73</v>
      </c>
    </row>
    <row r="2732" spans="1:5" x14ac:dyDescent="0.25">
      <c r="A2732" t="s">
        <v>56379</v>
      </c>
      <c r="B2732" t="s">
        <v>56380</v>
      </c>
      <c r="C2732" t="s">
        <v>47642</v>
      </c>
      <c r="D2732">
        <v>17</v>
      </c>
      <c r="E2732">
        <v>64</v>
      </c>
    </row>
    <row r="2733" spans="1:5" x14ac:dyDescent="0.25">
      <c r="A2733" t="s">
        <v>56381</v>
      </c>
      <c r="B2733" t="s">
        <v>56382</v>
      </c>
      <c r="C2733" t="s">
        <v>47642</v>
      </c>
      <c r="E2733">
        <v>63</v>
      </c>
    </row>
    <row r="2734" spans="1:5" x14ac:dyDescent="0.25">
      <c r="A2734" t="s">
        <v>50140</v>
      </c>
      <c r="B2734" t="s">
        <v>50141</v>
      </c>
      <c r="C2734" t="s">
        <v>47642</v>
      </c>
      <c r="D2734">
        <v>118</v>
      </c>
      <c r="E2734">
        <v>138</v>
      </c>
    </row>
    <row r="2735" spans="1:5" x14ac:dyDescent="0.25">
      <c r="A2735" t="s">
        <v>50142</v>
      </c>
      <c r="B2735" t="s">
        <v>50143</v>
      </c>
      <c r="D2735">
        <v>150</v>
      </c>
    </row>
    <row r="2736" spans="1:5" x14ac:dyDescent="0.25">
      <c r="A2736" t="s">
        <v>56383</v>
      </c>
      <c r="B2736" t="s">
        <v>56384</v>
      </c>
      <c r="C2736" t="s">
        <v>47643</v>
      </c>
      <c r="E2736">
        <v>22</v>
      </c>
    </row>
    <row r="2737" spans="1:5" x14ac:dyDescent="0.25">
      <c r="A2737" t="s">
        <v>50144</v>
      </c>
      <c r="B2737" t="s">
        <v>50145</v>
      </c>
      <c r="C2737" t="s">
        <v>47642</v>
      </c>
      <c r="E2737">
        <v>26</v>
      </c>
    </row>
    <row r="2738" spans="1:5" x14ac:dyDescent="0.25">
      <c r="A2738" t="s">
        <v>50146</v>
      </c>
      <c r="B2738" t="s">
        <v>50147</v>
      </c>
      <c r="C2738" t="s">
        <v>47642</v>
      </c>
      <c r="E2738">
        <v>65</v>
      </c>
    </row>
    <row r="2739" spans="1:5" x14ac:dyDescent="0.25">
      <c r="A2739" t="s">
        <v>50148</v>
      </c>
      <c r="B2739" t="s">
        <v>18157</v>
      </c>
      <c r="C2739" t="s">
        <v>47643</v>
      </c>
      <c r="D2739">
        <v>142</v>
      </c>
      <c r="E2739">
        <v>116</v>
      </c>
    </row>
    <row r="2740" spans="1:5" x14ac:dyDescent="0.25">
      <c r="A2740" t="s">
        <v>50149</v>
      </c>
      <c r="B2740" t="s">
        <v>18158</v>
      </c>
      <c r="C2740" t="s">
        <v>47642</v>
      </c>
      <c r="D2740">
        <v>177</v>
      </c>
      <c r="E2740">
        <v>173</v>
      </c>
    </row>
    <row r="2741" spans="1:5" x14ac:dyDescent="0.25">
      <c r="A2741" t="s">
        <v>56385</v>
      </c>
      <c r="B2741" t="s">
        <v>56386</v>
      </c>
      <c r="C2741" t="s">
        <v>47642</v>
      </c>
      <c r="E2741">
        <v>26</v>
      </c>
    </row>
    <row r="2742" spans="1:5" x14ac:dyDescent="0.25">
      <c r="A2742" t="s">
        <v>50150</v>
      </c>
      <c r="B2742" t="s">
        <v>50151</v>
      </c>
      <c r="C2742" t="s">
        <v>47643</v>
      </c>
      <c r="D2742">
        <v>104</v>
      </c>
      <c r="E2742">
        <v>102</v>
      </c>
    </row>
    <row r="2743" spans="1:5" x14ac:dyDescent="0.25">
      <c r="A2743" t="s">
        <v>50152</v>
      </c>
      <c r="B2743" t="s">
        <v>50153</v>
      </c>
      <c r="C2743" t="s">
        <v>47643</v>
      </c>
      <c r="D2743">
        <v>28</v>
      </c>
      <c r="E2743">
        <v>30</v>
      </c>
    </row>
    <row r="2744" spans="1:5" x14ac:dyDescent="0.25">
      <c r="A2744" t="s">
        <v>56387</v>
      </c>
      <c r="B2744" t="s">
        <v>56388</v>
      </c>
      <c r="C2744" t="s">
        <v>47642</v>
      </c>
      <c r="E2744">
        <v>6</v>
      </c>
    </row>
    <row r="2745" spans="1:5" x14ac:dyDescent="0.25">
      <c r="A2745" t="s">
        <v>56389</v>
      </c>
      <c r="B2745" t="s">
        <v>56390</v>
      </c>
      <c r="C2745" t="s">
        <v>47642</v>
      </c>
      <c r="E2745">
        <v>50</v>
      </c>
    </row>
    <row r="2746" spans="1:5" x14ac:dyDescent="0.25">
      <c r="A2746" t="s">
        <v>50154</v>
      </c>
      <c r="B2746" t="s">
        <v>50155</v>
      </c>
      <c r="C2746" t="s">
        <v>47642</v>
      </c>
      <c r="D2746">
        <v>214</v>
      </c>
    </row>
    <row r="2747" spans="1:5" x14ac:dyDescent="0.25">
      <c r="A2747" t="s">
        <v>50156</v>
      </c>
      <c r="B2747" t="s">
        <v>50157</v>
      </c>
      <c r="C2747" t="s">
        <v>47642</v>
      </c>
      <c r="E2747">
        <v>80</v>
      </c>
    </row>
    <row r="2748" spans="1:5" x14ac:dyDescent="0.25">
      <c r="A2748" t="s">
        <v>56391</v>
      </c>
      <c r="B2748" t="s">
        <v>56392</v>
      </c>
      <c r="C2748" t="s">
        <v>47643</v>
      </c>
      <c r="E2748">
        <v>7</v>
      </c>
    </row>
    <row r="2749" spans="1:5" x14ac:dyDescent="0.25">
      <c r="A2749" t="s">
        <v>50158</v>
      </c>
      <c r="B2749" t="s">
        <v>50159</v>
      </c>
      <c r="C2749" t="s">
        <v>47643</v>
      </c>
      <c r="D2749">
        <v>71</v>
      </c>
      <c r="E2749">
        <v>89</v>
      </c>
    </row>
    <row r="2750" spans="1:5" x14ac:dyDescent="0.25">
      <c r="A2750" t="s">
        <v>56393</v>
      </c>
      <c r="B2750" t="s">
        <v>56394</v>
      </c>
      <c r="E2750">
        <v>43</v>
      </c>
    </row>
    <row r="2751" spans="1:5" x14ac:dyDescent="0.25">
      <c r="A2751" t="s">
        <v>56395</v>
      </c>
      <c r="B2751" t="s">
        <v>56396</v>
      </c>
      <c r="C2751" t="s">
        <v>47642</v>
      </c>
      <c r="E2751">
        <v>9</v>
      </c>
    </row>
    <row r="2752" spans="1:5" x14ac:dyDescent="0.25">
      <c r="A2752" t="s">
        <v>50160</v>
      </c>
      <c r="B2752" t="s">
        <v>18230</v>
      </c>
      <c r="C2752" t="s">
        <v>47642</v>
      </c>
      <c r="D2752">
        <v>151</v>
      </c>
      <c r="E2752">
        <v>142</v>
      </c>
    </row>
    <row r="2753" spans="1:5" x14ac:dyDescent="0.25">
      <c r="A2753" t="s">
        <v>50161</v>
      </c>
      <c r="B2753" t="s">
        <v>18231</v>
      </c>
      <c r="C2753" t="s">
        <v>47642</v>
      </c>
      <c r="D2753">
        <v>125</v>
      </c>
      <c r="E2753">
        <v>128</v>
      </c>
    </row>
    <row r="2754" spans="1:5" x14ac:dyDescent="0.25">
      <c r="A2754" t="s">
        <v>50162</v>
      </c>
      <c r="B2754" t="s">
        <v>50163</v>
      </c>
      <c r="C2754" t="s">
        <v>47643</v>
      </c>
      <c r="D2754">
        <v>98</v>
      </c>
      <c r="E2754">
        <v>97</v>
      </c>
    </row>
    <row r="2755" spans="1:5" x14ac:dyDescent="0.25">
      <c r="A2755" t="s">
        <v>56397</v>
      </c>
      <c r="B2755" t="s">
        <v>56398</v>
      </c>
      <c r="E2755">
        <v>0</v>
      </c>
    </row>
    <row r="2756" spans="1:5" x14ac:dyDescent="0.25">
      <c r="A2756" t="s">
        <v>50164</v>
      </c>
      <c r="B2756" t="s">
        <v>18232</v>
      </c>
      <c r="C2756" t="s">
        <v>47642</v>
      </c>
      <c r="D2756">
        <v>150</v>
      </c>
      <c r="E2756">
        <v>138</v>
      </c>
    </row>
    <row r="2757" spans="1:5" x14ac:dyDescent="0.25">
      <c r="A2757" t="s">
        <v>56399</v>
      </c>
      <c r="B2757" t="s">
        <v>56400</v>
      </c>
      <c r="C2757" t="s">
        <v>47642</v>
      </c>
      <c r="E2757">
        <v>54</v>
      </c>
    </row>
    <row r="2758" spans="1:5" x14ac:dyDescent="0.25">
      <c r="A2758" t="s">
        <v>50165</v>
      </c>
      <c r="B2758" t="s">
        <v>50166</v>
      </c>
      <c r="C2758" t="s">
        <v>47642</v>
      </c>
      <c r="D2758">
        <v>59</v>
      </c>
      <c r="E2758">
        <v>91</v>
      </c>
    </row>
    <row r="2759" spans="1:5" x14ac:dyDescent="0.25">
      <c r="A2759" t="s">
        <v>50167</v>
      </c>
      <c r="B2759" t="s">
        <v>50168</v>
      </c>
      <c r="C2759" t="s">
        <v>47642</v>
      </c>
      <c r="E2759">
        <v>55</v>
      </c>
    </row>
    <row r="2760" spans="1:5" x14ac:dyDescent="0.25">
      <c r="A2760" t="s">
        <v>50169</v>
      </c>
      <c r="B2760" t="s">
        <v>18237</v>
      </c>
      <c r="D2760">
        <v>87</v>
      </c>
    </row>
    <row r="2761" spans="1:5" x14ac:dyDescent="0.25">
      <c r="A2761" t="s">
        <v>50170</v>
      </c>
      <c r="B2761" t="s">
        <v>18239</v>
      </c>
      <c r="C2761" t="s">
        <v>47643</v>
      </c>
      <c r="D2761">
        <v>109</v>
      </c>
      <c r="E2761">
        <v>122</v>
      </c>
    </row>
    <row r="2762" spans="1:5" x14ac:dyDescent="0.25">
      <c r="A2762" t="s">
        <v>50171</v>
      </c>
      <c r="B2762" t="s">
        <v>50172</v>
      </c>
      <c r="E2762">
        <v>86</v>
      </c>
    </row>
    <row r="2763" spans="1:5" x14ac:dyDescent="0.25">
      <c r="A2763" t="s">
        <v>50173</v>
      </c>
      <c r="B2763" t="s">
        <v>50174</v>
      </c>
      <c r="C2763" t="s">
        <v>47642</v>
      </c>
      <c r="E2763">
        <v>26</v>
      </c>
    </row>
    <row r="2764" spans="1:5" x14ac:dyDescent="0.25">
      <c r="A2764" t="s">
        <v>56401</v>
      </c>
      <c r="B2764" t="s">
        <v>56402</v>
      </c>
      <c r="C2764" t="s">
        <v>47642</v>
      </c>
      <c r="E2764">
        <v>37</v>
      </c>
    </row>
    <row r="2765" spans="1:5" x14ac:dyDescent="0.25">
      <c r="A2765" t="s">
        <v>50175</v>
      </c>
      <c r="B2765" t="s">
        <v>50176</v>
      </c>
      <c r="C2765" t="s">
        <v>47642</v>
      </c>
      <c r="D2765">
        <v>54</v>
      </c>
    </row>
    <row r="2766" spans="1:5" x14ac:dyDescent="0.25">
      <c r="A2766" t="s">
        <v>56403</v>
      </c>
      <c r="B2766" t="s">
        <v>56404</v>
      </c>
      <c r="C2766" t="s">
        <v>47642</v>
      </c>
      <c r="E2766">
        <v>72</v>
      </c>
    </row>
    <row r="2767" spans="1:5" x14ac:dyDescent="0.25">
      <c r="A2767" t="s">
        <v>56405</v>
      </c>
      <c r="B2767" t="s">
        <v>50177</v>
      </c>
      <c r="C2767" t="s">
        <v>47643</v>
      </c>
      <c r="D2767">
        <v>57</v>
      </c>
      <c r="E2767">
        <v>83</v>
      </c>
    </row>
    <row r="2768" spans="1:5" x14ac:dyDescent="0.25">
      <c r="A2768" t="s">
        <v>56406</v>
      </c>
      <c r="B2768" t="s">
        <v>56407</v>
      </c>
      <c r="C2768" t="s">
        <v>47642</v>
      </c>
      <c r="E2768">
        <v>0</v>
      </c>
    </row>
    <row r="2769" spans="1:5" x14ac:dyDescent="0.25">
      <c r="A2769" t="s">
        <v>50178</v>
      </c>
      <c r="B2769" t="s">
        <v>50179</v>
      </c>
      <c r="C2769" t="s">
        <v>47642</v>
      </c>
      <c r="E2769">
        <v>94</v>
      </c>
    </row>
    <row r="2770" spans="1:5" x14ac:dyDescent="0.25">
      <c r="A2770" t="s">
        <v>56408</v>
      </c>
      <c r="B2770" t="s">
        <v>56409</v>
      </c>
      <c r="C2770" t="s">
        <v>47642</v>
      </c>
      <c r="E2770">
        <v>34</v>
      </c>
    </row>
    <row r="2771" spans="1:5" x14ac:dyDescent="0.25">
      <c r="A2771" t="s">
        <v>56410</v>
      </c>
      <c r="B2771" t="s">
        <v>56411</v>
      </c>
      <c r="C2771" t="s">
        <v>47643</v>
      </c>
      <c r="E2771">
        <v>0</v>
      </c>
    </row>
    <row r="2772" spans="1:5" x14ac:dyDescent="0.25">
      <c r="A2772" t="s">
        <v>56412</v>
      </c>
      <c r="B2772" t="s">
        <v>56413</v>
      </c>
      <c r="C2772" t="s">
        <v>47642</v>
      </c>
      <c r="E2772">
        <v>2</v>
      </c>
    </row>
    <row r="2773" spans="1:5" x14ac:dyDescent="0.25">
      <c r="A2773" t="s">
        <v>56414</v>
      </c>
      <c r="B2773" t="s">
        <v>56415</v>
      </c>
      <c r="C2773" t="s">
        <v>47642</v>
      </c>
      <c r="E2773">
        <v>64</v>
      </c>
    </row>
    <row r="2774" spans="1:5" x14ac:dyDescent="0.25">
      <c r="A2774" t="s">
        <v>56416</v>
      </c>
      <c r="B2774" t="s">
        <v>56417</v>
      </c>
      <c r="C2774" t="s">
        <v>47642</v>
      </c>
      <c r="E2774">
        <v>0</v>
      </c>
    </row>
    <row r="2775" spans="1:5" x14ac:dyDescent="0.25">
      <c r="A2775" t="s">
        <v>56418</v>
      </c>
      <c r="B2775" t="s">
        <v>56419</v>
      </c>
      <c r="C2775" t="s">
        <v>47642</v>
      </c>
      <c r="D2775">
        <v>59</v>
      </c>
      <c r="E2775">
        <v>61</v>
      </c>
    </row>
    <row r="2776" spans="1:5" x14ac:dyDescent="0.25">
      <c r="A2776" t="s">
        <v>56420</v>
      </c>
      <c r="B2776" t="s">
        <v>56421</v>
      </c>
      <c r="C2776" t="s">
        <v>47642</v>
      </c>
      <c r="E2776">
        <v>8</v>
      </c>
    </row>
    <row r="2777" spans="1:5" x14ac:dyDescent="0.25">
      <c r="A2777" t="s">
        <v>56422</v>
      </c>
      <c r="B2777" t="s">
        <v>56423</v>
      </c>
      <c r="C2777" t="s">
        <v>47642</v>
      </c>
      <c r="E2777">
        <v>17</v>
      </c>
    </row>
    <row r="2778" spans="1:5" x14ac:dyDescent="0.25">
      <c r="A2778" t="s">
        <v>56424</v>
      </c>
      <c r="B2778" t="s">
        <v>56425</v>
      </c>
      <c r="C2778" t="s">
        <v>47642</v>
      </c>
      <c r="E2778">
        <v>16</v>
      </c>
    </row>
    <row r="2779" spans="1:5" x14ac:dyDescent="0.25">
      <c r="A2779" t="s">
        <v>56426</v>
      </c>
      <c r="B2779" t="s">
        <v>56427</v>
      </c>
      <c r="C2779" t="s">
        <v>47642</v>
      </c>
      <c r="E2779">
        <v>58</v>
      </c>
    </row>
    <row r="2780" spans="1:5" x14ac:dyDescent="0.25">
      <c r="A2780" t="s">
        <v>56428</v>
      </c>
      <c r="B2780" t="s">
        <v>56429</v>
      </c>
      <c r="C2780" t="s">
        <v>47642</v>
      </c>
      <c r="E2780">
        <v>30</v>
      </c>
    </row>
    <row r="2781" spans="1:5" x14ac:dyDescent="0.25">
      <c r="A2781" t="s">
        <v>50180</v>
      </c>
      <c r="B2781" t="s">
        <v>50181</v>
      </c>
      <c r="C2781" t="s">
        <v>47642</v>
      </c>
      <c r="D2781">
        <v>44</v>
      </c>
      <c r="E2781">
        <v>77</v>
      </c>
    </row>
    <row r="2782" spans="1:5" x14ac:dyDescent="0.25">
      <c r="A2782" t="s">
        <v>50182</v>
      </c>
      <c r="B2782" t="s">
        <v>50183</v>
      </c>
      <c r="C2782" t="s">
        <v>47643</v>
      </c>
      <c r="D2782">
        <v>67</v>
      </c>
      <c r="E2782">
        <v>87</v>
      </c>
    </row>
    <row r="2783" spans="1:5" x14ac:dyDescent="0.25">
      <c r="A2783" t="s">
        <v>56430</v>
      </c>
      <c r="B2783" t="s">
        <v>56431</v>
      </c>
      <c r="C2783" t="s">
        <v>47643</v>
      </c>
      <c r="E2783">
        <v>26</v>
      </c>
    </row>
    <row r="2784" spans="1:5" x14ac:dyDescent="0.25">
      <c r="A2784" t="s">
        <v>56432</v>
      </c>
      <c r="B2784" t="s">
        <v>56433</v>
      </c>
      <c r="E2784">
        <v>44</v>
      </c>
    </row>
    <row r="2785" spans="1:5" x14ac:dyDescent="0.25">
      <c r="A2785" t="s">
        <v>56434</v>
      </c>
      <c r="B2785" t="s">
        <v>56433</v>
      </c>
      <c r="C2785" t="s">
        <v>47642</v>
      </c>
      <c r="E2785">
        <v>33</v>
      </c>
    </row>
    <row r="2786" spans="1:5" x14ac:dyDescent="0.25">
      <c r="A2786" t="s">
        <v>50184</v>
      </c>
      <c r="B2786" t="s">
        <v>50185</v>
      </c>
      <c r="C2786" t="s">
        <v>47642</v>
      </c>
      <c r="D2786">
        <v>103</v>
      </c>
      <c r="E2786">
        <v>93</v>
      </c>
    </row>
    <row r="2787" spans="1:5" x14ac:dyDescent="0.25">
      <c r="A2787" t="s">
        <v>50186</v>
      </c>
      <c r="B2787" t="s">
        <v>50187</v>
      </c>
      <c r="C2787" t="s">
        <v>47642</v>
      </c>
      <c r="D2787">
        <v>72</v>
      </c>
      <c r="E2787">
        <v>53</v>
      </c>
    </row>
    <row r="2788" spans="1:5" x14ac:dyDescent="0.25">
      <c r="A2788" t="s">
        <v>56435</v>
      </c>
      <c r="B2788" t="s">
        <v>56436</v>
      </c>
      <c r="E2788">
        <v>145</v>
      </c>
    </row>
    <row r="2789" spans="1:5" x14ac:dyDescent="0.25">
      <c r="A2789" t="s">
        <v>56437</v>
      </c>
      <c r="B2789" t="s">
        <v>56438</v>
      </c>
      <c r="C2789" t="s">
        <v>47642</v>
      </c>
      <c r="E2789">
        <v>28</v>
      </c>
    </row>
    <row r="2790" spans="1:5" x14ac:dyDescent="0.25">
      <c r="A2790" t="s">
        <v>50188</v>
      </c>
      <c r="B2790" t="s">
        <v>50189</v>
      </c>
      <c r="C2790" t="s">
        <v>47642</v>
      </c>
      <c r="E2790">
        <v>63</v>
      </c>
    </row>
    <row r="2791" spans="1:5" x14ac:dyDescent="0.25">
      <c r="A2791" t="s">
        <v>50190</v>
      </c>
      <c r="B2791" t="s">
        <v>50191</v>
      </c>
      <c r="C2791" t="s">
        <v>47642</v>
      </c>
      <c r="E2791">
        <v>66</v>
      </c>
    </row>
    <row r="2792" spans="1:5" x14ac:dyDescent="0.25">
      <c r="A2792" t="s">
        <v>56439</v>
      </c>
      <c r="B2792" t="s">
        <v>56440</v>
      </c>
      <c r="C2792" t="s">
        <v>47643</v>
      </c>
      <c r="E2792">
        <v>5</v>
      </c>
    </row>
    <row r="2793" spans="1:5" x14ac:dyDescent="0.25">
      <c r="A2793" t="s">
        <v>50192</v>
      </c>
      <c r="B2793" t="s">
        <v>50193</v>
      </c>
      <c r="C2793" t="s">
        <v>47642</v>
      </c>
      <c r="E2793">
        <v>66</v>
      </c>
    </row>
    <row r="2794" spans="1:5" x14ac:dyDescent="0.25">
      <c r="A2794" t="s">
        <v>56441</v>
      </c>
      <c r="B2794" t="s">
        <v>56442</v>
      </c>
      <c r="C2794" t="s">
        <v>47642</v>
      </c>
      <c r="E2794">
        <v>58</v>
      </c>
    </row>
    <row r="2795" spans="1:5" x14ac:dyDescent="0.25">
      <c r="A2795" t="s">
        <v>50194</v>
      </c>
      <c r="B2795" t="s">
        <v>50195</v>
      </c>
      <c r="C2795" t="s">
        <v>47642</v>
      </c>
      <c r="D2795">
        <v>60</v>
      </c>
      <c r="E2795">
        <v>71</v>
      </c>
    </row>
    <row r="2796" spans="1:5" x14ac:dyDescent="0.25">
      <c r="A2796" t="s">
        <v>50196</v>
      </c>
      <c r="B2796" t="s">
        <v>50197</v>
      </c>
      <c r="C2796" t="s">
        <v>47642</v>
      </c>
      <c r="E2796">
        <v>73</v>
      </c>
    </row>
    <row r="2797" spans="1:5" x14ac:dyDescent="0.25">
      <c r="A2797" t="s">
        <v>56443</v>
      </c>
      <c r="B2797" t="s">
        <v>56444</v>
      </c>
      <c r="E2797">
        <v>0</v>
      </c>
    </row>
    <row r="2798" spans="1:5" x14ac:dyDescent="0.25">
      <c r="A2798" t="s">
        <v>56445</v>
      </c>
      <c r="B2798" t="s">
        <v>56446</v>
      </c>
      <c r="C2798" t="s">
        <v>47643</v>
      </c>
      <c r="E2798">
        <v>2</v>
      </c>
    </row>
    <row r="2799" spans="1:5" x14ac:dyDescent="0.25">
      <c r="A2799" t="s">
        <v>56447</v>
      </c>
      <c r="B2799" t="s">
        <v>56448</v>
      </c>
      <c r="E2799">
        <v>0</v>
      </c>
    </row>
    <row r="2800" spans="1:5" x14ac:dyDescent="0.25">
      <c r="A2800" t="s">
        <v>56449</v>
      </c>
      <c r="B2800" t="s">
        <v>56450</v>
      </c>
      <c r="C2800" t="s">
        <v>47642</v>
      </c>
      <c r="E2800">
        <v>108</v>
      </c>
    </row>
    <row r="2801" spans="1:5" x14ac:dyDescent="0.25">
      <c r="A2801" t="s">
        <v>56451</v>
      </c>
      <c r="B2801" t="s">
        <v>56452</v>
      </c>
      <c r="C2801" t="s">
        <v>47642</v>
      </c>
      <c r="E2801">
        <v>49</v>
      </c>
    </row>
    <row r="2802" spans="1:5" x14ac:dyDescent="0.25">
      <c r="A2802" t="s">
        <v>56453</v>
      </c>
      <c r="B2802" t="s">
        <v>56454</v>
      </c>
      <c r="C2802" t="s">
        <v>47642</v>
      </c>
      <c r="E2802">
        <v>40</v>
      </c>
    </row>
    <row r="2803" spans="1:5" x14ac:dyDescent="0.25">
      <c r="A2803" t="s">
        <v>50198</v>
      </c>
      <c r="B2803" t="s">
        <v>50199</v>
      </c>
      <c r="C2803" t="s">
        <v>47642</v>
      </c>
      <c r="E2803">
        <v>100</v>
      </c>
    </row>
    <row r="2804" spans="1:5" x14ac:dyDescent="0.25">
      <c r="A2804" t="s">
        <v>50200</v>
      </c>
      <c r="B2804" t="s">
        <v>50201</v>
      </c>
      <c r="C2804" t="s">
        <v>47642</v>
      </c>
      <c r="E2804">
        <v>23</v>
      </c>
    </row>
    <row r="2805" spans="1:5" x14ac:dyDescent="0.25">
      <c r="A2805" t="s">
        <v>56455</v>
      </c>
      <c r="B2805" t="s">
        <v>56456</v>
      </c>
      <c r="E2805">
        <v>75</v>
      </c>
    </row>
    <row r="2806" spans="1:5" x14ac:dyDescent="0.25">
      <c r="A2806" t="s">
        <v>56457</v>
      </c>
      <c r="B2806" t="s">
        <v>56458</v>
      </c>
      <c r="C2806" t="s">
        <v>47642</v>
      </c>
      <c r="E2806">
        <v>27</v>
      </c>
    </row>
    <row r="2807" spans="1:5" x14ac:dyDescent="0.25">
      <c r="A2807" t="s">
        <v>56459</v>
      </c>
      <c r="B2807" t="s">
        <v>56460</v>
      </c>
      <c r="C2807" t="s">
        <v>47642</v>
      </c>
      <c r="E2807">
        <v>17</v>
      </c>
    </row>
    <row r="2808" spans="1:5" x14ac:dyDescent="0.25">
      <c r="A2808" t="s">
        <v>50202</v>
      </c>
      <c r="B2808" t="s">
        <v>50203</v>
      </c>
      <c r="C2808" t="s">
        <v>47642</v>
      </c>
      <c r="D2808">
        <v>73</v>
      </c>
      <c r="E2808">
        <v>88</v>
      </c>
    </row>
    <row r="2809" spans="1:5" x14ac:dyDescent="0.25">
      <c r="A2809" t="s">
        <v>56461</v>
      </c>
      <c r="B2809" t="s">
        <v>56462</v>
      </c>
      <c r="C2809" t="s">
        <v>47642</v>
      </c>
      <c r="E2809">
        <v>0</v>
      </c>
    </row>
    <row r="2810" spans="1:5" x14ac:dyDescent="0.25">
      <c r="A2810" t="s">
        <v>56463</v>
      </c>
      <c r="B2810" t="s">
        <v>18417</v>
      </c>
      <c r="C2810" t="s">
        <v>47642</v>
      </c>
      <c r="D2810">
        <v>125</v>
      </c>
      <c r="E2810">
        <v>113</v>
      </c>
    </row>
    <row r="2811" spans="1:5" x14ac:dyDescent="0.25">
      <c r="A2811" t="s">
        <v>50204</v>
      </c>
      <c r="B2811" t="s">
        <v>50205</v>
      </c>
      <c r="C2811" t="s">
        <v>47642</v>
      </c>
      <c r="E2811">
        <v>33</v>
      </c>
    </row>
    <row r="2812" spans="1:5" x14ac:dyDescent="0.25">
      <c r="A2812" t="s">
        <v>50206</v>
      </c>
      <c r="B2812" t="s">
        <v>50207</v>
      </c>
      <c r="C2812" t="s">
        <v>47642</v>
      </c>
      <c r="D2812">
        <v>62</v>
      </c>
      <c r="E2812">
        <v>87</v>
      </c>
    </row>
    <row r="2813" spans="1:5" x14ac:dyDescent="0.25">
      <c r="A2813" t="s">
        <v>56464</v>
      </c>
      <c r="B2813" t="s">
        <v>56465</v>
      </c>
      <c r="C2813" t="s">
        <v>47642</v>
      </c>
      <c r="E2813">
        <v>128</v>
      </c>
    </row>
    <row r="2814" spans="1:5" x14ac:dyDescent="0.25">
      <c r="A2814" t="s">
        <v>56466</v>
      </c>
      <c r="B2814" t="s">
        <v>56467</v>
      </c>
      <c r="C2814" t="s">
        <v>47642</v>
      </c>
      <c r="E2814">
        <v>3</v>
      </c>
    </row>
    <row r="2815" spans="1:5" x14ac:dyDescent="0.25">
      <c r="A2815" t="s">
        <v>50208</v>
      </c>
      <c r="B2815" t="s">
        <v>50209</v>
      </c>
      <c r="C2815" t="s">
        <v>47642</v>
      </c>
      <c r="E2815">
        <v>34</v>
      </c>
    </row>
    <row r="2816" spans="1:5" x14ac:dyDescent="0.25">
      <c r="A2816" t="s">
        <v>50210</v>
      </c>
      <c r="B2816" t="s">
        <v>18531</v>
      </c>
      <c r="C2816" t="s">
        <v>47642</v>
      </c>
      <c r="D2816">
        <v>160</v>
      </c>
      <c r="E2816">
        <v>152</v>
      </c>
    </row>
    <row r="2817" spans="1:5" x14ac:dyDescent="0.25">
      <c r="A2817" t="s">
        <v>50211</v>
      </c>
      <c r="B2817" t="s">
        <v>50212</v>
      </c>
      <c r="C2817" t="s">
        <v>47642</v>
      </c>
      <c r="E2817">
        <v>42</v>
      </c>
    </row>
    <row r="2818" spans="1:5" x14ac:dyDescent="0.25">
      <c r="A2818" t="s">
        <v>56468</v>
      </c>
      <c r="B2818" t="s">
        <v>56469</v>
      </c>
      <c r="C2818" t="s">
        <v>47642</v>
      </c>
      <c r="E2818">
        <v>0</v>
      </c>
    </row>
    <row r="2819" spans="1:5" x14ac:dyDescent="0.25">
      <c r="A2819" t="s">
        <v>50213</v>
      </c>
      <c r="B2819" t="s">
        <v>50214</v>
      </c>
      <c r="C2819" t="s">
        <v>47643</v>
      </c>
      <c r="E2819">
        <v>15</v>
      </c>
    </row>
    <row r="2820" spans="1:5" x14ac:dyDescent="0.25">
      <c r="A2820" t="s">
        <v>50215</v>
      </c>
      <c r="B2820" t="s">
        <v>50216</v>
      </c>
      <c r="C2820" t="s">
        <v>47642</v>
      </c>
      <c r="E2820">
        <v>111</v>
      </c>
    </row>
    <row r="2821" spans="1:5" x14ac:dyDescent="0.25">
      <c r="A2821" t="s">
        <v>50217</v>
      </c>
      <c r="B2821" t="s">
        <v>50218</v>
      </c>
      <c r="C2821" t="s">
        <v>47642</v>
      </c>
      <c r="E2821">
        <v>93</v>
      </c>
    </row>
    <row r="2822" spans="1:5" x14ac:dyDescent="0.25">
      <c r="A2822" t="s">
        <v>56470</v>
      </c>
      <c r="B2822" t="s">
        <v>56471</v>
      </c>
      <c r="C2822" t="s">
        <v>47642</v>
      </c>
      <c r="E2822">
        <v>33</v>
      </c>
    </row>
    <row r="2823" spans="1:5" x14ac:dyDescent="0.25">
      <c r="A2823" t="s">
        <v>56472</v>
      </c>
      <c r="B2823" t="s">
        <v>56473</v>
      </c>
      <c r="C2823" t="s">
        <v>47643</v>
      </c>
      <c r="D2823">
        <v>54</v>
      </c>
      <c r="E2823">
        <v>73</v>
      </c>
    </row>
    <row r="2824" spans="1:5" x14ac:dyDescent="0.25">
      <c r="A2824" t="s">
        <v>50219</v>
      </c>
      <c r="B2824" t="s">
        <v>18615</v>
      </c>
      <c r="C2824" t="s">
        <v>47643</v>
      </c>
      <c r="D2824">
        <v>193</v>
      </c>
    </row>
    <row r="2825" spans="1:5" x14ac:dyDescent="0.25">
      <c r="A2825" t="s">
        <v>50220</v>
      </c>
      <c r="B2825" t="s">
        <v>50221</v>
      </c>
      <c r="C2825" t="s">
        <v>47642</v>
      </c>
      <c r="D2825">
        <v>45</v>
      </c>
      <c r="E2825">
        <v>74</v>
      </c>
    </row>
    <row r="2826" spans="1:5" x14ac:dyDescent="0.25">
      <c r="A2826" t="s">
        <v>50222</v>
      </c>
      <c r="B2826" t="s">
        <v>50223</v>
      </c>
      <c r="C2826" t="s">
        <v>47642</v>
      </c>
      <c r="D2826">
        <v>52</v>
      </c>
      <c r="E2826">
        <v>87</v>
      </c>
    </row>
    <row r="2827" spans="1:5" x14ac:dyDescent="0.25">
      <c r="A2827" t="s">
        <v>50224</v>
      </c>
      <c r="B2827" t="s">
        <v>18634</v>
      </c>
      <c r="C2827" t="s">
        <v>47642</v>
      </c>
      <c r="E2827">
        <v>109</v>
      </c>
    </row>
    <row r="2828" spans="1:5" x14ac:dyDescent="0.25">
      <c r="A2828" t="s">
        <v>50225</v>
      </c>
      <c r="B2828" t="s">
        <v>18638</v>
      </c>
      <c r="C2828" t="s">
        <v>47643</v>
      </c>
      <c r="E2828">
        <v>119</v>
      </c>
    </row>
    <row r="2829" spans="1:5" x14ac:dyDescent="0.25">
      <c r="A2829" t="s">
        <v>50226</v>
      </c>
      <c r="B2829" t="s">
        <v>18639</v>
      </c>
      <c r="C2829" t="s">
        <v>47642</v>
      </c>
      <c r="D2829">
        <v>216</v>
      </c>
      <c r="E2829">
        <v>225</v>
      </c>
    </row>
    <row r="2830" spans="1:5" x14ac:dyDescent="0.25">
      <c r="A2830" t="s">
        <v>50227</v>
      </c>
      <c r="B2830" t="s">
        <v>50228</v>
      </c>
      <c r="C2830" t="s">
        <v>47643</v>
      </c>
      <c r="E2830">
        <v>45</v>
      </c>
    </row>
    <row r="2831" spans="1:5" x14ac:dyDescent="0.25">
      <c r="A2831" t="s">
        <v>50229</v>
      </c>
      <c r="B2831" t="s">
        <v>50230</v>
      </c>
      <c r="C2831" t="s">
        <v>47642</v>
      </c>
      <c r="E2831">
        <v>49</v>
      </c>
    </row>
    <row r="2832" spans="1:5" x14ac:dyDescent="0.25">
      <c r="A2832" t="s">
        <v>50231</v>
      </c>
      <c r="B2832" t="s">
        <v>50232</v>
      </c>
      <c r="C2832" t="s">
        <v>47642</v>
      </c>
      <c r="D2832">
        <v>42</v>
      </c>
      <c r="E2832">
        <v>61</v>
      </c>
    </row>
    <row r="2833" spans="1:5" x14ac:dyDescent="0.25">
      <c r="A2833" t="s">
        <v>50233</v>
      </c>
      <c r="B2833" t="s">
        <v>50234</v>
      </c>
      <c r="C2833" t="s">
        <v>47642</v>
      </c>
      <c r="D2833">
        <v>92</v>
      </c>
    </row>
    <row r="2834" spans="1:5" x14ac:dyDescent="0.25">
      <c r="A2834" t="s">
        <v>50235</v>
      </c>
      <c r="B2834" t="s">
        <v>50236</v>
      </c>
      <c r="C2834" t="s">
        <v>47642</v>
      </c>
      <c r="E2834">
        <v>79</v>
      </c>
    </row>
    <row r="2835" spans="1:5" x14ac:dyDescent="0.25">
      <c r="A2835" t="s">
        <v>56474</v>
      </c>
      <c r="B2835" t="s">
        <v>56475</v>
      </c>
      <c r="D2835">
        <v>0</v>
      </c>
    </row>
    <row r="2836" spans="1:5" x14ac:dyDescent="0.25">
      <c r="A2836" t="s">
        <v>56476</v>
      </c>
      <c r="B2836" t="s">
        <v>56477</v>
      </c>
      <c r="C2836" t="s">
        <v>47642</v>
      </c>
      <c r="E2836">
        <v>26</v>
      </c>
    </row>
    <row r="2837" spans="1:5" x14ac:dyDescent="0.25">
      <c r="A2837" t="s">
        <v>56478</v>
      </c>
      <c r="B2837" t="s">
        <v>56479</v>
      </c>
      <c r="C2837" t="s">
        <v>47642</v>
      </c>
      <c r="E2837">
        <v>53</v>
      </c>
    </row>
    <row r="2838" spans="1:5" x14ac:dyDescent="0.25">
      <c r="A2838" t="s">
        <v>56480</v>
      </c>
      <c r="B2838" t="s">
        <v>56481</v>
      </c>
      <c r="C2838" t="s">
        <v>47642</v>
      </c>
      <c r="E2838">
        <v>104</v>
      </c>
    </row>
    <row r="2839" spans="1:5" x14ac:dyDescent="0.25">
      <c r="A2839" t="s">
        <v>50237</v>
      </c>
      <c r="B2839" t="s">
        <v>18738</v>
      </c>
      <c r="C2839" t="s">
        <v>47642</v>
      </c>
      <c r="D2839">
        <v>141</v>
      </c>
      <c r="E2839">
        <v>135</v>
      </c>
    </row>
    <row r="2840" spans="1:5" x14ac:dyDescent="0.25">
      <c r="A2840" t="s">
        <v>50238</v>
      </c>
      <c r="B2840" t="s">
        <v>50239</v>
      </c>
      <c r="C2840" t="s">
        <v>47642</v>
      </c>
      <c r="E2840">
        <v>48</v>
      </c>
    </row>
    <row r="2841" spans="1:5" x14ac:dyDescent="0.25">
      <c r="A2841" t="s">
        <v>50240</v>
      </c>
      <c r="B2841" t="s">
        <v>50241</v>
      </c>
      <c r="C2841" t="s">
        <v>47642</v>
      </c>
      <c r="E2841">
        <v>41</v>
      </c>
    </row>
    <row r="2842" spans="1:5" x14ac:dyDescent="0.25">
      <c r="A2842" t="s">
        <v>50242</v>
      </c>
      <c r="B2842" t="s">
        <v>50243</v>
      </c>
      <c r="C2842" t="s">
        <v>47643</v>
      </c>
      <c r="E2842">
        <v>51</v>
      </c>
    </row>
    <row r="2843" spans="1:5" x14ac:dyDescent="0.25">
      <c r="A2843" t="s">
        <v>50244</v>
      </c>
      <c r="B2843" t="s">
        <v>50245</v>
      </c>
      <c r="C2843" t="s">
        <v>47642</v>
      </c>
      <c r="D2843">
        <v>72</v>
      </c>
      <c r="E2843">
        <v>99</v>
      </c>
    </row>
    <row r="2844" spans="1:5" x14ac:dyDescent="0.25">
      <c r="A2844" t="s">
        <v>56482</v>
      </c>
      <c r="B2844" t="s">
        <v>56483</v>
      </c>
      <c r="C2844" t="s">
        <v>47642</v>
      </c>
      <c r="E2844">
        <v>95</v>
      </c>
    </row>
    <row r="2845" spans="1:5" x14ac:dyDescent="0.25">
      <c r="A2845" t="s">
        <v>50246</v>
      </c>
      <c r="B2845" t="s">
        <v>50247</v>
      </c>
      <c r="C2845" t="s">
        <v>47643</v>
      </c>
      <c r="E2845">
        <v>72</v>
      </c>
    </row>
    <row r="2846" spans="1:5" x14ac:dyDescent="0.25">
      <c r="A2846" t="s">
        <v>56484</v>
      </c>
      <c r="B2846" t="s">
        <v>56485</v>
      </c>
      <c r="E2846">
        <v>36</v>
      </c>
    </row>
    <row r="2847" spans="1:5" x14ac:dyDescent="0.25">
      <c r="A2847" t="s">
        <v>50248</v>
      </c>
      <c r="B2847" t="s">
        <v>50249</v>
      </c>
      <c r="C2847" t="s">
        <v>47642</v>
      </c>
      <c r="E2847">
        <v>65</v>
      </c>
    </row>
    <row r="2848" spans="1:5" x14ac:dyDescent="0.25">
      <c r="A2848" t="s">
        <v>50250</v>
      </c>
      <c r="B2848" t="s">
        <v>50251</v>
      </c>
      <c r="C2848" t="s">
        <v>47642</v>
      </c>
      <c r="E2848">
        <v>49</v>
      </c>
    </row>
    <row r="2849" spans="1:5" x14ac:dyDescent="0.25">
      <c r="A2849" t="s">
        <v>50252</v>
      </c>
      <c r="B2849" t="s">
        <v>50253</v>
      </c>
      <c r="C2849" t="s">
        <v>47642</v>
      </c>
      <c r="E2849">
        <v>121</v>
      </c>
    </row>
    <row r="2850" spans="1:5" x14ac:dyDescent="0.25">
      <c r="A2850" t="s">
        <v>56486</v>
      </c>
      <c r="B2850" t="s">
        <v>56487</v>
      </c>
      <c r="C2850" t="s">
        <v>47642</v>
      </c>
      <c r="E2850">
        <v>57</v>
      </c>
    </row>
    <row r="2851" spans="1:5" x14ac:dyDescent="0.25">
      <c r="A2851" t="s">
        <v>56488</v>
      </c>
      <c r="B2851" t="s">
        <v>56489</v>
      </c>
      <c r="C2851" t="s">
        <v>47642</v>
      </c>
      <c r="E2851">
        <v>34</v>
      </c>
    </row>
    <row r="2852" spans="1:5" x14ac:dyDescent="0.25">
      <c r="A2852" t="s">
        <v>56490</v>
      </c>
      <c r="B2852" t="s">
        <v>56491</v>
      </c>
      <c r="C2852" t="s">
        <v>47643</v>
      </c>
      <c r="E2852">
        <v>60</v>
      </c>
    </row>
    <row r="2853" spans="1:5" x14ac:dyDescent="0.25">
      <c r="A2853" t="s">
        <v>56492</v>
      </c>
      <c r="B2853" t="s">
        <v>56493</v>
      </c>
      <c r="C2853" t="s">
        <v>47642</v>
      </c>
      <c r="E2853">
        <v>74</v>
      </c>
    </row>
    <row r="2854" spans="1:5" x14ac:dyDescent="0.25">
      <c r="A2854" t="s">
        <v>50254</v>
      </c>
      <c r="B2854" t="s">
        <v>50255</v>
      </c>
      <c r="C2854" t="s">
        <v>47642</v>
      </c>
      <c r="D2854">
        <v>134</v>
      </c>
      <c r="E2854">
        <v>127</v>
      </c>
    </row>
    <row r="2855" spans="1:5" x14ac:dyDescent="0.25">
      <c r="A2855" t="s">
        <v>50256</v>
      </c>
      <c r="B2855" t="s">
        <v>56494</v>
      </c>
      <c r="C2855" t="s">
        <v>47642</v>
      </c>
      <c r="D2855">
        <v>105</v>
      </c>
      <c r="E2855">
        <v>127</v>
      </c>
    </row>
    <row r="2856" spans="1:5" x14ac:dyDescent="0.25">
      <c r="A2856" t="s">
        <v>50257</v>
      </c>
      <c r="B2856" t="s">
        <v>50258</v>
      </c>
      <c r="C2856" t="s">
        <v>47642</v>
      </c>
      <c r="D2856">
        <v>139</v>
      </c>
      <c r="E2856">
        <v>153</v>
      </c>
    </row>
    <row r="2857" spans="1:5" x14ac:dyDescent="0.25">
      <c r="A2857" t="s">
        <v>56495</v>
      </c>
      <c r="B2857" t="s">
        <v>56496</v>
      </c>
      <c r="C2857" t="s">
        <v>47642</v>
      </c>
      <c r="E2857">
        <v>0</v>
      </c>
    </row>
    <row r="2858" spans="1:5" x14ac:dyDescent="0.25">
      <c r="A2858" t="s">
        <v>50259</v>
      </c>
      <c r="B2858" t="s">
        <v>50260</v>
      </c>
      <c r="C2858" t="s">
        <v>47643</v>
      </c>
      <c r="E2858">
        <v>5</v>
      </c>
    </row>
    <row r="2859" spans="1:5" x14ac:dyDescent="0.25">
      <c r="A2859" t="s">
        <v>56497</v>
      </c>
      <c r="B2859" t="s">
        <v>56498</v>
      </c>
      <c r="C2859" t="s">
        <v>47642</v>
      </c>
      <c r="D2859">
        <v>102</v>
      </c>
      <c r="E2859">
        <v>103</v>
      </c>
    </row>
    <row r="2860" spans="1:5" x14ac:dyDescent="0.25">
      <c r="A2860" t="s">
        <v>50261</v>
      </c>
      <c r="B2860" t="s">
        <v>50262</v>
      </c>
      <c r="C2860" t="s">
        <v>47642</v>
      </c>
      <c r="E2860">
        <v>56</v>
      </c>
    </row>
    <row r="2861" spans="1:5" x14ac:dyDescent="0.25">
      <c r="A2861" t="s">
        <v>50263</v>
      </c>
      <c r="B2861" t="s">
        <v>50264</v>
      </c>
      <c r="C2861" t="s">
        <v>47642</v>
      </c>
      <c r="E2861">
        <v>39</v>
      </c>
    </row>
    <row r="2862" spans="1:5" x14ac:dyDescent="0.25">
      <c r="A2862" t="s">
        <v>56499</v>
      </c>
      <c r="B2862" t="s">
        <v>56500</v>
      </c>
      <c r="C2862" t="s">
        <v>47642</v>
      </c>
      <c r="E2862">
        <v>42</v>
      </c>
    </row>
    <row r="2863" spans="1:5" x14ac:dyDescent="0.25">
      <c r="A2863" t="s">
        <v>56501</v>
      </c>
      <c r="B2863" t="s">
        <v>56502</v>
      </c>
      <c r="C2863" t="s">
        <v>47643</v>
      </c>
      <c r="E2863">
        <v>54</v>
      </c>
    </row>
    <row r="2864" spans="1:5" x14ac:dyDescent="0.25">
      <c r="A2864" t="s">
        <v>56503</v>
      </c>
      <c r="B2864" t="s">
        <v>18859</v>
      </c>
      <c r="C2864" t="s">
        <v>47642</v>
      </c>
      <c r="D2864">
        <v>130</v>
      </c>
      <c r="E2864">
        <v>132</v>
      </c>
    </row>
    <row r="2865" spans="1:5" x14ac:dyDescent="0.25">
      <c r="A2865" t="s">
        <v>56504</v>
      </c>
      <c r="B2865" t="s">
        <v>56505</v>
      </c>
      <c r="C2865" t="s">
        <v>47642</v>
      </c>
      <c r="E2865">
        <v>40</v>
      </c>
    </row>
    <row r="2866" spans="1:5" x14ac:dyDescent="0.25">
      <c r="A2866" t="s">
        <v>56506</v>
      </c>
      <c r="B2866" t="s">
        <v>56507</v>
      </c>
      <c r="C2866" t="s">
        <v>47642</v>
      </c>
      <c r="E2866">
        <v>29</v>
      </c>
    </row>
    <row r="2867" spans="1:5" x14ac:dyDescent="0.25">
      <c r="A2867" t="s">
        <v>56508</v>
      </c>
      <c r="B2867" t="s">
        <v>56509</v>
      </c>
      <c r="C2867" t="s">
        <v>47642</v>
      </c>
      <c r="E2867">
        <v>78</v>
      </c>
    </row>
    <row r="2868" spans="1:5" x14ac:dyDescent="0.25">
      <c r="A2868" t="s">
        <v>50265</v>
      </c>
      <c r="B2868" t="s">
        <v>50266</v>
      </c>
      <c r="C2868" t="s">
        <v>47642</v>
      </c>
      <c r="D2868">
        <v>58</v>
      </c>
      <c r="E2868">
        <v>67</v>
      </c>
    </row>
    <row r="2869" spans="1:5" x14ac:dyDescent="0.25">
      <c r="A2869" t="s">
        <v>56510</v>
      </c>
      <c r="B2869" t="s">
        <v>56511</v>
      </c>
      <c r="C2869" t="s">
        <v>47642</v>
      </c>
      <c r="E2869">
        <v>46</v>
      </c>
    </row>
    <row r="2870" spans="1:5" x14ac:dyDescent="0.25">
      <c r="A2870" t="s">
        <v>50267</v>
      </c>
      <c r="B2870" t="s">
        <v>50268</v>
      </c>
      <c r="C2870" t="s">
        <v>47643</v>
      </c>
      <c r="E2870">
        <v>50</v>
      </c>
    </row>
    <row r="2871" spans="1:5" x14ac:dyDescent="0.25">
      <c r="A2871" t="s">
        <v>50270</v>
      </c>
      <c r="B2871" t="s">
        <v>50271</v>
      </c>
      <c r="C2871" t="s">
        <v>47642</v>
      </c>
      <c r="E2871">
        <v>17</v>
      </c>
    </row>
    <row r="2872" spans="1:5" x14ac:dyDescent="0.25">
      <c r="A2872" t="s">
        <v>56512</v>
      </c>
      <c r="B2872" t="s">
        <v>56513</v>
      </c>
      <c r="C2872" t="s">
        <v>47642</v>
      </c>
      <c r="E2872">
        <v>90</v>
      </c>
    </row>
    <row r="2873" spans="1:5" x14ac:dyDescent="0.25">
      <c r="A2873" t="s">
        <v>56514</v>
      </c>
      <c r="B2873" t="s">
        <v>56515</v>
      </c>
      <c r="C2873" t="s">
        <v>47642</v>
      </c>
      <c r="E2873">
        <v>25</v>
      </c>
    </row>
    <row r="2874" spans="1:5" x14ac:dyDescent="0.25">
      <c r="A2874" t="s">
        <v>50272</v>
      </c>
      <c r="B2874" t="s">
        <v>50273</v>
      </c>
      <c r="C2874" t="s">
        <v>47642</v>
      </c>
      <c r="E2874">
        <v>43</v>
      </c>
    </row>
    <row r="2875" spans="1:5" x14ac:dyDescent="0.25">
      <c r="A2875" t="s">
        <v>50274</v>
      </c>
      <c r="B2875" t="s">
        <v>50275</v>
      </c>
      <c r="C2875" t="s">
        <v>47643</v>
      </c>
      <c r="D2875">
        <v>8</v>
      </c>
      <c r="E2875">
        <v>70</v>
      </c>
    </row>
    <row r="2876" spans="1:5" x14ac:dyDescent="0.25">
      <c r="A2876" t="s">
        <v>56516</v>
      </c>
      <c r="B2876" t="s">
        <v>56517</v>
      </c>
      <c r="C2876" t="s">
        <v>47642</v>
      </c>
      <c r="E2876">
        <v>0</v>
      </c>
    </row>
    <row r="2877" spans="1:5" x14ac:dyDescent="0.25">
      <c r="A2877" t="s">
        <v>56518</v>
      </c>
      <c r="B2877" t="s">
        <v>56519</v>
      </c>
      <c r="C2877" t="s">
        <v>47642</v>
      </c>
      <c r="E2877">
        <v>63</v>
      </c>
    </row>
    <row r="2878" spans="1:5" x14ac:dyDescent="0.25">
      <c r="A2878" t="s">
        <v>56520</v>
      </c>
      <c r="B2878" t="s">
        <v>56521</v>
      </c>
      <c r="C2878" t="s">
        <v>47642</v>
      </c>
      <c r="E2878">
        <v>14</v>
      </c>
    </row>
    <row r="2879" spans="1:5" x14ac:dyDescent="0.25">
      <c r="A2879" t="s">
        <v>56522</v>
      </c>
      <c r="B2879" t="s">
        <v>56521</v>
      </c>
      <c r="C2879" t="s">
        <v>47642</v>
      </c>
      <c r="E2879">
        <v>12</v>
      </c>
    </row>
    <row r="2880" spans="1:5" x14ac:dyDescent="0.25">
      <c r="A2880" t="s">
        <v>50276</v>
      </c>
      <c r="B2880" t="s">
        <v>18940</v>
      </c>
      <c r="C2880" t="s">
        <v>47642</v>
      </c>
      <c r="D2880">
        <v>158</v>
      </c>
      <c r="E2880">
        <v>152</v>
      </c>
    </row>
    <row r="2881" spans="1:5" x14ac:dyDescent="0.25">
      <c r="A2881" t="s">
        <v>56523</v>
      </c>
      <c r="B2881" t="s">
        <v>56524</v>
      </c>
      <c r="C2881" t="s">
        <v>47642</v>
      </c>
      <c r="E2881">
        <v>53</v>
      </c>
    </row>
    <row r="2882" spans="1:5" x14ac:dyDescent="0.25">
      <c r="A2882" t="s">
        <v>56525</v>
      </c>
      <c r="B2882" t="s">
        <v>56526</v>
      </c>
      <c r="C2882" t="s">
        <v>47642</v>
      </c>
      <c r="E2882">
        <v>16</v>
      </c>
    </row>
    <row r="2883" spans="1:5" x14ac:dyDescent="0.25">
      <c r="A2883" t="s">
        <v>50277</v>
      </c>
      <c r="B2883" t="s">
        <v>50278</v>
      </c>
      <c r="C2883" t="s">
        <v>47642</v>
      </c>
      <c r="E2883">
        <v>84</v>
      </c>
    </row>
    <row r="2884" spans="1:5" x14ac:dyDescent="0.25">
      <c r="A2884" t="s">
        <v>50279</v>
      </c>
      <c r="B2884" t="s">
        <v>50280</v>
      </c>
      <c r="C2884" t="s">
        <v>47642</v>
      </c>
      <c r="E2884">
        <v>71</v>
      </c>
    </row>
    <row r="2885" spans="1:5" x14ac:dyDescent="0.25">
      <c r="A2885" t="s">
        <v>50281</v>
      </c>
      <c r="B2885" t="s">
        <v>50282</v>
      </c>
      <c r="C2885" t="s">
        <v>47642</v>
      </c>
      <c r="D2885">
        <v>40</v>
      </c>
      <c r="E2885">
        <v>56</v>
      </c>
    </row>
    <row r="2886" spans="1:5" x14ac:dyDescent="0.25">
      <c r="A2886" t="s">
        <v>50283</v>
      </c>
      <c r="B2886" t="s">
        <v>56527</v>
      </c>
      <c r="C2886" t="s">
        <v>47643</v>
      </c>
      <c r="D2886">
        <v>108</v>
      </c>
      <c r="E2886">
        <v>110</v>
      </c>
    </row>
    <row r="2887" spans="1:5" x14ac:dyDescent="0.25">
      <c r="A2887" t="s">
        <v>56528</v>
      </c>
      <c r="B2887" t="s">
        <v>56529</v>
      </c>
      <c r="C2887" t="s">
        <v>47642</v>
      </c>
      <c r="E2887">
        <v>17</v>
      </c>
    </row>
    <row r="2888" spans="1:5" x14ac:dyDescent="0.25">
      <c r="A2888" t="s">
        <v>50284</v>
      </c>
      <c r="B2888" t="s">
        <v>50285</v>
      </c>
      <c r="C2888" t="s">
        <v>47642</v>
      </c>
      <c r="D2888">
        <v>76</v>
      </c>
      <c r="E2888">
        <v>82</v>
      </c>
    </row>
    <row r="2889" spans="1:5" x14ac:dyDescent="0.25">
      <c r="A2889" t="s">
        <v>50286</v>
      </c>
      <c r="B2889" t="s">
        <v>50287</v>
      </c>
      <c r="C2889" t="s">
        <v>47642</v>
      </c>
      <c r="D2889">
        <v>92</v>
      </c>
      <c r="E2889">
        <v>89</v>
      </c>
    </row>
    <row r="2890" spans="1:5" x14ac:dyDescent="0.25">
      <c r="A2890" t="s">
        <v>50288</v>
      </c>
      <c r="B2890" t="s">
        <v>19134</v>
      </c>
      <c r="C2890" t="s">
        <v>47642</v>
      </c>
      <c r="D2890">
        <v>139</v>
      </c>
      <c r="E2890">
        <v>136</v>
      </c>
    </row>
    <row r="2891" spans="1:5" x14ac:dyDescent="0.25">
      <c r="A2891" t="s">
        <v>50289</v>
      </c>
      <c r="B2891" t="s">
        <v>19135</v>
      </c>
      <c r="C2891" t="s">
        <v>47642</v>
      </c>
      <c r="D2891">
        <v>157</v>
      </c>
      <c r="E2891">
        <v>150</v>
      </c>
    </row>
    <row r="2892" spans="1:5" x14ac:dyDescent="0.25">
      <c r="A2892" t="s">
        <v>50290</v>
      </c>
      <c r="B2892" t="s">
        <v>50291</v>
      </c>
      <c r="C2892" t="s">
        <v>47642</v>
      </c>
      <c r="E2892">
        <v>44</v>
      </c>
    </row>
    <row r="2893" spans="1:5" x14ac:dyDescent="0.25">
      <c r="A2893" t="s">
        <v>50292</v>
      </c>
      <c r="B2893" t="s">
        <v>50293</v>
      </c>
      <c r="C2893" t="s">
        <v>47643</v>
      </c>
      <c r="D2893">
        <v>55</v>
      </c>
      <c r="E2893">
        <v>68</v>
      </c>
    </row>
    <row r="2894" spans="1:5" x14ac:dyDescent="0.25">
      <c r="A2894" t="s">
        <v>56530</v>
      </c>
      <c r="B2894" t="s">
        <v>56531</v>
      </c>
      <c r="E2894">
        <v>39</v>
      </c>
    </row>
    <row r="2895" spans="1:5" x14ac:dyDescent="0.25">
      <c r="A2895" t="s">
        <v>50294</v>
      </c>
      <c r="B2895" t="s">
        <v>50295</v>
      </c>
      <c r="C2895" t="s">
        <v>47643</v>
      </c>
      <c r="E2895">
        <v>67</v>
      </c>
    </row>
    <row r="2896" spans="1:5" x14ac:dyDescent="0.25">
      <c r="A2896" t="s">
        <v>50296</v>
      </c>
      <c r="B2896" t="s">
        <v>50297</v>
      </c>
      <c r="C2896" t="s">
        <v>47643</v>
      </c>
      <c r="E2896">
        <v>0</v>
      </c>
    </row>
    <row r="2897" spans="1:5" x14ac:dyDescent="0.25">
      <c r="A2897" t="s">
        <v>56532</v>
      </c>
      <c r="B2897" t="s">
        <v>56533</v>
      </c>
      <c r="C2897" t="s">
        <v>47642</v>
      </c>
      <c r="E2897">
        <v>13</v>
      </c>
    </row>
    <row r="2898" spans="1:5" x14ac:dyDescent="0.25">
      <c r="A2898" t="s">
        <v>50298</v>
      </c>
      <c r="B2898" t="s">
        <v>50299</v>
      </c>
      <c r="C2898" t="s">
        <v>47642</v>
      </c>
      <c r="E2898">
        <v>62</v>
      </c>
    </row>
    <row r="2899" spans="1:5" x14ac:dyDescent="0.25">
      <c r="A2899" t="s">
        <v>50300</v>
      </c>
      <c r="B2899" t="s">
        <v>50301</v>
      </c>
      <c r="C2899" t="s">
        <v>47642</v>
      </c>
      <c r="E2899">
        <v>86</v>
      </c>
    </row>
    <row r="2900" spans="1:5" x14ac:dyDescent="0.25">
      <c r="A2900" t="s">
        <v>50302</v>
      </c>
      <c r="B2900" t="s">
        <v>50303</v>
      </c>
      <c r="C2900" t="s">
        <v>47642</v>
      </c>
      <c r="D2900">
        <v>88</v>
      </c>
      <c r="E2900">
        <v>97</v>
      </c>
    </row>
    <row r="2901" spans="1:5" x14ac:dyDescent="0.25">
      <c r="A2901" t="s">
        <v>50304</v>
      </c>
      <c r="B2901" t="s">
        <v>50305</v>
      </c>
      <c r="C2901" t="s">
        <v>47643</v>
      </c>
      <c r="D2901">
        <v>74</v>
      </c>
      <c r="E2901">
        <v>86</v>
      </c>
    </row>
    <row r="2902" spans="1:5" x14ac:dyDescent="0.25">
      <c r="A2902" t="s">
        <v>56534</v>
      </c>
      <c r="B2902" t="s">
        <v>56535</v>
      </c>
      <c r="D2902">
        <v>32</v>
      </c>
    </row>
    <row r="2903" spans="1:5" x14ac:dyDescent="0.25">
      <c r="A2903" t="s">
        <v>56536</v>
      </c>
      <c r="B2903" t="s">
        <v>56537</v>
      </c>
      <c r="C2903" t="s">
        <v>47642</v>
      </c>
      <c r="D2903">
        <v>35</v>
      </c>
      <c r="E2903">
        <v>57</v>
      </c>
    </row>
    <row r="2904" spans="1:5" x14ac:dyDescent="0.25">
      <c r="A2904" t="s">
        <v>56538</v>
      </c>
      <c r="B2904" t="s">
        <v>56539</v>
      </c>
      <c r="E2904">
        <v>29</v>
      </c>
    </row>
    <row r="2905" spans="1:5" x14ac:dyDescent="0.25">
      <c r="A2905" t="s">
        <v>50306</v>
      </c>
      <c r="B2905" t="s">
        <v>50307</v>
      </c>
      <c r="C2905" t="s">
        <v>47642</v>
      </c>
      <c r="E2905">
        <v>104</v>
      </c>
    </row>
    <row r="2906" spans="1:5" x14ac:dyDescent="0.25">
      <c r="A2906" t="s">
        <v>50308</v>
      </c>
      <c r="B2906" t="s">
        <v>50309</v>
      </c>
      <c r="C2906" t="s">
        <v>47642</v>
      </c>
      <c r="E2906">
        <v>20</v>
      </c>
    </row>
    <row r="2907" spans="1:5" x14ac:dyDescent="0.25">
      <c r="A2907" t="s">
        <v>50310</v>
      </c>
      <c r="B2907" t="s">
        <v>50311</v>
      </c>
      <c r="C2907" t="s">
        <v>47642</v>
      </c>
      <c r="D2907">
        <v>12</v>
      </c>
      <c r="E2907">
        <v>53</v>
      </c>
    </row>
    <row r="2908" spans="1:5" x14ac:dyDescent="0.25">
      <c r="A2908" t="s">
        <v>56540</v>
      </c>
      <c r="B2908" t="s">
        <v>56541</v>
      </c>
      <c r="C2908" t="s">
        <v>47642</v>
      </c>
      <c r="E2908">
        <v>10</v>
      </c>
    </row>
    <row r="2909" spans="1:5" x14ac:dyDescent="0.25">
      <c r="A2909" t="s">
        <v>56542</v>
      </c>
      <c r="B2909" t="s">
        <v>56543</v>
      </c>
      <c r="C2909" t="s">
        <v>47642</v>
      </c>
      <c r="E2909">
        <v>0</v>
      </c>
    </row>
    <row r="2910" spans="1:5" x14ac:dyDescent="0.25">
      <c r="A2910" t="s">
        <v>56544</v>
      </c>
      <c r="B2910" t="s">
        <v>56545</v>
      </c>
      <c r="C2910" t="s">
        <v>47642</v>
      </c>
      <c r="D2910">
        <v>99</v>
      </c>
    </row>
    <row r="2911" spans="1:5" x14ac:dyDescent="0.25">
      <c r="A2911" t="s">
        <v>50312</v>
      </c>
      <c r="B2911" t="s">
        <v>50313</v>
      </c>
      <c r="C2911" t="s">
        <v>47643</v>
      </c>
      <c r="D2911">
        <v>33</v>
      </c>
      <c r="E2911">
        <v>73</v>
      </c>
    </row>
    <row r="2912" spans="1:5" x14ac:dyDescent="0.25">
      <c r="A2912" t="s">
        <v>50314</v>
      </c>
      <c r="B2912" t="s">
        <v>50315</v>
      </c>
      <c r="C2912" t="s">
        <v>47642</v>
      </c>
      <c r="D2912">
        <v>99</v>
      </c>
      <c r="E2912">
        <v>120</v>
      </c>
    </row>
    <row r="2913" spans="1:5" x14ac:dyDescent="0.25">
      <c r="A2913" t="s">
        <v>50316</v>
      </c>
      <c r="B2913" t="s">
        <v>50317</v>
      </c>
      <c r="C2913" t="s">
        <v>47643</v>
      </c>
      <c r="E2913">
        <v>69</v>
      </c>
    </row>
    <row r="2914" spans="1:5" x14ac:dyDescent="0.25">
      <c r="A2914" t="s">
        <v>50318</v>
      </c>
      <c r="B2914" t="s">
        <v>50319</v>
      </c>
      <c r="C2914" t="s">
        <v>47643</v>
      </c>
      <c r="E2914">
        <v>87</v>
      </c>
    </row>
    <row r="2915" spans="1:5" x14ac:dyDescent="0.25">
      <c r="A2915" t="s">
        <v>56546</v>
      </c>
      <c r="B2915" t="s">
        <v>56547</v>
      </c>
      <c r="C2915" t="s">
        <v>47642</v>
      </c>
      <c r="E2915">
        <v>2</v>
      </c>
    </row>
    <row r="2916" spans="1:5" x14ac:dyDescent="0.25">
      <c r="A2916" t="s">
        <v>56548</v>
      </c>
      <c r="B2916" t="s">
        <v>56549</v>
      </c>
      <c r="C2916" t="s">
        <v>47642</v>
      </c>
      <c r="E2916">
        <v>0</v>
      </c>
    </row>
    <row r="2917" spans="1:5" x14ac:dyDescent="0.25">
      <c r="A2917" t="s">
        <v>50320</v>
      </c>
      <c r="B2917" t="s">
        <v>50321</v>
      </c>
      <c r="C2917" t="s">
        <v>47642</v>
      </c>
      <c r="E2917">
        <v>33</v>
      </c>
    </row>
    <row r="2918" spans="1:5" x14ac:dyDescent="0.25">
      <c r="A2918" t="s">
        <v>50322</v>
      </c>
      <c r="B2918" t="s">
        <v>50323</v>
      </c>
      <c r="C2918" t="s">
        <v>47643</v>
      </c>
      <c r="E2918">
        <v>30</v>
      </c>
    </row>
    <row r="2919" spans="1:5" x14ac:dyDescent="0.25">
      <c r="A2919" t="s">
        <v>50324</v>
      </c>
      <c r="B2919" t="s">
        <v>50325</v>
      </c>
      <c r="C2919" t="s">
        <v>47642</v>
      </c>
      <c r="E2919">
        <v>23</v>
      </c>
    </row>
    <row r="2920" spans="1:5" x14ac:dyDescent="0.25">
      <c r="A2920" t="s">
        <v>56550</v>
      </c>
      <c r="B2920" t="s">
        <v>56551</v>
      </c>
      <c r="C2920" t="s">
        <v>47643</v>
      </c>
      <c r="E2920">
        <v>10</v>
      </c>
    </row>
    <row r="2921" spans="1:5" x14ac:dyDescent="0.25">
      <c r="A2921" t="s">
        <v>56552</v>
      </c>
      <c r="B2921" t="s">
        <v>56553</v>
      </c>
      <c r="E2921">
        <v>0</v>
      </c>
    </row>
    <row r="2922" spans="1:5" x14ac:dyDescent="0.25">
      <c r="A2922" t="s">
        <v>50326</v>
      </c>
      <c r="B2922" t="s">
        <v>50327</v>
      </c>
      <c r="C2922" t="s">
        <v>47643</v>
      </c>
      <c r="D2922">
        <v>50</v>
      </c>
      <c r="E2922">
        <v>62</v>
      </c>
    </row>
    <row r="2923" spans="1:5" x14ac:dyDescent="0.25">
      <c r="A2923" t="s">
        <v>56554</v>
      </c>
      <c r="B2923" t="s">
        <v>56555</v>
      </c>
      <c r="C2923" t="s">
        <v>47642</v>
      </c>
      <c r="E2923">
        <v>57</v>
      </c>
    </row>
    <row r="2924" spans="1:5" x14ac:dyDescent="0.25">
      <c r="A2924" t="s">
        <v>50328</v>
      </c>
      <c r="B2924" t="s">
        <v>50329</v>
      </c>
      <c r="C2924" t="s">
        <v>47642</v>
      </c>
      <c r="D2924">
        <v>0</v>
      </c>
      <c r="E2924">
        <v>33</v>
      </c>
    </row>
    <row r="2925" spans="1:5" x14ac:dyDescent="0.25">
      <c r="A2925" t="s">
        <v>56556</v>
      </c>
      <c r="B2925" t="s">
        <v>56557</v>
      </c>
      <c r="C2925" t="s">
        <v>47642</v>
      </c>
      <c r="E2925">
        <v>104</v>
      </c>
    </row>
    <row r="2926" spans="1:5" x14ac:dyDescent="0.25">
      <c r="A2926" t="s">
        <v>56558</v>
      </c>
      <c r="B2926" t="s">
        <v>56559</v>
      </c>
      <c r="C2926" t="s">
        <v>47643</v>
      </c>
      <c r="E2926">
        <v>0</v>
      </c>
    </row>
    <row r="2927" spans="1:5" x14ac:dyDescent="0.25">
      <c r="A2927" t="s">
        <v>50330</v>
      </c>
      <c r="B2927" t="s">
        <v>50331</v>
      </c>
      <c r="C2927" t="s">
        <v>47642</v>
      </c>
      <c r="E2927">
        <v>75</v>
      </c>
    </row>
    <row r="2928" spans="1:5" x14ac:dyDescent="0.25">
      <c r="A2928" t="s">
        <v>50332</v>
      </c>
      <c r="B2928" t="s">
        <v>50333</v>
      </c>
      <c r="C2928" t="s">
        <v>47643</v>
      </c>
      <c r="E2928">
        <v>68</v>
      </c>
    </row>
    <row r="2929" spans="1:5" x14ac:dyDescent="0.25">
      <c r="A2929" t="s">
        <v>50334</v>
      </c>
      <c r="B2929" t="s">
        <v>50335</v>
      </c>
      <c r="C2929" t="s">
        <v>47643</v>
      </c>
      <c r="E2929">
        <v>76</v>
      </c>
    </row>
    <row r="2930" spans="1:5" x14ac:dyDescent="0.25">
      <c r="A2930" t="s">
        <v>50336</v>
      </c>
      <c r="B2930" t="s">
        <v>50337</v>
      </c>
      <c r="C2930" t="s">
        <v>47642</v>
      </c>
      <c r="E2930">
        <v>84</v>
      </c>
    </row>
    <row r="2931" spans="1:5" x14ac:dyDescent="0.25">
      <c r="A2931" t="s">
        <v>50338</v>
      </c>
      <c r="B2931" t="s">
        <v>19510</v>
      </c>
      <c r="C2931" t="s">
        <v>47642</v>
      </c>
      <c r="D2931">
        <v>145</v>
      </c>
      <c r="E2931">
        <v>140</v>
      </c>
    </row>
    <row r="2932" spans="1:5" x14ac:dyDescent="0.25">
      <c r="A2932" t="s">
        <v>50339</v>
      </c>
      <c r="B2932" t="s">
        <v>50340</v>
      </c>
      <c r="C2932" t="s">
        <v>47642</v>
      </c>
      <c r="E2932">
        <v>25</v>
      </c>
    </row>
    <row r="2933" spans="1:5" x14ac:dyDescent="0.25">
      <c r="A2933" t="s">
        <v>56560</v>
      </c>
      <c r="B2933" t="s">
        <v>56561</v>
      </c>
      <c r="E2933">
        <v>76</v>
      </c>
    </row>
    <row r="2934" spans="1:5" x14ac:dyDescent="0.25">
      <c r="A2934" t="s">
        <v>56562</v>
      </c>
      <c r="B2934" t="s">
        <v>56563</v>
      </c>
      <c r="C2934" t="s">
        <v>47642</v>
      </c>
      <c r="E2934">
        <v>0</v>
      </c>
    </row>
    <row r="2935" spans="1:5" x14ac:dyDescent="0.25">
      <c r="A2935" t="s">
        <v>56564</v>
      </c>
      <c r="B2935" t="s">
        <v>56565</v>
      </c>
      <c r="C2935" t="s">
        <v>47642</v>
      </c>
      <c r="E2935">
        <v>0</v>
      </c>
    </row>
    <row r="2936" spans="1:5" x14ac:dyDescent="0.25">
      <c r="A2936" t="s">
        <v>50341</v>
      </c>
      <c r="B2936" t="s">
        <v>50342</v>
      </c>
      <c r="C2936" t="s">
        <v>47642</v>
      </c>
      <c r="D2936">
        <v>133</v>
      </c>
    </row>
    <row r="2937" spans="1:5" x14ac:dyDescent="0.25">
      <c r="A2937" t="s">
        <v>50343</v>
      </c>
      <c r="B2937" t="s">
        <v>56566</v>
      </c>
      <c r="C2937" t="s">
        <v>47642</v>
      </c>
      <c r="D2937">
        <v>177</v>
      </c>
    </row>
    <row r="2938" spans="1:5" x14ac:dyDescent="0.25">
      <c r="A2938" t="s">
        <v>56567</v>
      </c>
      <c r="B2938" t="s">
        <v>56568</v>
      </c>
      <c r="C2938" t="s">
        <v>47642</v>
      </c>
      <c r="E2938">
        <v>45</v>
      </c>
    </row>
    <row r="2939" spans="1:5" x14ac:dyDescent="0.25">
      <c r="A2939" t="s">
        <v>50344</v>
      </c>
      <c r="B2939" t="s">
        <v>50345</v>
      </c>
      <c r="C2939" t="s">
        <v>47642</v>
      </c>
      <c r="D2939">
        <v>81</v>
      </c>
      <c r="E2939">
        <v>93</v>
      </c>
    </row>
    <row r="2940" spans="1:5" x14ac:dyDescent="0.25">
      <c r="A2940" t="s">
        <v>50346</v>
      </c>
      <c r="B2940" t="s">
        <v>50347</v>
      </c>
      <c r="C2940" t="s">
        <v>47643</v>
      </c>
      <c r="E2940">
        <v>0</v>
      </c>
    </row>
    <row r="2941" spans="1:5" x14ac:dyDescent="0.25">
      <c r="A2941" t="s">
        <v>50348</v>
      </c>
      <c r="B2941" t="s">
        <v>50349</v>
      </c>
      <c r="C2941" t="s">
        <v>47642</v>
      </c>
      <c r="E2941">
        <v>103</v>
      </c>
    </row>
    <row r="2942" spans="1:5" x14ac:dyDescent="0.25">
      <c r="A2942" t="s">
        <v>50350</v>
      </c>
      <c r="B2942" t="s">
        <v>19635</v>
      </c>
      <c r="C2942" t="s">
        <v>47642</v>
      </c>
      <c r="E2942">
        <v>24</v>
      </c>
    </row>
    <row r="2943" spans="1:5" x14ac:dyDescent="0.25">
      <c r="A2943" t="s">
        <v>50351</v>
      </c>
      <c r="B2943" t="s">
        <v>50352</v>
      </c>
      <c r="E2943">
        <v>79</v>
      </c>
    </row>
    <row r="2944" spans="1:5" x14ac:dyDescent="0.25">
      <c r="A2944" t="s">
        <v>50353</v>
      </c>
      <c r="B2944" t="s">
        <v>50354</v>
      </c>
      <c r="C2944" t="s">
        <v>47642</v>
      </c>
      <c r="D2944">
        <v>121</v>
      </c>
      <c r="E2944">
        <v>123</v>
      </c>
    </row>
    <row r="2945" spans="1:5" x14ac:dyDescent="0.25">
      <c r="A2945" t="s">
        <v>56569</v>
      </c>
      <c r="B2945" t="s">
        <v>56570</v>
      </c>
      <c r="C2945" t="s">
        <v>47642</v>
      </c>
      <c r="E2945">
        <v>108</v>
      </c>
    </row>
    <row r="2946" spans="1:5" x14ac:dyDescent="0.25">
      <c r="A2946" t="s">
        <v>56571</v>
      </c>
      <c r="B2946" t="s">
        <v>56572</v>
      </c>
      <c r="C2946" t="s">
        <v>47642</v>
      </c>
      <c r="E2946">
        <v>28</v>
      </c>
    </row>
    <row r="2947" spans="1:5" x14ac:dyDescent="0.25">
      <c r="A2947" t="s">
        <v>56573</v>
      </c>
      <c r="B2947" t="s">
        <v>56574</v>
      </c>
      <c r="C2947" t="s">
        <v>47642</v>
      </c>
      <c r="D2947">
        <v>33</v>
      </c>
    </row>
    <row r="2948" spans="1:5" x14ac:dyDescent="0.25">
      <c r="A2948" t="s">
        <v>50355</v>
      </c>
      <c r="B2948" t="s">
        <v>50356</v>
      </c>
      <c r="C2948" t="s">
        <v>47642</v>
      </c>
      <c r="D2948">
        <v>63</v>
      </c>
    </row>
    <row r="2949" spans="1:5" x14ac:dyDescent="0.25">
      <c r="A2949" t="s">
        <v>50357</v>
      </c>
      <c r="B2949" t="s">
        <v>50358</v>
      </c>
      <c r="C2949" t="s">
        <v>47643</v>
      </c>
      <c r="D2949">
        <v>50</v>
      </c>
      <c r="E2949">
        <v>77</v>
      </c>
    </row>
    <row r="2950" spans="1:5" x14ac:dyDescent="0.25">
      <c r="A2950" t="s">
        <v>50359</v>
      </c>
      <c r="B2950" t="s">
        <v>50360</v>
      </c>
      <c r="C2950" t="s">
        <v>47642</v>
      </c>
      <c r="E2950">
        <v>53</v>
      </c>
    </row>
    <row r="2951" spans="1:5" x14ac:dyDescent="0.25">
      <c r="A2951" t="s">
        <v>50361</v>
      </c>
      <c r="B2951" t="s">
        <v>50362</v>
      </c>
      <c r="C2951" t="s">
        <v>47642</v>
      </c>
      <c r="E2951">
        <v>69</v>
      </c>
    </row>
    <row r="2952" spans="1:5" x14ac:dyDescent="0.25">
      <c r="A2952" t="s">
        <v>56575</v>
      </c>
      <c r="B2952" t="s">
        <v>56576</v>
      </c>
      <c r="C2952" t="s">
        <v>47642</v>
      </c>
      <c r="E2952">
        <v>50</v>
      </c>
    </row>
    <row r="2953" spans="1:5" x14ac:dyDescent="0.25">
      <c r="A2953" t="s">
        <v>50363</v>
      </c>
      <c r="B2953" t="s">
        <v>50364</v>
      </c>
      <c r="C2953" t="s">
        <v>47642</v>
      </c>
      <c r="E2953">
        <v>63</v>
      </c>
    </row>
    <row r="2954" spans="1:5" x14ac:dyDescent="0.25">
      <c r="A2954" t="s">
        <v>50365</v>
      </c>
      <c r="B2954" t="s">
        <v>50366</v>
      </c>
      <c r="E2954">
        <v>19</v>
      </c>
    </row>
    <row r="2955" spans="1:5" x14ac:dyDescent="0.25">
      <c r="A2955" t="s">
        <v>56577</v>
      </c>
      <c r="B2955" t="s">
        <v>56578</v>
      </c>
      <c r="E2955">
        <v>96</v>
      </c>
    </row>
    <row r="2956" spans="1:5" x14ac:dyDescent="0.25">
      <c r="A2956" t="s">
        <v>56579</v>
      </c>
      <c r="B2956" t="s">
        <v>56580</v>
      </c>
      <c r="C2956" t="s">
        <v>47642</v>
      </c>
      <c r="E2956">
        <v>42</v>
      </c>
    </row>
    <row r="2957" spans="1:5" x14ac:dyDescent="0.25">
      <c r="A2957" t="s">
        <v>50367</v>
      </c>
      <c r="B2957" t="s">
        <v>50368</v>
      </c>
      <c r="C2957" t="s">
        <v>47642</v>
      </c>
      <c r="E2957">
        <v>99</v>
      </c>
    </row>
    <row r="2958" spans="1:5" x14ac:dyDescent="0.25">
      <c r="A2958" t="s">
        <v>56581</v>
      </c>
      <c r="B2958" t="s">
        <v>56582</v>
      </c>
      <c r="C2958" t="s">
        <v>47642</v>
      </c>
      <c r="E2958">
        <v>0</v>
      </c>
    </row>
    <row r="2959" spans="1:5" x14ac:dyDescent="0.25">
      <c r="A2959" t="s">
        <v>56583</v>
      </c>
      <c r="B2959" t="s">
        <v>56584</v>
      </c>
      <c r="E2959">
        <v>34</v>
      </c>
    </row>
    <row r="2960" spans="1:5" x14ac:dyDescent="0.25">
      <c r="A2960" t="s">
        <v>50369</v>
      </c>
      <c r="B2960" t="s">
        <v>50370</v>
      </c>
      <c r="E2960">
        <v>151</v>
      </c>
    </row>
    <row r="2961" spans="1:5" x14ac:dyDescent="0.25">
      <c r="A2961" t="s">
        <v>56585</v>
      </c>
      <c r="B2961" t="s">
        <v>56586</v>
      </c>
      <c r="E2961">
        <v>0</v>
      </c>
    </row>
    <row r="2962" spans="1:5" x14ac:dyDescent="0.25">
      <c r="A2962" t="s">
        <v>50371</v>
      </c>
      <c r="B2962" t="s">
        <v>50372</v>
      </c>
      <c r="C2962" t="s">
        <v>47642</v>
      </c>
      <c r="D2962">
        <v>84</v>
      </c>
      <c r="E2962">
        <v>105</v>
      </c>
    </row>
    <row r="2963" spans="1:5" x14ac:dyDescent="0.25">
      <c r="A2963" t="s">
        <v>50373</v>
      </c>
      <c r="B2963" t="s">
        <v>50374</v>
      </c>
      <c r="C2963" t="s">
        <v>47643</v>
      </c>
      <c r="E2963">
        <v>26</v>
      </c>
    </row>
    <row r="2964" spans="1:5" x14ac:dyDescent="0.25">
      <c r="A2964" t="s">
        <v>56587</v>
      </c>
      <c r="B2964" t="s">
        <v>56588</v>
      </c>
      <c r="C2964" t="s">
        <v>47642</v>
      </c>
      <c r="E2964">
        <v>80</v>
      </c>
    </row>
    <row r="2965" spans="1:5" x14ac:dyDescent="0.25">
      <c r="A2965" t="s">
        <v>56589</v>
      </c>
      <c r="B2965" t="s">
        <v>56590</v>
      </c>
      <c r="C2965" t="s">
        <v>47643</v>
      </c>
      <c r="E2965">
        <v>39</v>
      </c>
    </row>
    <row r="2966" spans="1:5" x14ac:dyDescent="0.25">
      <c r="A2966" t="s">
        <v>56591</v>
      </c>
      <c r="B2966" t="s">
        <v>56592</v>
      </c>
      <c r="E2966">
        <v>54</v>
      </c>
    </row>
    <row r="2967" spans="1:5" x14ac:dyDescent="0.25">
      <c r="A2967" t="s">
        <v>56593</v>
      </c>
      <c r="B2967" t="s">
        <v>56594</v>
      </c>
      <c r="C2967" t="s">
        <v>47642</v>
      </c>
      <c r="D2967">
        <v>61</v>
      </c>
      <c r="E2967">
        <v>70</v>
      </c>
    </row>
    <row r="2968" spans="1:5" x14ac:dyDescent="0.25">
      <c r="A2968" t="s">
        <v>50375</v>
      </c>
      <c r="B2968" t="s">
        <v>50376</v>
      </c>
      <c r="C2968" t="s">
        <v>47642</v>
      </c>
      <c r="D2968">
        <v>137</v>
      </c>
      <c r="E2968">
        <v>122</v>
      </c>
    </row>
    <row r="2969" spans="1:5" x14ac:dyDescent="0.25">
      <c r="A2969" t="s">
        <v>56595</v>
      </c>
      <c r="B2969" t="s">
        <v>56596</v>
      </c>
      <c r="D2969">
        <v>54</v>
      </c>
    </row>
    <row r="2970" spans="1:5" x14ac:dyDescent="0.25">
      <c r="A2970" t="s">
        <v>56597</v>
      </c>
      <c r="B2970" t="s">
        <v>56598</v>
      </c>
      <c r="E2970">
        <v>74</v>
      </c>
    </row>
    <row r="2971" spans="1:5" x14ac:dyDescent="0.25">
      <c r="A2971" t="s">
        <v>56599</v>
      </c>
      <c r="B2971" t="s">
        <v>56600</v>
      </c>
      <c r="C2971" t="s">
        <v>47642</v>
      </c>
      <c r="E2971">
        <v>127</v>
      </c>
    </row>
    <row r="2972" spans="1:5" x14ac:dyDescent="0.25">
      <c r="A2972" t="s">
        <v>50377</v>
      </c>
      <c r="B2972" t="s">
        <v>50378</v>
      </c>
      <c r="C2972" t="s">
        <v>47642</v>
      </c>
      <c r="E2972">
        <v>124</v>
      </c>
    </row>
    <row r="2973" spans="1:5" x14ac:dyDescent="0.25">
      <c r="A2973" t="s">
        <v>50379</v>
      </c>
      <c r="B2973" t="s">
        <v>50380</v>
      </c>
      <c r="C2973" t="s">
        <v>47642</v>
      </c>
      <c r="E2973">
        <v>31</v>
      </c>
    </row>
    <row r="2974" spans="1:5" x14ac:dyDescent="0.25">
      <c r="A2974" t="s">
        <v>50381</v>
      </c>
      <c r="B2974" t="s">
        <v>50382</v>
      </c>
      <c r="C2974" t="s">
        <v>47642</v>
      </c>
      <c r="D2974">
        <v>89</v>
      </c>
      <c r="E2974">
        <v>116</v>
      </c>
    </row>
    <row r="2975" spans="1:5" x14ac:dyDescent="0.25">
      <c r="A2975" t="s">
        <v>50383</v>
      </c>
      <c r="B2975" t="s">
        <v>19722</v>
      </c>
      <c r="C2975" t="s">
        <v>47642</v>
      </c>
      <c r="D2975">
        <v>148</v>
      </c>
      <c r="E2975">
        <v>137</v>
      </c>
    </row>
    <row r="2976" spans="1:5" x14ac:dyDescent="0.25">
      <c r="A2976" t="s">
        <v>50384</v>
      </c>
      <c r="B2976" t="s">
        <v>50385</v>
      </c>
      <c r="C2976" t="s">
        <v>47642</v>
      </c>
      <c r="D2976">
        <v>129</v>
      </c>
      <c r="E2976">
        <v>75</v>
      </c>
    </row>
    <row r="2977" spans="1:5" x14ac:dyDescent="0.25">
      <c r="A2977" t="s">
        <v>56601</v>
      </c>
      <c r="B2977" t="s">
        <v>56602</v>
      </c>
      <c r="C2977" t="s">
        <v>47643</v>
      </c>
      <c r="E2977">
        <v>0</v>
      </c>
    </row>
    <row r="2978" spans="1:5" x14ac:dyDescent="0.25">
      <c r="A2978" t="s">
        <v>56603</v>
      </c>
      <c r="B2978" t="s">
        <v>56604</v>
      </c>
      <c r="C2978" t="s">
        <v>47642</v>
      </c>
      <c r="E2978">
        <v>112</v>
      </c>
    </row>
    <row r="2979" spans="1:5" x14ac:dyDescent="0.25">
      <c r="A2979" t="s">
        <v>56605</v>
      </c>
      <c r="B2979" t="s">
        <v>19734</v>
      </c>
      <c r="D2979">
        <v>218</v>
      </c>
    </row>
    <row r="2980" spans="1:5" x14ac:dyDescent="0.25">
      <c r="A2980" t="s">
        <v>56606</v>
      </c>
      <c r="B2980" t="s">
        <v>56607</v>
      </c>
      <c r="C2980" t="s">
        <v>47643</v>
      </c>
      <c r="E2980">
        <v>63</v>
      </c>
    </row>
    <row r="2981" spans="1:5" x14ac:dyDescent="0.25">
      <c r="A2981" t="s">
        <v>56608</v>
      </c>
      <c r="B2981" t="s">
        <v>56609</v>
      </c>
      <c r="C2981" t="s">
        <v>47642</v>
      </c>
      <c r="E2981">
        <v>0</v>
      </c>
    </row>
    <row r="2982" spans="1:5" x14ac:dyDescent="0.25">
      <c r="A2982" t="s">
        <v>50386</v>
      </c>
      <c r="B2982" t="s">
        <v>50387</v>
      </c>
      <c r="C2982" t="s">
        <v>47643</v>
      </c>
      <c r="E2982">
        <v>46</v>
      </c>
    </row>
    <row r="2983" spans="1:5" x14ac:dyDescent="0.25">
      <c r="A2983" t="s">
        <v>50388</v>
      </c>
      <c r="B2983" t="s">
        <v>56610</v>
      </c>
      <c r="C2983" t="s">
        <v>47642</v>
      </c>
      <c r="D2983">
        <v>100</v>
      </c>
      <c r="E2983">
        <v>110</v>
      </c>
    </row>
    <row r="2984" spans="1:5" x14ac:dyDescent="0.25">
      <c r="A2984" t="s">
        <v>56611</v>
      </c>
      <c r="B2984" t="s">
        <v>56612</v>
      </c>
      <c r="C2984" t="s">
        <v>47643</v>
      </c>
      <c r="E2984">
        <v>34</v>
      </c>
    </row>
    <row r="2985" spans="1:5" x14ac:dyDescent="0.25">
      <c r="A2985" t="s">
        <v>50389</v>
      </c>
      <c r="B2985" t="s">
        <v>50390</v>
      </c>
      <c r="C2985" t="s">
        <v>47642</v>
      </c>
      <c r="E2985">
        <v>63</v>
      </c>
    </row>
    <row r="2986" spans="1:5" x14ac:dyDescent="0.25">
      <c r="A2986" t="s">
        <v>56613</v>
      </c>
      <c r="B2986" t="s">
        <v>56614</v>
      </c>
      <c r="E2986">
        <v>81</v>
      </c>
    </row>
    <row r="2987" spans="1:5" x14ac:dyDescent="0.25">
      <c r="A2987" t="s">
        <v>50391</v>
      </c>
      <c r="B2987" t="s">
        <v>50392</v>
      </c>
      <c r="C2987" t="s">
        <v>47642</v>
      </c>
      <c r="E2987">
        <v>74</v>
      </c>
    </row>
    <row r="2988" spans="1:5" x14ac:dyDescent="0.25">
      <c r="A2988" t="s">
        <v>50393</v>
      </c>
      <c r="B2988" t="s">
        <v>50394</v>
      </c>
      <c r="C2988" t="s">
        <v>47643</v>
      </c>
      <c r="E2988">
        <v>1</v>
      </c>
    </row>
    <row r="2989" spans="1:5" x14ac:dyDescent="0.25">
      <c r="A2989" t="s">
        <v>56615</v>
      </c>
      <c r="B2989" t="s">
        <v>56616</v>
      </c>
      <c r="C2989" t="s">
        <v>47642</v>
      </c>
      <c r="E2989">
        <v>50</v>
      </c>
    </row>
    <row r="2990" spans="1:5" x14ac:dyDescent="0.25">
      <c r="A2990" t="s">
        <v>50395</v>
      </c>
      <c r="B2990" t="s">
        <v>50396</v>
      </c>
      <c r="C2990" t="s">
        <v>47642</v>
      </c>
      <c r="E2990">
        <v>46</v>
      </c>
    </row>
    <row r="2991" spans="1:5" x14ac:dyDescent="0.25">
      <c r="A2991" t="s">
        <v>50397</v>
      </c>
      <c r="B2991" t="s">
        <v>50398</v>
      </c>
      <c r="C2991" t="s">
        <v>47642</v>
      </c>
      <c r="E2991">
        <v>0</v>
      </c>
    </row>
    <row r="2992" spans="1:5" x14ac:dyDescent="0.25">
      <c r="A2992" t="s">
        <v>56617</v>
      </c>
      <c r="B2992" t="s">
        <v>56618</v>
      </c>
      <c r="E2992">
        <v>58</v>
      </c>
    </row>
    <row r="2993" spans="1:5" x14ac:dyDescent="0.25">
      <c r="A2993" t="s">
        <v>56619</v>
      </c>
      <c r="B2993" t="s">
        <v>56620</v>
      </c>
      <c r="C2993" t="s">
        <v>47642</v>
      </c>
      <c r="E2993">
        <v>1</v>
      </c>
    </row>
    <row r="2994" spans="1:5" x14ac:dyDescent="0.25">
      <c r="A2994" t="s">
        <v>50399</v>
      </c>
      <c r="B2994" t="s">
        <v>50400</v>
      </c>
      <c r="C2994" t="s">
        <v>47642</v>
      </c>
      <c r="E2994">
        <v>99</v>
      </c>
    </row>
    <row r="2995" spans="1:5" x14ac:dyDescent="0.25">
      <c r="A2995" t="s">
        <v>50401</v>
      </c>
      <c r="B2995" t="s">
        <v>50402</v>
      </c>
      <c r="C2995" t="s">
        <v>47642</v>
      </c>
      <c r="D2995">
        <v>131</v>
      </c>
      <c r="E2995">
        <v>119</v>
      </c>
    </row>
    <row r="2996" spans="1:5" x14ac:dyDescent="0.25">
      <c r="A2996" t="s">
        <v>50403</v>
      </c>
      <c r="B2996" t="s">
        <v>50404</v>
      </c>
      <c r="C2996" t="s">
        <v>47643</v>
      </c>
      <c r="E2996">
        <v>56</v>
      </c>
    </row>
    <row r="2997" spans="1:5" x14ac:dyDescent="0.25">
      <c r="A2997" t="s">
        <v>56621</v>
      </c>
      <c r="B2997" t="s">
        <v>56622</v>
      </c>
      <c r="C2997" t="s">
        <v>47642</v>
      </c>
      <c r="E2997">
        <v>0</v>
      </c>
    </row>
    <row r="2998" spans="1:5" x14ac:dyDescent="0.25">
      <c r="A2998" t="s">
        <v>56623</v>
      </c>
      <c r="B2998" t="s">
        <v>56624</v>
      </c>
      <c r="C2998" t="s">
        <v>47642</v>
      </c>
      <c r="E2998">
        <v>0</v>
      </c>
    </row>
    <row r="2999" spans="1:5" x14ac:dyDescent="0.25">
      <c r="A2999" t="s">
        <v>50405</v>
      </c>
      <c r="B2999" t="s">
        <v>50406</v>
      </c>
      <c r="C2999" t="s">
        <v>47642</v>
      </c>
      <c r="E2999">
        <v>18</v>
      </c>
    </row>
    <row r="3000" spans="1:5" x14ac:dyDescent="0.25">
      <c r="A3000" t="s">
        <v>56625</v>
      </c>
      <c r="B3000" t="s">
        <v>56626</v>
      </c>
      <c r="C3000" t="s">
        <v>47642</v>
      </c>
      <c r="E3000">
        <v>84</v>
      </c>
    </row>
    <row r="3001" spans="1:5" x14ac:dyDescent="0.25">
      <c r="A3001" t="s">
        <v>50407</v>
      </c>
      <c r="B3001" t="s">
        <v>50408</v>
      </c>
      <c r="C3001" t="s">
        <v>47642</v>
      </c>
      <c r="D3001">
        <v>99</v>
      </c>
      <c r="E3001">
        <v>104</v>
      </c>
    </row>
    <row r="3002" spans="1:5" x14ac:dyDescent="0.25">
      <c r="A3002" t="s">
        <v>50409</v>
      </c>
      <c r="B3002" t="s">
        <v>50410</v>
      </c>
      <c r="C3002" t="s">
        <v>47642</v>
      </c>
      <c r="D3002">
        <v>81</v>
      </c>
      <c r="E3002">
        <v>100</v>
      </c>
    </row>
    <row r="3003" spans="1:5" x14ac:dyDescent="0.25">
      <c r="A3003" t="s">
        <v>50411</v>
      </c>
      <c r="B3003" t="s">
        <v>50412</v>
      </c>
      <c r="C3003" t="s">
        <v>47643</v>
      </c>
      <c r="E3003">
        <v>81</v>
      </c>
    </row>
    <row r="3004" spans="1:5" x14ac:dyDescent="0.25">
      <c r="A3004" t="s">
        <v>56627</v>
      </c>
      <c r="B3004" t="s">
        <v>56628</v>
      </c>
      <c r="C3004" t="s">
        <v>47642</v>
      </c>
      <c r="D3004">
        <v>77</v>
      </c>
      <c r="E3004">
        <v>91</v>
      </c>
    </row>
    <row r="3005" spans="1:5" x14ac:dyDescent="0.25">
      <c r="A3005" t="s">
        <v>50413</v>
      </c>
      <c r="B3005" t="s">
        <v>50414</v>
      </c>
      <c r="C3005" t="s">
        <v>47643</v>
      </c>
      <c r="D3005">
        <v>116</v>
      </c>
      <c r="E3005">
        <v>108</v>
      </c>
    </row>
    <row r="3006" spans="1:5" x14ac:dyDescent="0.25">
      <c r="A3006" t="s">
        <v>56629</v>
      </c>
      <c r="B3006" t="s">
        <v>56630</v>
      </c>
      <c r="C3006" t="s">
        <v>47643</v>
      </c>
      <c r="E3006">
        <v>6</v>
      </c>
    </row>
    <row r="3007" spans="1:5" x14ac:dyDescent="0.25">
      <c r="A3007" t="s">
        <v>50415</v>
      </c>
      <c r="B3007" t="s">
        <v>19914</v>
      </c>
      <c r="C3007" t="s">
        <v>47642</v>
      </c>
      <c r="D3007">
        <v>90</v>
      </c>
      <c r="E3007">
        <v>96</v>
      </c>
    </row>
    <row r="3008" spans="1:5" x14ac:dyDescent="0.25">
      <c r="A3008" t="s">
        <v>50416</v>
      </c>
      <c r="B3008" t="s">
        <v>50417</v>
      </c>
      <c r="C3008" t="s">
        <v>47642</v>
      </c>
      <c r="D3008">
        <v>16</v>
      </c>
    </row>
    <row r="3009" spans="1:5" x14ac:dyDescent="0.25">
      <c r="A3009" t="s">
        <v>56631</v>
      </c>
      <c r="B3009" t="s">
        <v>56632</v>
      </c>
      <c r="C3009" t="s">
        <v>47642</v>
      </c>
      <c r="E3009">
        <v>0</v>
      </c>
    </row>
    <row r="3010" spans="1:5" x14ac:dyDescent="0.25">
      <c r="A3010" t="s">
        <v>56633</v>
      </c>
      <c r="B3010" t="s">
        <v>56634</v>
      </c>
      <c r="C3010" t="s">
        <v>47642</v>
      </c>
      <c r="E3010">
        <v>0</v>
      </c>
    </row>
    <row r="3011" spans="1:5" x14ac:dyDescent="0.25">
      <c r="A3011" t="s">
        <v>50418</v>
      </c>
      <c r="B3011" t="s">
        <v>50419</v>
      </c>
      <c r="D3011">
        <v>108</v>
      </c>
    </row>
    <row r="3012" spans="1:5" x14ac:dyDescent="0.25">
      <c r="A3012" t="s">
        <v>50420</v>
      </c>
      <c r="B3012" t="s">
        <v>20034</v>
      </c>
      <c r="C3012" t="s">
        <v>47642</v>
      </c>
      <c r="D3012">
        <v>158</v>
      </c>
      <c r="E3012">
        <v>150</v>
      </c>
    </row>
    <row r="3013" spans="1:5" x14ac:dyDescent="0.25">
      <c r="A3013" t="s">
        <v>50421</v>
      </c>
      <c r="B3013" t="s">
        <v>50422</v>
      </c>
      <c r="C3013" t="s">
        <v>47643</v>
      </c>
      <c r="E3013">
        <v>57</v>
      </c>
    </row>
    <row r="3014" spans="1:5" x14ac:dyDescent="0.25">
      <c r="A3014" t="s">
        <v>56635</v>
      </c>
      <c r="B3014" t="s">
        <v>56636</v>
      </c>
      <c r="C3014" t="s">
        <v>47642</v>
      </c>
      <c r="E3014">
        <v>11</v>
      </c>
    </row>
    <row r="3015" spans="1:5" x14ac:dyDescent="0.25">
      <c r="A3015" t="s">
        <v>56637</v>
      </c>
      <c r="B3015" t="s">
        <v>56638</v>
      </c>
      <c r="C3015" t="s">
        <v>47643</v>
      </c>
      <c r="E3015">
        <v>20</v>
      </c>
    </row>
    <row r="3016" spans="1:5" x14ac:dyDescent="0.25">
      <c r="A3016" t="s">
        <v>50423</v>
      </c>
      <c r="B3016" t="s">
        <v>50424</v>
      </c>
      <c r="C3016" t="s">
        <v>47642</v>
      </c>
      <c r="D3016">
        <v>84</v>
      </c>
      <c r="E3016">
        <v>93</v>
      </c>
    </row>
    <row r="3017" spans="1:5" x14ac:dyDescent="0.25">
      <c r="A3017" t="s">
        <v>56639</v>
      </c>
      <c r="B3017" t="s">
        <v>56640</v>
      </c>
      <c r="C3017" t="s">
        <v>47642</v>
      </c>
      <c r="E3017">
        <v>23</v>
      </c>
    </row>
    <row r="3018" spans="1:5" x14ac:dyDescent="0.25">
      <c r="A3018" t="s">
        <v>56641</v>
      </c>
      <c r="B3018" t="s">
        <v>56642</v>
      </c>
      <c r="C3018" t="s">
        <v>47642</v>
      </c>
      <c r="E3018">
        <v>24</v>
      </c>
    </row>
    <row r="3019" spans="1:5" x14ac:dyDescent="0.25">
      <c r="A3019" t="s">
        <v>50425</v>
      </c>
      <c r="B3019" t="s">
        <v>50426</v>
      </c>
      <c r="D3019">
        <v>90</v>
      </c>
    </row>
    <row r="3020" spans="1:5" x14ac:dyDescent="0.25">
      <c r="A3020" t="s">
        <v>50427</v>
      </c>
      <c r="B3020" t="s">
        <v>50428</v>
      </c>
      <c r="D3020">
        <v>82</v>
      </c>
    </row>
    <row r="3021" spans="1:5" x14ac:dyDescent="0.25">
      <c r="A3021" t="s">
        <v>50429</v>
      </c>
      <c r="B3021" t="s">
        <v>50430</v>
      </c>
      <c r="C3021" t="s">
        <v>47643</v>
      </c>
      <c r="E3021">
        <v>29</v>
      </c>
    </row>
    <row r="3022" spans="1:5" x14ac:dyDescent="0.25">
      <c r="A3022" t="s">
        <v>50431</v>
      </c>
      <c r="B3022" t="s">
        <v>50432</v>
      </c>
      <c r="C3022" t="s">
        <v>47643</v>
      </c>
      <c r="D3022">
        <v>127</v>
      </c>
      <c r="E3022">
        <v>108</v>
      </c>
    </row>
    <row r="3023" spans="1:5" x14ac:dyDescent="0.25">
      <c r="A3023" t="s">
        <v>56643</v>
      </c>
      <c r="B3023" t="s">
        <v>56644</v>
      </c>
      <c r="C3023" t="s">
        <v>47642</v>
      </c>
      <c r="E3023">
        <v>0</v>
      </c>
    </row>
    <row r="3024" spans="1:5" x14ac:dyDescent="0.25">
      <c r="A3024" t="s">
        <v>56645</v>
      </c>
      <c r="B3024" t="s">
        <v>56646</v>
      </c>
      <c r="C3024" t="s">
        <v>47642</v>
      </c>
      <c r="E3024">
        <v>0</v>
      </c>
    </row>
    <row r="3025" spans="1:5" x14ac:dyDescent="0.25">
      <c r="A3025" t="s">
        <v>56647</v>
      </c>
      <c r="B3025" t="s">
        <v>20204</v>
      </c>
      <c r="C3025" t="s">
        <v>47642</v>
      </c>
      <c r="E3025">
        <v>129</v>
      </c>
    </row>
    <row r="3026" spans="1:5" x14ac:dyDescent="0.25">
      <c r="A3026" t="s">
        <v>50433</v>
      </c>
      <c r="B3026" t="s">
        <v>50434</v>
      </c>
      <c r="C3026" t="s">
        <v>47642</v>
      </c>
      <c r="E3026">
        <v>41</v>
      </c>
    </row>
    <row r="3027" spans="1:5" x14ac:dyDescent="0.25">
      <c r="A3027" t="s">
        <v>56648</v>
      </c>
      <c r="B3027" t="s">
        <v>20244</v>
      </c>
      <c r="C3027" t="s">
        <v>47642</v>
      </c>
      <c r="E3027">
        <v>114</v>
      </c>
    </row>
    <row r="3028" spans="1:5" x14ac:dyDescent="0.25">
      <c r="A3028" t="s">
        <v>56649</v>
      </c>
      <c r="B3028" t="s">
        <v>56650</v>
      </c>
      <c r="C3028" t="s">
        <v>47642</v>
      </c>
      <c r="E3028">
        <v>16</v>
      </c>
    </row>
    <row r="3029" spans="1:5" x14ac:dyDescent="0.25">
      <c r="A3029" t="s">
        <v>56651</v>
      </c>
      <c r="B3029" t="s">
        <v>56652</v>
      </c>
      <c r="C3029" t="s">
        <v>47642</v>
      </c>
      <c r="E3029">
        <v>33</v>
      </c>
    </row>
    <row r="3030" spans="1:5" x14ac:dyDescent="0.25">
      <c r="A3030" t="s">
        <v>50435</v>
      </c>
      <c r="B3030" t="s">
        <v>50436</v>
      </c>
      <c r="C3030" t="s">
        <v>47642</v>
      </c>
      <c r="E3030">
        <v>72</v>
      </c>
    </row>
    <row r="3031" spans="1:5" x14ac:dyDescent="0.25">
      <c r="A3031" t="s">
        <v>56653</v>
      </c>
      <c r="B3031" t="s">
        <v>56654</v>
      </c>
      <c r="E3031">
        <v>0</v>
      </c>
    </row>
    <row r="3032" spans="1:5" x14ac:dyDescent="0.25">
      <c r="A3032" t="s">
        <v>56655</v>
      </c>
      <c r="B3032" t="s">
        <v>56656</v>
      </c>
      <c r="C3032" t="s">
        <v>47643</v>
      </c>
      <c r="E3032">
        <v>46</v>
      </c>
    </row>
    <row r="3033" spans="1:5" x14ac:dyDescent="0.25">
      <c r="A3033" t="s">
        <v>56657</v>
      </c>
      <c r="B3033" t="s">
        <v>56658</v>
      </c>
      <c r="C3033" t="s">
        <v>47642</v>
      </c>
      <c r="E3033">
        <v>5</v>
      </c>
    </row>
    <row r="3034" spans="1:5" x14ac:dyDescent="0.25">
      <c r="A3034" t="s">
        <v>56659</v>
      </c>
      <c r="B3034" t="s">
        <v>56660</v>
      </c>
      <c r="C3034" t="s">
        <v>47642</v>
      </c>
      <c r="E3034">
        <v>17</v>
      </c>
    </row>
    <row r="3035" spans="1:5" x14ac:dyDescent="0.25">
      <c r="A3035" t="s">
        <v>56661</v>
      </c>
      <c r="B3035" t="s">
        <v>56662</v>
      </c>
      <c r="C3035" t="s">
        <v>47642</v>
      </c>
      <c r="E3035">
        <v>49</v>
      </c>
    </row>
    <row r="3036" spans="1:5" x14ac:dyDescent="0.25">
      <c r="A3036" t="s">
        <v>50437</v>
      </c>
      <c r="B3036" t="s">
        <v>50438</v>
      </c>
      <c r="C3036" t="s">
        <v>47642</v>
      </c>
      <c r="E3036">
        <v>68</v>
      </c>
    </row>
    <row r="3037" spans="1:5" x14ac:dyDescent="0.25">
      <c r="A3037" t="s">
        <v>56663</v>
      </c>
      <c r="B3037" t="s">
        <v>56664</v>
      </c>
      <c r="E3037">
        <v>73</v>
      </c>
    </row>
    <row r="3038" spans="1:5" x14ac:dyDescent="0.25">
      <c r="A3038" t="s">
        <v>56665</v>
      </c>
      <c r="B3038" t="s">
        <v>56666</v>
      </c>
      <c r="C3038" t="s">
        <v>47642</v>
      </c>
      <c r="E3038">
        <v>22</v>
      </c>
    </row>
    <row r="3039" spans="1:5" x14ac:dyDescent="0.25">
      <c r="A3039" t="s">
        <v>50439</v>
      </c>
      <c r="B3039" t="s">
        <v>20300</v>
      </c>
      <c r="C3039" t="s">
        <v>47642</v>
      </c>
      <c r="D3039">
        <v>145</v>
      </c>
      <c r="E3039">
        <v>137</v>
      </c>
    </row>
    <row r="3040" spans="1:5" x14ac:dyDescent="0.25">
      <c r="A3040" t="s">
        <v>56667</v>
      </c>
      <c r="B3040" t="s">
        <v>56668</v>
      </c>
      <c r="C3040" t="s">
        <v>47642</v>
      </c>
      <c r="E3040">
        <v>34</v>
      </c>
    </row>
    <row r="3041" spans="1:5" x14ac:dyDescent="0.25">
      <c r="A3041" t="s">
        <v>56669</v>
      </c>
      <c r="B3041" t="s">
        <v>56670</v>
      </c>
      <c r="C3041" t="s">
        <v>47642</v>
      </c>
      <c r="E3041">
        <v>0</v>
      </c>
    </row>
    <row r="3042" spans="1:5" x14ac:dyDescent="0.25">
      <c r="A3042" t="s">
        <v>50440</v>
      </c>
      <c r="B3042" t="s">
        <v>50441</v>
      </c>
      <c r="C3042" t="s">
        <v>47643</v>
      </c>
      <c r="E3042">
        <v>50</v>
      </c>
    </row>
    <row r="3043" spans="1:5" x14ac:dyDescent="0.25">
      <c r="A3043" t="s">
        <v>56671</v>
      </c>
      <c r="B3043" t="s">
        <v>56672</v>
      </c>
      <c r="C3043" t="s">
        <v>47642</v>
      </c>
      <c r="D3043">
        <v>104</v>
      </c>
    </row>
    <row r="3044" spans="1:5" x14ac:dyDescent="0.25">
      <c r="A3044" t="s">
        <v>56673</v>
      </c>
      <c r="B3044" t="s">
        <v>56674</v>
      </c>
      <c r="C3044" t="s">
        <v>47642</v>
      </c>
      <c r="D3044">
        <v>21</v>
      </c>
    </row>
    <row r="3045" spans="1:5" x14ac:dyDescent="0.25">
      <c r="A3045" t="s">
        <v>56675</v>
      </c>
      <c r="B3045" t="s">
        <v>56676</v>
      </c>
      <c r="C3045" t="s">
        <v>47642</v>
      </c>
      <c r="E3045">
        <v>0</v>
      </c>
    </row>
    <row r="3046" spans="1:5" x14ac:dyDescent="0.25">
      <c r="A3046" t="s">
        <v>56677</v>
      </c>
      <c r="B3046" t="s">
        <v>20340</v>
      </c>
      <c r="C3046" t="s">
        <v>47642</v>
      </c>
      <c r="E3046">
        <v>92</v>
      </c>
    </row>
    <row r="3047" spans="1:5" x14ac:dyDescent="0.25">
      <c r="A3047" t="s">
        <v>56678</v>
      </c>
      <c r="B3047" t="s">
        <v>56679</v>
      </c>
      <c r="C3047" t="s">
        <v>47642</v>
      </c>
      <c r="E3047">
        <v>77</v>
      </c>
    </row>
    <row r="3048" spans="1:5" x14ac:dyDescent="0.25">
      <c r="A3048" t="s">
        <v>56680</v>
      </c>
      <c r="B3048" t="s">
        <v>56681</v>
      </c>
      <c r="E3048">
        <v>104</v>
      </c>
    </row>
    <row r="3049" spans="1:5" x14ac:dyDescent="0.25">
      <c r="A3049" t="s">
        <v>50442</v>
      </c>
      <c r="B3049" t="s">
        <v>20356</v>
      </c>
      <c r="C3049" t="s">
        <v>47642</v>
      </c>
      <c r="D3049">
        <v>171</v>
      </c>
      <c r="E3049">
        <v>147</v>
      </c>
    </row>
    <row r="3050" spans="1:5" x14ac:dyDescent="0.25">
      <c r="A3050" t="s">
        <v>56682</v>
      </c>
      <c r="B3050" t="s">
        <v>56683</v>
      </c>
      <c r="E3050">
        <v>84</v>
      </c>
    </row>
    <row r="3051" spans="1:5" x14ac:dyDescent="0.25">
      <c r="A3051" t="s">
        <v>56684</v>
      </c>
      <c r="B3051" t="s">
        <v>56685</v>
      </c>
      <c r="C3051" t="s">
        <v>47642</v>
      </c>
      <c r="E3051">
        <v>4</v>
      </c>
    </row>
    <row r="3052" spans="1:5" x14ac:dyDescent="0.25">
      <c r="A3052" t="s">
        <v>56686</v>
      </c>
      <c r="B3052" t="s">
        <v>56687</v>
      </c>
      <c r="C3052" t="s">
        <v>47642</v>
      </c>
      <c r="E3052">
        <v>61</v>
      </c>
    </row>
    <row r="3053" spans="1:5" x14ac:dyDescent="0.25">
      <c r="A3053" t="s">
        <v>50443</v>
      </c>
      <c r="B3053" t="s">
        <v>50444</v>
      </c>
      <c r="C3053" t="s">
        <v>47642</v>
      </c>
      <c r="D3053">
        <v>55</v>
      </c>
    </row>
    <row r="3054" spans="1:5" x14ac:dyDescent="0.25">
      <c r="A3054" t="s">
        <v>50445</v>
      </c>
      <c r="B3054" t="s">
        <v>50446</v>
      </c>
      <c r="C3054" t="s">
        <v>47642</v>
      </c>
      <c r="D3054">
        <v>95</v>
      </c>
      <c r="E3054">
        <v>88</v>
      </c>
    </row>
    <row r="3055" spans="1:5" x14ac:dyDescent="0.25">
      <c r="A3055" t="s">
        <v>50447</v>
      </c>
      <c r="B3055" t="s">
        <v>20523</v>
      </c>
      <c r="C3055" t="s">
        <v>47642</v>
      </c>
      <c r="D3055">
        <v>196</v>
      </c>
      <c r="E3055">
        <v>216</v>
      </c>
    </row>
    <row r="3056" spans="1:5" x14ac:dyDescent="0.25">
      <c r="A3056" t="s">
        <v>50448</v>
      </c>
      <c r="B3056" t="s">
        <v>50449</v>
      </c>
      <c r="C3056" t="s">
        <v>47642</v>
      </c>
      <c r="E3056">
        <v>137</v>
      </c>
    </row>
    <row r="3057" spans="1:5" x14ac:dyDescent="0.25">
      <c r="A3057" t="s">
        <v>50450</v>
      </c>
      <c r="B3057" t="s">
        <v>50451</v>
      </c>
      <c r="C3057" t="s">
        <v>47642</v>
      </c>
      <c r="D3057">
        <v>114</v>
      </c>
      <c r="E3057">
        <v>123</v>
      </c>
    </row>
    <row r="3058" spans="1:5" x14ac:dyDescent="0.25">
      <c r="A3058" t="s">
        <v>50452</v>
      </c>
      <c r="B3058" t="s">
        <v>50453</v>
      </c>
      <c r="C3058" t="s">
        <v>47642</v>
      </c>
      <c r="E3058">
        <v>61</v>
      </c>
    </row>
    <row r="3059" spans="1:5" x14ac:dyDescent="0.25">
      <c r="A3059" t="s">
        <v>50454</v>
      </c>
      <c r="B3059" t="s">
        <v>50455</v>
      </c>
      <c r="C3059" t="s">
        <v>47642</v>
      </c>
      <c r="E3059">
        <v>22</v>
      </c>
    </row>
    <row r="3060" spans="1:5" x14ac:dyDescent="0.25">
      <c r="A3060" t="s">
        <v>56688</v>
      </c>
      <c r="B3060" t="s">
        <v>56689</v>
      </c>
      <c r="E3060">
        <v>0</v>
      </c>
    </row>
    <row r="3061" spans="1:5" x14ac:dyDescent="0.25">
      <c r="A3061" t="s">
        <v>50456</v>
      </c>
      <c r="B3061" t="s">
        <v>50457</v>
      </c>
      <c r="C3061" t="s">
        <v>47643</v>
      </c>
      <c r="D3061">
        <v>88</v>
      </c>
      <c r="E3061">
        <v>89</v>
      </c>
    </row>
    <row r="3062" spans="1:5" x14ac:dyDescent="0.25">
      <c r="A3062" t="s">
        <v>56690</v>
      </c>
      <c r="B3062" t="s">
        <v>56691</v>
      </c>
      <c r="C3062" t="s">
        <v>47642</v>
      </c>
      <c r="E3062">
        <v>30</v>
      </c>
    </row>
    <row r="3063" spans="1:5" x14ac:dyDescent="0.25">
      <c r="A3063" t="s">
        <v>50458</v>
      </c>
      <c r="B3063" t="s">
        <v>50459</v>
      </c>
      <c r="C3063" t="s">
        <v>47642</v>
      </c>
      <c r="D3063">
        <v>53</v>
      </c>
      <c r="E3063">
        <v>57</v>
      </c>
    </row>
    <row r="3064" spans="1:5" x14ac:dyDescent="0.25">
      <c r="A3064" t="s">
        <v>50460</v>
      </c>
      <c r="B3064" t="s">
        <v>50461</v>
      </c>
      <c r="C3064" t="s">
        <v>47642</v>
      </c>
      <c r="D3064">
        <v>80</v>
      </c>
      <c r="E3064">
        <v>65</v>
      </c>
    </row>
    <row r="3065" spans="1:5" x14ac:dyDescent="0.25">
      <c r="A3065" t="s">
        <v>56692</v>
      </c>
      <c r="B3065" t="s">
        <v>56693</v>
      </c>
      <c r="C3065" t="s">
        <v>47643</v>
      </c>
      <c r="E3065">
        <v>0</v>
      </c>
    </row>
    <row r="3066" spans="1:5" x14ac:dyDescent="0.25">
      <c r="A3066" t="s">
        <v>56694</v>
      </c>
      <c r="B3066" t="s">
        <v>56695</v>
      </c>
      <c r="C3066" t="s">
        <v>47642</v>
      </c>
      <c r="D3066">
        <v>0</v>
      </c>
      <c r="E3066">
        <v>6</v>
      </c>
    </row>
    <row r="3067" spans="1:5" x14ac:dyDescent="0.25">
      <c r="A3067" t="s">
        <v>56696</v>
      </c>
      <c r="B3067" t="s">
        <v>56697</v>
      </c>
      <c r="E3067">
        <v>0</v>
      </c>
    </row>
    <row r="3068" spans="1:5" x14ac:dyDescent="0.25">
      <c r="A3068" t="s">
        <v>50462</v>
      </c>
      <c r="B3068" t="s">
        <v>50463</v>
      </c>
      <c r="C3068" t="s">
        <v>47642</v>
      </c>
      <c r="E3068">
        <v>41</v>
      </c>
    </row>
    <row r="3069" spans="1:5" x14ac:dyDescent="0.25">
      <c r="A3069" t="s">
        <v>56698</v>
      </c>
      <c r="B3069" t="s">
        <v>56699</v>
      </c>
      <c r="C3069" t="s">
        <v>47643</v>
      </c>
      <c r="E3069">
        <v>0</v>
      </c>
    </row>
    <row r="3070" spans="1:5" x14ac:dyDescent="0.25">
      <c r="A3070" t="s">
        <v>50464</v>
      </c>
      <c r="B3070" t="s">
        <v>50465</v>
      </c>
      <c r="C3070" t="s">
        <v>47642</v>
      </c>
      <c r="E3070">
        <v>8</v>
      </c>
    </row>
    <row r="3071" spans="1:5" x14ac:dyDescent="0.25">
      <c r="A3071" t="s">
        <v>56700</v>
      </c>
      <c r="B3071" t="s">
        <v>56701</v>
      </c>
      <c r="C3071" t="s">
        <v>47642</v>
      </c>
      <c r="D3071">
        <v>89</v>
      </c>
      <c r="E3071">
        <v>114</v>
      </c>
    </row>
    <row r="3072" spans="1:5" x14ac:dyDescent="0.25">
      <c r="A3072" t="s">
        <v>50466</v>
      </c>
      <c r="B3072" t="s">
        <v>50467</v>
      </c>
      <c r="C3072" t="s">
        <v>47642</v>
      </c>
      <c r="D3072">
        <v>104</v>
      </c>
      <c r="E3072">
        <v>113</v>
      </c>
    </row>
    <row r="3073" spans="1:5" x14ac:dyDescent="0.25">
      <c r="A3073" t="s">
        <v>56702</v>
      </c>
      <c r="B3073" t="s">
        <v>56703</v>
      </c>
      <c r="C3073" t="s">
        <v>47642</v>
      </c>
      <c r="D3073">
        <v>62</v>
      </c>
      <c r="E3073">
        <v>54</v>
      </c>
    </row>
    <row r="3074" spans="1:5" x14ac:dyDescent="0.25">
      <c r="A3074" t="s">
        <v>56704</v>
      </c>
      <c r="B3074" t="s">
        <v>56705</v>
      </c>
      <c r="C3074" t="s">
        <v>47642</v>
      </c>
      <c r="E3074">
        <v>41</v>
      </c>
    </row>
    <row r="3075" spans="1:5" x14ac:dyDescent="0.25">
      <c r="A3075" t="s">
        <v>56706</v>
      </c>
      <c r="B3075" t="s">
        <v>56707</v>
      </c>
      <c r="C3075" t="s">
        <v>47642</v>
      </c>
      <c r="E3075">
        <v>0</v>
      </c>
    </row>
    <row r="3076" spans="1:5" x14ac:dyDescent="0.25">
      <c r="A3076" t="s">
        <v>50468</v>
      </c>
      <c r="B3076" t="s">
        <v>20701</v>
      </c>
      <c r="C3076" t="s">
        <v>47642</v>
      </c>
      <c r="E3076">
        <v>92</v>
      </c>
    </row>
    <row r="3077" spans="1:5" x14ac:dyDescent="0.25">
      <c r="A3077" t="s">
        <v>56708</v>
      </c>
      <c r="B3077" t="s">
        <v>56709</v>
      </c>
      <c r="C3077" t="s">
        <v>47642</v>
      </c>
      <c r="E3077">
        <v>46</v>
      </c>
    </row>
    <row r="3078" spans="1:5" x14ac:dyDescent="0.25">
      <c r="A3078" t="s">
        <v>56710</v>
      </c>
      <c r="B3078" t="s">
        <v>56711</v>
      </c>
      <c r="E3078">
        <v>0</v>
      </c>
    </row>
    <row r="3079" spans="1:5" x14ac:dyDescent="0.25">
      <c r="A3079" t="s">
        <v>50469</v>
      </c>
      <c r="B3079" t="s">
        <v>20737</v>
      </c>
      <c r="C3079" t="s">
        <v>47642</v>
      </c>
      <c r="D3079">
        <v>178</v>
      </c>
      <c r="E3079">
        <v>174</v>
      </c>
    </row>
    <row r="3080" spans="1:5" x14ac:dyDescent="0.25">
      <c r="A3080" t="s">
        <v>50470</v>
      </c>
      <c r="B3080" t="s">
        <v>20773</v>
      </c>
      <c r="C3080" t="s">
        <v>47642</v>
      </c>
      <c r="D3080">
        <v>155</v>
      </c>
      <c r="E3080">
        <v>153</v>
      </c>
    </row>
    <row r="3081" spans="1:5" x14ac:dyDescent="0.25">
      <c r="A3081" t="s">
        <v>56712</v>
      </c>
      <c r="B3081" t="s">
        <v>56713</v>
      </c>
      <c r="C3081" t="s">
        <v>47642</v>
      </c>
      <c r="E3081">
        <v>42</v>
      </c>
    </row>
    <row r="3082" spans="1:5" x14ac:dyDescent="0.25">
      <c r="A3082" t="s">
        <v>50471</v>
      </c>
      <c r="B3082" t="s">
        <v>50472</v>
      </c>
      <c r="C3082" t="s">
        <v>47642</v>
      </c>
      <c r="D3082">
        <v>50</v>
      </c>
      <c r="E3082">
        <v>94</v>
      </c>
    </row>
    <row r="3083" spans="1:5" x14ac:dyDescent="0.25">
      <c r="A3083" t="s">
        <v>56714</v>
      </c>
      <c r="B3083" t="s">
        <v>56715</v>
      </c>
      <c r="C3083" t="s">
        <v>47643</v>
      </c>
      <c r="E3083">
        <v>19</v>
      </c>
    </row>
    <row r="3084" spans="1:5" x14ac:dyDescent="0.25">
      <c r="A3084" t="s">
        <v>56716</v>
      </c>
      <c r="B3084" t="s">
        <v>56717</v>
      </c>
      <c r="C3084" t="s">
        <v>47642</v>
      </c>
      <c r="E3084">
        <v>24</v>
      </c>
    </row>
    <row r="3085" spans="1:5" x14ac:dyDescent="0.25">
      <c r="A3085" t="s">
        <v>50473</v>
      </c>
      <c r="B3085" t="s">
        <v>50474</v>
      </c>
      <c r="C3085" t="s">
        <v>47642</v>
      </c>
      <c r="D3085">
        <v>97</v>
      </c>
      <c r="E3085">
        <v>79</v>
      </c>
    </row>
    <row r="3086" spans="1:5" x14ac:dyDescent="0.25">
      <c r="A3086" t="s">
        <v>56718</v>
      </c>
      <c r="B3086" t="s">
        <v>56719</v>
      </c>
      <c r="C3086" t="s">
        <v>47642</v>
      </c>
      <c r="E3086">
        <v>3</v>
      </c>
    </row>
    <row r="3087" spans="1:5" x14ac:dyDescent="0.25">
      <c r="A3087" t="s">
        <v>50475</v>
      </c>
      <c r="B3087" t="s">
        <v>50476</v>
      </c>
      <c r="C3087" t="s">
        <v>47642</v>
      </c>
      <c r="E3087">
        <v>33</v>
      </c>
    </row>
    <row r="3088" spans="1:5" x14ac:dyDescent="0.25">
      <c r="A3088" t="s">
        <v>56720</v>
      </c>
      <c r="B3088" t="s">
        <v>56721</v>
      </c>
      <c r="C3088" t="s">
        <v>47643</v>
      </c>
      <c r="E3088">
        <v>0</v>
      </c>
    </row>
    <row r="3089" spans="1:5" x14ac:dyDescent="0.25">
      <c r="A3089" t="s">
        <v>56722</v>
      </c>
      <c r="B3089" t="s">
        <v>56723</v>
      </c>
      <c r="C3089" t="s">
        <v>47642</v>
      </c>
      <c r="E3089">
        <v>28</v>
      </c>
    </row>
    <row r="3090" spans="1:5" x14ac:dyDescent="0.25">
      <c r="A3090" t="s">
        <v>56724</v>
      </c>
      <c r="B3090" t="s">
        <v>56725</v>
      </c>
      <c r="C3090" t="s">
        <v>47642</v>
      </c>
      <c r="E3090">
        <v>8</v>
      </c>
    </row>
    <row r="3091" spans="1:5" x14ac:dyDescent="0.25">
      <c r="A3091" t="s">
        <v>56726</v>
      </c>
      <c r="B3091" t="s">
        <v>56727</v>
      </c>
      <c r="E3091">
        <v>33</v>
      </c>
    </row>
    <row r="3092" spans="1:5" x14ac:dyDescent="0.25">
      <c r="A3092" t="s">
        <v>50477</v>
      </c>
      <c r="B3092" t="s">
        <v>50478</v>
      </c>
      <c r="C3092" t="s">
        <v>47642</v>
      </c>
      <c r="E3092">
        <v>119</v>
      </c>
    </row>
    <row r="3093" spans="1:5" x14ac:dyDescent="0.25">
      <c r="A3093" t="s">
        <v>50479</v>
      </c>
      <c r="B3093" t="s">
        <v>50480</v>
      </c>
      <c r="C3093" t="s">
        <v>47642</v>
      </c>
      <c r="D3093">
        <v>90</v>
      </c>
      <c r="E3093">
        <v>115</v>
      </c>
    </row>
    <row r="3094" spans="1:5" x14ac:dyDescent="0.25">
      <c r="A3094" t="s">
        <v>50481</v>
      </c>
      <c r="B3094" t="s">
        <v>50482</v>
      </c>
      <c r="C3094" t="s">
        <v>47642</v>
      </c>
      <c r="D3094">
        <v>157</v>
      </c>
      <c r="E3094">
        <v>131</v>
      </c>
    </row>
    <row r="3095" spans="1:5" x14ac:dyDescent="0.25">
      <c r="A3095" t="s">
        <v>56728</v>
      </c>
      <c r="B3095" t="s">
        <v>56729</v>
      </c>
      <c r="E3095">
        <v>9</v>
      </c>
    </row>
    <row r="3096" spans="1:5" x14ac:dyDescent="0.25">
      <c r="A3096" t="s">
        <v>50483</v>
      </c>
      <c r="B3096" t="s">
        <v>50484</v>
      </c>
      <c r="C3096" t="s">
        <v>47642</v>
      </c>
      <c r="E3096">
        <v>9</v>
      </c>
    </row>
    <row r="3097" spans="1:5" x14ac:dyDescent="0.25">
      <c r="A3097" t="s">
        <v>50485</v>
      </c>
      <c r="B3097" t="s">
        <v>50486</v>
      </c>
      <c r="C3097" t="s">
        <v>47643</v>
      </c>
      <c r="D3097">
        <v>62</v>
      </c>
      <c r="E3097">
        <v>74</v>
      </c>
    </row>
    <row r="3098" spans="1:5" x14ac:dyDescent="0.25">
      <c r="A3098" t="s">
        <v>50487</v>
      </c>
      <c r="B3098" t="s">
        <v>50488</v>
      </c>
      <c r="C3098" t="s">
        <v>47642</v>
      </c>
      <c r="D3098">
        <v>85</v>
      </c>
      <c r="E3098">
        <v>91</v>
      </c>
    </row>
    <row r="3099" spans="1:5" x14ac:dyDescent="0.25">
      <c r="A3099" t="s">
        <v>50489</v>
      </c>
      <c r="B3099" t="s">
        <v>50490</v>
      </c>
      <c r="C3099" t="s">
        <v>47643</v>
      </c>
      <c r="E3099">
        <v>12</v>
      </c>
    </row>
    <row r="3100" spans="1:5" x14ac:dyDescent="0.25">
      <c r="A3100" t="s">
        <v>56730</v>
      </c>
      <c r="B3100" t="s">
        <v>56731</v>
      </c>
      <c r="C3100" t="s">
        <v>47642</v>
      </c>
      <c r="E3100">
        <v>63</v>
      </c>
    </row>
    <row r="3101" spans="1:5" x14ac:dyDescent="0.25">
      <c r="A3101" t="s">
        <v>56732</v>
      </c>
      <c r="B3101" t="s">
        <v>56733</v>
      </c>
      <c r="C3101" t="s">
        <v>47643</v>
      </c>
      <c r="E3101">
        <v>43</v>
      </c>
    </row>
    <row r="3102" spans="1:5" x14ac:dyDescent="0.25">
      <c r="A3102" t="s">
        <v>56734</v>
      </c>
      <c r="B3102" t="s">
        <v>21191</v>
      </c>
      <c r="C3102" t="s">
        <v>47642</v>
      </c>
      <c r="D3102">
        <v>118</v>
      </c>
      <c r="E3102">
        <v>145</v>
      </c>
    </row>
    <row r="3103" spans="1:5" x14ac:dyDescent="0.25">
      <c r="A3103" t="s">
        <v>56735</v>
      </c>
      <c r="B3103" t="s">
        <v>21192</v>
      </c>
      <c r="C3103" t="s">
        <v>47642</v>
      </c>
      <c r="E3103">
        <v>131</v>
      </c>
    </row>
    <row r="3104" spans="1:5" x14ac:dyDescent="0.25">
      <c r="A3104" t="s">
        <v>50491</v>
      </c>
      <c r="B3104" t="s">
        <v>50492</v>
      </c>
      <c r="C3104" t="s">
        <v>47642</v>
      </c>
      <c r="D3104">
        <v>80</v>
      </c>
      <c r="E3104">
        <v>112</v>
      </c>
    </row>
    <row r="3105" spans="1:5" x14ac:dyDescent="0.25">
      <c r="A3105" t="s">
        <v>56736</v>
      </c>
      <c r="B3105" t="s">
        <v>56737</v>
      </c>
      <c r="C3105" t="s">
        <v>47642</v>
      </c>
      <c r="E3105">
        <v>162</v>
      </c>
    </row>
    <row r="3106" spans="1:5" x14ac:dyDescent="0.25">
      <c r="A3106" t="s">
        <v>56738</v>
      </c>
      <c r="B3106" t="s">
        <v>56739</v>
      </c>
      <c r="C3106" t="s">
        <v>47642</v>
      </c>
      <c r="E3106">
        <v>46</v>
      </c>
    </row>
    <row r="3107" spans="1:5" x14ac:dyDescent="0.25">
      <c r="A3107" t="s">
        <v>56740</v>
      </c>
      <c r="B3107" t="s">
        <v>56741</v>
      </c>
      <c r="C3107" t="s">
        <v>47643</v>
      </c>
      <c r="E3107">
        <v>26</v>
      </c>
    </row>
    <row r="3108" spans="1:5" x14ac:dyDescent="0.25">
      <c r="A3108" t="s">
        <v>56742</v>
      </c>
      <c r="B3108" t="s">
        <v>56743</v>
      </c>
      <c r="C3108" t="s">
        <v>47643</v>
      </c>
      <c r="E3108">
        <v>33</v>
      </c>
    </row>
    <row r="3109" spans="1:5" x14ac:dyDescent="0.25">
      <c r="A3109" t="s">
        <v>50493</v>
      </c>
      <c r="B3109" t="s">
        <v>50494</v>
      </c>
      <c r="C3109" t="s">
        <v>47643</v>
      </c>
      <c r="D3109">
        <v>115</v>
      </c>
      <c r="E3109">
        <v>111</v>
      </c>
    </row>
    <row r="3110" spans="1:5" x14ac:dyDescent="0.25">
      <c r="A3110" t="s">
        <v>56744</v>
      </c>
      <c r="B3110" t="s">
        <v>56745</v>
      </c>
      <c r="E3110">
        <v>4</v>
      </c>
    </row>
    <row r="3111" spans="1:5" x14ac:dyDescent="0.25">
      <c r="A3111" t="s">
        <v>50495</v>
      </c>
      <c r="B3111" t="s">
        <v>50496</v>
      </c>
      <c r="C3111" t="s">
        <v>47642</v>
      </c>
      <c r="E3111">
        <v>0</v>
      </c>
    </row>
    <row r="3112" spans="1:5" x14ac:dyDescent="0.25">
      <c r="A3112" t="s">
        <v>56746</v>
      </c>
      <c r="B3112" t="s">
        <v>56747</v>
      </c>
      <c r="C3112" t="s">
        <v>47643</v>
      </c>
      <c r="E3112">
        <v>0</v>
      </c>
    </row>
    <row r="3113" spans="1:5" x14ac:dyDescent="0.25">
      <c r="A3113" t="s">
        <v>56748</v>
      </c>
      <c r="B3113" t="s">
        <v>21362</v>
      </c>
      <c r="C3113" t="s">
        <v>47642</v>
      </c>
      <c r="D3113">
        <v>134</v>
      </c>
      <c r="E3113">
        <v>148</v>
      </c>
    </row>
    <row r="3114" spans="1:5" x14ac:dyDescent="0.25">
      <c r="A3114" t="s">
        <v>50497</v>
      </c>
      <c r="B3114" t="s">
        <v>50498</v>
      </c>
      <c r="C3114" t="s">
        <v>47642</v>
      </c>
      <c r="E3114">
        <v>56</v>
      </c>
    </row>
    <row r="3115" spans="1:5" x14ac:dyDescent="0.25">
      <c r="A3115" t="s">
        <v>50499</v>
      </c>
      <c r="B3115" t="s">
        <v>21445</v>
      </c>
      <c r="C3115" t="s">
        <v>47642</v>
      </c>
      <c r="D3115">
        <v>47</v>
      </c>
      <c r="E3115">
        <v>41</v>
      </c>
    </row>
    <row r="3116" spans="1:5" x14ac:dyDescent="0.25">
      <c r="A3116" t="s">
        <v>50500</v>
      </c>
      <c r="B3116" t="s">
        <v>21516</v>
      </c>
      <c r="D3116">
        <v>244</v>
      </c>
    </row>
    <row r="3117" spans="1:5" x14ac:dyDescent="0.25">
      <c r="A3117" t="s">
        <v>56749</v>
      </c>
      <c r="B3117" t="s">
        <v>56750</v>
      </c>
      <c r="C3117" t="s">
        <v>47643</v>
      </c>
      <c r="E3117">
        <v>28</v>
      </c>
    </row>
    <row r="3118" spans="1:5" x14ac:dyDescent="0.25">
      <c r="A3118" t="s">
        <v>50501</v>
      </c>
      <c r="B3118" t="s">
        <v>50502</v>
      </c>
      <c r="C3118" t="s">
        <v>47642</v>
      </c>
      <c r="E3118">
        <v>120</v>
      </c>
    </row>
    <row r="3119" spans="1:5" x14ac:dyDescent="0.25">
      <c r="A3119" t="s">
        <v>50503</v>
      </c>
      <c r="B3119" t="s">
        <v>50504</v>
      </c>
      <c r="C3119" t="s">
        <v>47642</v>
      </c>
      <c r="E3119">
        <v>52</v>
      </c>
    </row>
    <row r="3120" spans="1:5" x14ac:dyDescent="0.25">
      <c r="A3120" t="s">
        <v>56751</v>
      </c>
      <c r="B3120" t="s">
        <v>56752</v>
      </c>
      <c r="C3120" t="s">
        <v>47642</v>
      </c>
      <c r="E3120">
        <v>60</v>
      </c>
    </row>
    <row r="3121" spans="1:5" x14ac:dyDescent="0.25">
      <c r="A3121" t="s">
        <v>56753</v>
      </c>
      <c r="B3121" t="s">
        <v>56754</v>
      </c>
      <c r="C3121" t="s">
        <v>47643</v>
      </c>
      <c r="E3121">
        <v>0</v>
      </c>
    </row>
    <row r="3122" spans="1:5" x14ac:dyDescent="0.25">
      <c r="A3122" t="s">
        <v>50505</v>
      </c>
      <c r="B3122" t="s">
        <v>50506</v>
      </c>
      <c r="C3122" t="s">
        <v>47642</v>
      </c>
      <c r="E3122">
        <v>44</v>
      </c>
    </row>
    <row r="3123" spans="1:5" x14ac:dyDescent="0.25">
      <c r="A3123" t="s">
        <v>56755</v>
      </c>
      <c r="B3123" t="s">
        <v>56756</v>
      </c>
      <c r="C3123" t="s">
        <v>47642</v>
      </c>
      <c r="E3123">
        <v>71</v>
      </c>
    </row>
    <row r="3124" spans="1:5" x14ac:dyDescent="0.25">
      <c r="A3124" t="s">
        <v>50507</v>
      </c>
      <c r="B3124" t="s">
        <v>50508</v>
      </c>
      <c r="C3124" t="s">
        <v>47642</v>
      </c>
      <c r="E3124">
        <v>40</v>
      </c>
    </row>
    <row r="3125" spans="1:5" x14ac:dyDescent="0.25">
      <c r="A3125" t="s">
        <v>56757</v>
      </c>
      <c r="B3125" t="s">
        <v>56758</v>
      </c>
      <c r="C3125" t="s">
        <v>47642</v>
      </c>
      <c r="E3125">
        <v>70</v>
      </c>
    </row>
    <row r="3126" spans="1:5" x14ac:dyDescent="0.25">
      <c r="A3126" t="s">
        <v>50509</v>
      </c>
      <c r="B3126" t="s">
        <v>50510</v>
      </c>
      <c r="C3126" t="s">
        <v>47642</v>
      </c>
      <c r="E3126">
        <v>23</v>
      </c>
    </row>
    <row r="3127" spans="1:5" x14ac:dyDescent="0.25">
      <c r="A3127" t="s">
        <v>50511</v>
      </c>
      <c r="B3127" t="s">
        <v>50512</v>
      </c>
      <c r="C3127" t="s">
        <v>47642</v>
      </c>
      <c r="D3127">
        <v>77</v>
      </c>
      <c r="E3127">
        <v>101</v>
      </c>
    </row>
    <row r="3128" spans="1:5" x14ac:dyDescent="0.25">
      <c r="A3128" t="s">
        <v>50513</v>
      </c>
      <c r="B3128" t="s">
        <v>50514</v>
      </c>
      <c r="C3128" t="s">
        <v>47642</v>
      </c>
      <c r="E3128">
        <v>76</v>
      </c>
    </row>
    <row r="3129" spans="1:5" x14ac:dyDescent="0.25">
      <c r="A3129" t="s">
        <v>50515</v>
      </c>
      <c r="B3129" t="s">
        <v>50516</v>
      </c>
      <c r="C3129" t="s">
        <v>47642</v>
      </c>
      <c r="E3129">
        <v>84</v>
      </c>
    </row>
    <row r="3130" spans="1:5" x14ac:dyDescent="0.25">
      <c r="A3130" t="s">
        <v>50517</v>
      </c>
      <c r="B3130" t="s">
        <v>50518</v>
      </c>
      <c r="C3130" t="s">
        <v>47642</v>
      </c>
      <c r="E3130">
        <v>65</v>
      </c>
    </row>
    <row r="3131" spans="1:5" x14ac:dyDescent="0.25">
      <c r="A3131" t="s">
        <v>50519</v>
      </c>
      <c r="B3131" t="s">
        <v>50520</v>
      </c>
      <c r="C3131" t="s">
        <v>47642</v>
      </c>
      <c r="E3131">
        <v>81</v>
      </c>
    </row>
    <row r="3132" spans="1:5" x14ac:dyDescent="0.25">
      <c r="A3132" t="s">
        <v>56759</v>
      </c>
      <c r="B3132" t="s">
        <v>56760</v>
      </c>
      <c r="D3132">
        <v>122</v>
      </c>
      <c r="E3132">
        <v>112</v>
      </c>
    </row>
    <row r="3133" spans="1:5" x14ac:dyDescent="0.25">
      <c r="A3133" t="s">
        <v>56761</v>
      </c>
      <c r="B3133" t="s">
        <v>56762</v>
      </c>
      <c r="E3133">
        <v>65</v>
      </c>
    </row>
    <row r="3134" spans="1:5" x14ac:dyDescent="0.25">
      <c r="A3134" t="s">
        <v>50521</v>
      </c>
      <c r="B3134" t="s">
        <v>50522</v>
      </c>
      <c r="C3134" t="s">
        <v>47643</v>
      </c>
      <c r="E3134">
        <v>25</v>
      </c>
    </row>
    <row r="3135" spans="1:5" x14ac:dyDescent="0.25">
      <c r="A3135" t="s">
        <v>50523</v>
      </c>
      <c r="B3135" t="s">
        <v>50524</v>
      </c>
      <c r="C3135" t="s">
        <v>47642</v>
      </c>
      <c r="E3135">
        <v>68</v>
      </c>
    </row>
    <row r="3136" spans="1:5" x14ac:dyDescent="0.25">
      <c r="A3136" t="s">
        <v>50525</v>
      </c>
      <c r="B3136" t="s">
        <v>21948</v>
      </c>
      <c r="C3136" t="s">
        <v>47642</v>
      </c>
      <c r="D3136">
        <v>96</v>
      </c>
      <c r="E3136">
        <v>91</v>
      </c>
    </row>
    <row r="3137" spans="1:5" x14ac:dyDescent="0.25">
      <c r="A3137" t="s">
        <v>56763</v>
      </c>
      <c r="B3137" t="s">
        <v>56764</v>
      </c>
      <c r="C3137" t="s">
        <v>47642</v>
      </c>
      <c r="E3137">
        <v>13</v>
      </c>
    </row>
    <row r="3138" spans="1:5" x14ac:dyDescent="0.25">
      <c r="A3138" t="s">
        <v>56765</v>
      </c>
      <c r="B3138" t="s">
        <v>56766</v>
      </c>
      <c r="C3138" t="s">
        <v>47642</v>
      </c>
      <c r="E3138">
        <v>67</v>
      </c>
    </row>
    <row r="3139" spans="1:5" x14ac:dyDescent="0.25">
      <c r="A3139" t="s">
        <v>50526</v>
      </c>
      <c r="B3139" t="s">
        <v>50527</v>
      </c>
      <c r="C3139" t="s">
        <v>47642</v>
      </c>
      <c r="E3139">
        <v>118</v>
      </c>
    </row>
    <row r="3140" spans="1:5" x14ac:dyDescent="0.25">
      <c r="A3140" t="s">
        <v>50528</v>
      </c>
      <c r="B3140" t="s">
        <v>22036</v>
      </c>
      <c r="C3140" t="s">
        <v>47642</v>
      </c>
      <c r="D3140">
        <v>171</v>
      </c>
      <c r="E3140">
        <v>167</v>
      </c>
    </row>
    <row r="3141" spans="1:5" x14ac:dyDescent="0.25">
      <c r="A3141" t="s">
        <v>50529</v>
      </c>
      <c r="B3141" t="s">
        <v>50530</v>
      </c>
      <c r="C3141" t="s">
        <v>47642</v>
      </c>
      <c r="D3141">
        <v>118</v>
      </c>
      <c r="E3141">
        <v>86</v>
      </c>
    </row>
    <row r="3142" spans="1:5" x14ac:dyDescent="0.25">
      <c r="A3142" t="s">
        <v>50531</v>
      </c>
      <c r="B3142" t="s">
        <v>50532</v>
      </c>
      <c r="C3142" t="s">
        <v>47642</v>
      </c>
      <c r="E3142">
        <v>83</v>
      </c>
    </row>
    <row r="3143" spans="1:5" x14ac:dyDescent="0.25">
      <c r="A3143" t="s">
        <v>56767</v>
      </c>
      <c r="B3143" t="s">
        <v>56768</v>
      </c>
      <c r="E3143">
        <v>0</v>
      </c>
    </row>
    <row r="3144" spans="1:5" x14ac:dyDescent="0.25">
      <c r="A3144" t="s">
        <v>56769</v>
      </c>
      <c r="B3144" t="s">
        <v>56770</v>
      </c>
      <c r="C3144" t="s">
        <v>47642</v>
      </c>
      <c r="E3144">
        <v>77</v>
      </c>
    </row>
    <row r="3145" spans="1:5" x14ac:dyDescent="0.25">
      <c r="A3145" t="s">
        <v>56771</v>
      </c>
      <c r="B3145" t="s">
        <v>56772</v>
      </c>
      <c r="C3145" t="s">
        <v>47642</v>
      </c>
      <c r="E3145">
        <v>30</v>
      </c>
    </row>
    <row r="3146" spans="1:5" x14ac:dyDescent="0.25">
      <c r="A3146" t="s">
        <v>50533</v>
      </c>
      <c r="B3146" t="s">
        <v>50534</v>
      </c>
      <c r="C3146" t="s">
        <v>47643</v>
      </c>
      <c r="D3146">
        <v>107</v>
      </c>
      <c r="E3146">
        <v>110</v>
      </c>
    </row>
    <row r="3147" spans="1:5" x14ac:dyDescent="0.25">
      <c r="A3147" t="s">
        <v>50535</v>
      </c>
      <c r="B3147" t="s">
        <v>50536</v>
      </c>
      <c r="C3147" t="s">
        <v>47642</v>
      </c>
      <c r="D3147">
        <v>221</v>
      </c>
    </row>
    <row r="3148" spans="1:5" x14ac:dyDescent="0.25">
      <c r="A3148" t="s">
        <v>56773</v>
      </c>
      <c r="B3148" t="s">
        <v>56774</v>
      </c>
      <c r="C3148" t="s">
        <v>47642</v>
      </c>
      <c r="E3148">
        <v>65</v>
      </c>
    </row>
    <row r="3149" spans="1:5" x14ac:dyDescent="0.25">
      <c r="A3149" t="s">
        <v>50537</v>
      </c>
      <c r="B3149" t="s">
        <v>50538</v>
      </c>
      <c r="C3149" t="s">
        <v>47642</v>
      </c>
      <c r="E3149">
        <v>45</v>
      </c>
    </row>
    <row r="3150" spans="1:5" x14ac:dyDescent="0.25">
      <c r="A3150" t="s">
        <v>50539</v>
      </c>
      <c r="B3150" t="s">
        <v>50540</v>
      </c>
      <c r="C3150" t="s">
        <v>47642</v>
      </c>
      <c r="D3150">
        <v>96</v>
      </c>
      <c r="E3150">
        <v>107</v>
      </c>
    </row>
    <row r="3151" spans="1:5" x14ac:dyDescent="0.25">
      <c r="A3151" t="s">
        <v>50541</v>
      </c>
      <c r="B3151" t="s">
        <v>50542</v>
      </c>
      <c r="C3151" t="s">
        <v>47642</v>
      </c>
      <c r="D3151">
        <v>98</v>
      </c>
      <c r="E3151">
        <v>70</v>
      </c>
    </row>
    <row r="3152" spans="1:5" x14ac:dyDescent="0.25">
      <c r="A3152" t="s">
        <v>56775</v>
      </c>
      <c r="B3152" t="s">
        <v>56776</v>
      </c>
      <c r="C3152" t="s">
        <v>47642</v>
      </c>
      <c r="E3152">
        <v>36</v>
      </c>
    </row>
    <row r="3153" spans="1:5" x14ac:dyDescent="0.25">
      <c r="A3153" t="s">
        <v>56777</v>
      </c>
      <c r="B3153" t="s">
        <v>56778</v>
      </c>
      <c r="C3153" t="s">
        <v>47642</v>
      </c>
      <c r="E3153">
        <v>65</v>
      </c>
    </row>
    <row r="3154" spans="1:5" x14ac:dyDescent="0.25">
      <c r="A3154" t="s">
        <v>56779</v>
      </c>
      <c r="B3154" t="s">
        <v>56780</v>
      </c>
      <c r="C3154" t="s">
        <v>47642</v>
      </c>
      <c r="D3154">
        <v>81</v>
      </c>
      <c r="E3154">
        <v>74</v>
      </c>
    </row>
    <row r="3155" spans="1:5" x14ac:dyDescent="0.25">
      <c r="A3155" t="s">
        <v>56781</v>
      </c>
      <c r="B3155" t="s">
        <v>56782</v>
      </c>
      <c r="C3155" t="s">
        <v>47642</v>
      </c>
      <c r="E3155">
        <v>48</v>
      </c>
    </row>
    <row r="3156" spans="1:5" x14ac:dyDescent="0.25">
      <c r="A3156" t="s">
        <v>50543</v>
      </c>
      <c r="B3156" t="s">
        <v>50544</v>
      </c>
      <c r="C3156" t="s">
        <v>47642</v>
      </c>
      <c r="E3156">
        <v>83</v>
      </c>
    </row>
    <row r="3157" spans="1:5" x14ac:dyDescent="0.25">
      <c r="A3157" t="s">
        <v>50545</v>
      </c>
      <c r="B3157" t="s">
        <v>22172</v>
      </c>
      <c r="C3157" t="s">
        <v>47642</v>
      </c>
      <c r="D3157">
        <v>143</v>
      </c>
      <c r="E3157">
        <v>139</v>
      </c>
    </row>
    <row r="3158" spans="1:5" x14ac:dyDescent="0.25">
      <c r="A3158" t="s">
        <v>56783</v>
      </c>
      <c r="B3158" t="s">
        <v>56784</v>
      </c>
      <c r="C3158" t="s">
        <v>47642</v>
      </c>
      <c r="E3158">
        <v>55</v>
      </c>
    </row>
    <row r="3159" spans="1:5" x14ac:dyDescent="0.25">
      <c r="A3159" t="s">
        <v>50546</v>
      </c>
      <c r="B3159" t="s">
        <v>50547</v>
      </c>
      <c r="C3159" t="s">
        <v>47643</v>
      </c>
      <c r="E3159">
        <v>51</v>
      </c>
    </row>
    <row r="3160" spans="1:5" x14ac:dyDescent="0.25">
      <c r="A3160" t="s">
        <v>50548</v>
      </c>
      <c r="B3160" t="s">
        <v>22186</v>
      </c>
      <c r="C3160" t="s">
        <v>47642</v>
      </c>
      <c r="D3160">
        <v>151</v>
      </c>
      <c r="E3160">
        <v>168</v>
      </c>
    </row>
    <row r="3161" spans="1:5" x14ac:dyDescent="0.25">
      <c r="A3161" t="s">
        <v>50549</v>
      </c>
      <c r="B3161" t="s">
        <v>50550</v>
      </c>
      <c r="C3161" t="s">
        <v>47642</v>
      </c>
      <c r="D3161">
        <v>68</v>
      </c>
      <c r="E3161">
        <v>98</v>
      </c>
    </row>
    <row r="3162" spans="1:5" x14ac:dyDescent="0.25">
      <c r="A3162" t="s">
        <v>56785</v>
      </c>
      <c r="B3162" t="s">
        <v>56786</v>
      </c>
      <c r="C3162" t="s">
        <v>47643</v>
      </c>
      <c r="E3162">
        <v>0</v>
      </c>
    </row>
    <row r="3163" spans="1:5" x14ac:dyDescent="0.25">
      <c r="A3163" t="s">
        <v>50551</v>
      </c>
      <c r="B3163" t="s">
        <v>50552</v>
      </c>
      <c r="C3163" t="s">
        <v>47642</v>
      </c>
      <c r="E3163">
        <v>52</v>
      </c>
    </row>
    <row r="3164" spans="1:5" x14ac:dyDescent="0.25">
      <c r="A3164" t="s">
        <v>56787</v>
      </c>
      <c r="B3164" t="s">
        <v>56788</v>
      </c>
      <c r="C3164" t="s">
        <v>47642</v>
      </c>
      <c r="E3164">
        <v>43</v>
      </c>
    </row>
    <row r="3165" spans="1:5" x14ac:dyDescent="0.25">
      <c r="A3165" t="s">
        <v>56789</v>
      </c>
      <c r="B3165" t="s">
        <v>56790</v>
      </c>
      <c r="C3165" t="s">
        <v>47642</v>
      </c>
      <c r="E3165">
        <v>39</v>
      </c>
    </row>
    <row r="3166" spans="1:5" x14ac:dyDescent="0.25">
      <c r="A3166" t="s">
        <v>56791</v>
      </c>
      <c r="B3166" t="s">
        <v>56792</v>
      </c>
      <c r="C3166" t="s">
        <v>47642</v>
      </c>
      <c r="E3166">
        <v>0</v>
      </c>
    </row>
    <row r="3167" spans="1:5" x14ac:dyDescent="0.25">
      <c r="A3167" t="s">
        <v>56793</v>
      </c>
      <c r="B3167" t="s">
        <v>56794</v>
      </c>
      <c r="C3167" t="s">
        <v>47643</v>
      </c>
      <c r="E3167">
        <v>44</v>
      </c>
    </row>
    <row r="3168" spans="1:5" x14ac:dyDescent="0.25">
      <c r="A3168" t="s">
        <v>50553</v>
      </c>
      <c r="B3168" t="s">
        <v>50554</v>
      </c>
      <c r="C3168" t="s">
        <v>47642</v>
      </c>
      <c r="D3168">
        <v>65</v>
      </c>
      <c r="E3168">
        <v>73</v>
      </c>
    </row>
    <row r="3169" spans="1:5" x14ac:dyDescent="0.25">
      <c r="A3169" t="s">
        <v>56795</v>
      </c>
      <c r="B3169" t="s">
        <v>56796</v>
      </c>
      <c r="C3169" t="s">
        <v>47642</v>
      </c>
      <c r="E3169">
        <v>0</v>
      </c>
    </row>
    <row r="3170" spans="1:5" x14ac:dyDescent="0.25">
      <c r="A3170" t="s">
        <v>50555</v>
      </c>
      <c r="B3170" t="s">
        <v>50556</v>
      </c>
      <c r="C3170" t="s">
        <v>47642</v>
      </c>
      <c r="D3170">
        <v>52</v>
      </c>
    </row>
    <row r="3171" spans="1:5" x14ac:dyDescent="0.25">
      <c r="A3171" t="s">
        <v>50557</v>
      </c>
      <c r="B3171" t="s">
        <v>22427</v>
      </c>
      <c r="C3171" t="s">
        <v>47642</v>
      </c>
      <c r="D3171">
        <v>103</v>
      </c>
    </row>
    <row r="3172" spans="1:5" x14ac:dyDescent="0.25">
      <c r="A3172" t="s">
        <v>50558</v>
      </c>
      <c r="B3172" t="s">
        <v>50559</v>
      </c>
      <c r="C3172" t="s">
        <v>47642</v>
      </c>
      <c r="E3172">
        <v>66</v>
      </c>
    </row>
    <row r="3173" spans="1:5" x14ac:dyDescent="0.25">
      <c r="A3173" t="s">
        <v>56797</v>
      </c>
      <c r="B3173" t="s">
        <v>56798</v>
      </c>
      <c r="C3173" t="s">
        <v>47642</v>
      </c>
      <c r="E3173">
        <v>62</v>
      </c>
    </row>
    <row r="3174" spans="1:5" x14ac:dyDescent="0.25">
      <c r="A3174" t="s">
        <v>56799</v>
      </c>
      <c r="B3174" t="s">
        <v>56800</v>
      </c>
      <c r="D3174">
        <v>79</v>
      </c>
    </row>
    <row r="3175" spans="1:5" x14ac:dyDescent="0.25">
      <c r="A3175" t="s">
        <v>50560</v>
      </c>
      <c r="B3175" t="s">
        <v>50561</v>
      </c>
      <c r="C3175" t="s">
        <v>47642</v>
      </c>
      <c r="E3175">
        <v>8</v>
      </c>
    </row>
    <row r="3176" spans="1:5" x14ac:dyDescent="0.25">
      <c r="A3176" t="s">
        <v>50562</v>
      </c>
      <c r="B3176" t="s">
        <v>50563</v>
      </c>
      <c r="C3176" t="s">
        <v>47642</v>
      </c>
      <c r="E3176">
        <v>101</v>
      </c>
    </row>
    <row r="3177" spans="1:5" x14ac:dyDescent="0.25">
      <c r="A3177" t="s">
        <v>56801</v>
      </c>
      <c r="B3177" t="s">
        <v>56802</v>
      </c>
      <c r="E3177">
        <v>33</v>
      </c>
    </row>
    <row r="3178" spans="1:5" x14ac:dyDescent="0.25">
      <c r="A3178" t="s">
        <v>56803</v>
      </c>
      <c r="B3178" t="s">
        <v>56804</v>
      </c>
      <c r="E3178">
        <v>0</v>
      </c>
    </row>
    <row r="3179" spans="1:5" x14ac:dyDescent="0.25">
      <c r="A3179" t="s">
        <v>56805</v>
      </c>
      <c r="B3179" t="s">
        <v>56806</v>
      </c>
      <c r="E3179">
        <v>53</v>
      </c>
    </row>
    <row r="3180" spans="1:5" x14ac:dyDescent="0.25">
      <c r="A3180" t="s">
        <v>50564</v>
      </c>
      <c r="B3180" t="s">
        <v>50565</v>
      </c>
      <c r="C3180" t="s">
        <v>47642</v>
      </c>
      <c r="E3180">
        <v>63</v>
      </c>
    </row>
    <row r="3181" spans="1:5" x14ac:dyDescent="0.25">
      <c r="A3181" t="s">
        <v>56807</v>
      </c>
      <c r="B3181" t="s">
        <v>56808</v>
      </c>
      <c r="C3181" t="s">
        <v>47642</v>
      </c>
      <c r="E3181">
        <v>17</v>
      </c>
    </row>
    <row r="3182" spans="1:5" x14ac:dyDescent="0.25">
      <c r="A3182" t="s">
        <v>50566</v>
      </c>
      <c r="B3182" t="s">
        <v>50567</v>
      </c>
      <c r="C3182" t="s">
        <v>47642</v>
      </c>
      <c r="E3182">
        <v>71</v>
      </c>
    </row>
    <row r="3183" spans="1:5" x14ac:dyDescent="0.25">
      <c r="A3183" t="s">
        <v>50568</v>
      </c>
      <c r="B3183" t="s">
        <v>50569</v>
      </c>
      <c r="C3183" t="s">
        <v>47642</v>
      </c>
      <c r="E3183">
        <v>35</v>
      </c>
    </row>
    <row r="3184" spans="1:5" x14ac:dyDescent="0.25">
      <c r="A3184" t="s">
        <v>56809</v>
      </c>
      <c r="B3184" t="s">
        <v>56810</v>
      </c>
      <c r="C3184" t="s">
        <v>47642</v>
      </c>
      <c r="E3184">
        <v>36</v>
      </c>
    </row>
    <row r="3185" spans="1:5" x14ac:dyDescent="0.25">
      <c r="A3185" t="s">
        <v>56811</v>
      </c>
      <c r="B3185" t="s">
        <v>22636</v>
      </c>
      <c r="E3185">
        <v>118</v>
      </c>
    </row>
    <row r="3186" spans="1:5" x14ac:dyDescent="0.25">
      <c r="A3186" t="s">
        <v>50570</v>
      </c>
      <c r="B3186" t="s">
        <v>50571</v>
      </c>
      <c r="C3186" t="s">
        <v>47642</v>
      </c>
      <c r="E3186">
        <v>37</v>
      </c>
    </row>
    <row r="3187" spans="1:5" x14ac:dyDescent="0.25">
      <c r="A3187" t="s">
        <v>50572</v>
      </c>
      <c r="B3187" t="s">
        <v>50573</v>
      </c>
      <c r="C3187" t="s">
        <v>47643</v>
      </c>
      <c r="E3187">
        <v>55</v>
      </c>
    </row>
    <row r="3188" spans="1:5" x14ac:dyDescent="0.25">
      <c r="A3188" t="s">
        <v>50574</v>
      </c>
      <c r="B3188" t="s">
        <v>50575</v>
      </c>
      <c r="C3188" t="s">
        <v>47642</v>
      </c>
      <c r="E3188">
        <v>35</v>
      </c>
    </row>
    <row r="3189" spans="1:5" x14ac:dyDescent="0.25">
      <c r="A3189" t="s">
        <v>50576</v>
      </c>
      <c r="B3189" t="s">
        <v>50577</v>
      </c>
      <c r="C3189" t="s">
        <v>47643</v>
      </c>
      <c r="E3189">
        <v>38</v>
      </c>
    </row>
    <row r="3190" spans="1:5" x14ac:dyDescent="0.25">
      <c r="A3190" t="s">
        <v>56812</v>
      </c>
      <c r="B3190" t="s">
        <v>56813</v>
      </c>
      <c r="C3190" t="s">
        <v>47643</v>
      </c>
      <c r="E3190">
        <v>38</v>
      </c>
    </row>
    <row r="3191" spans="1:5" x14ac:dyDescent="0.25">
      <c r="A3191" t="s">
        <v>56814</v>
      </c>
      <c r="B3191" t="s">
        <v>56815</v>
      </c>
      <c r="E3191">
        <v>9</v>
      </c>
    </row>
    <row r="3192" spans="1:5" x14ac:dyDescent="0.25">
      <c r="A3192" t="s">
        <v>56816</v>
      </c>
      <c r="B3192" t="s">
        <v>56817</v>
      </c>
      <c r="C3192" t="s">
        <v>47643</v>
      </c>
      <c r="E3192">
        <v>30</v>
      </c>
    </row>
    <row r="3193" spans="1:5" x14ac:dyDescent="0.25">
      <c r="A3193" t="s">
        <v>56818</v>
      </c>
      <c r="B3193" t="s">
        <v>56819</v>
      </c>
      <c r="C3193" t="s">
        <v>47643</v>
      </c>
      <c r="E3193">
        <v>0</v>
      </c>
    </row>
    <row r="3194" spans="1:5" x14ac:dyDescent="0.25">
      <c r="A3194" t="s">
        <v>56820</v>
      </c>
      <c r="B3194" t="s">
        <v>56821</v>
      </c>
      <c r="C3194" t="s">
        <v>47642</v>
      </c>
      <c r="D3194">
        <v>91</v>
      </c>
      <c r="E3194">
        <v>107</v>
      </c>
    </row>
    <row r="3195" spans="1:5" x14ac:dyDescent="0.25">
      <c r="A3195" t="s">
        <v>50578</v>
      </c>
      <c r="B3195" t="s">
        <v>22703</v>
      </c>
      <c r="C3195" t="s">
        <v>47642</v>
      </c>
      <c r="D3195">
        <v>101</v>
      </c>
      <c r="E3195">
        <v>99</v>
      </c>
    </row>
    <row r="3196" spans="1:5" x14ac:dyDescent="0.25">
      <c r="A3196" t="s">
        <v>56822</v>
      </c>
      <c r="B3196" t="s">
        <v>56823</v>
      </c>
      <c r="C3196" t="s">
        <v>47642</v>
      </c>
      <c r="E3196">
        <v>18</v>
      </c>
    </row>
    <row r="3197" spans="1:5" x14ac:dyDescent="0.25">
      <c r="A3197" t="s">
        <v>56824</v>
      </c>
      <c r="B3197" t="s">
        <v>56825</v>
      </c>
      <c r="C3197" t="s">
        <v>47643</v>
      </c>
      <c r="E3197">
        <v>16</v>
      </c>
    </row>
    <row r="3198" spans="1:5" x14ac:dyDescent="0.25">
      <c r="A3198" t="s">
        <v>50579</v>
      </c>
      <c r="B3198" t="s">
        <v>50580</v>
      </c>
      <c r="C3198" t="s">
        <v>47643</v>
      </c>
      <c r="E3198">
        <v>73</v>
      </c>
    </row>
    <row r="3199" spans="1:5" x14ac:dyDescent="0.25">
      <c r="A3199" t="s">
        <v>50581</v>
      </c>
      <c r="B3199" t="s">
        <v>50582</v>
      </c>
      <c r="C3199" t="s">
        <v>47642</v>
      </c>
      <c r="D3199">
        <v>82</v>
      </c>
      <c r="E3199">
        <v>98</v>
      </c>
    </row>
    <row r="3200" spans="1:5" x14ac:dyDescent="0.25">
      <c r="A3200" t="s">
        <v>56826</v>
      </c>
      <c r="B3200" t="s">
        <v>56827</v>
      </c>
      <c r="C3200" t="s">
        <v>47642</v>
      </c>
      <c r="E3200">
        <v>39</v>
      </c>
    </row>
    <row r="3201" spans="1:5" x14ac:dyDescent="0.25">
      <c r="A3201" t="s">
        <v>50583</v>
      </c>
      <c r="B3201" t="s">
        <v>50584</v>
      </c>
      <c r="C3201" t="s">
        <v>47642</v>
      </c>
      <c r="E3201">
        <v>75</v>
      </c>
    </row>
    <row r="3202" spans="1:5" x14ac:dyDescent="0.25">
      <c r="A3202" t="s">
        <v>56828</v>
      </c>
      <c r="B3202" t="s">
        <v>56829</v>
      </c>
      <c r="C3202" t="s">
        <v>47642</v>
      </c>
      <c r="E3202">
        <v>44</v>
      </c>
    </row>
    <row r="3203" spans="1:5" x14ac:dyDescent="0.25">
      <c r="A3203" t="s">
        <v>56830</v>
      </c>
      <c r="B3203" t="s">
        <v>56831</v>
      </c>
      <c r="E3203">
        <v>0</v>
      </c>
    </row>
    <row r="3204" spans="1:5" x14ac:dyDescent="0.25">
      <c r="A3204" t="s">
        <v>56832</v>
      </c>
      <c r="B3204" t="s">
        <v>56833</v>
      </c>
      <c r="C3204" t="s">
        <v>47642</v>
      </c>
      <c r="E3204">
        <v>29</v>
      </c>
    </row>
    <row r="3205" spans="1:5" x14ac:dyDescent="0.25">
      <c r="A3205" t="s">
        <v>56834</v>
      </c>
      <c r="B3205" t="s">
        <v>56835</v>
      </c>
      <c r="E3205">
        <v>18</v>
      </c>
    </row>
    <row r="3206" spans="1:5" x14ac:dyDescent="0.25">
      <c r="A3206" t="s">
        <v>50585</v>
      </c>
      <c r="B3206" t="s">
        <v>50586</v>
      </c>
      <c r="C3206" t="s">
        <v>47642</v>
      </c>
      <c r="D3206">
        <v>97</v>
      </c>
      <c r="E3206">
        <v>98</v>
      </c>
    </row>
    <row r="3207" spans="1:5" x14ac:dyDescent="0.25">
      <c r="A3207" t="s">
        <v>56836</v>
      </c>
      <c r="B3207" t="s">
        <v>56837</v>
      </c>
      <c r="E3207">
        <v>27</v>
      </c>
    </row>
    <row r="3208" spans="1:5" x14ac:dyDescent="0.25">
      <c r="A3208" t="s">
        <v>50587</v>
      </c>
      <c r="B3208" t="s">
        <v>50588</v>
      </c>
      <c r="C3208" t="s">
        <v>47642</v>
      </c>
      <c r="E3208">
        <v>54</v>
      </c>
    </row>
    <row r="3209" spans="1:5" x14ac:dyDescent="0.25">
      <c r="A3209" t="s">
        <v>56838</v>
      </c>
      <c r="B3209" t="s">
        <v>56839</v>
      </c>
      <c r="C3209" t="s">
        <v>47642</v>
      </c>
      <c r="E3209">
        <v>28</v>
      </c>
    </row>
    <row r="3210" spans="1:5" x14ac:dyDescent="0.25">
      <c r="A3210" t="s">
        <v>50589</v>
      </c>
      <c r="B3210" t="s">
        <v>50590</v>
      </c>
      <c r="C3210" t="s">
        <v>47642</v>
      </c>
      <c r="E3210">
        <v>67</v>
      </c>
    </row>
    <row r="3211" spans="1:5" x14ac:dyDescent="0.25">
      <c r="A3211" t="s">
        <v>56840</v>
      </c>
      <c r="B3211" t="s">
        <v>56841</v>
      </c>
      <c r="C3211" t="s">
        <v>47642</v>
      </c>
      <c r="E3211">
        <v>37</v>
      </c>
    </row>
    <row r="3212" spans="1:5" x14ac:dyDescent="0.25">
      <c r="A3212" t="s">
        <v>50591</v>
      </c>
      <c r="B3212" t="s">
        <v>50592</v>
      </c>
      <c r="C3212" t="s">
        <v>47642</v>
      </c>
      <c r="E3212">
        <v>77</v>
      </c>
    </row>
    <row r="3213" spans="1:5" x14ac:dyDescent="0.25">
      <c r="A3213" t="s">
        <v>50593</v>
      </c>
      <c r="B3213" t="s">
        <v>50594</v>
      </c>
      <c r="C3213" t="s">
        <v>47642</v>
      </c>
      <c r="D3213">
        <v>118</v>
      </c>
      <c r="E3213">
        <v>113</v>
      </c>
    </row>
    <row r="3214" spans="1:5" x14ac:dyDescent="0.25">
      <c r="A3214" t="s">
        <v>50595</v>
      </c>
      <c r="B3214" t="s">
        <v>50596</v>
      </c>
      <c r="C3214" t="s">
        <v>47642</v>
      </c>
      <c r="E3214">
        <v>62</v>
      </c>
    </row>
    <row r="3215" spans="1:5" x14ac:dyDescent="0.25">
      <c r="A3215" t="s">
        <v>50597</v>
      </c>
      <c r="B3215" t="s">
        <v>50598</v>
      </c>
      <c r="C3215" t="s">
        <v>47642</v>
      </c>
      <c r="E3215">
        <v>24</v>
      </c>
    </row>
    <row r="3216" spans="1:5" x14ac:dyDescent="0.25">
      <c r="A3216" t="s">
        <v>56842</v>
      </c>
      <c r="B3216" t="s">
        <v>56843</v>
      </c>
      <c r="C3216" t="s">
        <v>47642</v>
      </c>
      <c r="E3216">
        <v>9</v>
      </c>
    </row>
    <row r="3217" spans="1:5" x14ac:dyDescent="0.25">
      <c r="A3217" t="s">
        <v>50599</v>
      </c>
      <c r="B3217" t="s">
        <v>50600</v>
      </c>
      <c r="C3217" t="s">
        <v>47642</v>
      </c>
      <c r="D3217">
        <v>107</v>
      </c>
      <c r="E3217">
        <v>116</v>
      </c>
    </row>
    <row r="3218" spans="1:5" x14ac:dyDescent="0.25">
      <c r="A3218" t="s">
        <v>56844</v>
      </c>
      <c r="B3218" t="s">
        <v>56845</v>
      </c>
      <c r="C3218" t="s">
        <v>47643</v>
      </c>
      <c r="E3218">
        <v>2</v>
      </c>
    </row>
    <row r="3219" spans="1:5" x14ac:dyDescent="0.25">
      <c r="A3219" t="s">
        <v>56846</v>
      </c>
      <c r="B3219" t="s">
        <v>56847</v>
      </c>
      <c r="C3219" t="s">
        <v>47642</v>
      </c>
      <c r="E3219">
        <v>0</v>
      </c>
    </row>
    <row r="3220" spans="1:5" x14ac:dyDescent="0.25">
      <c r="A3220" t="s">
        <v>56848</v>
      </c>
      <c r="B3220" t="s">
        <v>56849</v>
      </c>
      <c r="C3220" t="s">
        <v>47642</v>
      </c>
      <c r="E3220">
        <v>43</v>
      </c>
    </row>
    <row r="3221" spans="1:5" x14ac:dyDescent="0.25">
      <c r="A3221" t="s">
        <v>56850</v>
      </c>
      <c r="B3221" t="s">
        <v>56851</v>
      </c>
      <c r="C3221" t="s">
        <v>47642</v>
      </c>
      <c r="E3221">
        <v>47</v>
      </c>
    </row>
    <row r="3222" spans="1:5" x14ac:dyDescent="0.25">
      <c r="A3222" t="s">
        <v>56852</v>
      </c>
      <c r="B3222" t="s">
        <v>22857</v>
      </c>
      <c r="C3222" t="s">
        <v>47642</v>
      </c>
      <c r="D3222">
        <v>97</v>
      </c>
    </row>
    <row r="3223" spans="1:5" x14ac:dyDescent="0.25">
      <c r="A3223" t="s">
        <v>56853</v>
      </c>
      <c r="B3223" t="s">
        <v>56854</v>
      </c>
      <c r="C3223" t="s">
        <v>47642</v>
      </c>
      <c r="E3223">
        <v>13</v>
      </c>
    </row>
    <row r="3224" spans="1:5" x14ac:dyDescent="0.25">
      <c r="A3224" t="s">
        <v>50601</v>
      </c>
      <c r="B3224" t="s">
        <v>50602</v>
      </c>
      <c r="C3224" t="s">
        <v>47642</v>
      </c>
      <c r="E3224">
        <v>66</v>
      </c>
    </row>
    <row r="3225" spans="1:5" x14ac:dyDescent="0.25">
      <c r="A3225" t="s">
        <v>50603</v>
      </c>
      <c r="B3225" t="s">
        <v>50604</v>
      </c>
      <c r="C3225" t="s">
        <v>47643</v>
      </c>
      <c r="D3225">
        <v>91</v>
      </c>
      <c r="E3225">
        <v>102</v>
      </c>
    </row>
    <row r="3226" spans="1:5" x14ac:dyDescent="0.25">
      <c r="A3226" t="s">
        <v>56855</v>
      </c>
      <c r="B3226" t="s">
        <v>56856</v>
      </c>
      <c r="C3226" t="s">
        <v>47643</v>
      </c>
      <c r="E3226">
        <v>42</v>
      </c>
    </row>
    <row r="3227" spans="1:5" x14ac:dyDescent="0.25">
      <c r="A3227" t="s">
        <v>50605</v>
      </c>
      <c r="B3227" t="s">
        <v>50606</v>
      </c>
      <c r="C3227" t="s">
        <v>47642</v>
      </c>
      <c r="E3227">
        <v>45</v>
      </c>
    </row>
    <row r="3228" spans="1:5" x14ac:dyDescent="0.25">
      <c r="A3228" t="s">
        <v>50607</v>
      </c>
      <c r="B3228" t="s">
        <v>50608</v>
      </c>
      <c r="C3228" t="s">
        <v>47642</v>
      </c>
      <c r="E3228">
        <v>65</v>
      </c>
    </row>
    <row r="3229" spans="1:5" x14ac:dyDescent="0.25">
      <c r="A3229" t="s">
        <v>50609</v>
      </c>
      <c r="B3229" t="s">
        <v>50610</v>
      </c>
      <c r="C3229" t="s">
        <v>47642</v>
      </c>
      <c r="D3229">
        <v>86</v>
      </c>
      <c r="E3229">
        <v>88</v>
      </c>
    </row>
    <row r="3230" spans="1:5" x14ac:dyDescent="0.25">
      <c r="A3230" t="s">
        <v>56857</v>
      </c>
      <c r="B3230" t="s">
        <v>56858</v>
      </c>
      <c r="C3230" t="s">
        <v>47642</v>
      </c>
      <c r="E3230">
        <v>47</v>
      </c>
    </row>
    <row r="3231" spans="1:5" x14ac:dyDescent="0.25">
      <c r="A3231" t="s">
        <v>56859</v>
      </c>
      <c r="B3231" t="s">
        <v>56860</v>
      </c>
      <c r="C3231" t="s">
        <v>47642</v>
      </c>
      <c r="E3231">
        <v>0</v>
      </c>
    </row>
    <row r="3232" spans="1:5" x14ac:dyDescent="0.25">
      <c r="A3232" t="s">
        <v>50611</v>
      </c>
      <c r="B3232" t="s">
        <v>50612</v>
      </c>
      <c r="C3232" t="s">
        <v>47642</v>
      </c>
      <c r="E3232">
        <v>47</v>
      </c>
    </row>
    <row r="3233" spans="1:5" x14ac:dyDescent="0.25">
      <c r="A3233" t="s">
        <v>50613</v>
      </c>
      <c r="B3233" t="s">
        <v>50614</v>
      </c>
      <c r="C3233" t="s">
        <v>47642</v>
      </c>
      <c r="D3233">
        <v>63</v>
      </c>
      <c r="E3233">
        <v>80</v>
      </c>
    </row>
    <row r="3234" spans="1:5" x14ac:dyDescent="0.25">
      <c r="A3234" t="s">
        <v>50615</v>
      </c>
      <c r="B3234" t="s">
        <v>22912</v>
      </c>
      <c r="C3234" t="s">
        <v>47642</v>
      </c>
      <c r="D3234">
        <v>115</v>
      </c>
      <c r="E3234">
        <v>124</v>
      </c>
    </row>
    <row r="3235" spans="1:5" x14ac:dyDescent="0.25">
      <c r="A3235" t="s">
        <v>56861</v>
      </c>
      <c r="B3235" t="s">
        <v>56862</v>
      </c>
      <c r="C3235" t="s">
        <v>47642</v>
      </c>
      <c r="E3235">
        <v>0</v>
      </c>
    </row>
    <row r="3236" spans="1:5" x14ac:dyDescent="0.25">
      <c r="A3236" t="s">
        <v>56863</v>
      </c>
      <c r="B3236" t="s">
        <v>56864</v>
      </c>
      <c r="C3236" t="s">
        <v>47642</v>
      </c>
      <c r="E3236">
        <v>0</v>
      </c>
    </row>
    <row r="3237" spans="1:5" x14ac:dyDescent="0.25">
      <c r="A3237" t="s">
        <v>50616</v>
      </c>
      <c r="B3237" t="s">
        <v>50617</v>
      </c>
      <c r="C3237" t="s">
        <v>47642</v>
      </c>
      <c r="D3237">
        <v>80</v>
      </c>
    </row>
    <row r="3238" spans="1:5" x14ac:dyDescent="0.25">
      <c r="A3238" t="s">
        <v>56865</v>
      </c>
      <c r="B3238" t="s">
        <v>56866</v>
      </c>
      <c r="E3238">
        <v>68</v>
      </c>
    </row>
    <row r="3239" spans="1:5" x14ac:dyDescent="0.25">
      <c r="A3239" t="s">
        <v>56867</v>
      </c>
      <c r="B3239" t="s">
        <v>56868</v>
      </c>
      <c r="C3239" t="s">
        <v>47642</v>
      </c>
      <c r="E3239">
        <v>25</v>
      </c>
    </row>
    <row r="3240" spans="1:5" x14ac:dyDescent="0.25">
      <c r="A3240" t="s">
        <v>56869</v>
      </c>
      <c r="B3240" t="s">
        <v>50618</v>
      </c>
      <c r="C3240" t="s">
        <v>47642</v>
      </c>
      <c r="E3240">
        <v>0</v>
      </c>
    </row>
    <row r="3241" spans="1:5" x14ac:dyDescent="0.25">
      <c r="A3241" t="s">
        <v>50619</v>
      </c>
      <c r="B3241" t="s">
        <v>50620</v>
      </c>
      <c r="C3241" t="s">
        <v>47642</v>
      </c>
      <c r="E3241">
        <v>93</v>
      </c>
    </row>
    <row r="3242" spans="1:5" x14ac:dyDescent="0.25">
      <c r="A3242" t="s">
        <v>56870</v>
      </c>
      <c r="B3242" t="s">
        <v>56871</v>
      </c>
      <c r="E3242">
        <v>45</v>
      </c>
    </row>
    <row r="3243" spans="1:5" x14ac:dyDescent="0.25">
      <c r="A3243" t="s">
        <v>50621</v>
      </c>
      <c r="B3243" t="s">
        <v>50622</v>
      </c>
      <c r="C3243" t="s">
        <v>47642</v>
      </c>
      <c r="D3243">
        <v>116</v>
      </c>
      <c r="E3243">
        <v>103</v>
      </c>
    </row>
    <row r="3244" spans="1:5" x14ac:dyDescent="0.25">
      <c r="A3244" t="s">
        <v>56872</v>
      </c>
      <c r="B3244" t="s">
        <v>56873</v>
      </c>
      <c r="E3244">
        <v>35</v>
      </c>
    </row>
    <row r="3245" spans="1:5" x14ac:dyDescent="0.25">
      <c r="A3245" t="s">
        <v>56874</v>
      </c>
      <c r="B3245" t="s">
        <v>56875</v>
      </c>
      <c r="C3245" t="s">
        <v>47642</v>
      </c>
      <c r="E3245">
        <v>80</v>
      </c>
    </row>
    <row r="3246" spans="1:5" x14ac:dyDescent="0.25">
      <c r="A3246" t="s">
        <v>50623</v>
      </c>
      <c r="B3246" t="s">
        <v>50624</v>
      </c>
      <c r="C3246" t="s">
        <v>47642</v>
      </c>
      <c r="E3246">
        <v>41</v>
      </c>
    </row>
    <row r="3247" spans="1:5" x14ac:dyDescent="0.25">
      <c r="A3247" t="s">
        <v>56876</v>
      </c>
      <c r="B3247" t="s">
        <v>22970</v>
      </c>
      <c r="D3247">
        <v>120</v>
      </c>
    </row>
    <row r="3248" spans="1:5" x14ac:dyDescent="0.25">
      <c r="A3248" t="s">
        <v>50625</v>
      </c>
      <c r="B3248" t="s">
        <v>50626</v>
      </c>
      <c r="C3248" t="s">
        <v>47642</v>
      </c>
      <c r="E3248">
        <v>57</v>
      </c>
    </row>
    <row r="3249" spans="1:5" x14ac:dyDescent="0.25">
      <c r="A3249" t="s">
        <v>50628</v>
      </c>
      <c r="B3249" t="s">
        <v>50629</v>
      </c>
      <c r="C3249" t="s">
        <v>47642</v>
      </c>
      <c r="E3249">
        <v>45</v>
      </c>
    </row>
    <row r="3250" spans="1:5" x14ac:dyDescent="0.25">
      <c r="A3250" t="s">
        <v>50630</v>
      </c>
      <c r="B3250" t="s">
        <v>23052</v>
      </c>
      <c r="C3250" t="s">
        <v>47642</v>
      </c>
      <c r="D3250">
        <v>96</v>
      </c>
    </row>
    <row r="3251" spans="1:5" x14ac:dyDescent="0.25">
      <c r="A3251" t="s">
        <v>56877</v>
      </c>
      <c r="B3251" t="s">
        <v>56878</v>
      </c>
      <c r="C3251" t="s">
        <v>47642</v>
      </c>
      <c r="E3251">
        <v>41</v>
      </c>
    </row>
    <row r="3252" spans="1:5" x14ac:dyDescent="0.25">
      <c r="A3252" t="s">
        <v>50631</v>
      </c>
      <c r="B3252" t="s">
        <v>50632</v>
      </c>
      <c r="C3252" t="s">
        <v>47642</v>
      </c>
      <c r="D3252">
        <v>121</v>
      </c>
      <c r="E3252">
        <v>82</v>
      </c>
    </row>
    <row r="3253" spans="1:5" x14ac:dyDescent="0.25">
      <c r="A3253" t="s">
        <v>50633</v>
      </c>
      <c r="B3253" t="s">
        <v>50634</v>
      </c>
      <c r="C3253" t="s">
        <v>47642</v>
      </c>
      <c r="D3253">
        <v>77</v>
      </c>
      <c r="E3253">
        <v>82</v>
      </c>
    </row>
    <row r="3254" spans="1:5" x14ac:dyDescent="0.25">
      <c r="A3254" t="s">
        <v>50635</v>
      </c>
      <c r="B3254" t="s">
        <v>50636</v>
      </c>
      <c r="C3254" t="s">
        <v>47642</v>
      </c>
      <c r="E3254">
        <v>61</v>
      </c>
    </row>
    <row r="3255" spans="1:5" x14ac:dyDescent="0.25">
      <c r="A3255" t="s">
        <v>56879</v>
      </c>
      <c r="B3255" t="s">
        <v>56880</v>
      </c>
      <c r="E3255">
        <v>49</v>
      </c>
    </row>
    <row r="3256" spans="1:5" x14ac:dyDescent="0.25">
      <c r="A3256" t="s">
        <v>56881</v>
      </c>
      <c r="B3256" t="s">
        <v>56882</v>
      </c>
      <c r="C3256" t="s">
        <v>47642</v>
      </c>
      <c r="E3256">
        <v>76</v>
      </c>
    </row>
    <row r="3257" spans="1:5" x14ac:dyDescent="0.25">
      <c r="A3257" t="s">
        <v>56883</v>
      </c>
      <c r="B3257" t="s">
        <v>56884</v>
      </c>
      <c r="C3257" t="s">
        <v>47642</v>
      </c>
      <c r="E3257">
        <v>67</v>
      </c>
    </row>
    <row r="3258" spans="1:5" x14ac:dyDescent="0.25">
      <c r="A3258" t="s">
        <v>56885</v>
      </c>
      <c r="B3258" t="s">
        <v>56886</v>
      </c>
      <c r="C3258" t="s">
        <v>47642</v>
      </c>
      <c r="E3258">
        <v>10</v>
      </c>
    </row>
    <row r="3259" spans="1:5" x14ac:dyDescent="0.25">
      <c r="A3259" t="s">
        <v>50637</v>
      </c>
      <c r="B3259" t="s">
        <v>50638</v>
      </c>
      <c r="C3259" t="s">
        <v>47642</v>
      </c>
      <c r="D3259">
        <v>103</v>
      </c>
      <c r="E3259">
        <v>130</v>
      </c>
    </row>
    <row r="3260" spans="1:5" x14ac:dyDescent="0.25">
      <c r="A3260" t="s">
        <v>56887</v>
      </c>
      <c r="B3260" t="s">
        <v>56888</v>
      </c>
      <c r="C3260" t="s">
        <v>47642</v>
      </c>
      <c r="D3260">
        <v>34</v>
      </c>
      <c r="E3260">
        <v>47</v>
      </c>
    </row>
    <row r="3261" spans="1:5" x14ac:dyDescent="0.25">
      <c r="A3261" t="s">
        <v>50639</v>
      </c>
      <c r="B3261" t="s">
        <v>23113</v>
      </c>
      <c r="D3261">
        <v>203</v>
      </c>
    </row>
    <row r="3262" spans="1:5" x14ac:dyDescent="0.25">
      <c r="A3262" t="s">
        <v>50640</v>
      </c>
      <c r="B3262" t="s">
        <v>50641</v>
      </c>
      <c r="C3262" t="s">
        <v>47642</v>
      </c>
      <c r="D3262">
        <v>96</v>
      </c>
      <c r="E3262">
        <v>100</v>
      </c>
    </row>
    <row r="3263" spans="1:5" x14ac:dyDescent="0.25">
      <c r="A3263" t="s">
        <v>50642</v>
      </c>
      <c r="B3263" t="s">
        <v>50643</v>
      </c>
      <c r="C3263" t="s">
        <v>47642</v>
      </c>
      <c r="D3263">
        <v>134</v>
      </c>
      <c r="E3263">
        <v>110</v>
      </c>
    </row>
    <row r="3264" spans="1:5" x14ac:dyDescent="0.25">
      <c r="A3264" t="s">
        <v>50644</v>
      </c>
      <c r="B3264" t="s">
        <v>50645</v>
      </c>
      <c r="C3264" t="s">
        <v>47643</v>
      </c>
      <c r="E3264">
        <v>36</v>
      </c>
    </row>
    <row r="3265" spans="1:5" x14ac:dyDescent="0.25">
      <c r="A3265" t="s">
        <v>50646</v>
      </c>
      <c r="B3265" t="s">
        <v>50647</v>
      </c>
      <c r="C3265" t="s">
        <v>47642</v>
      </c>
      <c r="E3265">
        <v>86</v>
      </c>
    </row>
    <row r="3266" spans="1:5" x14ac:dyDescent="0.25">
      <c r="A3266" t="s">
        <v>56889</v>
      </c>
      <c r="B3266" t="s">
        <v>56890</v>
      </c>
      <c r="C3266" t="s">
        <v>47643</v>
      </c>
      <c r="E3266">
        <v>58</v>
      </c>
    </row>
    <row r="3267" spans="1:5" x14ac:dyDescent="0.25">
      <c r="A3267" t="s">
        <v>50648</v>
      </c>
      <c r="B3267" t="s">
        <v>50649</v>
      </c>
      <c r="C3267" t="s">
        <v>47642</v>
      </c>
      <c r="D3267">
        <v>12</v>
      </c>
      <c r="E3267">
        <v>35</v>
      </c>
    </row>
    <row r="3268" spans="1:5" x14ac:dyDescent="0.25">
      <c r="A3268" t="s">
        <v>50650</v>
      </c>
      <c r="B3268" t="s">
        <v>23132</v>
      </c>
      <c r="C3268" t="s">
        <v>47642</v>
      </c>
      <c r="D3268">
        <v>153</v>
      </c>
      <c r="E3268">
        <v>150</v>
      </c>
    </row>
    <row r="3269" spans="1:5" x14ac:dyDescent="0.25">
      <c r="A3269" t="s">
        <v>56891</v>
      </c>
      <c r="B3269" t="s">
        <v>23138</v>
      </c>
      <c r="C3269" t="s">
        <v>47642</v>
      </c>
      <c r="E3269">
        <v>38</v>
      </c>
    </row>
    <row r="3270" spans="1:5" x14ac:dyDescent="0.25">
      <c r="A3270" t="s">
        <v>50651</v>
      </c>
      <c r="B3270" t="s">
        <v>50652</v>
      </c>
      <c r="C3270" t="s">
        <v>47642</v>
      </c>
      <c r="D3270">
        <v>84</v>
      </c>
      <c r="E3270">
        <v>116</v>
      </c>
    </row>
    <row r="3271" spans="1:5" x14ac:dyDescent="0.25">
      <c r="A3271" t="s">
        <v>50653</v>
      </c>
      <c r="B3271" t="s">
        <v>50654</v>
      </c>
      <c r="C3271" t="s">
        <v>47642</v>
      </c>
      <c r="D3271">
        <v>128</v>
      </c>
      <c r="E3271">
        <v>140</v>
      </c>
    </row>
    <row r="3272" spans="1:5" x14ac:dyDescent="0.25">
      <c r="A3272" t="s">
        <v>56892</v>
      </c>
      <c r="B3272" t="s">
        <v>56893</v>
      </c>
      <c r="C3272" t="s">
        <v>47643</v>
      </c>
      <c r="E3272">
        <v>0</v>
      </c>
    </row>
    <row r="3273" spans="1:5" x14ac:dyDescent="0.25">
      <c r="A3273" t="s">
        <v>50655</v>
      </c>
      <c r="B3273" t="s">
        <v>50656</v>
      </c>
      <c r="C3273" t="s">
        <v>47642</v>
      </c>
      <c r="D3273">
        <v>120</v>
      </c>
      <c r="E3273">
        <v>131</v>
      </c>
    </row>
    <row r="3274" spans="1:5" x14ac:dyDescent="0.25">
      <c r="A3274" t="s">
        <v>56894</v>
      </c>
      <c r="B3274" t="s">
        <v>56895</v>
      </c>
      <c r="C3274" t="s">
        <v>47642</v>
      </c>
      <c r="D3274">
        <v>91</v>
      </c>
      <c r="E3274">
        <v>55</v>
      </c>
    </row>
    <row r="3275" spans="1:5" x14ac:dyDescent="0.25">
      <c r="A3275" t="s">
        <v>56896</v>
      </c>
      <c r="B3275" t="s">
        <v>56897</v>
      </c>
      <c r="C3275" t="s">
        <v>47642</v>
      </c>
      <c r="E3275">
        <v>0</v>
      </c>
    </row>
    <row r="3276" spans="1:5" x14ac:dyDescent="0.25">
      <c r="A3276" t="s">
        <v>56898</v>
      </c>
      <c r="B3276" t="s">
        <v>56899</v>
      </c>
      <c r="C3276" t="s">
        <v>47643</v>
      </c>
      <c r="E3276">
        <v>0</v>
      </c>
    </row>
    <row r="3277" spans="1:5" x14ac:dyDescent="0.25">
      <c r="A3277" t="s">
        <v>50657</v>
      </c>
      <c r="B3277" t="s">
        <v>50658</v>
      </c>
      <c r="C3277" t="s">
        <v>47642</v>
      </c>
      <c r="D3277">
        <v>55</v>
      </c>
    </row>
    <row r="3278" spans="1:5" x14ac:dyDescent="0.25">
      <c r="A3278" t="s">
        <v>56900</v>
      </c>
      <c r="B3278" t="s">
        <v>56901</v>
      </c>
      <c r="C3278" t="s">
        <v>47642</v>
      </c>
      <c r="E3278">
        <v>103</v>
      </c>
    </row>
    <row r="3279" spans="1:5" x14ac:dyDescent="0.25">
      <c r="A3279" t="s">
        <v>50659</v>
      </c>
      <c r="B3279" t="s">
        <v>50660</v>
      </c>
      <c r="C3279" t="s">
        <v>47642</v>
      </c>
      <c r="E3279">
        <v>90</v>
      </c>
    </row>
    <row r="3280" spans="1:5" x14ac:dyDescent="0.25">
      <c r="A3280" t="s">
        <v>50661</v>
      </c>
      <c r="B3280" t="s">
        <v>23161</v>
      </c>
      <c r="C3280" t="s">
        <v>47642</v>
      </c>
      <c r="D3280">
        <v>177</v>
      </c>
    </row>
    <row r="3281" spans="1:5" x14ac:dyDescent="0.25">
      <c r="A3281" t="s">
        <v>50662</v>
      </c>
      <c r="B3281" t="s">
        <v>50663</v>
      </c>
      <c r="C3281" t="s">
        <v>47642</v>
      </c>
      <c r="D3281">
        <v>81</v>
      </c>
      <c r="E3281">
        <v>97</v>
      </c>
    </row>
    <row r="3282" spans="1:5" x14ac:dyDescent="0.25">
      <c r="A3282" t="s">
        <v>50664</v>
      </c>
      <c r="B3282" t="s">
        <v>50665</v>
      </c>
      <c r="C3282" t="s">
        <v>47642</v>
      </c>
      <c r="E3282">
        <v>21</v>
      </c>
    </row>
    <row r="3283" spans="1:5" x14ac:dyDescent="0.25">
      <c r="A3283" t="s">
        <v>56902</v>
      </c>
      <c r="B3283" t="s">
        <v>56903</v>
      </c>
      <c r="C3283" t="s">
        <v>47642</v>
      </c>
      <c r="E3283">
        <v>4</v>
      </c>
    </row>
    <row r="3284" spans="1:5" x14ac:dyDescent="0.25">
      <c r="A3284" t="s">
        <v>50666</v>
      </c>
      <c r="B3284" t="s">
        <v>50667</v>
      </c>
      <c r="C3284" t="s">
        <v>47642</v>
      </c>
      <c r="D3284">
        <v>101</v>
      </c>
      <c r="E3284">
        <v>117</v>
      </c>
    </row>
    <row r="3285" spans="1:5" x14ac:dyDescent="0.25">
      <c r="A3285" t="s">
        <v>56904</v>
      </c>
      <c r="B3285" t="s">
        <v>56905</v>
      </c>
      <c r="C3285" t="s">
        <v>47642</v>
      </c>
      <c r="E3285">
        <v>52</v>
      </c>
    </row>
    <row r="3286" spans="1:5" x14ac:dyDescent="0.25">
      <c r="A3286" t="s">
        <v>50668</v>
      </c>
      <c r="B3286" t="s">
        <v>50669</v>
      </c>
      <c r="C3286" t="s">
        <v>47642</v>
      </c>
      <c r="E3286">
        <v>29</v>
      </c>
    </row>
    <row r="3287" spans="1:5" x14ac:dyDescent="0.25">
      <c r="A3287" t="s">
        <v>56906</v>
      </c>
      <c r="B3287" t="s">
        <v>56907</v>
      </c>
      <c r="C3287" t="s">
        <v>47643</v>
      </c>
      <c r="E3287">
        <v>0</v>
      </c>
    </row>
    <row r="3288" spans="1:5" x14ac:dyDescent="0.25">
      <c r="A3288" t="s">
        <v>56908</v>
      </c>
      <c r="B3288" t="s">
        <v>56909</v>
      </c>
      <c r="E3288">
        <v>17</v>
      </c>
    </row>
    <row r="3289" spans="1:5" x14ac:dyDescent="0.25">
      <c r="A3289" t="s">
        <v>50670</v>
      </c>
      <c r="B3289" t="s">
        <v>50671</v>
      </c>
      <c r="C3289" t="s">
        <v>47643</v>
      </c>
      <c r="E3289">
        <v>33</v>
      </c>
    </row>
    <row r="3290" spans="1:5" x14ac:dyDescent="0.25">
      <c r="A3290" t="s">
        <v>50672</v>
      </c>
      <c r="B3290" t="s">
        <v>50673</v>
      </c>
      <c r="C3290" t="s">
        <v>47642</v>
      </c>
      <c r="D3290">
        <v>104</v>
      </c>
      <c r="E3290">
        <v>88</v>
      </c>
    </row>
    <row r="3291" spans="1:5" x14ac:dyDescent="0.25">
      <c r="A3291" t="s">
        <v>56910</v>
      </c>
      <c r="B3291" t="s">
        <v>56911</v>
      </c>
      <c r="C3291" t="s">
        <v>47642</v>
      </c>
      <c r="E3291">
        <v>0</v>
      </c>
    </row>
    <row r="3292" spans="1:5" x14ac:dyDescent="0.25">
      <c r="A3292" t="s">
        <v>50674</v>
      </c>
      <c r="B3292" t="s">
        <v>50675</v>
      </c>
      <c r="C3292" t="s">
        <v>47642</v>
      </c>
      <c r="E3292">
        <v>2</v>
      </c>
    </row>
    <row r="3293" spans="1:5" x14ac:dyDescent="0.25">
      <c r="A3293" t="s">
        <v>50676</v>
      </c>
      <c r="B3293" t="s">
        <v>50677</v>
      </c>
      <c r="C3293" t="s">
        <v>47643</v>
      </c>
      <c r="E3293">
        <v>0</v>
      </c>
    </row>
    <row r="3294" spans="1:5" x14ac:dyDescent="0.25">
      <c r="A3294" t="s">
        <v>56912</v>
      </c>
      <c r="B3294" t="s">
        <v>56913</v>
      </c>
      <c r="C3294" t="s">
        <v>47642</v>
      </c>
      <c r="E3294">
        <v>32</v>
      </c>
    </row>
    <row r="3295" spans="1:5" x14ac:dyDescent="0.25">
      <c r="A3295" t="s">
        <v>50678</v>
      </c>
      <c r="B3295" t="s">
        <v>50679</v>
      </c>
      <c r="C3295" t="s">
        <v>47642</v>
      </c>
      <c r="D3295">
        <v>49</v>
      </c>
      <c r="E3295">
        <v>82</v>
      </c>
    </row>
    <row r="3296" spans="1:5" x14ac:dyDescent="0.25">
      <c r="A3296" t="s">
        <v>50680</v>
      </c>
      <c r="B3296" t="s">
        <v>50681</v>
      </c>
      <c r="C3296" t="s">
        <v>47642</v>
      </c>
      <c r="E3296">
        <v>0</v>
      </c>
    </row>
    <row r="3297" spans="1:5" x14ac:dyDescent="0.25">
      <c r="A3297" t="s">
        <v>50682</v>
      </c>
      <c r="B3297" t="s">
        <v>50683</v>
      </c>
      <c r="C3297" t="s">
        <v>47642</v>
      </c>
      <c r="E3297">
        <v>28</v>
      </c>
    </row>
    <row r="3298" spans="1:5" x14ac:dyDescent="0.25">
      <c r="A3298" t="s">
        <v>50684</v>
      </c>
      <c r="B3298" t="s">
        <v>23288</v>
      </c>
      <c r="C3298" t="s">
        <v>47643</v>
      </c>
      <c r="D3298">
        <v>87</v>
      </c>
      <c r="E3298">
        <v>115</v>
      </c>
    </row>
    <row r="3299" spans="1:5" x14ac:dyDescent="0.25">
      <c r="A3299" t="s">
        <v>50685</v>
      </c>
      <c r="B3299" t="s">
        <v>50686</v>
      </c>
      <c r="C3299" t="s">
        <v>47642</v>
      </c>
      <c r="D3299">
        <v>89</v>
      </c>
      <c r="E3299">
        <v>82</v>
      </c>
    </row>
    <row r="3300" spans="1:5" x14ac:dyDescent="0.25">
      <c r="A3300" t="s">
        <v>56914</v>
      </c>
      <c r="B3300" t="s">
        <v>56915</v>
      </c>
      <c r="C3300" t="s">
        <v>47642</v>
      </c>
      <c r="E3300">
        <v>68</v>
      </c>
    </row>
    <row r="3301" spans="1:5" x14ac:dyDescent="0.25">
      <c r="A3301" t="s">
        <v>50687</v>
      </c>
      <c r="B3301" t="s">
        <v>50688</v>
      </c>
      <c r="C3301" t="s">
        <v>47643</v>
      </c>
      <c r="E3301">
        <v>33</v>
      </c>
    </row>
    <row r="3302" spans="1:5" x14ac:dyDescent="0.25">
      <c r="A3302" t="s">
        <v>56916</v>
      </c>
      <c r="B3302" t="s">
        <v>56917</v>
      </c>
      <c r="E3302">
        <v>55</v>
      </c>
    </row>
    <row r="3303" spans="1:5" x14ac:dyDescent="0.25">
      <c r="A3303" t="s">
        <v>56918</v>
      </c>
      <c r="B3303" t="s">
        <v>56919</v>
      </c>
      <c r="C3303" t="s">
        <v>47642</v>
      </c>
      <c r="E3303">
        <v>18</v>
      </c>
    </row>
    <row r="3304" spans="1:5" x14ac:dyDescent="0.25">
      <c r="A3304" t="s">
        <v>50689</v>
      </c>
      <c r="B3304" t="s">
        <v>23366</v>
      </c>
      <c r="C3304" t="s">
        <v>47642</v>
      </c>
      <c r="D3304">
        <v>155</v>
      </c>
      <c r="E3304">
        <v>166</v>
      </c>
    </row>
    <row r="3305" spans="1:5" x14ac:dyDescent="0.25">
      <c r="A3305" t="s">
        <v>56920</v>
      </c>
      <c r="B3305" t="s">
        <v>56921</v>
      </c>
      <c r="C3305" t="s">
        <v>47642</v>
      </c>
      <c r="E3305">
        <v>14</v>
      </c>
    </row>
    <row r="3306" spans="1:5" x14ac:dyDescent="0.25">
      <c r="A3306" t="s">
        <v>50690</v>
      </c>
      <c r="B3306" t="s">
        <v>50691</v>
      </c>
      <c r="C3306" t="s">
        <v>47643</v>
      </c>
      <c r="D3306">
        <v>71</v>
      </c>
      <c r="E3306">
        <v>98</v>
      </c>
    </row>
    <row r="3307" spans="1:5" x14ac:dyDescent="0.25">
      <c r="A3307" t="s">
        <v>56922</v>
      </c>
      <c r="B3307" t="s">
        <v>56923</v>
      </c>
      <c r="E3307">
        <v>29</v>
      </c>
    </row>
    <row r="3308" spans="1:5" x14ac:dyDescent="0.25">
      <c r="A3308" t="s">
        <v>56924</v>
      </c>
      <c r="B3308" t="s">
        <v>56925</v>
      </c>
      <c r="D3308">
        <v>118</v>
      </c>
    </row>
    <row r="3309" spans="1:5" x14ac:dyDescent="0.25">
      <c r="A3309" t="s">
        <v>50692</v>
      </c>
      <c r="B3309" t="s">
        <v>50693</v>
      </c>
      <c r="C3309" t="s">
        <v>47643</v>
      </c>
      <c r="E3309">
        <v>0</v>
      </c>
    </row>
    <row r="3310" spans="1:5" x14ac:dyDescent="0.25">
      <c r="A3310" t="s">
        <v>50694</v>
      </c>
      <c r="B3310" t="s">
        <v>23396</v>
      </c>
      <c r="C3310" t="s">
        <v>47642</v>
      </c>
      <c r="D3310">
        <v>151</v>
      </c>
      <c r="E3310">
        <v>150</v>
      </c>
    </row>
    <row r="3311" spans="1:5" x14ac:dyDescent="0.25">
      <c r="A3311" t="s">
        <v>50695</v>
      </c>
      <c r="B3311" t="s">
        <v>50696</v>
      </c>
      <c r="C3311" t="s">
        <v>47642</v>
      </c>
      <c r="D3311">
        <v>104</v>
      </c>
    </row>
    <row r="3312" spans="1:5" x14ac:dyDescent="0.25">
      <c r="A3312" t="s">
        <v>50697</v>
      </c>
      <c r="B3312" t="s">
        <v>50698</v>
      </c>
      <c r="C3312" t="s">
        <v>47643</v>
      </c>
      <c r="E3312">
        <v>42</v>
      </c>
    </row>
    <row r="3313" spans="1:5" x14ac:dyDescent="0.25">
      <c r="A3313" t="s">
        <v>50699</v>
      </c>
      <c r="B3313" t="s">
        <v>50700</v>
      </c>
      <c r="C3313" t="s">
        <v>47642</v>
      </c>
      <c r="D3313">
        <v>45</v>
      </c>
      <c r="E3313">
        <v>67</v>
      </c>
    </row>
    <row r="3314" spans="1:5" x14ac:dyDescent="0.25">
      <c r="A3314" t="s">
        <v>50701</v>
      </c>
      <c r="B3314" t="s">
        <v>50702</v>
      </c>
      <c r="C3314" t="s">
        <v>47642</v>
      </c>
      <c r="D3314">
        <v>67</v>
      </c>
    </row>
    <row r="3315" spans="1:5" x14ac:dyDescent="0.25">
      <c r="A3315" t="s">
        <v>56926</v>
      </c>
      <c r="B3315" t="s">
        <v>56927</v>
      </c>
      <c r="C3315" t="s">
        <v>47642</v>
      </c>
      <c r="E3315">
        <v>17</v>
      </c>
    </row>
    <row r="3316" spans="1:5" x14ac:dyDescent="0.25">
      <c r="A3316" t="s">
        <v>56928</v>
      </c>
      <c r="B3316" t="s">
        <v>56929</v>
      </c>
      <c r="C3316" t="s">
        <v>47642</v>
      </c>
      <c r="E3316">
        <v>53</v>
      </c>
    </row>
    <row r="3317" spans="1:5" x14ac:dyDescent="0.25">
      <c r="A3317" t="s">
        <v>56930</v>
      </c>
      <c r="B3317" t="s">
        <v>56931</v>
      </c>
      <c r="C3317" t="s">
        <v>47642</v>
      </c>
      <c r="E3317">
        <v>48</v>
      </c>
    </row>
    <row r="3318" spans="1:5" x14ac:dyDescent="0.25">
      <c r="A3318" t="s">
        <v>50703</v>
      </c>
      <c r="B3318" t="s">
        <v>50704</v>
      </c>
      <c r="C3318" t="s">
        <v>47642</v>
      </c>
      <c r="E3318">
        <v>55</v>
      </c>
    </row>
    <row r="3319" spans="1:5" x14ac:dyDescent="0.25">
      <c r="A3319" t="s">
        <v>50705</v>
      </c>
      <c r="B3319" t="s">
        <v>50706</v>
      </c>
      <c r="C3319" t="s">
        <v>47642</v>
      </c>
      <c r="D3319">
        <v>143</v>
      </c>
      <c r="E3319">
        <v>138</v>
      </c>
    </row>
    <row r="3320" spans="1:5" x14ac:dyDescent="0.25">
      <c r="A3320" t="s">
        <v>50707</v>
      </c>
      <c r="B3320" t="s">
        <v>50708</v>
      </c>
      <c r="C3320" t="s">
        <v>47642</v>
      </c>
      <c r="E3320">
        <v>35</v>
      </c>
    </row>
    <row r="3321" spans="1:5" x14ac:dyDescent="0.25">
      <c r="A3321" t="s">
        <v>56932</v>
      </c>
      <c r="B3321" t="s">
        <v>56933</v>
      </c>
      <c r="C3321" t="s">
        <v>47642</v>
      </c>
      <c r="D3321">
        <v>71</v>
      </c>
    </row>
    <row r="3322" spans="1:5" x14ac:dyDescent="0.25">
      <c r="A3322" t="s">
        <v>50709</v>
      </c>
      <c r="B3322" t="s">
        <v>50710</v>
      </c>
      <c r="C3322" t="s">
        <v>47643</v>
      </c>
      <c r="E3322">
        <v>3</v>
      </c>
    </row>
    <row r="3323" spans="1:5" x14ac:dyDescent="0.25">
      <c r="A3323" t="s">
        <v>50711</v>
      </c>
      <c r="B3323" t="s">
        <v>50712</v>
      </c>
      <c r="C3323" t="s">
        <v>47643</v>
      </c>
      <c r="E3323">
        <v>59</v>
      </c>
    </row>
    <row r="3324" spans="1:5" x14ac:dyDescent="0.25">
      <c r="A3324" t="s">
        <v>50713</v>
      </c>
      <c r="B3324" t="s">
        <v>56934</v>
      </c>
      <c r="C3324" t="s">
        <v>47642</v>
      </c>
      <c r="D3324">
        <v>100</v>
      </c>
      <c r="E3324">
        <v>101</v>
      </c>
    </row>
    <row r="3325" spans="1:5" x14ac:dyDescent="0.25">
      <c r="A3325" t="s">
        <v>50714</v>
      </c>
      <c r="B3325" t="s">
        <v>56935</v>
      </c>
      <c r="C3325" t="s">
        <v>47642</v>
      </c>
      <c r="E3325">
        <v>164</v>
      </c>
    </row>
    <row r="3326" spans="1:5" x14ac:dyDescent="0.25">
      <c r="A3326" t="s">
        <v>50715</v>
      </c>
      <c r="B3326" t="s">
        <v>50716</v>
      </c>
      <c r="C3326" t="s">
        <v>47642</v>
      </c>
      <c r="E3326">
        <v>47</v>
      </c>
    </row>
    <row r="3327" spans="1:5" x14ac:dyDescent="0.25">
      <c r="A3327" t="s">
        <v>50717</v>
      </c>
      <c r="B3327" t="s">
        <v>50718</v>
      </c>
      <c r="C3327" t="s">
        <v>47643</v>
      </c>
      <c r="D3327">
        <v>55</v>
      </c>
      <c r="E3327">
        <v>92</v>
      </c>
    </row>
    <row r="3328" spans="1:5" x14ac:dyDescent="0.25">
      <c r="A3328" t="s">
        <v>56936</v>
      </c>
      <c r="B3328" t="s">
        <v>56937</v>
      </c>
      <c r="C3328" t="s">
        <v>47642</v>
      </c>
      <c r="E3328">
        <v>45</v>
      </c>
    </row>
    <row r="3329" spans="1:5" x14ac:dyDescent="0.25">
      <c r="A3329" t="s">
        <v>56938</v>
      </c>
      <c r="B3329" t="s">
        <v>56939</v>
      </c>
      <c r="C3329" t="s">
        <v>47642</v>
      </c>
      <c r="E3329">
        <v>20</v>
      </c>
    </row>
    <row r="3330" spans="1:5" x14ac:dyDescent="0.25">
      <c r="A3330" t="s">
        <v>50719</v>
      </c>
      <c r="B3330" t="s">
        <v>50720</v>
      </c>
      <c r="C3330" t="s">
        <v>47642</v>
      </c>
      <c r="E3330">
        <v>60</v>
      </c>
    </row>
    <row r="3331" spans="1:5" x14ac:dyDescent="0.25">
      <c r="A3331" t="s">
        <v>56940</v>
      </c>
      <c r="B3331" t="s">
        <v>56941</v>
      </c>
      <c r="C3331" t="s">
        <v>47642</v>
      </c>
      <c r="E3331">
        <v>87</v>
      </c>
    </row>
    <row r="3332" spans="1:5" x14ac:dyDescent="0.25">
      <c r="A3332" t="s">
        <v>50721</v>
      </c>
      <c r="B3332" t="s">
        <v>50722</v>
      </c>
      <c r="C3332" t="s">
        <v>47642</v>
      </c>
      <c r="D3332">
        <v>54</v>
      </c>
      <c r="E3332">
        <v>65</v>
      </c>
    </row>
    <row r="3333" spans="1:5" x14ac:dyDescent="0.25">
      <c r="A3333" t="s">
        <v>56942</v>
      </c>
      <c r="B3333" t="s">
        <v>56943</v>
      </c>
      <c r="C3333" t="s">
        <v>47643</v>
      </c>
      <c r="D3333">
        <v>66</v>
      </c>
      <c r="E3333">
        <v>99</v>
      </c>
    </row>
    <row r="3334" spans="1:5" x14ac:dyDescent="0.25">
      <c r="A3334" t="s">
        <v>56944</v>
      </c>
      <c r="B3334" t="s">
        <v>56945</v>
      </c>
      <c r="C3334" t="s">
        <v>47642</v>
      </c>
      <c r="D3334">
        <v>29</v>
      </c>
      <c r="E3334">
        <v>72</v>
      </c>
    </row>
    <row r="3335" spans="1:5" x14ac:dyDescent="0.25">
      <c r="A3335" t="s">
        <v>50723</v>
      </c>
      <c r="B3335" t="s">
        <v>23540</v>
      </c>
      <c r="C3335" t="s">
        <v>47642</v>
      </c>
      <c r="D3335">
        <v>177</v>
      </c>
      <c r="E3335">
        <v>177</v>
      </c>
    </row>
    <row r="3336" spans="1:5" x14ac:dyDescent="0.25">
      <c r="A3336" t="s">
        <v>56946</v>
      </c>
      <c r="B3336" t="s">
        <v>56947</v>
      </c>
      <c r="D3336">
        <v>48</v>
      </c>
      <c r="E3336">
        <v>8</v>
      </c>
    </row>
    <row r="3337" spans="1:5" x14ac:dyDescent="0.25">
      <c r="A3337" t="s">
        <v>56948</v>
      </c>
      <c r="B3337" t="s">
        <v>56949</v>
      </c>
      <c r="C3337" t="s">
        <v>47643</v>
      </c>
      <c r="E3337">
        <v>0</v>
      </c>
    </row>
    <row r="3338" spans="1:5" x14ac:dyDescent="0.25">
      <c r="A3338" t="s">
        <v>56950</v>
      </c>
      <c r="B3338" t="s">
        <v>56951</v>
      </c>
      <c r="C3338" t="s">
        <v>47642</v>
      </c>
      <c r="E3338">
        <v>23</v>
      </c>
    </row>
    <row r="3339" spans="1:5" x14ac:dyDescent="0.25">
      <c r="A3339" t="s">
        <v>56952</v>
      </c>
      <c r="B3339" t="s">
        <v>56953</v>
      </c>
      <c r="C3339" t="s">
        <v>47642</v>
      </c>
      <c r="E3339">
        <v>31</v>
      </c>
    </row>
    <row r="3340" spans="1:5" x14ac:dyDescent="0.25">
      <c r="A3340" t="s">
        <v>50724</v>
      </c>
      <c r="B3340" t="s">
        <v>50725</v>
      </c>
      <c r="E3340">
        <v>102</v>
      </c>
    </row>
    <row r="3341" spans="1:5" x14ac:dyDescent="0.25">
      <c r="A3341" t="s">
        <v>50726</v>
      </c>
      <c r="B3341" t="s">
        <v>50727</v>
      </c>
      <c r="C3341" t="s">
        <v>47642</v>
      </c>
      <c r="E3341">
        <v>35</v>
      </c>
    </row>
    <row r="3342" spans="1:5" x14ac:dyDescent="0.25">
      <c r="A3342" t="s">
        <v>50728</v>
      </c>
      <c r="B3342" t="s">
        <v>50729</v>
      </c>
      <c r="C3342" t="s">
        <v>47642</v>
      </c>
      <c r="E3342">
        <v>68</v>
      </c>
    </row>
    <row r="3343" spans="1:5" x14ac:dyDescent="0.25">
      <c r="A3343" t="s">
        <v>56954</v>
      </c>
      <c r="B3343" t="s">
        <v>56955</v>
      </c>
      <c r="C3343" t="s">
        <v>47642</v>
      </c>
      <c r="E3343">
        <v>52</v>
      </c>
    </row>
    <row r="3344" spans="1:5" x14ac:dyDescent="0.25">
      <c r="A3344" t="s">
        <v>50730</v>
      </c>
      <c r="B3344" t="s">
        <v>50731</v>
      </c>
      <c r="C3344" t="s">
        <v>47642</v>
      </c>
      <c r="E3344">
        <v>62</v>
      </c>
    </row>
    <row r="3345" spans="1:5" x14ac:dyDescent="0.25">
      <c r="A3345" t="s">
        <v>56956</v>
      </c>
      <c r="B3345" t="s">
        <v>56957</v>
      </c>
      <c r="C3345" t="s">
        <v>47643</v>
      </c>
      <c r="E3345">
        <v>11</v>
      </c>
    </row>
    <row r="3346" spans="1:5" x14ac:dyDescent="0.25">
      <c r="A3346" t="s">
        <v>50732</v>
      </c>
      <c r="B3346" t="s">
        <v>50733</v>
      </c>
      <c r="D3346">
        <v>64</v>
      </c>
    </row>
    <row r="3347" spans="1:5" x14ac:dyDescent="0.25">
      <c r="A3347" t="s">
        <v>56958</v>
      </c>
      <c r="B3347" t="s">
        <v>56959</v>
      </c>
      <c r="C3347" t="s">
        <v>47642</v>
      </c>
      <c r="E3347">
        <v>45</v>
      </c>
    </row>
    <row r="3348" spans="1:5" x14ac:dyDescent="0.25">
      <c r="A3348" t="s">
        <v>56960</v>
      </c>
      <c r="B3348" t="s">
        <v>56961</v>
      </c>
      <c r="C3348" t="s">
        <v>47642</v>
      </c>
      <c r="E3348">
        <v>43</v>
      </c>
    </row>
    <row r="3349" spans="1:5" x14ac:dyDescent="0.25">
      <c r="A3349" t="s">
        <v>50734</v>
      </c>
      <c r="B3349" t="s">
        <v>50735</v>
      </c>
      <c r="C3349" t="s">
        <v>47642</v>
      </c>
      <c r="D3349">
        <v>123</v>
      </c>
      <c r="E3349">
        <v>114</v>
      </c>
    </row>
    <row r="3350" spans="1:5" x14ac:dyDescent="0.25">
      <c r="A3350" t="s">
        <v>56962</v>
      </c>
      <c r="B3350" t="s">
        <v>56963</v>
      </c>
      <c r="E3350">
        <v>29</v>
      </c>
    </row>
    <row r="3351" spans="1:5" x14ac:dyDescent="0.25">
      <c r="A3351" t="s">
        <v>56964</v>
      </c>
      <c r="B3351" t="s">
        <v>56965</v>
      </c>
      <c r="E3351">
        <v>13</v>
      </c>
    </row>
    <row r="3352" spans="1:5" x14ac:dyDescent="0.25">
      <c r="A3352" t="s">
        <v>50736</v>
      </c>
      <c r="B3352" t="s">
        <v>50737</v>
      </c>
      <c r="C3352" t="s">
        <v>47643</v>
      </c>
      <c r="E3352">
        <v>0</v>
      </c>
    </row>
    <row r="3353" spans="1:5" x14ac:dyDescent="0.25">
      <c r="A3353" t="s">
        <v>56966</v>
      </c>
      <c r="B3353" t="s">
        <v>56967</v>
      </c>
      <c r="C3353" t="s">
        <v>47643</v>
      </c>
      <c r="E3353">
        <v>0</v>
      </c>
    </row>
    <row r="3354" spans="1:5" x14ac:dyDescent="0.25">
      <c r="A3354" t="s">
        <v>56968</v>
      </c>
      <c r="B3354" t="s">
        <v>56969</v>
      </c>
      <c r="C3354" t="s">
        <v>47642</v>
      </c>
      <c r="E3354">
        <v>3</v>
      </c>
    </row>
    <row r="3355" spans="1:5" x14ac:dyDescent="0.25">
      <c r="A3355" t="s">
        <v>56970</v>
      </c>
      <c r="B3355" t="s">
        <v>56971</v>
      </c>
      <c r="C3355" t="s">
        <v>47642</v>
      </c>
      <c r="E3355">
        <v>24</v>
      </c>
    </row>
    <row r="3356" spans="1:5" x14ac:dyDescent="0.25">
      <c r="A3356" t="s">
        <v>56972</v>
      </c>
      <c r="B3356" t="s">
        <v>56973</v>
      </c>
      <c r="E3356">
        <v>48</v>
      </c>
    </row>
    <row r="3357" spans="1:5" x14ac:dyDescent="0.25">
      <c r="A3357" t="s">
        <v>53223</v>
      </c>
      <c r="B3357" t="s">
        <v>56974</v>
      </c>
      <c r="C3357" t="s">
        <v>47642</v>
      </c>
      <c r="D3357">
        <v>37</v>
      </c>
    </row>
    <row r="3358" spans="1:5" x14ac:dyDescent="0.25">
      <c r="A3358" t="s">
        <v>50738</v>
      </c>
      <c r="B3358" t="s">
        <v>50739</v>
      </c>
      <c r="C3358" t="s">
        <v>47642</v>
      </c>
      <c r="D3358">
        <v>159</v>
      </c>
      <c r="E3358">
        <v>161</v>
      </c>
    </row>
    <row r="3359" spans="1:5" x14ac:dyDescent="0.25">
      <c r="A3359" t="s">
        <v>50740</v>
      </c>
      <c r="B3359" t="s">
        <v>50741</v>
      </c>
      <c r="C3359" t="s">
        <v>47642</v>
      </c>
      <c r="E3359">
        <v>24</v>
      </c>
    </row>
    <row r="3360" spans="1:5" x14ac:dyDescent="0.25">
      <c r="A3360" t="s">
        <v>50742</v>
      </c>
      <c r="B3360" t="s">
        <v>50743</v>
      </c>
      <c r="C3360" t="s">
        <v>47643</v>
      </c>
      <c r="E3360">
        <v>74</v>
      </c>
    </row>
    <row r="3361" spans="1:5" x14ac:dyDescent="0.25">
      <c r="A3361" t="s">
        <v>50744</v>
      </c>
      <c r="B3361" t="s">
        <v>50745</v>
      </c>
      <c r="C3361" t="s">
        <v>47642</v>
      </c>
      <c r="E3361">
        <v>41</v>
      </c>
    </row>
    <row r="3362" spans="1:5" x14ac:dyDescent="0.25">
      <c r="A3362" t="s">
        <v>50746</v>
      </c>
      <c r="B3362" t="s">
        <v>23737</v>
      </c>
      <c r="C3362" t="s">
        <v>47642</v>
      </c>
      <c r="D3362">
        <v>142</v>
      </c>
      <c r="E3362">
        <v>127</v>
      </c>
    </row>
    <row r="3363" spans="1:5" x14ac:dyDescent="0.25">
      <c r="A3363" t="s">
        <v>56975</v>
      </c>
      <c r="B3363" t="s">
        <v>56976</v>
      </c>
      <c r="C3363" t="s">
        <v>47642</v>
      </c>
      <c r="D3363">
        <v>51</v>
      </c>
      <c r="E3363">
        <v>51</v>
      </c>
    </row>
    <row r="3364" spans="1:5" x14ac:dyDescent="0.25">
      <c r="A3364" t="s">
        <v>50747</v>
      </c>
      <c r="B3364" t="s">
        <v>50748</v>
      </c>
      <c r="C3364" t="s">
        <v>47643</v>
      </c>
      <c r="D3364">
        <v>119</v>
      </c>
      <c r="E3364">
        <v>124</v>
      </c>
    </row>
    <row r="3365" spans="1:5" x14ac:dyDescent="0.25">
      <c r="A3365" t="s">
        <v>56977</v>
      </c>
      <c r="B3365" t="s">
        <v>56978</v>
      </c>
      <c r="C3365" t="s">
        <v>47642</v>
      </c>
      <c r="E3365">
        <v>0</v>
      </c>
    </row>
    <row r="3366" spans="1:5" x14ac:dyDescent="0.25">
      <c r="A3366" t="s">
        <v>56979</v>
      </c>
      <c r="B3366" t="s">
        <v>56980</v>
      </c>
      <c r="C3366" t="s">
        <v>47642</v>
      </c>
      <c r="E3366">
        <v>45</v>
      </c>
    </row>
    <row r="3367" spans="1:5" x14ac:dyDescent="0.25">
      <c r="A3367" t="s">
        <v>56981</v>
      </c>
      <c r="B3367" t="s">
        <v>56982</v>
      </c>
      <c r="C3367" t="s">
        <v>47642</v>
      </c>
      <c r="E3367">
        <v>0</v>
      </c>
    </row>
    <row r="3368" spans="1:5" x14ac:dyDescent="0.25">
      <c r="A3368" t="s">
        <v>50749</v>
      </c>
      <c r="B3368" t="s">
        <v>23744</v>
      </c>
      <c r="C3368" t="s">
        <v>47642</v>
      </c>
      <c r="D3368">
        <v>128</v>
      </c>
      <c r="E3368">
        <v>124</v>
      </c>
    </row>
    <row r="3369" spans="1:5" x14ac:dyDescent="0.25">
      <c r="A3369" t="s">
        <v>56983</v>
      </c>
      <c r="B3369" t="s">
        <v>56984</v>
      </c>
      <c r="E3369">
        <v>44</v>
      </c>
    </row>
    <row r="3370" spans="1:5" x14ac:dyDescent="0.25">
      <c r="A3370" t="s">
        <v>50750</v>
      </c>
      <c r="B3370" t="s">
        <v>23768</v>
      </c>
      <c r="C3370" t="s">
        <v>47642</v>
      </c>
      <c r="D3370">
        <v>176</v>
      </c>
      <c r="E3370">
        <v>181</v>
      </c>
    </row>
    <row r="3371" spans="1:5" x14ac:dyDescent="0.25">
      <c r="A3371" t="s">
        <v>50751</v>
      </c>
      <c r="B3371" t="s">
        <v>50752</v>
      </c>
      <c r="C3371" t="s">
        <v>47642</v>
      </c>
      <c r="E3371">
        <v>74</v>
      </c>
    </row>
    <row r="3372" spans="1:5" x14ac:dyDescent="0.25">
      <c r="A3372" t="s">
        <v>50753</v>
      </c>
      <c r="B3372" t="s">
        <v>50754</v>
      </c>
      <c r="C3372" t="s">
        <v>47642</v>
      </c>
      <c r="E3372">
        <v>15</v>
      </c>
    </row>
    <row r="3373" spans="1:5" x14ac:dyDescent="0.25">
      <c r="A3373" t="s">
        <v>56985</v>
      </c>
      <c r="B3373" t="s">
        <v>56986</v>
      </c>
      <c r="D3373">
        <v>148</v>
      </c>
      <c r="E3373">
        <v>136</v>
      </c>
    </row>
    <row r="3374" spans="1:5" x14ac:dyDescent="0.25">
      <c r="A3374" t="s">
        <v>56987</v>
      </c>
      <c r="B3374" t="s">
        <v>56988</v>
      </c>
      <c r="C3374" t="s">
        <v>47642</v>
      </c>
      <c r="E3374">
        <v>46</v>
      </c>
    </row>
    <row r="3375" spans="1:5" x14ac:dyDescent="0.25">
      <c r="A3375" t="s">
        <v>56989</v>
      </c>
      <c r="B3375" t="s">
        <v>56990</v>
      </c>
      <c r="C3375" t="s">
        <v>47642</v>
      </c>
      <c r="E3375">
        <v>69</v>
      </c>
    </row>
    <row r="3376" spans="1:5" x14ac:dyDescent="0.25">
      <c r="A3376" t="s">
        <v>56991</v>
      </c>
      <c r="B3376" t="s">
        <v>56992</v>
      </c>
      <c r="C3376" t="s">
        <v>47643</v>
      </c>
      <c r="E3376">
        <v>138</v>
      </c>
    </row>
    <row r="3377" spans="1:5" x14ac:dyDescent="0.25">
      <c r="A3377" t="s">
        <v>56993</v>
      </c>
      <c r="B3377" t="s">
        <v>56994</v>
      </c>
      <c r="E3377">
        <v>0</v>
      </c>
    </row>
    <row r="3378" spans="1:5" x14ac:dyDescent="0.25">
      <c r="A3378" t="s">
        <v>56995</v>
      </c>
      <c r="B3378" t="s">
        <v>56996</v>
      </c>
      <c r="C3378" t="s">
        <v>47642</v>
      </c>
      <c r="E3378">
        <v>1</v>
      </c>
    </row>
    <row r="3379" spans="1:5" x14ac:dyDescent="0.25">
      <c r="A3379" t="s">
        <v>56997</v>
      </c>
      <c r="B3379" t="s">
        <v>56998</v>
      </c>
      <c r="C3379" t="s">
        <v>47643</v>
      </c>
      <c r="E3379">
        <v>5</v>
      </c>
    </row>
    <row r="3380" spans="1:5" x14ac:dyDescent="0.25">
      <c r="A3380" t="s">
        <v>56999</v>
      </c>
      <c r="B3380" t="s">
        <v>23873</v>
      </c>
      <c r="C3380" t="s">
        <v>47642</v>
      </c>
      <c r="D3380">
        <v>140</v>
      </c>
    </row>
    <row r="3381" spans="1:5" x14ac:dyDescent="0.25">
      <c r="A3381" t="s">
        <v>57000</v>
      </c>
      <c r="B3381" t="s">
        <v>57001</v>
      </c>
      <c r="C3381" t="s">
        <v>47642</v>
      </c>
      <c r="E3381">
        <v>20</v>
      </c>
    </row>
    <row r="3382" spans="1:5" x14ac:dyDescent="0.25">
      <c r="A3382" t="s">
        <v>57002</v>
      </c>
      <c r="B3382" t="s">
        <v>57003</v>
      </c>
      <c r="C3382" t="s">
        <v>47642</v>
      </c>
      <c r="E3382">
        <v>0</v>
      </c>
    </row>
    <row r="3383" spans="1:5" x14ac:dyDescent="0.25">
      <c r="A3383" t="s">
        <v>57004</v>
      </c>
      <c r="B3383" t="s">
        <v>57005</v>
      </c>
      <c r="C3383" t="s">
        <v>47643</v>
      </c>
      <c r="E3383">
        <v>102</v>
      </c>
    </row>
    <row r="3384" spans="1:5" x14ac:dyDescent="0.25">
      <c r="A3384" t="s">
        <v>50755</v>
      </c>
      <c r="B3384" t="s">
        <v>50756</v>
      </c>
      <c r="C3384" t="s">
        <v>47642</v>
      </c>
      <c r="E3384">
        <v>26</v>
      </c>
    </row>
    <row r="3385" spans="1:5" x14ac:dyDescent="0.25">
      <c r="A3385" t="s">
        <v>50757</v>
      </c>
      <c r="B3385" t="s">
        <v>50758</v>
      </c>
      <c r="C3385" t="s">
        <v>47642</v>
      </c>
      <c r="E3385">
        <v>36</v>
      </c>
    </row>
    <row r="3386" spans="1:5" x14ac:dyDescent="0.25">
      <c r="A3386" t="s">
        <v>57006</v>
      </c>
      <c r="B3386" t="s">
        <v>57007</v>
      </c>
      <c r="C3386" t="s">
        <v>47642</v>
      </c>
      <c r="E3386">
        <v>0</v>
      </c>
    </row>
    <row r="3387" spans="1:5" x14ac:dyDescent="0.25">
      <c r="A3387" t="s">
        <v>50759</v>
      </c>
      <c r="B3387" t="s">
        <v>50760</v>
      </c>
      <c r="C3387" t="s">
        <v>47642</v>
      </c>
      <c r="D3387">
        <v>125</v>
      </c>
      <c r="E3387">
        <v>105</v>
      </c>
    </row>
    <row r="3388" spans="1:5" x14ac:dyDescent="0.25">
      <c r="A3388" t="s">
        <v>50763</v>
      </c>
      <c r="B3388" t="s">
        <v>50764</v>
      </c>
      <c r="C3388" t="s">
        <v>47642</v>
      </c>
      <c r="E3388">
        <v>108</v>
      </c>
    </row>
    <row r="3389" spans="1:5" x14ac:dyDescent="0.25">
      <c r="A3389" t="s">
        <v>50765</v>
      </c>
      <c r="B3389" t="s">
        <v>50766</v>
      </c>
      <c r="C3389" t="s">
        <v>47643</v>
      </c>
      <c r="D3389">
        <v>66</v>
      </c>
      <c r="E3389">
        <v>88</v>
      </c>
    </row>
    <row r="3390" spans="1:5" x14ac:dyDescent="0.25">
      <c r="A3390" t="s">
        <v>50761</v>
      </c>
      <c r="B3390" t="s">
        <v>50762</v>
      </c>
      <c r="C3390" t="s">
        <v>47642</v>
      </c>
      <c r="E3390">
        <v>41</v>
      </c>
    </row>
    <row r="3391" spans="1:5" x14ac:dyDescent="0.25">
      <c r="A3391" t="s">
        <v>50767</v>
      </c>
      <c r="B3391" t="s">
        <v>50768</v>
      </c>
      <c r="C3391" t="s">
        <v>47642</v>
      </c>
      <c r="D3391">
        <v>118</v>
      </c>
      <c r="E3391">
        <v>123</v>
      </c>
    </row>
    <row r="3392" spans="1:5" x14ac:dyDescent="0.25">
      <c r="A3392" t="s">
        <v>57008</v>
      </c>
      <c r="B3392" t="s">
        <v>57009</v>
      </c>
      <c r="C3392" t="s">
        <v>47642</v>
      </c>
      <c r="E3392">
        <v>30</v>
      </c>
    </row>
    <row r="3393" spans="1:5" x14ac:dyDescent="0.25">
      <c r="A3393" t="s">
        <v>50769</v>
      </c>
      <c r="B3393" t="s">
        <v>50770</v>
      </c>
      <c r="C3393" t="s">
        <v>47642</v>
      </c>
      <c r="E3393">
        <v>113</v>
      </c>
    </row>
    <row r="3394" spans="1:5" x14ac:dyDescent="0.25">
      <c r="A3394" t="s">
        <v>50771</v>
      </c>
      <c r="B3394" t="s">
        <v>23955</v>
      </c>
      <c r="C3394" t="s">
        <v>47642</v>
      </c>
      <c r="D3394">
        <v>131</v>
      </c>
      <c r="E3394">
        <v>137</v>
      </c>
    </row>
    <row r="3395" spans="1:5" x14ac:dyDescent="0.25">
      <c r="A3395" t="s">
        <v>50772</v>
      </c>
      <c r="B3395" t="s">
        <v>50773</v>
      </c>
      <c r="C3395" t="s">
        <v>47642</v>
      </c>
      <c r="E3395">
        <v>71</v>
      </c>
    </row>
    <row r="3396" spans="1:5" x14ac:dyDescent="0.25">
      <c r="A3396" t="s">
        <v>50774</v>
      </c>
      <c r="B3396" t="s">
        <v>50775</v>
      </c>
      <c r="C3396" t="s">
        <v>47642</v>
      </c>
      <c r="D3396">
        <v>127</v>
      </c>
      <c r="E3396">
        <v>144</v>
      </c>
    </row>
    <row r="3397" spans="1:5" x14ac:dyDescent="0.25">
      <c r="A3397" t="s">
        <v>57010</v>
      </c>
      <c r="B3397" t="s">
        <v>57011</v>
      </c>
      <c r="E3397">
        <v>23</v>
      </c>
    </row>
    <row r="3398" spans="1:5" x14ac:dyDescent="0.25">
      <c r="A3398" t="s">
        <v>57012</v>
      </c>
      <c r="B3398" t="s">
        <v>57013</v>
      </c>
      <c r="E3398">
        <v>0</v>
      </c>
    </row>
    <row r="3399" spans="1:5" x14ac:dyDescent="0.25">
      <c r="A3399" t="s">
        <v>57014</v>
      </c>
      <c r="B3399" t="s">
        <v>57015</v>
      </c>
      <c r="C3399" t="s">
        <v>47643</v>
      </c>
      <c r="E3399">
        <v>0</v>
      </c>
    </row>
    <row r="3400" spans="1:5" x14ac:dyDescent="0.25">
      <c r="A3400" t="s">
        <v>50776</v>
      </c>
      <c r="B3400" t="s">
        <v>50777</v>
      </c>
      <c r="C3400" t="s">
        <v>47642</v>
      </c>
      <c r="D3400">
        <v>68</v>
      </c>
      <c r="E3400">
        <v>104</v>
      </c>
    </row>
    <row r="3401" spans="1:5" x14ac:dyDescent="0.25">
      <c r="A3401" t="s">
        <v>50778</v>
      </c>
      <c r="B3401" t="s">
        <v>50779</v>
      </c>
      <c r="C3401" t="s">
        <v>47642</v>
      </c>
      <c r="E3401">
        <v>93</v>
      </c>
    </row>
    <row r="3402" spans="1:5" x14ac:dyDescent="0.25">
      <c r="A3402" t="s">
        <v>57016</v>
      </c>
      <c r="B3402" t="s">
        <v>57017</v>
      </c>
      <c r="C3402" t="s">
        <v>47643</v>
      </c>
      <c r="E3402">
        <v>45</v>
      </c>
    </row>
    <row r="3403" spans="1:5" x14ac:dyDescent="0.25">
      <c r="A3403" t="s">
        <v>57018</v>
      </c>
      <c r="B3403" t="s">
        <v>57019</v>
      </c>
      <c r="C3403" t="s">
        <v>47642</v>
      </c>
      <c r="E3403">
        <v>11</v>
      </c>
    </row>
    <row r="3404" spans="1:5" x14ac:dyDescent="0.25">
      <c r="A3404" t="s">
        <v>50780</v>
      </c>
      <c r="B3404" t="s">
        <v>24079</v>
      </c>
      <c r="D3404">
        <v>215</v>
      </c>
    </row>
    <row r="3405" spans="1:5" x14ac:dyDescent="0.25">
      <c r="A3405" t="s">
        <v>50781</v>
      </c>
      <c r="B3405" t="s">
        <v>50782</v>
      </c>
      <c r="C3405" t="s">
        <v>47642</v>
      </c>
      <c r="E3405">
        <v>45</v>
      </c>
    </row>
    <row r="3406" spans="1:5" x14ac:dyDescent="0.25">
      <c r="A3406" t="s">
        <v>57020</v>
      </c>
      <c r="B3406" t="s">
        <v>57021</v>
      </c>
      <c r="C3406" t="s">
        <v>47642</v>
      </c>
      <c r="E3406">
        <v>54</v>
      </c>
    </row>
    <row r="3407" spans="1:5" x14ac:dyDescent="0.25">
      <c r="A3407" t="s">
        <v>50783</v>
      </c>
      <c r="B3407" t="s">
        <v>24131</v>
      </c>
      <c r="D3407">
        <v>146</v>
      </c>
    </row>
    <row r="3408" spans="1:5" x14ac:dyDescent="0.25">
      <c r="A3408" t="s">
        <v>57022</v>
      </c>
      <c r="B3408" t="s">
        <v>57023</v>
      </c>
      <c r="C3408" t="s">
        <v>47642</v>
      </c>
      <c r="E3408">
        <v>36</v>
      </c>
    </row>
    <row r="3409" spans="1:5" x14ac:dyDescent="0.25">
      <c r="A3409" t="s">
        <v>50784</v>
      </c>
      <c r="B3409" t="s">
        <v>50785</v>
      </c>
      <c r="D3409">
        <v>144</v>
      </c>
      <c r="E3409">
        <v>110</v>
      </c>
    </row>
    <row r="3410" spans="1:5" x14ac:dyDescent="0.25">
      <c r="A3410" t="s">
        <v>50786</v>
      </c>
      <c r="B3410" t="s">
        <v>50787</v>
      </c>
      <c r="C3410" t="s">
        <v>47642</v>
      </c>
      <c r="D3410">
        <v>123</v>
      </c>
      <c r="E3410">
        <v>133</v>
      </c>
    </row>
    <row r="3411" spans="1:5" x14ac:dyDescent="0.25">
      <c r="A3411" t="s">
        <v>50788</v>
      </c>
      <c r="B3411" t="s">
        <v>50789</v>
      </c>
      <c r="C3411" t="s">
        <v>47642</v>
      </c>
      <c r="E3411">
        <v>44</v>
      </c>
    </row>
    <row r="3412" spans="1:5" x14ac:dyDescent="0.25">
      <c r="A3412" t="s">
        <v>57024</v>
      </c>
      <c r="B3412" t="s">
        <v>57025</v>
      </c>
      <c r="E3412">
        <v>0</v>
      </c>
    </row>
    <row r="3413" spans="1:5" x14ac:dyDescent="0.25">
      <c r="A3413" t="s">
        <v>50790</v>
      </c>
      <c r="B3413" t="s">
        <v>50791</v>
      </c>
      <c r="C3413" t="s">
        <v>47642</v>
      </c>
      <c r="D3413">
        <v>159</v>
      </c>
      <c r="E3413">
        <v>140</v>
      </c>
    </row>
    <row r="3414" spans="1:5" x14ac:dyDescent="0.25">
      <c r="A3414" t="s">
        <v>57026</v>
      </c>
      <c r="B3414" t="s">
        <v>57027</v>
      </c>
      <c r="C3414" t="s">
        <v>47642</v>
      </c>
      <c r="E3414">
        <v>11</v>
      </c>
    </row>
    <row r="3415" spans="1:5" x14ac:dyDescent="0.25">
      <c r="A3415" t="s">
        <v>50792</v>
      </c>
      <c r="B3415" t="s">
        <v>50793</v>
      </c>
      <c r="C3415" t="s">
        <v>47642</v>
      </c>
      <c r="D3415">
        <v>91</v>
      </c>
      <c r="E3415">
        <v>105</v>
      </c>
    </row>
    <row r="3416" spans="1:5" x14ac:dyDescent="0.25">
      <c r="A3416" t="s">
        <v>57028</v>
      </c>
      <c r="B3416" t="s">
        <v>57029</v>
      </c>
      <c r="C3416" t="s">
        <v>47642</v>
      </c>
      <c r="E3416">
        <v>64</v>
      </c>
    </row>
    <row r="3417" spans="1:5" x14ac:dyDescent="0.25">
      <c r="A3417" t="s">
        <v>50794</v>
      </c>
      <c r="B3417" t="s">
        <v>50795</v>
      </c>
      <c r="C3417" t="s">
        <v>47642</v>
      </c>
      <c r="D3417">
        <v>113</v>
      </c>
      <c r="E3417">
        <v>109</v>
      </c>
    </row>
    <row r="3418" spans="1:5" x14ac:dyDescent="0.25">
      <c r="A3418" t="s">
        <v>50796</v>
      </c>
      <c r="B3418" t="s">
        <v>50797</v>
      </c>
      <c r="C3418" t="s">
        <v>47642</v>
      </c>
      <c r="E3418">
        <v>0</v>
      </c>
    </row>
    <row r="3419" spans="1:5" x14ac:dyDescent="0.25">
      <c r="A3419" t="s">
        <v>50798</v>
      </c>
      <c r="B3419" t="s">
        <v>50799</v>
      </c>
      <c r="C3419" t="s">
        <v>47642</v>
      </c>
      <c r="E3419">
        <v>52</v>
      </c>
    </row>
    <row r="3420" spans="1:5" x14ac:dyDescent="0.25">
      <c r="A3420" t="s">
        <v>50800</v>
      </c>
      <c r="B3420" t="s">
        <v>50801</v>
      </c>
      <c r="C3420" t="s">
        <v>47642</v>
      </c>
      <c r="E3420">
        <v>64</v>
      </c>
    </row>
    <row r="3421" spans="1:5" x14ac:dyDescent="0.25">
      <c r="A3421" t="s">
        <v>57030</v>
      </c>
      <c r="B3421" t="s">
        <v>57031</v>
      </c>
      <c r="C3421" t="s">
        <v>47642</v>
      </c>
      <c r="E3421">
        <v>50</v>
      </c>
    </row>
    <row r="3422" spans="1:5" x14ac:dyDescent="0.25">
      <c r="A3422" t="s">
        <v>57032</v>
      </c>
      <c r="B3422" t="s">
        <v>57033</v>
      </c>
      <c r="C3422" t="s">
        <v>47643</v>
      </c>
      <c r="E3422">
        <v>30</v>
      </c>
    </row>
    <row r="3423" spans="1:5" x14ac:dyDescent="0.25">
      <c r="A3423" t="s">
        <v>50802</v>
      </c>
      <c r="B3423" t="s">
        <v>50803</v>
      </c>
      <c r="C3423" t="s">
        <v>47642</v>
      </c>
      <c r="D3423">
        <v>65</v>
      </c>
      <c r="E3423">
        <v>75</v>
      </c>
    </row>
    <row r="3424" spans="1:5" x14ac:dyDescent="0.25">
      <c r="A3424" t="s">
        <v>50804</v>
      </c>
      <c r="B3424" t="s">
        <v>50805</v>
      </c>
      <c r="C3424" t="s">
        <v>47642</v>
      </c>
      <c r="E3424">
        <v>26</v>
      </c>
    </row>
    <row r="3425" spans="1:5" x14ac:dyDescent="0.25">
      <c r="A3425" t="s">
        <v>50806</v>
      </c>
      <c r="B3425" t="s">
        <v>50807</v>
      </c>
      <c r="C3425" t="s">
        <v>47642</v>
      </c>
      <c r="E3425">
        <v>66</v>
      </c>
    </row>
    <row r="3426" spans="1:5" x14ac:dyDescent="0.25">
      <c r="A3426" t="s">
        <v>57034</v>
      </c>
      <c r="B3426" t="s">
        <v>57035</v>
      </c>
      <c r="E3426">
        <v>0</v>
      </c>
    </row>
    <row r="3427" spans="1:5" x14ac:dyDescent="0.25">
      <c r="A3427" t="s">
        <v>57036</v>
      </c>
      <c r="B3427" t="s">
        <v>57037</v>
      </c>
      <c r="C3427" t="s">
        <v>47642</v>
      </c>
      <c r="E3427">
        <v>109</v>
      </c>
    </row>
    <row r="3428" spans="1:5" x14ac:dyDescent="0.25">
      <c r="A3428" t="s">
        <v>57038</v>
      </c>
      <c r="B3428" t="s">
        <v>57039</v>
      </c>
      <c r="E3428">
        <v>44</v>
      </c>
    </row>
    <row r="3429" spans="1:5" x14ac:dyDescent="0.25">
      <c r="A3429" t="s">
        <v>50808</v>
      </c>
      <c r="B3429" t="s">
        <v>50809</v>
      </c>
      <c r="C3429" t="s">
        <v>47642</v>
      </c>
      <c r="D3429">
        <v>71</v>
      </c>
      <c r="E3429">
        <v>85</v>
      </c>
    </row>
    <row r="3430" spans="1:5" x14ac:dyDescent="0.25">
      <c r="A3430" t="s">
        <v>57040</v>
      </c>
      <c r="B3430" t="s">
        <v>50809</v>
      </c>
      <c r="E3430">
        <v>105</v>
      </c>
    </row>
    <row r="3431" spans="1:5" x14ac:dyDescent="0.25">
      <c r="A3431" t="s">
        <v>57041</v>
      </c>
      <c r="B3431" t="s">
        <v>57042</v>
      </c>
      <c r="C3431" t="s">
        <v>47642</v>
      </c>
      <c r="E3431">
        <v>48</v>
      </c>
    </row>
    <row r="3432" spans="1:5" x14ac:dyDescent="0.25">
      <c r="A3432" t="s">
        <v>57043</v>
      </c>
      <c r="B3432" t="s">
        <v>57044</v>
      </c>
      <c r="C3432" t="s">
        <v>47643</v>
      </c>
      <c r="E3432">
        <v>1</v>
      </c>
    </row>
    <row r="3433" spans="1:5" x14ac:dyDescent="0.25">
      <c r="A3433" t="s">
        <v>57045</v>
      </c>
      <c r="B3433" t="s">
        <v>57046</v>
      </c>
      <c r="C3433" t="s">
        <v>47642</v>
      </c>
      <c r="E3433">
        <v>7</v>
      </c>
    </row>
    <row r="3434" spans="1:5" x14ac:dyDescent="0.25">
      <c r="A3434" t="s">
        <v>50810</v>
      </c>
      <c r="B3434" t="s">
        <v>50811</v>
      </c>
      <c r="C3434" t="s">
        <v>47642</v>
      </c>
      <c r="E3434">
        <v>58</v>
      </c>
    </row>
    <row r="3435" spans="1:5" x14ac:dyDescent="0.25">
      <c r="A3435" t="s">
        <v>50812</v>
      </c>
      <c r="B3435" t="s">
        <v>50813</v>
      </c>
      <c r="C3435" t="s">
        <v>47642</v>
      </c>
      <c r="D3435">
        <v>78</v>
      </c>
      <c r="E3435">
        <v>96</v>
      </c>
    </row>
    <row r="3436" spans="1:5" x14ac:dyDescent="0.25">
      <c r="A3436" t="s">
        <v>50814</v>
      </c>
      <c r="B3436" t="s">
        <v>50815</v>
      </c>
      <c r="C3436" t="s">
        <v>47643</v>
      </c>
      <c r="D3436">
        <v>115</v>
      </c>
    </row>
    <row r="3437" spans="1:5" x14ac:dyDescent="0.25">
      <c r="A3437" t="s">
        <v>50816</v>
      </c>
      <c r="B3437" t="s">
        <v>50817</v>
      </c>
      <c r="C3437" t="s">
        <v>47642</v>
      </c>
      <c r="E3437">
        <v>121</v>
      </c>
    </row>
    <row r="3438" spans="1:5" x14ac:dyDescent="0.25">
      <c r="A3438" t="s">
        <v>57047</v>
      </c>
      <c r="B3438" t="s">
        <v>57048</v>
      </c>
      <c r="C3438" t="s">
        <v>47642</v>
      </c>
      <c r="E3438">
        <v>0</v>
      </c>
    </row>
    <row r="3439" spans="1:5" x14ac:dyDescent="0.25">
      <c r="A3439" t="s">
        <v>57049</v>
      </c>
      <c r="B3439" t="s">
        <v>57050</v>
      </c>
      <c r="E3439">
        <v>58</v>
      </c>
    </row>
    <row r="3440" spans="1:5" x14ac:dyDescent="0.25">
      <c r="A3440" t="s">
        <v>50818</v>
      </c>
      <c r="B3440" t="s">
        <v>50819</v>
      </c>
      <c r="C3440" t="s">
        <v>47642</v>
      </c>
      <c r="E3440">
        <v>24</v>
      </c>
    </row>
    <row r="3441" spans="1:5" x14ac:dyDescent="0.25">
      <c r="A3441" t="s">
        <v>57051</v>
      </c>
      <c r="B3441" t="s">
        <v>57052</v>
      </c>
      <c r="E3441">
        <v>34</v>
      </c>
    </row>
    <row r="3442" spans="1:5" x14ac:dyDescent="0.25">
      <c r="A3442" t="s">
        <v>57053</v>
      </c>
      <c r="B3442" t="s">
        <v>57054</v>
      </c>
      <c r="E3442">
        <v>5</v>
      </c>
    </row>
    <row r="3443" spans="1:5" x14ac:dyDescent="0.25">
      <c r="A3443" t="s">
        <v>57055</v>
      </c>
      <c r="B3443" t="s">
        <v>57056</v>
      </c>
      <c r="C3443" t="s">
        <v>47643</v>
      </c>
      <c r="E3443">
        <v>13</v>
      </c>
    </row>
    <row r="3444" spans="1:5" x14ac:dyDescent="0.25">
      <c r="A3444" t="s">
        <v>50820</v>
      </c>
      <c r="B3444" t="s">
        <v>50821</v>
      </c>
      <c r="C3444" t="s">
        <v>47642</v>
      </c>
      <c r="D3444">
        <v>108</v>
      </c>
      <c r="E3444">
        <v>104</v>
      </c>
    </row>
    <row r="3445" spans="1:5" x14ac:dyDescent="0.25">
      <c r="A3445" t="s">
        <v>50822</v>
      </c>
      <c r="B3445" t="s">
        <v>50823</v>
      </c>
      <c r="C3445" t="s">
        <v>47642</v>
      </c>
      <c r="D3445">
        <v>116</v>
      </c>
      <c r="E3445">
        <v>121</v>
      </c>
    </row>
    <row r="3446" spans="1:5" x14ac:dyDescent="0.25">
      <c r="A3446" t="s">
        <v>50824</v>
      </c>
      <c r="B3446" t="s">
        <v>50825</v>
      </c>
      <c r="C3446" t="s">
        <v>47642</v>
      </c>
      <c r="D3446">
        <v>29</v>
      </c>
      <c r="E3446">
        <v>94</v>
      </c>
    </row>
    <row r="3447" spans="1:5" x14ac:dyDescent="0.25">
      <c r="A3447" t="s">
        <v>57057</v>
      </c>
      <c r="B3447" t="s">
        <v>57058</v>
      </c>
      <c r="C3447" t="s">
        <v>47642</v>
      </c>
      <c r="E3447">
        <v>12</v>
      </c>
    </row>
    <row r="3448" spans="1:5" x14ac:dyDescent="0.25">
      <c r="A3448" t="s">
        <v>57059</v>
      </c>
      <c r="B3448" t="s">
        <v>57060</v>
      </c>
      <c r="C3448" t="s">
        <v>47642</v>
      </c>
      <c r="E3448">
        <v>76</v>
      </c>
    </row>
    <row r="3449" spans="1:5" x14ac:dyDescent="0.25">
      <c r="A3449" t="s">
        <v>57061</v>
      </c>
      <c r="B3449" t="s">
        <v>57062</v>
      </c>
      <c r="C3449" t="s">
        <v>47642</v>
      </c>
      <c r="E3449">
        <v>52</v>
      </c>
    </row>
    <row r="3450" spans="1:5" x14ac:dyDescent="0.25">
      <c r="A3450" t="s">
        <v>57063</v>
      </c>
      <c r="B3450" t="s">
        <v>57064</v>
      </c>
      <c r="C3450" t="s">
        <v>47642</v>
      </c>
      <c r="E3450">
        <v>0</v>
      </c>
    </row>
    <row r="3451" spans="1:5" x14ac:dyDescent="0.25">
      <c r="A3451" t="s">
        <v>57065</v>
      </c>
      <c r="B3451" t="s">
        <v>57066</v>
      </c>
      <c r="E3451">
        <v>10</v>
      </c>
    </row>
    <row r="3452" spans="1:5" x14ac:dyDescent="0.25">
      <c r="A3452" t="s">
        <v>57067</v>
      </c>
      <c r="B3452" t="s">
        <v>57068</v>
      </c>
      <c r="C3452" t="s">
        <v>47642</v>
      </c>
      <c r="E3452">
        <v>5</v>
      </c>
    </row>
    <row r="3453" spans="1:5" x14ac:dyDescent="0.25">
      <c r="A3453" t="s">
        <v>50826</v>
      </c>
      <c r="B3453" t="s">
        <v>50827</v>
      </c>
      <c r="C3453" t="s">
        <v>47642</v>
      </c>
      <c r="E3453">
        <v>91</v>
      </c>
    </row>
    <row r="3454" spans="1:5" x14ac:dyDescent="0.25">
      <c r="A3454" t="s">
        <v>50828</v>
      </c>
      <c r="B3454" t="s">
        <v>50829</v>
      </c>
      <c r="C3454" t="s">
        <v>47642</v>
      </c>
      <c r="D3454">
        <v>111</v>
      </c>
      <c r="E3454">
        <v>83</v>
      </c>
    </row>
    <row r="3455" spans="1:5" x14ac:dyDescent="0.25">
      <c r="A3455" t="s">
        <v>57069</v>
      </c>
      <c r="B3455" t="s">
        <v>57070</v>
      </c>
      <c r="E3455">
        <v>0</v>
      </c>
    </row>
    <row r="3456" spans="1:5" x14ac:dyDescent="0.25">
      <c r="A3456" t="s">
        <v>50830</v>
      </c>
      <c r="B3456" t="s">
        <v>50831</v>
      </c>
      <c r="C3456" t="s">
        <v>47642</v>
      </c>
      <c r="E3456">
        <v>26</v>
      </c>
    </row>
    <row r="3457" spans="1:5" x14ac:dyDescent="0.25">
      <c r="A3457" t="s">
        <v>57071</v>
      </c>
      <c r="B3457" t="s">
        <v>57072</v>
      </c>
      <c r="C3457" t="s">
        <v>47642</v>
      </c>
      <c r="E3457">
        <v>0</v>
      </c>
    </row>
    <row r="3458" spans="1:5" x14ac:dyDescent="0.25">
      <c r="A3458" t="s">
        <v>57073</v>
      </c>
      <c r="B3458" t="s">
        <v>57074</v>
      </c>
      <c r="C3458" t="s">
        <v>47642</v>
      </c>
      <c r="E3458">
        <v>72</v>
      </c>
    </row>
    <row r="3459" spans="1:5" x14ac:dyDescent="0.25">
      <c r="A3459" t="s">
        <v>57075</v>
      </c>
      <c r="B3459" t="s">
        <v>57076</v>
      </c>
      <c r="E3459">
        <v>29</v>
      </c>
    </row>
    <row r="3460" spans="1:5" x14ac:dyDescent="0.25">
      <c r="A3460" t="s">
        <v>57077</v>
      </c>
      <c r="B3460" t="s">
        <v>57078</v>
      </c>
      <c r="E3460">
        <v>67</v>
      </c>
    </row>
    <row r="3461" spans="1:5" x14ac:dyDescent="0.25">
      <c r="A3461" t="s">
        <v>57079</v>
      </c>
      <c r="B3461" t="s">
        <v>57080</v>
      </c>
      <c r="D3461">
        <v>91</v>
      </c>
      <c r="E3461">
        <v>84</v>
      </c>
    </row>
    <row r="3462" spans="1:5" x14ac:dyDescent="0.25">
      <c r="A3462" t="s">
        <v>57081</v>
      </c>
      <c r="B3462" t="s">
        <v>57082</v>
      </c>
      <c r="C3462" t="s">
        <v>47643</v>
      </c>
      <c r="E3462">
        <v>0</v>
      </c>
    </row>
    <row r="3463" spans="1:5" x14ac:dyDescent="0.25">
      <c r="A3463" t="s">
        <v>57083</v>
      </c>
      <c r="B3463" t="s">
        <v>57084</v>
      </c>
      <c r="C3463" t="s">
        <v>47642</v>
      </c>
      <c r="E3463">
        <v>73</v>
      </c>
    </row>
    <row r="3464" spans="1:5" x14ac:dyDescent="0.25">
      <c r="A3464" t="s">
        <v>50832</v>
      </c>
      <c r="B3464" t="s">
        <v>50833</v>
      </c>
      <c r="C3464" t="s">
        <v>47643</v>
      </c>
      <c r="D3464">
        <v>98</v>
      </c>
      <c r="E3464">
        <v>114</v>
      </c>
    </row>
    <row r="3465" spans="1:5" x14ac:dyDescent="0.25">
      <c r="A3465" t="s">
        <v>57085</v>
      </c>
      <c r="B3465" t="s">
        <v>57086</v>
      </c>
      <c r="C3465" t="s">
        <v>47642</v>
      </c>
      <c r="D3465">
        <v>122</v>
      </c>
      <c r="E3465">
        <v>81</v>
      </c>
    </row>
    <row r="3466" spans="1:5" x14ac:dyDescent="0.25">
      <c r="A3466" t="s">
        <v>50834</v>
      </c>
      <c r="B3466" t="s">
        <v>50835</v>
      </c>
      <c r="C3466" t="s">
        <v>47642</v>
      </c>
      <c r="D3466">
        <v>118</v>
      </c>
      <c r="E3466">
        <v>99</v>
      </c>
    </row>
    <row r="3467" spans="1:5" x14ac:dyDescent="0.25">
      <c r="A3467" t="s">
        <v>57087</v>
      </c>
      <c r="B3467" t="s">
        <v>57088</v>
      </c>
      <c r="C3467" t="s">
        <v>47642</v>
      </c>
      <c r="E3467">
        <v>41</v>
      </c>
    </row>
    <row r="3468" spans="1:5" x14ac:dyDescent="0.25">
      <c r="A3468" t="s">
        <v>57089</v>
      </c>
      <c r="B3468" t="s">
        <v>57090</v>
      </c>
      <c r="E3468">
        <v>25</v>
      </c>
    </row>
    <row r="3469" spans="1:5" x14ac:dyDescent="0.25">
      <c r="A3469" t="s">
        <v>57091</v>
      </c>
      <c r="B3469" t="s">
        <v>24533</v>
      </c>
      <c r="D3469">
        <v>154</v>
      </c>
    </row>
    <row r="3470" spans="1:5" x14ac:dyDescent="0.25">
      <c r="A3470" t="s">
        <v>57092</v>
      </c>
      <c r="B3470" t="s">
        <v>57093</v>
      </c>
      <c r="C3470" t="s">
        <v>47642</v>
      </c>
      <c r="E3470">
        <v>30</v>
      </c>
    </row>
    <row r="3471" spans="1:5" x14ac:dyDescent="0.25">
      <c r="A3471" t="s">
        <v>50836</v>
      </c>
      <c r="B3471" t="s">
        <v>50837</v>
      </c>
      <c r="C3471" t="s">
        <v>47642</v>
      </c>
      <c r="E3471">
        <v>69</v>
      </c>
    </row>
    <row r="3472" spans="1:5" x14ac:dyDescent="0.25">
      <c r="A3472" t="s">
        <v>57094</v>
      </c>
      <c r="B3472" t="s">
        <v>57095</v>
      </c>
      <c r="C3472" t="s">
        <v>47643</v>
      </c>
      <c r="E3472">
        <v>33</v>
      </c>
    </row>
    <row r="3473" spans="1:5" x14ac:dyDescent="0.25">
      <c r="A3473" t="s">
        <v>57096</v>
      </c>
      <c r="B3473" t="s">
        <v>57097</v>
      </c>
      <c r="D3473">
        <v>123</v>
      </c>
    </row>
    <row r="3474" spans="1:5" x14ac:dyDescent="0.25">
      <c r="A3474" t="s">
        <v>57098</v>
      </c>
      <c r="B3474" t="s">
        <v>57099</v>
      </c>
      <c r="C3474" t="s">
        <v>47643</v>
      </c>
      <c r="E3474">
        <v>17</v>
      </c>
    </row>
    <row r="3475" spans="1:5" x14ac:dyDescent="0.25">
      <c r="A3475" t="s">
        <v>50838</v>
      </c>
      <c r="B3475" t="s">
        <v>50839</v>
      </c>
      <c r="C3475" t="s">
        <v>47642</v>
      </c>
      <c r="E3475">
        <v>22</v>
      </c>
    </row>
    <row r="3476" spans="1:5" x14ac:dyDescent="0.25">
      <c r="A3476" t="s">
        <v>57100</v>
      </c>
      <c r="B3476" t="s">
        <v>57101</v>
      </c>
      <c r="C3476" t="s">
        <v>47642</v>
      </c>
      <c r="E3476">
        <v>78</v>
      </c>
    </row>
    <row r="3477" spans="1:5" x14ac:dyDescent="0.25">
      <c r="A3477" t="s">
        <v>50840</v>
      </c>
      <c r="B3477" t="s">
        <v>50841</v>
      </c>
      <c r="C3477" t="s">
        <v>47642</v>
      </c>
      <c r="E3477">
        <v>34</v>
      </c>
    </row>
    <row r="3478" spans="1:5" x14ac:dyDescent="0.25">
      <c r="A3478" t="s">
        <v>50842</v>
      </c>
      <c r="B3478" t="s">
        <v>50843</v>
      </c>
      <c r="C3478" t="s">
        <v>47642</v>
      </c>
      <c r="D3478">
        <v>113</v>
      </c>
      <c r="E3478">
        <v>130</v>
      </c>
    </row>
    <row r="3479" spans="1:5" x14ac:dyDescent="0.25">
      <c r="A3479" t="s">
        <v>57102</v>
      </c>
      <c r="B3479" t="s">
        <v>57103</v>
      </c>
      <c r="C3479" t="s">
        <v>47642</v>
      </c>
      <c r="E3479">
        <v>56</v>
      </c>
    </row>
    <row r="3480" spans="1:5" x14ac:dyDescent="0.25">
      <c r="A3480" t="s">
        <v>57104</v>
      </c>
      <c r="B3480" t="s">
        <v>57105</v>
      </c>
      <c r="C3480" t="s">
        <v>47643</v>
      </c>
      <c r="E3480">
        <v>15</v>
      </c>
    </row>
    <row r="3481" spans="1:5" x14ac:dyDescent="0.25">
      <c r="A3481" t="s">
        <v>57106</v>
      </c>
      <c r="B3481" t="s">
        <v>57107</v>
      </c>
      <c r="C3481" t="s">
        <v>47642</v>
      </c>
      <c r="E3481">
        <v>59</v>
      </c>
    </row>
    <row r="3482" spans="1:5" x14ac:dyDescent="0.25">
      <c r="A3482" t="s">
        <v>50844</v>
      </c>
      <c r="B3482" t="s">
        <v>50845</v>
      </c>
      <c r="C3482" t="s">
        <v>47642</v>
      </c>
      <c r="E3482">
        <v>25</v>
      </c>
    </row>
    <row r="3483" spans="1:5" x14ac:dyDescent="0.25">
      <c r="A3483" t="s">
        <v>57108</v>
      </c>
      <c r="B3483" t="s">
        <v>57109</v>
      </c>
      <c r="E3483">
        <v>0</v>
      </c>
    </row>
    <row r="3484" spans="1:5" x14ac:dyDescent="0.25">
      <c r="A3484" t="s">
        <v>57110</v>
      </c>
      <c r="B3484" t="s">
        <v>57111</v>
      </c>
      <c r="E3484">
        <v>4</v>
      </c>
    </row>
    <row r="3485" spans="1:5" x14ac:dyDescent="0.25">
      <c r="A3485" t="s">
        <v>50846</v>
      </c>
      <c r="B3485" t="s">
        <v>50847</v>
      </c>
      <c r="C3485" t="s">
        <v>47642</v>
      </c>
      <c r="D3485">
        <v>113</v>
      </c>
    </row>
    <row r="3486" spans="1:5" x14ac:dyDescent="0.25">
      <c r="A3486" t="s">
        <v>57112</v>
      </c>
      <c r="B3486" t="s">
        <v>57113</v>
      </c>
      <c r="C3486" t="s">
        <v>47642</v>
      </c>
      <c r="E3486">
        <v>61</v>
      </c>
    </row>
    <row r="3487" spans="1:5" x14ac:dyDescent="0.25">
      <c r="A3487" t="s">
        <v>50848</v>
      </c>
      <c r="B3487" t="s">
        <v>50849</v>
      </c>
      <c r="C3487" t="s">
        <v>47642</v>
      </c>
      <c r="D3487">
        <v>77</v>
      </c>
      <c r="E3487">
        <v>91</v>
      </c>
    </row>
    <row r="3488" spans="1:5" x14ac:dyDescent="0.25">
      <c r="A3488" t="s">
        <v>57114</v>
      </c>
      <c r="B3488" t="s">
        <v>57115</v>
      </c>
      <c r="C3488" t="s">
        <v>47642</v>
      </c>
      <c r="E3488">
        <v>30</v>
      </c>
    </row>
    <row r="3489" spans="1:5" x14ac:dyDescent="0.25">
      <c r="A3489" t="s">
        <v>50850</v>
      </c>
      <c r="B3489" t="s">
        <v>50851</v>
      </c>
      <c r="C3489" t="s">
        <v>47642</v>
      </c>
      <c r="D3489">
        <v>23</v>
      </c>
      <c r="E3489">
        <v>67</v>
      </c>
    </row>
    <row r="3490" spans="1:5" x14ac:dyDescent="0.25">
      <c r="A3490" t="s">
        <v>50852</v>
      </c>
      <c r="B3490" t="s">
        <v>50853</v>
      </c>
      <c r="C3490" t="s">
        <v>47642</v>
      </c>
      <c r="D3490">
        <v>104</v>
      </c>
      <c r="E3490">
        <v>112</v>
      </c>
    </row>
    <row r="3491" spans="1:5" x14ac:dyDescent="0.25">
      <c r="A3491" t="s">
        <v>50854</v>
      </c>
      <c r="B3491" t="s">
        <v>50855</v>
      </c>
      <c r="C3491" t="s">
        <v>47642</v>
      </c>
      <c r="D3491">
        <v>75</v>
      </c>
      <c r="E3491">
        <v>112</v>
      </c>
    </row>
    <row r="3492" spans="1:5" x14ac:dyDescent="0.25">
      <c r="A3492" t="s">
        <v>50856</v>
      </c>
      <c r="B3492" t="s">
        <v>50857</v>
      </c>
      <c r="C3492" t="s">
        <v>47642</v>
      </c>
      <c r="E3492">
        <v>90</v>
      </c>
    </row>
    <row r="3493" spans="1:5" x14ac:dyDescent="0.25">
      <c r="A3493" t="s">
        <v>57116</v>
      </c>
      <c r="B3493" t="s">
        <v>57117</v>
      </c>
      <c r="C3493" t="s">
        <v>47642</v>
      </c>
      <c r="E3493">
        <v>85</v>
      </c>
    </row>
    <row r="3494" spans="1:5" x14ac:dyDescent="0.25">
      <c r="A3494" t="s">
        <v>57118</v>
      </c>
      <c r="B3494" t="s">
        <v>57119</v>
      </c>
      <c r="C3494" t="s">
        <v>47642</v>
      </c>
      <c r="E3494">
        <v>0</v>
      </c>
    </row>
    <row r="3495" spans="1:5" x14ac:dyDescent="0.25">
      <c r="A3495" t="s">
        <v>57120</v>
      </c>
      <c r="B3495" t="s">
        <v>57121</v>
      </c>
      <c r="C3495" t="s">
        <v>47642</v>
      </c>
      <c r="E3495">
        <v>42</v>
      </c>
    </row>
    <row r="3496" spans="1:5" x14ac:dyDescent="0.25">
      <c r="A3496" t="s">
        <v>57122</v>
      </c>
      <c r="B3496" t="s">
        <v>57123</v>
      </c>
      <c r="C3496" t="s">
        <v>47642</v>
      </c>
      <c r="E3496">
        <v>76</v>
      </c>
    </row>
    <row r="3497" spans="1:5" x14ac:dyDescent="0.25">
      <c r="A3497" t="s">
        <v>50858</v>
      </c>
      <c r="B3497" t="s">
        <v>50859</v>
      </c>
      <c r="C3497" t="s">
        <v>47642</v>
      </c>
      <c r="E3497">
        <v>73</v>
      </c>
    </row>
    <row r="3498" spans="1:5" x14ac:dyDescent="0.25">
      <c r="A3498" t="s">
        <v>57124</v>
      </c>
      <c r="B3498" t="s">
        <v>57125</v>
      </c>
      <c r="C3498" t="s">
        <v>47642</v>
      </c>
      <c r="D3498">
        <v>48</v>
      </c>
      <c r="E3498">
        <v>77</v>
      </c>
    </row>
    <row r="3499" spans="1:5" x14ac:dyDescent="0.25">
      <c r="A3499" t="s">
        <v>57126</v>
      </c>
      <c r="B3499" t="s">
        <v>57127</v>
      </c>
      <c r="C3499" t="s">
        <v>47643</v>
      </c>
      <c r="E3499">
        <v>0</v>
      </c>
    </row>
    <row r="3500" spans="1:5" x14ac:dyDescent="0.25">
      <c r="A3500" t="s">
        <v>57128</v>
      </c>
      <c r="B3500" t="s">
        <v>57129</v>
      </c>
      <c r="C3500" t="s">
        <v>47642</v>
      </c>
      <c r="E3500">
        <v>45</v>
      </c>
    </row>
    <row r="3501" spans="1:5" x14ac:dyDescent="0.25">
      <c r="A3501" t="s">
        <v>50860</v>
      </c>
      <c r="B3501" t="s">
        <v>50861</v>
      </c>
      <c r="C3501" t="s">
        <v>47642</v>
      </c>
      <c r="E3501">
        <v>42</v>
      </c>
    </row>
    <row r="3502" spans="1:5" x14ac:dyDescent="0.25">
      <c r="A3502" t="s">
        <v>57130</v>
      </c>
      <c r="B3502" t="s">
        <v>57131</v>
      </c>
      <c r="C3502" t="s">
        <v>47642</v>
      </c>
      <c r="E3502">
        <v>2</v>
      </c>
    </row>
    <row r="3503" spans="1:5" x14ac:dyDescent="0.25">
      <c r="A3503" t="s">
        <v>50862</v>
      </c>
      <c r="B3503" t="s">
        <v>50863</v>
      </c>
      <c r="C3503" t="s">
        <v>47642</v>
      </c>
      <c r="E3503">
        <v>82</v>
      </c>
    </row>
    <row r="3504" spans="1:5" x14ac:dyDescent="0.25">
      <c r="A3504" t="s">
        <v>50864</v>
      </c>
      <c r="B3504" t="s">
        <v>50865</v>
      </c>
      <c r="C3504" t="s">
        <v>47642</v>
      </c>
      <c r="D3504">
        <v>34</v>
      </c>
      <c r="E3504">
        <v>64</v>
      </c>
    </row>
    <row r="3505" spans="1:5" x14ac:dyDescent="0.25">
      <c r="A3505" t="s">
        <v>57132</v>
      </c>
      <c r="B3505" t="s">
        <v>57133</v>
      </c>
      <c r="C3505" t="s">
        <v>47642</v>
      </c>
      <c r="E3505">
        <v>0</v>
      </c>
    </row>
    <row r="3506" spans="1:5" x14ac:dyDescent="0.25">
      <c r="A3506" t="s">
        <v>50866</v>
      </c>
      <c r="B3506" t="s">
        <v>50867</v>
      </c>
      <c r="C3506" t="s">
        <v>47642</v>
      </c>
      <c r="E3506">
        <v>93</v>
      </c>
    </row>
    <row r="3507" spans="1:5" x14ac:dyDescent="0.25">
      <c r="A3507" t="s">
        <v>50868</v>
      </c>
      <c r="B3507" t="s">
        <v>50869</v>
      </c>
      <c r="D3507">
        <v>69</v>
      </c>
    </row>
    <row r="3508" spans="1:5" x14ac:dyDescent="0.25">
      <c r="A3508" t="s">
        <v>50870</v>
      </c>
      <c r="B3508" t="s">
        <v>50871</v>
      </c>
      <c r="D3508">
        <v>73</v>
      </c>
    </row>
    <row r="3509" spans="1:5" x14ac:dyDescent="0.25">
      <c r="A3509" t="s">
        <v>57134</v>
      </c>
      <c r="B3509" t="s">
        <v>57135</v>
      </c>
      <c r="C3509" t="s">
        <v>47643</v>
      </c>
      <c r="E3509">
        <v>0</v>
      </c>
    </row>
    <row r="3510" spans="1:5" x14ac:dyDescent="0.25">
      <c r="A3510" t="s">
        <v>50872</v>
      </c>
      <c r="B3510" t="s">
        <v>50873</v>
      </c>
      <c r="C3510" t="s">
        <v>47643</v>
      </c>
      <c r="D3510">
        <v>57</v>
      </c>
      <c r="E3510">
        <v>89</v>
      </c>
    </row>
    <row r="3511" spans="1:5" x14ac:dyDescent="0.25">
      <c r="A3511" t="s">
        <v>57136</v>
      </c>
      <c r="B3511" t="s">
        <v>57137</v>
      </c>
      <c r="C3511" t="s">
        <v>47642</v>
      </c>
      <c r="E3511">
        <v>68</v>
      </c>
    </row>
    <row r="3512" spans="1:5" x14ac:dyDescent="0.25">
      <c r="A3512" t="s">
        <v>50874</v>
      </c>
      <c r="B3512" t="s">
        <v>50875</v>
      </c>
      <c r="C3512" t="s">
        <v>47642</v>
      </c>
      <c r="D3512">
        <v>113</v>
      </c>
      <c r="E3512">
        <v>103</v>
      </c>
    </row>
    <row r="3513" spans="1:5" x14ac:dyDescent="0.25">
      <c r="A3513" t="s">
        <v>57138</v>
      </c>
      <c r="B3513" t="s">
        <v>57139</v>
      </c>
      <c r="E3513">
        <v>84</v>
      </c>
    </row>
    <row r="3514" spans="1:5" x14ac:dyDescent="0.25">
      <c r="A3514" t="s">
        <v>50876</v>
      </c>
      <c r="B3514" t="s">
        <v>50877</v>
      </c>
      <c r="C3514" t="s">
        <v>47642</v>
      </c>
      <c r="D3514">
        <v>136</v>
      </c>
    </row>
    <row r="3515" spans="1:5" x14ac:dyDescent="0.25">
      <c r="A3515" t="s">
        <v>50878</v>
      </c>
      <c r="B3515" t="s">
        <v>50879</v>
      </c>
      <c r="C3515" t="s">
        <v>47642</v>
      </c>
      <c r="D3515">
        <v>80</v>
      </c>
      <c r="E3515">
        <v>89</v>
      </c>
    </row>
    <row r="3516" spans="1:5" x14ac:dyDescent="0.25">
      <c r="A3516" t="s">
        <v>50880</v>
      </c>
      <c r="B3516" t="s">
        <v>50881</v>
      </c>
      <c r="C3516" t="s">
        <v>47642</v>
      </c>
      <c r="E3516">
        <v>42</v>
      </c>
    </row>
    <row r="3517" spans="1:5" x14ac:dyDescent="0.25">
      <c r="A3517" t="s">
        <v>57140</v>
      </c>
      <c r="B3517" t="s">
        <v>57141</v>
      </c>
      <c r="C3517" t="s">
        <v>47642</v>
      </c>
      <c r="E3517">
        <v>17</v>
      </c>
    </row>
    <row r="3518" spans="1:5" x14ac:dyDescent="0.25">
      <c r="A3518" t="s">
        <v>50882</v>
      </c>
      <c r="B3518" t="s">
        <v>50883</v>
      </c>
      <c r="C3518" t="s">
        <v>47642</v>
      </c>
      <c r="D3518">
        <v>86</v>
      </c>
      <c r="E3518">
        <v>98</v>
      </c>
    </row>
    <row r="3519" spans="1:5" x14ac:dyDescent="0.25">
      <c r="A3519" t="s">
        <v>57142</v>
      </c>
      <c r="B3519" t="s">
        <v>57143</v>
      </c>
      <c r="C3519" t="s">
        <v>47642</v>
      </c>
      <c r="E3519">
        <v>56</v>
      </c>
    </row>
    <row r="3520" spans="1:5" x14ac:dyDescent="0.25">
      <c r="A3520" t="s">
        <v>50884</v>
      </c>
      <c r="B3520" t="s">
        <v>24768</v>
      </c>
      <c r="D3520">
        <v>97</v>
      </c>
    </row>
    <row r="3521" spans="1:5" x14ac:dyDescent="0.25">
      <c r="A3521" t="s">
        <v>57144</v>
      </c>
      <c r="B3521" t="s">
        <v>24769</v>
      </c>
      <c r="D3521">
        <v>207</v>
      </c>
    </row>
    <row r="3522" spans="1:5" x14ac:dyDescent="0.25">
      <c r="A3522" t="s">
        <v>57145</v>
      </c>
      <c r="B3522" t="s">
        <v>24770</v>
      </c>
      <c r="D3522">
        <v>188</v>
      </c>
    </row>
    <row r="3523" spans="1:5" x14ac:dyDescent="0.25">
      <c r="A3523" t="s">
        <v>57146</v>
      </c>
      <c r="B3523" t="s">
        <v>57147</v>
      </c>
      <c r="C3523" t="s">
        <v>47642</v>
      </c>
      <c r="E3523">
        <v>82</v>
      </c>
    </row>
    <row r="3524" spans="1:5" x14ac:dyDescent="0.25">
      <c r="A3524" t="s">
        <v>57148</v>
      </c>
      <c r="B3524" t="s">
        <v>57149</v>
      </c>
      <c r="C3524" t="s">
        <v>47642</v>
      </c>
      <c r="E3524">
        <v>25</v>
      </c>
    </row>
    <row r="3525" spans="1:5" x14ac:dyDescent="0.25">
      <c r="A3525" t="s">
        <v>50885</v>
      </c>
      <c r="B3525" t="s">
        <v>50886</v>
      </c>
      <c r="C3525" t="s">
        <v>47642</v>
      </c>
      <c r="D3525">
        <v>0</v>
      </c>
      <c r="E3525">
        <v>42</v>
      </c>
    </row>
    <row r="3526" spans="1:5" x14ac:dyDescent="0.25">
      <c r="A3526" t="s">
        <v>50887</v>
      </c>
      <c r="B3526" t="s">
        <v>50888</v>
      </c>
      <c r="C3526" t="s">
        <v>47642</v>
      </c>
      <c r="E3526">
        <v>0</v>
      </c>
    </row>
    <row r="3527" spans="1:5" x14ac:dyDescent="0.25">
      <c r="A3527" t="s">
        <v>57150</v>
      </c>
      <c r="B3527" t="s">
        <v>57151</v>
      </c>
      <c r="C3527" t="s">
        <v>47642</v>
      </c>
      <c r="E3527">
        <v>0</v>
      </c>
    </row>
    <row r="3528" spans="1:5" x14ac:dyDescent="0.25">
      <c r="A3528" t="s">
        <v>50889</v>
      </c>
      <c r="B3528" t="s">
        <v>50890</v>
      </c>
      <c r="C3528" t="s">
        <v>47643</v>
      </c>
      <c r="E3528">
        <v>88</v>
      </c>
    </row>
    <row r="3529" spans="1:5" x14ac:dyDescent="0.25">
      <c r="A3529" t="s">
        <v>50891</v>
      </c>
      <c r="B3529" t="s">
        <v>50892</v>
      </c>
      <c r="C3529" t="s">
        <v>47642</v>
      </c>
      <c r="D3529">
        <v>46</v>
      </c>
      <c r="E3529">
        <v>49</v>
      </c>
    </row>
    <row r="3530" spans="1:5" x14ac:dyDescent="0.25">
      <c r="A3530" t="s">
        <v>57152</v>
      </c>
      <c r="B3530" t="s">
        <v>57153</v>
      </c>
      <c r="C3530" t="s">
        <v>47642</v>
      </c>
      <c r="E3530">
        <v>12</v>
      </c>
    </row>
    <row r="3531" spans="1:5" x14ac:dyDescent="0.25">
      <c r="A3531" t="s">
        <v>57154</v>
      </c>
      <c r="B3531" t="s">
        <v>24911</v>
      </c>
      <c r="C3531" t="s">
        <v>47642</v>
      </c>
      <c r="D3531">
        <v>184</v>
      </c>
      <c r="E3531">
        <v>160</v>
      </c>
    </row>
    <row r="3532" spans="1:5" x14ac:dyDescent="0.25">
      <c r="A3532" t="s">
        <v>50893</v>
      </c>
      <c r="B3532" t="s">
        <v>50894</v>
      </c>
      <c r="C3532" t="s">
        <v>47643</v>
      </c>
      <c r="D3532">
        <v>144</v>
      </c>
      <c r="E3532">
        <v>144</v>
      </c>
    </row>
    <row r="3533" spans="1:5" x14ac:dyDescent="0.25">
      <c r="A3533" t="s">
        <v>50895</v>
      </c>
      <c r="B3533" t="s">
        <v>50896</v>
      </c>
      <c r="C3533" t="s">
        <v>47643</v>
      </c>
      <c r="D3533">
        <v>138</v>
      </c>
      <c r="E3533">
        <v>147</v>
      </c>
    </row>
    <row r="3534" spans="1:5" x14ac:dyDescent="0.25">
      <c r="A3534" t="s">
        <v>50897</v>
      </c>
      <c r="B3534" t="s">
        <v>50898</v>
      </c>
      <c r="C3534" t="s">
        <v>47642</v>
      </c>
      <c r="E3534">
        <v>45</v>
      </c>
    </row>
    <row r="3535" spans="1:5" x14ac:dyDescent="0.25">
      <c r="A3535" t="s">
        <v>50899</v>
      </c>
      <c r="B3535" t="s">
        <v>50900</v>
      </c>
      <c r="C3535" t="s">
        <v>47642</v>
      </c>
      <c r="D3535">
        <v>119</v>
      </c>
      <c r="E3535">
        <v>124</v>
      </c>
    </row>
    <row r="3536" spans="1:5" x14ac:dyDescent="0.25">
      <c r="A3536" t="s">
        <v>50901</v>
      </c>
      <c r="B3536" t="s">
        <v>50902</v>
      </c>
      <c r="C3536" t="s">
        <v>47642</v>
      </c>
      <c r="D3536">
        <v>170</v>
      </c>
      <c r="E3536">
        <v>161</v>
      </c>
    </row>
    <row r="3537" spans="1:5" x14ac:dyDescent="0.25">
      <c r="A3537" t="s">
        <v>50903</v>
      </c>
      <c r="B3537" t="s">
        <v>50904</v>
      </c>
      <c r="C3537" t="s">
        <v>47643</v>
      </c>
      <c r="D3537">
        <v>40</v>
      </c>
      <c r="E3537">
        <v>49</v>
      </c>
    </row>
    <row r="3538" spans="1:5" x14ac:dyDescent="0.25">
      <c r="A3538" t="s">
        <v>57155</v>
      </c>
      <c r="B3538" t="s">
        <v>57156</v>
      </c>
      <c r="C3538" t="s">
        <v>47642</v>
      </c>
      <c r="E3538">
        <v>7</v>
      </c>
    </row>
    <row r="3539" spans="1:5" x14ac:dyDescent="0.25">
      <c r="A3539" t="s">
        <v>50905</v>
      </c>
      <c r="B3539" t="s">
        <v>50906</v>
      </c>
      <c r="C3539" t="s">
        <v>47642</v>
      </c>
      <c r="D3539">
        <v>78</v>
      </c>
    </row>
    <row r="3540" spans="1:5" x14ac:dyDescent="0.25">
      <c r="A3540" t="s">
        <v>50907</v>
      </c>
      <c r="B3540" t="s">
        <v>24985</v>
      </c>
      <c r="C3540" t="s">
        <v>47642</v>
      </c>
      <c r="D3540">
        <v>146</v>
      </c>
    </row>
    <row r="3541" spans="1:5" x14ac:dyDescent="0.25">
      <c r="A3541" t="s">
        <v>50908</v>
      </c>
      <c r="B3541" t="s">
        <v>50909</v>
      </c>
      <c r="C3541" t="s">
        <v>47642</v>
      </c>
      <c r="E3541">
        <v>7</v>
      </c>
    </row>
    <row r="3542" spans="1:5" x14ac:dyDescent="0.25">
      <c r="A3542" t="s">
        <v>50910</v>
      </c>
      <c r="B3542" t="s">
        <v>50911</v>
      </c>
      <c r="C3542" t="s">
        <v>47642</v>
      </c>
      <c r="D3542">
        <v>89</v>
      </c>
      <c r="E3542">
        <v>90</v>
      </c>
    </row>
    <row r="3543" spans="1:5" x14ac:dyDescent="0.25">
      <c r="A3543" t="s">
        <v>57157</v>
      </c>
      <c r="B3543" t="s">
        <v>57158</v>
      </c>
      <c r="C3543" t="s">
        <v>47642</v>
      </c>
      <c r="E3543">
        <v>30</v>
      </c>
    </row>
    <row r="3544" spans="1:5" x14ac:dyDescent="0.25">
      <c r="A3544" t="s">
        <v>57159</v>
      </c>
      <c r="B3544" t="s">
        <v>57160</v>
      </c>
      <c r="C3544" t="s">
        <v>47642</v>
      </c>
      <c r="E3544">
        <v>22</v>
      </c>
    </row>
    <row r="3545" spans="1:5" x14ac:dyDescent="0.25">
      <c r="A3545" t="s">
        <v>50912</v>
      </c>
      <c r="B3545" t="s">
        <v>50913</v>
      </c>
      <c r="C3545" t="s">
        <v>47642</v>
      </c>
      <c r="E3545">
        <v>49</v>
      </c>
    </row>
    <row r="3546" spans="1:5" x14ac:dyDescent="0.25">
      <c r="A3546" t="s">
        <v>50914</v>
      </c>
      <c r="B3546" t="s">
        <v>50915</v>
      </c>
      <c r="C3546" t="s">
        <v>47643</v>
      </c>
      <c r="E3546">
        <v>32</v>
      </c>
    </row>
    <row r="3547" spans="1:5" x14ac:dyDescent="0.25">
      <c r="A3547" t="s">
        <v>57161</v>
      </c>
      <c r="B3547" t="s">
        <v>57162</v>
      </c>
      <c r="C3547" t="s">
        <v>47642</v>
      </c>
      <c r="D3547">
        <v>49</v>
      </c>
    </row>
    <row r="3548" spans="1:5" x14ac:dyDescent="0.25">
      <c r="A3548" t="s">
        <v>57163</v>
      </c>
      <c r="B3548" t="s">
        <v>57164</v>
      </c>
      <c r="C3548" t="s">
        <v>47642</v>
      </c>
      <c r="E3548">
        <v>64</v>
      </c>
    </row>
    <row r="3549" spans="1:5" x14ac:dyDescent="0.25">
      <c r="A3549" t="s">
        <v>50916</v>
      </c>
      <c r="B3549" t="s">
        <v>50917</v>
      </c>
      <c r="C3549" t="s">
        <v>47642</v>
      </c>
      <c r="E3549">
        <v>112</v>
      </c>
    </row>
    <row r="3550" spans="1:5" x14ac:dyDescent="0.25">
      <c r="A3550" t="s">
        <v>50918</v>
      </c>
      <c r="B3550" t="s">
        <v>50919</v>
      </c>
      <c r="C3550" t="s">
        <v>47642</v>
      </c>
      <c r="E3550">
        <v>59</v>
      </c>
    </row>
    <row r="3551" spans="1:5" x14ac:dyDescent="0.25">
      <c r="A3551" t="s">
        <v>57165</v>
      </c>
      <c r="B3551" t="s">
        <v>57166</v>
      </c>
      <c r="C3551" t="s">
        <v>47642</v>
      </c>
      <c r="E3551">
        <v>4</v>
      </c>
    </row>
    <row r="3552" spans="1:5" x14ac:dyDescent="0.25">
      <c r="A3552" t="s">
        <v>57167</v>
      </c>
      <c r="B3552" t="s">
        <v>57168</v>
      </c>
      <c r="C3552" t="s">
        <v>47642</v>
      </c>
      <c r="E3552">
        <v>29</v>
      </c>
    </row>
    <row r="3553" spans="1:5" x14ac:dyDescent="0.25">
      <c r="A3553" t="s">
        <v>50920</v>
      </c>
      <c r="B3553" t="s">
        <v>50921</v>
      </c>
      <c r="C3553" t="s">
        <v>47642</v>
      </c>
      <c r="E3553">
        <v>78</v>
      </c>
    </row>
    <row r="3554" spans="1:5" x14ac:dyDescent="0.25">
      <c r="A3554" t="s">
        <v>57169</v>
      </c>
      <c r="B3554" t="s">
        <v>57170</v>
      </c>
      <c r="C3554" t="s">
        <v>47642</v>
      </c>
      <c r="E3554">
        <v>99</v>
      </c>
    </row>
    <row r="3555" spans="1:5" x14ac:dyDescent="0.25">
      <c r="A3555" t="s">
        <v>50922</v>
      </c>
      <c r="B3555" t="s">
        <v>50923</v>
      </c>
      <c r="C3555" t="s">
        <v>47642</v>
      </c>
      <c r="E3555">
        <v>50</v>
      </c>
    </row>
    <row r="3556" spans="1:5" x14ac:dyDescent="0.25">
      <c r="A3556" t="s">
        <v>57171</v>
      </c>
      <c r="B3556" t="s">
        <v>57172</v>
      </c>
      <c r="C3556" t="s">
        <v>47643</v>
      </c>
      <c r="E3556">
        <v>32</v>
      </c>
    </row>
    <row r="3557" spans="1:5" x14ac:dyDescent="0.25">
      <c r="A3557" t="s">
        <v>50924</v>
      </c>
      <c r="B3557" t="s">
        <v>50925</v>
      </c>
      <c r="C3557" t="s">
        <v>47643</v>
      </c>
      <c r="E3557">
        <v>112</v>
      </c>
    </row>
    <row r="3558" spans="1:5" x14ac:dyDescent="0.25">
      <c r="A3558" t="s">
        <v>57173</v>
      </c>
      <c r="B3558" t="s">
        <v>57174</v>
      </c>
      <c r="C3558" t="s">
        <v>47642</v>
      </c>
      <c r="E3558">
        <v>0</v>
      </c>
    </row>
    <row r="3559" spans="1:5" x14ac:dyDescent="0.25">
      <c r="A3559" t="s">
        <v>50926</v>
      </c>
      <c r="B3559" t="s">
        <v>50927</v>
      </c>
      <c r="E3559">
        <v>53</v>
      </c>
    </row>
    <row r="3560" spans="1:5" x14ac:dyDescent="0.25">
      <c r="A3560" t="s">
        <v>50928</v>
      </c>
      <c r="B3560" t="s">
        <v>50929</v>
      </c>
      <c r="C3560" t="s">
        <v>47642</v>
      </c>
      <c r="E3560">
        <v>68</v>
      </c>
    </row>
    <row r="3561" spans="1:5" x14ac:dyDescent="0.25">
      <c r="A3561" t="s">
        <v>50930</v>
      </c>
      <c r="B3561" t="s">
        <v>50931</v>
      </c>
      <c r="D3561">
        <v>81</v>
      </c>
    </row>
    <row r="3562" spans="1:5" x14ac:dyDescent="0.25">
      <c r="A3562" t="s">
        <v>57175</v>
      </c>
      <c r="B3562" t="s">
        <v>57176</v>
      </c>
      <c r="E3562">
        <v>66</v>
      </c>
    </row>
    <row r="3563" spans="1:5" x14ac:dyDescent="0.25">
      <c r="A3563" t="s">
        <v>57177</v>
      </c>
      <c r="B3563" t="s">
        <v>57178</v>
      </c>
      <c r="E3563">
        <v>0</v>
      </c>
    </row>
    <row r="3564" spans="1:5" x14ac:dyDescent="0.25">
      <c r="A3564" t="s">
        <v>57179</v>
      </c>
      <c r="B3564" t="s">
        <v>57180</v>
      </c>
      <c r="C3564" t="s">
        <v>47642</v>
      </c>
      <c r="E3564">
        <v>51</v>
      </c>
    </row>
    <row r="3565" spans="1:5" x14ac:dyDescent="0.25">
      <c r="A3565" t="s">
        <v>50932</v>
      </c>
      <c r="B3565" t="s">
        <v>50933</v>
      </c>
      <c r="C3565" t="s">
        <v>47643</v>
      </c>
      <c r="D3565">
        <v>73</v>
      </c>
      <c r="E3565">
        <v>90</v>
      </c>
    </row>
    <row r="3566" spans="1:5" x14ac:dyDescent="0.25">
      <c r="A3566" t="s">
        <v>50934</v>
      </c>
      <c r="B3566" t="s">
        <v>25222</v>
      </c>
      <c r="C3566" t="s">
        <v>47642</v>
      </c>
      <c r="D3566">
        <v>121</v>
      </c>
      <c r="E3566">
        <v>125</v>
      </c>
    </row>
    <row r="3567" spans="1:5" x14ac:dyDescent="0.25">
      <c r="A3567" t="s">
        <v>50935</v>
      </c>
      <c r="B3567" t="s">
        <v>50936</v>
      </c>
      <c r="C3567" t="s">
        <v>47642</v>
      </c>
      <c r="D3567">
        <v>96</v>
      </c>
      <c r="E3567">
        <v>126</v>
      </c>
    </row>
    <row r="3568" spans="1:5" x14ac:dyDescent="0.25">
      <c r="A3568" t="s">
        <v>57181</v>
      </c>
      <c r="B3568" t="s">
        <v>57182</v>
      </c>
      <c r="C3568" t="s">
        <v>47643</v>
      </c>
      <c r="D3568">
        <v>33</v>
      </c>
      <c r="E3568">
        <v>56</v>
      </c>
    </row>
    <row r="3569" spans="1:5" x14ac:dyDescent="0.25">
      <c r="A3569" t="s">
        <v>50937</v>
      </c>
      <c r="B3569" t="s">
        <v>50938</v>
      </c>
      <c r="C3569" t="s">
        <v>47643</v>
      </c>
      <c r="D3569">
        <v>71</v>
      </c>
      <c r="E3569">
        <v>74</v>
      </c>
    </row>
    <row r="3570" spans="1:5" x14ac:dyDescent="0.25">
      <c r="A3570" t="s">
        <v>57183</v>
      </c>
      <c r="B3570" t="s">
        <v>57184</v>
      </c>
      <c r="E3570">
        <v>33</v>
      </c>
    </row>
    <row r="3571" spans="1:5" x14ac:dyDescent="0.25">
      <c r="A3571" t="s">
        <v>57185</v>
      </c>
      <c r="B3571" t="s">
        <v>57186</v>
      </c>
      <c r="C3571" t="s">
        <v>47643</v>
      </c>
      <c r="E3571">
        <v>28</v>
      </c>
    </row>
    <row r="3572" spans="1:5" x14ac:dyDescent="0.25">
      <c r="A3572" t="s">
        <v>50939</v>
      </c>
      <c r="B3572" t="s">
        <v>50940</v>
      </c>
      <c r="C3572" t="s">
        <v>47642</v>
      </c>
      <c r="E3572">
        <v>58</v>
      </c>
    </row>
    <row r="3573" spans="1:5" x14ac:dyDescent="0.25">
      <c r="A3573" t="s">
        <v>50941</v>
      </c>
      <c r="B3573" t="s">
        <v>50942</v>
      </c>
      <c r="C3573" t="s">
        <v>47642</v>
      </c>
      <c r="D3573">
        <v>148</v>
      </c>
      <c r="E3573">
        <v>159</v>
      </c>
    </row>
    <row r="3574" spans="1:5" x14ac:dyDescent="0.25">
      <c r="A3574" t="s">
        <v>57187</v>
      </c>
      <c r="B3574" t="s">
        <v>57188</v>
      </c>
      <c r="C3574" t="s">
        <v>47642</v>
      </c>
      <c r="E3574">
        <v>0</v>
      </c>
    </row>
    <row r="3575" spans="1:5" x14ac:dyDescent="0.25">
      <c r="A3575" t="s">
        <v>57189</v>
      </c>
      <c r="B3575" t="s">
        <v>57190</v>
      </c>
      <c r="C3575" t="s">
        <v>47643</v>
      </c>
      <c r="E3575">
        <v>1</v>
      </c>
    </row>
    <row r="3576" spans="1:5" x14ac:dyDescent="0.25">
      <c r="A3576" t="s">
        <v>50943</v>
      </c>
      <c r="B3576" t="s">
        <v>50944</v>
      </c>
      <c r="C3576" t="s">
        <v>47643</v>
      </c>
      <c r="E3576">
        <v>65</v>
      </c>
    </row>
    <row r="3577" spans="1:5" x14ac:dyDescent="0.25">
      <c r="A3577" t="s">
        <v>57191</v>
      </c>
      <c r="B3577" t="s">
        <v>57192</v>
      </c>
      <c r="C3577" t="s">
        <v>47643</v>
      </c>
      <c r="E3577">
        <v>14</v>
      </c>
    </row>
    <row r="3578" spans="1:5" x14ac:dyDescent="0.25">
      <c r="A3578" t="s">
        <v>57193</v>
      </c>
      <c r="B3578" t="s">
        <v>57194</v>
      </c>
      <c r="C3578" t="s">
        <v>47642</v>
      </c>
      <c r="E3578">
        <v>44</v>
      </c>
    </row>
    <row r="3579" spans="1:5" x14ac:dyDescent="0.25">
      <c r="A3579" t="s">
        <v>57195</v>
      </c>
      <c r="B3579" t="s">
        <v>57196</v>
      </c>
      <c r="C3579" t="s">
        <v>47642</v>
      </c>
      <c r="E3579">
        <v>16</v>
      </c>
    </row>
    <row r="3580" spans="1:5" x14ac:dyDescent="0.25">
      <c r="A3580" t="s">
        <v>57197</v>
      </c>
      <c r="B3580" t="s">
        <v>57198</v>
      </c>
      <c r="C3580" t="s">
        <v>47643</v>
      </c>
      <c r="E3580">
        <v>10</v>
      </c>
    </row>
    <row r="3581" spans="1:5" x14ac:dyDescent="0.25">
      <c r="A3581" t="s">
        <v>57199</v>
      </c>
      <c r="B3581" t="s">
        <v>57200</v>
      </c>
      <c r="C3581" t="s">
        <v>47642</v>
      </c>
      <c r="E3581">
        <v>0</v>
      </c>
    </row>
    <row r="3582" spans="1:5" x14ac:dyDescent="0.25">
      <c r="A3582" t="s">
        <v>50945</v>
      </c>
      <c r="B3582" t="s">
        <v>50946</v>
      </c>
      <c r="C3582" t="s">
        <v>47642</v>
      </c>
      <c r="E3582">
        <v>44</v>
      </c>
    </row>
    <row r="3583" spans="1:5" x14ac:dyDescent="0.25">
      <c r="A3583" t="s">
        <v>50947</v>
      </c>
      <c r="B3583" t="s">
        <v>50948</v>
      </c>
      <c r="C3583" t="s">
        <v>47642</v>
      </c>
      <c r="D3583">
        <v>113</v>
      </c>
      <c r="E3583">
        <v>123</v>
      </c>
    </row>
    <row r="3584" spans="1:5" x14ac:dyDescent="0.25">
      <c r="A3584" t="s">
        <v>57201</v>
      </c>
      <c r="B3584" t="s">
        <v>57202</v>
      </c>
      <c r="C3584" t="s">
        <v>47642</v>
      </c>
      <c r="E3584">
        <v>52</v>
      </c>
    </row>
    <row r="3585" spans="1:5" x14ac:dyDescent="0.25">
      <c r="A3585" t="s">
        <v>50949</v>
      </c>
      <c r="B3585" t="s">
        <v>25305</v>
      </c>
      <c r="C3585" t="s">
        <v>47642</v>
      </c>
      <c r="D3585">
        <v>129</v>
      </c>
      <c r="E3585">
        <v>131</v>
      </c>
    </row>
    <row r="3586" spans="1:5" x14ac:dyDescent="0.25">
      <c r="A3586" t="s">
        <v>50950</v>
      </c>
      <c r="B3586" t="s">
        <v>50951</v>
      </c>
      <c r="C3586" t="s">
        <v>47642</v>
      </c>
      <c r="D3586">
        <v>27</v>
      </c>
      <c r="E3586">
        <v>34</v>
      </c>
    </row>
    <row r="3587" spans="1:5" x14ac:dyDescent="0.25">
      <c r="A3587" t="s">
        <v>50952</v>
      </c>
      <c r="B3587" t="s">
        <v>50953</v>
      </c>
      <c r="C3587" t="s">
        <v>47642</v>
      </c>
      <c r="D3587">
        <v>61</v>
      </c>
      <c r="E3587">
        <v>72</v>
      </c>
    </row>
    <row r="3588" spans="1:5" x14ac:dyDescent="0.25">
      <c r="A3588" t="s">
        <v>57203</v>
      </c>
      <c r="B3588" t="s">
        <v>57204</v>
      </c>
      <c r="C3588" t="s">
        <v>47642</v>
      </c>
      <c r="D3588">
        <v>57</v>
      </c>
      <c r="E3588">
        <v>42</v>
      </c>
    </row>
    <row r="3589" spans="1:5" x14ac:dyDescent="0.25">
      <c r="A3589" t="s">
        <v>57205</v>
      </c>
      <c r="B3589" t="s">
        <v>25329</v>
      </c>
      <c r="D3589">
        <v>104</v>
      </c>
      <c r="E3589">
        <v>136</v>
      </c>
    </row>
    <row r="3590" spans="1:5" x14ac:dyDescent="0.25">
      <c r="A3590" t="s">
        <v>57206</v>
      </c>
      <c r="B3590" t="s">
        <v>25330</v>
      </c>
      <c r="E3590">
        <v>96</v>
      </c>
    </row>
    <row r="3591" spans="1:5" x14ac:dyDescent="0.25">
      <c r="A3591" t="s">
        <v>57207</v>
      </c>
      <c r="B3591" t="s">
        <v>57208</v>
      </c>
      <c r="C3591" t="s">
        <v>47642</v>
      </c>
      <c r="E3591">
        <v>11</v>
      </c>
    </row>
    <row r="3592" spans="1:5" x14ac:dyDescent="0.25">
      <c r="A3592" t="s">
        <v>57209</v>
      </c>
      <c r="B3592" t="s">
        <v>57210</v>
      </c>
      <c r="C3592" t="s">
        <v>47642</v>
      </c>
      <c r="D3592">
        <v>56</v>
      </c>
    </row>
    <row r="3593" spans="1:5" x14ac:dyDescent="0.25">
      <c r="A3593" t="s">
        <v>50954</v>
      </c>
      <c r="B3593" t="s">
        <v>50955</v>
      </c>
      <c r="C3593" t="s">
        <v>47642</v>
      </c>
      <c r="E3593">
        <v>101</v>
      </c>
    </row>
    <row r="3594" spans="1:5" x14ac:dyDescent="0.25">
      <c r="A3594" t="s">
        <v>50956</v>
      </c>
      <c r="B3594" t="s">
        <v>50957</v>
      </c>
      <c r="C3594" t="s">
        <v>47642</v>
      </c>
      <c r="E3594">
        <v>41</v>
      </c>
    </row>
    <row r="3595" spans="1:5" x14ac:dyDescent="0.25">
      <c r="A3595" t="s">
        <v>50958</v>
      </c>
      <c r="B3595" t="s">
        <v>25411</v>
      </c>
      <c r="C3595" t="s">
        <v>47642</v>
      </c>
      <c r="D3595">
        <v>156</v>
      </c>
    </row>
    <row r="3596" spans="1:5" x14ac:dyDescent="0.25">
      <c r="A3596" t="s">
        <v>50959</v>
      </c>
      <c r="B3596" t="s">
        <v>50960</v>
      </c>
      <c r="C3596" t="s">
        <v>47642</v>
      </c>
      <c r="E3596">
        <v>101</v>
      </c>
    </row>
    <row r="3597" spans="1:5" x14ac:dyDescent="0.25">
      <c r="A3597" t="s">
        <v>57211</v>
      </c>
      <c r="B3597" t="s">
        <v>57212</v>
      </c>
      <c r="C3597" t="s">
        <v>47642</v>
      </c>
      <c r="E3597">
        <v>49</v>
      </c>
    </row>
    <row r="3598" spans="1:5" x14ac:dyDescent="0.25">
      <c r="A3598" t="s">
        <v>57213</v>
      </c>
      <c r="B3598" t="s">
        <v>57214</v>
      </c>
      <c r="C3598" t="s">
        <v>47642</v>
      </c>
      <c r="E3598">
        <v>21</v>
      </c>
    </row>
    <row r="3599" spans="1:5" x14ac:dyDescent="0.25">
      <c r="A3599" t="s">
        <v>57215</v>
      </c>
      <c r="B3599" t="s">
        <v>57216</v>
      </c>
      <c r="D3599">
        <v>90</v>
      </c>
    </row>
    <row r="3600" spans="1:5" x14ac:dyDescent="0.25">
      <c r="A3600" t="s">
        <v>50961</v>
      </c>
      <c r="B3600" t="s">
        <v>50962</v>
      </c>
      <c r="C3600" t="s">
        <v>47642</v>
      </c>
      <c r="E3600">
        <v>25</v>
      </c>
    </row>
    <row r="3601" spans="1:5" x14ac:dyDescent="0.25">
      <c r="A3601" t="s">
        <v>57217</v>
      </c>
      <c r="B3601" t="s">
        <v>57218</v>
      </c>
      <c r="C3601" t="s">
        <v>47642</v>
      </c>
      <c r="E3601">
        <v>15</v>
      </c>
    </row>
    <row r="3602" spans="1:5" x14ac:dyDescent="0.25">
      <c r="A3602" t="s">
        <v>57219</v>
      </c>
      <c r="B3602" t="s">
        <v>57220</v>
      </c>
      <c r="E3602">
        <v>0</v>
      </c>
    </row>
    <row r="3603" spans="1:5" x14ac:dyDescent="0.25">
      <c r="A3603" t="s">
        <v>50963</v>
      </c>
      <c r="B3603" t="s">
        <v>50964</v>
      </c>
      <c r="C3603" t="s">
        <v>47642</v>
      </c>
      <c r="D3603">
        <v>115</v>
      </c>
      <c r="E3603">
        <v>101</v>
      </c>
    </row>
    <row r="3604" spans="1:5" x14ac:dyDescent="0.25">
      <c r="A3604" t="s">
        <v>57221</v>
      </c>
      <c r="B3604" t="s">
        <v>57222</v>
      </c>
      <c r="C3604" t="s">
        <v>47642</v>
      </c>
      <c r="E3604">
        <v>44</v>
      </c>
    </row>
    <row r="3605" spans="1:5" x14ac:dyDescent="0.25">
      <c r="A3605" t="s">
        <v>50965</v>
      </c>
      <c r="B3605" t="s">
        <v>25635</v>
      </c>
      <c r="C3605" t="s">
        <v>47643</v>
      </c>
      <c r="D3605">
        <v>86</v>
      </c>
      <c r="E3605">
        <v>81</v>
      </c>
    </row>
    <row r="3606" spans="1:5" x14ac:dyDescent="0.25">
      <c r="A3606" t="s">
        <v>50966</v>
      </c>
      <c r="B3606" t="s">
        <v>50967</v>
      </c>
      <c r="C3606" t="s">
        <v>47643</v>
      </c>
      <c r="D3606">
        <v>79</v>
      </c>
      <c r="E3606">
        <v>48</v>
      </c>
    </row>
    <row r="3607" spans="1:5" x14ac:dyDescent="0.25">
      <c r="A3607" t="s">
        <v>57223</v>
      </c>
      <c r="B3607" t="s">
        <v>57224</v>
      </c>
      <c r="C3607" t="s">
        <v>47642</v>
      </c>
      <c r="E3607">
        <v>79</v>
      </c>
    </row>
    <row r="3608" spans="1:5" x14ac:dyDescent="0.25">
      <c r="A3608" t="s">
        <v>57225</v>
      </c>
      <c r="B3608" t="s">
        <v>57226</v>
      </c>
      <c r="E3608">
        <v>36</v>
      </c>
    </row>
    <row r="3609" spans="1:5" x14ac:dyDescent="0.25">
      <c r="A3609" t="s">
        <v>57227</v>
      </c>
      <c r="B3609" t="s">
        <v>57228</v>
      </c>
      <c r="C3609" t="s">
        <v>47643</v>
      </c>
      <c r="E3609">
        <v>4</v>
      </c>
    </row>
    <row r="3610" spans="1:5" x14ac:dyDescent="0.25">
      <c r="A3610" t="s">
        <v>57229</v>
      </c>
      <c r="B3610" t="s">
        <v>57230</v>
      </c>
      <c r="C3610" t="s">
        <v>47642</v>
      </c>
      <c r="E3610">
        <v>58</v>
      </c>
    </row>
    <row r="3611" spans="1:5" x14ac:dyDescent="0.25">
      <c r="A3611" t="s">
        <v>50968</v>
      </c>
      <c r="B3611" t="s">
        <v>50969</v>
      </c>
      <c r="C3611" t="s">
        <v>47642</v>
      </c>
      <c r="D3611">
        <v>88</v>
      </c>
      <c r="E3611">
        <v>96</v>
      </c>
    </row>
    <row r="3612" spans="1:5" x14ac:dyDescent="0.25">
      <c r="A3612" t="s">
        <v>50970</v>
      </c>
      <c r="B3612" t="s">
        <v>50971</v>
      </c>
      <c r="C3612" t="s">
        <v>47643</v>
      </c>
      <c r="E3612">
        <v>47</v>
      </c>
    </row>
    <row r="3613" spans="1:5" x14ac:dyDescent="0.25">
      <c r="A3613" t="s">
        <v>57231</v>
      </c>
      <c r="B3613" t="s">
        <v>57232</v>
      </c>
      <c r="E3613">
        <v>18</v>
      </c>
    </row>
    <row r="3614" spans="1:5" x14ac:dyDescent="0.25">
      <c r="A3614" t="s">
        <v>57233</v>
      </c>
      <c r="B3614" t="s">
        <v>57234</v>
      </c>
      <c r="C3614" t="s">
        <v>47642</v>
      </c>
      <c r="E3614">
        <v>2</v>
      </c>
    </row>
    <row r="3615" spans="1:5" x14ac:dyDescent="0.25">
      <c r="A3615" t="s">
        <v>57235</v>
      </c>
      <c r="B3615" t="s">
        <v>57236</v>
      </c>
      <c r="C3615" t="s">
        <v>47642</v>
      </c>
      <c r="E3615">
        <v>0</v>
      </c>
    </row>
    <row r="3616" spans="1:5" x14ac:dyDescent="0.25">
      <c r="A3616" t="s">
        <v>50973</v>
      </c>
      <c r="B3616" t="s">
        <v>50972</v>
      </c>
      <c r="C3616" t="s">
        <v>47642</v>
      </c>
      <c r="D3616">
        <v>73</v>
      </c>
    </row>
    <row r="3617" spans="1:5" x14ac:dyDescent="0.25">
      <c r="A3617" t="s">
        <v>57237</v>
      </c>
      <c r="B3617" t="s">
        <v>57238</v>
      </c>
      <c r="C3617" t="s">
        <v>47642</v>
      </c>
      <c r="E3617">
        <v>54</v>
      </c>
    </row>
    <row r="3618" spans="1:5" x14ac:dyDescent="0.25">
      <c r="A3618" t="s">
        <v>50974</v>
      </c>
      <c r="B3618" t="s">
        <v>50975</v>
      </c>
      <c r="C3618" t="s">
        <v>47642</v>
      </c>
      <c r="E3618">
        <v>65</v>
      </c>
    </row>
    <row r="3619" spans="1:5" x14ac:dyDescent="0.25">
      <c r="A3619" t="s">
        <v>57239</v>
      </c>
      <c r="B3619" t="s">
        <v>57240</v>
      </c>
      <c r="C3619" t="s">
        <v>47642</v>
      </c>
      <c r="E3619">
        <v>81</v>
      </c>
    </row>
    <row r="3620" spans="1:5" x14ac:dyDescent="0.25">
      <c r="A3620" t="s">
        <v>57241</v>
      </c>
      <c r="B3620" t="s">
        <v>57242</v>
      </c>
      <c r="C3620" t="s">
        <v>47642</v>
      </c>
      <c r="E3620">
        <v>23</v>
      </c>
    </row>
    <row r="3621" spans="1:5" x14ac:dyDescent="0.25">
      <c r="A3621" t="s">
        <v>57243</v>
      </c>
      <c r="B3621" t="s">
        <v>57244</v>
      </c>
      <c r="C3621" t="s">
        <v>47642</v>
      </c>
      <c r="E3621">
        <v>18</v>
      </c>
    </row>
    <row r="3622" spans="1:5" x14ac:dyDescent="0.25">
      <c r="A3622" t="s">
        <v>57245</v>
      </c>
      <c r="B3622" t="s">
        <v>25753</v>
      </c>
      <c r="C3622" t="s">
        <v>47642</v>
      </c>
      <c r="E3622">
        <v>53</v>
      </c>
    </row>
    <row r="3623" spans="1:5" x14ac:dyDescent="0.25">
      <c r="A3623" t="s">
        <v>57246</v>
      </c>
      <c r="B3623" t="s">
        <v>57247</v>
      </c>
      <c r="C3623" t="s">
        <v>47642</v>
      </c>
      <c r="D3623">
        <v>78</v>
      </c>
    </row>
    <row r="3624" spans="1:5" x14ac:dyDescent="0.25">
      <c r="A3624" t="s">
        <v>50976</v>
      </c>
      <c r="B3624" t="s">
        <v>50977</v>
      </c>
      <c r="C3624" t="s">
        <v>47642</v>
      </c>
      <c r="E3624">
        <v>104</v>
      </c>
    </row>
    <row r="3625" spans="1:5" x14ac:dyDescent="0.25">
      <c r="A3625" t="s">
        <v>50978</v>
      </c>
      <c r="B3625" t="s">
        <v>50979</v>
      </c>
      <c r="C3625" t="s">
        <v>47642</v>
      </c>
      <c r="D3625">
        <v>88</v>
      </c>
      <c r="E3625">
        <v>96</v>
      </c>
    </row>
    <row r="3626" spans="1:5" x14ac:dyDescent="0.25">
      <c r="A3626" t="s">
        <v>50980</v>
      </c>
      <c r="B3626" t="s">
        <v>50981</v>
      </c>
      <c r="C3626" t="s">
        <v>47643</v>
      </c>
      <c r="D3626">
        <v>46</v>
      </c>
      <c r="E3626">
        <v>69</v>
      </c>
    </row>
    <row r="3627" spans="1:5" x14ac:dyDescent="0.25">
      <c r="A3627" t="s">
        <v>50982</v>
      </c>
      <c r="B3627" t="s">
        <v>50983</v>
      </c>
      <c r="C3627" t="s">
        <v>47642</v>
      </c>
      <c r="D3627">
        <v>44</v>
      </c>
      <c r="E3627">
        <v>80</v>
      </c>
    </row>
    <row r="3628" spans="1:5" x14ac:dyDescent="0.25">
      <c r="A3628" t="s">
        <v>50984</v>
      </c>
      <c r="B3628" t="s">
        <v>50985</v>
      </c>
      <c r="C3628" t="s">
        <v>47642</v>
      </c>
      <c r="D3628">
        <v>80</v>
      </c>
      <c r="E3628">
        <v>117</v>
      </c>
    </row>
    <row r="3629" spans="1:5" x14ac:dyDescent="0.25">
      <c r="A3629" t="s">
        <v>50986</v>
      </c>
      <c r="B3629" t="s">
        <v>50987</v>
      </c>
      <c r="C3629" t="s">
        <v>47642</v>
      </c>
      <c r="D3629">
        <v>53</v>
      </c>
      <c r="E3629">
        <v>73</v>
      </c>
    </row>
    <row r="3630" spans="1:5" x14ac:dyDescent="0.25">
      <c r="A3630" t="s">
        <v>50988</v>
      </c>
      <c r="B3630" t="s">
        <v>50989</v>
      </c>
      <c r="C3630" t="s">
        <v>47642</v>
      </c>
      <c r="E3630">
        <v>19</v>
      </c>
    </row>
    <row r="3631" spans="1:5" x14ac:dyDescent="0.25">
      <c r="A3631" t="s">
        <v>57248</v>
      </c>
      <c r="B3631" t="s">
        <v>57249</v>
      </c>
      <c r="C3631" t="s">
        <v>47642</v>
      </c>
      <c r="E3631">
        <v>15</v>
      </c>
    </row>
    <row r="3632" spans="1:5" x14ac:dyDescent="0.25">
      <c r="A3632" t="s">
        <v>57250</v>
      </c>
      <c r="B3632" t="s">
        <v>57251</v>
      </c>
      <c r="C3632" t="s">
        <v>47642</v>
      </c>
      <c r="E3632">
        <v>46</v>
      </c>
    </row>
    <row r="3633" spans="1:5" x14ac:dyDescent="0.25">
      <c r="A3633" t="s">
        <v>57252</v>
      </c>
      <c r="B3633" t="s">
        <v>25862</v>
      </c>
      <c r="D3633">
        <v>138</v>
      </c>
    </row>
    <row r="3634" spans="1:5" x14ac:dyDescent="0.25">
      <c r="A3634" t="s">
        <v>57253</v>
      </c>
      <c r="B3634" t="s">
        <v>57254</v>
      </c>
      <c r="C3634" t="s">
        <v>47642</v>
      </c>
      <c r="E3634">
        <v>0</v>
      </c>
    </row>
    <row r="3635" spans="1:5" x14ac:dyDescent="0.25">
      <c r="A3635" t="s">
        <v>50990</v>
      </c>
      <c r="B3635" t="s">
        <v>50991</v>
      </c>
      <c r="C3635" t="s">
        <v>47643</v>
      </c>
      <c r="E3635">
        <v>0</v>
      </c>
    </row>
    <row r="3636" spans="1:5" x14ac:dyDescent="0.25">
      <c r="A3636" t="s">
        <v>57255</v>
      </c>
      <c r="B3636" t="s">
        <v>57256</v>
      </c>
      <c r="C3636" t="s">
        <v>47642</v>
      </c>
      <c r="E3636">
        <v>80</v>
      </c>
    </row>
    <row r="3637" spans="1:5" x14ac:dyDescent="0.25">
      <c r="A3637" t="s">
        <v>57257</v>
      </c>
      <c r="B3637" t="s">
        <v>57258</v>
      </c>
      <c r="C3637" t="s">
        <v>47642</v>
      </c>
      <c r="E3637">
        <v>114</v>
      </c>
    </row>
    <row r="3638" spans="1:5" x14ac:dyDescent="0.25">
      <c r="A3638" t="s">
        <v>50992</v>
      </c>
      <c r="B3638" t="s">
        <v>50993</v>
      </c>
      <c r="C3638" t="s">
        <v>47642</v>
      </c>
      <c r="E3638">
        <v>31</v>
      </c>
    </row>
    <row r="3639" spans="1:5" x14ac:dyDescent="0.25">
      <c r="A3639" t="s">
        <v>50994</v>
      </c>
      <c r="B3639" t="s">
        <v>50995</v>
      </c>
      <c r="C3639" t="s">
        <v>47642</v>
      </c>
      <c r="E3639">
        <v>32</v>
      </c>
    </row>
    <row r="3640" spans="1:5" x14ac:dyDescent="0.25">
      <c r="A3640" t="s">
        <v>57259</v>
      </c>
      <c r="B3640" t="s">
        <v>57260</v>
      </c>
      <c r="C3640" t="s">
        <v>47642</v>
      </c>
      <c r="E3640">
        <v>0</v>
      </c>
    </row>
    <row r="3641" spans="1:5" x14ac:dyDescent="0.25">
      <c r="A3641" t="s">
        <v>50996</v>
      </c>
      <c r="B3641" t="s">
        <v>50997</v>
      </c>
      <c r="C3641" t="s">
        <v>47642</v>
      </c>
      <c r="E3641">
        <v>61</v>
      </c>
    </row>
    <row r="3642" spans="1:5" x14ac:dyDescent="0.25">
      <c r="A3642" t="s">
        <v>50998</v>
      </c>
      <c r="B3642" t="s">
        <v>50999</v>
      </c>
      <c r="C3642" t="s">
        <v>47642</v>
      </c>
      <c r="E3642">
        <v>48</v>
      </c>
    </row>
    <row r="3643" spans="1:5" x14ac:dyDescent="0.25">
      <c r="A3643" t="s">
        <v>51000</v>
      </c>
      <c r="B3643" t="s">
        <v>51001</v>
      </c>
      <c r="C3643" t="s">
        <v>47642</v>
      </c>
      <c r="E3643">
        <v>30</v>
      </c>
    </row>
    <row r="3644" spans="1:5" x14ac:dyDescent="0.25">
      <c r="A3644" t="s">
        <v>51002</v>
      </c>
      <c r="B3644" t="s">
        <v>51003</v>
      </c>
      <c r="C3644" t="s">
        <v>47642</v>
      </c>
      <c r="E3644">
        <v>67</v>
      </c>
    </row>
    <row r="3645" spans="1:5" x14ac:dyDescent="0.25">
      <c r="A3645" t="s">
        <v>57261</v>
      </c>
      <c r="B3645" t="s">
        <v>57262</v>
      </c>
      <c r="E3645">
        <v>79</v>
      </c>
    </row>
    <row r="3646" spans="1:5" x14ac:dyDescent="0.25">
      <c r="A3646" t="s">
        <v>57263</v>
      </c>
      <c r="B3646" t="s">
        <v>57264</v>
      </c>
      <c r="E3646">
        <v>71</v>
      </c>
    </row>
    <row r="3647" spans="1:5" x14ac:dyDescent="0.25">
      <c r="A3647" t="s">
        <v>51004</v>
      </c>
      <c r="B3647" t="s">
        <v>51005</v>
      </c>
      <c r="C3647" t="s">
        <v>47642</v>
      </c>
      <c r="D3647">
        <v>102</v>
      </c>
      <c r="E3647">
        <v>101</v>
      </c>
    </row>
    <row r="3648" spans="1:5" x14ac:dyDescent="0.25">
      <c r="A3648" t="s">
        <v>57265</v>
      </c>
      <c r="B3648" t="s">
        <v>57266</v>
      </c>
      <c r="C3648" t="s">
        <v>47643</v>
      </c>
      <c r="E3648">
        <v>51</v>
      </c>
    </row>
    <row r="3649" spans="1:5" x14ac:dyDescent="0.25">
      <c r="A3649" t="s">
        <v>57267</v>
      </c>
      <c r="B3649" t="s">
        <v>57268</v>
      </c>
      <c r="C3649" t="s">
        <v>47643</v>
      </c>
      <c r="E3649">
        <v>0</v>
      </c>
    </row>
    <row r="3650" spans="1:5" x14ac:dyDescent="0.25">
      <c r="A3650" t="s">
        <v>57269</v>
      </c>
      <c r="B3650" t="s">
        <v>57270</v>
      </c>
      <c r="C3650" t="s">
        <v>47643</v>
      </c>
      <c r="E3650">
        <v>20</v>
      </c>
    </row>
    <row r="3651" spans="1:5" x14ac:dyDescent="0.25">
      <c r="A3651" t="s">
        <v>51006</v>
      </c>
      <c r="B3651" t="s">
        <v>51007</v>
      </c>
      <c r="C3651" t="s">
        <v>47642</v>
      </c>
      <c r="D3651">
        <v>85</v>
      </c>
      <c r="E3651">
        <v>82</v>
      </c>
    </row>
    <row r="3652" spans="1:5" x14ac:dyDescent="0.25">
      <c r="A3652" t="s">
        <v>57271</v>
      </c>
      <c r="B3652" t="s">
        <v>57272</v>
      </c>
      <c r="C3652" t="s">
        <v>47643</v>
      </c>
      <c r="D3652">
        <v>66</v>
      </c>
      <c r="E3652">
        <v>75</v>
      </c>
    </row>
    <row r="3653" spans="1:5" x14ac:dyDescent="0.25">
      <c r="A3653" t="s">
        <v>51008</v>
      </c>
      <c r="B3653" t="s">
        <v>51009</v>
      </c>
      <c r="C3653" t="s">
        <v>47643</v>
      </c>
      <c r="D3653">
        <v>42</v>
      </c>
      <c r="E3653">
        <v>64</v>
      </c>
    </row>
    <row r="3654" spans="1:5" x14ac:dyDescent="0.25">
      <c r="A3654" t="s">
        <v>57273</v>
      </c>
      <c r="B3654" t="s">
        <v>26059</v>
      </c>
      <c r="D3654">
        <v>103</v>
      </c>
    </row>
    <row r="3655" spans="1:5" x14ac:dyDescent="0.25">
      <c r="A3655" t="s">
        <v>57274</v>
      </c>
      <c r="B3655" t="s">
        <v>57275</v>
      </c>
      <c r="C3655" t="s">
        <v>47642</v>
      </c>
      <c r="E3655">
        <v>25</v>
      </c>
    </row>
    <row r="3656" spans="1:5" x14ac:dyDescent="0.25">
      <c r="A3656" t="s">
        <v>57276</v>
      </c>
      <c r="B3656" t="s">
        <v>57277</v>
      </c>
      <c r="C3656" t="s">
        <v>47642</v>
      </c>
      <c r="E3656">
        <v>72</v>
      </c>
    </row>
    <row r="3657" spans="1:5" x14ac:dyDescent="0.25">
      <c r="A3657" t="s">
        <v>51010</v>
      </c>
      <c r="B3657" t="s">
        <v>51011</v>
      </c>
      <c r="C3657" t="s">
        <v>47643</v>
      </c>
      <c r="E3657">
        <v>0</v>
      </c>
    </row>
    <row r="3658" spans="1:5" x14ac:dyDescent="0.25">
      <c r="A3658" t="s">
        <v>51012</v>
      </c>
      <c r="B3658" t="s">
        <v>51013</v>
      </c>
      <c r="C3658" t="s">
        <v>47642</v>
      </c>
      <c r="D3658">
        <v>35</v>
      </c>
      <c r="E3658">
        <v>40</v>
      </c>
    </row>
    <row r="3659" spans="1:5" x14ac:dyDescent="0.25">
      <c r="A3659" t="s">
        <v>51014</v>
      </c>
      <c r="B3659" t="s">
        <v>51015</v>
      </c>
      <c r="C3659" t="s">
        <v>47642</v>
      </c>
      <c r="E3659">
        <v>95</v>
      </c>
    </row>
    <row r="3660" spans="1:5" x14ac:dyDescent="0.25">
      <c r="A3660" t="s">
        <v>51016</v>
      </c>
      <c r="B3660" t="s">
        <v>51017</v>
      </c>
      <c r="C3660" t="s">
        <v>47642</v>
      </c>
      <c r="E3660">
        <v>69</v>
      </c>
    </row>
    <row r="3661" spans="1:5" x14ac:dyDescent="0.25">
      <c r="A3661" t="s">
        <v>51018</v>
      </c>
      <c r="B3661" t="s">
        <v>51019</v>
      </c>
      <c r="C3661" t="s">
        <v>47642</v>
      </c>
      <c r="D3661">
        <v>90</v>
      </c>
      <c r="E3661">
        <v>85</v>
      </c>
    </row>
    <row r="3662" spans="1:5" x14ac:dyDescent="0.25">
      <c r="A3662" t="s">
        <v>57278</v>
      </c>
      <c r="B3662" t="s">
        <v>57279</v>
      </c>
      <c r="C3662" t="s">
        <v>47642</v>
      </c>
      <c r="E3662">
        <v>0</v>
      </c>
    </row>
    <row r="3663" spans="1:5" x14ac:dyDescent="0.25">
      <c r="A3663" t="s">
        <v>51020</v>
      </c>
      <c r="B3663" t="s">
        <v>51021</v>
      </c>
      <c r="C3663" t="s">
        <v>47642</v>
      </c>
      <c r="D3663">
        <v>111</v>
      </c>
      <c r="E3663">
        <v>103</v>
      </c>
    </row>
    <row r="3664" spans="1:5" x14ac:dyDescent="0.25">
      <c r="A3664" t="s">
        <v>51022</v>
      </c>
      <c r="B3664" t="s">
        <v>51023</v>
      </c>
      <c r="C3664" t="s">
        <v>47642</v>
      </c>
      <c r="D3664">
        <v>32</v>
      </c>
      <c r="E3664">
        <v>45</v>
      </c>
    </row>
    <row r="3665" spans="1:5" x14ac:dyDescent="0.25">
      <c r="A3665" t="s">
        <v>57280</v>
      </c>
      <c r="B3665" t="s">
        <v>57281</v>
      </c>
      <c r="C3665" t="s">
        <v>47642</v>
      </c>
      <c r="E3665">
        <v>23</v>
      </c>
    </row>
    <row r="3666" spans="1:5" x14ac:dyDescent="0.25">
      <c r="A3666" t="s">
        <v>57282</v>
      </c>
      <c r="B3666" t="s">
        <v>57283</v>
      </c>
      <c r="C3666" t="s">
        <v>47643</v>
      </c>
      <c r="E3666">
        <v>83</v>
      </c>
    </row>
    <row r="3667" spans="1:5" x14ac:dyDescent="0.25">
      <c r="A3667" t="s">
        <v>57284</v>
      </c>
      <c r="B3667" t="s">
        <v>57285</v>
      </c>
      <c r="E3667">
        <v>8</v>
      </c>
    </row>
    <row r="3668" spans="1:5" x14ac:dyDescent="0.25">
      <c r="A3668" t="s">
        <v>51024</v>
      </c>
      <c r="B3668" t="s">
        <v>51025</v>
      </c>
      <c r="C3668" t="s">
        <v>47642</v>
      </c>
      <c r="E3668">
        <v>53</v>
      </c>
    </row>
    <row r="3669" spans="1:5" x14ac:dyDescent="0.25">
      <c r="A3669" t="s">
        <v>51026</v>
      </c>
      <c r="B3669" t="s">
        <v>51027</v>
      </c>
      <c r="D3669">
        <v>170</v>
      </c>
    </row>
    <row r="3670" spans="1:5" x14ac:dyDescent="0.25">
      <c r="A3670" t="s">
        <v>51028</v>
      </c>
      <c r="B3670" t="s">
        <v>51029</v>
      </c>
      <c r="C3670" t="s">
        <v>47642</v>
      </c>
      <c r="D3670">
        <v>86</v>
      </c>
      <c r="E3670">
        <v>98</v>
      </c>
    </row>
    <row r="3671" spans="1:5" x14ac:dyDescent="0.25">
      <c r="A3671" t="s">
        <v>51030</v>
      </c>
      <c r="B3671" t="s">
        <v>51031</v>
      </c>
      <c r="C3671" t="s">
        <v>47642</v>
      </c>
      <c r="E3671">
        <v>20</v>
      </c>
    </row>
    <row r="3672" spans="1:5" x14ac:dyDescent="0.25">
      <c r="A3672" t="s">
        <v>57286</v>
      </c>
      <c r="B3672" t="s">
        <v>57287</v>
      </c>
      <c r="E3672">
        <v>134</v>
      </c>
    </row>
    <row r="3673" spans="1:5" x14ac:dyDescent="0.25">
      <c r="A3673" t="s">
        <v>57288</v>
      </c>
      <c r="B3673" t="s">
        <v>57289</v>
      </c>
      <c r="C3673" t="s">
        <v>47642</v>
      </c>
      <c r="E3673">
        <v>59</v>
      </c>
    </row>
    <row r="3674" spans="1:5" x14ac:dyDescent="0.25">
      <c r="A3674" t="s">
        <v>57290</v>
      </c>
      <c r="B3674" t="s">
        <v>57291</v>
      </c>
      <c r="C3674" t="s">
        <v>47642</v>
      </c>
      <c r="E3674">
        <v>46</v>
      </c>
    </row>
    <row r="3675" spans="1:5" x14ac:dyDescent="0.25">
      <c r="A3675" t="s">
        <v>57292</v>
      </c>
      <c r="B3675" t="s">
        <v>57293</v>
      </c>
      <c r="D3675">
        <v>72</v>
      </c>
    </row>
    <row r="3676" spans="1:5" x14ac:dyDescent="0.25">
      <c r="A3676" t="s">
        <v>51032</v>
      </c>
      <c r="B3676" t="s">
        <v>51033</v>
      </c>
      <c r="C3676" t="s">
        <v>47642</v>
      </c>
      <c r="D3676">
        <v>65</v>
      </c>
      <c r="E3676">
        <v>80</v>
      </c>
    </row>
    <row r="3677" spans="1:5" x14ac:dyDescent="0.25">
      <c r="A3677" t="s">
        <v>51034</v>
      </c>
      <c r="B3677" t="s">
        <v>51035</v>
      </c>
      <c r="C3677" t="s">
        <v>47642</v>
      </c>
      <c r="E3677">
        <v>73</v>
      </c>
    </row>
    <row r="3678" spans="1:5" x14ac:dyDescent="0.25">
      <c r="A3678" t="s">
        <v>57294</v>
      </c>
      <c r="B3678" t="s">
        <v>57295</v>
      </c>
      <c r="E3678">
        <v>88</v>
      </c>
    </row>
    <row r="3679" spans="1:5" x14ac:dyDescent="0.25">
      <c r="A3679" t="s">
        <v>57296</v>
      </c>
      <c r="B3679" t="s">
        <v>57297</v>
      </c>
      <c r="C3679" t="s">
        <v>47642</v>
      </c>
      <c r="E3679">
        <v>77</v>
      </c>
    </row>
    <row r="3680" spans="1:5" x14ac:dyDescent="0.25">
      <c r="A3680" t="s">
        <v>51036</v>
      </c>
      <c r="B3680" t="s">
        <v>51037</v>
      </c>
      <c r="C3680" t="s">
        <v>47642</v>
      </c>
      <c r="D3680">
        <v>89</v>
      </c>
      <c r="E3680">
        <v>109</v>
      </c>
    </row>
    <row r="3681" spans="1:5" x14ac:dyDescent="0.25">
      <c r="A3681" t="s">
        <v>51038</v>
      </c>
      <c r="B3681" t="s">
        <v>51039</v>
      </c>
      <c r="E3681">
        <v>97</v>
      </c>
    </row>
    <row r="3682" spans="1:5" x14ac:dyDescent="0.25">
      <c r="A3682" t="s">
        <v>51040</v>
      </c>
      <c r="B3682" t="s">
        <v>51041</v>
      </c>
      <c r="C3682" t="s">
        <v>47642</v>
      </c>
      <c r="E3682">
        <v>81</v>
      </c>
    </row>
    <row r="3683" spans="1:5" x14ac:dyDescent="0.25">
      <c r="A3683" t="s">
        <v>57298</v>
      </c>
      <c r="B3683" t="s">
        <v>57299</v>
      </c>
      <c r="C3683" t="s">
        <v>47642</v>
      </c>
      <c r="E3683">
        <v>62</v>
      </c>
    </row>
    <row r="3684" spans="1:5" x14ac:dyDescent="0.25">
      <c r="A3684" t="s">
        <v>57300</v>
      </c>
      <c r="B3684" t="s">
        <v>57301</v>
      </c>
      <c r="C3684" t="s">
        <v>47642</v>
      </c>
      <c r="D3684">
        <v>131</v>
      </c>
    </row>
    <row r="3685" spans="1:5" x14ac:dyDescent="0.25">
      <c r="A3685" t="s">
        <v>51042</v>
      </c>
      <c r="B3685" t="s">
        <v>51043</v>
      </c>
      <c r="C3685" t="s">
        <v>47642</v>
      </c>
      <c r="D3685">
        <v>80</v>
      </c>
    </row>
    <row r="3686" spans="1:5" x14ac:dyDescent="0.25">
      <c r="A3686" t="s">
        <v>51044</v>
      </c>
      <c r="B3686" t="s">
        <v>51045</v>
      </c>
      <c r="C3686" t="s">
        <v>47642</v>
      </c>
      <c r="D3686">
        <v>81</v>
      </c>
      <c r="E3686">
        <v>111</v>
      </c>
    </row>
    <row r="3687" spans="1:5" x14ac:dyDescent="0.25">
      <c r="A3687" t="s">
        <v>57302</v>
      </c>
      <c r="B3687" t="s">
        <v>57303</v>
      </c>
      <c r="C3687" t="s">
        <v>47642</v>
      </c>
      <c r="E3687">
        <v>110</v>
      </c>
    </row>
    <row r="3688" spans="1:5" x14ac:dyDescent="0.25">
      <c r="A3688" t="s">
        <v>51046</v>
      </c>
      <c r="B3688" t="s">
        <v>51047</v>
      </c>
      <c r="C3688" t="s">
        <v>47642</v>
      </c>
      <c r="E3688">
        <v>73</v>
      </c>
    </row>
    <row r="3689" spans="1:5" x14ac:dyDescent="0.25">
      <c r="A3689" t="s">
        <v>51048</v>
      </c>
      <c r="B3689" t="s">
        <v>51049</v>
      </c>
      <c r="D3689">
        <v>75</v>
      </c>
      <c r="E3689">
        <v>73</v>
      </c>
    </row>
    <row r="3690" spans="1:5" x14ac:dyDescent="0.25">
      <c r="A3690" t="s">
        <v>57304</v>
      </c>
      <c r="B3690" t="s">
        <v>57305</v>
      </c>
      <c r="C3690" t="s">
        <v>47642</v>
      </c>
      <c r="E3690">
        <v>132</v>
      </c>
    </row>
    <row r="3691" spans="1:5" x14ac:dyDescent="0.25">
      <c r="A3691" t="s">
        <v>57306</v>
      </c>
      <c r="B3691" t="s">
        <v>57307</v>
      </c>
      <c r="C3691" t="s">
        <v>47642</v>
      </c>
      <c r="E3691">
        <v>25</v>
      </c>
    </row>
    <row r="3692" spans="1:5" x14ac:dyDescent="0.25">
      <c r="A3692" t="s">
        <v>57308</v>
      </c>
      <c r="B3692" t="s">
        <v>57309</v>
      </c>
      <c r="C3692" t="s">
        <v>47642</v>
      </c>
      <c r="E3692">
        <v>63</v>
      </c>
    </row>
    <row r="3693" spans="1:5" x14ac:dyDescent="0.25">
      <c r="A3693" t="s">
        <v>57310</v>
      </c>
      <c r="B3693" t="s">
        <v>57311</v>
      </c>
      <c r="E3693">
        <v>50</v>
      </c>
    </row>
    <row r="3694" spans="1:5" x14ac:dyDescent="0.25">
      <c r="A3694" t="s">
        <v>51050</v>
      </c>
      <c r="B3694" t="s">
        <v>51051</v>
      </c>
      <c r="C3694" t="s">
        <v>47642</v>
      </c>
      <c r="E3694">
        <v>0</v>
      </c>
    </row>
    <row r="3695" spans="1:5" x14ac:dyDescent="0.25">
      <c r="A3695" t="s">
        <v>51052</v>
      </c>
      <c r="B3695" t="s">
        <v>51053</v>
      </c>
      <c r="C3695" t="s">
        <v>47643</v>
      </c>
      <c r="E3695">
        <v>37</v>
      </c>
    </row>
    <row r="3696" spans="1:5" x14ac:dyDescent="0.25">
      <c r="A3696" t="s">
        <v>51054</v>
      </c>
      <c r="B3696" t="s">
        <v>51055</v>
      </c>
      <c r="C3696" t="s">
        <v>47642</v>
      </c>
      <c r="D3696">
        <v>91</v>
      </c>
    </row>
    <row r="3697" spans="1:5" x14ac:dyDescent="0.25">
      <c r="A3697" t="s">
        <v>57312</v>
      </c>
      <c r="B3697" t="s">
        <v>57313</v>
      </c>
      <c r="C3697" t="s">
        <v>47642</v>
      </c>
      <c r="E3697">
        <v>28</v>
      </c>
    </row>
    <row r="3698" spans="1:5" x14ac:dyDescent="0.25">
      <c r="A3698" t="s">
        <v>51056</v>
      </c>
      <c r="B3698" t="s">
        <v>51057</v>
      </c>
      <c r="E3698">
        <v>133</v>
      </c>
    </row>
    <row r="3699" spans="1:5" x14ac:dyDescent="0.25">
      <c r="A3699" t="s">
        <v>57314</v>
      </c>
      <c r="B3699" t="s">
        <v>57315</v>
      </c>
      <c r="C3699" t="s">
        <v>47643</v>
      </c>
      <c r="E3699">
        <v>53</v>
      </c>
    </row>
    <row r="3700" spans="1:5" x14ac:dyDescent="0.25">
      <c r="A3700" t="s">
        <v>51058</v>
      </c>
      <c r="B3700" t="s">
        <v>51059</v>
      </c>
      <c r="C3700" t="s">
        <v>47642</v>
      </c>
      <c r="E3700">
        <v>26</v>
      </c>
    </row>
    <row r="3701" spans="1:5" x14ac:dyDescent="0.25">
      <c r="A3701" t="s">
        <v>51060</v>
      </c>
      <c r="B3701" t="s">
        <v>51061</v>
      </c>
      <c r="E3701">
        <v>34</v>
      </c>
    </row>
    <row r="3702" spans="1:5" x14ac:dyDescent="0.25">
      <c r="A3702" t="s">
        <v>57316</v>
      </c>
      <c r="B3702" t="s">
        <v>57317</v>
      </c>
      <c r="C3702" t="s">
        <v>47642</v>
      </c>
      <c r="E3702">
        <v>79</v>
      </c>
    </row>
    <row r="3703" spans="1:5" x14ac:dyDescent="0.25">
      <c r="A3703" t="s">
        <v>51062</v>
      </c>
      <c r="B3703" t="s">
        <v>51063</v>
      </c>
      <c r="C3703" t="s">
        <v>47642</v>
      </c>
      <c r="D3703">
        <v>71</v>
      </c>
      <c r="E3703">
        <v>72</v>
      </c>
    </row>
    <row r="3704" spans="1:5" x14ac:dyDescent="0.25">
      <c r="A3704" t="s">
        <v>51064</v>
      </c>
      <c r="B3704" t="s">
        <v>51065</v>
      </c>
      <c r="C3704" t="s">
        <v>47642</v>
      </c>
      <c r="D3704">
        <v>130</v>
      </c>
      <c r="E3704">
        <v>120</v>
      </c>
    </row>
    <row r="3705" spans="1:5" x14ac:dyDescent="0.25">
      <c r="A3705" t="s">
        <v>51066</v>
      </c>
      <c r="B3705" t="s">
        <v>51067</v>
      </c>
      <c r="C3705" t="s">
        <v>47642</v>
      </c>
      <c r="D3705">
        <v>47</v>
      </c>
      <c r="E3705">
        <v>87</v>
      </c>
    </row>
    <row r="3706" spans="1:5" x14ac:dyDescent="0.25">
      <c r="A3706" t="s">
        <v>57318</v>
      </c>
      <c r="B3706" t="s">
        <v>57319</v>
      </c>
      <c r="C3706" t="s">
        <v>47643</v>
      </c>
      <c r="E3706">
        <v>58</v>
      </c>
    </row>
    <row r="3707" spans="1:5" x14ac:dyDescent="0.25">
      <c r="A3707" t="s">
        <v>51068</v>
      </c>
      <c r="B3707" t="s">
        <v>26241</v>
      </c>
      <c r="C3707" t="s">
        <v>47642</v>
      </c>
      <c r="D3707">
        <v>135</v>
      </c>
      <c r="E3707">
        <v>135</v>
      </c>
    </row>
    <row r="3708" spans="1:5" x14ac:dyDescent="0.25">
      <c r="A3708" t="s">
        <v>51069</v>
      </c>
      <c r="B3708" t="s">
        <v>51070</v>
      </c>
      <c r="C3708" t="s">
        <v>47642</v>
      </c>
      <c r="D3708">
        <v>122</v>
      </c>
      <c r="E3708">
        <v>117</v>
      </c>
    </row>
    <row r="3709" spans="1:5" x14ac:dyDescent="0.25">
      <c r="A3709" t="s">
        <v>51071</v>
      </c>
      <c r="B3709" t="s">
        <v>26242</v>
      </c>
      <c r="C3709" t="s">
        <v>47643</v>
      </c>
      <c r="D3709">
        <v>125</v>
      </c>
      <c r="E3709">
        <v>121</v>
      </c>
    </row>
    <row r="3710" spans="1:5" x14ac:dyDescent="0.25">
      <c r="A3710" t="s">
        <v>51072</v>
      </c>
      <c r="B3710" t="s">
        <v>51073</v>
      </c>
      <c r="C3710" t="s">
        <v>47643</v>
      </c>
      <c r="D3710">
        <v>67</v>
      </c>
      <c r="E3710">
        <v>83</v>
      </c>
    </row>
    <row r="3711" spans="1:5" x14ac:dyDescent="0.25">
      <c r="A3711" t="s">
        <v>57320</v>
      </c>
      <c r="B3711" t="s">
        <v>57321</v>
      </c>
      <c r="C3711" t="s">
        <v>47642</v>
      </c>
      <c r="E3711">
        <v>71</v>
      </c>
    </row>
    <row r="3712" spans="1:5" x14ac:dyDescent="0.25">
      <c r="A3712" t="s">
        <v>51074</v>
      </c>
      <c r="B3712" t="s">
        <v>51075</v>
      </c>
      <c r="C3712" t="s">
        <v>47642</v>
      </c>
      <c r="D3712">
        <v>89</v>
      </c>
    </row>
    <row r="3713" spans="1:5" x14ac:dyDescent="0.25">
      <c r="A3713" t="s">
        <v>51076</v>
      </c>
      <c r="B3713" t="s">
        <v>51077</v>
      </c>
      <c r="C3713" t="s">
        <v>47642</v>
      </c>
      <c r="D3713">
        <v>147</v>
      </c>
      <c r="E3713">
        <v>169</v>
      </c>
    </row>
    <row r="3714" spans="1:5" x14ac:dyDescent="0.25">
      <c r="A3714" t="s">
        <v>51078</v>
      </c>
      <c r="B3714" t="s">
        <v>26247</v>
      </c>
      <c r="C3714" t="s">
        <v>47642</v>
      </c>
      <c r="D3714">
        <v>177</v>
      </c>
    </row>
    <row r="3715" spans="1:5" x14ac:dyDescent="0.25">
      <c r="A3715" t="s">
        <v>57322</v>
      </c>
      <c r="B3715" t="s">
        <v>57323</v>
      </c>
      <c r="C3715" t="s">
        <v>47642</v>
      </c>
      <c r="E3715">
        <v>0</v>
      </c>
    </row>
    <row r="3716" spans="1:5" x14ac:dyDescent="0.25">
      <c r="A3716" t="s">
        <v>51079</v>
      </c>
      <c r="B3716" t="s">
        <v>26248</v>
      </c>
      <c r="C3716" t="s">
        <v>47642</v>
      </c>
      <c r="D3716">
        <v>158</v>
      </c>
    </row>
    <row r="3717" spans="1:5" x14ac:dyDescent="0.25">
      <c r="A3717" t="s">
        <v>57324</v>
      </c>
      <c r="B3717" t="s">
        <v>57325</v>
      </c>
      <c r="C3717" t="s">
        <v>47642</v>
      </c>
      <c r="D3717">
        <v>91</v>
      </c>
      <c r="E3717">
        <v>94</v>
      </c>
    </row>
    <row r="3718" spans="1:5" x14ac:dyDescent="0.25">
      <c r="A3718" t="s">
        <v>57326</v>
      </c>
      <c r="B3718" t="s">
        <v>57327</v>
      </c>
      <c r="C3718" t="s">
        <v>47642</v>
      </c>
      <c r="D3718">
        <v>42</v>
      </c>
      <c r="E3718">
        <v>50</v>
      </c>
    </row>
    <row r="3719" spans="1:5" x14ac:dyDescent="0.25">
      <c r="A3719" t="s">
        <v>57328</v>
      </c>
      <c r="B3719" t="s">
        <v>57329</v>
      </c>
      <c r="C3719" t="s">
        <v>47643</v>
      </c>
      <c r="E3719">
        <v>0</v>
      </c>
    </row>
    <row r="3720" spans="1:5" x14ac:dyDescent="0.25">
      <c r="A3720" t="s">
        <v>51080</v>
      </c>
      <c r="B3720" t="s">
        <v>51081</v>
      </c>
      <c r="C3720" t="s">
        <v>47642</v>
      </c>
      <c r="E3720">
        <v>0</v>
      </c>
    </row>
    <row r="3721" spans="1:5" x14ac:dyDescent="0.25">
      <c r="A3721" t="s">
        <v>51082</v>
      </c>
      <c r="B3721" t="s">
        <v>26249</v>
      </c>
      <c r="C3721" t="s">
        <v>47642</v>
      </c>
      <c r="D3721">
        <v>186</v>
      </c>
      <c r="E3721">
        <v>165</v>
      </c>
    </row>
    <row r="3722" spans="1:5" x14ac:dyDescent="0.25">
      <c r="A3722" t="s">
        <v>51083</v>
      </c>
      <c r="B3722" t="s">
        <v>51084</v>
      </c>
      <c r="C3722" t="s">
        <v>47642</v>
      </c>
      <c r="D3722">
        <v>123</v>
      </c>
      <c r="E3722">
        <v>136</v>
      </c>
    </row>
    <row r="3723" spans="1:5" x14ac:dyDescent="0.25">
      <c r="A3723" t="s">
        <v>57330</v>
      </c>
      <c r="B3723" t="s">
        <v>57331</v>
      </c>
      <c r="C3723" t="s">
        <v>47642</v>
      </c>
      <c r="E3723">
        <v>0</v>
      </c>
    </row>
    <row r="3724" spans="1:5" x14ac:dyDescent="0.25">
      <c r="A3724" t="s">
        <v>51085</v>
      </c>
      <c r="B3724" t="s">
        <v>51086</v>
      </c>
      <c r="C3724" t="s">
        <v>47643</v>
      </c>
      <c r="E3724">
        <v>19</v>
      </c>
    </row>
    <row r="3725" spans="1:5" x14ac:dyDescent="0.25">
      <c r="A3725" t="s">
        <v>51087</v>
      </c>
      <c r="B3725" t="s">
        <v>51088</v>
      </c>
      <c r="C3725" t="s">
        <v>47643</v>
      </c>
      <c r="D3725">
        <v>54</v>
      </c>
      <c r="E3725">
        <v>98</v>
      </c>
    </row>
    <row r="3726" spans="1:5" x14ac:dyDescent="0.25">
      <c r="A3726" t="s">
        <v>57332</v>
      </c>
      <c r="B3726" t="s">
        <v>57333</v>
      </c>
      <c r="C3726" t="s">
        <v>47642</v>
      </c>
      <c r="E3726">
        <v>11</v>
      </c>
    </row>
    <row r="3727" spans="1:5" x14ac:dyDescent="0.25">
      <c r="A3727" t="s">
        <v>57334</v>
      </c>
      <c r="B3727" t="s">
        <v>57335</v>
      </c>
      <c r="C3727" t="s">
        <v>47642</v>
      </c>
      <c r="E3727">
        <v>52</v>
      </c>
    </row>
    <row r="3728" spans="1:5" x14ac:dyDescent="0.25">
      <c r="A3728" t="s">
        <v>51089</v>
      </c>
      <c r="B3728" t="s">
        <v>51090</v>
      </c>
      <c r="C3728" t="s">
        <v>47642</v>
      </c>
      <c r="D3728">
        <v>124</v>
      </c>
      <c r="E3728">
        <v>104</v>
      </c>
    </row>
    <row r="3729" spans="1:5" x14ac:dyDescent="0.25">
      <c r="A3729" t="s">
        <v>57336</v>
      </c>
      <c r="B3729" t="s">
        <v>57337</v>
      </c>
      <c r="C3729" t="s">
        <v>47642</v>
      </c>
      <c r="E3729">
        <v>18</v>
      </c>
    </row>
    <row r="3730" spans="1:5" x14ac:dyDescent="0.25">
      <c r="A3730" t="s">
        <v>51091</v>
      </c>
      <c r="B3730" t="s">
        <v>26251</v>
      </c>
      <c r="C3730" t="s">
        <v>47642</v>
      </c>
      <c r="D3730">
        <v>164</v>
      </c>
    </row>
    <row r="3731" spans="1:5" x14ac:dyDescent="0.25">
      <c r="A3731" t="s">
        <v>57338</v>
      </c>
      <c r="B3731" t="s">
        <v>57339</v>
      </c>
      <c r="C3731" t="s">
        <v>47642</v>
      </c>
      <c r="E3731">
        <v>9</v>
      </c>
    </row>
    <row r="3732" spans="1:5" x14ac:dyDescent="0.25">
      <c r="A3732" t="s">
        <v>57340</v>
      </c>
      <c r="B3732" t="s">
        <v>57341</v>
      </c>
      <c r="C3732" t="s">
        <v>47642</v>
      </c>
      <c r="E3732">
        <v>35</v>
      </c>
    </row>
    <row r="3733" spans="1:5" x14ac:dyDescent="0.25">
      <c r="A3733" t="s">
        <v>57342</v>
      </c>
      <c r="B3733" t="s">
        <v>57343</v>
      </c>
      <c r="C3733" t="s">
        <v>47643</v>
      </c>
      <c r="E3733">
        <v>25</v>
      </c>
    </row>
    <row r="3734" spans="1:5" x14ac:dyDescent="0.25">
      <c r="A3734" t="s">
        <v>57344</v>
      </c>
      <c r="B3734" t="s">
        <v>57345</v>
      </c>
      <c r="C3734" t="s">
        <v>47642</v>
      </c>
      <c r="D3734">
        <v>133</v>
      </c>
      <c r="E3734">
        <v>152</v>
      </c>
    </row>
    <row r="3735" spans="1:5" x14ac:dyDescent="0.25">
      <c r="A3735" t="s">
        <v>57346</v>
      </c>
      <c r="B3735" t="s">
        <v>57347</v>
      </c>
      <c r="C3735" t="s">
        <v>47642</v>
      </c>
      <c r="E3735">
        <v>68</v>
      </c>
    </row>
    <row r="3736" spans="1:5" x14ac:dyDescent="0.25">
      <c r="A3736" t="s">
        <v>57348</v>
      </c>
      <c r="B3736" t="s">
        <v>57349</v>
      </c>
      <c r="C3736" t="s">
        <v>47642</v>
      </c>
      <c r="E3736">
        <v>32</v>
      </c>
    </row>
    <row r="3737" spans="1:5" x14ac:dyDescent="0.25">
      <c r="A3737" t="s">
        <v>57350</v>
      </c>
      <c r="B3737" t="s">
        <v>57351</v>
      </c>
      <c r="D3737">
        <v>34</v>
      </c>
    </row>
    <row r="3738" spans="1:5" x14ac:dyDescent="0.25">
      <c r="A3738" t="s">
        <v>51092</v>
      </c>
      <c r="B3738" t="s">
        <v>51093</v>
      </c>
      <c r="C3738" t="s">
        <v>47642</v>
      </c>
      <c r="D3738">
        <v>115</v>
      </c>
      <c r="E3738">
        <v>93</v>
      </c>
    </row>
    <row r="3739" spans="1:5" x14ac:dyDescent="0.25">
      <c r="A3739" t="s">
        <v>57352</v>
      </c>
      <c r="B3739" t="s">
        <v>57353</v>
      </c>
      <c r="E3739">
        <v>22</v>
      </c>
    </row>
    <row r="3740" spans="1:5" x14ac:dyDescent="0.25">
      <c r="A3740" t="s">
        <v>57354</v>
      </c>
      <c r="B3740" t="s">
        <v>57355</v>
      </c>
      <c r="C3740" t="s">
        <v>47642</v>
      </c>
      <c r="E3740">
        <v>69</v>
      </c>
    </row>
    <row r="3741" spans="1:5" x14ac:dyDescent="0.25">
      <c r="A3741" t="s">
        <v>57356</v>
      </c>
      <c r="B3741" t="s">
        <v>57357</v>
      </c>
      <c r="C3741" t="s">
        <v>47642</v>
      </c>
      <c r="E3741">
        <v>55</v>
      </c>
    </row>
    <row r="3742" spans="1:5" x14ac:dyDescent="0.25">
      <c r="A3742" t="s">
        <v>57358</v>
      </c>
      <c r="B3742" t="s">
        <v>57359</v>
      </c>
      <c r="C3742" t="s">
        <v>47642</v>
      </c>
      <c r="E3742">
        <v>28</v>
      </c>
    </row>
    <row r="3743" spans="1:5" x14ac:dyDescent="0.25">
      <c r="A3743" t="s">
        <v>51094</v>
      </c>
      <c r="B3743" t="s">
        <v>51095</v>
      </c>
      <c r="C3743" t="s">
        <v>47642</v>
      </c>
      <c r="E3743">
        <v>71</v>
      </c>
    </row>
    <row r="3744" spans="1:5" x14ac:dyDescent="0.25">
      <c r="A3744" t="s">
        <v>51096</v>
      </c>
      <c r="B3744" t="s">
        <v>51097</v>
      </c>
      <c r="C3744" t="s">
        <v>47642</v>
      </c>
      <c r="D3744">
        <v>94</v>
      </c>
      <c r="E3744">
        <v>103</v>
      </c>
    </row>
    <row r="3745" spans="1:5" x14ac:dyDescent="0.25">
      <c r="A3745" t="s">
        <v>51098</v>
      </c>
      <c r="B3745" t="s">
        <v>51099</v>
      </c>
      <c r="C3745" t="s">
        <v>47643</v>
      </c>
      <c r="E3745">
        <v>99</v>
      </c>
    </row>
    <row r="3746" spans="1:5" x14ac:dyDescent="0.25">
      <c r="A3746" t="s">
        <v>51100</v>
      </c>
      <c r="B3746" t="s">
        <v>51101</v>
      </c>
      <c r="C3746" t="s">
        <v>47642</v>
      </c>
      <c r="D3746">
        <v>108</v>
      </c>
      <c r="E3746">
        <v>111</v>
      </c>
    </row>
    <row r="3747" spans="1:5" x14ac:dyDescent="0.25">
      <c r="A3747" t="s">
        <v>57360</v>
      </c>
      <c r="B3747" t="s">
        <v>57361</v>
      </c>
      <c r="E3747">
        <v>2</v>
      </c>
    </row>
    <row r="3748" spans="1:5" x14ac:dyDescent="0.25">
      <c r="A3748" t="s">
        <v>51102</v>
      </c>
      <c r="B3748" t="s">
        <v>51103</v>
      </c>
      <c r="C3748" t="s">
        <v>47642</v>
      </c>
      <c r="D3748">
        <v>66</v>
      </c>
      <c r="E3748">
        <v>104</v>
      </c>
    </row>
    <row r="3749" spans="1:5" x14ac:dyDescent="0.25">
      <c r="A3749" t="s">
        <v>57362</v>
      </c>
      <c r="B3749" t="s">
        <v>57363</v>
      </c>
      <c r="C3749" t="s">
        <v>47642</v>
      </c>
      <c r="E3749">
        <v>7</v>
      </c>
    </row>
    <row r="3750" spans="1:5" x14ac:dyDescent="0.25">
      <c r="A3750" t="s">
        <v>57364</v>
      </c>
      <c r="B3750" t="s">
        <v>57365</v>
      </c>
      <c r="C3750" t="s">
        <v>47643</v>
      </c>
      <c r="E3750">
        <v>66</v>
      </c>
    </row>
    <row r="3751" spans="1:5" x14ac:dyDescent="0.25">
      <c r="A3751" t="s">
        <v>51104</v>
      </c>
      <c r="B3751" t="s">
        <v>51105</v>
      </c>
      <c r="C3751" t="s">
        <v>47642</v>
      </c>
      <c r="D3751">
        <v>93</v>
      </c>
      <c r="E3751">
        <v>132</v>
      </c>
    </row>
    <row r="3752" spans="1:5" x14ac:dyDescent="0.25">
      <c r="A3752" t="s">
        <v>57366</v>
      </c>
      <c r="B3752" t="s">
        <v>57367</v>
      </c>
      <c r="C3752" t="s">
        <v>47642</v>
      </c>
      <c r="E3752">
        <v>126</v>
      </c>
    </row>
    <row r="3753" spans="1:5" x14ac:dyDescent="0.25">
      <c r="A3753" t="s">
        <v>51106</v>
      </c>
      <c r="B3753" t="s">
        <v>51107</v>
      </c>
      <c r="C3753" t="s">
        <v>47642</v>
      </c>
      <c r="E3753">
        <v>69</v>
      </c>
    </row>
    <row r="3754" spans="1:5" x14ac:dyDescent="0.25">
      <c r="A3754" t="s">
        <v>57368</v>
      </c>
      <c r="B3754" t="s">
        <v>57369</v>
      </c>
      <c r="E3754">
        <v>82</v>
      </c>
    </row>
    <row r="3755" spans="1:5" x14ac:dyDescent="0.25">
      <c r="A3755" t="s">
        <v>51108</v>
      </c>
      <c r="B3755" t="s">
        <v>51109</v>
      </c>
      <c r="C3755" t="s">
        <v>47643</v>
      </c>
      <c r="D3755">
        <v>123</v>
      </c>
      <c r="E3755">
        <v>131</v>
      </c>
    </row>
    <row r="3756" spans="1:5" x14ac:dyDescent="0.25">
      <c r="A3756" t="s">
        <v>57370</v>
      </c>
      <c r="B3756" t="s">
        <v>57371</v>
      </c>
      <c r="C3756" t="s">
        <v>47643</v>
      </c>
      <c r="E3756">
        <v>0</v>
      </c>
    </row>
    <row r="3757" spans="1:5" x14ac:dyDescent="0.25">
      <c r="A3757" t="s">
        <v>51110</v>
      </c>
      <c r="B3757" t="s">
        <v>51111</v>
      </c>
      <c r="C3757" t="s">
        <v>47642</v>
      </c>
      <c r="D3757">
        <v>79</v>
      </c>
    </row>
    <row r="3758" spans="1:5" x14ac:dyDescent="0.25">
      <c r="A3758" t="s">
        <v>51112</v>
      </c>
      <c r="B3758" t="s">
        <v>51113</v>
      </c>
      <c r="C3758" t="s">
        <v>47642</v>
      </c>
      <c r="D3758">
        <v>77</v>
      </c>
      <c r="E3758">
        <v>87</v>
      </c>
    </row>
    <row r="3759" spans="1:5" x14ac:dyDescent="0.25">
      <c r="A3759" t="s">
        <v>51114</v>
      </c>
      <c r="B3759" t="s">
        <v>51115</v>
      </c>
      <c r="C3759" t="s">
        <v>47642</v>
      </c>
      <c r="D3759">
        <v>127</v>
      </c>
      <c r="E3759">
        <v>135</v>
      </c>
    </row>
    <row r="3760" spans="1:5" x14ac:dyDescent="0.25">
      <c r="A3760" t="s">
        <v>51116</v>
      </c>
      <c r="B3760" t="s">
        <v>51117</v>
      </c>
      <c r="C3760" t="s">
        <v>47642</v>
      </c>
      <c r="E3760">
        <v>106</v>
      </c>
    </row>
    <row r="3761" spans="1:5" x14ac:dyDescent="0.25">
      <c r="A3761" t="s">
        <v>51118</v>
      </c>
      <c r="B3761" t="s">
        <v>51119</v>
      </c>
      <c r="C3761" t="s">
        <v>47642</v>
      </c>
      <c r="E3761">
        <v>81</v>
      </c>
    </row>
    <row r="3762" spans="1:5" x14ac:dyDescent="0.25">
      <c r="A3762" t="s">
        <v>57372</v>
      </c>
      <c r="B3762" t="s">
        <v>57373</v>
      </c>
      <c r="C3762" t="s">
        <v>47643</v>
      </c>
      <c r="E3762">
        <v>52</v>
      </c>
    </row>
    <row r="3763" spans="1:5" x14ac:dyDescent="0.25">
      <c r="A3763" t="s">
        <v>57374</v>
      </c>
      <c r="B3763" t="s">
        <v>57375</v>
      </c>
      <c r="E3763">
        <v>0</v>
      </c>
    </row>
    <row r="3764" spans="1:5" x14ac:dyDescent="0.25">
      <c r="A3764" t="s">
        <v>57376</v>
      </c>
      <c r="B3764" t="s">
        <v>57377</v>
      </c>
      <c r="C3764" t="s">
        <v>47642</v>
      </c>
      <c r="E3764">
        <v>3</v>
      </c>
    </row>
    <row r="3765" spans="1:5" x14ac:dyDescent="0.25">
      <c r="A3765" t="s">
        <v>57378</v>
      </c>
      <c r="B3765" t="s">
        <v>57379</v>
      </c>
      <c r="C3765" t="s">
        <v>47642</v>
      </c>
      <c r="E3765">
        <v>0</v>
      </c>
    </row>
    <row r="3766" spans="1:5" x14ac:dyDescent="0.25">
      <c r="A3766" t="s">
        <v>57380</v>
      </c>
      <c r="B3766" t="s">
        <v>57381</v>
      </c>
      <c r="C3766" t="s">
        <v>47643</v>
      </c>
      <c r="E3766">
        <v>0</v>
      </c>
    </row>
    <row r="3767" spans="1:5" x14ac:dyDescent="0.25">
      <c r="A3767" t="s">
        <v>51120</v>
      </c>
      <c r="B3767" t="s">
        <v>51121</v>
      </c>
      <c r="C3767" t="s">
        <v>47642</v>
      </c>
      <c r="E3767">
        <v>49</v>
      </c>
    </row>
    <row r="3768" spans="1:5" x14ac:dyDescent="0.25">
      <c r="A3768" t="s">
        <v>51122</v>
      </c>
      <c r="B3768" t="s">
        <v>51123</v>
      </c>
      <c r="C3768" t="s">
        <v>47642</v>
      </c>
      <c r="E3768">
        <v>0</v>
      </c>
    </row>
    <row r="3769" spans="1:5" x14ac:dyDescent="0.25">
      <c r="A3769" t="s">
        <v>51124</v>
      </c>
      <c r="B3769" t="s">
        <v>51125</v>
      </c>
      <c r="C3769" t="s">
        <v>47642</v>
      </c>
      <c r="D3769">
        <v>28</v>
      </c>
      <c r="E3769">
        <v>58</v>
      </c>
    </row>
    <row r="3770" spans="1:5" x14ac:dyDescent="0.25">
      <c r="A3770" t="s">
        <v>51126</v>
      </c>
      <c r="B3770" t="s">
        <v>51127</v>
      </c>
      <c r="C3770" t="s">
        <v>47643</v>
      </c>
      <c r="D3770">
        <v>62</v>
      </c>
      <c r="E3770">
        <v>64</v>
      </c>
    </row>
    <row r="3771" spans="1:5" x14ac:dyDescent="0.25">
      <c r="A3771" t="s">
        <v>57382</v>
      </c>
      <c r="B3771" t="s">
        <v>57383</v>
      </c>
      <c r="C3771" t="s">
        <v>47642</v>
      </c>
      <c r="E3771">
        <v>37</v>
      </c>
    </row>
    <row r="3772" spans="1:5" x14ac:dyDescent="0.25">
      <c r="A3772" t="s">
        <v>57384</v>
      </c>
      <c r="B3772" t="s">
        <v>57383</v>
      </c>
      <c r="C3772" t="s">
        <v>47642</v>
      </c>
      <c r="E3772">
        <v>61</v>
      </c>
    </row>
    <row r="3773" spans="1:5" x14ac:dyDescent="0.25">
      <c r="A3773" t="s">
        <v>57385</v>
      </c>
      <c r="B3773" t="s">
        <v>57386</v>
      </c>
      <c r="C3773" t="s">
        <v>47643</v>
      </c>
      <c r="E3773">
        <v>48</v>
      </c>
    </row>
    <row r="3774" spans="1:5" x14ac:dyDescent="0.25">
      <c r="A3774" t="s">
        <v>57387</v>
      </c>
      <c r="B3774" t="s">
        <v>57388</v>
      </c>
      <c r="C3774" t="s">
        <v>47642</v>
      </c>
      <c r="E3774">
        <v>0</v>
      </c>
    </row>
    <row r="3775" spans="1:5" x14ac:dyDescent="0.25">
      <c r="A3775" t="s">
        <v>57389</v>
      </c>
      <c r="B3775" t="s">
        <v>57390</v>
      </c>
      <c r="C3775" t="s">
        <v>47642</v>
      </c>
      <c r="D3775">
        <v>130</v>
      </c>
    </row>
    <row r="3776" spans="1:5" x14ac:dyDescent="0.25">
      <c r="A3776" t="s">
        <v>51128</v>
      </c>
      <c r="B3776" t="s">
        <v>51129</v>
      </c>
      <c r="C3776" t="s">
        <v>47643</v>
      </c>
      <c r="E3776">
        <v>0</v>
      </c>
    </row>
    <row r="3777" spans="1:5" x14ac:dyDescent="0.25">
      <c r="A3777" t="s">
        <v>51130</v>
      </c>
      <c r="B3777" t="s">
        <v>51131</v>
      </c>
      <c r="C3777" t="s">
        <v>47643</v>
      </c>
      <c r="D3777">
        <v>70</v>
      </c>
      <c r="E3777">
        <v>87</v>
      </c>
    </row>
    <row r="3778" spans="1:5" x14ac:dyDescent="0.25">
      <c r="A3778" t="s">
        <v>51132</v>
      </c>
      <c r="B3778" t="s">
        <v>26598</v>
      </c>
      <c r="C3778" t="s">
        <v>47642</v>
      </c>
      <c r="D3778">
        <v>166</v>
      </c>
      <c r="E3778">
        <v>166</v>
      </c>
    </row>
    <row r="3779" spans="1:5" x14ac:dyDescent="0.25">
      <c r="A3779" t="s">
        <v>57391</v>
      </c>
      <c r="B3779" t="s">
        <v>57392</v>
      </c>
      <c r="C3779" t="s">
        <v>47643</v>
      </c>
      <c r="E3779">
        <v>74</v>
      </c>
    </row>
    <row r="3780" spans="1:5" x14ac:dyDescent="0.25">
      <c r="A3780" t="s">
        <v>57393</v>
      </c>
      <c r="B3780" t="s">
        <v>57394</v>
      </c>
      <c r="C3780" t="s">
        <v>47642</v>
      </c>
      <c r="E3780">
        <v>39</v>
      </c>
    </row>
    <row r="3781" spans="1:5" x14ac:dyDescent="0.25">
      <c r="A3781" t="s">
        <v>51133</v>
      </c>
      <c r="B3781" t="s">
        <v>51134</v>
      </c>
      <c r="C3781" t="s">
        <v>47642</v>
      </c>
      <c r="D3781">
        <v>88</v>
      </c>
      <c r="E3781">
        <v>108</v>
      </c>
    </row>
    <row r="3782" spans="1:5" x14ac:dyDescent="0.25">
      <c r="A3782" t="s">
        <v>57395</v>
      </c>
      <c r="B3782" t="s">
        <v>57396</v>
      </c>
      <c r="C3782" t="s">
        <v>47643</v>
      </c>
      <c r="E3782">
        <v>37</v>
      </c>
    </row>
    <row r="3783" spans="1:5" x14ac:dyDescent="0.25">
      <c r="A3783" t="s">
        <v>51135</v>
      </c>
      <c r="B3783" t="s">
        <v>51136</v>
      </c>
      <c r="C3783" t="s">
        <v>47642</v>
      </c>
      <c r="E3783">
        <v>55</v>
      </c>
    </row>
    <row r="3784" spans="1:5" x14ac:dyDescent="0.25">
      <c r="A3784" t="s">
        <v>51137</v>
      </c>
      <c r="B3784" t="s">
        <v>26657</v>
      </c>
      <c r="C3784" t="s">
        <v>47642</v>
      </c>
      <c r="D3784">
        <v>158</v>
      </c>
      <c r="E3784">
        <v>147</v>
      </c>
    </row>
    <row r="3785" spans="1:5" x14ac:dyDescent="0.25">
      <c r="A3785" t="s">
        <v>57397</v>
      </c>
      <c r="B3785" t="s">
        <v>57398</v>
      </c>
      <c r="C3785" t="s">
        <v>47643</v>
      </c>
      <c r="E3785">
        <v>0</v>
      </c>
    </row>
    <row r="3786" spans="1:5" x14ac:dyDescent="0.25">
      <c r="A3786" t="s">
        <v>51138</v>
      </c>
      <c r="B3786" t="s">
        <v>51139</v>
      </c>
      <c r="C3786" t="s">
        <v>47642</v>
      </c>
      <c r="D3786">
        <v>23</v>
      </c>
      <c r="E3786">
        <v>40</v>
      </c>
    </row>
    <row r="3787" spans="1:5" x14ac:dyDescent="0.25">
      <c r="A3787" t="s">
        <v>57399</v>
      </c>
      <c r="B3787" t="s">
        <v>57400</v>
      </c>
      <c r="C3787" t="s">
        <v>47643</v>
      </c>
      <c r="D3787">
        <v>0</v>
      </c>
    </row>
    <row r="3788" spans="1:5" x14ac:dyDescent="0.25">
      <c r="A3788" t="s">
        <v>51140</v>
      </c>
      <c r="B3788" t="s">
        <v>51141</v>
      </c>
      <c r="C3788" t="s">
        <v>47642</v>
      </c>
      <c r="D3788">
        <v>63</v>
      </c>
      <c r="E3788">
        <v>58</v>
      </c>
    </row>
    <row r="3789" spans="1:5" x14ac:dyDescent="0.25">
      <c r="A3789" t="s">
        <v>51142</v>
      </c>
      <c r="B3789" t="s">
        <v>51143</v>
      </c>
      <c r="C3789" t="s">
        <v>47642</v>
      </c>
      <c r="E3789">
        <v>35</v>
      </c>
    </row>
    <row r="3790" spans="1:5" x14ac:dyDescent="0.25">
      <c r="A3790" t="s">
        <v>57401</v>
      </c>
      <c r="B3790" t="s">
        <v>57402</v>
      </c>
      <c r="C3790" t="s">
        <v>47642</v>
      </c>
      <c r="D3790">
        <v>65</v>
      </c>
      <c r="E3790">
        <v>66</v>
      </c>
    </row>
    <row r="3791" spans="1:5" x14ac:dyDescent="0.25">
      <c r="A3791" t="s">
        <v>57403</v>
      </c>
      <c r="B3791" t="s">
        <v>57404</v>
      </c>
      <c r="C3791" t="s">
        <v>47643</v>
      </c>
      <c r="E3791">
        <v>53</v>
      </c>
    </row>
    <row r="3792" spans="1:5" x14ac:dyDescent="0.25">
      <c r="A3792" t="s">
        <v>51144</v>
      </c>
      <c r="B3792" t="s">
        <v>51145</v>
      </c>
      <c r="C3792" t="s">
        <v>47642</v>
      </c>
      <c r="E3792">
        <v>65</v>
      </c>
    </row>
    <row r="3793" spans="1:5" x14ac:dyDescent="0.25">
      <c r="A3793" t="s">
        <v>57405</v>
      </c>
      <c r="B3793" t="s">
        <v>57406</v>
      </c>
      <c r="E3793">
        <v>31</v>
      </c>
    </row>
    <row r="3794" spans="1:5" x14ac:dyDescent="0.25">
      <c r="A3794" t="s">
        <v>57407</v>
      </c>
      <c r="B3794" t="s">
        <v>57408</v>
      </c>
      <c r="C3794" t="s">
        <v>47643</v>
      </c>
      <c r="E3794">
        <v>16</v>
      </c>
    </row>
    <row r="3795" spans="1:5" x14ac:dyDescent="0.25">
      <c r="A3795" t="s">
        <v>57409</v>
      </c>
      <c r="B3795" t="s">
        <v>57410</v>
      </c>
      <c r="C3795" t="s">
        <v>47642</v>
      </c>
      <c r="E3795">
        <v>94</v>
      </c>
    </row>
    <row r="3796" spans="1:5" x14ac:dyDescent="0.25">
      <c r="A3796" t="s">
        <v>57411</v>
      </c>
      <c r="B3796" t="s">
        <v>57412</v>
      </c>
      <c r="C3796" t="s">
        <v>47643</v>
      </c>
      <c r="E3796">
        <v>56</v>
      </c>
    </row>
    <row r="3797" spans="1:5" x14ac:dyDescent="0.25">
      <c r="A3797" t="s">
        <v>51146</v>
      </c>
      <c r="B3797" t="s">
        <v>51147</v>
      </c>
      <c r="C3797" t="s">
        <v>47642</v>
      </c>
      <c r="E3797">
        <v>27</v>
      </c>
    </row>
    <row r="3798" spans="1:5" x14ac:dyDescent="0.25">
      <c r="A3798" t="s">
        <v>51148</v>
      </c>
      <c r="B3798" t="s">
        <v>51149</v>
      </c>
      <c r="C3798" t="s">
        <v>47642</v>
      </c>
      <c r="E3798">
        <v>48</v>
      </c>
    </row>
    <row r="3799" spans="1:5" x14ac:dyDescent="0.25">
      <c r="A3799" t="s">
        <v>57413</v>
      </c>
      <c r="B3799" t="s">
        <v>57414</v>
      </c>
      <c r="C3799" t="s">
        <v>47642</v>
      </c>
      <c r="E3799">
        <v>10</v>
      </c>
    </row>
    <row r="3800" spans="1:5" x14ac:dyDescent="0.25">
      <c r="A3800" t="s">
        <v>57415</v>
      </c>
      <c r="B3800" t="s">
        <v>57416</v>
      </c>
      <c r="C3800" t="s">
        <v>47643</v>
      </c>
      <c r="E3800">
        <v>0</v>
      </c>
    </row>
    <row r="3801" spans="1:5" x14ac:dyDescent="0.25">
      <c r="A3801" t="s">
        <v>51150</v>
      </c>
      <c r="B3801" t="s">
        <v>51151</v>
      </c>
      <c r="C3801" t="s">
        <v>47642</v>
      </c>
      <c r="E3801">
        <v>63</v>
      </c>
    </row>
    <row r="3802" spans="1:5" x14ac:dyDescent="0.25">
      <c r="A3802" t="s">
        <v>51152</v>
      </c>
      <c r="B3802" t="s">
        <v>51153</v>
      </c>
      <c r="C3802" t="s">
        <v>47642</v>
      </c>
      <c r="D3802">
        <v>130</v>
      </c>
    </row>
    <row r="3803" spans="1:5" x14ac:dyDescent="0.25">
      <c r="A3803" t="s">
        <v>57417</v>
      </c>
      <c r="B3803" t="s">
        <v>57418</v>
      </c>
      <c r="C3803" t="s">
        <v>47643</v>
      </c>
      <c r="E3803">
        <v>0</v>
      </c>
    </row>
    <row r="3804" spans="1:5" x14ac:dyDescent="0.25">
      <c r="A3804" t="s">
        <v>51154</v>
      </c>
      <c r="B3804" t="s">
        <v>26960</v>
      </c>
      <c r="C3804" t="s">
        <v>47642</v>
      </c>
      <c r="D3804">
        <v>190</v>
      </c>
      <c r="E3804">
        <v>181</v>
      </c>
    </row>
    <row r="3805" spans="1:5" x14ac:dyDescent="0.25">
      <c r="A3805" t="s">
        <v>51155</v>
      </c>
      <c r="B3805" t="s">
        <v>51156</v>
      </c>
      <c r="C3805" t="s">
        <v>47642</v>
      </c>
      <c r="E3805">
        <v>28</v>
      </c>
    </row>
    <row r="3806" spans="1:5" x14ac:dyDescent="0.25">
      <c r="A3806" t="s">
        <v>51157</v>
      </c>
      <c r="B3806" t="s">
        <v>51158</v>
      </c>
      <c r="C3806" t="s">
        <v>47642</v>
      </c>
      <c r="E3806">
        <v>48</v>
      </c>
    </row>
    <row r="3807" spans="1:5" x14ac:dyDescent="0.25">
      <c r="A3807" t="s">
        <v>57419</v>
      </c>
      <c r="B3807" t="s">
        <v>57420</v>
      </c>
      <c r="C3807" t="s">
        <v>47642</v>
      </c>
      <c r="E3807">
        <v>23</v>
      </c>
    </row>
    <row r="3808" spans="1:5" x14ac:dyDescent="0.25">
      <c r="A3808" t="s">
        <v>51159</v>
      </c>
      <c r="B3808" t="s">
        <v>51160</v>
      </c>
      <c r="C3808" t="s">
        <v>47642</v>
      </c>
      <c r="E3808">
        <v>72</v>
      </c>
    </row>
    <row r="3809" spans="1:5" x14ac:dyDescent="0.25">
      <c r="A3809" t="s">
        <v>51161</v>
      </c>
      <c r="B3809" t="s">
        <v>51162</v>
      </c>
      <c r="C3809" t="s">
        <v>47642</v>
      </c>
      <c r="E3809">
        <v>62</v>
      </c>
    </row>
    <row r="3810" spans="1:5" x14ac:dyDescent="0.25">
      <c r="A3810" t="s">
        <v>51163</v>
      </c>
      <c r="B3810" t="s">
        <v>26961</v>
      </c>
      <c r="C3810" t="s">
        <v>47642</v>
      </c>
      <c r="D3810">
        <v>133</v>
      </c>
      <c r="E3810">
        <v>138</v>
      </c>
    </row>
    <row r="3811" spans="1:5" x14ac:dyDescent="0.25">
      <c r="A3811" t="s">
        <v>57421</v>
      </c>
      <c r="B3811" t="s">
        <v>57422</v>
      </c>
      <c r="E3811">
        <v>56</v>
      </c>
    </row>
    <row r="3812" spans="1:5" x14ac:dyDescent="0.25">
      <c r="A3812" t="s">
        <v>57423</v>
      </c>
      <c r="B3812" t="s">
        <v>57424</v>
      </c>
      <c r="C3812" t="s">
        <v>47642</v>
      </c>
      <c r="E3812">
        <v>59</v>
      </c>
    </row>
    <row r="3813" spans="1:5" x14ac:dyDescent="0.25">
      <c r="A3813" t="s">
        <v>57425</v>
      </c>
      <c r="B3813" t="s">
        <v>57426</v>
      </c>
      <c r="E3813">
        <v>52</v>
      </c>
    </row>
    <row r="3814" spans="1:5" x14ac:dyDescent="0.25">
      <c r="A3814" t="s">
        <v>57427</v>
      </c>
      <c r="B3814" t="s">
        <v>57428</v>
      </c>
      <c r="C3814" t="s">
        <v>47642</v>
      </c>
      <c r="D3814">
        <v>103</v>
      </c>
      <c r="E3814">
        <v>98</v>
      </c>
    </row>
    <row r="3815" spans="1:5" x14ac:dyDescent="0.25">
      <c r="A3815" t="s">
        <v>57429</v>
      </c>
      <c r="B3815" t="s">
        <v>57430</v>
      </c>
      <c r="C3815" t="s">
        <v>47642</v>
      </c>
      <c r="E3815">
        <v>30</v>
      </c>
    </row>
    <row r="3816" spans="1:5" x14ac:dyDescent="0.25">
      <c r="A3816" t="s">
        <v>57431</v>
      </c>
      <c r="B3816" t="s">
        <v>57432</v>
      </c>
      <c r="C3816" t="s">
        <v>47642</v>
      </c>
      <c r="E3816">
        <v>82</v>
      </c>
    </row>
    <row r="3817" spans="1:5" x14ac:dyDescent="0.25">
      <c r="A3817" t="s">
        <v>51164</v>
      </c>
      <c r="B3817" t="s">
        <v>51165</v>
      </c>
      <c r="C3817" t="s">
        <v>47642</v>
      </c>
      <c r="D3817">
        <v>86</v>
      </c>
      <c r="E3817">
        <v>92</v>
      </c>
    </row>
    <row r="3818" spans="1:5" x14ac:dyDescent="0.25">
      <c r="A3818" t="s">
        <v>51166</v>
      </c>
      <c r="B3818" t="s">
        <v>51167</v>
      </c>
      <c r="C3818" t="s">
        <v>47642</v>
      </c>
      <c r="E3818">
        <v>81</v>
      </c>
    </row>
    <row r="3819" spans="1:5" x14ac:dyDescent="0.25">
      <c r="A3819" t="s">
        <v>57433</v>
      </c>
      <c r="B3819" t="s">
        <v>57434</v>
      </c>
      <c r="C3819" t="s">
        <v>47642</v>
      </c>
      <c r="E3819">
        <v>0</v>
      </c>
    </row>
    <row r="3820" spans="1:5" x14ac:dyDescent="0.25">
      <c r="A3820" t="s">
        <v>57435</v>
      </c>
      <c r="B3820" t="s">
        <v>57436</v>
      </c>
      <c r="C3820" t="s">
        <v>47643</v>
      </c>
      <c r="E3820">
        <v>0</v>
      </c>
    </row>
    <row r="3821" spans="1:5" x14ac:dyDescent="0.25">
      <c r="A3821" t="s">
        <v>51168</v>
      </c>
      <c r="B3821" t="s">
        <v>51169</v>
      </c>
      <c r="C3821" t="s">
        <v>47642</v>
      </c>
      <c r="E3821">
        <v>172</v>
      </c>
    </row>
    <row r="3822" spans="1:5" x14ac:dyDescent="0.25">
      <c r="A3822" t="s">
        <v>51170</v>
      </c>
      <c r="B3822" t="s">
        <v>51171</v>
      </c>
      <c r="C3822" t="s">
        <v>47642</v>
      </c>
      <c r="D3822">
        <v>35</v>
      </c>
    </row>
    <row r="3823" spans="1:5" x14ac:dyDescent="0.25">
      <c r="A3823" t="s">
        <v>57437</v>
      </c>
      <c r="B3823" t="s">
        <v>57438</v>
      </c>
      <c r="C3823" t="s">
        <v>47642</v>
      </c>
      <c r="E3823">
        <v>64</v>
      </c>
    </row>
    <row r="3824" spans="1:5" x14ac:dyDescent="0.25">
      <c r="A3824" t="s">
        <v>51172</v>
      </c>
      <c r="B3824" t="s">
        <v>51173</v>
      </c>
      <c r="C3824" t="s">
        <v>47643</v>
      </c>
      <c r="E3824">
        <v>0</v>
      </c>
    </row>
    <row r="3825" spans="1:5" x14ac:dyDescent="0.25">
      <c r="A3825" t="s">
        <v>57439</v>
      </c>
      <c r="B3825" t="s">
        <v>57440</v>
      </c>
      <c r="C3825" t="s">
        <v>47642</v>
      </c>
      <c r="E3825">
        <v>20</v>
      </c>
    </row>
    <row r="3826" spans="1:5" x14ac:dyDescent="0.25">
      <c r="A3826" t="s">
        <v>57441</v>
      </c>
      <c r="B3826" t="s">
        <v>27087</v>
      </c>
      <c r="C3826" t="s">
        <v>47643</v>
      </c>
      <c r="E3826">
        <v>156</v>
      </c>
    </row>
    <row r="3827" spans="1:5" x14ac:dyDescent="0.25">
      <c r="A3827" t="s">
        <v>57442</v>
      </c>
      <c r="B3827" t="s">
        <v>57443</v>
      </c>
      <c r="E3827">
        <v>31</v>
      </c>
    </row>
    <row r="3828" spans="1:5" x14ac:dyDescent="0.25">
      <c r="A3828" t="s">
        <v>57444</v>
      </c>
      <c r="B3828" t="s">
        <v>57445</v>
      </c>
      <c r="E3828">
        <v>17</v>
      </c>
    </row>
    <row r="3829" spans="1:5" x14ac:dyDescent="0.25">
      <c r="A3829" t="s">
        <v>57446</v>
      </c>
      <c r="B3829" t="s">
        <v>57447</v>
      </c>
      <c r="E3829">
        <v>7</v>
      </c>
    </row>
    <row r="3830" spans="1:5" x14ac:dyDescent="0.25">
      <c r="A3830" t="s">
        <v>51174</v>
      </c>
      <c r="B3830" t="s">
        <v>51175</v>
      </c>
      <c r="C3830" t="s">
        <v>47642</v>
      </c>
      <c r="D3830">
        <v>95</v>
      </c>
      <c r="E3830">
        <v>76</v>
      </c>
    </row>
    <row r="3831" spans="1:5" x14ac:dyDescent="0.25">
      <c r="A3831" t="s">
        <v>51176</v>
      </c>
      <c r="B3831" t="s">
        <v>51177</v>
      </c>
      <c r="C3831" t="s">
        <v>47642</v>
      </c>
      <c r="D3831">
        <v>75</v>
      </c>
      <c r="E3831">
        <v>76</v>
      </c>
    </row>
    <row r="3832" spans="1:5" x14ac:dyDescent="0.25">
      <c r="A3832" t="s">
        <v>57448</v>
      </c>
      <c r="B3832" t="s">
        <v>57449</v>
      </c>
      <c r="C3832" t="s">
        <v>47642</v>
      </c>
      <c r="E3832">
        <v>4</v>
      </c>
    </row>
    <row r="3833" spans="1:5" x14ac:dyDescent="0.25">
      <c r="A3833" t="s">
        <v>57450</v>
      </c>
      <c r="B3833" t="s">
        <v>57451</v>
      </c>
      <c r="C3833" t="s">
        <v>47642</v>
      </c>
      <c r="E3833">
        <v>19</v>
      </c>
    </row>
    <row r="3834" spans="1:5" x14ac:dyDescent="0.25">
      <c r="A3834" t="s">
        <v>57452</v>
      </c>
      <c r="B3834" t="s">
        <v>57453</v>
      </c>
      <c r="E3834">
        <v>20</v>
      </c>
    </row>
    <row r="3835" spans="1:5" x14ac:dyDescent="0.25">
      <c r="A3835" t="s">
        <v>51178</v>
      </c>
      <c r="B3835" t="s">
        <v>27153</v>
      </c>
      <c r="C3835" t="s">
        <v>47642</v>
      </c>
      <c r="D3835">
        <v>174</v>
      </c>
      <c r="E3835">
        <v>141</v>
      </c>
    </row>
    <row r="3836" spans="1:5" x14ac:dyDescent="0.25">
      <c r="A3836" t="s">
        <v>57454</v>
      </c>
      <c r="B3836" t="s">
        <v>57455</v>
      </c>
      <c r="C3836" t="s">
        <v>47642</v>
      </c>
      <c r="D3836">
        <v>44</v>
      </c>
      <c r="E3836">
        <v>59</v>
      </c>
    </row>
    <row r="3837" spans="1:5" x14ac:dyDescent="0.25">
      <c r="A3837" t="s">
        <v>51179</v>
      </c>
      <c r="B3837" t="s">
        <v>51180</v>
      </c>
      <c r="C3837" t="s">
        <v>47642</v>
      </c>
      <c r="E3837">
        <v>0</v>
      </c>
    </row>
    <row r="3838" spans="1:5" x14ac:dyDescent="0.25">
      <c r="A3838" t="s">
        <v>51181</v>
      </c>
      <c r="B3838" t="s">
        <v>51182</v>
      </c>
      <c r="C3838" t="s">
        <v>47642</v>
      </c>
      <c r="D3838">
        <v>113</v>
      </c>
      <c r="E3838">
        <v>124</v>
      </c>
    </row>
    <row r="3839" spans="1:5" x14ac:dyDescent="0.25">
      <c r="A3839" t="s">
        <v>51183</v>
      </c>
      <c r="B3839" t="s">
        <v>51184</v>
      </c>
      <c r="C3839" t="s">
        <v>47642</v>
      </c>
      <c r="E3839">
        <v>13</v>
      </c>
    </row>
    <row r="3840" spans="1:5" x14ac:dyDescent="0.25">
      <c r="A3840" t="s">
        <v>57456</v>
      </c>
      <c r="B3840" t="s">
        <v>57457</v>
      </c>
      <c r="C3840" t="s">
        <v>47643</v>
      </c>
      <c r="E3840">
        <v>0</v>
      </c>
    </row>
    <row r="3841" spans="1:5" x14ac:dyDescent="0.25">
      <c r="A3841" t="s">
        <v>57458</v>
      </c>
      <c r="B3841" t="s">
        <v>57459</v>
      </c>
      <c r="C3841" t="s">
        <v>47642</v>
      </c>
      <c r="E3841">
        <v>55</v>
      </c>
    </row>
    <row r="3842" spans="1:5" x14ac:dyDescent="0.25">
      <c r="A3842" t="s">
        <v>51185</v>
      </c>
      <c r="B3842" t="s">
        <v>51186</v>
      </c>
      <c r="C3842" t="s">
        <v>47642</v>
      </c>
      <c r="E3842">
        <v>0</v>
      </c>
    </row>
    <row r="3843" spans="1:5" x14ac:dyDescent="0.25">
      <c r="A3843" t="s">
        <v>57460</v>
      </c>
      <c r="B3843" t="s">
        <v>57461</v>
      </c>
      <c r="C3843" t="s">
        <v>47643</v>
      </c>
      <c r="E3843">
        <v>22</v>
      </c>
    </row>
    <row r="3844" spans="1:5" x14ac:dyDescent="0.25">
      <c r="A3844" t="s">
        <v>57462</v>
      </c>
      <c r="B3844" t="s">
        <v>57463</v>
      </c>
      <c r="C3844" t="s">
        <v>47642</v>
      </c>
      <c r="E3844">
        <v>0</v>
      </c>
    </row>
    <row r="3845" spans="1:5" x14ac:dyDescent="0.25">
      <c r="A3845" t="s">
        <v>51187</v>
      </c>
      <c r="B3845" t="s">
        <v>51188</v>
      </c>
      <c r="C3845" t="s">
        <v>47642</v>
      </c>
      <c r="E3845">
        <v>63</v>
      </c>
    </row>
    <row r="3846" spans="1:5" x14ac:dyDescent="0.25">
      <c r="A3846" t="s">
        <v>51189</v>
      </c>
      <c r="B3846" t="s">
        <v>51190</v>
      </c>
      <c r="C3846" t="s">
        <v>47642</v>
      </c>
      <c r="D3846">
        <v>55</v>
      </c>
      <c r="E3846">
        <v>83</v>
      </c>
    </row>
    <row r="3847" spans="1:5" x14ac:dyDescent="0.25">
      <c r="A3847" t="s">
        <v>51191</v>
      </c>
      <c r="B3847" t="s">
        <v>51192</v>
      </c>
      <c r="C3847" t="s">
        <v>47642</v>
      </c>
      <c r="E3847">
        <v>124</v>
      </c>
    </row>
    <row r="3848" spans="1:5" x14ac:dyDescent="0.25">
      <c r="A3848" t="s">
        <v>57464</v>
      </c>
      <c r="B3848" t="s">
        <v>57465</v>
      </c>
      <c r="C3848" t="s">
        <v>47642</v>
      </c>
      <c r="E3848">
        <v>16</v>
      </c>
    </row>
    <row r="3849" spans="1:5" x14ac:dyDescent="0.25">
      <c r="A3849" t="s">
        <v>51193</v>
      </c>
      <c r="B3849" t="s">
        <v>51194</v>
      </c>
      <c r="C3849" t="s">
        <v>47642</v>
      </c>
      <c r="D3849">
        <v>97</v>
      </c>
    </row>
    <row r="3850" spans="1:5" x14ac:dyDescent="0.25">
      <c r="A3850" t="s">
        <v>57466</v>
      </c>
      <c r="B3850" t="s">
        <v>57467</v>
      </c>
      <c r="E3850">
        <v>64</v>
      </c>
    </row>
    <row r="3851" spans="1:5" x14ac:dyDescent="0.25">
      <c r="A3851" t="s">
        <v>51195</v>
      </c>
      <c r="B3851" t="s">
        <v>51196</v>
      </c>
      <c r="C3851" t="s">
        <v>47643</v>
      </c>
      <c r="D3851">
        <v>132</v>
      </c>
      <c r="E3851">
        <v>121</v>
      </c>
    </row>
    <row r="3852" spans="1:5" x14ac:dyDescent="0.25">
      <c r="A3852" t="s">
        <v>51197</v>
      </c>
      <c r="B3852" t="s">
        <v>51198</v>
      </c>
      <c r="C3852" t="s">
        <v>47642</v>
      </c>
      <c r="D3852">
        <v>185</v>
      </c>
      <c r="E3852">
        <v>174</v>
      </c>
    </row>
    <row r="3853" spans="1:5" x14ac:dyDescent="0.25">
      <c r="A3853" t="s">
        <v>51199</v>
      </c>
      <c r="B3853" t="s">
        <v>27273</v>
      </c>
      <c r="C3853" t="s">
        <v>47642</v>
      </c>
      <c r="D3853">
        <v>187</v>
      </c>
      <c r="E3853">
        <v>183</v>
      </c>
    </row>
    <row r="3854" spans="1:5" x14ac:dyDescent="0.25">
      <c r="A3854" t="s">
        <v>51200</v>
      </c>
      <c r="B3854" t="s">
        <v>51201</v>
      </c>
      <c r="E3854">
        <v>22</v>
      </c>
    </row>
    <row r="3855" spans="1:5" x14ac:dyDescent="0.25">
      <c r="A3855" t="s">
        <v>51202</v>
      </c>
      <c r="B3855" t="s">
        <v>51203</v>
      </c>
      <c r="C3855" t="s">
        <v>47643</v>
      </c>
      <c r="E3855">
        <v>45</v>
      </c>
    </row>
    <row r="3856" spans="1:5" x14ac:dyDescent="0.25">
      <c r="A3856" t="s">
        <v>57468</v>
      </c>
      <c r="B3856" t="s">
        <v>57469</v>
      </c>
      <c r="C3856" t="s">
        <v>47642</v>
      </c>
      <c r="E3856">
        <v>50</v>
      </c>
    </row>
    <row r="3857" spans="1:5" x14ac:dyDescent="0.25">
      <c r="A3857" t="s">
        <v>51204</v>
      </c>
      <c r="B3857" t="s">
        <v>51205</v>
      </c>
      <c r="C3857" t="s">
        <v>47642</v>
      </c>
      <c r="D3857">
        <v>114</v>
      </c>
      <c r="E3857">
        <v>136</v>
      </c>
    </row>
    <row r="3858" spans="1:5" x14ac:dyDescent="0.25">
      <c r="A3858" t="s">
        <v>57470</v>
      </c>
      <c r="B3858" t="s">
        <v>57471</v>
      </c>
      <c r="C3858" t="s">
        <v>47642</v>
      </c>
      <c r="E3858">
        <v>98</v>
      </c>
    </row>
    <row r="3859" spans="1:5" x14ac:dyDescent="0.25">
      <c r="A3859" t="s">
        <v>57472</v>
      </c>
      <c r="B3859" t="s">
        <v>57473</v>
      </c>
      <c r="C3859" t="s">
        <v>47642</v>
      </c>
      <c r="E3859">
        <v>40</v>
      </c>
    </row>
    <row r="3860" spans="1:5" x14ac:dyDescent="0.25">
      <c r="A3860" t="s">
        <v>51206</v>
      </c>
      <c r="B3860" t="s">
        <v>27316</v>
      </c>
      <c r="C3860" t="s">
        <v>47642</v>
      </c>
      <c r="E3860">
        <v>31</v>
      </c>
    </row>
    <row r="3861" spans="1:5" x14ac:dyDescent="0.25">
      <c r="A3861" t="s">
        <v>57474</v>
      </c>
      <c r="B3861" t="s">
        <v>57475</v>
      </c>
      <c r="C3861" t="s">
        <v>47642</v>
      </c>
      <c r="E3861">
        <v>22</v>
      </c>
    </row>
    <row r="3862" spans="1:5" x14ac:dyDescent="0.25">
      <c r="A3862" t="s">
        <v>57476</v>
      </c>
      <c r="B3862" t="s">
        <v>57477</v>
      </c>
      <c r="C3862" t="s">
        <v>47643</v>
      </c>
      <c r="E3862">
        <v>0</v>
      </c>
    </row>
    <row r="3863" spans="1:5" x14ac:dyDescent="0.25">
      <c r="A3863" t="s">
        <v>57478</v>
      </c>
      <c r="B3863" t="s">
        <v>57479</v>
      </c>
      <c r="C3863" t="s">
        <v>47642</v>
      </c>
      <c r="E3863">
        <v>0</v>
      </c>
    </row>
    <row r="3864" spans="1:5" x14ac:dyDescent="0.25">
      <c r="A3864" t="s">
        <v>51207</v>
      </c>
      <c r="B3864" t="s">
        <v>51208</v>
      </c>
      <c r="C3864" t="s">
        <v>47642</v>
      </c>
      <c r="E3864">
        <v>17</v>
      </c>
    </row>
    <row r="3865" spans="1:5" x14ac:dyDescent="0.25">
      <c r="A3865" t="s">
        <v>51209</v>
      </c>
      <c r="B3865" t="s">
        <v>51210</v>
      </c>
      <c r="C3865" t="s">
        <v>47642</v>
      </c>
      <c r="E3865">
        <v>146</v>
      </c>
    </row>
    <row r="3866" spans="1:5" x14ac:dyDescent="0.25">
      <c r="A3866" t="s">
        <v>57480</v>
      </c>
      <c r="B3866" t="s">
        <v>57481</v>
      </c>
      <c r="C3866" t="s">
        <v>47642</v>
      </c>
      <c r="E3866">
        <v>32</v>
      </c>
    </row>
    <row r="3867" spans="1:5" x14ac:dyDescent="0.25">
      <c r="A3867" t="s">
        <v>57482</v>
      </c>
      <c r="B3867" t="s">
        <v>57483</v>
      </c>
      <c r="C3867" t="s">
        <v>47642</v>
      </c>
      <c r="D3867">
        <v>0</v>
      </c>
      <c r="E3867">
        <v>0</v>
      </c>
    </row>
    <row r="3868" spans="1:5" x14ac:dyDescent="0.25">
      <c r="A3868" t="s">
        <v>57484</v>
      </c>
      <c r="B3868" t="s">
        <v>57485</v>
      </c>
      <c r="C3868" t="s">
        <v>47642</v>
      </c>
      <c r="E3868">
        <v>28</v>
      </c>
    </row>
    <row r="3869" spans="1:5" x14ac:dyDescent="0.25">
      <c r="A3869" t="s">
        <v>51211</v>
      </c>
      <c r="B3869" t="s">
        <v>51212</v>
      </c>
      <c r="C3869" t="s">
        <v>47642</v>
      </c>
      <c r="E3869">
        <v>67</v>
      </c>
    </row>
    <row r="3870" spans="1:5" x14ac:dyDescent="0.25">
      <c r="A3870" t="s">
        <v>51213</v>
      </c>
      <c r="B3870" t="s">
        <v>51214</v>
      </c>
      <c r="C3870" t="s">
        <v>47642</v>
      </c>
      <c r="D3870">
        <v>42</v>
      </c>
      <c r="E3870">
        <v>62</v>
      </c>
    </row>
    <row r="3871" spans="1:5" x14ac:dyDescent="0.25">
      <c r="A3871" t="s">
        <v>51215</v>
      </c>
      <c r="B3871" t="s">
        <v>51216</v>
      </c>
      <c r="C3871" t="s">
        <v>47642</v>
      </c>
      <c r="E3871">
        <v>67</v>
      </c>
    </row>
    <row r="3872" spans="1:5" x14ac:dyDescent="0.25">
      <c r="A3872" t="s">
        <v>51217</v>
      </c>
      <c r="B3872" t="s">
        <v>51218</v>
      </c>
      <c r="C3872" t="s">
        <v>47642</v>
      </c>
      <c r="D3872">
        <v>52</v>
      </c>
      <c r="E3872">
        <v>105</v>
      </c>
    </row>
    <row r="3873" spans="1:5" x14ac:dyDescent="0.25">
      <c r="A3873" t="s">
        <v>57486</v>
      </c>
      <c r="B3873" t="s">
        <v>57487</v>
      </c>
      <c r="E3873">
        <v>0</v>
      </c>
    </row>
    <row r="3874" spans="1:5" x14ac:dyDescent="0.25">
      <c r="A3874" t="s">
        <v>57488</v>
      </c>
      <c r="B3874" t="s">
        <v>57489</v>
      </c>
      <c r="C3874" t="s">
        <v>47643</v>
      </c>
      <c r="E3874">
        <v>0</v>
      </c>
    </row>
    <row r="3875" spans="1:5" x14ac:dyDescent="0.25">
      <c r="A3875" t="s">
        <v>51219</v>
      </c>
      <c r="B3875" t="s">
        <v>51220</v>
      </c>
      <c r="C3875" t="s">
        <v>47642</v>
      </c>
      <c r="D3875">
        <v>122</v>
      </c>
      <c r="E3875">
        <v>132</v>
      </c>
    </row>
    <row r="3876" spans="1:5" x14ac:dyDescent="0.25">
      <c r="A3876" t="s">
        <v>51221</v>
      </c>
      <c r="B3876" t="s">
        <v>51222</v>
      </c>
      <c r="C3876" t="s">
        <v>47642</v>
      </c>
      <c r="D3876">
        <v>85</v>
      </c>
      <c r="E3876">
        <v>113</v>
      </c>
    </row>
    <row r="3877" spans="1:5" x14ac:dyDescent="0.25">
      <c r="A3877" t="s">
        <v>51223</v>
      </c>
      <c r="B3877" t="s">
        <v>51224</v>
      </c>
      <c r="C3877" t="s">
        <v>47642</v>
      </c>
      <c r="E3877">
        <v>23</v>
      </c>
    </row>
    <row r="3878" spans="1:5" x14ac:dyDescent="0.25">
      <c r="A3878" t="s">
        <v>51225</v>
      </c>
      <c r="B3878" t="s">
        <v>51226</v>
      </c>
      <c r="C3878" t="s">
        <v>47642</v>
      </c>
      <c r="D3878">
        <v>86</v>
      </c>
      <c r="E3878">
        <v>116</v>
      </c>
    </row>
    <row r="3879" spans="1:5" x14ac:dyDescent="0.25">
      <c r="A3879" t="s">
        <v>57490</v>
      </c>
      <c r="B3879" t="s">
        <v>57491</v>
      </c>
      <c r="C3879" t="s">
        <v>47642</v>
      </c>
      <c r="E3879">
        <v>50</v>
      </c>
    </row>
    <row r="3880" spans="1:5" x14ac:dyDescent="0.25">
      <c r="A3880" t="s">
        <v>57492</v>
      </c>
      <c r="B3880" t="s">
        <v>57493</v>
      </c>
      <c r="E3880">
        <v>0</v>
      </c>
    </row>
    <row r="3881" spans="1:5" x14ac:dyDescent="0.25">
      <c r="A3881" t="s">
        <v>57494</v>
      </c>
      <c r="B3881" t="s">
        <v>57495</v>
      </c>
      <c r="C3881" t="s">
        <v>47642</v>
      </c>
      <c r="E3881">
        <v>47</v>
      </c>
    </row>
    <row r="3882" spans="1:5" x14ac:dyDescent="0.25">
      <c r="A3882" t="s">
        <v>51227</v>
      </c>
      <c r="B3882" t="s">
        <v>51228</v>
      </c>
      <c r="C3882" t="s">
        <v>47642</v>
      </c>
      <c r="E3882">
        <v>41</v>
      </c>
    </row>
    <row r="3883" spans="1:5" x14ac:dyDescent="0.25">
      <c r="A3883" t="s">
        <v>51229</v>
      </c>
      <c r="B3883" t="s">
        <v>51230</v>
      </c>
      <c r="C3883" t="s">
        <v>47642</v>
      </c>
      <c r="D3883">
        <v>124</v>
      </c>
      <c r="E3883">
        <v>135</v>
      </c>
    </row>
    <row r="3884" spans="1:5" x14ac:dyDescent="0.25">
      <c r="A3884" t="s">
        <v>51231</v>
      </c>
      <c r="B3884" t="s">
        <v>51232</v>
      </c>
      <c r="C3884" t="s">
        <v>47642</v>
      </c>
      <c r="E3884">
        <v>77</v>
      </c>
    </row>
    <row r="3885" spans="1:5" x14ac:dyDescent="0.25">
      <c r="A3885" t="s">
        <v>51233</v>
      </c>
      <c r="B3885" t="s">
        <v>51234</v>
      </c>
      <c r="C3885" t="s">
        <v>47642</v>
      </c>
      <c r="D3885">
        <v>95</v>
      </c>
    </row>
    <row r="3886" spans="1:5" x14ac:dyDescent="0.25">
      <c r="A3886" t="s">
        <v>51235</v>
      </c>
      <c r="B3886" t="s">
        <v>51236</v>
      </c>
      <c r="C3886" t="s">
        <v>47642</v>
      </c>
      <c r="D3886">
        <v>61</v>
      </c>
      <c r="E3886">
        <v>85</v>
      </c>
    </row>
    <row r="3887" spans="1:5" x14ac:dyDescent="0.25">
      <c r="A3887" t="s">
        <v>51237</v>
      </c>
      <c r="B3887" t="s">
        <v>51238</v>
      </c>
      <c r="C3887" t="s">
        <v>47642</v>
      </c>
      <c r="D3887">
        <v>124</v>
      </c>
      <c r="E3887">
        <v>113</v>
      </c>
    </row>
    <row r="3888" spans="1:5" x14ac:dyDescent="0.25">
      <c r="A3888" t="s">
        <v>51239</v>
      </c>
      <c r="B3888" t="s">
        <v>51240</v>
      </c>
      <c r="C3888" t="s">
        <v>47642</v>
      </c>
      <c r="E3888">
        <v>57</v>
      </c>
    </row>
    <row r="3889" spans="1:5" x14ac:dyDescent="0.25">
      <c r="A3889" t="s">
        <v>51241</v>
      </c>
      <c r="B3889" t="s">
        <v>51242</v>
      </c>
      <c r="C3889" t="s">
        <v>47643</v>
      </c>
      <c r="E3889">
        <v>54</v>
      </c>
    </row>
    <row r="3890" spans="1:5" x14ac:dyDescent="0.25">
      <c r="A3890" t="s">
        <v>57496</v>
      </c>
      <c r="B3890" t="s">
        <v>57497</v>
      </c>
      <c r="C3890" t="s">
        <v>47642</v>
      </c>
      <c r="E3890">
        <v>0</v>
      </c>
    </row>
    <row r="3891" spans="1:5" x14ac:dyDescent="0.25">
      <c r="A3891" t="s">
        <v>51243</v>
      </c>
      <c r="B3891" t="s">
        <v>27593</v>
      </c>
      <c r="C3891" t="s">
        <v>47642</v>
      </c>
      <c r="D3891">
        <v>148</v>
      </c>
      <c r="E3891">
        <v>133</v>
      </c>
    </row>
    <row r="3892" spans="1:5" x14ac:dyDescent="0.25">
      <c r="A3892" t="s">
        <v>51244</v>
      </c>
      <c r="B3892" t="s">
        <v>27594</v>
      </c>
      <c r="E3892">
        <v>136</v>
      </c>
    </row>
    <row r="3893" spans="1:5" x14ac:dyDescent="0.25">
      <c r="A3893" t="s">
        <v>57498</v>
      </c>
      <c r="B3893" t="s">
        <v>57499</v>
      </c>
      <c r="C3893" t="s">
        <v>47642</v>
      </c>
      <c r="E3893">
        <v>62</v>
      </c>
    </row>
    <row r="3894" spans="1:5" x14ac:dyDescent="0.25">
      <c r="A3894" t="s">
        <v>51245</v>
      </c>
      <c r="B3894" t="s">
        <v>51246</v>
      </c>
      <c r="C3894" t="s">
        <v>47642</v>
      </c>
      <c r="D3894">
        <v>207</v>
      </c>
      <c r="E3894">
        <v>203</v>
      </c>
    </row>
    <row r="3895" spans="1:5" x14ac:dyDescent="0.25">
      <c r="A3895" t="s">
        <v>51247</v>
      </c>
      <c r="B3895" t="s">
        <v>51248</v>
      </c>
      <c r="C3895" t="s">
        <v>47643</v>
      </c>
      <c r="E3895">
        <v>48</v>
      </c>
    </row>
    <row r="3896" spans="1:5" x14ac:dyDescent="0.25">
      <c r="A3896" t="s">
        <v>51249</v>
      </c>
      <c r="B3896" t="s">
        <v>51250</v>
      </c>
      <c r="C3896" t="s">
        <v>47642</v>
      </c>
      <c r="E3896">
        <v>0</v>
      </c>
    </row>
    <row r="3897" spans="1:5" x14ac:dyDescent="0.25">
      <c r="A3897" t="s">
        <v>51251</v>
      </c>
      <c r="B3897" t="s">
        <v>51252</v>
      </c>
      <c r="C3897" t="s">
        <v>47642</v>
      </c>
      <c r="D3897">
        <v>61</v>
      </c>
      <c r="E3897">
        <v>77</v>
      </c>
    </row>
    <row r="3898" spans="1:5" x14ac:dyDescent="0.25">
      <c r="A3898" t="s">
        <v>57500</v>
      </c>
      <c r="B3898" t="s">
        <v>57501</v>
      </c>
      <c r="E3898">
        <v>12</v>
      </c>
    </row>
    <row r="3899" spans="1:5" x14ac:dyDescent="0.25">
      <c r="A3899" t="s">
        <v>57502</v>
      </c>
      <c r="B3899" t="s">
        <v>27691</v>
      </c>
      <c r="D3899">
        <v>238</v>
      </c>
    </row>
    <row r="3900" spans="1:5" x14ac:dyDescent="0.25">
      <c r="A3900" t="s">
        <v>57503</v>
      </c>
      <c r="B3900" t="s">
        <v>57504</v>
      </c>
      <c r="C3900" t="s">
        <v>47642</v>
      </c>
      <c r="E3900">
        <v>49</v>
      </c>
    </row>
    <row r="3901" spans="1:5" x14ac:dyDescent="0.25">
      <c r="A3901" t="s">
        <v>57505</v>
      </c>
      <c r="B3901" t="s">
        <v>57506</v>
      </c>
      <c r="C3901" t="s">
        <v>47643</v>
      </c>
      <c r="E3901">
        <v>0</v>
      </c>
    </row>
    <row r="3902" spans="1:5" x14ac:dyDescent="0.25">
      <c r="A3902" t="s">
        <v>57507</v>
      </c>
      <c r="B3902" t="s">
        <v>57508</v>
      </c>
      <c r="E3902">
        <v>27</v>
      </c>
    </row>
    <row r="3903" spans="1:5" x14ac:dyDescent="0.25">
      <c r="A3903" t="s">
        <v>57509</v>
      </c>
      <c r="B3903" t="s">
        <v>57510</v>
      </c>
      <c r="C3903" t="s">
        <v>47643</v>
      </c>
      <c r="E3903">
        <v>20</v>
      </c>
    </row>
    <row r="3904" spans="1:5" x14ac:dyDescent="0.25">
      <c r="A3904" t="s">
        <v>57511</v>
      </c>
      <c r="B3904" t="s">
        <v>57512</v>
      </c>
      <c r="C3904" t="s">
        <v>47642</v>
      </c>
      <c r="D3904">
        <v>63</v>
      </c>
      <c r="E3904">
        <v>88</v>
      </c>
    </row>
    <row r="3905" spans="1:5" x14ac:dyDescent="0.25">
      <c r="A3905" t="s">
        <v>57513</v>
      </c>
      <c r="B3905" t="s">
        <v>57514</v>
      </c>
      <c r="C3905" t="s">
        <v>47643</v>
      </c>
      <c r="E3905">
        <v>32</v>
      </c>
    </row>
    <row r="3906" spans="1:5" x14ac:dyDescent="0.25">
      <c r="A3906" t="s">
        <v>51253</v>
      </c>
      <c r="B3906" t="s">
        <v>27723</v>
      </c>
      <c r="C3906" t="s">
        <v>47642</v>
      </c>
      <c r="D3906">
        <v>115</v>
      </c>
      <c r="E3906">
        <v>123</v>
      </c>
    </row>
    <row r="3907" spans="1:5" x14ac:dyDescent="0.25">
      <c r="A3907" t="s">
        <v>57515</v>
      </c>
      <c r="B3907" t="s">
        <v>57516</v>
      </c>
      <c r="C3907" t="s">
        <v>47642</v>
      </c>
      <c r="E3907">
        <v>0</v>
      </c>
    </row>
    <row r="3908" spans="1:5" x14ac:dyDescent="0.25">
      <c r="A3908" t="s">
        <v>57517</v>
      </c>
      <c r="B3908" t="s">
        <v>57516</v>
      </c>
      <c r="C3908" t="s">
        <v>47642</v>
      </c>
      <c r="E3908">
        <v>0</v>
      </c>
    </row>
    <row r="3909" spans="1:5" x14ac:dyDescent="0.25">
      <c r="A3909" t="s">
        <v>57518</v>
      </c>
      <c r="B3909" t="s">
        <v>57519</v>
      </c>
      <c r="C3909" t="s">
        <v>47642</v>
      </c>
      <c r="E3909">
        <v>40</v>
      </c>
    </row>
    <row r="3910" spans="1:5" x14ac:dyDescent="0.25">
      <c r="A3910" t="s">
        <v>57520</v>
      </c>
      <c r="B3910" t="s">
        <v>57521</v>
      </c>
      <c r="C3910" t="s">
        <v>47642</v>
      </c>
      <c r="E3910">
        <v>0</v>
      </c>
    </row>
    <row r="3911" spans="1:5" x14ac:dyDescent="0.25">
      <c r="A3911" t="s">
        <v>51254</v>
      </c>
      <c r="B3911" t="s">
        <v>51255</v>
      </c>
      <c r="C3911" t="s">
        <v>47642</v>
      </c>
      <c r="D3911">
        <v>105</v>
      </c>
      <c r="E3911">
        <v>115</v>
      </c>
    </row>
    <row r="3912" spans="1:5" x14ac:dyDescent="0.25">
      <c r="A3912" t="s">
        <v>57522</v>
      </c>
      <c r="B3912" t="s">
        <v>57523</v>
      </c>
      <c r="C3912" t="s">
        <v>47642</v>
      </c>
      <c r="E3912">
        <v>60</v>
      </c>
    </row>
    <row r="3913" spans="1:5" x14ac:dyDescent="0.25">
      <c r="A3913" t="s">
        <v>51256</v>
      </c>
      <c r="B3913" t="s">
        <v>51257</v>
      </c>
      <c r="C3913" t="s">
        <v>47642</v>
      </c>
      <c r="E3913">
        <v>62</v>
      </c>
    </row>
    <row r="3914" spans="1:5" x14ac:dyDescent="0.25">
      <c r="A3914" t="s">
        <v>51258</v>
      </c>
      <c r="B3914" t="s">
        <v>51259</v>
      </c>
      <c r="C3914" t="s">
        <v>47642</v>
      </c>
      <c r="D3914">
        <v>92</v>
      </c>
      <c r="E3914">
        <v>99</v>
      </c>
    </row>
    <row r="3915" spans="1:5" x14ac:dyDescent="0.25">
      <c r="A3915" t="s">
        <v>57524</v>
      </c>
      <c r="B3915" t="s">
        <v>57525</v>
      </c>
      <c r="C3915" t="s">
        <v>47642</v>
      </c>
      <c r="E3915">
        <v>62</v>
      </c>
    </row>
    <row r="3916" spans="1:5" x14ac:dyDescent="0.25">
      <c r="A3916" t="s">
        <v>51260</v>
      </c>
      <c r="B3916" t="s">
        <v>51261</v>
      </c>
      <c r="C3916" t="s">
        <v>47642</v>
      </c>
      <c r="E3916">
        <v>43</v>
      </c>
    </row>
    <row r="3917" spans="1:5" x14ac:dyDescent="0.25">
      <c r="A3917" t="s">
        <v>57526</v>
      </c>
      <c r="B3917" t="s">
        <v>57527</v>
      </c>
      <c r="C3917" t="s">
        <v>47642</v>
      </c>
      <c r="E3917">
        <v>3</v>
      </c>
    </row>
    <row r="3918" spans="1:5" x14ac:dyDescent="0.25">
      <c r="A3918" t="s">
        <v>57528</v>
      </c>
      <c r="B3918" t="s">
        <v>57529</v>
      </c>
      <c r="C3918" t="s">
        <v>47642</v>
      </c>
      <c r="E3918">
        <v>9</v>
      </c>
    </row>
    <row r="3919" spans="1:5" x14ac:dyDescent="0.25">
      <c r="A3919" t="s">
        <v>57530</v>
      </c>
      <c r="B3919" t="s">
        <v>57531</v>
      </c>
      <c r="C3919" t="s">
        <v>47642</v>
      </c>
      <c r="E3919">
        <v>96</v>
      </c>
    </row>
    <row r="3920" spans="1:5" x14ac:dyDescent="0.25">
      <c r="A3920" t="s">
        <v>57532</v>
      </c>
      <c r="B3920" t="s">
        <v>57533</v>
      </c>
      <c r="C3920" t="s">
        <v>47642</v>
      </c>
      <c r="D3920">
        <v>94</v>
      </c>
      <c r="E3920">
        <v>70</v>
      </c>
    </row>
    <row r="3921" spans="1:5" x14ac:dyDescent="0.25">
      <c r="A3921" t="s">
        <v>57534</v>
      </c>
      <c r="B3921" t="s">
        <v>57535</v>
      </c>
      <c r="E3921">
        <v>0</v>
      </c>
    </row>
    <row r="3922" spans="1:5" x14ac:dyDescent="0.25">
      <c r="A3922" t="s">
        <v>51262</v>
      </c>
      <c r="B3922" t="s">
        <v>51263</v>
      </c>
      <c r="C3922" t="s">
        <v>47642</v>
      </c>
      <c r="D3922">
        <v>23</v>
      </c>
      <c r="E3922">
        <v>77</v>
      </c>
    </row>
    <row r="3923" spans="1:5" x14ac:dyDescent="0.25">
      <c r="A3923" t="s">
        <v>57536</v>
      </c>
      <c r="B3923" t="s">
        <v>57537</v>
      </c>
      <c r="C3923" t="s">
        <v>47642</v>
      </c>
      <c r="E3923">
        <v>41</v>
      </c>
    </row>
    <row r="3924" spans="1:5" x14ac:dyDescent="0.25">
      <c r="A3924" t="s">
        <v>51264</v>
      </c>
      <c r="B3924" t="s">
        <v>51265</v>
      </c>
      <c r="C3924" t="s">
        <v>47642</v>
      </c>
      <c r="D3924">
        <v>8</v>
      </c>
      <c r="E3924">
        <v>48</v>
      </c>
    </row>
    <row r="3925" spans="1:5" x14ac:dyDescent="0.25">
      <c r="A3925" t="s">
        <v>51266</v>
      </c>
      <c r="B3925" t="s">
        <v>51267</v>
      </c>
      <c r="C3925" t="s">
        <v>47642</v>
      </c>
      <c r="D3925">
        <v>90</v>
      </c>
      <c r="E3925">
        <v>103</v>
      </c>
    </row>
    <row r="3926" spans="1:5" x14ac:dyDescent="0.25">
      <c r="A3926" t="s">
        <v>51268</v>
      </c>
      <c r="B3926" t="s">
        <v>51269</v>
      </c>
      <c r="C3926" t="s">
        <v>47642</v>
      </c>
      <c r="D3926">
        <v>97</v>
      </c>
      <c r="E3926">
        <v>101</v>
      </c>
    </row>
    <row r="3927" spans="1:5" x14ac:dyDescent="0.25">
      <c r="A3927" t="s">
        <v>51270</v>
      </c>
      <c r="B3927" t="s">
        <v>51271</v>
      </c>
      <c r="C3927" t="s">
        <v>47642</v>
      </c>
      <c r="D3927">
        <v>106</v>
      </c>
      <c r="E3927">
        <v>98</v>
      </c>
    </row>
    <row r="3928" spans="1:5" x14ac:dyDescent="0.25">
      <c r="A3928" t="s">
        <v>51272</v>
      </c>
      <c r="B3928" t="s">
        <v>51273</v>
      </c>
      <c r="C3928" t="s">
        <v>47642</v>
      </c>
      <c r="D3928">
        <v>66</v>
      </c>
      <c r="E3928">
        <v>88</v>
      </c>
    </row>
    <row r="3929" spans="1:5" x14ac:dyDescent="0.25">
      <c r="A3929" t="s">
        <v>51274</v>
      </c>
      <c r="B3929" t="s">
        <v>51275</v>
      </c>
      <c r="C3929" t="s">
        <v>47642</v>
      </c>
      <c r="E3929">
        <v>73</v>
      </c>
    </row>
    <row r="3930" spans="1:5" x14ac:dyDescent="0.25">
      <c r="A3930" t="s">
        <v>51276</v>
      </c>
      <c r="B3930" t="s">
        <v>51277</v>
      </c>
      <c r="C3930" t="s">
        <v>47643</v>
      </c>
      <c r="E3930">
        <v>55</v>
      </c>
    </row>
    <row r="3931" spans="1:5" x14ac:dyDescent="0.25">
      <c r="A3931" t="s">
        <v>51278</v>
      </c>
      <c r="B3931" t="s">
        <v>51279</v>
      </c>
      <c r="C3931" t="s">
        <v>47642</v>
      </c>
      <c r="E3931">
        <v>42</v>
      </c>
    </row>
    <row r="3932" spans="1:5" x14ac:dyDescent="0.25">
      <c r="A3932" t="s">
        <v>51280</v>
      </c>
      <c r="B3932" t="s">
        <v>51281</v>
      </c>
      <c r="C3932" t="s">
        <v>47643</v>
      </c>
      <c r="E3932">
        <v>32</v>
      </c>
    </row>
    <row r="3933" spans="1:5" x14ac:dyDescent="0.25">
      <c r="A3933" t="s">
        <v>57538</v>
      </c>
      <c r="B3933" t="s">
        <v>57539</v>
      </c>
      <c r="C3933" t="s">
        <v>47642</v>
      </c>
      <c r="E3933">
        <v>37</v>
      </c>
    </row>
    <row r="3934" spans="1:5" x14ac:dyDescent="0.25">
      <c r="A3934" t="s">
        <v>57540</v>
      </c>
      <c r="B3934" t="s">
        <v>57541</v>
      </c>
      <c r="C3934" t="s">
        <v>47642</v>
      </c>
      <c r="E3934">
        <v>41</v>
      </c>
    </row>
    <row r="3935" spans="1:5" x14ac:dyDescent="0.25">
      <c r="A3935" t="s">
        <v>51282</v>
      </c>
      <c r="B3935" t="s">
        <v>51283</v>
      </c>
      <c r="C3935" t="s">
        <v>47642</v>
      </c>
      <c r="E3935">
        <v>46</v>
      </c>
    </row>
    <row r="3936" spans="1:5" x14ac:dyDescent="0.25">
      <c r="A3936" t="s">
        <v>57542</v>
      </c>
      <c r="B3936" t="s">
        <v>57543</v>
      </c>
      <c r="C3936" t="s">
        <v>47643</v>
      </c>
      <c r="E3936">
        <v>0</v>
      </c>
    </row>
    <row r="3937" spans="1:5" x14ac:dyDescent="0.25">
      <c r="A3937" t="s">
        <v>51284</v>
      </c>
      <c r="B3937" t="s">
        <v>51285</v>
      </c>
      <c r="C3937" t="s">
        <v>47642</v>
      </c>
      <c r="D3937">
        <v>121</v>
      </c>
      <c r="E3937">
        <v>130</v>
      </c>
    </row>
    <row r="3938" spans="1:5" x14ac:dyDescent="0.25">
      <c r="A3938" t="s">
        <v>51286</v>
      </c>
      <c r="B3938" t="s">
        <v>27941</v>
      </c>
      <c r="C3938" t="s">
        <v>47642</v>
      </c>
      <c r="D3938">
        <v>132</v>
      </c>
      <c r="E3938">
        <v>123</v>
      </c>
    </row>
    <row r="3939" spans="1:5" x14ac:dyDescent="0.25">
      <c r="A3939" t="s">
        <v>57544</v>
      </c>
      <c r="B3939" t="s">
        <v>57545</v>
      </c>
      <c r="C3939" t="s">
        <v>47642</v>
      </c>
      <c r="E3939">
        <v>64</v>
      </c>
    </row>
    <row r="3940" spans="1:5" x14ac:dyDescent="0.25">
      <c r="A3940" t="s">
        <v>57546</v>
      </c>
      <c r="B3940" t="s">
        <v>27963</v>
      </c>
      <c r="E3940">
        <v>94</v>
      </c>
    </row>
    <row r="3941" spans="1:5" x14ac:dyDescent="0.25">
      <c r="A3941" t="s">
        <v>57547</v>
      </c>
      <c r="B3941" t="s">
        <v>57548</v>
      </c>
      <c r="C3941" t="s">
        <v>47642</v>
      </c>
      <c r="E3941">
        <v>6</v>
      </c>
    </row>
    <row r="3942" spans="1:5" x14ac:dyDescent="0.25">
      <c r="A3942" t="s">
        <v>57549</v>
      </c>
      <c r="B3942" t="s">
        <v>57550</v>
      </c>
      <c r="C3942" t="s">
        <v>47642</v>
      </c>
      <c r="E3942">
        <v>15</v>
      </c>
    </row>
    <row r="3943" spans="1:5" x14ac:dyDescent="0.25">
      <c r="A3943" t="s">
        <v>57551</v>
      </c>
      <c r="B3943" t="s">
        <v>57552</v>
      </c>
      <c r="E3943">
        <v>0</v>
      </c>
    </row>
    <row r="3944" spans="1:5" x14ac:dyDescent="0.25">
      <c r="A3944" t="s">
        <v>51287</v>
      </c>
      <c r="B3944" t="s">
        <v>51288</v>
      </c>
      <c r="C3944" t="s">
        <v>47643</v>
      </c>
      <c r="E3944">
        <v>54</v>
      </c>
    </row>
    <row r="3945" spans="1:5" x14ac:dyDescent="0.25">
      <c r="A3945" t="s">
        <v>57553</v>
      </c>
      <c r="B3945" t="s">
        <v>57554</v>
      </c>
      <c r="C3945" t="s">
        <v>47642</v>
      </c>
      <c r="E3945">
        <v>95</v>
      </c>
    </row>
    <row r="3946" spans="1:5" x14ac:dyDescent="0.25">
      <c r="A3946" t="s">
        <v>57555</v>
      </c>
      <c r="B3946" t="s">
        <v>57556</v>
      </c>
      <c r="C3946" t="s">
        <v>47642</v>
      </c>
      <c r="E3946">
        <v>112</v>
      </c>
    </row>
    <row r="3947" spans="1:5" x14ac:dyDescent="0.25">
      <c r="A3947" t="s">
        <v>51289</v>
      </c>
      <c r="B3947" t="s">
        <v>28003</v>
      </c>
      <c r="C3947" t="s">
        <v>47642</v>
      </c>
      <c r="D3947">
        <v>175</v>
      </c>
      <c r="E3947">
        <v>171</v>
      </c>
    </row>
    <row r="3948" spans="1:5" x14ac:dyDescent="0.25">
      <c r="A3948" t="s">
        <v>51290</v>
      </c>
      <c r="B3948" t="s">
        <v>51291</v>
      </c>
      <c r="C3948" t="s">
        <v>47642</v>
      </c>
      <c r="D3948">
        <v>114</v>
      </c>
      <c r="E3948">
        <v>112</v>
      </c>
    </row>
    <row r="3949" spans="1:5" x14ac:dyDescent="0.25">
      <c r="A3949" t="s">
        <v>57557</v>
      </c>
      <c r="B3949" t="s">
        <v>57558</v>
      </c>
      <c r="C3949" t="s">
        <v>47642</v>
      </c>
      <c r="E3949">
        <v>24</v>
      </c>
    </row>
    <row r="3950" spans="1:5" x14ac:dyDescent="0.25">
      <c r="A3950" t="s">
        <v>51292</v>
      </c>
      <c r="B3950" t="s">
        <v>51293</v>
      </c>
      <c r="C3950" t="s">
        <v>47642</v>
      </c>
      <c r="E3950">
        <v>56</v>
      </c>
    </row>
    <row r="3951" spans="1:5" x14ac:dyDescent="0.25">
      <c r="A3951" t="s">
        <v>57559</v>
      </c>
      <c r="B3951" t="s">
        <v>57560</v>
      </c>
      <c r="C3951" t="s">
        <v>47642</v>
      </c>
      <c r="D3951">
        <v>98</v>
      </c>
      <c r="E3951">
        <v>150</v>
      </c>
    </row>
    <row r="3952" spans="1:5" x14ac:dyDescent="0.25">
      <c r="A3952" t="s">
        <v>57561</v>
      </c>
      <c r="B3952" t="s">
        <v>57562</v>
      </c>
      <c r="E3952">
        <v>0</v>
      </c>
    </row>
    <row r="3953" spans="1:5" x14ac:dyDescent="0.25">
      <c r="A3953" t="s">
        <v>57563</v>
      </c>
      <c r="B3953" t="s">
        <v>57564</v>
      </c>
      <c r="C3953" t="s">
        <v>47642</v>
      </c>
      <c r="E3953">
        <v>40</v>
      </c>
    </row>
    <row r="3954" spans="1:5" x14ac:dyDescent="0.25">
      <c r="A3954" t="s">
        <v>57565</v>
      </c>
      <c r="B3954" t="s">
        <v>28014</v>
      </c>
      <c r="D3954">
        <v>106</v>
      </c>
    </row>
    <row r="3955" spans="1:5" x14ac:dyDescent="0.25">
      <c r="A3955" t="s">
        <v>51294</v>
      </c>
      <c r="B3955" t="s">
        <v>51295</v>
      </c>
      <c r="C3955" t="s">
        <v>47642</v>
      </c>
      <c r="E3955">
        <v>57</v>
      </c>
    </row>
    <row r="3956" spans="1:5" x14ac:dyDescent="0.25">
      <c r="A3956" t="s">
        <v>51296</v>
      </c>
      <c r="B3956" t="s">
        <v>51297</v>
      </c>
      <c r="C3956" t="s">
        <v>47642</v>
      </c>
      <c r="E3956">
        <v>0</v>
      </c>
    </row>
    <row r="3957" spans="1:5" x14ac:dyDescent="0.25">
      <c r="A3957" t="s">
        <v>51298</v>
      </c>
      <c r="B3957" t="s">
        <v>51299</v>
      </c>
      <c r="C3957" t="s">
        <v>47642</v>
      </c>
      <c r="E3957">
        <v>41</v>
      </c>
    </row>
    <row r="3958" spans="1:5" x14ac:dyDescent="0.25">
      <c r="A3958" t="s">
        <v>57566</v>
      </c>
      <c r="B3958" t="s">
        <v>57567</v>
      </c>
      <c r="C3958" t="s">
        <v>47642</v>
      </c>
      <c r="E3958">
        <v>21</v>
      </c>
    </row>
    <row r="3959" spans="1:5" x14ac:dyDescent="0.25">
      <c r="A3959" t="s">
        <v>57568</v>
      </c>
      <c r="B3959" t="s">
        <v>57569</v>
      </c>
      <c r="C3959" t="s">
        <v>47642</v>
      </c>
      <c r="E3959">
        <v>33</v>
      </c>
    </row>
    <row r="3960" spans="1:5" x14ac:dyDescent="0.25">
      <c r="A3960" t="s">
        <v>57570</v>
      </c>
      <c r="B3960" t="s">
        <v>57571</v>
      </c>
      <c r="C3960" t="s">
        <v>47642</v>
      </c>
      <c r="E3960">
        <v>58</v>
      </c>
    </row>
    <row r="3961" spans="1:5" x14ac:dyDescent="0.25">
      <c r="A3961" t="s">
        <v>57572</v>
      </c>
      <c r="B3961" t="s">
        <v>57573</v>
      </c>
      <c r="C3961" t="s">
        <v>47642</v>
      </c>
      <c r="E3961">
        <v>0</v>
      </c>
    </row>
    <row r="3962" spans="1:5" x14ac:dyDescent="0.25">
      <c r="A3962" t="s">
        <v>51300</v>
      </c>
      <c r="B3962" t="s">
        <v>51301</v>
      </c>
      <c r="C3962" t="s">
        <v>47642</v>
      </c>
      <c r="E3962">
        <v>37</v>
      </c>
    </row>
    <row r="3963" spans="1:5" x14ac:dyDescent="0.25">
      <c r="A3963" t="s">
        <v>51302</v>
      </c>
      <c r="B3963" t="s">
        <v>51303</v>
      </c>
      <c r="C3963" t="s">
        <v>47643</v>
      </c>
      <c r="E3963">
        <v>75</v>
      </c>
    </row>
    <row r="3964" spans="1:5" x14ac:dyDescent="0.25">
      <c r="A3964" t="s">
        <v>51304</v>
      </c>
      <c r="B3964" t="s">
        <v>28064</v>
      </c>
      <c r="C3964" t="s">
        <v>47642</v>
      </c>
      <c r="D3964">
        <v>210</v>
      </c>
    </row>
    <row r="3965" spans="1:5" x14ac:dyDescent="0.25">
      <c r="A3965" t="s">
        <v>57574</v>
      </c>
      <c r="B3965" t="s">
        <v>57575</v>
      </c>
      <c r="E3965">
        <v>51</v>
      </c>
    </row>
    <row r="3966" spans="1:5" x14ac:dyDescent="0.25">
      <c r="A3966" t="s">
        <v>57576</v>
      </c>
      <c r="B3966" t="s">
        <v>57577</v>
      </c>
      <c r="C3966" t="s">
        <v>47642</v>
      </c>
      <c r="E3966">
        <v>25</v>
      </c>
    </row>
    <row r="3967" spans="1:5" x14ac:dyDescent="0.25">
      <c r="A3967" t="s">
        <v>51305</v>
      </c>
      <c r="B3967" t="s">
        <v>28074</v>
      </c>
      <c r="C3967" t="s">
        <v>47642</v>
      </c>
      <c r="D3967">
        <v>188</v>
      </c>
      <c r="E3967">
        <v>181</v>
      </c>
    </row>
    <row r="3968" spans="1:5" x14ac:dyDescent="0.25">
      <c r="A3968" t="s">
        <v>57578</v>
      </c>
      <c r="B3968" t="s">
        <v>57579</v>
      </c>
      <c r="C3968" t="s">
        <v>47642</v>
      </c>
      <c r="E3968">
        <v>50</v>
      </c>
    </row>
    <row r="3969" spans="1:5" x14ac:dyDescent="0.25">
      <c r="A3969" t="s">
        <v>57580</v>
      </c>
      <c r="B3969" t="s">
        <v>57581</v>
      </c>
      <c r="C3969" t="s">
        <v>47642</v>
      </c>
      <c r="E3969">
        <v>40</v>
      </c>
    </row>
    <row r="3970" spans="1:5" x14ac:dyDescent="0.25">
      <c r="A3970" t="s">
        <v>51306</v>
      </c>
      <c r="B3970" t="s">
        <v>51307</v>
      </c>
      <c r="C3970" t="s">
        <v>47642</v>
      </c>
      <c r="D3970">
        <v>57</v>
      </c>
      <c r="E3970">
        <v>87</v>
      </c>
    </row>
    <row r="3971" spans="1:5" x14ac:dyDescent="0.25">
      <c r="A3971" t="s">
        <v>51308</v>
      </c>
      <c r="B3971" t="s">
        <v>51309</v>
      </c>
      <c r="C3971" t="s">
        <v>47642</v>
      </c>
      <c r="D3971">
        <v>117</v>
      </c>
      <c r="E3971">
        <v>121</v>
      </c>
    </row>
    <row r="3972" spans="1:5" x14ac:dyDescent="0.25">
      <c r="A3972" t="s">
        <v>57582</v>
      </c>
      <c r="B3972" t="s">
        <v>57583</v>
      </c>
      <c r="C3972" t="s">
        <v>47642</v>
      </c>
      <c r="E3972">
        <v>56</v>
      </c>
    </row>
    <row r="3973" spans="1:5" x14ac:dyDescent="0.25">
      <c r="A3973" t="s">
        <v>57584</v>
      </c>
      <c r="B3973" t="s">
        <v>57585</v>
      </c>
      <c r="C3973" t="s">
        <v>47642</v>
      </c>
      <c r="E3973">
        <v>0</v>
      </c>
    </row>
    <row r="3974" spans="1:5" x14ac:dyDescent="0.25">
      <c r="A3974" t="s">
        <v>51310</v>
      </c>
      <c r="B3974" t="s">
        <v>51311</v>
      </c>
      <c r="C3974" t="s">
        <v>47642</v>
      </c>
      <c r="E3974">
        <v>81</v>
      </c>
    </row>
    <row r="3975" spans="1:5" x14ac:dyDescent="0.25">
      <c r="A3975" t="s">
        <v>57586</v>
      </c>
      <c r="B3975" t="s">
        <v>57587</v>
      </c>
      <c r="C3975" t="s">
        <v>47643</v>
      </c>
      <c r="E3975">
        <v>0</v>
      </c>
    </row>
    <row r="3976" spans="1:5" x14ac:dyDescent="0.25">
      <c r="A3976" t="s">
        <v>57588</v>
      </c>
      <c r="B3976" t="s">
        <v>57589</v>
      </c>
      <c r="C3976" t="s">
        <v>47642</v>
      </c>
      <c r="E3976">
        <v>36</v>
      </c>
    </row>
    <row r="3977" spans="1:5" x14ac:dyDescent="0.25">
      <c r="A3977" t="s">
        <v>57590</v>
      </c>
      <c r="B3977" t="s">
        <v>57591</v>
      </c>
      <c r="C3977" t="s">
        <v>47642</v>
      </c>
      <c r="E3977">
        <v>26</v>
      </c>
    </row>
    <row r="3978" spans="1:5" x14ac:dyDescent="0.25">
      <c r="A3978" t="s">
        <v>51312</v>
      </c>
      <c r="B3978" t="s">
        <v>51313</v>
      </c>
      <c r="C3978" t="s">
        <v>47643</v>
      </c>
      <c r="E3978">
        <v>68</v>
      </c>
    </row>
    <row r="3979" spans="1:5" x14ac:dyDescent="0.25">
      <c r="A3979" t="s">
        <v>51314</v>
      </c>
      <c r="B3979" t="s">
        <v>51315</v>
      </c>
      <c r="C3979" t="s">
        <v>47642</v>
      </c>
      <c r="E3979">
        <v>29</v>
      </c>
    </row>
    <row r="3980" spans="1:5" x14ac:dyDescent="0.25">
      <c r="A3980" t="s">
        <v>57592</v>
      </c>
      <c r="B3980" t="s">
        <v>57593</v>
      </c>
      <c r="C3980" t="s">
        <v>47643</v>
      </c>
      <c r="E3980">
        <v>0</v>
      </c>
    </row>
    <row r="3981" spans="1:5" x14ac:dyDescent="0.25">
      <c r="A3981" t="s">
        <v>57594</v>
      </c>
      <c r="B3981" t="s">
        <v>57595</v>
      </c>
      <c r="C3981" t="s">
        <v>47642</v>
      </c>
      <c r="E3981">
        <v>79</v>
      </c>
    </row>
    <row r="3982" spans="1:5" x14ac:dyDescent="0.25">
      <c r="A3982" t="s">
        <v>51316</v>
      </c>
      <c r="B3982" t="s">
        <v>51317</v>
      </c>
      <c r="C3982" t="s">
        <v>47642</v>
      </c>
      <c r="E3982">
        <v>77</v>
      </c>
    </row>
    <row r="3983" spans="1:5" x14ac:dyDescent="0.25">
      <c r="A3983" t="s">
        <v>57596</v>
      </c>
      <c r="B3983" t="s">
        <v>57597</v>
      </c>
      <c r="C3983" t="s">
        <v>47642</v>
      </c>
      <c r="E3983">
        <v>34</v>
      </c>
    </row>
    <row r="3984" spans="1:5" x14ac:dyDescent="0.25">
      <c r="A3984" t="s">
        <v>57598</v>
      </c>
      <c r="B3984" t="s">
        <v>57599</v>
      </c>
      <c r="C3984" t="s">
        <v>47642</v>
      </c>
      <c r="E3984">
        <v>0</v>
      </c>
    </row>
    <row r="3985" spans="1:5" x14ac:dyDescent="0.25">
      <c r="A3985" t="s">
        <v>57600</v>
      </c>
      <c r="B3985" t="s">
        <v>28156</v>
      </c>
      <c r="C3985" t="s">
        <v>47642</v>
      </c>
      <c r="D3985">
        <v>120</v>
      </c>
      <c r="E3985">
        <v>117</v>
      </c>
    </row>
    <row r="3986" spans="1:5" x14ac:dyDescent="0.25">
      <c r="A3986" t="s">
        <v>57601</v>
      </c>
      <c r="B3986" t="s">
        <v>57602</v>
      </c>
      <c r="C3986" t="s">
        <v>47642</v>
      </c>
      <c r="E3986">
        <v>0</v>
      </c>
    </row>
    <row r="3987" spans="1:5" x14ac:dyDescent="0.25">
      <c r="A3987" t="s">
        <v>51318</v>
      </c>
      <c r="B3987" t="s">
        <v>51319</v>
      </c>
      <c r="C3987" t="s">
        <v>47642</v>
      </c>
      <c r="E3987">
        <v>40</v>
      </c>
    </row>
    <row r="3988" spans="1:5" x14ac:dyDescent="0.25">
      <c r="A3988" t="s">
        <v>51320</v>
      </c>
      <c r="B3988" t="s">
        <v>51321</v>
      </c>
      <c r="C3988" t="s">
        <v>47642</v>
      </c>
      <c r="D3988">
        <v>90</v>
      </c>
    </row>
    <row r="3989" spans="1:5" x14ac:dyDescent="0.25">
      <c r="A3989" t="s">
        <v>51322</v>
      </c>
      <c r="B3989" t="s">
        <v>51323</v>
      </c>
      <c r="C3989" t="s">
        <v>47642</v>
      </c>
      <c r="E3989">
        <v>0</v>
      </c>
    </row>
    <row r="3990" spans="1:5" x14ac:dyDescent="0.25">
      <c r="A3990" t="s">
        <v>51324</v>
      </c>
      <c r="B3990" t="s">
        <v>51325</v>
      </c>
      <c r="C3990" t="s">
        <v>47642</v>
      </c>
      <c r="D3990">
        <v>50</v>
      </c>
      <c r="E3990">
        <v>68</v>
      </c>
    </row>
    <row r="3991" spans="1:5" x14ac:dyDescent="0.25">
      <c r="A3991" t="s">
        <v>51326</v>
      </c>
      <c r="B3991" t="s">
        <v>51327</v>
      </c>
      <c r="C3991" t="s">
        <v>47642</v>
      </c>
      <c r="D3991">
        <v>54</v>
      </c>
      <c r="E3991">
        <v>61</v>
      </c>
    </row>
    <row r="3992" spans="1:5" x14ac:dyDescent="0.25">
      <c r="A3992" t="s">
        <v>57603</v>
      </c>
      <c r="B3992" t="s">
        <v>57604</v>
      </c>
      <c r="C3992" t="s">
        <v>47643</v>
      </c>
      <c r="E3992">
        <v>35</v>
      </c>
    </row>
    <row r="3993" spans="1:5" x14ac:dyDescent="0.25">
      <c r="A3993" t="s">
        <v>57605</v>
      </c>
      <c r="B3993" t="s">
        <v>57606</v>
      </c>
      <c r="C3993" t="s">
        <v>47642</v>
      </c>
      <c r="E3993">
        <v>10</v>
      </c>
    </row>
    <row r="3994" spans="1:5" x14ac:dyDescent="0.25">
      <c r="A3994" t="s">
        <v>51328</v>
      </c>
      <c r="B3994" t="s">
        <v>51329</v>
      </c>
      <c r="C3994" t="s">
        <v>47643</v>
      </c>
      <c r="E3994">
        <v>0</v>
      </c>
    </row>
    <row r="3995" spans="1:5" x14ac:dyDescent="0.25">
      <c r="A3995" t="s">
        <v>51330</v>
      </c>
      <c r="B3995" t="s">
        <v>51331</v>
      </c>
      <c r="D3995">
        <v>33</v>
      </c>
      <c r="E3995">
        <v>68</v>
      </c>
    </row>
    <row r="3996" spans="1:5" x14ac:dyDescent="0.25">
      <c r="A3996" t="s">
        <v>51332</v>
      </c>
      <c r="B3996" t="s">
        <v>51333</v>
      </c>
      <c r="D3996">
        <v>92</v>
      </c>
      <c r="E3996">
        <v>34</v>
      </c>
    </row>
    <row r="3997" spans="1:5" x14ac:dyDescent="0.25">
      <c r="A3997" t="s">
        <v>51334</v>
      </c>
      <c r="B3997" t="s">
        <v>51335</v>
      </c>
      <c r="C3997" t="s">
        <v>47642</v>
      </c>
      <c r="E3997">
        <v>53</v>
      </c>
    </row>
    <row r="3998" spans="1:5" x14ac:dyDescent="0.25">
      <c r="A3998" t="s">
        <v>51336</v>
      </c>
      <c r="B3998" t="s">
        <v>51337</v>
      </c>
      <c r="C3998" t="s">
        <v>47642</v>
      </c>
      <c r="E3998">
        <v>21</v>
      </c>
    </row>
    <row r="3999" spans="1:5" x14ac:dyDescent="0.25">
      <c r="A3999" t="s">
        <v>57607</v>
      </c>
      <c r="B3999" t="s">
        <v>57608</v>
      </c>
      <c r="C3999" t="s">
        <v>47642</v>
      </c>
      <c r="E3999">
        <v>0</v>
      </c>
    </row>
    <row r="4000" spans="1:5" x14ac:dyDescent="0.25">
      <c r="A4000" t="s">
        <v>57609</v>
      </c>
      <c r="B4000" t="s">
        <v>57610</v>
      </c>
      <c r="C4000" t="s">
        <v>47642</v>
      </c>
      <c r="E4000">
        <v>0</v>
      </c>
    </row>
    <row r="4001" spans="1:5" x14ac:dyDescent="0.25">
      <c r="A4001" t="s">
        <v>57611</v>
      </c>
      <c r="B4001" t="s">
        <v>57612</v>
      </c>
      <c r="E4001">
        <v>26</v>
      </c>
    </row>
    <row r="4002" spans="1:5" x14ac:dyDescent="0.25">
      <c r="A4002" t="s">
        <v>51338</v>
      </c>
      <c r="B4002" t="s">
        <v>51339</v>
      </c>
      <c r="C4002" t="s">
        <v>47642</v>
      </c>
      <c r="D4002">
        <v>98</v>
      </c>
      <c r="E4002">
        <v>111</v>
      </c>
    </row>
    <row r="4003" spans="1:5" x14ac:dyDescent="0.25">
      <c r="A4003" t="s">
        <v>51340</v>
      </c>
      <c r="B4003" t="s">
        <v>51341</v>
      </c>
      <c r="C4003" t="s">
        <v>47642</v>
      </c>
      <c r="E4003">
        <v>19</v>
      </c>
    </row>
    <row r="4004" spans="1:5" x14ac:dyDescent="0.25">
      <c r="A4004" t="s">
        <v>57613</v>
      </c>
      <c r="B4004" t="s">
        <v>57614</v>
      </c>
      <c r="D4004">
        <v>72</v>
      </c>
    </row>
    <row r="4005" spans="1:5" x14ac:dyDescent="0.25">
      <c r="A4005" t="s">
        <v>57615</v>
      </c>
      <c r="B4005" t="s">
        <v>57616</v>
      </c>
      <c r="C4005" t="s">
        <v>47642</v>
      </c>
      <c r="E4005">
        <v>47</v>
      </c>
    </row>
    <row r="4006" spans="1:5" x14ac:dyDescent="0.25">
      <c r="A4006" t="s">
        <v>51342</v>
      </c>
      <c r="B4006" t="s">
        <v>51343</v>
      </c>
      <c r="C4006" t="s">
        <v>47642</v>
      </c>
      <c r="D4006">
        <v>34</v>
      </c>
      <c r="E4006">
        <v>62</v>
      </c>
    </row>
    <row r="4007" spans="1:5" x14ac:dyDescent="0.25">
      <c r="A4007" t="s">
        <v>57617</v>
      </c>
      <c r="B4007" t="s">
        <v>57618</v>
      </c>
      <c r="C4007" t="s">
        <v>47642</v>
      </c>
      <c r="E4007">
        <v>51</v>
      </c>
    </row>
    <row r="4008" spans="1:5" x14ac:dyDescent="0.25">
      <c r="A4008" t="s">
        <v>51344</v>
      </c>
      <c r="B4008" t="s">
        <v>51345</v>
      </c>
      <c r="C4008" t="s">
        <v>47642</v>
      </c>
      <c r="D4008">
        <v>73</v>
      </c>
      <c r="E4008">
        <v>60</v>
      </c>
    </row>
    <row r="4009" spans="1:5" x14ac:dyDescent="0.25">
      <c r="A4009" t="s">
        <v>57619</v>
      </c>
      <c r="B4009" t="s">
        <v>57620</v>
      </c>
      <c r="E4009">
        <v>33</v>
      </c>
    </row>
    <row r="4010" spans="1:5" x14ac:dyDescent="0.25">
      <c r="A4010" t="s">
        <v>51346</v>
      </c>
      <c r="B4010" t="s">
        <v>51347</v>
      </c>
      <c r="C4010" t="s">
        <v>47642</v>
      </c>
      <c r="E4010">
        <v>55</v>
      </c>
    </row>
    <row r="4011" spans="1:5" x14ac:dyDescent="0.25">
      <c r="A4011" t="s">
        <v>51348</v>
      </c>
      <c r="B4011" t="s">
        <v>51349</v>
      </c>
      <c r="C4011" t="s">
        <v>47642</v>
      </c>
      <c r="E4011">
        <v>84</v>
      </c>
    </row>
    <row r="4012" spans="1:5" x14ac:dyDescent="0.25">
      <c r="A4012" t="s">
        <v>57621</v>
      </c>
      <c r="B4012" t="s">
        <v>51350</v>
      </c>
      <c r="C4012" t="s">
        <v>47642</v>
      </c>
      <c r="E4012">
        <v>0</v>
      </c>
    </row>
    <row r="4013" spans="1:5" x14ac:dyDescent="0.25">
      <c r="A4013" t="s">
        <v>51351</v>
      </c>
      <c r="B4013" t="s">
        <v>51352</v>
      </c>
      <c r="C4013" t="s">
        <v>47642</v>
      </c>
      <c r="D4013">
        <v>25</v>
      </c>
      <c r="E4013">
        <v>48</v>
      </c>
    </row>
    <row r="4014" spans="1:5" x14ac:dyDescent="0.25">
      <c r="A4014" t="s">
        <v>57622</v>
      </c>
      <c r="B4014" t="s">
        <v>57623</v>
      </c>
      <c r="C4014" t="s">
        <v>47643</v>
      </c>
      <c r="E4014">
        <v>0</v>
      </c>
    </row>
    <row r="4015" spans="1:5" x14ac:dyDescent="0.25">
      <c r="A4015" t="s">
        <v>51353</v>
      </c>
      <c r="B4015" t="s">
        <v>51354</v>
      </c>
      <c r="C4015" t="s">
        <v>47642</v>
      </c>
      <c r="D4015">
        <v>66</v>
      </c>
      <c r="E4015">
        <v>99</v>
      </c>
    </row>
    <row r="4016" spans="1:5" x14ac:dyDescent="0.25">
      <c r="A4016" t="s">
        <v>57624</v>
      </c>
      <c r="B4016" t="s">
        <v>57625</v>
      </c>
      <c r="C4016" t="s">
        <v>47642</v>
      </c>
      <c r="E4016">
        <v>7</v>
      </c>
    </row>
    <row r="4017" spans="1:5" x14ac:dyDescent="0.25">
      <c r="A4017" t="s">
        <v>51355</v>
      </c>
      <c r="B4017" t="s">
        <v>51356</v>
      </c>
      <c r="C4017" t="s">
        <v>47642</v>
      </c>
      <c r="D4017">
        <v>76</v>
      </c>
      <c r="E4017">
        <v>89</v>
      </c>
    </row>
    <row r="4018" spans="1:5" x14ac:dyDescent="0.25">
      <c r="A4018" t="s">
        <v>51357</v>
      </c>
      <c r="B4018" t="s">
        <v>51358</v>
      </c>
      <c r="C4018" t="s">
        <v>47642</v>
      </c>
      <c r="D4018">
        <v>99</v>
      </c>
      <c r="E4018">
        <v>99</v>
      </c>
    </row>
    <row r="4019" spans="1:5" x14ac:dyDescent="0.25">
      <c r="A4019" t="s">
        <v>57626</v>
      </c>
      <c r="B4019" t="s">
        <v>57627</v>
      </c>
      <c r="C4019" t="s">
        <v>47642</v>
      </c>
      <c r="D4019">
        <v>74</v>
      </c>
      <c r="E4019">
        <v>59</v>
      </c>
    </row>
    <row r="4020" spans="1:5" x14ac:dyDescent="0.25">
      <c r="A4020" t="s">
        <v>57628</v>
      </c>
      <c r="B4020" t="s">
        <v>57629</v>
      </c>
      <c r="C4020" t="s">
        <v>47642</v>
      </c>
      <c r="E4020">
        <v>22</v>
      </c>
    </row>
    <row r="4021" spans="1:5" x14ac:dyDescent="0.25">
      <c r="A4021" t="s">
        <v>57630</v>
      </c>
      <c r="B4021" t="s">
        <v>57631</v>
      </c>
      <c r="C4021" t="s">
        <v>47642</v>
      </c>
      <c r="E4021">
        <v>0</v>
      </c>
    </row>
    <row r="4022" spans="1:5" x14ac:dyDescent="0.25">
      <c r="A4022" t="s">
        <v>51359</v>
      </c>
      <c r="B4022" t="s">
        <v>51360</v>
      </c>
      <c r="C4022" t="s">
        <v>47642</v>
      </c>
      <c r="E4022">
        <v>53</v>
      </c>
    </row>
    <row r="4023" spans="1:5" x14ac:dyDescent="0.25">
      <c r="A4023" t="s">
        <v>51361</v>
      </c>
      <c r="B4023" t="s">
        <v>51362</v>
      </c>
      <c r="C4023" t="s">
        <v>47642</v>
      </c>
      <c r="E4023">
        <v>0</v>
      </c>
    </row>
    <row r="4024" spans="1:5" x14ac:dyDescent="0.25">
      <c r="A4024" t="s">
        <v>57632</v>
      </c>
      <c r="B4024" t="s">
        <v>57633</v>
      </c>
      <c r="C4024" t="s">
        <v>47642</v>
      </c>
      <c r="D4024">
        <v>91</v>
      </c>
    </row>
    <row r="4025" spans="1:5" x14ac:dyDescent="0.25">
      <c r="A4025" t="s">
        <v>57634</v>
      </c>
      <c r="B4025" t="s">
        <v>57635</v>
      </c>
      <c r="E4025">
        <v>0</v>
      </c>
    </row>
    <row r="4026" spans="1:5" x14ac:dyDescent="0.25">
      <c r="A4026" t="s">
        <v>57636</v>
      </c>
      <c r="B4026" t="s">
        <v>57637</v>
      </c>
      <c r="C4026" t="s">
        <v>47642</v>
      </c>
      <c r="E4026">
        <v>126</v>
      </c>
    </row>
    <row r="4027" spans="1:5" x14ac:dyDescent="0.25">
      <c r="A4027" t="s">
        <v>57638</v>
      </c>
      <c r="B4027" t="s">
        <v>57639</v>
      </c>
      <c r="C4027" t="s">
        <v>47642</v>
      </c>
      <c r="E4027">
        <v>95</v>
      </c>
    </row>
    <row r="4028" spans="1:5" x14ac:dyDescent="0.25">
      <c r="A4028" t="s">
        <v>57640</v>
      </c>
      <c r="B4028" t="s">
        <v>57641</v>
      </c>
      <c r="C4028" t="s">
        <v>47643</v>
      </c>
      <c r="E4028">
        <v>0</v>
      </c>
    </row>
    <row r="4029" spans="1:5" x14ac:dyDescent="0.25">
      <c r="A4029" t="s">
        <v>51363</v>
      </c>
      <c r="B4029" t="s">
        <v>51364</v>
      </c>
      <c r="C4029" t="s">
        <v>47642</v>
      </c>
      <c r="E4029">
        <v>95</v>
      </c>
    </row>
    <row r="4030" spans="1:5" x14ac:dyDescent="0.25">
      <c r="A4030" t="s">
        <v>51365</v>
      </c>
      <c r="B4030" t="s">
        <v>51366</v>
      </c>
      <c r="C4030" t="s">
        <v>47643</v>
      </c>
      <c r="D4030">
        <v>128</v>
      </c>
      <c r="E4030">
        <v>111</v>
      </c>
    </row>
    <row r="4031" spans="1:5" x14ac:dyDescent="0.25">
      <c r="A4031" t="s">
        <v>51367</v>
      </c>
      <c r="B4031" t="s">
        <v>51368</v>
      </c>
      <c r="C4031" t="s">
        <v>47643</v>
      </c>
      <c r="D4031">
        <v>67</v>
      </c>
      <c r="E4031">
        <v>53</v>
      </c>
    </row>
    <row r="4032" spans="1:5" x14ac:dyDescent="0.25">
      <c r="A4032" t="s">
        <v>51369</v>
      </c>
      <c r="B4032" t="s">
        <v>51370</v>
      </c>
      <c r="C4032" t="s">
        <v>47642</v>
      </c>
      <c r="D4032">
        <v>66</v>
      </c>
    </row>
    <row r="4033" spans="1:5" x14ac:dyDescent="0.25">
      <c r="A4033" t="s">
        <v>51371</v>
      </c>
      <c r="B4033" t="s">
        <v>51372</v>
      </c>
      <c r="C4033" t="s">
        <v>47643</v>
      </c>
      <c r="E4033">
        <v>49</v>
      </c>
    </row>
    <row r="4034" spans="1:5" x14ac:dyDescent="0.25">
      <c r="A4034" t="s">
        <v>57642</v>
      </c>
      <c r="B4034" t="s">
        <v>57643</v>
      </c>
      <c r="C4034" t="s">
        <v>47642</v>
      </c>
      <c r="E4034">
        <v>29</v>
      </c>
    </row>
    <row r="4035" spans="1:5" x14ac:dyDescent="0.25">
      <c r="A4035" t="s">
        <v>51373</v>
      </c>
      <c r="B4035" t="s">
        <v>51374</v>
      </c>
      <c r="C4035" t="s">
        <v>47642</v>
      </c>
      <c r="E4035">
        <v>100</v>
      </c>
    </row>
    <row r="4036" spans="1:5" x14ac:dyDescent="0.25">
      <c r="A4036" t="s">
        <v>57644</v>
      </c>
      <c r="B4036" t="s">
        <v>57645</v>
      </c>
      <c r="C4036" t="s">
        <v>47643</v>
      </c>
      <c r="E4036">
        <v>20</v>
      </c>
    </row>
    <row r="4037" spans="1:5" x14ac:dyDescent="0.25">
      <c r="A4037" t="s">
        <v>51375</v>
      </c>
      <c r="B4037" t="s">
        <v>51376</v>
      </c>
      <c r="C4037" t="s">
        <v>47642</v>
      </c>
      <c r="E4037">
        <v>78</v>
      </c>
    </row>
    <row r="4038" spans="1:5" x14ac:dyDescent="0.25">
      <c r="A4038" t="s">
        <v>57646</v>
      </c>
      <c r="B4038" t="s">
        <v>57647</v>
      </c>
      <c r="C4038" t="s">
        <v>47642</v>
      </c>
      <c r="E4038">
        <v>107</v>
      </c>
    </row>
    <row r="4039" spans="1:5" x14ac:dyDescent="0.25">
      <c r="A4039" t="s">
        <v>51377</v>
      </c>
      <c r="B4039" t="s">
        <v>51378</v>
      </c>
      <c r="C4039" t="s">
        <v>47642</v>
      </c>
      <c r="E4039">
        <v>115</v>
      </c>
    </row>
    <row r="4040" spans="1:5" x14ac:dyDescent="0.25">
      <c r="A4040" t="s">
        <v>51379</v>
      </c>
      <c r="B4040" t="s">
        <v>51380</v>
      </c>
      <c r="C4040" t="s">
        <v>47642</v>
      </c>
      <c r="D4040">
        <v>158</v>
      </c>
      <c r="E4040">
        <v>151</v>
      </c>
    </row>
    <row r="4041" spans="1:5" x14ac:dyDescent="0.25">
      <c r="A4041" t="s">
        <v>57648</v>
      </c>
      <c r="B4041" t="s">
        <v>57649</v>
      </c>
      <c r="C4041" t="s">
        <v>47643</v>
      </c>
      <c r="E4041">
        <v>8</v>
      </c>
    </row>
    <row r="4042" spans="1:5" x14ac:dyDescent="0.25">
      <c r="A4042" t="s">
        <v>57650</v>
      </c>
      <c r="B4042" t="s">
        <v>57651</v>
      </c>
      <c r="E4042">
        <v>11</v>
      </c>
    </row>
    <row r="4043" spans="1:5" x14ac:dyDescent="0.25">
      <c r="A4043" t="s">
        <v>57652</v>
      </c>
      <c r="B4043" t="s">
        <v>57653</v>
      </c>
      <c r="E4043">
        <v>45</v>
      </c>
    </row>
    <row r="4044" spans="1:5" x14ac:dyDescent="0.25">
      <c r="A4044" t="s">
        <v>57654</v>
      </c>
      <c r="B4044" t="s">
        <v>57655</v>
      </c>
      <c r="E4044">
        <v>5</v>
      </c>
    </row>
    <row r="4045" spans="1:5" x14ac:dyDescent="0.25">
      <c r="A4045" t="s">
        <v>51381</v>
      </c>
      <c r="B4045" t="s">
        <v>51382</v>
      </c>
      <c r="C4045" t="s">
        <v>47643</v>
      </c>
      <c r="E4045">
        <v>62</v>
      </c>
    </row>
    <row r="4046" spans="1:5" x14ac:dyDescent="0.25">
      <c r="A4046" t="s">
        <v>51383</v>
      </c>
      <c r="B4046" t="s">
        <v>51384</v>
      </c>
      <c r="C4046" t="s">
        <v>47642</v>
      </c>
      <c r="D4046">
        <v>103</v>
      </c>
      <c r="E4046">
        <v>124</v>
      </c>
    </row>
    <row r="4047" spans="1:5" x14ac:dyDescent="0.25">
      <c r="A4047" t="s">
        <v>57656</v>
      </c>
      <c r="B4047" t="s">
        <v>57657</v>
      </c>
      <c r="C4047" t="s">
        <v>47642</v>
      </c>
      <c r="E4047">
        <v>20</v>
      </c>
    </row>
    <row r="4048" spans="1:5" x14ac:dyDescent="0.25">
      <c r="A4048" t="s">
        <v>57658</v>
      </c>
      <c r="B4048" t="s">
        <v>57659</v>
      </c>
      <c r="C4048" t="s">
        <v>47642</v>
      </c>
      <c r="E4048">
        <v>13</v>
      </c>
    </row>
    <row r="4049" spans="1:5" x14ac:dyDescent="0.25">
      <c r="A4049" t="s">
        <v>57660</v>
      </c>
      <c r="B4049" t="s">
        <v>57661</v>
      </c>
      <c r="C4049" t="s">
        <v>47642</v>
      </c>
      <c r="E4049">
        <v>27</v>
      </c>
    </row>
    <row r="4050" spans="1:5" x14ac:dyDescent="0.25">
      <c r="A4050" t="s">
        <v>57662</v>
      </c>
      <c r="B4050" t="s">
        <v>57663</v>
      </c>
      <c r="C4050" t="s">
        <v>47642</v>
      </c>
      <c r="E4050">
        <v>43</v>
      </c>
    </row>
    <row r="4051" spans="1:5" x14ac:dyDescent="0.25">
      <c r="A4051" t="s">
        <v>51385</v>
      </c>
      <c r="B4051" t="s">
        <v>28737</v>
      </c>
      <c r="C4051" t="s">
        <v>47642</v>
      </c>
      <c r="D4051">
        <v>141</v>
      </c>
      <c r="E4051">
        <v>139</v>
      </c>
    </row>
    <row r="4052" spans="1:5" x14ac:dyDescent="0.25">
      <c r="A4052" t="s">
        <v>51386</v>
      </c>
      <c r="B4052" t="s">
        <v>28738</v>
      </c>
      <c r="C4052" t="s">
        <v>47642</v>
      </c>
      <c r="D4052">
        <v>177</v>
      </c>
      <c r="E4052">
        <v>156</v>
      </c>
    </row>
    <row r="4053" spans="1:5" x14ac:dyDescent="0.25">
      <c r="A4053" t="s">
        <v>57664</v>
      </c>
      <c r="B4053" t="s">
        <v>57665</v>
      </c>
      <c r="C4053" t="s">
        <v>47643</v>
      </c>
      <c r="E4053">
        <v>0</v>
      </c>
    </row>
    <row r="4054" spans="1:5" x14ac:dyDescent="0.25">
      <c r="A4054" t="s">
        <v>51387</v>
      </c>
      <c r="B4054" t="s">
        <v>51388</v>
      </c>
      <c r="C4054" t="s">
        <v>47642</v>
      </c>
      <c r="E4054">
        <v>5</v>
      </c>
    </row>
    <row r="4055" spans="1:5" x14ac:dyDescent="0.25">
      <c r="A4055" t="s">
        <v>57666</v>
      </c>
      <c r="B4055" t="s">
        <v>57667</v>
      </c>
      <c r="C4055" t="s">
        <v>47642</v>
      </c>
      <c r="E4055">
        <v>0</v>
      </c>
    </row>
    <row r="4056" spans="1:5" x14ac:dyDescent="0.25">
      <c r="A4056" t="s">
        <v>57668</v>
      </c>
      <c r="B4056" t="s">
        <v>57669</v>
      </c>
      <c r="C4056" t="s">
        <v>47642</v>
      </c>
      <c r="E4056">
        <v>37</v>
      </c>
    </row>
    <row r="4057" spans="1:5" x14ac:dyDescent="0.25">
      <c r="A4057" t="s">
        <v>57670</v>
      </c>
      <c r="B4057" t="s">
        <v>57671</v>
      </c>
      <c r="C4057" t="s">
        <v>47642</v>
      </c>
      <c r="E4057">
        <v>57</v>
      </c>
    </row>
    <row r="4058" spans="1:5" x14ac:dyDescent="0.25">
      <c r="A4058" t="s">
        <v>57672</v>
      </c>
      <c r="B4058" t="s">
        <v>57673</v>
      </c>
      <c r="C4058" t="s">
        <v>47642</v>
      </c>
      <c r="E4058">
        <v>0</v>
      </c>
    </row>
    <row r="4059" spans="1:5" x14ac:dyDescent="0.25">
      <c r="A4059" t="s">
        <v>57674</v>
      </c>
      <c r="B4059" t="s">
        <v>57675</v>
      </c>
      <c r="C4059" t="s">
        <v>47642</v>
      </c>
      <c r="E4059">
        <v>0</v>
      </c>
    </row>
    <row r="4060" spans="1:5" x14ac:dyDescent="0.25">
      <c r="A4060" t="s">
        <v>57676</v>
      </c>
      <c r="B4060" t="s">
        <v>57677</v>
      </c>
      <c r="C4060" t="s">
        <v>47642</v>
      </c>
      <c r="E4060">
        <v>72</v>
      </c>
    </row>
    <row r="4061" spans="1:5" x14ac:dyDescent="0.25">
      <c r="A4061" t="s">
        <v>57678</v>
      </c>
      <c r="B4061" t="s">
        <v>57679</v>
      </c>
      <c r="C4061" t="s">
        <v>47642</v>
      </c>
      <c r="E4061">
        <v>0</v>
      </c>
    </row>
    <row r="4062" spans="1:5" x14ac:dyDescent="0.25">
      <c r="A4062" t="s">
        <v>57680</v>
      </c>
      <c r="B4062" t="s">
        <v>57681</v>
      </c>
      <c r="C4062" t="s">
        <v>47642</v>
      </c>
      <c r="E4062">
        <v>36</v>
      </c>
    </row>
    <row r="4063" spans="1:5" x14ac:dyDescent="0.25">
      <c r="A4063" t="s">
        <v>51389</v>
      </c>
      <c r="B4063" t="s">
        <v>28779</v>
      </c>
      <c r="C4063" t="s">
        <v>47642</v>
      </c>
      <c r="D4063">
        <v>156</v>
      </c>
      <c r="E4063">
        <v>146</v>
      </c>
    </row>
    <row r="4064" spans="1:5" x14ac:dyDescent="0.25">
      <c r="A4064" t="s">
        <v>51390</v>
      </c>
      <c r="B4064" t="s">
        <v>51391</v>
      </c>
      <c r="C4064" t="s">
        <v>47642</v>
      </c>
      <c r="E4064">
        <v>28</v>
      </c>
    </row>
    <row r="4065" spans="1:5" x14ac:dyDescent="0.25">
      <c r="A4065" t="s">
        <v>51392</v>
      </c>
      <c r="B4065" t="s">
        <v>51393</v>
      </c>
      <c r="C4065" t="s">
        <v>47642</v>
      </c>
      <c r="E4065">
        <v>56</v>
      </c>
    </row>
    <row r="4066" spans="1:5" x14ac:dyDescent="0.25">
      <c r="A4066" t="s">
        <v>51394</v>
      </c>
      <c r="B4066" t="s">
        <v>51395</v>
      </c>
      <c r="C4066" t="s">
        <v>47642</v>
      </c>
      <c r="E4066">
        <v>0</v>
      </c>
    </row>
    <row r="4067" spans="1:5" x14ac:dyDescent="0.25">
      <c r="A4067" t="s">
        <v>57682</v>
      </c>
      <c r="B4067" t="s">
        <v>57683</v>
      </c>
      <c r="C4067" t="s">
        <v>47642</v>
      </c>
      <c r="E4067">
        <v>67</v>
      </c>
    </row>
    <row r="4068" spans="1:5" x14ac:dyDescent="0.25">
      <c r="A4068" t="s">
        <v>51396</v>
      </c>
      <c r="B4068" t="s">
        <v>51397</v>
      </c>
      <c r="C4068" t="s">
        <v>47642</v>
      </c>
      <c r="E4068">
        <v>53</v>
      </c>
    </row>
    <row r="4069" spans="1:5" x14ac:dyDescent="0.25">
      <c r="A4069" t="s">
        <v>57684</v>
      </c>
      <c r="B4069" t="s">
        <v>57685</v>
      </c>
      <c r="C4069" t="s">
        <v>47642</v>
      </c>
      <c r="E4069">
        <v>7</v>
      </c>
    </row>
    <row r="4070" spans="1:5" x14ac:dyDescent="0.25">
      <c r="A4070" t="s">
        <v>57686</v>
      </c>
      <c r="B4070" t="s">
        <v>57687</v>
      </c>
      <c r="C4070" t="s">
        <v>47642</v>
      </c>
      <c r="E4070">
        <v>51</v>
      </c>
    </row>
    <row r="4071" spans="1:5" x14ac:dyDescent="0.25">
      <c r="A4071" t="s">
        <v>57688</v>
      </c>
      <c r="B4071" t="s">
        <v>57689</v>
      </c>
      <c r="C4071" t="s">
        <v>47642</v>
      </c>
      <c r="E4071">
        <v>3</v>
      </c>
    </row>
    <row r="4072" spans="1:5" x14ac:dyDescent="0.25">
      <c r="A4072" t="s">
        <v>51398</v>
      </c>
      <c r="B4072" t="s">
        <v>51399</v>
      </c>
      <c r="C4072" t="s">
        <v>47642</v>
      </c>
      <c r="E4072">
        <v>81</v>
      </c>
    </row>
    <row r="4073" spans="1:5" x14ac:dyDescent="0.25">
      <c r="A4073" t="s">
        <v>51400</v>
      </c>
      <c r="B4073" t="s">
        <v>51401</v>
      </c>
      <c r="C4073" t="s">
        <v>47642</v>
      </c>
      <c r="D4073">
        <v>182</v>
      </c>
      <c r="E4073">
        <v>164</v>
      </c>
    </row>
    <row r="4074" spans="1:5" x14ac:dyDescent="0.25">
      <c r="A4074" t="s">
        <v>51402</v>
      </c>
      <c r="B4074" t="s">
        <v>51403</v>
      </c>
      <c r="C4074" t="s">
        <v>47642</v>
      </c>
      <c r="E4074">
        <v>24</v>
      </c>
    </row>
    <row r="4075" spans="1:5" x14ac:dyDescent="0.25">
      <c r="A4075" t="s">
        <v>51405</v>
      </c>
      <c r="B4075" t="s">
        <v>28937</v>
      </c>
      <c r="C4075" t="s">
        <v>47642</v>
      </c>
      <c r="E4075">
        <v>82</v>
      </c>
    </row>
    <row r="4076" spans="1:5" x14ac:dyDescent="0.25">
      <c r="A4076" t="s">
        <v>51406</v>
      </c>
      <c r="B4076" t="s">
        <v>51407</v>
      </c>
      <c r="D4076">
        <v>122</v>
      </c>
      <c r="E4076">
        <v>126</v>
      </c>
    </row>
    <row r="4077" spans="1:5" x14ac:dyDescent="0.25">
      <c r="A4077" t="s">
        <v>57690</v>
      </c>
      <c r="B4077" t="s">
        <v>57691</v>
      </c>
      <c r="C4077" t="s">
        <v>47642</v>
      </c>
      <c r="E4077">
        <v>31</v>
      </c>
    </row>
    <row r="4078" spans="1:5" x14ac:dyDescent="0.25">
      <c r="A4078" t="s">
        <v>57692</v>
      </c>
      <c r="B4078" t="s">
        <v>57693</v>
      </c>
      <c r="C4078" t="s">
        <v>47642</v>
      </c>
      <c r="D4078">
        <v>30</v>
      </c>
    </row>
    <row r="4079" spans="1:5" x14ac:dyDescent="0.25">
      <c r="A4079" t="s">
        <v>57694</v>
      </c>
      <c r="B4079" t="s">
        <v>57695</v>
      </c>
      <c r="C4079" t="s">
        <v>47642</v>
      </c>
      <c r="D4079">
        <v>39</v>
      </c>
    </row>
    <row r="4080" spans="1:5" x14ac:dyDescent="0.25">
      <c r="A4080" t="s">
        <v>57696</v>
      </c>
      <c r="B4080" t="s">
        <v>57697</v>
      </c>
      <c r="C4080" t="s">
        <v>47642</v>
      </c>
      <c r="E4080">
        <v>0</v>
      </c>
    </row>
    <row r="4081" spans="1:5" x14ac:dyDescent="0.25">
      <c r="A4081" t="s">
        <v>51408</v>
      </c>
      <c r="B4081" t="s">
        <v>51409</v>
      </c>
      <c r="C4081" t="s">
        <v>47642</v>
      </c>
      <c r="D4081">
        <v>72</v>
      </c>
      <c r="E4081">
        <v>98</v>
      </c>
    </row>
    <row r="4082" spans="1:5" x14ac:dyDescent="0.25">
      <c r="A4082" t="s">
        <v>57698</v>
      </c>
      <c r="B4082" t="s">
        <v>57699</v>
      </c>
      <c r="C4082" t="s">
        <v>47642</v>
      </c>
      <c r="E4082">
        <v>0</v>
      </c>
    </row>
    <row r="4083" spans="1:5" x14ac:dyDescent="0.25">
      <c r="A4083" t="s">
        <v>57700</v>
      </c>
      <c r="B4083" t="s">
        <v>57701</v>
      </c>
      <c r="C4083" t="s">
        <v>47642</v>
      </c>
      <c r="E4083">
        <v>46</v>
      </c>
    </row>
    <row r="4084" spans="1:5" x14ac:dyDescent="0.25">
      <c r="A4084" t="s">
        <v>57702</v>
      </c>
      <c r="B4084" t="s">
        <v>57703</v>
      </c>
      <c r="C4084" t="s">
        <v>47642</v>
      </c>
      <c r="E4084">
        <v>47</v>
      </c>
    </row>
    <row r="4085" spans="1:5" x14ac:dyDescent="0.25">
      <c r="A4085" t="s">
        <v>57704</v>
      </c>
      <c r="B4085" t="s">
        <v>57705</v>
      </c>
      <c r="C4085" t="s">
        <v>47642</v>
      </c>
      <c r="E4085">
        <v>100</v>
      </c>
    </row>
    <row r="4086" spans="1:5" x14ac:dyDescent="0.25">
      <c r="A4086" t="s">
        <v>51410</v>
      </c>
      <c r="B4086" t="s">
        <v>51411</v>
      </c>
      <c r="C4086" t="s">
        <v>47642</v>
      </c>
      <c r="E4086">
        <v>42</v>
      </c>
    </row>
    <row r="4087" spans="1:5" x14ac:dyDescent="0.25">
      <c r="A4087" t="s">
        <v>57706</v>
      </c>
      <c r="B4087" t="s">
        <v>57707</v>
      </c>
      <c r="C4087" t="s">
        <v>47642</v>
      </c>
      <c r="E4087">
        <v>0</v>
      </c>
    </row>
    <row r="4088" spans="1:5" x14ac:dyDescent="0.25">
      <c r="A4088" t="s">
        <v>51412</v>
      </c>
      <c r="B4088" t="s">
        <v>51413</v>
      </c>
      <c r="C4088" t="s">
        <v>47642</v>
      </c>
      <c r="D4088">
        <v>76</v>
      </c>
      <c r="E4088">
        <v>104</v>
      </c>
    </row>
    <row r="4089" spans="1:5" x14ac:dyDescent="0.25">
      <c r="A4089" t="s">
        <v>57708</v>
      </c>
      <c r="B4089" t="s">
        <v>57709</v>
      </c>
      <c r="C4089" t="s">
        <v>47642</v>
      </c>
      <c r="E4089">
        <v>25</v>
      </c>
    </row>
    <row r="4090" spans="1:5" x14ac:dyDescent="0.25">
      <c r="A4090" t="s">
        <v>57710</v>
      </c>
      <c r="B4090" t="s">
        <v>57711</v>
      </c>
      <c r="E4090">
        <v>43</v>
      </c>
    </row>
    <row r="4091" spans="1:5" x14ac:dyDescent="0.25">
      <c r="A4091" t="s">
        <v>57712</v>
      </c>
      <c r="B4091" t="s">
        <v>57713</v>
      </c>
      <c r="C4091" t="s">
        <v>47642</v>
      </c>
      <c r="D4091">
        <v>24</v>
      </c>
    </row>
    <row r="4092" spans="1:5" x14ac:dyDescent="0.25">
      <c r="A4092" t="s">
        <v>57714</v>
      </c>
      <c r="B4092" t="s">
        <v>57715</v>
      </c>
      <c r="C4092" t="s">
        <v>47642</v>
      </c>
      <c r="E4092">
        <v>0</v>
      </c>
    </row>
    <row r="4093" spans="1:5" x14ac:dyDescent="0.25">
      <c r="A4093" t="s">
        <v>51414</v>
      </c>
      <c r="B4093" t="s">
        <v>51415</v>
      </c>
      <c r="C4093" t="s">
        <v>47642</v>
      </c>
      <c r="D4093">
        <v>178</v>
      </c>
      <c r="E4093">
        <v>175</v>
      </c>
    </row>
    <row r="4094" spans="1:5" x14ac:dyDescent="0.25">
      <c r="A4094" t="s">
        <v>57716</v>
      </c>
      <c r="B4094" t="s">
        <v>57717</v>
      </c>
      <c r="C4094" t="s">
        <v>47642</v>
      </c>
      <c r="E4094">
        <v>19</v>
      </c>
    </row>
    <row r="4095" spans="1:5" x14ac:dyDescent="0.25">
      <c r="A4095" t="s">
        <v>57718</v>
      </c>
      <c r="B4095" t="s">
        <v>57719</v>
      </c>
      <c r="C4095" t="s">
        <v>47642</v>
      </c>
      <c r="E4095">
        <v>76</v>
      </c>
    </row>
    <row r="4096" spans="1:5" x14ac:dyDescent="0.25">
      <c r="A4096" t="s">
        <v>57720</v>
      </c>
      <c r="B4096" t="s">
        <v>57721</v>
      </c>
      <c r="C4096" t="s">
        <v>47642</v>
      </c>
      <c r="E4096">
        <v>48</v>
      </c>
    </row>
    <row r="4097" spans="1:5" x14ac:dyDescent="0.25">
      <c r="A4097" t="s">
        <v>51416</v>
      </c>
      <c r="B4097" t="s">
        <v>51417</v>
      </c>
      <c r="C4097" t="s">
        <v>47642</v>
      </c>
      <c r="E4097">
        <v>60</v>
      </c>
    </row>
    <row r="4098" spans="1:5" x14ac:dyDescent="0.25">
      <c r="A4098" t="s">
        <v>57722</v>
      </c>
      <c r="B4098" t="s">
        <v>57723</v>
      </c>
      <c r="C4098" t="s">
        <v>47642</v>
      </c>
      <c r="E4098">
        <v>42</v>
      </c>
    </row>
    <row r="4099" spans="1:5" x14ac:dyDescent="0.25">
      <c r="A4099" t="s">
        <v>51418</v>
      </c>
      <c r="B4099" t="s">
        <v>29000</v>
      </c>
      <c r="C4099" t="s">
        <v>47642</v>
      </c>
      <c r="D4099">
        <v>114</v>
      </c>
      <c r="E4099">
        <v>108</v>
      </c>
    </row>
    <row r="4100" spans="1:5" x14ac:dyDescent="0.25">
      <c r="A4100" t="s">
        <v>57724</v>
      </c>
      <c r="B4100" t="s">
        <v>57725</v>
      </c>
      <c r="C4100" t="s">
        <v>47642</v>
      </c>
      <c r="E4100">
        <v>65</v>
      </c>
    </row>
    <row r="4101" spans="1:5" x14ac:dyDescent="0.25">
      <c r="A4101" t="s">
        <v>51419</v>
      </c>
      <c r="B4101" t="s">
        <v>51420</v>
      </c>
      <c r="C4101" t="s">
        <v>47642</v>
      </c>
      <c r="E4101">
        <v>79</v>
      </c>
    </row>
    <row r="4102" spans="1:5" x14ac:dyDescent="0.25">
      <c r="A4102" t="s">
        <v>57726</v>
      </c>
      <c r="B4102" t="s">
        <v>57727</v>
      </c>
      <c r="C4102" t="s">
        <v>47642</v>
      </c>
      <c r="E4102">
        <v>76</v>
      </c>
    </row>
    <row r="4103" spans="1:5" x14ac:dyDescent="0.25">
      <c r="A4103" t="s">
        <v>57728</v>
      </c>
      <c r="B4103" t="s">
        <v>57729</v>
      </c>
      <c r="C4103" t="s">
        <v>47642</v>
      </c>
      <c r="E4103">
        <v>9</v>
      </c>
    </row>
    <row r="4104" spans="1:5" x14ac:dyDescent="0.25">
      <c r="A4104" t="s">
        <v>51421</v>
      </c>
      <c r="B4104" t="s">
        <v>51422</v>
      </c>
      <c r="C4104" t="s">
        <v>47642</v>
      </c>
      <c r="D4104">
        <v>86</v>
      </c>
    </row>
    <row r="4105" spans="1:5" x14ac:dyDescent="0.25">
      <c r="A4105" t="s">
        <v>57730</v>
      </c>
      <c r="B4105" t="s">
        <v>57731</v>
      </c>
      <c r="C4105" t="s">
        <v>47642</v>
      </c>
      <c r="E4105">
        <v>73</v>
      </c>
    </row>
    <row r="4106" spans="1:5" x14ac:dyDescent="0.25">
      <c r="A4106" t="s">
        <v>57732</v>
      </c>
      <c r="B4106" t="s">
        <v>57733</v>
      </c>
      <c r="E4106">
        <v>11</v>
      </c>
    </row>
    <row r="4107" spans="1:5" x14ac:dyDescent="0.25">
      <c r="A4107" t="s">
        <v>51423</v>
      </c>
      <c r="B4107" t="s">
        <v>51424</v>
      </c>
      <c r="C4107" t="s">
        <v>47642</v>
      </c>
      <c r="E4107">
        <v>63</v>
      </c>
    </row>
    <row r="4108" spans="1:5" x14ac:dyDescent="0.25">
      <c r="A4108" t="s">
        <v>57734</v>
      </c>
      <c r="B4108" t="s">
        <v>29140</v>
      </c>
      <c r="C4108" t="s">
        <v>47642</v>
      </c>
      <c r="D4108">
        <v>210</v>
      </c>
    </row>
    <row r="4109" spans="1:5" x14ac:dyDescent="0.25">
      <c r="A4109" t="s">
        <v>51425</v>
      </c>
      <c r="B4109" t="s">
        <v>51426</v>
      </c>
      <c r="C4109" t="s">
        <v>47642</v>
      </c>
      <c r="E4109">
        <v>80</v>
      </c>
    </row>
    <row r="4110" spans="1:5" x14ac:dyDescent="0.25">
      <c r="A4110" t="s">
        <v>57735</v>
      </c>
      <c r="B4110" t="s">
        <v>57736</v>
      </c>
      <c r="D4110">
        <v>258</v>
      </c>
    </row>
    <row r="4111" spans="1:5" x14ac:dyDescent="0.25">
      <c r="A4111" t="s">
        <v>51427</v>
      </c>
      <c r="B4111" t="s">
        <v>51428</v>
      </c>
      <c r="C4111" t="s">
        <v>47642</v>
      </c>
      <c r="D4111">
        <v>80</v>
      </c>
      <c r="E4111">
        <v>75</v>
      </c>
    </row>
    <row r="4112" spans="1:5" x14ac:dyDescent="0.25">
      <c r="A4112" t="s">
        <v>51429</v>
      </c>
      <c r="B4112" t="s">
        <v>51430</v>
      </c>
      <c r="C4112" t="s">
        <v>47643</v>
      </c>
      <c r="E4112">
        <v>0</v>
      </c>
    </row>
    <row r="4113" spans="1:5" x14ac:dyDescent="0.25">
      <c r="A4113" t="s">
        <v>57737</v>
      </c>
      <c r="B4113" t="s">
        <v>57738</v>
      </c>
      <c r="C4113" t="s">
        <v>47642</v>
      </c>
      <c r="E4113">
        <v>5</v>
      </c>
    </row>
    <row r="4114" spans="1:5" x14ac:dyDescent="0.25">
      <c r="A4114" t="s">
        <v>57739</v>
      </c>
      <c r="B4114" t="s">
        <v>57740</v>
      </c>
      <c r="C4114" t="s">
        <v>47643</v>
      </c>
      <c r="E4114">
        <v>0</v>
      </c>
    </row>
    <row r="4115" spans="1:5" x14ac:dyDescent="0.25">
      <c r="A4115" t="s">
        <v>57741</v>
      </c>
      <c r="B4115" t="s">
        <v>57742</v>
      </c>
      <c r="C4115" t="s">
        <v>47642</v>
      </c>
      <c r="E4115">
        <v>0</v>
      </c>
    </row>
    <row r="4116" spans="1:5" x14ac:dyDescent="0.25">
      <c r="A4116" t="s">
        <v>57743</v>
      </c>
      <c r="B4116" t="s">
        <v>57744</v>
      </c>
      <c r="C4116" t="s">
        <v>47642</v>
      </c>
      <c r="E4116">
        <v>31</v>
      </c>
    </row>
    <row r="4117" spans="1:5" x14ac:dyDescent="0.25">
      <c r="A4117" t="s">
        <v>57745</v>
      </c>
      <c r="B4117" t="s">
        <v>57746</v>
      </c>
      <c r="C4117" t="s">
        <v>47642</v>
      </c>
      <c r="E4117">
        <v>67</v>
      </c>
    </row>
    <row r="4118" spans="1:5" x14ac:dyDescent="0.25">
      <c r="A4118" t="s">
        <v>57747</v>
      </c>
      <c r="B4118" t="s">
        <v>57748</v>
      </c>
      <c r="C4118" t="s">
        <v>47642</v>
      </c>
      <c r="E4118">
        <v>39</v>
      </c>
    </row>
    <row r="4119" spans="1:5" x14ac:dyDescent="0.25">
      <c r="A4119" t="s">
        <v>57749</v>
      </c>
      <c r="B4119" t="s">
        <v>57750</v>
      </c>
      <c r="C4119" t="s">
        <v>47642</v>
      </c>
      <c r="D4119">
        <v>20</v>
      </c>
      <c r="E4119">
        <v>29</v>
      </c>
    </row>
    <row r="4120" spans="1:5" x14ac:dyDescent="0.25">
      <c r="A4120" t="s">
        <v>57751</v>
      </c>
      <c r="B4120" t="s">
        <v>57752</v>
      </c>
      <c r="C4120" t="s">
        <v>47642</v>
      </c>
      <c r="E4120">
        <v>0</v>
      </c>
    </row>
    <row r="4121" spans="1:5" x14ac:dyDescent="0.25">
      <c r="A4121" t="s">
        <v>51431</v>
      </c>
      <c r="B4121" t="s">
        <v>51432</v>
      </c>
      <c r="C4121" t="s">
        <v>47643</v>
      </c>
      <c r="E4121">
        <v>39</v>
      </c>
    </row>
    <row r="4122" spans="1:5" x14ac:dyDescent="0.25">
      <c r="A4122" t="s">
        <v>57753</v>
      </c>
      <c r="B4122" t="s">
        <v>57754</v>
      </c>
      <c r="C4122" t="s">
        <v>47642</v>
      </c>
      <c r="E4122">
        <v>37</v>
      </c>
    </row>
    <row r="4123" spans="1:5" x14ac:dyDescent="0.25">
      <c r="A4123" t="s">
        <v>57755</v>
      </c>
      <c r="B4123" t="s">
        <v>57756</v>
      </c>
      <c r="E4123">
        <v>75</v>
      </c>
    </row>
    <row r="4124" spans="1:5" x14ac:dyDescent="0.25">
      <c r="A4124" t="s">
        <v>57757</v>
      </c>
      <c r="B4124" t="s">
        <v>57758</v>
      </c>
      <c r="C4124" t="s">
        <v>47643</v>
      </c>
      <c r="E4124">
        <v>78</v>
      </c>
    </row>
    <row r="4125" spans="1:5" x14ac:dyDescent="0.25">
      <c r="A4125" t="s">
        <v>57759</v>
      </c>
      <c r="B4125" t="s">
        <v>57760</v>
      </c>
      <c r="C4125" t="s">
        <v>47642</v>
      </c>
      <c r="E4125">
        <v>39</v>
      </c>
    </row>
    <row r="4126" spans="1:5" x14ac:dyDescent="0.25">
      <c r="A4126" t="s">
        <v>51433</v>
      </c>
      <c r="B4126" t="s">
        <v>51434</v>
      </c>
      <c r="E4126">
        <v>80</v>
      </c>
    </row>
    <row r="4127" spans="1:5" x14ac:dyDescent="0.25">
      <c r="A4127" t="s">
        <v>51435</v>
      </c>
      <c r="B4127" t="s">
        <v>29476</v>
      </c>
      <c r="C4127" t="s">
        <v>47642</v>
      </c>
      <c r="E4127">
        <v>159</v>
      </c>
    </row>
    <row r="4128" spans="1:5" x14ac:dyDescent="0.25">
      <c r="A4128" t="s">
        <v>51436</v>
      </c>
      <c r="B4128" t="s">
        <v>29477</v>
      </c>
      <c r="C4128" t="s">
        <v>47642</v>
      </c>
      <c r="E4128">
        <v>163</v>
      </c>
    </row>
    <row r="4129" spans="1:5" x14ac:dyDescent="0.25">
      <c r="A4129" t="s">
        <v>57761</v>
      </c>
      <c r="B4129" t="s">
        <v>57762</v>
      </c>
      <c r="C4129" t="s">
        <v>47643</v>
      </c>
      <c r="E4129">
        <v>0</v>
      </c>
    </row>
    <row r="4130" spans="1:5" x14ac:dyDescent="0.25">
      <c r="A4130" t="s">
        <v>51437</v>
      </c>
      <c r="B4130" t="s">
        <v>51438</v>
      </c>
      <c r="C4130" t="s">
        <v>47642</v>
      </c>
      <c r="E4130">
        <v>27</v>
      </c>
    </row>
    <row r="4131" spans="1:5" x14ac:dyDescent="0.25">
      <c r="A4131" t="s">
        <v>57763</v>
      </c>
      <c r="B4131" t="s">
        <v>57764</v>
      </c>
      <c r="C4131" t="s">
        <v>47642</v>
      </c>
      <c r="E4131">
        <v>33</v>
      </c>
    </row>
    <row r="4132" spans="1:5" x14ac:dyDescent="0.25">
      <c r="A4132" t="s">
        <v>57765</v>
      </c>
      <c r="B4132" t="s">
        <v>29500</v>
      </c>
      <c r="D4132">
        <v>122</v>
      </c>
    </row>
    <row r="4133" spans="1:5" x14ac:dyDescent="0.25">
      <c r="A4133" t="s">
        <v>57766</v>
      </c>
      <c r="B4133" t="s">
        <v>57767</v>
      </c>
      <c r="C4133" t="s">
        <v>47642</v>
      </c>
      <c r="E4133">
        <v>98</v>
      </c>
    </row>
    <row r="4134" spans="1:5" x14ac:dyDescent="0.25">
      <c r="A4134" t="s">
        <v>57768</v>
      </c>
      <c r="B4134" t="s">
        <v>57769</v>
      </c>
      <c r="C4134" t="s">
        <v>47642</v>
      </c>
      <c r="E4134">
        <v>46</v>
      </c>
    </row>
    <row r="4135" spans="1:5" x14ac:dyDescent="0.25">
      <c r="A4135" t="s">
        <v>51439</v>
      </c>
      <c r="B4135" t="s">
        <v>51440</v>
      </c>
      <c r="C4135" t="s">
        <v>47642</v>
      </c>
      <c r="E4135">
        <v>79</v>
      </c>
    </row>
    <row r="4136" spans="1:5" x14ac:dyDescent="0.25">
      <c r="A4136" t="s">
        <v>51441</v>
      </c>
      <c r="B4136" t="s">
        <v>51442</v>
      </c>
      <c r="C4136" t="s">
        <v>47642</v>
      </c>
      <c r="D4136">
        <v>168</v>
      </c>
    </row>
    <row r="4137" spans="1:5" x14ac:dyDescent="0.25">
      <c r="A4137" t="s">
        <v>51443</v>
      </c>
      <c r="B4137" t="s">
        <v>51444</v>
      </c>
      <c r="C4137" t="s">
        <v>47642</v>
      </c>
      <c r="E4137">
        <v>52</v>
      </c>
    </row>
    <row r="4138" spans="1:5" x14ac:dyDescent="0.25">
      <c r="A4138" t="s">
        <v>57770</v>
      </c>
      <c r="B4138" t="s">
        <v>57771</v>
      </c>
      <c r="C4138" t="s">
        <v>47643</v>
      </c>
      <c r="E4138">
        <v>45</v>
      </c>
    </row>
    <row r="4139" spans="1:5" x14ac:dyDescent="0.25">
      <c r="A4139" t="s">
        <v>51445</v>
      </c>
      <c r="B4139" t="s">
        <v>51446</v>
      </c>
      <c r="C4139" t="s">
        <v>47642</v>
      </c>
      <c r="E4139">
        <v>16</v>
      </c>
    </row>
    <row r="4140" spans="1:5" x14ac:dyDescent="0.25">
      <c r="A4140" t="s">
        <v>51447</v>
      </c>
      <c r="B4140" t="s">
        <v>51448</v>
      </c>
      <c r="C4140" t="s">
        <v>47642</v>
      </c>
      <c r="E4140">
        <v>69</v>
      </c>
    </row>
    <row r="4141" spans="1:5" x14ac:dyDescent="0.25">
      <c r="A4141" t="s">
        <v>51449</v>
      </c>
      <c r="B4141" t="s">
        <v>51450</v>
      </c>
      <c r="E4141">
        <v>53</v>
      </c>
    </row>
    <row r="4142" spans="1:5" x14ac:dyDescent="0.25">
      <c r="A4142" t="s">
        <v>57772</v>
      </c>
      <c r="B4142" t="s">
        <v>57773</v>
      </c>
      <c r="C4142" t="s">
        <v>47642</v>
      </c>
      <c r="E4142">
        <v>40</v>
      </c>
    </row>
    <row r="4143" spans="1:5" x14ac:dyDescent="0.25">
      <c r="A4143" t="s">
        <v>57774</v>
      </c>
      <c r="B4143" t="s">
        <v>57775</v>
      </c>
      <c r="C4143" t="s">
        <v>47642</v>
      </c>
      <c r="E4143">
        <v>63</v>
      </c>
    </row>
    <row r="4144" spans="1:5" x14ac:dyDescent="0.25">
      <c r="A4144" t="s">
        <v>57776</v>
      </c>
      <c r="B4144" t="s">
        <v>57777</v>
      </c>
      <c r="C4144" t="s">
        <v>47642</v>
      </c>
      <c r="E4144">
        <v>0</v>
      </c>
    </row>
    <row r="4145" spans="1:5" x14ac:dyDescent="0.25">
      <c r="A4145" t="s">
        <v>51451</v>
      </c>
      <c r="B4145" t="s">
        <v>51452</v>
      </c>
      <c r="C4145" t="s">
        <v>47643</v>
      </c>
      <c r="E4145">
        <v>28</v>
      </c>
    </row>
    <row r="4146" spans="1:5" x14ac:dyDescent="0.25">
      <c r="A4146" t="s">
        <v>51453</v>
      </c>
      <c r="B4146" t="s">
        <v>51454</v>
      </c>
      <c r="C4146" t="s">
        <v>47643</v>
      </c>
      <c r="D4146">
        <v>77</v>
      </c>
      <c r="E4146">
        <v>92</v>
      </c>
    </row>
    <row r="4147" spans="1:5" x14ac:dyDescent="0.25">
      <c r="A4147" t="s">
        <v>51455</v>
      </c>
      <c r="B4147" t="s">
        <v>51456</v>
      </c>
      <c r="C4147" t="s">
        <v>47642</v>
      </c>
      <c r="D4147">
        <v>97</v>
      </c>
      <c r="E4147">
        <v>116</v>
      </c>
    </row>
    <row r="4148" spans="1:5" x14ac:dyDescent="0.25">
      <c r="A4148" t="s">
        <v>57778</v>
      </c>
      <c r="B4148" t="s">
        <v>57779</v>
      </c>
      <c r="C4148" t="s">
        <v>47642</v>
      </c>
      <c r="E4148">
        <v>9</v>
      </c>
    </row>
    <row r="4149" spans="1:5" x14ac:dyDescent="0.25">
      <c r="A4149" t="s">
        <v>57780</v>
      </c>
      <c r="B4149" t="s">
        <v>57781</v>
      </c>
      <c r="C4149" t="s">
        <v>47642</v>
      </c>
      <c r="E4149">
        <v>5</v>
      </c>
    </row>
    <row r="4150" spans="1:5" x14ac:dyDescent="0.25">
      <c r="A4150" t="s">
        <v>57782</v>
      </c>
      <c r="B4150" t="s">
        <v>57783</v>
      </c>
      <c r="C4150" t="s">
        <v>47642</v>
      </c>
      <c r="E4150">
        <v>26</v>
      </c>
    </row>
    <row r="4151" spans="1:5" x14ac:dyDescent="0.25">
      <c r="A4151" t="s">
        <v>51489</v>
      </c>
      <c r="B4151" t="s">
        <v>51490</v>
      </c>
      <c r="C4151" t="s">
        <v>47643</v>
      </c>
      <c r="E4151">
        <v>0</v>
      </c>
    </row>
    <row r="4152" spans="1:5" x14ac:dyDescent="0.25">
      <c r="A4152" t="s">
        <v>51491</v>
      </c>
      <c r="B4152" t="s">
        <v>51492</v>
      </c>
      <c r="D4152">
        <v>112</v>
      </c>
      <c r="E4152">
        <v>116</v>
      </c>
    </row>
    <row r="4153" spans="1:5" x14ac:dyDescent="0.25">
      <c r="A4153" t="s">
        <v>57784</v>
      </c>
      <c r="B4153" t="s">
        <v>57785</v>
      </c>
      <c r="E4153">
        <v>31</v>
      </c>
    </row>
    <row r="4154" spans="1:5" x14ac:dyDescent="0.25">
      <c r="A4154" t="s">
        <v>51493</v>
      </c>
      <c r="B4154" t="s">
        <v>51494</v>
      </c>
      <c r="C4154" t="s">
        <v>47642</v>
      </c>
      <c r="D4154">
        <v>67</v>
      </c>
      <c r="E4154">
        <v>84</v>
      </c>
    </row>
    <row r="4155" spans="1:5" x14ac:dyDescent="0.25">
      <c r="A4155" t="s">
        <v>57786</v>
      </c>
      <c r="B4155" t="s">
        <v>57787</v>
      </c>
      <c r="C4155" t="s">
        <v>47643</v>
      </c>
      <c r="E4155">
        <v>45</v>
      </c>
    </row>
    <row r="4156" spans="1:5" x14ac:dyDescent="0.25">
      <c r="A4156" t="s">
        <v>57788</v>
      </c>
      <c r="B4156" t="s">
        <v>57789</v>
      </c>
      <c r="C4156" t="s">
        <v>47643</v>
      </c>
      <c r="E4156">
        <v>3</v>
      </c>
    </row>
    <row r="4157" spans="1:5" x14ac:dyDescent="0.25">
      <c r="A4157" t="s">
        <v>57790</v>
      </c>
      <c r="B4157" t="s">
        <v>57791</v>
      </c>
      <c r="C4157" t="s">
        <v>47643</v>
      </c>
      <c r="E4157">
        <v>0</v>
      </c>
    </row>
    <row r="4158" spans="1:5" x14ac:dyDescent="0.25">
      <c r="A4158" t="s">
        <v>57792</v>
      </c>
      <c r="B4158" t="s">
        <v>57793</v>
      </c>
      <c r="E4158">
        <v>82</v>
      </c>
    </row>
    <row r="4159" spans="1:5" x14ac:dyDescent="0.25">
      <c r="A4159" t="s">
        <v>51495</v>
      </c>
      <c r="B4159" t="s">
        <v>51496</v>
      </c>
      <c r="C4159" t="s">
        <v>47642</v>
      </c>
      <c r="E4159">
        <v>17</v>
      </c>
    </row>
    <row r="4160" spans="1:5" x14ac:dyDescent="0.25">
      <c r="A4160" t="s">
        <v>51457</v>
      </c>
      <c r="B4160" t="s">
        <v>51458</v>
      </c>
      <c r="E4160">
        <v>1</v>
      </c>
    </row>
    <row r="4161" spans="1:5" x14ac:dyDescent="0.25">
      <c r="A4161" t="s">
        <v>57794</v>
      </c>
      <c r="B4161" t="s">
        <v>57795</v>
      </c>
      <c r="C4161" t="s">
        <v>47642</v>
      </c>
      <c r="E4161">
        <v>0</v>
      </c>
    </row>
    <row r="4162" spans="1:5" x14ac:dyDescent="0.25">
      <c r="A4162" t="s">
        <v>57796</v>
      </c>
      <c r="B4162" t="s">
        <v>57797</v>
      </c>
      <c r="E4162">
        <v>21</v>
      </c>
    </row>
    <row r="4163" spans="1:5" x14ac:dyDescent="0.25">
      <c r="A4163" t="s">
        <v>51497</v>
      </c>
      <c r="B4163" t="s">
        <v>51498</v>
      </c>
      <c r="C4163" t="s">
        <v>47642</v>
      </c>
      <c r="E4163">
        <v>0</v>
      </c>
    </row>
    <row r="4164" spans="1:5" x14ac:dyDescent="0.25">
      <c r="A4164" t="s">
        <v>51459</v>
      </c>
      <c r="B4164" t="s">
        <v>51460</v>
      </c>
      <c r="C4164" t="s">
        <v>47642</v>
      </c>
      <c r="E4164">
        <v>0</v>
      </c>
    </row>
    <row r="4165" spans="1:5" x14ac:dyDescent="0.25">
      <c r="A4165" t="s">
        <v>57798</v>
      </c>
      <c r="B4165" t="s">
        <v>57799</v>
      </c>
      <c r="C4165" t="s">
        <v>47642</v>
      </c>
      <c r="E4165">
        <v>30</v>
      </c>
    </row>
    <row r="4166" spans="1:5" x14ac:dyDescent="0.25">
      <c r="A4166" t="s">
        <v>57800</v>
      </c>
      <c r="B4166" t="s">
        <v>57801</v>
      </c>
      <c r="C4166" t="s">
        <v>47642</v>
      </c>
      <c r="E4166">
        <v>0</v>
      </c>
    </row>
    <row r="4167" spans="1:5" x14ac:dyDescent="0.25">
      <c r="A4167" t="s">
        <v>57802</v>
      </c>
      <c r="B4167" t="s">
        <v>57803</v>
      </c>
      <c r="C4167" t="s">
        <v>47642</v>
      </c>
      <c r="E4167">
        <v>15</v>
      </c>
    </row>
    <row r="4168" spans="1:5" x14ac:dyDescent="0.25">
      <c r="A4168" t="s">
        <v>51461</v>
      </c>
      <c r="B4168" t="s">
        <v>51462</v>
      </c>
      <c r="C4168" t="s">
        <v>47642</v>
      </c>
      <c r="D4168">
        <v>73</v>
      </c>
      <c r="E4168">
        <v>78</v>
      </c>
    </row>
    <row r="4169" spans="1:5" x14ac:dyDescent="0.25">
      <c r="A4169" t="s">
        <v>57804</v>
      </c>
      <c r="B4169" t="s">
        <v>57805</v>
      </c>
      <c r="C4169" t="s">
        <v>47642</v>
      </c>
      <c r="E4169">
        <v>43</v>
      </c>
    </row>
    <row r="4170" spans="1:5" x14ac:dyDescent="0.25">
      <c r="A4170" t="s">
        <v>51463</v>
      </c>
      <c r="B4170" t="s">
        <v>51464</v>
      </c>
      <c r="C4170" t="s">
        <v>47642</v>
      </c>
      <c r="E4170">
        <v>39</v>
      </c>
    </row>
    <row r="4171" spans="1:5" x14ac:dyDescent="0.25">
      <c r="A4171" t="s">
        <v>57806</v>
      </c>
      <c r="B4171" t="s">
        <v>57807</v>
      </c>
      <c r="E4171">
        <v>2</v>
      </c>
    </row>
    <row r="4172" spans="1:5" x14ac:dyDescent="0.25">
      <c r="A4172" t="s">
        <v>57808</v>
      </c>
      <c r="B4172" t="s">
        <v>57809</v>
      </c>
      <c r="D4172">
        <v>103</v>
      </c>
    </row>
    <row r="4173" spans="1:5" x14ac:dyDescent="0.25">
      <c r="A4173" t="s">
        <v>57810</v>
      </c>
      <c r="B4173" t="s">
        <v>29851</v>
      </c>
      <c r="D4173">
        <v>226</v>
      </c>
    </row>
    <row r="4174" spans="1:5" x14ac:dyDescent="0.25">
      <c r="A4174" t="s">
        <v>51465</v>
      </c>
      <c r="B4174" t="s">
        <v>51466</v>
      </c>
      <c r="C4174" t="s">
        <v>47642</v>
      </c>
      <c r="D4174">
        <v>204</v>
      </c>
      <c r="E4174">
        <v>191</v>
      </c>
    </row>
    <row r="4175" spans="1:5" x14ac:dyDescent="0.25">
      <c r="A4175" t="s">
        <v>51499</v>
      </c>
      <c r="B4175" t="s">
        <v>51500</v>
      </c>
      <c r="C4175" t="s">
        <v>47643</v>
      </c>
      <c r="D4175">
        <v>115</v>
      </c>
    </row>
    <row r="4176" spans="1:5" x14ac:dyDescent="0.25">
      <c r="A4176" t="s">
        <v>51501</v>
      </c>
      <c r="B4176" t="s">
        <v>51502</v>
      </c>
      <c r="C4176" t="s">
        <v>47642</v>
      </c>
      <c r="E4176">
        <v>78</v>
      </c>
    </row>
    <row r="4177" spans="1:5" x14ac:dyDescent="0.25">
      <c r="A4177" t="s">
        <v>51503</v>
      </c>
      <c r="B4177" t="s">
        <v>51504</v>
      </c>
      <c r="C4177" t="s">
        <v>47643</v>
      </c>
      <c r="E4177">
        <v>36</v>
      </c>
    </row>
    <row r="4178" spans="1:5" x14ac:dyDescent="0.25">
      <c r="A4178" t="s">
        <v>51505</v>
      </c>
      <c r="B4178" t="s">
        <v>51506</v>
      </c>
      <c r="C4178" t="s">
        <v>47642</v>
      </c>
      <c r="D4178">
        <v>107</v>
      </c>
      <c r="E4178">
        <v>119</v>
      </c>
    </row>
    <row r="4179" spans="1:5" x14ac:dyDescent="0.25">
      <c r="A4179" t="s">
        <v>57811</v>
      </c>
      <c r="B4179" t="s">
        <v>57812</v>
      </c>
      <c r="C4179" t="s">
        <v>47642</v>
      </c>
      <c r="E4179">
        <v>16</v>
      </c>
    </row>
    <row r="4180" spans="1:5" x14ac:dyDescent="0.25">
      <c r="A4180" t="s">
        <v>51467</v>
      </c>
      <c r="B4180" t="s">
        <v>51468</v>
      </c>
      <c r="C4180" t="s">
        <v>47642</v>
      </c>
      <c r="E4180">
        <v>0</v>
      </c>
    </row>
    <row r="4181" spans="1:5" x14ac:dyDescent="0.25">
      <c r="A4181" t="s">
        <v>57813</v>
      </c>
      <c r="B4181" t="s">
        <v>57814</v>
      </c>
      <c r="C4181" t="s">
        <v>47642</v>
      </c>
      <c r="E4181">
        <v>50</v>
      </c>
    </row>
    <row r="4182" spans="1:5" x14ac:dyDescent="0.25">
      <c r="A4182" t="s">
        <v>51469</v>
      </c>
      <c r="B4182" t="s">
        <v>51470</v>
      </c>
      <c r="E4182">
        <v>84</v>
      </c>
    </row>
    <row r="4183" spans="1:5" x14ac:dyDescent="0.25">
      <c r="A4183" t="s">
        <v>57815</v>
      </c>
      <c r="B4183" t="s">
        <v>57816</v>
      </c>
      <c r="C4183" t="s">
        <v>47642</v>
      </c>
      <c r="E4183">
        <v>50</v>
      </c>
    </row>
    <row r="4184" spans="1:5" x14ac:dyDescent="0.25">
      <c r="A4184" t="s">
        <v>57817</v>
      </c>
      <c r="B4184" t="s">
        <v>57818</v>
      </c>
      <c r="C4184" t="s">
        <v>47643</v>
      </c>
      <c r="E4184">
        <v>36</v>
      </c>
    </row>
    <row r="4185" spans="1:5" x14ac:dyDescent="0.25">
      <c r="A4185" t="s">
        <v>51507</v>
      </c>
      <c r="B4185" t="s">
        <v>51508</v>
      </c>
      <c r="C4185" t="s">
        <v>47642</v>
      </c>
      <c r="E4185">
        <v>79</v>
      </c>
    </row>
    <row r="4186" spans="1:5" x14ac:dyDescent="0.25">
      <c r="A4186" t="s">
        <v>51471</v>
      </c>
      <c r="B4186" t="s">
        <v>51472</v>
      </c>
      <c r="E4186">
        <v>147</v>
      </c>
    </row>
    <row r="4187" spans="1:5" x14ac:dyDescent="0.25">
      <c r="A4187" t="s">
        <v>57819</v>
      </c>
      <c r="B4187" t="s">
        <v>57820</v>
      </c>
      <c r="C4187" t="s">
        <v>47643</v>
      </c>
      <c r="E4187">
        <v>0</v>
      </c>
    </row>
    <row r="4188" spans="1:5" x14ac:dyDescent="0.25">
      <c r="A4188" t="s">
        <v>51509</v>
      </c>
      <c r="B4188" t="s">
        <v>29936</v>
      </c>
      <c r="D4188">
        <v>135</v>
      </c>
    </row>
    <row r="4189" spans="1:5" x14ac:dyDescent="0.25">
      <c r="A4189" t="s">
        <v>57821</v>
      </c>
      <c r="B4189" t="s">
        <v>57822</v>
      </c>
      <c r="C4189" t="s">
        <v>47642</v>
      </c>
      <c r="E4189">
        <v>0</v>
      </c>
    </row>
    <row r="4190" spans="1:5" x14ac:dyDescent="0.25">
      <c r="A4190" t="s">
        <v>57823</v>
      </c>
      <c r="B4190" t="s">
        <v>57824</v>
      </c>
      <c r="C4190" t="s">
        <v>47642</v>
      </c>
      <c r="E4190">
        <v>40</v>
      </c>
    </row>
    <row r="4191" spans="1:5" x14ac:dyDescent="0.25">
      <c r="A4191" t="s">
        <v>57825</v>
      </c>
      <c r="B4191" t="s">
        <v>57826</v>
      </c>
      <c r="E4191">
        <v>114</v>
      </c>
    </row>
    <row r="4192" spans="1:5" x14ac:dyDescent="0.25">
      <c r="A4192" t="s">
        <v>51473</v>
      </c>
      <c r="B4192" t="s">
        <v>51474</v>
      </c>
      <c r="C4192" t="s">
        <v>47643</v>
      </c>
      <c r="D4192">
        <v>92</v>
      </c>
      <c r="E4192">
        <v>105</v>
      </c>
    </row>
    <row r="4193" spans="1:5" x14ac:dyDescent="0.25">
      <c r="A4193" t="s">
        <v>57827</v>
      </c>
      <c r="B4193" t="s">
        <v>57828</v>
      </c>
      <c r="C4193" t="s">
        <v>47642</v>
      </c>
      <c r="E4193">
        <v>41</v>
      </c>
    </row>
    <row r="4194" spans="1:5" x14ac:dyDescent="0.25">
      <c r="A4194" t="s">
        <v>51510</v>
      </c>
      <c r="B4194" t="s">
        <v>51511</v>
      </c>
      <c r="C4194" t="s">
        <v>47642</v>
      </c>
      <c r="E4194">
        <v>58</v>
      </c>
    </row>
    <row r="4195" spans="1:5" x14ac:dyDescent="0.25">
      <c r="A4195" t="s">
        <v>51512</v>
      </c>
      <c r="B4195" t="s">
        <v>51513</v>
      </c>
      <c r="C4195" t="s">
        <v>47642</v>
      </c>
      <c r="E4195">
        <v>15</v>
      </c>
    </row>
    <row r="4196" spans="1:5" x14ac:dyDescent="0.25">
      <c r="A4196" t="s">
        <v>51514</v>
      </c>
      <c r="B4196" t="s">
        <v>51515</v>
      </c>
      <c r="C4196" t="s">
        <v>47642</v>
      </c>
      <c r="E4196">
        <v>36</v>
      </c>
    </row>
    <row r="4197" spans="1:5" x14ac:dyDescent="0.25">
      <c r="A4197" t="s">
        <v>57829</v>
      </c>
      <c r="B4197" t="s">
        <v>57830</v>
      </c>
      <c r="C4197" t="s">
        <v>47642</v>
      </c>
      <c r="E4197">
        <v>28</v>
      </c>
    </row>
    <row r="4198" spans="1:5" x14ac:dyDescent="0.25">
      <c r="A4198" t="s">
        <v>57831</v>
      </c>
      <c r="B4198" t="s">
        <v>57832</v>
      </c>
      <c r="C4198" t="s">
        <v>47642</v>
      </c>
      <c r="E4198">
        <v>49</v>
      </c>
    </row>
    <row r="4199" spans="1:5" x14ac:dyDescent="0.25">
      <c r="A4199" t="s">
        <v>57833</v>
      </c>
      <c r="B4199" t="s">
        <v>57834</v>
      </c>
      <c r="C4199" t="s">
        <v>47642</v>
      </c>
      <c r="E4199">
        <v>83</v>
      </c>
    </row>
    <row r="4200" spans="1:5" x14ac:dyDescent="0.25">
      <c r="A4200" t="s">
        <v>57835</v>
      </c>
      <c r="B4200" t="s">
        <v>57836</v>
      </c>
      <c r="C4200" t="s">
        <v>47642</v>
      </c>
      <c r="D4200">
        <v>49</v>
      </c>
      <c r="E4200">
        <v>108</v>
      </c>
    </row>
    <row r="4201" spans="1:5" x14ac:dyDescent="0.25">
      <c r="A4201" t="s">
        <v>51516</v>
      </c>
      <c r="B4201" t="s">
        <v>51517</v>
      </c>
      <c r="C4201" t="s">
        <v>47643</v>
      </c>
      <c r="E4201">
        <v>35</v>
      </c>
    </row>
    <row r="4202" spans="1:5" x14ac:dyDescent="0.25">
      <c r="A4202" t="s">
        <v>51475</v>
      </c>
      <c r="B4202" t="s">
        <v>51476</v>
      </c>
      <c r="E4202">
        <v>73</v>
      </c>
    </row>
    <row r="4203" spans="1:5" x14ac:dyDescent="0.25">
      <c r="A4203" t="s">
        <v>51477</v>
      </c>
      <c r="B4203" t="s">
        <v>51478</v>
      </c>
      <c r="C4203" t="s">
        <v>47642</v>
      </c>
      <c r="D4203">
        <v>122</v>
      </c>
    </row>
    <row r="4204" spans="1:5" x14ac:dyDescent="0.25">
      <c r="A4204" t="s">
        <v>57837</v>
      </c>
      <c r="B4204" t="s">
        <v>57838</v>
      </c>
      <c r="C4204" t="s">
        <v>47642</v>
      </c>
      <c r="E4204">
        <v>44</v>
      </c>
    </row>
    <row r="4205" spans="1:5" x14ac:dyDescent="0.25">
      <c r="A4205" t="s">
        <v>57839</v>
      </c>
      <c r="B4205" t="s">
        <v>57840</v>
      </c>
      <c r="C4205" t="s">
        <v>47643</v>
      </c>
      <c r="E4205">
        <v>69</v>
      </c>
    </row>
    <row r="4206" spans="1:5" x14ac:dyDescent="0.25">
      <c r="A4206" t="s">
        <v>57841</v>
      </c>
      <c r="B4206" t="s">
        <v>57842</v>
      </c>
      <c r="E4206">
        <v>2</v>
      </c>
    </row>
    <row r="4207" spans="1:5" x14ac:dyDescent="0.25">
      <c r="A4207" t="s">
        <v>57843</v>
      </c>
      <c r="B4207" t="s">
        <v>57844</v>
      </c>
      <c r="C4207" t="s">
        <v>47642</v>
      </c>
      <c r="E4207">
        <v>89</v>
      </c>
    </row>
    <row r="4208" spans="1:5" x14ac:dyDescent="0.25">
      <c r="A4208" t="s">
        <v>51518</v>
      </c>
      <c r="B4208" t="s">
        <v>51519</v>
      </c>
      <c r="C4208" t="s">
        <v>47642</v>
      </c>
      <c r="D4208">
        <v>88</v>
      </c>
      <c r="E4208">
        <v>113</v>
      </c>
    </row>
    <row r="4209" spans="1:5" x14ac:dyDescent="0.25">
      <c r="A4209" t="s">
        <v>57845</v>
      </c>
      <c r="B4209" t="s">
        <v>57846</v>
      </c>
      <c r="C4209" t="s">
        <v>47642</v>
      </c>
      <c r="E4209">
        <v>16</v>
      </c>
    </row>
    <row r="4210" spans="1:5" x14ac:dyDescent="0.25">
      <c r="A4210" t="s">
        <v>57847</v>
      </c>
      <c r="B4210" t="s">
        <v>30085</v>
      </c>
      <c r="D4210">
        <v>216</v>
      </c>
    </row>
    <row r="4211" spans="1:5" x14ac:dyDescent="0.25">
      <c r="A4211" t="s">
        <v>57848</v>
      </c>
      <c r="B4211" t="s">
        <v>57849</v>
      </c>
      <c r="C4211" t="s">
        <v>47643</v>
      </c>
      <c r="E4211">
        <v>0</v>
      </c>
    </row>
    <row r="4212" spans="1:5" x14ac:dyDescent="0.25">
      <c r="A4212" t="s">
        <v>51520</v>
      </c>
      <c r="B4212" t="s">
        <v>51521</v>
      </c>
      <c r="C4212" t="s">
        <v>47643</v>
      </c>
      <c r="E4212">
        <v>59</v>
      </c>
    </row>
    <row r="4213" spans="1:5" x14ac:dyDescent="0.25">
      <c r="A4213" t="s">
        <v>57850</v>
      </c>
      <c r="B4213" t="s">
        <v>57851</v>
      </c>
      <c r="C4213" t="s">
        <v>47643</v>
      </c>
      <c r="E4213">
        <v>33</v>
      </c>
    </row>
    <row r="4214" spans="1:5" x14ac:dyDescent="0.25">
      <c r="A4214" t="s">
        <v>51522</v>
      </c>
      <c r="B4214" t="s">
        <v>30096</v>
      </c>
      <c r="C4214" t="s">
        <v>47642</v>
      </c>
      <c r="D4214">
        <v>190</v>
      </c>
      <c r="E4214">
        <v>183</v>
      </c>
    </row>
    <row r="4215" spans="1:5" x14ac:dyDescent="0.25">
      <c r="A4215" t="s">
        <v>51523</v>
      </c>
      <c r="B4215" t="s">
        <v>30097</v>
      </c>
      <c r="C4215" t="s">
        <v>47642</v>
      </c>
      <c r="D4215">
        <v>147</v>
      </c>
      <c r="E4215">
        <v>164</v>
      </c>
    </row>
    <row r="4216" spans="1:5" x14ac:dyDescent="0.25">
      <c r="A4216" t="s">
        <v>57852</v>
      </c>
      <c r="B4216" t="s">
        <v>57853</v>
      </c>
      <c r="C4216" t="s">
        <v>47642</v>
      </c>
      <c r="E4216">
        <v>0</v>
      </c>
    </row>
    <row r="4217" spans="1:5" x14ac:dyDescent="0.25">
      <c r="A4217" t="s">
        <v>51524</v>
      </c>
      <c r="B4217" t="s">
        <v>51525</v>
      </c>
      <c r="C4217" t="s">
        <v>47642</v>
      </c>
      <c r="E4217">
        <v>28</v>
      </c>
    </row>
    <row r="4218" spans="1:5" x14ac:dyDescent="0.25">
      <c r="A4218" t="s">
        <v>51526</v>
      </c>
      <c r="B4218" t="s">
        <v>51527</v>
      </c>
      <c r="C4218" t="s">
        <v>47642</v>
      </c>
      <c r="E4218">
        <v>43</v>
      </c>
    </row>
    <row r="4219" spans="1:5" x14ac:dyDescent="0.25">
      <c r="A4219" t="s">
        <v>51528</v>
      </c>
      <c r="B4219" t="s">
        <v>51529</v>
      </c>
      <c r="C4219" t="s">
        <v>47642</v>
      </c>
      <c r="E4219">
        <v>88</v>
      </c>
    </row>
    <row r="4220" spans="1:5" x14ac:dyDescent="0.25">
      <c r="A4220" t="s">
        <v>51530</v>
      </c>
      <c r="B4220" t="s">
        <v>51531</v>
      </c>
      <c r="C4220" t="s">
        <v>47642</v>
      </c>
      <c r="E4220">
        <v>48</v>
      </c>
    </row>
    <row r="4221" spans="1:5" x14ac:dyDescent="0.25">
      <c r="A4221" t="s">
        <v>51479</v>
      </c>
      <c r="B4221" t="s">
        <v>51480</v>
      </c>
      <c r="E4221">
        <v>100</v>
      </c>
    </row>
    <row r="4222" spans="1:5" x14ac:dyDescent="0.25">
      <c r="A4222" t="s">
        <v>57854</v>
      </c>
      <c r="B4222" t="s">
        <v>57855</v>
      </c>
      <c r="C4222" t="s">
        <v>47642</v>
      </c>
      <c r="E4222">
        <v>50</v>
      </c>
    </row>
    <row r="4223" spans="1:5" x14ac:dyDescent="0.25">
      <c r="A4223" t="s">
        <v>51532</v>
      </c>
      <c r="B4223" t="s">
        <v>51533</v>
      </c>
      <c r="C4223" t="s">
        <v>47642</v>
      </c>
      <c r="E4223">
        <v>29</v>
      </c>
    </row>
    <row r="4224" spans="1:5" x14ac:dyDescent="0.25">
      <c r="A4224" t="s">
        <v>51481</v>
      </c>
      <c r="B4224" t="s">
        <v>51482</v>
      </c>
      <c r="C4224" t="s">
        <v>47642</v>
      </c>
      <c r="E4224">
        <v>83</v>
      </c>
    </row>
    <row r="4225" spans="1:5" x14ac:dyDescent="0.25">
      <c r="A4225" t="s">
        <v>51483</v>
      </c>
      <c r="B4225" t="s">
        <v>51484</v>
      </c>
      <c r="C4225" t="s">
        <v>47643</v>
      </c>
      <c r="E4225">
        <v>22</v>
      </c>
    </row>
    <row r="4226" spans="1:5" x14ac:dyDescent="0.25">
      <c r="A4226" t="s">
        <v>57856</v>
      </c>
      <c r="B4226" t="s">
        <v>57857</v>
      </c>
      <c r="C4226" t="s">
        <v>47643</v>
      </c>
      <c r="E4226">
        <v>0</v>
      </c>
    </row>
    <row r="4227" spans="1:5" x14ac:dyDescent="0.25">
      <c r="A4227" t="s">
        <v>51534</v>
      </c>
      <c r="B4227" t="s">
        <v>51535</v>
      </c>
      <c r="C4227" t="s">
        <v>47642</v>
      </c>
      <c r="D4227">
        <v>135</v>
      </c>
      <c r="E4227">
        <v>116</v>
      </c>
    </row>
    <row r="4228" spans="1:5" x14ac:dyDescent="0.25">
      <c r="A4228" t="s">
        <v>51536</v>
      </c>
      <c r="B4228" t="s">
        <v>51537</v>
      </c>
      <c r="C4228" t="s">
        <v>47642</v>
      </c>
      <c r="D4228">
        <v>93</v>
      </c>
      <c r="E4228">
        <v>115</v>
      </c>
    </row>
    <row r="4229" spans="1:5" x14ac:dyDescent="0.25">
      <c r="A4229" t="s">
        <v>57858</v>
      </c>
      <c r="B4229" t="s">
        <v>57859</v>
      </c>
      <c r="E4229">
        <v>20</v>
      </c>
    </row>
    <row r="4230" spans="1:5" x14ac:dyDescent="0.25">
      <c r="A4230" t="s">
        <v>57860</v>
      </c>
      <c r="B4230" t="s">
        <v>57861</v>
      </c>
      <c r="E4230">
        <v>15</v>
      </c>
    </row>
    <row r="4231" spans="1:5" x14ac:dyDescent="0.25">
      <c r="A4231" t="s">
        <v>57862</v>
      </c>
      <c r="B4231" t="s">
        <v>57863</v>
      </c>
      <c r="C4231" t="s">
        <v>47642</v>
      </c>
      <c r="E4231">
        <v>38</v>
      </c>
    </row>
    <row r="4232" spans="1:5" x14ac:dyDescent="0.25">
      <c r="A4232" t="s">
        <v>57864</v>
      </c>
      <c r="B4232" t="s">
        <v>57865</v>
      </c>
      <c r="C4232" t="s">
        <v>47642</v>
      </c>
      <c r="E4232">
        <v>22</v>
      </c>
    </row>
    <row r="4233" spans="1:5" x14ac:dyDescent="0.25">
      <c r="A4233" t="s">
        <v>57866</v>
      </c>
      <c r="B4233" t="s">
        <v>57867</v>
      </c>
      <c r="C4233" t="s">
        <v>47642</v>
      </c>
      <c r="E4233">
        <v>7</v>
      </c>
    </row>
    <row r="4234" spans="1:5" x14ac:dyDescent="0.25">
      <c r="A4234" t="s">
        <v>51538</v>
      </c>
      <c r="B4234" t="s">
        <v>51539</v>
      </c>
      <c r="C4234" t="s">
        <v>47642</v>
      </c>
      <c r="E4234">
        <v>49</v>
      </c>
    </row>
    <row r="4235" spans="1:5" x14ac:dyDescent="0.25">
      <c r="A4235" t="s">
        <v>51485</v>
      </c>
      <c r="B4235" t="s">
        <v>51486</v>
      </c>
      <c r="E4235">
        <v>97</v>
      </c>
    </row>
    <row r="4236" spans="1:5" x14ac:dyDescent="0.25">
      <c r="A4236" t="s">
        <v>57868</v>
      </c>
      <c r="B4236" t="s">
        <v>57869</v>
      </c>
      <c r="C4236" t="s">
        <v>47642</v>
      </c>
      <c r="E4236">
        <v>60</v>
      </c>
    </row>
    <row r="4237" spans="1:5" x14ac:dyDescent="0.25">
      <c r="A4237" t="s">
        <v>51487</v>
      </c>
      <c r="B4237" t="s">
        <v>51488</v>
      </c>
      <c r="C4237" t="s">
        <v>47642</v>
      </c>
      <c r="E4237">
        <v>61</v>
      </c>
    </row>
    <row r="4238" spans="1:5" x14ac:dyDescent="0.25">
      <c r="A4238" t="s">
        <v>57870</v>
      </c>
      <c r="B4238" t="s">
        <v>30329</v>
      </c>
      <c r="E4238">
        <v>119</v>
      </c>
    </row>
    <row r="4239" spans="1:5" x14ac:dyDescent="0.25">
      <c r="A4239" t="s">
        <v>51540</v>
      </c>
      <c r="B4239" t="s">
        <v>51541</v>
      </c>
      <c r="C4239" t="s">
        <v>47642</v>
      </c>
      <c r="E4239">
        <v>67</v>
      </c>
    </row>
    <row r="4240" spans="1:5" x14ac:dyDescent="0.25">
      <c r="A4240" t="s">
        <v>57871</v>
      </c>
      <c r="B4240" t="s">
        <v>57872</v>
      </c>
      <c r="C4240" t="s">
        <v>47643</v>
      </c>
      <c r="E4240">
        <v>0</v>
      </c>
    </row>
    <row r="4241" spans="1:5" x14ac:dyDescent="0.25">
      <c r="A4241" t="s">
        <v>57873</v>
      </c>
      <c r="B4241" t="s">
        <v>57874</v>
      </c>
      <c r="E4241">
        <v>53</v>
      </c>
    </row>
    <row r="4242" spans="1:5" x14ac:dyDescent="0.25">
      <c r="A4242" t="s">
        <v>51542</v>
      </c>
      <c r="B4242" t="s">
        <v>51543</v>
      </c>
      <c r="C4242" t="s">
        <v>47642</v>
      </c>
      <c r="E4242">
        <v>69</v>
      </c>
    </row>
    <row r="4243" spans="1:5" x14ac:dyDescent="0.25">
      <c r="A4243" t="s">
        <v>51544</v>
      </c>
      <c r="B4243" t="s">
        <v>30378</v>
      </c>
      <c r="C4243" t="s">
        <v>47642</v>
      </c>
      <c r="E4243">
        <v>28</v>
      </c>
    </row>
    <row r="4244" spans="1:5" x14ac:dyDescent="0.25">
      <c r="A4244" t="s">
        <v>57875</v>
      </c>
      <c r="B4244" t="s">
        <v>57876</v>
      </c>
      <c r="E4244">
        <v>0</v>
      </c>
    </row>
    <row r="4245" spans="1:5" x14ac:dyDescent="0.25">
      <c r="A4245" t="s">
        <v>57877</v>
      </c>
      <c r="B4245" t="s">
        <v>57878</v>
      </c>
      <c r="C4245" t="s">
        <v>47642</v>
      </c>
      <c r="E4245">
        <v>121</v>
      </c>
    </row>
    <row r="4246" spans="1:5" x14ac:dyDescent="0.25">
      <c r="A4246" t="s">
        <v>51545</v>
      </c>
      <c r="B4246" t="s">
        <v>51546</v>
      </c>
      <c r="C4246" t="s">
        <v>47642</v>
      </c>
      <c r="E4246">
        <v>46</v>
      </c>
    </row>
    <row r="4247" spans="1:5" x14ac:dyDescent="0.25">
      <c r="A4247" t="s">
        <v>57879</v>
      </c>
      <c r="B4247" t="s">
        <v>57880</v>
      </c>
      <c r="E4247">
        <v>33</v>
      </c>
    </row>
    <row r="4248" spans="1:5" x14ac:dyDescent="0.25">
      <c r="A4248" t="s">
        <v>51547</v>
      </c>
      <c r="B4248" t="s">
        <v>51548</v>
      </c>
      <c r="C4248" t="s">
        <v>47642</v>
      </c>
      <c r="E4248">
        <v>100</v>
      </c>
    </row>
    <row r="4249" spans="1:5" x14ac:dyDescent="0.25">
      <c r="A4249" t="s">
        <v>57881</v>
      </c>
      <c r="B4249" t="s">
        <v>57882</v>
      </c>
      <c r="C4249" t="s">
        <v>47642</v>
      </c>
      <c r="E4249">
        <v>62</v>
      </c>
    </row>
    <row r="4250" spans="1:5" x14ac:dyDescent="0.25">
      <c r="A4250" t="s">
        <v>57883</v>
      </c>
      <c r="B4250" t="s">
        <v>57884</v>
      </c>
      <c r="C4250" t="s">
        <v>47642</v>
      </c>
      <c r="E4250">
        <v>112</v>
      </c>
    </row>
    <row r="4251" spans="1:5" x14ac:dyDescent="0.25">
      <c r="A4251" t="s">
        <v>57885</v>
      </c>
      <c r="B4251" t="s">
        <v>57886</v>
      </c>
      <c r="E4251">
        <v>4</v>
      </c>
    </row>
    <row r="4252" spans="1:5" x14ac:dyDescent="0.25">
      <c r="A4252" t="s">
        <v>51549</v>
      </c>
      <c r="B4252" t="s">
        <v>51550</v>
      </c>
      <c r="C4252" t="s">
        <v>47642</v>
      </c>
      <c r="D4252">
        <v>38</v>
      </c>
      <c r="E4252">
        <v>71</v>
      </c>
    </row>
    <row r="4253" spans="1:5" x14ac:dyDescent="0.25">
      <c r="A4253" t="s">
        <v>57887</v>
      </c>
      <c r="B4253" t="s">
        <v>57888</v>
      </c>
      <c r="C4253" t="s">
        <v>47642</v>
      </c>
      <c r="E4253">
        <v>93</v>
      </c>
    </row>
    <row r="4254" spans="1:5" x14ac:dyDescent="0.25">
      <c r="A4254" t="s">
        <v>57889</v>
      </c>
      <c r="B4254" t="s">
        <v>57890</v>
      </c>
      <c r="C4254" t="s">
        <v>47642</v>
      </c>
      <c r="E4254">
        <v>32</v>
      </c>
    </row>
    <row r="4255" spans="1:5" x14ac:dyDescent="0.25">
      <c r="A4255" t="s">
        <v>57891</v>
      </c>
      <c r="B4255" t="s">
        <v>57892</v>
      </c>
      <c r="C4255" t="s">
        <v>47643</v>
      </c>
      <c r="D4255">
        <v>95</v>
      </c>
      <c r="E4255">
        <v>69</v>
      </c>
    </row>
    <row r="4256" spans="1:5" x14ac:dyDescent="0.25">
      <c r="A4256" t="s">
        <v>57893</v>
      </c>
      <c r="B4256" t="s">
        <v>57894</v>
      </c>
      <c r="C4256" t="s">
        <v>47642</v>
      </c>
      <c r="E4256">
        <v>16</v>
      </c>
    </row>
    <row r="4257" spans="1:5" x14ac:dyDescent="0.25">
      <c r="A4257" t="s">
        <v>51551</v>
      </c>
      <c r="B4257" t="s">
        <v>51552</v>
      </c>
      <c r="C4257" t="s">
        <v>47642</v>
      </c>
      <c r="E4257">
        <v>82</v>
      </c>
    </row>
    <row r="4258" spans="1:5" x14ac:dyDescent="0.25">
      <c r="A4258" t="s">
        <v>57895</v>
      </c>
      <c r="B4258" t="s">
        <v>57896</v>
      </c>
      <c r="C4258" t="s">
        <v>47643</v>
      </c>
      <c r="D4258">
        <v>115</v>
      </c>
    </row>
    <row r="4259" spans="1:5" x14ac:dyDescent="0.25">
      <c r="A4259" t="s">
        <v>51553</v>
      </c>
      <c r="B4259" t="s">
        <v>51554</v>
      </c>
      <c r="C4259" t="s">
        <v>47642</v>
      </c>
      <c r="D4259">
        <v>72</v>
      </c>
      <c r="E4259">
        <v>104</v>
      </c>
    </row>
    <row r="4260" spans="1:5" x14ac:dyDescent="0.25">
      <c r="A4260" t="s">
        <v>51555</v>
      </c>
      <c r="B4260" t="s">
        <v>51556</v>
      </c>
      <c r="C4260" t="s">
        <v>47642</v>
      </c>
      <c r="D4260">
        <v>134</v>
      </c>
      <c r="E4260">
        <v>142</v>
      </c>
    </row>
    <row r="4261" spans="1:5" x14ac:dyDescent="0.25">
      <c r="A4261" t="s">
        <v>51557</v>
      </c>
      <c r="B4261" t="s">
        <v>51558</v>
      </c>
      <c r="C4261" t="s">
        <v>47642</v>
      </c>
      <c r="E4261">
        <v>65</v>
      </c>
    </row>
    <row r="4262" spans="1:5" x14ac:dyDescent="0.25">
      <c r="A4262" t="s">
        <v>51559</v>
      </c>
      <c r="B4262" t="s">
        <v>51560</v>
      </c>
      <c r="C4262" t="s">
        <v>47642</v>
      </c>
      <c r="E4262">
        <v>64</v>
      </c>
    </row>
    <row r="4263" spans="1:5" x14ac:dyDescent="0.25">
      <c r="A4263" t="s">
        <v>57897</v>
      </c>
      <c r="B4263" t="s">
        <v>57898</v>
      </c>
      <c r="E4263">
        <v>112</v>
      </c>
    </row>
    <row r="4264" spans="1:5" x14ac:dyDescent="0.25">
      <c r="A4264" t="s">
        <v>51561</v>
      </c>
      <c r="B4264" t="s">
        <v>51562</v>
      </c>
      <c r="C4264" t="s">
        <v>47642</v>
      </c>
      <c r="E4264">
        <v>52</v>
      </c>
    </row>
    <row r="4265" spans="1:5" x14ac:dyDescent="0.25">
      <c r="A4265" t="s">
        <v>57899</v>
      </c>
      <c r="B4265" t="s">
        <v>57900</v>
      </c>
      <c r="C4265" t="s">
        <v>47642</v>
      </c>
      <c r="E4265">
        <v>0</v>
      </c>
    </row>
    <row r="4266" spans="1:5" x14ac:dyDescent="0.25">
      <c r="A4266" t="s">
        <v>57901</v>
      </c>
      <c r="B4266" t="s">
        <v>57902</v>
      </c>
      <c r="C4266" t="s">
        <v>47642</v>
      </c>
      <c r="E4266">
        <v>51</v>
      </c>
    </row>
    <row r="4267" spans="1:5" x14ac:dyDescent="0.25">
      <c r="A4267" t="s">
        <v>57903</v>
      </c>
      <c r="B4267" t="s">
        <v>57904</v>
      </c>
      <c r="C4267" t="s">
        <v>47642</v>
      </c>
      <c r="E4267">
        <v>43</v>
      </c>
    </row>
    <row r="4268" spans="1:5" x14ac:dyDescent="0.25">
      <c r="A4268" t="s">
        <v>57905</v>
      </c>
      <c r="B4268" t="s">
        <v>57906</v>
      </c>
      <c r="E4268">
        <v>57</v>
      </c>
    </row>
    <row r="4269" spans="1:5" x14ac:dyDescent="0.25">
      <c r="A4269" t="s">
        <v>57907</v>
      </c>
      <c r="B4269" t="s">
        <v>57908</v>
      </c>
      <c r="C4269" t="s">
        <v>47642</v>
      </c>
      <c r="E4269">
        <v>7</v>
      </c>
    </row>
    <row r="4270" spans="1:5" x14ac:dyDescent="0.25">
      <c r="A4270" t="s">
        <v>57909</v>
      </c>
      <c r="B4270" t="s">
        <v>57910</v>
      </c>
      <c r="C4270" t="s">
        <v>47642</v>
      </c>
      <c r="E4270">
        <v>24</v>
      </c>
    </row>
    <row r="4271" spans="1:5" x14ac:dyDescent="0.25">
      <c r="A4271" t="s">
        <v>51563</v>
      </c>
      <c r="B4271" t="s">
        <v>51564</v>
      </c>
      <c r="C4271" t="s">
        <v>47642</v>
      </c>
      <c r="E4271">
        <v>31</v>
      </c>
    </row>
    <row r="4272" spans="1:5" x14ac:dyDescent="0.25">
      <c r="A4272" t="s">
        <v>51565</v>
      </c>
      <c r="B4272" t="s">
        <v>51566</v>
      </c>
      <c r="C4272" t="s">
        <v>47642</v>
      </c>
      <c r="E4272">
        <v>0</v>
      </c>
    </row>
    <row r="4273" spans="1:5" x14ac:dyDescent="0.25">
      <c r="A4273" t="s">
        <v>57911</v>
      </c>
      <c r="B4273" t="s">
        <v>57912</v>
      </c>
      <c r="C4273" t="s">
        <v>47642</v>
      </c>
      <c r="E4273">
        <v>41</v>
      </c>
    </row>
    <row r="4274" spans="1:5" x14ac:dyDescent="0.25">
      <c r="A4274" t="s">
        <v>57913</v>
      </c>
      <c r="B4274" t="s">
        <v>57914</v>
      </c>
      <c r="C4274" t="s">
        <v>47643</v>
      </c>
      <c r="E4274">
        <v>0</v>
      </c>
    </row>
    <row r="4275" spans="1:5" x14ac:dyDescent="0.25">
      <c r="A4275" t="s">
        <v>51567</v>
      </c>
      <c r="B4275" t="s">
        <v>51568</v>
      </c>
      <c r="C4275" t="s">
        <v>47642</v>
      </c>
      <c r="D4275">
        <v>111</v>
      </c>
      <c r="E4275">
        <v>110</v>
      </c>
    </row>
    <row r="4276" spans="1:5" x14ac:dyDescent="0.25">
      <c r="A4276" t="s">
        <v>57915</v>
      </c>
      <c r="B4276" t="s">
        <v>57916</v>
      </c>
      <c r="C4276" t="s">
        <v>47642</v>
      </c>
      <c r="E4276">
        <v>82</v>
      </c>
    </row>
    <row r="4277" spans="1:5" x14ac:dyDescent="0.25">
      <c r="A4277" t="s">
        <v>51569</v>
      </c>
      <c r="B4277" t="s">
        <v>51570</v>
      </c>
      <c r="C4277" t="s">
        <v>47642</v>
      </c>
      <c r="E4277">
        <v>113</v>
      </c>
    </row>
    <row r="4278" spans="1:5" x14ac:dyDescent="0.25">
      <c r="A4278" t="s">
        <v>57917</v>
      </c>
      <c r="B4278" t="s">
        <v>57918</v>
      </c>
      <c r="C4278" t="s">
        <v>47642</v>
      </c>
      <c r="E4278">
        <v>76</v>
      </c>
    </row>
    <row r="4279" spans="1:5" x14ac:dyDescent="0.25">
      <c r="A4279" t="s">
        <v>51571</v>
      </c>
      <c r="B4279" t="s">
        <v>51572</v>
      </c>
      <c r="C4279" t="s">
        <v>47643</v>
      </c>
      <c r="E4279">
        <v>20</v>
      </c>
    </row>
    <row r="4280" spans="1:5" x14ac:dyDescent="0.25">
      <c r="A4280" t="s">
        <v>57919</v>
      </c>
      <c r="B4280" t="s">
        <v>57920</v>
      </c>
      <c r="C4280" t="s">
        <v>47642</v>
      </c>
      <c r="D4280">
        <v>0</v>
      </c>
      <c r="E4280">
        <v>54</v>
      </c>
    </row>
    <row r="4281" spans="1:5" x14ac:dyDescent="0.25">
      <c r="A4281" t="s">
        <v>57921</v>
      </c>
      <c r="B4281" t="s">
        <v>57922</v>
      </c>
      <c r="C4281" t="s">
        <v>47643</v>
      </c>
      <c r="E4281">
        <v>0</v>
      </c>
    </row>
    <row r="4282" spans="1:5" x14ac:dyDescent="0.25">
      <c r="A4282" t="s">
        <v>51573</v>
      </c>
      <c r="B4282" t="s">
        <v>51574</v>
      </c>
      <c r="C4282" t="s">
        <v>47642</v>
      </c>
      <c r="D4282">
        <v>96</v>
      </c>
      <c r="E4282">
        <v>118</v>
      </c>
    </row>
    <row r="4283" spans="1:5" x14ac:dyDescent="0.25">
      <c r="A4283" t="s">
        <v>51575</v>
      </c>
      <c r="B4283" t="s">
        <v>51576</v>
      </c>
      <c r="C4283" t="s">
        <v>47642</v>
      </c>
      <c r="E4283">
        <v>95</v>
      </c>
    </row>
    <row r="4284" spans="1:5" x14ac:dyDescent="0.25">
      <c r="A4284" t="s">
        <v>57923</v>
      </c>
      <c r="B4284" t="s">
        <v>57924</v>
      </c>
      <c r="C4284" t="s">
        <v>47642</v>
      </c>
      <c r="E4284">
        <v>113</v>
      </c>
    </row>
    <row r="4285" spans="1:5" x14ac:dyDescent="0.25">
      <c r="A4285" t="s">
        <v>57925</v>
      </c>
      <c r="B4285" t="s">
        <v>57926</v>
      </c>
      <c r="C4285" t="s">
        <v>47642</v>
      </c>
      <c r="E4285">
        <v>119</v>
      </c>
    </row>
    <row r="4286" spans="1:5" x14ac:dyDescent="0.25">
      <c r="A4286" t="s">
        <v>51577</v>
      </c>
      <c r="B4286" t="s">
        <v>51578</v>
      </c>
      <c r="C4286" t="s">
        <v>47642</v>
      </c>
      <c r="E4286">
        <v>90</v>
      </c>
    </row>
    <row r="4287" spans="1:5" x14ac:dyDescent="0.25">
      <c r="A4287" t="s">
        <v>51579</v>
      </c>
      <c r="B4287" t="s">
        <v>51580</v>
      </c>
      <c r="C4287" t="s">
        <v>47642</v>
      </c>
      <c r="E4287">
        <v>94</v>
      </c>
    </row>
    <row r="4288" spans="1:5" x14ac:dyDescent="0.25">
      <c r="A4288" t="s">
        <v>51581</v>
      </c>
      <c r="B4288" t="s">
        <v>51582</v>
      </c>
      <c r="C4288" t="s">
        <v>47642</v>
      </c>
      <c r="E4288">
        <v>99</v>
      </c>
    </row>
    <row r="4289" spans="1:5" x14ac:dyDescent="0.25">
      <c r="A4289" t="s">
        <v>57927</v>
      </c>
      <c r="B4289" t="s">
        <v>57928</v>
      </c>
      <c r="C4289" t="s">
        <v>47642</v>
      </c>
      <c r="E4289">
        <v>0</v>
      </c>
    </row>
    <row r="4290" spans="1:5" x14ac:dyDescent="0.25">
      <c r="A4290" t="s">
        <v>51583</v>
      </c>
      <c r="B4290" t="s">
        <v>51584</v>
      </c>
      <c r="C4290" t="s">
        <v>47642</v>
      </c>
      <c r="E4290">
        <v>75</v>
      </c>
    </row>
    <row r="4291" spans="1:5" x14ac:dyDescent="0.25">
      <c r="A4291" t="s">
        <v>57929</v>
      </c>
      <c r="B4291" t="s">
        <v>57930</v>
      </c>
      <c r="C4291" t="s">
        <v>47642</v>
      </c>
      <c r="D4291">
        <v>0</v>
      </c>
      <c r="E4291">
        <v>37</v>
      </c>
    </row>
    <row r="4292" spans="1:5" x14ac:dyDescent="0.25">
      <c r="A4292" t="s">
        <v>51585</v>
      </c>
      <c r="B4292" t="s">
        <v>51586</v>
      </c>
      <c r="C4292" t="s">
        <v>47642</v>
      </c>
      <c r="E4292">
        <v>1</v>
      </c>
    </row>
    <row r="4293" spans="1:5" x14ac:dyDescent="0.25">
      <c r="A4293" t="s">
        <v>57931</v>
      </c>
      <c r="B4293" t="s">
        <v>57932</v>
      </c>
      <c r="C4293" t="s">
        <v>47643</v>
      </c>
      <c r="E4293">
        <v>19</v>
      </c>
    </row>
    <row r="4294" spans="1:5" x14ac:dyDescent="0.25">
      <c r="A4294" t="s">
        <v>51587</v>
      </c>
      <c r="B4294" t="s">
        <v>51588</v>
      </c>
      <c r="C4294" t="s">
        <v>47642</v>
      </c>
      <c r="E4294">
        <v>45</v>
      </c>
    </row>
    <row r="4295" spans="1:5" x14ac:dyDescent="0.25">
      <c r="A4295" t="s">
        <v>51589</v>
      </c>
      <c r="B4295" t="s">
        <v>51590</v>
      </c>
      <c r="C4295" t="s">
        <v>47643</v>
      </c>
      <c r="E4295">
        <v>38</v>
      </c>
    </row>
    <row r="4296" spans="1:5" x14ac:dyDescent="0.25">
      <c r="A4296" t="s">
        <v>51591</v>
      </c>
      <c r="B4296" t="s">
        <v>51592</v>
      </c>
      <c r="C4296" t="s">
        <v>47643</v>
      </c>
      <c r="E4296">
        <v>44</v>
      </c>
    </row>
    <row r="4297" spans="1:5" x14ac:dyDescent="0.25">
      <c r="A4297" t="s">
        <v>51593</v>
      </c>
      <c r="B4297" t="s">
        <v>51594</v>
      </c>
      <c r="C4297" t="s">
        <v>47642</v>
      </c>
      <c r="D4297">
        <v>103</v>
      </c>
      <c r="E4297">
        <v>113</v>
      </c>
    </row>
    <row r="4298" spans="1:5" x14ac:dyDescent="0.25">
      <c r="A4298" t="s">
        <v>57933</v>
      </c>
      <c r="B4298" t="s">
        <v>57934</v>
      </c>
      <c r="C4298" t="s">
        <v>47642</v>
      </c>
      <c r="D4298">
        <v>22</v>
      </c>
      <c r="E4298">
        <v>49</v>
      </c>
    </row>
    <row r="4299" spans="1:5" x14ac:dyDescent="0.25">
      <c r="A4299" t="s">
        <v>57935</v>
      </c>
      <c r="B4299" t="s">
        <v>57936</v>
      </c>
      <c r="C4299" t="s">
        <v>47642</v>
      </c>
      <c r="E4299">
        <v>10</v>
      </c>
    </row>
    <row r="4300" spans="1:5" x14ac:dyDescent="0.25">
      <c r="A4300" t="s">
        <v>51595</v>
      </c>
      <c r="B4300" t="s">
        <v>51596</v>
      </c>
      <c r="C4300" t="s">
        <v>47642</v>
      </c>
      <c r="E4300">
        <v>98</v>
      </c>
    </row>
    <row r="4301" spans="1:5" x14ac:dyDescent="0.25">
      <c r="A4301" t="s">
        <v>51597</v>
      </c>
      <c r="B4301" t="s">
        <v>51598</v>
      </c>
      <c r="C4301" t="s">
        <v>47642</v>
      </c>
      <c r="D4301">
        <v>99</v>
      </c>
    </row>
    <row r="4302" spans="1:5" x14ac:dyDescent="0.25">
      <c r="A4302" t="s">
        <v>51599</v>
      </c>
      <c r="B4302" t="s">
        <v>51600</v>
      </c>
      <c r="C4302" t="s">
        <v>47642</v>
      </c>
      <c r="D4302">
        <v>76</v>
      </c>
    </row>
    <row r="4303" spans="1:5" x14ac:dyDescent="0.25">
      <c r="A4303" t="s">
        <v>57937</v>
      </c>
      <c r="B4303" t="s">
        <v>57938</v>
      </c>
      <c r="C4303" t="s">
        <v>47642</v>
      </c>
      <c r="E4303">
        <v>61</v>
      </c>
    </row>
    <row r="4304" spans="1:5" x14ac:dyDescent="0.25">
      <c r="A4304" t="s">
        <v>51601</v>
      </c>
      <c r="B4304" t="s">
        <v>51602</v>
      </c>
      <c r="C4304" t="s">
        <v>47642</v>
      </c>
      <c r="E4304">
        <v>61</v>
      </c>
    </row>
    <row r="4305" spans="1:5" x14ac:dyDescent="0.25">
      <c r="A4305" t="s">
        <v>57939</v>
      </c>
      <c r="B4305" t="s">
        <v>57940</v>
      </c>
      <c r="C4305" t="s">
        <v>47642</v>
      </c>
      <c r="D4305">
        <v>58</v>
      </c>
      <c r="E4305">
        <v>8</v>
      </c>
    </row>
    <row r="4306" spans="1:5" x14ac:dyDescent="0.25">
      <c r="A4306" t="s">
        <v>51603</v>
      </c>
      <c r="B4306" t="s">
        <v>51604</v>
      </c>
      <c r="C4306" t="s">
        <v>47643</v>
      </c>
      <c r="D4306">
        <v>45</v>
      </c>
      <c r="E4306">
        <v>24</v>
      </c>
    </row>
    <row r="4307" spans="1:5" x14ac:dyDescent="0.25">
      <c r="A4307" t="s">
        <v>57941</v>
      </c>
      <c r="B4307" t="s">
        <v>57942</v>
      </c>
      <c r="C4307" t="s">
        <v>47642</v>
      </c>
      <c r="E4307">
        <v>49</v>
      </c>
    </row>
    <row r="4308" spans="1:5" x14ac:dyDescent="0.25">
      <c r="A4308" t="s">
        <v>57943</v>
      </c>
      <c r="B4308" t="s">
        <v>57944</v>
      </c>
      <c r="C4308" t="s">
        <v>47642</v>
      </c>
      <c r="E4308">
        <v>0</v>
      </c>
    </row>
    <row r="4309" spans="1:5" x14ac:dyDescent="0.25">
      <c r="A4309" t="s">
        <v>51605</v>
      </c>
      <c r="B4309" t="s">
        <v>51606</v>
      </c>
      <c r="C4309" t="s">
        <v>47642</v>
      </c>
      <c r="E4309">
        <v>35</v>
      </c>
    </row>
    <row r="4310" spans="1:5" x14ac:dyDescent="0.25">
      <c r="A4310" t="s">
        <v>57945</v>
      </c>
      <c r="B4310" t="s">
        <v>57946</v>
      </c>
      <c r="C4310" t="s">
        <v>47642</v>
      </c>
      <c r="E4310">
        <v>0</v>
      </c>
    </row>
    <row r="4311" spans="1:5" x14ac:dyDescent="0.25">
      <c r="A4311" t="s">
        <v>57947</v>
      </c>
      <c r="B4311" t="s">
        <v>57948</v>
      </c>
      <c r="C4311" t="s">
        <v>47642</v>
      </c>
      <c r="E4311">
        <v>15</v>
      </c>
    </row>
    <row r="4312" spans="1:5" x14ac:dyDescent="0.25">
      <c r="A4312" t="s">
        <v>57949</v>
      </c>
      <c r="B4312" t="s">
        <v>57950</v>
      </c>
      <c r="E4312">
        <v>0</v>
      </c>
    </row>
    <row r="4313" spans="1:5" x14ac:dyDescent="0.25">
      <c r="A4313" t="s">
        <v>51607</v>
      </c>
      <c r="B4313" t="s">
        <v>51608</v>
      </c>
      <c r="C4313" t="s">
        <v>47642</v>
      </c>
      <c r="D4313">
        <v>77</v>
      </c>
      <c r="E4313">
        <v>88</v>
      </c>
    </row>
    <row r="4314" spans="1:5" x14ac:dyDescent="0.25">
      <c r="A4314" t="s">
        <v>57951</v>
      </c>
      <c r="B4314" t="s">
        <v>57952</v>
      </c>
      <c r="C4314" t="s">
        <v>47642</v>
      </c>
      <c r="E4314">
        <v>41</v>
      </c>
    </row>
    <row r="4315" spans="1:5" x14ac:dyDescent="0.25">
      <c r="A4315" t="s">
        <v>51609</v>
      </c>
      <c r="B4315" t="s">
        <v>51610</v>
      </c>
      <c r="C4315" t="s">
        <v>47642</v>
      </c>
      <c r="D4315">
        <v>88</v>
      </c>
    </row>
    <row r="4316" spans="1:5" x14ac:dyDescent="0.25">
      <c r="A4316" t="s">
        <v>57953</v>
      </c>
      <c r="B4316" t="s">
        <v>57954</v>
      </c>
      <c r="C4316" t="s">
        <v>47643</v>
      </c>
      <c r="E4316">
        <v>0</v>
      </c>
    </row>
    <row r="4317" spans="1:5" x14ac:dyDescent="0.25">
      <c r="A4317" t="s">
        <v>51611</v>
      </c>
      <c r="B4317" t="s">
        <v>51612</v>
      </c>
      <c r="C4317" t="s">
        <v>47643</v>
      </c>
      <c r="E4317">
        <v>41</v>
      </c>
    </row>
    <row r="4318" spans="1:5" x14ac:dyDescent="0.25">
      <c r="A4318" t="s">
        <v>57955</v>
      </c>
      <c r="B4318" t="s">
        <v>57956</v>
      </c>
      <c r="C4318" t="s">
        <v>47642</v>
      </c>
      <c r="E4318">
        <v>42</v>
      </c>
    </row>
    <row r="4319" spans="1:5" x14ac:dyDescent="0.25">
      <c r="A4319" t="s">
        <v>51613</v>
      </c>
      <c r="B4319" t="s">
        <v>51614</v>
      </c>
      <c r="C4319" t="s">
        <v>47642</v>
      </c>
      <c r="D4319">
        <v>81</v>
      </c>
      <c r="E4319">
        <v>81</v>
      </c>
    </row>
    <row r="4320" spans="1:5" x14ac:dyDescent="0.25">
      <c r="A4320" t="s">
        <v>57957</v>
      </c>
      <c r="B4320" t="s">
        <v>31086</v>
      </c>
      <c r="C4320" t="s">
        <v>47642</v>
      </c>
      <c r="D4320">
        <v>49</v>
      </c>
      <c r="E4320">
        <v>90</v>
      </c>
    </row>
    <row r="4321" spans="1:5" x14ac:dyDescent="0.25">
      <c r="A4321" t="s">
        <v>57958</v>
      </c>
      <c r="B4321" t="s">
        <v>57959</v>
      </c>
      <c r="C4321" t="s">
        <v>47642</v>
      </c>
      <c r="E4321">
        <v>42</v>
      </c>
    </row>
    <row r="4322" spans="1:5" x14ac:dyDescent="0.25">
      <c r="A4322" t="s">
        <v>57960</v>
      </c>
      <c r="B4322" t="s">
        <v>57961</v>
      </c>
      <c r="E4322">
        <v>1</v>
      </c>
    </row>
    <row r="4323" spans="1:5" x14ac:dyDescent="0.25">
      <c r="A4323" t="s">
        <v>57962</v>
      </c>
      <c r="B4323" t="s">
        <v>57963</v>
      </c>
      <c r="C4323" t="s">
        <v>47642</v>
      </c>
      <c r="E4323">
        <v>57</v>
      </c>
    </row>
    <row r="4324" spans="1:5" x14ac:dyDescent="0.25">
      <c r="A4324" t="s">
        <v>57964</v>
      </c>
      <c r="B4324" t="s">
        <v>57965</v>
      </c>
      <c r="C4324" t="s">
        <v>47642</v>
      </c>
      <c r="E4324">
        <v>58</v>
      </c>
    </row>
    <row r="4325" spans="1:5" x14ac:dyDescent="0.25">
      <c r="A4325" t="s">
        <v>57966</v>
      </c>
      <c r="B4325" t="s">
        <v>57967</v>
      </c>
      <c r="E4325">
        <v>6</v>
      </c>
    </row>
    <row r="4326" spans="1:5" x14ac:dyDescent="0.25">
      <c r="A4326" t="s">
        <v>51615</v>
      </c>
      <c r="B4326" t="s">
        <v>51616</v>
      </c>
      <c r="C4326" t="s">
        <v>47642</v>
      </c>
      <c r="D4326">
        <v>84</v>
      </c>
      <c r="E4326">
        <v>82</v>
      </c>
    </row>
    <row r="4327" spans="1:5" x14ac:dyDescent="0.25">
      <c r="A4327" t="s">
        <v>51617</v>
      </c>
      <c r="B4327" t="s">
        <v>51618</v>
      </c>
      <c r="C4327" t="s">
        <v>47642</v>
      </c>
      <c r="E4327">
        <v>17</v>
      </c>
    </row>
    <row r="4328" spans="1:5" x14ac:dyDescent="0.25">
      <c r="A4328" t="s">
        <v>57968</v>
      </c>
      <c r="B4328" t="s">
        <v>57969</v>
      </c>
      <c r="C4328" t="s">
        <v>47642</v>
      </c>
      <c r="E4328">
        <v>0</v>
      </c>
    </row>
    <row r="4329" spans="1:5" x14ac:dyDescent="0.25">
      <c r="A4329" t="s">
        <v>57970</v>
      </c>
      <c r="B4329" t="s">
        <v>57971</v>
      </c>
      <c r="C4329" t="s">
        <v>47642</v>
      </c>
      <c r="E4329">
        <v>28</v>
      </c>
    </row>
    <row r="4330" spans="1:5" x14ac:dyDescent="0.25">
      <c r="A4330" t="s">
        <v>51619</v>
      </c>
      <c r="B4330" t="s">
        <v>51620</v>
      </c>
      <c r="C4330" t="s">
        <v>47643</v>
      </c>
      <c r="D4330">
        <v>107</v>
      </c>
      <c r="E4330">
        <v>106</v>
      </c>
    </row>
    <row r="4331" spans="1:5" x14ac:dyDescent="0.25">
      <c r="A4331" t="s">
        <v>51621</v>
      </c>
      <c r="B4331" t="s">
        <v>31108</v>
      </c>
      <c r="C4331" t="s">
        <v>47642</v>
      </c>
      <c r="D4331">
        <v>149</v>
      </c>
      <c r="E4331">
        <v>142</v>
      </c>
    </row>
    <row r="4332" spans="1:5" x14ac:dyDescent="0.25">
      <c r="A4332" t="s">
        <v>57972</v>
      </c>
      <c r="B4332" t="s">
        <v>31115</v>
      </c>
      <c r="D4332">
        <v>121</v>
      </c>
    </row>
    <row r="4333" spans="1:5" x14ac:dyDescent="0.25">
      <c r="A4333" t="s">
        <v>51622</v>
      </c>
      <c r="B4333" t="s">
        <v>51623</v>
      </c>
      <c r="C4333" t="s">
        <v>47642</v>
      </c>
      <c r="D4333">
        <v>129</v>
      </c>
      <c r="E4333">
        <v>96</v>
      </c>
    </row>
    <row r="4334" spans="1:5" x14ac:dyDescent="0.25">
      <c r="A4334" t="s">
        <v>51624</v>
      </c>
      <c r="B4334" t="s">
        <v>51625</v>
      </c>
      <c r="C4334" t="s">
        <v>47642</v>
      </c>
      <c r="D4334">
        <v>87</v>
      </c>
      <c r="E4334">
        <v>78</v>
      </c>
    </row>
    <row r="4335" spans="1:5" x14ac:dyDescent="0.25">
      <c r="A4335" t="s">
        <v>57973</v>
      </c>
      <c r="B4335" t="s">
        <v>57974</v>
      </c>
      <c r="C4335" t="s">
        <v>47642</v>
      </c>
      <c r="E4335">
        <v>72</v>
      </c>
    </row>
    <row r="4336" spans="1:5" x14ac:dyDescent="0.25">
      <c r="A4336" t="s">
        <v>57975</v>
      </c>
      <c r="B4336" t="s">
        <v>57976</v>
      </c>
      <c r="E4336">
        <v>42</v>
      </c>
    </row>
    <row r="4337" spans="1:5" x14ac:dyDescent="0.25">
      <c r="A4337" t="s">
        <v>51626</v>
      </c>
      <c r="B4337" t="s">
        <v>51627</v>
      </c>
      <c r="C4337" t="s">
        <v>47642</v>
      </c>
      <c r="E4337">
        <v>62</v>
      </c>
    </row>
    <row r="4338" spans="1:5" x14ac:dyDescent="0.25">
      <c r="A4338" t="s">
        <v>57977</v>
      </c>
      <c r="B4338" t="s">
        <v>57978</v>
      </c>
      <c r="C4338" t="s">
        <v>47642</v>
      </c>
      <c r="E4338">
        <v>4</v>
      </c>
    </row>
    <row r="4339" spans="1:5" x14ac:dyDescent="0.25">
      <c r="A4339" t="s">
        <v>57979</v>
      </c>
      <c r="B4339" t="s">
        <v>57980</v>
      </c>
      <c r="C4339" t="s">
        <v>47642</v>
      </c>
      <c r="D4339">
        <v>46</v>
      </c>
      <c r="E4339">
        <v>56</v>
      </c>
    </row>
    <row r="4340" spans="1:5" x14ac:dyDescent="0.25">
      <c r="A4340" t="s">
        <v>51628</v>
      </c>
      <c r="B4340" t="s">
        <v>51629</v>
      </c>
      <c r="C4340" t="s">
        <v>47642</v>
      </c>
      <c r="D4340">
        <v>82</v>
      </c>
      <c r="E4340">
        <v>113</v>
      </c>
    </row>
    <row r="4341" spans="1:5" x14ac:dyDescent="0.25">
      <c r="A4341" t="s">
        <v>51630</v>
      </c>
      <c r="B4341" t="s">
        <v>51631</v>
      </c>
      <c r="C4341" t="s">
        <v>47643</v>
      </c>
      <c r="D4341">
        <v>61</v>
      </c>
      <c r="E4341">
        <v>72</v>
      </c>
    </row>
    <row r="4342" spans="1:5" x14ac:dyDescent="0.25">
      <c r="A4342" t="s">
        <v>51632</v>
      </c>
      <c r="B4342" t="s">
        <v>51633</v>
      </c>
      <c r="C4342" t="s">
        <v>47642</v>
      </c>
      <c r="D4342">
        <v>64</v>
      </c>
      <c r="E4342">
        <v>49</v>
      </c>
    </row>
    <row r="4343" spans="1:5" x14ac:dyDescent="0.25">
      <c r="A4343" t="s">
        <v>57981</v>
      </c>
      <c r="B4343" t="s">
        <v>57982</v>
      </c>
      <c r="C4343" t="s">
        <v>47643</v>
      </c>
      <c r="E4343">
        <v>0</v>
      </c>
    </row>
    <row r="4344" spans="1:5" x14ac:dyDescent="0.25">
      <c r="A4344" t="s">
        <v>57983</v>
      </c>
      <c r="B4344" t="s">
        <v>57984</v>
      </c>
      <c r="C4344" t="s">
        <v>47642</v>
      </c>
      <c r="E4344">
        <v>0</v>
      </c>
    </row>
    <row r="4345" spans="1:5" x14ac:dyDescent="0.25">
      <c r="A4345" t="s">
        <v>57985</v>
      </c>
      <c r="B4345" t="s">
        <v>57986</v>
      </c>
      <c r="C4345" t="s">
        <v>47642</v>
      </c>
      <c r="E4345">
        <v>15</v>
      </c>
    </row>
    <row r="4346" spans="1:5" x14ac:dyDescent="0.25">
      <c r="A4346" t="s">
        <v>51634</v>
      </c>
      <c r="B4346" t="s">
        <v>51635</v>
      </c>
      <c r="C4346" t="s">
        <v>47642</v>
      </c>
      <c r="E4346">
        <v>60</v>
      </c>
    </row>
    <row r="4347" spans="1:5" x14ac:dyDescent="0.25">
      <c r="A4347" t="s">
        <v>51636</v>
      </c>
      <c r="B4347" t="s">
        <v>51637</v>
      </c>
      <c r="C4347" t="s">
        <v>47642</v>
      </c>
      <c r="E4347">
        <v>131</v>
      </c>
    </row>
    <row r="4348" spans="1:5" x14ac:dyDescent="0.25">
      <c r="A4348" t="s">
        <v>51638</v>
      </c>
      <c r="B4348" t="s">
        <v>51639</v>
      </c>
      <c r="C4348" t="s">
        <v>47642</v>
      </c>
      <c r="E4348">
        <v>46</v>
      </c>
    </row>
    <row r="4349" spans="1:5" x14ac:dyDescent="0.25">
      <c r="A4349" t="s">
        <v>57987</v>
      </c>
      <c r="B4349" t="s">
        <v>57988</v>
      </c>
      <c r="E4349">
        <v>18</v>
      </c>
    </row>
    <row r="4350" spans="1:5" x14ac:dyDescent="0.25">
      <c r="A4350" t="s">
        <v>51640</v>
      </c>
      <c r="B4350" t="s">
        <v>51641</v>
      </c>
      <c r="C4350" t="s">
        <v>47642</v>
      </c>
      <c r="E4350">
        <v>67</v>
      </c>
    </row>
    <row r="4351" spans="1:5" x14ac:dyDescent="0.25">
      <c r="A4351" t="s">
        <v>57989</v>
      </c>
      <c r="B4351" t="s">
        <v>57990</v>
      </c>
      <c r="C4351" t="s">
        <v>47643</v>
      </c>
      <c r="E4351">
        <v>15</v>
      </c>
    </row>
    <row r="4352" spans="1:5" x14ac:dyDescent="0.25">
      <c r="A4352" t="s">
        <v>57991</v>
      </c>
      <c r="B4352" t="s">
        <v>57992</v>
      </c>
      <c r="C4352" t="s">
        <v>47643</v>
      </c>
      <c r="E4352">
        <v>11</v>
      </c>
    </row>
    <row r="4353" spans="1:5" x14ac:dyDescent="0.25">
      <c r="A4353" t="s">
        <v>51642</v>
      </c>
      <c r="B4353" t="s">
        <v>51643</v>
      </c>
      <c r="C4353" t="s">
        <v>47643</v>
      </c>
      <c r="E4353">
        <v>0</v>
      </c>
    </row>
    <row r="4354" spans="1:5" x14ac:dyDescent="0.25">
      <c r="A4354" t="s">
        <v>51644</v>
      </c>
      <c r="B4354" t="s">
        <v>51645</v>
      </c>
      <c r="C4354" t="s">
        <v>47642</v>
      </c>
      <c r="D4354">
        <v>89</v>
      </c>
      <c r="E4354">
        <v>120</v>
      </c>
    </row>
    <row r="4355" spans="1:5" x14ac:dyDescent="0.25">
      <c r="A4355" t="s">
        <v>57993</v>
      </c>
      <c r="B4355" t="s">
        <v>57994</v>
      </c>
      <c r="C4355" t="s">
        <v>47642</v>
      </c>
      <c r="E4355">
        <v>28</v>
      </c>
    </row>
    <row r="4356" spans="1:5" x14ac:dyDescent="0.25">
      <c r="A4356" t="s">
        <v>57995</v>
      </c>
      <c r="B4356" t="s">
        <v>57996</v>
      </c>
      <c r="C4356" t="s">
        <v>47642</v>
      </c>
      <c r="D4356">
        <v>19</v>
      </c>
      <c r="E4356">
        <v>24</v>
      </c>
    </row>
    <row r="4357" spans="1:5" x14ac:dyDescent="0.25">
      <c r="A4357" t="s">
        <v>51646</v>
      </c>
      <c r="B4357" t="s">
        <v>31273</v>
      </c>
      <c r="C4357" t="s">
        <v>47642</v>
      </c>
      <c r="D4357">
        <v>158</v>
      </c>
      <c r="E4357">
        <v>163</v>
      </c>
    </row>
    <row r="4358" spans="1:5" x14ac:dyDescent="0.25">
      <c r="A4358" t="s">
        <v>57997</v>
      </c>
      <c r="B4358" t="s">
        <v>57998</v>
      </c>
      <c r="E4358">
        <v>42</v>
      </c>
    </row>
    <row r="4359" spans="1:5" x14ac:dyDescent="0.25">
      <c r="A4359" t="s">
        <v>57999</v>
      </c>
      <c r="B4359" t="s">
        <v>58000</v>
      </c>
      <c r="E4359">
        <v>0</v>
      </c>
    </row>
    <row r="4360" spans="1:5" x14ac:dyDescent="0.25">
      <c r="A4360" t="s">
        <v>58001</v>
      </c>
      <c r="B4360" t="s">
        <v>58002</v>
      </c>
      <c r="C4360" t="s">
        <v>47642</v>
      </c>
      <c r="E4360">
        <v>0</v>
      </c>
    </row>
    <row r="4361" spans="1:5" x14ac:dyDescent="0.25">
      <c r="A4361" t="s">
        <v>58003</v>
      </c>
      <c r="B4361" t="s">
        <v>58004</v>
      </c>
      <c r="C4361" t="s">
        <v>47642</v>
      </c>
      <c r="E4361">
        <v>0</v>
      </c>
    </row>
    <row r="4362" spans="1:5" x14ac:dyDescent="0.25">
      <c r="A4362" t="s">
        <v>51647</v>
      </c>
      <c r="B4362" t="s">
        <v>51648</v>
      </c>
      <c r="C4362" t="s">
        <v>47642</v>
      </c>
      <c r="E4362">
        <v>64</v>
      </c>
    </row>
    <row r="4363" spans="1:5" x14ac:dyDescent="0.25">
      <c r="A4363" t="s">
        <v>58005</v>
      </c>
      <c r="B4363" t="s">
        <v>58006</v>
      </c>
      <c r="C4363" t="s">
        <v>47642</v>
      </c>
      <c r="E4363">
        <v>76</v>
      </c>
    </row>
    <row r="4364" spans="1:5" x14ac:dyDescent="0.25">
      <c r="A4364" t="s">
        <v>58007</v>
      </c>
      <c r="B4364" t="s">
        <v>58008</v>
      </c>
      <c r="C4364" t="s">
        <v>47642</v>
      </c>
      <c r="E4364">
        <v>18</v>
      </c>
    </row>
    <row r="4365" spans="1:5" x14ac:dyDescent="0.25">
      <c r="A4365" t="s">
        <v>51649</v>
      </c>
      <c r="B4365" t="s">
        <v>51650</v>
      </c>
      <c r="C4365" t="s">
        <v>47642</v>
      </c>
      <c r="E4365">
        <v>15</v>
      </c>
    </row>
    <row r="4366" spans="1:5" x14ac:dyDescent="0.25">
      <c r="A4366" t="s">
        <v>51651</v>
      </c>
      <c r="B4366" t="s">
        <v>51652</v>
      </c>
      <c r="C4366" t="s">
        <v>47642</v>
      </c>
      <c r="E4366">
        <v>89</v>
      </c>
    </row>
    <row r="4367" spans="1:5" x14ac:dyDescent="0.25">
      <c r="A4367" t="s">
        <v>58009</v>
      </c>
      <c r="B4367" t="s">
        <v>58010</v>
      </c>
      <c r="C4367" t="s">
        <v>47642</v>
      </c>
      <c r="E4367">
        <v>68</v>
      </c>
    </row>
    <row r="4368" spans="1:5" x14ac:dyDescent="0.25">
      <c r="A4368" t="s">
        <v>58011</v>
      </c>
      <c r="B4368" t="s">
        <v>58012</v>
      </c>
      <c r="C4368" t="s">
        <v>47642</v>
      </c>
      <c r="E4368">
        <v>22</v>
      </c>
    </row>
    <row r="4369" spans="1:5" x14ac:dyDescent="0.25">
      <c r="A4369" t="s">
        <v>51653</v>
      </c>
      <c r="B4369" t="s">
        <v>51654</v>
      </c>
      <c r="C4369" t="s">
        <v>47642</v>
      </c>
      <c r="E4369">
        <v>39</v>
      </c>
    </row>
    <row r="4370" spans="1:5" x14ac:dyDescent="0.25">
      <c r="A4370" t="s">
        <v>51655</v>
      </c>
      <c r="B4370" t="s">
        <v>51656</v>
      </c>
      <c r="C4370" t="s">
        <v>47643</v>
      </c>
      <c r="D4370">
        <v>42</v>
      </c>
      <c r="E4370">
        <v>67</v>
      </c>
    </row>
    <row r="4371" spans="1:5" x14ac:dyDescent="0.25">
      <c r="A4371" t="s">
        <v>58013</v>
      </c>
      <c r="B4371" t="s">
        <v>58014</v>
      </c>
      <c r="E4371">
        <v>0</v>
      </c>
    </row>
    <row r="4372" spans="1:5" x14ac:dyDescent="0.25">
      <c r="A4372" t="s">
        <v>58015</v>
      </c>
      <c r="B4372" t="s">
        <v>58016</v>
      </c>
      <c r="E4372">
        <v>22</v>
      </c>
    </row>
    <row r="4373" spans="1:5" x14ac:dyDescent="0.25">
      <c r="A4373" t="s">
        <v>51657</v>
      </c>
      <c r="B4373" t="s">
        <v>51658</v>
      </c>
      <c r="C4373" t="s">
        <v>47643</v>
      </c>
      <c r="E4373">
        <v>19</v>
      </c>
    </row>
    <row r="4374" spans="1:5" x14ac:dyDescent="0.25">
      <c r="A4374" t="s">
        <v>58017</v>
      </c>
      <c r="B4374" t="s">
        <v>58018</v>
      </c>
      <c r="C4374" t="s">
        <v>47642</v>
      </c>
      <c r="E4374">
        <v>26</v>
      </c>
    </row>
    <row r="4375" spans="1:5" x14ac:dyDescent="0.25">
      <c r="A4375" t="s">
        <v>58019</v>
      </c>
      <c r="B4375" t="s">
        <v>58020</v>
      </c>
      <c r="E4375">
        <v>62</v>
      </c>
    </row>
    <row r="4376" spans="1:5" x14ac:dyDescent="0.25">
      <c r="A4376" t="s">
        <v>58021</v>
      </c>
      <c r="B4376" t="s">
        <v>58022</v>
      </c>
      <c r="C4376" t="s">
        <v>47642</v>
      </c>
      <c r="E4376">
        <v>36</v>
      </c>
    </row>
    <row r="4377" spans="1:5" x14ac:dyDescent="0.25">
      <c r="A4377" t="s">
        <v>58023</v>
      </c>
      <c r="B4377" t="s">
        <v>58024</v>
      </c>
      <c r="C4377" t="s">
        <v>47642</v>
      </c>
      <c r="D4377">
        <v>0</v>
      </c>
    </row>
    <row r="4378" spans="1:5" x14ac:dyDescent="0.25">
      <c r="A4378" t="s">
        <v>58025</v>
      </c>
      <c r="B4378" t="s">
        <v>58026</v>
      </c>
      <c r="D4378">
        <v>48</v>
      </c>
    </row>
    <row r="4379" spans="1:5" x14ac:dyDescent="0.25">
      <c r="A4379" t="s">
        <v>58027</v>
      </c>
      <c r="B4379" t="s">
        <v>58028</v>
      </c>
      <c r="E4379">
        <v>43</v>
      </c>
    </row>
    <row r="4380" spans="1:5" x14ac:dyDescent="0.25">
      <c r="A4380" t="s">
        <v>58029</v>
      </c>
      <c r="B4380" t="s">
        <v>58030</v>
      </c>
      <c r="C4380" t="s">
        <v>47642</v>
      </c>
      <c r="E4380">
        <v>105</v>
      </c>
    </row>
    <row r="4381" spans="1:5" x14ac:dyDescent="0.25">
      <c r="A4381" t="s">
        <v>58031</v>
      </c>
      <c r="B4381" t="s">
        <v>58032</v>
      </c>
      <c r="E4381">
        <v>11</v>
      </c>
    </row>
    <row r="4382" spans="1:5" x14ac:dyDescent="0.25">
      <c r="A4382" t="s">
        <v>58033</v>
      </c>
      <c r="B4382" t="s">
        <v>58034</v>
      </c>
      <c r="C4382" t="s">
        <v>47642</v>
      </c>
      <c r="E4382">
        <v>0</v>
      </c>
    </row>
    <row r="4383" spans="1:5" x14ac:dyDescent="0.25">
      <c r="A4383" t="s">
        <v>51659</v>
      </c>
      <c r="B4383" t="s">
        <v>51660</v>
      </c>
      <c r="C4383" t="s">
        <v>47642</v>
      </c>
      <c r="D4383">
        <v>94</v>
      </c>
      <c r="E4383">
        <v>105</v>
      </c>
    </row>
    <row r="4384" spans="1:5" x14ac:dyDescent="0.25">
      <c r="A4384" t="s">
        <v>51661</v>
      </c>
      <c r="B4384" t="s">
        <v>51662</v>
      </c>
      <c r="C4384" t="s">
        <v>47642</v>
      </c>
      <c r="E4384">
        <v>45</v>
      </c>
    </row>
    <row r="4385" spans="1:5" x14ac:dyDescent="0.25">
      <c r="A4385" t="s">
        <v>58035</v>
      </c>
      <c r="B4385" t="s">
        <v>58036</v>
      </c>
      <c r="C4385" t="s">
        <v>47642</v>
      </c>
      <c r="E4385">
        <v>37</v>
      </c>
    </row>
    <row r="4386" spans="1:5" x14ac:dyDescent="0.25">
      <c r="A4386" t="s">
        <v>58037</v>
      </c>
      <c r="B4386" t="s">
        <v>58038</v>
      </c>
      <c r="C4386" t="s">
        <v>47642</v>
      </c>
      <c r="E4386">
        <v>0</v>
      </c>
    </row>
    <row r="4387" spans="1:5" x14ac:dyDescent="0.25">
      <c r="A4387" t="s">
        <v>51663</v>
      </c>
      <c r="B4387" t="s">
        <v>51664</v>
      </c>
      <c r="C4387" t="s">
        <v>47642</v>
      </c>
      <c r="E4387">
        <v>59</v>
      </c>
    </row>
    <row r="4388" spans="1:5" x14ac:dyDescent="0.25">
      <c r="A4388" t="s">
        <v>51665</v>
      </c>
      <c r="B4388" t="s">
        <v>51666</v>
      </c>
      <c r="C4388" t="s">
        <v>47642</v>
      </c>
      <c r="E4388">
        <v>0</v>
      </c>
    </row>
    <row r="4389" spans="1:5" x14ac:dyDescent="0.25">
      <c r="A4389" t="s">
        <v>51667</v>
      </c>
      <c r="B4389" t="s">
        <v>51668</v>
      </c>
      <c r="C4389" t="s">
        <v>47643</v>
      </c>
      <c r="E4389">
        <v>21</v>
      </c>
    </row>
    <row r="4390" spans="1:5" x14ac:dyDescent="0.25">
      <c r="A4390" t="s">
        <v>58039</v>
      </c>
      <c r="B4390" t="s">
        <v>58040</v>
      </c>
      <c r="C4390" t="s">
        <v>47642</v>
      </c>
      <c r="D4390">
        <v>0</v>
      </c>
    </row>
    <row r="4391" spans="1:5" x14ac:dyDescent="0.25">
      <c r="A4391" t="s">
        <v>58041</v>
      </c>
      <c r="B4391" t="s">
        <v>58042</v>
      </c>
      <c r="C4391" t="s">
        <v>47642</v>
      </c>
      <c r="D4391">
        <v>0</v>
      </c>
    </row>
    <row r="4392" spans="1:5" x14ac:dyDescent="0.25">
      <c r="A4392" t="s">
        <v>51669</v>
      </c>
      <c r="B4392" t="s">
        <v>51670</v>
      </c>
      <c r="C4392" t="s">
        <v>47643</v>
      </c>
      <c r="E4392">
        <v>71</v>
      </c>
    </row>
    <row r="4393" spans="1:5" x14ac:dyDescent="0.25">
      <c r="A4393" t="s">
        <v>58043</v>
      </c>
      <c r="B4393" t="s">
        <v>58044</v>
      </c>
      <c r="C4393" t="s">
        <v>47642</v>
      </c>
      <c r="E4393">
        <v>1</v>
      </c>
    </row>
    <row r="4394" spans="1:5" x14ac:dyDescent="0.25">
      <c r="A4394" t="s">
        <v>58045</v>
      </c>
      <c r="B4394" t="s">
        <v>58046</v>
      </c>
      <c r="C4394" t="s">
        <v>47642</v>
      </c>
      <c r="E4394">
        <v>41</v>
      </c>
    </row>
    <row r="4395" spans="1:5" x14ac:dyDescent="0.25">
      <c r="A4395" t="s">
        <v>58047</v>
      </c>
      <c r="B4395" t="s">
        <v>58048</v>
      </c>
      <c r="C4395" t="s">
        <v>47642</v>
      </c>
      <c r="E4395">
        <v>76</v>
      </c>
    </row>
    <row r="4396" spans="1:5" x14ac:dyDescent="0.25">
      <c r="A4396" t="s">
        <v>51671</v>
      </c>
      <c r="B4396" t="s">
        <v>51672</v>
      </c>
      <c r="C4396" t="s">
        <v>47642</v>
      </c>
      <c r="D4396">
        <v>56</v>
      </c>
      <c r="E4396">
        <v>79</v>
      </c>
    </row>
    <row r="4397" spans="1:5" x14ac:dyDescent="0.25">
      <c r="A4397" t="s">
        <v>58049</v>
      </c>
      <c r="B4397" t="s">
        <v>58050</v>
      </c>
      <c r="C4397" t="s">
        <v>47642</v>
      </c>
      <c r="E4397">
        <v>47</v>
      </c>
    </row>
    <row r="4398" spans="1:5" x14ac:dyDescent="0.25">
      <c r="A4398" t="s">
        <v>58051</v>
      </c>
      <c r="B4398" t="s">
        <v>58052</v>
      </c>
      <c r="C4398" t="s">
        <v>47642</v>
      </c>
      <c r="E4398">
        <v>73</v>
      </c>
    </row>
    <row r="4399" spans="1:5" x14ac:dyDescent="0.25">
      <c r="A4399" t="s">
        <v>58053</v>
      </c>
      <c r="B4399" t="s">
        <v>58054</v>
      </c>
      <c r="C4399" t="s">
        <v>47642</v>
      </c>
      <c r="E4399">
        <v>13</v>
      </c>
    </row>
    <row r="4400" spans="1:5" x14ac:dyDescent="0.25">
      <c r="A4400" t="s">
        <v>58055</v>
      </c>
      <c r="B4400" t="s">
        <v>58056</v>
      </c>
      <c r="C4400" t="s">
        <v>47643</v>
      </c>
      <c r="E4400">
        <v>0</v>
      </c>
    </row>
    <row r="4401" spans="1:5" x14ac:dyDescent="0.25">
      <c r="A4401" t="s">
        <v>58057</v>
      </c>
      <c r="B4401" t="s">
        <v>58058</v>
      </c>
      <c r="E4401">
        <v>79</v>
      </c>
    </row>
    <row r="4402" spans="1:5" x14ac:dyDescent="0.25">
      <c r="A4402" t="s">
        <v>51673</v>
      </c>
      <c r="B4402" t="s">
        <v>58059</v>
      </c>
      <c r="C4402" t="s">
        <v>47642</v>
      </c>
      <c r="D4402">
        <v>31</v>
      </c>
      <c r="E4402">
        <v>57</v>
      </c>
    </row>
    <row r="4403" spans="1:5" x14ac:dyDescent="0.25">
      <c r="A4403" t="s">
        <v>58060</v>
      </c>
      <c r="B4403" t="s">
        <v>58061</v>
      </c>
      <c r="E4403">
        <v>2</v>
      </c>
    </row>
    <row r="4404" spans="1:5" x14ac:dyDescent="0.25">
      <c r="A4404" t="s">
        <v>58062</v>
      </c>
      <c r="B4404" t="s">
        <v>58063</v>
      </c>
      <c r="C4404" t="s">
        <v>47642</v>
      </c>
      <c r="E4404">
        <v>65</v>
      </c>
    </row>
    <row r="4405" spans="1:5" x14ac:dyDescent="0.25">
      <c r="A4405" t="s">
        <v>58064</v>
      </c>
      <c r="B4405" t="s">
        <v>58065</v>
      </c>
      <c r="C4405" t="s">
        <v>47643</v>
      </c>
      <c r="E4405">
        <v>42</v>
      </c>
    </row>
    <row r="4406" spans="1:5" x14ac:dyDescent="0.25">
      <c r="A4406" t="s">
        <v>58066</v>
      </c>
      <c r="B4406" t="s">
        <v>58067</v>
      </c>
      <c r="D4406">
        <v>15</v>
      </c>
    </row>
    <row r="4407" spans="1:5" x14ac:dyDescent="0.25">
      <c r="A4407" t="s">
        <v>58068</v>
      </c>
      <c r="B4407" t="s">
        <v>58069</v>
      </c>
      <c r="C4407" t="s">
        <v>47643</v>
      </c>
      <c r="E4407">
        <v>0</v>
      </c>
    </row>
    <row r="4408" spans="1:5" x14ac:dyDescent="0.25">
      <c r="A4408" t="s">
        <v>58070</v>
      </c>
      <c r="B4408" t="s">
        <v>58071</v>
      </c>
      <c r="C4408" t="s">
        <v>47642</v>
      </c>
      <c r="E4408">
        <v>26</v>
      </c>
    </row>
    <row r="4409" spans="1:5" x14ac:dyDescent="0.25">
      <c r="A4409" t="s">
        <v>51674</v>
      </c>
      <c r="B4409" t="s">
        <v>51675</v>
      </c>
      <c r="C4409" t="s">
        <v>47642</v>
      </c>
      <c r="E4409">
        <v>29</v>
      </c>
    </row>
    <row r="4410" spans="1:5" x14ac:dyDescent="0.25">
      <c r="A4410" t="s">
        <v>51676</v>
      </c>
      <c r="B4410" t="s">
        <v>51677</v>
      </c>
      <c r="C4410" t="s">
        <v>47643</v>
      </c>
      <c r="D4410">
        <v>51</v>
      </c>
      <c r="E4410">
        <v>59</v>
      </c>
    </row>
    <row r="4411" spans="1:5" x14ac:dyDescent="0.25">
      <c r="A4411" t="s">
        <v>58072</v>
      </c>
      <c r="B4411" t="s">
        <v>58073</v>
      </c>
      <c r="C4411" t="s">
        <v>47643</v>
      </c>
      <c r="E4411">
        <v>0</v>
      </c>
    </row>
    <row r="4412" spans="1:5" x14ac:dyDescent="0.25">
      <c r="A4412" t="s">
        <v>58074</v>
      </c>
      <c r="B4412" t="s">
        <v>58075</v>
      </c>
      <c r="E4412">
        <v>42</v>
      </c>
    </row>
    <row r="4413" spans="1:5" x14ac:dyDescent="0.25">
      <c r="A4413" t="s">
        <v>51678</v>
      </c>
      <c r="B4413" t="s">
        <v>51679</v>
      </c>
      <c r="C4413" t="s">
        <v>47642</v>
      </c>
      <c r="E4413">
        <v>0</v>
      </c>
    </row>
    <row r="4414" spans="1:5" x14ac:dyDescent="0.25">
      <c r="A4414" t="s">
        <v>58076</v>
      </c>
      <c r="B4414" t="s">
        <v>58077</v>
      </c>
      <c r="C4414" t="s">
        <v>47642</v>
      </c>
      <c r="E4414">
        <v>44</v>
      </c>
    </row>
    <row r="4415" spans="1:5" x14ac:dyDescent="0.25">
      <c r="A4415" t="s">
        <v>58078</v>
      </c>
      <c r="B4415" t="s">
        <v>58079</v>
      </c>
      <c r="C4415" t="s">
        <v>47643</v>
      </c>
      <c r="E4415">
        <v>1</v>
      </c>
    </row>
    <row r="4416" spans="1:5" x14ac:dyDescent="0.25">
      <c r="A4416" t="s">
        <v>51680</v>
      </c>
      <c r="B4416" t="s">
        <v>58080</v>
      </c>
      <c r="C4416" t="s">
        <v>47642</v>
      </c>
      <c r="E4416">
        <v>101</v>
      </c>
    </row>
    <row r="4417" spans="1:5" x14ac:dyDescent="0.25">
      <c r="A4417" t="s">
        <v>58081</v>
      </c>
      <c r="B4417" t="s">
        <v>58082</v>
      </c>
      <c r="C4417" t="s">
        <v>47642</v>
      </c>
      <c r="D4417">
        <v>0</v>
      </c>
      <c r="E4417">
        <v>43</v>
      </c>
    </row>
    <row r="4418" spans="1:5" x14ac:dyDescent="0.25">
      <c r="A4418" t="s">
        <v>58083</v>
      </c>
      <c r="B4418" t="s">
        <v>58084</v>
      </c>
      <c r="C4418" t="s">
        <v>47643</v>
      </c>
      <c r="E4418">
        <v>54</v>
      </c>
    </row>
    <row r="4419" spans="1:5" x14ac:dyDescent="0.25">
      <c r="A4419" t="s">
        <v>51681</v>
      </c>
      <c r="B4419" t="s">
        <v>51682</v>
      </c>
      <c r="C4419" t="s">
        <v>47642</v>
      </c>
      <c r="E4419">
        <v>85</v>
      </c>
    </row>
    <row r="4420" spans="1:5" x14ac:dyDescent="0.25">
      <c r="A4420" t="s">
        <v>51683</v>
      </c>
      <c r="B4420" t="s">
        <v>51684</v>
      </c>
      <c r="C4420" t="s">
        <v>47642</v>
      </c>
      <c r="D4420">
        <v>64</v>
      </c>
    </row>
    <row r="4421" spans="1:5" x14ac:dyDescent="0.25">
      <c r="A4421" t="s">
        <v>58085</v>
      </c>
      <c r="B4421" t="s">
        <v>58086</v>
      </c>
      <c r="C4421" t="s">
        <v>47642</v>
      </c>
      <c r="D4421">
        <v>110</v>
      </c>
      <c r="E4421">
        <v>107</v>
      </c>
    </row>
    <row r="4422" spans="1:5" x14ac:dyDescent="0.25">
      <c r="A4422" t="s">
        <v>51685</v>
      </c>
      <c r="B4422" t="s">
        <v>58087</v>
      </c>
      <c r="C4422" t="s">
        <v>47642</v>
      </c>
      <c r="D4422">
        <v>78</v>
      </c>
      <c r="E4422">
        <v>99</v>
      </c>
    </row>
    <row r="4423" spans="1:5" x14ac:dyDescent="0.25">
      <c r="A4423" t="s">
        <v>51686</v>
      </c>
      <c r="B4423" t="s">
        <v>51687</v>
      </c>
      <c r="C4423" t="s">
        <v>47642</v>
      </c>
      <c r="E4423">
        <v>89</v>
      </c>
    </row>
    <row r="4424" spans="1:5" x14ac:dyDescent="0.25">
      <c r="A4424" t="s">
        <v>58088</v>
      </c>
      <c r="B4424" t="s">
        <v>58089</v>
      </c>
      <c r="C4424" t="s">
        <v>47642</v>
      </c>
      <c r="E4424">
        <v>65</v>
      </c>
    </row>
    <row r="4425" spans="1:5" x14ac:dyDescent="0.25">
      <c r="A4425" t="s">
        <v>58090</v>
      </c>
      <c r="B4425" t="s">
        <v>58091</v>
      </c>
      <c r="C4425" t="s">
        <v>47642</v>
      </c>
      <c r="E4425">
        <v>80</v>
      </c>
    </row>
    <row r="4426" spans="1:5" x14ac:dyDescent="0.25">
      <c r="A4426" t="s">
        <v>58092</v>
      </c>
      <c r="B4426" t="s">
        <v>58093</v>
      </c>
      <c r="C4426" t="s">
        <v>47642</v>
      </c>
      <c r="E4426">
        <v>9</v>
      </c>
    </row>
    <row r="4427" spans="1:5" x14ac:dyDescent="0.25">
      <c r="A4427" t="s">
        <v>51688</v>
      </c>
      <c r="B4427" t="s">
        <v>51689</v>
      </c>
      <c r="C4427" t="s">
        <v>47642</v>
      </c>
      <c r="E4427">
        <v>104</v>
      </c>
    </row>
    <row r="4428" spans="1:5" x14ac:dyDescent="0.25">
      <c r="A4428" t="s">
        <v>58094</v>
      </c>
      <c r="B4428" t="s">
        <v>58095</v>
      </c>
      <c r="C4428" t="s">
        <v>47642</v>
      </c>
      <c r="E4428">
        <v>63</v>
      </c>
    </row>
    <row r="4429" spans="1:5" x14ac:dyDescent="0.25">
      <c r="A4429" t="s">
        <v>51690</v>
      </c>
      <c r="B4429" t="s">
        <v>51691</v>
      </c>
      <c r="C4429" t="s">
        <v>47642</v>
      </c>
      <c r="D4429">
        <v>86</v>
      </c>
    </row>
    <row r="4430" spans="1:5" x14ac:dyDescent="0.25">
      <c r="A4430" t="s">
        <v>58096</v>
      </c>
      <c r="B4430" t="s">
        <v>58097</v>
      </c>
      <c r="C4430" t="s">
        <v>47642</v>
      </c>
      <c r="E4430">
        <v>54</v>
      </c>
    </row>
    <row r="4431" spans="1:5" x14ac:dyDescent="0.25">
      <c r="A4431" t="s">
        <v>58098</v>
      </c>
      <c r="B4431" t="s">
        <v>58099</v>
      </c>
      <c r="C4431" t="s">
        <v>47642</v>
      </c>
      <c r="E4431">
        <v>0</v>
      </c>
    </row>
    <row r="4432" spans="1:5" x14ac:dyDescent="0.25">
      <c r="A4432" t="s">
        <v>51692</v>
      </c>
      <c r="B4432" t="s">
        <v>51693</v>
      </c>
      <c r="C4432" t="s">
        <v>47642</v>
      </c>
      <c r="D4432">
        <v>159</v>
      </c>
      <c r="E4432">
        <v>156</v>
      </c>
    </row>
    <row r="4433" spans="1:5" x14ac:dyDescent="0.25">
      <c r="A4433" t="s">
        <v>58100</v>
      </c>
      <c r="B4433" t="s">
        <v>58101</v>
      </c>
      <c r="C4433" t="s">
        <v>47642</v>
      </c>
      <c r="E4433">
        <v>71</v>
      </c>
    </row>
    <row r="4434" spans="1:5" x14ac:dyDescent="0.25">
      <c r="A4434" t="s">
        <v>58102</v>
      </c>
      <c r="B4434" t="s">
        <v>58103</v>
      </c>
      <c r="C4434" t="s">
        <v>47642</v>
      </c>
      <c r="E4434">
        <v>6</v>
      </c>
    </row>
    <row r="4435" spans="1:5" x14ac:dyDescent="0.25">
      <c r="A4435" t="s">
        <v>58104</v>
      </c>
      <c r="B4435" t="s">
        <v>58105</v>
      </c>
      <c r="E4435">
        <v>0</v>
      </c>
    </row>
    <row r="4436" spans="1:5" x14ac:dyDescent="0.25">
      <c r="A4436" t="s">
        <v>58106</v>
      </c>
      <c r="B4436" t="s">
        <v>58107</v>
      </c>
      <c r="E4436">
        <v>0</v>
      </c>
    </row>
    <row r="4437" spans="1:5" x14ac:dyDescent="0.25">
      <c r="A4437" t="s">
        <v>51694</v>
      </c>
      <c r="B4437" t="s">
        <v>51695</v>
      </c>
      <c r="C4437" t="s">
        <v>47642</v>
      </c>
      <c r="D4437">
        <v>121</v>
      </c>
      <c r="E4437">
        <v>119</v>
      </c>
    </row>
    <row r="4438" spans="1:5" x14ac:dyDescent="0.25">
      <c r="A4438" t="s">
        <v>51696</v>
      </c>
      <c r="B4438" t="s">
        <v>51697</v>
      </c>
      <c r="C4438" t="s">
        <v>47642</v>
      </c>
      <c r="E4438">
        <v>57</v>
      </c>
    </row>
    <row r="4439" spans="1:5" x14ac:dyDescent="0.25">
      <c r="A4439" t="s">
        <v>58108</v>
      </c>
      <c r="B4439" t="s">
        <v>58109</v>
      </c>
      <c r="C4439" t="s">
        <v>47643</v>
      </c>
      <c r="E4439">
        <v>0</v>
      </c>
    </row>
    <row r="4440" spans="1:5" x14ac:dyDescent="0.25">
      <c r="A4440" t="s">
        <v>51698</v>
      </c>
      <c r="B4440" t="s">
        <v>51699</v>
      </c>
      <c r="C4440" t="s">
        <v>47642</v>
      </c>
      <c r="D4440">
        <v>109</v>
      </c>
      <c r="E4440">
        <v>91</v>
      </c>
    </row>
    <row r="4441" spans="1:5" x14ac:dyDescent="0.25">
      <c r="A4441" t="s">
        <v>58110</v>
      </c>
      <c r="B4441" t="s">
        <v>58111</v>
      </c>
      <c r="C4441" t="s">
        <v>47642</v>
      </c>
      <c r="E4441">
        <v>20</v>
      </c>
    </row>
    <row r="4442" spans="1:5" x14ac:dyDescent="0.25">
      <c r="A4442" t="s">
        <v>51700</v>
      </c>
      <c r="B4442" t="s">
        <v>51701</v>
      </c>
      <c r="C4442" t="s">
        <v>47642</v>
      </c>
      <c r="E4442">
        <v>100</v>
      </c>
    </row>
    <row r="4443" spans="1:5" x14ac:dyDescent="0.25">
      <c r="A4443" t="s">
        <v>58112</v>
      </c>
      <c r="B4443" t="s">
        <v>58113</v>
      </c>
      <c r="C4443" t="s">
        <v>47642</v>
      </c>
      <c r="D4443">
        <v>80</v>
      </c>
      <c r="E4443">
        <v>67</v>
      </c>
    </row>
    <row r="4444" spans="1:5" x14ac:dyDescent="0.25">
      <c r="A4444" t="s">
        <v>58114</v>
      </c>
      <c r="B4444" t="s">
        <v>58115</v>
      </c>
      <c r="C4444" t="s">
        <v>47642</v>
      </c>
      <c r="D4444">
        <v>35</v>
      </c>
      <c r="E4444">
        <v>56</v>
      </c>
    </row>
    <row r="4445" spans="1:5" x14ac:dyDescent="0.25">
      <c r="A4445" t="s">
        <v>51702</v>
      </c>
      <c r="B4445" t="s">
        <v>51703</v>
      </c>
      <c r="C4445" t="s">
        <v>47642</v>
      </c>
      <c r="E4445">
        <v>84</v>
      </c>
    </row>
    <row r="4446" spans="1:5" x14ac:dyDescent="0.25">
      <c r="A4446" t="s">
        <v>58116</v>
      </c>
      <c r="B4446" t="s">
        <v>58117</v>
      </c>
      <c r="C4446" t="s">
        <v>47643</v>
      </c>
      <c r="E4446">
        <v>65</v>
      </c>
    </row>
    <row r="4447" spans="1:5" x14ac:dyDescent="0.25">
      <c r="A4447" t="s">
        <v>51704</v>
      </c>
      <c r="B4447" t="s">
        <v>51705</v>
      </c>
      <c r="C4447" t="s">
        <v>47642</v>
      </c>
      <c r="E4447">
        <v>36</v>
      </c>
    </row>
    <row r="4448" spans="1:5" x14ac:dyDescent="0.25">
      <c r="A4448" t="s">
        <v>51706</v>
      </c>
      <c r="B4448" t="s">
        <v>31715</v>
      </c>
      <c r="C4448" t="s">
        <v>47642</v>
      </c>
      <c r="E4448">
        <v>107</v>
      </c>
    </row>
    <row r="4449" spans="1:5" x14ac:dyDescent="0.25">
      <c r="A4449" t="s">
        <v>51707</v>
      </c>
      <c r="B4449" t="s">
        <v>51708</v>
      </c>
      <c r="C4449" t="s">
        <v>47642</v>
      </c>
      <c r="E4449">
        <v>51</v>
      </c>
    </row>
    <row r="4450" spans="1:5" x14ac:dyDescent="0.25">
      <c r="A4450" t="s">
        <v>51709</v>
      </c>
      <c r="B4450" t="s">
        <v>31751</v>
      </c>
      <c r="D4450">
        <v>183</v>
      </c>
    </row>
    <row r="4451" spans="1:5" x14ac:dyDescent="0.25">
      <c r="A4451" t="s">
        <v>58118</v>
      </c>
      <c r="B4451" t="s">
        <v>31752</v>
      </c>
      <c r="D4451">
        <v>138</v>
      </c>
    </row>
    <row r="4452" spans="1:5" x14ac:dyDescent="0.25">
      <c r="A4452" t="s">
        <v>58119</v>
      </c>
      <c r="B4452" t="s">
        <v>31753</v>
      </c>
      <c r="D4452">
        <v>124</v>
      </c>
    </row>
    <row r="4453" spans="1:5" x14ac:dyDescent="0.25">
      <c r="A4453" t="s">
        <v>51710</v>
      </c>
      <c r="B4453" t="s">
        <v>51711</v>
      </c>
      <c r="C4453" t="s">
        <v>47642</v>
      </c>
      <c r="D4453">
        <v>63</v>
      </c>
      <c r="E4453">
        <v>88</v>
      </c>
    </row>
    <row r="4454" spans="1:5" x14ac:dyDescent="0.25">
      <c r="A4454" t="s">
        <v>51712</v>
      </c>
      <c r="B4454" t="s">
        <v>51713</v>
      </c>
      <c r="C4454" t="s">
        <v>47642</v>
      </c>
      <c r="D4454">
        <v>139</v>
      </c>
      <c r="E4454">
        <v>136</v>
      </c>
    </row>
    <row r="4455" spans="1:5" x14ac:dyDescent="0.25">
      <c r="A4455" t="s">
        <v>51714</v>
      </c>
      <c r="B4455" t="s">
        <v>31765</v>
      </c>
      <c r="C4455" t="s">
        <v>47642</v>
      </c>
      <c r="D4455">
        <v>225</v>
      </c>
    </row>
    <row r="4456" spans="1:5" x14ac:dyDescent="0.25">
      <c r="A4456" t="s">
        <v>58120</v>
      </c>
      <c r="B4456" t="s">
        <v>58121</v>
      </c>
      <c r="C4456" t="s">
        <v>47643</v>
      </c>
      <c r="E4456">
        <v>0</v>
      </c>
    </row>
    <row r="4457" spans="1:5" x14ac:dyDescent="0.25">
      <c r="A4457" t="s">
        <v>51715</v>
      </c>
      <c r="B4457" t="s">
        <v>51716</v>
      </c>
      <c r="C4457" t="s">
        <v>47642</v>
      </c>
      <c r="E4457">
        <v>96</v>
      </c>
    </row>
    <row r="4458" spans="1:5" x14ac:dyDescent="0.25">
      <c r="A4458" t="s">
        <v>51717</v>
      </c>
      <c r="B4458" t="s">
        <v>51718</v>
      </c>
      <c r="C4458" t="s">
        <v>47643</v>
      </c>
      <c r="E4458">
        <v>48</v>
      </c>
    </row>
    <row r="4459" spans="1:5" x14ac:dyDescent="0.25">
      <c r="A4459" t="s">
        <v>58122</v>
      </c>
      <c r="B4459" t="s">
        <v>58123</v>
      </c>
      <c r="C4459" t="s">
        <v>47642</v>
      </c>
      <c r="E4459">
        <v>51</v>
      </c>
    </row>
    <row r="4460" spans="1:5" x14ac:dyDescent="0.25">
      <c r="A4460" t="s">
        <v>51719</v>
      </c>
      <c r="B4460" t="s">
        <v>51720</v>
      </c>
      <c r="C4460" t="s">
        <v>47642</v>
      </c>
      <c r="E4460">
        <v>28</v>
      </c>
    </row>
    <row r="4461" spans="1:5" x14ac:dyDescent="0.25">
      <c r="A4461" t="s">
        <v>51721</v>
      </c>
      <c r="B4461" t="s">
        <v>51722</v>
      </c>
      <c r="C4461" t="s">
        <v>47642</v>
      </c>
      <c r="E4461">
        <v>70</v>
      </c>
    </row>
    <row r="4462" spans="1:5" x14ac:dyDescent="0.25">
      <c r="A4462" t="s">
        <v>58124</v>
      </c>
      <c r="B4462" t="s">
        <v>58125</v>
      </c>
      <c r="C4462" t="s">
        <v>47642</v>
      </c>
      <c r="E4462">
        <v>2</v>
      </c>
    </row>
    <row r="4463" spans="1:5" x14ac:dyDescent="0.25">
      <c r="A4463" t="s">
        <v>58126</v>
      </c>
      <c r="B4463" t="s">
        <v>58127</v>
      </c>
      <c r="C4463" t="s">
        <v>47643</v>
      </c>
      <c r="E4463">
        <v>0</v>
      </c>
    </row>
    <row r="4464" spans="1:5" x14ac:dyDescent="0.25">
      <c r="A4464" t="s">
        <v>51723</v>
      </c>
      <c r="B4464" t="s">
        <v>51724</v>
      </c>
      <c r="C4464" t="s">
        <v>47642</v>
      </c>
      <c r="E4464">
        <v>76</v>
      </c>
    </row>
    <row r="4465" spans="1:5" x14ac:dyDescent="0.25">
      <c r="A4465" t="s">
        <v>51725</v>
      </c>
      <c r="B4465" t="s">
        <v>51726</v>
      </c>
      <c r="C4465" t="s">
        <v>47642</v>
      </c>
      <c r="E4465">
        <v>80</v>
      </c>
    </row>
    <row r="4466" spans="1:5" x14ac:dyDescent="0.25">
      <c r="A4466" t="s">
        <v>51727</v>
      </c>
      <c r="B4466" t="s">
        <v>51728</v>
      </c>
      <c r="C4466" t="s">
        <v>47642</v>
      </c>
      <c r="E4466">
        <v>35</v>
      </c>
    </row>
    <row r="4467" spans="1:5" x14ac:dyDescent="0.25">
      <c r="A4467" t="s">
        <v>51729</v>
      </c>
      <c r="B4467" t="s">
        <v>51730</v>
      </c>
      <c r="C4467" t="s">
        <v>47642</v>
      </c>
      <c r="E4467">
        <v>105</v>
      </c>
    </row>
    <row r="4468" spans="1:5" x14ac:dyDescent="0.25">
      <c r="A4468" t="s">
        <v>58128</v>
      </c>
      <c r="B4468" t="s">
        <v>58129</v>
      </c>
      <c r="C4468" t="s">
        <v>47642</v>
      </c>
      <c r="E4468">
        <v>2</v>
      </c>
    </row>
    <row r="4469" spans="1:5" x14ac:dyDescent="0.25">
      <c r="A4469" t="s">
        <v>51731</v>
      </c>
      <c r="B4469" t="s">
        <v>51732</v>
      </c>
      <c r="C4469" t="s">
        <v>47642</v>
      </c>
      <c r="E4469">
        <v>67</v>
      </c>
    </row>
    <row r="4470" spans="1:5" x14ac:dyDescent="0.25">
      <c r="A4470" t="s">
        <v>51733</v>
      </c>
      <c r="B4470" t="s">
        <v>51734</v>
      </c>
      <c r="C4470" t="s">
        <v>47642</v>
      </c>
      <c r="E4470">
        <v>43</v>
      </c>
    </row>
    <row r="4471" spans="1:5" x14ac:dyDescent="0.25">
      <c r="A4471" t="s">
        <v>51735</v>
      </c>
      <c r="B4471" t="s">
        <v>51736</v>
      </c>
      <c r="C4471" t="s">
        <v>47642</v>
      </c>
      <c r="E4471">
        <v>129</v>
      </c>
    </row>
    <row r="4472" spans="1:5" x14ac:dyDescent="0.25">
      <c r="A4472" t="s">
        <v>51737</v>
      </c>
      <c r="B4472" t="s">
        <v>51738</v>
      </c>
      <c r="C4472" t="s">
        <v>47642</v>
      </c>
      <c r="D4472">
        <v>122</v>
      </c>
      <c r="E4472">
        <v>122</v>
      </c>
    </row>
    <row r="4473" spans="1:5" x14ac:dyDescent="0.25">
      <c r="A4473" t="s">
        <v>51739</v>
      </c>
      <c r="B4473" t="s">
        <v>51740</v>
      </c>
      <c r="C4473" t="s">
        <v>47642</v>
      </c>
      <c r="D4473">
        <v>95</v>
      </c>
      <c r="E4473">
        <v>111</v>
      </c>
    </row>
    <row r="4474" spans="1:5" x14ac:dyDescent="0.25">
      <c r="A4474" t="s">
        <v>51741</v>
      </c>
      <c r="B4474" t="s">
        <v>51742</v>
      </c>
      <c r="C4474" t="s">
        <v>47643</v>
      </c>
      <c r="D4474">
        <v>109</v>
      </c>
      <c r="E4474">
        <v>128</v>
      </c>
    </row>
    <row r="4475" spans="1:5" x14ac:dyDescent="0.25">
      <c r="A4475" t="s">
        <v>58130</v>
      </c>
      <c r="B4475" t="s">
        <v>58131</v>
      </c>
      <c r="E4475">
        <v>96</v>
      </c>
    </row>
    <row r="4476" spans="1:5" x14ac:dyDescent="0.25">
      <c r="A4476" t="s">
        <v>51743</v>
      </c>
      <c r="B4476" t="s">
        <v>51744</v>
      </c>
      <c r="C4476" t="s">
        <v>47642</v>
      </c>
      <c r="E4476">
        <v>78</v>
      </c>
    </row>
    <row r="4477" spans="1:5" x14ac:dyDescent="0.25">
      <c r="A4477" t="s">
        <v>51745</v>
      </c>
      <c r="B4477" t="s">
        <v>51746</v>
      </c>
      <c r="C4477" t="s">
        <v>47642</v>
      </c>
      <c r="E4477">
        <v>78</v>
      </c>
    </row>
    <row r="4478" spans="1:5" x14ac:dyDescent="0.25">
      <c r="A4478" t="s">
        <v>51747</v>
      </c>
      <c r="B4478" t="s">
        <v>51748</v>
      </c>
      <c r="C4478" t="s">
        <v>47643</v>
      </c>
      <c r="E4478">
        <v>46</v>
      </c>
    </row>
    <row r="4479" spans="1:5" x14ac:dyDescent="0.25">
      <c r="A4479" t="s">
        <v>51749</v>
      </c>
      <c r="B4479" t="s">
        <v>51750</v>
      </c>
      <c r="C4479" t="s">
        <v>47643</v>
      </c>
      <c r="E4479">
        <v>20</v>
      </c>
    </row>
    <row r="4480" spans="1:5" x14ac:dyDescent="0.25">
      <c r="A4480" t="s">
        <v>58132</v>
      </c>
      <c r="B4480" t="s">
        <v>31919</v>
      </c>
      <c r="D4480">
        <v>183</v>
      </c>
    </row>
    <row r="4481" spans="1:5" x14ac:dyDescent="0.25">
      <c r="A4481" t="s">
        <v>51751</v>
      </c>
      <c r="B4481" t="s">
        <v>31932</v>
      </c>
      <c r="C4481" t="s">
        <v>47642</v>
      </c>
      <c r="D4481">
        <v>148</v>
      </c>
      <c r="E4481">
        <v>149</v>
      </c>
    </row>
    <row r="4482" spans="1:5" x14ac:dyDescent="0.25">
      <c r="A4482" t="s">
        <v>51752</v>
      </c>
      <c r="B4482" t="s">
        <v>31936</v>
      </c>
      <c r="C4482" t="s">
        <v>47642</v>
      </c>
      <c r="D4482">
        <v>150</v>
      </c>
      <c r="E4482">
        <v>149</v>
      </c>
    </row>
    <row r="4483" spans="1:5" x14ac:dyDescent="0.25">
      <c r="A4483" t="s">
        <v>51753</v>
      </c>
      <c r="B4483" t="s">
        <v>51754</v>
      </c>
      <c r="C4483" t="s">
        <v>47642</v>
      </c>
      <c r="E4483">
        <v>46</v>
      </c>
    </row>
    <row r="4484" spans="1:5" x14ac:dyDescent="0.25">
      <c r="A4484" t="s">
        <v>58133</v>
      </c>
      <c r="B4484" t="s">
        <v>58134</v>
      </c>
      <c r="C4484" t="s">
        <v>47642</v>
      </c>
      <c r="E4484">
        <v>49</v>
      </c>
    </row>
    <row r="4485" spans="1:5" x14ac:dyDescent="0.25">
      <c r="A4485" t="s">
        <v>58135</v>
      </c>
      <c r="B4485" t="s">
        <v>58136</v>
      </c>
      <c r="C4485" t="s">
        <v>47642</v>
      </c>
      <c r="E4485">
        <v>51</v>
      </c>
    </row>
    <row r="4486" spans="1:5" x14ac:dyDescent="0.25">
      <c r="A4486" t="s">
        <v>51755</v>
      </c>
      <c r="B4486" t="s">
        <v>51756</v>
      </c>
      <c r="C4486" t="s">
        <v>47643</v>
      </c>
      <c r="D4486">
        <v>96</v>
      </c>
      <c r="E4486">
        <v>103</v>
      </c>
    </row>
    <row r="4487" spans="1:5" x14ac:dyDescent="0.25">
      <c r="A4487" t="s">
        <v>51757</v>
      </c>
      <c r="B4487" t="s">
        <v>51758</v>
      </c>
      <c r="C4487" t="s">
        <v>47643</v>
      </c>
      <c r="D4487">
        <v>95</v>
      </c>
      <c r="E4487">
        <v>94</v>
      </c>
    </row>
    <row r="4488" spans="1:5" x14ac:dyDescent="0.25">
      <c r="A4488" t="s">
        <v>51759</v>
      </c>
      <c r="B4488" t="s">
        <v>51760</v>
      </c>
      <c r="C4488" t="s">
        <v>47643</v>
      </c>
      <c r="D4488">
        <v>77</v>
      </c>
      <c r="E4488">
        <v>99</v>
      </c>
    </row>
    <row r="4489" spans="1:5" x14ac:dyDescent="0.25">
      <c r="A4489" t="s">
        <v>58137</v>
      </c>
      <c r="B4489" t="s">
        <v>58138</v>
      </c>
      <c r="C4489" t="s">
        <v>47642</v>
      </c>
      <c r="E4489">
        <v>113</v>
      </c>
    </row>
    <row r="4490" spans="1:5" x14ac:dyDescent="0.25">
      <c r="A4490" t="s">
        <v>58139</v>
      </c>
      <c r="B4490" t="s">
        <v>32099</v>
      </c>
      <c r="C4490" t="s">
        <v>47642</v>
      </c>
      <c r="E4490">
        <v>112</v>
      </c>
    </row>
    <row r="4491" spans="1:5" x14ac:dyDescent="0.25">
      <c r="A4491" t="s">
        <v>58140</v>
      </c>
      <c r="B4491" t="s">
        <v>58141</v>
      </c>
      <c r="C4491" t="s">
        <v>47642</v>
      </c>
      <c r="E4491">
        <v>89</v>
      </c>
    </row>
    <row r="4492" spans="1:5" x14ac:dyDescent="0.25">
      <c r="A4492" t="s">
        <v>51761</v>
      </c>
      <c r="B4492" t="s">
        <v>32108</v>
      </c>
      <c r="C4492" t="s">
        <v>47642</v>
      </c>
      <c r="E4492">
        <v>139</v>
      </c>
    </row>
    <row r="4493" spans="1:5" x14ac:dyDescent="0.25">
      <c r="A4493" t="s">
        <v>58142</v>
      </c>
      <c r="B4493" t="s">
        <v>58143</v>
      </c>
      <c r="C4493" t="s">
        <v>47642</v>
      </c>
      <c r="E4493">
        <v>37</v>
      </c>
    </row>
    <row r="4494" spans="1:5" x14ac:dyDescent="0.25">
      <c r="A4494" t="s">
        <v>58144</v>
      </c>
      <c r="B4494" t="s">
        <v>58145</v>
      </c>
      <c r="C4494" t="s">
        <v>47642</v>
      </c>
      <c r="E4494">
        <v>2</v>
      </c>
    </row>
    <row r="4495" spans="1:5" x14ac:dyDescent="0.25">
      <c r="A4495" t="s">
        <v>51762</v>
      </c>
      <c r="B4495" t="s">
        <v>51763</v>
      </c>
      <c r="C4495" t="s">
        <v>47642</v>
      </c>
      <c r="D4495">
        <v>42</v>
      </c>
      <c r="E4495">
        <v>69</v>
      </c>
    </row>
    <row r="4496" spans="1:5" x14ac:dyDescent="0.25">
      <c r="A4496" t="s">
        <v>51764</v>
      </c>
      <c r="B4496" t="s">
        <v>51765</v>
      </c>
      <c r="C4496" t="s">
        <v>47642</v>
      </c>
      <c r="E4496">
        <v>87</v>
      </c>
    </row>
    <row r="4497" spans="1:5" x14ac:dyDescent="0.25">
      <c r="A4497" t="s">
        <v>51766</v>
      </c>
      <c r="B4497" t="s">
        <v>32118</v>
      </c>
      <c r="C4497" t="s">
        <v>47642</v>
      </c>
      <c r="D4497">
        <v>171</v>
      </c>
      <c r="E4497">
        <v>168</v>
      </c>
    </row>
    <row r="4498" spans="1:5" x14ac:dyDescent="0.25">
      <c r="A4498" t="s">
        <v>58146</v>
      </c>
      <c r="B4498" t="s">
        <v>58147</v>
      </c>
      <c r="C4498" t="s">
        <v>47642</v>
      </c>
      <c r="E4498">
        <v>42</v>
      </c>
    </row>
    <row r="4499" spans="1:5" x14ac:dyDescent="0.25">
      <c r="A4499" t="s">
        <v>58148</v>
      </c>
      <c r="B4499" t="s">
        <v>58149</v>
      </c>
      <c r="C4499" t="s">
        <v>47642</v>
      </c>
      <c r="E4499">
        <v>43</v>
      </c>
    </row>
    <row r="4500" spans="1:5" x14ac:dyDescent="0.25">
      <c r="A4500" t="s">
        <v>51767</v>
      </c>
      <c r="B4500" t="s">
        <v>51768</v>
      </c>
      <c r="C4500" t="s">
        <v>47643</v>
      </c>
      <c r="E4500">
        <v>60</v>
      </c>
    </row>
    <row r="4501" spans="1:5" x14ac:dyDescent="0.25">
      <c r="A4501" t="s">
        <v>51769</v>
      </c>
      <c r="B4501" t="s">
        <v>51770</v>
      </c>
      <c r="C4501" t="s">
        <v>47642</v>
      </c>
      <c r="D4501">
        <v>83</v>
      </c>
      <c r="E4501">
        <v>70</v>
      </c>
    </row>
    <row r="4502" spans="1:5" x14ac:dyDescent="0.25">
      <c r="A4502" t="s">
        <v>51771</v>
      </c>
      <c r="B4502" t="s">
        <v>51772</v>
      </c>
      <c r="C4502" t="s">
        <v>47642</v>
      </c>
      <c r="E4502">
        <v>46</v>
      </c>
    </row>
    <row r="4503" spans="1:5" x14ac:dyDescent="0.25">
      <c r="A4503" t="s">
        <v>58150</v>
      </c>
      <c r="B4503" t="s">
        <v>58151</v>
      </c>
      <c r="C4503" t="s">
        <v>47642</v>
      </c>
      <c r="E4503">
        <v>59</v>
      </c>
    </row>
    <row r="4504" spans="1:5" x14ac:dyDescent="0.25">
      <c r="A4504" t="s">
        <v>58152</v>
      </c>
      <c r="B4504" t="s">
        <v>58153</v>
      </c>
      <c r="C4504" t="s">
        <v>47643</v>
      </c>
      <c r="D4504">
        <v>79</v>
      </c>
      <c r="E4504">
        <v>60</v>
      </c>
    </row>
    <row r="4505" spans="1:5" x14ac:dyDescent="0.25">
      <c r="A4505" t="s">
        <v>58154</v>
      </c>
      <c r="B4505" t="s">
        <v>58155</v>
      </c>
      <c r="E4505">
        <v>36</v>
      </c>
    </row>
    <row r="4506" spans="1:5" x14ac:dyDescent="0.25">
      <c r="A4506" t="s">
        <v>58156</v>
      </c>
      <c r="B4506" t="s">
        <v>58157</v>
      </c>
      <c r="C4506" t="s">
        <v>47642</v>
      </c>
      <c r="E4506">
        <v>15</v>
      </c>
    </row>
    <row r="4507" spans="1:5" x14ac:dyDescent="0.25">
      <c r="A4507" t="s">
        <v>58158</v>
      </c>
      <c r="B4507" t="s">
        <v>58159</v>
      </c>
      <c r="C4507" t="s">
        <v>47642</v>
      </c>
      <c r="E4507">
        <v>41</v>
      </c>
    </row>
    <row r="4508" spans="1:5" x14ac:dyDescent="0.25">
      <c r="A4508" t="s">
        <v>58160</v>
      </c>
      <c r="B4508" t="s">
        <v>58161</v>
      </c>
      <c r="C4508" t="s">
        <v>47642</v>
      </c>
      <c r="E4508">
        <v>23</v>
      </c>
    </row>
    <row r="4509" spans="1:5" x14ac:dyDescent="0.25">
      <c r="A4509" t="s">
        <v>58162</v>
      </c>
      <c r="B4509" t="s">
        <v>58163</v>
      </c>
      <c r="E4509">
        <v>0</v>
      </c>
    </row>
    <row r="4510" spans="1:5" x14ac:dyDescent="0.25">
      <c r="A4510" t="s">
        <v>58164</v>
      </c>
      <c r="B4510" t="s">
        <v>58165</v>
      </c>
      <c r="C4510" t="s">
        <v>47642</v>
      </c>
      <c r="E4510">
        <v>51</v>
      </c>
    </row>
    <row r="4511" spans="1:5" x14ac:dyDescent="0.25">
      <c r="A4511" t="s">
        <v>51773</v>
      </c>
      <c r="B4511" t="s">
        <v>51774</v>
      </c>
      <c r="C4511" t="s">
        <v>47643</v>
      </c>
      <c r="E4511">
        <v>65</v>
      </c>
    </row>
    <row r="4512" spans="1:5" x14ac:dyDescent="0.25">
      <c r="A4512" t="s">
        <v>51775</v>
      </c>
      <c r="B4512" t="s">
        <v>51776</v>
      </c>
      <c r="C4512" t="s">
        <v>47642</v>
      </c>
      <c r="D4512">
        <v>88</v>
      </c>
      <c r="E4512">
        <v>95</v>
      </c>
    </row>
    <row r="4513" spans="1:5" x14ac:dyDescent="0.25">
      <c r="A4513" t="s">
        <v>51777</v>
      </c>
      <c r="B4513" t="s">
        <v>51778</v>
      </c>
      <c r="C4513" t="s">
        <v>47642</v>
      </c>
      <c r="D4513">
        <v>25</v>
      </c>
      <c r="E4513">
        <v>45</v>
      </c>
    </row>
    <row r="4514" spans="1:5" x14ac:dyDescent="0.25">
      <c r="A4514" t="s">
        <v>51779</v>
      </c>
      <c r="B4514" t="s">
        <v>51780</v>
      </c>
      <c r="C4514" t="s">
        <v>47642</v>
      </c>
      <c r="D4514">
        <v>54</v>
      </c>
    </row>
    <row r="4515" spans="1:5" x14ac:dyDescent="0.25">
      <c r="A4515" t="s">
        <v>51781</v>
      </c>
      <c r="B4515" t="s">
        <v>51782</v>
      </c>
      <c r="C4515" t="s">
        <v>47642</v>
      </c>
      <c r="E4515">
        <v>0</v>
      </c>
    </row>
    <row r="4516" spans="1:5" x14ac:dyDescent="0.25">
      <c r="A4516" t="s">
        <v>58166</v>
      </c>
      <c r="B4516" t="s">
        <v>58167</v>
      </c>
      <c r="E4516">
        <v>38</v>
      </c>
    </row>
    <row r="4517" spans="1:5" x14ac:dyDescent="0.25">
      <c r="A4517" t="s">
        <v>51783</v>
      </c>
      <c r="B4517" t="s">
        <v>51784</v>
      </c>
      <c r="C4517" t="s">
        <v>47643</v>
      </c>
      <c r="D4517">
        <v>60</v>
      </c>
      <c r="E4517">
        <v>82</v>
      </c>
    </row>
    <row r="4518" spans="1:5" x14ac:dyDescent="0.25">
      <c r="A4518" t="s">
        <v>51785</v>
      </c>
      <c r="B4518" t="s">
        <v>51786</v>
      </c>
      <c r="C4518" t="s">
        <v>47643</v>
      </c>
      <c r="E4518">
        <v>76</v>
      </c>
    </row>
    <row r="4519" spans="1:5" x14ac:dyDescent="0.25">
      <c r="A4519" t="s">
        <v>51787</v>
      </c>
      <c r="B4519" t="s">
        <v>51788</v>
      </c>
      <c r="C4519" t="s">
        <v>47642</v>
      </c>
      <c r="D4519">
        <v>118</v>
      </c>
      <c r="E4519">
        <v>102</v>
      </c>
    </row>
    <row r="4520" spans="1:5" x14ac:dyDescent="0.25">
      <c r="A4520" t="s">
        <v>51789</v>
      </c>
      <c r="B4520" t="s">
        <v>51790</v>
      </c>
      <c r="E4520">
        <v>60</v>
      </c>
    </row>
    <row r="4521" spans="1:5" x14ac:dyDescent="0.25">
      <c r="A4521" t="s">
        <v>51791</v>
      </c>
      <c r="B4521" t="s">
        <v>51792</v>
      </c>
      <c r="C4521" t="s">
        <v>47642</v>
      </c>
      <c r="D4521">
        <v>84</v>
      </c>
      <c r="E4521">
        <v>89</v>
      </c>
    </row>
    <row r="4522" spans="1:5" x14ac:dyDescent="0.25">
      <c r="A4522" t="s">
        <v>58168</v>
      </c>
      <c r="B4522" t="s">
        <v>58169</v>
      </c>
      <c r="C4522" t="s">
        <v>47642</v>
      </c>
      <c r="E4522">
        <v>42</v>
      </c>
    </row>
    <row r="4523" spans="1:5" x14ac:dyDescent="0.25">
      <c r="A4523" t="s">
        <v>58170</v>
      </c>
      <c r="B4523" t="s">
        <v>58171</v>
      </c>
      <c r="E4523">
        <v>8</v>
      </c>
    </row>
    <row r="4524" spans="1:5" x14ac:dyDescent="0.25">
      <c r="A4524" t="s">
        <v>51793</v>
      </c>
      <c r="B4524" t="s">
        <v>51794</v>
      </c>
      <c r="C4524" t="s">
        <v>47643</v>
      </c>
      <c r="E4524">
        <v>72</v>
      </c>
    </row>
    <row r="4525" spans="1:5" x14ac:dyDescent="0.25">
      <c r="A4525" t="s">
        <v>51795</v>
      </c>
      <c r="B4525" t="s">
        <v>51796</v>
      </c>
      <c r="C4525" t="s">
        <v>47643</v>
      </c>
      <c r="D4525">
        <v>94</v>
      </c>
      <c r="E4525">
        <v>98</v>
      </c>
    </row>
    <row r="4526" spans="1:5" x14ac:dyDescent="0.25">
      <c r="A4526" t="s">
        <v>51797</v>
      </c>
      <c r="B4526" t="s">
        <v>51798</v>
      </c>
      <c r="C4526" t="s">
        <v>47642</v>
      </c>
      <c r="D4526">
        <v>107</v>
      </c>
      <c r="E4526">
        <v>116</v>
      </c>
    </row>
    <row r="4527" spans="1:5" x14ac:dyDescent="0.25">
      <c r="A4527" t="s">
        <v>51799</v>
      </c>
      <c r="B4527" t="s">
        <v>51800</v>
      </c>
      <c r="C4527" t="s">
        <v>47642</v>
      </c>
      <c r="D4527">
        <v>70</v>
      </c>
      <c r="E4527">
        <v>76</v>
      </c>
    </row>
    <row r="4528" spans="1:5" x14ac:dyDescent="0.25">
      <c r="A4528" t="s">
        <v>58172</v>
      </c>
      <c r="B4528" t="s">
        <v>58173</v>
      </c>
      <c r="C4528" t="s">
        <v>47643</v>
      </c>
      <c r="E4528">
        <v>74</v>
      </c>
    </row>
    <row r="4529" spans="1:5" x14ac:dyDescent="0.25">
      <c r="A4529" t="s">
        <v>51801</v>
      </c>
      <c r="B4529" t="s">
        <v>51802</v>
      </c>
      <c r="C4529" t="s">
        <v>47642</v>
      </c>
      <c r="E4529">
        <v>0</v>
      </c>
    </row>
    <row r="4530" spans="1:5" x14ac:dyDescent="0.25">
      <c r="A4530" t="s">
        <v>58174</v>
      </c>
      <c r="B4530" t="s">
        <v>58175</v>
      </c>
      <c r="C4530" t="s">
        <v>47642</v>
      </c>
      <c r="E4530">
        <v>28</v>
      </c>
    </row>
    <row r="4531" spans="1:5" x14ac:dyDescent="0.25">
      <c r="A4531" t="s">
        <v>58176</v>
      </c>
      <c r="B4531" t="s">
        <v>58177</v>
      </c>
      <c r="C4531" t="s">
        <v>47642</v>
      </c>
      <c r="E4531">
        <v>43</v>
      </c>
    </row>
    <row r="4532" spans="1:5" x14ac:dyDescent="0.25">
      <c r="A4532" t="s">
        <v>58178</v>
      </c>
      <c r="B4532" t="s">
        <v>58179</v>
      </c>
      <c r="C4532" t="s">
        <v>47642</v>
      </c>
      <c r="E4532">
        <v>8</v>
      </c>
    </row>
    <row r="4533" spans="1:5" x14ac:dyDescent="0.25">
      <c r="A4533" t="s">
        <v>58180</v>
      </c>
      <c r="B4533" t="s">
        <v>58181</v>
      </c>
      <c r="E4533">
        <v>17</v>
      </c>
    </row>
    <row r="4534" spans="1:5" x14ac:dyDescent="0.25">
      <c r="A4534" t="s">
        <v>58182</v>
      </c>
      <c r="B4534" t="s">
        <v>58183</v>
      </c>
      <c r="C4534" t="s">
        <v>47642</v>
      </c>
      <c r="E4534">
        <v>55</v>
      </c>
    </row>
    <row r="4535" spans="1:5" x14ac:dyDescent="0.25">
      <c r="A4535" t="s">
        <v>58184</v>
      </c>
      <c r="B4535" t="s">
        <v>58185</v>
      </c>
      <c r="E4535">
        <v>43</v>
      </c>
    </row>
    <row r="4536" spans="1:5" x14ac:dyDescent="0.25">
      <c r="A4536" t="s">
        <v>58186</v>
      </c>
      <c r="B4536" t="s">
        <v>58187</v>
      </c>
      <c r="C4536" t="s">
        <v>47642</v>
      </c>
      <c r="E4536">
        <v>33</v>
      </c>
    </row>
    <row r="4537" spans="1:5" x14ac:dyDescent="0.25">
      <c r="A4537" t="s">
        <v>58188</v>
      </c>
      <c r="B4537" t="s">
        <v>58189</v>
      </c>
      <c r="C4537" t="s">
        <v>47642</v>
      </c>
      <c r="E4537">
        <v>0</v>
      </c>
    </row>
    <row r="4538" spans="1:5" x14ac:dyDescent="0.25">
      <c r="A4538" t="s">
        <v>58190</v>
      </c>
      <c r="B4538" t="s">
        <v>58191</v>
      </c>
      <c r="C4538" t="s">
        <v>47642</v>
      </c>
      <c r="E4538">
        <v>0</v>
      </c>
    </row>
    <row r="4539" spans="1:5" x14ac:dyDescent="0.25">
      <c r="A4539" t="s">
        <v>51803</v>
      </c>
      <c r="B4539" t="s">
        <v>51804</v>
      </c>
      <c r="C4539" t="s">
        <v>47642</v>
      </c>
      <c r="E4539">
        <v>58</v>
      </c>
    </row>
    <row r="4540" spans="1:5" x14ac:dyDescent="0.25">
      <c r="A4540" t="s">
        <v>51805</v>
      </c>
      <c r="B4540" t="s">
        <v>51806</v>
      </c>
      <c r="C4540" t="s">
        <v>47642</v>
      </c>
      <c r="E4540">
        <v>49</v>
      </c>
    </row>
    <row r="4541" spans="1:5" x14ac:dyDescent="0.25">
      <c r="A4541" t="s">
        <v>58192</v>
      </c>
      <c r="B4541" t="s">
        <v>58193</v>
      </c>
      <c r="C4541" t="s">
        <v>47642</v>
      </c>
      <c r="E4541">
        <v>0</v>
      </c>
    </row>
    <row r="4542" spans="1:5" x14ac:dyDescent="0.25">
      <c r="A4542" t="s">
        <v>51807</v>
      </c>
      <c r="B4542" t="s">
        <v>51808</v>
      </c>
      <c r="C4542" t="s">
        <v>47642</v>
      </c>
      <c r="E4542">
        <v>21</v>
      </c>
    </row>
    <row r="4543" spans="1:5" x14ac:dyDescent="0.25">
      <c r="A4543" t="s">
        <v>58194</v>
      </c>
      <c r="B4543" t="s">
        <v>58195</v>
      </c>
      <c r="C4543" t="s">
        <v>47643</v>
      </c>
      <c r="E4543">
        <v>22</v>
      </c>
    </row>
    <row r="4544" spans="1:5" x14ac:dyDescent="0.25">
      <c r="A4544" t="s">
        <v>58196</v>
      </c>
      <c r="B4544" t="s">
        <v>58197</v>
      </c>
      <c r="C4544" t="s">
        <v>47642</v>
      </c>
      <c r="E4544">
        <v>16</v>
      </c>
    </row>
    <row r="4545" spans="1:5" x14ac:dyDescent="0.25">
      <c r="A4545" t="s">
        <v>58198</v>
      </c>
      <c r="B4545" t="s">
        <v>58199</v>
      </c>
      <c r="C4545" t="s">
        <v>47642</v>
      </c>
      <c r="E4545">
        <v>0</v>
      </c>
    </row>
    <row r="4546" spans="1:5" x14ac:dyDescent="0.25">
      <c r="A4546" t="s">
        <v>51809</v>
      </c>
      <c r="B4546" t="s">
        <v>51810</v>
      </c>
      <c r="D4546">
        <v>123</v>
      </c>
      <c r="E4546">
        <v>100</v>
      </c>
    </row>
    <row r="4547" spans="1:5" x14ac:dyDescent="0.25">
      <c r="A4547" t="s">
        <v>51811</v>
      </c>
      <c r="B4547" t="s">
        <v>32435</v>
      </c>
      <c r="C4547" t="s">
        <v>47643</v>
      </c>
      <c r="D4547">
        <v>165</v>
      </c>
    </row>
    <row r="4548" spans="1:5" x14ac:dyDescent="0.25">
      <c r="A4548" t="s">
        <v>51812</v>
      </c>
      <c r="B4548" t="s">
        <v>51813</v>
      </c>
      <c r="E4548">
        <v>77</v>
      </c>
    </row>
    <row r="4549" spans="1:5" x14ac:dyDescent="0.25">
      <c r="A4549" t="s">
        <v>51814</v>
      </c>
      <c r="B4549" t="s">
        <v>51815</v>
      </c>
      <c r="C4549" t="s">
        <v>47642</v>
      </c>
      <c r="E4549">
        <v>61</v>
      </c>
    </row>
    <row r="4550" spans="1:5" x14ac:dyDescent="0.25">
      <c r="A4550" t="s">
        <v>51816</v>
      </c>
      <c r="B4550" t="s">
        <v>51817</v>
      </c>
      <c r="E4550">
        <v>37</v>
      </c>
    </row>
    <row r="4551" spans="1:5" x14ac:dyDescent="0.25">
      <c r="A4551" t="s">
        <v>58200</v>
      </c>
      <c r="B4551" t="s">
        <v>58201</v>
      </c>
      <c r="C4551" t="s">
        <v>47643</v>
      </c>
      <c r="D4551">
        <v>21</v>
      </c>
      <c r="E4551">
        <v>111</v>
      </c>
    </row>
    <row r="4552" spans="1:5" x14ac:dyDescent="0.25">
      <c r="A4552" t="s">
        <v>58202</v>
      </c>
      <c r="B4552" t="s">
        <v>58203</v>
      </c>
      <c r="C4552" t="s">
        <v>47643</v>
      </c>
      <c r="E4552">
        <v>32</v>
      </c>
    </row>
    <row r="4553" spans="1:5" x14ac:dyDescent="0.25">
      <c r="A4553" t="s">
        <v>58204</v>
      </c>
      <c r="B4553" t="s">
        <v>58205</v>
      </c>
      <c r="E4553">
        <v>38</v>
      </c>
    </row>
    <row r="4554" spans="1:5" x14ac:dyDescent="0.25">
      <c r="A4554" t="s">
        <v>51818</v>
      </c>
      <c r="B4554" t="s">
        <v>51819</v>
      </c>
      <c r="E4554">
        <v>64</v>
      </c>
    </row>
    <row r="4555" spans="1:5" x14ac:dyDescent="0.25">
      <c r="A4555" t="s">
        <v>51820</v>
      </c>
      <c r="B4555" t="s">
        <v>51821</v>
      </c>
      <c r="C4555" t="s">
        <v>47642</v>
      </c>
      <c r="D4555">
        <v>54</v>
      </c>
      <c r="E4555">
        <v>74</v>
      </c>
    </row>
    <row r="4556" spans="1:5" x14ac:dyDescent="0.25">
      <c r="A4556" t="s">
        <v>51822</v>
      </c>
      <c r="B4556" t="s">
        <v>32603</v>
      </c>
      <c r="C4556" t="s">
        <v>47642</v>
      </c>
      <c r="D4556">
        <v>193</v>
      </c>
      <c r="E4556">
        <v>189</v>
      </c>
    </row>
    <row r="4557" spans="1:5" x14ac:dyDescent="0.25">
      <c r="A4557" t="s">
        <v>58206</v>
      </c>
      <c r="B4557" t="s">
        <v>58207</v>
      </c>
      <c r="C4557" t="s">
        <v>47642</v>
      </c>
      <c r="E4557">
        <v>81</v>
      </c>
    </row>
    <row r="4558" spans="1:5" x14ac:dyDescent="0.25">
      <c r="A4558" t="s">
        <v>58208</v>
      </c>
      <c r="B4558" t="s">
        <v>58209</v>
      </c>
      <c r="C4558" t="s">
        <v>47642</v>
      </c>
      <c r="E4558">
        <v>0</v>
      </c>
    </row>
    <row r="4559" spans="1:5" x14ac:dyDescent="0.25">
      <c r="A4559" t="s">
        <v>51823</v>
      </c>
      <c r="B4559" t="s">
        <v>51824</v>
      </c>
      <c r="C4559" t="s">
        <v>47643</v>
      </c>
      <c r="E4559">
        <v>93</v>
      </c>
    </row>
    <row r="4560" spans="1:5" x14ac:dyDescent="0.25">
      <c r="A4560" t="s">
        <v>51825</v>
      </c>
      <c r="B4560" t="s">
        <v>51826</v>
      </c>
      <c r="C4560" t="s">
        <v>47643</v>
      </c>
      <c r="E4560">
        <v>91</v>
      </c>
    </row>
    <row r="4561" spans="1:5" x14ac:dyDescent="0.25">
      <c r="A4561" t="s">
        <v>51827</v>
      </c>
      <c r="B4561" t="s">
        <v>51828</v>
      </c>
      <c r="C4561" t="s">
        <v>47642</v>
      </c>
      <c r="E4561">
        <v>68</v>
      </c>
    </row>
    <row r="4562" spans="1:5" x14ac:dyDescent="0.25">
      <c r="A4562" t="s">
        <v>58210</v>
      </c>
      <c r="B4562" t="s">
        <v>58211</v>
      </c>
      <c r="C4562" t="s">
        <v>47643</v>
      </c>
      <c r="E4562">
        <v>51</v>
      </c>
    </row>
    <row r="4563" spans="1:5" x14ac:dyDescent="0.25">
      <c r="A4563" t="s">
        <v>51829</v>
      </c>
      <c r="B4563" t="s">
        <v>51830</v>
      </c>
      <c r="C4563" t="s">
        <v>47643</v>
      </c>
      <c r="D4563">
        <v>55</v>
      </c>
      <c r="E4563">
        <v>68</v>
      </c>
    </row>
    <row r="4564" spans="1:5" x14ac:dyDescent="0.25">
      <c r="A4564" t="s">
        <v>58212</v>
      </c>
      <c r="B4564" t="s">
        <v>58213</v>
      </c>
      <c r="C4564" t="s">
        <v>47642</v>
      </c>
      <c r="E4564">
        <v>53</v>
      </c>
    </row>
    <row r="4565" spans="1:5" x14ac:dyDescent="0.25">
      <c r="A4565" t="s">
        <v>58214</v>
      </c>
      <c r="B4565" t="s">
        <v>58215</v>
      </c>
      <c r="C4565" t="s">
        <v>47642</v>
      </c>
      <c r="E4565">
        <v>34</v>
      </c>
    </row>
    <row r="4566" spans="1:5" x14ac:dyDescent="0.25">
      <c r="A4566" t="s">
        <v>58216</v>
      </c>
      <c r="B4566" t="s">
        <v>58217</v>
      </c>
      <c r="C4566" t="s">
        <v>47642</v>
      </c>
      <c r="E4566">
        <v>10</v>
      </c>
    </row>
    <row r="4567" spans="1:5" x14ac:dyDescent="0.25">
      <c r="A4567" t="s">
        <v>51831</v>
      </c>
      <c r="B4567" t="s">
        <v>51832</v>
      </c>
      <c r="C4567" t="s">
        <v>47642</v>
      </c>
      <c r="E4567">
        <v>66</v>
      </c>
    </row>
    <row r="4568" spans="1:5" x14ac:dyDescent="0.25">
      <c r="A4568" t="s">
        <v>58218</v>
      </c>
      <c r="B4568" t="s">
        <v>58219</v>
      </c>
      <c r="C4568" t="s">
        <v>47642</v>
      </c>
      <c r="E4568">
        <v>91</v>
      </c>
    </row>
    <row r="4569" spans="1:5" x14ac:dyDescent="0.25">
      <c r="A4569" t="s">
        <v>58220</v>
      </c>
      <c r="B4569" t="s">
        <v>58221</v>
      </c>
      <c r="C4569" t="s">
        <v>47643</v>
      </c>
      <c r="E4569">
        <v>109</v>
      </c>
    </row>
    <row r="4570" spans="1:5" x14ac:dyDescent="0.25">
      <c r="A4570" t="s">
        <v>58222</v>
      </c>
      <c r="B4570" t="s">
        <v>58223</v>
      </c>
      <c r="C4570" t="s">
        <v>47643</v>
      </c>
      <c r="E4570">
        <v>43</v>
      </c>
    </row>
    <row r="4571" spans="1:5" x14ac:dyDescent="0.25">
      <c r="A4571" t="s">
        <v>51833</v>
      </c>
      <c r="B4571" t="s">
        <v>51834</v>
      </c>
      <c r="C4571" t="s">
        <v>47642</v>
      </c>
      <c r="E4571">
        <v>54</v>
      </c>
    </row>
    <row r="4572" spans="1:5" x14ac:dyDescent="0.25">
      <c r="A4572" t="s">
        <v>51835</v>
      </c>
      <c r="B4572" t="s">
        <v>51836</v>
      </c>
      <c r="C4572" t="s">
        <v>47642</v>
      </c>
      <c r="D4572">
        <v>0</v>
      </c>
      <c r="E4572">
        <v>44</v>
      </c>
    </row>
    <row r="4573" spans="1:5" x14ac:dyDescent="0.25">
      <c r="A4573" t="s">
        <v>51837</v>
      </c>
      <c r="B4573" t="s">
        <v>51838</v>
      </c>
      <c r="C4573" t="s">
        <v>47642</v>
      </c>
      <c r="E4573">
        <v>77</v>
      </c>
    </row>
    <row r="4574" spans="1:5" x14ac:dyDescent="0.25">
      <c r="A4574" t="s">
        <v>58224</v>
      </c>
      <c r="B4574" t="s">
        <v>58225</v>
      </c>
      <c r="C4574" t="s">
        <v>47642</v>
      </c>
      <c r="E4574">
        <v>22</v>
      </c>
    </row>
    <row r="4575" spans="1:5" x14ac:dyDescent="0.25">
      <c r="A4575" t="s">
        <v>51839</v>
      </c>
      <c r="B4575" t="s">
        <v>32734</v>
      </c>
      <c r="C4575" t="s">
        <v>47643</v>
      </c>
      <c r="D4575">
        <v>108</v>
      </c>
    </row>
    <row r="4576" spans="1:5" x14ac:dyDescent="0.25">
      <c r="A4576" t="s">
        <v>58226</v>
      </c>
      <c r="B4576" t="s">
        <v>58227</v>
      </c>
      <c r="C4576" t="s">
        <v>47642</v>
      </c>
      <c r="E4576">
        <v>99</v>
      </c>
    </row>
    <row r="4577" spans="1:5" x14ac:dyDescent="0.25">
      <c r="A4577" t="s">
        <v>58228</v>
      </c>
      <c r="B4577" t="s">
        <v>58229</v>
      </c>
      <c r="C4577" t="s">
        <v>47643</v>
      </c>
      <c r="E4577">
        <v>59</v>
      </c>
    </row>
    <row r="4578" spans="1:5" x14ac:dyDescent="0.25">
      <c r="A4578" t="s">
        <v>51840</v>
      </c>
      <c r="B4578" t="s">
        <v>51841</v>
      </c>
      <c r="C4578" t="s">
        <v>47642</v>
      </c>
      <c r="E4578">
        <v>79</v>
      </c>
    </row>
    <row r="4579" spans="1:5" x14ac:dyDescent="0.25">
      <c r="A4579" t="s">
        <v>58230</v>
      </c>
      <c r="B4579" t="s">
        <v>32809</v>
      </c>
      <c r="D4579">
        <v>139</v>
      </c>
    </row>
    <row r="4580" spans="1:5" x14ac:dyDescent="0.25">
      <c r="A4580" t="s">
        <v>51842</v>
      </c>
      <c r="B4580" t="s">
        <v>51843</v>
      </c>
      <c r="C4580" t="s">
        <v>47642</v>
      </c>
      <c r="E4580">
        <v>21</v>
      </c>
    </row>
    <row r="4581" spans="1:5" x14ac:dyDescent="0.25">
      <c r="A4581" t="s">
        <v>51844</v>
      </c>
      <c r="B4581" t="s">
        <v>51845</v>
      </c>
      <c r="C4581" t="s">
        <v>47642</v>
      </c>
      <c r="D4581">
        <v>119</v>
      </c>
      <c r="E4581">
        <v>113</v>
      </c>
    </row>
    <row r="4582" spans="1:5" x14ac:dyDescent="0.25">
      <c r="A4582" t="s">
        <v>51846</v>
      </c>
      <c r="B4582" t="s">
        <v>51847</v>
      </c>
      <c r="C4582" t="s">
        <v>47642</v>
      </c>
      <c r="D4582">
        <v>116</v>
      </c>
      <c r="E4582">
        <v>114</v>
      </c>
    </row>
    <row r="4583" spans="1:5" x14ac:dyDescent="0.25">
      <c r="A4583" t="s">
        <v>51848</v>
      </c>
      <c r="B4583" t="s">
        <v>51849</v>
      </c>
      <c r="C4583" t="s">
        <v>47642</v>
      </c>
      <c r="D4583">
        <v>124</v>
      </c>
      <c r="E4583">
        <v>124</v>
      </c>
    </row>
    <row r="4584" spans="1:5" x14ac:dyDescent="0.25">
      <c r="A4584" t="s">
        <v>51850</v>
      </c>
      <c r="B4584" t="s">
        <v>51851</v>
      </c>
      <c r="C4584" t="s">
        <v>47642</v>
      </c>
      <c r="E4584">
        <v>22</v>
      </c>
    </row>
    <row r="4585" spans="1:5" x14ac:dyDescent="0.25">
      <c r="A4585" t="s">
        <v>58231</v>
      </c>
      <c r="B4585" t="s">
        <v>58232</v>
      </c>
      <c r="C4585" t="s">
        <v>47642</v>
      </c>
      <c r="E4585">
        <v>56</v>
      </c>
    </row>
    <row r="4586" spans="1:5" x14ac:dyDescent="0.25">
      <c r="A4586" t="s">
        <v>58233</v>
      </c>
      <c r="B4586" t="s">
        <v>58234</v>
      </c>
      <c r="C4586" t="s">
        <v>47642</v>
      </c>
      <c r="E4586">
        <v>84</v>
      </c>
    </row>
    <row r="4587" spans="1:5" x14ac:dyDescent="0.25">
      <c r="A4587" t="s">
        <v>58235</v>
      </c>
      <c r="B4587" t="s">
        <v>58236</v>
      </c>
      <c r="C4587" t="s">
        <v>47642</v>
      </c>
      <c r="E4587">
        <v>29</v>
      </c>
    </row>
    <row r="4588" spans="1:5" x14ac:dyDescent="0.25">
      <c r="A4588" t="s">
        <v>58237</v>
      </c>
      <c r="B4588" t="s">
        <v>58238</v>
      </c>
      <c r="C4588" t="s">
        <v>47643</v>
      </c>
      <c r="E4588">
        <v>0</v>
      </c>
    </row>
    <row r="4589" spans="1:5" x14ac:dyDescent="0.25">
      <c r="A4589" t="s">
        <v>51852</v>
      </c>
      <c r="B4589" t="s">
        <v>58239</v>
      </c>
      <c r="C4589" t="s">
        <v>47643</v>
      </c>
      <c r="E4589">
        <v>38</v>
      </c>
    </row>
    <row r="4590" spans="1:5" x14ac:dyDescent="0.25">
      <c r="A4590" t="s">
        <v>51853</v>
      </c>
      <c r="B4590" t="s">
        <v>51854</v>
      </c>
      <c r="C4590" t="s">
        <v>47642</v>
      </c>
      <c r="E4590">
        <v>29</v>
      </c>
    </row>
    <row r="4591" spans="1:5" x14ac:dyDescent="0.25">
      <c r="A4591" t="s">
        <v>51855</v>
      </c>
      <c r="B4591" t="s">
        <v>51856</v>
      </c>
      <c r="C4591" t="s">
        <v>47642</v>
      </c>
      <c r="D4591">
        <v>64</v>
      </c>
      <c r="E4591">
        <v>95</v>
      </c>
    </row>
    <row r="4592" spans="1:5" x14ac:dyDescent="0.25">
      <c r="A4592" t="s">
        <v>58240</v>
      </c>
      <c r="B4592" t="s">
        <v>58241</v>
      </c>
      <c r="E4592">
        <v>0</v>
      </c>
    </row>
    <row r="4593" spans="1:5" x14ac:dyDescent="0.25">
      <c r="A4593" t="s">
        <v>51857</v>
      </c>
      <c r="B4593" t="s">
        <v>51858</v>
      </c>
      <c r="C4593" t="s">
        <v>47642</v>
      </c>
      <c r="D4593">
        <v>90</v>
      </c>
      <c r="E4593">
        <v>86</v>
      </c>
    </row>
    <row r="4594" spans="1:5" x14ac:dyDescent="0.25">
      <c r="A4594" t="s">
        <v>51859</v>
      </c>
      <c r="B4594" t="s">
        <v>32899</v>
      </c>
      <c r="C4594" t="s">
        <v>47642</v>
      </c>
      <c r="D4594">
        <v>73</v>
      </c>
      <c r="E4594">
        <v>91</v>
      </c>
    </row>
    <row r="4595" spans="1:5" x14ac:dyDescent="0.25">
      <c r="A4595" t="s">
        <v>51860</v>
      </c>
      <c r="B4595" t="s">
        <v>51861</v>
      </c>
      <c r="C4595" t="s">
        <v>47642</v>
      </c>
      <c r="D4595">
        <v>83</v>
      </c>
      <c r="E4595">
        <v>93</v>
      </c>
    </row>
    <row r="4596" spans="1:5" x14ac:dyDescent="0.25">
      <c r="A4596" t="s">
        <v>58242</v>
      </c>
      <c r="B4596" t="s">
        <v>58243</v>
      </c>
      <c r="C4596" t="s">
        <v>47642</v>
      </c>
      <c r="E4596">
        <v>7</v>
      </c>
    </row>
    <row r="4597" spans="1:5" x14ac:dyDescent="0.25">
      <c r="A4597" t="s">
        <v>58244</v>
      </c>
      <c r="B4597" t="s">
        <v>58245</v>
      </c>
      <c r="C4597" t="s">
        <v>47642</v>
      </c>
      <c r="E4597">
        <v>0</v>
      </c>
    </row>
    <row r="4598" spans="1:5" x14ac:dyDescent="0.25">
      <c r="A4598" t="s">
        <v>58246</v>
      </c>
      <c r="B4598" t="s">
        <v>58247</v>
      </c>
      <c r="C4598" t="s">
        <v>47642</v>
      </c>
      <c r="E4598">
        <v>75</v>
      </c>
    </row>
    <row r="4599" spans="1:5" x14ac:dyDescent="0.25">
      <c r="A4599" t="s">
        <v>47719</v>
      </c>
      <c r="B4599" t="s">
        <v>58248</v>
      </c>
      <c r="C4599" t="s">
        <v>47642</v>
      </c>
      <c r="D4599">
        <v>118</v>
      </c>
      <c r="E4599">
        <v>130</v>
      </c>
    </row>
    <row r="4600" spans="1:5" x14ac:dyDescent="0.25">
      <c r="A4600" t="s">
        <v>58249</v>
      </c>
      <c r="B4600" t="s">
        <v>58250</v>
      </c>
      <c r="E4600">
        <v>55</v>
      </c>
    </row>
    <row r="4601" spans="1:5" x14ac:dyDescent="0.25">
      <c r="A4601" t="s">
        <v>58251</v>
      </c>
      <c r="B4601" t="s">
        <v>58252</v>
      </c>
      <c r="C4601" t="s">
        <v>47642</v>
      </c>
      <c r="D4601">
        <v>1</v>
      </c>
    </row>
    <row r="4602" spans="1:5" x14ac:dyDescent="0.25">
      <c r="A4602" t="s">
        <v>51862</v>
      </c>
      <c r="B4602" t="s">
        <v>51863</v>
      </c>
      <c r="D4602">
        <v>254</v>
      </c>
    </row>
    <row r="4603" spans="1:5" x14ac:dyDescent="0.25">
      <c r="A4603" t="s">
        <v>58253</v>
      </c>
      <c r="B4603" t="s">
        <v>58254</v>
      </c>
      <c r="C4603" t="s">
        <v>47642</v>
      </c>
      <c r="E4603">
        <v>20</v>
      </c>
    </row>
    <row r="4604" spans="1:5" x14ac:dyDescent="0.25">
      <c r="A4604" t="s">
        <v>51864</v>
      </c>
      <c r="B4604" t="s">
        <v>51865</v>
      </c>
      <c r="C4604" t="s">
        <v>47643</v>
      </c>
      <c r="E4604">
        <v>23</v>
      </c>
    </row>
    <row r="4605" spans="1:5" x14ac:dyDescent="0.25">
      <c r="A4605" t="s">
        <v>58255</v>
      </c>
      <c r="B4605" t="s">
        <v>58256</v>
      </c>
      <c r="C4605" t="s">
        <v>47642</v>
      </c>
      <c r="E4605">
        <v>0</v>
      </c>
    </row>
    <row r="4606" spans="1:5" x14ac:dyDescent="0.25">
      <c r="A4606" t="s">
        <v>51866</v>
      </c>
      <c r="B4606" t="s">
        <v>51867</v>
      </c>
      <c r="C4606" t="s">
        <v>47642</v>
      </c>
      <c r="D4606">
        <v>154</v>
      </c>
    </row>
    <row r="4607" spans="1:5" x14ac:dyDescent="0.25">
      <c r="A4607" t="s">
        <v>58257</v>
      </c>
      <c r="B4607" t="s">
        <v>58258</v>
      </c>
      <c r="D4607">
        <v>196</v>
      </c>
    </row>
    <row r="4608" spans="1:5" x14ac:dyDescent="0.25">
      <c r="A4608" t="s">
        <v>58259</v>
      </c>
      <c r="B4608" t="s">
        <v>33055</v>
      </c>
      <c r="D4608">
        <v>205</v>
      </c>
    </row>
    <row r="4609" spans="1:5" x14ac:dyDescent="0.25">
      <c r="A4609" t="s">
        <v>51869</v>
      </c>
      <c r="B4609" t="s">
        <v>51870</v>
      </c>
      <c r="C4609" t="s">
        <v>47642</v>
      </c>
      <c r="E4609">
        <v>60</v>
      </c>
    </row>
    <row r="4610" spans="1:5" x14ac:dyDescent="0.25">
      <c r="A4610" t="s">
        <v>51884</v>
      </c>
      <c r="B4610" t="s">
        <v>58260</v>
      </c>
      <c r="C4610" t="s">
        <v>47643</v>
      </c>
      <c r="E4610">
        <v>12</v>
      </c>
    </row>
    <row r="4611" spans="1:5" x14ac:dyDescent="0.25">
      <c r="A4611" t="s">
        <v>51871</v>
      </c>
      <c r="B4611" t="s">
        <v>51872</v>
      </c>
      <c r="C4611" t="s">
        <v>47642</v>
      </c>
      <c r="D4611">
        <v>110</v>
      </c>
    </row>
    <row r="4612" spans="1:5" x14ac:dyDescent="0.25">
      <c r="A4612" t="s">
        <v>51873</v>
      </c>
      <c r="B4612" t="s">
        <v>51874</v>
      </c>
      <c r="C4612" t="s">
        <v>47642</v>
      </c>
      <c r="D4612">
        <v>99</v>
      </c>
      <c r="E4612">
        <v>75</v>
      </c>
    </row>
    <row r="4613" spans="1:5" x14ac:dyDescent="0.25">
      <c r="A4613" t="s">
        <v>58261</v>
      </c>
      <c r="B4613" t="s">
        <v>58262</v>
      </c>
      <c r="C4613" t="s">
        <v>47642</v>
      </c>
      <c r="E4613">
        <v>35</v>
      </c>
    </row>
    <row r="4614" spans="1:5" x14ac:dyDescent="0.25">
      <c r="A4614" t="s">
        <v>51875</v>
      </c>
      <c r="B4614" t="s">
        <v>51876</v>
      </c>
      <c r="C4614" t="s">
        <v>47643</v>
      </c>
      <c r="E4614">
        <v>75</v>
      </c>
    </row>
    <row r="4615" spans="1:5" x14ac:dyDescent="0.25">
      <c r="A4615" t="s">
        <v>58263</v>
      </c>
      <c r="B4615" t="s">
        <v>58264</v>
      </c>
      <c r="E4615">
        <v>28</v>
      </c>
    </row>
    <row r="4616" spans="1:5" x14ac:dyDescent="0.25">
      <c r="A4616" t="s">
        <v>51877</v>
      </c>
      <c r="B4616" t="s">
        <v>51878</v>
      </c>
      <c r="C4616" t="s">
        <v>47642</v>
      </c>
      <c r="E4616">
        <v>24</v>
      </c>
    </row>
    <row r="4617" spans="1:5" x14ac:dyDescent="0.25">
      <c r="A4617" t="s">
        <v>51879</v>
      </c>
      <c r="B4617" t="s">
        <v>51880</v>
      </c>
      <c r="C4617" t="s">
        <v>47642</v>
      </c>
      <c r="E4617">
        <v>28</v>
      </c>
    </row>
    <row r="4618" spans="1:5" x14ac:dyDescent="0.25">
      <c r="A4618" t="s">
        <v>51881</v>
      </c>
      <c r="B4618" t="s">
        <v>58265</v>
      </c>
      <c r="C4618" t="s">
        <v>47643</v>
      </c>
      <c r="E4618">
        <v>38</v>
      </c>
    </row>
    <row r="4619" spans="1:5" x14ac:dyDescent="0.25">
      <c r="A4619" t="s">
        <v>51882</v>
      </c>
      <c r="B4619" t="s">
        <v>51883</v>
      </c>
      <c r="C4619" t="s">
        <v>47642</v>
      </c>
      <c r="D4619">
        <v>84</v>
      </c>
      <c r="E4619">
        <v>77</v>
      </c>
    </row>
    <row r="4620" spans="1:5" x14ac:dyDescent="0.25">
      <c r="A4620" t="s">
        <v>58266</v>
      </c>
      <c r="B4620" t="s">
        <v>58267</v>
      </c>
      <c r="C4620" t="s">
        <v>47642</v>
      </c>
      <c r="E4620">
        <v>60</v>
      </c>
    </row>
    <row r="4621" spans="1:5" x14ac:dyDescent="0.25">
      <c r="A4621" t="s">
        <v>58268</v>
      </c>
      <c r="B4621" t="s">
        <v>58269</v>
      </c>
      <c r="E4621">
        <v>0</v>
      </c>
    </row>
    <row r="4622" spans="1:5" x14ac:dyDescent="0.25">
      <c r="A4622" t="s">
        <v>58270</v>
      </c>
      <c r="B4622" t="s">
        <v>58271</v>
      </c>
      <c r="C4622" t="s">
        <v>47643</v>
      </c>
      <c r="E4622">
        <v>18</v>
      </c>
    </row>
    <row r="4623" spans="1:5" x14ac:dyDescent="0.25">
      <c r="A4623" t="s">
        <v>51885</v>
      </c>
      <c r="B4623" t="s">
        <v>51886</v>
      </c>
      <c r="C4623" t="s">
        <v>47642</v>
      </c>
      <c r="E4623">
        <v>44</v>
      </c>
    </row>
    <row r="4624" spans="1:5" x14ac:dyDescent="0.25">
      <c r="A4624" t="s">
        <v>58272</v>
      </c>
      <c r="B4624" t="s">
        <v>58273</v>
      </c>
      <c r="C4624" t="s">
        <v>47642</v>
      </c>
      <c r="D4624">
        <v>116</v>
      </c>
      <c r="E4624">
        <v>85</v>
      </c>
    </row>
    <row r="4625" spans="1:5" x14ac:dyDescent="0.25">
      <c r="A4625" t="s">
        <v>58274</v>
      </c>
      <c r="B4625" t="s">
        <v>58275</v>
      </c>
      <c r="C4625" t="s">
        <v>47642</v>
      </c>
      <c r="E4625">
        <v>29</v>
      </c>
    </row>
    <row r="4626" spans="1:5" x14ac:dyDescent="0.25">
      <c r="A4626" t="s">
        <v>58276</v>
      </c>
      <c r="B4626" t="s">
        <v>58277</v>
      </c>
      <c r="C4626" t="s">
        <v>47643</v>
      </c>
      <c r="E4626">
        <v>53</v>
      </c>
    </row>
    <row r="4627" spans="1:5" x14ac:dyDescent="0.25">
      <c r="A4627" t="s">
        <v>58278</v>
      </c>
      <c r="B4627" t="s">
        <v>58279</v>
      </c>
      <c r="C4627" t="s">
        <v>47643</v>
      </c>
      <c r="E4627">
        <v>0</v>
      </c>
    </row>
    <row r="4628" spans="1:5" x14ac:dyDescent="0.25">
      <c r="A4628" t="s">
        <v>58280</v>
      </c>
      <c r="B4628" t="s">
        <v>58281</v>
      </c>
      <c r="C4628" t="s">
        <v>47643</v>
      </c>
      <c r="E4628">
        <v>20</v>
      </c>
    </row>
    <row r="4629" spans="1:5" x14ac:dyDescent="0.25">
      <c r="A4629" t="s">
        <v>58282</v>
      </c>
      <c r="B4629" t="s">
        <v>58283</v>
      </c>
      <c r="C4629" t="s">
        <v>47642</v>
      </c>
      <c r="E4629">
        <v>47</v>
      </c>
    </row>
    <row r="4630" spans="1:5" x14ac:dyDescent="0.25">
      <c r="A4630" t="s">
        <v>51887</v>
      </c>
      <c r="B4630" t="s">
        <v>51888</v>
      </c>
      <c r="C4630" t="s">
        <v>47642</v>
      </c>
      <c r="D4630">
        <v>199</v>
      </c>
      <c r="E4630">
        <v>169</v>
      </c>
    </row>
    <row r="4631" spans="1:5" x14ac:dyDescent="0.25">
      <c r="A4631" t="s">
        <v>58284</v>
      </c>
      <c r="B4631" t="s">
        <v>58285</v>
      </c>
      <c r="C4631" t="s">
        <v>47642</v>
      </c>
      <c r="E4631">
        <v>19</v>
      </c>
    </row>
    <row r="4632" spans="1:5" x14ac:dyDescent="0.25">
      <c r="A4632" t="s">
        <v>58286</v>
      </c>
      <c r="B4632" t="s">
        <v>58287</v>
      </c>
      <c r="C4632" t="s">
        <v>47642</v>
      </c>
      <c r="E4632">
        <v>53</v>
      </c>
    </row>
    <row r="4633" spans="1:5" x14ac:dyDescent="0.25">
      <c r="A4633" t="s">
        <v>58288</v>
      </c>
      <c r="B4633" t="s">
        <v>58289</v>
      </c>
      <c r="C4633" t="s">
        <v>47642</v>
      </c>
      <c r="E4633">
        <v>29</v>
      </c>
    </row>
    <row r="4634" spans="1:5" x14ac:dyDescent="0.25">
      <c r="A4634" t="s">
        <v>58290</v>
      </c>
      <c r="B4634" t="s">
        <v>58291</v>
      </c>
      <c r="C4634" t="s">
        <v>47642</v>
      </c>
      <c r="E4634">
        <v>27</v>
      </c>
    </row>
    <row r="4635" spans="1:5" x14ac:dyDescent="0.25">
      <c r="A4635" t="s">
        <v>58292</v>
      </c>
      <c r="B4635" t="s">
        <v>58293</v>
      </c>
      <c r="C4635" t="s">
        <v>47642</v>
      </c>
      <c r="E4635">
        <v>17</v>
      </c>
    </row>
    <row r="4636" spans="1:5" x14ac:dyDescent="0.25">
      <c r="A4636" t="s">
        <v>51889</v>
      </c>
      <c r="B4636" t="s">
        <v>51890</v>
      </c>
      <c r="C4636" t="s">
        <v>47642</v>
      </c>
      <c r="D4636">
        <v>97</v>
      </c>
      <c r="E4636">
        <v>107</v>
      </c>
    </row>
    <row r="4637" spans="1:5" x14ac:dyDescent="0.25">
      <c r="A4637" t="s">
        <v>58294</v>
      </c>
      <c r="B4637" t="s">
        <v>58295</v>
      </c>
      <c r="C4637" t="s">
        <v>47642</v>
      </c>
      <c r="D4637">
        <v>61</v>
      </c>
      <c r="E4637">
        <v>67</v>
      </c>
    </row>
    <row r="4638" spans="1:5" x14ac:dyDescent="0.25">
      <c r="A4638" t="s">
        <v>58296</v>
      </c>
      <c r="B4638" t="s">
        <v>58297</v>
      </c>
      <c r="C4638" t="s">
        <v>47642</v>
      </c>
      <c r="D4638">
        <v>27</v>
      </c>
    </row>
    <row r="4639" spans="1:5" x14ac:dyDescent="0.25">
      <c r="A4639" t="s">
        <v>58298</v>
      </c>
      <c r="B4639" t="s">
        <v>58299</v>
      </c>
      <c r="C4639" t="s">
        <v>47642</v>
      </c>
      <c r="E4639">
        <v>65</v>
      </c>
    </row>
    <row r="4640" spans="1:5" x14ac:dyDescent="0.25">
      <c r="A4640" t="s">
        <v>51891</v>
      </c>
      <c r="B4640" t="s">
        <v>51892</v>
      </c>
      <c r="C4640" t="s">
        <v>47642</v>
      </c>
      <c r="E4640">
        <v>83</v>
      </c>
    </row>
    <row r="4641" spans="1:5" x14ac:dyDescent="0.25">
      <c r="A4641" t="s">
        <v>58300</v>
      </c>
      <c r="B4641" t="s">
        <v>58301</v>
      </c>
      <c r="E4641">
        <v>9</v>
      </c>
    </row>
    <row r="4642" spans="1:5" x14ac:dyDescent="0.25">
      <c r="A4642" t="s">
        <v>58302</v>
      </c>
      <c r="B4642" t="s">
        <v>58303</v>
      </c>
      <c r="C4642" t="s">
        <v>47643</v>
      </c>
      <c r="E4642">
        <v>18</v>
      </c>
    </row>
    <row r="4643" spans="1:5" x14ac:dyDescent="0.25">
      <c r="A4643" t="s">
        <v>51893</v>
      </c>
      <c r="B4643" t="s">
        <v>51894</v>
      </c>
      <c r="C4643" t="s">
        <v>47642</v>
      </c>
      <c r="E4643">
        <v>109</v>
      </c>
    </row>
    <row r="4644" spans="1:5" x14ac:dyDescent="0.25">
      <c r="A4644" t="s">
        <v>51895</v>
      </c>
      <c r="B4644" t="s">
        <v>51896</v>
      </c>
      <c r="C4644" t="s">
        <v>47642</v>
      </c>
      <c r="E4644">
        <v>62</v>
      </c>
    </row>
    <row r="4645" spans="1:5" x14ac:dyDescent="0.25">
      <c r="A4645" t="s">
        <v>58304</v>
      </c>
      <c r="B4645" t="s">
        <v>58305</v>
      </c>
      <c r="D4645">
        <v>260</v>
      </c>
    </row>
    <row r="4646" spans="1:5" x14ac:dyDescent="0.25">
      <c r="A4646" t="s">
        <v>58306</v>
      </c>
      <c r="B4646" t="s">
        <v>58307</v>
      </c>
      <c r="C4646" t="s">
        <v>47642</v>
      </c>
      <c r="E4646">
        <v>45</v>
      </c>
    </row>
    <row r="4647" spans="1:5" x14ac:dyDescent="0.25">
      <c r="A4647" t="s">
        <v>58308</v>
      </c>
      <c r="B4647" t="s">
        <v>58309</v>
      </c>
      <c r="C4647" t="s">
        <v>47642</v>
      </c>
      <c r="D4647">
        <v>137</v>
      </c>
    </row>
    <row r="4648" spans="1:5" x14ac:dyDescent="0.25">
      <c r="A4648" t="s">
        <v>51897</v>
      </c>
      <c r="B4648" t="s">
        <v>51898</v>
      </c>
      <c r="C4648" t="s">
        <v>47643</v>
      </c>
      <c r="E4648">
        <v>50</v>
      </c>
    </row>
    <row r="4649" spans="1:5" x14ac:dyDescent="0.25">
      <c r="A4649" t="s">
        <v>58310</v>
      </c>
      <c r="B4649" t="s">
        <v>58311</v>
      </c>
      <c r="E4649">
        <v>31</v>
      </c>
    </row>
    <row r="4650" spans="1:5" x14ac:dyDescent="0.25">
      <c r="A4650" t="s">
        <v>51899</v>
      </c>
      <c r="B4650" t="s">
        <v>51900</v>
      </c>
      <c r="C4650" t="s">
        <v>47642</v>
      </c>
      <c r="D4650">
        <v>70</v>
      </c>
      <c r="E4650">
        <v>39</v>
      </c>
    </row>
    <row r="4651" spans="1:5" x14ac:dyDescent="0.25">
      <c r="A4651" t="s">
        <v>58312</v>
      </c>
      <c r="B4651" t="s">
        <v>58313</v>
      </c>
      <c r="E4651">
        <v>38</v>
      </c>
    </row>
    <row r="4652" spans="1:5" x14ac:dyDescent="0.25">
      <c r="A4652" t="s">
        <v>58314</v>
      </c>
      <c r="B4652" t="s">
        <v>58315</v>
      </c>
      <c r="C4652" t="s">
        <v>47642</v>
      </c>
      <c r="E4652">
        <v>15</v>
      </c>
    </row>
    <row r="4653" spans="1:5" x14ac:dyDescent="0.25">
      <c r="A4653" t="s">
        <v>51901</v>
      </c>
      <c r="B4653" t="s">
        <v>51902</v>
      </c>
      <c r="C4653" t="s">
        <v>47642</v>
      </c>
      <c r="E4653">
        <v>16</v>
      </c>
    </row>
    <row r="4654" spans="1:5" x14ac:dyDescent="0.25">
      <c r="A4654" t="s">
        <v>51903</v>
      </c>
      <c r="B4654" t="s">
        <v>51904</v>
      </c>
      <c r="C4654" t="s">
        <v>47642</v>
      </c>
      <c r="D4654">
        <v>46</v>
      </c>
      <c r="E4654">
        <v>92</v>
      </c>
    </row>
    <row r="4655" spans="1:5" x14ac:dyDescent="0.25">
      <c r="A4655" t="s">
        <v>58316</v>
      </c>
      <c r="B4655" t="s">
        <v>58317</v>
      </c>
      <c r="E4655">
        <v>0</v>
      </c>
    </row>
    <row r="4656" spans="1:5" x14ac:dyDescent="0.25">
      <c r="A4656" t="s">
        <v>58318</v>
      </c>
      <c r="B4656" t="s">
        <v>58319</v>
      </c>
      <c r="C4656" t="s">
        <v>47642</v>
      </c>
      <c r="E4656">
        <v>1</v>
      </c>
    </row>
    <row r="4657" spans="1:5" x14ac:dyDescent="0.25">
      <c r="A4657" t="s">
        <v>51905</v>
      </c>
      <c r="B4657" t="s">
        <v>51906</v>
      </c>
      <c r="C4657" t="s">
        <v>47642</v>
      </c>
      <c r="E4657">
        <v>19</v>
      </c>
    </row>
    <row r="4658" spans="1:5" x14ac:dyDescent="0.25">
      <c r="A4658" t="s">
        <v>58320</v>
      </c>
      <c r="B4658" t="s">
        <v>58321</v>
      </c>
      <c r="E4658">
        <v>0</v>
      </c>
    </row>
    <row r="4659" spans="1:5" x14ac:dyDescent="0.25">
      <c r="A4659" t="s">
        <v>51907</v>
      </c>
      <c r="B4659" t="s">
        <v>51908</v>
      </c>
      <c r="C4659" t="s">
        <v>47642</v>
      </c>
      <c r="E4659">
        <v>11</v>
      </c>
    </row>
    <row r="4660" spans="1:5" x14ac:dyDescent="0.25">
      <c r="A4660" t="s">
        <v>51909</v>
      </c>
      <c r="B4660" t="s">
        <v>51910</v>
      </c>
      <c r="C4660" t="s">
        <v>47642</v>
      </c>
      <c r="E4660">
        <v>0</v>
      </c>
    </row>
    <row r="4661" spans="1:5" x14ac:dyDescent="0.25">
      <c r="A4661" t="s">
        <v>51911</v>
      </c>
      <c r="B4661" t="s">
        <v>51912</v>
      </c>
      <c r="C4661" t="s">
        <v>47642</v>
      </c>
      <c r="D4661">
        <v>130</v>
      </c>
      <c r="E4661">
        <v>143</v>
      </c>
    </row>
    <row r="4662" spans="1:5" x14ac:dyDescent="0.25">
      <c r="A4662" t="s">
        <v>58322</v>
      </c>
      <c r="B4662" t="s">
        <v>58323</v>
      </c>
      <c r="C4662" t="s">
        <v>47643</v>
      </c>
      <c r="E4662">
        <v>73</v>
      </c>
    </row>
    <row r="4663" spans="1:5" x14ac:dyDescent="0.25">
      <c r="A4663" t="s">
        <v>58324</v>
      </c>
      <c r="B4663" t="s">
        <v>58325</v>
      </c>
      <c r="E4663">
        <v>70</v>
      </c>
    </row>
    <row r="4664" spans="1:5" x14ac:dyDescent="0.25">
      <c r="A4664" t="s">
        <v>58326</v>
      </c>
      <c r="B4664" t="s">
        <v>58327</v>
      </c>
      <c r="D4664">
        <v>0</v>
      </c>
    </row>
    <row r="4665" spans="1:5" x14ac:dyDescent="0.25">
      <c r="A4665" t="s">
        <v>51913</v>
      </c>
      <c r="B4665" t="s">
        <v>51914</v>
      </c>
      <c r="C4665" t="s">
        <v>47643</v>
      </c>
      <c r="E4665">
        <v>0</v>
      </c>
    </row>
    <row r="4666" spans="1:5" x14ac:dyDescent="0.25">
      <c r="A4666" t="s">
        <v>58328</v>
      </c>
      <c r="B4666" t="s">
        <v>58329</v>
      </c>
      <c r="C4666" t="s">
        <v>47642</v>
      </c>
      <c r="E4666">
        <v>13</v>
      </c>
    </row>
    <row r="4667" spans="1:5" x14ac:dyDescent="0.25">
      <c r="A4667" t="s">
        <v>58330</v>
      </c>
      <c r="B4667" t="s">
        <v>58331</v>
      </c>
      <c r="C4667" t="s">
        <v>47642</v>
      </c>
      <c r="E4667">
        <v>19</v>
      </c>
    </row>
    <row r="4668" spans="1:5" x14ac:dyDescent="0.25">
      <c r="A4668" t="s">
        <v>58332</v>
      </c>
      <c r="B4668" t="s">
        <v>58333</v>
      </c>
      <c r="E4668">
        <v>26</v>
      </c>
    </row>
    <row r="4669" spans="1:5" x14ac:dyDescent="0.25">
      <c r="A4669" t="s">
        <v>58334</v>
      </c>
      <c r="B4669" t="s">
        <v>58335</v>
      </c>
      <c r="E4669">
        <v>77</v>
      </c>
    </row>
    <row r="4670" spans="1:5" x14ac:dyDescent="0.25">
      <c r="A4670" t="s">
        <v>51915</v>
      </c>
      <c r="B4670" t="s">
        <v>58336</v>
      </c>
      <c r="C4670" t="s">
        <v>47642</v>
      </c>
      <c r="D4670">
        <v>128</v>
      </c>
    </row>
    <row r="4671" spans="1:5" x14ac:dyDescent="0.25">
      <c r="A4671" t="s">
        <v>58337</v>
      </c>
      <c r="B4671" t="s">
        <v>58338</v>
      </c>
      <c r="C4671" t="s">
        <v>47642</v>
      </c>
      <c r="E4671">
        <v>6</v>
      </c>
    </row>
    <row r="4672" spans="1:5" x14ac:dyDescent="0.25">
      <c r="A4672" t="s">
        <v>51916</v>
      </c>
      <c r="B4672" t="s">
        <v>51917</v>
      </c>
      <c r="C4672" t="s">
        <v>47642</v>
      </c>
      <c r="E4672">
        <v>44</v>
      </c>
    </row>
    <row r="4673" spans="1:5" x14ac:dyDescent="0.25">
      <c r="A4673" t="s">
        <v>58339</v>
      </c>
      <c r="B4673" t="s">
        <v>58340</v>
      </c>
      <c r="C4673" t="s">
        <v>47642</v>
      </c>
      <c r="E4673">
        <v>0</v>
      </c>
    </row>
    <row r="4674" spans="1:5" x14ac:dyDescent="0.25">
      <c r="A4674" t="s">
        <v>58341</v>
      </c>
      <c r="B4674" t="s">
        <v>58342</v>
      </c>
      <c r="C4674" t="s">
        <v>47642</v>
      </c>
      <c r="E4674">
        <v>66</v>
      </c>
    </row>
    <row r="4675" spans="1:5" x14ac:dyDescent="0.25">
      <c r="A4675" t="s">
        <v>58343</v>
      </c>
      <c r="B4675" t="s">
        <v>58344</v>
      </c>
      <c r="C4675" t="s">
        <v>47642</v>
      </c>
      <c r="E4675">
        <v>31</v>
      </c>
    </row>
    <row r="4676" spans="1:5" x14ac:dyDescent="0.25">
      <c r="A4676" t="s">
        <v>51918</v>
      </c>
      <c r="B4676" t="s">
        <v>33710</v>
      </c>
      <c r="C4676" t="s">
        <v>47642</v>
      </c>
      <c r="D4676">
        <v>118</v>
      </c>
    </row>
    <row r="4677" spans="1:5" x14ac:dyDescent="0.25">
      <c r="A4677" t="s">
        <v>51919</v>
      </c>
      <c r="B4677" t="s">
        <v>51920</v>
      </c>
      <c r="C4677" t="s">
        <v>47642</v>
      </c>
      <c r="D4677">
        <v>117</v>
      </c>
    </row>
    <row r="4678" spans="1:5" x14ac:dyDescent="0.25">
      <c r="A4678" t="s">
        <v>51921</v>
      </c>
      <c r="B4678" t="s">
        <v>51922</v>
      </c>
      <c r="C4678" t="s">
        <v>47642</v>
      </c>
      <c r="D4678">
        <v>118</v>
      </c>
      <c r="E4678">
        <v>109</v>
      </c>
    </row>
    <row r="4679" spans="1:5" x14ac:dyDescent="0.25">
      <c r="A4679" t="s">
        <v>51923</v>
      </c>
      <c r="B4679" t="s">
        <v>51924</v>
      </c>
      <c r="C4679" t="s">
        <v>47642</v>
      </c>
      <c r="E4679">
        <v>40</v>
      </c>
    </row>
    <row r="4680" spans="1:5" x14ac:dyDescent="0.25">
      <c r="A4680" t="s">
        <v>58345</v>
      </c>
      <c r="B4680" t="s">
        <v>58346</v>
      </c>
      <c r="C4680" t="s">
        <v>47642</v>
      </c>
      <c r="E4680">
        <v>0</v>
      </c>
    </row>
    <row r="4681" spans="1:5" x14ac:dyDescent="0.25">
      <c r="A4681" t="s">
        <v>51925</v>
      </c>
      <c r="B4681" t="s">
        <v>51926</v>
      </c>
      <c r="C4681" t="s">
        <v>47642</v>
      </c>
      <c r="D4681">
        <v>66</v>
      </c>
      <c r="E4681">
        <v>88</v>
      </c>
    </row>
    <row r="4682" spans="1:5" x14ac:dyDescent="0.25">
      <c r="A4682" t="s">
        <v>51927</v>
      </c>
      <c r="B4682" t="s">
        <v>51928</v>
      </c>
      <c r="C4682" t="s">
        <v>47642</v>
      </c>
      <c r="E4682">
        <v>65</v>
      </c>
    </row>
    <row r="4683" spans="1:5" x14ac:dyDescent="0.25">
      <c r="A4683" t="s">
        <v>51929</v>
      </c>
      <c r="B4683" t="s">
        <v>33776</v>
      </c>
      <c r="C4683" t="s">
        <v>47642</v>
      </c>
      <c r="D4683">
        <v>150</v>
      </c>
      <c r="E4683">
        <v>139</v>
      </c>
    </row>
    <row r="4684" spans="1:5" x14ac:dyDescent="0.25">
      <c r="A4684" t="s">
        <v>51930</v>
      </c>
      <c r="B4684" t="s">
        <v>33777</v>
      </c>
      <c r="C4684" t="s">
        <v>47643</v>
      </c>
      <c r="E4684">
        <v>113</v>
      </c>
    </row>
    <row r="4685" spans="1:5" x14ac:dyDescent="0.25">
      <c r="A4685" t="s">
        <v>58347</v>
      </c>
      <c r="B4685" t="s">
        <v>58348</v>
      </c>
      <c r="C4685" t="s">
        <v>47642</v>
      </c>
      <c r="E4685">
        <v>53</v>
      </c>
    </row>
    <row r="4686" spans="1:5" x14ac:dyDescent="0.25">
      <c r="A4686" t="s">
        <v>58349</v>
      </c>
      <c r="B4686" t="s">
        <v>58350</v>
      </c>
      <c r="E4686">
        <v>76</v>
      </c>
    </row>
    <row r="4687" spans="1:5" x14ac:dyDescent="0.25">
      <c r="A4687" t="s">
        <v>51931</v>
      </c>
      <c r="B4687" t="s">
        <v>51932</v>
      </c>
      <c r="C4687" t="s">
        <v>47642</v>
      </c>
      <c r="D4687">
        <v>33</v>
      </c>
      <c r="E4687">
        <v>63</v>
      </c>
    </row>
    <row r="4688" spans="1:5" x14ac:dyDescent="0.25">
      <c r="A4688" t="s">
        <v>51933</v>
      </c>
      <c r="B4688" t="s">
        <v>51934</v>
      </c>
      <c r="C4688" t="s">
        <v>47643</v>
      </c>
      <c r="D4688">
        <v>158</v>
      </c>
      <c r="E4688">
        <v>156</v>
      </c>
    </row>
    <row r="4689" spans="1:5" x14ac:dyDescent="0.25">
      <c r="A4689" t="s">
        <v>51935</v>
      </c>
      <c r="B4689" t="s">
        <v>51936</v>
      </c>
      <c r="C4689" t="s">
        <v>47643</v>
      </c>
      <c r="E4689">
        <v>77</v>
      </c>
    </row>
    <row r="4690" spans="1:5" x14ac:dyDescent="0.25">
      <c r="A4690" t="s">
        <v>58351</v>
      </c>
      <c r="B4690" t="s">
        <v>58352</v>
      </c>
      <c r="E4690">
        <v>48</v>
      </c>
    </row>
    <row r="4691" spans="1:5" x14ac:dyDescent="0.25">
      <c r="A4691" t="s">
        <v>58353</v>
      </c>
      <c r="B4691" t="s">
        <v>58354</v>
      </c>
      <c r="E4691">
        <v>69</v>
      </c>
    </row>
    <row r="4692" spans="1:5" x14ac:dyDescent="0.25">
      <c r="A4692" t="s">
        <v>51937</v>
      </c>
      <c r="B4692" t="s">
        <v>51938</v>
      </c>
      <c r="C4692" t="s">
        <v>47642</v>
      </c>
      <c r="E4692">
        <v>20</v>
      </c>
    </row>
    <row r="4693" spans="1:5" x14ac:dyDescent="0.25">
      <c r="A4693" t="s">
        <v>58355</v>
      </c>
      <c r="B4693" t="s">
        <v>58356</v>
      </c>
      <c r="C4693" t="s">
        <v>47642</v>
      </c>
      <c r="E4693">
        <v>0</v>
      </c>
    </row>
    <row r="4694" spans="1:5" x14ac:dyDescent="0.25">
      <c r="A4694" t="s">
        <v>58357</v>
      </c>
      <c r="B4694" t="s">
        <v>58358</v>
      </c>
      <c r="C4694" t="s">
        <v>47642</v>
      </c>
      <c r="E4694">
        <v>19</v>
      </c>
    </row>
    <row r="4695" spans="1:5" x14ac:dyDescent="0.25">
      <c r="A4695" t="s">
        <v>58359</v>
      </c>
      <c r="B4695" t="s">
        <v>58360</v>
      </c>
      <c r="C4695" t="s">
        <v>47643</v>
      </c>
      <c r="E4695">
        <v>0</v>
      </c>
    </row>
    <row r="4696" spans="1:5" x14ac:dyDescent="0.25">
      <c r="A4696" t="s">
        <v>58361</v>
      </c>
      <c r="B4696" t="s">
        <v>58362</v>
      </c>
      <c r="D4696">
        <v>80</v>
      </c>
      <c r="E4696">
        <v>67</v>
      </c>
    </row>
    <row r="4697" spans="1:5" x14ac:dyDescent="0.25">
      <c r="A4697" t="s">
        <v>51939</v>
      </c>
      <c r="B4697" t="s">
        <v>51940</v>
      </c>
      <c r="C4697" t="s">
        <v>47642</v>
      </c>
      <c r="E4697">
        <v>75</v>
      </c>
    </row>
    <row r="4698" spans="1:5" x14ac:dyDescent="0.25">
      <c r="A4698" t="s">
        <v>58363</v>
      </c>
      <c r="B4698" t="s">
        <v>58364</v>
      </c>
      <c r="C4698" t="s">
        <v>47642</v>
      </c>
      <c r="E4698">
        <v>104</v>
      </c>
    </row>
    <row r="4699" spans="1:5" x14ac:dyDescent="0.25">
      <c r="A4699" t="s">
        <v>51941</v>
      </c>
      <c r="B4699" t="s">
        <v>51942</v>
      </c>
      <c r="C4699" t="s">
        <v>47642</v>
      </c>
      <c r="D4699">
        <v>71</v>
      </c>
      <c r="E4699">
        <v>83</v>
      </c>
    </row>
    <row r="4700" spans="1:5" x14ac:dyDescent="0.25">
      <c r="A4700" t="s">
        <v>51943</v>
      </c>
      <c r="B4700" t="s">
        <v>33856</v>
      </c>
      <c r="C4700" t="s">
        <v>47643</v>
      </c>
      <c r="D4700">
        <v>175</v>
      </c>
      <c r="E4700">
        <v>158</v>
      </c>
    </row>
    <row r="4701" spans="1:5" x14ac:dyDescent="0.25">
      <c r="A4701" t="s">
        <v>58365</v>
      </c>
      <c r="B4701" t="s">
        <v>58366</v>
      </c>
      <c r="E4701">
        <v>34</v>
      </c>
    </row>
    <row r="4702" spans="1:5" x14ac:dyDescent="0.25">
      <c r="A4702" t="s">
        <v>51944</v>
      </c>
      <c r="B4702" t="s">
        <v>51945</v>
      </c>
      <c r="C4702" t="s">
        <v>47642</v>
      </c>
      <c r="E4702">
        <v>58</v>
      </c>
    </row>
    <row r="4703" spans="1:5" x14ac:dyDescent="0.25">
      <c r="A4703" t="s">
        <v>58367</v>
      </c>
      <c r="B4703" t="s">
        <v>58368</v>
      </c>
      <c r="C4703" t="s">
        <v>47642</v>
      </c>
      <c r="E4703">
        <v>49</v>
      </c>
    </row>
    <row r="4704" spans="1:5" x14ac:dyDescent="0.25">
      <c r="A4704" t="s">
        <v>58369</v>
      </c>
      <c r="B4704" t="s">
        <v>58370</v>
      </c>
      <c r="C4704" t="s">
        <v>47642</v>
      </c>
      <c r="E4704">
        <v>10</v>
      </c>
    </row>
    <row r="4705" spans="1:5" x14ac:dyDescent="0.25">
      <c r="A4705" t="s">
        <v>51946</v>
      </c>
      <c r="B4705" t="s">
        <v>51947</v>
      </c>
      <c r="C4705" t="s">
        <v>47642</v>
      </c>
      <c r="D4705">
        <v>123</v>
      </c>
      <c r="E4705">
        <v>129</v>
      </c>
    </row>
    <row r="4706" spans="1:5" x14ac:dyDescent="0.25">
      <c r="A4706" t="s">
        <v>51948</v>
      </c>
      <c r="B4706" t="s">
        <v>51949</v>
      </c>
      <c r="C4706" t="s">
        <v>47642</v>
      </c>
      <c r="D4706">
        <v>104</v>
      </c>
      <c r="E4706">
        <v>106</v>
      </c>
    </row>
    <row r="4707" spans="1:5" x14ac:dyDescent="0.25">
      <c r="A4707" t="s">
        <v>58371</v>
      </c>
      <c r="B4707" t="s">
        <v>58372</v>
      </c>
      <c r="C4707" t="s">
        <v>47643</v>
      </c>
      <c r="E4707">
        <v>33</v>
      </c>
    </row>
    <row r="4708" spans="1:5" x14ac:dyDescent="0.25">
      <c r="A4708" t="s">
        <v>51950</v>
      </c>
      <c r="B4708" t="s">
        <v>51951</v>
      </c>
      <c r="C4708" t="s">
        <v>47642</v>
      </c>
      <c r="E4708">
        <v>46</v>
      </c>
    </row>
    <row r="4709" spans="1:5" x14ac:dyDescent="0.25">
      <c r="A4709" t="s">
        <v>51952</v>
      </c>
      <c r="B4709" t="s">
        <v>51953</v>
      </c>
      <c r="C4709" t="s">
        <v>47642</v>
      </c>
      <c r="E4709">
        <v>67</v>
      </c>
    </row>
    <row r="4710" spans="1:5" x14ac:dyDescent="0.25">
      <c r="A4710" t="s">
        <v>51954</v>
      </c>
      <c r="B4710" t="s">
        <v>51955</v>
      </c>
      <c r="C4710" t="s">
        <v>47642</v>
      </c>
      <c r="E4710">
        <v>47</v>
      </c>
    </row>
    <row r="4711" spans="1:5" x14ac:dyDescent="0.25">
      <c r="A4711" t="s">
        <v>58373</v>
      </c>
      <c r="B4711" t="s">
        <v>58374</v>
      </c>
      <c r="D4711">
        <v>239</v>
      </c>
    </row>
    <row r="4712" spans="1:5" x14ac:dyDescent="0.25">
      <c r="A4712" t="s">
        <v>51956</v>
      </c>
      <c r="B4712" t="s">
        <v>51957</v>
      </c>
      <c r="C4712" t="s">
        <v>47642</v>
      </c>
      <c r="E4712">
        <v>23</v>
      </c>
    </row>
    <row r="4713" spans="1:5" x14ac:dyDescent="0.25">
      <c r="A4713" t="s">
        <v>51958</v>
      </c>
      <c r="B4713" t="s">
        <v>51959</v>
      </c>
      <c r="C4713" t="s">
        <v>47642</v>
      </c>
      <c r="E4713">
        <v>10</v>
      </c>
    </row>
    <row r="4714" spans="1:5" x14ac:dyDescent="0.25">
      <c r="A4714" t="s">
        <v>58375</v>
      </c>
      <c r="B4714" t="s">
        <v>58376</v>
      </c>
      <c r="C4714" t="s">
        <v>47642</v>
      </c>
      <c r="E4714">
        <v>56</v>
      </c>
    </row>
    <row r="4715" spans="1:5" x14ac:dyDescent="0.25">
      <c r="A4715" t="s">
        <v>58377</v>
      </c>
      <c r="B4715" t="s">
        <v>33904</v>
      </c>
      <c r="C4715" t="s">
        <v>47642</v>
      </c>
      <c r="E4715">
        <v>132</v>
      </c>
    </row>
    <row r="4716" spans="1:5" x14ac:dyDescent="0.25">
      <c r="A4716" t="s">
        <v>58378</v>
      </c>
      <c r="B4716" t="s">
        <v>33906</v>
      </c>
      <c r="C4716" t="s">
        <v>47643</v>
      </c>
      <c r="E4716">
        <v>153</v>
      </c>
    </row>
    <row r="4717" spans="1:5" x14ac:dyDescent="0.25">
      <c r="A4717" t="s">
        <v>51960</v>
      </c>
      <c r="B4717" t="s">
        <v>51961</v>
      </c>
      <c r="C4717" t="s">
        <v>47642</v>
      </c>
      <c r="D4717">
        <v>78</v>
      </c>
    </row>
    <row r="4718" spans="1:5" x14ac:dyDescent="0.25">
      <c r="A4718" t="s">
        <v>51962</v>
      </c>
      <c r="B4718" t="s">
        <v>51963</v>
      </c>
      <c r="C4718" t="s">
        <v>47642</v>
      </c>
      <c r="D4718">
        <v>64</v>
      </c>
      <c r="E4718">
        <v>71</v>
      </c>
    </row>
    <row r="4719" spans="1:5" x14ac:dyDescent="0.25">
      <c r="A4719" t="s">
        <v>58379</v>
      </c>
      <c r="B4719" t="s">
        <v>58380</v>
      </c>
      <c r="C4719" t="s">
        <v>47643</v>
      </c>
      <c r="E4719">
        <v>9</v>
      </c>
    </row>
    <row r="4720" spans="1:5" x14ac:dyDescent="0.25">
      <c r="A4720" t="s">
        <v>51964</v>
      </c>
      <c r="B4720" t="s">
        <v>51965</v>
      </c>
      <c r="C4720" t="s">
        <v>47642</v>
      </c>
      <c r="E4720">
        <v>43</v>
      </c>
    </row>
    <row r="4721" spans="1:5" x14ac:dyDescent="0.25">
      <c r="A4721" t="s">
        <v>51966</v>
      </c>
      <c r="B4721" t="s">
        <v>51967</v>
      </c>
      <c r="C4721" t="s">
        <v>47643</v>
      </c>
      <c r="E4721">
        <v>100</v>
      </c>
    </row>
    <row r="4722" spans="1:5" x14ac:dyDescent="0.25">
      <c r="A4722" t="s">
        <v>51968</v>
      </c>
      <c r="B4722" t="s">
        <v>51969</v>
      </c>
      <c r="C4722" t="s">
        <v>47642</v>
      </c>
      <c r="D4722">
        <v>81</v>
      </c>
      <c r="E4722">
        <v>117</v>
      </c>
    </row>
    <row r="4723" spans="1:5" x14ac:dyDescent="0.25">
      <c r="A4723" t="s">
        <v>51970</v>
      </c>
      <c r="B4723" t="s">
        <v>51971</v>
      </c>
      <c r="C4723" t="s">
        <v>47643</v>
      </c>
      <c r="D4723">
        <v>50</v>
      </c>
      <c r="E4723">
        <v>75</v>
      </c>
    </row>
    <row r="4724" spans="1:5" x14ac:dyDescent="0.25">
      <c r="A4724" t="s">
        <v>51972</v>
      </c>
      <c r="B4724" t="s">
        <v>51973</v>
      </c>
      <c r="C4724" t="s">
        <v>47642</v>
      </c>
      <c r="D4724">
        <v>100</v>
      </c>
      <c r="E4724">
        <v>107</v>
      </c>
    </row>
    <row r="4725" spans="1:5" x14ac:dyDescent="0.25">
      <c r="A4725" t="s">
        <v>51974</v>
      </c>
      <c r="B4725" t="s">
        <v>51975</v>
      </c>
      <c r="C4725" t="s">
        <v>47642</v>
      </c>
      <c r="D4725">
        <v>123</v>
      </c>
      <c r="E4725">
        <v>129</v>
      </c>
    </row>
    <row r="4726" spans="1:5" x14ac:dyDescent="0.25">
      <c r="A4726" t="s">
        <v>51976</v>
      </c>
      <c r="B4726" t="s">
        <v>33946</v>
      </c>
      <c r="C4726" t="s">
        <v>47642</v>
      </c>
      <c r="D4726">
        <v>174</v>
      </c>
      <c r="E4726">
        <v>162</v>
      </c>
    </row>
    <row r="4727" spans="1:5" x14ac:dyDescent="0.25">
      <c r="A4727" t="s">
        <v>58381</v>
      </c>
      <c r="B4727" t="s">
        <v>58382</v>
      </c>
      <c r="C4727" t="s">
        <v>47642</v>
      </c>
      <c r="E4727">
        <v>65</v>
      </c>
    </row>
    <row r="4728" spans="1:5" x14ac:dyDescent="0.25">
      <c r="A4728" t="s">
        <v>51977</v>
      </c>
      <c r="B4728" t="s">
        <v>51978</v>
      </c>
      <c r="C4728" t="s">
        <v>47642</v>
      </c>
      <c r="D4728">
        <v>51</v>
      </c>
      <c r="E4728">
        <v>86</v>
      </c>
    </row>
    <row r="4729" spans="1:5" x14ac:dyDescent="0.25">
      <c r="A4729" t="s">
        <v>58383</v>
      </c>
      <c r="B4729" t="s">
        <v>58384</v>
      </c>
      <c r="C4729" t="s">
        <v>47642</v>
      </c>
      <c r="E4729">
        <v>32</v>
      </c>
    </row>
    <row r="4730" spans="1:5" x14ac:dyDescent="0.25">
      <c r="A4730" t="s">
        <v>58385</v>
      </c>
      <c r="B4730" t="s">
        <v>58386</v>
      </c>
      <c r="C4730" t="s">
        <v>47643</v>
      </c>
      <c r="E4730">
        <v>0</v>
      </c>
    </row>
    <row r="4731" spans="1:5" x14ac:dyDescent="0.25">
      <c r="A4731" t="s">
        <v>58387</v>
      </c>
      <c r="B4731" t="s">
        <v>58388</v>
      </c>
      <c r="C4731" t="s">
        <v>47642</v>
      </c>
      <c r="E4731">
        <v>62</v>
      </c>
    </row>
    <row r="4732" spans="1:5" x14ac:dyDescent="0.25">
      <c r="A4732" t="s">
        <v>58389</v>
      </c>
      <c r="B4732" t="s">
        <v>58390</v>
      </c>
      <c r="C4732" t="s">
        <v>47642</v>
      </c>
      <c r="E4732">
        <v>35</v>
      </c>
    </row>
    <row r="4733" spans="1:5" x14ac:dyDescent="0.25">
      <c r="A4733" t="s">
        <v>51979</v>
      </c>
      <c r="B4733" t="s">
        <v>51980</v>
      </c>
      <c r="C4733" t="s">
        <v>47642</v>
      </c>
      <c r="E4733">
        <v>58</v>
      </c>
    </row>
    <row r="4734" spans="1:5" x14ac:dyDescent="0.25">
      <c r="A4734" t="s">
        <v>51981</v>
      </c>
      <c r="B4734" t="s">
        <v>51982</v>
      </c>
      <c r="C4734" t="s">
        <v>47642</v>
      </c>
      <c r="D4734">
        <v>62</v>
      </c>
      <c r="E4734">
        <v>67</v>
      </c>
    </row>
    <row r="4735" spans="1:5" x14ac:dyDescent="0.25">
      <c r="A4735" t="s">
        <v>58391</v>
      </c>
      <c r="B4735" t="s">
        <v>58392</v>
      </c>
      <c r="C4735" t="s">
        <v>47642</v>
      </c>
      <c r="E4735">
        <v>27</v>
      </c>
    </row>
    <row r="4736" spans="1:5" x14ac:dyDescent="0.25">
      <c r="A4736" t="s">
        <v>51983</v>
      </c>
      <c r="B4736" t="s">
        <v>34031</v>
      </c>
      <c r="C4736" t="s">
        <v>47642</v>
      </c>
      <c r="D4736">
        <v>177</v>
      </c>
      <c r="E4736">
        <v>182</v>
      </c>
    </row>
    <row r="4737" spans="1:5" x14ac:dyDescent="0.25">
      <c r="A4737" t="s">
        <v>51984</v>
      </c>
      <c r="B4737" t="s">
        <v>34032</v>
      </c>
      <c r="C4737" t="s">
        <v>47643</v>
      </c>
      <c r="D4737">
        <v>157</v>
      </c>
      <c r="E4737">
        <v>137</v>
      </c>
    </row>
    <row r="4738" spans="1:5" x14ac:dyDescent="0.25">
      <c r="A4738" t="s">
        <v>51985</v>
      </c>
      <c r="B4738" t="s">
        <v>51986</v>
      </c>
      <c r="C4738" t="s">
        <v>47642</v>
      </c>
      <c r="E4738">
        <v>136</v>
      </c>
    </row>
    <row r="4739" spans="1:5" x14ac:dyDescent="0.25">
      <c r="A4739" t="s">
        <v>51987</v>
      </c>
      <c r="B4739" t="s">
        <v>51988</v>
      </c>
      <c r="E4739">
        <v>120</v>
      </c>
    </row>
    <row r="4740" spans="1:5" x14ac:dyDescent="0.25">
      <c r="A4740" t="s">
        <v>51989</v>
      </c>
      <c r="B4740" t="s">
        <v>51990</v>
      </c>
      <c r="C4740" t="s">
        <v>47642</v>
      </c>
      <c r="D4740">
        <v>121</v>
      </c>
      <c r="E4740">
        <v>124</v>
      </c>
    </row>
    <row r="4741" spans="1:5" x14ac:dyDescent="0.25">
      <c r="A4741" t="s">
        <v>58393</v>
      </c>
      <c r="B4741" t="s">
        <v>58394</v>
      </c>
      <c r="C4741" t="s">
        <v>47643</v>
      </c>
      <c r="E4741">
        <v>25</v>
      </c>
    </row>
    <row r="4742" spans="1:5" x14ac:dyDescent="0.25">
      <c r="A4742" t="s">
        <v>51991</v>
      </c>
      <c r="B4742" t="s">
        <v>51992</v>
      </c>
      <c r="C4742" t="s">
        <v>47642</v>
      </c>
      <c r="E4742">
        <v>58</v>
      </c>
    </row>
    <row r="4743" spans="1:5" x14ac:dyDescent="0.25">
      <c r="A4743" t="s">
        <v>51993</v>
      </c>
      <c r="B4743" t="s">
        <v>51994</v>
      </c>
      <c r="C4743" t="s">
        <v>47643</v>
      </c>
      <c r="D4743">
        <v>65</v>
      </c>
      <c r="E4743">
        <v>83</v>
      </c>
    </row>
    <row r="4744" spans="1:5" x14ac:dyDescent="0.25">
      <c r="A4744" t="s">
        <v>51996</v>
      </c>
      <c r="B4744" t="s">
        <v>51995</v>
      </c>
      <c r="C4744" t="s">
        <v>47642</v>
      </c>
      <c r="E4744">
        <v>60</v>
      </c>
    </row>
    <row r="4745" spans="1:5" x14ac:dyDescent="0.25">
      <c r="A4745" t="s">
        <v>58395</v>
      </c>
      <c r="B4745" t="s">
        <v>58396</v>
      </c>
      <c r="E4745">
        <v>0</v>
      </c>
    </row>
    <row r="4746" spans="1:5" x14ac:dyDescent="0.25">
      <c r="A4746" t="s">
        <v>51997</v>
      </c>
      <c r="B4746" t="s">
        <v>51998</v>
      </c>
      <c r="C4746" t="s">
        <v>47642</v>
      </c>
      <c r="D4746">
        <v>164</v>
      </c>
      <c r="E4746">
        <v>152</v>
      </c>
    </row>
    <row r="4747" spans="1:5" x14ac:dyDescent="0.25">
      <c r="A4747" t="s">
        <v>51999</v>
      </c>
      <c r="B4747" t="s">
        <v>52000</v>
      </c>
      <c r="E4747">
        <v>74</v>
      </c>
    </row>
    <row r="4748" spans="1:5" x14ac:dyDescent="0.25">
      <c r="A4748" t="s">
        <v>52001</v>
      </c>
      <c r="B4748" t="s">
        <v>52002</v>
      </c>
      <c r="C4748" t="s">
        <v>47642</v>
      </c>
      <c r="D4748">
        <v>42</v>
      </c>
      <c r="E4748">
        <v>66</v>
      </c>
    </row>
    <row r="4749" spans="1:5" x14ac:dyDescent="0.25">
      <c r="A4749" t="s">
        <v>52003</v>
      </c>
      <c r="B4749" t="s">
        <v>52004</v>
      </c>
      <c r="C4749" t="s">
        <v>47642</v>
      </c>
      <c r="E4749">
        <v>53</v>
      </c>
    </row>
    <row r="4750" spans="1:5" x14ac:dyDescent="0.25">
      <c r="A4750" t="s">
        <v>52005</v>
      </c>
      <c r="B4750" t="s">
        <v>52006</v>
      </c>
      <c r="C4750" t="s">
        <v>47642</v>
      </c>
      <c r="D4750">
        <v>94</v>
      </c>
      <c r="E4750">
        <v>95</v>
      </c>
    </row>
    <row r="4751" spans="1:5" x14ac:dyDescent="0.25">
      <c r="A4751" t="s">
        <v>52007</v>
      </c>
      <c r="B4751" t="s">
        <v>52008</v>
      </c>
      <c r="C4751" t="s">
        <v>47642</v>
      </c>
      <c r="E4751">
        <v>81</v>
      </c>
    </row>
    <row r="4752" spans="1:5" x14ac:dyDescent="0.25">
      <c r="A4752" t="s">
        <v>58397</v>
      </c>
      <c r="B4752" t="s">
        <v>58398</v>
      </c>
      <c r="E4752">
        <v>0</v>
      </c>
    </row>
    <row r="4753" spans="1:5" x14ac:dyDescent="0.25">
      <c r="A4753" t="s">
        <v>58399</v>
      </c>
      <c r="B4753" t="s">
        <v>58400</v>
      </c>
      <c r="E4753">
        <v>5</v>
      </c>
    </row>
    <row r="4754" spans="1:5" x14ac:dyDescent="0.25">
      <c r="A4754" t="s">
        <v>58401</v>
      </c>
      <c r="B4754" t="s">
        <v>58402</v>
      </c>
      <c r="E4754">
        <v>79</v>
      </c>
    </row>
    <row r="4755" spans="1:5" x14ac:dyDescent="0.25">
      <c r="A4755" t="s">
        <v>58403</v>
      </c>
      <c r="B4755" t="s">
        <v>58404</v>
      </c>
      <c r="C4755" t="s">
        <v>47643</v>
      </c>
      <c r="E4755">
        <v>0</v>
      </c>
    </row>
    <row r="4756" spans="1:5" x14ac:dyDescent="0.25">
      <c r="A4756" t="s">
        <v>58405</v>
      </c>
      <c r="B4756" t="s">
        <v>58406</v>
      </c>
      <c r="C4756" t="s">
        <v>47642</v>
      </c>
      <c r="E4756">
        <v>14</v>
      </c>
    </row>
    <row r="4757" spans="1:5" x14ac:dyDescent="0.25">
      <c r="A4757" t="s">
        <v>52009</v>
      </c>
      <c r="B4757" t="s">
        <v>52010</v>
      </c>
      <c r="C4757" t="s">
        <v>47643</v>
      </c>
      <c r="E4757">
        <v>69</v>
      </c>
    </row>
    <row r="4758" spans="1:5" x14ac:dyDescent="0.25">
      <c r="A4758" t="s">
        <v>58407</v>
      </c>
      <c r="B4758" t="s">
        <v>58408</v>
      </c>
      <c r="C4758" t="s">
        <v>47642</v>
      </c>
      <c r="D4758">
        <v>81</v>
      </c>
    </row>
    <row r="4759" spans="1:5" x14ac:dyDescent="0.25">
      <c r="A4759" t="s">
        <v>58409</v>
      </c>
      <c r="B4759" t="s">
        <v>58410</v>
      </c>
      <c r="C4759" t="s">
        <v>47642</v>
      </c>
      <c r="E4759">
        <v>0</v>
      </c>
    </row>
    <row r="4760" spans="1:5" x14ac:dyDescent="0.25">
      <c r="A4760" t="s">
        <v>52011</v>
      </c>
      <c r="B4760" t="s">
        <v>52012</v>
      </c>
      <c r="C4760" t="s">
        <v>47643</v>
      </c>
      <c r="E4760">
        <v>25</v>
      </c>
    </row>
    <row r="4761" spans="1:5" x14ac:dyDescent="0.25">
      <c r="A4761" t="s">
        <v>52013</v>
      </c>
      <c r="B4761" t="s">
        <v>52014</v>
      </c>
      <c r="C4761" t="s">
        <v>47642</v>
      </c>
      <c r="D4761">
        <v>7</v>
      </c>
      <c r="E4761">
        <v>75</v>
      </c>
    </row>
    <row r="4762" spans="1:5" x14ac:dyDescent="0.25">
      <c r="A4762" t="s">
        <v>52015</v>
      </c>
      <c r="B4762" t="s">
        <v>52016</v>
      </c>
      <c r="C4762" t="s">
        <v>47643</v>
      </c>
      <c r="D4762">
        <v>70</v>
      </c>
      <c r="E4762">
        <v>73</v>
      </c>
    </row>
    <row r="4763" spans="1:5" x14ac:dyDescent="0.25">
      <c r="A4763" t="s">
        <v>52017</v>
      </c>
      <c r="B4763" t="s">
        <v>52018</v>
      </c>
      <c r="C4763" t="s">
        <v>47642</v>
      </c>
      <c r="D4763">
        <v>25</v>
      </c>
      <c r="E4763">
        <v>42</v>
      </c>
    </row>
    <row r="4764" spans="1:5" x14ac:dyDescent="0.25">
      <c r="A4764" t="s">
        <v>58411</v>
      </c>
      <c r="B4764" t="s">
        <v>58412</v>
      </c>
      <c r="D4764">
        <v>43</v>
      </c>
    </row>
    <row r="4765" spans="1:5" x14ac:dyDescent="0.25">
      <c r="A4765" t="s">
        <v>58413</v>
      </c>
      <c r="B4765" t="s">
        <v>58414</v>
      </c>
      <c r="C4765" t="s">
        <v>47642</v>
      </c>
      <c r="E4765">
        <v>58</v>
      </c>
    </row>
    <row r="4766" spans="1:5" x14ac:dyDescent="0.25">
      <c r="A4766" t="s">
        <v>52019</v>
      </c>
      <c r="B4766" t="s">
        <v>52020</v>
      </c>
      <c r="C4766" t="s">
        <v>47643</v>
      </c>
      <c r="E4766">
        <v>40</v>
      </c>
    </row>
    <row r="4767" spans="1:5" x14ac:dyDescent="0.25">
      <c r="A4767" t="s">
        <v>52021</v>
      </c>
      <c r="B4767" t="s">
        <v>52022</v>
      </c>
      <c r="C4767" t="s">
        <v>47642</v>
      </c>
      <c r="E4767">
        <v>59</v>
      </c>
    </row>
    <row r="4768" spans="1:5" x14ac:dyDescent="0.25">
      <c r="A4768" t="s">
        <v>58415</v>
      </c>
      <c r="B4768" t="s">
        <v>58416</v>
      </c>
      <c r="C4768" t="s">
        <v>47642</v>
      </c>
      <c r="E4768">
        <v>25</v>
      </c>
    </row>
    <row r="4769" spans="1:5" x14ac:dyDescent="0.25">
      <c r="A4769" t="s">
        <v>52023</v>
      </c>
      <c r="B4769" t="s">
        <v>52024</v>
      </c>
      <c r="C4769" t="s">
        <v>47642</v>
      </c>
      <c r="E4769">
        <v>78</v>
      </c>
    </row>
    <row r="4770" spans="1:5" x14ac:dyDescent="0.25">
      <c r="A4770" t="s">
        <v>58417</v>
      </c>
      <c r="B4770" t="s">
        <v>58418</v>
      </c>
      <c r="C4770" t="s">
        <v>47642</v>
      </c>
      <c r="E4770">
        <v>34</v>
      </c>
    </row>
    <row r="4771" spans="1:5" x14ac:dyDescent="0.25">
      <c r="A4771" t="s">
        <v>52025</v>
      </c>
      <c r="B4771" t="s">
        <v>52026</v>
      </c>
      <c r="C4771" t="s">
        <v>47643</v>
      </c>
      <c r="D4771">
        <v>15</v>
      </c>
      <c r="E4771">
        <v>37</v>
      </c>
    </row>
    <row r="4772" spans="1:5" x14ac:dyDescent="0.25">
      <c r="A4772" t="s">
        <v>52027</v>
      </c>
      <c r="B4772" t="s">
        <v>34282</v>
      </c>
      <c r="C4772" t="s">
        <v>47642</v>
      </c>
      <c r="D4772">
        <v>161</v>
      </c>
      <c r="E4772">
        <v>159</v>
      </c>
    </row>
    <row r="4773" spans="1:5" x14ac:dyDescent="0.25">
      <c r="A4773" t="s">
        <v>58419</v>
      </c>
      <c r="B4773" t="s">
        <v>58420</v>
      </c>
      <c r="C4773" t="s">
        <v>47642</v>
      </c>
      <c r="E4773">
        <v>0</v>
      </c>
    </row>
    <row r="4774" spans="1:5" x14ac:dyDescent="0.25">
      <c r="A4774" t="s">
        <v>52028</v>
      </c>
      <c r="B4774" t="s">
        <v>52029</v>
      </c>
      <c r="C4774" t="s">
        <v>47642</v>
      </c>
      <c r="E4774">
        <v>81</v>
      </c>
    </row>
    <row r="4775" spans="1:5" x14ac:dyDescent="0.25">
      <c r="A4775" t="s">
        <v>58421</v>
      </c>
      <c r="B4775" t="s">
        <v>58422</v>
      </c>
      <c r="C4775" t="s">
        <v>47643</v>
      </c>
      <c r="D4775">
        <v>66</v>
      </c>
      <c r="E4775">
        <v>45</v>
      </c>
    </row>
    <row r="4776" spans="1:5" x14ac:dyDescent="0.25">
      <c r="A4776" t="s">
        <v>52030</v>
      </c>
      <c r="B4776" t="s">
        <v>52031</v>
      </c>
      <c r="C4776" t="s">
        <v>47642</v>
      </c>
      <c r="D4776">
        <v>61</v>
      </c>
      <c r="E4776">
        <v>64</v>
      </c>
    </row>
    <row r="4777" spans="1:5" x14ac:dyDescent="0.25">
      <c r="A4777" t="s">
        <v>58423</v>
      </c>
      <c r="B4777" t="s">
        <v>58424</v>
      </c>
      <c r="E4777">
        <v>24</v>
      </c>
    </row>
    <row r="4778" spans="1:5" x14ac:dyDescent="0.25">
      <c r="A4778" t="s">
        <v>52032</v>
      </c>
      <c r="B4778" t="s">
        <v>34329</v>
      </c>
      <c r="C4778" t="s">
        <v>47643</v>
      </c>
      <c r="D4778">
        <v>124</v>
      </c>
      <c r="E4778">
        <v>104</v>
      </c>
    </row>
    <row r="4779" spans="1:5" x14ac:dyDescent="0.25">
      <c r="A4779" t="s">
        <v>52033</v>
      </c>
      <c r="B4779" t="s">
        <v>34330</v>
      </c>
      <c r="C4779" t="s">
        <v>47642</v>
      </c>
      <c r="D4779">
        <v>154</v>
      </c>
      <c r="E4779">
        <v>176</v>
      </c>
    </row>
    <row r="4780" spans="1:5" x14ac:dyDescent="0.25">
      <c r="A4780" t="s">
        <v>52034</v>
      </c>
      <c r="B4780" t="s">
        <v>34331</v>
      </c>
      <c r="C4780" t="s">
        <v>47642</v>
      </c>
      <c r="D4780">
        <v>185</v>
      </c>
      <c r="E4780">
        <v>182</v>
      </c>
    </row>
    <row r="4781" spans="1:5" x14ac:dyDescent="0.25">
      <c r="A4781" t="s">
        <v>58425</v>
      </c>
      <c r="B4781" t="s">
        <v>58426</v>
      </c>
      <c r="E4781">
        <v>68</v>
      </c>
    </row>
    <row r="4782" spans="1:5" x14ac:dyDescent="0.25">
      <c r="A4782" t="s">
        <v>58427</v>
      </c>
      <c r="B4782" t="s">
        <v>58428</v>
      </c>
      <c r="E4782">
        <v>0</v>
      </c>
    </row>
    <row r="4783" spans="1:5" x14ac:dyDescent="0.25">
      <c r="A4783" t="s">
        <v>52035</v>
      </c>
      <c r="B4783" t="s">
        <v>52036</v>
      </c>
      <c r="C4783" t="s">
        <v>47642</v>
      </c>
      <c r="E4783">
        <v>81</v>
      </c>
    </row>
    <row r="4784" spans="1:5" x14ac:dyDescent="0.25">
      <c r="A4784" t="s">
        <v>58429</v>
      </c>
      <c r="B4784" t="s">
        <v>58430</v>
      </c>
      <c r="C4784" t="s">
        <v>47643</v>
      </c>
      <c r="E4784">
        <v>24</v>
      </c>
    </row>
    <row r="4785" spans="1:5" x14ac:dyDescent="0.25">
      <c r="A4785" t="s">
        <v>58431</v>
      </c>
      <c r="B4785" t="s">
        <v>58432</v>
      </c>
      <c r="C4785" t="s">
        <v>47642</v>
      </c>
      <c r="E4785">
        <v>0</v>
      </c>
    </row>
    <row r="4786" spans="1:5" x14ac:dyDescent="0.25">
      <c r="A4786" t="s">
        <v>58433</v>
      </c>
      <c r="B4786" t="s">
        <v>58434</v>
      </c>
      <c r="C4786" t="s">
        <v>47642</v>
      </c>
      <c r="E4786">
        <v>0</v>
      </c>
    </row>
    <row r="4787" spans="1:5" x14ac:dyDescent="0.25">
      <c r="A4787" t="s">
        <v>52037</v>
      </c>
      <c r="B4787" t="s">
        <v>34381</v>
      </c>
      <c r="C4787" t="s">
        <v>47643</v>
      </c>
      <c r="D4787">
        <v>158</v>
      </c>
      <c r="E4787">
        <v>145</v>
      </c>
    </row>
    <row r="4788" spans="1:5" x14ac:dyDescent="0.25">
      <c r="A4788" t="s">
        <v>58435</v>
      </c>
      <c r="B4788" t="s">
        <v>58436</v>
      </c>
      <c r="C4788" t="s">
        <v>47642</v>
      </c>
      <c r="E4788">
        <v>59</v>
      </c>
    </row>
    <row r="4789" spans="1:5" x14ac:dyDescent="0.25">
      <c r="A4789" t="s">
        <v>58437</v>
      </c>
      <c r="B4789" t="s">
        <v>58438</v>
      </c>
      <c r="C4789" t="s">
        <v>47642</v>
      </c>
      <c r="E4789">
        <v>75</v>
      </c>
    </row>
    <row r="4790" spans="1:5" x14ac:dyDescent="0.25">
      <c r="A4790" t="s">
        <v>58439</v>
      </c>
      <c r="B4790" t="s">
        <v>58440</v>
      </c>
      <c r="C4790" t="s">
        <v>47642</v>
      </c>
      <c r="E4790">
        <v>56</v>
      </c>
    </row>
    <row r="4791" spans="1:5" x14ac:dyDescent="0.25">
      <c r="A4791" t="s">
        <v>58441</v>
      </c>
      <c r="B4791" t="s">
        <v>58442</v>
      </c>
      <c r="C4791" t="s">
        <v>47642</v>
      </c>
      <c r="E4791">
        <v>41</v>
      </c>
    </row>
    <row r="4792" spans="1:5" x14ac:dyDescent="0.25">
      <c r="A4792" t="s">
        <v>52038</v>
      </c>
      <c r="B4792" t="s">
        <v>52039</v>
      </c>
      <c r="C4792" t="s">
        <v>47642</v>
      </c>
      <c r="E4792">
        <v>53</v>
      </c>
    </row>
    <row r="4793" spans="1:5" x14ac:dyDescent="0.25">
      <c r="A4793" t="s">
        <v>52040</v>
      </c>
      <c r="B4793" t="s">
        <v>52041</v>
      </c>
      <c r="C4793" t="s">
        <v>47643</v>
      </c>
      <c r="E4793">
        <v>45</v>
      </c>
    </row>
    <row r="4794" spans="1:5" x14ac:dyDescent="0.25">
      <c r="A4794" t="s">
        <v>52042</v>
      </c>
      <c r="B4794" t="s">
        <v>52043</v>
      </c>
      <c r="C4794" t="s">
        <v>47642</v>
      </c>
      <c r="E4794">
        <v>26</v>
      </c>
    </row>
    <row r="4795" spans="1:5" x14ac:dyDescent="0.25">
      <c r="A4795" t="s">
        <v>52044</v>
      </c>
      <c r="B4795" t="s">
        <v>52045</v>
      </c>
      <c r="C4795" t="s">
        <v>47642</v>
      </c>
      <c r="D4795">
        <v>123</v>
      </c>
      <c r="E4795">
        <v>127</v>
      </c>
    </row>
    <row r="4796" spans="1:5" x14ac:dyDescent="0.25">
      <c r="A4796" t="s">
        <v>58443</v>
      </c>
      <c r="B4796" t="s">
        <v>58444</v>
      </c>
      <c r="C4796" t="s">
        <v>47642</v>
      </c>
      <c r="E4796">
        <v>6</v>
      </c>
    </row>
    <row r="4797" spans="1:5" x14ac:dyDescent="0.25">
      <c r="A4797" t="s">
        <v>58445</v>
      </c>
      <c r="B4797" t="s">
        <v>58446</v>
      </c>
      <c r="C4797" t="s">
        <v>47642</v>
      </c>
      <c r="E4797">
        <v>43</v>
      </c>
    </row>
    <row r="4798" spans="1:5" x14ac:dyDescent="0.25">
      <c r="A4798" t="s">
        <v>52046</v>
      </c>
      <c r="B4798" t="s">
        <v>52047</v>
      </c>
      <c r="C4798" t="s">
        <v>47642</v>
      </c>
      <c r="E4798">
        <v>109</v>
      </c>
    </row>
    <row r="4799" spans="1:5" x14ac:dyDescent="0.25">
      <c r="A4799" t="s">
        <v>52048</v>
      </c>
      <c r="B4799" t="s">
        <v>52049</v>
      </c>
      <c r="C4799" t="s">
        <v>47642</v>
      </c>
      <c r="D4799">
        <v>124</v>
      </c>
      <c r="E4799">
        <v>133</v>
      </c>
    </row>
    <row r="4800" spans="1:5" x14ac:dyDescent="0.25">
      <c r="A4800" t="s">
        <v>58447</v>
      </c>
      <c r="B4800" t="s">
        <v>58448</v>
      </c>
      <c r="E4800">
        <v>58</v>
      </c>
    </row>
    <row r="4801" spans="1:5" x14ac:dyDescent="0.25">
      <c r="A4801" t="s">
        <v>58449</v>
      </c>
      <c r="B4801" t="s">
        <v>58450</v>
      </c>
      <c r="C4801" t="s">
        <v>47642</v>
      </c>
      <c r="E4801">
        <v>19</v>
      </c>
    </row>
    <row r="4802" spans="1:5" x14ac:dyDescent="0.25">
      <c r="A4802" t="s">
        <v>52050</v>
      </c>
      <c r="B4802" t="s">
        <v>52051</v>
      </c>
      <c r="C4802" t="s">
        <v>47642</v>
      </c>
      <c r="E4802">
        <v>59</v>
      </c>
    </row>
    <row r="4803" spans="1:5" x14ac:dyDescent="0.25">
      <c r="A4803" t="s">
        <v>58451</v>
      </c>
      <c r="B4803" t="s">
        <v>58452</v>
      </c>
      <c r="C4803" t="s">
        <v>47642</v>
      </c>
      <c r="E4803">
        <v>0</v>
      </c>
    </row>
    <row r="4804" spans="1:5" x14ac:dyDescent="0.25">
      <c r="A4804" t="s">
        <v>58453</v>
      </c>
      <c r="B4804" t="s">
        <v>58454</v>
      </c>
      <c r="C4804" t="s">
        <v>47642</v>
      </c>
      <c r="E4804">
        <v>102</v>
      </c>
    </row>
    <row r="4805" spans="1:5" x14ac:dyDescent="0.25">
      <c r="A4805" t="s">
        <v>52052</v>
      </c>
      <c r="B4805" t="s">
        <v>52053</v>
      </c>
      <c r="C4805" t="s">
        <v>47643</v>
      </c>
      <c r="E4805">
        <v>34</v>
      </c>
    </row>
    <row r="4806" spans="1:5" x14ac:dyDescent="0.25">
      <c r="A4806" t="s">
        <v>52054</v>
      </c>
      <c r="B4806" t="s">
        <v>52055</v>
      </c>
      <c r="C4806" t="s">
        <v>47643</v>
      </c>
      <c r="E4806">
        <v>76</v>
      </c>
    </row>
    <row r="4807" spans="1:5" x14ac:dyDescent="0.25">
      <c r="A4807" t="s">
        <v>58455</v>
      </c>
      <c r="B4807" t="s">
        <v>58456</v>
      </c>
      <c r="C4807" t="s">
        <v>47642</v>
      </c>
      <c r="D4807">
        <v>85</v>
      </c>
    </row>
    <row r="4808" spans="1:5" x14ac:dyDescent="0.25">
      <c r="A4808" t="s">
        <v>52056</v>
      </c>
      <c r="B4808" t="s">
        <v>52057</v>
      </c>
      <c r="C4808" t="s">
        <v>47642</v>
      </c>
      <c r="E4808">
        <v>19</v>
      </c>
    </row>
    <row r="4809" spans="1:5" x14ac:dyDescent="0.25">
      <c r="A4809" t="s">
        <v>58457</v>
      </c>
      <c r="B4809" t="s">
        <v>58458</v>
      </c>
      <c r="C4809" t="s">
        <v>47643</v>
      </c>
      <c r="E4809">
        <v>0</v>
      </c>
    </row>
    <row r="4810" spans="1:5" x14ac:dyDescent="0.25">
      <c r="A4810" t="s">
        <v>58459</v>
      </c>
      <c r="B4810" t="s">
        <v>58460</v>
      </c>
      <c r="E4810">
        <v>35</v>
      </c>
    </row>
    <row r="4811" spans="1:5" x14ac:dyDescent="0.25">
      <c r="A4811" t="s">
        <v>58461</v>
      </c>
      <c r="B4811" t="s">
        <v>58462</v>
      </c>
      <c r="E4811">
        <v>18</v>
      </c>
    </row>
    <row r="4812" spans="1:5" x14ac:dyDescent="0.25">
      <c r="A4812" t="s">
        <v>58463</v>
      </c>
      <c r="B4812" t="s">
        <v>58464</v>
      </c>
      <c r="C4812" t="s">
        <v>47642</v>
      </c>
      <c r="E4812">
        <v>0</v>
      </c>
    </row>
    <row r="4813" spans="1:5" x14ac:dyDescent="0.25">
      <c r="A4813" t="s">
        <v>58465</v>
      </c>
      <c r="B4813" t="s">
        <v>58466</v>
      </c>
      <c r="C4813" t="s">
        <v>47642</v>
      </c>
      <c r="E4813">
        <v>33</v>
      </c>
    </row>
    <row r="4814" spans="1:5" x14ac:dyDescent="0.25">
      <c r="A4814" t="s">
        <v>52059</v>
      </c>
      <c r="B4814" t="s">
        <v>34446</v>
      </c>
      <c r="C4814" t="s">
        <v>47642</v>
      </c>
      <c r="E4814">
        <v>143</v>
      </c>
    </row>
    <row r="4815" spans="1:5" x14ac:dyDescent="0.25">
      <c r="A4815" t="s">
        <v>52060</v>
      </c>
      <c r="B4815" t="s">
        <v>52061</v>
      </c>
      <c r="C4815" t="s">
        <v>47642</v>
      </c>
      <c r="E4815">
        <v>71</v>
      </c>
    </row>
    <row r="4816" spans="1:5" x14ac:dyDescent="0.25">
      <c r="A4816" t="s">
        <v>58467</v>
      </c>
      <c r="B4816" t="s">
        <v>58468</v>
      </c>
      <c r="C4816" t="s">
        <v>47642</v>
      </c>
      <c r="E4816">
        <v>0</v>
      </c>
    </row>
    <row r="4817" spans="1:5" x14ac:dyDescent="0.25">
      <c r="A4817" t="s">
        <v>52062</v>
      </c>
      <c r="B4817" t="s">
        <v>52063</v>
      </c>
      <c r="C4817" t="s">
        <v>47643</v>
      </c>
      <c r="D4817">
        <v>73</v>
      </c>
      <c r="E4817">
        <v>88</v>
      </c>
    </row>
    <row r="4818" spans="1:5" x14ac:dyDescent="0.25">
      <c r="A4818" t="s">
        <v>58469</v>
      </c>
      <c r="B4818" t="s">
        <v>58470</v>
      </c>
      <c r="E4818">
        <v>91</v>
      </c>
    </row>
    <row r="4819" spans="1:5" x14ac:dyDescent="0.25">
      <c r="A4819" t="s">
        <v>52064</v>
      </c>
      <c r="B4819" t="s">
        <v>52065</v>
      </c>
      <c r="C4819" t="s">
        <v>47643</v>
      </c>
      <c r="D4819">
        <v>84</v>
      </c>
      <c r="E4819">
        <v>92</v>
      </c>
    </row>
    <row r="4820" spans="1:5" x14ac:dyDescent="0.25">
      <c r="A4820" t="s">
        <v>52066</v>
      </c>
      <c r="B4820" t="s">
        <v>52067</v>
      </c>
      <c r="C4820" t="s">
        <v>47643</v>
      </c>
      <c r="D4820">
        <v>32</v>
      </c>
      <c r="E4820">
        <v>80</v>
      </c>
    </row>
    <row r="4821" spans="1:5" x14ac:dyDescent="0.25">
      <c r="A4821" t="s">
        <v>52068</v>
      </c>
      <c r="B4821" t="s">
        <v>52069</v>
      </c>
      <c r="C4821" t="s">
        <v>47642</v>
      </c>
      <c r="E4821">
        <v>61</v>
      </c>
    </row>
    <row r="4822" spans="1:5" x14ac:dyDescent="0.25">
      <c r="A4822" t="s">
        <v>58471</v>
      </c>
      <c r="B4822" t="s">
        <v>58472</v>
      </c>
      <c r="C4822" t="s">
        <v>47643</v>
      </c>
      <c r="E4822">
        <v>55</v>
      </c>
    </row>
    <row r="4823" spans="1:5" x14ac:dyDescent="0.25">
      <c r="A4823" t="s">
        <v>58473</v>
      </c>
      <c r="B4823" t="s">
        <v>58474</v>
      </c>
      <c r="C4823" t="s">
        <v>47642</v>
      </c>
      <c r="E4823">
        <v>84</v>
      </c>
    </row>
    <row r="4824" spans="1:5" x14ac:dyDescent="0.25">
      <c r="A4824" t="s">
        <v>52070</v>
      </c>
      <c r="B4824" t="s">
        <v>52071</v>
      </c>
      <c r="C4824" t="s">
        <v>47642</v>
      </c>
      <c r="D4824">
        <v>37</v>
      </c>
    </row>
    <row r="4825" spans="1:5" x14ac:dyDescent="0.25">
      <c r="A4825" t="s">
        <v>58475</v>
      </c>
      <c r="B4825" t="s">
        <v>58476</v>
      </c>
      <c r="C4825" t="s">
        <v>47642</v>
      </c>
      <c r="E4825">
        <v>32</v>
      </c>
    </row>
    <row r="4826" spans="1:5" x14ac:dyDescent="0.25">
      <c r="A4826" t="s">
        <v>52072</v>
      </c>
      <c r="B4826" t="s">
        <v>52073</v>
      </c>
      <c r="C4826" t="s">
        <v>47642</v>
      </c>
      <c r="E4826">
        <v>108</v>
      </c>
    </row>
    <row r="4827" spans="1:5" x14ac:dyDescent="0.25">
      <c r="A4827" t="s">
        <v>52074</v>
      </c>
      <c r="B4827" t="s">
        <v>52075</v>
      </c>
      <c r="C4827" t="s">
        <v>47642</v>
      </c>
      <c r="E4827">
        <v>108</v>
      </c>
    </row>
    <row r="4828" spans="1:5" x14ac:dyDescent="0.25">
      <c r="A4828" t="s">
        <v>58477</v>
      </c>
      <c r="B4828" t="s">
        <v>58478</v>
      </c>
      <c r="C4828" t="s">
        <v>47642</v>
      </c>
      <c r="E4828">
        <v>94</v>
      </c>
    </row>
    <row r="4829" spans="1:5" x14ac:dyDescent="0.25">
      <c r="A4829" t="s">
        <v>52076</v>
      </c>
      <c r="B4829" t="s">
        <v>52077</v>
      </c>
      <c r="C4829" t="s">
        <v>47642</v>
      </c>
      <c r="D4829">
        <v>84</v>
      </c>
    </row>
    <row r="4830" spans="1:5" x14ac:dyDescent="0.25">
      <c r="A4830" t="s">
        <v>52078</v>
      </c>
      <c r="B4830" t="s">
        <v>52079</v>
      </c>
      <c r="C4830" t="s">
        <v>47642</v>
      </c>
      <c r="E4830">
        <v>60</v>
      </c>
    </row>
    <row r="4831" spans="1:5" x14ac:dyDescent="0.25">
      <c r="A4831" t="s">
        <v>58479</v>
      </c>
      <c r="B4831" t="s">
        <v>58480</v>
      </c>
      <c r="E4831">
        <v>28</v>
      </c>
    </row>
    <row r="4832" spans="1:5" x14ac:dyDescent="0.25">
      <c r="A4832" t="s">
        <v>58481</v>
      </c>
      <c r="B4832" t="s">
        <v>58482</v>
      </c>
      <c r="C4832" t="s">
        <v>47642</v>
      </c>
      <c r="E4832">
        <v>70</v>
      </c>
    </row>
    <row r="4833" spans="1:5" x14ac:dyDescent="0.25">
      <c r="A4833" t="s">
        <v>52080</v>
      </c>
      <c r="B4833" t="s">
        <v>52081</v>
      </c>
      <c r="C4833" t="s">
        <v>47643</v>
      </c>
      <c r="D4833">
        <v>33</v>
      </c>
      <c r="E4833">
        <v>11</v>
      </c>
    </row>
    <row r="4834" spans="1:5" x14ac:dyDescent="0.25">
      <c r="A4834" t="s">
        <v>52082</v>
      </c>
      <c r="B4834" t="s">
        <v>34507</v>
      </c>
      <c r="C4834" t="s">
        <v>47642</v>
      </c>
      <c r="D4834">
        <v>80</v>
      </c>
      <c r="E4834">
        <v>86</v>
      </c>
    </row>
    <row r="4835" spans="1:5" x14ac:dyDescent="0.25">
      <c r="A4835" t="s">
        <v>52083</v>
      </c>
      <c r="B4835" t="s">
        <v>34508</v>
      </c>
      <c r="C4835" t="s">
        <v>47642</v>
      </c>
      <c r="D4835">
        <v>171</v>
      </c>
      <c r="E4835">
        <v>166</v>
      </c>
    </row>
    <row r="4836" spans="1:5" x14ac:dyDescent="0.25">
      <c r="A4836" t="s">
        <v>52084</v>
      </c>
      <c r="B4836" t="s">
        <v>34509</v>
      </c>
      <c r="C4836" t="s">
        <v>47642</v>
      </c>
      <c r="D4836">
        <v>142</v>
      </c>
      <c r="E4836">
        <v>150</v>
      </c>
    </row>
    <row r="4837" spans="1:5" x14ac:dyDescent="0.25">
      <c r="A4837" t="s">
        <v>58483</v>
      </c>
      <c r="B4837" t="s">
        <v>58484</v>
      </c>
      <c r="E4837">
        <v>0</v>
      </c>
    </row>
    <row r="4838" spans="1:5" x14ac:dyDescent="0.25">
      <c r="A4838" t="s">
        <v>58485</v>
      </c>
      <c r="B4838" t="s">
        <v>58486</v>
      </c>
      <c r="C4838" t="s">
        <v>47642</v>
      </c>
      <c r="E4838">
        <v>55</v>
      </c>
    </row>
    <row r="4839" spans="1:5" x14ac:dyDescent="0.25">
      <c r="A4839" t="s">
        <v>58487</v>
      </c>
      <c r="B4839" t="s">
        <v>58488</v>
      </c>
      <c r="E4839">
        <v>45</v>
      </c>
    </row>
    <row r="4840" spans="1:5" x14ac:dyDescent="0.25">
      <c r="A4840" t="s">
        <v>52085</v>
      </c>
      <c r="B4840" t="s">
        <v>34566</v>
      </c>
      <c r="C4840" t="s">
        <v>47642</v>
      </c>
      <c r="D4840">
        <v>42</v>
      </c>
    </row>
    <row r="4841" spans="1:5" x14ac:dyDescent="0.25">
      <c r="A4841" t="s">
        <v>52086</v>
      </c>
      <c r="B4841" t="s">
        <v>34567</v>
      </c>
      <c r="C4841" t="s">
        <v>47642</v>
      </c>
      <c r="D4841">
        <v>86</v>
      </c>
    </row>
    <row r="4842" spans="1:5" x14ac:dyDescent="0.25">
      <c r="A4842" t="s">
        <v>58489</v>
      </c>
      <c r="B4842" t="s">
        <v>34581</v>
      </c>
      <c r="D4842">
        <v>197</v>
      </c>
    </row>
    <row r="4843" spans="1:5" x14ac:dyDescent="0.25">
      <c r="A4843" t="s">
        <v>52087</v>
      </c>
      <c r="B4843" t="s">
        <v>52088</v>
      </c>
      <c r="C4843" t="s">
        <v>47643</v>
      </c>
      <c r="E4843">
        <v>0</v>
      </c>
    </row>
    <row r="4844" spans="1:5" x14ac:dyDescent="0.25">
      <c r="A4844" t="s">
        <v>52089</v>
      </c>
      <c r="B4844" t="s">
        <v>52090</v>
      </c>
      <c r="C4844" t="s">
        <v>47642</v>
      </c>
      <c r="D4844">
        <v>18</v>
      </c>
      <c r="E4844">
        <v>51</v>
      </c>
    </row>
    <row r="4845" spans="1:5" x14ac:dyDescent="0.25">
      <c r="A4845" t="s">
        <v>52091</v>
      </c>
      <c r="B4845" t="s">
        <v>52092</v>
      </c>
      <c r="C4845" t="s">
        <v>47643</v>
      </c>
      <c r="E4845">
        <v>0</v>
      </c>
    </row>
    <row r="4846" spans="1:5" x14ac:dyDescent="0.25">
      <c r="A4846" t="s">
        <v>52093</v>
      </c>
      <c r="B4846" t="s">
        <v>52094</v>
      </c>
      <c r="C4846" t="s">
        <v>47642</v>
      </c>
      <c r="E4846">
        <v>70</v>
      </c>
    </row>
    <row r="4847" spans="1:5" x14ac:dyDescent="0.25">
      <c r="A4847" t="s">
        <v>58490</v>
      </c>
      <c r="B4847" t="s">
        <v>58491</v>
      </c>
      <c r="C4847" t="s">
        <v>47642</v>
      </c>
      <c r="E4847">
        <v>30</v>
      </c>
    </row>
    <row r="4848" spans="1:5" x14ac:dyDescent="0.25">
      <c r="A4848" t="s">
        <v>58492</v>
      </c>
      <c r="B4848" t="s">
        <v>58493</v>
      </c>
      <c r="C4848" t="s">
        <v>47642</v>
      </c>
      <c r="E4848">
        <v>0</v>
      </c>
    </row>
    <row r="4849" spans="1:5" x14ac:dyDescent="0.25">
      <c r="A4849" t="s">
        <v>58494</v>
      </c>
      <c r="B4849" t="s">
        <v>58495</v>
      </c>
      <c r="C4849" t="s">
        <v>47642</v>
      </c>
      <c r="E4849">
        <v>118</v>
      </c>
    </row>
    <row r="4850" spans="1:5" x14ac:dyDescent="0.25">
      <c r="A4850" t="s">
        <v>58496</v>
      </c>
      <c r="B4850" t="s">
        <v>58497</v>
      </c>
      <c r="C4850" t="s">
        <v>47642</v>
      </c>
      <c r="E4850">
        <v>90</v>
      </c>
    </row>
    <row r="4851" spans="1:5" x14ac:dyDescent="0.25">
      <c r="A4851" t="s">
        <v>52095</v>
      </c>
      <c r="B4851" t="s">
        <v>52096</v>
      </c>
      <c r="C4851" t="s">
        <v>47642</v>
      </c>
      <c r="E4851">
        <v>0</v>
      </c>
    </row>
    <row r="4852" spans="1:5" x14ac:dyDescent="0.25">
      <c r="A4852" t="s">
        <v>58498</v>
      </c>
      <c r="B4852" t="s">
        <v>58499</v>
      </c>
      <c r="C4852" t="s">
        <v>47642</v>
      </c>
      <c r="D4852">
        <v>119</v>
      </c>
      <c r="E4852">
        <v>129</v>
      </c>
    </row>
    <row r="4853" spans="1:5" x14ac:dyDescent="0.25">
      <c r="A4853" t="s">
        <v>52097</v>
      </c>
      <c r="B4853" t="s">
        <v>52098</v>
      </c>
      <c r="C4853" t="s">
        <v>47642</v>
      </c>
      <c r="D4853">
        <v>119</v>
      </c>
      <c r="E4853">
        <v>130</v>
      </c>
    </row>
    <row r="4854" spans="1:5" x14ac:dyDescent="0.25">
      <c r="A4854" t="s">
        <v>52099</v>
      </c>
      <c r="B4854" t="s">
        <v>34683</v>
      </c>
      <c r="C4854" t="s">
        <v>47642</v>
      </c>
      <c r="D4854">
        <v>62</v>
      </c>
      <c r="E4854">
        <v>72</v>
      </c>
    </row>
    <row r="4855" spans="1:5" x14ac:dyDescent="0.25">
      <c r="A4855" t="s">
        <v>58500</v>
      </c>
      <c r="B4855" t="s">
        <v>58501</v>
      </c>
      <c r="C4855" t="s">
        <v>47643</v>
      </c>
      <c r="E4855">
        <v>0</v>
      </c>
    </row>
    <row r="4856" spans="1:5" x14ac:dyDescent="0.25">
      <c r="A4856" t="s">
        <v>58502</v>
      </c>
      <c r="B4856" t="s">
        <v>58503</v>
      </c>
      <c r="C4856" t="s">
        <v>47642</v>
      </c>
      <c r="E4856">
        <v>35</v>
      </c>
    </row>
    <row r="4857" spans="1:5" x14ac:dyDescent="0.25">
      <c r="A4857" t="s">
        <v>58504</v>
      </c>
      <c r="B4857" t="s">
        <v>58505</v>
      </c>
      <c r="C4857" t="s">
        <v>47642</v>
      </c>
      <c r="E4857">
        <v>55</v>
      </c>
    </row>
    <row r="4858" spans="1:5" x14ac:dyDescent="0.25">
      <c r="A4858" t="s">
        <v>58506</v>
      </c>
      <c r="B4858" t="s">
        <v>58507</v>
      </c>
      <c r="C4858" t="s">
        <v>47642</v>
      </c>
      <c r="E4858">
        <v>0</v>
      </c>
    </row>
    <row r="4859" spans="1:5" x14ac:dyDescent="0.25">
      <c r="A4859" t="s">
        <v>58508</v>
      </c>
      <c r="B4859" t="s">
        <v>58509</v>
      </c>
      <c r="C4859" t="s">
        <v>47642</v>
      </c>
      <c r="E4859">
        <v>23</v>
      </c>
    </row>
    <row r="4860" spans="1:5" x14ac:dyDescent="0.25">
      <c r="A4860" t="s">
        <v>52100</v>
      </c>
      <c r="B4860" t="s">
        <v>52101</v>
      </c>
      <c r="C4860" t="s">
        <v>47642</v>
      </c>
      <c r="D4860">
        <v>75</v>
      </c>
    </row>
    <row r="4861" spans="1:5" x14ac:dyDescent="0.25">
      <c r="A4861" t="s">
        <v>52284</v>
      </c>
      <c r="B4861" t="s">
        <v>58510</v>
      </c>
      <c r="C4861" t="s">
        <v>47642</v>
      </c>
      <c r="D4861">
        <v>175</v>
      </c>
      <c r="E4861">
        <v>152</v>
      </c>
    </row>
    <row r="4862" spans="1:5" x14ac:dyDescent="0.25">
      <c r="A4862" t="s">
        <v>52102</v>
      </c>
      <c r="B4862" t="s">
        <v>52103</v>
      </c>
      <c r="C4862" t="s">
        <v>47642</v>
      </c>
      <c r="E4862">
        <v>52</v>
      </c>
    </row>
    <row r="4863" spans="1:5" x14ac:dyDescent="0.25">
      <c r="A4863" t="s">
        <v>52104</v>
      </c>
      <c r="B4863" t="s">
        <v>52105</v>
      </c>
      <c r="D4863">
        <v>114</v>
      </c>
      <c r="E4863">
        <v>118</v>
      </c>
    </row>
    <row r="4864" spans="1:5" x14ac:dyDescent="0.25">
      <c r="A4864" t="s">
        <v>58511</v>
      </c>
      <c r="B4864" t="s">
        <v>58512</v>
      </c>
      <c r="E4864">
        <v>65</v>
      </c>
    </row>
    <row r="4865" spans="1:5" x14ac:dyDescent="0.25">
      <c r="A4865" t="s">
        <v>58513</v>
      </c>
      <c r="B4865" t="s">
        <v>58514</v>
      </c>
      <c r="C4865" t="s">
        <v>47642</v>
      </c>
      <c r="E4865">
        <v>34</v>
      </c>
    </row>
    <row r="4866" spans="1:5" x14ac:dyDescent="0.25">
      <c r="A4866" t="s">
        <v>52106</v>
      </c>
      <c r="B4866" t="s">
        <v>52107</v>
      </c>
      <c r="C4866" t="s">
        <v>47642</v>
      </c>
      <c r="E4866">
        <v>53</v>
      </c>
    </row>
    <row r="4867" spans="1:5" x14ac:dyDescent="0.25">
      <c r="A4867" t="s">
        <v>52108</v>
      </c>
      <c r="B4867" t="s">
        <v>34708</v>
      </c>
      <c r="C4867" t="s">
        <v>47642</v>
      </c>
      <c r="D4867">
        <v>133</v>
      </c>
    </row>
    <row r="4868" spans="1:5" x14ac:dyDescent="0.25">
      <c r="A4868" t="s">
        <v>58515</v>
      </c>
      <c r="B4868" t="s">
        <v>58516</v>
      </c>
      <c r="E4868">
        <v>80</v>
      </c>
    </row>
    <row r="4869" spans="1:5" x14ac:dyDescent="0.25">
      <c r="A4869" t="s">
        <v>52109</v>
      </c>
      <c r="B4869" t="s">
        <v>52110</v>
      </c>
      <c r="C4869" t="s">
        <v>47642</v>
      </c>
      <c r="E4869">
        <v>57</v>
      </c>
    </row>
    <row r="4870" spans="1:5" x14ac:dyDescent="0.25">
      <c r="A4870" t="s">
        <v>58517</v>
      </c>
      <c r="B4870" t="s">
        <v>58518</v>
      </c>
      <c r="C4870" t="s">
        <v>47642</v>
      </c>
      <c r="E4870">
        <v>67</v>
      </c>
    </row>
    <row r="4871" spans="1:5" x14ac:dyDescent="0.25">
      <c r="A4871" t="s">
        <v>52111</v>
      </c>
      <c r="B4871" t="s">
        <v>52112</v>
      </c>
      <c r="C4871" t="s">
        <v>47642</v>
      </c>
      <c r="E4871">
        <v>52</v>
      </c>
    </row>
    <row r="4872" spans="1:5" x14ac:dyDescent="0.25">
      <c r="A4872" t="s">
        <v>58519</v>
      </c>
      <c r="B4872" t="s">
        <v>58520</v>
      </c>
      <c r="C4872" t="s">
        <v>47643</v>
      </c>
      <c r="E4872">
        <v>28</v>
      </c>
    </row>
    <row r="4873" spans="1:5" x14ac:dyDescent="0.25">
      <c r="A4873" t="s">
        <v>52113</v>
      </c>
      <c r="B4873" t="s">
        <v>52114</v>
      </c>
      <c r="C4873" t="s">
        <v>47642</v>
      </c>
      <c r="E4873">
        <v>29</v>
      </c>
    </row>
    <row r="4874" spans="1:5" x14ac:dyDescent="0.25">
      <c r="A4874" t="s">
        <v>58521</v>
      </c>
      <c r="B4874" t="s">
        <v>34816</v>
      </c>
      <c r="D4874">
        <v>223</v>
      </c>
    </row>
    <row r="4875" spans="1:5" x14ac:dyDescent="0.25">
      <c r="A4875" t="s">
        <v>58522</v>
      </c>
      <c r="B4875" t="s">
        <v>58523</v>
      </c>
      <c r="C4875" t="s">
        <v>47642</v>
      </c>
      <c r="E4875">
        <v>21</v>
      </c>
    </row>
    <row r="4876" spans="1:5" x14ac:dyDescent="0.25">
      <c r="A4876" t="s">
        <v>52115</v>
      </c>
      <c r="B4876" t="s">
        <v>52116</v>
      </c>
      <c r="C4876" t="s">
        <v>47642</v>
      </c>
      <c r="D4876">
        <v>96</v>
      </c>
    </row>
    <row r="4877" spans="1:5" x14ac:dyDescent="0.25">
      <c r="A4877" t="s">
        <v>52117</v>
      </c>
      <c r="B4877" t="s">
        <v>34886</v>
      </c>
      <c r="C4877" t="s">
        <v>47643</v>
      </c>
      <c r="D4877">
        <v>68</v>
      </c>
      <c r="E4877">
        <v>83</v>
      </c>
    </row>
    <row r="4878" spans="1:5" x14ac:dyDescent="0.25">
      <c r="A4878" t="s">
        <v>52118</v>
      </c>
      <c r="B4878" t="s">
        <v>52119</v>
      </c>
      <c r="C4878" t="s">
        <v>47643</v>
      </c>
      <c r="D4878">
        <v>41</v>
      </c>
      <c r="E4878">
        <v>65</v>
      </c>
    </row>
    <row r="4879" spans="1:5" x14ac:dyDescent="0.25">
      <c r="A4879" t="s">
        <v>52120</v>
      </c>
      <c r="B4879" t="s">
        <v>52121</v>
      </c>
      <c r="C4879" t="s">
        <v>47642</v>
      </c>
      <c r="E4879">
        <v>94</v>
      </c>
    </row>
    <row r="4880" spans="1:5" x14ac:dyDescent="0.25">
      <c r="A4880" t="s">
        <v>58524</v>
      </c>
      <c r="B4880" t="s">
        <v>58525</v>
      </c>
      <c r="C4880" t="s">
        <v>47643</v>
      </c>
      <c r="E4880">
        <v>21</v>
      </c>
    </row>
    <row r="4881" spans="1:5" x14ac:dyDescent="0.25">
      <c r="A4881" t="s">
        <v>58526</v>
      </c>
      <c r="B4881" t="s">
        <v>58527</v>
      </c>
      <c r="C4881" t="s">
        <v>47642</v>
      </c>
      <c r="E4881">
        <v>68</v>
      </c>
    </row>
    <row r="4882" spans="1:5" x14ac:dyDescent="0.25">
      <c r="A4882" t="s">
        <v>52122</v>
      </c>
      <c r="B4882" t="s">
        <v>52123</v>
      </c>
      <c r="C4882" t="s">
        <v>47642</v>
      </c>
      <c r="E4882">
        <v>31</v>
      </c>
    </row>
    <row r="4883" spans="1:5" x14ac:dyDescent="0.25">
      <c r="A4883" t="s">
        <v>58528</v>
      </c>
      <c r="B4883" t="s">
        <v>58529</v>
      </c>
      <c r="C4883" t="s">
        <v>47642</v>
      </c>
      <c r="E4883">
        <v>67</v>
      </c>
    </row>
    <row r="4884" spans="1:5" x14ac:dyDescent="0.25">
      <c r="A4884" t="s">
        <v>58530</v>
      </c>
      <c r="B4884" t="s">
        <v>58531</v>
      </c>
      <c r="C4884" t="s">
        <v>47642</v>
      </c>
      <c r="E4884">
        <v>11</v>
      </c>
    </row>
    <row r="4885" spans="1:5" x14ac:dyDescent="0.25">
      <c r="A4885" t="s">
        <v>52124</v>
      </c>
      <c r="B4885" t="s">
        <v>52125</v>
      </c>
      <c r="C4885" t="s">
        <v>47642</v>
      </c>
      <c r="D4885">
        <v>58</v>
      </c>
      <c r="E4885">
        <v>57</v>
      </c>
    </row>
    <row r="4886" spans="1:5" x14ac:dyDescent="0.25">
      <c r="A4886" t="s">
        <v>52126</v>
      </c>
      <c r="B4886" t="s">
        <v>52127</v>
      </c>
      <c r="C4886" t="s">
        <v>47642</v>
      </c>
      <c r="E4886">
        <v>37</v>
      </c>
    </row>
    <row r="4887" spans="1:5" x14ac:dyDescent="0.25">
      <c r="A4887" t="s">
        <v>52128</v>
      </c>
      <c r="B4887" t="s">
        <v>52129</v>
      </c>
      <c r="C4887" t="s">
        <v>47642</v>
      </c>
      <c r="D4887">
        <v>46</v>
      </c>
    </row>
    <row r="4888" spans="1:5" x14ac:dyDescent="0.25">
      <c r="A4888" t="s">
        <v>52130</v>
      </c>
      <c r="B4888" t="s">
        <v>52131</v>
      </c>
      <c r="C4888" t="s">
        <v>47642</v>
      </c>
      <c r="E4888">
        <v>98</v>
      </c>
    </row>
    <row r="4889" spans="1:5" x14ac:dyDescent="0.25">
      <c r="A4889" t="s">
        <v>58532</v>
      </c>
      <c r="B4889" t="s">
        <v>58533</v>
      </c>
      <c r="C4889" t="s">
        <v>47642</v>
      </c>
      <c r="E4889">
        <v>0</v>
      </c>
    </row>
    <row r="4890" spans="1:5" x14ac:dyDescent="0.25">
      <c r="A4890" t="s">
        <v>58534</v>
      </c>
      <c r="B4890" t="s">
        <v>58535</v>
      </c>
      <c r="C4890" t="s">
        <v>47642</v>
      </c>
      <c r="E4890">
        <v>26</v>
      </c>
    </row>
    <row r="4891" spans="1:5" x14ac:dyDescent="0.25">
      <c r="A4891" t="s">
        <v>52132</v>
      </c>
      <c r="B4891" t="s">
        <v>52133</v>
      </c>
      <c r="C4891" t="s">
        <v>47642</v>
      </c>
      <c r="E4891">
        <v>39</v>
      </c>
    </row>
    <row r="4892" spans="1:5" x14ac:dyDescent="0.25">
      <c r="A4892" t="s">
        <v>52134</v>
      </c>
      <c r="B4892" t="s">
        <v>52135</v>
      </c>
      <c r="C4892" t="s">
        <v>47642</v>
      </c>
      <c r="D4892">
        <v>20</v>
      </c>
      <c r="E4892">
        <v>87</v>
      </c>
    </row>
    <row r="4893" spans="1:5" x14ac:dyDescent="0.25">
      <c r="A4893" t="s">
        <v>58536</v>
      </c>
      <c r="B4893" t="s">
        <v>58537</v>
      </c>
      <c r="C4893" t="s">
        <v>47642</v>
      </c>
      <c r="E4893">
        <v>20</v>
      </c>
    </row>
    <row r="4894" spans="1:5" x14ac:dyDescent="0.25">
      <c r="A4894" t="s">
        <v>52136</v>
      </c>
      <c r="B4894" t="s">
        <v>52137</v>
      </c>
      <c r="C4894" t="s">
        <v>47642</v>
      </c>
      <c r="E4894">
        <v>7</v>
      </c>
    </row>
    <row r="4895" spans="1:5" x14ac:dyDescent="0.25">
      <c r="A4895" t="s">
        <v>58538</v>
      </c>
      <c r="B4895" t="s">
        <v>58539</v>
      </c>
      <c r="C4895" t="s">
        <v>47642</v>
      </c>
      <c r="E4895">
        <v>61</v>
      </c>
    </row>
    <row r="4896" spans="1:5" x14ac:dyDescent="0.25">
      <c r="A4896" t="s">
        <v>58540</v>
      </c>
      <c r="B4896" t="s">
        <v>58541</v>
      </c>
      <c r="C4896" t="s">
        <v>47642</v>
      </c>
      <c r="E4896">
        <v>24</v>
      </c>
    </row>
    <row r="4897" spans="1:5" x14ac:dyDescent="0.25">
      <c r="A4897" t="s">
        <v>58542</v>
      </c>
      <c r="B4897" t="s">
        <v>58543</v>
      </c>
      <c r="E4897">
        <v>0</v>
      </c>
    </row>
    <row r="4898" spans="1:5" x14ac:dyDescent="0.25">
      <c r="A4898" t="s">
        <v>52138</v>
      </c>
      <c r="B4898" t="s">
        <v>52139</v>
      </c>
      <c r="C4898" t="s">
        <v>47642</v>
      </c>
      <c r="E4898">
        <v>10</v>
      </c>
    </row>
    <row r="4899" spans="1:5" x14ac:dyDescent="0.25">
      <c r="A4899" t="s">
        <v>58544</v>
      </c>
      <c r="B4899" t="s">
        <v>58545</v>
      </c>
      <c r="C4899" t="s">
        <v>47643</v>
      </c>
      <c r="E4899">
        <v>38</v>
      </c>
    </row>
    <row r="4900" spans="1:5" x14ac:dyDescent="0.25">
      <c r="A4900" t="s">
        <v>58546</v>
      </c>
      <c r="B4900" t="s">
        <v>58547</v>
      </c>
      <c r="C4900" t="s">
        <v>47643</v>
      </c>
      <c r="E4900">
        <v>0</v>
      </c>
    </row>
    <row r="4901" spans="1:5" x14ac:dyDescent="0.25">
      <c r="A4901" t="s">
        <v>52140</v>
      </c>
      <c r="B4901" t="s">
        <v>52141</v>
      </c>
      <c r="C4901" t="s">
        <v>47642</v>
      </c>
      <c r="E4901">
        <v>110</v>
      </c>
    </row>
    <row r="4902" spans="1:5" x14ac:dyDescent="0.25">
      <c r="A4902" t="s">
        <v>52142</v>
      </c>
      <c r="B4902" t="s">
        <v>52143</v>
      </c>
      <c r="C4902" t="s">
        <v>47643</v>
      </c>
      <c r="D4902">
        <v>49</v>
      </c>
      <c r="E4902">
        <v>58</v>
      </c>
    </row>
    <row r="4903" spans="1:5" x14ac:dyDescent="0.25">
      <c r="A4903" t="s">
        <v>52144</v>
      </c>
      <c r="B4903" t="s">
        <v>52145</v>
      </c>
      <c r="C4903" t="s">
        <v>47642</v>
      </c>
      <c r="D4903">
        <v>75</v>
      </c>
      <c r="E4903">
        <v>83</v>
      </c>
    </row>
    <row r="4904" spans="1:5" x14ac:dyDescent="0.25">
      <c r="A4904" t="s">
        <v>58548</v>
      </c>
      <c r="B4904" t="s">
        <v>58549</v>
      </c>
      <c r="C4904" t="s">
        <v>47642</v>
      </c>
      <c r="E4904">
        <v>8</v>
      </c>
    </row>
    <row r="4905" spans="1:5" x14ac:dyDescent="0.25">
      <c r="A4905" t="s">
        <v>58550</v>
      </c>
      <c r="B4905" t="s">
        <v>58551</v>
      </c>
      <c r="C4905" t="s">
        <v>47643</v>
      </c>
      <c r="E4905">
        <v>8</v>
      </c>
    </row>
    <row r="4906" spans="1:5" x14ac:dyDescent="0.25">
      <c r="A4906" t="s">
        <v>52146</v>
      </c>
      <c r="B4906" t="s">
        <v>34929</v>
      </c>
      <c r="C4906" t="s">
        <v>47642</v>
      </c>
      <c r="D4906">
        <v>202</v>
      </c>
      <c r="E4906">
        <v>206</v>
      </c>
    </row>
    <row r="4907" spans="1:5" x14ac:dyDescent="0.25">
      <c r="A4907" t="s">
        <v>52147</v>
      </c>
      <c r="B4907" t="s">
        <v>52148</v>
      </c>
      <c r="C4907" t="s">
        <v>47642</v>
      </c>
      <c r="D4907">
        <v>81</v>
      </c>
      <c r="E4907">
        <v>101</v>
      </c>
    </row>
    <row r="4908" spans="1:5" x14ac:dyDescent="0.25">
      <c r="A4908" t="s">
        <v>52149</v>
      </c>
      <c r="B4908" t="s">
        <v>52150</v>
      </c>
      <c r="C4908" t="s">
        <v>47643</v>
      </c>
      <c r="D4908">
        <v>70</v>
      </c>
      <c r="E4908">
        <v>79</v>
      </c>
    </row>
    <row r="4909" spans="1:5" x14ac:dyDescent="0.25">
      <c r="A4909" t="s">
        <v>58552</v>
      </c>
      <c r="B4909" t="s">
        <v>58553</v>
      </c>
      <c r="C4909" t="s">
        <v>47642</v>
      </c>
      <c r="E4909">
        <v>102</v>
      </c>
    </row>
    <row r="4910" spans="1:5" x14ac:dyDescent="0.25">
      <c r="A4910" t="s">
        <v>58554</v>
      </c>
      <c r="B4910" t="s">
        <v>52152</v>
      </c>
      <c r="C4910" t="s">
        <v>47642</v>
      </c>
      <c r="E4910">
        <v>16</v>
      </c>
    </row>
    <row r="4911" spans="1:5" x14ac:dyDescent="0.25">
      <c r="A4911" t="s">
        <v>52151</v>
      </c>
      <c r="B4911" t="s">
        <v>52152</v>
      </c>
      <c r="C4911" t="s">
        <v>47642</v>
      </c>
      <c r="E4911">
        <v>35</v>
      </c>
    </row>
    <row r="4912" spans="1:5" x14ac:dyDescent="0.25">
      <c r="A4912" t="s">
        <v>58555</v>
      </c>
      <c r="B4912" t="s">
        <v>58556</v>
      </c>
      <c r="C4912" t="s">
        <v>47642</v>
      </c>
      <c r="E4912">
        <v>71</v>
      </c>
    </row>
    <row r="4913" spans="1:5" x14ac:dyDescent="0.25">
      <c r="A4913" t="s">
        <v>52153</v>
      </c>
      <c r="B4913" t="s">
        <v>52154</v>
      </c>
      <c r="C4913" t="s">
        <v>47643</v>
      </c>
      <c r="E4913">
        <v>49</v>
      </c>
    </row>
    <row r="4914" spans="1:5" x14ac:dyDescent="0.25">
      <c r="A4914" t="s">
        <v>52155</v>
      </c>
      <c r="B4914" t="s">
        <v>52156</v>
      </c>
      <c r="C4914" t="s">
        <v>47642</v>
      </c>
      <c r="E4914">
        <v>5</v>
      </c>
    </row>
    <row r="4915" spans="1:5" x14ac:dyDescent="0.25">
      <c r="A4915" t="s">
        <v>52157</v>
      </c>
      <c r="B4915" t="s">
        <v>52158</v>
      </c>
      <c r="C4915" t="s">
        <v>47642</v>
      </c>
      <c r="E4915">
        <v>63</v>
      </c>
    </row>
    <row r="4916" spans="1:5" x14ac:dyDescent="0.25">
      <c r="A4916" t="s">
        <v>52159</v>
      </c>
      <c r="B4916" t="s">
        <v>52160</v>
      </c>
      <c r="C4916" t="s">
        <v>47642</v>
      </c>
      <c r="E4916">
        <v>0</v>
      </c>
    </row>
    <row r="4917" spans="1:5" x14ac:dyDescent="0.25">
      <c r="A4917" t="s">
        <v>52161</v>
      </c>
      <c r="B4917" t="s">
        <v>52162</v>
      </c>
      <c r="C4917" t="s">
        <v>47642</v>
      </c>
      <c r="E4917">
        <v>56</v>
      </c>
    </row>
    <row r="4918" spans="1:5" x14ac:dyDescent="0.25">
      <c r="A4918" t="s">
        <v>52163</v>
      </c>
      <c r="B4918" t="s">
        <v>52164</v>
      </c>
      <c r="C4918" t="s">
        <v>47642</v>
      </c>
      <c r="E4918">
        <v>76</v>
      </c>
    </row>
    <row r="4919" spans="1:5" x14ac:dyDescent="0.25">
      <c r="A4919" t="s">
        <v>52165</v>
      </c>
      <c r="B4919" t="s">
        <v>35105</v>
      </c>
      <c r="C4919" t="s">
        <v>47642</v>
      </c>
      <c r="D4919">
        <v>190</v>
      </c>
      <c r="E4919">
        <v>156</v>
      </c>
    </row>
    <row r="4920" spans="1:5" x14ac:dyDescent="0.25">
      <c r="A4920" t="s">
        <v>58557</v>
      </c>
      <c r="B4920" t="s">
        <v>58558</v>
      </c>
      <c r="C4920" t="s">
        <v>47642</v>
      </c>
      <c r="E4920">
        <v>19</v>
      </c>
    </row>
    <row r="4921" spans="1:5" x14ac:dyDescent="0.25">
      <c r="A4921" t="s">
        <v>52166</v>
      </c>
      <c r="B4921" t="s">
        <v>52167</v>
      </c>
      <c r="C4921" t="s">
        <v>47642</v>
      </c>
      <c r="D4921">
        <v>125</v>
      </c>
      <c r="E4921">
        <v>139</v>
      </c>
    </row>
    <row r="4922" spans="1:5" x14ac:dyDescent="0.25">
      <c r="A4922" t="s">
        <v>58559</v>
      </c>
      <c r="B4922" t="s">
        <v>58560</v>
      </c>
      <c r="D4922">
        <v>48</v>
      </c>
    </row>
    <row r="4923" spans="1:5" x14ac:dyDescent="0.25">
      <c r="A4923" t="s">
        <v>52168</v>
      </c>
      <c r="B4923" t="s">
        <v>52169</v>
      </c>
      <c r="C4923" t="s">
        <v>47642</v>
      </c>
      <c r="D4923">
        <v>73</v>
      </c>
      <c r="E4923">
        <v>62</v>
      </c>
    </row>
    <row r="4924" spans="1:5" x14ac:dyDescent="0.25">
      <c r="A4924" t="s">
        <v>58561</v>
      </c>
      <c r="B4924" t="s">
        <v>58562</v>
      </c>
      <c r="C4924" t="s">
        <v>47642</v>
      </c>
      <c r="E4924">
        <v>0</v>
      </c>
    </row>
    <row r="4925" spans="1:5" x14ac:dyDescent="0.25">
      <c r="A4925" t="s">
        <v>58563</v>
      </c>
      <c r="B4925" t="s">
        <v>58564</v>
      </c>
      <c r="C4925" t="s">
        <v>47643</v>
      </c>
      <c r="E4925">
        <v>0</v>
      </c>
    </row>
    <row r="4926" spans="1:5" x14ac:dyDescent="0.25">
      <c r="A4926" t="s">
        <v>52170</v>
      </c>
      <c r="B4926" t="s">
        <v>52171</v>
      </c>
      <c r="C4926" t="s">
        <v>47643</v>
      </c>
      <c r="E4926">
        <v>0</v>
      </c>
    </row>
    <row r="4927" spans="1:5" x14ac:dyDescent="0.25">
      <c r="A4927" t="s">
        <v>58565</v>
      </c>
      <c r="B4927" t="s">
        <v>58566</v>
      </c>
      <c r="C4927" t="s">
        <v>47642</v>
      </c>
      <c r="D4927">
        <v>112</v>
      </c>
    </row>
    <row r="4928" spans="1:5" x14ac:dyDescent="0.25">
      <c r="A4928" t="s">
        <v>58567</v>
      </c>
      <c r="B4928" t="s">
        <v>58568</v>
      </c>
      <c r="E4928">
        <v>0</v>
      </c>
    </row>
    <row r="4929" spans="1:5" x14ac:dyDescent="0.25">
      <c r="A4929" t="s">
        <v>52172</v>
      </c>
      <c r="B4929" t="s">
        <v>52173</v>
      </c>
      <c r="C4929" t="s">
        <v>47643</v>
      </c>
      <c r="E4929">
        <v>9</v>
      </c>
    </row>
    <row r="4930" spans="1:5" x14ac:dyDescent="0.25">
      <c r="A4930" t="s">
        <v>52174</v>
      </c>
      <c r="B4930" t="s">
        <v>52175</v>
      </c>
      <c r="C4930" t="s">
        <v>47642</v>
      </c>
      <c r="E4930">
        <v>62</v>
      </c>
    </row>
    <row r="4931" spans="1:5" x14ac:dyDescent="0.25">
      <c r="A4931" t="s">
        <v>52176</v>
      </c>
      <c r="B4931" t="s">
        <v>52177</v>
      </c>
      <c r="C4931" t="s">
        <v>47642</v>
      </c>
      <c r="D4931">
        <v>71</v>
      </c>
      <c r="E4931">
        <v>120</v>
      </c>
    </row>
    <row r="4932" spans="1:5" x14ac:dyDescent="0.25">
      <c r="A4932" t="s">
        <v>52179</v>
      </c>
      <c r="B4932" t="s">
        <v>52180</v>
      </c>
      <c r="C4932" t="s">
        <v>47643</v>
      </c>
      <c r="D4932">
        <v>42</v>
      </c>
      <c r="E4932">
        <v>86</v>
      </c>
    </row>
    <row r="4933" spans="1:5" x14ac:dyDescent="0.25">
      <c r="A4933" t="s">
        <v>52181</v>
      </c>
      <c r="B4933" t="s">
        <v>52182</v>
      </c>
      <c r="C4933" t="s">
        <v>47642</v>
      </c>
      <c r="E4933">
        <v>36</v>
      </c>
    </row>
    <row r="4934" spans="1:5" x14ac:dyDescent="0.25">
      <c r="A4934" t="s">
        <v>58569</v>
      </c>
      <c r="B4934" t="s">
        <v>58570</v>
      </c>
      <c r="E4934">
        <v>23</v>
      </c>
    </row>
    <row r="4935" spans="1:5" x14ac:dyDescent="0.25">
      <c r="A4935" t="s">
        <v>52183</v>
      </c>
      <c r="B4935" t="s">
        <v>52184</v>
      </c>
      <c r="C4935" t="s">
        <v>47642</v>
      </c>
      <c r="E4935">
        <v>19</v>
      </c>
    </row>
    <row r="4936" spans="1:5" x14ac:dyDescent="0.25">
      <c r="A4936" t="s">
        <v>58571</v>
      </c>
      <c r="B4936" t="s">
        <v>58572</v>
      </c>
      <c r="E4936">
        <v>12</v>
      </c>
    </row>
    <row r="4937" spans="1:5" x14ac:dyDescent="0.25">
      <c r="A4937" t="s">
        <v>52185</v>
      </c>
      <c r="B4937" t="s">
        <v>52186</v>
      </c>
      <c r="C4937" t="s">
        <v>47642</v>
      </c>
      <c r="E4937">
        <v>82</v>
      </c>
    </row>
    <row r="4938" spans="1:5" x14ac:dyDescent="0.25">
      <c r="A4938" t="s">
        <v>52187</v>
      </c>
      <c r="B4938" t="s">
        <v>52188</v>
      </c>
      <c r="C4938" t="s">
        <v>47642</v>
      </c>
      <c r="E4938">
        <v>59</v>
      </c>
    </row>
    <row r="4939" spans="1:5" x14ac:dyDescent="0.25">
      <c r="A4939" t="s">
        <v>58573</v>
      </c>
      <c r="B4939" t="s">
        <v>58574</v>
      </c>
      <c r="C4939" t="s">
        <v>47642</v>
      </c>
      <c r="E4939">
        <v>0</v>
      </c>
    </row>
    <row r="4940" spans="1:5" x14ac:dyDescent="0.25">
      <c r="A4940" t="s">
        <v>52189</v>
      </c>
      <c r="B4940" t="s">
        <v>52190</v>
      </c>
      <c r="C4940" t="s">
        <v>47642</v>
      </c>
      <c r="D4940">
        <v>97</v>
      </c>
      <c r="E4940">
        <v>99</v>
      </c>
    </row>
    <row r="4941" spans="1:5" x14ac:dyDescent="0.25">
      <c r="A4941" t="s">
        <v>58575</v>
      </c>
      <c r="B4941" t="s">
        <v>58576</v>
      </c>
      <c r="C4941" t="s">
        <v>47643</v>
      </c>
      <c r="E4941">
        <v>17</v>
      </c>
    </row>
    <row r="4942" spans="1:5" x14ac:dyDescent="0.25">
      <c r="A4942" t="s">
        <v>58577</v>
      </c>
      <c r="B4942" t="s">
        <v>58578</v>
      </c>
      <c r="C4942" t="s">
        <v>47642</v>
      </c>
      <c r="E4942">
        <v>29</v>
      </c>
    </row>
    <row r="4943" spans="1:5" x14ac:dyDescent="0.25">
      <c r="A4943" t="s">
        <v>58579</v>
      </c>
      <c r="B4943" t="s">
        <v>58580</v>
      </c>
      <c r="C4943" t="s">
        <v>47642</v>
      </c>
      <c r="E4943">
        <v>16</v>
      </c>
    </row>
    <row r="4944" spans="1:5" x14ac:dyDescent="0.25">
      <c r="A4944" t="s">
        <v>52191</v>
      </c>
      <c r="B4944" t="s">
        <v>52192</v>
      </c>
      <c r="C4944" t="s">
        <v>47642</v>
      </c>
      <c r="E4944">
        <v>90</v>
      </c>
    </row>
    <row r="4945" spans="1:5" x14ac:dyDescent="0.25">
      <c r="A4945" t="s">
        <v>58581</v>
      </c>
      <c r="B4945" t="s">
        <v>58582</v>
      </c>
      <c r="E4945">
        <v>29</v>
      </c>
    </row>
    <row r="4946" spans="1:5" x14ac:dyDescent="0.25">
      <c r="A4946" t="s">
        <v>58583</v>
      </c>
      <c r="B4946" t="s">
        <v>58584</v>
      </c>
      <c r="C4946" t="s">
        <v>47643</v>
      </c>
      <c r="E4946">
        <v>40</v>
      </c>
    </row>
    <row r="4947" spans="1:5" x14ac:dyDescent="0.25">
      <c r="A4947" t="s">
        <v>58585</v>
      </c>
      <c r="B4947" t="s">
        <v>58586</v>
      </c>
      <c r="C4947" t="s">
        <v>47642</v>
      </c>
      <c r="E4947">
        <v>95</v>
      </c>
    </row>
    <row r="4948" spans="1:5" x14ac:dyDescent="0.25">
      <c r="A4948" t="s">
        <v>58587</v>
      </c>
      <c r="B4948" t="s">
        <v>58588</v>
      </c>
      <c r="C4948" t="s">
        <v>47642</v>
      </c>
      <c r="D4948">
        <v>32</v>
      </c>
      <c r="E4948">
        <v>84</v>
      </c>
    </row>
    <row r="4949" spans="1:5" x14ac:dyDescent="0.25">
      <c r="A4949" t="s">
        <v>52194</v>
      </c>
      <c r="B4949" t="s">
        <v>52195</v>
      </c>
      <c r="C4949" t="s">
        <v>47643</v>
      </c>
      <c r="E4949">
        <v>37</v>
      </c>
    </row>
    <row r="4950" spans="1:5" x14ac:dyDescent="0.25">
      <c r="A4950" t="s">
        <v>52196</v>
      </c>
      <c r="B4950" t="s">
        <v>52197</v>
      </c>
      <c r="C4950" t="s">
        <v>47643</v>
      </c>
      <c r="D4950">
        <v>61</v>
      </c>
      <c r="E4950">
        <v>67</v>
      </c>
    </row>
    <row r="4951" spans="1:5" x14ac:dyDescent="0.25">
      <c r="A4951" t="s">
        <v>52198</v>
      </c>
      <c r="B4951" t="s">
        <v>52199</v>
      </c>
      <c r="C4951" t="s">
        <v>47642</v>
      </c>
      <c r="E4951">
        <v>140</v>
      </c>
    </row>
    <row r="4952" spans="1:5" x14ac:dyDescent="0.25">
      <c r="A4952" t="s">
        <v>52200</v>
      </c>
      <c r="B4952" t="s">
        <v>52201</v>
      </c>
      <c r="C4952" t="s">
        <v>47643</v>
      </c>
      <c r="E4952">
        <v>23</v>
      </c>
    </row>
    <row r="4953" spans="1:5" x14ac:dyDescent="0.25">
      <c r="A4953" t="s">
        <v>58589</v>
      </c>
      <c r="B4953" t="s">
        <v>58590</v>
      </c>
      <c r="C4953" t="s">
        <v>47642</v>
      </c>
      <c r="E4953">
        <v>9</v>
      </c>
    </row>
    <row r="4954" spans="1:5" x14ac:dyDescent="0.25">
      <c r="A4954" t="s">
        <v>58591</v>
      </c>
      <c r="B4954" t="s">
        <v>58592</v>
      </c>
      <c r="C4954" t="s">
        <v>47643</v>
      </c>
      <c r="E4954">
        <v>72</v>
      </c>
    </row>
    <row r="4955" spans="1:5" x14ac:dyDescent="0.25">
      <c r="A4955" t="s">
        <v>58593</v>
      </c>
      <c r="B4955" t="s">
        <v>58594</v>
      </c>
      <c r="C4955" t="s">
        <v>47643</v>
      </c>
      <c r="E4955">
        <v>10</v>
      </c>
    </row>
    <row r="4956" spans="1:5" x14ac:dyDescent="0.25">
      <c r="A4956" t="s">
        <v>52202</v>
      </c>
      <c r="B4956" t="s">
        <v>52203</v>
      </c>
      <c r="C4956" t="s">
        <v>47642</v>
      </c>
      <c r="E4956">
        <v>38</v>
      </c>
    </row>
    <row r="4957" spans="1:5" x14ac:dyDescent="0.25">
      <c r="A4957" t="s">
        <v>52204</v>
      </c>
      <c r="B4957" t="s">
        <v>52205</v>
      </c>
      <c r="C4957" t="s">
        <v>47643</v>
      </c>
      <c r="E4957">
        <v>80</v>
      </c>
    </row>
    <row r="4958" spans="1:5" x14ac:dyDescent="0.25">
      <c r="A4958" t="s">
        <v>58595</v>
      </c>
      <c r="B4958" t="s">
        <v>58596</v>
      </c>
      <c r="C4958" t="s">
        <v>47642</v>
      </c>
      <c r="E4958">
        <v>34</v>
      </c>
    </row>
    <row r="4959" spans="1:5" x14ac:dyDescent="0.25">
      <c r="A4959" t="s">
        <v>52206</v>
      </c>
      <c r="B4959" t="s">
        <v>52207</v>
      </c>
      <c r="C4959" t="s">
        <v>47643</v>
      </c>
      <c r="D4959">
        <v>120</v>
      </c>
      <c r="E4959">
        <v>116</v>
      </c>
    </row>
    <row r="4960" spans="1:5" x14ac:dyDescent="0.25">
      <c r="A4960" t="s">
        <v>58597</v>
      </c>
      <c r="B4960" t="s">
        <v>58598</v>
      </c>
      <c r="C4960" t="s">
        <v>47642</v>
      </c>
      <c r="E4960">
        <v>74</v>
      </c>
    </row>
    <row r="4961" spans="1:5" x14ac:dyDescent="0.25">
      <c r="A4961" t="s">
        <v>52208</v>
      </c>
      <c r="B4961" t="s">
        <v>52209</v>
      </c>
      <c r="C4961" t="s">
        <v>47643</v>
      </c>
      <c r="E4961">
        <v>30</v>
      </c>
    </row>
    <row r="4962" spans="1:5" x14ac:dyDescent="0.25">
      <c r="A4962" t="s">
        <v>52210</v>
      </c>
      <c r="B4962" t="s">
        <v>35469</v>
      </c>
      <c r="C4962" t="s">
        <v>47642</v>
      </c>
      <c r="D4962">
        <v>121</v>
      </c>
      <c r="E4962">
        <v>118</v>
      </c>
    </row>
    <row r="4963" spans="1:5" x14ac:dyDescent="0.25">
      <c r="A4963" t="s">
        <v>52211</v>
      </c>
      <c r="B4963" t="s">
        <v>35470</v>
      </c>
      <c r="C4963" t="s">
        <v>47642</v>
      </c>
      <c r="D4963">
        <v>176</v>
      </c>
      <c r="E4963">
        <v>172</v>
      </c>
    </row>
    <row r="4964" spans="1:5" x14ac:dyDescent="0.25">
      <c r="A4964" t="s">
        <v>58599</v>
      </c>
      <c r="B4964" t="s">
        <v>58600</v>
      </c>
      <c r="C4964" t="s">
        <v>47643</v>
      </c>
      <c r="E4964">
        <v>6</v>
      </c>
    </row>
    <row r="4965" spans="1:5" x14ac:dyDescent="0.25">
      <c r="A4965" t="s">
        <v>58601</v>
      </c>
      <c r="B4965" t="s">
        <v>58602</v>
      </c>
      <c r="C4965" t="s">
        <v>47642</v>
      </c>
      <c r="E4965">
        <v>32</v>
      </c>
    </row>
    <row r="4966" spans="1:5" x14ac:dyDescent="0.25">
      <c r="A4966" t="s">
        <v>58603</v>
      </c>
      <c r="B4966" t="s">
        <v>58604</v>
      </c>
      <c r="C4966" t="s">
        <v>47642</v>
      </c>
      <c r="E4966">
        <v>26</v>
      </c>
    </row>
    <row r="4967" spans="1:5" x14ac:dyDescent="0.25">
      <c r="A4967" t="s">
        <v>52212</v>
      </c>
      <c r="B4967" t="s">
        <v>52213</v>
      </c>
      <c r="C4967" t="s">
        <v>47643</v>
      </c>
      <c r="E4967">
        <v>25</v>
      </c>
    </row>
    <row r="4968" spans="1:5" x14ac:dyDescent="0.25">
      <c r="A4968" t="s">
        <v>58605</v>
      </c>
      <c r="B4968" t="s">
        <v>58606</v>
      </c>
      <c r="C4968" t="s">
        <v>47642</v>
      </c>
      <c r="E4968">
        <v>3</v>
      </c>
    </row>
    <row r="4969" spans="1:5" x14ac:dyDescent="0.25">
      <c r="A4969" t="s">
        <v>58607</v>
      </c>
      <c r="B4969" t="s">
        <v>58608</v>
      </c>
      <c r="C4969" t="s">
        <v>47642</v>
      </c>
      <c r="E4969">
        <v>0</v>
      </c>
    </row>
    <row r="4970" spans="1:5" x14ac:dyDescent="0.25">
      <c r="A4970" t="s">
        <v>58609</v>
      </c>
      <c r="B4970" t="s">
        <v>58610</v>
      </c>
      <c r="C4970" t="s">
        <v>47642</v>
      </c>
      <c r="E4970">
        <v>84</v>
      </c>
    </row>
    <row r="4971" spans="1:5" x14ac:dyDescent="0.25">
      <c r="A4971" t="s">
        <v>58611</v>
      </c>
      <c r="B4971" t="s">
        <v>58612</v>
      </c>
      <c r="E4971">
        <v>0</v>
      </c>
    </row>
    <row r="4972" spans="1:5" x14ac:dyDescent="0.25">
      <c r="A4972" t="s">
        <v>52214</v>
      </c>
      <c r="B4972" t="s">
        <v>52215</v>
      </c>
      <c r="C4972" t="s">
        <v>47642</v>
      </c>
      <c r="E4972">
        <v>30</v>
      </c>
    </row>
    <row r="4973" spans="1:5" x14ac:dyDescent="0.25">
      <c r="A4973" t="s">
        <v>52216</v>
      </c>
      <c r="B4973" t="s">
        <v>52217</v>
      </c>
      <c r="C4973" t="s">
        <v>47642</v>
      </c>
      <c r="D4973">
        <v>91</v>
      </c>
      <c r="E4973">
        <v>89</v>
      </c>
    </row>
    <row r="4974" spans="1:5" x14ac:dyDescent="0.25">
      <c r="A4974" t="s">
        <v>52218</v>
      </c>
      <c r="B4974" t="s">
        <v>52219</v>
      </c>
      <c r="C4974" t="s">
        <v>47642</v>
      </c>
      <c r="D4974">
        <v>68</v>
      </c>
      <c r="E4974">
        <v>89</v>
      </c>
    </row>
    <row r="4975" spans="1:5" x14ac:dyDescent="0.25">
      <c r="A4975" t="s">
        <v>58613</v>
      </c>
      <c r="B4975" t="s">
        <v>58614</v>
      </c>
      <c r="C4975" t="s">
        <v>47642</v>
      </c>
      <c r="E4975">
        <v>0</v>
      </c>
    </row>
    <row r="4976" spans="1:5" x14ac:dyDescent="0.25">
      <c r="A4976" t="s">
        <v>58615</v>
      </c>
      <c r="B4976" t="s">
        <v>35593</v>
      </c>
      <c r="D4976">
        <v>176</v>
      </c>
    </row>
    <row r="4977" spans="1:5" x14ac:dyDescent="0.25">
      <c r="A4977" t="s">
        <v>58616</v>
      </c>
      <c r="B4977" t="s">
        <v>58617</v>
      </c>
      <c r="C4977" t="s">
        <v>47642</v>
      </c>
      <c r="E4977">
        <v>17</v>
      </c>
    </row>
    <row r="4978" spans="1:5" x14ac:dyDescent="0.25">
      <c r="A4978" t="s">
        <v>58618</v>
      </c>
      <c r="B4978" t="s">
        <v>58619</v>
      </c>
      <c r="C4978" t="s">
        <v>47642</v>
      </c>
      <c r="E4978">
        <v>60</v>
      </c>
    </row>
    <row r="4979" spans="1:5" x14ac:dyDescent="0.25">
      <c r="A4979" t="s">
        <v>52220</v>
      </c>
      <c r="B4979" t="s">
        <v>52221</v>
      </c>
      <c r="C4979" t="s">
        <v>47643</v>
      </c>
      <c r="E4979">
        <v>48</v>
      </c>
    </row>
    <row r="4980" spans="1:5" x14ac:dyDescent="0.25">
      <c r="A4980" t="s">
        <v>52222</v>
      </c>
      <c r="B4980" t="s">
        <v>35633</v>
      </c>
      <c r="C4980" t="s">
        <v>47642</v>
      </c>
      <c r="D4980">
        <v>119</v>
      </c>
      <c r="E4980">
        <v>123</v>
      </c>
    </row>
    <row r="4981" spans="1:5" x14ac:dyDescent="0.25">
      <c r="A4981" t="s">
        <v>52223</v>
      </c>
      <c r="B4981" t="s">
        <v>35634</v>
      </c>
      <c r="C4981" t="s">
        <v>47642</v>
      </c>
      <c r="D4981">
        <v>92</v>
      </c>
      <c r="E4981">
        <v>108</v>
      </c>
    </row>
    <row r="4982" spans="1:5" x14ac:dyDescent="0.25">
      <c r="A4982" t="s">
        <v>52225</v>
      </c>
      <c r="B4982" t="s">
        <v>52226</v>
      </c>
      <c r="C4982" t="s">
        <v>47642</v>
      </c>
      <c r="E4982">
        <v>40</v>
      </c>
    </row>
    <row r="4983" spans="1:5" x14ac:dyDescent="0.25">
      <c r="A4983" t="s">
        <v>58620</v>
      </c>
      <c r="B4983" t="s">
        <v>58621</v>
      </c>
      <c r="C4983" t="s">
        <v>47642</v>
      </c>
      <c r="E4983">
        <v>15</v>
      </c>
    </row>
    <row r="4984" spans="1:5" x14ac:dyDescent="0.25">
      <c r="A4984" t="s">
        <v>52227</v>
      </c>
      <c r="B4984" t="s">
        <v>52228</v>
      </c>
      <c r="C4984" t="s">
        <v>47642</v>
      </c>
      <c r="D4984">
        <v>122</v>
      </c>
      <c r="E4984">
        <v>113</v>
      </c>
    </row>
    <row r="4985" spans="1:5" x14ac:dyDescent="0.25">
      <c r="A4985" t="s">
        <v>58622</v>
      </c>
      <c r="B4985" t="s">
        <v>58623</v>
      </c>
      <c r="C4985" t="s">
        <v>47643</v>
      </c>
      <c r="E4985">
        <v>0</v>
      </c>
    </row>
    <row r="4986" spans="1:5" x14ac:dyDescent="0.25">
      <c r="A4986" t="s">
        <v>52229</v>
      </c>
      <c r="B4986" t="s">
        <v>35666</v>
      </c>
      <c r="C4986" t="s">
        <v>47642</v>
      </c>
      <c r="D4986">
        <v>179</v>
      </c>
      <c r="E4986">
        <v>157</v>
      </c>
    </row>
    <row r="4987" spans="1:5" x14ac:dyDescent="0.25">
      <c r="A4987" t="s">
        <v>52230</v>
      </c>
      <c r="B4987" t="s">
        <v>52231</v>
      </c>
      <c r="C4987" t="s">
        <v>47642</v>
      </c>
      <c r="E4987">
        <v>114</v>
      </c>
    </row>
    <row r="4988" spans="1:5" x14ac:dyDescent="0.25">
      <c r="A4988" t="s">
        <v>58624</v>
      </c>
      <c r="B4988" t="s">
        <v>58625</v>
      </c>
      <c r="C4988" t="s">
        <v>47642</v>
      </c>
      <c r="E4988">
        <v>50</v>
      </c>
    </row>
    <row r="4989" spans="1:5" x14ac:dyDescent="0.25">
      <c r="A4989" t="s">
        <v>52232</v>
      </c>
      <c r="B4989" t="s">
        <v>52233</v>
      </c>
      <c r="C4989" t="s">
        <v>47643</v>
      </c>
      <c r="E4989">
        <v>0</v>
      </c>
    </row>
    <row r="4990" spans="1:5" x14ac:dyDescent="0.25">
      <c r="A4990" t="s">
        <v>58626</v>
      </c>
      <c r="B4990" t="s">
        <v>58627</v>
      </c>
      <c r="C4990" t="s">
        <v>47642</v>
      </c>
      <c r="E4990">
        <v>48</v>
      </c>
    </row>
    <row r="4991" spans="1:5" x14ac:dyDescent="0.25">
      <c r="A4991" t="s">
        <v>52234</v>
      </c>
      <c r="B4991" t="s">
        <v>52235</v>
      </c>
      <c r="E4991">
        <v>90</v>
      </c>
    </row>
    <row r="4992" spans="1:5" x14ac:dyDescent="0.25">
      <c r="A4992" t="s">
        <v>52236</v>
      </c>
      <c r="B4992" t="s">
        <v>52237</v>
      </c>
      <c r="C4992" t="s">
        <v>47642</v>
      </c>
      <c r="E4992">
        <v>13</v>
      </c>
    </row>
    <row r="4993" spans="1:5" x14ac:dyDescent="0.25">
      <c r="A4993" t="s">
        <v>52238</v>
      </c>
      <c r="B4993" t="s">
        <v>35678</v>
      </c>
      <c r="C4993" t="s">
        <v>47642</v>
      </c>
      <c r="D4993">
        <v>98</v>
      </c>
    </row>
    <row r="4994" spans="1:5" x14ac:dyDescent="0.25">
      <c r="A4994" t="s">
        <v>52239</v>
      </c>
      <c r="B4994" t="s">
        <v>52240</v>
      </c>
      <c r="C4994" t="s">
        <v>47642</v>
      </c>
      <c r="E4994">
        <v>51</v>
      </c>
    </row>
    <row r="4995" spans="1:5" x14ac:dyDescent="0.25">
      <c r="A4995" t="s">
        <v>58628</v>
      </c>
      <c r="B4995" t="s">
        <v>58629</v>
      </c>
      <c r="C4995" t="s">
        <v>47642</v>
      </c>
      <c r="D4995">
        <v>186</v>
      </c>
    </row>
    <row r="4996" spans="1:5" x14ac:dyDescent="0.25">
      <c r="A4996" t="s">
        <v>52241</v>
      </c>
      <c r="B4996" t="s">
        <v>52242</v>
      </c>
      <c r="C4996" t="s">
        <v>47642</v>
      </c>
      <c r="D4996">
        <v>107</v>
      </c>
      <c r="E4996">
        <v>137</v>
      </c>
    </row>
    <row r="4997" spans="1:5" x14ac:dyDescent="0.25">
      <c r="A4997" t="s">
        <v>58630</v>
      </c>
      <c r="B4997" t="s">
        <v>58631</v>
      </c>
      <c r="E4997">
        <v>40</v>
      </c>
    </row>
    <row r="4998" spans="1:5" x14ac:dyDescent="0.25">
      <c r="A4998" t="s">
        <v>58632</v>
      </c>
      <c r="B4998" t="s">
        <v>58633</v>
      </c>
      <c r="C4998" t="s">
        <v>47642</v>
      </c>
      <c r="E4998">
        <v>51</v>
      </c>
    </row>
    <row r="4999" spans="1:5" x14ac:dyDescent="0.25">
      <c r="A4999" t="s">
        <v>52243</v>
      </c>
      <c r="B4999" t="s">
        <v>52244</v>
      </c>
      <c r="C4999" t="s">
        <v>47642</v>
      </c>
      <c r="E4999">
        <v>68</v>
      </c>
    </row>
    <row r="5000" spans="1:5" x14ac:dyDescent="0.25">
      <c r="A5000" t="s">
        <v>52245</v>
      </c>
      <c r="B5000" t="s">
        <v>52246</v>
      </c>
      <c r="C5000" t="s">
        <v>47642</v>
      </c>
      <c r="D5000">
        <v>32</v>
      </c>
      <c r="E5000">
        <v>55</v>
      </c>
    </row>
    <row r="5001" spans="1:5" x14ac:dyDescent="0.25">
      <c r="A5001" t="s">
        <v>52247</v>
      </c>
      <c r="B5001" t="s">
        <v>52248</v>
      </c>
      <c r="C5001" t="s">
        <v>47642</v>
      </c>
      <c r="D5001">
        <v>108</v>
      </c>
      <c r="E5001">
        <v>120</v>
      </c>
    </row>
    <row r="5002" spans="1:5" x14ac:dyDescent="0.25">
      <c r="A5002" t="s">
        <v>52249</v>
      </c>
      <c r="B5002" t="s">
        <v>52250</v>
      </c>
      <c r="C5002" t="s">
        <v>47643</v>
      </c>
      <c r="E5002">
        <v>47</v>
      </c>
    </row>
    <row r="5003" spans="1:5" x14ac:dyDescent="0.25">
      <c r="A5003" t="s">
        <v>58634</v>
      </c>
      <c r="B5003" t="s">
        <v>58635</v>
      </c>
      <c r="C5003" t="s">
        <v>47642</v>
      </c>
      <c r="E5003">
        <v>21</v>
      </c>
    </row>
    <row r="5004" spans="1:5" x14ac:dyDescent="0.25">
      <c r="A5004" t="s">
        <v>58636</v>
      </c>
      <c r="B5004" t="s">
        <v>58637</v>
      </c>
      <c r="C5004" t="s">
        <v>47643</v>
      </c>
      <c r="E5004">
        <v>49</v>
      </c>
    </row>
    <row r="5005" spans="1:5" x14ac:dyDescent="0.25">
      <c r="A5005" t="s">
        <v>58638</v>
      </c>
      <c r="B5005" t="s">
        <v>58639</v>
      </c>
      <c r="C5005" t="s">
        <v>47642</v>
      </c>
      <c r="D5005">
        <v>86</v>
      </c>
      <c r="E5005">
        <v>88</v>
      </c>
    </row>
    <row r="5006" spans="1:5" x14ac:dyDescent="0.25">
      <c r="A5006" t="s">
        <v>58640</v>
      </c>
      <c r="B5006" t="s">
        <v>58641</v>
      </c>
      <c r="C5006" t="s">
        <v>47642</v>
      </c>
      <c r="D5006">
        <v>44</v>
      </c>
      <c r="E5006">
        <v>51</v>
      </c>
    </row>
    <row r="5007" spans="1:5" x14ac:dyDescent="0.25">
      <c r="A5007" t="s">
        <v>58642</v>
      </c>
      <c r="B5007" t="s">
        <v>58643</v>
      </c>
      <c r="C5007" t="s">
        <v>47642</v>
      </c>
      <c r="E5007">
        <v>41</v>
      </c>
    </row>
    <row r="5008" spans="1:5" x14ac:dyDescent="0.25">
      <c r="A5008" t="s">
        <v>58644</v>
      </c>
      <c r="B5008" t="s">
        <v>58645</v>
      </c>
      <c r="C5008" t="s">
        <v>47642</v>
      </c>
      <c r="E5008">
        <v>26</v>
      </c>
    </row>
    <row r="5009" spans="1:5" x14ac:dyDescent="0.25">
      <c r="A5009" t="s">
        <v>58646</v>
      </c>
      <c r="B5009" t="s">
        <v>58647</v>
      </c>
      <c r="C5009" t="s">
        <v>47642</v>
      </c>
      <c r="D5009">
        <v>75</v>
      </c>
    </row>
    <row r="5010" spans="1:5" x14ac:dyDescent="0.25">
      <c r="A5010" t="s">
        <v>58648</v>
      </c>
      <c r="B5010" t="s">
        <v>58649</v>
      </c>
      <c r="C5010" t="s">
        <v>47642</v>
      </c>
      <c r="E5010">
        <v>0</v>
      </c>
    </row>
    <row r="5011" spans="1:5" x14ac:dyDescent="0.25">
      <c r="A5011" t="s">
        <v>58650</v>
      </c>
      <c r="B5011" t="s">
        <v>35897</v>
      </c>
      <c r="D5011">
        <v>242</v>
      </c>
    </row>
    <row r="5012" spans="1:5" x14ac:dyDescent="0.25">
      <c r="A5012" t="s">
        <v>52251</v>
      </c>
      <c r="B5012" t="s">
        <v>52252</v>
      </c>
      <c r="C5012" t="s">
        <v>47642</v>
      </c>
      <c r="D5012">
        <v>141</v>
      </c>
      <c r="E5012">
        <v>130</v>
      </c>
    </row>
    <row r="5013" spans="1:5" x14ac:dyDescent="0.25">
      <c r="A5013" t="s">
        <v>52253</v>
      </c>
      <c r="B5013" t="s">
        <v>35929</v>
      </c>
      <c r="C5013" t="s">
        <v>47642</v>
      </c>
      <c r="D5013">
        <v>152</v>
      </c>
      <c r="E5013">
        <v>141</v>
      </c>
    </row>
    <row r="5014" spans="1:5" x14ac:dyDescent="0.25">
      <c r="A5014" t="s">
        <v>52254</v>
      </c>
      <c r="B5014" t="s">
        <v>52255</v>
      </c>
      <c r="C5014" t="s">
        <v>47642</v>
      </c>
      <c r="D5014">
        <v>46</v>
      </c>
    </row>
    <row r="5015" spans="1:5" x14ac:dyDescent="0.25">
      <c r="A5015" t="s">
        <v>52256</v>
      </c>
      <c r="B5015" t="s">
        <v>52257</v>
      </c>
      <c r="C5015" t="s">
        <v>47642</v>
      </c>
      <c r="D5015">
        <v>80</v>
      </c>
    </row>
    <row r="5016" spans="1:5" x14ac:dyDescent="0.25">
      <c r="A5016" t="s">
        <v>58651</v>
      </c>
      <c r="B5016" t="s">
        <v>58652</v>
      </c>
      <c r="C5016" t="s">
        <v>47642</v>
      </c>
      <c r="E5016">
        <v>30</v>
      </c>
    </row>
    <row r="5017" spans="1:5" x14ac:dyDescent="0.25">
      <c r="A5017" t="s">
        <v>52258</v>
      </c>
      <c r="B5017" t="s">
        <v>52259</v>
      </c>
      <c r="C5017" t="s">
        <v>47642</v>
      </c>
      <c r="D5017">
        <v>67</v>
      </c>
      <c r="E5017">
        <v>97</v>
      </c>
    </row>
    <row r="5018" spans="1:5" x14ac:dyDescent="0.25">
      <c r="A5018" t="s">
        <v>58653</v>
      </c>
      <c r="B5018" t="s">
        <v>58654</v>
      </c>
      <c r="D5018">
        <v>127</v>
      </c>
    </row>
    <row r="5019" spans="1:5" x14ac:dyDescent="0.25">
      <c r="A5019" t="s">
        <v>58655</v>
      </c>
      <c r="B5019" t="s">
        <v>58656</v>
      </c>
      <c r="C5019" t="s">
        <v>47642</v>
      </c>
      <c r="E5019">
        <v>71</v>
      </c>
    </row>
    <row r="5020" spans="1:5" x14ac:dyDescent="0.25">
      <c r="A5020" t="s">
        <v>58657</v>
      </c>
      <c r="B5020" t="s">
        <v>58658</v>
      </c>
      <c r="C5020" t="s">
        <v>47642</v>
      </c>
      <c r="E5020">
        <v>42</v>
      </c>
    </row>
    <row r="5021" spans="1:5" x14ac:dyDescent="0.25">
      <c r="A5021" t="s">
        <v>58659</v>
      </c>
      <c r="B5021" t="s">
        <v>58660</v>
      </c>
      <c r="E5021">
        <v>47</v>
      </c>
    </row>
    <row r="5022" spans="1:5" x14ac:dyDescent="0.25">
      <c r="A5022" t="s">
        <v>58661</v>
      </c>
      <c r="B5022" t="s">
        <v>58662</v>
      </c>
      <c r="C5022" t="s">
        <v>47642</v>
      </c>
      <c r="E5022">
        <v>39</v>
      </c>
    </row>
    <row r="5023" spans="1:5" x14ac:dyDescent="0.25">
      <c r="A5023" t="s">
        <v>52260</v>
      </c>
      <c r="B5023" t="s">
        <v>36023</v>
      </c>
      <c r="C5023" t="s">
        <v>47642</v>
      </c>
      <c r="D5023">
        <v>83</v>
      </c>
      <c r="E5023">
        <v>99</v>
      </c>
    </row>
    <row r="5024" spans="1:5" x14ac:dyDescent="0.25">
      <c r="A5024" t="s">
        <v>52261</v>
      </c>
      <c r="B5024" t="s">
        <v>36061</v>
      </c>
      <c r="C5024" t="s">
        <v>47642</v>
      </c>
      <c r="D5024">
        <v>159</v>
      </c>
      <c r="E5024">
        <v>145</v>
      </c>
    </row>
    <row r="5025" spans="1:5" x14ac:dyDescent="0.25">
      <c r="A5025" t="s">
        <v>52262</v>
      </c>
      <c r="B5025" t="s">
        <v>52263</v>
      </c>
      <c r="C5025" t="s">
        <v>47642</v>
      </c>
      <c r="D5025">
        <v>80</v>
      </c>
      <c r="E5025">
        <v>89</v>
      </c>
    </row>
    <row r="5026" spans="1:5" x14ac:dyDescent="0.25">
      <c r="A5026" t="s">
        <v>58663</v>
      </c>
      <c r="B5026" t="s">
        <v>58664</v>
      </c>
      <c r="C5026" t="s">
        <v>47642</v>
      </c>
      <c r="E5026">
        <v>84</v>
      </c>
    </row>
    <row r="5027" spans="1:5" x14ac:dyDescent="0.25">
      <c r="A5027" t="s">
        <v>52264</v>
      </c>
      <c r="B5027" t="s">
        <v>36135</v>
      </c>
      <c r="C5027" t="s">
        <v>47642</v>
      </c>
      <c r="D5027">
        <v>156</v>
      </c>
      <c r="E5027">
        <v>168</v>
      </c>
    </row>
    <row r="5028" spans="1:5" x14ac:dyDescent="0.25">
      <c r="A5028" t="s">
        <v>52265</v>
      </c>
      <c r="B5028" t="s">
        <v>52266</v>
      </c>
      <c r="C5028" t="s">
        <v>47642</v>
      </c>
      <c r="D5028">
        <v>16</v>
      </c>
      <c r="E5028">
        <v>39</v>
      </c>
    </row>
    <row r="5029" spans="1:5" x14ac:dyDescent="0.25">
      <c r="A5029" t="s">
        <v>58665</v>
      </c>
      <c r="B5029" t="s">
        <v>58666</v>
      </c>
      <c r="C5029" t="s">
        <v>47642</v>
      </c>
      <c r="E5029">
        <v>0</v>
      </c>
    </row>
    <row r="5030" spans="1:5" x14ac:dyDescent="0.25">
      <c r="A5030" t="s">
        <v>58667</v>
      </c>
      <c r="B5030" t="s">
        <v>58668</v>
      </c>
      <c r="C5030" t="s">
        <v>47642</v>
      </c>
      <c r="E5030">
        <v>0</v>
      </c>
    </row>
    <row r="5031" spans="1:5" x14ac:dyDescent="0.25">
      <c r="A5031" t="s">
        <v>52267</v>
      </c>
      <c r="B5031" t="s">
        <v>52268</v>
      </c>
      <c r="C5031" t="s">
        <v>47642</v>
      </c>
      <c r="D5031">
        <v>157</v>
      </c>
    </row>
    <row r="5032" spans="1:5" x14ac:dyDescent="0.25">
      <c r="A5032" t="s">
        <v>58669</v>
      </c>
      <c r="B5032" t="s">
        <v>58670</v>
      </c>
      <c r="C5032" t="s">
        <v>47642</v>
      </c>
      <c r="E5032">
        <v>26</v>
      </c>
    </row>
    <row r="5033" spans="1:5" x14ac:dyDescent="0.25">
      <c r="A5033" t="s">
        <v>52269</v>
      </c>
      <c r="B5033" t="s">
        <v>52270</v>
      </c>
      <c r="C5033" t="s">
        <v>47642</v>
      </c>
      <c r="E5033">
        <v>70</v>
      </c>
    </row>
    <row r="5034" spans="1:5" x14ac:dyDescent="0.25">
      <c r="A5034" t="s">
        <v>58671</v>
      </c>
      <c r="B5034" t="s">
        <v>58672</v>
      </c>
      <c r="C5034" t="s">
        <v>47642</v>
      </c>
      <c r="E5034">
        <v>27</v>
      </c>
    </row>
    <row r="5035" spans="1:5" x14ac:dyDescent="0.25">
      <c r="A5035" t="s">
        <v>58673</v>
      </c>
      <c r="B5035" t="s">
        <v>58674</v>
      </c>
      <c r="C5035" t="s">
        <v>47642</v>
      </c>
      <c r="D5035">
        <v>29</v>
      </c>
      <c r="E5035">
        <v>5</v>
      </c>
    </row>
    <row r="5036" spans="1:5" x14ac:dyDescent="0.25">
      <c r="A5036" t="s">
        <v>58675</v>
      </c>
      <c r="B5036" t="s">
        <v>58676</v>
      </c>
      <c r="C5036" t="s">
        <v>47642</v>
      </c>
      <c r="E5036">
        <v>0</v>
      </c>
    </row>
    <row r="5037" spans="1:5" x14ac:dyDescent="0.25">
      <c r="A5037" t="s">
        <v>52271</v>
      </c>
      <c r="B5037" t="s">
        <v>52272</v>
      </c>
      <c r="C5037" t="s">
        <v>47642</v>
      </c>
      <c r="D5037">
        <v>24</v>
      </c>
      <c r="E5037">
        <v>73</v>
      </c>
    </row>
    <row r="5038" spans="1:5" x14ac:dyDescent="0.25">
      <c r="A5038" t="s">
        <v>52273</v>
      </c>
      <c r="B5038" t="s">
        <v>52274</v>
      </c>
      <c r="C5038" t="s">
        <v>47642</v>
      </c>
      <c r="D5038">
        <v>54</v>
      </c>
      <c r="E5038">
        <v>80</v>
      </c>
    </row>
    <row r="5039" spans="1:5" x14ac:dyDescent="0.25">
      <c r="A5039" t="s">
        <v>52275</v>
      </c>
      <c r="B5039" t="s">
        <v>52276</v>
      </c>
      <c r="C5039" t="s">
        <v>47642</v>
      </c>
      <c r="E5039">
        <v>105</v>
      </c>
    </row>
    <row r="5040" spans="1:5" x14ac:dyDescent="0.25">
      <c r="A5040" t="s">
        <v>58677</v>
      </c>
      <c r="B5040" t="s">
        <v>58678</v>
      </c>
      <c r="C5040" t="s">
        <v>47643</v>
      </c>
      <c r="E5040">
        <v>56</v>
      </c>
    </row>
    <row r="5041" spans="1:5" x14ac:dyDescent="0.25">
      <c r="A5041" t="s">
        <v>52277</v>
      </c>
      <c r="B5041" t="s">
        <v>52278</v>
      </c>
      <c r="C5041" t="s">
        <v>47642</v>
      </c>
      <c r="E5041">
        <v>30</v>
      </c>
    </row>
    <row r="5042" spans="1:5" x14ac:dyDescent="0.25">
      <c r="A5042" t="s">
        <v>58679</v>
      </c>
      <c r="B5042" t="s">
        <v>58680</v>
      </c>
      <c r="C5042" t="s">
        <v>47642</v>
      </c>
      <c r="E5042">
        <v>27</v>
      </c>
    </row>
    <row r="5043" spans="1:5" x14ac:dyDescent="0.25">
      <c r="A5043" t="s">
        <v>58681</v>
      </c>
      <c r="B5043" t="s">
        <v>58682</v>
      </c>
      <c r="E5043">
        <v>28</v>
      </c>
    </row>
    <row r="5044" spans="1:5" x14ac:dyDescent="0.25">
      <c r="A5044" t="s">
        <v>58683</v>
      </c>
      <c r="B5044" t="s">
        <v>58684</v>
      </c>
      <c r="E5044">
        <v>0</v>
      </c>
    </row>
    <row r="5045" spans="1:5" x14ac:dyDescent="0.25">
      <c r="A5045" t="s">
        <v>58685</v>
      </c>
      <c r="B5045" t="s">
        <v>58686</v>
      </c>
      <c r="E5045">
        <v>19</v>
      </c>
    </row>
    <row r="5046" spans="1:5" x14ac:dyDescent="0.25">
      <c r="A5046" t="s">
        <v>58687</v>
      </c>
      <c r="B5046" t="s">
        <v>58688</v>
      </c>
      <c r="C5046" t="s">
        <v>47642</v>
      </c>
      <c r="E5046">
        <v>8</v>
      </c>
    </row>
    <row r="5047" spans="1:5" x14ac:dyDescent="0.25">
      <c r="A5047" t="s">
        <v>52279</v>
      </c>
      <c r="B5047" t="s">
        <v>36340</v>
      </c>
      <c r="C5047" t="s">
        <v>47642</v>
      </c>
      <c r="D5047">
        <v>185</v>
      </c>
      <c r="E5047">
        <v>185</v>
      </c>
    </row>
    <row r="5048" spans="1:5" x14ac:dyDescent="0.25">
      <c r="A5048" t="s">
        <v>58689</v>
      </c>
      <c r="B5048" t="s">
        <v>58690</v>
      </c>
      <c r="C5048" t="s">
        <v>47642</v>
      </c>
      <c r="E5048">
        <v>0</v>
      </c>
    </row>
    <row r="5049" spans="1:5" x14ac:dyDescent="0.25">
      <c r="A5049" t="s">
        <v>58691</v>
      </c>
      <c r="B5049" t="s">
        <v>58692</v>
      </c>
      <c r="C5049" t="s">
        <v>47643</v>
      </c>
      <c r="E5049">
        <v>0</v>
      </c>
    </row>
    <row r="5050" spans="1:5" x14ac:dyDescent="0.25">
      <c r="A5050" t="s">
        <v>58693</v>
      </c>
      <c r="B5050" t="s">
        <v>58694</v>
      </c>
      <c r="C5050" t="s">
        <v>47642</v>
      </c>
      <c r="E5050">
        <v>53</v>
      </c>
    </row>
    <row r="5051" spans="1:5" x14ac:dyDescent="0.25">
      <c r="A5051" t="s">
        <v>58695</v>
      </c>
      <c r="B5051" t="s">
        <v>58696</v>
      </c>
      <c r="C5051" t="s">
        <v>47642</v>
      </c>
      <c r="E5051">
        <v>20</v>
      </c>
    </row>
    <row r="5052" spans="1:5" x14ac:dyDescent="0.25">
      <c r="A5052" t="s">
        <v>52280</v>
      </c>
      <c r="B5052" t="s">
        <v>52281</v>
      </c>
      <c r="C5052" t="s">
        <v>47642</v>
      </c>
      <c r="D5052">
        <v>87</v>
      </c>
    </row>
    <row r="5053" spans="1:5" x14ac:dyDescent="0.25">
      <c r="A5053" t="s">
        <v>52282</v>
      </c>
      <c r="B5053" t="s">
        <v>52283</v>
      </c>
      <c r="C5053" t="s">
        <v>47642</v>
      </c>
      <c r="D5053">
        <v>26</v>
      </c>
      <c r="E5053">
        <v>73</v>
      </c>
    </row>
    <row r="5054" spans="1:5" x14ac:dyDescent="0.25">
      <c r="A5054" t="s">
        <v>58697</v>
      </c>
      <c r="B5054" t="s">
        <v>36384</v>
      </c>
      <c r="D5054">
        <v>150</v>
      </c>
    </row>
    <row r="5055" spans="1:5" x14ac:dyDescent="0.25">
      <c r="A5055" t="s">
        <v>58698</v>
      </c>
      <c r="B5055" t="s">
        <v>58699</v>
      </c>
      <c r="C5055" t="s">
        <v>47642</v>
      </c>
      <c r="E5055">
        <v>76</v>
      </c>
    </row>
    <row r="5056" spans="1:5" x14ac:dyDescent="0.25">
      <c r="A5056" t="s">
        <v>58700</v>
      </c>
      <c r="B5056" t="s">
        <v>58701</v>
      </c>
      <c r="E5056">
        <v>53</v>
      </c>
    </row>
    <row r="5057" spans="1:5" x14ac:dyDescent="0.25">
      <c r="A5057" t="s">
        <v>58702</v>
      </c>
      <c r="B5057" t="s">
        <v>58703</v>
      </c>
      <c r="E5057">
        <v>30</v>
      </c>
    </row>
    <row r="5058" spans="1:5" x14ac:dyDescent="0.25">
      <c r="A5058" t="s">
        <v>58704</v>
      </c>
      <c r="B5058" t="s">
        <v>58705</v>
      </c>
      <c r="C5058" t="s">
        <v>47642</v>
      </c>
      <c r="E5058">
        <v>81</v>
      </c>
    </row>
    <row r="5059" spans="1:5" x14ac:dyDescent="0.25">
      <c r="A5059" t="s">
        <v>52285</v>
      </c>
      <c r="B5059" t="s">
        <v>52286</v>
      </c>
      <c r="C5059" t="s">
        <v>47642</v>
      </c>
      <c r="D5059">
        <v>21</v>
      </c>
    </row>
    <row r="5060" spans="1:5" x14ac:dyDescent="0.25">
      <c r="A5060" t="s">
        <v>58706</v>
      </c>
      <c r="B5060" t="s">
        <v>58707</v>
      </c>
      <c r="C5060" t="s">
        <v>47643</v>
      </c>
      <c r="E5060">
        <v>0</v>
      </c>
    </row>
    <row r="5061" spans="1:5" x14ac:dyDescent="0.25">
      <c r="A5061" t="s">
        <v>52287</v>
      </c>
      <c r="B5061" t="s">
        <v>52288</v>
      </c>
      <c r="C5061" t="s">
        <v>47643</v>
      </c>
      <c r="E5061">
        <v>20</v>
      </c>
    </row>
    <row r="5062" spans="1:5" x14ac:dyDescent="0.25">
      <c r="A5062" t="s">
        <v>52289</v>
      </c>
      <c r="B5062" t="s">
        <v>52290</v>
      </c>
      <c r="C5062" t="s">
        <v>47643</v>
      </c>
      <c r="E5062">
        <v>52</v>
      </c>
    </row>
    <row r="5063" spans="1:5" x14ac:dyDescent="0.25">
      <c r="A5063" t="s">
        <v>58708</v>
      </c>
      <c r="B5063" t="s">
        <v>58709</v>
      </c>
      <c r="C5063" t="s">
        <v>47642</v>
      </c>
      <c r="E5063">
        <v>24</v>
      </c>
    </row>
    <row r="5064" spans="1:5" x14ac:dyDescent="0.25">
      <c r="A5064" t="s">
        <v>58710</v>
      </c>
      <c r="B5064" t="s">
        <v>58711</v>
      </c>
      <c r="C5064" t="s">
        <v>47643</v>
      </c>
      <c r="E5064">
        <v>35</v>
      </c>
    </row>
    <row r="5065" spans="1:5" x14ac:dyDescent="0.25">
      <c r="A5065" t="s">
        <v>58712</v>
      </c>
      <c r="B5065" t="s">
        <v>58713</v>
      </c>
      <c r="C5065" t="s">
        <v>47642</v>
      </c>
      <c r="E5065">
        <v>0</v>
      </c>
    </row>
    <row r="5066" spans="1:5" x14ac:dyDescent="0.25">
      <c r="A5066" t="s">
        <v>58714</v>
      </c>
      <c r="B5066" t="s">
        <v>58715</v>
      </c>
      <c r="C5066" t="s">
        <v>47642</v>
      </c>
      <c r="E5066">
        <v>0</v>
      </c>
    </row>
    <row r="5067" spans="1:5" x14ac:dyDescent="0.25">
      <c r="A5067" t="s">
        <v>52291</v>
      </c>
      <c r="B5067" t="s">
        <v>36519</v>
      </c>
      <c r="C5067" t="s">
        <v>47642</v>
      </c>
      <c r="D5067">
        <v>175</v>
      </c>
      <c r="E5067">
        <v>152</v>
      </c>
    </row>
    <row r="5068" spans="1:5" x14ac:dyDescent="0.25">
      <c r="A5068" t="s">
        <v>58716</v>
      </c>
      <c r="B5068" t="s">
        <v>58717</v>
      </c>
      <c r="E5068">
        <v>0</v>
      </c>
    </row>
    <row r="5069" spans="1:5" x14ac:dyDescent="0.25">
      <c r="A5069" t="s">
        <v>52292</v>
      </c>
      <c r="B5069" t="s">
        <v>52293</v>
      </c>
      <c r="C5069" t="s">
        <v>47642</v>
      </c>
      <c r="D5069">
        <v>148</v>
      </c>
      <c r="E5069">
        <v>132</v>
      </c>
    </row>
    <row r="5070" spans="1:5" x14ac:dyDescent="0.25">
      <c r="A5070" t="s">
        <v>52294</v>
      </c>
      <c r="B5070" t="s">
        <v>52295</v>
      </c>
      <c r="C5070" t="s">
        <v>47643</v>
      </c>
      <c r="D5070">
        <v>65</v>
      </c>
      <c r="E5070">
        <v>73</v>
      </c>
    </row>
    <row r="5071" spans="1:5" x14ac:dyDescent="0.25">
      <c r="A5071" t="s">
        <v>52296</v>
      </c>
      <c r="B5071" t="s">
        <v>52297</v>
      </c>
      <c r="C5071" t="s">
        <v>47642</v>
      </c>
      <c r="E5071">
        <v>21</v>
      </c>
    </row>
    <row r="5072" spans="1:5" x14ac:dyDescent="0.25">
      <c r="A5072" t="s">
        <v>58718</v>
      </c>
      <c r="B5072" t="s">
        <v>58719</v>
      </c>
      <c r="C5072" t="s">
        <v>47642</v>
      </c>
      <c r="E5072">
        <v>68</v>
      </c>
    </row>
    <row r="5073" spans="1:5" x14ac:dyDescent="0.25">
      <c r="A5073" t="s">
        <v>52298</v>
      </c>
      <c r="B5073" t="s">
        <v>52299</v>
      </c>
      <c r="C5073" t="s">
        <v>47642</v>
      </c>
      <c r="E5073">
        <v>54</v>
      </c>
    </row>
    <row r="5074" spans="1:5" x14ac:dyDescent="0.25">
      <c r="A5074" t="s">
        <v>52300</v>
      </c>
      <c r="B5074" t="s">
        <v>52301</v>
      </c>
      <c r="C5074" t="s">
        <v>47642</v>
      </c>
      <c r="D5074">
        <v>76</v>
      </c>
      <c r="E5074">
        <v>106</v>
      </c>
    </row>
    <row r="5075" spans="1:5" x14ac:dyDescent="0.25">
      <c r="A5075" t="s">
        <v>52302</v>
      </c>
      <c r="B5075" t="s">
        <v>52303</v>
      </c>
      <c r="C5075" t="s">
        <v>47642</v>
      </c>
      <c r="D5075">
        <v>93</v>
      </c>
      <c r="E5075">
        <v>91</v>
      </c>
    </row>
    <row r="5076" spans="1:5" x14ac:dyDescent="0.25">
      <c r="A5076" t="s">
        <v>58720</v>
      </c>
      <c r="B5076" t="s">
        <v>58721</v>
      </c>
      <c r="C5076" t="s">
        <v>47642</v>
      </c>
      <c r="E5076">
        <v>10</v>
      </c>
    </row>
    <row r="5077" spans="1:5" x14ac:dyDescent="0.25">
      <c r="A5077" t="s">
        <v>58722</v>
      </c>
      <c r="B5077" t="s">
        <v>58723</v>
      </c>
      <c r="C5077" t="s">
        <v>47642</v>
      </c>
      <c r="E5077">
        <v>95</v>
      </c>
    </row>
    <row r="5078" spans="1:5" x14ac:dyDescent="0.25">
      <c r="A5078" t="s">
        <v>58724</v>
      </c>
      <c r="B5078" t="s">
        <v>58725</v>
      </c>
      <c r="C5078" t="s">
        <v>47642</v>
      </c>
      <c r="E5078">
        <v>54</v>
      </c>
    </row>
    <row r="5079" spans="1:5" x14ac:dyDescent="0.25">
      <c r="A5079" t="s">
        <v>52304</v>
      </c>
      <c r="B5079" t="s">
        <v>52305</v>
      </c>
      <c r="C5079" t="s">
        <v>47643</v>
      </c>
      <c r="E5079">
        <v>15</v>
      </c>
    </row>
    <row r="5080" spans="1:5" x14ac:dyDescent="0.25">
      <c r="A5080" t="s">
        <v>52306</v>
      </c>
      <c r="B5080" t="s">
        <v>52307</v>
      </c>
      <c r="C5080" t="s">
        <v>47642</v>
      </c>
      <c r="E5080">
        <v>34</v>
      </c>
    </row>
    <row r="5081" spans="1:5" x14ac:dyDescent="0.25">
      <c r="A5081" t="s">
        <v>58726</v>
      </c>
      <c r="B5081" t="s">
        <v>58727</v>
      </c>
      <c r="C5081" t="s">
        <v>47642</v>
      </c>
      <c r="E5081">
        <v>42</v>
      </c>
    </row>
    <row r="5082" spans="1:5" x14ac:dyDescent="0.25">
      <c r="A5082" t="s">
        <v>52308</v>
      </c>
      <c r="B5082" t="s">
        <v>36643</v>
      </c>
      <c r="C5082" t="s">
        <v>47642</v>
      </c>
      <c r="D5082">
        <v>126</v>
      </c>
      <c r="E5082">
        <v>130</v>
      </c>
    </row>
    <row r="5083" spans="1:5" x14ac:dyDescent="0.25">
      <c r="A5083" t="s">
        <v>52309</v>
      </c>
      <c r="B5083" t="s">
        <v>52310</v>
      </c>
      <c r="C5083" t="s">
        <v>47642</v>
      </c>
      <c r="E5083">
        <v>58</v>
      </c>
    </row>
    <row r="5084" spans="1:5" x14ac:dyDescent="0.25">
      <c r="A5084" t="s">
        <v>58728</v>
      </c>
      <c r="B5084" t="s">
        <v>58729</v>
      </c>
      <c r="C5084" t="s">
        <v>47642</v>
      </c>
      <c r="E5084">
        <v>32</v>
      </c>
    </row>
    <row r="5085" spans="1:5" x14ac:dyDescent="0.25">
      <c r="A5085" t="s">
        <v>58730</v>
      </c>
      <c r="B5085" t="s">
        <v>58731</v>
      </c>
      <c r="C5085" t="s">
        <v>47642</v>
      </c>
      <c r="E5085">
        <v>75</v>
      </c>
    </row>
    <row r="5086" spans="1:5" x14ac:dyDescent="0.25">
      <c r="A5086" t="s">
        <v>52311</v>
      </c>
      <c r="B5086" t="s">
        <v>52312</v>
      </c>
      <c r="C5086" t="s">
        <v>47642</v>
      </c>
      <c r="D5086">
        <v>128</v>
      </c>
      <c r="E5086">
        <v>106</v>
      </c>
    </row>
    <row r="5087" spans="1:5" x14ac:dyDescent="0.25">
      <c r="A5087" t="s">
        <v>52313</v>
      </c>
      <c r="B5087" t="s">
        <v>52314</v>
      </c>
      <c r="C5087" t="s">
        <v>47642</v>
      </c>
      <c r="D5087">
        <v>143</v>
      </c>
      <c r="E5087">
        <v>138</v>
      </c>
    </row>
    <row r="5088" spans="1:5" x14ac:dyDescent="0.25">
      <c r="A5088" t="s">
        <v>52315</v>
      </c>
      <c r="B5088" t="s">
        <v>36698</v>
      </c>
      <c r="C5088" t="s">
        <v>47642</v>
      </c>
      <c r="D5088">
        <v>156</v>
      </c>
      <c r="E5088">
        <v>155</v>
      </c>
    </row>
    <row r="5089" spans="1:5" x14ac:dyDescent="0.25">
      <c r="A5089" t="s">
        <v>52316</v>
      </c>
      <c r="B5089" t="s">
        <v>52317</v>
      </c>
      <c r="C5089" t="s">
        <v>47643</v>
      </c>
      <c r="D5089">
        <v>94</v>
      </c>
    </row>
    <row r="5090" spans="1:5" x14ac:dyDescent="0.25">
      <c r="A5090" t="s">
        <v>52318</v>
      </c>
      <c r="B5090" t="s">
        <v>36699</v>
      </c>
      <c r="C5090" t="s">
        <v>47642</v>
      </c>
      <c r="D5090">
        <v>168</v>
      </c>
      <c r="E5090">
        <v>149</v>
      </c>
    </row>
    <row r="5091" spans="1:5" x14ac:dyDescent="0.25">
      <c r="A5091" t="s">
        <v>58732</v>
      </c>
      <c r="B5091" t="s">
        <v>58733</v>
      </c>
      <c r="C5091" t="s">
        <v>47643</v>
      </c>
      <c r="E5091">
        <v>37</v>
      </c>
    </row>
    <row r="5092" spans="1:5" x14ac:dyDescent="0.25">
      <c r="A5092" t="s">
        <v>58734</v>
      </c>
      <c r="B5092" t="s">
        <v>58735</v>
      </c>
      <c r="C5092" t="s">
        <v>47643</v>
      </c>
      <c r="E5092">
        <v>28</v>
      </c>
    </row>
    <row r="5093" spans="1:5" x14ac:dyDescent="0.25">
      <c r="A5093" t="s">
        <v>52320</v>
      </c>
      <c r="B5093" t="s">
        <v>52321</v>
      </c>
      <c r="C5093" t="s">
        <v>47642</v>
      </c>
      <c r="D5093">
        <v>72</v>
      </c>
      <c r="E5093">
        <v>91</v>
      </c>
    </row>
    <row r="5094" spans="1:5" x14ac:dyDescent="0.25">
      <c r="A5094" t="s">
        <v>58736</v>
      </c>
      <c r="B5094" t="s">
        <v>58737</v>
      </c>
      <c r="C5094" t="s">
        <v>47642</v>
      </c>
      <c r="E5094">
        <v>15</v>
      </c>
    </row>
    <row r="5095" spans="1:5" x14ac:dyDescent="0.25">
      <c r="A5095" t="s">
        <v>58738</v>
      </c>
      <c r="B5095" t="s">
        <v>58739</v>
      </c>
      <c r="C5095" t="s">
        <v>47642</v>
      </c>
      <c r="E5095">
        <v>114</v>
      </c>
    </row>
    <row r="5096" spans="1:5" x14ac:dyDescent="0.25">
      <c r="A5096" t="s">
        <v>58740</v>
      </c>
      <c r="B5096" t="s">
        <v>58741</v>
      </c>
      <c r="C5096" t="s">
        <v>47643</v>
      </c>
      <c r="E5096">
        <v>6</v>
      </c>
    </row>
    <row r="5097" spans="1:5" x14ac:dyDescent="0.25">
      <c r="A5097" t="s">
        <v>58742</v>
      </c>
      <c r="B5097" t="s">
        <v>58743</v>
      </c>
      <c r="C5097" t="s">
        <v>47642</v>
      </c>
      <c r="E5097">
        <v>0</v>
      </c>
    </row>
    <row r="5098" spans="1:5" x14ac:dyDescent="0.25">
      <c r="A5098" t="s">
        <v>58744</v>
      </c>
      <c r="B5098" t="s">
        <v>58745</v>
      </c>
      <c r="C5098" t="s">
        <v>47642</v>
      </c>
      <c r="D5098">
        <v>97</v>
      </c>
      <c r="E5098">
        <v>105</v>
      </c>
    </row>
    <row r="5099" spans="1:5" x14ac:dyDescent="0.25">
      <c r="A5099" t="s">
        <v>58746</v>
      </c>
      <c r="B5099" t="s">
        <v>58747</v>
      </c>
      <c r="C5099" t="s">
        <v>47642</v>
      </c>
      <c r="D5099">
        <v>45</v>
      </c>
    </row>
    <row r="5100" spans="1:5" x14ac:dyDescent="0.25">
      <c r="A5100" t="s">
        <v>58748</v>
      </c>
      <c r="B5100" t="s">
        <v>58749</v>
      </c>
      <c r="C5100" t="s">
        <v>47642</v>
      </c>
      <c r="E5100">
        <v>47</v>
      </c>
    </row>
    <row r="5101" spans="1:5" x14ac:dyDescent="0.25">
      <c r="A5101" t="s">
        <v>58750</v>
      </c>
      <c r="B5101" t="s">
        <v>58751</v>
      </c>
      <c r="C5101" t="s">
        <v>47642</v>
      </c>
      <c r="E5101">
        <v>0</v>
      </c>
    </row>
    <row r="5102" spans="1:5" x14ac:dyDescent="0.25">
      <c r="A5102" t="s">
        <v>58752</v>
      </c>
      <c r="B5102" t="s">
        <v>58753</v>
      </c>
      <c r="C5102" t="s">
        <v>47642</v>
      </c>
      <c r="E5102">
        <v>0</v>
      </c>
    </row>
    <row r="5103" spans="1:5" x14ac:dyDescent="0.25">
      <c r="A5103" t="s">
        <v>52322</v>
      </c>
      <c r="B5103" t="s">
        <v>52323</v>
      </c>
      <c r="C5103" t="s">
        <v>47642</v>
      </c>
      <c r="D5103">
        <v>92</v>
      </c>
      <c r="E5103">
        <v>103</v>
      </c>
    </row>
    <row r="5104" spans="1:5" x14ac:dyDescent="0.25">
      <c r="A5104" t="s">
        <v>58754</v>
      </c>
      <c r="B5104" t="s">
        <v>36865</v>
      </c>
      <c r="D5104">
        <v>211</v>
      </c>
    </row>
    <row r="5105" spans="1:5" x14ac:dyDescent="0.25">
      <c r="A5105" t="s">
        <v>52324</v>
      </c>
      <c r="B5105" t="s">
        <v>52325</v>
      </c>
      <c r="C5105" t="s">
        <v>47643</v>
      </c>
      <c r="E5105">
        <v>54</v>
      </c>
    </row>
    <row r="5106" spans="1:5" x14ac:dyDescent="0.25">
      <c r="A5106" t="s">
        <v>52326</v>
      </c>
      <c r="B5106" t="s">
        <v>52327</v>
      </c>
      <c r="C5106" t="s">
        <v>47642</v>
      </c>
      <c r="D5106">
        <v>97</v>
      </c>
      <c r="E5106">
        <v>109</v>
      </c>
    </row>
    <row r="5107" spans="1:5" x14ac:dyDescent="0.25">
      <c r="A5107" t="s">
        <v>52328</v>
      </c>
      <c r="B5107" t="s">
        <v>52329</v>
      </c>
      <c r="C5107" t="s">
        <v>47643</v>
      </c>
      <c r="E5107">
        <v>71</v>
      </c>
    </row>
    <row r="5108" spans="1:5" x14ac:dyDescent="0.25">
      <c r="A5108" t="s">
        <v>52330</v>
      </c>
      <c r="B5108" t="s">
        <v>52331</v>
      </c>
      <c r="C5108" t="s">
        <v>47642</v>
      </c>
      <c r="D5108">
        <v>90</v>
      </c>
      <c r="E5108">
        <v>90</v>
      </c>
    </row>
    <row r="5109" spans="1:5" x14ac:dyDescent="0.25">
      <c r="A5109" t="s">
        <v>52332</v>
      </c>
      <c r="B5109" t="s">
        <v>52333</v>
      </c>
      <c r="C5109" t="s">
        <v>47643</v>
      </c>
      <c r="D5109">
        <v>92</v>
      </c>
      <c r="E5109">
        <v>94</v>
      </c>
    </row>
    <row r="5110" spans="1:5" x14ac:dyDescent="0.25">
      <c r="A5110" t="s">
        <v>52334</v>
      </c>
      <c r="B5110" t="s">
        <v>36938</v>
      </c>
      <c r="C5110" t="s">
        <v>47642</v>
      </c>
      <c r="D5110">
        <v>164</v>
      </c>
      <c r="E5110">
        <v>140</v>
      </c>
    </row>
    <row r="5111" spans="1:5" x14ac:dyDescent="0.25">
      <c r="A5111" t="s">
        <v>52335</v>
      </c>
      <c r="B5111" t="s">
        <v>52336</v>
      </c>
      <c r="C5111" t="s">
        <v>47642</v>
      </c>
      <c r="E5111">
        <v>32</v>
      </c>
    </row>
    <row r="5112" spans="1:5" x14ac:dyDescent="0.25">
      <c r="A5112" t="s">
        <v>52337</v>
      </c>
      <c r="B5112" t="s">
        <v>36939</v>
      </c>
      <c r="C5112" t="s">
        <v>47642</v>
      </c>
      <c r="D5112">
        <v>161</v>
      </c>
      <c r="E5112">
        <v>162</v>
      </c>
    </row>
    <row r="5113" spans="1:5" x14ac:dyDescent="0.25">
      <c r="A5113" t="s">
        <v>52338</v>
      </c>
      <c r="B5113" t="s">
        <v>52339</v>
      </c>
      <c r="C5113" t="s">
        <v>47642</v>
      </c>
      <c r="D5113">
        <v>78</v>
      </c>
      <c r="E5113">
        <v>101</v>
      </c>
    </row>
    <row r="5114" spans="1:5" x14ac:dyDescent="0.25">
      <c r="A5114" t="s">
        <v>52340</v>
      </c>
      <c r="B5114" t="s">
        <v>52341</v>
      </c>
      <c r="C5114" t="s">
        <v>47643</v>
      </c>
      <c r="D5114">
        <v>88</v>
      </c>
      <c r="E5114">
        <v>106</v>
      </c>
    </row>
    <row r="5115" spans="1:5" x14ac:dyDescent="0.25">
      <c r="A5115" t="s">
        <v>58755</v>
      </c>
      <c r="B5115" t="s">
        <v>58756</v>
      </c>
      <c r="C5115" t="s">
        <v>47642</v>
      </c>
      <c r="E5115">
        <v>26</v>
      </c>
    </row>
    <row r="5116" spans="1:5" x14ac:dyDescent="0.25">
      <c r="A5116" t="s">
        <v>52342</v>
      </c>
      <c r="B5116" t="s">
        <v>52343</v>
      </c>
      <c r="C5116" t="s">
        <v>47642</v>
      </c>
      <c r="E5116">
        <v>18</v>
      </c>
    </row>
    <row r="5117" spans="1:5" x14ac:dyDescent="0.25">
      <c r="A5117" t="s">
        <v>52344</v>
      </c>
      <c r="B5117" t="s">
        <v>52345</v>
      </c>
      <c r="C5117" t="s">
        <v>47643</v>
      </c>
      <c r="E5117">
        <v>72</v>
      </c>
    </row>
    <row r="5118" spans="1:5" x14ac:dyDescent="0.25">
      <c r="A5118" t="s">
        <v>52346</v>
      </c>
      <c r="B5118" t="s">
        <v>52347</v>
      </c>
      <c r="C5118" t="s">
        <v>47643</v>
      </c>
      <c r="E5118">
        <v>0</v>
      </c>
    </row>
    <row r="5119" spans="1:5" x14ac:dyDescent="0.25">
      <c r="A5119" t="s">
        <v>52348</v>
      </c>
      <c r="B5119" t="s">
        <v>52349</v>
      </c>
      <c r="C5119" t="s">
        <v>47642</v>
      </c>
      <c r="E5119">
        <v>43</v>
      </c>
    </row>
    <row r="5120" spans="1:5" x14ac:dyDescent="0.25">
      <c r="A5120" t="s">
        <v>52350</v>
      </c>
      <c r="B5120" t="s">
        <v>52351</v>
      </c>
      <c r="C5120" t="s">
        <v>47642</v>
      </c>
      <c r="E5120">
        <v>94</v>
      </c>
    </row>
    <row r="5121" spans="1:5" x14ac:dyDescent="0.25">
      <c r="A5121" t="s">
        <v>58757</v>
      </c>
      <c r="B5121" t="s">
        <v>58758</v>
      </c>
      <c r="C5121" t="s">
        <v>47642</v>
      </c>
      <c r="D5121">
        <v>100</v>
      </c>
      <c r="E5121">
        <v>91</v>
      </c>
    </row>
    <row r="5122" spans="1:5" x14ac:dyDescent="0.25">
      <c r="A5122" t="s">
        <v>52352</v>
      </c>
      <c r="B5122" t="s">
        <v>58759</v>
      </c>
      <c r="C5122" t="s">
        <v>47642</v>
      </c>
      <c r="E5122">
        <v>79</v>
      </c>
    </row>
    <row r="5123" spans="1:5" x14ac:dyDescent="0.25">
      <c r="A5123" t="s">
        <v>58760</v>
      </c>
      <c r="B5123" t="s">
        <v>58761</v>
      </c>
      <c r="C5123" t="s">
        <v>47643</v>
      </c>
      <c r="E5123">
        <v>29</v>
      </c>
    </row>
    <row r="5124" spans="1:5" x14ac:dyDescent="0.25">
      <c r="A5124" t="s">
        <v>52353</v>
      </c>
      <c r="B5124" t="s">
        <v>52354</v>
      </c>
      <c r="C5124" t="s">
        <v>47642</v>
      </c>
      <c r="E5124">
        <v>89</v>
      </c>
    </row>
    <row r="5125" spans="1:5" x14ac:dyDescent="0.25">
      <c r="A5125" t="s">
        <v>58762</v>
      </c>
      <c r="B5125" t="s">
        <v>58763</v>
      </c>
      <c r="E5125">
        <v>37</v>
      </c>
    </row>
    <row r="5126" spans="1:5" x14ac:dyDescent="0.25">
      <c r="A5126" t="s">
        <v>58764</v>
      </c>
      <c r="B5126" t="s">
        <v>58765</v>
      </c>
      <c r="C5126" t="s">
        <v>47643</v>
      </c>
      <c r="E5126">
        <v>0</v>
      </c>
    </row>
    <row r="5127" spans="1:5" x14ac:dyDescent="0.25">
      <c r="A5127" t="s">
        <v>58766</v>
      </c>
      <c r="B5127" t="s">
        <v>58767</v>
      </c>
      <c r="C5127" t="s">
        <v>47642</v>
      </c>
      <c r="E5127">
        <v>8</v>
      </c>
    </row>
    <row r="5128" spans="1:5" x14ac:dyDescent="0.25">
      <c r="A5128" t="s">
        <v>52355</v>
      </c>
      <c r="B5128" t="s">
        <v>52356</v>
      </c>
      <c r="C5128" t="s">
        <v>47642</v>
      </c>
      <c r="D5128">
        <v>48</v>
      </c>
      <c r="E5128">
        <v>45</v>
      </c>
    </row>
    <row r="5129" spans="1:5" x14ac:dyDescent="0.25">
      <c r="A5129" t="s">
        <v>58768</v>
      </c>
      <c r="B5129" t="s">
        <v>58769</v>
      </c>
      <c r="D5129">
        <v>167</v>
      </c>
    </row>
    <row r="5130" spans="1:5" x14ac:dyDescent="0.25">
      <c r="A5130" t="s">
        <v>52357</v>
      </c>
      <c r="B5130" t="s">
        <v>52358</v>
      </c>
      <c r="C5130" t="s">
        <v>47642</v>
      </c>
      <c r="E5130">
        <v>32</v>
      </c>
    </row>
    <row r="5131" spans="1:5" x14ac:dyDescent="0.25">
      <c r="A5131" t="s">
        <v>52359</v>
      </c>
      <c r="B5131" t="s">
        <v>52360</v>
      </c>
      <c r="C5131" t="s">
        <v>47642</v>
      </c>
      <c r="E5131">
        <v>117</v>
      </c>
    </row>
    <row r="5132" spans="1:5" x14ac:dyDescent="0.25">
      <c r="A5132" t="s">
        <v>52361</v>
      </c>
      <c r="B5132" t="s">
        <v>58770</v>
      </c>
      <c r="C5132" t="s">
        <v>47642</v>
      </c>
      <c r="E5132">
        <v>55</v>
      </c>
    </row>
    <row r="5133" spans="1:5" x14ac:dyDescent="0.25">
      <c r="A5133" t="s">
        <v>58771</v>
      </c>
      <c r="B5133" t="s">
        <v>58772</v>
      </c>
      <c r="C5133" t="s">
        <v>47642</v>
      </c>
      <c r="E5133">
        <v>16</v>
      </c>
    </row>
    <row r="5134" spans="1:5" x14ac:dyDescent="0.25">
      <c r="A5134" t="s">
        <v>58773</v>
      </c>
      <c r="B5134" t="s">
        <v>58774</v>
      </c>
      <c r="C5134" t="s">
        <v>47643</v>
      </c>
      <c r="E5134">
        <v>42</v>
      </c>
    </row>
    <row r="5135" spans="1:5" x14ac:dyDescent="0.25">
      <c r="A5135" t="s">
        <v>58775</v>
      </c>
      <c r="B5135" t="s">
        <v>58776</v>
      </c>
      <c r="C5135" t="s">
        <v>47643</v>
      </c>
      <c r="E5135">
        <v>47</v>
      </c>
    </row>
    <row r="5136" spans="1:5" x14ac:dyDescent="0.25">
      <c r="A5136" t="s">
        <v>58777</v>
      </c>
      <c r="B5136" t="s">
        <v>58778</v>
      </c>
      <c r="C5136" t="s">
        <v>47642</v>
      </c>
      <c r="E5136">
        <v>29</v>
      </c>
    </row>
    <row r="5137" spans="1:5" x14ac:dyDescent="0.25">
      <c r="A5137" t="s">
        <v>58779</v>
      </c>
      <c r="B5137" t="s">
        <v>58780</v>
      </c>
      <c r="E5137">
        <v>22</v>
      </c>
    </row>
    <row r="5138" spans="1:5" x14ac:dyDescent="0.25">
      <c r="A5138" t="s">
        <v>58781</v>
      </c>
      <c r="B5138" t="s">
        <v>58782</v>
      </c>
      <c r="C5138" t="s">
        <v>47642</v>
      </c>
      <c r="E5138">
        <v>0</v>
      </c>
    </row>
    <row r="5139" spans="1:5" x14ac:dyDescent="0.25">
      <c r="A5139" t="s">
        <v>58783</v>
      </c>
      <c r="B5139" t="s">
        <v>58784</v>
      </c>
      <c r="C5139" t="s">
        <v>47642</v>
      </c>
      <c r="E5139">
        <v>50</v>
      </c>
    </row>
    <row r="5140" spans="1:5" x14ac:dyDescent="0.25">
      <c r="A5140" t="s">
        <v>52362</v>
      </c>
      <c r="B5140" t="s">
        <v>52363</v>
      </c>
      <c r="C5140" t="s">
        <v>47642</v>
      </c>
      <c r="E5140">
        <v>109</v>
      </c>
    </row>
    <row r="5141" spans="1:5" x14ac:dyDescent="0.25">
      <c r="A5141" t="s">
        <v>58785</v>
      </c>
      <c r="B5141" t="s">
        <v>58786</v>
      </c>
      <c r="E5141">
        <v>49</v>
      </c>
    </row>
    <row r="5142" spans="1:5" x14ac:dyDescent="0.25">
      <c r="A5142" t="s">
        <v>52364</v>
      </c>
      <c r="B5142" t="s">
        <v>52365</v>
      </c>
      <c r="C5142" t="s">
        <v>47642</v>
      </c>
      <c r="D5142">
        <v>57</v>
      </c>
      <c r="E5142">
        <v>104</v>
      </c>
    </row>
    <row r="5143" spans="1:5" x14ac:dyDescent="0.25">
      <c r="A5143" t="s">
        <v>58787</v>
      </c>
      <c r="B5143" t="s">
        <v>58788</v>
      </c>
      <c r="E5143">
        <v>59</v>
      </c>
    </row>
    <row r="5144" spans="1:5" x14ac:dyDescent="0.25">
      <c r="A5144" t="s">
        <v>52366</v>
      </c>
      <c r="B5144" t="s">
        <v>52367</v>
      </c>
      <c r="C5144" t="s">
        <v>47642</v>
      </c>
      <c r="D5144">
        <v>29</v>
      </c>
      <c r="E5144">
        <v>83</v>
      </c>
    </row>
    <row r="5145" spans="1:5" x14ac:dyDescent="0.25">
      <c r="A5145" t="s">
        <v>58789</v>
      </c>
      <c r="B5145" t="s">
        <v>58790</v>
      </c>
      <c r="C5145" t="s">
        <v>47642</v>
      </c>
      <c r="D5145">
        <v>115</v>
      </c>
      <c r="E5145">
        <v>119</v>
      </c>
    </row>
    <row r="5146" spans="1:5" x14ac:dyDescent="0.25">
      <c r="A5146" t="s">
        <v>58791</v>
      </c>
      <c r="B5146" t="s">
        <v>58792</v>
      </c>
      <c r="C5146" t="s">
        <v>47642</v>
      </c>
      <c r="E5146">
        <v>21</v>
      </c>
    </row>
    <row r="5147" spans="1:5" x14ac:dyDescent="0.25">
      <c r="A5147" t="s">
        <v>52368</v>
      </c>
      <c r="B5147" t="s">
        <v>52369</v>
      </c>
      <c r="C5147" t="s">
        <v>47642</v>
      </c>
      <c r="E5147">
        <v>34</v>
      </c>
    </row>
    <row r="5148" spans="1:5" x14ac:dyDescent="0.25">
      <c r="A5148" t="s">
        <v>58793</v>
      </c>
      <c r="B5148" t="s">
        <v>58794</v>
      </c>
      <c r="E5148">
        <v>38</v>
      </c>
    </row>
    <row r="5149" spans="1:5" x14ac:dyDescent="0.25">
      <c r="A5149" t="s">
        <v>52370</v>
      </c>
      <c r="B5149" t="s">
        <v>52371</v>
      </c>
      <c r="C5149" t="s">
        <v>47642</v>
      </c>
      <c r="D5149">
        <v>61</v>
      </c>
      <c r="E5149">
        <v>85</v>
      </c>
    </row>
    <row r="5150" spans="1:5" x14ac:dyDescent="0.25">
      <c r="A5150" t="s">
        <v>58795</v>
      </c>
      <c r="B5150" t="s">
        <v>58796</v>
      </c>
      <c r="C5150" t="s">
        <v>47642</v>
      </c>
      <c r="E5150">
        <v>8</v>
      </c>
    </row>
    <row r="5151" spans="1:5" x14ac:dyDescent="0.25">
      <c r="A5151" t="s">
        <v>52372</v>
      </c>
      <c r="B5151" t="s">
        <v>52373</v>
      </c>
      <c r="C5151" t="s">
        <v>47642</v>
      </c>
      <c r="D5151">
        <v>61</v>
      </c>
      <c r="E5151">
        <v>74</v>
      </c>
    </row>
    <row r="5152" spans="1:5" x14ac:dyDescent="0.25">
      <c r="A5152" t="s">
        <v>58797</v>
      </c>
      <c r="B5152" t="s">
        <v>58798</v>
      </c>
      <c r="C5152" t="s">
        <v>47643</v>
      </c>
      <c r="E5152">
        <v>0</v>
      </c>
    </row>
    <row r="5153" spans="1:5" x14ac:dyDescent="0.25">
      <c r="A5153" t="s">
        <v>58799</v>
      </c>
      <c r="B5153" t="s">
        <v>58800</v>
      </c>
      <c r="C5153" t="s">
        <v>47642</v>
      </c>
      <c r="E5153">
        <v>6</v>
      </c>
    </row>
    <row r="5154" spans="1:5" x14ac:dyDescent="0.25">
      <c r="A5154" t="s">
        <v>52375</v>
      </c>
      <c r="B5154" t="s">
        <v>52376</v>
      </c>
      <c r="C5154" t="s">
        <v>47643</v>
      </c>
      <c r="D5154">
        <v>74</v>
      </c>
    </row>
    <row r="5155" spans="1:5" x14ac:dyDescent="0.25">
      <c r="A5155" t="s">
        <v>52377</v>
      </c>
      <c r="B5155" t="s">
        <v>52378</v>
      </c>
      <c r="C5155" t="s">
        <v>47642</v>
      </c>
      <c r="D5155">
        <v>187</v>
      </c>
      <c r="E5155">
        <v>171</v>
      </c>
    </row>
    <row r="5156" spans="1:5" x14ac:dyDescent="0.25">
      <c r="A5156" t="s">
        <v>58801</v>
      </c>
      <c r="B5156" t="s">
        <v>58802</v>
      </c>
      <c r="C5156" t="s">
        <v>47642</v>
      </c>
      <c r="E5156">
        <v>42</v>
      </c>
    </row>
    <row r="5157" spans="1:5" x14ac:dyDescent="0.25">
      <c r="A5157" t="s">
        <v>58803</v>
      </c>
      <c r="B5157" t="s">
        <v>58804</v>
      </c>
      <c r="C5157" t="s">
        <v>47642</v>
      </c>
      <c r="D5157">
        <v>40</v>
      </c>
      <c r="E5157">
        <v>28</v>
      </c>
    </row>
    <row r="5158" spans="1:5" x14ac:dyDescent="0.25">
      <c r="A5158" t="s">
        <v>52379</v>
      </c>
      <c r="B5158" t="s">
        <v>37225</v>
      </c>
      <c r="C5158" t="s">
        <v>47643</v>
      </c>
      <c r="D5158">
        <v>122</v>
      </c>
      <c r="E5158">
        <v>122</v>
      </c>
    </row>
    <row r="5159" spans="1:5" x14ac:dyDescent="0.25">
      <c r="A5159" t="s">
        <v>58805</v>
      </c>
      <c r="B5159" t="s">
        <v>58806</v>
      </c>
      <c r="C5159" t="s">
        <v>47642</v>
      </c>
      <c r="E5159">
        <v>55</v>
      </c>
    </row>
    <row r="5160" spans="1:5" x14ac:dyDescent="0.25">
      <c r="A5160" t="s">
        <v>58807</v>
      </c>
      <c r="B5160" t="s">
        <v>58808</v>
      </c>
      <c r="C5160" t="s">
        <v>47642</v>
      </c>
      <c r="E5160">
        <v>16</v>
      </c>
    </row>
    <row r="5161" spans="1:5" x14ac:dyDescent="0.25">
      <c r="A5161" t="s">
        <v>52380</v>
      </c>
      <c r="B5161" t="s">
        <v>52381</v>
      </c>
      <c r="C5161" t="s">
        <v>47642</v>
      </c>
      <c r="D5161">
        <v>74</v>
      </c>
      <c r="E5161">
        <v>90</v>
      </c>
    </row>
    <row r="5162" spans="1:5" x14ac:dyDescent="0.25">
      <c r="A5162" t="s">
        <v>52382</v>
      </c>
      <c r="B5162" t="s">
        <v>52383</v>
      </c>
      <c r="C5162" t="s">
        <v>47643</v>
      </c>
      <c r="E5162">
        <v>0</v>
      </c>
    </row>
    <row r="5163" spans="1:5" x14ac:dyDescent="0.25">
      <c r="A5163" t="s">
        <v>52384</v>
      </c>
      <c r="B5163" t="s">
        <v>52385</v>
      </c>
      <c r="C5163" t="s">
        <v>47642</v>
      </c>
      <c r="E5163">
        <v>40</v>
      </c>
    </row>
    <row r="5164" spans="1:5" x14ac:dyDescent="0.25">
      <c r="A5164" t="s">
        <v>52386</v>
      </c>
      <c r="B5164" t="s">
        <v>52387</v>
      </c>
      <c r="C5164" t="s">
        <v>47643</v>
      </c>
      <c r="E5164">
        <v>34</v>
      </c>
    </row>
    <row r="5165" spans="1:5" x14ac:dyDescent="0.25">
      <c r="A5165" t="s">
        <v>52388</v>
      </c>
      <c r="B5165" t="s">
        <v>52389</v>
      </c>
      <c r="C5165" t="s">
        <v>47643</v>
      </c>
      <c r="D5165">
        <v>62</v>
      </c>
      <c r="E5165">
        <v>83</v>
      </c>
    </row>
    <row r="5166" spans="1:5" x14ac:dyDescent="0.25">
      <c r="A5166" t="s">
        <v>52390</v>
      </c>
      <c r="B5166" t="s">
        <v>52391</v>
      </c>
      <c r="C5166" t="s">
        <v>47642</v>
      </c>
      <c r="D5166">
        <v>107</v>
      </c>
      <c r="E5166">
        <v>106</v>
      </c>
    </row>
    <row r="5167" spans="1:5" x14ac:dyDescent="0.25">
      <c r="A5167" t="s">
        <v>52392</v>
      </c>
      <c r="B5167" t="s">
        <v>52393</v>
      </c>
      <c r="C5167" t="s">
        <v>47642</v>
      </c>
      <c r="E5167">
        <v>71</v>
      </c>
    </row>
    <row r="5168" spans="1:5" x14ac:dyDescent="0.25">
      <c r="A5168" t="s">
        <v>52394</v>
      </c>
      <c r="B5168" t="s">
        <v>52395</v>
      </c>
      <c r="C5168" t="s">
        <v>47643</v>
      </c>
      <c r="E5168">
        <v>63</v>
      </c>
    </row>
    <row r="5169" spans="1:5" x14ac:dyDescent="0.25">
      <c r="A5169" t="s">
        <v>52396</v>
      </c>
      <c r="B5169" t="s">
        <v>52397</v>
      </c>
      <c r="C5169" t="s">
        <v>47643</v>
      </c>
      <c r="E5169">
        <v>69</v>
      </c>
    </row>
    <row r="5170" spans="1:5" x14ac:dyDescent="0.25">
      <c r="A5170" t="s">
        <v>52398</v>
      </c>
      <c r="B5170" t="s">
        <v>52399</v>
      </c>
      <c r="E5170">
        <v>62</v>
      </c>
    </row>
    <row r="5171" spans="1:5" x14ac:dyDescent="0.25">
      <c r="A5171" t="s">
        <v>52400</v>
      </c>
      <c r="B5171" t="s">
        <v>52401</v>
      </c>
      <c r="C5171" t="s">
        <v>47642</v>
      </c>
      <c r="D5171">
        <v>133</v>
      </c>
      <c r="E5171">
        <v>94</v>
      </c>
    </row>
    <row r="5172" spans="1:5" x14ac:dyDescent="0.25">
      <c r="A5172" t="s">
        <v>58809</v>
      </c>
      <c r="B5172" t="s">
        <v>58810</v>
      </c>
      <c r="E5172">
        <v>13</v>
      </c>
    </row>
    <row r="5173" spans="1:5" x14ac:dyDescent="0.25">
      <c r="A5173" t="s">
        <v>58811</v>
      </c>
      <c r="B5173" t="s">
        <v>58812</v>
      </c>
      <c r="E5173">
        <v>38</v>
      </c>
    </row>
    <row r="5174" spans="1:5" x14ac:dyDescent="0.25">
      <c r="A5174" t="s">
        <v>52402</v>
      </c>
      <c r="B5174" t="s">
        <v>52403</v>
      </c>
      <c r="C5174" t="s">
        <v>47642</v>
      </c>
      <c r="E5174">
        <v>10</v>
      </c>
    </row>
    <row r="5175" spans="1:5" x14ac:dyDescent="0.25">
      <c r="A5175" t="s">
        <v>58813</v>
      </c>
      <c r="B5175" t="s">
        <v>58814</v>
      </c>
      <c r="C5175" t="s">
        <v>47642</v>
      </c>
      <c r="E5175">
        <v>3</v>
      </c>
    </row>
    <row r="5176" spans="1:5" x14ac:dyDescent="0.25">
      <c r="A5176" t="s">
        <v>58815</v>
      </c>
      <c r="B5176" t="s">
        <v>58816</v>
      </c>
      <c r="C5176" t="s">
        <v>47642</v>
      </c>
      <c r="E5176">
        <v>37</v>
      </c>
    </row>
    <row r="5177" spans="1:5" x14ac:dyDescent="0.25">
      <c r="A5177" t="s">
        <v>52404</v>
      </c>
      <c r="B5177" t="s">
        <v>52405</v>
      </c>
      <c r="C5177" t="s">
        <v>47642</v>
      </c>
      <c r="D5177">
        <v>90</v>
      </c>
    </row>
    <row r="5178" spans="1:5" x14ac:dyDescent="0.25">
      <c r="A5178" t="s">
        <v>58817</v>
      </c>
      <c r="B5178" t="s">
        <v>58818</v>
      </c>
      <c r="C5178" t="s">
        <v>47642</v>
      </c>
      <c r="E5178">
        <v>54</v>
      </c>
    </row>
    <row r="5179" spans="1:5" x14ac:dyDescent="0.25">
      <c r="A5179" t="s">
        <v>58819</v>
      </c>
      <c r="B5179" t="s">
        <v>58820</v>
      </c>
      <c r="C5179" t="s">
        <v>47642</v>
      </c>
      <c r="D5179">
        <v>121</v>
      </c>
    </row>
    <row r="5180" spans="1:5" x14ac:dyDescent="0.25">
      <c r="A5180" t="s">
        <v>58821</v>
      </c>
      <c r="B5180" t="s">
        <v>37460</v>
      </c>
      <c r="C5180" t="s">
        <v>47642</v>
      </c>
      <c r="D5180">
        <v>175</v>
      </c>
    </row>
    <row r="5181" spans="1:5" x14ac:dyDescent="0.25">
      <c r="A5181" t="s">
        <v>52406</v>
      </c>
      <c r="B5181" t="s">
        <v>37465</v>
      </c>
      <c r="D5181">
        <v>119</v>
      </c>
    </row>
    <row r="5182" spans="1:5" x14ac:dyDescent="0.25">
      <c r="A5182" t="s">
        <v>52407</v>
      </c>
      <c r="B5182" t="s">
        <v>37469</v>
      </c>
      <c r="D5182">
        <v>144</v>
      </c>
    </row>
    <row r="5183" spans="1:5" x14ac:dyDescent="0.25">
      <c r="A5183" t="s">
        <v>58822</v>
      </c>
      <c r="B5183" t="s">
        <v>58823</v>
      </c>
      <c r="C5183" t="s">
        <v>47642</v>
      </c>
      <c r="E5183">
        <v>39</v>
      </c>
    </row>
    <row r="5184" spans="1:5" x14ac:dyDescent="0.25">
      <c r="A5184" t="s">
        <v>58824</v>
      </c>
      <c r="B5184" t="s">
        <v>58825</v>
      </c>
      <c r="C5184" t="s">
        <v>47643</v>
      </c>
      <c r="E5184">
        <v>0</v>
      </c>
    </row>
    <row r="5185" spans="1:5" x14ac:dyDescent="0.25">
      <c r="A5185" t="s">
        <v>58826</v>
      </c>
      <c r="B5185" t="s">
        <v>58827</v>
      </c>
      <c r="C5185" t="s">
        <v>47642</v>
      </c>
      <c r="E5185">
        <v>58</v>
      </c>
    </row>
    <row r="5186" spans="1:5" x14ac:dyDescent="0.25">
      <c r="A5186" t="s">
        <v>58828</v>
      </c>
      <c r="B5186" t="s">
        <v>58829</v>
      </c>
      <c r="C5186" t="s">
        <v>47642</v>
      </c>
      <c r="E5186">
        <v>0</v>
      </c>
    </row>
    <row r="5187" spans="1:5" x14ac:dyDescent="0.25">
      <c r="A5187" t="s">
        <v>58830</v>
      </c>
      <c r="B5187" t="s">
        <v>58831</v>
      </c>
      <c r="C5187" t="s">
        <v>47642</v>
      </c>
      <c r="E5187">
        <v>5</v>
      </c>
    </row>
    <row r="5188" spans="1:5" x14ac:dyDescent="0.25">
      <c r="A5188" t="s">
        <v>52408</v>
      </c>
      <c r="B5188" t="s">
        <v>52409</v>
      </c>
      <c r="C5188" t="s">
        <v>47643</v>
      </c>
      <c r="E5188">
        <v>97</v>
      </c>
    </row>
    <row r="5189" spans="1:5" x14ac:dyDescent="0.25">
      <c r="A5189" t="s">
        <v>52410</v>
      </c>
      <c r="B5189" t="s">
        <v>52411</v>
      </c>
      <c r="C5189" t="s">
        <v>47642</v>
      </c>
      <c r="E5189">
        <v>109</v>
      </c>
    </row>
    <row r="5190" spans="1:5" x14ac:dyDescent="0.25">
      <c r="A5190" t="s">
        <v>52412</v>
      </c>
      <c r="B5190" t="s">
        <v>52413</v>
      </c>
      <c r="C5190" t="s">
        <v>47642</v>
      </c>
      <c r="D5190">
        <v>116</v>
      </c>
      <c r="E5190">
        <v>126</v>
      </c>
    </row>
    <row r="5191" spans="1:5" x14ac:dyDescent="0.25">
      <c r="A5191" t="s">
        <v>52414</v>
      </c>
      <c r="B5191" t="s">
        <v>52415</v>
      </c>
      <c r="C5191" t="s">
        <v>47642</v>
      </c>
      <c r="D5191">
        <v>132</v>
      </c>
      <c r="E5191">
        <v>137</v>
      </c>
    </row>
    <row r="5192" spans="1:5" x14ac:dyDescent="0.25">
      <c r="A5192" t="s">
        <v>58832</v>
      </c>
      <c r="B5192" t="s">
        <v>58833</v>
      </c>
      <c r="C5192" t="s">
        <v>47642</v>
      </c>
      <c r="D5192">
        <v>85</v>
      </c>
    </row>
    <row r="5193" spans="1:5" x14ac:dyDescent="0.25">
      <c r="A5193" t="s">
        <v>58834</v>
      </c>
      <c r="B5193" t="s">
        <v>58835</v>
      </c>
      <c r="C5193" t="s">
        <v>47643</v>
      </c>
      <c r="E5193">
        <v>7</v>
      </c>
    </row>
    <row r="5194" spans="1:5" x14ac:dyDescent="0.25">
      <c r="A5194" t="s">
        <v>52416</v>
      </c>
      <c r="B5194" t="s">
        <v>52417</v>
      </c>
      <c r="E5194">
        <v>0</v>
      </c>
    </row>
    <row r="5195" spans="1:5" x14ac:dyDescent="0.25">
      <c r="A5195" t="s">
        <v>58836</v>
      </c>
      <c r="B5195" t="s">
        <v>58837</v>
      </c>
      <c r="E5195">
        <v>0</v>
      </c>
    </row>
    <row r="5196" spans="1:5" x14ac:dyDescent="0.25">
      <c r="A5196" t="s">
        <v>52418</v>
      </c>
      <c r="B5196" t="s">
        <v>52419</v>
      </c>
      <c r="C5196" t="s">
        <v>47643</v>
      </c>
      <c r="E5196">
        <v>34</v>
      </c>
    </row>
    <row r="5197" spans="1:5" x14ac:dyDescent="0.25">
      <c r="A5197" t="s">
        <v>52420</v>
      </c>
      <c r="B5197" t="s">
        <v>52421</v>
      </c>
      <c r="C5197" t="s">
        <v>47642</v>
      </c>
      <c r="E5197">
        <v>64</v>
      </c>
    </row>
    <row r="5198" spans="1:5" x14ac:dyDescent="0.25">
      <c r="A5198" t="s">
        <v>58838</v>
      </c>
      <c r="B5198" t="s">
        <v>58839</v>
      </c>
      <c r="C5198" t="s">
        <v>47642</v>
      </c>
      <c r="E5198">
        <v>38</v>
      </c>
    </row>
    <row r="5199" spans="1:5" x14ac:dyDescent="0.25">
      <c r="A5199" t="s">
        <v>58840</v>
      </c>
      <c r="B5199" t="s">
        <v>58841</v>
      </c>
      <c r="C5199" t="s">
        <v>47642</v>
      </c>
      <c r="E5199">
        <v>31</v>
      </c>
    </row>
    <row r="5200" spans="1:5" x14ac:dyDescent="0.25">
      <c r="A5200" t="s">
        <v>58842</v>
      </c>
      <c r="B5200" t="s">
        <v>58843</v>
      </c>
      <c r="C5200" t="s">
        <v>47642</v>
      </c>
      <c r="E5200">
        <v>0</v>
      </c>
    </row>
    <row r="5201" spans="1:5" x14ac:dyDescent="0.25">
      <c r="A5201" t="s">
        <v>58844</v>
      </c>
      <c r="B5201" t="s">
        <v>58845</v>
      </c>
      <c r="C5201" t="s">
        <v>47642</v>
      </c>
      <c r="E5201">
        <v>55</v>
      </c>
    </row>
    <row r="5202" spans="1:5" x14ac:dyDescent="0.25">
      <c r="A5202" t="s">
        <v>52422</v>
      </c>
      <c r="B5202" t="s">
        <v>52423</v>
      </c>
      <c r="C5202" t="s">
        <v>47642</v>
      </c>
      <c r="E5202">
        <v>87</v>
      </c>
    </row>
    <row r="5203" spans="1:5" x14ac:dyDescent="0.25">
      <c r="A5203" t="s">
        <v>52424</v>
      </c>
      <c r="B5203" t="s">
        <v>52425</v>
      </c>
      <c r="C5203" t="s">
        <v>47643</v>
      </c>
      <c r="E5203">
        <v>21</v>
      </c>
    </row>
    <row r="5204" spans="1:5" x14ac:dyDescent="0.25">
      <c r="A5204" t="s">
        <v>58846</v>
      </c>
      <c r="B5204" t="s">
        <v>58847</v>
      </c>
      <c r="C5204" t="s">
        <v>47642</v>
      </c>
      <c r="E5204">
        <v>17</v>
      </c>
    </row>
    <row r="5205" spans="1:5" x14ac:dyDescent="0.25">
      <c r="A5205" t="s">
        <v>58848</v>
      </c>
      <c r="B5205" t="s">
        <v>58849</v>
      </c>
      <c r="C5205" t="s">
        <v>47642</v>
      </c>
      <c r="E5205">
        <v>0</v>
      </c>
    </row>
    <row r="5206" spans="1:5" x14ac:dyDescent="0.25">
      <c r="A5206" t="s">
        <v>58850</v>
      </c>
      <c r="B5206" t="s">
        <v>58851</v>
      </c>
      <c r="C5206" t="s">
        <v>47642</v>
      </c>
      <c r="E5206">
        <v>21</v>
      </c>
    </row>
    <row r="5207" spans="1:5" x14ac:dyDescent="0.25">
      <c r="A5207" t="s">
        <v>52426</v>
      </c>
      <c r="B5207" t="s">
        <v>52427</v>
      </c>
      <c r="C5207" t="s">
        <v>47643</v>
      </c>
      <c r="E5207">
        <v>64</v>
      </c>
    </row>
    <row r="5208" spans="1:5" x14ac:dyDescent="0.25">
      <c r="A5208" t="s">
        <v>58852</v>
      </c>
      <c r="B5208" t="s">
        <v>58853</v>
      </c>
      <c r="C5208" t="s">
        <v>47642</v>
      </c>
      <c r="E5208">
        <v>31</v>
      </c>
    </row>
    <row r="5209" spans="1:5" x14ac:dyDescent="0.25">
      <c r="A5209" t="s">
        <v>52428</v>
      </c>
      <c r="B5209" t="s">
        <v>37529</v>
      </c>
      <c r="C5209" t="s">
        <v>47642</v>
      </c>
      <c r="D5209">
        <v>128</v>
      </c>
      <c r="E5209">
        <v>135</v>
      </c>
    </row>
    <row r="5210" spans="1:5" x14ac:dyDescent="0.25">
      <c r="A5210" t="s">
        <v>52429</v>
      </c>
      <c r="B5210" t="s">
        <v>37530</v>
      </c>
      <c r="C5210" t="s">
        <v>47642</v>
      </c>
      <c r="D5210">
        <v>166</v>
      </c>
      <c r="E5210">
        <v>171</v>
      </c>
    </row>
    <row r="5211" spans="1:5" x14ac:dyDescent="0.25">
      <c r="A5211" t="s">
        <v>58854</v>
      </c>
      <c r="B5211" t="s">
        <v>58855</v>
      </c>
      <c r="C5211" t="s">
        <v>47642</v>
      </c>
      <c r="D5211">
        <v>63</v>
      </c>
      <c r="E5211">
        <v>38</v>
      </c>
    </row>
    <row r="5212" spans="1:5" x14ac:dyDescent="0.25">
      <c r="A5212" t="s">
        <v>58856</v>
      </c>
      <c r="B5212" t="s">
        <v>58857</v>
      </c>
      <c r="E5212">
        <v>0</v>
      </c>
    </row>
    <row r="5213" spans="1:5" x14ac:dyDescent="0.25">
      <c r="A5213" t="s">
        <v>52430</v>
      </c>
      <c r="B5213" t="s">
        <v>52431</v>
      </c>
      <c r="C5213" t="s">
        <v>47642</v>
      </c>
      <c r="D5213">
        <v>134</v>
      </c>
    </row>
    <row r="5214" spans="1:5" x14ac:dyDescent="0.25">
      <c r="A5214" t="s">
        <v>52432</v>
      </c>
      <c r="B5214" t="s">
        <v>52433</v>
      </c>
      <c r="C5214" t="s">
        <v>47643</v>
      </c>
      <c r="D5214">
        <v>120</v>
      </c>
    </row>
    <row r="5215" spans="1:5" x14ac:dyDescent="0.25">
      <c r="A5215" t="s">
        <v>52434</v>
      </c>
      <c r="B5215" t="s">
        <v>52435</v>
      </c>
      <c r="C5215" t="s">
        <v>47643</v>
      </c>
      <c r="D5215">
        <v>98</v>
      </c>
    </row>
    <row r="5216" spans="1:5" x14ac:dyDescent="0.25">
      <c r="A5216" t="s">
        <v>58858</v>
      </c>
      <c r="B5216" t="s">
        <v>58859</v>
      </c>
      <c r="E5216">
        <v>31</v>
      </c>
    </row>
    <row r="5217" spans="1:5" x14ac:dyDescent="0.25">
      <c r="A5217" t="s">
        <v>58860</v>
      </c>
      <c r="B5217" t="s">
        <v>58861</v>
      </c>
      <c r="C5217" t="s">
        <v>47642</v>
      </c>
      <c r="E5217">
        <v>29</v>
      </c>
    </row>
    <row r="5218" spans="1:5" x14ac:dyDescent="0.25">
      <c r="A5218" t="s">
        <v>52436</v>
      </c>
      <c r="B5218" t="s">
        <v>52437</v>
      </c>
      <c r="C5218" t="s">
        <v>47642</v>
      </c>
      <c r="E5218">
        <v>34</v>
      </c>
    </row>
    <row r="5219" spans="1:5" x14ac:dyDescent="0.25">
      <c r="A5219" t="s">
        <v>58862</v>
      </c>
      <c r="B5219" t="s">
        <v>58863</v>
      </c>
      <c r="C5219" t="s">
        <v>47642</v>
      </c>
      <c r="E5219">
        <v>31</v>
      </c>
    </row>
    <row r="5220" spans="1:5" x14ac:dyDescent="0.25">
      <c r="A5220" t="s">
        <v>52438</v>
      </c>
      <c r="B5220" t="s">
        <v>52439</v>
      </c>
      <c r="C5220" t="s">
        <v>47642</v>
      </c>
      <c r="E5220">
        <v>54</v>
      </c>
    </row>
    <row r="5221" spans="1:5" x14ac:dyDescent="0.25">
      <c r="A5221" t="s">
        <v>58864</v>
      </c>
      <c r="B5221" t="s">
        <v>58865</v>
      </c>
      <c r="C5221" t="s">
        <v>47642</v>
      </c>
      <c r="E5221">
        <v>15</v>
      </c>
    </row>
    <row r="5222" spans="1:5" x14ac:dyDescent="0.25">
      <c r="A5222" t="s">
        <v>58866</v>
      </c>
      <c r="B5222" t="s">
        <v>58867</v>
      </c>
      <c r="C5222" t="s">
        <v>47643</v>
      </c>
      <c r="E5222">
        <v>29</v>
      </c>
    </row>
    <row r="5223" spans="1:5" x14ac:dyDescent="0.25">
      <c r="A5223" t="s">
        <v>58868</v>
      </c>
      <c r="B5223" t="s">
        <v>58869</v>
      </c>
      <c r="C5223" t="s">
        <v>47642</v>
      </c>
      <c r="E5223">
        <v>0</v>
      </c>
    </row>
    <row r="5224" spans="1:5" x14ac:dyDescent="0.25">
      <c r="A5224" t="s">
        <v>58870</v>
      </c>
      <c r="B5224" t="s">
        <v>58871</v>
      </c>
      <c r="E5224">
        <v>0</v>
      </c>
    </row>
    <row r="5225" spans="1:5" x14ac:dyDescent="0.25">
      <c r="A5225" t="s">
        <v>58872</v>
      </c>
      <c r="B5225" t="s">
        <v>58873</v>
      </c>
      <c r="C5225" t="s">
        <v>47643</v>
      </c>
      <c r="E5225">
        <v>1</v>
      </c>
    </row>
    <row r="5226" spans="1:5" x14ac:dyDescent="0.25">
      <c r="A5226" t="s">
        <v>58874</v>
      </c>
      <c r="B5226" t="s">
        <v>58875</v>
      </c>
      <c r="C5226" t="s">
        <v>47643</v>
      </c>
      <c r="E5226">
        <v>0</v>
      </c>
    </row>
    <row r="5227" spans="1:5" x14ac:dyDescent="0.25">
      <c r="A5227" t="s">
        <v>58876</v>
      </c>
      <c r="B5227" t="s">
        <v>58877</v>
      </c>
      <c r="C5227" t="s">
        <v>47643</v>
      </c>
      <c r="E5227">
        <v>0</v>
      </c>
    </row>
    <row r="5228" spans="1:5" x14ac:dyDescent="0.25">
      <c r="A5228" t="s">
        <v>58878</v>
      </c>
      <c r="B5228" t="s">
        <v>58879</v>
      </c>
      <c r="C5228" t="s">
        <v>47643</v>
      </c>
      <c r="E5228">
        <v>16</v>
      </c>
    </row>
    <row r="5229" spans="1:5" x14ac:dyDescent="0.25">
      <c r="A5229" t="s">
        <v>58880</v>
      </c>
      <c r="B5229" t="s">
        <v>58881</v>
      </c>
      <c r="C5229" t="s">
        <v>47642</v>
      </c>
      <c r="E5229">
        <v>78</v>
      </c>
    </row>
    <row r="5230" spans="1:5" x14ac:dyDescent="0.25">
      <c r="A5230" t="s">
        <v>58882</v>
      </c>
      <c r="B5230" t="s">
        <v>58883</v>
      </c>
      <c r="C5230" t="s">
        <v>47642</v>
      </c>
      <c r="E5230">
        <v>24</v>
      </c>
    </row>
    <row r="5231" spans="1:5" x14ac:dyDescent="0.25">
      <c r="A5231" t="s">
        <v>58884</v>
      </c>
      <c r="B5231" t="s">
        <v>58885</v>
      </c>
      <c r="C5231" t="s">
        <v>47642</v>
      </c>
      <c r="D5231">
        <v>34</v>
      </c>
      <c r="E5231">
        <v>9</v>
      </c>
    </row>
    <row r="5232" spans="1:5" x14ac:dyDescent="0.25">
      <c r="A5232" t="s">
        <v>58886</v>
      </c>
      <c r="B5232" t="s">
        <v>58887</v>
      </c>
      <c r="E5232">
        <v>5</v>
      </c>
    </row>
    <row r="5233" spans="1:5" x14ac:dyDescent="0.25">
      <c r="A5233" t="s">
        <v>52440</v>
      </c>
      <c r="B5233" t="s">
        <v>52441</v>
      </c>
      <c r="C5233" t="s">
        <v>47642</v>
      </c>
      <c r="D5233">
        <v>146</v>
      </c>
      <c r="E5233">
        <v>132</v>
      </c>
    </row>
    <row r="5234" spans="1:5" x14ac:dyDescent="0.25">
      <c r="A5234" t="s">
        <v>58888</v>
      </c>
      <c r="B5234" t="s">
        <v>58889</v>
      </c>
      <c r="C5234" t="s">
        <v>47642</v>
      </c>
      <c r="E5234">
        <v>112</v>
      </c>
    </row>
    <row r="5235" spans="1:5" x14ac:dyDescent="0.25">
      <c r="A5235" t="s">
        <v>58890</v>
      </c>
      <c r="B5235" t="s">
        <v>58891</v>
      </c>
      <c r="C5235" t="s">
        <v>47643</v>
      </c>
      <c r="E5235">
        <v>60</v>
      </c>
    </row>
    <row r="5236" spans="1:5" x14ac:dyDescent="0.25">
      <c r="A5236" t="s">
        <v>52442</v>
      </c>
      <c r="B5236" t="s">
        <v>37609</v>
      </c>
      <c r="C5236" t="s">
        <v>47642</v>
      </c>
      <c r="D5236">
        <v>151</v>
      </c>
    </row>
    <row r="5237" spans="1:5" x14ac:dyDescent="0.25">
      <c r="A5237" t="s">
        <v>52443</v>
      </c>
      <c r="B5237" t="s">
        <v>52444</v>
      </c>
      <c r="C5237" t="s">
        <v>47642</v>
      </c>
      <c r="D5237">
        <v>123</v>
      </c>
    </row>
    <row r="5238" spans="1:5" x14ac:dyDescent="0.25">
      <c r="A5238" t="s">
        <v>58892</v>
      </c>
      <c r="B5238" t="s">
        <v>58893</v>
      </c>
      <c r="E5238">
        <v>6</v>
      </c>
    </row>
    <row r="5239" spans="1:5" x14ac:dyDescent="0.25">
      <c r="A5239" t="s">
        <v>58894</v>
      </c>
      <c r="B5239" t="s">
        <v>58895</v>
      </c>
      <c r="C5239" t="s">
        <v>47643</v>
      </c>
      <c r="E5239">
        <v>0</v>
      </c>
    </row>
    <row r="5240" spans="1:5" x14ac:dyDescent="0.25">
      <c r="A5240" t="s">
        <v>58896</v>
      </c>
      <c r="B5240" t="s">
        <v>58897</v>
      </c>
      <c r="C5240" t="s">
        <v>47642</v>
      </c>
      <c r="E5240">
        <v>0</v>
      </c>
    </row>
    <row r="5241" spans="1:5" x14ac:dyDescent="0.25">
      <c r="A5241" t="s">
        <v>52445</v>
      </c>
      <c r="B5241" t="s">
        <v>52446</v>
      </c>
      <c r="C5241" t="s">
        <v>47643</v>
      </c>
      <c r="E5241">
        <v>14</v>
      </c>
    </row>
    <row r="5242" spans="1:5" x14ac:dyDescent="0.25">
      <c r="A5242" t="s">
        <v>58898</v>
      </c>
      <c r="B5242" t="s">
        <v>58899</v>
      </c>
      <c r="C5242" t="s">
        <v>47642</v>
      </c>
      <c r="E5242">
        <v>6</v>
      </c>
    </row>
    <row r="5243" spans="1:5" x14ac:dyDescent="0.25">
      <c r="A5243" t="s">
        <v>58900</v>
      </c>
      <c r="B5243" t="s">
        <v>58901</v>
      </c>
      <c r="C5243" t="s">
        <v>47643</v>
      </c>
      <c r="E5243">
        <v>36</v>
      </c>
    </row>
    <row r="5244" spans="1:5" x14ac:dyDescent="0.25">
      <c r="A5244" t="s">
        <v>52447</v>
      </c>
      <c r="B5244" t="s">
        <v>52448</v>
      </c>
      <c r="C5244" t="s">
        <v>47642</v>
      </c>
      <c r="E5244">
        <v>98</v>
      </c>
    </row>
    <row r="5245" spans="1:5" x14ac:dyDescent="0.25">
      <c r="A5245" t="s">
        <v>58902</v>
      </c>
      <c r="B5245" t="s">
        <v>58903</v>
      </c>
      <c r="C5245" t="s">
        <v>47643</v>
      </c>
      <c r="E5245">
        <v>31</v>
      </c>
    </row>
    <row r="5246" spans="1:5" x14ac:dyDescent="0.25">
      <c r="A5246" t="s">
        <v>52449</v>
      </c>
      <c r="B5246" t="s">
        <v>52450</v>
      </c>
      <c r="C5246" t="s">
        <v>47642</v>
      </c>
      <c r="E5246">
        <v>67</v>
      </c>
    </row>
    <row r="5247" spans="1:5" x14ac:dyDescent="0.25">
      <c r="A5247" t="s">
        <v>58904</v>
      </c>
      <c r="B5247" t="s">
        <v>58905</v>
      </c>
      <c r="C5247" t="s">
        <v>47642</v>
      </c>
      <c r="E5247">
        <v>14</v>
      </c>
    </row>
    <row r="5248" spans="1:5" x14ac:dyDescent="0.25">
      <c r="A5248" t="s">
        <v>52451</v>
      </c>
      <c r="B5248" t="s">
        <v>52452</v>
      </c>
      <c r="C5248" t="s">
        <v>47642</v>
      </c>
      <c r="E5248">
        <v>73</v>
      </c>
    </row>
    <row r="5249" spans="1:5" x14ac:dyDescent="0.25">
      <c r="A5249" t="s">
        <v>52453</v>
      </c>
      <c r="B5249" t="s">
        <v>58906</v>
      </c>
      <c r="C5249" t="s">
        <v>47643</v>
      </c>
      <c r="E5249">
        <v>47</v>
      </c>
    </row>
    <row r="5250" spans="1:5" x14ac:dyDescent="0.25">
      <c r="A5250" t="s">
        <v>58907</v>
      </c>
      <c r="B5250" t="s">
        <v>58908</v>
      </c>
      <c r="E5250">
        <v>52</v>
      </c>
    </row>
    <row r="5251" spans="1:5" x14ac:dyDescent="0.25">
      <c r="A5251" t="s">
        <v>58909</v>
      </c>
      <c r="B5251" t="s">
        <v>58910</v>
      </c>
      <c r="E5251">
        <v>27</v>
      </c>
    </row>
    <row r="5252" spans="1:5" x14ac:dyDescent="0.25">
      <c r="A5252" t="s">
        <v>58911</v>
      </c>
      <c r="B5252" t="s">
        <v>58912</v>
      </c>
      <c r="C5252" t="s">
        <v>47642</v>
      </c>
      <c r="D5252">
        <v>64</v>
      </c>
    </row>
    <row r="5253" spans="1:5" x14ac:dyDescent="0.25">
      <c r="A5253" t="s">
        <v>52454</v>
      </c>
      <c r="B5253" t="s">
        <v>37805</v>
      </c>
      <c r="C5253" t="s">
        <v>47642</v>
      </c>
      <c r="E5253">
        <v>116</v>
      </c>
    </row>
    <row r="5254" spans="1:5" x14ac:dyDescent="0.25">
      <c r="A5254" t="s">
        <v>58913</v>
      </c>
      <c r="B5254" t="s">
        <v>58914</v>
      </c>
      <c r="C5254" t="s">
        <v>47642</v>
      </c>
      <c r="D5254">
        <v>0</v>
      </c>
    </row>
    <row r="5255" spans="1:5" x14ac:dyDescent="0.25">
      <c r="A5255" t="s">
        <v>58915</v>
      </c>
      <c r="B5255" t="s">
        <v>58916</v>
      </c>
      <c r="C5255" t="s">
        <v>47642</v>
      </c>
      <c r="D5255">
        <v>137</v>
      </c>
      <c r="E5255">
        <v>147</v>
      </c>
    </row>
    <row r="5256" spans="1:5" x14ac:dyDescent="0.25">
      <c r="A5256" t="s">
        <v>52455</v>
      </c>
      <c r="B5256" t="s">
        <v>52456</v>
      </c>
      <c r="C5256" t="s">
        <v>47642</v>
      </c>
      <c r="D5256">
        <v>50</v>
      </c>
      <c r="E5256">
        <v>91</v>
      </c>
    </row>
    <row r="5257" spans="1:5" x14ac:dyDescent="0.25">
      <c r="A5257" t="s">
        <v>58917</v>
      </c>
      <c r="B5257" t="s">
        <v>58918</v>
      </c>
      <c r="C5257" t="s">
        <v>47642</v>
      </c>
      <c r="E5257">
        <v>40</v>
      </c>
    </row>
    <row r="5258" spans="1:5" x14ac:dyDescent="0.25">
      <c r="A5258" t="s">
        <v>58919</v>
      </c>
      <c r="B5258" t="s">
        <v>58920</v>
      </c>
      <c r="C5258" t="s">
        <v>47642</v>
      </c>
      <c r="E5258">
        <v>0</v>
      </c>
    </row>
    <row r="5259" spans="1:5" x14ac:dyDescent="0.25">
      <c r="A5259" t="s">
        <v>58921</v>
      </c>
      <c r="B5259" t="s">
        <v>58922</v>
      </c>
      <c r="C5259" t="s">
        <v>47642</v>
      </c>
      <c r="E5259">
        <v>20</v>
      </c>
    </row>
    <row r="5260" spans="1:5" x14ac:dyDescent="0.25">
      <c r="A5260" t="s">
        <v>52457</v>
      </c>
      <c r="B5260" t="s">
        <v>52458</v>
      </c>
      <c r="C5260" t="s">
        <v>47642</v>
      </c>
      <c r="D5260">
        <v>7</v>
      </c>
      <c r="E5260">
        <v>71</v>
      </c>
    </row>
    <row r="5261" spans="1:5" x14ac:dyDescent="0.25">
      <c r="A5261" t="s">
        <v>58923</v>
      </c>
      <c r="B5261" t="s">
        <v>58924</v>
      </c>
      <c r="C5261" t="s">
        <v>47643</v>
      </c>
      <c r="E5261">
        <v>37</v>
      </c>
    </row>
    <row r="5262" spans="1:5" x14ac:dyDescent="0.25">
      <c r="A5262" t="s">
        <v>58925</v>
      </c>
      <c r="B5262" t="s">
        <v>58926</v>
      </c>
      <c r="C5262" t="s">
        <v>47642</v>
      </c>
      <c r="D5262">
        <v>50</v>
      </c>
      <c r="E5262">
        <v>83</v>
      </c>
    </row>
    <row r="5263" spans="1:5" x14ac:dyDescent="0.25">
      <c r="A5263" t="s">
        <v>58927</v>
      </c>
      <c r="B5263" t="s">
        <v>58928</v>
      </c>
      <c r="C5263" t="s">
        <v>47643</v>
      </c>
      <c r="E5263">
        <v>0</v>
      </c>
    </row>
    <row r="5264" spans="1:5" x14ac:dyDescent="0.25">
      <c r="A5264" t="s">
        <v>58929</v>
      </c>
      <c r="B5264" t="s">
        <v>58930</v>
      </c>
      <c r="C5264" t="s">
        <v>47643</v>
      </c>
      <c r="E5264">
        <v>10</v>
      </c>
    </row>
    <row r="5265" spans="1:5" x14ac:dyDescent="0.25">
      <c r="A5265" t="s">
        <v>58931</v>
      </c>
      <c r="B5265" t="s">
        <v>58932</v>
      </c>
      <c r="C5265" t="s">
        <v>47642</v>
      </c>
      <c r="E5265">
        <v>91</v>
      </c>
    </row>
    <row r="5266" spans="1:5" x14ac:dyDescent="0.25">
      <c r="A5266" t="s">
        <v>52459</v>
      </c>
      <c r="B5266" t="s">
        <v>52460</v>
      </c>
      <c r="C5266" t="s">
        <v>47642</v>
      </c>
      <c r="D5266">
        <v>76</v>
      </c>
      <c r="E5266">
        <v>86</v>
      </c>
    </row>
    <row r="5267" spans="1:5" x14ac:dyDescent="0.25">
      <c r="A5267" t="s">
        <v>58933</v>
      </c>
      <c r="B5267" t="s">
        <v>58934</v>
      </c>
      <c r="C5267" t="s">
        <v>47642</v>
      </c>
      <c r="E5267">
        <v>48</v>
      </c>
    </row>
    <row r="5268" spans="1:5" x14ac:dyDescent="0.25">
      <c r="A5268" t="s">
        <v>52461</v>
      </c>
      <c r="B5268" t="s">
        <v>52462</v>
      </c>
      <c r="C5268" t="s">
        <v>47642</v>
      </c>
      <c r="E5268">
        <v>79</v>
      </c>
    </row>
    <row r="5269" spans="1:5" x14ac:dyDescent="0.25">
      <c r="A5269" t="s">
        <v>58935</v>
      </c>
      <c r="B5269" t="s">
        <v>58936</v>
      </c>
      <c r="C5269" t="s">
        <v>47642</v>
      </c>
      <c r="E5269">
        <v>0</v>
      </c>
    </row>
    <row r="5270" spans="1:5" x14ac:dyDescent="0.25">
      <c r="A5270" t="s">
        <v>52463</v>
      </c>
      <c r="B5270" t="s">
        <v>37912</v>
      </c>
      <c r="C5270" t="s">
        <v>47642</v>
      </c>
      <c r="D5270">
        <v>105</v>
      </c>
    </row>
    <row r="5271" spans="1:5" x14ac:dyDescent="0.25">
      <c r="A5271" t="s">
        <v>58937</v>
      </c>
      <c r="B5271" t="s">
        <v>58938</v>
      </c>
      <c r="C5271" t="s">
        <v>47642</v>
      </c>
      <c r="E5271">
        <v>25</v>
      </c>
    </row>
    <row r="5272" spans="1:5" x14ac:dyDescent="0.25">
      <c r="A5272" t="s">
        <v>58939</v>
      </c>
      <c r="B5272" t="s">
        <v>37950</v>
      </c>
      <c r="C5272" t="s">
        <v>47642</v>
      </c>
      <c r="D5272">
        <v>177</v>
      </c>
    </row>
    <row r="5273" spans="1:5" x14ac:dyDescent="0.25">
      <c r="A5273" t="s">
        <v>58940</v>
      </c>
      <c r="B5273" t="s">
        <v>58941</v>
      </c>
      <c r="C5273" t="s">
        <v>47642</v>
      </c>
      <c r="E5273">
        <v>59</v>
      </c>
    </row>
    <row r="5274" spans="1:5" x14ac:dyDescent="0.25">
      <c r="A5274" t="s">
        <v>58942</v>
      </c>
      <c r="B5274" t="s">
        <v>58943</v>
      </c>
      <c r="E5274">
        <v>84</v>
      </c>
    </row>
    <row r="5275" spans="1:5" x14ac:dyDescent="0.25">
      <c r="A5275" t="s">
        <v>58944</v>
      </c>
      <c r="B5275" t="s">
        <v>58945</v>
      </c>
      <c r="E5275">
        <v>41</v>
      </c>
    </row>
    <row r="5276" spans="1:5" x14ac:dyDescent="0.25">
      <c r="A5276" t="s">
        <v>58946</v>
      </c>
      <c r="B5276" t="s">
        <v>58947</v>
      </c>
      <c r="C5276" t="s">
        <v>47642</v>
      </c>
      <c r="E5276">
        <v>83</v>
      </c>
    </row>
    <row r="5277" spans="1:5" x14ac:dyDescent="0.25">
      <c r="A5277" t="s">
        <v>58948</v>
      </c>
      <c r="B5277" t="s">
        <v>58949</v>
      </c>
      <c r="C5277" t="s">
        <v>47642</v>
      </c>
      <c r="E5277">
        <v>19</v>
      </c>
    </row>
    <row r="5278" spans="1:5" x14ac:dyDescent="0.25">
      <c r="A5278" t="s">
        <v>58950</v>
      </c>
      <c r="B5278" t="s">
        <v>58951</v>
      </c>
      <c r="C5278" t="s">
        <v>47642</v>
      </c>
      <c r="E5278">
        <v>41</v>
      </c>
    </row>
    <row r="5279" spans="1:5" x14ac:dyDescent="0.25">
      <c r="A5279" t="s">
        <v>52464</v>
      </c>
      <c r="B5279" t="s">
        <v>52465</v>
      </c>
      <c r="C5279" t="s">
        <v>47642</v>
      </c>
      <c r="E5279">
        <v>54</v>
      </c>
    </row>
    <row r="5280" spans="1:5" x14ac:dyDescent="0.25">
      <c r="A5280" t="s">
        <v>58952</v>
      </c>
      <c r="B5280" t="s">
        <v>58953</v>
      </c>
      <c r="E5280">
        <v>34</v>
      </c>
    </row>
    <row r="5281" spans="1:5" x14ac:dyDescent="0.25">
      <c r="A5281" t="s">
        <v>58954</v>
      </c>
      <c r="B5281" t="s">
        <v>38016</v>
      </c>
      <c r="C5281" t="s">
        <v>47642</v>
      </c>
      <c r="E5281">
        <v>17</v>
      </c>
    </row>
    <row r="5282" spans="1:5" x14ac:dyDescent="0.25">
      <c r="A5282" t="s">
        <v>52466</v>
      </c>
      <c r="B5282" t="s">
        <v>38016</v>
      </c>
      <c r="C5282" t="s">
        <v>47642</v>
      </c>
      <c r="D5282">
        <v>142</v>
      </c>
      <c r="E5282">
        <v>147</v>
      </c>
    </row>
    <row r="5283" spans="1:5" x14ac:dyDescent="0.25">
      <c r="A5283" t="s">
        <v>52467</v>
      </c>
      <c r="B5283" t="s">
        <v>52468</v>
      </c>
      <c r="C5283" t="s">
        <v>47642</v>
      </c>
      <c r="D5283">
        <v>89</v>
      </c>
      <c r="E5283">
        <v>107</v>
      </c>
    </row>
    <row r="5284" spans="1:5" x14ac:dyDescent="0.25">
      <c r="A5284" t="s">
        <v>52469</v>
      </c>
      <c r="B5284" t="s">
        <v>52470</v>
      </c>
      <c r="C5284" t="s">
        <v>47643</v>
      </c>
      <c r="E5284">
        <v>35</v>
      </c>
    </row>
    <row r="5285" spans="1:5" x14ac:dyDescent="0.25">
      <c r="A5285" t="s">
        <v>58955</v>
      </c>
      <c r="B5285" t="s">
        <v>58956</v>
      </c>
      <c r="C5285" t="s">
        <v>47643</v>
      </c>
      <c r="E5285">
        <v>0</v>
      </c>
    </row>
    <row r="5286" spans="1:5" x14ac:dyDescent="0.25">
      <c r="A5286" t="s">
        <v>52471</v>
      </c>
      <c r="B5286" t="s">
        <v>52472</v>
      </c>
      <c r="C5286" t="s">
        <v>47643</v>
      </c>
      <c r="E5286">
        <v>63</v>
      </c>
    </row>
    <row r="5287" spans="1:5" x14ac:dyDescent="0.25">
      <c r="A5287" t="s">
        <v>52473</v>
      </c>
      <c r="B5287" t="s">
        <v>52474</v>
      </c>
      <c r="C5287" t="s">
        <v>47642</v>
      </c>
      <c r="D5287">
        <v>33</v>
      </c>
      <c r="E5287">
        <v>80</v>
      </c>
    </row>
    <row r="5288" spans="1:5" x14ac:dyDescent="0.25">
      <c r="A5288" t="s">
        <v>52475</v>
      </c>
      <c r="B5288" t="s">
        <v>52476</v>
      </c>
      <c r="C5288" t="s">
        <v>47642</v>
      </c>
      <c r="E5288">
        <v>66</v>
      </c>
    </row>
    <row r="5289" spans="1:5" x14ac:dyDescent="0.25">
      <c r="A5289" t="s">
        <v>58957</v>
      </c>
      <c r="B5289" t="s">
        <v>58958</v>
      </c>
      <c r="E5289">
        <v>0</v>
      </c>
    </row>
    <row r="5290" spans="1:5" x14ac:dyDescent="0.25">
      <c r="A5290" t="s">
        <v>58959</v>
      </c>
      <c r="B5290" t="s">
        <v>58958</v>
      </c>
      <c r="C5290" t="s">
        <v>47642</v>
      </c>
      <c r="E5290">
        <v>25</v>
      </c>
    </row>
    <row r="5291" spans="1:5" x14ac:dyDescent="0.25">
      <c r="A5291" t="s">
        <v>58960</v>
      </c>
      <c r="B5291" t="s">
        <v>58961</v>
      </c>
      <c r="C5291" t="s">
        <v>47642</v>
      </c>
      <c r="E5291">
        <v>61</v>
      </c>
    </row>
    <row r="5292" spans="1:5" x14ac:dyDescent="0.25">
      <c r="A5292" t="s">
        <v>52477</v>
      </c>
      <c r="B5292" t="s">
        <v>52478</v>
      </c>
      <c r="E5292">
        <v>94</v>
      </c>
    </row>
    <row r="5293" spans="1:5" x14ac:dyDescent="0.25">
      <c r="A5293" t="s">
        <v>52479</v>
      </c>
      <c r="B5293" t="s">
        <v>52480</v>
      </c>
      <c r="C5293" t="s">
        <v>47643</v>
      </c>
      <c r="D5293">
        <v>57</v>
      </c>
      <c r="E5293">
        <v>83</v>
      </c>
    </row>
    <row r="5294" spans="1:5" x14ac:dyDescent="0.25">
      <c r="A5294" t="s">
        <v>58962</v>
      </c>
      <c r="B5294" t="s">
        <v>58963</v>
      </c>
      <c r="C5294" t="s">
        <v>47642</v>
      </c>
      <c r="E5294">
        <v>0</v>
      </c>
    </row>
    <row r="5295" spans="1:5" x14ac:dyDescent="0.25">
      <c r="A5295" t="s">
        <v>52483</v>
      </c>
      <c r="B5295" t="s">
        <v>58964</v>
      </c>
      <c r="C5295" t="s">
        <v>47642</v>
      </c>
      <c r="E5295">
        <v>64</v>
      </c>
    </row>
    <row r="5296" spans="1:5" x14ac:dyDescent="0.25">
      <c r="A5296" t="s">
        <v>52481</v>
      </c>
      <c r="B5296" t="s">
        <v>52482</v>
      </c>
      <c r="C5296" t="s">
        <v>47642</v>
      </c>
      <c r="D5296">
        <v>96</v>
      </c>
      <c r="E5296">
        <v>109</v>
      </c>
    </row>
    <row r="5297" spans="1:5" x14ac:dyDescent="0.25">
      <c r="A5297" t="s">
        <v>58965</v>
      </c>
      <c r="B5297" t="s">
        <v>58966</v>
      </c>
      <c r="C5297" t="s">
        <v>47642</v>
      </c>
      <c r="E5297">
        <v>42</v>
      </c>
    </row>
    <row r="5298" spans="1:5" x14ac:dyDescent="0.25">
      <c r="A5298" t="s">
        <v>58967</v>
      </c>
      <c r="B5298" t="s">
        <v>58968</v>
      </c>
      <c r="C5298" t="s">
        <v>47642</v>
      </c>
      <c r="E5298">
        <v>28</v>
      </c>
    </row>
    <row r="5299" spans="1:5" x14ac:dyDescent="0.25">
      <c r="A5299" t="s">
        <v>52484</v>
      </c>
      <c r="B5299" t="s">
        <v>38046</v>
      </c>
      <c r="C5299" t="s">
        <v>47642</v>
      </c>
      <c r="D5299">
        <v>114</v>
      </c>
    </row>
    <row r="5300" spans="1:5" x14ac:dyDescent="0.25">
      <c r="A5300" t="s">
        <v>52485</v>
      </c>
      <c r="B5300" t="s">
        <v>52486</v>
      </c>
      <c r="C5300" t="s">
        <v>47642</v>
      </c>
      <c r="D5300">
        <v>60</v>
      </c>
      <c r="E5300">
        <v>87</v>
      </c>
    </row>
    <row r="5301" spans="1:5" x14ac:dyDescent="0.25">
      <c r="A5301" t="s">
        <v>58969</v>
      </c>
      <c r="B5301" t="s">
        <v>58970</v>
      </c>
      <c r="C5301" t="s">
        <v>47642</v>
      </c>
      <c r="E5301">
        <v>7</v>
      </c>
    </row>
    <row r="5302" spans="1:5" x14ac:dyDescent="0.25">
      <c r="A5302" t="s">
        <v>58971</v>
      </c>
      <c r="B5302" t="s">
        <v>58972</v>
      </c>
      <c r="C5302" t="s">
        <v>47642</v>
      </c>
      <c r="D5302">
        <v>2</v>
      </c>
      <c r="E5302">
        <v>28</v>
      </c>
    </row>
    <row r="5303" spans="1:5" x14ac:dyDescent="0.25">
      <c r="A5303" t="s">
        <v>52487</v>
      </c>
      <c r="B5303" t="s">
        <v>52488</v>
      </c>
      <c r="C5303" t="s">
        <v>47642</v>
      </c>
      <c r="D5303">
        <v>36</v>
      </c>
      <c r="E5303">
        <v>53</v>
      </c>
    </row>
    <row r="5304" spans="1:5" x14ac:dyDescent="0.25">
      <c r="A5304" t="s">
        <v>52489</v>
      </c>
      <c r="B5304" t="s">
        <v>52490</v>
      </c>
      <c r="C5304" t="s">
        <v>47642</v>
      </c>
      <c r="E5304">
        <v>54</v>
      </c>
    </row>
    <row r="5305" spans="1:5" x14ac:dyDescent="0.25">
      <c r="A5305" t="s">
        <v>58973</v>
      </c>
      <c r="B5305" t="s">
        <v>58974</v>
      </c>
      <c r="E5305">
        <v>14</v>
      </c>
    </row>
    <row r="5306" spans="1:5" x14ac:dyDescent="0.25">
      <c r="A5306" t="s">
        <v>58975</v>
      </c>
      <c r="B5306" t="s">
        <v>58976</v>
      </c>
      <c r="C5306" t="s">
        <v>47643</v>
      </c>
      <c r="E5306">
        <v>4</v>
      </c>
    </row>
    <row r="5307" spans="1:5" x14ac:dyDescent="0.25">
      <c r="A5307" t="s">
        <v>52491</v>
      </c>
      <c r="B5307" t="s">
        <v>52492</v>
      </c>
      <c r="C5307" t="s">
        <v>47642</v>
      </c>
      <c r="E5307">
        <v>50</v>
      </c>
    </row>
    <row r="5308" spans="1:5" x14ac:dyDescent="0.25">
      <c r="A5308" t="s">
        <v>52493</v>
      </c>
      <c r="B5308" t="s">
        <v>52494</v>
      </c>
      <c r="C5308" t="s">
        <v>47642</v>
      </c>
      <c r="E5308">
        <v>80</v>
      </c>
    </row>
    <row r="5309" spans="1:5" x14ac:dyDescent="0.25">
      <c r="A5309" t="s">
        <v>52495</v>
      </c>
      <c r="B5309" t="s">
        <v>38160</v>
      </c>
      <c r="C5309" t="s">
        <v>47642</v>
      </c>
      <c r="D5309">
        <v>136</v>
      </c>
      <c r="E5309">
        <v>139</v>
      </c>
    </row>
    <row r="5310" spans="1:5" x14ac:dyDescent="0.25">
      <c r="A5310" t="s">
        <v>52496</v>
      </c>
      <c r="B5310" t="s">
        <v>52497</v>
      </c>
      <c r="C5310" t="s">
        <v>47642</v>
      </c>
      <c r="E5310">
        <v>39</v>
      </c>
    </row>
    <row r="5311" spans="1:5" x14ac:dyDescent="0.25">
      <c r="A5311" t="s">
        <v>52498</v>
      </c>
      <c r="B5311" t="s">
        <v>52499</v>
      </c>
      <c r="C5311" t="s">
        <v>47642</v>
      </c>
      <c r="D5311">
        <v>45</v>
      </c>
      <c r="E5311">
        <v>73</v>
      </c>
    </row>
    <row r="5312" spans="1:5" x14ac:dyDescent="0.25">
      <c r="A5312" t="s">
        <v>52500</v>
      </c>
      <c r="B5312" t="s">
        <v>52501</v>
      </c>
      <c r="C5312" t="s">
        <v>47642</v>
      </c>
      <c r="D5312">
        <v>126</v>
      </c>
      <c r="E5312">
        <v>125</v>
      </c>
    </row>
    <row r="5313" spans="1:5" x14ac:dyDescent="0.25">
      <c r="A5313" t="s">
        <v>58977</v>
      </c>
      <c r="B5313" t="s">
        <v>58978</v>
      </c>
      <c r="C5313" t="s">
        <v>47642</v>
      </c>
      <c r="E5313">
        <v>13</v>
      </c>
    </row>
    <row r="5314" spans="1:5" x14ac:dyDescent="0.25">
      <c r="A5314" t="s">
        <v>58979</v>
      </c>
      <c r="B5314" t="s">
        <v>58980</v>
      </c>
      <c r="E5314">
        <v>0</v>
      </c>
    </row>
    <row r="5315" spans="1:5" x14ac:dyDescent="0.25">
      <c r="A5315" t="s">
        <v>58981</v>
      </c>
      <c r="B5315" t="s">
        <v>58982</v>
      </c>
      <c r="C5315" t="s">
        <v>47642</v>
      </c>
      <c r="E5315">
        <v>0</v>
      </c>
    </row>
    <row r="5316" spans="1:5" x14ac:dyDescent="0.25">
      <c r="A5316" t="s">
        <v>52502</v>
      </c>
      <c r="B5316" t="s">
        <v>52503</v>
      </c>
      <c r="C5316" t="s">
        <v>47642</v>
      </c>
      <c r="E5316">
        <v>90</v>
      </c>
    </row>
    <row r="5317" spans="1:5" x14ac:dyDescent="0.25">
      <c r="A5317" t="s">
        <v>58983</v>
      </c>
      <c r="B5317" t="s">
        <v>58984</v>
      </c>
      <c r="C5317" t="s">
        <v>47643</v>
      </c>
      <c r="E5317">
        <v>10</v>
      </c>
    </row>
    <row r="5318" spans="1:5" x14ac:dyDescent="0.25">
      <c r="A5318" t="s">
        <v>52504</v>
      </c>
      <c r="B5318" t="s">
        <v>52505</v>
      </c>
      <c r="C5318" t="s">
        <v>47642</v>
      </c>
      <c r="E5318">
        <v>37</v>
      </c>
    </row>
    <row r="5319" spans="1:5" x14ac:dyDescent="0.25">
      <c r="A5319" t="s">
        <v>58985</v>
      </c>
      <c r="B5319" t="s">
        <v>58986</v>
      </c>
      <c r="C5319" t="s">
        <v>47642</v>
      </c>
      <c r="E5319">
        <v>45</v>
      </c>
    </row>
    <row r="5320" spans="1:5" x14ac:dyDescent="0.25">
      <c r="A5320" t="s">
        <v>52506</v>
      </c>
      <c r="B5320" t="s">
        <v>52507</v>
      </c>
      <c r="C5320" t="s">
        <v>47642</v>
      </c>
      <c r="E5320">
        <v>63</v>
      </c>
    </row>
    <row r="5321" spans="1:5" x14ac:dyDescent="0.25">
      <c r="A5321" t="s">
        <v>52508</v>
      </c>
      <c r="B5321" t="s">
        <v>52509</v>
      </c>
      <c r="C5321" t="s">
        <v>47642</v>
      </c>
      <c r="D5321">
        <v>109</v>
      </c>
      <c r="E5321">
        <v>107</v>
      </c>
    </row>
    <row r="5322" spans="1:5" x14ac:dyDescent="0.25">
      <c r="A5322" t="s">
        <v>58987</v>
      </c>
      <c r="B5322" t="s">
        <v>58988</v>
      </c>
      <c r="C5322" t="s">
        <v>47642</v>
      </c>
      <c r="E5322">
        <v>63</v>
      </c>
    </row>
    <row r="5323" spans="1:5" x14ac:dyDescent="0.25">
      <c r="A5323" t="s">
        <v>52510</v>
      </c>
      <c r="B5323" t="s">
        <v>52511</v>
      </c>
      <c r="C5323" t="s">
        <v>47642</v>
      </c>
      <c r="D5323">
        <v>86</v>
      </c>
      <c r="E5323">
        <v>86</v>
      </c>
    </row>
    <row r="5324" spans="1:5" x14ac:dyDescent="0.25">
      <c r="A5324" t="s">
        <v>58989</v>
      </c>
      <c r="B5324" t="s">
        <v>58990</v>
      </c>
      <c r="C5324" t="s">
        <v>47643</v>
      </c>
      <c r="E5324">
        <v>54</v>
      </c>
    </row>
    <row r="5325" spans="1:5" x14ac:dyDescent="0.25">
      <c r="A5325" t="s">
        <v>52512</v>
      </c>
      <c r="B5325" t="s">
        <v>52513</v>
      </c>
      <c r="C5325" t="s">
        <v>47642</v>
      </c>
      <c r="D5325">
        <v>140</v>
      </c>
      <c r="E5325">
        <v>127</v>
      </c>
    </row>
    <row r="5326" spans="1:5" x14ac:dyDescent="0.25">
      <c r="A5326" t="s">
        <v>52514</v>
      </c>
      <c r="B5326" t="s">
        <v>52515</v>
      </c>
      <c r="C5326" t="s">
        <v>47642</v>
      </c>
      <c r="E5326">
        <v>54</v>
      </c>
    </row>
    <row r="5327" spans="1:5" x14ac:dyDescent="0.25">
      <c r="A5327" t="s">
        <v>52516</v>
      </c>
      <c r="B5327" t="s">
        <v>52517</v>
      </c>
      <c r="C5327" t="s">
        <v>47642</v>
      </c>
      <c r="E5327">
        <v>85</v>
      </c>
    </row>
    <row r="5328" spans="1:5" x14ac:dyDescent="0.25">
      <c r="A5328" t="s">
        <v>52518</v>
      </c>
      <c r="B5328" t="s">
        <v>52519</v>
      </c>
      <c r="C5328" t="s">
        <v>47642</v>
      </c>
      <c r="E5328">
        <v>73</v>
      </c>
    </row>
    <row r="5329" spans="1:5" x14ac:dyDescent="0.25">
      <c r="A5329" t="s">
        <v>58991</v>
      </c>
      <c r="B5329" t="s">
        <v>58992</v>
      </c>
      <c r="E5329">
        <v>29</v>
      </c>
    </row>
    <row r="5330" spans="1:5" x14ac:dyDescent="0.25">
      <c r="A5330" t="s">
        <v>52520</v>
      </c>
      <c r="B5330" t="s">
        <v>52521</v>
      </c>
      <c r="C5330" t="s">
        <v>47642</v>
      </c>
      <c r="D5330">
        <v>123</v>
      </c>
    </row>
    <row r="5331" spans="1:5" x14ac:dyDescent="0.25">
      <c r="A5331" t="s">
        <v>58993</v>
      </c>
      <c r="B5331" t="s">
        <v>58994</v>
      </c>
      <c r="E5331">
        <v>8</v>
      </c>
    </row>
    <row r="5332" spans="1:5" x14ac:dyDescent="0.25">
      <c r="A5332" t="s">
        <v>58995</v>
      </c>
      <c r="B5332" t="s">
        <v>58996</v>
      </c>
      <c r="E5332">
        <v>0</v>
      </c>
    </row>
    <row r="5333" spans="1:5" x14ac:dyDescent="0.25">
      <c r="A5333" t="s">
        <v>58997</v>
      </c>
      <c r="B5333" t="s">
        <v>58998</v>
      </c>
      <c r="E5333">
        <v>15</v>
      </c>
    </row>
    <row r="5334" spans="1:5" x14ac:dyDescent="0.25">
      <c r="A5334" t="s">
        <v>58999</v>
      </c>
      <c r="B5334" t="s">
        <v>59000</v>
      </c>
      <c r="E5334">
        <v>137</v>
      </c>
    </row>
    <row r="5335" spans="1:5" x14ac:dyDescent="0.25">
      <c r="A5335" t="s">
        <v>52522</v>
      </c>
      <c r="B5335" t="s">
        <v>52523</v>
      </c>
      <c r="C5335" t="s">
        <v>47642</v>
      </c>
      <c r="E5335">
        <v>113</v>
      </c>
    </row>
    <row r="5336" spans="1:5" x14ac:dyDescent="0.25">
      <c r="A5336" t="s">
        <v>59001</v>
      </c>
      <c r="B5336" t="s">
        <v>59002</v>
      </c>
      <c r="C5336" t="s">
        <v>47642</v>
      </c>
      <c r="E5336">
        <v>17</v>
      </c>
    </row>
    <row r="5337" spans="1:5" x14ac:dyDescent="0.25">
      <c r="A5337" t="s">
        <v>52524</v>
      </c>
      <c r="B5337" t="s">
        <v>52525</v>
      </c>
      <c r="C5337" t="s">
        <v>47642</v>
      </c>
      <c r="E5337">
        <v>41</v>
      </c>
    </row>
    <row r="5338" spans="1:5" x14ac:dyDescent="0.25">
      <c r="A5338" t="s">
        <v>52526</v>
      </c>
      <c r="B5338" t="s">
        <v>52527</v>
      </c>
      <c r="C5338" t="s">
        <v>47642</v>
      </c>
      <c r="D5338">
        <v>104</v>
      </c>
      <c r="E5338">
        <v>100</v>
      </c>
    </row>
    <row r="5339" spans="1:5" x14ac:dyDescent="0.25">
      <c r="A5339" t="s">
        <v>59003</v>
      </c>
      <c r="B5339" t="s">
        <v>59004</v>
      </c>
      <c r="E5339">
        <v>0</v>
      </c>
    </row>
    <row r="5340" spans="1:5" x14ac:dyDescent="0.25">
      <c r="A5340" t="s">
        <v>59005</v>
      </c>
      <c r="B5340" t="s">
        <v>59006</v>
      </c>
      <c r="C5340" t="s">
        <v>47642</v>
      </c>
      <c r="E5340">
        <v>9</v>
      </c>
    </row>
    <row r="5341" spans="1:5" x14ac:dyDescent="0.25">
      <c r="A5341" t="s">
        <v>59007</v>
      </c>
      <c r="B5341" t="s">
        <v>59008</v>
      </c>
      <c r="E5341">
        <v>0</v>
      </c>
    </row>
    <row r="5342" spans="1:5" x14ac:dyDescent="0.25">
      <c r="A5342" t="s">
        <v>59009</v>
      </c>
      <c r="B5342" t="s">
        <v>59010</v>
      </c>
      <c r="E5342">
        <v>0</v>
      </c>
    </row>
    <row r="5343" spans="1:5" x14ac:dyDescent="0.25">
      <c r="A5343" t="s">
        <v>52528</v>
      </c>
      <c r="B5343" t="s">
        <v>52529</v>
      </c>
      <c r="C5343" t="s">
        <v>47642</v>
      </c>
      <c r="D5343">
        <v>96</v>
      </c>
      <c r="E5343">
        <v>120</v>
      </c>
    </row>
    <row r="5344" spans="1:5" x14ac:dyDescent="0.25">
      <c r="A5344" t="s">
        <v>52530</v>
      </c>
      <c r="B5344" t="s">
        <v>38287</v>
      </c>
      <c r="C5344" t="s">
        <v>47643</v>
      </c>
      <c r="D5344">
        <v>134</v>
      </c>
      <c r="E5344">
        <v>132</v>
      </c>
    </row>
    <row r="5345" spans="1:5" x14ac:dyDescent="0.25">
      <c r="A5345" t="s">
        <v>52531</v>
      </c>
      <c r="B5345" t="s">
        <v>52532</v>
      </c>
      <c r="C5345" t="s">
        <v>47643</v>
      </c>
      <c r="D5345">
        <v>118</v>
      </c>
    </row>
    <row r="5346" spans="1:5" x14ac:dyDescent="0.25">
      <c r="A5346" t="s">
        <v>52533</v>
      </c>
      <c r="B5346" t="s">
        <v>52534</v>
      </c>
      <c r="C5346" t="s">
        <v>47642</v>
      </c>
      <c r="D5346">
        <v>96</v>
      </c>
      <c r="E5346">
        <v>110</v>
      </c>
    </row>
    <row r="5347" spans="1:5" x14ac:dyDescent="0.25">
      <c r="A5347" t="s">
        <v>59011</v>
      </c>
      <c r="B5347" t="s">
        <v>59012</v>
      </c>
      <c r="E5347">
        <v>54</v>
      </c>
    </row>
    <row r="5348" spans="1:5" x14ac:dyDescent="0.25">
      <c r="A5348" t="s">
        <v>52535</v>
      </c>
      <c r="B5348" t="s">
        <v>38307</v>
      </c>
      <c r="C5348" t="s">
        <v>47642</v>
      </c>
      <c r="D5348">
        <v>177</v>
      </c>
      <c r="E5348">
        <v>150</v>
      </c>
    </row>
    <row r="5349" spans="1:5" x14ac:dyDescent="0.25">
      <c r="A5349" t="s">
        <v>59013</v>
      </c>
      <c r="B5349" t="s">
        <v>59014</v>
      </c>
      <c r="E5349">
        <v>35</v>
      </c>
    </row>
    <row r="5350" spans="1:5" x14ac:dyDescent="0.25">
      <c r="A5350" t="s">
        <v>52536</v>
      </c>
      <c r="B5350" t="s">
        <v>38315</v>
      </c>
      <c r="C5350" t="s">
        <v>47643</v>
      </c>
      <c r="D5350">
        <v>149</v>
      </c>
      <c r="E5350">
        <v>151</v>
      </c>
    </row>
    <row r="5351" spans="1:5" x14ac:dyDescent="0.25">
      <c r="A5351" t="s">
        <v>52537</v>
      </c>
      <c r="B5351" t="s">
        <v>59015</v>
      </c>
      <c r="C5351" t="s">
        <v>47643</v>
      </c>
      <c r="D5351">
        <v>141</v>
      </c>
      <c r="E5351">
        <v>141</v>
      </c>
    </row>
    <row r="5352" spans="1:5" x14ac:dyDescent="0.25">
      <c r="A5352" t="s">
        <v>52538</v>
      </c>
      <c r="B5352" t="s">
        <v>52539</v>
      </c>
      <c r="C5352" t="s">
        <v>47643</v>
      </c>
      <c r="E5352">
        <v>107</v>
      </c>
    </row>
    <row r="5353" spans="1:5" x14ac:dyDescent="0.25">
      <c r="A5353" t="s">
        <v>52540</v>
      </c>
      <c r="B5353" t="s">
        <v>52541</v>
      </c>
      <c r="C5353" t="s">
        <v>47642</v>
      </c>
      <c r="E5353">
        <v>44</v>
      </c>
    </row>
    <row r="5354" spans="1:5" x14ac:dyDescent="0.25">
      <c r="A5354" t="s">
        <v>52542</v>
      </c>
      <c r="B5354" t="s">
        <v>38320</v>
      </c>
      <c r="C5354" t="s">
        <v>47642</v>
      </c>
      <c r="D5354">
        <v>114</v>
      </c>
      <c r="E5354">
        <v>117</v>
      </c>
    </row>
    <row r="5355" spans="1:5" x14ac:dyDescent="0.25">
      <c r="A5355" t="s">
        <v>59016</v>
      </c>
      <c r="B5355" t="s">
        <v>59017</v>
      </c>
      <c r="C5355" t="s">
        <v>47643</v>
      </c>
      <c r="E5355">
        <v>50</v>
      </c>
    </row>
    <row r="5356" spans="1:5" x14ac:dyDescent="0.25">
      <c r="A5356" t="s">
        <v>52543</v>
      </c>
      <c r="B5356" t="s">
        <v>52544</v>
      </c>
      <c r="C5356" t="s">
        <v>47642</v>
      </c>
      <c r="D5356">
        <v>147</v>
      </c>
      <c r="E5356">
        <v>121</v>
      </c>
    </row>
    <row r="5357" spans="1:5" x14ac:dyDescent="0.25">
      <c r="A5357" t="s">
        <v>52545</v>
      </c>
      <c r="B5357" t="s">
        <v>52546</v>
      </c>
      <c r="C5357" t="s">
        <v>47642</v>
      </c>
      <c r="E5357">
        <v>49</v>
      </c>
    </row>
    <row r="5358" spans="1:5" x14ac:dyDescent="0.25">
      <c r="A5358" t="s">
        <v>59018</v>
      </c>
      <c r="B5358" t="s">
        <v>59019</v>
      </c>
      <c r="C5358" t="s">
        <v>47642</v>
      </c>
      <c r="E5358">
        <v>48</v>
      </c>
    </row>
    <row r="5359" spans="1:5" x14ac:dyDescent="0.25">
      <c r="A5359" t="s">
        <v>52547</v>
      </c>
      <c r="B5359" t="s">
        <v>52548</v>
      </c>
      <c r="C5359" t="s">
        <v>47642</v>
      </c>
      <c r="D5359">
        <v>139</v>
      </c>
    </row>
    <row r="5360" spans="1:5" x14ac:dyDescent="0.25">
      <c r="A5360" t="s">
        <v>52549</v>
      </c>
      <c r="B5360" t="s">
        <v>52550</v>
      </c>
      <c r="C5360" t="s">
        <v>47642</v>
      </c>
      <c r="D5360">
        <v>72</v>
      </c>
      <c r="E5360">
        <v>73</v>
      </c>
    </row>
    <row r="5361" spans="1:5" x14ac:dyDescent="0.25">
      <c r="A5361" t="s">
        <v>52551</v>
      </c>
      <c r="B5361" t="s">
        <v>52552</v>
      </c>
      <c r="C5361" t="s">
        <v>47642</v>
      </c>
      <c r="E5361">
        <v>85</v>
      </c>
    </row>
    <row r="5362" spans="1:5" x14ac:dyDescent="0.25">
      <c r="A5362" t="s">
        <v>52553</v>
      </c>
      <c r="B5362" t="s">
        <v>52554</v>
      </c>
      <c r="C5362" t="s">
        <v>47642</v>
      </c>
      <c r="E5362">
        <v>0</v>
      </c>
    </row>
    <row r="5363" spans="1:5" x14ac:dyDescent="0.25">
      <c r="A5363" t="s">
        <v>59020</v>
      </c>
      <c r="B5363" t="s">
        <v>59021</v>
      </c>
      <c r="C5363" t="s">
        <v>47643</v>
      </c>
      <c r="D5363">
        <v>95</v>
      </c>
      <c r="E5363">
        <v>69</v>
      </c>
    </row>
    <row r="5364" spans="1:5" x14ac:dyDescent="0.25">
      <c r="A5364" t="s">
        <v>59022</v>
      </c>
      <c r="B5364" t="s">
        <v>59023</v>
      </c>
      <c r="C5364" t="s">
        <v>47643</v>
      </c>
      <c r="D5364">
        <v>81</v>
      </c>
      <c r="E5364">
        <v>75</v>
      </c>
    </row>
    <row r="5365" spans="1:5" x14ac:dyDescent="0.25">
      <c r="A5365" t="s">
        <v>52555</v>
      </c>
      <c r="B5365" t="s">
        <v>38372</v>
      </c>
      <c r="C5365" t="s">
        <v>47642</v>
      </c>
      <c r="D5365">
        <v>171</v>
      </c>
      <c r="E5365">
        <v>161</v>
      </c>
    </row>
    <row r="5366" spans="1:5" x14ac:dyDescent="0.25">
      <c r="A5366" t="s">
        <v>59024</v>
      </c>
      <c r="B5366" t="s">
        <v>59025</v>
      </c>
      <c r="C5366" t="s">
        <v>47642</v>
      </c>
      <c r="D5366">
        <v>21</v>
      </c>
    </row>
    <row r="5367" spans="1:5" x14ac:dyDescent="0.25">
      <c r="A5367" t="s">
        <v>59026</v>
      </c>
      <c r="B5367" t="s">
        <v>59027</v>
      </c>
      <c r="C5367" t="s">
        <v>47642</v>
      </c>
      <c r="E5367">
        <v>17</v>
      </c>
    </row>
    <row r="5368" spans="1:5" x14ac:dyDescent="0.25">
      <c r="A5368" t="s">
        <v>59028</v>
      </c>
      <c r="B5368" t="s">
        <v>59029</v>
      </c>
      <c r="C5368" t="s">
        <v>47642</v>
      </c>
      <c r="E5368">
        <v>0</v>
      </c>
    </row>
    <row r="5369" spans="1:5" x14ac:dyDescent="0.25">
      <c r="A5369" t="s">
        <v>52556</v>
      </c>
      <c r="B5369" t="s">
        <v>52557</v>
      </c>
      <c r="C5369" t="s">
        <v>47642</v>
      </c>
      <c r="E5369">
        <v>5</v>
      </c>
    </row>
    <row r="5370" spans="1:5" x14ac:dyDescent="0.25">
      <c r="A5370" t="s">
        <v>52558</v>
      </c>
      <c r="B5370" t="s">
        <v>52559</v>
      </c>
      <c r="C5370" t="s">
        <v>47642</v>
      </c>
      <c r="D5370">
        <v>78</v>
      </c>
      <c r="E5370">
        <v>101</v>
      </c>
    </row>
    <row r="5371" spans="1:5" x14ac:dyDescent="0.25">
      <c r="A5371" t="s">
        <v>52560</v>
      </c>
      <c r="B5371" t="s">
        <v>52561</v>
      </c>
      <c r="C5371" t="s">
        <v>47642</v>
      </c>
      <c r="E5371">
        <v>81</v>
      </c>
    </row>
    <row r="5372" spans="1:5" x14ac:dyDescent="0.25">
      <c r="A5372" t="s">
        <v>52562</v>
      </c>
      <c r="B5372" t="s">
        <v>38379</v>
      </c>
      <c r="C5372" t="s">
        <v>47643</v>
      </c>
      <c r="D5372">
        <v>158</v>
      </c>
      <c r="E5372">
        <v>164</v>
      </c>
    </row>
    <row r="5373" spans="1:5" x14ac:dyDescent="0.25">
      <c r="A5373" t="s">
        <v>52563</v>
      </c>
      <c r="B5373" t="s">
        <v>52564</v>
      </c>
      <c r="C5373" t="s">
        <v>47642</v>
      </c>
      <c r="E5373">
        <v>19</v>
      </c>
    </row>
    <row r="5374" spans="1:5" x14ac:dyDescent="0.25">
      <c r="A5374" t="s">
        <v>59030</v>
      </c>
      <c r="B5374" t="s">
        <v>59031</v>
      </c>
      <c r="E5374">
        <v>34</v>
      </c>
    </row>
    <row r="5375" spans="1:5" x14ac:dyDescent="0.25">
      <c r="A5375" t="s">
        <v>52565</v>
      </c>
      <c r="B5375" t="s">
        <v>52566</v>
      </c>
      <c r="C5375" t="s">
        <v>47643</v>
      </c>
      <c r="E5375">
        <v>55</v>
      </c>
    </row>
    <row r="5376" spans="1:5" x14ac:dyDescent="0.25">
      <c r="A5376" t="s">
        <v>59032</v>
      </c>
      <c r="B5376" t="s">
        <v>59033</v>
      </c>
      <c r="C5376" t="s">
        <v>47642</v>
      </c>
      <c r="E5376">
        <v>0</v>
      </c>
    </row>
    <row r="5377" spans="1:5" x14ac:dyDescent="0.25">
      <c r="A5377" t="s">
        <v>59034</v>
      </c>
      <c r="B5377" t="s">
        <v>59035</v>
      </c>
      <c r="C5377" t="s">
        <v>47642</v>
      </c>
      <c r="E5377">
        <v>0</v>
      </c>
    </row>
    <row r="5378" spans="1:5" x14ac:dyDescent="0.25">
      <c r="A5378" t="s">
        <v>59036</v>
      </c>
      <c r="B5378" t="s">
        <v>59037</v>
      </c>
      <c r="C5378" t="s">
        <v>47642</v>
      </c>
      <c r="D5378">
        <v>101</v>
      </c>
      <c r="E5378">
        <v>114</v>
      </c>
    </row>
    <row r="5379" spans="1:5" x14ac:dyDescent="0.25">
      <c r="A5379" t="s">
        <v>59038</v>
      </c>
      <c r="B5379" t="s">
        <v>59039</v>
      </c>
      <c r="E5379">
        <v>0</v>
      </c>
    </row>
    <row r="5380" spans="1:5" x14ac:dyDescent="0.25">
      <c r="A5380" t="s">
        <v>59040</v>
      </c>
      <c r="B5380" t="s">
        <v>59041</v>
      </c>
      <c r="C5380" t="s">
        <v>47642</v>
      </c>
      <c r="D5380">
        <v>72</v>
      </c>
    </row>
    <row r="5381" spans="1:5" x14ac:dyDescent="0.25">
      <c r="A5381" t="s">
        <v>59042</v>
      </c>
      <c r="B5381" t="s">
        <v>59043</v>
      </c>
      <c r="E5381">
        <v>15</v>
      </c>
    </row>
    <row r="5382" spans="1:5" x14ac:dyDescent="0.25">
      <c r="A5382" t="s">
        <v>59044</v>
      </c>
      <c r="B5382" t="s">
        <v>59045</v>
      </c>
      <c r="C5382" t="s">
        <v>47643</v>
      </c>
      <c r="E5382">
        <v>0</v>
      </c>
    </row>
    <row r="5383" spans="1:5" x14ac:dyDescent="0.25">
      <c r="A5383" t="s">
        <v>52567</v>
      </c>
      <c r="B5383" t="s">
        <v>52568</v>
      </c>
      <c r="C5383" t="s">
        <v>47642</v>
      </c>
      <c r="D5383">
        <v>167</v>
      </c>
      <c r="E5383">
        <v>134</v>
      </c>
    </row>
    <row r="5384" spans="1:5" x14ac:dyDescent="0.25">
      <c r="A5384" t="s">
        <v>52569</v>
      </c>
      <c r="B5384" t="s">
        <v>38441</v>
      </c>
      <c r="C5384" t="s">
        <v>47642</v>
      </c>
      <c r="D5384">
        <v>186</v>
      </c>
      <c r="E5384">
        <v>138</v>
      </c>
    </row>
    <row r="5385" spans="1:5" x14ac:dyDescent="0.25">
      <c r="A5385" t="s">
        <v>52570</v>
      </c>
      <c r="B5385" t="s">
        <v>52571</v>
      </c>
      <c r="C5385" t="s">
        <v>47642</v>
      </c>
      <c r="E5385">
        <v>58</v>
      </c>
    </row>
    <row r="5386" spans="1:5" x14ac:dyDescent="0.25">
      <c r="A5386" t="s">
        <v>59046</v>
      </c>
      <c r="B5386" t="s">
        <v>38448</v>
      </c>
      <c r="D5386">
        <v>124</v>
      </c>
    </row>
    <row r="5387" spans="1:5" x14ac:dyDescent="0.25">
      <c r="A5387" t="s">
        <v>59047</v>
      </c>
      <c r="B5387" t="s">
        <v>59048</v>
      </c>
      <c r="D5387">
        <v>97</v>
      </c>
    </row>
    <row r="5388" spans="1:5" x14ac:dyDescent="0.25">
      <c r="A5388" t="s">
        <v>52572</v>
      </c>
      <c r="B5388" t="s">
        <v>52573</v>
      </c>
      <c r="C5388" t="s">
        <v>47642</v>
      </c>
      <c r="D5388">
        <v>119</v>
      </c>
      <c r="E5388">
        <v>123</v>
      </c>
    </row>
    <row r="5389" spans="1:5" x14ac:dyDescent="0.25">
      <c r="A5389" t="s">
        <v>59049</v>
      </c>
      <c r="B5389" t="s">
        <v>59050</v>
      </c>
      <c r="E5389">
        <v>56</v>
      </c>
    </row>
    <row r="5390" spans="1:5" x14ac:dyDescent="0.25">
      <c r="A5390" t="s">
        <v>59051</v>
      </c>
      <c r="B5390" t="s">
        <v>59052</v>
      </c>
      <c r="C5390" t="s">
        <v>47642</v>
      </c>
      <c r="E5390">
        <v>0</v>
      </c>
    </row>
    <row r="5391" spans="1:5" x14ac:dyDescent="0.25">
      <c r="A5391" t="s">
        <v>59053</v>
      </c>
      <c r="B5391" t="s">
        <v>59054</v>
      </c>
      <c r="C5391" t="s">
        <v>47642</v>
      </c>
      <c r="E5391">
        <v>0</v>
      </c>
    </row>
    <row r="5392" spans="1:5" x14ac:dyDescent="0.25">
      <c r="A5392" t="s">
        <v>59055</v>
      </c>
      <c r="B5392" t="s">
        <v>59056</v>
      </c>
      <c r="E5392">
        <v>34</v>
      </c>
    </row>
    <row r="5393" spans="1:5" x14ac:dyDescent="0.25">
      <c r="A5393" t="s">
        <v>59057</v>
      </c>
      <c r="B5393" t="s">
        <v>59058</v>
      </c>
      <c r="C5393" t="s">
        <v>47642</v>
      </c>
      <c r="E5393">
        <v>51</v>
      </c>
    </row>
    <row r="5394" spans="1:5" x14ac:dyDescent="0.25">
      <c r="A5394" t="s">
        <v>52574</v>
      </c>
      <c r="B5394" t="s">
        <v>52575</v>
      </c>
      <c r="C5394" t="s">
        <v>47642</v>
      </c>
      <c r="E5394">
        <v>45</v>
      </c>
    </row>
    <row r="5395" spans="1:5" x14ac:dyDescent="0.25">
      <c r="A5395" t="s">
        <v>52576</v>
      </c>
      <c r="B5395" t="s">
        <v>52577</v>
      </c>
      <c r="C5395" t="s">
        <v>47642</v>
      </c>
      <c r="D5395">
        <v>68</v>
      </c>
      <c r="E5395">
        <v>109</v>
      </c>
    </row>
    <row r="5396" spans="1:5" x14ac:dyDescent="0.25">
      <c r="A5396" t="s">
        <v>52578</v>
      </c>
      <c r="B5396" t="s">
        <v>52579</v>
      </c>
      <c r="C5396" t="s">
        <v>47642</v>
      </c>
      <c r="D5396">
        <v>64</v>
      </c>
      <c r="E5396">
        <v>86</v>
      </c>
    </row>
    <row r="5397" spans="1:5" x14ac:dyDescent="0.25">
      <c r="A5397" t="s">
        <v>52580</v>
      </c>
      <c r="B5397" t="s">
        <v>52581</v>
      </c>
      <c r="C5397" t="s">
        <v>47642</v>
      </c>
      <c r="D5397">
        <v>38</v>
      </c>
      <c r="E5397">
        <v>69</v>
      </c>
    </row>
    <row r="5398" spans="1:5" x14ac:dyDescent="0.25">
      <c r="A5398" t="s">
        <v>59059</v>
      </c>
      <c r="B5398" t="s">
        <v>59060</v>
      </c>
      <c r="C5398" t="s">
        <v>47642</v>
      </c>
      <c r="E5398">
        <v>53</v>
      </c>
    </row>
    <row r="5399" spans="1:5" x14ac:dyDescent="0.25">
      <c r="A5399" t="s">
        <v>52582</v>
      </c>
      <c r="B5399" t="s">
        <v>52583</v>
      </c>
      <c r="C5399" t="s">
        <v>47642</v>
      </c>
      <c r="E5399">
        <v>59</v>
      </c>
    </row>
    <row r="5400" spans="1:5" x14ac:dyDescent="0.25">
      <c r="A5400" t="s">
        <v>59061</v>
      </c>
      <c r="B5400" t="s">
        <v>59062</v>
      </c>
      <c r="C5400" t="s">
        <v>47643</v>
      </c>
      <c r="E5400">
        <v>42</v>
      </c>
    </row>
    <row r="5401" spans="1:5" x14ac:dyDescent="0.25">
      <c r="A5401" t="s">
        <v>59063</v>
      </c>
      <c r="B5401" t="s">
        <v>59064</v>
      </c>
      <c r="C5401" t="s">
        <v>47642</v>
      </c>
      <c r="E5401">
        <v>0</v>
      </c>
    </row>
    <row r="5402" spans="1:5" x14ac:dyDescent="0.25">
      <c r="A5402" t="s">
        <v>59065</v>
      </c>
      <c r="B5402" t="s">
        <v>59066</v>
      </c>
      <c r="E5402">
        <v>74</v>
      </c>
    </row>
    <row r="5403" spans="1:5" x14ac:dyDescent="0.25">
      <c r="A5403" t="s">
        <v>59067</v>
      </c>
      <c r="B5403" t="s">
        <v>59068</v>
      </c>
      <c r="C5403" t="s">
        <v>47642</v>
      </c>
      <c r="E5403">
        <v>0</v>
      </c>
    </row>
    <row r="5404" spans="1:5" x14ac:dyDescent="0.25">
      <c r="A5404" t="s">
        <v>59069</v>
      </c>
      <c r="B5404" t="s">
        <v>59070</v>
      </c>
      <c r="C5404" t="s">
        <v>47642</v>
      </c>
      <c r="E5404">
        <v>39</v>
      </c>
    </row>
    <row r="5405" spans="1:5" x14ac:dyDescent="0.25">
      <c r="A5405" t="s">
        <v>59071</v>
      </c>
      <c r="B5405" t="s">
        <v>59072</v>
      </c>
      <c r="C5405" t="s">
        <v>47642</v>
      </c>
      <c r="E5405">
        <v>65</v>
      </c>
    </row>
    <row r="5406" spans="1:5" x14ac:dyDescent="0.25">
      <c r="A5406" t="s">
        <v>52584</v>
      </c>
      <c r="B5406" t="s">
        <v>52585</v>
      </c>
      <c r="C5406" t="s">
        <v>47642</v>
      </c>
      <c r="E5406">
        <v>55</v>
      </c>
    </row>
    <row r="5407" spans="1:5" x14ac:dyDescent="0.25">
      <c r="A5407" t="s">
        <v>59073</v>
      </c>
      <c r="B5407" t="s">
        <v>59074</v>
      </c>
      <c r="C5407" t="s">
        <v>47642</v>
      </c>
      <c r="E5407">
        <v>70</v>
      </c>
    </row>
    <row r="5408" spans="1:5" x14ac:dyDescent="0.25">
      <c r="A5408" t="s">
        <v>52586</v>
      </c>
      <c r="B5408" t="s">
        <v>52587</v>
      </c>
      <c r="C5408" t="s">
        <v>47642</v>
      </c>
      <c r="D5408">
        <v>86</v>
      </c>
      <c r="E5408">
        <v>111</v>
      </c>
    </row>
    <row r="5409" spans="1:5" x14ac:dyDescent="0.25">
      <c r="A5409" t="s">
        <v>52588</v>
      </c>
      <c r="B5409" t="s">
        <v>52589</v>
      </c>
      <c r="C5409" t="s">
        <v>47642</v>
      </c>
      <c r="D5409">
        <v>52</v>
      </c>
      <c r="E5409">
        <v>84</v>
      </c>
    </row>
    <row r="5410" spans="1:5" x14ac:dyDescent="0.25">
      <c r="A5410" t="s">
        <v>59075</v>
      </c>
      <c r="B5410" t="s">
        <v>59076</v>
      </c>
      <c r="C5410" t="s">
        <v>47642</v>
      </c>
      <c r="E5410">
        <v>17</v>
      </c>
    </row>
    <row r="5411" spans="1:5" x14ac:dyDescent="0.25">
      <c r="A5411" t="s">
        <v>52590</v>
      </c>
      <c r="B5411" t="s">
        <v>52591</v>
      </c>
      <c r="C5411" t="s">
        <v>47642</v>
      </c>
      <c r="E5411">
        <v>45</v>
      </c>
    </row>
    <row r="5412" spans="1:5" x14ac:dyDescent="0.25">
      <c r="A5412" t="s">
        <v>52592</v>
      </c>
      <c r="B5412" t="s">
        <v>52593</v>
      </c>
      <c r="C5412" t="s">
        <v>47642</v>
      </c>
      <c r="D5412">
        <v>107</v>
      </c>
      <c r="E5412">
        <v>117</v>
      </c>
    </row>
    <row r="5413" spans="1:5" x14ac:dyDescent="0.25">
      <c r="A5413" t="s">
        <v>59077</v>
      </c>
      <c r="B5413" t="s">
        <v>59078</v>
      </c>
      <c r="D5413">
        <v>186</v>
      </c>
    </row>
    <row r="5414" spans="1:5" x14ac:dyDescent="0.25">
      <c r="A5414" t="s">
        <v>59079</v>
      </c>
      <c r="B5414" t="s">
        <v>59080</v>
      </c>
      <c r="E5414">
        <v>35</v>
      </c>
    </row>
    <row r="5415" spans="1:5" x14ac:dyDescent="0.25">
      <c r="A5415" t="s">
        <v>59081</v>
      </c>
      <c r="B5415" t="s">
        <v>59082</v>
      </c>
      <c r="C5415" t="s">
        <v>47642</v>
      </c>
      <c r="E5415">
        <v>67</v>
      </c>
    </row>
    <row r="5416" spans="1:5" x14ac:dyDescent="0.25">
      <c r="A5416" t="s">
        <v>59083</v>
      </c>
      <c r="B5416" t="s">
        <v>59084</v>
      </c>
      <c r="D5416">
        <v>62</v>
      </c>
    </row>
    <row r="5417" spans="1:5" x14ac:dyDescent="0.25">
      <c r="A5417" t="s">
        <v>59085</v>
      </c>
      <c r="B5417" t="s">
        <v>59086</v>
      </c>
      <c r="C5417" t="s">
        <v>47643</v>
      </c>
      <c r="E5417">
        <v>14</v>
      </c>
    </row>
    <row r="5418" spans="1:5" x14ac:dyDescent="0.25">
      <c r="A5418" t="s">
        <v>52594</v>
      </c>
      <c r="B5418" t="s">
        <v>52595</v>
      </c>
      <c r="C5418" t="s">
        <v>47642</v>
      </c>
      <c r="D5418">
        <v>68</v>
      </c>
      <c r="E5418">
        <v>75</v>
      </c>
    </row>
    <row r="5419" spans="1:5" x14ac:dyDescent="0.25">
      <c r="A5419" t="s">
        <v>59087</v>
      </c>
      <c r="B5419" t="s">
        <v>59088</v>
      </c>
      <c r="C5419" t="s">
        <v>47642</v>
      </c>
      <c r="E5419">
        <v>61</v>
      </c>
    </row>
    <row r="5420" spans="1:5" x14ac:dyDescent="0.25">
      <c r="A5420" t="s">
        <v>52596</v>
      </c>
      <c r="B5420" t="s">
        <v>52597</v>
      </c>
      <c r="C5420" t="s">
        <v>47642</v>
      </c>
      <c r="E5420">
        <v>83</v>
      </c>
    </row>
    <row r="5421" spans="1:5" x14ac:dyDescent="0.25">
      <c r="A5421" t="s">
        <v>52598</v>
      </c>
      <c r="B5421" t="s">
        <v>52599</v>
      </c>
      <c r="C5421" t="s">
        <v>47642</v>
      </c>
      <c r="E5421">
        <v>68</v>
      </c>
    </row>
    <row r="5422" spans="1:5" x14ac:dyDescent="0.25">
      <c r="A5422" t="s">
        <v>59089</v>
      </c>
      <c r="B5422" t="s">
        <v>59090</v>
      </c>
      <c r="C5422" t="s">
        <v>47642</v>
      </c>
      <c r="E5422">
        <v>58</v>
      </c>
    </row>
    <row r="5423" spans="1:5" x14ac:dyDescent="0.25">
      <c r="A5423" t="s">
        <v>59091</v>
      </c>
      <c r="B5423" t="s">
        <v>59092</v>
      </c>
      <c r="C5423" t="s">
        <v>47642</v>
      </c>
      <c r="E5423">
        <v>56</v>
      </c>
    </row>
    <row r="5424" spans="1:5" x14ac:dyDescent="0.25">
      <c r="A5424" t="s">
        <v>59093</v>
      </c>
      <c r="B5424" t="s">
        <v>59094</v>
      </c>
      <c r="E5424">
        <v>0</v>
      </c>
    </row>
    <row r="5425" spans="1:5" x14ac:dyDescent="0.25">
      <c r="A5425" t="s">
        <v>59095</v>
      </c>
      <c r="B5425" t="s">
        <v>59096</v>
      </c>
      <c r="C5425" t="s">
        <v>47642</v>
      </c>
      <c r="E5425">
        <v>53</v>
      </c>
    </row>
    <row r="5426" spans="1:5" x14ac:dyDescent="0.25">
      <c r="A5426" t="s">
        <v>52600</v>
      </c>
      <c r="B5426" t="s">
        <v>52601</v>
      </c>
      <c r="C5426" t="s">
        <v>47642</v>
      </c>
      <c r="E5426">
        <v>35</v>
      </c>
    </row>
    <row r="5427" spans="1:5" x14ac:dyDescent="0.25">
      <c r="A5427" t="s">
        <v>52602</v>
      </c>
      <c r="B5427" t="s">
        <v>52603</v>
      </c>
      <c r="C5427" t="s">
        <v>47642</v>
      </c>
      <c r="D5427">
        <v>66</v>
      </c>
    </row>
    <row r="5428" spans="1:5" x14ac:dyDescent="0.25">
      <c r="A5428" t="s">
        <v>52604</v>
      </c>
      <c r="B5428" t="s">
        <v>52605</v>
      </c>
      <c r="C5428" t="s">
        <v>47642</v>
      </c>
      <c r="D5428">
        <v>3</v>
      </c>
      <c r="E5428">
        <v>58</v>
      </c>
    </row>
    <row r="5429" spans="1:5" x14ac:dyDescent="0.25">
      <c r="A5429" t="s">
        <v>52606</v>
      </c>
      <c r="B5429" t="s">
        <v>52607</v>
      </c>
      <c r="C5429" t="s">
        <v>47642</v>
      </c>
      <c r="E5429">
        <v>2</v>
      </c>
    </row>
    <row r="5430" spans="1:5" x14ac:dyDescent="0.25">
      <c r="A5430" t="s">
        <v>52608</v>
      </c>
      <c r="B5430" t="s">
        <v>52609</v>
      </c>
      <c r="C5430" t="s">
        <v>47642</v>
      </c>
      <c r="E5430">
        <v>86</v>
      </c>
    </row>
    <row r="5431" spans="1:5" x14ac:dyDescent="0.25">
      <c r="A5431" t="s">
        <v>59097</v>
      </c>
      <c r="B5431" t="s">
        <v>59098</v>
      </c>
      <c r="C5431" t="s">
        <v>47642</v>
      </c>
      <c r="E5431">
        <v>0</v>
      </c>
    </row>
    <row r="5432" spans="1:5" x14ac:dyDescent="0.25">
      <c r="A5432" t="s">
        <v>59099</v>
      </c>
      <c r="B5432" t="s">
        <v>59100</v>
      </c>
      <c r="E5432">
        <v>0</v>
      </c>
    </row>
    <row r="5433" spans="1:5" x14ac:dyDescent="0.25">
      <c r="A5433" t="s">
        <v>52610</v>
      </c>
      <c r="B5433" t="s">
        <v>52611</v>
      </c>
      <c r="C5433" t="s">
        <v>47642</v>
      </c>
      <c r="E5433">
        <v>84</v>
      </c>
    </row>
    <row r="5434" spans="1:5" x14ac:dyDescent="0.25">
      <c r="A5434" t="s">
        <v>52612</v>
      </c>
      <c r="B5434" t="s">
        <v>52613</v>
      </c>
      <c r="C5434" t="s">
        <v>47642</v>
      </c>
      <c r="D5434">
        <v>75</v>
      </c>
      <c r="E5434">
        <v>75</v>
      </c>
    </row>
    <row r="5435" spans="1:5" x14ac:dyDescent="0.25">
      <c r="A5435" t="s">
        <v>59101</v>
      </c>
      <c r="B5435" t="s">
        <v>59102</v>
      </c>
      <c r="C5435" t="s">
        <v>47642</v>
      </c>
      <c r="E5435">
        <v>54</v>
      </c>
    </row>
    <row r="5436" spans="1:5" x14ac:dyDescent="0.25">
      <c r="A5436" t="s">
        <v>52614</v>
      </c>
      <c r="B5436" t="s">
        <v>52615</v>
      </c>
      <c r="C5436" t="s">
        <v>47642</v>
      </c>
      <c r="E5436">
        <v>97</v>
      </c>
    </row>
    <row r="5437" spans="1:5" x14ac:dyDescent="0.25">
      <c r="A5437" t="s">
        <v>59103</v>
      </c>
      <c r="B5437" t="s">
        <v>59104</v>
      </c>
      <c r="C5437" t="s">
        <v>47642</v>
      </c>
      <c r="E5437">
        <v>44</v>
      </c>
    </row>
    <row r="5438" spans="1:5" x14ac:dyDescent="0.25">
      <c r="A5438" t="s">
        <v>59105</v>
      </c>
      <c r="B5438" t="s">
        <v>59106</v>
      </c>
      <c r="C5438" t="s">
        <v>47642</v>
      </c>
      <c r="E5438">
        <v>0</v>
      </c>
    </row>
    <row r="5439" spans="1:5" x14ac:dyDescent="0.25">
      <c r="A5439" t="s">
        <v>59107</v>
      </c>
      <c r="B5439" t="s">
        <v>59108</v>
      </c>
      <c r="C5439" t="s">
        <v>47642</v>
      </c>
      <c r="E5439">
        <v>0</v>
      </c>
    </row>
    <row r="5440" spans="1:5" x14ac:dyDescent="0.25">
      <c r="A5440" t="s">
        <v>59109</v>
      </c>
      <c r="B5440" t="s">
        <v>59110</v>
      </c>
      <c r="C5440" t="s">
        <v>47643</v>
      </c>
      <c r="D5440">
        <v>28</v>
      </c>
      <c r="E5440">
        <v>67</v>
      </c>
    </row>
    <row r="5441" spans="1:5" x14ac:dyDescent="0.25">
      <c r="A5441" t="s">
        <v>59111</v>
      </c>
      <c r="B5441" t="s">
        <v>59112</v>
      </c>
      <c r="C5441" t="s">
        <v>47642</v>
      </c>
      <c r="E5441">
        <v>59</v>
      </c>
    </row>
    <row r="5442" spans="1:5" x14ac:dyDescent="0.25">
      <c r="A5442" t="s">
        <v>59113</v>
      </c>
      <c r="B5442" t="s">
        <v>59114</v>
      </c>
      <c r="C5442" t="s">
        <v>47642</v>
      </c>
      <c r="E5442">
        <v>44</v>
      </c>
    </row>
    <row r="5443" spans="1:5" x14ac:dyDescent="0.25">
      <c r="A5443" t="s">
        <v>52616</v>
      </c>
      <c r="B5443" t="s">
        <v>52617</v>
      </c>
      <c r="C5443" t="s">
        <v>47642</v>
      </c>
      <c r="E5443">
        <v>63</v>
      </c>
    </row>
    <row r="5444" spans="1:5" x14ac:dyDescent="0.25">
      <c r="A5444" t="s">
        <v>52618</v>
      </c>
      <c r="B5444" t="s">
        <v>52619</v>
      </c>
      <c r="C5444" t="s">
        <v>47642</v>
      </c>
      <c r="D5444">
        <v>145</v>
      </c>
      <c r="E5444">
        <v>137</v>
      </c>
    </row>
    <row r="5445" spans="1:5" x14ac:dyDescent="0.25">
      <c r="A5445" t="s">
        <v>52620</v>
      </c>
      <c r="B5445" t="s">
        <v>52621</v>
      </c>
      <c r="C5445" t="s">
        <v>47642</v>
      </c>
      <c r="E5445">
        <v>108</v>
      </c>
    </row>
    <row r="5446" spans="1:5" x14ac:dyDescent="0.25">
      <c r="A5446" t="s">
        <v>52622</v>
      </c>
      <c r="B5446" t="s">
        <v>52623</v>
      </c>
      <c r="C5446" t="s">
        <v>47643</v>
      </c>
      <c r="E5446">
        <v>29</v>
      </c>
    </row>
    <row r="5447" spans="1:5" x14ac:dyDescent="0.25">
      <c r="A5447" t="s">
        <v>52624</v>
      </c>
      <c r="B5447" t="s">
        <v>52625</v>
      </c>
      <c r="C5447" t="s">
        <v>47642</v>
      </c>
      <c r="D5447">
        <v>61</v>
      </c>
      <c r="E5447">
        <v>42</v>
      </c>
    </row>
    <row r="5448" spans="1:5" x14ac:dyDescent="0.25">
      <c r="A5448" t="s">
        <v>52626</v>
      </c>
      <c r="B5448" t="s">
        <v>52627</v>
      </c>
      <c r="C5448" t="s">
        <v>47642</v>
      </c>
      <c r="E5448">
        <v>21</v>
      </c>
    </row>
    <row r="5449" spans="1:5" x14ac:dyDescent="0.25">
      <c r="A5449" t="s">
        <v>59115</v>
      </c>
      <c r="B5449" t="s">
        <v>59116</v>
      </c>
      <c r="C5449" t="s">
        <v>47642</v>
      </c>
      <c r="E5449">
        <v>82</v>
      </c>
    </row>
    <row r="5450" spans="1:5" x14ac:dyDescent="0.25">
      <c r="A5450" t="s">
        <v>59117</v>
      </c>
      <c r="B5450" t="s">
        <v>59118</v>
      </c>
      <c r="C5450" t="s">
        <v>47642</v>
      </c>
      <c r="D5450">
        <v>53</v>
      </c>
      <c r="E5450">
        <v>61</v>
      </c>
    </row>
    <row r="5451" spans="1:5" x14ac:dyDescent="0.25">
      <c r="A5451" t="s">
        <v>52628</v>
      </c>
      <c r="B5451" t="s">
        <v>52629</v>
      </c>
      <c r="C5451" t="s">
        <v>47642</v>
      </c>
      <c r="D5451">
        <v>92</v>
      </c>
      <c r="E5451">
        <v>101</v>
      </c>
    </row>
    <row r="5452" spans="1:5" x14ac:dyDescent="0.25">
      <c r="A5452" t="s">
        <v>59119</v>
      </c>
      <c r="B5452" t="s">
        <v>59120</v>
      </c>
      <c r="C5452" t="s">
        <v>47642</v>
      </c>
      <c r="E5452">
        <v>84</v>
      </c>
    </row>
    <row r="5453" spans="1:5" x14ac:dyDescent="0.25">
      <c r="A5453" t="s">
        <v>59121</v>
      </c>
      <c r="B5453" t="s">
        <v>59122</v>
      </c>
      <c r="C5453" t="s">
        <v>47642</v>
      </c>
      <c r="E5453">
        <v>0</v>
      </c>
    </row>
    <row r="5454" spans="1:5" x14ac:dyDescent="0.25">
      <c r="A5454" t="s">
        <v>52630</v>
      </c>
      <c r="B5454" t="s">
        <v>52631</v>
      </c>
      <c r="D5454">
        <v>83</v>
      </c>
    </row>
    <row r="5455" spans="1:5" x14ac:dyDescent="0.25">
      <c r="A5455" t="s">
        <v>59123</v>
      </c>
      <c r="B5455" t="s">
        <v>59124</v>
      </c>
      <c r="C5455" t="s">
        <v>47642</v>
      </c>
      <c r="E5455">
        <v>61</v>
      </c>
    </row>
    <row r="5456" spans="1:5" x14ac:dyDescent="0.25">
      <c r="A5456" t="s">
        <v>52634</v>
      </c>
      <c r="B5456" t="s">
        <v>52635</v>
      </c>
      <c r="C5456" t="s">
        <v>47642</v>
      </c>
      <c r="E5456">
        <v>127</v>
      </c>
    </row>
    <row r="5457" spans="1:5" x14ac:dyDescent="0.25">
      <c r="A5457" t="s">
        <v>59125</v>
      </c>
      <c r="B5457" t="s">
        <v>59126</v>
      </c>
      <c r="C5457" t="s">
        <v>47642</v>
      </c>
      <c r="E5457">
        <v>46</v>
      </c>
    </row>
    <row r="5458" spans="1:5" x14ac:dyDescent="0.25">
      <c r="A5458" t="s">
        <v>52632</v>
      </c>
      <c r="B5458" t="s">
        <v>52633</v>
      </c>
      <c r="C5458" t="s">
        <v>47642</v>
      </c>
      <c r="E5458">
        <v>27</v>
      </c>
    </row>
    <row r="5459" spans="1:5" x14ac:dyDescent="0.25">
      <c r="A5459" t="s">
        <v>52636</v>
      </c>
      <c r="B5459" t="s">
        <v>52637</v>
      </c>
      <c r="C5459" t="s">
        <v>47642</v>
      </c>
      <c r="E5459">
        <v>45</v>
      </c>
    </row>
    <row r="5460" spans="1:5" x14ac:dyDescent="0.25">
      <c r="A5460" t="s">
        <v>59127</v>
      </c>
      <c r="B5460" t="s">
        <v>59128</v>
      </c>
      <c r="C5460" t="s">
        <v>47642</v>
      </c>
      <c r="E5460">
        <v>80</v>
      </c>
    </row>
    <row r="5461" spans="1:5" x14ac:dyDescent="0.25">
      <c r="A5461" t="s">
        <v>52638</v>
      </c>
      <c r="B5461" t="s">
        <v>52639</v>
      </c>
      <c r="C5461" t="s">
        <v>47643</v>
      </c>
      <c r="E5461">
        <v>0</v>
      </c>
    </row>
    <row r="5462" spans="1:5" x14ac:dyDescent="0.25">
      <c r="A5462" t="s">
        <v>59129</v>
      </c>
      <c r="B5462" t="s">
        <v>59130</v>
      </c>
      <c r="C5462" t="s">
        <v>47643</v>
      </c>
      <c r="E5462">
        <v>0</v>
      </c>
    </row>
    <row r="5463" spans="1:5" x14ac:dyDescent="0.25">
      <c r="A5463" t="s">
        <v>59131</v>
      </c>
      <c r="B5463" t="s">
        <v>59132</v>
      </c>
      <c r="C5463" t="s">
        <v>47642</v>
      </c>
      <c r="E5463">
        <v>23</v>
      </c>
    </row>
    <row r="5464" spans="1:5" x14ac:dyDescent="0.25">
      <c r="A5464" t="s">
        <v>52640</v>
      </c>
      <c r="B5464" t="s">
        <v>52641</v>
      </c>
      <c r="C5464" t="s">
        <v>47642</v>
      </c>
      <c r="E5464">
        <v>69</v>
      </c>
    </row>
    <row r="5465" spans="1:5" x14ac:dyDescent="0.25">
      <c r="A5465" t="s">
        <v>52642</v>
      </c>
      <c r="B5465" t="s">
        <v>52643</v>
      </c>
      <c r="C5465" t="s">
        <v>47642</v>
      </c>
      <c r="E5465">
        <v>24</v>
      </c>
    </row>
    <row r="5466" spans="1:5" x14ac:dyDescent="0.25">
      <c r="A5466" t="s">
        <v>52644</v>
      </c>
      <c r="B5466" t="s">
        <v>52645</v>
      </c>
      <c r="C5466" t="s">
        <v>47642</v>
      </c>
      <c r="D5466">
        <v>148</v>
      </c>
      <c r="E5466">
        <v>140</v>
      </c>
    </row>
    <row r="5467" spans="1:5" x14ac:dyDescent="0.25">
      <c r="A5467" t="s">
        <v>52646</v>
      </c>
      <c r="B5467" t="s">
        <v>52647</v>
      </c>
      <c r="D5467">
        <v>72</v>
      </c>
      <c r="E5467">
        <v>81</v>
      </c>
    </row>
    <row r="5468" spans="1:5" x14ac:dyDescent="0.25">
      <c r="A5468" t="s">
        <v>52648</v>
      </c>
      <c r="B5468" t="s">
        <v>39324</v>
      </c>
      <c r="C5468" t="s">
        <v>47642</v>
      </c>
      <c r="D5468">
        <v>148</v>
      </c>
      <c r="E5468">
        <v>136</v>
      </c>
    </row>
    <row r="5469" spans="1:5" x14ac:dyDescent="0.25">
      <c r="A5469" t="s">
        <v>52649</v>
      </c>
      <c r="B5469" t="s">
        <v>52650</v>
      </c>
      <c r="C5469" t="s">
        <v>47642</v>
      </c>
      <c r="E5469">
        <v>48</v>
      </c>
    </row>
    <row r="5470" spans="1:5" x14ac:dyDescent="0.25">
      <c r="A5470" t="s">
        <v>59133</v>
      </c>
      <c r="B5470" t="s">
        <v>59134</v>
      </c>
      <c r="C5470" t="s">
        <v>47642</v>
      </c>
      <c r="E5470">
        <v>0</v>
      </c>
    </row>
    <row r="5471" spans="1:5" x14ac:dyDescent="0.25">
      <c r="A5471" t="s">
        <v>52651</v>
      </c>
      <c r="B5471" t="s">
        <v>52652</v>
      </c>
      <c r="C5471" t="s">
        <v>47643</v>
      </c>
      <c r="E5471">
        <v>19</v>
      </c>
    </row>
    <row r="5472" spans="1:5" x14ac:dyDescent="0.25">
      <c r="A5472" t="s">
        <v>52653</v>
      </c>
      <c r="B5472" t="s">
        <v>52654</v>
      </c>
      <c r="C5472" t="s">
        <v>47642</v>
      </c>
      <c r="D5472">
        <v>94</v>
      </c>
      <c r="E5472">
        <v>109</v>
      </c>
    </row>
    <row r="5473" spans="1:5" x14ac:dyDescent="0.25">
      <c r="A5473" t="s">
        <v>59135</v>
      </c>
      <c r="B5473" t="s">
        <v>59136</v>
      </c>
      <c r="C5473" t="s">
        <v>47642</v>
      </c>
      <c r="E5473">
        <v>60</v>
      </c>
    </row>
    <row r="5474" spans="1:5" x14ac:dyDescent="0.25">
      <c r="A5474" t="s">
        <v>59137</v>
      </c>
      <c r="B5474" t="s">
        <v>59138</v>
      </c>
      <c r="D5474">
        <v>106</v>
      </c>
    </row>
    <row r="5475" spans="1:5" x14ac:dyDescent="0.25">
      <c r="A5475" t="s">
        <v>52655</v>
      </c>
      <c r="B5475" t="s">
        <v>52656</v>
      </c>
      <c r="C5475" t="s">
        <v>47642</v>
      </c>
      <c r="D5475">
        <v>50</v>
      </c>
    </row>
    <row r="5476" spans="1:5" x14ac:dyDescent="0.25">
      <c r="A5476" t="s">
        <v>59139</v>
      </c>
      <c r="B5476" t="s">
        <v>59140</v>
      </c>
      <c r="C5476" t="s">
        <v>47642</v>
      </c>
      <c r="E5476">
        <v>26</v>
      </c>
    </row>
    <row r="5477" spans="1:5" x14ac:dyDescent="0.25">
      <c r="A5477" t="s">
        <v>59141</v>
      </c>
      <c r="B5477" t="s">
        <v>59142</v>
      </c>
      <c r="C5477" t="s">
        <v>47642</v>
      </c>
      <c r="E5477">
        <v>46</v>
      </c>
    </row>
    <row r="5478" spans="1:5" x14ac:dyDescent="0.25">
      <c r="A5478" t="s">
        <v>52657</v>
      </c>
      <c r="B5478" t="s">
        <v>39335</v>
      </c>
      <c r="C5478" t="s">
        <v>47643</v>
      </c>
      <c r="D5478">
        <v>165</v>
      </c>
      <c r="E5478">
        <v>164</v>
      </c>
    </row>
    <row r="5479" spans="1:5" x14ac:dyDescent="0.25">
      <c r="A5479" t="s">
        <v>52658</v>
      </c>
      <c r="B5479" t="s">
        <v>39336</v>
      </c>
      <c r="C5479" t="s">
        <v>47643</v>
      </c>
      <c r="D5479">
        <v>154</v>
      </c>
      <c r="E5479">
        <v>139</v>
      </c>
    </row>
    <row r="5480" spans="1:5" x14ac:dyDescent="0.25">
      <c r="A5480" t="s">
        <v>52659</v>
      </c>
      <c r="B5480" t="s">
        <v>52660</v>
      </c>
      <c r="C5480" t="s">
        <v>47643</v>
      </c>
      <c r="E5480">
        <v>21</v>
      </c>
    </row>
    <row r="5481" spans="1:5" x14ac:dyDescent="0.25">
      <c r="A5481" t="s">
        <v>52661</v>
      </c>
      <c r="B5481" t="s">
        <v>52662</v>
      </c>
      <c r="C5481" t="s">
        <v>47642</v>
      </c>
      <c r="E5481">
        <v>40</v>
      </c>
    </row>
    <row r="5482" spans="1:5" x14ac:dyDescent="0.25">
      <c r="A5482" t="s">
        <v>52663</v>
      </c>
      <c r="B5482" t="s">
        <v>52664</v>
      </c>
      <c r="C5482" t="s">
        <v>47642</v>
      </c>
      <c r="D5482">
        <v>118</v>
      </c>
      <c r="E5482">
        <v>132</v>
      </c>
    </row>
    <row r="5483" spans="1:5" x14ac:dyDescent="0.25">
      <c r="A5483" t="s">
        <v>52665</v>
      </c>
      <c r="B5483" t="s">
        <v>52666</v>
      </c>
      <c r="C5483" t="s">
        <v>47642</v>
      </c>
      <c r="D5483">
        <v>73</v>
      </c>
      <c r="E5483">
        <v>92</v>
      </c>
    </row>
    <row r="5484" spans="1:5" x14ac:dyDescent="0.25">
      <c r="A5484" t="s">
        <v>59143</v>
      </c>
      <c r="B5484" t="s">
        <v>59144</v>
      </c>
      <c r="C5484" t="s">
        <v>47642</v>
      </c>
      <c r="E5484">
        <v>58</v>
      </c>
    </row>
    <row r="5485" spans="1:5" x14ac:dyDescent="0.25">
      <c r="A5485" t="s">
        <v>59145</v>
      </c>
      <c r="B5485" t="s">
        <v>59146</v>
      </c>
      <c r="C5485" t="s">
        <v>47642</v>
      </c>
      <c r="E5485">
        <v>60</v>
      </c>
    </row>
    <row r="5486" spans="1:5" x14ac:dyDescent="0.25">
      <c r="A5486" t="s">
        <v>59147</v>
      </c>
      <c r="B5486" t="s">
        <v>59148</v>
      </c>
      <c r="E5486">
        <v>28</v>
      </c>
    </row>
    <row r="5487" spans="1:5" x14ac:dyDescent="0.25">
      <c r="A5487" t="s">
        <v>59149</v>
      </c>
      <c r="B5487" t="s">
        <v>59150</v>
      </c>
      <c r="C5487" t="s">
        <v>47642</v>
      </c>
      <c r="D5487">
        <v>134</v>
      </c>
      <c r="E5487">
        <v>138</v>
      </c>
    </row>
    <row r="5488" spans="1:5" x14ac:dyDescent="0.25">
      <c r="A5488" t="s">
        <v>52667</v>
      </c>
      <c r="B5488" t="s">
        <v>52668</v>
      </c>
      <c r="C5488" t="s">
        <v>47642</v>
      </c>
      <c r="E5488">
        <v>57</v>
      </c>
    </row>
    <row r="5489" spans="1:5" x14ac:dyDescent="0.25">
      <c r="A5489" t="s">
        <v>52669</v>
      </c>
      <c r="B5489" t="s">
        <v>52670</v>
      </c>
      <c r="C5489" t="s">
        <v>47642</v>
      </c>
      <c r="E5489">
        <v>24</v>
      </c>
    </row>
    <row r="5490" spans="1:5" x14ac:dyDescent="0.25">
      <c r="A5490" t="s">
        <v>59151</v>
      </c>
      <c r="B5490" t="s">
        <v>59152</v>
      </c>
      <c r="C5490" t="s">
        <v>47642</v>
      </c>
      <c r="E5490">
        <v>32</v>
      </c>
    </row>
    <row r="5491" spans="1:5" x14ac:dyDescent="0.25">
      <c r="A5491" t="s">
        <v>59153</v>
      </c>
      <c r="B5491" t="s">
        <v>59154</v>
      </c>
      <c r="C5491" t="s">
        <v>47642</v>
      </c>
      <c r="E5491">
        <v>15</v>
      </c>
    </row>
    <row r="5492" spans="1:5" x14ac:dyDescent="0.25">
      <c r="A5492" t="s">
        <v>59155</v>
      </c>
      <c r="B5492" t="s">
        <v>59156</v>
      </c>
      <c r="C5492" t="s">
        <v>47642</v>
      </c>
      <c r="E5492">
        <v>59</v>
      </c>
    </row>
    <row r="5493" spans="1:5" x14ac:dyDescent="0.25">
      <c r="A5493" t="s">
        <v>59157</v>
      </c>
      <c r="B5493" t="s">
        <v>59158</v>
      </c>
      <c r="C5493" t="s">
        <v>47643</v>
      </c>
      <c r="E5493">
        <v>20</v>
      </c>
    </row>
    <row r="5494" spans="1:5" x14ac:dyDescent="0.25">
      <c r="A5494" t="s">
        <v>52671</v>
      </c>
      <c r="B5494" t="s">
        <v>52672</v>
      </c>
      <c r="C5494" t="s">
        <v>47642</v>
      </c>
      <c r="E5494">
        <v>67</v>
      </c>
    </row>
    <row r="5495" spans="1:5" x14ac:dyDescent="0.25">
      <c r="A5495" t="s">
        <v>59159</v>
      </c>
      <c r="B5495" t="s">
        <v>59160</v>
      </c>
      <c r="C5495" t="s">
        <v>47642</v>
      </c>
      <c r="E5495">
        <v>64</v>
      </c>
    </row>
    <row r="5496" spans="1:5" x14ac:dyDescent="0.25">
      <c r="A5496" t="s">
        <v>59161</v>
      </c>
      <c r="B5496" t="s">
        <v>59162</v>
      </c>
      <c r="C5496" t="s">
        <v>47643</v>
      </c>
      <c r="E5496">
        <v>28</v>
      </c>
    </row>
    <row r="5497" spans="1:5" x14ac:dyDescent="0.25">
      <c r="A5497" t="s">
        <v>59163</v>
      </c>
      <c r="B5497" t="s">
        <v>59164</v>
      </c>
      <c r="C5497" t="s">
        <v>47642</v>
      </c>
      <c r="E5497">
        <v>95</v>
      </c>
    </row>
    <row r="5498" spans="1:5" x14ac:dyDescent="0.25">
      <c r="A5498" t="s">
        <v>59165</v>
      </c>
      <c r="B5498" t="s">
        <v>59166</v>
      </c>
      <c r="C5498" t="s">
        <v>47642</v>
      </c>
      <c r="E5498">
        <v>40</v>
      </c>
    </row>
    <row r="5499" spans="1:5" x14ac:dyDescent="0.25">
      <c r="A5499" t="s">
        <v>52673</v>
      </c>
      <c r="B5499" t="s">
        <v>39598</v>
      </c>
      <c r="C5499" t="s">
        <v>47642</v>
      </c>
      <c r="D5499">
        <v>163</v>
      </c>
    </row>
    <row r="5500" spans="1:5" x14ac:dyDescent="0.25">
      <c r="A5500" t="s">
        <v>52674</v>
      </c>
      <c r="B5500" t="s">
        <v>59167</v>
      </c>
      <c r="C5500" t="s">
        <v>47642</v>
      </c>
      <c r="D5500">
        <v>112</v>
      </c>
      <c r="E5500">
        <v>116</v>
      </c>
    </row>
    <row r="5501" spans="1:5" x14ac:dyDescent="0.25">
      <c r="A5501" t="s">
        <v>59168</v>
      </c>
      <c r="B5501" t="s">
        <v>59169</v>
      </c>
      <c r="C5501" t="s">
        <v>47642</v>
      </c>
      <c r="E5501">
        <v>23</v>
      </c>
    </row>
    <row r="5502" spans="1:5" x14ac:dyDescent="0.25">
      <c r="A5502" t="s">
        <v>59170</v>
      </c>
      <c r="B5502" t="s">
        <v>59171</v>
      </c>
      <c r="C5502" t="s">
        <v>47642</v>
      </c>
      <c r="E5502">
        <v>0</v>
      </c>
    </row>
    <row r="5503" spans="1:5" x14ac:dyDescent="0.25">
      <c r="A5503" t="s">
        <v>52675</v>
      </c>
      <c r="B5503" t="s">
        <v>52676</v>
      </c>
      <c r="C5503" t="s">
        <v>47642</v>
      </c>
      <c r="D5503">
        <v>96</v>
      </c>
    </row>
    <row r="5504" spans="1:5" x14ac:dyDescent="0.25">
      <c r="A5504" t="s">
        <v>52677</v>
      </c>
      <c r="B5504" t="s">
        <v>52678</v>
      </c>
      <c r="C5504" t="s">
        <v>47642</v>
      </c>
      <c r="D5504">
        <v>116</v>
      </c>
      <c r="E5504">
        <v>125</v>
      </c>
    </row>
    <row r="5505" spans="1:5" x14ac:dyDescent="0.25">
      <c r="A5505" t="s">
        <v>52679</v>
      </c>
      <c r="B5505" t="s">
        <v>52680</v>
      </c>
      <c r="C5505" t="s">
        <v>47642</v>
      </c>
      <c r="E5505">
        <v>36</v>
      </c>
    </row>
    <row r="5506" spans="1:5" x14ac:dyDescent="0.25">
      <c r="A5506" t="s">
        <v>52681</v>
      </c>
      <c r="B5506" t="s">
        <v>52682</v>
      </c>
      <c r="C5506" t="s">
        <v>47642</v>
      </c>
      <c r="E5506">
        <v>36</v>
      </c>
    </row>
    <row r="5507" spans="1:5" x14ac:dyDescent="0.25">
      <c r="A5507" t="s">
        <v>52683</v>
      </c>
      <c r="B5507" t="s">
        <v>39600</v>
      </c>
      <c r="C5507" t="s">
        <v>47642</v>
      </c>
      <c r="D5507">
        <v>122</v>
      </c>
      <c r="E5507">
        <v>117</v>
      </c>
    </row>
    <row r="5508" spans="1:5" x14ac:dyDescent="0.25">
      <c r="A5508" t="s">
        <v>52684</v>
      </c>
      <c r="B5508" t="s">
        <v>52685</v>
      </c>
      <c r="C5508" t="s">
        <v>47643</v>
      </c>
      <c r="E5508">
        <v>14</v>
      </c>
    </row>
    <row r="5509" spans="1:5" x14ac:dyDescent="0.25">
      <c r="A5509" t="s">
        <v>52686</v>
      </c>
      <c r="B5509" t="s">
        <v>52687</v>
      </c>
      <c r="C5509" t="s">
        <v>47642</v>
      </c>
      <c r="E5509">
        <v>114</v>
      </c>
    </row>
    <row r="5510" spans="1:5" x14ac:dyDescent="0.25">
      <c r="A5510" t="s">
        <v>59172</v>
      </c>
      <c r="B5510" t="s">
        <v>59173</v>
      </c>
      <c r="E5510">
        <v>32</v>
      </c>
    </row>
    <row r="5511" spans="1:5" x14ac:dyDescent="0.25">
      <c r="A5511" t="s">
        <v>59174</v>
      </c>
      <c r="B5511" t="s">
        <v>59173</v>
      </c>
      <c r="C5511" t="s">
        <v>47642</v>
      </c>
      <c r="E5511">
        <v>136</v>
      </c>
    </row>
    <row r="5512" spans="1:5" x14ac:dyDescent="0.25">
      <c r="A5512" t="s">
        <v>59175</v>
      </c>
      <c r="B5512" t="s">
        <v>59176</v>
      </c>
      <c r="C5512" t="s">
        <v>47642</v>
      </c>
      <c r="E5512">
        <v>71</v>
      </c>
    </row>
    <row r="5513" spans="1:5" x14ac:dyDescent="0.25">
      <c r="A5513" t="s">
        <v>52688</v>
      </c>
      <c r="B5513" t="s">
        <v>52689</v>
      </c>
      <c r="C5513" t="s">
        <v>47642</v>
      </c>
      <c r="E5513">
        <v>0</v>
      </c>
    </row>
    <row r="5514" spans="1:5" x14ac:dyDescent="0.25">
      <c r="A5514" t="s">
        <v>52690</v>
      </c>
      <c r="B5514" t="s">
        <v>52691</v>
      </c>
      <c r="C5514" t="s">
        <v>47642</v>
      </c>
      <c r="D5514">
        <v>104</v>
      </c>
      <c r="E5514">
        <v>93</v>
      </c>
    </row>
    <row r="5515" spans="1:5" x14ac:dyDescent="0.25">
      <c r="A5515" t="s">
        <v>52692</v>
      </c>
      <c r="B5515" t="s">
        <v>52693</v>
      </c>
      <c r="C5515" t="s">
        <v>47642</v>
      </c>
      <c r="E5515">
        <v>57</v>
      </c>
    </row>
    <row r="5516" spans="1:5" x14ac:dyDescent="0.25">
      <c r="A5516" t="s">
        <v>52694</v>
      </c>
      <c r="B5516" t="s">
        <v>39602</v>
      </c>
      <c r="C5516" t="s">
        <v>47643</v>
      </c>
      <c r="D5516">
        <v>111</v>
      </c>
      <c r="E5516">
        <v>123</v>
      </c>
    </row>
    <row r="5517" spans="1:5" x14ac:dyDescent="0.25">
      <c r="A5517" t="s">
        <v>52695</v>
      </c>
      <c r="B5517" t="s">
        <v>52696</v>
      </c>
      <c r="C5517" t="s">
        <v>47642</v>
      </c>
      <c r="E5517">
        <v>61</v>
      </c>
    </row>
    <row r="5518" spans="1:5" x14ac:dyDescent="0.25">
      <c r="A5518" t="s">
        <v>59177</v>
      </c>
      <c r="B5518" t="s">
        <v>59178</v>
      </c>
      <c r="E5518">
        <v>82</v>
      </c>
    </row>
    <row r="5519" spans="1:5" x14ac:dyDescent="0.25">
      <c r="A5519" t="s">
        <v>59179</v>
      </c>
      <c r="B5519" t="s">
        <v>59180</v>
      </c>
      <c r="C5519" t="s">
        <v>47642</v>
      </c>
      <c r="E5519">
        <v>0</v>
      </c>
    </row>
    <row r="5520" spans="1:5" x14ac:dyDescent="0.25">
      <c r="A5520" t="s">
        <v>52697</v>
      </c>
      <c r="B5520" t="s">
        <v>39603</v>
      </c>
      <c r="C5520" t="s">
        <v>47642</v>
      </c>
      <c r="D5520">
        <v>52</v>
      </c>
      <c r="E5520">
        <v>0</v>
      </c>
    </row>
    <row r="5521" spans="1:5" x14ac:dyDescent="0.25">
      <c r="A5521" t="s">
        <v>59181</v>
      </c>
      <c r="B5521" t="s">
        <v>59182</v>
      </c>
      <c r="C5521" t="s">
        <v>47642</v>
      </c>
      <c r="E5521">
        <v>83</v>
      </c>
    </row>
    <row r="5522" spans="1:5" x14ac:dyDescent="0.25">
      <c r="A5522" t="s">
        <v>52698</v>
      </c>
      <c r="B5522" t="s">
        <v>52699</v>
      </c>
      <c r="D5522">
        <v>146</v>
      </c>
    </row>
    <row r="5523" spans="1:5" x14ac:dyDescent="0.25">
      <c r="A5523" t="s">
        <v>52700</v>
      </c>
      <c r="B5523" t="s">
        <v>59183</v>
      </c>
      <c r="C5523" t="s">
        <v>47642</v>
      </c>
      <c r="D5523">
        <v>139</v>
      </c>
      <c r="E5523">
        <v>138</v>
      </c>
    </row>
    <row r="5524" spans="1:5" x14ac:dyDescent="0.25">
      <c r="A5524" t="s">
        <v>52703</v>
      </c>
      <c r="B5524" t="s">
        <v>52702</v>
      </c>
      <c r="C5524" t="s">
        <v>47642</v>
      </c>
      <c r="E5524">
        <v>41</v>
      </c>
    </row>
    <row r="5525" spans="1:5" x14ac:dyDescent="0.25">
      <c r="A5525" t="s">
        <v>52701</v>
      </c>
      <c r="B5525" t="s">
        <v>52702</v>
      </c>
      <c r="C5525" t="s">
        <v>47642</v>
      </c>
      <c r="E5525">
        <v>51</v>
      </c>
    </row>
    <row r="5526" spans="1:5" x14ac:dyDescent="0.25">
      <c r="A5526" t="s">
        <v>59184</v>
      </c>
      <c r="B5526" t="s">
        <v>52705</v>
      </c>
      <c r="E5526">
        <v>46</v>
      </c>
    </row>
    <row r="5527" spans="1:5" x14ac:dyDescent="0.25">
      <c r="A5527" t="s">
        <v>52704</v>
      </c>
      <c r="B5527" t="s">
        <v>52705</v>
      </c>
      <c r="C5527" t="s">
        <v>47642</v>
      </c>
      <c r="E5527">
        <v>93</v>
      </c>
    </row>
    <row r="5528" spans="1:5" x14ac:dyDescent="0.25">
      <c r="A5528" t="s">
        <v>59185</v>
      </c>
      <c r="B5528" t="s">
        <v>59186</v>
      </c>
      <c r="C5528" t="s">
        <v>47642</v>
      </c>
      <c r="E5528">
        <v>42</v>
      </c>
    </row>
    <row r="5529" spans="1:5" x14ac:dyDescent="0.25">
      <c r="A5529" t="s">
        <v>59187</v>
      </c>
      <c r="B5529" t="s">
        <v>59188</v>
      </c>
      <c r="C5529" t="s">
        <v>47642</v>
      </c>
      <c r="E5529">
        <v>0</v>
      </c>
    </row>
    <row r="5530" spans="1:5" x14ac:dyDescent="0.25">
      <c r="A5530" t="s">
        <v>59189</v>
      </c>
      <c r="B5530" t="s">
        <v>59190</v>
      </c>
      <c r="C5530" t="s">
        <v>47642</v>
      </c>
      <c r="E5530">
        <v>42</v>
      </c>
    </row>
    <row r="5531" spans="1:5" x14ac:dyDescent="0.25">
      <c r="A5531" t="s">
        <v>59191</v>
      </c>
      <c r="B5531" t="s">
        <v>59192</v>
      </c>
      <c r="C5531" t="s">
        <v>47642</v>
      </c>
      <c r="E5531">
        <v>67</v>
      </c>
    </row>
    <row r="5532" spans="1:5" x14ac:dyDescent="0.25">
      <c r="A5532" t="s">
        <v>59193</v>
      </c>
      <c r="B5532" t="s">
        <v>59194</v>
      </c>
      <c r="C5532" t="s">
        <v>47642</v>
      </c>
      <c r="E5532">
        <v>57</v>
      </c>
    </row>
    <row r="5533" spans="1:5" x14ac:dyDescent="0.25">
      <c r="A5533" t="s">
        <v>59195</v>
      </c>
      <c r="B5533" t="s">
        <v>59196</v>
      </c>
      <c r="C5533" t="s">
        <v>47642</v>
      </c>
      <c r="E5533">
        <v>56</v>
      </c>
    </row>
    <row r="5534" spans="1:5" x14ac:dyDescent="0.25">
      <c r="A5534" t="s">
        <v>52706</v>
      </c>
      <c r="B5534" t="s">
        <v>52707</v>
      </c>
      <c r="C5534" t="s">
        <v>47643</v>
      </c>
      <c r="D5534">
        <v>59</v>
      </c>
      <c r="E5534">
        <v>63</v>
      </c>
    </row>
    <row r="5535" spans="1:5" x14ac:dyDescent="0.25">
      <c r="A5535" t="s">
        <v>59197</v>
      </c>
      <c r="B5535" t="s">
        <v>59198</v>
      </c>
      <c r="C5535" t="s">
        <v>47642</v>
      </c>
      <c r="E5535">
        <v>38</v>
      </c>
    </row>
    <row r="5536" spans="1:5" x14ac:dyDescent="0.25">
      <c r="A5536" t="s">
        <v>52708</v>
      </c>
      <c r="B5536" t="s">
        <v>52709</v>
      </c>
      <c r="C5536" t="s">
        <v>47642</v>
      </c>
      <c r="E5536">
        <v>75</v>
      </c>
    </row>
    <row r="5537" spans="1:5" x14ac:dyDescent="0.25">
      <c r="A5537" t="s">
        <v>52710</v>
      </c>
      <c r="B5537" t="s">
        <v>52711</v>
      </c>
      <c r="C5537" t="s">
        <v>47642</v>
      </c>
      <c r="D5537">
        <v>93</v>
      </c>
      <c r="E5537">
        <v>90</v>
      </c>
    </row>
    <row r="5538" spans="1:5" x14ac:dyDescent="0.25">
      <c r="A5538" t="s">
        <v>59199</v>
      </c>
      <c r="B5538" t="s">
        <v>59200</v>
      </c>
      <c r="E5538">
        <v>0</v>
      </c>
    </row>
    <row r="5539" spans="1:5" x14ac:dyDescent="0.25">
      <c r="A5539" t="s">
        <v>59201</v>
      </c>
      <c r="B5539" t="s">
        <v>59202</v>
      </c>
      <c r="E5539">
        <v>0</v>
      </c>
    </row>
    <row r="5540" spans="1:5" x14ac:dyDescent="0.25">
      <c r="A5540" t="s">
        <v>59203</v>
      </c>
      <c r="B5540" t="s">
        <v>59204</v>
      </c>
      <c r="D5540">
        <v>233</v>
      </c>
    </row>
    <row r="5541" spans="1:5" x14ac:dyDescent="0.25">
      <c r="A5541" t="s">
        <v>59205</v>
      </c>
      <c r="B5541" t="s">
        <v>59206</v>
      </c>
      <c r="C5541" t="s">
        <v>47642</v>
      </c>
      <c r="E5541">
        <v>65</v>
      </c>
    </row>
    <row r="5542" spans="1:5" x14ac:dyDescent="0.25">
      <c r="A5542" t="s">
        <v>59207</v>
      </c>
      <c r="B5542" t="s">
        <v>59208</v>
      </c>
      <c r="C5542" t="s">
        <v>47642</v>
      </c>
      <c r="E5542">
        <v>33</v>
      </c>
    </row>
    <row r="5543" spans="1:5" x14ac:dyDescent="0.25">
      <c r="A5543" t="s">
        <v>52712</v>
      </c>
      <c r="B5543" t="s">
        <v>52713</v>
      </c>
      <c r="C5543" t="s">
        <v>47643</v>
      </c>
      <c r="E5543">
        <v>45</v>
      </c>
    </row>
    <row r="5544" spans="1:5" x14ac:dyDescent="0.25">
      <c r="A5544" t="s">
        <v>52714</v>
      </c>
      <c r="B5544" t="s">
        <v>52715</v>
      </c>
      <c r="C5544" t="s">
        <v>47642</v>
      </c>
      <c r="D5544">
        <v>142</v>
      </c>
      <c r="E5544">
        <v>156</v>
      </c>
    </row>
    <row r="5545" spans="1:5" x14ac:dyDescent="0.25">
      <c r="A5545" t="s">
        <v>52716</v>
      </c>
      <c r="B5545" t="s">
        <v>52717</v>
      </c>
      <c r="C5545" t="s">
        <v>47643</v>
      </c>
      <c r="D5545">
        <v>104</v>
      </c>
      <c r="E5545">
        <v>116</v>
      </c>
    </row>
    <row r="5546" spans="1:5" x14ac:dyDescent="0.25">
      <c r="A5546" t="s">
        <v>59209</v>
      </c>
      <c r="B5546" t="s">
        <v>59210</v>
      </c>
      <c r="E5546">
        <v>0</v>
      </c>
    </row>
    <row r="5547" spans="1:5" x14ac:dyDescent="0.25">
      <c r="A5547" t="s">
        <v>52718</v>
      </c>
      <c r="B5547" t="s">
        <v>52719</v>
      </c>
      <c r="C5547" t="s">
        <v>47642</v>
      </c>
      <c r="E5547">
        <v>51</v>
      </c>
    </row>
    <row r="5548" spans="1:5" x14ac:dyDescent="0.25">
      <c r="A5548" t="s">
        <v>52720</v>
      </c>
      <c r="B5548" t="s">
        <v>39848</v>
      </c>
      <c r="C5548" t="s">
        <v>47643</v>
      </c>
      <c r="D5548">
        <v>167</v>
      </c>
      <c r="E5548">
        <v>177</v>
      </c>
    </row>
    <row r="5549" spans="1:5" x14ac:dyDescent="0.25">
      <c r="A5549" t="s">
        <v>52721</v>
      </c>
      <c r="B5549" t="s">
        <v>52722</v>
      </c>
      <c r="C5549" t="s">
        <v>47643</v>
      </c>
      <c r="E5549">
        <v>104</v>
      </c>
    </row>
    <row r="5550" spans="1:5" x14ac:dyDescent="0.25">
      <c r="A5550" t="s">
        <v>59211</v>
      </c>
      <c r="B5550" t="s">
        <v>39880</v>
      </c>
      <c r="D5550">
        <v>250</v>
      </c>
    </row>
    <row r="5551" spans="1:5" x14ac:dyDescent="0.25">
      <c r="A5551" t="s">
        <v>59212</v>
      </c>
      <c r="B5551" t="s">
        <v>59213</v>
      </c>
      <c r="C5551" t="s">
        <v>47642</v>
      </c>
      <c r="D5551">
        <v>92</v>
      </c>
    </row>
    <row r="5552" spans="1:5" x14ac:dyDescent="0.25">
      <c r="A5552" t="s">
        <v>59214</v>
      </c>
      <c r="B5552" t="s">
        <v>59215</v>
      </c>
      <c r="C5552" t="s">
        <v>47642</v>
      </c>
      <c r="D5552">
        <v>50</v>
      </c>
    </row>
    <row r="5553" spans="1:5" x14ac:dyDescent="0.25">
      <c r="A5553" t="s">
        <v>52723</v>
      </c>
      <c r="B5553" t="s">
        <v>52724</v>
      </c>
      <c r="C5553" t="s">
        <v>47642</v>
      </c>
      <c r="E5553">
        <v>21</v>
      </c>
    </row>
    <row r="5554" spans="1:5" x14ac:dyDescent="0.25">
      <c r="A5554" t="s">
        <v>52725</v>
      </c>
      <c r="B5554" t="s">
        <v>52726</v>
      </c>
      <c r="C5554" t="s">
        <v>47643</v>
      </c>
      <c r="E5554">
        <v>50</v>
      </c>
    </row>
    <row r="5555" spans="1:5" x14ac:dyDescent="0.25">
      <c r="A5555" t="s">
        <v>59216</v>
      </c>
      <c r="B5555" t="s">
        <v>59217</v>
      </c>
      <c r="E5555">
        <v>14</v>
      </c>
    </row>
    <row r="5556" spans="1:5" x14ac:dyDescent="0.25">
      <c r="A5556" t="s">
        <v>52727</v>
      </c>
      <c r="B5556" t="s">
        <v>52728</v>
      </c>
      <c r="C5556" t="s">
        <v>47642</v>
      </c>
      <c r="E5556">
        <v>82</v>
      </c>
    </row>
    <row r="5557" spans="1:5" x14ac:dyDescent="0.25">
      <c r="A5557" t="s">
        <v>59218</v>
      </c>
      <c r="B5557" t="s">
        <v>59219</v>
      </c>
      <c r="C5557" t="s">
        <v>47642</v>
      </c>
      <c r="D5557">
        <v>0</v>
      </c>
      <c r="E5557">
        <v>4</v>
      </c>
    </row>
    <row r="5558" spans="1:5" x14ac:dyDescent="0.25">
      <c r="A5558" t="s">
        <v>59220</v>
      </c>
      <c r="B5558" t="s">
        <v>59221</v>
      </c>
      <c r="E5558">
        <v>25</v>
      </c>
    </row>
    <row r="5559" spans="1:5" x14ac:dyDescent="0.25">
      <c r="A5559" t="s">
        <v>59222</v>
      </c>
      <c r="B5559" t="s">
        <v>59223</v>
      </c>
      <c r="C5559" t="s">
        <v>47642</v>
      </c>
      <c r="E5559">
        <v>103</v>
      </c>
    </row>
    <row r="5560" spans="1:5" x14ac:dyDescent="0.25">
      <c r="A5560" t="s">
        <v>59224</v>
      </c>
      <c r="B5560" t="s">
        <v>59225</v>
      </c>
      <c r="C5560" t="s">
        <v>47642</v>
      </c>
      <c r="E5560">
        <v>129</v>
      </c>
    </row>
    <row r="5561" spans="1:5" x14ac:dyDescent="0.25">
      <c r="A5561" t="s">
        <v>52729</v>
      </c>
      <c r="B5561" t="s">
        <v>52730</v>
      </c>
      <c r="C5561" t="s">
        <v>47642</v>
      </c>
      <c r="D5561">
        <v>117</v>
      </c>
    </row>
    <row r="5562" spans="1:5" x14ac:dyDescent="0.25">
      <c r="A5562" t="s">
        <v>59226</v>
      </c>
      <c r="B5562" t="s">
        <v>59227</v>
      </c>
      <c r="C5562" t="s">
        <v>47643</v>
      </c>
      <c r="E5562">
        <v>24</v>
      </c>
    </row>
    <row r="5563" spans="1:5" x14ac:dyDescent="0.25">
      <c r="A5563" t="s">
        <v>52731</v>
      </c>
      <c r="B5563" t="s">
        <v>52732</v>
      </c>
      <c r="C5563" t="s">
        <v>47642</v>
      </c>
      <c r="E5563">
        <v>31</v>
      </c>
    </row>
    <row r="5564" spans="1:5" x14ac:dyDescent="0.25">
      <c r="A5564" t="s">
        <v>52733</v>
      </c>
      <c r="B5564" t="s">
        <v>52734</v>
      </c>
      <c r="C5564" t="s">
        <v>47642</v>
      </c>
      <c r="D5564">
        <v>60</v>
      </c>
    </row>
    <row r="5565" spans="1:5" x14ac:dyDescent="0.25">
      <c r="A5565" t="s">
        <v>52735</v>
      </c>
      <c r="B5565" t="s">
        <v>52736</v>
      </c>
      <c r="C5565" t="s">
        <v>47642</v>
      </c>
      <c r="E5565">
        <v>52</v>
      </c>
    </row>
    <row r="5566" spans="1:5" x14ac:dyDescent="0.25">
      <c r="A5566" t="s">
        <v>52737</v>
      </c>
      <c r="B5566" t="s">
        <v>52738</v>
      </c>
      <c r="C5566" t="s">
        <v>47642</v>
      </c>
      <c r="E5566">
        <v>49</v>
      </c>
    </row>
    <row r="5567" spans="1:5" x14ac:dyDescent="0.25">
      <c r="A5567" t="s">
        <v>52739</v>
      </c>
      <c r="B5567" t="s">
        <v>52740</v>
      </c>
      <c r="C5567" t="s">
        <v>47643</v>
      </c>
      <c r="E5567">
        <v>0</v>
      </c>
    </row>
    <row r="5568" spans="1:5" x14ac:dyDescent="0.25">
      <c r="A5568" t="s">
        <v>59228</v>
      </c>
      <c r="B5568" t="s">
        <v>59229</v>
      </c>
      <c r="E5568">
        <v>99</v>
      </c>
    </row>
    <row r="5569" spans="1:5" x14ac:dyDescent="0.25">
      <c r="A5569" t="s">
        <v>59230</v>
      </c>
      <c r="B5569" t="s">
        <v>59231</v>
      </c>
      <c r="C5569" t="s">
        <v>47642</v>
      </c>
      <c r="E5569">
        <v>0</v>
      </c>
    </row>
    <row r="5570" spans="1:5" x14ac:dyDescent="0.25">
      <c r="A5570" t="s">
        <v>59232</v>
      </c>
      <c r="B5570" t="s">
        <v>59233</v>
      </c>
      <c r="C5570" t="s">
        <v>47642</v>
      </c>
      <c r="E5570">
        <v>42</v>
      </c>
    </row>
    <row r="5571" spans="1:5" x14ac:dyDescent="0.25">
      <c r="A5571" t="s">
        <v>52741</v>
      </c>
      <c r="B5571" t="s">
        <v>52742</v>
      </c>
      <c r="C5571" t="s">
        <v>47642</v>
      </c>
      <c r="E5571">
        <v>76</v>
      </c>
    </row>
    <row r="5572" spans="1:5" x14ac:dyDescent="0.25">
      <c r="A5572" t="s">
        <v>59234</v>
      </c>
      <c r="B5572" t="s">
        <v>59235</v>
      </c>
      <c r="C5572" t="s">
        <v>47642</v>
      </c>
      <c r="E5572">
        <v>38</v>
      </c>
    </row>
    <row r="5573" spans="1:5" x14ac:dyDescent="0.25">
      <c r="A5573" t="s">
        <v>59236</v>
      </c>
      <c r="B5573" t="s">
        <v>59237</v>
      </c>
      <c r="C5573" t="s">
        <v>47643</v>
      </c>
      <c r="E5573">
        <v>0</v>
      </c>
    </row>
    <row r="5574" spans="1:5" x14ac:dyDescent="0.25">
      <c r="A5574" t="s">
        <v>59238</v>
      </c>
      <c r="B5574" t="s">
        <v>59239</v>
      </c>
      <c r="C5574" t="s">
        <v>47643</v>
      </c>
      <c r="E5574">
        <v>38</v>
      </c>
    </row>
    <row r="5575" spans="1:5" x14ac:dyDescent="0.25">
      <c r="A5575" t="s">
        <v>52743</v>
      </c>
      <c r="B5575" t="s">
        <v>52744</v>
      </c>
      <c r="C5575" t="s">
        <v>47642</v>
      </c>
      <c r="D5575">
        <v>68</v>
      </c>
    </row>
    <row r="5576" spans="1:5" x14ac:dyDescent="0.25">
      <c r="A5576" t="s">
        <v>59240</v>
      </c>
      <c r="B5576" t="s">
        <v>59241</v>
      </c>
      <c r="E5576">
        <v>0</v>
      </c>
    </row>
    <row r="5577" spans="1:5" x14ac:dyDescent="0.25">
      <c r="A5577" t="s">
        <v>52745</v>
      </c>
      <c r="B5577" t="s">
        <v>52746</v>
      </c>
      <c r="C5577" t="s">
        <v>47642</v>
      </c>
      <c r="E5577">
        <v>36</v>
      </c>
    </row>
    <row r="5578" spans="1:5" x14ac:dyDescent="0.25">
      <c r="A5578" t="s">
        <v>52747</v>
      </c>
      <c r="B5578" t="s">
        <v>52748</v>
      </c>
      <c r="C5578" t="s">
        <v>47642</v>
      </c>
      <c r="E5578">
        <v>2</v>
      </c>
    </row>
    <row r="5579" spans="1:5" x14ac:dyDescent="0.25">
      <c r="A5579" t="s">
        <v>52749</v>
      </c>
      <c r="B5579" t="s">
        <v>52750</v>
      </c>
      <c r="C5579" t="s">
        <v>47643</v>
      </c>
      <c r="D5579">
        <v>113</v>
      </c>
      <c r="E5579">
        <v>116</v>
      </c>
    </row>
    <row r="5580" spans="1:5" x14ac:dyDescent="0.25">
      <c r="A5580" t="s">
        <v>59242</v>
      </c>
      <c r="B5580" t="s">
        <v>59243</v>
      </c>
      <c r="C5580" t="s">
        <v>47642</v>
      </c>
      <c r="E5580">
        <v>72</v>
      </c>
    </row>
    <row r="5581" spans="1:5" x14ac:dyDescent="0.25">
      <c r="A5581" t="s">
        <v>52751</v>
      </c>
      <c r="B5581" t="s">
        <v>52752</v>
      </c>
      <c r="C5581" t="s">
        <v>47642</v>
      </c>
      <c r="E5581">
        <v>32</v>
      </c>
    </row>
    <row r="5582" spans="1:5" x14ac:dyDescent="0.25">
      <c r="A5582" t="s">
        <v>51868</v>
      </c>
      <c r="B5582" t="s">
        <v>59244</v>
      </c>
      <c r="C5582" t="s">
        <v>47642</v>
      </c>
      <c r="D5582">
        <v>113</v>
      </c>
      <c r="E5582">
        <v>117</v>
      </c>
    </row>
    <row r="5583" spans="1:5" x14ac:dyDescent="0.25">
      <c r="A5583" t="s">
        <v>59245</v>
      </c>
      <c r="B5583" t="s">
        <v>59246</v>
      </c>
      <c r="C5583" t="s">
        <v>47642</v>
      </c>
      <c r="E5583">
        <v>0</v>
      </c>
    </row>
    <row r="5584" spans="1:5" x14ac:dyDescent="0.25">
      <c r="A5584" t="s">
        <v>52753</v>
      </c>
      <c r="B5584" t="s">
        <v>52754</v>
      </c>
      <c r="C5584" t="s">
        <v>47643</v>
      </c>
      <c r="E5584">
        <v>72</v>
      </c>
    </row>
    <row r="5585" spans="1:5" x14ac:dyDescent="0.25">
      <c r="A5585" t="s">
        <v>52755</v>
      </c>
      <c r="B5585" t="s">
        <v>52756</v>
      </c>
      <c r="C5585" t="s">
        <v>47642</v>
      </c>
      <c r="D5585">
        <v>78</v>
      </c>
      <c r="E5585">
        <v>98</v>
      </c>
    </row>
    <row r="5586" spans="1:5" x14ac:dyDescent="0.25">
      <c r="A5586" t="s">
        <v>59247</v>
      </c>
      <c r="B5586" t="s">
        <v>59248</v>
      </c>
      <c r="C5586" t="s">
        <v>47642</v>
      </c>
      <c r="E5586">
        <v>26</v>
      </c>
    </row>
    <row r="5587" spans="1:5" x14ac:dyDescent="0.25">
      <c r="A5587" t="s">
        <v>59249</v>
      </c>
      <c r="B5587" t="s">
        <v>59250</v>
      </c>
      <c r="C5587" t="s">
        <v>47642</v>
      </c>
      <c r="E5587">
        <v>59</v>
      </c>
    </row>
    <row r="5588" spans="1:5" x14ac:dyDescent="0.25">
      <c r="A5588" t="s">
        <v>52757</v>
      </c>
      <c r="B5588" t="s">
        <v>52758</v>
      </c>
      <c r="C5588" t="s">
        <v>47643</v>
      </c>
      <c r="E5588">
        <v>0</v>
      </c>
    </row>
    <row r="5589" spans="1:5" x14ac:dyDescent="0.25">
      <c r="A5589" t="s">
        <v>52759</v>
      </c>
      <c r="B5589" t="s">
        <v>52760</v>
      </c>
      <c r="C5589" t="s">
        <v>47642</v>
      </c>
      <c r="E5589">
        <v>94</v>
      </c>
    </row>
    <row r="5590" spans="1:5" x14ac:dyDescent="0.25">
      <c r="A5590" t="s">
        <v>59251</v>
      </c>
      <c r="B5590" t="s">
        <v>59252</v>
      </c>
      <c r="E5590">
        <v>47</v>
      </c>
    </row>
    <row r="5591" spans="1:5" x14ac:dyDescent="0.25">
      <c r="A5591" t="s">
        <v>59253</v>
      </c>
      <c r="B5591" t="s">
        <v>59254</v>
      </c>
      <c r="E5591">
        <v>15</v>
      </c>
    </row>
    <row r="5592" spans="1:5" x14ac:dyDescent="0.25">
      <c r="A5592" t="s">
        <v>59255</v>
      </c>
      <c r="B5592" t="s">
        <v>59256</v>
      </c>
      <c r="C5592" t="s">
        <v>47642</v>
      </c>
      <c r="D5592">
        <v>78</v>
      </c>
      <c r="E5592">
        <v>94</v>
      </c>
    </row>
    <row r="5593" spans="1:5" x14ac:dyDescent="0.25">
      <c r="A5593" t="s">
        <v>59257</v>
      </c>
      <c r="B5593" t="s">
        <v>59258</v>
      </c>
      <c r="C5593" t="s">
        <v>47643</v>
      </c>
      <c r="E5593">
        <v>0</v>
      </c>
    </row>
    <row r="5594" spans="1:5" x14ac:dyDescent="0.25">
      <c r="A5594" t="s">
        <v>59259</v>
      </c>
      <c r="B5594" t="s">
        <v>59258</v>
      </c>
      <c r="E5594">
        <v>0</v>
      </c>
    </row>
    <row r="5595" spans="1:5" x14ac:dyDescent="0.25">
      <c r="A5595" t="s">
        <v>52761</v>
      </c>
      <c r="B5595" t="s">
        <v>52762</v>
      </c>
      <c r="C5595" t="s">
        <v>47642</v>
      </c>
      <c r="E5595">
        <v>51</v>
      </c>
    </row>
    <row r="5596" spans="1:5" x14ac:dyDescent="0.25">
      <c r="A5596" t="s">
        <v>52763</v>
      </c>
      <c r="B5596" t="s">
        <v>52764</v>
      </c>
      <c r="C5596" t="s">
        <v>47642</v>
      </c>
      <c r="D5596">
        <v>63</v>
      </c>
    </row>
    <row r="5597" spans="1:5" x14ac:dyDescent="0.25">
      <c r="A5597" t="s">
        <v>52765</v>
      </c>
      <c r="B5597" t="s">
        <v>52766</v>
      </c>
      <c r="C5597" t="s">
        <v>47642</v>
      </c>
      <c r="E5597">
        <v>77</v>
      </c>
    </row>
    <row r="5598" spans="1:5" x14ac:dyDescent="0.25">
      <c r="A5598" t="s">
        <v>52767</v>
      </c>
      <c r="B5598" t="s">
        <v>52768</v>
      </c>
      <c r="C5598" t="s">
        <v>47643</v>
      </c>
      <c r="D5598">
        <v>45</v>
      </c>
      <c r="E5598">
        <v>78</v>
      </c>
    </row>
    <row r="5599" spans="1:5" x14ac:dyDescent="0.25">
      <c r="A5599" t="s">
        <v>52769</v>
      </c>
      <c r="B5599" t="s">
        <v>40242</v>
      </c>
      <c r="C5599" t="s">
        <v>47642</v>
      </c>
      <c r="D5599">
        <v>147</v>
      </c>
      <c r="E5599">
        <v>146</v>
      </c>
    </row>
    <row r="5600" spans="1:5" x14ac:dyDescent="0.25">
      <c r="A5600" t="s">
        <v>52770</v>
      </c>
      <c r="B5600" t="s">
        <v>52771</v>
      </c>
      <c r="C5600" t="s">
        <v>47642</v>
      </c>
      <c r="E5600">
        <v>62</v>
      </c>
    </row>
    <row r="5601" spans="1:5" x14ac:dyDescent="0.25">
      <c r="A5601" t="s">
        <v>59260</v>
      </c>
      <c r="B5601" t="s">
        <v>59261</v>
      </c>
      <c r="D5601">
        <v>1</v>
      </c>
    </row>
    <row r="5602" spans="1:5" x14ac:dyDescent="0.25">
      <c r="A5602" t="s">
        <v>59262</v>
      </c>
      <c r="B5602" t="s">
        <v>59263</v>
      </c>
      <c r="E5602">
        <v>0</v>
      </c>
    </row>
    <row r="5603" spans="1:5" x14ac:dyDescent="0.25">
      <c r="A5603" t="s">
        <v>52772</v>
      </c>
      <c r="B5603" t="s">
        <v>52773</v>
      </c>
      <c r="D5603">
        <v>28</v>
      </c>
    </row>
    <row r="5604" spans="1:5" x14ac:dyDescent="0.25">
      <c r="A5604" t="s">
        <v>59264</v>
      </c>
      <c r="B5604" t="s">
        <v>59265</v>
      </c>
      <c r="C5604" t="s">
        <v>47642</v>
      </c>
      <c r="E5604">
        <v>69</v>
      </c>
    </row>
    <row r="5605" spans="1:5" x14ac:dyDescent="0.25">
      <c r="A5605" t="s">
        <v>52774</v>
      </c>
      <c r="B5605" t="s">
        <v>52775</v>
      </c>
      <c r="C5605" t="s">
        <v>47643</v>
      </c>
      <c r="E5605">
        <v>52</v>
      </c>
    </row>
    <row r="5606" spans="1:5" x14ac:dyDescent="0.25">
      <c r="A5606" t="s">
        <v>52776</v>
      </c>
      <c r="B5606" t="s">
        <v>52777</v>
      </c>
      <c r="C5606" t="s">
        <v>47643</v>
      </c>
      <c r="E5606">
        <v>31</v>
      </c>
    </row>
    <row r="5607" spans="1:5" x14ac:dyDescent="0.25">
      <c r="A5607" t="s">
        <v>52778</v>
      </c>
      <c r="B5607" t="s">
        <v>52779</v>
      </c>
      <c r="C5607" t="s">
        <v>47643</v>
      </c>
      <c r="E5607">
        <v>33</v>
      </c>
    </row>
    <row r="5608" spans="1:5" x14ac:dyDescent="0.25">
      <c r="A5608" t="s">
        <v>59266</v>
      </c>
      <c r="B5608" t="s">
        <v>59267</v>
      </c>
      <c r="C5608" t="s">
        <v>47642</v>
      </c>
      <c r="D5608">
        <v>31</v>
      </c>
      <c r="E5608">
        <v>32</v>
      </c>
    </row>
    <row r="5609" spans="1:5" x14ac:dyDescent="0.25">
      <c r="A5609" t="s">
        <v>52780</v>
      </c>
      <c r="B5609" t="s">
        <v>52781</v>
      </c>
      <c r="C5609" t="s">
        <v>47642</v>
      </c>
      <c r="E5609">
        <v>70</v>
      </c>
    </row>
    <row r="5610" spans="1:5" x14ac:dyDescent="0.25">
      <c r="A5610" t="s">
        <v>59268</v>
      </c>
      <c r="B5610" t="s">
        <v>59269</v>
      </c>
      <c r="E5610">
        <v>0</v>
      </c>
    </row>
    <row r="5611" spans="1:5" x14ac:dyDescent="0.25">
      <c r="A5611" t="s">
        <v>59270</v>
      </c>
      <c r="B5611" t="s">
        <v>59271</v>
      </c>
      <c r="C5611" t="s">
        <v>47642</v>
      </c>
      <c r="E5611">
        <v>89</v>
      </c>
    </row>
    <row r="5612" spans="1:5" x14ac:dyDescent="0.25">
      <c r="A5612" t="s">
        <v>52782</v>
      </c>
      <c r="B5612" t="s">
        <v>52783</v>
      </c>
      <c r="E5612">
        <v>72</v>
      </c>
    </row>
    <row r="5613" spans="1:5" x14ac:dyDescent="0.25">
      <c r="A5613" t="s">
        <v>59272</v>
      </c>
      <c r="B5613" t="s">
        <v>59273</v>
      </c>
      <c r="E5613">
        <v>10</v>
      </c>
    </row>
    <row r="5614" spans="1:5" x14ac:dyDescent="0.25">
      <c r="A5614" t="s">
        <v>59274</v>
      </c>
      <c r="B5614" t="s">
        <v>59275</v>
      </c>
      <c r="E5614">
        <v>7</v>
      </c>
    </row>
    <row r="5615" spans="1:5" x14ac:dyDescent="0.25">
      <c r="A5615" t="s">
        <v>52784</v>
      </c>
      <c r="B5615" t="s">
        <v>52785</v>
      </c>
      <c r="D5615">
        <v>79</v>
      </c>
    </row>
    <row r="5616" spans="1:5" x14ac:dyDescent="0.25">
      <c r="A5616" t="s">
        <v>59276</v>
      </c>
      <c r="B5616" t="s">
        <v>59277</v>
      </c>
      <c r="C5616" t="s">
        <v>47643</v>
      </c>
      <c r="E5616">
        <v>16</v>
      </c>
    </row>
    <row r="5617" spans="1:5" x14ac:dyDescent="0.25">
      <c r="A5617" t="s">
        <v>52786</v>
      </c>
      <c r="B5617" t="s">
        <v>52787</v>
      </c>
      <c r="C5617" t="s">
        <v>47642</v>
      </c>
      <c r="E5617">
        <v>10</v>
      </c>
    </row>
    <row r="5618" spans="1:5" x14ac:dyDescent="0.25">
      <c r="A5618" t="s">
        <v>52788</v>
      </c>
      <c r="B5618" t="s">
        <v>52789</v>
      </c>
      <c r="C5618" t="s">
        <v>47642</v>
      </c>
      <c r="E5618">
        <v>100</v>
      </c>
    </row>
    <row r="5619" spans="1:5" x14ac:dyDescent="0.25">
      <c r="A5619" t="s">
        <v>52790</v>
      </c>
      <c r="B5619" t="s">
        <v>52791</v>
      </c>
      <c r="C5619" t="s">
        <v>47642</v>
      </c>
      <c r="E5619">
        <v>21</v>
      </c>
    </row>
    <row r="5620" spans="1:5" x14ac:dyDescent="0.25">
      <c r="A5620" t="s">
        <v>52792</v>
      </c>
      <c r="B5620" t="s">
        <v>52793</v>
      </c>
      <c r="C5620" t="s">
        <v>47642</v>
      </c>
      <c r="E5620">
        <v>62</v>
      </c>
    </row>
    <row r="5621" spans="1:5" x14ac:dyDescent="0.25">
      <c r="A5621" t="s">
        <v>59278</v>
      </c>
      <c r="B5621" t="s">
        <v>59279</v>
      </c>
      <c r="C5621" t="s">
        <v>47643</v>
      </c>
      <c r="E5621">
        <v>7</v>
      </c>
    </row>
    <row r="5622" spans="1:5" x14ac:dyDescent="0.25">
      <c r="A5622" t="s">
        <v>59280</v>
      </c>
      <c r="B5622" t="s">
        <v>59281</v>
      </c>
      <c r="E5622">
        <v>37</v>
      </c>
    </row>
    <row r="5623" spans="1:5" x14ac:dyDescent="0.25">
      <c r="A5623" t="s">
        <v>59282</v>
      </c>
      <c r="B5623" t="s">
        <v>40396</v>
      </c>
      <c r="D5623">
        <v>208</v>
      </c>
    </row>
    <row r="5624" spans="1:5" x14ac:dyDescent="0.25">
      <c r="A5624" t="s">
        <v>52794</v>
      </c>
      <c r="B5624" t="s">
        <v>52795</v>
      </c>
      <c r="C5624" t="s">
        <v>47642</v>
      </c>
      <c r="E5624">
        <v>0</v>
      </c>
    </row>
    <row r="5625" spans="1:5" x14ac:dyDescent="0.25">
      <c r="A5625" t="s">
        <v>59283</v>
      </c>
      <c r="B5625" t="s">
        <v>59284</v>
      </c>
      <c r="C5625" t="s">
        <v>47642</v>
      </c>
      <c r="E5625">
        <v>62</v>
      </c>
    </row>
    <row r="5626" spans="1:5" x14ac:dyDescent="0.25">
      <c r="A5626" t="s">
        <v>59285</v>
      </c>
      <c r="B5626" t="s">
        <v>59286</v>
      </c>
      <c r="C5626" t="s">
        <v>47642</v>
      </c>
      <c r="E5626">
        <v>136</v>
      </c>
    </row>
    <row r="5627" spans="1:5" x14ac:dyDescent="0.25">
      <c r="A5627" t="s">
        <v>59287</v>
      </c>
      <c r="B5627" t="s">
        <v>59288</v>
      </c>
      <c r="C5627" t="s">
        <v>47642</v>
      </c>
      <c r="E5627">
        <v>8</v>
      </c>
    </row>
    <row r="5628" spans="1:5" x14ac:dyDescent="0.25">
      <c r="A5628" t="s">
        <v>59289</v>
      </c>
      <c r="B5628" t="s">
        <v>59290</v>
      </c>
      <c r="D5628">
        <v>61</v>
      </c>
    </row>
    <row r="5629" spans="1:5" x14ac:dyDescent="0.25">
      <c r="A5629" t="s">
        <v>52796</v>
      </c>
      <c r="B5629" t="s">
        <v>52797</v>
      </c>
      <c r="C5629" t="s">
        <v>47642</v>
      </c>
      <c r="D5629">
        <v>151</v>
      </c>
      <c r="E5629">
        <v>164</v>
      </c>
    </row>
    <row r="5630" spans="1:5" x14ac:dyDescent="0.25">
      <c r="A5630" t="s">
        <v>59291</v>
      </c>
      <c r="B5630" t="s">
        <v>59292</v>
      </c>
      <c r="C5630" t="s">
        <v>47642</v>
      </c>
      <c r="E5630">
        <v>4</v>
      </c>
    </row>
    <row r="5631" spans="1:5" x14ac:dyDescent="0.25">
      <c r="A5631" t="s">
        <v>59293</v>
      </c>
      <c r="B5631" t="s">
        <v>59294</v>
      </c>
      <c r="C5631" t="s">
        <v>47642</v>
      </c>
      <c r="D5631">
        <v>73</v>
      </c>
      <c r="E5631">
        <v>79</v>
      </c>
    </row>
    <row r="5632" spans="1:5" x14ac:dyDescent="0.25">
      <c r="A5632" t="s">
        <v>59295</v>
      </c>
      <c r="B5632" t="s">
        <v>59296</v>
      </c>
      <c r="C5632" t="s">
        <v>47642</v>
      </c>
      <c r="D5632">
        <v>70</v>
      </c>
      <c r="E5632">
        <v>77</v>
      </c>
    </row>
    <row r="5633" spans="1:5" x14ac:dyDescent="0.25">
      <c r="A5633" t="s">
        <v>59297</v>
      </c>
      <c r="B5633" t="s">
        <v>59298</v>
      </c>
      <c r="C5633" t="s">
        <v>47642</v>
      </c>
      <c r="E5633">
        <v>89</v>
      </c>
    </row>
    <row r="5634" spans="1:5" x14ac:dyDescent="0.25">
      <c r="A5634" t="s">
        <v>59299</v>
      </c>
      <c r="B5634" t="s">
        <v>59300</v>
      </c>
      <c r="C5634" t="s">
        <v>47642</v>
      </c>
      <c r="E5634">
        <v>46</v>
      </c>
    </row>
    <row r="5635" spans="1:5" x14ac:dyDescent="0.25">
      <c r="A5635" t="s">
        <v>52798</v>
      </c>
      <c r="B5635" t="s">
        <v>52799</v>
      </c>
      <c r="C5635" t="s">
        <v>47642</v>
      </c>
      <c r="D5635">
        <v>166</v>
      </c>
      <c r="E5635">
        <v>147</v>
      </c>
    </row>
    <row r="5636" spans="1:5" x14ac:dyDescent="0.25">
      <c r="A5636" t="s">
        <v>59301</v>
      </c>
      <c r="B5636" t="s">
        <v>59302</v>
      </c>
      <c r="C5636" t="s">
        <v>47642</v>
      </c>
      <c r="E5636">
        <v>0</v>
      </c>
    </row>
    <row r="5637" spans="1:5" x14ac:dyDescent="0.25">
      <c r="A5637" t="s">
        <v>52800</v>
      </c>
      <c r="B5637" t="s">
        <v>40534</v>
      </c>
      <c r="C5637" t="s">
        <v>47642</v>
      </c>
      <c r="D5637">
        <v>117</v>
      </c>
      <c r="E5637">
        <v>115</v>
      </c>
    </row>
    <row r="5638" spans="1:5" x14ac:dyDescent="0.25">
      <c r="A5638" t="s">
        <v>59303</v>
      </c>
      <c r="B5638" t="s">
        <v>59304</v>
      </c>
      <c r="C5638" t="s">
        <v>47642</v>
      </c>
      <c r="E5638">
        <v>42</v>
      </c>
    </row>
    <row r="5639" spans="1:5" x14ac:dyDescent="0.25">
      <c r="A5639" t="s">
        <v>52801</v>
      </c>
      <c r="B5639" t="s">
        <v>52802</v>
      </c>
      <c r="C5639" t="s">
        <v>47642</v>
      </c>
      <c r="E5639">
        <v>77</v>
      </c>
    </row>
    <row r="5640" spans="1:5" x14ac:dyDescent="0.25">
      <c r="A5640" t="s">
        <v>59305</v>
      </c>
      <c r="B5640" t="s">
        <v>59306</v>
      </c>
      <c r="C5640" t="s">
        <v>47642</v>
      </c>
      <c r="E5640">
        <v>77</v>
      </c>
    </row>
    <row r="5641" spans="1:5" x14ac:dyDescent="0.25">
      <c r="A5641" t="s">
        <v>52803</v>
      </c>
      <c r="B5641" t="s">
        <v>52804</v>
      </c>
      <c r="C5641" t="s">
        <v>47642</v>
      </c>
      <c r="D5641">
        <v>134</v>
      </c>
      <c r="E5641">
        <v>133</v>
      </c>
    </row>
    <row r="5642" spans="1:5" x14ac:dyDescent="0.25">
      <c r="A5642" t="s">
        <v>52805</v>
      </c>
      <c r="B5642" t="s">
        <v>52806</v>
      </c>
      <c r="C5642" t="s">
        <v>47642</v>
      </c>
      <c r="D5642">
        <v>93</v>
      </c>
      <c r="E5642">
        <v>89</v>
      </c>
    </row>
    <row r="5643" spans="1:5" x14ac:dyDescent="0.25">
      <c r="A5643" t="s">
        <v>52807</v>
      </c>
      <c r="B5643" t="s">
        <v>52808</v>
      </c>
      <c r="C5643" t="s">
        <v>47643</v>
      </c>
      <c r="D5643">
        <v>109</v>
      </c>
      <c r="E5643">
        <v>156</v>
      </c>
    </row>
    <row r="5644" spans="1:5" x14ac:dyDescent="0.25">
      <c r="A5644" t="s">
        <v>59307</v>
      </c>
      <c r="B5644" t="s">
        <v>59308</v>
      </c>
      <c r="C5644" t="s">
        <v>47643</v>
      </c>
      <c r="E5644">
        <v>0</v>
      </c>
    </row>
    <row r="5645" spans="1:5" x14ac:dyDescent="0.25">
      <c r="A5645" t="s">
        <v>59309</v>
      </c>
      <c r="B5645" t="s">
        <v>59310</v>
      </c>
      <c r="D5645">
        <v>72</v>
      </c>
    </row>
    <row r="5646" spans="1:5" x14ac:dyDescent="0.25">
      <c r="A5646" t="s">
        <v>52809</v>
      </c>
      <c r="B5646" t="s">
        <v>52810</v>
      </c>
      <c r="C5646" t="s">
        <v>47642</v>
      </c>
      <c r="E5646">
        <v>22</v>
      </c>
    </row>
    <row r="5647" spans="1:5" x14ac:dyDescent="0.25">
      <c r="A5647" t="s">
        <v>52811</v>
      </c>
      <c r="B5647" t="s">
        <v>52812</v>
      </c>
      <c r="C5647" t="s">
        <v>47642</v>
      </c>
      <c r="E5647">
        <v>2</v>
      </c>
    </row>
    <row r="5648" spans="1:5" x14ac:dyDescent="0.25">
      <c r="A5648" t="s">
        <v>52813</v>
      </c>
      <c r="B5648" t="s">
        <v>52814</v>
      </c>
      <c r="C5648" t="s">
        <v>47642</v>
      </c>
      <c r="D5648">
        <v>120</v>
      </c>
      <c r="E5648">
        <v>133</v>
      </c>
    </row>
    <row r="5649" spans="1:5" x14ac:dyDescent="0.25">
      <c r="A5649" t="s">
        <v>59311</v>
      </c>
      <c r="B5649" t="s">
        <v>59312</v>
      </c>
      <c r="C5649" t="s">
        <v>47642</v>
      </c>
      <c r="E5649">
        <v>68</v>
      </c>
    </row>
    <row r="5650" spans="1:5" x14ac:dyDescent="0.25">
      <c r="A5650" t="s">
        <v>59313</v>
      </c>
      <c r="B5650" t="s">
        <v>59314</v>
      </c>
      <c r="E5650">
        <v>0</v>
      </c>
    </row>
    <row r="5651" spans="1:5" x14ac:dyDescent="0.25">
      <c r="A5651" t="s">
        <v>52815</v>
      </c>
      <c r="B5651" t="s">
        <v>52816</v>
      </c>
      <c r="C5651" t="s">
        <v>47642</v>
      </c>
      <c r="D5651">
        <v>126</v>
      </c>
      <c r="E5651">
        <v>142</v>
      </c>
    </row>
    <row r="5652" spans="1:5" x14ac:dyDescent="0.25">
      <c r="A5652" t="s">
        <v>52817</v>
      </c>
      <c r="B5652" t="s">
        <v>52818</v>
      </c>
      <c r="C5652" t="s">
        <v>47642</v>
      </c>
      <c r="D5652">
        <v>148</v>
      </c>
      <c r="E5652">
        <v>138</v>
      </c>
    </row>
    <row r="5653" spans="1:5" x14ac:dyDescent="0.25">
      <c r="A5653" t="s">
        <v>52374</v>
      </c>
      <c r="B5653" t="s">
        <v>59315</v>
      </c>
      <c r="C5653" t="s">
        <v>47642</v>
      </c>
      <c r="D5653">
        <v>99</v>
      </c>
      <c r="E5653">
        <v>125</v>
      </c>
    </row>
    <row r="5654" spans="1:5" x14ac:dyDescent="0.25">
      <c r="A5654" t="s">
        <v>52819</v>
      </c>
      <c r="B5654" t="s">
        <v>52820</v>
      </c>
      <c r="C5654" t="s">
        <v>47642</v>
      </c>
      <c r="D5654">
        <v>75</v>
      </c>
      <c r="E5654">
        <v>100</v>
      </c>
    </row>
    <row r="5655" spans="1:5" x14ac:dyDescent="0.25">
      <c r="A5655" t="s">
        <v>52821</v>
      </c>
      <c r="B5655" t="s">
        <v>52822</v>
      </c>
      <c r="C5655" t="s">
        <v>47642</v>
      </c>
      <c r="D5655">
        <v>140</v>
      </c>
      <c r="E5655">
        <v>142</v>
      </c>
    </row>
    <row r="5656" spans="1:5" x14ac:dyDescent="0.25">
      <c r="A5656" t="s">
        <v>59316</v>
      </c>
      <c r="B5656" t="s">
        <v>59317</v>
      </c>
      <c r="C5656" t="s">
        <v>47642</v>
      </c>
      <c r="D5656">
        <v>26</v>
      </c>
      <c r="E5656">
        <v>78</v>
      </c>
    </row>
    <row r="5657" spans="1:5" x14ac:dyDescent="0.25">
      <c r="A5657" t="s">
        <v>59318</v>
      </c>
      <c r="B5657" t="s">
        <v>59319</v>
      </c>
      <c r="C5657" t="s">
        <v>47642</v>
      </c>
      <c r="E5657">
        <v>33</v>
      </c>
    </row>
    <row r="5658" spans="1:5" x14ac:dyDescent="0.25">
      <c r="A5658" t="s">
        <v>59320</v>
      </c>
      <c r="B5658" t="s">
        <v>59321</v>
      </c>
      <c r="C5658" t="s">
        <v>47642</v>
      </c>
      <c r="E5658">
        <v>56</v>
      </c>
    </row>
    <row r="5659" spans="1:5" x14ac:dyDescent="0.25">
      <c r="A5659" t="s">
        <v>59322</v>
      </c>
      <c r="B5659" t="s">
        <v>59323</v>
      </c>
      <c r="C5659" t="s">
        <v>47643</v>
      </c>
      <c r="E5659">
        <v>75</v>
      </c>
    </row>
    <row r="5660" spans="1:5" x14ac:dyDescent="0.25">
      <c r="A5660" t="s">
        <v>52823</v>
      </c>
      <c r="B5660" t="s">
        <v>52824</v>
      </c>
      <c r="C5660" t="s">
        <v>47642</v>
      </c>
      <c r="E5660">
        <v>71</v>
      </c>
    </row>
    <row r="5661" spans="1:5" x14ac:dyDescent="0.25">
      <c r="A5661" t="s">
        <v>59324</v>
      </c>
      <c r="B5661" t="s">
        <v>59325</v>
      </c>
      <c r="C5661" t="s">
        <v>47642</v>
      </c>
      <c r="E5661">
        <v>62</v>
      </c>
    </row>
    <row r="5662" spans="1:5" x14ac:dyDescent="0.25">
      <c r="A5662" t="s">
        <v>59326</v>
      </c>
      <c r="B5662" t="s">
        <v>59327</v>
      </c>
      <c r="C5662" t="s">
        <v>47642</v>
      </c>
      <c r="E5662">
        <v>11</v>
      </c>
    </row>
    <row r="5663" spans="1:5" x14ac:dyDescent="0.25">
      <c r="A5663" t="s">
        <v>59328</v>
      </c>
      <c r="B5663" t="s">
        <v>59329</v>
      </c>
      <c r="C5663" t="s">
        <v>47642</v>
      </c>
      <c r="E5663">
        <v>22</v>
      </c>
    </row>
    <row r="5664" spans="1:5" x14ac:dyDescent="0.25">
      <c r="A5664" t="s">
        <v>59330</v>
      </c>
      <c r="B5664" t="s">
        <v>59331</v>
      </c>
      <c r="C5664" t="s">
        <v>47643</v>
      </c>
      <c r="E5664">
        <v>42</v>
      </c>
    </row>
    <row r="5665" spans="1:5" x14ac:dyDescent="0.25">
      <c r="A5665" t="s">
        <v>52825</v>
      </c>
      <c r="B5665" t="s">
        <v>40594</v>
      </c>
      <c r="C5665" t="s">
        <v>47642</v>
      </c>
      <c r="D5665">
        <v>124</v>
      </c>
      <c r="E5665">
        <v>131</v>
      </c>
    </row>
    <row r="5666" spans="1:5" x14ac:dyDescent="0.25">
      <c r="A5666" t="s">
        <v>52826</v>
      </c>
      <c r="B5666" t="s">
        <v>40603</v>
      </c>
      <c r="C5666" t="s">
        <v>47642</v>
      </c>
      <c r="D5666">
        <v>196</v>
      </c>
      <c r="E5666">
        <v>192</v>
      </c>
    </row>
    <row r="5667" spans="1:5" x14ac:dyDescent="0.25">
      <c r="A5667" t="s">
        <v>59332</v>
      </c>
      <c r="B5667" t="s">
        <v>59333</v>
      </c>
      <c r="C5667" t="s">
        <v>47642</v>
      </c>
      <c r="E5667">
        <v>38</v>
      </c>
    </row>
    <row r="5668" spans="1:5" x14ac:dyDescent="0.25">
      <c r="A5668" t="s">
        <v>59334</v>
      </c>
      <c r="B5668" t="s">
        <v>59335</v>
      </c>
      <c r="C5668" t="s">
        <v>47642</v>
      </c>
      <c r="E5668">
        <v>40</v>
      </c>
    </row>
    <row r="5669" spans="1:5" x14ac:dyDescent="0.25">
      <c r="A5669" t="s">
        <v>59336</v>
      </c>
      <c r="B5669" t="s">
        <v>59337</v>
      </c>
      <c r="C5669" t="s">
        <v>47642</v>
      </c>
      <c r="E5669">
        <v>68</v>
      </c>
    </row>
    <row r="5670" spans="1:5" x14ac:dyDescent="0.25">
      <c r="A5670" t="s">
        <v>59338</v>
      </c>
      <c r="B5670" t="s">
        <v>59339</v>
      </c>
      <c r="C5670" t="s">
        <v>47642</v>
      </c>
      <c r="E5670">
        <v>50</v>
      </c>
    </row>
    <row r="5671" spans="1:5" x14ac:dyDescent="0.25">
      <c r="A5671" t="s">
        <v>52827</v>
      </c>
      <c r="B5671" t="s">
        <v>40688</v>
      </c>
      <c r="C5671" t="s">
        <v>47642</v>
      </c>
      <c r="D5671">
        <v>174</v>
      </c>
      <c r="E5671">
        <v>172</v>
      </c>
    </row>
    <row r="5672" spans="1:5" x14ac:dyDescent="0.25">
      <c r="A5672" t="s">
        <v>52828</v>
      </c>
      <c r="B5672" t="s">
        <v>40688</v>
      </c>
      <c r="C5672" t="s">
        <v>47642</v>
      </c>
      <c r="E5672">
        <v>83</v>
      </c>
    </row>
    <row r="5673" spans="1:5" x14ac:dyDescent="0.25">
      <c r="A5673" t="s">
        <v>59340</v>
      </c>
      <c r="B5673" t="s">
        <v>59341</v>
      </c>
      <c r="C5673" t="s">
        <v>47642</v>
      </c>
      <c r="E5673">
        <v>85</v>
      </c>
    </row>
    <row r="5674" spans="1:5" x14ac:dyDescent="0.25">
      <c r="A5674" t="s">
        <v>59342</v>
      </c>
      <c r="B5674" t="s">
        <v>59343</v>
      </c>
      <c r="C5674" t="s">
        <v>47643</v>
      </c>
      <c r="E5674">
        <v>55</v>
      </c>
    </row>
    <row r="5675" spans="1:5" x14ac:dyDescent="0.25">
      <c r="A5675" t="s">
        <v>52829</v>
      </c>
      <c r="B5675" t="s">
        <v>52830</v>
      </c>
      <c r="C5675" t="s">
        <v>47642</v>
      </c>
      <c r="D5675">
        <v>118</v>
      </c>
      <c r="E5675">
        <v>135</v>
      </c>
    </row>
    <row r="5676" spans="1:5" x14ac:dyDescent="0.25">
      <c r="A5676" t="s">
        <v>59344</v>
      </c>
      <c r="B5676" t="s">
        <v>59345</v>
      </c>
      <c r="C5676" t="s">
        <v>47642</v>
      </c>
      <c r="E5676">
        <v>11</v>
      </c>
    </row>
    <row r="5677" spans="1:5" x14ac:dyDescent="0.25">
      <c r="A5677" t="s">
        <v>52831</v>
      </c>
      <c r="B5677" t="s">
        <v>52832</v>
      </c>
      <c r="C5677" t="s">
        <v>47642</v>
      </c>
      <c r="E5677">
        <v>42</v>
      </c>
    </row>
    <row r="5678" spans="1:5" x14ac:dyDescent="0.25">
      <c r="A5678" t="s">
        <v>52833</v>
      </c>
      <c r="B5678" t="s">
        <v>52834</v>
      </c>
      <c r="C5678" t="s">
        <v>47643</v>
      </c>
      <c r="E5678">
        <v>50</v>
      </c>
    </row>
    <row r="5679" spans="1:5" x14ac:dyDescent="0.25">
      <c r="A5679" t="s">
        <v>52835</v>
      </c>
      <c r="B5679" t="s">
        <v>52836</v>
      </c>
      <c r="C5679" t="s">
        <v>47642</v>
      </c>
      <c r="D5679">
        <v>86</v>
      </c>
      <c r="E5679">
        <v>98</v>
      </c>
    </row>
    <row r="5680" spans="1:5" x14ac:dyDescent="0.25">
      <c r="A5680" t="s">
        <v>59346</v>
      </c>
      <c r="B5680" t="s">
        <v>59347</v>
      </c>
      <c r="C5680" t="s">
        <v>47642</v>
      </c>
      <c r="E5680">
        <v>67</v>
      </c>
    </row>
    <row r="5681" spans="1:5" x14ac:dyDescent="0.25">
      <c r="A5681" t="s">
        <v>59348</v>
      </c>
      <c r="B5681" t="s">
        <v>59349</v>
      </c>
      <c r="C5681" t="s">
        <v>47643</v>
      </c>
      <c r="D5681">
        <v>72</v>
      </c>
      <c r="E5681">
        <v>59</v>
      </c>
    </row>
    <row r="5682" spans="1:5" x14ac:dyDescent="0.25">
      <c r="A5682" t="s">
        <v>52837</v>
      </c>
      <c r="B5682" t="s">
        <v>52838</v>
      </c>
      <c r="C5682" t="s">
        <v>47642</v>
      </c>
      <c r="D5682">
        <v>100</v>
      </c>
      <c r="E5682">
        <v>99</v>
      </c>
    </row>
    <row r="5683" spans="1:5" x14ac:dyDescent="0.25">
      <c r="A5683" t="s">
        <v>52839</v>
      </c>
      <c r="B5683" t="s">
        <v>52840</v>
      </c>
      <c r="C5683" t="s">
        <v>47642</v>
      </c>
      <c r="E5683">
        <v>100</v>
      </c>
    </row>
    <row r="5684" spans="1:5" x14ac:dyDescent="0.25">
      <c r="A5684" t="s">
        <v>52841</v>
      </c>
      <c r="B5684" t="s">
        <v>52842</v>
      </c>
      <c r="C5684" t="s">
        <v>47642</v>
      </c>
      <c r="E5684">
        <v>65</v>
      </c>
    </row>
    <row r="5685" spans="1:5" x14ac:dyDescent="0.25">
      <c r="A5685" t="s">
        <v>52843</v>
      </c>
      <c r="B5685" t="s">
        <v>52844</v>
      </c>
      <c r="C5685" t="s">
        <v>47642</v>
      </c>
      <c r="D5685">
        <v>98</v>
      </c>
      <c r="E5685">
        <v>105</v>
      </c>
    </row>
    <row r="5686" spans="1:5" x14ac:dyDescent="0.25">
      <c r="A5686" t="s">
        <v>59350</v>
      </c>
      <c r="B5686" t="s">
        <v>59351</v>
      </c>
      <c r="C5686" t="s">
        <v>47642</v>
      </c>
      <c r="E5686">
        <v>44</v>
      </c>
    </row>
    <row r="5687" spans="1:5" x14ac:dyDescent="0.25">
      <c r="A5687" t="s">
        <v>59352</v>
      </c>
      <c r="B5687" t="s">
        <v>59353</v>
      </c>
      <c r="D5687">
        <v>48</v>
      </c>
    </row>
    <row r="5688" spans="1:5" x14ac:dyDescent="0.25">
      <c r="A5688" t="s">
        <v>59354</v>
      </c>
      <c r="B5688" t="s">
        <v>40862</v>
      </c>
      <c r="D5688">
        <v>86</v>
      </c>
    </row>
    <row r="5689" spans="1:5" x14ac:dyDescent="0.25">
      <c r="A5689" t="s">
        <v>59355</v>
      </c>
      <c r="B5689" t="s">
        <v>59356</v>
      </c>
      <c r="C5689" t="s">
        <v>47642</v>
      </c>
      <c r="E5689">
        <v>68</v>
      </c>
    </row>
    <row r="5690" spans="1:5" x14ac:dyDescent="0.25">
      <c r="A5690" t="s">
        <v>59357</v>
      </c>
      <c r="B5690" t="s">
        <v>59358</v>
      </c>
      <c r="C5690" t="s">
        <v>47642</v>
      </c>
      <c r="E5690">
        <v>79</v>
      </c>
    </row>
    <row r="5691" spans="1:5" x14ac:dyDescent="0.25">
      <c r="A5691" t="s">
        <v>59359</v>
      </c>
      <c r="B5691" t="s">
        <v>59360</v>
      </c>
      <c r="E5691">
        <v>53</v>
      </c>
    </row>
    <row r="5692" spans="1:5" x14ac:dyDescent="0.25">
      <c r="A5692" t="s">
        <v>52845</v>
      </c>
      <c r="B5692" t="s">
        <v>52846</v>
      </c>
      <c r="C5692" t="s">
        <v>47642</v>
      </c>
      <c r="D5692">
        <v>76</v>
      </c>
    </row>
    <row r="5693" spans="1:5" x14ac:dyDescent="0.25">
      <c r="A5693" t="s">
        <v>59361</v>
      </c>
      <c r="B5693" t="s">
        <v>59362</v>
      </c>
      <c r="C5693" t="s">
        <v>47642</v>
      </c>
      <c r="E5693">
        <v>48</v>
      </c>
    </row>
    <row r="5694" spans="1:5" x14ac:dyDescent="0.25">
      <c r="A5694" t="s">
        <v>52847</v>
      </c>
      <c r="B5694" t="s">
        <v>52848</v>
      </c>
      <c r="C5694" t="s">
        <v>47642</v>
      </c>
      <c r="E5694">
        <v>81</v>
      </c>
    </row>
    <row r="5695" spans="1:5" x14ac:dyDescent="0.25">
      <c r="A5695" t="s">
        <v>52849</v>
      </c>
      <c r="B5695" t="s">
        <v>52850</v>
      </c>
      <c r="C5695" t="s">
        <v>47642</v>
      </c>
      <c r="E5695">
        <v>41</v>
      </c>
    </row>
    <row r="5696" spans="1:5" x14ac:dyDescent="0.25">
      <c r="A5696" t="s">
        <v>52851</v>
      </c>
      <c r="B5696" t="s">
        <v>52852</v>
      </c>
      <c r="C5696" t="s">
        <v>47642</v>
      </c>
      <c r="E5696">
        <v>38</v>
      </c>
    </row>
    <row r="5697" spans="1:5" x14ac:dyDescent="0.25">
      <c r="A5697" t="s">
        <v>59363</v>
      </c>
      <c r="B5697" t="s">
        <v>59364</v>
      </c>
      <c r="C5697" t="s">
        <v>47642</v>
      </c>
      <c r="E5697">
        <v>42</v>
      </c>
    </row>
    <row r="5698" spans="1:5" x14ac:dyDescent="0.25">
      <c r="A5698" t="s">
        <v>59365</v>
      </c>
      <c r="B5698" t="s">
        <v>59366</v>
      </c>
      <c r="C5698" t="s">
        <v>47642</v>
      </c>
      <c r="E5698">
        <v>0</v>
      </c>
    </row>
    <row r="5699" spans="1:5" x14ac:dyDescent="0.25">
      <c r="A5699" t="s">
        <v>52853</v>
      </c>
      <c r="B5699" t="s">
        <v>52854</v>
      </c>
      <c r="C5699" t="s">
        <v>47643</v>
      </c>
      <c r="D5699">
        <v>82</v>
      </c>
      <c r="E5699">
        <v>87</v>
      </c>
    </row>
    <row r="5700" spans="1:5" x14ac:dyDescent="0.25">
      <c r="A5700" t="s">
        <v>52855</v>
      </c>
      <c r="B5700" t="s">
        <v>52856</v>
      </c>
      <c r="C5700" t="s">
        <v>47642</v>
      </c>
      <c r="D5700">
        <v>112</v>
      </c>
      <c r="E5700">
        <v>102</v>
      </c>
    </row>
    <row r="5701" spans="1:5" x14ac:dyDescent="0.25">
      <c r="A5701" t="s">
        <v>59367</v>
      </c>
      <c r="B5701" t="s">
        <v>59368</v>
      </c>
      <c r="E5701">
        <v>78</v>
      </c>
    </row>
    <row r="5702" spans="1:5" x14ac:dyDescent="0.25">
      <c r="A5702" t="s">
        <v>52857</v>
      </c>
      <c r="B5702" t="s">
        <v>52858</v>
      </c>
      <c r="C5702" t="s">
        <v>47642</v>
      </c>
      <c r="D5702">
        <v>48</v>
      </c>
      <c r="E5702">
        <v>71</v>
      </c>
    </row>
    <row r="5703" spans="1:5" x14ac:dyDescent="0.25">
      <c r="A5703" t="s">
        <v>59369</v>
      </c>
      <c r="B5703" t="s">
        <v>59370</v>
      </c>
      <c r="C5703" t="s">
        <v>47642</v>
      </c>
      <c r="E5703">
        <v>6</v>
      </c>
    </row>
    <row r="5704" spans="1:5" x14ac:dyDescent="0.25">
      <c r="A5704" t="s">
        <v>52859</v>
      </c>
      <c r="B5704" t="s">
        <v>52860</v>
      </c>
      <c r="C5704" t="s">
        <v>47642</v>
      </c>
      <c r="E5704">
        <v>78</v>
      </c>
    </row>
    <row r="5705" spans="1:5" x14ac:dyDescent="0.25">
      <c r="A5705" t="s">
        <v>52861</v>
      </c>
      <c r="B5705" t="s">
        <v>52862</v>
      </c>
      <c r="C5705" t="s">
        <v>47642</v>
      </c>
      <c r="E5705">
        <v>79</v>
      </c>
    </row>
    <row r="5706" spans="1:5" x14ac:dyDescent="0.25">
      <c r="A5706" t="s">
        <v>59371</v>
      </c>
      <c r="B5706" t="s">
        <v>59372</v>
      </c>
      <c r="C5706" t="s">
        <v>47642</v>
      </c>
      <c r="E5706">
        <v>20</v>
      </c>
    </row>
    <row r="5707" spans="1:5" x14ac:dyDescent="0.25">
      <c r="A5707" t="s">
        <v>52863</v>
      </c>
      <c r="B5707" t="s">
        <v>52864</v>
      </c>
      <c r="C5707" t="s">
        <v>47642</v>
      </c>
      <c r="D5707">
        <v>64</v>
      </c>
      <c r="E5707">
        <v>73</v>
      </c>
    </row>
    <row r="5708" spans="1:5" x14ac:dyDescent="0.25">
      <c r="A5708" t="s">
        <v>59373</v>
      </c>
      <c r="B5708" t="s">
        <v>59374</v>
      </c>
      <c r="C5708" t="s">
        <v>47642</v>
      </c>
      <c r="E5708">
        <v>25</v>
      </c>
    </row>
    <row r="5709" spans="1:5" x14ac:dyDescent="0.25">
      <c r="A5709" t="s">
        <v>52865</v>
      </c>
      <c r="B5709" t="s">
        <v>52866</v>
      </c>
      <c r="E5709">
        <v>26</v>
      </c>
    </row>
    <row r="5710" spans="1:5" x14ac:dyDescent="0.25">
      <c r="A5710" t="s">
        <v>52867</v>
      </c>
      <c r="B5710" t="s">
        <v>52868</v>
      </c>
      <c r="C5710" t="s">
        <v>47642</v>
      </c>
      <c r="E5710">
        <v>54</v>
      </c>
    </row>
    <row r="5711" spans="1:5" x14ac:dyDescent="0.25">
      <c r="A5711" t="s">
        <v>52869</v>
      </c>
      <c r="B5711" t="s">
        <v>52870</v>
      </c>
      <c r="C5711" t="s">
        <v>47642</v>
      </c>
      <c r="D5711">
        <v>82</v>
      </c>
      <c r="E5711">
        <v>93</v>
      </c>
    </row>
    <row r="5712" spans="1:5" x14ac:dyDescent="0.25">
      <c r="A5712" t="s">
        <v>59375</v>
      </c>
      <c r="B5712" t="s">
        <v>59376</v>
      </c>
      <c r="C5712" t="s">
        <v>47642</v>
      </c>
      <c r="E5712">
        <v>30</v>
      </c>
    </row>
    <row r="5713" spans="1:5" x14ac:dyDescent="0.25">
      <c r="A5713" t="s">
        <v>52871</v>
      </c>
      <c r="B5713" t="s">
        <v>52872</v>
      </c>
      <c r="C5713" t="s">
        <v>47643</v>
      </c>
      <c r="E5713">
        <v>22</v>
      </c>
    </row>
    <row r="5714" spans="1:5" x14ac:dyDescent="0.25">
      <c r="A5714" t="s">
        <v>52873</v>
      </c>
      <c r="B5714" t="s">
        <v>52874</v>
      </c>
      <c r="C5714" t="s">
        <v>47642</v>
      </c>
      <c r="E5714">
        <v>87</v>
      </c>
    </row>
    <row r="5715" spans="1:5" x14ac:dyDescent="0.25">
      <c r="A5715" t="s">
        <v>59377</v>
      </c>
      <c r="B5715" t="s">
        <v>59378</v>
      </c>
      <c r="C5715" t="s">
        <v>47642</v>
      </c>
      <c r="E5715">
        <v>77</v>
      </c>
    </row>
    <row r="5716" spans="1:5" x14ac:dyDescent="0.25">
      <c r="A5716" t="s">
        <v>52875</v>
      </c>
      <c r="B5716" t="s">
        <v>41132</v>
      </c>
      <c r="D5716">
        <v>134</v>
      </c>
    </row>
    <row r="5717" spans="1:5" x14ac:dyDescent="0.25">
      <c r="A5717" t="s">
        <v>52876</v>
      </c>
      <c r="B5717" t="s">
        <v>52877</v>
      </c>
      <c r="C5717" t="s">
        <v>47643</v>
      </c>
      <c r="E5717">
        <v>58</v>
      </c>
    </row>
    <row r="5718" spans="1:5" x14ac:dyDescent="0.25">
      <c r="A5718" t="s">
        <v>59379</v>
      </c>
      <c r="B5718" t="s">
        <v>59380</v>
      </c>
      <c r="C5718" t="s">
        <v>47642</v>
      </c>
      <c r="D5718">
        <v>87</v>
      </c>
      <c r="E5718">
        <v>86</v>
      </c>
    </row>
    <row r="5719" spans="1:5" x14ac:dyDescent="0.25">
      <c r="A5719" t="s">
        <v>59381</v>
      </c>
      <c r="B5719" t="s">
        <v>59382</v>
      </c>
      <c r="C5719" t="s">
        <v>47642</v>
      </c>
      <c r="E5719">
        <v>78</v>
      </c>
    </row>
    <row r="5720" spans="1:5" x14ac:dyDescent="0.25">
      <c r="A5720" t="s">
        <v>52878</v>
      </c>
      <c r="B5720" t="s">
        <v>52879</v>
      </c>
      <c r="C5720" t="s">
        <v>47643</v>
      </c>
      <c r="D5720">
        <v>3</v>
      </c>
      <c r="E5720">
        <v>60</v>
      </c>
    </row>
    <row r="5721" spans="1:5" x14ac:dyDescent="0.25">
      <c r="A5721" t="s">
        <v>59383</v>
      </c>
      <c r="B5721" t="s">
        <v>59384</v>
      </c>
      <c r="E5721">
        <v>0</v>
      </c>
    </row>
    <row r="5722" spans="1:5" x14ac:dyDescent="0.25">
      <c r="A5722" t="s">
        <v>59385</v>
      </c>
      <c r="B5722" t="s">
        <v>59386</v>
      </c>
      <c r="C5722" t="s">
        <v>47642</v>
      </c>
      <c r="E5722">
        <v>0</v>
      </c>
    </row>
    <row r="5723" spans="1:5" x14ac:dyDescent="0.25">
      <c r="A5723" t="s">
        <v>59387</v>
      </c>
      <c r="B5723" t="s">
        <v>59388</v>
      </c>
      <c r="C5723" t="s">
        <v>47642</v>
      </c>
      <c r="E5723">
        <v>0</v>
      </c>
    </row>
    <row r="5724" spans="1:5" x14ac:dyDescent="0.25">
      <c r="A5724" t="s">
        <v>59389</v>
      </c>
      <c r="B5724" t="s">
        <v>59390</v>
      </c>
      <c r="C5724" t="s">
        <v>47642</v>
      </c>
      <c r="E5724">
        <v>62</v>
      </c>
    </row>
    <row r="5725" spans="1:5" x14ac:dyDescent="0.25">
      <c r="A5725" t="s">
        <v>52880</v>
      </c>
      <c r="B5725" t="s">
        <v>52881</v>
      </c>
      <c r="C5725" t="s">
        <v>47642</v>
      </c>
      <c r="E5725">
        <v>94</v>
      </c>
    </row>
    <row r="5726" spans="1:5" x14ac:dyDescent="0.25">
      <c r="A5726" t="s">
        <v>52882</v>
      </c>
      <c r="B5726" t="s">
        <v>52883</v>
      </c>
      <c r="C5726" t="s">
        <v>47642</v>
      </c>
      <c r="E5726">
        <v>48</v>
      </c>
    </row>
    <row r="5727" spans="1:5" x14ac:dyDescent="0.25">
      <c r="A5727" t="s">
        <v>52884</v>
      </c>
      <c r="B5727" t="s">
        <v>52885</v>
      </c>
      <c r="C5727" t="s">
        <v>47643</v>
      </c>
      <c r="E5727">
        <v>12</v>
      </c>
    </row>
    <row r="5728" spans="1:5" x14ac:dyDescent="0.25">
      <c r="A5728" t="s">
        <v>52886</v>
      </c>
      <c r="B5728" t="s">
        <v>41217</v>
      </c>
      <c r="C5728" t="s">
        <v>47643</v>
      </c>
      <c r="D5728">
        <v>87</v>
      </c>
    </row>
    <row r="5729" spans="1:5" x14ac:dyDescent="0.25">
      <c r="A5729" t="s">
        <v>52887</v>
      </c>
      <c r="B5729" t="s">
        <v>52888</v>
      </c>
      <c r="C5729" t="s">
        <v>47642</v>
      </c>
      <c r="D5729">
        <v>104</v>
      </c>
      <c r="E5729">
        <v>109</v>
      </c>
    </row>
    <row r="5730" spans="1:5" x14ac:dyDescent="0.25">
      <c r="A5730" t="s">
        <v>59391</v>
      </c>
      <c r="B5730" t="s">
        <v>59392</v>
      </c>
      <c r="C5730" t="s">
        <v>47643</v>
      </c>
      <c r="E5730">
        <v>44</v>
      </c>
    </row>
    <row r="5731" spans="1:5" x14ac:dyDescent="0.25">
      <c r="A5731" t="s">
        <v>52889</v>
      </c>
      <c r="B5731" t="s">
        <v>52890</v>
      </c>
      <c r="C5731" t="s">
        <v>47642</v>
      </c>
      <c r="E5731">
        <v>41</v>
      </c>
    </row>
    <row r="5732" spans="1:5" x14ac:dyDescent="0.25">
      <c r="A5732" t="s">
        <v>59393</v>
      </c>
      <c r="B5732" t="s">
        <v>59394</v>
      </c>
      <c r="E5732">
        <v>0</v>
      </c>
    </row>
    <row r="5733" spans="1:5" x14ac:dyDescent="0.25">
      <c r="A5733" t="s">
        <v>52891</v>
      </c>
      <c r="B5733" t="s">
        <v>52892</v>
      </c>
      <c r="E5733">
        <v>9</v>
      </c>
    </row>
    <row r="5734" spans="1:5" x14ac:dyDescent="0.25">
      <c r="A5734" t="s">
        <v>59395</v>
      </c>
      <c r="B5734" t="s">
        <v>59396</v>
      </c>
      <c r="C5734" t="s">
        <v>47642</v>
      </c>
      <c r="E5734">
        <v>6</v>
      </c>
    </row>
    <row r="5735" spans="1:5" x14ac:dyDescent="0.25">
      <c r="A5735" t="s">
        <v>59397</v>
      </c>
      <c r="B5735" t="s">
        <v>59398</v>
      </c>
      <c r="C5735" t="s">
        <v>47642</v>
      </c>
      <c r="D5735">
        <v>0</v>
      </c>
    </row>
    <row r="5736" spans="1:5" x14ac:dyDescent="0.25">
      <c r="A5736" t="s">
        <v>59399</v>
      </c>
      <c r="B5736" t="s">
        <v>59400</v>
      </c>
      <c r="C5736" t="s">
        <v>47642</v>
      </c>
      <c r="E5736">
        <v>96</v>
      </c>
    </row>
    <row r="5737" spans="1:5" x14ac:dyDescent="0.25">
      <c r="A5737" t="s">
        <v>59401</v>
      </c>
      <c r="B5737" t="s">
        <v>59402</v>
      </c>
      <c r="C5737" t="s">
        <v>47643</v>
      </c>
      <c r="E5737">
        <v>9</v>
      </c>
    </row>
    <row r="5738" spans="1:5" x14ac:dyDescent="0.25">
      <c r="A5738" t="s">
        <v>59403</v>
      </c>
      <c r="B5738" t="s">
        <v>59404</v>
      </c>
      <c r="C5738" t="s">
        <v>47642</v>
      </c>
      <c r="E5738">
        <v>0</v>
      </c>
    </row>
    <row r="5739" spans="1:5" x14ac:dyDescent="0.25">
      <c r="A5739" t="s">
        <v>59405</v>
      </c>
      <c r="B5739" t="s">
        <v>59406</v>
      </c>
      <c r="C5739" t="s">
        <v>47642</v>
      </c>
      <c r="D5739">
        <v>94</v>
      </c>
      <c r="E5739">
        <v>112</v>
      </c>
    </row>
    <row r="5740" spans="1:5" x14ac:dyDescent="0.25">
      <c r="A5740" t="s">
        <v>52893</v>
      </c>
      <c r="B5740" t="s">
        <v>41261</v>
      </c>
      <c r="C5740" t="s">
        <v>47642</v>
      </c>
      <c r="E5740">
        <v>77</v>
      </c>
    </row>
    <row r="5741" spans="1:5" x14ac:dyDescent="0.25">
      <c r="A5741" t="s">
        <v>59407</v>
      </c>
      <c r="B5741" t="s">
        <v>59408</v>
      </c>
      <c r="C5741" t="s">
        <v>47642</v>
      </c>
      <c r="E5741">
        <v>32</v>
      </c>
    </row>
    <row r="5742" spans="1:5" x14ac:dyDescent="0.25">
      <c r="A5742" t="s">
        <v>59409</v>
      </c>
      <c r="B5742" t="s">
        <v>59410</v>
      </c>
      <c r="E5742">
        <v>64</v>
      </c>
    </row>
    <row r="5743" spans="1:5" x14ac:dyDescent="0.25">
      <c r="A5743" t="s">
        <v>52894</v>
      </c>
      <c r="B5743" t="s">
        <v>59411</v>
      </c>
      <c r="C5743" t="s">
        <v>47643</v>
      </c>
      <c r="D5743">
        <v>109</v>
      </c>
      <c r="E5743">
        <v>115</v>
      </c>
    </row>
    <row r="5744" spans="1:5" x14ac:dyDescent="0.25">
      <c r="A5744" t="s">
        <v>52895</v>
      </c>
      <c r="B5744" t="s">
        <v>52896</v>
      </c>
      <c r="C5744" t="s">
        <v>47643</v>
      </c>
      <c r="D5744">
        <v>54</v>
      </c>
      <c r="E5744">
        <v>84</v>
      </c>
    </row>
    <row r="5745" spans="1:5" x14ac:dyDescent="0.25">
      <c r="A5745" t="s">
        <v>52897</v>
      </c>
      <c r="B5745" t="s">
        <v>52898</v>
      </c>
      <c r="C5745" t="s">
        <v>47643</v>
      </c>
      <c r="D5745">
        <v>80</v>
      </c>
      <c r="E5745">
        <v>98</v>
      </c>
    </row>
    <row r="5746" spans="1:5" x14ac:dyDescent="0.25">
      <c r="A5746" t="s">
        <v>52899</v>
      </c>
      <c r="B5746" t="s">
        <v>52900</v>
      </c>
      <c r="C5746" t="s">
        <v>47643</v>
      </c>
      <c r="E5746">
        <v>51</v>
      </c>
    </row>
    <row r="5747" spans="1:5" x14ac:dyDescent="0.25">
      <c r="A5747" t="s">
        <v>59412</v>
      </c>
      <c r="B5747" t="s">
        <v>59413</v>
      </c>
      <c r="C5747" t="s">
        <v>47642</v>
      </c>
      <c r="E5747">
        <v>38</v>
      </c>
    </row>
    <row r="5748" spans="1:5" x14ac:dyDescent="0.25">
      <c r="A5748" t="s">
        <v>52901</v>
      </c>
      <c r="B5748" t="s">
        <v>52902</v>
      </c>
      <c r="C5748" t="s">
        <v>47642</v>
      </c>
      <c r="E5748">
        <v>67</v>
      </c>
    </row>
    <row r="5749" spans="1:5" x14ac:dyDescent="0.25">
      <c r="A5749" t="s">
        <v>59414</v>
      </c>
      <c r="B5749" t="s">
        <v>59415</v>
      </c>
      <c r="C5749" t="s">
        <v>47642</v>
      </c>
      <c r="E5749">
        <v>41</v>
      </c>
    </row>
    <row r="5750" spans="1:5" x14ac:dyDescent="0.25">
      <c r="A5750" t="s">
        <v>52903</v>
      </c>
      <c r="B5750" t="s">
        <v>52904</v>
      </c>
      <c r="C5750" t="s">
        <v>47642</v>
      </c>
      <c r="D5750">
        <v>85</v>
      </c>
    </row>
    <row r="5751" spans="1:5" x14ac:dyDescent="0.25">
      <c r="A5751" t="s">
        <v>59416</v>
      </c>
      <c r="B5751" t="s">
        <v>41402</v>
      </c>
      <c r="D5751">
        <v>180</v>
      </c>
    </row>
    <row r="5752" spans="1:5" x14ac:dyDescent="0.25">
      <c r="A5752" t="s">
        <v>59417</v>
      </c>
      <c r="B5752" t="s">
        <v>59418</v>
      </c>
      <c r="C5752" t="s">
        <v>47642</v>
      </c>
      <c r="E5752">
        <v>127</v>
      </c>
    </row>
    <row r="5753" spans="1:5" x14ac:dyDescent="0.25">
      <c r="A5753" t="s">
        <v>59419</v>
      </c>
      <c r="B5753" t="s">
        <v>59420</v>
      </c>
      <c r="E5753">
        <v>24</v>
      </c>
    </row>
    <row r="5754" spans="1:5" x14ac:dyDescent="0.25">
      <c r="A5754" t="s">
        <v>59421</v>
      </c>
      <c r="B5754" t="s">
        <v>59422</v>
      </c>
      <c r="C5754" t="s">
        <v>47643</v>
      </c>
      <c r="E5754">
        <v>55</v>
      </c>
    </row>
    <row r="5755" spans="1:5" x14ac:dyDescent="0.25">
      <c r="A5755" t="s">
        <v>59423</v>
      </c>
      <c r="B5755" t="s">
        <v>59424</v>
      </c>
      <c r="D5755">
        <v>17</v>
      </c>
      <c r="E5755">
        <v>54</v>
      </c>
    </row>
    <row r="5756" spans="1:5" x14ac:dyDescent="0.25">
      <c r="A5756" t="s">
        <v>59425</v>
      </c>
      <c r="B5756" t="s">
        <v>59426</v>
      </c>
      <c r="C5756" t="s">
        <v>47642</v>
      </c>
      <c r="E5756">
        <v>0</v>
      </c>
    </row>
    <row r="5757" spans="1:5" x14ac:dyDescent="0.25">
      <c r="A5757" t="s">
        <v>59427</v>
      </c>
      <c r="B5757" t="s">
        <v>59428</v>
      </c>
      <c r="C5757" t="s">
        <v>47642</v>
      </c>
      <c r="E5757">
        <v>18</v>
      </c>
    </row>
    <row r="5758" spans="1:5" x14ac:dyDescent="0.25">
      <c r="A5758" t="s">
        <v>59429</v>
      </c>
      <c r="B5758" t="s">
        <v>59430</v>
      </c>
      <c r="C5758" t="s">
        <v>47642</v>
      </c>
      <c r="E5758">
        <v>50</v>
      </c>
    </row>
    <row r="5759" spans="1:5" x14ac:dyDescent="0.25">
      <c r="A5759" t="s">
        <v>52905</v>
      </c>
      <c r="B5759" t="s">
        <v>52906</v>
      </c>
      <c r="E5759">
        <v>63</v>
      </c>
    </row>
    <row r="5760" spans="1:5" x14ac:dyDescent="0.25">
      <c r="A5760" t="s">
        <v>59431</v>
      </c>
      <c r="B5760" t="s">
        <v>59432</v>
      </c>
      <c r="C5760" t="s">
        <v>47642</v>
      </c>
      <c r="E5760">
        <v>77</v>
      </c>
    </row>
    <row r="5761" spans="1:5" x14ac:dyDescent="0.25">
      <c r="A5761" t="s">
        <v>59433</v>
      </c>
      <c r="B5761" t="s">
        <v>59434</v>
      </c>
      <c r="C5761" t="s">
        <v>47642</v>
      </c>
      <c r="E5761">
        <v>101</v>
      </c>
    </row>
    <row r="5762" spans="1:5" x14ac:dyDescent="0.25">
      <c r="A5762" t="s">
        <v>59435</v>
      </c>
      <c r="B5762" t="s">
        <v>59436</v>
      </c>
      <c r="C5762" t="s">
        <v>47642</v>
      </c>
      <c r="E5762">
        <v>8</v>
      </c>
    </row>
    <row r="5763" spans="1:5" x14ac:dyDescent="0.25">
      <c r="A5763" t="s">
        <v>52907</v>
      </c>
      <c r="B5763" t="s">
        <v>52908</v>
      </c>
      <c r="C5763" t="s">
        <v>47642</v>
      </c>
      <c r="E5763">
        <v>70</v>
      </c>
    </row>
    <row r="5764" spans="1:5" x14ac:dyDescent="0.25">
      <c r="A5764" t="s">
        <v>59437</v>
      </c>
      <c r="B5764" t="s">
        <v>59438</v>
      </c>
      <c r="C5764" t="s">
        <v>47642</v>
      </c>
      <c r="E5764">
        <v>0</v>
      </c>
    </row>
    <row r="5765" spans="1:5" x14ac:dyDescent="0.25">
      <c r="A5765" t="s">
        <v>52911</v>
      </c>
      <c r="B5765" t="s">
        <v>52912</v>
      </c>
      <c r="C5765" t="s">
        <v>47642</v>
      </c>
      <c r="D5765">
        <v>118</v>
      </c>
      <c r="E5765">
        <v>118</v>
      </c>
    </row>
    <row r="5766" spans="1:5" x14ac:dyDescent="0.25">
      <c r="A5766" t="s">
        <v>59439</v>
      </c>
      <c r="B5766" t="s">
        <v>59440</v>
      </c>
      <c r="E5766">
        <v>37</v>
      </c>
    </row>
    <row r="5767" spans="1:5" x14ac:dyDescent="0.25">
      <c r="A5767" t="s">
        <v>59441</v>
      </c>
      <c r="B5767" t="s">
        <v>59442</v>
      </c>
      <c r="C5767" t="s">
        <v>47642</v>
      </c>
      <c r="E5767">
        <v>55</v>
      </c>
    </row>
    <row r="5768" spans="1:5" x14ac:dyDescent="0.25">
      <c r="A5768" t="s">
        <v>59443</v>
      </c>
      <c r="B5768" t="s">
        <v>59444</v>
      </c>
      <c r="C5768" t="s">
        <v>47642</v>
      </c>
      <c r="E5768">
        <v>43</v>
      </c>
    </row>
    <row r="5769" spans="1:5" x14ac:dyDescent="0.25">
      <c r="A5769" t="s">
        <v>59445</v>
      </c>
      <c r="B5769" t="s">
        <v>59446</v>
      </c>
      <c r="C5769" t="s">
        <v>47642</v>
      </c>
      <c r="E5769">
        <v>62</v>
      </c>
    </row>
    <row r="5770" spans="1:5" x14ac:dyDescent="0.25">
      <c r="A5770" t="s">
        <v>52913</v>
      </c>
      <c r="B5770" t="s">
        <v>52914</v>
      </c>
      <c r="C5770" t="s">
        <v>47642</v>
      </c>
      <c r="E5770">
        <v>1</v>
      </c>
    </row>
    <row r="5771" spans="1:5" x14ac:dyDescent="0.25">
      <c r="A5771" t="s">
        <v>59447</v>
      </c>
      <c r="B5771" t="s">
        <v>59448</v>
      </c>
      <c r="C5771" t="s">
        <v>47642</v>
      </c>
      <c r="E5771">
        <v>108</v>
      </c>
    </row>
    <row r="5772" spans="1:5" x14ac:dyDescent="0.25">
      <c r="A5772" t="s">
        <v>52915</v>
      </c>
      <c r="B5772" t="s">
        <v>41591</v>
      </c>
      <c r="C5772" t="s">
        <v>47642</v>
      </c>
      <c r="D5772">
        <v>126</v>
      </c>
      <c r="E5772">
        <v>155</v>
      </c>
    </row>
    <row r="5773" spans="1:5" x14ac:dyDescent="0.25">
      <c r="A5773" t="s">
        <v>52916</v>
      </c>
      <c r="B5773" t="s">
        <v>52917</v>
      </c>
      <c r="C5773" t="s">
        <v>47642</v>
      </c>
      <c r="D5773">
        <v>67</v>
      </c>
      <c r="E5773">
        <v>63</v>
      </c>
    </row>
    <row r="5774" spans="1:5" x14ac:dyDescent="0.25">
      <c r="A5774" t="s">
        <v>52918</v>
      </c>
      <c r="B5774" t="s">
        <v>52919</v>
      </c>
      <c r="C5774" t="s">
        <v>47642</v>
      </c>
      <c r="D5774">
        <v>68</v>
      </c>
      <c r="E5774">
        <v>24</v>
      </c>
    </row>
    <row r="5775" spans="1:5" x14ac:dyDescent="0.25">
      <c r="A5775" t="s">
        <v>52909</v>
      </c>
      <c r="B5775" t="s">
        <v>52910</v>
      </c>
      <c r="C5775" t="s">
        <v>47642</v>
      </c>
      <c r="E5775">
        <v>74</v>
      </c>
    </row>
    <row r="5776" spans="1:5" x14ac:dyDescent="0.25">
      <c r="A5776" t="s">
        <v>52920</v>
      </c>
      <c r="B5776" t="s">
        <v>52921</v>
      </c>
      <c r="C5776" t="s">
        <v>47642</v>
      </c>
      <c r="E5776">
        <v>69</v>
      </c>
    </row>
    <row r="5777" spans="1:5" x14ac:dyDescent="0.25">
      <c r="A5777" t="s">
        <v>52922</v>
      </c>
      <c r="B5777" t="s">
        <v>52923</v>
      </c>
      <c r="C5777" t="s">
        <v>47642</v>
      </c>
      <c r="E5777">
        <v>41</v>
      </c>
    </row>
    <row r="5778" spans="1:5" x14ac:dyDescent="0.25">
      <c r="A5778" t="s">
        <v>52924</v>
      </c>
      <c r="B5778" t="s">
        <v>52925</v>
      </c>
      <c r="C5778" t="s">
        <v>47642</v>
      </c>
      <c r="D5778">
        <v>83</v>
      </c>
      <c r="E5778">
        <v>84</v>
      </c>
    </row>
    <row r="5779" spans="1:5" x14ac:dyDescent="0.25">
      <c r="A5779" t="s">
        <v>52926</v>
      </c>
      <c r="B5779" t="s">
        <v>52927</v>
      </c>
      <c r="C5779" t="s">
        <v>47642</v>
      </c>
      <c r="E5779">
        <v>103</v>
      </c>
    </row>
    <row r="5780" spans="1:5" x14ac:dyDescent="0.25">
      <c r="A5780" t="s">
        <v>59449</v>
      </c>
      <c r="B5780" t="s">
        <v>59450</v>
      </c>
      <c r="C5780" t="s">
        <v>47642</v>
      </c>
      <c r="E5780">
        <v>45</v>
      </c>
    </row>
    <row r="5781" spans="1:5" x14ac:dyDescent="0.25">
      <c r="A5781" t="s">
        <v>59451</v>
      </c>
      <c r="B5781" t="s">
        <v>59452</v>
      </c>
      <c r="C5781" t="s">
        <v>47643</v>
      </c>
      <c r="E5781">
        <v>49</v>
      </c>
    </row>
    <row r="5782" spans="1:5" x14ac:dyDescent="0.25">
      <c r="A5782" t="s">
        <v>52928</v>
      </c>
      <c r="B5782" t="s">
        <v>52929</v>
      </c>
      <c r="C5782" t="s">
        <v>47642</v>
      </c>
      <c r="D5782">
        <v>121</v>
      </c>
      <c r="E5782">
        <v>122</v>
      </c>
    </row>
    <row r="5783" spans="1:5" x14ac:dyDescent="0.25">
      <c r="A5783" t="s">
        <v>59453</v>
      </c>
      <c r="B5783" t="s">
        <v>59454</v>
      </c>
      <c r="C5783" t="s">
        <v>47643</v>
      </c>
      <c r="E5783">
        <v>28</v>
      </c>
    </row>
    <row r="5784" spans="1:5" x14ac:dyDescent="0.25">
      <c r="A5784" t="s">
        <v>52930</v>
      </c>
      <c r="B5784" t="s">
        <v>52931</v>
      </c>
      <c r="C5784" t="s">
        <v>47642</v>
      </c>
      <c r="D5784">
        <v>116</v>
      </c>
      <c r="E5784">
        <v>113</v>
      </c>
    </row>
    <row r="5785" spans="1:5" x14ac:dyDescent="0.25">
      <c r="A5785" t="s">
        <v>59455</v>
      </c>
      <c r="B5785" t="s">
        <v>59456</v>
      </c>
      <c r="C5785" t="s">
        <v>47642</v>
      </c>
      <c r="E5785">
        <v>63</v>
      </c>
    </row>
    <row r="5786" spans="1:5" x14ac:dyDescent="0.25">
      <c r="A5786" t="s">
        <v>52932</v>
      </c>
      <c r="B5786" t="s">
        <v>52933</v>
      </c>
      <c r="C5786" t="s">
        <v>47642</v>
      </c>
      <c r="D5786">
        <v>29</v>
      </c>
      <c r="E5786">
        <v>69</v>
      </c>
    </row>
    <row r="5787" spans="1:5" x14ac:dyDescent="0.25">
      <c r="A5787" t="s">
        <v>59457</v>
      </c>
      <c r="B5787" t="s">
        <v>59458</v>
      </c>
      <c r="C5787" t="s">
        <v>47643</v>
      </c>
      <c r="E5787">
        <v>45</v>
      </c>
    </row>
    <row r="5788" spans="1:5" x14ac:dyDescent="0.25">
      <c r="A5788" t="s">
        <v>52934</v>
      </c>
      <c r="B5788" t="s">
        <v>52935</v>
      </c>
      <c r="C5788" t="s">
        <v>47642</v>
      </c>
      <c r="D5788">
        <v>64</v>
      </c>
    </row>
    <row r="5789" spans="1:5" x14ac:dyDescent="0.25">
      <c r="A5789" t="s">
        <v>59459</v>
      </c>
      <c r="B5789" t="s">
        <v>59460</v>
      </c>
      <c r="C5789" t="s">
        <v>47642</v>
      </c>
      <c r="E5789">
        <v>22</v>
      </c>
    </row>
    <row r="5790" spans="1:5" x14ac:dyDescent="0.25">
      <c r="A5790" t="s">
        <v>52936</v>
      </c>
      <c r="B5790" t="s">
        <v>52937</v>
      </c>
      <c r="C5790" t="s">
        <v>47642</v>
      </c>
      <c r="E5790">
        <v>72</v>
      </c>
    </row>
    <row r="5791" spans="1:5" x14ac:dyDescent="0.25">
      <c r="A5791" t="s">
        <v>59461</v>
      </c>
      <c r="B5791" t="s">
        <v>59462</v>
      </c>
      <c r="C5791" t="s">
        <v>47642</v>
      </c>
      <c r="E5791">
        <v>52</v>
      </c>
    </row>
    <row r="5792" spans="1:5" x14ac:dyDescent="0.25">
      <c r="A5792" t="s">
        <v>52938</v>
      </c>
      <c r="B5792" t="s">
        <v>52939</v>
      </c>
      <c r="C5792" t="s">
        <v>47642</v>
      </c>
      <c r="E5792">
        <v>91</v>
      </c>
    </row>
    <row r="5793" spans="1:5" x14ac:dyDescent="0.25">
      <c r="A5793" t="s">
        <v>52940</v>
      </c>
      <c r="B5793" t="s">
        <v>52941</v>
      </c>
      <c r="C5793" t="s">
        <v>47642</v>
      </c>
      <c r="E5793">
        <v>86</v>
      </c>
    </row>
    <row r="5794" spans="1:5" x14ac:dyDescent="0.25">
      <c r="A5794" t="s">
        <v>52942</v>
      </c>
      <c r="B5794" t="s">
        <v>52943</v>
      </c>
      <c r="C5794" t="s">
        <v>47642</v>
      </c>
      <c r="E5794">
        <v>28</v>
      </c>
    </row>
    <row r="5795" spans="1:5" x14ac:dyDescent="0.25">
      <c r="A5795" t="s">
        <v>59463</v>
      </c>
      <c r="B5795" t="s">
        <v>59464</v>
      </c>
      <c r="C5795" t="s">
        <v>47642</v>
      </c>
      <c r="E5795">
        <v>18</v>
      </c>
    </row>
    <row r="5796" spans="1:5" x14ac:dyDescent="0.25">
      <c r="A5796" t="s">
        <v>59465</v>
      </c>
      <c r="B5796" t="s">
        <v>59466</v>
      </c>
      <c r="C5796" t="s">
        <v>47643</v>
      </c>
      <c r="E5796">
        <v>61</v>
      </c>
    </row>
    <row r="5797" spans="1:5" x14ac:dyDescent="0.25">
      <c r="A5797" t="s">
        <v>59467</v>
      </c>
      <c r="B5797" t="s">
        <v>59468</v>
      </c>
      <c r="C5797" t="s">
        <v>47643</v>
      </c>
      <c r="E5797">
        <v>80</v>
      </c>
    </row>
    <row r="5798" spans="1:5" x14ac:dyDescent="0.25">
      <c r="A5798" t="s">
        <v>52944</v>
      </c>
      <c r="B5798" t="s">
        <v>52945</v>
      </c>
      <c r="C5798" t="s">
        <v>47642</v>
      </c>
      <c r="E5798">
        <v>70</v>
      </c>
    </row>
    <row r="5799" spans="1:5" x14ac:dyDescent="0.25">
      <c r="A5799" t="s">
        <v>59469</v>
      </c>
      <c r="B5799" t="s">
        <v>59470</v>
      </c>
      <c r="C5799" t="s">
        <v>47642</v>
      </c>
      <c r="D5799">
        <v>37</v>
      </c>
    </row>
    <row r="5800" spans="1:5" x14ac:dyDescent="0.25">
      <c r="A5800" t="s">
        <v>52947</v>
      </c>
      <c r="B5800" t="s">
        <v>52946</v>
      </c>
      <c r="C5800" t="s">
        <v>47642</v>
      </c>
      <c r="E5800">
        <v>82</v>
      </c>
    </row>
    <row r="5801" spans="1:5" x14ac:dyDescent="0.25">
      <c r="A5801" t="s">
        <v>59471</v>
      </c>
      <c r="B5801" t="s">
        <v>59472</v>
      </c>
      <c r="C5801" t="s">
        <v>47643</v>
      </c>
      <c r="E5801">
        <v>0</v>
      </c>
    </row>
    <row r="5802" spans="1:5" x14ac:dyDescent="0.25">
      <c r="A5802" t="s">
        <v>59473</v>
      </c>
      <c r="B5802" t="s">
        <v>59474</v>
      </c>
      <c r="C5802" t="s">
        <v>47642</v>
      </c>
      <c r="E5802">
        <v>6</v>
      </c>
    </row>
    <row r="5803" spans="1:5" x14ac:dyDescent="0.25">
      <c r="A5803" t="s">
        <v>59475</v>
      </c>
      <c r="B5803" t="s">
        <v>59476</v>
      </c>
      <c r="E5803">
        <v>20</v>
      </c>
    </row>
    <row r="5804" spans="1:5" x14ac:dyDescent="0.25">
      <c r="A5804" t="s">
        <v>59477</v>
      </c>
      <c r="B5804" t="s">
        <v>41868</v>
      </c>
      <c r="D5804">
        <v>219</v>
      </c>
    </row>
    <row r="5805" spans="1:5" x14ac:dyDescent="0.25">
      <c r="A5805" t="s">
        <v>59478</v>
      </c>
      <c r="B5805" t="s">
        <v>59479</v>
      </c>
      <c r="C5805" t="s">
        <v>47642</v>
      </c>
      <c r="E5805">
        <v>14</v>
      </c>
    </row>
    <row r="5806" spans="1:5" x14ac:dyDescent="0.25">
      <c r="A5806" t="s">
        <v>59480</v>
      </c>
      <c r="B5806" t="s">
        <v>59481</v>
      </c>
      <c r="C5806" t="s">
        <v>47642</v>
      </c>
      <c r="E5806">
        <v>28</v>
      </c>
    </row>
    <row r="5807" spans="1:5" x14ac:dyDescent="0.25">
      <c r="A5807" t="s">
        <v>59482</v>
      </c>
      <c r="B5807" t="s">
        <v>59483</v>
      </c>
      <c r="C5807" t="s">
        <v>47642</v>
      </c>
      <c r="E5807">
        <v>36</v>
      </c>
    </row>
    <row r="5808" spans="1:5" x14ac:dyDescent="0.25">
      <c r="A5808" t="s">
        <v>52948</v>
      </c>
      <c r="B5808" t="s">
        <v>52949</v>
      </c>
      <c r="E5808">
        <v>149</v>
      </c>
    </row>
    <row r="5809" spans="1:5" x14ac:dyDescent="0.25">
      <c r="A5809" t="s">
        <v>59484</v>
      </c>
      <c r="B5809" t="s">
        <v>59485</v>
      </c>
      <c r="C5809" t="s">
        <v>47643</v>
      </c>
      <c r="E5809">
        <v>0</v>
      </c>
    </row>
    <row r="5810" spans="1:5" x14ac:dyDescent="0.25">
      <c r="A5810" t="s">
        <v>52950</v>
      </c>
      <c r="B5810" t="s">
        <v>52951</v>
      </c>
      <c r="C5810" t="s">
        <v>47642</v>
      </c>
      <c r="D5810">
        <v>63</v>
      </c>
      <c r="E5810">
        <v>75</v>
      </c>
    </row>
    <row r="5811" spans="1:5" x14ac:dyDescent="0.25">
      <c r="A5811" t="s">
        <v>59486</v>
      </c>
      <c r="B5811" t="s">
        <v>59487</v>
      </c>
      <c r="C5811" t="s">
        <v>47643</v>
      </c>
      <c r="E5811">
        <v>127</v>
      </c>
    </row>
    <row r="5812" spans="1:5" x14ac:dyDescent="0.25">
      <c r="A5812" t="s">
        <v>59488</v>
      </c>
      <c r="B5812" t="s">
        <v>59489</v>
      </c>
      <c r="C5812" t="s">
        <v>47642</v>
      </c>
      <c r="E5812">
        <v>49</v>
      </c>
    </row>
    <row r="5813" spans="1:5" x14ac:dyDescent="0.25">
      <c r="A5813" t="s">
        <v>59490</v>
      </c>
      <c r="B5813" t="s">
        <v>59491</v>
      </c>
      <c r="C5813" t="s">
        <v>47642</v>
      </c>
      <c r="E5813">
        <v>1</v>
      </c>
    </row>
    <row r="5814" spans="1:5" x14ac:dyDescent="0.25">
      <c r="A5814" t="s">
        <v>59492</v>
      </c>
      <c r="B5814" t="s">
        <v>59493</v>
      </c>
      <c r="C5814" t="s">
        <v>47643</v>
      </c>
      <c r="E5814">
        <v>46</v>
      </c>
    </row>
    <row r="5815" spans="1:5" x14ac:dyDescent="0.25">
      <c r="A5815" t="s">
        <v>59494</v>
      </c>
      <c r="B5815" t="s">
        <v>59495</v>
      </c>
      <c r="E5815">
        <v>40</v>
      </c>
    </row>
    <row r="5816" spans="1:5" x14ac:dyDescent="0.25">
      <c r="A5816" t="s">
        <v>52952</v>
      </c>
      <c r="B5816" t="s">
        <v>52953</v>
      </c>
      <c r="C5816" t="s">
        <v>47642</v>
      </c>
      <c r="E5816">
        <v>50</v>
      </c>
    </row>
    <row r="5817" spans="1:5" x14ac:dyDescent="0.25">
      <c r="A5817" t="s">
        <v>59496</v>
      </c>
      <c r="B5817" t="s">
        <v>59497</v>
      </c>
      <c r="C5817" t="s">
        <v>47642</v>
      </c>
      <c r="E5817">
        <v>38</v>
      </c>
    </row>
    <row r="5818" spans="1:5" x14ac:dyDescent="0.25">
      <c r="A5818" t="s">
        <v>59498</v>
      </c>
      <c r="B5818" t="s">
        <v>59499</v>
      </c>
      <c r="C5818" t="s">
        <v>47642</v>
      </c>
      <c r="E5818">
        <v>0</v>
      </c>
    </row>
    <row r="5819" spans="1:5" x14ac:dyDescent="0.25">
      <c r="A5819" t="s">
        <v>59500</v>
      </c>
      <c r="B5819" t="s">
        <v>59501</v>
      </c>
      <c r="C5819" t="s">
        <v>47642</v>
      </c>
      <c r="E5819">
        <v>58</v>
      </c>
    </row>
    <row r="5820" spans="1:5" x14ac:dyDescent="0.25">
      <c r="A5820" t="s">
        <v>59502</v>
      </c>
      <c r="B5820" t="s">
        <v>59503</v>
      </c>
      <c r="C5820" t="s">
        <v>47642</v>
      </c>
      <c r="E5820">
        <v>72</v>
      </c>
    </row>
    <row r="5821" spans="1:5" x14ac:dyDescent="0.25">
      <c r="A5821" t="s">
        <v>59504</v>
      </c>
      <c r="B5821" t="s">
        <v>59505</v>
      </c>
      <c r="C5821" t="s">
        <v>47643</v>
      </c>
      <c r="E5821">
        <v>34</v>
      </c>
    </row>
    <row r="5822" spans="1:5" x14ac:dyDescent="0.25">
      <c r="A5822" t="s">
        <v>59506</v>
      </c>
      <c r="B5822" t="s">
        <v>59507</v>
      </c>
      <c r="C5822" t="s">
        <v>47642</v>
      </c>
      <c r="E5822">
        <v>0</v>
      </c>
    </row>
    <row r="5823" spans="1:5" x14ac:dyDescent="0.25">
      <c r="A5823" t="s">
        <v>52955</v>
      </c>
      <c r="B5823" t="s">
        <v>52956</v>
      </c>
      <c r="C5823" t="s">
        <v>47642</v>
      </c>
      <c r="E5823">
        <v>35</v>
      </c>
    </row>
    <row r="5824" spans="1:5" x14ac:dyDescent="0.25">
      <c r="A5824" t="s">
        <v>52957</v>
      </c>
      <c r="B5824" t="s">
        <v>52958</v>
      </c>
      <c r="C5824" t="s">
        <v>47642</v>
      </c>
      <c r="E5824">
        <v>83</v>
      </c>
    </row>
    <row r="5825" spans="1:5" x14ac:dyDescent="0.25">
      <c r="A5825" t="s">
        <v>52959</v>
      </c>
      <c r="B5825" t="s">
        <v>52960</v>
      </c>
      <c r="C5825" t="s">
        <v>47642</v>
      </c>
      <c r="D5825">
        <v>113</v>
      </c>
      <c r="E5825">
        <v>107</v>
      </c>
    </row>
    <row r="5826" spans="1:5" x14ac:dyDescent="0.25">
      <c r="A5826" t="s">
        <v>59508</v>
      </c>
      <c r="B5826" t="s">
        <v>59509</v>
      </c>
      <c r="E5826">
        <v>0</v>
      </c>
    </row>
    <row r="5827" spans="1:5" x14ac:dyDescent="0.25">
      <c r="A5827" t="s">
        <v>59510</v>
      </c>
      <c r="B5827" t="s">
        <v>59511</v>
      </c>
      <c r="C5827" t="s">
        <v>47643</v>
      </c>
      <c r="E5827">
        <v>74</v>
      </c>
    </row>
    <row r="5828" spans="1:5" x14ac:dyDescent="0.25">
      <c r="A5828" t="s">
        <v>59512</v>
      </c>
      <c r="B5828" t="s">
        <v>59513</v>
      </c>
      <c r="E5828">
        <v>96</v>
      </c>
    </row>
    <row r="5829" spans="1:5" x14ac:dyDescent="0.25">
      <c r="A5829" t="s">
        <v>59514</v>
      </c>
      <c r="B5829" t="s">
        <v>59515</v>
      </c>
      <c r="E5829">
        <v>17</v>
      </c>
    </row>
    <row r="5830" spans="1:5" x14ac:dyDescent="0.25">
      <c r="A5830" t="s">
        <v>59516</v>
      </c>
      <c r="B5830" t="s">
        <v>59517</v>
      </c>
      <c r="E5830">
        <v>56</v>
      </c>
    </row>
    <row r="5831" spans="1:5" x14ac:dyDescent="0.25">
      <c r="A5831" t="s">
        <v>52961</v>
      </c>
      <c r="B5831" t="s">
        <v>52962</v>
      </c>
      <c r="C5831" t="s">
        <v>47642</v>
      </c>
      <c r="E5831">
        <v>44</v>
      </c>
    </row>
    <row r="5832" spans="1:5" x14ac:dyDescent="0.25">
      <c r="A5832" t="s">
        <v>52963</v>
      </c>
      <c r="B5832" t="s">
        <v>52964</v>
      </c>
      <c r="C5832" t="s">
        <v>47642</v>
      </c>
      <c r="E5832">
        <v>20</v>
      </c>
    </row>
    <row r="5833" spans="1:5" x14ac:dyDescent="0.25">
      <c r="A5833" t="s">
        <v>59518</v>
      </c>
      <c r="B5833" t="s">
        <v>59519</v>
      </c>
      <c r="C5833" t="s">
        <v>47642</v>
      </c>
      <c r="D5833">
        <v>20</v>
      </c>
      <c r="E5833">
        <v>83</v>
      </c>
    </row>
    <row r="5834" spans="1:5" x14ac:dyDescent="0.25">
      <c r="A5834" t="s">
        <v>59520</v>
      </c>
      <c r="B5834" t="s">
        <v>59521</v>
      </c>
      <c r="C5834" t="s">
        <v>47642</v>
      </c>
      <c r="E5834">
        <v>41</v>
      </c>
    </row>
    <row r="5835" spans="1:5" x14ac:dyDescent="0.25">
      <c r="A5835" t="s">
        <v>52965</v>
      </c>
      <c r="B5835" t="s">
        <v>52966</v>
      </c>
      <c r="C5835" t="s">
        <v>47642</v>
      </c>
      <c r="E5835">
        <v>6</v>
      </c>
    </row>
    <row r="5836" spans="1:5" x14ac:dyDescent="0.25">
      <c r="A5836" t="s">
        <v>52967</v>
      </c>
      <c r="B5836" t="s">
        <v>52968</v>
      </c>
      <c r="C5836" t="s">
        <v>47642</v>
      </c>
      <c r="E5836">
        <v>41</v>
      </c>
    </row>
    <row r="5837" spans="1:5" x14ac:dyDescent="0.25">
      <c r="A5837" t="s">
        <v>52969</v>
      </c>
      <c r="B5837" t="s">
        <v>42073</v>
      </c>
      <c r="C5837" t="s">
        <v>47643</v>
      </c>
      <c r="D5837">
        <v>109</v>
      </c>
      <c r="E5837">
        <v>130</v>
      </c>
    </row>
    <row r="5838" spans="1:5" x14ac:dyDescent="0.25">
      <c r="A5838" t="s">
        <v>52970</v>
      </c>
      <c r="B5838" t="s">
        <v>42074</v>
      </c>
      <c r="C5838" t="s">
        <v>47642</v>
      </c>
      <c r="D5838">
        <v>157</v>
      </c>
      <c r="E5838">
        <v>159</v>
      </c>
    </row>
    <row r="5839" spans="1:5" x14ac:dyDescent="0.25">
      <c r="A5839" t="s">
        <v>52971</v>
      </c>
      <c r="B5839" t="s">
        <v>42104</v>
      </c>
      <c r="C5839" t="s">
        <v>47642</v>
      </c>
      <c r="D5839">
        <v>167</v>
      </c>
      <c r="E5839">
        <v>153</v>
      </c>
    </row>
    <row r="5840" spans="1:5" x14ac:dyDescent="0.25">
      <c r="A5840" t="s">
        <v>52972</v>
      </c>
      <c r="B5840" t="s">
        <v>52973</v>
      </c>
      <c r="C5840" t="s">
        <v>47643</v>
      </c>
      <c r="E5840">
        <v>98</v>
      </c>
    </row>
    <row r="5841" spans="1:5" x14ac:dyDescent="0.25">
      <c r="A5841" t="s">
        <v>59522</v>
      </c>
      <c r="B5841" t="s">
        <v>59523</v>
      </c>
      <c r="C5841" t="s">
        <v>47642</v>
      </c>
      <c r="D5841">
        <v>5</v>
      </c>
    </row>
    <row r="5842" spans="1:5" x14ac:dyDescent="0.25">
      <c r="A5842" t="s">
        <v>59524</v>
      </c>
      <c r="B5842" t="s">
        <v>59525</v>
      </c>
      <c r="D5842">
        <v>209</v>
      </c>
    </row>
    <row r="5843" spans="1:5" x14ac:dyDescent="0.25">
      <c r="A5843" t="s">
        <v>59526</v>
      </c>
      <c r="B5843" t="s">
        <v>59527</v>
      </c>
      <c r="E5843">
        <v>66</v>
      </c>
    </row>
    <row r="5844" spans="1:5" x14ac:dyDescent="0.25">
      <c r="A5844" t="s">
        <v>59528</v>
      </c>
      <c r="B5844" t="s">
        <v>59529</v>
      </c>
      <c r="C5844" t="s">
        <v>47643</v>
      </c>
      <c r="E5844">
        <v>0</v>
      </c>
    </row>
    <row r="5845" spans="1:5" x14ac:dyDescent="0.25">
      <c r="A5845" t="s">
        <v>52974</v>
      </c>
      <c r="B5845" t="s">
        <v>52975</v>
      </c>
      <c r="C5845" t="s">
        <v>47642</v>
      </c>
      <c r="E5845">
        <v>58</v>
      </c>
    </row>
    <row r="5846" spans="1:5" x14ac:dyDescent="0.25">
      <c r="A5846" t="s">
        <v>59530</v>
      </c>
      <c r="B5846" t="s">
        <v>59531</v>
      </c>
      <c r="C5846" t="s">
        <v>47642</v>
      </c>
      <c r="E5846">
        <v>78</v>
      </c>
    </row>
    <row r="5847" spans="1:5" x14ac:dyDescent="0.25">
      <c r="A5847" t="s">
        <v>52976</v>
      </c>
      <c r="B5847" t="s">
        <v>52977</v>
      </c>
      <c r="C5847" t="s">
        <v>47643</v>
      </c>
      <c r="D5847">
        <v>67</v>
      </c>
      <c r="E5847">
        <v>73</v>
      </c>
    </row>
    <row r="5848" spans="1:5" x14ac:dyDescent="0.25">
      <c r="A5848" t="s">
        <v>52978</v>
      </c>
      <c r="B5848" t="s">
        <v>52979</v>
      </c>
      <c r="C5848" t="s">
        <v>47642</v>
      </c>
      <c r="D5848">
        <v>29</v>
      </c>
      <c r="E5848">
        <v>78</v>
      </c>
    </row>
    <row r="5849" spans="1:5" x14ac:dyDescent="0.25">
      <c r="A5849" t="s">
        <v>52980</v>
      </c>
      <c r="B5849" t="s">
        <v>52981</v>
      </c>
      <c r="C5849" t="s">
        <v>47642</v>
      </c>
      <c r="E5849">
        <v>67</v>
      </c>
    </row>
    <row r="5850" spans="1:5" x14ac:dyDescent="0.25">
      <c r="A5850" t="s">
        <v>52982</v>
      </c>
      <c r="B5850" t="s">
        <v>52983</v>
      </c>
      <c r="C5850" t="s">
        <v>47643</v>
      </c>
      <c r="E5850">
        <v>14</v>
      </c>
    </row>
    <row r="5851" spans="1:5" x14ac:dyDescent="0.25">
      <c r="A5851" t="s">
        <v>59532</v>
      </c>
      <c r="B5851" t="s">
        <v>59533</v>
      </c>
      <c r="C5851" t="s">
        <v>47642</v>
      </c>
      <c r="E5851">
        <v>13</v>
      </c>
    </row>
    <row r="5852" spans="1:5" x14ac:dyDescent="0.25">
      <c r="A5852" t="s">
        <v>59534</v>
      </c>
      <c r="B5852" t="s">
        <v>52984</v>
      </c>
      <c r="C5852" t="s">
        <v>47642</v>
      </c>
      <c r="E5852">
        <v>8</v>
      </c>
    </row>
    <row r="5853" spans="1:5" x14ac:dyDescent="0.25">
      <c r="A5853" t="s">
        <v>52985</v>
      </c>
      <c r="B5853" t="s">
        <v>52984</v>
      </c>
      <c r="E5853">
        <v>14</v>
      </c>
    </row>
    <row r="5854" spans="1:5" x14ac:dyDescent="0.25">
      <c r="A5854" t="s">
        <v>52986</v>
      </c>
      <c r="B5854" t="s">
        <v>52987</v>
      </c>
      <c r="C5854" t="s">
        <v>47642</v>
      </c>
      <c r="E5854">
        <v>52</v>
      </c>
    </row>
    <row r="5855" spans="1:5" x14ac:dyDescent="0.25">
      <c r="A5855" t="s">
        <v>52988</v>
      </c>
      <c r="B5855" t="s">
        <v>52989</v>
      </c>
      <c r="C5855" t="s">
        <v>47642</v>
      </c>
      <c r="E5855">
        <v>70</v>
      </c>
    </row>
    <row r="5856" spans="1:5" x14ac:dyDescent="0.25">
      <c r="A5856" t="s">
        <v>52990</v>
      </c>
      <c r="B5856" t="s">
        <v>52991</v>
      </c>
      <c r="C5856" t="s">
        <v>47643</v>
      </c>
      <c r="E5856">
        <v>13</v>
      </c>
    </row>
    <row r="5857" spans="1:5" x14ac:dyDescent="0.25">
      <c r="A5857" t="s">
        <v>59535</v>
      </c>
      <c r="B5857" t="s">
        <v>59536</v>
      </c>
      <c r="C5857" t="s">
        <v>47642</v>
      </c>
      <c r="E5857">
        <v>43</v>
      </c>
    </row>
    <row r="5858" spans="1:5" x14ac:dyDescent="0.25">
      <c r="A5858" t="s">
        <v>59537</v>
      </c>
      <c r="B5858" t="s">
        <v>59538</v>
      </c>
      <c r="C5858" t="s">
        <v>47642</v>
      </c>
      <c r="E5858">
        <v>0</v>
      </c>
    </row>
    <row r="5859" spans="1:5" x14ac:dyDescent="0.25">
      <c r="A5859" t="s">
        <v>52992</v>
      </c>
      <c r="B5859" t="s">
        <v>52993</v>
      </c>
      <c r="C5859" t="s">
        <v>47642</v>
      </c>
      <c r="E5859">
        <v>17</v>
      </c>
    </row>
    <row r="5860" spans="1:5" x14ac:dyDescent="0.25">
      <c r="A5860" t="s">
        <v>52994</v>
      </c>
      <c r="B5860" t="s">
        <v>52995</v>
      </c>
      <c r="C5860" t="s">
        <v>47643</v>
      </c>
      <c r="E5860">
        <v>0</v>
      </c>
    </row>
    <row r="5861" spans="1:5" x14ac:dyDescent="0.25">
      <c r="A5861" t="s">
        <v>52996</v>
      </c>
      <c r="B5861" t="s">
        <v>52997</v>
      </c>
      <c r="C5861" t="s">
        <v>47642</v>
      </c>
      <c r="E5861">
        <v>1</v>
      </c>
    </row>
    <row r="5862" spans="1:5" x14ac:dyDescent="0.25">
      <c r="A5862" t="s">
        <v>59539</v>
      </c>
      <c r="B5862" t="s">
        <v>59540</v>
      </c>
      <c r="C5862" t="s">
        <v>47642</v>
      </c>
      <c r="E5862">
        <v>25</v>
      </c>
    </row>
    <row r="5863" spans="1:5" x14ac:dyDescent="0.25">
      <c r="A5863" t="s">
        <v>59541</v>
      </c>
      <c r="B5863" t="s">
        <v>59542</v>
      </c>
      <c r="C5863" t="s">
        <v>47642</v>
      </c>
      <c r="E5863">
        <v>44</v>
      </c>
    </row>
    <row r="5864" spans="1:5" x14ac:dyDescent="0.25">
      <c r="A5864" t="s">
        <v>59543</v>
      </c>
      <c r="B5864" t="s">
        <v>59544</v>
      </c>
      <c r="D5864">
        <v>45</v>
      </c>
    </row>
    <row r="5865" spans="1:5" x14ac:dyDescent="0.25">
      <c r="A5865" t="s">
        <v>52999</v>
      </c>
      <c r="B5865" t="s">
        <v>53000</v>
      </c>
      <c r="C5865" t="s">
        <v>47643</v>
      </c>
      <c r="E5865">
        <v>32</v>
      </c>
    </row>
    <row r="5866" spans="1:5" x14ac:dyDescent="0.25">
      <c r="A5866" t="s">
        <v>53001</v>
      </c>
      <c r="B5866" t="s">
        <v>42145</v>
      </c>
      <c r="C5866" t="s">
        <v>47642</v>
      </c>
      <c r="E5866">
        <v>26</v>
      </c>
    </row>
    <row r="5867" spans="1:5" x14ac:dyDescent="0.25">
      <c r="A5867" t="s">
        <v>53002</v>
      </c>
      <c r="B5867" t="s">
        <v>53003</v>
      </c>
      <c r="C5867" t="s">
        <v>47642</v>
      </c>
      <c r="D5867">
        <v>97</v>
      </c>
      <c r="E5867">
        <v>99</v>
      </c>
    </row>
    <row r="5868" spans="1:5" x14ac:dyDescent="0.25">
      <c r="A5868" t="s">
        <v>59545</v>
      </c>
      <c r="B5868" t="s">
        <v>59546</v>
      </c>
      <c r="C5868" t="s">
        <v>47642</v>
      </c>
      <c r="D5868">
        <v>10</v>
      </c>
      <c r="E5868">
        <v>3</v>
      </c>
    </row>
    <row r="5869" spans="1:5" x14ac:dyDescent="0.25">
      <c r="A5869" t="s">
        <v>59547</v>
      </c>
      <c r="B5869" t="s">
        <v>59548</v>
      </c>
      <c r="C5869" t="s">
        <v>47643</v>
      </c>
      <c r="E5869">
        <v>0</v>
      </c>
    </row>
    <row r="5870" spans="1:5" x14ac:dyDescent="0.25">
      <c r="A5870" t="s">
        <v>53004</v>
      </c>
      <c r="B5870" t="s">
        <v>53005</v>
      </c>
      <c r="C5870" t="s">
        <v>47642</v>
      </c>
      <c r="D5870">
        <v>85</v>
      </c>
    </row>
    <row r="5871" spans="1:5" x14ac:dyDescent="0.25">
      <c r="A5871" t="s">
        <v>53006</v>
      </c>
      <c r="B5871" t="s">
        <v>53007</v>
      </c>
      <c r="C5871" t="s">
        <v>47642</v>
      </c>
      <c r="E5871">
        <v>108</v>
      </c>
    </row>
    <row r="5872" spans="1:5" x14ac:dyDescent="0.25">
      <c r="A5872" t="s">
        <v>53008</v>
      </c>
      <c r="B5872" t="s">
        <v>42151</v>
      </c>
      <c r="C5872" t="s">
        <v>47642</v>
      </c>
      <c r="D5872">
        <v>135</v>
      </c>
      <c r="E5872">
        <v>124</v>
      </c>
    </row>
    <row r="5873" spans="1:5" x14ac:dyDescent="0.25">
      <c r="A5873" t="s">
        <v>59549</v>
      </c>
      <c r="B5873" t="s">
        <v>59550</v>
      </c>
      <c r="C5873" t="s">
        <v>47642</v>
      </c>
      <c r="E5873">
        <v>57</v>
      </c>
    </row>
    <row r="5874" spans="1:5" x14ac:dyDescent="0.25">
      <c r="A5874" t="s">
        <v>53009</v>
      </c>
      <c r="B5874" t="s">
        <v>42167</v>
      </c>
      <c r="C5874" t="s">
        <v>47642</v>
      </c>
      <c r="D5874">
        <v>96</v>
      </c>
      <c r="E5874">
        <v>105</v>
      </c>
    </row>
    <row r="5875" spans="1:5" x14ac:dyDescent="0.25">
      <c r="A5875" t="s">
        <v>53010</v>
      </c>
      <c r="B5875" t="s">
        <v>53011</v>
      </c>
      <c r="C5875" t="s">
        <v>47643</v>
      </c>
      <c r="E5875">
        <v>77</v>
      </c>
    </row>
    <row r="5876" spans="1:5" x14ac:dyDescent="0.25">
      <c r="A5876" t="s">
        <v>53012</v>
      </c>
      <c r="B5876" t="s">
        <v>53013</v>
      </c>
      <c r="C5876" t="s">
        <v>47642</v>
      </c>
      <c r="E5876">
        <v>70</v>
      </c>
    </row>
    <row r="5877" spans="1:5" x14ac:dyDescent="0.25">
      <c r="A5877" t="s">
        <v>53014</v>
      </c>
      <c r="B5877" t="s">
        <v>53015</v>
      </c>
      <c r="C5877" t="s">
        <v>47642</v>
      </c>
      <c r="E5877">
        <v>57</v>
      </c>
    </row>
    <row r="5878" spans="1:5" x14ac:dyDescent="0.25">
      <c r="A5878" t="s">
        <v>53016</v>
      </c>
      <c r="B5878" t="s">
        <v>53017</v>
      </c>
      <c r="C5878" t="s">
        <v>47642</v>
      </c>
      <c r="E5878">
        <v>43</v>
      </c>
    </row>
    <row r="5879" spans="1:5" x14ac:dyDescent="0.25">
      <c r="A5879" t="s">
        <v>53018</v>
      </c>
      <c r="B5879" t="s">
        <v>53019</v>
      </c>
      <c r="C5879" t="s">
        <v>47642</v>
      </c>
      <c r="E5879">
        <v>95</v>
      </c>
    </row>
    <row r="5880" spans="1:5" x14ac:dyDescent="0.25">
      <c r="A5880" t="s">
        <v>53020</v>
      </c>
      <c r="B5880" t="s">
        <v>53021</v>
      </c>
      <c r="C5880" t="s">
        <v>47642</v>
      </c>
      <c r="E5880">
        <v>26</v>
      </c>
    </row>
    <row r="5881" spans="1:5" x14ac:dyDescent="0.25">
      <c r="A5881" t="s">
        <v>53022</v>
      </c>
      <c r="B5881" t="s">
        <v>53023</v>
      </c>
      <c r="C5881" t="s">
        <v>47643</v>
      </c>
      <c r="E5881">
        <v>0</v>
      </c>
    </row>
    <row r="5882" spans="1:5" x14ac:dyDescent="0.25">
      <c r="A5882" t="s">
        <v>53024</v>
      </c>
      <c r="B5882" t="s">
        <v>59551</v>
      </c>
      <c r="D5882">
        <v>69</v>
      </c>
    </row>
    <row r="5883" spans="1:5" x14ac:dyDescent="0.25">
      <c r="A5883" t="s">
        <v>53025</v>
      </c>
      <c r="B5883" t="s">
        <v>53026</v>
      </c>
      <c r="E5883">
        <v>44</v>
      </c>
    </row>
    <row r="5884" spans="1:5" x14ac:dyDescent="0.25">
      <c r="A5884" t="s">
        <v>53027</v>
      </c>
      <c r="B5884" t="s">
        <v>53028</v>
      </c>
      <c r="C5884" t="s">
        <v>47642</v>
      </c>
      <c r="E5884">
        <v>86</v>
      </c>
    </row>
    <row r="5885" spans="1:5" x14ac:dyDescent="0.25">
      <c r="A5885" t="s">
        <v>53029</v>
      </c>
      <c r="B5885" t="s">
        <v>53030</v>
      </c>
      <c r="C5885" t="s">
        <v>47643</v>
      </c>
      <c r="D5885">
        <v>19</v>
      </c>
      <c r="E5885">
        <v>17</v>
      </c>
    </row>
    <row r="5886" spans="1:5" x14ac:dyDescent="0.25">
      <c r="A5886" t="s">
        <v>59552</v>
      </c>
      <c r="B5886" t="s">
        <v>59553</v>
      </c>
      <c r="C5886" t="s">
        <v>47642</v>
      </c>
      <c r="E5886">
        <v>0</v>
      </c>
    </row>
    <row r="5887" spans="1:5" x14ac:dyDescent="0.25">
      <c r="A5887" t="s">
        <v>59554</v>
      </c>
      <c r="B5887" t="s">
        <v>59555</v>
      </c>
      <c r="C5887" t="s">
        <v>47642</v>
      </c>
      <c r="E5887">
        <v>24</v>
      </c>
    </row>
    <row r="5888" spans="1:5" x14ac:dyDescent="0.25">
      <c r="A5888" t="s">
        <v>53031</v>
      </c>
      <c r="B5888" t="s">
        <v>53032</v>
      </c>
      <c r="C5888" t="s">
        <v>47642</v>
      </c>
      <c r="E5888">
        <v>93</v>
      </c>
    </row>
    <row r="5889" spans="1:5" x14ac:dyDescent="0.25">
      <c r="A5889" t="s">
        <v>53033</v>
      </c>
      <c r="B5889" t="s">
        <v>53034</v>
      </c>
      <c r="C5889" t="s">
        <v>47642</v>
      </c>
      <c r="D5889">
        <v>119</v>
      </c>
      <c r="E5889">
        <v>120</v>
      </c>
    </row>
    <row r="5890" spans="1:5" x14ac:dyDescent="0.25">
      <c r="A5890" t="s">
        <v>53035</v>
      </c>
      <c r="B5890" t="s">
        <v>53036</v>
      </c>
      <c r="C5890" t="s">
        <v>47642</v>
      </c>
      <c r="E5890">
        <v>18</v>
      </c>
    </row>
    <row r="5891" spans="1:5" x14ac:dyDescent="0.25">
      <c r="A5891" t="s">
        <v>53037</v>
      </c>
      <c r="B5891" t="s">
        <v>53038</v>
      </c>
      <c r="C5891" t="s">
        <v>47642</v>
      </c>
      <c r="E5891">
        <v>11</v>
      </c>
    </row>
    <row r="5892" spans="1:5" x14ac:dyDescent="0.25">
      <c r="A5892" t="s">
        <v>59556</v>
      </c>
      <c r="B5892" t="s">
        <v>59557</v>
      </c>
      <c r="C5892" t="s">
        <v>47642</v>
      </c>
      <c r="E5892">
        <v>0</v>
      </c>
    </row>
    <row r="5893" spans="1:5" x14ac:dyDescent="0.25">
      <c r="A5893" t="s">
        <v>53039</v>
      </c>
      <c r="B5893" t="s">
        <v>53040</v>
      </c>
      <c r="C5893" t="s">
        <v>47642</v>
      </c>
      <c r="D5893">
        <v>113</v>
      </c>
      <c r="E5893">
        <v>94</v>
      </c>
    </row>
    <row r="5894" spans="1:5" x14ac:dyDescent="0.25">
      <c r="A5894" t="s">
        <v>59558</v>
      </c>
      <c r="B5894" t="s">
        <v>59559</v>
      </c>
      <c r="C5894" t="s">
        <v>47642</v>
      </c>
      <c r="E5894">
        <v>0</v>
      </c>
    </row>
    <row r="5895" spans="1:5" x14ac:dyDescent="0.25">
      <c r="A5895" t="s">
        <v>53041</v>
      </c>
      <c r="B5895" t="s">
        <v>53042</v>
      </c>
      <c r="C5895" t="s">
        <v>47642</v>
      </c>
      <c r="E5895">
        <v>35</v>
      </c>
    </row>
    <row r="5896" spans="1:5" x14ac:dyDescent="0.25">
      <c r="A5896" t="s">
        <v>53043</v>
      </c>
      <c r="B5896" t="s">
        <v>53044</v>
      </c>
      <c r="C5896" t="s">
        <v>47643</v>
      </c>
      <c r="D5896">
        <v>58</v>
      </c>
      <c r="E5896">
        <v>61</v>
      </c>
    </row>
    <row r="5897" spans="1:5" x14ac:dyDescent="0.25">
      <c r="A5897" t="s">
        <v>53045</v>
      </c>
      <c r="B5897" t="s">
        <v>53046</v>
      </c>
      <c r="C5897" t="s">
        <v>47642</v>
      </c>
      <c r="D5897">
        <v>70</v>
      </c>
      <c r="E5897">
        <v>104</v>
      </c>
    </row>
    <row r="5898" spans="1:5" x14ac:dyDescent="0.25">
      <c r="A5898" t="s">
        <v>59560</v>
      </c>
      <c r="B5898" t="s">
        <v>59561</v>
      </c>
      <c r="C5898" t="s">
        <v>47642</v>
      </c>
      <c r="E5898">
        <v>0</v>
      </c>
    </row>
    <row r="5899" spans="1:5" x14ac:dyDescent="0.25">
      <c r="A5899" t="s">
        <v>53047</v>
      </c>
      <c r="B5899" t="s">
        <v>53048</v>
      </c>
      <c r="C5899" t="s">
        <v>47642</v>
      </c>
      <c r="D5899">
        <v>124</v>
      </c>
      <c r="E5899">
        <v>90</v>
      </c>
    </row>
    <row r="5900" spans="1:5" x14ac:dyDescent="0.25">
      <c r="A5900" t="s">
        <v>53049</v>
      </c>
      <c r="B5900" t="s">
        <v>53050</v>
      </c>
      <c r="C5900" t="s">
        <v>47642</v>
      </c>
      <c r="E5900">
        <v>70</v>
      </c>
    </row>
    <row r="5901" spans="1:5" x14ac:dyDescent="0.25">
      <c r="A5901" t="s">
        <v>53051</v>
      </c>
      <c r="B5901" t="s">
        <v>53052</v>
      </c>
      <c r="C5901" t="s">
        <v>47642</v>
      </c>
      <c r="E5901">
        <v>42</v>
      </c>
    </row>
    <row r="5902" spans="1:5" x14ac:dyDescent="0.25">
      <c r="A5902" t="s">
        <v>53053</v>
      </c>
      <c r="B5902" t="s">
        <v>42469</v>
      </c>
      <c r="C5902" t="s">
        <v>47642</v>
      </c>
      <c r="D5902">
        <v>177</v>
      </c>
      <c r="E5902">
        <v>174</v>
      </c>
    </row>
    <row r="5903" spans="1:5" x14ac:dyDescent="0.25">
      <c r="A5903" t="s">
        <v>53054</v>
      </c>
      <c r="B5903" t="s">
        <v>53055</v>
      </c>
      <c r="C5903" t="s">
        <v>47642</v>
      </c>
      <c r="E5903">
        <v>70</v>
      </c>
    </row>
    <row r="5904" spans="1:5" x14ac:dyDescent="0.25">
      <c r="A5904" t="s">
        <v>53056</v>
      </c>
      <c r="B5904" t="s">
        <v>53057</v>
      </c>
      <c r="C5904" t="s">
        <v>47642</v>
      </c>
      <c r="E5904">
        <v>53</v>
      </c>
    </row>
    <row r="5905" spans="1:5" x14ac:dyDescent="0.25">
      <c r="A5905" t="s">
        <v>59562</v>
      </c>
      <c r="B5905" t="s">
        <v>59563</v>
      </c>
      <c r="C5905" t="s">
        <v>47642</v>
      </c>
      <c r="E5905">
        <v>43</v>
      </c>
    </row>
    <row r="5906" spans="1:5" x14ac:dyDescent="0.25">
      <c r="A5906" t="s">
        <v>52998</v>
      </c>
      <c r="B5906" t="s">
        <v>59564</v>
      </c>
      <c r="C5906" t="s">
        <v>47642</v>
      </c>
      <c r="E5906">
        <v>43</v>
      </c>
    </row>
    <row r="5907" spans="1:5" x14ac:dyDescent="0.25">
      <c r="A5907" t="s">
        <v>59565</v>
      </c>
      <c r="B5907" t="s">
        <v>59566</v>
      </c>
      <c r="C5907" t="s">
        <v>47642</v>
      </c>
      <c r="E5907">
        <v>27</v>
      </c>
    </row>
    <row r="5908" spans="1:5" x14ac:dyDescent="0.25">
      <c r="A5908" t="s">
        <v>53058</v>
      </c>
      <c r="B5908" t="s">
        <v>42495</v>
      </c>
      <c r="C5908" t="s">
        <v>47642</v>
      </c>
      <c r="D5908">
        <v>155</v>
      </c>
      <c r="E5908">
        <v>121</v>
      </c>
    </row>
    <row r="5909" spans="1:5" x14ac:dyDescent="0.25">
      <c r="A5909" t="s">
        <v>59567</v>
      </c>
      <c r="B5909" t="s">
        <v>59568</v>
      </c>
      <c r="C5909" t="s">
        <v>47643</v>
      </c>
      <c r="E5909">
        <v>0</v>
      </c>
    </row>
    <row r="5910" spans="1:5" x14ac:dyDescent="0.25">
      <c r="A5910" t="s">
        <v>59569</v>
      </c>
      <c r="B5910" t="s">
        <v>59570</v>
      </c>
      <c r="C5910" t="s">
        <v>47643</v>
      </c>
      <c r="E5910">
        <v>56</v>
      </c>
    </row>
    <row r="5911" spans="1:5" x14ac:dyDescent="0.25">
      <c r="A5911" t="s">
        <v>53059</v>
      </c>
      <c r="B5911" t="s">
        <v>53060</v>
      </c>
      <c r="C5911" t="s">
        <v>47642</v>
      </c>
      <c r="E5911">
        <v>120</v>
      </c>
    </row>
    <row r="5912" spans="1:5" x14ac:dyDescent="0.25">
      <c r="A5912" t="s">
        <v>53061</v>
      </c>
      <c r="B5912" t="s">
        <v>42507</v>
      </c>
      <c r="C5912" t="s">
        <v>47642</v>
      </c>
      <c r="D5912">
        <v>146</v>
      </c>
    </row>
    <row r="5913" spans="1:5" x14ac:dyDescent="0.25">
      <c r="A5913" t="s">
        <v>59571</v>
      </c>
      <c r="B5913" t="s">
        <v>59572</v>
      </c>
      <c r="C5913" t="s">
        <v>47642</v>
      </c>
      <c r="E5913">
        <v>29</v>
      </c>
    </row>
    <row r="5914" spans="1:5" x14ac:dyDescent="0.25">
      <c r="A5914" t="s">
        <v>59573</v>
      </c>
      <c r="B5914" t="s">
        <v>59574</v>
      </c>
      <c r="C5914" t="s">
        <v>47642</v>
      </c>
      <c r="E5914">
        <v>17</v>
      </c>
    </row>
    <row r="5915" spans="1:5" x14ac:dyDescent="0.25">
      <c r="A5915" t="s">
        <v>59575</v>
      </c>
      <c r="B5915" t="s">
        <v>59576</v>
      </c>
      <c r="C5915" t="s">
        <v>47642</v>
      </c>
      <c r="E5915">
        <v>33</v>
      </c>
    </row>
    <row r="5916" spans="1:5" x14ac:dyDescent="0.25">
      <c r="A5916" t="s">
        <v>59577</v>
      </c>
      <c r="B5916" t="s">
        <v>59578</v>
      </c>
      <c r="C5916" t="s">
        <v>47642</v>
      </c>
      <c r="D5916">
        <v>61</v>
      </c>
    </row>
    <row r="5917" spans="1:5" x14ac:dyDescent="0.25">
      <c r="A5917" t="s">
        <v>59579</v>
      </c>
      <c r="B5917" t="s">
        <v>59580</v>
      </c>
      <c r="C5917" t="s">
        <v>47642</v>
      </c>
      <c r="E5917">
        <v>54</v>
      </c>
    </row>
    <row r="5918" spans="1:5" x14ac:dyDescent="0.25">
      <c r="A5918" t="s">
        <v>53062</v>
      </c>
      <c r="B5918" t="s">
        <v>53063</v>
      </c>
      <c r="C5918" t="s">
        <v>47643</v>
      </c>
      <c r="D5918">
        <v>69</v>
      </c>
      <c r="E5918">
        <v>82</v>
      </c>
    </row>
    <row r="5919" spans="1:5" x14ac:dyDescent="0.25">
      <c r="A5919" t="s">
        <v>59581</v>
      </c>
      <c r="B5919" t="s">
        <v>59582</v>
      </c>
      <c r="C5919" t="s">
        <v>47642</v>
      </c>
      <c r="E5919">
        <v>29</v>
      </c>
    </row>
    <row r="5920" spans="1:5" x14ac:dyDescent="0.25">
      <c r="A5920" t="s">
        <v>59583</v>
      </c>
      <c r="B5920" t="s">
        <v>59584</v>
      </c>
      <c r="E5920">
        <v>65</v>
      </c>
    </row>
    <row r="5921" spans="1:5" x14ac:dyDescent="0.25">
      <c r="A5921" t="s">
        <v>59585</v>
      </c>
      <c r="B5921" t="s">
        <v>59586</v>
      </c>
      <c r="C5921" t="s">
        <v>47642</v>
      </c>
      <c r="E5921">
        <v>16</v>
      </c>
    </row>
    <row r="5922" spans="1:5" x14ac:dyDescent="0.25">
      <c r="A5922" t="s">
        <v>59587</v>
      </c>
      <c r="B5922" t="s">
        <v>59588</v>
      </c>
      <c r="C5922" t="s">
        <v>47642</v>
      </c>
      <c r="E5922">
        <v>5</v>
      </c>
    </row>
    <row r="5923" spans="1:5" x14ac:dyDescent="0.25">
      <c r="A5923" t="s">
        <v>59589</v>
      </c>
      <c r="B5923" t="s">
        <v>59590</v>
      </c>
      <c r="C5923" t="s">
        <v>47642</v>
      </c>
      <c r="E5923">
        <v>76</v>
      </c>
    </row>
    <row r="5924" spans="1:5" x14ac:dyDescent="0.25">
      <c r="A5924" t="s">
        <v>59591</v>
      </c>
      <c r="B5924" t="s">
        <v>42627</v>
      </c>
      <c r="D5924">
        <v>102</v>
      </c>
    </row>
    <row r="5925" spans="1:5" x14ac:dyDescent="0.25">
      <c r="A5925" t="s">
        <v>59592</v>
      </c>
      <c r="B5925" t="s">
        <v>59593</v>
      </c>
      <c r="C5925" t="s">
        <v>47643</v>
      </c>
      <c r="E5925">
        <v>26</v>
      </c>
    </row>
    <row r="5926" spans="1:5" x14ac:dyDescent="0.25">
      <c r="A5926" t="s">
        <v>53064</v>
      </c>
      <c r="B5926" t="s">
        <v>53065</v>
      </c>
      <c r="D5926">
        <v>114</v>
      </c>
    </row>
    <row r="5927" spans="1:5" x14ac:dyDescent="0.25">
      <c r="A5927" t="s">
        <v>59594</v>
      </c>
      <c r="B5927" t="s">
        <v>59595</v>
      </c>
      <c r="C5927" t="s">
        <v>47642</v>
      </c>
      <c r="E5927">
        <v>50</v>
      </c>
    </row>
    <row r="5928" spans="1:5" x14ac:dyDescent="0.25">
      <c r="A5928" t="s">
        <v>53066</v>
      </c>
      <c r="B5928" t="s">
        <v>53067</v>
      </c>
      <c r="C5928" t="s">
        <v>47643</v>
      </c>
      <c r="E5928">
        <v>51</v>
      </c>
    </row>
    <row r="5929" spans="1:5" x14ac:dyDescent="0.25">
      <c r="A5929" t="s">
        <v>59596</v>
      </c>
      <c r="B5929" t="s">
        <v>59597</v>
      </c>
      <c r="C5929" t="s">
        <v>47642</v>
      </c>
      <c r="E5929">
        <v>57</v>
      </c>
    </row>
    <row r="5930" spans="1:5" x14ac:dyDescent="0.25">
      <c r="A5930" t="s">
        <v>59598</v>
      </c>
      <c r="B5930" t="s">
        <v>59599</v>
      </c>
      <c r="E5930">
        <v>38</v>
      </c>
    </row>
    <row r="5931" spans="1:5" x14ac:dyDescent="0.25">
      <c r="A5931" t="s">
        <v>53068</v>
      </c>
      <c r="B5931" t="s">
        <v>53069</v>
      </c>
      <c r="C5931" t="s">
        <v>47642</v>
      </c>
      <c r="E5931">
        <v>68</v>
      </c>
    </row>
    <row r="5932" spans="1:5" x14ac:dyDescent="0.25">
      <c r="A5932" t="s">
        <v>53070</v>
      </c>
      <c r="B5932" t="s">
        <v>53071</v>
      </c>
      <c r="C5932" t="s">
        <v>47642</v>
      </c>
      <c r="D5932">
        <v>72</v>
      </c>
      <c r="E5932">
        <v>110</v>
      </c>
    </row>
    <row r="5933" spans="1:5" x14ac:dyDescent="0.25">
      <c r="A5933" t="s">
        <v>59600</v>
      </c>
      <c r="B5933" t="s">
        <v>59601</v>
      </c>
      <c r="C5933" t="s">
        <v>47642</v>
      </c>
      <c r="E5933">
        <v>34</v>
      </c>
    </row>
    <row r="5934" spans="1:5" x14ac:dyDescent="0.25">
      <c r="A5934" t="s">
        <v>59602</v>
      </c>
      <c r="B5934" t="s">
        <v>59603</v>
      </c>
      <c r="C5934" t="s">
        <v>47642</v>
      </c>
      <c r="E5934">
        <v>37</v>
      </c>
    </row>
    <row r="5935" spans="1:5" x14ac:dyDescent="0.25">
      <c r="A5935" t="s">
        <v>53072</v>
      </c>
      <c r="B5935" t="s">
        <v>53073</v>
      </c>
      <c r="D5935">
        <v>96</v>
      </c>
    </row>
    <row r="5936" spans="1:5" x14ac:dyDescent="0.25">
      <c r="A5936" t="s">
        <v>53074</v>
      </c>
      <c r="B5936" t="s">
        <v>53075</v>
      </c>
      <c r="C5936" t="s">
        <v>47642</v>
      </c>
      <c r="E5936">
        <v>41</v>
      </c>
    </row>
    <row r="5937" spans="1:5" x14ac:dyDescent="0.25">
      <c r="A5937" t="s">
        <v>59604</v>
      </c>
      <c r="B5937" t="s">
        <v>59605</v>
      </c>
      <c r="C5937" t="s">
        <v>47642</v>
      </c>
      <c r="D5937">
        <v>0</v>
      </c>
    </row>
    <row r="5938" spans="1:5" x14ac:dyDescent="0.25">
      <c r="A5938" t="s">
        <v>53076</v>
      </c>
      <c r="B5938" t="s">
        <v>53077</v>
      </c>
      <c r="C5938" t="s">
        <v>47643</v>
      </c>
      <c r="E5938">
        <v>0</v>
      </c>
    </row>
    <row r="5939" spans="1:5" x14ac:dyDescent="0.25">
      <c r="A5939" t="s">
        <v>53078</v>
      </c>
      <c r="B5939" t="s">
        <v>53079</v>
      </c>
      <c r="C5939" t="s">
        <v>47642</v>
      </c>
      <c r="D5939">
        <v>35</v>
      </c>
      <c r="E5939">
        <v>28</v>
      </c>
    </row>
    <row r="5940" spans="1:5" x14ac:dyDescent="0.25">
      <c r="A5940" t="s">
        <v>59606</v>
      </c>
      <c r="B5940" t="s">
        <v>59607</v>
      </c>
      <c r="C5940" t="s">
        <v>47642</v>
      </c>
      <c r="E5940">
        <v>31</v>
      </c>
    </row>
    <row r="5941" spans="1:5" x14ac:dyDescent="0.25">
      <c r="A5941" t="s">
        <v>59608</v>
      </c>
      <c r="B5941" t="s">
        <v>59609</v>
      </c>
      <c r="E5941">
        <v>130</v>
      </c>
    </row>
    <row r="5942" spans="1:5" x14ac:dyDescent="0.25">
      <c r="A5942" t="s">
        <v>53080</v>
      </c>
      <c r="B5942" t="s">
        <v>53081</v>
      </c>
      <c r="C5942" t="s">
        <v>47642</v>
      </c>
      <c r="D5942">
        <v>102</v>
      </c>
      <c r="E5942">
        <v>110</v>
      </c>
    </row>
    <row r="5943" spans="1:5" x14ac:dyDescent="0.25">
      <c r="A5943" t="s">
        <v>59610</v>
      </c>
      <c r="B5943" t="s">
        <v>59611</v>
      </c>
      <c r="C5943" t="s">
        <v>47643</v>
      </c>
      <c r="E5943">
        <v>0</v>
      </c>
    </row>
    <row r="5944" spans="1:5" x14ac:dyDescent="0.25">
      <c r="A5944" t="s">
        <v>53082</v>
      </c>
      <c r="B5944" t="s">
        <v>53083</v>
      </c>
      <c r="C5944" t="s">
        <v>47643</v>
      </c>
      <c r="E5944">
        <v>0</v>
      </c>
    </row>
    <row r="5945" spans="1:5" x14ac:dyDescent="0.25">
      <c r="A5945" t="s">
        <v>59612</v>
      </c>
      <c r="B5945" t="s">
        <v>59613</v>
      </c>
      <c r="C5945" t="s">
        <v>47642</v>
      </c>
      <c r="E5945">
        <v>38</v>
      </c>
    </row>
    <row r="5946" spans="1:5" x14ac:dyDescent="0.25">
      <c r="A5946" t="s">
        <v>53084</v>
      </c>
      <c r="B5946" t="s">
        <v>42828</v>
      </c>
      <c r="C5946" t="s">
        <v>47642</v>
      </c>
      <c r="D5946">
        <v>148</v>
      </c>
      <c r="E5946">
        <v>147</v>
      </c>
    </row>
    <row r="5947" spans="1:5" x14ac:dyDescent="0.25">
      <c r="A5947" t="s">
        <v>53085</v>
      </c>
      <c r="B5947" t="s">
        <v>53086</v>
      </c>
      <c r="C5947" t="s">
        <v>47642</v>
      </c>
      <c r="D5947">
        <v>80</v>
      </c>
      <c r="E5947">
        <v>73</v>
      </c>
    </row>
    <row r="5948" spans="1:5" x14ac:dyDescent="0.25">
      <c r="A5948" t="s">
        <v>53087</v>
      </c>
      <c r="B5948" t="s">
        <v>53088</v>
      </c>
      <c r="C5948" t="s">
        <v>47642</v>
      </c>
      <c r="E5948">
        <v>42</v>
      </c>
    </row>
    <row r="5949" spans="1:5" x14ac:dyDescent="0.25">
      <c r="A5949" t="s">
        <v>59614</v>
      </c>
      <c r="B5949" t="s">
        <v>59615</v>
      </c>
      <c r="C5949" t="s">
        <v>47642</v>
      </c>
      <c r="E5949">
        <v>0</v>
      </c>
    </row>
    <row r="5950" spans="1:5" x14ac:dyDescent="0.25">
      <c r="A5950" t="s">
        <v>53089</v>
      </c>
      <c r="B5950" t="s">
        <v>53090</v>
      </c>
      <c r="C5950" t="s">
        <v>47642</v>
      </c>
      <c r="E5950">
        <v>3</v>
      </c>
    </row>
    <row r="5951" spans="1:5" x14ac:dyDescent="0.25">
      <c r="A5951" t="s">
        <v>53091</v>
      </c>
      <c r="B5951" t="s">
        <v>53092</v>
      </c>
      <c r="C5951" t="s">
        <v>47642</v>
      </c>
      <c r="E5951">
        <v>71</v>
      </c>
    </row>
    <row r="5952" spans="1:5" x14ac:dyDescent="0.25">
      <c r="A5952" t="s">
        <v>59616</v>
      </c>
      <c r="B5952" t="s">
        <v>59617</v>
      </c>
      <c r="C5952" t="s">
        <v>47642</v>
      </c>
      <c r="E5952">
        <v>55</v>
      </c>
    </row>
    <row r="5953" spans="1:5" x14ac:dyDescent="0.25">
      <c r="A5953" t="s">
        <v>59618</v>
      </c>
      <c r="B5953" t="s">
        <v>59619</v>
      </c>
      <c r="C5953" t="s">
        <v>47642</v>
      </c>
      <c r="E5953">
        <v>0</v>
      </c>
    </row>
    <row r="5954" spans="1:5" x14ac:dyDescent="0.25">
      <c r="A5954" t="s">
        <v>53093</v>
      </c>
      <c r="B5954" t="s">
        <v>53094</v>
      </c>
      <c r="C5954" t="s">
        <v>47642</v>
      </c>
      <c r="D5954">
        <v>102</v>
      </c>
      <c r="E5954">
        <v>96</v>
      </c>
    </row>
    <row r="5955" spans="1:5" x14ac:dyDescent="0.25">
      <c r="A5955" t="s">
        <v>59620</v>
      </c>
      <c r="B5955" t="s">
        <v>59621</v>
      </c>
      <c r="C5955" t="s">
        <v>47642</v>
      </c>
      <c r="E5955">
        <v>12</v>
      </c>
    </row>
    <row r="5956" spans="1:5" x14ac:dyDescent="0.25">
      <c r="A5956" t="s">
        <v>53095</v>
      </c>
      <c r="B5956" t="s">
        <v>53096</v>
      </c>
      <c r="C5956" t="s">
        <v>47642</v>
      </c>
      <c r="E5956">
        <v>0</v>
      </c>
    </row>
    <row r="5957" spans="1:5" x14ac:dyDescent="0.25">
      <c r="A5957" t="s">
        <v>53097</v>
      </c>
      <c r="B5957" t="s">
        <v>53098</v>
      </c>
      <c r="C5957" t="s">
        <v>47642</v>
      </c>
      <c r="E5957">
        <v>67</v>
      </c>
    </row>
    <row r="5958" spans="1:5" x14ac:dyDescent="0.25">
      <c r="A5958" t="s">
        <v>53099</v>
      </c>
      <c r="B5958" t="s">
        <v>53100</v>
      </c>
      <c r="C5958" t="s">
        <v>47642</v>
      </c>
      <c r="D5958">
        <v>149</v>
      </c>
      <c r="E5958">
        <v>164</v>
      </c>
    </row>
    <row r="5959" spans="1:5" x14ac:dyDescent="0.25">
      <c r="A5959" t="s">
        <v>59622</v>
      </c>
      <c r="B5959" t="s">
        <v>59623</v>
      </c>
      <c r="C5959" t="s">
        <v>47642</v>
      </c>
      <c r="E5959">
        <v>93</v>
      </c>
    </row>
    <row r="5960" spans="1:5" x14ac:dyDescent="0.25">
      <c r="A5960" t="s">
        <v>53101</v>
      </c>
      <c r="B5960" t="s">
        <v>53102</v>
      </c>
      <c r="E5960">
        <v>80</v>
      </c>
    </row>
    <row r="5961" spans="1:5" x14ac:dyDescent="0.25">
      <c r="A5961" t="s">
        <v>53103</v>
      </c>
      <c r="B5961" t="s">
        <v>53104</v>
      </c>
      <c r="C5961" t="s">
        <v>47642</v>
      </c>
      <c r="E5961">
        <v>93</v>
      </c>
    </row>
    <row r="5962" spans="1:5" x14ac:dyDescent="0.25">
      <c r="A5962" t="s">
        <v>59624</v>
      </c>
      <c r="B5962" t="s">
        <v>59625</v>
      </c>
      <c r="C5962" t="s">
        <v>47643</v>
      </c>
      <c r="E5962">
        <v>26</v>
      </c>
    </row>
    <row r="5963" spans="1:5" x14ac:dyDescent="0.25">
      <c r="A5963" t="s">
        <v>59626</v>
      </c>
      <c r="B5963" t="s">
        <v>59627</v>
      </c>
      <c r="C5963" t="s">
        <v>47643</v>
      </c>
      <c r="E5963">
        <v>10</v>
      </c>
    </row>
    <row r="5964" spans="1:5" x14ac:dyDescent="0.25">
      <c r="A5964" t="s">
        <v>59628</v>
      </c>
      <c r="B5964" t="s">
        <v>59629</v>
      </c>
      <c r="C5964" t="s">
        <v>47642</v>
      </c>
      <c r="E5964">
        <v>69</v>
      </c>
    </row>
    <row r="5965" spans="1:5" x14ac:dyDescent="0.25">
      <c r="A5965" t="s">
        <v>53105</v>
      </c>
      <c r="B5965" t="s">
        <v>53106</v>
      </c>
      <c r="C5965" t="s">
        <v>47642</v>
      </c>
      <c r="E5965">
        <v>80</v>
      </c>
    </row>
    <row r="5966" spans="1:5" x14ac:dyDescent="0.25">
      <c r="A5966" t="s">
        <v>53107</v>
      </c>
      <c r="B5966" t="s">
        <v>53108</v>
      </c>
      <c r="C5966" t="s">
        <v>47642</v>
      </c>
      <c r="E5966">
        <v>56</v>
      </c>
    </row>
    <row r="5967" spans="1:5" x14ac:dyDescent="0.25">
      <c r="A5967" t="s">
        <v>59630</v>
      </c>
      <c r="B5967" t="s">
        <v>59631</v>
      </c>
      <c r="C5967" t="s">
        <v>47642</v>
      </c>
      <c r="E5967">
        <v>9</v>
      </c>
    </row>
    <row r="5968" spans="1:5" x14ac:dyDescent="0.25">
      <c r="A5968" t="s">
        <v>59632</v>
      </c>
      <c r="B5968" t="s">
        <v>59633</v>
      </c>
      <c r="C5968" t="s">
        <v>47643</v>
      </c>
      <c r="E5968">
        <v>76</v>
      </c>
    </row>
    <row r="5969" spans="1:5" x14ac:dyDescent="0.25">
      <c r="A5969" t="s">
        <v>59634</v>
      </c>
      <c r="B5969" t="s">
        <v>59635</v>
      </c>
      <c r="C5969" t="s">
        <v>47642</v>
      </c>
      <c r="E5969">
        <v>12</v>
      </c>
    </row>
    <row r="5970" spans="1:5" x14ac:dyDescent="0.25">
      <c r="A5970" t="s">
        <v>53109</v>
      </c>
      <c r="B5970" t="s">
        <v>53110</v>
      </c>
      <c r="C5970" t="s">
        <v>47642</v>
      </c>
      <c r="E5970">
        <v>17</v>
      </c>
    </row>
    <row r="5971" spans="1:5" x14ac:dyDescent="0.25">
      <c r="A5971" t="s">
        <v>53111</v>
      </c>
      <c r="B5971" t="s">
        <v>53112</v>
      </c>
      <c r="C5971" t="s">
        <v>47642</v>
      </c>
      <c r="D5971">
        <v>132</v>
      </c>
      <c r="E5971">
        <v>111</v>
      </c>
    </row>
    <row r="5972" spans="1:5" x14ac:dyDescent="0.25">
      <c r="A5972" t="s">
        <v>59636</v>
      </c>
      <c r="B5972" t="s">
        <v>59637</v>
      </c>
      <c r="C5972" t="s">
        <v>47642</v>
      </c>
      <c r="E5972">
        <v>66</v>
      </c>
    </row>
    <row r="5973" spans="1:5" x14ac:dyDescent="0.25">
      <c r="A5973" t="s">
        <v>53113</v>
      </c>
      <c r="B5973" t="s">
        <v>53114</v>
      </c>
      <c r="C5973" t="s">
        <v>47643</v>
      </c>
      <c r="E5973">
        <v>0</v>
      </c>
    </row>
    <row r="5974" spans="1:5" x14ac:dyDescent="0.25">
      <c r="A5974" t="s">
        <v>53115</v>
      </c>
      <c r="B5974" t="s">
        <v>53116</v>
      </c>
      <c r="C5974" t="s">
        <v>47642</v>
      </c>
      <c r="D5974">
        <v>98</v>
      </c>
      <c r="E5974">
        <v>105</v>
      </c>
    </row>
    <row r="5975" spans="1:5" x14ac:dyDescent="0.25">
      <c r="A5975" t="s">
        <v>59638</v>
      </c>
      <c r="B5975" t="s">
        <v>59639</v>
      </c>
      <c r="C5975" t="s">
        <v>47642</v>
      </c>
      <c r="E5975">
        <v>25</v>
      </c>
    </row>
    <row r="5976" spans="1:5" x14ac:dyDescent="0.25">
      <c r="A5976" t="s">
        <v>53117</v>
      </c>
      <c r="B5976" t="s">
        <v>53118</v>
      </c>
      <c r="C5976" t="s">
        <v>47642</v>
      </c>
      <c r="D5976">
        <v>112</v>
      </c>
      <c r="E5976">
        <v>101</v>
      </c>
    </row>
    <row r="5977" spans="1:5" x14ac:dyDescent="0.25">
      <c r="A5977" t="s">
        <v>59640</v>
      </c>
      <c r="B5977" t="s">
        <v>59641</v>
      </c>
      <c r="C5977" t="s">
        <v>47642</v>
      </c>
      <c r="E5977">
        <v>60</v>
      </c>
    </row>
    <row r="5978" spans="1:5" x14ac:dyDescent="0.25">
      <c r="A5978" t="s">
        <v>59642</v>
      </c>
      <c r="B5978" t="s">
        <v>59643</v>
      </c>
      <c r="C5978" t="s">
        <v>47642</v>
      </c>
      <c r="E5978">
        <v>37</v>
      </c>
    </row>
    <row r="5979" spans="1:5" x14ac:dyDescent="0.25">
      <c r="A5979" t="s">
        <v>53119</v>
      </c>
      <c r="B5979" t="s">
        <v>43193</v>
      </c>
      <c r="C5979" t="s">
        <v>47642</v>
      </c>
      <c r="D5979">
        <v>180</v>
      </c>
      <c r="E5979">
        <v>184</v>
      </c>
    </row>
    <row r="5980" spans="1:5" x14ac:dyDescent="0.25">
      <c r="A5980" t="s">
        <v>59644</v>
      </c>
      <c r="B5980" t="s">
        <v>59645</v>
      </c>
      <c r="E5980">
        <v>62</v>
      </c>
    </row>
    <row r="5981" spans="1:5" x14ac:dyDescent="0.25">
      <c r="A5981" t="s">
        <v>53120</v>
      </c>
      <c r="B5981" t="s">
        <v>53121</v>
      </c>
      <c r="C5981" t="s">
        <v>47642</v>
      </c>
      <c r="E5981">
        <v>77</v>
      </c>
    </row>
    <row r="5982" spans="1:5" x14ac:dyDescent="0.25">
      <c r="A5982" t="s">
        <v>53122</v>
      </c>
      <c r="B5982" t="s">
        <v>53123</v>
      </c>
      <c r="C5982" t="s">
        <v>47642</v>
      </c>
      <c r="E5982">
        <v>68</v>
      </c>
    </row>
    <row r="5983" spans="1:5" x14ac:dyDescent="0.25">
      <c r="A5983" t="s">
        <v>59646</v>
      </c>
      <c r="B5983" t="s">
        <v>59647</v>
      </c>
      <c r="C5983" t="s">
        <v>47642</v>
      </c>
      <c r="E5983">
        <v>117</v>
      </c>
    </row>
    <row r="5984" spans="1:5" x14ac:dyDescent="0.25">
      <c r="A5984" t="s">
        <v>59648</v>
      </c>
      <c r="B5984" t="s">
        <v>59649</v>
      </c>
      <c r="C5984" t="s">
        <v>47642</v>
      </c>
      <c r="E5984">
        <v>0</v>
      </c>
    </row>
    <row r="5985" spans="1:5" x14ac:dyDescent="0.25">
      <c r="A5985" t="s">
        <v>53124</v>
      </c>
      <c r="B5985" t="s">
        <v>53125</v>
      </c>
      <c r="C5985" t="s">
        <v>47642</v>
      </c>
      <c r="D5985">
        <v>112</v>
      </c>
      <c r="E5985">
        <v>105</v>
      </c>
    </row>
    <row r="5986" spans="1:5" x14ac:dyDescent="0.25">
      <c r="A5986" t="s">
        <v>53126</v>
      </c>
      <c r="B5986" t="s">
        <v>53127</v>
      </c>
      <c r="C5986" t="s">
        <v>47642</v>
      </c>
      <c r="D5986">
        <v>88</v>
      </c>
    </row>
    <row r="5987" spans="1:5" x14ac:dyDescent="0.25">
      <c r="A5987" t="s">
        <v>59650</v>
      </c>
      <c r="B5987" t="s">
        <v>59651</v>
      </c>
      <c r="C5987" t="s">
        <v>47642</v>
      </c>
      <c r="E5987">
        <v>52</v>
      </c>
    </row>
    <row r="5988" spans="1:5" x14ac:dyDescent="0.25">
      <c r="A5988" t="s">
        <v>53128</v>
      </c>
      <c r="B5988" t="s">
        <v>53129</v>
      </c>
      <c r="C5988" t="s">
        <v>47642</v>
      </c>
      <c r="E5988">
        <v>71</v>
      </c>
    </row>
    <row r="5989" spans="1:5" x14ac:dyDescent="0.25">
      <c r="A5989" t="s">
        <v>53130</v>
      </c>
      <c r="B5989" t="s">
        <v>53131</v>
      </c>
      <c r="C5989" t="s">
        <v>47642</v>
      </c>
      <c r="D5989">
        <v>111</v>
      </c>
      <c r="E5989">
        <v>128</v>
      </c>
    </row>
    <row r="5990" spans="1:5" x14ac:dyDescent="0.25">
      <c r="A5990" t="s">
        <v>53132</v>
      </c>
      <c r="B5990" t="s">
        <v>53133</v>
      </c>
      <c r="C5990" t="s">
        <v>47642</v>
      </c>
      <c r="E5990">
        <v>7</v>
      </c>
    </row>
    <row r="5991" spans="1:5" x14ac:dyDescent="0.25">
      <c r="A5991" t="s">
        <v>53134</v>
      </c>
      <c r="B5991" t="s">
        <v>53135</v>
      </c>
      <c r="C5991" t="s">
        <v>47642</v>
      </c>
      <c r="E5991">
        <v>85</v>
      </c>
    </row>
    <row r="5992" spans="1:5" x14ac:dyDescent="0.25">
      <c r="A5992" t="s">
        <v>53136</v>
      </c>
      <c r="B5992" t="s">
        <v>53137</v>
      </c>
      <c r="C5992" t="s">
        <v>47642</v>
      </c>
      <c r="D5992">
        <v>22</v>
      </c>
      <c r="E5992">
        <v>64</v>
      </c>
    </row>
    <row r="5993" spans="1:5" x14ac:dyDescent="0.25">
      <c r="A5993" t="s">
        <v>59652</v>
      </c>
      <c r="B5993" t="s">
        <v>59653</v>
      </c>
      <c r="C5993" t="s">
        <v>47642</v>
      </c>
      <c r="E5993">
        <v>40</v>
      </c>
    </row>
    <row r="5994" spans="1:5" x14ac:dyDescent="0.25">
      <c r="A5994" t="s">
        <v>53138</v>
      </c>
      <c r="B5994" t="s">
        <v>53139</v>
      </c>
      <c r="C5994" t="s">
        <v>47642</v>
      </c>
      <c r="D5994">
        <v>67</v>
      </c>
      <c r="E5994">
        <v>89</v>
      </c>
    </row>
    <row r="5995" spans="1:5" x14ac:dyDescent="0.25">
      <c r="A5995" t="s">
        <v>59654</v>
      </c>
      <c r="B5995" t="s">
        <v>59655</v>
      </c>
      <c r="C5995" t="s">
        <v>47642</v>
      </c>
      <c r="E5995">
        <v>53</v>
      </c>
    </row>
    <row r="5996" spans="1:5" x14ac:dyDescent="0.25">
      <c r="A5996" t="s">
        <v>59656</v>
      </c>
      <c r="B5996" t="s">
        <v>59657</v>
      </c>
      <c r="C5996" t="s">
        <v>47642</v>
      </c>
      <c r="E5996">
        <v>96</v>
      </c>
    </row>
    <row r="5997" spans="1:5" x14ac:dyDescent="0.25">
      <c r="A5997" t="s">
        <v>53140</v>
      </c>
      <c r="B5997" t="s">
        <v>53141</v>
      </c>
      <c r="C5997" t="s">
        <v>47643</v>
      </c>
      <c r="E5997">
        <v>32</v>
      </c>
    </row>
    <row r="5998" spans="1:5" x14ac:dyDescent="0.25">
      <c r="A5998" t="s">
        <v>53142</v>
      </c>
      <c r="B5998" t="s">
        <v>53143</v>
      </c>
      <c r="C5998" t="s">
        <v>47642</v>
      </c>
      <c r="E5998">
        <v>43</v>
      </c>
    </row>
    <row r="5999" spans="1:5" x14ac:dyDescent="0.25">
      <c r="A5999" t="s">
        <v>59658</v>
      </c>
      <c r="B5999" t="s">
        <v>59659</v>
      </c>
      <c r="C5999" t="s">
        <v>47642</v>
      </c>
      <c r="E5999">
        <v>33</v>
      </c>
    </row>
    <row r="6000" spans="1:5" x14ac:dyDescent="0.25">
      <c r="A6000" t="s">
        <v>53144</v>
      </c>
      <c r="B6000" t="s">
        <v>53145</v>
      </c>
      <c r="C6000" t="s">
        <v>47642</v>
      </c>
      <c r="D6000">
        <v>90</v>
      </c>
      <c r="E6000">
        <v>92</v>
      </c>
    </row>
    <row r="6001" spans="1:5" x14ac:dyDescent="0.25">
      <c r="A6001" t="s">
        <v>59660</v>
      </c>
      <c r="B6001" t="s">
        <v>59661</v>
      </c>
      <c r="C6001" t="s">
        <v>47642</v>
      </c>
      <c r="E6001">
        <v>62</v>
      </c>
    </row>
    <row r="6002" spans="1:5" x14ac:dyDescent="0.25">
      <c r="A6002" t="s">
        <v>53146</v>
      </c>
      <c r="B6002" t="s">
        <v>53147</v>
      </c>
      <c r="C6002" t="s">
        <v>47642</v>
      </c>
      <c r="E6002">
        <v>46</v>
      </c>
    </row>
    <row r="6003" spans="1:5" x14ac:dyDescent="0.25">
      <c r="A6003" t="s">
        <v>53148</v>
      </c>
      <c r="B6003" t="s">
        <v>59662</v>
      </c>
      <c r="C6003" t="s">
        <v>47642</v>
      </c>
      <c r="E6003">
        <v>79</v>
      </c>
    </row>
    <row r="6004" spans="1:5" x14ac:dyDescent="0.25">
      <c r="A6004" t="s">
        <v>59663</v>
      </c>
      <c r="B6004" t="s">
        <v>59664</v>
      </c>
      <c r="C6004" t="s">
        <v>47642</v>
      </c>
      <c r="E6004">
        <v>0</v>
      </c>
    </row>
    <row r="6005" spans="1:5" x14ac:dyDescent="0.25">
      <c r="A6005" t="s">
        <v>59665</v>
      </c>
      <c r="B6005" t="s">
        <v>59666</v>
      </c>
      <c r="E6005">
        <v>5</v>
      </c>
    </row>
    <row r="6006" spans="1:5" x14ac:dyDescent="0.25">
      <c r="A6006" t="s">
        <v>59667</v>
      </c>
      <c r="B6006" t="s">
        <v>59668</v>
      </c>
      <c r="E6006">
        <v>0</v>
      </c>
    </row>
    <row r="6007" spans="1:5" x14ac:dyDescent="0.25">
      <c r="A6007" t="s">
        <v>59669</v>
      </c>
      <c r="B6007" t="s">
        <v>59670</v>
      </c>
      <c r="C6007" t="s">
        <v>47642</v>
      </c>
      <c r="E6007">
        <v>24</v>
      </c>
    </row>
    <row r="6008" spans="1:5" x14ac:dyDescent="0.25">
      <c r="A6008" t="s">
        <v>53149</v>
      </c>
      <c r="B6008" t="s">
        <v>53150</v>
      </c>
      <c r="C6008" t="s">
        <v>47642</v>
      </c>
      <c r="E6008">
        <v>44</v>
      </c>
    </row>
    <row r="6009" spans="1:5" x14ac:dyDescent="0.25">
      <c r="A6009" t="s">
        <v>59671</v>
      </c>
      <c r="B6009" t="s">
        <v>59672</v>
      </c>
      <c r="C6009" t="s">
        <v>47642</v>
      </c>
      <c r="E6009">
        <v>4</v>
      </c>
    </row>
    <row r="6010" spans="1:5" x14ac:dyDescent="0.25">
      <c r="A6010" t="s">
        <v>59673</v>
      </c>
      <c r="B6010" t="s">
        <v>59674</v>
      </c>
      <c r="C6010" t="s">
        <v>47642</v>
      </c>
      <c r="E6010">
        <v>7</v>
      </c>
    </row>
    <row r="6011" spans="1:5" x14ac:dyDescent="0.25">
      <c r="A6011" t="s">
        <v>59675</v>
      </c>
      <c r="B6011" t="s">
        <v>59676</v>
      </c>
      <c r="C6011" t="s">
        <v>47642</v>
      </c>
      <c r="E6011">
        <v>31</v>
      </c>
    </row>
    <row r="6012" spans="1:5" x14ac:dyDescent="0.25">
      <c r="A6012" t="s">
        <v>59677</v>
      </c>
      <c r="B6012" t="s">
        <v>59678</v>
      </c>
      <c r="C6012" t="s">
        <v>47643</v>
      </c>
      <c r="E6012">
        <v>0</v>
      </c>
    </row>
    <row r="6013" spans="1:5" x14ac:dyDescent="0.25">
      <c r="A6013" t="s">
        <v>53151</v>
      </c>
      <c r="B6013" t="s">
        <v>53152</v>
      </c>
      <c r="C6013" t="s">
        <v>47642</v>
      </c>
      <c r="D6013">
        <v>123</v>
      </c>
    </row>
    <row r="6014" spans="1:5" x14ac:dyDescent="0.25">
      <c r="A6014" t="s">
        <v>53153</v>
      </c>
      <c r="B6014" t="s">
        <v>43526</v>
      </c>
      <c r="C6014" t="s">
        <v>47642</v>
      </c>
      <c r="D6014">
        <v>139</v>
      </c>
      <c r="E6014">
        <v>144</v>
      </c>
    </row>
    <row r="6015" spans="1:5" x14ac:dyDescent="0.25">
      <c r="A6015" t="s">
        <v>53154</v>
      </c>
      <c r="B6015" t="s">
        <v>53155</v>
      </c>
      <c r="C6015" t="s">
        <v>47642</v>
      </c>
      <c r="D6015">
        <v>124</v>
      </c>
      <c r="E6015">
        <v>122</v>
      </c>
    </row>
    <row r="6016" spans="1:5" x14ac:dyDescent="0.25">
      <c r="A6016" t="s">
        <v>59679</v>
      </c>
      <c r="B6016" t="s">
        <v>59680</v>
      </c>
      <c r="C6016" t="s">
        <v>47642</v>
      </c>
      <c r="E6016">
        <v>4</v>
      </c>
    </row>
    <row r="6017" spans="1:5" x14ac:dyDescent="0.25">
      <c r="A6017" t="s">
        <v>53156</v>
      </c>
      <c r="B6017" t="s">
        <v>53157</v>
      </c>
      <c r="C6017" t="s">
        <v>47642</v>
      </c>
      <c r="D6017">
        <v>62</v>
      </c>
      <c r="E6017">
        <v>90</v>
      </c>
    </row>
    <row r="6018" spans="1:5" x14ac:dyDescent="0.25">
      <c r="A6018" t="s">
        <v>53158</v>
      </c>
      <c r="B6018" t="s">
        <v>53159</v>
      </c>
      <c r="C6018" t="s">
        <v>47642</v>
      </c>
      <c r="D6018">
        <v>91</v>
      </c>
      <c r="E6018">
        <v>107</v>
      </c>
    </row>
    <row r="6019" spans="1:5" x14ac:dyDescent="0.25">
      <c r="A6019" t="s">
        <v>59681</v>
      </c>
      <c r="B6019" t="s">
        <v>59682</v>
      </c>
      <c r="C6019" t="s">
        <v>47642</v>
      </c>
      <c r="E6019">
        <v>0</v>
      </c>
    </row>
    <row r="6020" spans="1:5" x14ac:dyDescent="0.25">
      <c r="A6020" t="s">
        <v>59683</v>
      </c>
      <c r="B6020" t="s">
        <v>59684</v>
      </c>
      <c r="C6020" t="s">
        <v>47642</v>
      </c>
      <c r="E6020">
        <v>19</v>
      </c>
    </row>
    <row r="6021" spans="1:5" x14ac:dyDescent="0.25">
      <c r="A6021" t="s">
        <v>59685</v>
      </c>
      <c r="B6021" t="s">
        <v>59686</v>
      </c>
      <c r="E6021">
        <v>0</v>
      </c>
    </row>
    <row r="6022" spans="1:5" x14ac:dyDescent="0.25">
      <c r="A6022" t="s">
        <v>53160</v>
      </c>
      <c r="B6022" t="s">
        <v>43655</v>
      </c>
      <c r="C6022" t="s">
        <v>47642</v>
      </c>
      <c r="D6022">
        <v>123</v>
      </c>
      <c r="E6022">
        <v>130</v>
      </c>
    </row>
    <row r="6023" spans="1:5" x14ac:dyDescent="0.25">
      <c r="A6023" t="s">
        <v>59687</v>
      </c>
      <c r="B6023" t="s">
        <v>59688</v>
      </c>
      <c r="C6023" t="s">
        <v>47642</v>
      </c>
      <c r="E6023">
        <v>27</v>
      </c>
    </row>
    <row r="6024" spans="1:5" x14ac:dyDescent="0.25">
      <c r="A6024" t="s">
        <v>53161</v>
      </c>
      <c r="B6024" t="s">
        <v>53162</v>
      </c>
      <c r="C6024" t="s">
        <v>47642</v>
      </c>
      <c r="E6024">
        <v>53</v>
      </c>
    </row>
    <row r="6025" spans="1:5" x14ac:dyDescent="0.25">
      <c r="A6025" t="s">
        <v>53163</v>
      </c>
      <c r="B6025" t="s">
        <v>53164</v>
      </c>
      <c r="D6025">
        <v>224</v>
      </c>
    </row>
    <row r="6026" spans="1:5" x14ac:dyDescent="0.25">
      <c r="A6026" t="s">
        <v>59689</v>
      </c>
      <c r="B6026" t="s">
        <v>59690</v>
      </c>
      <c r="C6026" t="s">
        <v>47642</v>
      </c>
      <c r="E6026">
        <v>0</v>
      </c>
    </row>
    <row r="6027" spans="1:5" x14ac:dyDescent="0.25">
      <c r="A6027" t="s">
        <v>59691</v>
      </c>
      <c r="B6027" t="s">
        <v>59692</v>
      </c>
      <c r="E6027">
        <v>15</v>
      </c>
    </row>
    <row r="6028" spans="1:5" x14ac:dyDescent="0.25">
      <c r="A6028" t="s">
        <v>53165</v>
      </c>
      <c r="B6028" t="s">
        <v>53166</v>
      </c>
      <c r="C6028" t="s">
        <v>47642</v>
      </c>
      <c r="E6028">
        <v>54</v>
      </c>
    </row>
    <row r="6029" spans="1:5" x14ac:dyDescent="0.25">
      <c r="A6029" t="s">
        <v>59693</v>
      </c>
      <c r="B6029" t="s">
        <v>59694</v>
      </c>
      <c r="C6029" t="s">
        <v>47643</v>
      </c>
      <c r="E6029">
        <v>35</v>
      </c>
    </row>
    <row r="6030" spans="1:5" x14ac:dyDescent="0.25">
      <c r="A6030" t="s">
        <v>53167</v>
      </c>
      <c r="B6030" t="s">
        <v>53168</v>
      </c>
      <c r="C6030" t="s">
        <v>47642</v>
      </c>
      <c r="D6030">
        <v>53</v>
      </c>
      <c r="E6030">
        <v>57</v>
      </c>
    </row>
    <row r="6031" spans="1:5" x14ac:dyDescent="0.25">
      <c r="A6031" t="s">
        <v>59695</v>
      </c>
      <c r="B6031" t="s">
        <v>59696</v>
      </c>
      <c r="C6031" t="s">
        <v>47642</v>
      </c>
      <c r="E6031">
        <v>35</v>
      </c>
    </row>
    <row r="6032" spans="1:5" x14ac:dyDescent="0.25">
      <c r="A6032" t="s">
        <v>53169</v>
      </c>
      <c r="B6032" t="s">
        <v>53170</v>
      </c>
      <c r="C6032" t="s">
        <v>47642</v>
      </c>
      <c r="D6032">
        <v>61</v>
      </c>
      <c r="E6032">
        <v>84</v>
      </c>
    </row>
    <row r="6033" spans="1:5" x14ac:dyDescent="0.25">
      <c r="A6033" t="s">
        <v>59697</v>
      </c>
      <c r="B6033" t="s">
        <v>59698</v>
      </c>
      <c r="C6033" t="s">
        <v>47642</v>
      </c>
      <c r="E6033">
        <v>34</v>
      </c>
    </row>
    <row r="6034" spans="1:5" x14ac:dyDescent="0.25">
      <c r="A6034" t="s">
        <v>53171</v>
      </c>
      <c r="B6034" t="s">
        <v>53172</v>
      </c>
      <c r="C6034" t="s">
        <v>47642</v>
      </c>
      <c r="D6034">
        <v>36</v>
      </c>
      <c r="E6034">
        <v>68</v>
      </c>
    </row>
    <row r="6035" spans="1:5" x14ac:dyDescent="0.25">
      <c r="A6035" t="s">
        <v>59699</v>
      </c>
      <c r="B6035" t="s">
        <v>59700</v>
      </c>
      <c r="C6035" t="s">
        <v>47642</v>
      </c>
      <c r="E6035">
        <v>34</v>
      </c>
    </row>
    <row r="6036" spans="1:5" x14ac:dyDescent="0.25">
      <c r="A6036" t="s">
        <v>59701</v>
      </c>
      <c r="B6036" t="s">
        <v>59702</v>
      </c>
      <c r="C6036" t="s">
        <v>47643</v>
      </c>
      <c r="E6036">
        <v>0</v>
      </c>
    </row>
    <row r="6037" spans="1:5" x14ac:dyDescent="0.25">
      <c r="A6037" t="s">
        <v>59703</v>
      </c>
      <c r="B6037" t="s">
        <v>43745</v>
      </c>
      <c r="D6037">
        <v>164</v>
      </c>
    </row>
    <row r="6038" spans="1:5" x14ac:dyDescent="0.25">
      <c r="A6038" t="s">
        <v>59704</v>
      </c>
      <c r="B6038" t="s">
        <v>59705</v>
      </c>
      <c r="C6038" t="s">
        <v>47642</v>
      </c>
      <c r="E6038">
        <v>51</v>
      </c>
    </row>
    <row r="6039" spans="1:5" x14ac:dyDescent="0.25">
      <c r="A6039" t="s">
        <v>53173</v>
      </c>
      <c r="B6039" t="s">
        <v>53174</v>
      </c>
      <c r="C6039" t="s">
        <v>47642</v>
      </c>
      <c r="E6039">
        <v>37</v>
      </c>
    </row>
    <row r="6040" spans="1:5" x14ac:dyDescent="0.25">
      <c r="A6040" t="s">
        <v>53175</v>
      </c>
      <c r="B6040" t="s">
        <v>43785</v>
      </c>
      <c r="C6040" t="s">
        <v>47642</v>
      </c>
      <c r="D6040">
        <v>174</v>
      </c>
    </row>
    <row r="6041" spans="1:5" x14ac:dyDescent="0.25">
      <c r="A6041" t="s">
        <v>53176</v>
      </c>
      <c r="B6041" t="s">
        <v>43786</v>
      </c>
      <c r="C6041" t="s">
        <v>47642</v>
      </c>
      <c r="D6041">
        <v>131</v>
      </c>
      <c r="E6041">
        <v>150</v>
      </c>
    </row>
    <row r="6042" spans="1:5" x14ac:dyDescent="0.25">
      <c r="A6042" t="s">
        <v>59706</v>
      </c>
      <c r="B6042" t="s">
        <v>59707</v>
      </c>
      <c r="C6042" t="s">
        <v>47642</v>
      </c>
      <c r="E6042">
        <v>37</v>
      </c>
    </row>
    <row r="6043" spans="1:5" x14ac:dyDescent="0.25">
      <c r="A6043" t="s">
        <v>59708</v>
      </c>
      <c r="B6043" t="s">
        <v>59709</v>
      </c>
      <c r="C6043" t="s">
        <v>47642</v>
      </c>
      <c r="E6043">
        <v>37</v>
      </c>
    </row>
    <row r="6044" spans="1:5" x14ac:dyDescent="0.25">
      <c r="A6044" t="s">
        <v>59710</v>
      </c>
      <c r="B6044" t="s">
        <v>59711</v>
      </c>
      <c r="E6044">
        <v>16</v>
      </c>
    </row>
    <row r="6045" spans="1:5" x14ac:dyDescent="0.25">
      <c r="A6045" t="s">
        <v>59712</v>
      </c>
      <c r="B6045" t="s">
        <v>59713</v>
      </c>
      <c r="C6045" t="s">
        <v>47642</v>
      </c>
      <c r="E6045">
        <v>1</v>
      </c>
    </row>
    <row r="6046" spans="1:5" x14ac:dyDescent="0.25">
      <c r="A6046" t="s">
        <v>59714</v>
      </c>
      <c r="B6046" t="s">
        <v>59715</v>
      </c>
      <c r="C6046" t="s">
        <v>47643</v>
      </c>
      <c r="E6046">
        <v>11</v>
      </c>
    </row>
    <row r="6047" spans="1:5" x14ac:dyDescent="0.25">
      <c r="A6047" t="s">
        <v>53177</v>
      </c>
      <c r="B6047" t="s">
        <v>53178</v>
      </c>
      <c r="C6047" t="s">
        <v>47642</v>
      </c>
      <c r="E6047">
        <v>3</v>
      </c>
    </row>
    <row r="6048" spans="1:5" x14ac:dyDescent="0.25">
      <c r="A6048" t="s">
        <v>59716</v>
      </c>
      <c r="B6048" t="s">
        <v>59717</v>
      </c>
      <c r="E6048">
        <v>6</v>
      </c>
    </row>
    <row r="6049" spans="1:5" x14ac:dyDescent="0.25">
      <c r="A6049" t="s">
        <v>59718</v>
      </c>
      <c r="B6049" t="s">
        <v>59719</v>
      </c>
      <c r="E6049">
        <v>16</v>
      </c>
    </row>
    <row r="6050" spans="1:5" x14ac:dyDescent="0.25">
      <c r="A6050" t="s">
        <v>59720</v>
      </c>
      <c r="B6050" t="s">
        <v>43854</v>
      </c>
      <c r="C6050" t="s">
        <v>47642</v>
      </c>
      <c r="D6050">
        <v>213</v>
      </c>
    </row>
    <row r="6051" spans="1:5" x14ac:dyDescent="0.25">
      <c r="A6051" t="s">
        <v>53179</v>
      </c>
      <c r="B6051" t="s">
        <v>43879</v>
      </c>
      <c r="C6051" t="s">
        <v>47643</v>
      </c>
      <c r="D6051">
        <v>95</v>
      </c>
      <c r="E6051">
        <v>103</v>
      </c>
    </row>
    <row r="6052" spans="1:5" x14ac:dyDescent="0.25">
      <c r="A6052" t="s">
        <v>53180</v>
      </c>
      <c r="B6052" t="s">
        <v>43886</v>
      </c>
      <c r="C6052" t="s">
        <v>47642</v>
      </c>
      <c r="D6052">
        <v>125</v>
      </c>
      <c r="E6052">
        <v>147</v>
      </c>
    </row>
    <row r="6053" spans="1:5" x14ac:dyDescent="0.25">
      <c r="A6053" t="s">
        <v>53181</v>
      </c>
      <c r="B6053" t="s">
        <v>53182</v>
      </c>
      <c r="C6053" t="s">
        <v>47642</v>
      </c>
      <c r="D6053">
        <v>148</v>
      </c>
    </row>
    <row r="6054" spans="1:5" x14ac:dyDescent="0.25">
      <c r="A6054" t="s">
        <v>53183</v>
      </c>
      <c r="B6054" t="s">
        <v>53184</v>
      </c>
      <c r="C6054" t="s">
        <v>47642</v>
      </c>
      <c r="E6054">
        <v>45</v>
      </c>
    </row>
    <row r="6055" spans="1:5" x14ac:dyDescent="0.25">
      <c r="A6055" t="s">
        <v>59721</v>
      </c>
      <c r="B6055" t="s">
        <v>59722</v>
      </c>
      <c r="C6055" t="s">
        <v>47642</v>
      </c>
      <c r="E6055">
        <v>0</v>
      </c>
    </row>
    <row r="6056" spans="1:5" x14ac:dyDescent="0.25">
      <c r="A6056" t="s">
        <v>59723</v>
      </c>
      <c r="B6056" t="s">
        <v>59724</v>
      </c>
      <c r="C6056" t="s">
        <v>47642</v>
      </c>
      <c r="E6056">
        <v>77</v>
      </c>
    </row>
    <row r="6057" spans="1:5" x14ac:dyDescent="0.25">
      <c r="A6057" t="s">
        <v>59725</v>
      </c>
      <c r="B6057" t="s">
        <v>59726</v>
      </c>
      <c r="C6057" t="s">
        <v>47642</v>
      </c>
      <c r="E6057">
        <v>80</v>
      </c>
    </row>
    <row r="6058" spans="1:5" x14ac:dyDescent="0.25">
      <c r="A6058" t="s">
        <v>59727</v>
      </c>
      <c r="B6058" t="s">
        <v>59728</v>
      </c>
      <c r="C6058" t="s">
        <v>47642</v>
      </c>
      <c r="E6058">
        <v>63</v>
      </c>
    </row>
    <row r="6059" spans="1:5" x14ac:dyDescent="0.25">
      <c r="A6059" t="s">
        <v>59729</v>
      </c>
      <c r="B6059" t="s">
        <v>59730</v>
      </c>
      <c r="E6059">
        <v>3</v>
      </c>
    </row>
    <row r="6060" spans="1:5" x14ac:dyDescent="0.25">
      <c r="A6060" t="s">
        <v>59731</v>
      </c>
      <c r="B6060" t="s">
        <v>59732</v>
      </c>
      <c r="C6060" t="s">
        <v>47642</v>
      </c>
      <c r="E6060">
        <v>79</v>
      </c>
    </row>
    <row r="6061" spans="1:5" x14ac:dyDescent="0.25">
      <c r="A6061" t="s">
        <v>59733</v>
      </c>
      <c r="B6061" t="s">
        <v>59734</v>
      </c>
      <c r="C6061" t="s">
        <v>47642</v>
      </c>
      <c r="D6061">
        <v>138</v>
      </c>
      <c r="E6061">
        <v>142</v>
      </c>
    </row>
    <row r="6062" spans="1:5" x14ac:dyDescent="0.25">
      <c r="A6062" t="s">
        <v>53185</v>
      </c>
      <c r="B6062" t="s">
        <v>53186</v>
      </c>
      <c r="C6062" t="s">
        <v>47643</v>
      </c>
      <c r="E6062">
        <v>45</v>
      </c>
    </row>
    <row r="6063" spans="1:5" x14ac:dyDescent="0.25">
      <c r="A6063" t="s">
        <v>59735</v>
      </c>
      <c r="B6063" t="s">
        <v>59736</v>
      </c>
      <c r="C6063" t="s">
        <v>47643</v>
      </c>
      <c r="E6063">
        <v>38</v>
      </c>
    </row>
    <row r="6064" spans="1:5" x14ac:dyDescent="0.25">
      <c r="A6064" t="s">
        <v>53187</v>
      </c>
      <c r="B6064" t="s">
        <v>53188</v>
      </c>
      <c r="C6064" t="s">
        <v>47643</v>
      </c>
      <c r="E6064">
        <v>79</v>
      </c>
    </row>
    <row r="6065" spans="1:5" x14ac:dyDescent="0.25">
      <c r="A6065" t="s">
        <v>53189</v>
      </c>
      <c r="B6065" t="s">
        <v>43973</v>
      </c>
      <c r="C6065" t="s">
        <v>47642</v>
      </c>
      <c r="D6065">
        <v>183</v>
      </c>
      <c r="E6065">
        <v>168</v>
      </c>
    </row>
    <row r="6066" spans="1:5" x14ac:dyDescent="0.25">
      <c r="A6066" t="s">
        <v>53190</v>
      </c>
      <c r="B6066" t="s">
        <v>43974</v>
      </c>
      <c r="C6066" t="s">
        <v>47643</v>
      </c>
      <c r="D6066">
        <v>175</v>
      </c>
      <c r="E6066">
        <v>177</v>
      </c>
    </row>
    <row r="6067" spans="1:5" x14ac:dyDescent="0.25">
      <c r="A6067" t="s">
        <v>59737</v>
      </c>
      <c r="B6067" t="s">
        <v>59738</v>
      </c>
      <c r="E6067">
        <v>0</v>
      </c>
    </row>
    <row r="6068" spans="1:5" x14ac:dyDescent="0.25">
      <c r="A6068" t="s">
        <v>53191</v>
      </c>
      <c r="B6068" t="s">
        <v>53192</v>
      </c>
      <c r="C6068" t="s">
        <v>47642</v>
      </c>
      <c r="E6068">
        <v>77</v>
      </c>
    </row>
    <row r="6069" spans="1:5" x14ac:dyDescent="0.25">
      <c r="A6069" t="s">
        <v>53193</v>
      </c>
      <c r="B6069" t="s">
        <v>53194</v>
      </c>
      <c r="C6069" t="s">
        <v>47642</v>
      </c>
      <c r="E6069">
        <v>44</v>
      </c>
    </row>
    <row r="6070" spans="1:5" x14ac:dyDescent="0.25">
      <c r="A6070" t="s">
        <v>59739</v>
      </c>
      <c r="B6070" t="s">
        <v>59740</v>
      </c>
      <c r="C6070" t="s">
        <v>47642</v>
      </c>
      <c r="E6070">
        <v>70</v>
      </c>
    </row>
    <row r="6071" spans="1:5" x14ac:dyDescent="0.25">
      <c r="A6071" t="s">
        <v>59741</v>
      </c>
      <c r="B6071" t="s">
        <v>59742</v>
      </c>
      <c r="C6071" t="s">
        <v>47642</v>
      </c>
      <c r="E6071">
        <v>16</v>
      </c>
    </row>
    <row r="6072" spans="1:5" x14ac:dyDescent="0.25">
      <c r="A6072" t="s">
        <v>53195</v>
      </c>
      <c r="B6072" t="s">
        <v>53196</v>
      </c>
      <c r="C6072" t="s">
        <v>47642</v>
      </c>
      <c r="E6072">
        <v>0</v>
      </c>
    </row>
    <row r="6073" spans="1:5" x14ac:dyDescent="0.25">
      <c r="A6073" t="s">
        <v>53197</v>
      </c>
      <c r="B6073" t="s">
        <v>53198</v>
      </c>
      <c r="C6073" t="s">
        <v>47642</v>
      </c>
      <c r="E6073">
        <v>64</v>
      </c>
    </row>
    <row r="6074" spans="1:5" x14ac:dyDescent="0.25">
      <c r="A6074" t="s">
        <v>59743</v>
      </c>
      <c r="B6074" t="s">
        <v>59744</v>
      </c>
      <c r="C6074" t="s">
        <v>47642</v>
      </c>
      <c r="E6074">
        <v>0</v>
      </c>
    </row>
    <row r="6075" spans="1:5" x14ac:dyDescent="0.25">
      <c r="A6075" t="s">
        <v>59745</v>
      </c>
      <c r="B6075" t="s">
        <v>59746</v>
      </c>
      <c r="C6075" t="s">
        <v>47642</v>
      </c>
      <c r="E6075">
        <v>49</v>
      </c>
    </row>
    <row r="6076" spans="1:5" x14ac:dyDescent="0.25">
      <c r="A6076" t="s">
        <v>59747</v>
      </c>
      <c r="B6076" t="s">
        <v>59748</v>
      </c>
      <c r="C6076" t="s">
        <v>47643</v>
      </c>
      <c r="E6076">
        <v>0</v>
      </c>
    </row>
    <row r="6077" spans="1:5" x14ac:dyDescent="0.25">
      <c r="A6077" t="s">
        <v>53199</v>
      </c>
      <c r="B6077" t="s">
        <v>53200</v>
      </c>
      <c r="C6077" t="s">
        <v>47642</v>
      </c>
      <c r="D6077">
        <v>85</v>
      </c>
    </row>
    <row r="6078" spans="1:5" x14ac:dyDescent="0.25">
      <c r="A6078" t="s">
        <v>53201</v>
      </c>
      <c r="B6078" t="s">
        <v>53202</v>
      </c>
      <c r="C6078" t="s">
        <v>47642</v>
      </c>
      <c r="D6078">
        <v>62</v>
      </c>
      <c r="E6078">
        <v>86</v>
      </c>
    </row>
    <row r="6079" spans="1:5" x14ac:dyDescent="0.25">
      <c r="A6079" t="s">
        <v>53203</v>
      </c>
      <c r="B6079" t="s">
        <v>53204</v>
      </c>
      <c r="C6079" t="s">
        <v>47642</v>
      </c>
      <c r="D6079">
        <v>89</v>
      </c>
    </row>
    <row r="6080" spans="1:5" x14ac:dyDescent="0.25">
      <c r="A6080" t="s">
        <v>59749</v>
      </c>
      <c r="B6080" t="s">
        <v>59750</v>
      </c>
      <c r="C6080" t="s">
        <v>47642</v>
      </c>
      <c r="E6080">
        <v>2</v>
      </c>
    </row>
    <row r="6081" spans="1:5" x14ac:dyDescent="0.25">
      <c r="A6081" t="s">
        <v>53205</v>
      </c>
      <c r="B6081" t="s">
        <v>44264</v>
      </c>
      <c r="C6081" t="s">
        <v>47642</v>
      </c>
      <c r="D6081">
        <v>156</v>
      </c>
    </row>
    <row r="6082" spans="1:5" x14ac:dyDescent="0.25">
      <c r="A6082" t="s">
        <v>53206</v>
      </c>
      <c r="B6082" t="s">
        <v>44265</v>
      </c>
      <c r="C6082" t="s">
        <v>47642</v>
      </c>
      <c r="D6082">
        <v>78</v>
      </c>
      <c r="E6082">
        <v>91</v>
      </c>
    </row>
    <row r="6083" spans="1:5" x14ac:dyDescent="0.25">
      <c r="A6083" t="s">
        <v>59751</v>
      </c>
      <c r="B6083" t="s">
        <v>59752</v>
      </c>
      <c r="C6083" t="s">
        <v>47643</v>
      </c>
      <c r="E6083">
        <v>85</v>
      </c>
    </row>
    <row r="6084" spans="1:5" x14ac:dyDescent="0.25">
      <c r="A6084" t="s">
        <v>59753</v>
      </c>
      <c r="B6084" t="s">
        <v>59754</v>
      </c>
      <c r="C6084" t="s">
        <v>47642</v>
      </c>
      <c r="E6084">
        <v>50</v>
      </c>
    </row>
    <row r="6085" spans="1:5" x14ac:dyDescent="0.25">
      <c r="A6085" t="s">
        <v>53207</v>
      </c>
      <c r="B6085" t="s">
        <v>53208</v>
      </c>
      <c r="C6085" t="s">
        <v>47642</v>
      </c>
      <c r="E6085">
        <v>0</v>
      </c>
    </row>
    <row r="6086" spans="1:5" x14ac:dyDescent="0.25">
      <c r="A6086" t="s">
        <v>53209</v>
      </c>
      <c r="B6086" t="s">
        <v>53210</v>
      </c>
      <c r="D6086">
        <v>76</v>
      </c>
      <c r="E6086">
        <v>97</v>
      </c>
    </row>
    <row r="6087" spans="1:5" x14ac:dyDescent="0.25">
      <c r="A6087" t="s">
        <v>53211</v>
      </c>
      <c r="B6087" t="s">
        <v>53212</v>
      </c>
      <c r="C6087" t="s">
        <v>47642</v>
      </c>
      <c r="D6087">
        <v>113</v>
      </c>
      <c r="E6087">
        <v>125</v>
      </c>
    </row>
    <row r="6088" spans="1:5" x14ac:dyDescent="0.25">
      <c r="A6088" t="s">
        <v>59755</v>
      </c>
      <c r="B6088" t="s">
        <v>59756</v>
      </c>
      <c r="C6088" t="s">
        <v>47642</v>
      </c>
      <c r="D6088">
        <v>65</v>
      </c>
      <c r="E6088">
        <v>81</v>
      </c>
    </row>
    <row r="6089" spans="1:5" x14ac:dyDescent="0.25">
      <c r="A6089" t="s">
        <v>53213</v>
      </c>
      <c r="B6089" t="s">
        <v>44409</v>
      </c>
      <c r="C6089" t="s">
        <v>47642</v>
      </c>
      <c r="D6089">
        <v>198</v>
      </c>
      <c r="E6089">
        <v>185</v>
      </c>
    </row>
    <row r="6090" spans="1:5" x14ac:dyDescent="0.25">
      <c r="A6090" t="s">
        <v>59757</v>
      </c>
      <c r="B6090" t="s">
        <v>59758</v>
      </c>
      <c r="E6090">
        <v>49</v>
      </c>
    </row>
    <row r="6091" spans="1:5" x14ac:dyDescent="0.25">
      <c r="A6091" t="s">
        <v>53214</v>
      </c>
      <c r="B6091" t="s">
        <v>53215</v>
      </c>
      <c r="C6091" t="s">
        <v>47643</v>
      </c>
      <c r="E6091">
        <v>87</v>
      </c>
    </row>
    <row r="6092" spans="1:5" x14ac:dyDescent="0.25">
      <c r="A6092" t="s">
        <v>53216</v>
      </c>
      <c r="B6092" t="s">
        <v>44411</v>
      </c>
      <c r="C6092" t="s">
        <v>47642</v>
      </c>
      <c r="D6092">
        <v>150</v>
      </c>
      <c r="E6092">
        <v>143</v>
      </c>
    </row>
    <row r="6093" spans="1:5" x14ac:dyDescent="0.25">
      <c r="A6093" t="s">
        <v>59759</v>
      </c>
      <c r="B6093" t="s">
        <v>59760</v>
      </c>
      <c r="C6093" t="s">
        <v>47642</v>
      </c>
      <c r="E6093">
        <v>34</v>
      </c>
    </row>
    <row r="6094" spans="1:5" x14ac:dyDescent="0.25">
      <c r="A6094" t="s">
        <v>59761</v>
      </c>
      <c r="B6094" t="s">
        <v>59762</v>
      </c>
      <c r="C6094" t="s">
        <v>47642</v>
      </c>
      <c r="E6094">
        <v>51</v>
      </c>
    </row>
    <row r="6095" spans="1:5" x14ac:dyDescent="0.25">
      <c r="A6095" t="s">
        <v>59763</v>
      </c>
      <c r="B6095" t="s">
        <v>59764</v>
      </c>
      <c r="C6095" t="s">
        <v>47642</v>
      </c>
      <c r="E6095">
        <v>26</v>
      </c>
    </row>
    <row r="6096" spans="1:5" x14ac:dyDescent="0.25">
      <c r="A6096" t="s">
        <v>59765</v>
      </c>
      <c r="B6096" t="s">
        <v>59766</v>
      </c>
      <c r="C6096" t="s">
        <v>47643</v>
      </c>
      <c r="E6096">
        <v>34</v>
      </c>
    </row>
    <row r="6097" spans="1:5" x14ac:dyDescent="0.25">
      <c r="A6097" t="s">
        <v>59767</v>
      </c>
      <c r="B6097" t="s">
        <v>59768</v>
      </c>
      <c r="C6097" t="s">
        <v>47642</v>
      </c>
      <c r="E6097">
        <v>57</v>
      </c>
    </row>
    <row r="6098" spans="1:5" x14ac:dyDescent="0.25">
      <c r="A6098" t="s">
        <v>59769</v>
      </c>
      <c r="B6098" t="s">
        <v>59770</v>
      </c>
      <c r="C6098" t="s">
        <v>47643</v>
      </c>
      <c r="D6098">
        <v>41</v>
      </c>
      <c r="E6098">
        <v>70</v>
      </c>
    </row>
    <row r="6099" spans="1:5" x14ac:dyDescent="0.25">
      <c r="A6099" t="s">
        <v>53217</v>
      </c>
      <c r="B6099" t="s">
        <v>53218</v>
      </c>
      <c r="C6099" t="s">
        <v>47643</v>
      </c>
      <c r="E6099">
        <v>12</v>
      </c>
    </row>
    <row r="6100" spans="1:5" x14ac:dyDescent="0.25">
      <c r="A6100" t="s">
        <v>59771</v>
      </c>
      <c r="B6100" t="s">
        <v>59772</v>
      </c>
      <c r="D6100">
        <v>76</v>
      </c>
    </row>
    <row r="6101" spans="1:5" x14ac:dyDescent="0.25">
      <c r="A6101" t="s">
        <v>59773</v>
      </c>
      <c r="B6101" t="s">
        <v>59774</v>
      </c>
      <c r="E6101">
        <v>68</v>
      </c>
    </row>
    <row r="6102" spans="1:5" x14ac:dyDescent="0.25">
      <c r="A6102" t="s">
        <v>53219</v>
      </c>
      <c r="B6102" t="s">
        <v>53220</v>
      </c>
      <c r="C6102" t="s">
        <v>47642</v>
      </c>
      <c r="E6102">
        <v>65</v>
      </c>
    </row>
    <row r="6103" spans="1:5" x14ac:dyDescent="0.25">
      <c r="A6103" t="s">
        <v>59775</v>
      </c>
      <c r="B6103" t="s">
        <v>59776</v>
      </c>
      <c r="C6103" t="s">
        <v>47642</v>
      </c>
      <c r="E6103">
        <v>61</v>
      </c>
    </row>
    <row r="6104" spans="1:5" x14ac:dyDescent="0.25">
      <c r="A6104" t="s">
        <v>53221</v>
      </c>
      <c r="B6104" t="s">
        <v>44573</v>
      </c>
      <c r="C6104" t="s">
        <v>47642</v>
      </c>
      <c r="D6104">
        <v>139</v>
      </c>
    </row>
    <row r="6105" spans="1:5" x14ac:dyDescent="0.25">
      <c r="A6105" t="s">
        <v>59777</v>
      </c>
      <c r="B6105" t="s">
        <v>59778</v>
      </c>
      <c r="C6105" t="s">
        <v>47643</v>
      </c>
      <c r="E6105">
        <v>13</v>
      </c>
    </row>
    <row r="6106" spans="1:5" x14ac:dyDescent="0.25">
      <c r="A6106" t="s">
        <v>53222</v>
      </c>
      <c r="B6106" t="s">
        <v>44631</v>
      </c>
      <c r="C6106" t="s">
        <v>47642</v>
      </c>
      <c r="D6106">
        <v>124</v>
      </c>
    </row>
    <row r="6107" spans="1:5" x14ac:dyDescent="0.25">
      <c r="A6107" t="s">
        <v>53224</v>
      </c>
      <c r="B6107" t="s">
        <v>44687</v>
      </c>
      <c r="C6107" t="s">
        <v>47642</v>
      </c>
      <c r="D6107">
        <v>119</v>
      </c>
      <c r="E6107">
        <v>122</v>
      </c>
    </row>
    <row r="6108" spans="1:5" x14ac:dyDescent="0.25">
      <c r="A6108" t="s">
        <v>59779</v>
      </c>
      <c r="B6108" t="s">
        <v>59780</v>
      </c>
      <c r="C6108" t="s">
        <v>47642</v>
      </c>
      <c r="E6108">
        <v>69</v>
      </c>
    </row>
    <row r="6109" spans="1:5" x14ac:dyDescent="0.25">
      <c r="A6109" t="s">
        <v>59781</v>
      </c>
      <c r="B6109" t="s">
        <v>59782</v>
      </c>
      <c r="C6109" t="s">
        <v>47642</v>
      </c>
      <c r="E6109">
        <v>43</v>
      </c>
    </row>
    <row r="6110" spans="1:5" x14ac:dyDescent="0.25">
      <c r="A6110" t="s">
        <v>59783</v>
      </c>
      <c r="B6110" t="s">
        <v>59784</v>
      </c>
      <c r="C6110" t="s">
        <v>47642</v>
      </c>
      <c r="E6110">
        <v>64</v>
      </c>
    </row>
    <row r="6111" spans="1:5" x14ac:dyDescent="0.25">
      <c r="A6111" t="s">
        <v>59785</v>
      </c>
      <c r="B6111" t="s">
        <v>59786</v>
      </c>
      <c r="C6111" t="s">
        <v>47642</v>
      </c>
      <c r="E6111">
        <v>15</v>
      </c>
    </row>
    <row r="6112" spans="1:5" x14ac:dyDescent="0.25">
      <c r="A6112" t="s">
        <v>59787</v>
      </c>
      <c r="B6112" t="s">
        <v>59788</v>
      </c>
      <c r="C6112" t="s">
        <v>47643</v>
      </c>
      <c r="E6112">
        <v>0</v>
      </c>
    </row>
    <row r="6113" spans="1:5" x14ac:dyDescent="0.25">
      <c r="A6113" t="s">
        <v>53225</v>
      </c>
      <c r="B6113" t="s">
        <v>53226</v>
      </c>
      <c r="C6113" t="s">
        <v>47642</v>
      </c>
      <c r="D6113">
        <v>60</v>
      </c>
      <c r="E6113">
        <v>88</v>
      </c>
    </row>
    <row r="6114" spans="1:5" x14ac:dyDescent="0.25">
      <c r="A6114" t="s">
        <v>53227</v>
      </c>
      <c r="B6114" t="s">
        <v>53228</v>
      </c>
      <c r="C6114" t="s">
        <v>47642</v>
      </c>
      <c r="E6114">
        <v>85</v>
      </c>
    </row>
    <row r="6115" spans="1:5" x14ac:dyDescent="0.25">
      <c r="A6115" t="s">
        <v>53229</v>
      </c>
      <c r="B6115" t="s">
        <v>53230</v>
      </c>
      <c r="C6115" t="s">
        <v>47642</v>
      </c>
      <c r="E6115">
        <v>92</v>
      </c>
    </row>
    <row r="6116" spans="1:5" x14ac:dyDescent="0.25">
      <c r="A6116" t="s">
        <v>53231</v>
      </c>
      <c r="B6116" t="s">
        <v>53232</v>
      </c>
      <c r="C6116" t="s">
        <v>47642</v>
      </c>
      <c r="E6116">
        <v>50</v>
      </c>
    </row>
    <row r="6117" spans="1:5" x14ac:dyDescent="0.25">
      <c r="A6117" t="s">
        <v>59789</v>
      </c>
      <c r="B6117" t="s">
        <v>59790</v>
      </c>
      <c r="C6117" t="s">
        <v>47642</v>
      </c>
      <c r="E6117">
        <v>43</v>
      </c>
    </row>
    <row r="6118" spans="1:5" x14ac:dyDescent="0.25">
      <c r="A6118" t="s">
        <v>59791</v>
      </c>
      <c r="B6118" t="s">
        <v>59792</v>
      </c>
      <c r="C6118" t="s">
        <v>47642</v>
      </c>
      <c r="E6118">
        <v>56</v>
      </c>
    </row>
    <row r="6119" spans="1:5" x14ac:dyDescent="0.25">
      <c r="A6119" t="s">
        <v>59793</v>
      </c>
      <c r="B6119" t="s">
        <v>59794</v>
      </c>
      <c r="C6119" t="s">
        <v>47643</v>
      </c>
      <c r="E6119">
        <v>14</v>
      </c>
    </row>
    <row r="6120" spans="1:5" x14ac:dyDescent="0.25">
      <c r="A6120" t="s">
        <v>53233</v>
      </c>
      <c r="B6120" t="s">
        <v>53234</v>
      </c>
      <c r="C6120" t="s">
        <v>47642</v>
      </c>
      <c r="E6120">
        <v>30</v>
      </c>
    </row>
    <row r="6121" spans="1:5" x14ac:dyDescent="0.25">
      <c r="A6121" t="s">
        <v>53235</v>
      </c>
      <c r="B6121" t="s">
        <v>53236</v>
      </c>
      <c r="C6121" t="s">
        <v>47642</v>
      </c>
      <c r="E6121">
        <v>41</v>
      </c>
    </row>
    <row r="6122" spans="1:5" x14ac:dyDescent="0.25">
      <c r="A6122" t="s">
        <v>53237</v>
      </c>
      <c r="B6122" t="s">
        <v>53238</v>
      </c>
      <c r="C6122" t="s">
        <v>47642</v>
      </c>
      <c r="D6122">
        <v>114</v>
      </c>
      <c r="E6122">
        <v>107</v>
      </c>
    </row>
    <row r="6123" spans="1:5" x14ac:dyDescent="0.25">
      <c r="A6123" t="s">
        <v>59795</v>
      </c>
      <c r="B6123" t="s">
        <v>59796</v>
      </c>
      <c r="C6123" t="s">
        <v>47642</v>
      </c>
      <c r="D6123">
        <v>39</v>
      </c>
      <c r="E6123">
        <v>64</v>
      </c>
    </row>
    <row r="6124" spans="1:5" x14ac:dyDescent="0.25">
      <c r="A6124" t="s">
        <v>59797</v>
      </c>
      <c r="B6124" t="s">
        <v>59798</v>
      </c>
      <c r="C6124" t="s">
        <v>47642</v>
      </c>
      <c r="E6124">
        <v>6</v>
      </c>
    </row>
    <row r="6125" spans="1:5" x14ac:dyDescent="0.25">
      <c r="A6125" t="s">
        <v>59799</v>
      </c>
      <c r="B6125" t="s">
        <v>59800</v>
      </c>
      <c r="E6125">
        <v>22</v>
      </c>
    </row>
    <row r="6126" spans="1:5" x14ac:dyDescent="0.25">
      <c r="A6126" t="s">
        <v>59801</v>
      </c>
      <c r="B6126" t="s">
        <v>59802</v>
      </c>
      <c r="C6126" t="s">
        <v>47642</v>
      </c>
      <c r="E6126">
        <v>0</v>
      </c>
    </row>
    <row r="6127" spans="1:5" x14ac:dyDescent="0.25">
      <c r="A6127" t="s">
        <v>59803</v>
      </c>
      <c r="B6127" t="s">
        <v>59804</v>
      </c>
      <c r="C6127" t="s">
        <v>47642</v>
      </c>
      <c r="D6127">
        <v>35</v>
      </c>
      <c r="E6127">
        <v>69</v>
      </c>
    </row>
    <row r="6128" spans="1:5" x14ac:dyDescent="0.25">
      <c r="A6128" t="s">
        <v>53239</v>
      </c>
      <c r="B6128" t="s">
        <v>45012</v>
      </c>
      <c r="C6128" t="s">
        <v>47643</v>
      </c>
      <c r="D6128">
        <v>156</v>
      </c>
      <c r="E6128">
        <v>142</v>
      </c>
    </row>
    <row r="6129" spans="1:5" x14ac:dyDescent="0.25">
      <c r="A6129" t="s">
        <v>59805</v>
      </c>
      <c r="B6129" t="s">
        <v>59806</v>
      </c>
      <c r="C6129" t="s">
        <v>47642</v>
      </c>
      <c r="E6129">
        <v>17</v>
      </c>
    </row>
    <row r="6130" spans="1:5" x14ac:dyDescent="0.25">
      <c r="A6130" t="s">
        <v>59807</v>
      </c>
      <c r="B6130" t="s">
        <v>59808</v>
      </c>
      <c r="C6130" t="s">
        <v>47642</v>
      </c>
      <c r="E6130">
        <v>0</v>
      </c>
    </row>
    <row r="6131" spans="1:5" x14ac:dyDescent="0.25">
      <c r="A6131" t="s">
        <v>59809</v>
      </c>
      <c r="B6131" t="s">
        <v>59810</v>
      </c>
      <c r="C6131" t="s">
        <v>47642</v>
      </c>
      <c r="E6131">
        <v>0</v>
      </c>
    </row>
    <row r="6132" spans="1:5" x14ac:dyDescent="0.25">
      <c r="A6132" t="s">
        <v>59811</v>
      </c>
      <c r="B6132" t="s">
        <v>59812</v>
      </c>
      <c r="C6132" t="s">
        <v>47642</v>
      </c>
      <c r="E6132">
        <v>105</v>
      </c>
    </row>
    <row r="6133" spans="1:5" x14ac:dyDescent="0.25">
      <c r="A6133" t="s">
        <v>53240</v>
      </c>
      <c r="B6133" t="s">
        <v>53241</v>
      </c>
      <c r="C6133" t="s">
        <v>47643</v>
      </c>
      <c r="D6133">
        <v>108</v>
      </c>
      <c r="E6133">
        <v>115</v>
      </c>
    </row>
    <row r="6134" spans="1:5" x14ac:dyDescent="0.25">
      <c r="A6134" t="s">
        <v>53242</v>
      </c>
      <c r="B6134" t="s">
        <v>53243</v>
      </c>
      <c r="C6134" t="s">
        <v>47642</v>
      </c>
      <c r="D6134">
        <v>88</v>
      </c>
      <c r="E6134">
        <v>90</v>
      </c>
    </row>
    <row r="6135" spans="1:5" x14ac:dyDescent="0.25">
      <c r="A6135" t="s">
        <v>53244</v>
      </c>
      <c r="B6135" t="s">
        <v>45179</v>
      </c>
      <c r="C6135" t="s">
        <v>47642</v>
      </c>
      <c r="D6135">
        <v>122</v>
      </c>
      <c r="E6135">
        <v>118</v>
      </c>
    </row>
    <row r="6136" spans="1:5" x14ac:dyDescent="0.25">
      <c r="A6136" t="s">
        <v>53245</v>
      </c>
      <c r="B6136" t="s">
        <v>53246</v>
      </c>
      <c r="C6136" t="s">
        <v>47642</v>
      </c>
      <c r="E6136">
        <v>47</v>
      </c>
    </row>
    <row r="6137" spans="1:5" x14ac:dyDescent="0.25">
      <c r="A6137" t="s">
        <v>53247</v>
      </c>
      <c r="B6137" t="s">
        <v>53248</v>
      </c>
      <c r="C6137" t="s">
        <v>47642</v>
      </c>
      <c r="D6137">
        <v>127</v>
      </c>
      <c r="E6137">
        <v>134</v>
      </c>
    </row>
    <row r="6138" spans="1:5" x14ac:dyDescent="0.25">
      <c r="A6138" t="s">
        <v>53249</v>
      </c>
      <c r="B6138" t="s">
        <v>53250</v>
      </c>
      <c r="E6138">
        <v>130</v>
      </c>
    </row>
    <row r="6139" spans="1:5" x14ac:dyDescent="0.25">
      <c r="A6139" t="s">
        <v>59813</v>
      </c>
      <c r="B6139" t="s">
        <v>59814</v>
      </c>
      <c r="C6139" t="s">
        <v>47643</v>
      </c>
      <c r="E6139">
        <v>0</v>
      </c>
    </row>
    <row r="6140" spans="1:5" x14ac:dyDescent="0.25">
      <c r="A6140" t="s">
        <v>53251</v>
      </c>
      <c r="B6140" t="s">
        <v>53252</v>
      </c>
      <c r="C6140" t="s">
        <v>47643</v>
      </c>
      <c r="E6140">
        <v>78</v>
      </c>
    </row>
    <row r="6141" spans="1:5" x14ac:dyDescent="0.25">
      <c r="A6141" t="s">
        <v>53253</v>
      </c>
      <c r="B6141" t="s">
        <v>53254</v>
      </c>
      <c r="C6141" t="s">
        <v>47643</v>
      </c>
      <c r="E6141">
        <v>0</v>
      </c>
    </row>
    <row r="6142" spans="1:5" x14ac:dyDescent="0.25">
      <c r="A6142" t="s">
        <v>53255</v>
      </c>
      <c r="B6142" t="s">
        <v>45207</v>
      </c>
      <c r="C6142" t="s">
        <v>47642</v>
      </c>
      <c r="D6142">
        <v>222</v>
      </c>
      <c r="E6142">
        <v>217</v>
      </c>
    </row>
    <row r="6143" spans="1:5" x14ac:dyDescent="0.25">
      <c r="A6143" t="s">
        <v>53256</v>
      </c>
      <c r="B6143" t="s">
        <v>53257</v>
      </c>
      <c r="C6143" t="s">
        <v>47642</v>
      </c>
      <c r="E6143">
        <v>51</v>
      </c>
    </row>
    <row r="6144" spans="1:5" x14ac:dyDescent="0.25">
      <c r="A6144" t="s">
        <v>59815</v>
      </c>
      <c r="B6144" t="s">
        <v>59816</v>
      </c>
      <c r="C6144" t="s">
        <v>47642</v>
      </c>
      <c r="D6144">
        <v>65</v>
      </c>
      <c r="E6144">
        <v>125</v>
      </c>
    </row>
    <row r="6145" spans="1:5" x14ac:dyDescent="0.25">
      <c r="A6145" t="s">
        <v>59817</v>
      </c>
      <c r="B6145" t="s">
        <v>59818</v>
      </c>
      <c r="C6145" t="s">
        <v>47642</v>
      </c>
      <c r="E6145">
        <v>30</v>
      </c>
    </row>
    <row r="6146" spans="1:5" x14ac:dyDescent="0.25">
      <c r="A6146" t="s">
        <v>59819</v>
      </c>
      <c r="B6146" t="s">
        <v>59820</v>
      </c>
      <c r="C6146" t="s">
        <v>47642</v>
      </c>
      <c r="E6146">
        <v>0</v>
      </c>
    </row>
    <row r="6147" spans="1:5" x14ac:dyDescent="0.25">
      <c r="A6147" t="s">
        <v>59821</v>
      </c>
      <c r="B6147" t="s">
        <v>53259</v>
      </c>
      <c r="C6147" t="s">
        <v>47642</v>
      </c>
      <c r="E6147">
        <v>3</v>
      </c>
    </row>
    <row r="6148" spans="1:5" x14ac:dyDescent="0.25">
      <c r="A6148" t="s">
        <v>53258</v>
      </c>
      <c r="B6148" t="s">
        <v>53259</v>
      </c>
      <c r="C6148" t="s">
        <v>47642</v>
      </c>
      <c r="E6148">
        <v>70</v>
      </c>
    </row>
    <row r="6149" spans="1:5" x14ac:dyDescent="0.25">
      <c r="A6149" t="s">
        <v>59822</v>
      </c>
      <c r="B6149" t="s">
        <v>59823</v>
      </c>
      <c r="C6149" t="s">
        <v>47642</v>
      </c>
      <c r="E6149">
        <v>0</v>
      </c>
    </row>
    <row r="6150" spans="1:5" x14ac:dyDescent="0.25">
      <c r="A6150" t="s">
        <v>53260</v>
      </c>
      <c r="B6150" t="s">
        <v>53261</v>
      </c>
      <c r="C6150" t="s">
        <v>47642</v>
      </c>
      <c r="E6150">
        <v>25</v>
      </c>
    </row>
    <row r="6151" spans="1:5" x14ac:dyDescent="0.25">
      <c r="A6151" t="s">
        <v>53262</v>
      </c>
      <c r="B6151" t="s">
        <v>53263</v>
      </c>
      <c r="C6151" t="s">
        <v>47642</v>
      </c>
      <c r="D6151">
        <v>103</v>
      </c>
      <c r="E6151">
        <v>106</v>
      </c>
    </row>
    <row r="6152" spans="1:5" x14ac:dyDescent="0.25">
      <c r="A6152" t="s">
        <v>59824</v>
      </c>
      <c r="B6152" t="s">
        <v>59825</v>
      </c>
      <c r="C6152" t="s">
        <v>47642</v>
      </c>
      <c r="E6152">
        <v>81</v>
      </c>
    </row>
    <row r="6153" spans="1:5" x14ac:dyDescent="0.25">
      <c r="A6153" t="s">
        <v>53264</v>
      </c>
      <c r="B6153" t="s">
        <v>53265</v>
      </c>
      <c r="C6153" t="s">
        <v>47642</v>
      </c>
      <c r="D6153">
        <v>160</v>
      </c>
      <c r="E6153">
        <v>152</v>
      </c>
    </row>
    <row r="6154" spans="1:5" x14ac:dyDescent="0.25">
      <c r="A6154" t="s">
        <v>53266</v>
      </c>
      <c r="B6154" t="s">
        <v>53267</v>
      </c>
      <c r="C6154" t="s">
        <v>47642</v>
      </c>
      <c r="E6154">
        <v>38</v>
      </c>
    </row>
    <row r="6155" spans="1:5" x14ac:dyDescent="0.25">
      <c r="A6155" t="s">
        <v>59826</v>
      </c>
      <c r="B6155" t="s">
        <v>59827</v>
      </c>
      <c r="C6155" t="s">
        <v>47642</v>
      </c>
      <c r="E6155">
        <v>0</v>
      </c>
    </row>
    <row r="6156" spans="1:5" x14ac:dyDescent="0.25">
      <c r="A6156" t="s">
        <v>53268</v>
      </c>
      <c r="B6156" t="s">
        <v>53269</v>
      </c>
      <c r="C6156" t="s">
        <v>47642</v>
      </c>
      <c r="E6156">
        <v>63</v>
      </c>
    </row>
    <row r="6157" spans="1:5" x14ac:dyDescent="0.25">
      <c r="A6157" t="s">
        <v>53270</v>
      </c>
      <c r="B6157" t="s">
        <v>53271</v>
      </c>
      <c r="C6157" t="s">
        <v>47643</v>
      </c>
      <c r="E6157">
        <v>66</v>
      </c>
    </row>
    <row r="6158" spans="1:5" x14ac:dyDescent="0.25">
      <c r="A6158" t="s">
        <v>53272</v>
      </c>
      <c r="B6158" t="s">
        <v>45266</v>
      </c>
      <c r="C6158" t="s">
        <v>47642</v>
      </c>
      <c r="D6158">
        <v>151</v>
      </c>
    </row>
    <row r="6159" spans="1:5" x14ac:dyDescent="0.25">
      <c r="A6159" t="s">
        <v>53273</v>
      </c>
      <c r="B6159" t="s">
        <v>53274</v>
      </c>
      <c r="C6159" t="s">
        <v>47642</v>
      </c>
      <c r="D6159">
        <v>100</v>
      </c>
      <c r="E6159">
        <v>89</v>
      </c>
    </row>
    <row r="6160" spans="1:5" x14ac:dyDescent="0.25">
      <c r="A6160" t="s">
        <v>59828</v>
      </c>
      <c r="B6160" t="s">
        <v>59829</v>
      </c>
      <c r="C6160" t="s">
        <v>47643</v>
      </c>
      <c r="E6160">
        <v>30</v>
      </c>
    </row>
    <row r="6161" spans="1:5" x14ac:dyDescent="0.25">
      <c r="A6161" t="s">
        <v>59830</v>
      </c>
      <c r="B6161" t="s">
        <v>59831</v>
      </c>
      <c r="C6161" t="s">
        <v>47642</v>
      </c>
      <c r="E6161">
        <v>49</v>
      </c>
    </row>
    <row r="6162" spans="1:5" x14ac:dyDescent="0.25">
      <c r="A6162" t="s">
        <v>59832</v>
      </c>
      <c r="B6162" t="s">
        <v>59833</v>
      </c>
      <c r="C6162" t="s">
        <v>47643</v>
      </c>
      <c r="E6162">
        <v>29</v>
      </c>
    </row>
    <row r="6163" spans="1:5" x14ac:dyDescent="0.25">
      <c r="A6163" t="s">
        <v>59834</v>
      </c>
      <c r="B6163" t="s">
        <v>59835</v>
      </c>
      <c r="C6163" t="s">
        <v>47642</v>
      </c>
      <c r="E6163">
        <v>20</v>
      </c>
    </row>
    <row r="6164" spans="1:5" x14ac:dyDescent="0.25">
      <c r="A6164" t="s">
        <v>53275</v>
      </c>
      <c r="B6164" t="s">
        <v>53276</v>
      </c>
      <c r="C6164" t="s">
        <v>47642</v>
      </c>
      <c r="D6164">
        <v>69</v>
      </c>
    </row>
    <row r="6165" spans="1:5" x14ac:dyDescent="0.25">
      <c r="A6165" t="s">
        <v>59836</v>
      </c>
      <c r="B6165" t="s">
        <v>59837</v>
      </c>
      <c r="C6165" t="s">
        <v>47642</v>
      </c>
      <c r="E6165">
        <v>0</v>
      </c>
    </row>
    <row r="6166" spans="1:5" x14ac:dyDescent="0.25">
      <c r="A6166" t="s">
        <v>53277</v>
      </c>
      <c r="B6166" t="s">
        <v>53278</v>
      </c>
      <c r="E6166">
        <v>29</v>
      </c>
    </row>
    <row r="6167" spans="1:5" x14ac:dyDescent="0.25">
      <c r="A6167" t="s">
        <v>53279</v>
      </c>
      <c r="B6167" t="s">
        <v>53280</v>
      </c>
      <c r="E6167">
        <v>62</v>
      </c>
    </row>
    <row r="6168" spans="1:5" x14ac:dyDescent="0.25">
      <c r="A6168" t="s">
        <v>53281</v>
      </c>
      <c r="B6168" t="s">
        <v>53282</v>
      </c>
      <c r="C6168" t="s">
        <v>47642</v>
      </c>
      <c r="E6168">
        <v>8</v>
      </c>
    </row>
    <row r="6169" spans="1:5" x14ac:dyDescent="0.25">
      <c r="A6169" t="s">
        <v>53283</v>
      </c>
      <c r="B6169" t="s">
        <v>53284</v>
      </c>
      <c r="C6169" t="s">
        <v>47642</v>
      </c>
      <c r="E6169">
        <v>78</v>
      </c>
    </row>
    <row r="6170" spans="1:5" x14ac:dyDescent="0.25">
      <c r="A6170" t="s">
        <v>59838</v>
      </c>
      <c r="B6170" t="s">
        <v>59839</v>
      </c>
      <c r="C6170" t="s">
        <v>47643</v>
      </c>
      <c r="E6170">
        <v>20</v>
      </c>
    </row>
    <row r="6171" spans="1:5" x14ac:dyDescent="0.25">
      <c r="A6171" t="s">
        <v>59840</v>
      </c>
      <c r="B6171" t="s">
        <v>59841</v>
      </c>
      <c r="C6171" t="s">
        <v>47642</v>
      </c>
      <c r="E6171">
        <v>77</v>
      </c>
    </row>
    <row r="6172" spans="1:5" x14ac:dyDescent="0.25">
      <c r="A6172" t="s">
        <v>59842</v>
      </c>
      <c r="B6172" t="s">
        <v>59843</v>
      </c>
      <c r="C6172" t="s">
        <v>47642</v>
      </c>
      <c r="E6172">
        <v>25</v>
      </c>
    </row>
    <row r="6173" spans="1:5" x14ac:dyDescent="0.25">
      <c r="A6173" t="s">
        <v>59844</v>
      </c>
      <c r="B6173" t="s">
        <v>59845</v>
      </c>
      <c r="C6173" t="s">
        <v>47642</v>
      </c>
      <c r="E6173">
        <v>11</v>
      </c>
    </row>
    <row r="6174" spans="1:5" x14ac:dyDescent="0.25">
      <c r="A6174" t="s">
        <v>53285</v>
      </c>
      <c r="B6174" t="s">
        <v>53286</v>
      </c>
      <c r="C6174" t="s">
        <v>47642</v>
      </c>
      <c r="D6174">
        <v>150</v>
      </c>
      <c r="E6174">
        <v>110</v>
      </c>
    </row>
    <row r="6175" spans="1:5" x14ac:dyDescent="0.25">
      <c r="A6175" t="s">
        <v>53287</v>
      </c>
      <c r="B6175" t="s">
        <v>53288</v>
      </c>
      <c r="C6175" t="s">
        <v>47642</v>
      </c>
      <c r="D6175">
        <v>106</v>
      </c>
      <c r="E6175">
        <v>102</v>
      </c>
    </row>
    <row r="6176" spans="1:5" x14ac:dyDescent="0.25">
      <c r="A6176" t="s">
        <v>53292</v>
      </c>
      <c r="B6176" t="s">
        <v>53290</v>
      </c>
      <c r="C6176" t="s">
        <v>47642</v>
      </c>
      <c r="D6176">
        <v>47</v>
      </c>
      <c r="E6176">
        <v>59</v>
      </c>
    </row>
    <row r="6177" spans="1:5" x14ac:dyDescent="0.25">
      <c r="A6177" t="s">
        <v>53291</v>
      </c>
      <c r="B6177" t="s">
        <v>53290</v>
      </c>
      <c r="C6177" t="s">
        <v>47642</v>
      </c>
      <c r="D6177">
        <v>98</v>
      </c>
      <c r="E6177">
        <v>93</v>
      </c>
    </row>
    <row r="6178" spans="1:5" x14ac:dyDescent="0.25">
      <c r="A6178" t="s">
        <v>53289</v>
      </c>
      <c r="B6178" t="s">
        <v>53290</v>
      </c>
      <c r="C6178" t="s">
        <v>47642</v>
      </c>
      <c r="D6178">
        <v>86</v>
      </c>
    </row>
    <row r="6179" spans="1:5" x14ac:dyDescent="0.25">
      <c r="A6179" t="s">
        <v>59846</v>
      </c>
      <c r="B6179" t="s">
        <v>59847</v>
      </c>
      <c r="E6179">
        <v>5</v>
      </c>
    </row>
    <row r="6180" spans="1:5" x14ac:dyDescent="0.25">
      <c r="A6180" t="s">
        <v>59848</v>
      </c>
      <c r="B6180" t="s">
        <v>59849</v>
      </c>
      <c r="C6180" t="s">
        <v>47643</v>
      </c>
      <c r="E6180">
        <v>9</v>
      </c>
    </row>
    <row r="6181" spans="1:5" x14ac:dyDescent="0.25">
      <c r="A6181" t="s">
        <v>53293</v>
      </c>
      <c r="B6181" t="s">
        <v>53294</v>
      </c>
      <c r="C6181" t="s">
        <v>47643</v>
      </c>
      <c r="E6181">
        <v>92</v>
      </c>
    </row>
    <row r="6182" spans="1:5" x14ac:dyDescent="0.25">
      <c r="A6182" t="s">
        <v>59850</v>
      </c>
      <c r="B6182" t="s">
        <v>59851</v>
      </c>
      <c r="C6182" t="s">
        <v>47643</v>
      </c>
      <c r="E6182">
        <v>118</v>
      </c>
    </row>
    <row r="6183" spans="1:5" x14ac:dyDescent="0.25">
      <c r="A6183" t="s">
        <v>59852</v>
      </c>
      <c r="B6183" t="s">
        <v>59853</v>
      </c>
      <c r="C6183" t="s">
        <v>47643</v>
      </c>
      <c r="E6183">
        <v>24</v>
      </c>
    </row>
    <row r="6184" spans="1:5" x14ac:dyDescent="0.25">
      <c r="A6184" t="s">
        <v>59854</v>
      </c>
      <c r="B6184" t="s">
        <v>59855</v>
      </c>
      <c r="C6184" t="s">
        <v>47642</v>
      </c>
      <c r="E6184">
        <v>57</v>
      </c>
    </row>
    <row r="6185" spans="1:5" x14ac:dyDescent="0.25">
      <c r="A6185" t="s">
        <v>53295</v>
      </c>
      <c r="B6185" t="s">
        <v>53296</v>
      </c>
      <c r="C6185" t="s">
        <v>47643</v>
      </c>
      <c r="E6185">
        <v>36</v>
      </c>
    </row>
    <row r="6186" spans="1:5" x14ac:dyDescent="0.25">
      <c r="A6186" t="s">
        <v>53297</v>
      </c>
      <c r="B6186" t="s">
        <v>53298</v>
      </c>
      <c r="C6186" t="s">
        <v>47643</v>
      </c>
      <c r="D6186">
        <v>92</v>
      </c>
      <c r="E6186">
        <v>92</v>
      </c>
    </row>
    <row r="6187" spans="1:5" x14ac:dyDescent="0.25">
      <c r="A6187" t="s">
        <v>53299</v>
      </c>
      <c r="B6187" t="s">
        <v>53300</v>
      </c>
      <c r="C6187" t="s">
        <v>47643</v>
      </c>
      <c r="D6187">
        <v>156</v>
      </c>
      <c r="E6187">
        <v>139</v>
      </c>
    </row>
    <row r="6188" spans="1:5" x14ac:dyDescent="0.25">
      <c r="A6188" t="s">
        <v>53301</v>
      </c>
      <c r="B6188" t="s">
        <v>53302</v>
      </c>
      <c r="C6188" t="s">
        <v>47642</v>
      </c>
      <c r="E6188">
        <v>46</v>
      </c>
    </row>
    <row r="6189" spans="1:5" x14ac:dyDescent="0.25">
      <c r="A6189" t="s">
        <v>59856</v>
      </c>
      <c r="B6189" t="s">
        <v>59857</v>
      </c>
      <c r="C6189" t="s">
        <v>47642</v>
      </c>
      <c r="E6189">
        <v>50</v>
      </c>
    </row>
    <row r="6190" spans="1:5" x14ac:dyDescent="0.25">
      <c r="A6190" t="s">
        <v>59858</v>
      </c>
      <c r="B6190" t="s">
        <v>59859</v>
      </c>
      <c r="C6190" t="s">
        <v>47642</v>
      </c>
      <c r="E6190">
        <v>13</v>
      </c>
    </row>
    <row r="6191" spans="1:5" x14ac:dyDescent="0.25">
      <c r="A6191" t="s">
        <v>59860</v>
      </c>
      <c r="B6191" t="s">
        <v>59861</v>
      </c>
      <c r="E6191">
        <v>98</v>
      </c>
    </row>
    <row r="6192" spans="1:5" x14ac:dyDescent="0.25">
      <c r="A6192" t="s">
        <v>53303</v>
      </c>
      <c r="B6192" t="s">
        <v>53304</v>
      </c>
      <c r="C6192" t="s">
        <v>47642</v>
      </c>
      <c r="D6192">
        <v>82</v>
      </c>
      <c r="E6192">
        <v>110</v>
      </c>
    </row>
    <row r="6193" spans="1:5" x14ac:dyDescent="0.25">
      <c r="A6193" t="s">
        <v>59862</v>
      </c>
      <c r="B6193" t="s">
        <v>59863</v>
      </c>
      <c r="C6193" t="s">
        <v>47642</v>
      </c>
      <c r="D6193">
        <v>160</v>
      </c>
      <c r="E6193">
        <v>169</v>
      </c>
    </row>
    <row r="6194" spans="1:5" x14ac:dyDescent="0.25">
      <c r="A6194" t="s">
        <v>53305</v>
      </c>
      <c r="B6194" t="s">
        <v>53306</v>
      </c>
      <c r="C6194" t="s">
        <v>47643</v>
      </c>
      <c r="E6194">
        <v>0</v>
      </c>
    </row>
    <row r="6195" spans="1:5" x14ac:dyDescent="0.25">
      <c r="A6195" t="s">
        <v>53307</v>
      </c>
      <c r="B6195" t="s">
        <v>53308</v>
      </c>
      <c r="C6195" t="s">
        <v>47642</v>
      </c>
      <c r="E6195">
        <v>36</v>
      </c>
    </row>
    <row r="6196" spans="1:5" x14ac:dyDescent="0.25">
      <c r="A6196" t="s">
        <v>59864</v>
      </c>
      <c r="B6196" t="s">
        <v>59865</v>
      </c>
      <c r="C6196" t="s">
        <v>47642</v>
      </c>
      <c r="E6196">
        <v>31</v>
      </c>
    </row>
    <row r="6197" spans="1:5" x14ac:dyDescent="0.25">
      <c r="A6197" t="s">
        <v>53309</v>
      </c>
      <c r="B6197" t="s">
        <v>59866</v>
      </c>
      <c r="C6197" t="s">
        <v>47642</v>
      </c>
      <c r="E6197">
        <v>72</v>
      </c>
    </row>
    <row r="6198" spans="1:5" x14ac:dyDescent="0.25">
      <c r="A6198" t="s">
        <v>53310</v>
      </c>
      <c r="B6198" t="s">
        <v>53311</v>
      </c>
      <c r="C6198" t="s">
        <v>47643</v>
      </c>
      <c r="E6198">
        <v>30</v>
      </c>
    </row>
    <row r="6199" spans="1:5" x14ac:dyDescent="0.25">
      <c r="A6199" t="s">
        <v>53312</v>
      </c>
      <c r="B6199" t="s">
        <v>53313</v>
      </c>
      <c r="C6199" t="s">
        <v>47642</v>
      </c>
      <c r="D6199">
        <v>75</v>
      </c>
      <c r="E6199">
        <v>89</v>
      </c>
    </row>
    <row r="6200" spans="1:5" x14ac:dyDescent="0.25">
      <c r="A6200" t="s">
        <v>59867</v>
      </c>
      <c r="B6200" t="s">
        <v>59868</v>
      </c>
      <c r="C6200" t="s">
        <v>47642</v>
      </c>
      <c r="E6200">
        <v>42</v>
      </c>
    </row>
    <row r="6201" spans="1:5" x14ac:dyDescent="0.25">
      <c r="A6201" t="s">
        <v>53314</v>
      </c>
      <c r="B6201" t="s">
        <v>53315</v>
      </c>
      <c r="C6201" t="s">
        <v>47642</v>
      </c>
      <c r="E6201">
        <v>48</v>
      </c>
    </row>
    <row r="6202" spans="1:5" x14ac:dyDescent="0.25">
      <c r="A6202" t="s">
        <v>59869</v>
      </c>
      <c r="B6202" t="s">
        <v>59870</v>
      </c>
      <c r="C6202" t="s">
        <v>47642</v>
      </c>
      <c r="E6202">
        <v>0</v>
      </c>
    </row>
    <row r="6203" spans="1:5" x14ac:dyDescent="0.25">
      <c r="A6203" t="s">
        <v>53316</v>
      </c>
      <c r="B6203" t="s">
        <v>53317</v>
      </c>
      <c r="C6203" t="s">
        <v>47642</v>
      </c>
      <c r="D6203">
        <v>99</v>
      </c>
      <c r="E6203">
        <v>123</v>
      </c>
    </row>
    <row r="6204" spans="1:5" x14ac:dyDescent="0.25">
      <c r="A6204" t="s">
        <v>59871</v>
      </c>
      <c r="B6204" t="s">
        <v>59872</v>
      </c>
      <c r="C6204" t="s">
        <v>47642</v>
      </c>
      <c r="E6204">
        <v>67</v>
      </c>
    </row>
    <row r="6205" spans="1:5" x14ac:dyDescent="0.25">
      <c r="A6205" t="s">
        <v>53318</v>
      </c>
      <c r="B6205" t="s">
        <v>53319</v>
      </c>
      <c r="C6205" t="s">
        <v>47642</v>
      </c>
      <c r="E6205">
        <v>72</v>
      </c>
    </row>
    <row r="6206" spans="1:5" x14ac:dyDescent="0.25">
      <c r="A6206" t="s">
        <v>59873</v>
      </c>
      <c r="B6206" t="s">
        <v>59874</v>
      </c>
      <c r="C6206" t="s">
        <v>47642</v>
      </c>
      <c r="D6206">
        <v>1</v>
      </c>
      <c r="E6206">
        <v>59</v>
      </c>
    </row>
    <row r="6207" spans="1:5" x14ac:dyDescent="0.25">
      <c r="A6207" t="s">
        <v>53320</v>
      </c>
      <c r="B6207" t="s">
        <v>53321</v>
      </c>
      <c r="C6207" t="s">
        <v>47642</v>
      </c>
      <c r="D6207">
        <v>69</v>
      </c>
      <c r="E6207">
        <v>85</v>
      </c>
    </row>
    <row r="6208" spans="1:5" x14ac:dyDescent="0.25">
      <c r="A6208" t="s">
        <v>53322</v>
      </c>
      <c r="B6208" t="s">
        <v>45402</v>
      </c>
      <c r="C6208" t="s">
        <v>47642</v>
      </c>
      <c r="D6208">
        <v>97</v>
      </c>
    </row>
    <row r="6209" spans="1:5" x14ac:dyDescent="0.25">
      <c r="A6209" t="s">
        <v>53323</v>
      </c>
      <c r="B6209" t="s">
        <v>53324</v>
      </c>
      <c r="C6209" t="s">
        <v>47643</v>
      </c>
      <c r="D6209">
        <v>33</v>
      </c>
      <c r="E6209">
        <v>57</v>
      </c>
    </row>
    <row r="6210" spans="1:5" x14ac:dyDescent="0.25">
      <c r="A6210" t="s">
        <v>59875</v>
      </c>
      <c r="B6210" t="s">
        <v>59876</v>
      </c>
      <c r="C6210" t="s">
        <v>47642</v>
      </c>
      <c r="E6210">
        <v>31</v>
      </c>
    </row>
    <row r="6211" spans="1:5" x14ac:dyDescent="0.25">
      <c r="A6211" t="s">
        <v>53325</v>
      </c>
      <c r="B6211" t="s">
        <v>53326</v>
      </c>
      <c r="C6211" t="s">
        <v>47642</v>
      </c>
      <c r="E6211">
        <v>102</v>
      </c>
    </row>
    <row r="6212" spans="1:5" x14ac:dyDescent="0.25">
      <c r="A6212" t="s">
        <v>59877</v>
      </c>
      <c r="B6212" t="s">
        <v>59878</v>
      </c>
      <c r="C6212" t="s">
        <v>47642</v>
      </c>
      <c r="E6212">
        <v>53</v>
      </c>
    </row>
    <row r="6213" spans="1:5" x14ac:dyDescent="0.25">
      <c r="A6213" t="s">
        <v>59879</v>
      </c>
      <c r="B6213" t="s">
        <v>59880</v>
      </c>
      <c r="C6213" t="s">
        <v>47642</v>
      </c>
      <c r="D6213">
        <v>130</v>
      </c>
      <c r="E6213">
        <v>107</v>
      </c>
    </row>
    <row r="6214" spans="1:5" x14ac:dyDescent="0.25">
      <c r="A6214" t="s">
        <v>53327</v>
      </c>
      <c r="B6214" t="s">
        <v>53328</v>
      </c>
      <c r="C6214" t="s">
        <v>47642</v>
      </c>
      <c r="D6214">
        <v>43</v>
      </c>
      <c r="E6214">
        <v>66</v>
      </c>
    </row>
    <row r="6215" spans="1:5" x14ac:dyDescent="0.25">
      <c r="A6215" t="s">
        <v>53329</v>
      </c>
      <c r="B6215" t="s">
        <v>53330</v>
      </c>
      <c r="C6215" t="s">
        <v>47642</v>
      </c>
      <c r="D6215">
        <v>44</v>
      </c>
    </row>
    <row r="6216" spans="1:5" x14ac:dyDescent="0.25">
      <c r="A6216" t="s">
        <v>53331</v>
      </c>
      <c r="B6216" t="s">
        <v>53332</v>
      </c>
      <c r="C6216" t="s">
        <v>47642</v>
      </c>
      <c r="E6216">
        <v>54</v>
      </c>
    </row>
    <row r="6217" spans="1:5" x14ac:dyDescent="0.25">
      <c r="A6217" t="s">
        <v>59881</v>
      </c>
      <c r="B6217" t="s">
        <v>59882</v>
      </c>
      <c r="C6217" t="s">
        <v>47643</v>
      </c>
      <c r="E6217">
        <v>42</v>
      </c>
    </row>
    <row r="6218" spans="1:5" x14ac:dyDescent="0.25">
      <c r="A6218" t="s">
        <v>53333</v>
      </c>
      <c r="B6218" t="s">
        <v>53334</v>
      </c>
      <c r="C6218" t="s">
        <v>47642</v>
      </c>
      <c r="E6218">
        <v>38</v>
      </c>
    </row>
    <row r="6219" spans="1:5" x14ac:dyDescent="0.25">
      <c r="A6219" t="s">
        <v>53335</v>
      </c>
      <c r="B6219" t="s">
        <v>53336</v>
      </c>
      <c r="C6219" t="s">
        <v>47642</v>
      </c>
      <c r="D6219">
        <v>95</v>
      </c>
      <c r="E6219">
        <v>98</v>
      </c>
    </row>
    <row r="6220" spans="1:5" x14ac:dyDescent="0.25">
      <c r="A6220" t="s">
        <v>59883</v>
      </c>
      <c r="B6220" t="s">
        <v>59884</v>
      </c>
      <c r="C6220" t="s">
        <v>47643</v>
      </c>
      <c r="E6220">
        <v>0</v>
      </c>
    </row>
    <row r="6221" spans="1:5" x14ac:dyDescent="0.25">
      <c r="A6221" t="s">
        <v>59885</v>
      </c>
      <c r="B6221" t="s">
        <v>59886</v>
      </c>
      <c r="C6221" t="s">
        <v>47642</v>
      </c>
      <c r="E6221">
        <v>5</v>
      </c>
    </row>
    <row r="6222" spans="1:5" x14ac:dyDescent="0.25">
      <c r="A6222" t="s">
        <v>53337</v>
      </c>
      <c r="B6222" t="s">
        <v>45428</v>
      </c>
      <c r="C6222" t="s">
        <v>47642</v>
      </c>
      <c r="D6222">
        <v>173</v>
      </c>
      <c r="E6222">
        <v>177</v>
      </c>
    </row>
    <row r="6223" spans="1:5" x14ac:dyDescent="0.25">
      <c r="A6223" t="s">
        <v>53338</v>
      </c>
      <c r="B6223" t="s">
        <v>53339</v>
      </c>
      <c r="C6223" t="s">
        <v>47642</v>
      </c>
      <c r="E6223">
        <v>82</v>
      </c>
    </row>
    <row r="6224" spans="1:5" x14ac:dyDescent="0.25">
      <c r="A6224" t="s">
        <v>53340</v>
      </c>
      <c r="B6224" t="s">
        <v>45429</v>
      </c>
      <c r="C6224" t="s">
        <v>47642</v>
      </c>
      <c r="D6224">
        <v>182</v>
      </c>
      <c r="E6224">
        <v>168</v>
      </c>
    </row>
    <row r="6225" spans="1:5" x14ac:dyDescent="0.25">
      <c r="A6225" t="s">
        <v>59887</v>
      </c>
      <c r="B6225" t="s">
        <v>59888</v>
      </c>
      <c r="C6225" t="s">
        <v>47642</v>
      </c>
      <c r="E6225">
        <v>0</v>
      </c>
    </row>
    <row r="6226" spans="1:5" x14ac:dyDescent="0.25">
      <c r="A6226" t="s">
        <v>53341</v>
      </c>
      <c r="B6226" t="s">
        <v>53342</v>
      </c>
      <c r="C6226" t="s">
        <v>47643</v>
      </c>
      <c r="D6226">
        <v>27</v>
      </c>
      <c r="E6226">
        <v>49</v>
      </c>
    </row>
    <row r="6227" spans="1:5" x14ac:dyDescent="0.25">
      <c r="A6227" t="s">
        <v>59889</v>
      </c>
      <c r="B6227" t="s">
        <v>59890</v>
      </c>
      <c r="C6227" t="s">
        <v>47642</v>
      </c>
      <c r="E6227">
        <v>0</v>
      </c>
    </row>
    <row r="6228" spans="1:5" x14ac:dyDescent="0.25">
      <c r="A6228" t="s">
        <v>53343</v>
      </c>
      <c r="B6228" t="s">
        <v>53344</v>
      </c>
      <c r="C6228" t="s">
        <v>47642</v>
      </c>
      <c r="E6228">
        <v>0</v>
      </c>
    </row>
    <row r="6229" spans="1:5" x14ac:dyDescent="0.25">
      <c r="A6229" t="s">
        <v>59891</v>
      </c>
      <c r="B6229" t="s">
        <v>59892</v>
      </c>
      <c r="C6229" t="s">
        <v>47643</v>
      </c>
      <c r="E6229">
        <v>25</v>
      </c>
    </row>
    <row r="6230" spans="1:5" x14ac:dyDescent="0.25">
      <c r="A6230" t="s">
        <v>59893</v>
      </c>
      <c r="B6230" t="s">
        <v>59894</v>
      </c>
      <c r="C6230" t="s">
        <v>47642</v>
      </c>
      <c r="D6230">
        <v>74</v>
      </c>
    </row>
    <row r="6231" spans="1:5" x14ac:dyDescent="0.25">
      <c r="A6231" t="s">
        <v>59895</v>
      </c>
      <c r="B6231" t="s">
        <v>59896</v>
      </c>
      <c r="C6231" t="s">
        <v>47642</v>
      </c>
      <c r="E6231">
        <v>5</v>
      </c>
    </row>
    <row r="6232" spans="1:5" x14ac:dyDescent="0.25">
      <c r="A6232" t="s">
        <v>59897</v>
      </c>
      <c r="B6232" t="s">
        <v>59898</v>
      </c>
      <c r="C6232" t="s">
        <v>47642</v>
      </c>
      <c r="E6232">
        <v>0</v>
      </c>
    </row>
    <row r="6233" spans="1:5" x14ac:dyDescent="0.25">
      <c r="A6233" t="s">
        <v>59899</v>
      </c>
      <c r="B6233" t="s">
        <v>59900</v>
      </c>
      <c r="E6233">
        <v>67</v>
      </c>
    </row>
    <row r="6234" spans="1:5" x14ac:dyDescent="0.25">
      <c r="A6234" t="s">
        <v>53345</v>
      </c>
      <c r="B6234" t="s">
        <v>45435</v>
      </c>
      <c r="C6234" t="s">
        <v>47643</v>
      </c>
      <c r="D6234">
        <v>140</v>
      </c>
      <c r="E6234">
        <v>148</v>
      </c>
    </row>
    <row r="6235" spans="1:5" x14ac:dyDescent="0.25">
      <c r="A6235" t="s">
        <v>59901</v>
      </c>
      <c r="B6235" t="s">
        <v>59902</v>
      </c>
      <c r="C6235" t="s">
        <v>47642</v>
      </c>
      <c r="E6235">
        <v>50</v>
      </c>
    </row>
    <row r="6236" spans="1:5" x14ac:dyDescent="0.25">
      <c r="A6236" t="s">
        <v>53346</v>
      </c>
      <c r="B6236" t="s">
        <v>53347</v>
      </c>
      <c r="C6236" t="s">
        <v>47642</v>
      </c>
      <c r="E6236">
        <v>65</v>
      </c>
    </row>
    <row r="6237" spans="1:5" x14ac:dyDescent="0.25">
      <c r="A6237" t="s">
        <v>59903</v>
      </c>
      <c r="B6237" t="s">
        <v>59904</v>
      </c>
      <c r="C6237" t="s">
        <v>47642</v>
      </c>
      <c r="E6237">
        <v>50</v>
      </c>
    </row>
    <row r="6238" spans="1:5" x14ac:dyDescent="0.25">
      <c r="A6238" t="s">
        <v>53348</v>
      </c>
      <c r="B6238" t="s">
        <v>53349</v>
      </c>
      <c r="C6238" t="s">
        <v>47643</v>
      </c>
      <c r="D6238">
        <v>94</v>
      </c>
      <c r="E6238">
        <v>82</v>
      </c>
    </row>
    <row r="6239" spans="1:5" x14ac:dyDescent="0.25">
      <c r="A6239" t="s">
        <v>53350</v>
      </c>
      <c r="B6239" t="s">
        <v>53351</v>
      </c>
      <c r="C6239" t="s">
        <v>47642</v>
      </c>
      <c r="D6239">
        <v>35</v>
      </c>
      <c r="E6239">
        <v>47</v>
      </c>
    </row>
    <row r="6240" spans="1:5" x14ac:dyDescent="0.25">
      <c r="A6240" t="s">
        <v>59905</v>
      </c>
      <c r="B6240" t="s">
        <v>59906</v>
      </c>
      <c r="C6240" t="s">
        <v>47643</v>
      </c>
      <c r="E6240">
        <v>0</v>
      </c>
    </row>
    <row r="6241" spans="1:5" x14ac:dyDescent="0.25">
      <c r="A6241" t="s">
        <v>59907</v>
      </c>
      <c r="B6241" t="s">
        <v>59908</v>
      </c>
      <c r="C6241" t="s">
        <v>47642</v>
      </c>
      <c r="E6241">
        <v>77</v>
      </c>
    </row>
    <row r="6242" spans="1:5" x14ac:dyDescent="0.25">
      <c r="A6242" t="s">
        <v>59909</v>
      </c>
      <c r="B6242" t="s">
        <v>59910</v>
      </c>
      <c r="C6242" t="s">
        <v>47642</v>
      </c>
      <c r="E6242">
        <v>45</v>
      </c>
    </row>
    <row r="6243" spans="1:5" x14ac:dyDescent="0.25">
      <c r="A6243" t="s">
        <v>59911</v>
      </c>
      <c r="B6243" t="s">
        <v>59912</v>
      </c>
      <c r="C6243" t="s">
        <v>47642</v>
      </c>
      <c r="E6243">
        <v>38</v>
      </c>
    </row>
    <row r="6244" spans="1:5" x14ac:dyDescent="0.25">
      <c r="A6244" t="s">
        <v>53352</v>
      </c>
      <c r="B6244" t="s">
        <v>59913</v>
      </c>
      <c r="C6244" t="s">
        <v>47643</v>
      </c>
      <c r="D6244">
        <v>153</v>
      </c>
      <c r="E6244">
        <v>151</v>
      </c>
    </row>
    <row r="6245" spans="1:5" x14ac:dyDescent="0.25">
      <c r="A6245" t="s">
        <v>53353</v>
      </c>
      <c r="B6245" t="s">
        <v>59914</v>
      </c>
      <c r="C6245" t="s">
        <v>47643</v>
      </c>
      <c r="D6245">
        <v>143</v>
      </c>
      <c r="E6245">
        <v>128</v>
      </c>
    </row>
    <row r="6246" spans="1:5" x14ac:dyDescent="0.25">
      <c r="A6246" t="s">
        <v>53354</v>
      </c>
      <c r="B6246" t="s">
        <v>45487</v>
      </c>
      <c r="C6246" t="s">
        <v>47643</v>
      </c>
      <c r="D6246">
        <v>166</v>
      </c>
      <c r="E6246">
        <v>169</v>
      </c>
    </row>
    <row r="6247" spans="1:5" x14ac:dyDescent="0.25">
      <c r="A6247" t="s">
        <v>59915</v>
      </c>
      <c r="B6247" t="s">
        <v>59916</v>
      </c>
      <c r="E6247">
        <v>1</v>
      </c>
    </row>
    <row r="6248" spans="1:5" x14ac:dyDescent="0.25">
      <c r="A6248" t="s">
        <v>59917</v>
      </c>
      <c r="B6248" t="s">
        <v>59918</v>
      </c>
      <c r="E6248">
        <v>53</v>
      </c>
    </row>
    <row r="6249" spans="1:5" x14ac:dyDescent="0.25">
      <c r="A6249" t="s">
        <v>59919</v>
      </c>
      <c r="B6249" t="s">
        <v>59920</v>
      </c>
      <c r="C6249" t="s">
        <v>47643</v>
      </c>
      <c r="E6249">
        <v>0</v>
      </c>
    </row>
    <row r="6250" spans="1:5" x14ac:dyDescent="0.25">
      <c r="A6250" t="s">
        <v>59921</v>
      </c>
      <c r="B6250" t="s">
        <v>59922</v>
      </c>
      <c r="E6250">
        <v>0</v>
      </c>
    </row>
    <row r="6251" spans="1:5" x14ac:dyDescent="0.25">
      <c r="A6251" t="s">
        <v>53355</v>
      </c>
      <c r="B6251" t="s">
        <v>53356</v>
      </c>
      <c r="C6251" t="s">
        <v>47642</v>
      </c>
      <c r="E6251">
        <v>0</v>
      </c>
    </row>
    <row r="6252" spans="1:5" x14ac:dyDescent="0.25">
      <c r="A6252" t="s">
        <v>59923</v>
      </c>
      <c r="B6252" t="s">
        <v>59924</v>
      </c>
      <c r="C6252" t="s">
        <v>47642</v>
      </c>
      <c r="E6252">
        <v>37</v>
      </c>
    </row>
    <row r="6253" spans="1:5" x14ac:dyDescent="0.25">
      <c r="A6253" t="s">
        <v>53357</v>
      </c>
      <c r="B6253" t="s">
        <v>53358</v>
      </c>
      <c r="C6253" t="s">
        <v>47642</v>
      </c>
      <c r="D6253">
        <v>40</v>
      </c>
    </row>
    <row r="6254" spans="1:5" x14ac:dyDescent="0.25">
      <c r="A6254" t="s">
        <v>53359</v>
      </c>
      <c r="B6254" t="s">
        <v>53360</v>
      </c>
      <c r="C6254" t="s">
        <v>47642</v>
      </c>
      <c r="D6254">
        <v>117</v>
      </c>
      <c r="E6254">
        <v>105</v>
      </c>
    </row>
    <row r="6255" spans="1:5" x14ac:dyDescent="0.25">
      <c r="A6255" t="s">
        <v>53361</v>
      </c>
      <c r="B6255" t="s">
        <v>53362</v>
      </c>
      <c r="C6255" t="s">
        <v>47642</v>
      </c>
      <c r="E6255">
        <v>37</v>
      </c>
    </row>
    <row r="6256" spans="1:5" x14ac:dyDescent="0.25">
      <c r="A6256" t="s">
        <v>53363</v>
      </c>
      <c r="B6256" t="s">
        <v>53364</v>
      </c>
      <c r="C6256" t="s">
        <v>47643</v>
      </c>
      <c r="E6256">
        <v>85</v>
      </c>
    </row>
    <row r="6257" spans="1:5" x14ac:dyDescent="0.25">
      <c r="A6257" t="s">
        <v>59925</v>
      </c>
      <c r="B6257" t="s">
        <v>59926</v>
      </c>
      <c r="C6257" t="s">
        <v>47642</v>
      </c>
      <c r="E6257">
        <v>5</v>
      </c>
    </row>
    <row r="6258" spans="1:5" x14ac:dyDescent="0.25">
      <c r="A6258" t="s">
        <v>53365</v>
      </c>
      <c r="B6258" t="s">
        <v>45525</v>
      </c>
      <c r="C6258" t="s">
        <v>47642</v>
      </c>
      <c r="D6258">
        <v>70</v>
      </c>
    </row>
    <row r="6259" spans="1:5" x14ac:dyDescent="0.25">
      <c r="A6259" t="s">
        <v>53366</v>
      </c>
      <c r="B6259" t="s">
        <v>53367</v>
      </c>
      <c r="C6259" t="s">
        <v>47642</v>
      </c>
      <c r="E6259">
        <v>112</v>
      </c>
    </row>
    <row r="6260" spans="1:5" x14ac:dyDescent="0.25">
      <c r="A6260" t="s">
        <v>59927</v>
      </c>
      <c r="B6260" t="s">
        <v>59928</v>
      </c>
      <c r="E6260">
        <v>85</v>
      </c>
    </row>
    <row r="6261" spans="1:5" x14ac:dyDescent="0.25">
      <c r="A6261" t="s">
        <v>53368</v>
      </c>
      <c r="B6261" t="s">
        <v>45528</v>
      </c>
      <c r="C6261" t="s">
        <v>47642</v>
      </c>
      <c r="D6261">
        <v>155</v>
      </c>
    </row>
    <row r="6262" spans="1:5" x14ac:dyDescent="0.25">
      <c r="A6262" t="s">
        <v>53369</v>
      </c>
      <c r="B6262" t="s">
        <v>53370</v>
      </c>
      <c r="C6262" t="s">
        <v>47642</v>
      </c>
      <c r="D6262">
        <v>136</v>
      </c>
      <c r="E6262">
        <v>130</v>
      </c>
    </row>
    <row r="6263" spans="1:5" x14ac:dyDescent="0.25">
      <c r="A6263" t="s">
        <v>53371</v>
      </c>
      <c r="B6263" t="s">
        <v>53372</v>
      </c>
      <c r="C6263" t="s">
        <v>47642</v>
      </c>
      <c r="E6263">
        <v>66</v>
      </c>
    </row>
    <row r="6264" spans="1:5" x14ac:dyDescent="0.25">
      <c r="A6264" t="s">
        <v>59929</v>
      </c>
      <c r="B6264" t="s">
        <v>59930</v>
      </c>
      <c r="C6264" t="s">
        <v>47643</v>
      </c>
      <c r="E6264">
        <v>27</v>
      </c>
    </row>
    <row r="6265" spans="1:5" x14ac:dyDescent="0.25">
      <c r="A6265" t="s">
        <v>53373</v>
      </c>
      <c r="B6265" t="s">
        <v>53374</v>
      </c>
      <c r="C6265" t="s">
        <v>47643</v>
      </c>
      <c r="D6265">
        <v>59</v>
      </c>
      <c r="E6265">
        <v>94</v>
      </c>
    </row>
    <row r="6266" spans="1:5" x14ac:dyDescent="0.25">
      <c r="A6266" t="s">
        <v>53375</v>
      </c>
      <c r="B6266" t="s">
        <v>53376</v>
      </c>
      <c r="C6266" t="s">
        <v>47643</v>
      </c>
      <c r="D6266">
        <v>94</v>
      </c>
      <c r="E6266">
        <v>106</v>
      </c>
    </row>
    <row r="6267" spans="1:5" x14ac:dyDescent="0.25">
      <c r="A6267" t="s">
        <v>53377</v>
      </c>
      <c r="B6267" t="s">
        <v>53378</v>
      </c>
      <c r="C6267" t="s">
        <v>47642</v>
      </c>
      <c r="E6267">
        <v>48</v>
      </c>
    </row>
    <row r="6268" spans="1:5" x14ac:dyDescent="0.25">
      <c r="A6268" t="s">
        <v>59931</v>
      </c>
      <c r="B6268" t="s">
        <v>59932</v>
      </c>
      <c r="C6268" t="s">
        <v>47642</v>
      </c>
      <c r="E6268">
        <v>27</v>
      </c>
    </row>
    <row r="6269" spans="1:5" x14ac:dyDescent="0.25">
      <c r="A6269" t="s">
        <v>53379</v>
      </c>
      <c r="B6269" t="s">
        <v>53380</v>
      </c>
      <c r="C6269" t="s">
        <v>47642</v>
      </c>
      <c r="E6269">
        <v>0</v>
      </c>
    </row>
    <row r="6270" spans="1:5" x14ac:dyDescent="0.25">
      <c r="A6270" t="s">
        <v>53381</v>
      </c>
      <c r="B6270" t="s">
        <v>53382</v>
      </c>
      <c r="C6270" t="s">
        <v>47642</v>
      </c>
      <c r="D6270">
        <v>121</v>
      </c>
      <c r="E6270">
        <v>122</v>
      </c>
    </row>
    <row r="6271" spans="1:5" x14ac:dyDescent="0.25">
      <c r="A6271" t="s">
        <v>59933</v>
      </c>
      <c r="B6271" t="s">
        <v>59934</v>
      </c>
      <c r="C6271" t="s">
        <v>47642</v>
      </c>
      <c r="E6271">
        <v>38</v>
      </c>
    </row>
    <row r="6272" spans="1:5" x14ac:dyDescent="0.25">
      <c r="A6272" t="s">
        <v>53383</v>
      </c>
      <c r="B6272" t="s">
        <v>53384</v>
      </c>
      <c r="C6272" t="s">
        <v>47642</v>
      </c>
      <c r="D6272">
        <v>121</v>
      </c>
      <c r="E6272">
        <v>117</v>
      </c>
    </row>
    <row r="6273" spans="1:5" x14ac:dyDescent="0.25">
      <c r="A6273" t="s">
        <v>53385</v>
      </c>
      <c r="B6273" t="s">
        <v>53386</v>
      </c>
      <c r="C6273" t="s">
        <v>47642</v>
      </c>
      <c r="E6273">
        <v>78</v>
      </c>
    </row>
    <row r="6274" spans="1:5" x14ac:dyDescent="0.25">
      <c r="A6274" t="s">
        <v>53387</v>
      </c>
      <c r="B6274" t="s">
        <v>53388</v>
      </c>
      <c r="C6274" t="s">
        <v>47642</v>
      </c>
      <c r="D6274">
        <v>121</v>
      </c>
      <c r="E6274">
        <v>139</v>
      </c>
    </row>
    <row r="6275" spans="1:5" x14ac:dyDescent="0.25">
      <c r="A6275" t="s">
        <v>53389</v>
      </c>
      <c r="B6275" t="s">
        <v>53390</v>
      </c>
      <c r="C6275" t="s">
        <v>47642</v>
      </c>
      <c r="E6275">
        <v>0</v>
      </c>
    </row>
    <row r="6276" spans="1:5" x14ac:dyDescent="0.25">
      <c r="A6276" t="s">
        <v>59935</v>
      </c>
      <c r="B6276" t="s">
        <v>59936</v>
      </c>
      <c r="C6276" t="s">
        <v>47643</v>
      </c>
      <c r="E6276">
        <v>9</v>
      </c>
    </row>
    <row r="6277" spans="1:5" x14ac:dyDescent="0.25">
      <c r="A6277" t="s">
        <v>59937</v>
      </c>
      <c r="B6277" t="s">
        <v>59938</v>
      </c>
      <c r="C6277" t="s">
        <v>47642</v>
      </c>
      <c r="E6277">
        <v>0</v>
      </c>
    </row>
    <row r="6278" spans="1:5" x14ac:dyDescent="0.25">
      <c r="A6278" t="s">
        <v>59939</v>
      </c>
      <c r="B6278" t="s">
        <v>59940</v>
      </c>
      <c r="C6278" t="s">
        <v>47642</v>
      </c>
      <c r="E6278">
        <v>1</v>
      </c>
    </row>
    <row r="6279" spans="1:5" x14ac:dyDescent="0.25">
      <c r="A6279" t="s">
        <v>59941</v>
      </c>
      <c r="B6279" t="s">
        <v>59942</v>
      </c>
      <c r="C6279" t="s">
        <v>47642</v>
      </c>
      <c r="E6279">
        <v>127</v>
      </c>
    </row>
    <row r="6280" spans="1:5" x14ac:dyDescent="0.25">
      <c r="A6280" t="s">
        <v>59943</v>
      </c>
      <c r="B6280" t="s">
        <v>59944</v>
      </c>
      <c r="C6280" t="s">
        <v>47642</v>
      </c>
      <c r="E6280">
        <v>68</v>
      </c>
    </row>
    <row r="6281" spans="1:5" x14ac:dyDescent="0.25">
      <c r="A6281" t="s">
        <v>53391</v>
      </c>
      <c r="B6281" t="s">
        <v>53392</v>
      </c>
      <c r="C6281" t="s">
        <v>47642</v>
      </c>
      <c r="E6281">
        <v>184</v>
      </c>
    </row>
    <row r="6282" spans="1:5" x14ac:dyDescent="0.25">
      <c r="A6282" t="s">
        <v>59945</v>
      </c>
      <c r="B6282" t="s">
        <v>59946</v>
      </c>
      <c r="C6282" t="s">
        <v>47642</v>
      </c>
      <c r="E6282">
        <v>23</v>
      </c>
    </row>
    <row r="6283" spans="1:5" x14ac:dyDescent="0.25">
      <c r="A6283" t="s">
        <v>59947</v>
      </c>
      <c r="B6283" t="s">
        <v>59948</v>
      </c>
      <c r="E6283">
        <v>0</v>
      </c>
    </row>
    <row r="6284" spans="1:5" x14ac:dyDescent="0.25">
      <c r="A6284" t="s">
        <v>59949</v>
      </c>
      <c r="B6284" t="s">
        <v>59950</v>
      </c>
      <c r="C6284" t="s">
        <v>47642</v>
      </c>
      <c r="D6284">
        <v>40</v>
      </c>
      <c r="E6284">
        <v>81</v>
      </c>
    </row>
    <row r="6285" spans="1:5" x14ac:dyDescent="0.25">
      <c r="A6285" t="s">
        <v>59951</v>
      </c>
      <c r="B6285" t="s">
        <v>59952</v>
      </c>
      <c r="E6285">
        <v>10</v>
      </c>
    </row>
    <row r="6286" spans="1:5" x14ac:dyDescent="0.25">
      <c r="A6286" t="s">
        <v>59953</v>
      </c>
      <c r="B6286" t="s">
        <v>59954</v>
      </c>
      <c r="E6286">
        <v>39</v>
      </c>
    </row>
    <row r="6287" spans="1:5" x14ac:dyDescent="0.25">
      <c r="A6287" t="s">
        <v>53393</v>
      </c>
      <c r="B6287" t="s">
        <v>53394</v>
      </c>
      <c r="C6287" t="s">
        <v>47643</v>
      </c>
      <c r="E6287">
        <v>55</v>
      </c>
    </row>
    <row r="6288" spans="1:5" x14ac:dyDescent="0.25">
      <c r="A6288" t="s">
        <v>53395</v>
      </c>
      <c r="B6288" t="s">
        <v>53396</v>
      </c>
      <c r="C6288" t="s">
        <v>47642</v>
      </c>
      <c r="E6288">
        <v>59</v>
      </c>
    </row>
    <row r="6289" spans="1:5" x14ac:dyDescent="0.25">
      <c r="A6289" t="s">
        <v>59955</v>
      </c>
      <c r="B6289" t="s">
        <v>59956</v>
      </c>
      <c r="C6289" t="s">
        <v>47642</v>
      </c>
      <c r="E6289">
        <v>5</v>
      </c>
    </row>
    <row r="6290" spans="1:5" x14ac:dyDescent="0.25">
      <c r="A6290" t="s">
        <v>53397</v>
      </c>
      <c r="B6290" t="s">
        <v>53398</v>
      </c>
      <c r="C6290" t="s">
        <v>47643</v>
      </c>
      <c r="E6290">
        <v>40</v>
      </c>
    </row>
    <row r="6291" spans="1:5" x14ac:dyDescent="0.25">
      <c r="A6291" t="s">
        <v>59957</v>
      </c>
      <c r="B6291" t="s">
        <v>59958</v>
      </c>
      <c r="C6291" t="s">
        <v>47642</v>
      </c>
      <c r="E6291">
        <v>19</v>
      </c>
    </row>
    <row r="6292" spans="1:5" x14ac:dyDescent="0.25">
      <c r="A6292" t="s">
        <v>59959</v>
      </c>
      <c r="B6292" t="s">
        <v>59960</v>
      </c>
      <c r="C6292" t="s">
        <v>47642</v>
      </c>
      <c r="E6292">
        <v>102</v>
      </c>
    </row>
    <row r="6293" spans="1:5" x14ac:dyDescent="0.25">
      <c r="A6293" t="s">
        <v>53399</v>
      </c>
      <c r="B6293" t="s">
        <v>53400</v>
      </c>
      <c r="C6293" t="s">
        <v>47642</v>
      </c>
      <c r="E6293">
        <v>31</v>
      </c>
    </row>
    <row r="6294" spans="1:5" x14ac:dyDescent="0.25">
      <c r="A6294" t="s">
        <v>53401</v>
      </c>
      <c r="B6294" t="s">
        <v>53402</v>
      </c>
      <c r="C6294" t="s">
        <v>47642</v>
      </c>
      <c r="D6294">
        <v>65</v>
      </c>
      <c r="E6294">
        <v>100</v>
      </c>
    </row>
    <row r="6295" spans="1:5" x14ac:dyDescent="0.25">
      <c r="A6295" t="s">
        <v>53403</v>
      </c>
      <c r="B6295" t="s">
        <v>53404</v>
      </c>
      <c r="C6295" t="s">
        <v>47642</v>
      </c>
      <c r="D6295">
        <v>47</v>
      </c>
      <c r="E6295">
        <v>51</v>
      </c>
    </row>
    <row r="6296" spans="1:5" x14ac:dyDescent="0.25">
      <c r="A6296" t="s">
        <v>53405</v>
      </c>
      <c r="B6296" t="s">
        <v>53406</v>
      </c>
      <c r="C6296" t="s">
        <v>47643</v>
      </c>
      <c r="E6296">
        <v>65</v>
      </c>
    </row>
    <row r="6297" spans="1:5" x14ac:dyDescent="0.25">
      <c r="A6297" t="s">
        <v>59961</v>
      </c>
      <c r="B6297" t="s">
        <v>59962</v>
      </c>
      <c r="C6297" t="s">
        <v>47642</v>
      </c>
      <c r="D6297">
        <v>0</v>
      </c>
    </row>
    <row r="6298" spans="1:5" x14ac:dyDescent="0.25">
      <c r="A6298" t="s">
        <v>53407</v>
      </c>
      <c r="B6298" t="s">
        <v>53408</v>
      </c>
      <c r="C6298" t="s">
        <v>47642</v>
      </c>
      <c r="D6298">
        <v>123</v>
      </c>
      <c r="E6298">
        <v>122</v>
      </c>
    </row>
    <row r="6299" spans="1:5" x14ac:dyDescent="0.25">
      <c r="A6299" t="s">
        <v>53409</v>
      </c>
      <c r="B6299" t="s">
        <v>53410</v>
      </c>
      <c r="C6299" t="s">
        <v>47642</v>
      </c>
      <c r="E6299">
        <v>55</v>
      </c>
    </row>
    <row r="6300" spans="1:5" x14ac:dyDescent="0.25">
      <c r="A6300" t="s">
        <v>59963</v>
      </c>
      <c r="B6300" t="s">
        <v>59964</v>
      </c>
      <c r="C6300" t="s">
        <v>47642</v>
      </c>
      <c r="E6300">
        <v>9</v>
      </c>
    </row>
    <row r="6301" spans="1:5" x14ac:dyDescent="0.25">
      <c r="A6301" t="s">
        <v>53411</v>
      </c>
      <c r="B6301" t="s">
        <v>53412</v>
      </c>
      <c r="C6301" t="s">
        <v>47642</v>
      </c>
      <c r="E6301">
        <v>25</v>
      </c>
    </row>
    <row r="6302" spans="1:5" x14ac:dyDescent="0.25">
      <c r="A6302" t="s">
        <v>53413</v>
      </c>
      <c r="B6302" t="s">
        <v>53414</v>
      </c>
      <c r="C6302" t="s">
        <v>47642</v>
      </c>
      <c r="E6302">
        <v>38</v>
      </c>
    </row>
    <row r="6303" spans="1:5" x14ac:dyDescent="0.25">
      <c r="A6303" t="s">
        <v>53415</v>
      </c>
      <c r="B6303" t="s">
        <v>53416</v>
      </c>
      <c r="C6303" t="s">
        <v>47642</v>
      </c>
      <c r="E6303">
        <v>32</v>
      </c>
    </row>
    <row r="6304" spans="1:5" x14ac:dyDescent="0.25">
      <c r="A6304" t="s">
        <v>59965</v>
      </c>
      <c r="B6304" t="s">
        <v>59966</v>
      </c>
      <c r="C6304" t="s">
        <v>47643</v>
      </c>
      <c r="E6304">
        <v>0</v>
      </c>
    </row>
    <row r="6305" spans="1:5" x14ac:dyDescent="0.25">
      <c r="A6305" t="s">
        <v>53417</v>
      </c>
      <c r="B6305" t="s">
        <v>53418</v>
      </c>
      <c r="C6305" t="s">
        <v>47642</v>
      </c>
      <c r="D6305">
        <v>127</v>
      </c>
      <c r="E6305">
        <v>137</v>
      </c>
    </row>
    <row r="6306" spans="1:5" x14ac:dyDescent="0.25">
      <c r="A6306" t="s">
        <v>59967</v>
      </c>
      <c r="B6306" t="s">
        <v>59968</v>
      </c>
      <c r="C6306" t="s">
        <v>47642</v>
      </c>
      <c r="E6306">
        <v>57</v>
      </c>
    </row>
    <row r="6307" spans="1:5" x14ac:dyDescent="0.25">
      <c r="A6307" t="s">
        <v>59969</v>
      </c>
      <c r="B6307" t="s">
        <v>59970</v>
      </c>
      <c r="C6307" t="s">
        <v>47643</v>
      </c>
      <c r="E6307">
        <v>12</v>
      </c>
    </row>
    <row r="6308" spans="1:5" x14ac:dyDescent="0.25">
      <c r="A6308" t="s">
        <v>53419</v>
      </c>
      <c r="B6308" t="s">
        <v>53420</v>
      </c>
      <c r="C6308" t="s">
        <v>47642</v>
      </c>
      <c r="D6308">
        <v>123</v>
      </c>
    </row>
    <row r="6309" spans="1:5" x14ac:dyDescent="0.25">
      <c r="A6309" t="s">
        <v>59971</v>
      </c>
      <c r="B6309" t="s">
        <v>59972</v>
      </c>
      <c r="C6309" t="s">
        <v>47642</v>
      </c>
      <c r="E6309">
        <v>34</v>
      </c>
    </row>
    <row r="6310" spans="1:5" x14ac:dyDescent="0.25">
      <c r="A6310" t="s">
        <v>59973</v>
      </c>
      <c r="B6310" t="s">
        <v>59974</v>
      </c>
      <c r="C6310" t="s">
        <v>47643</v>
      </c>
      <c r="E6310">
        <v>57</v>
      </c>
    </row>
    <row r="6311" spans="1:5" x14ac:dyDescent="0.25">
      <c r="A6311" t="s">
        <v>59975</v>
      </c>
      <c r="B6311" t="s">
        <v>59976</v>
      </c>
      <c r="C6311" t="s">
        <v>47642</v>
      </c>
      <c r="E6311">
        <v>27</v>
      </c>
    </row>
    <row r="6312" spans="1:5" x14ac:dyDescent="0.25">
      <c r="A6312" t="s">
        <v>53421</v>
      </c>
      <c r="B6312" t="s">
        <v>53422</v>
      </c>
      <c r="C6312" t="s">
        <v>47642</v>
      </c>
      <c r="E6312">
        <v>36</v>
      </c>
    </row>
    <row r="6313" spans="1:5" x14ac:dyDescent="0.25">
      <c r="A6313" t="s">
        <v>53423</v>
      </c>
      <c r="B6313" t="s">
        <v>53424</v>
      </c>
      <c r="C6313" t="s">
        <v>47642</v>
      </c>
      <c r="E6313">
        <v>95</v>
      </c>
    </row>
    <row r="6314" spans="1:5" x14ac:dyDescent="0.25">
      <c r="A6314" t="s">
        <v>59977</v>
      </c>
      <c r="B6314" t="s">
        <v>59978</v>
      </c>
      <c r="C6314" t="s">
        <v>47643</v>
      </c>
      <c r="E6314">
        <v>7</v>
      </c>
    </row>
    <row r="6315" spans="1:5" x14ac:dyDescent="0.25">
      <c r="A6315" t="s">
        <v>59979</v>
      </c>
      <c r="B6315" t="s">
        <v>59980</v>
      </c>
      <c r="C6315" t="s">
        <v>47643</v>
      </c>
      <c r="D6315">
        <v>48</v>
      </c>
      <c r="E6315">
        <v>65</v>
      </c>
    </row>
    <row r="6316" spans="1:5" x14ac:dyDescent="0.25">
      <c r="A6316" t="s">
        <v>53425</v>
      </c>
      <c r="B6316" t="s">
        <v>53426</v>
      </c>
      <c r="C6316" t="s">
        <v>47642</v>
      </c>
      <c r="D6316">
        <v>0</v>
      </c>
      <c r="E6316">
        <v>31</v>
      </c>
    </row>
    <row r="6317" spans="1:5" x14ac:dyDescent="0.25">
      <c r="A6317" t="s">
        <v>53427</v>
      </c>
      <c r="B6317" t="s">
        <v>53428</v>
      </c>
      <c r="C6317" t="s">
        <v>47642</v>
      </c>
      <c r="E6317">
        <v>42</v>
      </c>
    </row>
    <row r="6318" spans="1:5" x14ac:dyDescent="0.25">
      <c r="A6318" t="s">
        <v>53429</v>
      </c>
      <c r="B6318" t="s">
        <v>53430</v>
      </c>
      <c r="C6318" t="s">
        <v>47642</v>
      </c>
      <c r="D6318">
        <v>49</v>
      </c>
      <c r="E6318">
        <v>90</v>
      </c>
    </row>
    <row r="6319" spans="1:5" x14ac:dyDescent="0.25">
      <c r="A6319" t="s">
        <v>53431</v>
      </c>
      <c r="B6319" t="s">
        <v>53432</v>
      </c>
      <c r="C6319" t="s">
        <v>47642</v>
      </c>
      <c r="E6319">
        <v>35</v>
      </c>
    </row>
    <row r="6320" spans="1:5" x14ac:dyDescent="0.25">
      <c r="A6320" t="s">
        <v>53433</v>
      </c>
      <c r="B6320" t="s">
        <v>53434</v>
      </c>
      <c r="C6320" t="s">
        <v>47642</v>
      </c>
      <c r="E6320">
        <v>72</v>
      </c>
    </row>
    <row r="6321" spans="1:5" x14ac:dyDescent="0.25">
      <c r="A6321" t="s">
        <v>59981</v>
      </c>
      <c r="B6321" t="s">
        <v>59982</v>
      </c>
      <c r="C6321" t="s">
        <v>47642</v>
      </c>
      <c r="E6321">
        <v>45</v>
      </c>
    </row>
    <row r="6322" spans="1:5" x14ac:dyDescent="0.25">
      <c r="A6322" t="s">
        <v>53435</v>
      </c>
      <c r="B6322" t="s">
        <v>53436</v>
      </c>
      <c r="C6322" t="s">
        <v>47642</v>
      </c>
      <c r="E6322">
        <v>64</v>
      </c>
    </row>
    <row r="6323" spans="1:5" x14ac:dyDescent="0.25">
      <c r="A6323" t="s">
        <v>53437</v>
      </c>
      <c r="B6323" t="s">
        <v>53438</v>
      </c>
      <c r="C6323" t="s">
        <v>47642</v>
      </c>
      <c r="E6323">
        <v>65</v>
      </c>
    </row>
    <row r="6324" spans="1:5" x14ac:dyDescent="0.25">
      <c r="A6324" t="s">
        <v>59983</v>
      </c>
      <c r="B6324" t="s">
        <v>59984</v>
      </c>
      <c r="E6324">
        <v>14</v>
      </c>
    </row>
    <row r="6325" spans="1:5" x14ac:dyDescent="0.25">
      <c r="A6325" t="s">
        <v>59985</v>
      </c>
      <c r="B6325" t="s">
        <v>59986</v>
      </c>
      <c r="C6325" t="s">
        <v>47642</v>
      </c>
      <c r="E6325">
        <v>10</v>
      </c>
    </row>
    <row r="6326" spans="1:5" x14ac:dyDescent="0.25">
      <c r="A6326" t="s">
        <v>53439</v>
      </c>
      <c r="B6326" t="s">
        <v>53440</v>
      </c>
      <c r="C6326" t="s">
        <v>47643</v>
      </c>
      <c r="D6326">
        <v>16</v>
      </c>
      <c r="E6326">
        <v>72</v>
      </c>
    </row>
    <row r="6327" spans="1:5" x14ac:dyDescent="0.25">
      <c r="A6327" t="s">
        <v>59987</v>
      </c>
      <c r="B6327" t="s">
        <v>59988</v>
      </c>
      <c r="C6327" t="s">
        <v>47642</v>
      </c>
      <c r="E6327">
        <v>55</v>
      </c>
    </row>
    <row r="6328" spans="1:5" x14ac:dyDescent="0.25">
      <c r="A6328" t="s">
        <v>59989</v>
      </c>
      <c r="B6328" t="s">
        <v>59990</v>
      </c>
      <c r="C6328" t="s">
        <v>47642</v>
      </c>
      <c r="E6328">
        <v>58</v>
      </c>
    </row>
    <row r="6329" spans="1:5" x14ac:dyDescent="0.25">
      <c r="A6329" t="s">
        <v>59991</v>
      </c>
      <c r="B6329" t="s">
        <v>59992</v>
      </c>
      <c r="C6329" t="s">
        <v>47642</v>
      </c>
      <c r="E6329">
        <v>115</v>
      </c>
    </row>
    <row r="6330" spans="1:5" x14ac:dyDescent="0.25">
      <c r="A6330" t="s">
        <v>59993</v>
      </c>
      <c r="B6330" t="s">
        <v>59994</v>
      </c>
      <c r="C6330" t="s">
        <v>47643</v>
      </c>
      <c r="E6330">
        <v>21</v>
      </c>
    </row>
    <row r="6331" spans="1:5" x14ac:dyDescent="0.25">
      <c r="A6331" t="s">
        <v>59995</v>
      </c>
      <c r="B6331" t="s">
        <v>59996</v>
      </c>
      <c r="C6331" t="s">
        <v>47643</v>
      </c>
      <c r="E6331">
        <v>29</v>
      </c>
    </row>
    <row r="6332" spans="1:5" x14ac:dyDescent="0.25">
      <c r="A6332" t="s">
        <v>53441</v>
      </c>
      <c r="B6332" t="s">
        <v>53442</v>
      </c>
      <c r="C6332" t="s">
        <v>47642</v>
      </c>
      <c r="D6332">
        <v>72</v>
      </c>
      <c r="E6332">
        <v>72</v>
      </c>
    </row>
    <row r="6333" spans="1:5" x14ac:dyDescent="0.25">
      <c r="A6333" t="s">
        <v>59997</v>
      </c>
      <c r="B6333" t="s">
        <v>59998</v>
      </c>
      <c r="C6333" t="s">
        <v>47642</v>
      </c>
      <c r="D6333">
        <v>46</v>
      </c>
      <c r="E6333">
        <v>60</v>
      </c>
    </row>
    <row r="6334" spans="1:5" x14ac:dyDescent="0.25">
      <c r="A6334" t="s">
        <v>59999</v>
      </c>
      <c r="B6334" t="s">
        <v>60000</v>
      </c>
      <c r="C6334" t="s">
        <v>47642</v>
      </c>
      <c r="D6334">
        <v>89</v>
      </c>
    </row>
    <row r="6335" spans="1:5" x14ac:dyDescent="0.25">
      <c r="A6335" t="s">
        <v>60001</v>
      </c>
      <c r="B6335" t="s">
        <v>60002</v>
      </c>
      <c r="C6335" t="s">
        <v>47643</v>
      </c>
      <c r="E6335">
        <v>0</v>
      </c>
    </row>
    <row r="6336" spans="1:5" x14ac:dyDescent="0.25">
      <c r="A6336" t="s">
        <v>60003</v>
      </c>
      <c r="B6336" t="s">
        <v>60004</v>
      </c>
      <c r="C6336" t="s">
        <v>47642</v>
      </c>
      <c r="E6336">
        <v>49</v>
      </c>
    </row>
    <row r="6337" spans="1:5" x14ac:dyDescent="0.25">
      <c r="A6337" t="s">
        <v>60005</v>
      </c>
      <c r="B6337" t="s">
        <v>60006</v>
      </c>
      <c r="C6337" t="s">
        <v>47642</v>
      </c>
      <c r="E6337">
        <v>0</v>
      </c>
    </row>
    <row r="6338" spans="1:5" x14ac:dyDescent="0.25">
      <c r="A6338" t="s">
        <v>53444</v>
      </c>
      <c r="B6338" t="s">
        <v>53443</v>
      </c>
      <c r="C6338" t="s">
        <v>47642</v>
      </c>
      <c r="E6338">
        <v>34</v>
      </c>
    </row>
    <row r="6339" spans="1:5" x14ac:dyDescent="0.25">
      <c r="A6339" t="s">
        <v>60007</v>
      </c>
      <c r="B6339" t="s">
        <v>60008</v>
      </c>
      <c r="C6339" t="s">
        <v>47642</v>
      </c>
      <c r="E6339">
        <v>0</v>
      </c>
    </row>
    <row r="6340" spans="1:5" x14ac:dyDescent="0.25">
      <c r="A6340" t="s">
        <v>60009</v>
      </c>
      <c r="B6340" t="s">
        <v>60010</v>
      </c>
      <c r="C6340" t="s">
        <v>47642</v>
      </c>
      <c r="E6340">
        <v>0</v>
      </c>
    </row>
    <row r="6341" spans="1:5" x14ac:dyDescent="0.25">
      <c r="A6341" t="s">
        <v>60011</v>
      </c>
      <c r="B6341" t="s">
        <v>60012</v>
      </c>
      <c r="C6341" t="s">
        <v>47642</v>
      </c>
      <c r="E6341">
        <v>52</v>
      </c>
    </row>
    <row r="6342" spans="1:5" x14ac:dyDescent="0.25">
      <c r="A6342" t="s">
        <v>53445</v>
      </c>
      <c r="B6342" t="s">
        <v>53446</v>
      </c>
      <c r="C6342" t="s">
        <v>47642</v>
      </c>
      <c r="D6342">
        <v>121</v>
      </c>
      <c r="E6342">
        <v>135</v>
      </c>
    </row>
    <row r="6343" spans="1:5" x14ac:dyDescent="0.25">
      <c r="A6343" t="s">
        <v>60013</v>
      </c>
      <c r="B6343" t="s">
        <v>60014</v>
      </c>
      <c r="E6343">
        <v>0</v>
      </c>
    </row>
    <row r="6344" spans="1:5" x14ac:dyDescent="0.25">
      <c r="A6344" t="s">
        <v>53447</v>
      </c>
      <c r="B6344" t="s">
        <v>45702</v>
      </c>
      <c r="C6344" t="s">
        <v>47642</v>
      </c>
      <c r="D6344">
        <v>162</v>
      </c>
      <c r="E6344">
        <v>137</v>
      </c>
    </row>
    <row r="6345" spans="1:5" x14ac:dyDescent="0.25">
      <c r="A6345" t="s">
        <v>53448</v>
      </c>
      <c r="B6345" t="s">
        <v>53449</v>
      </c>
      <c r="C6345" t="s">
        <v>47643</v>
      </c>
      <c r="D6345">
        <v>92</v>
      </c>
      <c r="E6345">
        <v>98</v>
      </c>
    </row>
    <row r="6346" spans="1:5" x14ac:dyDescent="0.25">
      <c r="A6346" t="s">
        <v>53450</v>
      </c>
      <c r="B6346" t="s">
        <v>53451</v>
      </c>
      <c r="C6346" t="s">
        <v>47643</v>
      </c>
      <c r="D6346">
        <v>70</v>
      </c>
      <c r="E6346">
        <v>106</v>
      </c>
    </row>
    <row r="6347" spans="1:5" x14ac:dyDescent="0.25">
      <c r="A6347" t="s">
        <v>53452</v>
      </c>
      <c r="B6347" t="s">
        <v>53453</v>
      </c>
      <c r="C6347" t="s">
        <v>47642</v>
      </c>
      <c r="D6347">
        <v>93</v>
      </c>
      <c r="E6347">
        <v>116</v>
      </c>
    </row>
    <row r="6348" spans="1:5" x14ac:dyDescent="0.25">
      <c r="A6348" t="s">
        <v>53454</v>
      </c>
      <c r="B6348" t="s">
        <v>45703</v>
      </c>
      <c r="C6348" t="s">
        <v>47642</v>
      </c>
      <c r="D6348">
        <v>218</v>
      </c>
      <c r="E6348">
        <v>214</v>
      </c>
    </row>
    <row r="6349" spans="1:5" x14ac:dyDescent="0.25">
      <c r="A6349" t="s">
        <v>60015</v>
      </c>
      <c r="B6349" t="s">
        <v>60016</v>
      </c>
      <c r="C6349" t="s">
        <v>47642</v>
      </c>
      <c r="D6349">
        <v>77</v>
      </c>
      <c r="E6349">
        <v>56</v>
      </c>
    </row>
    <row r="6350" spans="1:5" x14ac:dyDescent="0.25">
      <c r="A6350" t="s">
        <v>53455</v>
      </c>
      <c r="B6350" t="s">
        <v>53456</v>
      </c>
      <c r="C6350" t="s">
        <v>47643</v>
      </c>
      <c r="D6350">
        <v>53</v>
      </c>
      <c r="E6350">
        <v>101</v>
      </c>
    </row>
    <row r="6351" spans="1:5" x14ac:dyDescent="0.25">
      <c r="A6351" t="s">
        <v>60017</v>
      </c>
      <c r="B6351" t="s">
        <v>60018</v>
      </c>
      <c r="C6351" t="s">
        <v>47642</v>
      </c>
      <c r="E6351">
        <v>63</v>
      </c>
    </row>
    <row r="6352" spans="1:5" x14ac:dyDescent="0.25">
      <c r="A6352" t="s">
        <v>53457</v>
      </c>
      <c r="B6352" t="s">
        <v>53458</v>
      </c>
      <c r="C6352" t="s">
        <v>47642</v>
      </c>
      <c r="E6352">
        <v>61</v>
      </c>
    </row>
    <row r="6353" spans="1:5" x14ac:dyDescent="0.25">
      <c r="A6353" t="s">
        <v>60019</v>
      </c>
      <c r="B6353" t="s">
        <v>60020</v>
      </c>
      <c r="C6353" t="s">
        <v>47642</v>
      </c>
      <c r="E6353">
        <v>0</v>
      </c>
    </row>
    <row r="6354" spans="1:5" x14ac:dyDescent="0.25">
      <c r="A6354" t="s">
        <v>60021</v>
      </c>
      <c r="B6354" t="s">
        <v>60022</v>
      </c>
      <c r="C6354" t="s">
        <v>47642</v>
      </c>
      <c r="E6354">
        <v>46</v>
      </c>
    </row>
    <row r="6355" spans="1:5" x14ac:dyDescent="0.25">
      <c r="A6355" t="s">
        <v>60023</v>
      </c>
      <c r="B6355" t="s">
        <v>60024</v>
      </c>
      <c r="C6355" t="s">
        <v>47642</v>
      </c>
      <c r="E6355">
        <v>39</v>
      </c>
    </row>
    <row r="6356" spans="1:5" x14ac:dyDescent="0.25">
      <c r="A6356" t="s">
        <v>53459</v>
      </c>
      <c r="B6356" t="s">
        <v>53460</v>
      </c>
      <c r="C6356" t="s">
        <v>47642</v>
      </c>
      <c r="E6356">
        <v>81</v>
      </c>
    </row>
    <row r="6357" spans="1:5" x14ac:dyDescent="0.25">
      <c r="A6357" t="s">
        <v>53461</v>
      </c>
      <c r="B6357" t="s">
        <v>53462</v>
      </c>
      <c r="C6357" t="s">
        <v>47642</v>
      </c>
      <c r="D6357">
        <v>108</v>
      </c>
      <c r="E6357">
        <v>117</v>
      </c>
    </row>
    <row r="6358" spans="1:5" x14ac:dyDescent="0.25">
      <c r="A6358" t="s">
        <v>60025</v>
      </c>
      <c r="B6358" t="s">
        <v>60026</v>
      </c>
      <c r="C6358" t="s">
        <v>47642</v>
      </c>
      <c r="E6358">
        <v>7</v>
      </c>
    </row>
    <row r="6359" spans="1:5" x14ac:dyDescent="0.25">
      <c r="A6359" t="s">
        <v>53463</v>
      </c>
      <c r="B6359" t="s">
        <v>53464</v>
      </c>
      <c r="D6359">
        <v>62</v>
      </c>
      <c r="E6359">
        <v>85</v>
      </c>
    </row>
    <row r="6360" spans="1:5" x14ac:dyDescent="0.25">
      <c r="A6360" t="s">
        <v>60027</v>
      </c>
      <c r="B6360" t="s">
        <v>60028</v>
      </c>
      <c r="C6360" t="s">
        <v>47643</v>
      </c>
      <c r="D6360">
        <v>85</v>
      </c>
      <c r="E6360">
        <v>67</v>
      </c>
    </row>
    <row r="6361" spans="1:5" x14ac:dyDescent="0.25">
      <c r="A6361" t="s">
        <v>53465</v>
      </c>
      <c r="B6361" t="s">
        <v>53466</v>
      </c>
      <c r="C6361" t="s">
        <v>47642</v>
      </c>
      <c r="D6361">
        <v>83</v>
      </c>
    </row>
    <row r="6362" spans="1:5" x14ac:dyDescent="0.25">
      <c r="A6362" t="s">
        <v>60029</v>
      </c>
      <c r="B6362" t="s">
        <v>60030</v>
      </c>
      <c r="C6362" t="s">
        <v>47642</v>
      </c>
      <c r="E6362">
        <v>79</v>
      </c>
    </row>
    <row r="6363" spans="1:5" x14ac:dyDescent="0.25">
      <c r="A6363" t="s">
        <v>60031</v>
      </c>
      <c r="B6363" t="s">
        <v>60032</v>
      </c>
      <c r="C6363" t="s">
        <v>47643</v>
      </c>
      <c r="E6363">
        <v>0</v>
      </c>
    </row>
    <row r="6364" spans="1:5" x14ac:dyDescent="0.25">
      <c r="A6364" t="s">
        <v>60033</v>
      </c>
      <c r="B6364" t="s">
        <v>60034</v>
      </c>
      <c r="C6364" t="s">
        <v>47642</v>
      </c>
      <c r="E6364">
        <v>83</v>
      </c>
    </row>
    <row r="6365" spans="1:5" x14ac:dyDescent="0.25">
      <c r="A6365" t="s">
        <v>60035</v>
      </c>
      <c r="B6365" t="s">
        <v>60036</v>
      </c>
      <c r="C6365" t="s">
        <v>47642</v>
      </c>
      <c r="E6365">
        <v>4</v>
      </c>
    </row>
    <row r="6366" spans="1:5" x14ac:dyDescent="0.25">
      <c r="A6366" t="s">
        <v>60037</v>
      </c>
      <c r="B6366" t="s">
        <v>60038</v>
      </c>
      <c r="E6366">
        <v>52</v>
      </c>
    </row>
    <row r="6367" spans="1:5" x14ac:dyDescent="0.25">
      <c r="A6367" t="s">
        <v>60039</v>
      </c>
      <c r="B6367" t="s">
        <v>60040</v>
      </c>
      <c r="C6367" t="s">
        <v>47642</v>
      </c>
      <c r="E6367">
        <v>77</v>
      </c>
    </row>
    <row r="6368" spans="1:5" x14ac:dyDescent="0.25">
      <c r="A6368" t="s">
        <v>53467</v>
      </c>
      <c r="B6368" t="s">
        <v>53468</v>
      </c>
      <c r="C6368" t="s">
        <v>47642</v>
      </c>
      <c r="E6368">
        <v>1</v>
      </c>
    </row>
    <row r="6369" spans="1:5" x14ac:dyDescent="0.25">
      <c r="A6369" t="s">
        <v>53469</v>
      </c>
      <c r="B6369" t="s">
        <v>53470</v>
      </c>
      <c r="C6369" t="s">
        <v>47642</v>
      </c>
      <c r="E6369">
        <v>0</v>
      </c>
    </row>
    <row r="6370" spans="1:5" x14ac:dyDescent="0.25">
      <c r="A6370" t="s">
        <v>53471</v>
      </c>
      <c r="B6370" t="s">
        <v>53472</v>
      </c>
      <c r="C6370" t="s">
        <v>47642</v>
      </c>
      <c r="D6370">
        <v>137</v>
      </c>
      <c r="E6370">
        <v>135</v>
      </c>
    </row>
    <row r="6371" spans="1:5" x14ac:dyDescent="0.25">
      <c r="A6371" t="s">
        <v>53473</v>
      </c>
      <c r="B6371" t="s">
        <v>53474</v>
      </c>
      <c r="C6371" t="s">
        <v>47643</v>
      </c>
      <c r="D6371">
        <v>74</v>
      </c>
      <c r="E6371">
        <v>97</v>
      </c>
    </row>
    <row r="6372" spans="1:5" x14ac:dyDescent="0.25">
      <c r="A6372" t="s">
        <v>60041</v>
      </c>
      <c r="B6372" t="s">
        <v>60042</v>
      </c>
      <c r="C6372" t="s">
        <v>47642</v>
      </c>
      <c r="D6372">
        <v>62</v>
      </c>
    </row>
    <row r="6373" spans="1:5" x14ac:dyDescent="0.25">
      <c r="A6373" t="s">
        <v>60043</v>
      </c>
      <c r="B6373" t="s">
        <v>60044</v>
      </c>
      <c r="C6373" t="s">
        <v>47642</v>
      </c>
      <c r="E6373">
        <v>88</v>
      </c>
    </row>
    <row r="6374" spans="1:5" x14ac:dyDescent="0.25">
      <c r="A6374" t="s">
        <v>60045</v>
      </c>
      <c r="B6374" t="s">
        <v>60046</v>
      </c>
      <c r="C6374" t="s">
        <v>47642</v>
      </c>
      <c r="E6374">
        <v>1</v>
      </c>
    </row>
    <row r="6375" spans="1:5" x14ac:dyDescent="0.25">
      <c r="A6375" t="s">
        <v>60047</v>
      </c>
      <c r="B6375" t="s">
        <v>60048</v>
      </c>
      <c r="C6375" t="s">
        <v>47642</v>
      </c>
      <c r="E6375">
        <v>14</v>
      </c>
    </row>
    <row r="6376" spans="1:5" x14ac:dyDescent="0.25">
      <c r="A6376" t="s">
        <v>60049</v>
      </c>
      <c r="B6376" t="s">
        <v>60050</v>
      </c>
      <c r="C6376" t="s">
        <v>47642</v>
      </c>
      <c r="E6376">
        <v>27</v>
      </c>
    </row>
    <row r="6377" spans="1:5" x14ac:dyDescent="0.25">
      <c r="A6377" t="s">
        <v>60051</v>
      </c>
      <c r="B6377" t="s">
        <v>60052</v>
      </c>
      <c r="C6377" t="s">
        <v>47643</v>
      </c>
      <c r="E6377">
        <v>39</v>
      </c>
    </row>
    <row r="6378" spans="1:5" x14ac:dyDescent="0.25">
      <c r="A6378" t="s">
        <v>60053</v>
      </c>
      <c r="B6378" t="s">
        <v>60054</v>
      </c>
      <c r="E6378">
        <v>88</v>
      </c>
    </row>
    <row r="6379" spans="1:5" x14ac:dyDescent="0.25">
      <c r="A6379" t="s">
        <v>60055</v>
      </c>
      <c r="B6379" t="s">
        <v>60056</v>
      </c>
      <c r="C6379" t="s">
        <v>47642</v>
      </c>
      <c r="E6379">
        <v>74</v>
      </c>
    </row>
    <row r="6380" spans="1:5" x14ac:dyDescent="0.25">
      <c r="A6380" t="s">
        <v>53475</v>
      </c>
      <c r="B6380" t="s">
        <v>53476</v>
      </c>
      <c r="C6380" t="s">
        <v>47642</v>
      </c>
      <c r="D6380">
        <v>103</v>
      </c>
      <c r="E6380">
        <v>153</v>
      </c>
    </row>
    <row r="6381" spans="1:5" x14ac:dyDescent="0.25">
      <c r="A6381" t="s">
        <v>53477</v>
      </c>
      <c r="B6381" t="s">
        <v>53478</v>
      </c>
      <c r="C6381" t="s">
        <v>47642</v>
      </c>
      <c r="D6381">
        <v>51</v>
      </c>
      <c r="E6381">
        <v>55</v>
      </c>
    </row>
    <row r="6382" spans="1:5" x14ac:dyDescent="0.25">
      <c r="A6382" t="s">
        <v>53479</v>
      </c>
      <c r="B6382" t="s">
        <v>53480</v>
      </c>
      <c r="C6382" t="s">
        <v>47642</v>
      </c>
      <c r="E6382">
        <v>27</v>
      </c>
    </row>
    <row r="6383" spans="1:5" x14ac:dyDescent="0.25">
      <c r="A6383" t="s">
        <v>60057</v>
      </c>
      <c r="B6383" t="s">
        <v>60058</v>
      </c>
      <c r="C6383" t="s">
        <v>47642</v>
      </c>
      <c r="E6383">
        <v>0</v>
      </c>
    </row>
    <row r="6384" spans="1:5" x14ac:dyDescent="0.25">
      <c r="A6384" t="s">
        <v>60059</v>
      </c>
      <c r="B6384" t="s">
        <v>60060</v>
      </c>
      <c r="C6384" t="s">
        <v>47643</v>
      </c>
      <c r="E6384">
        <v>44</v>
      </c>
    </row>
    <row r="6385" spans="1:5" x14ac:dyDescent="0.25">
      <c r="A6385" t="s">
        <v>60061</v>
      </c>
      <c r="B6385" t="s">
        <v>60062</v>
      </c>
      <c r="E6385">
        <v>9</v>
      </c>
    </row>
    <row r="6386" spans="1:5" x14ac:dyDescent="0.25">
      <c r="A6386" t="s">
        <v>60063</v>
      </c>
      <c r="B6386" t="s">
        <v>60064</v>
      </c>
      <c r="C6386" t="s">
        <v>47642</v>
      </c>
      <c r="E6386">
        <v>63</v>
      </c>
    </row>
    <row r="6387" spans="1:5" x14ac:dyDescent="0.25">
      <c r="A6387" t="s">
        <v>60065</v>
      </c>
      <c r="B6387" t="s">
        <v>60066</v>
      </c>
      <c r="C6387" t="s">
        <v>47643</v>
      </c>
      <c r="E6387">
        <v>0</v>
      </c>
    </row>
    <row r="6388" spans="1:5" x14ac:dyDescent="0.25">
      <c r="A6388" t="s">
        <v>53481</v>
      </c>
      <c r="B6388" t="s">
        <v>53482</v>
      </c>
      <c r="C6388" t="s">
        <v>47642</v>
      </c>
      <c r="E6388">
        <v>59</v>
      </c>
    </row>
    <row r="6389" spans="1:5" x14ac:dyDescent="0.25">
      <c r="A6389" t="s">
        <v>60067</v>
      </c>
      <c r="B6389" t="s">
        <v>60068</v>
      </c>
      <c r="E6389">
        <v>0</v>
      </c>
    </row>
    <row r="6390" spans="1:5" x14ac:dyDescent="0.25">
      <c r="A6390" t="s">
        <v>53483</v>
      </c>
      <c r="B6390" t="s">
        <v>53484</v>
      </c>
      <c r="C6390" t="s">
        <v>47642</v>
      </c>
      <c r="E6390">
        <v>0</v>
      </c>
    </row>
    <row r="6391" spans="1:5" x14ac:dyDescent="0.25">
      <c r="A6391" t="s">
        <v>53485</v>
      </c>
      <c r="B6391" t="s">
        <v>53486</v>
      </c>
      <c r="C6391" t="s">
        <v>47642</v>
      </c>
      <c r="E6391">
        <v>11</v>
      </c>
    </row>
    <row r="6392" spans="1:5" x14ac:dyDescent="0.25">
      <c r="A6392" t="s">
        <v>53487</v>
      </c>
      <c r="B6392" t="s">
        <v>53488</v>
      </c>
      <c r="C6392" t="s">
        <v>47643</v>
      </c>
      <c r="D6392">
        <v>79</v>
      </c>
      <c r="E6392">
        <v>94</v>
      </c>
    </row>
    <row r="6393" spans="1:5" x14ac:dyDescent="0.25">
      <c r="A6393" t="s">
        <v>53489</v>
      </c>
      <c r="B6393" t="s">
        <v>45813</v>
      </c>
      <c r="C6393" t="s">
        <v>47642</v>
      </c>
      <c r="D6393">
        <v>161</v>
      </c>
      <c r="E6393">
        <v>150</v>
      </c>
    </row>
    <row r="6394" spans="1:5" x14ac:dyDescent="0.25">
      <c r="A6394" t="s">
        <v>53490</v>
      </c>
      <c r="B6394" t="s">
        <v>45819</v>
      </c>
      <c r="C6394" t="s">
        <v>47642</v>
      </c>
      <c r="D6394">
        <v>144</v>
      </c>
      <c r="E6394">
        <v>139</v>
      </c>
    </row>
    <row r="6395" spans="1:5" x14ac:dyDescent="0.25">
      <c r="A6395" t="s">
        <v>53491</v>
      </c>
      <c r="B6395" t="s">
        <v>53492</v>
      </c>
      <c r="C6395" t="s">
        <v>47642</v>
      </c>
      <c r="E6395">
        <v>109</v>
      </c>
    </row>
    <row r="6396" spans="1:5" x14ac:dyDescent="0.25">
      <c r="A6396" t="s">
        <v>53493</v>
      </c>
      <c r="B6396" t="s">
        <v>53494</v>
      </c>
      <c r="C6396" t="s">
        <v>47642</v>
      </c>
      <c r="D6396">
        <v>160</v>
      </c>
    </row>
    <row r="6397" spans="1:5" x14ac:dyDescent="0.25">
      <c r="A6397" t="s">
        <v>53495</v>
      </c>
      <c r="B6397" t="s">
        <v>53496</v>
      </c>
      <c r="C6397" t="s">
        <v>47642</v>
      </c>
      <c r="D6397">
        <v>90</v>
      </c>
    </row>
    <row r="6398" spans="1:5" x14ac:dyDescent="0.25">
      <c r="A6398" t="s">
        <v>53497</v>
      </c>
      <c r="B6398" t="s">
        <v>53498</v>
      </c>
      <c r="C6398" t="s">
        <v>47642</v>
      </c>
      <c r="D6398">
        <v>92</v>
      </c>
      <c r="E6398">
        <v>106</v>
      </c>
    </row>
    <row r="6399" spans="1:5" x14ac:dyDescent="0.25">
      <c r="A6399" t="s">
        <v>60069</v>
      </c>
      <c r="B6399" t="s">
        <v>45835</v>
      </c>
      <c r="C6399" t="s">
        <v>47642</v>
      </c>
      <c r="D6399">
        <v>198</v>
      </c>
      <c r="E6399">
        <v>214</v>
      </c>
    </row>
    <row r="6400" spans="1:5" x14ac:dyDescent="0.25">
      <c r="A6400" t="s">
        <v>53499</v>
      </c>
      <c r="B6400" t="s">
        <v>53500</v>
      </c>
      <c r="C6400" t="s">
        <v>47642</v>
      </c>
      <c r="E6400">
        <v>111</v>
      </c>
    </row>
    <row r="6401" spans="1:5" x14ac:dyDescent="0.25">
      <c r="A6401" t="s">
        <v>60070</v>
      </c>
      <c r="B6401" t="s">
        <v>60071</v>
      </c>
      <c r="C6401" t="s">
        <v>47642</v>
      </c>
      <c r="E6401">
        <v>0</v>
      </c>
    </row>
    <row r="6402" spans="1:5" x14ac:dyDescent="0.25">
      <c r="A6402" t="s">
        <v>53501</v>
      </c>
      <c r="B6402" t="s">
        <v>53502</v>
      </c>
      <c r="C6402" t="s">
        <v>47642</v>
      </c>
      <c r="E6402">
        <v>31</v>
      </c>
    </row>
    <row r="6403" spans="1:5" x14ac:dyDescent="0.25">
      <c r="A6403" t="s">
        <v>60072</v>
      </c>
      <c r="B6403" t="s">
        <v>53502</v>
      </c>
      <c r="C6403" t="s">
        <v>47642</v>
      </c>
      <c r="E6403">
        <v>20</v>
      </c>
    </row>
    <row r="6404" spans="1:5" x14ac:dyDescent="0.25">
      <c r="A6404" t="s">
        <v>60073</v>
      </c>
      <c r="B6404" t="s">
        <v>60074</v>
      </c>
      <c r="C6404" t="s">
        <v>47642</v>
      </c>
      <c r="D6404">
        <v>79</v>
      </c>
      <c r="E6404">
        <v>88</v>
      </c>
    </row>
    <row r="6405" spans="1:5" x14ac:dyDescent="0.25">
      <c r="A6405" t="s">
        <v>60075</v>
      </c>
      <c r="B6405" t="s">
        <v>60076</v>
      </c>
      <c r="C6405" t="s">
        <v>47642</v>
      </c>
      <c r="E6405">
        <v>62</v>
      </c>
    </row>
    <row r="6406" spans="1:5" x14ac:dyDescent="0.25">
      <c r="A6406" t="s">
        <v>53503</v>
      </c>
      <c r="B6406" t="s">
        <v>53504</v>
      </c>
      <c r="C6406" t="s">
        <v>47642</v>
      </c>
      <c r="D6406">
        <v>88</v>
      </c>
      <c r="E6406">
        <v>91</v>
      </c>
    </row>
    <row r="6407" spans="1:5" x14ac:dyDescent="0.25">
      <c r="A6407" t="s">
        <v>60077</v>
      </c>
      <c r="B6407" t="s">
        <v>60078</v>
      </c>
      <c r="E6407">
        <v>0</v>
      </c>
    </row>
    <row r="6408" spans="1:5" x14ac:dyDescent="0.25">
      <c r="A6408" t="s">
        <v>60079</v>
      </c>
      <c r="B6408" t="s">
        <v>60080</v>
      </c>
      <c r="C6408" t="s">
        <v>47642</v>
      </c>
      <c r="E6408">
        <v>46</v>
      </c>
    </row>
    <row r="6409" spans="1:5" x14ac:dyDescent="0.25">
      <c r="A6409" t="s">
        <v>60081</v>
      </c>
      <c r="B6409" t="s">
        <v>60082</v>
      </c>
      <c r="C6409" t="s">
        <v>47643</v>
      </c>
      <c r="E6409">
        <v>8</v>
      </c>
    </row>
    <row r="6410" spans="1:5" x14ac:dyDescent="0.25">
      <c r="A6410" t="s">
        <v>60083</v>
      </c>
      <c r="B6410" t="s">
        <v>60084</v>
      </c>
      <c r="C6410" t="s">
        <v>47642</v>
      </c>
      <c r="E6410">
        <v>0</v>
      </c>
    </row>
    <row r="6411" spans="1:5" x14ac:dyDescent="0.25">
      <c r="A6411" t="s">
        <v>60085</v>
      </c>
      <c r="B6411" t="s">
        <v>60086</v>
      </c>
      <c r="C6411" t="s">
        <v>47642</v>
      </c>
      <c r="E6411">
        <v>56</v>
      </c>
    </row>
    <row r="6412" spans="1:5" x14ac:dyDescent="0.25">
      <c r="A6412" t="s">
        <v>53505</v>
      </c>
      <c r="B6412" t="s">
        <v>53506</v>
      </c>
      <c r="E6412">
        <v>21</v>
      </c>
    </row>
    <row r="6413" spans="1:5" x14ac:dyDescent="0.25">
      <c r="A6413" t="s">
        <v>60087</v>
      </c>
      <c r="B6413" t="s">
        <v>60088</v>
      </c>
      <c r="C6413" t="s">
        <v>47642</v>
      </c>
      <c r="E6413">
        <v>94</v>
      </c>
    </row>
    <row r="6414" spans="1:5" x14ac:dyDescent="0.25">
      <c r="A6414" t="s">
        <v>53507</v>
      </c>
      <c r="B6414" t="s">
        <v>53508</v>
      </c>
      <c r="C6414" t="s">
        <v>47642</v>
      </c>
      <c r="E6414">
        <v>0</v>
      </c>
    </row>
    <row r="6415" spans="1:5" x14ac:dyDescent="0.25">
      <c r="A6415" t="s">
        <v>53509</v>
      </c>
      <c r="B6415" t="s">
        <v>53510</v>
      </c>
      <c r="C6415" t="s">
        <v>47642</v>
      </c>
      <c r="D6415">
        <v>80</v>
      </c>
      <c r="E6415">
        <v>66</v>
      </c>
    </row>
    <row r="6416" spans="1:5" x14ac:dyDescent="0.25">
      <c r="A6416" t="s">
        <v>53511</v>
      </c>
      <c r="B6416" t="s">
        <v>53512</v>
      </c>
      <c r="C6416" t="s">
        <v>47642</v>
      </c>
      <c r="D6416">
        <v>100</v>
      </c>
      <c r="E6416">
        <v>96</v>
      </c>
    </row>
    <row r="6417" spans="1:5" x14ac:dyDescent="0.25">
      <c r="A6417" t="s">
        <v>60089</v>
      </c>
      <c r="B6417" t="s">
        <v>60090</v>
      </c>
      <c r="C6417" t="s">
        <v>47642</v>
      </c>
      <c r="E6417">
        <v>28</v>
      </c>
    </row>
    <row r="6418" spans="1:5" x14ac:dyDescent="0.25">
      <c r="A6418" t="s">
        <v>60091</v>
      </c>
      <c r="B6418" t="s">
        <v>60092</v>
      </c>
      <c r="C6418" t="s">
        <v>47642</v>
      </c>
      <c r="E6418">
        <v>80</v>
      </c>
    </row>
    <row r="6419" spans="1:5" x14ac:dyDescent="0.25">
      <c r="A6419" t="s">
        <v>60093</v>
      </c>
      <c r="B6419" t="s">
        <v>60094</v>
      </c>
      <c r="C6419" t="s">
        <v>47642</v>
      </c>
      <c r="E6419">
        <v>37</v>
      </c>
    </row>
    <row r="6420" spans="1:5" x14ac:dyDescent="0.25">
      <c r="A6420" t="s">
        <v>60095</v>
      </c>
      <c r="B6420" t="s">
        <v>60096</v>
      </c>
      <c r="E6420">
        <v>51</v>
      </c>
    </row>
    <row r="6421" spans="1:5" x14ac:dyDescent="0.25">
      <c r="A6421" t="s">
        <v>60097</v>
      </c>
      <c r="B6421" t="s">
        <v>60098</v>
      </c>
      <c r="C6421" t="s">
        <v>47643</v>
      </c>
      <c r="E6421">
        <v>0</v>
      </c>
    </row>
    <row r="6422" spans="1:5" x14ac:dyDescent="0.25">
      <c r="A6422" t="s">
        <v>53513</v>
      </c>
      <c r="B6422" t="s">
        <v>45846</v>
      </c>
      <c r="D6422">
        <v>213</v>
      </c>
    </row>
    <row r="6423" spans="1:5" x14ac:dyDescent="0.25">
      <c r="A6423" t="s">
        <v>60099</v>
      </c>
      <c r="B6423" t="s">
        <v>60100</v>
      </c>
      <c r="C6423" t="s">
        <v>47642</v>
      </c>
      <c r="E6423">
        <v>0</v>
      </c>
    </row>
    <row r="6424" spans="1:5" x14ac:dyDescent="0.25">
      <c r="A6424" t="s">
        <v>53514</v>
      </c>
      <c r="B6424" t="s">
        <v>53515</v>
      </c>
      <c r="C6424" t="s">
        <v>47642</v>
      </c>
      <c r="D6424">
        <v>119</v>
      </c>
      <c r="E6424">
        <v>122</v>
      </c>
    </row>
    <row r="6425" spans="1:5" x14ac:dyDescent="0.25">
      <c r="A6425" t="s">
        <v>60101</v>
      </c>
      <c r="B6425" t="s">
        <v>60102</v>
      </c>
      <c r="C6425" t="s">
        <v>47642</v>
      </c>
      <c r="E6425">
        <v>41</v>
      </c>
    </row>
    <row r="6426" spans="1:5" x14ac:dyDescent="0.25">
      <c r="A6426" t="s">
        <v>60103</v>
      </c>
      <c r="B6426" t="s">
        <v>60104</v>
      </c>
      <c r="C6426" t="s">
        <v>47642</v>
      </c>
      <c r="E6426">
        <v>49</v>
      </c>
    </row>
    <row r="6427" spans="1:5" x14ac:dyDescent="0.25">
      <c r="A6427" t="s">
        <v>60105</v>
      </c>
      <c r="B6427" t="s">
        <v>60106</v>
      </c>
      <c r="C6427" t="s">
        <v>47642</v>
      </c>
      <c r="E6427">
        <v>23</v>
      </c>
    </row>
    <row r="6428" spans="1:5" x14ac:dyDescent="0.25">
      <c r="A6428" t="s">
        <v>53516</v>
      </c>
      <c r="B6428" t="s">
        <v>53517</v>
      </c>
      <c r="C6428" t="s">
        <v>47643</v>
      </c>
      <c r="E6428">
        <v>24</v>
      </c>
    </row>
    <row r="6429" spans="1:5" x14ac:dyDescent="0.25">
      <c r="A6429" t="s">
        <v>60107</v>
      </c>
      <c r="B6429" t="s">
        <v>60108</v>
      </c>
      <c r="C6429" t="s">
        <v>47642</v>
      </c>
      <c r="E6429">
        <v>14</v>
      </c>
    </row>
    <row r="6430" spans="1:5" x14ac:dyDescent="0.25">
      <c r="A6430" t="s">
        <v>53518</v>
      </c>
      <c r="B6430" t="s">
        <v>53519</v>
      </c>
      <c r="C6430" t="s">
        <v>47643</v>
      </c>
      <c r="E6430">
        <v>12</v>
      </c>
    </row>
    <row r="6431" spans="1:5" x14ac:dyDescent="0.25">
      <c r="A6431" t="s">
        <v>60109</v>
      </c>
      <c r="B6431" t="s">
        <v>60110</v>
      </c>
      <c r="E6431">
        <v>52</v>
      </c>
    </row>
    <row r="6432" spans="1:5" x14ac:dyDescent="0.25">
      <c r="A6432" t="s">
        <v>60111</v>
      </c>
      <c r="B6432" t="s">
        <v>60112</v>
      </c>
      <c r="C6432" t="s">
        <v>47643</v>
      </c>
      <c r="E6432">
        <v>53</v>
      </c>
    </row>
    <row r="6433" spans="1:5" x14ac:dyDescent="0.25">
      <c r="A6433" t="s">
        <v>53520</v>
      </c>
      <c r="B6433" t="s">
        <v>45875</v>
      </c>
      <c r="C6433" t="s">
        <v>47642</v>
      </c>
      <c r="D6433">
        <v>171</v>
      </c>
      <c r="E6433">
        <v>159</v>
      </c>
    </row>
    <row r="6434" spans="1:5" x14ac:dyDescent="0.25">
      <c r="A6434" t="s">
        <v>60113</v>
      </c>
      <c r="B6434" t="s">
        <v>60114</v>
      </c>
      <c r="C6434" t="s">
        <v>47642</v>
      </c>
      <c r="D6434">
        <v>8</v>
      </c>
    </row>
    <row r="6435" spans="1:5" x14ac:dyDescent="0.25">
      <c r="A6435" t="s">
        <v>60115</v>
      </c>
      <c r="B6435" t="s">
        <v>60116</v>
      </c>
      <c r="C6435" t="s">
        <v>47642</v>
      </c>
      <c r="E6435">
        <v>27</v>
      </c>
    </row>
    <row r="6436" spans="1:5" x14ac:dyDescent="0.25">
      <c r="A6436" t="s">
        <v>60117</v>
      </c>
      <c r="B6436" t="s">
        <v>60118</v>
      </c>
      <c r="C6436" t="s">
        <v>47642</v>
      </c>
      <c r="E6436">
        <v>21</v>
      </c>
    </row>
    <row r="6437" spans="1:5" x14ac:dyDescent="0.25">
      <c r="A6437" t="s">
        <v>53521</v>
      </c>
      <c r="B6437" t="s">
        <v>53522</v>
      </c>
      <c r="C6437" t="s">
        <v>47642</v>
      </c>
      <c r="D6437">
        <v>101</v>
      </c>
      <c r="E6437">
        <v>107</v>
      </c>
    </row>
    <row r="6438" spans="1:5" x14ac:dyDescent="0.25">
      <c r="A6438" t="s">
        <v>53523</v>
      </c>
      <c r="B6438" t="s">
        <v>53524</v>
      </c>
      <c r="C6438" t="s">
        <v>47642</v>
      </c>
      <c r="D6438">
        <v>37</v>
      </c>
      <c r="E6438">
        <v>98</v>
      </c>
    </row>
    <row r="6439" spans="1:5" x14ac:dyDescent="0.25">
      <c r="A6439" t="s">
        <v>60119</v>
      </c>
      <c r="B6439" t="s">
        <v>60120</v>
      </c>
      <c r="C6439" t="s">
        <v>47642</v>
      </c>
      <c r="E6439">
        <v>35</v>
      </c>
    </row>
    <row r="6440" spans="1:5" x14ac:dyDescent="0.25">
      <c r="A6440" t="s">
        <v>60121</v>
      </c>
      <c r="B6440" t="s">
        <v>60122</v>
      </c>
      <c r="C6440" t="s">
        <v>47642</v>
      </c>
      <c r="E6440">
        <v>56</v>
      </c>
    </row>
    <row r="6441" spans="1:5" x14ac:dyDescent="0.25">
      <c r="A6441" t="s">
        <v>53525</v>
      </c>
      <c r="B6441" t="s">
        <v>53526</v>
      </c>
      <c r="C6441" t="s">
        <v>47642</v>
      </c>
      <c r="E6441">
        <v>43</v>
      </c>
    </row>
    <row r="6442" spans="1:5" x14ac:dyDescent="0.25">
      <c r="A6442" t="s">
        <v>60123</v>
      </c>
      <c r="B6442" t="s">
        <v>60124</v>
      </c>
      <c r="C6442" t="s">
        <v>47642</v>
      </c>
      <c r="E6442">
        <v>76</v>
      </c>
    </row>
    <row r="6443" spans="1:5" x14ac:dyDescent="0.25">
      <c r="A6443" t="s">
        <v>53527</v>
      </c>
      <c r="B6443" t="s">
        <v>53528</v>
      </c>
      <c r="C6443" t="s">
        <v>47642</v>
      </c>
      <c r="D6443">
        <v>91</v>
      </c>
      <c r="E6443">
        <v>100</v>
      </c>
    </row>
    <row r="6444" spans="1:5" x14ac:dyDescent="0.25">
      <c r="A6444" t="s">
        <v>53529</v>
      </c>
      <c r="B6444" t="s">
        <v>53528</v>
      </c>
      <c r="C6444" t="s">
        <v>47642</v>
      </c>
      <c r="E6444">
        <v>88</v>
      </c>
    </row>
    <row r="6445" spans="1:5" x14ac:dyDescent="0.25">
      <c r="A6445" t="s">
        <v>53530</v>
      </c>
      <c r="B6445" t="s">
        <v>53531</v>
      </c>
      <c r="C6445" t="s">
        <v>47642</v>
      </c>
      <c r="E6445">
        <v>62</v>
      </c>
    </row>
    <row r="6446" spans="1:5" x14ac:dyDescent="0.25">
      <c r="A6446" t="s">
        <v>60125</v>
      </c>
      <c r="B6446" t="s">
        <v>60126</v>
      </c>
      <c r="C6446" t="s">
        <v>47643</v>
      </c>
      <c r="E6446">
        <v>0</v>
      </c>
    </row>
    <row r="6447" spans="1:5" x14ac:dyDescent="0.25">
      <c r="A6447" t="s">
        <v>60127</v>
      </c>
      <c r="B6447" t="s">
        <v>60128</v>
      </c>
      <c r="C6447" t="s">
        <v>47642</v>
      </c>
      <c r="E6447">
        <v>102</v>
      </c>
    </row>
    <row r="6448" spans="1:5" x14ac:dyDescent="0.25">
      <c r="A6448" t="s">
        <v>53532</v>
      </c>
      <c r="B6448" t="s">
        <v>53533</v>
      </c>
      <c r="C6448" t="s">
        <v>47642</v>
      </c>
      <c r="D6448">
        <v>69</v>
      </c>
      <c r="E6448">
        <v>102</v>
      </c>
    </row>
    <row r="6449" spans="1:5" x14ac:dyDescent="0.25">
      <c r="A6449" t="s">
        <v>60129</v>
      </c>
      <c r="B6449" t="s">
        <v>60130</v>
      </c>
      <c r="C6449" t="s">
        <v>47642</v>
      </c>
      <c r="E6449">
        <v>44</v>
      </c>
    </row>
    <row r="6450" spans="1:5" x14ac:dyDescent="0.25">
      <c r="A6450" t="s">
        <v>60131</v>
      </c>
      <c r="B6450" t="s">
        <v>45945</v>
      </c>
      <c r="D6450">
        <v>268</v>
      </c>
    </row>
    <row r="6451" spans="1:5" x14ac:dyDescent="0.25">
      <c r="A6451" t="s">
        <v>60132</v>
      </c>
      <c r="B6451" t="s">
        <v>60133</v>
      </c>
      <c r="C6451" t="s">
        <v>47642</v>
      </c>
      <c r="E6451">
        <v>8</v>
      </c>
    </row>
    <row r="6452" spans="1:5" x14ac:dyDescent="0.25">
      <c r="A6452" t="s">
        <v>53534</v>
      </c>
      <c r="B6452" t="s">
        <v>45953</v>
      </c>
      <c r="C6452" t="s">
        <v>47642</v>
      </c>
      <c r="E6452">
        <v>153</v>
      </c>
    </row>
    <row r="6453" spans="1:5" x14ac:dyDescent="0.25">
      <c r="A6453" t="s">
        <v>53535</v>
      </c>
      <c r="B6453" t="s">
        <v>53536</v>
      </c>
      <c r="C6453" t="s">
        <v>47642</v>
      </c>
      <c r="D6453">
        <v>159</v>
      </c>
      <c r="E6453">
        <v>154</v>
      </c>
    </row>
    <row r="6454" spans="1:5" x14ac:dyDescent="0.25">
      <c r="A6454" t="s">
        <v>60134</v>
      </c>
      <c r="B6454" t="s">
        <v>60135</v>
      </c>
      <c r="E6454">
        <v>0</v>
      </c>
    </row>
    <row r="6455" spans="1:5" x14ac:dyDescent="0.25">
      <c r="A6455" t="s">
        <v>53537</v>
      </c>
      <c r="B6455" t="s">
        <v>53538</v>
      </c>
      <c r="C6455" t="s">
        <v>47642</v>
      </c>
      <c r="D6455">
        <v>162</v>
      </c>
      <c r="E6455">
        <v>150</v>
      </c>
    </row>
    <row r="6456" spans="1:5" x14ac:dyDescent="0.25">
      <c r="A6456" t="s">
        <v>60136</v>
      </c>
      <c r="B6456" t="s">
        <v>60137</v>
      </c>
      <c r="C6456" t="s">
        <v>47642</v>
      </c>
      <c r="E6456">
        <v>44</v>
      </c>
    </row>
    <row r="6457" spans="1:5" x14ac:dyDescent="0.25">
      <c r="A6457" t="s">
        <v>60138</v>
      </c>
      <c r="B6457" t="s">
        <v>60139</v>
      </c>
      <c r="C6457" t="s">
        <v>47642</v>
      </c>
      <c r="E6457">
        <v>55</v>
      </c>
    </row>
    <row r="6458" spans="1:5" x14ac:dyDescent="0.25">
      <c r="A6458" t="s">
        <v>60140</v>
      </c>
      <c r="B6458" t="s">
        <v>60141</v>
      </c>
      <c r="C6458" t="s">
        <v>47642</v>
      </c>
      <c r="E6458">
        <v>71</v>
      </c>
    </row>
    <row r="6459" spans="1:5" x14ac:dyDescent="0.25">
      <c r="A6459" t="s">
        <v>53539</v>
      </c>
      <c r="B6459" t="s">
        <v>53540</v>
      </c>
      <c r="C6459" t="s">
        <v>47642</v>
      </c>
      <c r="D6459">
        <v>112</v>
      </c>
      <c r="E6459">
        <v>107</v>
      </c>
    </row>
    <row r="6460" spans="1:5" x14ac:dyDescent="0.25">
      <c r="A6460" t="s">
        <v>60142</v>
      </c>
      <c r="B6460" t="s">
        <v>60143</v>
      </c>
      <c r="C6460" t="s">
        <v>47643</v>
      </c>
      <c r="E6460">
        <v>45</v>
      </c>
    </row>
    <row r="6461" spans="1:5" x14ac:dyDescent="0.25">
      <c r="A6461" t="s">
        <v>60144</v>
      </c>
      <c r="B6461" t="s">
        <v>60145</v>
      </c>
      <c r="C6461" t="s">
        <v>47642</v>
      </c>
      <c r="E6461">
        <v>0</v>
      </c>
    </row>
    <row r="6462" spans="1:5" x14ac:dyDescent="0.25">
      <c r="A6462" t="s">
        <v>60146</v>
      </c>
      <c r="B6462" t="s">
        <v>60147</v>
      </c>
      <c r="C6462" t="s">
        <v>47643</v>
      </c>
      <c r="E6462">
        <v>10</v>
      </c>
    </row>
    <row r="6463" spans="1:5" x14ac:dyDescent="0.25">
      <c r="A6463" t="s">
        <v>60148</v>
      </c>
      <c r="B6463" t="s">
        <v>60149</v>
      </c>
      <c r="C6463" t="s">
        <v>47642</v>
      </c>
      <c r="E6463">
        <v>30</v>
      </c>
    </row>
    <row r="6464" spans="1:5" x14ac:dyDescent="0.25">
      <c r="A6464" t="s">
        <v>60150</v>
      </c>
      <c r="B6464" t="s">
        <v>60151</v>
      </c>
      <c r="C6464" t="s">
        <v>47642</v>
      </c>
      <c r="E6464">
        <v>94</v>
      </c>
    </row>
    <row r="6465" spans="1:5" x14ac:dyDescent="0.25">
      <c r="A6465" t="s">
        <v>60152</v>
      </c>
      <c r="B6465" t="s">
        <v>60153</v>
      </c>
      <c r="C6465" t="s">
        <v>47642</v>
      </c>
      <c r="D6465">
        <v>83</v>
      </c>
    </row>
    <row r="6466" spans="1:5" x14ac:dyDescent="0.25">
      <c r="A6466" t="s">
        <v>60154</v>
      </c>
      <c r="B6466" t="s">
        <v>60155</v>
      </c>
      <c r="C6466" t="s">
        <v>47642</v>
      </c>
      <c r="E6466">
        <v>6</v>
      </c>
    </row>
    <row r="6467" spans="1:5" x14ac:dyDescent="0.25">
      <c r="A6467" t="s">
        <v>53541</v>
      </c>
      <c r="B6467" t="s">
        <v>53542</v>
      </c>
      <c r="C6467" t="s">
        <v>47642</v>
      </c>
      <c r="D6467">
        <v>113</v>
      </c>
      <c r="E6467">
        <v>122</v>
      </c>
    </row>
    <row r="6468" spans="1:5" x14ac:dyDescent="0.25">
      <c r="A6468" t="s">
        <v>60156</v>
      </c>
      <c r="B6468" t="s">
        <v>60157</v>
      </c>
      <c r="C6468" t="s">
        <v>47642</v>
      </c>
      <c r="E6468">
        <v>0</v>
      </c>
    </row>
    <row r="6469" spans="1:5" x14ac:dyDescent="0.25">
      <c r="A6469" t="s">
        <v>60158</v>
      </c>
      <c r="B6469" t="s">
        <v>60159</v>
      </c>
      <c r="C6469" t="s">
        <v>47642</v>
      </c>
      <c r="D6469">
        <v>38</v>
      </c>
      <c r="E6469">
        <v>56</v>
      </c>
    </row>
    <row r="6470" spans="1:5" x14ac:dyDescent="0.25">
      <c r="A6470" t="s">
        <v>53543</v>
      </c>
      <c r="B6470" t="s">
        <v>53544</v>
      </c>
      <c r="C6470" t="s">
        <v>47642</v>
      </c>
      <c r="D6470">
        <v>66</v>
      </c>
      <c r="E6470">
        <v>88</v>
      </c>
    </row>
    <row r="6471" spans="1:5" x14ac:dyDescent="0.25">
      <c r="A6471" t="s">
        <v>53545</v>
      </c>
      <c r="B6471" t="s">
        <v>53546</v>
      </c>
      <c r="C6471" t="s">
        <v>47642</v>
      </c>
      <c r="E6471">
        <v>26</v>
      </c>
    </row>
    <row r="6472" spans="1:5" x14ac:dyDescent="0.25">
      <c r="A6472" t="s">
        <v>60160</v>
      </c>
      <c r="B6472" t="s">
        <v>60161</v>
      </c>
      <c r="C6472" t="s">
        <v>47642</v>
      </c>
      <c r="E6472">
        <v>0</v>
      </c>
    </row>
    <row r="6473" spans="1:5" x14ac:dyDescent="0.25">
      <c r="A6473" t="s">
        <v>60162</v>
      </c>
      <c r="B6473" t="s">
        <v>60163</v>
      </c>
      <c r="C6473" t="s">
        <v>47642</v>
      </c>
      <c r="E6473">
        <v>43</v>
      </c>
    </row>
    <row r="6474" spans="1:5" x14ac:dyDescent="0.25">
      <c r="A6474" t="s">
        <v>53547</v>
      </c>
      <c r="B6474" t="s">
        <v>53548</v>
      </c>
      <c r="C6474" t="s">
        <v>47642</v>
      </c>
      <c r="D6474">
        <v>98</v>
      </c>
      <c r="E6474">
        <v>88</v>
      </c>
    </row>
    <row r="6475" spans="1:5" x14ac:dyDescent="0.25">
      <c r="A6475" t="s">
        <v>53549</v>
      </c>
      <c r="B6475" t="s">
        <v>53550</v>
      </c>
      <c r="C6475" t="s">
        <v>47642</v>
      </c>
      <c r="E6475">
        <v>31</v>
      </c>
    </row>
    <row r="6476" spans="1:5" x14ac:dyDescent="0.25">
      <c r="A6476" t="s">
        <v>60164</v>
      </c>
      <c r="B6476" t="s">
        <v>60165</v>
      </c>
      <c r="C6476" t="s">
        <v>47642</v>
      </c>
      <c r="E6476">
        <v>35</v>
      </c>
    </row>
    <row r="6477" spans="1:5" x14ac:dyDescent="0.25">
      <c r="A6477" t="s">
        <v>60166</v>
      </c>
      <c r="B6477" t="s">
        <v>60167</v>
      </c>
      <c r="C6477" t="s">
        <v>47642</v>
      </c>
      <c r="E6477">
        <v>0</v>
      </c>
    </row>
    <row r="6478" spans="1:5" x14ac:dyDescent="0.25">
      <c r="A6478" t="s">
        <v>60168</v>
      </c>
      <c r="B6478" t="s">
        <v>60169</v>
      </c>
      <c r="C6478" t="s">
        <v>47642</v>
      </c>
      <c r="E6478">
        <v>0</v>
      </c>
    </row>
    <row r="6479" spans="1:5" x14ac:dyDescent="0.25">
      <c r="A6479" t="s">
        <v>53551</v>
      </c>
      <c r="B6479" t="s">
        <v>53552</v>
      </c>
      <c r="C6479" t="s">
        <v>47642</v>
      </c>
      <c r="D6479">
        <v>92</v>
      </c>
      <c r="E6479">
        <v>101</v>
      </c>
    </row>
    <row r="6480" spans="1:5" x14ac:dyDescent="0.25">
      <c r="A6480" t="s">
        <v>53553</v>
      </c>
      <c r="B6480" t="s">
        <v>53554</v>
      </c>
      <c r="C6480" t="s">
        <v>47642</v>
      </c>
      <c r="E6480">
        <v>82</v>
      </c>
    </row>
    <row r="6481" spans="1:5" x14ac:dyDescent="0.25">
      <c r="A6481" t="s">
        <v>60170</v>
      </c>
      <c r="B6481" t="s">
        <v>60171</v>
      </c>
      <c r="C6481" t="s">
        <v>47642</v>
      </c>
      <c r="D6481">
        <v>152</v>
      </c>
      <c r="E6481">
        <v>117</v>
      </c>
    </row>
    <row r="6482" spans="1:5" x14ac:dyDescent="0.25">
      <c r="A6482" t="s">
        <v>60172</v>
      </c>
      <c r="B6482" t="s">
        <v>60173</v>
      </c>
      <c r="C6482" t="s">
        <v>47642</v>
      </c>
      <c r="E6482">
        <v>42</v>
      </c>
    </row>
    <row r="6483" spans="1:5" x14ac:dyDescent="0.25">
      <c r="A6483" t="s">
        <v>60174</v>
      </c>
      <c r="B6483" t="s">
        <v>60175</v>
      </c>
      <c r="E6483">
        <v>0</v>
      </c>
    </row>
    <row r="6484" spans="1:5" x14ac:dyDescent="0.25">
      <c r="A6484" t="s">
        <v>53555</v>
      </c>
      <c r="B6484" t="s">
        <v>46251</v>
      </c>
      <c r="C6484" t="s">
        <v>47642</v>
      </c>
      <c r="D6484">
        <v>166</v>
      </c>
      <c r="E6484">
        <v>170</v>
      </c>
    </row>
    <row r="6485" spans="1:5" x14ac:dyDescent="0.25">
      <c r="A6485" t="s">
        <v>60176</v>
      </c>
      <c r="B6485" t="s">
        <v>60177</v>
      </c>
      <c r="C6485" t="s">
        <v>47642</v>
      </c>
      <c r="E6485">
        <v>71</v>
      </c>
    </row>
    <row r="6486" spans="1:5" x14ac:dyDescent="0.25">
      <c r="A6486" t="s">
        <v>53556</v>
      </c>
      <c r="B6486" t="s">
        <v>53557</v>
      </c>
      <c r="C6486" t="s">
        <v>47642</v>
      </c>
      <c r="D6486">
        <v>47</v>
      </c>
      <c r="E6486">
        <v>76</v>
      </c>
    </row>
    <row r="6487" spans="1:5" x14ac:dyDescent="0.25">
      <c r="A6487" t="s">
        <v>60178</v>
      </c>
      <c r="B6487" t="s">
        <v>60179</v>
      </c>
      <c r="C6487" t="s">
        <v>47643</v>
      </c>
      <c r="E6487">
        <v>10</v>
      </c>
    </row>
    <row r="6488" spans="1:5" x14ac:dyDescent="0.25">
      <c r="A6488" t="s">
        <v>60180</v>
      </c>
      <c r="B6488" t="s">
        <v>46317</v>
      </c>
      <c r="D6488">
        <v>138</v>
      </c>
    </row>
    <row r="6489" spans="1:5" x14ac:dyDescent="0.25">
      <c r="A6489" t="s">
        <v>53558</v>
      </c>
      <c r="B6489" t="s">
        <v>53559</v>
      </c>
      <c r="C6489" t="s">
        <v>47642</v>
      </c>
      <c r="D6489">
        <v>167</v>
      </c>
      <c r="E6489">
        <v>146</v>
      </c>
    </row>
    <row r="6490" spans="1:5" x14ac:dyDescent="0.25">
      <c r="A6490" t="s">
        <v>53560</v>
      </c>
      <c r="B6490" t="s">
        <v>46319</v>
      </c>
      <c r="C6490" t="s">
        <v>47642</v>
      </c>
      <c r="D6490">
        <v>186</v>
      </c>
      <c r="E6490">
        <v>161</v>
      </c>
    </row>
    <row r="6491" spans="1:5" x14ac:dyDescent="0.25">
      <c r="A6491" t="s">
        <v>60181</v>
      </c>
      <c r="B6491" t="s">
        <v>60182</v>
      </c>
      <c r="C6491" t="s">
        <v>47642</v>
      </c>
      <c r="E6491">
        <v>22</v>
      </c>
    </row>
    <row r="6492" spans="1:5" x14ac:dyDescent="0.25">
      <c r="A6492" t="s">
        <v>53561</v>
      </c>
      <c r="B6492" t="s">
        <v>53562</v>
      </c>
      <c r="C6492" t="s">
        <v>47642</v>
      </c>
      <c r="D6492">
        <v>161</v>
      </c>
      <c r="E6492">
        <v>130</v>
      </c>
    </row>
    <row r="6493" spans="1:5" x14ac:dyDescent="0.25">
      <c r="A6493" t="s">
        <v>60183</v>
      </c>
      <c r="B6493" t="s">
        <v>46401</v>
      </c>
      <c r="C6493" t="s">
        <v>47642</v>
      </c>
      <c r="D6493">
        <v>88</v>
      </c>
      <c r="E6493">
        <v>91</v>
      </c>
    </row>
    <row r="6494" spans="1:5" x14ac:dyDescent="0.25">
      <c r="A6494" t="s">
        <v>60184</v>
      </c>
      <c r="B6494" t="s">
        <v>60185</v>
      </c>
      <c r="C6494" t="s">
        <v>47642</v>
      </c>
      <c r="E6494">
        <v>63</v>
      </c>
    </row>
    <row r="6495" spans="1:5" x14ac:dyDescent="0.25">
      <c r="A6495" t="s">
        <v>53563</v>
      </c>
      <c r="B6495" t="s">
        <v>53564</v>
      </c>
      <c r="C6495" t="s">
        <v>47642</v>
      </c>
      <c r="E6495">
        <v>28</v>
      </c>
    </row>
    <row r="6496" spans="1:5" x14ac:dyDescent="0.25">
      <c r="A6496" t="s">
        <v>60186</v>
      </c>
      <c r="B6496" t="s">
        <v>60187</v>
      </c>
      <c r="C6496" t="s">
        <v>47643</v>
      </c>
      <c r="E6496">
        <v>39</v>
      </c>
    </row>
    <row r="6497" spans="1:5" x14ac:dyDescent="0.25">
      <c r="A6497" t="s">
        <v>60188</v>
      </c>
      <c r="B6497" t="s">
        <v>46429</v>
      </c>
      <c r="D6497">
        <v>215</v>
      </c>
    </row>
    <row r="6498" spans="1:5" x14ac:dyDescent="0.25">
      <c r="A6498" t="s">
        <v>53565</v>
      </c>
      <c r="B6498" t="s">
        <v>46432</v>
      </c>
      <c r="C6498" t="s">
        <v>47642</v>
      </c>
      <c r="D6498">
        <v>189</v>
      </c>
      <c r="E6498">
        <v>166</v>
      </c>
    </row>
    <row r="6499" spans="1:5" x14ac:dyDescent="0.25">
      <c r="A6499" t="s">
        <v>53566</v>
      </c>
      <c r="B6499" t="s">
        <v>53567</v>
      </c>
      <c r="C6499" t="s">
        <v>47642</v>
      </c>
      <c r="D6499">
        <v>61</v>
      </c>
      <c r="E6499">
        <v>78</v>
      </c>
    </row>
    <row r="6500" spans="1:5" x14ac:dyDescent="0.25">
      <c r="A6500" t="s">
        <v>60189</v>
      </c>
      <c r="B6500" t="s">
        <v>60190</v>
      </c>
      <c r="C6500" t="s">
        <v>47642</v>
      </c>
      <c r="E6500">
        <v>11</v>
      </c>
    </row>
    <row r="6501" spans="1:5" x14ac:dyDescent="0.25">
      <c r="A6501" t="s">
        <v>53568</v>
      </c>
      <c r="B6501" t="s">
        <v>53569</v>
      </c>
      <c r="C6501" t="s">
        <v>47642</v>
      </c>
      <c r="E6501">
        <v>0</v>
      </c>
    </row>
    <row r="6502" spans="1:5" x14ac:dyDescent="0.25">
      <c r="A6502" t="s">
        <v>60191</v>
      </c>
      <c r="B6502" t="s">
        <v>60192</v>
      </c>
      <c r="C6502" t="s">
        <v>47643</v>
      </c>
      <c r="E6502">
        <v>0</v>
      </c>
    </row>
    <row r="6503" spans="1:5" x14ac:dyDescent="0.25">
      <c r="A6503" t="s">
        <v>60193</v>
      </c>
      <c r="B6503" t="s">
        <v>60194</v>
      </c>
      <c r="C6503" t="s">
        <v>47642</v>
      </c>
      <c r="E6503">
        <v>12</v>
      </c>
    </row>
    <row r="6504" spans="1:5" x14ac:dyDescent="0.25">
      <c r="A6504" t="s">
        <v>60195</v>
      </c>
      <c r="B6504" t="s">
        <v>60196</v>
      </c>
      <c r="C6504" t="s">
        <v>47642</v>
      </c>
      <c r="E6504">
        <v>20</v>
      </c>
    </row>
    <row r="6505" spans="1:5" x14ac:dyDescent="0.25">
      <c r="A6505" t="s">
        <v>60197</v>
      </c>
      <c r="B6505" t="s">
        <v>60198</v>
      </c>
      <c r="E6505">
        <v>0</v>
      </c>
    </row>
    <row r="6506" spans="1:5" x14ac:dyDescent="0.25">
      <c r="A6506" t="s">
        <v>53570</v>
      </c>
      <c r="B6506" t="s">
        <v>53571</v>
      </c>
      <c r="C6506" t="s">
        <v>47642</v>
      </c>
      <c r="D6506">
        <v>129</v>
      </c>
      <c r="E6506">
        <v>139</v>
      </c>
    </row>
    <row r="6507" spans="1:5" x14ac:dyDescent="0.25">
      <c r="A6507" t="s">
        <v>60199</v>
      </c>
      <c r="B6507" t="s">
        <v>46468</v>
      </c>
      <c r="C6507" t="s">
        <v>47642</v>
      </c>
      <c r="E6507">
        <v>68</v>
      </c>
    </row>
    <row r="6508" spans="1:5" x14ac:dyDescent="0.25">
      <c r="A6508" t="s">
        <v>53572</v>
      </c>
      <c r="B6508" t="s">
        <v>46471</v>
      </c>
      <c r="C6508" t="s">
        <v>47642</v>
      </c>
      <c r="D6508">
        <v>130</v>
      </c>
      <c r="E6508">
        <v>121</v>
      </c>
    </row>
    <row r="6509" spans="1:5" x14ac:dyDescent="0.25">
      <c r="A6509" t="s">
        <v>60200</v>
      </c>
      <c r="B6509" t="s">
        <v>60201</v>
      </c>
      <c r="D6509">
        <v>94</v>
      </c>
      <c r="E6509">
        <v>85</v>
      </c>
    </row>
    <row r="6510" spans="1:5" x14ac:dyDescent="0.25">
      <c r="A6510" t="s">
        <v>60202</v>
      </c>
      <c r="B6510" t="s">
        <v>46475</v>
      </c>
      <c r="C6510" t="s">
        <v>47642</v>
      </c>
      <c r="E6510">
        <v>88</v>
      </c>
    </row>
    <row r="6511" spans="1:5" x14ac:dyDescent="0.25">
      <c r="A6511" t="s">
        <v>53573</v>
      </c>
      <c r="B6511" t="s">
        <v>53574</v>
      </c>
      <c r="C6511" t="s">
        <v>47642</v>
      </c>
      <c r="E6511">
        <v>66</v>
      </c>
    </row>
    <row r="6512" spans="1:5" x14ac:dyDescent="0.25">
      <c r="A6512" t="s">
        <v>53575</v>
      </c>
      <c r="B6512" t="s">
        <v>53576</v>
      </c>
      <c r="C6512" t="s">
        <v>47642</v>
      </c>
      <c r="D6512">
        <v>100</v>
      </c>
      <c r="E6512">
        <v>91</v>
      </c>
    </row>
    <row r="6513" spans="1:5" x14ac:dyDescent="0.25">
      <c r="A6513" t="s">
        <v>53577</v>
      </c>
      <c r="B6513" t="s">
        <v>60203</v>
      </c>
      <c r="C6513" t="s">
        <v>47642</v>
      </c>
      <c r="D6513">
        <v>146</v>
      </c>
      <c r="E6513">
        <v>145</v>
      </c>
    </row>
    <row r="6514" spans="1:5" x14ac:dyDescent="0.25">
      <c r="A6514" t="s">
        <v>60204</v>
      </c>
      <c r="B6514" t="s">
        <v>60205</v>
      </c>
      <c r="C6514" t="s">
        <v>47642</v>
      </c>
      <c r="E6514">
        <v>38</v>
      </c>
    </row>
    <row r="6515" spans="1:5" x14ac:dyDescent="0.25">
      <c r="A6515" t="s">
        <v>60206</v>
      </c>
      <c r="B6515" t="s">
        <v>60207</v>
      </c>
      <c r="C6515" t="s">
        <v>47643</v>
      </c>
      <c r="E6515">
        <v>0</v>
      </c>
    </row>
    <row r="6516" spans="1:5" x14ac:dyDescent="0.25">
      <c r="A6516" t="s">
        <v>60208</v>
      </c>
      <c r="B6516" t="s">
        <v>46538</v>
      </c>
      <c r="C6516" t="s">
        <v>47642</v>
      </c>
      <c r="E6516">
        <v>30</v>
      </c>
    </row>
    <row r="6517" spans="1:5" x14ac:dyDescent="0.25">
      <c r="A6517" t="s">
        <v>53578</v>
      </c>
      <c r="B6517" t="s">
        <v>53579</v>
      </c>
      <c r="C6517" t="s">
        <v>47642</v>
      </c>
      <c r="E6517">
        <v>67</v>
      </c>
    </row>
    <row r="6518" spans="1:5" x14ac:dyDescent="0.25">
      <c r="A6518" t="s">
        <v>60209</v>
      </c>
      <c r="B6518" t="s">
        <v>60210</v>
      </c>
      <c r="E6518">
        <v>62</v>
      </c>
    </row>
    <row r="6519" spans="1:5" x14ac:dyDescent="0.25">
      <c r="A6519" t="s">
        <v>53580</v>
      </c>
      <c r="B6519" t="s">
        <v>53581</v>
      </c>
      <c r="C6519" t="s">
        <v>47642</v>
      </c>
      <c r="D6519">
        <v>48</v>
      </c>
    </row>
    <row r="6520" spans="1:5" x14ac:dyDescent="0.25">
      <c r="A6520" t="s">
        <v>53582</v>
      </c>
      <c r="B6520" t="s">
        <v>53583</v>
      </c>
      <c r="C6520" t="s">
        <v>47642</v>
      </c>
      <c r="D6520">
        <v>58</v>
      </c>
    </row>
    <row r="6521" spans="1:5" x14ac:dyDescent="0.25">
      <c r="A6521" t="s">
        <v>60211</v>
      </c>
      <c r="B6521" t="s">
        <v>60212</v>
      </c>
      <c r="C6521" t="s">
        <v>47642</v>
      </c>
      <c r="E6521">
        <v>72</v>
      </c>
    </row>
    <row r="6522" spans="1:5" x14ac:dyDescent="0.25">
      <c r="A6522" t="s">
        <v>60213</v>
      </c>
      <c r="B6522" t="s">
        <v>60214</v>
      </c>
      <c r="C6522" t="s">
        <v>47642</v>
      </c>
      <c r="E6522">
        <v>94</v>
      </c>
    </row>
    <row r="6523" spans="1:5" x14ac:dyDescent="0.25">
      <c r="A6523" t="s">
        <v>53584</v>
      </c>
      <c r="B6523" t="s">
        <v>53585</v>
      </c>
      <c r="C6523" t="s">
        <v>47642</v>
      </c>
      <c r="E6523">
        <v>23</v>
      </c>
    </row>
    <row r="6524" spans="1:5" x14ac:dyDescent="0.25">
      <c r="A6524" t="s">
        <v>53586</v>
      </c>
      <c r="B6524" t="s">
        <v>53587</v>
      </c>
      <c r="C6524" t="s">
        <v>47642</v>
      </c>
      <c r="D6524">
        <v>143</v>
      </c>
      <c r="E6524">
        <v>137</v>
      </c>
    </row>
    <row r="6525" spans="1:5" x14ac:dyDescent="0.25">
      <c r="A6525" t="s">
        <v>60215</v>
      </c>
      <c r="B6525" t="s">
        <v>60216</v>
      </c>
      <c r="E6525">
        <v>54</v>
      </c>
    </row>
    <row r="6526" spans="1:5" x14ac:dyDescent="0.25">
      <c r="A6526" t="s">
        <v>60217</v>
      </c>
      <c r="B6526" t="s">
        <v>60218</v>
      </c>
      <c r="C6526" t="s">
        <v>47642</v>
      </c>
      <c r="E6526">
        <v>71</v>
      </c>
    </row>
    <row r="6527" spans="1:5" x14ac:dyDescent="0.25">
      <c r="A6527" t="s">
        <v>53588</v>
      </c>
      <c r="B6527" t="s">
        <v>53589</v>
      </c>
      <c r="C6527" t="s">
        <v>47642</v>
      </c>
      <c r="E6527">
        <v>16</v>
      </c>
    </row>
    <row r="6528" spans="1:5" x14ac:dyDescent="0.25">
      <c r="A6528" t="s">
        <v>53590</v>
      </c>
      <c r="B6528" t="s">
        <v>53591</v>
      </c>
      <c r="C6528" t="s">
        <v>47642</v>
      </c>
      <c r="E6528">
        <v>40</v>
      </c>
    </row>
    <row r="6529" spans="1:5" x14ac:dyDescent="0.25">
      <c r="A6529" t="s">
        <v>53592</v>
      </c>
      <c r="B6529" t="s">
        <v>53593</v>
      </c>
      <c r="E6529">
        <v>0</v>
      </c>
    </row>
    <row r="6530" spans="1:5" x14ac:dyDescent="0.25">
      <c r="A6530" t="s">
        <v>53594</v>
      </c>
      <c r="B6530" t="s">
        <v>53595</v>
      </c>
      <c r="C6530" t="s">
        <v>47642</v>
      </c>
      <c r="E6530">
        <v>36</v>
      </c>
    </row>
    <row r="6531" spans="1:5" x14ac:dyDescent="0.25">
      <c r="A6531" t="s">
        <v>60219</v>
      </c>
      <c r="B6531" t="s">
        <v>60220</v>
      </c>
      <c r="E6531">
        <v>0</v>
      </c>
    </row>
    <row r="6532" spans="1:5" x14ac:dyDescent="0.25">
      <c r="A6532" t="s">
        <v>60221</v>
      </c>
      <c r="B6532" t="s">
        <v>60222</v>
      </c>
      <c r="C6532" t="s">
        <v>47642</v>
      </c>
      <c r="E6532">
        <v>70</v>
      </c>
    </row>
    <row r="6533" spans="1:5" x14ac:dyDescent="0.25">
      <c r="A6533" t="s">
        <v>60223</v>
      </c>
      <c r="B6533" t="s">
        <v>60224</v>
      </c>
      <c r="C6533" t="s">
        <v>47642</v>
      </c>
      <c r="E6533">
        <v>0</v>
      </c>
    </row>
    <row r="6534" spans="1:5" x14ac:dyDescent="0.25">
      <c r="A6534" t="s">
        <v>60225</v>
      </c>
      <c r="B6534" t="s">
        <v>60226</v>
      </c>
      <c r="C6534" t="s">
        <v>47642</v>
      </c>
      <c r="E6534">
        <v>158</v>
      </c>
    </row>
    <row r="6535" spans="1:5" x14ac:dyDescent="0.25">
      <c r="A6535" t="s">
        <v>53596</v>
      </c>
      <c r="B6535" t="s">
        <v>53597</v>
      </c>
      <c r="C6535" t="s">
        <v>47642</v>
      </c>
      <c r="D6535">
        <v>78</v>
      </c>
      <c r="E6535">
        <v>99</v>
      </c>
    </row>
    <row r="6536" spans="1:5" x14ac:dyDescent="0.25">
      <c r="A6536" t="s">
        <v>53598</v>
      </c>
      <c r="B6536" t="s">
        <v>53599</v>
      </c>
      <c r="C6536" t="s">
        <v>47643</v>
      </c>
      <c r="E6536">
        <v>74</v>
      </c>
    </row>
    <row r="6537" spans="1:5" x14ac:dyDescent="0.25">
      <c r="A6537" t="s">
        <v>53600</v>
      </c>
      <c r="B6537" t="s">
        <v>53601</v>
      </c>
      <c r="C6537" t="s">
        <v>47642</v>
      </c>
      <c r="E6537">
        <v>91</v>
      </c>
    </row>
    <row r="6538" spans="1:5" x14ac:dyDescent="0.25">
      <c r="A6538" t="s">
        <v>60227</v>
      </c>
      <c r="B6538" t="s">
        <v>60228</v>
      </c>
      <c r="C6538" t="s">
        <v>47642</v>
      </c>
      <c r="E6538">
        <v>58</v>
      </c>
    </row>
    <row r="6539" spans="1:5" x14ac:dyDescent="0.25">
      <c r="A6539" t="s">
        <v>60229</v>
      </c>
      <c r="B6539" t="s">
        <v>60230</v>
      </c>
      <c r="C6539" t="s">
        <v>47643</v>
      </c>
      <c r="E6539">
        <v>46</v>
      </c>
    </row>
    <row r="6540" spans="1:5" x14ac:dyDescent="0.25">
      <c r="A6540" t="s">
        <v>60231</v>
      </c>
      <c r="B6540" t="s">
        <v>60232</v>
      </c>
      <c r="E6540">
        <v>20</v>
      </c>
    </row>
    <row r="6541" spans="1:5" x14ac:dyDescent="0.25">
      <c r="A6541" t="s">
        <v>60233</v>
      </c>
      <c r="B6541" t="s">
        <v>60234</v>
      </c>
      <c r="C6541" t="s">
        <v>47643</v>
      </c>
      <c r="E6541">
        <v>0</v>
      </c>
    </row>
    <row r="6542" spans="1:5" x14ac:dyDescent="0.25">
      <c r="A6542" t="s">
        <v>53602</v>
      </c>
      <c r="B6542" t="s">
        <v>46985</v>
      </c>
      <c r="C6542" t="s">
        <v>47642</v>
      </c>
      <c r="D6542">
        <v>215</v>
      </c>
    </row>
    <row r="6543" spans="1:5" x14ac:dyDescent="0.25">
      <c r="A6543" t="s">
        <v>53603</v>
      </c>
      <c r="B6543" t="s">
        <v>53604</v>
      </c>
      <c r="C6543" t="s">
        <v>47642</v>
      </c>
      <c r="E6543">
        <v>62</v>
      </c>
    </row>
    <row r="6544" spans="1:5" x14ac:dyDescent="0.25">
      <c r="A6544" t="s">
        <v>60235</v>
      </c>
      <c r="B6544" t="s">
        <v>60236</v>
      </c>
      <c r="C6544" t="s">
        <v>47642</v>
      </c>
      <c r="E6544">
        <v>40</v>
      </c>
    </row>
    <row r="6545" spans="1:5" x14ac:dyDescent="0.25">
      <c r="A6545" t="s">
        <v>53605</v>
      </c>
      <c r="B6545" t="s">
        <v>53606</v>
      </c>
      <c r="C6545" t="s">
        <v>47642</v>
      </c>
      <c r="E6545">
        <v>48</v>
      </c>
    </row>
    <row r="6546" spans="1:5" x14ac:dyDescent="0.25">
      <c r="A6546" t="s">
        <v>60237</v>
      </c>
      <c r="B6546" t="s">
        <v>60238</v>
      </c>
      <c r="C6546" t="s">
        <v>47642</v>
      </c>
      <c r="E6546">
        <v>59</v>
      </c>
    </row>
    <row r="6547" spans="1:5" x14ac:dyDescent="0.25">
      <c r="A6547" t="s">
        <v>60239</v>
      </c>
      <c r="B6547" t="s">
        <v>47017</v>
      </c>
      <c r="D6547">
        <v>113</v>
      </c>
    </row>
    <row r="6548" spans="1:5" x14ac:dyDescent="0.25">
      <c r="A6548" t="s">
        <v>60240</v>
      </c>
      <c r="B6548" t="s">
        <v>60241</v>
      </c>
      <c r="E6548">
        <v>0</v>
      </c>
    </row>
    <row r="6549" spans="1:5" x14ac:dyDescent="0.25">
      <c r="A6549" t="s">
        <v>53607</v>
      </c>
      <c r="B6549" t="s">
        <v>47033</v>
      </c>
      <c r="C6549" t="s">
        <v>47642</v>
      </c>
      <c r="D6549">
        <v>188</v>
      </c>
      <c r="E6549">
        <v>188</v>
      </c>
    </row>
    <row r="6550" spans="1:5" x14ac:dyDescent="0.25">
      <c r="A6550" t="s">
        <v>53608</v>
      </c>
      <c r="B6550" t="s">
        <v>47044</v>
      </c>
      <c r="C6550" t="s">
        <v>47642</v>
      </c>
      <c r="D6550">
        <v>161</v>
      </c>
      <c r="E6550">
        <v>149</v>
      </c>
    </row>
    <row r="6551" spans="1:5" x14ac:dyDescent="0.25">
      <c r="A6551" t="s">
        <v>53609</v>
      </c>
      <c r="B6551" t="s">
        <v>60242</v>
      </c>
      <c r="C6551" t="s">
        <v>47642</v>
      </c>
      <c r="E6551">
        <v>37</v>
      </c>
    </row>
    <row r="6552" spans="1:5" x14ac:dyDescent="0.25">
      <c r="A6552" t="s">
        <v>60243</v>
      </c>
      <c r="B6552" t="s">
        <v>60244</v>
      </c>
      <c r="C6552" t="s">
        <v>47642</v>
      </c>
      <c r="E6552">
        <v>0</v>
      </c>
    </row>
    <row r="6553" spans="1:5" x14ac:dyDescent="0.25">
      <c r="A6553" t="s">
        <v>60245</v>
      </c>
      <c r="B6553" t="s">
        <v>60246</v>
      </c>
      <c r="D6553">
        <v>97</v>
      </c>
      <c r="E6553">
        <v>133</v>
      </c>
    </row>
    <row r="6554" spans="1:5" x14ac:dyDescent="0.25">
      <c r="A6554" t="s">
        <v>60247</v>
      </c>
      <c r="B6554" t="s">
        <v>60248</v>
      </c>
      <c r="C6554" t="s">
        <v>47642</v>
      </c>
      <c r="E6554">
        <v>0</v>
      </c>
    </row>
    <row r="6555" spans="1:5" x14ac:dyDescent="0.25">
      <c r="A6555" t="s">
        <v>53610</v>
      </c>
      <c r="B6555" t="s">
        <v>53611</v>
      </c>
      <c r="C6555" t="s">
        <v>47642</v>
      </c>
      <c r="D6555">
        <v>104</v>
      </c>
      <c r="E6555">
        <v>101</v>
      </c>
    </row>
    <row r="6556" spans="1:5" x14ac:dyDescent="0.25">
      <c r="A6556" t="s">
        <v>53612</v>
      </c>
      <c r="B6556" t="s">
        <v>53613</v>
      </c>
      <c r="C6556" t="s">
        <v>47642</v>
      </c>
      <c r="D6556">
        <v>119</v>
      </c>
      <c r="E6556">
        <v>121</v>
      </c>
    </row>
    <row r="6557" spans="1:5" x14ac:dyDescent="0.25">
      <c r="A6557" t="s">
        <v>53614</v>
      </c>
      <c r="B6557" t="s">
        <v>53615</v>
      </c>
      <c r="C6557" t="s">
        <v>47642</v>
      </c>
      <c r="E6557">
        <v>40</v>
      </c>
    </row>
    <row r="6558" spans="1:5" x14ac:dyDescent="0.25">
      <c r="A6558" t="s">
        <v>53616</v>
      </c>
      <c r="B6558" t="s">
        <v>53617</v>
      </c>
      <c r="C6558" t="s">
        <v>47642</v>
      </c>
      <c r="D6558">
        <v>127</v>
      </c>
      <c r="E6558">
        <v>132</v>
      </c>
    </row>
    <row r="6559" spans="1:5" x14ac:dyDescent="0.25">
      <c r="A6559" t="s">
        <v>53618</v>
      </c>
      <c r="B6559" t="s">
        <v>53619</v>
      </c>
      <c r="C6559" t="s">
        <v>47642</v>
      </c>
      <c r="E6559">
        <v>55</v>
      </c>
    </row>
    <row r="6560" spans="1:5" x14ac:dyDescent="0.25">
      <c r="A6560" t="s">
        <v>53620</v>
      </c>
      <c r="B6560" t="s">
        <v>53621</v>
      </c>
      <c r="C6560" t="s">
        <v>47643</v>
      </c>
      <c r="E6560">
        <v>45</v>
      </c>
    </row>
    <row r="6561" spans="1:5" x14ac:dyDescent="0.25">
      <c r="A6561" t="s">
        <v>53622</v>
      </c>
      <c r="B6561" t="s">
        <v>47095</v>
      </c>
      <c r="C6561" t="s">
        <v>47642</v>
      </c>
      <c r="E6561">
        <v>83</v>
      </c>
    </row>
    <row r="6562" spans="1:5" x14ac:dyDescent="0.25">
      <c r="A6562" t="s">
        <v>53623</v>
      </c>
      <c r="B6562" t="s">
        <v>47103</v>
      </c>
      <c r="C6562" t="s">
        <v>47642</v>
      </c>
      <c r="D6562">
        <v>161</v>
      </c>
      <c r="E6562">
        <v>165</v>
      </c>
    </row>
    <row r="6563" spans="1:5" x14ac:dyDescent="0.25">
      <c r="A6563" t="s">
        <v>60249</v>
      </c>
      <c r="B6563" t="s">
        <v>60250</v>
      </c>
      <c r="C6563" t="s">
        <v>47643</v>
      </c>
      <c r="E6563">
        <v>17</v>
      </c>
    </row>
    <row r="6564" spans="1:5" x14ac:dyDescent="0.25">
      <c r="A6564" t="s">
        <v>60251</v>
      </c>
      <c r="B6564" t="s">
        <v>60252</v>
      </c>
      <c r="C6564" t="s">
        <v>47642</v>
      </c>
      <c r="E6564">
        <v>68</v>
      </c>
    </row>
    <row r="6565" spans="1:5" x14ac:dyDescent="0.25">
      <c r="A6565" t="s">
        <v>60253</v>
      </c>
      <c r="B6565" t="s">
        <v>60254</v>
      </c>
      <c r="C6565" t="s">
        <v>47642</v>
      </c>
      <c r="E6565">
        <v>14</v>
      </c>
    </row>
    <row r="6566" spans="1:5" x14ac:dyDescent="0.25">
      <c r="A6566" t="s">
        <v>53624</v>
      </c>
      <c r="B6566" t="s">
        <v>53625</v>
      </c>
      <c r="C6566" t="s">
        <v>47642</v>
      </c>
      <c r="D6566">
        <v>131</v>
      </c>
      <c r="E6566">
        <v>134</v>
      </c>
    </row>
    <row r="6567" spans="1:5" x14ac:dyDescent="0.25">
      <c r="A6567" t="s">
        <v>53626</v>
      </c>
      <c r="B6567" t="s">
        <v>60255</v>
      </c>
      <c r="C6567" t="s">
        <v>47643</v>
      </c>
      <c r="D6567">
        <v>29</v>
      </c>
      <c r="E6567">
        <v>78</v>
      </c>
    </row>
    <row r="6568" spans="1:5" x14ac:dyDescent="0.25">
      <c r="A6568" t="s">
        <v>60256</v>
      </c>
      <c r="B6568" t="s">
        <v>60257</v>
      </c>
      <c r="C6568" t="s">
        <v>47642</v>
      </c>
      <c r="E6568">
        <v>23</v>
      </c>
    </row>
    <row r="6569" spans="1:5" x14ac:dyDescent="0.25">
      <c r="A6569" t="s">
        <v>60258</v>
      </c>
      <c r="B6569" t="s">
        <v>60259</v>
      </c>
      <c r="C6569" t="s">
        <v>47642</v>
      </c>
      <c r="D6569">
        <v>73</v>
      </c>
      <c r="E6569">
        <v>96</v>
      </c>
    </row>
    <row r="6570" spans="1:5" x14ac:dyDescent="0.25">
      <c r="A6570" t="s">
        <v>53627</v>
      </c>
      <c r="B6570" t="s">
        <v>53628</v>
      </c>
      <c r="C6570" t="s">
        <v>47642</v>
      </c>
      <c r="D6570">
        <v>62</v>
      </c>
      <c r="E6570">
        <v>101</v>
      </c>
    </row>
    <row r="6571" spans="1:5" x14ac:dyDescent="0.25">
      <c r="A6571" t="s">
        <v>53629</v>
      </c>
      <c r="B6571" t="s">
        <v>47187</v>
      </c>
      <c r="C6571" t="s">
        <v>47642</v>
      </c>
      <c r="D6571">
        <v>190</v>
      </c>
    </row>
    <row r="6572" spans="1:5" x14ac:dyDescent="0.25">
      <c r="A6572" t="s">
        <v>60260</v>
      </c>
      <c r="B6572" t="s">
        <v>60261</v>
      </c>
      <c r="C6572" t="s">
        <v>47642</v>
      </c>
      <c r="E6572">
        <v>0</v>
      </c>
    </row>
    <row r="6573" spans="1:5" x14ac:dyDescent="0.25">
      <c r="A6573" t="s">
        <v>60262</v>
      </c>
      <c r="B6573" t="s">
        <v>60263</v>
      </c>
      <c r="C6573" t="s">
        <v>47642</v>
      </c>
      <c r="E6573">
        <v>84</v>
      </c>
    </row>
    <row r="6574" spans="1:5" x14ac:dyDescent="0.25">
      <c r="A6574" t="s">
        <v>60264</v>
      </c>
      <c r="B6574" t="s">
        <v>60265</v>
      </c>
      <c r="C6574" t="s">
        <v>47642</v>
      </c>
      <c r="E6574">
        <v>28</v>
      </c>
    </row>
    <row r="6575" spans="1:5" x14ac:dyDescent="0.25">
      <c r="A6575" t="s">
        <v>53630</v>
      </c>
      <c r="B6575" t="s">
        <v>53631</v>
      </c>
      <c r="C6575" t="s">
        <v>47642</v>
      </c>
      <c r="E6575">
        <v>18</v>
      </c>
    </row>
    <row r="6576" spans="1:5" x14ac:dyDescent="0.25">
      <c r="A6576" t="s">
        <v>53632</v>
      </c>
      <c r="B6576" t="s">
        <v>53633</v>
      </c>
      <c r="C6576" t="s">
        <v>47642</v>
      </c>
      <c r="E6576">
        <v>88</v>
      </c>
    </row>
    <row r="6577" spans="1:5" x14ac:dyDescent="0.25">
      <c r="A6577" t="s">
        <v>60266</v>
      </c>
      <c r="B6577" t="s">
        <v>60267</v>
      </c>
      <c r="C6577" t="s">
        <v>47642</v>
      </c>
      <c r="E6577">
        <v>0</v>
      </c>
    </row>
    <row r="6578" spans="1:5" x14ac:dyDescent="0.25">
      <c r="A6578" t="s">
        <v>60268</v>
      </c>
      <c r="B6578" t="s">
        <v>47401</v>
      </c>
      <c r="D6578">
        <v>198</v>
      </c>
    </row>
    <row r="6579" spans="1:5" x14ac:dyDescent="0.25">
      <c r="A6579" t="s">
        <v>53634</v>
      </c>
      <c r="B6579" t="s">
        <v>60269</v>
      </c>
      <c r="C6579" t="s">
        <v>47642</v>
      </c>
      <c r="D6579">
        <v>133</v>
      </c>
      <c r="E6579">
        <v>152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955"/>
  <sheetViews>
    <sheetView topLeftCell="A65929" workbookViewId="0"/>
  </sheetViews>
  <sheetFormatPr defaultRowHeight="15" x14ac:dyDescent="0.25"/>
  <cols>
    <col min="2" max="2" width="41.140625" bestFit="1" customWidth="1"/>
  </cols>
  <sheetData>
    <row r="1" spans="1:5" x14ac:dyDescent="0.25">
      <c r="A1" t="s">
        <v>0</v>
      </c>
      <c r="B1" t="s">
        <v>1</v>
      </c>
      <c r="C1" t="s">
        <v>3</v>
      </c>
      <c r="D1" t="s">
        <v>2</v>
      </c>
      <c r="E1" t="s">
        <v>4</v>
      </c>
    </row>
    <row r="2" spans="1:5" x14ac:dyDescent="0.25">
      <c r="A2">
        <v>4804929</v>
      </c>
      <c r="B2" s="13" t="s">
        <v>60270</v>
      </c>
      <c r="C2" s="13" t="s">
        <v>47643</v>
      </c>
      <c r="D2" s="13" t="s">
        <v>60271</v>
      </c>
      <c r="E2">
        <v>1848</v>
      </c>
    </row>
    <row r="3" spans="1:5" x14ac:dyDescent="0.25">
      <c r="A3">
        <v>25682938</v>
      </c>
      <c r="B3" s="13" t="s">
        <v>5</v>
      </c>
      <c r="C3" s="13" t="s">
        <v>47642</v>
      </c>
      <c r="D3" s="13" t="s">
        <v>47506</v>
      </c>
      <c r="E3">
        <v>1314</v>
      </c>
    </row>
    <row r="4" spans="1:5" x14ac:dyDescent="0.25">
      <c r="A4">
        <v>42555663</v>
      </c>
      <c r="B4" s="13" t="s">
        <v>60272</v>
      </c>
      <c r="C4" s="13" t="s">
        <v>47642</v>
      </c>
      <c r="D4" s="13" t="s">
        <v>60273</v>
      </c>
      <c r="E4">
        <v>1272</v>
      </c>
    </row>
    <row r="5" spans="1:5" x14ac:dyDescent="0.25">
      <c r="A5">
        <v>45051909</v>
      </c>
      <c r="B5" s="13" t="s">
        <v>6</v>
      </c>
      <c r="C5" s="13" t="s">
        <v>47642</v>
      </c>
      <c r="D5" s="13" t="s">
        <v>47506</v>
      </c>
      <c r="E5">
        <v>1321</v>
      </c>
    </row>
    <row r="6" spans="1:5" x14ac:dyDescent="0.25">
      <c r="A6">
        <v>45094586</v>
      </c>
      <c r="B6" s="13" t="s">
        <v>7</v>
      </c>
      <c r="C6" s="13" t="s">
        <v>47642</v>
      </c>
      <c r="D6" s="13" t="s">
        <v>47506</v>
      </c>
      <c r="E6">
        <v>1370</v>
      </c>
    </row>
    <row r="7" spans="1:5" x14ac:dyDescent="0.25">
      <c r="A7">
        <v>9984828</v>
      </c>
      <c r="B7" s="13" t="s">
        <v>60274</v>
      </c>
      <c r="C7" s="13" t="s">
        <v>47642</v>
      </c>
      <c r="D7" s="13" t="s">
        <v>47521</v>
      </c>
      <c r="E7">
        <v>1035</v>
      </c>
    </row>
    <row r="8" spans="1:5" x14ac:dyDescent="0.25">
      <c r="A8">
        <v>25648403</v>
      </c>
      <c r="B8" s="13" t="s">
        <v>60275</v>
      </c>
      <c r="C8" s="13" t="s">
        <v>47642</v>
      </c>
      <c r="D8" s="13" t="s">
        <v>47506</v>
      </c>
      <c r="E8">
        <v>1169</v>
      </c>
    </row>
    <row r="9" spans="1:5" x14ac:dyDescent="0.25">
      <c r="A9">
        <v>45013691</v>
      </c>
      <c r="B9" s="13" t="s">
        <v>8</v>
      </c>
      <c r="C9" s="13" t="s">
        <v>47642</v>
      </c>
      <c r="D9" s="13" t="s">
        <v>47506</v>
      </c>
      <c r="E9">
        <v>1152</v>
      </c>
    </row>
    <row r="10" spans="1:5" x14ac:dyDescent="0.25">
      <c r="A10">
        <v>25656724</v>
      </c>
      <c r="B10" s="13" t="s">
        <v>9</v>
      </c>
      <c r="C10" s="13" t="s">
        <v>47642</v>
      </c>
      <c r="D10" s="13" t="s">
        <v>47506</v>
      </c>
      <c r="E10">
        <v>1050</v>
      </c>
    </row>
    <row r="11" spans="1:5" x14ac:dyDescent="0.25">
      <c r="A11">
        <v>25775600</v>
      </c>
      <c r="B11" s="13" t="s">
        <v>60276</v>
      </c>
      <c r="C11" s="13" t="s">
        <v>47642</v>
      </c>
      <c r="D11" s="13" t="s">
        <v>47506</v>
      </c>
      <c r="E11">
        <v>1236</v>
      </c>
    </row>
    <row r="12" spans="1:5" x14ac:dyDescent="0.25">
      <c r="A12">
        <v>46634207</v>
      </c>
      <c r="B12" s="13" t="s">
        <v>10</v>
      </c>
      <c r="C12" s="13" t="s">
        <v>47642</v>
      </c>
      <c r="D12" s="13" t="s">
        <v>47506</v>
      </c>
      <c r="E12">
        <v>1463</v>
      </c>
    </row>
    <row r="13" spans="1:5" x14ac:dyDescent="0.25">
      <c r="A13">
        <v>25726579</v>
      </c>
      <c r="B13" s="13" t="s">
        <v>11</v>
      </c>
      <c r="C13" s="13" t="s">
        <v>47642</v>
      </c>
      <c r="D13" s="13" t="s">
        <v>47506</v>
      </c>
      <c r="E13">
        <v>1201</v>
      </c>
    </row>
    <row r="14" spans="1:5" x14ac:dyDescent="0.25">
      <c r="A14">
        <v>25905163</v>
      </c>
      <c r="B14" s="13" t="s">
        <v>60277</v>
      </c>
      <c r="C14" s="13" t="s">
        <v>47642</v>
      </c>
      <c r="D14" s="13" t="s">
        <v>47506</v>
      </c>
      <c r="E14">
        <v>1131</v>
      </c>
    </row>
    <row r="15" spans="1:5" x14ac:dyDescent="0.25">
      <c r="A15">
        <v>25760262</v>
      </c>
      <c r="B15" s="13" t="s">
        <v>60278</v>
      </c>
      <c r="C15" s="13" t="s">
        <v>47642</v>
      </c>
      <c r="D15" s="13" t="s">
        <v>47506</v>
      </c>
      <c r="E15">
        <v>1170</v>
      </c>
    </row>
    <row r="16" spans="1:5" x14ac:dyDescent="0.25">
      <c r="A16">
        <v>25088955</v>
      </c>
      <c r="B16" s="13" t="s">
        <v>12</v>
      </c>
      <c r="C16" s="13" t="s">
        <v>47642</v>
      </c>
      <c r="D16" s="13" t="s">
        <v>47506</v>
      </c>
      <c r="E16">
        <v>1836</v>
      </c>
    </row>
    <row r="17" spans="1:5" x14ac:dyDescent="0.25">
      <c r="A17">
        <v>35050362</v>
      </c>
      <c r="B17" s="13" t="s">
        <v>13</v>
      </c>
      <c r="C17" s="13" t="s">
        <v>47642</v>
      </c>
      <c r="D17" s="13" t="s">
        <v>47506</v>
      </c>
      <c r="E17">
        <v>1301</v>
      </c>
    </row>
    <row r="18" spans="1:5" x14ac:dyDescent="0.25">
      <c r="A18">
        <v>25656180</v>
      </c>
      <c r="B18" s="13" t="s">
        <v>14</v>
      </c>
      <c r="C18" s="13" t="s">
        <v>47642</v>
      </c>
      <c r="D18" s="13" t="s">
        <v>47506</v>
      </c>
      <c r="E18">
        <v>1181</v>
      </c>
    </row>
    <row r="19" spans="1:5" x14ac:dyDescent="0.25">
      <c r="A19">
        <v>45087571</v>
      </c>
      <c r="B19" s="13" t="s">
        <v>15</v>
      </c>
      <c r="C19" s="13" t="s">
        <v>47642</v>
      </c>
      <c r="D19" s="13" t="s">
        <v>47506</v>
      </c>
      <c r="E19">
        <v>1284</v>
      </c>
    </row>
    <row r="20" spans="1:5" x14ac:dyDescent="0.25">
      <c r="A20">
        <v>5817072</v>
      </c>
      <c r="B20" s="13" t="s">
        <v>16</v>
      </c>
      <c r="C20" s="13" t="s">
        <v>47642</v>
      </c>
      <c r="D20" s="13" t="s">
        <v>47514</v>
      </c>
      <c r="E20">
        <v>1168</v>
      </c>
    </row>
    <row r="21" spans="1:5" x14ac:dyDescent="0.25">
      <c r="A21">
        <v>35061941</v>
      </c>
      <c r="B21" s="13" t="s">
        <v>17</v>
      </c>
      <c r="C21" s="13" t="s">
        <v>47642</v>
      </c>
      <c r="D21" s="13" t="s">
        <v>47506</v>
      </c>
      <c r="E21">
        <v>1171</v>
      </c>
    </row>
    <row r="22" spans="1:5" x14ac:dyDescent="0.25">
      <c r="A22">
        <v>45050473</v>
      </c>
      <c r="B22" s="13" t="s">
        <v>18</v>
      </c>
      <c r="C22" s="13" t="s">
        <v>47642</v>
      </c>
      <c r="D22" s="13" t="s">
        <v>47506</v>
      </c>
      <c r="E22">
        <v>1083</v>
      </c>
    </row>
    <row r="23" spans="1:5" x14ac:dyDescent="0.25">
      <c r="A23">
        <v>25678191</v>
      </c>
      <c r="B23" s="13" t="s">
        <v>19</v>
      </c>
      <c r="C23" s="13" t="s">
        <v>47642</v>
      </c>
      <c r="D23" s="13" t="s">
        <v>47506</v>
      </c>
      <c r="E23">
        <v>1522</v>
      </c>
    </row>
    <row r="24" spans="1:5" x14ac:dyDescent="0.25">
      <c r="A24">
        <v>46660879</v>
      </c>
      <c r="B24" s="13" t="s">
        <v>20</v>
      </c>
      <c r="C24" s="13" t="s">
        <v>47642</v>
      </c>
      <c r="D24" s="13" t="s">
        <v>47506</v>
      </c>
      <c r="E24">
        <v>1237</v>
      </c>
    </row>
    <row r="25" spans="1:5" x14ac:dyDescent="0.25">
      <c r="A25">
        <v>21600570</v>
      </c>
      <c r="B25" s="13" t="s">
        <v>60279</v>
      </c>
      <c r="C25" s="13" t="s">
        <v>47642</v>
      </c>
      <c r="D25" s="13" t="s">
        <v>47615</v>
      </c>
      <c r="E25">
        <v>1475</v>
      </c>
    </row>
    <row r="26" spans="1:5" x14ac:dyDescent="0.25">
      <c r="A26">
        <v>25784803</v>
      </c>
      <c r="B26" s="13" t="s">
        <v>21</v>
      </c>
      <c r="C26" s="13" t="s">
        <v>47642</v>
      </c>
      <c r="D26" s="13" t="s">
        <v>47506</v>
      </c>
      <c r="E26">
        <v>1161</v>
      </c>
    </row>
    <row r="27" spans="1:5" x14ac:dyDescent="0.25">
      <c r="A27">
        <v>45050201</v>
      </c>
      <c r="B27" s="13" t="s">
        <v>22</v>
      </c>
      <c r="C27" s="13" t="s">
        <v>47642</v>
      </c>
      <c r="D27" s="13" t="s">
        <v>47506</v>
      </c>
      <c r="E27">
        <v>1498</v>
      </c>
    </row>
    <row r="28" spans="1:5" x14ac:dyDescent="0.25">
      <c r="A28">
        <v>25713051</v>
      </c>
      <c r="B28" s="13" t="s">
        <v>23</v>
      </c>
      <c r="C28" s="13" t="s">
        <v>47642</v>
      </c>
      <c r="D28" s="13" t="s">
        <v>47506</v>
      </c>
      <c r="E28">
        <v>1333</v>
      </c>
    </row>
    <row r="29" spans="1:5" x14ac:dyDescent="0.25">
      <c r="A29">
        <v>25011952</v>
      </c>
      <c r="B29" s="13" t="s">
        <v>24</v>
      </c>
      <c r="C29" s="13" t="s">
        <v>47642</v>
      </c>
      <c r="D29" s="13" t="s">
        <v>47506</v>
      </c>
      <c r="E29">
        <v>1618</v>
      </c>
    </row>
    <row r="30" spans="1:5" x14ac:dyDescent="0.25">
      <c r="A30">
        <v>35082558</v>
      </c>
      <c r="B30" s="13" t="s">
        <v>25</v>
      </c>
      <c r="C30" s="13" t="s">
        <v>47642</v>
      </c>
      <c r="D30" s="13" t="s">
        <v>47506</v>
      </c>
      <c r="E30">
        <v>1309</v>
      </c>
    </row>
    <row r="31" spans="1:5" x14ac:dyDescent="0.25">
      <c r="A31">
        <v>25778293</v>
      </c>
      <c r="B31" s="13" t="s">
        <v>60280</v>
      </c>
      <c r="C31" s="13" t="s">
        <v>47643</v>
      </c>
      <c r="D31" s="13" t="s">
        <v>47506</v>
      </c>
      <c r="E31">
        <v>1068</v>
      </c>
    </row>
    <row r="32" spans="1:5" x14ac:dyDescent="0.25">
      <c r="A32">
        <v>45067970</v>
      </c>
      <c r="B32" s="13" t="s">
        <v>26</v>
      </c>
      <c r="C32" s="13" t="s">
        <v>47643</v>
      </c>
      <c r="D32" s="13" t="s">
        <v>47506</v>
      </c>
      <c r="E32">
        <v>1098</v>
      </c>
    </row>
    <row r="33" spans="1:5" x14ac:dyDescent="0.25">
      <c r="A33">
        <v>1462806</v>
      </c>
      <c r="B33" s="13" t="s">
        <v>60281</v>
      </c>
      <c r="C33" s="13" t="s">
        <v>47642</v>
      </c>
      <c r="D33" s="13" t="s">
        <v>47513</v>
      </c>
      <c r="E33">
        <v>1453</v>
      </c>
    </row>
    <row r="34" spans="1:5" x14ac:dyDescent="0.25">
      <c r="A34">
        <v>35056557</v>
      </c>
      <c r="B34" s="13" t="s">
        <v>27</v>
      </c>
      <c r="C34" s="13" t="s">
        <v>47642</v>
      </c>
      <c r="D34" s="13" t="s">
        <v>47506</v>
      </c>
      <c r="E34">
        <v>1927</v>
      </c>
    </row>
    <row r="35" spans="1:5" x14ac:dyDescent="0.25">
      <c r="A35">
        <v>25768590</v>
      </c>
      <c r="B35" s="13" t="s">
        <v>60282</v>
      </c>
      <c r="C35" s="13" t="s">
        <v>47642</v>
      </c>
      <c r="D35" s="13" t="s">
        <v>47506</v>
      </c>
      <c r="E35">
        <v>1398</v>
      </c>
    </row>
    <row r="36" spans="1:5" x14ac:dyDescent="0.25">
      <c r="A36">
        <v>25618466</v>
      </c>
      <c r="B36" s="13" t="s">
        <v>28</v>
      </c>
      <c r="C36" s="13" t="s">
        <v>47642</v>
      </c>
      <c r="D36" s="13" t="s">
        <v>47506</v>
      </c>
      <c r="E36">
        <v>1164</v>
      </c>
    </row>
    <row r="37" spans="1:5" x14ac:dyDescent="0.25">
      <c r="A37">
        <v>45033471</v>
      </c>
      <c r="B37" s="13" t="s">
        <v>29</v>
      </c>
      <c r="C37" s="13" t="s">
        <v>47643</v>
      </c>
      <c r="D37" s="13" t="s">
        <v>47506</v>
      </c>
      <c r="E37">
        <v>1090</v>
      </c>
    </row>
    <row r="38" spans="1:5" x14ac:dyDescent="0.25">
      <c r="A38">
        <v>25726250</v>
      </c>
      <c r="B38" s="13" t="s">
        <v>30</v>
      </c>
      <c r="C38" s="13" t="s">
        <v>47642</v>
      </c>
      <c r="D38" s="13" t="s">
        <v>47506</v>
      </c>
      <c r="E38">
        <v>1076</v>
      </c>
    </row>
    <row r="39" spans="1:5" x14ac:dyDescent="0.25">
      <c r="A39">
        <v>46668225</v>
      </c>
      <c r="B39" s="13" t="s">
        <v>31</v>
      </c>
      <c r="C39" s="13" t="s">
        <v>47643</v>
      </c>
      <c r="D39" s="13" t="s">
        <v>47506</v>
      </c>
      <c r="E39">
        <v>1164</v>
      </c>
    </row>
    <row r="40" spans="1:5" x14ac:dyDescent="0.25">
      <c r="A40">
        <v>25644394</v>
      </c>
      <c r="B40" s="13" t="s">
        <v>32</v>
      </c>
      <c r="C40" s="13" t="s">
        <v>47642</v>
      </c>
      <c r="D40" s="13" t="s">
        <v>47506</v>
      </c>
      <c r="E40">
        <v>1673</v>
      </c>
    </row>
    <row r="41" spans="1:5" x14ac:dyDescent="0.25">
      <c r="A41">
        <v>35025295</v>
      </c>
      <c r="B41" s="13" t="s">
        <v>33</v>
      </c>
      <c r="C41" s="13" t="s">
        <v>47642</v>
      </c>
      <c r="D41" s="13" t="s">
        <v>47506</v>
      </c>
      <c r="E41">
        <v>1364</v>
      </c>
    </row>
    <row r="42" spans="1:5" x14ac:dyDescent="0.25">
      <c r="A42">
        <v>25029851</v>
      </c>
      <c r="B42" s="13" t="s">
        <v>34</v>
      </c>
      <c r="C42" s="13" t="s">
        <v>47642</v>
      </c>
      <c r="D42" s="13" t="s">
        <v>47506</v>
      </c>
      <c r="E42">
        <v>1076</v>
      </c>
    </row>
    <row r="43" spans="1:5" x14ac:dyDescent="0.25">
      <c r="A43">
        <v>25625420</v>
      </c>
      <c r="B43" s="13" t="s">
        <v>35</v>
      </c>
      <c r="C43" s="13" t="s">
        <v>47642</v>
      </c>
      <c r="D43" s="13" t="s">
        <v>47506</v>
      </c>
      <c r="E43">
        <v>1309</v>
      </c>
    </row>
    <row r="44" spans="1:5" x14ac:dyDescent="0.25">
      <c r="A44">
        <v>45032220</v>
      </c>
      <c r="B44" s="13" t="s">
        <v>36</v>
      </c>
      <c r="C44" s="13" t="s">
        <v>47642</v>
      </c>
      <c r="D44" s="13" t="s">
        <v>47506</v>
      </c>
      <c r="E44">
        <v>1206</v>
      </c>
    </row>
    <row r="45" spans="1:5" x14ac:dyDescent="0.25">
      <c r="A45">
        <v>46695702</v>
      </c>
      <c r="B45" s="13" t="s">
        <v>37</v>
      </c>
      <c r="C45" s="13" t="s">
        <v>47642</v>
      </c>
      <c r="D45" s="13" t="s">
        <v>47506</v>
      </c>
      <c r="E45">
        <v>1071</v>
      </c>
    </row>
    <row r="46" spans="1:5" x14ac:dyDescent="0.25">
      <c r="A46">
        <v>25033220</v>
      </c>
      <c r="B46" s="13" t="s">
        <v>38</v>
      </c>
      <c r="C46" s="13" t="s">
        <v>47642</v>
      </c>
      <c r="D46" s="13" t="s">
        <v>47506</v>
      </c>
      <c r="E46">
        <v>1947</v>
      </c>
    </row>
    <row r="47" spans="1:5" x14ac:dyDescent="0.25">
      <c r="A47">
        <v>25787560</v>
      </c>
      <c r="B47" s="13" t="s">
        <v>60283</v>
      </c>
      <c r="C47" s="13" t="s">
        <v>47642</v>
      </c>
      <c r="D47" s="13" t="s">
        <v>47506</v>
      </c>
      <c r="E47">
        <v>1097</v>
      </c>
    </row>
    <row r="48" spans="1:5" x14ac:dyDescent="0.25">
      <c r="A48">
        <v>45038937</v>
      </c>
      <c r="B48" s="13" t="s">
        <v>39</v>
      </c>
      <c r="C48" s="13" t="s">
        <v>47642</v>
      </c>
      <c r="D48" s="13" t="s">
        <v>47506</v>
      </c>
      <c r="E48">
        <v>1488</v>
      </c>
    </row>
    <row r="49" spans="1:5" x14ac:dyDescent="0.25">
      <c r="A49">
        <v>32714696</v>
      </c>
      <c r="B49" s="13" t="s">
        <v>60284</v>
      </c>
      <c r="C49" s="13" t="s">
        <v>47643</v>
      </c>
      <c r="D49" s="13" t="s">
        <v>60273</v>
      </c>
      <c r="E49">
        <v>1071</v>
      </c>
    </row>
    <row r="50" spans="1:5" x14ac:dyDescent="0.25">
      <c r="A50">
        <v>36036323</v>
      </c>
      <c r="B50" s="13" t="s">
        <v>40</v>
      </c>
      <c r="C50" s="13" t="s">
        <v>47642</v>
      </c>
      <c r="D50" s="13" t="s">
        <v>47520</v>
      </c>
      <c r="E50">
        <v>1279</v>
      </c>
    </row>
    <row r="51" spans="1:5" x14ac:dyDescent="0.25">
      <c r="A51">
        <v>510726</v>
      </c>
      <c r="B51" s="13" t="s">
        <v>41</v>
      </c>
      <c r="C51" s="13" t="s">
        <v>47642</v>
      </c>
      <c r="D51" s="13" t="s">
        <v>47518</v>
      </c>
      <c r="E51">
        <v>1855</v>
      </c>
    </row>
    <row r="52" spans="1:5" x14ac:dyDescent="0.25">
      <c r="A52">
        <v>45045259</v>
      </c>
      <c r="B52" s="13" t="s">
        <v>42</v>
      </c>
      <c r="C52" s="13" t="s">
        <v>47642</v>
      </c>
      <c r="D52" s="13" t="s">
        <v>47506</v>
      </c>
      <c r="E52">
        <v>1033</v>
      </c>
    </row>
    <row r="53" spans="1:5" x14ac:dyDescent="0.25">
      <c r="A53">
        <v>9978135</v>
      </c>
      <c r="B53" s="13" t="s">
        <v>43</v>
      </c>
      <c r="C53" s="13" t="s">
        <v>47642</v>
      </c>
      <c r="D53" s="13" t="s">
        <v>47521</v>
      </c>
      <c r="E53">
        <v>1095</v>
      </c>
    </row>
    <row r="54" spans="1:5" x14ac:dyDescent="0.25">
      <c r="A54">
        <v>1543679</v>
      </c>
      <c r="B54" s="13" t="s">
        <v>60285</v>
      </c>
      <c r="C54" s="13" t="s">
        <v>47642</v>
      </c>
      <c r="D54" s="13" t="s">
        <v>47512</v>
      </c>
      <c r="E54">
        <v>1369</v>
      </c>
    </row>
    <row r="55" spans="1:5" x14ac:dyDescent="0.25">
      <c r="A55">
        <v>35029185</v>
      </c>
      <c r="B55" s="13" t="s">
        <v>44</v>
      </c>
      <c r="C55" s="13" t="s">
        <v>47642</v>
      </c>
      <c r="D55" s="13" t="s">
        <v>47506</v>
      </c>
      <c r="E55">
        <v>1899</v>
      </c>
    </row>
    <row r="56" spans="1:5" x14ac:dyDescent="0.25">
      <c r="A56">
        <v>25024981</v>
      </c>
      <c r="B56" s="13" t="s">
        <v>45</v>
      </c>
      <c r="C56" s="13" t="s">
        <v>47642</v>
      </c>
      <c r="D56" s="13" t="s">
        <v>47506</v>
      </c>
      <c r="E56">
        <v>1775</v>
      </c>
    </row>
    <row r="57" spans="1:5" x14ac:dyDescent="0.25">
      <c r="A57">
        <v>46647260</v>
      </c>
      <c r="B57" s="13" t="s">
        <v>46</v>
      </c>
      <c r="C57" s="13" t="s">
        <v>47643</v>
      </c>
      <c r="D57" s="13" t="s">
        <v>47506</v>
      </c>
      <c r="E57">
        <v>1446</v>
      </c>
    </row>
    <row r="58" spans="1:5" x14ac:dyDescent="0.25">
      <c r="A58">
        <v>513750</v>
      </c>
      <c r="B58" s="13" t="s">
        <v>47</v>
      </c>
      <c r="C58" s="13" t="s">
        <v>47642</v>
      </c>
      <c r="D58" s="13" t="s">
        <v>47518</v>
      </c>
      <c r="E58">
        <v>1465</v>
      </c>
    </row>
    <row r="59" spans="1:5" x14ac:dyDescent="0.25">
      <c r="A59">
        <v>25611437</v>
      </c>
      <c r="B59" s="13" t="s">
        <v>60286</v>
      </c>
      <c r="C59" s="13" t="s">
        <v>47643</v>
      </c>
      <c r="D59" s="13" t="s">
        <v>47506</v>
      </c>
      <c r="E59">
        <v>1578</v>
      </c>
    </row>
    <row r="60" spans="1:5" x14ac:dyDescent="0.25">
      <c r="A60">
        <v>25786113</v>
      </c>
      <c r="B60" s="13" t="s">
        <v>60287</v>
      </c>
      <c r="C60" s="13" t="s">
        <v>47642</v>
      </c>
      <c r="D60" s="13" t="s">
        <v>47506</v>
      </c>
      <c r="E60">
        <v>1037</v>
      </c>
    </row>
    <row r="61" spans="1:5" x14ac:dyDescent="0.25">
      <c r="A61">
        <v>9946276</v>
      </c>
      <c r="B61" s="13" t="s">
        <v>48</v>
      </c>
      <c r="C61" s="13" t="s">
        <v>47642</v>
      </c>
      <c r="D61" s="13" t="s">
        <v>47521</v>
      </c>
      <c r="E61">
        <v>1028</v>
      </c>
    </row>
    <row r="62" spans="1:5" x14ac:dyDescent="0.25">
      <c r="A62">
        <v>25673394</v>
      </c>
      <c r="B62" s="13" t="s">
        <v>49</v>
      </c>
      <c r="C62" s="13" t="s">
        <v>47643</v>
      </c>
      <c r="D62" s="13" t="s">
        <v>47506</v>
      </c>
      <c r="E62">
        <v>1020</v>
      </c>
    </row>
    <row r="63" spans="1:5" x14ac:dyDescent="0.25">
      <c r="A63">
        <v>25924486</v>
      </c>
      <c r="B63" s="13" t="s">
        <v>60288</v>
      </c>
      <c r="C63" s="13" t="s">
        <v>47643</v>
      </c>
      <c r="D63" s="13" t="s">
        <v>47506</v>
      </c>
      <c r="E63">
        <v>1048</v>
      </c>
    </row>
    <row r="64" spans="1:5" x14ac:dyDescent="0.25">
      <c r="A64">
        <v>35041983</v>
      </c>
      <c r="B64" s="13" t="s">
        <v>50</v>
      </c>
      <c r="C64" s="13" t="s">
        <v>47642</v>
      </c>
      <c r="D64" s="13" t="s">
        <v>47506</v>
      </c>
      <c r="E64">
        <v>1207</v>
      </c>
    </row>
    <row r="65" spans="1:5" x14ac:dyDescent="0.25">
      <c r="A65">
        <v>45059756</v>
      </c>
      <c r="B65" s="13" t="s">
        <v>51</v>
      </c>
      <c r="C65" s="13" t="s">
        <v>47642</v>
      </c>
      <c r="D65" s="13" t="s">
        <v>47506</v>
      </c>
      <c r="E65">
        <v>1955</v>
      </c>
    </row>
    <row r="66" spans="1:5" x14ac:dyDescent="0.25">
      <c r="A66">
        <v>45015511</v>
      </c>
      <c r="B66" s="13" t="s">
        <v>52</v>
      </c>
      <c r="C66" s="13" t="s">
        <v>47642</v>
      </c>
      <c r="D66" s="13" t="s">
        <v>47506</v>
      </c>
      <c r="E66">
        <v>1265</v>
      </c>
    </row>
    <row r="67" spans="1:5" x14ac:dyDescent="0.25">
      <c r="A67">
        <v>25742337</v>
      </c>
      <c r="B67" s="13" t="s">
        <v>60289</v>
      </c>
      <c r="C67" s="13" t="s">
        <v>47642</v>
      </c>
      <c r="D67" s="13" t="s">
        <v>47506</v>
      </c>
      <c r="E67">
        <v>1080</v>
      </c>
    </row>
    <row r="68" spans="1:5" x14ac:dyDescent="0.25">
      <c r="A68">
        <v>25656392</v>
      </c>
      <c r="B68" s="13" t="s">
        <v>53</v>
      </c>
      <c r="C68" s="13" t="s">
        <v>47642</v>
      </c>
      <c r="D68" s="13" t="s">
        <v>47506</v>
      </c>
      <c r="E68">
        <v>1172</v>
      </c>
    </row>
    <row r="69" spans="1:5" x14ac:dyDescent="0.25">
      <c r="A69">
        <v>25775030</v>
      </c>
      <c r="B69" s="13" t="s">
        <v>60290</v>
      </c>
      <c r="C69" s="13" t="s">
        <v>47642</v>
      </c>
      <c r="D69" s="13" t="s">
        <v>47506</v>
      </c>
      <c r="E69">
        <v>1186</v>
      </c>
    </row>
    <row r="70" spans="1:5" x14ac:dyDescent="0.25">
      <c r="A70">
        <v>25693280</v>
      </c>
      <c r="B70" s="13" t="s">
        <v>54</v>
      </c>
      <c r="C70" s="13" t="s">
        <v>47642</v>
      </c>
      <c r="D70" s="13" t="s">
        <v>47506</v>
      </c>
      <c r="E70">
        <v>1145</v>
      </c>
    </row>
    <row r="71" spans="1:5" x14ac:dyDescent="0.25">
      <c r="A71">
        <v>25674064</v>
      </c>
      <c r="B71" s="13" t="s">
        <v>60291</v>
      </c>
      <c r="C71" s="13" t="s">
        <v>47642</v>
      </c>
      <c r="D71" s="13" t="s">
        <v>47506</v>
      </c>
      <c r="E71">
        <v>1083</v>
      </c>
    </row>
    <row r="72" spans="1:5" x14ac:dyDescent="0.25">
      <c r="A72">
        <v>45074097</v>
      </c>
      <c r="B72" s="13" t="s">
        <v>60292</v>
      </c>
      <c r="C72" s="13" t="s">
        <v>47643</v>
      </c>
      <c r="D72" s="13" t="s">
        <v>47506</v>
      </c>
      <c r="E72">
        <v>1053</v>
      </c>
    </row>
    <row r="73" spans="1:5" x14ac:dyDescent="0.25">
      <c r="A73">
        <v>46618228</v>
      </c>
      <c r="B73" s="13" t="s">
        <v>55</v>
      </c>
      <c r="C73" s="13" t="s">
        <v>47642</v>
      </c>
      <c r="D73" s="13" t="s">
        <v>47506</v>
      </c>
      <c r="E73">
        <v>1255</v>
      </c>
    </row>
    <row r="74" spans="1:5" x14ac:dyDescent="0.25">
      <c r="A74">
        <v>45013276</v>
      </c>
      <c r="B74" s="13" t="s">
        <v>56</v>
      </c>
      <c r="C74" s="13" t="s">
        <v>47643</v>
      </c>
      <c r="D74" s="13" t="s">
        <v>47506</v>
      </c>
      <c r="E74">
        <v>1164</v>
      </c>
    </row>
    <row r="75" spans="1:5" x14ac:dyDescent="0.25">
      <c r="A75">
        <v>25906011</v>
      </c>
      <c r="B75" s="13" t="s">
        <v>60293</v>
      </c>
      <c r="C75" s="13" t="s">
        <v>47642</v>
      </c>
      <c r="D75" s="13" t="s">
        <v>47506</v>
      </c>
      <c r="E75">
        <v>1183</v>
      </c>
    </row>
    <row r="76" spans="1:5" x14ac:dyDescent="0.25">
      <c r="A76">
        <v>46612017</v>
      </c>
      <c r="B76" s="13" t="s">
        <v>57</v>
      </c>
      <c r="C76" s="13" t="s">
        <v>47642</v>
      </c>
      <c r="D76" s="13" t="s">
        <v>47506</v>
      </c>
      <c r="E76">
        <v>1397</v>
      </c>
    </row>
    <row r="77" spans="1:5" x14ac:dyDescent="0.25">
      <c r="A77">
        <v>25072927</v>
      </c>
      <c r="B77" s="13" t="s">
        <v>60294</v>
      </c>
      <c r="C77" s="13" t="s">
        <v>47643</v>
      </c>
      <c r="D77" s="13" t="s">
        <v>47506</v>
      </c>
      <c r="E77">
        <v>1111</v>
      </c>
    </row>
    <row r="78" spans="1:5" x14ac:dyDescent="0.25">
      <c r="A78">
        <v>46619402</v>
      </c>
      <c r="B78" s="13" t="s">
        <v>58</v>
      </c>
      <c r="C78" s="13" t="s">
        <v>47642</v>
      </c>
      <c r="D78" s="13" t="s">
        <v>47506</v>
      </c>
      <c r="E78">
        <v>1604</v>
      </c>
    </row>
    <row r="79" spans="1:5" x14ac:dyDescent="0.25">
      <c r="A79">
        <v>35015672</v>
      </c>
      <c r="B79" s="13" t="s">
        <v>59</v>
      </c>
      <c r="C79" s="13" t="s">
        <v>47642</v>
      </c>
      <c r="D79" s="13" t="s">
        <v>47506</v>
      </c>
      <c r="E79">
        <v>1531</v>
      </c>
    </row>
    <row r="80" spans="1:5" x14ac:dyDescent="0.25">
      <c r="A80">
        <v>25770500</v>
      </c>
      <c r="B80" s="13" t="s">
        <v>60295</v>
      </c>
      <c r="C80" s="13" t="s">
        <v>47642</v>
      </c>
      <c r="D80" s="13" t="s">
        <v>47506</v>
      </c>
      <c r="E80">
        <v>1067</v>
      </c>
    </row>
    <row r="81" spans="1:5" x14ac:dyDescent="0.25">
      <c r="A81">
        <v>25662015</v>
      </c>
      <c r="B81" s="13" t="s">
        <v>60</v>
      </c>
      <c r="C81" s="13" t="s">
        <v>47642</v>
      </c>
      <c r="D81" s="13" t="s">
        <v>47506</v>
      </c>
      <c r="E81">
        <v>1114</v>
      </c>
    </row>
    <row r="82" spans="1:5" x14ac:dyDescent="0.25">
      <c r="A82">
        <v>25652583</v>
      </c>
      <c r="B82" s="13" t="s">
        <v>61</v>
      </c>
      <c r="C82" s="13" t="s">
        <v>47642</v>
      </c>
      <c r="D82" s="13" t="s">
        <v>47506</v>
      </c>
      <c r="E82">
        <v>1165</v>
      </c>
    </row>
    <row r="83" spans="1:5" x14ac:dyDescent="0.25">
      <c r="A83">
        <v>35094157</v>
      </c>
      <c r="B83" s="13" t="s">
        <v>62</v>
      </c>
      <c r="C83" s="13" t="s">
        <v>47642</v>
      </c>
      <c r="D83" s="13" t="s">
        <v>47506</v>
      </c>
      <c r="E83">
        <v>1148</v>
      </c>
    </row>
    <row r="84" spans="1:5" x14ac:dyDescent="0.25">
      <c r="A84">
        <v>25015230</v>
      </c>
      <c r="B84" s="13" t="s">
        <v>63</v>
      </c>
      <c r="C84" s="13" t="s">
        <v>47642</v>
      </c>
      <c r="D84" s="13" t="s">
        <v>47506</v>
      </c>
      <c r="E84">
        <v>1150</v>
      </c>
    </row>
    <row r="85" spans="1:5" x14ac:dyDescent="0.25">
      <c r="A85">
        <v>46650172</v>
      </c>
      <c r="B85" s="13" t="s">
        <v>64</v>
      </c>
      <c r="C85" s="13" t="s">
        <v>47643</v>
      </c>
      <c r="D85" s="13" t="s">
        <v>47506</v>
      </c>
      <c r="E85">
        <v>1049</v>
      </c>
    </row>
    <row r="86" spans="1:5" x14ac:dyDescent="0.25">
      <c r="A86">
        <v>25673408</v>
      </c>
      <c r="B86" s="13" t="s">
        <v>65</v>
      </c>
      <c r="C86" s="13" t="s">
        <v>47643</v>
      </c>
      <c r="D86" s="13" t="s">
        <v>47506</v>
      </c>
      <c r="E86">
        <v>1258</v>
      </c>
    </row>
    <row r="87" spans="1:5" x14ac:dyDescent="0.25">
      <c r="A87">
        <v>25912003</v>
      </c>
      <c r="B87" s="13" t="s">
        <v>60296</v>
      </c>
      <c r="C87" s="13" t="s">
        <v>47642</v>
      </c>
      <c r="D87" s="13" t="s">
        <v>47506</v>
      </c>
      <c r="E87">
        <v>1041</v>
      </c>
    </row>
    <row r="88" spans="1:5" x14ac:dyDescent="0.25">
      <c r="A88">
        <v>45077959</v>
      </c>
      <c r="B88" s="13" t="s">
        <v>66</v>
      </c>
      <c r="C88" s="13" t="s">
        <v>47642</v>
      </c>
      <c r="D88" s="13" t="s">
        <v>47506</v>
      </c>
      <c r="E88">
        <v>1566</v>
      </c>
    </row>
    <row r="89" spans="1:5" x14ac:dyDescent="0.25">
      <c r="A89">
        <v>45033684</v>
      </c>
      <c r="B89" s="13" t="s">
        <v>67</v>
      </c>
      <c r="C89" s="13" t="s">
        <v>47642</v>
      </c>
      <c r="D89" s="13" t="s">
        <v>47506</v>
      </c>
      <c r="E89">
        <v>1025</v>
      </c>
    </row>
    <row r="90" spans="1:5" x14ac:dyDescent="0.25">
      <c r="A90">
        <v>25699598</v>
      </c>
      <c r="B90" s="13" t="s">
        <v>68</v>
      </c>
      <c r="C90" s="13" t="s">
        <v>47642</v>
      </c>
      <c r="D90" s="13" t="s">
        <v>47506</v>
      </c>
      <c r="E90">
        <v>1115</v>
      </c>
    </row>
    <row r="91" spans="1:5" x14ac:dyDescent="0.25">
      <c r="A91">
        <v>46624430</v>
      </c>
      <c r="B91" s="13" t="s">
        <v>69</v>
      </c>
      <c r="C91" s="13" t="s">
        <v>47642</v>
      </c>
      <c r="D91" s="13" t="s">
        <v>47506</v>
      </c>
      <c r="E91">
        <v>1177</v>
      </c>
    </row>
    <row r="92" spans="1:5" x14ac:dyDescent="0.25">
      <c r="A92">
        <v>25660276</v>
      </c>
      <c r="B92" s="13" t="s">
        <v>70</v>
      </c>
      <c r="C92" s="13" t="s">
        <v>47642</v>
      </c>
      <c r="D92" s="13" t="s">
        <v>47506</v>
      </c>
      <c r="E92">
        <v>1331</v>
      </c>
    </row>
    <row r="93" spans="1:5" x14ac:dyDescent="0.25">
      <c r="A93">
        <v>35092278</v>
      </c>
      <c r="B93" s="13" t="s">
        <v>71</v>
      </c>
      <c r="C93" s="13" t="s">
        <v>47643</v>
      </c>
      <c r="D93" s="13" t="s">
        <v>47506</v>
      </c>
      <c r="E93">
        <v>1041</v>
      </c>
    </row>
    <row r="94" spans="1:5" x14ac:dyDescent="0.25">
      <c r="A94">
        <v>46621415</v>
      </c>
      <c r="B94" s="13" t="s">
        <v>72</v>
      </c>
      <c r="C94" s="13" t="s">
        <v>47643</v>
      </c>
      <c r="D94" s="13" t="s">
        <v>47506</v>
      </c>
      <c r="E94">
        <v>1255</v>
      </c>
    </row>
    <row r="95" spans="1:5" x14ac:dyDescent="0.25">
      <c r="A95">
        <v>35075896</v>
      </c>
      <c r="B95" s="13" t="s">
        <v>73</v>
      </c>
      <c r="C95" s="13" t="s">
        <v>47643</v>
      </c>
      <c r="D95" s="13" t="s">
        <v>47506</v>
      </c>
      <c r="E95">
        <v>1150</v>
      </c>
    </row>
    <row r="96" spans="1:5" x14ac:dyDescent="0.25">
      <c r="A96">
        <v>25784838</v>
      </c>
      <c r="B96" s="13" t="s">
        <v>60297</v>
      </c>
      <c r="C96" s="13" t="s">
        <v>47643</v>
      </c>
      <c r="D96" s="13" t="s">
        <v>47506</v>
      </c>
      <c r="E96">
        <v>1038</v>
      </c>
    </row>
    <row r="97" spans="1:5" x14ac:dyDescent="0.25">
      <c r="A97">
        <v>25703439</v>
      </c>
      <c r="B97" s="13" t="s">
        <v>60298</v>
      </c>
      <c r="C97" s="13" t="s">
        <v>47642</v>
      </c>
      <c r="D97" s="13" t="s">
        <v>47506</v>
      </c>
      <c r="E97">
        <v>1169</v>
      </c>
    </row>
    <row r="98" spans="1:5" x14ac:dyDescent="0.25">
      <c r="A98">
        <v>25764829</v>
      </c>
      <c r="B98" s="13" t="s">
        <v>60299</v>
      </c>
      <c r="C98" s="13" t="s">
        <v>47642</v>
      </c>
      <c r="D98" s="13" t="s">
        <v>47506</v>
      </c>
      <c r="E98">
        <v>1129</v>
      </c>
    </row>
    <row r="99" spans="1:5" x14ac:dyDescent="0.25">
      <c r="A99">
        <v>25602381</v>
      </c>
      <c r="B99" s="13" t="s">
        <v>74</v>
      </c>
      <c r="C99" s="13" t="s">
        <v>47642</v>
      </c>
      <c r="D99" s="13" t="s">
        <v>47506</v>
      </c>
      <c r="E99">
        <v>1107</v>
      </c>
    </row>
    <row r="100" spans="1:5" x14ac:dyDescent="0.25">
      <c r="A100">
        <v>35081152</v>
      </c>
      <c r="B100" s="13" t="s">
        <v>75</v>
      </c>
      <c r="C100" s="13" t="s">
        <v>47642</v>
      </c>
      <c r="D100" s="13" t="s">
        <v>47506</v>
      </c>
      <c r="E100">
        <v>1283</v>
      </c>
    </row>
    <row r="101" spans="1:5" x14ac:dyDescent="0.25">
      <c r="A101">
        <v>45047502</v>
      </c>
      <c r="B101" s="13" t="s">
        <v>60300</v>
      </c>
      <c r="C101" s="13" t="s">
        <v>47642</v>
      </c>
      <c r="D101" s="13" t="s">
        <v>47506</v>
      </c>
      <c r="E101">
        <v>1204</v>
      </c>
    </row>
    <row r="102" spans="1:5" x14ac:dyDescent="0.25">
      <c r="A102">
        <v>45010919</v>
      </c>
      <c r="B102" s="13" t="s">
        <v>76</v>
      </c>
      <c r="C102" s="13" t="s">
        <v>47642</v>
      </c>
      <c r="D102" s="13" t="s">
        <v>47506</v>
      </c>
      <c r="E102">
        <v>1231</v>
      </c>
    </row>
    <row r="103" spans="1:5" x14ac:dyDescent="0.25">
      <c r="A103">
        <v>25760106</v>
      </c>
      <c r="B103" s="13" t="s">
        <v>60301</v>
      </c>
      <c r="C103" s="13" t="s">
        <v>47642</v>
      </c>
      <c r="D103" s="13" t="s">
        <v>47506</v>
      </c>
      <c r="E103">
        <v>1152</v>
      </c>
    </row>
    <row r="104" spans="1:5" x14ac:dyDescent="0.25">
      <c r="A104">
        <v>35070894</v>
      </c>
      <c r="B104" s="13" t="s">
        <v>77</v>
      </c>
      <c r="C104" s="13" t="s">
        <v>47642</v>
      </c>
      <c r="D104" s="13" t="s">
        <v>47506</v>
      </c>
      <c r="E104">
        <v>1250</v>
      </c>
    </row>
    <row r="105" spans="1:5" x14ac:dyDescent="0.25">
      <c r="A105">
        <v>45048975</v>
      </c>
      <c r="B105" s="13" t="s">
        <v>78</v>
      </c>
      <c r="C105" s="13" t="s">
        <v>47642</v>
      </c>
      <c r="D105" s="13" t="s">
        <v>47506</v>
      </c>
      <c r="E105">
        <v>2286</v>
      </c>
    </row>
    <row r="106" spans="1:5" x14ac:dyDescent="0.25">
      <c r="A106">
        <v>25948431</v>
      </c>
      <c r="B106" s="13" t="s">
        <v>60302</v>
      </c>
      <c r="C106" s="13" t="s">
        <v>47642</v>
      </c>
      <c r="D106" s="13" t="s">
        <v>47506</v>
      </c>
      <c r="E106">
        <v>1045</v>
      </c>
    </row>
    <row r="107" spans="1:5" x14ac:dyDescent="0.25">
      <c r="A107">
        <v>46647350</v>
      </c>
      <c r="B107" s="13" t="s">
        <v>79</v>
      </c>
      <c r="C107" s="13" t="s">
        <v>47642</v>
      </c>
      <c r="D107" s="13" t="s">
        <v>47506</v>
      </c>
      <c r="E107">
        <v>1475</v>
      </c>
    </row>
    <row r="108" spans="1:5" x14ac:dyDescent="0.25">
      <c r="A108">
        <v>46618236</v>
      </c>
      <c r="B108" s="13" t="s">
        <v>80</v>
      </c>
      <c r="C108" s="13" t="s">
        <v>47642</v>
      </c>
      <c r="D108" s="13" t="s">
        <v>47506</v>
      </c>
      <c r="E108">
        <v>1332</v>
      </c>
    </row>
    <row r="109" spans="1:5" x14ac:dyDescent="0.25">
      <c r="A109">
        <v>1542400</v>
      </c>
      <c r="B109" s="13" t="s">
        <v>81</v>
      </c>
      <c r="C109" s="13" t="s">
        <v>47642</v>
      </c>
      <c r="D109" s="13" t="s">
        <v>47512</v>
      </c>
      <c r="E109">
        <v>1310</v>
      </c>
    </row>
    <row r="110" spans="1:5" x14ac:dyDescent="0.25">
      <c r="A110">
        <v>1539060</v>
      </c>
      <c r="B110" s="13" t="s">
        <v>82</v>
      </c>
      <c r="C110" s="13" t="s">
        <v>47642</v>
      </c>
      <c r="D110" s="13" t="s">
        <v>47512</v>
      </c>
      <c r="E110">
        <v>1724</v>
      </c>
    </row>
    <row r="111" spans="1:5" x14ac:dyDescent="0.25">
      <c r="A111">
        <v>1539078</v>
      </c>
      <c r="B111" s="13" t="s">
        <v>83</v>
      </c>
      <c r="C111" s="13" t="s">
        <v>47642</v>
      </c>
      <c r="D111" s="13" t="s">
        <v>47512</v>
      </c>
      <c r="E111">
        <v>1717</v>
      </c>
    </row>
    <row r="112" spans="1:5" x14ac:dyDescent="0.25">
      <c r="A112">
        <v>25933337</v>
      </c>
      <c r="B112" s="13" t="s">
        <v>60303</v>
      </c>
      <c r="C112" s="13" t="s">
        <v>47642</v>
      </c>
      <c r="D112" s="13" t="s">
        <v>47506</v>
      </c>
      <c r="E112">
        <v>1097</v>
      </c>
    </row>
    <row r="113" spans="1:5" x14ac:dyDescent="0.25">
      <c r="A113">
        <v>46694455</v>
      </c>
      <c r="B113" s="13" t="s">
        <v>60304</v>
      </c>
      <c r="C113" s="13" t="s">
        <v>47643</v>
      </c>
      <c r="D113" s="13" t="s">
        <v>47506</v>
      </c>
      <c r="E113">
        <v>1041</v>
      </c>
    </row>
    <row r="114" spans="1:5" x14ac:dyDescent="0.25">
      <c r="A114">
        <v>25620789</v>
      </c>
      <c r="B114" s="13" t="s">
        <v>84</v>
      </c>
      <c r="C114" s="13" t="s">
        <v>47643</v>
      </c>
      <c r="D114" s="13" t="s">
        <v>47506</v>
      </c>
      <c r="E114">
        <v>1231</v>
      </c>
    </row>
    <row r="115" spans="1:5" x14ac:dyDescent="0.25">
      <c r="A115">
        <v>25730975</v>
      </c>
      <c r="B115" s="13" t="s">
        <v>85</v>
      </c>
      <c r="C115" s="13" t="s">
        <v>47642</v>
      </c>
      <c r="D115" s="13" t="s">
        <v>47506</v>
      </c>
      <c r="E115">
        <v>1248</v>
      </c>
    </row>
    <row r="116" spans="1:5" x14ac:dyDescent="0.25">
      <c r="A116">
        <v>25683985</v>
      </c>
      <c r="B116" s="13" t="s">
        <v>86</v>
      </c>
      <c r="C116" s="13" t="s">
        <v>47642</v>
      </c>
      <c r="D116" s="13" t="s">
        <v>47506</v>
      </c>
      <c r="E116">
        <v>1344</v>
      </c>
    </row>
    <row r="117" spans="1:5" x14ac:dyDescent="0.25">
      <c r="A117">
        <v>45022500</v>
      </c>
      <c r="B117" s="13" t="s">
        <v>87</v>
      </c>
      <c r="C117" s="13" t="s">
        <v>47642</v>
      </c>
      <c r="D117" s="13" t="s">
        <v>47506</v>
      </c>
      <c r="E117">
        <v>1654</v>
      </c>
    </row>
    <row r="118" spans="1:5" x14ac:dyDescent="0.25">
      <c r="A118">
        <v>25924869</v>
      </c>
      <c r="B118" s="13" t="s">
        <v>60305</v>
      </c>
      <c r="C118" s="13" t="s">
        <v>47643</v>
      </c>
      <c r="D118" s="13" t="s">
        <v>47506</v>
      </c>
      <c r="E118">
        <v>1238</v>
      </c>
    </row>
    <row r="119" spans="1:5" x14ac:dyDescent="0.25">
      <c r="A119">
        <v>25623583</v>
      </c>
      <c r="B119" s="13" t="s">
        <v>88</v>
      </c>
      <c r="C119" s="13" t="s">
        <v>47642</v>
      </c>
      <c r="D119" s="13" t="s">
        <v>47506</v>
      </c>
      <c r="E119">
        <v>1078</v>
      </c>
    </row>
    <row r="120" spans="1:5" x14ac:dyDescent="0.25">
      <c r="A120">
        <v>25656090</v>
      </c>
      <c r="B120" s="13" t="s">
        <v>89</v>
      </c>
      <c r="C120" s="13" t="s">
        <v>47643</v>
      </c>
      <c r="D120" s="13" t="s">
        <v>47506</v>
      </c>
      <c r="E120">
        <v>1090</v>
      </c>
    </row>
    <row r="121" spans="1:5" x14ac:dyDescent="0.25">
      <c r="A121">
        <v>25642677</v>
      </c>
      <c r="B121" s="13" t="s">
        <v>90</v>
      </c>
      <c r="C121" s="13" t="s">
        <v>47642</v>
      </c>
      <c r="D121" s="13" t="s">
        <v>47506</v>
      </c>
      <c r="E121">
        <v>1206</v>
      </c>
    </row>
    <row r="122" spans="1:5" x14ac:dyDescent="0.25">
      <c r="A122">
        <v>25761137</v>
      </c>
      <c r="B122" s="13" t="s">
        <v>60306</v>
      </c>
      <c r="C122" s="13" t="s">
        <v>47643</v>
      </c>
      <c r="D122" s="13" t="s">
        <v>47506</v>
      </c>
      <c r="E122">
        <v>1346</v>
      </c>
    </row>
    <row r="123" spans="1:5" x14ac:dyDescent="0.25">
      <c r="A123">
        <v>25764640</v>
      </c>
      <c r="B123" s="13" t="s">
        <v>91</v>
      </c>
      <c r="C123" s="13" t="s">
        <v>47643</v>
      </c>
      <c r="D123" s="13" t="s">
        <v>47506</v>
      </c>
      <c r="E123">
        <v>1192</v>
      </c>
    </row>
    <row r="124" spans="1:5" x14ac:dyDescent="0.25">
      <c r="A124">
        <v>25795465</v>
      </c>
      <c r="B124" s="13" t="s">
        <v>60307</v>
      </c>
      <c r="C124" s="13" t="s">
        <v>47643</v>
      </c>
      <c r="D124" s="13" t="s">
        <v>47506</v>
      </c>
      <c r="E124">
        <v>1010</v>
      </c>
    </row>
    <row r="125" spans="1:5" x14ac:dyDescent="0.25">
      <c r="A125">
        <v>25092065</v>
      </c>
      <c r="B125" s="13" t="s">
        <v>92</v>
      </c>
      <c r="C125" s="13" t="s">
        <v>47642</v>
      </c>
      <c r="D125" s="13" t="s">
        <v>47506</v>
      </c>
      <c r="E125">
        <v>1275</v>
      </c>
    </row>
    <row r="126" spans="1:5" x14ac:dyDescent="0.25">
      <c r="A126">
        <v>45044066</v>
      </c>
      <c r="B126" s="13" t="s">
        <v>93</v>
      </c>
      <c r="C126" s="13" t="s">
        <v>47642</v>
      </c>
      <c r="D126" s="13" t="s">
        <v>47506</v>
      </c>
      <c r="E126">
        <v>1342</v>
      </c>
    </row>
    <row r="127" spans="1:5" x14ac:dyDescent="0.25">
      <c r="A127">
        <v>25625438</v>
      </c>
      <c r="B127" s="13" t="s">
        <v>94</v>
      </c>
      <c r="C127" s="13" t="s">
        <v>47642</v>
      </c>
      <c r="D127" s="13" t="s">
        <v>47506</v>
      </c>
      <c r="E127">
        <v>1034</v>
      </c>
    </row>
    <row r="128" spans="1:5" x14ac:dyDescent="0.25">
      <c r="A128">
        <v>9003002</v>
      </c>
      <c r="B128" s="13" t="s">
        <v>95</v>
      </c>
      <c r="C128" s="13" t="s">
        <v>47643</v>
      </c>
      <c r="D128" s="13" t="s">
        <v>47522</v>
      </c>
      <c r="E128">
        <v>1407</v>
      </c>
    </row>
    <row r="129" spans="1:5" x14ac:dyDescent="0.25">
      <c r="A129">
        <v>45000727</v>
      </c>
      <c r="B129" s="13" t="s">
        <v>96</v>
      </c>
      <c r="C129" s="13" t="s">
        <v>47642</v>
      </c>
      <c r="D129" s="13" t="s">
        <v>47506</v>
      </c>
      <c r="E129">
        <v>1060</v>
      </c>
    </row>
    <row r="130" spans="1:5" x14ac:dyDescent="0.25">
      <c r="A130">
        <v>25614797</v>
      </c>
      <c r="B130" s="13" t="s">
        <v>60308</v>
      </c>
      <c r="C130" s="13" t="s">
        <v>47642</v>
      </c>
      <c r="D130" s="13" t="s">
        <v>47506</v>
      </c>
      <c r="E130">
        <v>1114</v>
      </c>
    </row>
    <row r="131" spans="1:5" x14ac:dyDescent="0.25">
      <c r="A131">
        <v>35029070</v>
      </c>
      <c r="B131" s="13" t="s">
        <v>97</v>
      </c>
      <c r="C131" s="13" t="s">
        <v>47642</v>
      </c>
      <c r="D131" s="13" t="s">
        <v>47506</v>
      </c>
      <c r="E131">
        <v>1449</v>
      </c>
    </row>
    <row r="132" spans="1:5" x14ac:dyDescent="0.25">
      <c r="A132">
        <v>45044171</v>
      </c>
      <c r="B132" s="13" t="s">
        <v>60309</v>
      </c>
      <c r="C132" s="13" t="s">
        <v>47642</v>
      </c>
      <c r="D132" s="13" t="s">
        <v>47506</v>
      </c>
      <c r="E132">
        <v>1228</v>
      </c>
    </row>
    <row r="133" spans="1:5" x14ac:dyDescent="0.25">
      <c r="A133">
        <v>35007122</v>
      </c>
      <c r="B133" s="13" t="s">
        <v>98</v>
      </c>
      <c r="C133" s="13" t="s">
        <v>47642</v>
      </c>
      <c r="D133" s="13" t="s">
        <v>47506</v>
      </c>
      <c r="E133">
        <v>1361</v>
      </c>
    </row>
    <row r="134" spans="1:5" x14ac:dyDescent="0.25">
      <c r="A134">
        <v>45005532</v>
      </c>
      <c r="B134" s="13" t="s">
        <v>99</v>
      </c>
      <c r="C134" s="13" t="s">
        <v>47642</v>
      </c>
      <c r="D134" s="13" t="s">
        <v>47506</v>
      </c>
      <c r="E134">
        <v>1305</v>
      </c>
    </row>
    <row r="135" spans="1:5" x14ac:dyDescent="0.25">
      <c r="A135">
        <v>25648357</v>
      </c>
      <c r="B135" s="13" t="s">
        <v>100</v>
      </c>
      <c r="C135" s="13" t="s">
        <v>47642</v>
      </c>
      <c r="D135" s="13" t="s">
        <v>47506</v>
      </c>
      <c r="E135">
        <v>1211</v>
      </c>
    </row>
    <row r="136" spans="1:5" x14ac:dyDescent="0.25">
      <c r="A136">
        <v>25699601</v>
      </c>
      <c r="B136" s="13" t="s">
        <v>101</v>
      </c>
      <c r="C136" s="13" t="s">
        <v>47642</v>
      </c>
      <c r="D136" s="13" t="s">
        <v>47506</v>
      </c>
      <c r="E136">
        <v>1083</v>
      </c>
    </row>
    <row r="137" spans="1:5" x14ac:dyDescent="0.25">
      <c r="A137">
        <v>25930494</v>
      </c>
      <c r="B137" s="13" t="s">
        <v>60310</v>
      </c>
      <c r="C137" s="13" t="s">
        <v>47642</v>
      </c>
      <c r="D137" s="13" t="s">
        <v>47506</v>
      </c>
      <c r="E137">
        <v>1126</v>
      </c>
    </row>
    <row r="138" spans="1:5" x14ac:dyDescent="0.25">
      <c r="A138">
        <v>44551916</v>
      </c>
      <c r="B138" s="13" t="s">
        <v>60311</v>
      </c>
      <c r="C138" s="13" t="s">
        <v>47642</v>
      </c>
      <c r="D138" s="13" t="s">
        <v>47533</v>
      </c>
      <c r="E138">
        <v>1216</v>
      </c>
    </row>
    <row r="139" spans="1:5" x14ac:dyDescent="0.25">
      <c r="A139">
        <v>3530728</v>
      </c>
      <c r="B139" s="13" t="s">
        <v>60312</v>
      </c>
      <c r="C139" s="13" t="s">
        <v>47642</v>
      </c>
      <c r="D139" s="13" t="s">
        <v>47536</v>
      </c>
      <c r="E139">
        <v>1813</v>
      </c>
    </row>
    <row r="140" spans="1:5" x14ac:dyDescent="0.25">
      <c r="A140">
        <v>3843459</v>
      </c>
      <c r="B140" s="13" t="s">
        <v>60313</v>
      </c>
      <c r="C140" s="13" t="s">
        <v>47642</v>
      </c>
      <c r="D140" s="13" t="s">
        <v>47539</v>
      </c>
      <c r="E140">
        <v>1373</v>
      </c>
    </row>
    <row r="141" spans="1:5" x14ac:dyDescent="0.25">
      <c r="A141">
        <v>12595080</v>
      </c>
      <c r="B141" s="13" t="s">
        <v>60314</v>
      </c>
      <c r="C141" s="13" t="s">
        <v>47642</v>
      </c>
      <c r="D141" s="13" t="s">
        <v>60273</v>
      </c>
      <c r="E141">
        <v>1035</v>
      </c>
    </row>
    <row r="142" spans="1:5" x14ac:dyDescent="0.25">
      <c r="A142">
        <v>42583233</v>
      </c>
      <c r="B142" s="13" t="s">
        <v>60315</v>
      </c>
      <c r="C142" s="13" t="s">
        <v>47642</v>
      </c>
      <c r="D142" s="13" t="s">
        <v>60273</v>
      </c>
      <c r="E142">
        <v>1098</v>
      </c>
    </row>
    <row r="143" spans="1:5" x14ac:dyDescent="0.25">
      <c r="A143">
        <v>24289620</v>
      </c>
      <c r="B143" s="13" t="s">
        <v>102</v>
      </c>
      <c r="C143" s="13" t="s">
        <v>47642</v>
      </c>
      <c r="D143" s="13" t="s">
        <v>47529</v>
      </c>
      <c r="E143">
        <v>1275</v>
      </c>
    </row>
    <row r="144" spans="1:5" x14ac:dyDescent="0.25">
      <c r="A144">
        <v>22583700</v>
      </c>
      <c r="B144" s="13" t="s">
        <v>60316</v>
      </c>
      <c r="C144" s="13" t="s">
        <v>47642</v>
      </c>
      <c r="D144" s="13" t="s">
        <v>60273</v>
      </c>
      <c r="E144">
        <v>1275</v>
      </c>
    </row>
    <row r="145" spans="1:5" x14ac:dyDescent="0.25">
      <c r="A145">
        <v>24296759</v>
      </c>
      <c r="B145" s="13" t="s">
        <v>60317</v>
      </c>
      <c r="C145" s="13" t="s">
        <v>47643</v>
      </c>
      <c r="D145" s="13" t="s">
        <v>47529</v>
      </c>
      <c r="E145">
        <v>1085</v>
      </c>
    </row>
    <row r="146" spans="1:5" x14ac:dyDescent="0.25">
      <c r="A146">
        <v>13804472</v>
      </c>
      <c r="B146" s="13" t="s">
        <v>60318</v>
      </c>
      <c r="C146" s="13" t="s">
        <v>47643</v>
      </c>
      <c r="D146" s="13" t="s">
        <v>60319</v>
      </c>
      <c r="E146">
        <v>1085</v>
      </c>
    </row>
    <row r="147" spans="1:5" x14ac:dyDescent="0.25">
      <c r="A147">
        <v>34355570</v>
      </c>
      <c r="B147" s="13" t="s">
        <v>60320</v>
      </c>
      <c r="C147" s="13" t="s">
        <v>47642</v>
      </c>
      <c r="D147" s="13" t="s">
        <v>47529</v>
      </c>
      <c r="E147">
        <v>1566</v>
      </c>
    </row>
    <row r="148" spans="1:5" x14ac:dyDescent="0.25">
      <c r="A148">
        <v>54514975</v>
      </c>
      <c r="B148" s="13" t="s">
        <v>60321</v>
      </c>
      <c r="C148" s="13" t="s">
        <v>47642</v>
      </c>
      <c r="D148" s="13" t="s">
        <v>47519</v>
      </c>
      <c r="E148">
        <v>1257</v>
      </c>
    </row>
    <row r="149" spans="1:5" x14ac:dyDescent="0.25">
      <c r="A149">
        <v>13620223</v>
      </c>
      <c r="B149" s="13" t="s">
        <v>60322</v>
      </c>
      <c r="C149" s="13" t="s">
        <v>47642</v>
      </c>
      <c r="D149" s="13" t="s">
        <v>47534</v>
      </c>
      <c r="E149">
        <v>1348</v>
      </c>
    </row>
    <row r="150" spans="1:5" x14ac:dyDescent="0.25">
      <c r="A150">
        <v>34570004</v>
      </c>
      <c r="B150" s="13" t="s">
        <v>103</v>
      </c>
      <c r="C150" s="13" t="s">
        <v>47642</v>
      </c>
      <c r="D150" s="13" t="s">
        <v>47533</v>
      </c>
      <c r="E150">
        <v>1126</v>
      </c>
    </row>
    <row r="151" spans="1:5" x14ac:dyDescent="0.25">
      <c r="A151">
        <v>13620754</v>
      </c>
      <c r="B151" s="13" t="s">
        <v>104</v>
      </c>
      <c r="C151" s="13" t="s">
        <v>47643</v>
      </c>
      <c r="D151" s="13" t="s">
        <v>47534</v>
      </c>
      <c r="E151">
        <v>1252</v>
      </c>
    </row>
    <row r="152" spans="1:5" x14ac:dyDescent="0.25">
      <c r="A152">
        <v>44161190</v>
      </c>
      <c r="B152" s="13" t="s">
        <v>105</v>
      </c>
      <c r="C152" s="13" t="s">
        <v>47643</v>
      </c>
      <c r="D152" s="13" t="s">
        <v>47529</v>
      </c>
      <c r="E152">
        <v>1110</v>
      </c>
    </row>
    <row r="153" spans="1:5" x14ac:dyDescent="0.25">
      <c r="A153">
        <v>6394140</v>
      </c>
      <c r="B153" s="13" t="s">
        <v>106</v>
      </c>
      <c r="C153" s="13" t="s">
        <v>47642</v>
      </c>
      <c r="D153" s="13" t="s">
        <v>47533</v>
      </c>
      <c r="E153">
        <v>1355</v>
      </c>
    </row>
    <row r="154" spans="1:5" x14ac:dyDescent="0.25">
      <c r="A154">
        <v>54537746</v>
      </c>
      <c r="B154" s="13" t="s">
        <v>60323</v>
      </c>
      <c r="C154" s="13" t="s">
        <v>47642</v>
      </c>
      <c r="D154" s="13" t="s">
        <v>47519</v>
      </c>
      <c r="E154">
        <v>1212</v>
      </c>
    </row>
    <row r="155" spans="1:5" x14ac:dyDescent="0.25">
      <c r="A155">
        <v>54537754</v>
      </c>
      <c r="B155" s="13" t="s">
        <v>60324</v>
      </c>
      <c r="C155" s="13" t="s">
        <v>47642</v>
      </c>
      <c r="D155" s="13" t="s">
        <v>47519</v>
      </c>
      <c r="E155">
        <v>1104</v>
      </c>
    </row>
    <row r="156" spans="1:5" x14ac:dyDescent="0.25">
      <c r="A156">
        <v>16247370</v>
      </c>
      <c r="B156" s="13" t="s">
        <v>107</v>
      </c>
      <c r="C156" s="13" t="s">
        <v>47642</v>
      </c>
      <c r="D156" s="13" t="s">
        <v>47510</v>
      </c>
      <c r="E156">
        <v>1755</v>
      </c>
    </row>
    <row r="157" spans="1:5" x14ac:dyDescent="0.25">
      <c r="A157">
        <v>3833011</v>
      </c>
      <c r="B157" s="13" t="s">
        <v>108</v>
      </c>
      <c r="C157" s="13" t="s">
        <v>47642</v>
      </c>
      <c r="D157" s="13" t="s">
        <v>47539</v>
      </c>
      <c r="E157">
        <v>1417</v>
      </c>
    </row>
    <row r="158" spans="1:5" x14ac:dyDescent="0.25">
      <c r="A158">
        <v>6509380</v>
      </c>
      <c r="B158" s="13" t="s">
        <v>109</v>
      </c>
      <c r="C158" s="13" t="s">
        <v>47642</v>
      </c>
      <c r="D158" s="13" t="s">
        <v>47542</v>
      </c>
      <c r="E158">
        <v>1433</v>
      </c>
    </row>
    <row r="159" spans="1:5" x14ac:dyDescent="0.25">
      <c r="A159">
        <v>6513816</v>
      </c>
      <c r="B159" s="13" t="s">
        <v>60325</v>
      </c>
      <c r="C159" s="13" t="s">
        <v>47642</v>
      </c>
      <c r="D159" s="13" t="s">
        <v>47542</v>
      </c>
      <c r="E159">
        <v>1075</v>
      </c>
    </row>
    <row r="160" spans="1:5" x14ac:dyDescent="0.25">
      <c r="A160">
        <v>6705863</v>
      </c>
      <c r="B160" s="13" t="s">
        <v>60326</v>
      </c>
      <c r="C160" s="13" t="s">
        <v>47643</v>
      </c>
      <c r="D160" s="13" t="s">
        <v>60327</v>
      </c>
      <c r="E160">
        <v>1644</v>
      </c>
    </row>
    <row r="161" spans="1:5" x14ac:dyDescent="0.25">
      <c r="A161">
        <v>24206750</v>
      </c>
      <c r="B161" s="13" t="s">
        <v>110</v>
      </c>
      <c r="C161" s="13" t="s">
        <v>47642</v>
      </c>
      <c r="D161" s="13" t="s">
        <v>47529</v>
      </c>
      <c r="E161">
        <v>1259</v>
      </c>
    </row>
    <row r="162" spans="1:5" x14ac:dyDescent="0.25">
      <c r="A162">
        <v>42534933</v>
      </c>
      <c r="B162" s="13" t="s">
        <v>60328</v>
      </c>
      <c r="C162" s="13" t="s">
        <v>47642</v>
      </c>
      <c r="D162" s="13" t="s">
        <v>60273</v>
      </c>
      <c r="E162">
        <v>1069</v>
      </c>
    </row>
    <row r="163" spans="1:5" x14ac:dyDescent="0.25">
      <c r="A163">
        <v>42508339</v>
      </c>
      <c r="B163" s="13" t="s">
        <v>60329</v>
      </c>
      <c r="C163" s="13" t="s">
        <v>47642</v>
      </c>
      <c r="D163" s="13" t="s">
        <v>60273</v>
      </c>
      <c r="E163">
        <v>1125</v>
      </c>
    </row>
    <row r="164" spans="1:5" x14ac:dyDescent="0.25">
      <c r="A164">
        <v>22577459</v>
      </c>
      <c r="B164" s="13" t="s">
        <v>60330</v>
      </c>
      <c r="C164" s="13" t="s">
        <v>47643</v>
      </c>
      <c r="D164" s="13" t="s">
        <v>60273</v>
      </c>
      <c r="E164">
        <v>1218</v>
      </c>
    </row>
    <row r="165" spans="1:5" x14ac:dyDescent="0.25">
      <c r="A165">
        <v>42585252</v>
      </c>
      <c r="B165" s="13" t="s">
        <v>60331</v>
      </c>
      <c r="C165" s="13" t="s">
        <v>47643</v>
      </c>
      <c r="D165" s="13" t="s">
        <v>60273</v>
      </c>
      <c r="E165">
        <v>1350</v>
      </c>
    </row>
    <row r="166" spans="1:5" x14ac:dyDescent="0.25">
      <c r="A166">
        <v>42537754</v>
      </c>
      <c r="B166" s="13" t="s">
        <v>60332</v>
      </c>
      <c r="C166" s="13" t="s">
        <v>47642</v>
      </c>
      <c r="D166" s="13" t="s">
        <v>60273</v>
      </c>
      <c r="E166">
        <v>1143</v>
      </c>
    </row>
    <row r="167" spans="1:5" x14ac:dyDescent="0.25">
      <c r="A167">
        <v>13431595</v>
      </c>
      <c r="B167" s="13" t="s">
        <v>60333</v>
      </c>
      <c r="C167" s="13" t="s">
        <v>47642</v>
      </c>
      <c r="D167" s="13" t="s">
        <v>47544</v>
      </c>
      <c r="E167">
        <v>1238</v>
      </c>
    </row>
    <row r="168" spans="1:5" x14ac:dyDescent="0.25">
      <c r="A168">
        <v>54153972</v>
      </c>
      <c r="B168" s="13" t="s">
        <v>111</v>
      </c>
      <c r="C168" s="13" t="s">
        <v>47642</v>
      </c>
      <c r="D168" s="13" t="s">
        <v>47529</v>
      </c>
      <c r="E168">
        <v>1251</v>
      </c>
    </row>
    <row r="169" spans="1:5" x14ac:dyDescent="0.25">
      <c r="A169">
        <v>13419781</v>
      </c>
      <c r="B169" s="13" t="s">
        <v>112</v>
      </c>
      <c r="C169" s="13" t="s">
        <v>47642</v>
      </c>
      <c r="D169" s="13" t="s">
        <v>47544</v>
      </c>
      <c r="E169">
        <v>1478</v>
      </c>
    </row>
    <row r="170" spans="1:5" x14ac:dyDescent="0.25">
      <c r="A170">
        <v>42508606</v>
      </c>
      <c r="B170" s="13" t="s">
        <v>60334</v>
      </c>
      <c r="C170" s="13" t="s">
        <v>47642</v>
      </c>
      <c r="D170" s="13" t="s">
        <v>60273</v>
      </c>
      <c r="E170">
        <v>1670</v>
      </c>
    </row>
    <row r="171" spans="1:5" x14ac:dyDescent="0.25">
      <c r="A171">
        <v>13420470</v>
      </c>
      <c r="B171" s="13" t="s">
        <v>113</v>
      </c>
      <c r="C171" s="13" t="s">
        <v>47643</v>
      </c>
      <c r="D171" s="13" t="s">
        <v>47544</v>
      </c>
      <c r="E171">
        <v>1347</v>
      </c>
    </row>
    <row r="172" spans="1:5" x14ac:dyDescent="0.25">
      <c r="A172">
        <v>34507434</v>
      </c>
      <c r="B172" s="13" t="s">
        <v>114</v>
      </c>
      <c r="C172" s="13" t="s">
        <v>47642</v>
      </c>
      <c r="D172" s="13" t="s">
        <v>47533</v>
      </c>
      <c r="E172">
        <v>1452</v>
      </c>
    </row>
    <row r="173" spans="1:5" x14ac:dyDescent="0.25">
      <c r="A173">
        <v>1542630</v>
      </c>
      <c r="B173" s="13" t="s">
        <v>60336</v>
      </c>
      <c r="C173" s="13" t="s">
        <v>47642</v>
      </c>
      <c r="D173" s="13" t="s">
        <v>47512</v>
      </c>
      <c r="E173">
        <v>1549</v>
      </c>
    </row>
    <row r="174" spans="1:5" x14ac:dyDescent="0.25">
      <c r="A174">
        <v>34181196</v>
      </c>
      <c r="B174" s="13" t="s">
        <v>115</v>
      </c>
      <c r="C174" s="13" t="s">
        <v>47642</v>
      </c>
      <c r="D174" s="13" t="s">
        <v>47529</v>
      </c>
      <c r="E174">
        <v>1378</v>
      </c>
    </row>
    <row r="175" spans="1:5" x14ac:dyDescent="0.25">
      <c r="A175">
        <v>14561913</v>
      </c>
      <c r="B175" s="13" t="s">
        <v>116</v>
      </c>
      <c r="C175" s="13" t="s">
        <v>47642</v>
      </c>
      <c r="D175" s="13" t="s">
        <v>47548</v>
      </c>
      <c r="E175">
        <v>1478</v>
      </c>
    </row>
    <row r="176" spans="1:5" x14ac:dyDescent="0.25">
      <c r="A176">
        <v>42506271</v>
      </c>
      <c r="B176" s="13" t="s">
        <v>60337</v>
      </c>
      <c r="C176" s="13" t="s">
        <v>47642</v>
      </c>
      <c r="D176" s="13" t="s">
        <v>60273</v>
      </c>
      <c r="E176">
        <v>1244</v>
      </c>
    </row>
    <row r="177" spans="1:5" x14ac:dyDescent="0.25">
      <c r="A177">
        <v>22556052</v>
      </c>
      <c r="B177" s="13" t="s">
        <v>60338</v>
      </c>
      <c r="C177" s="13" t="s">
        <v>47642</v>
      </c>
      <c r="D177" s="13" t="s">
        <v>60273</v>
      </c>
      <c r="E177">
        <v>1117</v>
      </c>
    </row>
    <row r="178" spans="1:5" x14ac:dyDescent="0.25">
      <c r="A178">
        <v>22562486</v>
      </c>
      <c r="B178" s="13" t="s">
        <v>60339</v>
      </c>
      <c r="C178" s="13" t="s">
        <v>47642</v>
      </c>
      <c r="D178" s="13" t="s">
        <v>60273</v>
      </c>
      <c r="E178">
        <v>1316</v>
      </c>
    </row>
    <row r="179" spans="1:5" x14ac:dyDescent="0.25">
      <c r="A179">
        <v>42556031</v>
      </c>
      <c r="B179" s="13" t="s">
        <v>60340</v>
      </c>
      <c r="C179" s="13" t="s">
        <v>47642</v>
      </c>
      <c r="D179" s="13" t="s">
        <v>60273</v>
      </c>
      <c r="E179">
        <v>1221</v>
      </c>
    </row>
    <row r="180" spans="1:5" x14ac:dyDescent="0.25">
      <c r="A180">
        <v>42577012</v>
      </c>
      <c r="B180" s="13" t="s">
        <v>60341</v>
      </c>
      <c r="C180" s="13" t="s">
        <v>47642</v>
      </c>
      <c r="D180" s="13" t="s">
        <v>60273</v>
      </c>
      <c r="E180">
        <v>1229</v>
      </c>
    </row>
    <row r="181" spans="1:5" x14ac:dyDescent="0.25">
      <c r="A181">
        <v>22578480</v>
      </c>
      <c r="B181" s="13" t="s">
        <v>60342</v>
      </c>
      <c r="C181" s="13" t="s">
        <v>47642</v>
      </c>
      <c r="D181" s="13" t="s">
        <v>60273</v>
      </c>
      <c r="E181">
        <v>1222</v>
      </c>
    </row>
    <row r="182" spans="1:5" x14ac:dyDescent="0.25">
      <c r="A182">
        <v>42512794</v>
      </c>
      <c r="B182" s="13" t="s">
        <v>60343</v>
      </c>
      <c r="C182" s="13" t="s">
        <v>47642</v>
      </c>
      <c r="D182" s="13" t="s">
        <v>60273</v>
      </c>
      <c r="E182">
        <v>1391</v>
      </c>
    </row>
    <row r="183" spans="1:5" x14ac:dyDescent="0.25">
      <c r="A183">
        <v>42527139</v>
      </c>
      <c r="B183" s="13" t="s">
        <v>60344</v>
      </c>
      <c r="C183" s="13" t="s">
        <v>47643</v>
      </c>
      <c r="D183" s="13" t="s">
        <v>60273</v>
      </c>
      <c r="E183">
        <v>1366</v>
      </c>
    </row>
    <row r="184" spans="1:5" x14ac:dyDescent="0.25">
      <c r="A184">
        <v>42503140</v>
      </c>
      <c r="B184" s="13" t="s">
        <v>60345</v>
      </c>
      <c r="C184" s="13" t="s">
        <v>47642</v>
      </c>
      <c r="D184" s="13" t="s">
        <v>60273</v>
      </c>
      <c r="E184">
        <v>1126</v>
      </c>
    </row>
    <row r="185" spans="1:5" x14ac:dyDescent="0.25">
      <c r="A185">
        <v>22540687</v>
      </c>
      <c r="B185" s="13" t="s">
        <v>60346</v>
      </c>
      <c r="C185" s="13" t="s">
        <v>47642</v>
      </c>
      <c r="D185" s="13" t="s">
        <v>60273</v>
      </c>
      <c r="E185">
        <v>1916</v>
      </c>
    </row>
    <row r="186" spans="1:5" x14ac:dyDescent="0.25">
      <c r="A186">
        <v>42511046</v>
      </c>
      <c r="B186" s="13" t="s">
        <v>60347</v>
      </c>
      <c r="C186" s="13" t="s">
        <v>47642</v>
      </c>
      <c r="D186" s="13" t="s">
        <v>60273</v>
      </c>
      <c r="E186">
        <v>1172</v>
      </c>
    </row>
    <row r="187" spans="1:5" x14ac:dyDescent="0.25">
      <c r="A187">
        <v>22543090</v>
      </c>
      <c r="B187" s="13" t="s">
        <v>60348</v>
      </c>
      <c r="C187" s="13" t="s">
        <v>47642</v>
      </c>
      <c r="D187" s="13" t="s">
        <v>60273</v>
      </c>
      <c r="E187">
        <v>1560</v>
      </c>
    </row>
    <row r="188" spans="1:5" x14ac:dyDescent="0.25">
      <c r="A188">
        <v>12543675</v>
      </c>
      <c r="B188" s="13" t="s">
        <v>60349</v>
      </c>
      <c r="C188" s="13" t="s">
        <v>47643</v>
      </c>
      <c r="D188" s="13" t="s">
        <v>60273</v>
      </c>
      <c r="E188">
        <v>1680</v>
      </c>
    </row>
    <row r="189" spans="1:5" x14ac:dyDescent="0.25">
      <c r="A189">
        <v>42576164</v>
      </c>
      <c r="B189" s="13" t="s">
        <v>60350</v>
      </c>
      <c r="C189" s="13" t="s">
        <v>47643</v>
      </c>
      <c r="D189" s="13" t="s">
        <v>60273</v>
      </c>
      <c r="E189">
        <v>1067</v>
      </c>
    </row>
    <row r="190" spans="1:5" x14ac:dyDescent="0.25">
      <c r="A190">
        <v>22518223</v>
      </c>
      <c r="B190" s="13" t="s">
        <v>60351</v>
      </c>
      <c r="C190" s="13" t="s">
        <v>47643</v>
      </c>
      <c r="D190" s="13" t="s">
        <v>60273</v>
      </c>
      <c r="E190">
        <v>1435</v>
      </c>
    </row>
    <row r="191" spans="1:5" x14ac:dyDescent="0.25">
      <c r="A191">
        <v>22522131</v>
      </c>
      <c r="B191" s="13" t="s">
        <v>60352</v>
      </c>
      <c r="C191" s="13" t="s">
        <v>47642</v>
      </c>
      <c r="D191" s="13" t="s">
        <v>60273</v>
      </c>
      <c r="E191">
        <v>1589</v>
      </c>
    </row>
    <row r="192" spans="1:5" x14ac:dyDescent="0.25">
      <c r="A192">
        <v>13419838</v>
      </c>
      <c r="B192" s="13" t="s">
        <v>118</v>
      </c>
      <c r="C192" s="13" t="s">
        <v>47642</v>
      </c>
      <c r="D192" s="13" t="s">
        <v>47544</v>
      </c>
      <c r="E192">
        <v>1577</v>
      </c>
    </row>
    <row r="193" spans="1:5" x14ac:dyDescent="0.25">
      <c r="A193">
        <v>13417487</v>
      </c>
      <c r="B193" s="13" t="s">
        <v>119</v>
      </c>
      <c r="C193" s="13" t="s">
        <v>47642</v>
      </c>
      <c r="D193" s="13" t="s">
        <v>47544</v>
      </c>
      <c r="E193">
        <v>1549</v>
      </c>
    </row>
    <row r="194" spans="1:5" x14ac:dyDescent="0.25">
      <c r="A194">
        <v>54184908</v>
      </c>
      <c r="B194" s="13" t="s">
        <v>120</v>
      </c>
      <c r="C194" s="13" t="s">
        <v>47642</v>
      </c>
      <c r="D194" s="13" t="s">
        <v>47529</v>
      </c>
      <c r="E194">
        <v>1441</v>
      </c>
    </row>
    <row r="195" spans="1:5" x14ac:dyDescent="0.25">
      <c r="A195">
        <v>13421255</v>
      </c>
      <c r="B195" s="13" t="s">
        <v>121</v>
      </c>
      <c r="C195" s="13" t="s">
        <v>47642</v>
      </c>
      <c r="D195" s="13" t="s">
        <v>47544</v>
      </c>
      <c r="E195">
        <v>1318</v>
      </c>
    </row>
    <row r="196" spans="1:5" x14ac:dyDescent="0.25">
      <c r="A196">
        <v>13416707</v>
      </c>
      <c r="B196" s="13" t="s">
        <v>122</v>
      </c>
      <c r="C196" s="13" t="s">
        <v>47642</v>
      </c>
      <c r="D196" s="13" t="s">
        <v>47544</v>
      </c>
      <c r="E196">
        <v>1345</v>
      </c>
    </row>
    <row r="197" spans="1:5" x14ac:dyDescent="0.25">
      <c r="A197">
        <v>13410059</v>
      </c>
      <c r="B197" s="13" t="s">
        <v>123</v>
      </c>
      <c r="C197" s="13" t="s">
        <v>47643</v>
      </c>
      <c r="D197" s="13" t="s">
        <v>47544</v>
      </c>
      <c r="E197">
        <v>1706</v>
      </c>
    </row>
    <row r="198" spans="1:5" x14ac:dyDescent="0.25">
      <c r="A198">
        <v>13423193</v>
      </c>
      <c r="B198" s="13" t="s">
        <v>124</v>
      </c>
      <c r="C198" s="13" t="s">
        <v>47643</v>
      </c>
      <c r="D198" s="13" t="s">
        <v>47544</v>
      </c>
      <c r="E198">
        <v>1287</v>
      </c>
    </row>
    <row r="199" spans="1:5" x14ac:dyDescent="0.25">
      <c r="A199">
        <v>12587516</v>
      </c>
      <c r="B199" s="13" t="s">
        <v>60353</v>
      </c>
      <c r="C199" s="13" t="s">
        <v>47643</v>
      </c>
      <c r="D199" s="13" t="s">
        <v>60273</v>
      </c>
      <c r="E199">
        <v>1636</v>
      </c>
    </row>
    <row r="200" spans="1:5" x14ac:dyDescent="0.25">
      <c r="A200">
        <v>22556982</v>
      </c>
      <c r="B200" s="13" t="s">
        <v>60354</v>
      </c>
      <c r="C200" s="13" t="s">
        <v>47642</v>
      </c>
      <c r="D200" s="13" t="s">
        <v>60273</v>
      </c>
      <c r="E200">
        <v>1634</v>
      </c>
    </row>
    <row r="201" spans="1:5" x14ac:dyDescent="0.25">
      <c r="A201">
        <v>22534326</v>
      </c>
      <c r="B201" s="13" t="s">
        <v>60355</v>
      </c>
      <c r="C201" s="13" t="s">
        <v>47643</v>
      </c>
      <c r="D201" s="13" t="s">
        <v>60273</v>
      </c>
      <c r="E201">
        <v>1277</v>
      </c>
    </row>
    <row r="202" spans="1:5" x14ac:dyDescent="0.25">
      <c r="A202">
        <v>42501806</v>
      </c>
      <c r="B202" s="13" t="s">
        <v>60356</v>
      </c>
      <c r="C202" s="13" t="s">
        <v>47642</v>
      </c>
      <c r="D202" s="13" t="s">
        <v>60273</v>
      </c>
      <c r="E202">
        <v>1227</v>
      </c>
    </row>
    <row r="203" spans="1:5" x14ac:dyDescent="0.25">
      <c r="A203">
        <v>22555145</v>
      </c>
      <c r="B203" s="13" t="s">
        <v>60357</v>
      </c>
      <c r="C203" s="13" t="s">
        <v>47642</v>
      </c>
      <c r="D203" s="13" t="s">
        <v>60273</v>
      </c>
      <c r="E203">
        <v>1286</v>
      </c>
    </row>
    <row r="204" spans="1:5" x14ac:dyDescent="0.25">
      <c r="A204">
        <v>22582410</v>
      </c>
      <c r="B204" s="13" t="s">
        <v>60358</v>
      </c>
      <c r="C204" s="13" t="s">
        <v>47642</v>
      </c>
      <c r="D204" s="13" t="s">
        <v>60273</v>
      </c>
      <c r="E204">
        <v>1004</v>
      </c>
    </row>
    <row r="205" spans="1:5" x14ac:dyDescent="0.25">
      <c r="A205">
        <v>46687335</v>
      </c>
      <c r="B205" s="13" t="s">
        <v>125</v>
      </c>
      <c r="C205" s="13" t="s">
        <v>47643</v>
      </c>
      <c r="D205" s="13" t="s">
        <v>47506</v>
      </c>
      <c r="E205">
        <v>1078</v>
      </c>
    </row>
    <row r="206" spans="1:5" x14ac:dyDescent="0.25">
      <c r="A206">
        <v>7608926</v>
      </c>
      <c r="B206" s="13" t="s">
        <v>60359</v>
      </c>
      <c r="C206" s="13" t="s">
        <v>47642</v>
      </c>
      <c r="D206" s="13" t="s">
        <v>47552</v>
      </c>
      <c r="E206">
        <v>1868</v>
      </c>
    </row>
    <row r="207" spans="1:5" x14ac:dyDescent="0.25">
      <c r="A207">
        <v>5304326</v>
      </c>
      <c r="B207" s="13" t="s">
        <v>126</v>
      </c>
      <c r="C207" s="13" t="s">
        <v>47642</v>
      </c>
      <c r="D207" s="13" t="s">
        <v>47549</v>
      </c>
      <c r="E207">
        <v>1279</v>
      </c>
    </row>
    <row r="208" spans="1:5" x14ac:dyDescent="0.25">
      <c r="A208">
        <v>3424634</v>
      </c>
      <c r="B208" s="13" t="s">
        <v>127</v>
      </c>
      <c r="C208" s="13" t="s">
        <v>47643</v>
      </c>
      <c r="D208" s="13" t="s">
        <v>47540</v>
      </c>
      <c r="E208">
        <v>1506</v>
      </c>
    </row>
    <row r="209" spans="1:5" x14ac:dyDescent="0.25">
      <c r="A209">
        <v>9210172</v>
      </c>
      <c r="B209" s="13" t="s">
        <v>60361</v>
      </c>
      <c r="C209" s="13" t="s">
        <v>47642</v>
      </c>
      <c r="D209" s="13" t="s">
        <v>60360</v>
      </c>
      <c r="E209">
        <v>1405</v>
      </c>
    </row>
    <row r="210" spans="1:5" x14ac:dyDescent="0.25">
      <c r="A210">
        <v>9211276</v>
      </c>
      <c r="B210" s="13" t="s">
        <v>60362</v>
      </c>
      <c r="C210" s="13" t="s">
        <v>47642</v>
      </c>
      <c r="D210" s="13" t="s">
        <v>60360</v>
      </c>
      <c r="E210">
        <v>1628</v>
      </c>
    </row>
    <row r="211" spans="1:5" x14ac:dyDescent="0.25">
      <c r="A211">
        <v>9211292</v>
      </c>
      <c r="B211" s="13" t="s">
        <v>60363</v>
      </c>
      <c r="C211" s="13" t="s">
        <v>47642</v>
      </c>
      <c r="D211" s="13" t="s">
        <v>60360</v>
      </c>
      <c r="E211">
        <v>1512</v>
      </c>
    </row>
    <row r="212" spans="1:5" x14ac:dyDescent="0.25">
      <c r="A212">
        <v>12205036</v>
      </c>
      <c r="B212" s="13" t="s">
        <v>60365</v>
      </c>
      <c r="C212" s="13" t="s">
        <v>47642</v>
      </c>
      <c r="D212" s="13" t="s">
        <v>60364</v>
      </c>
      <c r="E212">
        <v>1763</v>
      </c>
    </row>
    <row r="213" spans="1:5" x14ac:dyDescent="0.25">
      <c r="A213">
        <v>21865124</v>
      </c>
      <c r="B213" s="13" t="s">
        <v>128</v>
      </c>
      <c r="C213" s="13" t="s">
        <v>47642</v>
      </c>
      <c r="D213" s="13" t="s">
        <v>47557</v>
      </c>
      <c r="E213">
        <v>1032</v>
      </c>
    </row>
    <row r="214" spans="1:5" x14ac:dyDescent="0.25">
      <c r="A214">
        <v>9316655</v>
      </c>
      <c r="B214" s="13" t="s">
        <v>129</v>
      </c>
      <c r="C214" s="13" t="s">
        <v>47642</v>
      </c>
      <c r="D214" s="13" t="s">
        <v>47558</v>
      </c>
      <c r="E214">
        <v>1355</v>
      </c>
    </row>
    <row r="215" spans="1:5" x14ac:dyDescent="0.25">
      <c r="A215">
        <v>10649255</v>
      </c>
      <c r="B215" s="13" t="s">
        <v>130</v>
      </c>
      <c r="C215" s="13" t="s">
        <v>47642</v>
      </c>
      <c r="D215" s="13" t="s">
        <v>47524</v>
      </c>
      <c r="E215">
        <v>1590</v>
      </c>
    </row>
    <row r="216" spans="1:5" x14ac:dyDescent="0.25">
      <c r="A216">
        <v>8110824</v>
      </c>
      <c r="B216" s="13" t="s">
        <v>131</v>
      </c>
      <c r="C216" s="13" t="s">
        <v>47642</v>
      </c>
      <c r="D216" s="13" t="s">
        <v>47525</v>
      </c>
      <c r="E216">
        <v>1093</v>
      </c>
    </row>
    <row r="217" spans="1:5" x14ac:dyDescent="0.25">
      <c r="A217">
        <v>24280887</v>
      </c>
      <c r="B217" s="13" t="s">
        <v>60366</v>
      </c>
      <c r="C217" s="13" t="s">
        <v>47642</v>
      </c>
      <c r="D217" s="13" t="s">
        <v>47529</v>
      </c>
      <c r="E217">
        <v>1181</v>
      </c>
    </row>
    <row r="218" spans="1:5" x14ac:dyDescent="0.25">
      <c r="A218">
        <v>10623868</v>
      </c>
      <c r="B218" s="13" t="s">
        <v>132</v>
      </c>
      <c r="C218" s="13" t="s">
        <v>47643</v>
      </c>
      <c r="D218" s="13" t="s">
        <v>47524</v>
      </c>
      <c r="E218">
        <v>1636</v>
      </c>
    </row>
    <row r="219" spans="1:5" x14ac:dyDescent="0.25">
      <c r="A219">
        <v>8108790</v>
      </c>
      <c r="B219" s="13" t="s">
        <v>133</v>
      </c>
      <c r="C219" s="13" t="s">
        <v>47642</v>
      </c>
      <c r="D219" s="13" t="s">
        <v>47525</v>
      </c>
      <c r="E219">
        <v>1362</v>
      </c>
    </row>
    <row r="220" spans="1:5" x14ac:dyDescent="0.25">
      <c r="A220">
        <v>8108803</v>
      </c>
      <c r="B220" s="13" t="s">
        <v>134</v>
      </c>
      <c r="C220" s="13" t="s">
        <v>47642</v>
      </c>
      <c r="D220" s="13" t="s">
        <v>47525</v>
      </c>
      <c r="E220">
        <v>1294</v>
      </c>
    </row>
    <row r="221" spans="1:5" x14ac:dyDescent="0.25">
      <c r="A221">
        <v>10638245</v>
      </c>
      <c r="B221" s="13" t="s">
        <v>135</v>
      </c>
      <c r="C221" s="13" t="s">
        <v>47642</v>
      </c>
      <c r="D221" s="13" t="s">
        <v>47524</v>
      </c>
      <c r="E221">
        <v>1343</v>
      </c>
    </row>
    <row r="222" spans="1:5" x14ac:dyDescent="0.25">
      <c r="A222">
        <v>7912170</v>
      </c>
      <c r="B222" s="13" t="s">
        <v>136</v>
      </c>
      <c r="C222" s="13" t="s">
        <v>47643</v>
      </c>
      <c r="D222" s="13" t="s">
        <v>47555</v>
      </c>
      <c r="E222">
        <v>1213</v>
      </c>
    </row>
    <row r="223" spans="1:5" x14ac:dyDescent="0.25">
      <c r="A223">
        <v>5506565</v>
      </c>
      <c r="B223" s="13" t="s">
        <v>137</v>
      </c>
      <c r="C223" s="13" t="s">
        <v>47642</v>
      </c>
      <c r="D223" s="13" t="s">
        <v>47554</v>
      </c>
      <c r="E223">
        <v>1463</v>
      </c>
    </row>
    <row r="224" spans="1:5" x14ac:dyDescent="0.25">
      <c r="A224">
        <v>36053813</v>
      </c>
      <c r="B224" s="13" t="s">
        <v>138</v>
      </c>
      <c r="C224" s="13" t="s">
        <v>47642</v>
      </c>
      <c r="D224" s="13" t="s">
        <v>47520</v>
      </c>
      <c r="E224">
        <v>1303</v>
      </c>
    </row>
    <row r="225" spans="1:5" x14ac:dyDescent="0.25">
      <c r="A225">
        <v>8112436</v>
      </c>
      <c r="B225" s="13" t="s">
        <v>60368</v>
      </c>
      <c r="C225" s="13" t="s">
        <v>47642</v>
      </c>
      <c r="D225" s="13" t="s">
        <v>47525</v>
      </c>
      <c r="E225">
        <v>1298</v>
      </c>
    </row>
    <row r="226" spans="1:5" x14ac:dyDescent="0.25">
      <c r="A226">
        <v>9317023</v>
      </c>
      <c r="B226" s="13" t="s">
        <v>139</v>
      </c>
      <c r="C226" s="13" t="s">
        <v>47642</v>
      </c>
      <c r="D226" s="13" t="s">
        <v>47558</v>
      </c>
      <c r="E226">
        <v>1057</v>
      </c>
    </row>
    <row r="227" spans="1:5" x14ac:dyDescent="0.25">
      <c r="A227">
        <v>8104816</v>
      </c>
      <c r="B227" s="13" t="s">
        <v>140</v>
      </c>
      <c r="C227" s="13" t="s">
        <v>47642</v>
      </c>
      <c r="D227" s="13" t="s">
        <v>47525</v>
      </c>
      <c r="E227">
        <v>1420</v>
      </c>
    </row>
    <row r="228" spans="1:5" x14ac:dyDescent="0.25">
      <c r="A228">
        <v>5508738</v>
      </c>
      <c r="B228" s="13" t="s">
        <v>60369</v>
      </c>
      <c r="C228" s="13" t="s">
        <v>47642</v>
      </c>
      <c r="D228" s="13" t="s">
        <v>47554</v>
      </c>
      <c r="E228">
        <v>1399</v>
      </c>
    </row>
    <row r="229" spans="1:5" x14ac:dyDescent="0.25">
      <c r="A229">
        <v>24517810</v>
      </c>
      <c r="B229" s="13" t="s">
        <v>141</v>
      </c>
      <c r="C229" s="13" t="s">
        <v>47643</v>
      </c>
      <c r="D229" s="13" t="s">
        <v>47519</v>
      </c>
      <c r="E229">
        <v>1226</v>
      </c>
    </row>
    <row r="230" spans="1:5" x14ac:dyDescent="0.25">
      <c r="A230">
        <v>25030949</v>
      </c>
      <c r="B230" s="13" t="s">
        <v>142</v>
      </c>
      <c r="C230" s="13" t="s">
        <v>47643</v>
      </c>
      <c r="D230" s="13" t="s">
        <v>47506</v>
      </c>
      <c r="E230">
        <v>1287</v>
      </c>
    </row>
    <row r="231" spans="1:5" x14ac:dyDescent="0.25">
      <c r="A231">
        <v>32712367</v>
      </c>
      <c r="B231" s="13" t="s">
        <v>60370</v>
      </c>
      <c r="C231" s="13" t="s">
        <v>47642</v>
      </c>
      <c r="D231" s="13" t="s">
        <v>60273</v>
      </c>
      <c r="E231">
        <v>1362</v>
      </c>
    </row>
    <row r="232" spans="1:5" x14ac:dyDescent="0.25">
      <c r="A232">
        <v>12598445</v>
      </c>
      <c r="B232" s="13" t="s">
        <v>60371</v>
      </c>
      <c r="C232" s="13" t="s">
        <v>47642</v>
      </c>
      <c r="D232" s="13" t="s">
        <v>60273</v>
      </c>
      <c r="E232">
        <v>1207</v>
      </c>
    </row>
    <row r="233" spans="1:5" x14ac:dyDescent="0.25">
      <c r="A233">
        <v>16100468</v>
      </c>
      <c r="B233" s="13" t="s">
        <v>60372</v>
      </c>
      <c r="C233" s="13" t="s">
        <v>47642</v>
      </c>
      <c r="D233" s="13" t="s">
        <v>60373</v>
      </c>
      <c r="E233">
        <v>1517</v>
      </c>
    </row>
    <row r="234" spans="1:5" x14ac:dyDescent="0.25">
      <c r="A234">
        <v>13735616</v>
      </c>
      <c r="B234" s="13" t="s">
        <v>60374</v>
      </c>
      <c r="C234" s="13" t="s">
        <v>47642</v>
      </c>
      <c r="D234" s="13" t="s">
        <v>47562</v>
      </c>
      <c r="E234">
        <v>1301</v>
      </c>
    </row>
    <row r="235" spans="1:5" x14ac:dyDescent="0.25">
      <c r="A235">
        <v>13716158</v>
      </c>
      <c r="B235" s="13" t="s">
        <v>143</v>
      </c>
      <c r="C235" s="13" t="s">
        <v>47643</v>
      </c>
      <c r="D235" s="13" t="s">
        <v>47562</v>
      </c>
      <c r="E235">
        <v>1707</v>
      </c>
    </row>
    <row r="236" spans="1:5" x14ac:dyDescent="0.25">
      <c r="A236">
        <v>13716417</v>
      </c>
      <c r="B236" s="13" t="s">
        <v>144</v>
      </c>
      <c r="C236" s="13" t="s">
        <v>47642</v>
      </c>
      <c r="D236" s="13" t="s">
        <v>47562</v>
      </c>
      <c r="E236">
        <v>2172</v>
      </c>
    </row>
    <row r="237" spans="1:5" x14ac:dyDescent="0.25">
      <c r="A237">
        <v>13428691</v>
      </c>
      <c r="B237" s="13" t="s">
        <v>145</v>
      </c>
      <c r="C237" s="13" t="s">
        <v>47642</v>
      </c>
      <c r="D237" s="13" t="s">
        <v>47544</v>
      </c>
      <c r="E237">
        <v>1317</v>
      </c>
    </row>
    <row r="238" spans="1:5" x14ac:dyDescent="0.25">
      <c r="A238">
        <v>13425340</v>
      </c>
      <c r="B238" s="13" t="s">
        <v>146</v>
      </c>
      <c r="C238" s="13" t="s">
        <v>47643</v>
      </c>
      <c r="D238" s="13" t="s">
        <v>47544</v>
      </c>
      <c r="E238">
        <v>1325</v>
      </c>
    </row>
    <row r="239" spans="1:5" x14ac:dyDescent="0.25">
      <c r="A239">
        <v>14206323</v>
      </c>
      <c r="B239" s="13" t="s">
        <v>147</v>
      </c>
      <c r="C239" s="13" t="s">
        <v>47642</v>
      </c>
      <c r="D239" s="13" t="s">
        <v>47560</v>
      </c>
      <c r="E239">
        <v>2368</v>
      </c>
    </row>
    <row r="240" spans="1:5" x14ac:dyDescent="0.25">
      <c r="A240">
        <v>2824205</v>
      </c>
      <c r="B240" s="13" t="s">
        <v>148</v>
      </c>
      <c r="C240" s="13" t="s">
        <v>47642</v>
      </c>
      <c r="D240" s="13" t="s">
        <v>47537</v>
      </c>
      <c r="E240">
        <v>1335</v>
      </c>
    </row>
    <row r="241" spans="1:5" x14ac:dyDescent="0.25">
      <c r="A241">
        <v>42588863</v>
      </c>
      <c r="B241" s="13" t="s">
        <v>60375</v>
      </c>
      <c r="C241" s="13" t="s">
        <v>47642</v>
      </c>
      <c r="D241" s="13" t="s">
        <v>60273</v>
      </c>
      <c r="E241">
        <v>1093</v>
      </c>
    </row>
    <row r="242" spans="1:5" x14ac:dyDescent="0.25">
      <c r="A242">
        <v>12581127</v>
      </c>
      <c r="B242" s="13" t="s">
        <v>60376</v>
      </c>
      <c r="C242" s="13" t="s">
        <v>47642</v>
      </c>
      <c r="D242" s="13" t="s">
        <v>60273</v>
      </c>
      <c r="E242">
        <v>1377</v>
      </c>
    </row>
    <row r="243" spans="1:5" x14ac:dyDescent="0.25">
      <c r="A243">
        <v>22572201</v>
      </c>
      <c r="B243" s="13" t="s">
        <v>60377</v>
      </c>
      <c r="C243" s="13" t="s">
        <v>47642</v>
      </c>
      <c r="D243" s="13" t="s">
        <v>60273</v>
      </c>
      <c r="E243">
        <v>1225</v>
      </c>
    </row>
    <row r="244" spans="1:5" x14ac:dyDescent="0.25">
      <c r="A244">
        <v>12596442</v>
      </c>
      <c r="B244" s="13" t="s">
        <v>60378</v>
      </c>
      <c r="C244" s="13" t="s">
        <v>47642</v>
      </c>
      <c r="D244" s="13" t="s">
        <v>60273</v>
      </c>
      <c r="E244">
        <v>1448</v>
      </c>
    </row>
    <row r="245" spans="1:5" x14ac:dyDescent="0.25">
      <c r="A245">
        <v>22558985</v>
      </c>
      <c r="B245" s="13" t="s">
        <v>60379</v>
      </c>
      <c r="C245" s="13" t="s">
        <v>47642</v>
      </c>
      <c r="D245" s="13" t="s">
        <v>60273</v>
      </c>
      <c r="E245">
        <v>1289</v>
      </c>
    </row>
    <row r="246" spans="1:5" x14ac:dyDescent="0.25">
      <c r="A246">
        <v>22536191</v>
      </c>
      <c r="B246" s="13" t="s">
        <v>60380</v>
      </c>
      <c r="C246" s="13" t="s">
        <v>47642</v>
      </c>
      <c r="D246" s="13" t="s">
        <v>60273</v>
      </c>
      <c r="E246">
        <v>1700</v>
      </c>
    </row>
    <row r="247" spans="1:5" x14ac:dyDescent="0.25">
      <c r="A247">
        <v>12598941</v>
      </c>
      <c r="B247" s="13" t="s">
        <v>60381</v>
      </c>
      <c r="C247" s="13" t="s">
        <v>47642</v>
      </c>
      <c r="D247" s="13" t="s">
        <v>60273</v>
      </c>
      <c r="E247">
        <v>1738</v>
      </c>
    </row>
    <row r="248" spans="1:5" x14ac:dyDescent="0.25">
      <c r="A248">
        <v>22556990</v>
      </c>
      <c r="B248" s="13" t="s">
        <v>60382</v>
      </c>
      <c r="C248" s="13" t="s">
        <v>47642</v>
      </c>
      <c r="D248" s="13" t="s">
        <v>60273</v>
      </c>
      <c r="E248">
        <v>1338</v>
      </c>
    </row>
    <row r="249" spans="1:5" x14ac:dyDescent="0.25">
      <c r="A249">
        <v>22583440</v>
      </c>
      <c r="B249" s="13" t="s">
        <v>60383</v>
      </c>
      <c r="C249" s="13" t="s">
        <v>47642</v>
      </c>
      <c r="D249" s="13" t="s">
        <v>60273</v>
      </c>
      <c r="E249">
        <v>1306</v>
      </c>
    </row>
    <row r="250" spans="1:5" x14ac:dyDescent="0.25">
      <c r="A250">
        <v>42556694</v>
      </c>
      <c r="B250" s="13" t="s">
        <v>60384</v>
      </c>
      <c r="C250" s="13" t="s">
        <v>47642</v>
      </c>
      <c r="D250" s="13" t="s">
        <v>60273</v>
      </c>
      <c r="E250">
        <v>1449</v>
      </c>
    </row>
    <row r="251" spans="1:5" x14ac:dyDescent="0.25">
      <c r="A251">
        <v>22581057</v>
      </c>
      <c r="B251" s="13" t="s">
        <v>60385</v>
      </c>
      <c r="C251" s="13" t="s">
        <v>47642</v>
      </c>
      <c r="D251" s="13" t="s">
        <v>60273</v>
      </c>
      <c r="E251">
        <v>1461</v>
      </c>
    </row>
    <row r="252" spans="1:5" x14ac:dyDescent="0.25">
      <c r="A252">
        <v>22599738</v>
      </c>
      <c r="B252" s="13" t="s">
        <v>60386</v>
      </c>
      <c r="C252" s="13" t="s">
        <v>47642</v>
      </c>
      <c r="D252" s="13" t="s">
        <v>60273</v>
      </c>
      <c r="E252">
        <v>1641</v>
      </c>
    </row>
    <row r="253" spans="1:5" x14ac:dyDescent="0.25">
      <c r="A253">
        <v>12513105</v>
      </c>
      <c r="B253" s="13" t="s">
        <v>60387</v>
      </c>
      <c r="C253" s="13" t="s">
        <v>47642</v>
      </c>
      <c r="D253" s="13" t="s">
        <v>60273</v>
      </c>
      <c r="E253">
        <v>1768</v>
      </c>
    </row>
    <row r="254" spans="1:5" x14ac:dyDescent="0.25">
      <c r="A254">
        <v>42529190</v>
      </c>
      <c r="B254" s="13" t="s">
        <v>60388</v>
      </c>
      <c r="C254" s="13" t="s">
        <v>47642</v>
      </c>
      <c r="D254" s="13" t="s">
        <v>60273</v>
      </c>
      <c r="E254">
        <v>1039</v>
      </c>
    </row>
    <row r="255" spans="1:5" x14ac:dyDescent="0.25">
      <c r="A255">
        <v>54157900</v>
      </c>
      <c r="B255" s="13" t="s">
        <v>149</v>
      </c>
      <c r="C255" s="13" t="s">
        <v>47642</v>
      </c>
      <c r="D255" s="13" t="s">
        <v>47529</v>
      </c>
      <c r="E255">
        <v>1079</v>
      </c>
    </row>
    <row r="256" spans="1:5" x14ac:dyDescent="0.25">
      <c r="A256">
        <v>34196363</v>
      </c>
      <c r="B256" s="13" t="s">
        <v>60389</v>
      </c>
      <c r="C256" s="13" t="s">
        <v>47642</v>
      </c>
      <c r="D256" s="13" t="s">
        <v>47529</v>
      </c>
      <c r="E256">
        <v>1428</v>
      </c>
    </row>
    <row r="257" spans="1:5" x14ac:dyDescent="0.25">
      <c r="A257">
        <v>13710257</v>
      </c>
      <c r="B257" s="13" t="s">
        <v>150</v>
      </c>
      <c r="C257" s="13" t="s">
        <v>47642</v>
      </c>
      <c r="D257" s="13" t="s">
        <v>47562</v>
      </c>
      <c r="E257">
        <v>1847</v>
      </c>
    </row>
    <row r="258" spans="1:5" x14ac:dyDescent="0.25">
      <c r="A258">
        <v>54163714</v>
      </c>
      <c r="B258" s="13" t="s">
        <v>151</v>
      </c>
      <c r="C258" s="13" t="s">
        <v>47642</v>
      </c>
      <c r="D258" s="13" t="s">
        <v>47529</v>
      </c>
      <c r="E258">
        <v>1073</v>
      </c>
    </row>
    <row r="259" spans="1:5" x14ac:dyDescent="0.25">
      <c r="A259">
        <v>44156324</v>
      </c>
      <c r="B259" s="13" t="s">
        <v>152</v>
      </c>
      <c r="C259" s="13" t="s">
        <v>47643</v>
      </c>
      <c r="D259" s="13" t="s">
        <v>47529</v>
      </c>
      <c r="E259">
        <v>1414</v>
      </c>
    </row>
    <row r="260" spans="1:5" x14ac:dyDescent="0.25">
      <c r="A260">
        <v>24230987</v>
      </c>
      <c r="B260" s="13" t="s">
        <v>60390</v>
      </c>
      <c r="C260" s="13" t="s">
        <v>47642</v>
      </c>
      <c r="D260" s="13" t="s">
        <v>47529</v>
      </c>
      <c r="E260">
        <v>1098</v>
      </c>
    </row>
    <row r="261" spans="1:5" x14ac:dyDescent="0.25">
      <c r="A261">
        <v>44172702</v>
      </c>
      <c r="B261" s="13" t="s">
        <v>153</v>
      </c>
      <c r="C261" s="13" t="s">
        <v>47642</v>
      </c>
      <c r="D261" s="13" t="s">
        <v>47529</v>
      </c>
      <c r="E261">
        <v>1316</v>
      </c>
    </row>
    <row r="262" spans="1:5" x14ac:dyDescent="0.25">
      <c r="A262">
        <v>1533533</v>
      </c>
      <c r="B262" s="13" t="s">
        <v>154</v>
      </c>
      <c r="C262" s="13" t="s">
        <v>47642</v>
      </c>
      <c r="D262" s="13" t="s">
        <v>47512</v>
      </c>
      <c r="E262">
        <v>2069</v>
      </c>
    </row>
    <row r="263" spans="1:5" x14ac:dyDescent="0.25">
      <c r="A263">
        <v>13710389</v>
      </c>
      <c r="B263" s="13" t="s">
        <v>155</v>
      </c>
      <c r="C263" s="13" t="s">
        <v>47643</v>
      </c>
      <c r="D263" s="13" t="s">
        <v>47562</v>
      </c>
      <c r="E263">
        <v>1784</v>
      </c>
    </row>
    <row r="264" spans="1:5" x14ac:dyDescent="0.25">
      <c r="A264">
        <v>14209020</v>
      </c>
      <c r="B264" s="13" t="s">
        <v>60391</v>
      </c>
      <c r="C264" s="13" t="s">
        <v>47643</v>
      </c>
      <c r="D264" s="13" t="s">
        <v>47560</v>
      </c>
      <c r="E264">
        <v>1398</v>
      </c>
    </row>
    <row r="265" spans="1:5" x14ac:dyDescent="0.25">
      <c r="A265">
        <v>14216663</v>
      </c>
      <c r="B265" s="13" t="s">
        <v>60392</v>
      </c>
      <c r="C265" s="13" t="s">
        <v>47642</v>
      </c>
      <c r="D265" s="13" t="s">
        <v>47560</v>
      </c>
      <c r="E265">
        <v>1220</v>
      </c>
    </row>
    <row r="266" spans="1:5" x14ac:dyDescent="0.25">
      <c r="A266">
        <v>14212340</v>
      </c>
      <c r="B266" s="13" t="s">
        <v>156</v>
      </c>
      <c r="C266" s="13" t="s">
        <v>47643</v>
      </c>
      <c r="D266" s="13" t="s">
        <v>47560</v>
      </c>
      <c r="E266">
        <v>1282</v>
      </c>
    </row>
    <row r="267" spans="1:5" x14ac:dyDescent="0.25">
      <c r="A267">
        <v>14203669</v>
      </c>
      <c r="B267" s="13" t="s">
        <v>157</v>
      </c>
      <c r="C267" s="13" t="s">
        <v>47642</v>
      </c>
      <c r="D267" s="13" t="s">
        <v>47560</v>
      </c>
      <c r="E267">
        <v>1939</v>
      </c>
    </row>
    <row r="268" spans="1:5" x14ac:dyDescent="0.25">
      <c r="A268">
        <v>14212366</v>
      </c>
      <c r="B268" s="13" t="s">
        <v>60394</v>
      </c>
      <c r="C268" s="13" t="s">
        <v>47642</v>
      </c>
      <c r="D268" s="13" t="s">
        <v>47560</v>
      </c>
      <c r="E268">
        <v>1757</v>
      </c>
    </row>
    <row r="269" spans="1:5" x14ac:dyDescent="0.25">
      <c r="A269">
        <v>14206420</v>
      </c>
      <c r="B269" s="13" t="s">
        <v>158</v>
      </c>
      <c r="C269" s="13" t="s">
        <v>47643</v>
      </c>
      <c r="D269" s="13" t="s">
        <v>47560</v>
      </c>
      <c r="E269">
        <v>1628</v>
      </c>
    </row>
    <row r="270" spans="1:5" x14ac:dyDescent="0.25">
      <c r="A270">
        <v>14205289</v>
      </c>
      <c r="B270" s="13" t="s">
        <v>60395</v>
      </c>
      <c r="C270" s="13" t="s">
        <v>47642</v>
      </c>
      <c r="D270" s="13" t="s">
        <v>47560</v>
      </c>
      <c r="E270">
        <v>1295</v>
      </c>
    </row>
    <row r="271" spans="1:5" x14ac:dyDescent="0.25">
      <c r="A271">
        <v>14216817</v>
      </c>
      <c r="B271" s="13" t="s">
        <v>60396</v>
      </c>
      <c r="C271" s="13" t="s">
        <v>47642</v>
      </c>
      <c r="D271" s="13" t="s">
        <v>47560</v>
      </c>
      <c r="E271">
        <v>1444</v>
      </c>
    </row>
    <row r="272" spans="1:5" x14ac:dyDescent="0.25">
      <c r="A272">
        <v>25677853</v>
      </c>
      <c r="B272" s="13" t="s">
        <v>159</v>
      </c>
      <c r="C272" s="13" t="s">
        <v>47642</v>
      </c>
      <c r="D272" s="13" t="s">
        <v>47506</v>
      </c>
      <c r="E272">
        <v>1153</v>
      </c>
    </row>
    <row r="273" spans="1:5" x14ac:dyDescent="0.25">
      <c r="A273">
        <v>5726557</v>
      </c>
      <c r="B273" s="13" t="s">
        <v>160</v>
      </c>
      <c r="C273" s="13" t="s">
        <v>47642</v>
      </c>
      <c r="D273" s="13" t="s">
        <v>47505</v>
      </c>
      <c r="E273">
        <v>1564</v>
      </c>
    </row>
    <row r="274" spans="1:5" x14ac:dyDescent="0.25">
      <c r="A274">
        <v>7804458</v>
      </c>
      <c r="B274" s="13" t="s">
        <v>60397</v>
      </c>
      <c r="C274" s="13" t="s">
        <v>47642</v>
      </c>
      <c r="D274" s="13" t="s">
        <v>60398</v>
      </c>
      <c r="E274">
        <v>1414</v>
      </c>
    </row>
    <row r="275" spans="1:5" x14ac:dyDescent="0.25">
      <c r="A275">
        <v>5729475</v>
      </c>
      <c r="B275" s="13" t="s">
        <v>60399</v>
      </c>
      <c r="C275" s="13" t="s">
        <v>47642</v>
      </c>
      <c r="D275" s="13" t="s">
        <v>47505</v>
      </c>
      <c r="E275">
        <v>1201</v>
      </c>
    </row>
    <row r="276" spans="1:5" x14ac:dyDescent="0.25">
      <c r="A276">
        <v>24539074</v>
      </c>
      <c r="B276" s="13" t="s">
        <v>161</v>
      </c>
      <c r="C276" s="13" t="s">
        <v>47643</v>
      </c>
      <c r="D276" s="13" t="s">
        <v>47519</v>
      </c>
      <c r="E276">
        <v>1234</v>
      </c>
    </row>
    <row r="277" spans="1:5" x14ac:dyDescent="0.25">
      <c r="A277">
        <v>34189596</v>
      </c>
      <c r="B277" s="13" t="s">
        <v>162</v>
      </c>
      <c r="C277" s="13" t="s">
        <v>47642</v>
      </c>
      <c r="D277" s="13" t="s">
        <v>47529</v>
      </c>
      <c r="E277">
        <v>1494</v>
      </c>
    </row>
    <row r="278" spans="1:5" x14ac:dyDescent="0.25">
      <c r="A278">
        <v>13423690</v>
      </c>
      <c r="B278" s="13" t="s">
        <v>60400</v>
      </c>
      <c r="C278" s="13" t="s">
        <v>47643</v>
      </c>
      <c r="D278" s="13" t="s">
        <v>47544</v>
      </c>
      <c r="E278">
        <v>1213</v>
      </c>
    </row>
    <row r="279" spans="1:5" x14ac:dyDescent="0.25">
      <c r="A279">
        <v>14210088</v>
      </c>
      <c r="B279" s="13" t="s">
        <v>163</v>
      </c>
      <c r="C279" s="13" t="s">
        <v>47643</v>
      </c>
      <c r="D279" s="13" t="s">
        <v>47560</v>
      </c>
      <c r="E279">
        <v>1433</v>
      </c>
    </row>
    <row r="280" spans="1:5" x14ac:dyDescent="0.25">
      <c r="A280">
        <v>13416502</v>
      </c>
      <c r="B280" s="13" t="s">
        <v>164</v>
      </c>
      <c r="C280" s="13" t="s">
        <v>47642</v>
      </c>
      <c r="D280" s="13" t="s">
        <v>47544</v>
      </c>
      <c r="E280">
        <v>1478</v>
      </c>
    </row>
    <row r="281" spans="1:5" x14ac:dyDescent="0.25">
      <c r="A281">
        <v>34283722</v>
      </c>
      <c r="B281" s="13" t="s">
        <v>165</v>
      </c>
      <c r="C281" s="13" t="s">
        <v>47642</v>
      </c>
      <c r="D281" s="13" t="s">
        <v>47529</v>
      </c>
      <c r="E281">
        <v>1367</v>
      </c>
    </row>
    <row r="282" spans="1:5" x14ac:dyDescent="0.25">
      <c r="A282">
        <v>13731491</v>
      </c>
      <c r="B282" s="13" t="s">
        <v>60401</v>
      </c>
      <c r="C282" s="13" t="s">
        <v>47642</v>
      </c>
      <c r="D282" s="13" t="s">
        <v>47562</v>
      </c>
      <c r="E282">
        <v>1431</v>
      </c>
    </row>
    <row r="283" spans="1:5" x14ac:dyDescent="0.25">
      <c r="A283">
        <v>13425439</v>
      </c>
      <c r="B283" s="13" t="s">
        <v>166</v>
      </c>
      <c r="C283" s="13" t="s">
        <v>47642</v>
      </c>
      <c r="D283" s="13" t="s">
        <v>47544</v>
      </c>
      <c r="E283">
        <v>1664</v>
      </c>
    </row>
    <row r="284" spans="1:5" x14ac:dyDescent="0.25">
      <c r="A284">
        <v>54112400</v>
      </c>
      <c r="B284" s="13" t="s">
        <v>167</v>
      </c>
      <c r="C284" s="13" t="s">
        <v>47643</v>
      </c>
      <c r="D284" s="13" t="s">
        <v>47529</v>
      </c>
      <c r="E284">
        <v>1416</v>
      </c>
    </row>
    <row r="285" spans="1:5" x14ac:dyDescent="0.25">
      <c r="A285">
        <v>9314512</v>
      </c>
      <c r="B285" s="13" t="s">
        <v>168</v>
      </c>
      <c r="C285" s="13" t="s">
        <v>47642</v>
      </c>
      <c r="D285" s="13" t="s">
        <v>47558</v>
      </c>
      <c r="E285">
        <v>1273</v>
      </c>
    </row>
    <row r="286" spans="1:5" x14ac:dyDescent="0.25">
      <c r="A286">
        <v>9308393</v>
      </c>
      <c r="B286" s="13" t="s">
        <v>169</v>
      </c>
      <c r="C286" s="13" t="s">
        <v>47642</v>
      </c>
      <c r="D286" s="13" t="s">
        <v>47558</v>
      </c>
      <c r="E286">
        <v>1367</v>
      </c>
    </row>
    <row r="287" spans="1:5" x14ac:dyDescent="0.25">
      <c r="A287">
        <v>9318623</v>
      </c>
      <c r="B287" s="13" t="s">
        <v>170</v>
      </c>
      <c r="C287" s="13" t="s">
        <v>47642</v>
      </c>
      <c r="D287" s="13" t="s">
        <v>47558</v>
      </c>
      <c r="E287">
        <v>1177</v>
      </c>
    </row>
    <row r="288" spans="1:5" x14ac:dyDescent="0.25">
      <c r="A288">
        <v>9317074</v>
      </c>
      <c r="B288" s="13" t="s">
        <v>171</v>
      </c>
      <c r="C288" s="13" t="s">
        <v>47642</v>
      </c>
      <c r="D288" s="13" t="s">
        <v>47558</v>
      </c>
      <c r="E288">
        <v>1208</v>
      </c>
    </row>
    <row r="289" spans="1:5" x14ac:dyDescent="0.25">
      <c r="A289">
        <v>12102016</v>
      </c>
      <c r="B289" s="13" t="s">
        <v>60402</v>
      </c>
      <c r="C289" s="13" t="s">
        <v>47642</v>
      </c>
      <c r="D289" s="13" t="s">
        <v>47566</v>
      </c>
      <c r="E289">
        <v>1161</v>
      </c>
    </row>
    <row r="290" spans="1:5" x14ac:dyDescent="0.25">
      <c r="A290">
        <v>4811674</v>
      </c>
      <c r="B290" s="13" t="s">
        <v>60403</v>
      </c>
      <c r="C290" s="13" t="s">
        <v>47642</v>
      </c>
      <c r="D290" s="13" t="s">
        <v>60271</v>
      </c>
      <c r="E290">
        <v>1118</v>
      </c>
    </row>
    <row r="291" spans="1:5" x14ac:dyDescent="0.25">
      <c r="A291">
        <v>44168349</v>
      </c>
      <c r="B291" s="13" t="s">
        <v>173</v>
      </c>
      <c r="C291" s="13" t="s">
        <v>47642</v>
      </c>
      <c r="D291" s="13" t="s">
        <v>47529</v>
      </c>
      <c r="E291">
        <v>1106</v>
      </c>
    </row>
    <row r="292" spans="1:5" x14ac:dyDescent="0.25">
      <c r="A292">
        <v>24197750</v>
      </c>
      <c r="B292" s="13" t="s">
        <v>174</v>
      </c>
      <c r="C292" s="13" t="s">
        <v>47642</v>
      </c>
      <c r="D292" s="13" t="s">
        <v>47529</v>
      </c>
      <c r="E292">
        <v>1626</v>
      </c>
    </row>
    <row r="293" spans="1:5" x14ac:dyDescent="0.25">
      <c r="A293">
        <v>14215640</v>
      </c>
      <c r="B293" s="13" t="s">
        <v>60404</v>
      </c>
      <c r="C293" s="13" t="s">
        <v>47642</v>
      </c>
      <c r="D293" s="13" t="s">
        <v>47560</v>
      </c>
      <c r="E293">
        <v>1381</v>
      </c>
    </row>
    <row r="294" spans="1:5" x14ac:dyDescent="0.25">
      <c r="A294">
        <v>14210428</v>
      </c>
      <c r="B294" s="13" t="s">
        <v>175</v>
      </c>
      <c r="C294" s="13" t="s">
        <v>47642</v>
      </c>
      <c r="D294" s="13" t="s">
        <v>47560</v>
      </c>
      <c r="E294">
        <v>1624</v>
      </c>
    </row>
    <row r="295" spans="1:5" x14ac:dyDescent="0.25">
      <c r="A295">
        <v>34165255</v>
      </c>
      <c r="B295" s="13" t="s">
        <v>176</v>
      </c>
      <c r="C295" s="13" t="s">
        <v>47642</v>
      </c>
      <c r="D295" s="13" t="s">
        <v>47529</v>
      </c>
      <c r="E295">
        <v>1738</v>
      </c>
    </row>
    <row r="296" spans="1:5" x14ac:dyDescent="0.25">
      <c r="A296">
        <v>14206544</v>
      </c>
      <c r="B296" s="13" t="s">
        <v>60405</v>
      </c>
      <c r="C296" s="13" t="s">
        <v>47642</v>
      </c>
      <c r="D296" s="13" t="s">
        <v>47560</v>
      </c>
      <c r="E296">
        <v>1671</v>
      </c>
    </row>
    <row r="297" spans="1:5" x14ac:dyDescent="0.25">
      <c r="A297">
        <v>14212633</v>
      </c>
      <c r="B297" s="13" t="s">
        <v>60406</v>
      </c>
      <c r="C297" s="13" t="s">
        <v>47642</v>
      </c>
      <c r="D297" s="13" t="s">
        <v>47560</v>
      </c>
      <c r="E297">
        <v>1406</v>
      </c>
    </row>
    <row r="298" spans="1:5" x14ac:dyDescent="0.25">
      <c r="A298">
        <v>14215659</v>
      </c>
      <c r="B298" s="13" t="s">
        <v>60407</v>
      </c>
      <c r="C298" s="13" t="s">
        <v>47643</v>
      </c>
      <c r="D298" s="13" t="s">
        <v>47560</v>
      </c>
      <c r="E298">
        <v>1457</v>
      </c>
    </row>
    <row r="299" spans="1:5" x14ac:dyDescent="0.25">
      <c r="A299">
        <v>34166049</v>
      </c>
      <c r="B299" s="13" t="s">
        <v>177</v>
      </c>
      <c r="C299" s="13" t="s">
        <v>47643</v>
      </c>
      <c r="D299" s="13" t="s">
        <v>47529</v>
      </c>
      <c r="E299">
        <v>1560</v>
      </c>
    </row>
    <row r="300" spans="1:5" x14ac:dyDescent="0.25">
      <c r="A300">
        <v>14209039</v>
      </c>
      <c r="B300" s="13" t="s">
        <v>178</v>
      </c>
      <c r="C300" s="13" t="s">
        <v>47643</v>
      </c>
      <c r="D300" s="13" t="s">
        <v>47560</v>
      </c>
      <c r="E300">
        <v>1637</v>
      </c>
    </row>
    <row r="301" spans="1:5" x14ac:dyDescent="0.25">
      <c r="A301">
        <v>46624384</v>
      </c>
      <c r="B301" s="13" t="s">
        <v>179</v>
      </c>
      <c r="C301" s="13" t="s">
        <v>47642</v>
      </c>
      <c r="D301" s="13" t="s">
        <v>47506</v>
      </c>
      <c r="E301">
        <v>1116</v>
      </c>
    </row>
    <row r="302" spans="1:5" x14ac:dyDescent="0.25">
      <c r="A302">
        <v>8109109</v>
      </c>
      <c r="B302" s="13" t="s">
        <v>180</v>
      </c>
      <c r="C302" s="13" t="s">
        <v>47642</v>
      </c>
      <c r="D302" s="13" t="s">
        <v>47525</v>
      </c>
      <c r="E302">
        <v>1479</v>
      </c>
    </row>
    <row r="303" spans="1:5" x14ac:dyDescent="0.25">
      <c r="A303">
        <v>4813936</v>
      </c>
      <c r="B303" s="13" t="s">
        <v>60408</v>
      </c>
      <c r="C303" s="13" t="s">
        <v>47642</v>
      </c>
      <c r="D303" s="13" t="s">
        <v>60271</v>
      </c>
      <c r="E303">
        <v>1276</v>
      </c>
    </row>
    <row r="304" spans="1:5" x14ac:dyDescent="0.25">
      <c r="A304">
        <v>5733294</v>
      </c>
      <c r="B304" s="13" t="s">
        <v>60409</v>
      </c>
      <c r="C304" s="13" t="s">
        <v>47642</v>
      </c>
      <c r="D304" s="13" t="s">
        <v>47505</v>
      </c>
      <c r="E304">
        <v>1667</v>
      </c>
    </row>
    <row r="305" spans="1:5" x14ac:dyDescent="0.25">
      <c r="A305">
        <v>4812727</v>
      </c>
      <c r="B305" s="13" t="s">
        <v>60410</v>
      </c>
      <c r="C305" s="13" t="s">
        <v>47642</v>
      </c>
      <c r="D305" s="13" t="s">
        <v>60271</v>
      </c>
      <c r="E305">
        <v>1174</v>
      </c>
    </row>
    <row r="306" spans="1:5" x14ac:dyDescent="0.25">
      <c r="A306">
        <v>16100735</v>
      </c>
      <c r="B306" s="13" t="s">
        <v>60411</v>
      </c>
      <c r="C306" s="13" t="s">
        <v>47642</v>
      </c>
      <c r="D306" s="13" t="s">
        <v>60373</v>
      </c>
      <c r="E306">
        <v>1492</v>
      </c>
    </row>
    <row r="307" spans="1:5" x14ac:dyDescent="0.25">
      <c r="A307">
        <v>12100978</v>
      </c>
      <c r="B307" s="13" t="s">
        <v>181</v>
      </c>
      <c r="C307" s="13" t="s">
        <v>47642</v>
      </c>
      <c r="D307" s="13" t="s">
        <v>47566</v>
      </c>
      <c r="E307">
        <v>1449</v>
      </c>
    </row>
    <row r="308" spans="1:5" x14ac:dyDescent="0.25">
      <c r="A308">
        <v>13726781</v>
      </c>
      <c r="B308" s="13" t="s">
        <v>182</v>
      </c>
      <c r="C308" s="13" t="s">
        <v>47642</v>
      </c>
      <c r="D308" s="13" t="s">
        <v>47562</v>
      </c>
      <c r="E308">
        <v>1589</v>
      </c>
    </row>
    <row r="309" spans="1:5" x14ac:dyDescent="0.25">
      <c r="A309">
        <v>13430220</v>
      </c>
      <c r="B309" s="13" t="s">
        <v>183</v>
      </c>
      <c r="C309" s="13" t="s">
        <v>47642</v>
      </c>
      <c r="D309" s="13" t="s">
        <v>47544</v>
      </c>
      <c r="E309">
        <v>1211</v>
      </c>
    </row>
    <row r="310" spans="1:5" x14ac:dyDescent="0.25">
      <c r="A310">
        <v>13420100</v>
      </c>
      <c r="B310" s="13" t="s">
        <v>184</v>
      </c>
      <c r="C310" s="13" t="s">
        <v>47642</v>
      </c>
      <c r="D310" s="13" t="s">
        <v>47544</v>
      </c>
      <c r="E310">
        <v>1125</v>
      </c>
    </row>
    <row r="311" spans="1:5" x14ac:dyDescent="0.25">
      <c r="A311">
        <v>13429426</v>
      </c>
      <c r="B311" s="13" t="s">
        <v>185</v>
      </c>
      <c r="C311" s="13" t="s">
        <v>47642</v>
      </c>
      <c r="D311" s="13" t="s">
        <v>47544</v>
      </c>
      <c r="E311">
        <v>1462</v>
      </c>
    </row>
    <row r="312" spans="1:5" x14ac:dyDescent="0.25">
      <c r="A312">
        <v>13418769</v>
      </c>
      <c r="B312" s="13" t="s">
        <v>186</v>
      </c>
      <c r="C312" s="13" t="s">
        <v>47642</v>
      </c>
      <c r="D312" s="13" t="s">
        <v>47544</v>
      </c>
      <c r="E312">
        <v>1241</v>
      </c>
    </row>
    <row r="313" spans="1:5" x14ac:dyDescent="0.25">
      <c r="A313">
        <v>13422359</v>
      </c>
      <c r="B313" s="13" t="s">
        <v>187</v>
      </c>
      <c r="C313" s="13" t="s">
        <v>47642</v>
      </c>
      <c r="D313" s="13" t="s">
        <v>47544</v>
      </c>
      <c r="E313">
        <v>1474</v>
      </c>
    </row>
    <row r="314" spans="1:5" x14ac:dyDescent="0.25">
      <c r="A314">
        <v>13405616</v>
      </c>
      <c r="B314" s="13" t="s">
        <v>188</v>
      </c>
      <c r="C314" s="13" t="s">
        <v>47642</v>
      </c>
      <c r="D314" s="13" t="s">
        <v>47544</v>
      </c>
      <c r="E314">
        <v>1595</v>
      </c>
    </row>
    <row r="315" spans="1:5" x14ac:dyDescent="0.25">
      <c r="A315">
        <v>13415832</v>
      </c>
      <c r="B315" s="13" t="s">
        <v>189</v>
      </c>
      <c r="C315" s="13" t="s">
        <v>47642</v>
      </c>
      <c r="D315" s="13" t="s">
        <v>47544</v>
      </c>
      <c r="E315">
        <v>1407</v>
      </c>
    </row>
    <row r="316" spans="1:5" x14ac:dyDescent="0.25">
      <c r="A316">
        <v>13428080</v>
      </c>
      <c r="B316" s="13" t="s">
        <v>60412</v>
      </c>
      <c r="C316" s="13" t="s">
        <v>47642</v>
      </c>
      <c r="D316" s="13" t="s">
        <v>47544</v>
      </c>
      <c r="E316">
        <v>1103</v>
      </c>
    </row>
    <row r="317" spans="1:5" x14ac:dyDescent="0.25">
      <c r="A317">
        <v>13420119</v>
      </c>
      <c r="B317" s="13" t="s">
        <v>190</v>
      </c>
      <c r="C317" s="13" t="s">
        <v>47643</v>
      </c>
      <c r="D317" s="13" t="s">
        <v>47544</v>
      </c>
      <c r="E317">
        <v>1073</v>
      </c>
    </row>
    <row r="318" spans="1:5" x14ac:dyDescent="0.25">
      <c r="A318">
        <v>13416693</v>
      </c>
      <c r="B318" s="13" t="s">
        <v>191</v>
      </c>
      <c r="C318" s="13" t="s">
        <v>47643</v>
      </c>
      <c r="D318" s="13" t="s">
        <v>47544</v>
      </c>
      <c r="E318">
        <v>1402</v>
      </c>
    </row>
    <row r="319" spans="1:5" x14ac:dyDescent="0.25">
      <c r="A319">
        <v>13418777</v>
      </c>
      <c r="B319" s="13" t="s">
        <v>192</v>
      </c>
      <c r="C319" s="13" t="s">
        <v>47643</v>
      </c>
      <c r="D319" s="13" t="s">
        <v>47544</v>
      </c>
      <c r="E319">
        <v>1187</v>
      </c>
    </row>
    <row r="320" spans="1:5" x14ac:dyDescent="0.25">
      <c r="A320">
        <v>44147104</v>
      </c>
      <c r="B320" s="13" t="s">
        <v>193</v>
      </c>
      <c r="C320" s="13" t="s">
        <v>47642</v>
      </c>
      <c r="D320" s="13" t="s">
        <v>47529</v>
      </c>
      <c r="E320">
        <v>1183</v>
      </c>
    </row>
    <row r="321" spans="1:5" x14ac:dyDescent="0.25">
      <c r="A321">
        <v>24226572</v>
      </c>
      <c r="B321" s="13" t="s">
        <v>194</v>
      </c>
      <c r="C321" s="13" t="s">
        <v>47642</v>
      </c>
      <c r="D321" s="13" t="s">
        <v>47529</v>
      </c>
      <c r="E321">
        <v>1173</v>
      </c>
    </row>
    <row r="322" spans="1:5" x14ac:dyDescent="0.25">
      <c r="A322">
        <v>44171501</v>
      </c>
      <c r="B322" s="13" t="s">
        <v>195</v>
      </c>
      <c r="C322" s="13" t="s">
        <v>47642</v>
      </c>
      <c r="D322" s="13" t="s">
        <v>47529</v>
      </c>
      <c r="E322">
        <v>1301</v>
      </c>
    </row>
    <row r="323" spans="1:5" x14ac:dyDescent="0.25">
      <c r="A323">
        <v>54135877</v>
      </c>
      <c r="B323" s="13" t="s">
        <v>196</v>
      </c>
      <c r="C323" s="13" t="s">
        <v>47642</v>
      </c>
      <c r="D323" s="13" t="s">
        <v>47529</v>
      </c>
      <c r="E323">
        <v>1208</v>
      </c>
    </row>
    <row r="324" spans="1:5" x14ac:dyDescent="0.25">
      <c r="A324">
        <v>34341544</v>
      </c>
      <c r="B324" s="13" t="s">
        <v>60413</v>
      </c>
      <c r="C324" s="13" t="s">
        <v>47642</v>
      </c>
      <c r="D324" s="13" t="s">
        <v>47529</v>
      </c>
      <c r="E324">
        <v>1300</v>
      </c>
    </row>
    <row r="325" spans="1:5" x14ac:dyDescent="0.25">
      <c r="A325">
        <v>34172936</v>
      </c>
      <c r="B325" s="13" t="s">
        <v>197</v>
      </c>
      <c r="C325" s="13" t="s">
        <v>47642</v>
      </c>
      <c r="D325" s="13" t="s">
        <v>47529</v>
      </c>
      <c r="E325">
        <v>1653</v>
      </c>
    </row>
    <row r="326" spans="1:5" x14ac:dyDescent="0.25">
      <c r="A326">
        <v>34218114</v>
      </c>
      <c r="B326" s="13" t="s">
        <v>198</v>
      </c>
      <c r="C326" s="13" t="s">
        <v>47642</v>
      </c>
      <c r="D326" s="13" t="s">
        <v>47529</v>
      </c>
      <c r="E326">
        <v>1151</v>
      </c>
    </row>
    <row r="327" spans="1:5" x14ac:dyDescent="0.25">
      <c r="A327">
        <v>54163285</v>
      </c>
      <c r="B327" s="13" t="s">
        <v>199</v>
      </c>
      <c r="C327" s="13" t="s">
        <v>47643</v>
      </c>
      <c r="D327" s="13" t="s">
        <v>47529</v>
      </c>
      <c r="E327">
        <v>1188</v>
      </c>
    </row>
    <row r="328" spans="1:5" x14ac:dyDescent="0.25">
      <c r="A328">
        <v>44151845</v>
      </c>
      <c r="B328" s="13" t="s">
        <v>200</v>
      </c>
      <c r="C328" s="13" t="s">
        <v>47642</v>
      </c>
      <c r="D328" s="13" t="s">
        <v>47529</v>
      </c>
      <c r="E328">
        <v>1382</v>
      </c>
    </row>
    <row r="329" spans="1:5" x14ac:dyDescent="0.25">
      <c r="A329">
        <v>9310258</v>
      </c>
      <c r="B329" s="13" t="s">
        <v>201</v>
      </c>
      <c r="C329" s="13" t="s">
        <v>47642</v>
      </c>
      <c r="D329" s="13" t="s">
        <v>47558</v>
      </c>
      <c r="E329">
        <v>1520</v>
      </c>
    </row>
    <row r="330" spans="1:5" x14ac:dyDescent="0.25">
      <c r="A330">
        <v>8113114</v>
      </c>
      <c r="B330" s="13" t="s">
        <v>60414</v>
      </c>
      <c r="C330" s="13" t="s">
        <v>47642</v>
      </c>
      <c r="D330" s="13" t="s">
        <v>47525</v>
      </c>
      <c r="E330">
        <v>1361</v>
      </c>
    </row>
    <row r="331" spans="1:5" x14ac:dyDescent="0.25">
      <c r="A331">
        <v>9210776</v>
      </c>
      <c r="B331" s="13" t="s">
        <v>60415</v>
      </c>
      <c r="C331" s="13" t="s">
        <v>47642</v>
      </c>
      <c r="D331" s="13" t="s">
        <v>60360</v>
      </c>
      <c r="E331">
        <v>1626</v>
      </c>
    </row>
    <row r="332" spans="1:5" x14ac:dyDescent="0.25">
      <c r="A332">
        <v>4814380</v>
      </c>
      <c r="B332" s="13" t="s">
        <v>60416</v>
      </c>
      <c r="C332" s="13" t="s">
        <v>47642</v>
      </c>
      <c r="D332" s="13" t="s">
        <v>60271</v>
      </c>
      <c r="E332">
        <v>1498</v>
      </c>
    </row>
    <row r="333" spans="1:5" x14ac:dyDescent="0.25">
      <c r="A333">
        <v>14207656</v>
      </c>
      <c r="B333" s="13" t="s">
        <v>202</v>
      </c>
      <c r="C333" s="13" t="s">
        <v>47642</v>
      </c>
      <c r="D333" s="13" t="s">
        <v>47560</v>
      </c>
      <c r="E333">
        <v>1610</v>
      </c>
    </row>
    <row r="334" spans="1:5" x14ac:dyDescent="0.25">
      <c r="A334">
        <v>13425781</v>
      </c>
      <c r="B334" s="13" t="s">
        <v>203</v>
      </c>
      <c r="C334" s="13" t="s">
        <v>47642</v>
      </c>
      <c r="D334" s="13" t="s">
        <v>47544</v>
      </c>
      <c r="E334">
        <v>1226</v>
      </c>
    </row>
    <row r="335" spans="1:5" x14ac:dyDescent="0.25">
      <c r="A335">
        <v>13807374</v>
      </c>
      <c r="B335" s="13" t="s">
        <v>60417</v>
      </c>
      <c r="C335" s="13" t="s">
        <v>47643</v>
      </c>
      <c r="D335" s="13" t="s">
        <v>60319</v>
      </c>
      <c r="E335">
        <v>1152</v>
      </c>
    </row>
    <row r="336" spans="1:5" x14ac:dyDescent="0.25">
      <c r="A336">
        <v>34171930</v>
      </c>
      <c r="B336" s="13" t="s">
        <v>204</v>
      </c>
      <c r="C336" s="13" t="s">
        <v>47642</v>
      </c>
      <c r="D336" s="13" t="s">
        <v>47529</v>
      </c>
      <c r="E336">
        <v>2003</v>
      </c>
    </row>
    <row r="337" spans="1:5" x14ac:dyDescent="0.25">
      <c r="A337">
        <v>14215667</v>
      </c>
      <c r="B337" s="13" t="s">
        <v>60418</v>
      </c>
      <c r="C337" s="13" t="s">
        <v>47642</v>
      </c>
      <c r="D337" s="13" t="s">
        <v>47560</v>
      </c>
      <c r="E337">
        <v>1650</v>
      </c>
    </row>
    <row r="338" spans="1:5" x14ac:dyDescent="0.25">
      <c r="A338">
        <v>14210380</v>
      </c>
      <c r="B338" s="13" t="s">
        <v>205</v>
      </c>
      <c r="C338" s="13" t="s">
        <v>47642</v>
      </c>
      <c r="D338" s="13" t="s">
        <v>47560</v>
      </c>
      <c r="E338">
        <v>1813</v>
      </c>
    </row>
    <row r="339" spans="1:5" x14ac:dyDescent="0.25">
      <c r="A339">
        <v>14207346</v>
      </c>
      <c r="B339" s="13" t="s">
        <v>206</v>
      </c>
      <c r="C339" s="13" t="s">
        <v>47642</v>
      </c>
      <c r="D339" s="13" t="s">
        <v>47560</v>
      </c>
      <c r="E339">
        <v>2077</v>
      </c>
    </row>
    <row r="340" spans="1:5" x14ac:dyDescent="0.25">
      <c r="A340">
        <v>34161500</v>
      </c>
      <c r="B340" s="13" t="s">
        <v>207</v>
      </c>
      <c r="C340" s="13" t="s">
        <v>47642</v>
      </c>
      <c r="D340" s="13" t="s">
        <v>47529</v>
      </c>
      <c r="E340">
        <v>1142</v>
      </c>
    </row>
    <row r="341" spans="1:5" x14ac:dyDescent="0.25">
      <c r="A341">
        <v>13802925</v>
      </c>
      <c r="B341" s="13" t="s">
        <v>60419</v>
      </c>
      <c r="C341" s="13" t="s">
        <v>47642</v>
      </c>
      <c r="D341" s="13" t="s">
        <v>60319</v>
      </c>
      <c r="E341">
        <v>1608</v>
      </c>
    </row>
    <row r="342" spans="1:5" x14ac:dyDescent="0.25">
      <c r="A342">
        <v>14213508</v>
      </c>
      <c r="B342" s="13" t="s">
        <v>60420</v>
      </c>
      <c r="C342" s="13" t="s">
        <v>47643</v>
      </c>
      <c r="D342" s="13" t="s">
        <v>47560</v>
      </c>
      <c r="E342">
        <v>1342</v>
      </c>
    </row>
    <row r="343" spans="1:5" x14ac:dyDescent="0.25">
      <c r="A343">
        <v>14204118</v>
      </c>
      <c r="B343" s="13" t="s">
        <v>208</v>
      </c>
      <c r="C343" s="13" t="s">
        <v>47642</v>
      </c>
      <c r="D343" s="13" t="s">
        <v>47560</v>
      </c>
      <c r="E343">
        <v>2558</v>
      </c>
    </row>
    <row r="344" spans="1:5" x14ac:dyDescent="0.25">
      <c r="A344">
        <v>14212536</v>
      </c>
      <c r="B344" s="13" t="s">
        <v>209</v>
      </c>
      <c r="C344" s="13" t="s">
        <v>47643</v>
      </c>
      <c r="D344" s="13" t="s">
        <v>47560</v>
      </c>
      <c r="E344">
        <v>1280</v>
      </c>
    </row>
    <row r="345" spans="1:5" x14ac:dyDescent="0.25">
      <c r="A345">
        <v>14700921</v>
      </c>
      <c r="B345" s="13" t="s">
        <v>210</v>
      </c>
      <c r="C345" s="13" t="s">
        <v>47642</v>
      </c>
      <c r="D345" s="13" t="s">
        <v>47569</v>
      </c>
      <c r="E345">
        <v>1362</v>
      </c>
    </row>
    <row r="346" spans="1:5" x14ac:dyDescent="0.25">
      <c r="A346">
        <v>13735659</v>
      </c>
      <c r="B346" s="13" t="s">
        <v>60421</v>
      </c>
      <c r="C346" s="13" t="s">
        <v>47642</v>
      </c>
      <c r="D346" s="13" t="s">
        <v>47562</v>
      </c>
      <c r="E346">
        <v>1312</v>
      </c>
    </row>
    <row r="347" spans="1:5" x14ac:dyDescent="0.25">
      <c r="A347">
        <v>13803476</v>
      </c>
      <c r="B347" s="13" t="s">
        <v>60422</v>
      </c>
      <c r="C347" s="13" t="s">
        <v>47642</v>
      </c>
      <c r="D347" s="13" t="s">
        <v>60319</v>
      </c>
      <c r="E347">
        <v>1309</v>
      </c>
    </row>
    <row r="348" spans="1:5" x14ac:dyDescent="0.25">
      <c r="A348">
        <v>13714520</v>
      </c>
      <c r="B348" s="13" t="s">
        <v>211</v>
      </c>
      <c r="C348" s="13" t="s">
        <v>47642</v>
      </c>
      <c r="D348" s="13" t="s">
        <v>47562</v>
      </c>
      <c r="E348">
        <v>1782</v>
      </c>
    </row>
    <row r="349" spans="1:5" x14ac:dyDescent="0.25">
      <c r="A349">
        <v>13803395</v>
      </c>
      <c r="B349" s="13" t="s">
        <v>60423</v>
      </c>
      <c r="C349" s="13" t="s">
        <v>47642</v>
      </c>
      <c r="D349" s="13" t="s">
        <v>60319</v>
      </c>
      <c r="E349">
        <v>1489</v>
      </c>
    </row>
    <row r="350" spans="1:5" x14ac:dyDescent="0.25">
      <c r="A350">
        <v>8110026</v>
      </c>
      <c r="B350" s="13" t="s">
        <v>212</v>
      </c>
      <c r="C350" s="13" t="s">
        <v>47642</v>
      </c>
      <c r="D350" s="13" t="s">
        <v>47525</v>
      </c>
      <c r="E350">
        <v>1342</v>
      </c>
    </row>
    <row r="351" spans="1:5" x14ac:dyDescent="0.25">
      <c r="A351">
        <v>16242785</v>
      </c>
      <c r="B351" s="13" t="s">
        <v>213</v>
      </c>
      <c r="C351" s="13" t="s">
        <v>47642</v>
      </c>
      <c r="D351" s="13" t="s">
        <v>47510</v>
      </c>
      <c r="E351">
        <v>1316</v>
      </c>
    </row>
    <row r="352" spans="1:5" x14ac:dyDescent="0.25">
      <c r="A352">
        <v>2818280</v>
      </c>
      <c r="B352" s="13" t="s">
        <v>214</v>
      </c>
      <c r="C352" s="13" t="s">
        <v>47642</v>
      </c>
      <c r="D352" s="13" t="s">
        <v>47537</v>
      </c>
      <c r="E352">
        <v>1562</v>
      </c>
    </row>
    <row r="353" spans="1:5" x14ac:dyDescent="0.25">
      <c r="A353">
        <v>42563763</v>
      </c>
      <c r="B353" s="13" t="s">
        <v>60424</v>
      </c>
      <c r="C353" s="13" t="s">
        <v>47642</v>
      </c>
      <c r="D353" s="13" t="s">
        <v>60273</v>
      </c>
      <c r="E353">
        <v>1067</v>
      </c>
    </row>
    <row r="354" spans="1:5" x14ac:dyDescent="0.25">
      <c r="A354">
        <v>22552057</v>
      </c>
      <c r="B354" s="13" t="s">
        <v>60425</v>
      </c>
      <c r="C354" s="13" t="s">
        <v>47642</v>
      </c>
      <c r="D354" s="13" t="s">
        <v>60273</v>
      </c>
      <c r="E354">
        <v>1153</v>
      </c>
    </row>
    <row r="355" spans="1:5" x14ac:dyDescent="0.25">
      <c r="A355">
        <v>22553622</v>
      </c>
      <c r="B355" s="13" t="s">
        <v>60426</v>
      </c>
      <c r="C355" s="13" t="s">
        <v>47642</v>
      </c>
      <c r="D355" s="13" t="s">
        <v>60273</v>
      </c>
      <c r="E355">
        <v>1256</v>
      </c>
    </row>
    <row r="356" spans="1:5" x14ac:dyDescent="0.25">
      <c r="A356">
        <v>12571296</v>
      </c>
      <c r="B356" s="13" t="s">
        <v>60427</v>
      </c>
      <c r="C356" s="13" t="s">
        <v>47642</v>
      </c>
      <c r="D356" s="13" t="s">
        <v>60273</v>
      </c>
      <c r="E356">
        <v>2052</v>
      </c>
    </row>
    <row r="357" spans="1:5" x14ac:dyDescent="0.25">
      <c r="A357">
        <v>42565103</v>
      </c>
      <c r="B357" s="13" t="s">
        <v>60428</v>
      </c>
      <c r="C357" s="13" t="s">
        <v>47642</v>
      </c>
      <c r="D357" s="13" t="s">
        <v>60273</v>
      </c>
      <c r="E357">
        <v>1148</v>
      </c>
    </row>
    <row r="358" spans="1:5" x14ac:dyDescent="0.25">
      <c r="A358">
        <v>22568409</v>
      </c>
      <c r="B358" s="13" t="s">
        <v>60429</v>
      </c>
      <c r="C358" s="13" t="s">
        <v>47642</v>
      </c>
      <c r="D358" s="13" t="s">
        <v>60273</v>
      </c>
      <c r="E358">
        <v>1108</v>
      </c>
    </row>
    <row r="359" spans="1:5" x14ac:dyDescent="0.25">
      <c r="A359">
        <v>42500613</v>
      </c>
      <c r="B359" s="13" t="s">
        <v>60430</v>
      </c>
      <c r="C359" s="13" t="s">
        <v>47642</v>
      </c>
      <c r="D359" s="13" t="s">
        <v>60273</v>
      </c>
      <c r="E359">
        <v>1174</v>
      </c>
    </row>
    <row r="360" spans="1:5" x14ac:dyDescent="0.25">
      <c r="A360">
        <v>22543309</v>
      </c>
      <c r="B360" s="13" t="s">
        <v>60431</v>
      </c>
      <c r="C360" s="13" t="s">
        <v>47642</v>
      </c>
      <c r="D360" s="13" t="s">
        <v>60273</v>
      </c>
      <c r="E360">
        <v>1303</v>
      </c>
    </row>
    <row r="361" spans="1:5" x14ac:dyDescent="0.25">
      <c r="A361">
        <v>32728522</v>
      </c>
      <c r="B361" s="13" t="s">
        <v>60432</v>
      </c>
      <c r="C361" s="13" t="s">
        <v>47642</v>
      </c>
      <c r="D361" s="13" t="s">
        <v>60273</v>
      </c>
      <c r="E361">
        <v>1163</v>
      </c>
    </row>
    <row r="362" spans="1:5" x14ac:dyDescent="0.25">
      <c r="A362">
        <v>12564672</v>
      </c>
      <c r="B362" s="13" t="s">
        <v>60433</v>
      </c>
      <c r="C362" s="13" t="s">
        <v>47642</v>
      </c>
      <c r="D362" s="13" t="s">
        <v>60273</v>
      </c>
      <c r="E362">
        <v>1810</v>
      </c>
    </row>
    <row r="363" spans="1:5" x14ac:dyDescent="0.25">
      <c r="A363">
        <v>42559650</v>
      </c>
      <c r="B363" s="13" t="s">
        <v>60434</v>
      </c>
      <c r="C363" s="13" t="s">
        <v>47642</v>
      </c>
      <c r="D363" s="13" t="s">
        <v>60273</v>
      </c>
      <c r="E363">
        <v>1063</v>
      </c>
    </row>
    <row r="364" spans="1:5" x14ac:dyDescent="0.25">
      <c r="A364">
        <v>45016895</v>
      </c>
      <c r="B364" s="13" t="s">
        <v>60435</v>
      </c>
      <c r="C364" s="13" t="s">
        <v>47642</v>
      </c>
      <c r="D364" s="13" t="s">
        <v>47506</v>
      </c>
      <c r="E364">
        <v>1057</v>
      </c>
    </row>
    <row r="365" spans="1:5" x14ac:dyDescent="0.25">
      <c r="A365">
        <v>25791818</v>
      </c>
      <c r="B365" s="13" t="s">
        <v>60436</v>
      </c>
      <c r="C365" s="13" t="s">
        <v>47642</v>
      </c>
      <c r="D365" s="13" t="s">
        <v>47506</v>
      </c>
      <c r="E365">
        <v>1091</v>
      </c>
    </row>
    <row r="366" spans="1:5" x14ac:dyDescent="0.25">
      <c r="A366">
        <v>25610180</v>
      </c>
      <c r="B366" s="13" t="s">
        <v>215</v>
      </c>
      <c r="C366" s="13" t="s">
        <v>47642</v>
      </c>
      <c r="D366" s="13" t="s">
        <v>47506</v>
      </c>
      <c r="E366">
        <v>1087</v>
      </c>
    </row>
    <row r="367" spans="1:5" x14ac:dyDescent="0.25">
      <c r="A367">
        <v>25735810</v>
      </c>
      <c r="B367" s="13" t="s">
        <v>216</v>
      </c>
      <c r="C367" s="13" t="s">
        <v>47642</v>
      </c>
      <c r="D367" s="13" t="s">
        <v>47506</v>
      </c>
      <c r="E367">
        <v>1194</v>
      </c>
    </row>
    <row r="368" spans="1:5" x14ac:dyDescent="0.25">
      <c r="A368">
        <v>46692274</v>
      </c>
      <c r="B368" s="13" t="s">
        <v>217</v>
      </c>
      <c r="C368" s="13" t="s">
        <v>47642</v>
      </c>
      <c r="D368" s="13" t="s">
        <v>47506</v>
      </c>
      <c r="E368">
        <v>1279</v>
      </c>
    </row>
    <row r="369" spans="1:5" x14ac:dyDescent="0.25">
      <c r="A369">
        <v>35076388</v>
      </c>
      <c r="B369" s="13" t="s">
        <v>218</v>
      </c>
      <c r="C369" s="13" t="s">
        <v>47642</v>
      </c>
      <c r="D369" s="13" t="s">
        <v>47506</v>
      </c>
      <c r="E369">
        <v>1567</v>
      </c>
    </row>
    <row r="370" spans="1:5" x14ac:dyDescent="0.25">
      <c r="A370">
        <v>4292650</v>
      </c>
      <c r="B370" s="13" t="s">
        <v>219</v>
      </c>
      <c r="C370" s="13" t="s">
        <v>47642</v>
      </c>
      <c r="D370" s="13" t="s">
        <v>47547</v>
      </c>
      <c r="E370">
        <v>1944</v>
      </c>
    </row>
    <row r="371" spans="1:5" x14ac:dyDescent="0.25">
      <c r="A371">
        <v>16208927</v>
      </c>
      <c r="B371" s="13" t="s">
        <v>220</v>
      </c>
      <c r="C371" s="13" t="s">
        <v>47643</v>
      </c>
      <c r="D371" s="13" t="s">
        <v>47510</v>
      </c>
      <c r="E371">
        <v>1679</v>
      </c>
    </row>
    <row r="372" spans="1:5" x14ac:dyDescent="0.25">
      <c r="A372">
        <v>24188018</v>
      </c>
      <c r="B372" s="13" t="s">
        <v>221</v>
      </c>
      <c r="C372" s="13" t="s">
        <v>47642</v>
      </c>
      <c r="D372" s="13" t="s">
        <v>47529</v>
      </c>
      <c r="E372">
        <v>1888</v>
      </c>
    </row>
    <row r="373" spans="1:5" x14ac:dyDescent="0.25">
      <c r="A373">
        <v>32082053</v>
      </c>
      <c r="B373" s="13" t="s">
        <v>222</v>
      </c>
      <c r="C373" s="13" t="s">
        <v>47642</v>
      </c>
      <c r="D373" s="13" t="s">
        <v>47519</v>
      </c>
      <c r="E373">
        <v>1099</v>
      </c>
    </row>
    <row r="374" spans="1:5" x14ac:dyDescent="0.25">
      <c r="A374">
        <v>54536650</v>
      </c>
      <c r="B374" s="13" t="s">
        <v>60437</v>
      </c>
      <c r="C374" s="13" t="s">
        <v>47642</v>
      </c>
      <c r="D374" s="13" t="s">
        <v>47519</v>
      </c>
      <c r="E374">
        <v>1044</v>
      </c>
    </row>
    <row r="375" spans="1:5" x14ac:dyDescent="0.25">
      <c r="A375">
        <v>44171510</v>
      </c>
      <c r="B375" s="13" t="s">
        <v>223</v>
      </c>
      <c r="C375" s="13" t="s">
        <v>47642</v>
      </c>
      <c r="D375" s="13" t="s">
        <v>47529</v>
      </c>
      <c r="E375">
        <v>1305</v>
      </c>
    </row>
    <row r="376" spans="1:5" x14ac:dyDescent="0.25">
      <c r="A376">
        <v>54149819</v>
      </c>
      <c r="B376" s="13" t="s">
        <v>224</v>
      </c>
      <c r="C376" s="13" t="s">
        <v>47642</v>
      </c>
      <c r="D376" s="13" t="s">
        <v>47529</v>
      </c>
      <c r="E376">
        <v>1689</v>
      </c>
    </row>
    <row r="377" spans="1:5" x14ac:dyDescent="0.25">
      <c r="A377">
        <v>13711199</v>
      </c>
      <c r="B377" s="13" t="s">
        <v>225</v>
      </c>
      <c r="C377" s="13" t="s">
        <v>47642</v>
      </c>
      <c r="D377" s="13" t="s">
        <v>47562</v>
      </c>
      <c r="E377">
        <v>1430</v>
      </c>
    </row>
    <row r="378" spans="1:5" x14ac:dyDescent="0.25">
      <c r="A378">
        <v>25644416</v>
      </c>
      <c r="B378" s="13" t="s">
        <v>226</v>
      </c>
      <c r="C378" s="13" t="s">
        <v>47642</v>
      </c>
      <c r="D378" s="13" t="s">
        <v>47506</v>
      </c>
      <c r="E378">
        <v>1143</v>
      </c>
    </row>
    <row r="379" spans="1:5" x14ac:dyDescent="0.25">
      <c r="A379">
        <v>9994785</v>
      </c>
      <c r="B379" s="13" t="s">
        <v>60438</v>
      </c>
      <c r="C379" s="13" t="s">
        <v>47643</v>
      </c>
      <c r="D379" s="13" t="s">
        <v>47521</v>
      </c>
      <c r="E379">
        <v>1047</v>
      </c>
    </row>
    <row r="380" spans="1:5" x14ac:dyDescent="0.25">
      <c r="A380">
        <v>9955208</v>
      </c>
      <c r="B380" s="13" t="s">
        <v>227</v>
      </c>
      <c r="C380" s="13" t="s">
        <v>47642</v>
      </c>
      <c r="D380" s="13" t="s">
        <v>47521</v>
      </c>
      <c r="E380">
        <v>1457</v>
      </c>
    </row>
    <row r="381" spans="1:5" x14ac:dyDescent="0.25">
      <c r="A381">
        <v>9962808</v>
      </c>
      <c r="B381" s="13" t="s">
        <v>60439</v>
      </c>
      <c r="C381" s="13" t="s">
        <v>47642</v>
      </c>
      <c r="D381" s="13" t="s">
        <v>47521</v>
      </c>
      <c r="E381">
        <v>1048</v>
      </c>
    </row>
    <row r="382" spans="1:5" x14ac:dyDescent="0.25">
      <c r="A382">
        <v>9993258</v>
      </c>
      <c r="B382" s="13" t="s">
        <v>60440</v>
      </c>
      <c r="C382" s="13" t="s">
        <v>47642</v>
      </c>
      <c r="D382" s="13" t="s">
        <v>47521</v>
      </c>
      <c r="E382">
        <v>1096</v>
      </c>
    </row>
    <row r="383" spans="1:5" x14ac:dyDescent="0.25">
      <c r="A383">
        <v>9961526</v>
      </c>
      <c r="B383" s="13" t="s">
        <v>228</v>
      </c>
      <c r="C383" s="13" t="s">
        <v>47643</v>
      </c>
      <c r="D383" s="13" t="s">
        <v>47521</v>
      </c>
      <c r="E383">
        <v>1082</v>
      </c>
    </row>
    <row r="384" spans="1:5" x14ac:dyDescent="0.25">
      <c r="A384">
        <v>9948724</v>
      </c>
      <c r="B384" s="13" t="s">
        <v>229</v>
      </c>
      <c r="C384" s="13" t="s">
        <v>47642</v>
      </c>
      <c r="D384" s="13" t="s">
        <v>47521</v>
      </c>
      <c r="E384">
        <v>1503</v>
      </c>
    </row>
    <row r="385" spans="1:5" x14ac:dyDescent="0.25">
      <c r="A385">
        <v>9966447</v>
      </c>
      <c r="B385" s="13" t="s">
        <v>60441</v>
      </c>
      <c r="C385" s="13" t="s">
        <v>47642</v>
      </c>
      <c r="D385" s="13" t="s">
        <v>47521</v>
      </c>
      <c r="E385">
        <v>1226</v>
      </c>
    </row>
    <row r="386" spans="1:5" x14ac:dyDescent="0.25">
      <c r="A386">
        <v>9989293</v>
      </c>
      <c r="B386" s="13" t="s">
        <v>230</v>
      </c>
      <c r="C386" s="13" t="s">
        <v>47643</v>
      </c>
      <c r="D386" s="13" t="s">
        <v>47521</v>
      </c>
      <c r="E386">
        <v>1138</v>
      </c>
    </row>
    <row r="387" spans="1:5" x14ac:dyDescent="0.25">
      <c r="A387">
        <v>9981101</v>
      </c>
      <c r="B387" s="13" t="s">
        <v>231</v>
      </c>
      <c r="C387" s="13" t="s">
        <v>47642</v>
      </c>
      <c r="D387" s="13" t="s">
        <v>47521</v>
      </c>
      <c r="E387">
        <v>1092</v>
      </c>
    </row>
    <row r="388" spans="1:5" x14ac:dyDescent="0.25">
      <c r="A388">
        <v>9906860</v>
      </c>
      <c r="B388" s="13" t="s">
        <v>232</v>
      </c>
      <c r="C388" s="13" t="s">
        <v>47643</v>
      </c>
      <c r="D388" s="13" t="s">
        <v>47521</v>
      </c>
      <c r="E388">
        <v>1250</v>
      </c>
    </row>
    <row r="389" spans="1:5" x14ac:dyDescent="0.25">
      <c r="A389">
        <v>29909015</v>
      </c>
      <c r="B389" s="13" t="s">
        <v>60442</v>
      </c>
      <c r="C389" s="13" t="s">
        <v>47642</v>
      </c>
      <c r="D389" s="13" t="s">
        <v>47521</v>
      </c>
      <c r="E389">
        <v>1083</v>
      </c>
    </row>
    <row r="390" spans="1:5" x14ac:dyDescent="0.25">
      <c r="A390">
        <v>13312154</v>
      </c>
      <c r="B390" s="13" t="s">
        <v>233</v>
      </c>
      <c r="C390" s="13" t="s">
        <v>47642</v>
      </c>
      <c r="D390" s="13" t="s">
        <v>47582</v>
      </c>
      <c r="E390">
        <v>1517</v>
      </c>
    </row>
    <row r="391" spans="1:5" x14ac:dyDescent="0.25">
      <c r="A391">
        <v>13313193</v>
      </c>
      <c r="B391" s="13" t="s">
        <v>234</v>
      </c>
      <c r="C391" s="13" t="s">
        <v>47642</v>
      </c>
      <c r="D391" s="13" t="s">
        <v>47582</v>
      </c>
      <c r="E391">
        <v>1561</v>
      </c>
    </row>
    <row r="392" spans="1:5" x14ac:dyDescent="0.25">
      <c r="A392">
        <v>45058539</v>
      </c>
      <c r="B392" s="13" t="s">
        <v>60443</v>
      </c>
      <c r="C392" s="13" t="s">
        <v>47643</v>
      </c>
      <c r="D392" s="13" t="s">
        <v>47506</v>
      </c>
      <c r="E392">
        <v>1151</v>
      </c>
    </row>
    <row r="393" spans="1:5" x14ac:dyDescent="0.25">
      <c r="A393">
        <v>25965123</v>
      </c>
      <c r="B393" s="13" t="s">
        <v>60444</v>
      </c>
      <c r="C393" s="13" t="s">
        <v>47643</v>
      </c>
      <c r="D393" s="13" t="s">
        <v>47506</v>
      </c>
      <c r="E393">
        <v>1121</v>
      </c>
    </row>
    <row r="394" spans="1:5" x14ac:dyDescent="0.25">
      <c r="A394">
        <v>22582428</v>
      </c>
      <c r="B394" s="13" t="s">
        <v>60445</v>
      </c>
      <c r="C394" s="13" t="s">
        <v>47642</v>
      </c>
      <c r="D394" s="13" t="s">
        <v>60273</v>
      </c>
      <c r="E394">
        <v>1170</v>
      </c>
    </row>
    <row r="395" spans="1:5" x14ac:dyDescent="0.25">
      <c r="A395">
        <v>22569847</v>
      </c>
      <c r="B395" s="13" t="s">
        <v>60446</v>
      </c>
      <c r="C395" s="13" t="s">
        <v>47642</v>
      </c>
      <c r="D395" s="13" t="s">
        <v>60273</v>
      </c>
      <c r="E395">
        <v>1268</v>
      </c>
    </row>
    <row r="396" spans="1:5" x14ac:dyDescent="0.25">
      <c r="A396">
        <v>22569863</v>
      </c>
      <c r="B396" s="13" t="s">
        <v>60447</v>
      </c>
      <c r="C396" s="13" t="s">
        <v>47642</v>
      </c>
      <c r="D396" s="13" t="s">
        <v>60273</v>
      </c>
      <c r="E396">
        <v>1413</v>
      </c>
    </row>
    <row r="397" spans="1:5" x14ac:dyDescent="0.25">
      <c r="A397">
        <v>45033706</v>
      </c>
      <c r="B397" s="13" t="s">
        <v>235</v>
      </c>
      <c r="C397" s="13" t="s">
        <v>47642</v>
      </c>
      <c r="D397" s="13" t="s">
        <v>47506</v>
      </c>
      <c r="E397">
        <v>1381</v>
      </c>
    </row>
    <row r="398" spans="1:5" x14ac:dyDescent="0.25">
      <c r="A398">
        <v>45062404</v>
      </c>
      <c r="B398" s="13" t="s">
        <v>236</v>
      </c>
      <c r="C398" s="13" t="s">
        <v>47642</v>
      </c>
      <c r="D398" s="13" t="s">
        <v>47506</v>
      </c>
      <c r="E398">
        <v>1488</v>
      </c>
    </row>
    <row r="399" spans="1:5" x14ac:dyDescent="0.25">
      <c r="A399">
        <v>35061950</v>
      </c>
      <c r="B399" s="13" t="s">
        <v>237</v>
      </c>
      <c r="C399" s="13" t="s">
        <v>47642</v>
      </c>
      <c r="D399" s="13" t="s">
        <v>47506</v>
      </c>
      <c r="E399">
        <v>1316</v>
      </c>
    </row>
    <row r="400" spans="1:5" x14ac:dyDescent="0.25">
      <c r="A400">
        <v>25745301</v>
      </c>
      <c r="B400" s="13" t="s">
        <v>60448</v>
      </c>
      <c r="C400" s="13" t="s">
        <v>47642</v>
      </c>
      <c r="D400" s="13" t="s">
        <v>47506</v>
      </c>
      <c r="E400">
        <v>1180</v>
      </c>
    </row>
    <row r="401" spans="1:5" x14ac:dyDescent="0.25">
      <c r="A401">
        <v>25622722</v>
      </c>
      <c r="B401" s="13" t="s">
        <v>238</v>
      </c>
      <c r="C401" s="13" t="s">
        <v>47642</v>
      </c>
      <c r="D401" s="13" t="s">
        <v>47506</v>
      </c>
      <c r="E401">
        <v>1244</v>
      </c>
    </row>
    <row r="402" spans="1:5" x14ac:dyDescent="0.25">
      <c r="A402">
        <v>46656162</v>
      </c>
      <c r="B402" s="13" t="s">
        <v>239</v>
      </c>
      <c r="C402" s="13" t="s">
        <v>47642</v>
      </c>
      <c r="D402" s="13" t="s">
        <v>47506</v>
      </c>
      <c r="E402">
        <v>1311</v>
      </c>
    </row>
    <row r="403" spans="1:5" x14ac:dyDescent="0.25">
      <c r="A403">
        <v>9925503</v>
      </c>
      <c r="B403" s="13" t="s">
        <v>240</v>
      </c>
      <c r="C403" s="13" t="s">
        <v>47642</v>
      </c>
      <c r="D403" s="13" t="s">
        <v>47521</v>
      </c>
      <c r="E403">
        <v>1395</v>
      </c>
    </row>
    <row r="404" spans="1:5" x14ac:dyDescent="0.25">
      <c r="A404">
        <v>9932534</v>
      </c>
      <c r="B404" s="13" t="s">
        <v>241</v>
      </c>
      <c r="C404" s="13" t="s">
        <v>47643</v>
      </c>
      <c r="D404" s="13" t="s">
        <v>47521</v>
      </c>
      <c r="E404">
        <v>1084</v>
      </c>
    </row>
    <row r="405" spans="1:5" x14ac:dyDescent="0.25">
      <c r="A405">
        <v>9932542</v>
      </c>
      <c r="B405" s="13" t="s">
        <v>242</v>
      </c>
      <c r="C405" s="13" t="s">
        <v>47642</v>
      </c>
      <c r="D405" s="13" t="s">
        <v>47521</v>
      </c>
      <c r="E405">
        <v>1087</v>
      </c>
    </row>
    <row r="406" spans="1:5" x14ac:dyDescent="0.25">
      <c r="A406">
        <v>45062412</v>
      </c>
      <c r="B406" s="13" t="s">
        <v>243</v>
      </c>
      <c r="C406" s="13" t="s">
        <v>47642</v>
      </c>
      <c r="D406" s="13" t="s">
        <v>47506</v>
      </c>
      <c r="E406">
        <v>1273</v>
      </c>
    </row>
    <row r="407" spans="1:5" x14ac:dyDescent="0.25">
      <c r="A407">
        <v>25907727</v>
      </c>
      <c r="B407" s="13" t="s">
        <v>60449</v>
      </c>
      <c r="C407" s="13" t="s">
        <v>47642</v>
      </c>
      <c r="D407" s="13" t="s">
        <v>47506</v>
      </c>
      <c r="E407">
        <v>1091</v>
      </c>
    </row>
    <row r="408" spans="1:5" x14ac:dyDescent="0.25">
      <c r="A408">
        <v>25751360</v>
      </c>
      <c r="B408" s="13" t="s">
        <v>60450</v>
      </c>
      <c r="C408" s="13" t="s">
        <v>47642</v>
      </c>
      <c r="D408" s="13" t="s">
        <v>47506</v>
      </c>
      <c r="E408">
        <v>1012</v>
      </c>
    </row>
    <row r="409" spans="1:5" x14ac:dyDescent="0.25">
      <c r="A409">
        <v>25929640</v>
      </c>
      <c r="B409" s="13" t="s">
        <v>60451</v>
      </c>
      <c r="C409" s="13" t="s">
        <v>47642</v>
      </c>
      <c r="D409" s="13" t="s">
        <v>47506</v>
      </c>
      <c r="E409">
        <v>1049</v>
      </c>
    </row>
    <row r="410" spans="1:5" x14ac:dyDescent="0.25">
      <c r="A410">
        <v>45000743</v>
      </c>
      <c r="B410" s="13" t="s">
        <v>244</v>
      </c>
      <c r="C410" s="13" t="s">
        <v>47642</v>
      </c>
      <c r="D410" s="13" t="s">
        <v>47506</v>
      </c>
      <c r="E410">
        <v>1071</v>
      </c>
    </row>
    <row r="411" spans="1:5" x14ac:dyDescent="0.25">
      <c r="A411">
        <v>25798464</v>
      </c>
      <c r="B411" s="13" t="s">
        <v>60452</v>
      </c>
      <c r="C411" s="13" t="s">
        <v>47642</v>
      </c>
      <c r="D411" s="13" t="s">
        <v>47506</v>
      </c>
      <c r="E411">
        <v>1067</v>
      </c>
    </row>
    <row r="412" spans="1:5" x14ac:dyDescent="0.25">
      <c r="A412">
        <v>25751379</v>
      </c>
      <c r="B412" s="13" t="s">
        <v>245</v>
      </c>
      <c r="C412" s="13" t="s">
        <v>47642</v>
      </c>
      <c r="D412" s="13" t="s">
        <v>47506</v>
      </c>
      <c r="E412">
        <v>1191</v>
      </c>
    </row>
    <row r="413" spans="1:5" x14ac:dyDescent="0.25">
      <c r="A413">
        <v>46664769</v>
      </c>
      <c r="B413" s="13" t="s">
        <v>246</v>
      </c>
      <c r="C413" s="13" t="s">
        <v>47642</v>
      </c>
      <c r="D413" s="13" t="s">
        <v>47506</v>
      </c>
      <c r="E413">
        <v>1049</v>
      </c>
    </row>
    <row r="414" spans="1:5" x14ac:dyDescent="0.25">
      <c r="A414">
        <v>25717499</v>
      </c>
      <c r="B414" s="13" t="s">
        <v>247</v>
      </c>
      <c r="C414" s="13" t="s">
        <v>47642</v>
      </c>
      <c r="D414" s="13" t="s">
        <v>47506</v>
      </c>
      <c r="E414">
        <v>1215</v>
      </c>
    </row>
    <row r="415" spans="1:5" x14ac:dyDescent="0.25">
      <c r="A415">
        <v>35071998</v>
      </c>
      <c r="B415" s="13" t="s">
        <v>248</v>
      </c>
      <c r="C415" s="13" t="s">
        <v>47642</v>
      </c>
      <c r="D415" s="13" t="s">
        <v>47506</v>
      </c>
      <c r="E415">
        <v>1161</v>
      </c>
    </row>
    <row r="416" spans="1:5" x14ac:dyDescent="0.25">
      <c r="A416">
        <v>45088365</v>
      </c>
      <c r="B416" s="13" t="s">
        <v>249</v>
      </c>
      <c r="C416" s="13" t="s">
        <v>47642</v>
      </c>
      <c r="D416" s="13" t="s">
        <v>47506</v>
      </c>
      <c r="E416">
        <v>1301</v>
      </c>
    </row>
    <row r="417" spans="1:5" x14ac:dyDescent="0.25">
      <c r="A417">
        <v>45095302</v>
      </c>
      <c r="B417" s="13" t="s">
        <v>250</v>
      </c>
      <c r="C417" s="13" t="s">
        <v>47642</v>
      </c>
      <c r="D417" s="13" t="s">
        <v>47506</v>
      </c>
      <c r="E417">
        <v>1241</v>
      </c>
    </row>
    <row r="418" spans="1:5" x14ac:dyDescent="0.25">
      <c r="A418">
        <v>35097679</v>
      </c>
      <c r="B418" s="13" t="s">
        <v>60453</v>
      </c>
      <c r="C418" s="13" t="s">
        <v>47642</v>
      </c>
      <c r="D418" s="13" t="s">
        <v>47506</v>
      </c>
      <c r="E418">
        <v>1113</v>
      </c>
    </row>
    <row r="419" spans="1:5" x14ac:dyDescent="0.25">
      <c r="A419">
        <v>45078718</v>
      </c>
      <c r="B419" s="13" t="s">
        <v>251</v>
      </c>
      <c r="C419" s="13" t="s">
        <v>47642</v>
      </c>
      <c r="D419" s="13" t="s">
        <v>47506</v>
      </c>
      <c r="E419">
        <v>1314</v>
      </c>
    </row>
    <row r="420" spans="1:5" x14ac:dyDescent="0.25">
      <c r="A420">
        <v>25623788</v>
      </c>
      <c r="B420" s="13" t="s">
        <v>252</v>
      </c>
      <c r="C420" s="13" t="s">
        <v>47642</v>
      </c>
      <c r="D420" s="13" t="s">
        <v>47506</v>
      </c>
      <c r="E420">
        <v>1205</v>
      </c>
    </row>
    <row r="421" spans="1:5" x14ac:dyDescent="0.25">
      <c r="A421">
        <v>25622749</v>
      </c>
      <c r="B421" s="13" t="s">
        <v>253</v>
      </c>
      <c r="C421" s="13" t="s">
        <v>47642</v>
      </c>
      <c r="D421" s="13" t="s">
        <v>47506</v>
      </c>
      <c r="E421">
        <v>1259</v>
      </c>
    </row>
    <row r="422" spans="1:5" x14ac:dyDescent="0.25">
      <c r="A422">
        <v>25752391</v>
      </c>
      <c r="B422" s="13" t="s">
        <v>254</v>
      </c>
      <c r="C422" s="13" t="s">
        <v>47642</v>
      </c>
      <c r="D422" s="13" t="s">
        <v>47506</v>
      </c>
      <c r="E422">
        <v>1127</v>
      </c>
    </row>
    <row r="423" spans="1:5" x14ac:dyDescent="0.25">
      <c r="A423">
        <v>25088963</v>
      </c>
      <c r="B423" s="13" t="s">
        <v>255</v>
      </c>
      <c r="C423" s="13" t="s">
        <v>47642</v>
      </c>
      <c r="D423" s="13" t="s">
        <v>47506</v>
      </c>
      <c r="E423">
        <v>1272</v>
      </c>
    </row>
    <row r="424" spans="1:5" x14ac:dyDescent="0.25">
      <c r="A424">
        <v>46622128</v>
      </c>
      <c r="B424" s="13" t="s">
        <v>256</v>
      </c>
      <c r="C424" s="13" t="s">
        <v>47642</v>
      </c>
      <c r="D424" s="13" t="s">
        <v>47506</v>
      </c>
      <c r="E424">
        <v>1272</v>
      </c>
    </row>
    <row r="425" spans="1:5" x14ac:dyDescent="0.25">
      <c r="A425">
        <v>25030957</v>
      </c>
      <c r="B425" s="13" t="s">
        <v>257</v>
      </c>
      <c r="C425" s="13" t="s">
        <v>47643</v>
      </c>
      <c r="D425" s="13" t="s">
        <v>47506</v>
      </c>
      <c r="E425">
        <v>1476</v>
      </c>
    </row>
    <row r="426" spans="1:5" x14ac:dyDescent="0.25">
      <c r="A426">
        <v>25610198</v>
      </c>
      <c r="B426" s="13" t="s">
        <v>258</v>
      </c>
      <c r="C426" s="13" t="s">
        <v>47642</v>
      </c>
      <c r="D426" s="13" t="s">
        <v>47506</v>
      </c>
      <c r="E426">
        <v>1046</v>
      </c>
    </row>
    <row r="427" spans="1:5" x14ac:dyDescent="0.25">
      <c r="A427">
        <v>25769367</v>
      </c>
      <c r="B427" s="13" t="s">
        <v>60454</v>
      </c>
      <c r="C427" s="13" t="s">
        <v>47642</v>
      </c>
      <c r="D427" s="13" t="s">
        <v>47506</v>
      </c>
      <c r="E427">
        <v>1001</v>
      </c>
    </row>
    <row r="428" spans="1:5" x14ac:dyDescent="0.25">
      <c r="A428">
        <v>25624512</v>
      </c>
      <c r="B428" s="13" t="s">
        <v>259</v>
      </c>
      <c r="C428" s="13" t="s">
        <v>47642</v>
      </c>
      <c r="D428" s="13" t="s">
        <v>47506</v>
      </c>
      <c r="E428">
        <v>1076</v>
      </c>
    </row>
    <row r="429" spans="1:5" x14ac:dyDescent="0.25">
      <c r="A429">
        <v>25743252</v>
      </c>
      <c r="B429" s="13" t="s">
        <v>60455</v>
      </c>
      <c r="C429" s="13" t="s">
        <v>47642</v>
      </c>
      <c r="D429" s="13" t="s">
        <v>47506</v>
      </c>
      <c r="E429">
        <v>1026</v>
      </c>
    </row>
    <row r="430" spans="1:5" x14ac:dyDescent="0.25">
      <c r="A430">
        <v>25652087</v>
      </c>
      <c r="B430" s="13" t="s">
        <v>60456</v>
      </c>
      <c r="C430" s="13" t="s">
        <v>47642</v>
      </c>
      <c r="D430" s="13" t="s">
        <v>47506</v>
      </c>
      <c r="E430">
        <v>1180</v>
      </c>
    </row>
    <row r="431" spans="1:5" x14ac:dyDescent="0.25">
      <c r="A431">
        <v>46654038</v>
      </c>
      <c r="B431" s="13" t="s">
        <v>260</v>
      </c>
      <c r="C431" s="13" t="s">
        <v>47642</v>
      </c>
      <c r="D431" s="13" t="s">
        <v>47506</v>
      </c>
      <c r="E431">
        <v>1175</v>
      </c>
    </row>
    <row r="432" spans="1:5" x14ac:dyDescent="0.25">
      <c r="A432">
        <v>25040324</v>
      </c>
      <c r="B432" s="13" t="s">
        <v>261</v>
      </c>
      <c r="C432" s="13" t="s">
        <v>47642</v>
      </c>
      <c r="D432" s="13" t="s">
        <v>47506</v>
      </c>
      <c r="E432">
        <v>1389</v>
      </c>
    </row>
    <row r="433" spans="1:5" x14ac:dyDescent="0.25">
      <c r="A433">
        <v>46657053</v>
      </c>
      <c r="B433" s="13" t="s">
        <v>262</v>
      </c>
      <c r="C433" s="13" t="s">
        <v>47642</v>
      </c>
      <c r="D433" s="13" t="s">
        <v>47506</v>
      </c>
      <c r="E433">
        <v>1216</v>
      </c>
    </row>
    <row r="434" spans="1:5" x14ac:dyDescent="0.25">
      <c r="A434">
        <v>25907735</v>
      </c>
      <c r="B434" s="13" t="s">
        <v>60457</v>
      </c>
      <c r="C434" s="13" t="s">
        <v>47642</v>
      </c>
      <c r="D434" s="13" t="s">
        <v>47506</v>
      </c>
      <c r="E434">
        <v>1199</v>
      </c>
    </row>
    <row r="435" spans="1:5" x14ac:dyDescent="0.25">
      <c r="A435">
        <v>35091255</v>
      </c>
      <c r="B435" s="13" t="s">
        <v>263</v>
      </c>
      <c r="C435" s="13" t="s">
        <v>47642</v>
      </c>
      <c r="D435" s="13" t="s">
        <v>47506</v>
      </c>
      <c r="E435">
        <v>1554</v>
      </c>
    </row>
    <row r="436" spans="1:5" x14ac:dyDescent="0.25">
      <c r="A436">
        <v>46618791</v>
      </c>
      <c r="B436" s="13" t="s">
        <v>264</v>
      </c>
      <c r="C436" s="13" t="s">
        <v>47642</v>
      </c>
      <c r="D436" s="13" t="s">
        <v>47506</v>
      </c>
      <c r="E436">
        <v>1691</v>
      </c>
    </row>
    <row r="437" spans="1:5" x14ac:dyDescent="0.25">
      <c r="A437">
        <v>35044117</v>
      </c>
      <c r="B437" s="13" t="s">
        <v>265</v>
      </c>
      <c r="C437" s="13" t="s">
        <v>47642</v>
      </c>
      <c r="D437" s="13" t="s">
        <v>47506</v>
      </c>
      <c r="E437">
        <v>1372</v>
      </c>
    </row>
    <row r="438" spans="1:5" x14ac:dyDescent="0.25">
      <c r="A438">
        <v>35037390</v>
      </c>
      <c r="B438" s="13" t="s">
        <v>266</v>
      </c>
      <c r="C438" s="13" t="s">
        <v>47642</v>
      </c>
      <c r="D438" s="13" t="s">
        <v>47506</v>
      </c>
      <c r="E438">
        <v>1443</v>
      </c>
    </row>
    <row r="439" spans="1:5" x14ac:dyDescent="0.25">
      <c r="A439">
        <v>35047973</v>
      </c>
      <c r="B439" s="13" t="s">
        <v>267</v>
      </c>
      <c r="C439" s="13" t="s">
        <v>47642</v>
      </c>
      <c r="D439" s="13" t="s">
        <v>47506</v>
      </c>
      <c r="E439">
        <v>1229</v>
      </c>
    </row>
    <row r="440" spans="1:5" x14ac:dyDescent="0.25">
      <c r="A440">
        <v>35077031</v>
      </c>
      <c r="B440" s="13" t="s">
        <v>268</v>
      </c>
      <c r="C440" s="13" t="s">
        <v>47642</v>
      </c>
      <c r="D440" s="13" t="s">
        <v>47506</v>
      </c>
      <c r="E440">
        <v>1549</v>
      </c>
    </row>
    <row r="441" spans="1:5" x14ac:dyDescent="0.25">
      <c r="A441">
        <v>35010379</v>
      </c>
      <c r="B441" s="13" t="s">
        <v>269</v>
      </c>
      <c r="C441" s="13" t="s">
        <v>47642</v>
      </c>
      <c r="D441" s="13" t="s">
        <v>47506</v>
      </c>
      <c r="E441">
        <v>1478</v>
      </c>
    </row>
    <row r="442" spans="1:5" x14ac:dyDescent="0.25">
      <c r="A442">
        <v>25730991</v>
      </c>
      <c r="B442" s="13" t="s">
        <v>270</v>
      </c>
      <c r="C442" s="13" t="s">
        <v>47642</v>
      </c>
      <c r="D442" s="13" t="s">
        <v>47506</v>
      </c>
      <c r="E442">
        <v>1109</v>
      </c>
    </row>
    <row r="443" spans="1:5" x14ac:dyDescent="0.25">
      <c r="A443">
        <v>25646656</v>
      </c>
      <c r="B443" s="13" t="s">
        <v>271</v>
      </c>
      <c r="C443" s="13" t="s">
        <v>47642</v>
      </c>
      <c r="D443" s="13" t="s">
        <v>47506</v>
      </c>
      <c r="E443">
        <v>1134</v>
      </c>
    </row>
    <row r="444" spans="1:5" x14ac:dyDescent="0.25">
      <c r="A444">
        <v>46691561</v>
      </c>
      <c r="B444" s="13" t="s">
        <v>272</v>
      </c>
      <c r="C444" s="13" t="s">
        <v>47642</v>
      </c>
      <c r="D444" s="13" t="s">
        <v>47506</v>
      </c>
      <c r="E444">
        <v>1469</v>
      </c>
    </row>
    <row r="445" spans="1:5" x14ac:dyDescent="0.25">
      <c r="A445">
        <v>46649417</v>
      </c>
      <c r="B445" s="13" t="s">
        <v>273</v>
      </c>
      <c r="C445" s="13" t="s">
        <v>47642</v>
      </c>
      <c r="D445" s="13" t="s">
        <v>47506</v>
      </c>
      <c r="E445">
        <v>1107</v>
      </c>
    </row>
    <row r="446" spans="1:5" x14ac:dyDescent="0.25">
      <c r="A446">
        <v>45070920</v>
      </c>
      <c r="B446" s="13" t="s">
        <v>274</v>
      </c>
      <c r="C446" s="13" t="s">
        <v>47642</v>
      </c>
      <c r="D446" s="13" t="s">
        <v>47506</v>
      </c>
      <c r="E446">
        <v>1466</v>
      </c>
    </row>
    <row r="447" spans="1:5" x14ac:dyDescent="0.25">
      <c r="A447">
        <v>25749080</v>
      </c>
      <c r="B447" s="13" t="s">
        <v>60458</v>
      </c>
      <c r="C447" s="13" t="s">
        <v>47642</v>
      </c>
      <c r="D447" s="13" t="s">
        <v>47506</v>
      </c>
      <c r="E447">
        <v>1130</v>
      </c>
    </row>
    <row r="448" spans="1:5" x14ac:dyDescent="0.25">
      <c r="A448">
        <v>46632638</v>
      </c>
      <c r="B448" s="13" t="s">
        <v>275</v>
      </c>
      <c r="C448" s="13" t="s">
        <v>47642</v>
      </c>
      <c r="D448" s="13" t="s">
        <v>47506</v>
      </c>
      <c r="E448">
        <v>1271</v>
      </c>
    </row>
    <row r="449" spans="1:5" x14ac:dyDescent="0.25">
      <c r="A449">
        <v>45026025</v>
      </c>
      <c r="B449" s="13" t="s">
        <v>276</v>
      </c>
      <c r="C449" s="13" t="s">
        <v>47642</v>
      </c>
      <c r="D449" s="13" t="s">
        <v>47506</v>
      </c>
      <c r="E449">
        <v>1137</v>
      </c>
    </row>
    <row r="450" spans="1:5" x14ac:dyDescent="0.25">
      <c r="A450">
        <v>25633139</v>
      </c>
      <c r="B450" s="13" t="s">
        <v>277</v>
      </c>
      <c r="C450" s="13" t="s">
        <v>47642</v>
      </c>
      <c r="D450" s="13" t="s">
        <v>47506</v>
      </c>
      <c r="E450">
        <v>1398</v>
      </c>
    </row>
    <row r="451" spans="1:5" x14ac:dyDescent="0.25">
      <c r="A451">
        <v>25735853</v>
      </c>
      <c r="B451" s="13" t="s">
        <v>278</v>
      </c>
      <c r="C451" s="13" t="s">
        <v>47642</v>
      </c>
      <c r="D451" s="13" t="s">
        <v>47506</v>
      </c>
      <c r="E451">
        <v>1199</v>
      </c>
    </row>
    <row r="452" spans="1:5" x14ac:dyDescent="0.25">
      <c r="A452">
        <v>25611046</v>
      </c>
      <c r="B452" s="13" t="s">
        <v>60459</v>
      </c>
      <c r="C452" s="13" t="s">
        <v>47642</v>
      </c>
      <c r="D452" s="13" t="s">
        <v>47506</v>
      </c>
      <c r="E452">
        <v>1246</v>
      </c>
    </row>
    <row r="453" spans="1:5" x14ac:dyDescent="0.25">
      <c r="A453">
        <v>25770497</v>
      </c>
      <c r="B453" s="13" t="s">
        <v>60460</v>
      </c>
      <c r="C453" s="13" t="s">
        <v>47642</v>
      </c>
      <c r="D453" s="13" t="s">
        <v>47506</v>
      </c>
      <c r="E453">
        <v>1219</v>
      </c>
    </row>
    <row r="454" spans="1:5" x14ac:dyDescent="0.25">
      <c r="A454">
        <v>25930141</v>
      </c>
      <c r="B454" s="13" t="s">
        <v>60461</v>
      </c>
      <c r="C454" s="13" t="s">
        <v>47642</v>
      </c>
      <c r="D454" s="13" t="s">
        <v>47506</v>
      </c>
      <c r="E454">
        <v>1226</v>
      </c>
    </row>
    <row r="455" spans="1:5" x14ac:dyDescent="0.25">
      <c r="A455">
        <v>25781081</v>
      </c>
      <c r="B455" s="13" t="s">
        <v>60462</v>
      </c>
      <c r="C455" s="13" t="s">
        <v>47642</v>
      </c>
      <c r="D455" s="13" t="s">
        <v>47506</v>
      </c>
      <c r="E455">
        <v>1072</v>
      </c>
    </row>
    <row r="456" spans="1:5" x14ac:dyDescent="0.25">
      <c r="A456">
        <v>25690850</v>
      </c>
      <c r="B456" s="13" t="s">
        <v>279</v>
      </c>
      <c r="C456" s="13" t="s">
        <v>47642</v>
      </c>
      <c r="D456" s="13" t="s">
        <v>47506</v>
      </c>
      <c r="E456">
        <v>1153</v>
      </c>
    </row>
    <row r="457" spans="1:5" x14ac:dyDescent="0.25">
      <c r="A457">
        <v>25930524</v>
      </c>
      <c r="B457" s="13" t="s">
        <v>60463</v>
      </c>
      <c r="C457" s="13" t="s">
        <v>47642</v>
      </c>
      <c r="D457" s="13" t="s">
        <v>47506</v>
      </c>
      <c r="E457">
        <v>1103</v>
      </c>
    </row>
    <row r="458" spans="1:5" x14ac:dyDescent="0.25">
      <c r="A458">
        <v>25652591</v>
      </c>
      <c r="B458" s="13" t="s">
        <v>280</v>
      </c>
      <c r="C458" s="13" t="s">
        <v>47642</v>
      </c>
      <c r="D458" s="13" t="s">
        <v>47506</v>
      </c>
      <c r="E458">
        <v>1402</v>
      </c>
    </row>
    <row r="459" spans="1:5" x14ac:dyDescent="0.25">
      <c r="A459">
        <v>46639497</v>
      </c>
      <c r="B459" s="13" t="s">
        <v>281</v>
      </c>
      <c r="C459" s="13" t="s">
        <v>47643</v>
      </c>
      <c r="D459" s="13" t="s">
        <v>47506</v>
      </c>
      <c r="E459">
        <v>1271</v>
      </c>
    </row>
    <row r="460" spans="1:5" x14ac:dyDescent="0.25">
      <c r="A460">
        <v>46636293</v>
      </c>
      <c r="B460" s="13" t="s">
        <v>282</v>
      </c>
      <c r="C460" s="13" t="s">
        <v>47642</v>
      </c>
      <c r="D460" s="13" t="s">
        <v>47506</v>
      </c>
      <c r="E460">
        <v>1109</v>
      </c>
    </row>
    <row r="461" spans="1:5" x14ac:dyDescent="0.25">
      <c r="A461">
        <v>46612688</v>
      </c>
      <c r="B461" s="13" t="s">
        <v>283</v>
      </c>
      <c r="C461" s="13" t="s">
        <v>47642</v>
      </c>
      <c r="D461" s="13" t="s">
        <v>47506</v>
      </c>
      <c r="E461">
        <v>1185</v>
      </c>
    </row>
    <row r="462" spans="1:5" x14ac:dyDescent="0.25">
      <c r="A462">
        <v>35011650</v>
      </c>
      <c r="B462" s="13" t="s">
        <v>284</v>
      </c>
      <c r="C462" s="13" t="s">
        <v>47642</v>
      </c>
      <c r="D462" s="13" t="s">
        <v>47506</v>
      </c>
      <c r="E462">
        <v>1750</v>
      </c>
    </row>
    <row r="463" spans="1:5" x14ac:dyDescent="0.25">
      <c r="A463">
        <v>25625667</v>
      </c>
      <c r="B463" s="13" t="s">
        <v>285</v>
      </c>
      <c r="C463" s="13" t="s">
        <v>47642</v>
      </c>
      <c r="D463" s="13" t="s">
        <v>47506</v>
      </c>
      <c r="E463">
        <v>1013</v>
      </c>
    </row>
    <row r="464" spans="1:5" x14ac:dyDescent="0.25">
      <c r="A464">
        <v>25728210</v>
      </c>
      <c r="B464" s="13" t="s">
        <v>286</v>
      </c>
      <c r="C464" s="13" t="s">
        <v>47642</v>
      </c>
      <c r="D464" s="13" t="s">
        <v>47506</v>
      </c>
      <c r="E464">
        <v>1202</v>
      </c>
    </row>
    <row r="465" spans="1:5" x14ac:dyDescent="0.25">
      <c r="A465">
        <v>25958518</v>
      </c>
      <c r="B465" s="13" t="s">
        <v>60464</v>
      </c>
      <c r="C465" s="13" t="s">
        <v>47642</v>
      </c>
      <c r="D465" s="13" t="s">
        <v>47506</v>
      </c>
      <c r="E465">
        <v>1234</v>
      </c>
    </row>
    <row r="466" spans="1:5" x14ac:dyDescent="0.25">
      <c r="A466">
        <v>35051121</v>
      </c>
      <c r="B466" s="13" t="s">
        <v>287</v>
      </c>
      <c r="C466" s="13" t="s">
        <v>47642</v>
      </c>
      <c r="D466" s="13" t="s">
        <v>47506</v>
      </c>
      <c r="E466">
        <v>1502</v>
      </c>
    </row>
    <row r="467" spans="1:5" x14ac:dyDescent="0.25">
      <c r="A467">
        <v>45095310</v>
      </c>
      <c r="B467" s="13" t="s">
        <v>288</v>
      </c>
      <c r="C467" s="13" t="s">
        <v>47642</v>
      </c>
      <c r="D467" s="13" t="s">
        <v>47506</v>
      </c>
      <c r="E467">
        <v>1132</v>
      </c>
    </row>
    <row r="468" spans="1:5" x14ac:dyDescent="0.25">
      <c r="A468">
        <v>25623575</v>
      </c>
      <c r="B468" s="13" t="s">
        <v>289</v>
      </c>
      <c r="C468" s="13" t="s">
        <v>47642</v>
      </c>
      <c r="D468" s="13" t="s">
        <v>47506</v>
      </c>
      <c r="E468">
        <v>1525</v>
      </c>
    </row>
    <row r="469" spans="1:5" x14ac:dyDescent="0.25">
      <c r="A469">
        <v>46616446</v>
      </c>
      <c r="B469" s="13" t="s">
        <v>290</v>
      </c>
      <c r="C469" s="13" t="s">
        <v>47642</v>
      </c>
      <c r="D469" s="13" t="s">
        <v>47506</v>
      </c>
      <c r="E469">
        <v>1146</v>
      </c>
    </row>
    <row r="470" spans="1:5" x14ac:dyDescent="0.25">
      <c r="A470">
        <v>35098071</v>
      </c>
      <c r="B470" s="13" t="s">
        <v>291</v>
      </c>
      <c r="C470" s="13" t="s">
        <v>47642</v>
      </c>
      <c r="D470" s="13" t="s">
        <v>47506</v>
      </c>
      <c r="E470">
        <v>1749</v>
      </c>
    </row>
    <row r="471" spans="1:5" x14ac:dyDescent="0.25">
      <c r="A471">
        <v>25752405</v>
      </c>
      <c r="B471" s="13" t="s">
        <v>60465</v>
      </c>
      <c r="C471" s="13" t="s">
        <v>47642</v>
      </c>
      <c r="D471" s="13" t="s">
        <v>47506</v>
      </c>
      <c r="E471">
        <v>1175</v>
      </c>
    </row>
    <row r="472" spans="1:5" x14ac:dyDescent="0.25">
      <c r="A472">
        <v>45006849</v>
      </c>
      <c r="B472" s="13" t="s">
        <v>292</v>
      </c>
      <c r="C472" s="13" t="s">
        <v>47642</v>
      </c>
      <c r="D472" s="13" t="s">
        <v>47506</v>
      </c>
      <c r="E472">
        <v>1255</v>
      </c>
    </row>
    <row r="473" spans="1:5" x14ac:dyDescent="0.25">
      <c r="A473">
        <v>45019495</v>
      </c>
      <c r="B473" s="13" t="s">
        <v>293</v>
      </c>
      <c r="C473" s="13" t="s">
        <v>47642</v>
      </c>
      <c r="D473" s="13" t="s">
        <v>47506</v>
      </c>
      <c r="E473">
        <v>1198</v>
      </c>
    </row>
    <row r="474" spans="1:5" x14ac:dyDescent="0.25">
      <c r="A474">
        <v>25619225</v>
      </c>
      <c r="B474" s="13" t="s">
        <v>294</v>
      </c>
      <c r="C474" s="13" t="s">
        <v>47642</v>
      </c>
      <c r="D474" s="13" t="s">
        <v>47506</v>
      </c>
      <c r="E474">
        <v>1299</v>
      </c>
    </row>
    <row r="475" spans="1:5" x14ac:dyDescent="0.25">
      <c r="A475">
        <v>46635831</v>
      </c>
      <c r="B475" s="13" t="s">
        <v>295</v>
      </c>
      <c r="C475" s="13" t="s">
        <v>47643</v>
      </c>
      <c r="D475" s="13" t="s">
        <v>47506</v>
      </c>
      <c r="E475">
        <v>1564</v>
      </c>
    </row>
    <row r="476" spans="1:5" x14ac:dyDescent="0.25">
      <c r="A476">
        <v>25977563</v>
      </c>
      <c r="B476" s="13" t="s">
        <v>60466</v>
      </c>
      <c r="C476" s="13" t="s">
        <v>47642</v>
      </c>
      <c r="D476" s="13" t="s">
        <v>47506</v>
      </c>
      <c r="E476">
        <v>1106</v>
      </c>
    </row>
    <row r="477" spans="1:5" x14ac:dyDescent="0.25">
      <c r="A477">
        <v>25906941</v>
      </c>
      <c r="B477" s="13" t="s">
        <v>60467</v>
      </c>
      <c r="C477" s="13" t="s">
        <v>47642</v>
      </c>
      <c r="D477" s="13" t="s">
        <v>47506</v>
      </c>
      <c r="E477">
        <v>1179</v>
      </c>
    </row>
    <row r="478" spans="1:5" x14ac:dyDescent="0.25">
      <c r="A478">
        <v>25641417</v>
      </c>
      <c r="B478" s="13" t="s">
        <v>296</v>
      </c>
      <c r="C478" s="13" t="s">
        <v>47642</v>
      </c>
      <c r="D478" s="13" t="s">
        <v>47506</v>
      </c>
      <c r="E478">
        <v>1647</v>
      </c>
    </row>
    <row r="479" spans="1:5" x14ac:dyDescent="0.25">
      <c r="A479">
        <v>35025180</v>
      </c>
      <c r="B479" s="13" t="s">
        <v>297</v>
      </c>
      <c r="C479" s="13" t="s">
        <v>47642</v>
      </c>
      <c r="D479" s="13" t="s">
        <v>47506</v>
      </c>
      <c r="E479">
        <v>1243</v>
      </c>
    </row>
    <row r="480" spans="1:5" x14ac:dyDescent="0.25">
      <c r="A480">
        <v>25659847</v>
      </c>
      <c r="B480" s="13" t="s">
        <v>298</v>
      </c>
      <c r="C480" s="13" t="s">
        <v>47642</v>
      </c>
      <c r="D480" s="13" t="s">
        <v>47506</v>
      </c>
      <c r="E480">
        <v>1007</v>
      </c>
    </row>
    <row r="481" spans="1:5" x14ac:dyDescent="0.25">
      <c r="A481">
        <v>25728229</v>
      </c>
      <c r="B481" s="13" t="s">
        <v>60468</v>
      </c>
      <c r="C481" s="13" t="s">
        <v>47642</v>
      </c>
      <c r="D481" s="13" t="s">
        <v>47506</v>
      </c>
      <c r="E481">
        <v>1218</v>
      </c>
    </row>
    <row r="482" spans="1:5" x14ac:dyDescent="0.25">
      <c r="A482">
        <v>46629491</v>
      </c>
      <c r="B482" s="13" t="s">
        <v>60469</v>
      </c>
      <c r="C482" s="13" t="s">
        <v>47642</v>
      </c>
      <c r="D482" s="13" t="s">
        <v>47506</v>
      </c>
      <c r="E482">
        <v>1047</v>
      </c>
    </row>
    <row r="483" spans="1:5" x14ac:dyDescent="0.25">
      <c r="A483">
        <v>35061976</v>
      </c>
      <c r="B483" s="13" t="s">
        <v>299</v>
      </c>
      <c r="C483" s="13" t="s">
        <v>47642</v>
      </c>
      <c r="D483" s="13" t="s">
        <v>47506</v>
      </c>
      <c r="E483">
        <v>1380</v>
      </c>
    </row>
    <row r="484" spans="1:5" x14ac:dyDescent="0.25">
      <c r="A484">
        <v>25968432</v>
      </c>
      <c r="B484" s="13" t="s">
        <v>60470</v>
      </c>
      <c r="C484" s="13" t="s">
        <v>47642</v>
      </c>
      <c r="D484" s="13" t="s">
        <v>47506</v>
      </c>
      <c r="E484">
        <v>1065</v>
      </c>
    </row>
    <row r="485" spans="1:5" x14ac:dyDescent="0.25">
      <c r="A485">
        <v>46648640</v>
      </c>
      <c r="B485" s="13" t="s">
        <v>300</v>
      </c>
      <c r="C485" s="13" t="s">
        <v>47642</v>
      </c>
      <c r="D485" s="13" t="s">
        <v>47506</v>
      </c>
      <c r="E485">
        <v>1159</v>
      </c>
    </row>
    <row r="486" spans="1:5" x14ac:dyDescent="0.25">
      <c r="A486">
        <v>25958526</v>
      </c>
      <c r="B486" s="13" t="s">
        <v>60471</v>
      </c>
      <c r="C486" s="13" t="s">
        <v>47642</v>
      </c>
      <c r="D486" s="13" t="s">
        <v>47506</v>
      </c>
      <c r="E486">
        <v>1178</v>
      </c>
    </row>
    <row r="487" spans="1:5" x14ac:dyDescent="0.25">
      <c r="A487">
        <v>25628585</v>
      </c>
      <c r="B487" s="13" t="s">
        <v>301</v>
      </c>
      <c r="C487" s="13" t="s">
        <v>47642</v>
      </c>
      <c r="D487" s="13" t="s">
        <v>47506</v>
      </c>
      <c r="E487">
        <v>1186</v>
      </c>
    </row>
    <row r="488" spans="1:5" x14ac:dyDescent="0.25">
      <c r="A488">
        <v>45099960</v>
      </c>
      <c r="B488" s="13" t="s">
        <v>302</v>
      </c>
      <c r="C488" s="13" t="s">
        <v>47642</v>
      </c>
      <c r="D488" s="13" t="s">
        <v>47506</v>
      </c>
      <c r="E488">
        <v>1131</v>
      </c>
    </row>
    <row r="489" spans="1:5" x14ac:dyDescent="0.25">
      <c r="A489">
        <v>46640061</v>
      </c>
      <c r="B489" s="13" t="s">
        <v>303</v>
      </c>
      <c r="C489" s="13" t="s">
        <v>47642</v>
      </c>
      <c r="D489" s="13" t="s">
        <v>47506</v>
      </c>
      <c r="E489">
        <v>1403</v>
      </c>
    </row>
    <row r="490" spans="1:5" x14ac:dyDescent="0.25">
      <c r="A490">
        <v>46639500</v>
      </c>
      <c r="B490" s="13" t="s">
        <v>304</v>
      </c>
      <c r="C490" s="13" t="s">
        <v>47642</v>
      </c>
      <c r="D490" s="13" t="s">
        <v>47506</v>
      </c>
      <c r="E490">
        <v>1119</v>
      </c>
    </row>
    <row r="491" spans="1:5" x14ac:dyDescent="0.25">
      <c r="A491">
        <v>25659405</v>
      </c>
      <c r="B491" s="13" t="s">
        <v>305</v>
      </c>
      <c r="C491" s="13" t="s">
        <v>47642</v>
      </c>
      <c r="D491" s="13" t="s">
        <v>47506</v>
      </c>
      <c r="E491">
        <v>1017</v>
      </c>
    </row>
    <row r="492" spans="1:5" x14ac:dyDescent="0.25">
      <c r="A492">
        <v>25674226</v>
      </c>
      <c r="B492" s="13" t="s">
        <v>306</v>
      </c>
      <c r="C492" s="13" t="s">
        <v>47642</v>
      </c>
      <c r="D492" s="13" t="s">
        <v>47506</v>
      </c>
      <c r="E492">
        <v>1140</v>
      </c>
    </row>
    <row r="493" spans="1:5" x14ac:dyDescent="0.25">
      <c r="A493">
        <v>35095285</v>
      </c>
      <c r="B493" s="13" t="s">
        <v>307</v>
      </c>
      <c r="C493" s="13" t="s">
        <v>47642</v>
      </c>
      <c r="D493" s="13" t="s">
        <v>47506</v>
      </c>
      <c r="E493">
        <v>1347</v>
      </c>
    </row>
    <row r="494" spans="1:5" x14ac:dyDescent="0.25">
      <c r="A494">
        <v>25703277</v>
      </c>
      <c r="B494" s="13" t="s">
        <v>308</v>
      </c>
      <c r="C494" s="13" t="s">
        <v>47642</v>
      </c>
      <c r="D494" s="13" t="s">
        <v>47506</v>
      </c>
      <c r="E494">
        <v>1026</v>
      </c>
    </row>
    <row r="495" spans="1:5" x14ac:dyDescent="0.25">
      <c r="A495">
        <v>46678352</v>
      </c>
      <c r="B495" s="13" t="s">
        <v>309</v>
      </c>
      <c r="C495" s="13" t="s">
        <v>47642</v>
      </c>
      <c r="D495" s="13" t="s">
        <v>47506</v>
      </c>
      <c r="E495">
        <v>1094</v>
      </c>
    </row>
    <row r="496" spans="1:5" x14ac:dyDescent="0.25">
      <c r="A496">
        <v>25033255</v>
      </c>
      <c r="B496" s="13" t="s">
        <v>310</v>
      </c>
      <c r="C496" s="13" t="s">
        <v>47642</v>
      </c>
      <c r="D496" s="13" t="s">
        <v>47506</v>
      </c>
      <c r="E496">
        <v>1351</v>
      </c>
    </row>
    <row r="497" spans="1:5" x14ac:dyDescent="0.25">
      <c r="A497">
        <v>45020280</v>
      </c>
      <c r="B497" s="13" t="s">
        <v>310</v>
      </c>
      <c r="C497" s="13" t="s">
        <v>47642</v>
      </c>
      <c r="D497" s="13" t="s">
        <v>47506</v>
      </c>
      <c r="E497">
        <v>1254</v>
      </c>
    </row>
    <row r="498" spans="1:5" x14ac:dyDescent="0.25">
      <c r="A498">
        <v>45099081</v>
      </c>
      <c r="B498" s="13" t="s">
        <v>311</v>
      </c>
      <c r="C498" s="13" t="s">
        <v>47642</v>
      </c>
      <c r="D498" s="13" t="s">
        <v>47506</v>
      </c>
      <c r="E498">
        <v>1251</v>
      </c>
    </row>
    <row r="499" spans="1:5" x14ac:dyDescent="0.25">
      <c r="A499">
        <v>25610201</v>
      </c>
      <c r="B499" s="13" t="s">
        <v>312</v>
      </c>
      <c r="C499" s="13" t="s">
        <v>47642</v>
      </c>
      <c r="D499" s="13" t="s">
        <v>47506</v>
      </c>
      <c r="E499">
        <v>1197</v>
      </c>
    </row>
    <row r="500" spans="1:5" x14ac:dyDescent="0.25">
      <c r="A500">
        <v>25076809</v>
      </c>
      <c r="B500" s="13" t="s">
        <v>313</v>
      </c>
      <c r="C500" s="13" t="s">
        <v>47642</v>
      </c>
      <c r="D500" s="13" t="s">
        <v>47506</v>
      </c>
      <c r="E500">
        <v>1371</v>
      </c>
    </row>
    <row r="501" spans="1:5" x14ac:dyDescent="0.25">
      <c r="A501">
        <v>25073958</v>
      </c>
      <c r="B501" s="13" t="s">
        <v>314</v>
      </c>
      <c r="C501" s="13" t="s">
        <v>47642</v>
      </c>
      <c r="D501" s="13" t="s">
        <v>47506</v>
      </c>
      <c r="E501">
        <v>1392</v>
      </c>
    </row>
    <row r="502" spans="1:5" x14ac:dyDescent="0.25">
      <c r="A502">
        <v>46692290</v>
      </c>
      <c r="B502" s="13" t="s">
        <v>314</v>
      </c>
      <c r="C502" s="13" t="s">
        <v>47642</v>
      </c>
      <c r="D502" s="13" t="s">
        <v>47506</v>
      </c>
      <c r="E502">
        <v>1287</v>
      </c>
    </row>
    <row r="503" spans="1:5" x14ac:dyDescent="0.25">
      <c r="A503">
        <v>35048252</v>
      </c>
      <c r="B503" s="13" t="s">
        <v>315</v>
      </c>
      <c r="C503" s="13" t="s">
        <v>47642</v>
      </c>
      <c r="D503" s="13" t="s">
        <v>47506</v>
      </c>
      <c r="E503">
        <v>1855</v>
      </c>
    </row>
    <row r="504" spans="1:5" x14ac:dyDescent="0.25">
      <c r="A504">
        <v>25713060</v>
      </c>
      <c r="B504" s="13" t="s">
        <v>316</v>
      </c>
      <c r="C504" s="13" t="s">
        <v>47642</v>
      </c>
      <c r="D504" s="13" t="s">
        <v>47506</v>
      </c>
      <c r="E504">
        <v>1250</v>
      </c>
    </row>
    <row r="505" spans="1:5" x14ac:dyDescent="0.25">
      <c r="A505">
        <v>25656201</v>
      </c>
      <c r="B505" s="13" t="s">
        <v>317</v>
      </c>
      <c r="C505" s="13" t="s">
        <v>47642</v>
      </c>
      <c r="D505" s="13" t="s">
        <v>47506</v>
      </c>
      <c r="E505">
        <v>1206</v>
      </c>
    </row>
    <row r="506" spans="1:5" x14ac:dyDescent="0.25">
      <c r="A506">
        <v>45084599</v>
      </c>
      <c r="B506" s="13" t="s">
        <v>318</v>
      </c>
      <c r="C506" s="13" t="s">
        <v>47642</v>
      </c>
      <c r="D506" s="13" t="s">
        <v>47506</v>
      </c>
      <c r="E506">
        <v>1417</v>
      </c>
    </row>
    <row r="507" spans="1:5" x14ac:dyDescent="0.25">
      <c r="A507">
        <v>45035474</v>
      </c>
      <c r="B507" s="13" t="s">
        <v>319</v>
      </c>
      <c r="C507" s="13" t="s">
        <v>47643</v>
      </c>
      <c r="D507" s="13" t="s">
        <v>47506</v>
      </c>
      <c r="E507">
        <v>1071</v>
      </c>
    </row>
    <row r="508" spans="1:5" x14ac:dyDescent="0.25">
      <c r="A508">
        <v>35070916</v>
      </c>
      <c r="B508" s="13" t="s">
        <v>320</v>
      </c>
      <c r="C508" s="13" t="s">
        <v>47642</v>
      </c>
      <c r="D508" s="13" t="s">
        <v>47506</v>
      </c>
      <c r="E508">
        <v>1196</v>
      </c>
    </row>
    <row r="509" spans="1:5" x14ac:dyDescent="0.25">
      <c r="A509">
        <v>45091374</v>
      </c>
      <c r="B509" s="13" t="s">
        <v>321</v>
      </c>
      <c r="C509" s="13" t="s">
        <v>47642</v>
      </c>
      <c r="D509" s="13" t="s">
        <v>47506</v>
      </c>
      <c r="E509">
        <v>1259</v>
      </c>
    </row>
    <row r="510" spans="1:5" x14ac:dyDescent="0.25">
      <c r="A510">
        <v>35025210</v>
      </c>
      <c r="B510" s="13" t="s">
        <v>322</v>
      </c>
      <c r="C510" s="13" t="s">
        <v>47642</v>
      </c>
      <c r="D510" s="13" t="s">
        <v>47506</v>
      </c>
      <c r="E510">
        <v>1156</v>
      </c>
    </row>
    <row r="511" spans="1:5" x14ac:dyDescent="0.25">
      <c r="A511">
        <v>25795171</v>
      </c>
      <c r="B511" s="13" t="s">
        <v>60472</v>
      </c>
      <c r="C511" s="13" t="s">
        <v>47642</v>
      </c>
      <c r="D511" s="13" t="s">
        <v>47506</v>
      </c>
      <c r="E511">
        <v>1018</v>
      </c>
    </row>
    <row r="512" spans="1:5" x14ac:dyDescent="0.25">
      <c r="A512">
        <v>46608966</v>
      </c>
      <c r="B512" s="13" t="s">
        <v>323</v>
      </c>
      <c r="C512" s="13" t="s">
        <v>47642</v>
      </c>
      <c r="D512" s="13" t="s">
        <v>47506</v>
      </c>
      <c r="E512">
        <v>1387</v>
      </c>
    </row>
    <row r="513" spans="1:5" x14ac:dyDescent="0.25">
      <c r="A513">
        <v>25798014</v>
      </c>
      <c r="B513" s="13" t="s">
        <v>60473</v>
      </c>
      <c r="C513" s="13" t="s">
        <v>47642</v>
      </c>
      <c r="D513" s="13" t="s">
        <v>47506</v>
      </c>
      <c r="E513">
        <v>1349</v>
      </c>
    </row>
    <row r="514" spans="1:5" x14ac:dyDescent="0.25">
      <c r="A514">
        <v>46699210</v>
      </c>
      <c r="B514" s="13" t="s">
        <v>324</v>
      </c>
      <c r="C514" s="13" t="s">
        <v>47643</v>
      </c>
      <c r="D514" s="13" t="s">
        <v>47506</v>
      </c>
      <c r="E514">
        <v>1139</v>
      </c>
    </row>
    <row r="515" spans="1:5" x14ac:dyDescent="0.25">
      <c r="A515">
        <v>45001197</v>
      </c>
      <c r="B515" s="13" t="s">
        <v>325</v>
      </c>
      <c r="C515" s="13" t="s">
        <v>47642</v>
      </c>
      <c r="D515" s="13" t="s">
        <v>47506</v>
      </c>
      <c r="E515">
        <v>1029</v>
      </c>
    </row>
    <row r="516" spans="1:5" x14ac:dyDescent="0.25">
      <c r="A516">
        <v>25624849</v>
      </c>
      <c r="B516" s="13" t="s">
        <v>326</v>
      </c>
      <c r="C516" s="13" t="s">
        <v>47642</v>
      </c>
      <c r="D516" s="13" t="s">
        <v>47506</v>
      </c>
      <c r="E516">
        <v>1393</v>
      </c>
    </row>
    <row r="517" spans="1:5" x14ac:dyDescent="0.25">
      <c r="A517">
        <v>25644424</v>
      </c>
      <c r="B517" s="13" t="s">
        <v>327</v>
      </c>
      <c r="C517" s="13" t="s">
        <v>47642</v>
      </c>
      <c r="D517" s="13" t="s">
        <v>47506</v>
      </c>
      <c r="E517">
        <v>1437</v>
      </c>
    </row>
    <row r="518" spans="1:5" x14ac:dyDescent="0.25">
      <c r="A518">
        <v>6348050</v>
      </c>
      <c r="B518" s="13" t="s">
        <v>328</v>
      </c>
      <c r="C518" s="13" t="s">
        <v>47642</v>
      </c>
      <c r="D518" s="13" t="s">
        <v>47533</v>
      </c>
      <c r="E518">
        <v>1639</v>
      </c>
    </row>
    <row r="519" spans="1:5" x14ac:dyDescent="0.25">
      <c r="A519">
        <v>24513709</v>
      </c>
      <c r="B519" s="13" t="s">
        <v>329</v>
      </c>
      <c r="C519" s="13" t="s">
        <v>47643</v>
      </c>
      <c r="D519" s="13" t="s">
        <v>47519</v>
      </c>
      <c r="E519">
        <v>1184</v>
      </c>
    </row>
    <row r="520" spans="1:5" x14ac:dyDescent="0.25">
      <c r="A520">
        <v>24513717</v>
      </c>
      <c r="B520" s="13" t="s">
        <v>330</v>
      </c>
      <c r="C520" s="13" t="s">
        <v>47642</v>
      </c>
      <c r="D520" s="13" t="s">
        <v>47519</v>
      </c>
      <c r="E520">
        <v>1502</v>
      </c>
    </row>
    <row r="521" spans="1:5" x14ac:dyDescent="0.25">
      <c r="A521">
        <v>25682202</v>
      </c>
      <c r="B521" s="13" t="s">
        <v>331</v>
      </c>
      <c r="C521" s="13" t="s">
        <v>47642</v>
      </c>
      <c r="D521" s="13" t="s">
        <v>47506</v>
      </c>
      <c r="E521">
        <v>1315</v>
      </c>
    </row>
    <row r="522" spans="1:5" x14ac:dyDescent="0.25">
      <c r="A522">
        <v>16245075</v>
      </c>
      <c r="B522" s="13" t="s">
        <v>332</v>
      </c>
      <c r="C522" s="13" t="s">
        <v>47643</v>
      </c>
      <c r="D522" s="13" t="s">
        <v>47510</v>
      </c>
      <c r="E522">
        <v>1565</v>
      </c>
    </row>
    <row r="523" spans="1:5" x14ac:dyDescent="0.25">
      <c r="A523">
        <v>5516650</v>
      </c>
      <c r="B523" s="13" t="s">
        <v>60474</v>
      </c>
      <c r="C523" s="13" t="s">
        <v>47642</v>
      </c>
      <c r="D523" s="13" t="s">
        <v>47554</v>
      </c>
      <c r="E523">
        <v>1242</v>
      </c>
    </row>
    <row r="524" spans="1:5" x14ac:dyDescent="0.25">
      <c r="A524">
        <v>44196857</v>
      </c>
      <c r="B524" s="13" t="s">
        <v>333</v>
      </c>
      <c r="C524" s="13" t="s">
        <v>47643</v>
      </c>
      <c r="D524" s="13" t="s">
        <v>47529</v>
      </c>
      <c r="E524">
        <v>1521</v>
      </c>
    </row>
    <row r="525" spans="1:5" x14ac:dyDescent="0.25">
      <c r="A525">
        <v>8708975</v>
      </c>
      <c r="B525" s="13" t="s">
        <v>60475</v>
      </c>
      <c r="C525" s="13" t="s">
        <v>47643</v>
      </c>
      <c r="D525" s="13" t="s">
        <v>60476</v>
      </c>
      <c r="E525">
        <v>1041</v>
      </c>
    </row>
    <row r="526" spans="1:5" x14ac:dyDescent="0.25">
      <c r="A526">
        <v>25782525</v>
      </c>
      <c r="B526" s="13" t="s">
        <v>60477</v>
      </c>
      <c r="C526" s="13" t="s">
        <v>47642</v>
      </c>
      <c r="D526" s="13" t="s">
        <v>47506</v>
      </c>
      <c r="E526">
        <v>1107</v>
      </c>
    </row>
    <row r="527" spans="1:5" x14ac:dyDescent="0.25">
      <c r="A527">
        <v>13734091</v>
      </c>
      <c r="B527" s="13" t="s">
        <v>60478</v>
      </c>
      <c r="C527" s="13" t="s">
        <v>47642</v>
      </c>
      <c r="D527" s="13" t="s">
        <v>47562</v>
      </c>
      <c r="E527">
        <v>1254</v>
      </c>
    </row>
    <row r="528" spans="1:5" x14ac:dyDescent="0.25">
      <c r="A528">
        <v>13742280</v>
      </c>
      <c r="B528" s="13" t="s">
        <v>60479</v>
      </c>
      <c r="C528" s="13" t="s">
        <v>47642</v>
      </c>
      <c r="D528" s="13" t="s">
        <v>47562</v>
      </c>
      <c r="E528">
        <v>1026</v>
      </c>
    </row>
    <row r="529" spans="1:5" x14ac:dyDescent="0.25">
      <c r="A529">
        <v>2166089</v>
      </c>
      <c r="B529" s="13" t="s">
        <v>334</v>
      </c>
      <c r="C529" s="13" t="s">
        <v>47642</v>
      </c>
      <c r="D529" s="13" t="s">
        <v>47556</v>
      </c>
      <c r="E529">
        <v>1713</v>
      </c>
    </row>
    <row r="530" spans="1:5" x14ac:dyDescent="0.25">
      <c r="A530">
        <v>45084009</v>
      </c>
      <c r="B530" s="13" t="s">
        <v>335</v>
      </c>
      <c r="C530" s="13" t="s">
        <v>47642</v>
      </c>
      <c r="D530" s="13" t="s">
        <v>47506</v>
      </c>
      <c r="E530">
        <v>1245</v>
      </c>
    </row>
    <row r="531" spans="1:5" x14ac:dyDescent="0.25">
      <c r="A531">
        <v>25625675</v>
      </c>
      <c r="B531" s="13" t="s">
        <v>336</v>
      </c>
      <c r="C531" s="13" t="s">
        <v>47642</v>
      </c>
      <c r="D531" s="13" t="s">
        <v>47506</v>
      </c>
      <c r="E531">
        <v>1001</v>
      </c>
    </row>
    <row r="532" spans="1:5" x14ac:dyDescent="0.25">
      <c r="A532">
        <v>25965670</v>
      </c>
      <c r="B532" s="13" t="s">
        <v>60480</v>
      </c>
      <c r="C532" s="13" t="s">
        <v>47642</v>
      </c>
      <c r="D532" s="13" t="s">
        <v>47506</v>
      </c>
      <c r="E532">
        <v>1112</v>
      </c>
    </row>
    <row r="533" spans="1:5" x14ac:dyDescent="0.25">
      <c r="A533">
        <v>35098756</v>
      </c>
      <c r="B533" s="13" t="s">
        <v>337</v>
      </c>
      <c r="C533" s="13" t="s">
        <v>47642</v>
      </c>
      <c r="D533" s="13" t="s">
        <v>47506</v>
      </c>
      <c r="E533">
        <v>1191</v>
      </c>
    </row>
    <row r="534" spans="1:5" x14ac:dyDescent="0.25">
      <c r="A534">
        <v>35011642</v>
      </c>
      <c r="B534" s="13" t="s">
        <v>338</v>
      </c>
      <c r="C534" s="13" t="s">
        <v>47642</v>
      </c>
      <c r="D534" s="13" t="s">
        <v>47506</v>
      </c>
      <c r="E534">
        <v>1622</v>
      </c>
    </row>
    <row r="535" spans="1:5" x14ac:dyDescent="0.25">
      <c r="A535">
        <v>46668241</v>
      </c>
      <c r="B535" s="13" t="s">
        <v>339</v>
      </c>
      <c r="C535" s="13" t="s">
        <v>47642</v>
      </c>
      <c r="D535" s="13" t="s">
        <v>47506</v>
      </c>
      <c r="E535">
        <v>1205</v>
      </c>
    </row>
    <row r="536" spans="1:5" x14ac:dyDescent="0.25">
      <c r="A536">
        <v>25659855</v>
      </c>
      <c r="B536" s="13" t="s">
        <v>340</v>
      </c>
      <c r="C536" s="13" t="s">
        <v>47642</v>
      </c>
      <c r="D536" s="13" t="s">
        <v>47506</v>
      </c>
      <c r="E536">
        <v>1137</v>
      </c>
    </row>
    <row r="537" spans="1:5" x14ac:dyDescent="0.25">
      <c r="A537">
        <v>45070458</v>
      </c>
      <c r="B537" s="13" t="s">
        <v>341</v>
      </c>
      <c r="C537" s="13" t="s">
        <v>47642</v>
      </c>
      <c r="D537" s="13" t="s">
        <v>47506</v>
      </c>
      <c r="E537">
        <v>1303</v>
      </c>
    </row>
    <row r="538" spans="1:5" x14ac:dyDescent="0.25">
      <c r="A538">
        <v>45002720</v>
      </c>
      <c r="B538" s="13" t="s">
        <v>342</v>
      </c>
      <c r="C538" s="13" t="s">
        <v>47642</v>
      </c>
      <c r="D538" s="13" t="s">
        <v>47506</v>
      </c>
      <c r="E538">
        <v>1022</v>
      </c>
    </row>
    <row r="539" spans="1:5" x14ac:dyDescent="0.25">
      <c r="A539">
        <v>25611828</v>
      </c>
      <c r="B539" s="13" t="s">
        <v>343</v>
      </c>
      <c r="C539" s="13" t="s">
        <v>47643</v>
      </c>
      <c r="D539" s="13" t="s">
        <v>47506</v>
      </c>
      <c r="E539">
        <v>1186</v>
      </c>
    </row>
    <row r="540" spans="1:5" x14ac:dyDescent="0.25">
      <c r="A540">
        <v>25627899</v>
      </c>
      <c r="B540" s="13" t="s">
        <v>344</v>
      </c>
      <c r="C540" s="13" t="s">
        <v>47643</v>
      </c>
      <c r="D540" s="13" t="s">
        <v>47506</v>
      </c>
      <c r="E540">
        <v>1047</v>
      </c>
    </row>
    <row r="541" spans="1:5" x14ac:dyDescent="0.25">
      <c r="A541">
        <v>46601392</v>
      </c>
      <c r="B541" s="13" t="s">
        <v>345</v>
      </c>
      <c r="C541" s="13" t="s">
        <v>47643</v>
      </c>
      <c r="D541" s="13" t="s">
        <v>47506</v>
      </c>
      <c r="E541">
        <v>1296</v>
      </c>
    </row>
    <row r="542" spans="1:5" x14ac:dyDescent="0.25">
      <c r="A542">
        <v>46687351</v>
      </c>
      <c r="B542" s="13" t="s">
        <v>346</v>
      </c>
      <c r="C542" s="13" t="s">
        <v>47643</v>
      </c>
      <c r="D542" s="13" t="s">
        <v>47506</v>
      </c>
      <c r="E542">
        <v>1027</v>
      </c>
    </row>
    <row r="543" spans="1:5" x14ac:dyDescent="0.25">
      <c r="A543">
        <v>25905171</v>
      </c>
      <c r="B543" s="13" t="s">
        <v>60481</v>
      </c>
      <c r="C543" s="13" t="s">
        <v>47642</v>
      </c>
      <c r="D543" s="13" t="s">
        <v>47506</v>
      </c>
      <c r="E543">
        <v>1268</v>
      </c>
    </row>
    <row r="544" spans="1:5" x14ac:dyDescent="0.25">
      <c r="A544">
        <v>46687360</v>
      </c>
      <c r="B544" s="13" t="s">
        <v>347</v>
      </c>
      <c r="C544" s="13" t="s">
        <v>47642</v>
      </c>
      <c r="D544" s="13" t="s">
        <v>47506</v>
      </c>
      <c r="E544">
        <v>1286</v>
      </c>
    </row>
    <row r="545" spans="1:5" x14ac:dyDescent="0.25">
      <c r="A545">
        <v>46647520</v>
      </c>
      <c r="B545" s="13" t="s">
        <v>348</v>
      </c>
      <c r="C545" s="13" t="s">
        <v>47642</v>
      </c>
      <c r="D545" s="13" t="s">
        <v>47506</v>
      </c>
      <c r="E545">
        <v>1411</v>
      </c>
    </row>
    <row r="546" spans="1:5" x14ac:dyDescent="0.25">
      <c r="A546">
        <v>5096413</v>
      </c>
      <c r="B546" s="13" t="s">
        <v>349</v>
      </c>
      <c r="C546" s="13" t="s">
        <v>47643</v>
      </c>
      <c r="D546" s="13" t="s">
        <v>47506</v>
      </c>
      <c r="E546">
        <v>1663</v>
      </c>
    </row>
    <row r="547" spans="1:5" x14ac:dyDescent="0.25">
      <c r="A547">
        <v>35023969</v>
      </c>
      <c r="B547" s="13" t="s">
        <v>350</v>
      </c>
      <c r="C547" s="13" t="s">
        <v>47643</v>
      </c>
      <c r="D547" s="13" t="s">
        <v>47506</v>
      </c>
      <c r="E547">
        <v>1515</v>
      </c>
    </row>
    <row r="548" spans="1:5" x14ac:dyDescent="0.25">
      <c r="A548">
        <v>9989790</v>
      </c>
      <c r="B548" s="13" t="s">
        <v>60482</v>
      </c>
      <c r="C548" s="13" t="s">
        <v>47642</v>
      </c>
      <c r="D548" s="13" t="s">
        <v>47521</v>
      </c>
      <c r="E548">
        <v>1020</v>
      </c>
    </row>
    <row r="549" spans="1:5" x14ac:dyDescent="0.25">
      <c r="A549">
        <v>13724479</v>
      </c>
      <c r="B549" s="13" t="s">
        <v>351</v>
      </c>
      <c r="C549" s="13" t="s">
        <v>47642</v>
      </c>
      <c r="D549" s="13" t="s">
        <v>47562</v>
      </c>
      <c r="E549">
        <v>1435</v>
      </c>
    </row>
    <row r="550" spans="1:5" x14ac:dyDescent="0.25">
      <c r="A550">
        <v>25715330</v>
      </c>
      <c r="B550" s="13" t="s">
        <v>60483</v>
      </c>
      <c r="C550" s="13" t="s">
        <v>47642</v>
      </c>
      <c r="D550" s="13" t="s">
        <v>47506</v>
      </c>
      <c r="E550">
        <v>1180</v>
      </c>
    </row>
    <row r="551" spans="1:5" x14ac:dyDescent="0.25">
      <c r="A551">
        <v>25019767</v>
      </c>
      <c r="B551" s="13" t="s">
        <v>352</v>
      </c>
      <c r="C551" s="13" t="s">
        <v>47642</v>
      </c>
      <c r="D551" s="13" t="s">
        <v>47506</v>
      </c>
      <c r="E551">
        <v>1681</v>
      </c>
    </row>
    <row r="552" spans="1:5" x14ac:dyDescent="0.25">
      <c r="A552">
        <v>25618482</v>
      </c>
      <c r="B552" s="13" t="s">
        <v>60484</v>
      </c>
      <c r="C552" s="13" t="s">
        <v>47642</v>
      </c>
      <c r="D552" s="13" t="s">
        <v>47506</v>
      </c>
      <c r="E552">
        <v>1210</v>
      </c>
    </row>
    <row r="553" spans="1:5" x14ac:dyDescent="0.25">
      <c r="A553">
        <v>25601083</v>
      </c>
      <c r="B553" s="13" t="s">
        <v>353</v>
      </c>
      <c r="C553" s="13" t="s">
        <v>47642</v>
      </c>
      <c r="D553" s="13" t="s">
        <v>47506</v>
      </c>
      <c r="E553">
        <v>1196</v>
      </c>
    </row>
    <row r="554" spans="1:5" x14ac:dyDescent="0.25">
      <c r="A554">
        <v>25643576</v>
      </c>
      <c r="B554" s="13" t="s">
        <v>354</v>
      </c>
      <c r="C554" s="13" t="s">
        <v>47642</v>
      </c>
      <c r="D554" s="13" t="s">
        <v>47506</v>
      </c>
      <c r="E554">
        <v>1073</v>
      </c>
    </row>
    <row r="555" spans="1:5" x14ac:dyDescent="0.25">
      <c r="A555">
        <v>13746529</v>
      </c>
      <c r="B555" s="13" t="s">
        <v>60485</v>
      </c>
      <c r="C555" s="13" t="s">
        <v>47643</v>
      </c>
      <c r="D555" s="13" t="s">
        <v>47562</v>
      </c>
      <c r="E555">
        <v>1225</v>
      </c>
    </row>
    <row r="556" spans="1:5" x14ac:dyDescent="0.25">
      <c r="A556">
        <v>13435299</v>
      </c>
      <c r="B556" s="13" t="s">
        <v>60486</v>
      </c>
      <c r="C556" s="13" t="s">
        <v>47642</v>
      </c>
      <c r="D556" s="13" t="s">
        <v>47544</v>
      </c>
      <c r="E556">
        <v>1199</v>
      </c>
    </row>
    <row r="557" spans="1:5" x14ac:dyDescent="0.25">
      <c r="A557">
        <v>13433652</v>
      </c>
      <c r="B557" s="13" t="s">
        <v>60487</v>
      </c>
      <c r="C557" s="13" t="s">
        <v>47643</v>
      </c>
      <c r="D557" s="13" t="s">
        <v>47544</v>
      </c>
      <c r="E557">
        <v>1173</v>
      </c>
    </row>
    <row r="558" spans="1:5" x14ac:dyDescent="0.25">
      <c r="A558">
        <v>25611798</v>
      </c>
      <c r="B558" s="13" t="s">
        <v>355</v>
      </c>
      <c r="C558" s="13" t="s">
        <v>47643</v>
      </c>
      <c r="D558" s="13" t="s">
        <v>47506</v>
      </c>
      <c r="E558">
        <v>1431</v>
      </c>
    </row>
    <row r="559" spans="1:5" x14ac:dyDescent="0.25">
      <c r="A559">
        <v>25738054</v>
      </c>
      <c r="B559" s="13" t="s">
        <v>60488</v>
      </c>
      <c r="C559" s="13" t="s">
        <v>47643</v>
      </c>
      <c r="D559" s="13" t="s">
        <v>47506</v>
      </c>
      <c r="E559">
        <v>1077</v>
      </c>
    </row>
    <row r="560" spans="1:5" x14ac:dyDescent="0.25">
      <c r="A560">
        <v>35034626</v>
      </c>
      <c r="B560" s="13" t="s">
        <v>356</v>
      </c>
      <c r="C560" s="13" t="s">
        <v>47642</v>
      </c>
      <c r="D560" s="13" t="s">
        <v>47506</v>
      </c>
      <c r="E560">
        <v>1043</v>
      </c>
    </row>
    <row r="561" spans="1:5" x14ac:dyDescent="0.25">
      <c r="A561">
        <v>45168008</v>
      </c>
      <c r="B561" s="13" t="s">
        <v>60489</v>
      </c>
      <c r="C561" s="13" t="s">
        <v>47642</v>
      </c>
      <c r="D561" s="13" t="s">
        <v>47520</v>
      </c>
      <c r="E561">
        <v>1114</v>
      </c>
    </row>
    <row r="562" spans="1:5" x14ac:dyDescent="0.25">
      <c r="A562">
        <v>45168016</v>
      </c>
      <c r="B562" s="13" t="s">
        <v>60490</v>
      </c>
      <c r="C562" s="13" t="s">
        <v>47642</v>
      </c>
      <c r="D562" s="13" t="s">
        <v>47520</v>
      </c>
      <c r="E562">
        <v>1205</v>
      </c>
    </row>
    <row r="563" spans="1:5" x14ac:dyDescent="0.25">
      <c r="A563">
        <v>54126479</v>
      </c>
      <c r="B563" s="13" t="s">
        <v>357</v>
      </c>
      <c r="C563" s="13" t="s">
        <v>47643</v>
      </c>
      <c r="D563" s="13" t="s">
        <v>47529</v>
      </c>
      <c r="E563">
        <v>1159</v>
      </c>
    </row>
    <row r="564" spans="1:5" x14ac:dyDescent="0.25">
      <c r="A564">
        <v>45167249</v>
      </c>
      <c r="B564" s="13" t="s">
        <v>60491</v>
      </c>
      <c r="C564" s="13" t="s">
        <v>47642</v>
      </c>
      <c r="D564" s="13" t="s">
        <v>47520</v>
      </c>
      <c r="E564">
        <v>1209</v>
      </c>
    </row>
    <row r="565" spans="1:5" x14ac:dyDescent="0.25">
      <c r="A565">
        <v>34196380</v>
      </c>
      <c r="B565" s="13" t="s">
        <v>358</v>
      </c>
      <c r="C565" s="13" t="s">
        <v>47643</v>
      </c>
      <c r="D565" s="13" t="s">
        <v>47529</v>
      </c>
      <c r="E565">
        <v>1240</v>
      </c>
    </row>
    <row r="566" spans="1:5" x14ac:dyDescent="0.25">
      <c r="A566">
        <v>45169829</v>
      </c>
      <c r="B566" s="13" t="s">
        <v>60492</v>
      </c>
      <c r="C566" s="13" t="s">
        <v>47642</v>
      </c>
      <c r="D566" s="13" t="s">
        <v>47520</v>
      </c>
      <c r="E566">
        <v>1160</v>
      </c>
    </row>
    <row r="567" spans="1:5" x14ac:dyDescent="0.25">
      <c r="A567">
        <v>10607650</v>
      </c>
      <c r="B567" s="13" t="s">
        <v>359</v>
      </c>
      <c r="C567" s="13" t="s">
        <v>47642</v>
      </c>
      <c r="D567" s="13" t="s">
        <v>47524</v>
      </c>
      <c r="E567">
        <v>1524</v>
      </c>
    </row>
    <row r="568" spans="1:5" x14ac:dyDescent="0.25">
      <c r="A568">
        <v>32719400</v>
      </c>
      <c r="B568" s="13" t="s">
        <v>60493</v>
      </c>
      <c r="C568" s="13" t="s">
        <v>47642</v>
      </c>
      <c r="D568" s="13" t="s">
        <v>60273</v>
      </c>
      <c r="E568">
        <v>1069</v>
      </c>
    </row>
    <row r="569" spans="1:5" x14ac:dyDescent="0.25">
      <c r="A569">
        <v>42553989</v>
      </c>
      <c r="B569" s="13" t="s">
        <v>60494</v>
      </c>
      <c r="C569" s="13" t="s">
        <v>47642</v>
      </c>
      <c r="D569" s="13" t="s">
        <v>60273</v>
      </c>
      <c r="E569">
        <v>1219</v>
      </c>
    </row>
    <row r="570" spans="1:5" x14ac:dyDescent="0.25">
      <c r="A570">
        <v>42549930</v>
      </c>
      <c r="B570" s="13" t="s">
        <v>60495</v>
      </c>
      <c r="C570" s="13" t="s">
        <v>47642</v>
      </c>
      <c r="D570" s="13" t="s">
        <v>60273</v>
      </c>
      <c r="E570">
        <v>1122</v>
      </c>
    </row>
    <row r="571" spans="1:5" x14ac:dyDescent="0.25">
      <c r="A571">
        <v>42514142</v>
      </c>
      <c r="B571" s="13" t="s">
        <v>60496</v>
      </c>
      <c r="C571" s="13" t="s">
        <v>47642</v>
      </c>
      <c r="D571" s="13" t="s">
        <v>60273</v>
      </c>
      <c r="E571">
        <v>1231</v>
      </c>
    </row>
    <row r="572" spans="1:5" x14ac:dyDescent="0.25">
      <c r="A572">
        <v>32712553</v>
      </c>
      <c r="B572" s="13" t="s">
        <v>60497</v>
      </c>
      <c r="C572" s="13" t="s">
        <v>47642</v>
      </c>
      <c r="D572" s="13" t="s">
        <v>60273</v>
      </c>
      <c r="E572">
        <v>1332</v>
      </c>
    </row>
    <row r="573" spans="1:5" x14ac:dyDescent="0.25">
      <c r="A573">
        <v>10635963</v>
      </c>
      <c r="B573" s="13" t="s">
        <v>360</v>
      </c>
      <c r="C573" s="13" t="s">
        <v>47642</v>
      </c>
      <c r="D573" s="13" t="s">
        <v>47524</v>
      </c>
      <c r="E573">
        <v>1367</v>
      </c>
    </row>
    <row r="574" spans="1:5" x14ac:dyDescent="0.25">
      <c r="A574">
        <v>16245113</v>
      </c>
      <c r="B574" s="13" t="s">
        <v>60498</v>
      </c>
      <c r="C574" s="13" t="s">
        <v>47642</v>
      </c>
      <c r="D574" s="13" t="s">
        <v>47510</v>
      </c>
      <c r="E574">
        <v>1313</v>
      </c>
    </row>
    <row r="575" spans="1:5" x14ac:dyDescent="0.25">
      <c r="A575">
        <v>3920984</v>
      </c>
      <c r="B575" s="13" t="s">
        <v>60499</v>
      </c>
      <c r="C575" s="13" t="s">
        <v>47642</v>
      </c>
      <c r="D575" s="13" t="s">
        <v>60335</v>
      </c>
      <c r="E575">
        <v>1234</v>
      </c>
    </row>
    <row r="576" spans="1:5" x14ac:dyDescent="0.25">
      <c r="A576">
        <v>10618910</v>
      </c>
      <c r="B576" s="13" t="s">
        <v>361</v>
      </c>
      <c r="C576" s="13" t="s">
        <v>47643</v>
      </c>
      <c r="D576" s="13" t="s">
        <v>47524</v>
      </c>
      <c r="E576">
        <v>1175</v>
      </c>
    </row>
    <row r="577" spans="1:5" x14ac:dyDescent="0.25">
      <c r="A577">
        <v>10628967</v>
      </c>
      <c r="B577" s="13" t="s">
        <v>60500</v>
      </c>
      <c r="C577" s="13" t="s">
        <v>47643</v>
      </c>
      <c r="D577" s="13" t="s">
        <v>47524</v>
      </c>
      <c r="E577">
        <v>1252</v>
      </c>
    </row>
    <row r="578" spans="1:5" x14ac:dyDescent="0.25">
      <c r="A578">
        <v>10620303</v>
      </c>
      <c r="B578" s="13" t="s">
        <v>60501</v>
      </c>
      <c r="C578" s="13" t="s">
        <v>47643</v>
      </c>
      <c r="D578" s="13" t="s">
        <v>47524</v>
      </c>
      <c r="E578">
        <v>1175</v>
      </c>
    </row>
    <row r="579" spans="1:5" x14ac:dyDescent="0.25">
      <c r="A579">
        <v>45188041</v>
      </c>
      <c r="B579" s="13" t="s">
        <v>60502</v>
      </c>
      <c r="C579" s="13" t="s">
        <v>47642</v>
      </c>
      <c r="D579" s="13" t="s">
        <v>47520</v>
      </c>
      <c r="E579">
        <v>1223</v>
      </c>
    </row>
    <row r="580" spans="1:5" x14ac:dyDescent="0.25">
      <c r="A580">
        <v>36093068</v>
      </c>
      <c r="B580" s="13" t="s">
        <v>362</v>
      </c>
      <c r="C580" s="13" t="s">
        <v>47642</v>
      </c>
      <c r="D580" s="13" t="s">
        <v>47520</v>
      </c>
      <c r="E580">
        <v>1139</v>
      </c>
    </row>
    <row r="581" spans="1:5" x14ac:dyDescent="0.25">
      <c r="A581">
        <v>34115811</v>
      </c>
      <c r="B581" s="13" t="s">
        <v>60503</v>
      </c>
      <c r="C581" s="13" t="s">
        <v>47642</v>
      </c>
      <c r="D581" s="13" t="s">
        <v>47504</v>
      </c>
      <c r="E581">
        <v>1469</v>
      </c>
    </row>
    <row r="582" spans="1:5" x14ac:dyDescent="0.25">
      <c r="A582">
        <v>46674381</v>
      </c>
      <c r="B582" s="13" t="s">
        <v>363</v>
      </c>
      <c r="C582" s="13" t="s">
        <v>47642</v>
      </c>
      <c r="D582" s="13" t="s">
        <v>47506</v>
      </c>
      <c r="E582">
        <v>1102</v>
      </c>
    </row>
    <row r="583" spans="1:5" x14ac:dyDescent="0.25">
      <c r="A583">
        <v>7403798</v>
      </c>
      <c r="B583" s="13" t="s">
        <v>60504</v>
      </c>
      <c r="C583" s="13" t="s">
        <v>47642</v>
      </c>
      <c r="D583" s="13" t="s">
        <v>47550</v>
      </c>
      <c r="E583">
        <v>1251</v>
      </c>
    </row>
    <row r="584" spans="1:5" x14ac:dyDescent="0.25">
      <c r="A584">
        <v>13313347</v>
      </c>
      <c r="B584" s="13" t="s">
        <v>364</v>
      </c>
      <c r="C584" s="13" t="s">
        <v>47642</v>
      </c>
      <c r="D584" s="13" t="s">
        <v>47582</v>
      </c>
      <c r="E584">
        <v>1443</v>
      </c>
    </row>
    <row r="585" spans="1:5" x14ac:dyDescent="0.25">
      <c r="A585">
        <v>13313355</v>
      </c>
      <c r="B585" s="13" t="s">
        <v>365</v>
      </c>
      <c r="C585" s="13" t="s">
        <v>47642</v>
      </c>
      <c r="D585" s="13" t="s">
        <v>47582</v>
      </c>
      <c r="E585">
        <v>1555</v>
      </c>
    </row>
    <row r="586" spans="1:5" x14ac:dyDescent="0.25">
      <c r="A586">
        <v>13315978</v>
      </c>
      <c r="B586" s="13" t="s">
        <v>60505</v>
      </c>
      <c r="C586" s="13" t="s">
        <v>47642</v>
      </c>
      <c r="D586" s="13" t="s">
        <v>47582</v>
      </c>
      <c r="E586">
        <v>1244</v>
      </c>
    </row>
    <row r="587" spans="1:5" x14ac:dyDescent="0.25">
      <c r="A587">
        <v>13517775</v>
      </c>
      <c r="B587" s="13" t="s">
        <v>366</v>
      </c>
      <c r="C587" s="13" t="s">
        <v>47642</v>
      </c>
      <c r="D587" s="13" t="s">
        <v>47590</v>
      </c>
      <c r="E587">
        <v>1166</v>
      </c>
    </row>
    <row r="588" spans="1:5" x14ac:dyDescent="0.25">
      <c r="A588">
        <v>44172737</v>
      </c>
      <c r="B588" s="13" t="s">
        <v>367</v>
      </c>
      <c r="C588" s="13" t="s">
        <v>47642</v>
      </c>
      <c r="D588" s="13" t="s">
        <v>47529</v>
      </c>
      <c r="E588">
        <v>1401</v>
      </c>
    </row>
    <row r="589" spans="1:5" x14ac:dyDescent="0.25">
      <c r="A589">
        <v>181633</v>
      </c>
      <c r="B589" s="13" t="s">
        <v>60506</v>
      </c>
      <c r="C589" s="13" t="s">
        <v>47642</v>
      </c>
      <c r="D589" s="13" t="s">
        <v>47535</v>
      </c>
      <c r="E589">
        <v>1595</v>
      </c>
    </row>
    <row r="590" spans="1:5" x14ac:dyDescent="0.25">
      <c r="A590">
        <v>44134053</v>
      </c>
      <c r="B590" s="13" t="s">
        <v>368</v>
      </c>
      <c r="C590" s="13" t="s">
        <v>47642</v>
      </c>
      <c r="D590" s="13" t="s">
        <v>47529</v>
      </c>
      <c r="E590">
        <v>1433</v>
      </c>
    </row>
    <row r="591" spans="1:5" x14ac:dyDescent="0.25">
      <c r="A591">
        <v>24202576</v>
      </c>
      <c r="B591" s="13" t="s">
        <v>369</v>
      </c>
      <c r="C591" s="13" t="s">
        <v>47642</v>
      </c>
      <c r="D591" s="13" t="s">
        <v>47529</v>
      </c>
      <c r="E591">
        <v>1436</v>
      </c>
    </row>
    <row r="592" spans="1:5" x14ac:dyDescent="0.25">
      <c r="A592">
        <v>44135122</v>
      </c>
      <c r="B592" s="13" t="s">
        <v>370</v>
      </c>
      <c r="C592" s="13" t="s">
        <v>47642</v>
      </c>
      <c r="D592" s="13" t="s">
        <v>47529</v>
      </c>
      <c r="E592">
        <v>1253</v>
      </c>
    </row>
    <row r="593" spans="1:5" x14ac:dyDescent="0.25">
      <c r="A593">
        <v>24273210</v>
      </c>
      <c r="B593" s="13" t="s">
        <v>371</v>
      </c>
      <c r="C593" s="13" t="s">
        <v>47642</v>
      </c>
      <c r="D593" s="13" t="s">
        <v>47529</v>
      </c>
      <c r="E593">
        <v>1170</v>
      </c>
    </row>
    <row r="594" spans="1:5" x14ac:dyDescent="0.25">
      <c r="A594">
        <v>44149816</v>
      </c>
      <c r="B594" s="13" t="s">
        <v>372</v>
      </c>
      <c r="C594" s="13" t="s">
        <v>47642</v>
      </c>
      <c r="D594" s="13" t="s">
        <v>47529</v>
      </c>
      <c r="E594">
        <v>1465</v>
      </c>
    </row>
    <row r="595" spans="1:5" x14ac:dyDescent="0.25">
      <c r="A595">
        <v>24272680</v>
      </c>
      <c r="B595" s="13" t="s">
        <v>60507</v>
      </c>
      <c r="C595" s="13" t="s">
        <v>47642</v>
      </c>
      <c r="D595" s="13" t="s">
        <v>47529</v>
      </c>
      <c r="E595">
        <v>1240</v>
      </c>
    </row>
    <row r="596" spans="1:5" x14ac:dyDescent="0.25">
      <c r="A596">
        <v>44161514</v>
      </c>
      <c r="B596" s="13" t="s">
        <v>373</v>
      </c>
      <c r="C596" s="13" t="s">
        <v>47642</v>
      </c>
      <c r="D596" s="13" t="s">
        <v>47529</v>
      </c>
      <c r="E596">
        <v>1453</v>
      </c>
    </row>
    <row r="597" spans="1:5" x14ac:dyDescent="0.25">
      <c r="A597">
        <v>34181200</v>
      </c>
      <c r="B597" s="13" t="s">
        <v>374</v>
      </c>
      <c r="C597" s="13" t="s">
        <v>47642</v>
      </c>
      <c r="D597" s="13" t="s">
        <v>47529</v>
      </c>
      <c r="E597">
        <v>2072</v>
      </c>
    </row>
    <row r="598" spans="1:5" x14ac:dyDescent="0.25">
      <c r="A598">
        <v>24295817</v>
      </c>
      <c r="B598" s="13" t="s">
        <v>375</v>
      </c>
      <c r="C598" s="13" t="s">
        <v>47642</v>
      </c>
      <c r="D598" s="13" t="s">
        <v>47529</v>
      </c>
      <c r="E598">
        <v>1370</v>
      </c>
    </row>
    <row r="599" spans="1:5" x14ac:dyDescent="0.25">
      <c r="A599">
        <v>24198951</v>
      </c>
      <c r="B599" s="13" t="s">
        <v>376</v>
      </c>
      <c r="C599" s="13" t="s">
        <v>47642</v>
      </c>
      <c r="D599" s="13" t="s">
        <v>47529</v>
      </c>
      <c r="E599">
        <v>2296</v>
      </c>
    </row>
    <row r="600" spans="1:5" x14ac:dyDescent="0.25">
      <c r="A600">
        <v>54174694</v>
      </c>
      <c r="B600" s="13" t="s">
        <v>377</v>
      </c>
      <c r="C600" s="13" t="s">
        <v>47642</v>
      </c>
      <c r="D600" s="13" t="s">
        <v>47529</v>
      </c>
      <c r="E600">
        <v>1442</v>
      </c>
    </row>
    <row r="601" spans="1:5" x14ac:dyDescent="0.25">
      <c r="A601">
        <v>44151055</v>
      </c>
      <c r="B601" s="13" t="s">
        <v>378</v>
      </c>
      <c r="C601" s="13" t="s">
        <v>47642</v>
      </c>
      <c r="D601" s="13" t="s">
        <v>47529</v>
      </c>
      <c r="E601">
        <v>1422</v>
      </c>
    </row>
    <row r="602" spans="1:5" x14ac:dyDescent="0.25">
      <c r="A602">
        <v>34235663</v>
      </c>
      <c r="B602" s="13" t="s">
        <v>379</v>
      </c>
      <c r="C602" s="13" t="s">
        <v>47642</v>
      </c>
      <c r="D602" s="13" t="s">
        <v>47529</v>
      </c>
      <c r="E602">
        <v>1465</v>
      </c>
    </row>
    <row r="603" spans="1:5" x14ac:dyDescent="0.25">
      <c r="A603">
        <v>24228141</v>
      </c>
      <c r="B603" s="13" t="s">
        <v>60508</v>
      </c>
      <c r="C603" s="13" t="s">
        <v>47642</v>
      </c>
      <c r="D603" s="13" t="s">
        <v>47529</v>
      </c>
      <c r="E603">
        <v>1219</v>
      </c>
    </row>
    <row r="604" spans="1:5" x14ac:dyDescent="0.25">
      <c r="A604">
        <v>44105541</v>
      </c>
      <c r="B604" s="13" t="s">
        <v>380</v>
      </c>
      <c r="C604" s="13" t="s">
        <v>47643</v>
      </c>
      <c r="D604" s="13" t="s">
        <v>47529</v>
      </c>
      <c r="E604">
        <v>1181</v>
      </c>
    </row>
    <row r="605" spans="1:5" x14ac:dyDescent="0.25">
      <c r="A605">
        <v>34196398</v>
      </c>
      <c r="B605" s="13" t="s">
        <v>381</v>
      </c>
      <c r="C605" s="13" t="s">
        <v>47643</v>
      </c>
      <c r="D605" s="13" t="s">
        <v>47529</v>
      </c>
      <c r="E605">
        <v>1562</v>
      </c>
    </row>
    <row r="606" spans="1:5" x14ac:dyDescent="0.25">
      <c r="A606">
        <v>54115833</v>
      </c>
      <c r="B606" s="13" t="s">
        <v>382</v>
      </c>
      <c r="C606" s="13" t="s">
        <v>47643</v>
      </c>
      <c r="D606" s="13" t="s">
        <v>47529</v>
      </c>
      <c r="E606">
        <v>1226</v>
      </c>
    </row>
    <row r="607" spans="1:5" x14ac:dyDescent="0.25">
      <c r="A607">
        <v>34227431</v>
      </c>
      <c r="B607" s="13" t="s">
        <v>383</v>
      </c>
      <c r="C607" s="13" t="s">
        <v>47643</v>
      </c>
      <c r="D607" s="13" t="s">
        <v>47529</v>
      </c>
      <c r="E607">
        <v>1333</v>
      </c>
    </row>
    <row r="608" spans="1:5" x14ac:dyDescent="0.25">
      <c r="A608">
        <v>54182980</v>
      </c>
      <c r="B608" s="13" t="s">
        <v>384</v>
      </c>
      <c r="C608" s="13" t="s">
        <v>47643</v>
      </c>
      <c r="D608" s="13" t="s">
        <v>47529</v>
      </c>
      <c r="E608">
        <v>1629</v>
      </c>
    </row>
    <row r="609" spans="1:5" x14ac:dyDescent="0.25">
      <c r="A609">
        <v>54134455</v>
      </c>
      <c r="B609" s="13" t="s">
        <v>385</v>
      </c>
      <c r="C609" s="13" t="s">
        <v>47642</v>
      </c>
      <c r="D609" s="13" t="s">
        <v>47529</v>
      </c>
      <c r="E609">
        <v>1952</v>
      </c>
    </row>
    <row r="610" spans="1:5" x14ac:dyDescent="0.25">
      <c r="A610">
        <v>21874840</v>
      </c>
      <c r="B610" s="13" t="s">
        <v>386</v>
      </c>
      <c r="C610" s="13" t="s">
        <v>47642</v>
      </c>
      <c r="D610" s="13" t="s">
        <v>47557</v>
      </c>
      <c r="E610">
        <v>1262</v>
      </c>
    </row>
    <row r="611" spans="1:5" x14ac:dyDescent="0.25">
      <c r="A611">
        <v>21874417</v>
      </c>
      <c r="B611" s="13" t="s">
        <v>387</v>
      </c>
      <c r="C611" s="13" t="s">
        <v>47642</v>
      </c>
      <c r="D611" s="13" t="s">
        <v>47557</v>
      </c>
      <c r="E611">
        <v>1103</v>
      </c>
    </row>
    <row r="612" spans="1:5" x14ac:dyDescent="0.25">
      <c r="A612">
        <v>44171056</v>
      </c>
      <c r="B612" s="13" t="s">
        <v>388</v>
      </c>
      <c r="C612" s="13" t="s">
        <v>47642</v>
      </c>
      <c r="D612" s="13" t="s">
        <v>47529</v>
      </c>
      <c r="E612">
        <v>1569</v>
      </c>
    </row>
    <row r="613" spans="1:5" x14ac:dyDescent="0.25">
      <c r="A613">
        <v>54102790</v>
      </c>
      <c r="B613" s="13" t="s">
        <v>389</v>
      </c>
      <c r="C613" s="13" t="s">
        <v>47642</v>
      </c>
      <c r="D613" s="13" t="s">
        <v>47529</v>
      </c>
      <c r="E613">
        <v>1443</v>
      </c>
    </row>
    <row r="614" spans="1:5" x14ac:dyDescent="0.25">
      <c r="A614">
        <v>3955460</v>
      </c>
      <c r="B614" s="13" t="s">
        <v>60509</v>
      </c>
      <c r="C614" s="13" t="s">
        <v>47642</v>
      </c>
      <c r="D614" s="13" t="s">
        <v>60335</v>
      </c>
      <c r="E614">
        <v>1346</v>
      </c>
    </row>
    <row r="615" spans="1:5" x14ac:dyDescent="0.25">
      <c r="A615">
        <v>9982450</v>
      </c>
      <c r="B615" s="13" t="s">
        <v>60510</v>
      </c>
      <c r="C615" s="13" t="s">
        <v>47642</v>
      </c>
      <c r="D615" s="13" t="s">
        <v>47521</v>
      </c>
      <c r="E615">
        <v>1056</v>
      </c>
    </row>
    <row r="616" spans="1:5" x14ac:dyDescent="0.25">
      <c r="A616">
        <v>34111481</v>
      </c>
      <c r="B616" s="13" t="s">
        <v>390</v>
      </c>
      <c r="C616" s="13" t="s">
        <v>47643</v>
      </c>
      <c r="D616" s="13" t="s">
        <v>47529</v>
      </c>
      <c r="E616">
        <v>1374</v>
      </c>
    </row>
    <row r="617" spans="1:5" x14ac:dyDescent="0.25">
      <c r="A617">
        <v>13512609</v>
      </c>
      <c r="B617" s="13" t="s">
        <v>391</v>
      </c>
      <c r="C617" s="13" t="s">
        <v>47642</v>
      </c>
      <c r="D617" s="13" t="s">
        <v>47590</v>
      </c>
      <c r="E617">
        <v>1860</v>
      </c>
    </row>
    <row r="618" spans="1:5" x14ac:dyDescent="0.25">
      <c r="A618">
        <v>3946690</v>
      </c>
      <c r="B618" s="13" t="s">
        <v>60511</v>
      </c>
      <c r="C618" s="13" t="s">
        <v>47642</v>
      </c>
      <c r="D618" s="13" t="s">
        <v>60335</v>
      </c>
      <c r="E618">
        <v>1323</v>
      </c>
    </row>
    <row r="619" spans="1:5" x14ac:dyDescent="0.25">
      <c r="A619">
        <v>1955047</v>
      </c>
      <c r="B619" s="13" t="s">
        <v>60512</v>
      </c>
      <c r="C619" s="13" t="s">
        <v>47642</v>
      </c>
      <c r="D619" s="13" t="s">
        <v>47592</v>
      </c>
      <c r="E619">
        <v>1020</v>
      </c>
    </row>
    <row r="620" spans="1:5" x14ac:dyDescent="0.25">
      <c r="A620">
        <v>1942182</v>
      </c>
      <c r="B620" s="13" t="s">
        <v>392</v>
      </c>
      <c r="C620" s="13" t="s">
        <v>47642</v>
      </c>
      <c r="D620" s="13" t="s">
        <v>47592</v>
      </c>
      <c r="E620">
        <v>1373</v>
      </c>
    </row>
    <row r="621" spans="1:5" x14ac:dyDescent="0.25">
      <c r="A621">
        <v>1962167</v>
      </c>
      <c r="B621" s="13" t="s">
        <v>60513</v>
      </c>
      <c r="C621" s="13" t="s">
        <v>47642</v>
      </c>
      <c r="D621" s="13" t="s">
        <v>47592</v>
      </c>
      <c r="E621">
        <v>1075</v>
      </c>
    </row>
    <row r="622" spans="1:5" x14ac:dyDescent="0.25">
      <c r="A622">
        <v>1942620</v>
      </c>
      <c r="B622" s="13" t="s">
        <v>393</v>
      </c>
      <c r="C622" s="13" t="s">
        <v>47642</v>
      </c>
      <c r="D622" s="13" t="s">
        <v>47592</v>
      </c>
      <c r="E622">
        <v>1163</v>
      </c>
    </row>
    <row r="623" spans="1:5" x14ac:dyDescent="0.25">
      <c r="A623">
        <v>1951530</v>
      </c>
      <c r="B623" s="13" t="s">
        <v>394</v>
      </c>
      <c r="C623" s="13" t="s">
        <v>47642</v>
      </c>
      <c r="D623" s="13" t="s">
        <v>47592</v>
      </c>
      <c r="E623">
        <v>1326</v>
      </c>
    </row>
    <row r="624" spans="1:5" x14ac:dyDescent="0.25">
      <c r="A624">
        <v>24554260</v>
      </c>
      <c r="B624" s="13" t="s">
        <v>60514</v>
      </c>
      <c r="C624" s="13" t="s">
        <v>47642</v>
      </c>
      <c r="D624" s="13" t="s">
        <v>47519</v>
      </c>
      <c r="E624">
        <v>1078</v>
      </c>
    </row>
    <row r="625" spans="1:5" x14ac:dyDescent="0.25">
      <c r="A625">
        <v>3617041</v>
      </c>
      <c r="B625" s="13" t="s">
        <v>395</v>
      </c>
      <c r="C625" s="13" t="s">
        <v>47643</v>
      </c>
      <c r="D625" s="13" t="s">
        <v>47526</v>
      </c>
      <c r="E625">
        <v>1529</v>
      </c>
    </row>
    <row r="626" spans="1:5" x14ac:dyDescent="0.25">
      <c r="A626">
        <v>5220459</v>
      </c>
      <c r="B626" s="13" t="s">
        <v>60515</v>
      </c>
      <c r="C626" s="13" t="s">
        <v>47642</v>
      </c>
      <c r="D626" s="13" t="s">
        <v>47532</v>
      </c>
      <c r="E626">
        <v>1497</v>
      </c>
    </row>
    <row r="627" spans="1:5" x14ac:dyDescent="0.25">
      <c r="A627">
        <v>24516376</v>
      </c>
      <c r="B627" s="13" t="s">
        <v>396</v>
      </c>
      <c r="C627" s="13" t="s">
        <v>47643</v>
      </c>
      <c r="D627" s="13" t="s">
        <v>47519</v>
      </c>
      <c r="E627">
        <v>1155</v>
      </c>
    </row>
    <row r="628" spans="1:5" x14ac:dyDescent="0.25">
      <c r="A628">
        <v>32092253</v>
      </c>
      <c r="B628" s="13" t="s">
        <v>397</v>
      </c>
      <c r="C628" s="13" t="s">
        <v>47643</v>
      </c>
      <c r="D628" s="13" t="s">
        <v>47519</v>
      </c>
      <c r="E628">
        <v>1726</v>
      </c>
    </row>
    <row r="629" spans="1:5" x14ac:dyDescent="0.25">
      <c r="A629">
        <v>34239260</v>
      </c>
      <c r="B629" s="13" t="s">
        <v>398</v>
      </c>
      <c r="C629" s="13" t="s">
        <v>47642</v>
      </c>
      <c r="D629" s="13" t="s">
        <v>47529</v>
      </c>
      <c r="E629">
        <v>1229</v>
      </c>
    </row>
    <row r="630" spans="1:5" x14ac:dyDescent="0.25">
      <c r="A630">
        <v>14701308</v>
      </c>
      <c r="B630" s="13" t="s">
        <v>399</v>
      </c>
      <c r="C630" s="13" t="s">
        <v>47642</v>
      </c>
      <c r="D630" s="13" t="s">
        <v>47569</v>
      </c>
      <c r="E630">
        <v>1591</v>
      </c>
    </row>
    <row r="631" spans="1:5" x14ac:dyDescent="0.25">
      <c r="A631">
        <v>14701553</v>
      </c>
      <c r="B631" s="13" t="s">
        <v>400</v>
      </c>
      <c r="C631" s="13" t="s">
        <v>47643</v>
      </c>
      <c r="D631" s="13" t="s">
        <v>47569</v>
      </c>
      <c r="E631">
        <v>1685</v>
      </c>
    </row>
    <row r="632" spans="1:5" x14ac:dyDescent="0.25">
      <c r="A632">
        <v>42512808</v>
      </c>
      <c r="B632" s="13" t="s">
        <v>60516</v>
      </c>
      <c r="C632" s="13" t="s">
        <v>47642</v>
      </c>
      <c r="D632" s="13" t="s">
        <v>60273</v>
      </c>
      <c r="E632">
        <v>1023</v>
      </c>
    </row>
    <row r="633" spans="1:5" x14ac:dyDescent="0.25">
      <c r="A633">
        <v>54192536</v>
      </c>
      <c r="B633" s="13" t="s">
        <v>401</v>
      </c>
      <c r="C633" s="13" t="s">
        <v>47642</v>
      </c>
      <c r="D633" s="13" t="s">
        <v>47529</v>
      </c>
      <c r="E633">
        <v>2014</v>
      </c>
    </row>
    <row r="634" spans="1:5" x14ac:dyDescent="0.25">
      <c r="A634">
        <v>34275045</v>
      </c>
      <c r="B634" s="13" t="s">
        <v>60517</v>
      </c>
      <c r="C634" s="13" t="s">
        <v>47642</v>
      </c>
      <c r="D634" s="13" t="s">
        <v>47529</v>
      </c>
      <c r="E634">
        <v>1135</v>
      </c>
    </row>
    <row r="635" spans="1:5" x14ac:dyDescent="0.25">
      <c r="A635">
        <v>24285234</v>
      </c>
      <c r="B635" s="13" t="s">
        <v>60518</v>
      </c>
      <c r="C635" s="13" t="s">
        <v>47642</v>
      </c>
      <c r="D635" s="13" t="s">
        <v>47529</v>
      </c>
      <c r="E635">
        <v>1249</v>
      </c>
    </row>
    <row r="636" spans="1:5" x14ac:dyDescent="0.25">
      <c r="A636">
        <v>34336290</v>
      </c>
      <c r="B636" s="13" t="s">
        <v>60519</v>
      </c>
      <c r="C636" s="13" t="s">
        <v>47642</v>
      </c>
      <c r="D636" s="13" t="s">
        <v>47529</v>
      </c>
      <c r="E636">
        <v>1092</v>
      </c>
    </row>
    <row r="637" spans="1:5" x14ac:dyDescent="0.25">
      <c r="A637">
        <v>1246631</v>
      </c>
      <c r="B637" s="13" t="s">
        <v>402</v>
      </c>
      <c r="C637" s="13" t="s">
        <v>47642</v>
      </c>
      <c r="D637" s="13" t="s">
        <v>47571</v>
      </c>
      <c r="E637">
        <v>1307</v>
      </c>
    </row>
    <row r="638" spans="1:5" x14ac:dyDescent="0.25">
      <c r="A638">
        <v>32700539</v>
      </c>
      <c r="B638" s="13" t="s">
        <v>60520</v>
      </c>
      <c r="C638" s="13" t="s">
        <v>47642</v>
      </c>
      <c r="D638" s="13" t="s">
        <v>60273</v>
      </c>
      <c r="E638">
        <v>1222</v>
      </c>
    </row>
    <row r="639" spans="1:5" x14ac:dyDescent="0.25">
      <c r="A639">
        <v>42527970</v>
      </c>
      <c r="B639" s="13" t="s">
        <v>60521</v>
      </c>
      <c r="C639" s="13" t="s">
        <v>47642</v>
      </c>
      <c r="D639" s="13" t="s">
        <v>60273</v>
      </c>
      <c r="E639">
        <v>1171</v>
      </c>
    </row>
    <row r="640" spans="1:5" x14ac:dyDescent="0.25">
      <c r="A640">
        <v>24236608</v>
      </c>
      <c r="B640" s="13" t="s">
        <v>403</v>
      </c>
      <c r="C640" s="13" t="s">
        <v>47643</v>
      </c>
      <c r="D640" s="13" t="s">
        <v>47529</v>
      </c>
      <c r="E640">
        <v>1338</v>
      </c>
    </row>
    <row r="641" spans="1:5" x14ac:dyDescent="0.25">
      <c r="A641">
        <v>2824302</v>
      </c>
      <c r="B641" s="13" t="s">
        <v>404</v>
      </c>
      <c r="C641" s="13" t="s">
        <v>47642</v>
      </c>
      <c r="D641" s="13" t="s">
        <v>47537</v>
      </c>
      <c r="E641">
        <v>1283</v>
      </c>
    </row>
    <row r="642" spans="1:5" x14ac:dyDescent="0.25">
      <c r="A642">
        <v>16204921</v>
      </c>
      <c r="B642" s="13" t="s">
        <v>405</v>
      </c>
      <c r="C642" s="13" t="s">
        <v>47642</v>
      </c>
      <c r="D642" s="13" t="s">
        <v>47510</v>
      </c>
      <c r="E642">
        <v>1678</v>
      </c>
    </row>
    <row r="643" spans="1:5" x14ac:dyDescent="0.25">
      <c r="A643">
        <v>24243850</v>
      </c>
      <c r="B643" s="13" t="s">
        <v>406</v>
      </c>
      <c r="C643" s="13" t="s">
        <v>47642</v>
      </c>
      <c r="D643" s="13" t="s">
        <v>47529</v>
      </c>
      <c r="E643">
        <v>1251</v>
      </c>
    </row>
    <row r="644" spans="1:5" x14ac:dyDescent="0.25">
      <c r="A644">
        <v>5233135</v>
      </c>
      <c r="B644" s="13" t="s">
        <v>60522</v>
      </c>
      <c r="C644" s="13" t="s">
        <v>47642</v>
      </c>
      <c r="D644" s="13" t="s">
        <v>47532</v>
      </c>
      <c r="E644">
        <v>1045</v>
      </c>
    </row>
    <row r="645" spans="1:5" x14ac:dyDescent="0.25">
      <c r="A645">
        <v>3838439</v>
      </c>
      <c r="B645" s="13" t="s">
        <v>407</v>
      </c>
      <c r="C645" s="13" t="s">
        <v>47642</v>
      </c>
      <c r="D645" s="13" t="s">
        <v>47539</v>
      </c>
      <c r="E645">
        <v>1135</v>
      </c>
    </row>
    <row r="646" spans="1:5" x14ac:dyDescent="0.25">
      <c r="A646">
        <v>13618067</v>
      </c>
      <c r="B646" s="13" t="s">
        <v>408</v>
      </c>
      <c r="C646" s="13" t="s">
        <v>47642</v>
      </c>
      <c r="D646" s="13" t="s">
        <v>47534</v>
      </c>
      <c r="E646">
        <v>1270</v>
      </c>
    </row>
    <row r="647" spans="1:5" x14ac:dyDescent="0.25">
      <c r="A647">
        <v>13620797</v>
      </c>
      <c r="B647" s="13" t="s">
        <v>409</v>
      </c>
      <c r="C647" s="13" t="s">
        <v>47643</v>
      </c>
      <c r="D647" s="13" t="s">
        <v>47534</v>
      </c>
      <c r="E647">
        <v>1133</v>
      </c>
    </row>
    <row r="648" spans="1:5" x14ac:dyDescent="0.25">
      <c r="A648">
        <v>24234591</v>
      </c>
      <c r="B648" s="13" t="s">
        <v>410</v>
      </c>
      <c r="C648" s="13" t="s">
        <v>47642</v>
      </c>
      <c r="D648" s="13" t="s">
        <v>47529</v>
      </c>
      <c r="E648">
        <v>1578</v>
      </c>
    </row>
    <row r="649" spans="1:5" x14ac:dyDescent="0.25">
      <c r="A649">
        <v>13711202</v>
      </c>
      <c r="B649" s="13" t="s">
        <v>411</v>
      </c>
      <c r="C649" s="13" t="s">
        <v>47643</v>
      </c>
      <c r="D649" s="13" t="s">
        <v>47562</v>
      </c>
      <c r="E649">
        <v>1519</v>
      </c>
    </row>
    <row r="650" spans="1:5" x14ac:dyDescent="0.25">
      <c r="A650">
        <v>3846768</v>
      </c>
      <c r="B650" s="13" t="s">
        <v>60523</v>
      </c>
      <c r="C650" s="13" t="s">
        <v>47642</v>
      </c>
      <c r="D650" s="13" t="s">
        <v>47539</v>
      </c>
      <c r="E650">
        <v>1210</v>
      </c>
    </row>
    <row r="651" spans="1:5" x14ac:dyDescent="0.25">
      <c r="A651">
        <v>34121606</v>
      </c>
      <c r="B651" s="13" t="s">
        <v>412</v>
      </c>
      <c r="C651" s="13" t="s">
        <v>47642</v>
      </c>
      <c r="D651" s="13" t="s">
        <v>47529</v>
      </c>
      <c r="E651">
        <v>2018</v>
      </c>
    </row>
    <row r="652" spans="1:5" x14ac:dyDescent="0.25">
      <c r="A652">
        <v>13726820</v>
      </c>
      <c r="B652" s="13" t="s">
        <v>413</v>
      </c>
      <c r="C652" s="13" t="s">
        <v>47642</v>
      </c>
      <c r="D652" s="13" t="s">
        <v>47562</v>
      </c>
      <c r="E652">
        <v>1622</v>
      </c>
    </row>
    <row r="653" spans="1:5" x14ac:dyDescent="0.25">
      <c r="A653">
        <v>13740024</v>
      </c>
      <c r="B653" s="13" t="s">
        <v>60524</v>
      </c>
      <c r="C653" s="13" t="s">
        <v>47643</v>
      </c>
      <c r="D653" s="13" t="s">
        <v>47562</v>
      </c>
      <c r="E653">
        <v>1014</v>
      </c>
    </row>
    <row r="654" spans="1:5" x14ac:dyDescent="0.25">
      <c r="A654">
        <v>13803263</v>
      </c>
      <c r="B654" s="13" t="s">
        <v>60525</v>
      </c>
      <c r="C654" s="13" t="s">
        <v>47642</v>
      </c>
      <c r="D654" s="13" t="s">
        <v>60319</v>
      </c>
      <c r="E654">
        <v>1844</v>
      </c>
    </row>
    <row r="655" spans="1:5" x14ac:dyDescent="0.25">
      <c r="A655">
        <v>34201831</v>
      </c>
      <c r="B655" s="13" t="s">
        <v>414</v>
      </c>
      <c r="C655" s="13" t="s">
        <v>47642</v>
      </c>
      <c r="D655" s="13" t="s">
        <v>47529</v>
      </c>
      <c r="E655">
        <v>1099</v>
      </c>
    </row>
    <row r="656" spans="1:5" x14ac:dyDescent="0.25">
      <c r="A656">
        <v>44560931</v>
      </c>
      <c r="B656" s="13" t="s">
        <v>60526</v>
      </c>
      <c r="C656" s="13" t="s">
        <v>47642</v>
      </c>
      <c r="D656" s="13" t="s">
        <v>47533</v>
      </c>
      <c r="E656">
        <v>1341</v>
      </c>
    </row>
    <row r="657" spans="1:5" x14ac:dyDescent="0.25">
      <c r="A657">
        <v>34591850</v>
      </c>
      <c r="B657" s="13" t="s">
        <v>415</v>
      </c>
      <c r="C657" s="13" t="s">
        <v>47642</v>
      </c>
      <c r="D657" s="13" t="s">
        <v>47533</v>
      </c>
      <c r="E657">
        <v>1539</v>
      </c>
    </row>
    <row r="658" spans="1:5" x14ac:dyDescent="0.25">
      <c r="A658">
        <v>16216334</v>
      </c>
      <c r="B658" s="13" t="s">
        <v>416</v>
      </c>
      <c r="C658" s="13" t="s">
        <v>47642</v>
      </c>
      <c r="D658" s="13" t="s">
        <v>47510</v>
      </c>
      <c r="E658">
        <v>1608</v>
      </c>
    </row>
    <row r="659" spans="1:5" x14ac:dyDescent="0.25">
      <c r="A659">
        <v>34529616</v>
      </c>
      <c r="B659" s="13" t="s">
        <v>417</v>
      </c>
      <c r="C659" s="13" t="s">
        <v>47642</v>
      </c>
      <c r="D659" s="13" t="s">
        <v>47533</v>
      </c>
      <c r="E659">
        <v>1025</v>
      </c>
    </row>
    <row r="660" spans="1:5" x14ac:dyDescent="0.25">
      <c r="A660">
        <v>44515413</v>
      </c>
      <c r="B660" s="13" t="s">
        <v>418</v>
      </c>
      <c r="C660" s="13" t="s">
        <v>47643</v>
      </c>
      <c r="D660" s="13" t="s">
        <v>47533</v>
      </c>
      <c r="E660">
        <v>1277</v>
      </c>
    </row>
    <row r="661" spans="1:5" x14ac:dyDescent="0.25">
      <c r="A661">
        <v>34568808</v>
      </c>
      <c r="B661" s="13" t="s">
        <v>419</v>
      </c>
      <c r="C661" s="13" t="s">
        <v>47642</v>
      </c>
      <c r="D661" s="13" t="s">
        <v>47533</v>
      </c>
      <c r="E661">
        <v>1591</v>
      </c>
    </row>
    <row r="662" spans="1:5" x14ac:dyDescent="0.25">
      <c r="A662">
        <v>44543204</v>
      </c>
      <c r="B662" s="13" t="s">
        <v>420</v>
      </c>
      <c r="C662" s="13" t="s">
        <v>47642</v>
      </c>
      <c r="D662" s="13" t="s">
        <v>47533</v>
      </c>
      <c r="E662">
        <v>1314</v>
      </c>
    </row>
    <row r="663" spans="1:5" x14ac:dyDescent="0.25">
      <c r="A663">
        <v>26319349</v>
      </c>
      <c r="B663" s="13" t="s">
        <v>60527</v>
      </c>
      <c r="C663" s="13" t="s">
        <v>47642</v>
      </c>
      <c r="D663" s="13" t="s">
        <v>47533</v>
      </c>
      <c r="E663">
        <v>1255</v>
      </c>
    </row>
    <row r="664" spans="1:5" x14ac:dyDescent="0.25">
      <c r="A664">
        <v>44560940</v>
      </c>
      <c r="B664" s="13" t="s">
        <v>60528</v>
      </c>
      <c r="C664" s="13" t="s">
        <v>47642</v>
      </c>
      <c r="D664" s="13" t="s">
        <v>47533</v>
      </c>
      <c r="E664">
        <v>1078</v>
      </c>
    </row>
    <row r="665" spans="1:5" x14ac:dyDescent="0.25">
      <c r="A665">
        <v>34588825</v>
      </c>
      <c r="B665" s="13" t="s">
        <v>421</v>
      </c>
      <c r="C665" s="13" t="s">
        <v>47642</v>
      </c>
      <c r="D665" s="13" t="s">
        <v>47533</v>
      </c>
      <c r="E665">
        <v>1127</v>
      </c>
    </row>
    <row r="666" spans="1:5" x14ac:dyDescent="0.25">
      <c r="A666">
        <v>6358900</v>
      </c>
      <c r="B666" s="13" t="s">
        <v>422</v>
      </c>
      <c r="C666" s="13" t="s">
        <v>47642</v>
      </c>
      <c r="D666" s="13" t="s">
        <v>47533</v>
      </c>
      <c r="E666">
        <v>2122</v>
      </c>
    </row>
    <row r="667" spans="1:5" x14ac:dyDescent="0.25">
      <c r="A667">
        <v>2838562</v>
      </c>
      <c r="B667" s="13" t="s">
        <v>423</v>
      </c>
      <c r="C667" s="13" t="s">
        <v>47643</v>
      </c>
      <c r="D667" s="13" t="s">
        <v>47545</v>
      </c>
      <c r="E667">
        <v>1329</v>
      </c>
    </row>
    <row r="668" spans="1:5" x14ac:dyDescent="0.25">
      <c r="A668">
        <v>2816399</v>
      </c>
      <c r="B668" s="13" t="s">
        <v>424</v>
      </c>
      <c r="C668" s="13" t="s">
        <v>47642</v>
      </c>
      <c r="D668" s="13" t="s">
        <v>47545</v>
      </c>
      <c r="E668">
        <v>1559</v>
      </c>
    </row>
    <row r="669" spans="1:5" x14ac:dyDescent="0.25">
      <c r="A669">
        <v>3311562</v>
      </c>
      <c r="B669" s="13" t="s">
        <v>425</v>
      </c>
      <c r="C669" s="13" t="s">
        <v>47643</v>
      </c>
      <c r="D669" s="13" t="s">
        <v>47538</v>
      </c>
      <c r="E669">
        <v>1373</v>
      </c>
    </row>
    <row r="670" spans="1:5" x14ac:dyDescent="0.25">
      <c r="A670">
        <v>3837785</v>
      </c>
      <c r="B670" s="13" t="s">
        <v>60529</v>
      </c>
      <c r="C670" s="13" t="s">
        <v>47642</v>
      </c>
      <c r="D670" s="13" t="s">
        <v>47539</v>
      </c>
      <c r="E670">
        <v>1035</v>
      </c>
    </row>
    <row r="671" spans="1:5" x14ac:dyDescent="0.25">
      <c r="A671">
        <v>54536286</v>
      </c>
      <c r="B671" s="13" t="s">
        <v>60530</v>
      </c>
      <c r="C671" s="13" t="s">
        <v>47642</v>
      </c>
      <c r="D671" s="13" t="s">
        <v>47519</v>
      </c>
      <c r="E671">
        <v>1314</v>
      </c>
    </row>
    <row r="672" spans="1:5" x14ac:dyDescent="0.25">
      <c r="A672">
        <v>24563846</v>
      </c>
      <c r="B672" s="13" t="s">
        <v>426</v>
      </c>
      <c r="C672" s="13" t="s">
        <v>47642</v>
      </c>
      <c r="D672" s="13" t="s">
        <v>47519</v>
      </c>
      <c r="E672">
        <v>1652</v>
      </c>
    </row>
    <row r="673" spans="1:5" x14ac:dyDescent="0.25">
      <c r="A673">
        <v>6106986</v>
      </c>
      <c r="B673" s="13" t="s">
        <v>60531</v>
      </c>
      <c r="C673" s="13" t="s">
        <v>47642</v>
      </c>
      <c r="D673" s="13" t="s">
        <v>47597</v>
      </c>
      <c r="E673">
        <v>1411</v>
      </c>
    </row>
    <row r="674" spans="1:5" x14ac:dyDescent="0.25">
      <c r="A674">
        <v>3937186</v>
      </c>
      <c r="B674" s="13" t="s">
        <v>60532</v>
      </c>
      <c r="C674" s="13" t="s">
        <v>47642</v>
      </c>
      <c r="D674" s="13" t="s">
        <v>60335</v>
      </c>
      <c r="E674">
        <v>1201</v>
      </c>
    </row>
    <row r="675" spans="1:5" x14ac:dyDescent="0.25">
      <c r="A675">
        <v>4452810</v>
      </c>
      <c r="B675" s="13" t="s">
        <v>427</v>
      </c>
      <c r="C675" s="13" t="s">
        <v>47642</v>
      </c>
      <c r="D675" s="13" t="s">
        <v>47594</v>
      </c>
      <c r="E675">
        <v>1502</v>
      </c>
    </row>
    <row r="676" spans="1:5" x14ac:dyDescent="0.25">
      <c r="A676">
        <v>45062420</v>
      </c>
      <c r="B676" s="13" t="s">
        <v>428</v>
      </c>
      <c r="C676" s="13" t="s">
        <v>47642</v>
      </c>
      <c r="D676" s="13" t="s">
        <v>47506</v>
      </c>
      <c r="E676">
        <v>1022</v>
      </c>
    </row>
    <row r="677" spans="1:5" x14ac:dyDescent="0.25">
      <c r="A677">
        <v>45172536</v>
      </c>
      <c r="B677" s="13" t="s">
        <v>429</v>
      </c>
      <c r="C677" s="13" t="s">
        <v>47642</v>
      </c>
      <c r="D677" s="13" t="s">
        <v>47520</v>
      </c>
      <c r="E677">
        <v>1049</v>
      </c>
    </row>
    <row r="678" spans="1:5" x14ac:dyDescent="0.25">
      <c r="A678">
        <v>36015067</v>
      </c>
      <c r="B678" s="13" t="s">
        <v>430</v>
      </c>
      <c r="C678" s="13" t="s">
        <v>47642</v>
      </c>
      <c r="D678" s="13" t="s">
        <v>47520</v>
      </c>
      <c r="E678">
        <v>1529</v>
      </c>
    </row>
    <row r="679" spans="1:5" x14ac:dyDescent="0.25">
      <c r="A679">
        <v>46693599</v>
      </c>
      <c r="B679" s="13" t="s">
        <v>431</v>
      </c>
      <c r="C679" s="13" t="s">
        <v>47642</v>
      </c>
      <c r="D679" s="13" t="s">
        <v>47506</v>
      </c>
      <c r="E679">
        <v>1272</v>
      </c>
    </row>
    <row r="680" spans="1:5" x14ac:dyDescent="0.25">
      <c r="A680">
        <v>460702</v>
      </c>
      <c r="B680" s="13" t="s">
        <v>47662</v>
      </c>
      <c r="C680" s="13" t="s">
        <v>47643</v>
      </c>
      <c r="D680" s="13" t="s">
        <v>47523</v>
      </c>
      <c r="E680">
        <v>1402</v>
      </c>
    </row>
    <row r="681" spans="1:5" x14ac:dyDescent="0.25">
      <c r="A681">
        <v>12314943</v>
      </c>
      <c r="B681" s="13" t="s">
        <v>60534</v>
      </c>
      <c r="C681" s="13" t="s">
        <v>47642</v>
      </c>
      <c r="D681" s="13" t="s">
        <v>60533</v>
      </c>
      <c r="E681">
        <v>1039</v>
      </c>
    </row>
    <row r="682" spans="1:5" x14ac:dyDescent="0.25">
      <c r="A682">
        <v>30913683</v>
      </c>
      <c r="B682" s="13" t="s">
        <v>432</v>
      </c>
      <c r="C682" s="13" t="s">
        <v>47642</v>
      </c>
      <c r="D682" s="13" t="s">
        <v>47515</v>
      </c>
      <c r="E682">
        <v>1827</v>
      </c>
    </row>
    <row r="683" spans="1:5" x14ac:dyDescent="0.25">
      <c r="A683">
        <v>12318027</v>
      </c>
      <c r="B683" s="13" t="s">
        <v>60535</v>
      </c>
      <c r="C683" s="13" t="s">
        <v>47642</v>
      </c>
      <c r="D683" s="13" t="s">
        <v>60533</v>
      </c>
      <c r="E683">
        <v>1605</v>
      </c>
    </row>
    <row r="684" spans="1:5" x14ac:dyDescent="0.25">
      <c r="A684">
        <v>35094360</v>
      </c>
      <c r="B684" s="13" t="s">
        <v>433</v>
      </c>
      <c r="C684" s="13" t="s">
        <v>47643</v>
      </c>
      <c r="D684" s="13" t="s">
        <v>47506</v>
      </c>
      <c r="E684">
        <v>1667</v>
      </c>
    </row>
    <row r="685" spans="1:5" x14ac:dyDescent="0.25">
      <c r="A685">
        <v>1330934</v>
      </c>
      <c r="B685" s="13" t="s">
        <v>434</v>
      </c>
      <c r="C685" s="13" t="s">
        <v>47642</v>
      </c>
      <c r="D685" s="13" t="s">
        <v>47530</v>
      </c>
      <c r="E685">
        <v>1682</v>
      </c>
    </row>
    <row r="686" spans="1:5" x14ac:dyDescent="0.25">
      <c r="A686">
        <v>25665600</v>
      </c>
      <c r="B686" s="13" t="s">
        <v>435</v>
      </c>
      <c r="C686" s="13" t="s">
        <v>47642</v>
      </c>
      <c r="D686" s="13" t="s">
        <v>47506</v>
      </c>
      <c r="E686">
        <v>1084</v>
      </c>
    </row>
    <row r="687" spans="1:5" x14ac:dyDescent="0.25">
      <c r="A687">
        <v>25799444</v>
      </c>
      <c r="B687" s="13" t="s">
        <v>60536</v>
      </c>
      <c r="C687" s="13" t="s">
        <v>47642</v>
      </c>
      <c r="D687" s="13" t="s">
        <v>47506</v>
      </c>
      <c r="E687">
        <v>1076</v>
      </c>
    </row>
    <row r="688" spans="1:5" x14ac:dyDescent="0.25">
      <c r="A688">
        <v>1283782</v>
      </c>
      <c r="B688" s="13" t="s">
        <v>60537</v>
      </c>
      <c r="C688" s="13" t="s">
        <v>47643</v>
      </c>
      <c r="D688" s="13" t="s">
        <v>47571</v>
      </c>
      <c r="E688">
        <v>1142</v>
      </c>
    </row>
    <row r="689" spans="1:5" x14ac:dyDescent="0.25">
      <c r="A689">
        <v>25603256</v>
      </c>
      <c r="B689" s="13" t="s">
        <v>60538</v>
      </c>
      <c r="C689" s="13" t="s">
        <v>47642</v>
      </c>
      <c r="D689" s="13" t="s">
        <v>47506</v>
      </c>
      <c r="E689">
        <v>1379</v>
      </c>
    </row>
    <row r="690" spans="1:5" x14ac:dyDescent="0.25">
      <c r="A690">
        <v>24215856</v>
      </c>
      <c r="B690" s="13" t="s">
        <v>436</v>
      </c>
      <c r="C690" s="13" t="s">
        <v>47642</v>
      </c>
      <c r="D690" s="13" t="s">
        <v>47529</v>
      </c>
      <c r="E690">
        <v>1475</v>
      </c>
    </row>
    <row r="691" spans="1:5" x14ac:dyDescent="0.25">
      <c r="A691">
        <v>5509262</v>
      </c>
      <c r="B691" s="13" t="s">
        <v>437</v>
      </c>
      <c r="C691" s="13" t="s">
        <v>47642</v>
      </c>
      <c r="D691" s="13" t="s">
        <v>47554</v>
      </c>
      <c r="E691">
        <v>1296</v>
      </c>
    </row>
    <row r="692" spans="1:5" x14ac:dyDescent="0.25">
      <c r="A692">
        <v>46651721</v>
      </c>
      <c r="B692" s="13" t="s">
        <v>438</v>
      </c>
      <c r="C692" s="13" t="s">
        <v>47642</v>
      </c>
      <c r="D692" s="13" t="s">
        <v>47506</v>
      </c>
      <c r="E692">
        <v>1233</v>
      </c>
    </row>
    <row r="693" spans="1:5" x14ac:dyDescent="0.25">
      <c r="A693">
        <v>46637281</v>
      </c>
      <c r="B693" s="13" t="s">
        <v>439</v>
      </c>
      <c r="C693" s="13" t="s">
        <v>47642</v>
      </c>
      <c r="D693" s="13" t="s">
        <v>47506</v>
      </c>
      <c r="E693">
        <v>1345</v>
      </c>
    </row>
    <row r="694" spans="1:5" x14ac:dyDescent="0.25">
      <c r="A694">
        <v>25058398</v>
      </c>
      <c r="B694" s="13" t="s">
        <v>440</v>
      </c>
      <c r="C694" s="13" t="s">
        <v>47642</v>
      </c>
      <c r="D694" s="13" t="s">
        <v>47506</v>
      </c>
      <c r="E694">
        <v>1189</v>
      </c>
    </row>
    <row r="695" spans="1:5" x14ac:dyDescent="0.25">
      <c r="A695">
        <v>1057847</v>
      </c>
      <c r="B695" s="13" t="s">
        <v>441</v>
      </c>
      <c r="C695" s="13" t="s">
        <v>47642</v>
      </c>
      <c r="D695" s="13" t="s">
        <v>47517</v>
      </c>
      <c r="E695">
        <v>1751</v>
      </c>
    </row>
    <row r="696" spans="1:5" x14ac:dyDescent="0.25">
      <c r="A696">
        <v>46647546</v>
      </c>
      <c r="B696" s="13" t="s">
        <v>442</v>
      </c>
      <c r="C696" s="13" t="s">
        <v>47642</v>
      </c>
      <c r="D696" s="13" t="s">
        <v>47506</v>
      </c>
      <c r="E696">
        <v>1059</v>
      </c>
    </row>
    <row r="697" spans="1:5" x14ac:dyDescent="0.25">
      <c r="A697">
        <v>45095329</v>
      </c>
      <c r="B697" s="13" t="s">
        <v>443</v>
      </c>
      <c r="C697" s="13" t="s">
        <v>47642</v>
      </c>
      <c r="D697" s="13" t="s">
        <v>47506</v>
      </c>
      <c r="E697">
        <v>1149</v>
      </c>
    </row>
    <row r="698" spans="1:5" x14ac:dyDescent="0.25">
      <c r="A698">
        <v>44512481</v>
      </c>
      <c r="B698" s="13" t="s">
        <v>444</v>
      </c>
      <c r="C698" s="13" t="s">
        <v>47642</v>
      </c>
      <c r="D698" s="13" t="s">
        <v>47533</v>
      </c>
      <c r="E698">
        <v>1074</v>
      </c>
    </row>
    <row r="699" spans="1:5" x14ac:dyDescent="0.25">
      <c r="A699">
        <v>12956465</v>
      </c>
      <c r="B699" s="13" t="s">
        <v>445</v>
      </c>
      <c r="C699" s="13" t="s">
        <v>47642</v>
      </c>
      <c r="D699" s="13" t="s">
        <v>47510</v>
      </c>
      <c r="E699">
        <v>2095</v>
      </c>
    </row>
    <row r="700" spans="1:5" x14ac:dyDescent="0.25">
      <c r="A700">
        <v>34562427</v>
      </c>
      <c r="B700" s="13" t="s">
        <v>446</v>
      </c>
      <c r="C700" s="13" t="s">
        <v>47642</v>
      </c>
      <c r="D700" s="13" t="s">
        <v>47533</v>
      </c>
      <c r="E700">
        <v>1751</v>
      </c>
    </row>
    <row r="701" spans="1:5" x14ac:dyDescent="0.25">
      <c r="A701">
        <v>34542809</v>
      </c>
      <c r="B701" s="13" t="s">
        <v>447</v>
      </c>
      <c r="C701" s="13" t="s">
        <v>47642</v>
      </c>
      <c r="D701" s="13" t="s">
        <v>47533</v>
      </c>
      <c r="E701">
        <v>1050</v>
      </c>
    </row>
    <row r="702" spans="1:5" x14ac:dyDescent="0.25">
      <c r="A702">
        <v>14614189</v>
      </c>
      <c r="B702" s="13" t="s">
        <v>448</v>
      </c>
      <c r="C702" s="13" t="s">
        <v>47642</v>
      </c>
      <c r="D702" s="13" t="s">
        <v>47572</v>
      </c>
      <c r="E702">
        <v>1864</v>
      </c>
    </row>
    <row r="703" spans="1:5" x14ac:dyDescent="0.25">
      <c r="A703">
        <v>14614170</v>
      </c>
      <c r="B703" s="13" t="s">
        <v>449</v>
      </c>
      <c r="C703" s="13" t="s">
        <v>47642</v>
      </c>
      <c r="D703" s="13" t="s">
        <v>47572</v>
      </c>
      <c r="E703">
        <v>2000</v>
      </c>
    </row>
    <row r="704" spans="1:5" x14ac:dyDescent="0.25">
      <c r="A704">
        <v>1240323</v>
      </c>
      <c r="B704" s="13" t="s">
        <v>450</v>
      </c>
      <c r="C704" s="13" t="s">
        <v>47643</v>
      </c>
      <c r="D704" s="13" t="s">
        <v>47571</v>
      </c>
      <c r="E704">
        <v>2005</v>
      </c>
    </row>
    <row r="705" spans="1:5" x14ac:dyDescent="0.25">
      <c r="A705">
        <v>12987026</v>
      </c>
      <c r="B705" s="13" t="s">
        <v>451</v>
      </c>
      <c r="C705" s="13" t="s">
        <v>47642</v>
      </c>
      <c r="D705" s="13" t="s">
        <v>47510</v>
      </c>
      <c r="E705">
        <v>1541</v>
      </c>
    </row>
    <row r="706" spans="1:5" x14ac:dyDescent="0.25">
      <c r="A706">
        <v>975435</v>
      </c>
      <c r="B706" s="13" t="s">
        <v>452</v>
      </c>
      <c r="C706" s="13" t="s">
        <v>47642</v>
      </c>
      <c r="D706" s="13" t="s">
        <v>47576</v>
      </c>
      <c r="E706">
        <v>1706</v>
      </c>
    </row>
    <row r="707" spans="1:5" x14ac:dyDescent="0.25">
      <c r="A707">
        <v>54142393</v>
      </c>
      <c r="B707" s="13" t="s">
        <v>453</v>
      </c>
      <c r="C707" s="13" t="s">
        <v>47642</v>
      </c>
      <c r="D707" s="13" t="s">
        <v>47529</v>
      </c>
      <c r="E707">
        <v>1256</v>
      </c>
    </row>
    <row r="708" spans="1:5" x14ac:dyDescent="0.25">
      <c r="A708">
        <v>3923630</v>
      </c>
      <c r="B708" s="13" t="s">
        <v>60539</v>
      </c>
      <c r="C708" s="13" t="s">
        <v>47642</v>
      </c>
      <c r="D708" s="13" t="s">
        <v>60335</v>
      </c>
      <c r="E708">
        <v>1321</v>
      </c>
    </row>
    <row r="709" spans="1:5" x14ac:dyDescent="0.25">
      <c r="A709">
        <v>3933733</v>
      </c>
      <c r="B709" s="13" t="s">
        <v>60540</v>
      </c>
      <c r="C709" s="13" t="s">
        <v>47643</v>
      </c>
      <c r="D709" s="13" t="s">
        <v>60335</v>
      </c>
      <c r="E709">
        <v>1337</v>
      </c>
    </row>
    <row r="710" spans="1:5" x14ac:dyDescent="0.25">
      <c r="A710">
        <v>3935680</v>
      </c>
      <c r="B710" s="13" t="s">
        <v>60541</v>
      </c>
      <c r="C710" s="13" t="s">
        <v>47643</v>
      </c>
      <c r="D710" s="13" t="s">
        <v>60335</v>
      </c>
      <c r="E710">
        <v>1181</v>
      </c>
    </row>
    <row r="711" spans="1:5" x14ac:dyDescent="0.25">
      <c r="A711">
        <v>4406214</v>
      </c>
      <c r="B711" s="13" t="s">
        <v>454</v>
      </c>
      <c r="C711" s="13" t="s">
        <v>47642</v>
      </c>
      <c r="D711" s="13" t="s">
        <v>47594</v>
      </c>
      <c r="E711">
        <v>2064</v>
      </c>
    </row>
    <row r="712" spans="1:5" x14ac:dyDescent="0.25">
      <c r="A712">
        <v>24564192</v>
      </c>
      <c r="B712" s="13" t="s">
        <v>455</v>
      </c>
      <c r="C712" s="13" t="s">
        <v>47642</v>
      </c>
      <c r="D712" s="13" t="s">
        <v>47519</v>
      </c>
      <c r="E712">
        <v>1150</v>
      </c>
    </row>
    <row r="713" spans="1:5" x14ac:dyDescent="0.25">
      <c r="A713">
        <v>3913821</v>
      </c>
      <c r="B713" s="13" t="s">
        <v>60542</v>
      </c>
      <c r="C713" s="13" t="s">
        <v>47642</v>
      </c>
      <c r="D713" s="13" t="s">
        <v>60335</v>
      </c>
      <c r="E713">
        <v>1205</v>
      </c>
    </row>
    <row r="714" spans="1:5" x14ac:dyDescent="0.25">
      <c r="A714">
        <v>22275223</v>
      </c>
      <c r="B714" s="13" t="s">
        <v>456</v>
      </c>
      <c r="C714" s="13" t="s">
        <v>47642</v>
      </c>
      <c r="D714" s="13" t="s">
        <v>47519</v>
      </c>
      <c r="E714">
        <v>1632</v>
      </c>
    </row>
    <row r="715" spans="1:5" x14ac:dyDescent="0.25">
      <c r="A715">
        <v>3529959</v>
      </c>
      <c r="B715" s="13" t="s">
        <v>60543</v>
      </c>
      <c r="C715" s="13" t="s">
        <v>47642</v>
      </c>
      <c r="D715" s="13" t="s">
        <v>47536</v>
      </c>
      <c r="E715">
        <v>1364</v>
      </c>
    </row>
    <row r="716" spans="1:5" x14ac:dyDescent="0.25">
      <c r="A716">
        <v>3530817</v>
      </c>
      <c r="B716" s="13" t="s">
        <v>60544</v>
      </c>
      <c r="C716" s="13" t="s">
        <v>47643</v>
      </c>
      <c r="D716" s="13" t="s">
        <v>47536</v>
      </c>
      <c r="E716">
        <v>1505</v>
      </c>
    </row>
    <row r="717" spans="1:5" x14ac:dyDescent="0.25">
      <c r="A717">
        <v>5123658</v>
      </c>
      <c r="B717" s="13" t="s">
        <v>457</v>
      </c>
      <c r="C717" s="13" t="s">
        <v>47642</v>
      </c>
      <c r="D717" s="13" t="s">
        <v>47541</v>
      </c>
      <c r="E717">
        <v>1448</v>
      </c>
    </row>
    <row r="718" spans="1:5" x14ac:dyDescent="0.25">
      <c r="A718">
        <v>3940942</v>
      </c>
      <c r="B718" s="13" t="s">
        <v>60545</v>
      </c>
      <c r="C718" s="13" t="s">
        <v>47642</v>
      </c>
      <c r="D718" s="13" t="s">
        <v>60335</v>
      </c>
      <c r="E718">
        <v>1417</v>
      </c>
    </row>
    <row r="719" spans="1:5" x14ac:dyDescent="0.25">
      <c r="A719">
        <v>134520</v>
      </c>
      <c r="B719" s="13" t="s">
        <v>458</v>
      </c>
      <c r="C719" s="13" t="s">
        <v>47643</v>
      </c>
      <c r="D719" s="13" t="s">
        <v>47535</v>
      </c>
      <c r="E719">
        <v>1777</v>
      </c>
    </row>
    <row r="720" spans="1:5" x14ac:dyDescent="0.25">
      <c r="A720">
        <v>4460820</v>
      </c>
      <c r="B720" s="13" t="s">
        <v>60546</v>
      </c>
      <c r="C720" s="13" t="s">
        <v>47643</v>
      </c>
      <c r="D720" s="13" t="s">
        <v>47594</v>
      </c>
      <c r="E720">
        <v>1183</v>
      </c>
    </row>
    <row r="721" spans="1:5" x14ac:dyDescent="0.25">
      <c r="A721">
        <v>26099730</v>
      </c>
      <c r="B721" s="13" t="s">
        <v>459</v>
      </c>
      <c r="C721" s="13" t="s">
        <v>47642</v>
      </c>
      <c r="D721" s="13" t="s">
        <v>47520</v>
      </c>
      <c r="E721">
        <v>1047</v>
      </c>
    </row>
    <row r="722" spans="1:5" x14ac:dyDescent="0.25">
      <c r="A722">
        <v>726745</v>
      </c>
      <c r="B722" s="13" t="s">
        <v>460</v>
      </c>
      <c r="C722" s="13" t="s">
        <v>47642</v>
      </c>
      <c r="D722" s="13" t="s">
        <v>47575</v>
      </c>
      <c r="E722">
        <v>1685</v>
      </c>
    </row>
    <row r="723" spans="1:5" x14ac:dyDescent="0.25">
      <c r="A723">
        <v>765139</v>
      </c>
      <c r="B723" s="13" t="s">
        <v>461</v>
      </c>
      <c r="C723" s="13" t="s">
        <v>47642</v>
      </c>
      <c r="D723" s="13" t="s">
        <v>47575</v>
      </c>
      <c r="E723">
        <v>2093</v>
      </c>
    </row>
    <row r="724" spans="1:5" x14ac:dyDescent="0.25">
      <c r="A724">
        <v>3842720</v>
      </c>
      <c r="B724" s="13" t="s">
        <v>60547</v>
      </c>
      <c r="C724" s="13" t="s">
        <v>47643</v>
      </c>
      <c r="D724" s="13" t="s">
        <v>47539</v>
      </c>
      <c r="E724">
        <v>1179</v>
      </c>
    </row>
    <row r="725" spans="1:5" x14ac:dyDescent="0.25">
      <c r="A725">
        <v>3943674</v>
      </c>
      <c r="B725" s="13" t="s">
        <v>60548</v>
      </c>
      <c r="C725" s="13" t="s">
        <v>47643</v>
      </c>
      <c r="D725" s="13" t="s">
        <v>60335</v>
      </c>
      <c r="E725">
        <v>1174</v>
      </c>
    </row>
    <row r="726" spans="1:5" x14ac:dyDescent="0.25">
      <c r="A726">
        <v>3839583</v>
      </c>
      <c r="B726" s="13" t="s">
        <v>60549</v>
      </c>
      <c r="C726" s="13" t="s">
        <v>47642</v>
      </c>
      <c r="D726" s="13" t="s">
        <v>47539</v>
      </c>
      <c r="E726">
        <v>1226</v>
      </c>
    </row>
    <row r="727" spans="1:5" x14ac:dyDescent="0.25">
      <c r="A727">
        <v>796557</v>
      </c>
      <c r="B727" s="13" t="s">
        <v>462</v>
      </c>
      <c r="C727" s="13" t="s">
        <v>47642</v>
      </c>
      <c r="D727" s="13" t="s">
        <v>47575</v>
      </c>
      <c r="E727">
        <v>1165</v>
      </c>
    </row>
    <row r="728" spans="1:5" x14ac:dyDescent="0.25">
      <c r="A728">
        <v>34559817</v>
      </c>
      <c r="B728" s="13" t="s">
        <v>60550</v>
      </c>
      <c r="C728" s="13" t="s">
        <v>47642</v>
      </c>
      <c r="D728" s="13" t="s">
        <v>47533</v>
      </c>
      <c r="E728">
        <v>1034</v>
      </c>
    </row>
    <row r="729" spans="1:5" x14ac:dyDescent="0.25">
      <c r="A729">
        <v>42560829</v>
      </c>
      <c r="B729" s="13" t="s">
        <v>60551</v>
      </c>
      <c r="C729" s="13" t="s">
        <v>47642</v>
      </c>
      <c r="D729" s="13" t="s">
        <v>60273</v>
      </c>
      <c r="E729">
        <v>1518</v>
      </c>
    </row>
    <row r="730" spans="1:5" x14ac:dyDescent="0.25">
      <c r="A730">
        <v>25632353</v>
      </c>
      <c r="B730" s="13" t="s">
        <v>463</v>
      </c>
      <c r="C730" s="13" t="s">
        <v>47642</v>
      </c>
      <c r="D730" s="13" t="s">
        <v>47506</v>
      </c>
      <c r="E730">
        <v>1204</v>
      </c>
    </row>
    <row r="731" spans="1:5" x14ac:dyDescent="0.25">
      <c r="A731">
        <v>45095116</v>
      </c>
      <c r="B731" s="13" t="s">
        <v>464</v>
      </c>
      <c r="C731" s="13" t="s">
        <v>47642</v>
      </c>
      <c r="D731" s="13" t="s">
        <v>47506</v>
      </c>
      <c r="E731">
        <v>1462</v>
      </c>
    </row>
    <row r="732" spans="1:5" x14ac:dyDescent="0.25">
      <c r="A732">
        <v>45064733</v>
      </c>
      <c r="B732" s="13" t="s">
        <v>465</v>
      </c>
      <c r="C732" s="13" t="s">
        <v>47642</v>
      </c>
      <c r="D732" s="13" t="s">
        <v>47506</v>
      </c>
      <c r="E732">
        <v>1308</v>
      </c>
    </row>
    <row r="733" spans="1:5" x14ac:dyDescent="0.25">
      <c r="A733">
        <v>165883</v>
      </c>
      <c r="B733" s="13" t="s">
        <v>60552</v>
      </c>
      <c r="C733" s="13" t="s">
        <v>47643</v>
      </c>
      <c r="D733" s="13" t="s">
        <v>47535</v>
      </c>
      <c r="E733">
        <v>1306</v>
      </c>
    </row>
    <row r="734" spans="1:5" x14ac:dyDescent="0.25">
      <c r="A734">
        <v>21857865</v>
      </c>
      <c r="B734" s="13" t="s">
        <v>466</v>
      </c>
      <c r="C734" s="13" t="s">
        <v>47642</v>
      </c>
      <c r="D734" s="13" t="s">
        <v>47557</v>
      </c>
      <c r="E734">
        <v>1307</v>
      </c>
    </row>
    <row r="735" spans="1:5" x14ac:dyDescent="0.25">
      <c r="A735">
        <v>21880484</v>
      </c>
      <c r="B735" s="13" t="s">
        <v>60553</v>
      </c>
      <c r="C735" s="13" t="s">
        <v>47642</v>
      </c>
      <c r="D735" s="13" t="s">
        <v>47557</v>
      </c>
      <c r="E735">
        <v>1086</v>
      </c>
    </row>
    <row r="736" spans="1:5" x14ac:dyDescent="0.25">
      <c r="A736">
        <v>3435598</v>
      </c>
      <c r="B736" s="13" t="s">
        <v>467</v>
      </c>
      <c r="C736" s="13" t="s">
        <v>47642</v>
      </c>
      <c r="D736" s="13" t="s">
        <v>47540</v>
      </c>
      <c r="E736">
        <v>1153</v>
      </c>
    </row>
    <row r="737" spans="1:5" x14ac:dyDescent="0.25">
      <c r="A737">
        <v>14939045</v>
      </c>
      <c r="B737" s="13" t="s">
        <v>468</v>
      </c>
      <c r="C737" s="13" t="s">
        <v>47642</v>
      </c>
      <c r="D737" s="13" t="s">
        <v>47577</v>
      </c>
      <c r="E737">
        <v>1499</v>
      </c>
    </row>
    <row r="738" spans="1:5" x14ac:dyDescent="0.25">
      <c r="A738">
        <v>21820503</v>
      </c>
      <c r="B738" s="13" t="s">
        <v>469</v>
      </c>
      <c r="C738" s="13" t="s">
        <v>47642</v>
      </c>
      <c r="D738" s="13" t="s">
        <v>47557</v>
      </c>
      <c r="E738">
        <v>1440</v>
      </c>
    </row>
    <row r="739" spans="1:5" x14ac:dyDescent="0.25">
      <c r="A739">
        <v>1187570</v>
      </c>
      <c r="B739" s="13" t="s">
        <v>470</v>
      </c>
      <c r="C739" s="13" t="s">
        <v>47643</v>
      </c>
      <c r="D739" s="13" t="s">
        <v>47557</v>
      </c>
      <c r="E739">
        <v>1808</v>
      </c>
    </row>
    <row r="740" spans="1:5" x14ac:dyDescent="0.25">
      <c r="A740">
        <v>14951894</v>
      </c>
      <c r="B740" s="13" t="s">
        <v>471</v>
      </c>
      <c r="C740" s="13" t="s">
        <v>47642</v>
      </c>
      <c r="D740" s="13" t="s">
        <v>47577</v>
      </c>
      <c r="E740">
        <v>1239</v>
      </c>
    </row>
    <row r="741" spans="1:5" x14ac:dyDescent="0.25">
      <c r="A741">
        <v>397962</v>
      </c>
      <c r="B741" s="13" t="s">
        <v>472</v>
      </c>
      <c r="C741" s="13" t="s">
        <v>47642</v>
      </c>
      <c r="D741" s="13" t="s">
        <v>47580</v>
      </c>
      <c r="E741">
        <v>1106</v>
      </c>
    </row>
    <row r="742" spans="1:5" x14ac:dyDescent="0.25">
      <c r="A742">
        <v>23712589</v>
      </c>
      <c r="B742" s="13" t="s">
        <v>473</v>
      </c>
      <c r="C742" s="13" t="s">
        <v>47642</v>
      </c>
      <c r="D742" s="13" t="s">
        <v>47580</v>
      </c>
      <c r="E742">
        <v>1471</v>
      </c>
    </row>
    <row r="743" spans="1:5" x14ac:dyDescent="0.25">
      <c r="A743">
        <v>13614584</v>
      </c>
      <c r="B743" s="13" t="s">
        <v>474</v>
      </c>
      <c r="C743" s="13" t="s">
        <v>47642</v>
      </c>
      <c r="D743" s="13" t="s">
        <v>47534</v>
      </c>
      <c r="E743">
        <v>1885</v>
      </c>
    </row>
    <row r="744" spans="1:5" x14ac:dyDescent="0.25">
      <c r="A744">
        <v>21853231</v>
      </c>
      <c r="B744" s="13" t="s">
        <v>475</v>
      </c>
      <c r="C744" s="13" t="s">
        <v>47642</v>
      </c>
      <c r="D744" s="13" t="s">
        <v>47557</v>
      </c>
      <c r="E744">
        <v>1064</v>
      </c>
    </row>
    <row r="745" spans="1:5" x14ac:dyDescent="0.25">
      <c r="A745">
        <v>21835071</v>
      </c>
      <c r="B745" s="13" t="s">
        <v>476</v>
      </c>
      <c r="C745" s="13" t="s">
        <v>47642</v>
      </c>
      <c r="D745" s="13" t="s">
        <v>47557</v>
      </c>
      <c r="E745">
        <v>1270</v>
      </c>
    </row>
    <row r="746" spans="1:5" x14ac:dyDescent="0.25">
      <c r="A746">
        <v>25802844</v>
      </c>
      <c r="B746" s="13" t="s">
        <v>477</v>
      </c>
      <c r="C746" s="13" t="s">
        <v>47643</v>
      </c>
      <c r="D746" s="13" t="s">
        <v>47547</v>
      </c>
      <c r="E746">
        <v>1082</v>
      </c>
    </row>
    <row r="747" spans="1:5" x14ac:dyDescent="0.25">
      <c r="A747">
        <v>13719092</v>
      </c>
      <c r="B747" s="13" t="s">
        <v>478</v>
      </c>
      <c r="C747" s="13" t="s">
        <v>47642</v>
      </c>
      <c r="D747" s="13" t="s">
        <v>47562</v>
      </c>
      <c r="E747">
        <v>1284</v>
      </c>
    </row>
    <row r="748" spans="1:5" x14ac:dyDescent="0.25">
      <c r="A748">
        <v>34237097</v>
      </c>
      <c r="B748" s="13" t="s">
        <v>479</v>
      </c>
      <c r="C748" s="13" t="s">
        <v>47642</v>
      </c>
      <c r="D748" s="13" t="s">
        <v>47529</v>
      </c>
      <c r="E748">
        <v>1380</v>
      </c>
    </row>
    <row r="749" spans="1:5" x14ac:dyDescent="0.25">
      <c r="A749">
        <v>14543630</v>
      </c>
      <c r="B749" s="13" t="s">
        <v>480</v>
      </c>
      <c r="C749" s="13" t="s">
        <v>47642</v>
      </c>
      <c r="D749" s="13" t="s">
        <v>47548</v>
      </c>
      <c r="E749">
        <v>1443</v>
      </c>
    </row>
    <row r="750" spans="1:5" x14ac:dyDescent="0.25">
      <c r="A750">
        <v>44172745</v>
      </c>
      <c r="B750" s="13" t="s">
        <v>481</v>
      </c>
      <c r="C750" s="13" t="s">
        <v>47642</v>
      </c>
      <c r="D750" s="13" t="s">
        <v>47529</v>
      </c>
      <c r="E750">
        <v>1132</v>
      </c>
    </row>
    <row r="751" spans="1:5" x14ac:dyDescent="0.25">
      <c r="A751">
        <v>21820023</v>
      </c>
      <c r="B751" s="13" t="s">
        <v>482</v>
      </c>
      <c r="C751" s="13" t="s">
        <v>47642</v>
      </c>
      <c r="D751" s="13" t="s">
        <v>47557</v>
      </c>
      <c r="E751">
        <v>1502</v>
      </c>
    </row>
    <row r="752" spans="1:5" x14ac:dyDescent="0.25">
      <c r="A752">
        <v>14311372</v>
      </c>
      <c r="B752" s="13" t="s">
        <v>483</v>
      </c>
      <c r="C752" s="13" t="s">
        <v>47642</v>
      </c>
      <c r="D752" s="13" t="s">
        <v>47598</v>
      </c>
      <c r="E752">
        <v>1808</v>
      </c>
    </row>
    <row r="753" spans="1:5" x14ac:dyDescent="0.25">
      <c r="A753">
        <v>34176761</v>
      </c>
      <c r="B753" s="13" t="s">
        <v>484</v>
      </c>
      <c r="C753" s="13" t="s">
        <v>47642</v>
      </c>
      <c r="D753" s="13" t="s">
        <v>47529</v>
      </c>
      <c r="E753">
        <v>1576</v>
      </c>
    </row>
    <row r="754" spans="1:5" x14ac:dyDescent="0.25">
      <c r="A754">
        <v>13307525</v>
      </c>
      <c r="B754" s="13" t="s">
        <v>485</v>
      </c>
      <c r="C754" s="13" t="s">
        <v>47643</v>
      </c>
      <c r="D754" s="13" t="s">
        <v>47582</v>
      </c>
      <c r="E754">
        <v>1540</v>
      </c>
    </row>
    <row r="755" spans="1:5" x14ac:dyDescent="0.25">
      <c r="A755">
        <v>13310569</v>
      </c>
      <c r="B755" s="13" t="s">
        <v>486</v>
      </c>
      <c r="C755" s="13" t="s">
        <v>47642</v>
      </c>
      <c r="D755" s="13" t="s">
        <v>47582</v>
      </c>
      <c r="E755">
        <v>1431</v>
      </c>
    </row>
    <row r="756" spans="1:5" x14ac:dyDescent="0.25">
      <c r="A756">
        <v>3526801</v>
      </c>
      <c r="B756" s="13" t="s">
        <v>487</v>
      </c>
      <c r="C756" s="13" t="s">
        <v>47643</v>
      </c>
      <c r="D756" s="13" t="s">
        <v>47536</v>
      </c>
      <c r="E756">
        <v>1608</v>
      </c>
    </row>
    <row r="757" spans="1:5" x14ac:dyDescent="0.25">
      <c r="A757">
        <v>35093282</v>
      </c>
      <c r="B757" s="13" t="s">
        <v>488</v>
      </c>
      <c r="C757" s="13" t="s">
        <v>47643</v>
      </c>
      <c r="D757" s="13" t="s">
        <v>47506</v>
      </c>
      <c r="E757">
        <v>1755</v>
      </c>
    </row>
    <row r="758" spans="1:5" x14ac:dyDescent="0.25">
      <c r="A758">
        <v>6511856</v>
      </c>
      <c r="B758" s="13" t="s">
        <v>60554</v>
      </c>
      <c r="C758" s="13" t="s">
        <v>47643</v>
      </c>
      <c r="D758" s="13" t="s">
        <v>47542</v>
      </c>
      <c r="E758">
        <v>1140</v>
      </c>
    </row>
    <row r="759" spans="1:5" x14ac:dyDescent="0.25">
      <c r="A759">
        <v>34511520</v>
      </c>
      <c r="B759" s="13" t="s">
        <v>489</v>
      </c>
      <c r="C759" s="13" t="s">
        <v>47642</v>
      </c>
      <c r="D759" s="13" t="s">
        <v>47533</v>
      </c>
      <c r="E759">
        <v>1036</v>
      </c>
    </row>
    <row r="760" spans="1:5" x14ac:dyDescent="0.25">
      <c r="A760">
        <v>4292820</v>
      </c>
      <c r="B760" s="13" t="s">
        <v>490</v>
      </c>
      <c r="C760" s="13" t="s">
        <v>47642</v>
      </c>
      <c r="D760" s="13" t="s">
        <v>47547</v>
      </c>
      <c r="E760">
        <v>1075</v>
      </c>
    </row>
    <row r="761" spans="1:5" x14ac:dyDescent="0.25">
      <c r="A761">
        <v>2821893</v>
      </c>
      <c r="B761" s="13" t="s">
        <v>491</v>
      </c>
      <c r="C761" s="13" t="s">
        <v>47642</v>
      </c>
      <c r="D761" s="13" t="s">
        <v>47537</v>
      </c>
      <c r="E761">
        <v>1331</v>
      </c>
    </row>
    <row r="762" spans="1:5" x14ac:dyDescent="0.25">
      <c r="A762">
        <v>25733729</v>
      </c>
      <c r="B762" s="13" t="s">
        <v>60555</v>
      </c>
      <c r="C762" s="13" t="s">
        <v>47642</v>
      </c>
      <c r="D762" s="13" t="s">
        <v>47506</v>
      </c>
      <c r="E762">
        <v>1145</v>
      </c>
    </row>
    <row r="763" spans="1:5" x14ac:dyDescent="0.25">
      <c r="A763">
        <v>45099987</v>
      </c>
      <c r="B763" s="13" t="s">
        <v>60556</v>
      </c>
      <c r="C763" s="13" t="s">
        <v>47642</v>
      </c>
      <c r="D763" s="13" t="s">
        <v>47506</v>
      </c>
      <c r="E763">
        <v>1046</v>
      </c>
    </row>
    <row r="764" spans="1:5" x14ac:dyDescent="0.25">
      <c r="A764">
        <v>25645692</v>
      </c>
      <c r="B764" s="13" t="s">
        <v>492</v>
      </c>
      <c r="C764" s="13" t="s">
        <v>47642</v>
      </c>
      <c r="D764" s="13" t="s">
        <v>47506</v>
      </c>
      <c r="E764">
        <v>1407</v>
      </c>
    </row>
    <row r="765" spans="1:5" x14ac:dyDescent="0.25">
      <c r="A765">
        <v>25942913</v>
      </c>
      <c r="B765" s="13" t="s">
        <v>492</v>
      </c>
      <c r="C765" s="13" t="s">
        <v>47642</v>
      </c>
      <c r="D765" s="13" t="s">
        <v>47506</v>
      </c>
      <c r="E765">
        <v>1059</v>
      </c>
    </row>
    <row r="766" spans="1:5" x14ac:dyDescent="0.25">
      <c r="A766">
        <v>45047090</v>
      </c>
      <c r="B766" s="13" t="s">
        <v>60557</v>
      </c>
      <c r="C766" s="13" t="s">
        <v>47642</v>
      </c>
      <c r="D766" s="13" t="s">
        <v>47506</v>
      </c>
      <c r="E766">
        <v>1081</v>
      </c>
    </row>
    <row r="767" spans="1:5" x14ac:dyDescent="0.25">
      <c r="A767">
        <v>25096532</v>
      </c>
      <c r="B767" s="13" t="s">
        <v>493</v>
      </c>
      <c r="C767" s="13" t="s">
        <v>47642</v>
      </c>
      <c r="D767" s="13" t="s">
        <v>47506</v>
      </c>
      <c r="E767">
        <v>1341</v>
      </c>
    </row>
    <row r="768" spans="1:5" x14ac:dyDescent="0.25">
      <c r="A768">
        <v>35072005</v>
      </c>
      <c r="B768" s="13" t="s">
        <v>494</v>
      </c>
      <c r="C768" s="13" t="s">
        <v>47642</v>
      </c>
      <c r="D768" s="13" t="s">
        <v>47506</v>
      </c>
      <c r="E768">
        <v>1555</v>
      </c>
    </row>
    <row r="769" spans="1:5" x14ac:dyDescent="0.25">
      <c r="A769">
        <v>25663844</v>
      </c>
      <c r="B769" s="13" t="s">
        <v>60558</v>
      </c>
      <c r="C769" s="13" t="s">
        <v>47642</v>
      </c>
      <c r="D769" s="13" t="s">
        <v>47506</v>
      </c>
      <c r="E769">
        <v>1148</v>
      </c>
    </row>
    <row r="770" spans="1:5" x14ac:dyDescent="0.25">
      <c r="A770">
        <v>25058401</v>
      </c>
      <c r="B770" s="13" t="s">
        <v>495</v>
      </c>
      <c r="C770" s="13" t="s">
        <v>47642</v>
      </c>
      <c r="D770" s="13" t="s">
        <v>47506</v>
      </c>
      <c r="E770">
        <v>1148</v>
      </c>
    </row>
    <row r="771" spans="1:5" x14ac:dyDescent="0.25">
      <c r="A771">
        <v>25619233</v>
      </c>
      <c r="B771" s="13" t="s">
        <v>60559</v>
      </c>
      <c r="C771" s="13" t="s">
        <v>47642</v>
      </c>
      <c r="D771" s="13" t="s">
        <v>47506</v>
      </c>
      <c r="E771">
        <v>1246</v>
      </c>
    </row>
    <row r="772" spans="1:5" x14ac:dyDescent="0.25">
      <c r="A772">
        <v>46682732</v>
      </c>
      <c r="B772" s="13" t="s">
        <v>496</v>
      </c>
      <c r="C772" s="13" t="s">
        <v>47642</v>
      </c>
      <c r="D772" s="13" t="s">
        <v>47506</v>
      </c>
      <c r="E772">
        <v>1459</v>
      </c>
    </row>
    <row r="773" spans="1:5" x14ac:dyDescent="0.25">
      <c r="A773">
        <v>35061984</v>
      </c>
      <c r="B773" s="13" t="s">
        <v>497</v>
      </c>
      <c r="C773" s="13" t="s">
        <v>47642</v>
      </c>
      <c r="D773" s="13" t="s">
        <v>47506</v>
      </c>
      <c r="E773">
        <v>1864</v>
      </c>
    </row>
    <row r="774" spans="1:5" x14ac:dyDescent="0.25">
      <c r="A774">
        <v>25024671</v>
      </c>
      <c r="B774" s="13" t="s">
        <v>498</v>
      </c>
      <c r="C774" s="13" t="s">
        <v>47642</v>
      </c>
      <c r="D774" s="13" t="s">
        <v>47506</v>
      </c>
      <c r="E774">
        <v>1383</v>
      </c>
    </row>
    <row r="775" spans="1:5" x14ac:dyDescent="0.25">
      <c r="A775">
        <v>6359787</v>
      </c>
      <c r="B775" s="13" t="s">
        <v>499</v>
      </c>
      <c r="C775" s="13" t="s">
        <v>47642</v>
      </c>
      <c r="D775" s="13" t="s">
        <v>47533</v>
      </c>
      <c r="E775">
        <v>1542</v>
      </c>
    </row>
    <row r="776" spans="1:5" x14ac:dyDescent="0.25">
      <c r="A776">
        <v>1240781</v>
      </c>
      <c r="B776" s="13" t="s">
        <v>500</v>
      </c>
      <c r="C776" s="13" t="s">
        <v>47642</v>
      </c>
      <c r="D776" s="13" t="s">
        <v>47571</v>
      </c>
      <c r="E776">
        <v>1599</v>
      </c>
    </row>
    <row r="777" spans="1:5" x14ac:dyDescent="0.25">
      <c r="A777">
        <v>13314629</v>
      </c>
      <c r="B777" s="13" t="s">
        <v>501</v>
      </c>
      <c r="C777" s="13" t="s">
        <v>47643</v>
      </c>
      <c r="D777" s="13" t="s">
        <v>47582</v>
      </c>
      <c r="E777">
        <v>1125</v>
      </c>
    </row>
    <row r="778" spans="1:5" x14ac:dyDescent="0.25">
      <c r="A778">
        <v>44539690</v>
      </c>
      <c r="B778" s="13" t="s">
        <v>502</v>
      </c>
      <c r="C778" s="13" t="s">
        <v>47642</v>
      </c>
      <c r="D778" s="13" t="s">
        <v>47533</v>
      </c>
      <c r="E778">
        <v>1285</v>
      </c>
    </row>
    <row r="779" spans="1:5" x14ac:dyDescent="0.25">
      <c r="A779">
        <v>13744607</v>
      </c>
      <c r="B779" s="13" t="s">
        <v>60560</v>
      </c>
      <c r="C779" s="13" t="s">
        <v>47642</v>
      </c>
      <c r="D779" s="13" t="s">
        <v>47562</v>
      </c>
      <c r="E779">
        <v>1215</v>
      </c>
    </row>
    <row r="780" spans="1:5" x14ac:dyDescent="0.25">
      <c r="A780">
        <v>25784404</v>
      </c>
      <c r="B780" s="13" t="s">
        <v>60561</v>
      </c>
      <c r="C780" s="13" t="s">
        <v>47642</v>
      </c>
      <c r="D780" s="13" t="s">
        <v>47506</v>
      </c>
      <c r="E780">
        <v>1192</v>
      </c>
    </row>
    <row r="781" spans="1:5" x14ac:dyDescent="0.25">
      <c r="A781">
        <v>2884149</v>
      </c>
      <c r="B781" s="13" t="s">
        <v>60562</v>
      </c>
      <c r="C781" s="13" t="s">
        <v>47642</v>
      </c>
      <c r="D781" s="13" t="s">
        <v>47545</v>
      </c>
      <c r="E781">
        <v>1086</v>
      </c>
    </row>
    <row r="782" spans="1:5" x14ac:dyDescent="0.25">
      <c r="A782">
        <v>8508810</v>
      </c>
      <c r="B782" s="13" t="s">
        <v>60563</v>
      </c>
      <c r="C782" s="13" t="s">
        <v>47642</v>
      </c>
      <c r="D782" s="13" t="s">
        <v>47568</v>
      </c>
      <c r="E782">
        <v>1313</v>
      </c>
    </row>
    <row r="783" spans="1:5" x14ac:dyDescent="0.25">
      <c r="A783">
        <v>46665501</v>
      </c>
      <c r="B783" s="13" t="s">
        <v>503</v>
      </c>
      <c r="C783" s="13" t="s">
        <v>47643</v>
      </c>
      <c r="D783" s="13" t="s">
        <v>47506</v>
      </c>
      <c r="E783">
        <v>1098</v>
      </c>
    </row>
    <row r="784" spans="1:5" x14ac:dyDescent="0.25">
      <c r="A784">
        <v>10619550</v>
      </c>
      <c r="B784" s="13" t="s">
        <v>504</v>
      </c>
      <c r="C784" s="13" t="s">
        <v>47642</v>
      </c>
      <c r="D784" s="13" t="s">
        <v>47524</v>
      </c>
      <c r="E784">
        <v>1511</v>
      </c>
    </row>
    <row r="785" spans="1:5" x14ac:dyDescent="0.25">
      <c r="A785">
        <v>10616764</v>
      </c>
      <c r="B785" s="13" t="s">
        <v>505</v>
      </c>
      <c r="C785" s="13" t="s">
        <v>47643</v>
      </c>
      <c r="D785" s="13" t="s">
        <v>47524</v>
      </c>
      <c r="E785">
        <v>1530</v>
      </c>
    </row>
    <row r="786" spans="1:5" x14ac:dyDescent="0.25">
      <c r="A786">
        <v>45144230</v>
      </c>
      <c r="B786" s="13" t="s">
        <v>506</v>
      </c>
      <c r="C786" s="13" t="s">
        <v>47643</v>
      </c>
      <c r="D786" s="13" t="s">
        <v>47520</v>
      </c>
      <c r="E786">
        <v>1233</v>
      </c>
    </row>
    <row r="787" spans="1:5" x14ac:dyDescent="0.25">
      <c r="A787">
        <v>16235380</v>
      </c>
      <c r="B787" s="13" t="s">
        <v>507</v>
      </c>
      <c r="C787" s="13" t="s">
        <v>47643</v>
      </c>
      <c r="D787" s="13" t="s">
        <v>47510</v>
      </c>
      <c r="E787">
        <v>1289</v>
      </c>
    </row>
    <row r="788" spans="1:5" x14ac:dyDescent="0.25">
      <c r="A788">
        <v>35094858</v>
      </c>
      <c r="B788" s="13" t="s">
        <v>508</v>
      </c>
      <c r="C788" s="13" t="s">
        <v>47643</v>
      </c>
      <c r="D788" s="13" t="s">
        <v>47506</v>
      </c>
      <c r="E788">
        <v>1254</v>
      </c>
    </row>
    <row r="789" spans="1:5" x14ac:dyDescent="0.25">
      <c r="A789">
        <v>12962520</v>
      </c>
      <c r="B789" s="13" t="s">
        <v>509</v>
      </c>
      <c r="C789" s="13" t="s">
        <v>47642</v>
      </c>
      <c r="D789" s="13" t="s">
        <v>47510</v>
      </c>
      <c r="E789">
        <v>1792</v>
      </c>
    </row>
    <row r="790" spans="1:5" x14ac:dyDescent="0.25">
      <c r="A790">
        <v>16203577</v>
      </c>
      <c r="B790" s="13" t="s">
        <v>510</v>
      </c>
      <c r="C790" s="13" t="s">
        <v>47643</v>
      </c>
      <c r="D790" s="13" t="s">
        <v>47510</v>
      </c>
      <c r="E790">
        <v>1475</v>
      </c>
    </row>
    <row r="791" spans="1:5" x14ac:dyDescent="0.25">
      <c r="A791">
        <v>1052799</v>
      </c>
      <c r="B791" s="13" t="s">
        <v>511</v>
      </c>
      <c r="C791" s="13" t="s">
        <v>47643</v>
      </c>
      <c r="D791" s="13" t="s">
        <v>47517</v>
      </c>
      <c r="E791">
        <v>1588</v>
      </c>
    </row>
    <row r="792" spans="1:5" x14ac:dyDescent="0.25">
      <c r="A792">
        <v>2801901</v>
      </c>
      <c r="B792" s="13" t="s">
        <v>512</v>
      </c>
      <c r="C792" s="13" t="s">
        <v>47642</v>
      </c>
      <c r="D792" s="13" t="s">
        <v>47545</v>
      </c>
      <c r="E792">
        <v>1516</v>
      </c>
    </row>
    <row r="793" spans="1:5" x14ac:dyDescent="0.25">
      <c r="A793">
        <v>16218124</v>
      </c>
      <c r="B793" s="13" t="s">
        <v>513</v>
      </c>
      <c r="C793" s="13" t="s">
        <v>47642</v>
      </c>
      <c r="D793" s="13" t="s">
        <v>47510</v>
      </c>
      <c r="E793">
        <v>1570</v>
      </c>
    </row>
    <row r="794" spans="1:5" x14ac:dyDescent="0.25">
      <c r="A794">
        <v>25073966</v>
      </c>
      <c r="B794" s="13" t="s">
        <v>514</v>
      </c>
      <c r="C794" s="13" t="s">
        <v>47642</v>
      </c>
      <c r="D794" s="13" t="s">
        <v>47506</v>
      </c>
      <c r="E794">
        <v>1208</v>
      </c>
    </row>
    <row r="795" spans="1:5" x14ac:dyDescent="0.25">
      <c r="A795">
        <v>4813731</v>
      </c>
      <c r="B795" s="13" t="s">
        <v>60564</v>
      </c>
      <c r="C795" s="13" t="s">
        <v>47642</v>
      </c>
      <c r="D795" s="13" t="s">
        <v>60271</v>
      </c>
      <c r="E795">
        <v>1523</v>
      </c>
    </row>
    <row r="796" spans="1:5" x14ac:dyDescent="0.25">
      <c r="A796">
        <v>35011669</v>
      </c>
      <c r="B796" s="13" t="s">
        <v>515</v>
      </c>
      <c r="C796" s="13" t="s">
        <v>47642</v>
      </c>
      <c r="D796" s="13" t="s">
        <v>47506</v>
      </c>
      <c r="E796">
        <v>1271</v>
      </c>
    </row>
    <row r="797" spans="1:5" x14ac:dyDescent="0.25">
      <c r="A797">
        <v>25731009</v>
      </c>
      <c r="B797" s="13" t="s">
        <v>60565</v>
      </c>
      <c r="C797" s="13" t="s">
        <v>47642</v>
      </c>
      <c r="D797" s="13" t="s">
        <v>47506</v>
      </c>
      <c r="E797">
        <v>1170</v>
      </c>
    </row>
    <row r="798" spans="1:5" x14ac:dyDescent="0.25">
      <c r="A798">
        <v>25718207</v>
      </c>
      <c r="B798" s="13" t="s">
        <v>60566</v>
      </c>
      <c r="C798" s="13" t="s">
        <v>47642</v>
      </c>
      <c r="D798" s="13" t="s">
        <v>47506</v>
      </c>
      <c r="E798">
        <v>1175</v>
      </c>
    </row>
    <row r="799" spans="1:5" x14ac:dyDescent="0.25">
      <c r="A799">
        <v>25601091</v>
      </c>
      <c r="B799" s="13" t="s">
        <v>516</v>
      </c>
      <c r="C799" s="13" t="s">
        <v>47642</v>
      </c>
      <c r="D799" s="13" t="s">
        <v>47506</v>
      </c>
      <c r="E799">
        <v>1144</v>
      </c>
    </row>
    <row r="800" spans="1:5" x14ac:dyDescent="0.25">
      <c r="A800">
        <v>25656740</v>
      </c>
      <c r="B800" s="13" t="s">
        <v>517</v>
      </c>
      <c r="C800" s="13" t="s">
        <v>47642</v>
      </c>
      <c r="D800" s="13" t="s">
        <v>47506</v>
      </c>
      <c r="E800">
        <v>1146</v>
      </c>
    </row>
    <row r="801" spans="1:5" x14ac:dyDescent="0.25">
      <c r="A801">
        <v>35052977</v>
      </c>
      <c r="B801" s="13" t="s">
        <v>518</v>
      </c>
      <c r="C801" s="13" t="s">
        <v>47642</v>
      </c>
      <c r="D801" s="13" t="s">
        <v>47506</v>
      </c>
      <c r="E801">
        <v>1057</v>
      </c>
    </row>
    <row r="802" spans="1:5" x14ac:dyDescent="0.25">
      <c r="A802">
        <v>25726587</v>
      </c>
      <c r="B802" s="13" t="s">
        <v>519</v>
      </c>
      <c r="C802" s="13" t="s">
        <v>47642</v>
      </c>
      <c r="D802" s="13" t="s">
        <v>47506</v>
      </c>
      <c r="E802">
        <v>1017</v>
      </c>
    </row>
    <row r="803" spans="1:5" x14ac:dyDescent="0.25">
      <c r="A803">
        <v>46699309</v>
      </c>
      <c r="B803" s="13" t="s">
        <v>520</v>
      </c>
      <c r="C803" s="13" t="s">
        <v>47642</v>
      </c>
      <c r="D803" s="13" t="s">
        <v>47506</v>
      </c>
      <c r="E803">
        <v>1133</v>
      </c>
    </row>
    <row r="804" spans="1:5" x14ac:dyDescent="0.25">
      <c r="A804">
        <v>35079867</v>
      </c>
      <c r="B804" s="13" t="s">
        <v>521</v>
      </c>
      <c r="C804" s="13" t="s">
        <v>47643</v>
      </c>
      <c r="D804" s="13" t="s">
        <v>47506</v>
      </c>
      <c r="E804">
        <v>1303</v>
      </c>
    </row>
    <row r="805" spans="1:5" x14ac:dyDescent="0.25">
      <c r="A805">
        <v>46675370</v>
      </c>
      <c r="B805" s="13" t="s">
        <v>60567</v>
      </c>
      <c r="C805" s="13" t="s">
        <v>47642</v>
      </c>
      <c r="D805" s="13" t="s">
        <v>47506</v>
      </c>
      <c r="E805">
        <v>1105</v>
      </c>
    </row>
    <row r="806" spans="1:5" x14ac:dyDescent="0.25">
      <c r="A806">
        <v>35048279</v>
      </c>
      <c r="B806" s="13" t="s">
        <v>522</v>
      </c>
      <c r="C806" s="13" t="s">
        <v>47642</v>
      </c>
      <c r="D806" s="13" t="s">
        <v>47506</v>
      </c>
      <c r="E806">
        <v>1502</v>
      </c>
    </row>
    <row r="807" spans="1:5" x14ac:dyDescent="0.25">
      <c r="A807">
        <v>35033689</v>
      </c>
      <c r="B807" s="13" t="s">
        <v>523</v>
      </c>
      <c r="C807" s="13" t="s">
        <v>47642</v>
      </c>
      <c r="D807" s="13" t="s">
        <v>47506</v>
      </c>
      <c r="E807">
        <v>1212</v>
      </c>
    </row>
    <row r="808" spans="1:5" x14ac:dyDescent="0.25">
      <c r="A808">
        <v>45059764</v>
      </c>
      <c r="B808" s="13" t="s">
        <v>524</v>
      </c>
      <c r="C808" s="13" t="s">
        <v>47643</v>
      </c>
      <c r="D808" s="13" t="s">
        <v>47506</v>
      </c>
      <c r="E808">
        <v>1201</v>
      </c>
    </row>
    <row r="809" spans="1:5" x14ac:dyDescent="0.25">
      <c r="A809">
        <v>12319732</v>
      </c>
      <c r="B809" s="13" t="s">
        <v>60568</v>
      </c>
      <c r="C809" s="13" t="s">
        <v>47642</v>
      </c>
      <c r="D809" s="13" t="s">
        <v>60533</v>
      </c>
      <c r="E809">
        <v>1452</v>
      </c>
    </row>
    <row r="810" spans="1:5" x14ac:dyDescent="0.25">
      <c r="A810">
        <v>12315583</v>
      </c>
      <c r="B810" s="13" t="s">
        <v>60569</v>
      </c>
      <c r="C810" s="13" t="s">
        <v>47643</v>
      </c>
      <c r="D810" s="13" t="s">
        <v>60533</v>
      </c>
      <c r="E810">
        <v>1442</v>
      </c>
    </row>
    <row r="811" spans="1:5" x14ac:dyDescent="0.25">
      <c r="A811">
        <v>12316385</v>
      </c>
      <c r="B811" s="13" t="s">
        <v>60570</v>
      </c>
      <c r="C811" s="13" t="s">
        <v>47642</v>
      </c>
      <c r="D811" s="13" t="s">
        <v>60533</v>
      </c>
      <c r="E811">
        <v>1452</v>
      </c>
    </row>
    <row r="812" spans="1:5" x14ac:dyDescent="0.25">
      <c r="A812">
        <v>25917730</v>
      </c>
      <c r="B812" s="13" t="s">
        <v>60571</v>
      </c>
      <c r="C812" s="13" t="s">
        <v>47642</v>
      </c>
      <c r="D812" s="13" t="s">
        <v>47506</v>
      </c>
      <c r="E812">
        <v>1184</v>
      </c>
    </row>
    <row r="813" spans="1:5" x14ac:dyDescent="0.25">
      <c r="A813">
        <v>45029261</v>
      </c>
      <c r="B813" s="13" t="s">
        <v>525</v>
      </c>
      <c r="C813" s="13" t="s">
        <v>47642</v>
      </c>
      <c r="D813" s="13" t="s">
        <v>47506</v>
      </c>
      <c r="E813">
        <v>1030</v>
      </c>
    </row>
    <row r="814" spans="1:5" x14ac:dyDescent="0.25">
      <c r="A814">
        <v>25644432</v>
      </c>
      <c r="B814" s="13" t="s">
        <v>526</v>
      </c>
      <c r="C814" s="13" t="s">
        <v>47642</v>
      </c>
      <c r="D814" s="13" t="s">
        <v>47506</v>
      </c>
      <c r="E814">
        <v>1107</v>
      </c>
    </row>
    <row r="815" spans="1:5" x14ac:dyDescent="0.25">
      <c r="A815">
        <v>25723529</v>
      </c>
      <c r="B815" s="13" t="s">
        <v>526</v>
      </c>
      <c r="C815" s="13" t="s">
        <v>47642</v>
      </c>
      <c r="D815" s="13" t="s">
        <v>47506</v>
      </c>
      <c r="E815">
        <v>1028</v>
      </c>
    </row>
    <row r="816" spans="1:5" x14ac:dyDescent="0.25">
      <c r="A816">
        <v>25799207</v>
      </c>
      <c r="B816" s="13" t="s">
        <v>60572</v>
      </c>
      <c r="C816" s="13" t="s">
        <v>47642</v>
      </c>
      <c r="D816" s="13" t="s">
        <v>47506</v>
      </c>
      <c r="E816">
        <v>1184</v>
      </c>
    </row>
    <row r="817" spans="1:5" x14ac:dyDescent="0.25">
      <c r="A817">
        <v>46650210</v>
      </c>
      <c r="B817" s="13" t="s">
        <v>527</v>
      </c>
      <c r="C817" s="13" t="s">
        <v>47642</v>
      </c>
      <c r="D817" s="13" t="s">
        <v>47506</v>
      </c>
      <c r="E817">
        <v>1327</v>
      </c>
    </row>
    <row r="818" spans="1:5" x14ac:dyDescent="0.25">
      <c r="A818">
        <v>25750011</v>
      </c>
      <c r="B818" s="13" t="s">
        <v>60573</v>
      </c>
      <c r="C818" s="13" t="s">
        <v>47642</v>
      </c>
      <c r="D818" s="13" t="s">
        <v>47506</v>
      </c>
      <c r="E818">
        <v>1134</v>
      </c>
    </row>
    <row r="819" spans="1:5" x14ac:dyDescent="0.25">
      <c r="A819">
        <v>45059500</v>
      </c>
      <c r="B819" s="13" t="s">
        <v>528</v>
      </c>
      <c r="C819" s="13" t="s">
        <v>47642</v>
      </c>
      <c r="D819" s="13" t="s">
        <v>47506</v>
      </c>
      <c r="E819">
        <v>1155</v>
      </c>
    </row>
    <row r="820" spans="1:5" x14ac:dyDescent="0.25">
      <c r="A820">
        <v>45015554</v>
      </c>
      <c r="B820" s="13" t="s">
        <v>529</v>
      </c>
      <c r="C820" s="13" t="s">
        <v>47642</v>
      </c>
      <c r="D820" s="13" t="s">
        <v>47506</v>
      </c>
      <c r="E820">
        <v>1023</v>
      </c>
    </row>
    <row r="821" spans="1:5" x14ac:dyDescent="0.25">
      <c r="A821">
        <v>25098810</v>
      </c>
      <c r="B821" s="13" t="s">
        <v>530</v>
      </c>
      <c r="C821" s="13" t="s">
        <v>47642</v>
      </c>
      <c r="D821" s="13" t="s">
        <v>47506</v>
      </c>
      <c r="E821">
        <v>1068</v>
      </c>
    </row>
    <row r="822" spans="1:5" x14ac:dyDescent="0.25">
      <c r="A822">
        <v>25683420</v>
      </c>
      <c r="B822" s="13" t="s">
        <v>60574</v>
      </c>
      <c r="C822" s="13" t="s">
        <v>47642</v>
      </c>
      <c r="D822" s="13" t="s">
        <v>47506</v>
      </c>
      <c r="E822">
        <v>1222</v>
      </c>
    </row>
    <row r="823" spans="1:5" x14ac:dyDescent="0.25">
      <c r="A823">
        <v>45026033</v>
      </c>
      <c r="B823" s="13" t="s">
        <v>531</v>
      </c>
      <c r="C823" s="13" t="s">
        <v>47643</v>
      </c>
      <c r="D823" s="13" t="s">
        <v>47506</v>
      </c>
      <c r="E823">
        <v>1128</v>
      </c>
    </row>
    <row r="824" spans="1:5" x14ac:dyDescent="0.25">
      <c r="A824">
        <v>25611453</v>
      </c>
      <c r="B824" s="13" t="s">
        <v>60575</v>
      </c>
      <c r="C824" s="13" t="s">
        <v>47643</v>
      </c>
      <c r="D824" s="13" t="s">
        <v>47506</v>
      </c>
      <c r="E824">
        <v>1061</v>
      </c>
    </row>
    <row r="825" spans="1:5" x14ac:dyDescent="0.25">
      <c r="A825">
        <v>42571871</v>
      </c>
      <c r="B825" s="13" t="s">
        <v>60576</v>
      </c>
      <c r="C825" s="13" t="s">
        <v>47642</v>
      </c>
      <c r="D825" s="13" t="s">
        <v>60273</v>
      </c>
      <c r="E825">
        <v>1074</v>
      </c>
    </row>
    <row r="826" spans="1:5" x14ac:dyDescent="0.25">
      <c r="A826">
        <v>22543104</v>
      </c>
      <c r="B826" s="13" t="s">
        <v>60577</v>
      </c>
      <c r="C826" s="13" t="s">
        <v>47642</v>
      </c>
      <c r="D826" s="13" t="s">
        <v>60273</v>
      </c>
      <c r="E826">
        <v>1322</v>
      </c>
    </row>
    <row r="827" spans="1:5" x14ac:dyDescent="0.25">
      <c r="A827">
        <v>25990403</v>
      </c>
      <c r="B827" s="13" t="s">
        <v>60578</v>
      </c>
      <c r="C827" s="13" t="s">
        <v>47642</v>
      </c>
      <c r="D827" s="13" t="s">
        <v>47506</v>
      </c>
      <c r="E827">
        <v>1058</v>
      </c>
    </row>
    <row r="828" spans="1:5" x14ac:dyDescent="0.25">
      <c r="A828">
        <v>44528914</v>
      </c>
      <c r="B828" s="13" t="s">
        <v>60579</v>
      </c>
      <c r="C828" s="13" t="s">
        <v>47642</v>
      </c>
      <c r="D828" s="13" t="s">
        <v>47533</v>
      </c>
      <c r="E828">
        <v>1077</v>
      </c>
    </row>
    <row r="829" spans="1:5" x14ac:dyDescent="0.25">
      <c r="A829">
        <v>6394159</v>
      </c>
      <c r="B829" s="13" t="s">
        <v>532</v>
      </c>
      <c r="C829" s="13" t="s">
        <v>47642</v>
      </c>
      <c r="D829" s="13" t="s">
        <v>47533</v>
      </c>
      <c r="E829">
        <v>1943</v>
      </c>
    </row>
    <row r="830" spans="1:5" x14ac:dyDescent="0.25">
      <c r="A830">
        <v>46693610</v>
      </c>
      <c r="B830" s="13" t="s">
        <v>533</v>
      </c>
      <c r="C830" s="13" t="s">
        <v>47642</v>
      </c>
      <c r="D830" s="13" t="s">
        <v>47506</v>
      </c>
      <c r="E830">
        <v>1125</v>
      </c>
    </row>
    <row r="831" spans="1:5" x14ac:dyDescent="0.25">
      <c r="A831">
        <v>9987916</v>
      </c>
      <c r="B831" s="13" t="s">
        <v>60580</v>
      </c>
      <c r="C831" s="13" t="s">
        <v>47642</v>
      </c>
      <c r="D831" s="13" t="s">
        <v>47521</v>
      </c>
      <c r="E831">
        <v>1085</v>
      </c>
    </row>
    <row r="832" spans="1:5" x14ac:dyDescent="0.25">
      <c r="A832">
        <v>9972773</v>
      </c>
      <c r="B832" s="13" t="s">
        <v>60581</v>
      </c>
      <c r="C832" s="13" t="s">
        <v>47642</v>
      </c>
      <c r="D832" s="13" t="s">
        <v>47521</v>
      </c>
      <c r="E832">
        <v>1053</v>
      </c>
    </row>
    <row r="833" spans="1:5" x14ac:dyDescent="0.25">
      <c r="A833">
        <v>12314552</v>
      </c>
      <c r="B833" s="13" t="s">
        <v>60582</v>
      </c>
      <c r="C833" s="13" t="s">
        <v>47642</v>
      </c>
      <c r="D833" s="13" t="s">
        <v>60533</v>
      </c>
      <c r="E833">
        <v>1611</v>
      </c>
    </row>
    <row r="834" spans="1:5" x14ac:dyDescent="0.25">
      <c r="A834">
        <v>13744445</v>
      </c>
      <c r="B834" s="13" t="s">
        <v>60583</v>
      </c>
      <c r="C834" s="13" t="s">
        <v>47642</v>
      </c>
      <c r="D834" s="13" t="s">
        <v>47562</v>
      </c>
      <c r="E834">
        <v>1103</v>
      </c>
    </row>
    <row r="835" spans="1:5" x14ac:dyDescent="0.25">
      <c r="A835">
        <v>13725602</v>
      </c>
      <c r="B835" s="13" t="s">
        <v>60584</v>
      </c>
      <c r="C835" s="13" t="s">
        <v>47642</v>
      </c>
      <c r="D835" s="13" t="s">
        <v>47562</v>
      </c>
      <c r="E835">
        <v>1231</v>
      </c>
    </row>
    <row r="836" spans="1:5" x14ac:dyDescent="0.25">
      <c r="A836">
        <v>9954511</v>
      </c>
      <c r="B836" s="13" t="s">
        <v>534</v>
      </c>
      <c r="C836" s="13" t="s">
        <v>47642</v>
      </c>
      <c r="D836" s="13" t="s">
        <v>47521</v>
      </c>
      <c r="E836">
        <v>1110</v>
      </c>
    </row>
    <row r="837" spans="1:5" x14ac:dyDescent="0.25">
      <c r="A837">
        <v>2825991</v>
      </c>
      <c r="B837" s="13" t="s">
        <v>535</v>
      </c>
      <c r="C837" s="13" t="s">
        <v>47642</v>
      </c>
      <c r="D837" s="13" t="s">
        <v>47545</v>
      </c>
      <c r="E837">
        <v>1529</v>
      </c>
    </row>
    <row r="838" spans="1:5" x14ac:dyDescent="0.25">
      <c r="A838">
        <v>5734878</v>
      </c>
      <c r="B838" s="13" t="s">
        <v>60585</v>
      </c>
      <c r="C838" s="13" t="s">
        <v>47643</v>
      </c>
      <c r="D838" s="13" t="s">
        <v>47505</v>
      </c>
      <c r="E838">
        <v>1340</v>
      </c>
    </row>
    <row r="839" spans="1:5" x14ac:dyDescent="0.25">
      <c r="A839">
        <v>25647709</v>
      </c>
      <c r="B839" s="13" t="s">
        <v>536</v>
      </c>
      <c r="C839" s="13" t="s">
        <v>47642</v>
      </c>
      <c r="D839" s="13" t="s">
        <v>47506</v>
      </c>
      <c r="E839">
        <v>1372</v>
      </c>
    </row>
    <row r="840" spans="1:5" x14ac:dyDescent="0.25">
      <c r="A840">
        <v>25647261</v>
      </c>
      <c r="B840" s="13" t="s">
        <v>537</v>
      </c>
      <c r="C840" s="13" t="s">
        <v>47642</v>
      </c>
      <c r="D840" s="13" t="s">
        <v>47506</v>
      </c>
      <c r="E840">
        <v>1664</v>
      </c>
    </row>
    <row r="841" spans="1:5" x14ac:dyDescent="0.25">
      <c r="A841">
        <v>35033379</v>
      </c>
      <c r="B841" s="13" t="s">
        <v>538</v>
      </c>
      <c r="C841" s="13" t="s">
        <v>47643</v>
      </c>
      <c r="D841" s="13" t="s">
        <v>47506</v>
      </c>
      <c r="E841">
        <v>1299</v>
      </c>
    </row>
    <row r="842" spans="1:5" x14ac:dyDescent="0.25">
      <c r="A842">
        <v>35028707</v>
      </c>
      <c r="B842" s="13" t="s">
        <v>539</v>
      </c>
      <c r="C842" s="13" t="s">
        <v>47642</v>
      </c>
      <c r="D842" s="13" t="s">
        <v>47506</v>
      </c>
      <c r="E842">
        <v>1385</v>
      </c>
    </row>
    <row r="843" spans="1:5" x14ac:dyDescent="0.25">
      <c r="A843">
        <v>45002932</v>
      </c>
      <c r="B843" s="13" t="s">
        <v>540</v>
      </c>
      <c r="C843" s="13" t="s">
        <v>47642</v>
      </c>
      <c r="D843" s="13" t="s">
        <v>47506</v>
      </c>
      <c r="E843">
        <v>1200</v>
      </c>
    </row>
    <row r="844" spans="1:5" x14ac:dyDescent="0.25">
      <c r="A844">
        <v>25962787</v>
      </c>
      <c r="B844" s="13" t="s">
        <v>60586</v>
      </c>
      <c r="C844" s="13" t="s">
        <v>47642</v>
      </c>
      <c r="D844" s="13" t="s">
        <v>47506</v>
      </c>
      <c r="E844">
        <v>1005</v>
      </c>
    </row>
    <row r="845" spans="1:5" x14ac:dyDescent="0.25">
      <c r="A845">
        <v>45070938</v>
      </c>
      <c r="B845" s="13" t="s">
        <v>541</v>
      </c>
      <c r="C845" s="13" t="s">
        <v>47642</v>
      </c>
      <c r="D845" s="13" t="s">
        <v>47506</v>
      </c>
      <c r="E845">
        <v>1117</v>
      </c>
    </row>
    <row r="846" spans="1:5" x14ac:dyDescent="0.25">
      <c r="A846">
        <v>35015699</v>
      </c>
      <c r="B846" s="13" t="s">
        <v>542</v>
      </c>
      <c r="C846" s="13" t="s">
        <v>47642</v>
      </c>
      <c r="D846" s="13" t="s">
        <v>47506</v>
      </c>
      <c r="E846">
        <v>1316</v>
      </c>
    </row>
    <row r="847" spans="1:5" x14ac:dyDescent="0.25">
      <c r="A847">
        <v>45078734</v>
      </c>
      <c r="B847" s="13" t="s">
        <v>543</v>
      </c>
      <c r="C847" s="13" t="s">
        <v>47642</v>
      </c>
      <c r="D847" s="13" t="s">
        <v>47506</v>
      </c>
      <c r="E847">
        <v>1475</v>
      </c>
    </row>
    <row r="848" spans="1:5" x14ac:dyDescent="0.25">
      <c r="A848">
        <v>35052985</v>
      </c>
      <c r="B848" s="13" t="s">
        <v>544</v>
      </c>
      <c r="C848" s="13" t="s">
        <v>47642</v>
      </c>
      <c r="D848" s="13" t="s">
        <v>47506</v>
      </c>
      <c r="E848">
        <v>1220</v>
      </c>
    </row>
    <row r="849" spans="1:5" x14ac:dyDescent="0.25">
      <c r="A849">
        <v>25775081</v>
      </c>
      <c r="B849" s="13" t="s">
        <v>60587</v>
      </c>
      <c r="C849" s="13" t="s">
        <v>47642</v>
      </c>
      <c r="D849" s="13" t="s">
        <v>47506</v>
      </c>
      <c r="E849">
        <v>1108</v>
      </c>
    </row>
    <row r="850" spans="1:5" x14ac:dyDescent="0.25">
      <c r="A850">
        <v>45066213</v>
      </c>
      <c r="B850" s="13" t="s">
        <v>545</v>
      </c>
      <c r="C850" s="13" t="s">
        <v>47642</v>
      </c>
      <c r="D850" s="13" t="s">
        <v>47506</v>
      </c>
      <c r="E850">
        <v>1117</v>
      </c>
    </row>
    <row r="851" spans="1:5" x14ac:dyDescent="0.25">
      <c r="A851">
        <v>25722689</v>
      </c>
      <c r="B851" s="13" t="s">
        <v>546</v>
      </c>
      <c r="C851" s="13" t="s">
        <v>47642</v>
      </c>
      <c r="D851" s="13" t="s">
        <v>47506</v>
      </c>
      <c r="E851">
        <v>1089</v>
      </c>
    </row>
    <row r="852" spans="1:5" x14ac:dyDescent="0.25">
      <c r="A852">
        <v>35070746</v>
      </c>
      <c r="B852" s="13" t="s">
        <v>547</v>
      </c>
      <c r="C852" s="13" t="s">
        <v>47642</v>
      </c>
      <c r="D852" s="13" t="s">
        <v>47506</v>
      </c>
      <c r="E852">
        <v>1277</v>
      </c>
    </row>
    <row r="853" spans="1:5" x14ac:dyDescent="0.25">
      <c r="A853">
        <v>45084017</v>
      </c>
      <c r="B853" s="13" t="s">
        <v>548</v>
      </c>
      <c r="C853" s="13" t="s">
        <v>47642</v>
      </c>
      <c r="D853" s="13" t="s">
        <v>47506</v>
      </c>
      <c r="E853">
        <v>1207</v>
      </c>
    </row>
    <row r="854" spans="1:5" x14ac:dyDescent="0.25">
      <c r="A854">
        <v>25617036</v>
      </c>
      <c r="B854" s="13" t="s">
        <v>549</v>
      </c>
      <c r="C854" s="13" t="s">
        <v>47642</v>
      </c>
      <c r="D854" s="13" t="s">
        <v>47506</v>
      </c>
      <c r="E854">
        <v>1231</v>
      </c>
    </row>
    <row r="855" spans="1:5" x14ac:dyDescent="0.25">
      <c r="A855">
        <v>25096540</v>
      </c>
      <c r="B855" s="13" t="s">
        <v>550</v>
      </c>
      <c r="C855" s="13" t="s">
        <v>47642</v>
      </c>
      <c r="D855" s="13" t="s">
        <v>47506</v>
      </c>
      <c r="E855">
        <v>1281</v>
      </c>
    </row>
    <row r="856" spans="1:5" x14ac:dyDescent="0.25">
      <c r="A856">
        <v>45002959</v>
      </c>
      <c r="B856" s="13" t="s">
        <v>551</v>
      </c>
      <c r="C856" s="13" t="s">
        <v>47642</v>
      </c>
      <c r="D856" s="13" t="s">
        <v>47506</v>
      </c>
      <c r="E856">
        <v>1118</v>
      </c>
    </row>
    <row r="857" spans="1:5" x14ac:dyDescent="0.25">
      <c r="A857">
        <v>45070946</v>
      </c>
      <c r="B857" s="13" t="s">
        <v>552</v>
      </c>
      <c r="C857" s="13" t="s">
        <v>47642</v>
      </c>
      <c r="D857" s="13" t="s">
        <v>47506</v>
      </c>
      <c r="E857">
        <v>1461</v>
      </c>
    </row>
    <row r="858" spans="1:5" x14ac:dyDescent="0.25">
      <c r="A858">
        <v>25708074</v>
      </c>
      <c r="B858" s="13" t="s">
        <v>553</v>
      </c>
      <c r="C858" s="13" t="s">
        <v>47642</v>
      </c>
      <c r="D858" s="13" t="s">
        <v>47506</v>
      </c>
      <c r="E858">
        <v>1059</v>
      </c>
    </row>
    <row r="859" spans="1:5" x14ac:dyDescent="0.25">
      <c r="A859">
        <v>25034723</v>
      </c>
      <c r="B859" s="13" t="s">
        <v>554</v>
      </c>
      <c r="C859" s="13" t="s">
        <v>47642</v>
      </c>
      <c r="D859" s="13" t="s">
        <v>47506</v>
      </c>
      <c r="E859">
        <v>1412</v>
      </c>
    </row>
    <row r="860" spans="1:5" x14ac:dyDescent="0.25">
      <c r="A860">
        <v>35072013</v>
      </c>
      <c r="B860" s="13" t="s">
        <v>555</v>
      </c>
      <c r="C860" s="13" t="s">
        <v>47642</v>
      </c>
      <c r="D860" s="13" t="s">
        <v>47506</v>
      </c>
      <c r="E860">
        <v>1212</v>
      </c>
    </row>
    <row r="861" spans="1:5" x14ac:dyDescent="0.25">
      <c r="A861">
        <v>25606662</v>
      </c>
      <c r="B861" s="13" t="s">
        <v>60588</v>
      </c>
      <c r="C861" s="13" t="s">
        <v>47642</v>
      </c>
      <c r="D861" s="13" t="s">
        <v>47506</v>
      </c>
      <c r="E861">
        <v>1337</v>
      </c>
    </row>
    <row r="862" spans="1:5" x14ac:dyDescent="0.25">
      <c r="A862">
        <v>45094594</v>
      </c>
      <c r="B862" s="13" t="s">
        <v>556</v>
      </c>
      <c r="C862" s="13" t="s">
        <v>47642</v>
      </c>
      <c r="D862" s="13" t="s">
        <v>47506</v>
      </c>
      <c r="E862">
        <v>1201</v>
      </c>
    </row>
    <row r="863" spans="1:5" x14ac:dyDescent="0.25">
      <c r="A863">
        <v>45028400</v>
      </c>
      <c r="B863" s="13" t="s">
        <v>557</v>
      </c>
      <c r="C863" s="13" t="s">
        <v>47642</v>
      </c>
      <c r="D863" s="13" t="s">
        <v>47506</v>
      </c>
      <c r="E863">
        <v>1478</v>
      </c>
    </row>
    <row r="864" spans="1:5" x14ac:dyDescent="0.25">
      <c r="A864">
        <v>35055453</v>
      </c>
      <c r="B864" s="13" t="s">
        <v>558</v>
      </c>
      <c r="C864" s="13" t="s">
        <v>47642</v>
      </c>
      <c r="D864" s="13" t="s">
        <v>47506</v>
      </c>
      <c r="E864">
        <v>1054</v>
      </c>
    </row>
    <row r="865" spans="1:5" x14ac:dyDescent="0.25">
      <c r="A865">
        <v>9960040</v>
      </c>
      <c r="B865" s="13" t="s">
        <v>559</v>
      </c>
      <c r="C865" s="13" t="s">
        <v>47642</v>
      </c>
      <c r="D865" s="13" t="s">
        <v>47521</v>
      </c>
      <c r="E865">
        <v>1038</v>
      </c>
    </row>
    <row r="866" spans="1:5" x14ac:dyDescent="0.25">
      <c r="A866">
        <v>25769383</v>
      </c>
      <c r="B866" s="13" t="s">
        <v>560</v>
      </c>
      <c r="C866" s="13" t="s">
        <v>47642</v>
      </c>
      <c r="D866" s="13" t="s">
        <v>47506</v>
      </c>
      <c r="E866">
        <v>1199</v>
      </c>
    </row>
    <row r="867" spans="1:5" x14ac:dyDescent="0.25">
      <c r="A867">
        <v>25629360</v>
      </c>
      <c r="B867" s="13" t="s">
        <v>561</v>
      </c>
      <c r="C867" s="13" t="s">
        <v>47642</v>
      </c>
      <c r="D867" s="13" t="s">
        <v>47506</v>
      </c>
      <c r="E867">
        <v>1119</v>
      </c>
    </row>
    <row r="868" spans="1:5" x14ac:dyDescent="0.25">
      <c r="A868">
        <v>25064630</v>
      </c>
      <c r="B868" s="13" t="s">
        <v>562</v>
      </c>
      <c r="C868" s="13" t="s">
        <v>47642</v>
      </c>
      <c r="D868" s="13" t="s">
        <v>47506</v>
      </c>
      <c r="E868">
        <v>1305</v>
      </c>
    </row>
    <row r="869" spans="1:5" x14ac:dyDescent="0.25">
      <c r="A869">
        <v>25687310</v>
      </c>
      <c r="B869" s="13" t="s">
        <v>563</v>
      </c>
      <c r="C869" s="13" t="s">
        <v>47642</v>
      </c>
      <c r="D869" s="13" t="s">
        <v>47506</v>
      </c>
      <c r="E869">
        <v>1136</v>
      </c>
    </row>
    <row r="870" spans="1:5" x14ac:dyDescent="0.25">
      <c r="A870">
        <v>46665528</v>
      </c>
      <c r="B870" s="13" t="s">
        <v>564</v>
      </c>
      <c r="C870" s="13" t="s">
        <v>47642</v>
      </c>
      <c r="D870" s="13" t="s">
        <v>47506</v>
      </c>
      <c r="E870">
        <v>1109</v>
      </c>
    </row>
    <row r="871" spans="1:5" x14ac:dyDescent="0.25">
      <c r="A871">
        <v>25072943</v>
      </c>
      <c r="B871" s="13" t="s">
        <v>565</v>
      </c>
      <c r="C871" s="13" t="s">
        <v>47643</v>
      </c>
      <c r="D871" s="13" t="s">
        <v>47506</v>
      </c>
      <c r="E871">
        <v>1347</v>
      </c>
    </row>
    <row r="872" spans="1:5" x14ac:dyDescent="0.25">
      <c r="A872">
        <v>35092189</v>
      </c>
      <c r="B872" s="13" t="s">
        <v>566</v>
      </c>
      <c r="C872" s="13" t="s">
        <v>47643</v>
      </c>
      <c r="D872" s="13" t="s">
        <v>47506</v>
      </c>
      <c r="E872">
        <v>1138</v>
      </c>
    </row>
    <row r="873" spans="1:5" x14ac:dyDescent="0.25">
      <c r="A873">
        <v>46658343</v>
      </c>
      <c r="B873" s="13" t="s">
        <v>567</v>
      </c>
      <c r="C873" s="13" t="s">
        <v>47643</v>
      </c>
      <c r="D873" s="13" t="s">
        <v>47506</v>
      </c>
      <c r="E873">
        <v>1344</v>
      </c>
    </row>
    <row r="874" spans="1:5" x14ac:dyDescent="0.25">
      <c r="A874">
        <v>35006843</v>
      </c>
      <c r="B874" s="13" t="s">
        <v>568</v>
      </c>
      <c r="C874" s="13" t="s">
        <v>47643</v>
      </c>
      <c r="D874" s="13" t="s">
        <v>47506</v>
      </c>
      <c r="E874">
        <v>1098</v>
      </c>
    </row>
    <row r="875" spans="1:5" x14ac:dyDescent="0.25">
      <c r="A875">
        <v>25942034</v>
      </c>
      <c r="B875" s="13" t="s">
        <v>60589</v>
      </c>
      <c r="C875" s="13" t="s">
        <v>47643</v>
      </c>
      <c r="D875" s="13" t="s">
        <v>47506</v>
      </c>
      <c r="E875">
        <v>1008</v>
      </c>
    </row>
    <row r="876" spans="1:5" x14ac:dyDescent="0.25">
      <c r="A876">
        <v>35082574</v>
      </c>
      <c r="B876" s="13" t="s">
        <v>569</v>
      </c>
      <c r="C876" s="13" t="s">
        <v>47643</v>
      </c>
      <c r="D876" s="13" t="s">
        <v>47506</v>
      </c>
      <c r="E876">
        <v>1256</v>
      </c>
    </row>
    <row r="877" spans="1:5" x14ac:dyDescent="0.25">
      <c r="A877">
        <v>45075050</v>
      </c>
      <c r="B877" s="13" t="s">
        <v>570</v>
      </c>
      <c r="C877" s="13" t="s">
        <v>47643</v>
      </c>
      <c r="D877" s="13" t="s">
        <v>47506</v>
      </c>
      <c r="E877">
        <v>1136</v>
      </c>
    </row>
    <row r="878" spans="1:5" x14ac:dyDescent="0.25">
      <c r="A878">
        <v>46605584</v>
      </c>
      <c r="B878" s="13" t="s">
        <v>571</v>
      </c>
      <c r="C878" s="13" t="s">
        <v>47642</v>
      </c>
      <c r="D878" s="13" t="s">
        <v>47506</v>
      </c>
      <c r="E878">
        <v>1205</v>
      </c>
    </row>
    <row r="879" spans="1:5" x14ac:dyDescent="0.25">
      <c r="A879">
        <v>45040907</v>
      </c>
      <c r="B879" s="13" t="s">
        <v>572</v>
      </c>
      <c r="C879" s="13" t="s">
        <v>47642</v>
      </c>
      <c r="D879" s="13" t="s">
        <v>47506</v>
      </c>
      <c r="E879">
        <v>1175</v>
      </c>
    </row>
    <row r="880" spans="1:5" x14ac:dyDescent="0.25">
      <c r="A880">
        <v>25907743</v>
      </c>
      <c r="B880" s="13" t="s">
        <v>60590</v>
      </c>
      <c r="C880" s="13" t="s">
        <v>47642</v>
      </c>
      <c r="D880" s="13" t="s">
        <v>47506</v>
      </c>
      <c r="E880">
        <v>1165</v>
      </c>
    </row>
    <row r="881" spans="1:5" x14ac:dyDescent="0.25">
      <c r="A881">
        <v>25710303</v>
      </c>
      <c r="B881" s="13" t="s">
        <v>60591</v>
      </c>
      <c r="C881" s="13" t="s">
        <v>47642</v>
      </c>
      <c r="D881" s="13" t="s">
        <v>47506</v>
      </c>
      <c r="E881">
        <v>1117</v>
      </c>
    </row>
    <row r="882" spans="1:5" x14ac:dyDescent="0.25">
      <c r="A882">
        <v>25057553</v>
      </c>
      <c r="B882" s="13" t="s">
        <v>573</v>
      </c>
      <c r="C882" s="13" t="s">
        <v>47642</v>
      </c>
      <c r="D882" s="13" t="s">
        <v>47506</v>
      </c>
      <c r="E882">
        <v>1888</v>
      </c>
    </row>
    <row r="883" spans="1:5" x14ac:dyDescent="0.25">
      <c r="A883">
        <v>25688944</v>
      </c>
      <c r="B883" s="13" t="s">
        <v>574</v>
      </c>
      <c r="C883" s="13" t="s">
        <v>47642</v>
      </c>
      <c r="D883" s="13" t="s">
        <v>47506</v>
      </c>
      <c r="E883">
        <v>1174</v>
      </c>
    </row>
    <row r="884" spans="1:5" x14ac:dyDescent="0.25">
      <c r="A884">
        <v>25907751</v>
      </c>
      <c r="B884" s="13" t="s">
        <v>60592</v>
      </c>
      <c r="C884" s="13" t="s">
        <v>47642</v>
      </c>
      <c r="D884" s="13" t="s">
        <v>47506</v>
      </c>
      <c r="E884">
        <v>1293</v>
      </c>
    </row>
    <row r="885" spans="1:5" x14ac:dyDescent="0.25">
      <c r="A885">
        <v>25031023</v>
      </c>
      <c r="B885" s="13" t="s">
        <v>575</v>
      </c>
      <c r="C885" s="13" t="s">
        <v>47642</v>
      </c>
      <c r="D885" s="13" t="s">
        <v>47506</v>
      </c>
      <c r="E885">
        <v>2021</v>
      </c>
    </row>
    <row r="886" spans="1:5" x14ac:dyDescent="0.25">
      <c r="A886">
        <v>45058962</v>
      </c>
      <c r="B886" s="13" t="s">
        <v>576</v>
      </c>
      <c r="C886" s="13" t="s">
        <v>47642</v>
      </c>
      <c r="D886" s="13" t="s">
        <v>47506</v>
      </c>
      <c r="E886">
        <v>1853</v>
      </c>
    </row>
    <row r="887" spans="1:5" x14ac:dyDescent="0.25">
      <c r="A887">
        <v>45010935</v>
      </c>
      <c r="B887" s="13" t="s">
        <v>577</v>
      </c>
      <c r="C887" s="13" t="s">
        <v>47642</v>
      </c>
      <c r="D887" s="13" t="s">
        <v>47506</v>
      </c>
      <c r="E887">
        <v>1102</v>
      </c>
    </row>
    <row r="888" spans="1:5" x14ac:dyDescent="0.25">
      <c r="A888">
        <v>45066000</v>
      </c>
      <c r="B888" s="13" t="s">
        <v>578</v>
      </c>
      <c r="C888" s="13" t="s">
        <v>47642</v>
      </c>
      <c r="D888" s="13" t="s">
        <v>47506</v>
      </c>
      <c r="E888">
        <v>1543</v>
      </c>
    </row>
    <row r="889" spans="1:5" x14ac:dyDescent="0.25">
      <c r="A889">
        <v>35091549</v>
      </c>
      <c r="B889" s="13" t="s">
        <v>578</v>
      </c>
      <c r="C889" s="13" t="s">
        <v>47642</v>
      </c>
      <c r="D889" s="13" t="s">
        <v>47506</v>
      </c>
      <c r="E889">
        <v>1220</v>
      </c>
    </row>
    <row r="890" spans="1:5" x14ac:dyDescent="0.25">
      <c r="A890">
        <v>25672053</v>
      </c>
      <c r="B890" s="13" t="s">
        <v>579</v>
      </c>
      <c r="C890" s="13" t="s">
        <v>47642</v>
      </c>
      <c r="D890" s="13" t="s">
        <v>47506</v>
      </c>
      <c r="E890">
        <v>1363</v>
      </c>
    </row>
    <row r="891" spans="1:5" x14ac:dyDescent="0.25">
      <c r="A891">
        <v>25031031</v>
      </c>
      <c r="B891" s="13" t="s">
        <v>580</v>
      </c>
      <c r="C891" s="13" t="s">
        <v>47642</v>
      </c>
      <c r="D891" s="13" t="s">
        <v>47506</v>
      </c>
      <c r="E891">
        <v>1341</v>
      </c>
    </row>
    <row r="892" spans="1:5" x14ac:dyDescent="0.25">
      <c r="A892">
        <v>25768638</v>
      </c>
      <c r="B892" s="13" t="s">
        <v>60593</v>
      </c>
      <c r="C892" s="13" t="s">
        <v>47642</v>
      </c>
      <c r="D892" s="13" t="s">
        <v>47506</v>
      </c>
      <c r="E892">
        <v>1125</v>
      </c>
    </row>
    <row r="893" spans="1:5" x14ac:dyDescent="0.25">
      <c r="A893">
        <v>45014299</v>
      </c>
      <c r="B893" s="13" t="s">
        <v>581</v>
      </c>
      <c r="C893" s="13" t="s">
        <v>47642</v>
      </c>
      <c r="D893" s="13" t="s">
        <v>47506</v>
      </c>
      <c r="E893">
        <v>1322</v>
      </c>
    </row>
    <row r="894" spans="1:5" x14ac:dyDescent="0.25">
      <c r="A894">
        <v>25072730</v>
      </c>
      <c r="B894" s="13" t="s">
        <v>582</v>
      </c>
      <c r="C894" s="13" t="s">
        <v>47642</v>
      </c>
      <c r="D894" s="13" t="s">
        <v>47506</v>
      </c>
      <c r="E894">
        <v>1982</v>
      </c>
    </row>
    <row r="895" spans="1:5" x14ac:dyDescent="0.25">
      <c r="A895">
        <v>45095124</v>
      </c>
      <c r="B895" s="13" t="s">
        <v>583</v>
      </c>
      <c r="C895" s="13" t="s">
        <v>47642</v>
      </c>
      <c r="D895" s="13" t="s">
        <v>47506</v>
      </c>
      <c r="E895">
        <v>1329</v>
      </c>
    </row>
    <row r="896" spans="1:5" x14ac:dyDescent="0.25">
      <c r="A896">
        <v>45013284</v>
      </c>
      <c r="B896" s="13" t="s">
        <v>584</v>
      </c>
      <c r="C896" s="13" t="s">
        <v>47642</v>
      </c>
      <c r="D896" s="13" t="s">
        <v>47506</v>
      </c>
      <c r="E896">
        <v>1302</v>
      </c>
    </row>
    <row r="897" spans="1:5" x14ac:dyDescent="0.25">
      <c r="A897">
        <v>25907778</v>
      </c>
      <c r="B897" s="13" t="s">
        <v>60594</v>
      </c>
      <c r="C897" s="13" t="s">
        <v>47642</v>
      </c>
      <c r="D897" s="13" t="s">
        <v>47506</v>
      </c>
      <c r="E897">
        <v>1192</v>
      </c>
    </row>
    <row r="898" spans="1:5" x14ac:dyDescent="0.25">
      <c r="A898">
        <v>25073117</v>
      </c>
      <c r="B898" s="13" t="s">
        <v>60595</v>
      </c>
      <c r="C898" s="13" t="s">
        <v>47642</v>
      </c>
      <c r="D898" s="13" t="s">
        <v>47506</v>
      </c>
      <c r="E898">
        <v>1220</v>
      </c>
    </row>
    <row r="899" spans="1:5" x14ac:dyDescent="0.25">
      <c r="A899">
        <v>25049771</v>
      </c>
      <c r="B899" s="13" t="s">
        <v>585</v>
      </c>
      <c r="C899" s="13" t="s">
        <v>47642</v>
      </c>
      <c r="D899" s="13" t="s">
        <v>47506</v>
      </c>
      <c r="E899">
        <v>1440</v>
      </c>
    </row>
    <row r="900" spans="1:5" x14ac:dyDescent="0.25">
      <c r="A900">
        <v>25656716</v>
      </c>
      <c r="B900" s="13" t="s">
        <v>586</v>
      </c>
      <c r="C900" s="13" t="s">
        <v>47642</v>
      </c>
      <c r="D900" s="13" t="s">
        <v>47506</v>
      </c>
      <c r="E900">
        <v>1160</v>
      </c>
    </row>
    <row r="901" spans="1:5" x14ac:dyDescent="0.25">
      <c r="A901">
        <v>25699687</v>
      </c>
      <c r="B901" s="13" t="s">
        <v>587</v>
      </c>
      <c r="C901" s="13" t="s">
        <v>47642</v>
      </c>
      <c r="D901" s="13" t="s">
        <v>47506</v>
      </c>
      <c r="E901">
        <v>1143</v>
      </c>
    </row>
    <row r="902" spans="1:5" x14ac:dyDescent="0.25">
      <c r="A902">
        <v>25033280</v>
      </c>
      <c r="B902" s="13" t="s">
        <v>588</v>
      </c>
      <c r="C902" s="13" t="s">
        <v>47642</v>
      </c>
      <c r="D902" s="13" t="s">
        <v>47506</v>
      </c>
      <c r="E902">
        <v>1392</v>
      </c>
    </row>
    <row r="903" spans="1:5" x14ac:dyDescent="0.25">
      <c r="A903">
        <v>25693301</v>
      </c>
      <c r="B903" s="13" t="s">
        <v>60596</v>
      </c>
      <c r="C903" s="13" t="s">
        <v>47642</v>
      </c>
      <c r="D903" s="13" t="s">
        <v>47506</v>
      </c>
      <c r="E903">
        <v>1044</v>
      </c>
    </row>
    <row r="904" spans="1:5" x14ac:dyDescent="0.25">
      <c r="A904">
        <v>25650173</v>
      </c>
      <c r="B904" s="13" t="s">
        <v>589</v>
      </c>
      <c r="C904" s="13" t="s">
        <v>47642</v>
      </c>
      <c r="D904" s="13" t="s">
        <v>47506</v>
      </c>
      <c r="E904">
        <v>1289</v>
      </c>
    </row>
    <row r="905" spans="1:5" x14ac:dyDescent="0.25">
      <c r="A905">
        <v>46655590</v>
      </c>
      <c r="B905" s="13" t="s">
        <v>589</v>
      </c>
      <c r="C905" s="13" t="s">
        <v>47642</v>
      </c>
      <c r="D905" s="13" t="s">
        <v>47506</v>
      </c>
      <c r="E905">
        <v>1087</v>
      </c>
    </row>
    <row r="906" spans="1:5" x14ac:dyDescent="0.25">
      <c r="A906">
        <v>25670646</v>
      </c>
      <c r="B906" s="13" t="s">
        <v>590</v>
      </c>
      <c r="C906" s="13" t="s">
        <v>47642</v>
      </c>
      <c r="D906" s="13" t="s">
        <v>47506</v>
      </c>
      <c r="E906">
        <v>1373</v>
      </c>
    </row>
    <row r="907" spans="1:5" x14ac:dyDescent="0.25">
      <c r="A907">
        <v>45087598</v>
      </c>
      <c r="B907" s="13" t="s">
        <v>591</v>
      </c>
      <c r="C907" s="13" t="s">
        <v>47642</v>
      </c>
      <c r="D907" s="13" t="s">
        <v>47506</v>
      </c>
      <c r="E907">
        <v>1163</v>
      </c>
    </row>
    <row r="908" spans="1:5" x14ac:dyDescent="0.25">
      <c r="A908">
        <v>25799045</v>
      </c>
      <c r="B908" s="13" t="s">
        <v>60597</v>
      </c>
      <c r="C908" s="13" t="s">
        <v>47642</v>
      </c>
      <c r="D908" s="13" t="s">
        <v>47506</v>
      </c>
      <c r="E908">
        <v>1137</v>
      </c>
    </row>
    <row r="909" spans="1:5" x14ac:dyDescent="0.25">
      <c r="A909">
        <v>25761595</v>
      </c>
      <c r="B909" s="13" t="s">
        <v>60598</v>
      </c>
      <c r="C909" s="13" t="s">
        <v>47642</v>
      </c>
      <c r="D909" s="13" t="s">
        <v>47506</v>
      </c>
      <c r="E909">
        <v>1106</v>
      </c>
    </row>
    <row r="910" spans="1:5" x14ac:dyDescent="0.25">
      <c r="A910">
        <v>35042025</v>
      </c>
      <c r="B910" s="13" t="s">
        <v>592</v>
      </c>
      <c r="C910" s="13" t="s">
        <v>47642</v>
      </c>
      <c r="D910" s="13" t="s">
        <v>47506</v>
      </c>
      <c r="E910">
        <v>2215</v>
      </c>
    </row>
    <row r="911" spans="1:5" x14ac:dyDescent="0.25">
      <c r="A911">
        <v>46658220</v>
      </c>
      <c r="B911" s="13" t="s">
        <v>593</v>
      </c>
      <c r="C911" s="13" t="s">
        <v>47642</v>
      </c>
      <c r="D911" s="13" t="s">
        <v>47506</v>
      </c>
      <c r="E911">
        <v>1276</v>
      </c>
    </row>
    <row r="912" spans="1:5" x14ac:dyDescent="0.25">
      <c r="A912">
        <v>25756745</v>
      </c>
      <c r="B912" s="13" t="s">
        <v>594</v>
      </c>
      <c r="C912" s="13" t="s">
        <v>47642</v>
      </c>
      <c r="D912" s="13" t="s">
        <v>47506</v>
      </c>
      <c r="E912">
        <v>1167</v>
      </c>
    </row>
    <row r="913" spans="1:5" x14ac:dyDescent="0.25">
      <c r="A913">
        <v>45029601</v>
      </c>
      <c r="B913" s="13" t="s">
        <v>595</v>
      </c>
      <c r="C913" s="13" t="s">
        <v>47642</v>
      </c>
      <c r="D913" s="13" t="s">
        <v>47506</v>
      </c>
      <c r="E913">
        <v>1109</v>
      </c>
    </row>
    <row r="914" spans="1:5" x14ac:dyDescent="0.25">
      <c r="A914">
        <v>35079190</v>
      </c>
      <c r="B914" s="13" t="s">
        <v>596</v>
      </c>
      <c r="C914" s="13" t="s">
        <v>47642</v>
      </c>
      <c r="D914" s="13" t="s">
        <v>47506</v>
      </c>
      <c r="E914">
        <v>1737</v>
      </c>
    </row>
    <row r="915" spans="1:5" x14ac:dyDescent="0.25">
      <c r="A915">
        <v>25662201</v>
      </c>
      <c r="B915" s="13" t="s">
        <v>60599</v>
      </c>
      <c r="C915" s="13" t="s">
        <v>47642</v>
      </c>
      <c r="D915" s="13" t="s">
        <v>47506</v>
      </c>
      <c r="E915">
        <v>1180</v>
      </c>
    </row>
    <row r="916" spans="1:5" x14ac:dyDescent="0.25">
      <c r="A916">
        <v>25771914</v>
      </c>
      <c r="B916" s="13" t="s">
        <v>60600</v>
      </c>
      <c r="C916" s="13" t="s">
        <v>47642</v>
      </c>
      <c r="D916" s="13" t="s">
        <v>47506</v>
      </c>
      <c r="E916">
        <v>1204</v>
      </c>
    </row>
    <row r="917" spans="1:5" x14ac:dyDescent="0.25">
      <c r="A917">
        <v>25953028</v>
      </c>
      <c r="B917" s="13" t="s">
        <v>60601</v>
      </c>
      <c r="C917" s="13" t="s">
        <v>47642</v>
      </c>
      <c r="D917" s="13" t="s">
        <v>47506</v>
      </c>
      <c r="E917">
        <v>1029</v>
      </c>
    </row>
    <row r="918" spans="1:5" x14ac:dyDescent="0.25">
      <c r="A918">
        <v>25708058</v>
      </c>
      <c r="B918" s="13" t="s">
        <v>597</v>
      </c>
      <c r="C918" s="13" t="s">
        <v>47642</v>
      </c>
      <c r="D918" s="13" t="s">
        <v>47506</v>
      </c>
      <c r="E918">
        <v>1278</v>
      </c>
    </row>
    <row r="919" spans="1:5" x14ac:dyDescent="0.25">
      <c r="A919">
        <v>25923943</v>
      </c>
      <c r="B919" s="13" t="s">
        <v>60602</v>
      </c>
      <c r="C919" s="13" t="s">
        <v>47642</v>
      </c>
      <c r="D919" s="13" t="s">
        <v>47506</v>
      </c>
      <c r="E919">
        <v>1017</v>
      </c>
    </row>
    <row r="920" spans="1:5" x14ac:dyDescent="0.25">
      <c r="A920">
        <v>35007130</v>
      </c>
      <c r="B920" s="13" t="s">
        <v>598</v>
      </c>
      <c r="C920" s="13" t="s">
        <v>47642</v>
      </c>
      <c r="D920" s="13" t="s">
        <v>47506</v>
      </c>
      <c r="E920">
        <v>1319</v>
      </c>
    </row>
    <row r="921" spans="1:5" x14ac:dyDescent="0.25">
      <c r="A921">
        <v>25648411</v>
      </c>
      <c r="B921" s="13" t="s">
        <v>599</v>
      </c>
      <c r="C921" s="13" t="s">
        <v>47642</v>
      </c>
      <c r="D921" s="13" t="s">
        <v>47506</v>
      </c>
      <c r="E921">
        <v>1457</v>
      </c>
    </row>
    <row r="922" spans="1:5" x14ac:dyDescent="0.25">
      <c r="A922">
        <v>25651404</v>
      </c>
      <c r="B922" s="13" t="s">
        <v>600</v>
      </c>
      <c r="C922" s="13" t="s">
        <v>47642</v>
      </c>
      <c r="D922" s="13" t="s">
        <v>47506</v>
      </c>
      <c r="E922">
        <v>1579</v>
      </c>
    </row>
    <row r="923" spans="1:5" x14ac:dyDescent="0.25">
      <c r="A923">
        <v>35080946</v>
      </c>
      <c r="B923" s="13" t="s">
        <v>601</v>
      </c>
      <c r="C923" s="13" t="s">
        <v>47642</v>
      </c>
      <c r="D923" s="13" t="s">
        <v>47506</v>
      </c>
      <c r="E923">
        <v>1394</v>
      </c>
    </row>
    <row r="924" spans="1:5" x14ac:dyDescent="0.25">
      <c r="A924">
        <v>25638637</v>
      </c>
      <c r="B924" s="13" t="s">
        <v>602</v>
      </c>
      <c r="C924" s="13" t="s">
        <v>47642</v>
      </c>
      <c r="D924" s="13" t="s">
        <v>47506</v>
      </c>
      <c r="E924">
        <v>1191</v>
      </c>
    </row>
    <row r="925" spans="1:5" x14ac:dyDescent="0.25">
      <c r="A925">
        <v>25725181</v>
      </c>
      <c r="B925" s="13" t="s">
        <v>60603</v>
      </c>
      <c r="C925" s="13" t="s">
        <v>47642</v>
      </c>
      <c r="D925" s="13" t="s">
        <v>47506</v>
      </c>
      <c r="E925">
        <v>1165</v>
      </c>
    </row>
    <row r="926" spans="1:5" x14ac:dyDescent="0.25">
      <c r="A926">
        <v>46630708</v>
      </c>
      <c r="B926" s="13" t="s">
        <v>603</v>
      </c>
      <c r="C926" s="13" t="s">
        <v>47642</v>
      </c>
      <c r="D926" s="13" t="s">
        <v>47506</v>
      </c>
      <c r="E926">
        <v>1037</v>
      </c>
    </row>
    <row r="927" spans="1:5" x14ac:dyDescent="0.25">
      <c r="A927">
        <v>25702190</v>
      </c>
      <c r="B927" s="13" t="s">
        <v>604</v>
      </c>
      <c r="C927" s="13" t="s">
        <v>47642</v>
      </c>
      <c r="D927" s="13" t="s">
        <v>47506</v>
      </c>
      <c r="E927">
        <v>1216</v>
      </c>
    </row>
    <row r="928" spans="1:5" x14ac:dyDescent="0.25">
      <c r="A928">
        <v>25067044</v>
      </c>
      <c r="B928" s="13" t="s">
        <v>605</v>
      </c>
      <c r="C928" s="13" t="s">
        <v>47642</v>
      </c>
      <c r="D928" s="13" t="s">
        <v>47506</v>
      </c>
      <c r="E928">
        <v>1921</v>
      </c>
    </row>
    <row r="929" spans="1:5" x14ac:dyDescent="0.25">
      <c r="A929">
        <v>25009435</v>
      </c>
      <c r="B929" s="13" t="s">
        <v>606</v>
      </c>
      <c r="C929" s="13" t="s">
        <v>47642</v>
      </c>
      <c r="D929" s="13" t="s">
        <v>47506</v>
      </c>
      <c r="E929">
        <v>1833</v>
      </c>
    </row>
    <row r="930" spans="1:5" x14ac:dyDescent="0.25">
      <c r="A930">
        <v>25681001</v>
      </c>
      <c r="B930" s="13" t="s">
        <v>60604</v>
      </c>
      <c r="C930" s="13" t="s">
        <v>47642</v>
      </c>
      <c r="D930" s="13" t="s">
        <v>47506</v>
      </c>
      <c r="E930">
        <v>1021</v>
      </c>
    </row>
    <row r="931" spans="1:5" x14ac:dyDescent="0.25">
      <c r="A931">
        <v>35007157</v>
      </c>
      <c r="B931" s="13" t="s">
        <v>607</v>
      </c>
      <c r="C931" s="13" t="s">
        <v>47642</v>
      </c>
      <c r="D931" s="13" t="s">
        <v>47506</v>
      </c>
      <c r="E931">
        <v>1635</v>
      </c>
    </row>
    <row r="932" spans="1:5" x14ac:dyDescent="0.25">
      <c r="A932">
        <v>35023934</v>
      </c>
      <c r="B932" s="13" t="s">
        <v>608</v>
      </c>
      <c r="C932" s="13" t="s">
        <v>47642</v>
      </c>
      <c r="D932" s="13" t="s">
        <v>47506</v>
      </c>
      <c r="E932">
        <v>1330</v>
      </c>
    </row>
    <row r="933" spans="1:5" x14ac:dyDescent="0.25">
      <c r="A933">
        <v>25756737</v>
      </c>
      <c r="B933" s="13" t="s">
        <v>609</v>
      </c>
      <c r="C933" s="13" t="s">
        <v>47642</v>
      </c>
      <c r="D933" s="13" t="s">
        <v>47506</v>
      </c>
      <c r="E933">
        <v>1118</v>
      </c>
    </row>
    <row r="934" spans="1:5" x14ac:dyDescent="0.25">
      <c r="A934">
        <v>25721810</v>
      </c>
      <c r="B934" s="13" t="s">
        <v>610</v>
      </c>
      <c r="C934" s="13" t="s">
        <v>47642</v>
      </c>
      <c r="D934" s="13" t="s">
        <v>47506</v>
      </c>
      <c r="E934">
        <v>1114</v>
      </c>
    </row>
    <row r="935" spans="1:5" x14ac:dyDescent="0.25">
      <c r="A935">
        <v>46630716</v>
      </c>
      <c r="B935" s="13" t="s">
        <v>611</v>
      </c>
      <c r="C935" s="13" t="s">
        <v>47642</v>
      </c>
      <c r="D935" s="13" t="s">
        <v>47506</v>
      </c>
      <c r="E935">
        <v>1309</v>
      </c>
    </row>
    <row r="936" spans="1:5" x14ac:dyDescent="0.25">
      <c r="A936">
        <v>25616781</v>
      </c>
      <c r="B936" s="13" t="s">
        <v>612</v>
      </c>
      <c r="C936" s="13" t="s">
        <v>47642</v>
      </c>
      <c r="D936" s="13" t="s">
        <v>47506</v>
      </c>
      <c r="E936">
        <v>1014</v>
      </c>
    </row>
    <row r="937" spans="1:5" x14ac:dyDescent="0.25">
      <c r="A937">
        <v>46679936</v>
      </c>
      <c r="B937" s="13" t="s">
        <v>613</v>
      </c>
      <c r="C937" s="13" t="s">
        <v>47642</v>
      </c>
      <c r="D937" s="13" t="s">
        <v>47506</v>
      </c>
      <c r="E937">
        <v>1315</v>
      </c>
    </row>
    <row r="938" spans="1:5" x14ac:dyDescent="0.25">
      <c r="A938">
        <v>25667750</v>
      </c>
      <c r="B938" s="13" t="s">
        <v>613</v>
      </c>
      <c r="C938" s="13" t="s">
        <v>47642</v>
      </c>
      <c r="D938" s="13" t="s">
        <v>47506</v>
      </c>
      <c r="E938">
        <v>1131</v>
      </c>
    </row>
    <row r="939" spans="1:5" x14ac:dyDescent="0.25">
      <c r="A939">
        <v>25718274</v>
      </c>
      <c r="B939" s="13" t="s">
        <v>614</v>
      </c>
      <c r="C939" s="13" t="s">
        <v>47642</v>
      </c>
      <c r="D939" s="13" t="s">
        <v>47506</v>
      </c>
      <c r="E939">
        <v>1366</v>
      </c>
    </row>
    <row r="940" spans="1:5" x14ac:dyDescent="0.25">
      <c r="A940">
        <v>46632433</v>
      </c>
      <c r="B940" s="13" t="s">
        <v>615</v>
      </c>
      <c r="C940" s="13" t="s">
        <v>47642</v>
      </c>
      <c r="D940" s="13" t="s">
        <v>47506</v>
      </c>
      <c r="E940">
        <v>1394</v>
      </c>
    </row>
    <row r="941" spans="1:5" x14ac:dyDescent="0.25">
      <c r="A941">
        <v>45066183</v>
      </c>
      <c r="B941" s="13" t="s">
        <v>616</v>
      </c>
      <c r="C941" s="13" t="s">
        <v>47642</v>
      </c>
      <c r="D941" s="13" t="s">
        <v>47506</v>
      </c>
      <c r="E941">
        <v>1968</v>
      </c>
    </row>
    <row r="942" spans="1:5" x14ac:dyDescent="0.25">
      <c r="A942">
        <v>25735438</v>
      </c>
      <c r="B942" s="13" t="s">
        <v>60605</v>
      </c>
      <c r="C942" s="13" t="s">
        <v>47642</v>
      </c>
      <c r="D942" s="13" t="s">
        <v>47506</v>
      </c>
      <c r="E942">
        <v>1313</v>
      </c>
    </row>
    <row r="943" spans="1:5" x14ac:dyDescent="0.25">
      <c r="A943">
        <v>25975838</v>
      </c>
      <c r="B943" s="13" t="s">
        <v>60606</v>
      </c>
      <c r="C943" s="13" t="s">
        <v>47642</v>
      </c>
      <c r="D943" s="13" t="s">
        <v>47506</v>
      </c>
      <c r="E943">
        <v>1161</v>
      </c>
    </row>
    <row r="944" spans="1:5" x14ac:dyDescent="0.25">
      <c r="A944">
        <v>35087525</v>
      </c>
      <c r="B944" s="13" t="s">
        <v>617</v>
      </c>
      <c r="C944" s="13" t="s">
        <v>47642</v>
      </c>
      <c r="D944" s="13" t="s">
        <v>47506</v>
      </c>
      <c r="E944">
        <v>1484</v>
      </c>
    </row>
    <row r="945" spans="1:5" x14ac:dyDescent="0.25">
      <c r="A945">
        <v>25731050</v>
      </c>
      <c r="B945" s="13" t="s">
        <v>618</v>
      </c>
      <c r="C945" s="13" t="s">
        <v>47642</v>
      </c>
      <c r="D945" s="13" t="s">
        <v>47506</v>
      </c>
      <c r="E945">
        <v>1318</v>
      </c>
    </row>
    <row r="946" spans="1:5" x14ac:dyDescent="0.25">
      <c r="A946">
        <v>25790684</v>
      </c>
      <c r="B946" s="13" t="s">
        <v>60607</v>
      </c>
      <c r="C946" s="13" t="s">
        <v>47643</v>
      </c>
      <c r="D946" s="13" t="s">
        <v>47506</v>
      </c>
      <c r="E946">
        <v>1138</v>
      </c>
    </row>
    <row r="947" spans="1:5" x14ac:dyDescent="0.25">
      <c r="A947">
        <v>34506004</v>
      </c>
      <c r="B947" s="13" t="s">
        <v>619</v>
      </c>
      <c r="C947" s="13" t="s">
        <v>47642</v>
      </c>
      <c r="D947" s="13" t="s">
        <v>47533</v>
      </c>
      <c r="E947">
        <v>1233</v>
      </c>
    </row>
    <row r="948" spans="1:5" x14ac:dyDescent="0.25">
      <c r="A948">
        <v>34506012</v>
      </c>
      <c r="B948" s="13" t="s">
        <v>620</v>
      </c>
      <c r="C948" s="13" t="s">
        <v>47642</v>
      </c>
      <c r="D948" s="13" t="s">
        <v>47533</v>
      </c>
      <c r="E948">
        <v>1331</v>
      </c>
    </row>
    <row r="949" spans="1:5" x14ac:dyDescent="0.25">
      <c r="A949">
        <v>44168365</v>
      </c>
      <c r="B949" s="13" t="s">
        <v>621</v>
      </c>
      <c r="C949" s="13" t="s">
        <v>47642</v>
      </c>
      <c r="D949" s="13" t="s">
        <v>47529</v>
      </c>
      <c r="E949">
        <v>1474</v>
      </c>
    </row>
    <row r="950" spans="1:5" x14ac:dyDescent="0.25">
      <c r="A950">
        <v>36009954</v>
      </c>
      <c r="B950" s="13" t="s">
        <v>622</v>
      </c>
      <c r="C950" s="13" t="s">
        <v>47642</v>
      </c>
      <c r="D950" s="13" t="s">
        <v>47520</v>
      </c>
      <c r="E950">
        <v>1307</v>
      </c>
    </row>
    <row r="951" spans="1:5" x14ac:dyDescent="0.25">
      <c r="A951">
        <v>2834499</v>
      </c>
      <c r="B951" s="13" t="s">
        <v>60608</v>
      </c>
      <c r="C951" s="13" t="s">
        <v>47643</v>
      </c>
      <c r="D951" s="13" t="s">
        <v>47537</v>
      </c>
      <c r="E951">
        <v>1283</v>
      </c>
    </row>
    <row r="952" spans="1:5" x14ac:dyDescent="0.25">
      <c r="A952">
        <v>12984442</v>
      </c>
      <c r="B952" s="13" t="s">
        <v>623</v>
      </c>
      <c r="C952" s="13" t="s">
        <v>47642</v>
      </c>
      <c r="D952" s="13" t="s">
        <v>47510</v>
      </c>
      <c r="E952">
        <v>1870</v>
      </c>
    </row>
    <row r="953" spans="1:5" x14ac:dyDescent="0.25">
      <c r="A953">
        <v>14800608</v>
      </c>
      <c r="B953" s="13" t="s">
        <v>624</v>
      </c>
      <c r="C953" s="13" t="s">
        <v>47643</v>
      </c>
      <c r="D953" s="13" t="s">
        <v>47593</v>
      </c>
      <c r="E953">
        <v>1152</v>
      </c>
    </row>
    <row r="954" spans="1:5" x14ac:dyDescent="0.25">
      <c r="A954">
        <v>25965719</v>
      </c>
      <c r="B954" s="13" t="s">
        <v>60609</v>
      </c>
      <c r="C954" s="13" t="s">
        <v>47642</v>
      </c>
      <c r="D954" s="13" t="s">
        <v>47506</v>
      </c>
      <c r="E954">
        <v>1124</v>
      </c>
    </row>
    <row r="955" spans="1:5" x14ac:dyDescent="0.25">
      <c r="A955">
        <v>11202270</v>
      </c>
      <c r="B955" s="13" t="s">
        <v>625</v>
      </c>
      <c r="C955" s="13" t="s">
        <v>47642</v>
      </c>
      <c r="D955" s="13" t="s">
        <v>47551</v>
      </c>
      <c r="E955">
        <v>2197</v>
      </c>
    </row>
    <row r="956" spans="1:5" x14ac:dyDescent="0.25">
      <c r="A956">
        <v>54189560</v>
      </c>
      <c r="B956" s="13" t="s">
        <v>626</v>
      </c>
      <c r="C956" s="13" t="s">
        <v>47642</v>
      </c>
      <c r="D956" s="13" t="s">
        <v>47529</v>
      </c>
      <c r="E956">
        <v>1716</v>
      </c>
    </row>
    <row r="957" spans="1:5" x14ac:dyDescent="0.25">
      <c r="A957">
        <v>54151651</v>
      </c>
      <c r="B957" s="13" t="s">
        <v>627</v>
      </c>
      <c r="C957" s="13" t="s">
        <v>47643</v>
      </c>
      <c r="D957" s="13" t="s">
        <v>47529</v>
      </c>
      <c r="E957">
        <v>1445</v>
      </c>
    </row>
    <row r="958" spans="1:5" x14ac:dyDescent="0.25">
      <c r="A958">
        <v>45102040</v>
      </c>
      <c r="B958" s="13" t="s">
        <v>628</v>
      </c>
      <c r="C958" s="13" t="s">
        <v>47642</v>
      </c>
      <c r="D958" s="13" t="s">
        <v>47520</v>
      </c>
      <c r="E958">
        <v>1122</v>
      </c>
    </row>
    <row r="959" spans="1:5" x14ac:dyDescent="0.25">
      <c r="A959">
        <v>12816515</v>
      </c>
      <c r="B959" s="13" t="s">
        <v>629</v>
      </c>
      <c r="C959" s="13" t="s">
        <v>47642</v>
      </c>
      <c r="D959" s="13" t="s">
        <v>47586</v>
      </c>
      <c r="E959">
        <v>1173</v>
      </c>
    </row>
    <row r="960" spans="1:5" x14ac:dyDescent="0.25">
      <c r="A960">
        <v>12812587</v>
      </c>
      <c r="B960" s="13" t="s">
        <v>630</v>
      </c>
      <c r="C960" s="13" t="s">
        <v>47643</v>
      </c>
      <c r="D960" s="13" t="s">
        <v>47586</v>
      </c>
      <c r="E960">
        <v>1418</v>
      </c>
    </row>
    <row r="961" spans="1:5" x14ac:dyDescent="0.25">
      <c r="A961">
        <v>54540267</v>
      </c>
      <c r="B961" s="13" t="s">
        <v>60610</v>
      </c>
      <c r="C961" s="13" t="s">
        <v>47642</v>
      </c>
      <c r="D961" s="13" t="s">
        <v>47519</v>
      </c>
      <c r="E961">
        <v>1561</v>
      </c>
    </row>
    <row r="962" spans="1:5" x14ac:dyDescent="0.25">
      <c r="A962">
        <v>3107795</v>
      </c>
      <c r="B962" s="13" t="s">
        <v>60611</v>
      </c>
      <c r="C962" s="13" t="s">
        <v>47642</v>
      </c>
      <c r="D962" s="13" t="s">
        <v>47600</v>
      </c>
      <c r="E962">
        <v>1349</v>
      </c>
    </row>
    <row r="963" spans="1:5" x14ac:dyDescent="0.25">
      <c r="A963">
        <v>136980</v>
      </c>
      <c r="B963" s="13" t="s">
        <v>631</v>
      </c>
      <c r="C963" s="13" t="s">
        <v>47642</v>
      </c>
      <c r="D963" s="13" t="s">
        <v>47535</v>
      </c>
      <c r="E963">
        <v>1587</v>
      </c>
    </row>
    <row r="964" spans="1:5" x14ac:dyDescent="0.25">
      <c r="A964">
        <v>7910592</v>
      </c>
      <c r="B964" s="13" t="s">
        <v>632</v>
      </c>
      <c r="C964" s="13" t="s">
        <v>47643</v>
      </c>
      <c r="D964" s="13" t="s">
        <v>47555</v>
      </c>
      <c r="E964">
        <v>1418</v>
      </c>
    </row>
    <row r="965" spans="1:5" x14ac:dyDescent="0.25">
      <c r="A965">
        <v>45058555</v>
      </c>
      <c r="B965" s="13" t="s">
        <v>60612</v>
      </c>
      <c r="C965" s="13" t="s">
        <v>47643</v>
      </c>
      <c r="D965" s="13" t="s">
        <v>47506</v>
      </c>
      <c r="E965">
        <v>1136</v>
      </c>
    </row>
    <row r="966" spans="1:5" x14ac:dyDescent="0.25">
      <c r="A966">
        <v>7925700</v>
      </c>
      <c r="B966" s="13" t="s">
        <v>60613</v>
      </c>
      <c r="C966" s="13" t="s">
        <v>47642</v>
      </c>
      <c r="D966" s="13" t="s">
        <v>47555</v>
      </c>
      <c r="E966">
        <v>1212</v>
      </c>
    </row>
    <row r="967" spans="1:5" x14ac:dyDescent="0.25">
      <c r="A967">
        <v>7910606</v>
      </c>
      <c r="B967" s="13" t="s">
        <v>633</v>
      </c>
      <c r="C967" s="13" t="s">
        <v>47642</v>
      </c>
      <c r="D967" s="13" t="s">
        <v>47555</v>
      </c>
      <c r="E967">
        <v>1676</v>
      </c>
    </row>
    <row r="968" spans="1:5" x14ac:dyDescent="0.25">
      <c r="A968">
        <v>46619437</v>
      </c>
      <c r="B968" s="13" t="s">
        <v>634</v>
      </c>
      <c r="C968" s="13" t="s">
        <v>47643</v>
      </c>
      <c r="D968" s="13" t="s">
        <v>47506</v>
      </c>
      <c r="E968">
        <v>1316</v>
      </c>
    </row>
    <row r="969" spans="1:5" x14ac:dyDescent="0.25">
      <c r="A969">
        <v>3845168</v>
      </c>
      <c r="B969" s="13" t="s">
        <v>635</v>
      </c>
      <c r="C969" s="13" t="s">
        <v>47642</v>
      </c>
      <c r="D969" s="13" t="s">
        <v>47539</v>
      </c>
      <c r="E969">
        <v>1134</v>
      </c>
    </row>
    <row r="970" spans="1:5" x14ac:dyDescent="0.25">
      <c r="A970">
        <v>25076825</v>
      </c>
      <c r="B970" s="13" t="s">
        <v>636</v>
      </c>
      <c r="C970" s="13" t="s">
        <v>47642</v>
      </c>
      <c r="D970" s="13" t="s">
        <v>47506</v>
      </c>
      <c r="E970">
        <v>1568</v>
      </c>
    </row>
    <row r="971" spans="1:5" x14ac:dyDescent="0.25">
      <c r="A971">
        <v>26052938</v>
      </c>
      <c r="B971" s="13" t="s">
        <v>637</v>
      </c>
      <c r="C971" s="13" t="s">
        <v>47642</v>
      </c>
      <c r="D971" s="13" t="s">
        <v>47520</v>
      </c>
      <c r="E971">
        <v>1885</v>
      </c>
    </row>
    <row r="972" spans="1:5" x14ac:dyDescent="0.25">
      <c r="A972">
        <v>20676450</v>
      </c>
      <c r="B972" s="13" t="s">
        <v>638</v>
      </c>
      <c r="C972" s="13" t="s">
        <v>47642</v>
      </c>
      <c r="D972" s="13" t="s">
        <v>47520</v>
      </c>
      <c r="E972">
        <v>1732</v>
      </c>
    </row>
    <row r="973" spans="1:5" x14ac:dyDescent="0.25">
      <c r="A973">
        <v>3612341</v>
      </c>
      <c r="B973" s="13" t="s">
        <v>639</v>
      </c>
      <c r="C973" s="13" t="s">
        <v>47642</v>
      </c>
      <c r="D973" s="13" t="s">
        <v>47526</v>
      </c>
      <c r="E973">
        <v>1490</v>
      </c>
    </row>
    <row r="974" spans="1:5" x14ac:dyDescent="0.25">
      <c r="A974">
        <v>25031074</v>
      </c>
      <c r="B974" s="13" t="s">
        <v>640</v>
      </c>
      <c r="C974" s="13" t="s">
        <v>47643</v>
      </c>
      <c r="D974" s="13" t="s">
        <v>47506</v>
      </c>
      <c r="E974">
        <v>1196</v>
      </c>
    </row>
    <row r="975" spans="1:5" x14ac:dyDescent="0.25">
      <c r="A975">
        <v>45079226</v>
      </c>
      <c r="B975" s="13" t="s">
        <v>60614</v>
      </c>
      <c r="C975" s="13" t="s">
        <v>47643</v>
      </c>
      <c r="D975" s="13" t="s">
        <v>47506</v>
      </c>
      <c r="E975">
        <v>1111</v>
      </c>
    </row>
    <row r="976" spans="1:5" x14ac:dyDescent="0.25">
      <c r="A976">
        <v>25933515</v>
      </c>
      <c r="B976" s="13" t="s">
        <v>60615</v>
      </c>
      <c r="C976" s="13" t="s">
        <v>47642</v>
      </c>
      <c r="D976" s="13" t="s">
        <v>47506</v>
      </c>
      <c r="E976">
        <v>1233</v>
      </c>
    </row>
    <row r="977" spans="1:5" x14ac:dyDescent="0.25">
      <c r="A977">
        <v>10230564</v>
      </c>
      <c r="B977" s="13" t="s">
        <v>641</v>
      </c>
      <c r="C977" s="13" t="s">
        <v>47642</v>
      </c>
      <c r="D977" s="13" t="s">
        <v>47507</v>
      </c>
      <c r="E977">
        <v>1238</v>
      </c>
    </row>
    <row r="978" spans="1:5" x14ac:dyDescent="0.25">
      <c r="A978">
        <v>29905346</v>
      </c>
      <c r="B978" s="13" t="s">
        <v>60616</v>
      </c>
      <c r="C978" s="13" t="s">
        <v>47642</v>
      </c>
      <c r="D978" s="13" t="s">
        <v>47521</v>
      </c>
      <c r="E978">
        <v>1050</v>
      </c>
    </row>
    <row r="979" spans="1:5" x14ac:dyDescent="0.25">
      <c r="A979">
        <v>6379583</v>
      </c>
      <c r="B979" s="13" t="s">
        <v>642</v>
      </c>
      <c r="C979" s="13" t="s">
        <v>47642</v>
      </c>
      <c r="D979" s="13" t="s">
        <v>47533</v>
      </c>
      <c r="E979">
        <v>1632</v>
      </c>
    </row>
    <row r="980" spans="1:5" x14ac:dyDescent="0.25">
      <c r="A980">
        <v>25669702</v>
      </c>
      <c r="B980" s="13" t="s">
        <v>643</v>
      </c>
      <c r="C980" s="13" t="s">
        <v>47642</v>
      </c>
      <c r="D980" s="13" t="s">
        <v>47506</v>
      </c>
      <c r="E980">
        <v>1159</v>
      </c>
    </row>
    <row r="981" spans="1:5" x14ac:dyDescent="0.25">
      <c r="A981">
        <v>25669699</v>
      </c>
      <c r="B981" s="13" t="s">
        <v>644</v>
      </c>
      <c r="C981" s="13" t="s">
        <v>47643</v>
      </c>
      <c r="D981" s="13" t="s">
        <v>47506</v>
      </c>
      <c r="E981">
        <v>1126</v>
      </c>
    </row>
    <row r="982" spans="1:5" x14ac:dyDescent="0.25">
      <c r="A982">
        <v>3813045</v>
      </c>
      <c r="B982" s="13" t="s">
        <v>645</v>
      </c>
      <c r="C982" s="13" t="s">
        <v>47642</v>
      </c>
      <c r="D982" s="13" t="s">
        <v>47539</v>
      </c>
      <c r="E982">
        <v>1465</v>
      </c>
    </row>
    <row r="983" spans="1:5" x14ac:dyDescent="0.25">
      <c r="A983">
        <v>25637002</v>
      </c>
      <c r="B983" s="13" t="s">
        <v>646</v>
      </c>
      <c r="C983" s="13" t="s">
        <v>47642</v>
      </c>
      <c r="D983" s="13" t="s">
        <v>47506</v>
      </c>
      <c r="E983">
        <v>1071</v>
      </c>
    </row>
    <row r="984" spans="1:5" x14ac:dyDescent="0.25">
      <c r="A984">
        <v>45015570</v>
      </c>
      <c r="B984" s="13" t="s">
        <v>647</v>
      </c>
      <c r="C984" s="13" t="s">
        <v>47642</v>
      </c>
      <c r="D984" s="13" t="s">
        <v>47506</v>
      </c>
      <c r="E984">
        <v>1278</v>
      </c>
    </row>
    <row r="985" spans="1:5" x14ac:dyDescent="0.25">
      <c r="A985">
        <v>46642692</v>
      </c>
      <c r="B985" s="13" t="s">
        <v>648</v>
      </c>
      <c r="C985" s="13" t="s">
        <v>47642</v>
      </c>
      <c r="D985" s="13" t="s">
        <v>47506</v>
      </c>
      <c r="E985">
        <v>1421</v>
      </c>
    </row>
    <row r="986" spans="1:5" x14ac:dyDescent="0.25">
      <c r="A986">
        <v>25775120</v>
      </c>
      <c r="B986" s="13" t="s">
        <v>60617</v>
      </c>
      <c r="C986" s="13" t="s">
        <v>47642</v>
      </c>
      <c r="D986" s="13" t="s">
        <v>47506</v>
      </c>
      <c r="E986">
        <v>1300</v>
      </c>
    </row>
    <row r="987" spans="1:5" x14ac:dyDescent="0.25">
      <c r="A987">
        <v>5820391</v>
      </c>
      <c r="B987" s="13" t="s">
        <v>649</v>
      </c>
      <c r="C987" s="13" t="s">
        <v>47642</v>
      </c>
      <c r="D987" s="13" t="s">
        <v>47514</v>
      </c>
      <c r="E987">
        <v>1990</v>
      </c>
    </row>
    <row r="988" spans="1:5" x14ac:dyDescent="0.25">
      <c r="A988">
        <v>25681036</v>
      </c>
      <c r="B988" s="13" t="s">
        <v>650</v>
      </c>
      <c r="C988" s="13" t="s">
        <v>47643</v>
      </c>
      <c r="D988" s="13" t="s">
        <v>47506</v>
      </c>
      <c r="E988">
        <v>1405</v>
      </c>
    </row>
    <row r="989" spans="1:5" x14ac:dyDescent="0.25">
      <c r="A989">
        <v>25908960</v>
      </c>
      <c r="B989" s="13" t="s">
        <v>60618</v>
      </c>
      <c r="C989" s="13" t="s">
        <v>47642</v>
      </c>
      <c r="D989" s="13" t="s">
        <v>47506</v>
      </c>
      <c r="E989">
        <v>1099</v>
      </c>
    </row>
    <row r="990" spans="1:5" x14ac:dyDescent="0.25">
      <c r="A990">
        <v>35072021</v>
      </c>
      <c r="B990" s="13" t="s">
        <v>651</v>
      </c>
      <c r="C990" s="13" t="s">
        <v>47642</v>
      </c>
      <c r="D990" s="13" t="s">
        <v>47506</v>
      </c>
      <c r="E990">
        <v>1688</v>
      </c>
    </row>
    <row r="991" spans="1:5" x14ac:dyDescent="0.25">
      <c r="A991">
        <v>25739875</v>
      </c>
      <c r="B991" s="13" t="s">
        <v>60619</v>
      </c>
      <c r="C991" s="13" t="s">
        <v>47642</v>
      </c>
      <c r="D991" s="13" t="s">
        <v>47506</v>
      </c>
      <c r="E991">
        <v>1301</v>
      </c>
    </row>
    <row r="992" spans="1:5" x14ac:dyDescent="0.25">
      <c r="A992">
        <v>25952870</v>
      </c>
      <c r="B992" s="13" t="s">
        <v>60620</v>
      </c>
      <c r="C992" s="13" t="s">
        <v>47642</v>
      </c>
      <c r="D992" s="13" t="s">
        <v>47506</v>
      </c>
      <c r="E992">
        <v>1038</v>
      </c>
    </row>
    <row r="993" spans="1:5" x14ac:dyDescent="0.25">
      <c r="A993">
        <v>25911902</v>
      </c>
      <c r="B993" s="13" t="s">
        <v>60621</v>
      </c>
      <c r="C993" s="13" t="s">
        <v>47642</v>
      </c>
      <c r="D993" s="13" t="s">
        <v>47506</v>
      </c>
      <c r="E993">
        <v>1144</v>
      </c>
    </row>
    <row r="994" spans="1:5" x14ac:dyDescent="0.25">
      <c r="A994">
        <v>46616861</v>
      </c>
      <c r="B994" s="13" t="s">
        <v>652</v>
      </c>
      <c r="C994" s="13" t="s">
        <v>47642</v>
      </c>
      <c r="D994" s="13" t="s">
        <v>47506</v>
      </c>
      <c r="E994">
        <v>1307</v>
      </c>
    </row>
    <row r="995" spans="1:5" x14ac:dyDescent="0.25">
      <c r="A995">
        <v>25689185</v>
      </c>
      <c r="B995" s="13" t="s">
        <v>653</v>
      </c>
      <c r="C995" s="13" t="s">
        <v>47642</v>
      </c>
      <c r="D995" s="13" t="s">
        <v>47506</v>
      </c>
      <c r="E995">
        <v>1087</v>
      </c>
    </row>
    <row r="996" spans="1:5" x14ac:dyDescent="0.25">
      <c r="A996">
        <v>45084025</v>
      </c>
      <c r="B996" s="13" t="s">
        <v>654</v>
      </c>
      <c r="C996" s="13" t="s">
        <v>47643</v>
      </c>
      <c r="D996" s="13" t="s">
        <v>47506</v>
      </c>
      <c r="E996">
        <v>1034</v>
      </c>
    </row>
    <row r="997" spans="1:5" x14ac:dyDescent="0.25">
      <c r="A997">
        <v>25611461</v>
      </c>
      <c r="B997" s="13" t="s">
        <v>60622</v>
      </c>
      <c r="C997" s="13" t="s">
        <v>47643</v>
      </c>
      <c r="D997" s="13" t="s">
        <v>47506</v>
      </c>
      <c r="E997">
        <v>1108</v>
      </c>
    </row>
    <row r="998" spans="1:5" x14ac:dyDescent="0.25">
      <c r="A998">
        <v>45027307</v>
      </c>
      <c r="B998" s="13" t="s">
        <v>655</v>
      </c>
      <c r="C998" s="13" t="s">
        <v>47642</v>
      </c>
      <c r="D998" s="13" t="s">
        <v>47506</v>
      </c>
      <c r="E998">
        <v>1344</v>
      </c>
    </row>
    <row r="999" spans="1:5" x14ac:dyDescent="0.25">
      <c r="A999">
        <v>25937669</v>
      </c>
      <c r="B999" s="13" t="s">
        <v>60623</v>
      </c>
      <c r="C999" s="13" t="s">
        <v>47642</v>
      </c>
      <c r="D999" s="13" t="s">
        <v>47506</v>
      </c>
      <c r="E999">
        <v>1073</v>
      </c>
    </row>
    <row r="1000" spans="1:5" x14ac:dyDescent="0.25">
      <c r="A1000">
        <v>46654062</v>
      </c>
      <c r="B1000" s="13" t="s">
        <v>656</v>
      </c>
      <c r="C1000" s="13" t="s">
        <v>47642</v>
      </c>
      <c r="D1000" s="13" t="s">
        <v>47506</v>
      </c>
      <c r="E1000">
        <v>1456</v>
      </c>
    </row>
    <row r="1001" spans="1:5" x14ac:dyDescent="0.25">
      <c r="A1001">
        <v>25923994</v>
      </c>
      <c r="B1001" s="13" t="s">
        <v>60624</v>
      </c>
      <c r="C1001" s="13" t="s">
        <v>47642</v>
      </c>
      <c r="D1001" s="13" t="s">
        <v>47506</v>
      </c>
      <c r="E1001">
        <v>1104</v>
      </c>
    </row>
    <row r="1002" spans="1:5" x14ac:dyDescent="0.25">
      <c r="A1002">
        <v>25657933</v>
      </c>
      <c r="B1002" s="13" t="s">
        <v>657</v>
      </c>
      <c r="C1002" s="13" t="s">
        <v>47642</v>
      </c>
      <c r="D1002" s="13" t="s">
        <v>47506</v>
      </c>
      <c r="E1002">
        <v>1043</v>
      </c>
    </row>
    <row r="1003" spans="1:5" x14ac:dyDescent="0.25">
      <c r="A1003">
        <v>46629459</v>
      </c>
      <c r="B1003" s="13" t="s">
        <v>658</v>
      </c>
      <c r="C1003" s="13" t="s">
        <v>47642</v>
      </c>
      <c r="D1003" s="13" t="s">
        <v>47506</v>
      </c>
      <c r="E1003">
        <v>1207</v>
      </c>
    </row>
    <row r="1004" spans="1:5" x14ac:dyDescent="0.25">
      <c r="A1004">
        <v>25943758</v>
      </c>
      <c r="B1004" s="13" t="s">
        <v>60625</v>
      </c>
      <c r="C1004" s="13" t="s">
        <v>47642</v>
      </c>
      <c r="D1004" s="13" t="s">
        <v>47506</v>
      </c>
      <c r="E1004">
        <v>1453</v>
      </c>
    </row>
    <row r="1005" spans="1:5" x14ac:dyDescent="0.25">
      <c r="A1005">
        <v>35047469</v>
      </c>
      <c r="B1005" s="13" t="s">
        <v>659</v>
      </c>
      <c r="C1005" s="13" t="s">
        <v>47643</v>
      </c>
      <c r="D1005" s="13" t="s">
        <v>47506</v>
      </c>
      <c r="E1005">
        <v>1201</v>
      </c>
    </row>
    <row r="1006" spans="1:5" x14ac:dyDescent="0.25">
      <c r="A1006">
        <v>25756753</v>
      </c>
      <c r="B1006" s="13" t="s">
        <v>60626</v>
      </c>
      <c r="C1006" s="13" t="s">
        <v>47643</v>
      </c>
      <c r="D1006" s="13" t="s">
        <v>47506</v>
      </c>
      <c r="E1006">
        <v>1011</v>
      </c>
    </row>
    <row r="1007" spans="1:5" x14ac:dyDescent="0.25">
      <c r="A1007">
        <v>5083915</v>
      </c>
      <c r="B1007" s="13" t="s">
        <v>660</v>
      </c>
      <c r="C1007" s="13" t="s">
        <v>47643</v>
      </c>
      <c r="D1007" s="13" t="s">
        <v>47506</v>
      </c>
      <c r="E1007">
        <v>1527</v>
      </c>
    </row>
    <row r="1008" spans="1:5" x14ac:dyDescent="0.25">
      <c r="A1008">
        <v>34164380</v>
      </c>
      <c r="B1008" s="13" t="s">
        <v>661</v>
      </c>
      <c r="C1008" s="13" t="s">
        <v>47642</v>
      </c>
      <c r="D1008" s="13" t="s">
        <v>47529</v>
      </c>
      <c r="E1008">
        <v>1910</v>
      </c>
    </row>
    <row r="1009" spans="1:5" x14ac:dyDescent="0.25">
      <c r="A1009">
        <v>54167426</v>
      </c>
      <c r="B1009" s="13" t="s">
        <v>662</v>
      </c>
      <c r="C1009" s="13" t="s">
        <v>47642</v>
      </c>
      <c r="D1009" s="13" t="s">
        <v>47529</v>
      </c>
      <c r="E1009">
        <v>1258</v>
      </c>
    </row>
    <row r="1010" spans="1:5" x14ac:dyDescent="0.25">
      <c r="A1010">
        <v>34380060</v>
      </c>
      <c r="B1010" s="13" t="s">
        <v>60627</v>
      </c>
      <c r="C1010" s="13" t="s">
        <v>47642</v>
      </c>
      <c r="D1010" s="13" t="s">
        <v>47529</v>
      </c>
      <c r="E1010">
        <v>1255</v>
      </c>
    </row>
    <row r="1011" spans="1:5" x14ac:dyDescent="0.25">
      <c r="A1011">
        <v>150033835</v>
      </c>
      <c r="B1011" s="13" t="s">
        <v>60628</v>
      </c>
      <c r="C1011" s="13" t="s">
        <v>47642</v>
      </c>
      <c r="D1011" s="13" t="s">
        <v>47515</v>
      </c>
      <c r="E1011">
        <v>1209</v>
      </c>
    </row>
    <row r="1012" spans="1:5" x14ac:dyDescent="0.25">
      <c r="A1012">
        <v>551017601</v>
      </c>
      <c r="B1012" s="13" t="s">
        <v>60629</v>
      </c>
      <c r="C1012" s="13" t="s">
        <v>47642</v>
      </c>
      <c r="D1012" s="13" t="s">
        <v>47520</v>
      </c>
      <c r="E1012">
        <v>1308</v>
      </c>
    </row>
    <row r="1013" spans="1:5" x14ac:dyDescent="0.25">
      <c r="A1013">
        <v>35048287</v>
      </c>
      <c r="B1013" s="13" t="s">
        <v>663</v>
      </c>
      <c r="C1013" s="13" t="s">
        <v>47642</v>
      </c>
      <c r="D1013" s="13" t="s">
        <v>47506</v>
      </c>
      <c r="E1013">
        <v>1167</v>
      </c>
    </row>
    <row r="1014" spans="1:5" x14ac:dyDescent="0.25">
      <c r="A1014">
        <v>54106800</v>
      </c>
      <c r="B1014" s="13" t="s">
        <v>664</v>
      </c>
      <c r="C1014" s="13" t="s">
        <v>47642</v>
      </c>
      <c r="D1014" s="13" t="s">
        <v>47529</v>
      </c>
      <c r="E1014">
        <v>1032</v>
      </c>
    </row>
    <row r="1015" spans="1:5" x14ac:dyDescent="0.25">
      <c r="A1015">
        <v>44137184</v>
      </c>
      <c r="B1015" s="13" t="s">
        <v>665</v>
      </c>
      <c r="C1015" s="13" t="s">
        <v>47642</v>
      </c>
      <c r="D1015" s="13" t="s">
        <v>47529</v>
      </c>
      <c r="E1015">
        <v>1441</v>
      </c>
    </row>
    <row r="1016" spans="1:5" x14ac:dyDescent="0.25">
      <c r="A1016">
        <v>54107946</v>
      </c>
      <c r="B1016" s="13" t="s">
        <v>666</v>
      </c>
      <c r="C1016" s="13" t="s">
        <v>47642</v>
      </c>
      <c r="D1016" s="13" t="s">
        <v>47529</v>
      </c>
      <c r="E1016">
        <v>1355</v>
      </c>
    </row>
    <row r="1017" spans="1:5" x14ac:dyDescent="0.25">
      <c r="A1017">
        <v>44137605</v>
      </c>
      <c r="B1017" s="13" t="s">
        <v>667</v>
      </c>
      <c r="C1017" s="13" t="s">
        <v>47643</v>
      </c>
      <c r="D1017" s="13" t="s">
        <v>47529</v>
      </c>
      <c r="E1017">
        <v>1291</v>
      </c>
    </row>
    <row r="1018" spans="1:5" x14ac:dyDescent="0.25">
      <c r="A1018">
        <v>34179787</v>
      </c>
      <c r="B1018" s="13" t="s">
        <v>668</v>
      </c>
      <c r="C1018" s="13" t="s">
        <v>47642</v>
      </c>
      <c r="D1018" s="13" t="s">
        <v>47529</v>
      </c>
      <c r="E1018">
        <v>1446</v>
      </c>
    </row>
    <row r="1019" spans="1:5" x14ac:dyDescent="0.25">
      <c r="A1019">
        <v>44148089</v>
      </c>
      <c r="B1019" s="13" t="s">
        <v>669</v>
      </c>
      <c r="C1019" s="13" t="s">
        <v>47642</v>
      </c>
      <c r="D1019" s="13" t="s">
        <v>47529</v>
      </c>
      <c r="E1019">
        <v>1507</v>
      </c>
    </row>
    <row r="1020" spans="1:5" x14ac:dyDescent="0.25">
      <c r="A1020">
        <v>44163622</v>
      </c>
      <c r="B1020" s="13" t="s">
        <v>670</v>
      </c>
      <c r="C1020" s="13" t="s">
        <v>47642</v>
      </c>
      <c r="D1020" s="13" t="s">
        <v>47529</v>
      </c>
      <c r="E1020">
        <v>1435</v>
      </c>
    </row>
    <row r="1021" spans="1:5" x14ac:dyDescent="0.25">
      <c r="A1021">
        <v>34126926</v>
      </c>
      <c r="B1021" s="13" t="s">
        <v>671</v>
      </c>
      <c r="C1021" s="13" t="s">
        <v>47643</v>
      </c>
      <c r="D1021" s="13" t="s">
        <v>47529</v>
      </c>
      <c r="E1021">
        <v>2131</v>
      </c>
    </row>
    <row r="1022" spans="1:5" x14ac:dyDescent="0.25">
      <c r="A1022">
        <v>44149468</v>
      </c>
      <c r="B1022" s="13" t="s">
        <v>672</v>
      </c>
      <c r="C1022" s="13" t="s">
        <v>47642</v>
      </c>
      <c r="D1022" s="13" t="s">
        <v>47529</v>
      </c>
      <c r="E1022">
        <v>1748</v>
      </c>
    </row>
    <row r="1023" spans="1:5" x14ac:dyDescent="0.25">
      <c r="A1023">
        <v>44148410</v>
      </c>
      <c r="B1023" s="13" t="s">
        <v>673</v>
      </c>
      <c r="C1023" s="13" t="s">
        <v>47643</v>
      </c>
      <c r="D1023" s="13" t="s">
        <v>47529</v>
      </c>
      <c r="E1023">
        <v>1366</v>
      </c>
    </row>
    <row r="1024" spans="1:5" x14ac:dyDescent="0.25">
      <c r="A1024">
        <v>36011495</v>
      </c>
      <c r="B1024" s="13" t="s">
        <v>674</v>
      </c>
      <c r="C1024" s="13" t="s">
        <v>47642</v>
      </c>
      <c r="D1024" s="13" t="s">
        <v>47520</v>
      </c>
      <c r="E1024">
        <v>1167</v>
      </c>
    </row>
    <row r="1025" spans="1:5" x14ac:dyDescent="0.25">
      <c r="A1025">
        <v>551018900</v>
      </c>
      <c r="B1025" s="13" t="s">
        <v>60630</v>
      </c>
      <c r="C1025" s="13" t="s">
        <v>47643</v>
      </c>
      <c r="D1025" s="13" t="s">
        <v>47520</v>
      </c>
      <c r="E1025">
        <v>1298</v>
      </c>
    </row>
    <row r="1026" spans="1:5" x14ac:dyDescent="0.25">
      <c r="A1026">
        <v>13426338</v>
      </c>
      <c r="B1026" s="13" t="s">
        <v>675</v>
      </c>
      <c r="C1026" s="13" t="s">
        <v>47642</v>
      </c>
      <c r="D1026" s="13" t="s">
        <v>47544</v>
      </c>
      <c r="E1026">
        <v>1295</v>
      </c>
    </row>
    <row r="1027" spans="1:5" x14ac:dyDescent="0.25">
      <c r="A1027">
        <v>24173606</v>
      </c>
      <c r="B1027" s="13" t="s">
        <v>676</v>
      </c>
      <c r="C1027" s="13" t="s">
        <v>47643</v>
      </c>
      <c r="D1027" s="13" t="s">
        <v>47529</v>
      </c>
      <c r="E1027">
        <v>2245</v>
      </c>
    </row>
    <row r="1028" spans="1:5" x14ac:dyDescent="0.25">
      <c r="A1028">
        <v>44138920</v>
      </c>
      <c r="B1028" s="13" t="s">
        <v>677</v>
      </c>
      <c r="C1028" s="13" t="s">
        <v>47643</v>
      </c>
      <c r="D1028" s="13" t="s">
        <v>47529</v>
      </c>
      <c r="E1028">
        <v>1357</v>
      </c>
    </row>
    <row r="1029" spans="1:5" x14ac:dyDescent="0.25">
      <c r="A1029">
        <v>12990582</v>
      </c>
      <c r="B1029" s="13" t="s">
        <v>678</v>
      </c>
      <c r="C1029" s="13" t="s">
        <v>47642</v>
      </c>
      <c r="D1029" s="13" t="s">
        <v>47510</v>
      </c>
      <c r="E1029">
        <v>1950</v>
      </c>
    </row>
    <row r="1030" spans="1:5" x14ac:dyDescent="0.25">
      <c r="A1030">
        <v>1945807</v>
      </c>
      <c r="B1030" s="13" t="s">
        <v>679</v>
      </c>
      <c r="C1030" s="13" t="s">
        <v>47642</v>
      </c>
      <c r="D1030" s="13" t="s">
        <v>47592</v>
      </c>
      <c r="E1030">
        <v>1140</v>
      </c>
    </row>
    <row r="1031" spans="1:5" x14ac:dyDescent="0.25">
      <c r="A1031">
        <v>16207475</v>
      </c>
      <c r="B1031" s="13" t="s">
        <v>680</v>
      </c>
      <c r="C1031" s="13" t="s">
        <v>47642</v>
      </c>
      <c r="D1031" s="13" t="s">
        <v>47510</v>
      </c>
      <c r="E1031">
        <v>1611</v>
      </c>
    </row>
    <row r="1032" spans="1:5" x14ac:dyDescent="0.25">
      <c r="A1032">
        <v>1949608</v>
      </c>
      <c r="B1032" s="13" t="s">
        <v>60631</v>
      </c>
      <c r="C1032" s="13" t="s">
        <v>47642</v>
      </c>
      <c r="D1032" s="13" t="s">
        <v>47592</v>
      </c>
      <c r="E1032">
        <v>1107</v>
      </c>
    </row>
    <row r="1033" spans="1:5" x14ac:dyDescent="0.25">
      <c r="A1033">
        <v>54586461</v>
      </c>
      <c r="B1033" s="13" t="s">
        <v>60632</v>
      </c>
      <c r="C1033" s="13" t="s">
        <v>47642</v>
      </c>
      <c r="D1033" s="13" t="s">
        <v>47519</v>
      </c>
      <c r="E1033">
        <v>1311</v>
      </c>
    </row>
    <row r="1034" spans="1:5" x14ac:dyDescent="0.25">
      <c r="A1034">
        <v>35098098</v>
      </c>
      <c r="B1034" s="13" t="s">
        <v>681</v>
      </c>
      <c r="C1034" s="13" t="s">
        <v>47642</v>
      </c>
      <c r="D1034" s="13" t="s">
        <v>47506</v>
      </c>
      <c r="E1034">
        <v>1592</v>
      </c>
    </row>
    <row r="1035" spans="1:5" x14ac:dyDescent="0.25">
      <c r="A1035">
        <v>35098101</v>
      </c>
      <c r="B1035" s="13" t="s">
        <v>682</v>
      </c>
      <c r="C1035" s="13" t="s">
        <v>47643</v>
      </c>
      <c r="D1035" s="13" t="s">
        <v>47506</v>
      </c>
      <c r="E1035">
        <v>1163</v>
      </c>
    </row>
    <row r="1036" spans="1:5" x14ac:dyDescent="0.25">
      <c r="A1036">
        <v>45062455</v>
      </c>
      <c r="B1036" s="13" t="s">
        <v>683</v>
      </c>
      <c r="C1036" s="13" t="s">
        <v>47643</v>
      </c>
      <c r="D1036" s="13" t="s">
        <v>47506</v>
      </c>
      <c r="E1036">
        <v>1156</v>
      </c>
    </row>
    <row r="1037" spans="1:5" x14ac:dyDescent="0.25">
      <c r="A1037">
        <v>25955071</v>
      </c>
      <c r="B1037" s="13" t="s">
        <v>60633</v>
      </c>
      <c r="C1037" s="13" t="s">
        <v>47643</v>
      </c>
      <c r="D1037" s="13" t="s">
        <v>47506</v>
      </c>
      <c r="E1037">
        <v>1074</v>
      </c>
    </row>
    <row r="1038" spans="1:5" x14ac:dyDescent="0.25">
      <c r="A1038">
        <v>22507272</v>
      </c>
      <c r="B1038" s="13" t="s">
        <v>60634</v>
      </c>
      <c r="C1038" s="13" t="s">
        <v>47642</v>
      </c>
      <c r="D1038" s="13" t="s">
        <v>60273</v>
      </c>
      <c r="E1038">
        <v>1306</v>
      </c>
    </row>
    <row r="1039" spans="1:5" x14ac:dyDescent="0.25">
      <c r="A1039">
        <v>54151163</v>
      </c>
      <c r="B1039" s="13" t="s">
        <v>60635</v>
      </c>
      <c r="C1039" s="13" t="s">
        <v>47642</v>
      </c>
      <c r="D1039" s="13" t="s">
        <v>47529</v>
      </c>
      <c r="E1039">
        <v>1397</v>
      </c>
    </row>
    <row r="1040" spans="1:5" x14ac:dyDescent="0.25">
      <c r="A1040">
        <v>9956344</v>
      </c>
      <c r="B1040" s="13" t="s">
        <v>684</v>
      </c>
      <c r="C1040" s="13" t="s">
        <v>47642</v>
      </c>
      <c r="D1040" s="13" t="s">
        <v>47521</v>
      </c>
      <c r="E1040">
        <v>1174</v>
      </c>
    </row>
    <row r="1041" spans="1:5" x14ac:dyDescent="0.25">
      <c r="A1041">
        <v>22592423</v>
      </c>
      <c r="B1041" s="13" t="s">
        <v>60636</v>
      </c>
      <c r="C1041" s="13" t="s">
        <v>47642</v>
      </c>
      <c r="D1041" s="13" t="s">
        <v>60273</v>
      </c>
      <c r="E1041">
        <v>1044</v>
      </c>
    </row>
    <row r="1042" spans="1:5" x14ac:dyDescent="0.25">
      <c r="A1042">
        <v>42503167</v>
      </c>
      <c r="B1042" s="13" t="s">
        <v>60637</v>
      </c>
      <c r="C1042" s="13" t="s">
        <v>47642</v>
      </c>
      <c r="D1042" s="13" t="s">
        <v>60273</v>
      </c>
      <c r="E1042">
        <v>1008</v>
      </c>
    </row>
    <row r="1043" spans="1:5" x14ac:dyDescent="0.25">
      <c r="A1043">
        <v>42559200</v>
      </c>
      <c r="B1043" s="13" t="s">
        <v>60638</v>
      </c>
      <c r="C1043" s="13" t="s">
        <v>47642</v>
      </c>
      <c r="D1043" s="13" t="s">
        <v>60273</v>
      </c>
      <c r="E1043">
        <v>1236</v>
      </c>
    </row>
    <row r="1044" spans="1:5" x14ac:dyDescent="0.25">
      <c r="A1044">
        <v>22555404</v>
      </c>
      <c r="B1044" s="13" t="s">
        <v>60639</v>
      </c>
      <c r="C1044" s="13" t="s">
        <v>47642</v>
      </c>
      <c r="D1044" s="13" t="s">
        <v>60273</v>
      </c>
      <c r="E1044">
        <v>1610</v>
      </c>
    </row>
    <row r="1045" spans="1:5" x14ac:dyDescent="0.25">
      <c r="A1045">
        <v>34191833</v>
      </c>
      <c r="B1045" s="13" t="s">
        <v>685</v>
      </c>
      <c r="C1045" s="13" t="s">
        <v>47642</v>
      </c>
      <c r="D1045" s="13" t="s">
        <v>47529</v>
      </c>
      <c r="E1045">
        <v>1512</v>
      </c>
    </row>
    <row r="1046" spans="1:5" x14ac:dyDescent="0.25">
      <c r="A1046">
        <v>22585370</v>
      </c>
      <c r="B1046" s="13" t="s">
        <v>60640</v>
      </c>
      <c r="C1046" s="13" t="s">
        <v>47642</v>
      </c>
      <c r="D1046" s="13" t="s">
        <v>60273</v>
      </c>
      <c r="E1046">
        <v>1201</v>
      </c>
    </row>
    <row r="1047" spans="1:5" x14ac:dyDescent="0.25">
      <c r="A1047">
        <v>22572937</v>
      </c>
      <c r="B1047" s="13" t="s">
        <v>60641</v>
      </c>
      <c r="C1047" s="13" t="s">
        <v>47642</v>
      </c>
      <c r="D1047" s="13" t="s">
        <v>60273</v>
      </c>
      <c r="E1047">
        <v>1055</v>
      </c>
    </row>
    <row r="1048" spans="1:5" x14ac:dyDescent="0.25">
      <c r="A1048">
        <v>22581251</v>
      </c>
      <c r="B1048" s="13" t="s">
        <v>60642</v>
      </c>
      <c r="C1048" s="13" t="s">
        <v>47642</v>
      </c>
      <c r="D1048" s="13" t="s">
        <v>60273</v>
      </c>
      <c r="E1048">
        <v>1351</v>
      </c>
    </row>
    <row r="1049" spans="1:5" x14ac:dyDescent="0.25">
      <c r="A1049">
        <v>14701561</v>
      </c>
      <c r="B1049" s="13" t="s">
        <v>686</v>
      </c>
      <c r="C1049" s="13" t="s">
        <v>47643</v>
      </c>
      <c r="D1049" s="13" t="s">
        <v>47569</v>
      </c>
      <c r="E1049">
        <v>1178</v>
      </c>
    </row>
    <row r="1050" spans="1:5" x14ac:dyDescent="0.25">
      <c r="A1050">
        <v>22575006</v>
      </c>
      <c r="B1050" s="13" t="s">
        <v>60643</v>
      </c>
      <c r="C1050" s="13" t="s">
        <v>47642</v>
      </c>
      <c r="D1050" s="13" t="s">
        <v>60273</v>
      </c>
      <c r="E1050">
        <v>1218</v>
      </c>
    </row>
    <row r="1051" spans="1:5" x14ac:dyDescent="0.25">
      <c r="A1051">
        <v>1543520</v>
      </c>
      <c r="B1051" s="13" t="s">
        <v>60644</v>
      </c>
      <c r="C1051" s="13" t="s">
        <v>47642</v>
      </c>
      <c r="D1051" s="13" t="s">
        <v>47512</v>
      </c>
      <c r="E1051">
        <v>1012</v>
      </c>
    </row>
    <row r="1052" spans="1:5" x14ac:dyDescent="0.25">
      <c r="A1052">
        <v>4505603</v>
      </c>
      <c r="B1052" s="13" t="s">
        <v>687</v>
      </c>
      <c r="C1052" s="13" t="s">
        <v>47642</v>
      </c>
      <c r="D1052" s="13" t="s">
        <v>47584</v>
      </c>
      <c r="E1052">
        <v>1903</v>
      </c>
    </row>
    <row r="1053" spans="1:5" x14ac:dyDescent="0.25">
      <c r="A1053">
        <v>25954156</v>
      </c>
      <c r="B1053" s="13" t="s">
        <v>60645</v>
      </c>
      <c r="C1053" s="13" t="s">
        <v>47642</v>
      </c>
      <c r="D1053" s="13" t="s">
        <v>47506</v>
      </c>
      <c r="E1053">
        <v>1094</v>
      </c>
    </row>
    <row r="1054" spans="1:5" x14ac:dyDescent="0.25">
      <c r="A1054">
        <v>25647008</v>
      </c>
      <c r="B1054" s="13" t="s">
        <v>688</v>
      </c>
      <c r="C1054" s="13" t="s">
        <v>47642</v>
      </c>
      <c r="D1054" s="13" t="s">
        <v>47506</v>
      </c>
      <c r="E1054">
        <v>1420</v>
      </c>
    </row>
    <row r="1055" spans="1:5" x14ac:dyDescent="0.25">
      <c r="A1055">
        <v>44147406</v>
      </c>
      <c r="B1055" s="13" t="s">
        <v>689</v>
      </c>
      <c r="C1055" s="13" t="s">
        <v>47642</v>
      </c>
      <c r="D1055" s="13" t="s">
        <v>47529</v>
      </c>
      <c r="E1055">
        <v>1822</v>
      </c>
    </row>
    <row r="1056" spans="1:5" x14ac:dyDescent="0.25">
      <c r="A1056">
        <v>45112444</v>
      </c>
      <c r="B1056" s="13" t="s">
        <v>690</v>
      </c>
      <c r="C1056" s="13" t="s">
        <v>47642</v>
      </c>
      <c r="D1056" s="13" t="s">
        <v>47520</v>
      </c>
      <c r="E1056">
        <v>1024</v>
      </c>
    </row>
    <row r="1057" spans="1:5" x14ac:dyDescent="0.25">
      <c r="A1057">
        <v>44174870</v>
      </c>
      <c r="B1057" s="13" t="s">
        <v>691</v>
      </c>
      <c r="C1057" s="13" t="s">
        <v>47642</v>
      </c>
      <c r="D1057" s="13" t="s">
        <v>47529</v>
      </c>
      <c r="E1057">
        <v>1448</v>
      </c>
    </row>
    <row r="1058" spans="1:5" x14ac:dyDescent="0.25">
      <c r="A1058">
        <v>34326553</v>
      </c>
      <c r="B1058" s="13" t="s">
        <v>60646</v>
      </c>
      <c r="C1058" s="13" t="s">
        <v>47642</v>
      </c>
      <c r="D1058" s="13" t="s">
        <v>47529</v>
      </c>
      <c r="E1058">
        <v>1063</v>
      </c>
    </row>
    <row r="1059" spans="1:5" x14ac:dyDescent="0.25">
      <c r="A1059">
        <v>34334017</v>
      </c>
      <c r="B1059" s="13" t="s">
        <v>60647</v>
      </c>
      <c r="C1059" s="13" t="s">
        <v>47642</v>
      </c>
      <c r="D1059" s="13" t="s">
        <v>47529</v>
      </c>
      <c r="E1059">
        <v>1353</v>
      </c>
    </row>
    <row r="1060" spans="1:5" x14ac:dyDescent="0.25">
      <c r="A1060">
        <v>54158575</v>
      </c>
      <c r="B1060" s="13" t="s">
        <v>692</v>
      </c>
      <c r="C1060" s="13" t="s">
        <v>47642</v>
      </c>
      <c r="D1060" s="13" t="s">
        <v>47529</v>
      </c>
      <c r="E1060">
        <v>1491</v>
      </c>
    </row>
    <row r="1061" spans="1:5" x14ac:dyDescent="0.25">
      <c r="A1061">
        <v>24218189</v>
      </c>
      <c r="B1061" s="13" t="s">
        <v>693</v>
      </c>
      <c r="C1061" s="13" t="s">
        <v>47642</v>
      </c>
      <c r="D1061" s="13" t="s">
        <v>47529</v>
      </c>
      <c r="E1061">
        <v>1107</v>
      </c>
    </row>
    <row r="1062" spans="1:5" x14ac:dyDescent="0.25">
      <c r="A1062">
        <v>14004267</v>
      </c>
      <c r="B1062" s="13" t="s">
        <v>60648</v>
      </c>
      <c r="C1062" s="13" t="s">
        <v>47642</v>
      </c>
      <c r="D1062" s="13" t="s">
        <v>60393</v>
      </c>
      <c r="E1062">
        <v>1173</v>
      </c>
    </row>
    <row r="1063" spans="1:5" x14ac:dyDescent="0.25">
      <c r="A1063">
        <v>54516676</v>
      </c>
      <c r="B1063" s="13" t="s">
        <v>694</v>
      </c>
      <c r="C1063" s="13" t="s">
        <v>47642</v>
      </c>
      <c r="D1063" s="13" t="s">
        <v>47519</v>
      </c>
      <c r="E1063">
        <v>1450</v>
      </c>
    </row>
    <row r="1064" spans="1:5" x14ac:dyDescent="0.25">
      <c r="A1064">
        <v>36094536</v>
      </c>
      <c r="B1064" s="13" t="s">
        <v>695</v>
      </c>
      <c r="C1064" s="13" t="s">
        <v>47642</v>
      </c>
      <c r="D1064" s="13" t="s">
        <v>47520</v>
      </c>
      <c r="E1064">
        <v>1284</v>
      </c>
    </row>
    <row r="1065" spans="1:5" x14ac:dyDescent="0.25">
      <c r="A1065">
        <v>54175992</v>
      </c>
      <c r="B1065" s="13" t="s">
        <v>696</v>
      </c>
      <c r="C1065" s="13" t="s">
        <v>47642</v>
      </c>
      <c r="D1065" s="13" t="s">
        <v>47529</v>
      </c>
      <c r="E1065">
        <v>1098</v>
      </c>
    </row>
    <row r="1066" spans="1:5" x14ac:dyDescent="0.25">
      <c r="A1066">
        <v>25627147</v>
      </c>
      <c r="B1066" s="13" t="s">
        <v>697</v>
      </c>
      <c r="C1066" s="13" t="s">
        <v>47642</v>
      </c>
      <c r="D1066" s="13" t="s">
        <v>47506</v>
      </c>
      <c r="E1066">
        <v>1287</v>
      </c>
    </row>
    <row r="1067" spans="1:5" x14ac:dyDescent="0.25">
      <c r="A1067">
        <v>45039399</v>
      </c>
      <c r="B1067" s="13" t="s">
        <v>698</v>
      </c>
      <c r="C1067" s="13" t="s">
        <v>47642</v>
      </c>
      <c r="D1067" s="13" t="s">
        <v>47506</v>
      </c>
      <c r="E1067">
        <v>1130</v>
      </c>
    </row>
    <row r="1068" spans="1:5" x14ac:dyDescent="0.25">
      <c r="A1068">
        <v>46628029</v>
      </c>
      <c r="B1068" s="13" t="s">
        <v>699</v>
      </c>
      <c r="C1068" s="13" t="s">
        <v>47642</v>
      </c>
      <c r="D1068" s="13" t="s">
        <v>47506</v>
      </c>
      <c r="E1068">
        <v>1183</v>
      </c>
    </row>
    <row r="1069" spans="1:5" x14ac:dyDescent="0.25">
      <c r="A1069">
        <v>25679791</v>
      </c>
      <c r="B1069" s="13" t="s">
        <v>700</v>
      </c>
      <c r="C1069" s="13" t="s">
        <v>47642</v>
      </c>
      <c r="D1069" s="13" t="s">
        <v>47506</v>
      </c>
      <c r="E1069">
        <v>1095</v>
      </c>
    </row>
    <row r="1070" spans="1:5" x14ac:dyDescent="0.25">
      <c r="A1070">
        <v>45049483</v>
      </c>
      <c r="B1070" s="13" t="s">
        <v>701</v>
      </c>
      <c r="C1070" s="13" t="s">
        <v>47642</v>
      </c>
      <c r="D1070" s="13" t="s">
        <v>47506</v>
      </c>
      <c r="E1070">
        <v>1156</v>
      </c>
    </row>
    <row r="1071" spans="1:5" x14ac:dyDescent="0.25">
      <c r="A1071">
        <v>46603743</v>
      </c>
      <c r="B1071" s="13" t="s">
        <v>702</v>
      </c>
      <c r="C1071" s="13" t="s">
        <v>47643</v>
      </c>
      <c r="D1071" s="13" t="s">
        <v>47506</v>
      </c>
      <c r="E1071">
        <v>1152</v>
      </c>
    </row>
    <row r="1072" spans="1:5" x14ac:dyDescent="0.25">
      <c r="A1072">
        <v>45080518</v>
      </c>
      <c r="B1072" s="13" t="s">
        <v>703</v>
      </c>
      <c r="C1072" s="13" t="s">
        <v>47642</v>
      </c>
      <c r="D1072" s="13" t="s">
        <v>47506</v>
      </c>
      <c r="E1072">
        <v>1264</v>
      </c>
    </row>
    <row r="1073" spans="1:5" x14ac:dyDescent="0.25">
      <c r="A1073">
        <v>45059080</v>
      </c>
      <c r="B1073" s="13" t="s">
        <v>704</v>
      </c>
      <c r="C1073" s="13" t="s">
        <v>47642</v>
      </c>
      <c r="D1073" s="13" t="s">
        <v>47506</v>
      </c>
      <c r="E1073">
        <v>1482</v>
      </c>
    </row>
    <row r="1074" spans="1:5" x14ac:dyDescent="0.25">
      <c r="A1074">
        <v>45080526</v>
      </c>
      <c r="B1074" s="13" t="s">
        <v>705</v>
      </c>
      <c r="C1074" s="13" t="s">
        <v>47642</v>
      </c>
      <c r="D1074" s="13" t="s">
        <v>47506</v>
      </c>
      <c r="E1074">
        <v>1364</v>
      </c>
    </row>
    <row r="1075" spans="1:5" x14ac:dyDescent="0.25">
      <c r="A1075">
        <v>46689915</v>
      </c>
      <c r="B1075" s="13" t="s">
        <v>706</v>
      </c>
      <c r="C1075" s="13" t="s">
        <v>47643</v>
      </c>
      <c r="D1075" s="13" t="s">
        <v>47506</v>
      </c>
      <c r="E1075">
        <v>1247</v>
      </c>
    </row>
    <row r="1076" spans="1:5" x14ac:dyDescent="0.25">
      <c r="A1076">
        <v>12600822</v>
      </c>
      <c r="B1076" s="13" t="s">
        <v>707</v>
      </c>
      <c r="C1076" s="13" t="s">
        <v>47642</v>
      </c>
      <c r="D1076" s="13" t="s">
        <v>47603</v>
      </c>
      <c r="E1076">
        <v>1399</v>
      </c>
    </row>
    <row r="1077" spans="1:5" x14ac:dyDescent="0.25">
      <c r="A1077">
        <v>13314823</v>
      </c>
      <c r="B1077" s="13" t="s">
        <v>60649</v>
      </c>
      <c r="C1077" s="13" t="s">
        <v>47642</v>
      </c>
      <c r="D1077" s="13" t="s">
        <v>47582</v>
      </c>
      <c r="E1077">
        <v>1515</v>
      </c>
    </row>
    <row r="1078" spans="1:5" x14ac:dyDescent="0.25">
      <c r="A1078">
        <v>54180414</v>
      </c>
      <c r="B1078" s="13" t="s">
        <v>708</v>
      </c>
      <c r="C1078" s="13" t="s">
        <v>47642</v>
      </c>
      <c r="D1078" s="13" t="s">
        <v>47529</v>
      </c>
      <c r="E1078">
        <v>1567</v>
      </c>
    </row>
    <row r="1079" spans="1:5" x14ac:dyDescent="0.25">
      <c r="A1079">
        <v>25627902</v>
      </c>
      <c r="B1079" s="13" t="s">
        <v>709</v>
      </c>
      <c r="C1079" s="13" t="s">
        <v>47642</v>
      </c>
      <c r="D1079" s="13" t="s">
        <v>47506</v>
      </c>
      <c r="E1079">
        <v>1046</v>
      </c>
    </row>
    <row r="1080" spans="1:5" x14ac:dyDescent="0.25">
      <c r="A1080">
        <v>35078518</v>
      </c>
      <c r="B1080" s="13" t="s">
        <v>710</v>
      </c>
      <c r="C1080" s="13" t="s">
        <v>47642</v>
      </c>
      <c r="D1080" s="13" t="s">
        <v>47506</v>
      </c>
      <c r="E1080">
        <v>1292</v>
      </c>
    </row>
    <row r="1081" spans="1:5" x14ac:dyDescent="0.25">
      <c r="A1081">
        <v>35029983</v>
      </c>
      <c r="B1081" s="13" t="s">
        <v>711</v>
      </c>
      <c r="C1081" s="13" t="s">
        <v>47642</v>
      </c>
      <c r="D1081" s="13" t="s">
        <v>47506</v>
      </c>
      <c r="E1081">
        <v>1094</v>
      </c>
    </row>
    <row r="1082" spans="1:5" x14ac:dyDescent="0.25">
      <c r="A1082">
        <v>1289276</v>
      </c>
      <c r="B1082" s="13" t="s">
        <v>60650</v>
      </c>
      <c r="C1082" s="13" t="s">
        <v>47642</v>
      </c>
      <c r="D1082" s="13" t="s">
        <v>47571</v>
      </c>
      <c r="E1082">
        <v>1154</v>
      </c>
    </row>
    <row r="1083" spans="1:5" x14ac:dyDescent="0.25">
      <c r="A1083">
        <v>25966502</v>
      </c>
      <c r="B1083" s="13" t="s">
        <v>60651</v>
      </c>
      <c r="C1083" s="13" t="s">
        <v>47642</v>
      </c>
      <c r="D1083" s="13" t="s">
        <v>47506</v>
      </c>
      <c r="E1083">
        <v>1110</v>
      </c>
    </row>
    <row r="1084" spans="1:5" x14ac:dyDescent="0.25">
      <c r="A1084">
        <v>34280081</v>
      </c>
      <c r="B1084" s="13" t="s">
        <v>712</v>
      </c>
      <c r="C1084" s="13" t="s">
        <v>47642</v>
      </c>
      <c r="D1084" s="13" t="s">
        <v>47529</v>
      </c>
      <c r="E1084">
        <v>1376</v>
      </c>
    </row>
    <row r="1085" spans="1:5" x14ac:dyDescent="0.25">
      <c r="A1085">
        <v>6380603</v>
      </c>
      <c r="B1085" s="13" t="s">
        <v>713</v>
      </c>
      <c r="C1085" s="13" t="s">
        <v>47643</v>
      </c>
      <c r="D1085" s="13" t="s">
        <v>47533</v>
      </c>
      <c r="E1085">
        <v>1034</v>
      </c>
    </row>
    <row r="1086" spans="1:5" x14ac:dyDescent="0.25">
      <c r="A1086">
        <v>34263195</v>
      </c>
      <c r="B1086" s="13" t="s">
        <v>60652</v>
      </c>
      <c r="C1086" s="13" t="s">
        <v>47642</v>
      </c>
      <c r="D1086" s="13" t="s">
        <v>47529</v>
      </c>
      <c r="E1086">
        <v>1105</v>
      </c>
    </row>
    <row r="1087" spans="1:5" x14ac:dyDescent="0.25">
      <c r="A1087">
        <v>24293156</v>
      </c>
      <c r="B1087" s="13" t="s">
        <v>714</v>
      </c>
      <c r="C1087" s="13" t="s">
        <v>47643</v>
      </c>
      <c r="D1087" s="13" t="s">
        <v>47529</v>
      </c>
      <c r="E1087">
        <v>1153</v>
      </c>
    </row>
    <row r="1088" spans="1:5" x14ac:dyDescent="0.25">
      <c r="A1088">
        <v>24186120</v>
      </c>
      <c r="B1088" s="13" t="s">
        <v>715</v>
      </c>
      <c r="C1088" s="13" t="s">
        <v>47643</v>
      </c>
      <c r="D1088" s="13" t="s">
        <v>47529</v>
      </c>
      <c r="E1088">
        <v>1745</v>
      </c>
    </row>
    <row r="1089" spans="1:5" x14ac:dyDescent="0.25">
      <c r="A1089">
        <v>1744623</v>
      </c>
      <c r="B1089" s="13" t="s">
        <v>60653</v>
      </c>
      <c r="C1089" s="13" t="s">
        <v>47642</v>
      </c>
      <c r="D1089" s="13" t="s">
        <v>47511</v>
      </c>
      <c r="E1089">
        <v>1395</v>
      </c>
    </row>
    <row r="1090" spans="1:5" x14ac:dyDescent="0.25">
      <c r="A1090">
        <v>25615718</v>
      </c>
      <c r="B1090" s="13" t="s">
        <v>716</v>
      </c>
      <c r="C1090" s="13" t="s">
        <v>47642</v>
      </c>
      <c r="D1090" s="13" t="s">
        <v>47506</v>
      </c>
      <c r="E1090">
        <v>1076</v>
      </c>
    </row>
    <row r="1091" spans="1:5" x14ac:dyDescent="0.25">
      <c r="A1091">
        <v>25727745</v>
      </c>
      <c r="B1091" s="13" t="s">
        <v>60654</v>
      </c>
      <c r="C1091" s="13" t="s">
        <v>47643</v>
      </c>
      <c r="D1091" s="13" t="s">
        <v>47506</v>
      </c>
      <c r="E1091">
        <v>1087</v>
      </c>
    </row>
    <row r="1092" spans="1:5" x14ac:dyDescent="0.25">
      <c r="A1092">
        <v>46637770</v>
      </c>
      <c r="B1092" s="13" t="s">
        <v>717</v>
      </c>
      <c r="C1092" s="13" t="s">
        <v>47642</v>
      </c>
      <c r="D1092" s="13" t="s">
        <v>47506</v>
      </c>
      <c r="E1092">
        <v>1322</v>
      </c>
    </row>
    <row r="1093" spans="1:5" x14ac:dyDescent="0.25">
      <c r="A1093">
        <v>4276981</v>
      </c>
      <c r="B1093" s="13" t="s">
        <v>718</v>
      </c>
      <c r="C1093" s="13" t="s">
        <v>47643</v>
      </c>
      <c r="D1093" s="13" t="s">
        <v>47547</v>
      </c>
      <c r="E1093">
        <v>1122</v>
      </c>
    </row>
    <row r="1094" spans="1:5" x14ac:dyDescent="0.25">
      <c r="A1094">
        <v>4286081</v>
      </c>
      <c r="B1094" s="13" t="s">
        <v>719</v>
      </c>
      <c r="C1094" s="13" t="s">
        <v>47642</v>
      </c>
      <c r="D1094" s="13" t="s">
        <v>47547</v>
      </c>
      <c r="E1094">
        <v>1626</v>
      </c>
    </row>
    <row r="1095" spans="1:5" x14ac:dyDescent="0.25">
      <c r="A1095">
        <v>4297407</v>
      </c>
      <c r="B1095" s="13" t="s">
        <v>720</v>
      </c>
      <c r="C1095" s="13" t="s">
        <v>47643</v>
      </c>
      <c r="D1095" s="13" t="s">
        <v>47547</v>
      </c>
      <c r="E1095">
        <v>1140</v>
      </c>
    </row>
    <row r="1096" spans="1:5" x14ac:dyDescent="0.25">
      <c r="A1096">
        <v>4271360</v>
      </c>
      <c r="B1096" s="13" t="s">
        <v>721</v>
      </c>
      <c r="C1096" s="13" t="s">
        <v>47642</v>
      </c>
      <c r="D1096" s="13" t="s">
        <v>47547</v>
      </c>
      <c r="E1096">
        <v>1086</v>
      </c>
    </row>
    <row r="1097" spans="1:5" x14ac:dyDescent="0.25">
      <c r="A1097">
        <v>4297040</v>
      </c>
      <c r="B1097" s="13" t="s">
        <v>722</v>
      </c>
      <c r="C1097" s="13" t="s">
        <v>47643</v>
      </c>
      <c r="D1097" s="13" t="s">
        <v>47547</v>
      </c>
      <c r="E1097">
        <v>1091</v>
      </c>
    </row>
    <row r="1098" spans="1:5" x14ac:dyDescent="0.25">
      <c r="A1098">
        <v>1459945</v>
      </c>
      <c r="B1098" s="13" t="s">
        <v>723</v>
      </c>
      <c r="C1098" s="13" t="s">
        <v>47642</v>
      </c>
      <c r="D1098" s="13" t="s">
        <v>47513</v>
      </c>
      <c r="E1098">
        <v>1348</v>
      </c>
    </row>
    <row r="1099" spans="1:5" x14ac:dyDescent="0.25">
      <c r="A1099">
        <v>22591982</v>
      </c>
      <c r="B1099" s="13" t="s">
        <v>60655</v>
      </c>
      <c r="C1099" s="13" t="s">
        <v>47642</v>
      </c>
      <c r="D1099" s="13" t="s">
        <v>60273</v>
      </c>
      <c r="E1099">
        <v>1541</v>
      </c>
    </row>
    <row r="1100" spans="1:5" x14ac:dyDescent="0.25">
      <c r="A1100">
        <v>22558284</v>
      </c>
      <c r="B1100" s="13" t="s">
        <v>60656</v>
      </c>
      <c r="C1100" s="13" t="s">
        <v>47642</v>
      </c>
      <c r="D1100" s="13" t="s">
        <v>60273</v>
      </c>
      <c r="E1100">
        <v>1390</v>
      </c>
    </row>
    <row r="1101" spans="1:5" x14ac:dyDescent="0.25">
      <c r="A1101">
        <v>22538755</v>
      </c>
      <c r="B1101" s="13" t="s">
        <v>60657</v>
      </c>
      <c r="C1101" s="13" t="s">
        <v>47642</v>
      </c>
      <c r="D1101" s="13" t="s">
        <v>60273</v>
      </c>
      <c r="E1101">
        <v>1387</v>
      </c>
    </row>
    <row r="1102" spans="1:5" x14ac:dyDescent="0.25">
      <c r="A1102">
        <v>42526493</v>
      </c>
      <c r="B1102" s="13" t="s">
        <v>60658</v>
      </c>
      <c r="C1102" s="13" t="s">
        <v>47642</v>
      </c>
      <c r="D1102" s="13" t="s">
        <v>60273</v>
      </c>
      <c r="E1102">
        <v>1132</v>
      </c>
    </row>
    <row r="1103" spans="1:5" x14ac:dyDescent="0.25">
      <c r="A1103">
        <v>13422898</v>
      </c>
      <c r="B1103" s="13" t="s">
        <v>724</v>
      </c>
      <c r="C1103" s="13" t="s">
        <v>47642</v>
      </c>
      <c r="D1103" s="13" t="s">
        <v>47544</v>
      </c>
      <c r="E1103">
        <v>1205</v>
      </c>
    </row>
    <row r="1104" spans="1:5" x14ac:dyDescent="0.25">
      <c r="A1104">
        <v>12564680</v>
      </c>
      <c r="B1104" s="13" t="s">
        <v>60659</v>
      </c>
      <c r="C1104" s="13" t="s">
        <v>47642</v>
      </c>
      <c r="D1104" s="13" t="s">
        <v>60273</v>
      </c>
      <c r="E1104">
        <v>1628</v>
      </c>
    </row>
    <row r="1105" spans="1:5" x14ac:dyDescent="0.25">
      <c r="A1105">
        <v>42505860</v>
      </c>
      <c r="B1105" s="13" t="s">
        <v>60660</v>
      </c>
      <c r="C1105" s="13" t="s">
        <v>47642</v>
      </c>
      <c r="D1105" s="13" t="s">
        <v>60273</v>
      </c>
      <c r="E1105">
        <v>1079</v>
      </c>
    </row>
    <row r="1106" spans="1:5" x14ac:dyDescent="0.25">
      <c r="A1106">
        <v>13423711</v>
      </c>
      <c r="B1106" s="13" t="s">
        <v>725</v>
      </c>
      <c r="C1106" s="13" t="s">
        <v>47642</v>
      </c>
      <c r="D1106" s="13" t="s">
        <v>47544</v>
      </c>
      <c r="E1106">
        <v>1289</v>
      </c>
    </row>
    <row r="1107" spans="1:5" x14ac:dyDescent="0.25">
      <c r="A1107">
        <v>22515224</v>
      </c>
      <c r="B1107" s="13" t="s">
        <v>60661</v>
      </c>
      <c r="C1107" s="13" t="s">
        <v>47642</v>
      </c>
      <c r="D1107" s="13" t="s">
        <v>60273</v>
      </c>
      <c r="E1107">
        <v>1563</v>
      </c>
    </row>
    <row r="1108" spans="1:5" x14ac:dyDescent="0.25">
      <c r="A1108">
        <v>32701497</v>
      </c>
      <c r="B1108" s="13" t="s">
        <v>60662</v>
      </c>
      <c r="C1108" s="13" t="s">
        <v>47642</v>
      </c>
      <c r="D1108" s="13" t="s">
        <v>60273</v>
      </c>
      <c r="E1108">
        <v>1186</v>
      </c>
    </row>
    <row r="1109" spans="1:5" x14ac:dyDescent="0.25">
      <c r="A1109">
        <v>22511130</v>
      </c>
      <c r="B1109" s="13" t="s">
        <v>60663</v>
      </c>
      <c r="C1109" s="13" t="s">
        <v>47642</v>
      </c>
      <c r="D1109" s="13" t="s">
        <v>60273</v>
      </c>
      <c r="E1109">
        <v>1353</v>
      </c>
    </row>
    <row r="1110" spans="1:5" x14ac:dyDescent="0.25">
      <c r="A1110">
        <v>42568129</v>
      </c>
      <c r="B1110" s="13" t="s">
        <v>60663</v>
      </c>
      <c r="C1110" s="13" t="s">
        <v>47642</v>
      </c>
      <c r="D1110" s="13" t="s">
        <v>60273</v>
      </c>
      <c r="E1110">
        <v>1020</v>
      </c>
    </row>
    <row r="1111" spans="1:5" x14ac:dyDescent="0.25">
      <c r="A1111">
        <v>32702230</v>
      </c>
      <c r="B1111" s="13" t="s">
        <v>60664</v>
      </c>
      <c r="C1111" s="13" t="s">
        <v>47642</v>
      </c>
      <c r="D1111" s="13" t="s">
        <v>60273</v>
      </c>
      <c r="E1111">
        <v>1409</v>
      </c>
    </row>
    <row r="1112" spans="1:5" x14ac:dyDescent="0.25">
      <c r="A1112">
        <v>22513167</v>
      </c>
      <c r="B1112" s="13" t="s">
        <v>60665</v>
      </c>
      <c r="C1112" s="13" t="s">
        <v>47642</v>
      </c>
      <c r="D1112" s="13" t="s">
        <v>60273</v>
      </c>
      <c r="E1112">
        <v>1307</v>
      </c>
    </row>
    <row r="1113" spans="1:5" x14ac:dyDescent="0.25">
      <c r="A1113">
        <v>22566651</v>
      </c>
      <c r="B1113" s="13" t="s">
        <v>60666</v>
      </c>
      <c r="C1113" s="13" t="s">
        <v>47642</v>
      </c>
      <c r="D1113" s="13" t="s">
        <v>60273</v>
      </c>
      <c r="E1113">
        <v>1345</v>
      </c>
    </row>
    <row r="1114" spans="1:5" x14ac:dyDescent="0.25">
      <c r="A1114">
        <v>13416120</v>
      </c>
      <c r="B1114" s="13" t="s">
        <v>726</v>
      </c>
      <c r="C1114" s="13" t="s">
        <v>47642</v>
      </c>
      <c r="D1114" s="13" t="s">
        <v>47544</v>
      </c>
      <c r="E1114">
        <v>1271</v>
      </c>
    </row>
    <row r="1115" spans="1:5" x14ac:dyDescent="0.25">
      <c r="A1115">
        <v>13417681</v>
      </c>
      <c r="B1115" s="13" t="s">
        <v>727</v>
      </c>
      <c r="C1115" s="13" t="s">
        <v>47642</v>
      </c>
      <c r="D1115" s="13" t="s">
        <v>47544</v>
      </c>
      <c r="E1115">
        <v>1104</v>
      </c>
    </row>
    <row r="1116" spans="1:5" x14ac:dyDescent="0.25">
      <c r="A1116">
        <v>13424696</v>
      </c>
      <c r="B1116" s="13" t="s">
        <v>728</v>
      </c>
      <c r="C1116" s="13" t="s">
        <v>47642</v>
      </c>
      <c r="D1116" s="13" t="s">
        <v>47544</v>
      </c>
      <c r="E1116">
        <v>1317</v>
      </c>
    </row>
    <row r="1117" spans="1:5" x14ac:dyDescent="0.25">
      <c r="A1117">
        <v>13422014</v>
      </c>
      <c r="B1117" s="13" t="s">
        <v>729</v>
      </c>
      <c r="C1117" s="13" t="s">
        <v>47642</v>
      </c>
      <c r="D1117" s="13" t="s">
        <v>47544</v>
      </c>
      <c r="E1117">
        <v>1245</v>
      </c>
    </row>
    <row r="1118" spans="1:5" x14ac:dyDescent="0.25">
      <c r="A1118">
        <v>13417266</v>
      </c>
      <c r="B1118" s="13" t="s">
        <v>730</v>
      </c>
      <c r="C1118" s="13" t="s">
        <v>47642</v>
      </c>
      <c r="D1118" s="13" t="s">
        <v>47544</v>
      </c>
      <c r="E1118">
        <v>1510</v>
      </c>
    </row>
    <row r="1119" spans="1:5" x14ac:dyDescent="0.25">
      <c r="A1119">
        <v>13424270</v>
      </c>
      <c r="B1119" s="13" t="s">
        <v>731</v>
      </c>
      <c r="C1119" s="13" t="s">
        <v>47642</v>
      </c>
      <c r="D1119" s="13" t="s">
        <v>47544</v>
      </c>
      <c r="E1119">
        <v>1316</v>
      </c>
    </row>
    <row r="1120" spans="1:5" x14ac:dyDescent="0.25">
      <c r="A1120">
        <v>13424432</v>
      </c>
      <c r="B1120" s="13" t="s">
        <v>732</v>
      </c>
      <c r="C1120" s="13" t="s">
        <v>47642</v>
      </c>
      <c r="D1120" s="13" t="s">
        <v>47544</v>
      </c>
      <c r="E1120">
        <v>1274</v>
      </c>
    </row>
    <row r="1121" spans="1:5" x14ac:dyDescent="0.25">
      <c r="A1121">
        <v>13413104</v>
      </c>
      <c r="B1121" s="13" t="s">
        <v>733</v>
      </c>
      <c r="C1121" s="13" t="s">
        <v>47642</v>
      </c>
      <c r="D1121" s="13" t="s">
        <v>47544</v>
      </c>
      <c r="E1121">
        <v>1678</v>
      </c>
    </row>
    <row r="1122" spans="1:5" x14ac:dyDescent="0.25">
      <c r="A1122">
        <v>13420801</v>
      </c>
      <c r="B1122" s="13" t="s">
        <v>734</v>
      </c>
      <c r="C1122" s="13" t="s">
        <v>47642</v>
      </c>
      <c r="D1122" s="13" t="s">
        <v>47544</v>
      </c>
      <c r="E1122">
        <v>1231</v>
      </c>
    </row>
    <row r="1123" spans="1:5" x14ac:dyDescent="0.25">
      <c r="A1123">
        <v>13418963</v>
      </c>
      <c r="B1123" s="13" t="s">
        <v>735</v>
      </c>
      <c r="C1123" s="13" t="s">
        <v>47642</v>
      </c>
      <c r="D1123" s="13" t="s">
        <v>47544</v>
      </c>
      <c r="E1123">
        <v>1259</v>
      </c>
    </row>
    <row r="1124" spans="1:5" x14ac:dyDescent="0.25">
      <c r="A1124">
        <v>13424092</v>
      </c>
      <c r="B1124" s="13" t="s">
        <v>736</v>
      </c>
      <c r="C1124" s="13" t="s">
        <v>47643</v>
      </c>
      <c r="D1124" s="13" t="s">
        <v>47544</v>
      </c>
      <c r="E1124">
        <v>1253</v>
      </c>
    </row>
    <row r="1125" spans="1:5" x14ac:dyDescent="0.25">
      <c r="A1125">
        <v>13420127</v>
      </c>
      <c r="B1125" s="13" t="s">
        <v>737</v>
      </c>
      <c r="C1125" s="13" t="s">
        <v>47643</v>
      </c>
      <c r="D1125" s="13" t="s">
        <v>47544</v>
      </c>
      <c r="E1125">
        <v>1245</v>
      </c>
    </row>
    <row r="1126" spans="1:5" x14ac:dyDescent="0.25">
      <c r="A1126">
        <v>13425650</v>
      </c>
      <c r="B1126" s="13" t="s">
        <v>738</v>
      </c>
      <c r="C1126" s="13" t="s">
        <v>47642</v>
      </c>
      <c r="D1126" s="13" t="s">
        <v>47544</v>
      </c>
      <c r="E1126">
        <v>1063</v>
      </c>
    </row>
    <row r="1127" spans="1:5" x14ac:dyDescent="0.25">
      <c r="A1127">
        <v>13433660</v>
      </c>
      <c r="B1127" s="13" t="s">
        <v>60667</v>
      </c>
      <c r="C1127" s="13" t="s">
        <v>47642</v>
      </c>
      <c r="D1127" s="13" t="s">
        <v>47544</v>
      </c>
      <c r="E1127">
        <v>1161</v>
      </c>
    </row>
    <row r="1128" spans="1:5" x14ac:dyDescent="0.25">
      <c r="A1128">
        <v>22521720</v>
      </c>
      <c r="B1128" s="13" t="s">
        <v>60668</v>
      </c>
      <c r="C1128" s="13" t="s">
        <v>47642</v>
      </c>
      <c r="D1128" s="13" t="s">
        <v>60273</v>
      </c>
      <c r="E1128">
        <v>1207</v>
      </c>
    </row>
    <row r="1129" spans="1:5" x14ac:dyDescent="0.25">
      <c r="A1129">
        <v>26070316</v>
      </c>
      <c r="B1129" s="13" t="s">
        <v>739</v>
      </c>
      <c r="C1129" s="13" t="s">
        <v>47642</v>
      </c>
      <c r="D1129" s="13" t="s">
        <v>47520</v>
      </c>
      <c r="E1129">
        <v>1185</v>
      </c>
    </row>
    <row r="1130" spans="1:5" x14ac:dyDescent="0.25">
      <c r="A1130">
        <v>46634215</v>
      </c>
      <c r="B1130" s="13" t="s">
        <v>740</v>
      </c>
      <c r="C1130" s="13" t="s">
        <v>47642</v>
      </c>
      <c r="D1130" s="13" t="s">
        <v>47506</v>
      </c>
      <c r="E1130">
        <v>1261</v>
      </c>
    </row>
    <row r="1131" spans="1:5" x14ac:dyDescent="0.25">
      <c r="A1131">
        <v>22582860</v>
      </c>
      <c r="B1131" s="13" t="s">
        <v>60669</v>
      </c>
      <c r="C1131" s="13" t="s">
        <v>47642</v>
      </c>
      <c r="D1131" s="13" t="s">
        <v>60273</v>
      </c>
      <c r="E1131">
        <v>1073</v>
      </c>
    </row>
    <row r="1132" spans="1:5" x14ac:dyDescent="0.25">
      <c r="A1132">
        <v>25851853</v>
      </c>
      <c r="B1132" s="13" t="s">
        <v>60670</v>
      </c>
      <c r="C1132" s="13" t="s">
        <v>47642</v>
      </c>
      <c r="D1132" s="13" t="s">
        <v>47547</v>
      </c>
      <c r="E1132">
        <v>1034</v>
      </c>
    </row>
    <row r="1133" spans="1:5" x14ac:dyDescent="0.25">
      <c r="A1133">
        <v>4901606</v>
      </c>
      <c r="B1133" s="13" t="s">
        <v>741</v>
      </c>
      <c r="C1133" s="13" t="s">
        <v>47642</v>
      </c>
      <c r="D1133" s="13" t="s">
        <v>47611</v>
      </c>
      <c r="E1133">
        <v>2321</v>
      </c>
    </row>
    <row r="1134" spans="1:5" x14ac:dyDescent="0.25">
      <c r="A1134">
        <v>54177529</v>
      </c>
      <c r="B1134" s="13" t="s">
        <v>742</v>
      </c>
      <c r="C1134" s="13" t="s">
        <v>47642</v>
      </c>
      <c r="D1134" s="13" t="s">
        <v>47529</v>
      </c>
      <c r="E1134">
        <v>1479</v>
      </c>
    </row>
    <row r="1135" spans="1:5" x14ac:dyDescent="0.25">
      <c r="A1135">
        <v>44514832</v>
      </c>
      <c r="B1135" s="13" t="s">
        <v>60671</v>
      </c>
      <c r="C1135" s="13" t="s">
        <v>47642</v>
      </c>
      <c r="D1135" s="13" t="s">
        <v>47533</v>
      </c>
      <c r="E1135">
        <v>1060</v>
      </c>
    </row>
    <row r="1136" spans="1:5" x14ac:dyDescent="0.25">
      <c r="A1136">
        <v>24228370</v>
      </c>
      <c r="B1136" s="13" t="s">
        <v>60672</v>
      </c>
      <c r="C1136" s="13" t="s">
        <v>47642</v>
      </c>
      <c r="D1136" s="13" t="s">
        <v>47529</v>
      </c>
      <c r="E1136">
        <v>1144</v>
      </c>
    </row>
    <row r="1137" spans="1:5" x14ac:dyDescent="0.25">
      <c r="A1137">
        <v>35096680</v>
      </c>
      <c r="B1137" s="13" t="s">
        <v>743</v>
      </c>
      <c r="C1137" s="13" t="s">
        <v>47642</v>
      </c>
      <c r="D1137" s="13" t="s">
        <v>47506</v>
      </c>
      <c r="E1137">
        <v>1285</v>
      </c>
    </row>
    <row r="1138" spans="1:5" x14ac:dyDescent="0.25">
      <c r="A1138">
        <v>34267921</v>
      </c>
      <c r="B1138" s="13" t="s">
        <v>744</v>
      </c>
      <c r="C1138" s="13" t="s">
        <v>47642</v>
      </c>
      <c r="D1138" s="13" t="s">
        <v>47529</v>
      </c>
      <c r="E1138">
        <v>1427</v>
      </c>
    </row>
    <row r="1139" spans="1:5" x14ac:dyDescent="0.25">
      <c r="A1139">
        <v>34292799</v>
      </c>
      <c r="B1139" s="13" t="s">
        <v>60673</v>
      </c>
      <c r="C1139" s="13" t="s">
        <v>47642</v>
      </c>
      <c r="D1139" s="13" t="s">
        <v>47529</v>
      </c>
      <c r="E1139">
        <v>1262</v>
      </c>
    </row>
    <row r="1140" spans="1:5" x14ac:dyDescent="0.25">
      <c r="A1140">
        <v>1532766</v>
      </c>
      <c r="B1140" s="13" t="s">
        <v>745</v>
      </c>
      <c r="C1140" s="13" t="s">
        <v>47642</v>
      </c>
      <c r="D1140" s="13" t="s">
        <v>47512</v>
      </c>
      <c r="E1140">
        <v>1766</v>
      </c>
    </row>
    <row r="1141" spans="1:5" x14ac:dyDescent="0.25">
      <c r="A1141">
        <v>35002295</v>
      </c>
      <c r="B1141" s="13" t="s">
        <v>746</v>
      </c>
      <c r="C1141" s="13" t="s">
        <v>47642</v>
      </c>
      <c r="D1141" s="13" t="s">
        <v>47506</v>
      </c>
      <c r="E1141">
        <v>1377</v>
      </c>
    </row>
    <row r="1142" spans="1:5" x14ac:dyDescent="0.25">
      <c r="A1142">
        <v>884766</v>
      </c>
      <c r="B1142" s="13" t="s">
        <v>747</v>
      </c>
      <c r="C1142" s="13" t="s">
        <v>47642</v>
      </c>
      <c r="D1142" s="13" t="s">
        <v>47545</v>
      </c>
      <c r="E1142">
        <v>2162</v>
      </c>
    </row>
    <row r="1143" spans="1:5" x14ac:dyDescent="0.25">
      <c r="A1143">
        <v>25786458</v>
      </c>
      <c r="B1143" s="13" t="s">
        <v>60674</v>
      </c>
      <c r="C1143" s="13" t="s">
        <v>47642</v>
      </c>
      <c r="D1143" s="13" t="s">
        <v>47506</v>
      </c>
      <c r="E1143">
        <v>1001</v>
      </c>
    </row>
    <row r="1144" spans="1:5" x14ac:dyDescent="0.25">
      <c r="A1144">
        <v>25749110</v>
      </c>
      <c r="B1144" s="13" t="s">
        <v>60675</v>
      </c>
      <c r="C1144" s="13" t="s">
        <v>47642</v>
      </c>
      <c r="D1144" s="13" t="s">
        <v>47506</v>
      </c>
      <c r="E1144">
        <v>1163</v>
      </c>
    </row>
    <row r="1145" spans="1:5" x14ac:dyDescent="0.25">
      <c r="A1145">
        <v>45033714</v>
      </c>
      <c r="B1145" s="13" t="s">
        <v>748</v>
      </c>
      <c r="C1145" s="13" t="s">
        <v>47642</v>
      </c>
      <c r="D1145" s="13" t="s">
        <v>47506</v>
      </c>
      <c r="E1145">
        <v>1187</v>
      </c>
    </row>
    <row r="1146" spans="1:5" x14ac:dyDescent="0.25">
      <c r="A1146">
        <v>25929429</v>
      </c>
      <c r="B1146" s="13" t="s">
        <v>60676</v>
      </c>
      <c r="C1146" s="13" t="s">
        <v>47642</v>
      </c>
      <c r="D1146" s="13" t="s">
        <v>47506</v>
      </c>
      <c r="E1146">
        <v>1201</v>
      </c>
    </row>
    <row r="1147" spans="1:5" x14ac:dyDescent="0.25">
      <c r="A1147">
        <v>25746456</v>
      </c>
      <c r="B1147" s="13" t="s">
        <v>749</v>
      </c>
      <c r="C1147" s="13" t="s">
        <v>47642</v>
      </c>
      <c r="D1147" s="13" t="s">
        <v>47506</v>
      </c>
      <c r="E1147">
        <v>1491</v>
      </c>
    </row>
    <row r="1148" spans="1:5" x14ac:dyDescent="0.25">
      <c r="A1148">
        <v>24204706</v>
      </c>
      <c r="B1148" s="13" t="s">
        <v>750</v>
      </c>
      <c r="C1148" s="13" t="s">
        <v>47642</v>
      </c>
      <c r="D1148" s="13" t="s">
        <v>47529</v>
      </c>
      <c r="E1148">
        <v>1241</v>
      </c>
    </row>
    <row r="1149" spans="1:5" x14ac:dyDescent="0.25">
      <c r="A1149">
        <v>13314351</v>
      </c>
      <c r="B1149" s="13" t="s">
        <v>751</v>
      </c>
      <c r="C1149" s="13" t="s">
        <v>47642</v>
      </c>
      <c r="D1149" s="13" t="s">
        <v>47582</v>
      </c>
      <c r="E1149">
        <v>1541</v>
      </c>
    </row>
    <row r="1150" spans="1:5" x14ac:dyDescent="0.25">
      <c r="A1150">
        <v>10106960</v>
      </c>
      <c r="B1150" s="13" t="s">
        <v>60677</v>
      </c>
      <c r="C1150" s="13" t="s">
        <v>47642</v>
      </c>
      <c r="D1150" s="13" t="s">
        <v>47574</v>
      </c>
      <c r="E1150">
        <v>1489</v>
      </c>
    </row>
    <row r="1151" spans="1:5" x14ac:dyDescent="0.25">
      <c r="A1151">
        <v>7702450</v>
      </c>
      <c r="B1151" s="13" t="s">
        <v>752</v>
      </c>
      <c r="C1151" s="13" t="s">
        <v>47642</v>
      </c>
      <c r="D1151" s="13" t="s">
        <v>47588</v>
      </c>
      <c r="E1151">
        <v>1187</v>
      </c>
    </row>
    <row r="1152" spans="1:5" x14ac:dyDescent="0.25">
      <c r="A1152">
        <v>25837192</v>
      </c>
      <c r="B1152" s="13" t="s">
        <v>753</v>
      </c>
      <c r="C1152" s="13" t="s">
        <v>47642</v>
      </c>
      <c r="D1152" s="13" t="s">
        <v>47547</v>
      </c>
      <c r="E1152">
        <v>1064</v>
      </c>
    </row>
    <row r="1153" spans="1:5" x14ac:dyDescent="0.25">
      <c r="A1153">
        <v>25837206</v>
      </c>
      <c r="B1153" s="13" t="s">
        <v>754</v>
      </c>
      <c r="C1153" s="13" t="s">
        <v>47642</v>
      </c>
      <c r="D1153" s="13" t="s">
        <v>47547</v>
      </c>
      <c r="E1153">
        <v>1403</v>
      </c>
    </row>
    <row r="1154" spans="1:5" x14ac:dyDescent="0.25">
      <c r="A1154">
        <v>25627155</v>
      </c>
      <c r="B1154" s="13" t="s">
        <v>755</v>
      </c>
      <c r="C1154" s="13" t="s">
        <v>47642</v>
      </c>
      <c r="D1154" s="13" t="s">
        <v>47506</v>
      </c>
      <c r="E1154">
        <v>1284</v>
      </c>
    </row>
    <row r="1155" spans="1:5" x14ac:dyDescent="0.25">
      <c r="A1155">
        <v>46616209</v>
      </c>
      <c r="B1155" s="13" t="s">
        <v>756</v>
      </c>
      <c r="C1155" s="13" t="s">
        <v>47643</v>
      </c>
      <c r="D1155" s="13" t="s">
        <v>47506</v>
      </c>
      <c r="E1155">
        <v>1468</v>
      </c>
    </row>
    <row r="1156" spans="1:5" x14ac:dyDescent="0.25">
      <c r="A1156">
        <v>35091212</v>
      </c>
      <c r="B1156" s="13" t="s">
        <v>757</v>
      </c>
      <c r="C1156" s="13" t="s">
        <v>47642</v>
      </c>
      <c r="D1156" s="13" t="s">
        <v>47506</v>
      </c>
      <c r="E1156">
        <v>1167</v>
      </c>
    </row>
    <row r="1157" spans="1:5" x14ac:dyDescent="0.25">
      <c r="A1157">
        <v>46644750</v>
      </c>
      <c r="B1157" s="13" t="s">
        <v>758</v>
      </c>
      <c r="C1157" s="13" t="s">
        <v>47642</v>
      </c>
      <c r="D1157" s="13" t="s">
        <v>47506</v>
      </c>
      <c r="E1157">
        <v>1464</v>
      </c>
    </row>
    <row r="1158" spans="1:5" x14ac:dyDescent="0.25">
      <c r="A1158">
        <v>25695347</v>
      </c>
      <c r="B1158" s="13" t="s">
        <v>60678</v>
      </c>
      <c r="C1158" s="13" t="s">
        <v>47642</v>
      </c>
      <c r="D1158" s="13" t="s">
        <v>47506</v>
      </c>
      <c r="E1158">
        <v>1120</v>
      </c>
    </row>
    <row r="1159" spans="1:5" x14ac:dyDescent="0.25">
      <c r="A1159">
        <v>46628045</v>
      </c>
      <c r="B1159" s="13" t="s">
        <v>759</v>
      </c>
      <c r="C1159" s="13" t="s">
        <v>47642</v>
      </c>
      <c r="D1159" s="13" t="s">
        <v>47506</v>
      </c>
      <c r="E1159">
        <v>1049</v>
      </c>
    </row>
    <row r="1160" spans="1:5" x14ac:dyDescent="0.25">
      <c r="A1160">
        <v>25969803</v>
      </c>
      <c r="B1160" s="13" t="s">
        <v>60679</v>
      </c>
      <c r="C1160" s="13" t="s">
        <v>47643</v>
      </c>
      <c r="D1160" s="13" t="s">
        <v>47506</v>
      </c>
      <c r="E1160">
        <v>1061</v>
      </c>
    </row>
    <row r="1161" spans="1:5" x14ac:dyDescent="0.25">
      <c r="A1161">
        <v>25715631</v>
      </c>
      <c r="B1161" s="13" t="s">
        <v>760</v>
      </c>
      <c r="C1161" s="13" t="s">
        <v>47642</v>
      </c>
      <c r="D1161" s="13" t="s">
        <v>47506</v>
      </c>
      <c r="E1161">
        <v>1276</v>
      </c>
    </row>
    <row r="1162" spans="1:5" x14ac:dyDescent="0.25">
      <c r="A1162">
        <v>35024981</v>
      </c>
      <c r="B1162" s="13" t="s">
        <v>761</v>
      </c>
      <c r="C1162" s="13" t="s">
        <v>47642</v>
      </c>
      <c r="D1162" s="13" t="s">
        <v>47506</v>
      </c>
      <c r="E1162">
        <v>1041</v>
      </c>
    </row>
    <row r="1163" spans="1:5" x14ac:dyDescent="0.25">
      <c r="A1163">
        <v>46628053</v>
      </c>
      <c r="B1163" s="13" t="s">
        <v>762</v>
      </c>
      <c r="C1163" s="13" t="s">
        <v>47642</v>
      </c>
      <c r="D1163" s="13" t="s">
        <v>47506</v>
      </c>
      <c r="E1163">
        <v>1095</v>
      </c>
    </row>
    <row r="1164" spans="1:5" x14ac:dyDescent="0.25">
      <c r="A1164">
        <v>35083465</v>
      </c>
      <c r="B1164" s="13" t="s">
        <v>763</v>
      </c>
      <c r="C1164" s="13" t="s">
        <v>47643</v>
      </c>
      <c r="D1164" s="13" t="s">
        <v>47506</v>
      </c>
      <c r="E1164">
        <v>1269</v>
      </c>
    </row>
    <row r="1165" spans="1:5" x14ac:dyDescent="0.25">
      <c r="A1165">
        <v>25648195</v>
      </c>
      <c r="B1165" s="13" t="s">
        <v>764</v>
      </c>
      <c r="C1165" s="13" t="s">
        <v>47642</v>
      </c>
      <c r="D1165" s="13" t="s">
        <v>47506</v>
      </c>
      <c r="E1165">
        <v>1262</v>
      </c>
    </row>
    <row r="1166" spans="1:5" x14ac:dyDescent="0.25">
      <c r="A1166">
        <v>25064878</v>
      </c>
      <c r="B1166" s="13" t="s">
        <v>765</v>
      </c>
      <c r="C1166" s="13" t="s">
        <v>47642</v>
      </c>
      <c r="D1166" s="13" t="s">
        <v>47506</v>
      </c>
      <c r="E1166">
        <v>1236</v>
      </c>
    </row>
    <row r="1167" spans="1:5" x14ac:dyDescent="0.25">
      <c r="A1167">
        <v>45082456</v>
      </c>
      <c r="B1167" s="13" t="s">
        <v>766</v>
      </c>
      <c r="C1167" s="13" t="s">
        <v>47642</v>
      </c>
      <c r="D1167" s="13" t="s">
        <v>47506</v>
      </c>
      <c r="E1167">
        <v>1199</v>
      </c>
    </row>
    <row r="1168" spans="1:5" x14ac:dyDescent="0.25">
      <c r="A1168">
        <v>25650670</v>
      </c>
      <c r="B1168" s="13" t="s">
        <v>60680</v>
      </c>
      <c r="C1168" s="13" t="s">
        <v>47642</v>
      </c>
      <c r="D1168" s="13" t="s">
        <v>47506</v>
      </c>
      <c r="E1168">
        <v>1162</v>
      </c>
    </row>
    <row r="1169" spans="1:5" x14ac:dyDescent="0.25">
      <c r="A1169">
        <v>25768115</v>
      </c>
      <c r="B1169" s="13" t="s">
        <v>60681</v>
      </c>
      <c r="C1169" s="13" t="s">
        <v>47642</v>
      </c>
      <c r="D1169" s="13" t="s">
        <v>47506</v>
      </c>
      <c r="E1169">
        <v>1304</v>
      </c>
    </row>
    <row r="1170" spans="1:5" x14ac:dyDescent="0.25">
      <c r="A1170">
        <v>25748017</v>
      </c>
      <c r="B1170" s="13" t="s">
        <v>767</v>
      </c>
      <c r="C1170" s="13" t="s">
        <v>47642</v>
      </c>
      <c r="D1170" s="13" t="s">
        <v>47506</v>
      </c>
      <c r="E1170">
        <v>1089</v>
      </c>
    </row>
    <row r="1171" spans="1:5" x14ac:dyDescent="0.25">
      <c r="A1171">
        <v>460460</v>
      </c>
      <c r="B1171" s="13" t="s">
        <v>47696</v>
      </c>
      <c r="C1171" s="13" t="s">
        <v>47642</v>
      </c>
      <c r="D1171" s="13" t="s">
        <v>47523</v>
      </c>
      <c r="E1171">
        <v>1269</v>
      </c>
    </row>
    <row r="1172" spans="1:5" x14ac:dyDescent="0.25">
      <c r="A1172">
        <v>54542740</v>
      </c>
      <c r="B1172" s="13" t="s">
        <v>60682</v>
      </c>
      <c r="C1172" s="13" t="s">
        <v>47642</v>
      </c>
      <c r="D1172" s="13" t="s">
        <v>47519</v>
      </c>
      <c r="E1172">
        <v>1131</v>
      </c>
    </row>
    <row r="1173" spans="1:5" x14ac:dyDescent="0.25">
      <c r="A1173">
        <v>22708758</v>
      </c>
      <c r="B1173" s="13" t="s">
        <v>768</v>
      </c>
      <c r="C1173" s="13" t="s">
        <v>47642</v>
      </c>
      <c r="D1173" s="13" t="s">
        <v>47556</v>
      </c>
      <c r="E1173">
        <v>1659</v>
      </c>
    </row>
    <row r="1174" spans="1:5" x14ac:dyDescent="0.25">
      <c r="A1174">
        <v>1735551</v>
      </c>
      <c r="B1174" s="13" t="s">
        <v>769</v>
      </c>
      <c r="C1174" s="13" t="s">
        <v>47642</v>
      </c>
      <c r="D1174" s="13" t="s">
        <v>47511</v>
      </c>
      <c r="E1174">
        <v>1413</v>
      </c>
    </row>
    <row r="1175" spans="1:5" x14ac:dyDescent="0.25">
      <c r="A1175">
        <v>45107696</v>
      </c>
      <c r="B1175" s="13" t="s">
        <v>770</v>
      </c>
      <c r="C1175" s="13" t="s">
        <v>47642</v>
      </c>
      <c r="D1175" s="13" t="s">
        <v>47520</v>
      </c>
      <c r="E1175">
        <v>1078</v>
      </c>
    </row>
    <row r="1176" spans="1:5" x14ac:dyDescent="0.25">
      <c r="A1176">
        <v>2850635</v>
      </c>
      <c r="B1176" s="13" t="s">
        <v>60683</v>
      </c>
      <c r="C1176" s="13" t="s">
        <v>47642</v>
      </c>
      <c r="D1176" s="13" t="s">
        <v>47545</v>
      </c>
      <c r="E1176">
        <v>1341</v>
      </c>
    </row>
    <row r="1177" spans="1:5" x14ac:dyDescent="0.25">
      <c r="A1177">
        <v>25766961</v>
      </c>
      <c r="B1177" s="13" t="s">
        <v>771</v>
      </c>
      <c r="C1177" s="13" t="s">
        <v>47642</v>
      </c>
      <c r="D1177" s="13" t="s">
        <v>47506</v>
      </c>
      <c r="E1177">
        <v>1140</v>
      </c>
    </row>
    <row r="1178" spans="1:5" x14ac:dyDescent="0.25">
      <c r="A1178">
        <v>25728253</v>
      </c>
      <c r="B1178" s="13" t="s">
        <v>771</v>
      </c>
      <c r="C1178" s="13" t="s">
        <v>47642</v>
      </c>
      <c r="D1178" s="13" t="s">
        <v>47506</v>
      </c>
      <c r="E1178">
        <v>1097</v>
      </c>
    </row>
    <row r="1179" spans="1:5" x14ac:dyDescent="0.25">
      <c r="A1179">
        <v>4295757</v>
      </c>
      <c r="B1179" s="13" t="s">
        <v>772</v>
      </c>
      <c r="C1179" s="13" t="s">
        <v>47642</v>
      </c>
      <c r="D1179" s="13" t="s">
        <v>47547</v>
      </c>
      <c r="E1179">
        <v>1857</v>
      </c>
    </row>
    <row r="1180" spans="1:5" x14ac:dyDescent="0.25">
      <c r="A1180">
        <v>54515890</v>
      </c>
      <c r="B1180" s="13" t="s">
        <v>60684</v>
      </c>
      <c r="C1180" s="13" t="s">
        <v>47642</v>
      </c>
      <c r="D1180" s="13" t="s">
        <v>47519</v>
      </c>
      <c r="E1180">
        <v>1091</v>
      </c>
    </row>
    <row r="1181" spans="1:5" x14ac:dyDescent="0.25">
      <c r="A1181">
        <v>24538256</v>
      </c>
      <c r="B1181" s="13" t="s">
        <v>773</v>
      </c>
      <c r="C1181" s="13" t="s">
        <v>47642</v>
      </c>
      <c r="D1181" s="13" t="s">
        <v>47519</v>
      </c>
      <c r="E1181">
        <v>1839</v>
      </c>
    </row>
    <row r="1182" spans="1:5" x14ac:dyDescent="0.25">
      <c r="A1182">
        <v>24588180</v>
      </c>
      <c r="B1182" s="13" t="s">
        <v>60685</v>
      </c>
      <c r="C1182" s="13" t="s">
        <v>47642</v>
      </c>
      <c r="D1182" s="13" t="s">
        <v>47519</v>
      </c>
      <c r="E1182">
        <v>1285</v>
      </c>
    </row>
    <row r="1183" spans="1:5" x14ac:dyDescent="0.25">
      <c r="A1183">
        <v>169099</v>
      </c>
      <c r="B1183" s="13" t="s">
        <v>60686</v>
      </c>
      <c r="C1183" s="13" t="s">
        <v>47642</v>
      </c>
      <c r="D1183" s="13" t="s">
        <v>47535</v>
      </c>
      <c r="E1183">
        <v>1335</v>
      </c>
    </row>
    <row r="1184" spans="1:5" x14ac:dyDescent="0.25">
      <c r="A1184">
        <v>4468201</v>
      </c>
      <c r="B1184" s="13" t="s">
        <v>774</v>
      </c>
      <c r="C1184" s="13" t="s">
        <v>47642</v>
      </c>
      <c r="D1184" s="13" t="s">
        <v>47594</v>
      </c>
      <c r="E1184">
        <v>1464</v>
      </c>
    </row>
    <row r="1185" spans="1:5" x14ac:dyDescent="0.25">
      <c r="A1185">
        <v>4452577</v>
      </c>
      <c r="B1185" s="13" t="s">
        <v>775</v>
      </c>
      <c r="C1185" s="13" t="s">
        <v>47642</v>
      </c>
      <c r="D1185" s="13" t="s">
        <v>47594</v>
      </c>
      <c r="E1185">
        <v>1407</v>
      </c>
    </row>
    <row r="1186" spans="1:5" x14ac:dyDescent="0.25">
      <c r="A1186">
        <v>4458222</v>
      </c>
      <c r="B1186" s="13" t="s">
        <v>776</v>
      </c>
      <c r="C1186" s="13" t="s">
        <v>47643</v>
      </c>
      <c r="D1186" s="13" t="s">
        <v>47594</v>
      </c>
      <c r="E1186">
        <v>1180</v>
      </c>
    </row>
    <row r="1187" spans="1:5" x14ac:dyDescent="0.25">
      <c r="A1187">
        <v>32070829</v>
      </c>
      <c r="B1187" s="13" t="s">
        <v>777</v>
      </c>
      <c r="C1187" s="13" t="s">
        <v>47642</v>
      </c>
      <c r="D1187" s="13" t="s">
        <v>47519</v>
      </c>
      <c r="E1187">
        <v>1228</v>
      </c>
    </row>
    <row r="1188" spans="1:5" x14ac:dyDescent="0.25">
      <c r="A1188">
        <v>132675</v>
      </c>
      <c r="B1188" s="13" t="s">
        <v>778</v>
      </c>
      <c r="C1188" s="13" t="s">
        <v>47642</v>
      </c>
      <c r="D1188" s="13" t="s">
        <v>47535</v>
      </c>
      <c r="E1188">
        <v>2181</v>
      </c>
    </row>
    <row r="1189" spans="1:5" x14ac:dyDescent="0.25">
      <c r="A1189">
        <v>3704572</v>
      </c>
      <c r="B1189" s="13" t="s">
        <v>779</v>
      </c>
      <c r="C1189" s="13" t="s">
        <v>47642</v>
      </c>
      <c r="D1189" s="13" t="s">
        <v>47563</v>
      </c>
      <c r="E1189">
        <v>1382</v>
      </c>
    </row>
    <row r="1190" spans="1:5" x14ac:dyDescent="0.25">
      <c r="A1190">
        <v>3702820</v>
      </c>
      <c r="B1190" s="13" t="s">
        <v>780</v>
      </c>
      <c r="C1190" s="13" t="s">
        <v>47642</v>
      </c>
      <c r="D1190" s="13" t="s">
        <v>47563</v>
      </c>
      <c r="E1190">
        <v>1996</v>
      </c>
    </row>
    <row r="1191" spans="1:5" x14ac:dyDescent="0.25">
      <c r="A1191">
        <v>3708160</v>
      </c>
      <c r="B1191" s="13" t="s">
        <v>781</v>
      </c>
      <c r="C1191" s="13" t="s">
        <v>47642</v>
      </c>
      <c r="D1191" s="13" t="s">
        <v>47563</v>
      </c>
      <c r="E1191">
        <v>1128</v>
      </c>
    </row>
    <row r="1192" spans="1:5" x14ac:dyDescent="0.25">
      <c r="A1192">
        <v>3523160</v>
      </c>
      <c r="B1192" s="13" t="s">
        <v>782</v>
      </c>
      <c r="C1192" s="13" t="s">
        <v>47642</v>
      </c>
      <c r="D1192" s="13" t="s">
        <v>47536</v>
      </c>
      <c r="E1192">
        <v>1930</v>
      </c>
    </row>
    <row r="1193" spans="1:5" x14ac:dyDescent="0.25">
      <c r="A1193">
        <v>3705757</v>
      </c>
      <c r="B1193" s="13" t="s">
        <v>783</v>
      </c>
      <c r="C1193" s="13" t="s">
        <v>47642</v>
      </c>
      <c r="D1193" s="13" t="s">
        <v>47563</v>
      </c>
      <c r="E1193">
        <v>1207</v>
      </c>
    </row>
    <row r="1194" spans="1:5" x14ac:dyDescent="0.25">
      <c r="A1194">
        <v>3009254</v>
      </c>
      <c r="B1194" s="13" t="s">
        <v>784</v>
      </c>
      <c r="C1194" s="13" t="s">
        <v>47642</v>
      </c>
      <c r="D1194" s="13" t="s">
        <v>47528</v>
      </c>
      <c r="E1194">
        <v>1432</v>
      </c>
    </row>
    <row r="1195" spans="1:5" x14ac:dyDescent="0.25">
      <c r="A1195">
        <v>3004449</v>
      </c>
      <c r="B1195" s="13" t="s">
        <v>785</v>
      </c>
      <c r="C1195" s="13" t="s">
        <v>47642</v>
      </c>
      <c r="D1195" s="13" t="s">
        <v>47528</v>
      </c>
      <c r="E1195">
        <v>1694</v>
      </c>
    </row>
    <row r="1196" spans="1:5" x14ac:dyDescent="0.25">
      <c r="A1196">
        <v>22711856</v>
      </c>
      <c r="B1196" s="13" t="s">
        <v>786</v>
      </c>
      <c r="C1196" s="13" t="s">
        <v>47642</v>
      </c>
      <c r="D1196" s="13" t="s">
        <v>47556</v>
      </c>
      <c r="E1196">
        <v>1377</v>
      </c>
    </row>
    <row r="1197" spans="1:5" x14ac:dyDescent="0.25">
      <c r="A1197">
        <v>22716262</v>
      </c>
      <c r="B1197" s="13" t="s">
        <v>787</v>
      </c>
      <c r="C1197" s="13" t="s">
        <v>47642</v>
      </c>
      <c r="D1197" s="13" t="s">
        <v>47556</v>
      </c>
      <c r="E1197">
        <v>1603</v>
      </c>
    </row>
    <row r="1198" spans="1:5" x14ac:dyDescent="0.25">
      <c r="A1198">
        <v>22708685</v>
      </c>
      <c r="B1198" s="13" t="s">
        <v>788</v>
      </c>
      <c r="C1198" s="13" t="s">
        <v>47643</v>
      </c>
      <c r="D1198" s="13" t="s">
        <v>47556</v>
      </c>
      <c r="E1198">
        <v>1322</v>
      </c>
    </row>
    <row r="1199" spans="1:5" x14ac:dyDescent="0.25">
      <c r="A1199">
        <v>160660</v>
      </c>
      <c r="B1199" s="13" t="s">
        <v>789</v>
      </c>
      <c r="C1199" s="13" t="s">
        <v>47642</v>
      </c>
      <c r="D1199" s="13" t="s">
        <v>47535</v>
      </c>
      <c r="E1199">
        <v>1829</v>
      </c>
    </row>
    <row r="1200" spans="1:5" x14ac:dyDescent="0.25">
      <c r="A1200">
        <v>24505293</v>
      </c>
      <c r="B1200" s="13" t="s">
        <v>790</v>
      </c>
      <c r="C1200" s="13" t="s">
        <v>47642</v>
      </c>
      <c r="D1200" s="13" t="s">
        <v>47519</v>
      </c>
      <c r="E1200">
        <v>1387</v>
      </c>
    </row>
    <row r="1201" spans="1:5" x14ac:dyDescent="0.25">
      <c r="A1201">
        <v>3830799</v>
      </c>
      <c r="B1201" s="13" t="s">
        <v>60688</v>
      </c>
      <c r="C1201" s="13" t="s">
        <v>47642</v>
      </c>
      <c r="D1201" s="13" t="s">
        <v>47539</v>
      </c>
      <c r="E1201">
        <v>1428</v>
      </c>
    </row>
    <row r="1202" spans="1:5" x14ac:dyDescent="0.25">
      <c r="A1202">
        <v>24505331</v>
      </c>
      <c r="B1202" s="13" t="s">
        <v>791</v>
      </c>
      <c r="C1202" s="13" t="s">
        <v>47642</v>
      </c>
      <c r="D1202" s="13" t="s">
        <v>47519</v>
      </c>
      <c r="E1202">
        <v>1291</v>
      </c>
    </row>
    <row r="1203" spans="1:5" x14ac:dyDescent="0.25">
      <c r="A1203">
        <v>32097492</v>
      </c>
      <c r="B1203" s="13" t="s">
        <v>792</v>
      </c>
      <c r="C1203" s="13" t="s">
        <v>47642</v>
      </c>
      <c r="D1203" s="13" t="s">
        <v>47519</v>
      </c>
      <c r="E1203">
        <v>1716</v>
      </c>
    </row>
    <row r="1204" spans="1:5" x14ac:dyDescent="0.25">
      <c r="A1204">
        <v>24522333</v>
      </c>
      <c r="B1204" s="13" t="s">
        <v>793</v>
      </c>
      <c r="C1204" s="13" t="s">
        <v>47642</v>
      </c>
      <c r="D1204" s="13" t="s">
        <v>47519</v>
      </c>
      <c r="E1204">
        <v>1824</v>
      </c>
    </row>
    <row r="1205" spans="1:5" x14ac:dyDescent="0.25">
      <c r="A1205">
        <v>3324222</v>
      </c>
      <c r="B1205" s="13" t="s">
        <v>60689</v>
      </c>
      <c r="C1205" s="13" t="s">
        <v>47642</v>
      </c>
      <c r="D1205" s="13" t="s">
        <v>47538</v>
      </c>
      <c r="E1205">
        <v>1230</v>
      </c>
    </row>
    <row r="1206" spans="1:5" x14ac:dyDescent="0.25">
      <c r="A1206">
        <v>3829316</v>
      </c>
      <c r="B1206" s="13" t="s">
        <v>794</v>
      </c>
      <c r="C1206" s="13" t="s">
        <v>47643</v>
      </c>
      <c r="D1206" s="13" t="s">
        <v>47539</v>
      </c>
      <c r="E1206">
        <v>1599</v>
      </c>
    </row>
    <row r="1207" spans="1:5" x14ac:dyDescent="0.25">
      <c r="A1207">
        <v>3847918</v>
      </c>
      <c r="B1207" s="13" t="s">
        <v>60690</v>
      </c>
      <c r="C1207" s="13" t="s">
        <v>47642</v>
      </c>
      <c r="D1207" s="13" t="s">
        <v>47539</v>
      </c>
      <c r="E1207">
        <v>1134</v>
      </c>
    </row>
    <row r="1208" spans="1:5" x14ac:dyDescent="0.25">
      <c r="A1208">
        <v>3847837</v>
      </c>
      <c r="B1208" s="13" t="s">
        <v>60691</v>
      </c>
      <c r="C1208" s="13" t="s">
        <v>47642</v>
      </c>
      <c r="D1208" s="13" t="s">
        <v>47539</v>
      </c>
      <c r="E1208">
        <v>1156</v>
      </c>
    </row>
    <row r="1209" spans="1:5" x14ac:dyDescent="0.25">
      <c r="A1209">
        <v>150703</v>
      </c>
      <c r="B1209" s="13" t="s">
        <v>795</v>
      </c>
      <c r="C1209" s="13" t="s">
        <v>47642</v>
      </c>
      <c r="D1209" s="13" t="s">
        <v>47535</v>
      </c>
      <c r="E1209">
        <v>2009</v>
      </c>
    </row>
    <row r="1210" spans="1:5" x14ac:dyDescent="0.25">
      <c r="A1210">
        <v>3821897</v>
      </c>
      <c r="B1210" s="13" t="s">
        <v>796</v>
      </c>
      <c r="C1210" s="13" t="s">
        <v>47642</v>
      </c>
      <c r="D1210" s="13" t="s">
        <v>47539</v>
      </c>
      <c r="E1210">
        <v>1404</v>
      </c>
    </row>
    <row r="1211" spans="1:5" x14ac:dyDescent="0.25">
      <c r="A1211">
        <v>154326</v>
      </c>
      <c r="B1211" s="13" t="s">
        <v>797</v>
      </c>
      <c r="C1211" s="13" t="s">
        <v>47642</v>
      </c>
      <c r="D1211" s="13" t="s">
        <v>47535</v>
      </c>
      <c r="E1211">
        <v>1700</v>
      </c>
    </row>
    <row r="1212" spans="1:5" x14ac:dyDescent="0.25">
      <c r="A1212">
        <v>3310876</v>
      </c>
      <c r="B1212" s="13" t="s">
        <v>798</v>
      </c>
      <c r="C1212" s="13" t="s">
        <v>47643</v>
      </c>
      <c r="D1212" s="13" t="s">
        <v>47538</v>
      </c>
      <c r="E1212">
        <v>1297</v>
      </c>
    </row>
    <row r="1213" spans="1:5" x14ac:dyDescent="0.25">
      <c r="A1213">
        <v>6705871</v>
      </c>
      <c r="B1213" s="13" t="s">
        <v>60692</v>
      </c>
      <c r="C1213" s="13" t="s">
        <v>47643</v>
      </c>
      <c r="D1213" s="13" t="s">
        <v>60327</v>
      </c>
      <c r="E1213">
        <v>1529</v>
      </c>
    </row>
    <row r="1214" spans="1:5" x14ac:dyDescent="0.25">
      <c r="A1214">
        <v>3312399</v>
      </c>
      <c r="B1214" s="13" t="s">
        <v>799</v>
      </c>
      <c r="C1214" s="13" t="s">
        <v>47643</v>
      </c>
      <c r="D1214" s="13" t="s">
        <v>47538</v>
      </c>
      <c r="E1214">
        <v>1107</v>
      </c>
    </row>
    <row r="1215" spans="1:5" x14ac:dyDescent="0.25">
      <c r="A1215">
        <v>249831</v>
      </c>
      <c r="B1215" s="13" t="s">
        <v>800</v>
      </c>
      <c r="C1215" s="13" t="s">
        <v>47642</v>
      </c>
      <c r="D1215" s="13" t="s">
        <v>47553</v>
      </c>
      <c r="E1215">
        <v>1668</v>
      </c>
    </row>
    <row r="1216" spans="1:5" x14ac:dyDescent="0.25">
      <c r="A1216">
        <v>3312410</v>
      </c>
      <c r="B1216" s="13" t="s">
        <v>60693</v>
      </c>
      <c r="C1216" s="13" t="s">
        <v>47642</v>
      </c>
      <c r="D1216" s="13" t="s">
        <v>47538</v>
      </c>
      <c r="E1216">
        <v>1086</v>
      </c>
    </row>
    <row r="1217" spans="1:5" x14ac:dyDescent="0.25">
      <c r="A1217">
        <v>54549949</v>
      </c>
      <c r="B1217" s="13" t="s">
        <v>60694</v>
      </c>
      <c r="C1217" s="13" t="s">
        <v>47642</v>
      </c>
      <c r="D1217" s="13" t="s">
        <v>47519</v>
      </c>
      <c r="E1217">
        <v>1140</v>
      </c>
    </row>
    <row r="1218" spans="1:5" x14ac:dyDescent="0.25">
      <c r="A1218">
        <v>32093810</v>
      </c>
      <c r="B1218" s="13" t="s">
        <v>801</v>
      </c>
      <c r="C1218" s="13" t="s">
        <v>47642</v>
      </c>
      <c r="D1218" s="13" t="s">
        <v>47519</v>
      </c>
      <c r="E1218">
        <v>2184</v>
      </c>
    </row>
    <row r="1219" spans="1:5" x14ac:dyDescent="0.25">
      <c r="A1219">
        <v>54586682</v>
      </c>
      <c r="B1219" s="13" t="s">
        <v>60695</v>
      </c>
      <c r="C1219" s="13" t="s">
        <v>47642</v>
      </c>
      <c r="D1219" s="13" t="s">
        <v>47519</v>
      </c>
      <c r="E1219">
        <v>1325</v>
      </c>
    </row>
    <row r="1220" spans="1:5" x14ac:dyDescent="0.25">
      <c r="A1220">
        <v>3431215</v>
      </c>
      <c r="B1220" s="13" t="s">
        <v>802</v>
      </c>
      <c r="C1220" s="13" t="s">
        <v>47643</v>
      </c>
      <c r="D1220" s="13" t="s">
        <v>47540</v>
      </c>
      <c r="E1220">
        <v>1600</v>
      </c>
    </row>
    <row r="1221" spans="1:5" x14ac:dyDescent="0.25">
      <c r="A1221">
        <v>3316866</v>
      </c>
      <c r="B1221" s="13" t="s">
        <v>803</v>
      </c>
      <c r="C1221" s="13" t="s">
        <v>47642</v>
      </c>
      <c r="D1221" s="13" t="s">
        <v>47538</v>
      </c>
      <c r="E1221">
        <v>1361</v>
      </c>
    </row>
    <row r="1222" spans="1:5" x14ac:dyDescent="0.25">
      <c r="A1222">
        <v>3632644</v>
      </c>
      <c r="B1222" s="13" t="s">
        <v>804</v>
      </c>
      <c r="C1222" s="13" t="s">
        <v>47642</v>
      </c>
      <c r="D1222" s="13" t="s">
        <v>47526</v>
      </c>
      <c r="E1222">
        <v>1797</v>
      </c>
    </row>
    <row r="1223" spans="1:5" x14ac:dyDescent="0.25">
      <c r="A1223">
        <v>3829731</v>
      </c>
      <c r="B1223" s="13" t="s">
        <v>805</v>
      </c>
      <c r="C1223" s="13" t="s">
        <v>47642</v>
      </c>
      <c r="D1223" s="13" t="s">
        <v>47539</v>
      </c>
      <c r="E1223">
        <v>1582</v>
      </c>
    </row>
    <row r="1224" spans="1:5" x14ac:dyDescent="0.25">
      <c r="A1224">
        <v>4474538</v>
      </c>
      <c r="B1224" s="13" t="s">
        <v>60696</v>
      </c>
      <c r="C1224" s="13" t="s">
        <v>47642</v>
      </c>
      <c r="D1224" s="13" t="s">
        <v>47594</v>
      </c>
      <c r="E1224">
        <v>1326</v>
      </c>
    </row>
    <row r="1225" spans="1:5" x14ac:dyDescent="0.25">
      <c r="A1225">
        <v>24572608</v>
      </c>
      <c r="B1225" s="13" t="s">
        <v>806</v>
      </c>
      <c r="C1225" s="13" t="s">
        <v>47643</v>
      </c>
      <c r="D1225" s="13" t="s">
        <v>47519</v>
      </c>
      <c r="E1225">
        <v>1255</v>
      </c>
    </row>
    <row r="1226" spans="1:5" x14ac:dyDescent="0.25">
      <c r="A1226">
        <v>24572594</v>
      </c>
      <c r="B1226" s="13" t="s">
        <v>807</v>
      </c>
      <c r="C1226" s="13" t="s">
        <v>47643</v>
      </c>
      <c r="D1226" s="13" t="s">
        <v>47519</v>
      </c>
      <c r="E1226">
        <v>1481</v>
      </c>
    </row>
    <row r="1227" spans="1:5" x14ac:dyDescent="0.25">
      <c r="A1227">
        <v>24526304</v>
      </c>
      <c r="B1227" s="13" t="s">
        <v>60697</v>
      </c>
      <c r="C1227" s="13" t="s">
        <v>47642</v>
      </c>
      <c r="D1227" s="13" t="s">
        <v>47519</v>
      </c>
      <c r="E1227">
        <v>1387</v>
      </c>
    </row>
    <row r="1228" spans="1:5" x14ac:dyDescent="0.25">
      <c r="A1228">
        <v>4446216</v>
      </c>
      <c r="B1228" s="13" t="s">
        <v>808</v>
      </c>
      <c r="C1228" s="13" t="s">
        <v>47643</v>
      </c>
      <c r="D1228" s="13" t="s">
        <v>47594</v>
      </c>
      <c r="E1228">
        <v>1259</v>
      </c>
    </row>
    <row r="1229" spans="1:5" x14ac:dyDescent="0.25">
      <c r="A1229">
        <v>3425711</v>
      </c>
      <c r="B1229" s="13" t="s">
        <v>809</v>
      </c>
      <c r="C1229" s="13" t="s">
        <v>47642</v>
      </c>
      <c r="D1229" s="13" t="s">
        <v>47540</v>
      </c>
      <c r="E1229">
        <v>1397</v>
      </c>
    </row>
    <row r="1230" spans="1:5" x14ac:dyDescent="0.25">
      <c r="A1230">
        <v>13737139</v>
      </c>
      <c r="B1230" s="13" t="s">
        <v>60698</v>
      </c>
      <c r="C1230" s="13" t="s">
        <v>47642</v>
      </c>
      <c r="D1230" s="13" t="s">
        <v>47562</v>
      </c>
      <c r="E1230">
        <v>1150</v>
      </c>
    </row>
    <row r="1231" spans="1:5" x14ac:dyDescent="0.25">
      <c r="A1231">
        <v>34540377</v>
      </c>
      <c r="B1231" s="13" t="s">
        <v>60699</v>
      </c>
      <c r="C1231" s="13" t="s">
        <v>47643</v>
      </c>
      <c r="D1231" s="13" t="s">
        <v>47533</v>
      </c>
      <c r="E1231">
        <v>1386</v>
      </c>
    </row>
    <row r="1232" spans="1:5" x14ac:dyDescent="0.25">
      <c r="A1232">
        <v>46618260</v>
      </c>
      <c r="B1232" s="13" t="s">
        <v>810</v>
      </c>
      <c r="C1232" s="13" t="s">
        <v>47642</v>
      </c>
      <c r="D1232" s="13" t="s">
        <v>47506</v>
      </c>
      <c r="E1232">
        <v>1350</v>
      </c>
    </row>
    <row r="1233" spans="1:5" x14ac:dyDescent="0.25">
      <c r="A1233">
        <v>5089859</v>
      </c>
      <c r="B1233" s="13" t="s">
        <v>811</v>
      </c>
      <c r="C1233" s="13" t="s">
        <v>47642</v>
      </c>
      <c r="D1233" s="13" t="s">
        <v>47506</v>
      </c>
      <c r="E1233">
        <v>1396</v>
      </c>
    </row>
    <row r="1234" spans="1:5" x14ac:dyDescent="0.25">
      <c r="A1234">
        <v>25689193</v>
      </c>
      <c r="B1234" s="13" t="s">
        <v>812</v>
      </c>
      <c r="C1234" s="13" t="s">
        <v>47642</v>
      </c>
      <c r="D1234" s="13" t="s">
        <v>47506</v>
      </c>
      <c r="E1234">
        <v>1242</v>
      </c>
    </row>
    <row r="1235" spans="1:5" x14ac:dyDescent="0.25">
      <c r="A1235">
        <v>22581073</v>
      </c>
      <c r="B1235" s="13" t="s">
        <v>60700</v>
      </c>
      <c r="C1235" s="13" t="s">
        <v>47642</v>
      </c>
      <c r="D1235" s="13" t="s">
        <v>60273</v>
      </c>
      <c r="E1235">
        <v>1205</v>
      </c>
    </row>
    <row r="1236" spans="1:5" x14ac:dyDescent="0.25">
      <c r="A1236">
        <v>12564699</v>
      </c>
      <c r="B1236" s="13" t="s">
        <v>60701</v>
      </c>
      <c r="C1236" s="13" t="s">
        <v>47642</v>
      </c>
      <c r="D1236" s="13" t="s">
        <v>60273</v>
      </c>
      <c r="E1236">
        <v>1421</v>
      </c>
    </row>
    <row r="1237" spans="1:5" x14ac:dyDescent="0.25">
      <c r="A1237">
        <v>12581143</v>
      </c>
      <c r="B1237" s="13" t="s">
        <v>60702</v>
      </c>
      <c r="C1237" s="13" t="s">
        <v>47642</v>
      </c>
      <c r="D1237" s="13" t="s">
        <v>60273</v>
      </c>
      <c r="E1237">
        <v>1810</v>
      </c>
    </row>
    <row r="1238" spans="1:5" x14ac:dyDescent="0.25">
      <c r="A1238">
        <v>22574832</v>
      </c>
      <c r="B1238" s="13" t="s">
        <v>60703</v>
      </c>
      <c r="C1238" s="13" t="s">
        <v>47642</v>
      </c>
      <c r="D1238" s="13" t="s">
        <v>60273</v>
      </c>
      <c r="E1238">
        <v>1405</v>
      </c>
    </row>
    <row r="1239" spans="1:5" x14ac:dyDescent="0.25">
      <c r="A1239">
        <v>13412795</v>
      </c>
      <c r="B1239" s="13" t="s">
        <v>813</v>
      </c>
      <c r="C1239" s="13" t="s">
        <v>47642</v>
      </c>
      <c r="D1239" s="13" t="s">
        <v>47544</v>
      </c>
      <c r="E1239">
        <v>1821</v>
      </c>
    </row>
    <row r="1240" spans="1:5" x14ac:dyDescent="0.25">
      <c r="A1240">
        <v>13405640</v>
      </c>
      <c r="B1240" s="13" t="s">
        <v>814</v>
      </c>
      <c r="C1240" s="13" t="s">
        <v>47642</v>
      </c>
      <c r="D1240" s="13" t="s">
        <v>47544</v>
      </c>
      <c r="E1240">
        <v>1991</v>
      </c>
    </row>
    <row r="1241" spans="1:5" x14ac:dyDescent="0.25">
      <c r="A1241">
        <v>35061674</v>
      </c>
      <c r="B1241" s="13" t="s">
        <v>815</v>
      </c>
      <c r="C1241" s="13" t="s">
        <v>47643</v>
      </c>
      <c r="D1241" s="13" t="s">
        <v>47506</v>
      </c>
      <c r="E1241">
        <v>1409</v>
      </c>
    </row>
    <row r="1242" spans="1:5" x14ac:dyDescent="0.25">
      <c r="A1242">
        <v>9942114</v>
      </c>
      <c r="B1242" s="13" t="s">
        <v>816</v>
      </c>
      <c r="C1242" s="13" t="s">
        <v>47643</v>
      </c>
      <c r="D1242" s="13" t="s">
        <v>47521</v>
      </c>
      <c r="E1242">
        <v>1029</v>
      </c>
    </row>
    <row r="1243" spans="1:5" x14ac:dyDescent="0.25">
      <c r="A1243">
        <v>46685367</v>
      </c>
      <c r="B1243" s="13" t="s">
        <v>817</v>
      </c>
      <c r="C1243" s="13" t="s">
        <v>47642</v>
      </c>
      <c r="D1243" s="13" t="s">
        <v>47506</v>
      </c>
      <c r="E1243">
        <v>1016</v>
      </c>
    </row>
    <row r="1244" spans="1:5" x14ac:dyDescent="0.25">
      <c r="A1244">
        <v>4811232</v>
      </c>
      <c r="B1244" s="13" t="s">
        <v>60704</v>
      </c>
      <c r="C1244" s="13" t="s">
        <v>47642</v>
      </c>
      <c r="D1244" s="13" t="s">
        <v>60271</v>
      </c>
      <c r="E1244">
        <v>1403</v>
      </c>
    </row>
    <row r="1245" spans="1:5" x14ac:dyDescent="0.25">
      <c r="A1245">
        <v>25742892</v>
      </c>
      <c r="B1245" s="13" t="s">
        <v>818</v>
      </c>
      <c r="C1245" s="13" t="s">
        <v>47642</v>
      </c>
      <c r="D1245" s="13" t="s">
        <v>47506</v>
      </c>
      <c r="E1245">
        <v>1101</v>
      </c>
    </row>
    <row r="1246" spans="1:5" x14ac:dyDescent="0.25">
      <c r="A1246">
        <v>9981110</v>
      </c>
      <c r="B1246" s="13" t="s">
        <v>819</v>
      </c>
      <c r="C1246" s="13" t="s">
        <v>47642</v>
      </c>
      <c r="D1246" s="13" t="s">
        <v>47521</v>
      </c>
      <c r="E1246">
        <v>1207</v>
      </c>
    </row>
    <row r="1247" spans="1:5" x14ac:dyDescent="0.25">
      <c r="A1247">
        <v>46630732</v>
      </c>
      <c r="B1247" s="13" t="s">
        <v>820</v>
      </c>
      <c r="C1247" s="13" t="s">
        <v>47642</v>
      </c>
      <c r="D1247" s="13" t="s">
        <v>47506</v>
      </c>
      <c r="E1247">
        <v>1216</v>
      </c>
    </row>
    <row r="1248" spans="1:5" x14ac:dyDescent="0.25">
      <c r="A1248">
        <v>10225250</v>
      </c>
      <c r="B1248" s="13" t="s">
        <v>821</v>
      </c>
      <c r="C1248" s="13" t="s">
        <v>47642</v>
      </c>
      <c r="D1248" s="13" t="s">
        <v>47507</v>
      </c>
      <c r="E1248">
        <v>1494</v>
      </c>
    </row>
    <row r="1249" spans="1:5" x14ac:dyDescent="0.25">
      <c r="A1249">
        <v>9997547</v>
      </c>
      <c r="B1249" s="13" t="s">
        <v>822</v>
      </c>
      <c r="C1249" s="13" t="s">
        <v>47642</v>
      </c>
      <c r="D1249" s="13" t="s">
        <v>47521</v>
      </c>
      <c r="E1249">
        <v>1214</v>
      </c>
    </row>
    <row r="1250" spans="1:5" x14ac:dyDescent="0.25">
      <c r="A1250">
        <v>25748025</v>
      </c>
      <c r="B1250" s="13" t="s">
        <v>60705</v>
      </c>
      <c r="C1250" s="13" t="s">
        <v>47642</v>
      </c>
      <c r="D1250" s="13" t="s">
        <v>47506</v>
      </c>
      <c r="E1250">
        <v>1033</v>
      </c>
    </row>
    <row r="1251" spans="1:5" x14ac:dyDescent="0.25">
      <c r="A1251">
        <v>22562087</v>
      </c>
      <c r="B1251" s="13" t="s">
        <v>60706</v>
      </c>
      <c r="C1251" s="13" t="s">
        <v>47642</v>
      </c>
      <c r="D1251" s="13" t="s">
        <v>60273</v>
      </c>
      <c r="E1251">
        <v>1465</v>
      </c>
    </row>
    <row r="1252" spans="1:5" x14ac:dyDescent="0.25">
      <c r="A1252">
        <v>174882</v>
      </c>
      <c r="B1252" s="13" t="s">
        <v>60707</v>
      </c>
      <c r="C1252" s="13" t="s">
        <v>47642</v>
      </c>
      <c r="D1252" s="13" t="s">
        <v>47535</v>
      </c>
      <c r="E1252">
        <v>1183</v>
      </c>
    </row>
    <row r="1253" spans="1:5" x14ac:dyDescent="0.25">
      <c r="A1253">
        <v>25090003</v>
      </c>
      <c r="B1253" s="13" t="s">
        <v>823</v>
      </c>
      <c r="C1253" s="13" t="s">
        <v>47643</v>
      </c>
      <c r="D1253" s="13" t="s">
        <v>47506</v>
      </c>
      <c r="E1253">
        <v>1187</v>
      </c>
    </row>
    <row r="1254" spans="1:5" x14ac:dyDescent="0.25">
      <c r="A1254">
        <v>25915126</v>
      </c>
      <c r="B1254" s="13" t="s">
        <v>60708</v>
      </c>
      <c r="C1254" s="13" t="s">
        <v>47642</v>
      </c>
      <c r="D1254" s="13" t="s">
        <v>47506</v>
      </c>
      <c r="E1254">
        <v>1092</v>
      </c>
    </row>
    <row r="1255" spans="1:5" x14ac:dyDescent="0.25">
      <c r="A1255">
        <v>46619445</v>
      </c>
      <c r="B1255" s="13" t="s">
        <v>824</v>
      </c>
      <c r="C1255" s="13" t="s">
        <v>47642</v>
      </c>
      <c r="D1255" s="13" t="s">
        <v>47506</v>
      </c>
      <c r="E1255">
        <v>1198</v>
      </c>
    </row>
    <row r="1256" spans="1:5" x14ac:dyDescent="0.25">
      <c r="A1256">
        <v>25684760</v>
      </c>
      <c r="B1256" s="13" t="s">
        <v>825</v>
      </c>
      <c r="C1256" s="13" t="s">
        <v>47642</v>
      </c>
      <c r="D1256" s="13" t="s">
        <v>47506</v>
      </c>
      <c r="E1256">
        <v>1187</v>
      </c>
    </row>
    <row r="1257" spans="1:5" x14ac:dyDescent="0.25">
      <c r="A1257">
        <v>46666265</v>
      </c>
      <c r="B1257" s="13" t="s">
        <v>826</v>
      </c>
      <c r="C1257" s="13" t="s">
        <v>47642</v>
      </c>
      <c r="D1257" s="13" t="s">
        <v>47506</v>
      </c>
      <c r="E1257">
        <v>1501</v>
      </c>
    </row>
    <row r="1258" spans="1:5" x14ac:dyDescent="0.25">
      <c r="A1258">
        <v>9313338</v>
      </c>
      <c r="B1258" s="13" t="s">
        <v>827</v>
      </c>
      <c r="C1258" s="13" t="s">
        <v>47643</v>
      </c>
      <c r="D1258" s="13" t="s">
        <v>47558</v>
      </c>
      <c r="E1258">
        <v>1157</v>
      </c>
    </row>
    <row r="1259" spans="1:5" x14ac:dyDescent="0.25">
      <c r="A1259">
        <v>16203534</v>
      </c>
      <c r="B1259" s="13" t="s">
        <v>828</v>
      </c>
      <c r="C1259" s="13" t="s">
        <v>47642</v>
      </c>
      <c r="D1259" s="13" t="s">
        <v>47510</v>
      </c>
      <c r="E1259">
        <v>1874</v>
      </c>
    </row>
    <row r="1260" spans="1:5" x14ac:dyDescent="0.25">
      <c r="A1260">
        <v>16256573</v>
      </c>
      <c r="B1260" s="13" t="s">
        <v>60709</v>
      </c>
      <c r="C1260" s="13" t="s">
        <v>47642</v>
      </c>
      <c r="D1260" s="13" t="s">
        <v>47510</v>
      </c>
      <c r="E1260">
        <v>1412</v>
      </c>
    </row>
    <row r="1261" spans="1:5" x14ac:dyDescent="0.25">
      <c r="A1261">
        <v>437085</v>
      </c>
      <c r="B1261" s="13" t="s">
        <v>829</v>
      </c>
      <c r="C1261" s="13" t="s">
        <v>47642</v>
      </c>
      <c r="D1261" s="13" t="s">
        <v>47523</v>
      </c>
      <c r="E1261">
        <v>2049</v>
      </c>
    </row>
    <row r="1262" spans="1:5" x14ac:dyDescent="0.25">
      <c r="A1262">
        <v>30935202</v>
      </c>
      <c r="B1262" s="13" t="s">
        <v>830</v>
      </c>
      <c r="C1262" s="13" t="s">
        <v>47642</v>
      </c>
      <c r="D1262" s="13" t="s">
        <v>47515</v>
      </c>
      <c r="E1262">
        <v>1649</v>
      </c>
    </row>
    <row r="1263" spans="1:5" x14ac:dyDescent="0.25">
      <c r="A1263">
        <v>5768110</v>
      </c>
      <c r="B1263" s="13" t="s">
        <v>60710</v>
      </c>
      <c r="C1263" s="13" t="s">
        <v>47642</v>
      </c>
      <c r="D1263" s="13" t="s">
        <v>47505</v>
      </c>
      <c r="E1263">
        <v>1357</v>
      </c>
    </row>
    <row r="1264" spans="1:5" x14ac:dyDescent="0.25">
      <c r="A1264">
        <v>7801939</v>
      </c>
      <c r="B1264" s="13" t="s">
        <v>60711</v>
      </c>
      <c r="C1264" s="13" t="s">
        <v>47642</v>
      </c>
      <c r="D1264" s="13" t="s">
        <v>60398</v>
      </c>
      <c r="E1264">
        <v>1266</v>
      </c>
    </row>
    <row r="1265" spans="1:5" x14ac:dyDescent="0.25">
      <c r="A1265">
        <v>7602103</v>
      </c>
      <c r="B1265" s="13" t="s">
        <v>60712</v>
      </c>
      <c r="C1265" s="13" t="s">
        <v>47643</v>
      </c>
      <c r="D1265" s="13" t="s">
        <v>47552</v>
      </c>
      <c r="E1265">
        <v>1649</v>
      </c>
    </row>
    <row r="1266" spans="1:5" x14ac:dyDescent="0.25">
      <c r="A1266">
        <v>5709032</v>
      </c>
      <c r="B1266" s="13" t="s">
        <v>831</v>
      </c>
      <c r="C1266" s="13" t="s">
        <v>47642</v>
      </c>
      <c r="D1266" s="13" t="s">
        <v>47505</v>
      </c>
      <c r="E1266">
        <v>1992</v>
      </c>
    </row>
    <row r="1267" spans="1:5" x14ac:dyDescent="0.25">
      <c r="A1267">
        <v>9321934</v>
      </c>
      <c r="B1267" s="13" t="s">
        <v>60713</v>
      </c>
      <c r="C1267" s="13" t="s">
        <v>47642</v>
      </c>
      <c r="D1267" s="13" t="s">
        <v>47558</v>
      </c>
      <c r="E1267">
        <v>1242</v>
      </c>
    </row>
    <row r="1268" spans="1:5" x14ac:dyDescent="0.25">
      <c r="A1268">
        <v>5747880</v>
      </c>
      <c r="B1268" s="13" t="s">
        <v>60714</v>
      </c>
      <c r="C1268" s="13" t="s">
        <v>47643</v>
      </c>
      <c r="D1268" s="13" t="s">
        <v>47505</v>
      </c>
      <c r="E1268">
        <v>1243</v>
      </c>
    </row>
    <row r="1269" spans="1:5" x14ac:dyDescent="0.25">
      <c r="A1269">
        <v>5734924</v>
      </c>
      <c r="B1269" s="13" t="s">
        <v>60715</v>
      </c>
      <c r="C1269" s="13" t="s">
        <v>47643</v>
      </c>
      <c r="D1269" s="13" t="s">
        <v>47505</v>
      </c>
      <c r="E1269">
        <v>1142</v>
      </c>
    </row>
    <row r="1270" spans="1:5" x14ac:dyDescent="0.25">
      <c r="A1270">
        <v>9319042</v>
      </c>
      <c r="B1270" s="13" t="s">
        <v>60716</v>
      </c>
      <c r="C1270" s="13" t="s">
        <v>47642</v>
      </c>
      <c r="D1270" s="13" t="s">
        <v>47558</v>
      </c>
      <c r="E1270">
        <v>1055</v>
      </c>
    </row>
    <row r="1271" spans="1:5" x14ac:dyDescent="0.25">
      <c r="A1271">
        <v>8111022</v>
      </c>
      <c r="B1271" s="13" t="s">
        <v>60717</v>
      </c>
      <c r="C1271" s="13" t="s">
        <v>47642</v>
      </c>
      <c r="D1271" s="13" t="s">
        <v>47525</v>
      </c>
      <c r="E1271">
        <v>1034</v>
      </c>
    </row>
    <row r="1272" spans="1:5" x14ac:dyDescent="0.25">
      <c r="A1272">
        <v>4814398</v>
      </c>
      <c r="B1272" s="13" t="s">
        <v>60718</v>
      </c>
      <c r="C1272" s="13" t="s">
        <v>47642</v>
      </c>
      <c r="D1272" s="13" t="s">
        <v>60271</v>
      </c>
      <c r="E1272">
        <v>1505</v>
      </c>
    </row>
    <row r="1273" spans="1:5" x14ac:dyDescent="0.25">
      <c r="A1273">
        <v>13431552</v>
      </c>
      <c r="B1273" s="13" t="s">
        <v>60719</v>
      </c>
      <c r="C1273" s="13" t="s">
        <v>47642</v>
      </c>
      <c r="D1273" s="13" t="s">
        <v>47544</v>
      </c>
      <c r="E1273">
        <v>1333</v>
      </c>
    </row>
    <row r="1274" spans="1:5" x14ac:dyDescent="0.25">
      <c r="A1274">
        <v>12562122</v>
      </c>
      <c r="B1274" s="13" t="s">
        <v>60720</v>
      </c>
      <c r="C1274" s="13" t="s">
        <v>47642</v>
      </c>
      <c r="D1274" s="13" t="s">
        <v>60273</v>
      </c>
      <c r="E1274">
        <v>1858</v>
      </c>
    </row>
    <row r="1275" spans="1:5" x14ac:dyDescent="0.25">
      <c r="A1275">
        <v>22596720</v>
      </c>
      <c r="B1275" s="13" t="s">
        <v>60721</v>
      </c>
      <c r="C1275" s="13" t="s">
        <v>47642</v>
      </c>
      <c r="D1275" s="13" t="s">
        <v>60273</v>
      </c>
      <c r="E1275">
        <v>1225</v>
      </c>
    </row>
    <row r="1276" spans="1:5" x14ac:dyDescent="0.25">
      <c r="A1276">
        <v>12580406</v>
      </c>
      <c r="B1276" s="13" t="s">
        <v>60722</v>
      </c>
      <c r="C1276" s="13" t="s">
        <v>47642</v>
      </c>
      <c r="D1276" s="13" t="s">
        <v>60273</v>
      </c>
      <c r="E1276">
        <v>1851</v>
      </c>
    </row>
    <row r="1277" spans="1:5" x14ac:dyDescent="0.25">
      <c r="A1277">
        <v>22543376</v>
      </c>
      <c r="B1277" s="13" t="s">
        <v>60723</v>
      </c>
      <c r="C1277" s="13" t="s">
        <v>47642</v>
      </c>
      <c r="D1277" s="13" t="s">
        <v>60273</v>
      </c>
      <c r="E1277">
        <v>1314</v>
      </c>
    </row>
    <row r="1278" spans="1:5" x14ac:dyDescent="0.25">
      <c r="A1278">
        <v>22591591</v>
      </c>
      <c r="B1278" s="13" t="s">
        <v>60723</v>
      </c>
      <c r="C1278" s="13" t="s">
        <v>47642</v>
      </c>
      <c r="D1278" s="13" t="s">
        <v>60273</v>
      </c>
      <c r="E1278">
        <v>1165</v>
      </c>
    </row>
    <row r="1279" spans="1:5" x14ac:dyDescent="0.25">
      <c r="A1279">
        <v>22507060</v>
      </c>
      <c r="B1279" s="13" t="s">
        <v>60724</v>
      </c>
      <c r="C1279" s="13" t="s">
        <v>47642</v>
      </c>
      <c r="D1279" s="13" t="s">
        <v>60273</v>
      </c>
      <c r="E1279">
        <v>1264</v>
      </c>
    </row>
    <row r="1280" spans="1:5" x14ac:dyDescent="0.25">
      <c r="A1280">
        <v>22558306</v>
      </c>
      <c r="B1280" s="13" t="s">
        <v>60725</v>
      </c>
      <c r="C1280" s="13" t="s">
        <v>47642</v>
      </c>
      <c r="D1280" s="13" t="s">
        <v>60273</v>
      </c>
      <c r="E1280">
        <v>1195</v>
      </c>
    </row>
    <row r="1281" spans="1:5" x14ac:dyDescent="0.25">
      <c r="A1281">
        <v>12590282</v>
      </c>
      <c r="B1281" s="13" t="s">
        <v>60726</v>
      </c>
      <c r="C1281" s="13" t="s">
        <v>47642</v>
      </c>
      <c r="D1281" s="13" t="s">
        <v>60273</v>
      </c>
      <c r="E1281">
        <v>1665</v>
      </c>
    </row>
    <row r="1282" spans="1:5" x14ac:dyDescent="0.25">
      <c r="A1282">
        <v>22522140</v>
      </c>
      <c r="B1282" s="13" t="s">
        <v>60726</v>
      </c>
      <c r="C1282" s="13" t="s">
        <v>47642</v>
      </c>
      <c r="D1282" s="13" t="s">
        <v>60273</v>
      </c>
      <c r="E1282">
        <v>1361</v>
      </c>
    </row>
    <row r="1283" spans="1:5" x14ac:dyDescent="0.25">
      <c r="A1283">
        <v>22575464</v>
      </c>
      <c r="B1283" s="13" t="s">
        <v>60727</v>
      </c>
      <c r="C1283" s="13" t="s">
        <v>47642</v>
      </c>
      <c r="D1283" s="13" t="s">
        <v>60273</v>
      </c>
      <c r="E1283">
        <v>1133</v>
      </c>
    </row>
    <row r="1284" spans="1:5" x14ac:dyDescent="0.25">
      <c r="A1284">
        <v>42588880</v>
      </c>
      <c r="B1284" s="13" t="s">
        <v>60728</v>
      </c>
      <c r="C1284" s="13" t="s">
        <v>47642</v>
      </c>
      <c r="D1284" s="13" t="s">
        <v>60273</v>
      </c>
      <c r="E1284">
        <v>1039</v>
      </c>
    </row>
    <row r="1285" spans="1:5" x14ac:dyDescent="0.25">
      <c r="A1285">
        <v>22561714</v>
      </c>
      <c r="B1285" s="13" t="s">
        <v>60729</v>
      </c>
      <c r="C1285" s="13" t="s">
        <v>47642</v>
      </c>
      <c r="D1285" s="13" t="s">
        <v>60273</v>
      </c>
      <c r="E1285">
        <v>1196</v>
      </c>
    </row>
    <row r="1286" spans="1:5" x14ac:dyDescent="0.25">
      <c r="A1286">
        <v>22563717</v>
      </c>
      <c r="B1286" s="13" t="s">
        <v>60730</v>
      </c>
      <c r="C1286" s="13" t="s">
        <v>47642</v>
      </c>
      <c r="D1286" s="13" t="s">
        <v>60273</v>
      </c>
      <c r="E1286">
        <v>1539</v>
      </c>
    </row>
    <row r="1287" spans="1:5" x14ac:dyDescent="0.25">
      <c r="A1287">
        <v>42513111</v>
      </c>
      <c r="B1287" s="13" t="s">
        <v>60731</v>
      </c>
      <c r="C1287" s="13" t="s">
        <v>47642</v>
      </c>
      <c r="D1287" s="13" t="s">
        <v>60273</v>
      </c>
      <c r="E1287">
        <v>1294</v>
      </c>
    </row>
    <row r="1288" spans="1:5" x14ac:dyDescent="0.25">
      <c r="A1288">
        <v>22597093</v>
      </c>
      <c r="B1288" s="13" t="s">
        <v>60732</v>
      </c>
      <c r="C1288" s="13" t="s">
        <v>47643</v>
      </c>
      <c r="D1288" s="13" t="s">
        <v>60273</v>
      </c>
      <c r="E1288">
        <v>1231</v>
      </c>
    </row>
    <row r="1289" spans="1:5" x14ac:dyDescent="0.25">
      <c r="A1289">
        <v>12583634</v>
      </c>
      <c r="B1289" s="13" t="s">
        <v>60733</v>
      </c>
      <c r="C1289" s="13" t="s">
        <v>47642</v>
      </c>
      <c r="D1289" s="13" t="s">
        <v>60273</v>
      </c>
      <c r="E1289">
        <v>1317</v>
      </c>
    </row>
    <row r="1290" spans="1:5" x14ac:dyDescent="0.25">
      <c r="A1290">
        <v>12583871</v>
      </c>
      <c r="B1290" s="13" t="s">
        <v>60734</v>
      </c>
      <c r="C1290" s="13" t="s">
        <v>47642</v>
      </c>
      <c r="D1290" s="13" t="s">
        <v>60273</v>
      </c>
      <c r="E1290">
        <v>1397</v>
      </c>
    </row>
    <row r="1291" spans="1:5" x14ac:dyDescent="0.25">
      <c r="A1291">
        <v>42507340</v>
      </c>
      <c r="B1291" s="13" t="s">
        <v>60735</v>
      </c>
      <c r="C1291" s="13" t="s">
        <v>47642</v>
      </c>
      <c r="D1291" s="13" t="s">
        <v>60273</v>
      </c>
      <c r="E1291">
        <v>1381</v>
      </c>
    </row>
    <row r="1292" spans="1:5" x14ac:dyDescent="0.25">
      <c r="A1292">
        <v>22520490</v>
      </c>
      <c r="B1292" s="13" t="s">
        <v>60736</v>
      </c>
      <c r="C1292" s="13" t="s">
        <v>47643</v>
      </c>
      <c r="D1292" s="13" t="s">
        <v>60273</v>
      </c>
      <c r="E1292">
        <v>1681</v>
      </c>
    </row>
    <row r="1293" spans="1:5" x14ac:dyDescent="0.25">
      <c r="A1293">
        <v>12579920</v>
      </c>
      <c r="B1293" s="13" t="s">
        <v>60737</v>
      </c>
      <c r="C1293" s="13" t="s">
        <v>47642</v>
      </c>
      <c r="D1293" s="13" t="s">
        <v>60273</v>
      </c>
      <c r="E1293">
        <v>1443</v>
      </c>
    </row>
    <row r="1294" spans="1:5" x14ac:dyDescent="0.25">
      <c r="A1294">
        <v>12552690</v>
      </c>
      <c r="B1294" s="13" t="s">
        <v>60738</v>
      </c>
      <c r="C1294" s="13" t="s">
        <v>47642</v>
      </c>
      <c r="D1294" s="13" t="s">
        <v>60273</v>
      </c>
      <c r="E1294">
        <v>1576</v>
      </c>
    </row>
    <row r="1295" spans="1:5" x14ac:dyDescent="0.25">
      <c r="A1295">
        <v>12584835</v>
      </c>
      <c r="B1295" s="13" t="s">
        <v>60739</v>
      </c>
      <c r="C1295" s="13" t="s">
        <v>47642</v>
      </c>
      <c r="D1295" s="13" t="s">
        <v>60273</v>
      </c>
      <c r="E1295">
        <v>1514</v>
      </c>
    </row>
    <row r="1296" spans="1:5" x14ac:dyDescent="0.25">
      <c r="A1296">
        <v>42553229</v>
      </c>
      <c r="B1296" s="13" t="s">
        <v>60740</v>
      </c>
      <c r="C1296" s="13" t="s">
        <v>47643</v>
      </c>
      <c r="D1296" s="13" t="s">
        <v>60273</v>
      </c>
      <c r="E1296">
        <v>1135</v>
      </c>
    </row>
    <row r="1297" spans="1:5" x14ac:dyDescent="0.25">
      <c r="A1297">
        <v>16261097</v>
      </c>
      <c r="B1297" s="13" t="s">
        <v>60741</v>
      </c>
      <c r="C1297" s="13" t="s">
        <v>47642</v>
      </c>
      <c r="D1297" s="13" t="s">
        <v>47510</v>
      </c>
      <c r="E1297">
        <v>1261</v>
      </c>
    </row>
    <row r="1298" spans="1:5" x14ac:dyDescent="0.25">
      <c r="A1298">
        <v>13418092</v>
      </c>
      <c r="B1298" s="13" t="s">
        <v>832</v>
      </c>
      <c r="C1298" s="13" t="s">
        <v>47642</v>
      </c>
      <c r="D1298" s="13" t="s">
        <v>47544</v>
      </c>
      <c r="E1298">
        <v>1486</v>
      </c>
    </row>
    <row r="1299" spans="1:5" x14ac:dyDescent="0.25">
      <c r="A1299">
        <v>13419480</v>
      </c>
      <c r="B1299" s="13" t="s">
        <v>833</v>
      </c>
      <c r="C1299" s="13" t="s">
        <v>47642</v>
      </c>
      <c r="D1299" s="13" t="s">
        <v>47544</v>
      </c>
      <c r="E1299">
        <v>1343</v>
      </c>
    </row>
    <row r="1300" spans="1:5" x14ac:dyDescent="0.25">
      <c r="A1300">
        <v>13433180</v>
      </c>
      <c r="B1300" s="13" t="s">
        <v>60742</v>
      </c>
      <c r="C1300" s="13" t="s">
        <v>47642</v>
      </c>
      <c r="D1300" s="13" t="s">
        <v>47544</v>
      </c>
      <c r="E1300">
        <v>1048</v>
      </c>
    </row>
    <row r="1301" spans="1:5" x14ac:dyDescent="0.25">
      <c r="A1301">
        <v>13413392</v>
      </c>
      <c r="B1301" s="13" t="s">
        <v>834</v>
      </c>
      <c r="C1301" s="13" t="s">
        <v>47642</v>
      </c>
      <c r="D1301" s="13" t="s">
        <v>47544</v>
      </c>
      <c r="E1301">
        <v>1697</v>
      </c>
    </row>
    <row r="1302" spans="1:5" x14ac:dyDescent="0.25">
      <c r="A1302">
        <v>13435205</v>
      </c>
      <c r="B1302" s="13" t="s">
        <v>60743</v>
      </c>
      <c r="C1302" s="13" t="s">
        <v>47642</v>
      </c>
      <c r="D1302" s="13" t="s">
        <v>47544</v>
      </c>
      <c r="E1302">
        <v>1183</v>
      </c>
    </row>
    <row r="1303" spans="1:5" x14ac:dyDescent="0.25">
      <c r="A1303">
        <v>13424017</v>
      </c>
      <c r="B1303" s="13" t="s">
        <v>835</v>
      </c>
      <c r="C1303" s="13" t="s">
        <v>47642</v>
      </c>
      <c r="D1303" s="13" t="s">
        <v>47544</v>
      </c>
      <c r="E1303">
        <v>1526</v>
      </c>
    </row>
    <row r="1304" spans="1:5" x14ac:dyDescent="0.25">
      <c r="A1304">
        <v>13430386</v>
      </c>
      <c r="B1304" s="13" t="s">
        <v>836</v>
      </c>
      <c r="C1304" s="13" t="s">
        <v>47642</v>
      </c>
      <c r="D1304" s="13" t="s">
        <v>47544</v>
      </c>
      <c r="E1304">
        <v>1378</v>
      </c>
    </row>
    <row r="1305" spans="1:5" x14ac:dyDescent="0.25">
      <c r="A1305">
        <v>13422642</v>
      </c>
      <c r="B1305" s="13" t="s">
        <v>836</v>
      </c>
      <c r="C1305" s="13" t="s">
        <v>47642</v>
      </c>
      <c r="D1305" s="13" t="s">
        <v>47544</v>
      </c>
      <c r="E1305">
        <v>1304</v>
      </c>
    </row>
    <row r="1306" spans="1:5" x14ac:dyDescent="0.25">
      <c r="A1306">
        <v>13425668</v>
      </c>
      <c r="B1306" s="13" t="s">
        <v>837</v>
      </c>
      <c r="C1306" s="13" t="s">
        <v>47642</v>
      </c>
      <c r="D1306" s="13" t="s">
        <v>47544</v>
      </c>
      <c r="E1306">
        <v>1340</v>
      </c>
    </row>
    <row r="1307" spans="1:5" x14ac:dyDescent="0.25">
      <c r="A1307">
        <v>13422863</v>
      </c>
      <c r="B1307" s="13" t="s">
        <v>838</v>
      </c>
      <c r="C1307" s="13" t="s">
        <v>47642</v>
      </c>
      <c r="D1307" s="13" t="s">
        <v>47544</v>
      </c>
      <c r="E1307">
        <v>1249</v>
      </c>
    </row>
    <row r="1308" spans="1:5" x14ac:dyDescent="0.25">
      <c r="A1308">
        <v>16263081</v>
      </c>
      <c r="B1308" s="13" t="s">
        <v>60744</v>
      </c>
      <c r="C1308" s="13" t="s">
        <v>47642</v>
      </c>
      <c r="D1308" s="13" t="s">
        <v>47510</v>
      </c>
      <c r="E1308">
        <v>1273</v>
      </c>
    </row>
    <row r="1309" spans="1:5" x14ac:dyDescent="0.25">
      <c r="A1309">
        <v>13430327</v>
      </c>
      <c r="B1309" s="13" t="s">
        <v>60745</v>
      </c>
      <c r="C1309" s="13" t="s">
        <v>47642</v>
      </c>
      <c r="D1309" s="13" t="s">
        <v>47544</v>
      </c>
      <c r="E1309">
        <v>1063</v>
      </c>
    </row>
    <row r="1310" spans="1:5" x14ac:dyDescent="0.25">
      <c r="A1310">
        <v>13423177</v>
      </c>
      <c r="B1310" s="13" t="s">
        <v>839</v>
      </c>
      <c r="C1310" s="13" t="s">
        <v>47642</v>
      </c>
      <c r="D1310" s="13" t="s">
        <v>47544</v>
      </c>
      <c r="E1310">
        <v>1264</v>
      </c>
    </row>
    <row r="1311" spans="1:5" x14ac:dyDescent="0.25">
      <c r="A1311">
        <v>13421476</v>
      </c>
      <c r="B1311" s="13" t="s">
        <v>840</v>
      </c>
      <c r="C1311" s="13" t="s">
        <v>47643</v>
      </c>
      <c r="D1311" s="13" t="s">
        <v>47544</v>
      </c>
      <c r="E1311">
        <v>1258</v>
      </c>
    </row>
    <row r="1312" spans="1:5" x14ac:dyDescent="0.25">
      <c r="A1312">
        <v>13413406</v>
      </c>
      <c r="B1312" s="13" t="s">
        <v>60746</v>
      </c>
      <c r="C1312" s="13" t="s">
        <v>47643</v>
      </c>
      <c r="D1312" s="13" t="s">
        <v>47544</v>
      </c>
      <c r="E1312">
        <v>1193</v>
      </c>
    </row>
    <row r="1313" spans="1:5" x14ac:dyDescent="0.25">
      <c r="A1313">
        <v>13413201</v>
      </c>
      <c r="B1313" s="13" t="s">
        <v>841</v>
      </c>
      <c r="C1313" s="13" t="s">
        <v>47643</v>
      </c>
      <c r="D1313" s="13" t="s">
        <v>47544</v>
      </c>
      <c r="E1313">
        <v>1704</v>
      </c>
    </row>
    <row r="1314" spans="1:5" x14ac:dyDescent="0.25">
      <c r="A1314">
        <v>13421484</v>
      </c>
      <c r="B1314" s="13" t="s">
        <v>842</v>
      </c>
      <c r="C1314" s="13" t="s">
        <v>47643</v>
      </c>
      <c r="D1314" s="13" t="s">
        <v>47544</v>
      </c>
      <c r="E1314">
        <v>1294</v>
      </c>
    </row>
    <row r="1315" spans="1:5" x14ac:dyDescent="0.25">
      <c r="A1315">
        <v>13420542</v>
      </c>
      <c r="B1315" s="13" t="s">
        <v>843</v>
      </c>
      <c r="C1315" s="13" t="s">
        <v>47643</v>
      </c>
      <c r="D1315" s="13" t="s">
        <v>47544</v>
      </c>
      <c r="E1315">
        <v>1093</v>
      </c>
    </row>
    <row r="1316" spans="1:5" x14ac:dyDescent="0.25">
      <c r="A1316">
        <v>13433920</v>
      </c>
      <c r="B1316" s="13" t="s">
        <v>60747</v>
      </c>
      <c r="C1316" s="13" t="s">
        <v>47643</v>
      </c>
      <c r="D1316" s="13" t="s">
        <v>47544</v>
      </c>
      <c r="E1316">
        <v>1285</v>
      </c>
    </row>
    <row r="1317" spans="1:5" x14ac:dyDescent="0.25">
      <c r="A1317">
        <v>13413228</v>
      </c>
      <c r="B1317" s="13" t="s">
        <v>844</v>
      </c>
      <c r="C1317" s="13" t="s">
        <v>47643</v>
      </c>
      <c r="D1317" s="13" t="s">
        <v>47544</v>
      </c>
      <c r="E1317">
        <v>1384</v>
      </c>
    </row>
    <row r="1318" spans="1:5" x14ac:dyDescent="0.25">
      <c r="A1318">
        <v>13413414</v>
      </c>
      <c r="B1318" s="13" t="s">
        <v>845</v>
      </c>
      <c r="C1318" s="13" t="s">
        <v>47643</v>
      </c>
      <c r="D1318" s="13" t="s">
        <v>47544</v>
      </c>
      <c r="E1318">
        <v>1530</v>
      </c>
    </row>
    <row r="1319" spans="1:5" x14ac:dyDescent="0.25">
      <c r="A1319">
        <v>22575553</v>
      </c>
      <c r="B1319" s="13" t="s">
        <v>60748</v>
      </c>
      <c r="C1319" s="13" t="s">
        <v>47642</v>
      </c>
      <c r="D1319" s="13" t="s">
        <v>60273</v>
      </c>
      <c r="E1319">
        <v>1165</v>
      </c>
    </row>
    <row r="1320" spans="1:5" x14ac:dyDescent="0.25">
      <c r="A1320">
        <v>32706200</v>
      </c>
      <c r="B1320" s="13" t="s">
        <v>60749</v>
      </c>
      <c r="C1320" s="13" t="s">
        <v>47642</v>
      </c>
      <c r="D1320" s="13" t="s">
        <v>60273</v>
      </c>
      <c r="E1320">
        <v>1283</v>
      </c>
    </row>
    <row r="1321" spans="1:5" x14ac:dyDescent="0.25">
      <c r="A1321">
        <v>13413007</v>
      </c>
      <c r="B1321" s="13" t="s">
        <v>846</v>
      </c>
      <c r="C1321" s="13" t="s">
        <v>47642</v>
      </c>
      <c r="D1321" s="13" t="s">
        <v>47544</v>
      </c>
      <c r="E1321">
        <v>2343</v>
      </c>
    </row>
    <row r="1322" spans="1:5" x14ac:dyDescent="0.25">
      <c r="A1322">
        <v>13423754</v>
      </c>
      <c r="B1322" s="13" t="s">
        <v>847</v>
      </c>
      <c r="C1322" s="13" t="s">
        <v>47642</v>
      </c>
      <c r="D1322" s="13" t="s">
        <v>47544</v>
      </c>
      <c r="E1322">
        <v>1410</v>
      </c>
    </row>
    <row r="1323" spans="1:5" x14ac:dyDescent="0.25">
      <c r="A1323">
        <v>4810767</v>
      </c>
      <c r="B1323" s="13" t="s">
        <v>60750</v>
      </c>
      <c r="C1323" s="13" t="s">
        <v>47642</v>
      </c>
      <c r="D1323" s="13" t="s">
        <v>60271</v>
      </c>
      <c r="E1323">
        <v>1557</v>
      </c>
    </row>
    <row r="1324" spans="1:5" x14ac:dyDescent="0.25">
      <c r="A1324">
        <v>9313419</v>
      </c>
      <c r="B1324" s="13" t="s">
        <v>848</v>
      </c>
      <c r="C1324" s="13" t="s">
        <v>47642</v>
      </c>
      <c r="D1324" s="13" t="s">
        <v>47558</v>
      </c>
      <c r="E1324">
        <v>1316</v>
      </c>
    </row>
    <row r="1325" spans="1:5" x14ac:dyDescent="0.25">
      <c r="A1325">
        <v>9313370</v>
      </c>
      <c r="B1325" s="13" t="s">
        <v>849</v>
      </c>
      <c r="C1325" s="13" t="s">
        <v>47642</v>
      </c>
      <c r="D1325" s="13" t="s">
        <v>47558</v>
      </c>
      <c r="E1325">
        <v>1726</v>
      </c>
    </row>
    <row r="1326" spans="1:5" x14ac:dyDescent="0.25">
      <c r="A1326">
        <v>9316310</v>
      </c>
      <c r="B1326" s="13" t="s">
        <v>850</v>
      </c>
      <c r="C1326" s="13" t="s">
        <v>47642</v>
      </c>
      <c r="D1326" s="13" t="s">
        <v>47558</v>
      </c>
      <c r="E1326">
        <v>1052</v>
      </c>
    </row>
    <row r="1327" spans="1:5" x14ac:dyDescent="0.25">
      <c r="A1327">
        <v>9318631</v>
      </c>
      <c r="B1327" s="13" t="s">
        <v>851</v>
      </c>
      <c r="C1327" s="13" t="s">
        <v>47642</v>
      </c>
      <c r="D1327" s="13" t="s">
        <v>47558</v>
      </c>
      <c r="E1327">
        <v>1245</v>
      </c>
    </row>
    <row r="1328" spans="1:5" x14ac:dyDescent="0.25">
      <c r="A1328">
        <v>16207696</v>
      </c>
      <c r="B1328" s="13" t="s">
        <v>852</v>
      </c>
      <c r="C1328" s="13" t="s">
        <v>47642</v>
      </c>
      <c r="D1328" s="13" t="s">
        <v>47510</v>
      </c>
      <c r="E1328">
        <v>1755</v>
      </c>
    </row>
    <row r="1329" spans="1:5" x14ac:dyDescent="0.25">
      <c r="A1329">
        <v>10645888</v>
      </c>
      <c r="B1329" s="13" t="s">
        <v>853</v>
      </c>
      <c r="C1329" s="13" t="s">
        <v>47642</v>
      </c>
      <c r="D1329" s="13" t="s">
        <v>47524</v>
      </c>
      <c r="E1329">
        <v>1674</v>
      </c>
    </row>
    <row r="1330" spans="1:5" x14ac:dyDescent="0.25">
      <c r="A1330">
        <v>4808509</v>
      </c>
      <c r="B1330" s="13" t="s">
        <v>60751</v>
      </c>
      <c r="C1330" s="13" t="s">
        <v>47642</v>
      </c>
      <c r="D1330" s="13" t="s">
        <v>60271</v>
      </c>
      <c r="E1330">
        <v>2065</v>
      </c>
    </row>
    <row r="1331" spans="1:5" x14ac:dyDescent="0.25">
      <c r="A1331">
        <v>2633442</v>
      </c>
      <c r="B1331" s="13" t="s">
        <v>60752</v>
      </c>
      <c r="C1331" s="13" t="s">
        <v>47642</v>
      </c>
      <c r="D1331" s="13" t="s">
        <v>47551</v>
      </c>
      <c r="E1331">
        <v>1590</v>
      </c>
    </row>
    <row r="1332" spans="1:5" x14ac:dyDescent="0.25">
      <c r="A1332">
        <v>2831193</v>
      </c>
      <c r="B1332" s="13" t="s">
        <v>854</v>
      </c>
      <c r="C1332" s="13" t="s">
        <v>47642</v>
      </c>
      <c r="D1332" s="13" t="s">
        <v>47507</v>
      </c>
      <c r="E1332">
        <v>1635</v>
      </c>
    </row>
    <row r="1333" spans="1:5" x14ac:dyDescent="0.25">
      <c r="A1333">
        <v>9402713</v>
      </c>
      <c r="B1333" s="13" t="s">
        <v>60753</v>
      </c>
      <c r="C1333" s="13" t="s">
        <v>47642</v>
      </c>
      <c r="D1333" s="13" t="s">
        <v>60367</v>
      </c>
      <c r="E1333">
        <v>1466</v>
      </c>
    </row>
    <row r="1334" spans="1:5" x14ac:dyDescent="0.25">
      <c r="A1334">
        <v>2936755</v>
      </c>
      <c r="B1334" s="13" t="s">
        <v>855</v>
      </c>
      <c r="C1334" s="13" t="s">
        <v>47642</v>
      </c>
      <c r="D1334" s="13" t="s">
        <v>47607</v>
      </c>
      <c r="E1334">
        <v>1043</v>
      </c>
    </row>
    <row r="1335" spans="1:5" x14ac:dyDescent="0.25">
      <c r="A1335">
        <v>252220</v>
      </c>
      <c r="B1335" s="13" t="s">
        <v>856</v>
      </c>
      <c r="C1335" s="13" t="s">
        <v>47643</v>
      </c>
      <c r="D1335" s="13" t="s">
        <v>47553</v>
      </c>
      <c r="E1335">
        <v>1120</v>
      </c>
    </row>
    <row r="1336" spans="1:5" x14ac:dyDescent="0.25">
      <c r="A1336">
        <v>13206877</v>
      </c>
      <c r="B1336" s="13" t="s">
        <v>857</v>
      </c>
      <c r="C1336" s="13" t="s">
        <v>47642</v>
      </c>
      <c r="D1336" s="13" t="s">
        <v>47614</v>
      </c>
      <c r="E1336">
        <v>1685</v>
      </c>
    </row>
    <row r="1337" spans="1:5" x14ac:dyDescent="0.25">
      <c r="A1337">
        <v>513970</v>
      </c>
      <c r="B1337" s="13" t="s">
        <v>858</v>
      </c>
      <c r="C1337" s="13" t="s">
        <v>47642</v>
      </c>
      <c r="D1337" s="13" t="s">
        <v>47518</v>
      </c>
      <c r="E1337">
        <v>1219</v>
      </c>
    </row>
    <row r="1338" spans="1:5" x14ac:dyDescent="0.25">
      <c r="A1338">
        <v>14618940</v>
      </c>
      <c r="B1338" s="13" t="s">
        <v>859</v>
      </c>
      <c r="C1338" s="13" t="s">
        <v>47642</v>
      </c>
      <c r="D1338" s="13" t="s">
        <v>47572</v>
      </c>
      <c r="E1338">
        <v>1457</v>
      </c>
    </row>
    <row r="1339" spans="1:5" x14ac:dyDescent="0.25">
      <c r="A1339">
        <v>3627950</v>
      </c>
      <c r="B1339" s="13" t="s">
        <v>860</v>
      </c>
      <c r="C1339" s="13" t="s">
        <v>47642</v>
      </c>
      <c r="D1339" s="13" t="s">
        <v>47526</v>
      </c>
      <c r="E1339">
        <v>1490</v>
      </c>
    </row>
    <row r="1340" spans="1:5" x14ac:dyDescent="0.25">
      <c r="A1340">
        <v>5093619</v>
      </c>
      <c r="B1340" s="13" t="s">
        <v>861</v>
      </c>
      <c r="C1340" s="13" t="s">
        <v>47642</v>
      </c>
      <c r="D1340" s="13" t="s">
        <v>47506</v>
      </c>
      <c r="E1340">
        <v>1282</v>
      </c>
    </row>
    <row r="1341" spans="1:5" x14ac:dyDescent="0.25">
      <c r="A1341">
        <v>2627248</v>
      </c>
      <c r="B1341" s="13" t="s">
        <v>60754</v>
      </c>
      <c r="C1341" s="13" t="s">
        <v>47643</v>
      </c>
      <c r="D1341" s="13" t="s">
        <v>47551</v>
      </c>
      <c r="E1341">
        <v>1345</v>
      </c>
    </row>
    <row r="1342" spans="1:5" x14ac:dyDescent="0.25">
      <c r="A1342">
        <v>2094770</v>
      </c>
      <c r="B1342" s="13" t="s">
        <v>60755</v>
      </c>
      <c r="C1342" s="13" t="s">
        <v>47642</v>
      </c>
      <c r="D1342" s="13" t="s">
        <v>47515</v>
      </c>
      <c r="E1342">
        <v>1846</v>
      </c>
    </row>
    <row r="1343" spans="1:5" x14ac:dyDescent="0.25">
      <c r="A1343">
        <v>54145864</v>
      </c>
      <c r="B1343" s="13" t="s">
        <v>862</v>
      </c>
      <c r="C1343" s="13" t="s">
        <v>47643</v>
      </c>
      <c r="D1343" s="13" t="s">
        <v>47529</v>
      </c>
      <c r="E1343">
        <v>1151</v>
      </c>
    </row>
    <row r="1344" spans="1:5" x14ac:dyDescent="0.25">
      <c r="A1344">
        <v>13711237</v>
      </c>
      <c r="B1344" s="13" t="s">
        <v>60756</v>
      </c>
      <c r="C1344" s="13" t="s">
        <v>47642</v>
      </c>
      <c r="D1344" s="13" t="s">
        <v>47562</v>
      </c>
      <c r="E1344">
        <v>1524</v>
      </c>
    </row>
    <row r="1345" spans="1:5" x14ac:dyDescent="0.25">
      <c r="A1345">
        <v>13732250</v>
      </c>
      <c r="B1345" s="13" t="s">
        <v>60757</v>
      </c>
      <c r="C1345" s="13" t="s">
        <v>47642</v>
      </c>
      <c r="D1345" s="13" t="s">
        <v>47562</v>
      </c>
      <c r="E1345">
        <v>1206</v>
      </c>
    </row>
    <row r="1346" spans="1:5" x14ac:dyDescent="0.25">
      <c r="A1346">
        <v>7922604</v>
      </c>
      <c r="B1346" s="13" t="s">
        <v>863</v>
      </c>
      <c r="C1346" s="13" t="s">
        <v>47643</v>
      </c>
      <c r="D1346" s="13" t="s">
        <v>47555</v>
      </c>
      <c r="E1346">
        <v>1034</v>
      </c>
    </row>
    <row r="1347" spans="1:5" x14ac:dyDescent="0.25">
      <c r="A1347">
        <v>34249478</v>
      </c>
      <c r="B1347" s="13" t="s">
        <v>60758</v>
      </c>
      <c r="C1347" s="13" t="s">
        <v>47642</v>
      </c>
      <c r="D1347" s="13" t="s">
        <v>47529</v>
      </c>
      <c r="E1347">
        <v>1286</v>
      </c>
    </row>
    <row r="1348" spans="1:5" x14ac:dyDescent="0.25">
      <c r="A1348">
        <v>13728075</v>
      </c>
      <c r="B1348" s="13" t="s">
        <v>60759</v>
      </c>
      <c r="C1348" s="13" t="s">
        <v>47642</v>
      </c>
      <c r="D1348" s="13" t="s">
        <v>47562</v>
      </c>
      <c r="E1348">
        <v>1272</v>
      </c>
    </row>
    <row r="1349" spans="1:5" x14ac:dyDescent="0.25">
      <c r="A1349">
        <v>24236527</v>
      </c>
      <c r="B1349" s="13" t="s">
        <v>864</v>
      </c>
      <c r="C1349" s="13" t="s">
        <v>47643</v>
      </c>
      <c r="D1349" s="13" t="s">
        <v>47529</v>
      </c>
      <c r="E1349">
        <v>1119</v>
      </c>
    </row>
    <row r="1350" spans="1:5" x14ac:dyDescent="0.25">
      <c r="A1350">
        <v>13730665</v>
      </c>
      <c r="B1350" s="13" t="s">
        <v>865</v>
      </c>
      <c r="C1350" s="13" t="s">
        <v>47642</v>
      </c>
      <c r="D1350" s="13" t="s">
        <v>47562</v>
      </c>
      <c r="E1350">
        <v>1343</v>
      </c>
    </row>
    <row r="1351" spans="1:5" x14ac:dyDescent="0.25">
      <c r="A1351">
        <v>34254447</v>
      </c>
      <c r="B1351" s="13" t="s">
        <v>60760</v>
      </c>
      <c r="C1351" s="13" t="s">
        <v>47642</v>
      </c>
      <c r="D1351" s="13" t="s">
        <v>47529</v>
      </c>
      <c r="E1351">
        <v>1095</v>
      </c>
    </row>
    <row r="1352" spans="1:5" x14ac:dyDescent="0.25">
      <c r="A1352">
        <v>13732528</v>
      </c>
      <c r="B1352" s="13" t="s">
        <v>60761</v>
      </c>
      <c r="C1352" s="13" t="s">
        <v>47642</v>
      </c>
      <c r="D1352" s="13" t="s">
        <v>47562</v>
      </c>
      <c r="E1352">
        <v>1361</v>
      </c>
    </row>
    <row r="1353" spans="1:5" x14ac:dyDescent="0.25">
      <c r="A1353">
        <v>2883703</v>
      </c>
      <c r="B1353" s="13" t="s">
        <v>866</v>
      </c>
      <c r="C1353" s="13" t="s">
        <v>47642</v>
      </c>
      <c r="D1353" s="13" t="s">
        <v>47545</v>
      </c>
      <c r="E1353">
        <v>1172</v>
      </c>
    </row>
    <row r="1354" spans="1:5" x14ac:dyDescent="0.25">
      <c r="A1354">
        <v>2877398</v>
      </c>
      <c r="B1354" s="13" t="s">
        <v>60762</v>
      </c>
      <c r="C1354" s="13" t="s">
        <v>47642</v>
      </c>
      <c r="D1354" s="13" t="s">
        <v>47545</v>
      </c>
      <c r="E1354">
        <v>1309</v>
      </c>
    </row>
    <row r="1355" spans="1:5" x14ac:dyDescent="0.25">
      <c r="A1355">
        <v>44138466</v>
      </c>
      <c r="B1355" s="13" t="s">
        <v>867</v>
      </c>
      <c r="C1355" s="13" t="s">
        <v>47643</v>
      </c>
      <c r="D1355" s="13" t="s">
        <v>47529</v>
      </c>
      <c r="E1355">
        <v>1357</v>
      </c>
    </row>
    <row r="1356" spans="1:5" x14ac:dyDescent="0.25">
      <c r="A1356">
        <v>13725726</v>
      </c>
      <c r="B1356" s="13" t="s">
        <v>60763</v>
      </c>
      <c r="C1356" s="13" t="s">
        <v>47643</v>
      </c>
      <c r="D1356" s="13" t="s">
        <v>47562</v>
      </c>
      <c r="E1356">
        <v>1272</v>
      </c>
    </row>
    <row r="1357" spans="1:5" x14ac:dyDescent="0.25">
      <c r="A1357">
        <v>36085006</v>
      </c>
      <c r="B1357" s="13" t="s">
        <v>868</v>
      </c>
      <c r="C1357" s="13" t="s">
        <v>47642</v>
      </c>
      <c r="D1357" s="13" t="s">
        <v>47520</v>
      </c>
      <c r="E1357">
        <v>1833</v>
      </c>
    </row>
    <row r="1358" spans="1:5" x14ac:dyDescent="0.25">
      <c r="A1358">
        <v>140295</v>
      </c>
      <c r="B1358" s="13" t="s">
        <v>869</v>
      </c>
      <c r="C1358" s="13" t="s">
        <v>47643</v>
      </c>
      <c r="D1358" s="13" t="s">
        <v>47535</v>
      </c>
      <c r="E1358">
        <v>1531</v>
      </c>
    </row>
    <row r="1359" spans="1:5" x14ac:dyDescent="0.25">
      <c r="A1359">
        <v>140481</v>
      </c>
      <c r="B1359" s="13" t="s">
        <v>870</v>
      </c>
      <c r="C1359" s="13" t="s">
        <v>47643</v>
      </c>
      <c r="D1359" s="13" t="s">
        <v>47535</v>
      </c>
      <c r="E1359">
        <v>1527</v>
      </c>
    </row>
    <row r="1360" spans="1:5" x14ac:dyDescent="0.25">
      <c r="A1360">
        <v>7905327</v>
      </c>
      <c r="B1360" s="13" t="s">
        <v>871</v>
      </c>
      <c r="C1360" s="13" t="s">
        <v>47643</v>
      </c>
      <c r="D1360" s="13" t="s">
        <v>47555</v>
      </c>
      <c r="E1360">
        <v>1211</v>
      </c>
    </row>
    <row r="1361" spans="1:5" x14ac:dyDescent="0.25">
      <c r="A1361">
        <v>2863419</v>
      </c>
      <c r="B1361" s="13" t="s">
        <v>872</v>
      </c>
      <c r="C1361" s="13" t="s">
        <v>47642</v>
      </c>
      <c r="D1361" s="13" t="s">
        <v>47545</v>
      </c>
      <c r="E1361">
        <v>1174</v>
      </c>
    </row>
    <row r="1362" spans="1:5" x14ac:dyDescent="0.25">
      <c r="A1362">
        <v>24175110</v>
      </c>
      <c r="B1362" s="13" t="s">
        <v>873</v>
      </c>
      <c r="C1362" s="13" t="s">
        <v>47642</v>
      </c>
      <c r="D1362" s="13" t="s">
        <v>47529</v>
      </c>
      <c r="E1362">
        <v>1619</v>
      </c>
    </row>
    <row r="1363" spans="1:5" x14ac:dyDescent="0.25">
      <c r="A1363">
        <v>13727354</v>
      </c>
      <c r="B1363" s="13" t="s">
        <v>60764</v>
      </c>
      <c r="C1363" s="13" t="s">
        <v>47642</v>
      </c>
      <c r="D1363" s="13" t="s">
        <v>47562</v>
      </c>
      <c r="E1363">
        <v>1703</v>
      </c>
    </row>
    <row r="1364" spans="1:5" x14ac:dyDescent="0.25">
      <c r="A1364">
        <v>457116</v>
      </c>
      <c r="B1364" s="13" t="s">
        <v>874</v>
      </c>
      <c r="C1364" s="13" t="s">
        <v>47642</v>
      </c>
      <c r="D1364" s="13" t="s">
        <v>47523</v>
      </c>
      <c r="E1364">
        <v>1513</v>
      </c>
    </row>
    <row r="1365" spans="1:5" x14ac:dyDescent="0.25">
      <c r="A1365">
        <v>1257374</v>
      </c>
      <c r="B1365" s="13" t="s">
        <v>875</v>
      </c>
      <c r="C1365" s="13" t="s">
        <v>47642</v>
      </c>
      <c r="D1365" s="13" t="s">
        <v>47571</v>
      </c>
      <c r="E1365">
        <v>1138</v>
      </c>
    </row>
    <row r="1366" spans="1:5" x14ac:dyDescent="0.25">
      <c r="A1366">
        <v>24228923</v>
      </c>
      <c r="B1366" s="13" t="s">
        <v>876</v>
      </c>
      <c r="C1366" s="13" t="s">
        <v>47642</v>
      </c>
      <c r="D1366" s="13" t="s">
        <v>47529</v>
      </c>
      <c r="E1366">
        <v>1526</v>
      </c>
    </row>
    <row r="1367" spans="1:5" x14ac:dyDescent="0.25">
      <c r="A1367">
        <v>54199131</v>
      </c>
      <c r="B1367" s="13" t="s">
        <v>877</v>
      </c>
      <c r="C1367" s="13" t="s">
        <v>47642</v>
      </c>
      <c r="D1367" s="13" t="s">
        <v>47529</v>
      </c>
      <c r="E1367">
        <v>1514</v>
      </c>
    </row>
    <row r="1368" spans="1:5" x14ac:dyDescent="0.25">
      <c r="A1368">
        <v>44161131</v>
      </c>
      <c r="B1368" s="13" t="s">
        <v>878</v>
      </c>
      <c r="C1368" s="13" t="s">
        <v>47642</v>
      </c>
      <c r="D1368" s="13" t="s">
        <v>47529</v>
      </c>
      <c r="E1368">
        <v>1426</v>
      </c>
    </row>
    <row r="1369" spans="1:5" x14ac:dyDescent="0.25">
      <c r="A1369">
        <v>34126934</v>
      </c>
      <c r="B1369" s="13" t="s">
        <v>879</v>
      </c>
      <c r="C1369" s="13" t="s">
        <v>47643</v>
      </c>
      <c r="D1369" s="13" t="s">
        <v>47529</v>
      </c>
      <c r="E1369">
        <v>1397</v>
      </c>
    </row>
    <row r="1370" spans="1:5" x14ac:dyDescent="0.25">
      <c r="A1370">
        <v>54109094</v>
      </c>
      <c r="B1370" s="13" t="s">
        <v>880</v>
      </c>
      <c r="C1370" s="13" t="s">
        <v>47642</v>
      </c>
      <c r="D1370" s="13" t="s">
        <v>47529</v>
      </c>
      <c r="E1370">
        <v>1796</v>
      </c>
    </row>
    <row r="1371" spans="1:5" x14ac:dyDescent="0.25">
      <c r="A1371">
        <v>16700660</v>
      </c>
      <c r="B1371" s="13" t="s">
        <v>881</v>
      </c>
      <c r="C1371" s="13" t="s">
        <v>47643</v>
      </c>
      <c r="D1371" s="13" t="s">
        <v>47565</v>
      </c>
      <c r="E1371">
        <v>1070</v>
      </c>
    </row>
    <row r="1372" spans="1:5" x14ac:dyDescent="0.25">
      <c r="A1372">
        <v>10222316</v>
      </c>
      <c r="B1372" s="13" t="s">
        <v>882</v>
      </c>
      <c r="C1372" s="13" t="s">
        <v>47642</v>
      </c>
      <c r="D1372" s="13" t="s">
        <v>47507</v>
      </c>
      <c r="E1372">
        <v>1388</v>
      </c>
    </row>
    <row r="1373" spans="1:5" x14ac:dyDescent="0.25">
      <c r="A1373">
        <v>35094840</v>
      </c>
      <c r="B1373" s="13" t="s">
        <v>883</v>
      </c>
      <c r="C1373" s="13" t="s">
        <v>47643</v>
      </c>
      <c r="D1373" s="13" t="s">
        <v>47506</v>
      </c>
      <c r="E1373">
        <v>1143</v>
      </c>
    </row>
    <row r="1374" spans="1:5" x14ac:dyDescent="0.25">
      <c r="A1374">
        <v>46639535</v>
      </c>
      <c r="B1374" s="13" t="s">
        <v>884</v>
      </c>
      <c r="C1374" s="13" t="s">
        <v>47643</v>
      </c>
      <c r="D1374" s="13" t="s">
        <v>47506</v>
      </c>
      <c r="E1374">
        <v>1164</v>
      </c>
    </row>
    <row r="1375" spans="1:5" x14ac:dyDescent="0.25">
      <c r="A1375">
        <v>25907239</v>
      </c>
      <c r="B1375" s="13" t="s">
        <v>60765</v>
      </c>
      <c r="C1375" s="13" t="s">
        <v>47643</v>
      </c>
      <c r="D1375" s="13" t="s">
        <v>47506</v>
      </c>
      <c r="E1375">
        <v>1021</v>
      </c>
    </row>
    <row r="1376" spans="1:5" x14ac:dyDescent="0.25">
      <c r="A1376">
        <v>46600752</v>
      </c>
      <c r="B1376" s="13" t="s">
        <v>885</v>
      </c>
      <c r="C1376" s="13" t="s">
        <v>47643</v>
      </c>
      <c r="D1376" s="13" t="s">
        <v>47506</v>
      </c>
      <c r="E1376">
        <v>1256</v>
      </c>
    </row>
    <row r="1377" spans="1:5" x14ac:dyDescent="0.25">
      <c r="A1377">
        <v>46683364</v>
      </c>
      <c r="B1377" s="13" t="s">
        <v>886</v>
      </c>
      <c r="C1377" s="13" t="s">
        <v>47643</v>
      </c>
      <c r="D1377" s="13" t="s">
        <v>47506</v>
      </c>
      <c r="E1377">
        <v>1282</v>
      </c>
    </row>
    <row r="1378" spans="1:5" x14ac:dyDescent="0.25">
      <c r="A1378">
        <v>25961136</v>
      </c>
      <c r="B1378" s="13" t="s">
        <v>60766</v>
      </c>
      <c r="C1378" s="13" t="s">
        <v>47643</v>
      </c>
      <c r="D1378" s="13" t="s">
        <v>47506</v>
      </c>
      <c r="E1378">
        <v>1210</v>
      </c>
    </row>
    <row r="1379" spans="1:5" x14ac:dyDescent="0.25">
      <c r="A1379">
        <v>35019600</v>
      </c>
      <c r="B1379" s="13" t="s">
        <v>887</v>
      </c>
      <c r="C1379" s="13" t="s">
        <v>47643</v>
      </c>
      <c r="D1379" s="13" t="s">
        <v>47506</v>
      </c>
      <c r="E1379">
        <v>1209</v>
      </c>
    </row>
    <row r="1380" spans="1:5" x14ac:dyDescent="0.25">
      <c r="A1380">
        <v>35061682</v>
      </c>
      <c r="B1380" s="13" t="s">
        <v>887</v>
      </c>
      <c r="C1380" s="13" t="s">
        <v>47643</v>
      </c>
      <c r="D1380" s="13" t="s">
        <v>47506</v>
      </c>
      <c r="E1380">
        <v>1127</v>
      </c>
    </row>
    <row r="1381" spans="1:5" x14ac:dyDescent="0.25">
      <c r="A1381">
        <v>25696572</v>
      </c>
      <c r="B1381" s="13" t="s">
        <v>888</v>
      </c>
      <c r="C1381" s="13" t="s">
        <v>47642</v>
      </c>
      <c r="D1381" s="13" t="s">
        <v>47506</v>
      </c>
      <c r="E1381">
        <v>1120</v>
      </c>
    </row>
    <row r="1382" spans="1:5" x14ac:dyDescent="0.25">
      <c r="A1382">
        <v>7910240</v>
      </c>
      <c r="B1382" s="13" t="s">
        <v>60767</v>
      </c>
      <c r="C1382" s="13" t="s">
        <v>47642</v>
      </c>
      <c r="D1382" s="13" t="s">
        <v>47555</v>
      </c>
      <c r="E1382">
        <v>1136</v>
      </c>
    </row>
    <row r="1383" spans="1:5" x14ac:dyDescent="0.25">
      <c r="A1383">
        <v>7910258</v>
      </c>
      <c r="B1383" s="13" t="s">
        <v>60768</v>
      </c>
      <c r="C1383" s="13" t="s">
        <v>47642</v>
      </c>
      <c r="D1383" s="13" t="s">
        <v>47555</v>
      </c>
      <c r="E1383">
        <v>1261</v>
      </c>
    </row>
    <row r="1384" spans="1:5" x14ac:dyDescent="0.25">
      <c r="A1384">
        <v>36043664</v>
      </c>
      <c r="B1384" s="13" t="s">
        <v>889</v>
      </c>
      <c r="C1384" s="13" t="s">
        <v>47642</v>
      </c>
      <c r="D1384" s="13" t="s">
        <v>47520</v>
      </c>
      <c r="E1384">
        <v>1283</v>
      </c>
    </row>
    <row r="1385" spans="1:5" x14ac:dyDescent="0.25">
      <c r="A1385">
        <v>7913273</v>
      </c>
      <c r="B1385" s="13" t="s">
        <v>60769</v>
      </c>
      <c r="C1385" s="13" t="s">
        <v>47643</v>
      </c>
      <c r="D1385" s="13" t="s">
        <v>47555</v>
      </c>
      <c r="E1385">
        <v>1051</v>
      </c>
    </row>
    <row r="1386" spans="1:5" x14ac:dyDescent="0.25">
      <c r="A1386">
        <v>7912226</v>
      </c>
      <c r="B1386" s="13" t="s">
        <v>890</v>
      </c>
      <c r="C1386" s="13" t="s">
        <v>47643</v>
      </c>
      <c r="D1386" s="13" t="s">
        <v>47555</v>
      </c>
      <c r="E1386">
        <v>1239</v>
      </c>
    </row>
    <row r="1387" spans="1:5" x14ac:dyDescent="0.25">
      <c r="A1387">
        <v>7917163</v>
      </c>
      <c r="B1387" s="13" t="s">
        <v>60770</v>
      </c>
      <c r="C1387" s="13" t="s">
        <v>47642</v>
      </c>
      <c r="D1387" s="13" t="s">
        <v>47555</v>
      </c>
      <c r="E1387">
        <v>1207</v>
      </c>
    </row>
    <row r="1388" spans="1:5" x14ac:dyDescent="0.25">
      <c r="A1388">
        <v>7926057</v>
      </c>
      <c r="B1388" s="13" t="s">
        <v>60771</v>
      </c>
      <c r="C1388" s="13" t="s">
        <v>47642</v>
      </c>
      <c r="D1388" s="13" t="s">
        <v>47555</v>
      </c>
      <c r="E1388">
        <v>1053</v>
      </c>
    </row>
    <row r="1389" spans="1:5" x14ac:dyDescent="0.25">
      <c r="A1389">
        <v>9013733</v>
      </c>
      <c r="B1389" s="13" t="s">
        <v>60772</v>
      </c>
      <c r="C1389" s="13" t="s">
        <v>47642</v>
      </c>
      <c r="D1389" s="13" t="s">
        <v>47522</v>
      </c>
      <c r="E1389">
        <v>1527</v>
      </c>
    </row>
    <row r="1390" spans="1:5" x14ac:dyDescent="0.25">
      <c r="A1390">
        <v>13710265</v>
      </c>
      <c r="B1390" s="13" t="s">
        <v>891</v>
      </c>
      <c r="C1390" s="13" t="s">
        <v>47642</v>
      </c>
      <c r="D1390" s="13" t="s">
        <v>47562</v>
      </c>
      <c r="E1390">
        <v>1891</v>
      </c>
    </row>
    <row r="1391" spans="1:5" x14ac:dyDescent="0.25">
      <c r="A1391">
        <v>13742876</v>
      </c>
      <c r="B1391" s="13" t="s">
        <v>60773</v>
      </c>
      <c r="C1391" s="13" t="s">
        <v>47643</v>
      </c>
      <c r="D1391" s="13" t="s">
        <v>47562</v>
      </c>
      <c r="E1391">
        <v>1025</v>
      </c>
    </row>
    <row r="1392" spans="1:5" x14ac:dyDescent="0.25">
      <c r="A1392">
        <v>13731513</v>
      </c>
      <c r="B1392" s="13" t="s">
        <v>60774</v>
      </c>
      <c r="C1392" s="13" t="s">
        <v>47642</v>
      </c>
      <c r="D1392" s="13" t="s">
        <v>47562</v>
      </c>
      <c r="E1392">
        <v>1243</v>
      </c>
    </row>
    <row r="1393" spans="1:5" x14ac:dyDescent="0.25">
      <c r="A1393">
        <v>25821555</v>
      </c>
      <c r="B1393" s="13" t="s">
        <v>892</v>
      </c>
      <c r="C1393" s="13" t="s">
        <v>47643</v>
      </c>
      <c r="D1393" s="13" t="s">
        <v>47547</v>
      </c>
      <c r="E1393">
        <v>1420</v>
      </c>
    </row>
    <row r="1394" spans="1:5" x14ac:dyDescent="0.25">
      <c r="A1394">
        <v>2821125</v>
      </c>
      <c r="B1394" s="13" t="s">
        <v>893</v>
      </c>
      <c r="C1394" s="13" t="s">
        <v>47642</v>
      </c>
      <c r="D1394" s="13" t="s">
        <v>47537</v>
      </c>
      <c r="E1394">
        <v>2025</v>
      </c>
    </row>
    <row r="1395" spans="1:5" x14ac:dyDescent="0.25">
      <c r="A1395">
        <v>44159757</v>
      </c>
      <c r="B1395" s="13" t="s">
        <v>60775</v>
      </c>
      <c r="C1395" s="13" t="s">
        <v>47642</v>
      </c>
      <c r="D1395" s="13" t="s">
        <v>47529</v>
      </c>
      <c r="E1395">
        <v>1257</v>
      </c>
    </row>
    <row r="1396" spans="1:5" x14ac:dyDescent="0.25">
      <c r="A1396">
        <v>13739140</v>
      </c>
      <c r="B1396" s="13" t="s">
        <v>60776</v>
      </c>
      <c r="C1396" s="13" t="s">
        <v>47643</v>
      </c>
      <c r="D1396" s="13" t="s">
        <v>47562</v>
      </c>
      <c r="E1396">
        <v>1272</v>
      </c>
    </row>
    <row r="1397" spans="1:5" x14ac:dyDescent="0.25">
      <c r="A1397">
        <v>11606835</v>
      </c>
      <c r="B1397" s="13" t="s">
        <v>894</v>
      </c>
      <c r="C1397" s="13" t="s">
        <v>47642</v>
      </c>
      <c r="D1397" s="13" t="s">
        <v>47587</v>
      </c>
      <c r="E1397">
        <v>1781</v>
      </c>
    </row>
    <row r="1398" spans="1:5" x14ac:dyDescent="0.25">
      <c r="A1398">
        <v>3852725</v>
      </c>
      <c r="B1398" s="13" t="s">
        <v>60777</v>
      </c>
      <c r="C1398" s="13" t="s">
        <v>47642</v>
      </c>
      <c r="D1398" s="13" t="s">
        <v>47539</v>
      </c>
      <c r="E1398">
        <v>1046</v>
      </c>
    </row>
    <row r="1399" spans="1:5" x14ac:dyDescent="0.25">
      <c r="A1399">
        <v>46639128</v>
      </c>
      <c r="B1399" s="13" t="s">
        <v>895</v>
      </c>
      <c r="C1399" s="13" t="s">
        <v>47642</v>
      </c>
      <c r="D1399" s="13" t="s">
        <v>47506</v>
      </c>
      <c r="E1399">
        <v>1141</v>
      </c>
    </row>
    <row r="1400" spans="1:5" x14ac:dyDescent="0.25">
      <c r="A1400">
        <v>13616153</v>
      </c>
      <c r="B1400" s="13" t="s">
        <v>896</v>
      </c>
      <c r="C1400" s="13" t="s">
        <v>47642</v>
      </c>
      <c r="D1400" s="13" t="s">
        <v>47534</v>
      </c>
      <c r="E1400">
        <v>1292</v>
      </c>
    </row>
    <row r="1401" spans="1:5" x14ac:dyDescent="0.25">
      <c r="A1401">
        <v>22591419</v>
      </c>
      <c r="B1401" s="13" t="s">
        <v>60778</v>
      </c>
      <c r="C1401" s="13" t="s">
        <v>47642</v>
      </c>
      <c r="D1401" s="13" t="s">
        <v>60273</v>
      </c>
      <c r="E1401">
        <v>1268</v>
      </c>
    </row>
    <row r="1402" spans="1:5" x14ac:dyDescent="0.25">
      <c r="A1402">
        <v>42547300</v>
      </c>
      <c r="B1402" s="13" t="s">
        <v>60779</v>
      </c>
      <c r="C1402" s="13" t="s">
        <v>47642</v>
      </c>
      <c r="D1402" s="13" t="s">
        <v>60273</v>
      </c>
      <c r="E1402">
        <v>1219</v>
      </c>
    </row>
    <row r="1403" spans="1:5" x14ac:dyDescent="0.25">
      <c r="A1403">
        <v>42515378</v>
      </c>
      <c r="B1403" s="13" t="s">
        <v>60780</v>
      </c>
      <c r="C1403" s="13" t="s">
        <v>47642</v>
      </c>
      <c r="D1403" s="13" t="s">
        <v>60273</v>
      </c>
      <c r="E1403">
        <v>1039</v>
      </c>
    </row>
    <row r="1404" spans="1:5" x14ac:dyDescent="0.25">
      <c r="A1404">
        <v>7304277</v>
      </c>
      <c r="B1404" s="13" t="s">
        <v>60781</v>
      </c>
      <c r="C1404" s="13" t="s">
        <v>47642</v>
      </c>
      <c r="D1404" s="13" t="s">
        <v>47622</v>
      </c>
      <c r="E1404">
        <v>1647</v>
      </c>
    </row>
    <row r="1405" spans="1:5" x14ac:dyDescent="0.25">
      <c r="A1405">
        <v>45137242</v>
      </c>
      <c r="B1405" s="13" t="s">
        <v>60782</v>
      </c>
      <c r="C1405" s="13" t="s">
        <v>47642</v>
      </c>
      <c r="D1405" s="13" t="s">
        <v>47520</v>
      </c>
      <c r="E1405">
        <v>1044</v>
      </c>
    </row>
    <row r="1406" spans="1:5" x14ac:dyDescent="0.25">
      <c r="A1406">
        <v>46615253</v>
      </c>
      <c r="B1406" s="13" t="s">
        <v>897</v>
      </c>
      <c r="C1406" s="13" t="s">
        <v>47642</v>
      </c>
      <c r="D1406" s="13" t="s">
        <v>47506</v>
      </c>
      <c r="E1406">
        <v>1275</v>
      </c>
    </row>
    <row r="1407" spans="1:5" x14ac:dyDescent="0.25">
      <c r="A1407">
        <v>46630740</v>
      </c>
      <c r="B1407" s="13" t="s">
        <v>898</v>
      </c>
      <c r="C1407" s="13" t="s">
        <v>47642</v>
      </c>
      <c r="D1407" s="13" t="s">
        <v>47506</v>
      </c>
      <c r="E1407">
        <v>1305</v>
      </c>
    </row>
    <row r="1408" spans="1:5" x14ac:dyDescent="0.25">
      <c r="A1408">
        <v>25629336</v>
      </c>
      <c r="B1408" s="13" t="s">
        <v>899</v>
      </c>
      <c r="C1408" s="13" t="s">
        <v>47642</v>
      </c>
      <c r="D1408" s="13" t="s">
        <v>47506</v>
      </c>
      <c r="E1408">
        <v>1147</v>
      </c>
    </row>
    <row r="1409" spans="1:5" x14ac:dyDescent="0.25">
      <c r="A1409">
        <v>45024979</v>
      </c>
      <c r="B1409" s="13" t="s">
        <v>900</v>
      </c>
      <c r="C1409" s="13" t="s">
        <v>47642</v>
      </c>
      <c r="D1409" s="13" t="s">
        <v>47506</v>
      </c>
      <c r="E1409">
        <v>1147</v>
      </c>
    </row>
    <row r="1410" spans="1:5" x14ac:dyDescent="0.25">
      <c r="A1410">
        <v>25718924</v>
      </c>
      <c r="B1410" s="13" t="s">
        <v>60783</v>
      </c>
      <c r="C1410" s="13" t="s">
        <v>47642</v>
      </c>
      <c r="D1410" s="13" t="s">
        <v>47506</v>
      </c>
      <c r="E1410">
        <v>1259</v>
      </c>
    </row>
    <row r="1411" spans="1:5" x14ac:dyDescent="0.25">
      <c r="A1411">
        <v>35011677</v>
      </c>
      <c r="B1411" s="13" t="s">
        <v>901</v>
      </c>
      <c r="C1411" s="13" t="s">
        <v>47642</v>
      </c>
      <c r="D1411" s="13" t="s">
        <v>47506</v>
      </c>
      <c r="E1411">
        <v>1337</v>
      </c>
    </row>
    <row r="1412" spans="1:5" x14ac:dyDescent="0.25">
      <c r="A1412">
        <v>25980432</v>
      </c>
      <c r="B1412" s="13" t="s">
        <v>60784</v>
      </c>
      <c r="C1412" s="13" t="s">
        <v>47642</v>
      </c>
      <c r="D1412" s="13" t="s">
        <v>47506</v>
      </c>
      <c r="E1412">
        <v>1362</v>
      </c>
    </row>
    <row r="1413" spans="1:5" x14ac:dyDescent="0.25">
      <c r="A1413">
        <v>35011685</v>
      </c>
      <c r="B1413" s="13" t="s">
        <v>902</v>
      </c>
      <c r="C1413" s="13" t="s">
        <v>47642</v>
      </c>
      <c r="D1413" s="13" t="s">
        <v>47506</v>
      </c>
      <c r="E1413">
        <v>2195</v>
      </c>
    </row>
    <row r="1414" spans="1:5" x14ac:dyDescent="0.25">
      <c r="A1414">
        <v>25622757</v>
      </c>
      <c r="B1414" s="13" t="s">
        <v>903</v>
      </c>
      <c r="C1414" s="13" t="s">
        <v>47642</v>
      </c>
      <c r="D1414" s="13" t="s">
        <v>47506</v>
      </c>
      <c r="E1414">
        <v>1152</v>
      </c>
    </row>
    <row r="1415" spans="1:5" x14ac:dyDescent="0.25">
      <c r="A1415">
        <v>25907247</v>
      </c>
      <c r="B1415" s="13" t="s">
        <v>60785</v>
      </c>
      <c r="C1415" s="13" t="s">
        <v>47642</v>
      </c>
      <c r="D1415" s="13" t="s">
        <v>47506</v>
      </c>
      <c r="E1415">
        <v>1056</v>
      </c>
    </row>
    <row r="1416" spans="1:5" x14ac:dyDescent="0.25">
      <c r="A1416">
        <v>25654098</v>
      </c>
      <c r="B1416" s="13" t="s">
        <v>60786</v>
      </c>
      <c r="C1416" s="13" t="s">
        <v>47642</v>
      </c>
      <c r="D1416" s="13" t="s">
        <v>47506</v>
      </c>
      <c r="E1416">
        <v>1072</v>
      </c>
    </row>
    <row r="1417" spans="1:5" x14ac:dyDescent="0.25">
      <c r="A1417">
        <v>25721151</v>
      </c>
      <c r="B1417" s="13" t="s">
        <v>60787</v>
      </c>
      <c r="C1417" s="13" t="s">
        <v>47642</v>
      </c>
      <c r="D1417" s="13" t="s">
        <v>47506</v>
      </c>
      <c r="E1417">
        <v>1208</v>
      </c>
    </row>
    <row r="1418" spans="1:5" x14ac:dyDescent="0.25">
      <c r="A1418">
        <v>25677861</v>
      </c>
      <c r="B1418" s="13" t="s">
        <v>904</v>
      </c>
      <c r="C1418" s="13" t="s">
        <v>47642</v>
      </c>
      <c r="D1418" s="13" t="s">
        <v>47506</v>
      </c>
      <c r="E1418">
        <v>1147</v>
      </c>
    </row>
    <row r="1419" spans="1:5" x14ac:dyDescent="0.25">
      <c r="A1419">
        <v>25776223</v>
      </c>
      <c r="B1419" s="13" t="s">
        <v>60788</v>
      </c>
      <c r="C1419" s="13" t="s">
        <v>47642</v>
      </c>
      <c r="D1419" s="13" t="s">
        <v>47506</v>
      </c>
      <c r="E1419">
        <v>1041</v>
      </c>
    </row>
    <row r="1420" spans="1:5" x14ac:dyDescent="0.25">
      <c r="A1420">
        <v>25677179</v>
      </c>
      <c r="B1420" s="13" t="s">
        <v>905</v>
      </c>
      <c r="C1420" s="13" t="s">
        <v>47642</v>
      </c>
      <c r="D1420" s="13" t="s">
        <v>47506</v>
      </c>
      <c r="E1420">
        <v>1138</v>
      </c>
    </row>
    <row r="1421" spans="1:5" x14ac:dyDescent="0.25">
      <c r="A1421">
        <v>25905406</v>
      </c>
      <c r="B1421" s="13" t="s">
        <v>60789</v>
      </c>
      <c r="C1421" s="13" t="s">
        <v>47642</v>
      </c>
      <c r="D1421" s="13" t="s">
        <v>47506</v>
      </c>
      <c r="E1421">
        <v>1235</v>
      </c>
    </row>
    <row r="1422" spans="1:5" x14ac:dyDescent="0.25">
      <c r="A1422">
        <v>13625918</v>
      </c>
      <c r="B1422" s="13" t="s">
        <v>60790</v>
      </c>
      <c r="C1422" s="13" t="s">
        <v>47642</v>
      </c>
      <c r="D1422" s="13" t="s">
        <v>47534</v>
      </c>
      <c r="E1422">
        <v>1087</v>
      </c>
    </row>
    <row r="1423" spans="1:5" x14ac:dyDescent="0.25">
      <c r="A1423">
        <v>25601741</v>
      </c>
      <c r="B1423" s="13" t="s">
        <v>906</v>
      </c>
      <c r="C1423" s="13" t="s">
        <v>47642</v>
      </c>
      <c r="D1423" s="13" t="s">
        <v>47506</v>
      </c>
      <c r="E1423">
        <v>1558</v>
      </c>
    </row>
    <row r="1424" spans="1:5" x14ac:dyDescent="0.25">
      <c r="A1424">
        <v>25760823</v>
      </c>
      <c r="B1424" s="13" t="s">
        <v>60791</v>
      </c>
      <c r="C1424" s="13" t="s">
        <v>47642</v>
      </c>
      <c r="D1424" s="13" t="s">
        <v>47506</v>
      </c>
      <c r="E1424">
        <v>1268</v>
      </c>
    </row>
    <row r="1425" spans="1:5" x14ac:dyDescent="0.25">
      <c r="A1425">
        <v>25956078</v>
      </c>
      <c r="B1425" s="13" t="s">
        <v>60792</v>
      </c>
      <c r="C1425" s="13" t="s">
        <v>47642</v>
      </c>
      <c r="D1425" s="13" t="s">
        <v>47506</v>
      </c>
      <c r="E1425">
        <v>1002</v>
      </c>
    </row>
    <row r="1426" spans="1:5" x14ac:dyDescent="0.25">
      <c r="A1426">
        <v>46651470</v>
      </c>
      <c r="B1426" s="13" t="s">
        <v>907</v>
      </c>
      <c r="C1426" s="13" t="s">
        <v>47642</v>
      </c>
      <c r="D1426" s="13" t="s">
        <v>47506</v>
      </c>
      <c r="E1426">
        <v>1482</v>
      </c>
    </row>
    <row r="1427" spans="1:5" x14ac:dyDescent="0.25">
      <c r="A1427">
        <v>30943515</v>
      </c>
      <c r="B1427" s="13" t="s">
        <v>60793</v>
      </c>
      <c r="C1427" s="13" t="s">
        <v>47642</v>
      </c>
      <c r="D1427" s="13" t="s">
        <v>47515</v>
      </c>
      <c r="E1427">
        <v>1747</v>
      </c>
    </row>
    <row r="1428" spans="1:5" x14ac:dyDescent="0.25">
      <c r="A1428">
        <v>3633578</v>
      </c>
      <c r="B1428" s="13" t="s">
        <v>908</v>
      </c>
      <c r="C1428" s="13" t="s">
        <v>47643</v>
      </c>
      <c r="D1428" s="13" t="s">
        <v>47526</v>
      </c>
      <c r="E1428">
        <v>1265</v>
      </c>
    </row>
    <row r="1429" spans="1:5" x14ac:dyDescent="0.25">
      <c r="A1429">
        <v>45016089</v>
      </c>
      <c r="B1429" s="13" t="s">
        <v>909</v>
      </c>
      <c r="C1429" s="13" t="s">
        <v>47642</v>
      </c>
      <c r="D1429" s="13" t="s">
        <v>47506</v>
      </c>
      <c r="E1429">
        <v>1266</v>
      </c>
    </row>
    <row r="1430" spans="1:5" x14ac:dyDescent="0.25">
      <c r="A1430">
        <v>45050490</v>
      </c>
      <c r="B1430" s="13" t="s">
        <v>910</v>
      </c>
      <c r="C1430" s="13" t="s">
        <v>47642</v>
      </c>
      <c r="D1430" s="13" t="s">
        <v>47506</v>
      </c>
      <c r="E1430">
        <v>1299</v>
      </c>
    </row>
    <row r="1431" spans="1:5" x14ac:dyDescent="0.25">
      <c r="A1431">
        <v>25789988</v>
      </c>
      <c r="B1431" s="13" t="s">
        <v>60794</v>
      </c>
      <c r="C1431" s="13" t="s">
        <v>47642</v>
      </c>
      <c r="D1431" s="13" t="s">
        <v>47506</v>
      </c>
      <c r="E1431">
        <v>1217</v>
      </c>
    </row>
    <row r="1432" spans="1:5" x14ac:dyDescent="0.25">
      <c r="A1432">
        <v>12573396</v>
      </c>
      <c r="B1432" s="13" t="s">
        <v>60795</v>
      </c>
      <c r="C1432" s="13" t="s">
        <v>47643</v>
      </c>
      <c r="D1432" s="13" t="s">
        <v>60273</v>
      </c>
      <c r="E1432">
        <v>1504</v>
      </c>
    </row>
    <row r="1433" spans="1:5" x14ac:dyDescent="0.25">
      <c r="A1433">
        <v>25632361</v>
      </c>
      <c r="B1433" s="13" t="s">
        <v>911</v>
      </c>
      <c r="C1433" s="13" t="s">
        <v>47642</v>
      </c>
      <c r="D1433" s="13" t="s">
        <v>47506</v>
      </c>
      <c r="E1433">
        <v>1682</v>
      </c>
    </row>
    <row r="1434" spans="1:5" x14ac:dyDescent="0.25">
      <c r="A1434">
        <v>34108227</v>
      </c>
      <c r="B1434" s="13" t="s">
        <v>912</v>
      </c>
      <c r="C1434" s="13" t="s">
        <v>47642</v>
      </c>
      <c r="D1434" s="13" t="s">
        <v>47529</v>
      </c>
      <c r="E1434">
        <v>1555</v>
      </c>
    </row>
    <row r="1435" spans="1:5" x14ac:dyDescent="0.25">
      <c r="A1435">
        <v>13513850</v>
      </c>
      <c r="B1435" s="13" t="s">
        <v>913</v>
      </c>
      <c r="C1435" s="13" t="s">
        <v>47643</v>
      </c>
      <c r="D1435" s="13" t="s">
        <v>47590</v>
      </c>
      <c r="E1435">
        <v>1363</v>
      </c>
    </row>
    <row r="1436" spans="1:5" x14ac:dyDescent="0.25">
      <c r="A1436">
        <v>34583572</v>
      </c>
      <c r="B1436" s="13" t="s">
        <v>914</v>
      </c>
      <c r="C1436" s="13" t="s">
        <v>47642</v>
      </c>
      <c r="D1436" s="13" t="s">
        <v>47533</v>
      </c>
      <c r="E1436">
        <v>1399</v>
      </c>
    </row>
    <row r="1437" spans="1:5" x14ac:dyDescent="0.25">
      <c r="A1437">
        <v>44501064</v>
      </c>
      <c r="B1437" s="13" t="s">
        <v>60796</v>
      </c>
      <c r="C1437" s="13" t="s">
        <v>47642</v>
      </c>
      <c r="D1437" s="13" t="s">
        <v>47533</v>
      </c>
      <c r="E1437">
        <v>1048</v>
      </c>
    </row>
    <row r="1438" spans="1:5" x14ac:dyDescent="0.25">
      <c r="A1438">
        <v>13737198</v>
      </c>
      <c r="B1438" s="13" t="s">
        <v>60798</v>
      </c>
      <c r="C1438" s="13" t="s">
        <v>47642</v>
      </c>
      <c r="D1438" s="13" t="s">
        <v>47562</v>
      </c>
      <c r="E1438">
        <v>1130</v>
      </c>
    </row>
    <row r="1439" spans="1:5" x14ac:dyDescent="0.25">
      <c r="A1439">
        <v>34543694</v>
      </c>
      <c r="B1439" s="13" t="s">
        <v>915</v>
      </c>
      <c r="C1439" s="13" t="s">
        <v>47642</v>
      </c>
      <c r="D1439" s="13" t="s">
        <v>47533</v>
      </c>
      <c r="E1439">
        <v>1552</v>
      </c>
    </row>
    <row r="1440" spans="1:5" x14ac:dyDescent="0.25">
      <c r="A1440">
        <v>45022518</v>
      </c>
      <c r="B1440" s="13" t="s">
        <v>916</v>
      </c>
      <c r="C1440" s="13" t="s">
        <v>47642</v>
      </c>
      <c r="D1440" s="13" t="s">
        <v>47506</v>
      </c>
      <c r="E1440">
        <v>1166</v>
      </c>
    </row>
    <row r="1441" spans="1:5" x14ac:dyDescent="0.25">
      <c r="A1441">
        <v>17000483</v>
      </c>
      <c r="B1441" s="13" t="s">
        <v>60799</v>
      </c>
      <c r="C1441" s="13" t="s">
        <v>47643</v>
      </c>
      <c r="D1441" s="13" t="s">
        <v>47575</v>
      </c>
      <c r="E1441">
        <v>1289</v>
      </c>
    </row>
    <row r="1442" spans="1:5" x14ac:dyDescent="0.25">
      <c r="A1442">
        <v>44598238</v>
      </c>
      <c r="B1442" s="13" t="s">
        <v>60800</v>
      </c>
      <c r="C1442" s="13" t="s">
        <v>47642</v>
      </c>
      <c r="D1442" s="13" t="s">
        <v>47533</v>
      </c>
      <c r="E1442">
        <v>1051</v>
      </c>
    </row>
    <row r="1443" spans="1:5" x14ac:dyDescent="0.25">
      <c r="A1443">
        <v>34583580</v>
      </c>
      <c r="B1443" s="13" t="s">
        <v>917</v>
      </c>
      <c r="C1443" s="13" t="s">
        <v>47642</v>
      </c>
      <c r="D1443" s="13" t="s">
        <v>47533</v>
      </c>
      <c r="E1443">
        <v>1383</v>
      </c>
    </row>
    <row r="1444" spans="1:5" x14ac:dyDescent="0.25">
      <c r="A1444">
        <v>4813014</v>
      </c>
      <c r="B1444" s="13" t="s">
        <v>60801</v>
      </c>
      <c r="C1444" s="13" t="s">
        <v>47642</v>
      </c>
      <c r="D1444" s="13" t="s">
        <v>60271</v>
      </c>
      <c r="E1444">
        <v>1337</v>
      </c>
    </row>
    <row r="1445" spans="1:5" x14ac:dyDescent="0.25">
      <c r="A1445">
        <v>9993274</v>
      </c>
      <c r="B1445" s="13" t="s">
        <v>60802</v>
      </c>
      <c r="C1445" s="13" t="s">
        <v>47643</v>
      </c>
      <c r="D1445" s="13" t="s">
        <v>47521</v>
      </c>
      <c r="E1445">
        <v>1019</v>
      </c>
    </row>
    <row r="1446" spans="1:5" x14ac:dyDescent="0.25">
      <c r="A1446">
        <v>44568657</v>
      </c>
      <c r="B1446" s="13" t="s">
        <v>60803</v>
      </c>
      <c r="C1446" s="13" t="s">
        <v>47642</v>
      </c>
      <c r="D1446" s="13" t="s">
        <v>47533</v>
      </c>
      <c r="E1446">
        <v>1114</v>
      </c>
    </row>
    <row r="1447" spans="1:5" x14ac:dyDescent="0.25">
      <c r="A1447">
        <v>25723782</v>
      </c>
      <c r="B1447" s="13" t="s">
        <v>918</v>
      </c>
      <c r="C1447" s="13" t="s">
        <v>47642</v>
      </c>
      <c r="D1447" s="13" t="s">
        <v>47506</v>
      </c>
      <c r="E1447">
        <v>1154</v>
      </c>
    </row>
    <row r="1448" spans="1:5" x14ac:dyDescent="0.25">
      <c r="A1448">
        <v>45070962</v>
      </c>
      <c r="B1448" s="13" t="s">
        <v>919</v>
      </c>
      <c r="C1448" s="13" t="s">
        <v>47642</v>
      </c>
      <c r="D1448" s="13" t="s">
        <v>47506</v>
      </c>
      <c r="E1448">
        <v>1103</v>
      </c>
    </row>
    <row r="1449" spans="1:5" x14ac:dyDescent="0.25">
      <c r="A1449">
        <v>25758276</v>
      </c>
      <c r="B1449" s="13" t="s">
        <v>920</v>
      </c>
      <c r="C1449" s="13" t="s">
        <v>47642</v>
      </c>
      <c r="D1449" s="13" t="s">
        <v>47506</v>
      </c>
      <c r="E1449">
        <v>1115</v>
      </c>
    </row>
    <row r="1450" spans="1:5" x14ac:dyDescent="0.25">
      <c r="A1450">
        <v>46637290</v>
      </c>
      <c r="B1450" s="13" t="s">
        <v>921</v>
      </c>
      <c r="C1450" s="13" t="s">
        <v>47642</v>
      </c>
      <c r="D1450" s="13" t="s">
        <v>47506</v>
      </c>
      <c r="E1450">
        <v>1188</v>
      </c>
    </row>
    <row r="1451" spans="1:5" x14ac:dyDescent="0.25">
      <c r="A1451">
        <v>45085609</v>
      </c>
      <c r="B1451" s="13" t="s">
        <v>922</v>
      </c>
      <c r="C1451" s="13" t="s">
        <v>47642</v>
      </c>
      <c r="D1451" s="13" t="s">
        <v>47506</v>
      </c>
      <c r="E1451">
        <v>1118</v>
      </c>
    </row>
    <row r="1452" spans="1:5" x14ac:dyDescent="0.25">
      <c r="A1452">
        <v>46698167</v>
      </c>
      <c r="B1452" s="13" t="s">
        <v>923</v>
      </c>
      <c r="C1452" s="13" t="s">
        <v>47642</v>
      </c>
      <c r="D1452" s="13" t="s">
        <v>47506</v>
      </c>
      <c r="E1452">
        <v>1067</v>
      </c>
    </row>
    <row r="1453" spans="1:5" x14ac:dyDescent="0.25">
      <c r="A1453">
        <v>45026068</v>
      </c>
      <c r="B1453" s="13" t="s">
        <v>924</v>
      </c>
      <c r="C1453" s="13" t="s">
        <v>47642</v>
      </c>
      <c r="D1453" s="13" t="s">
        <v>47506</v>
      </c>
      <c r="E1453">
        <v>1476</v>
      </c>
    </row>
    <row r="1454" spans="1:5" x14ac:dyDescent="0.25">
      <c r="A1454">
        <v>25709100</v>
      </c>
      <c r="B1454" s="13" t="s">
        <v>60804</v>
      </c>
      <c r="C1454" s="13" t="s">
        <v>47642</v>
      </c>
      <c r="D1454" s="13" t="s">
        <v>47506</v>
      </c>
      <c r="E1454">
        <v>1080</v>
      </c>
    </row>
    <row r="1455" spans="1:5" x14ac:dyDescent="0.25">
      <c r="A1455">
        <v>35023985</v>
      </c>
      <c r="B1455" s="13" t="s">
        <v>925</v>
      </c>
      <c r="C1455" s="13" t="s">
        <v>47642</v>
      </c>
      <c r="D1455" s="13" t="s">
        <v>47506</v>
      </c>
      <c r="E1455">
        <v>1315</v>
      </c>
    </row>
    <row r="1456" spans="1:5" x14ac:dyDescent="0.25">
      <c r="A1456">
        <v>25625683</v>
      </c>
      <c r="B1456" s="13" t="s">
        <v>60805</v>
      </c>
      <c r="C1456" s="13" t="s">
        <v>47642</v>
      </c>
      <c r="D1456" s="13" t="s">
        <v>47506</v>
      </c>
      <c r="E1456">
        <v>1101</v>
      </c>
    </row>
    <row r="1457" spans="1:5" x14ac:dyDescent="0.25">
      <c r="A1457">
        <v>35061208</v>
      </c>
      <c r="B1457" s="13" t="s">
        <v>926</v>
      </c>
      <c r="C1457" s="13" t="s">
        <v>47642</v>
      </c>
      <c r="D1457" s="13" t="s">
        <v>47506</v>
      </c>
      <c r="E1457">
        <v>1220</v>
      </c>
    </row>
    <row r="1458" spans="1:5" x14ac:dyDescent="0.25">
      <c r="A1458">
        <v>5092094</v>
      </c>
      <c r="B1458" s="13" t="s">
        <v>927</v>
      </c>
      <c r="C1458" s="13" t="s">
        <v>47642</v>
      </c>
      <c r="D1458" s="13" t="s">
        <v>47506</v>
      </c>
      <c r="E1458">
        <v>1364</v>
      </c>
    </row>
    <row r="1459" spans="1:5" x14ac:dyDescent="0.25">
      <c r="A1459">
        <v>46670769</v>
      </c>
      <c r="B1459" s="13" t="s">
        <v>928</v>
      </c>
      <c r="C1459" s="13" t="s">
        <v>47642</v>
      </c>
      <c r="D1459" s="13" t="s">
        <v>47506</v>
      </c>
      <c r="E1459">
        <v>1053</v>
      </c>
    </row>
    <row r="1460" spans="1:5" x14ac:dyDescent="0.25">
      <c r="A1460">
        <v>35093908</v>
      </c>
      <c r="B1460" s="13" t="s">
        <v>929</v>
      </c>
      <c r="C1460" s="13" t="s">
        <v>47642</v>
      </c>
      <c r="D1460" s="13" t="s">
        <v>47506</v>
      </c>
      <c r="E1460">
        <v>1459</v>
      </c>
    </row>
    <row r="1461" spans="1:5" x14ac:dyDescent="0.25">
      <c r="A1461">
        <v>46630759</v>
      </c>
      <c r="B1461" s="13" t="s">
        <v>930</v>
      </c>
      <c r="C1461" s="13" t="s">
        <v>47642</v>
      </c>
      <c r="D1461" s="13" t="s">
        <v>47506</v>
      </c>
      <c r="E1461">
        <v>1076</v>
      </c>
    </row>
    <row r="1462" spans="1:5" x14ac:dyDescent="0.25">
      <c r="A1462">
        <v>45032629</v>
      </c>
      <c r="B1462" s="13" t="s">
        <v>60806</v>
      </c>
      <c r="C1462" s="13" t="s">
        <v>47642</v>
      </c>
      <c r="D1462" s="13" t="s">
        <v>47506</v>
      </c>
      <c r="E1462">
        <v>1134</v>
      </c>
    </row>
    <row r="1463" spans="1:5" x14ac:dyDescent="0.25">
      <c r="A1463">
        <v>45066230</v>
      </c>
      <c r="B1463" s="13" t="s">
        <v>931</v>
      </c>
      <c r="C1463" s="13" t="s">
        <v>47642</v>
      </c>
      <c r="D1463" s="13" t="s">
        <v>47506</v>
      </c>
      <c r="E1463">
        <v>1119</v>
      </c>
    </row>
    <row r="1464" spans="1:5" x14ac:dyDescent="0.25">
      <c r="A1464">
        <v>9969942</v>
      </c>
      <c r="B1464" s="13" t="s">
        <v>932</v>
      </c>
      <c r="C1464" s="13" t="s">
        <v>47642</v>
      </c>
      <c r="D1464" s="13" t="s">
        <v>47521</v>
      </c>
      <c r="E1464">
        <v>1509</v>
      </c>
    </row>
    <row r="1465" spans="1:5" x14ac:dyDescent="0.25">
      <c r="A1465">
        <v>35060449</v>
      </c>
      <c r="B1465" s="13" t="s">
        <v>933</v>
      </c>
      <c r="C1465" s="13" t="s">
        <v>47642</v>
      </c>
      <c r="D1465" s="13" t="s">
        <v>47506</v>
      </c>
      <c r="E1465">
        <v>1319</v>
      </c>
    </row>
    <row r="1466" spans="1:5" x14ac:dyDescent="0.25">
      <c r="A1466">
        <v>9949038</v>
      </c>
      <c r="B1466" s="13" t="s">
        <v>934</v>
      </c>
      <c r="C1466" s="13" t="s">
        <v>47642</v>
      </c>
      <c r="D1466" s="13" t="s">
        <v>47521</v>
      </c>
      <c r="E1466">
        <v>1464</v>
      </c>
    </row>
    <row r="1467" spans="1:5" x14ac:dyDescent="0.25">
      <c r="A1467">
        <v>9973931</v>
      </c>
      <c r="B1467" s="13" t="s">
        <v>935</v>
      </c>
      <c r="C1467" s="13" t="s">
        <v>47642</v>
      </c>
      <c r="D1467" s="13" t="s">
        <v>47521</v>
      </c>
      <c r="E1467">
        <v>1366</v>
      </c>
    </row>
    <row r="1468" spans="1:5" x14ac:dyDescent="0.25">
      <c r="A1468">
        <v>9948732</v>
      </c>
      <c r="B1468" s="13" t="s">
        <v>936</v>
      </c>
      <c r="C1468" s="13" t="s">
        <v>47642</v>
      </c>
      <c r="D1468" s="13" t="s">
        <v>47521</v>
      </c>
      <c r="E1468">
        <v>1309</v>
      </c>
    </row>
    <row r="1469" spans="1:5" x14ac:dyDescent="0.25">
      <c r="A1469">
        <v>25045750</v>
      </c>
      <c r="B1469" s="13" t="s">
        <v>937</v>
      </c>
      <c r="C1469" s="13" t="s">
        <v>47643</v>
      </c>
      <c r="D1469" s="13" t="s">
        <v>47506</v>
      </c>
      <c r="E1469">
        <v>1142</v>
      </c>
    </row>
    <row r="1470" spans="1:5" x14ac:dyDescent="0.25">
      <c r="A1470">
        <v>6361226</v>
      </c>
      <c r="B1470" s="13" t="s">
        <v>938</v>
      </c>
      <c r="C1470" s="13" t="s">
        <v>47642</v>
      </c>
      <c r="D1470" s="13" t="s">
        <v>47533</v>
      </c>
      <c r="E1470">
        <v>1368</v>
      </c>
    </row>
    <row r="1471" spans="1:5" x14ac:dyDescent="0.25">
      <c r="A1471">
        <v>34560556</v>
      </c>
      <c r="B1471" s="13" t="s">
        <v>939</v>
      </c>
      <c r="C1471" s="13" t="s">
        <v>47643</v>
      </c>
      <c r="D1471" s="13" t="s">
        <v>47533</v>
      </c>
      <c r="E1471">
        <v>1472</v>
      </c>
    </row>
    <row r="1472" spans="1:5" x14ac:dyDescent="0.25">
      <c r="A1472">
        <v>34543708</v>
      </c>
      <c r="B1472" s="13" t="s">
        <v>940</v>
      </c>
      <c r="C1472" s="13" t="s">
        <v>47642</v>
      </c>
      <c r="D1472" s="13" t="s">
        <v>47533</v>
      </c>
      <c r="E1472">
        <v>1209</v>
      </c>
    </row>
    <row r="1473" spans="1:5" x14ac:dyDescent="0.25">
      <c r="A1473">
        <v>45037647</v>
      </c>
      <c r="B1473" s="13" t="s">
        <v>941</v>
      </c>
      <c r="C1473" s="13" t="s">
        <v>47642</v>
      </c>
      <c r="D1473" s="13" t="s">
        <v>47506</v>
      </c>
      <c r="E1473">
        <v>1452</v>
      </c>
    </row>
    <row r="1474" spans="1:5" x14ac:dyDescent="0.25">
      <c r="A1474">
        <v>34503900</v>
      </c>
      <c r="B1474" s="13" t="s">
        <v>942</v>
      </c>
      <c r="C1474" s="13" t="s">
        <v>47642</v>
      </c>
      <c r="D1474" s="13" t="s">
        <v>47533</v>
      </c>
      <c r="E1474">
        <v>1304</v>
      </c>
    </row>
    <row r="1475" spans="1:5" x14ac:dyDescent="0.25">
      <c r="A1475">
        <v>34501720</v>
      </c>
      <c r="B1475" s="13" t="s">
        <v>943</v>
      </c>
      <c r="C1475" s="13" t="s">
        <v>47642</v>
      </c>
      <c r="D1475" s="13" t="s">
        <v>47533</v>
      </c>
      <c r="E1475">
        <v>1416</v>
      </c>
    </row>
    <row r="1476" spans="1:5" x14ac:dyDescent="0.25">
      <c r="A1476">
        <v>13732102</v>
      </c>
      <c r="B1476" s="13" t="s">
        <v>60807</v>
      </c>
      <c r="C1476" s="13" t="s">
        <v>47642</v>
      </c>
      <c r="D1476" s="13" t="s">
        <v>47562</v>
      </c>
      <c r="E1476">
        <v>1348</v>
      </c>
    </row>
    <row r="1477" spans="1:5" x14ac:dyDescent="0.25">
      <c r="A1477">
        <v>7104294</v>
      </c>
      <c r="B1477" s="13" t="s">
        <v>60808</v>
      </c>
      <c r="C1477" s="13" t="s">
        <v>47642</v>
      </c>
      <c r="D1477" s="13" t="s">
        <v>47570</v>
      </c>
      <c r="E1477">
        <v>2139</v>
      </c>
    </row>
    <row r="1478" spans="1:5" x14ac:dyDescent="0.25">
      <c r="A1478">
        <v>42583810</v>
      </c>
      <c r="B1478" s="13" t="s">
        <v>60809</v>
      </c>
      <c r="C1478" s="13" t="s">
        <v>47642</v>
      </c>
      <c r="D1478" s="13" t="s">
        <v>60273</v>
      </c>
      <c r="E1478">
        <v>1222</v>
      </c>
    </row>
    <row r="1479" spans="1:5" x14ac:dyDescent="0.25">
      <c r="A1479">
        <v>22552855</v>
      </c>
      <c r="B1479" s="13" t="s">
        <v>60810</v>
      </c>
      <c r="C1479" s="13" t="s">
        <v>47642</v>
      </c>
      <c r="D1479" s="13" t="s">
        <v>60273</v>
      </c>
      <c r="E1479">
        <v>1278</v>
      </c>
    </row>
    <row r="1480" spans="1:5" x14ac:dyDescent="0.25">
      <c r="A1480">
        <v>13419587</v>
      </c>
      <c r="B1480" s="13" t="s">
        <v>944</v>
      </c>
      <c r="C1480" s="13" t="s">
        <v>47642</v>
      </c>
      <c r="D1480" s="13" t="s">
        <v>47544</v>
      </c>
      <c r="E1480">
        <v>1406</v>
      </c>
    </row>
    <row r="1481" spans="1:5" x14ac:dyDescent="0.25">
      <c r="A1481">
        <v>13408305</v>
      </c>
      <c r="B1481" s="13" t="s">
        <v>60811</v>
      </c>
      <c r="C1481" s="13" t="s">
        <v>47642</v>
      </c>
      <c r="D1481" s="13" t="s">
        <v>47544</v>
      </c>
      <c r="E1481">
        <v>1505</v>
      </c>
    </row>
    <row r="1482" spans="1:5" x14ac:dyDescent="0.25">
      <c r="A1482">
        <v>13423215</v>
      </c>
      <c r="B1482" s="13" t="s">
        <v>945</v>
      </c>
      <c r="C1482" s="13" t="s">
        <v>47642</v>
      </c>
      <c r="D1482" s="13" t="s">
        <v>47544</v>
      </c>
      <c r="E1482">
        <v>1153</v>
      </c>
    </row>
    <row r="1483" spans="1:5" x14ac:dyDescent="0.25">
      <c r="A1483">
        <v>13416642</v>
      </c>
      <c r="B1483" s="13" t="s">
        <v>946</v>
      </c>
      <c r="C1483" s="13" t="s">
        <v>47642</v>
      </c>
      <c r="D1483" s="13" t="s">
        <v>47544</v>
      </c>
      <c r="E1483">
        <v>1279</v>
      </c>
    </row>
    <row r="1484" spans="1:5" x14ac:dyDescent="0.25">
      <c r="A1484">
        <v>44557868</v>
      </c>
      <c r="B1484" s="13" t="s">
        <v>60812</v>
      </c>
      <c r="C1484" s="13" t="s">
        <v>47642</v>
      </c>
      <c r="D1484" s="13" t="s">
        <v>47533</v>
      </c>
      <c r="E1484">
        <v>1122</v>
      </c>
    </row>
    <row r="1485" spans="1:5" x14ac:dyDescent="0.25">
      <c r="A1485">
        <v>44557876</v>
      </c>
      <c r="B1485" s="13" t="s">
        <v>60813</v>
      </c>
      <c r="C1485" s="13" t="s">
        <v>47642</v>
      </c>
      <c r="D1485" s="13" t="s">
        <v>47533</v>
      </c>
      <c r="E1485">
        <v>1057</v>
      </c>
    </row>
    <row r="1486" spans="1:5" x14ac:dyDescent="0.25">
      <c r="A1486">
        <v>36082791</v>
      </c>
      <c r="B1486" s="13" t="s">
        <v>947</v>
      </c>
      <c r="C1486" s="13" t="s">
        <v>47642</v>
      </c>
      <c r="D1486" s="13" t="s">
        <v>47520</v>
      </c>
      <c r="E1486">
        <v>1262</v>
      </c>
    </row>
    <row r="1487" spans="1:5" x14ac:dyDescent="0.25">
      <c r="A1487">
        <v>36082805</v>
      </c>
      <c r="B1487" s="13" t="s">
        <v>948</v>
      </c>
      <c r="C1487" s="13" t="s">
        <v>47643</v>
      </c>
      <c r="D1487" s="13" t="s">
        <v>47520</v>
      </c>
      <c r="E1487">
        <v>1212</v>
      </c>
    </row>
    <row r="1488" spans="1:5" x14ac:dyDescent="0.25">
      <c r="A1488">
        <v>6343562</v>
      </c>
      <c r="B1488" s="13" t="s">
        <v>949</v>
      </c>
      <c r="C1488" s="13" t="s">
        <v>47642</v>
      </c>
      <c r="D1488" s="13" t="s">
        <v>47533</v>
      </c>
      <c r="E1488">
        <v>1438</v>
      </c>
    </row>
    <row r="1489" spans="1:5" x14ac:dyDescent="0.25">
      <c r="A1489">
        <v>34561323</v>
      </c>
      <c r="B1489" s="13" t="s">
        <v>950</v>
      </c>
      <c r="C1489" s="13" t="s">
        <v>47642</v>
      </c>
      <c r="D1489" s="13" t="s">
        <v>47533</v>
      </c>
      <c r="E1489">
        <v>1451</v>
      </c>
    </row>
    <row r="1490" spans="1:5" x14ac:dyDescent="0.25">
      <c r="A1490">
        <v>44572646</v>
      </c>
      <c r="B1490" s="13" t="s">
        <v>951</v>
      </c>
      <c r="C1490" s="13" t="s">
        <v>47642</v>
      </c>
      <c r="D1490" s="13" t="s">
        <v>47533</v>
      </c>
      <c r="E1490">
        <v>1617</v>
      </c>
    </row>
    <row r="1491" spans="1:5" x14ac:dyDescent="0.25">
      <c r="A1491">
        <v>34506560</v>
      </c>
      <c r="B1491" s="13" t="s">
        <v>952</v>
      </c>
      <c r="C1491" s="13" t="s">
        <v>47642</v>
      </c>
      <c r="D1491" s="13" t="s">
        <v>47533</v>
      </c>
      <c r="E1491">
        <v>1605</v>
      </c>
    </row>
    <row r="1492" spans="1:5" x14ac:dyDescent="0.25">
      <c r="A1492">
        <v>6348866</v>
      </c>
      <c r="B1492" s="13" t="s">
        <v>953</v>
      </c>
      <c r="C1492" s="13" t="s">
        <v>47642</v>
      </c>
      <c r="D1492" s="13" t="s">
        <v>47533</v>
      </c>
      <c r="E1492">
        <v>1501</v>
      </c>
    </row>
    <row r="1493" spans="1:5" x14ac:dyDescent="0.25">
      <c r="A1493">
        <v>34579842</v>
      </c>
      <c r="B1493" s="13" t="s">
        <v>954</v>
      </c>
      <c r="C1493" s="13" t="s">
        <v>47642</v>
      </c>
      <c r="D1493" s="13" t="s">
        <v>47533</v>
      </c>
      <c r="E1493">
        <v>1158</v>
      </c>
    </row>
    <row r="1494" spans="1:5" x14ac:dyDescent="0.25">
      <c r="A1494">
        <v>34506578</v>
      </c>
      <c r="B1494" s="13" t="s">
        <v>955</v>
      </c>
      <c r="C1494" s="13" t="s">
        <v>47642</v>
      </c>
      <c r="D1494" s="13" t="s">
        <v>47533</v>
      </c>
      <c r="E1494">
        <v>1375</v>
      </c>
    </row>
    <row r="1495" spans="1:5" x14ac:dyDescent="0.25">
      <c r="A1495">
        <v>34511539</v>
      </c>
      <c r="B1495" s="13" t="s">
        <v>60814</v>
      </c>
      <c r="C1495" s="13" t="s">
        <v>47642</v>
      </c>
      <c r="D1495" s="13" t="s">
        <v>47533</v>
      </c>
      <c r="E1495">
        <v>1419</v>
      </c>
    </row>
    <row r="1496" spans="1:5" x14ac:dyDescent="0.25">
      <c r="A1496">
        <v>6374808</v>
      </c>
      <c r="B1496" s="13" t="s">
        <v>956</v>
      </c>
      <c r="C1496" s="13" t="s">
        <v>47642</v>
      </c>
      <c r="D1496" s="13" t="s">
        <v>47533</v>
      </c>
      <c r="E1496">
        <v>1901</v>
      </c>
    </row>
    <row r="1497" spans="1:5" x14ac:dyDescent="0.25">
      <c r="A1497">
        <v>44564520</v>
      </c>
      <c r="B1497" s="13" t="s">
        <v>957</v>
      </c>
      <c r="C1497" s="13" t="s">
        <v>47642</v>
      </c>
      <c r="D1497" s="13" t="s">
        <v>47533</v>
      </c>
      <c r="E1497">
        <v>1185</v>
      </c>
    </row>
    <row r="1498" spans="1:5" x14ac:dyDescent="0.25">
      <c r="A1498">
        <v>34561200</v>
      </c>
      <c r="B1498" s="13" t="s">
        <v>958</v>
      </c>
      <c r="C1498" s="13" t="s">
        <v>47642</v>
      </c>
      <c r="D1498" s="13" t="s">
        <v>47533</v>
      </c>
      <c r="E1498">
        <v>1684</v>
      </c>
    </row>
    <row r="1499" spans="1:5" x14ac:dyDescent="0.25">
      <c r="A1499">
        <v>44590695</v>
      </c>
      <c r="B1499" s="13" t="s">
        <v>958</v>
      </c>
      <c r="C1499" s="13" t="s">
        <v>47642</v>
      </c>
      <c r="D1499" s="13" t="s">
        <v>47533</v>
      </c>
      <c r="E1499">
        <v>1131</v>
      </c>
    </row>
    <row r="1500" spans="1:5" x14ac:dyDescent="0.25">
      <c r="A1500">
        <v>34550348</v>
      </c>
      <c r="B1500" s="13" t="s">
        <v>959</v>
      </c>
      <c r="C1500" s="13" t="s">
        <v>47642</v>
      </c>
      <c r="D1500" s="13" t="s">
        <v>47533</v>
      </c>
      <c r="E1500">
        <v>1157</v>
      </c>
    </row>
    <row r="1501" spans="1:5" x14ac:dyDescent="0.25">
      <c r="A1501">
        <v>6347363</v>
      </c>
      <c r="B1501" s="13" t="s">
        <v>960</v>
      </c>
      <c r="C1501" s="13" t="s">
        <v>47642</v>
      </c>
      <c r="D1501" s="13" t="s">
        <v>47533</v>
      </c>
      <c r="E1501">
        <v>2278</v>
      </c>
    </row>
    <row r="1502" spans="1:5" x14ac:dyDescent="0.25">
      <c r="A1502">
        <v>44505159</v>
      </c>
      <c r="B1502" s="13" t="s">
        <v>961</v>
      </c>
      <c r="C1502" s="13" t="s">
        <v>47642</v>
      </c>
      <c r="D1502" s="13" t="s">
        <v>47533</v>
      </c>
      <c r="E1502">
        <v>1434</v>
      </c>
    </row>
    <row r="1503" spans="1:5" x14ac:dyDescent="0.25">
      <c r="A1503">
        <v>1738534</v>
      </c>
      <c r="B1503" s="13" t="s">
        <v>962</v>
      </c>
      <c r="C1503" s="13" t="s">
        <v>47642</v>
      </c>
      <c r="D1503" s="13" t="s">
        <v>47511</v>
      </c>
      <c r="E1503">
        <v>1594</v>
      </c>
    </row>
    <row r="1504" spans="1:5" x14ac:dyDescent="0.25">
      <c r="A1504">
        <v>430510</v>
      </c>
      <c r="B1504" s="13" t="s">
        <v>963</v>
      </c>
      <c r="C1504" s="13" t="s">
        <v>47642</v>
      </c>
      <c r="D1504" s="13" t="s">
        <v>47523</v>
      </c>
      <c r="E1504">
        <v>1741</v>
      </c>
    </row>
    <row r="1505" spans="1:5" x14ac:dyDescent="0.25">
      <c r="A1505">
        <v>44556519</v>
      </c>
      <c r="B1505" s="13" t="s">
        <v>964</v>
      </c>
      <c r="C1505" s="13" t="s">
        <v>47642</v>
      </c>
      <c r="D1505" s="13" t="s">
        <v>47533</v>
      </c>
      <c r="E1505">
        <v>1131</v>
      </c>
    </row>
    <row r="1506" spans="1:5" x14ac:dyDescent="0.25">
      <c r="A1506">
        <v>34583904</v>
      </c>
      <c r="B1506" s="13" t="s">
        <v>965</v>
      </c>
      <c r="C1506" s="13" t="s">
        <v>47642</v>
      </c>
      <c r="D1506" s="13" t="s">
        <v>47533</v>
      </c>
      <c r="E1506">
        <v>1114</v>
      </c>
    </row>
    <row r="1507" spans="1:5" x14ac:dyDescent="0.25">
      <c r="A1507">
        <v>6385028</v>
      </c>
      <c r="B1507" s="13" t="s">
        <v>966</v>
      </c>
      <c r="C1507" s="13" t="s">
        <v>47642</v>
      </c>
      <c r="D1507" s="13" t="s">
        <v>47533</v>
      </c>
      <c r="E1507">
        <v>1632</v>
      </c>
    </row>
    <row r="1508" spans="1:5" x14ac:dyDescent="0.25">
      <c r="A1508">
        <v>34590803</v>
      </c>
      <c r="B1508" s="13" t="s">
        <v>967</v>
      </c>
      <c r="C1508" s="13" t="s">
        <v>47642</v>
      </c>
      <c r="D1508" s="13" t="s">
        <v>47533</v>
      </c>
      <c r="E1508">
        <v>1164</v>
      </c>
    </row>
    <row r="1509" spans="1:5" x14ac:dyDescent="0.25">
      <c r="A1509">
        <v>34559825</v>
      </c>
      <c r="B1509" s="13" t="s">
        <v>968</v>
      </c>
      <c r="C1509" s="13" t="s">
        <v>47642</v>
      </c>
      <c r="D1509" s="13" t="s">
        <v>47533</v>
      </c>
      <c r="E1509">
        <v>1181</v>
      </c>
    </row>
    <row r="1510" spans="1:5" x14ac:dyDescent="0.25">
      <c r="A1510">
        <v>13725211</v>
      </c>
      <c r="B1510" s="13" t="s">
        <v>60815</v>
      </c>
      <c r="C1510" s="13" t="s">
        <v>47642</v>
      </c>
      <c r="D1510" s="13" t="s">
        <v>47562</v>
      </c>
      <c r="E1510">
        <v>1251</v>
      </c>
    </row>
    <row r="1511" spans="1:5" x14ac:dyDescent="0.25">
      <c r="A1511">
        <v>13619772</v>
      </c>
      <c r="B1511" s="13" t="s">
        <v>969</v>
      </c>
      <c r="C1511" s="13" t="s">
        <v>47642</v>
      </c>
      <c r="D1511" s="13" t="s">
        <v>47534</v>
      </c>
      <c r="E1511">
        <v>1423</v>
      </c>
    </row>
    <row r="1512" spans="1:5" x14ac:dyDescent="0.25">
      <c r="A1512">
        <v>13728792</v>
      </c>
      <c r="B1512" s="13" t="s">
        <v>60816</v>
      </c>
      <c r="C1512" s="13" t="s">
        <v>47642</v>
      </c>
      <c r="D1512" s="13" t="s">
        <v>47562</v>
      </c>
      <c r="E1512">
        <v>1239</v>
      </c>
    </row>
    <row r="1513" spans="1:5" x14ac:dyDescent="0.25">
      <c r="A1513">
        <v>22565809</v>
      </c>
      <c r="B1513" s="13" t="s">
        <v>60817</v>
      </c>
      <c r="C1513" s="13" t="s">
        <v>47642</v>
      </c>
      <c r="D1513" s="13" t="s">
        <v>60273</v>
      </c>
      <c r="E1513">
        <v>1270</v>
      </c>
    </row>
    <row r="1514" spans="1:5" x14ac:dyDescent="0.25">
      <c r="A1514">
        <v>45095337</v>
      </c>
      <c r="B1514" s="13" t="s">
        <v>970</v>
      </c>
      <c r="C1514" s="13" t="s">
        <v>47642</v>
      </c>
      <c r="D1514" s="13" t="s">
        <v>47506</v>
      </c>
      <c r="E1514">
        <v>1439</v>
      </c>
    </row>
    <row r="1515" spans="1:5" x14ac:dyDescent="0.25">
      <c r="A1515">
        <v>45034109</v>
      </c>
      <c r="B1515" s="13" t="s">
        <v>971</v>
      </c>
      <c r="C1515" s="13" t="s">
        <v>47642</v>
      </c>
      <c r="D1515" s="13" t="s">
        <v>47506</v>
      </c>
      <c r="E1515">
        <v>1130</v>
      </c>
    </row>
    <row r="1516" spans="1:5" x14ac:dyDescent="0.25">
      <c r="A1516">
        <v>45089701</v>
      </c>
      <c r="B1516" s="13" t="s">
        <v>972</v>
      </c>
      <c r="C1516" s="13" t="s">
        <v>47642</v>
      </c>
      <c r="D1516" s="13" t="s">
        <v>47506</v>
      </c>
      <c r="E1516">
        <v>1316</v>
      </c>
    </row>
    <row r="1517" spans="1:5" x14ac:dyDescent="0.25">
      <c r="A1517">
        <v>45068038</v>
      </c>
      <c r="B1517" s="13" t="s">
        <v>973</v>
      </c>
      <c r="C1517" s="13" t="s">
        <v>47642</v>
      </c>
      <c r="D1517" s="13" t="s">
        <v>47506</v>
      </c>
      <c r="E1517">
        <v>1151</v>
      </c>
    </row>
    <row r="1518" spans="1:5" x14ac:dyDescent="0.25">
      <c r="A1518">
        <v>25681044</v>
      </c>
      <c r="B1518" s="13" t="s">
        <v>974</v>
      </c>
      <c r="C1518" s="13" t="s">
        <v>47642</v>
      </c>
      <c r="D1518" s="13" t="s">
        <v>47506</v>
      </c>
      <c r="E1518">
        <v>1138</v>
      </c>
    </row>
    <row r="1519" spans="1:5" x14ac:dyDescent="0.25">
      <c r="A1519">
        <v>25683454</v>
      </c>
      <c r="B1519" s="13" t="s">
        <v>975</v>
      </c>
      <c r="C1519" s="13" t="s">
        <v>47642</v>
      </c>
      <c r="D1519" s="13" t="s">
        <v>47506</v>
      </c>
      <c r="E1519">
        <v>1055</v>
      </c>
    </row>
    <row r="1520" spans="1:5" x14ac:dyDescent="0.25">
      <c r="A1520">
        <v>25645730</v>
      </c>
      <c r="B1520" s="13" t="s">
        <v>976</v>
      </c>
      <c r="C1520" s="13" t="s">
        <v>47642</v>
      </c>
      <c r="D1520" s="13" t="s">
        <v>47506</v>
      </c>
      <c r="E1520">
        <v>1130</v>
      </c>
    </row>
    <row r="1521" spans="1:5" x14ac:dyDescent="0.25">
      <c r="A1521">
        <v>25613723</v>
      </c>
      <c r="B1521" s="13" t="s">
        <v>977</v>
      </c>
      <c r="C1521" s="13" t="s">
        <v>47642</v>
      </c>
      <c r="D1521" s="13" t="s">
        <v>47506</v>
      </c>
      <c r="E1521">
        <v>1075</v>
      </c>
    </row>
    <row r="1522" spans="1:5" x14ac:dyDescent="0.25">
      <c r="A1522">
        <v>25956973</v>
      </c>
      <c r="B1522" s="13" t="s">
        <v>60818</v>
      </c>
      <c r="C1522" s="13" t="s">
        <v>47642</v>
      </c>
      <c r="D1522" s="13" t="s">
        <v>47506</v>
      </c>
      <c r="E1522">
        <v>1251</v>
      </c>
    </row>
    <row r="1523" spans="1:5" x14ac:dyDescent="0.25">
      <c r="A1523">
        <v>25914944</v>
      </c>
      <c r="B1523" s="13" t="s">
        <v>60819</v>
      </c>
      <c r="C1523" s="13" t="s">
        <v>47642</v>
      </c>
      <c r="D1523" s="13" t="s">
        <v>47506</v>
      </c>
      <c r="E1523">
        <v>1058</v>
      </c>
    </row>
    <row r="1524" spans="1:5" x14ac:dyDescent="0.25">
      <c r="A1524">
        <v>45006237</v>
      </c>
      <c r="B1524" s="13" t="s">
        <v>978</v>
      </c>
      <c r="C1524" s="13" t="s">
        <v>47642</v>
      </c>
      <c r="D1524" s="13" t="s">
        <v>47506</v>
      </c>
      <c r="E1524">
        <v>1276</v>
      </c>
    </row>
    <row r="1525" spans="1:5" x14ac:dyDescent="0.25">
      <c r="A1525">
        <v>46650237</v>
      </c>
      <c r="B1525" s="13" t="s">
        <v>979</v>
      </c>
      <c r="C1525" s="13" t="s">
        <v>47643</v>
      </c>
      <c r="D1525" s="13" t="s">
        <v>47506</v>
      </c>
      <c r="E1525">
        <v>1218</v>
      </c>
    </row>
    <row r="1526" spans="1:5" x14ac:dyDescent="0.25">
      <c r="A1526">
        <v>13734857</v>
      </c>
      <c r="B1526" s="13" t="s">
        <v>60820</v>
      </c>
      <c r="C1526" s="13" t="s">
        <v>47642</v>
      </c>
      <c r="D1526" s="13" t="s">
        <v>47562</v>
      </c>
      <c r="E1526">
        <v>1267</v>
      </c>
    </row>
    <row r="1527" spans="1:5" x14ac:dyDescent="0.25">
      <c r="A1527">
        <v>46642714</v>
      </c>
      <c r="B1527" s="13" t="s">
        <v>980</v>
      </c>
      <c r="C1527" s="13" t="s">
        <v>47642</v>
      </c>
      <c r="D1527" s="13" t="s">
        <v>47506</v>
      </c>
      <c r="E1527">
        <v>1349</v>
      </c>
    </row>
    <row r="1528" spans="1:5" x14ac:dyDescent="0.25">
      <c r="A1528">
        <v>25948008</v>
      </c>
      <c r="B1528" s="13" t="s">
        <v>60821</v>
      </c>
      <c r="C1528" s="13" t="s">
        <v>47642</v>
      </c>
      <c r="D1528" s="13" t="s">
        <v>47506</v>
      </c>
      <c r="E1528">
        <v>1037</v>
      </c>
    </row>
    <row r="1529" spans="1:5" x14ac:dyDescent="0.25">
      <c r="A1529">
        <v>45015600</v>
      </c>
      <c r="B1529" s="13" t="s">
        <v>981</v>
      </c>
      <c r="C1529" s="13" t="s">
        <v>47642</v>
      </c>
      <c r="D1529" s="13" t="s">
        <v>47506</v>
      </c>
      <c r="E1529">
        <v>1017</v>
      </c>
    </row>
    <row r="1530" spans="1:5" x14ac:dyDescent="0.25">
      <c r="A1530">
        <v>25084321</v>
      </c>
      <c r="B1530" s="13" t="s">
        <v>982</v>
      </c>
      <c r="C1530" s="13" t="s">
        <v>47642</v>
      </c>
      <c r="D1530" s="13" t="s">
        <v>47506</v>
      </c>
      <c r="E1530">
        <v>1230</v>
      </c>
    </row>
    <row r="1531" spans="1:5" x14ac:dyDescent="0.25">
      <c r="A1531">
        <v>22580247</v>
      </c>
      <c r="B1531" s="13" t="s">
        <v>60822</v>
      </c>
      <c r="C1531" s="13" t="s">
        <v>47643</v>
      </c>
      <c r="D1531" s="13" t="s">
        <v>60273</v>
      </c>
      <c r="E1531">
        <v>1034</v>
      </c>
    </row>
    <row r="1532" spans="1:5" x14ac:dyDescent="0.25">
      <c r="A1532">
        <v>22517707</v>
      </c>
      <c r="B1532" s="13" t="s">
        <v>60823</v>
      </c>
      <c r="C1532" s="13" t="s">
        <v>47642</v>
      </c>
      <c r="D1532" s="13" t="s">
        <v>60273</v>
      </c>
      <c r="E1532">
        <v>1565</v>
      </c>
    </row>
    <row r="1533" spans="1:5" x14ac:dyDescent="0.25">
      <c r="A1533">
        <v>22517715</v>
      </c>
      <c r="B1533" s="13" t="s">
        <v>60824</v>
      </c>
      <c r="C1533" s="13" t="s">
        <v>47643</v>
      </c>
      <c r="D1533" s="13" t="s">
        <v>60273</v>
      </c>
      <c r="E1533">
        <v>1412</v>
      </c>
    </row>
    <row r="1534" spans="1:5" x14ac:dyDescent="0.25">
      <c r="A1534">
        <v>34192937</v>
      </c>
      <c r="B1534" s="13" t="s">
        <v>983</v>
      </c>
      <c r="C1534" s="13" t="s">
        <v>47642</v>
      </c>
      <c r="D1534" s="13" t="s">
        <v>47529</v>
      </c>
      <c r="E1534">
        <v>1111</v>
      </c>
    </row>
    <row r="1535" spans="1:5" x14ac:dyDescent="0.25">
      <c r="A1535">
        <v>24232017</v>
      </c>
      <c r="B1535" s="13" t="s">
        <v>984</v>
      </c>
      <c r="C1535" s="13" t="s">
        <v>47642</v>
      </c>
      <c r="D1535" s="13" t="s">
        <v>47529</v>
      </c>
      <c r="E1535">
        <v>1207</v>
      </c>
    </row>
    <row r="1536" spans="1:5" x14ac:dyDescent="0.25">
      <c r="A1536">
        <v>24201367</v>
      </c>
      <c r="B1536" s="13" t="s">
        <v>984</v>
      </c>
      <c r="C1536" s="13" t="s">
        <v>47642</v>
      </c>
      <c r="D1536" s="13" t="s">
        <v>47529</v>
      </c>
      <c r="E1536">
        <v>1097</v>
      </c>
    </row>
    <row r="1537" spans="1:5" x14ac:dyDescent="0.25">
      <c r="A1537">
        <v>44158068</v>
      </c>
      <c r="B1537" s="13" t="s">
        <v>985</v>
      </c>
      <c r="C1537" s="13" t="s">
        <v>47642</v>
      </c>
      <c r="D1537" s="13" t="s">
        <v>47529</v>
      </c>
      <c r="E1537">
        <v>1478</v>
      </c>
    </row>
    <row r="1538" spans="1:5" x14ac:dyDescent="0.25">
      <c r="A1538">
        <v>24232025</v>
      </c>
      <c r="B1538" s="13" t="s">
        <v>986</v>
      </c>
      <c r="C1538" s="13" t="s">
        <v>47642</v>
      </c>
      <c r="D1538" s="13" t="s">
        <v>47529</v>
      </c>
      <c r="E1538">
        <v>1128</v>
      </c>
    </row>
    <row r="1539" spans="1:5" x14ac:dyDescent="0.25">
      <c r="A1539">
        <v>44129424</v>
      </c>
      <c r="B1539" s="13" t="s">
        <v>987</v>
      </c>
      <c r="C1539" s="13" t="s">
        <v>47642</v>
      </c>
      <c r="D1539" s="13" t="s">
        <v>47529</v>
      </c>
      <c r="E1539">
        <v>1213</v>
      </c>
    </row>
    <row r="1540" spans="1:5" x14ac:dyDescent="0.25">
      <c r="A1540">
        <v>34109525</v>
      </c>
      <c r="B1540" s="13" t="s">
        <v>988</v>
      </c>
      <c r="C1540" s="13" t="s">
        <v>47642</v>
      </c>
      <c r="D1540" s="13" t="s">
        <v>47529</v>
      </c>
      <c r="E1540">
        <v>1406</v>
      </c>
    </row>
    <row r="1541" spans="1:5" x14ac:dyDescent="0.25">
      <c r="A1541">
        <v>24175145</v>
      </c>
      <c r="B1541" s="13" t="s">
        <v>989</v>
      </c>
      <c r="C1541" s="13" t="s">
        <v>47642</v>
      </c>
      <c r="D1541" s="13" t="s">
        <v>47529</v>
      </c>
      <c r="E1541">
        <v>1966</v>
      </c>
    </row>
    <row r="1542" spans="1:5" x14ac:dyDescent="0.25">
      <c r="A1542">
        <v>13714287</v>
      </c>
      <c r="B1542" s="13" t="s">
        <v>990</v>
      </c>
      <c r="C1542" s="13" t="s">
        <v>47642</v>
      </c>
      <c r="D1542" s="13" t="s">
        <v>47562</v>
      </c>
      <c r="E1542">
        <v>1882</v>
      </c>
    </row>
    <row r="1543" spans="1:5" x14ac:dyDescent="0.25">
      <c r="A1543">
        <v>13732129</v>
      </c>
      <c r="B1543" s="13" t="s">
        <v>60825</v>
      </c>
      <c r="C1543" s="13" t="s">
        <v>47642</v>
      </c>
      <c r="D1543" s="13" t="s">
        <v>47562</v>
      </c>
      <c r="E1543">
        <v>1139</v>
      </c>
    </row>
    <row r="1544" spans="1:5" x14ac:dyDescent="0.25">
      <c r="A1544">
        <v>34220194</v>
      </c>
      <c r="B1544" s="13" t="s">
        <v>991</v>
      </c>
      <c r="C1544" s="13" t="s">
        <v>47642</v>
      </c>
      <c r="D1544" s="13" t="s">
        <v>47529</v>
      </c>
      <c r="E1544">
        <v>1612</v>
      </c>
    </row>
    <row r="1545" spans="1:5" x14ac:dyDescent="0.25">
      <c r="A1545">
        <v>24226408</v>
      </c>
      <c r="B1545" s="13" t="s">
        <v>992</v>
      </c>
      <c r="C1545" s="13" t="s">
        <v>47642</v>
      </c>
      <c r="D1545" s="13" t="s">
        <v>47529</v>
      </c>
      <c r="E1545">
        <v>1233</v>
      </c>
    </row>
    <row r="1546" spans="1:5" x14ac:dyDescent="0.25">
      <c r="A1546">
        <v>24226394</v>
      </c>
      <c r="B1546" s="13" t="s">
        <v>993</v>
      </c>
      <c r="C1546" s="13" t="s">
        <v>47642</v>
      </c>
      <c r="D1546" s="13" t="s">
        <v>47529</v>
      </c>
      <c r="E1546">
        <v>1516</v>
      </c>
    </row>
    <row r="1547" spans="1:5" x14ac:dyDescent="0.25">
      <c r="A1547">
        <v>24289833</v>
      </c>
      <c r="B1547" s="13" t="s">
        <v>994</v>
      </c>
      <c r="C1547" s="13" t="s">
        <v>47642</v>
      </c>
      <c r="D1547" s="13" t="s">
        <v>47529</v>
      </c>
      <c r="E1547">
        <v>1147</v>
      </c>
    </row>
    <row r="1548" spans="1:5" x14ac:dyDescent="0.25">
      <c r="A1548">
        <v>13425102</v>
      </c>
      <c r="B1548" s="13" t="s">
        <v>995</v>
      </c>
      <c r="C1548" s="13" t="s">
        <v>47642</v>
      </c>
      <c r="D1548" s="13" t="s">
        <v>47544</v>
      </c>
      <c r="E1548">
        <v>1490</v>
      </c>
    </row>
    <row r="1549" spans="1:5" x14ac:dyDescent="0.25">
      <c r="A1549">
        <v>24289825</v>
      </c>
      <c r="B1549" s="13" t="s">
        <v>996</v>
      </c>
      <c r="C1549" s="13" t="s">
        <v>47642</v>
      </c>
      <c r="D1549" s="13" t="s">
        <v>47529</v>
      </c>
      <c r="E1549">
        <v>1241</v>
      </c>
    </row>
    <row r="1550" spans="1:5" x14ac:dyDescent="0.25">
      <c r="A1550">
        <v>24258768</v>
      </c>
      <c r="B1550" s="13" t="s">
        <v>60826</v>
      </c>
      <c r="C1550" s="13" t="s">
        <v>47643</v>
      </c>
      <c r="D1550" s="13" t="s">
        <v>47529</v>
      </c>
      <c r="E1550">
        <v>1107</v>
      </c>
    </row>
    <row r="1551" spans="1:5" x14ac:dyDescent="0.25">
      <c r="A1551">
        <v>24258016</v>
      </c>
      <c r="B1551" s="13" t="s">
        <v>997</v>
      </c>
      <c r="C1551" s="13" t="s">
        <v>47642</v>
      </c>
      <c r="D1551" s="13" t="s">
        <v>47529</v>
      </c>
      <c r="E1551">
        <v>1604</v>
      </c>
    </row>
    <row r="1552" spans="1:5" x14ac:dyDescent="0.25">
      <c r="A1552">
        <v>24202584</v>
      </c>
      <c r="B1552" s="13" t="s">
        <v>998</v>
      </c>
      <c r="C1552" s="13" t="s">
        <v>47642</v>
      </c>
      <c r="D1552" s="13" t="s">
        <v>47529</v>
      </c>
      <c r="E1552">
        <v>1528</v>
      </c>
    </row>
    <row r="1553" spans="1:5" x14ac:dyDescent="0.25">
      <c r="A1553">
        <v>24202592</v>
      </c>
      <c r="B1553" s="13" t="s">
        <v>999</v>
      </c>
      <c r="C1553" s="13" t="s">
        <v>47642</v>
      </c>
      <c r="D1553" s="13" t="s">
        <v>47529</v>
      </c>
      <c r="E1553">
        <v>1284</v>
      </c>
    </row>
    <row r="1554" spans="1:5" x14ac:dyDescent="0.25">
      <c r="A1554">
        <v>54184525</v>
      </c>
      <c r="B1554" s="13" t="s">
        <v>1000</v>
      </c>
      <c r="C1554" s="13" t="s">
        <v>47642</v>
      </c>
      <c r="D1554" s="13" t="s">
        <v>47529</v>
      </c>
      <c r="E1554">
        <v>1559</v>
      </c>
    </row>
    <row r="1555" spans="1:5" x14ac:dyDescent="0.25">
      <c r="A1555">
        <v>24266493</v>
      </c>
      <c r="B1555" s="13" t="s">
        <v>1001</v>
      </c>
      <c r="C1555" s="13" t="s">
        <v>47643</v>
      </c>
      <c r="D1555" s="13" t="s">
        <v>47529</v>
      </c>
      <c r="E1555">
        <v>1172</v>
      </c>
    </row>
    <row r="1556" spans="1:5" x14ac:dyDescent="0.25">
      <c r="A1556">
        <v>44168381</v>
      </c>
      <c r="B1556" s="13" t="s">
        <v>1002</v>
      </c>
      <c r="C1556" s="13" t="s">
        <v>47642</v>
      </c>
      <c r="D1556" s="13" t="s">
        <v>47529</v>
      </c>
      <c r="E1556">
        <v>1281</v>
      </c>
    </row>
    <row r="1557" spans="1:5" x14ac:dyDescent="0.25">
      <c r="A1557">
        <v>34200240</v>
      </c>
      <c r="B1557" s="13" t="s">
        <v>60827</v>
      </c>
      <c r="C1557" s="13" t="s">
        <v>47642</v>
      </c>
      <c r="D1557" s="13" t="s">
        <v>47529</v>
      </c>
      <c r="E1557">
        <v>1326</v>
      </c>
    </row>
    <row r="1558" spans="1:5" x14ac:dyDescent="0.25">
      <c r="A1558">
        <v>24191787</v>
      </c>
      <c r="B1558" s="13" t="s">
        <v>1003</v>
      </c>
      <c r="C1558" s="13" t="s">
        <v>47642</v>
      </c>
      <c r="D1558" s="13" t="s">
        <v>47529</v>
      </c>
      <c r="E1558">
        <v>1421</v>
      </c>
    </row>
    <row r="1559" spans="1:5" x14ac:dyDescent="0.25">
      <c r="A1559">
        <v>13736620</v>
      </c>
      <c r="B1559" s="13" t="s">
        <v>60828</v>
      </c>
      <c r="C1559" s="13" t="s">
        <v>47642</v>
      </c>
      <c r="D1559" s="13" t="s">
        <v>47562</v>
      </c>
      <c r="E1559">
        <v>1315</v>
      </c>
    </row>
    <row r="1560" spans="1:5" x14ac:dyDescent="0.25">
      <c r="A1560">
        <v>54166209</v>
      </c>
      <c r="B1560" s="13" t="s">
        <v>1004</v>
      </c>
      <c r="C1560" s="13" t="s">
        <v>47642</v>
      </c>
      <c r="D1560" s="13" t="s">
        <v>47529</v>
      </c>
      <c r="E1560">
        <v>1096</v>
      </c>
    </row>
    <row r="1561" spans="1:5" x14ac:dyDescent="0.25">
      <c r="A1561">
        <v>34200258</v>
      </c>
      <c r="B1561" s="13" t="s">
        <v>1005</v>
      </c>
      <c r="C1561" s="13" t="s">
        <v>47642</v>
      </c>
      <c r="D1561" s="13" t="s">
        <v>47529</v>
      </c>
      <c r="E1561">
        <v>1041</v>
      </c>
    </row>
    <row r="1562" spans="1:5" x14ac:dyDescent="0.25">
      <c r="A1562">
        <v>24164801</v>
      </c>
      <c r="B1562" s="13" t="s">
        <v>1006</v>
      </c>
      <c r="C1562" s="13" t="s">
        <v>47642</v>
      </c>
      <c r="D1562" s="13" t="s">
        <v>47529</v>
      </c>
      <c r="E1562">
        <v>1753</v>
      </c>
    </row>
    <row r="1563" spans="1:5" x14ac:dyDescent="0.25">
      <c r="A1563">
        <v>44172788</v>
      </c>
      <c r="B1563" s="13" t="s">
        <v>1007</v>
      </c>
      <c r="C1563" s="13" t="s">
        <v>47642</v>
      </c>
      <c r="D1563" s="13" t="s">
        <v>47529</v>
      </c>
      <c r="E1563">
        <v>1207</v>
      </c>
    </row>
    <row r="1564" spans="1:5" x14ac:dyDescent="0.25">
      <c r="A1564">
        <v>34142557</v>
      </c>
      <c r="B1564" s="13" t="s">
        <v>1008</v>
      </c>
      <c r="C1564" s="13" t="s">
        <v>47642</v>
      </c>
      <c r="D1564" s="13" t="s">
        <v>47529</v>
      </c>
      <c r="E1564">
        <v>1683</v>
      </c>
    </row>
    <row r="1565" spans="1:5" x14ac:dyDescent="0.25">
      <c r="A1565">
        <v>54163862</v>
      </c>
      <c r="B1565" s="13" t="s">
        <v>1009</v>
      </c>
      <c r="C1565" s="13" t="s">
        <v>47642</v>
      </c>
      <c r="D1565" s="13" t="s">
        <v>47529</v>
      </c>
      <c r="E1565">
        <v>1416</v>
      </c>
    </row>
    <row r="1566" spans="1:5" x14ac:dyDescent="0.25">
      <c r="A1566">
        <v>44174977</v>
      </c>
      <c r="B1566" s="13" t="s">
        <v>1010</v>
      </c>
      <c r="C1566" s="13" t="s">
        <v>47642</v>
      </c>
      <c r="D1566" s="13" t="s">
        <v>47529</v>
      </c>
      <c r="E1566">
        <v>1051</v>
      </c>
    </row>
    <row r="1567" spans="1:5" x14ac:dyDescent="0.25">
      <c r="A1567">
        <v>34111490</v>
      </c>
      <c r="B1567" s="13" t="s">
        <v>1011</v>
      </c>
      <c r="C1567" s="13" t="s">
        <v>47643</v>
      </c>
      <c r="D1567" s="13" t="s">
        <v>47529</v>
      </c>
      <c r="E1567">
        <v>1406</v>
      </c>
    </row>
    <row r="1568" spans="1:5" x14ac:dyDescent="0.25">
      <c r="A1568">
        <v>34275894</v>
      </c>
      <c r="B1568" s="13" t="s">
        <v>60829</v>
      </c>
      <c r="C1568" s="13" t="s">
        <v>47643</v>
      </c>
      <c r="D1568" s="13" t="s">
        <v>47529</v>
      </c>
      <c r="E1568">
        <v>1052</v>
      </c>
    </row>
    <row r="1569" spans="1:5" x14ac:dyDescent="0.25">
      <c r="A1569">
        <v>34139289</v>
      </c>
      <c r="B1569" s="13" t="s">
        <v>1012</v>
      </c>
      <c r="C1569" s="13" t="s">
        <v>47642</v>
      </c>
      <c r="D1569" s="13" t="s">
        <v>47529</v>
      </c>
      <c r="E1569">
        <v>1637</v>
      </c>
    </row>
    <row r="1570" spans="1:5" x14ac:dyDescent="0.25">
      <c r="A1570">
        <v>44158653</v>
      </c>
      <c r="B1570" s="13" t="s">
        <v>1013</v>
      </c>
      <c r="C1570" s="13" t="s">
        <v>47643</v>
      </c>
      <c r="D1570" s="13" t="s">
        <v>47529</v>
      </c>
      <c r="E1570">
        <v>1020</v>
      </c>
    </row>
    <row r="1571" spans="1:5" x14ac:dyDescent="0.25">
      <c r="A1571">
        <v>54145872</v>
      </c>
      <c r="B1571" s="13" t="s">
        <v>1014</v>
      </c>
      <c r="C1571" s="13" t="s">
        <v>47643</v>
      </c>
      <c r="D1571" s="13" t="s">
        <v>47529</v>
      </c>
      <c r="E1571">
        <v>1115</v>
      </c>
    </row>
    <row r="1572" spans="1:5" x14ac:dyDescent="0.25">
      <c r="A1572">
        <v>13727222</v>
      </c>
      <c r="B1572" s="13" t="s">
        <v>1015</v>
      </c>
      <c r="C1572" s="13" t="s">
        <v>47642</v>
      </c>
      <c r="D1572" s="13" t="s">
        <v>47562</v>
      </c>
      <c r="E1572">
        <v>1548</v>
      </c>
    </row>
    <row r="1573" spans="1:5" x14ac:dyDescent="0.25">
      <c r="A1573">
        <v>44188579</v>
      </c>
      <c r="B1573" s="13" t="s">
        <v>1016</v>
      </c>
      <c r="C1573" s="13" t="s">
        <v>47642</v>
      </c>
      <c r="D1573" s="13" t="s">
        <v>47529</v>
      </c>
      <c r="E1573">
        <v>1174</v>
      </c>
    </row>
    <row r="1574" spans="1:5" x14ac:dyDescent="0.25">
      <c r="A1574">
        <v>54187613</v>
      </c>
      <c r="B1574" s="13" t="s">
        <v>1017</v>
      </c>
      <c r="C1574" s="13" t="s">
        <v>47643</v>
      </c>
      <c r="D1574" s="13" t="s">
        <v>47529</v>
      </c>
      <c r="E1574">
        <v>1048</v>
      </c>
    </row>
    <row r="1575" spans="1:5" x14ac:dyDescent="0.25">
      <c r="A1575">
        <v>22583467</v>
      </c>
      <c r="B1575" s="13" t="s">
        <v>60830</v>
      </c>
      <c r="C1575" s="13" t="s">
        <v>47642</v>
      </c>
      <c r="D1575" s="13" t="s">
        <v>60273</v>
      </c>
      <c r="E1575">
        <v>1235</v>
      </c>
    </row>
    <row r="1576" spans="1:5" x14ac:dyDescent="0.25">
      <c r="A1576">
        <v>32702914</v>
      </c>
      <c r="B1576" s="13" t="s">
        <v>60831</v>
      </c>
      <c r="C1576" s="13" t="s">
        <v>47642</v>
      </c>
      <c r="D1576" s="13" t="s">
        <v>60273</v>
      </c>
      <c r="E1576">
        <v>1011</v>
      </c>
    </row>
    <row r="1577" spans="1:5" x14ac:dyDescent="0.25">
      <c r="A1577">
        <v>54196191</v>
      </c>
      <c r="B1577" s="13" t="s">
        <v>1018</v>
      </c>
      <c r="C1577" s="13" t="s">
        <v>47642</v>
      </c>
      <c r="D1577" s="13" t="s">
        <v>47529</v>
      </c>
      <c r="E1577">
        <v>1521</v>
      </c>
    </row>
    <row r="1578" spans="1:5" x14ac:dyDescent="0.25">
      <c r="A1578">
        <v>5721407</v>
      </c>
      <c r="B1578" s="13" t="s">
        <v>60832</v>
      </c>
      <c r="C1578" s="13" t="s">
        <v>47642</v>
      </c>
      <c r="D1578" s="13" t="s">
        <v>47505</v>
      </c>
      <c r="E1578">
        <v>1137</v>
      </c>
    </row>
    <row r="1579" spans="1:5" x14ac:dyDescent="0.25">
      <c r="A1579">
        <v>5714958</v>
      </c>
      <c r="B1579" s="13" t="s">
        <v>1019</v>
      </c>
      <c r="C1579" s="13" t="s">
        <v>47642</v>
      </c>
      <c r="D1579" s="13" t="s">
        <v>47505</v>
      </c>
      <c r="E1579">
        <v>1723</v>
      </c>
    </row>
    <row r="1580" spans="1:5" x14ac:dyDescent="0.25">
      <c r="A1580">
        <v>5716314</v>
      </c>
      <c r="B1580" s="13" t="s">
        <v>1020</v>
      </c>
      <c r="C1580" s="13" t="s">
        <v>47642</v>
      </c>
      <c r="D1580" s="13" t="s">
        <v>47505</v>
      </c>
      <c r="E1580">
        <v>1345</v>
      </c>
    </row>
    <row r="1581" spans="1:5" x14ac:dyDescent="0.25">
      <c r="A1581">
        <v>5721423</v>
      </c>
      <c r="B1581" s="13" t="s">
        <v>60833</v>
      </c>
      <c r="C1581" s="13" t="s">
        <v>47642</v>
      </c>
      <c r="D1581" s="13" t="s">
        <v>47505</v>
      </c>
      <c r="E1581">
        <v>1311</v>
      </c>
    </row>
    <row r="1582" spans="1:5" x14ac:dyDescent="0.25">
      <c r="A1582">
        <v>34112275</v>
      </c>
      <c r="B1582" s="13" t="s">
        <v>1021</v>
      </c>
      <c r="C1582" s="13" t="s">
        <v>47642</v>
      </c>
      <c r="D1582" s="13" t="s">
        <v>47529</v>
      </c>
      <c r="E1582">
        <v>2120</v>
      </c>
    </row>
    <row r="1583" spans="1:5" x14ac:dyDescent="0.25">
      <c r="A1583">
        <v>54141664</v>
      </c>
      <c r="B1583" s="13" t="s">
        <v>1022</v>
      </c>
      <c r="C1583" s="13" t="s">
        <v>47643</v>
      </c>
      <c r="D1583" s="13" t="s">
        <v>47529</v>
      </c>
      <c r="E1583">
        <v>1456</v>
      </c>
    </row>
    <row r="1584" spans="1:5" x14ac:dyDescent="0.25">
      <c r="A1584">
        <v>24277070</v>
      </c>
      <c r="B1584" s="13" t="s">
        <v>60834</v>
      </c>
      <c r="C1584" s="13" t="s">
        <v>47642</v>
      </c>
      <c r="D1584" s="13" t="s">
        <v>47529</v>
      </c>
      <c r="E1584">
        <v>1111</v>
      </c>
    </row>
    <row r="1585" spans="1:5" x14ac:dyDescent="0.25">
      <c r="A1585">
        <v>13418556</v>
      </c>
      <c r="B1585" s="13" t="s">
        <v>1023</v>
      </c>
      <c r="C1585" s="13" t="s">
        <v>47642</v>
      </c>
      <c r="D1585" s="13" t="s">
        <v>47544</v>
      </c>
      <c r="E1585">
        <v>1490</v>
      </c>
    </row>
    <row r="1586" spans="1:5" x14ac:dyDescent="0.25">
      <c r="A1586">
        <v>13410032</v>
      </c>
      <c r="B1586" s="13" t="s">
        <v>1024</v>
      </c>
      <c r="C1586" s="13" t="s">
        <v>47642</v>
      </c>
      <c r="D1586" s="13" t="s">
        <v>47544</v>
      </c>
      <c r="E1586">
        <v>2310</v>
      </c>
    </row>
    <row r="1587" spans="1:5" x14ac:dyDescent="0.25">
      <c r="A1587">
        <v>13419897</v>
      </c>
      <c r="B1587" s="13" t="s">
        <v>1025</v>
      </c>
      <c r="C1587" s="13" t="s">
        <v>47643</v>
      </c>
      <c r="D1587" s="13" t="s">
        <v>47544</v>
      </c>
      <c r="E1587">
        <v>1358</v>
      </c>
    </row>
    <row r="1588" spans="1:5" x14ac:dyDescent="0.25">
      <c r="A1588">
        <v>13617362</v>
      </c>
      <c r="B1588" s="13" t="s">
        <v>1026</v>
      </c>
      <c r="C1588" s="13" t="s">
        <v>47642</v>
      </c>
      <c r="D1588" s="13" t="s">
        <v>47534</v>
      </c>
      <c r="E1588">
        <v>1556</v>
      </c>
    </row>
    <row r="1589" spans="1:5" x14ac:dyDescent="0.25">
      <c r="A1589">
        <v>34503919</v>
      </c>
      <c r="B1589" s="13" t="s">
        <v>1027</v>
      </c>
      <c r="C1589" s="13" t="s">
        <v>47642</v>
      </c>
      <c r="D1589" s="13" t="s">
        <v>47533</v>
      </c>
      <c r="E1589">
        <v>1223</v>
      </c>
    </row>
    <row r="1590" spans="1:5" x14ac:dyDescent="0.25">
      <c r="A1590">
        <v>10212426</v>
      </c>
      <c r="B1590" s="13" t="s">
        <v>1028</v>
      </c>
      <c r="C1590" s="13" t="s">
        <v>47642</v>
      </c>
      <c r="D1590" s="13" t="s">
        <v>47507</v>
      </c>
      <c r="E1590">
        <v>1853</v>
      </c>
    </row>
    <row r="1591" spans="1:5" x14ac:dyDescent="0.25">
      <c r="A1591">
        <v>25038397</v>
      </c>
      <c r="B1591" s="13" t="s">
        <v>1029</v>
      </c>
      <c r="C1591" s="13" t="s">
        <v>47643</v>
      </c>
      <c r="D1591" s="13" t="s">
        <v>47506</v>
      </c>
      <c r="E1591">
        <v>1262</v>
      </c>
    </row>
    <row r="1592" spans="1:5" x14ac:dyDescent="0.25">
      <c r="A1592">
        <v>25601105</v>
      </c>
      <c r="B1592" s="13" t="s">
        <v>1030</v>
      </c>
      <c r="C1592" s="13" t="s">
        <v>47642</v>
      </c>
      <c r="D1592" s="13" t="s">
        <v>47506</v>
      </c>
      <c r="E1592">
        <v>1083</v>
      </c>
    </row>
    <row r="1593" spans="1:5" x14ac:dyDescent="0.25">
      <c r="A1593">
        <v>25092456</v>
      </c>
      <c r="B1593" s="13" t="s">
        <v>1031</v>
      </c>
      <c r="C1593" s="13" t="s">
        <v>47642</v>
      </c>
      <c r="D1593" s="13" t="s">
        <v>47506</v>
      </c>
      <c r="E1593">
        <v>1200</v>
      </c>
    </row>
    <row r="1594" spans="1:5" x14ac:dyDescent="0.25">
      <c r="A1594">
        <v>25074024</v>
      </c>
      <c r="B1594" s="13" t="s">
        <v>1032</v>
      </c>
      <c r="C1594" s="13" t="s">
        <v>47642</v>
      </c>
      <c r="D1594" s="13" t="s">
        <v>47506</v>
      </c>
      <c r="E1594">
        <v>1418</v>
      </c>
    </row>
    <row r="1595" spans="1:5" x14ac:dyDescent="0.25">
      <c r="A1595">
        <v>25090992</v>
      </c>
      <c r="B1595" s="13" t="s">
        <v>1033</v>
      </c>
      <c r="C1595" s="13" t="s">
        <v>47642</v>
      </c>
      <c r="D1595" s="13" t="s">
        <v>47506</v>
      </c>
      <c r="E1595">
        <v>1472</v>
      </c>
    </row>
    <row r="1596" spans="1:5" x14ac:dyDescent="0.25">
      <c r="A1596">
        <v>44538987</v>
      </c>
      <c r="B1596" s="13" t="s">
        <v>1034</v>
      </c>
      <c r="C1596" s="13" t="s">
        <v>47642</v>
      </c>
      <c r="D1596" s="13" t="s">
        <v>47533</v>
      </c>
      <c r="E1596">
        <v>1191</v>
      </c>
    </row>
    <row r="1597" spans="1:5" x14ac:dyDescent="0.25">
      <c r="A1597">
        <v>34533346</v>
      </c>
      <c r="B1597" s="13" t="s">
        <v>1035</v>
      </c>
      <c r="C1597" s="13" t="s">
        <v>47643</v>
      </c>
      <c r="D1597" s="13" t="s">
        <v>47533</v>
      </c>
      <c r="E1597">
        <v>1198</v>
      </c>
    </row>
    <row r="1598" spans="1:5" x14ac:dyDescent="0.25">
      <c r="A1598">
        <v>34180300</v>
      </c>
      <c r="B1598" s="13" t="s">
        <v>1036</v>
      </c>
      <c r="C1598" s="13" t="s">
        <v>47642</v>
      </c>
      <c r="D1598" s="13" t="s">
        <v>47529</v>
      </c>
      <c r="E1598">
        <v>1672</v>
      </c>
    </row>
    <row r="1599" spans="1:5" x14ac:dyDescent="0.25">
      <c r="A1599">
        <v>54150450</v>
      </c>
      <c r="B1599" s="13" t="s">
        <v>1037</v>
      </c>
      <c r="C1599" s="13" t="s">
        <v>47642</v>
      </c>
      <c r="D1599" s="13" t="s">
        <v>47529</v>
      </c>
      <c r="E1599">
        <v>1222</v>
      </c>
    </row>
    <row r="1600" spans="1:5" x14ac:dyDescent="0.25">
      <c r="A1600">
        <v>54121035</v>
      </c>
      <c r="B1600" s="13" t="s">
        <v>1038</v>
      </c>
      <c r="C1600" s="13" t="s">
        <v>47642</v>
      </c>
      <c r="D1600" s="13" t="s">
        <v>47529</v>
      </c>
      <c r="E1600">
        <v>1680</v>
      </c>
    </row>
    <row r="1601" spans="1:5" x14ac:dyDescent="0.25">
      <c r="A1601">
        <v>24218839</v>
      </c>
      <c r="B1601" s="13" t="s">
        <v>1039</v>
      </c>
      <c r="C1601" s="13" t="s">
        <v>47642</v>
      </c>
      <c r="D1601" s="13" t="s">
        <v>47529</v>
      </c>
      <c r="E1601">
        <v>1264</v>
      </c>
    </row>
    <row r="1602" spans="1:5" x14ac:dyDescent="0.25">
      <c r="A1602">
        <v>44161247</v>
      </c>
      <c r="B1602" s="13" t="s">
        <v>1040</v>
      </c>
      <c r="C1602" s="13" t="s">
        <v>47643</v>
      </c>
      <c r="D1602" s="13" t="s">
        <v>47529</v>
      </c>
      <c r="E1602">
        <v>1148</v>
      </c>
    </row>
    <row r="1603" spans="1:5" x14ac:dyDescent="0.25">
      <c r="A1603">
        <v>34501754</v>
      </c>
      <c r="B1603" s="13" t="s">
        <v>1041</v>
      </c>
      <c r="C1603" s="13" t="s">
        <v>47642</v>
      </c>
      <c r="D1603" s="13" t="s">
        <v>47533</v>
      </c>
      <c r="E1603">
        <v>1657</v>
      </c>
    </row>
    <row r="1604" spans="1:5" x14ac:dyDescent="0.25">
      <c r="A1604">
        <v>34593853</v>
      </c>
      <c r="B1604" s="13" t="s">
        <v>1042</v>
      </c>
      <c r="C1604" s="13" t="s">
        <v>47643</v>
      </c>
      <c r="D1604" s="13" t="s">
        <v>47533</v>
      </c>
      <c r="E1604">
        <v>1308</v>
      </c>
    </row>
    <row r="1605" spans="1:5" x14ac:dyDescent="0.25">
      <c r="A1605">
        <v>6380620</v>
      </c>
      <c r="B1605" s="13" t="s">
        <v>1043</v>
      </c>
      <c r="C1605" s="13" t="s">
        <v>47643</v>
      </c>
      <c r="D1605" s="13" t="s">
        <v>47533</v>
      </c>
      <c r="E1605">
        <v>1484</v>
      </c>
    </row>
    <row r="1606" spans="1:5" x14ac:dyDescent="0.25">
      <c r="A1606">
        <v>6380980</v>
      </c>
      <c r="B1606" s="13" t="s">
        <v>1044</v>
      </c>
      <c r="C1606" s="13" t="s">
        <v>47642</v>
      </c>
      <c r="D1606" s="13" t="s">
        <v>47533</v>
      </c>
      <c r="E1606">
        <v>1514</v>
      </c>
    </row>
    <row r="1607" spans="1:5" x14ac:dyDescent="0.25">
      <c r="A1607">
        <v>6348874</v>
      </c>
      <c r="B1607" s="13" t="s">
        <v>1045</v>
      </c>
      <c r="C1607" s="13" t="s">
        <v>47642</v>
      </c>
      <c r="D1607" s="13" t="s">
        <v>47533</v>
      </c>
      <c r="E1607">
        <v>1974</v>
      </c>
    </row>
    <row r="1608" spans="1:5" x14ac:dyDescent="0.25">
      <c r="A1608">
        <v>34531092</v>
      </c>
      <c r="B1608" s="13" t="s">
        <v>1046</v>
      </c>
      <c r="C1608" s="13" t="s">
        <v>47642</v>
      </c>
      <c r="D1608" s="13" t="s">
        <v>47533</v>
      </c>
      <c r="E1608">
        <v>1963</v>
      </c>
    </row>
    <row r="1609" spans="1:5" x14ac:dyDescent="0.25">
      <c r="A1609">
        <v>44512520</v>
      </c>
      <c r="B1609" s="13" t="s">
        <v>60835</v>
      </c>
      <c r="C1609" s="13" t="s">
        <v>47642</v>
      </c>
      <c r="D1609" s="13" t="s">
        <v>47533</v>
      </c>
      <c r="E1609">
        <v>1320</v>
      </c>
    </row>
    <row r="1610" spans="1:5" x14ac:dyDescent="0.25">
      <c r="A1610">
        <v>34525505</v>
      </c>
      <c r="B1610" s="13" t="s">
        <v>1047</v>
      </c>
      <c r="C1610" s="13" t="s">
        <v>47642</v>
      </c>
      <c r="D1610" s="13" t="s">
        <v>47533</v>
      </c>
      <c r="E1610">
        <v>1378</v>
      </c>
    </row>
    <row r="1611" spans="1:5" x14ac:dyDescent="0.25">
      <c r="A1611">
        <v>34525513</v>
      </c>
      <c r="B1611" s="13" t="s">
        <v>1048</v>
      </c>
      <c r="C1611" s="13" t="s">
        <v>47642</v>
      </c>
      <c r="D1611" s="13" t="s">
        <v>47533</v>
      </c>
      <c r="E1611">
        <v>1543</v>
      </c>
    </row>
    <row r="1612" spans="1:5" x14ac:dyDescent="0.25">
      <c r="A1612">
        <v>24197785</v>
      </c>
      <c r="B1612" s="13" t="s">
        <v>1049</v>
      </c>
      <c r="C1612" s="13" t="s">
        <v>47642</v>
      </c>
      <c r="D1612" s="13" t="s">
        <v>47529</v>
      </c>
      <c r="E1612">
        <v>1406</v>
      </c>
    </row>
    <row r="1613" spans="1:5" x14ac:dyDescent="0.25">
      <c r="A1613">
        <v>24218049</v>
      </c>
      <c r="B1613" s="13" t="s">
        <v>1050</v>
      </c>
      <c r="C1613" s="13" t="s">
        <v>47642</v>
      </c>
      <c r="D1613" s="13" t="s">
        <v>47529</v>
      </c>
      <c r="E1613">
        <v>1357</v>
      </c>
    </row>
    <row r="1614" spans="1:5" x14ac:dyDescent="0.25">
      <c r="A1614">
        <v>8507791</v>
      </c>
      <c r="B1614" s="13" t="s">
        <v>60836</v>
      </c>
      <c r="C1614" s="13" t="s">
        <v>47642</v>
      </c>
      <c r="D1614" s="13" t="s">
        <v>47568</v>
      </c>
      <c r="E1614">
        <v>1523</v>
      </c>
    </row>
    <row r="1615" spans="1:5" x14ac:dyDescent="0.25">
      <c r="A1615">
        <v>45073295</v>
      </c>
      <c r="B1615" s="13" t="s">
        <v>1051</v>
      </c>
      <c r="C1615" s="13" t="s">
        <v>47642</v>
      </c>
      <c r="D1615" s="13" t="s">
        <v>47506</v>
      </c>
      <c r="E1615">
        <v>1615</v>
      </c>
    </row>
    <row r="1616" spans="1:5" x14ac:dyDescent="0.25">
      <c r="A1616">
        <v>44517556</v>
      </c>
      <c r="B1616" s="13" t="s">
        <v>1052</v>
      </c>
      <c r="C1616" s="13" t="s">
        <v>47642</v>
      </c>
      <c r="D1616" s="13" t="s">
        <v>47533</v>
      </c>
      <c r="E1616">
        <v>1420</v>
      </c>
    </row>
    <row r="1617" spans="1:5" x14ac:dyDescent="0.25">
      <c r="A1617">
        <v>6359795</v>
      </c>
      <c r="B1617" s="13" t="s">
        <v>1053</v>
      </c>
      <c r="C1617" s="13" t="s">
        <v>47642</v>
      </c>
      <c r="D1617" s="13" t="s">
        <v>47533</v>
      </c>
      <c r="E1617">
        <v>1286</v>
      </c>
    </row>
    <row r="1618" spans="1:5" x14ac:dyDescent="0.25">
      <c r="A1618">
        <v>44557922</v>
      </c>
      <c r="B1618" s="13" t="s">
        <v>60837</v>
      </c>
      <c r="C1618" s="13" t="s">
        <v>47642</v>
      </c>
      <c r="D1618" s="13" t="s">
        <v>47533</v>
      </c>
      <c r="E1618">
        <v>1303</v>
      </c>
    </row>
    <row r="1619" spans="1:5" x14ac:dyDescent="0.25">
      <c r="A1619">
        <v>26342782</v>
      </c>
      <c r="B1619" s="13" t="s">
        <v>60838</v>
      </c>
      <c r="C1619" s="13" t="s">
        <v>47643</v>
      </c>
      <c r="D1619" s="13" t="s">
        <v>47533</v>
      </c>
      <c r="E1619">
        <v>1213</v>
      </c>
    </row>
    <row r="1620" spans="1:5" x14ac:dyDescent="0.25">
      <c r="A1620">
        <v>26331691</v>
      </c>
      <c r="B1620" s="13" t="s">
        <v>60839</v>
      </c>
      <c r="C1620" s="13" t="s">
        <v>47642</v>
      </c>
      <c r="D1620" s="13" t="s">
        <v>47533</v>
      </c>
      <c r="E1620">
        <v>1098</v>
      </c>
    </row>
    <row r="1621" spans="1:5" x14ac:dyDescent="0.25">
      <c r="A1621">
        <v>44537182</v>
      </c>
      <c r="B1621" s="13" t="s">
        <v>60840</v>
      </c>
      <c r="C1621" s="13" t="s">
        <v>47642</v>
      </c>
      <c r="D1621" s="13" t="s">
        <v>47533</v>
      </c>
      <c r="E1621">
        <v>1320</v>
      </c>
    </row>
    <row r="1622" spans="1:5" x14ac:dyDescent="0.25">
      <c r="A1622">
        <v>34589171</v>
      </c>
      <c r="B1622" s="13" t="s">
        <v>1054</v>
      </c>
      <c r="C1622" s="13" t="s">
        <v>47642</v>
      </c>
      <c r="D1622" s="13" t="s">
        <v>47533</v>
      </c>
      <c r="E1622">
        <v>1337</v>
      </c>
    </row>
    <row r="1623" spans="1:5" x14ac:dyDescent="0.25">
      <c r="A1623">
        <v>6396798</v>
      </c>
      <c r="B1623" s="13" t="s">
        <v>1055</v>
      </c>
      <c r="C1623" s="13" t="s">
        <v>47642</v>
      </c>
      <c r="D1623" s="13" t="s">
        <v>47533</v>
      </c>
      <c r="E1623">
        <v>1444</v>
      </c>
    </row>
    <row r="1624" spans="1:5" x14ac:dyDescent="0.25">
      <c r="A1624">
        <v>25775634</v>
      </c>
      <c r="B1624" s="13" t="s">
        <v>60841</v>
      </c>
      <c r="C1624" s="13" t="s">
        <v>47642</v>
      </c>
      <c r="D1624" s="13" t="s">
        <v>47506</v>
      </c>
      <c r="E1624">
        <v>1095</v>
      </c>
    </row>
    <row r="1625" spans="1:5" x14ac:dyDescent="0.25">
      <c r="A1625">
        <v>44143400</v>
      </c>
      <c r="B1625" s="13" t="s">
        <v>1056</v>
      </c>
      <c r="C1625" s="13" t="s">
        <v>47643</v>
      </c>
      <c r="D1625" s="13" t="s">
        <v>47529</v>
      </c>
      <c r="E1625">
        <v>1132</v>
      </c>
    </row>
    <row r="1626" spans="1:5" x14ac:dyDescent="0.25">
      <c r="A1626">
        <v>44143419</v>
      </c>
      <c r="B1626" s="13" t="s">
        <v>1057</v>
      </c>
      <c r="C1626" s="13" t="s">
        <v>47643</v>
      </c>
      <c r="D1626" s="13" t="s">
        <v>47529</v>
      </c>
      <c r="E1626">
        <v>1262</v>
      </c>
    </row>
    <row r="1627" spans="1:5" x14ac:dyDescent="0.25">
      <c r="A1627">
        <v>34543864</v>
      </c>
      <c r="B1627" s="13" t="s">
        <v>1058</v>
      </c>
      <c r="C1627" s="13" t="s">
        <v>47643</v>
      </c>
      <c r="D1627" s="13" t="s">
        <v>47533</v>
      </c>
      <c r="E1627">
        <v>1122</v>
      </c>
    </row>
    <row r="1628" spans="1:5" x14ac:dyDescent="0.25">
      <c r="A1628">
        <v>6359612</v>
      </c>
      <c r="B1628" s="13" t="s">
        <v>1059</v>
      </c>
      <c r="C1628" s="13" t="s">
        <v>47643</v>
      </c>
      <c r="D1628" s="13" t="s">
        <v>47533</v>
      </c>
      <c r="E1628">
        <v>1110</v>
      </c>
    </row>
    <row r="1629" spans="1:5" x14ac:dyDescent="0.25">
      <c r="A1629">
        <v>13801600</v>
      </c>
      <c r="B1629" s="13" t="s">
        <v>60842</v>
      </c>
      <c r="C1629" s="13" t="s">
        <v>47642</v>
      </c>
      <c r="D1629" s="13" t="s">
        <v>60319</v>
      </c>
      <c r="E1629">
        <v>1871</v>
      </c>
    </row>
    <row r="1630" spans="1:5" x14ac:dyDescent="0.25">
      <c r="A1630">
        <v>9935460</v>
      </c>
      <c r="B1630" s="13" t="s">
        <v>1060</v>
      </c>
      <c r="C1630" s="13" t="s">
        <v>47642</v>
      </c>
      <c r="D1630" s="13" t="s">
        <v>47521</v>
      </c>
      <c r="E1630">
        <v>1157</v>
      </c>
    </row>
    <row r="1631" spans="1:5" x14ac:dyDescent="0.25">
      <c r="A1631">
        <v>34129569</v>
      </c>
      <c r="B1631" s="13" t="s">
        <v>1061</v>
      </c>
      <c r="C1631" s="13" t="s">
        <v>47642</v>
      </c>
      <c r="D1631" s="13" t="s">
        <v>47529</v>
      </c>
      <c r="E1631">
        <v>2064</v>
      </c>
    </row>
    <row r="1632" spans="1:5" x14ac:dyDescent="0.25">
      <c r="A1632">
        <v>34501762</v>
      </c>
      <c r="B1632" s="13" t="s">
        <v>1062</v>
      </c>
      <c r="C1632" s="13" t="s">
        <v>47642</v>
      </c>
      <c r="D1632" s="13" t="s">
        <v>47533</v>
      </c>
      <c r="E1632">
        <v>1234</v>
      </c>
    </row>
    <row r="1633" spans="1:5" x14ac:dyDescent="0.25">
      <c r="A1633">
        <v>25666681</v>
      </c>
      <c r="B1633" s="13" t="s">
        <v>1063</v>
      </c>
      <c r="C1633" s="13" t="s">
        <v>47642</v>
      </c>
      <c r="D1633" s="13" t="s">
        <v>47506</v>
      </c>
      <c r="E1633">
        <v>1147</v>
      </c>
    </row>
    <row r="1634" spans="1:5" x14ac:dyDescent="0.25">
      <c r="A1634">
        <v>34136271</v>
      </c>
      <c r="B1634" s="13" t="s">
        <v>1064</v>
      </c>
      <c r="C1634" s="13" t="s">
        <v>47642</v>
      </c>
      <c r="D1634" s="13" t="s">
        <v>47529</v>
      </c>
      <c r="E1634">
        <v>1621</v>
      </c>
    </row>
    <row r="1635" spans="1:5" x14ac:dyDescent="0.25">
      <c r="A1635">
        <v>24282359</v>
      </c>
      <c r="B1635" s="13" t="s">
        <v>1065</v>
      </c>
      <c r="C1635" s="13" t="s">
        <v>47642</v>
      </c>
      <c r="D1635" s="13" t="s">
        <v>47529</v>
      </c>
      <c r="E1635">
        <v>1268</v>
      </c>
    </row>
    <row r="1636" spans="1:5" x14ac:dyDescent="0.25">
      <c r="A1636">
        <v>36068357</v>
      </c>
      <c r="B1636" s="13" t="s">
        <v>1066</v>
      </c>
      <c r="C1636" s="13" t="s">
        <v>47642</v>
      </c>
      <c r="D1636" s="13" t="s">
        <v>47520</v>
      </c>
      <c r="E1636">
        <v>1542</v>
      </c>
    </row>
    <row r="1637" spans="1:5" x14ac:dyDescent="0.25">
      <c r="A1637">
        <v>551011603</v>
      </c>
      <c r="B1637" s="13" t="s">
        <v>60843</v>
      </c>
      <c r="C1637" s="13" t="s">
        <v>47643</v>
      </c>
      <c r="D1637" s="13" t="s">
        <v>47520</v>
      </c>
      <c r="E1637">
        <v>1128</v>
      </c>
    </row>
    <row r="1638" spans="1:5" x14ac:dyDescent="0.25">
      <c r="A1638">
        <v>34219722</v>
      </c>
      <c r="B1638" s="13" t="s">
        <v>1067</v>
      </c>
      <c r="C1638" s="13" t="s">
        <v>47642</v>
      </c>
      <c r="D1638" s="13" t="s">
        <v>47529</v>
      </c>
      <c r="E1638">
        <v>1469</v>
      </c>
    </row>
    <row r="1639" spans="1:5" x14ac:dyDescent="0.25">
      <c r="A1639">
        <v>54110629</v>
      </c>
      <c r="B1639" s="13" t="s">
        <v>1068</v>
      </c>
      <c r="C1639" s="13" t="s">
        <v>47642</v>
      </c>
      <c r="D1639" s="13" t="s">
        <v>47529</v>
      </c>
      <c r="E1639">
        <v>1524</v>
      </c>
    </row>
    <row r="1640" spans="1:5" x14ac:dyDescent="0.25">
      <c r="A1640">
        <v>16214854</v>
      </c>
      <c r="B1640" s="13" t="s">
        <v>1069</v>
      </c>
      <c r="C1640" s="13" t="s">
        <v>47642</v>
      </c>
      <c r="D1640" s="13" t="s">
        <v>47510</v>
      </c>
      <c r="E1640">
        <v>1556</v>
      </c>
    </row>
    <row r="1641" spans="1:5" x14ac:dyDescent="0.25">
      <c r="A1641">
        <v>24213020</v>
      </c>
      <c r="B1641" s="13" t="s">
        <v>1070</v>
      </c>
      <c r="C1641" s="13" t="s">
        <v>47643</v>
      </c>
      <c r="D1641" s="13" t="s">
        <v>47529</v>
      </c>
      <c r="E1641">
        <v>1455</v>
      </c>
    </row>
    <row r="1642" spans="1:5" x14ac:dyDescent="0.25">
      <c r="A1642">
        <v>54145694</v>
      </c>
      <c r="B1642" s="13" t="s">
        <v>1071</v>
      </c>
      <c r="C1642" s="13" t="s">
        <v>47643</v>
      </c>
      <c r="D1642" s="13" t="s">
        <v>47529</v>
      </c>
      <c r="E1642">
        <v>1666</v>
      </c>
    </row>
    <row r="1643" spans="1:5" x14ac:dyDescent="0.25">
      <c r="A1643">
        <v>13734121</v>
      </c>
      <c r="B1643" s="13" t="s">
        <v>60844</v>
      </c>
      <c r="C1643" s="13" t="s">
        <v>47643</v>
      </c>
      <c r="D1643" s="13" t="s">
        <v>47562</v>
      </c>
      <c r="E1643">
        <v>1237</v>
      </c>
    </row>
    <row r="1644" spans="1:5" x14ac:dyDescent="0.25">
      <c r="A1644">
        <v>34583475</v>
      </c>
      <c r="B1644" s="13" t="s">
        <v>1072</v>
      </c>
      <c r="C1644" s="13" t="s">
        <v>47643</v>
      </c>
      <c r="D1644" s="13" t="s">
        <v>47533</v>
      </c>
      <c r="E1644">
        <v>1097</v>
      </c>
    </row>
    <row r="1645" spans="1:5" x14ac:dyDescent="0.25">
      <c r="A1645">
        <v>34570020</v>
      </c>
      <c r="B1645" s="13" t="s">
        <v>1073</v>
      </c>
      <c r="C1645" s="13" t="s">
        <v>47642</v>
      </c>
      <c r="D1645" s="13" t="s">
        <v>47533</v>
      </c>
      <c r="E1645">
        <v>1379</v>
      </c>
    </row>
    <row r="1646" spans="1:5" x14ac:dyDescent="0.25">
      <c r="A1646">
        <v>10634118</v>
      </c>
      <c r="B1646" s="13" t="s">
        <v>60845</v>
      </c>
      <c r="C1646" s="13" t="s">
        <v>47642</v>
      </c>
      <c r="D1646" s="13" t="s">
        <v>47524</v>
      </c>
      <c r="E1646">
        <v>1136</v>
      </c>
    </row>
    <row r="1647" spans="1:5" x14ac:dyDescent="0.25">
      <c r="A1647">
        <v>22578730</v>
      </c>
      <c r="B1647" s="13" t="s">
        <v>60846</v>
      </c>
      <c r="C1647" s="13" t="s">
        <v>47642</v>
      </c>
      <c r="D1647" s="13" t="s">
        <v>60273</v>
      </c>
      <c r="E1647">
        <v>1419</v>
      </c>
    </row>
    <row r="1648" spans="1:5" x14ac:dyDescent="0.25">
      <c r="A1648">
        <v>45108412</v>
      </c>
      <c r="B1648" s="13" t="s">
        <v>1074</v>
      </c>
      <c r="C1648" s="13" t="s">
        <v>47642</v>
      </c>
      <c r="D1648" s="13" t="s">
        <v>47520</v>
      </c>
      <c r="E1648">
        <v>1335</v>
      </c>
    </row>
    <row r="1649" spans="1:5" x14ac:dyDescent="0.25">
      <c r="A1649">
        <v>6366511</v>
      </c>
      <c r="B1649" s="13" t="s">
        <v>1075</v>
      </c>
      <c r="C1649" s="13" t="s">
        <v>47642</v>
      </c>
      <c r="D1649" s="13" t="s">
        <v>47533</v>
      </c>
      <c r="E1649">
        <v>1660</v>
      </c>
    </row>
    <row r="1650" spans="1:5" x14ac:dyDescent="0.25">
      <c r="A1650">
        <v>6358926</v>
      </c>
      <c r="B1650" s="13" t="s">
        <v>1076</v>
      </c>
      <c r="C1650" s="13" t="s">
        <v>47642</v>
      </c>
      <c r="D1650" s="13" t="s">
        <v>47533</v>
      </c>
      <c r="E1650">
        <v>1362</v>
      </c>
    </row>
    <row r="1651" spans="1:5" x14ac:dyDescent="0.25">
      <c r="A1651">
        <v>34348590</v>
      </c>
      <c r="B1651" s="13" t="s">
        <v>60847</v>
      </c>
      <c r="C1651" s="13" t="s">
        <v>47642</v>
      </c>
      <c r="D1651" s="13" t="s">
        <v>47529</v>
      </c>
      <c r="E1651">
        <v>1020</v>
      </c>
    </row>
    <row r="1652" spans="1:5" x14ac:dyDescent="0.25">
      <c r="A1652">
        <v>44509804</v>
      </c>
      <c r="B1652" s="13" t="s">
        <v>1077</v>
      </c>
      <c r="C1652" s="13" t="s">
        <v>47642</v>
      </c>
      <c r="D1652" s="13" t="s">
        <v>47533</v>
      </c>
      <c r="E1652">
        <v>1011</v>
      </c>
    </row>
    <row r="1653" spans="1:5" x14ac:dyDescent="0.25">
      <c r="A1653">
        <v>54194091</v>
      </c>
      <c r="B1653" s="13" t="s">
        <v>1078</v>
      </c>
      <c r="C1653" s="13" t="s">
        <v>47642</v>
      </c>
      <c r="D1653" s="13" t="s">
        <v>47529</v>
      </c>
      <c r="E1653">
        <v>1161</v>
      </c>
    </row>
    <row r="1654" spans="1:5" x14ac:dyDescent="0.25">
      <c r="A1654">
        <v>44158831</v>
      </c>
      <c r="B1654" s="13" t="s">
        <v>1079</v>
      </c>
      <c r="C1654" s="13" t="s">
        <v>47642</v>
      </c>
      <c r="D1654" s="13" t="s">
        <v>47529</v>
      </c>
      <c r="E1654">
        <v>1255</v>
      </c>
    </row>
    <row r="1655" spans="1:5" x14ac:dyDescent="0.25">
      <c r="A1655">
        <v>34258280</v>
      </c>
      <c r="B1655" s="13" t="s">
        <v>60848</v>
      </c>
      <c r="C1655" s="13" t="s">
        <v>47642</v>
      </c>
      <c r="D1655" s="13" t="s">
        <v>47529</v>
      </c>
      <c r="E1655">
        <v>1651</v>
      </c>
    </row>
    <row r="1656" spans="1:5" x14ac:dyDescent="0.25">
      <c r="A1656">
        <v>24173312</v>
      </c>
      <c r="B1656" s="13" t="s">
        <v>1080</v>
      </c>
      <c r="C1656" s="13" t="s">
        <v>47643</v>
      </c>
      <c r="D1656" s="13" t="s">
        <v>47529</v>
      </c>
      <c r="E1656">
        <v>2015</v>
      </c>
    </row>
    <row r="1657" spans="1:5" x14ac:dyDescent="0.25">
      <c r="A1657">
        <v>35053027</v>
      </c>
      <c r="B1657" s="13" t="s">
        <v>1081</v>
      </c>
      <c r="C1657" s="13" t="s">
        <v>47643</v>
      </c>
      <c r="D1657" s="13" t="s">
        <v>47506</v>
      </c>
      <c r="E1657">
        <v>1050</v>
      </c>
    </row>
    <row r="1658" spans="1:5" x14ac:dyDescent="0.25">
      <c r="A1658">
        <v>45089736</v>
      </c>
      <c r="B1658" s="13" t="s">
        <v>1082</v>
      </c>
      <c r="C1658" s="13" t="s">
        <v>47642</v>
      </c>
      <c r="D1658" s="13" t="s">
        <v>47506</v>
      </c>
      <c r="E1658">
        <v>1300</v>
      </c>
    </row>
    <row r="1659" spans="1:5" x14ac:dyDescent="0.25">
      <c r="A1659">
        <v>25784943</v>
      </c>
      <c r="B1659" s="13" t="s">
        <v>1083</v>
      </c>
      <c r="C1659" s="13" t="s">
        <v>47642</v>
      </c>
      <c r="D1659" s="13" t="s">
        <v>47506</v>
      </c>
      <c r="E1659">
        <v>1096</v>
      </c>
    </row>
    <row r="1660" spans="1:5" x14ac:dyDescent="0.25">
      <c r="A1660">
        <v>35078674</v>
      </c>
      <c r="B1660" s="13" t="s">
        <v>1084</v>
      </c>
      <c r="C1660" s="13" t="s">
        <v>47642</v>
      </c>
      <c r="D1660" s="13" t="s">
        <v>47506</v>
      </c>
      <c r="E1660">
        <v>1259</v>
      </c>
    </row>
    <row r="1661" spans="1:5" x14ac:dyDescent="0.25">
      <c r="A1661">
        <v>25628577</v>
      </c>
      <c r="B1661" s="13" t="s">
        <v>1085</v>
      </c>
      <c r="C1661" s="13" t="s">
        <v>47642</v>
      </c>
      <c r="D1661" s="13" t="s">
        <v>47506</v>
      </c>
      <c r="E1661">
        <v>1083</v>
      </c>
    </row>
    <row r="1662" spans="1:5" x14ac:dyDescent="0.25">
      <c r="A1662">
        <v>45007756</v>
      </c>
      <c r="B1662" s="13" t="s">
        <v>1086</v>
      </c>
      <c r="C1662" s="13" t="s">
        <v>47642</v>
      </c>
      <c r="D1662" s="13" t="s">
        <v>47506</v>
      </c>
      <c r="E1662">
        <v>1040</v>
      </c>
    </row>
    <row r="1663" spans="1:5" x14ac:dyDescent="0.25">
      <c r="A1663">
        <v>25724797</v>
      </c>
      <c r="B1663" s="13" t="s">
        <v>1087</v>
      </c>
      <c r="C1663" s="13" t="s">
        <v>47642</v>
      </c>
      <c r="D1663" s="13" t="s">
        <v>47506</v>
      </c>
      <c r="E1663">
        <v>1376</v>
      </c>
    </row>
    <row r="1664" spans="1:5" x14ac:dyDescent="0.25">
      <c r="A1664">
        <v>25672070</v>
      </c>
      <c r="B1664" s="13" t="s">
        <v>1088</v>
      </c>
      <c r="C1664" s="13" t="s">
        <v>47642</v>
      </c>
      <c r="D1664" s="13" t="s">
        <v>47506</v>
      </c>
      <c r="E1664">
        <v>1368</v>
      </c>
    </row>
    <row r="1665" spans="1:5" x14ac:dyDescent="0.25">
      <c r="A1665">
        <v>45086052</v>
      </c>
      <c r="B1665" s="13" t="s">
        <v>1089</v>
      </c>
      <c r="C1665" s="13" t="s">
        <v>47642</v>
      </c>
      <c r="D1665" s="13" t="s">
        <v>47506</v>
      </c>
      <c r="E1665">
        <v>1153</v>
      </c>
    </row>
    <row r="1666" spans="1:5" x14ac:dyDescent="0.25">
      <c r="A1666">
        <v>25740997</v>
      </c>
      <c r="B1666" s="13" t="s">
        <v>1090</v>
      </c>
      <c r="C1666" s="13" t="s">
        <v>47642</v>
      </c>
      <c r="D1666" s="13" t="s">
        <v>47506</v>
      </c>
      <c r="E1666">
        <v>1222</v>
      </c>
    </row>
    <row r="1667" spans="1:5" x14ac:dyDescent="0.25">
      <c r="A1667">
        <v>45026955</v>
      </c>
      <c r="B1667" s="13" t="s">
        <v>1091</v>
      </c>
      <c r="C1667" s="13" t="s">
        <v>47642</v>
      </c>
      <c r="D1667" s="13" t="s">
        <v>47506</v>
      </c>
      <c r="E1667">
        <v>1204</v>
      </c>
    </row>
    <row r="1668" spans="1:5" x14ac:dyDescent="0.25">
      <c r="A1668">
        <v>35025333</v>
      </c>
      <c r="B1668" s="13" t="s">
        <v>1092</v>
      </c>
      <c r="C1668" s="13" t="s">
        <v>47642</v>
      </c>
      <c r="D1668" s="13" t="s">
        <v>47506</v>
      </c>
      <c r="E1668">
        <v>1490</v>
      </c>
    </row>
    <row r="1669" spans="1:5" x14ac:dyDescent="0.25">
      <c r="A1669">
        <v>35020455</v>
      </c>
      <c r="B1669" s="13" t="s">
        <v>1093</v>
      </c>
      <c r="C1669" s="13" t="s">
        <v>47643</v>
      </c>
      <c r="D1669" s="13" t="s">
        <v>47506</v>
      </c>
      <c r="E1669">
        <v>1266</v>
      </c>
    </row>
    <row r="1670" spans="1:5" x14ac:dyDescent="0.25">
      <c r="A1670">
        <v>45066248</v>
      </c>
      <c r="B1670" s="13" t="s">
        <v>1094</v>
      </c>
      <c r="C1670" s="13" t="s">
        <v>47642</v>
      </c>
      <c r="D1670" s="13" t="s">
        <v>47506</v>
      </c>
      <c r="E1670">
        <v>1091</v>
      </c>
    </row>
    <row r="1671" spans="1:5" x14ac:dyDescent="0.25">
      <c r="A1671">
        <v>45051933</v>
      </c>
      <c r="B1671" s="13" t="s">
        <v>1095</v>
      </c>
      <c r="C1671" s="13" t="s">
        <v>47642</v>
      </c>
      <c r="D1671" s="13" t="s">
        <v>47506</v>
      </c>
      <c r="E1671">
        <v>1013</v>
      </c>
    </row>
    <row r="1672" spans="1:5" x14ac:dyDescent="0.25">
      <c r="A1672">
        <v>46695761</v>
      </c>
      <c r="B1672" s="13" t="s">
        <v>1096</v>
      </c>
      <c r="C1672" s="13" t="s">
        <v>47642</v>
      </c>
      <c r="D1672" s="13" t="s">
        <v>47506</v>
      </c>
      <c r="E1672">
        <v>1179</v>
      </c>
    </row>
    <row r="1673" spans="1:5" x14ac:dyDescent="0.25">
      <c r="A1673">
        <v>25728261</v>
      </c>
      <c r="B1673" s="13" t="s">
        <v>1097</v>
      </c>
      <c r="C1673" s="13" t="s">
        <v>47642</v>
      </c>
      <c r="D1673" s="13" t="s">
        <v>47506</v>
      </c>
      <c r="E1673">
        <v>1093</v>
      </c>
    </row>
    <row r="1674" spans="1:5" x14ac:dyDescent="0.25">
      <c r="A1674">
        <v>25677209</v>
      </c>
      <c r="B1674" s="13" t="s">
        <v>1098</v>
      </c>
      <c r="C1674" s="13" t="s">
        <v>47642</v>
      </c>
      <c r="D1674" s="13" t="s">
        <v>47506</v>
      </c>
      <c r="E1674">
        <v>1100</v>
      </c>
    </row>
    <row r="1675" spans="1:5" x14ac:dyDescent="0.25">
      <c r="A1675">
        <v>25905201</v>
      </c>
      <c r="B1675" s="13" t="s">
        <v>60849</v>
      </c>
      <c r="C1675" s="13" t="s">
        <v>47642</v>
      </c>
      <c r="D1675" s="13" t="s">
        <v>47506</v>
      </c>
      <c r="E1675">
        <v>1220</v>
      </c>
    </row>
    <row r="1676" spans="1:5" x14ac:dyDescent="0.25">
      <c r="A1676">
        <v>25784960</v>
      </c>
      <c r="B1676" s="13" t="s">
        <v>60850</v>
      </c>
      <c r="C1676" s="13" t="s">
        <v>47642</v>
      </c>
      <c r="D1676" s="13" t="s">
        <v>47506</v>
      </c>
      <c r="E1676">
        <v>1087</v>
      </c>
    </row>
    <row r="1677" spans="1:5" x14ac:dyDescent="0.25">
      <c r="A1677">
        <v>25628593</v>
      </c>
      <c r="B1677" s="13" t="s">
        <v>1099</v>
      </c>
      <c r="C1677" s="13" t="s">
        <v>47642</v>
      </c>
      <c r="D1677" s="13" t="s">
        <v>47506</v>
      </c>
      <c r="E1677">
        <v>1247</v>
      </c>
    </row>
    <row r="1678" spans="1:5" x14ac:dyDescent="0.25">
      <c r="A1678">
        <v>46647589</v>
      </c>
      <c r="B1678" s="13" t="s">
        <v>1100</v>
      </c>
      <c r="C1678" s="13" t="s">
        <v>47643</v>
      </c>
      <c r="D1678" s="13" t="s">
        <v>47506</v>
      </c>
      <c r="E1678">
        <v>1038</v>
      </c>
    </row>
    <row r="1679" spans="1:5" x14ac:dyDescent="0.25">
      <c r="A1679">
        <v>45016399</v>
      </c>
      <c r="B1679" s="13" t="s">
        <v>1101</v>
      </c>
      <c r="C1679" s="13" t="s">
        <v>47643</v>
      </c>
      <c r="D1679" s="13" t="s">
        <v>47506</v>
      </c>
      <c r="E1679">
        <v>1005</v>
      </c>
    </row>
    <row r="1680" spans="1:5" x14ac:dyDescent="0.25">
      <c r="A1680">
        <v>45016402</v>
      </c>
      <c r="B1680" s="13" t="s">
        <v>1102</v>
      </c>
      <c r="C1680" s="13" t="s">
        <v>47643</v>
      </c>
      <c r="D1680" s="13" t="s">
        <v>47506</v>
      </c>
      <c r="E1680">
        <v>1096</v>
      </c>
    </row>
    <row r="1681" spans="1:5" x14ac:dyDescent="0.25">
      <c r="A1681">
        <v>35063723</v>
      </c>
      <c r="B1681" s="13" t="s">
        <v>1103</v>
      </c>
      <c r="C1681" s="13" t="s">
        <v>47643</v>
      </c>
      <c r="D1681" s="13" t="s">
        <v>47506</v>
      </c>
      <c r="E1681">
        <v>1015</v>
      </c>
    </row>
    <row r="1682" spans="1:5" x14ac:dyDescent="0.25">
      <c r="A1682">
        <v>25618547</v>
      </c>
      <c r="B1682" s="13" t="s">
        <v>1104</v>
      </c>
      <c r="C1682" s="13" t="s">
        <v>47643</v>
      </c>
      <c r="D1682" s="13" t="s">
        <v>47506</v>
      </c>
      <c r="E1682">
        <v>1054</v>
      </c>
    </row>
    <row r="1683" spans="1:5" x14ac:dyDescent="0.25">
      <c r="A1683">
        <v>35019295</v>
      </c>
      <c r="B1683" s="13" t="s">
        <v>1105</v>
      </c>
      <c r="C1683" s="13" t="s">
        <v>47643</v>
      </c>
      <c r="D1683" s="13" t="s">
        <v>47506</v>
      </c>
      <c r="E1683">
        <v>1037</v>
      </c>
    </row>
    <row r="1684" spans="1:5" x14ac:dyDescent="0.25">
      <c r="A1684">
        <v>25083023</v>
      </c>
      <c r="B1684" s="13" t="s">
        <v>1106</v>
      </c>
      <c r="C1684" s="13" t="s">
        <v>47643</v>
      </c>
      <c r="D1684" s="13" t="s">
        <v>47506</v>
      </c>
      <c r="E1684">
        <v>1349</v>
      </c>
    </row>
    <row r="1685" spans="1:5" x14ac:dyDescent="0.25">
      <c r="A1685">
        <v>35048694</v>
      </c>
      <c r="B1685" s="13" t="s">
        <v>1107</v>
      </c>
      <c r="C1685" s="13" t="s">
        <v>47643</v>
      </c>
      <c r="D1685" s="13" t="s">
        <v>47506</v>
      </c>
      <c r="E1685">
        <v>1234</v>
      </c>
    </row>
    <row r="1686" spans="1:5" x14ac:dyDescent="0.25">
      <c r="A1686">
        <v>46616225</v>
      </c>
      <c r="B1686" s="13" t="s">
        <v>1108</v>
      </c>
      <c r="C1686" s="13" t="s">
        <v>47643</v>
      </c>
      <c r="D1686" s="13" t="s">
        <v>47506</v>
      </c>
      <c r="E1686">
        <v>1159</v>
      </c>
    </row>
    <row r="1687" spans="1:5" x14ac:dyDescent="0.25">
      <c r="A1687">
        <v>45094640</v>
      </c>
      <c r="B1687" s="13" t="s">
        <v>1109</v>
      </c>
      <c r="C1687" s="13" t="s">
        <v>47643</v>
      </c>
      <c r="D1687" s="13" t="s">
        <v>47506</v>
      </c>
      <c r="E1687">
        <v>1345</v>
      </c>
    </row>
    <row r="1688" spans="1:5" x14ac:dyDescent="0.25">
      <c r="A1688">
        <v>25644459</v>
      </c>
      <c r="B1688" s="13" t="s">
        <v>60851</v>
      </c>
      <c r="C1688" s="13" t="s">
        <v>47643</v>
      </c>
      <c r="D1688" s="13" t="s">
        <v>47506</v>
      </c>
      <c r="E1688">
        <v>1073</v>
      </c>
    </row>
    <row r="1689" spans="1:5" x14ac:dyDescent="0.25">
      <c r="A1689">
        <v>24277061</v>
      </c>
      <c r="B1689" s="13" t="s">
        <v>60852</v>
      </c>
      <c r="C1689" s="13" t="s">
        <v>47642</v>
      </c>
      <c r="D1689" s="13" t="s">
        <v>47529</v>
      </c>
      <c r="E1689">
        <v>1034</v>
      </c>
    </row>
    <row r="1690" spans="1:5" x14ac:dyDescent="0.25">
      <c r="A1690">
        <v>34290613</v>
      </c>
      <c r="B1690" s="13" t="s">
        <v>1110</v>
      </c>
      <c r="C1690" s="13" t="s">
        <v>47642</v>
      </c>
      <c r="D1690" s="13" t="s">
        <v>47529</v>
      </c>
      <c r="E1690">
        <v>1282</v>
      </c>
    </row>
    <row r="1691" spans="1:5" x14ac:dyDescent="0.25">
      <c r="A1691">
        <v>25620886</v>
      </c>
      <c r="B1691" s="13" t="s">
        <v>60853</v>
      </c>
      <c r="C1691" s="13" t="s">
        <v>47643</v>
      </c>
      <c r="D1691" s="13" t="s">
        <v>47506</v>
      </c>
      <c r="E1691">
        <v>1109</v>
      </c>
    </row>
    <row r="1692" spans="1:5" x14ac:dyDescent="0.25">
      <c r="A1692">
        <v>35080954</v>
      </c>
      <c r="B1692" s="13" t="s">
        <v>1111</v>
      </c>
      <c r="C1692" s="13" t="s">
        <v>47642</v>
      </c>
      <c r="D1692" s="13" t="s">
        <v>47506</v>
      </c>
      <c r="E1692">
        <v>1546</v>
      </c>
    </row>
    <row r="1693" spans="1:5" x14ac:dyDescent="0.25">
      <c r="A1693">
        <v>25097431</v>
      </c>
      <c r="B1693" s="13" t="s">
        <v>1112</v>
      </c>
      <c r="C1693" s="13" t="s">
        <v>47642</v>
      </c>
      <c r="D1693" s="13" t="s">
        <v>47506</v>
      </c>
      <c r="E1693">
        <v>1845</v>
      </c>
    </row>
    <row r="1694" spans="1:5" x14ac:dyDescent="0.25">
      <c r="A1694">
        <v>25721186</v>
      </c>
      <c r="B1694" s="13" t="s">
        <v>1113</v>
      </c>
      <c r="C1694" s="13" t="s">
        <v>47642</v>
      </c>
      <c r="D1694" s="13" t="s">
        <v>47506</v>
      </c>
      <c r="E1694">
        <v>1159</v>
      </c>
    </row>
    <row r="1695" spans="1:5" x14ac:dyDescent="0.25">
      <c r="A1695">
        <v>35017977</v>
      </c>
      <c r="B1695" s="13" t="s">
        <v>1114</v>
      </c>
      <c r="C1695" s="13" t="s">
        <v>47643</v>
      </c>
      <c r="D1695" s="13" t="s">
        <v>47506</v>
      </c>
      <c r="E1695">
        <v>1307</v>
      </c>
    </row>
    <row r="1696" spans="1:5" x14ac:dyDescent="0.25">
      <c r="A1696">
        <v>25728270</v>
      </c>
      <c r="B1696" s="13" t="s">
        <v>60854</v>
      </c>
      <c r="C1696" s="13" t="s">
        <v>47643</v>
      </c>
      <c r="D1696" s="13" t="s">
        <v>47506</v>
      </c>
      <c r="E1696">
        <v>1093</v>
      </c>
    </row>
    <row r="1697" spans="1:5" x14ac:dyDescent="0.25">
      <c r="A1697">
        <v>34501770</v>
      </c>
      <c r="B1697" s="13" t="s">
        <v>1115</v>
      </c>
      <c r="C1697" s="13" t="s">
        <v>47642</v>
      </c>
      <c r="D1697" s="13" t="s">
        <v>47533</v>
      </c>
      <c r="E1697">
        <v>1278</v>
      </c>
    </row>
    <row r="1698" spans="1:5" x14ac:dyDescent="0.25">
      <c r="A1698">
        <v>6372961</v>
      </c>
      <c r="B1698" s="13" t="s">
        <v>1116</v>
      </c>
      <c r="C1698" s="13" t="s">
        <v>47642</v>
      </c>
      <c r="D1698" s="13" t="s">
        <v>47533</v>
      </c>
      <c r="E1698">
        <v>1524</v>
      </c>
    </row>
    <row r="1699" spans="1:5" x14ac:dyDescent="0.25">
      <c r="A1699">
        <v>14637260</v>
      </c>
      <c r="B1699" s="13" t="s">
        <v>60855</v>
      </c>
      <c r="C1699" s="13" t="s">
        <v>47642</v>
      </c>
      <c r="D1699" s="13" t="s">
        <v>47572</v>
      </c>
      <c r="E1699">
        <v>1470</v>
      </c>
    </row>
    <row r="1700" spans="1:5" x14ac:dyDescent="0.25">
      <c r="A1700">
        <v>34584668</v>
      </c>
      <c r="B1700" s="13" t="s">
        <v>1117</v>
      </c>
      <c r="C1700" s="13" t="s">
        <v>47642</v>
      </c>
      <c r="D1700" s="13" t="s">
        <v>47533</v>
      </c>
      <c r="E1700">
        <v>1296</v>
      </c>
    </row>
    <row r="1701" spans="1:5" x14ac:dyDescent="0.25">
      <c r="A1701">
        <v>34581774</v>
      </c>
      <c r="B1701" s="13" t="s">
        <v>1118</v>
      </c>
      <c r="C1701" s="13" t="s">
        <v>47642</v>
      </c>
      <c r="D1701" s="13" t="s">
        <v>47533</v>
      </c>
      <c r="E1701">
        <v>1336</v>
      </c>
    </row>
    <row r="1702" spans="1:5" x14ac:dyDescent="0.25">
      <c r="A1702">
        <v>6379621</v>
      </c>
      <c r="B1702" s="13" t="s">
        <v>1119</v>
      </c>
      <c r="C1702" s="13" t="s">
        <v>47642</v>
      </c>
      <c r="D1702" s="13" t="s">
        <v>47533</v>
      </c>
      <c r="E1702">
        <v>1567</v>
      </c>
    </row>
    <row r="1703" spans="1:5" x14ac:dyDescent="0.25">
      <c r="A1703">
        <v>34566678</v>
      </c>
      <c r="B1703" s="13" t="s">
        <v>1120</v>
      </c>
      <c r="C1703" s="13" t="s">
        <v>47642</v>
      </c>
      <c r="D1703" s="13" t="s">
        <v>47533</v>
      </c>
      <c r="E1703">
        <v>1586</v>
      </c>
    </row>
    <row r="1704" spans="1:5" x14ac:dyDescent="0.25">
      <c r="A1704">
        <v>6385052</v>
      </c>
      <c r="B1704" s="13" t="s">
        <v>1121</v>
      </c>
      <c r="C1704" s="13" t="s">
        <v>47642</v>
      </c>
      <c r="D1704" s="13" t="s">
        <v>47533</v>
      </c>
      <c r="E1704">
        <v>1252</v>
      </c>
    </row>
    <row r="1705" spans="1:5" x14ac:dyDescent="0.25">
      <c r="A1705">
        <v>34524916</v>
      </c>
      <c r="B1705" s="13" t="s">
        <v>1122</v>
      </c>
      <c r="C1705" s="13" t="s">
        <v>47642</v>
      </c>
      <c r="D1705" s="13" t="s">
        <v>47533</v>
      </c>
      <c r="E1705">
        <v>1686</v>
      </c>
    </row>
    <row r="1706" spans="1:5" x14ac:dyDescent="0.25">
      <c r="A1706">
        <v>44507810</v>
      </c>
      <c r="B1706" s="13" t="s">
        <v>1123</v>
      </c>
      <c r="C1706" s="13" t="s">
        <v>47642</v>
      </c>
      <c r="D1706" s="13" t="s">
        <v>47533</v>
      </c>
      <c r="E1706">
        <v>1217</v>
      </c>
    </row>
    <row r="1707" spans="1:5" x14ac:dyDescent="0.25">
      <c r="A1707">
        <v>26304155</v>
      </c>
      <c r="B1707" s="13" t="s">
        <v>60856</v>
      </c>
      <c r="C1707" s="13" t="s">
        <v>47642</v>
      </c>
      <c r="D1707" s="13" t="s">
        <v>47533</v>
      </c>
      <c r="E1707">
        <v>1002</v>
      </c>
    </row>
    <row r="1708" spans="1:5" x14ac:dyDescent="0.25">
      <c r="A1708">
        <v>26308614</v>
      </c>
      <c r="B1708" s="13" t="s">
        <v>60857</v>
      </c>
      <c r="C1708" s="13" t="s">
        <v>47642</v>
      </c>
      <c r="D1708" s="13" t="s">
        <v>47533</v>
      </c>
      <c r="E1708">
        <v>1307</v>
      </c>
    </row>
    <row r="1709" spans="1:5" x14ac:dyDescent="0.25">
      <c r="A1709">
        <v>14210215</v>
      </c>
      <c r="B1709" s="13" t="s">
        <v>1124</v>
      </c>
      <c r="C1709" s="13" t="s">
        <v>47643</v>
      </c>
      <c r="D1709" s="13" t="s">
        <v>47560</v>
      </c>
      <c r="E1709">
        <v>1275</v>
      </c>
    </row>
    <row r="1710" spans="1:5" x14ac:dyDescent="0.25">
      <c r="A1710">
        <v>13715607</v>
      </c>
      <c r="B1710" s="13" t="s">
        <v>60858</v>
      </c>
      <c r="C1710" s="13" t="s">
        <v>47642</v>
      </c>
      <c r="D1710" s="13" t="s">
        <v>47562</v>
      </c>
      <c r="E1710">
        <v>1267</v>
      </c>
    </row>
    <row r="1711" spans="1:5" x14ac:dyDescent="0.25">
      <c r="A1711">
        <v>34501789</v>
      </c>
      <c r="B1711" s="13" t="s">
        <v>60859</v>
      </c>
      <c r="C1711" s="13" t="s">
        <v>47642</v>
      </c>
      <c r="D1711" s="13" t="s">
        <v>47533</v>
      </c>
      <c r="E1711">
        <v>1254</v>
      </c>
    </row>
    <row r="1712" spans="1:5" x14ac:dyDescent="0.25">
      <c r="A1712">
        <v>44514450</v>
      </c>
      <c r="B1712" s="13" t="s">
        <v>1125</v>
      </c>
      <c r="C1712" s="13" t="s">
        <v>47642</v>
      </c>
      <c r="D1712" s="13" t="s">
        <v>47533</v>
      </c>
      <c r="E1712">
        <v>1221</v>
      </c>
    </row>
    <row r="1713" spans="1:5" x14ac:dyDescent="0.25">
      <c r="A1713">
        <v>44531753</v>
      </c>
      <c r="B1713" s="13" t="s">
        <v>60860</v>
      </c>
      <c r="C1713" s="13" t="s">
        <v>47642</v>
      </c>
      <c r="D1713" s="13" t="s">
        <v>47533</v>
      </c>
      <c r="E1713">
        <v>1167</v>
      </c>
    </row>
    <row r="1714" spans="1:5" x14ac:dyDescent="0.25">
      <c r="A1714">
        <v>26325756</v>
      </c>
      <c r="B1714" s="13" t="s">
        <v>60861</v>
      </c>
      <c r="C1714" s="13" t="s">
        <v>47642</v>
      </c>
      <c r="D1714" s="13" t="s">
        <v>47533</v>
      </c>
      <c r="E1714">
        <v>1115</v>
      </c>
    </row>
    <row r="1715" spans="1:5" x14ac:dyDescent="0.25">
      <c r="A1715">
        <v>44528809</v>
      </c>
      <c r="B1715" s="13" t="s">
        <v>1126</v>
      </c>
      <c r="C1715" s="13" t="s">
        <v>47643</v>
      </c>
      <c r="D1715" s="13" t="s">
        <v>47533</v>
      </c>
      <c r="E1715">
        <v>1240</v>
      </c>
    </row>
    <row r="1716" spans="1:5" x14ac:dyDescent="0.25">
      <c r="A1716">
        <v>6380638</v>
      </c>
      <c r="B1716" s="13" t="s">
        <v>1127</v>
      </c>
      <c r="C1716" s="13" t="s">
        <v>47643</v>
      </c>
      <c r="D1716" s="13" t="s">
        <v>47533</v>
      </c>
      <c r="E1716">
        <v>1643</v>
      </c>
    </row>
    <row r="1717" spans="1:5" x14ac:dyDescent="0.25">
      <c r="A1717">
        <v>44557949</v>
      </c>
      <c r="B1717" s="13" t="s">
        <v>60862</v>
      </c>
      <c r="C1717" s="13" t="s">
        <v>47642</v>
      </c>
      <c r="D1717" s="13" t="s">
        <v>47533</v>
      </c>
      <c r="E1717">
        <v>1363</v>
      </c>
    </row>
    <row r="1718" spans="1:5" x14ac:dyDescent="0.25">
      <c r="A1718">
        <v>240257</v>
      </c>
      <c r="B1718" s="13" t="s">
        <v>1128</v>
      </c>
      <c r="C1718" s="13" t="s">
        <v>47642</v>
      </c>
      <c r="D1718" s="13" t="s">
        <v>47553</v>
      </c>
      <c r="E1718">
        <v>1826</v>
      </c>
    </row>
    <row r="1719" spans="1:5" x14ac:dyDescent="0.25">
      <c r="A1719">
        <v>10227202</v>
      </c>
      <c r="B1719" s="13" t="s">
        <v>60863</v>
      </c>
      <c r="C1719" s="13" t="s">
        <v>47642</v>
      </c>
      <c r="D1719" s="13" t="s">
        <v>47507</v>
      </c>
      <c r="E1719">
        <v>1353</v>
      </c>
    </row>
    <row r="1720" spans="1:5" x14ac:dyDescent="0.25">
      <c r="A1720">
        <v>24245402</v>
      </c>
      <c r="B1720" s="13" t="s">
        <v>1129</v>
      </c>
      <c r="C1720" s="13" t="s">
        <v>47643</v>
      </c>
      <c r="D1720" s="13" t="s">
        <v>47529</v>
      </c>
      <c r="E1720">
        <v>1050</v>
      </c>
    </row>
    <row r="1721" spans="1:5" x14ac:dyDescent="0.25">
      <c r="A1721">
        <v>242853</v>
      </c>
      <c r="B1721" s="13" t="s">
        <v>1130</v>
      </c>
      <c r="C1721" s="13" t="s">
        <v>47642</v>
      </c>
      <c r="D1721" s="13" t="s">
        <v>47553</v>
      </c>
      <c r="E1721">
        <v>1971</v>
      </c>
    </row>
    <row r="1722" spans="1:5" x14ac:dyDescent="0.25">
      <c r="A1722">
        <v>243116</v>
      </c>
      <c r="B1722" s="13" t="s">
        <v>1131</v>
      </c>
      <c r="C1722" s="13" t="s">
        <v>47642</v>
      </c>
      <c r="D1722" s="13" t="s">
        <v>47553</v>
      </c>
      <c r="E1722">
        <v>1751</v>
      </c>
    </row>
    <row r="1723" spans="1:5" x14ac:dyDescent="0.25">
      <c r="A1723">
        <v>251747</v>
      </c>
      <c r="B1723" s="13" t="s">
        <v>60864</v>
      </c>
      <c r="C1723" s="13" t="s">
        <v>47642</v>
      </c>
      <c r="D1723" s="13" t="s">
        <v>47553</v>
      </c>
      <c r="E1723">
        <v>1218</v>
      </c>
    </row>
    <row r="1724" spans="1:5" x14ac:dyDescent="0.25">
      <c r="A1724">
        <v>251755</v>
      </c>
      <c r="B1724" s="13" t="s">
        <v>60865</v>
      </c>
      <c r="C1724" s="13" t="s">
        <v>47642</v>
      </c>
      <c r="D1724" s="13" t="s">
        <v>47553</v>
      </c>
      <c r="E1724">
        <v>1239</v>
      </c>
    </row>
    <row r="1725" spans="1:5" x14ac:dyDescent="0.25">
      <c r="A1725">
        <v>242861</v>
      </c>
      <c r="B1725" s="13" t="s">
        <v>1132</v>
      </c>
      <c r="C1725" s="13" t="s">
        <v>47643</v>
      </c>
      <c r="D1725" s="13" t="s">
        <v>47553</v>
      </c>
      <c r="E1725">
        <v>1699</v>
      </c>
    </row>
    <row r="1726" spans="1:5" x14ac:dyDescent="0.25">
      <c r="A1726">
        <v>44144890</v>
      </c>
      <c r="B1726" s="13" t="s">
        <v>1133</v>
      </c>
      <c r="C1726" s="13" t="s">
        <v>47643</v>
      </c>
      <c r="D1726" s="13" t="s">
        <v>47529</v>
      </c>
      <c r="E1726">
        <v>1047</v>
      </c>
    </row>
    <row r="1727" spans="1:5" x14ac:dyDescent="0.25">
      <c r="A1727">
        <v>34118877</v>
      </c>
      <c r="B1727" s="13" t="s">
        <v>1134</v>
      </c>
      <c r="C1727" s="13" t="s">
        <v>47643</v>
      </c>
      <c r="D1727" s="13" t="s">
        <v>47529</v>
      </c>
      <c r="E1727">
        <v>1774</v>
      </c>
    </row>
    <row r="1728" spans="1:5" x14ac:dyDescent="0.25">
      <c r="A1728">
        <v>34313699</v>
      </c>
      <c r="B1728" s="13" t="s">
        <v>60866</v>
      </c>
      <c r="C1728" s="13" t="s">
        <v>47643</v>
      </c>
      <c r="D1728" s="13" t="s">
        <v>47529</v>
      </c>
      <c r="E1728">
        <v>1176</v>
      </c>
    </row>
    <row r="1729" spans="1:5" x14ac:dyDescent="0.25">
      <c r="A1729">
        <v>9947450</v>
      </c>
      <c r="B1729" s="13" t="s">
        <v>1135</v>
      </c>
      <c r="C1729" s="13" t="s">
        <v>47643</v>
      </c>
      <c r="D1729" s="13" t="s">
        <v>47521</v>
      </c>
      <c r="E1729">
        <v>1105</v>
      </c>
    </row>
    <row r="1730" spans="1:5" x14ac:dyDescent="0.25">
      <c r="A1730">
        <v>25935364</v>
      </c>
      <c r="B1730" s="13" t="s">
        <v>60867</v>
      </c>
      <c r="C1730" s="13" t="s">
        <v>47642</v>
      </c>
      <c r="D1730" s="13" t="s">
        <v>47506</v>
      </c>
      <c r="E1730">
        <v>1156</v>
      </c>
    </row>
    <row r="1731" spans="1:5" x14ac:dyDescent="0.25">
      <c r="A1731">
        <v>54138396</v>
      </c>
      <c r="B1731" s="13" t="s">
        <v>1136</v>
      </c>
      <c r="C1731" s="13" t="s">
        <v>47643</v>
      </c>
      <c r="D1731" s="13" t="s">
        <v>47529</v>
      </c>
      <c r="E1731">
        <v>1199</v>
      </c>
    </row>
    <row r="1732" spans="1:5" x14ac:dyDescent="0.25">
      <c r="A1732">
        <v>44103719</v>
      </c>
      <c r="B1732" s="13" t="s">
        <v>1137</v>
      </c>
      <c r="C1732" s="13" t="s">
        <v>47643</v>
      </c>
      <c r="D1732" s="13" t="s">
        <v>47529</v>
      </c>
      <c r="E1732">
        <v>1547</v>
      </c>
    </row>
    <row r="1733" spans="1:5" x14ac:dyDescent="0.25">
      <c r="A1733">
        <v>44509014</v>
      </c>
      <c r="B1733" s="13" t="s">
        <v>1138</v>
      </c>
      <c r="C1733" s="13" t="s">
        <v>47642</v>
      </c>
      <c r="D1733" s="13" t="s">
        <v>47533</v>
      </c>
      <c r="E1733">
        <v>1188</v>
      </c>
    </row>
    <row r="1734" spans="1:5" x14ac:dyDescent="0.25">
      <c r="A1734">
        <v>13725980</v>
      </c>
      <c r="B1734" s="13" t="s">
        <v>1139</v>
      </c>
      <c r="C1734" s="13" t="s">
        <v>47642</v>
      </c>
      <c r="D1734" s="13" t="s">
        <v>47562</v>
      </c>
      <c r="E1734">
        <v>1488</v>
      </c>
    </row>
    <row r="1735" spans="1:5" x14ac:dyDescent="0.25">
      <c r="A1735">
        <v>34568395</v>
      </c>
      <c r="B1735" s="13" t="s">
        <v>1140</v>
      </c>
      <c r="C1735" s="13" t="s">
        <v>47642</v>
      </c>
      <c r="D1735" s="13" t="s">
        <v>47533</v>
      </c>
      <c r="E1735">
        <v>1146</v>
      </c>
    </row>
    <row r="1736" spans="1:5" x14ac:dyDescent="0.25">
      <c r="A1736">
        <v>13746308</v>
      </c>
      <c r="B1736" s="13" t="s">
        <v>60868</v>
      </c>
      <c r="C1736" s="13" t="s">
        <v>47642</v>
      </c>
      <c r="D1736" s="13" t="s">
        <v>47562</v>
      </c>
      <c r="E1736">
        <v>1440</v>
      </c>
    </row>
    <row r="1737" spans="1:5" x14ac:dyDescent="0.25">
      <c r="A1737">
        <v>13742000</v>
      </c>
      <c r="B1737" s="13" t="s">
        <v>60869</v>
      </c>
      <c r="C1737" s="13" t="s">
        <v>47642</v>
      </c>
      <c r="D1737" s="13" t="s">
        <v>47562</v>
      </c>
      <c r="E1737">
        <v>1024</v>
      </c>
    </row>
    <row r="1738" spans="1:5" x14ac:dyDescent="0.25">
      <c r="A1738">
        <v>9307028</v>
      </c>
      <c r="B1738" s="13" t="s">
        <v>60870</v>
      </c>
      <c r="C1738" s="13" t="s">
        <v>47643</v>
      </c>
      <c r="D1738" s="13" t="s">
        <v>47558</v>
      </c>
      <c r="E1738">
        <v>1425</v>
      </c>
    </row>
    <row r="1739" spans="1:5" x14ac:dyDescent="0.25">
      <c r="A1739">
        <v>7603053</v>
      </c>
      <c r="B1739" s="13" t="s">
        <v>1141</v>
      </c>
      <c r="C1739" s="13" t="s">
        <v>47643</v>
      </c>
      <c r="D1739" s="13" t="s">
        <v>47518</v>
      </c>
      <c r="E1739">
        <v>1435</v>
      </c>
    </row>
    <row r="1740" spans="1:5" x14ac:dyDescent="0.25">
      <c r="A1740">
        <v>7109040</v>
      </c>
      <c r="B1740" s="13" t="s">
        <v>1142</v>
      </c>
      <c r="C1740" s="13" t="s">
        <v>47642</v>
      </c>
      <c r="D1740" s="13" t="s">
        <v>47570</v>
      </c>
      <c r="E1740">
        <v>2013</v>
      </c>
    </row>
    <row r="1741" spans="1:5" x14ac:dyDescent="0.25">
      <c r="A1741">
        <v>22003010</v>
      </c>
      <c r="B1741" s="13" t="s">
        <v>1143</v>
      </c>
      <c r="C1741" s="13" t="s">
        <v>47642</v>
      </c>
      <c r="D1741" s="13" t="s">
        <v>47620</v>
      </c>
      <c r="E1741">
        <v>1127</v>
      </c>
    </row>
    <row r="1742" spans="1:5" x14ac:dyDescent="0.25">
      <c r="A1742">
        <v>22006230</v>
      </c>
      <c r="B1742" s="13" t="s">
        <v>60871</v>
      </c>
      <c r="C1742" s="13" t="s">
        <v>47642</v>
      </c>
      <c r="D1742" s="13" t="s">
        <v>47620</v>
      </c>
      <c r="E1742">
        <v>1373</v>
      </c>
    </row>
    <row r="1743" spans="1:5" x14ac:dyDescent="0.25">
      <c r="A1743">
        <v>9309608</v>
      </c>
      <c r="B1743" s="13" t="s">
        <v>1144</v>
      </c>
      <c r="C1743" s="13" t="s">
        <v>47642</v>
      </c>
      <c r="D1743" s="13" t="s">
        <v>47558</v>
      </c>
      <c r="E1743">
        <v>1729</v>
      </c>
    </row>
    <row r="1744" spans="1:5" x14ac:dyDescent="0.25">
      <c r="A1744">
        <v>4807766</v>
      </c>
      <c r="B1744" s="13" t="s">
        <v>60872</v>
      </c>
      <c r="C1744" s="13" t="s">
        <v>47642</v>
      </c>
      <c r="D1744" s="13" t="s">
        <v>60271</v>
      </c>
      <c r="E1744">
        <v>1654</v>
      </c>
    </row>
    <row r="1745" spans="1:5" x14ac:dyDescent="0.25">
      <c r="A1745">
        <v>4810538</v>
      </c>
      <c r="B1745" s="13" t="s">
        <v>60873</v>
      </c>
      <c r="C1745" s="13" t="s">
        <v>47642</v>
      </c>
      <c r="D1745" s="13" t="s">
        <v>60271</v>
      </c>
      <c r="E1745">
        <v>1383</v>
      </c>
    </row>
    <row r="1746" spans="1:5" x14ac:dyDescent="0.25">
      <c r="A1746">
        <v>9308733</v>
      </c>
      <c r="B1746" s="13" t="s">
        <v>1145</v>
      </c>
      <c r="C1746" s="13" t="s">
        <v>47642</v>
      </c>
      <c r="D1746" s="13" t="s">
        <v>47558</v>
      </c>
      <c r="E1746">
        <v>2115</v>
      </c>
    </row>
    <row r="1747" spans="1:5" x14ac:dyDescent="0.25">
      <c r="A1747">
        <v>9311378</v>
      </c>
      <c r="B1747" s="13" t="s">
        <v>1146</v>
      </c>
      <c r="C1747" s="13" t="s">
        <v>47642</v>
      </c>
      <c r="D1747" s="13" t="s">
        <v>47558</v>
      </c>
      <c r="E1747">
        <v>1462</v>
      </c>
    </row>
    <row r="1748" spans="1:5" x14ac:dyDescent="0.25">
      <c r="A1748">
        <v>9308750</v>
      </c>
      <c r="B1748" s="13" t="s">
        <v>1147</v>
      </c>
      <c r="C1748" s="13" t="s">
        <v>47642</v>
      </c>
      <c r="D1748" s="13" t="s">
        <v>47558</v>
      </c>
      <c r="E1748">
        <v>1041</v>
      </c>
    </row>
    <row r="1749" spans="1:5" x14ac:dyDescent="0.25">
      <c r="A1749">
        <v>4810490</v>
      </c>
      <c r="B1749" s="13" t="s">
        <v>60874</v>
      </c>
      <c r="C1749" s="13" t="s">
        <v>47642</v>
      </c>
      <c r="D1749" s="13" t="s">
        <v>60271</v>
      </c>
      <c r="E1749">
        <v>1247</v>
      </c>
    </row>
    <row r="1750" spans="1:5" x14ac:dyDescent="0.25">
      <c r="A1750">
        <v>7604742</v>
      </c>
      <c r="B1750" s="13" t="s">
        <v>60875</v>
      </c>
      <c r="C1750" s="13" t="s">
        <v>47642</v>
      </c>
      <c r="D1750" s="13" t="s">
        <v>47552</v>
      </c>
      <c r="E1750">
        <v>1775</v>
      </c>
    </row>
    <row r="1751" spans="1:5" x14ac:dyDescent="0.25">
      <c r="A1751">
        <v>11201851</v>
      </c>
      <c r="B1751" s="13" t="s">
        <v>1148</v>
      </c>
      <c r="C1751" s="13" t="s">
        <v>47642</v>
      </c>
      <c r="D1751" s="13" t="s">
        <v>47509</v>
      </c>
      <c r="E1751">
        <v>1160</v>
      </c>
    </row>
    <row r="1752" spans="1:5" x14ac:dyDescent="0.25">
      <c r="A1752">
        <v>9402233</v>
      </c>
      <c r="B1752" s="13" t="s">
        <v>60876</v>
      </c>
      <c r="C1752" s="13" t="s">
        <v>47642</v>
      </c>
      <c r="D1752" s="13" t="s">
        <v>60367</v>
      </c>
      <c r="E1752">
        <v>1770</v>
      </c>
    </row>
    <row r="1753" spans="1:5" x14ac:dyDescent="0.25">
      <c r="A1753">
        <v>22003509</v>
      </c>
      <c r="B1753" s="13" t="s">
        <v>60877</v>
      </c>
      <c r="C1753" s="13" t="s">
        <v>47642</v>
      </c>
      <c r="D1753" s="13" t="s">
        <v>47620</v>
      </c>
      <c r="E1753">
        <v>1440</v>
      </c>
    </row>
    <row r="1754" spans="1:5" x14ac:dyDescent="0.25">
      <c r="A1754">
        <v>9305734</v>
      </c>
      <c r="B1754" s="13" t="s">
        <v>1149</v>
      </c>
      <c r="C1754" s="13" t="s">
        <v>47643</v>
      </c>
      <c r="D1754" s="13" t="s">
        <v>47558</v>
      </c>
      <c r="E1754">
        <v>1774</v>
      </c>
    </row>
    <row r="1755" spans="1:5" x14ac:dyDescent="0.25">
      <c r="A1755">
        <v>11201517</v>
      </c>
      <c r="B1755" s="13" t="s">
        <v>1150</v>
      </c>
      <c r="C1755" s="13" t="s">
        <v>47642</v>
      </c>
      <c r="D1755" s="13" t="s">
        <v>47509</v>
      </c>
      <c r="E1755">
        <v>1639</v>
      </c>
    </row>
    <row r="1756" spans="1:5" x14ac:dyDescent="0.25">
      <c r="A1756">
        <v>9315667</v>
      </c>
      <c r="B1756" s="13" t="s">
        <v>1151</v>
      </c>
      <c r="C1756" s="13" t="s">
        <v>47642</v>
      </c>
      <c r="D1756" s="13" t="s">
        <v>47558</v>
      </c>
      <c r="E1756">
        <v>1158</v>
      </c>
    </row>
    <row r="1757" spans="1:5" x14ac:dyDescent="0.25">
      <c r="A1757">
        <v>9315683</v>
      </c>
      <c r="B1757" s="13" t="s">
        <v>1152</v>
      </c>
      <c r="C1757" s="13" t="s">
        <v>47642</v>
      </c>
      <c r="D1757" s="13" t="s">
        <v>47558</v>
      </c>
      <c r="E1757">
        <v>1349</v>
      </c>
    </row>
    <row r="1758" spans="1:5" x14ac:dyDescent="0.25">
      <c r="A1758">
        <v>9313958</v>
      </c>
      <c r="B1758" s="13" t="s">
        <v>1153</v>
      </c>
      <c r="C1758" s="13" t="s">
        <v>47642</v>
      </c>
      <c r="D1758" s="13" t="s">
        <v>47558</v>
      </c>
      <c r="E1758">
        <v>1053</v>
      </c>
    </row>
    <row r="1759" spans="1:5" x14ac:dyDescent="0.25">
      <c r="A1759">
        <v>12316814</v>
      </c>
      <c r="B1759" s="13" t="s">
        <v>60878</v>
      </c>
      <c r="C1759" s="13" t="s">
        <v>47642</v>
      </c>
      <c r="D1759" s="13" t="s">
        <v>60533</v>
      </c>
      <c r="E1759">
        <v>1339</v>
      </c>
    </row>
    <row r="1760" spans="1:5" x14ac:dyDescent="0.25">
      <c r="A1760">
        <v>9314296</v>
      </c>
      <c r="B1760" s="13" t="s">
        <v>1154</v>
      </c>
      <c r="C1760" s="13" t="s">
        <v>47642</v>
      </c>
      <c r="D1760" s="13" t="s">
        <v>47558</v>
      </c>
      <c r="E1760">
        <v>1643</v>
      </c>
    </row>
    <row r="1761" spans="1:5" x14ac:dyDescent="0.25">
      <c r="A1761">
        <v>12101010</v>
      </c>
      <c r="B1761" s="13" t="s">
        <v>1155</v>
      </c>
      <c r="C1761" s="13" t="s">
        <v>47642</v>
      </c>
      <c r="D1761" s="13" t="s">
        <v>47566</v>
      </c>
      <c r="E1761">
        <v>1272</v>
      </c>
    </row>
    <row r="1762" spans="1:5" x14ac:dyDescent="0.25">
      <c r="A1762">
        <v>54500362</v>
      </c>
      <c r="B1762" s="13" t="s">
        <v>1156</v>
      </c>
      <c r="C1762" s="13" t="s">
        <v>47642</v>
      </c>
      <c r="D1762" s="13" t="s">
        <v>47519</v>
      </c>
      <c r="E1762">
        <v>1341</v>
      </c>
    </row>
    <row r="1763" spans="1:5" x14ac:dyDescent="0.25">
      <c r="A1763">
        <v>7117140</v>
      </c>
      <c r="B1763" s="13" t="s">
        <v>1157</v>
      </c>
      <c r="C1763" s="13" t="s">
        <v>47642</v>
      </c>
      <c r="D1763" s="13" t="s">
        <v>47570</v>
      </c>
      <c r="E1763">
        <v>1511</v>
      </c>
    </row>
    <row r="1764" spans="1:5" x14ac:dyDescent="0.25">
      <c r="A1764">
        <v>9314881</v>
      </c>
      <c r="B1764" s="13" t="s">
        <v>1158</v>
      </c>
      <c r="C1764" s="13" t="s">
        <v>47642</v>
      </c>
      <c r="D1764" s="13" t="s">
        <v>47558</v>
      </c>
      <c r="E1764">
        <v>1189</v>
      </c>
    </row>
    <row r="1765" spans="1:5" x14ac:dyDescent="0.25">
      <c r="A1765">
        <v>9313478</v>
      </c>
      <c r="B1765" s="13" t="s">
        <v>1159</v>
      </c>
      <c r="C1765" s="13" t="s">
        <v>47642</v>
      </c>
      <c r="D1765" s="13" t="s">
        <v>47558</v>
      </c>
      <c r="E1765">
        <v>1125</v>
      </c>
    </row>
    <row r="1766" spans="1:5" x14ac:dyDescent="0.25">
      <c r="A1766">
        <v>4806700</v>
      </c>
      <c r="B1766" s="13" t="s">
        <v>60879</v>
      </c>
      <c r="C1766" s="13" t="s">
        <v>47643</v>
      </c>
      <c r="D1766" s="13" t="s">
        <v>60271</v>
      </c>
      <c r="E1766">
        <v>1604</v>
      </c>
    </row>
    <row r="1767" spans="1:5" x14ac:dyDescent="0.25">
      <c r="A1767">
        <v>12100900</v>
      </c>
      <c r="B1767" s="13" t="s">
        <v>1160</v>
      </c>
      <c r="C1767" s="13" t="s">
        <v>47643</v>
      </c>
      <c r="D1767" s="13" t="s">
        <v>47566</v>
      </c>
      <c r="E1767">
        <v>1293</v>
      </c>
    </row>
    <row r="1768" spans="1:5" x14ac:dyDescent="0.25">
      <c r="A1768">
        <v>12100919</v>
      </c>
      <c r="B1768" s="13" t="s">
        <v>1161</v>
      </c>
      <c r="C1768" s="13" t="s">
        <v>47643</v>
      </c>
      <c r="D1768" s="13" t="s">
        <v>47566</v>
      </c>
      <c r="E1768">
        <v>1090</v>
      </c>
    </row>
    <row r="1769" spans="1:5" x14ac:dyDescent="0.25">
      <c r="A1769">
        <v>9307117</v>
      </c>
      <c r="B1769" s="13" t="s">
        <v>1162</v>
      </c>
      <c r="C1769" s="13" t="s">
        <v>47643</v>
      </c>
      <c r="D1769" s="13" t="s">
        <v>47558</v>
      </c>
      <c r="E1769">
        <v>1074</v>
      </c>
    </row>
    <row r="1770" spans="1:5" x14ac:dyDescent="0.25">
      <c r="A1770">
        <v>7604408</v>
      </c>
      <c r="B1770" s="13" t="s">
        <v>60880</v>
      </c>
      <c r="C1770" s="13" t="s">
        <v>47643</v>
      </c>
      <c r="D1770" s="13" t="s">
        <v>47518</v>
      </c>
      <c r="E1770">
        <v>1338</v>
      </c>
    </row>
    <row r="1771" spans="1:5" x14ac:dyDescent="0.25">
      <c r="A1771">
        <v>7604157</v>
      </c>
      <c r="B1771" s="13" t="s">
        <v>1163</v>
      </c>
      <c r="C1771" s="13" t="s">
        <v>47643</v>
      </c>
      <c r="D1771" s="13" t="s">
        <v>47518</v>
      </c>
      <c r="E1771">
        <v>1505</v>
      </c>
    </row>
    <row r="1772" spans="1:5" x14ac:dyDescent="0.25">
      <c r="A1772">
        <v>1518160</v>
      </c>
      <c r="B1772" s="13" t="s">
        <v>1164</v>
      </c>
      <c r="C1772" s="13" t="s">
        <v>47642</v>
      </c>
      <c r="D1772" s="13" t="s">
        <v>47512</v>
      </c>
      <c r="E1772">
        <v>1434</v>
      </c>
    </row>
    <row r="1773" spans="1:5" x14ac:dyDescent="0.25">
      <c r="A1773">
        <v>9402241</v>
      </c>
      <c r="B1773" s="13" t="s">
        <v>60881</v>
      </c>
      <c r="C1773" s="13" t="s">
        <v>47642</v>
      </c>
      <c r="D1773" s="13" t="s">
        <v>60367</v>
      </c>
      <c r="E1773">
        <v>1460</v>
      </c>
    </row>
    <row r="1774" spans="1:5" x14ac:dyDescent="0.25">
      <c r="A1774">
        <v>9307494</v>
      </c>
      <c r="B1774" s="13" t="s">
        <v>1165</v>
      </c>
      <c r="C1774" s="13" t="s">
        <v>47642</v>
      </c>
      <c r="D1774" s="13" t="s">
        <v>47558</v>
      </c>
      <c r="E1774">
        <v>1173</v>
      </c>
    </row>
    <row r="1775" spans="1:5" x14ac:dyDescent="0.25">
      <c r="A1775">
        <v>9313494</v>
      </c>
      <c r="B1775" s="13" t="s">
        <v>1166</v>
      </c>
      <c r="C1775" s="13" t="s">
        <v>47643</v>
      </c>
      <c r="D1775" s="13" t="s">
        <v>47558</v>
      </c>
      <c r="E1775">
        <v>1059</v>
      </c>
    </row>
    <row r="1776" spans="1:5" x14ac:dyDescent="0.25">
      <c r="A1776">
        <v>12101036</v>
      </c>
      <c r="B1776" s="13" t="s">
        <v>60882</v>
      </c>
      <c r="C1776" s="13" t="s">
        <v>47642</v>
      </c>
      <c r="D1776" s="13" t="s">
        <v>47566</v>
      </c>
      <c r="E1776">
        <v>1423</v>
      </c>
    </row>
    <row r="1777" spans="1:5" x14ac:dyDescent="0.25">
      <c r="A1777">
        <v>9307540</v>
      </c>
      <c r="B1777" s="13" t="s">
        <v>1167</v>
      </c>
      <c r="C1777" s="13" t="s">
        <v>47643</v>
      </c>
      <c r="D1777" s="13" t="s">
        <v>47558</v>
      </c>
      <c r="E1777">
        <v>1164</v>
      </c>
    </row>
    <row r="1778" spans="1:5" x14ac:dyDescent="0.25">
      <c r="A1778">
        <v>9307559</v>
      </c>
      <c r="B1778" s="13" t="s">
        <v>1168</v>
      </c>
      <c r="C1778" s="13" t="s">
        <v>47643</v>
      </c>
      <c r="D1778" s="13" t="s">
        <v>47558</v>
      </c>
      <c r="E1778">
        <v>1509</v>
      </c>
    </row>
    <row r="1779" spans="1:5" x14ac:dyDescent="0.25">
      <c r="A1779">
        <v>10634967</v>
      </c>
      <c r="B1779" s="13" t="s">
        <v>1169</v>
      </c>
      <c r="C1779" s="13" t="s">
        <v>47643</v>
      </c>
      <c r="D1779" s="13" t="s">
        <v>47524</v>
      </c>
      <c r="E1779">
        <v>1315</v>
      </c>
    </row>
    <row r="1780" spans="1:5" x14ac:dyDescent="0.25">
      <c r="A1780">
        <v>5730619</v>
      </c>
      <c r="B1780" s="13" t="s">
        <v>60883</v>
      </c>
      <c r="C1780" s="13" t="s">
        <v>47642</v>
      </c>
      <c r="D1780" s="13" t="s">
        <v>47505</v>
      </c>
      <c r="E1780">
        <v>1253</v>
      </c>
    </row>
    <row r="1781" spans="1:5" x14ac:dyDescent="0.25">
      <c r="A1781">
        <v>9307583</v>
      </c>
      <c r="B1781" s="13" t="s">
        <v>1170</v>
      </c>
      <c r="C1781" s="13" t="s">
        <v>47642</v>
      </c>
      <c r="D1781" s="13" t="s">
        <v>47558</v>
      </c>
      <c r="E1781">
        <v>1937</v>
      </c>
    </row>
    <row r="1782" spans="1:5" x14ac:dyDescent="0.25">
      <c r="A1782">
        <v>8105600</v>
      </c>
      <c r="B1782" s="13" t="s">
        <v>1171</v>
      </c>
      <c r="C1782" s="13" t="s">
        <v>47642</v>
      </c>
      <c r="D1782" s="13" t="s">
        <v>47525</v>
      </c>
      <c r="E1782">
        <v>1405</v>
      </c>
    </row>
    <row r="1783" spans="1:5" x14ac:dyDescent="0.25">
      <c r="A1783">
        <v>3325474</v>
      </c>
      <c r="B1783" s="13" t="s">
        <v>60884</v>
      </c>
      <c r="C1783" s="13" t="s">
        <v>47642</v>
      </c>
      <c r="D1783" s="13" t="s">
        <v>47538</v>
      </c>
      <c r="E1783">
        <v>1107</v>
      </c>
    </row>
    <row r="1784" spans="1:5" x14ac:dyDescent="0.25">
      <c r="A1784">
        <v>10637010</v>
      </c>
      <c r="B1784" s="13" t="s">
        <v>1172</v>
      </c>
      <c r="C1784" s="13" t="s">
        <v>47642</v>
      </c>
      <c r="D1784" s="13" t="s">
        <v>47524</v>
      </c>
      <c r="E1784">
        <v>1408</v>
      </c>
    </row>
    <row r="1785" spans="1:5" x14ac:dyDescent="0.25">
      <c r="A1785">
        <v>34560572</v>
      </c>
      <c r="B1785" s="13" t="s">
        <v>1173</v>
      </c>
      <c r="C1785" s="13" t="s">
        <v>47642</v>
      </c>
      <c r="D1785" s="13" t="s">
        <v>47533</v>
      </c>
      <c r="E1785">
        <v>1338</v>
      </c>
    </row>
    <row r="1786" spans="1:5" x14ac:dyDescent="0.25">
      <c r="A1786">
        <v>3850188</v>
      </c>
      <c r="B1786" s="13" t="s">
        <v>60885</v>
      </c>
      <c r="C1786" s="13" t="s">
        <v>47642</v>
      </c>
      <c r="D1786" s="13" t="s">
        <v>47539</v>
      </c>
      <c r="E1786">
        <v>1488</v>
      </c>
    </row>
    <row r="1787" spans="1:5" x14ac:dyDescent="0.25">
      <c r="A1787">
        <v>6385079</v>
      </c>
      <c r="B1787" s="13" t="s">
        <v>1174</v>
      </c>
      <c r="C1787" s="13" t="s">
        <v>47643</v>
      </c>
      <c r="D1787" s="13" t="s">
        <v>47533</v>
      </c>
      <c r="E1787">
        <v>1481</v>
      </c>
    </row>
    <row r="1788" spans="1:5" x14ac:dyDescent="0.25">
      <c r="A1788">
        <v>34520805</v>
      </c>
      <c r="B1788" s="13" t="s">
        <v>1175</v>
      </c>
      <c r="C1788" s="13" t="s">
        <v>47642</v>
      </c>
      <c r="D1788" s="13" t="s">
        <v>47533</v>
      </c>
      <c r="E1788">
        <v>1260</v>
      </c>
    </row>
    <row r="1789" spans="1:5" x14ac:dyDescent="0.25">
      <c r="A1789">
        <v>6381006</v>
      </c>
      <c r="B1789" s="13" t="s">
        <v>1176</v>
      </c>
      <c r="C1789" s="13" t="s">
        <v>47642</v>
      </c>
      <c r="D1789" s="13" t="s">
        <v>47533</v>
      </c>
      <c r="E1789">
        <v>1607</v>
      </c>
    </row>
    <row r="1790" spans="1:5" x14ac:dyDescent="0.25">
      <c r="A1790">
        <v>10303162</v>
      </c>
      <c r="B1790" s="13" t="s">
        <v>60886</v>
      </c>
      <c r="C1790" s="13" t="s">
        <v>47642</v>
      </c>
      <c r="D1790" s="13" t="s">
        <v>47595</v>
      </c>
      <c r="E1790">
        <v>1668</v>
      </c>
    </row>
    <row r="1791" spans="1:5" x14ac:dyDescent="0.25">
      <c r="A1791">
        <v>42552311</v>
      </c>
      <c r="B1791" s="13" t="s">
        <v>60887</v>
      </c>
      <c r="C1791" s="13" t="s">
        <v>47642</v>
      </c>
      <c r="D1791" s="13" t="s">
        <v>60273</v>
      </c>
      <c r="E1791">
        <v>1118</v>
      </c>
    </row>
    <row r="1792" spans="1:5" x14ac:dyDescent="0.25">
      <c r="A1792">
        <v>42505615</v>
      </c>
      <c r="B1792" s="13" t="s">
        <v>60888</v>
      </c>
      <c r="C1792" s="13" t="s">
        <v>47642</v>
      </c>
      <c r="D1792" s="13" t="s">
        <v>60273</v>
      </c>
      <c r="E1792">
        <v>1078</v>
      </c>
    </row>
    <row r="1793" spans="1:5" x14ac:dyDescent="0.25">
      <c r="A1793">
        <v>25601113</v>
      </c>
      <c r="B1793" s="13" t="s">
        <v>1177</v>
      </c>
      <c r="C1793" s="13" t="s">
        <v>47642</v>
      </c>
      <c r="D1793" s="13" t="s">
        <v>47506</v>
      </c>
      <c r="E1793">
        <v>1500</v>
      </c>
    </row>
    <row r="1794" spans="1:5" x14ac:dyDescent="0.25">
      <c r="A1794">
        <v>42539056</v>
      </c>
      <c r="B1794" s="13" t="s">
        <v>60889</v>
      </c>
      <c r="C1794" s="13" t="s">
        <v>47642</v>
      </c>
      <c r="D1794" s="13" t="s">
        <v>60273</v>
      </c>
      <c r="E1794">
        <v>1120</v>
      </c>
    </row>
    <row r="1795" spans="1:5" x14ac:dyDescent="0.25">
      <c r="A1795">
        <v>22598995</v>
      </c>
      <c r="B1795" s="13" t="s">
        <v>60890</v>
      </c>
      <c r="C1795" s="13" t="s">
        <v>47642</v>
      </c>
      <c r="D1795" s="13" t="s">
        <v>60273</v>
      </c>
      <c r="E1795">
        <v>1249</v>
      </c>
    </row>
    <row r="1796" spans="1:5" x14ac:dyDescent="0.25">
      <c r="A1796">
        <v>42508142</v>
      </c>
      <c r="B1796" s="13" t="s">
        <v>60891</v>
      </c>
      <c r="C1796" s="13" t="s">
        <v>47642</v>
      </c>
      <c r="D1796" s="13" t="s">
        <v>60273</v>
      </c>
      <c r="E1796">
        <v>1199</v>
      </c>
    </row>
    <row r="1797" spans="1:5" x14ac:dyDescent="0.25">
      <c r="A1797">
        <v>2838570</v>
      </c>
      <c r="B1797" s="13" t="s">
        <v>60892</v>
      </c>
      <c r="C1797" s="13" t="s">
        <v>47643</v>
      </c>
      <c r="D1797" s="13" t="s">
        <v>47545</v>
      </c>
      <c r="E1797">
        <v>1178</v>
      </c>
    </row>
    <row r="1798" spans="1:5" x14ac:dyDescent="0.25">
      <c r="A1798">
        <v>45002150</v>
      </c>
      <c r="B1798" s="13" t="s">
        <v>1178</v>
      </c>
      <c r="C1798" s="13" t="s">
        <v>47642</v>
      </c>
      <c r="D1798" s="13" t="s">
        <v>47506</v>
      </c>
      <c r="E1798">
        <v>1398</v>
      </c>
    </row>
    <row r="1799" spans="1:5" x14ac:dyDescent="0.25">
      <c r="A1799">
        <v>2849572</v>
      </c>
      <c r="B1799" s="13" t="s">
        <v>1179</v>
      </c>
      <c r="C1799" s="13" t="s">
        <v>47643</v>
      </c>
      <c r="D1799" s="13" t="s">
        <v>47545</v>
      </c>
      <c r="E1799">
        <v>1279</v>
      </c>
    </row>
    <row r="1800" spans="1:5" x14ac:dyDescent="0.25">
      <c r="A1800">
        <v>44560486</v>
      </c>
      <c r="B1800" s="13" t="s">
        <v>1180</v>
      </c>
      <c r="C1800" s="13" t="s">
        <v>47643</v>
      </c>
      <c r="D1800" s="13" t="s">
        <v>47533</v>
      </c>
      <c r="E1800">
        <v>1280</v>
      </c>
    </row>
    <row r="1801" spans="1:5" x14ac:dyDescent="0.25">
      <c r="A1801">
        <v>9211837</v>
      </c>
      <c r="B1801" s="13" t="s">
        <v>60893</v>
      </c>
      <c r="C1801" s="13" t="s">
        <v>47642</v>
      </c>
      <c r="D1801" s="13" t="s">
        <v>60360</v>
      </c>
      <c r="E1801">
        <v>1626</v>
      </c>
    </row>
    <row r="1802" spans="1:5" x14ac:dyDescent="0.25">
      <c r="A1802">
        <v>9969993</v>
      </c>
      <c r="B1802" s="13" t="s">
        <v>1181</v>
      </c>
      <c r="C1802" s="13" t="s">
        <v>47643</v>
      </c>
      <c r="D1802" s="13" t="s">
        <v>47521</v>
      </c>
      <c r="E1802">
        <v>1025</v>
      </c>
    </row>
    <row r="1803" spans="1:5" x14ac:dyDescent="0.25">
      <c r="A1803">
        <v>36045403</v>
      </c>
      <c r="B1803" s="13" t="s">
        <v>1182</v>
      </c>
      <c r="C1803" s="13" t="s">
        <v>47642</v>
      </c>
      <c r="D1803" s="13" t="s">
        <v>47520</v>
      </c>
      <c r="E1803">
        <v>1607</v>
      </c>
    </row>
    <row r="1804" spans="1:5" x14ac:dyDescent="0.25">
      <c r="A1804">
        <v>35006851</v>
      </c>
      <c r="B1804" s="13" t="s">
        <v>1183</v>
      </c>
      <c r="C1804" s="13" t="s">
        <v>47643</v>
      </c>
      <c r="D1804" s="13" t="s">
        <v>47506</v>
      </c>
      <c r="E1804">
        <v>1294</v>
      </c>
    </row>
    <row r="1805" spans="1:5" x14ac:dyDescent="0.25">
      <c r="A1805">
        <v>11609095</v>
      </c>
      <c r="B1805" s="13" t="s">
        <v>1184</v>
      </c>
      <c r="C1805" s="13" t="s">
        <v>47642</v>
      </c>
      <c r="D1805" s="13" t="s">
        <v>47587</v>
      </c>
      <c r="E1805">
        <v>1777</v>
      </c>
    </row>
    <row r="1806" spans="1:5" x14ac:dyDescent="0.25">
      <c r="A1806">
        <v>9212604</v>
      </c>
      <c r="B1806" s="13" t="s">
        <v>60894</v>
      </c>
      <c r="C1806" s="13" t="s">
        <v>47642</v>
      </c>
      <c r="D1806" s="13" t="s">
        <v>60360</v>
      </c>
      <c r="E1806">
        <v>1441</v>
      </c>
    </row>
    <row r="1807" spans="1:5" x14ac:dyDescent="0.25">
      <c r="A1807">
        <v>13427628</v>
      </c>
      <c r="B1807" s="13" t="s">
        <v>1185</v>
      </c>
      <c r="C1807" s="13" t="s">
        <v>47642</v>
      </c>
      <c r="D1807" s="13" t="s">
        <v>47544</v>
      </c>
      <c r="E1807">
        <v>2104</v>
      </c>
    </row>
    <row r="1808" spans="1:5" x14ac:dyDescent="0.25">
      <c r="A1808">
        <v>13417096</v>
      </c>
      <c r="B1808" s="13" t="s">
        <v>60895</v>
      </c>
      <c r="C1808" s="13" t="s">
        <v>47643</v>
      </c>
      <c r="D1808" s="13" t="s">
        <v>47544</v>
      </c>
      <c r="E1808">
        <v>1149</v>
      </c>
    </row>
    <row r="1809" spans="1:5" x14ac:dyDescent="0.25">
      <c r="A1809">
        <v>13415972</v>
      </c>
      <c r="B1809" s="13" t="s">
        <v>1186</v>
      </c>
      <c r="C1809" s="13" t="s">
        <v>47642</v>
      </c>
      <c r="D1809" s="13" t="s">
        <v>47544</v>
      </c>
      <c r="E1809">
        <v>1734</v>
      </c>
    </row>
    <row r="1810" spans="1:5" x14ac:dyDescent="0.25">
      <c r="A1810">
        <v>13417363</v>
      </c>
      <c r="B1810" s="13" t="s">
        <v>1187</v>
      </c>
      <c r="C1810" s="13" t="s">
        <v>47642</v>
      </c>
      <c r="D1810" s="13" t="s">
        <v>47544</v>
      </c>
      <c r="E1810">
        <v>1287</v>
      </c>
    </row>
    <row r="1811" spans="1:5" x14ac:dyDescent="0.25">
      <c r="A1811">
        <v>13430092</v>
      </c>
      <c r="B1811" s="13" t="s">
        <v>1188</v>
      </c>
      <c r="C1811" s="13" t="s">
        <v>47642</v>
      </c>
      <c r="D1811" s="13" t="s">
        <v>47544</v>
      </c>
      <c r="E1811">
        <v>1092</v>
      </c>
    </row>
    <row r="1812" spans="1:5" x14ac:dyDescent="0.25">
      <c r="A1812">
        <v>240435</v>
      </c>
      <c r="B1812" s="13" t="s">
        <v>1189</v>
      </c>
      <c r="C1812" s="13" t="s">
        <v>47642</v>
      </c>
      <c r="D1812" s="13" t="s">
        <v>47553</v>
      </c>
      <c r="E1812">
        <v>1357</v>
      </c>
    </row>
    <row r="1813" spans="1:5" x14ac:dyDescent="0.25">
      <c r="A1813">
        <v>24266574</v>
      </c>
      <c r="B1813" s="13" t="s">
        <v>1190</v>
      </c>
      <c r="C1813" s="13" t="s">
        <v>47643</v>
      </c>
      <c r="D1813" s="13" t="s">
        <v>47529</v>
      </c>
      <c r="E1813">
        <v>1528</v>
      </c>
    </row>
    <row r="1814" spans="1:5" x14ac:dyDescent="0.25">
      <c r="A1814">
        <v>9309063</v>
      </c>
      <c r="B1814" s="13" t="s">
        <v>1191</v>
      </c>
      <c r="C1814" s="13" t="s">
        <v>47642</v>
      </c>
      <c r="D1814" s="13" t="s">
        <v>47558</v>
      </c>
      <c r="E1814">
        <v>1228</v>
      </c>
    </row>
    <row r="1815" spans="1:5" x14ac:dyDescent="0.25">
      <c r="A1815">
        <v>25671316</v>
      </c>
      <c r="B1815" s="13" t="s">
        <v>1192</v>
      </c>
      <c r="C1815" s="13" t="s">
        <v>47642</v>
      </c>
      <c r="D1815" s="13" t="s">
        <v>47506</v>
      </c>
      <c r="E1815">
        <v>1179</v>
      </c>
    </row>
    <row r="1816" spans="1:5" x14ac:dyDescent="0.25">
      <c r="A1816">
        <v>22500960</v>
      </c>
      <c r="B1816" s="13" t="s">
        <v>60896</v>
      </c>
      <c r="C1816" s="13" t="s">
        <v>47642</v>
      </c>
      <c r="D1816" s="13" t="s">
        <v>60273</v>
      </c>
      <c r="E1816">
        <v>1751</v>
      </c>
    </row>
    <row r="1817" spans="1:5" x14ac:dyDescent="0.25">
      <c r="A1817">
        <v>10300341</v>
      </c>
      <c r="B1817" s="13" t="s">
        <v>1193</v>
      </c>
      <c r="C1817" s="13" t="s">
        <v>47642</v>
      </c>
      <c r="D1817" s="13" t="s">
        <v>47595</v>
      </c>
      <c r="E1817">
        <v>1362</v>
      </c>
    </row>
    <row r="1818" spans="1:5" x14ac:dyDescent="0.25">
      <c r="A1818">
        <v>10300538</v>
      </c>
      <c r="B1818" s="13" t="s">
        <v>1194</v>
      </c>
      <c r="C1818" s="13" t="s">
        <v>47642</v>
      </c>
      <c r="D1818" s="13" t="s">
        <v>47595</v>
      </c>
      <c r="E1818">
        <v>1099</v>
      </c>
    </row>
    <row r="1819" spans="1:5" x14ac:dyDescent="0.25">
      <c r="A1819">
        <v>10300643</v>
      </c>
      <c r="B1819" s="13" t="s">
        <v>1195</v>
      </c>
      <c r="C1819" s="13" t="s">
        <v>47642</v>
      </c>
      <c r="D1819" s="13" t="s">
        <v>47595</v>
      </c>
      <c r="E1819">
        <v>1345</v>
      </c>
    </row>
    <row r="1820" spans="1:5" x14ac:dyDescent="0.25">
      <c r="A1820">
        <v>35009117</v>
      </c>
      <c r="B1820" s="13" t="s">
        <v>1196</v>
      </c>
      <c r="C1820" s="13" t="s">
        <v>47642</v>
      </c>
      <c r="D1820" s="13" t="s">
        <v>47506</v>
      </c>
      <c r="E1820">
        <v>1184</v>
      </c>
    </row>
    <row r="1821" spans="1:5" x14ac:dyDescent="0.25">
      <c r="A1821">
        <v>24581305</v>
      </c>
      <c r="B1821" s="13" t="s">
        <v>60897</v>
      </c>
      <c r="C1821" s="13" t="s">
        <v>47642</v>
      </c>
      <c r="D1821" s="13" t="s">
        <v>47519</v>
      </c>
      <c r="E1821">
        <v>1489</v>
      </c>
    </row>
    <row r="1822" spans="1:5" x14ac:dyDescent="0.25">
      <c r="A1822">
        <v>2092190</v>
      </c>
      <c r="B1822" s="13" t="s">
        <v>1197</v>
      </c>
      <c r="C1822" s="13" t="s">
        <v>47642</v>
      </c>
      <c r="D1822" s="13" t="s">
        <v>47515</v>
      </c>
      <c r="E1822">
        <v>1907</v>
      </c>
    </row>
    <row r="1823" spans="1:5" x14ac:dyDescent="0.25">
      <c r="A1823">
        <v>22540873</v>
      </c>
      <c r="B1823" s="13" t="s">
        <v>60898</v>
      </c>
      <c r="C1823" s="13" t="s">
        <v>47642</v>
      </c>
      <c r="D1823" s="13" t="s">
        <v>60273</v>
      </c>
      <c r="E1823">
        <v>1507</v>
      </c>
    </row>
    <row r="1824" spans="1:5" x14ac:dyDescent="0.25">
      <c r="A1824">
        <v>25034740</v>
      </c>
      <c r="B1824" s="13" t="s">
        <v>1198</v>
      </c>
      <c r="C1824" s="13" t="s">
        <v>47642</v>
      </c>
      <c r="D1824" s="13" t="s">
        <v>47506</v>
      </c>
      <c r="E1824">
        <v>2127</v>
      </c>
    </row>
    <row r="1825" spans="1:5" x14ac:dyDescent="0.25">
      <c r="A1825">
        <v>45089140</v>
      </c>
      <c r="B1825" s="13" t="s">
        <v>1199</v>
      </c>
      <c r="C1825" s="13" t="s">
        <v>47642</v>
      </c>
      <c r="D1825" s="13" t="s">
        <v>47506</v>
      </c>
      <c r="E1825">
        <v>1150</v>
      </c>
    </row>
    <row r="1826" spans="1:5" x14ac:dyDescent="0.25">
      <c r="A1826">
        <v>44545312</v>
      </c>
      <c r="B1826" s="13" t="s">
        <v>1200</v>
      </c>
      <c r="C1826" s="13" t="s">
        <v>47642</v>
      </c>
      <c r="D1826" s="13" t="s">
        <v>47533</v>
      </c>
      <c r="E1826">
        <v>1032</v>
      </c>
    </row>
    <row r="1827" spans="1:5" x14ac:dyDescent="0.25">
      <c r="A1827">
        <v>44530641</v>
      </c>
      <c r="B1827" s="13" t="s">
        <v>60899</v>
      </c>
      <c r="C1827" s="13" t="s">
        <v>47642</v>
      </c>
      <c r="D1827" s="13" t="s">
        <v>47533</v>
      </c>
      <c r="E1827">
        <v>1062</v>
      </c>
    </row>
    <row r="1828" spans="1:5" x14ac:dyDescent="0.25">
      <c r="A1828">
        <v>6348882</v>
      </c>
      <c r="B1828" s="13" t="s">
        <v>1201</v>
      </c>
      <c r="C1828" s="13" t="s">
        <v>47642</v>
      </c>
      <c r="D1828" s="13" t="s">
        <v>47533</v>
      </c>
      <c r="E1828">
        <v>1424</v>
      </c>
    </row>
    <row r="1829" spans="1:5" x14ac:dyDescent="0.25">
      <c r="A1829">
        <v>4813022</v>
      </c>
      <c r="B1829" s="13" t="s">
        <v>60900</v>
      </c>
      <c r="C1829" s="13" t="s">
        <v>47642</v>
      </c>
      <c r="D1829" s="13" t="s">
        <v>60271</v>
      </c>
      <c r="E1829">
        <v>1243</v>
      </c>
    </row>
    <row r="1830" spans="1:5" x14ac:dyDescent="0.25">
      <c r="A1830">
        <v>34519530</v>
      </c>
      <c r="B1830" s="13" t="s">
        <v>1202</v>
      </c>
      <c r="C1830" s="13" t="s">
        <v>47642</v>
      </c>
      <c r="D1830" s="13" t="s">
        <v>47533</v>
      </c>
      <c r="E1830">
        <v>1310</v>
      </c>
    </row>
    <row r="1831" spans="1:5" x14ac:dyDescent="0.25">
      <c r="A1831">
        <v>44129440</v>
      </c>
      <c r="B1831" s="13" t="s">
        <v>1203</v>
      </c>
      <c r="C1831" s="13" t="s">
        <v>47642</v>
      </c>
      <c r="D1831" s="13" t="s">
        <v>47529</v>
      </c>
      <c r="E1831">
        <v>1559</v>
      </c>
    </row>
    <row r="1832" spans="1:5" x14ac:dyDescent="0.25">
      <c r="A1832">
        <v>10811389</v>
      </c>
      <c r="B1832" s="13" t="s">
        <v>60901</v>
      </c>
      <c r="C1832" s="13" t="s">
        <v>47642</v>
      </c>
      <c r="D1832" s="13" t="s">
        <v>47596</v>
      </c>
      <c r="E1832">
        <v>1531</v>
      </c>
    </row>
    <row r="1833" spans="1:5" x14ac:dyDescent="0.25">
      <c r="A1833">
        <v>24523437</v>
      </c>
      <c r="B1833" s="13" t="s">
        <v>1204</v>
      </c>
      <c r="C1833" s="13" t="s">
        <v>47642</v>
      </c>
      <c r="D1833" s="13" t="s">
        <v>47519</v>
      </c>
      <c r="E1833">
        <v>1700</v>
      </c>
    </row>
    <row r="1834" spans="1:5" x14ac:dyDescent="0.25">
      <c r="A1834">
        <v>9005137</v>
      </c>
      <c r="B1834" s="13" t="s">
        <v>1205</v>
      </c>
      <c r="C1834" s="13" t="s">
        <v>47643</v>
      </c>
      <c r="D1834" s="13" t="s">
        <v>47522</v>
      </c>
      <c r="E1834">
        <v>1263</v>
      </c>
    </row>
    <row r="1835" spans="1:5" x14ac:dyDescent="0.25">
      <c r="A1835">
        <v>75002680</v>
      </c>
      <c r="B1835" s="13" t="s">
        <v>1206</v>
      </c>
      <c r="C1835" s="13" t="s">
        <v>47642</v>
      </c>
      <c r="D1835" s="13" t="s">
        <v>47515</v>
      </c>
      <c r="E1835">
        <v>1087</v>
      </c>
    </row>
    <row r="1836" spans="1:5" x14ac:dyDescent="0.25">
      <c r="A1836">
        <v>75002671</v>
      </c>
      <c r="B1836" s="13" t="s">
        <v>1207</v>
      </c>
      <c r="C1836" s="13" t="s">
        <v>47642</v>
      </c>
      <c r="D1836" s="13" t="s">
        <v>47515</v>
      </c>
      <c r="E1836">
        <v>1400</v>
      </c>
    </row>
    <row r="1837" spans="1:5" x14ac:dyDescent="0.25">
      <c r="A1837">
        <v>4482352</v>
      </c>
      <c r="B1837" s="13" t="s">
        <v>60902</v>
      </c>
      <c r="C1837" s="13" t="s">
        <v>47642</v>
      </c>
      <c r="D1837" s="13" t="s">
        <v>47594</v>
      </c>
      <c r="E1837">
        <v>1320</v>
      </c>
    </row>
    <row r="1838" spans="1:5" x14ac:dyDescent="0.25">
      <c r="A1838">
        <v>3856321</v>
      </c>
      <c r="B1838" s="13" t="s">
        <v>60903</v>
      </c>
      <c r="C1838" s="13" t="s">
        <v>47642</v>
      </c>
      <c r="D1838" s="13" t="s">
        <v>47539</v>
      </c>
      <c r="E1838">
        <v>1297</v>
      </c>
    </row>
    <row r="1839" spans="1:5" x14ac:dyDescent="0.25">
      <c r="A1839">
        <v>3822877</v>
      </c>
      <c r="B1839" s="13" t="s">
        <v>1208</v>
      </c>
      <c r="C1839" s="13" t="s">
        <v>47642</v>
      </c>
      <c r="D1839" s="13" t="s">
        <v>47539</v>
      </c>
      <c r="E1839">
        <v>1837</v>
      </c>
    </row>
    <row r="1840" spans="1:5" x14ac:dyDescent="0.25">
      <c r="A1840">
        <v>3852318</v>
      </c>
      <c r="B1840" s="13" t="s">
        <v>60904</v>
      </c>
      <c r="C1840" s="13" t="s">
        <v>47642</v>
      </c>
      <c r="D1840" s="13" t="s">
        <v>47539</v>
      </c>
      <c r="E1840">
        <v>1095</v>
      </c>
    </row>
    <row r="1841" spans="1:5" x14ac:dyDescent="0.25">
      <c r="A1841">
        <v>3831302</v>
      </c>
      <c r="B1841" s="13" t="s">
        <v>1209</v>
      </c>
      <c r="C1841" s="13" t="s">
        <v>47642</v>
      </c>
      <c r="D1841" s="13" t="s">
        <v>47539</v>
      </c>
      <c r="E1841">
        <v>1413</v>
      </c>
    </row>
    <row r="1842" spans="1:5" x14ac:dyDescent="0.25">
      <c r="A1842">
        <v>36088587</v>
      </c>
      <c r="B1842" s="13" t="s">
        <v>60905</v>
      </c>
      <c r="C1842" s="13" t="s">
        <v>47642</v>
      </c>
      <c r="D1842" s="13" t="s">
        <v>47520</v>
      </c>
      <c r="E1842">
        <v>1247</v>
      </c>
    </row>
    <row r="1843" spans="1:5" x14ac:dyDescent="0.25">
      <c r="A1843">
        <v>20681178</v>
      </c>
      <c r="B1843" s="13" t="s">
        <v>1210</v>
      </c>
      <c r="C1843" s="13" t="s">
        <v>47642</v>
      </c>
      <c r="D1843" s="13" t="s">
        <v>47520</v>
      </c>
      <c r="E1843">
        <v>1285</v>
      </c>
    </row>
    <row r="1844" spans="1:5" x14ac:dyDescent="0.25">
      <c r="A1844">
        <v>32070772</v>
      </c>
      <c r="B1844" s="13" t="s">
        <v>1211</v>
      </c>
      <c r="C1844" s="13" t="s">
        <v>47643</v>
      </c>
      <c r="D1844" s="13" t="s">
        <v>47519</v>
      </c>
      <c r="E1844">
        <v>1597</v>
      </c>
    </row>
    <row r="1845" spans="1:5" x14ac:dyDescent="0.25">
      <c r="A1845">
        <v>13416243</v>
      </c>
      <c r="B1845" s="13" t="s">
        <v>1212</v>
      </c>
      <c r="C1845" s="13" t="s">
        <v>47642</v>
      </c>
      <c r="D1845" s="13" t="s">
        <v>47544</v>
      </c>
      <c r="E1845">
        <v>1441</v>
      </c>
    </row>
    <row r="1846" spans="1:5" x14ac:dyDescent="0.25">
      <c r="A1846">
        <v>13421590</v>
      </c>
      <c r="B1846" s="13" t="s">
        <v>60906</v>
      </c>
      <c r="C1846" s="13" t="s">
        <v>47642</v>
      </c>
      <c r="D1846" s="13" t="s">
        <v>47544</v>
      </c>
      <c r="E1846">
        <v>1108</v>
      </c>
    </row>
    <row r="1847" spans="1:5" x14ac:dyDescent="0.25">
      <c r="A1847">
        <v>13416111</v>
      </c>
      <c r="B1847" s="13" t="s">
        <v>1213</v>
      </c>
      <c r="C1847" s="13" t="s">
        <v>47642</v>
      </c>
      <c r="D1847" s="13" t="s">
        <v>47544</v>
      </c>
      <c r="E1847">
        <v>1175</v>
      </c>
    </row>
    <row r="1848" spans="1:5" x14ac:dyDescent="0.25">
      <c r="A1848">
        <v>13421603</v>
      </c>
      <c r="B1848" s="13" t="s">
        <v>60907</v>
      </c>
      <c r="C1848" s="13" t="s">
        <v>47643</v>
      </c>
      <c r="D1848" s="13" t="s">
        <v>47544</v>
      </c>
      <c r="E1848">
        <v>1299</v>
      </c>
    </row>
    <row r="1849" spans="1:5" x14ac:dyDescent="0.25">
      <c r="A1849">
        <v>44578237</v>
      </c>
      <c r="B1849" s="13" t="s">
        <v>60908</v>
      </c>
      <c r="C1849" s="13" t="s">
        <v>47642</v>
      </c>
      <c r="D1849" s="13" t="s">
        <v>47533</v>
      </c>
      <c r="E1849">
        <v>1165</v>
      </c>
    </row>
    <row r="1850" spans="1:5" x14ac:dyDescent="0.25">
      <c r="A1850">
        <v>2859403</v>
      </c>
      <c r="B1850" s="13" t="s">
        <v>1214</v>
      </c>
      <c r="C1850" s="13" t="s">
        <v>47642</v>
      </c>
      <c r="D1850" s="13" t="s">
        <v>47545</v>
      </c>
      <c r="E1850">
        <v>1243</v>
      </c>
    </row>
    <row r="1851" spans="1:5" x14ac:dyDescent="0.25">
      <c r="A1851">
        <v>13312367</v>
      </c>
      <c r="B1851" s="13" t="s">
        <v>1215</v>
      </c>
      <c r="C1851" s="13" t="s">
        <v>47642</v>
      </c>
      <c r="D1851" s="13" t="s">
        <v>47582</v>
      </c>
      <c r="E1851">
        <v>1136</v>
      </c>
    </row>
    <row r="1852" spans="1:5" x14ac:dyDescent="0.25">
      <c r="A1852">
        <v>24264610</v>
      </c>
      <c r="B1852" s="13" t="s">
        <v>1216</v>
      </c>
      <c r="C1852" s="13" t="s">
        <v>47643</v>
      </c>
      <c r="D1852" s="13" t="s">
        <v>47529</v>
      </c>
      <c r="E1852">
        <v>1264</v>
      </c>
    </row>
    <row r="1853" spans="1:5" x14ac:dyDescent="0.25">
      <c r="A1853">
        <v>13313630</v>
      </c>
      <c r="B1853" s="13" t="s">
        <v>1217</v>
      </c>
      <c r="C1853" s="13" t="s">
        <v>47642</v>
      </c>
      <c r="D1853" s="13" t="s">
        <v>47582</v>
      </c>
      <c r="E1853">
        <v>1308</v>
      </c>
    </row>
    <row r="1854" spans="1:5" x14ac:dyDescent="0.25">
      <c r="A1854">
        <v>42526841</v>
      </c>
      <c r="B1854" s="13" t="s">
        <v>60909</v>
      </c>
      <c r="C1854" s="13" t="s">
        <v>47642</v>
      </c>
      <c r="D1854" s="13" t="s">
        <v>60273</v>
      </c>
      <c r="E1854">
        <v>1055</v>
      </c>
    </row>
    <row r="1855" spans="1:5" x14ac:dyDescent="0.25">
      <c r="A1855">
        <v>42533570</v>
      </c>
      <c r="B1855" s="13" t="s">
        <v>60910</v>
      </c>
      <c r="C1855" s="13" t="s">
        <v>47642</v>
      </c>
      <c r="D1855" s="13" t="s">
        <v>60273</v>
      </c>
      <c r="E1855">
        <v>1203</v>
      </c>
    </row>
    <row r="1856" spans="1:5" x14ac:dyDescent="0.25">
      <c r="A1856">
        <v>22557008</v>
      </c>
      <c r="B1856" s="13" t="s">
        <v>60911</v>
      </c>
      <c r="C1856" s="13" t="s">
        <v>47642</v>
      </c>
      <c r="D1856" s="13" t="s">
        <v>60273</v>
      </c>
      <c r="E1856">
        <v>1322</v>
      </c>
    </row>
    <row r="1857" spans="1:5" x14ac:dyDescent="0.25">
      <c r="A1857">
        <v>42506123</v>
      </c>
      <c r="B1857" s="13" t="s">
        <v>60912</v>
      </c>
      <c r="C1857" s="13" t="s">
        <v>47643</v>
      </c>
      <c r="D1857" s="13" t="s">
        <v>60273</v>
      </c>
      <c r="E1857">
        <v>1263</v>
      </c>
    </row>
    <row r="1858" spans="1:5" x14ac:dyDescent="0.25">
      <c r="A1858">
        <v>42515408</v>
      </c>
      <c r="B1858" s="13" t="s">
        <v>60913</v>
      </c>
      <c r="C1858" s="13" t="s">
        <v>47642</v>
      </c>
      <c r="D1858" s="13" t="s">
        <v>60273</v>
      </c>
      <c r="E1858">
        <v>1257</v>
      </c>
    </row>
    <row r="1859" spans="1:5" x14ac:dyDescent="0.25">
      <c r="A1859">
        <v>42593360</v>
      </c>
      <c r="B1859" s="13" t="s">
        <v>60914</v>
      </c>
      <c r="C1859" s="13" t="s">
        <v>47642</v>
      </c>
      <c r="D1859" s="13" t="s">
        <v>60273</v>
      </c>
      <c r="E1859">
        <v>1074</v>
      </c>
    </row>
    <row r="1860" spans="1:5" x14ac:dyDescent="0.25">
      <c r="A1860">
        <v>9987959</v>
      </c>
      <c r="B1860" s="13" t="s">
        <v>1218</v>
      </c>
      <c r="C1860" s="13" t="s">
        <v>47642</v>
      </c>
      <c r="D1860" s="13" t="s">
        <v>47521</v>
      </c>
      <c r="E1860">
        <v>1103</v>
      </c>
    </row>
    <row r="1861" spans="1:5" x14ac:dyDescent="0.25">
      <c r="A1861">
        <v>46615989</v>
      </c>
      <c r="B1861" s="13" t="s">
        <v>1219</v>
      </c>
      <c r="C1861" s="13" t="s">
        <v>47643</v>
      </c>
      <c r="D1861" s="13" t="s">
        <v>47506</v>
      </c>
      <c r="E1861">
        <v>1265</v>
      </c>
    </row>
    <row r="1862" spans="1:5" x14ac:dyDescent="0.25">
      <c r="A1862">
        <v>3832287</v>
      </c>
      <c r="B1862" s="13" t="s">
        <v>1220</v>
      </c>
      <c r="C1862" s="13" t="s">
        <v>47642</v>
      </c>
      <c r="D1862" s="13" t="s">
        <v>47539</v>
      </c>
      <c r="E1862">
        <v>1349</v>
      </c>
    </row>
    <row r="1863" spans="1:5" x14ac:dyDescent="0.25">
      <c r="A1863">
        <v>54572266</v>
      </c>
      <c r="B1863" s="13" t="s">
        <v>60915</v>
      </c>
      <c r="C1863" s="13" t="s">
        <v>47642</v>
      </c>
      <c r="D1863" s="13" t="s">
        <v>47519</v>
      </c>
      <c r="E1863">
        <v>1466</v>
      </c>
    </row>
    <row r="1864" spans="1:5" x14ac:dyDescent="0.25">
      <c r="A1864">
        <v>3306852</v>
      </c>
      <c r="B1864" s="13" t="s">
        <v>1221</v>
      </c>
      <c r="C1864" s="13" t="s">
        <v>47642</v>
      </c>
      <c r="D1864" s="13" t="s">
        <v>47538</v>
      </c>
      <c r="E1864">
        <v>1787</v>
      </c>
    </row>
    <row r="1865" spans="1:5" x14ac:dyDescent="0.25">
      <c r="A1865">
        <v>9209107</v>
      </c>
      <c r="B1865" s="13" t="s">
        <v>60916</v>
      </c>
      <c r="C1865" s="13" t="s">
        <v>47642</v>
      </c>
      <c r="D1865" s="13" t="s">
        <v>60360</v>
      </c>
      <c r="E1865">
        <v>1502</v>
      </c>
    </row>
    <row r="1866" spans="1:5" x14ac:dyDescent="0.25">
      <c r="A1866">
        <v>54570255</v>
      </c>
      <c r="B1866" s="13" t="s">
        <v>60917</v>
      </c>
      <c r="C1866" s="13" t="s">
        <v>47642</v>
      </c>
      <c r="D1866" s="13" t="s">
        <v>47519</v>
      </c>
      <c r="E1866">
        <v>1092</v>
      </c>
    </row>
    <row r="1867" spans="1:5" x14ac:dyDescent="0.25">
      <c r="A1867">
        <v>3526380</v>
      </c>
      <c r="B1867" s="13" t="s">
        <v>1222</v>
      </c>
      <c r="C1867" s="13" t="s">
        <v>47642</v>
      </c>
      <c r="D1867" s="13" t="s">
        <v>47536</v>
      </c>
      <c r="E1867">
        <v>1837</v>
      </c>
    </row>
    <row r="1868" spans="1:5" x14ac:dyDescent="0.25">
      <c r="A1868">
        <v>3628906</v>
      </c>
      <c r="B1868" s="13" t="s">
        <v>1223</v>
      </c>
      <c r="C1868" s="13" t="s">
        <v>47642</v>
      </c>
      <c r="D1868" s="13" t="s">
        <v>47526</v>
      </c>
      <c r="E1868">
        <v>1545</v>
      </c>
    </row>
    <row r="1869" spans="1:5" x14ac:dyDescent="0.25">
      <c r="A1869">
        <v>5132690</v>
      </c>
      <c r="B1869" s="13" t="s">
        <v>1224</v>
      </c>
      <c r="C1869" s="13" t="s">
        <v>47643</v>
      </c>
      <c r="D1869" s="13" t="s">
        <v>47541</v>
      </c>
      <c r="E1869">
        <v>1530</v>
      </c>
    </row>
    <row r="1870" spans="1:5" x14ac:dyDescent="0.25">
      <c r="A1870">
        <v>44509006</v>
      </c>
      <c r="B1870" s="13" t="s">
        <v>1225</v>
      </c>
      <c r="C1870" s="13" t="s">
        <v>47642</v>
      </c>
      <c r="D1870" s="13" t="s">
        <v>47533</v>
      </c>
      <c r="E1870">
        <v>1163</v>
      </c>
    </row>
    <row r="1871" spans="1:5" x14ac:dyDescent="0.25">
      <c r="A1871">
        <v>54176115</v>
      </c>
      <c r="B1871" s="13" t="s">
        <v>60918</v>
      </c>
      <c r="C1871" s="13" t="s">
        <v>47643</v>
      </c>
      <c r="D1871" s="13" t="s">
        <v>47529</v>
      </c>
      <c r="E1871">
        <v>1001</v>
      </c>
    </row>
    <row r="1872" spans="1:5" x14ac:dyDescent="0.25">
      <c r="A1872">
        <v>24580350</v>
      </c>
      <c r="B1872" s="13" t="s">
        <v>60919</v>
      </c>
      <c r="C1872" s="13" t="s">
        <v>47642</v>
      </c>
      <c r="D1872" s="13" t="s">
        <v>47519</v>
      </c>
      <c r="E1872">
        <v>1269</v>
      </c>
    </row>
    <row r="1873" spans="1:5" x14ac:dyDescent="0.25">
      <c r="A1873">
        <v>54536235</v>
      </c>
      <c r="B1873" s="13" t="s">
        <v>1226</v>
      </c>
      <c r="C1873" s="13" t="s">
        <v>47642</v>
      </c>
      <c r="D1873" s="13" t="s">
        <v>47519</v>
      </c>
      <c r="E1873">
        <v>1029</v>
      </c>
    </row>
    <row r="1874" spans="1:5" x14ac:dyDescent="0.25">
      <c r="A1874">
        <v>1068253</v>
      </c>
      <c r="B1874" s="13" t="s">
        <v>60920</v>
      </c>
      <c r="C1874" s="13" t="s">
        <v>47642</v>
      </c>
      <c r="D1874" s="13" t="s">
        <v>47517</v>
      </c>
      <c r="E1874">
        <v>1683</v>
      </c>
    </row>
    <row r="1875" spans="1:5" x14ac:dyDescent="0.25">
      <c r="A1875">
        <v>24524891</v>
      </c>
      <c r="B1875" s="13" t="s">
        <v>1227</v>
      </c>
      <c r="C1875" s="13" t="s">
        <v>47642</v>
      </c>
      <c r="D1875" s="13" t="s">
        <v>47519</v>
      </c>
      <c r="E1875">
        <v>1733</v>
      </c>
    </row>
    <row r="1876" spans="1:5" x14ac:dyDescent="0.25">
      <c r="A1876">
        <v>24582115</v>
      </c>
      <c r="B1876" s="13" t="s">
        <v>60921</v>
      </c>
      <c r="C1876" s="13" t="s">
        <v>47642</v>
      </c>
      <c r="D1876" s="13" t="s">
        <v>47519</v>
      </c>
      <c r="E1876">
        <v>1046</v>
      </c>
    </row>
    <row r="1877" spans="1:5" x14ac:dyDescent="0.25">
      <c r="A1877">
        <v>12991813</v>
      </c>
      <c r="B1877" s="13" t="s">
        <v>1228</v>
      </c>
      <c r="C1877" s="13" t="s">
        <v>47643</v>
      </c>
      <c r="D1877" s="13" t="s">
        <v>47510</v>
      </c>
      <c r="E1877">
        <v>1417</v>
      </c>
    </row>
    <row r="1878" spans="1:5" x14ac:dyDescent="0.25">
      <c r="A1878">
        <v>146536</v>
      </c>
      <c r="B1878" s="13" t="s">
        <v>1229</v>
      </c>
      <c r="C1878" s="13" t="s">
        <v>47642</v>
      </c>
      <c r="D1878" s="13" t="s">
        <v>47535</v>
      </c>
      <c r="E1878">
        <v>1494</v>
      </c>
    </row>
    <row r="1879" spans="1:5" x14ac:dyDescent="0.25">
      <c r="A1879">
        <v>160890</v>
      </c>
      <c r="B1879" s="13" t="s">
        <v>60923</v>
      </c>
      <c r="C1879" s="13" t="s">
        <v>47643</v>
      </c>
      <c r="D1879" s="13" t="s">
        <v>47535</v>
      </c>
      <c r="E1879">
        <v>1093</v>
      </c>
    </row>
    <row r="1880" spans="1:5" x14ac:dyDescent="0.25">
      <c r="A1880">
        <v>2843620</v>
      </c>
      <c r="B1880" s="13" t="s">
        <v>60924</v>
      </c>
      <c r="C1880" s="13" t="s">
        <v>47642</v>
      </c>
      <c r="D1880" s="13" t="s">
        <v>47545</v>
      </c>
      <c r="E1880">
        <v>1176</v>
      </c>
    </row>
    <row r="1881" spans="1:5" x14ac:dyDescent="0.25">
      <c r="A1881">
        <v>2827072</v>
      </c>
      <c r="B1881" s="13" t="s">
        <v>1230</v>
      </c>
      <c r="C1881" s="13" t="s">
        <v>47642</v>
      </c>
      <c r="D1881" s="13" t="s">
        <v>47545</v>
      </c>
      <c r="E1881">
        <v>1548</v>
      </c>
    </row>
    <row r="1882" spans="1:5" x14ac:dyDescent="0.25">
      <c r="A1882">
        <v>26085631</v>
      </c>
      <c r="B1882" s="13" t="s">
        <v>1231</v>
      </c>
      <c r="C1882" s="13" t="s">
        <v>47642</v>
      </c>
      <c r="D1882" s="13" t="s">
        <v>47520</v>
      </c>
      <c r="E1882">
        <v>1096</v>
      </c>
    </row>
    <row r="1883" spans="1:5" x14ac:dyDescent="0.25">
      <c r="A1883">
        <v>54513111</v>
      </c>
      <c r="B1883" s="13" t="s">
        <v>60925</v>
      </c>
      <c r="C1883" s="13" t="s">
        <v>47642</v>
      </c>
      <c r="D1883" s="13" t="s">
        <v>47519</v>
      </c>
      <c r="E1883">
        <v>1260</v>
      </c>
    </row>
    <row r="1884" spans="1:5" x14ac:dyDescent="0.25">
      <c r="A1884">
        <v>7104308</v>
      </c>
      <c r="B1884" s="13" t="s">
        <v>60926</v>
      </c>
      <c r="C1884" s="13" t="s">
        <v>47642</v>
      </c>
      <c r="D1884" s="13" t="s">
        <v>47570</v>
      </c>
      <c r="E1884">
        <v>1922</v>
      </c>
    </row>
    <row r="1885" spans="1:5" x14ac:dyDescent="0.25">
      <c r="A1885">
        <v>2837590</v>
      </c>
      <c r="B1885" s="13" t="s">
        <v>1232</v>
      </c>
      <c r="C1885" s="13" t="s">
        <v>47643</v>
      </c>
      <c r="D1885" s="13" t="s">
        <v>47545</v>
      </c>
      <c r="E1885">
        <v>1097</v>
      </c>
    </row>
    <row r="1886" spans="1:5" x14ac:dyDescent="0.25">
      <c r="A1886">
        <v>1053760</v>
      </c>
      <c r="B1886" s="13" t="s">
        <v>1233</v>
      </c>
      <c r="C1886" s="13" t="s">
        <v>47642</v>
      </c>
      <c r="D1886" s="13" t="s">
        <v>47517</v>
      </c>
      <c r="E1886">
        <v>1887</v>
      </c>
    </row>
    <row r="1887" spans="1:5" x14ac:dyDescent="0.25">
      <c r="A1887">
        <v>1256262</v>
      </c>
      <c r="B1887" s="13" t="s">
        <v>1234</v>
      </c>
      <c r="C1887" s="13" t="s">
        <v>47643</v>
      </c>
      <c r="D1887" s="13" t="s">
        <v>47571</v>
      </c>
      <c r="E1887">
        <v>1140</v>
      </c>
    </row>
    <row r="1888" spans="1:5" x14ac:dyDescent="0.25">
      <c r="A1888">
        <v>2803939</v>
      </c>
      <c r="B1888" s="13" t="s">
        <v>1235</v>
      </c>
      <c r="C1888" s="13" t="s">
        <v>47643</v>
      </c>
      <c r="D1888" s="13" t="s">
        <v>47545</v>
      </c>
      <c r="E1888">
        <v>1928</v>
      </c>
    </row>
    <row r="1889" spans="1:5" x14ac:dyDescent="0.25">
      <c r="A1889">
        <v>2196654</v>
      </c>
      <c r="B1889" s="13" t="s">
        <v>1236</v>
      </c>
      <c r="C1889" s="13" t="s">
        <v>47642</v>
      </c>
      <c r="D1889" s="13" t="s">
        <v>47556</v>
      </c>
      <c r="E1889">
        <v>1541</v>
      </c>
    </row>
    <row r="1890" spans="1:5" x14ac:dyDescent="0.25">
      <c r="A1890">
        <v>46630775</v>
      </c>
      <c r="B1890" s="13" t="s">
        <v>1237</v>
      </c>
      <c r="C1890" s="13" t="s">
        <v>47642</v>
      </c>
      <c r="D1890" s="13" t="s">
        <v>47506</v>
      </c>
      <c r="E1890">
        <v>1324</v>
      </c>
    </row>
    <row r="1891" spans="1:5" x14ac:dyDescent="0.25">
      <c r="A1891">
        <v>36053562</v>
      </c>
      <c r="B1891" s="13" t="s">
        <v>60927</v>
      </c>
      <c r="C1891" s="13" t="s">
        <v>47642</v>
      </c>
      <c r="D1891" s="13" t="s">
        <v>47520</v>
      </c>
      <c r="E1891">
        <v>1164</v>
      </c>
    </row>
    <row r="1892" spans="1:5" x14ac:dyDescent="0.25">
      <c r="A1892">
        <v>2824740</v>
      </c>
      <c r="B1892" s="13" t="s">
        <v>1238</v>
      </c>
      <c r="C1892" s="13" t="s">
        <v>47642</v>
      </c>
      <c r="D1892" s="13" t="s">
        <v>47545</v>
      </c>
      <c r="E1892">
        <v>2060</v>
      </c>
    </row>
    <row r="1893" spans="1:5" x14ac:dyDescent="0.25">
      <c r="A1893">
        <v>1229265</v>
      </c>
      <c r="B1893" s="13" t="s">
        <v>1239</v>
      </c>
      <c r="C1893" s="13" t="s">
        <v>47642</v>
      </c>
      <c r="D1893" s="13" t="s">
        <v>47571</v>
      </c>
      <c r="E1893">
        <v>1884</v>
      </c>
    </row>
    <row r="1894" spans="1:5" x14ac:dyDescent="0.25">
      <c r="A1894">
        <v>4443527</v>
      </c>
      <c r="B1894" s="13" t="s">
        <v>1240</v>
      </c>
      <c r="C1894" s="13" t="s">
        <v>47643</v>
      </c>
      <c r="D1894" s="13" t="s">
        <v>47594</v>
      </c>
      <c r="E1894">
        <v>1624</v>
      </c>
    </row>
    <row r="1895" spans="1:5" x14ac:dyDescent="0.25">
      <c r="A1895">
        <v>1264974</v>
      </c>
      <c r="B1895" s="13" t="s">
        <v>1241</v>
      </c>
      <c r="C1895" s="13" t="s">
        <v>47643</v>
      </c>
      <c r="D1895" s="13" t="s">
        <v>47571</v>
      </c>
      <c r="E1895">
        <v>1130</v>
      </c>
    </row>
    <row r="1896" spans="1:5" x14ac:dyDescent="0.25">
      <c r="A1896">
        <v>16236106</v>
      </c>
      <c r="B1896" s="13" t="s">
        <v>1242</v>
      </c>
      <c r="C1896" s="13" t="s">
        <v>47642</v>
      </c>
      <c r="D1896" s="13" t="s">
        <v>47510</v>
      </c>
      <c r="E1896">
        <v>1399</v>
      </c>
    </row>
    <row r="1897" spans="1:5" x14ac:dyDescent="0.25">
      <c r="A1897">
        <v>21832951</v>
      </c>
      <c r="B1897" s="13" t="s">
        <v>1243</v>
      </c>
      <c r="C1897" s="13" t="s">
        <v>47642</v>
      </c>
      <c r="D1897" s="13" t="s">
        <v>47557</v>
      </c>
      <c r="E1897">
        <v>1079</v>
      </c>
    </row>
    <row r="1898" spans="1:5" x14ac:dyDescent="0.25">
      <c r="A1898">
        <v>16252756</v>
      </c>
      <c r="B1898" s="13" t="s">
        <v>60928</v>
      </c>
      <c r="C1898" s="13" t="s">
        <v>47642</v>
      </c>
      <c r="D1898" s="13" t="s">
        <v>47510</v>
      </c>
      <c r="E1898">
        <v>1409</v>
      </c>
    </row>
    <row r="1899" spans="1:5" x14ac:dyDescent="0.25">
      <c r="A1899">
        <v>36032719</v>
      </c>
      <c r="B1899" s="13" t="s">
        <v>1244</v>
      </c>
      <c r="C1899" s="13" t="s">
        <v>47642</v>
      </c>
      <c r="D1899" s="13" t="s">
        <v>47520</v>
      </c>
      <c r="E1899">
        <v>1290</v>
      </c>
    </row>
    <row r="1900" spans="1:5" x14ac:dyDescent="0.25">
      <c r="A1900">
        <v>36082813</v>
      </c>
      <c r="B1900" s="13" t="s">
        <v>1245</v>
      </c>
      <c r="C1900" s="13" t="s">
        <v>47643</v>
      </c>
      <c r="D1900" s="13" t="s">
        <v>47520</v>
      </c>
      <c r="E1900">
        <v>1290</v>
      </c>
    </row>
    <row r="1901" spans="1:5" x14ac:dyDescent="0.25">
      <c r="A1901">
        <v>36049204</v>
      </c>
      <c r="B1901" s="13" t="s">
        <v>1246</v>
      </c>
      <c r="C1901" s="13" t="s">
        <v>47642</v>
      </c>
      <c r="D1901" s="13" t="s">
        <v>47520</v>
      </c>
      <c r="E1901">
        <v>1214</v>
      </c>
    </row>
    <row r="1902" spans="1:5" x14ac:dyDescent="0.25">
      <c r="A1902">
        <v>8104379</v>
      </c>
      <c r="B1902" s="13" t="s">
        <v>1247</v>
      </c>
      <c r="C1902" s="13" t="s">
        <v>47643</v>
      </c>
      <c r="D1902" s="13" t="s">
        <v>47525</v>
      </c>
      <c r="E1902">
        <v>1448</v>
      </c>
    </row>
    <row r="1903" spans="1:5" x14ac:dyDescent="0.25">
      <c r="A1903">
        <v>1255452</v>
      </c>
      <c r="B1903" s="13" t="s">
        <v>1248</v>
      </c>
      <c r="C1903" s="13" t="s">
        <v>47643</v>
      </c>
      <c r="D1903" s="13" t="s">
        <v>47571</v>
      </c>
      <c r="E1903">
        <v>1383</v>
      </c>
    </row>
    <row r="1904" spans="1:5" x14ac:dyDescent="0.25">
      <c r="A1904">
        <v>1237128</v>
      </c>
      <c r="B1904" s="13" t="s">
        <v>1249</v>
      </c>
      <c r="C1904" s="13" t="s">
        <v>47642</v>
      </c>
      <c r="D1904" s="13" t="s">
        <v>47571</v>
      </c>
      <c r="E1904">
        <v>1984</v>
      </c>
    </row>
    <row r="1905" spans="1:5" x14ac:dyDescent="0.25">
      <c r="A1905">
        <v>13909622</v>
      </c>
      <c r="B1905" s="13" t="s">
        <v>60929</v>
      </c>
      <c r="C1905" s="13" t="s">
        <v>47642</v>
      </c>
      <c r="D1905" s="13" t="s">
        <v>47589</v>
      </c>
      <c r="E1905">
        <v>1082</v>
      </c>
    </row>
    <row r="1906" spans="1:5" x14ac:dyDescent="0.25">
      <c r="A1906">
        <v>24522678</v>
      </c>
      <c r="B1906" s="13" t="s">
        <v>1250</v>
      </c>
      <c r="C1906" s="13" t="s">
        <v>47642</v>
      </c>
      <c r="D1906" s="13" t="s">
        <v>47519</v>
      </c>
      <c r="E1906">
        <v>1163</v>
      </c>
    </row>
    <row r="1907" spans="1:5" x14ac:dyDescent="0.25">
      <c r="A1907">
        <v>3939480</v>
      </c>
      <c r="B1907" s="13" t="s">
        <v>60930</v>
      </c>
      <c r="C1907" s="13" t="s">
        <v>47642</v>
      </c>
      <c r="D1907" s="13" t="s">
        <v>60335</v>
      </c>
      <c r="E1907">
        <v>1095</v>
      </c>
    </row>
    <row r="1908" spans="1:5" x14ac:dyDescent="0.25">
      <c r="A1908">
        <v>24584878</v>
      </c>
      <c r="B1908" s="13" t="s">
        <v>1251</v>
      </c>
      <c r="C1908" s="13" t="s">
        <v>47642</v>
      </c>
      <c r="D1908" s="13" t="s">
        <v>47519</v>
      </c>
      <c r="E1908">
        <v>1870</v>
      </c>
    </row>
    <row r="1909" spans="1:5" x14ac:dyDescent="0.25">
      <c r="A1909">
        <v>54503507</v>
      </c>
      <c r="B1909" s="13" t="s">
        <v>60931</v>
      </c>
      <c r="C1909" s="13" t="s">
        <v>47642</v>
      </c>
      <c r="D1909" s="13" t="s">
        <v>47519</v>
      </c>
      <c r="E1909">
        <v>1081</v>
      </c>
    </row>
    <row r="1910" spans="1:5" x14ac:dyDescent="0.25">
      <c r="A1910">
        <v>24575070</v>
      </c>
      <c r="B1910" s="13" t="s">
        <v>1252</v>
      </c>
      <c r="C1910" s="13" t="s">
        <v>47642</v>
      </c>
      <c r="D1910" s="13" t="s">
        <v>47519</v>
      </c>
      <c r="E1910">
        <v>1142</v>
      </c>
    </row>
    <row r="1911" spans="1:5" x14ac:dyDescent="0.25">
      <c r="A1911">
        <v>24508594</v>
      </c>
      <c r="B1911" s="13" t="s">
        <v>1253</v>
      </c>
      <c r="C1911" s="13" t="s">
        <v>47642</v>
      </c>
      <c r="D1911" s="13" t="s">
        <v>47519</v>
      </c>
      <c r="E1911">
        <v>1018</v>
      </c>
    </row>
    <row r="1912" spans="1:5" x14ac:dyDescent="0.25">
      <c r="A1912">
        <v>54516765</v>
      </c>
      <c r="B1912" s="13" t="s">
        <v>60932</v>
      </c>
      <c r="C1912" s="13" t="s">
        <v>47642</v>
      </c>
      <c r="D1912" s="13" t="s">
        <v>47519</v>
      </c>
      <c r="E1912">
        <v>1154</v>
      </c>
    </row>
    <row r="1913" spans="1:5" x14ac:dyDescent="0.25">
      <c r="A1913">
        <v>54506042</v>
      </c>
      <c r="B1913" s="13" t="s">
        <v>60933</v>
      </c>
      <c r="C1913" s="13" t="s">
        <v>47642</v>
      </c>
      <c r="D1913" s="13" t="s">
        <v>47519</v>
      </c>
      <c r="E1913">
        <v>1303</v>
      </c>
    </row>
    <row r="1914" spans="1:5" x14ac:dyDescent="0.25">
      <c r="A1914">
        <v>3840611</v>
      </c>
      <c r="B1914" s="13" t="s">
        <v>60934</v>
      </c>
      <c r="C1914" s="13" t="s">
        <v>47643</v>
      </c>
      <c r="D1914" s="13" t="s">
        <v>47539</v>
      </c>
      <c r="E1914">
        <v>1090</v>
      </c>
    </row>
    <row r="1915" spans="1:5" x14ac:dyDescent="0.25">
      <c r="A1915">
        <v>24584886</v>
      </c>
      <c r="B1915" s="13" t="s">
        <v>1254</v>
      </c>
      <c r="C1915" s="13" t="s">
        <v>47643</v>
      </c>
      <c r="D1915" s="13" t="s">
        <v>47519</v>
      </c>
      <c r="E1915">
        <v>1365</v>
      </c>
    </row>
    <row r="1916" spans="1:5" x14ac:dyDescent="0.25">
      <c r="A1916">
        <v>3851184</v>
      </c>
      <c r="B1916" s="13" t="s">
        <v>60935</v>
      </c>
      <c r="C1916" s="13" t="s">
        <v>47642</v>
      </c>
      <c r="D1916" s="13" t="s">
        <v>47539</v>
      </c>
      <c r="E1916">
        <v>1048</v>
      </c>
    </row>
    <row r="1917" spans="1:5" x14ac:dyDescent="0.25">
      <c r="A1917">
        <v>24561452</v>
      </c>
      <c r="B1917" s="13" t="s">
        <v>1255</v>
      </c>
      <c r="C1917" s="13" t="s">
        <v>47642</v>
      </c>
      <c r="D1917" s="13" t="s">
        <v>47519</v>
      </c>
      <c r="E1917">
        <v>1295</v>
      </c>
    </row>
    <row r="1918" spans="1:5" x14ac:dyDescent="0.25">
      <c r="A1918">
        <v>32041314</v>
      </c>
      <c r="B1918" s="13" t="s">
        <v>1256</v>
      </c>
      <c r="C1918" s="13" t="s">
        <v>47642</v>
      </c>
      <c r="D1918" s="13" t="s">
        <v>47519</v>
      </c>
      <c r="E1918">
        <v>1620</v>
      </c>
    </row>
    <row r="1919" spans="1:5" x14ac:dyDescent="0.25">
      <c r="A1919">
        <v>24532991</v>
      </c>
      <c r="B1919" s="13" t="s">
        <v>1257</v>
      </c>
      <c r="C1919" s="13" t="s">
        <v>47642</v>
      </c>
      <c r="D1919" s="13" t="s">
        <v>47519</v>
      </c>
      <c r="E1919">
        <v>1010</v>
      </c>
    </row>
    <row r="1920" spans="1:5" x14ac:dyDescent="0.25">
      <c r="A1920">
        <v>32098111</v>
      </c>
      <c r="B1920" s="13" t="s">
        <v>1258</v>
      </c>
      <c r="C1920" s="13" t="s">
        <v>47642</v>
      </c>
      <c r="D1920" s="13" t="s">
        <v>47519</v>
      </c>
      <c r="E1920">
        <v>1272</v>
      </c>
    </row>
    <row r="1921" spans="1:5" x14ac:dyDescent="0.25">
      <c r="A1921">
        <v>3834085</v>
      </c>
      <c r="B1921" s="13" t="s">
        <v>1259</v>
      </c>
      <c r="C1921" s="13" t="s">
        <v>47642</v>
      </c>
      <c r="D1921" s="13" t="s">
        <v>47539</v>
      </c>
      <c r="E1921">
        <v>1495</v>
      </c>
    </row>
    <row r="1922" spans="1:5" x14ac:dyDescent="0.25">
      <c r="A1922">
        <v>34161381</v>
      </c>
      <c r="B1922" s="13" t="s">
        <v>1260</v>
      </c>
      <c r="C1922" s="13" t="s">
        <v>47642</v>
      </c>
      <c r="D1922" s="13" t="s">
        <v>47529</v>
      </c>
      <c r="E1922">
        <v>1601</v>
      </c>
    </row>
    <row r="1923" spans="1:5" x14ac:dyDescent="0.25">
      <c r="A1923">
        <v>44101708</v>
      </c>
      <c r="B1923" s="13" t="s">
        <v>1261</v>
      </c>
      <c r="C1923" s="13" t="s">
        <v>47643</v>
      </c>
      <c r="D1923" s="13" t="s">
        <v>47529</v>
      </c>
      <c r="E1923">
        <v>1533</v>
      </c>
    </row>
    <row r="1924" spans="1:5" x14ac:dyDescent="0.25">
      <c r="A1924">
        <v>6372996</v>
      </c>
      <c r="B1924" s="13" t="s">
        <v>1262</v>
      </c>
      <c r="C1924" s="13" t="s">
        <v>47642</v>
      </c>
      <c r="D1924" s="13" t="s">
        <v>47533</v>
      </c>
      <c r="E1924">
        <v>1621</v>
      </c>
    </row>
    <row r="1925" spans="1:5" x14ac:dyDescent="0.25">
      <c r="A1925">
        <v>1949365</v>
      </c>
      <c r="B1925" s="13" t="s">
        <v>1263</v>
      </c>
      <c r="C1925" s="13" t="s">
        <v>47642</v>
      </c>
      <c r="D1925" s="13" t="s">
        <v>47592</v>
      </c>
      <c r="E1925">
        <v>1145</v>
      </c>
    </row>
    <row r="1926" spans="1:5" x14ac:dyDescent="0.25">
      <c r="A1926">
        <v>3612392</v>
      </c>
      <c r="B1926" s="13" t="s">
        <v>1264</v>
      </c>
      <c r="C1926" s="13" t="s">
        <v>47642</v>
      </c>
      <c r="D1926" s="13" t="s">
        <v>47526</v>
      </c>
      <c r="E1926">
        <v>1515</v>
      </c>
    </row>
    <row r="1927" spans="1:5" x14ac:dyDescent="0.25">
      <c r="A1927">
        <v>24584894</v>
      </c>
      <c r="B1927" s="13" t="s">
        <v>1265</v>
      </c>
      <c r="C1927" s="13" t="s">
        <v>47642</v>
      </c>
      <c r="D1927" s="13" t="s">
        <v>47519</v>
      </c>
      <c r="E1927">
        <v>1474</v>
      </c>
    </row>
    <row r="1928" spans="1:5" x14ac:dyDescent="0.25">
      <c r="A1928">
        <v>6900780</v>
      </c>
      <c r="B1928" s="13" t="s">
        <v>1266</v>
      </c>
      <c r="C1928" s="13" t="s">
        <v>47642</v>
      </c>
      <c r="D1928" s="13" t="s">
        <v>47621</v>
      </c>
      <c r="E1928">
        <v>1924</v>
      </c>
    </row>
    <row r="1929" spans="1:5" x14ac:dyDescent="0.25">
      <c r="A1929">
        <v>6900798</v>
      </c>
      <c r="B1929" s="13" t="s">
        <v>1267</v>
      </c>
      <c r="C1929" s="13" t="s">
        <v>47642</v>
      </c>
      <c r="D1929" s="13" t="s">
        <v>47621</v>
      </c>
      <c r="E1929">
        <v>1646</v>
      </c>
    </row>
    <row r="1930" spans="1:5" x14ac:dyDescent="0.25">
      <c r="A1930">
        <v>13721984</v>
      </c>
      <c r="B1930" s="13" t="s">
        <v>1268</v>
      </c>
      <c r="C1930" s="13" t="s">
        <v>47642</v>
      </c>
      <c r="D1930" s="13" t="s">
        <v>47562</v>
      </c>
      <c r="E1930">
        <v>1341</v>
      </c>
    </row>
    <row r="1931" spans="1:5" x14ac:dyDescent="0.25">
      <c r="A1931">
        <v>13714481</v>
      </c>
      <c r="B1931" s="13" t="s">
        <v>1269</v>
      </c>
      <c r="C1931" s="13" t="s">
        <v>47642</v>
      </c>
      <c r="D1931" s="13" t="s">
        <v>47562</v>
      </c>
      <c r="E1931">
        <v>1985</v>
      </c>
    </row>
    <row r="1932" spans="1:5" x14ac:dyDescent="0.25">
      <c r="A1932">
        <v>22536965</v>
      </c>
      <c r="B1932" s="13" t="s">
        <v>60936</v>
      </c>
      <c r="C1932" s="13" t="s">
        <v>47642</v>
      </c>
      <c r="D1932" s="13" t="s">
        <v>60273</v>
      </c>
      <c r="E1932">
        <v>1336</v>
      </c>
    </row>
    <row r="1933" spans="1:5" x14ac:dyDescent="0.25">
      <c r="A1933">
        <v>4473310</v>
      </c>
      <c r="B1933" s="13" t="s">
        <v>60937</v>
      </c>
      <c r="C1933" s="13" t="s">
        <v>47642</v>
      </c>
      <c r="D1933" s="13" t="s">
        <v>47594</v>
      </c>
      <c r="E1933">
        <v>1126</v>
      </c>
    </row>
    <row r="1934" spans="1:5" x14ac:dyDescent="0.25">
      <c r="A1934">
        <v>54160804</v>
      </c>
      <c r="B1934" s="13" t="s">
        <v>1270</v>
      </c>
      <c r="C1934" s="13" t="s">
        <v>47642</v>
      </c>
      <c r="D1934" s="13" t="s">
        <v>47529</v>
      </c>
      <c r="E1934">
        <v>1267</v>
      </c>
    </row>
    <row r="1935" spans="1:5" x14ac:dyDescent="0.25">
      <c r="A1935">
        <v>9209751</v>
      </c>
      <c r="B1935" s="13" t="s">
        <v>60938</v>
      </c>
      <c r="C1935" s="13" t="s">
        <v>47642</v>
      </c>
      <c r="D1935" s="13" t="s">
        <v>60360</v>
      </c>
      <c r="E1935">
        <v>1645</v>
      </c>
    </row>
    <row r="1936" spans="1:5" x14ac:dyDescent="0.25">
      <c r="A1936">
        <v>9209743</v>
      </c>
      <c r="B1936" s="13" t="s">
        <v>60939</v>
      </c>
      <c r="C1936" s="13" t="s">
        <v>47642</v>
      </c>
      <c r="D1936" s="13" t="s">
        <v>60360</v>
      </c>
      <c r="E1936">
        <v>1447</v>
      </c>
    </row>
    <row r="1937" spans="1:5" x14ac:dyDescent="0.25">
      <c r="A1937">
        <v>26308657</v>
      </c>
      <c r="B1937" s="13" t="s">
        <v>60940</v>
      </c>
      <c r="C1937" s="13" t="s">
        <v>47642</v>
      </c>
      <c r="D1937" s="13" t="s">
        <v>47533</v>
      </c>
      <c r="E1937">
        <v>1379</v>
      </c>
    </row>
    <row r="1938" spans="1:5" x14ac:dyDescent="0.25">
      <c r="A1938">
        <v>9942939</v>
      </c>
      <c r="B1938" s="13" t="s">
        <v>1271</v>
      </c>
      <c r="C1938" s="13" t="s">
        <v>47642</v>
      </c>
      <c r="D1938" s="13" t="s">
        <v>47521</v>
      </c>
      <c r="E1938">
        <v>1450</v>
      </c>
    </row>
    <row r="1939" spans="1:5" x14ac:dyDescent="0.25">
      <c r="A1939">
        <v>174530</v>
      </c>
      <c r="B1939" s="13" t="s">
        <v>60941</v>
      </c>
      <c r="C1939" s="13" t="s">
        <v>47642</v>
      </c>
      <c r="D1939" s="13" t="s">
        <v>47535</v>
      </c>
      <c r="E1939">
        <v>1545</v>
      </c>
    </row>
    <row r="1940" spans="1:5" x14ac:dyDescent="0.25">
      <c r="A1940">
        <v>13733796</v>
      </c>
      <c r="B1940" s="13" t="s">
        <v>1272</v>
      </c>
      <c r="C1940" s="13" t="s">
        <v>47642</v>
      </c>
      <c r="D1940" s="13" t="s">
        <v>47562</v>
      </c>
      <c r="E1940">
        <v>1496</v>
      </c>
    </row>
    <row r="1941" spans="1:5" x14ac:dyDescent="0.25">
      <c r="A1941">
        <v>13731521</v>
      </c>
      <c r="B1941" s="13" t="s">
        <v>1273</v>
      </c>
      <c r="C1941" s="13" t="s">
        <v>47642</v>
      </c>
      <c r="D1941" s="13" t="s">
        <v>47562</v>
      </c>
      <c r="E1941">
        <v>1317</v>
      </c>
    </row>
    <row r="1942" spans="1:5" x14ac:dyDescent="0.25">
      <c r="A1942">
        <v>34589007</v>
      </c>
      <c r="B1942" s="13" t="s">
        <v>1274</v>
      </c>
      <c r="C1942" s="13" t="s">
        <v>47642</v>
      </c>
      <c r="D1942" s="13" t="s">
        <v>47533</v>
      </c>
      <c r="E1942">
        <v>1170</v>
      </c>
    </row>
    <row r="1943" spans="1:5" x14ac:dyDescent="0.25">
      <c r="A1943">
        <v>30912890</v>
      </c>
      <c r="B1943" s="13" t="s">
        <v>60942</v>
      </c>
      <c r="C1943" s="13" t="s">
        <v>47642</v>
      </c>
      <c r="D1943" s="13" t="s">
        <v>47515</v>
      </c>
      <c r="E1943">
        <v>1478</v>
      </c>
    </row>
    <row r="1944" spans="1:5" x14ac:dyDescent="0.25">
      <c r="A1944">
        <v>7302827</v>
      </c>
      <c r="B1944" s="13" t="s">
        <v>1275</v>
      </c>
      <c r="C1944" s="13" t="s">
        <v>47642</v>
      </c>
      <c r="D1944" s="13" t="s">
        <v>47622</v>
      </c>
      <c r="E1944">
        <v>1607</v>
      </c>
    </row>
    <row r="1945" spans="1:5" x14ac:dyDescent="0.25">
      <c r="A1945">
        <v>22287108</v>
      </c>
      <c r="B1945" s="13" t="s">
        <v>1276</v>
      </c>
      <c r="C1945" s="13" t="s">
        <v>47642</v>
      </c>
      <c r="D1945" s="13" t="s">
        <v>47519</v>
      </c>
      <c r="E1945">
        <v>1983</v>
      </c>
    </row>
    <row r="1946" spans="1:5" x14ac:dyDescent="0.25">
      <c r="A1946">
        <v>44198639</v>
      </c>
      <c r="B1946" s="13" t="s">
        <v>1277</v>
      </c>
      <c r="C1946" s="13" t="s">
        <v>47643</v>
      </c>
      <c r="D1946" s="13" t="s">
        <v>47529</v>
      </c>
      <c r="E1946">
        <v>1324</v>
      </c>
    </row>
    <row r="1947" spans="1:5" x14ac:dyDescent="0.25">
      <c r="A1947">
        <v>54526477</v>
      </c>
      <c r="B1947" s="13" t="s">
        <v>1278</v>
      </c>
      <c r="C1947" s="13" t="s">
        <v>47642</v>
      </c>
      <c r="D1947" s="13" t="s">
        <v>47519</v>
      </c>
      <c r="E1947">
        <v>1211</v>
      </c>
    </row>
    <row r="1948" spans="1:5" x14ac:dyDescent="0.25">
      <c r="A1948">
        <v>54509939</v>
      </c>
      <c r="B1948" s="13" t="s">
        <v>1279</v>
      </c>
      <c r="C1948" s="13" t="s">
        <v>47642</v>
      </c>
      <c r="D1948" s="13" t="s">
        <v>47519</v>
      </c>
      <c r="E1948">
        <v>1389</v>
      </c>
    </row>
    <row r="1949" spans="1:5" x14ac:dyDescent="0.25">
      <c r="A1949">
        <v>24580724</v>
      </c>
      <c r="B1949" s="13" t="s">
        <v>60943</v>
      </c>
      <c r="C1949" s="13" t="s">
        <v>47642</v>
      </c>
      <c r="D1949" s="13" t="s">
        <v>47519</v>
      </c>
      <c r="E1949">
        <v>1179</v>
      </c>
    </row>
    <row r="1950" spans="1:5" x14ac:dyDescent="0.25">
      <c r="A1950">
        <v>11617608</v>
      </c>
      <c r="B1950" s="13" t="s">
        <v>60944</v>
      </c>
      <c r="C1950" s="13" t="s">
        <v>47642</v>
      </c>
      <c r="D1950" s="13" t="s">
        <v>47587</v>
      </c>
      <c r="E1950">
        <v>1308</v>
      </c>
    </row>
    <row r="1951" spans="1:5" x14ac:dyDescent="0.25">
      <c r="A1951">
        <v>25829343</v>
      </c>
      <c r="B1951" s="13" t="s">
        <v>1280</v>
      </c>
      <c r="C1951" s="13" t="s">
        <v>47643</v>
      </c>
      <c r="D1951" s="13" t="s">
        <v>47547</v>
      </c>
      <c r="E1951">
        <v>1183</v>
      </c>
    </row>
    <row r="1952" spans="1:5" x14ac:dyDescent="0.25">
      <c r="A1952">
        <v>25829351</v>
      </c>
      <c r="B1952" s="13" t="s">
        <v>1281</v>
      </c>
      <c r="C1952" s="13" t="s">
        <v>47642</v>
      </c>
      <c r="D1952" s="13" t="s">
        <v>47547</v>
      </c>
      <c r="E1952">
        <v>1149</v>
      </c>
    </row>
    <row r="1953" spans="1:5" x14ac:dyDescent="0.25">
      <c r="A1953">
        <v>54102901</v>
      </c>
      <c r="B1953" s="13" t="s">
        <v>1282</v>
      </c>
      <c r="C1953" s="13" t="s">
        <v>47642</v>
      </c>
      <c r="D1953" s="13" t="s">
        <v>47529</v>
      </c>
      <c r="E1953">
        <v>1260</v>
      </c>
    </row>
    <row r="1954" spans="1:5" x14ac:dyDescent="0.25">
      <c r="A1954">
        <v>3315681</v>
      </c>
      <c r="B1954" s="13" t="s">
        <v>1283</v>
      </c>
      <c r="C1954" s="13" t="s">
        <v>47642</v>
      </c>
      <c r="D1954" s="13" t="s">
        <v>47538</v>
      </c>
      <c r="E1954">
        <v>1145</v>
      </c>
    </row>
    <row r="1955" spans="1:5" x14ac:dyDescent="0.25">
      <c r="A1955">
        <v>3324966</v>
      </c>
      <c r="B1955" s="13" t="s">
        <v>60945</v>
      </c>
      <c r="C1955" s="13" t="s">
        <v>47642</v>
      </c>
      <c r="D1955" s="13" t="s">
        <v>47538</v>
      </c>
      <c r="E1955">
        <v>1069</v>
      </c>
    </row>
    <row r="1956" spans="1:5" x14ac:dyDescent="0.25">
      <c r="A1956">
        <v>3843165</v>
      </c>
      <c r="B1956" s="13" t="s">
        <v>1284</v>
      </c>
      <c r="C1956" s="13" t="s">
        <v>47642</v>
      </c>
      <c r="D1956" s="13" t="s">
        <v>47539</v>
      </c>
      <c r="E1956">
        <v>1351</v>
      </c>
    </row>
    <row r="1957" spans="1:5" x14ac:dyDescent="0.25">
      <c r="A1957">
        <v>12921238</v>
      </c>
      <c r="B1957" s="13" t="s">
        <v>1285</v>
      </c>
      <c r="C1957" s="13" t="s">
        <v>47642</v>
      </c>
      <c r="D1957" s="13" t="s">
        <v>47510</v>
      </c>
      <c r="E1957">
        <v>1678</v>
      </c>
    </row>
    <row r="1958" spans="1:5" x14ac:dyDescent="0.25">
      <c r="A1958">
        <v>35009044</v>
      </c>
      <c r="B1958" s="13" t="s">
        <v>1286</v>
      </c>
      <c r="C1958" s="13" t="s">
        <v>47643</v>
      </c>
      <c r="D1958" s="13" t="s">
        <v>47506</v>
      </c>
      <c r="E1958">
        <v>1460</v>
      </c>
    </row>
    <row r="1959" spans="1:5" x14ac:dyDescent="0.25">
      <c r="A1959">
        <v>25600826</v>
      </c>
      <c r="B1959" s="13" t="s">
        <v>1287</v>
      </c>
      <c r="C1959" s="13" t="s">
        <v>47642</v>
      </c>
      <c r="D1959" s="13" t="s">
        <v>47506</v>
      </c>
      <c r="E1959">
        <v>1582</v>
      </c>
    </row>
    <row r="1960" spans="1:5" x14ac:dyDescent="0.25">
      <c r="A1960">
        <v>12810452</v>
      </c>
      <c r="B1960" s="13" t="s">
        <v>1288</v>
      </c>
      <c r="C1960" s="13" t="s">
        <v>47642</v>
      </c>
      <c r="D1960" s="13" t="s">
        <v>47586</v>
      </c>
      <c r="E1960">
        <v>1725</v>
      </c>
    </row>
    <row r="1961" spans="1:5" x14ac:dyDescent="0.25">
      <c r="A1961">
        <v>54141370</v>
      </c>
      <c r="B1961" s="13" t="s">
        <v>60946</v>
      </c>
      <c r="C1961" s="13" t="s">
        <v>47642</v>
      </c>
      <c r="D1961" s="13" t="s">
        <v>47529</v>
      </c>
      <c r="E1961">
        <v>1513</v>
      </c>
    </row>
    <row r="1962" spans="1:5" x14ac:dyDescent="0.25">
      <c r="A1962">
        <v>13519956</v>
      </c>
      <c r="B1962" s="13" t="s">
        <v>1289</v>
      </c>
      <c r="C1962" s="13" t="s">
        <v>47642</v>
      </c>
      <c r="D1962" s="13" t="s">
        <v>47590</v>
      </c>
      <c r="E1962">
        <v>1275</v>
      </c>
    </row>
    <row r="1963" spans="1:5" x14ac:dyDescent="0.25">
      <c r="A1963">
        <v>44172796</v>
      </c>
      <c r="B1963" s="13" t="s">
        <v>1290</v>
      </c>
      <c r="C1963" s="13" t="s">
        <v>47642</v>
      </c>
      <c r="D1963" s="13" t="s">
        <v>47529</v>
      </c>
      <c r="E1963">
        <v>1566</v>
      </c>
    </row>
    <row r="1964" spans="1:5" x14ac:dyDescent="0.25">
      <c r="A1964">
        <v>54159830</v>
      </c>
      <c r="B1964" s="13" t="s">
        <v>1291</v>
      </c>
      <c r="C1964" s="13" t="s">
        <v>47642</v>
      </c>
      <c r="D1964" s="13" t="s">
        <v>47529</v>
      </c>
      <c r="E1964">
        <v>1564</v>
      </c>
    </row>
    <row r="1965" spans="1:5" x14ac:dyDescent="0.25">
      <c r="A1965">
        <v>54130700</v>
      </c>
      <c r="B1965" s="13" t="s">
        <v>1292</v>
      </c>
      <c r="C1965" s="13" t="s">
        <v>47642</v>
      </c>
      <c r="D1965" s="13" t="s">
        <v>47529</v>
      </c>
      <c r="E1965">
        <v>1231</v>
      </c>
    </row>
    <row r="1966" spans="1:5" x14ac:dyDescent="0.25">
      <c r="A1966">
        <v>54115760</v>
      </c>
      <c r="B1966" s="13" t="s">
        <v>1293</v>
      </c>
      <c r="C1966" s="13" t="s">
        <v>47642</v>
      </c>
      <c r="D1966" s="13" t="s">
        <v>47529</v>
      </c>
      <c r="E1966">
        <v>1334</v>
      </c>
    </row>
    <row r="1967" spans="1:5" x14ac:dyDescent="0.25">
      <c r="A1967">
        <v>2930544</v>
      </c>
      <c r="B1967" s="13" t="s">
        <v>1294</v>
      </c>
      <c r="C1967" s="13" t="s">
        <v>47642</v>
      </c>
      <c r="D1967" s="13" t="s">
        <v>47607</v>
      </c>
      <c r="E1967">
        <v>1158</v>
      </c>
    </row>
    <row r="1968" spans="1:5" x14ac:dyDescent="0.25">
      <c r="A1968">
        <v>24218774</v>
      </c>
      <c r="B1968" s="13" t="s">
        <v>1295</v>
      </c>
      <c r="C1968" s="13" t="s">
        <v>47642</v>
      </c>
      <c r="D1968" s="13" t="s">
        <v>47529</v>
      </c>
      <c r="E1968">
        <v>1026</v>
      </c>
    </row>
    <row r="1969" spans="1:5" x14ac:dyDescent="0.25">
      <c r="A1969">
        <v>34227881</v>
      </c>
      <c r="B1969" s="13" t="s">
        <v>1296</v>
      </c>
      <c r="C1969" s="13" t="s">
        <v>47642</v>
      </c>
      <c r="D1969" s="13" t="s">
        <v>47529</v>
      </c>
      <c r="E1969">
        <v>1285</v>
      </c>
    </row>
    <row r="1970" spans="1:5" x14ac:dyDescent="0.25">
      <c r="A1970">
        <v>44195273</v>
      </c>
      <c r="B1970" s="13" t="s">
        <v>1297</v>
      </c>
      <c r="C1970" s="13" t="s">
        <v>47642</v>
      </c>
      <c r="D1970" s="13" t="s">
        <v>47529</v>
      </c>
      <c r="E1970">
        <v>1372</v>
      </c>
    </row>
    <row r="1971" spans="1:5" x14ac:dyDescent="0.25">
      <c r="A1971">
        <v>2931060</v>
      </c>
      <c r="B1971" s="13" t="s">
        <v>60947</v>
      </c>
      <c r="C1971" s="13" t="s">
        <v>47642</v>
      </c>
      <c r="D1971" s="13" t="s">
        <v>47607</v>
      </c>
      <c r="E1971">
        <v>1161</v>
      </c>
    </row>
    <row r="1972" spans="1:5" x14ac:dyDescent="0.25">
      <c r="A1972">
        <v>24176621</v>
      </c>
      <c r="B1972" s="13" t="s">
        <v>1298</v>
      </c>
      <c r="C1972" s="13" t="s">
        <v>47642</v>
      </c>
      <c r="D1972" s="13" t="s">
        <v>47529</v>
      </c>
      <c r="E1972">
        <v>2406</v>
      </c>
    </row>
    <row r="1973" spans="1:5" x14ac:dyDescent="0.25">
      <c r="A1973">
        <v>34128201</v>
      </c>
      <c r="B1973" s="13" t="s">
        <v>1299</v>
      </c>
      <c r="C1973" s="13" t="s">
        <v>47643</v>
      </c>
      <c r="D1973" s="13" t="s">
        <v>47529</v>
      </c>
      <c r="E1973">
        <v>1611</v>
      </c>
    </row>
    <row r="1974" spans="1:5" x14ac:dyDescent="0.25">
      <c r="A1974">
        <v>34274138</v>
      </c>
      <c r="B1974" s="13" t="s">
        <v>60948</v>
      </c>
      <c r="C1974" s="13" t="s">
        <v>47643</v>
      </c>
      <c r="D1974" s="13" t="s">
        <v>47529</v>
      </c>
      <c r="E1974">
        <v>1183</v>
      </c>
    </row>
    <row r="1975" spans="1:5" x14ac:dyDescent="0.25">
      <c r="A1975">
        <v>34357939</v>
      </c>
      <c r="B1975" s="13" t="s">
        <v>60949</v>
      </c>
      <c r="C1975" s="13" t="s">
        <v>47643</v>
      </c>
      <c r="D1975" s="13" t="s">
        <v>47529</v>
      </c>
      <c r="E1975">
        <v>1035</v>
      </c>
    </row>
    <row r="1976" spans="1:5" x14ac:dyDescent="0.25">
      <c r="A1976">
        <v>54511291</v>
      </c>
      <c r="B1976" s="13" t="s">
        <v>1300</v>
      </c>
      <c r="C1976" s="13" t="s">
        <v>47642</v>
      </c>
      <c r="D1976" s="13" t="s">
        <v>47519</v>
      </c>
      <c r="E1976">
        <v>1518</v>
      </c>
    </row>
    <row r="1977" spans="1:5" x14ac:dyDescent="0.25">
      <c r="A1977">
        <v>13315374</v>
      </c>
      <c r="B1977" s="13" t="s">
        <v>1301</v>
      </c>
      <c r="C1977" s="13" t="s">
        <v>47642</v>
      </c>
      <c r="D1977" s="13" t="s">
        <v>47582</v>
      </c>
      <c r="E1977">
        <v>1418</v>
      </c>
    </row>
    <row r="1978" spans="1:5" x14ac:dyDescent="0.25">
      <c r="A1978">
        <v>45104565</v>
      </c>
      <c r="B1978" s="13" t="s">
        <v>1302</v>
      </c>
      <c r="C1978" s="13" t="s">
        <v>47642</v>
      </c>
      <c r="D1978" s="13" t="s">
        <v>47520</v>
      </c>
      <c r="E1978">
        <v>1489</v>
      </c>
    </row>
    <row r="1979" spans="1:5" x14ac:dyDescent="0.25">
      <c r="A1979">
        <v>34390936</v>
      </c>
      <c r="B1979" s="13" t="s">
        <v>60950</v>
      </c>
      <c r="C1979" s="13" t="s">
        <v>47642</v>
      </c>
      <c r="D1979" s="13" t="s">
        <v>47529</v>
      </c>
      <c r="E1979">
        <v>1070</v>
      </c>
    </row>
    <row r="1980" spans="1:5" x14ac:dyDescent="0.25">
      <c r="A1980">
        <v>44181434</v>
      </c>
      <c r="B1980" s="13" t="s">
        <v>1303</v>
      </c>
      <c r="C1980" s="13" t="s">
        <v>47643</v>
      </c>
      <c r="D1980" s="13" t="s">
        <v>47529</v>
      </c>
      <c r="E1980">
        <v>1467</v>
      </c>
    </row>
    <row r="1981" spans="1:5" x14ac:dyDescent="0.25">
      <c r="A1981">
        <v>44172729</v>
      </c>
      <c r="B1981" s="13" t="s">
        <v>1304</v>
      </c>
      <c r="C1981" s="13" t="s">
        <v>47643</v>
      </c>
      <c r="D1981" s="13" t="s">
        <v>47529</v>
      </c>
      <c r="E1981">
        <v>1787</v>
      </c>
    </row>
    <row r="1982" spans="1:5" x14ac:dyDescent="0.25">
      <c r="A1982">
        <v>14158230</v>
      </c>
      <c r="B1982" s="13" t="s">
        <v>1305</v>
      </c>
      <c r="C1982" s="13" t="s">
        <v>47643</v>
      </c>
      <c r="D1982" s="13" t="s">
        <v>47504</v>
      </c>
      <c r="E1982">
        <v>1911</v>
      </c>
    </row>
    <row r="1983" spans="1:5" x14ac:dyDescent="0.25">
      <c r="A1983">
        <v>34262326</v>
      </c>
      <c r="B1983" s="13" t="s">
        <v>60951</v>
      </c>
      <c r="C1983" s="13" t="s">
        <v>47642</v>
      </c>
      <c r="D1983" s="13" t="s">
        <v>47529</v>
      </c>
      <c r="E1983">
        <v>1050</v>
      </c>
    </row>
    <row r="1984" spans="1:5" x14ac:dyDescent="0.25">
      <c r="A1984">
        <v>54164052</v>
      </c>
      <c r="B1984" s="13" t="s">
        <v>1306</v>
      </c>
      <c r="C1984" s="13" t="s">
        <v>47642</v>
      </c>
      <c r="D1984" s="13" t="s">
        <v>47529</v>
      </c>
      <c r="E1984">
        <v>1372</v>
      </c>
    </row>
    <row r="1985" spans="1:5" x14ac:dyDescent="0.25">
      <c r="A1985">
        <v>34259643</v>
      </c>
      <c r="B1985" s="13" t="s">
        <v>1307</v>
      </c>
      <c r="C1985" s="13" t="s">
        <v>47642</v>
      </c>
      <c r="D1985" s="13" t="s">
        <v>47529</v>
      </c>
      <c r="E1985">
        <v>1190</v>
      </c>
    </row>
    <row r="1986" spans="1:5" x14ac:dyDescent="0.25">
      <c r="A1986">
        <v>44196865</v>
      </c>
      <c r="B1986" s="13" t="s">
        <v>1308</v>
      </c>
      <c r="C1986" s="13" t="s">
        <v>47642</v>
      </c>
      <c r="D1986" s="13" t="s">
        <v>47529</v>
      </c>
      <c r="E1986">
        <v>1683</v>
      </c>
    </row>
    <row r="1987" spans="1:5" x14ac:dyDescent="0.25">
      <c r="A1987">
        <v>54191165</v>
      </c>
      <c r="B1987" s="13" t="s">
        <v>1309</v>
      </c>
      <c r="C1987" s="13" t="s">
        <v>47642</v>
      </c>
      <c r="D1987" s="13" t="s">
        <v>47529</v>
      </c>
      <c r="E1987">
        <v>1495</v>
      </c>
    </row>
    <row r="1988" spans="1:5" x14ac:dyDescent="0.25">
      <c r="A1988">
        <v>34270590</v>
      </c>
      <c r="B1988" s="13" t="s">
        <v>1310</v>
      </c>
      <c r="C1988" s="13" t="s">
        <v>47642</v>
      </c>
      <c r="D1988" s="13" t="s">
        <v>47529</v>
      </c>
      <c r="E1988">
        <v>1302</v>
      </c>
    </row>
    <row r="1989" spans="1:5" x14ac:dyDescent="0.25">
      <c r="A1989">
        <v>34184870</v>
      </c>
      <c r="B1989" s="13" t="s">
        <v>1311</v>
      </c>
      <c r="C1989" s="13" t="s">
        <v>47642</v>
      </c>
      <c r="D1989" s="13" t="s">
        <v>47529</v>
      </c>
      <c r="E1989">
        <v>1448</v>
      </c>
    </row>
    <row r="1990" spans="1:5" x14ac:dyDescent="0.25">
      <c r="A1990">
        <v>24290793</v>
      </c>
      <c r="B1990" s="13" t="s">
        <v>60952</v>
      </c>
      <c r="C1990" s="13" t="s">
        <v>47642</v>
      </c>
      <c r="D1990" s="13" t="s">
        <v>47529</v>
      </c>
      <c r="E1990">
        <v>1042</v>
      </c>
    </row>
    <row r="1991" spans="1:5" x14ac:dyDescent="0.25">
      <c r="A1991">
        <v>34367675</v>
      </c>
      <c r="B1991" s="13" t="s">
        <v>60953</v>
      </c>
      <c r="C1991" s="13" t="s">
        <v>47642</v>
      </c>
      <c r="D1991" s="13" t="s">
        <v>47529</v>
      </c>
      <c r="E1991">
        <v>1570</v>
      </c>
    </row>
    <row r="1992" spans="1:5" x14ac:dyDescent="0.25">
      <c r="A1992">
        <v>54135257</v>
      </c>
      <c r="B1992" s="13" t="s">
        <v>1312</v>
      </c>
      <c r="C1992" s="13" t="s">
        <v>47642</v>
      </c>
      <c r="D1992" s="13" t="s">
        <v>47529</v>
      </c>
      <c r="E1992">
        <v>1042</v>
      </c>
    </row>
    <row r="1993" spans="1:5" x14ac:dyDescent="0.25">
      <c r="A1993">
        <v>54191432</v>
      </c>
      <c r="B1993" s="13" t="s">
        <v>1313</v>
      </c>
      <c r="C1993" s="13" t="s">
        <v>47642</v>
      </c>
      <c r="D1993" s="13" t="s">
        <v>47529</v>
      </c>
      <c r="E1993">
        <v>1455</v>
      </c>
    </row>
    <row r="1994" spans="1:5" x14ac:dyDescent="0.25">
      <c r="A1994">
        <v>34195774</v>
      </c>
      <c r="B1994" s="13" t="s">
        <v>1314</v>
      </c>
      <c r="C1994" s="13" t="s">
        <v>47643</v>
      </c>
      <c r="D1994" s="13" t="s">
        <v>47529</v>
      </c>
      <c r="E1994">
        <v>1743</v>
      </c>
    </row>
    <row r="1995" spans="1:5" x14ac:dyDescent="0.25">
      <c r="A1995">
        <v>44103956</v>
      </c>
      <c r="B1995" s="13" t="s">
        <v>1315</v>
      </c>
      <c r="C1995" s="13" t="s">
        <v>47643</v>
      </c>
      <c r="D1995" s="13" t="s">
        <v>47529</v>
      </c>
      <c r="E1995">
        <v>1312</v>
      </c>
    </row>
    <row r="1996" spans="1:5" x14ac:dyDescent="0.25">
      <c r="A1996">
        <v>24275328</v>
      </c>
      <c r="B1996" s="13" t="s">
        <v>1316</v>
      </c>
      <c r="C1996" s="13" t="s">
        <v>47643</v>
      </c>
      <c r="D1996" s="13" t="s">
        <v>47529</v>
      </c>
      <c r="E1996">
        <v>1071</v>
      </c>
    </row>
    <row r="1997" spans="1:5" x14ac:dyDescent="0.25">
      <c r="A1997">
        <v>14178265</v>
      </c>
      <c r="B1997" s="13" t="s">
        <v>60954</v>
      </c>
      <c r="C1997" s="13" t="s">
        <v>47642</v>
      </c>
      <c r="D1997" s="13" t="s">
        <v>47504</v>
      </c>
      <c r="E1997">
        <v>1128</v>
      </c>
    </row>
    <row r="1998" spans="1:5" x14ac:dyDescent="0.25">
      <c r="A1998">
        <v>4507045</v>
      </c>
      <c r="B1998" s="13" t="s">
        <v>60955</v>
      </c>
      <c r="C1998" s="13" t="s">
        <v>47642</v>
      </c>
      <c r="D1998" s="13" t="s">
        <v>47584</v>
      </c>
      <c r="E1998">
        <v>1055</v>
      </c>
    </row>
    <row r="1999" spans="1:5" x14ac:dyDescent="0.25">
      <c r="A1999">
        <v>16504925</v>
      </c>
      <c r="B1999" s="13" t="s">
        <v>1317</v>
      </c>
      <c r="C1999" s="13" t="s">
        <v>47642</v>
      </c>
      <c r="D1999" s="13" t="s">
        <v>47591</v>
      </c>
      <c r="E1999">
        <v>1584</v>
      </c>
    </row>
    <row r="2000" spans="1:5" x14ac:dyDescent="0.25">
      <c r="A2000">
        <v>14408651</v>
      </c>
      <c r="B2000" s="13" t="s">
        <v>1318</v>
      </c>
      <c r="C2000" s="13" t="s">
        <v>47642</v>
      </c>
      <c r="D2000" s="13" t="s">
        <v>47561</v>
      </c>
      <c r="E2000">
        <v>1708</v>
      </c>
    </row>
    <row r="2001" spans="1:5" x14ac:dyDescent="0.25">
      <c r="A2001">
        <v>2935490</v>
      </c>
      <c r="B2001" s="13" t="s">
        <v>60956</v>
      </c>
      <c r="C2001" s="13" t="s">
        <v>47642</v>
      </c>
      <c r="D2001" s="13" t="s">
        <v>47607</v>
      </c>
      <c r="E2001">
        <v>1034</v>
      </c>
    </row>
    <row r="2002" spans="1:5" x14ac:dyDescent="0.25">
      <c r="A2002">
        <v>2932709</v>
      </c>
      <c r="B2002" s="13" t="s">
        <v>1319</v>
      </c>
      <c r="C2002" s="13" t="s">
        <v>47642</v>
      </c>
      <c r="D2002" s="13" t="s">
        <v>47607</v>
      </c>
      <c r="E2002">
        <v>1392</v>
      </c>
    </row>
    <row r="2003" spans="1:5" x14ac:dyDescent="0.25">
      <c r="A2003">
        <v>3845885</v>
      </c>
      <c r="B2003" s="13" t="s">
        <v>60957</v>
      </c>
      <c r="C2003" s="13" t="s">
        <v>47643</v>
      </c>
      <c r="D2003" s="13" t="s">
        <v>47539</v>
      </c>
      <c r="E2003">
        <v>1058</v>
      </c>
    </row>
    <row r="2004" spans="1:5" x14ac:dyDescent="0.25">
      <c r="A2004">
        <v>13727206</v>
      </c>
      <c r="B2004" s="13" t="s">
        <v>60958</v>
      </c>
      <c r="C2004" s="13" t="s">
        <v>47643</v>
      </c>
      <c r="D2004" s="13" t="s">
        <v>47562</v>
      </c>
      <c r="E2004">
        <v>1049</v>
      </c>
    </row>
    <row r="2005" spans="1:5" x14ac:dyDescent="0.25">
      <c r="A2005">
        <v>22582436</v>
      </c>
      <c r="B2005" s="13" t="s">
        <v>60959</v>
      </c>
      <c r="C2005" s="13" t="s">
        <v>47642</v>
      </c>
      <c r="D2005" s="13" t="s">
        <v>60273</v>
      </c>
      <c r="E2005">
        <v>1361</v>
      </c>
    </row>
    <row r="2006" spans="1:5" x14ac:dyDescent="0.25">
      <c r="A2006">
        <v>34570039</v>
      </c>
      <c r="B2006" s="13" t="s">
        <v>60960</v>
      </c>
      <c r="C2006" s="13" t="s">
        <v>47642</v>
      </c>
      <c r="D2006" s="13" t="s">
        <v>47533</v>
      </c>
      <c r="E2006">
        <v>1179</v>
      </c>
    </row>
    <row r="2007" spans="1:5" x14ac:dyDescent="0.25">
      <c r="A2007">
        <v>35032232</v>
      </c>
      <c r="B2007" s="13" t="s">
        <v>1320</v>
      </c>
      <c r="C2007" s="13" t="s">
        <v>47642</v>
      </c>
      <c r="D2007" s="13" t="s">
        <v>47506</v>
      </c>
      <c r="E2007">
        <v>1288</v>
      </c>
    </row>
    <row r="2008" spans="1:5" x14ac:dyDescent="0.25">
      <c r="A2008">
        <v>13719912</v>
      </c>
      <c r="B2008" s="13" t="s">
        <v>1321</v>
      </c>
      <c r="C2008" s="13" t="s">
        <v>47643</v>
      </c>
      <c r="D2008" s="13" t="s">
        <v>47562</v>
      </c>
      <c r="E2008">
        <v>1665</v>
      </c>
    </row>
    <row r="2009" spans="1:5" x14ac:dyDescent="0.25">
      <c r="A2009">
        <v>24242608</v>
      </c>
      <c r="B2009" s="13" t="s">
        <v>1322</v>
      </c>
      <c r="C2009" s="13" t="s">
        <v>47642</v>
      </c>
      <c r="D2009" s="13" t="s">
        <v>47529</v>
      </c>
      <c r="E2009">
        <v>1302</v>
      </c>
    </row>
    <row r="2010" spans="1:5" x14ac:dyDescent="0.25">
      <c r="A2010">
        <v>25858505</v>
      </c>
      <c r="B2010" s="13" t="s">
        <v>60961</v>
      </c>
      <c r="C2010" s="13" t="s">
        <v>47642</v>
      </c>
      <c r="D2010" s="13" t="s">
        <v>47547</v>
      </c>
      <c r="E2010">
        <v>1078</v>
      </c>
    </row>
    <row r="2011" spans="1:5" x14ac:dyDescent="0.25">
      <c r="A2011">
        <v>4809548</v>
      </c>
      <c r="B2011" s="13" t="s">
        <v>60962</v>
      </c>
      <c r="C2011" s="13" t="s">
        <v>47643</v>
      </c>
      <c r="D2011" s="13" t="s">
        <v>60271</v>
      </c>
      <c r="E2011">
        <v>1213</v>
      </c>
    </row>
    <row r="2012" spans="1:5" x14ac:dyDescent="0.25">
      <c r="A2012">
        <v>13316486</v>
      </c>
      <c r="B2012" s="13" t="s">
        <v>60963</v>
      </c>
      <c r="C2012" s="13" t="s">
        <v>47642</v>
      </c>
      <c r="D2012" s="13" t="s">
        <v>47582</v>
      </c>
      <c r="E2012">
        <v>1347</v>
      </c>
    </row>
    <row r="2013" spans="1:5" x14ac:dyDescent="0.25">
      <c r="A2013">
        <v>54138035</v>
      </c>
      <c r="B2013" s="13" t="s">
        <v>1323</v>
      </c>
      <c r="C2013" s="13" t="s">
        <v>47642</v>
      </c>
      <c r="D2013" s="13" t="s">
        <v>47529</v>
      </c>
      <c r="E2013">
        <v>1425</v>
      </c>
    </row>
    <row r="2014" spans="1:5" x14ac:dyDescent="0.25">
      <c r="A2014">
        <v>44105959</v>
      </c>
      <c r="B2014" s="13" t="s">
        <v>1324</v>
      </c>
      <c r="C2014" s="13" t="s">
        <v>47643</v>
      </c>
      <c r="D2014" s="13" t="s">
        <v>47529</v>
      </c>
      <c r="E2014">
        <v>1319</v>
      </c>
    </row>
    <row r="2015" spans="1:5" x14ac:dyDescent="0.25">
      <c r="A2015">
        <v>34165735</v>
      </c>
      <c r="B2015" s="13" t="s">
        <v>60964</v>
      </c>
      <c r="C2015" s="13" t="s">
        <v>47643</v>
      </c>
      <c r="D2015" s="13" t="s">
        <v>47529</v>
      </c>
      <c r="E2015">
        <v>1263</v>
      </c>
    </row>
    <row r="2016" spans="1:5" x14ac:dyDescent="0.25">
      <c r="A2016">
        <v>13516221</v>
      </c>
      <c r="B2016" s="13" t="s">
        <v>1325</v>
      </c>
      <c r="C2016" s="13" t="s">
        <v>47643</v>
      </c>
      <c r="D2016" s="13" t="s">
        <v>47590</v>
      </c>
      <c r="E2016">
        <v>1311</v>
      </c>
    </row>
    <row r="2017" spans="1:5" x14ac:dyDescent="0.25">
      <c r="A2017">
        <v>34164330</v>
      </c>
      <c r="B2017" s="13" t="s">
        <v>1326</v>
      </c>
      <c r="C2017" s="13" t="s">
        <v>47642</v>
      </c>
      <c r="D2017" s="13" t="s">
        <v>47529</v>
      </c>
      <c r="E2017">
        <v>1188</v>
      </c>
    </row>
    <row r="2018" spans="1:5" x14ac:dyDescent="0.25">
      <c r="A2018">
        <v>4290917</v>
      </c>
      <c r="B2018" s="13" t="s">
        <v>60965</v>
      </c>
      <c r="C2018" s="13" t="s">
        <v>47643</v>
      </c>
      <c r="D2018" s="13" t="s">
        <v>47547</v>
      </c>
      <c r="E2018">
        <v>1028</v>
      </c>
    </row>
    <row r="2019" spans="1:5" x14ac:dyDescent="0.25">
      <c r="A2019">
        <v>4263448</v>
      </c>
      <c r="B2019" s="13" t="s">
        <v>1327</v>
      </c>
      <c r="C2019" s="13" t="s">
        <v>47642</v>
      </c>
      <c r="D2019" s="13" t="s">
        <v>47547</v>
      </c>
      <c r="E2019">
        <v>1174</v>
      </c>
    </row>
    <row r="2020" spans="1:5" x14ac:dyDescent="0.25">
      <c r="A2020">
        <v>4281861</v>
      </c>
      <c r="B2020" s="13" t="s">
        <v>1328</v>
      </c>
      <c r="C2020" s="13" t="s">
        <v>47642</v>
      </c>
      <c r="D2020" s="13" t="s">
        <v>47547</v>
      </c>
      <c r="E2020">
        <v>1019</v>
      </c>
    </row>
    <row r="2021" spans="1:5" x14ac:dyDescent="0.25">
      <c r="A2021">
        <v>45013772</v>
      </c>
      <c r="B2021" s="13" t="s">
        <v>1329</v>
      </c>
      <c r="C2021" s="13" t="s">
        <v>47642</v>
      </c>
      <c r="D2021" s="13" t="s">
        <v>47506</v>
      </c>
      <c r="E2021">
        <v>1617</v>
      </c>
    </row>
    <row r="2022" spans="1:5" x14ac:dyDescent="0.25">
      <c r="A2022">
        <v>35033697</v>
      </c>
      <c r="B2022" s="13" t="s">
        <v>1330</v>
      </c>
      <c r="C2022" s="13" t="s">
        <v>47642</v>
      </c>
      <c r="D2022" s="13" t="s">
        <v>47506</v>
      </c>
      <c r="E2022">
        <v>1316</v>
      </c>
    </row>
    <row r="2023" spans="1:5" x14ac:dyDescent="0.25">
      <c r="A2023">
        <v>45085641</v>
      </c>
      <c r="B2023" s="13" t="s">
        <v>1331</v>
      </c>
      <c r="C2023" s="13" t="s">
        <v>47642</v>
      </c>
      <c r="D2023" s="13" t="s">
        <v>47506</v>
      </c>
      <c r="E2023">
        <v>1152</v>
      </c>
    </row>
    <row r="2024" spans="1:5" x14ac:dyDescent="0.25">
      <c r="A2024">
        <v>36086061</v>
      </c>
      <c r="B2024" s="13" t="s">
        <v>60966</v>
      </c>
      <c r="C2024" s="13" t="s">
        <v>47642</v>
      </c>
      <c r="D2024" s="13" t="s">
        <v>47520</v>
      </c>
      <c r="E2024">
        <v>1015</v>
      </c>
    </row>
    <row r="2025" spans="1:5" x14ac:dyDescent="0.25">
      <c r="A2025">
        <v>1244655</v>
      </c>
      <c r="B2025" s="13" t="s">
        <v>1332</v>
      </c>
      <c r="C2025" s="13" t="s">
        <v>47642</v>
      </c>
      <c r="D2025" s="13" t="s">
        <v>47571</v>
      </c>
      <c r="E2025">
        <v>1399</v>
      </c>
    </row>
    <row r="2026" spans="1:5" x14ac:dyDescent="0.25">
      <c r="A2026">
        <v>25805150</v>
      </c>
      <c r="B2026" s="13" t="s">
        <v>1333</v>
      </c>
      <c r="C2026" s="13" t="s">
        <v>47642</v>
      </c>
      <c r="D2026" s="13" t="s">
        <v>47547</v>
      </c>
      <c r="E2026">
        <v>1059</v>
      </c>
    </row>
    <row r="2027" spans="1:5" x14ac:dyDescent="0.25">
      <c r="A2027">
        <v>4277023</v>
      </c>
      <c r="B2027" s="13" t="s">
        <v>1334</v>
      </c>
      <c r="C2027" s="13" t="s">
        <v>47642</v>
      </c>
      <c r="D2027" s="13" t="s">
        <v>47547</v>
      </c>
      <c r="E2027">
        <v>2209</v>
      </c>
    </row>
    <row r="2028" spans="1:5" x14ac:dyDescent="0.25">
      <c r="A2028">
        <v>4255038</v>
      </c>
      <c r="B2028" s="13" t="s">
        <v>1335</v>
      </c>
      <c r="C2028" s="13" t="s">
        <v>47642</v>
      </c>
      <c r="D2028" s="13" t="s">
        <v>47547</v>
      </c>
      <c r="E2028">
        <v>2131</v>
      </c>
    </row>
    <row r="2029" spans="1:5" x14ac:dyDescent="0.25">
      <c r="A2029">
        <v>46618813</v>
      </c>
      <c r="B2029" s="13" t="s">
        <v>1336</v>
      </c>
      <c r="C2029" s="13" t="s">
        <v>47642</v>
      </c>
      <c r="D2029" s="13" t="s">
        <v>47506</v>
      </c>
      <c r="E2029">
        <v>1339</v>
      </c>
    </row>
    <row r="2030" spans="1:5" x14ac:dyDescent="0.25">
      <c r="A2030">
        <v>5735564</v>
      </c>
      <c r="B2030" s="13" t="s">
        <v>60967</v>
      </c>
      <c r="C2030" s="13" t="s">
        <v>47643</v>
      </c>
      <c r="D2030" s="13" t="s">
        <v>47505</v>
      </c>
      <c r="E2030">
        <v>1146</v>
      </c>
    </row>
    <row r="2031" spans="1:5" x14ac:dyDescent="0.25">
      <c r="A2031">
        <v>5736277</v>
      </c>
      <c r="B2031" s="13" t="s">
        <v>60968</v>
      </c>
      <c r="C2031" s="13" t="s">
        <v>47643</v>
      </c>
      <c r="D2031" s="13" t="s">
        <v>47505</v>
      </c>
      <c r="E2031">
        <v>1122</v>
      </c>
    </row>
    <row r="2032" spans="1:5" x14ac:dyDescent="0.25">
      <c r="A2032">
        <v>5735920</v>
      </c>
      <c r="B2032" s="13" t="s">
        <v>60969</v>
      </c>
      <c r="C2032" s="13" t="s">
        <v>47642</v>
      </c>
      <c r="D2032" s="13" t="s">
        <v>47505</v>
      </c>
      <c r="E2032">
        <v>1197</v>
      </c>
    </row>
    <row r="2033" spans="1:5" x14ac:dyDescent="0.25">
      <c r="A2033">
        <v>1725190</v>
      </c>
      <c r="B2033" s="13" t="s">
        <v>1337</v>
      </c>
      <c r="C2033" s="13" t="s">
        <v>47642</v>
      </c>
      <c r="D2033" s="13" t="s">
        <v>47511</v>
      </c>
      <c r="E2033">
        <v>1160</v>
      </c>
    </row>
    <row r="2034" spans="1:5" x14ac:dyDescent="0.25">
      <c r="A2034">
        <v>2315912</v>
      </c>
      <c r="B2034" s="13" t="s">
        <v>1338</v>
      </c>
      <c r="C2034" s="13" t="s">
        <v>47642</v>
      </c>
      <c r="D2034" s="13" t="s">
        <v>47605</v>
      </c>
      <c r="E2034">
        <v>1489</v>
      </c>
    </row>
    <row r="2035" spans="1:5" x14ac:dyDescent="0.25">
      <c r="A2035">
        <v>25818457</v>
      </c>
      <c r="B2035" s="13" t="s">
        <v>1339</v>
      </c>
      <c r="C2035" s="13" t="s">
        <v>47642</v>
      </c>
      <c r="D2035" s="13" t="s">
        <v>47547</v>
      </c>
      <c r="E2035">
        <v>1085</v>
      </c>
    </row>
    <row r="2036" spans="1:5" x14ac:dyDescent="0.25">
      <c r="A2036">
        <v>25818465</v>
      </c>
      <c r="B2036" s="13" t="s">
        <v>1340</v>
      </c>
      <c r="C2036" s="13" t="s">
        <v>47642</v>
      </c>
      <c r="D2036" s="13" t="s">
        <v>47547</v>
      </c>
      <c r="E2036">
        <v>1307</v>
      </c>
    </row>
    <row r="2037" spans="1:5" x14ac:dyDescent="0.25">
      <c r="A2037">
        <v>1254952</v>
      </c>
      <c r="B2037" s="13" t="s">
        <v>1341</v>
      </c>
      <c r="C2037" s="13" t="s">
        <v>47642</v>
      </c>
      <c r="D2037" s="13" t="s">
        <v>47571</v>
      </c>
      <c r="E2037">
        <v>1115</v>
      </c>
    </row>
    <row r="2038" spans="1:5" x14ac:dyDescent="0.25">
      <c r="A2038">
        <v>1268589</v>
      </c>
      <c r="B2038" s="13" t="s">
        <v>1342</v>
      </c>
      <c r="C2038" s="13" t="s">
        <v>47642</v>
      </c>
      <c r="D2038" s="13" t="s">
        <v>47571</v>
      </c>
      <c r="E2038">
        <v>1271</v>
      </c>
    </row>
    <row r="2039" spans="1:5" x14ac:dyDescent="0.25">
      <c r="A2039">
        <v>2892508</v>
      </c>
      <c r="B2039" s="13" t="s">
        <v>60970</v>
      </c>
      <c r="C2039" s="13" t="s">
        <v>47643</v>
      </c>
      <c r="D2039" s="13" t="s">
        <v>47545</v>
      </c>
      <c r="E2039">
        <v>1176</v>
      </c>
    </row>
    <row r="2040" spans="1:5" x14ac:dyDescent="0.25">
      <c r="A2040">
        <v>16249798</v>
      </c>
      <c r="B2040" s="13" t="s">
        <v>60971</v>
      </c>
      <c r="C2040" s="13" t="s">
        <v>47642</v>
      </c>
      <c r="D2040" s="13" t="s">
        <v>47510</v>
      </c>
      <c r="E2040">
        <v>1786</v>
      </c>
    </row>
    <row r="2041" spans="1:5" x14ac:dyDescent="0.25">
      <c r="A2041">
        <v>799319</v>
      </c>
      <c r="B2041" s="13" t="s">
        <v>1343</v>
      </c>
      <c r="C2041" s="13" t="s">
        <v>47642</v>
      </c>
      <c r="D2041" s="13" t="s">
        <v>47575</v>
      </c>
      <c r="E2041">
        <v>1221</v>
      </c>
    </row>
    <row r="2042" spans="1:5" x14ac:dyDescent="0.25">
      <c r="A2042">
        <v>24283371</v>
      </c>
      <c r="B2042" s="13" t="s">
        <v>1344</v>
      </c>
      <c r="C2042" s="13" t="s">
        <v>47642</v>
      </c>
      <c r="D2042" s="13" t="s">
        <v>47529</v>
      </c>
      <c r="E2042">
        <v>1141</v>
      </c>
    </row>
    <row r="2043" spans="1:5" x14ac:dyDescent="0.25">
      <c r="A2043">
        <v>44167024</v>
      </c>
      <c r="B2043" s="13" t="s">
        <v>1345</v>
      </c>
      <c r="C2043" s="13" t="s">
        <v>47643</v>
      </c>
      <c r="D2043" s="13" t="s">
        <v>47529</v>
      </c>
      <c r="E2043">
        <v>1380</v>
      </c>
    </row>
    <row r="2044" spans="1:5" x14ac:dyDescent="0.25">
      <c r="A2044">
        <v>795194</v>
      </c>
      <c r="B2044" s="13" t="s">
        <v>1346</v>
      </c>
      <c r="C2044" s="13" t="s">
        <v>47643</v>
      </c>
      <c r="D2044" s="13" t="s">
        <v>47575</v>
      </c>
      <c r="E2044">
        <v>1742</v>
      </c>
    </row>
    <row r="2045" spans="1:5" x14ac:dyDescent="0.25">
      <c r="A2045">
        <v>1276409</v>
      </c>
      <c r="B2045" s="13" t="s">
        <v>1347</v>
      </c>
      <c r="C2045" s="13" t="s">
        <v>47642</v>
      </c>
      <c r="D2045" s="13" t="s">
        <v>47571</v>
      </c>
      <c r="E2045">
        <v>1136</v>
      </c>
    </row>
    <row r="2046" spans="1:5" x14ac:dyDescent="0.25">
      <c r="A2046">
        <v>13313550</v>
      </c>
      <c r="B2046" s="13" t="s">
        <v>1348</v>
      </c>
      <c r="C2046" s="13" t="s">
        <v>47642</v>
      </c>
      <c r="D2046" s="13" t="s">
        <v>47582</v>
      </c>
      <c r="E2046">
        <v>1210</v>
      </c>
    </row>
    <row r="2047" spans="1:5" x14ac:dyDescent="0.25">
      <c r="A2047">
        <v>45178836</v>
      </c>
      <c r="B2047" s="13" t="s">
        <v>1349</v>
      </c>
      <c r="C2047" s="13" t="s">
        <v>47642</v>
      </c>
      <c r="D2047" s="13" t="s">
        <v>47520</v>
      </c>
      <c r="E2047">
        <v>1261</v>
      </c>
    </row>
    <row r="2048" spans="1:5" x14ac:dyDescent="0.25">
      <c r="A2048">
        <v>13311956</v>
      </c>
      <c r="B2048" s="13" t="s">
        <v>1350</v>
      </c>
      <c r="C2048" s="13" t="s">
        <v>47642</v>
      </c>
      <c r="D2048" s="13" t="s">
        <v>47582</v>
      </c>
      <c r="E2048">
        <v>1751</v>
      </c>
    </row>
    <row r="2049" spans="1:5" x14ac:dyDescent="0.25">
      <c r="A2049">
        <v>34227024</v>
      </c>
      <c r="B2049" s="13" t="s">
        <v>1351</v>
      </c>
      <c r="C2049" s="13" t="s">
        <v>47642</v>
      </c>
      <c r="D2049" s="13" t="s">
        <v>47529</v>
      </c>
      <c r="E2049">
        <v>1299</v>
      </c>
    </row>
    <row r="2050" spans="1:5" x14ac:dyDescent="0.25">
      <c r="A2050">
        <v>44184972</v>
      </c>
      <c r="B2050" s="13" t="s">
        <v>1352</v>
      </c>
      <c r="C2050" s="13" t="s">
        <v>47643</v>
      </c>
      <c r="D2050" s="13" t="s">
        <v>47529</v>
      </c>
      <c r="E2050">
        <v>1387</v>
      </c>
    </row>
    <row r="2051" spans="1:5" x14ac:dyDescent="0.25">
      <c r="A2051">
        <v>25825607</v>
      </c>
      <c r="B2051" s="13" t="s">
        <v>1353</v>
      </c>
      <c r="C2051" s="13" t="s">
        <v>47642</v>
      </c>
      <c r="D2051" s="13" t="s">
        <v>47547</v>
      </c>
      <c r="E2051">
        <v>1043</v>
      </c>
    </row>
    <row r="2052" spans="1:5" x14ac:dyDescent="0.25">
      <c r="A2052">
        <v>4275764</v>
      </c>
      <c r="B2052" s="13" t="s">
        <v>1354</v>
      </c>
      <c r="C2052" s="13" t="s">
        <v>47642</v>
      </c>
      <c r="D2052" s="13" t="s">
        <v>47547</v>
      </c>
      <c r="E2052">
        <v>1130</v>
      </c>
    </row>
    <row r="2053" spans="1:5" x14ac:dyDescent="0.25">
      <c r="A2053">
        <v>25826433</v>
      </c>
      <c r="B2053" s="13" t="s">
        <v>1355</v>
      </c>
      <c r="C2053" s="13" t="s">
        <v>47642</v>
      </c>
      <c r="D2053" s="13" t="s">
        <v>47547</v>
      </c>
      <c r="E2053">
        <v>1151</v>
      </c>
    </row>
    <row r="2054" spans="1:5" x14ac:dyDescent="0.25">
      <c r="A2054">
        <v>25820540</v>
      </c>
      <c r="B2054" s="13" t="s">
        <v>1356</v>
      </c>
      <c r="C2054" s="13" t="s">
        <v>47642</v>
      </c>
      <c r="D2054" s="13" t="s">
        <v>47547</v>
      </c>
      <c r="E2054">
        <v>1103</v>
      </c>
    </row>
    <row r="2055" spans="1:5" x14ac:dyDescent="0.25">
      <c r="A2055">
        <v>45161089</v>
      </c>
      <c r="B2055" s="13" t="s">
        <v>1357</v>
      </c>
      <c r="C2055" s="13" t="s">
        <v>47642</v>
      </c>
      <c r="D2055" s="13" t="s">
        <v>47520</v>
      </c>
      <c r="E2055">
        <v>1080</v>
      </c>
    </row>
    <row r="2056" spans="1:5" x14ac:dyDescent="0.25">
      <c r="A2056">
        <v>10300511</v>
      </c>
      <c r="B2056" s="13" t="s">
        <v>1358</v>
      </c>
      <c r="C2056" s="13" t="s">
        <v>47642</v>
      </c>
      <c r="D2056" s="13" t="s">
        <v>47595</v>
      </c>
      <c r="E2056">
        <v>1468</v>
      </c>
    </row>
    <row r="2057" spans="1:5" x14ac:dyDescent="0.25">
      <c r="A2057">
        <v>10300368</v>
      </c>
      <c r="B2057" s="13" t="s">
        <v>1359</v>
      </c>
      <c r="C2057" s="13" t="s">
        <v>47642</v>
      </c>
      <c r="D2057" s="13" t="s">
        <v>47595</v>
      </c>
      <c r="E2057">
        <v>1149</v>
      </c>
    </row>
    <row r="2058" spans="1:5" x14ac:dyDescent="0.25">
      <c r="A2058">
        <v>3819671</v>
      </c>
      <c r="B2058" s="13" t="s">
        <v>1360</v>
      </c>
      <c r="C2058" s="13" t="s">
        <v>47642</v>
      </c>
      <c r="D2058" s="13" t="s">
        <v>47539</v>
      </c>
      <c r="E2058">
        <v>1905</v>
      </c>
    </row>
    <row r="2059" spans="1:5" x14ac:dyDescent="0.25">
      <c r="A2059">
        <v>54510848</v>
      </c>
      <c r="B2059" s="13" t="s">
        <v>1361</v>
      </c>
      <c r="C2059" s="13" t="s">
        <v>47642</v>
      </c>
      <c r="D2059" s="13" t="s">
        <v>47519</v>
      </c>
      <c r="E2059">
        <v>1277</v>
      </c>
    </row>
    <row r="2060" spans="1:5" x14ac:dyDescent="0.25">
      <c r="A2060">
        <v>25965727</v>
      </c>
      <c r="B2060" s="13" t="s">
        <v>60972</v>
      </c>
      <c r="C2060" s="13" t="s">
        <v>47642</v>
      </c>
      <c r="D2060" s="13" t="s">
        <v>47506</v>
      </c>
      <c r="E2060">
        <v>1213</v>
      </c>
    </row>
    <row r="2061" spans="1:5" x14ac:dyDescent="0.25">
      <c r="A2061">
        <v>16217250</v>
      </c>
      <c r="B2061" s="13" t="s">
        <v>1362</v>
      </c>
      <c r="C2061" s="13" t="s">
        <v>47643</v>
      </c>
      <c r="D2061" s="13" t="s">
        <v>47510</v>
      </c>
      <c r="E2061">
        <v>1587</v>
      </c>
    </row>
    <row r="2062" spans="1:5" x14ac:dyDescent="0.25">
      <c r="A2062">
        <v>16265904</v>
      </c>
      <c r="B2062" s="13" t="s">
        <v>60973</v>
      </c>
      <c r="C2062" s="13" t="s">
        <v>47643</v>
      </c>
      <c r="D2062" s="13" t="s">
        <v>47510</v>
      </c>
      <c r="E2062">
        <v>1316</v>
      </c>
    </row>
    <row r="2063" spans="1:5" x14ac:dyDescent="0.25">
      <c r="A2063">
        <v>34166057</v>
      </c>
      <c r="B2063" s="13" t="s">
        <v>1363</v>
      </c>
      <c r="C2063" s="13" t="s">
        <v>47643</v>
      </c>
      <c r="D2063" s="13" t="s">
        <v>47529</v>
      </c>
      <c r="E2063">
        <v>1762</v>
      </c>
    </row>
    <row r="2064" spans="1:5" x14ac:dyDescent="0.25">
      <c r="A2064">
        <v>2853146</v>
      </c>
      <c r="B2064" s="13" t="s">
        <v>1364</v>
      </c>
      <c r="C2064" s="13" t="s">
        <v>47643</v>
      </c>
      <c r="D2064" s="13" t="s">
        <v>47545</v>
      </c>
      <c r="E2064">
        <v>1231</v>
      </c>
    </row>
    <row r="2065" spans="1:5" x14ac:dyDescent="0.25">
      <c r="A2065">
        <v>45032645</v>
      </c>
      <c r="B2065" s="13" t="s">
        <v>1365</v>
      </c>
      <c r="C2065" s="13" t="s">
        <v>47642</v>
      </c>
      <c r="D2065" s="13" t="s">
        <v>47506</v>
      </c>
      <c r="E2065">
        <v>1282</v>
      </c>
    </row>
    <row r="2066" spans="1:5" x14ac:dyDescent="0.25">
      <c r="A2066">
        <v>14542803</v>
      </c>
      <c r="B2066" s="13" t="s">
        <v>1366</v>
      </c>
      <c r="C2066" s="13" t="s">
        <v>47642</v>
      </c>
      <c r="D2066" s="13" t="s">
        <v>47548</v>
      </c>
      <c r="E2066">
        <v>1739</v>
      </c>
    </row>
    <row r="2067" spans="1:5" x14ac:dyDescent="0.25">
      <c r="A2067">
        <v>14563835</v>
      </c>
      <c r="B2067" s="13" t="s">
        <v>1367</v>
      </c>
      <c r="C2067" s="13" t="s">
        <v>47642</v>
      </c>
      <c r="D2067" s="13" t="s">
        <v>47548</v>
      </c>
      <c r="E2067">
        <v>1499</v>
      </c>
    </row>
    <row r="2068" spans="1:5" x14ac:dyDescent="0.25">
      <c r="A2068">
        <v>36094323</v>
      </c>
      <c r="B2068" s="13" t="s">
        <v>60974</v>
      </c>
      <c r="C2068" s="13" t="s">
        <v>47642</v>
      </c>
      <c r="D2068" s="13" t="s">
        <v>47520</v>
      </c>
      <c r="E2068">
        <v>1173</v>
      </c>
    </row>
    <row r="2069" spans="1:5" x14ac:dyDescent="0.25">
      <c r="A2069">
        <v>54523516</v>
      </c>
      <c r="B2069" s="13" t="s">
        <v>60975</v>
      </c>
      <c r="C2069" s="13" t="s">
        <v>47642</v>
      </c>
      <c r="D2069" s="13" t="s">
        <v>47519</v>
      </c>
      <c r="E2069">
        <v>1169</v>
      </c>
    </row>
    <row r="2070" spans="1:5" x14ac:dyDescent="0.25">
      <c r="A2070">
        <v>54523648</v>
      </c>
      <c r="B2070" s="13" t="s">
        <v>60976</v>
      </c>
      <c r="C2070" s="13" t="s">
        <v>47642</v>
      </c>
      <c r="D2070" s="13" t="s">
        <v>47519</v>
      </c>
      <c r="E2070">
        <v>1033</v>
      </c>
    </row>
    <row r="2071" spans="1:5" x14ac:dyDescent="0.25">
      <c r="A2071">
        <v>24593486</v>
      </c>
      <c r="B2071" s="13" t="s">
        <v>1368</v>
      </c>
      <c r="C2071" s="13" t="s">
        <v>47642</v>
      </c>
      <c r="D2071" s="13" t="s">
        <v>47519</v>
      </c>
      <c r="E2071">
        <v>1842</v>
      </c>
    </row>
    <row r="2072" spans="1:5" x14ac:dyDescent="0.25">
      <c r="A2072">
        <v>3521044</v>
      </c>
      <c r="B2072" s="13" t="s">
        <v>1369</v>
      </c>
      <c r="C2072" s="13" t="s">
        <v>47643</v>
      </c>
      <c r="D2072" s="13" t="s">
        <v>47536</v>
      </c>
      <c r="E2072">
        <v>1947</v>
      </c>
    </row>
    <row r="2073" spans="1:5" x14ac:dyDescent="0.25">
      <c r="A2073">
        <v>36032727</v>
      </c>
      <c r="B2073" s="13" t="s">
        <v>1370</v>
      </c>
      <c r="C2073" s="13" t="s">
        <v>47642</v>
      </c>
      <c r="D2073" s="13" t="s">
        <v>47520</v>
      </c>
      <c r="E2073">
        <v>1191</v>
      </c>
    </row>
    <row r="2074" spans="1:5" x14ac:dyDescent="0.25">
      <c r="A2074">
        <v>10301623</v>
      </c>
      <c r="B2074" s="13" t="s">
        <v>1371</v>
      </c>
      <c r="C2074" s="13" t="s">
        <v>47642</v>
      </c>
      <c r="D2074" s="13" t="s">
        <v>47595</v>
      </c>
      <c r="E2074">
        <v>1194</v>
      </c>
    </row>
    <row r="2075" spans="1:5" x14ac:dyDescent="0.25">
      <c r="A2075">
        <v>45085650</v>
      </c>
      <c r="B2075" s="13" t="s">
        <v>1372</v>
      </c>
      <c r="C2075" s="13" t="s">
        <v>47642</v>
      </c>
      <c r="D2075" s="13" t="s">
        <v>47506</v>
      </c>
      <c r="E2075">
        <v>1192</v>
      </c>
    </row>
    <row r="2076" spans="1:5" x14ac:dyDescent="0.25">
      <c r="A2076">
        <v>25758241</v>
      </c>
      <c r="B2076" s="13" t="s">
        <v>1373</v>
      </c>
      <c r="C2076" s="13" t="s">
        <v>47642</v>
      </c>
      <c r="D2076" s="13" t="s">
        <v>47506</v>
      </c>
      <c r="E2076">
        <v>1285</v>
      </c>
    </row>
    <row r="2077" spans="1:5" x14ac:dyDescent="0.25">
      <c r="A2077">
        <v>1742205</v>
      </c>
      <c r="B2077" s="13" t="s">
        <v>1374</v>
      </c>
      <c r="C2077" s="13" t="s">
        <v>47642</v>
      </c>
      <c r="D2077" s="13" t="s">
        <v>47511</v>
      </c>
      <c r="E2077">
        <v>1435</v>
      </c>
    </row>
    <row r="2078" spans="1:5" x14ac:dyDescent="0.25">
      <c r="A2078">
        <v>1744682</v>
      </c>
      <c r="B2078" s="13" t="s">
        <v>60977</v>
      </c>
      <c r="C2078" s="13" t="s">
        <v>47642</v>
      </c>
      <c r="D2078" s="13" t="s">
        <v>47511</v>
      </c>
      <c r="E2078">
        <v>1224</v>
      </c>
    </row>
    <row r="2079" spans="1:5" x14ac:dyDescent="0.25">
      <c r="A2079">
        <v>9208941</v>
      </c>
      <c r="B2079" s="13" t="s">
        <v>60978</v>
      </c>
      <c r="C2079" s="13" t="s">
        <v>47642</v>
      </c>
      <c r="D2079" s="13" t="s">
        <v>60360</v>
      </c>
      <c r="E2079">
        <v>1493</v>
      </c>
    </row>
    <row r="2080" spans="1:5" x14ac:dyDescent="0.25">
      <c r="A2080">
        <v>9210784</v>
      </c>
      <c r="B2080" s="13" t="s">
        <v>60979</v>
      </c>
      <c r="C2080" s="13" t="s">
        <v>47642</v>
      </c>
      <c r="D2080" s="13" t="s">
        <v>60360</v>
      </c>
      <c r="E2080">
        <v>1766</v>
      </c>
    </row>
    <row r="2081" spans="1:5" x14ac:dyDescent="0.25">
      <c r="A2081">
        <v>151424</v>
      </c>
      <c r="B2081" s="13" t="s">
        <v>1375</v>
      </c>
      <c r="C2081" s="13" t="s">
        <v>47642</v>
      </c>
      <c r="D2081" s="13" t="s">
        <v>47535</v>
      </c>
      <c r="E2081">
        <v>1715</v>
      </c>
    </row>
    <row r="2082" spans="1:5" x14ac:dyDescent="0.25">
      <c r="A2082">
        <v>151432</v>
      </c>
      <c r="B2082" s="13" t="s">
        <v>1376</v>
      </c>
      <c r="C2082" s="13" t="s">
        <v>47642</v>
      </c>
      <c r="D2082" s="13" t="s">
        <v>47535</v>
      </c>
      <c r="E2082">
        <v>1878</v>
      </c>
    </row>
    <row r="2083" spans="1:5" x14ac:dyDescent="0.25">
      <c r="A2083">
        <v>1049534</v>
      </c>
      <c r="B2083" s="13" t="s">
        <v>1377</v>
      </c>
      <c r="C2083" s="13" t="s">
        <v>47642</v>
      </c>
      <c r="D2083" s="13" t="s">
        <v>47517</v>
      </c>
      <c r="E2083">
        <v>1471</v>
      </c>
    </row>
    <row r="2084" spans="1:5" x14ac:dyDescent="0.25">
      <c r="A2084">
        <v>34593357</v>
      </c>
      <c r="B2084" s="13" t="s">
        <v>1378</v>
      </c>
      <c r="C2084" s="13" t="s">
        <v>47643</v>
      </c>
      <c r="D2084" s="13" t="s">
        <v>47533</v>
      </c>
      <c r="E2084">
        <v>1338</v>
      </c>
    </row>
    <row r="2085" spans="1:5" x14ac:dyDescent="0.25">
      <c r="A2085">
        <v>9212701</v>
      </c>
      <c r="B2085" s="13" t="s">
        <v>60980</v>
      </c>
      <c r="C2085" s="13" t="s">
        <v>47642</v>
      </c>
      <c r="D2085" s="13" t="s">
        <v>60360</v>
      </c>
      <c r="E2085">
        <v>1778</v>
      </c>
    </row>
    <row r="2086" spans="1:5" x14ac:dyDescent="0.25">
      <c r="A2086">
        <v>7108834</v>
      </c>
      <c r="B2086" s="13" t="s">
        <v>1379</v>
      </c>
      <c r="C2086" s="13" t="s">
        <v>47642</v>
      </c>
      <c r="D2086" s="13" t="s">
        <v>47570</v>
      </c>
      <c r="E2086">
        <v>2021</v>
      </c>
    </row>
    <row r="2087" spans="1:5" x14ac:dyDescent="0.25">
      <c r="A2087">
        <v>54544785</v>
      </c>
      <c r="B2087" s="13" t="s">
        <v>60981</v>
      </c>
      <c r="C2087" s="13" t="s">
        <v>47642</v>
      </c>
      <c r="D2087" s="13" t="s">
        <v>47519</v>
      </c>
      <c r="E2087">
        <v>1103</v>
      </c>
    </row>
    <row r="2088" spans="1:5" x14ac:dyDescent="0.25">
      <c r="A2088">
        <v>24570419</v>
      </c>
      <c r="B2088" s="13" t="s">
        <v>1380</v>
      </c>
      <c r="C2088" s="13" t="s">
        <v>47643</v>
      </c>
      <c r="D2088" s="13" t="s">
        <v>47519</v>
      </c>
      <c r="E2088">
        <v>1259</v>
      </c>
    </row>
    <row r="2089" spans="1:5" x14ac:dyDescent="0.25">
      <c r="A2089">
        <v>10303197</v>
      </c>
      <c r="B2089" s="13" t="s">
        <v>60982</v>
      </c>
      <c r="C2089" s="13" t="s">
        <v>47642</v>
      </c>
      <c r="D2089" s="13" t="s">
        <v>47595</v>
      </c>
      <c r="E2089">
        <v>1697</v>
      </c>
    </row>
    <row r="2090" spans="1:5" x14ac:dyDescent="0.25">
      <c r="A2090">
        <v>16235665</v>
      </c>
      <c r="B2090" s="13" t="s">
        <v>1381</v>
      </c>
      <c r="C2090" s="13" t="s">
        <v>47642</v>
      </c>
      <c r="D2090" s="13" t="s">
        <v>47510</v>
      </c>
      <c r="E2090">
        <v>1561</v>
      </c>
    </row>
    <row r="2091" spans="1:5" x14ac:dyDescent="0.25">
      <c r="A2091">
        <v>9319166</v>
      </c>
      <c r="B2091" s="13" t="s">
        <v>60983</v>
      </c>
      <c r="C2091" s="13" t="s">
        <v>47642</v>
      </c>
      <c r="D2091" s="13" t="s">
        <v>47558</v>
      </c>
      <c r="E2091">
        <v>1123</v>
      </c>
    </row>
    <row r="2092" spans="1:5" x14ac:dyDescent="0.25">
      <c r="A2092">
        <v>9313826</v>
      </c>
      <c r="B2092" s="13" t="s">
        <v>1382</v>
      </c>
      <c r="C2092" s="13" t="s">
        <v>47642</v>
      </c>
      <c r="D2092" s="13" t="s">
        <v>47558</v>
      </c>
      <c r="E2092">
        <v>1243</v>
      </c>
    </row>
    <row r="2093" spans="1:5" x14ac:dyDescent="0.25">
      <c r="A2093">
        <v>9204725</v>
      </c>
      <c r="B2093" s="13" t="s">
        <v>60984</v>
      </c>
      <c r="C2093" s="13" t="s">
        <v>47642</v>
      </c>
      <c r="D2093" s="13" t="s">
        <v>60360</v>
      </c>
      <c r="E2093">
        <v>1834</v>
      </c>
    </row>
    <row r="2094" spans="1:5" x14ac:dyDescent="0.25">
      <c r="A2094">
        <v>16250460</v>
      </c>
      <c r="B2094" s="13" t="s">
        <v>60985</v>
      </c>
      <c r="C2094" s="13" t="s">
        <v>47643</v>
      </c>
      <c r="D2094" s="13" t="s">
        <v>47510</v>
      </c>
      <c r="E2094">
        <v>1094</v>
      </c>
    </row>
    <row r="2095" spans="1:5" x14ac:dyDescent="0.25">
      <c r="A2095">
        <v>10302603</v>
      </c>
      <c r="B2095" s="13" t="s">
        <v>1383</v>
      </c>
      <c r="C2095" s="13" t="s">
        <v>47642</v>
      </c>
      <c r="D2095" s="13" t="s">
        <v>47595</v>
      </c>
      <c r="E2095">
        <v>1466</v>
      </c>
    </row>
    <row r="2096" spans="1:5" x14ac:dyDescent="0.25">
      <c r="A2096">
        <v>4808738</v>
      </c>
      <c r="B2096" s="13" t="s">
        <v>60986</v>
      </c>
      <c r="C2096" s="13" t="s">
        <v>47642</v>
      </c>
      <c r="D2096" s="13" t="s">
        <v>60271</v>
      </c>
      <c r="E2096">
        <v>1417</v>
      </c>
    </row>
    <row r="2097" spans="1:5" x14ac:dyDescent="0.25">
      <c r="A2097">
        <v>22582444</v>
      </c>
      <c r="B2097" s="13" t="s">
        <v>60987</v>
      </c>
      <c r="C2097" s="13" t="s">
        <v>47642</v>
      </c>
      <c r="D2097" s="13" t="s">
        <v>60273</v>
      </c>
      <c r="E2097">
        <v>1070</v>
      </c>
    </row>
    <row r="2098" spans="1:5" x14ac:dyDescent="0.25">
      <c r="A2098">
        <v>9402128</v>
      </c>
      <c r="B2098" s="13" t="s">
        <v>60988</v>
      </c>
      <c r="C2098" s="13" t="s">
        <v>47643</v>
      </c>
      <c r="D2098" s="13" t="s">
        <v>60367</v>
      </c>
      <c r="E2098">
        <v>1397</v>
      </c>
    </row>
    <row r="2099" spans="1:5" x14ac:dyDescent="0.25">
      <c r="A2099">
        <v>22549285</v>
      </c>
      <c r="B2099" s="13" t="s">
        <v>60989</v>
      </c>
      <c r="C2099" s="13" t="s">
        <v>47642</v>
      </c>
      <c r="D2099" s="13" t="s">
        <v>60273</v>
      </c>
      <c r="E2099">
        <v>1135</v>
      </c>
    </row>
    <row r="2100" spans="1:5" x14ac:dyDescent="0.25">
      <c r="A2100">
        <v>4809262</v>
      </c>
      <c r="B2100" s="13" t="s">
        <v>60990</v>
      </c>
      <c r="C2100" s="13" t="s">
        <v>47642</v>
      </c>
      <c r="D2100" s="13" t="s">
        <v>60271</v>
      </c>
      <c r="E2100">
        <v>1323</v>
      </c>
    </row>
    <row r="2101" spans="1:5" x14ac:dyDescent="0.25">
      <c r="A2101">
        <v>22540598</v>
      </c>
      <c r="B2101" s="13" t="s">
        <v>60991</v>
      </c>
      <c r="C2101" s="13" t="s">
        <v>47642</v>
      </c>
      <c r="D2101" s="13" t="s">
        <v>60273</v>
      </c>
      <c r="E2101">
        <v>1357</v>
      </c>
    </row>
    <row r="2102" spans="1:5" x14ac:dyDescent="0.25">
      <c r="A2102">
        <v>25792334</v>
      </c>
      <c r="B2102" s="13" t="s">
        <v>60992</v>
      </c>
      <c r="C2102" s="13" t="s">
        <v>47642</v>
      </c>
      <c r="D2102" s="13" t="s">
        <v>47506</v>
      </c>
      <c r="E2102">
        <v>1320</v>
      </c>
    </row>
    <row r="2103" spans="1:5" x14ac:dyDescent="0.25">
      <c r="A2103">
        <v>45010331</v>
      </c>
      <c r="B2103" s="13" t="s">
        <v>1384</v>
      </c>
      <c r="C2103" s="13" t="s">
        <v>47642</v>
      </c>
      <c r="D2103" s="13" t="s">
        <v>47506</v>
      </c>
      <c r="E2103">
        <v>1167</v>
      </c>
    </row>
    <row r="2104" spans="1:5" x14ac:dyDescent="0.25">
      <c r="A2104">
        <v>4812034</v>
      </c>
      <c r="B2104" s="13" t="s">
        <v>60993</v>
      </c>
      <c r="C2104" s="13" t="s">
        <v>47642</v>
      </c>
      <c r="D2104" s="13" t="s">
        <v>60271</v>
      </c>
      <c r="E2104">
        <v>1625</v>
      </c>
    </row>
    <row r="2105" spans="1:5" x14ac:dyDescent="0.25">
      <c r="A2105">
        <v>4810139</v>
      </c>
      <c r="B2105" s="13" t="s">
        <v>60994</v>
      </c>
      <c r="C2105" s="13" t="s">
        <v>47642</v>
      </c>
      <c r="D2105" s="13" t="s">
        <v>60271</v>
      </c>
      <c r="E2105">
        <v>1618</v>
      </c>
    </row>
    <row r="2106" spans="1:5" x14ac:dyDescent="0.25">
      <c r="A2106">
        <v>9320164</v>
      </c>
      <c r="B2106" s="13" t="s">
        <v>1385</v>
      </c>
      <c r="C2106" s="13" t="s">
        <v>47642</v>
      </c>
      <c r="D2106" s="13" t="s">
        <v>47558</v>
      </c>
      <c r="E2106">
        <v>1537</v>
      </c>
    </row>
    <row r="2107" spans="1:5" x14ac:dyDescent="0.25">
      <c r="A2107">
        <v>7605099</v>
      </c>
      <c r="B2107" s="13" t="s">
        <v>1386</v>
      </c>
      <c r="C2107" s="13" t="s">
        <v>47642</v>
      </c>
      <c r="D2107" s="13" t="s">
        <v>47552</v>
      </c>
      <c r="E2107">
        <v>1609</v>
      </c>
    </row>
    <row r="2108" spans="1:5" x14ac:dyDescent="0.25">
      <c r="A2108">
        <v>9313362</v>
      </c>
      <c r="B2108" s="13" t="s">
        <v>1387</v>
      </c>
      <c r="C2108" s="13" t="s">
        <v>47642</v>
      </c>
      <c r="D2108" s="13" t="s">
        <v>47558</v>
      </c>
      <c r="E2108">
        <v>1341</v>
      </c>
    </row>
    <row r="2109" spans="1:5" x14ac:dyDescent="0.25">
      <c r="A2109">
        <v>22591605</v>
      </c>
      <c r="B2109" s="13" t="s">
        <v>60995</v>
      </c>
      <c r="C2109" s="13" t="s">
        <v>47642</v>
      </c>
      <c r="D2109" s="13" t="s">
        <v>60273</v>
      </c>
      <c r="E2109">
        <v>1020</v>
      </c>
    </row>
    <row r="2110" spans="1:5" x14ac:dyDescent="0.25">
      <c r="A2110">
        <v>4810457</v>
      </c>
      <c r="B2110" s="13" t="s">
        <v>60996</v>
      </c>
      <c r="C2110" s="13" t="s">
        <v>47642</v>
      </c>
      <c r="D2110" s="13" t="s">
        <v>60271</v>
      </c>
      <c r="E2110">
        <v>1364</v>
      </c>
    </row>
    <row r="2111" spans="1:5" x14ac:dyDescent="0.25">
      <c r="A2111">
        <v>4812131</v>
      </c>
      <c r="B2111" s="13" t="s">
        <v>60997</v>
      </c>
      <c r="C2111" s="13" t="s">
        <v>47642</v>
      </c>
      <c r="D2111" s="13" t="s">
        <v>60271</v>
      </c>
      <c r="E2111">
        <v>1166</v>
      </c>
    </row>
    <row r="2112" spans="1:5" x14ac:dyDescent="0.25">
      <c r="A2112">
        <v>11503319</v>
      </c>
      <c r="B2112" s="13" t="s">
        <v>1388</v>
      </c>
      <c r="C2112" s="13" t="s">
        <v>47642</v>
      </c>
      <c r="D2112" s="13" t="s">
        <v>47531</v>
      </c>
      <c r="E2112">
        <v>1338</v>
      </c>
    </row>
    <row r="2113" spans="1:5" x14ac:dyDescent="0.25">
      <c r="A2113">
        <v>8108129</v>
      </c>
      <c r="B2113" s="13" t="s">
        <v>1389</v>
      </c>
      <c r="C2113" s="13" t="s">
        <v>47642</v>
      </c>
      <c r="D2113" s="13" t="s">
        <v>47525</v>
      </c>
      <c r="E2113">
        <v>1323</v>
      </c>
    </row>
    <row r="2114" spans="1:5" x14ac:dyDescent="0.25">
      <c r="A2114">
        <v>13424343</v>
      </c>
      <c r="B2114" s="13" t="s">
        <v>1390</v>
      </c>
      <c r="C2114" s="13" t="s">
        <v>47642</v>
      </c>
      <c r="D2114" s="13" t="s">
        <v>47544</v>
      </c>
      <c r="E2114">
        <v>1472</v>
      </c>
    </row>
    <row r="2115" spans="1:5" x14ac:dyDescent="0.25">
      <c r="A2115">
        <v>16222954</v>
      </c>
      <c r="B2115" s="13" t="s">
        <v>1391</v>
      </c>
      <c r="C2115" s="13" t="s">
        <v>47643</v>
      </c>
      <c r="D2115" s="13" t="s">
        <v>47510</v>
      </c>
      <c r="E2115">
        <v>1385</v>
      </c>
    </row>
    <row r="2116" spans="1:5" x14ac:dyDescent="0.25">
      <c r="A2116">
        <v>8110573</v>
      </c>
      <c r="B2116" s="13" t="s">
        <v>1392</v>
      </c>
      <c r="C2116" s="13" t="s">
        <v>47642</v>
      </c>
      <c r="D2116" s="13" t="s">
        <v>47525</v>
      </c>
      <c r="E2116">
        <v>1784</v>
      </c>
    </row>
    <row r="2117" spans="1:5" x14ac:dyDescent="0.25">
      <c r="A2117">
        <v>7703015</v>
      </c>
      <c r="B2117" s="13" t="s">
        <v>1393</v>
      </c>
      <c r="C2117" s="13" t="s">
        <v>47643</v>
      </c>
      <c r="D2117" s="13" t="s">
        <v>47588</v>
      </c>
      <c r="E2117">
        <v>1446</v>
      </c>
    </row>
    <row r="2118" spans="1:5" x14ac:dyDescent="0.25">
      <c r="A2118">
        <v>13729306</v>
      </c>
      <c r="B2118" s="13" t="s">
        <v>60998</v>
      </c>
      <c r="C2118" s="13" t="s">
        <v>47643</v>
      </c>
      <c r="D2118" s="13" t="s">
        <v>47562</v>
      </c>
      <c r="E2118">
        <v>1202</v>
      </c>
    </row>
    <row r="2119" spans="1:5" x14ac:dyDescent="0.25">
      <c r="A2119">
        <v>9953590</v>
      </c>
      <c r="B2119" s="13" t="s">
        <v>1394</v>
      </c>
      <c r="C2119" s="13" t="s">
        <v>47642</v>
      </c>
      <c r="D2119" s="13" t="s">
        <v>47521</v>
      </c>
      <c r="E2119">
        <v>1322</v>
      </c>
    </row>
    <row r="2120" spans="1:5" x14ac:dyDescent="0.25">
      <c r="A2120">
        <v>430528</v>
      </c>
      <c r="B2120" s="13" t="s">
        <v>1395</v>
      </c>
      <c r="C2120" s="13" t="s">
        <v>47642</v>
      </c>
      <c r="D2120" s="13" t="s">
        <v>47523</v>
      </c>
      <c r="E2120">
        <v>1771</v>
      </c>
    </row>
    <row r="2121" spans="1:5" x14ac:dyDescent="0.25">
      <c r="A2121">
        <v>13813463</v>
      </c>
      <c r="B2121" s="13" t="s">
        <v>60999</v>
      </c>
      <c r="C2121" s="13" t="s">
        <v>47642</v>
      </c>
      <c r="D2121" s="13" t="s">
        <v>60319</v>
      </c>
      <c r="E2121">
        <v>1109</v>
      </c>
    </row>
    <row r="2122" spans="1:5" x14ac:dyDescent="0.25">
      <c r="A2122">
        <v>9315934</v>
      </c>
      <c r="B2122" s="13" t="s">
        <v>61000</v>
      </c>
      <c r="C2122" s="13" t="s">
        <v>47643</v>
      </c>
      <c r="D2122" s="13" t="s">
        <v>47558</v>
      </c>
      <c r="E2122">
        <v>1103</v>
      </c>
    </row>
    <row r="2123" spans="1:5" x14ac:dyDescent="0.25">
      <c r="A2123">
        <v>54516803</v>
      </c>
      <c r="B2123" s="13" t="s">
        <v>61001</v>
      </c>
      <c r="C2123" s="13" t="s">
        <v>47642</v>
      </c>
      <c r="D2123" s="13" t="s">
        <v>47519</v>
      </c>
      <c r="E2123">
        <v>1219</v>
      </c>
    </row>
    <row r="2124" spans="1:5" x14ac:dyDescent="0.25">
      <c r="A2124">
        <v>32714700</v>
      </c>
      <c r="B2124" s="13" t="s">
        <v>61002</v>
      </c>
      <c r="C2124" s="13" t="s">
        <v>47642</v>
      </c>
      <c r="D2124" s="13" t="s">
        <v>60273</v>
      </c>
      <c r="E2124">
        <v>1008</v>
      </c>
    </row>
    <row r="2125" spans="1:5" x14ac:dyDescent="0.25">
      <c r="A2125">
        <v>12581186</v>
      </c>
      <c r="B2125" s="13" t="s">
        <v>61003</v>
      </c>
      <c r="C2125" s="13" t="s">
        <v>47642</v>
      </c>
      <c r="D2125" s="13" t="s">
        <v>60273</v>
      </c>
      <c r="E2125">
        <v>1773</v>
      </c>
    </row>
    <row r="2126" spans="1:5" x14ac:dyDescent="0.25">
      <c r="A2126">
        <v>22557881</v>
      </c>
      <c r="B2126" s="13" t="s">
        <v>61004</v>
      </c>
      <c r="C2126" s="13" t="s">
        <v>47642</v>
      </c>
      <c r="D2126" s="13" t="s">
        <v>60273</v>
      </c>
      <c r="E2126">
        <v>1066</v>
      </c>
    </row>
    <row r="2127" spans="1:5" x14ac:dyDescent="0.25">
      <c r="A2127">
        <v>22532773</v>
      </c>
      <c r="B2127" s="13" t="s">
        <v>61005</v>
      </c>
      <c r="C2127" s="13" t="s">
        <v>47642</v>
      </c>
      <c r="D2127" s="13" t="s">
        <v>60273</v>
      </c>
      <c r="E2127">
        <v>1021</v>
      </c>
    </row>
    <row r="2128" spans="1:5" x14ac:dyDescent="0.25">
      <c r="A2128">
        <v>34295160</v>
      </c>
      <c r="B2128" s="13" t="s">
        <v>1396</v>
      </c>
      <c r="C2128" s="13" t="s">
        <v>47643</v>
      </c>
      <c r="D2128" s="13" t="s">
        <v>47529</v>
      </c>
      <c r="E2128">
        <v>1033</v>
      </c>
    </row>
    <row r="2129" spans="1:5" x14ac:dyDescent="0.25">
      <c r="A2129">
        <v>42591902</v>
      </c>
      <c r="B2129" s="13" t="s">
        <v>61006</v>
      </c>
      <c r="C2129" s="13" t="s">
        <v>47642</v>
      </c>
      <c r="D2129" s="13" t="s">
        <v>60273</v>
      </c>
      <c r="E2129">
        <v>1213</v>
      </c>
    </row>
    <row r="2130" spans="1:5" x14ac:dyDescent="0.25">
      <c r="A2130">
        <v>13724533</v>
      </c>
      <c r="B2130" s="13" t="s">
        <v>61007</v>
      </c>
      <c r="C2130" s="13" t="s">
        <v>47642</v>
      </c>
      <c r="D2130" s="13" t="s">
        <v>47562</v>
      </c>
      <c r="E2130">
        <v>1158</v>
      </c>
    </row>
    <row r="2131" spans="1:5" x14ac:dyDescent="0.25">
      <c r="A2131">
        <v>13413996</v>
      </c>
      <c r="B2131" s="13" t="s">
        <v>1397</v>
      </c>
      <c r="C2131" s="13" t="s">
        <v>47642</v>
      </c>
      <c r="D2131" s="13" t="s">
        <v>47544</v>
      </c>
      <c r="E2131">
        <v>1202</v>
      </c>
    </row>
    <row r="2132" spans="1:5" x14ac:dyDescent="0.25">
      <c r="A2132">
        <v>13414038</v>
      </c>
      <c r="B2132" s="13" t="s">
        <v>1398</v>
      </c>
      <c r="C2132" s="13" t="s">
        <v>47643</v>
      </c>
      <c r="D2132" s="13" t="s">
        <v>47544</v>
      </c>
      <c r="E2132">
        <v>1264</v>
      </c>
    </row>
    <row r="2133" spans="1:5" x14ac:dyDescent="0.25">
      <c r="A2133">
        <v>34123846</v>
      </c>
      <c r="B2133" s="13" t="s">
        <v>1399</v>
      </c>
      <c r="C2133" s="13" t="s">
        <v>47642</v>
      </c>
      <c r="D2133" s="13" t="s">
        <v>47529</v>
      </c>
      <c r="E2133">
        <v>1429</v>
      </c>
    </row>
    <row r="2134" spans="1:5" x14ac:dyDescent="0.25">
      <c r="A2134">
        <v>1249347</v>
      </c>
      <c r="B2134" s="13" t="s">
        <v>1400</v>
      </c>
      <c r="C2134" s="13" t="s">
        <v>47642</v>
      </c>
      <c r="D2134" s="13" t="s">
        <v>47571</v>
      </c>
      <c r="E2134">
        <v>1787</v>
      </c>
    </row>
    <row r="2135" spans="1:5" x14ac:dyDescent="0.25">
      <c r="A2135">
        <v>42533899</v>
      </c>
      <c r="B2135" s="13" t="s">
        <v>61008</v>
      </c>
      <c r="C2135" s="13" t="s">
        <v>47642</v>
      </c>
      <c r="D2135" s="13" t="s">
        <v>60273</v>
      </c>
      <c r="E2135">
        <v>1291</v>
      </c>
    </row>
    <row r="2136" spans="1:5" x14ac:dyDescent="0.25">
      <c r="A2136">
        <v>14210959</v>
      </c>
      <c r="B2136" s="13" t="s">
        <v>1401</v>
      </c>
      <c r="C2136" s="13" t="s">
        <v>47642</v>
      </c>
      <c r="D2136" s="13" t="s">
        <v>47560</v>
      </c>
      <c r="E2136">
        <v>1731</v>
      </c>
    </row>
    <row r="2137" spans="1:5" x14ac:dyDescent="0.25">
      <c r="A2137">
        <v>44155174</v>
      </c>
      <c r="B2137" s="13" t="s">
        <v>1402</v>
      </c>
      <c r="C2137" s="13" t="s">
        <v>47642</v>
      </c>
      <c r="D2137" s="13" t="s">
        <v>47529</v>
      </c>
      <c r="E2137">
        <v>1619</v>
      </c>
    </row>
    <row r="2138" spans="1:5" x14ac:dyDescent="0.25">
      <c r="A2138">
        <v>14168740</v>
      </c>
      <c r="B2138" s="13" t="s">
        <v>1403</v>
      </c>
      <c r="C2138" s="13" t="s">
        <v>47642</v>
      </c>
      <c r="D2138" s="13" t="s">
        <v>47504</v>
      </c>
      <c r="E2138">
        <v>1537</v>
      </c>
    </row>
    <row r="2139" spans="1:5" x14ac:dyDescent="0.25">
      <c r="A2139">
        <v>45107203</v>
      </c>
      <c r="B2139" s="13" t="s">
        <v>1404</v>
      </c>
      <c r="C2139" s="13" t="s">
        <v>47642</v>
      </c>
      <c r="D2139" s="13" t="s">
        <v>47520</v>
      </c>
      <c r="E2139">
        <v>1806</v>
      </c>
    </row>
    <row r="2140" spans="1:5" x14ac:dyDescent="0.25">
      <c r="A2140">
        <v>7117477</v>
      </c>
      <c r="B2140" s="13" t="s">
        <v>1405</v>
      </c>
      <c r="C2140" s="13" t="s">
        <v>47643</v>
      </c>
      <c r="D2140" s="13" t="s">
        <v>47570</v>
      </c>
      <c r="E2140">
        <v>1162</v>
      </c>
    </row>
    <row r="2141" spans="1:5" x14ac:dyDescent="0.25">
      <c r="A2141">
        <v>42523648</v>
      </c>
      <c r="B2141" s="13" t="s">
        <v>61009</v>
      </c>
      <c r="C2141" s="13" t="s">
        <v>47642</v>
      </c>
      <c r="D2141" s="13" t="s">
        <v>60273</v>
      </c>
      <c r="E2141">
        <v>1113</v>
      </c>
    </row>
    <row r="2142" spans="1:5" x14ac:dyDescent="0.25">
      <c r="A2142">
        <v>13433423</v>
      </c>
      <c r="B2142" s="13" t="s">
        <v>61010</v>
      </c>
      <c r="C2142" s="13" t="s">
        <v>47643</v>
      </c>
      <c r="D2142" s="13" t="s">
        <v>47544</v>
      </c>
      <c r="E2142">
        <v>1145</v>
      </c>
    </row>
    <row r="2143" spans="1:5" x14ac:dyDescent="0.25">
      <c r="A2143">
        <v>22562508</v>
      </c>
      <c r="B2143" s="13" t="s">
        <v>61011</v>
      </c>
      <c r="C2143" s="13" t="s">
        <v>47642</v>
      </c>
      <c r="D2143" s="13" t="s">
        <v>60273</v>
      </c>
      <c r="E2143">
        <v>1128</v>
      </c>
    </row>
    <row r="2144" spans="1:5" x14ac:dyDescent="0.25">
      <c r="A2144">
        <v>22565825</v>
      </c>
      <c r="B2144" s="13" t="s">
        <v>61012</v>
      </c>
      <c r="C2144" s="13" t="s">
        <v>47642</v>
      </c>
      <c r="D2144" s="13" t="s">
        <v>60273</v>
      </c>
      <c r="E2144">
        <v>1336</v>
      </c>
    </row>
    <row r="2145" spans="1:5" x14ac:dyDescent="0.25">
      <c r="A2145">
        <v>42546672</v>
      </c>
      <c r="B2145" s="13" t="s">
        <v>61013</v>
      </c>
      <c r="C2145" s="13" t="s">
        <v>47642</v>
      </c>
      <c r="D2145" s="13" t="s">
        <v>60273</v>
      </c>
      <c r="E2145">
        <v>1396</v>
      </c>
    </row>
    <row r="2146" spans="1:5" x14ac:dyDescent="0.25">
      <c r="A2146">
        <v>13315013</v>
      </c>
      <c r="B2146" s="13" t="s">
        <v>1406</v>
      </c>
      <c r="C2146" s="13" t="s">
        <v>47642</v>
      </c>
      <c r="D2146" s="13" t="s">
        <v>47582</v>
      </c>
      <c r="E2146">
        <v>1623</v>
      </c>
    </row>
    <row r="2147" spans="1:5" x14ac:dyDescent="0.25">
      <c r="A2147">
        <v>44148275</v>
      </c>
      <c r="B2147" s="13" t="s">
        <v>1407</v>
      </c>
      <c r="C2147" s="13" t="s">
        <v>47643</v>
      </c>
      <c r="D2147" s="13" t="s">
        <v>47529</v>
      </c>
      <c r="E2147">
        <v>1254</v>
      </c>
    </row>
    <row r="2148" spans="1:5" x14ac:dyDescent="0.25">
      <c r="A2148">
        <v>13426940</v>
      </c>
      <c r="B2148" s="13" t="s">
        <v>1408</v>
      </c>
      <c r="C2148" s="13" t="s">
        <v>47642</v>
      </c>
      <c r="D2148" s="13" t="s">
        <v>47544</v>
      </c>
      <c r="E2148">
        <v>1132</v>
      </c>
    </row>
    <row r="2149" spans="1:5" x14ac:dyDescent="0.25">
      <c r="A2149">
        <v>12570788</v>
      </c>
      <c r="B2149" s="13" t="s">
        <v>61014</v>
      </c>
      <c r="C2149" s="13" t="s">
        <v>47642</v>
      </c>
      <c r="D2149" s="13" t="s">
        <v>60273</v>
      </c>
      <c r="E2149">
        <v>1694</v>
      </c>
    </row>
    <row r="2150" spans="1:5" x14ac:dyDescent="0.25">
      <c r="A2150">
        <v>13712985</v>
      </c>
      <c r="B2150" s="13" t="s">
        <v>1409</v>
      </c>
      <c r="C2150" s="13" t="s">
        <v>47642</v>
      </c>
      <c r="D2150" s="13" t="s">
        <v>47562</v>
      </c>
      <c r="E2150">
        <v>1811</v>
      </c>
    </row>
    <row r="2151" spans="1:5" x14ac:dyDescent="0.25">
      <c r="A2151">
        <v>14197278</v>
      </c>
      <c r="B2151" s="13" t="s">
        <v>61015</v>
      </c>
      <c r="C2151" s="13" t="s">
        <v>47643</v>
      </c>
      <c r="D2151" s="13" t="s">
        <v>47504</v>
      </c>
      <c r="E2151">
        <v>1774</v>
      </c>
    </row>
    <row r="2152" spans="1:5" x14ac:dyDescent="0.25">
      <c r="A2152">
        <v>13720554</v>
      </c>
      <c r="B2152" s="13" t="s">
        <v>1410</v>
      </c>
      <c r="C2152" s="13" t="s">
        <v>47642</v>
      </c>
      <c r="D2152" s="13" t="s">
        <v>47562</v>
      </c>
      <c r="E2152">
        <v>1319</v>
      </c>
    </row>
    <row r="2153" spans="1:5" x14ac:dyDescent="0.25">
      <c r="A2153">
        <v>42529816</v>
      </c>
      <c r="B2153" s="13" t="s">
        <v>61016</v>
      </c>
      <c r="C2153" s="13" t="s">
        <v>47642</v>
      </c>
      <c r="D2153" s="13" t="s">
        <v>60273</v>
      </c>
      <c r="E2153">
        <v>1335</v>
      </c>
    </row>
    <row r="2154" spans="1:5" x14ac:dyDescent="0.25">
      <c r="A2154">
        <v>22565035</v>
      </c>
      <c r="B2154" s="13" t="s">
        <v>61017</v>
      </c>
      <c r="C2154" s="13" t="s">
        <v>47642</v>
      </c>
      <c r="D2154" s="13" t="s">
        <v>60273</v>
      </c>
      <c r="E2154">
        <v>1218</v>
      </c>
    </row>
    <row r="2155" spans="1:5" x14ac:dyDescent="0.25">
      <c r="A2155">
        <v>44149115</v>
      </c>
      <c r="B2155" s="13" t="s">
        <v>1411</v>
      </c>
      <c r="C2155" s="13" t="s">
        <v>47643</v>
      </c>
      <c r="D2155" s="13" t="s">
        <v>47529</v>
      </c>
      <c r="E2155">
        <v>1275</v>
      </c>
    </row>
    <row r="2156" spans="1:5" x14ac:dyDescent="0.25">
      <c r="A2156">
        <v>44131348</v>
      </c>
      <c r="B2156" s="13" t="s">
        <v>1412</v>
      </c>
      <c r="C2156" s="13" t="s">
        <v>47643</v>
      </c>
      <c r="D2156" s="13" t="s">
        <v>47529</v>
      </c>
      <c r="E2156">
        <v>1628</v>
      </c>
    </row>
    <row r="2157" spans="1:5" x14ac:dyDescent="0.25">
      <c r="A2157">
        <v>14207354</v>
      </c>
      <c r="B2157" s="13" t="s">
        <v>1413</v>
      </c>
      <c r="C2157" s="13" t="s">
        <v>47643</v>
      </c>
      <c r="D2157" s="13" t="s">
        <v>47560</v>
      </c>
      <c r="E2157">
        <v>1596</v>
      </c>
    </row>
    <row r="2158" spans="1:5" x14ac:dyDescent="0.25">
      <c r="A2158">
        <v>974323</v>
      </c>
      <c r="B2158" s="13" t="s">
        <v>1414</v>
      </c>
      <c r="C2158" s="13" t="s">
        <v>47642</v>
      </c>
      <c r="D2158" s="13" t="s">
        <v>47576</v>
      </c>
      <c r="E2158">
        <v>1817</v>
      </c>
    </row>
    <row r="2159" spans="1:5" x14ac:dyDescent="0.25">
      <c r="A2159">
        <v>22554610</v>
      </c>
      <c r="B2159" s="13" t="s">
        <v>61018</v>
      </c>
      <c r="C2159" s="13" t="s">
        <v>47642</v>
      </c>
      <c r="D2159" s="13" t="s">
        <v>60273</v>
      </c>
      <c r="E2159">
        <v>1308</v>
      </c>
    </row>
    <row r="2160" spans="1:5" x14ac:dyDescent="0.25">
      <c r="A2160">
        <v>22552090</v>
      </c>
      <c r="B2160" s="13" t="s">
        <v>61019</v>
      </c>
      <c r="C2160" s="13" t="s">
        <v>47642</v>
      </c>
      <c r="D2160" s="13" t="s">
        <v>60273</v>
      </c>
      <c r="E2160">
        <v>1176</v>
      </c>
    </row>
    <row r="2161" spans="1:5" x14ac:dyDescent="0.25">
      <c r="A2161">
        <v>22575570</v>
      </c>
      <c r="B2161" s="13" t="s">
        <v>61020</v>
      </c>
      <c r="C2161" s="13" t="s">
        <v>47642</v>
      </c>
      <c r="D2161" s="13" t="s">
        <v>60273</v>
      </c>
      <c r="E2161">
        <v>1157</v>
      </c>
    </row>
    <row r="2162" spans="1:5" x14ac:dyDescent="0.25">
      <c r="A2162">
        <v>22510990</v>
      </c>
      <c r="B2162" s="13" t="s">
        <v>61021</v>
      </c>
      <c r="C2162" s="13" t="s">
        <v>47642</v>
      </c>
      <c r="D2162" s="13" t="s">
        <v>60273</v>
      </c>
      <c r="E2162">
        <v>1264</v>
      </c>
    </row>
    <row r="2163" spans="1:5" x14ac:dyDescent="0.25">
      <c r="A2163">
        <v>13721992</v>
      </c>
      <c r="B2163" s="13" t="s">
        <v>61022</v>
      </c>
      <c r="C2163" s="13" t="s">
        <v>47642</v>
      </c>
      <c r="D2163" s="13" t="s">
        <v>47562</v>
      </c>
      <c r="E2163">
        <v>1299</v>
      </c>
    </row>
    <row r="2164" spans="1:5" x14ac:dyDescent="0.25">
      <c r="A2164">
        <v>7913648</v>
      </c>
      <c r="B2164" s="13" t="s">
        <v>1415</v>
      </c>
      <c r="C2164" s="13" t="s">
        <v>47642</v>
      </c>
      <c r="D2164" s="13" t="s">
        <v>47555</v>
      </c>
      <c r="E2164">
        <v>1250</v>
      </c>
    </row>
    <row r="2165" spans="1:5" x14ac:dyDescent="0.25">
      <c r="A2165">
        <v>13724800</v>
      </c>
      <c r="B2165" s="13" t="s">
        <v>1416</v>
      </c>
      <c r="C2165" s="13" t="s">
        <v>47643</v>
      </c>
      <c r="D2165" s="13" t="s">
        <v>47562</v>
      </c>
      <c r="E2165">
        <v>1482</v>
      </c>
    </row>
    <row r="2166" spans="1:5" x14ac:dyDescent="0.25">
      <c r="A2166">
        <v>13724819</v>
      </c>
      <c r="B2166" s="13" t="s">
        <v>1417</v>
      </c>
      <c r="C2166" s="13" t="s">
        <v>47642</v>
      </c>
      <c r="D2166" s="13" t="s">
        <v>47562</v>
      </c>
      <c r="E2166">
        <v>1530</v>
      </c>
    </row>
    <row r="2167" spans="1:5" x14ac:dyDescent="0.25">
      <c r="A2167">
        <v>22584374</v>
      </c>
      <c r="B2167" s="13" t="s">
        <v>61023</v>
      </c>
      <c r="C2167" s="13" t="s">
        <v>47642</v>
      </c>
      <c r="D2167" s="13" t="s">
        <v>60273</v>
      </c>
      <c r="E2167">
        <v>1043</v>
      </c>
    </row>
    <row r="2168" spans="1:5" x14ac:dyDescent="0.25">
      <c r="A2168">
        <v>42569133</v>
      </c>
      <c r="B2168" s="13" t="s">
        <v>61024</v>
      </c>
      <c r="C2168" s="13" t="s">
        <v>47642</v>
      </c>
      <c r="D2168" s="13" t="s">
        <v>60273</v>
      </c>
      <c r="E2168">
        <v>1398</v>
      </c>
    </row>
    <row r="2169" spans="1:5" x14ac:dyDescent="0.25">
      <c r="A2169">
        <v>22542760</v>
      </c>
      <c r="B2169" s="13" t="s">
        <v>61025</v>
      </c>
      <c r="C2169" s="13" t="s">
        <v>47643</v>
      </c>
      <c r="D2169" s="13" t="s">
        <v>60273</v>
      </c>
      <c r="E2169">
        <v>1190</v>
      </c>
    </row>
    <row r="2170" spans="1:5" x14ac:dyDescent="0.25">
      <c r="A2170">
        <v>42509483</v>
      </c>
      <c r="B2170" s="13" t="s">
        <v>61026</v>
      </c>
      <c r="C2170" s="13" t="s">
        <v>47642</v>
      </c>
      <c r="D2170" s="13" t="s">
        <v>60273</v>
      </c>
      <c r="E2170">
        <v>1058</v>
      </c>
    </row>
    <row r="2171" spans="1:5" x14ac:dyDescent="0.25">
      <c r="A2171">
        <v>13725998</v>
      </c>
      <c r="B2171" s="13" t="s">
        <v>1418</v>
      </c>
      <c r="C2171" s="13" t="s">
        <v>47642</v>
      </c>
      <c r="D2171" s="13" t="s">
        <v>47562</v>
      </c>
      <c r="E2171">
        <v>1183</v>
      </c>
    </row>
    <row r="2172" spans="1:5" x14ac:dyDescent="0.25">
      <c r="A2172">
        <v>13802909</v>
      </c>
      <c r="B2172" s="13" t="s">
        <v>61027</v>
      </c>
      <c r="C2172" s="13" t="s">
        <v>47642</v>
      </c>
      <c r="D2172" s="13" t="s">
        <v>60319</v>
      </c>
      <c r="E2172">
        <v>1372</v>
      </c>
    </row>
    <row r="2173" spans="1:5" x14ac:dyDescent="0.25">
      <c r="A2173">
        <v>54145880</v>
      </c>
      <c r="B2173" s="13" t="s">
        <v>1419</v>
      </c>
      <c r="C2173" s="13" t="s">
        <v>47643</v>
      </c>
      <c r="D2173" s="13" t="s">
        <v>47529</v>
      </c>
      <c r="E2173">
        <v>1235</v>
      </c>
    </row>
    <row r="2174" spans="1:5" x14ac:dyDescent="0.25">
      <c r="A2174">
        <v>12575054</v>
      </c>
      <c r="B2174" s="13" t="s">
        <v>61028</v>
      </c>
      <c r="C2174" s="13" t="s">
        <v>47642</v>
      </c>
      <c r="D2174" s="13" t="s">
        <v>60273</v>
      </c>
      <c r="E2174">
        <v>1603</v>
      </c>
    </row>
    <row r="2175" spans="1:5" x14ac:dyDescent="0.25">
      <c r="A2175">
        <v>34183857</v>
      </c>
      <c r="B2175" s="13" t="s">
        <v>1420</v>
      </c>
      <c r="C2175" s="13" t="s">
        <v>47643</v>
      </c>
      <c r="D2175" s="13" t="s">
        <v>47529</v>
      </c>
      <c r="E2175">
        <v>1785</v>
      </c>
    </row>
    <row r="2176" spans="1:5" x14ac:dyDescent="0.25">
      <c r="A2176">
        <v>16501632</v>
      </c>
      <c r="B2176" s="13" t="s">
        <v>1421</v>
      </c>
      <c r="C2176" s="13" t="s">
        <v>47642</v>
      </c>
      <c r="D2176" s="13" t="s">
        <v>47591</v>
      </c>
      <c r="E2176">
        <v>2080</v>
      </c>
    </row>
    <row r="2177" spans="1:5" x14ac:dyDescent="0.25">
      <c r="A2177">
        <v>13428977</v>
      </c>
      <c r="B2177" s="13" t="s">
        <v>61029</v>
      </c>
      <c r="C2177" s="13" t="s">
        <v>47642</v>
      </c>
      <c r="D2177" s="13" t="s">
        <v>47544</v>
      </c>
      <c r="E2177">
        <v>1253</v>
      </c>
    </row>
    <row r="2178" spans="1:5" x14ac:dyDescent="0.25">
      <c r="A2178">
        <v>13405411</v>
      </c>
      <c r="B2178" s="13" t="s">
        <v>1422</v>
      </c>
      <c r="C2178" s="13" t="s">
        <v>47642</v>
      </c>
      <c r="D2178" s="13" t="s">
        <v>47544</v>
      </c>
      <c r="E2178">
        <v>1623</v>
      </c>
    </row>
    <row r="2179" spans="1:5" x14ac:dyDescent="0.25">
      <c r="A2179">
        <v>13416723</v>
      </c>
      <c r="B2179" s="13" t="s">
        <v>1423</v>
      </c>
      <c r="C2179" s="13" t="s">
        <v>47642</v>
      </c>
      <c r="D2179" s="13" t="s">
        <v>47544</v>
      </c>
      <c r="E2179">
        <v>1585</v>
      </c>
    </row>
    <row r="2180" spans="1:5" x14ac:dyDescent="0.25">
      <c r="A2180">
        <v>13418580</v>
      </c>
      <c r="B2180" s="13" t="s">
        <v>1423</v>
      </c>
      <c r="C2180" s="13" t="s">
        <v>47642</v>
      </c>
      <c r="D2180" s="13" t="s">
        <v>47544</v>
      </c>
      <c r="E2180">
        <v>1503</v>
      </c>
    </row>
    <row r="2181" spans="1:5" x14ac:dyDescent="0.25">
      <c r="A2181">
        <v>13428578</v>
      </c>
      <c r="B2181" s="13" t="s">
        <v>1423</v>
      </c>
      <c r="C2181" s="13" t="s">
        <v>47642</v>
      </c>
      <c r="D2181" s="13" t="s">
        <v>47544</v>
      </c>
      <c r="E2181">
        <v>1101</v>
      </c>
    </row>
    <row r="2182" spans="1:5" x14ac:dyDescent="0.25">
      <c r="A2182">
        <v>13421867</v>
      </c>
      <c r="B2182" s="13" t="s">
        <v>1424</v>
      </c>
      <c r="C2182" s="13" t="s">
        <v>47642</v>
      </c>
      <c r="D2182" s="13" t="s">
        <v>47544</v>
      </c>
      <c r="E2182">
        <v>1561</v>
      </c>
    </row>
    <row r="2183" spans="1:5" x14ac:dyDescent="0.25">
      <c r="A2183">
        <v>13427733</v>
      </c>
      <c r="B2183" s="13" t="s">
        <v>61030</v>
      </c>
      <c r="C2183" s="13" t="s">
        <v>47642</v>
      </c>
      <c r="D2183" s="13" t="s">
        <v>47544</v>
      </c>
      <c r="E2183">
        <v>1208</v>
      </c>
    </row>
    <row r="2184" spans="1:5" x14ac:dyDescent="0.25">
      <c r="A2184">
        <v>13424254</v>
      </c>
      <c r="B2184" s="13" t="s">
        <v>1425</v>
      </c>
      <c r="C2184" s="13" t="s">
        <v>47642</v>
      </c>
      <c r="D2184" s="13" t="s">
        <v>47544</v>
      </c>
      <c r="E2184">
        <v>1350</v>
      </c>
    </row>
    <row r="2185" spans="1:5" x14ac:dyDescent="0.25">
      <c r="A2185">
        <v>13418343</v>
      </c>
      <c r="B2185" s="13" t="s">
        <v>1426</v>
      </c>
      <c r="C2185" s="13" t="s">
        <v>47642</v>
      </c>
      <c r="D2185" s="13" t="s">
        <v>47544</v>
      </c>
      <c r="E2185">
        <v>1486</v>
      </c>
    </row>
    <row r="2186" spans="1:5" x14ac:dyDescent="0.25">
      <c r="A2186">
        <v>13425560</v>
      </c>
      <c r="B2186" s="13" t="s">
        <v>1427</v>
      </c>
      <c r="C2186" s="13" t="s">
        <v>47642</v>
      </c>
      <c r="D2186" s="13" t="s">
        <v>47544</v>
      </c>
      <c r="E2186">
        <v>1468</v>
      </c>
    </row>
    <row r="2187" spans="1:5" x14ac:dyDescent="0.25">
      <c r="A2187">
        <v>13416154</v>
      </c>
      <c r="B2187" s="13" t="s">
        <v>1427</v>
      </c>
      <c r="C2187" s="13" t="s">
        <v>47642</v>
      </c>
      <c r="D2187" s="13" t="s">
        <v>47544</v>
      </c>
      <c r="E2187">
        <v>1448</v>
      </c>
    </row>
    <row r="2188" spans="1:5" x14ac:dyDescent="0.25">
      <c r="A2188">
        <v>13414178</v>
      </c>
      <c r="B2188" s="13" t="s">
        <v>1428</v>
      </c>
      <c r="C2188" s="13" t="s">
        <v>47642</v>
      </c>
      <c r="D2188" s="13" t="s">
        <v>47544</v>
      </c>
      <c r="E2188">
        <v>1329</v>
      </c>
    </row>
    <row r="2189" spans="1:5" x14ac:dyDescent="0.25">
      <c r="A2189">
        <v>13416650</v>
      </c>
      <c r="B2189" s="13" t="s">
        <v>1428</v>
      </c>
      <c r="C2189" s="13" t="s">
        <v>47642</v>
      </c>
      <c r="D2189" s="13" t="s">
        <v>47544</v>
      </c>
      <c r="E2189">
        <v>1298</v>
      </c>
    </row>
    <row r="2190" spans="1:5" x14ac:dyDescent="0.25">
      <c r="A2190">
        <v>13410539</v>
      </c>
      <c r="B2190" s="13" t="s">
        <v>1429</v>
      </c>
      <c r="C2190" s="13" t="s">
        <v>47642</v>
      </c>
      <c r="D2190" s="13" t="s">
        <v>47544</v>
      </c>
      <c r="E2190">
        <v>1520</v>
      </c>
    </row>
    <row r="2191" spans="1:5" x14ac:dyDescent="0.25">
      <c r="A2191">
        <v>13419803</v>
      </c>
      <c r="B2191" s="13" t="s">
        <v>1430</v>
      </c>
      <c r="C2191" s="13" t="s">
        <v>47642</v>
      </c>
      <c r="D2191" s="13" t="s">
        <v>47544</v>
      </c>
      <c r="E2191">
        <v>1081</v>
      </c>
    </row>
    <row r="2192" spans="1:5" x14ac:dyDescent="0.25">
      <c r="A2192">
        <v>13424319</v>
      </c>
      <c r="B2192" s="13" t="s">
        <v>61031</v>
      </c>
      <c r="C2192" s="13" t="s">
        <v>47642</v>
      </c>
      <c r="D2192" s="13" t="s">
        <v>47544</v>
      </c>
      <c r="E2192">
        <v>1645</v>
      </c>
    </row>
    <row r="2193" spans="1:5" x14ac:dyDescent="0.25">
      <c r="A2193">
        <v>13413430</v>
      </c>
      <c r="B2193" s="13" t="s">
        <v>1431</v>
      </c>
      <c r="C2193" s="13" t="s">
        <v>47642</v>
      </c>
      <c r="D2193" s="13" t="s">
        <v>47544</v>
      </c>
      <c r="E2193">
        <v>1585</v>
      </c>
    </row>
    <row r="2194" spans="1:5" x14ac:dyDescent="0.25">
      <c r="A2194">
        <v>13416049</v>
      </c>
      <c r="B2194" s="13" t="s">
        <v>1432</v>
      </c>
      <c r="C2194" s="13" t="s">
        <v>47642</v>
      </c>
      <c r="D2194" s="13" t="s">
        <v>47544</v>
      </c>
      <c r="E2194">
        <v>1464</v>
      </c>
    </row>
    <row r="2195" spans="1:5" x14ac:dyDescent="0.25">
      <c r="A2195">
        <v>13416731</v>
      </c>
      <c r="B2195" s="13" t="s">
        <v>1433</v>
      </c>
      <c r="C2195" s="13" t="s">
        <v>47642</v>
      </c>
      <c r="D2195" s="13" t="s">
        <v>47544</v>
      </c>
      <c r="E2195">
        <v>1261</v>
      </c>
    </row>
    <row r="2196" spans="1:5" x14ac:dyDescent="0.25">
      <c r="A2196">
        <v>13424190</v>
      </c>
      <c r="B2196" s="13" t="s">
        <v>1434</v>
      </c>
      <c r="C2196" s="13" t="s">
        <v>47642</v>
      </c>
      <c r="D2196" s="13" t="s">
        <v>47544</v>
      </c>
      <c r="E2196">
        <v>1263</v>
      </c>
    </row>
    <row r="2197" spans="1:5" x14ac:dyDescent="0.25">
      <c r="A2197">
        <v>13410970</v>
      </c>
      <c r="B2197" s="13" t="s">
        <v>1435</v>
      </c>
      <c r="C2197" s="13" t="s">
        <v>47642</v>
      </c>
      <c r="D2197" s="13" t="s">
        <v>47544</v>
      </c>
      <c r="E2197">
        <v>1865</v>
      </c>
    </row>
    <row r="2198" spans="1:5" x14ac:dyDescent="0.25">
      <c r="A2198">
        <v>13409980</v>
      </c>
      <c r="B2198" s="13" t="s">
        <v>1436</v>
      </c>
      <c r="C2198" s="13" t="s">
        <v>47642</v>
      </c>
      <c r="D2198" s="13" t="s">
        <v>47544</v>
      </c>
      <c r="E2198">
        <v>2351</v>
      </c>
    </row>
    <row r="2199" spans="1:5" x14ac:dyDescent="0.25">
      <c r="A2199">
        <v>13419382</v>
      </c>
      <c r="B2199" s="13" t="s">
        <v>1437</v>
      </c>
      <c r="C2199" s="13" t="s">
        <v>47642</v>
      </c>
      <c r="D2199" s="13" t="s">
        <v>47544</v>
      </c>
      <c r="E2199">
        <v>1382</v>
      </c>
    </row>
    <row r="2200" spans="1:5" x14ac:dyDescent="0.25">
      <c r="A2200">
        <v>13415263</v>
      </c>
      <c r="B2200" s="13" t="s">
        <v>1438</v>
      </c>
      <c r="C2200" s="13" t="s">
        <v>47642</v>
      </c>
      <c r="D2200" s="13" t="s">
        <v>47544</v>
      </c>
      <c r="E2200">
        <v>1656</v>
      </c>
    </row>
    <row r="2201" spans="1:5" x14ac:dyDescent="0.25">
      <c r="A2201">
        <v>13429655</v>
      </c>
      <c r="B2201" s="13" t="s">
        <v>61032</v>
      </c>
      <c r="C2201" s="13" t="s">
        <v>47642</v>
      </c>
      <c r="D2201" s="13" t="s">
        <v>47544</v>
      </c>
      <c r="E2201">
        <v>1312</v>
      </c>
    </row>
    <row r="2202" spans="1:5" x14ac:dyDescent="0.25">
      <c r="A2202">
        <v>34517880</v>
      </c>
      <c r="B2202" s="13" t="s">
        <v>1439</v>
      </c>
      <c r="C2202" s="13" t="s">
        <v>47642</v>
      </c>
      <c r="D2202" s="13" t="s">
        <v>47607</v>
      </c>
      <c r="E2202">
        <v>1497</v>
      </c>
    </row>
    <row r="2203" spans="1:5" x14ac:dyDescent="0.25">
      <c r="A2203">
        <v>13418564</v>
      </c>
      <c r="B2203" s="13" t="s">
        <v>1440</v>
      </c>
      <c r="C2203" s="13" t="s">
        <v>47642</v>
      </c>
      <c r="D2203" s="13" t="s">
        <v>47544</v>
      </c>
      <c r="E2203">
        <v>1777</v>
      </c>
    </row>
    <row r="2204" spans="1:5" x14ac:dyDescent="0.25">
      <c r="A2204">
        <v>13431250</v>
      </c>
      <c r="B2204" s="13" t="s">
        <v>61033</v>
      </c>
      <c r="C2204" s="13" t="s">
        <v>47642</v>
      </c>
      <c r="D2204" s="13" t="s">
        <v>47544</v>
      </c>
      <c r="E2204">
        <v>1338</v>
      </c>
    </row>
    <row r="2205" spans="1:5" x14ac:dyDescent="0.25">
      <c r="A2205">
        <v>13424777</v>
      </c>
      <c r="B2205" s="13" t="s">
        <v>1441</v>
      </c>
      <c r="C2205" s="13" t="s">
        <v>47642</v>
      </c>
      <c r="D2205" s="13" t="s">
        <v>47544</v>
      </c>
      <c r="E2205">
        <v>1158</v>
      </c>
    </row>
    <row r="2206" spans="1:5" x14ac:dyDescent="0.25">
      <c r="A2206">
        <v>13419447</v>
      </c>
      <c r="B2206" s="13" t="s">
        <v>1442</v>
      </c>
      <c r="C2206" s="13" t="s">
        <v>47643</v>
      </c>
      <c r="D2206" s="13" t="s">
        <v>47544</v>
      </c>
      <c r="E2206">
        <v>1112</v>
      </c>
    </row>
    <row r="2207" spans="1:5" x14ac:dyDescent="0.25">
      <c r="A2207">
        <v>13418998</v>
      </c>
      <c r="B2207" s="13" t="s">
        <v>1443</v>
      </c>
      <c r="C2207" s="13" t="s">
        <v>47643</v>
      </c>
      <c r="D2207" s="13" t="s">
        <v>47544</v>
      </c>
      <c r="E2207">
        <v>1210</v>
      </c>
    </row>
    <row r="2208" spans="1:5" x14ac:dyDescent="0.25">
      <c r="A2208">
        <v>13427555</v>
      </c>
      <c r="B2208" s="13" t="s">
        <v>61034</v>
      </c>
      <c r="C2208" s="13" t="s">
        <v>47643</v>
      </c>
      <c r="D2208" s="13" t="s">
        <v>47544</v>
      </c>
      <c r="E2208">
        <v>1165</v>
      </c>
    </row>
    <row r="2209" spans="1:5" x14ac:dyDescent="0.25">
      <c r="A2209">
        <v>6366538</v>
      </c>
      <c r="B2209" s="13" t="s">
        <v>1444</v>
      </c>
      <c r="C2209" s="13" t="s">
        <v>47642</v>
      </c>
      <c r="D2209" s="13" t="s">
        <v>47533</v>
      </c>
      <c r="E2209">
        <v>1366</v>
      </c>
    </row>
    <row r="2210" spans="1:5" x14ac:dyDescent="0.25">
      <c r="A2210">
        <v>13430718</v>
      </c>
      <c r="B2210" s="13" t="s">
        <v>61035</v>
      </c>
      <c r="C2210" s="13" t="s">
        <v>47642</v>
      </c>
      <c r="D2210" s="13" t="s">
        <v>47544</v>
      </c>
      <c r="E2210">
        <v>1101</v>
      </c>
    </row>
    <row r="2211" spans="1:5" x14ac:dyDescent="0.25">
      <c r="A2211">
        <v>13430726</v>
      </c>
      <c r="B2211" s="13" t="s">
        <v>61036</v>
      </c>
      <c r="C2211" s="13" t="s">
        <v>47643</v>
      </c>
      <c r="D2211" s="13" t="s">
        <v>47544</v>
      </c>
      <c r="E2211">
        <v>1030</v>
      </c>
    </row>
    <row r="2212" spans="1:5" x14ac:dyDescent="0.25">
      <c r="A2212">
        <v>13408496</v>
      </c>
      <c r="B2212" s="13" t="s">
        <v>1445</v>
      </c>
      <c r="C2212" s="13" t="s">
        <v>47642</v>
      </c>
      <c r="D2212" s="13" t="s">
        <v>47544</v>
      </c>
      <c r="E2212">
        <v>1379</v>
      </c>
    </row>
    <row r="2213" spans="1:5" x14ac:dyDescent="0.25">
      <c r="A2213">
        <v>13412655</v>
      </c>
      <c r="B2213" s="13" t="s">
        <v>1446</v>
      </c>
      <c r="C2213" s="13" t="s">
        <v>47642</v>
      </c>
      <c r="D2213" s="13" t="s">
        <v>47544</v>
      </c>
      <c r="E2213">
        <v>1658</v>
      </c>
    </row>
    <row r="2214" spans="1:5" x14ac:dyDescent="0.25">
      <c r="A2214">
        <v>13415450</v>
      </c>
      <c r="B2214" s="13" t="s">
        <v>1447</v>
      </c>
      <c r="C2214" s="13" t="s">
        <v>47643</v>
      </c>
      <c r="D2214" s="13" t="s">
        <v>47544</v>
      </c>
      <c r="E2214">
        <v>1450</v>
      </c>
    </row>
    <row r="2215" spans="1:5" x14ac:dyDescent="0.25">
      <c r="A2215">
        <v>13408313</v>
      </c>
      <c r="B2215" s="13" t="s">
        <v>1448</v>
      </c>
      <c r="C2215" s="13" t="s">
        <v>47643</v>
      </c>
      <c r="D2215" s="13" t="s">
        <v>47544</v>
      </c>
      <c r="E2215">
        <v>1306</v>
      </c>
    </row>
    <row r="2216" spans="1:5" x14ac:dyDescent="0.25">
      <c r="A2216">
        <v>13413457</v>
      </c>
      <c r="B2216" s="13" t="s">
        <v>1449</v>
      </c>
      <c r="C2216" s="13" t="s">
        <v>47642</v>
      </c>
      <c r="D2216" s="13" t="s">
        <v>47544</v>
      </c>
      <c r="E2216">
        <v>1510</v>
      </c>
    </row>
    <row r="2217" spans="1:5" x14ac:dyDescent="0.25">
      <c r="A2217">
        <v>13424491</v>
      </c>
      <c r="B2217" s="13" t="s">
        <v>1450</v>
      </c>
      <c r="C2217" s="13" t="s">
        <v>47642</v>
      </c>
      <c r="D2217" s="13" t="s">
        <v>47544</v>
      </c>
      <c r="E2217">
        <v>1254</v>
      </c>
    </row>
    <row r="2218" spans="1:5" x14ac:dyDescent="0.25">
      <c r="A2218">
        <v>22539697</v>
      </c>
      <c r="B2218" s="13" t="s">
        <v>61037</v>
      </c>
      <c r="C2218" s="13" t="s">
        <v>47642</v>
      </c>
      <c r="D2218" s="13" t="s">
        <v>60273</v>
      </c>
      <c r="E2218">
        <v>1499</v>
      </c>
    </row>
    <row r="2219" spans="1:5" x14ac:dyDescent="0.25">
      <c r="A2219">
        <v>32713282</v>
      </c>
      <c r="B2219" s="13" t="s">
        <v>61038</v>
      </c>
      <c r="C2219" s="13" t="s">
        <v>47642</v>
      </c>
      <c r="D2219" s="13" t="s">
        <v>60273</v>
      </c>
      <c r="E2219">
        <v>1170</v>
      </c>
    </row>
    <row r="2220" spans="1:5" x14ac:dyDescent="0.25">
      <c r="A2220">
        <v>32706219</v>
      </c>
      <c r="B2220" s="13" t="s">
        <v>61039</v>
      </c>
      <c r="C2220" s="13" t="s">
        <v>47642</v>
      </c>
      <c r="D2220" s="13" t="s">
        <v>60273</v>
      </c>
      <c r="E2220">
        <v>1243</v>
      </c>
    </row>
    <row r="2221" spans="1:5" x14ac:dyDescent="0.25">
      <c r="A2221">
        <v>12517941</v>
      </c>
      <c r="B2221" s="13" t="s">
        <v>61040</v>
      </c>
      <c r="C2221" s="13" t="s">
        <v>47642</v>
      </c>
      <c r="D2221" s="13" t="s">
        <v>60273</v>
      </c>
      <c r="E2221">
        <v>1410</v>
      </c>
    </row>
    <row r="2222" spans="1:5" x14ac:dyDescent="0.25">
      <c r="A2222">
        <v>22560483</v>
      </c>
      <c r="B2222" s="13" t="s">
        <v>61041</v>
      </c>
      <c r="C2222" s="13" t="s">
        <v>47642</v>
      </c>
      <c r="D2222" s="13" t="s">
        <v>60273</v>
      </c>
      <c r="E2222">
        <v>1020</v>
      </c>
    </row>
    <row r="2223" spans="1:5" x14ac:dyDescent="0.25">
      <c r="A2223">
        <v>42527988</v>
      </c>
      <c r="B2223" s="13" t="s">
        <v>61042</v>
      </c>
      <c r="C2223" s="13" t="s">
        <v>47642</v>
      </c>
      <c r="D2223" s="13" t="s">
        <v>60273</v>
      </c>
      <c r="E2223">
        <v>1136</v>
      </c>
    </row>
    <row r="2224" spans="1:5" x14ac:dyDescent="0.25">
      <c r="A2224">
        <v>42527996</v>
      </c>
      <c r="B2224" s="13" t="s">
        <v>61043</v>
      </c>
      <c r="C2224" s="13" t="s">
        <v>47642</v>
      </c>
      <c r="D2224" s="13" t="s">
        <v>60273</v>
      </c>
      <c r="E2224">
        <v>1575</v>
      </c>
    </row>
    <row r="2225" spans="1:5" x14ac:dyDescent="0.25">
      <c r="A2225">
        <v>42561060</v>
      </c>
      <c r="B2225" s="13" t="s">
        <v>61044</v>
      </c>
      <c r="C2225" s="13" t="s">
        <v>47642</v>
      </c>
      <c r="D2225" s="13" t="s">
        <v>60273</v>
      </c>
      <c r="E2225">
        <v>1029</v>
      </c>
    </row>
    <row r="2226" spans="1:5" x14ac:dyDescent="0.25">
      <c r="A2226">
        <v>42505330</v>
      </c>
      <c r="B2226" s="13" t="s">
        <v>61045</v>
      </c>
      <c r="C2226" s="13" t="s">
        <v>47642</v>
      </c>
      <c r="D2226" s="13" t="s">
        <v>60273</v>
      </c>
      <c r="E2226">
        <v>1160</v>
      </c>
    </row>
    <row r="2227" spans="1:5" x14ac:dyDescent="0.25">
      <c r="A2227">
        <v>42555906</v>
      </c>
      <c r="B2227" s="13" t="s">
        <v>61046</v>
      </c>
      <c r="C2227" s="13" t="s">
        <v>47642</v>
      </c>
      <c r="D2227" s="13" t="s">
        <v>60273</v>
      </c>
      <c r="E2227">
        <v>1339</v>
      </c>
    </row>
    <row r="2228" spans="1:5" x14ac:dyDescent="0.25">
      <c r="A2228">
        <v>22598820</v>
      </c>
      <c r="B2228" s="13" t="s">
        <v>61047</v>
      </c>
      <c r="C2228" s="13" t="s">
        <v>47642</v>
      </c>
      <c r="D2228" s="13" t="s">
        <v>60273</v>
      </c>
      <c r="E2228">
        <v>1529</v>
      </c>
    </row>
    <row r="2229" spans="1:5" x14ac:dyDescent="0.25">
      <c r="A2229">
        <v>3231810</v>
      </c>
      <c r="B2229" s="13" t="s">
        <v>1451</v>
      </c>
      <c r="C2229" s="13" t="s">
        <v>47642</v>
      </c>
      <c r="D2229" s="13" t="s">
        <v>47543</v>
      </c>
      <c r="E2229">
        <v>1145</v>
      </c>
    </row>
    <row r="2230" spans="1:5" x14ac:dyDescent="0.25">
      <c r="A2230">
        <v>42587590</v>
      </c>
      <c r="B2230" s="13" t="s">
        <v>61048</v>
      </c>
      <c r="C2230" s="13" t="s">
        <v>47642</v>
      </c>
      <c r="D2230" s="13" t="s">
        <v>60273</v>
      </c>
      <c r="E2230">
        <v>1012</v>
      </c>
    </row>
    <row r="2231" spans="1:5" x14ac:dyDescent="0.25">
      <c r="A2231">
        <v>22584773</v>
      </c>
      <c r="B2231" s="13" t="s">
        <v>61049</v>
      </c>
      <c r="C2231" s="13" t="s">
        <v>47642</v>
      </c>
      <c r="D2231" s="13" t="s">
        <v>60273</v>
      </c>
      <c r="E2231">
        <v>1358</v>
      </c>
    </row>
    <row r="2232" spans="1:5" x14ac:dyDescent="0.25">
      <c r="A2232">
        <v>24176630</v>
      </c>
      <c r="B2232" s="13" t="s">
        <v>1452</v>
      </c>
      <c r="C2232" s="13" t="s">
        <v>47642</v>
      </c>
      <c r="D2232" s="13" t="s">
        <v>47529</v>
      </c>
      <c r="E2232">
        <v>2219</v>
      </c>
    </row>
    <row r="2233" spans="1:5" x14ac:dyDescent="0.25">
      <c r="A2233">
        <v>44591373</v>
      </c>
      <c r="B2233" s="13" t="s">
        <v>61050</v>
      </c>
      <c r="C2233" s="13" t="s">
        <v>47642</v>
      </c>
      <c r="D2233" s="13" t="s">
        <v>47533</v>
      </c>
      <c r="E2233">
        <v>1131</v>
      </c>
    </row>
    <row r="2234" spans="1:5" x14ac:dyDescent="0.25">
      <c r="A2234">
        <v>26343061</v>
      </c>
      <c r="B2234" s="13" t="s">
        <v>61051</v>
      </c>
      <c r="C2234" s="13" t="s">
        <v>47642</v>
      </c>
      <c r="D2234" s="13" t="s">
        <v>47533</v>
      </c>
      <c r="E2234">
        <v>1133</v>
      </c>
    </row>
    <row r="2235" spans="1:5" x14ac:dyDescent="0.25">
      <c r="A2235">
        <v>6390390</v>
      </c>
      <c r="B2235" s="13" t="s">
        <v>1453</v>
      </c>
      <c r="C2235" s="13" t="s">
        <v>47642</v>
      </c>
      <c r="D2235" s="13" t="s">
        <v>47533</v>
      </c>
      <c r="E2235">
        <v>1303</v>
      </c>
    </row>
    <row r="2236" spans="1:5" x14ac:dyDescent="0.25">
      <c r="A2236">
        <v>7608276</v>
      </c>
      <c r="B2236" s="13" t="s">
        <v>1454</v>
      </c>
      <c r="C2236" s="13" t="s">
        <v>47642</v>
      </c>
      <c r="D2236" s="13" t="s">
        <v>47552</v>
      </c>
      <c r="E2236">
        <v>1111</v>
      </c>
    </row>
    <row r="2237" spans="1:5" x14ac:dyDescent="0.25">
      <c r="A2237">
        <v>7608292</v>
      </c>
      <c r="B2237" s="13" t="s">
        <v>1455</v>
      </c>
      <c r="C2237" s="13" t="s">
        <v>47642</v>
      </c>
      <c r="D2237" s="13" t="s">
        <v>47552</v>
      </c>
      <c r="E2237">
        <v>1024</v>
      </c>
    </row>
    <row r="2238" spans="1:5" x14ac:dyDescent="0.25">
      <c r="A2238">
        <v>44581025</v>
      </c>
      <c r="B2238" s="13" t="s">
        <v>61052</v>
      </c>
      <c r="C2238" s="13" t="s">
        <v>47642</v>
      </c>
      <c r="D2238" s="13" t="s">
        <v>47533</v>
      </c>
      <c r="E2238">
        <v>1117</v>
      </c>
    </row>
    <row r="2239" spans="1:5" x14ac:dyDescent="0.25">
      <c r="A2239">
        <v>9208046</v>
      </c>
      <c r="B2239" s="13" t="s">
        <v>61053</v>
      </c>
      <c r="C2239" s="13" t="s">
        <v>47642</v>
      </c>
      <c r="D2239" s="13" t="s">
        <v>60360</v>
      </c>
      <c r="E2239">
        <v>1648</v>
      </c>
    </row>
    <row r="2240" spans="1:5" x14ac:dyDescent="0.25">
      <c r="A2240">
        <v>9208054</v>
      </c>
      <c r="B2240" s="13" t="s">
        <v>61054</v>
      </c>
      <c r="C2240" s="13" t="s">
        <v>47642</v>
      </c>
      <c r="D2240" s="13" t="s">
        <v>60360</v>
      </c>
      <c r="E2240">
        <v>1657</v>
      </c>
    </row>
    <row r="2241" spans="1:5" x14ac:dyDescent="0.25">
      <c r="A2241">
        <v>9208038</v>
      </c>
      <c r="B2241" s="13" t="s">
        <v>61055</v>
      </c>
      <c r="C2241" s="13" t="s">
        <v>47642</v>
      </c>
      <c r="D2241" s="13" t="s">
        <v>60360</v>
      </c>
      <c r="E2241">
        <v>1657</v>
      </c>
    </row>
    <row r="2242" spans="1:5" x14ac:dyDescent="0.25">
      <c r="A2242">
        <v>1053280</v>
      </c>
      <c r="B2242" s="13" t="s">
        <v>1456</v>
      </c>
      <c r="C2242" s="13" t="s">
        <v>47643</v>
      </c>
      <c r="D2242" s="13" t="s">
        <v>47517</v>
      </c>
      <c r="E2242">
        <v>1416</v>
      </c>
    </row>
    <row r="2243" spans="1:5" x14ac:dyDescent="0.25">
      <c r="A2243">
        <v>1053272</v>
      </c>
      <c r="B2243" s="13" t="s">
        <v>1457</v>
      </c>
      <c r="C2243" s="13" t="s">
        <v>47642</v>
      </c>
      <c r="D2243" s="13" t="s">
        <v>47517</v>
      </c>
      <c r="E2243">
        <v>1683</v>
      </c>
    </row>
    <row r="2244" spans="1:5" x14ac:dyDescent="0.25">
      <c r="A2244">
        <v>13423401</v>
      </c>
      <c r="B2244" s="13" t="s">
        <v>1458</v>
      </c>
      <c r="C2244" s="13" t="s">
        <v>47642</v>
      </c>
      <c r="D2244" s="13" t="s">
        <v>47544</v>
      </c>
      <c r="E2244">
        <v>1187</v>
      </c>
    </row>
    <row r="2245" spans="1:5" x14ac:dyDescent="0.25">
      <c r="A2245">
        <v>13432834</v>
      </c>
      <c r="B2245" s="13" t="s">
        <v>61056</v>
      </c>
      <c r="C2245" s="13" t="s">
        <v>47642</v>
      </c>
      <c r="D2245" s="13" t="s">
        <v>47544</v>
      </c>
      <c r="E2245">
        <v>1038</v>
      </c>
    </row>
    <row r="2246" spans="1:5" x14ac:dyDescent="0.25">
      <c r="A2246">
        <v>13432737</v>
      </c>
      <c r="B2246" s="13" t="s">
        <v>61057</v>
      </c>
      <c r="C2246" s="13" t="s">
        <v>47642</v>
      </c>
      <c r="D2246" s="13" t="s">
        <v>47544</v>
      </c>
      <c r="E2246">
        <v>1210</v>
      </c>
    </row>
    <row r="2247" spans="1:5" x14ac:dyDescent="0.25">
      <c r="A2247">
        <v>13431650</v>
      </c>
      <c r="B2247" s="13" t="s">
        <v>61058</v>
      </c>
      <c r="C2247" s="13" t="s">
        <v>47642</v>
      </c>
      <c r="D2247" s="13" t="s">
        <v>47544</v>
      </c>
      <c r="E2247">
        <v>1086</v>
      </c>
    </row>
    <row r="2248" spans="1:5" x14ac:dyDescent="0.25">
      <c r="A2248">
        <v>13432389</v>
      </c>
      <c r="B2248" s="13" t="s">
        <v>61059</v>
      </c>
      <c r="C2248" s="13" t="s">
        <v>47642</v>
      </c>
      <c r="D2248" s="13" t="s">
        <v>47544</v>
      </c>
      <c r="E2248">
        <v>1337</v>
      </c>
    </row>
    <row r="2249" spans="1:5" x14ac:dyDescent="0.25">
      <c r="A2249">
        <v>13413465</v>
      </c>
      <c r="B2249" s="13" t="s">
        <v>1459</v>
      </c>
      <c r="C2249" s="13" t="s">
        <v>47642</v>
      </c>
      <c r="D2249" s="13" t="s">
        <v>47544</v>
      </c>
      <c r="E2249">
        <v>1503</v>
      </c>
    </row>
    <row r="2250" spans="1:5" x14ac:dyDescent="0.25">
      <c r="A2250">
        <v>13413473</v>
      </c>
      <c r="B2250" s="13" t="s">
        <v>1460</v>
      </c>
      <c r="C2250" s="13" t="s">
        <v>47642</v>
      </c>
      <c r="D2250" s="13" t="s">
        <v>47544</v>
      </c>
      <c r="E2250">
        <v>1402</v>
      </c>
    </row>
    <row r="2251" spans="1:5" x14ac:dyDescent="0.25">
      <c r="A2251">
        <v>13412590</v>
      </c>
      <c r="B2251" s="13" t="s">
        <v>1461</v>
      </c>
      <c r="C2251" s="13" t="s">
        <v>47643</v>
      </c>
      <c r="D2251" s="13" t="s">
        <v>47544</v>
      </c>
      <c r="E2251">
        <v>2116</v>
      </c>
    </row>
    <row r="2252" spans="1:5" x14ac:dyDescent="0.25">
      <c r="A2252">
        <v>13417258</v>
      </c>
      <c r="B2252" s="13" t="s">
        <v>1461</v>
      </c>
      <c r="C2252" s="13" t="s">
        <v>47643</v>
      </c>
      <c r="D2252" s="13" t="s">
        <v>47544</v>
      </c>
      <c r="E2252">
        <v>1272</v>
      </c>
    </row>
    <row r="2253" spans="1:5" x14ac:dyDescent="0.25">
      <c r="A2253">
        <v>13425587</v>
      </c>
      <c r="B2253" s="13" t="s">
        <v>61060</v>
      </c>
      <c r="C2253" s="13" t="s">
        <v>47643</v>
      </c>
      <c r="D2253" s="13" t="s">
        <v>47544</v>
      </c>
      <c r="E2253">
        <v>1065</v>
      </c>
    </row>
    <row r="2254" spans="1:5" x14ac:dyDescent="0.25">
      <c r="A2254">
        <v>13416740</v>
      </c>
      <c r="B2254" s="13" t="s">
        <v>1462</v>
      </c>
      <c r="C2254" s="13" t="s">
        <v>47643</v>
      </c>
      <c r="D2254" s="13" t="s">
        <v>47544</v>
      </c>
      <c r="E2254">
        <v>1237</v>
      </c>
    </row>
    <row r="2255" spans="1:5" x14ac:dyDescent="0.25">
      <c r="A2255">
        <v>22580670</v>
      </c>
      <c r="B2255" s="13" t="s">
        <v>61061</v>
      </c>
      <c r="C2255" s="13" t="s">
        <v>47642</v>
      </c>
      <c r="D2255" s="13" t="s">
        <v>60273</v>
      </c>
      <c r="E2255">
        <v>1099</v>
      </c>
    </row>
    <row r="2256" spans="1:5" x14ac:dyDescent="0.25">
      <c r="A2256">
        <v>45142017</v>
      </c>
      <c r="B2256" s="13" t="s">
        <v>61062</v>
      </c>
      <c r="C2256" s="13" t="s">
        <v>47642</v>
      </c>
      <c r="D2256" s="13" t="s">
        <v>47520</v>
      </c>
      <c r="E2256">
        <v>1242</v>
      </c>
    </row>
    <row r="2257" spans="1:5" x14ac:dyDescent="0.25">
      <c r="A2257">
        <v>7910940</v>
      </c>
      <c r="B2257" s="13" t="s">
        <v>1463</v>
      </c>
      <c r="C2257" s="13" t="s">
        <v>47643</v>
      </c>
      <c r="D2257" s="13" t="s">
        <v>47555</v>
      </c>
      <c r="E2257">
        <v>1259</v>
      </c>
    </row>
    <row r="2258" spans="1:5" x14ac:dyDescent="0.25">
      <c r="A2258">
        <v>11501731</v>
      </c>
      <c r="B2258" s="13" t="s">
        <v>1464</v>
      </c>
      <c r="C2258" s="13" t="s">
        <v>47642</v>
      </c>
      <c r="D2258" s="13" t="s">
        <v>47531</v>
      </c>
      <c r="E2258">
        <v>1948</v>
      </c>
    </row>
    <row r="2259" spans="1:5" x14ac:dyDescent="0.25">
      <c r="A2259">
        <v>10615709</v>
      </c>
      <c r="B2259" s="13" t="s">
        <v>1465</v>
      </c>
      <c r="C2259" s="13" t="s">
        <v>47643</v>
      </c>
      <c r="D2259" s="13" t="s">
        <v>47524</v>
      </c>
      <c r="E2259">
        <v>1664</v>
      </c>
    </row>
    <row r="2260" spans="1:5" x14ac:dyDescent="0.25">
      <c r="A2260">
        <v>25794620</v>
      </c>
      <c r="B2260" s="13" t="s">
        <v>61063</v>
      </c>
      <c r="C2260" s="13" t="s">
        <v>47642</v>
      </c>
      <c r="D2260" s="13" t="s">
        <v>47506</v>
      </c>
      <c r="E2260">
        <v>1079</v>
      </c>
    </row>
    <row r="2261" spans="1:5" x14ac:dyDescent="0.25">
      <c r="A2261">
        <v>35093932</v>
      </c>
      <c r="B2261" s="13" t="s">
        <v>1466</v>
      </c>
      <c r="C2261" s="13" t="s">
        <v>47642</v>
      </c>
      <c r="D2261" s="13" t="s">
        <v>47506</v>
      </c>
      <c r="E2261">
        <v>1011</v>
      </c>
    </row>
    <row r="2262" spans="1:5" x14ac:dyDescent="0.25">
      <c r="A2262">
        <v>36072230</v>
      </c>
      <c r="B2262" s="13" t="s">
        <v>1467</v>
      </c>
      <c r="C2262" s="13" t="s">
        <v>47642</v>
      </c>
      <c r="D2262" s="13" t="s">
        <v>47520</v>
      </c>
      <c r="E2262">
        <v>1111</v>
      </c>
    </row>
    <row r="2263" spans="1:5" x14ac:dyDescent="0.25">
      <c r="A2263">
        <v>45169870</v>
      </c>
      <c r="B2263" s="13" t="s">
        <v>61064</v>
      </c>
      <c r="C2263" s="13" t="s">
        <v>47643</v>
      </c>
      <c r="D2263" s="13" t="s">
        <v>47520</v>
      </c>
      <c r="E2263">
        <v>1229</v>
      </c>
    </row>
    <row r="2264" spans="1:5" x14ac:dyDescent="0.25">
      <c r="A2264">
        <v>45164428</v>
      </c>
      <c r="B2264" s="13" t="s">
        <v>1468</v>
      </c>
      <c r="C2264" s="13" t="s">
        <v>47642</v>
      </c>
      <c r="D2264" s="13" t="s">
        <v>47520</v>
      </c>
      <c r="E2264">
        <v>1586</v>
      </c>
    </row>
    <row r="2265" spans="1:5" x14ac:dyDescent="0.25">
      <c r="A2265">
        <v>26086689</v>
      </c>
      <c r="B2265" s="13" t="s">
        <v>1469</v>
      </c>
      <c r="C2265" s="13" t="s">
        <v>47642</v>
      </c>
      <c r="D2265" s="13" t="s">
        <v>47520</v>
      </c>
      <c r="E2265">
        <v>1361</v>
      </c>
    </row>
    <row r="2266" spans="1:5" x14ac:dyDescent="0.25">
      <c r="A2266">
        <v>22582460</v>
      </c>
      <c r="B2266" s="13" t="s">
        <v>61065</v>
      </c>
      <c r="C2266" s="13" t="s">
        <v>47642</v>
      </c>
      <c r="D2266" s="13" t="s">
        <v>60273</v>
      </c>
      <c r="E2266">
        <v>1137</v>
      </c>
    </row>
    <row r="2267" spans="1:5" x14ac:dyDescent="0.25">
      <c r="A2267">
        <v>35072927</v>
      </c>
      <c r="B2267" s="13" t="s">
        <v>1470</v>
      </c>
      <c r="C2267" s="13" t="s">
        <v>47642</v>
      </c>
      <c r="D2267" s="13" t="s">
        <v>47506</v>
      </c>
      <c r="E2267">
        <v>1225</v>
      </c>
    </row>
    <row r="2268" spans="1:5" x14ac:dyDescent="0.25">
      <c r="A2268">
        <v>25618679</v>
      </c>
      <c r="B2268" s="13" t="s">
        <v>1471</v>
      </c>
      <c r="C2268" s="13" t="s">
        <v>47642</v>
      </c>
      <c r="D2268" s="13" t="s">
        <v>47506</v>
      </c>
      <c r="E2268">
        <v>1363</v>
      </c>
    </row>
    <row r="2269" spans="1:5" x14ac:dyDescent="0.25">
      <c r="A2269">
        <v>25773135</v>
      </c>
      <c r="B2269" s="13" t="s">
        <v>61066</v>
      </c>
      <c r="C2269" s="13" t="s">
        <v>47642</v>
      </c>
      <c r="D2269" s="13" t="s">
        <v>47506</v>
      </c>
      <c r="E2269">
        <v>1012</v>
      </c>
    </row>
    <row r="2270" spans="1:5" x14ac:dyDescent="0.25">
      <c r="A2270">
        <v>6103987</v>
      </c>
      <c r="B2270" s="13" t="s">
        <v>1472</v>
      </c>
      <c r="C2270" s="13" t="s">
        <v>47643</v>
      </c>
      <c r="D2270" s="13" t="s">
        <v>47597</v>
      </c>
      <c r="E2270">
        <v>1422</v>
      </c>
    </row>
    <row r="2271" spans="1:5" x14ac:dyDescent="0.25">
      <c r="A2271">
        <v>45004820</v>
      </c>
      <c r="B2271" s="13" t="s">
        <v>1473</v>
      </c>
      <c r="C2271" s="13" t="s">
        <v>47643</v>
      </c>
      <c r="D2271" s="13" t="s">
        <v>47506</v>
      </c>
      <c r="E2271">
        <v>1008</v>
      </c>
    </row>
    <row r="2272" spans="1:5" x14ac:dyDescent="0.25">
      <c r="A2272">
        <v>45004838</v>
      </c>
      <c r="B2272" s="13" t="s">
        <v>1474</v>
      </c>
      <c r="C2272" s="13" t="s">
        <v>47643</v>
      </c>
      <c r="D2272" s="13" t="s">
        <v>47506</v>
      </c>
      <c r="E2272">
        <v>1066</v>
      </c>
    </row>
    <row r="2273" spans="1:5" x14ac:dyDescent="0.25">
      <c r="A2273">
        <v>36018589</v>
      </c>
      <c r="B2273" s="13" t="s">
        <v>1475</v>
      </c>
      <c r="C2273" s="13" t="s">
        <v>47642</v>
      </c>
      <c r="D2273" s="13" t="s">
        <v>47520</v>
      </c>
      <c r="E2273">
        <v>1755</v>
      </c>
    </row>
    <row r="2274" spans="1:5" x14ac:dyDescent="0.25">
      <c r="A2274">
        <v>36018597</v>
      </c>
      <c r="B2274" s="13" t="s">
        <v>1476</v>
      </c>
      <c r="C2274" s="13" t="s">
        <v>47642</v>
      </c>
      <c r="D2274" s="13" t="s">
        <v>47520</v>
      </c>
      <c r="E2274">
        <v>1349</v>
      </c>
    </row>
    <row r="2275" spans="1:5" x14ac:dyDescent="0.25">
      <c r="A2275">
        <v>36051381</v>
      </c>
      <c r="B2275" s="13" t="s">
        <v>1477</v>
      </c>
      <c r="C2275" s="13" t="s">
        <v>47642</v>
      </c>
      <c r="D2275" s="13" t="s">
        <v>47520</v>
      </c>
      <c r="E2275">
        <v>1227</v>
      </c>
    </row>
    <row r="2276" spans="1:5" x14ac:dyDescent="0.25">
      <c r="A2276">
        <v>3705021</v>
      </c>
      <c r="B2276" s="13" t="s">
        <v>1478</v>
      </c>
      <c r="C2276" s="13" t="s">
        <v>47642</v>
      </c>
      <c r="D2276" s="13" t="s">
        <v>47563</v>
      </c>
      <c r="E2276">
        <v>1584</v>
      </c>
    </row>
    <row r="2277" spans="1:5" x14ac:dyDescent="0.25">
      <c r="A2277">
        <v>3705013</v>
      </c>
      <c r="B2277" s="13" t="s">
        <v>61067</v>
      </c>
      <c r="C2277" s="13" t="s">
        <v>47643</v>
      </c>
      <c r="D2277" s="13" t="s">
        <v>47563</v>
      </c>
      <c r="E2277">
        <v>1186</v>
      </c>
    </row>
    <row r="2278" spans="1:5" x14ac:dyDescent="0.25">
      <c r="A2278">
        <v>24560766</v>
      </c>
      <c r="B2278" s="13" t="s">
        <v>1479</v>
      </c>
      <c r="C2278" s="13" t="s">
        <v>47642</v>
      </c>
      <c r="D2278" s="13" t="s">
        <v>47519</v>
      </c>
      <c r="E2278">
        <v>1001</v>
      </c>
    </row>
    <row r="2279" spans="1:5" x14ac:dyDescent="0.25">
      <c r="A2279">
        <v>26064685</v>
      </c>
      <c r="B2279" s="13" t="s">
        <v>1480</v>
      </c>
      <c r="C2279" s="13" t="s">
        <v>47642</v>
      </c>
      <c r="D2279" s="13" t="s">
        <v>47520</v>
      </c>
      <c r="E2279">
        <v>1711</v>
      </c>
    </row>
    <row r="2280" spans="1:5" x14ac:dyDescent="0.25">
      <c r="A2280">
        <v>36032735</v>
      </c>
      <c r="B2280" s="13" t="s">
        <v>1481</v>
      </c>
      <c r="C2280" s="13" t="s">
        <v>47642</v>
      </c>
      <c r="D2280" s="13" t="s">
        <v>47520</v>
      </c>
      <c r="E2280">
        <v>1433</v>
      </c>
    </row>
    <row r="2281" spans="1:5" x14ac:dyDescent="0.25">
      <c r="A2281">
        <v>45129126</v>
      </c>
      <c r="B2281" s="13" t="s">
        <v>61068</v>
      </c>
      <c r="C2281" s="13" t="s">
        <v>47643</v>
      </c>
      <c r="D2281" s="13" t="s">
        <v>47520</v>
      </c>
      <c r="E2281">
        <v>1162</v>
      </c>
    </row>
    <row r="2282" spans="1:5" x14ac:dyDescent="0.25">
      <c r="A2282">
        <v>45154660</v>
      </c>
      <c r="B2282" s="13" t="s">
        <v>61069</v>
      </c>
      <c r="C2282" s="13" t="s">
        <v>47642</v>
      </c>
      <c r="D2282" s="13" t="s">
        <v>47520</v>
      </c>
      <c r="E2282">
        <v>1191</v>
      </c>
    </row>
    <row r="2283" spans="1:5" x14ac:dyDescent="0.25">
      <c r="A2283">
        <v>7702485</v>
      </c>
      <c r="B2283" s="13" t="s">
        <v>1482</v>
      </c>
      <c r="C2283" s="13" t="s">
        <v>47642</v>
      </c>
      <c r="D2283" s="13" t="s">
        <v>47588</v>
      </c>
      <c r="E2283">
        <v>1346</v>
      </c>
    </row>
    <row r="2284" spans="1:5" x14ac:dyDescent="0.25">
      <c r="A2284">
        <v>25993186</v>
      </c>
      <c r="B2284" s="13" t="s">
        <v>61070</v>
      </c>
      <c r="C2284" s="13" t="s">
        <v>47642</v>
      </c>
      <c r="D2284" s="13" t="s">
        <v>47506</v>
      </c>
      <c r="E2284">
        <v>1136</v>
      </c>
    </row>
    <row r="2285" spans="1:5" x14ac:dyDescent="0.25">
      <c r="A2285">
        <v>9309381</v>
      </c>
      <c r="B2285" s="13" t="s">
        <v>1483</v>
      </c>
      <c r="C2285" s="13" t="s">
        <v>47643</v>
      </c>
      <c r="D2285" s="13" t="s">
        <v>47558</v>
      </c>
      <c r="E2285">
        <v>1171</v>
      </c>
    </row>
    <row r="2286" spans="1:5" x14ac:dyDescent="0.25">
      <c r="A2286">
        <v>551004836</v>
      </c>
      <c r="B2286" s="13" t="s">
        <v>61071</v>
      </c>
      <c r="C2286" s="13" t="s">
        <v>47642</v>
      </c>
      <c r="D2286" s="13" t="s">
        <v>47520</v>
      </c>
      <c r="E2286">
        <v>1298</v>
      </c>
    </row>
    <row r="2287" spans="1:5" x14ac:dyDescent="0.25">
      <c r="A2287">
        <v>24580732</v>
      </c>
      <c r="B2287" s="13" t="s">
        <v>1484</v>
      </c>
      <c r="C2287" s="13" t="s">
        <v>47642</v>
      </c>
      <c r="D2287" s="13" t="s">
        <v>47519</v>
      </c>
      <c r="E2287">
        <v>1004</v>
      </c>
    </row>
    <row r="2288" spans="1:5" x14ac:dyDescent="0.25">
      <c r="A2288">
        <v>3522865</v>
      </c>
      <c r="B2288" s="13" t="s">
        <v>1485</v>
      </c>
      <c r="C2288" s="13" t="s">
        <v>47643</v>
      </c>
      <c r="D2288" s="13" t="s">
        <v>47536</v>
      </c>
      <c r="E2288">
        <v>1831</v>
      </c>
    </row>
    <row r="2289" spans="1:5" x14ac:dyDescent="0.25">
      <c r="A2289">
        <v>12101125</v>
      </c>
      <c r="B2289" s="13" t="s">
        <v>1486</v>
      </c>
      <c r="C2289" s="13" t="s">
        <v>47643</v>
      </c>
      <c r="D2289" s="13" t="s">
        <v>47566</v>
      </c>
      <c r="E2289">
        <v>1337</v>
      </c>
    </row>
    <row r="2290" spans="1:5" x14ac:dyDescent="0.25">
      <c r="A2290">
        <v>9307214</v>
      </c>
      <c r="B2290" s="13" t="s">
        <v>1487</v>
      </c>
      <c r="C2290" s="13" t="s">
        <v>47643</v>
      </c>
      <c r="D2290" s="13" t="s">
        <v>47558</v>
      </c>
      <c r="E2290">
        <v>1490</v>
      </c>
    </row>
    <row r="2291" spans="1:5" x14ac:dyDescent="0.25">
      <c r="A2291">
        <v>1280368</v>
      </c>
      <c r="B2291" s="13" t="s">
        <v>61072</v>
      </c>
      <c r="C2291" s="13" t="s">
        <v>47642</v>
      </c>
      <c r="D2291" s="13" t="s">
        <v>47571</v>
      </c>
      <c r="E2291">
        <v>1249</v>
      </c>
    </row>
    <row r="2292" spans="1:5" x14ac:dyDescent="0.25">
      <c r="A2292">
        <v>4481194</v>
      </c>
      <c r="B2292" s="13" t="s">
        <v>61073</v>
      </c>
      <c r="C2292" s="13" t="s">
        <v>47643</v>
      </c>
      <c r="D2292" s="13" t="s">
        <v>47594</v>
      </c>
      <c r="E2292">
        <v>1322</v>
      </c>
    </row>
    <row r="2293" spans="1:5" x14ac:dyDescent="0.25">
      <c r="A2293">
        <v>781827</v>
      </c>
      <c r="B2293" s="13" t="s">
        <v>1488</v>
      </c>
      <c r="C2293" s="13" t="s">
        <v>47642</v>
      </c>
      <c r="D2293" s="13" t="s">
        <v>47575</v>
      </c>
      <c r="E2293">
        <v>1409</v>
      </c>
    </row>
    <row r="2294" spans="1:5" x14ac:dyDescent="0.25">
      <c r="A2294">
        <v>9209514</v>
      </c>
      <c r="B2294" s="13" t="s">
        <v>61074</v>
      </c>
      <c r="C2294" s="13" t="s">
        <v>47642</v>
      </c>
      <c r="D2294" s="13" t="s">
        <v>60360</v>
      </c>
      <c r="E2294">
        <v>1559</v>
      </c>
    </row>
    <row r="2295" spans="1:5" x14ac:dyDescent="0.25">
      <c r="A2295">
        <v>24561118</v>
      </c>
      <c r="B2295" s="13" t="s">
        <v>1489</v>
      </c>
      <c r="C2295" s="13" t="s">
        <v>47643</v>
      </c>
      <c r="D2295" s="13" t="s">
        <v>47519</v>
      </c>
      <c r="E2295">
        <v>1405</v>
      </c>
    </row>
    <row r="2296" spans="1:5" x14ac:dyDescent="0.25">
      <c r="A2296">
        <v>1939718</v>
      </c>
      <c r="B2296" s="13" t="s">
        <v>1490</v>
      </c>
      <c r="C2296" s="13" t="s">
        <v>47642</v>
      </c>
      <c r="D2296" s="13" t="s">
        <v>47592</v>
      </c>
      <c r="E2296">
        <v>1402</v>
      </c>
    </row>
    <row r="2297" spans="1:5" x14ac:dyDescent="0.25">
      <c r="A2297">
        <v>2133580</v>
      </c>
      <c r="B2297" s="13" t="s">
        <v>1491</v>
      </c>
      <c r="C2297" s="13" t="s">
        <v>47642</v>
      </c>
      <c r="D2297" s="13" t="s">
        <v>47556</v>
      </c>
      <c r="E2297">
        <v>2054</v>
      </c>
    </row>
    <row r="2298" spans="1:5" x14ac:dyDescent="0.25">
      <c r="A2298">
        <v>1943421</v>
      </c>
      <c r="B2298" s="13" t="s">
        <v>1492</v>
      </c>
      <c r="C2298" s="13" t="s">
        <v>47642</v>
      </c>
      <c r="D2298" s="13" t="s">
        <v>47592</v>
      </c>
      <c r="E2298">
        <v>1440</v>
      </c>
    </row>
    <row r="2299" spans="1:5" x14ac:dyDescent="0.25">
      <c r="A2299">
        <v>1952439</v>
      </c>
      <c r="B2299" s="13" t="s">
        <v>1493</v>
      </c>
      <c r="C2299" s="13" t="s">
        <v>47642</v>
      </c>
      <c r="D2299" s="13" t="s">
        <v>47592</v>
      </c>
      <c r="E2299">
        <v>1335</v>
      </c>
    </row>
    <row r="2300" spans="1:5" x14ac:dyDescent="0.25">
      <c r="A2300">
        <v>24575666</v>
      </c>
      <c r="B2300" s="13" t="s">
        <v>1494</v>
      </c>
      <c r="C2300" s="13" t="s">
        <v>47643</v>
      </c>
      <c r="D2300" s="13" t="s">
        <v>47519</v>
      </c>
      <c r="E2300">
        <v>1274</v>
      </c>
    </row>
    <row r="2301" spans="1:5" x14ac:dyDescent="0.25">
      <c r="A2301">
        <v>183733</v>
      </c>
      <c r="B2301" s="13" t="s">
        <v>61075</v>
      </c>
      <c r="C2301" s="13" t="s">
        <v>47642</v>
      </c>
      <c r="D2301" s="13" t="s">
        <v>47535</v>
      </c>
      <c r="E2301">
        <v>1290</v>
      </c>
    </row>
    <row r="2302" spans="1:5" x14ac:dyDescent="0.25">
      <c r="A2302">
        <v>1525417</v>
      </c>
      <c r="B2302" s="13" t="s">
        <v>61076</v>
      </c>
      <c r="C2302" s="13" t="s">
        <v>47642</v>
      </c>
      <c r="D2302" s="13" t="s">
        <v>47512</v>
      </c>
      <c r="E2302">
        <v>1366</v>
      </c>
    </row>
    <row r="2303" spans="1:5" x14ac:dyDescent="0.25">
      <c r="A2303">
        <v>2825643</v>
      </c>
      <c r="B2303" s="13" t="s">
        <v>1495</v>
      </c>
      <c r="C2303" s="13" t="s">
        <v>47643</v>
      </c>
      <c r="D2303" s="13" t="s">
        <v>47537</v>
      </c>
      <c r="E2303">
        <v>1463</v>
      </c>
    </row>
    <row r="2304" spans="1:5" x14ac:dyDescent="0.25">
      <c r="A2304">
        <v>9208259</v>
      </c>
      <c r="B2304" s="13" t="s">
        <v>61077</v>
      </c>
      <c r="C2304" s="13" t="s">
        <v>47642</v>
      </c>
      <c r="D2304" s="13" t="s">
        <v>60360</v>
      </c>
      <c r="E2304">
        <v>1785</v>
      </c>
    </row>
    <row r="2305" spans="1:5" x14ac:dyDescent="0.25">
      <c r="A2305">
        <v>16222903</v>
      </c>
      <c r="B2305" s="13" t="s">
        <v>61078</v>
      </c>
      <c r="C2305" s="13" t="s">
        <v>47643</v>
      </c>
      <c r="D2305" s="13" t="s">
        <v>47510</v>
      </c>
      <c r="E2305">
        <v>1490</v>
      </c>
    </row>
    <row r="2306" spans="1:5" x14ac:dyDescent="0.25">
      <c r="A2306">
        <v>9210806</v>
      </c>
      <c r="B2306" s="13" t="s">
        <v>61079</v>
      </c>
      <c r="C2306" s="13" t="s">
        <v>47642</v>
      </c>
      <c r="D2306" s="13" t="s">
        <v>60360</v>
      </c>
      <c r="E2306">
        <v>1646</v>
      </c>
    </row>
    <row r="2307" spans="1:5" x14ac:dyDescent="0.25">
      <c r="A2307">
        <v>10301020</v>
      </c>
      <c r="B2307" s="13" t="s">
        <v>1496</v>
      </c>
      <c r="C2307" s="13" t="s">
        <v>47642</v>
      </c>
      <c r="D2307" s="13" t="s">
        <v>47595</v>
      </c>
      <c r="E2307">
        <v>1283</v>
      </c>
    </row>
    <row r="2308" spans="1:5" x14ac:dyDescent="0.25">
      <c r="A2308">
        <v>9309420</v>
      </c>
      <c r="B2308" s="13" t="s">
        <v>1497</v>
      </c>
      <c r="C2308" s="13" t="s">
        <v>47642</v>
      </c>
      <c r="D2308" s="13" t="s">
        <v>47558</v>
      </c>
      <c r="E2308">
        <v>1018</v>
      </c>
    </row>
    <row r="2309" spans="1:5" x14ac:dyDescent="0.25">
      <c r="A2309">
        <v>45023433</v>
      </c>
      <c r="B2309" s="13" t="s">
        <v>1498</v>
      </c>
      <c r="C2309" s="13" t="s">
        <v>47642</v>
      </c>
      <c r="D2309" s="13" t="s">
        <v>47506</v>
      </c>
      <c r="E2309">
        <v>1247</v>
      </c>
    </row>
    <row r="2310" spans="1:5" x14ac:dyDescent="0.25">
      <c r="A2310">
        <v>25965131</v>
      </c>
      <c r="B2310" s="13" t="s">
        <v>61080</v>
      </c>
      <c r="C2310" s="13" t="s">
        <v>47642</v>
      </c>
      <c r="D2310" s="13" t="s">
        <v>47506</v>
      </c>
      <c r="E2310">
        <v>1120</v>
      </c>
    </row>
    <row r="2311" spans="1:5" x14ac:dyDescent="0.25">
      <c r="A2311">
        <v>25072765</v>
      </c>
      <c r="B2311" s="13" t="s">
        <v>1499</v>
      </c>
      <c r="C2311" s="13" t="s">
        <v>47642</v>
      </c>
      <c r="D2311" s="13" t="s">
        <v>47506</v>
      </c>
      <c r="E2311">
        <v>2187</v>
      </c>
    </row>
    <row r="2312" spans="1:5" x14ac:dyDescent="0.25">
      <c r="A2312">
        <v>44500114</v>
      </c>
      <c r="B2312" s="13" t="s">
        <v>61081</v>
      </c>
      <c r="C2312" s="13" t="s">
        <v>47642</v>
      </c>
      <c r="D2312" s="13" t="s">
        <v>47533</v>
      </c>
      <c r="E2312">
        <v>1289</v>
      </c>
    </row>
    <row r="2313" spans="1:5" x14ac:dyDescent="0.25">
      <c r="A2313">
        <v>9208976</v>
      </c>
      <c r="B2313" s="13" t="s">
        <v>61082</v>
      </c>
      <c r="C2313" s="13" t="s">
        <v>47642</v>
      </c>
      <c r="D2313" s="13" t="s">
        <v>60360</v>
      </c>
      <c r="E2313">
        <v>1299</v>
      </c>
    </row>
    <row r="2314" spans="1:5" x14ac:dyDescent="0.25">
      <c r="A2314">
        <v>3526143</v>
      </c>
      <c r="B2314" s="13" t="s">
        <v>1500</v>
      </c>
      <c r="C2314" s="13" t="s">
        <v>47642</v>
      </c>
      <c r="D2314" s="13" t="s">
        <v>47536</v>
      </c>
      <c r="E2314">
        <v>1848</v>
      </c>
    </row>
    <row r="2315" spans="1:5" x14ac:dyDescent="0.25">
      <c r="A2315">
        <v>2836467</v>
      </c>
      <c r="B2315" s="13" t="s">
        <v>1501</v>
      </c>
      <c r="C2315" s="13" t="s">
        <v>47642</v>
      </c>
      <c r="D2315" s="13" t="s">
        <v>47537</v>
      </c>
      <c r="E2315">
        <v>1373</v>
      </c>
    </row>
    <row r="2316" spans="1:5" x14ac:dyDescent="0.25">
      <c r="A2316">
        <v>3526569</v>
      </c>
      <c r="B2316" s="13" t="s">
        <v>1502</v>
      </c>
      <c r="C2316" s="13" t="s">
        <v>47642</v>
      </c>
      <c r="D2316" s="13" t="s">
        <v>47536</v>
      </c>
      <c r="E2316">
        <v>1964</v>
      </c>
    </row>
    <row r="2317" spans="1:5" x14ac:dyDescent="0.25">
      <c r="A2317">
        <v>24546313</v>
      </c>
      <c r="B2317" s="13" t="s">
        <v>1503</v>
      </c>
      <c r="C2317" s="13" t="s">
        <v>47642</v>
      </c>
      <c r="D2317" s="13" t="s">
        <v>47519</v>
      </c>
      <c r="E2317">
        <v>1361</v>
      </c>
    </row>
    <row r="2318" spans="1:5" x14ac:dyDescent="0.25">
      <c r="A2318">
        <v>24521060</v>
      </c>
      <c r="B2318" s="13" t="s">
        <v>1504</v>
      </c>
      <c r="C2318" s="13" t="s">
        <v>47642</v>
      </c>
      <c r="D2318" s="13" t="s">
        <v>47519</v>
      </c>
      <c r="E2318">
        <v>2292</v>
      </c>
    </row>
    <row r="2319" spans="1:5" x14ac:dyDescent="0.25">
      <c r="A2319">
        <v>3526518</v>
      </c>
      <c r="B2319" s="13" t="s">
        <v>1505</v>
      </c>
      <c r="C2319" s="13" t="s">
        <v>47642</v>
      </c>
      <c r="D2319" s="13" t="s">
        <v>47536</v>
      </c>
      <c r="E2319">
        <v>1941</v>
      </c>
    </row>
    <row r="2320" spans="1:5" x14ac:dyDescent="0.25">
      <c r="A2320">
        <v>54539404</v>
      </c>
      <c r="B2320" s="13" t="s">
        <v>61083</v>
      </c>
      <c r="C2320" s="13" t="s">
        <v>47642</v>
      </c>
      <c r="D2320" s="13" t="s">
        <v>47519</v>
      </c>
      <c r="E2320">
        <v>1447</v>
      </c>
    </row>
    <row r="2321" spans="1:5" x14ac:dyDescent="0.25">
      <c r="A2321">
        <v>32092733</v>
      </c>
      <c r="B2321" s="13" t="s">
        <v>1506</v>
      </c>
      <c r="C2321" s="13" t="s">
        <v>47642</v>
      </c>
      <c r="D2321" s="13" t="s">
        <v>47519</v>
      </c>
      <c r="E2321">
        <v>1932</v>
      </c>
    </row>
    <row r="2322" spans="1:5" x14ac:dyDescent="0.25">
      <c r="A2322">
        <v>54546257</v>
      </c>
      <c r="B2322" s="13" t="s">
        <v>61084</v>
      </c>
      <c r="C2322" s="13" t="s">
        <v>47642</v>
      </c>
      <c r="D2322" s="13" t="s">
        <v>47519</v>
      </c>
      <c r="E2322">
        <v>1200</v>
      </c>
    </row>
    <row r="2323" spans="1:5" x14ac:dyDescent="0.25">
      <c r="A2323">
        <v>24522902</v>
      </c>
      <c r="B2323" s="13" t="s">
        <v>1507</v>
      </c>
      <c r="C2323" s="13" t="s">
        <v>47642</v>
      </c>
      <c r="D2323" s="13" t="s">
        <v>47519</v>
      </c>
      <c r="E2323">
        <v>1439</v>
      </c>
    </row>
    <row r="2324" spans="1:5" x14ac:dyDescent="0.25">
      <c r="A2324">
        <v>24564443</v>
      </c>
      <c r="B2324" s="13" t="s">
        <v>61085</v>
      </c>
      <c r="C2324" s="13" t="s">
        <v>47642</v>
      </c>
      <c r="D2324" s="13" t="s">
        <v>47519</v>
      </c>
      <c r="E2324">
        <v>1131</v>
      </c>
    </row>
    <row r="2325" spans="1:5" x14ac:dyDescent="0.25">
      <c r="A2325">
        <v>24509590</v>
      </c>
      <c r="B2325" s="13" t="s">
        <v>1508</v>
      </c>
      <c r="C2325" s="13" t="s">
        <v>47642</v>
      </c>
      <c r="D2325" s="13" t="s">
        <v>47519</v>
      </c>
      <c r="E2325">
        <v>1518</v>
      </c>
    </row>
    <row r="2326" spans="1:5" x14ac:dyDescent="0.25">
      <c r="A2326">
        <v>24594520</v>
      </c>
      <c r="B2326" s="13" t="s">
        <v>1509</v>
      </c>
      <c r="C2326" s="13" t="s">
        <v>47642</v>
      </c>
      <c r="D2326" s="13" t="s">
        <v>47519</v>
      </c>
      <c r="E2326">
        <v>1312</v>
      </c>
    </row>
    <row r="2327" spans="1:5" x14ac:dyDescent="0.25">
      <c r="A2327">
        <v>24565806</v>
      </c>
      <c r="B2327" s="13" t="s">
        <v>1510</v>
      </c>
      <c r="C2327" s="13" t="s">
        <v>47642</v>
      </c>
      <c r="D2327" s="13" t="s">
        <v>47519</v>
      </c>
      <c r="E2327">
        <v>1326</v>
      </c>
    </row>
    <row r="2328" spans="1:5" x14ac:dyDescent="0.25">
      <c r="A2328">
        <v>45153493</v>
      </c>
      <c r="B2328" s="13" t="s">
        <v>61086</v>
      </c>
      <c r="C2328" s="13" t="s">
        <v>47642</v>
      </c>
      <c r="D2328" s="13" t="s">
        <v>47520</v>
      </c>
      <c r="E2328">
        <v>1041</v>
      </c>
    </row>
    <row r="2329" spans="1:5" x14ac:dyDescent="0.25">
      <c r="A2329">
        <v>5224314</v>
      </c>
      <c r="B2329" s="13" t="s">
        <v>61087</v>
      </c>
      <c r="C2329" s="13" t="s">
        <v>47643</v>
      </c>
      <c r="D2329" s="13" t="s">
        <v>47532</v>
      </c>
      <c r="E2329">
        <v>1329</v>
      </c>
    </row>
    <row r="2330" spans="1:5" x14ac:dyDescent="0.25">
      <c r="A2330">
        <v>16504917</v>
      </c>
      <c r="B2330" s="13" t="s">
        <v>1511</v>
      </c>
      <c r="C2330" s="13" t="s">
        <v>47642</v>
      </c>
      <c r="D2330" s="13" t="s">
        <v>47591</v>
      </c>
      <c r="E2330">
        <v>1662</v>
      </c>
    </row>
    <row r="2331" spans="1:5" x14ac:dyDescent="0.25">
      <c r="A2331">
        <v>10301186</v>
      </c>
      <c r="B2331" s="13" t="s">
        <v>1512</v>
      </c>
      <c r="C2331" s="13" t="s">
        <v>47642</v>
      </c>
      <c r="D2331" s="13" t="s">
        <v>47595</v>
      </c>
      <c r="E2331">
        <v>1690</v>
      </c>
    </row>
    <row r="2332" spans="1:5" x14ac:dyDescent="0.25">
      <c r="A2332">
        <v>25942824</v>
      </c>
      <c r="B2332" s="13" t="s">
        <v>61088</v>
      </c>
      <c r="C2332" s="13" t="s">
        <v>47642</v>
      </c>
      <c r="D2332" s="13" t="s">
        <v>47506</v>
      </c>
      <c r="E2332">
        <v>1360</v>
      </c>
    </row>
    <row r="2333" spans="1:5" x14ac:dyDescent="0.25">
      <c r="A2333">
        <v>44156057</v>
      </c>
      <c r="B2333" s="13" t="s">
        <v>1513</v>
      </c>
      <c r="C2333" s="13" t="s">
        <v>47642</v>
      </c>
      <c r="D2333" s="13" t="s">
        <v>47529</v>
      </c>
      <c r="E2333">
        <v>1744</v>
      </c>
    </row>
    <row r="2334" spans="1:5" x14ac:dyDescent="0.25">
      <c r="A2334">
        <v>34563733</v>
      </c>
      <c r="B2334" s="13" t="s">
        <v>1514</v>
      </c>
      <c r="C2334" s="13" t="s">
        <v>47642</v>
      </c>
      <c r="D2334" s="13" t="s">
        <v>47533</v>
      </c>
      <c r="E2334">
        <v>1252</v>
      </c>
    </row>
    <row r="2335" spans="1:5" x14ac:dyDescent="0.25">
      <c r="A2335">
        <v>44556926</v>
      </c>
      <c r="B2335" s="13" t="s">
        <v>61089</v>
      </c>
      <c r="C2335" s="13" t="s">
        <v>47642</v>
      </c>
      <c r="D2335" s="13" t="s">
        <v>47533</v>
      </c>
      <c r="E2335">
        <v>1240</v>
      </c>
    </row>
    <row r="2336" spans="1:5" x14ac:dyDescent="0.25">
      <c r="A2336">
        <v>34553266</v>
      </c>
      <c r="B2336" s="13" t="s">
        <v>1515</v>
      </c>
      <c r="C2336" s="13" t="s">
        <v>47643</v>
      </c>
      <c r="D2336" s="13" t="s">
        <v>47533</v>
      </c>
      <c r="E2336">
        <v>1257</v>
      </c>
    </row>
    <row r="2337" spans="1:5" x14ac:dyDescent="0.25">
      <c r="A2337">
        <v>24252433</v>
      </c>
      <c r="B2337" s="13" t="s">
        <v>1516</v>
      </c>
      <c r="C2337" s="13" t="s">
        <v>47643</v>
      </c>
      <c r="D2337" s="13" t="s">
        <v>47529</v>
      </c>
      <c r="E2337">
        <v>1605</v>
      </c>
    </row>
    <row r="2338" spans="1:5" x14ac:dyDescent="0.25">
      <c r="A2338">
        <v>34557423</v>
      </c>
      <c r="B2338" s="13" t="s">
        <v>1517</v>
      </c>
      <c r="C2338" s="13" t="s">
        <v>47642</v>
      </c>
      <c r="D2338" s="13" t="s">
        <v>47533</v>
      </c>
      <c r="E2338">
        <v>1170</v>
      </c>
    </row>
    <row r="2339" spans="1:5" x14ac:dyDescent="0.25">
      <c r="A2339">
        <v>6381014</v>
      </c>
      <c r="B2339" s="13" t="s">
        <v>1518</v>
      </c>
      <c r="C2339" s="13" t="s">
        <v>47642</v>
      </c>
      <c r="D2339" s="13" t="s">
        <v>47533</v>
      </c>
      <c r="E2339">
        <v>1335</v>
      </c>
    </row>
    <row r="2340" spans="1:5" x14ac:dyDescent="0.25">
      <c r="A2340">
        <v>34503269</v>
      </c>
      <c r="B2340" s="13" t="s">
        <v>1519</v>
      </c>
      <c r="C2340" s="13" t="s">
        <v>47642</v>
      </c>
      <c r="D2340" s="13" t="s">
        <v>47533</v>
      </c>
      <c r="E2340">
        <v>1328</v>
      </c>
    </row>
    <row r="2341" spans="1:5" x14ac:dyDescent="0.25">
      <c r="A2341">
        <v>2821311</v>
      </c>
      <c r="B2341" s="13" t="s">
        <v>1520</v>
      </c>
      <c r="C2341" s="13" t="s">
        <v>47642</v>
      </c>
      <c r="D2341" s="13" t="s">
        <v>47537</v>
      </c>
      <c r="E2341">
        <v>1610</v>
      </c>
    </row>
    <row r="2342" spans="1:5" x14ac:dyDescent="0.25">
      <c r="A2342">
        <v>35078860</v>
      </c>
      <c r="B2342" s="13" t="s">
        <v>1521</v>
      </c>
      <c r="C2342" s="13" t="s">
        <v>47642</v>
      </c>
      <c r="D2342" s="13" t="s">
        <v>47506</v>
      </c>
      <c r="E2342">
        <v>1271</v>
      </c>
    </row>
    <row r="2343" spans="1:5" x14ac:dyDescent="0.25">
      <c r="A2343">
        <v>34570047</v>
      </c>
      <c r="B2343" s="13" t="s">
        <v>1522</v>
      </c>
      <c r="C2343" s="13" t="s">
        <v>47642</v>
      </c>
      <c r="D2343" s="13" t="s">
        <v>47533</v>
      </c>
      <c r="E2343">
        <v>1702</v>
      </c>
    </row>
    <row r="2344" spans="1:5" x14ac:dyDescent="0.25">
      <c r="A2344">
        <v>34261591</v>
      </c>
      <c r="B2344" s="13" t="s">
        <v>1523</v>
      </c>
      <c r="C2344" s="13" t="s">
        <v>47642</v>
      </c>
      <c r="D2344" s="13" t="s">
        <v>47529</v>
      </c>
      <c r="E2344">
        <v>1708</v>
      </c>
    </row>
    <row r="2345" spans="1:5" x14ac:dyDescent="0.25">
      <c r="A2345">
        <v>2842519</v>
      </c>
      <c r="B2345" s="13" t="s">
        <v>1524</v>
      </c>
      <c r="C2345" s="13" t="s">
        <v>47642</v>
      </c>
      <c r="D2345" s="13" t="s">
        <v>47545</v>
      </c>
      <c r="E2345">
        <v>1211</v>
      </c>
    </row>
    <row r="2346" spans="1:5" x14ac:dyDescent="0.25">
      <c r="A2346">
        <v>24588466</v>
      </c>
      <c r="B2346" s="13" t="s">
        <v>61090</v>
      </c>
      <c r="C2346" s="13" t="s">
        <v>47642</v>
      </c>
      <c r="D2346" s="13" t="s">
        <v>47519</v>
      </c>
      <c r="E2346">
        <v>1200</v>
      </c>
    </row>
    <row r="2347" spans="1:5" x14ac:dyDescent="0.25">
      <c r="A2347">
        <v>6208169</v>
      </c>
      <c r="B2347" s="13" t="s">
        <v>61091</v>
      </c>
      <c r="C2347" s="13" t="s">
        <v>47642</v>
      </c>
      <c r="D2347" s="13" t="s">
        <v>47619</v>
      </c>
      <c r="E2347">
        <v>1406</v>
      </c>
    </row>
    <row r="2348" spans="1:5" x14ac:dyDescent="0.25">
      <c r="A2348">
        <v>7609418</v>
      </c>
      <c r="B2348" s="13" t="s">
        <v>61092</v>
      </c>
      <c r="C2348" s="13" t="s">
        <v>47642</v>
      </c>
      <c r="D2348" s="13" t="s">
        <v>47552</v>
      </c>
      <c r="E2348">
        <v>1693</v>
      </c>
    </row>
    <row r="2349" spans="1:5" x14ac:dyDescent="0.25">
      <c r="A2349">
        <v>9309543</v>
      </c>
      <c r="B2349" s="13" t="s">
        <v>1525</v>
      </c>
      <c r="C2349" s="13" t="s">
        <v>47642</v>
      </c>
      <c r="D2349" s="13" t="s">
        <v>47558</v>
      </c>
      <c r="E2349">
        <v>1246</v>
      </c>
    </row>
    <row r="2350" spans="1:5" x14ac:dyDescent="0.25">
      <c r="A2350">
        <v>9208950</v>
      </c>
      <c r="B2350" s="13" t="s">
        <v>61093</v>
      </c>
      <c r="C2350" s="13" t="s">
        <v>47642</v>
      </c>
      <c r="D2350" s="13" t="s">
        <v>60360</v>
      </c>
      <c r="E2350">
        <v>1249</v>
      </c>
    </row>
    <row r="2351" spans="1:5" x14ac:dyDescent="0.25">
      <c r="A2351">
        <v>9208968</v>
      </c>
      <c r="B2351" s="13" t="s">
        <v>61094</v>
      </c>
      <c r="C2351" s="13" t="s">
        <v>47642</v>
      </c>
      <c r="D2351" s="13" t="s">
        <v>60360</v>
      </c>
      <c r="E2351">
        <v>1487</v>
      </c>
    </row>
    <row r="2352" spans="1:5" x14ac:dyDescent="0.25">
      <c r="A2352">
        <v>2835240</v>
      </c>
      <c r="B2352" s="13" t="s">
        <v>61095</v>
      </c>
      <c r="C2352" s="13" t="s">
        <v>47642</v>
      </c>
      <c r="D2352" s="13" t="s">
        <v>47537</v>
      </c>
      <c r="E2352">
        <v>1088</v>
      </c>
    </row>
    <row r="2353" spans="1:5" x14ac:dyDescent="0.25">
      <c r="A2353">
        <v>2835266</v>
      </c>
      <c r="B2353" s="13" t="s">
        <v>61096</v>
      </c>
      <c r="C2353" s="13" t="s">
        <v>47643</v>
      </c>
      <c r="D2353" s="13" t="s">
        <v>47537</v>
      </c>
      <c r="E2353">
        <v>1163</v>
      </c>
    </row>
    <row r="2354" spans="1:5" x14ac:dyDescent="0.25">
      <c r="A2354">
        <v>9211900</v>
      </c>
      <c r="B2354" s="13" t="s">
        <v>61097</v>
      </c>
      <c r="C2354" s="13" t="s">
        <v>47642</v>
      </c>
      <c r="D2354" s="13" t="s">
        <v>60360</v>
      </c>
      <c r="E2354">
        <v>1556</v>
      </c>
    </row>
    <row r="2355" spans="1:5" x14ac:dyDescent="0.25">
      <c r="A2355">
        <v>54516862</v>
      </c>
      <c r="B2355" s="13" t="s">
        <v>61098</v>
      </c>
      <c r="C2355" s="13" t="s">
        <v>47642</v>
      </c>
      <c r="D2355" s="13" t="s">
        <v>47519</v>
      </c>
      <c r="E2355">
        <v>1307</v>
      </c>
    </row>
    <row r="2356" spans="1:5" x14ac:dyDescent="0.25">
      <c r="A2356">
        <v>2821745</v>
      </c>
      <c r="B2356" s="13" t="s">
        <v>1526</v>
      </c>
      <c r="C2356" s="13" t="s">
        <v>47642</v>
      </c>
      <c r="D2356" s="13" t="s">
        <v>47537</v>
      </c>
      <c r="E2356">
        <v>1472</v>
      </c>
    </row>
    <row r="2357" spans="1:5" x14ac:dyDescent="0.25">
      <c r="A2357">
        <v>9304045</v>
      </c>
      <c r="B2357" s="13" t="s">
        <v>1527</v>
      </c>
      <c r="C2357" s="13" t="s">
        <v>47642</v>
      </c>
      <c r="D2357" s="13" t="s">
        <v>47558</v>
      </c>
      <c r="E2357">
        <v>1648</v>
      </c>
    </row>
    <row r="2358" spans="1:5" x14ac:dyDescent="0.25">
      <c r="A2358">
        <v>9209395</v>
      </c>
      <c r="B2358" s="13" t="s">
        <v>61099</v>
      </c>
      <c r="C2358" s="13" t="s">
        <v>47642</v>
      </c>
      <c r="D2358" s="13" t="s">
        <v>60360</v>
      </c>
      <c r="E2358">
        <v>1558</v>
      </c>
    </row>
    <row r="2359" spans="1:5" x14ac:dyDescent="0.25">
      <c r="A2359">
        <v>13707191</v>
      </c>
      <c r="B2359" s="13" t="s">
        <v>1528</v>
      </c>
      <c r="C2359" s="13" t="s">
        <v>47643</v>
      </c>
      <c r="D2359" s="13" t="s">
        <v>47562</v>
      </c>
      <c r="E2359">
        <v>1645</v>
      </c>
    </row>
    <row r="2360" spans="1:5" x14ac:dyDescent="0.25">
      <c r="A2360">
        <v>3848272</v>
      </c>
      <c r="B2360" s="13" t="s">
        <v>61100</v>
      </c>
      <c r="C2360" s="13" t="s">
        <v>47642</v>
      </c>
      <c r="D2360" s="13" t="s">
        <v>47539</v>
      </c>
      <c r="E2360">
        <v>1188</v>
      </c>
    </row>
    <row r="2361" spans="1:5" x14ac:dyDescent="0.25">
      <c r="A2361">
        <v>3848132</v>
      </c>
      <c r="B2361" s="13" t="s">
        <v>61101</v>
      </c>
      <c r="C2361" s="13" t="s">
        <v>47643</v>
      </c>
      <c r="D2361" s="13" t="s">
        <v>47539</v>
      </c>
      <c r="E2361">
        <v>1237</v>
      </c>
    </row>
    <row r="2362" spans="1:5" x14ac:dyDescent="0.25">
      <c r="A2362">
        <v>34587519</v>
      </c>
      <c r="B2362" s="13" t="s">
        <v>1529</v>
      </c>
      <c r="C2362" s="13" t="s">
        <v>47642</v>
      </c>
      <c r="D2362" s="13" t="s">
        <v>47533</v>
      </c>
      <c r="E2362">
        <v>1259</v>
      </c>
    </row>
    <row r="2363" spans="1:5" x14ac:dyDescent="0.25">
      <c r="A2363">
        <v>34553339</v>
      </c>
      <c r="B2363" s="13" t="s">
        <v>1530</v>
      </c>
      <c r="C2363" s="13" t="s">
        <v>47642</v>
      </c>
      <c r="D2363" s="13" t="s">
        <v>47533</v>
      </c>
      <c r="E2363">
        <v>1283</v>
      </c>
    </row>
    <row r="2364" spans="1:5" x14ac:dyDescent="0.25">
      <c r="A2364">
        <v>4906314</v>
      </c>
      <c r="B2364" s="13" t="s">
        <v>1531</v>
      </c>
      <c r="C2364" s="13" t="s">
        <v>47642</v>
      </c>
      <c r="D2364" s="13" t="s">
        <v>47611</v>
      </c>
      <c r="E2364">
        <v>1579</v>
      </c>
    </row>
    <row r="2365" spans="1:5" x14ac:dyDescent="0.25">
      <c r="A2365">
        <v>4902785</v>
      </c>
      <c r="B2365" s="13" t="s">
        <v>1532</v>
      </c>
      <c r="C2365" s="13" t="s">
        <v>47643</v>
      </c>
      <c r="D2365" s="13" t="s">
        <v>47611</v>
      </c>
      <c r="E2365">
        <v>2210</v>
      </c>
    </row>
    <row r="2366" spans="1:5" x14ac:dyDescent="0.25">
      <c r="A2366">
        <v>4906012</v>
      </c>
      <c r="B2366" s="13" t="s">
        <v>1533</v>
      </c>
      <c r="C2366" s="13" t="s">
        <v>47643</v>
      </c>
      <c r="D2366" s="13" t="s">
        <v>47611</v>
      </c>
      <c r="E2366">
        <v>1815</v>
      </c>
    </row>
    <row r="2367" spans="1:5" x14ac:dyDescent="0.25">
      <c r="A2367">
        <v>24510068</v>
      </c>
      <c r="B2367" s="13" t="s">
        <v>1534</v>
      </c>
      <c r="C2367" s="13" t="s">
        <v>47642</v>
      </c>
      <c r="D2367" s="13" t="s">
        <v>47519</v>
      </c>
      <c r="E2367">
        <v>1536</v>
      </c>
    </row>
    <row r="2368" spans="1:5" x14ac:dyDescent="0.25">
      <c r="A2368">
        <v>34536205</v>
      </c>
      <c r="B2368" s="13" t="s">
        <v>61102</v>
      </c>
      <c r="C2368" s="13" t="s">
        <v>47642</v>
      </c>
      <c r="D2368" s="13" t="s">
        <v>47533</v>
      </c>
      <c r="E2368">
        <v>1277</v>
      </c>
    </row>
    <row r="2369" spans="1:5" x14ac:dyDescent="0.25">
      <c r="A2369">
        <v>13726005</v>
      </c>
      <c r="B2369" s="13" t="s">
        <v>61103</v>
      </c>
      <c r="C2369" s="13" t="s">
        <v>47642</v>
      </c>
      <c r="D2369" s="13" t="s">
        <v>47562</v>
      </c>
      <c r="E2369">
        <v>1215</v>
      </c>
    </row>
    <row r="2370" spans="1:5" x14ac:dyDescent="0.25">
      <c r="A2370">
        <v>34550364</v>
      </c>
      <c r="B2370" s="13" t="s">
        <v>1535</v>
      </c>
      <c r="C2370" s="13" t="s">
        <v>47642</v>
      </c>
      <c r="D2370" s="13" t="s">
        <v>47533</v>
      </c>
      <c r="E2370">
        <v>1282</v>
      </c>
    </row>
    <row r="2371" spans="1:5" x14ac:dyDescent="0.25">
      <c r="A2371">
        <v>26312743</v>
      </c>
      <c r="B2371" s="13" t="s">
        <v>61104</v>
      </c>
      <c r="C2371" s="13" t="s">
        <v>47642</v>
      </c>
      <c r="D2371" s="13" t="s">
        <v>47533</v>
      </c>
      <c r="E2371">
        <v>1114</v>
      </c>
    </row>
    <row r="2372" spans="1:5" x14ac:dyDescent="0.25">
      <c r="A2372">
        <v>34543724</v>
      </c>
      <c r="B2372" s="13" t="s">
        <v>1536</v>
      </c>
      <c r="C2372" s="13" t="s">
        <v>47642</v>
      </c>
      <c r="D2372" s="13" t="s">
        <v>47533</v>
      </c>
      <c r="E2372">
        <v>1392</v>
      </c>
    </row>
    <row r="2373" spans="1:5" x14ac:dyDescent="0.25">
      <c r="A2373">
        <v>34536213</v>
      </c>
      <c r="B2373" s="13" t="s">
        <v>1537</v>
      </c>
      <c r="C2373" s="13" t="s">
        <v>47642</v>
      </c>
      <c r="D2373" s="13" t="s">
        <v>47533</v>
      </c>
      <c r="E2373">
        <v>1103</v>
      </c>
    </row>
    <row r="2374" spans="1:5" x14ac:dyDescent="0.25">
      <c r="A2374">
        <v>899100</v>
      </c>
      <c r="B2374" s="13" t="s">
        <v>1538</v>
      </c>
      <c r="C2374" s="13" t="s">
        <v>47642</v>
      </c>
      <c r="D2374" s="13" t="s">
        <v>47545</v>
      </c>
      <c r="E2374">
        <v>1450</v>
      </c>
    </row>
    <row r="2375" spans="1:5" x14ac:dyDescent="0.25">
      <c r="A2375">
        <v>30913110</v>
      </c>
      <c r="B2375" s="13" t="s">
        <v>1539</v>
      </c>
      <c r="C2375" s="13" t="s">
        <v>47642</v>
      </c>
      <c r="D2375" s="13" t="s">
        <v>47515</v>
      </c>
      <c r="E2375">
        <v>1908</v>
      </c>
    </row>
    <row r="2376" spans="1:5" x14ac:dyDescent="0.25">
      <c r="A2376">
        <v>54143659</v>
      </c>
      <c r="B2376" s="13" t="s">
        <v>1540</v>
      </c>
      <c r="C2376" s="13" t="s">
        <v>47642</v>
      </c>
      <c r="D2376" s="13" t="s">
        <v>47529</v>
      </c>
      <c r="E2376">
        <v>1437</v>
      </c>
    </row>
    <row r="2377" spans="1:5" x14ac:dyDescent="0.25">
      <c r="A2377">
        <v>54566916</v>
      </c>
      <c r="B2377" s="13" t="s">
        <v>61105</v>
      </c>
      <c r="C2377" s="13" t="s">
        <v>47643</v>
      </c>
      <c r="D2377" s="13" t="s">
        <v>47519</v>
      </c>
      <c r="E2377">
        <v>1039</v>
      </c>
    </row>
    <row r="2378" spans="1:5" x14ac:dyDescent="0.25">
      <c r="A2378">
        <v>24584916</v>
      </c>
      <c r="B2378" s="13" t="s">
        <v>1541</v>
      </c>
      <c r="C2378" s="13" t="s">
        <v>47642</v>
      </c>
      <c r="D2378" s="13" t="s">
        <v>47519</v>
      </c>
      <c r="E2378">
        <v>1478</v>
      </c>
    </row>
    <row r="2379" spans="1:5" x14ac:dyDescent="0.25">
      <c r="A2379">
        <v>16232020</v>
      </c>
      <c r="B2379" s="13" t="s">
        <v>61106</v>
      </c>
      <c r="C2379" s="13" t="s">
        <v>47643</v>
      </c>
      <c r="D2379" s="13" t="s">
        <v>47510</v>
      </c>
      <c r="E2379">
        <v>1211</v>
      </c>
    </row>
    <row r="2380" spans="1:5" x14ac:dyDescent="0.25">
      <c r="A2380">
        <v>6373003</v>
      </c>
      <c r="B2380" s="13" t="s">
        <v>1542</v>
      </c>
      <c r="C2380" s="13" t="s">
        <v>47642</v>
      </c>
      <c r="D2380" s="13" t="s">
        <v>47533</v>
      </c>
      <c r="E2380">
        <v>1528</v>
      </c>
    </row>
    <row r="2381" spans="1:5" x14ac:dyDescent="0.25">
      <c r="A2381">
        <v>44512546</v>
      </c>
      <c r="B2381" s="13" t="s">
        <v>1543</v>
      </c>
      <c r="C2381" s="13" t="s">
        <v>47642</v>
      </c>
      <c r="D2381" s="13" t="s">
        <v>47533</v>
      </c>
      <c r="E2381">
        <v>1337</v>
      </c>
    </row>
    <row r="2382" spans="1:5" x14ac:dyDescent="0.25">
      <c r="A2382">
        <v>34521747</v>
      </c>
      <c r="B2382" s="13" t="s">
        <v>1544</v>
      </c>
      <c r="C2382" s="13" t="s">
        <v>47643</v>
      </c>
      <c r="D2382" s="13" t="s">
        <v>47533</v>
      </c>
      <c r="E2382">
        <v>1080</v>
      </c>
    </row>
    <row r="2383" spans="1:5" x14ac:dyDescent="0.25">
      <c r="A2383">
        <v>44557396</v>
      </c>
      <c r="B2383" s="13" t="s">
        <v>1545</v>
      </c>
      <c r="C2383" s="13" t="s">
        <v>47642</v>
      </c>
      <c r="D2383" s="13" t="s">
        <v>47533</v>
      </c>
      <c r="E2383">
        <v>1332</v>
      </c>
    </row>
    <row r="2384" spans="1:5" x14ac:dyDescent="0.25">
      <c r="A2384">
        <v>6358942</v>
      </c>
      <c r="B2384" s="13" t="s">
        <v>1546</v>
      </c>
      <c r="C2384" s="13" t="s">
        <v>47643</v>
      </c>
      <c r="D2384" s="13" t="s">
        <v>47533</v>
      </c>
      <c r="E2384">
        <v>1559</v>
      </c>
    </row>
    <row r="2385" spans="1:5" x14ac:dyDescent="0.25">
      <c r="A2385">
        <v>6379656</v>
      </c>
      <c r="B2385" s="13" t="s">
        <v>1547</v>
      </c>
      <c r="C2385" s="13" t="s">
        <v>47642</v>
      </c>
      <c r="D2385" s="13" t="s">
        <v>47533</v>
      </c>
      <c r="E2385">
        <v>1347</v>
      </c>
    </row>
    <row r="2386" spans="1:5" x14ac:dyDescent="0.25">
      <c r="A2386">
        <v>44549334</v>
      </c>
      <c r="B2386" s="13" t="s">
        <v>1548</v>
      </c>
      <c r="C2386" s="13" t="s">
        <v>47642</v>
      </c>
      <c r="D2386" s="13" t="s">
        <v>47533</v>
      </c>
      <c r="E2386">
        <v>1244</v>
      </c>
    </row>
    <row r="2387" spans="1:5" x14ac:dyDescent="0.25">
      <c r="A2387">
        <v>34523391</v>
      </c>
      <c r="B2387" s="13" t="s">
        <v>1549</v>
      </c>
      <c r="C2387" s="13" t="s">
        <v>47642</v>
      </c>
      <c r="D2387" s="13" t="s">
        <v>47533</v>
      </c>
      <c r="E2387">
        <v>1027</v>
      </c>
    </row>
    <row r="2388" spans="1:5" x14ac:dyDescent="0.25">
      <c r="A2388">
        <v>54587565</v>
      </c>
      <c r="B2388" s="13" t="s">
        <v>61107</v>
      </c>
      <c r="C2388" s="13" t="s">
        <v>47642</v>
      </c>
      <c r="D2388" s="13" t="s">
        <v>47519</v>
      </c>
      <c r="E2388">
        <v>1104</v>
      </c>
    </row>
    <row r="2389" spans="1:5" x14ac:dyDescent="0.25">
      <c r="A2389">
        <v>426210</v>
      </c>
      <c r="B2389" s="13" t="s">
        <v>1550</v>
      </c>
      <c r="C2389" s="13" t="s">
        <v>47642</v>
      </c>
      <c r="D2389" s="13" t="s">
        <v>47523</v>
      </c>
      <c r="E2389">
        <v>1865</v>
      </c>
    </row>
    <row r="2390" spans="1:5" x14ac:dyDescent="0.25">
      <c r="A2390">
        <v>24584924</v>
      </c>
      <c r="B2390" s="13" t="s">
        <v>1551</v>
      </c>
      <c r="C2390" s="13" t="s">
        <v>47642</v>
      </c>
      <c r="D2390" s="13" t="s">
        <v>47519</v>
      </c>
      <c r="E2390">
        <v>1256</v>
      </c>
    </row>
    <row r="2391" spans="1:5" x14ac:dyDescent="0.25">
      <c r="A2391">
        <v>34511580</v>
      </c>
      <c r="B2391" s="13" t="s">
        <v>1552</v>
      </c>
      <c r="C2391" s="13" t="s">
        <v>47642</v>
      </c>
      <c r="D2391" s="13" t="s">
        <v>47533</v>
      </c>
      <c r="E2391">
        <v>2221</v>
      </c>
    </row>
    <row r="2392" spans="1:5" x14ac:dyDescent="0.25">
      <c r="A2392">
        <v>34581995</v>
      </c>
      <c r="B2392" s="13" t="s">
        <v>1553</v>
      </c>
      <c r="C2392" s="13" t="s">
        <v>47643</v>
      </c>
      <c r="D2392" s="13" t="s">
        <v>47533</v>
      </c>
      <c r="E2392">
        <v>1188</v>
      </c>
    </row>
    <row r="2393" spans="1:5" x14ac:dyDescent="0.25">
      <c r="A2393">
        <v>34570055</v>
      </c>
      <c r="B2393" s="13" t="s">
        <v>1554</v>
      </c>
      <c r="C2393" s="13" t="s">
        <v>47642</v>
      </c>
      <c r="D2393" s="13" t="s">
        <v>47533</v>
      </c>
      <c r="E2393">
        <v>1051</v>
      </c>
    </row>
    <row r="2394" spans="1:5" x14ac:dyDescent="0.25">
      <c r="A2394">
        <v>34579893</v>
      </c>
      <c r="B2394" s="13" t="s">
        <v>1555</v>
      </c>
      <c r="C2394" s="13" t="s">
        <v>47642</v>
      </c>
      <c r="D2394" s="13" t="s">
        <v>47533</v>
      </c>
      <c r="E2394">
        <v>1138</v>
      </c>
    </row>
    <row r="2395" spans="1:5" x14ac:dyDescent="0.25">
      <c r="A2395">
        <v>44558007</v>
      </c>
      <c r="B2395" s="13" t="s">
        <v>1556</v>
      </c>
      <c r="C2395" s="13" t="s">
        <v>47642</v>
      </c>
      <c r="D2395" s="13" t="s">
        <v>47533</v>
      </c>
      <c r="E2395">
        <v>1155</v>
      </c>
    </row>
    <row r="2396" spans="1:5" x14ac:dyDescent="0.25">
      <c r="A2396">
        <v>34563261</v>
      </c>
      <c r="B2396" s="13" t="s">
        <v>1557</v>
      </c>
      <c r="C2396" s="13" t="s">
        <v>47642</v>
      </c>
      <c r="D2396" s="13" t="s">
        <v>47533</v>
      </c>
      <c r="E2396">
        <v>1125</v>
      </c>
    </row>
    <row r="2397" spans="1:5" x14ac:dyDescent="0.25">
      <c r="A2397">
        <v>34563270</v>
      </c>
      <c r="B2397" s="13" t="s">
        <v>1558</v>
      </c>
      <c r="C2397" s="13" t="s">
        <v>47642</v>
      </c>
      <c r="D2397" s="13" t="s">
        <v>47533</v>
      </c>
      <c r="E2397">
        <v>1212</v>
      </c>
    </row>
    <row r="2398" spans="1:5" x14ac:dyDescent="0.25">
      <c r="A2398">
        <v>34554092</v>
      </c>
      <c r="B2398" s="13" t="s">
        <v>61108</v>
      </c>
      <c r="C2398" s="13" t="s">
        <v>47642</v>
      </c>
      <c r="D2398" s="13" t="s">
        <v>47533</v>
      </c>
      <c r="E2398">
        <v>1064</v>
      </c>
    </row>
    <row r="2399" spans="1:5" x14ac:dyDescent="0.25">
      <c r="A2399">
        <v>36084697</v>
      </c>
      <c r="B2399" s="13" t="s">
        <v>1559</v>
      </c>
      <c r="C2399" s="13" t="s">
        <v>47643</v>
      </c>
      <c r="D2399" s="13" t="s">
        <v>47520</v>
      </c>
      <c r="E2399">
        <v>1309</v>
      </c>
    </row>
    <row r="2400" spans="1:5" x14ac:dyDescent="0.25">
      <c r="A2400">
        <v>6361080</v>
      </c>
      <c r="B2400" s="13" t="s">
        <v>1560</v>
      </c>
      <c r="C2400" s="13" t="s">
        <v>47642</v>
      </c>
      <c r="D2400" s="13" t="s">
        <v>47533</v>
      </c>
      <c r="E2400">
        <v>1823</v>
      </c>
    </row>
    <row r="2401" spans="1:5" x14ac:dyDescent="0.25">
      <c r="A2401">
        <v>6353711</v>
      </c>
      <c r="B2401" s="13" t="s">
        <v>1561</v>
      </c>
      <c r="C2401" s="13" t="s">
        <v>47642</v>
      </c>
      <c r="D2401" s="13" t="s">
        <v>47533</v>
      </c>
      <c r="E2401">
        <v>1845</v>
      </c>
    </row>
    <row r="2402" spans="1:5" x14ac:dyDescent="0.25">
      <c r="A2402">
        <v>34523693</v>
      </c>
      <c r="B2402" s="13" t="s">
        <v>1562</v>
      </c>
      <c r="C2402" s="13" t="s">
        <v>47642</v>
      </c>
      <c r="D2402" s="13" t="s">
        <v>47533</v>
      </c>
      <c r="E2402">
        <v>1618</v>
      </c>
    </row>
    <row r="2403" spans="1:5" x14ac:dyDescent="0.25">
      <c r="A2403">
        <v>34570063</v>
      </c>
      <c r="B2403" s="13" t="s">
        <v>1563</v>
      </c>
      <c r="C2403" s="13" t="s">
        <v>47642</v>
      </c>
      <c r="D2403" s="13" t="s">
        <v>47533</v>
      </c>
      <c r="E2403">
        <v>1612</v>
      </c>
    </row>
    <row r="2404" spans="1:5" x14ac:dyDescent="0.25">
      <c r="A2404">
        <v>44506988</v>
      </c>
      <c r="B2404" s="13" t="s">
        <v>1564</v>
      </c>
      <c r="C2404" s="13" t="s">
        <v>47642</v>
      </c>
      <c r="D2404" s="13" t="s">
        <v>47533</v>
      </c>
      <c r="E2404">
        <v>1042</v>
      </c>
    </row>
    <row r="2405" spans="1:5" x14ac:dyDescent="0.25">
      <c r="A2405">
        <v>34552421</v>
      </c>
      <c r="B2405" s="13" t="s">
        <v>1565</v>
      </c>
      <c r="C2405" s="13" t="s">
        <v>47642</v>
      </c>
      <c r="D2405" s="13" t="s">
        <v>47533</v>
      </c>
      <c r="E2405">
        <v>1181</v>
      </c>
    </row>
    <row r="2406" spans="1:5" x14ac:dyDescent="0.25">
      <c r="A2406">
        <v>3935639</v>
      </c>
      <c r="B2406" s="13" t="s">
        <v>61109</v>
      </c>
      <c r="C2406" s="13" t="s">
        <v>47643</v>
      </c>
      <c r="D2406" s="13" t="s">
        <v>60335</v>
      </c>
      <c r="E2406">
        <v>1221</v>
      </c>
    </row>
    <row r="2407" spans="1:5" x14ac:dyDescent="0.25">
      <c r="A2407">
        <v>13719122</v>
      </c>
      <c r="B2407" s="13" t="s">
        <v>61110</v>
      </c>
      <c r="C2407" s="13" t="s">
        <v>47643</v>
      </c>
      <c r="D2407" s="13" t="s">
        <v>47562</v>
      </c>
      <c r="E2407">
        <v>1389</v>
      </c>
    </row>
    <row r="2408" spans="1:5" x14ac:dyDescent="0.25">
      <c r="A2408">
        <v>13736264</v>
      </c>
      <c r="B2408" s="13" t="s">
        <v>61111</v>
      </c>
      <c r="C2408" s="13" t="s">
        <v>47642</v>
      </c>
      <c r="D2408" s="13" t="s">
        <v>47562</v>
      </c>
      <c r="E2408">
        <v>1244</v>
      </c>
    </row>
    <row r="2409" spans="1:5" x14ac:dyDescent="0.25">
      <c r="A2409">
        <v>54107199</v>
      </c>
      <c r="B2409" s="13" t="s">
        <v>1566</v>
      </c>
      <c r="C2409" s="13" t="s">
        <v>47643</v>
      </c>
      <c r="D2409" s="13" t="s">
        <v>47529</v>
      </c>
      <c r="E2409">
        <v>1236</v>
      </c>
    </row>
    <row r="2410" spans="1:5" x14ac:dyDescent="0.25">
      <c r="A2410">
        <v>34584684</v>
      </c>
      <c r="B2410" s="13" t="s">
        <v>1567</v>
      </c>
      <c r="C2410" s="13" t="s">
        <v>47642</v>
      </c>
      <c r="D2410" s="13" t="s">
        <v>47533</v>
      </c>
      <c r="E2410">
        <v>1782</v>
      </c>
    </row>
    <row r="2411" spans="1:5" x14ac:dyDescent="0.25">
      <c r="A2411">
        <v>45173680</v>
      </c>
      <c r="B2411" s="13" t="s">
        <v>61112</v>
      </c>
      <c r="C2411" s="13" t="s">
        <v>47642</v>
      </c>
      <c r="D2411" s="13" t="s">
        <v>47520</v>
      </c>
      <c r="E2411">
        <v>1231</v>
      </c>
    </row>
    <row r="2412" spans="1:5" x14ac:dyDescent="0.25">
      <c r="A2412">
        <v>46649123</v>
      </c>
      <c r="B2412" s="13" t="s">
        <v>1568</v>
      </c>
      <c r="C2412" s="13" t="s">
        <v>47642</v>
      </c>
      <c r="D2412" s="13" t="s">
        <v>47506</v>
      </c>
      <c r="E2412">
        <v>1455</v>
      </c>
    </row>
    <row r="2413" spans="1:5" x14ac:dyDescent="0.25">
      <c r="A2413">
        <v>46617353</v>
      </c>
      <c r="B2413" s="13" t="s">
        <v>1569</v>
      </c>
      <c r="C2413" s="13" t="s">
        <v>47642</v>
      </c>
      <c r="D2413" s="13" t="s">
        <v>47506</v>
      </c>
      <c r="E2413">
        <v>1265</v>
      </c>
    </row>
    <row r="2414" spans="1:5" x14ac:dyDescent="0.25">
      <c r="A2414">
        <v>14961911</v>
      </c>
      <c r="B2414" s="13" t="s">
        <v>61113</v>
      </c>
      <c r="C2414" s="13" t="s">
        <v>47642</v>
      </c>
      <c r="D2414" s="13" t="s">
        <v>47577</v>
      </c>
      <c r="E2414">
        <v>1059</v>
      </c>
    </row>
    <row r="2415" spans="1:5" x14ac:dyDescent="0.25">
      <c r="A2415">
        <v>9910425</v>
      </c>
      <c r="B2415" s="13" t="s">
        <v>1570</v>
      </c>
      <c r="C2415" s="13" t="s">
        <v>47642</v>
      </c>
      <c r="D2415" s="13" t="s">
        <v>47521</v>
      </c>
      <c r="E2415">
        <v>1242</v>
      </c>
    </row>
    <row r="2416" spans="1:5" x14ac:dyDescent="0.25">
      <c r="A2416">
        <v>3853993</v>
      </c>
      <c r="B2416" s="13" t="s">
        <v>61114</v>
      </c>
      <c r="C2416" s="13" t="s">
        <v>47642</v>
      </c>
      <c r="D2416" s="13" t="s">
        <v>47539</v>
      </c>
      <c r="E2416">
        <v>1395</v>
      </c>
    </row>
    <row r="2417" spans="1:5" x14ac:dyDescent="0.25">
      <c r="A2417">
        <v>25805690</v>
      </c>
      <c r="B2417" s="13" t="s">
        <v>1571</v>
      </c>
      <c r="C2417" s="13" t="s">
        <v>47642</v>
      </c>
      <c r="D2417" s="13" t="s">
        <v>47547</v>
      </c>
      <c r="E2417">
        <v>1076</v>
      </c>
    </row>
    <row r="2418" spans="1:5" x14ac:dyDescent="0.25">
      <c r="A2418">
        <v>3853918</v>
      </c>
      <c r="B2418" s="13" t="s">
        <v>61115</v>
      </c>
      <c r="C2418" s="13" t="s">
        <v>47642</v>
      </c>
      <c r="D2418" s="13" t="s">
        <v>47539</v>
      </c>
      <c r="E2418">
        <v>1101</v>
      </c>
    </row>
    <row r="2419" spans="1:5" x14ac:dyDescent="0.25">
      <c r="A2419">
        <v>3829677</v>
      </c>
      <c r="B2419" s="13" t="s">
        <v>61116</v>
      </c>
      <c r="C2419" s="13" t="s">
        <v>47642</v>
      </c>
      <c r="D2419" s="13" t="s">
        <v>47539</v>
      </c>
      <c r="E2419">
        <v>1425</v>
      </c>
    </row>
    <row r="2420" spans="1:5" x14ac:dyDescent="0.25">
      <c r="A2420">
        <v>5119510</v>
      </c>
      <c r="B2420" s="13" t="s">
        <v>1572</v>
      </c>
      <c r="C2420" s="13" t="s">
        <v>47642</v>
      </c>
      <c r="D2420" s="13" t="s">
        <v>47541</v>
      </c>
      <c r="E2420">
        <v>1498</v>
      </c>
    </row>
    <row r="2421" spans="1:5" x14ac:dyDescent="0.25">
      <c r="A2421">
        <v>3839710</v>
      </c>
      <c r="B2421" s="13" t="s">
        <v>1573</v>
      </c>
      <c r="C2421" s="13" t="s">
        <v>47643</v>
      </c>
      <c r="D2421" s="13" t="s">
        <v>47539</v>
      </c>
      <c r="E2421">
        <v>1075</v>
      </c>
    </row>
    <row r="2422" spans="1:5" x14ac:dyDescent="0.25">
      <c r="A2422">
        <v>3961974</v>
      </c>
      <c r="B2422" s="13" t="s">
        <v>61117</v>
      </c>
      <c r="C2422" s="13" t="s">
        <v>47642</v>
      </c>
      <c r="D2422" s="13" t="s">
        <v>60335</v>
      </c>
      <c r="E2422">
        <v>1154</v>
      </c>
    </row>
    <row r="2423" spans="1:5" x14ac:dyDescent="0.25">
      <c r="A2423">
        <v>3428486</v>
      </c>
      <c r="B2423" s="13" t="s">
        <v>1574</v>
      </c>
      <c r="C2423" s="13" t="s">
        <v>47642</v>
      </c>
      <c r="D2423" s="13" t="s">
        <v>47540</v>
      </c>
      <c r="E2423">
        <v>1827</v>
      </c>
    </row>
    <row r="2424" spans="1:5" x14ac:dyDescent="0.25">
      <c r="A2424">
        <v>3949354</v>
      </c>
      <c r="B2424" s="13" t="s">
        <v>61118</v>
      </c>
      <c r="C2424" s="13" t="s">
        <v>47642</v>
      </c>
      <c r="D2424" s="13" t="s">
        <v>60335</v>
      </c>
      <c r="E2424">
        <v>1318</v>
      </c>
    </row>
    <row r="2425" spans="1:5" x14ac:dyDescent="0.25">
      <c r="A2425">
        <v>3825094</v>
      </c>
      <c r="B2425" s="13" t="s">
        <v>1575</v>
      </c>
      <c r="C2425" s="13" t="s">
        <v>47642</v>
      </c>
      <c r="D2425" s="13" t="s">
        <v>47539</v>
      </c>
      <c r="E2425">
        <v>1837</v>
      </c>
    </row>
    <row r="2426" spans="1:5" x14ac:dyDescent="0.25">
      <c r="A2426">
        <v>3843440</v>
      </c>
      <c r="B2426" s="13" t="s">
        <v>61119</v>
      </c>
      <c r="C2426" s="13" t="s">
        <v>47643</v>
      </c>
      <c r="D2426" s="13" t="s">
        <v>47539</v>
      </c>
      <c r="E2426">
        <v>1227</v>
      </c>
    </row>
    <row r="2427" spans="1:5" x14ac:dyDescent="0.25">
      <c r="A2427">
        <v>7301197</v>
      </c>
      <c r="B2427" s="13" t="s">
        <v>1576</v>
      </c>
      <c r="C2427" s="13" t="s">
        <v>47642</v>
      </c>
      <c r="D2427" s="13" t="s">
        <v>47622</v>
      </c>
      <c r="E2427">
        <v>1436</v>
      </c>
    </row>
    <row r="2428" spans="1:5" x14ac:dyDescent="0.25">
      <c r="A2428">
        <v>3439844</v>
      </c>
      <c r="B2428" s="13" t="s">
        <v>61120</v>
      </c>
      <c r="C2428" s="13" t="s">
        <v>47643</v>
      </c>
      <c r="D2428" s="13" t="s">
        <v>47540</v>
      </c>
      <c r="E2428">
        <v>1208</v>
      </c>
    </row>
    <row r="2429" spans="1:5" x14ac:dyDescent="0.25">
      <c r="A2429">
        <v>32099223</v>
      </c>
      <c r="B2429" s="13" t="s">
        <v>1577</v>
      </c>
      <c r="C2429" s="13" t="s">
        <v>47642</v>
      </c>
      <c r="D2429" s="13" t="s">
        <v>47519</v>
      </c>
      <c r="E2429">
        <v>1526</v>
      </c>
    </row>
    <row r="2430" spans="1:5" x14ac:dyDescent="0.25">
      <c r="A2430">
        <v>32065930</v>
      </c>
      <c r="B2430" s="13" t="s">
        <v>1578</v>
      </c>
      <c r="C2430" s="13" t="s">
        <v>47642</v>
      </c>
      <c r="D2430" s="13" t="s">
        <v>47519</v>
      </c>
      <c r="E2430">
        <v>2040</v>
      </c>
    </row>
    <row r="2431" spans="1:5" x14ac:dyDescent="0.25">
      <c r="A2431">
        <v>32074980</v>
      </c>
      <c r="B2431" s="13" t="s">
        <v>1579</v>
      </c>
      <c r="C2431" s="13" t="s">
        <v>47642</v>
      </c>
      <c r="D2431" s="13" t="s">
        <v>47519</v>
      </c>
      <c r="E2431">
        <v>1944</v>
      </c>
    </row>
    <row r="2432" spans="1:5" x14ac:dyDescent="0.25">
      <c r="A2432">
        <v>6513590</v>
      </c>
      <c r="B2432" s="13" t="s">
        <v>1580</v>
      </c>
      <c r="C2432" s="13" t="s">
        <v>47642</v>
      </c>
      <c r="D2432" s="13" t="s">
        <v>47542</v>
      </c>
      <c r="E2432">
        <v>1082</v>
      </c>
    </row>
    <row r="2433" spans="1:5" x14ac:dyDescent="0.25">
      <c r="A2433">
        <v>4430468</v>
      </c>
      <c r="B2433" s="13" t="s">
        <v>1581</v>
      </c>
      <c r="C2433" s="13" t="s">
        <v>47642</v>
      </c>
      <c r="D2433" s="13" t="s">
        <v>47594</v>
      </c>
      <c r="E2433">
        <v>1854</v>
      </c>
    </row>
    <row r="2434" spans="1:5" x14ac:dyDescent="0.25">
      <c r="A2434">
        <v>32079729</v>
      </c>
      <c r="B2434" s="13" t="s">
        <v>1582</v>
      </c>
      <c r="C2434" s="13" t="s">
        <v>47642</v>
      </c>
      <c r="D2434" s="13" t="s">
        <v>47519</v>
      </c>
      <c r="E2434">
        <v>1149</v>
      </c>
    </row>
    <row r="2435" spans="1:5" x14ac:dyDescent="0.25">
      <c r="A2435">
        <v>3526151</v>
      </c>
      <c r="B2435" s="13" t="s">
        <v>1583</v>
      </c>
      <c r="C2435" s="13" t="s">
        <v>47642</v>
      </c>
      <c r="D2435" s="13" t="s">
        <v>47536</v>
      </c>
      <c r="E2435">
        <v>2230</v>
      </c>
    </row>
    <row r="2436" spans="1:5" x14ac:dyDescent="0.25">
      <c r="A2436">
        <v>32062435</v>
      </c>
      <c r="B2436" s="13" t="s">
        <v>1584</v>
      </c>
      <c r="C2436" s="13" t="s">
        <v>47642</v>
      </c>
      <c r="D2436" s="13" t="s">
        <v>47519</v>
      </c>
      <c r="E2436">
        <v>1811</v>
      </c>
    </row>
    <row r="2437" spans="1:5" x14ac:dyDescent="0.25">
      <c r="A2437">
        <v>24523933</v>
      </c>
      <c r="B2437" s="13" t="s">
        <v>1585</v>
      </c>
      <c r="C2437" s="13" t="s">
        <v>47642</v>
      </c>
      <c r="D2437" s="13" t="s">
        <v>47519</v>
      </c>
      <c r="E2437">
        <v>1363</v>
      </c>
    </row>
    <row r="2438" spans="1:5" x14ac:dyDescent="0.25">
      <c r="A2438">
        <v>3633179</v>
      </c>
      <c r="B2438" s="13" t="s">
        <v>1586</v>
      </c>
      <c r="C2438" s="13" t="s">
        <v>47643</v>
      </c>
      <c r="D2438" s="13" t="s">
        <v>47526</v>
      </c>
      <c r="E2438">
        <v>1268</v>
      </c>
    </row>
    <row r="2439" spans="1:5" x14ac:dyDescent="0.25">
      <c r="A2439">
        <v>54551552</v>
      </c>
      <c r="B2439" s="13" t="s">
        <v>61121</v>
      </c>
      <c r="C2439" s="13" t="s">
        <v>47642</v>
      </c>
      <c r="D2439" s="13" t="s">
        <v>47519</v>
      </c>
      <c r="E2439">
        <v>1472</v>
      </c>
    </row>
    <row r="2440" spans="1:5" x14ac:dyDescent="0.25">
      <c r="A2440">
        <v>54585325</v>
      </c>
      <c r="B2440" s="13" t="s">
        <v>61122</v>
      </c>
      <c r="C2440" s="13" t="s">
        <v>47642</v>
      </c>
      <c r="D2440" s="13" t="s">
        <v>47519</v>
      </c>
      <c r="E2440">
        <v>1064</v>
      </c>
    </row>
    <row r="2441" spans="1:5" x14ac:dyDescent="0.25">
      <c r="A2441">
        <v>6105548</v>
      </c>
      <c r="B2441" s="13" t="s">
        <v>1587</v>
      </c>
      <c r="C2441" s="13" t="s">
        <v>47643</v>
      </c>
      <c r="D2441" s="13" t="s">
        <v>47597</v>
      </c>
      <c r="E2441">
        <v>1623</v>
      </c>
    </row>
    <row r="2442" spans="1:5" x14ac:dyDescent="0.25">
      <c r="A2442">
        <v>54558336</v>
      </c>
      <c r="B2442" s="13" t="s">
        <v>61123</v>
      </c>
      <c r="C2442" s="13" t="s">
        <v>47642</v>
      </c>
      <c r="D2442" s="13" t="s">
        <v>47519</v>
      </c>
      <c r="E2442">
        <v>1304</v>
      </c>
    </row>
    <row r="2443" spans="1:5" x14ac:dyDescent="0.25">
      <c r="A2443">
        <v>24545457</v>
      </c>
      <c r="B2443" s="13" t="s">
        <v>61124</v>
      </c>
      <c r="C2443" s="13" t="s">
        <v>47642</v>
      </c>
      <c r="D2443" s="13" t="s">
        <v>47519</v>
      </c>
      <c r="E2443">
        <v>1168</v>
      </c>
    </row>
    <row r="2444" spans="1:5" x14ac:dyDescent="0.25">
      <c r="A2444">
        <v>3931668</v>
      </c>
      <c r="B2444" s="13" t="s">
        <v>61125</v>
      </c>
      <c r="C2444" s="13" t="s">
        <v>47642</v>
      </c>
      <c r="D2444" s="13" t="s">
        <v>60335</v>
      </c>
      <c r="E2444">
        <v>1560</v>
      </c>
    </row>
    <row r="2445" spans="1:5" x14ac:dyDescent="0.25">
      <c r="A2445">
        <v>54516900</v>
      </c>
      <c r="B2445" s="13" t="s">
        <v>61126</v>
      </c>
      <c r="C2445" s="13" t="s">
        <v>47642</v>
      </c>
      <c r="D2445" s="13" t="s">
        <v>47519</v>
      </c>
      <c r="E2445">
        <v>1149</v>
      </c>
    </row>
    <row r="2446" spans="1:5" x14ac:dyDescent="0.25">
      <c r="A2446">
        <v>24546321</v>
      </c>
      <c r="B2446" s="13" t="s">
        <v>61127</v>
      </c>
      <c r="C2446" s="13" t="s">
        <v>47642</v>
      </c>
      <c r="D2446" s="13" t="s">
        <v>47519</v>
      </c>
      <c r="E2446">
        <v>1076</v>
      </c>
    </row>
    <row r="2447" spans="1:5" x14ac:dyDescent="0.25">
      <c r="A2447">
        <v>3422453</v>
      </c>
      <c r="B2447" s="13" t="s">
        <v>1588</v>
      </c>
      <c r="C2447" s="13" t="s">
        <v>47642</v>
      </c>
      <c r="D2447" s="13" t="s">
        <v>47540</v>
      </c>
      <c r="E2447">
        <v>1480</v>
      </c>
    </row>
    <row r="2448" spans="1:5" x14ac:dyDescent="0.25">
      <c r="A2448">
        <v>3831906</v>
      </c>
      <c r="B2448" s="13" t="s">
        <v>1589</v>
      </c>
      <c r="C2448" s="13" t="s">
        <v>47642</v>
      </c>
      <c r="D2448" s="13" t="s">
        <v>47539</v>
      </c>
      <c r="E2448">
        <v>1688</v>
      </c>
    </row>
    <row r="2449" spans="1:5" x14ac:dyDescent="0.25">
      <c r="A2449">
        <v>4460707</v>
      </c>
      <c r="B2449" s="13" t="s">
        <v>1590</v>
      </c>
      <c r="C2449" s="13" t="s">
        <v>47643</v>
      </c>
      <c r="D2449" s="13" t="s">
        <v>47594</v>
      </c>
      <c r="E2449">
        <v>1510</v>
      </c>
    </row>
    <row r="2450" spans="1:5" x14ac:dyDescent="0.25">
      <c r="A2450">
        <v>24579777</v>
      </c>
      <c r="B2450" s="13" t="s">
        <v>1591</v>
      </c>
      <c r="C2450" s="13" t="s">
        <v>47642</v>
      </c>
      <c r="D2450" s="13" t="s">
        <v>47519</v>
      </c>
      <c r="E2450">
        <v>1814</v>
      </c>
    </row>
    <row r="2451" spans="1:5" x14ac:dyDescent="0.25">
      <c r="A2451">
        <v>24579785</v>
      </c>
      <c r="B2451" s="13" t="s">
        <v>1592</v>
      </c>
      <c r="C2451" s="13" t="s">
        <v>47642</v>
      </c>
      <c r="D2451" s="13" t="s">
        <v>47519</v>
      </c>
      <c r="E2451">
        <v>1196</v>
      </c>
    </row>
    <row r="2452" spans="1:5" x14ac:dyDescent="0.25">
      <c r="A2452">
        <v>32073666</v>
      </c>
      <c r="B2452" s="13" t="s">
        <v>1593</v>
      </c>
      <c r="C2452" s="13" t="s">
        <v>47642</v>
      </c>
      <c r="D2452" s="13" t="s">
        <v>47519</v>
      </c>
      <c r="E2452">
        <v>1950</v>
      </c>
    </row>
    <row r="2453" spans="1:5" x14ac:dyDescent="0.25">
      <c r="A2453">
        <v>3320324</v>
      </c>
      <c r="B2453" s="13" t="s">
        <v>1594</v>
      </c>
      <c r="C2453" s="13" t="s">
        <v>47642</v>
      </c>
      <c r="D2453" s="13" t="s">
        <v>47538</v>
      </c>
      <c r="E2453">
        <v>1206</v>
      </c>
    </row>
    <row r="2454" spans="1:5" x14ac:dyDescent="0.25">
      <c r="A2454">
        <v>24558761</v>
      </c>
      <c r="B2454" s="13" t="s">
        <v>1595</v>
      </c>
      <c r="C2454" s="13" t="s">
        <v>47642</v>
      </c>
      <c r="D2454" s="13" t="s">
        <v>47519</v>
      </c>
      <c r="E2454">
        <v>1766</v>
      </c>
    </row>
    <row r="2455" spans="1:5" x14ac:dyDescent="0.25">
      <c r="A2455">
        <v>24523941</v>
      </c>
      <c r="B2455" s="13" t="s">
        <v>1596</v>
      </c>
      <c r="C2455" s="13" t="s">
        <v>47642</v>
      </c>
      <c r="D2455" s="13" t="s">
        <v>47519</v>
      </c>
      <c r="E2455">
        <v>1205</v>
      </c>
    </row>
    <row r="2456" spans="1:5" x14ac:dyDescent="0.25">
      <c r="A2456">
        <v>3527352</v>
      </c>
      <c r="B2456" s="13" t="s">
        <v>1597</v>
      </c>
      <c r="C2456" s="13" t="s">
        <v>47642</v>
      </c>
      <c r="D2456" s="13" t="s">
        <v>47536</v>
      </c>
      <c r="E2456">
        <v>1394</v>
      </c>
    </row>
    <row r="2457" spans="1:5" x14ac:dyDescent="0.25">
      <c r="A2457">
        <v>3946533</v>
      </c>
      <c r="B2457" s="13" t="s">
        <v>61128</v>
      </c>
      <c r="C2457" s="13" t="s">
        <v>47642</v>
      </c>
      <c r="D2457" s="13" t="s">
        <v>60335</v>
      </c>
      <c r="E2457">
        <v>1241</v>
      </c>
    </row>
    <row r="2458" spans="1:5" x14ac:dyDescent="0.25">
      <c r="A2458">
        <v>6512526</v>
      </c>
      <c r="B2458" s="13" t="s">
        <v>61129</v>
      </c>
      <c r="C2458" s="13" t="s">
        <v>47642</v>
      </c>
      <c r="D2458" s="13" t="s">
        <v>47542</v>
      </c>
      <c r="E2458">
        <v>1066</v>
      </c>
    </row>
    <row r="2459" spans="1:5" x14ac:dyDescent="0.25">
      <c r="A2459">
        <v>3832210</v>
      </c>
      <c r="B2459" s="13" t="s">
        <v>1598</v>
      </c>
      <c r="C2459" s="13" t="s">
        <v>47642</v>
      </c>
      <c r="D2459" s="13" t="s">
        <v>47539</v>
      </c>
      <c r="E2459">
        <v>1587</v>
      </c>
    </row>
    <row r="2460" spans="1:5" x14ac:dyDescent="0.25">
      <c r="A2460">
        <v>24554421</v>
      </c>
      <c r="B2460" s="13" t="s">
        <v>1599</v>
      </c>
      <c r="C2460" s="13" t="s">
        <v>47642</v>
      </c>
      <c r="D2460" s="13" t="s">
        <v>47519</v>
      </c>
      <c r="E2460">
        <v>1226</v>
      </c>
    </row>
    <row r="2461" spans="1:5" x14ac:dyDescent="0.25">
      <c r="A2461">
        <v>6604374</v>
      </c>
      <c r="B2461" s="13" t="s">
        <v>61130</v>
      </c>
      <c r="C2461" s="13" t="s">
        <v>47643</v>
      </c>
      <c r="D2461" s="13" t="s">
        <v>60687</v>
      </c>
      <c r="E2461">
        <v>1438</v>
      </c>
    </row>
    <row r="2462" spans="1:5" x14ac:dyDescent="0.25">
      <c r="A2462">
        <v>181285</v>
      </c>
      <c r="B2462" s="13" t="s">
        <v>61131</v>
      </c>
      <c r="C2462" s="13" t="s">
        <v>47642</v>
      </c>
      <c r="D2462" s="13" t="s">
        <v>47535</v>
      </c>
      <c r="E2462">
        <v>1304</v>
      </c>
    </row>
    <row r="2463" spans="1:5" x14ac:dyDescent="0.25">
      <c r="A2463">
        <v>32073992</v>
      </c>
      <c r="B2463" s="13" t="s">
        <v>1600</v>
      </c>
      <c r="C2463" s="13" t="s">
        <v>47642</v>
      </c>
      <c r="D2463" s="13" t="s">
        <v>47519</v>
      </c>
      <c r="E2463">
        <v>1654</v>
      </c>
    </row>
    <row r="2464" spans="1:5" x14ac:dyDescent="0.25">
      <c r="A2464">
        <v>24560782</v>
      </c>
      <c r="B2464" s="13" t="s">
        <v>1601</v>
      </c>
      <c r="C2464" s="13" t="s">
        <v>47643</v>
      </c>
      <c r="D2464" s="13" t="s">
        <v>47519</v>
      </c>
      <c r="E2464">
        <v>1287</v>
      </c>
    </row>
    <row r="2465" spans="1:5" x14ac:dyDescent="0.25">
      <c r="A2465">
        <v>24560774</v>
      </c>
      <c r="B2465" s="13" t="s">
        <v>1602</v>
      </c>
      <c r="C2465" s="13" t="s">
        <v>47642</v>
      </c>
      <c r="D2465" s="13" t="s">
        <v>47519</v>
      </c>
      <c r="E2465">
        <v>1082</v>
      </c>
    </row>
    <row r="2466" spans="1:5" x14ac:dyDescent="0.25">
      <c r="A2466">
        <v>2125730</v>
      </c>
      <c r="B2466" s="13" t="s">
        <v>1603</v>
      </c>
      <c r="C2466" s="13" t="s">
        <v>47642</v>
      </c>
      <c r="D2466" s="13" t="s">
        <v>47556</v>
      </c>
      <c r="E2466">
        <v>1515</v>
      </c>
    </row>
    <row r="2467" spans="1:5" x14ac:dyDescent="0.25">
      <c r="A2467">
        <v>1952170</v>
      </c>
      <c r="B2467" s="13" t="s">
        <v>1604</v>
      </c>
      <c r="C2467" s="13" t="s">
        <v>47642</v>
      </c>
      <c r="D2467" s="13" t="s">
        <v>47592</v>
      </c>
      <c r="E2467">
        <v>1076</v>
      </c>
    </row>
    <row r="2468" spans="1:5" x14ac:dyDescent="0.25">
      <c r="A2468">
        <v>22724257</v>
      </c>
      <c r="B2468" s="13" t="s">
        <v>61132</v>
      </c>
      <c r="C2468" s="13" t="s">
        <v>47642</v>
      </c>
      <c r="D2468" s="13" t="s">
        <v>47556</v>
      </c>
      <c r="E2468">
        <v>1388</v>
      </c>
    </row>
    <row r="2469" spans="1:5" x14ac:dyDescent="0.25">
      <c r="A2469">
        <v>4809068</v>
      </c>
      <c r="B2469" s="13" t="s">
        <v>61133</v>
      </c>
      <c r="C2469" s="13" t="s">
        <v>47642</v>
      </c>
      <c r="D2469" s="13" t="s">
        <v>60271</v>
      </c>
      <c r="E2469">
        <v>1538</v>
      </c>
    </row>
    <row r="2470" spans="1:5" x14ac:dyDescent="0.25">
      <c r="A2470">
        <v>9918132</v>
      </c>
      <c r="B2470" s="13" t="s">
        <v>1605</v>
      </c>
      <c r="C2470" s="13" t="s">
        <v>47642</v>
      </c>
      <c r="D2470" s="13" t="s">
        <v>47521</v>
      </c>
      <c r="E2470">
        <v>1431</v>
      </c>
    </row>
    <row r="2471" spans="1:5" x14ac:dyDescent="0.25">
      <c r="A2471">
        <v>3236013</v>
      </c>
      <c r="B2471" s="13" t="s">
        <v>61134</v>
      </c>
      <c r="C2471" s="13" t="s">
        <v>47642</v>
      </c>
      <c r="D2471" s="13" t="s">
        <v>47543</v>
      </c>
      <c r="E2471">
        <v>1414</v>
      </c>
    </row>
    <row r="2472" spans="1:5" x14ac:dyDescent="0.25">
      <c r="A2472">
        <v>9954538</v>
      </c>
      <c r="B2472" s="13" t="s">
        <v>1606</v>
      </c>
      <c r="C2472" s="13" t="s">
        <v>47642</v>
      </c>
      <c r="D2472" s="13" t="s">
        <v>47521</v>
      </c>
      <c r="E2472">
        <v>1400</v>
      </c>
    </row>
    <row r="2473" spans="1:5" x14ac:dyDescent="0.25">
      <c r="A2473">
        <v>29903203</v>
      </c>
      <c r="B2473" s="13" t="s">
        <v>1607</v>
      </c>
      <c r="C2473" s="13" t="s">
        <v>47642</v>
      </c>
      <c r="D2473" s="13" t="s">
        <v>47521</v>
      </c>
      <c r="E2473">
        <v>1232</v>
      </c>
    </row>
    <row r="2474" spans="1:5" x14ac:dyDescent="0.25">
      <c r="A2474">
        <v>29908302</v>
      </c>
      <c r="B2474" s="13" t="s">
        <v>61135</v>
      </c>
      <c r="C2474" s="13" t="s">
        <v>47643</v>
      </c>
      <c r="D2474" s="13" t="s">
        <v>47521</v>
      </c>
      <c r="E2474">
        <v>1008</v>
      </c>
    </row>
    <row r="2475" spans="1:5" x14ac:dyDescent="0.25">
      <c r="A2475">
        <v>9954546</v>
      </c>
      <c r="B2475" s="13" t="s">
        <v>61136</v>
      </c>
      <c r="C2475" s="13" t="s">
        <v>47642</v>
      </c>
      <c r="D2475" s="13" t="s">
        <v>47521</v>
      </c>
      <c r="E2475">
        <v>1057</v>
      </c>
    </row>
    <row r="2476" spans="1:5" x14ac:dyDescent="0.25">
      <c r="A2476">
        <v>29908043</v>
      </c>
      <c r="B2476" s="13" t="s">
        <v>61137</v>
      </c>
      <c r="C2476" s="13" t="s">
        <v>47642</v>
      </c>
      <c r="D2476" s="13" t="s">
        <v>47521</v>
      </c>
      <c r="E2476">
        <v>1116</v>
      </c>
    </row>
    <row r="2477" spans="1:5" x14ac:dyDescent="0.25">
      <c r="A2477">
        <v>10657347</v>
      </c>
      <c r="B2477" s="13" t="s">
        <v>61138</v>
      </c>
      <c r="C2477" s="13" t="s">
        <v>47642</v>
      </c>
      <c r="D2477" s="13" t="s">
        <v>47524</v>
      </c>
      <c r="E2477">
        <v>1424</v>
      </c>
    </row>
    <row r="2478" spans="1:5" x14ac:dyDescent="0.25">
      <c r="A2478">
        <v>7116187</v>
      </c>
      <c r="B2478" s="13" t="s">
        <v>1608</v>
      </c>
      <c r="C2478" s="13" t="s">
        <v>47643</v>
      </c>
      <c r="D2478" s="13" t="s">
        <v>47570</v>
      </c>
      <c r="E2478">
        <v>2132</v>
      </c>
    </row>
    <row r="2479" spans="1:5" x14ac:dyDescent="0.25">
      <c r="A2479">
        <v>34583602</v>
      </c>
      <c r="B2479" s="13" t="s">
        <v>1609</v>
      </c>
      <c r="C2479" s="13" t="s">
        <v>47642</v>
      </c>
      <c r="D2479" s="13" t="s">
        <v>47533</v>
      </c>
      <c r="E2479">
        <v>1032</v>
      </c>
    </row>
    <row r="2480" spans="1:5" x14ac:dyDescent="0.25">
      <c r="A2480">
        <v>42517583</v>
      </c>
      <c r="B2480" s="13" t="s">
        <v>61139</v>
      </c>
      <c r="C2480" s="13" t="s">
        <v>47642</v>
      </c>
      <c r="D2480" s="13" t="s">
        <v>60273</v>
      </c>
      <c r="E2480">
        <v>1296</v>
      </c>
    </row>
    <row r="2481" spans="1:5" x14ac:dyDescent="0.25">
      <c r="A2481">
        <v>9315586</v>
      </c>
      <c r="B2481" s="13" t="s">
        <v>1610</v>
      </c>
      <c r="C2481" s="13" t="s">
        <v>47643</v>
      </c>
      <c r="D2481" s="13" t="s">
        <v>47558</v>
      </c>
      <c r="E2481">
        <v>1144</v>
      </c>
    </row>
    <row r="2482" spans="1:5" x14ac:dyDescent="0.25">
      <c r="A2482">
        <v>9315217</v>
      </c>
      <c r="B2482" s="13" t="s">
        <v>61140</v>
      </c>
      <c r="C2482" s="13" t="s">
        <v>47643</v>
      </c>
      <c r="D2482" s="13" t="s">
        <v>47558</v>
      </c>
      <c r="E2482">
        <v>1132</v>
      </c>
    </row>
    <row r="2483" spans="1:5" x14ac:dyDescent="0.25">
      <c r="A2483">
        <v>13802232</v>
      </c>
      <c r="B2483" s="13" t="s">
        <v>61141</v>
      </c>
      <c r="C2483" s="13" t="s">
        <v>47642</v>
      </c>
      <c r="D2483" s="13" t="s">
        <v>60319</v>
      </c>
      <c r="E2483">
        <v>1088</v>
      </c>
    </row>
    <row r="2484" spans="1:5" x14ac:dyDescent="0.25">
      <c r="A2484">
        <v>13807765</v>
      </c>
      <c r="B2484" s="13" t="s">
        <v>61142</v>
      </c>
      <c r="C2484" s="13" t="s">
        <v>47642</v>
      </c>
      <c r="D2484" s="13" t="s">
        <v>60319</v>
      </c>
      <c r="E2484">
        <v>1188</v>
      </c>
    </row>
    <row r="2485" spans="1:5" x14ac:dyDescent="0.25">
      <c r="A2485">
        <v>10642056</v>
      </c>
      <c r="B2485" s="13" t="s">
        <v>1611</v>
      </c>
      <c r="C2485" s="13" t="s">
        <v>47642</v>
      </c>
      <c r="D2485" s="13" t="s">
        <v>47524</v>
      </c>
      <c r="E2485">
        <v>1561</v>
      </c>
    </row>
    <row r="2486" spans="1:5" x14ac:dyDescent="0.25">
      <c r="A2486">
        <v>34216898</v>
      </c>
      <c r="B2486" s="13" t="s">
        <v>1612</v>
      </c>
      <c r="C2486" s="13" t="s">
        <v>47642</v>
      </c>
      <c r="D2486" s="13" t="s">
        <v>47529</v>
      </c>
      <c r="E2486">
        <v>1403</v>
      </c>
    </row>
    <row r="2487" spans="1:5" x14ac:dyDescent="0.25">
      <c r="A2487">
        <v>4276566</v>
      </c>
      <c r="B2487" s="13" t="s">
        <v>1613</v>
      </c>
      <c r="C2487" s="13" t="s">
        <v>47642</v>
      </c>
      <c r="D2487" s="13" t="s">
        <v>47547</v>
      </c>
      <c r="E2487">
        <v>1437</v>
      </c>
    </row>
    <row r="2488" spans="1:5" x14ac:dyDescent="0.25">
      <c r="A2488">
        <v>25850989</v>
      </c>
      <c r="B2488" s="13" t="s">
        <v>61143</v>
      </c>
      <c r="C2488" s="13" t="s">
        <v>47642</v>
      </c>
      <c r="D2488" s="13" t="s">
        <v>47547</v>
      </c>
      <c r="E2488">
        <v>1209</v>
      </c>
    </row>
    <row r="2489" spans="1:5" x14ac:dyDescent="0.25">
      <c r="A2489">
        <v>25840592</v>
      </c>
      <c r="B2489" s="13" t="s">
        <v>61144</v>
      </c>
      <c r="C2489" s="13" t="s">
        <v>47642</v>
      </c>
      <c r="D2489" s="13" t="s">
        <v>47547</v>
      </c>
      <c r="E2489">
        <v>1131</v>
      </c>
    </row>
    <row r="2490" spans="1:5" x14ac:dyDescent="0.25">
      <c r="A2490">
        <v>24223123</v>
      </c>
      <c r="B2490" s="13" t="s">
        <v>1614</v>
      </c>
      <c r="C2490" s="13" t="s">
        <v>47642</v>
      </c>
      <c r="D2490" s="13" t="s">
        <v>47529</v>
      </c>
      <c r="E2490">
        <v>1428</v>
      </c>
    </row>
    <row r="2491" spans="1:5" x14ac:dyDescent="0.25">
      <c r="A2491">
        <v>3830896</v>
      </c>
      <c r="B2491" s="13" t="s">
        <v>1615</v>
      </c>
      <c r="C2491" s="13" t="s">
        <v>47642</v>
      </c>
      <c r="D2491" s="13" t="s">
        <v>47539</v>
      </c>
      <c r="E2491">
        <v>1455</v>
      </c>
    </row>
    <row r="2492" spans="1:5" x14ac:dyDescent="0.25">
      <c r="A2492">
        <v>54506603</v>
      </c>
      <c r="B2492" s="13" t="s">
        <v>1616</v>
      </c>
      <c r="C2492" s="13" t="s">
        <v>47642</v>
      </c>
      <c r="D2492" s="13" t="s">
        <v>47519</v>
      </c>
      <c r="E2492">
        <v>1508</v>
      </c>
    </row>
    <row r="2493" spans="1:5" x14ac:dyDescent="0.25">
      <c r="A2493">
        <v>24549720</v>
      </c>
      <c r="B2493" s="13" t="s">
        <v>61145</v>
      </c>
      <c r="C2493" s="13" t="s">
        <v>47642</v>
      </c>
      <c r="D2493" s="13" t="s">
        <v>47519</v>
      </c>
      <c r="E2493">
        <v>1045</v>
      </c>
    </row>
    <row r="2494" spans="1:5" x14ac:dyDescent="0.25">
      <c r="A2494">
        <v>4430735</v>
      </c>
      <c r="B2494" s="13" t="s">
        <v>1617</v>
      </c>
      <c r="C2494" s="13" t="s">
        <v>47642</v>
      </c>
      <c r="D2494" s="13" t="s">
        <v>47594</v>
      </c>
      <c r="E2494">
        <v>1580</v>
      </c>
    </row>
    <row r="2495" spans="1:5" x14ac:dyDescent="0.25">
      <c r="A2495">
        <v>4425510</v>
      </c>
      <c r="B2495" s="13" t="s">
        <v>1618</v>
      </c>
      <c r="C2495" s="13" t="s">
        <v>47642</v>
      </c>
      <c r="D2495" s="13" t="s">
        <v>47594</v>
      </c>
      <c r="E2495">
        <v>1943</v>
      </c>
    </row>
    <row r="2496" spans="1:5" x14ac:dyDescent="0.25">
      <c r="A2496">
        <v>24536199</v>
      </c>
      <c r="B2496" s="13" t="s">
        <v>1619</v>
      </c>
      <c r="C2496" s="13" t="s">
        <v>47642</v>
      </c>
      <c r="D2496" s="13" t="s">
        <v>47519</v>
      </c>
      <c r="E2496">
        <v>1700</v>
      </c>
    </row>
    <row r="2497" spans="1:5" x14ac:dyDescent="0.25">
      <c r="A2497">
        <v>24544191</v>
      </c>
      <c r="B2497" s="13" t="s">
        <v>1620</v>
      </c>
      <c r="C2497" s="13" t="s">
        <v>47642</v>
      </c>
      <c r="D2497" s="13" t="s">
        <v>47519</v>
      </c>
      <c r="E2497">
        <v>1098</v>
      </c>
    </row>
    <row r="2498" spans="1:5" x14ac:dyDescent="0.25">
      <c r="A2498">
        <v>32040920</v>
      </c>
      <c r="B2498" s="13" t="s">
        <v>1621</v>
      </c>
      <c r="C2498" s="13" t="s">
        <v>47642</v>
      </c>
      <c r="D2498" s="13" t="s">
        <v>47519</v>
      </c>
      <c r="E2498">
        <v>1991</v>
      </c>
    </row>
    <row r="2499" spans="1:5" x14ac:dyDescent="0.25">
      <c r="A2499">
        <v>46660992</v>
      </c>
      <c r="B2499" s="13" t="s">
        <v>1622</v>
      </c>
      <c r="C2499" s="13" t="s">
        <v>47642</v>
      </c>
      <c r="D2499" s="13" t="s">
        <v>47506</v>
      </c>
      <c r="E2499">
        <v>1344</v>
      </c>
    </row>
    <row r="2500" spans="1:5" x14ac:dyDescent="0.25">
      <c r="A2500">
        <v>46618830</v>
      </c>
      <c r="B2500" s="13" t="s">
        <v>1623</v>
      </c>
      <c r="C2500" s="13" t="s">
        <v>47642</v>
      </c>
      <c r="D2500" s="13" t="s">
        <v>47506</v>
      </c>
      <c r="E2500">
        <v>1627</v>
      </c>
    </row>
    <row r="2501" spans="1:5" x14ac:dyDescent="0.25">
      <c r="A2501">
        <v>9309527</v>
      </c>
      <c r="B2501" s="13" t="s">
        <v>1624</v>
      </c>
      <c r="C2501" s="13" t="s">
        <v>47643</v>
      </c>
      <c r="D2501" s="13" t="s">
        <v>47558</v>
      </c>
      <c r="E2501">
        <v>1408</v>
      </c>
    </row>
    <row r="2502" spans="1:5" x14ac:dyDescent="0.25">
      <c r="A2502">
        <v>25629425</v>
      </c>
      <c r="B2502" s="13" t="s">
        <v>1625</v>
      </c>
      <c r="C2502" s="13" t="s">
        <v>47642</v>
      </c>
      <c r="D2502" s="13" t="s">
        <v>47506</v>
      </c>
      <c r="E2502">
        <v>1267</v>
      </c>
    </row>
    <row r="2503" spans="1:5" x14ac:dyDescent="0.25">
      <c r="A2503">
        <v>45078769</v>
      </c>
      <c r="B2503" s="13" t="s">
        <v>1626</v>
      </c>
      <c r="C2503" s="13" t="s">
        <v>47642</v>
      </c>
      <c r="D2503" s="13" t="s">
        <v>47506</v>
      </c>
      <c r="E2503">
        <v>1060</v>
      </c>
    </row>
    <row r="2504" spans="1:5" x14ac:dyDescent="0.25">
      <c r="A2504">
        <v>25610228</v>
      </c>
      <c r="B2504" s="13" t="s">
        <v>1627</v>
      </c>
      <c r="C2504" s="13" t="s">
        <v>47642</v>
      </c>
      <c r="D2504" s="13" t="s">
        <v>47506</v>
      </c>
      <c r="E2504">
        <v>1129</v>
      </c>
    </row>
    <row r="2505" spans="1:5" x14ac:dyDescent="0.25">
      <c r="A2505">
        <v>25033328</v>
      </c>
      <c r="B2505" s="13" t="s">
        <v>1628</v>
      </c>
      <c r="C2505" s="13" t="s">
        <v>47642</v>
      </c>
      <c r="D2505" s="13" t="s">
        <v>47506</v>
      </c>
      <c r="E2505">
        <v>1249</v>
      </c>
    </row>
    <row r="2506" spans="1:5" x14ac:dyDescent="0.25">
      <c r="A2506">
        <v>35077910</v>
      </c>
      <c r="B2506" s="13" t="s">
        <v>1629</v>
      </c>
      <c r="C2506" s="13" t="s">
        <v>47642</v>
      </c>
      <c r="D2506" s="13" t="s">
        <v>47506</v>
      </c>
      <c r="E2506">
        <v>1040</v>
      </c>
    </row>
    <row r="2507" spans="1:5" x14ac:dyDescent="0.25">
      <c r="A2507">
        <v>45051593</v>
      </c>
      <c r="B2507" s="13" t="s">
        <v>1630</v>
      </c>
      <c r="C2507" s="13" t="s">
        <v>47642</v>
      </c>
      <c r="D2507" s="13" t="s">
        <v>47506</v>
      </c>
      <c r="E2507">
        <v>1055</v>
      </c>
    </row>
    <row r="2508" spans="1:5" x14ac:dyDescent="0.25">
      <c r="A2508">
        <v>45080534</v>
      </c>
      <c r="B2508" s="13" t="s">
        <v>1631</v>
      </c>
      <c r="C2508" s="13" t="s">
        <v>47642</v>
      </c>
      <c r="D2508" s="13" t="s">
        <v>47506</v>
      </c>
      <c r="E2508">
        <v>1031</v>
      </c>
    </row>
    <row r="2509" spans="1:5" x14ac:dyDescent="0.25">
      <c r="A2509">
        <v>7116640</v>
      </c>
      <c r="B2509" s="13" t="s">
        <v>1632</v>
      </c>
      <c r="C2509" s="13" t="s">
        <v>47643</v>
      </c>
      <c r="D2509" s="13" t="s">
        <v>47570</v>
      </c>
      <c r="E2509">
        <v>1487</v>
      </c>
    </row>
    <row r="2510" spans="1:5" x14ac:dyDescent="0.25">
      <c r="A2510">
        <v>46661018</v>
      </c>
      <c r="B2510" s="13" t="s">
        <v>1633</v>
      </c>
      <c r="C2510" s="13" t="s">
        <v>47642</v>
      </c>
      <c r="D2510" s="13" t="s">
        <v>47506</v>
      </c>
      <c r="E2510">
        <v>1592</v>
      </c>
    </row>
    <row r="2511" spans="1:5" x14ac:dyDescent="0.25">
      <c r="A2511">
        <v>25751158</v>
      </c>
      <c r="B2511" s="13" t="s">
        <v>61146</v>
      </c>
      <c r="C2511" s="13" t="s">
        <v>47642</v>
      </c>
      <c r="D2511" s="13" t="s">
        <v>47506</v>
      </c>
      <c r="E2511">
        <v>1172</v>
      </c>
    </row>
    <row r="2512" spans="1:5" x14ac:dyDescent="0.25">
      <c r="A2512">
        <v>5092779</v>
      </c>
      <c r="B2512" s="13" t="s">
        <v>1634</v>
      </c>
      <c r="C2512" s="13" t="s">
        <v>47642</v>
      </c>
      <c r="D2512" s="13" t="s">
        <v>47506</v>
      </c>
      <c r="E2512">
        <v>1492</v>
      </c>
    </row>
    <row r="2513" spans="1:5" x14ac:dyDescent="0.25">
      <c r="A2513">
        <v>35036246</v>
      </c>
      <c r="B2513" s="13" t="s">
        <v>1635</v>
      </c>
      <c r="C2513" s="13" t="s">
        <v>47642</v>
      </c>
      <c r="D2513" s="13" t="s">
        <v>47506</v>
      </c>
      <c r="E2513">
        <v>1452</v>
      </c>
    </row>
    <row r="2514" spans="1:5" x14ac:dyDescent="0.25">
      <c r="A2514">
        <v>25660322</v>
      </c>
      <c r="B2514" s="13" t="s">
        <v>1636</v>
      </c>
      <c r="C2514" s="13" t="s">
        <v>47642</v>
      </c>
      <c r="D2514" s="13" t="s">
        <v>47506</v>
      </c>
      <c r="E2514">
        <v>1635</v>
      </c>
    </row>
    <row r="2515" spans="1:5" x14ac:dyDescent="0.25">
      <c r="A2515">
        <v>25912186</v>
      </c>
      <c r="B2515" s="13" t="s">
        <v>1636</v>
      </c>
      <c r="C2515" s="13" t="s">
        <v>47642</v>
      </c>
      <c r="D2515" s="13" t="s">
        <v>47506</v>
      </c>
      <c r="E2515">
        <v>1278</v>
      </c>
    </row>
    <row r="2516" spans="1:5" x14ac:dyDescent="0.25">
      <c r="A2516">
        <v>25724444</v>
      </c>
      <c r="B2516" s="13" t="s">
        <v>1637</v>
      </c>
      <c r="C2516" s="13" t="s">
        <v>47642</v>
      </c>
      <c r="D2516" s="13" t="s">
        <v>47506</v>
      </c>
      <c r="E2516">
        <v>1213</v>
      </c>
    </row>
    <row r="2517" spans="1:5" x14ac:dyDescent="0.25">
      <c r="A2517">
        <v>25749129</v>
      </c>
      <c r="B2517" s="13" t="s">
        <v>1638</v>
      </c>
      <c r="C2517" s="13" t="s">
        <v>47642</v>
      </c>
      <c r="D2517" s="13" t="s">
        <v>47506</v>
      </c>
      <c r="E2517">
        <v>1093</v>
      </c>
    </row>
    <row r="2518" spans="1:5" x14ac:dyDescent="0.25">
      <c r="A2518">
        <v>25618113</v>
      </c>
      <c r="B2518" s="13" t="s">
        <v>1639</v>
      </c>
      <c r="C2518" s="13" t="s">
        <v>47642</v>
      </c>
      <c r="D2518" s="13" t="s">
        <v>47506</v>
      </c>
      <c r="E2518">
        <v>1104</v>
      </c>
    </row>
    <row r="2519" spans="1:5" x14ac:dyDescent="0.25">
      <c r="A2519">
        <v>25744860</v>
      </c>
      <c r="B2519" s="13" t="s">
        <v>1640</v>
      </c>
      <c r="C2519" s="13" t="s">
        <v>47642</v>
      </c>
      <c r="D2519" s="13" t="s">
        <v>47506</v>
      </c>
      <c r="E2519">
        <v>1319</v>
      </c>
    </row>
    <row r="2520" spans="1:5" x14ac:dyDescent="0.25">
      <c r="A2520">
        <v>25624237</v>
      </c>
      <c r="B2520" s="13" t="s">
        <v>1641</v>
      </c>
      <c r="C2520" s="13" t="s">
        <v>47642</v>
      </c>
      <c r="D2520" s="13" t="s">
        <v>47506</v>
      </c>
      <c r="E2520">
        <v>1111</v>
      </c>
    </row>
    <row r="2521" spans="1:5" x14ac:dyDescent="0.25">
      <c r="A2521">
        <v>45016925</v>
      </c>
      <c r="B2521" s="13" t="s">
        <v>61147</v>
      </c>
      <c r="C2521" s="13" t="s">
        <v>47642</v>
      </c>
      <c r="D2521" s="13" t="s">
        <v>47506</v>
      </c>
      <c r="E2521">
        <v>1350</v>
      </c>
    </row>
    <row r="2522" spans="1:5" x14ac:dyDescent="0.25">
      <c r="A2522">
        <v>45016917</v>
      </c>
      <c r="B2522" s="13" t="s">
        <v>1642</v>
      </c>
      <c r="C2522" s="13" t="s">
        <v>47642</v>
      </c>
      <c r="D2522" s="13" t="s">
        <v>47506</v>
      </c>
      <c r="E2522">
        <v>1686</v>
      </c>
    </row>
    <row r="2523" spans="1:5" x14ac:dyDescent="0.25">
      <c r="A2523">
        <v>46690654</v>
      </c>
      <c r="B2523" s="13" t="s">
        <v>1642</v>
      </c>
      <c r="C2523" s="13" t="s">
        <v>47642</v>
      </c>
      <c r="D2523" s="13" t="s">
        <v>47506</v>
      </c>
      <c r="E2523">
        <v>1172</v>
      </c>
    </row>
    <row r="2524" spans="1:5" x14ac:dyDescent="0.25">
      <c r="A2524">
        <v>46633413</v>
      </c>
      <c r="B2524" s="13" t="s">
        <v>1643</v>
      </c>
      <c r="C2524" s="13" t="s">
        <v>47642</v>
      </c>
      <c r="D2524" s="13" t="s">
        <v>47506</v>
      </c>
      <c r="E2524">
        <v>1257</v>
      </c>
    </row>
    <row r="2525" spans="1:5" x14ac:dyDescent="0.25">
      <c r="A2525">
        <v>45087628</v>
      </c>
      <c r="B2525" s="13" t="s">
        <v>1644</v>
      </c>
      <c r="C2525" s="13" t="s">
        <v>47642</v>
      </c>
      <c r="D2525" s="13" t="s">
        <v>47506</v>
      </c>
      <c r="E2525">
        <v>1079</v>
      </c>
    </row>
    <row r="2526" spans="1:5" x14ac:dyDescent="0.25">
      <c r="A2526">
        <v>13706241</v>
      </c>
      <c r="B2526" s="13" t="s">
        <v>1645</v>
      </c>
      <c r="C2526" s="13" t="s">
        <v>47643</v>
      </c>
      <c r="D2526" s="13" t="s">
        <v>47562</v>
      </c>
      <c r="E2526">
        <v>1515</v>
      </c>
    </row>
    <row r="2527" spans="1:5" x14ac:dyDescent="0.25">
      <c r="A2527">
        <v>13715976</v>
      </c>
      <c r="B2527" s="13" t="s">
        <v>1646</v>
      </c>
      <c r="C2527" s="13" t="s">
        <v>47642</v>
      </c>
      <c r="D2527" s="13" t="s">
        <v>47562</v>
      </c>
      <c r="E2527">
        <v>1496</v>
      </c>
    </row>
    <row r="2528" spans="1:5" x14ac:dyDescent="0.25">
      <c r="A2528">
        <v>13736850</v>
      </c>
      <c r="B2528" s="13" t="s">
        <v>61148</v>
      </c>
      <c r="C2528" s="13" t="s">
        <v>47642</v>
      </c>
      <c r="D2528" s="13" t="s">
        <v>47562</v>
      </c>
      <c r="E2528">
        <v>1246</v>
      </c>
    </row>
    <row r="2529" spans="1:5" x14ac:dyDescent="0.25">
      <c r="A2529">
        <v>13717260</v>
      </c>
      <c r="B2529" s="13" t="s">
        <v>1647</v>
      </c>
      <c r="C2529" s="13" t="s">
        <v>47642</v>
      </c>
      <c r="D2529" s="13" t="s">
        <v>47562</v>
      </c>
      <c r="E2529">
        <v>1676</v>
      </c>
    </row>
    <row r="2530" spans="1:5" x14ac:dyDescent="0.25">
      <c r="A2530">
        <v>13731092</v>
      </c>
      <c r="B2530" s="13" t="s">
        <v>61149</v>
      </c>
      <c r="C2530" s="13" t="s">
        <v>47642</v>
      </c>
      <c r="D2530" s="13" t="s">
        <v>47562</v>
      </c>
      <c r="E2530">
        <v>1220</v>
      </c>
    </row>
    <row r="2531" spans="1:5" x14ac:dyDescent="0.25">
      <c r="A2531">
        <v>13720244</v>
      </c>
      <c r="B2531" s="13" t="s">
        <v>1648</v>
      </c>
      <c r="C2531" s="13" t="s">
        <v>47642</v>
      </c>
      <c r="D2531" s="13" t="s">
        <v>47562</v>
      </c>
      <c r="E2531">
        <v>1399</v>
      </c>
    </row>
    <row r="2532" spans="1:5" x14ac:dyDescent="0.25">
      <c r="A2532">
        <v>13731920</v>
      </c>
      <c r="B2532" s="13" t="s">
        <v>61150</v>
      </c>
      <c r="C2532" s="13" t="s">
        <v>47642</v>
      </c>
      <c r="D2532" s="13" t="s">
        <v>47562</v>
      </c>
      <c r="E2532">
        <v>1207</v>
      </c>
    </row>
    <row r="2533" spans="1:5" x14ac:dyDescent="0.25">
      <c r="A2533">
        <v>46675400</v>
      </c>
      <c r="B2533" s="13" t="s">
        <v>1649</v>
      </c>
      <c r="C2533" s="13" t="s">
        <v>47642</v>
      </c>
      <c r="D2533" s="13" t="s">
        <v>47506</v>
      </c>
      <c r="E2533">
        <v>1134</v>
      </c>
    </row>
    <row r="2534" spans="1:5" x14ac:dyDescent="0.25">
      <c r="A2534">
        <v>14005166</v>
      </c>
      <c r="B2534" s="13" t="s">
        <v>61151</v>
      </c>
      <c r="C2534" s="13" t="s">
        <v>47642</v>
      </c>
      <c r="D2534" s="13" t="s">
        <v>60393</v>
      </c>
      <c r="E2534">
        <v>1061</v>
      </c>
    </row>
    <row r="2535" spans="1:5" x14ac:dyDescent="0.25">
      <c r="A2535">
        <v>22509941</v>
      </c>
      <c r="B2535" s="13" t="s">
        <v>61152</v>
      </c>
      <c r="C2535" s="13" t="s">
        <v>47642</v>
      </c>
      <c r="D2535" s="13" t="s">
        <v>60273</v>
      </c>
      <c r="E2535">
        <v>1558</v>
      </c>
    </row>
    <row r="2536" spans="1:5" x14ac:dyDescent="0.25">
      <c r="A2536">
        <v>44110995</v>
      </c>
      <c r="B2536" s="13" t="s">
        <v>1650</v>
      </c>
      <c r="C2536" s="13" t="s">
        <v>47642</v>
      </c>
      <c r="D2536" s="13" t="s">
        <v>47529</v>
      </c>
      <c r="E2536">
        <v>1142</v>
      </c>
    </row>
    <row r="2537" spans="1:5" x14ac:dyDescent="0.25">
      <c r="A2537">
        <v>13803751</v>
      </c>
      <c r="B2537" s="13" t="s">
        <v>61153</v>
      </c>
      <c r="C2537" s="13" t="s">
        <v>47642</v>
      </c>
      <c r="D2537" s="13" t="s">
        <v>60319</v>
      </c>
      <c r="E2537">
        <v>1371</v>
      </c>
    </row>
    <row r="2538" spans="1:5" x14ac:dyDescent="0.25">
      <c r="A2538">
        <v>22536426</v>
      </c>
      <c r="B2538" s="13" t="s">
        <v>61154</v>
      </c>
      <c r="C2538" s="13" t="s">
        <v>47642</v>
      </c>
      <c r="D2538" s="13" t="s">
        <v>60273</v>
      </c>
      <c r="E2538">
        <v>1318</v>
      </c>
    </row>
    <row r="2539" spans="1:5" x14ac:dyDescent="0.25">
      <c r="A2539">
        <v>13735357</v>
      </c>
      <c r="B2539" s="13" t="s">
        <v>61155</v>
      </c>
      <c r="C2539" s="13" t="s">
        <v>47642</v>
      </c>
      <c r="D2539" s="13" t="s">
        <v>47562</v>
      </c>
      <c r="E2539">
        <v>1008</v>
      </c>
    </row>
    <row r="2540" spans="1:5" x14ac:dyDescent="0.25">
      <c r="A2540">
        <v>2851569</v>
      </c>
      <c r="B2540" s="13" t="s">
        <v>1651</v>
      </c>
      <c r="C2540" s="13" t="s">
        <v>47642</v>
      </c>
      <c r="D2540" s="13" t="s">
        <v>47545</v>
      </c>
      <c r="E2540">
        <v>1383</v>
      </c>
    </row>
    <row r="2541" spans="1:5" x14ac:dyDescent="0.25">
      <c r="A2541">
        <v>13716166</v>
      </c>
      <c r="B2541" s="13" t="s">
        <v>1652</v>
      </c>
      <c r="C2541" s="13" t="s">
        <v>47642</v>
      </c>
      <c r="D2541" s="13" t="s">
        <v>47562</v>
      </c>
      <c r="E2541">
        <v>1851</v>
      </c>
    </row>
    <row r="2542" spans="1:5" x14ac:dyDescent="0.25">
      <c r="A2542">
        <v>13717731</v>
      </c>
      <c r="B2542" s="13" t="s">
        <v>1653</v>
      </c>
      <c r="C2542" s="13" t="s">
        <v>47642</v>
      </c>
      <c r="D2542" s="13" t="s">
        <v>47562</v>
      </c>
      <c r="E2542">
        <v>1189</v>
      </c>
    </row>
    <row r="2543" spans="1:5" x14ac:dyDescent="0.25">
      <c r="A2543">
        <v>45116598</v>
      </c>
      <c r="B2543" s="13" t="s">
        <v>61156</v>
      </c>
      <c r="C2543" s="13" t="s">
        <v>47642</v>
      </c>
      <c r="D2543" s="13" t="s">
        <v>47520</v>
      </c>
      <c r="E2543">
        <v>1319</v>
      </c>
    </row>
    <row r="2544" spans="1:5" x14ac:dyDescent="0.25">
      <c r="A2544">
        <v>22704647</v>
      </c>
      <c r="B2544" s="13" t="s">
        <v>1654</v>
      </c>
      <c r="C2544" s="13" t="s">
        <v>47642</v>
      </c>
      <c r="D2544" s="13" t="s">
        <v>47556</v>
      </c>
      <c r="E2544">
        <v>1588</v>
      </c>
    </row>
    <row r="2545" spans="1:5" x14ac:dyDescent="0.25">
      <c r="A2545">
        <v>1518585</v>
      </c>
      <c r="B2545" s="13" t="s">
        <v>1655</v>
      </c>
      <c r="C2545" s="13" t="s">
        <v>47643</v>
      </c>
      <c r="D2545" s="13" t="s">
        <v>47512</v>
      </c>
      <c r="E2545">
        <v>1504</v>
      </c>
    </row>
    <row r="2546" spans="1:5" x14ac:dyDescent="0.25">
      <c r="A2546">
        <v>9937277</v>
      </c>
      <c r="B2546" s="13" t="s">
        <v>1656</v>
      </c>
      <c r="C2546" s="13" t="s">
        <v>47643</v>
      </c>
      <c r="D2546" s="13" t="s">
        <v>47521</v>
      </c>
      <c r="E2546">
        <v>1250</v>
      </c>
    </row>
    <row r="2547" spans="1:5" x14ac:dyDescent="0.25">
      <c r="A2547">
        <v>9937285</v>
      </c>
      <c r="B2547" s="13" t="s">
        <v>1657</v>
      </c>
      <c r="C2547" s="13" t="s">
        <v>47642</v>
      </c>
      <c r="D2547" s="13" t="s">
        <v>47521</v>
      </c>
      <c r="E2547">
        <v>1197</v>
      </c>
    </row>
    <row r="2548" spans="1:5" x14ac:dyDescent="0.25">
      <c r="A2548">
        <v>9943757</v>
      </c>
      <c r="B2548" s="13" t="s">
        <v>1658</v>
      </c>
      <c r="C2548" s="13" t="s">
        <v>47642</v>
      </c>
      <c r="D2548" s="13" t="s">
        <v>47521</v>
      </c>
      <c r="E2548">
        <v>1241</v>
      </c>
    </row>
    <row r="2549" spans="1:5" x14ac:dyDescent="0.25">
      <c r="A2549">
        <v>9956395</v>
      </c>
      <c r="B2549" s="13" t="s">
        <v>1659</v>
      </c>
      <c r="C2549" s="13" t="s">
        <v>47642</v>
      </c>
      <c r="D2549" s="13" t="s">
        <v>47521</v>
      </c>
      <c r="E2549">
        <v>1161</v>
      </c>
    </row>
    <row r="2550" spans="1:5" x14ac:dyDescent="0.25">
      <c r="A2550">
        <v>9942467</v>
      </c>
      <c r="B2550" s="13" t="s">
        <v>1660</v>
      </c>
      <c r="C2550" s="13" t="s">
        <v>47643</v>
      </c>
      <c r="D2550" s="13" t="s">
        <v>47521</v>
      </c>
      <c r="E2550">
        <v>1219</v>
      </c>
    </row>
    <row r="2551" spans="1:5" x14ac:dyDescent="0.25">
      <c r="A2551">
        <v>9969241</v>
      </c>
      <c r="B2551" s="13" t="s">
        <v>1661</v>
      </c>
      <c r="C2551" s="13" t="s">
        <v>47643</v>
      </c>
      <c r="D2551" s="13" t="s">
        <v>47521</v>
      </c>
      <c r="E2551">
        <v>1094</v>
      </c>
    </row>
    <row r="2552" spans="1:5" x14ac:dyDescent="0.25">
      <c r="A2552">
        <v>9998195</v>
      </c>
      <c r="B2552" s="13" t="s">
        <v>61157</v>
      </c>
      <c r="C2552" s="13" t="s">
        <v>47642</v>
      </c>
      <c r="D2552" s="13" t="s">
        <v>47521</v>
      </c>
      <c r="E2552">
        <v>1001</v>
      </c>
    </row>
    <row r="2553" spans="1:5" x14ac:dyDescent="0.25">
      <c r="A2553">
        <v>9998209</v>
      </c>
      <c r="B2553" s="13" t="s">
        <v>1662</v>
      </c>
      <c r="C2553" s="13" t="s">
        <v>47642</v>
      </c>
      <c r="D2553" s="13" t="s">
        <v>47521</v>
      </c>
      <c r="E2553">
        <v>1006</v>
      </c>
    </row>
    <row r="2554" spans="1:5" x14ac:dyDescent="0.25">
      <c r="A2554">
        <v>9964193</v>
      </c>
      <c r="B2554" s="13" t="s">
        <v>1663</v>
      </c>
      <c r="C2554" s="13" t="s">
        <v>47643</v>
      </c>
      <c r="D2554" s="13" t="s">
        <v>47521</v>
      </c>
      <c r="E2554">
        <v>1142</v>
      </c>
    </row>
    <row r="2555" spans="1:5" x14ac:dyDescent="0.25">
      <c r="A2555">
        <v>9950133</v>
      </c>
      <c r="B2555" s="13" t="s">
        <v>1664</v>
      </c>
      <c r="C2555" s="13" t="s">
        <v>47642</v>
      </c>
      <c r="D2555" s="13" t="s">
        <v>47521</v>
      </c>
      <c r="E2555">
        <v>1111</v>
      </c>
    </row>
    <row r="2556" spans="1:5" x14ac:dyDescent="0.25">
      <c r="A2556">
        <v>9950141</v>
      </c>
      <c r="B2556" s="13" t="s">
        <v>1665</v>
      </c>
      <c r="C2556" s="13" t="s">
        <v>47642</v>
      </c>
      <c r="D2556" s="13" t="s">
        <v>47521</v>
      </c>
      <c r="E2556">
        <v>1210</v>
      </c>
    </row>
    <row r="2557" spans="1:5" x14ac:dyDescent="0.25">
      <c r="A2557">
        <v>54516919</v>
      </c>
      <c r="B2557" s="13" t="s">
        <v>61158</v>
      </c>
      <c r="C2557" s="13" t="s">
        <v>47642</v>
      </c>
      <c r="D2557" s="13" t="s">
        <v>47519</v>
      </c>
      <c r="E2557">
        <v>1575</v>
      </c>
    </row>
    <row r="2558" spans="1:5" x14ac:dyDescent="0.25">
      <c r="A2558">
        <v>1277375</v>
      </c>
      <c r="B2558" s="13" t="s">
        <v>61159</v>
      </c>
      <c r="C2558" s="13" t="s">
        <v>47642</v>
      </c>
      <c r="D2558" s="13" t="s">
        <v>47571</v>
      </c>
      <c r="E2558">
        <v>1195</v>
      </c>
    </row>
    <row r="2559" spans="1:5" x14ac:dyDescent="0.25">
      <c r="A2559">
        <v>3708403</v>
      </c>
      <c r="B2559" s="13" t="s">
        <v>61160</v>
      </c>
      <c r="C2559" s="13" t="s">
        <v>47642</v>
      </c>
      <c r="D2559" s="13" t="s">
        <v>47563</v>
      </c>
      <c r="E2559">
        <v>1111</v>
      </c>
    </row>
    <row r="2560" spans="1:5" x14ac:dyDescent="0.25">
      <c r="A2560">
        <v>3708420</v>
      </c>
      <c r="B2560" s="13" t="s">
        <v>1666</v>
      </c>
      <c r="C2560" s="13" t="s">
        <v>47642</v>
      </c>
      <c r="D2560" s="13" t="s">
        <v>47563</v>
      </c>
      <c r="E2560">
        <v>1214</v>
      </c>
    </row>
    <row r="2561" spans="1:5" x14ac:dyDescent="0.25">
      <c r="A2561">
        <v>3706460</v>
      </c>
      <c r="B2561" s="13" t="s">
        <v>1667</v>
      </c>
      <c r="C2561" s="13" t="s">
        <v>47642</v>
      </c>
      <c r="D2561" s="13" t="s">
        <v>47563</v>
      </c>
      <c r="E2561">
        <v>1382</v>
      </c>
    </row>
    <row r="2562" spans="1:5" x14ac:dyDescent="0.25">
      <c r="A2562">
        <v>35091298</v>
      </c>
      <c r="B2562" s="13" t="s">
        <v>1668</v>
      </c>
      <c r="C2562" s="13" t="s">
        <v>47642</v>
      </c>
      <c r="D2562" s="13" t="s">
        <v>47506</v>
      </c>
      <c r="E2562">
        <v>1269</v>
      </c>
    </row>
    <row r="2563" spans="1:5" x14ac:dyDescent="0.25">
      <c r="A2563">
        <v>25627180</v>
      </c>
      <c r="B2563" s="13" t="s">
        <v>1669</v>
      </c>
      <c r="C2563" s="13" t="s">
        <v>47643</v>
      </c>
      <c r="D2563" s="13" t="s">
        <v>47506</v>
      </c>
      <c r="E2563">
        <v>1181</v>
      </c>
    </row>
    <row r="2564" spans="1:5" x14ac:dyDescent="0.25">
      <c r="A2564">
        <v>46668314</v>
      </c>
      <c r="B2564" s="13" t="s">
        <v>1670</v>
      </c>
      <c r="C2564" s="13" t="s">
        <v>47642</v>
      </c>
      <c r="D2564" s="13" t="s">
        <v>47506</v>
      </c>
      <c r="E2564">
        <v>1368</v>
      </c>
    </row>
    <row r="2565" spans="1:5" x14ac:dyDescent="0.25">
      <c r="A2565">
        <v>3521770</v>
      </c>
      <c r="B2565" s="13" t="s">
        <v>1671</v>
      </c>
      <c r="C2565" s="13" t="s">
        <v>47642</v>
      </c>
      <c r="D2565" s="13" t="s">
        <v>47536</v>
      </c>
      <c r="E2565">
        <v>2198</v>
      </c>
    </row>
    <row r="2566" spans="1:5" x14ac:dyDescent="0.25">
      <c r="A2566">
        <v>1943006</v>
      </c>
      <c r="B2566" s="13" t="s">
        <v>1672</v>
      </c>
      <c r="C2566" s="13" t="s">
        <v>47642</v>
      </c>
      <c r="D2566" s="13" t="s">
        <v>47592</v>
      </c>
      <c r="E2566">
        <v>1094</v>
      </c>
    </row>
    <row r="2567" spans="1:5" x14ac:dyDescent="0.25">
      <c r="A2567">
        <v>4903641</v>
      </c>
      <c r="B2567" s="13" t="s">
        <v>1673</v>
      </c>
      <c r="C2567" s="13" t="s">
        <v>47642</v>
      </c>
      <c r="D2567" s="13" t="s">
        <v>47611</v>
      </c>
      <c r="E2567">
        <v>1685</v>
      </c>
    </row>
    <row r="2568" spans="1:5" x14ac:dyDescent="0.25">
      <c r="A2568">
        <v>4907108</v>
      </c>
      <c r="B2568" s="13" t="s">
        <v>61161</v>
      </c>
      <c r="C2568" s="13" t="s">
        <v>47642</v>
      </c>
      <c r="D2568" s="13" t="s">
        <v>47611</v>
      </c>
      <c r="E2568">
        <v>1376</v>
      </c>
    </row>
    <row r="2569" spans="1:5" x14ac:dyDescent="0.25">
      <c r="A2569">
        <v>4902548</v>
      </c>
      <c r="B2569" s="13" t="s">
        <v>1674</v>
      </c>
      <c r="C2569" s="13" t="s">
        <v>47642</v>
      </c>
      <c r="D2569" s="13" t="s">
        <v>47611</v>
      </c>
      <c r="E2569">
        <v>2280</v>
      </c>
    </row>
    <row r="2570" spans="1:5" x14ac:dyDescent="0.25">
      <c r="A2570">
        <v>4909321</v>
      </c>
      <c r="B2570" s="13" t="s">
        <v>1675</v>
      </c>
      <c r="C2570" s="13" t="s">
        <v>47643</v>
      </c>
      <c r="D2570" s="13" t="s">
        <v>47611</v>
      </c>
      <c r="E2570">
        <v>1374</v>
      </c>
    </row>
    <row r="2571" spans="1:5" x14ac:dyDescent="0.25">
      <c r="A2571">
        <v>32042477</v>
      </c>
      <c r="B2571" s="13" t="s">
        <v>1676</v>
      </c>
      <c r="C2571" s="13" t="s">
        <v>47642</v>
      </c>
      <c r="D2571" s="13" t="s">
        <v>47519</v>
      </c>
      <c r="E2571">
        <v>1502</v>
      </c>
    </row>
    <row r="2572" spans="1:5" x14ac:dyDescent="0.25">
      <c r="A2572">
        <v>8202931</v>
      </c>
      <c r="B2572" s="13" t="s">
        <v>61162</v>
      </c>
      <c r="C2572" s="13" t="s">
        <v>47642</v>
      </c>
      <c r="D2572" s="13" t="s">
        <v>47564</v>
      </c>
      <c r="E2572">
        <v>1238</v>
      </c>
    </row>
    <row r="2573" spans="1:5" x14ac:dyDescent="0.25">
      <c r="A2573">
        <v>12998460</v>
      </c>
      <c r="B2573" s="13" t="s">
        <v>1677</v>
      </c>
      <c r="C2573" s="13" t="s">
        <v>47642</v>
      </c>
      <c r="D2573" s="13" t="s">
        <v>47510</v>
      </c>
      <c r="E2573">
        <v>1661</v>
      </c>
    </row>
    <row r="2574" spans="1:5" x14ac:dyDescent="0.25">
      <c r="A2574">
        <v>2821961</v>
      </c>
      <c r="B2574" s="13" t="s">
        <v>1678</v>
      </c>
      <c r="C2574" s="13" t="s">
        <v>47643</v>
      </c>
      <c r="D2574" s="13" t="s">
        <v>47545</v>
      </c>
      <c r="E2574">
        <v>1382</v>
      </c>
    </row>
    <row r="2575" spans="1:5" x14ac:dyDescent="0.25">
      <c r="A2575">
        <v>14311950</v>
      </c>
      <c r="B2575" s="13" t="s">
        <v>61163</v>
      </c>
      <c r="C2575" s="13" t="s">
        <v>47642</v>
      </c>
      <c r="D2575" s="13" t="s">
        <v>47598</v>
      </c>
      <c r="E2575">
        <v>1279</v>
      </c>
    </row>
    <row r="2576" spans="1:5" x14ac:dyDescent="0.25">
      <c r="A2576">
        <v>34180513</v>
      </c>
      <c r="B2576" s="13" t="s">
        <v>1679</v>
      </c>
      <c r="C2576" s="13" t="s">
        <v>47643</v>
      </c>
      <c r="D2576" s="13" t="s">
        <v>47529</v>
      </c>
      <c r="E2576">
        <v>1222</v>
      </c>
    </row>
    <row r="2577" spans="1:5" x14ac:dyDescent="0.25">
      <c r="A2577">
        <v>44160925</v>
      </c>
      <c r="B2577" s="13" t="s">
        <v>1680</v>
      </c>
      <c r="C2577" s="13" t="s">
        <v>47642</v>
      </c>
      <c r="D2577" s="13" t="s">
        <v>47529</v>
      </c>
      <c r="E2577">
        <v>1088</v>
      </c>
    </row>
    <row r="2578" spans="1:5" x14ac:dyDescent="0.25">
      <c r="A2578">
        <v>25603264</v>
      </c>
      <c r="B2578" s="13" t="s">
        <v>1681</v>
      </c>
      <c r="C2578" s="13" t="s">
        <v>47642</v>
      </c>
      <c r="D2578" s="13" t="s">
        <v>47506</v>
      </c>
      <c r="E2578">
        <v>1208</v>
      </c>
    </row>
    <row r="2579" spans="1:5" x14ac:dyDescent="0.25">
      <c r="A2579">
        <v>12310743</v>
      </c>
      <c r="B2579" s="13" t="s">
        <v>61164</v>
      </c>
      <c r="C2579" s="13" t="s">
        <v>47642</v>
      </c>
      <c r="D2579" s="13" t="s">
        <v>60533</v>
      </c>
      <c r="E2579">
        <v>1672</v>
      </c>
    </row>
    <row r="2580" spans="1:5" x14ac:dyDescent="0.25">
      <c r="A2580">
        <v>25865153</v>
      </c>
      <c r="B2580" s="13" t="s">
        <v>61165</v>
      </c>
      <c r="C2580" s="13" t="s">
        <v>47642</v>
      </c>
      <c r="D2580" s="13" t="s">
        <v>47547</v>
      </c>
      <c r="E2580">
        <v>1122</v>
      </c>
    </row>
    <row r="2581" spans="1:5" x14ac:dyDescent="0.25">
      <c r="A2581">
        <v>25683470</v>
      </c>
      <c r="B2581" s="13" t="s">
        <v>61166</v>
      </c>
      <c r="C2581" s="13" t="s">
        <v>47642</v>
      </c>
      <c r="D2581" s="13" t="s">
        <v>47506</v>
      </c>
      <c r="E2581">
        <v>1184</v>
      </c>
    </row>
    <row r="2582" spans="1:5" x14ac:dyDescent="0.25">
      <c r="A2582">
        <v>45091412</v>
      </c>
      <c r="B2582" s="13" t="s">
        <v>1682</v>
      </c>
      <c r="C2582" s="13" t="s">
        <v>47642</v>
      </c>
      <c r="D2582" s="13" t="s">
        <v>47506</v>
      </c>
      <c r="E2582">
        <v>1192</v>
      </c>
    </row>
    <row r="2583" spans="1:5" x14ac:dyDescent="0.25">
      <c r="A2583">
        <v>46675418</v>
      </c>
      <c r="B2583" s="13" t="s">
        <v>1683</v>
      </c>
      <c r="C2583" s="13" t="s">
        <v>47642</v>
      </c>
      <c r="D2583" s="13" t="s">
        <v>47506</v>
      </c>
      <c r="E2583">
        <v>1315</v>
      </c>
    </row>
    <row r="2584" spans="1:5" x14ac:dyDescent="0.25">
      <c r="A2584">
        <v>45089159</v>
      </c>
      <c r="B2584" s="13" t="s">
        <v>1684</v>
      </c>
      <c r="C2584" s="13" t="s">
        <v>47642</v>
      </c>
      <c r="D2584" s="13" t="s">
        <v>47506</v>
      </c>
      <c r="E2584">
        <v>1219</v>
      </c>
    </row>
    <row r="2585" spans="1:5" x14ac:dyDescent="0.25">
      <c r="A2585">
        <v>25076914</v>
      </c>
      <c r="B2585" s="13" t="s">
        <v>1685</v>
      </c>
      <c r="C2585" s="13" t="s">
        <v>47642</v>
      </c>
      <c r="D2585" s="13" t="s">
        <v>47506</v>
      </c>
      <c r="E2585">
        <v>1980</v>
      </c>
    </row>
    <row r="2586" spans="1:5" x14ac:dyDescent="0.25">
      <c r="A2586">
        <v>24280798</v>
      </c>
      <c r="B2586" s="13" t="s">
        <v>1686</v>
      </c>
      <c r="C2586" s="13" t="s">
        <v>47642</v>
      </c>
      <c r="D2586" s="13" t="s">
        <v>47529</v>
      </c>
      <c r="E2586">
        <v>1284</v>
      </c>
    </row>
    <row r="2587" spans="1:5" x14ac:dyDescent="0.25">
      <c r="A2587">
        <v>25911716</v>
      </c>
      <c r="B2587" s="13" t="s">
        <v>61167</v>
      </c>
      <c r="C2587" s="13" t="s">
        <v>47643</v>
      </c>
      <c r="D2587" s="13" t="s">
        <v>47506</v>
      </c>
      <c r="E2587">
        <v>1090</v>
      </c>
    </row>
    <row r="2588" spans="1:5" x14ac:dyDescent="0.25">
      <c r="A2588">
        <v>25639137</v>
      </c>
      <c r="B2588" s="13" t="s">
        <v>1687</v>
      </c>
      <c r="C2588" s="13" t="s">
        <v>47642</v>
      </c>
      <c r="D2588" s="13" t="s">
        <v>47506</v>
      </c>
      <c r="E2588">
        <v>1116</v>
      </c>
    </row>
    <row r="2589" spans="1:5" x14ac:dyDescent="0.25">
      <c r="A2589">
        <v>9962840</v>
      </c>
      <c r="B2589" s="13" t="s">
        <v>1688</v>
      </c>
      <c r="C2589" s="13" t="s">
        <v>47642</v>
      </c>
      <c r="D2589" s="13" t="s">
        <v>47521</v>
      </c>
      <c r="E2589">
        <v>1204</v>
      </c>
    </row>
    <row r="2590" spans="1:5" x14ac:dyDescent="0.25">
      <c r="A2590">
        <v>25714660</v>
      </c>
      <c r="B2590" s="13" t="s">
        <v>1689</v>
      </c>
      <c r="C2590" s="13" t="s">
        <v>47642</v>
      </c>
      <c r="D2590" s="13" t="s">
        <v>47506</v>
      </c>
      <c r="E2590">
        <v>1180</v>
      </c>
    </row>
    <row r="2591" spans="1:5" x14ac:dyDescent="0.25">
      <c r="A2591">
        <v>46675426</v>
      </c>
      <c r="B2591" s="13" t="s">
        <v>1690</v>
      </c>
      <c r="C2591" s="13" t="s">
        <v>47643</v>
      </c>
      <c r="D2591" s="13" t="s">
        <v>47506</v>
      </c>
      <c r="E2591">
        <v>1038</v>
      </c>
    </row>
    <row r="2592" spans="1:5" x14ac:dyDescent="0.25">
      <c r="A2592">
        <v>25973975</v>
      </c>
      <c r="B2592" s="13" t="s">
        <v>61168</v>
      </c>
      <c r="C2592" s="13" t="s">
        <v>47642</v>
      </c>
      <c r="D2592" s="13" t="s">
        <v>47506</v>
      </c>
      <c r="E2592">
        <v>1139</v>
      </c>
    </row>
    <row r="2593" spans="1:5" x14ac:dyDescent="0.25">
      <c r="A2593">
        <v>54575648</v>
      </c>
      <c r="B2593" s="13" t="s">
        <v>61169</v>
      </c>
      <c r="C2593" s="13" t="s">
        <v>47642</v>
      </c>
      <c r="D2593" s="13" t="s">
        <v>47519</v>
      </c>
      <c r="E2593">
        <v>1176</v>
      </c>
    </row>
    <row r="2594" spans="1:5" x14ac:dyDescent="0.25">
      <c r="A2594">
        <v>13622293</v>
      </c>
      <c r="B2594" s="13" t="s">
        <v>61170</v>
      </c>
      <c r="C2594" s="13" t="s">
        <v>47642</v>
      </c>
      <c r="D2594" s="13" t="s">
        <v>47534</v>
      </c>
      <c r="E2594">
        <v>1197</v>
      </c>
    </row>
    <row r="2595" spans="1:5" x14ac:dyDescent="0.25">
      <c r="A2595">
        <v>45117241</v>
      </c>
      <c r="B2595" s="13" t="s">
        <v>1691</v>
      </c>
      <c r="C2595" s="13" t="s">
        <v>47642</v>
      </c>
      <c r="D2595" s="13" t="s">
        <v>47520</v>
      </c>
      <c r="E2595">
        <v>1303</v>
      </c>
    </row>
    <row r="2596" spans="1:5" x14ac:dyDescent="0.25">
      <c r="A2596">
        <v>378704</v>
      </c>
      <c r="B2596" s="13" t="s">
        <v>1692</v>
      </c>
      <c r="C2596" s="13" t="s">
        <v>47643</v>
      </c>
      <c r="D2596" s="13" t="s">
        <v>47580</v>
      </c>
      <c r="E2596">
        <v>1843</v>
      </c>
    </row>
    <row r="2597" spans="1:5" x14ac:dyDescent="0.25">
      <c r="A2597">
        <v>758736</v>
      </c>
      <c r="B2597" s="13" t="s">
        <v>1693</v>
      </c>
      <c r="C2597" s="13" t="s">
        <v>47642</v>
      </c>
      <c r="D2597" s="13" t="s">
        <v>47575</v>
      </c>
      <c r="E2597">
        <v>1867</v>
      </c>
    </row>
    <row r="2598" spans="1:5" x14ac:dyDescent="0.25">
      <c r="A2598">
        <v>1243187</v>
      </c>
      <c r="B2598" s="13" t="s">
        <v>1694</v>
      </c>
      <c r="C2598" s="13" t="s">
        <v>47642</v>
      </c>
      <c r="D2598" s="13" t="s">
        <v>47571</v>
      </c>
      <c r="E2598">
        <v>1402</v>
      </c>
    </row>
    <row r="2599" spans="1:5" x14ac:dyDescent="0.25">
      <c r="A2599">
        <v>30924820</v>
      </c>
      <c r="B2599" s="13" t="s">
        <v>1695</v>
      </c>
      <c r="C2599" s="13" t="s">
        <v>47642</v>
      </c>
      <c r="D2599" s="13" t="s">
        <v>47515</v>
      </c>
      <c r="E2599">
        <v>1558</v>
      </c>
    </row>
    <row r="2600" spans="1:5" x14ac:dyDescent="0.25">
      <c r="A2600">
        <v>46620133</v>
      </c>
      <c r="B2600" s="13" t="s">
        <v>61171</v>
      </c>
      <c r="C2600" s="13" t="s">
        <v>47642</v>
      </c>
      <c r="D2600" s="13" t="s">
        <v>47506</v>
      </c>
      <c r="E2600">
        <v>1079</v>
      </c>
    </row>
    <row r="2601" spans="1:5" x14ac:dyDescent="0.25">
      <c r="A2601">
        <v>8112584</v>
      </c>
      <c r="B2601" s="13" t="s">
        <v>61172</v>
      </c>
      <c r="C2601" s="13" t="s">
        <v>47642</v>
      </c>
      <c r="D2601" s="13" t="s">
        <v>47525</v>
      </c>
      <c r="E2601">
        <v>1216</v>
      </c>
    </row>
    <row r="2602" spans="1:5" x14ac:dyDescent="0.25">
      <c r="A2602">
        <v>25629433</v>
      </c>
      <c r="B2602" s="13" t="s">
        <v>1696</v>
      </c>
      <c r="C2602" s="13" t="s">
        <v>47642</v>
      </c>
      <c r="D2602" s="13" t="s">
        <v>47506</v>
      </c>
      <c r="E2602">
        <v>1041</v>
      </c>
    </row>
    <row r="2603" spans="1:5" x14ac:dyDescent="0.25">
      <c r="A2603">
        <v>4807537</v>
      </c>
      <c r="B2603" s="13" t="s">
        <v>61173</v>
      </c>
      <c r="C2603" s="13" t="s">
        <v>47642</v>
      </c>
      <c r="D2603" s="13" t="s">
        <v>60271</v>
      </c>
      <c r="E2603">
        <v>1733</v>
      </c>
    </row>
    <row r="2604" spans="1:5" x14ac:dyDescent="0.25">
      <c r="A2604">
        <v>10648402</v>
      </c>
      <c r="B2604" s="13" t="s">
        <v>1697</v>
      </c>
      <c r="C2604" s="13" t="s">
        <v>47642</v>
      </c>
      <c r="D2604" s="13" t="s">
        <v>47524</v>
      </c>
      <c r="E2604">
        <v>1338</v>
      </c>
    </row>
    <row r="2605" spans="1:5" x14ac:dyDescent="0.25">
      <c r="A2605">
        <v>34246924</v>
      </c>
      <c r="B2605" s="13" t="s">
        <v>1698</v>
      </c>
      <c r="C2605" s="13" t="s">
        <v>47642</v>
      </c>
      <c r="D2605" s="13" t="s">
        <v>47529</v>
      </c>
      <c r="E2605">
        <v>1283</v>
      </c>
    </row>
    <row r="2606" spans="1:5" x14ac:dyDescent="0.25">
      <c r="A2606">
        <v>34347917</v>
      </c>
      <c r="B2606" s="13" t="s">
        <v>61174</v>
      </c>
      <c r="C2606" s="13" t="s">
        <v>47642</v>
      </c>
      <c r="D2606" s="13" t="s">
        <v>47529</v>
      </c>
      <c r="E2606">
        <v>1153</v>
      </c>
    </row>
    <row r="2607" spans="1:5" x14ac:dyDescent="0.25">
      <c r="A2607">
        <v>34227601</v>
      </c>
      <c r="B2607" s="13" t="s">
        <v>61175</v>
      </c>
      <c r="C2607" s="13" t="s">
        <v>47642</v>
      </c>
      <c r="D2607" s="13" t="s">
        <v>47529</v>
      </c>
      <c r="E2607">
        <v>1113</v>
      </c>
    </row>
    <row r="2608" spans="1:5" x14ac:dyDescent="0.25">
      <c r="A2608">
        <v>24571920</v>
      </c>
      <c r="B2608" s="13" t="s">
        <v>1699</v>
      </c>
      <c r="C2608" s="13" t="s">
        <v>47642</v>
      </c>
      <c r="D2608" s="13" t="s">
        <v>47519</v>
      </c>
      <c r="E2608">
        <v>1999</v>
      </c>
    </row>
    <row r="2609" spans="1:5" x14ac:dyDescent="0.25">
      <c r="A2609">
        <v>54582229</v>
      </c>
      <c r="B2609" s="13" t="s">
        <v>61176</v>
      </c>
      <c r="C2609" s="13" t="s">
        <v>47643</v>
      </c>
      <c r="D2609" s="13" t="s">
        <v>47519</v>
      </c>
      <c r="E2609">
        <v>1077</v>
      </c>
    </row>
    <row r="2610" spans="1:5" x14ac:dyDescent="0.25">
      <c r="A2610">
        <v>10645241</v>
      </c>
      <c r="B2610" s="13" t="s">
        <v>61177</v>
      </c>
      <c r="C2610" s="13" t="s">
        <v>47643</v>
      </c>
      <c r="D2610" s="13" t="s">
        <v>47524</v>
      </c>
      <c r="E2610">
        <v>1278</v>
      </c>
    </row>
    <row r="2611" spans="1:5" x14ac:dyDescent="0.25">
      <c r="A2611">
        <v>168440</v>
      </c>
      <c r="B2611" s="13" t="s">
        <v>1700</v>
      </c>
      <c r="C2611" s="13" t="s">
        <v>47642</v>
      </c>
      <c r="D2611" s="13" t="s">
        <v>47535</v>
      </c>
      <c r="E2611">
        <v>1397</v>
      </c>
    </row>
    <row r="2612" spans="1:5" x14ac:dyDescent="0.25">
      <c r="A2612">
        <v>9402659</v>
      </c>
      <c r="B2612" s="13" t="s">
        <v>61178</v>
      </c>
      <c r="C2612" s="13" t="s">
        <v>47643</v>
      </c>
      <c r="D2612" s="13" t="s">
        <v>60367</v>
      </c>
      <c r="E2612">
        <v>1437</v>
      </c>
    </row>
    <row r="2613" spans="1:5" x14ac:dyDescent="0.25">
      <c r="A2613">
        <v>42553423</v>
      </c>
      <c r="B2613" s="13" t="s">
        <v>61179</v>
      </c>
      <c r="C2613" s="13" t="s">
        <v>47642</v>
      </c>
      <c r="D2613" s="13" t="s">
        <v>60273</v>
      </c>
      <c r="E2613">
        <v>1279</v>
      </c>
    </row>
    <row r="2614" spans="1:5" x14ac:dyDescent="0.25">
      <c r="A2614">
        <v>427497</v>
      </c>
      <c r="B2614" s="13" t="s">
        <v>1701</v>
      </c>
      <c r="C2614" s="13" t="s">
        <v>47642</v>
      </c>
      <c r="D2614" s="13" t="s">
        <v>47523</v>
      </c>
      <c r="E2614">
        <v>1604</v>
      </c>
    </row>
    <row r="2615" spans="1:5" x14ac:dyDescent="0.25">
      <c r="A2615">
        <v>2858903</v>
      </c>
      <c r="B2615" s="13" t="s">
        <v>61180</v>
      </c>
      <c r="C2615" s="13" t="s">
        <v>47642</v>
      </c>
      <c r="D2615" s="13" t="s">
        <v>47545</v>
      </c>
      <c r="E2615">
        <v>1194</v>
      </c>
    </row>
    <row r="2616" spans="1:5" x14ac:dyDescent="0.25">
      <c r="A2616">
        <v>2858911</v>
      </c>
      <c r="B2616" s="13" t="s">
        <v>61181</v>
      </c>
      <c r="C2616" s="13" t="s">
        <v>47642</v>
      </c>
      <c r="D2616" s="13" t="s">
        <v>47545</v>
      </c>
      <c r="E2616">
        <v>1221</v>
      </c>
    </row>
    <row r="2617" spans="1:5" x14ac:dyDescent="0.25">
      <c r="A2617">
        <v>34153990</v>
      </c>
      <c r="B2617" s="13" t="s">
        <v>1702</v>
      </c>
      <c r="C2617" s="13" t="s">
        <v>47643</v>
      </c>
      <c r="D2617" s="13" t="s">
        <v>47529</v>
      </c>
      <c r="E2617">
        <v>1290</v>
      </c>
    </row>
    <row r="2618" spans="1:5" x14ac:dyDescent="0.25">
      <c r="A2618">
        <v>13806360</v>
      </c>
      <c r="B2618" s="13" t="s">
        <v>61182</v>
      </c>
      <c r="C2618" s="13" t="s">
        <v>47642</v>
      </c>
      <c r="D2618" s="13" t="s">
        <v>60319</v>
      </c>
      <c r="E2618">
        <v>1163</v>
      </c>
    </row>
    <row r="2619" spans="1:5" x14ac:dyDescent="0.25">
      <c r="A2619">
        <v>25690027</v>
      </c>
      <c r="B2619" s="13" t="s">
        <v>61183</v>
      </c>
      <c r="C2619" s="13" t="s">
        <v>47642</v>
      </c>
      <c r="D2619" s="13" t="s">
        <v>47506</v>
      </c>
      <c r="E2619">
        <v>1007</v>
      </c>
    </row>
    <row r="2620" spans="1:5" x14ac:dyDescent="0.25">
      <c r="A2620">
        <v>25697170</v>
      </c>
      <c r="B2620" s="13" t="s">
        <v>61184</v>
      </c>
      <c r="C2620" s="13" t="s">
        <v>47642</v>
      </c>
      <c r="D2620" s="13" t="s">
        <v>47506</v>
      </c>
      <c r="E2620">
        <v>1075</v>
      </c>
    </row>
    <row r="2621" spans="1:5" x14ac:dyDescent="0.25">
      <c r="A2621">
        <v>25043455</v>
      </c>
      <c r="B2621" s="13" t="s">
        <v>1703</v>
      </c>
      <c r="C2621" s="13" t="s">
        <v>47642</v>
      </c>
      <c r="D2621" s="13" t="s">
        <v>47506</v>
      </c>
      <c r="E2621">
        <v>1550</v>
      </c>
    </row>
    <row r="2622" spans="1:5" x14ac:dyDescent="0.25">
      <c r="A2622">
        <v>4903536</v>
      </c>
      <c r="B2622" s="13" t="s">
        <v>1704</v>
      </c>
      <c r="C2622" s="13" t="s">
        <v>47642</v>
      </c>
      <c r="D2622" s="13" t="s">
        <v>47611</v>
      </c>
      <c r="E2622">
        <v>1918</v>
      </c>
    </row>
    <row r="2623" spans="1:5" x14ac:dyDescent="0.25">
      <c r="A2623">
        <v>9207899</v>
      </c>
      <c r="B2623" s="13" t="s">
        <v>61185</v>
      </c>
      <c r="C2623" s="13" t="s">
        <v>47642</v>
      </c>
      <c r="D2623" s="13" t="s">
        <v>60360</v>
      </c>
      <c r="E2623">
        <v>1702</v>
      </c>
    </row>
    <row r="2624" spans="1:5" x14ac:dyDescent="0.25">
      <c r="A2624">
        <v>44131534</v>
      </c>
      <c r="B2624" s="13" t="s">
        <v>1705</v>
      </c>
      <c r="C2624" s="13" t="s">
        <v>47643</v>
      </c>
      <c r="D2624" s="13" t="s">
        <v>47529</v>
      </c>
      <c r="E2624">
        <v>1165</v>
      </c>
    </row>
    <row r="2625" spans="1:5" x14ac:dyDescent="0.25">
      <c r="A2625">
        <v>2814978</v>
      </c>
      <c r="B2625" s="13" t="s">
        <v>1706</v>
      </c>
      <c r="C2625" s="13" t="s">
        <v>47642</v>
      </c>
      <c r="D2625" s="13" t="s">
        <v>47537</v>
      </c>
      <c r="E2625">
        <v>1264</v>
      </c>
    </row>
    <row r="2626" spans="1:5" x14ac:dyDescent="0.25">
      <c r="A2626">
        <v>24524972</v>
      </c>
      <c r="B2626" s="13" t="s">
        <v>1707</v>
      </c>
      <c r="C2626" s="13" t="s">
        <v>47642</v>
      </c>
      <c r="D2626" s="13" t="s">
        <v>47519</v>
      </c>
      <c r="E2626">
        <v>1361</v>
      </c>
    </row>
    <row r="2627" spans="1:5" x14ac:dyDescent="0.25">
      <c r="A2627">
        <v>3441385</v>
      </c>
      <c r="B2627" s="13" t="s">
        <v>1708</v>
      </c>
      <c r="C2627" s="13" t="s">
        <v>47642</v>
      </c>
      <c r="D2627" s="13" t="s">
        <v>47540</v>
      </c>
      <c r="E2627">
        <v>1470</v>
      </c>
    </row>
    <row r="2628" spans="1:5" x14ac:dyDescent="0.25">
      <c r="A2628">
        <v>45087636</v>
      </c>
      <c r="B2628" s="13" t="s">
        <v>1709</v>
      </c>
      <c r="C2628" s="13" t="s">
        <v>47642</v>
      </c>
      <c r="D2628" s="13" t="s">
        <v>47506</v>
      </c>
      <c r="E2628">
        <v>1155</v>
      </c>
    </row>
    <row r="2629" spans="1:5" x14ac:dyDescent="0.25">
      <c r="A2629">
        <v>4903250</v>
      </c>
      <c r="B2629" s="13" t="s">
        <v>1710</v>
      </c>
      <c r="C2629" s="13" t="s">
        <v>47642</v>
      </c>
      <c r="D2629" s="13" t="s">
        <v>47611</v>
      </c>
      <c r="E2629">
        <v>1864</v>
      </c>
    </row>
    <row r="2630" spans="1:5" x14ac:dyDescent="0.25">
      <c r="A2630">
        <v>10614869</v>
      </c>
      <c r="B2630" s="13" t="s">
        <v>1711</v>
      </c>
      <c r="C2630" s="13" t="s">
        <v>47642</v>
      </c>
      <c r="D2630" s="13" t="s">
        <v>47524</v>
      </c>
      <c r="E2630">
        <v>1864</v>
      </c>
    </row>
    <row r="2631" spans="1:5" x14ac:dyDescent="0.25">
      <c r="A2631">
        <v>10615261</v>
      </c>
      <c r="B2631" s="13" t="s">
        <v>1712</v>
      </c>
      <c r="C2631" s="13" t="s">
        <v>47643</v>
      </c>
      <c r="D2631" s="13" t="s">
        <v>47524</v>
      </c>
      <c r="E2631">
        <v>1484</v>
      </c>
    </row>
    <row r="2632" spans="1:5" x14ac:dyDescent="0.25">
      <c r="A2632">
        <v>4903650</v>
      </c>
      <c r="B2632" s="13" t="s">
        <v>1713</v>
      </c>
      <c r="C2632" s="13" t="s">
        <v>47642</v>
      </c>
      <c r="D2632" s="13" t="s">
        <v>47611</v>
      </c>
      <c r="E2632">
        <v>1634</v>
      </c>
    </row>
    <row r="2633" spans="1:5" x14ac:dyDescent="0.25">
      <c r="A2633">
        <v>4903161</v>
      </c>
      <c r="B2633" s="13" t="s">
        <v>61186</v>
      </c>
      <c r="C2633" s="13" t="s">
        <v>47643</v>
      </c>
      <c r="D2633" s="13" t="s">
        <v>47611</v>
      </c>
      <c r="E2633">
        <v>1434</v>
      </c>
    </row>
    <row r="2634" spans="1:5" x14ac:dyDescent="0.25">
      <c r="A2634">
        <v>4902661</v>
      </c>
      <c r="B2634" s="13" t="s">
        <v>1714</v>
      </c>
      <c r="C2634" s="13" t="s">
        <v>47643</v>
      </c>
      <c r="D2634" s="13" t="s">
        <v>47611</v>
      </c>
      <c r="E2634">
        <v>2155</v>
      </c>
    </row>
    <row r="2635" spans="1:5" x14ac:dyDescent="0.25">
      <c r="A2635">
        <v>22568220</v>
      </c>
      <c r="B2635" s="13" t="s">
        <v>61187</v>
      </c>
      <c r="C2635" s="13" t="s">
        <v>47642</v>
      </c>
      <c r="D2635" s="13" t="s">
        <v>60273</v>
      </c>
      <c r="E2635">
        <v>1370</v>
      </c>
    </row>
    <row r="2636" spans="1:5" x14ac:dyDescent="0.25">
      <c r="A2636">
        <v>42506158</v>
      </c>
      <c r="B2636" s="13" t="s">
        <v>61188</v>
      </c>
      <c r="C2636" s="13" t="s">
        <v>47643</v>
      </c>
      <c r="D2636" s="13" t="s">
        <v>60273</v>
      </c>
      <c r="E2636">
        <v>1380</v>
      </c>
    </row>
    <row r="2637" spans="1:5" x14ac:dyDescent="0.25">
      <c r="A2637">
        <v>42506913</v>
      </c>
      <c r="B2637" s="13" t="s">
        <v>61189</v>
      </c>
      <c r="C2637" s="13" t="s">
        <v>47642</v>
      </c>
      <c r="D2637" s="13" t="s">
        <v>60273</v>
      </c>
      <c r="E2637">
        <v>1074</v>
      </c>
    </row>
    <row r="2638" spans="1:5" x14ac:dyDescent="0.25">
      <c r="A2638">
        <v>22550038</v>
      </c>
      <c r="B2638" s="13" t="s">
        <v>61190</v>
      </c>
      <c r="C2638" s="13" t="s">
        <v>47642</v>
      </c>
      <c r="D2638" s="13" t="s">
        <v>60273</v>
      </c>
      <c r="E2638">
        <v>1418</v>
      </c>
    </row>
    <row r="2639" spans="1:5" x14ac:dyDescent="0.25">
      <c r="A2639">
        <v>42509904</v>
      </c>
      <c r="B2639" s="13" t="s">
        <v>61191</v>
      </c>
      <c r="C2639" s="13" t="s">
        <v>47642</v>
      </c>
      <c r="D2639" s="13" t="s">
        <v>60273</v>
      </c>
      <c r="E2639">
        <v>1475</v>
      </c>
    </row>
    <row r="2640" spans="1:5" x14ac:dyDescent="0.25">
      <c r="A2640">
        <v>22551468</v>
      </c>
      <c r="B2640" s="13" t="s">
        <v>61192</v>
      </c>
      <c r="C2640" s="13" t="s">
        <v>47642</v>
      </c>
      <c r="D2640" s="13" t="s">
        <v>60273</v>
      </c>
      <c r="E2640">
        <v>1389</v>
      </c>
    </row>
    <row r="2641" spans="1:5" x14ac:dyDescent="0.25">
      <c r="A2641">
        <v>42505305</v>
      </c>
      <c r="B2641" s="13" t="s">
        <v>61193</v>
      </c>
      <c r="C2641" s="13" t="s">
        <v>47642</v>
      </c>
      <c r="D2641" s="13" t="s">
        <v>60273</v>
      </c>
      <c r="E2641">
        <v>1050</v>
      </c>
    </row>
    <row r="2642" spans="1:5" x14ac:dyDescent="0.25">
      <c r="A2642">
        <v>22536833</v>
      </c>
      <c r="B2642" s="13" t="s">
        <v>61194</v>
      </c>
      <c r="C2642" s="13" t="s">
        <v>47642</v>
      </c>
      <c r="D2642" s="13" t="s">
        <v>60273</v>
      </c>
      <c r="E2642">
        <v>1083</v>
      </c>
    </row>
    <row r="2643" spans="1:5" x14ac:dyDescent="0.25">
      <c r="A2643">
        <v>12559547</v>
      </c>
      <c r="B2643" s="13" t="s">
        <v>61195</v>
      </c>
      <c r="C2643" s="13" t="s">
        <v>47642</v>
      </c>
      <c r="D2643" s="13" t="s">
        <v>60273</v>
      </c>
      <c r="E2643">
        <v>1772</v>
      </c>
    </row>
    <row r="2644" spans="1:5" x14ac:dyDescent="0.25">
      <c r="A2644">
        <v>54145899</v>
      </c>
      <c r="B2644" s="13" t="s">
        <v>1715</v>
      </c>
      <c r="C2644" s="13" t="s">
        <v>47643</v>
      </c>
      <c r="D2644" s="13" t="s">
        <v>47529</v>
      </c>
      <c r="E2644">
        <v>1277</v>
      </c>
    </row>
    <row r="2645" spans="1:5" x14ac:dyDescent="0.25">
      <c r="A2645">
        <v>11610425</v>
      </c>
      <c r="B2645" s="13" t="s">
        <v>61196</v>
      </c>
      <c r="C2645" s="13" t="s">
        <v>47642</v>
      </c>
      <c r="D2645" s="13" t="s">
        <v>47587</v>
      </c>
      <c r="E2645">
        <v>1289</v>
      </c>
    </row>
    <row r="2646" spans="1:5" x14ac:dyDescent="0.25">
      <c r="A2646">
        <v>5709792</v>
      </c>
      <c r="B2646" s="13" t="s">
        <v>1716</v>
      </c>
      <c r="C2646" s="13" t="s">
        <v>47642</v>
      </c>
      <c r="D2646" s="13" t="s">
        <v>47505</v>
      </c>
      <c r="E2646">
        <v>1696</v>
      </c>
    </row>
    <row r="2647" spans="1:5" x14ac:dyDescent="0.25">
      <c r="A2647">
        <v>5711860</v>
      </c>
      <c r="B2647" s="13" t="s">
        <v>1717</v>
      </c>
      <c r="C2647" s="13" t="s">
        <v>47643</v>
      </c>
      <c r="D2647" s="13" t="s">
        <v>47505</v>
      </c>
      <c r="E2647">
        <v>1423</v>
      </c>
    </row>
    <row r="2648" spans="1:5" x14ac:dyDescent="0.25">
      <c r="A2648">
        <v>10226613</v>
      </c>
      <c r="B2648" s="13" t="s">
        <v>1718</v>
      </c>
      <c r="C2648" s="13" t="s">
        <v>47642</v>
      </c>
      <c r="D2648" s="13" t="s">
        <v>47507</v>
      </c>
      <c r="E2648">
        <v>1470</v>
      </c>
    </row>
    <row r="2649" spans="1:5" x14ac:dyDescent="0.25">
      <c r="A2649">
        <v>11701595</v>
      </c>
      <c r="B2649" s="13" t="s">
        <v>1719</v>
      </c>
      <c r="C2649" s="13" t="s">
        <v>47642</v>
      </c>
      <c r="D2649" s="13" t="s">
        <v>47567</v>
      </c>
      <c r="E2649">
        <v>1218</v>
      </c>
    </row>
    <row r="2650" spans="1:5" x14ac:dyDescent="0.25">
      <c r="A2650">
        <v>26093251</v>
      </c>
      <c r="B2650" s="13" t="s">
        <v>1720</v>
      </c>
      <c r="C2650" s="13" t="s">
        <v>47642</v>
      </c>
      <c r="D2650" s="13" t="s">
        <v>47520</v>
      </c>
      <c r="E2650">
        <v>1107</v>
      </c>
    </row>
    <row r="2651" spans="1:5" x14ac:dyDescent="0.25">
      <c r="A2651">
        <v>11701773</v>
      </c>
      <c r="B2651" s="13" t="s">
        <v>61197</v>
      </c>
      <c r="C2651" s="13" t="s">
        <v>47642</v>
      </c>
      <c r="D2651" s="13" t="s">
        <v>47567</v>
      </c>
      <c r="E2651">
        <v>1185</v>
      </c>
    </row>
    <row r="2652" spans="1:5" x14ac:dyDescent="0.25">
      <c r="A2652">
        <v>10650660</v>
      </c>
      <c r="B2652" s="13" t="s">
        <v>61198</v>
      </c>
      <c r="C2652" s="13" t="s">
        <v>47642</v>
      </c>
      <c r="D2652" s="13" t="s">
        <v>47524</v>
      </c>
      <c r="E2652">
        <v>1273</v>
      </c>
    </row>
    <row r="2653" spans="1:5" x14ac:dyDescent="0.25">
      <c r="A2653">
        <v>13733346</v>
      </c>
      <c r="B2653" s="13" t="s">
        <v>1721</v>
      </c>
      <c r="C2653" s="13" t="s">
        <v>47642</v>
      </c>
      <c r="D2653" s="13" t="s">
        <v>47562</v>
      </c>
      <c r="E2653">
        <v>1532</v>
      </c>
    </row>
    <row r="2654" spans="1:5" x14ac:dyDescent="0.25">
      <c r="A2654">
        <v>34302263</v>
      </c>
      <c r="B2654" s="13" t="s">
        <v>61199</v>
      </c>
      <c r="C2654" s="13" t="s">
        <v>47642</v>
      </c>
      <c r="D2654" s="13" t="s">
        <v>47529</v>
      </c>
      <c r="E2654">
        <v>1408</v>
      </c>
    </row>
    <row r="2655" spans="1:5" x14ac:dyDescent="0.25">
      <c r="A2655">
        <v>12574350</v>
      </c>
      <c r="B2655" s="13" t="s">
        <v>61200</v>
      </c>
      <c r="C2655" s="13" t="s">
        <v>47642</v>
      </c>
      <c r="D2655" s="13" t="s">
        <v>60273</v>
      </c>
      <c r="E2655">
        <v>1671</v>
      </c>
    </row>
    <row r="2656" spans="1:5" x14ac:dyDescent="0.25">
      <c r="A2656">
        <v>22553266</v>
      </c>
      <c r="B2656" s="13" t="s">
        <v>61201</v>
      </c>
      <c r="C2656" s="13" t="s">
        <v>47642</v>
      </c>
      <c r="D2656" s="13" t="s">
        <v>60273</v>
      </c>
      <c r="E2656">
        <v>1409</v>
      </c>
    </row>
    <row r="2657" spans="1:5" x14ac:dyDescent="0.25">
      <c r="A2657">
        <v>12572373</v>
      </c>
      <c r="B2657" s="13" t="s">
        <v>61202</v>
      </c>
      <c r="C2657" s="13" t="s">
        <v>47642</v>
      </c>
      <c r="D2657" s="13" t="s">
        <v>60273</v>
      </c>
      <c r="E2657">
        <v>1569</v>
      </c>
    </row>
    <row r="2658" spans="1:5" x14ac:dyDescent="0.25">
      <c r="A2658">
        <v>22584978</v>
      </c>
      <c r="B2658" s="13" t="s">
        <v>61203</v>
      </c>
      <c r="C2658" s="13" t="s">
        <v>47642</v>
      </c>
      <c r="D2658" s="13" t="s">
        <v>60273</v>
      </c>
      <c r="E2658">
        <v>1251</v>
      </c>
    </row>
    <row r="2659" spans="1:5" x14ac:dyDescent="0.25">
      <c r="A2659">
        <v>42589304</v>
      </c>
      <c r="B2659" s="13" t="s">
        <v>61204</v>
      </c>
      <c r="C2659" s="13" t="s">
        <v>47642</v>
      </c>
      <c r="D2659" s="13" t="s">
        <v>60273</v>
      </c>
      <c r="E2659">
        <v>1092</v>
      </c>
    </row>
    <row r="2660" spans="1:5" x14ac:dyDescent="0.25">
      <c r="A2660">
        <v>42594111</v>
      </c>
      <c r="B2660" s="13" t="s">
        <v>61205</v>
      </c>
      <c r="C2660" s="13" t="s">
        <v>47642</v>
      </c>
      <c r="D2660" s="13" t="s">
        <v>60273</v>
      </c>
      <c r="E2660">
        <v>1332</v>
      </c>
    </row>
    <row r="2661" spans="1:5" x14ac:dyDescent="0.25">
      <c r="A2661">
        <v>42557674</v>
      </c>
      <c r="B2661" s="13" t="s">
        <v>61206</v>
      </c>
      <c r="C2661" s="13" t="s">
        <v>47642</v>
      </c>
      <c r="D2661" s="13" t="s">
        <v>60273</v>
      </c>
      <c r="E2661">
        <v>1379</v>
      </c>
    </row>
    <row r="2662" spans="1:5" x14ac:dyDescent="0.25">
      <c r="A2662">
        <v>22548831</v>
      </c>
      <c r="B2662" s="13" t="s">
        <v>61207</v>
      </c>
      <c r="C2662" s="13" t="s">
        <v>47642</v>
      </c>
      <c r="D2662" s="13" t="s">
        <v>60273</v>
      </c>
      <c r="E2662">
        <v>1348</v>
      </c>
    </row>
    <row r="2663" spans="1:5" x14ac:dyDescent="0.25">
      <c r="A2663">
        <v>22519190</v>
      </c>
      <c r="B2663" s="13" t="s">
        <v>61208</v>
      </c>
      <c r="C2663" s="13" t="s">
        <v>47642</v>
      </c>
      <c r="D2663" s="13" t="s">
        <v>60273</v>
      </c>
      <c r="E2663">
        <v>1434</v>
      </c>
    </row>
    <row r="2664" spans="1:5" x14ac:dyDescent="0.25">
      <c r="A2664">
        <v>42545188</v>
      </c>
      <c r="B2664" s="13" t="s">
        <v>61209</v>
      </c>
      <c r="C2664" s="13" t="s">
        <v>47642</v>
      </c>
      <c r="D2664" s="13" t="s">
        <v>60273</v>
      </c>
      <c r="E2664">
        <v>1227</v>
      </c>
    </row>
    <row r="2665" spans="1:5" x14ac:dyDescent="0.25">
      <c r="A2665">
        <v>22596739</v>
      </c>
      <c r="B2665" s="13" t="s">
        <v>61210</v>
      </c>
      <c r="C2665" s="13" t="s">
        <v>47642</v>
      </c>
      <c r="D2665" s="13" t="s">
        <v>60273</v>
      </c>
      <c r="E2665">
        <v>1341</v>
      </c>
    </row>
    <row r="2666" spans="1:5" x14ac:dyDescent="0.25">
      <c r="A2666">
        <v>22555170</v>
      </c>
      <c r="B2666" s="13" t="s">
        <v>61211</v>
      </c>
      <c r="C2666" s="13" t="s">
        <v>47642</v>
      </c>
      <c r="D2666" s="13" t="s">
        <v>60273</v>
      </c>
      <c r="E2666">
        <v>1209</v>
      </c>
    </row>
    <row r="2667" spans="1:5" x14ac:dyDescent="0.25">
      <c r="A2667">
        <v>12569305</v>
      </c>
      <c r="B2667" s="13" t="s">
        <v>61212</v>
      </c>
      <c r="C2667" s="13" t="s">
        <v>47642</v>
      </c>
      <c r="D2667" s="13" t="s">
        <v>60273</v>
      </c>
      <c r="E2667">
        <v>1609</v>
      </c>
    </row>
    <row r="2668" spans="1:5" x14ac:dyDescent="0.25">
      <c r="A2668">
        <v>25863827</v>
      </c>
      <c r="B2668" s="13" t="s">
        <v>1722</v>
      </c>
      <c r="C2668" s="13" t="s">
        <v>47642</v>
      </c>
      <c r="D2668" s="13" t="s">
        <v>47547</v>
      </c>
      <c r="E2668">
        <v>1132</v>
      </c>
    </row>
    <row r="2669" spans="1:5" x14ac:dyDescent="0.25">
      <c r="A2669">
        <v>12599670</v>
      </c>
      <c r="B2669" s="13" t="s">
        <v>61213</v>
      </c>
      <c r="C2669" s="13" t="s">
        <v>47642</v>
      </c>
      <c r="D2669" s="13" t="s">
        <v>60273</v>
      </c>
      <c r="E2669">
        <v>1759</v>
      </c>
    </row>
    <row r="2670" spans="1:5" x14ac:dyDescent="0.25">
      <c r="A2670">
        <v>54187621</v>
      </c>
      <c r="B2670" s="13" t="s">
        <v>1723</v>
      </c>
      <c r="C2670" s="13" t="s">
        <v>47643</v>
      </c>
      <c r="D2670" s="13" t="s">
        <v>47529</v>
      </c>
      <c r="E2670">
        <v>1129</v>
      </c>
    </row>
    <row r="2671" spans="1:5" x14ac:dyDescent="0.25">
      <c r="A2671">
        <v>24584932</v>
      </c>
      <c r="B2671" s="13" t="s">
        <v>1724</v>
      </c>
      <c r="C2671" s="13" t="s">
        <v>47643</v>
      </c>
      <c r="D2671" s="13" t="s">
        <v>47519</v>
      </c>
      <c r="E2671">
        <v>1329</v>
      </c>
    </row>
    <row r="2672" spans="1:5" x14ac:dyDescent="0.25">
      <c r="A2672">
        <v>24584940</v>
      </c>
      <c r="B2672" s="13" t="s">
        <v>1725</v>
      </c>
      <c r="C2672" s="13" t="s">
        <v>47642</v>
      </c>
      <c r="D2672" s="13" t="s">
        <v>47519</v>
      </c>
      <c r="E2672">
        <v>1250</v>
      </c>
    </row>
    <row r="2673" spans="1:5" x14ac:dyDescent="0.25">
      <c r="A2673">
        <v>13718428</v>
      </c>
      <c r="B2673" s="13" t="s">
        <v>1726</v>
      </c>
      <c r="C2673" s="13" t="s">
        <v>47642</v>
      </c>
      <c r="D2673" s="13" t="s">
        <v>47562</v>
      </c>
      <c r="E2673">
        <v>1624</v>
      </c>
    </row>
    <row r="2674" spans="1:5" x14ac:dyDescent="0.25">
      <c r="A2674">
        <v>54131820</v>
      </c>
      <c r="B2674" s="13" t="s">
        <v>1727</v>
      </c>
      <c r="C2674" s="13" t="s">
        <v>47642</v>
      </c>
      <c r="D2674" s="13" t="s">
        <v>47529</v>
      </c>
      <c r="E2674">
        <v>1232</v>
      </c>
    </row>
    <row r="2675" spans="1:5" x14ac:dyDescent="0.25">
      <c r="A2675">
        <v>34189162</v>
      </c>
      <c r="B2675" s="13" t="s">
        <v>1728</v>
      </c>
      <c r="C2675" s="13" t="s">
        <v>47642</v>
      </c>
      <c r="D2675" s="13" t="s">
        <v>47529</v>
      </c>
      <c r="E2675">
        <v>1719</v>
      </c>
    </row>
    <row r="2676" spans="1:5" x14ac:dyDescent="0.25">
      <c r="A2676">
        <v>34164526</v>
      </c>
      <c r="B2676" s="13" t="s">
        <v>1729</v>
      </c>
      <c r="C2676" s="13" t="s">
        <v>47642</v>
      </c>
      <c r="D2676" s="13" t="s">
        <v>47529</v>
      </c>
      <c r="E2676">
        <v>1670</v>
      </c>
    </row>
    <row r="2677" spans="1:5" x14ac:dyDescent="0.25">
      <c r="A2677">
        <v>13425145</v>
      </c>
      <c r="B2677" s="13" t="s">
        <v>1730</v>
      </c>
      <c r="C2677" s="13" t="s">
        <v>47642</v>
      </c>
      <c r="D2677" s="13" t="s">
        <v>47544</v>
      </c>
      <c r="E2677">
        <v>1293</v>
      </c>
    </row>
    <row r="2678" spans="1:5" x14ac:dyDescent="0.25">
      <c r="A2678">
        <v>14210975</v>
      </c>
      <c r="B2678" s="13" t="s">
        <v>1731</v>
      </c>
      <c r="C2678" s="13" t="s">
        <v>47643</v>
      </c>
      <c r="D2678" s="13" t="s">
        <v>47560</v>
      </c>
      <c r="E2678">
        <v>1388</v>
      </c>
    </row>
    <row r="2679" spans="1:5" x14ac:dyDescent="0.25">
      <c r="A2679">
        <v>13715631</v>
      </c>
      <c r="B2679" s="13" t="s">
        <v>1732</v>
      </c>
      <c r="C2679" s="13" t="s">
        <v>47643</v>
      </c>
      <c r="D2679" s="13" t="s">
        <v>47562</v>
      </c>
      <c r="E2679">
        <v>1484</v>
      </c>
    </row>
    <row r="2680" spans="1:5" x14ac:dyDescent="0.25">
      <c r="A2680">
        <v>5714729</v>
      </c>
      <c r="B2680" s="13" t="s">
        <v>1733</v>
      </c>
      <c r="C2680" s="13" t="s">
        <v>47642</v>
      </c>
      <c r="D2680" s="13" t="s">
        <v>47505</v>
      </c>
      <c r="E2680">
        <v>1403</v>
      </c>
    </row>
    <row r="2681" spans="1:5" x14ac:dyDescent="0.25">
      <c r="A2681">
        <v>13312421</v>
      </c>
      <c r="B2681" s="13" t="s">
        <v>1734</v>
      </c>
      <c r="C2681" s="13" t="s">
        <v>47642</v>
      </c>
      <c r="D2681" s="13" t="s">
        <v>47582</v>
      </c>
      <c r="E2681">
        <v>1469</v>
      </c>
    </row>
    <row r="2682" spans="1:5" x14ac:dyDescent="0.25">
      <c r="A2682">
        <v>13314190</v>
      </c>
      <c r="B2682" s="13" t="s">
        <v>1735</v>
      </c>
      <c r="C2682" s="13" t="s">
        <v>47642</v>
      </c>
      <c r="D2682" s="13" t="s">
        <v>47582</v>
      </c>
      <c r="E2682">
        <v>1331</v>
      </c>
    </row>
    <row r="2683" spans="1:5" x14ac:dyDescent="0.25">
      <c r="A2683">
        <v>13727087</v>
      </c>
      <c r="B2683" s="13" t="s">
        <v>1736</v>
      </c>
      <c r="C2683" s="13" t="s">
        <v>47642</v>
      </c>
      <c r="D2683" s="13" t="s">
        <v>47562</v>
      </c>
      <c r="E2683">
        <v>1525</v>
      </c>
    </row>
    <row r="2684" spans="1:5" x14ac:dyDescent="0.25">
      <c r="A2684">
        <v>1245821</v>
      </c>
      <c r="B2684" s="13" t="s">
        <v>1737</v>
      </c>
      <c r="C2684" s="13" t="s">
        <v>47642</v>
      </c>
      <c r="D2684" s="13" t="s">
        <v>47571</v>
      </c>
      <c r="E2684">
        <v>1315</v>
      </c>
    </row>
    <row r="2685" spans="1:5" x14ac:dyDescent="0.25">
      <c r="A2685">
        <v>25731122</v>
      </c>
      <c r="B2685" s="13" t="s">
        <v>61214</v>
      </c>
      <c r="C2685" s="13" t="s">
        <v>47642</v>
      </c>
      <c r="D2685" s="13" t="s">
        <v>47506</v>
      </c>
      <c r="E2685">
        <v>1145</v>
      </c>
    </row>
    <row r="2686" spans="1:5" x14ac:dyDescent="0.25">
      <c r="A2686">
        <v>25712411</v>
      </c>
      <c r="B2686" s="13" t="s">
        <v>1738</v>
      </c>
      <c r="C2686" s="13" t="s">
        <v>47642</v>
      </c>
      <c r="D2686" s="13" t="s">
        <v>47506</v>
      </c>
      <c r="E2686">
        <v>1095</v>
      </c>
    </row>
    <row r="2687" spans="1:5" x14ac:dyDescent="0.25">
      <c r="A2687">
        <v>46664807</v>
      </c>
      <c r="B2687" s="13" t="s">
        <v>1739</v>
      </c>
      <c r="C2687" s="13" t="s">
        <v>47643</v>
      </c>
      <c r="D2687" s="13" t="s">
        <v>47506</v>
      </c>
      <c r="E2687">
        <v>1317</v>
      </c>
    </row>
    <row r="2688" spans="1:5" x14ac:dyDescent="0.25">
      <c r="A2688">
        <v>45079870</v>
      </c>
      <c r="B2688" s="13" t="s">
        <v>61215</v>
      </c>
      <c r="C2688" s="13" t="s">
        <v>47643</v>
      </c>
      <c r="D2688" s="13" t="s">
        <v>47506</v>
      </c>
      <c r="E2688">
        <v>1154</v>
      </c>
    </row>
    <row r="2689" spans="1:5" x14ac:dyDescent="0.25">
      <c r="A2689">
        <v>46637303</v>
      </c>
      <c r="B2689" s="13" t="s">
        <v>1740</v>
      </c>
      <c r="C2689" s="13" t="s">
        <v>47643</v>
      </c>
      <c r="D2689" s="13" t="s">
        <v>47506</v>
      </c>
      <c r="E2689">
        <v>1204</v>
      </c>
    </row>
    <row r="2690" spans="1:5" x14ac:dyDescent="0.25">
      <c r="A2690">
        <v>25718940</v>
      </c>
      <c r="B2690" s="13" t="s">
        <v>61216</v>
      </c>
      <c r="C2690" s="13" t="s">
        <v>47642</v>
      </c>
      <c r="D2690" s="13" t="s">
        <v>47506</v>
      </c>
      <c r="E2690">
        <v>1031</v>
      </c>
    </row>
    <row r="2691" spans="1:5" x14ac:dyDescent="0.25">
      <c r="A2691">
        <v>10225269</v>
      </c>
      <c r="B2691" s="13" t="s">
        <v>1741</v>
      </c>
      <c r="C2691" s="13" t="s">
        <v>47642</v>
      </c>
      <c r="D2691" s="13" t="s">
        <v>47507</v>
      </c>
      <c r="E2691">
        <v>1673</v>
      </c>
    </row>
    <row r="2692" spans="1:5" x14ac:dyDescent="0.25">
      <c r="A2692">
        <v>25756311</v>
      </c>
      <c r="B2692" s="13" t="s">
        <v>61217</v>
      </c>
      <c r="C2692" s="13" t="s">
        <v>47642</v>
      </c>
      <c r="D2692" s="13" t="s">
        <v>47506</v>
      </c>
      <c r="E2692">
        <v>1014</v>
      </c>
    </row>
    <row r="2693" spans="1:5" x14ac:dyDescent="0.25">
      <c r="A2693">
        <v>25050966</v>
      </c>
      <c r="B2693" s="13" t="s">
        <v>1742</v>
      </c>
      <c r="C2693" s="13" t="s">
        <v>47642</v>
      </c>
      <c r="D2693" s="13" t="s">
        <v>47506</v>
      </c>
      <c r="E2693">
        <v>1179</v>
      </c>
    </row>
    <row r="2694" spans="1:5" x14ac:dyDescent="0.25">
      <c r="A2694">
        <v>2823012</v>
      </c>
      <c r="B2694" s="13" t="s">
        <v>1743</v>
      </c>
      <c r="C2694" s="13" t="s">
        <v>47642</v>
      </c>
      <c r="D2694" s="13" t="s">
        <v>47537</v>
      </c>
      <c r="E2694">
        <v>1572</v>
      </c>
    </row>
    <row r="2695" spans="1:5" x14ac:dyDescent="0.25">
      <c r="A2695">
        <v>25051067</v>
      </c>
      <c r="B2695" s="13" t="s">
        <v>1744</v>
      </c>
      <c r="C2695" s="13" t="s">
        <v>47642</v>
      </c>
      <c r="D2695" s="13" t="s">
        <v>47506</v>
      </c>
      <c r="E2695">
        <v>1573</v>
      </c>
    </row>
    <row r="2696" spans="1:5" x14ac:dyDescent="0.25">
      <c r="A2696">
        <v>25795503</v>
      </c>
      <c r="B2696" s="13" t="s">
        <v>61218</v>
      </c>
      <c r="C2696" s="13" t="s">
        <v>47642</v>
      </c>
      <c r="D2696" s="13" t="s">
        <v>47506</v>
      </c>
      <c r="E2696">
        <v>1245</v>
      </c>
    </row>
    <row r="2697" spans="1:5" x14ac:dyDescent="0.25">
      <c r="A2697">
        <v>25641891</v>
      </c>
      <c r="B2697" s="13" t="s">
        <v>1745</v>
      </c>
      <c r="C2697" s="13" t="s">
        <v>47642</v>
      </c>
      <c r="D2697" s="13" t="s">
        <v>47506</v>
      </c>
      <c r="E2697">
        <v>1001</v>
      </c>
    </row>
    <row r="2698" spans="1:5" x14ac:dyDescent="0.25">
      <c r="A2698">
        <v>46687424</v>
      </c>
      <c r="B2698" s="13" t="s">
        <v>1746</v>
      </c>
      <c r="C2698" s="13" t="s">
        <v>47643</v>
      </c>
      <c r="D2698" s="13" t="s">
        <v>47506</v>
      </c>
      <c r="E2698">
        <v>1172</v>
      </c>
    </row>
    <row r="2699" spans="1:5" x14ac:dyDescent="0.25">
      <c r="A2699">
        <v>1263749</v>
      </c>
      <c r="B2699" s="13" t="s">
        <v>61219</v>
      </c>
      <c r="C2699" s="13" t="s">
        <v>47642</v>
      </c>
      <c r="D2699" s="13" t="s">
        <v>47571</v>
      </c>
      <c r="E2699">
        <v>1004</v>
      </c>
    </row>
    <row r="2700" spans="1:5" x14ac:dyDescent="0.25">
      <c r="A2700">
        <v>2816687</v>
      </c>
      <c r="B2700" s="13" t="s">
        <v>1747</v>
      </c>
      <c r="C2700" s="13" t="s">
        <v>47642</v>
      </c>
      <c r="D2700" s="13" t="s">
        <v>47537</v>
      </c>
      <c r="E2700">
        <v>1536</v>
      </c>
    </row>
    <row r="2701" spans="1:5" x14ac:dyDescent="0.25">
      <c r="A2701">
        <v>22535020</v>
      </c>
      <c r="B2701" s="13" t="s">
        <v>61220</v>
      </c>
      <c r="C2701" s="13" t="s">
        <v>47642</v>
      </c>
      <c r="D2701" s="13" t="s">
        <v>60273</v>
      </c>
      <c r="E2701">
        <v>1662</v>
      </c>
    </row>
    <row r="2702" spans="1:5" x14ac:dyDescent="0.25">
      <c r="A2702">
        <v>7917473</v>
      </c>
      <c r="B2702" s="13" t="s">
        <v>61221</v>
      </c>
      <c r="C2702" s="13" t="s">
        <v>47642</v>
      </c>
      <c r="D2702" s="13" t="s">
        <v>47555</v>
      </c>
      <c r="E2702">
        <v>1089</v>
      </c>
    </row>
    <row r="2703" spans="1:5" x14ac:dyDescent="0.25">
      <c r="A2703">
        <v>7804466</v>
      </c>
      <c r="B2703" s="13" t="s">
        <v>61222</v>
      </c>
      <c r="C2703" s="13" t="s">
        <v>47642</v>
      </c>
      <c r="D2703" s="13" t="s">
        <v>60398</v>
      </c>
      <c r="E2703">
        <v>1317</v>
      </c>
    </row>
    <row r="2704" spans="1:5" x14ac:dyDescent="0.25">
      <c r="A2704">
        <v>4811712</v>
      </c>
      <c r="B2704" s="13" t="s">
        <v>61223</v>
      </c>
      <c r="C2704" s="13" t="s">
        <v>47642</v>
      </c>
      <c r="D2704" s="13" t="s">
        <v>60271</v>
      </c>
      <c r="E2704">
        <v>1183</v>
      </c>
    </row>
    <row r="2705" spans="1:5" x14ac:dyDescent="0.25">
      <c r="A2705">
        <v>9972803</v>
      </c>
      <c r="B2705" s="13" t="s">
        <v>1748</v>
      </c>
      <c r="C2705" s="13" t="s">
        <v>47642</v>
      </c>
      <c r="D2705" s="13" t="s">
        <v>47521</v>
      </c>
      <c r="E2705">
        <v>1156</v>
      </c>
    </row>
    <row r="2706" spans="1:5" x14ac:dyDescent="0.25">
      <c r="A2706">
        <v>10654399</v>
      </c>
      <c r="B2706" s="13" t="s">
        <v>1749</v>
      </c>
      <c r="C2706" s="13" t="s">
        <v>47642</v>
      </c>
      <c r="D2706" s="13" t="s">
        <v>47524</v>
      </c>
      <c r="E2706">
        <v>1508</v>
      </c>
    </row>
    <row r="2707" spans="1:5" x14ac:dyDescent="0.25">
      <c r="A2707">
        <v>9312331</v>
      </c>
      <c r="B2707" s="13" t="s">
        <v>1750</v>
      </c>
      <c r="C2707" s="13" t="s">
        <v>47642</v>
      </c>
      <c r="D2707" s="13" t="s">
        <v>47558</v>
      </c>
      <c r="E2707">
        <v>2099</v>
      </c>
    </row>
    <row r="2708" spans="1:5" x14ac:dyDescent="0.25">
      <c r="A2708">
        <v>7925557</v>
      </c>
      <c r="B2708" s="13" t="s">
        <v>61224</v>
      </c>
      <c r="C2708" s="13" t="s">
        <v>47642</v>
      </c>
      <c r="D2708" s="13" t="s">
        <v>47555</v>
      </c>
      <c r="E2708">
        <v>1511</v>
      </c>
    </row>
    <row r="2709" spans="1:5" x14ac:dyDescent="0.25">
      <c r="A2709">
        <v>45106894</v>
      </c>
      <c r="B2709" s="13" t="s">
        <v>1751</v>
      </c>
      <c r="C2709" s="13" t="s">
        <v>47642</v>
      </c>
      <c r="D2709" s="13" t="s">
        <v>47520</v>
      </c>
      <c r="E2709">
        <v>1069</v>
      </c>
    </row>
    <row r="2710" spans="1:5" x14ac:dyDescent="0.25">
      <c r="A2710">
        <v>551004852</v>
      </c>
      <c r="B2710" s="13" t="s">
        <v>61225</v>
      </c>
      <c r="C2710" s="13" t="s">
        <v>47642</v>
      </c>
      <c r="D2710" s="13" t="s">
        <v>47520</v>
      </c>
      <c r="E2710">
        <v>1131</v>
      </c>
    </row>
    <row r="2711" spans="1:5" x14ac:dyDescent="0.25">
      <c r="A2711">
        <v>45044724</v>
      </c>
      <c r="B2711" s="13" t="s">
        <v>1752</v>
      </c>
      <c r="C2711" s="13" t="s">
        <v>47642</v>
      </c>
      <c r="D2711" s="13" t="s">
        <v>47506</v>
      </c>
      <c r="E2711">
        <v>1356</v>
      </c>
    </row>
    <row r="2712" spans="1:5" x14ac:dyDescent="0.25">
      <c r="A2712">
        <v>25690035</v>
      </c>
      <c r="B2712" s="13" t="s">
        <v>1753</v>
      </c>
      <c r="C2712" s="13" t="s">
        <v>47642</v>
      </c>
      <c r="D2712" s="13" t="s">
        <v>47506</v>
      </c>
      <c r="E2712">
        <v>1146</v>
      </c>
    </row>
    <row r="2713" spans="1:5" x14ac:dyDescent="0.25">
      <c r="A2713">
        <v>45060053</v>
      </c>
      <c r="B2713" s="13" t="s">
        <v>1754</v>
      </c>
      <c r="C2713" s="13" t="s">
        <v>47642</v>
      </c>
      <c r="D2713" s="13" t="s">
        <v>47506</v>
      </c>
      <c r="E2713">
        <v>1229</v>
      </c>
    </row>
    <row r="2714" spans="1:5" x14ac:dyDescent="0.25">
      <c r="A2714">
        <v>25633376</v>
      </c>
      <c r="B2714" s="13" t="s">
        <v>1755</v>
      </c>
      <c r="C2714" s="13" t="s">
        <v>47642</v>
      </c>
      <c r="D2714" s="13" t="s">
        <v>47506</v>
      </c>
      <c r="E2714">
        <v>1133</v>
      </c>
    </row>
    <row r="2715" spans="1:5" x14ac:dyDescent="0.25">
      <c r="A2715">
        <v>25610244</v>
      </c>
      <c r="B2715" s="13" t="s">
        <v>1756</v>
      </c>
      <c r="C2715" s="13" t="s">
        <v>47642</v>
      </c>
      <c r="D2715" s="13" t="s">
        <v>47506</v>
      </c>
      <c r="E2715">
        <v>1333</v>
      </c>
    </row>
    <row r="2716" spans="1:5" x14ac:dyDescent="0.25">
      <c r="A2716">
        <v>14611635</v>
      </c>
      <c r="B2716" s="13" t="s">
        <v>1757</v>
      </c>
      <c r="C2716" s="13" t="s">
        <v>47642</v>
      </c>
      <c r="D2716" s="13" t="s">
        <v>47572</v>
      </c>
      <c r="E2716">
        <v>1443</v>
      </c>
    </row>
    <row r="2717" spans="1:5" x14ac:dyDescent="0.25">
      <c r="A2717">
        <v>14610132</v>
      </c>
      <c r="B2717" s="13" t="s">
        <v>1758</v>
      </c>
      <c r="C2717" s="13" t="s">
        <v>47642</v>
      </c>
      <c r="D2717" s="13" t="s">
        <v>47572</v>
      </c>
      <c r="E2717">
        <v>2281</v>
      </c>
    </row>
    <row r="2718" spans="1:5" x14ac:dyDescent="0.25">
      <c r="A2718">
        <v>14212692</v>
      </c>
      <c r="B2718" s="13" t="s">
        <v>1759</v>
      </c>
      <c r="C2718" s="13" t="s">
        <v>47642</v>
      </c>
      <c r="D2718" s="13" t="s">
        <v>47560</v>
      </c>
      <c r="E2718">
        <v>1393</v>
      </c>
    </row>
    <row r="2719" spans="1:5" x14ac:dyDescent="0.25">
      <c r="A2719">
        <v>2831355</v>
      </c>
      <c r="B2719" s="13" t="s">
        <v>1760</v>
      </c>
      <c r="C2719" s="13" t="s">
        <v>47642</v>
      </c>
      <c r="D2719" s="13" t="s">
        <v>47545</v>
      </c>
      <c r="E2719">
        <v>1254</v>
      </c>
    </row>
    <row r="2720" spans="1:5" x14ac:dyDescent="0.25">
      <c r="A2720">
        <v>14213877</v>
      </c>
      <c r="B2720" s="13" t="s">
        <v>61226</v>
      </c>
      <c r="C2720" s="13" t="s">
        <v>47642</v>
      </c>
      <c r="D2720" s="13" t="s">
        <v>47560</v>
      </c>
      <c r="E2720">
        <v>1418</v>
      </c>
    </row>
    <row r="2721" spans="1:5" x14ac:dyDescent="0.25">
      <c r="A2721">
        <v>42576130</v>
      </c>
      <c r="B2721" s="13" t="s">
        <v>61227</v>
      </c>
      <c r="C2721" s="13" t="s">
        <v>47643</v>
      </c>
      <c r="D2721" s="13" t="s">
        <v>60273</v>
      </c>
      <c r="E2721">
        <v>1332</v>
      </c>
    </row>
    <row r="2722" spans="1:5" x14ac:dyDescent="0.25">
      <c r="A2722">
        <v>25641905</v>
      </c>
      <c r="B2722" s="13" t="s">
        <v>1761</v>
      </c>
      <c r="C2722" s="13" t="s">
        <v>47643</v>
      </c>
      <c r="D2722" s="13" t="s">
        <v>47506</v>
      </c>
      <c r="E2722">
        <v>1191</v>
      </c>
    </row>
    <row r="2723" spans="1:5" x14ac:dyDescent="0.25">
      <c r="A2723">
        <v>42597250</v>
      </c>
      <c r="B2723" s="13" t="s">
        <v>61228</v>
      </c>
      <c r="C2723" s="13" t="s">
        <v>47642</v>
      </c>
      <c r="D2723" s="13" t="s">
        <v>60273</v>
      </c>
      <c r="E2723">
        <v>1085</v>
      </c>
    </row>
    <row r="2724" spans="1:5" x14ac:dyDescent="0.25">
      <c r="A2724">
        <v>42597269</v>
      </c>
      <c r="B2724" s="13" t="s">
        <v>61229</v>
      </c>
      <c r="C2724" s="13" t="s">
        <v>47642</v>
      </c>
      <c r="D2724" s="13" t="s">
        <v>60273</v>
      </c>
      <c r="E2724">
        <v>1060</v>
      </c>
    </row>
    <row r="2725" spans="1:5" x14ac:dyDescent="0.25">
      <c r="A2725">
        <v>32071540</v>
      </c>
      <c r="B2725" s="13" t="s">
        <v>1762</v>
      </c>
      <c r="C2725" s="13" t="s">
        <v>47642</v>
      </c>
      <c r="D2725" s="13" t="s">
        <v>47519</v>
      </c>
      <c r="E2725">
        <v>1629</v>
      </c>
    </row>
    <row r="2726" spans="1:5" x14ac:dyDescent="0.25">
      <c r="A2726">
        <v>1953508</v>
      </c>
      <c r="B2726" s="13" t="s">
        <v>1763</v>
      </c>
      <c r="C2726" s="13" t="s">
        <v>47642</v>
      </c>
      <c r="D2726" s="13" t="s">
        <v>47592</v>
      </c>
      <c r="E2726">
        <v>1157</v>
      </c>
    </row>
    <row r="2727" spans="1:5" x14ac:dyDescent="0.25">
      <c r="A2727">
        <v>22723846</v>
      </c>
      <c r="B2727" s="13" t="s">
        <v>1764</v>
      </c>
      <c r="C2727" s="13" t="s">
        <v>47642</v>
      </c>
      <c r="D2727" s="13" t="s">
        <v>47556</v>
      </c>
      <c r="E2727">
        <v>1180</v>
      </c>
    </row>
    <row r="2728" spans="1:5" x14ac:dyDescent="0.25">
      <c r="A2728">
        <v>3837505</v>
      </c>
      <c r="B2728" s="13" t="s">
        <v>61231</v>
      </c>
      <c r="C2728" s="13" t="s">
        <v>47642</v>
      </c>
      <c r="D2728" s="13" t="s">
        <v>47539</v>
      </c>
      <c r="E2728">
        <v>1186</v>
      </c>
    </row>
    <row r="2729" spans="1:5" x14ac:dyDescent="0.25">
      <c r="A2729">
        <v>3823687</v>
      </c>
      <c r="B2729" s="13" t="s">
        <v>1765</v>
      </c>
      <c r="C2729" s="13" t="s">
        <v>47642</v>
      </c>
      <c r="D2729" s="13" t="s">
        <v>47539</v>
      </c>
      <c r="E2729">
        <v>1459</v>
      </c>
    </row>
    <row r="2730" spans="1:5" x14ac:dyDescent="0.25">
      <c r="A2730">
        <v>3823695</v>
      </c>
      <c r="B2730" s="13" t="s">
        <v>1766</v>
      </c>
      <c r="C2730" s="13" t="s">
        <v>47642</v>
      </c>
      <c r="D2730" s="13" t="s">
        <v>47539</v>
      </c>
      <c r="E2730">
        <v>1684</v>
      </c>
    </row>
    <row r="2731" spans="1:5" x14ac:dyDescent="0.25">
      <c r="A2731">
        <v>26070359</v>
      </c>
      <c r="B2731" s="13" t="s">
        <v>1767</v>
      </c>
      <c r="C2731" s="13" t="s">
        <v>47642</v>
      </c>
      <c r="D2731" s="13" t="s">
        <v>47520</v>
      </c>
      <c r="E2731">
        <v>1507</v>
      </c>
    </row>
    <row r="2732" spans="1:5" x14ac:dyDescent="0.25">
      <c r="A2732">
        <v>8106401</v>
      </c>
      <c r="B2732" s="13" t="s">
        <v>1768</v>
      </c>
      <c r="C2732" s="13" t="s">
        <v>47642</v>
      </c>
      <c r="D2732" s="13" t="s">
        <v>47525</v>
      </c>
      <c r="E2732">
        <v>1718</v>
      </c>
    </row>
    <row r="2733" spans="1:5" x14ac:dyDescent="0.25">
      <c r="A2733">
        <v>45107785</v>
      </c>
      <c r="B2733" s="13" t="s">
        <v>1769</v>
      </c>
      <c r="C2733" s="13" t="s">
        <v>47643</v>
      </c>
      <c r="D2733" s="13" t="s">
        <v>47520</v>
      </c>
      <c r="E2733">
        <v>1592</v>
      </c>
    </row>
    <row r="2734" spans="1:5" x14ac:dyDescent="0.25">
      <c r="A2734">
        <v>13424033</v>
      </c>
      <c r="B2734" s="13" t="s">
        <v>1770</v>
      </c>
      <c r="C2734" s="13" t="s">
        <v>47642</v>
      </c>
      <c r="D2734" s="13" t="s">
        <v>47544</v>
      </c>
      <c r="E2734">
        <v>1399</v>
      </c>
    </row>
    <row r="2735" spans="1:5" x14ac:dyDescent="0.25">
      <c r="A2735">
        <v>7912994</v>
      </c>
      <c r="B2735" s="13" t="s">
        <v>61232</v>
      </c>
      <c r="C2735" s="13" t="s">
        <v>47642</v>
      </c>
      <c r="D2735" s="13" t="s">
        <v>47555</v>
      </c>
      <c r="E2735">
        <v>1337</v>
      </c>
    </row>
    <row r="2736" spans="1:5" x14ac:dyDescent="0.25">
      <c r="A2736">
        <v>7913001</v>
      </c>
      <c r="B2736" s="13" t="s">
        <v>1771</v>
      </c>
      <c r="C2736" s="13" t="s">
        <v>47642</v>
      </c>
      <c r="D2736" s="13" t="s">
        <v>47555</v>
      </c>
      <c r="E2736">
        <v>1350</v>
      </c>
    </row>
    <row r="2737" spans="1:5" x14ac:dyDescent="0.25">
      <c r="A2737">
        <v>7906633</v>
      </c>
      <c r="B2737" s="13" t="s">
        <v>1772</v>
      </c>
      <c r="C2737" s="13" t="s">
        <v>47642</v>
      </c>
      <c r="D2737" s="13" t="s">
        <v>47555</v>
      </c>
      <c r="E2737">
        <v>1319</v>
      </c>
    </row>
    <row r="2738" spans="1:5" x14ac:dyDescent="0.25">
      <c r="A2738">
        <v>7915020</v>
      </c>
      <c r="B2738" s="13" t="s">
        <v>61233</v>
      </c>
      <c r="C2738" s="13" t="s">
        <v>47643</v>
      </c>
      <c r="D2738" s="13" t="s">
        <v>47555</v>
      </c>
      <c r="E2738">
        <v>1088</v>
      </c>
    </row>
    <row r="2739" spans="1:5" x14ac:dyDescent="0.25">
      <c r="A2739">
        <v>13730240</v>
      </c>
      <c r="B2739" s="13" t="s">
        <v>61234</v>
      </c>
      <c r="C2739" s="13" t="s">
        <v>47642</v>
      </c>
      <c r="D2739" s="13" t="s">
        <v>47562</v>
      </c>
      <c r="E2739">
        <v>1241</v>
      </c>
    </row>
    <row r="2740" spans="1:5" x14ac:dyDescent="0.25">
      <c r="A2740">
        <v>45006881</v>
      </c>
      <c r="B2740" s="13" t="s">
        <v>1773</v>
      </c>
      <c r="C2740" s="13" t="s">
        <v>47643</v>
      </c>
      <c r="D2740" s="13" t="s">
        <v>47506</v>
      </c>
      <c r="E2740">
        <v>1090</v>
      </c>
    </row>
    <row r="2741" spans="1:5" x14ac:dyDescent="0.25">
      <c r="A2741">
        <v>13733214</v>
      </c>
      <c r="B2741" s="13" t="s">
        <v>61235</v>
      </c>
      <c r="C2741" s="13" t="s">
        <v>47642</v>
      </c>
      <c r="D2741" s="13" t="s">
        <v>47562</v>
      </c>
      <c r="E2741">
        <v>1328</v>
      </c>
    </row>
    <row r="2742" spans="1:5" x14ac:dyDescent="0.25">
      <c r="A2742">
        <v>13722000</v>
      </c>
      <c r="B2742" s="13" t="s">
        <v>1774</v>
      </c>
      <c r="C2742" s="13" t="s">
        <v>47642</v>
      </c>
      <c r="D2742" s="13" t="s">
        <v>47562</v>
      </c>
      <c r="E2742">
        <v>1306</v>
      </c>
    </row>
    <row r="2743" spans="1:5" x14ac:dyDescent="0.25">
      <c r="A2743">
        <v>5722047</v>
      </c>
      <c r="B2743" s="13" t="s">
        <v>61236</v>
      </c>
      <c r="C2743" s="13" t="s">
        <v>47642</v>
      </c>
      <c r="D2743" s="13" t="s">
        <v>47505</v>
      </c>
      <c r="E2743">
        <v>1411</v>
      </c>
    </row>
    <row r="2744" spans="1:5" x14ac:dyDescent="0.25">
      <c r="A2744">
        <v>25710389</v>
      </c>
      <c r="B2744" s="13" t="s">
        <v>61237</v>
      </c>
      <c r="C2744" s="13" t="s">
        <v>47642</v>
      </c>
      <c r="D2744" s="13" t="s">
        <v>47506</v>
      </c>
      <c r="E2744">
        <v>1387</v>
      </c>
    </row>
    <row r="2745" spans="1:5" x14ac:dyDescent="0.25">
      <c r="A2745">
        <v>45040982</v>
      </c>
      <c r="B2745" s="13" t="s">
        <v>1775</v>
      </c>
      <c r="C2745" s="13" t="s">
        <v>47642</v>
      </c>
      <c r="D2745" s="13" t="s">
        <v>47506</v>
      </c>
      <c r="E2745">
        <v>1139</v>
      </c>
    </row>
    <row r="2746" spans="1:5" x14ac:dyDescent="0.25">
      <c r="A2746">
        <v>46618848</v>
      </c>
      <c r="B2746" s="13" t="s">
        <v>1776</v>
      </c>
      <c r="C2746" s="13" t="s">
        <v>47643</v>
      </c>
      <c r="D2746" s="13" t="s">
        <v>47506</v>
      </c>
      <c r="E2746">
        <v>1052</v>
      </c>
    </row>
    <row r="2747" spans="1:5" x14ac:dyDescent="0.25">
      <c r="A2747">
        <v>25748033</v>
      </c>
      <c r="B2747" s="13" t="s">
        <v>1777</v>
      </c>
      <c r="C2747" s="13" t="s">
        <v>47642</v>
      </c>
      <c r="D2747" s="13" t="s">
        <v>47506</v>
      </c>
      <c r="E2747">
        <v>1174</v>
      </c>
    </row>
    <row r="2748" spans="1:5" x14ac:dyDescent="0.25">
      <c r="A2748">
        <v>10641688</v>
      </c>
      <c r="B2748" s="13" t="s">
        <v>61238</v>
      </c>
      <c r="C2748" s="13" t="s">
        <v>47642</v>
      </c>
      <c r="D2748" s="13" t="s">
        <v>47524</v>
      </c>
      <c r="E2748">
        <v>1330</v>
      </c>
    </row>
    <row r="2749" spans="1:5" x14ac:dyDescent="0.25">
      <c r="A2749">
        <v>14331810</v>
      </c>
      <c r="B2749" s="13" t="s">
        <v>61239</v>
      </c>
      <c r="C2749" s="13" t="s">
        <v>47643</v>
      </c>
      <c r="D2749" s="13" t="s">
        <v>47598</v>
      </c>
      <c r="E2749">
        <v>1196</v>
      </c>
    </row>
    <row r="2750" spans="1:5" x14ac:dyDescent="0.25">
      <c r="A2750">
        <v>35053078</v>
      </c>
      <c r="B2750" s="13" t="s">
        <v>1778</v>
      </c>
      <c r="C2750" s="13" t="s">
        <v>47643</v>
      </c>
      <c r="D2750" s="13" t="s">
        <v>47506</v>
      </c>
      <c r="E2750">
        <v>1223</v>
      </c>
    </row>
    <row r="2751" spans="1:5" x14ac:dyDescent="0.25">
      <c r="A2751">
        <v>25718967</v>
      </c>
      <c r="B2751" s="13" t="s">
        <v>1779</v>
      </c>
      <c r="C2751" s="13" t="s">
        <v>47642</v>
      </c>
      <c r="D2751" s="13" t="s">
        <v>47506</v>
      </c>
      <c r="E2751">
        <v>1332</v>
      </c>
    </row>
    <row r="2752" spans="1:5" x14ac:dyDescent="0.25">
      <c r="A2752">
        <v>25072773</v>
      </c>
      <c r="B2752" s="13" t="s">
        <v>1780</v>
      </c>
      <c r="C2752" s="13" t="s">
        <v>47642</v>
      </c>
      <c r="D2752" s="13" t="s">
        <v>47506</v>
      </c>
      <c r="E2752">
        <v>1130</v>
      </c>
    </row>
    <row r="2753" spans="1:5" x14ac:dyDescent="0.25">
      <c r="A2753">
        <v>45071020</v>
      </c>
      <c r="B2753" s="13" t="s">
        <v>1781</v>
      </c>
      <c r="C2753" s="13" t="s">
        <v>47643</v>
      </c>
      <c r="D2753" s="13" t="s">
        <v>47506</v>
      </c>
      <c r="E2753">
        <v>1121</v>
      </c>
    </row>
    <row r="2754" spans="1:5" x14ac:dyDescent="0.25">
      <c r="A2754">
        <v>25927434</v>
      </c>
      <c r="B2754" s="13" t="s">
        <v>61240</v>
      </c>
      <c r="C2754" s="13" t="s">
        <v>47643</v>
      </c>
      <c r="D2754" s="13" t="s">
        <v>47506</v>
      </c>
      <c r="E2754">
        <v>1055</v>
      </c>
    </row>
    <row r="2755" spans="1:5" x14ac:dyDescent="0.25">
      <c r="A2755">
        <v>25904310</v>
      </c>
      <c r="B2755" s="13" t="s">
        <v>61241</v>
      </c>
      <c r="C2755" s="13" t="s">
        <v>47642</v>
      </c>
      <c r="D2755" s="13" t="s">
        <v>47506</v>
      </c>
      <c r="E2755">
        <v>1179</v>
      </c>
    </row>
    <row r="2756" spans="1:5" x14ac:dyDescent="0.25">
      <c r="A2756">
        <v>1662422</v>
      </c>
      <c r="B2756" s="13" t="s">
        <v>1782</v>
      </c>
      <c r="C2756" s="13" t="s">
        <v>47642</v>
      </c>
      <c r="D2756" s="13" t="s">
        <v>47585</v>
      </c>
      <c r="E2756">
        <v>1441</v>
      </c>
    </row>
    <row r="2757" spans="1:5" x14ac:dyDescent="0.25">
      <c r="A2757">
        <v>46658351</v>
      </c>
      <c r="B2757" s="13" t="s">
        <v>1783</v>
      </c>
      <c r="C2757" s="13" t="s">
        <v>47643</v>
      </c>
      <c r="D2757" s="13" t="s">
        <v>47506</v>
      </c>
      <c r="E2757">
        <v>1177</v>
      </c>
    </row>
    <row r="2758" spans="1:5" x14ac:dyDescent="0.25">
      <c r="A2758">
        <v>25683896</v>
      </c>
      <c r="B2758" s="13" t="s">
        <v>1784</v>
      </c>
      <c r="C2758" s="13" t="s">
        <v>47643</v>
      </c>
      <c r="D2758" s="13" t="s">
        <v>47506</v>
      </c>
      <c r="E2758">
        <v>1037</v>
      </c>
    </row>
    <row r="2759" spans="1:5" x14ac:dyDescent="0.25">
      <c r="A2759">
        <v>1528726</v>
      </c>
      <c r="B2759" s="13" t="s">
        <v>1785</v>
      </c>
      <c r="C2759" s="13" t="s">
        <v>47642</v>
      </c>
      <c r="D2759" s="13" t="s">
        <v>47512</v>
      </c>
      <c r="E2759">
        <v>1314</v>
      </c>
    </row>
    <row r="2760" spans="1:5" x14ac:dyDescent="0.25">
      <c r="A2760">
        <v>36078271</v>
      </c>
      <c r="B2760" s="13" t="s">
        <v>1786</v>
      </c>
      <c r="C2760" s="13" t="s">
        <v>47642</v>
      </c>
      <c r="D2760" s="13" t="s">
        <v>47520</v>
      </c>
      <c r="E2760">
        <v>1111</v>
      </c>
    </row>
    <row r="2761" spans="1:5" x14ac:dyDescent="0.25">
      <c r="A2761">
        <v>12415260</v>
      </c>
      <c r="B2761" s="13" t="s">
        <v>1787</v>
      </c>
      <c r="C2761" s="13" t="s">
        <v>47642</v>
      </c>
      <c r="D2761" s="13" t="s">
        <v>47627</v>
      </c>
      <c r="E2761">
        <v>1681</v>
      </c>
    </row>
    <row r="2762" spans="1:5" x14ac:dyDescent="0.25">
      <c r="A2762">
        <v>13205064</v>
      </c>
      <c r="B2762" s="13" t="s">
        <v>1788</v>
      </c>
      <c r="C2762" s="13" t="s">
        <v>47642</v>
      </c>
      <c r="D2762" s="13" t="s">
        <v>47614</v>
      </c>
      <c r="E2762">
        <v>1354</v>
      </c>
    </row>
    <row r="2763" spans="1:5" x14ac:dyDescent="0.25">
      <c r="A2763">
        <v>34378111</v>
      </c>
      <c r="B2763" s="13" t="s">
        <v>61242</v>
      </c>
      <c r="C2763" s="13" t="s">
        <v>47642</v>
      </c>
      <c r="D2763" s="13" t="s">
        <v>47529</v>
      </c>
      <c r="E2763">
        <v>1074</v>
      </c>
    </row>
    <row r="2764" spans="1:5" x14ac:dyDescent="0.25">
      <c r="A2764">
        <v>34568875</v>
      </c>
      <c r="B2764" s="13" t="s">
        <v>1789</v>
      </c>
      <c r="C2764" s="13" t="s">
        <v>47642</v>
      </c>
      <c r="D2764" s="13" t="s">
        <v>47533</v>
      </c>
      <c r="E2764">
        <v>1423</v>
      </c>
    </row>
    <row r="2765" spans="1:5" x14ac:dyDescent="0.25">
      <c r="A2765">
        <v>34573631</v>
      </c>
      <c r="B2765" s="13" t="s">
        <v>1790</v>
      </c>
      <c r="C2765" s="13" t="s">
        <v>47643</v>
      </c>
      <c r="D2765" s="13" t="s">
        <v>47533</v>
      </c>
      <c r="E2765">
        <v>1791</v>
      </c>
    </row>
    <row r="2766" spans="1:5" x14ac:dyDescent="0.25">
      <c r="A2766">
        <v>4479416</v>
      </c>
      <c r="B2766" s="13" t="s">
        <v>61243</v>
      </c>
      <c r="C2766" s="13" t="s">
        <v>47642</v>
      </c>
      <c r="D2766" s="13" t="s">
        <v>47594</v>
      </c>
      <c r="E2766">
        <v>1398</v>
      </c>
    </row>
    <row r="2767" spans="1:5" x14ac:dyDescent="0.25">
      <c r="A2767">
        <v>45017905</v>
      </c>
      <c r="B2767" s="13" t="s">
        <v>1791</v>
      </c>
      <c r="C2767" s="13" t="s">
        <v>47642</v>
      </c>
      <c r="D2767" s="13" t="s">
        <v>47506</v>
      </c>
      <c r="E2767">
        <v>2109</v>
      </c>
    </row>
    <row r="2768" spans="1:5" x14ac:dyDescent="0.25">
      <c r="A2768">
        <v>24549762</v>
      </c>
      <c r="B2768" s="13" t="s">
        <v>1792</v>
      </c>
      <c r="C2768" s="13" t="s">
        <v>47642</v>
      </c>
      <c r="D2768" s="13" t="s">
        <v>47519</v>
      </c>
      <c r="E2768">
        <v>1213</v>
      </c>
    </row>
    <row r="2769" spans="1:5" x14ac:dyDescent="0.25">
      <c r="A2769">
        <v>24549770</v>
      </c>
      <c r="B2769" s="13" t="s">
        <v>1793</v>
      </c>
      <c r="C2769" s="13" t="s">
        <v>47642</v>
      </c>
      <c r="D2769" s="13" t="s">
        <v>47519</v>
      </c>
      <c r="E2769">
        <v>1240</v>
      </c>
    </row>
    <row r="2770" spans="1:5" x14ac:dyDescent="0.25">
      <c r="A2770">
        <v>45077460</v>
      </c>
      <c r="B2770" s="13" t="s">
        <v>1794</v>
      </c>
      <c r="C2770" s="13" t="s">
        <v>47643</v>
      </c>
      <c r="D2770" s="13" t="s">
        <v>47506</v>
      </c>
      <c r="E2770">
        <v>1066</v>
      </c>
    </row>
    <row r="2771" spans="1:5" x14ac:dyDescent="0.25">
      <c r="A2771">
        <v>45033498</v>
      </c>
      <c r="B2771" s="13" t="s">
        <v>1795</v>
      </c>
      <c r="C2771" s="13" t="s">
        <v>47643</v>
      </c>
      <c r="D2771" s="13" t="s">
        <v>47506</v>
      </c>
      <c r="E2771">
        <v>1172</v>
      </c>
    </row>
    <row r="2772" spans="1:5" x14ac:dyDescent="0.25">
      <c r="A2772">
        <v>4293681</v>
      </c>
      <c r="B2772" s="13" t="s">
        <v>1796</v>
      </c>
      <c r="C2772" s="13" t="s">
        <v>47642</v>
      </c>
      <c r="D2772" s="13" t="s">
        <v>47547</v>
      </c>
      <c r="E2772">
        <v>1227</v>
      </c>
    </row>
    <row r="2773" spans="1:5" x14ac:dyDescent="0.25">
      <c r="A2773">
        <v>25877542</v>
      </c>
      <c r="B2773" s="13" t="s">
        <v>1797</v>
      </c>
      <c r="C2773" s="13" t="s">
        <v>47642</v>
      </c>
      <c r="D2773" s="13" t="s">
        <v>47547</v>
      </c>
      <c r="E2773">
        <v>1067</v>
      </c>
    </row>
    <row r="2774" spans="1:5" x14ac:dyDescent="0.25">
      <c r="A2774">
        <v>25858157</v>
      </c>
      <c r="B2774" s="13" t="s">
        <v>1798</v>
      </c>
      <c r="C2774" s="13" t="s">
        <v>47642</v>
      </c>
      <c r="D2774" s="13" t="s">
        <v>47547</v>
      </c>
      <c r="E2774">
        <v>1312</v>
      </c>
    </row>
    <row r="2775" spans="1:5" x14ac:dyDescent="0.25">
      <c r="A2775">
        <v>25646630</v>
      </c>
      <c r="B2775" s="13" t="s">
        <v>1799</v>
      </c>
      <c r="C2775" s="13" t="s">
        <v>47642</v>
      </c>
      <c r="D2775" s="13" t="s">
        <v>47506</v>
      </c>
      <c r="E2775">
        <v>1149</v>
      </c>
    </row>
    <row r="2776" spans="1:5" x14ac:dyDescent="0.25">
      <c r="A2776">
        <v>25608762</v>
      </c>
      <c r="B2776" s="13" t="s">
        <v>1800</v>
      </c>
      <c r="C2776" s="13" t="s">
        <v>47643</v>
      </c>
      <c r="D2776" s="13" t="s">
        <v>47506</v>
      </c>
      <c r="E2776">
        <v>1153</v>
      </c>
    </row>
    <row r="2777" spans="1:5" x14ac:dyDescent="0.25">
      <c r="A2777">
        <v>25724860</v>
      </c>
      <c r="B2777" s="13" t="s">
        <v>1801</v>
      </c>
      <c r="C2777" s="13" t="s">
        <v>47643</v>
      </c>
      <c r="D2777" s="13" t="s">
        <v>47506</v>
      </c>
      <c r="E2777">
        <v>1184</v>
      </c>
    </row>
    <row r="2778" spans="1:5" x14ac:dyDescent="0.25">
      <c r="A2778">
        <v>42533902</v>
      </c>
      <c r="B2778" s="13" t="s">
        <v>61244</v>
      </c>
      <c r="C2778" s="13" t="s">
        <v>47642</v>
      </c>
      <c r="D2778" s="13" t="s">
        <v>60273</v>
      </c>
      <c r="E2778">
        <v>1202</v>
      </c>
    </row>
    <row r="2779" spans="1:5" x14ac:dyDescent="0.25">
      <c r="A2779">
        <v>4465261</v>
      </c>
      <c r="B2779" s="13" t="s">
        <v>1802</v>
      </c>
      <c r="C2779" s="13" t="s">
        <v>47642</v>
      </c>
      <c r="D2779" s="13" t="s">
        <v>47594</v>
      </c>
      <c r="E2779">
        <v>1682</v>
      </c>
    </row>
    <row r="2780" spans="1:5" x14ac:dyDescent="0.25">
      <c r="A2780">
        <v>3817130</v>
      </c>
      <c r="B2780" s="13" t="s">
        <v>1803</v>
      </c>
      <c r="C2780" s="13" t="s">
        <v>47642</v>
      </c>
      <c r="D2780" s="13" t="s">
        <v>47539</v>
      </c>
      <c r="E2780">
        <v>1875</v>
      </c>
    </row>
    <row r="2781" spans="1:5" x14ac:dyDescent="0.25">
      <c r="A2781">
        <v>25628615</v>
      </c>
      <c r="B2781" s="13" t="s">
        <v>1804</v>
      </c>
      <c r="C2781" s="13" t="s">
        <v>47643</v>
      </c>
      <c r="D2781" s="13" t="s">
        <v>47506</v>
      </c>
      <c r="E2781">
        <v>1001</v>
      </c>
    </row>
    <row r="2782" spans="1:5" x14ac:dyDescent="0.25">
      <c r="A2782">
        <v>46674438</v>
      </c>
      <c r="B2782" s="13" t="s">
        <v>1805</v>
      </c>
      <c r="C2782" s="13" t="s">
        <v>47643</v>
      </c>
      <c r="D2782" s="13" t="s">
        <v>47506</v>
      </c>
      <c r="E2782">
        <v>1205</v>
      </c>
    </row>
    <row r="2783" spans="1:5" x14ac:dyDescent="0.25">
      <c r="A2783">
        <v>3632881</v>
      </c>
      <c r="B2783" s="13" t="s">
        <v>1806</v>
      </c>
      <c r="C2783" s="13" t="s">
        <v>47643</v>
      </c>
      <c r="D2783" s="13" t="s">
        <v>47526</v>
      </c>
      <c r="E2783">
        <v>1410</v>
      </c>
    </row>
    <row r="2784" spans="1:5" x14ac:dyDescent="0.25">
      <c r="A2784">
        <v>25626078</v>
      </c>
      <c r="B2784" s="13" t="s">
        <v>61245</v>
      </c>
      <c r="C2784" s="13" t="s">
        <v>47642</v>
      </c>
      <c r="D2784" s="13" t="s">
        <v>47506</v>
      </c>
      <c r="E2784">
        <v>1015</v>
      </c>
    </row>
    <row r="2785" spans="1:5" x14ac:dyDescent="0.25">
      <c r="A2785">
        <v>45045275</v>
      </c>
      <c r="B2785" s="13" t="s">
        <v>1807</v>
      </c>
      <c r="C2785" s="13" t="s">
        <v>47642</v>
      </c>
      <c r="D2785" s="13" t="s">
        <v>47506</v>
      </c>
      <c r="E2785">
        <v>1267</v>
      </c>
    </row>
    <row r="2786" spans="1:5" x14ac:dyDescent="0.25">
      <c r="A2786">
        <v>25009141</v>
      </c>
      <c r="B2786" s="13" t="s">
        <v>1808</v>
      </c>
      <c r="C2786" s="13" t="s">
        <v>47642</v>
      </c>
      <c r="D2786" s="13" t="s">
        <v>47506</v>
      </c>
      <c r="E2786">
        <v>2394</v>
      </c>
    </row>
    <row r="2787" spans="1:5" x14ac:dyDescent="0.25">
      <c r="A2787">
        <v>45008990</v>
      </c>
      <c r="B2787" s="13" t="s">
        <v>1809</v>
      </c>
      <c r="C2787" s="13" t="s">
        <v>47642</v>
      </c>
      <c r="D2787" s="13" t="s">
        <v>47506</v>
      </c>
      <c r="E2787">
        <v>1135</v>
      </c>
    </row>
    <row r="2788" spans="1:5" x14ac:dyDescent="0.25">
      <c r="A2788">
        <v>25641913</v>
      </c>
      <c r="B2788" s="13" t="s">
        <v>1810</v>
      </c>
      <c r="C2788" s="13" t="s">
        <v>47642</v>
      </c>
      <c r="D2788" s="13" t="s">
        <v>47506</v>
      </c>
      <c r="E2788">
        <v>1154</v>
      </c>
    </row>
    <row r="2789" spans="1:5" x14ac:dyDescent="0.25">
      <c r="A2789">
        <v>25718983</v>
      </c>
      <c r="B2789" s="13" t="s">
        <v>1811</v>
      </c>
      <c r="C2789" s="13" t="s">
        <v>47642</v>
      </c>
      <c r="D2789" s="13" t="s">
        <v>47506</v>
      </c>
      <c r="E2789">
        <v>1047</v>
      </c>
    </row>
    <row r="2790" spans="1:5" x14ac:dyDescent="0.25">
      <c r="A2790">
        <v>46675434</v>
      </c>
      <c r="B2790" s="13" t="s">
        <v>1812</v>
      </c>
      <c r="C2790" s="13" t="s">
        <v>47643</v>
      </c>
      <c r="D2790" s="13" t="s">
        <v>47506</v>
      </c>
      <c r="E2790">
        <v>1126</v>
      </c>
    </row>
    <row r="2791" spans="1:5" x14ac:dyDescent="0.25">
      <c r="A2791">
        <v>3232603</v>
      </c>
      <c r="B2791" s="13" t="s">
        <v>1813</v>
      </c>
      <c r="C2791" s="13" t="s">
        <v>47642</v>
      </c>
      <c r="D2791" s="13" t="s">
        <v>47543</v>
      </c>
      <c r="E2791">
        <v>1513</v>
      </c>
    </row>
    <row r="2792" spans="1:5" x14ac:dyDescent="0.25">
      <c r="A2792">
        <v>1336851</v>
      </c>
      <c r="B2792" s="13" t="s">
        <v>1814</v>
      </c>
      <c r="C2792" s="13" t="s">
        <v>47642</v>
      </c>
      <c r="D2792" s="13" t="s">
        <v>47530</v>
      </c>
      <c r="E2792">
        <v>1562</v>
      </c>
    </row>
    <row r="2793" spans="1:5" x14ac:dyDescent="0.25">
      <c r="A2793">
        <v>4903510</v>
      </c>
      <c r="B2793" s="13" t="s">
        <v>1815</v>
      </c>
      <c r="C2793" s="13" t="s">
        <v>47642</v>
      </c>
      <c r="D2793" s="13" t="s">
        <v>47611</v>
      </c>
      <c r="E2793">
        <v>1746</v>
      </c>
    </row>
    <row r="2794" spans="1:5" x14ac:dyDescent="0.25">
      <c r="A2794">
        <v>11304219</v>
      </c>
      <c r="B2794" s="13" t="s">
        <v>1816</v>
      </c>
      <c r="C2794" s="13" t="s">
        <v>47642</v>
      </c>
      <c r="D2794" s="13" t="s">
        <v>47617</v>
      </c>
      <c r="E2794">
        <v>1097</v>
      </c>
    </row>
    <row r="2795" spans="1:5" x14ac:dyDescent="0.25">
      <c r="A2795">
        <v>366127357</v>
      </c>
      <c r="B2795" s="13" t="s">
        <v>61246</v>
      </c>
      <c r="C2795" s="13" t="s">
        <v>47642</v>
      </c>
      <c r="D2795" s="13" t="s">
        <v>47607</v>
      </c>
      <c r="E2795">
        <v>1134</v>
      </c>
    </row>
    <row r="2796" spans="1:5" x14ac:dyDescent="0.25">
      <c r="A2796">
        <v>30916348</v>
      </c>
      <c r="B2796" s="13" t="s">
        <v>1817</v>
      </c>
      <c r="C2796" s="13" t="s">
        <v>47642</v>
      </c>
      <c r="D2796" s="13" t="s">
        <v>47515</v>
      </c>
      <c r="E2796">
        <v>1751</v>
      </c>
    </row>
    <row r="2797" spans="1:5" x14ac:dyDescent="0.25">
      <c r="A2797">
        <v>35031384</v>
      </c>
      <c r="B2797" s="13" t="s">
        <v>1818</v>
      </c>
      <c r="C2797" s="13" t="s">
        <v>47642</v>
      </c>
      <c r="D2797" s="13" t="s">
        <v>47506</v>
      </c>
      <c r="E2797">
        <v>1436</v>
      </c>
    </row>
    <row r="2798" spans="1:5" x14ac:dyDescent="0.25">
      <c r="A2798">
        <v>25698087</v>
      </c>
      <c r="B2798" s="13" t="s">
        <v>1819</v>
      </c>
      <c r="C2798" s="13" t="s">
        <v>47643</v>
      </c>
      <c r="D2798" s="13" t="s">
        <v>47506</v>
      </c>
      <c r="E2798">
        <v>1053</v>
      </c>
    </row>
    <row r="2799" spans="1:5" x14ac:dyDescent="0.25">
      <c r="A2799">
        <v>7104235</v>
      </c>
      <c r="B2799" s="13" t="s">
        <v>61247</v>
      </c>
      <c r="C2799" s="13" t="s">
        <v>47643</v>
      </c>
      <c r="D2799" s="13" t="s">
        <v>47570</v>
      </c>
      <c r="E2799">
        <v>1807</v>
      </c>
    </row>
    <row r="2800" spans="1:5" x14ac:dyDescent="0.25">
      <c r="A2800">
        <v>25033344</v>
      </c>
      <c r="B2800" s="13" t="s">
        <v>1820</v>
      </c>
      <c r="C2800" s="13" t="s">
        <v>47642</v>
      </c>
      <c r="D2800" s="13" t="s">
        <v>47506</v>
      </c>
      <c r="E2800">
        <v>1636</v>
      </c>
    </row>
    <row r="2801" spans="1:5" x14ac:dyDescent="0.25">
      <c r="A2801">
        <v>25761188</v>
      </c>
      <c r="B2801" s="13" t="s">
        <v>1821</v>
      </c>
      <c r="C2801" s="13" t="s">
        <v>47642</v>
      </c>
      <c r="D2801" s="13" t="s">
        <v>47506</v>
      </c>
      <c r="E2801">
        <v>1033</v>
      </c>
    </row>
    <row r="2802" spans="1:5" x14ac:dyDescent="0.25">
      <c r="A2802">
        <v>25735918</v>
      </c>
      <c r="B2802" s="13" t="s">
        <v>1822</v>
      </c>
      <c r="C2802" s="13" t="s">
        <v>47642</v>
      </c>
      <c r="D2802" s="13" t="s">
        <v>47506</v>
      </c>
      <c r="E2802">
        <v>1051</v>
      </c>
    </row>
    <row r="2803" spans="1:5" x14ac:dyDescent="0.25">
      <c r="A2803">
        <v>34248811</v>
      </c>
      <c r="B2803" s="13" t="s">
        <v>61248</v>
      </c>
      <c r="C2803" s="13" t="s">
        <v>47642</v>
      </c>
      <c r="D2803" s="13" t="s">
        <v>47529</v>
      </c>
      <c r="E2803">
        <v>1116</v>
      </c>
    </row>
    <row r="2804" spans="1:5" x14ac:dyDescent="0.25">
      <c r="A2804">
        <v>54181143</v>
      </c>
      <c r="B2804" s="13" t="s">
        <v>1823</v>
      </c>
      <c r="C2804" s="13" t="s">
        <v>47642</v>
      </c>
      <c r="D2804" s="13" t="s">
        <v>47529</v>
      </c>
      <c r="E2804">
        <v>1007</v>
      </c>
    </row>
    <row r="2805" spans="1:5" x14ac:dyDescent="0.25">
      <c r="A2805">
        <v>44106947</v>
      </c>
      <c r="B2805" s="13" t="s">
        <v>1824</v>
      </c>
      <c r="C2805" s="13" t="s">
        <v>47642</v>
      </c>
      <c r="D2805" s="13" t="s">
        <v>47529</v>
      </c>
      <c r="E2805">
        <v>1655</v>
      </c>
    </row>
    <row r="2806" spans="1:5" x14ac:dyDescent="0.25">
      <c r="A2806">
        <v>34166979</v>
      </c>
      <c r="B2806" s="13" t="s">
        <v>1825</v>
      </c>
      <c r="C2806" s="13" t="s">
        <v>47642</v>
      </c>
      <c r="D2806" s="13" t="s">
        <v>47529</v>
      </c>
      <c r="E2806">
        <v>1810</v>
      </c>
    </row>
    <row r="2807" spans="1:5" x14ac:dyDescent="0.25">
      <c r="A2807">
        <v>45033730</v>
      </c>
      <c r="B2807" s="13" t="s">
        <v>1826</v>
      </c>
      <c r="C2807" s="13" t="s">
        <v>47642</v>
      </c>
      <c r="D2807" s="13" t="s">
        <v>47506</v>
      </c>
      <c r="E2807">
        <v>1681</v>
      </c>
    </row>
    <row r="2808" spans="1:5" x14ac:dyDescent="0.25">
      <c r="A2808">
        <v>45050112</v>
      </c>
      <c r="B2808" s="13" t="s">
        <v>1827</v>
      </c>
      <c r="C2808" s="13" t="s">
        <v>47642</v>
      </c>
      <c r="D2808" s="13" t="s">
        <v>47506</v>
      </c>
      <c r="E2808">
        <v>1612</v>
      </c>
    </row>
    <row r="2809" spans="1:5" x14ac:dyDescent="0.25">
      <c r="A2809">
        <v>25053213</v>
      </c>
      <c r="B2809" s="13" t="s">
        <v>1828</v>
      </c>
      <c r="C2809" s="13" t="s">
        <v>47643</v>
      </c>
      <c r="D2809" s="13" t="s">
        <v>47506</v>
      </c>
      <c r="E2809">
        <v>1481</v>
      </c>
    </row>
    <row r="2810" spans="1:5" x14ac:dyDescent="0.25">
      <c r="A2810">
        <v>34124079</v>
      </c>
      <c r="B2810" s="13" t="s">
        <v>1829</v>
      </c>
      <c r="C2810" s="13" t="s">
        <v>47642</v>
      </c>
      <c r="D2810" s="13" t="s">
        <v>47529</v>
      </c>
      <c r="E2810">
        <v>1869</v>
      </c>
    </row>
    <row r="2811" spans="1:5" x14ac:dyDescent="0.25">
      <c r="A2811">
        <v>25609823</v>
      </c>
      <c r="B2811" s="13" t="s">
        <v>1830</v>
      </c>
      <c r="C2811" s="13" t="s">
        <v>47642</v>
      </c>
      <c r="D2811" s="13" t="s">
        <v>47506</v>
      </c>
      <c r="E2811">
        <v>1261</v>
      </c>
    </row>
    <row r="2812" spans="1:5" x14ac:dyDescent="0.25">
      <c r="A2812">
        <v>25072781</v>
      </c>
      <c r="B2812" s="13" t="s">
        <v>1831</v>
      </c>
      <c r="C2812" s="13" t="s">
        <v>47642</v>
      </c>
      <c r="D2812" s="13" t="s">
        <v>47506</v>
      </c>
      <c r="E2812">
        <v>1502</v>
      </c>
    </row>
    <row r="2813" spans="1:5" x14ac:dyDescent="0.25">
      <c r="A2813">
        <v>5084377</v>
      </c>
      <c r="B2813" s="13" t="s">
        <v>1832</v>
      </c>
      <c r="C2813" s="13" t="s">
        <v>47642</v>
      </c>
      <c r="D2813" s="13" t="s">
        <v>47506</v>
      </c>
      <c r="E2813">
        <v>1879</v>
      </c>
    </row>
    <row r="2814" spans="1:5" x14ac:dyDescent="0.25">
      <c r="A2814">
        <v>25938614</v>
      </c>
      <c r="B2814" s="13" t="s">
        <v>61249</v>
      </c>
      <c r="C2814" s="13" t="s">
        <v>47643</v>
      </c>
      <c r="D2814" s="13" t="s">
        <v>47506</v>
      </c>
      <c r="E2814">
        <v>1051</v>
      </c>
    </row>
    <row r="2815" spans="1:5" x14ac:dyDescent="0.25">
      <c r="A2815">
        <v>25967207</v>
      </c>
      <c r="B2815" s="13" t="s">
        <v>61250</v>
      </c>
      <c r="C2815" s="13" t="s">
        <v>47642</v>
      </c>
      <c r="D2815" s="13" t="s">
        <v>47506</v>
      </c>
      <c r="E2815">
        <v>1023</v>
      </c>
    </row>
    <row r="2816" spans="1:5" x14ac:dyDescent="0.25">
      <c r="A2816">
        <v>46624481</v>
      </c>
      <c r="B2816" s="13" t="s">
        <v>1833</v>
      </c>
      <c r="C2816" s="13" t="s">
        <v>47642</v>
      </c>
      <c r="D2816" s="13" t="s">
        <v>47506</v>
      </c>
      <c r="E2816">
        <v>1347</v>
      </c>
    </row>
    <row r="2817" spans="1:5" x14ac:dyDescent="0.25">
      <c r="A2817">
        <v>46687440</v>
      </c>
      <c r="B2817" s="13" t="s">
        <v>1834</v>
      </c>
      <c r="C2817" s="13" t="s">
        <v>47642</v>
      </c>
      <c r="D2817" s="13" t="s">
        <v>47506</v>
      </c>
      <c r="E2817">
        <v>1069</v>
      </c>
    </row>
    <row r="2818" spans="1:5" x14ac:dyDescent="0.25">
      <c r="A2818">
        <v>25668153</v>
      </c>
      <c r="B2818" s="13" t="s">
        <v>1835</v>
      </c>
      <c r="C2818" s="13" t="s">
        <v>47642</v>
      </c>
      <c r="D2818" s="13" t="s">
        <v>47506</v>
      </c>
      <c r="E2818">
        <v>1350</v>
      </c>
    </row>
    <row r="2819" spans="1:5" x14ac:dyDescent="0.25">
      <c r="A2819">
        <v>25605836</v>
      </c>
      <c r="B2819" s="13" t="s">
        <v>1836</v>
      </c>
      <c r="C2819" s="13" t="s">
        <v>47642</v>
      </c>
      <c r="D2819" s="13" t="s">
        <v>47506</v>
      </c>
      <c r="E2819">
        <v>1040</v>
      </c>
    </row>
    <row r="2820" spans="1:5" x14ac:dyDescent="0.25">
      <c r="A2820">
        <v>25717901</v>
      </c>
      <c r="B2820" s="13" t="s">
        <v>1837</v>
      </c>
      <c r="C2820" s="13" t="s">
        <v>47642</v>
      </c>
      <c r="D2820" s="13" t="s">
        <v>47506</v>
      </c>
      <c r="E2820">
        <v>1023</v>
      </c>
    </row>
    <row r="2821" spans="1:5" x14ac:dyDescent="0.25">
      <c r="A2821">
        <v>46668322</v>
      </c>
      <c r="B2821" s="13" t="s">
        <v>1838</v>
      </c>
      <c r="C2821" s="13" t="s">
        <v>47642</v>
      </c>
      <c r="D2821" s="13" t="s">
        <v>47506</v>
      </c>
      <c r="E2821">
        <v>1438</v>
      </c>
    </row>
    <row r="2822" spans="1:5" x14ac:dyDescent="0.25">
      <c r="A2822">
        <v>1438786</v>
      </c>
      <c r="B2822" s="13" t="s">
        <v>1839</v>
      </c>
      <c r="C2822" s="13" t="s">
        <v>47642</v>
      </c>
      <c r="D2822" s="13" t="s">
        <v>47513</v>
      </c>
      <c r="E2822">
        <v>1803</v>
      </c>
    </row>
    <row r="2823" spans="1:5" x14ac:dyDescent="0.25">
      <c r="A2823">
        <v>46630163</v>
      </c>
      <c r="B2823" s="13" t="s">
        <v>1840</v>
      </c>
      <c r="C2823" s="13" t="s">
        <v>47642</v>
      </c>
      <c r="D2823" s="13" t="s">
        <v>47506</v>
      </c>
      <c r="E2823">
        <v>1570</v>
      </c>
    </row>
    <row r="2824" spans="1:5" x14ac:dyDescent="0.25">
      <c r="A2824">
        <v>46674446</v>
      </c>
      <c r="B2824" s="13" t="s">
        <v>1841</v>
      </c>
      <c r="C2824" s="13" t="s">
        <v>47642</v>
      </c>
      <c r="D2824" s="13" t="s">
        <v>47506</v>
      </c>
      <c r="E2824">
        <v>1237</v>
      </c>
    </row>
    <row r="2825" spans="1:5" x14ac:dyDescent="0.25">
      <c r="A2825">
        <v>45094047</v>
      </c>
      <c r="B2825" s="13" t="s">
        <v>1842</v>
      </c>
      <c r="C2825" s="13" t="s">
        <v>47643</v>
      </c>
      <c r="D2825" s="13" t="s">
        <v>47506</v>
      </c>
      <c r="E2825">
        <v>1289</v>
      </c>
    </row>
    <row r="2826" spans="1:5" x14ac:dyDescent="0.25">
      <c r="A2826">
        <v>35052292</v>
      </c>
      <c r="B2826" s="13" t="s">
        <v>1843</v>
      </c>
      <c r="C2826" s="13" t="s">
        <v>47643</v>
      </c>
      <c r="D2826" s="13" t="s">
        <v>47506</v>
      </c>
      <c r="E2826">
        <v>1475</v>
      </c>
    </row>
    <row r="2827" spans="1:5" x14ac:dyDescent="0.25">
      <c r="A2827">
        <v>45014337</v>
      </c>
      <c r="B2827" s="13" t="s">
        <v>1844</v>
      </c>
      <c r="C2827" s="13" t="s">
        <v>47643</v>
      </c>
      <c r="D2827" s="13" t="s">
        <v>47506</v>
      </c>
      <c r="E2827">
        <v>1136</v>
      </c>
    </row>
    <row r="2828" spans="1:5" x14ac:dyDescent="0.25">
      <c r="A2828">
        <v>25722514</v>
      </c>
      <c r="B2828" s="13" t="s">
        <v>61251</v>
      </c>
      <c r="C2828" s="13" t="s">
        <v>47643</v>
      </c>
      <c r="D2828" s="13" t="s">
        <v>47506</v>
      </c>
      <c r="E2828">
        <v>1006</v>
      </c>
    </row>
    <row r="2829" spans="1:5" x14ac:dyDescent="0.25">
      <c r="A2829">
        <v>45012261</v>
      </c>
      <c r="B2829" s="13" t="s">
        <v>1845</v>
      </c>
      <c r="C2829" s="13" t="s">
        <v>47643</v>
      </c>
      <c r="D2829" s="13" t="s">
        <v>47506</v>
      </c>
      <c r="E2829">
        <v>1586</v>
      </c>
    </row>
    <row r="2830" spans="1:5" x14ac:dyDescent="0.25">
      <c r="A2830">
        <v>46658360</v>
      </c>
      <c r="B2830" s="13" t="s">
        <v>1846</v>
      </c>
      <c r="C2830" s="13" t="s">
        <v>47643</v>
      </c>
      <c r="D2830" s="13" t="s">
        <v>47506</v>
      </c>
      <c r="E2830">
        <v>1378</v>
      </c>
    </row>
    <row r="2831" spans="1:5" x14ac:dyDescent="0.25">
      <c r="A2831">
        <v>35053086</v>
      </c>
      <c r="B2831" s="13" t="s">
        <v>1847</v>
      </c>
      <c r="C2831" s="13" t="s">
        <v>47643</v>
      </c>
      <c r="D2831" s="13" t="s">
        <v>47506</v>
      </c>
      <c r="E2831">
        <v>1227</v>
      </c>
    </row>
    <row r="2832" spans="1:5" x14ac:dyDescent="0.25">
      <c r="A2832">
        <v>25638645</v>
      </c>
      <c r="B2832" s="13" t="s">
        <v>1848</v>
      </c>
      <c r="C2832" s="13" t="s">
        <v>47643</v>
      </c>
      <c r="D2832" s="13" t="s">
        <v>47506</v>
      </c>
      <c r="E2832">
        <v>1074</v>
      </c>
    </row>
    <row r="2833" spans="1:5" x14ac:dyDescent="0.25">
      <c r="A2833">
        <v>46694501</v>
      </c>
      <c r="B2833" s="13" t="s">
        <v>1849</v>
      </c>
      <c r="C2833" s="13" t="s">
        <v>47643</v>
      </c>
      <c r="D2833" s="13" t="s">
        <v>47506</v>
      </c>
      <c r="E2833">
        <v>1013</v>
      </c>
    </row>
    <row r="2834" spans="1:5" x14ac:dyDescent="0.25">
      <c r="A2834">
        <v>25613740</v>
      </c>
      <c r="B2834" s="13" t="s">
        <v>1850</v>
      </c>
      <c r="C2834" s="13" t="s">
        <v>47643</v>
      </c>
      <c r="D2834" s="13" t="s">
        <v>47506</v>
      </c>
      <c r="E2834">
        <v>1026</v>
      </c>
    </row>
    <row r="2835" spans="1:5" x14ac:dyDescent="0.25">
      <c r="A2835">
        <v>35006860</v>
      </c>
      <c r="B2835" s="13" t="s">
        <v>1851</v>
      </c>
      <c r="C2835" s="13" t="s">
        <v>47643</v>
      </c>
      <c r="D2835" s="13" t="s">
        <v>47515</v>
      </c>
      <c r="E2835">
        <v>1203</v>
      </c>
    </row>
    <row r="2836" spans="1:5" x14ac:dyDescent="0.25">
      <c r="A2836">
        <v>45028010</v>
      </c>
      <c r="B2836" s="13" t="s">
        <v>61252</v>
      </c>
      <c r="C2836" s="13" t="s">
        <v>47643</v>
      </c>
      <c r="D2836" s="13" t="s">
        <v>47506</v>
      </c>
      <c r="E2836">
        <v>1042</v>
      </c>
    </row>
    <row r="2837" spans="1:5" x14ac:dyDescent="0.25">
      <c r="A2837">
        <v>25092464</v>
      </c>
      <c r="B2837" s="13" t="s">
        <v>1852</v>
      </c>
      <c r="C2837" s="13" t="s">
        <v>47643</v>
      </c>
      <c r="D2837" s="13" t="s">
        <v>47506</v>
      </c>
      <c r="E2837">
        <v>1083</v>
      </c>
    </row>
    <row r="2838" spans="1:5" x14ac:dyDescent="0.25">
      <c r="A2838">
        <v>25705369</v>
      </c>
      <c r="B2838" s="13" t="s">
        <v>61253</v>
      </c>
      <c r="C2838" s="13" t="s">
        <v>47643</v>
      </c>
      <c r="D2838" s="13" t="s">
        <v>47506</v>
      </c>
      <c r="E2838">
        <v>1028</v>
      </c>
    </row>
    <row r="2839" spans="1:5" x14ac:dyDescent="0.25">
      <c r="A2839">
        <v>35011731</v>
      </c>
      <c r="B2839" s="13" t="s">
        <v>1853</v>
      </c>
      <c r="C2839" s="13" t="s">
        <v>47643</v>
      </c>
      <c r="D2839" s="13" t="s">
        <v>47506</v>
      </c>
      <c r="E2839">
        <v>1976</v>
      </c>
    </row>
    <row r="2840" spans="1:5" x14ac:dyDescent="0.25">
      <c r="A2840">
        <v>45088446</v>
      </c>
      <c r="B2840" s="13" t="s">
        <v>1854</v>
      </c>
      <c r="C2840" s="13" t="s">
        <v>47643</v>
      </c>
      <c r="D2840" s="13" t="s">
        <v>47506</v>
      </c>
      <c r="E2840">
        <v>1065</v>
      </c>
    </row>
    <row r="2841" spans="1:5" x14ac:dyDescent="0.25">
      <c r="A2841">
        <v>25601717</v>
      </c>
      <c r="B2841" s="13" t="s">
        <v>1855</v>
      </c>
      <c r="C2841" s="13" t="s">
        <v>47643</v>
      </c>
      <c r="D2841" s="13" t="s">
        <v>47506</v>
      </c>
      <c r="E2841">
        <v>1286</v>
      </c>
    </row>
    <row r="2842" spans="1:5" x14ac:dyDescent="0.25">
      <c r="A2842">
        <v>35049984</v>
      </c>
      <c r="B2842" s="13" t="s">
        <v>1856</v>
      </c>
      <c r="C2842" s="13" t="s">
        <v>47643</v>
      </c>
      <c r="D2842" s="13" t="s">
        <v>47506</v>
      </c>
      <c r="E2842">
        <v>1240</v>
      </c>
    </row>
    <row r="2843" spans="1:5" x14ac:dyDescent="0.25">
      <c r="A2843">
        <v>35060430</v>
      </c>
      <c r="B2843" s="13" t="s">
        <v>1857</v>
      </c>
      <c r="C2843" s="13" t="s">
        <v>47642</v>
      </c>
      <c r="D2843" s="13" t="s">
        <v>47506</v>
      </c>
      <c r="E2843">
        <v>1143</v>
      </c>
    </row>
    <row r="2844" spans="1:5" x14ac:dyDescent="0.25">
      <c r="A2844">
        <v>13309994</v>
      </c>
      <c r="B2844" s="13" t="s">
        <v>1858</v>
      </c>
      <c r="C2844" s="13" t="s">
        <v>47642</v>
      </c>
      <c r="D2844" s="13" t="s">
        <v>47582</v>
      </c>
      <c r="E2844">
        <v>1929</v>
      </c>
    </row>
    <row r="2845" spans="1:5" x14ac:dyDescent="0.25">
      <c r="A2845">
        <v>13312898</v>
      </c>
      <c r="B2845" s="13" t="s">
        <v>1859</v>
      </c>
      <c r="C2845" s="13" t="s">
        <v>47642</v>
      </c>
      <c r="D2845" s="13" t="s">
        <v>47582</v>
      </c>
      <c r="E2845">
        <v>1436</v>
      </c>
    </row>
    <row r="2846" spans="1:5" x14ac:dyDescent="0.25">
      <c r="A2846">
        <v>34196525</v>
      </c>
      <c r="B2846" s="13" t="s">
        <v>1860</v>
      </c>
      <c r="C2846" s="13" t="s">
        <v>47642</v>
      </c>
      <c r="D2846" s="13" t="s">
        <v>47529</v>
      </c>
      <c r="E2846">
        <v>1512</v>
      </c>
    </row>
    <row r="2847" spans="1:5" x14ac:dyDescent="0.25">
      <c r="A2847">
        <v>34181927</v>
      </c>
      <c r="B2847" s="13" t="s">
        <v>1861</v>
      </c>
      <c r="C2847" s="13" t="s">
        <v>47642</v>
      </c>
      <c r="D2847" s="13" t="s">
        <v>47529</v>
      </c>
      <c r="E2847">
        <v>1226</v>
      </c>
    </row>
    <row r="2848" spans="1:5" x14ac:dyDescent="0.25">
      <c r="A2848">
        <v>4903110</v>
      </c>
      <c r="B2848" s="13" t="s">
        <v>1862</v>
      </c>
      <c r="C2848" s="13" t="s">
        <v>47642</v>
      </c>
      <c r="D2848" s="13" t="s">
        <v>47611</v>
      </c>
      <c r="E2848">
        <v>1599</v>
      </c>
    </row>
    <row r="2849" spans="1:5" x14ac:dyDescent="0.25">
      <c r="A2849">
        <v>9315764</v>
      </c>
      <c r="B2849" s="13" t="s">
        <v>1863</v>
      </c>
      <c r="C2849" s="13" t="s">
        <v>47642</v>
      </c>
      <c r="D2849" s="13" t="s">
        <v>47558</v>
      </c>
      <c r="E2849">
        <v>1247</v>
      </c>
    </row>
    <row r="2850" spans="1:5" x14ac:dyDescent="0.25">
      <c r="A2850">
        <v>25672100</v>
      </c>
      <c r="B2850" s="13" t="s">
        <v>1864</v>
      </c>
      <c r="C2850" s="13" t="s">
        <v>47642</v>
      </c>
      <c r="D2850" s="13" t="s">
        <v>47506</v>
      </c>
      <c r="E2850">
        <v>1166</v>
      </c>
    </row>
    <row r="2851" spans="1:5" x14ac:dyDescent="0.25">
      <c r="A2851">
        <v>45115770</v>
      </c>
      <c r="B2851" s="13" t="s">
        <v>1865</v>
      </c>
      <c r="C2851" s="13" t="s">
        <v>47642</v>
      </c>
      <c r="D2851" s="13" t="s">
        <v>47520</v>
      </c>
      <c r="E2851">
        <v>1393</v>
      </c>
    </row>
    <row r="2852" spans="1:5" x14ac:dyDescent="0.25">
      <c r="A2852">
        <v>13726013</v>
      </c>
      <c r="B2852" s="13" t="s">
        <v>61254</v>
      </c>
      <c r="C2852" s="13" t="s">
        <v>47642</v>
      </c>
      <c r="D2852" s="13" t="s">
        <v>47562</v>
      </c>
      <c r="E2852">
        <v>1097</v>
      </c>
    </row>
    <row r="2853" spans="1:5" x14ac:dyDescent="0.25">
      <c r="A2853">
        <v>24296074</v>
      </c>
      <c r="B2853" s="13" t="s">
        <v>1866</v>
      </c>
      <c r="C2853" s="13" t="s">
        <v>47642</v>
      </c>
      <c r="D2853" s="13" t="s">
        <v>47529</v>
      </c>
      <c r="E2853">
        <v>1512</v>
      </c>
    </row>
    <row r="2854" spans="1:5" x14ac:dyDescent="0.25">
      <c r="A2854">
        <v>25881418</v>
      </c>
      <c r="B2854" s="13" t="s">
        <v>61255</v>
      </c>
      <c r="C2854" s="13" t="s">
        <v>47643</v>
      </c>
      <c r="D2854" s="13" t="s">
        <v>47547</v>
      </c>
      <c r="E2854">
        <v>1216</v>
      </c>
    </row>
    <row r="2855" spans="1:5" x14ac:dyDescent="0.25">
      <c r="A2855">
        <v>25856260</v>
      </c>
      <c r="B2855" s="13" t="s">
        <v>61256</v>
      </c>
      <c r="C2855" s="13" t="s">
        <v>47642</v>
      </c>
      <c r="D2855" s="13" t="s">
        <v>47547</v>
      </c>
      <c r="E2855">
        <v>1053</v>
      </c>
    </row>
    <row r="2856" spans="1:5" x14ac:dyDescent="0.25">
      <c r="A2856">
        <v>25840282</v>
      </c>
      <c r="B2856" s="13" t="s">
        <v>61257</v>
      </c>
      <c r="C2856" s="13" t="s">
        <v>47643</v>
      </c>
      <c r="D2856" s="13" t="s">
        <v>47547</v>
      </c>
      <c r="E2856">
        <v>1049</v>
      </c>
    </row>
    <row r="2857" spans="1:5" x14ac:dyDescent="0.25">
      <c r="A2857">
        <v>2929686</v>
      </c>
      <c r="B2857" s="13" t="s">
        <v>61258</v>
      </c>
      <c r="C2857" s="13" t="s">
        <v>47643</v>
      </c>
      <c r="D2857" s="13" t="s">
        <v>47607</v>
      </c>
      <c r="E2857">
        <v>1473</v>
      </c>
    </row>
    <row r="2858" spans="1:5" x14ac:dyDescent="0.25">
      <c r="A2858">
        <v>24522252</v>
      </c>
      <c r="B2858" s="13" t="s">
        <v>1867</v>
      </c>
      <c r="C2858" s="13" t="s">
        <v>47642</v>
      </c>
      <c r="D2858" s="13" t="s">
        <v>47519</v>
      </c>
      <c r="E2858">
        <v>1384</v>
      </c>
    </row>
    <row r="2859" spans="1:5" x14ac:dyDescent="0.25">
      <c r="A2859">
        <v>9963650</v>
      </c>
      <c r="B2859" s="13" t="s">
        <v>61259</v>
      </c>
      <c r="C2859" s="13" t="s">
        <v>47642</v>
      </c>
      <c r="D2859" s="13" t="s">
        <v>47521</v>
      </c>
      <c r="E2859">
        <v>1078</v>
      </c>
    </row>
    <row r="2860" spans="1:5" x14ac:dyDescent="0.25">
      <c r="A2860">
        <v>2931893</v>
      </c>
      <c r="B2860" s="13" t="s">
        <v>1868</v>
      </c>
      <c r="C2860" s="13" t="s">
        <v>47642</v>
      </c>
      <c r="D2860" s="13" t="s">
        <v>47607</v>
      </c>
      <c r="E2860">
        <v>1605</v>
      </c>
    </row>
    <row r="2861" spans="1:5" x14ac:dyDescent="0.25">
      <c r="A2861">
        <v>3822451</v>
      </c>
      <c r="B2861" s="13" t="s">
        <v>1869</v>
      </c>
      <c r="C2861" s="13" t="s">
        <v>47642</v>
      </c>
      <c r="D2861" s="13" t="s">
        <v>47539</v>
      </c>
      <c r="E2861">
        <v>1583</v>
      </c>
    </row>
    <row r="2862" spans="1:5" x14ac:dyDescent="0.25">
      <c r="A2862">
        <v>3822907</v>
      </c>
      <c r="B2862" s="13" t="s">
        <v>1870</v>
      </c>
      <c r="C2862" s="13" t="s">
        <v>47642</v>
      </c>
      <c r="D2862" s="13" t="s">
        <v>47539</v>
      </c>
      <c r="E2862">
        <v>1705</v>
      </c>
    </row>
    <row r="2863" spans="1:5" x14ac:dyDescent="0.25">
      <c r="A2863">
        <v>5745560</v>
      </c>
      <c r="B2863" s="13" t="s">
        <v>61260</v>
      </c>
      <c r="C2863" s="13" t="s">
        <v>47642</v>
      </c>
      <c r="D2863" s="13" t="s">
        <v>47505</v>
      </c>
      <c r="E2863">
        <v>1373</v>
      </c>
    </row>
    <row r="2864" spans="1:5" x14ac:dyDescent="0.25">
      <c r="A2864">
        <v>25709119</v>
      </c>
      <c r="B2864" s="13" t="s">
        <v>61261</v>
      </c>
      <c r="C2864" s="13" t="s">
        <v>47642</v>
      </c>
      <c r="D2864" s="13" t="s">
        <v>47506</v>
      </c>
      <c r="E2864">
        <v>1054</v>
      </c>
    </row>
    <row r="2865" spans="1:5" x14ac:dyDescent="0.25">
      <c r="A2865">
        <v>448753</v>
      </c>
      <c r="B2865" s="13" t="s">
        <v>61262</v>
      </c>
      <c r="C2865" s="13" t="s">
        <v>47643</v>
      </c>
      <c r="D2865" s="13" t="s">
        <v>47523</v>
      </c>
      <c r="E2865">
        <v>1064</v>
      </c>
    </row>
    <row r="2866" spans="1:5" x14ac:dyDescent="0.25">
      <c r="A2866">
        <v>5126630</v>
      </c>
      <c r="B2866" s="13" t="s">
        <v>61263</v>
      </c>
      <c r="C2866" s="13" t="s">
        <v>47642</v>
      </c>
      <c r="D2866" s="13" t="s">
        <v>47541</v>
      </c>
      <c r="E2866">
        <v>1724</v>
      </c>
    </row>
    <row r="2867" spans="1:5" x14ac:dyDescent="0.25">
      <c r="A2867">
        <v>34106755</v>
      </c>
      <c r="B2867" s="13" t="s">
        <v>1871</v>
      </c>
      <c r="C2867" s="13" t="s">
        <v>47642</v>
      </c>
      <c r="D2867" s="13" t="s">
        <v>47529</v>
      </c>
      <c r="E2867">
        <v>1604</v>
      </c>
    </row>
    <row r="2868" spans="1:5" x14ac:dyDescent="0.25">
      <c r="A2868">
        <v>54115655</v>
      </c>
      <c r="B2868" s="13" t="s">
        <v>1872</v>
      </c>
      <c r="C2868" s="13" t="s">
        <v>47643</v>
      </c>
      <c r="D2868" s="13" t="s">
        <v>47529</v>
      </c>
      <c r="E2868">
        <v>1352</v>
      </c>
    </row>
    <row r="2869" spans="1:5" x14ac:dyDescent="0.25">
      <c r="A2869">
        <v>25664085</v>
      </c>
      <c r="B2869" s="13" t="s">
        <v>1873</v>
      </c>
      <c r="C2869" s="13" t="s">
        <v>47642</v>
      </c>
      <c r="D2869" s="13" t="s">
        <v>47506</v>
      </c>
      <c r="E2869">
        <v>1027</v>
      </c>
    </row>
    <row r="2870" spans="1:5" x14ac:dyDescent="0.25">
      <c r="A2870">
        <v>25603280</v>
      </c>
      <c r="B2870" s="13" t="s">
        <v>1874</v>
      </c>
      <c r="C2870" s="13" t="s">
        <v>47642</v>
      </c>
      <c r="D2870" s="13" t="s">
        <v>47506</v>
      </c>
      <c r="E2870">
        <v>1174</v>
      </c>
    </row>
    <row r="2871" spans="1:5" x14ac:dyDescent="0.25">
      <c r="A2871">
        <v>46605967</v>
      </c>
      <c r="B2871" s="13" t="s">
        <v>1875</v>
      </c>
      <c r="C2871" s="13" t="s">
        <v>47643</v>
      </c>
      <c r="D2871" s="13" t="s">
        <v>47506</v>
      </c>
      <c r="E2871">
        <v>1165</v>
      </c>
    </row>
    <row r="2872" spans="1:5" x14ac:dyDescent="0.25">
      <c r="A2872">
        <v>25961446</v>
      </c>
      <c r="B2872" s="13" t="s">
        <v>61264</v>
      </c>
      <c r="C2872" s="13" t="s">
        <v>47642</v>
      </c>
      <c r="D2872" s="13" t="s">
        <v>47506</v>
      </c>
      <c r="E2872">
        <v>1159</v>
      </c>
    </row>
    <row r="2873" spans="1:5" x14ac:dyDescent="0.25">
      <c r="A2873">
        <v>34129895</v>
      </c>
      <c r="B2873" s="13" t="s">
        <v>1876</v>
      </c>
      <c r="C2873" s="13" t="s">
        <v>47642</v>
      </c>
      <c r="D2873" s="13" t="s">
        <v>47529</v>
      </c>
      <c r="E2873">
        <v>2221</v>
      </c>
    </row>
    <row r="2874" spans="1:5" x14ac:dyDescent="0.25">
      <c r="A2874">
        <v>45088454</v>
      </c>
      <c r="B2874" s="13" t="s">
        <v>1877</v>
      </c>
      <c r="C2874" s="13" t="s">
        <v>47642</v>
      </c>
      <c r="D2874" s="13" t="s">
        <v>47506</v>
      </c>
      <c r="E2874">
        <v>1148</v>
      </c>
    </row>
    <row r="2875" spans="1:5" x14ac:dyDescent="0.25">
      <c r="A2875">
        <v>1251457</v>
      </c>
      <c r="B2875" s="13" t="s">
        <v>1878</v>
      </c>
      <c r="C2875" s="13" t="s">
        <v>47642</v>
      </c>
      <c r="D2875" s="13" t="s">
        <v>47571</v>
      </c>
      <c r="E2875">
        <v>1165</v>
      </c>
    </row>
    <row r="2876" spans="1:5" x14ac:dyDescent="0.25">
      <c r="A2876">
        <v>1264990</v>
      </c>
      <c r="B2876" s="13" t="s">
        <v>1879</v>
      </c>
      <c r="C2876" s="13" t="s">
        <v>47642</v>
      </c>
      <c r="D2876" s="13" t="s">
        <v>47571</v>
      </c>
      <c r="E2876">
        <v>1385</v>
      </c>
    </row>
    <row r="2877" spans="1:5" x14ac:dyDescent="0.25">
      <c r="A2877">
        <v>12586501</v>
      </c>
      <c r="B2877" s="13" t="s">
        <v>61265</v>
      </c>
      <c r="C2877" s="13" t="s">
        <v>47642</v>
      </c>
      <c r="D2877" s="13" t="s">
        <v>60273</v>
      </c>
      <c r="E2877">
        <v>1334</v>
      </c>
    </row>
    <row r="2878" spans="1:5" x14ac:dyDescent="0.25">
      <c r="A2878">
        <v>3959252</v>
      </c>
      <c r="B2878" s="13" t="s">
        <v>61266</v>
      </c>
      <c r="C2878" s="13" t="s">
        <v>47642</v>
      </c>
      <c r="D2878" s="13" t="s">
        <v>60335</v>
      </c>
      <c r="E2878">
        <v>1277</v>
      </c>
    </row>
    <row r="2879" spans="1:5" x14ac:dyDescent="0.25">
      <c r="A2879">
        <v>3938123</v>
      </c>
      <c r="B2879" s="13" t="s">
        <v>61267</v>
      </c>
      <c r="C2879" s="13" t="s">
        <v>47642</v>
      </c>
      <c r="D2879" s="13" t="s">
        <v>60335</v>
      </c>
      <c r="E2879">
        <v>1050</v>
      </c>
    </row>
    <row r="2880" spans="1:5" x14ac:dyDescent="0.25">
      <c r="A2880">
        <v>3936830</v>
      </c>
      <c r="B2880" s="13" t="s">
        <v>61268</v>
      </c>
      <c r="C2880" s="13" t="s">
        <v>47642</v>
      </c>
      <c r="D2880" s="13" t="s">
        <v>60335</v>
      </c>
      <c r="E2880">
        <v>1130</v>
      </c>
    </row>
    <row r="2881" spans="1:5" x14ac:dyDescent="0.25">
      <c r="A2881">
        <v>32700695</v>
      </c>
      <c r="B2881" s="13" t="s">
        <v>61269</v>
      </c>
      <c r="C2881" s="13" t="s">
        <v>47642</v>
      </c>
      <c r="D2881" s="13" t="s">
        <v>60273</v>
      </c>
      <c r="E2881">
        <v>1542</v>
      </c>
    </row>
    <row r="2882" spans="1:5" x14ac:dyDescent="0.25">
      <c r="A2882">
        <v>32700709</v>
      </c>
      <c r="B2882" s="13" t="s">
        <v>61270</v>
      </c>
      <c r="C2882" s="13" t="s">
        <v>47642</v>
      </c>
      <c r="D2882" s="13" t="s">
        <v>60273</v>
      </c>
      <c r="E2882">
        <v>1548</v>
      </c>
    </row>
    <row r="2883" spans="1:5" x14ac:dyDescent="0.25">
      <c r="A2883">
        <v>12555711</v>
      </c>
      <c r="B2883" s="13" t="s">
        <v>61271</v>
      </c>
      <c r="C2883" s="13" t="s">
        <v>47642</v>
      </c>
      <c r="D2883" s="13" t="s">
        <v>60273</v>
      </c>
      <c r="E2883">
        <v>1473</v>
      </c>
    </row>
    <row r="2884" spans="1:5" x14ac:dyDescent="0.25">
      <c r="A2884">
        <v>13805657</v>
      </c>
      <c r="B2884" s="13" t="s">
        <v>61272</v>
      </c>
      <c r="C2884" s="13" t="s">
        <v>47643</v>
      </c>
      <c r="D2884" s="13" t="s">
        <v>60319</v>
      </c>
      <c r="E2884">
        <v>1314</v>
      </c>
    </row>
    <row r="2885" spans="1:5" x14ac:dyDescent="0.25">
      <c r="A2885">
        <v>22540865</v>
      </c>
      <c r="B2885" s="13" t="s">
        <v>61273</v>
      </c>
      <c r="C2885" s="13" t="s">
        <v>47642</v>
      </c>
      <c r="D2885" s="13" t="s">
        <v>60273</v>
      </c>
      <c r="E2885">
        <v>1329</v>
      </c>
    </row>
    <row r="2886" spans="1:5" x14ac:dyDescent="0.25">
      <c r="A2886">
        <v>385565</v>
      </c>
      <c r="B2886" s="13" t="s">
        <v>1880</v>
      </c>
      <c r="C2886" s="13" t="s">
        <v>47642</v>
      </c>
      <c r="D2886" s="13" t="s">
        <v>47580</v>
      </c>
      <c r="E2886">
        <v>1514</v>
      </c>
    </row>
    <row r="2887" spans="1:5" x14ac:dyDescent="0.25">
      <c r="A2887">
        <v>1455842</v>
      </c>
      <c r="B2887" s="13" t="s">
        <v>1881</v>
      </c>
      <c r="C2887" s="13" t="s">
        <v>47642</v>
      </c>
      <c r="D2887" s="13" t="s">
        <v>47513</v>
      </c>
      <c r="E2887">
        <v>1402</v>
      </c>
    </row>
    <row r="2888" spans="1:5" x14ac:dyDescent="0.25">
      <c r="A2888">
        <v>1447866</v>
      </c>
      <c r="B2888" s="13" t="s">
        <v>1882</v>
      </c>
      <c r="C2888" s="13" t="s">
        <v>47642</v>
      </c>
      <c r="D2888" s="13" t="s">
        <v>47513</v>
      </c>
      <c r="E2888">
        <v>1389</v>
      </c>
    </row>
    <row r="2889" spans="1:5" x14ac:dyDescent="0.25">
      <c r="A2889">
        <v>1450611</v>
      </c>
      <c r="B2889" s="13" t="s">
        <v>1883</v>
      </c>
      <c r="C2889" s="13" t="s">
        <v>47642</v>
      </c>
      <c r="D2889" s="13" t="s">
        <v>47513</v>
      </c>
      <c r="E2889">
        <v>1175</v>
      </c>
    </row>
    <row r="2890" spans="1:5" x14ac:dyDescent="0.25">
      <c r="A2890">
        <v>11612762</v>
      </c>
      <c r="B2890" s="13" t="s">
        <v>61274</v>
      </c>
      <c r="C2890" s="13" t="s">
        <v>47643</v>
      </c>
      <c r="D2890" s="13" t="s">
        <v>47587</v>
      </c>
      <c r="E2890">
        <v>1040</v>
      </c>
    </row>
    <row r="2891" spans="1:5" x14ac:dyDescent="0.25">
      <c r="A2891">
        <v>1736850</v>
      </c>
      <c r="B2891" s="13" t="s">
        <v>1884</v>
      </c>
      <c r="C2891" s="13" t="s">
        <v>47642</v>
      </c>
      <c r="D2891" s="13" t="s">
        <v>47511</v>
      </c>
      <c r="E2891">
        <v>1426</v>
      </c>
    </row>
    <row r="2892" spans="1:5" x14ac:dyDescent="0.25">
      <c r="A2892">
        <v>1465147</v>
      </c>
      <c r="B2892" s="13" t="s">
        <v>61275</v>
      </c>
      <c r="C2892" s="13" t="s">
        <v>47642</v>
      </c>
      <c r="D2892" s="13" t="s">
        <v>47513</v>
      </c>
      <c r="E2892">
        <v>1591</v>
      </c>
    </row>
    <row r="2893" spans="1:5" x14ac:dyDescent="0.25">
      <c r="A2893">
        <v>1732480</v>
      </c>
      <c r="B2893" s="13" t="s">
        <v>1885</v>
      </c>
      <c r="C2893" s="13" t="s">
        <v>47642</v>
      </c>
      <c r="D2893" s="13" t="s">
        <v>47511</v>
      </c>
      <c r="E2893">
        <v>1127</v>
      </c>
    </row>
    <row r="2894" spans="1:5" x14ac:dyDescent="0.25">
      <c r="A2894">
        <v>3833500</v>
      </c>
      <c r="B2894" s="13" t="s">
        <v>1886</v>
      </c>
      <c r="C2894" s="13" t="s">
        <v>47642</v>
      </c>
      <c r="D2894" s="13" t="s">
        <v>47539</v>
      </c>
      <c r="E2894">
        <v>1155</v>
      </c>
    </row>
    <row r="2895" spans="1:5" x14ac:dyDescent="0.25">
      <c r="A2895">
        <v>16502094</v>
      </c>
      <c r="B2895" s="13" t="s">
        <v>1887</v>
      </c>
      <c r="C2895" s="13" t="s">
        <v>47642</v>
      </c>
      <c r="D2895" s="13" t="s">
        <v>47591</v>
      </c>
      <c r="E2895">
        <v>1753</v>
      </c>
    </row>
    <row r="2896" spans="1:5" x14ac:dyDescent="0.25">
      <c r="A2896">
        <v>16502086</v>
      </c>
      <c r="B2896" s="13" t="s">
        <v>1888</v>
      </c>
      <c r="C2896" s="13" t="s">
        <v>47643</v>
      </c>
      <c r="D2896" s="13" t="s">
        <v>47591</v>
      </c>
      <c r="E2896">
        <v>1262</v>
      </c>
    </row>
    <row r="2897" spans="1:5" x14ac:dyDescent="0.25">
      <c r="A2897">
        <v>36044083</v>
      </c>
      <c r="B2897" s="13" t="s">
        <v>1889</v>
      </c>
      <c r="C2897" s="13" t="s">
        <v>47642</v>
      </c>
      <c r="D2897" s="13" t="s">
        <v>47520</v>
      </c>
      <c r="E2897">
        <v>1363</v>
      </c>
    </row>
    <row r="2898" spans="1:5" x14ac:dyDescent="0.25">
      <c r="A2898">
        <v>2800476</v>
      </c>
      <c r="B2898" s="13" t="s">
        <v>1890</v>
      </c>
      <c r="C2898" s="13" t="s">
        <v>47643</v>
      </c>
      <c r="D2898" s="13" t="s">
        <v>47545</v>
      </c>
      <c r="E2898">
        <v>2089</v>
      </c>
    </row>
    <row r="2899" spans="1:5" x14ac:dyDescent="0.25">
      <c r="A2899">
        <v>15007235</v>
      </c>
      <c r="B2899" s="13" t="s">
        <v>61276</v>
      </c>
      <c r="C2899" s="13" t="s">
        <v>47642</v>
      </c>
      <c r="D2899" s="13" t="s">
        <v>47616</v>
      </c>
      <c r="E2899">
        <v>1294</v>
      </c>
    </row>
    <row r="2900" spans="1:5" x14ac:dyDescent="0.25">
      <c r="A2900">
        <v>2928906</v>
      </c>
      <c r="B2900" s="13" t="s">
        <v>1891</v>
      </c>
      <c r="C2900" s="13" t="s">
        <v>47643</v>
      </c>
      <c r="D2900" s="13" t="s">
        <v>47607</v>
      </c>
      <c r="E2900">
        <v>1468</v>
      </c>
    </row>
    <row r="2901" spans="1:5" x14ac:dyDescent="0.25">
      <c r="A2901">
        <v>3316262</v>
      </c>
      <c r="B2901" s="13" t="s">
        <v>61277</v>
      </c>
      <c r="C2901" s="13" t="s">
        <v>47642</v>
      </c>
      <c r="D2901" s="13" t="s">
        <v>47538</v>
      </c>
      <c r="E2901">
        <v>1247</v>
      </c>
    </row>
    <row r="2902" spans="1:5" x14ac:dyDescent="0.25">
      <c r="A2902">
        <v>3424650</v>
      </c>
      <c r="B2902" s="13" t="s">
        <v>1892</v>
      </c>
      <c r="C2902" s="13" t="s">
        <v>47643</v>
      </c>
      <c r="D2902" s="13" t="s">
        <v>47540</v>
      </c>
      <c r="E2902">
        <v>1201</v>
      </c>
    </row>
    <row r="2903" spans="1:5" x14ac:dyDescent="0.25">
      <c r="A2903">
        <v>3419789</v>
      </c>
      <c r="B2903" s="13" t="s">
        <v>1893</v>
      </c>
      <c r="C2903" s="13" t="s">
        <v>47642</v>
      </c>
      <c r="D2903" s="13" t="s">
        <v>47540</v>
      </c>
      <c r="E2903">
        <v>1766</v>
      </c>
    </row>
    <row r="2904" spans="1:5" x14ac:dyDescent="0.25">
      <c r="A2904">
        <v>3438295</v>
      </c>
      <c r="B2904" s="13" t="s">
        <v>1894</v>
      </c>
      <c r="C2904" s="13" t="s">
        <v>47642</v>
      </c>
      <c r="D2904" s="13" t="s">
        <v>47540</v>
      </c>
      <c r="E2904">
        <v>1133</v>
      </c>
    </row>
    <row r="2905" spans="1:5" x14ac:dyDescent="0.25">
      <c r="A2905">
        <v>32084609</v>
      </c>
      <c r="B2905" s="13" t="s">
        <v>1895</v>
      </c>
      <c r="C2905" s="13" t="s">
        <v>47643</v>
      </c>
      <c r="D2905" s="13" t="s">
        <v>47519</v>
      </c>
      <c r="E2905">
        <v>1842</v>
      </c>
    </row>
    <row r="2906" spans="1:5" x14ac:dyDescent="0.25">
      <c r="A2906">
        <v>24525006</v>
      </c>
      <c r="B2906" s="13" t="s">
        <v>1896</v>
      </c>
      <c r="C2906" s="13" t="s">
        <v>47643</v>
      </c>
      <c r="D2906" s="13" t="s">
        <v>47519</v>
      </c>
      <c r="E2906">
        <v>1234</v>
      </c>
    </row>
    <row r="2907" spans="1:5" x14ac:dyDescent="0.25">
      <c r="A2907">
        <v>2193914</v>
      </c>
      <c r="B2907" s="13" t="s">
        <v>1897</v>
      </c>
      <c r="C2907" s="13" t="s">
        <v>47643</v>
      </c>
      <c r="D2907" s="13" t="s">
        <v>47556</v>
      </c>
      <c r="E2907">
        <v>1445</v>
      </c>
    </row>
    <row r="2908" spans="1:5" x14ac:dyDescent="0.25">
      <c r="A2908">
        <v>3625788</v>
      </c>
      <c r="B2908" s="13" t="s">
        <v>1898</v>
      </c>
      <c r="C2908" s="13" t="s">
        <v>47643</v>
      </c>
      <c r="D2908" s="13" t="s">
        <v>47526</v>
      </c>
      <c r="E2908">
        <v>1491</v>
      </c>
    </row>
    <row r="2909" spans="1:5" x14ac:dyDescent="0.25">
      <c r="A2909">
        <v>1947974</v>
      </c>
      <c r="B2909" s="13" t="s">
        <v>1899</v>
      </c>
      <c r="C2909" s="13" t="s">
        <v>47642</v>
      </c>
      <c r="D2909" s="13" t="s">
        <v>47592</v>
      </c>
      <c r="E2909">
        <v>1177</v>
      </c>
    </row>
    <row r="2910" spans="1:5" x14ac:dyDescent="0.25">
      <c r="A2910">
        <v>3313417</v>
      </c>
      <c r="B2910" s="13" t="s">
        <v>61278</v>
      </c>
      <c r="C2910" s="13" t="s">
        <v>47643</v>
      </c>
      <c r="D2910" s="13" t="s">
        <v>47538</v>
      </c>
      <c r="E2910">
        <v>1253</v>
      </c>
    </row>
    <row r="2911" spans="1:5" x14ac:dyDescent="0.25">
      <c r="A2911">
        <v>16246829</v>
      </c>
      <c r="B2911" s="13" t="s">
        <v>61279</v>
      </c>
      <c r="C2911" s="13" t="s">
        <v>47642</v>
      </c>
      <c r="D2911" s="13" t="s">
        <v>47510</v>
      </c>
      <c r="E2911">
        <v>1391</v>
      </c>
    </row>
    <row r="2912" spans="1:5" x14ac:dyDescent="0.25">
      <c r="A2912">
        <v>795798</v>
      </c>
      <c r="B2912" s="13" t="s">
        <v>1900</v>
      </c>
      <c r="C2912" s="13" t="s">
        <v>47642</v>
      </c>
      <c r="D2912" s="13" t="s">
        <v>47575</v>
      </c>
      <c r="E2912">
        <v>1206</v>
      </c>
    </row>
    <row r="2913" spans="1:5" x14ac:dyDescent="0.25">
      <c r="A2913">
        <v>12821713</v>
      </c>
      <c r="B2913" s="13" t="s">
        <v>1901</v>
      </c>
      <c r="C2913" s="13" t="s">
        <v>47643</v>
      </c>
      <c r="D2913" s="13" t="s">
        <v>47586</v>
      </c>
      <c r="E2913">
        <v>1291</v>
      </c>
    </row>
    <row r="2914" spans="1:5" x14ac:dyDescent="0.25">
      <c r="A2914">
        <v>1953214</v>
      </c>
      <c r="B2914" s="13" t="s">
        <v>61280</v>
      </c>
      <c r="C2914" s="13" t="s">
        <v>47642</v>
      </c>
      <c r="D2914" s="13" t="s">
        <v>47592</v>
      </c>
      <c r="E2914">
        <v>1040</v>
      </c>
    </row>
    <row r="2915" spans="1:5" x14ac:dyDescent="0.25">
      <c r="A2915">
        <v>10108394</v>
      </c>
      <c r="B2915" s="13" t="s">
        <v>61281</v>
      </c>
      <c r="C2915" s="13" t="s">
        <v>47642</v>
      </c>
      <c r="D2915" s="13" t="s">
        <v>47574</v>
      </c>
      <c r="E2915">
        <v>1718</v>
      </c>
    </row>
    <row r="2916" spans="1:5" x14ac:dyDescent="0.25">
      <c r="A2916">
        <v>36045411</v>
      </c>
      <c r="B2916" s="13" t="s">
        <v>1902</v>
      </c>
      <c r="C2916" s="13" t="s">
        <v>47643</v>
      </c>
      <c r="D2916" s="13" t="s">
        <v>47520</v>
      </c>
      <c r="E2916">
        <v>1076</v>
      </c>
    </row>
    <row r="2917" spans="1:5" x14ac:dyDescent="0.25">
      <c r="A2917">
        <v>256900</v>
      </c>
      <c r="B2917" s="13" t="s">
        <v>61282</v>
      </c>
      <c r="C2917" s="13" t="s">
        <v>47642</v>
      </c>
      <c r="D2917" s="13" t="s">
        <v>47553</v>
      </c>
      <c r="E2917">
        <v>1467</v>
      </c>
    </row>
    <row r="2918" spans="1:5" x14ac:dyDescent="0.25">
      <c r="A2918">
        <v>26016982</v>
      </c>
      <c r="B2918" s="13" t="s">
        <v>1903</v>
      </c>
      <c r="C2918" s="13" t="s">
        <v>47642</v>
      </c>
      <c r="D2918" s="13" t="s">
        <v>47520</v>
      </c>
      <c r="E2918">
        <v>1570</v>
      </c>
    </row>
    <row r="2919" spans="1:5" x14ac:dyDescent="0.25">
      <c r="A2919">
        <v>36020966</v>
      </c>
      <c r="B2919" s="13" t="s">
        <v>1904</v>
      </c>
      <c r="C2919" s="13" t="s">
        <v>47643</v>
      </c>
      <c r="D2919" s="13" t="s">
        <v>47520</v>
      </c>
      <c r="E2919">
        <v>1663</v>
      </c>
    </row>
    <row r="2920" spans="1:5" x14ac:dyDescent="0.25">
      <c r="A2920">
        <v>36076104</v>
      </c>
      <c r="B2920" s="13" t="s">
        <v>1905</v>
      </c>
      <c r="C2920" s="13" t="s">
        <v>47643</v>
      </c>
      <c r="D2920" s="13" t="s">
        <v>47520</v>
      </c>
      <c r="E2920">
        <v>1165</v>
      </c>
    </row>
    <row r="2921" spans="1:5" x14ac:dyDescent="0.25">
      <c r="A2921">
        <v>36042412</v>
      </c>
      <c r="B2921" s="13" t="s">
        <v>1906</v>
      </c>
      <c r="C2921" s="13" t="s">
        <v>47642</v>
      </c>
      <c r="D2921" s="13" t="s">
        <v>47520</v>
      </c>
      <c r="E2921">
        <v>1548</v>
      </c>
    </row>
    <row r="2922" spans="1:5" x14ac:dyDescent="0.25">
      <c r="A2922">
        <v>1463330</v>
      </c>
      <c r="B2922" s="13" t="s">
        <v>1907</v>
      </c>
      <c r="C2922" s="13" t="s">
        <v>47642</v>
      </c>
      <c r="D2922" s="13" t="s">
        <v>47513</v>
      </c>
      <c r="E2922">
        <v>1157</v>
      </c>
    </row>
    <row r="2923" spans="1:5" x14ac:dyDescent="0.25">
      <c r="A2923">
        <v>1451138</v>
      </c>
      <c r="B2923" s="13" t="s">
        <v>1908</v>
      </c>
      <c r="C2923" s="13" t="s">
        <v>47642</v>
      </c>
      <c r="D2923" s="13" t="s">
        <v>47513</v>
      </c>
      <c r="E2923">
        <v>1556</v>
      </c>
    </row>
    <row r="2924" spans="1:5" x14ac:dyDescent="0.25">
      <c r="A2924">
        <v>13309633</v>
      </c>
      <c r="B2924" s="13" t="s">
        <v>1909</v>
      </c>
      <c r="C2924" s="13" t="s">
        <v>47642</v>
      </c>
      <c r="D2924" s="13" t="s">
        <v>47582</v>
      </c>
      <c r="E2924">
        <v>1370</v>
      </c>
    </row>
    <row r="2925" spans="1:5" x14ac:dyDescent="0.25">
      <c r="A2925">
        <v>2856030</v>
      </c>
      <c r="B2925" s="13" t="s">
        <v>1910</v>
      </c>
      <c r="C2925" s="13" t="s">
        <v>47642</v>
      </c>
      <c r="D2925" s="13" t="s">
        <v>47545</v>
      </c>
      <c r="E2925">
        <v>1543</v>
      </c>
    </row>
    <row r="2926" spans="1:5" x14ac:dyDescent="0.25">
      <c r="A2926">
        <v>34202170</v>
      </c>
      <c r="B2926" s="13" t="s">
        <v>61283</v>
      </c>
      <c r="C2926" s="13" t="s">
        <v>47642</v>
      </c>
      <c r="D2926" s="13" t="s">
        <v>47529</v>
      </c>
      <c r="E2926">
        <v>1291</v>
      </c>
    </row>
    <row r="2927" spans="1:5" x14ac:dyDescent="0.25">
      <c r="A2927">
        <v>44172818</v>
      </c>
      <c r="B2927" s="13" t="s">
        <v>1911</v>
      </c>
      <c r="C2927" s="13" t="s">
        <v>47642</v>
      </c>
      <c r="D2927" s="13" t="s">
        <v>47529</v>
      </c>
      <c r="E2927">
        <v>1755</v>
      </c>
    </row>
    <row r="2928" spans="1:5" x14ac:dyDescent="0.25">
      <c r="A2928">
        <v>34373551</v>
      </c>
      <c r="B2928" s="13" t="s">
        <v>61284</v>
      </c>
      <c r="C2928" s="13" t="s">
        <v>47642</v>
      </c>
      <c r="D2928" s="13" t="s">
        <v>47529</v>
      </c>
      <c r="E2928">
        <v>1143</v>
      </c>
    </row>
    <row r="2929" spans="1:5" x14ac:dyDescent="0.25">
      <c r="A2929">
        <v>34202188</v>
      </c>
      <c r="B2929" s="13" t="s">
        <v>61285</v>
      </c>
      <c r="C2929" s="13" t="s">
        <v>47642</v>
      </c>
      <c r="D2929" s="13" t="s">
        <v>47529</v>
      </c>
      <c r="E2929">
        <v>1198</v>
      </c>
    </row>
    <row r="2930" spans="1:5" x14ac:dyDescent="0.25">
      <c r="A2930">
        <v>24253871</v>
      </c>
      <c r="B2930" s="13" t="s">
        <v>61286</v>
      </c>
      <c r="C2930" s="13" t="s">
        <v>47642</v>
      </c>
      <c r="D2930" s="13" t="s">
        <v>47529</v>
      </c>
      <c r="E2930">
        <v>1037</v>
      </c>
    </row>
    <row r="2931" spans="1:5" x14ac:dyDescent="0.25">
      <c r="A2931">
        <v>512982</v>
      </c>
      <c r="B2931" s="13" t="s">
        <v>1912</v>
      </c>
      <c r="C2931" s="13" t="s">
        <v>47642</v>
      </c>
      <c r="D2931" s="13" t="s">
        <v>47518</v>
      </c>
      <c r="E2931">
        <v>1453</v>
      </c>
    </row>
    <row r="2932" spans="1:5" x14ac:dyDescent="0.25">
      <c r="A2932">
        <v>44184611</v>
      </c>
      <c r="B2932" s="13" t="s">
        <v>1913</v>
      </c>
      <c r="C2932" s="13" t="s">
        <v>47642</v>
      </c>
      <c r="D2932" s="13" t="s">
        <v>47529</v>
      </c>
      <c r="E2932">
        <v>1218</v>
      </c>
    </row>
    <row r="2933" spans="1:5" x14ac:dyDescent="0.25">
      <c r="A2933">
        <v>34177199</v>
      </c>
      <c r="B2933" s="13" t="s">
        <v>1914</v>
      </c>
      <c r="C2933" s="13" t="s">
        <v>47642</v>
      </c>
      <c r="D2933" s="13" t="s">
        <v>47529</v>
      </c>
      <c r="E2933">
        <v>1339</v>
      </c>
    </row>
    <row r="2934" spans="1:5" x14ac:dyDescent="0.25">
      <c r="A2934">
        <v>34206701</v>
      </c>
      <c r="B2934" s="13" t="s">
        <v>1915</v>
      </c>
      <c r="C2934" s="13" t="s">
        <v>47642</v>
      </c>
      <c r="D2934" s="13" t="s">
        <v>47529</v>
      </c>
      <c r="E2934">
        <v>1273</v>
      </c>
    </row>
    <row r="2935" spans="1:5" x14ac:dyDescent="0.25">
      <c r="A2935">
        <v>44160003</v>
      </c>
      <c r="B2935" s="13" t="s">
        <v>1916</v>
      </c>
      <c r="C2935" s="13" t="s">
        <v>47642</v>
      </c>
      <c r="D2935" s="13" t="s">
        <v>47529</v>
      </c>
      <c r="E2935">
        <v>1040</v>
      </c>
    </row>
    <row r="2936" spans="1:5" x14ac:dyDescent="0.25">
      <c r="A2936">
        <v>44129122</v>
      </c>
      <c r="B2936" s="13" t="s">
        <v>1917</v>
      </c>
      <c r="C2936" s="13" t="s">
        <v>47642</v>
      </c>
      <c r="D2936" s="13" t="s">
        <v>47529</v>
      </c>
      <c r="E2936">
        <v>1443</v>
      </c>
    </row>
    <row r="2937" spans="1:5" x14ac:dyDescent="0.25">
      <c r="A2937">
        <v>34259678</v>
      </c>
      <c r="B2937" s="13" t="s">
        <v>1917</v>
      </c>
      <c r="C2937" s="13" t="s">
        <v>47642</v>
      </c>
      <c r="D2937" s="13" t="s">
        <v>47529</v>
      </c>
      <c r="E2937">
        <v>1101</v>
      </c>
    </row>
    <row r="2938" spans="1:5" x14ac:dyDescent="0.25">
      <c r="A2938">
        <v>24206792</v>
      </c>
      <c r="B2938" s="13" t="s">
        <v>1918</v>
      </c>
      <c r="C2938" s="13" t="s">
        <v>47642</v>
      </c>
      <c r="D2938" s="13" t="s">
        <v>47529</v>
      </c>
      <c r="E2938">
        <v>1451</v>
      </c>
    </row>
    <row r="2939" spans="1:5" x14ac:dyDescent="0.25">
      <c r="A2939">
        <v>54109728</v>
      </c>
      <c r="B2939" s="13" t="s">
        <v>1918</v>
      </c>
      <c r="C2939" s="13" t="s">
        <v>47642</v>
      </c>
      <c r="D2939" s="13" t="s">
        <v>47529</v>
      </c>
      <c r="E2939">
        <v>1445</v>
      </c>
    </row>
    <row r="2940" spans="1:5" x14ac:dyDescent="0.25">
      <c r="A2940">
        <v>24239305</v>
      </c>
      <c r="B2940" s="13" t="s">
        <v>1919</v>
      </c>
      <c r="C2940" s="13" t="s">
        <v>47642</v>
      </c>
      <c r="D2940" s="13" t="s">
        <v>47529</v>
      </c>
      <c r="E2940">
        <v>1589</v>
      </c>
    </row>
    <row r="2941" spans="1:5" x14ac:dyDescent="0.25">
      <c r="A2941">
        <v>54164605</v>
      </c>
      <c r="B2941" s="13" t="s">
        <v>1920</v>
      </c>
      <c r="C2941" s="13" t="s">
        <v>47642</v>
      </c>
      <c r="D2941" s="13" t="s">
        <v>47529</v>
      </c>
      <c r="E2941">
        <v>1245</v>
      </c>
    </row>
    <row r="2942" spans="1:5" x14ac:dyDescent="0.25">
      <c r="A2942">
        <v>34304096</v>
      </c>
      <c r="B2942" s="13" t="s">
        <v>61287</v>
      </c>
      <c r="C2942" s="13" t="s">
        <v>47642</v>
      </c>
      <c r="D2942" s="13" t="s">
        <v>47529</v>
      </c>
      <c r="E2942">
        <v>1218</v>
      </c>
    </row>
    <row r="2943" spans="1:5" x14ac:dyDescent="0.25">
      <c r="A2943">
        <v>44136501</v>
      </c>
      <c r="B2943" s="13" t="s">
        <v>1921</v>
      </c>
      <c r="C2943" s="13" t="s">
        <v>47642</v>
      </c>
      <c r="D2943" s="13" t="s">
        <v>47529</v>
      </c>
      <c r="E2943">
        <v>1526</v>
      </c>
    </row>
    <row r="2944" spans="1:5" x14ac:dyDescent="0.25">
      <c r="A2944">
        <v>44164297</v>
      </c>
      <c r="B2944" s="13" t="s">
        <v>1922</v>
      </c>
      <c r="C2944" s="13" t="s">
        <v>47642</v>
      </c>
      <c r="D2944" s="13" t="s">
        <v>47529</v>
      </c>
      <c r="E2944">
        <v>1367</v>
      </c>
    </row>
    <row r="2945" spans="1:5" x14ac:dyDescent="0.25">
      <c r="A2945">
        <v>54128587</v>
      </c>
      <c r="B2945" s="13" t="s">
        <v>1923</v>
      </c>
      <c r="C2945" s="13" t="s">
        <v>47642</v>
      </c>
      <c r="D2945" s="13" t="s">
        <v>47529</v>
      </c>
      <c r="E2945">
        <v>1163</v>
      </c>
    </row>
    <row r="2946" spans="1:5" x14ac:dyDescent="0.25">
      <c r="A2946">
        <v>44112920</v>
      </c>
      <c r="B2946" s="13" t="s">
        <v>1924</v>
      </c>
      <c r="C2946" s="13" t="s">
        <v>47642</v>
      </c>
      <c r="D2946" s="13" t="s">
        <v>47529</v>
      </c>
      <c r="E2946">
        <v>1427</v>
      </c>
    </row>
    <row r="2947" spans="1:5" x14ac:dyDescent="0.25">
      <c r="A2947">
        <v>44131542</v>
      </c>
      <c r="B2947" s="13" t="s">
        <v>1925</v>
      </c>
      <c r="C2947" s="13" t="s">
        <v>47643</v>
      </c>
      <c r="D2947" s="13" t="s">
        <v>47529</v>
      </c>
      <c r="E2947">
        <v>1583</v>
      </c>
    </row>
    <row r="2948" spans="1:5" x14ac:dyDescent="0.25">
      <c r="A2948">
        <v>34202013</v>
      </c>
      <c r="B2948" s="13" t="s">
        <v>1926</v>
      </c>
      <c r="C2948" s="13" t="s">
        <v>47643</v>
      </c>
      <c r="D2948" s="13" t="s">
        <v>47529</v>
      </c>
      <c r="E2948">
        <v>1162</v>
      </c>
    </row>
    <row r="2949" spans="1:5" x14ac:dyDescent="0.25">
      <c r="A2949">
        <v>44162090</v>
      </c>
      <c r="B2949" s="13" t="s">
        <v>1927</v>
      </c>
      <c r="C2949" s="13" t="s">
        <v>47643</v>
      </c>
      <c r="D2949" s="13" t="s">
        <v>47529</v>
      </c>
      <c r="E2949">
        <v>1240</v>
      </c>
    </row>
    <row r="2950" spans="1:5" x14ac:dyDescent="0.25">
      <c r="A2950">
        <v>1266608</v>
      </c>
      <c r="B2950" s="13" t="s">
        <v>1928</v>
      </c>
      <c r="C2950" s="13" t="s">
        <v>47642</v>
      </c>
      <c r="D2950" s="13" t="s">
        <v>47571</v>
      </c>
      <c r="E2950">
        <v>1065</v>
      </c>
    </row>
    <row r="2951" spans="1:5" x14ac:dyDescent="0.25">
      <c r="A2951">
        <v>2831908</v>
      </c>
      <c r="B2951" s="13" t="s">
        <v>1929</v>
      </c>
      <c r="C2951" s="13" t="s">
        <v>47642</v>
      </c>
      <c r="D2951" s="13" t="s">
        <v>47545</v>
      </c>
      <c r="E2951">
        <v>1523</v>
      </c>
    </row>
    <row r="2952" spans="1:5" x14ac:dyDescent="0.25">
      <c r="A2952">
        <v>34393706</v>
      </c>
      <c r="B2952" s="13" t="s">
        <v>61288</v>
      </c>
      <c r="C2952" s="13" t="s">
        <v>47642</v>
      </c>
      <c r="D2952" s="13" t="s">
        <v>47529</v>
      </c>
      <c r="E2952">
        <v>1465</v>
      </c>
    </row>
    <row r="2953" spans="1:5" x14ac:dyDescent="0.25">
      <c r="A2953">
        <v>45106908</v>
      </c>
      <c r="B2953" s="13" t="s">
        <v>1930</v>
      </c>
      <c r="C2953" s="13" t="s">
        <v>47642</v>
      </c>
      <c r="D2953" s="13" t="s">
        <v>47520</v>
      </c>
      <c r="E2953">
        <v>1210</v>
      </c>
    </row>
    <row r="2954" spans="1:5" x14ac:dyDescent="0.25">
      <c r="A2954">
        <v>25840606</v>
      </c>
      <c r="B2954" s="13" t="s">
        <v>1931</v>
      </c>
      <c r="C2954" s="13" t="s">
        <v>47642</v>
      </c>
      <c r="D2954" s="13" t="s">
        <v>47547</v>
      </c>
      <c r="E2954">
        <v>1191</v>
      </c>
    </row>
    <row r="2955" spans="1:5" x14ac:dyDescent="0.25">
      <c r="A2955">
        <v>2817468</v>
      </c>
      <c r="B2955" s="13" t="s">
        <v>1932</v>
      </c>
      <c r="C2955" s="13" t="s">
        <v>47642</v>
      </c>
      <c r="D2955" s="13" t="s">
        <v>47545</v>
      </c>
      <c r="E2955">
        <v>1924</v>
      </c>
    </row>
    <row r="2956" spans="1:5" x14ac:dyDescent="0.25">
      <c r="A2956">
        <v>24580740</v>
      </c>
      <c r="B2956" s="13" t="s">
        <v>1933</v>
      </c>
      <c r="C2956" s="13" t="s">
        <v>47642</v>
      </c>
      <c r="D2956" s="13" t="s">
        <v>47519</v>
      </c>
      <c r="E2956">
        <v>1455</v>
      </c>
    </row>
    <row r="2957" spans="1:5" x14ac:dyDescent="0.25">
      <c r="A2957">
        <v>5231787</v>
      </c>
      <c r="B2957" s="13" t="s">
        <v>61289</v>
      </c>
      <c r="C2957" s="13" t="s">
        <v>47642</v>
      </c>
      <c r="D2957" s="13" t="s">
        <v>47532</v>
      </c>
      <c r="E2957">
        <v>1129</v>
      </c>
    </row>
    <row r="2958" spans="1:5" x14ac:dyDescent="0.25">
      <c r="A2958">
        <v>1257145</v>
      </c>
      <c r="B2958" s="13" t="s">
        <v>1934</v>
      </c>
      <c r="C2958" s="13" t="s">
        <v>47643</v>
      </c>
      <c r="D2958" s="13" t="s">
        <v>47571</v>
      </c>
      <c r="E2958">
        <v>1578</v>
      </c>
    </row>
    <row r="2959" spans="1:5" x14ac:dyDescent="0.25">
      <c r="A2959">
        <v>16253540</v>
      </c>
      <c r="B2959" s="13" t="s">
        <v>61290</v>
      </c>
      <c r="C2959" s="13" t="s">
        <v>47642</v>
      </c>
      <c r="D2959" s="13" t="s">
        <v>47510</v>
      </c>
      <c r="E2959">
        <v>1868</v>
      </c>
    </row>
    <row r="2960" spans="1:5" x14ac:dyDescent="0.25">
      <c r="A2960">
        <v>16233719</v>
      </c>
      <c r="B2960" s="13" t="s">
        <v>1935</v>
      </c>
      <c r="C2960" s="13" t="s">
        <v>47642</v>
      </c>
      <c r="D2960" s="13" t="s">
        <v>47510</v>
      </c>
      <c r="E2960">
        <v>1428</v>
      </c>
    </row>
    <row r="2961" spans="1:5" x14ac:dyDescent="0.25">
      <c r="A2961">
        <v>54507723</v>
      </c>
      <c r="B2961" s="13" t="s">
        <v>61291</v>
      </c>
      <c r="C2961" s="13" t="s">
        <v>47642</v>
      </c>
      <c r="D2961" s="13" t="s">
        <v>47519</v>
      </c>
      <c r="E2961">
        <v>1269</v>
      </c>
    </row>
    <row r="2962" spans="1:5" x14ac:dyDescent="0.25">
      <c r="A2962">
        <v>24592757</v>
      </c>
      <c r="B2962" s="13" t="s">
        <v>61292</v>
      </c>
      <c r="C2962" s="13" t="s">
        <v>47642</v>
      </c>
      <c r="D2962" s="13" t="s">
        <v>47519</v>
      </c>
      <c r="E2962">
        <v>1100</v>
      </c>
    </row>
    <row r="2963" spans="1:5" x14ac:dyDescent="0.25">
      <c r="A2963">
        <v>24592749</v>
      </c>
      <c r="B2963" s="13" t="s">
        <v>1936</v>
      </c>
      <c r="C2963" s="13" t="s">
        <v>47642</v>
      </c>
      <c r="D2963" s="13" t="s">
        <v>47519</v>
      </c>
      <c r="E2963">
        <v>1188</v>
      </c>
    </row>
    <row r="2964" spans="1:5" x14ac:dyDescent="0.25">
      <c r="A2964">
        <v>25034782</v>
      </c>
      <c r="B2964" s="13" t="s">
        <v>1937</v>
      </c>
      <c r="C2964" s="13" t="s">
        <v>47642</v>
      </c>
      <c r="D2964" s="13" t="s">
        <v>47506</v>
      </c>
      <c r="E2964">
        <v>1165</v>
      </c>
    </row>
    <row r="2965" spans="1:5" x14ac:dyDescent="0.25">
      <c r="A2965">
        <v>25617630</v>
      </c>
      <c r="B2965" s="13" t="s">
        <v>61293</v>
      </c>
      <c r="C2965" s="13" t="s">
        <v>47642</v>
      </c>
      <c r="D2965" s="13" t="s">
        <v>47506</v>
      </c>
      <c r="E2965">
        <v>1084</v>
      </c>
    </row>
    <row r="2966" spans="1:5" x14ac:dyDescent="0.25">
      <c r="A2966">
        <v>54186510</v>
      </c>
      <c r="B2966" s="13" t="s">
        <v>1938</v>
      </c>
      <c r="C2966" s="13" t="s">
        <v>47642</v>
      </c>
      <c r="D2966" s="13" t="s">
        <v>47529</v>
      </c>
      <c r="E2966">
        <v>1579</v>
      </c>
    </row>
    <row r="2967" spans="1:5" x14ac:dyDescent="0.25">
      <c r="A2967">
        <v>13102605</v>
      </c>
      <c r="B2967" s="13" t="s">
        <v>1939</v>
      </c>
      <c r="C2967" s="13" t="s">
        <v>47642</v>
      </c>
      <c r="D2967" s="13" t="s">
        <v>47624</v>
      </c>
      <c r="E2967">
        <v>1314</v>
      </c>
    </row>
    <row r="2968" spans="1:5" x14ac:dyDescent="0.25">
      <c r="A2968">
        <v>13103806</v>
      </c>
      <c r="B2968" s="13" t="s">
        <v>61294</v>
      </c>
      <c r="C2968" s="13" t="s">
        <v>47642</v>
      </c>
      <c r="D2968" s="13" t="s">
        <v>47624</v>
      </c>
      <c r="E2968">
        <v>1214</v>
      </c>
    </row>
    <row r="2969" spans="1:5" x14ac:dyDescent="0.25">
      <c r="A2969">
        <v>13104020</v>
      </c>
      <c r="B2969" s="13" t="s">
        <v>61295</v>
      </c>
      <c r="C2969" s="13" t="s">
        <v>47642</v>
      </c>
      <c r="D2969" s="13" t="s">
        <v>47624</v>
      </c>
      <c r="E2969">
        <v>1233</v>
      </c>
    </row>
    <row r="2970" spans="1:5" x14ac:dyDescent="0.25">
      <c r="A2970">
        <v>4295544</v>
      </c>
      <c r="B2970" s="13" t="s">
        <v>1940</v>
      </c>
      <c r="C2970" s="13" t="s">
        <v>47642</v>
      </c>
      <c r="D2970" s="13" t="s">
        <v>47547</v>
      </c>
      <c r="E2970">
        <v>1243</v>
      </c>
    </row>
    <row r="2971" spans="1:5" x14ac:dyDescent="0.25">
      <c r="A2971">
        <v>34296115</v>
      </c>
      <c r="B2971" s="13" t="s">
        <v>61296</v>
      </c>
      <c r="C2971" s="13" t="s">
        <v>47642</v>
      </c>
      <c r="D2971" s="13" t="s">
        <v>47529</v>
      </c>
      <c r="E2971">
        <v>1057</v>
      </c>
    </row>
    <row r="2972" spans="1:5" x14ac:dyDescent="0.25">
      <c r="A2972">
        <v>14194643</v>
      </c>
      <c r="B2972" s="13" t="s">
        <v>61297</v>
      </c>
      <c r="C2972" s="13" t="s">
        <v>47642</v>
      </c>
      <c r="D2972" s="13" t="s">
        <v>47504</v>
      </c>
      <c r="E2972">
        <v>1347</v>
      </c>
    </row>
    <row r="2973" spans="1:5" x14ac:dyDescent="0.25">
      <c r="A2973">
        <v>1267272</v>
      </c>
      <c r="B2973" s="13" t="s">
        <v>1941</v>
      </c>
      <c r="C2973" s="13" t="s">
        <v>47643</v>
      </c>
      <c r="D2973" s="13" t="s">
        <v>47571</v>
      </c>
      <c r="E2973">
        <v>1254</v>
      </c>
    </row>
    <row r="2974" spans="1:5" x14ac:dyDescent="0.25">
      <c r="A2974">
        <v>1463373</v>
      </c>
      <c r="B2974" s="13" t="s">
        <v>1942</v>
      </c>
      <c r="C2974" s="13" t="s">
        <v>47642</v>
      </c>
      <c r="D2974" s="13" t="s">
        <v>47513</v>
      </c>
      <c r="E2974">
        <v>1490</v>
      </c>
    </row>
    <row r="2975" spans="1:5" x14ac:dyDescent="0.25">
      <c r="A2975">
        <v>13909754</v>
      </c>
      <c r="B2975" s="13" t="s">
        <v>1943</v>
      </c>
      <c r="C2975" s="13" t="s">
        <v>47642</v>
      </c>
      <c r="D2975" s="13" t="s">
        <v>47589</v>
      </c>
      <c r="E2975">
        <v>1374</v>
      </c>
    </row>
    <row r="2976" spans="1:5" x14ac:dyDescent="0.25">
      <c r="A2976">
        <v>26065037</v>
      </c>
      <c r="B2976" s="13" t="s">
        <v>1944</v>
      </c>
      <c r="C2976" s="13" t="s">
        <v>47642</v>
      </c>
      <c r="D2976" s="13" t="s">
        <v>47520</v>
      </c>
      <c r="E2976">
        <v>1194</v>
      </c>
    </row>
    <row r="2977" spans="1:5" x14ac:dyDescent="0.25">
      <c r="A2977">
        <v>36068365</v>
      </c>
      <c r="B2977" s="13" t="s">
        <v>1945</v>
      </c>
      <c r="C2977" s="13" t="s">
        <v>47642</v>
      </c>
      <c r="D2977" s="13" t="s">
        <v>47520</v>
      </c>
      <c r="E2977">
        <v>1421</v>
      </c>
    </row>
    <row r="2978" spans="1:5" x14ac:dyDescent="0.25">
      <c r="A2978">
        <v>24252212</v>
      </c>
      <c r="B2978" s="13" t="s">
        <v>1946</v>
      </c>
      <c r="C2978" s="13" t="s">
        <v>47642</v>
      </c>
      <c r="D2978" s="13" t="s">
        <v>47529</v>
      </c>
      <c r="E2978">
        <v>1210</v>
      </c>
    </row>
    <row r="2979" spans="1:5" x14ac:dyDescent="0.25">
      <c r="A2979">
        <v>34301607</v>
      </c>
      <c r="B2979" s="13" t="s">
        <v>61298</v>
      </c>
      <c r="C2979" s="13" t="s">
        <v>47642</v>
      </c>
      <c r="D2979" s="13" t="s">
        <v>47529</v>
      </c>
      <c r="E2979">
        <v>1620</v>
      </c>
    </row>
    <row r="2980" spans="1:5" x14ac:dyDescent="0.25">
      <c r="A2980">
        <v>4504631</v>
      </c>
      <c r="B2980" s="13" t="s">
        <v>1947</v>
      </c>
      <c r="C2980" s="13" t="s">
        <v>47642</v>
      </c>
      <c r="D2980" s="13" t="s">
        <v>47584</v>
      </c>
      <c r="E2980">
        <v>1822</v>
      </c>
    </row>
    <row r="2981" spans="1:5" x14ac:dyDescent="0.25">
      <c r="A2981">
        <v>24298646</v>
      </c>
      <c r="B2981" s="13" t="s">
        <v>1948</v>
      </c>
      <c r="C2981" s="13" t="s">
        <v>47643</v>
      </c>
      <c r="D2981" s="13" t="s">
        <v>47529</v>
      </c>
      <c r="E2981">
        <v>1222</v>
      </c>
    </row>
    <row r="2982" spans="1:5" x14ac:dyDescent="0.25">
      <c r="A2982">
        <v>25834681</v>
      </c>
      <c r="B2982" s="13" t="s">
        <v>61299</v>
      </c>
      <c r="C2982" s="13" t="s">
        <v>47643</v>
      </c>
      <c r="D2982" s="13" t="s">
        <v>47547</v>
      </c>
      <c r="E2982">
        <v>1299</v>
      </c>
    </row>
    <row r="2983" spans="1:5" x14ac:dyDescent="0.25">
      <c r="A2983">
        <v>34288686</v>
      </c>
      <c r="B2983" s="13" t="s">
        <v>1949</v>
      </c>
      <c r="C2983" s="13" t="s">
        <v>47642</v>
      </c>
      <c r="D2983" s="13" t="s">
        <v>47529</v>
      </c>
      <c r="E2983">
        <v>1632</v>
      </c>
    </row>
    <row r="2984" spans="1:5" x14ac:dyDescent="0.25">
      <c r="A2984">
        <v>54164656</v>
      </c>
      <c r="B2984" s="13" t="s">
        <v>1950</v>
      </c>
      <c r="C2984" s="13" t="s">
        <v>47642</v>
      </c>
      <c r="D2984" s="13" t="s">
        <v>47529</v>
      </c>
      <c r="E2984">
        <v>1101</v>
      </c>
    </row>
    <row r="2985" spans="1:5" x14ac:dyDescent="0.25">
      <c r="A2985">
        <v>4257405</v>
      </c>
      <c r="B2985" s="13" t="s">
        <v>1951</v>
      </c>
      <c r="C2985" s="13" t="s">
        <v>47642</v>
      </c>
      <c r="D2985" s="13" t="s">
        <v>47547</v>
      </c>
      <c r="E2985">
        <v>1587</v>
      </c>
    </row>
    <row r="2986" spans="1:5" x14ac:dyDescent="0.25">
      <c r="A2986">
        <v>1256092</v>
      </c>
      <c r="B2986" s="13" t="s">
        <v>1952</v>
      </c>
      <c r="C2986" s="13" t="s">
        <v>47642</v>
      </c>
      <c r="D2986" s="13" t="s">
        <v>47571</v>
      </c>
      <c r="E2986">
        <v>1267</v>
      </c>
    </row>
    <row r="2987" spans="1:5" x14ac:dyDescent="0.25">
      <c r="A2987">
        <v>1244850</v>
      </c>
      <c r="B2987" s="13" t="s">
        <v>1953</v>
      </c>
      <c r="C2987" s="13" t="s">
        <v>47642</v>
      </c>
      <c r="D2987" s="13" t="s">
        <v>47571</v>
      </c>
      <c r="E2987">
        <v>1102</v>
      </c>
    </row>
    <row r="2988" spans="1:5" x14ac:dyDescent="0.25">
      <c r="A2988">
        <v>13910248</v>
      </c>
      <c r="B2988" s="13" t="s">
        <v>61300</v>
      </c>
      <c r="C2988" s="13" t="s">
        <v>47642</v>
      </c>
      <c r="D2988" s="13" t="s">
        <v>47589</v>
      </c>
      <c r="E2988">
        <v>1018</v>
      </c>
    </row>
    <row r="2989" spans="1:5" x14ac:dyDescent="0.25">
      <c r="A2989">
        <v>25804855</v>
      </c>
      <c r="B2989" s="13" t="s">
        <v>1954</v>
      </c>
      <c r="C2989" s="13" t="s">
        <v>47642</v>
      </c>
      <c r="D2989" s="13" t="s">
        <v>47547</v>
      </c>
      <c r="E2989">
        <v>1321</v>
      </c>
    </row>
    <row r="2990" spans="1:5" x14ac:dyDescent="0.25">
      <c r="A2990">
        <v>25883844</v>
      </c>
      <c r="B2990" s="13" t="s">
        <v>61301</v>
      </c>
      <c r="C2990" s="13" t="s">
        <v>47642</v>
      </c>
      <c r="D2990" s="13" t="s">
        <v>47547</v>
      </c>
      <c r="E2990">
        <v>1127</v>
      </c>
    </row>
    <row r="2991" spans="1:5" x14ac:dyDescent="0.25">
      <c r="A2991">
        <v>44164491</v>
      </c>
      <c r="B2991" s="13" t="s">
        <v>1955</v>
      </c>
      <c r="C2991" s="13" t="s">
        <v>47642</v>
      </c>
      <c r="D2991" s="13" t="s">
        <v>47529</v>
      </c>
      <c r="E2991">
        <v>1095</v>
      </c>
    </row>
    <row r="2992" spans="1:5" x14ac:dyDescent="0.25">
      <c r="A2992">
        <v>34168629</v>
      </c>
      <c r="B2992" s="13" t="s">
        <v>1956</v>
      </c>
      <c r="C2992" s="13" t="s">
        <v>47642</v>
      </c>
      <c r="D2992" s="13" t="s">
        <v>47529</v>
      </c>
      <c r="E2992">
        <v>1451</v>
      </c>
    </row>
    <row r="2993" spans="1:5" x14ac:dyDescent="0.25">
      <c r="A2993">
        <v>34191876</v>
      </c>
      <c r="B2993" s="13" t="s">
        <v>1957</v>
      </c>
      <c r="C2993" s="13" t="s">
        <v>47642</v>
      </c>
      <c r="D2993" s="13" t="s">
        <v>47529</v>
      </c>
      <c r="E2993">
        <v>1395</v>
      </c>
    </row>
    <row r="2994" spans="1:5" x14ac:dyDescent="0.25">
      <c r="A2994">
        <v>34308660</v>
      </c>
      <c r="B2994" s="13" t="s">
        <v>61302</v>
      </c>
      <c r="C2994" s="13" t="s">
        <v>47642</v>
      </c>
      <c r="D2994" s="13" t="s">
        <v>47529</v>
      </c>
      <c r="E2994">
        <v>1077</v>
      </c>
    </row>
    <row r="2995" spans="1:5" x14ac:dyDescent="0.25">
      <c r="A2995">
        <v>4257413</v>
      </c>
      <c r="B2995" s="13" t="s">
        <v>1958</v>
      </c>
      <c r="C2995" s="13" t="s">
        <v>47642</v>
      </c>
      <c r="D2995" s="13" t="s">
        <v>47547</v>
      </c>
      <c r="E2995">
        <v>1693</v>
      </c>
    </row>
    <row r="2996" spans="1:5" x14ac:dyDescent="0.25">
      <c r="A2996">
        <v>4268130</v>
      </c>
      <c r="B2996" s="13" t="s">
        <v>1959</v>
      </c>
      <c r="C2996" s="13" t="s">
        <v>47642</v>
      </c>
      <c r="D2996" s="13" t="s">
        <v>47547</v>
      </c>
      <c r="E2996">
        <v>2063</v>
      </c>
    </row>
    <row r="2997" spans="1:5" x14ac:dyDescent="0.25">
      <c r="A2997">
        <v>13516183</v>
      </c>
      <c r="B2997" s="13" t="s">
        <v>1960</v>
      </c>
      <c r="C2997" s="13" t="s">
        <v>47643</v>
      </c>
      <c r="D2997" s="13" t="s">
        <v>47590</v>
      </c>
      <c r="E2997">
        <v>1492</v>
      </c>
    </row>
    <row r="2998" spans="1:5" x14ac:dyDescent="0.25">
      <c r="A2998">
        <v>14155389</v>
      </c>
      <c r="B2998" s="13" t="s">
        <v>1961</v>
      </c>
      <c r="C2998" s="13" t="s">
        <v>47642</v>
      </c>
      <c r="D2998" s="13" t="s">
        <v>47504</v>
      </c>
      <c r="E2998">
        <v>1768</v>
      </c>
    </row>
    <row r="2999" spans="1:5" x14ac:dyDescent="0.25">
      <c r="A2999">
        <v>14176645</v>
      </c>
      <c r="B2999" s="13" t="s">
        <v>1962</v>
      </c>
      <c r="C2999" s="13" t="s">
        <v>47642</v>
      </c>
      <c r="D2999" s="13" t="s">
        <v>47504</v>
      </c>
      <c r="E2999">
        <v>1519</v>
      </c>
    </row>
    <row r="3000" spans="1:5" x14ac:dyDescent="0.25">
      <c r="A3000">
        <v>36085677</v>
      </c>
      <c r="B3000" s="13" t="s">
        <v>1963</v>
      </c>
      <c r="C3000" s="13" t="s">
        <v>47642</v>
      </c>
      <c r="D3000" s="13" t="s">
        <v>47520</v>
      </c>
      <c r="E3000">
        <v>1094</v>
      </c>
    </row>
    <row r="3001" spans="1:5" x14ac:dyDescent="0.25">
      <c r="A3001">
        <v>44190891</v>
      </c>
      <c r="B3001" s="13" t="s">
        <v>1964</v>
      </c>
      <c r="C3001" s="13" t="s">
        <v>47643</v>
      </c>
      <c r="D3001" s="13" t="s">
        <v>47529</v>
      </c>
      <c r="E3001">
        <v>1323</v>
      </c>
    </row>
    <row r="3002" spans="1:5" x14ac:dyDescent="0.25">
      <c r="A3002">
        <v>24216585</v>
      </c>
      <c r="B3002" s="13" t="s">
        <v>61303</v>
      </c>
      <c r="C3002" s="13" t="s">
        <v>47642</v>
      </c>
      <c r="D3002" s="13" t="s">
        <v>47529</v>
      </c>
      <c r="E3002">
        <v>1351</v>
      </c>
    </row>
    <row r="3003" spans="1:5" x14ac:dyDescent="0.25">
      <c r="A3003">
        <v>21864292</v>
      </c>
      <c r="B3003" s="13" t="s">
        <v>1965</v>
      </c>
      <c r="C3003" s="13" t="s">
        <v>47642</v>
      </c>
      <c r="D3003" s="13" t="s">
        <v>47557</v>
      </c>
      <c r="E3003">
        <v>1124</v>
      </c>
    </row>
    <row r="3004" spans="1:5" x14ac:dyDescent="0.25">
      <c r="A3004">
        <v>21801711</v>
      </c>
      <c r="B3004" s="13" t="s">
        <v>1966</v>
      </c>
      <c r="C3004" s="13" t="s">
        <v>47643</v>
      </c>
      <c r="D3004" s="13" t="s">
        <v>47557</v>
      </c>
      <c r="E3004">
        <v>1305</v>
      </c>
    </row>
    <row r="3005" spans="1:5" x14ac:dyDescent="0.25">
      <c r="A3005">
        <v>24541354</v>
      </c>
      <c r="B3005" s="13" t="s">
        <v>1967</v>
      </c>
      <c r="C3005" s="13" t="s">
        <v>47642</v>
      </c>
      <c r="D3005" s="13" t="s">
        <v>47519</v>
      </c>
      <c r="E3005">
        <v>1264</v>
      </c>
    </row>
    <row r="3006" spans="1:5" x14ac:dyDescent="0.25">
      <c r="A3006">
        <v>25076930</v>
      </c>
      <c r="B3006" s="13" t="s">
        <v>1968</v>
      </c>
      <c r="C3006" s="13" t="s">
        <v>47642</v>
      </c>
      <c r="D3006" s="13" t="s">
        <v>47506</v>
      </c>
      <c r="E3006">
        <v>1731</v>
      </c>
    </row>
    <row r="3007" spans="1:5" x14ac:dyDescent="0.25">
      <c r="A3007">
        <v>45000255</v>
      </c>
      <c r="B3007" s="13" t="s">
        <v>1969</v>
      </c>
      <c r="C3007" s="13" t="s">
        <v>47642</v>
      </c>
      <c r="D3007" s="13" t="s">
        <v>47506</v>
      </c>
      <c r="E3007">
        <v>1074</v>
      </c>
    </row>
    <row r="3008" spans="1:5" x14ac:dyDescent="0.25">
      <c r="A3008">
        <v>35052306</v>
      </c>
      <c r="B3008" s="13" t="s">
        <v>1970</v>
      </c>
      <c r="C3008" s="13" t="s">
        <v>47642</v>
      </c>
      <c r="D3008" s="13" t="s">
        <v>47506</v>
      </c>
      <c r="E3008">
        <v>1179</v>
      </c>
    </row>
    <row r="3009" spans="1:5" x14ac:dyDescent="0.25">
      <c r="A3009">
        <v>45041008</v>
      </c>
      <c r="B3009" s="13" t="s">
        <v>1971</v>
      </c>
      <c r="C3009" s="13" t="s">
        <v>47642</v>
      </c>
      <c r="D3009" s="13" t="s">
        <v>47506</v>
      </c>
      <c r="E3009">
        <v>1187</v>
      </c>
    </row>
    <row r="3010" spans="1:5" x14ac:dyDescent="0.25">
      <c r="A3010">
        <v>45061076</v>
      </c>
      <c r="B3010" s="13" t="s">
        <v>1972</v>
      </c>
      <c r="C3010" s="13" t="s">
        <v>47642</v>
      </c>
      <c r="D3010" s="13" t="s">
        <v>47506</v>
      </c>
      <c r="E3010">
        <v>1119</v>
      </c>
    </row>
    <row r="3011" spans="1:5" x14ac:dyDescent="0.25">
      <c r="A3011">
        <v>25093363</v>
      </c>
      <c r="B3011" s="13" t="s">
        <v>1973</v>
      </c>
      <c r="C3011" s="13" t="s">
        <v>47643</v>
      </c>
      <c r="D3011" s="13" t="s">
        <v>47506</v>
      </c>
      <c r="E3011">
        <v>1413</v>
      </c>
    </row>
    <row r="3012" spans="1:5" x14ac:dyDescent="0.25">
      <c r="A3012">
        <v>45106720</v>
      </c>
      <c r="B3012" s="13" t="s">
        <v>61304</v>
      </c>
      <c r="C3012" s="13" t="s">
        <v>47642</v>
      </c>
      <c r="D3012" s="13" t="s">
        <v>47520</v>
      </c>
      <c r="E3012">
        <v>1138</v>
      </c>
    </row>
    <row r="3013" spans="1:5" x14ac:dyDescent="0.25">
      <c r="A3013">
        <v>45107211</v>
      </c>
      <c r="B3013" s="13" t="s">
        <v>1974</v>
      </c>
      <c r="C3013" s="13" t="s">
        <v>47642</v>
      </c>
      <c r="D3013" s="13" t="s">
        <v>47520</v>
      </c>
      <c r="E3013">
        <v>1589</v>
      </c>
    </row>
    <row r="3014" spans="1:5" x14ac:dyDescent="0.25">
      <c r="A3014">
        <v>25751050</v>
      </c>
      <c r="B3014" s="13" t="s">
        <v>1975</v>
      </c>
      <c r="C3014" s="13" t="s">
        <v>47642</v>
      </c>
      <c r="D3014" s="13" t="s">
        <v>47506</v>
      </c>
      <c r="E3014">
        <v>1025</v>
      </c>
    </row>
    <row r="3015" spans="1:5" x14ac:dyDescent="0.25">
      <c r="A3015">
        <v>34265732</v>
      </c>
      <c r="B3015" s="13" t="s">
        <v>1976</v>
      </c>
      <c r="C3015" s="13" t="s">
        <v>47642</v>
      </c>
      <c r="D3015" s="13" t="s">
        <v>47529</v>
      </c>
      <c r="E3015">
        <v>1554</v>
      </c>
    </row>
    <row r="3016" spans="1:5" x14ac:dyDescent="0.25">
      <c r="A3016">
        <v>2935945</v>
      </c>
      <c r="B3016" s="13" t="s">
        <v>1977</v>
      </c>
      <c r="C3016" s="13" t="s">
        <v>47642</v>
      </c>
      <c r="D3016" s="13" t="s">
        <v>47607</v>
      </c>
      <c r="E3016">
        <v>1065</v>
      </c>
    </row>
    <row r="3017" spans="1:5" x14ac:dyDescent="0.25">
      <c r="A3017">
        <v>46618856</v>
      </c>
      <c r="B3017" s="13" t="s">
        <v>1978</v>
      </c>
      <c r="C3017" s="13" t="s">
        <v>47642</v>
      </c>
      <c r="D3017" s="13" t="s">
        <v>47506</v>
      </c>
      <c r="E3017">
        <v>1336</v>
      </c>
    </row>
    <row r="3018" spans="1:5" x14ac:dyDescent="0.25">
      <c r="A3018">
        <v>1546414</v>
      </c>
      <c r="B3018" s="13" t="s">
        <v>1979</v>
      </c>
      <c r="C3018" s="13" t="s">
        <v>47642</v>
      </c>
      <c r="D3018" s="13" t="s">
        <v>47512</v>
      </c>
      <c r="E3018">
        <v>1121</v>
      </c>
    </row>
    <row r="3019" spans="1:5" x14ac:dyDescent="0.25">
      <c r="A3019">
        <v>4303636</v>
      </c>
      <c r="B3019" s="13" t="s">
        <v>1980</v>
      </c>
      <c r="C3019" s="13" t="s">
        <v>47642</v>
      </c>
      <c r="D3019" s="13" t="s">
        <v>47503</v>
      </c>
      <c r="E3019">
        <v>2093</v>
      </c>
    </row>
    <row r="3020" spans="1:5" x14ac:dyDescent="0.25">
      <c r="A3020">
        <v>4304675</v>
      </c>
      <c r="B3020" s="13" t="s">
        <v>1981</v>
      </c>
      <c r="C3020" s="13" t="s">
        <v>47643</v>
      </c>
      <c r="D3020" s="13" t="s">
        <v>47503</v>
      </c>
      <c r="E3020">
        <v>1308</v>
      </c>
    </row>
    <row r="3021" spans="1:5" x14ac:dyDescent="0.25">
      <c r="A3021">
        <v>5736200</v>
      </c>
      <c r="B3021" s="13" t="s">
        <v>1982</v>
      </c>
      <c r="C3021" s="13" t="s">
        <v>47642</v>
      </c>
      <c r="D3021" s="13" t="s">
        <v>47505</v>
      </c>
      <c r="E3021">
        <v>1600</v>
      </c>
    </row>
    <row r="3022" spans="1:5" x14ac:dyDescent="0.25">
      <c r="A3022">
        <v>5721873</v>
      </c>
      <c r="B3022" s="13" t="s">
        <v>1983</v>
      </c>
      <c r="C3022" s="13" t="s">
        <v>47642</v>
      </c>
      <c r="D3022" s="13" t="s">
        <v>47505</v>
      </c>
      <c r="E3022">
        <v>1103</v>
      </c>
    </row>
    <row r="3023" spans="1:5" x14ac:dyDescent="0.25">
      <c r="A3023">
        <v>5712300</v>
      </c>
      <c r="B3023" s="13" t="s">
        <v>1984</v>
      </c>
      <c r="C3023" s="13" t="s">
        <v>47642</v>
      </c>
      <c r="D3023" s="13" t="s">
        <v>47505</v>
      </c>
      <c r="E3023">
        <v>1645</v>
      </c>
    </row>
    <row r="3024" spans="1:5" x14ac:dyDescent="0.25">
      <c r="A3024">
        <v>5823846</v>
      </c>
      <c r="B3024" s="13" t="s">
        <v>61305</v>
      </c>
      <c r="C3024" s="13" t="s">
        <v>47642</v>
      </c>
      <c r="D3024" s="13" t="s">
        <v>47514</v>
      </c>
      <c r="E3024">
        <v>1041</v>
      </c>
    </row>
    <row r="3025" spans="1:5" x14ac:dyDescent="0.25">
      <c r="A3025">
        <v>25609831</v>
      </c>
      <c r="B3025" s="13" t="s">
        <v>1985</v>
      </c>
      <c r="C3025" s="13" t="s">
        <v>47642</v>
      </c>
      <c r="D3025" s="13" t="s">
        <v>47506</v>
      </c>
      <c r="E3025">
        <v>1157</v>
      </c>
    </row>
    <row r="3026" spans="1:5" x14ac:dyDescent="0.25">
      <c r="A3026">
        <v>4903501</v>
      </c>
      <c r="B3026" s="13" t="s">
        <v>1986</v>
      </c>
      <c r="C3026" s="13" t="s">
        <v>47642</v>
      </c>
      <c r="D3026" s="13" t="s">
        <v>47611</v>
      </c>
      <c r="E3026">
        <v>1614</v>
      </c>
    </row>
    <row r="3027" spans="1:5" x14ac:dyDescent="0.25">
      <c r="A3027">
        <v>35075691</v>
      </c>
      <c r="B3027" s="13" t="s">
        <v>1987</v>
      </c>
      <c r="C3027" s="13" t="s">
        <v>47643</v>
      </c>
      <c r="D3027" s="13" t="s">
        <v>47506</v>
      </c>
      <c r="E3027">
        <v>1091</v>
      </c>
    </row>
    <row r="3028" spans="1:5" x14ac:dyDescent="0.25">
      <c r="A3028">
        <v>25818783</v>
      </c>
      <c r="B3028" s="13" t="s">
        <v>1988</v>
      </c>
      <c r="C3028" s="13" t="s">
        <v>47642</v>
      </c>
      <c r="D3028" s="13" t="s">
        <v>47547</v>
      </c>
      <c r="E3028">
        <v>1045</v>
      </c>
    </row>
    <row r="3029" spans="1:5" x14ac:dyDescent="0.25">
      <c r="A3029">
        <v>5139333</v>
      </c>
      <c r="B3029" s="13" t="s">
        <v>1989</v>
      </c>
      <c r="C3029" s="13" t="s">
        <v>47642</v>
      </c>
      <c r="D3029" s="13" t="s">
        <v>47541</v>
      </c>
      <c r="E3029">
        <v>1920</v>
      </c>
    </row>
    <row r="3030" spans="1:5" x14ac:dyDescent="0.25">
      <c r="A3030">
        <v>2827498</v>
      </c>
      <c r="B3030" s="13" t="s">
        <v>1990</v>
      </c>
      <c r="C3030" s="13" t="s">
        <v>47642</v>
      </c>
      <c r="D3030" s="13" t="s">
        <v>47545</v>
      </c>
      <c r="E3030">
        <v>1507</v>
      </c>
    </row>
    <row r="3031" spans="1:5" x14ac:dyDescent="0.25">
      <c r="A3031">
        <v>2851305</v>
      </c>
      <c r="B3031" s="13" t="s">
        <v>1991</v>
      </c>
      <c r="C3031" s="13" t="s">
        <v>47642</v>
      </c>
      <c r="D3031" s="13" t="s">
        <v>47545</v>
      </c>
      <c r="E3031">
        <v>1474</v>
      </c>
    </row>
    <row r="3032" spans="1:5" x14ac:dyDescent="0.25">
      <c r="A3032">
        <v>28504020</v>
      </c>
      <c r="B3032" s="13" t="s">
        <v>61306</v>
      </c>
      <c r="C3032" s="13" t="s">
        <v>47642</v>
      </c>
      <c r="D3032" s="13" t="s">
        <v>47545</v>
      </c>
      <c r="E3032">
        <v>1282</v>
      </c>
    </row>
    <row r="3033" spans="1:5" x14ac:dyDescent="0.25">
      <c r="A3033">
        <v>25837079</v>
      </c>
      <c r="B3033" s="13" t="s">
        <v>1992</v>
      </c>
      <c r="C3033" s="13" t="s">
        <v>47642</v>
      </c>
      <c r="D3033" s="13" t="s">
        <v>47547</v>
      </c>
      <c r="E3033">
        <v>1146</v>
      </c>
    </row>
    <row r="3034" spans="1:5" x14ac:dyDescent="0.25">
      <c r="A3034">
        <v>36081922</v>
      </c>
      <c r="B3034" s="13" t="s">
        <v>1993</v>
      </c>
      <c r="C3034" s="13" t="s">
        <v>47642</v>
      </c>
      <c r="D3034" s="13" t="s">
        <v>47520</v>
      </c>
      <c r="E3034">
        <v>1103</v>
      </c>
    </row>
    <row r="3035" spans="1:5" x14ac:dyDescent="0.25">
      <c r="A3035">
        <v>25867350</v>
      </c>
      <c r="B3035" s="13" t="s">
        <v>61307</v>
      </c>
      <c r="C3035" s="13" t="s">
        <v>47642</v>
      </c>
      <c r="D3035" s="13" t="s">
        <v>47547</v>
      </c>
      <c r="E3035">
        <v>1019</v>
      </c>
    </row>
    <row r="3036" spans="1:5" x14ac:dyDescent="0.25">
      <c r="A3036">
        <v>178713</v>
      </c>
      <c r="B3036" s="13" t="s">
        <v>61308</v>
      </c>
      <c r="C3036" s="13" t="s">
        <v>47642</v>
      </c>
      <c r="D3036" s="13" t="s">
        <v>47535</v>
      </c>
      <c r="E3036">
        <v>1150</v>
      </c>
    </row>
    <row r="3037" spans="1:5" x14ac:dyDescent="0.25">
      <c r="A3037">
        <v>458619</v>
      </c>
      <c r="B3037" s="13" t="s">
        <v>47817</v>
      </c>
      <c r="C3037" s="13" t="s">
        <v>47642</v>
      </c>
      <c r="D3037" s="13" t="s">
        <v>47523</v>
      </c>
      <c r="E3037">
        <v>1351</v>
      </c>
    </row>
    <row r="3038" spans="1:5" x14ac:dyDescent="0.25">
      <c r="A3038">
        <v>2927209</v>
      </c>
      <c r="B3038" s="13" t="s">
        <v>1994</v>
      </c>
      <c r="C3038" s="13" t="s">
        <v>47642</v>
      </c>
      <c r="D3038" s="13" t="s">
        <v>47607</v>
      </c>
      <c r="E3038">
        <v>1466</v>
      </c>
    </row>
    <row r="3039" spans="1:5" x14ac:dyDescent="0.25">
      <c r="A3039">
        <v>2927217</v>
      </c>
      <c r="B3039" s="13" t="s">
        <v>1995</v>
      </c>
      <c r="C3039" s="13" t="s">
        <v>47642</v>
      </c>
      <c r="D3039" s="13" t="s">
        <v>47607</v>
      </c>
      <c r="E3039">
        <v>1699</v>
      </c>
    </row>
    <row r="3040" spans="1:5" x14ac:dyDescent="0.25">
      <c r="A3040">
        <v>2928671</v>
      </c>
      <c r="B3040" s="13" t="s">
        <v>1996</v>
      </c>
      <c r="C3040" s="13" t="s">
        <v>47642</v>
      </c>
      <c r="D3040" s="13" t="s">
        <v>47607</v>
      </c>
      <c r="E3040">
        <v>1252</v>
      </c>
    </row>
    <row r="3041" spans="1:5" x14ac:dyDescent="0.25">
      <c r="A3041">
        <v>2937530</v>
      </c>
      <c r="B3041" s="13" t="s">
        <v>61309</v>
      </c>
      <c r="C3041" s="13" t="s">
        <v>47643</v>
      </c>
      <c r="D3041" s="13" t="s">
        <v>47607</v>
      </c>
      <c r="E3041">
        <v>1089</v>
      </c>
    </row>
    <row r="3042" spans="1:5" x14ac:dyDescent="0.25">
      <c r="A3042">
        <v>2921189</v>
      </c>
      <c r="B3042" s="13" t="s">
        <v>1997</v>
      </c>
      <c r="C3042" s="13" t="s">
        <v>47643</v>
      </c>
      <c r="D3042" s="13" t="s">
        <v>47607</v>
      </c>
      <c r="E3042">
        <v>1283</v>
      </c>
    </row>
    <row r="3043" spans="1:5" x14ac:dyDescent="0.25">
      <c r="A3043">
        <v>2926016</v>
      </c>
      <c r="B3043" s="13" t="s">
        <v>1998</v>
      </c>
      <c r="C3043" s="13" t="s">
        <v>47643</v>
      </c>
      <c r="D3043" s="13" t="s">
        <v>47607</v>
      </c>
      <c r="E3043">
        <v>1235</v>
      </c>
    </row>
    <row r="3044" spans="1:5" x14ac:dyDescent="0.25">
      <c r="A3044">
        <v>14962357</v>
      </c>
      <c r="B3044" s="13" t="s">
        <v>61310</v>
      </c>
      <c r="C3044" s="13" t="s">
        <v>47642</v>
      </c>
      <c r="D3044" s="13" t="s">
        <v>47577</v>
      </c>
      <c r="E3044">
        <v>1719</v>
      </c>
    </row>
    <row r="3045" spans="1:5" x14ac:dyDescent="0.25">
      <c r="A3045">
        <v>2841398</v>
      </c>
      <c r="B3045" s="13" t="s">
        <v>61311</v>
      </c>
      <c r="C3045" s="13" t="s">
        <v>47642</v>
      </c>
      <c r="D3045" s="13" t="s">
        <v>47537</v>
      </c>
      <c r="E3045">
        <v>1083</v>
      </c>
    </row>
    <row r="3046" spans="1:5" x14ac:dyDescent="0.25">
      <c r="A3046">
        <v>1241532</v>
      </c>
      <c r="B3046" s="13" t="s">
        <v>1999</v>
      </c>
      <c r="C3046" s="13" t="s">
        <v>47642</v>
      </c>
      <c r="D3046" s="13" t="s">
        <v>47571</v>
      </c>
      <c r="E3046">
        <v>1947</v>
      </c>
    </row>
    <row r="3047" spans="1:5" x14ac:dyDescent="0.25">
      <c r="A3047">
        <v>1239040</v>
      </c>
      <c r="B3047" s="13" t="s">
        <v>2000</v>
      </c>
      <c r="C3047" s="13" t="s">
        <v>47643</v>
      </c>
      <c r="D3047" s="13" t="s">
        <v>47571</v>
      </c>
      <c r="E3047">
        <v>1801</v>
      </c>
    </row>
    <row r="3048" spans="1:5" x14ac:dyDescent="0.25">
      <c r="A3048">
        <v>1254162</v>
      </c>
      <c r="B3048" s="13" t="s">
        <v>2001</v>
      </c>
      <c r="C3048" s="13" t="s">
        <v>47642</v>
      </c>
      <c r="D3048" s="13" t="s">
        <v>47571</v>
      </c>
      <c r="E3048">
        <v>1241</v>
      </c>
    </row>
    <row r="3049" spans="1:5" x14ac:dyDescent="0.25">
      <c r="A3049">
        <v>1253263</v>
      </c>
      <c r="B3049" s="13" t="s">
        <v>2002</v>
      </c>
      <c r="C3049" s="13" t="s">
        <v>47642</v>
      </c>
      <c r="D3049" s="13" t="s">
        <v>47571</v>
      </c>
      <c r="E3049">
        <v>1304</v>
      </c>
    </row>
    <row r="3050" spans="1:5" x14ac:dyDescent="0.25">
      <c r="A3050">
        <v>24516066</v>
      </c>
      <c r="B3050" s="13" t="s">
        <v>2003</v>
      </c>
      <c r="C3050" s="13" t="s">
        <v>47642</v>
      </c>
      <c r="D3050" s="13" t="s">
        <v>47519</v>
      </c>
      <c r="E3050">
        <v>1238</v>
      </c>
    </row>
    <row r="3051" spans="1:5" x14ac:dyDescent="0.25">
      <c r="A3051">
        <v>1261266</v>
      </c>
      <c r="B3051" s="13" t="s">
        <v>2004</v>
      </c>
      <c r="C3051" s="13" t="s">
        <v>47642</v>
      </c>
      <c r="D3051" s="13" t="s">
        <v>47571</v>
      </c>
      <c r="E3051">
        <v>1256</v>
      </c>
    </row>
    <row r="3052" spans="1:5" x14ac:dyDescent="0.25">
      <c r="A3052">
        <v>1233386</v>
      </c>
      <c r="B3052" s="13" t="s">
        <v>2005</v>
      </c>
      <c r="C3052" s="13" t="s">
        <v>47642</v>
      </c>
      <c r="D3052" s="13" t="s">
        <v>47571</v>
      </c>
      <c r="E3052">
        <v>2022</v>
      </c>
    </row>
    <row r="3053" spans="1:5" x14ac:dyDescent="0.25">
      <c r="A3053">
        <v>1249363</v>
      </c>
      <c r="B3053" s="13" t="s">
        <v>2006</v>
      </c>
      <c r="C3053" s="13" t="s">
        <v>47643</v>
      </c>
      <c r="D3053" s="13" t="s">
        <v>47571</v>
      </c>
      <c r="E3053">
        <v>1387</v>
      </c>
    </row>
    <row r="3054" spans="1:5" x14ac:dyDescent="0.25">
      <c r="A3054">
        <v>1230581</v>
      </c>
      <c r="B3054" s="13" t="s">
        <v>2007</v>
      </c>
      <c r="C3054" s="13" t="s">
        <v>47642</v>
      </c>
      <c r="D3054" s="13" t="s">
        <v>47571</v>
      </c>
      <c r="E3054">
        <v>1560</v>
      </c>
    </row>
    <row r="3055" spans="1:5" x14ac:dyDescent="0.25">
      <c r="A3055">
        <v>15004414</v>
      </c>
      <c r="B3055" s="13" t="s">
        <v>2008</v>
      </c>
      <c r="C3055" s="13" t="s">
        <v>47643</v>
      </c>
      <c r="D3055" s="13" t="s">
        <v>47616</v>
      </c>
      <c r="E3055">
        <v>1493</v>
      </c>
    </row>
    <row r="3056" spans="1:5" x14ac:dyDescent="0.25">
      <c r="A3056">
        <v>15006077</v>
      </c>
      <c r="B3056" s="13" t="s">
        <v>61312</v>
      </c>
      <c r="C3056" s="13" t="s">
        <v>47642</v>
      </c>
      <c r="D3056" s="13" t="s">
        <v>47616</v>
      </c>
      <c r="E3056">
        <v>1021</v>
      </c>
    </row>
    <row r="3057" spans="1:5" x14ac:dyDescent="0.25">
      <c r="A3057">
        <v>24529907</v>
      </c>
      <c r="B3057" s="13" t="s">
        <v>2009</v>
      </c>
      <c r="C3057" s="13" t="s">
        <v>47643</v>
      </c>
      <c r="D3057" s="13" t="s">
        <v>47519</v>
      </c>
      <c r="E3057">
        <v>1117</v>
      </c>
    </row>
    <row r="3058" spans="1:5" x14ac:dyDescent="0.25">
      <c r="A3058">
        <v>36088595</v>
      </c>
      <c r="B3058" s="13" t="s">
        <v>2010</v>
      </c>
      <c r="C3058" s="13" t="s">
        <v>47642</v>
      </c>
      <c r="D3058" s="13" t="s">
        <v>47520</v>
      </c>
      <c r="E3058">
        <v>1425</v>
      </c>
    </row>
    <row r="3059" spans="1:5" x14ac:dyDescent="0.25">
      <c r="A3059">
        <v>24595667</v>
      </c>
      <c r="B3059" s="13" t="s">
        <v>61313</v>
      </c>
      <c r="C3059" s="13" t="s">
        <v>47642</v>
      </c>
      <c r="D3059" s="13" t="s">
        <v>47519</v>
      </c>
      <c r="E3059">
        <v>1115</v>
      </c>
    </row>
    <row r="3060" spans="1:5" x14ac:dyDescent="0.25">
      <c r="A3060">
        <v>24595659</v>
      </c>
      <c r="B3060" s="13" t="s">
        <v>2011</v>
      </c>
      <c r="C3060" s="13" t="s">
        <v>47642</v>
      </c>
      <c r="D3060" s="13" t="s">
        <v>47519</v>
      </c>
      <c r="E3060">
        <v>1976</v>
      </c>
    </row>
    <row r="3061" spans="1:5" x14ac:dyDescent="0.25">
      <c r="A3061">
        <v>54510023</v>
      </c>
      <c r="B3061" s="13" t="s">
        <v>61314</v>
      </c>
      <c r="C3061" s="13" t="s">
        <v>47642</v>
      </c>
      <c r="D3061" s="13" t="s">
        <v>47519</v>
      </c>
      <c r="E3061">
        <v>1128</v>
      </c>
    </row>
    <row r="3062" spans="1:5" x14ac:dyDescent="0.25">
      <c r="A3062">
        <v>45139059</v>
      </c>
      <c r="B3062" s="13" t="s">
        <v>61315</v>
      </c>
      <c r="C3062" s="13" t="s">
        <v>47642</v>
      </c>
      <c r="D3062" s="13" t="s">
        <v>47520</v>
      </c>
      <c r="E3062">
        <v>1109</v>
      </c>
    </row>
    <row r="3063" spans="1:5" x14ac:dyDescent="0.25">
      <c r="A3063">
        <v>45178844</v>
      </c>
      <c r="B3063" s="13" t="s">
        <v>61316</v>
      </c>
      <c r="C3063" s="13" t="s">
        <v>47642</v>
      </c>
      <c r="D3063" s="13" t="s">
        <v>47520</v>
      </c>
      <c r="E3063">
        <v>1168</v>
      </c>
    </row>
    <row r="3064" spans="1:5" x14ac:dyDescent="0.25">
      <c r="A3064">
        <v>45135789</v>
      </c>
      <c r="B3064" s="13" t="s">
        <v>2012</v>
      </c>
      <c r="C3064" s="13" t="s">
        <v>47642</v>
      </c>
      <c r="D3064" s="13" t="s">
        <v>47520</v>
      </c>
      <c r="E3064">
        <v>1149</v>
      </c>
    </row>
    <row r="3065" spans="1:5" x14ac:dyDescent="0.25">
      <c r="A3065">
        <v>45070474</v>
      </c>
      <c r="B3065" s="13" t="s">
        <v>2013</v>
      </c>
      <c r="C3065" s="13" t="s">
        <v>47642</v>
      </c>
      <c r="D3065" s="13" t="s">
        <v>47506</v>
      </c>
      <c r="E3065">
        <v>1326</v>
      </c>
    </row>
    <row r="3066" spans="1:5" x14ac:dyDescent="0.25">
      <c r="A3066">
        <v>1334069</v>
      </c>
      <c r="B3066" s="13" t="s">
        <v>2014</v>
      </c>
      <c r="C3066" s="13" t="s">
        <v>47642</v>
      </c>
      <c r="D3066" s="13" t="s">
        <v>47530</v>
      </c>
      <c r="E3066">
        <v>1908</v>
      </c>
    </row>
    <row r="3067" spans="1:5" x14ac:dyDescent="0.25">
      <c r="A3067">
        <v>1737244</v>
      </c>
      <c r="B3067" s="13" t="s">
        <v>2015</v>
      </c>
      <c r="C3067" s="13" t="s">
        <v>47642</v>
      </c>
      <c r="D3067" s="13" t="s">
        <v>47511</v>
      </c>
      <c r="E3067">
        <v>1414</v>
      </c>
    </row>
    <row r="3068" spans="1:5" x14ac:dyDescent="0.25">
      <c r="A3068">
        <v>54507731</v>
      </c>
      <c r="B3068" s="13" t="s">
        <v>2016</v>
      </c>
      <c r="C3068" s="13" t="s">
        <v>47642</v>
      </c>
      <c r="D3068" s="13" t="s">
        <v>47519</v>
      </c>
      <c r="E3068">
        <v>1302</v>
      </c>
    </row>
    <row r="3069" spans="1:5" x14ac:dyDescent="0.25">
      <c r="A3069">
        <v>3830608</v>
      </c>
      <c r="B3069" s="13" t="s">
        <v>2017</v>
      </c>
      <c r="C3069" s="13" t="s">
        <v>47642</v>
      </c>
      <c r="D3069" s="13" t="s">
        <v>47539</v>
      </c>
      <c r="E3069">
        <v>1327</v>
      </c>
    </row>
    <row r="3070" spans="1:5" x14ac:dyDescent="0.25">
      <c r="A3070">
        <v>3527590</v>
      </c>
      <c r="B3070" s="13" t="s">
        <v>2018</v>
      </c>
      <c r="C3070" s="13" t="s">
        <v>47643</v>
      </c>
      <c r="D3070" s="13" t="s">
        <v>47536</v>
      </c>
      <c r="E3070">
        <v>1684</v>
      </c>
    </row>
    <row r="3071" spans="1:5" x14ac:dyDescent="0.25">
      <c r="A3071">
        <v>6509177</v>
      </c>
      <c r="B3071" s="13" t="s">
        <v>2019</v>
      </c>
      <c r="C3071" s="13" t="s">
        <v>47643</v>
      </c>
      <c r="D3071" s="13" t="s">
        <v>47542</v>
      </c>
      <c r="E3071">
        <v>1384</v>
      </c>
    </row>
    <row r="3072" spans="1:5" x14ac:dyDescent="0.25">
      <c r="A3072">
        <v>3842053</v>
      </c>
      <c r="B3072" s="13" t="s">
        <v>2020</v>
      </c>
      <c r="C3072" s="13" t="s">
        <v>47642</v>
      </c>
      <c r="D3072" s="13" t="s">
        <v>47539</v>
      </c>
      <c r="E3072">
        <v>1025</v>
      </c>
    </row>
    <row r="3073" spans="1:5" x14ac:dyDescent="0.25">
      <c r="A3073">
        <v>4468155</v>
      </c>
      <c r="B3073" s="13" t="s">
        <v>61317</v>
      </c>
      <c r="C3073" s="13" t="s">
        <v>47643</v>
      </c>
      <c r="D3073" s="13" t="s">
        <v>47594</v>
      </c>
      <c r="E3073">
        <v>1243</v>
      </c>
    </row>
    <row r="3074" spans="1:5" x14ac:dyDescent="0.25">
      <c r="A3074">
        <v>4472284</v>
      </c>
      <c r="B3074" s="13" t="s">
        <v>61318</v>
      </c>
      <c r="C3074" s="13" t="s">
        <v>47643</v>
      </c>
      <c r="D3074" s="13" t="s">
        <v>47594</v>
      </c>
      <c r="E3074">
        <v>1315</v>
      </c>
    </row>
    <row r="3075" spans="1:5" x14ac:dyDescent="0.25">
      <c r="A3075">
        <v>6373011</v>
      </c>
      <c r="B3075" s="13" t="s">
        <v>2021</v>
      </c>
      <c r="C3075" s="13" t="s">
        <v>47642</v>
      </c>
      <c r="D3075" s="13" t="s">
        <v>47533</v>
      </c>
      <c r="E3075">
        <v>2191</v>
      </c>
    </row>
    <row r="3076" spans="1:5" x14ac:dyDescent="0.25">
      <c r="A3076">
        <v>797928</v>
      </c>
      <c r="B3076" s="13" t="s">
        <v>61319</v>
      </c>
      <c r="C3076" s="13" t="s">
        <v>47642</v>
      </c>
      <c r="D3076" s="13" t="s">
        <v>47575</v>
      </c>
      <c r="E3076">
        <v>1195</v>
      </c>
    </row>
    <row r="3077" spans="1:5" x14ac:dyDescent="0.25">
      <c r="A3077">
        <v>35007165</v>
      </c>
      <c r="B3077" s="13" t="s">
        <v>2022</v>
      </c>
      <c r="C3077" s="13" t="s">
        <v>47642</v>
      </c>
      <c r="D3077" s="13" t="s">
        <v>47506</v>
      </c>
      <c r="E3077">
        <v>1212</v>
      </c>
    </row>
    <row r="3078" spans="1:5" x14ac:dyDescent="0.25">
      <c r="A3078">
        <v>6604242</v>
      </c>
      <c r="B3078" s="13" t="s">
        <v>61320</v>
      </c>
      <c r="C3078" s="13" t="s">
        <v>47643</v>
      </c>
      <c r="D3078" s="13" t="s">
        <v>60687</v>
      </c>
      <c r="E3078">
        <v>1196</v>
      </c>
    </row>
    <row r="3079" spans="1:5" x14ac:dyDescent="0.25">
      <c r="A3079">
        <v>44100442</v>
      </c>
      <c r="B3079" s="13" t="s">
        <v>2023</v>
      </c>
      <c r="C3079" s="13" t="s">
        <v>47642</v>
      </c>
      <c r="D3079" s="13" t="s">
        <v>47529</v>
      </c>
      <c r="E3079">
        <v>1174</v>
      </c>
    </row>
    <row r="3080" spans="1:5" x14ac:dyDescent="0.25">
      <c r="A3080">
        <v>36022071</v>
      </c>
      <c r="B3080" s="13" t="s">
        <v>2024</v>
      </c>
      <c r="C3080" s="13" t="s">
        <v>47643</v>
      </c>
      <c r="D3080" s="13" t="s">
        <v>47520</v>
      </c>
      <c r="E3080">
        <v>1055</v>
      </c>
    </row>
    <row r="3081" spans="1:5" x14ac:dyDescent="0.25">
      <c r="A3081">
        <v>36000035</v>
      </c>
      <c r="B3081" s="13" t="s">
        <v>2025</v>
      </c>
      <c r="C3081" s="13" t="s">
        <v>47642</v>
      </c>
      <c r="D3081" s="13" t="s">
        <v>47520</v>
      </c>
      <c r="E3081">
        <v>1134</v>
      </c>
    </row>
    <row r="3082" spans="1:5" x14ac:dyDescent="0.25">
      <c r="A3082">
        <v>45024332</v>
      </c>
      <c r="B3082" s="13" t="s">
        <v>2026</v>
      </c>
      <c r="C3082" s="13" t="s">
        <v>47642</v>
      </c>
      <c r="D3082" s="13" t="s">
        <v>47506</v>
      </c>
      <c r="E3082">
        <v>1047</v>
      </c>
    </row>
    <row r="3083" spans="1:5" x14ac:dyDescent="0.25">
      <c r="A3083">
        <v>46612084</v>
      </c>
      <c r="B3083" s="13" t="s">
        <v>2027</v>
      </c>
      <c r="C3083" s="13" t="s">
        <v>47642</v>
      </c>
      <c r="D3083" s="13" t="s">
        <v>47506</v>
      </c>
      <c r="E3083">
        <v>1415</v>
      </c>
    </row>
    <row r="3084" spans="1:5" x14ac:dyDescent="0.25">
      <c r="A3084">
        <v>44560001</v>
      </c>
      <c r="B3084" s="13" t="s">
        <v>61321</v>
      </c>
      <c r="C3084" s="13" t="s">
        <v>47642</v>
      </c>
      <c r="D3084" s="13" t="s">
        <v>47533</v>
      </c>
      <c r="E3084">
        <v>1266</v>
      </c>
    </row>
    <row r="3085" spans="1:5" x14ac:dyDescent="0.25">
      <c r="A3085">
        <v>6002757</v>
      </c>
      <c r="B3085" s="13" t="s">
        <v>2028</v>
      </c>
      <c r="C3085" s="13" t="s">
        <v>47643</v>
      </c>
      <c r="D3085" s="13" t="s">
        <v>47601</v>
      </c>
      <c r="E3085">
        <v>1286</v>
      </c>
    </row>
    <row r="3086" spans="1:5" x14ac:dyDescent="0.25">
      <c r="A3086">
        <v>24266850</v>
      </c>
      <c r="B3086" s="13" t="s">
        <v>2029</v>
      </c>
      <c r="C3086" s="13" t="s">
        <v>47642</v>
      </c>
      <c r="D3086" s="13" t="s">
        <v>47529</v>
      </c>
      <c r="E3086">
        <v>1222</v>
      </c>
    </row>
    <row r="3087" spans="1:5" x14ac:dyDescent="0.25">
      <c r="A3087">
        <v>54153891</v>
      </c>
      <c r="B3087" s="13" t="s">
        <v>2030</v>
      </c>
      <c r="C3087" s="13" t="s">
        <v>47642</v>
      </c>
      <c r="D3087" s="13" t="s">
        <v>47529</v>
      </c>
      <c r="E3087">
        <v>1531</v>
      </c>
    </row>
    <row r="3088" spans="1:5" x14ac:dyDescent="0.25">
      <c r="A3088">
        <v>25947630</v>
      </c>
      <c r="B3088" s="13" t="s">
        <v>61322</v>
      </c>
      <c r="C3088" s="13" t="s">
        <v>47642</v>
      </c>
      <c r="D3088" s="13" t="s">
        <v>47506</v>
      </c>
      <c r="E3088">
        <v>1134</v>
      </c>
    </row>
    <row r="3089" spans="1:5" x14ac:dyDescent="0.25">
      <c r="A3089">
        <v>46679081</v>
      </c>
      <c r="B3089" s="13" t="s">
        <v>2031</v>
      </c>
      <c r="C3089" s="13" t="s">
        <v>47642</v>
      </c>
      <c r="D3089" s="13" t="s">
        <v>47506</v>
      </c>
      <c r="E3089">
        <v>1239</v>
      </c>
    </row>
    <row r="3090" spans="1:5" x14ac:dyDescent="0.25">
      <c r="A3090">
        <v>25069764</v>
      </c>
      <c r="B3090" s="13" t="s">
        <v>2032</v>
      </c>
      <c r="C3090" s="13" t="s">
        <v>47642</v>
      </c>
      <c r="D3090" s="13" t="s">
        <v>47506</v>
      </c>
      <c r="E3090">
        <v>1458</v>
      </c>
    </row>
    <row r="3091" spans="1:5" x14ac:dyDescent="0.25">
      <c r="A3091">
        <v>35015125</v>
      </c>
      <c r="B3091" s="13" t="s">
        <v>2033</v>
      </c>
      <c r="C3091" s="13" t="s">
        <v>47642</v>
      </c>
      <c r="D3091" s="13" t="s">
        <v>47506</v>
      </c>
      <c r="E3091">
        <v>1591</v>
      </c>
    </row>
    <row r="3092" spans="1:5" x14ac:dyDescent="0.25">
      <c r="A3092">
        <v>25953133</v>
      </c>
      <c r="B3092" s="13" t="s">
        <v>61323</v>
      </c>
      <c r="C3092" s="13" t="s">
        <v>47642</v>
      </c>
      <c r="D3092" s="13" t="s">
        <v>47506</v>
      </c>
      <c r="E3092">
        <v>1397</v>
      </c>
    </row>
    <row r="3093" spans="1:5" x14ac:dyDescent="0.25">
      <c r="A3093">
        <v>45056471</v>
      </c>
      <c r="B3093" s="13" t="s">
        <v>2034</v>
      </c>
      <c r="C3093" s="13" t="s">
        <v>47642</v>
      </c>
      <c r="D3093" s="13" t="s">
        <v>47506</v>
      </c>
      <c r="E3093">
        <v>1050</v>
      </c>
    </row>
    <row r="3094" spans="1:5" x14ac:dyDescent="0.25">
      <c r="A3094">
        <v>45060789</v>
      </c>
      <c r="B3094" s="13" t="s">
        <v>61324</v>
      </c>
      <c r="C3094" s="13" t="s">
        <v>47642</v>
      </c>
      <c r="D3094" s="13" t="s">
        <v>47506</v>
      </c>
      <c r="E3094">
        <v>1266</v>
      </c>
    </row>
    <row r="3095" spans="1:5" x14ac:dyDescent="0.25">
      <c r="A3095">
        <v>14137119</v>
      </c>
      <c r="B3095" s="13" t="s">
        <v>2035</v>
      </c>
      <c r="C3095" s="13" t="s">
        <v>47642</v>
      </c>
      <c r="D3095" s="13" t="s">
        <v>47504</v>
      </c>
      <c r="E3095">
        <v>1911</v>
      </c>
    </row>
    <row r="3096" spans="1:5" x14ac:dyDescent="0.25">
      <c r="A3096">
        <v>34164534</v>
      </c>
      <c r="B3096" s="13" t="s">
        <v>2036</v>
      </c>
      <c r="C3096" s="13" t="s">
        <v>47642</v>
      </c>
      <c r="D3096" s="13" t="s">
        <v>47529</v>
      </c>
      <c r="E3096">
        <v>1633</v>
      </c>
    </row>
    <row r="3097" spans="1:5" x14ac:dyDescent="0.25">
      <c r="A3097">
        <v>44175019</v>
      </c>
      <c r="B3097" s="13" t="s">
        <v>2037</v>
      </c>
      <c r="C3097" s="13" t="s">
        <v>47642</v>
      </c>
      <c r="D3097" s="13" t="s">
        <v>47529</v>
      </c>
      <c r="E3097">
        <v>1183</v>
      </c>
    </row>
    <row r="3098" spans="1:5" x14ac:dyDescent="0.25">
      <c r="A3098">
        <v>24232432</v>
      </c>
      <c r="B3098" s="13" t="s">
        <v>2038</v>
      </c>
      <c r="C3098" s="13" t="s">
        <v>47642</v>
      </c>
      <c r="D3098" s="13" t="s">
        <v>47529</v>
      </c>
      <c r="E3098">
        <v>1005</v>
      </c>
    </row>
    <row r="3099" spans="1:5" x14ac:dyDescent="0.25">
      <c r="A3099">
        <v>34179507</v>
      </c>
      <c r="B3099" s="13" t="s">
        <v>2039</v>
      </c>
      <c r="C3099" s="13" t="s">
        <v>47642</v>
      </c>
      <c r="D3099" s="13" t="s">
        <v>47529</v>
      </c>
      <c r="E3099">
        <v>1427</v>
      </c>
    </row>
    <row r="3100" spans="1:5" x14ac:dyDescent="0.25">
      <c r="A3100">
        <v>24272787</v>
      </c>
      <c r="B3100" s="13" t="s">
        <v>61325</v>
      </c>
      <c r="C3100" s="13" t="s">
        <v>47642</v>
      </c>
      <c r="D3100" s="13" t="s">
        <v>47529</v>
      </c>
      <c r="E3100">
        <v>1159</v>
      </c>
    </row>
    <row r="3101" spans="1:5" x14ac:dyDescent="0.25">
      <c r="A3101">
        <v>24164810</v>
      </c>
      <c r="B3101" s="13" t="s">
        <v>2040</v>
      </c>
      <c r="C3101" s="13" t="s">
        <v>47642</v>
      </c>
      <c r="D3101" s="13" t="s">
        <v>47529</v>
      </c>
      <c r="E3101">
        <v>1778</v>
      </c>
    </row>
    <row r="3102" spans="1:5" x14ac:dyDescent="0.25">
      <c r="A3102">
        <v>25682989</v>
      </c>
      <c r="B3102" s="13" t="s">
        <v>2041</v>
      </c>
      <c r="C3102" s="13" t="s">
        <v>47642</v>
      </c>
      <c r="D3102" s="13" t="s">
        <v>47506</v>
      </c>
      <c r="E3102">
        <v>1393</v>
      </c>
    </row>
    <row r="3103" spans="1:5" x14ac:dyDescent="0.25">
      <c r="A3103">
        <v>424730</v>
      </c>
      <c r="B3103" s="13" t="s">
        <v>2042</v>
      </c>
      <c r="C3103" s="13" t="s">
        <v>47642</v>
      </c>
      <c r="D3103" s="13" t="s">
        <v>47523</v>
      </c>
      <c r="E3103">
        <v>1862</v>
      </c>
    </row>
    <row r="3104" spans="1:5" x14ac:dyDescent="0.25">
      <c r="A3104">
        <v>45021104</v>
      </c>
      <c r="B3104" s="13" t="s">
        <v>2043</v>
      </c>
      <c r="C3104" s="13" t="s">
        <v>47642</v>
      </c>
      <c r="D3104" s="13" t="s">
        <v>47506</v>
      </c>
      <c r="E3104">
        <v>1096</v>
      </c>
    </row>
    <row r="3105" spans="1:5" x14ac:dyDescent="0.25">
      <c r="A3105">
        <v>45022305</v>
      </c>
      <c r="B3105" s="13" t="s">
        <v>2044</v>
      </c>
      <c r="C3105" s="13" t="s">
        <v>47642</v>
      </c>
      <c r="D3105" s="13" t="s">
        <v>47506</v>
      </c>
      <c r="E3105">
        <v>1278</v>
      </c>
    </row>
    <row r="3106" spans="1:5" x14ac:dyDescent="0.25">
      <c r="A3106">
        <v>25639609</v>
      </c>
      <c r="B3106" s="13" t="s">
        <v>61326</v>
      </c>
      <c r="C3106" s="13" t="s">
        <v>47642</v>
      </c>
      <c r="D3106" s="13" t="s">
        <v>47506</v>
      </c>
      <c r="E3106">
        <v>1284</v>
      </c>
    </row>
    <row r="3107" spans="1:5" x14ac:dyDescent="0.25">
      <c r="A3107">
        <v>25633392</v>
      </c>
      <c r="B3107" s="13" t="s">
        <v>61327</v>
      </c>
      <c r="C3107" s="13" t="s">
        <v>47642</v>
      </c>
      <c r="D3107" s="13" t="s">
        <v>47506</v>
      </c>
      <c r="E3107">
        <v>1135</v>
      </c>
    </row>
    <row r="3108" spans="1:5" x14ac:dyDescent="0.25">
      <c r="A3108">
        <v>25076965</v>
      </c>
      <c r="B3108" s="13" t="s">
        <v>2045</v>
      </c>
      <c r="C3108" s="13" t="s">
        <v>47642</v>
      </c>
      <c r="D3108" s="13" t="s">
        <v>47506</v>
      </c>
      <c r="E3108">
        <v>1588</v>
      </c>
    </row>
    <row r="3109" spans="1:5" x14ac:dyDescent="0.25">
      <c r="A3109">
        <v>46612734</v>
      </c>
      <c r="B3109" s="13" t="s">
        <v>2046</v>
      </c>
      <c r="C3109" s="13" t="s">
        <v>47642</v>
      </c>
      <c r="D3109" s="13" t="s">
        <v>47506</v>
      </c>
      <c r="E3109">
        <v>1164</v>
      </c>
    </row>
    <row r="3110" spans="1:5" x14ac:dyDescent="0.25">
      <c r="A3110">
        <v>16229967</v>
      </c>
      <c r="B3110" s="13" t="s">
        <v>2047</v>
      </c>
      <c r="C3110" s="13" t="s">
        <v>47642</v>
      </c>
      <c r="D3110" s="13" t="s">
        <v>47510</v>
      </c>
      <c r="E3110">
        <v>1885</v>
      </c>
    </row>
    <row r="3111" spans="1:5" x14ac:dyDescent="0.25">
      <c r="A3111">
        <v>25770594</v>
      </c>
      <c r="B3111" s="13" t="s">
        <v>61328</v>
      </c>
      <c r="C3111" s="13" t="s">
        <v>47642</v>
      </c>
      <c r="D3111" s="13" t="s">
        <v>47506</v>
      </c>
      <c r="E3111">
        <v>1091</v>
      </c>
    </row>
    <row r="3112" spans="1:5" x14ac:dyDescent="0.25">
      <c r="A3112">
        <v>25093380</v>
      </c>
      <c r="B3112" s="13" t="s">
        <v>2048</v>
      </c>
      <c r="C3112" s="13" t="s">
        <v>47642</v>
      </c>
      <c r="D3112" s="13" t="s">
        <v>47506</v>
      </c>
      <c r="E3112">
        <v>1175</v>
      </c>
    </row>
    <row r="3113" spans="1:5" x14ac:dyDescent="0.25">
      <c r="A3113">
        <v>25625446</v>
      </c>
      <c r="B3113" s="13" t="s">
        <v>2049</v>
      </c>
      <c r="C3113" s="13" t="s">
        <v>47642</v>
      </c>
      <c r="D3113" s="13" t="s">
        <v>47506</v>
      </c>
      <c r="E3113">
        <v>1131</v>
      </c>
    </row>
    <row r="3114" spans="1:5" x14ac:dyDescent="0.25">
      <c r="A3114">
        <v>25618563</v>
      </c>
      <c r="B3114" s="13" t="s">
        <v>2050</v>
      </c>
      <c r="C3114" s="13" t="s">
        <v>47642</v>
      </c>
      <c r="D3114" s="13" t="s">
        <v>47506</v>
      </c>
      <c r="E3114">
        <v>1030</v>
      </c>
    </row>
    <row r="3115" spans="1:5" x14ac:dyDescent="0.25">
      <c r="A3115">
        <v>35076060</v>
      </c>
      <c r="B3115" s="13" t="s">
        <v>2051</v>
      </c>
      <c r="C3115" s="13" t="s">
        <v>47642</v>
      </c>
      <c r="D3115" s="13" t="s">
        <v>47506</v>
      </c>
      <c r="E3115">
        <v>1679</v>
      </c>
    </row>
    <row r="3116" spans="1:5" x14ac:dyDescent="0.25">
      <c r="A3116">
        <v>25768646</v>
      </c>
      <c r="B3116" s="13" t="s">
        <v>61329</v>
      </c>
      <c r="C3116" s="13" t="s">
        <v>47642</v>
      </c>
      <c r="D3116" s="13" t="s">
        <v>47506</v>
      </c>
      <c r="E3116">
        <v>1167</v>
      </c>
    </row>
    <row r="3117" spans="1:5" x14ac:dyDescent="0.25">
      <c r="A3117">
        <v>35025384</v>
      </c>
      <c r="B3117" s="13" t="s">
        <v>2052</v>
      </c>
      <c r="C3117" s="13" t="s">
        <v>47642</v>
      </c>
      <c r="D3117" s="13" t="s">
        <v>47506</v>
      </c>
      <c r="E3117">
        <v>1143</v>
      </c>
    </row>
    <row r="3118" spans="1:5" x14ac:dyDescent="0.25">
      <c r="A3118">
        <v>25946374</v>
      </c>
      <c r="B3118" s="13" t="s">
        <v>61330</v>
      </c>
      <c r="C3118" s="13" t="s">
        <v>47642</v>
      </c>
      <c r="D3118" s="13" t="s">
        <v>47506</v>
      </c>
      <c r="E3118">
        <v>1097</v>
      </c>
    </row>
    <row r="3119" spans="1:5" x14ac:dyDescent="0.25">
      <c r="A3119">
        <v>45065705</v>
      </c>
      <c r="B3119" s="13" t="s">
        <v>2053</v>
      </c>
      <c r="C3119" s="13" t="s">
        <v>47642</v>
      </c>
      <c r="D3119" s="13" t="s">
        <v>47506</v>
      </c>
      <c r="E3119">
        <v>1300</v>
      </c>
    </row>
    <row r="3120" spans="1:5" x14ac:dyDescent="0.25">
      <c r="A3120">
        <v>25646419</v>
      </c>
      <c r="B3120" s="13" t="s">
        <v>2054</v>
      </c>
      <c r="C3120" s="13" t="s">
        <v>47642</v>
      </c>
      <c r="D3120" s="13" t="s">
        <v>47506</v>
      </c>
      <c r="E3120">
        <v>1115</v>
      </c>
    </row>
    <row r="3121" spans="1:5" x14ac:dyDescent="0.25">
      <c r="A3121">
        <v>25755153</v>
      </c>
      <c r="B3121" s="13" t="s">
        <v>61331</v>
      </c>
      <c r="C3121" s="13" t="s">
        <v>47642</v>
      </c>
      <c r="D3121" s="13" t="s">
        <v>47506</v>
      </c>
      <c r="E3121">
        <v>1067</v>
      </c>
    </row>
    <row r="3122" spans="1:5" x14ac:dyDescent="0.25">
      <c r="A3122">
        <v>25643665</v>
      </c>
      <c r="B3122" s="13" t="s">
        <v>2055</v>
      </c>
      <c r="C3122" s="13" t="s">
        <v>47642</v>
      </c>
      <c r="D3122" s="13" t="s">
        <v>47506</v>
      </c>
      <c r="E3122">
        <v>1357</v>
      </c>
    </row>
    <row r="3123" spans="1:5" x14ac:dyDescent="0.25">
      <c r="A3123">
        <v>25676954</v>
      </c>
      <c r="B3123" s="13" t="s">
        <v>2055</v>
      </c>
      <c r="C3123" s="13" t="s">
        <v>47642</v>
      </c>
      <c r="D3123" s="13" t="s">
        <v>47506</v>
      </c>
      <c r="E3123">
        <v>1278</v>
      </c>
    </row>
    <row r="3124" spans="1:5" x14ac:dyDescent="0.25">
      <c r="A3124">
        <v>25962280</v>
      </c>
      <c r="B3124" s="13" t="s">
        <v>61332</v>
      </c>
      <c r="C3124" s="13" t="s">
        <v>47642</v>
      </c>
      <c r="D3124" s="13" t="s">
        <v>47506</v>
      </c>
      <c r="E3124">
        <v>1061</v>
      </c>
    </row>
    <row r="3125" spans="1:5" x14ac:dyDescent="0.25">
      <c r="A3125">
        <v>35082124</v>
      </c>
      <c r="B3125" s="13" t="s">
        <v>2056</v>
      </c>
      <c r="C3125" s="13" t="s">
        <v>47642</v>
      </c>
      <c r="D3125" s="13" t="s">
        <v>47506</v>
      </c>
      <c r="E3125">
        <v>1592</v>
      </c>
    </row>
    <row r="3126" spans="1:5" x14ac:dyDescent="0.25">
      <c r="A3126">
        <v>25697013</v>
      </c>
      <c r="B3126" s="13" t="s">
        <v>2057</v>
      </c>
      <c r="C3126" s="13" t="s">
        <v>47642</v>
      </c>
      <c r="D3126" s="13" t="s">
        <v>47506</v>
      </c>
      <c r="E3126">
        <v>1237</v>
      </c>
    </row>
    <row r="3127" spans="1:5" x14ac:dyDescent="0.25">
      <c r="A3127">
        <v>45018316</v>
      </c>
      <c r="B3127" s="13" t="s">
        <v>2058</v>
      </c>
      <c r="C3127" s="13" t="s">
        <v>47642</v>
      </c>
      <c r="D3127" s="13" t="s">
        <v>47506</v>
      </c>
      <c r="E3127">
        <v>1151</v>
      </c>
    </row>
    <row r="3128" spans="1:5" x14ac:dyDescent="0.25">
      <c r="A3128">
        <v>45026971</v>
      </c>
      <c r="B3128" s="13" t="s">
        <v>2059</v>
      </c>
      <c r="C3128" s="13" t="s">
        <v>47642</v>
      </c>
      <c r="D3128" s="13" t="s">
        <v>47506</v>
      </c>
      <c r="E3128">
        <v>1220</v>
      </c>
    </row>
    <row r="3129" spans="1:5" x14ac:dyDescent="0.25">
      <c r="A3129">
        <v>45021112</v>
      </c>
      <c r="B3129" s="13" t="s">
        <v>2060</v>
      </c>
      <c r="C3129" s="13" t="s">
        <v>47642</v>
      </c>
      <c r="D3129" s="13" t="s">
        <v>47506</v>
      </c>
      <c r="E3129">
        <v>1605</v>
      </c>
    </row>
    <row r="3130" spans="1:5" x14ac:dyDescent="0.25">
      <c r="A3130">
        <v>45067163</v>
      </c>
      <c r="B3130" s="13" t="s">
        <v>2060</v>
      </c>
      <c r="C3130" s="13" t="s">
        <v>47642</v>
      </c>
      <c r="D3130" s="13" t="s">
        <v>47506</v>
      </c>
      <c r="E3130">
        <v>1152</v>
      </c>
    </row>
    <row r="3131" spans="1:5" x14ac:dyDescent="0.25">
      <c r="A3131">
        <v>46663878</v>
      </c>
      <c r="B3131" s="13" t="s">
        <v>2061</v>
      </c>
      <c r="C3131" s="13" t="s">
        <v>47642</v>
      </c>
      <c r="D3131" s="13" t="s">
        <v>47506</v>
      </c>
      <c r="E3131">
        <v>1375</v>
      </c>
    </row>
    <row r="3132" spans="1:5" x14ac:dyDescent="0.25">
      <c r="A3132">
        <v>25698630</v>
      </c>
      <c r="B3132" s="13" t="s">
        <v>61333</v>
      </c>
      <c r="C3132" s="13" t="s">
        <v>47642</v>
      </c>
      <c r="D3132" s="13" t="s">
        <v>47506</v>
      </c>
      <c r="E3132">
        <v>1105</v>
      </c>
    </row>
    <row r="3133" spans="1:5" x14ac:dyDescent="0.25">
      <c r="A3133">
        <v>25775677</v>
      </c>
      <c r="B3133" s="13" t="s">
        <v>61334</v>
      </c>
      <c r="C3133" s="13" t="s">
        <v>47642</v>
      </c>
      <c r="D3133" s="13" t="s">
        <v>47506</v>
      </c>
      <c r="E3133">
        <v>1097</v>
      </c>
    </row>
    <row r="3134" spans="1:5" x14ac:dyDescent="0.25">
      <c r="A3134">
        <v>45013306</v>
      </c>
      <c r="B3134" s="13" t="s">
        <v>2062</v>
      </c>
      <c r="C3134" s="13" t="s">
        <v>47642</v>
      </c>
      <c r="D3134" s="13" t="s">
        <v>47506</v>
      </c>
      <c r="E3134">
        <v>1034</v>
      </c>
    </row>
    <row r="3135" spans="1:5" x14ac:dyDescent="0.25">
      <c r="A3135">
        <v>25606620</v>
      </c>
      <c r="B3135" s="13" t="s">
        <v>2063</v>
      </c>
      <c r="C3135" s="13" t="s">
        <v>47642</v>
      </c>
      <c r="D3135" s="13" t="s">
        <v>47506</v>
      </c>
      <c r="E3135">
        <v>1192</v>
      </c>
    </row>
    <row r="3136" spans="1:5" x14ac:dyDescent="0.25">
      <c r="A3136">
        <v>25769413</v>
      </c>
      <c r="B3136" s="13" t="s">
        <v>2064</v>
      </c>
      <c r="C3136" s="13" t="s">
        <v>47642</v>
      </c>
      <c r="D3136" s="13" t="s">
        <v>47506</v>
      </c>
      <c r="E3136">
        <v>1170</v>
      </c>
    </row>
    <row r="3137" spans="1:5" x14ac:dyDescent="0.25">
      <c r="A3137">
        <v>25692046</v>
      </c>
      <c r="B3137" s="13" t="s">
        <v>2065</v>
      </c>
      <c r="C3137" s="13" t="s">
        <v>47642</v>
      </c>
      <c r="D3137" s="13" t="s">
        <v>47506</v>
      </c>
      <c r="E3137">
        <v>1132</v>
      </c>
    </row>
    <row r="3138" spans="1:5" x14ac:dyDescent="0.25">
      <c r="A3138">
        <v>45084050</v>
      </c>
      <c r="B3138" s="13" t="s">
        <v>61335</v>
      </c>
      <c r="C3138" s="13" t="s">
        <v>47642</v>
      </c>
      <c r="D3138" s="13" t="s">
        <v>47506</v>
      </c>
      <c r="E3138">
        <v>1308</v>
      </c>
    </row>
    <row r="3139" spans="1:5" x14ac:dyDescent="0.25">
      <c r="A3139">
        <v>35001590</v>
      </c>
      <c r="B3139" s="13" t="s">
        <v>2066</v>
      </c>
      <c r="C3139" s="13" t="s">
        <v>47642</v>
      </c>
      <c r="D3139" s="13" t="s">
        <v>47506</v>
      </c>
      <c r="E3139">
        <v>1368</v>
      </c>
    </row>
    <row r="3140" spans="1:5" x14ac:dyDescent="0.25">
      <c r="A3140">
        <v>25698443</v>
      </c>
      <c r="B3140" s="13" t="s">
        <v>61336</v>
      </c>
      <c r="C3140" s="13" t="s">
        <v>47642</v>
      </c>
      <c r="D3140" s="13" t="s">
        <v>47506</v>
      </c>
      <c r="E3140">
        <v>1076</v>
      </c>
    </row>
    <row r="3141" spans="1:5" x14ac:dyDescent="0.25">
      <c r="A3141">
        <v>25961454</v>
      </c>
      <c r="B3141" s="13" t="s">
        <v>61337</v>
      </c>
      <c r="C3141" s="13" t="s">
        <v>47642</v>
      </c>
      <c r="D3141" s="13" t="s">
        <v>47506</v>
      </c>
      <c r="E3141">
        <v>1199</v>
      </c>
    </row>
    <row r="3142" spans="1:5" x14ac:dyDescent="0.25">
      <c r="A3142">
        <v>25775685</v>
      </c>
      <c r="B3142" s="13" t="s">
        <v>61338</v>
      </c>
      <c r="C3142" s="13" t="s">
        <v>47642</v>
      </c>
      <c r="D3142" s="13" t="s">
        <v>47506</v>
      </c>
      <c r="E3142">
        <v>1191</v>
      </c>
    </row>
    <row r="3143" spans="1:5" x14ac:dyDescent="0.25">
      <c r="A3143">
        <v>25681010</v>
      </c>
      <c r="B3143" s="13" t="s">
        <v>2067</v>
      </c>
      <c r="C3143" s="13" t="s">
        <v>47642</v>
      </c>
      <c r="D3143" s="13" t="s">
        <v>47506</v>
      </c>
      <c r="E3143">
        <v>1109</v>
      </c>
    </row>
    <row r="3144" spans="1:5" x14ac:dyDescent="0.25">
      <c r="A3144">
        <v>25715658</v>
      </c>
      <c r="B3144" s="13" t="s">
        <v>61339</v>
      </c>
      <c r="C3144" s="13" t="s">
        <v>47642</v>
      </c>
      <c r="D3144" s="13" t="s">
        <v>47506</v>
      </c>
      <c r="E3144">
        <v>1015</v>
      </c>
    </row>
    <row r="3145" spans="1:5" x14ac:dyDescent="0.25">
      <c r="A3145">
        <v>45026980</v>
      </c>
      <c r="B3145" s="13" t="s">
        <v>61340</v>
      </c>
      <c r="C3145" s="13" t="s">
        <v>47642</v>
      </c>
      <c r="D3145" s="13" t="s">
        <v>47506</v>
      </c>
      <c r="E3145">
        <v>1473</v>
      </c>
    </row>
    <row r="3146" spans="1:5" x14ac:dyDescent="0.25">
      <c r="A3146">
        <v>25961462</v>
      </c>
      <c r="B3146" s="13" t="s">
        <v>61341</v>
      </c>
      <c r="C3146" s="13" t="s">
        <v>47642</v>
      </c>
      <c r="D3146" s="13" t="s">
        <v>47506</v>
      </c>
      <c r="E3146">
        <v>1227</v>
      </c>
    </row>
    <row r="3147" spans="1:5" x14ac:dyDescent="0.25">
      <c r="A3147">
        <v>45003033</v>
      </c>
      <c r="B3147" s="13" t="s">
        <v>2068</v>
      </c>
      <c r="C3147" s="13" t="s">
        <v>47642</v>
      </c>
      <c r="D3147" s="13" t="s">
        <v>47506</v>
      </c>
      <c r="E3147">
        <v>1353</v>
      </c>
    </row>
    <row r="3148" spans="1:5" x14ac:dyDescent="0.25">
      <c r="A3148">
        <v>25740628</v>
      </c>
      <c r="B3148" s="13" t="s">
        <v>2069</v>
      </c>
      <c r="C3148" s="13" t="s">
        <v>47642</v>
      </c>
      <c r="D3148" s="13" t="s">
        <v>47506</v>
      </c>
      <c r="E3148">
        <v>1192</v>
      </c>
    </row>
    <row r="3149" spans="1:5" x14ac:dyDescent="0.25">
      <c r="A3149">
        <v>46661093</v>
      </c>
      <c r="B3149" s="13" t="s">
        <v>2070</v>
      </c>
      <c r="C3149" s="13" t="s">
        <v>47642</v>
      </c>
      <c r="D3149" s="13" t="s">
        <v>47506</v>
      </c>
      <c r="E3149">
        <v>1151</v>
      </c>
    </row>
    <row r="3150" spans="1:5" x14ac:dyDescent="0.25">
      <c r="A3150">
        <v>4508513</v>
      </c>
      <c r="B3150" s="13" t="s">
        <v>2071</v>
      </c>
      <c r="C3150" s="13" t="s">
        <v>47643</v>
      </c>
      <c r="D3150" s="13" t="s">
        <v>47584</v>
      </c>
      <c r="E3150">
        <v>1042</v>
      </c>
    </row>
    <row r="3151" spans="1:5" x14ac:dyDescent="0.25">
      <c r="A3151">
        <v>54164800</v>
      </c>
      <c r="B3151" s="13" t="s">
        <v>2072</v>
      </c>
      <c r="C3151" s="13" t="s">
        <v>47642</v>
      </c>
      <c r="D3151" s="13" t="s">
        <v>47529</v>
      </c>
      <c r="E3151">
        <v>1178</v>
      </c>
    </row>
    <row r="3152" spans="1:5" x14ac:dyDescent="0.25">
      <c r="A3152">
        <v>35013971</v>
      </c>
      <c r="B3152" s="13" t="s">
        <v>2073</v>
      </c>
      <c r="C3152" s="13" t="s">
        <v>47642</v>
      </c>
      <c r="D3152" s="13" t="s">
        <v>47506</v>
      </c>
      <c r="E3152">
        <v>1373</v>
      </c>
    </row>
    <row r="3153" spans="1:5" x14ac:dyDescent="0.25">
      <c r="A3153">
        <v>45012369</v>
      </c>
      <c r="B3153" s="13" t="s">
        <v>2074</v>
      </c>
      <c r="C3153" s="13" t="s">
        <v>47642</v>
      </c>
      <c r="D3153" s="13" t="s">
        <v>47506</v>
      </c>
      <c r="E3153">
        <v>1576</v>
      </c>
    </row>
    <row r="3154" spans="1:5" x14ac:dyDescent="0.25">
      <c r="A3154">
        <v>25796976</v>
      </c>
      <c r="B3154" s="13" t="s">
        <v>61342</v>
      </c>
      <c r="C3154" s="13" t="s">
        <v>47642</v>
      </c>
      <c r="D3154" s="13" t="s">
        <v>47506</v>
      </c>
      <c r="E3154">
        <v>1096</v>
      </c>
    </row>
    <row r="3155" spans="1:5" x14ac:dyDescent="0.25">
      <c r="A3155">
        <v>25641468</v>
      </c>
      <c r="B3155" s="13" t="s">
        <v>2075</v>
      </c>
      <c r="C3155" s="13" t="s">
        <v>47643</v>
      </c>
      <c r="D3155" s="13" t="s">
        <v>47506</v>
      </c>
      <c r="E3155">
        <v>1027</v>
      </c>
    </row>
    <row r="3156" spans="1:5" x14ac:dyDescent="0.25">
      <c r="A3156">
        <v>35017993</v>
      </c>
      <c r="B3156" s="13" t="s">
        <v>2076</v>
      </c>
      <c r="C3156" s="13" t="s">
        <v>47643</v>
      </c>
      <c r="D3156" s="13" t="s">
        <v>47506</v>
      </c>
      <c r="E3156">
        <v>1181</v>
      </c>
    </row>
    <row r="3157" spans="1:5" x14ac:dyDescent="0.25">
      <c r="A3157">
        <v>45033439</v>
      </c>
      <c r="B3157" s="13" t="s">
        <v>61343</v>
      </c>
      <c r="C3157" s="13" t="s">
        <v>47643</v>
      </c>
      <c r="D3157" s="13" t="s">
        <v>47506</v>
      </c>
      <c r="E3157">
        <v>1053</v>
      </c>
    </row>
    <row r="3158" spans="1:5" x14ac:dyDescent="0.25">
      <c r="A3158">
        <v>25693832</v>
      </c>
      <c r="B3158" s="13" t="s">
        <v>61344</v>
      </c>
      <c r="C3158" s="13" t="s">
        <v>47643</v>
      </c>
      <c r="D3158" s="13" t="s">
        <v>47506</v>
      </c>
      <c r="E3158">
        <v>1013</v>
      </c>
    </row>
    <row r="3159" spans="1:5" x14ac:dyDescent="0.25">
      <c r="A3159">
        <v>45013314</v>
      </c>
      <c r="B3159" s="13" t="s">
        <v>2077</v>
      </c>
      <c r="C3159" s="13" t="s">
        <v>47643</v>
      </c>
      <c r="D3159" s="13" t="s">
        <v>47506</v>
      </c>
      <c r="E3159">
        <v>1399</v>
      </c>
    </row>
    <row r="3160" spans="1:5" x14ac:dyDescent="0.25">
      <c r="A3160">
        <v>24293172</v>
      </c>
      <c r="B3160" s="13" t="s">
        <v>2078</v>
      </c>
      <c r="C3160" s="13" t="s">
        <v>47642</v>
      </c>
      <c r="D3160" s="13" t="s">
        <v>47529</v>
      </c>
      <c r="E3160">
        <v>1258</v>
      </c>
    </row>
    <row r="3161" spans="1:5" x14ac:dyDescent="0.25">
      <c r="A3161">
        <v>34140880</v>
      </c>
      <c r="B3161" s="13" t="s">
        <v>2079</v>
      </c>
      <c r="C3161" s="13" t="s">
        <v>47642</v>
      </c>
      <c r="D3161" s="13" t="s">
        <v>47529</v>
      </c>
      <c r="E3161">
        <v>1045</v>
      </c>
    </row>
    <row r="3162" spans="1:5" x14ac:dyDescent="0.25">
      <c r="A3162">
        <v>24227390</v>
      </c>
      <c r="B3162" s="13" t="s">
        <v>2080</v>
      </c>
      <c r="C3162" s="13" t="s">
        <v>47642</v>
      </c>
      <c r="D3162" s="13" t="s">
        <v>47529</v>
      </c>
      <c r="E3162">
        <v>1675</v>
      </c>
    </row>
    <row r="3163" spans="1:5" x14ac:dyDescent="0.25">
      <c r="A3163">
        <v>54191335</v>
      </c>
      <c r="B3163" s="13" t="s">
        <v>2081</v>
      </c>
      <c r="C3163" s="13" t="s">
        <v>47642</v>
      </c>
      <c r="D3163" s="13" t="s">
        <v>47529</v>
      </c>
      <c r="E3163">
        <v>1232</v>
      </c>
    </row>
    <row r="3164" spans="1:5" x14ac:dyDescent="0.25">
      <c r="A3164">
        <v>34231811</v>
      </c>
      <c r="B3164" s="13" t="s">
        <v>61345</v>
      </c>
      <c r="C3164" s="13" t="s">
        <v>47642</v>
      </c>
      <c r="D3164" s="13" t="s">
        <v>47529</v>
      </c>
      <c r="E3164">
        <v>1026</v>
      </c>
    </row>
    <row r="3165" spans="1:5" x14ac:dyDescent="0.25">
      <c r="A3165">
        <v>24175161</v>
      </c>
      <c r="B3165" s="13" t="s">
        <v>2082</v>
      </c>
      <c r="C3165" s="13" t="s">
        <v>47642</v>
      </c>
      <c r="D3165" s="13" t="s">
        <v>47529</v>
      </c>
      <c r="E3165">
        <v>1714</v>
      </c>
    </row>
    <row r="3166" spans="1:5" x14ac:dyDescent="0.25">
      <c r="A3166">
        <v>24239313</v>
      </c>
      <c r="B3166" s="13" t="s">
        <v>2083</v>
      </c>
      <c r="C3166" s="13" t="s">
        <v>47642</v>
      </c>
      <c r="D3166" s="13" t="s">
        <v>47529</v>
      </c>
      <c r="E3166">
        <v>1638</v>
      </c>
    </row>
    <row r="3167" spans="1:5" x14ac:dyDescent="0.25">
      <c r="A3167">
        <v>24278297</v>
      </c>
      <c r="B3167" s="13" t="s">
        <v>61346</v>
      </c>
      <c r="C3167" s="13" t="s">
        <v>47643</v>
      </c>
      <c r="D3167" s="13" t="s">
        <v>47529</v>
      </c>
      <c r="E3167">
        <v>1233</v>
      </c>
    </row>
    <row r="3168" spans="1:5" x14ac:dyDescent="0.25">
      <c r="A3168">
        <v>13729624</v>
      </c>
      <c r="B3168" s="13" t="s">
        <v>2084</v>
      </c>
      <c r="C3168" s="13" t="s">
        <v>47642</v>
      </c>
      <c r="D3168" s="13" t="s">
        <v>47562</v>
      </c>
      <c r="E3168">
        <v>1150</v>
      </c>
    </row>
    <row r="3169" spans="1:5" x14ac:dyDescent="0.25">
      <c r="A3169">
        <v>34197033</v>
      </c>
      <c r="B3169" s="13" t="s">
        <v>2085</v>
      </c>
      <c r="C3169" s="13" t="s">
        <v>47643</v>
      </c>
      <c r="D3169" s="13" t="s">
        <v>47529</v>
      </c>
      <c r="E3169">
        <v>1137</v>
      </c>
    </row>
    <row r="3170" spans="1:5" x14ac:dyDescent="0.25">
      <c r="A3170">
        <v>14176572</v>
      </c>
      <c r="B3170" s="13" t="s">
        <v>2086</v>
      </c>
      <c r="C3170" s="13" t="s">
        <v>47643</v>
      </c>
      <c r="D3170" s="13" t="s">
        <v>47504</v>
      </c>
      <c r="E3170">
        <v>1355</v>
      </c>
    </row>
    <row r="3171" spans="1:5" x14ac:dyDescent="0.25">
      <c r="A3171">
        <v>46646515</v>
      </c>
      <c r="B3171" s="13" t="s">
        <v>2087</v>
      </c>
      <c r="C3171" s="13" t="s">
        <v>47642</v>
      </c>
      <c r="D3171" s="13" t="s">
        <v>47506</v>
      </c>
      <c r="E3171">
        <v>1388</v>
      </c>
    </row>
    <row r="3172" spans="1:5" x14ac:dyDescent="0.25">
      <c r="A3172">
        <v>44506996</v>
      </c>
      <c r="B3172" s="13" t="s">
        <v>2088</v>
      </c>
      <c r="C3172" s="13" t="s">
        <v>47642</v>
      </c>
      <c r="D3172" s="13" t="s">
        <v>47533</v>
      </c>
      <c r="E3172">
        <v>1114</v>
      </c>
    </row>
    <row r="3173" spans="1:5" x14ac:dyDescent="0.25">
      <c r="A3173">
        <v>46661131</v>
      </c>
      <c r="B3173" s="13" t="s">
        <v>2089</v>
      </c>
      <c r="C3173" s="13" t="s">
        <v>47643</v>
      </c>
      <c r="D3173" s="13" t="s">
        <v>47506</v>
      </c>
      <c r="E3173">
        <v>1055</v>
      </c>
    </row>
    <row r="3174" spans="1:5" x14ac:dyDescent="0.25">
      <c r="A3174">
        <v>45002681</v>
      </c>
      <c r="B3174" s="13" t="s">
        <v>2090</v>
      </c>
      <c r="C3174" s="13" t="s">
        <v>47643</v>
      </c>
      <c r="D3174" s="13" t="s">
        <v>47506</v>
      </c>
      <c r="E3174">
        <v>1260</v>
      </c>
    </row>
    <row r="3175" spans="1:5" x14ac:dyDescent="0.25">
      <c r="A3175">
        <v>25670689</v>
      </c>
      <c r="B3175" s="13" t="s">
        <v>2091</v>
      </c>
      <c r="C3175" s="13" t="s">
        <v>47643</v>
      </c>
      <c r="D3175" s="13" t="s">
        <v>47506</v>
      </c>
      <c r="E3175">
        <v>1047</v>
      </c>
    </row>
    <row r="3176" spans="1:5" x14ac:dyDescent="0.25">
      <c r="A3176">
        <v>35067931</v>
      </c>
      <c r="B3176" s="13" t="s">
        <v>2092</v>
      </c>
      <c r="C3176" s="13" t="s">
        <v>47643</v>
      </c>
      <c r="D3176" s="13" t="s">
        <v>47506</v>
      </c>
      <c r="E3176">
        <v>1082</v>
      </c>
    </row>
    <row r="3177" spans="1:5" x14ac:dyDescent="0.25">
      <c r="A3177">
        <v>22583068</v>
      </c>
      <c r="B3177" s="13" t="s">
        <v>61347</v>
      </c>
      <c r="C3177" s="13" t="s">
        <v>47642</v>
      </c>
      <c r="D3177" s="13" t="s">
        <v>60273</v>
      </c>
      <c r="E3177">
        <v>1347</v>
      </c>
    </row>
    <row r="3178" spans="1:5" x14ac:dyDescent="0.25">
      <c r="A3178">
        <v>35093037</v>
      </c>
      <c r="B3178" s="13" t="s">
        <v>2093</v>
      </c>
      <c r="C3178" s="13" t="s">
        <v>47642</v>
      </c>
      <c r="D3178" s="13" t="s">
        <v>47506</v>
      </c>
      <c r="E3178">
        <v>1343</v>
      </c>
    </row>
    <row r="3179" spans="1:5" x14ac:dyDescent="0.25">
      <c r="A3179">
        <v>25743570</v>
      </c>
      <c r="B3179" s="13" t="s">
        <v>61348</v>
      </c>
      <c r="C3179" s="13" t="s">
        <v>47642</v>
      </c>
      <c r="D3179" s="13" t="s">
        <v>47506</v>
      </c>
      <c r="E3179">
        <v>1134</v>
      </c>
    </row>
    <row r="3180" spans="1:5" x14ac:dyDescent="0.25">
      <c r="A3180">
        <v>35093010</v>
      </c>
      <c r="B3180" s="13" t="s">
        <v>2094</v>
      </c>
      <c r="C3180" s="13" t="s">
        <v>47643</v>
      </c>
      <c r="D3180" s="13" t="s">
        <v>47506</v>
      </c>
      <c r="E3180">
        <v>1209</v>
      </c>
    </row>
    <row r="3181" spans="1:5" x14ac:dyDescent="0.25">
      <c r="A3181">
        <v>46654119</v>
      </c>
      <c r="B3181" s="13" t="s">
        <v>2095</v>
      </c>
      <c r="C3181" s="13" t="s">
        <v>47643</v>
      </c>
      <c r="D3181" s="13" t="s">
        <v>47506</v>
      </c>
      <c r="E3181">
        <v>1339</v>
      </c>
    </row>
    <row r="3182" spans="1:5" x14ac:dyDescent="0.25">
      <c r="A3182">
        <v>45069794</v>
      </c>
      <c r="B3182" s="13" t="s">
        <v>2096</v>
      </c>
      <c r="C3182" s="13" t="s">
        <v>47642</v>
      </c>
      <c r="D3182" s="13" t="s">
        <v>47506</v>
      </c>
      <c r="E3182">
        <v>1118</v>
      </c>
    </row>
    <row r="3183" spans="1:5" x14ac:dyDescent="0.25">
      <c r="A3183">
        <v>13418718</v>
      </c>
      <c r="B3183" s="13" t="s">
        <v>2097</v>
      </c>
      <c r="C3183" s="13" t="s">
        <v>47642</v>
      </c>
      <c r="D3183" s="13" t="s">
        <v>47544</v>
      </c>
      <c r="E3183">
        <v>1382</v>
      </c>
    </row>
    <row r="3184" spans="1:5" x14ac:dyDescent="0.25">
      <c r="A3184">
        <v>45065721</v>
      </c>
      <c r="B3184" s="13" t="s">
        <v>2098</v>
      </c>
      <c r="C3184" s="13" t="s">
        <v>47642</v>
      </c>
      <c r="D3184" s="13" t="s">
        <v>47506</v>
      </c>
      <c r="E3184">
        <v>1509</v>
      </c>
    </row>
    <row r="3185" spans="1:5" x14ac:dyDescent="0.25">
      <c r="A3185">
        <v>46629050</v>
      </c>
      <c r="B3185" s="13" t="s">
        <v>2099</v>
      </c>
      <c r="C3185" s="13" t="s">
        <v>47642</v>
      </c>
      <c r="D3185" s="13" t="s">
        <v>47506</v>
      </c>
      <c r="E3185">
        <v>1067</v>
      </c>
    </row>
    <row r="3186" spans="1:5" x14ac:dyDescent="0.25">
      <c r="A3186">
        <v>4903676</v>
      </c>
      <c r="B3186" s="13" t="s">
        <v>2100</v>
      </c>
      <c r="C3186" s="13" t="s">
        <v>47643</v>
      </c>
      <c r="D3186" s="13" t="s">
        <v>47611</v>
      </c>
      <c r="E3186">
        <v>1203</v>
      </c>
    </row>
    <row r="3187" spans="1:5" x14ac:dyDescent="0.25">
      <c r="A3187">
        <v>45010340</v>
      </c>
      <c r="B3187" s="13" t="s">
        <v>2101</v>
      </c>
      <c r="C3187" s="13" t="s">
        <v>47642</v>
      </c>
      <c r="D3187" s="13" t="s">
        <v>47506</v>
      </c>
      <c r="E3187">
        <v>1244</v>
      </c>
    </row>
    <row r="3188" spans="1:5" x14ac:dyDescent="0.25">
      <c r="A3188">
        <v>25704869</v>
      </c>
      <c r="B3188" s="13" t="s">
        <v>61349</v>
      </c>
      <c r="C3188" s="13" t="s">
        <v>47642</v>
      </c>
      <c r="D3188" s="13" t="s">
        <v>47506</v>
      </c>
      <c r="E3188">
        <v>1144</v>
      </c>
    </row>
    <row r="3189" spans="1:5" x14ac:dyDescent="0.25">
      <c r="A3189">
        <v>35042106</v>
      </c>
      <c r="B3189" s="13" t="s">
        <v>2102</v>
      </c>
      <c r="C3189" s="13" t="s">
        <v>47642</v>
      </c>
      <c r="D3189" s="13" t="s">
        <v>47506</v>
      </c>
      <c r="E3189">
        <v>1520</v>
      </c>
    </row>
    <row r="3190" spans="1:5" x14ac:dyDescent="0.25">
      <c r="A3190">
        <v>35025392</v>
      </c>
      <c r="B3190" s="13" t="s">
        <v>61350</v>
      </c>
      <c r="C3190" s="13" t="s">
        <v>47642</v>
      </c>
      <c r="D3190" s="13" t="s">
        <v>47506</v>
      </c>
      <c r="E3190">
        <v>1089</v>
      </c>
    </row>
    <row r="3191" spans="1:5" x14ac:dyDescent="0.25">
      <c r="A3191">
        <v>46627391</v>
      </c>
      <c r="B3191" s="13" t="s">
        <v>2103</v>
      </c>
      <c r="C3191" s="13" t="s">
        <v>47642</v>
      </c>
      <c r="D3191" s="13" t="s">
        <v>47506</v>
      </c>
      <c r="E3191">
        <v>1193</v>
      </c>
    </row>
    <row r="3192" spans="1:5" x14ac:dyDescent="0.25">
      <c r="A3192">
        <v>25770616</v>
      </c>
      <c r="B3192" s="13" t="s">
        <v>61351</v>
      </c>
      <c r="C3192" s="13" t="s">
        <v>47642</v>
      </c>
      <c r="D3192" s="13" t="s">
        <v>47506</v>
      </c>
      <c r="E3192">
        <v>1029</v>
      </c>
    </row>
    <row r="3193" spans="1:5" x14ac:dyDescent="0.25">
      <c r="A3193">
        <v>25644076</v>
      </c>
      <c r="B3193" s="13" t="s">
        <v>2104</v>
      </c>
      <c r="C3193" s="13" t="s">
        <v>47642</v>
      </c>
      <c r="D3193" s="13" t="s">
        <v>47506</v>
      </c>
      <c r="E3193">
        <v>1043</v>
      </c>
    </row>
    <row r="3194" spans="1:5" x14ac:dyDescent="0.25">
      <c r="A3194">
        <v>45041717</v>
      </c>
      <c r="B3194" s="13" t="s">
        <v>2105</v>
      </c>
      <c r="C3194" s="13" t="s">
        <v>47642</v>
      </c>
      <c r="D3194" s="13" t="s">
        <v>47506</v>
      </c>
      <c r="E3194">
        <v>1154</v>
      </c>
    </row>
    <row r="3195" spans="1:5" x14ac:dyDescent="0.25">
      <c r="A3195">
        <v>45095370</v>
      </c>
      <c r="B3195" s="13" t="s">
        <v>2106</v>
      </c>
      <c r="C3195" s="13" t="s">
        <v>47642</v>
      </c>
      <c r="D3195" s="13" t="s">
        <v>47506</v>
      </c>
      <c r="E3195">
        <v>1009</v>
      </c>
    </row>
    <row r="3196" spans="1:5" x14ac:dyDescent="0.25">
      <c r="A3196">
        <v>25770624</v>
      </c>
      <c r="B3196" s="13" t="s">
        <v>61352</v>
      </c>
      <c r="C3196" s="13" t="s">
        <v>47642</v>
      </c>
      <c r="D3196" s="13" t="s">
        <v>47506</v>
      </c>
      <c r="E3196">
        <v>1170</v>
      </c>
    </row>
    <row r="3197" spans="1:5" x14ac:dyDescent="0.25">
      <c r="A3197">
        <v>25685520</v>
      </c>
      <c r="B3197" s="13" t="s">
        <v>61353</v>
      </c>
      <c r="C3197" s="13" t="s">
        <v>47642</v>
      </c>
      <c r="D3197" s="13" t="s">
        <v>47506</v>
      </c>
      <c r="E3197">
        <v>1052</v>
      </c>
    </row>
    <row r="3198" spans="1:5" x14ac:dyDescent="0.25">
      <c r="A3198">
        <v>25015290</v>
      </c>
      <c r="B3198" s="13" t="s">
        <v>2107</v>
      </c>
      <c r="C3198" s="13" t="s">
        <v>47642</v>
      </c>
      <c r="D3198" s="13" t="s">
        <v>47506</v>
      </c>
      <c r="E3198">
        <v>1449</v>
      </c>
    </row>
    <row r="3199" spans="1:5" x14ac:dyDescent="0.25">
      <c r="A3199">
        <v>45053308</v>
      </c>
      <c r="B3199" s="13" t="s">
        <v>61354</v>
      </c>
      <c r="C3199" s="13" t="s">
        <v>47643</v>
      </c>
      <c r="D3199" s="13" t="s">
        <v>47506</v>
      </c>
      <c r="E3199">
        <v>1179</v>
      </c>
    </row>
    <row r="3200" spans="1:5" x14ac:dyDescent="0.25">
      <c r="A3200">
        <v>25740636</v>
      </c>
      <c r="B3200" s="13" t="s">
        <v>61355</v>
      </c>
      <c r="C3200" s="13" t="s">
        <v>47642</v>
      </c>
      <c r="D3200" s="13" t="s">
        <v>47506</v>
      </c>
      <c r="E3200">
        <v>1110</v>
      </c>
    </row>
    <row r="3201" spans="1:5" x14ac:dyDescent="0.25">
      <c r="A3201">
        <v>25033352</v>
      </c>
      <c r="B3201" s="13" t="s">
        <v>2108</v>
      </c>
      <c r="C3201" s="13" t="s">
        <v>47642</v>
      </c>
      <c r="D3201" s="13" t="s">
        <v>47506</v>
      </c>
      <c r="E3201">
        <v>1624</v>
      </c>
    </row>
    <row r="3202" spans="1:5" x14ac:dyDescent="0.25">
      <c r="A3202">
        <v>25699903</v>
      </c>
      <c r="B3202" s="13" t="s">
        <v>61356</v>
      </c>
      <c r="C3202" s="13" t="s">
        <v>47642</v>
      </c>
      <c r="D3202" s="13" t="s">
        <v>47506</v>
      </c>
      <c r="E3202">
        <v>1124</v>
      </c>
    </row>
    <row r="3203" spans="1:5" x14ac:dyDescent="0.25">
      <c r="A3203">
        <v>25639617</v>
      </c>
      <c r="B3203" s="13" t="s">
        <v>2109</v>
      </c>
      <c r="C3203" s="13" t="s">
        <v>47642</v>
      </c>
      <c r="D3203" s="13" t="s">
        <v>47506</v>
      </c>
      <c r="E3203">
        <v>1256</v>
      </c>
    </row>
    <row r="3204" spans="1:5" x14ac:dyDescent="0.25">
      <c r="A3204">
        <v>25721941</v>
      </c>
      <c r="B3204" s="13" t="s">
        <v>61357</v>
      </c>
      <c r="C3204" s="13" t="s">
        <v>47642</v>
      </c>
      <c r="D3204" s="13" t="s">
        <v>47506</v>
      </c>
      <c r="E3204">
        <v>1085</v>
      </c>
    </row>
    <row r="3205" spans="1:5" x14ac:dyDescent="0.25">
      <c r="A3205">
        <v>6381022</v>
      </c>
      <c r="B3205" s="13" t="s">
        <v>2110</v>
      </c>
      <c r="C3205" s="13" t="s">
        <v>47642</v>
      </c>
      <c r="D3205" s="13" t="s">
        <v>47533</v>
      </c>
      <c r="E3205">
        <v>1122</v>
      </c>
    </row>
    <row r="3206" spans="1:5" x14ac:dyDescent="0.25">
      <c r="A3206">
        <v>8108978</v>
      </c>
      <c r="B3206" s="13" t="s">
        <v>2111</v>
      </c>
      <c r="C3206" s="13" t="s">
        <v>47642</v>
      </c>
      <c r="D3206" s="13" t="s">
        <v>47525</v>
      </c>
      <c r="E3206">
        <v>1286</v>
      </c>
    </row>
    <row r="3207" spans="1:5" x14ac:dyDescent="0.25">
      <c r="A3207">
        <v>25033360</v>
      </c>
      <c r="B3207" s="13" t="s">
        <v>2112</v>
      </c>
      <c r="C3207" s="13" t="s">
        <v>47642</v>
      </c>
      <c r="D3207" s="13" t="s">
        <v>47506</v>
      </c>
      <c r="E3207">
        <v>1707</v>
      </c>
    </row>
    <row r="3208" spans="1:5" x14ac:dyDescent="0.25">
      <c r="A3208">
        <v>45091439</v>
      </c>
      <c r="B3208" s="13" t="s">
        <v>61358</v>
      </c>
      <c r="C3208" s="13" t="s">
        <v>47642</v>
      </c>
      <c r="D3208" s="13" t="s">
        <v>47506</v>
      </c>
      <c r="E3208">
        <v>1050</v>
      </c>
    </row>
    <row r="3209" spans="1:5" x14ac:dyDescent="0.25">
      <c r="A3209">
        <v>46661158</v>
      </c>
      <c r="B3209" s="13" t="s">
        <v>2113</v>
      </c>
      <c r="C3209" s="13" t="s">
        <v>47642</v>
      </c>
      <c r="D3209" s="13" t="s">
        <v>47506</v>
      </c>
      <c r="E3209">
        <v>1099</v>
      </c>
    </row>
    <row r="3210" spans="1:5" x14ac:dyDescent="0.25">
      <c r="A3210">
        <v>25682970</v>
      </c>
      <c r="B3210" s="13" t="s">
        <v>2114</v>
      </c>
      <c r="C3210" s="13" t="s">
        <v>47643</v>
      </c>
      <c r="D3210" s="13" t="s">
        <v>47506</v>
      </c>
      <c r="E3210">
        <v>1155</v>
      </c>
    </row>
    <row r="3211" spans="1:5" x14ac:dyDescent="0.25">
      <c r="A3211">
        <v>14003805</v>
      </c>
      <c r="B3211" s="13" t="s">
        <v>61359</v>
      </c>
      <c r="C3211" s="13" t="s">
        <v>47642</v>
      </c>
      <c r="D3211" s="13" t="s">
        <v>60393</v>
      </c>
      <c r="E3211">
        <v>1727</v>
      </c>
    </row>
    <row r="3212" spans="1:5" x14ac:dyDescent="0.25">
      <c r="A3212">
        <v>35004344</v>
      </c>
      <c r="B3212" s="13" t="s">
        <v>2115</v>
      </c>
      <c r="C3212" s="13" t="s">
        <v>47642</v>
      </c>
      <c r="D3212" s="13" t="s">
        <v>47506</v>
      </c>
      <c r="E3212">
        <v>1319</v>
      </c>
    </row>
    <row r="3213" spans="1:5" x14ac:dyDescent="0.25">
      <c r="A3213">
        <v>5735394</v>
      </c>
      <c r="B3213" s="13" t="s">
        <v>61360</v>
      </c>
      <c r="C3213" s="13" t="s">
        <v>47642</v>
      </c>
      <c r="D3213" s="13" t="s">
        <v>47505</v>
      </c>
      <c r="E3213">
        <v>1417</v>
      </c>
    </row>
    <row r="3214" spans="1:5" x14ac:dyDescent="0.25">
      <c r="A3214">
        <v>5735912</v>
      </c>
      <c r="B3214" s="13" t="s">
        <v>61361</v>
      </c>
      <c r="C3214" s="13" t="s">
        <v>47643</v>
      </c>
      <c r="D3214" s="13" t="s">
        <v>47505</v>
      </c>
      <c r="E3214">
        <v>1060</v>
      </c>
    </row>
    <row r="3215" spans="1:5" x14ac:dyDescent="0.25">
      <c r="A3215">
        <v>45025045</v>
      </c>
      <c r="B3215" s="13" t="s">
        <v>2116</v>
      </c>
      <c r="C3215" s="13" t="s">
        <v>47643</v>
      </c>
      <c r="D3215" s="13" t="s">
        <v>47506</v>
      </c>
      <c r="E3215">
        <v>1367</v>
      </c>
    </row>
    <row r="3216" spans="1:5" x14ac:dyDescent="0.25">
      <c r="A3216">
        <v>25601750</v>
      </c>
      <c r="B3216" s="13" t="s">
        <v>2117</v>
      </c>
      <c r="C3216" s="13" t="s">
        <v>47643</v>
      </c>
      <c r="D3216" s="13" t="s">
        <v>47506</v>
      </c>
      <c r="E3216">
        <v>1116</v>
      </c>
    </row>
    <row r="3217" spans="1:5" x14ac:dyDescent="0.25">
      <c r="A3217">
        <v>35098802</v>
      </c>
      <c r="B3217" s="13" t="s">
        <v>2118</v>
      </c>
      <c r="C3217" s="13" t="s">
        <v>47643</v>
      </c>
      <c r="D3217" s="13" t="s">
        <v>47506</v>
      </c>
      <c r="E3217">
        <v>1345</v>
      </c>
    </row>
    <row r="3218" spans="1:5" x14ac:dyDescent="0.25">
      <c r="A3218">
        <v>25834886</v>
      </c>
      <c r="B3218" s="13" t="s">
        <v>2119</v>
      </c>
      <c r="C3218" s="13" t="s">
        <v>47643</v>
      </c>
      <c r="D3218" s="13" t="s">
        <v>47547</v>
      </c>
      <c r="E3218">
        <v>1171</v>
      </c>
    </row>
    <row r="3219" spans="1:5" x14ac:dyDescent="0.25">
      <c r="A3219">
        <v>45010765</v>
      </c>
      <c r="B3219" s="13" t="s">
        <v>2120</v>
      </c>
      <c r="C3219" s="13" t="s">
        <v>47643</v>
      </c>
      <c r="D3219" s="13" t="s">
        <v>47506</v>
      </c>
      <c r="E3219">
        <v>1390</v>
      </c>
    </row>
    <row r="3220" spans="1:5" x14ac:dyDescent="0.25">
      <c r="A3220">
        <v>24560561</v>
      </c>
      <c r="B3220" s="13" t="s">
        <v>2121</v>
      </c>
      <c r="C3220" s="13" t="s">
        <v>47642</v>
      </c>
      <c r="D3220" s="13" t="s">
        <v>47519</v>
      </c>
      <c r="E3220">
        <v>1916</v>
      </c>
    </row>
    <row r="3221" spans="1:5" x14ac:dyDescent="0.25">
      <c r="A3221">
        <v>24584959</v>
      </c>
      <c r="B3221" s="13" t="s">
        <v>2122</v>
      </c>
      <c r="C3221" s="13" t="s">
        <v>47643</v>
      </c>
      <c r="D3221" s="13" t="s">
        <v>47519</v>
      </c>
      <c r="E3221">
        <v>1230</v>
      </c>
    </row>
    <row r="3222" spans="1:5" x14ac:dyDescent="0.25">
      <c r="A3222">
        <v>9907386</v>
      </c>
      <c r="B3222" s="13" t="s">
        <v>2123</v>
      </c>
      <c r="C3222" s="13" t="s">
        <v>47642</v>
      </c>
      <c r="D3222" s="13" t="s">
        <v>47521</v>
      </c>
      <c r="E3222">
        <v>1719</v>
      </c>
    </row>
    <row r="3223" spans="1:5" x14ac:dyDescent="0.25">
      <c r="A3223">
        <v>44172850</v>
      </c>
      <c r="B3223" s="13" t="s">
        <v>2124</v>
      </c>
      <c r="C3223" s="13" t="s">
        <v>47642</v>
      </c>
      <c r="D3223" s="13" t="s">
        <v>47529</v>
      </c>
      <c r="E3223">
        <v>1385</v>
      </c>
    </row>
    <row r="3224" spans="1:5" x14ac:dyDescent="0.25">
      <c r="A3224">
        <v>34186724</v>
      </c>
      <c r="B3224" s="13" t="s">
        <v>61362</v>
      </c>
      <c r="C3224" s="13" t="s">
        <v>47642</v>
      </c>
      <c r="D3224" s="13" t="s">
        <v>47529</v>
      </c>
      <c r="E3224">
        <v>1086</v>
      </c>
    </row>
    <row r="3225" spans="1:5" x14ac:dyDescent="0.25">
      <c r="A3225">
        <v>24266507</v>
      </c>
      <c r="B3225" s="13" t="s">
        <v>61363</v>
      </c>
      <c r="C3225" s="13" t="s">
        <v>47643</v>
      </c>
      <c r="D3225" s="13" t="s">
        <v>47529</v>
      </c>
      <c r="E3225">
        <v>1206</v>
      </c>
    </row>
    <row r="3226" spans="1:5" x14ac:dyDescent="0.25">
      <c r="A3226">
        <v>54151759</v>
      </c>
      <c r="B3226" s="13" t="s">
        <v>2125</v>
      </c>
      <c r="C3226" s="13" t="s">
        <v>47643</v>
      </c>
      <c r="D3226" s="13" t="s">
        <v>47529</v>
      </c>
      <c r="E3226">
        <v>1266</v>
      </c>
    </row>
    <row r="3227" spans="1:5" x14ac:dyDescent="0.25">
      <c r="A3227">
        <v>13512650</v>
      </c>
      <c r="B3227" s="13" t="s">
        <v>2126</v>
      </c>
      <c r="C3227" s="13" t="s">
        <v>47642</v>
      </c>
      <c r="D3227" s="13" t="s">
        <v>47590</v>
      </c>
      <c r="E3227">
        <v>1401</v>
      </c>
    </row>
    <row r="3228" spans="1:5" x14ac:dyDescent="0.25">
      <c r="A3228">
        <v>14215632</v>
      </c>
      <c r="B3228" s="13" t="s">
        <v>61364</v>
      </c>
      <c r="C3228" s="13" t="s">
        <v>47642</v>
      </c>
      <c r="D3228" s="13" t="s">
        <v>47560</v>
      </c>
      <c r="E3228">
        <v>1129</v>
      </c>
    </row>
    <row r="3229" spans="1:5" x14ac:dyDescent="0.25">
      <c r="A3229">
        <v>35098187</v>
      </c>
      <c r="B3229" s="13" t="s">
        <v>2127</v>
      </c>
      <c r="C3229" s="13" t="s">
        <v>47643</v>
      </c>
      <c r="D3229" s="13" t="s">
        <v>47506</v>
      </c>
      <c r="E3229">
        <v>1123</v>
      </c>
    </row>
    <row r="3230" spans="1:5" x14ac:dyDescent="0.25">
      <c r="A3230">
        <v>45000786</v>
      </c>
      <c r="B3230" s="13" t="s">
        <v>2128</v>
      </c>
      <c r="C3230" s="13" t="s">
        <v>47643</v>
      </c>
      <c r="D3230" s="13" t="s">
        <v>47506</v>
      </c>
      <c r="E3230">
        <v>1161</v>
      </c>
    </row>
    <row r="3231" spans="1:5" x14ac:dyDescent="0.25">
      <c r="A3231">
        <v>2813438</v>
      </c>
      <c r="B3231" s="13" t="s">
        <v>2129</v>
      </c>
      <c r="C3231" s="13" t="s">
        <v>47642</v>
      </c>
      <c r="D3231" s="13" t="s">
        <v>47545</v>
      </c>
      <c r="E3231">
        <v>1472</v>
      </c>
    </row>
    <row r="3232" spans="1:5" x14ac:dyDescent="0.25">
      <c r="A3232">
        <v>2828508</v>
      </c>
      <c r="B3232" s="13" t="s">
        <v>2130</v>
      </c>
      <c r="C3232" s="13" t="s">
        <v>47642</v>
      </c>
      <c r="D3232" s="13" t="s">
        <v>47545</v>
      </c>
      <c r="E3232">
        <v>1256</v>
      </c>
    </row>
    <row r="3233" spans="1:5" x14ac:dyDescent="0.25">
      <c r="A3233">
        <v>22581278</v>
      </c>
      <c r="B3233" s="13" t="s">
        <v>61365</v>
      </c>
      <c r="C3233" s="13" t="s">
        <v>47642</v>
      </c>
      <c r="D3233" s="13" t="s">
        <v>60273</v>
      </c>
      <c r="E3233">
        <v>1505</v>
      </c>
    </row>
    <row r="3234" spans="1:5" x14ac:dyDescent="0.25">
      <c r="A3234">
        <v>42551315</v>
      </c>
      <c r="B3234" s="13" t="s">
        <v>61366</v>
      </c>
      <c r="C3234" s="13" t="s">
        <v>47642</v>
      </c>
      <c r="D3234" s="13" t="s">
        <v>60273</v>
      </c>
      <c r="E3234">
        <v>1177</v>
      </c>
    </row>
    <row r="3235" spans="1:5" x14ac:dyDescent="0.25">
      <c r="A3235">
        <v>42539102</v>
      </c>
      <c r="B3235" s="13" t="s">
        <v>61367</v>
      </c>
      <c r="C3235" s="13" t="s">
        <v>47642</v>
      </c>
      <c r="D3235" s="13" t="s">
        <v>60273</v>
      </c>
      <c r="E3235">
        <v>1243</v>
      </c>
    </row>
    <row r="3236" spans="1:5" x14ac:dyDescent="0.25">
      <c r="A3236">
        <v>12315699</v>
      </c>
      <c r="B3236" s="13" t="s">
        <v>61368</v>
      </c>
      <c r="C3236" s="13" t="s">
        <v>47642</v>
      </c>
      <c r="D3236" s="13" t="s">
        <v>60533</v>
      </c>
      <c r="E3236">
        <v>1457</v>
      </c>
    </row>
    <row r="3237" spans="1:5" x14ac:dyDescent="0.25">
      <c r="A3237">
        <v>13715640</v>
      </c>
      <c r="B3237" s="13" t="s">
        <v>2131</v>
      </c>
      <c r="C3237" s="13" t="s">
        <v>47642</v>
      </c>
      <c r="D3237" s="13" t="s">
        <v>47562</v>
      </c>
      <c r="E3237">
        <v>1418</v>
      </c>
    </row>
    <row r="3238" spans="1:5" x14ac:dyDescent="0.25">
      <c r="A3238">
        <v>13715658</v>
      </c>
      <c r="B3238" s="13" t="s">
        <v>2132</v>
      </c>
      <c r="C3238" s="13" t="s">
        <v>47642</v>
      </c>
      <c r="D3238" s="13" t="s">
        <v>47562</v>
      </c>
      <c r="E3238">
        <v>1990</v>
      </c>
    </row>
    <row r="3239" spans="1:5" x14ac:dyDescent="0.25">
      <c r="A3239">
        <v>36032786</v>
      </c>
      <c r="B3239" s="13" t="s">
        <v>2133</v>
      </c>
      <c r="C3239" s="13" t="s">
        <v>47642</v>
      </c>
      <c r="D3239" s="13" t="s">
        <v>47520</v>
      </c>
      <c r="E3239">
        <v>1612</v>
      </c>
    </row>
    <row r="3240" spans="1:5" x14ac:dyDescent="0.25">
      <c r="A3240">
        <v>45168946</v>
      </c>
      <c r="B3240" s="13" t="s">
        <v>61369</v>
      </c>
      <c r="C3240" s="13" t="s">
        <v>47642</v>
      </c>
      <c r="D3240" s="13" t="s">
        <v>47520</v>
      </c>
      <c r="E3240">
        <v>1125</v>
      </c>
    </row>
    <row r="3241" spans="1:5" x14ac:dyDescent="0.25">
      <c r="A3241">
        <v>36080713</v>
      </c>
      <c r="B3241" s="13" t="s">
        <v>2134</v>
      </c>
      <c r="C3241" s="13" t="s">
        <v>47642</v>
      </c>
      <c r="D3241" s="13" t="s">
        <v>47520</v>
      </c>
      <c r="E3241">
        <v>1476</v>
      </c>
    </row>
    <row r="3242" spans="1:5" x14ac:dyDescent="0.25">
      <c r="A3242">
        <v>46683399</v>
      </c>
      <c r="B3242" s="13" t="s">
        <v>2136</v>
      </c>
      <c r="C3242" s="13" t="s">
        <v>47642</v>
      </c>
      <c r="D3242" s="13" t="s">
        <v>47506</v>
      </c>
      <c r="E3242">
        <v>1464</v>
      </c>
    </row>
    <row r="3243" spans="1:5" x14ac:dyDescent="0.25">
      <c r="A3243">
        <v>45118205</v>
      </c>
      <c r="B3243" s="13" t="s">
        <v>2137</v>
      </c>
      <c r="C3243" s="13" t="s">
        <v>47642</v>
      </c>
      <c r="D3243" s="13" t="s">
        <v>47520</v>
      </c>
      <c r="E3243">
        <v>1254</v>
      </c>
    </row>
    <row r="3244" spans="1:5" x14ac:dyDescent="0.25">
      <c r="A3244">
        <v>45041075</v>
      </c>
      <c r="B3244" s="13" t="s">
        <v>2138</v>
      </c>
      <c r="C3244" s="13" t="s">
        <v>47642</v>
      </c>
      <c r="D3244" s="13" t="s">
        <v>47506</v>
      </c>
      <c r="E3244">
        <v>1168</v>
      </c>
    </row>
    <row r="3245" spans="1:5" x14ac:dyDescent="0.25">
      <c r="A3245">
        <v>25799460</v>
      </c>
      <c r="B3245" s="13" t="s">
        <v>61370</v>
      </c>
      <c r="C3245" s="13" t="s">
        <v>47642</v>
      </c>
      <c r="D3245" s="13" t="s">
        <v>47506</v>
      </c>
      <c r="E3245">
        <v>1467</v>
      </c>
    </row>
    <row r="3246" spans="1:5" x14ac:dyDescent="0.25">
      <c r="A3246">
        <v>25721950</v>
      </c>
      <c r="B3246" s="13" t="s">
        <v>61371</v>
      </c>
      <c r="C3246" s="13" t="s">
        <v>47642</v>
      </c>
      <c r="D3246" s="13" t="s">
        <v>47506</v>
      </c>
      <c r="E3246">
        <v>1238</v>
      </c>
    </row>
    <row r="3247" spans="1:5" x14ac:dyDescent="0.25">
      <c r="A3247">
        <v>25033379</v>
      </c>
      <c r="B3247" s="13" t="s">
        <v>2139</v>
      </c>
      <c r="C3247" s="13" t="s">
        <v>47642</v>
      </c>
      <c r="D3247" s="13" t="s">
        <v>47506</v>
      </c>
      <c r="E3247">
        <v>1912</v>
      </c>
    </row>
    <row r="3248" spans="1:5" x14ac:dyDescent="0.25">
      <c r="A3248">
        <v>25651447</v>
      </c>
      <c r="B3248" s="13" t="s">
        <v>61372</v>
      </c>
      <c r="C3248" s="13" t="s">
        <v>47642</v>
      </c>
      <c r="D3248" s="13" t="s">
        <v>47506</v>
      </c>
      <c r="E3248">
        <v>1075</v>
      </c>
    </row>
    <row r="3249" spans="1:5" x14ac:dyDescent="0.25">
      <c r="A3249">
        <v>25641930</v>
      </c>
      <c r="B3249" s="13" t="s">
        <v>2140</v>
      </c>
      <c r="C3249" s="13" t="s">
        <v>47643</v>
      </c>
      <c r="D3249" s="13" t="s">
        <v>47506</v>
      </c>
      <c r="E3249">
        <v>1082</v>
      </c>
    </row>
    <row r="3250" spans="1:5" x14ac:dyDescent="0.25">
      <c r="A3250">
        <v>25743600</v>
      </c>
      <c r="B3250" s="13" t="s">
        <v>2141</v>
      </c>
      <c r="C3250" s="13" t="s">
        <v>47642</v>
      </c>
      <c r="D3250" s="13" t="s">
        <v>47506</v>
      </c>
      <c r="E3250">
        <v>1107</v>
      </c>
    </row>
    <row r="3251" spans="1:5" x14ac:dyDescent="0.25">
      <c r="A3251">
        <v>46651225</v>
      </c>
      <c r="B3251" s="13" t="s">
        <v>61373</v>
      </c>
      <c r="C3251" s="13" t="s">
        <v>47643</v>
      </c>
      <c r="D3251" s="13" t="s">
        <v>47506</v>
      </c>
      <c r="E3251">
        <v>1158</v>
      </c>
    </row>
    <row r="3252" spans="1:5" x14ac:dyDescent="0.25">
      <c r="A3252">
        <v>45029288</v>
      </c>
      <c r="B3252" s="13" t="s">
        <v>2142</v>
      </c>
      <c r="C3252" s="13" t="s">
        <v>47642</v>
      </c>
      <c r="D3252" s="13" t="s">
        <v>47506</v>
      </c>
      <c r="E3252">
        <v>1018</v>
      </c>
    </row>
    <row r="3253" spans="1:5" x14ac:dyDescent="0.25">
      <c r="A3253">
        <v>25614720</v>
      </c>
      <c r="B3253" s="13" t="s">
        <v>2143</v>
      </c>
      <c r="C3253" s="13" t="s">
        <v>47643</v>
      </c>
      <c r="D3253" s="13" t="s">
        <v>47506</v>
      </c>
      <c r="E3253">
        <v>1289</v>
      </c>
    </row>
    <row r="3254" spans="1:5" x14ac:dyDescent="0.25">
      <c r="A3254">
        <v>45075123</v>
      </c>
      <c r="B3254" s="13" t="s">
        <v>2144</v>
      </c>
      <c r="C3254" s="13" t="s">
        <v>47642</v>
      </c>
      <c r="D3254" s="13" t="s">
        <v>47506</v>
      </c>
      <c r="E3254">
        <v>1213</v>
      </c>
    </row>
    <row r="3255" spans="1:5" x14ac:dyDescent="0.25">
      <c r="A3255">
        <v>35021451</v>
      </c>
      <c r="B3255" s="13" t="s">
        <v>2145</v>
      </c>
      <c r="C3255" s="13" t="s">
        <v>47642</v>
      </c>
      <c r="D3255" s="13" t="s">
        <v>47506</v>
      </c>
      <c r="E3255">
        <v>1578</v>
      </c>
    </row>
    <row r="3256" spans="1:5" x14ac:dyDescent="0.25">
      <c r="A3256">
        <v>45071071</v>
      </c>
      <c r="B3256" s="13" t="s">
        <v>2146</v>
      </c>
      <c r="C3256" s="13" t="s">
        <v>47642</v>
      </c>
      <c r="D3256" s="13" t="s">
        <v>47506</v>
      </c>
      <c r="E3256">
        <v>1026</v>
      </c>
    </row>
    <row r="3257" spans="1:5" x14ac:dyDescent="0.25">
      <c r="A3257">
        <v>25948130</v>
      </c>
      <c r="B3257" s="13" t="s">
        <v>61374</v>
      </c>
      <c r="C3257" s="13" t="s">
        <v>47643</v>
      </c>
      <c r="D3257" s="13" t="s">
        <v>47506</v>
      </c>
      <c r="E3257">
        <v>1170</v>
      </c>
    </row>
    <row r="3258" spans="1:5" x14ac:dyDescent="0.25">
      <c r="A3258">
        <v>25033387</v>
      </c>
      <c r="B3258" s="13" t="s">
        <v>2147</v>
      </c>
      <c r="C3258" s="13" t="s">
        <v>47642</v>
      </c>
      <c r="D3258" s="13" t="s">
        <v>47506</v>
      </c>
      <c r="E3258">
        <v>1866</v>
      </c>
    </row>
    <row r="3259" spans="1:5" x14ac:dyDescent="0.25">
      <c r="A3259">
        <v>25014820</v>
      </c>
      <c r="B3259" s="13" t="s">
        <v>2148</v>
      </c>
      <c r="C3259" s="13" t="s">
        <v>47642</v>
      </c>
      <c r="D3259" s="13" t="s">
        <v>47506</v>
      </c>
      <c r="E3259">
        <v>1559</v>
      </c>
    </row>
    <row r="3260" spans="1:5" x14ac:dyDescent="0.25">
      <c r="A3260">
        <v>25929658</v>
      </c>
      <c r="B3260" s="13" t="s">
        <v>2148</v>
      </c>
      <c r="C3260" s="13" t="s">
        <v>47642</v>
      </c>
      <c r="D3260" s="13" t="s">
        <v>47506</v>
      </c>
      <c r="E3260">
        <v>1264</v>
      </c>
    </row>
    <row r="3261" spans="1:5" x14ac:dyDescent="0.25">
      <c r="A3261">
        <v>25799347</v>
      </c>
      <c r="B3261" s="13" t="s">
        <v>61375</v>
      </c>
      <c r="C3261" s="13" t="s">
        <v>47642</v>
      </c>
      <c r="D3261" s="13" t="s">
        <v>47506</v>
      </c>
      <c r="E3261">
        <v>1420</v>
      </c>
    </row>
    <row r="3262" spans="1:5" x14ac:dyDescent="0.25">
      <c r="A3262">
        <v>25072820</v>
      </c>
      <c r="B3262" s="13" t="s">
        <v>2149</v>
      </c>
      <c r="C3262" s="13" t="s">
        <v>47642</v>
      </c>
      <c r="D3262" s="13" t="s">
        <v>47506</v>
      </c>
      <c r="E3262">
        <v>1277</v>
      </c>
    </row>
    <row r="3263" spans="1:5" x14ac:dyDescent="0.25">
      <c r="A3263">
        <v>25607472</v>
      </c>
      <c r="B3263" s="13" t="s">
        <v>2150</v>
      </c>
      <c r="C3263" s="13" t="s">
        <v>47642</v>
      </c>
      <c r="D3263" s="13" t="s">
        <v>47506</v>
      </c>
      <c r="E3263">
        <v>1073</v>
      </c>
    </row>
    <row r="3264" spans="1:5" x14ac:dyDescent="0.25">
      <c r="A3264">
        <v>1253506</v>
      </c>
      <c r="B3264" s="13" t="s">
        <v>2151</v>
      </c>
      <c r="C3264" s="13" t="s">
        <v>47642</v>
      </c>
      <c r="D3264" s="13" t="s">
        <v>47571</v>
      </c>
      <c r="E3264">
        <v>1538</v>
      </c>
    </row>
    <row r="3265" spans="1:5" x14ac:dyDescent="0.25">
      <c r="A3265">
        <v>796603</v>
      </c>
      <c r="B3265" s="13" t="s">
        <v>61376</v>
      </c>
      <c r="C3265" s="13" t="s">
        <v>47642</v>
      </c>
      <c r="D3265" s="13" t="s">
        <v>47575</v>
      </c>
      <c r="E3265">
        <v>1231</v>
      </c>
    </row>
    <row r="3266" spans="1:5" x14ac:dyDescent="0.25">
      <c r="A3266">
        <v>782025</v>
      </c>
      <c r="B3266" s="13" t="s">
        <v>2152</v>
      </c>
      <c r="C3266" s="13" t="s">
        <v>47642</v>
      </c>
      <c r="D3266" s="13" t="s">
        <v>47575</v>
      </c>
      <c r="E3266">
        <v>1066</v>
      </c>
    </row>
    <row r="3267" spans="1:5" x14ac:dyDescent="0.25">
      <c r="A3267">
        <v>1247328</v>
      </c>
      <c r="B3267" s="13" t="s">
        <v>2153</v>
      </c>
      <c r="C3267" s="13" t="s">
        <v>47642</v>
      </c>
      <c r="D3267" s="13" t="s">
        <v>47571</v>
      </c>
      <c r="E3267">
        <v>1783</v>
      </c>
    </row>
    <row r="3268" spans="1:5" x14ac:dyDescent="0.25">
      <c r="A3268">
        <v>1272578</v>
      </c>
      <c r="B3268" s="13" t="s">
        <v>61377</v>
      </c>
      <c r="C3268" s="13" t="s">
        <v>47643</v>
      </c>
      <c r="D3268" s="13" t="s">
        <v>47571</v>
      </c>
      <c r="E3268">
        <v>1140</v>
      </c>
    </row>
    <row r="3269" spans="1:5" x14ac:dyDescent="0.25">
      <c r="A3269">
        <v>14947994</v>
      </c>
      <c r="B3269" s="13" t="s">
        <v>2154</v>
      </c>
      <c r="C3269" s="13" t="s">
        <v>47642</v>
      </c>
      <c r="D3269" s="13" t="s">
        <v>47577</v>
      </c>
      <c r="E3269">
        <v>1784</v>
      </c>
    </row>
    <row r="3270" spans="1:5" x14ac:dyDescent="0.25">
      <c r="A3270">
        <v>1278207</v>
      </c>
      <c r="B3270" s="13" t="s">
        <v>2155</v>
      </c>
      <c r="C3270" s="13" t="s">
        <v>47643</v>
      </c>
      <c r="D3270" s="13" t="s">
        <v>47571</v>
      </c>
      <c r="E3270">
        <v>1125</v>
      </c>
    </row>
    <row r="3271" spans="1:5" x14ac:dyDescent="0.25">
      <c r="A3271">
        <v>785725</v>
      </c>
      <c r="B3271" s="13" t="s">
        <v>2156</v>
      </c>
      <c r="C3271" s="13" t="s">
        <v>47642</v>
      </c>
      <c r="D3271" s="13" t="s">
        <v>47575</v>
      </c>
      <c r="E3271">
        <v>1025</v>
      </c>
    </row>
    <row r="3272" spans="1:5" x14ac:dyDescent="0.25">
      <c r="A3272">
        <v>12822183</v>
      </c>
      <c r="B3272" s="13" t="s">
        <v>2157</v>
      </c>
      <c r="C3272" s="13" t="s">
        <v>47642</v>
      </c>
      <c r="D3272" s="13" t="s">
        <v>47586</v>
      </c>
      <c r="E3272">
        <v>1194</v>
      </c>
    </row>
    <row r="3273" spans="1:5" x14ac:dyDescent="0.25">
      <c r="A3273">
        <v>36049700</v>
      </c>
      <c r="B3273" s="13" t="s">
        <v>2158</v>
      </c>
      <c r="C3273" s="13" t="s">
        <v>47642</v>
      </c>
      <c r="D3273" s="13" t="s">
        <v>47520</v>
      </c>
      <c r="E3273">
        <v>1774</v>
      </c>
    </row>
    <row r="3274" spans="1:5" x14ac:dyDescent="0.25">
      <c r="A3274">
        <v>1934864</v>
      </c>
      <c r="B3274" s="13" t="s">
        <v>2159</v>
      </c>
      <c r="C3274" s="13" t="s">
        <v>47642</v>
      </c>
      <c r="D3274" s="13" t="s">
        <v>47592</v>
      </c>
      <c r="E3274">
        <v>1242</v>
      </c>
    </row>
    <row r="3275" spans="1:5" x14ac:dyDescent="0.25">
      <c r="A3275">
        <v>1934651</v>
      </c>
      <c r="B3275" s="13" t="s">
        <v>2160</v>
      </c>
      <c r="C3275" s="13" t="s">
        <v>47642</v>
      </c>
      <c r="D3275" s="13" t="s">
        <v>47592</v>
      </c>
      <c r="E3275">
        <v>1288</v>
      </c>
    </row>
    <row r="3276" spans="1:5" x14ac:dyDescent="0.25">
      <c r="A3276">
        <v>36043001</v>
      </c>
      <c r="B3276" s="13" t="s">
        <v>2161</v>
      </c>
      <c r="C3276" s="13" t="s">
        <v>47643</v>
      </c>
      <c r="D3276" s="13" t="s">
        <v>47520</v>
      </c>
      <c r="E3276">
        <v>1306</v>
      </c>
    </row>
    <row r="3277" spans="1:5" x14ac:dyDescent="0.25">
      <c r="A3277">
        <v>3953432</v>
      </c>
      <c r="B3277" s="13" t="s">
        <v>61378</v>
      </c>
      <c r="C3277" s="13" t="s">
        <v>47642</v>
      </c>
      <c r="D3277" s="13" t="s">
        <v>60335</v>
      </c>
      <c r="E3277">
        <v>1561</v>
      </c>
    </row>
    <row r="3278" spans="1:5" x14ac:dyDescent="0.25">
      <c r="A3278">
        <v>3307301</v>
      </c>
      <c r="B3278" s="13" t="s">
        <v>2162</v>
      </c>
      <c r="C3278" s="13" t="s">
        <v>47643</v>
      </c>
      <c r="D3278" s="13" t="s">
        <v>47538</v>
      </c>
      <c r="E3278">
        <v>1500</v>
      </c>
    </row>
    <row r="3279" spans="1:5" x14ac:dyDescent="0.25">
      <c r="A3279">
        <v>3307298</v>
      </c>
      <c r="B3279" s="13" t="s">
        <v>2163</v>
      </c>
      <c r="C3279" s="13" t="s">
        <v>47642</v>
      </c>
      <c r="D3279" s="13" t="s">
        <v>47538</v>
      </c>
      <c r="E3279">
        <v>1509</v>
      </c>
    </row>
    <row r="3280" spans="1:5" x14ac:dyDescent="0.25">
      <c r="A3280">
        <v>4249844</v>
      </c>
      <c r="B3280" s="13" t="s">
        <v>2164</v>
      </c>
      <c r="C3280" s="13" t="s">
        <v>47642</v>
      </c>
      <c r="D3280" s="13" t="s">
        <v>47547</v>
      </c>
      <c r="E3280">
        <v>1946</v>
      </c>
    </row>
    <row r="3281" spans="1:5" x14ac:dyDescent="0.25">
      <c r="A3281">
        <v>4287401</v>
      </c>
      <c r="B3281" s="13" t="s">
        <v>2165</v>
      </c>
      <c r="C3281" s="13" t="s">
        <v>47642</v>
      </c>
      <c r="D3281" s="13" t="s">
        <v>47547</v>
      </c>
      <c r="E3281">
        <v>1254</v>
      </c>
    </row>
    <row r="3282" spans="1:5" x14ac:dyDescent="0.25">
      <c r="A3282">
        <v>4248040</v>
      </c>
      <c r="B3282" s="13" t="s">
        <v>2166</v>
      </c>
      <c r="C3282" s="13" t="s">
        <v>47643</v>
      </c>
      <c r="D3282" s="13" t="s">
        <v>47547</v>
      </c>
      <c r="E3282">
        <v>1373</v>
      </c>
    </row>
    <row r="3283" spans="1:5" x14ac:dyDescent="0.25">
      <c r="A3283">
        <v>13618610</v>
      </c>
      <c r="B3283" s="13" t="s">
        <v>2167</v>
      </c>
      <c r="C3283" s="13" t="s">
        <v>47643</v>
      </c>
      <c r="D3283" s="13" t="s">
        <v>47534</v>
      </c>
      <c r="E3283">
        <v>1269</v>
      </c>
    </row>
    <row r="3284" spans="1:5" x14ac:dyDescent="0.25">
      <c r="A3284">
        <v>3633802</v>
      </c>
      <c r="B3284" s="13" t="s">
        <v>2168</v>
      </c>
      <c r="C3284" s="13" t="s">
        <v>47642</v>
      </c>
      <c r="D3284" s="13" t="s">
        <v>47526</v>
      </c>
      <c r="E3284">
        <v>1441</v>
      </c>
    </row>
    <row r="3285" spans="1:5" x14ac:dyDescent="0.25">
      <c r="A3285">
        <v>24560987</v>
      </c>
      <c r="B3285" s="13" t="s">
        <v>2169</v>
      </c>
      <c r="C3285" s="13" t="s">
        <v>47643</v>
      </c>
      <c r="D3285" s="13" t="s">
        <v>47519</v>
      </c>
      <c r="E3285">
        <v>1353</v>
      </c>
    </row>
    <row r="3286" spans="1:5" x14ac:dyDescent="0.25">
      <c r="A3286">
        <v>3851915</v>
      </c>
      <c r="B3286" s="13" t="s">
        <v>61379</v>
      </c>
      <c r="C3286" s="13" t="s">
        <v>47642</v>
      </c>
      <c r="D3286" s="13" t="s">
        <v>47539</v>
      </c>
      <c r="E3286">
        <v>1295</v>
      </c>
    </row>
    <row r="3287" spans="1:5" x14ac:dyDescent="0.25">
      <c r="A3287">
        <v>25601059</v>
      </c>
      <c r="B3287" s="13" t="s">
        <v>2170</v>
      </c>
      <c r="C3287" s="13" t="s">
        <v>47642</v>
      </c>
      <c r="D3287" s="13" t="s">
        <v>47506</v>
      </c>
      <c r="E3287">
        <v>1083</v>
      </c>
    </row>
    <row r="3288" spans="1:5" x14ac:dyDescent="0.25">
      <c r="A3288">
        <v>44158840</v>
      </c>
      <c r="B3288" s="13" t="s">
        <v>2171</v>
      </c>
      <c r="C3288" s="13" t="s">
        <v>47642</v>
      </c>
      <c r="D3288" s="13" t="s">
        <v>47529</v>
      </c>
      <c r="E3288">
        <v>1504</v>
      </c>
    </row>
    <row r="3289" spans="1:5" x14ac:dyDescent="0.25">
      <c r="A3289">
        <v>34175331</v>
      </c>
      <c r="B3289" s="13" t="s">
        <v>2172</v>
      </c>
      <c r="C3289" s="13" t="s">
        <v>47642</v>
      </c>
      <c r="D3289" s="13" t="s">
        <v>47529</v>
      </c>
      <c r="E3289">
        <v>1355</v>
      </c>
    </row>
    <row r="3290" spans="1:5" x14ac:dyDescent="0.25">
      <c r="A3290">
        <v>54153905</v>
      </c>
      <c r="B3290" s="13" t="s">
        <v>2173</v>
      </c>
      <c r="C3290" s="13" t="s">
        <v>47642</v>
      </c>
      <c r="D3290" s="13" t="s">
        <v>47529</v>
      </c>
      <c r="E3290">
        <v>1845</v>
      </c>
    </row>
    <row r="3291" spans="1:5" x14ac:dyDescent="0.25">
      <c r="A3291">
        <v>13910205</v>
      </c>
      <c r="B3291" s="13" t="s">
        <v>61380</v>
      </c>
      <c r="C3291" s="13" t="s">
        <v>47642</v>
      </c>
      <c r="D3291" s="13" t="s">
        <v>47589</v>
      </c>
      <c r="E3291">
        <v>1133</v>
      </c>
    </row>
    <row r="3292" spans="1:5" x14ac:dyDescent="0.25">
      <c r="A3292">
        <v>1257153</v>
      </c>
      <c r="B3292" s="13" t="s">
        <v>2174</v>
      </c>
      <c r="C3292" s="13" t="s">
        <v>47642</v>
      </c>
      <c r="D3292" s="13" t="s">
        <v>47571</v>
      </c>
      <c r="E3292">
        <v>1288</v>
      </c>
    </row>
    <row r="3293" spans="1:5" x14ac:dyDescent="0.25">
      <c r="A3293">
        <v>1245830</v>
      </c>
      <c r="B3293" s="13" t="s">
        <v>2175</v>
      </c>
      <c r="C3293" s="13" t="s">
        <v>47642</v>
      </c>
      <c r="D3293" s="13" t="s">
        <v>47571</v>
      </c>
      <c r="E3293">
        <v>1409</v>
      </c>
    </row>
    <row r="3294" spans="1:5" x14ac:dyDescent="0.25">
      <c r="A3294">
        <v>36095753</v>
      </c>
      <c r="B3294" s="13" t="s">
        <v>2176</v>
      </c>
      <c r="C3294" s="13" t="s">
        <v>47642</v>
      </c>
      <c r="D3294" s="13" t="s">
        <v>47520</v>
      </c>
      <c r="E3294">
        <v>1233</v>
      </c>
    </row>
    <row r="3295" spans="1:5" x14ac:dyDescent="0.25">
      <c r="A3295">
        <v>14572842</v>
      </c>
      <c r="B3295" s="13" t="s">
        <v>2177</v>
      </c>
      <c r="C3295" s="13" t="s">
        <v>47642</v>
      </c>
      <c r="D3295" s="13" t="s">
        <v>47548</v>
      </c>
      <c r="E3295">
        <v>1193</v>
      </c>
    </row>
    <row r="3296" spans="1:5" x14ac:dyDescent="0.25">
      <c r="A3296">
        <v>45115788</v>
      </c>
      <c r="B3296" s="13" t="s">
        <v>61381</v>
      </c>
      <c r="C3296" s="13" t="s">
        <v>47643</v>
      </c>
      <c r="D3296" s="13" t="s">
        <v>47520</v>
      </c>
      <c r="E3296">
        <v>1001</v>
      </c>
    </row>
    <row r="3297" spans="1:5" x14ac:dyDescent="0.25">
      <c r="A3297">
        <v>54508088</v>
      </c>
      <c r="B3297" s="13" t="s">
        <v>2178</v>
      </c>
      <c r="C3297" s="13" t="s">
        <v>47642</v>
      </c>
      <c r="D3297" s="13" t="s">
        <v>47519</v>
      </c>
      <c r="E3297">
        <v>1252</v>
      </c>
    </row>
    <row r="3298" spans="1:5" x14ac:dyDescent="0.25">
      <c r="A3298">
        <v>45087660</v>
      </c>
      <c r="B3298" s="13" t="s">
        <v>2179</v>
      </c>
      <c r="C3298" s="13" t="s">
        <v>47642</v>
      </c>
      <c r="D3298" s="13" t="s">
        <v>47506</v>
      </c>
      <c r="E3298">
        <v>1167</v>
      </c>
    </row>
    <row r="3299" spans="1:5" x14ac:dyDescent="0.25">
      <c r="A3299">
        <v>24599832</v>
      </c>
      <c r="B3299" s="13" t="s">
        <v>2180</v>
      </c>
      <c r="C3299" s="13" t="s">
        <v>47642</v>
      </c>
      <c r="D3299" s="13" t="s">
        <v>47519</v>
      </c>
      <c r="E3299">
        <v>1183</v>
      </c>
    </row>
    <row r="3300" spans="1:5" x14ac:dyDescent="0.25">
      <c r="A3300">
        <v>1243802</v>
      </c>
      <c r="B3300" s="13" t="s">
        <v>2181</v>
      </c>
      <c r="C3300" s="13" t="s">
        <v>47642</v>
      </c>
      <c r="D3300" s="13" t="s">
        <v>47571</v>
      </c>
      <c r="E3300">
        <v>1594</v>
      </c>
    </row>
    <row r="3301" spans="1:5" x14ac:dyDescent="0.25">
      <c r="A3301">
        <v>16216806</v>
      </c>
      <c r="B3301" s="13" t="s">
        <v>61382</v>
      </c>
      <c r="C3301" s="13" t="s">
        <v>47643</v>
      </c>
      <c r="D3301" s="13" t="s">
        <v>47510</v>
      </c>
      <c r="E3301">
        <v>1356</v>
      </c>
    </row>
    <row r="3302" spans="1:5" x14ac:dyDescent="0.25">
      <c r="A3302">
        <v>1286820</v>
      </c>
      <c r="B3302" s="13" t="s">
        <v>61383</v>
      </c>
      <c r="C3302" s="13" t="s">
        <v>47642</v>
      </c>
      <c r="D3302" s="13" t="s">
        <v>47571</v>
      </c>
      <c r="E3302">
        <v>1080</v>
      </c>
    </row>
    <row r="3303" spans="1:5" x14ac:dyDescent="0.25">
      <c r="A3303">
        <v>2804609</v>
      </c>
      <c r="B3303" s="13" t="s">
        <v>2182</v>
      </c>
      <c r="C3303" s="13" t="s">
        <v>47643</v>
      </c>
      <c r="D3303" s="13" t="s">
        <v>47545</v>
      </c>
      <c r="E3303">
        <v>1637</v>
      </c>
    </row>
    <row r="3304" spans="1:5" x14ac:dyDescent="0.25">
      <c r="A3304">
        <v>26063581</v>
      </c>
      <c r="B3304" s="13" t="s">
        <v>2183</v>
      </c>
      <c r="C3304" s="13" t="s">
        <v>47642</v>
      </c>
      <c r="D3304" s="13" t="s">
        <v>47520</v>
      </c>
      <c r="E3304">
        <v>1285</v>
      </c>
    </row>
    <row r="3305" spans="1:5" x14ac:dyDescent="0.25">
      <c r="A3305">
        <v>26088886</v>
      </c>
      <c r="B3305" s="13" t="s">
        <v>2184</v>
      </c>
      <c r="C3305" s="13" t="s">
        <v>47643</v>
      </c>
      <c r="D3305" s="13" t="s">
        <v>47520</v>
      </c>
      <c r="E3305">
        <v>1085</v>
      </c>
    </row>
    <row r="3306" spans="1:5" x14ac:dyDescent="0.25">
      <c r="A3306">
        <v>44183747</v>
      </c>
      <c r="B3306" s="13" t="s">
        <v>2185</v>
      </c>
      <c r="C3306" s="13" t="s">
        <v>47642</v>
      </c>
      <c r="D3306" s="13" t="s">
        <v>47529</v>
      </c>
      <c r="E3306">
        <v>1263</v>
      </c>
    </row>
    <row r="3307" spans="1:5" x14ac:dyDescent="0.25">
      <c r="A3307">
        <v>25846418</v>
      </c>
      <c r="B3307" s="13" t="s">
        <v>2186</v>
      </c>
      <c r="C3307" s="13" t="s">
        <v>47643</v>
      </c>
      <c r="D3307" s="13" t="s">
        <v>47547</v>
      </c>
      <c r="E3307">
        <v>1044</v>
      </c>
    </row>
    <row r="3308" spans="1:5" x14ac:dyDescent="0.25">
      <c r="A3308">
        <v>24197807</v>
      </c>
      <c r="B3308" s="13" t="s">
        <v>2187</v>
      </c>
      <c r="C3308" s="13" t="s">
        <v>47642</v>
      </c>
      <c r="D3308" s="13" t="s">
        <v>47529</v>
      </c>
      <c r="E3308">
        <v>2034</v>
      </c>
    </row>
    <row r="3309" spans="1:5" x14ac:dyDescent="0.25">
      <c r="A3309">
        <v>1246372</v>
      </c>
      <c r="B3309" s="13" t="s">
        <v>2188</v>
      </c>
      <c r="C3309" s="13" t="s">
        <v>47642</v>
      </c>
      <c r="D3309" s="13" t="s">
        <v>47571</v>
      </c>
      <c r="E3309">
        <v>2061</v>
      </c>
    </row>
    <row r="3310" spans="1:5" x14ac:dyDescent="0.25">
      <c r="A3310">
        <v>2891706</v>
      </c>
      <c r="B3310" s="13" t="s">
        <v>61384</v>
      </c>
      <c r="C3310" s="13" t="s">
        <v>47642</v>
      </c>
      <c r="D3310" s="13" t="s">
        <v>47545</v>
      </c>
      <c r="E3310">
        <v>1086</v>
      </c>
    </row>
    <row r="3311" spans="1:5" x14ac:dyDescent="0.25">
      <c r="A3311">
        <v>15900746</v>
      </c>
      <c r="B3311" s="13" t="s">
        <v>2189</v>
      </c>
      <c r="C3311" s="13" t="s">
        <v>47642</v>
      </c>
      <c r="D3311" s="13" t="s">
        <v>47630</v>
      </c>
      <c r="E3311">
        <v>1432</v>
      </c>
    </row>
    <row r="3312" spans="1:5" x14ac:dyDescent="0.25">
      <c r="A3312">
        <v>10107860</v>
      </c>
      <c r="B3312" s="13" t="s">
        <v>61385</v>
      </c>
      <c r="C3312" s="13" t="s">
        <v>47643</v>
      </c>
      <c r="D3312" s="13" t="s">
        <v>47574</v>
      </c>
      <c r="E3312">
        <v>1130</v>
      </c>
    </row>
    <row r="3313" spans="1:5" x14ac:dyDescent="0.25">
      <c r="A3313">
        <v>25663593</v>
      </c>
      <c r="B3313" s="13" t="s">
        <v>2190</v>
      </c>
      <c r="C3313" s="13" t="s">
        <v>47642</v>
      </c>
      <c r="D3313" s="13" t="s">
        <v>47506</v>
      </c>
      <c r="E3313">
        <v>1379</v>
      </c>
    </row>
    <row r="3314" spans="1:5" x14ac:dyDescent="0.25">
      <c r="A3314">
        <v>5904390</v>
      </c>
      <c r="B3314" s="13" t="s">
        <v>2191</v>
      </c>
      <c r="C3314" s="13" t="s">
        <v>47642</v>
      </c>
      <c r="D3314" s="13" t="s">
        <v>47546</v>
      </c>
      <c r="E3314">
        <v>1344</v>
      </c>
    </row>
    <row r="3315" spans="1:5" x14ac:dyDescent="0.25">
      <c r="A3315">
        <v>25844776</v>
      </c>
      <c r="B3315" s="13" t="s">
        <v>2192</v>
      </c>
      <c r="C3315" s="13" t="s">
        <v>47642</v>
      </c>
      <c r="D3315" s="13" t="s">
        <v>47547</v>
      </c>
      <c r="E3315">
        <v>1187</v>
      </c>
    </row>
    <row r="3316" spans="1:5" x14ac:dyDescent="0.25">
      <c r="A3316">
        <v>25845390</v>
      </c>
      <c r="B3316" s="13" t="s">
        <v>2193</v>
      </c>
      <c r="C3316" s="13" t="s">
        <v>47642</v>
      </c>
      <c r="D3316" s="13" t="s">
        <v>47547</v>
      </c>
      <c r="E3316">
        <v>1497</v>
      </c>
    </row>
    <row r="3317" spans="1:5" x14ac:dyDescent="0.25">
      <c r="A3317">
        <v>54516978</v>
      </c>
      <c r="B3317" s="13" t="s">
        <v>2194</v>
      </c>
      <c r="C3317" s="13" t="s">
        <v>47642</v>
      </c>
      <c r="D3317" s="13" t="s">
        <v>47519</v>
      </c>
      <c r="E3317">
        <v>1052</v>
      </c>
    </row>
    <row r="3318" spans="1:5" x14ac:dyDescent="0.25">
      <c r="A3318">
        <v>11604484</v>
      </c>
      <c r="B3318" s="13" t="s">
        <v>2195</v>
      </c>
      <c r="C3318" s="13" t="s">
        <v>47642</v>
      </c>
      <c r="D3318" s="13" t="s">
        <v>47587</v>
      </c>
      <c r="E3318">
        <v>1964</v>
      </c>
    </row>
    <row r="3319" spans="1:5" x14ac:dyDescent="0.25">
      <c r="A3319">
        <v>4288980</v>
      </c>
      <c r="B3319" s="13" t="s">
        <v>2196</v>
      </c>
      <c r="C3319" s="13" t="s">
        <v>47642</v>
      </c>
      <c r="D3319" s="13" t="s">
        <v>47547</v>
      </c>
      <c r="E3319">
        <v>1272</v>
      </c>
    </row>
    <row r="3320" spans="1:5" x14ac:dyDescent="0.25">
      <c r="A3320">
        <v>25854186</v>
      </c>
      <c r="B3320" s="13" t="s">
        <v>61386</v>
      </c>
      <c r="C3320" s="13" t="s">
        <v>47643</v>
      </c>
      <c r="D3320" s="13" t="s">
        <v>47547</v>
      </c>
      <c r="E3320">
        <v>1010</v>
      </c>
    </row>
    <row r="3321" spans="1:5" x14ac:dyDescent="0.25">
      <c r="A3321">
        <v>54193516</v>
      </c>
      <c r="B3321" s="13" t="s">
        <v>2197</v>
      </c>
      <c r="C3321" s="13" t="s">
        <v>47642</v>
      </c>
      <c r="D3321" s="13" t="s">
        <v>47529</v>
      </c>
      <c r="E3321">
        <v>1436</v>
      </c>
    </row>
    <row r="3322" spans="1:5" x14ac:dyDescent="0.25">
      <c r="A3322">
        <v>44154054</v>
      </c>
      <c r="B3322" s="13" t="s">
        <v>2198</v>
      </c>
      <c r="C3322" s="13" t="s">
        <v>47642</v>
      </c>
      <c r="D3322" s="13" t="s">
        <v>47529</v>
      </c>
      <c r="E3322">
        <v>1303</v>
      </c>
    </row>
    <row r="3323" spans="1:5" x14ac:dyDescent="0.25">
      <c r="A3323">
        <v>54140200</v>
      </c>
      <c r="B3323" s="13" t="s">
        <v>61387</v>
      </c>
      <c r="C3323" s="13" t="s">
        <v>47642</v>
      </c>
      <c r="D3323" s="13" t="s">
        <v>47529</v>
      </c>
      <c r="E3323">
        <v>1043</v>
      </c>
    </row>
    <row r="3324" spans="1:5" x14ac:dyDescent="0.25">
      <c r="A3324">
        <v>54126371</v>
      </c>
      <c r="B3324" s="13" t="s">
        <v>2199</v>
      </c>
      <c r="C3324" s="13" t="s">
        <v>47642</v>
      </c>
      <c r="D3324" s="13" t="s">
        <v>47529</v>
      </c>
      <c r="E3324">
        <v>1042</v>
      </c>
    </row>
    <row r="3325" spans="1:5" x14ac:dyDescent="0.25">
      <c r="A3325">
        <v>34170550</v>
      </c>
      <c r="B3325" s="13" t="s">
        <v>2200</v>
      </c>
      <c r="C3325" s="13" t="s">
        <v>47642</v>
      </c>
      <c r="D3325" s="13" t="s">
        <v>47529</v>
      </c>
      <c r="E3325">
        <v>1656</v>
      </c>
    </row>
    <row r="3326" spans="1:5" x14ac:dyDescent="0.25">
      <c r="A3326">
        <v>24242110</v>
      </c>
      <c r="B3326" s="13" t="s">
        <v>2201</v>
      </c>
      <c r="C3326" s="13" t="s">
        <v>47642</v>
      </c>
      <c r="D3326" s="13" t="s">
        <v>47529</v>
      </c>
      <c r="E3326">
        <v>1334</v>
      </c>
    </row>
    <row r="3327" spans="1:5" x14ac:dyDescent="0.25">
      <c r="A3327">
        <v>44140770</v>
      </c>
      <c r="B3327" s="13" t="s">
        <v>2202</v>
      </c>
      <c r="C3327" s="13" t="s">
        <v>47643</v>
      </c>
      <c r="D3327" s="13" t="s">
        <v>47529</v>
      </c>
      <c r="E3327">
        <v>1207</v>
      </c>
    </row>
    <row r="3328" spans="1:5" x14ac:dyDescent="0.25">
      <c r="A3328">
        <v>34197084</v>
      </c>
      <c r="B3328" s="13" t="s">
        <v>2203</v>
      </c>
      <c r="C3328" s="13" t="s">
        <v>47643</v>
      </c>
      <c r="D3328" s="13" t="s">
        <v>47529</v>
      </c>
      <c r="E3328">
        <v>1133</v>
      </c>
    </row>
    <row r="3329" spans="1:5" x14ac:dyDescent="0.25">
      <c r="A3329">
        <v>24202320</v>
      </c>
      <c r="B3329" s="13" t="s">
        <v>2204</v>
      </c>
      <c r="C3329" s="13" t="s">
        <v>47643</v>
      </c>
      <c r="D3329" s="13" t="s">
        <v>47529</v>
      </c>
      <c r="E3329">
        <v>1179</v>
      </c>
    </row>
    <row r="3330" spans="1:5" x14ac:dyDescent="0.25">
      <c r="A3330">
        <v>35095021</v>
      </c>
      <c r="B3330" s="13" t="s">
        <v>2205</v>
      </c>
      <c r="C3330" s="13" t="s">
        <v>47642</v>
      </c>
      <c r="D3330" s="13" t="s">
        <v>47506</v>
      </c>
      <c r="E3330">
        <v>1500</v>
      </c>
    </row>
    <row r="3331" spans="1:5" x14ac:dyDescent="0.25">
      <c r="A3331">
        <v>35094491</v>
      </c>
      <c r="B3331" s="13" t="s">
        <v>2206</v>
      </c>
      <c r="C3331" s="13" t="s">
        <v>47642</v>
      </c>
      <c r="D3331" s="13" t="s">
        <v>47506</v>
      </c>
      <c r="E3331">
        <v>1364</v>
      </c>
    </row>
    <row r="3332" spans="1:5" x14ac:dyDescent="0.25">
      <c r="A3332">
        <v>1281291</v>
      </c>
      <c r="B3332" s="13" t="s">
        <v>61388</v>
      </c>
      <c r="C3332" s="13" t="s">
        <v>47642</v>
      </c>
      <c r="D3332" s="13" t="s">
        <v>47571</v>
      </c>
      <c r="E3332">
        <v>1128</v>
      </c>
    </row>
    <row r="3333" spans="1:5" x14ac:dyDescent="0.25">
      <c r="A3333">
        <v>13315617</v>
      </c>
      <c r="B3333" s="13" t="s">
        <v>61389</v>
      </c>
      <c r="C3333" s="13" t="s">
        <v>47642</v>
      </c>
      <c r="D3333" s="13" t="s">
        <v>47582</v>
      </c>
      <c r="E3333">
        <v>1174</v>
      </c>
    </row>
    <row r="3334" spans="1:5" x14ac:dyDescent="0.25">
      <c r="A3334">
        <v>13312650</v>
      </c>
      <c r="B3334" s="13" t="s">
        <v>2207</v>
      </c>
      <c r="C3334" s="13" t="s">
        <v>47642</v>
      </c>
      <c r="D3334" s="13" t="s">
        <v>47582</v>
      </c>
      <c r="E3334">
        <v>1300</v>
      </c>
    </row>
    <row r="3335" spans="1:5" x14ac:dyDescent="0.25">
      <c r="A3335">
        <v>13311514</v>
      </c>
      <c r="B3335" s="13" t="s">
        <v>2208</v>
      </c>
      <c r="C3335" s="13" t="s">
        <v>47642</v>
      </c>
      <c r="D3335" s="13" t="s">
        <v>47582</v>
      </c>
      <c r="E3335">
        <v>1811</v>
      </c>
    </row>
    <row r="3336" spans="1:5" x14ac:dyDescent="0.25">
      <c r="A3336">
        <v>14949954</v>
      </c>
      <c r="B3336" s="13" t="s">
        <v>2209</v>
      </c>
      <c r="C3336" s="13" t="s">
        <v>47642</v>
      </c>
      <c r="D3336" s="13" t="s">
        <v>47577</v>
      </c>
      <c r="E3336">
        <v>1224</v>
      </c>
    </row>
    <row r="3337" spans="1:5" x14ac:dyDescent="0.25">
      <c r="A3337">
        <v>34236104</v>
      </c>
      <c r="B3337" s="13" t="s">
        <v>2210</v>
      </c>
      <c r="C3337" s="13" t="s">
        <v>47642</v>
      </c>
      <c r="D3337" s="13" t="s">
        <v>47529</v>
      </c>
      <c r="E3337">
        <v>1060</v>
      </c>
    </row>
    <row r="3338" spans="1:5" x14ac:dyDescent="0.25">
      <c r="A3338">
        <v>2915235</v>
      </c>
      <c r="B3338" s="13" t="s">
        <v>2211</v>
      </c>
      <c r="C3338" s="13" t="s">
        <v>47643</v>
      </c>
      <c r="D3338" s="13" t="s">
        <v>47607</v>
      </c>
      <c r="E3338">
        <v>2292</v>
      </c>
    </row>
    <row r="3339" spans="1:5" x14ac:dyDescent="0.25">
      <c r="A3339">
        <v>46645330</v>
      </c>
      <c r="B3339" s="13" t="s">
        <v>2212</v>
      </c>
      <c r="C3339" s="13" t="s">
        <v>47642</v>
      </c>
      <c r="D3339" s="13" t="s">
        <v>47506</v>
      </c>
      <c r="E3339">
        <v>1490</v>
      </c>
    </row>
    <row r="3340" spans="1:5" x14ac:dyDescent="0.25">
      <c r="A3340">
        <v>34308679</v>
      </c>
      <c r="B3340" s="13" t="s">
        <v>61390</v>
      </c>
      <c r="C3340" s="13" t="s">
        <v>47642</v>
      </c>
      <c r="D3340" s="13" t="s">
        <v>47529</v>
      </c>
      <c r="E3340">
        <v>1050</v>
      </c>
    </row>
    <row r="3341" spans="1:5" x14ac:dyDescent="0.25">
      <c r="A3341">
        <v>24241539</v>
      </c>
      <c r="B3341" s="13" t="s">
        <v>2213</v>
      </c>
      <c r="C3341" s="13" t="s">
        <v>47642</v>
      </c>
      <c r="D3341" s="13" t="s">
        <v>47529</v>
      </c>
      <c r="E3341">
        <v>1377</v>
      </c>
    </row>
    <row r="3342" spans="1:5" x14ac:dyDescent="0.25">
      <c r="A3342">
        <v>34151637</v>
      </c>
      <c r="B3342" s="13" t="s">
        <v>2214</v>
      </c>
      <c r="C3342" s="13" t="s">
        <v>47643</v>
      </c>
      <c r="D3342" s="13" t="s">
        <v>47529</v>
      </c>
      <c r="E3342">
        <v>1612</v>
      </c>
    </row>
    <row r="3343" spans="1:5" x14ac:dyDescent="0.25">
      <c r="A3343">
        <v>14534479</v>
      </c>
      <c r="B3343" s="13" t="s">
        <v>2215</v>
      </c>
      <c r="C3343" s="13" t="s">
        <v>47643</v>
      </c>
      <c r="D3343" s="13" t="s">
        <v>47548</v>
      </c>
      <c r="E3343">
        <v>1615</v>
      </c>
    </row>
    <row r="3344" spans="1:5" x14ac:dyDescent="0.25">
      <c r="A3344">
        <v>24575747</v>
      </c>
      <c r="B3344" s="13" t="s">
        <v>2216</v>
      </c>
      <c r="C3344" s="13" t="s">
        <v>47642</v>
      </c>
      <c r="D3344" s="13" t="s">
        <v>47519</v>
      </c>
      <c r="E3344">
        <v>1367</v>
      </c>
    </row>
    <row r="3345" spans="1:5" x14ac:dyDescent="0.25">
      <c r="A3345">
        <v>1936310</v>
      </c>
      <c r="B3345" s="13" t="s">
        <v>2217</v>
      </c>
      <c r="C3345" s="13" t="s">
        <v>47643</v>
      </c>
      <c r="D3345" s="13" t="s">
        <v>47592</v>
      </c>
      <c r="E3345">
        <v>1197</v>
      </c>
    </row>
    <row r="3346" spans="1:5" x14ac:dyDescent="0.25">
      <c r="A3346">
        <v>1936328</v>
      </c>
      <c r="B3346" s="13" t="s">
        <v>2218</v>
      </c>
      <c r="C3346" s="13" t="s">
        <v>47642</v>
      </c>
      <c r="D3346" s="13" t="s">
        <v>47592</v>
      </c>
      <c r="E3346">
        <v>1521</v>
      </c>
    </row>
    <row r="3347" spans="1:5" x14ac:dyDescent="0.25">
      <c r="A3347">
        <v>1954865</v>
      </c>
      <c r="B3347" s="13" t="s">
        <v>61391</v>
      </c>
      <c r="C3347" s="13" t="s">
        <v>47642</v>
      </c>
      <c r="D3347" s="13" t="s">
        <v>47592</v>
      </c>
      <c r="E3347">
        <v>1047</v>
      </c>
    </row>
    <row r="3348" spans="1:5" x14ac:dyDescent="0.25">
      <c r="A3348">
        <v>12963941</v>
      </c>
      <c r="B3348" s="13" t="s">
        <v>2219</v>
      </c>
      <c r="C3348" s="13" t="s">
        <v>47643</v>
      </c>
      <c r="D3348" s="13" t="s">
        <v>47510</v>
      </c>
      <c r="E3348">
        <v>1141</v>
      </c>
    </row>
    <row r="3349" spans="1:5" x14ac:dyDescent="0.25">
      <c r="A3349">
        <v>12832480</v>
      </c>
      <c r="B3349" s="13" t="s">
        <v>61392</v>
      </c>
      <c r="C3349" s="13" t="s">
        <v>47642</v>
      </c>
      <c r="D3349" s="13" t="s">
        <v>47586</v>
      </c>
      <c r="E3349">
        <v>1195</v>
      </c>
    </row>
    <row r="3350" spans="1:5" x14ac:dyDescent="0.25">
      <c r="A3350">
        <v>25643304</v>
      </c>
      <c r="B3350" s="13" t="s">
        <v>2220</v>
      </c>
      <c r="C3350" s="13" t="s">
        <v>47643</v>
      </c>
      <c r="D3350" s="13" t="s">
        <v>47506</v>
      </c>
      <c r="E3350">
        <v>1074</v>
      </c>
    </row>
    <row r="3351" spans="1:5" x14ac:dyDescent="0.25">
      <c r="A3351">
        <v>25601040</v>
      </c>
      <c r="B3351" s="13" t="s">
        <v>2221</v>
      </c>
      <c r="C3351" s="13" t="s">
        <v>47642</v>
      </c>
      <c r="D3351" s="13" t="s">
        <v>47506</v>
      </c>
      <c r="E3351">
        <v>1166</v>
      </c>
    </row>
    <row r="3352" spans="1:5" x14ac:dyDescent="0.25">
      <c r="A3352">
        <v>35076078</v>
      </c>
      <c r="B3352" s="13" t="s">
        <v>2222</v>
      </c>
      <c r="C3352" s="13" t="s">
        <v>47642</v>
      </c>
      <c r="D3352" s="13" t="s">
        <v>47506</v>
      </c>
      <c r="E3352">
        <v>1572</v>
      </c>
    </row>
    <row r="3353" spans="1:5" x14ac:dyDescent="0.25">
      <c r="A3353">
        <v>25959492</v>
      </c>
      <c r="B3353" s="13" t="s">
        <v>61393</v>
      </c>
      <c r="C3353" s="13" t="s">
        <v>47642</v>
      </c>
      <c r="D3353" s="13" t="s">
        <v>47506</v>
      </c>
      <c r="E3353">
        <v>1180</v>
      </c>
    </row>
    <row r="3354" spans="1:5" x14ac:dyDescent="0.25">
      <c r="A3354">
        <v>46607927</v>
      </c>
      <c r="B3354" s="13" t="s">
        <v>2223</v>
      </c>
      <c r="C3354" s="13" t="s">
        <v>47642</v>
      </c>
      <c r="D3354" s="13" t="s">
        <v>47506</v>
      </c>
      <c r="E3354">
        <v>1476</v>
      </c>
    </row>
    <row r="3355" spans="1:5" x14ac:dyDescent="0.25">
      <c r="A3355">
        <v>25796399</v>
      </c>
      <c r="B3355" s="13" t="s">
        <v>2224</v>
      </c>
      <c r="C3355" s="13" t="s">
        <v>47642</v>
      </c>
      <c r="D3355" s="13" t="s">
        <v>47506</v>
      </c>
      <c r="E3355">
        <v>1002</v>
      </c>
    </row>
    <row r="3356" spans="1:5" x14ac:dyDescent="0.25">
      <c r="A3356">
        <v>25741438</v>
      </c>
      <c r="B3356" s="13" t="s">
        <v>2225</v>
      </c>
      <c r="C3356" s="13" t="s">
        <v>47642</v>
      </c>
      <c r="D3356" s="13" t="s">
        <v>47506</v>
      </c>
      <c r="E3356">
        <v>1202</v>
      </c>
    </row>
    <row r="3357" spans="1:5" x14ac:dyDescent="0.25">
      <c r="A3357">
        <v>25970755</v>
      </c>
      <c r="B3357" s="13" t="s">
        <v>61394</v>
      </c>
      <c r="C3357" s="13" t="s">
        <v>47642</v>
      </c>
      <c r="D3357" s="13" t="s">
        <v>47506</v>
      </c>
      <c r="E3357">
        <v>1317</v>
      </c>
    </row>
    <row r="3358" spans="1:5" x14ac:dyDescent="0.25">
      <c r="A3358">
        <v>46605983</v>
      </c>
      <c r="B3358" s="13" t="s">
        <v>2226</v>
      </c>
      <c r="C3358" s="13" t="s">
        <v>47642</v>
      </c>
      <c r="D3358" s="13" t="s">
        <v>47506</v>
      </c>
      <c r="E3358">
        <v>1170</v>
      </c>
    </row>
    <row r="3359" spans="1:5" x14ac:dyDescent="0.25">
      <c r="A3359">
        <v>45095132</v>
      </c>
      <c r="B3359" s="13" t="s">
        <v>2227</v>
      </c>
      <c r="C3359" s="13" t="s">
        <v>47642</v>
      </c>
      <c r="D3359" s="13" t="s">
        <v>47506</v>
      </c>
      <c r="E3359">
        <v>1347</v>
      </c>
    </row>
    <row r="3360" spans="1:5" x14ac:dyDescent="0.25">
      <c r="A3360">
        <v>25601032</v>
      </c>
      <c r="B3360" s="13" t="s">
        <v>2228</v>
      </c>
      <c r="C3360" s="13" t="s">
        <v>47642</v>
      </c>
      <c r="D3360" s="13" t="s">
        <v>47506</v>
      </c>
      <c r="E3360">
        <v>1167</v>
      </c>
    </row>
    <row r="3361" spans="1:5" x14ac:dyDescent="0.25">
      <c r="A3361">
        <v>34109188</v>
      </c>
      <c r="B3361" s="13" t="s">
        <v>61395</v>
      </c>
      <c r="C3361" s="13" t="s">
        <v>47642</v>
      </c>
      <c r="D3361" s="13" t="s">
        <v>47504</v>
      </c>
      <c r="E3361">
        <v>1136</v>
      </c>
    </row>
    <row r="3362" spans="1:5" x14ac:dyDescent="0.25">
      <c r="A3362">
        <v>4904060</v>
      </c>
      <c r="B3362" s="13" t="s">
        <v>2229</v>
      </c>
      <c r="C3362" s="13" t="s">
        <v>47643</v>
      </c>
      <c r="D3362" s="13" t="s">
        <v>47611</v>
      </c>
      <c r="E3362">
        <v>1397</v>
      </c>
    </row>
    <row r="3363" spans="1:5" x14ac:dyDescent="0.25">
      <c r="A3363">
        <v>4902823</v>
      </c>
      <c r="B3363" s="13" t="s">
        <v>2230</v>
      </c>
      <c r="C3363" s="13" t="s">
        <v>47643</v>
      </c>
      <c r="D3363" s="13" t="s">
        <v>47611</v>
      </c>
      <c r="E3363">
        <v>1292</v>
      </c>
    </row>
    <row r="3364" spans="1:5" x14ac:dyDescent="0.25">
      <c r="A3364">
        <v>4902947</v>
      </c>
      <c r="B3364" s="13" t="s">
        <v>2231</v>
      </c>
      <c r="C3364" s="13" t="s">
        <v>47643</v>
      </c>
      <c r="D3364" s="13" t="s">
        <v>47611</v>
      </c>
      <c r="E3364">
        <v>1681</v>
      </c>
    </row>
    <row r="3365" spans="1:5" x14ac:dyDescent="0.25">
      <c r="A3365">
        <v>44181027</v>
      </c>
      <c r="B3365" s="13" t="s">
        <v>2232</v>
      </c>
      <c r="C3365" s="13" t="s">
        <v>47642</v>
      </c>
      <c r="D3365" s="13" t="s">
        <v>47529</v>
      </c>
      <c r="E3365">
        <v>1538</v>
      </c>
    </row>
    <row r="3366" spans="1:5" x14ac:dyDescent="0.25">
      <c r="A3366">
        <v>25098705</v>
      </c>
      <c r="B3366" s="13" t="s">
        <v>2233</v>
      </c>
      <c r="C3366" s="13" t="s">
        <v>47642</v>
      </c>
      <c r="D3366" s="13" t="s">
        <v>47506</v>
      </c>
      <c r="E3366">
        <v>1451</v>
      </c>
    </row>
    <row r="3367" spans="1:5" x14ac:dyDescent="0.25">
      <c r="A3367">
        <v>25901753</v>
      </c>
      <c r="B3367" s="13" t="s">
        <v>61396</v>
      </c>
      <c r="C3367" s="13" t="s">
        <v>47642</v>
      </c>
      <c r="D3367" s="13" t="s">
        <v>47506</v>
      </c>
      <c r="E3367">
        <v>1517</v>
      </c>
    </row>
    <row r="3368" spans="1:5" x14ac:dyDescent="0.25">
      <c r="A3368">
        <v>46691588</v>
      </c>
      <c r="B3368" s="13" t="s">
        <v>2234</v>
      </c>
      <c r="C3368" s="13" t="s">
        <v>47642</v>
      </c>
      <c r="D3368" s="13" t="s">
        <v>47506</v>
      </c>
      <c r="E3368">
        <v>1233</v>
      </c>
    </row>
    <row r="3369" spans="1:5" x14ac:dyDescent="0.25">
      <c r="A3369">
        <v>45014345</v>
      </c>
      <c r="B3369" s="13" t="s">
        <v>61397</v>
      </c>
      <c r="C3369" s="13" t="s">
        <v>47642</v>
      </c>
      <c r="D3369" s="13" t="s">
        <v>47506</v>
      </c>
      <c r="E3369">
        <v>1062</v>
      </c>
    </row>
    <row r="3370" spans="1:5" x14ac:dyDescent="0.25">
      <c r="A3370">
        <v>35070924</v>
      </c>
      <c r="B3370" s="13" t="s">
        <v>2235</v>
      </c>
      <c r="C3370" s="13" t="s">
        <v>47642</v>
      </c>
      <c r="D3370" s="13" t="s">
        <v>47506</v>
      </c>
      <c r="E3370">
        <v>2345</v>
      </c>
    </row>
    <row r="3371" spans="1:5" x14ac:dyDescent="0.25">
      <c r="A3371">
        <v>25781103</v>
      </c>
      <c r="B3371" s="13" t="s">
        <v>61398</v>
      </c>
      <c r="C3371" s="13" t="s">
        <v>47642</v>
      </c>
      <c r="D3371" s="13" t="s">
        <v>47506</v>
      </c>
      <c r="E3371">
        <v>1021</v>
      </c>
    </row>
    <row r="3372" spans="1:5" x14ac:dyDescent="0.25">
      <c r="A3372">
        <v>4904206</v>
      </c>
      <c r="B3372" s="13" t="s">
        <v>2236</v>
      </c>
      <c r="C3372" s="13" t="s">
        <v>47643</v>
      </c>
      <c r="D3372" s="13" t="s">
        <v>47611</v>
      </c>
      <c r="E3372">
        <v>1407</v>
      </c>
    </row>
    <row r="3373" spans="1:5" x14ac:dyDescent="0.25">
      <c r="A3373">
        <v>4903293</v>
      </c>
      <c r="B3373" s="13" t="s">
        <v>2237</v>
      </c>
      <c r="C3373" s="13" t="s">
        <v>47643</v>
      </c>
      <c r="D3373" s="13" t="s">
        <v>47611</v>
      </c>
      <c r="E3373">
        <v>1350</v>
      </c>
    </row>
    <row r="3374" spans="1:5" x14ac:dyDescent="0.25">
      <c r="A3374">
        <v>35028057</v>
      </c>
      <c r="B3374" s="13" t="s">
        <v>2238</v>
      </c>
      <c r="C3374" s="13" t="s">
        <v>47642</v>
      </c>
      <c r="D3374" s="13" t="s">
        <v>47506</v>
      </c>
      <c r="E3374">
        <v>1385</v>
      </c>
    </row>
    <row r="3375" spans="1:5" x14ac:dyDescent="0.25">
      <c r="A3375">
        <v>25648560</v>
      </c>
      <c r="B3375" s="13" t="s">
        <v>2239</v>
      </c>
      <c r="C3375" s="13" t="s">
        <v>47643</v>
      </c>
      <c r="D3375" s="13" t="s">
        <v>47506</v>
      </c>
      <c r="E3375">
        <v>1038</v>
      </c>
    </row>
    <row r="3376" spans="1:5" x14ac:dyDescent="0.25">
      <c r="A3376">
        <v>25010735</v>
      </c>
      <c r="B3376" s="13" t="s">
        <v>2240</v>
      </c>
      <c r="C3376" s="13" t="s">
        <v>47642</v>
      </c>
      <c r="D3376" s="13" t="s">
        <v>47506</v>
      </c>
      <c r="E3376">
        <v>1506</v>
      </c>
    </row>
    <row r="3377" spans="1:5" x14ac:dyDescent="0.25">
      <c r="A3377">
        <v>45061084</v>
      </c>
      <c r="B3377" s="13" t="s">
        <v>2241</v>
      </c>
      <c r="C3377" s="13" t="s">
        <v>47643</v>
      </c>
      <c r="D3377" s="13" t="s">
        <v>47506</v>
      </c>
      <c r="E3377">
        <v>1025</v>
      </c>
    </row>
    <row r="3378" spans="1:5" x14ac:dyDescent="0.25">
      <c r="A3378">
        <v>3234517</v>
      </c>
      <c r="B3378" s="13" t="s">
        <v>61399</v>
      </c>
      <c r="C3378" s="13" t="s">
        <v>47642</v>
      </c>
      <c r="D3378" s="13" t="s">
        <v>47543</v>
      </c>
      <c r="E3378">
        <v>1387</v>
      </c>
    </row>
    <row r="3379" spans="1:5" x14ac:dyDescent="0.25">
      <c r="A3379">
        <v>46633332</v>
      </c>
      <c r="B3379" s="13" t="s">
        <v>2242</v>
      </c>
      <c r="C3379" s="13" t="s">
        <v>47642</v>
      </c>
      <c r="D3379" s="13" t="s">
        <v>47506</v>
      </c>
      <c r="E3379">
        <v>1234</v>
      </c>
    </row>
    <row r="3380" spans="1:5" x14ac:dyDescent="0.25">
      <c r="A3380">
        <v>25040359</v>
      </c>
      <c r="B3380" s="13" t="s">
        <v>2243</v>
      </c>
      <c r="C3380" s="13" t="s">
        <v>47642</v>
      </c>
      <c r="D3380" s="13" t="s">
        <v>47506</v>
      </c>
      <c r="E3380">
        <v>1785</v>
      </c>
    </row>
    <row r="3381" spans="1:5" x14ac:dyDescent="0.25">
      <c r="A3381">
        <v>35015150</v>
      </c>
      <c r="B3381" s="13" t="s">
        <v>2244</v>
      </c>
      <c r="C3381" s="13" t="s">
        <v>47642</v>
      </c>
      <c r="D3381" s="13" t="s">
        <v>47506</v>
      </c>
      <c r="E3381">
        <v>1327</v>
      </c>
    </row>
    <row r="3382" spans="1:5" x14ac:dyDescent="0.25">
      <c r="A3382">
        <v>45033501</v>
      </c>
      <c r="B3382" s="13" t="s">
        <v>2245</v>
      </c>
      <c r="C3382" s="13" t="s">
        <v>47643</v>
      </c>
      <c r="D3382" s="13" t="s">
        <v>47506</v>
      </c>
      <c r="E3382">
        <v>1385</v>
      </c>
    </row>
    <row r="3383" spans="1:5" x14ac:dyDescent="0.25">
      <c r="A3383">
        <v>25017810</v>
      </c>
      <c r="B3383" s="13" t="s">
        <v>2246</v>
      </c>
      <c r="C3383" s="13" t="s">
        <v>47642</v>
      </c>
      <c r="D3383" s="13" t="s">
        <v>47506</v>
      </c>
      <c r="E3383">
        <v>1348</v>
      </c>
    </row>
    <row r="3384" spans="1:5" x14ac:dyDescent="0.25">
      <c r="A3384">
        <v>25683489</v>
      </c>
      <c r="B3384" s="13" t="s">
        <v>61400</v>
      </c>
      <c r="C3384" s="13" t="s">
        <v>47642</v>
      </c>
      <c r="D3384" s="13" t="s">
        <v>47506</v>
      </c>
      <c r="E3384">
        <v>1155</v>
      </c>
    </row>
    <row r="3385" spans="1:5" x14ac:dyDescent="0.25">
      <c r="A3385">
        <v>35035320</v>
      </c>
      <c r="B3385" s="13" t="s">
        <v>2247</v>
      </c>
      <c r="C3385" s="13" t="s">
        <v>47642</v>
      </c>
      <c r="D3385" s="13" t="s">
        <v>47506</v>
      </c>
      <c r="E3385">
        <v>1143</v>
      </c>
    </row>
    <row r="3386" spans="1:5" x14ac:dyDescent="0.25">
      <c r="A3386">
        <v>46607935</v>
      </c>
      <c r="B3386" s="13" t="s">
        <v>2248</v>
      </c>
      <c r="C3386" s="13" t="s">
        <v>47642</v>
      </c>
      <c r="D3386" s="13" t="s">
        <v>47506</v>
      </c>
      <c r="E3386">
        <v>1293</v>
      </c>
    </row>
    <row r="3387" spans="1:5" x14ac:dyDescent="0.25">
      <c r="A3387">
        <v>25732951</v>
      </c>
      <c r="B3387" s="13" t="s">
        <v>2249</v>
      </c>
      <c r="C3387" s="13" t="s">
        <v>47642</v>
      </c>
      <c r="D3387" s="13" t="s">
        <v>47506</v>
      </c>
      <c r="E3387">
        <v>1053</v>
      </c>
    </row>
    <row r="3388" spans="1:5" x14ac:dyDescent="0.25">
      <c r="A3388">
        <v>46647376</v>
      </c>
      <c r="B3388" s="13" t="s">
        <v>2250</v>
      </c>
      <c r="C3388" s="13" t="s">
        <v>47642</v>
      </c>
      <c r="D3388" s="13" t="s">
        <v>47506</v>
      </c>
      <c r="E3388">
        <v>1491</v>
      </c>
    </row>
    <row r="3389" spans="1:5" x14ac:dyDescent="0.25">
      <c r="A3389">
        <v>35018418</v>
      </c>
      <c r="B3389" s="13" t="s">
        <v>2251</v>
      </c>
      <c r="C3389" s="13" t="s">
        <v>47642</v>
      </c>
      <c r="D3389" s="13" t="s">
        <v>47506</v>
      </c>
      <c r="E3389">
        <v>1455</v>
      </c>
    </row>
    <row r="3390" spans="1:5" x14ac:dyDescent="0.25">
      <c r="A3390">
        <v>25027182</v>
      </c>
      <c r="B3390" s="13" t="s">
        <v>2252</v>
      </c>
      <c r="C3390" s="13" t="s">
        <v>47642</v>
      </c>
      <c r="D3390" s="13" t="s">
        <v>47506</v>
      </c>
      <c r="E3390">
        <v>1675</v>
      </c>
    </row>
    <row r="3391" spans="1:5" x14ac:dyDescent="0.25">
      <c r="A3391">
        <v>45077568</v>
      </c>
      <c r="B3391" s="13" t="s">
        <v>2253</v>
      </c>
      <c r="C3391" s="13" t="s">
        <v>47642</v>
      </c>
      <c r="D3391" s="13" t="s">
        <v>47506</v>
      </c>
      <c r="E3391">
        <v>1254</v>
      </c>
    </row>
    <row r="3392" spans="1:5" x14ac:dyDescent="0.25">
      <c r="A3392">
        <v>25053230</v>
      </c>
      <c r="B3392" s="13" t="s">
        <v>2254</v>
      </c>
      <c r="C3392" s="13" t="s">
        <v>47642</v>
      </c>
      <c r="D3392" s="13" t="s">
        <v>47506</v>
      </c>
      <c r="E3392">
        <v>1454</v>
      </c>
    </row>
    <row r="3393" spans="1:5" x14ac:dyDescent="0.25">
      <c r="A3393">
        <v>25726021</v>
      </c>
      <c r="B3393" s="13" t="s">
        <v>2255</v>
      </c>
      <c r="C3393" s="13" t="s">
        <v>47642</v>
      </c>
      <c r="D3393" s="13" t="s">
        <v>47506</v>
      </c>
      <c r="E3393">
        <v>1315</v>
      </c>
    </row>
    <row r="3394" spans="1:5" x14ac:dyDescent="0.25">
      <c r="A3394">
        <v>35035339</v>
      </c>
      <c r="B3394" s="13" t="s">
        <v>2256</v>
      </c>
      <c r="C3394" s="13" t="s">
        <v>47642</v>
      </c>
      <c r="D3394" s="13" t="s">
        <v>47506</v>
      </c>
      <c r="E3394">
        <v>1334</v>
      </c>
    </row>
    <row r="3395" spans="1:5" x14ac:dyDescent="0.25">
      <c r="A3395">
        <v>25911228</v>
      </c>
      <c r="B3395" s="13" t="s">
        <v>61401</v>
      </c>
      <c r="C3395" s="13" t="s">
        <v>47642</v>
      </c>
      <c r="D3395" s="13" t="s">
        <v>47506</v>
      </c>
      <c r="E3395">
        <v>1190</v>
      </c>
    </row>
    <row r="3396" spans="1:5" x14ac:dyDescent="0.25">
      <c r="A3396">
        <v>25728393</v>
      </c>
      <c r="B3396" s="13" t="s">
        <v>2257</v>
      </c>
      <c r="C3396" s="13" t="s">
        <v>47642</v>
      </c>
      <c r="D3396" s="13" t="s">
        <v>47506</v>
      </c>
      <c r="E3396">
        <v>1305</v>
      </c>
    </row>
    <row r="3397" spans="1:5" x14ac:dyDescent="0.25">
      <c r="A3397">
        <v>25728385</v>
      </c>
      <c r="B3397" s="13" t="s">
        <v>2258</v>
      </c>
      <c r="C3397" s="13" t="s">
        <v>47642</v>
      </c>
      <c r="D3397" s="13" t="s">
        <v>47506</v>
      </c>
      <c r="E3397">
        <v>1163</v>
      </c>
    </row>
    <row r="3398" spans="1:5" x14ac:dyDescent="0.25">
      <c r="A3398">
        <v>45035482</v>
      </c>
      <c r="B3398" s="13" t="s">
        <v>2259</v>
      </c>
      <c r="C3398" s="13" t="s">
        <v>47642</v>
      </c>
      <c r="D3398" s="13" t="s">
        <v>47506</v>
      </c>
      <c r="E3398">
        <v>1348</v>
      </c>
    </row>
    <row r="3399" spans="1:5" x14ac:dyDescent="0.25">
      <c r="A3399">
        <v>9998217</v>
      </c>
      <c r="B3399" s="13" t="s">
        <v>2260</v>
      </c>
      <c r="C3399" s="13" t="s">
        <v>47642</v>
      </c>
      <c r="D3399" s="13" t="s">
        <v>47521</v>
      </c>
      <c r="E3399">
        <v>1236</v>
      </c>
    </row>
    <row r="3400" spans="1:5" x14ac:dyDescent="0.25">
      <c r="A3400">
        <v>35018981</v>
      </c>
      <c r="B3400" s="13" t="s">
        <v>2261</v>
      </c>
      <c r="C3400" s="13" t="s">
        <v>47642</v>
      </c>
      <c r="D3400" s="13" t="s">
        <v>47506</v>
      </c>
      <c r="E3400">
        <v>1230</v>
      </c>
    </row>
    <row r="3401" spans="1:5" x14ac:dyDescent="0.25">
      <c r="A3401">
        <v>54124530</v>
      </c>
      <c r="B3401" s="13" t="s">
        <v>2262</v>
      </c>
      <c r="C3401" s="13" t="s">
        <v>47642</v>
      </c>
      <c r="D3401" s="13" t="s">
        <v>47529</v>
      </c>
      <c r="E3401">
        <v>1704</v>
      </c>
    </row>
    <row r="3402" spans="1:5" x14ac:dyDescent="0.25">
      <c r="A3402">
        <v>54124549</v>
      </c>
      <c r="B3402" s="13" t="s">
        <v>2263</v>
      </c>
      <c r="C3402" s="13" t="s">
        <v>47642</v>
      </c>
      <c r="D3402" s="13" t="s">
        <v>47529</v>
      </c>
      <c r="E3402">
        <v>2015</v>
      </c>
    </row>
    <row r="3403" spans="1:5" x14ac:dyDescent="0.25">
      <c r="A3403">
        <v>1252992</v>
      </c>
      <c r="B3403" s="13" t="s">
        <v>2264</v>
      </c>
      <c r="C3403" s="13" t="s">
        <v>47642</v>
      </c>
      <c r="D3403" s="13" t="s">
        <v>47571</v>
      </c>
      <c r="E3403">
        <v>1236</v>
      </c>
    </row>
    <row r="3404" spans="1:5" x14ac:dyDescent="0.25">
      <c r="A3404">
        <v>25698109</v>
      </c>
      <c r="B3404" s="13" t="s">
        <v>2265</v>
      </c>
      <c r="C3404" s="13" t="s">
        <v>47642</v>
      </c>
      <c r="D3404" s="13" t="s">
        <v>47506</v>
      </c>
      <c r="E3404">
        <v>1021</v>
      </c>
    </row>
    <row r="3405" spans="1:5" x14ac:dyDescent="0.25">
      <c r="A3405">
        <v>45074275</v>
      </c>
      <c r="B3405" s="13" t="s">
        <v>2266</v>
      </c>
      <c r="C3405" s="13" t="s">
        <v>47642</v>
      </c>
      <c r="D3405" s="13" t="s">
        <v>47506</v>
      </c>
      <c r="E3405">
        <v>1185</v>
      </c>
    </row>
    <row r="3406" spans="1:5" x14ac:dyDescent="0.25">
      <c r="A3406">
        <v>25734555</v>
      </c>
      <c r="B3406" s="13" t="s">
        <v>61402</v>
      </c>
      <c r="C3406" s="13" t="s">
        <v>47643</v>
      </c>
      <c r="D3406" s="13" t="s">
        <v>47506</v>
      </c>
      <c r="E3406">
        <v>1125</v>
      </c>
    </row>
    <row r="3407" spans="1:5" x14ac:dyDescent="0.25">
      <c r="A3407">
        <v>45095418</v>
      </c>
      <c r="B3407" s="13" t="s">
        <v>2267</v>
      </c>
      <c r="C3407" s="13" t="s">
        <v>47643</v>
      </c>
      <c r="D3407" s="13" t="s">
        <v>47506</v>
      </c>
      <c r="E3407">
        <v>1223</v>
      </c>
    </row>
    <row r="3408" spans="1:5" x14ac:dyDescent="0.25">
      <c r="A3408">
        <v>25066110</v>
      </c>
      <c r="B3408" s="13" t="s">
        <v>2268</v>
      </c>
      <c r="C3408" s="13" t="s">
        <v>47643</v>
      </c>
      <c r="D3408" s="13" t="s">
        <v>47506</v>
      </c>
      <c r="E3408">
        <v>1086</v>
      </c>
    </row>
    <row r="3409" spans="1:5" x14ac:dyDescent="0.25">
      <c r="A3409">
        <v>25737600</v>
      </c>
      <c r="B3409" s="13" t="s">
        <v>61403</v>
      </c>
      <c r="C3409" s="13" t="s">
        <v>47642</v>
      </c>
      <c r="D3409" s="13" t="s">
        <v>47506</v>
      </c>
      <c r="E3409">
        <v>1101</v>
      </c>
    </row>
    <row r="3410" spans="1:5" x14ac:dyDescent="0.25">
      <c r="A3410">
        <v>25615734</v>
      </c>
      <c r="B3410" s="13" t="s">
        <v>61404</v>
      </c>
      <c r="C3410" s="13" t="s">
        <v>47643</v>
      </c>
      <c r="D3410" s="13" t="s">
        <v>47506</v>
      </c>
      <c r="E3410">
        <v>1104</v>
      </c>
    </row>
    <row r="3411" spans="1:5" x14ac:dyDescent="0.25">
      <c r="A3411">
        <v>25964437</v>
      </c>
      <c r="B3411" s="13" t="s">
        <v>61405</v>
      </c>
      <c r="C3411" s="13" t="s">
        <v>47643</v>
      </c>
      <c r="D3411" s="13" t="s">
        <v>47506</v>
      </c>
      <c r="E3411">
        <v>1130</v>
      </c>
    </row>
    <row r="3412" spans="1:5" x14ac:dyDescent="0.25">
      <c r="A3412">
        <v>25660802</v>
      </c>
      <c r="B3412" s="13" t="s">
        <v>2269</v>
      </c>
      <c r="C3412" s="13" t="s">
        <v>47643</v>
      </c>
      <c r="D3412" s="13" t="s">
        <v>47506</v>
      </c>
      <c r="E3412">
        <v>1480</v>
      </c>
    </row>
    <row r="3413" spans="1:5" x14ac:dyDescent="0.25">
      <c r="A3413">
        <v>25688790</v>
      </c>
      <c r="B3413" s="13" t="s">
        <v>2270</v>
      </c>
      <c r="C3413" s="13" t="s">
        <v>47643</v>
      </c>
      <c r="D3413" s="13" t="s">
        <v>47506</v>
      </c>
      <c r="E3413">
        <v>1035</v>
      </c>
    </row>
    <row r="3414" spans="1:5" x14ac:dyDescent="0.25">
      <c r="A3414">
        <v>45032262</v>
      </c>
      <c r="B3414" s="13" t="s">
        <v>2271</v>
      </c>
      <c r="C3414" s="13" t="s">
        <v>47643</v>
      </c>
      <c r="D3414" s="13" t="s">
        <v>47506</v>
      </c>
      <c r="E3414">
        <v>1110</v>
      </c>
    </row>
    <row r="3415" spans="1:5" x14ac:dyDescent="0.25">
      <c r="A3415">
        <v>45029652</v>
      </c>
      <c r="B3415" s="13" t="s">
        <v>2272</v>
      </c>
      <c r="C3415" s="13" t="s">
        <v>47643</v>
      </c>
      <c r="D3415" s="13" t="s">
        <v>47506</v>
      </c>
      <c r="E3415">
        <v>1010</v>
      </c>
    </row>
    <row r="3416" spans="1:5" x14ac:dyDescent="0.25">
      <c r="A3416">
        <v>25768662</v>
      </c>
      <c r="B3416" s="13" t="s">
        <v>2273</v>
      </c>
      <c r="C3416" s="13" t="s">
        <v>47642</v>
      </c>
      <c r="D3416" s="13" t="s">
        <v>47506</v>
      </c>
      <c r="E3416">
        <v>1161</v>
      </c>
    </row>
    <row r="3417" spans="1:5" x14ac:dyDescent="0.25">
      <c r="A3417">
        <v>45006911</v>
      </c>
      <c r="B3417" s="13" t="s">
        <v>2274</v>
      </c>
      <c r="C3417" s="13" t="s">
        <v>47643</v>
      </c>
      <c r="D3417" s="13" t="s">
        <v>47506</v>
      </c>
      <c r="E3417">
        <v>1126</v>
      </c>
    </row>
    <row r="3418" spans="1:5" x14ac:dyDescent="0.25">
      <c r="A3418">
        <v>46674462</v>
      </c>
      <c r="B3418" s="13" t="s">
        <v>2275</v>
      </c>
      <c r="C3418" s="13" t="s">
        <v>47642</v>
      </c>
      <c r="D3418" s="13" t="s">
        <v>47506</v>
      </c>
      <c r="E3418">
        <v>1178</v>
      </c>
    </row>
    <row r="3419" spans="1:5" x14ac:dyDescent="0.25">
      <c r="A3419">
        <v>32706227</v>
      </c>
      <c r="B3419" s="13" t="s">
        <v>61406</v>
      </c>
      <c r="C3419" s="13" t="s">
        <v>47643</v>
      </c>
      <c r="D3419" s="13" t="s">
        <v>60273</v>
      </c>
      <c r="E3419">
        <v>1287</v>
      </c>
    </row>
    <row r="3420" spans="1:5" x14ac:dyDescent="0.25">
      <c r="A3420">
        <v>14212560</v>
      </c>
      <c r="B3420" s="13" t="s">
        <v>2276</v>
      </c>
      <c r="C3420" s="13" t="s">
        <v>47642</v>
      </c>
      <c r="D3420" s="13" t="s">
        <v>47560</v>
      </c>
      <c r="E3420">
        <v>1399</v>
      </c>
    </row>
    <row r="3421" spans="1:5" x14ac:dyDescent="0.25">
      <c r="A3421">
        <v>45005613</v>
      </c>
      <c r="B3421" s="13" t="s">
        <v>2277</v>
      </c>
      <c r="C3421" s="13" t="s">
        <v>47642</v>
      </c>
      <c r="D3421" s="13" t="s">
        <v>47506</v>
      </c>
      <c r="E3421">
        <v>1393</v>
      </c>
    </row>
    <row r="3422" spans="1:5" x14ac:dyDescent="0.25">
      <c r="A3422">
        <v>366130639</v>
      </c>
      <c r="B3422" s="13" t="s">
        <v>2278</v>
      </c>
      <c r="C3422" s="13" t="s">
        <v>47642</v>
      </c>
      <c r="D3422" s="13" t="s">
        <v>47607</v>
      </c>
      <c r="E3422">
        <v>1229</v>
      </c>
    </row>
    <row r="3423" spans="1:5" x14ac:dyDescent="0.25">
      <c r="A3423">
        <v>36011223</v>
      </c>
      <c r="B3423" s="13" t="s">
        <v>2279</v>
      </c>
      <c r="C3423" s="13" t="s">
        <v>47642</v>
      </c>
      <c r="D3423" s="13" t="s">
        <v>47520</v>
      </c>
      <c r="E3423">
        <v>1013</v>
      </c>
    </row>
    <row r="3424" spans="1:5" x14ac:dyDescent="0.25">
      <c r="A3424">
        <v>25603086</v>
      </c>
      <c r="B3424" s="13" t="s">
        <v>2280</v>
      </c>
      <c r="C3424" s="13" t="s">
        <v>47643</v>
      </c>
      <c r="D3424" s="13" t="s">
        <v>47506</v>
      </c>
      <c r="E3424">
        <v>1206</v>
      </c>
    </row>
    <row r="3425" spans="1:5" x14ac:dyDescent="0.25">
      <c r="A3425">
        <v>45032270</v>
      </c>
      <c r="B3425" s="13" t="s">
        <v>61407</v>
      </c>
      <c r="C3425" s="13" t="s">
        <v>47643</v>
      </c>
      <c r="D3425" s="13" t="s">
        <v>47506</v>
      </c>
      <c r="E3425">
        <v>1036</v>
      </c>
    </row>
    <row r="3426" spans="1:5" x14ac:dyDescent="0.25">
      <c r="A3426">
        <v>46618864</v>
      </c>
      <c r="B3426" s="13" t="s">
        <v>2281</v>
      </c>
      <c r="C3426" s="13" t="s">
        <v>47642</v>
      </c>
      <c r="D3426" s="13" t="s">
        <v>47506</v>
      </c>
      <c r="E3426">
        <v>1477</v>
      </c>
    </row>
    <row r="3427" spans="1:5" x14ac:dyDescent="0.25">
      <c r="A3427">
        <v>45079900</v>
      </c>
      <c r="B3427" s="13" t="s">
        <v>2282</v>
      </c>
      <c r="C3427" s="13" t="s">
        <v>47643</v>
      </c>
      <c r="D3427" s="13" t="s">
        <v>47506</v>
      </c>
      <c r="E3427">
        <v>1285</v>
      </c>
    </row>
    <row r="3428" spans="1:5" x14ac:dyDescent="0.25">
      <c r="A3428">
        <v>7117302</v>
      </c>
      <c r="B3428" s="13" t="s">
        <v>2283</v>
      </c>
      <c r="C3428" s="13" t="s">
        <v>47643</v>
      </c>
      <c r="D3428" s="13" t="s">
        <v>47570</v>
      </c>
      <c r="E3428">
        <v>1665</v>
      </c>
    </row>
    <row r="3429" spans="1:5" x14ac:dyDescent="0.25">
      <c r="A3429">
        <v>5822076</v>
      </c>
      <c r="B3429" s="13" t="s">
        <v>2284</v>
      </c>
      <c r="C3429" s="13" t="s">
        <v>47643</v>
      </c>
      <c r="D3429" s="13" t="s">
        <v>47514</v>
      </c>
      <c r="E3429">
        <v>1168</v>
      </c>
    </row>
    <row r="3430" spans="1:5" x14ac:dyDescent="0.25">
      <c r="A3430">
        <v>21816530</v>
      </c>
      <c r="B3430" s="13" t="s">
        <v>2285</v>
      </c>
      <c r="C3430" s="13" t="s">
        <v>47643</v>
      </c>
      <c r="D3430" s="13" t="s">
        <v>47557</v>
      </c>
      <c r="E3430">
        <v>1365</v>
      </c>
    </row>
    <row r="3431" spans="1:5" x14ac:dyDescent="0.25">
      <c r="A3431">
        <v>3007510</v>
      </c>
      <c r="B3431" s="13" t="s">
        <v>2286</v>
      </c>
      <c r="C3431" s="13" t="s">
        <v>47642</v>
      </c>
      <c r="D3431" s="13" t="s">
        <v>47528</v>
      </c>
      <c r="E3431">
        <v>1484</v>
      </c>
    </row>
    <row r="3432" spans="1:5" x14ac:dyDescent="0.25">
      <c r="A3432">
        <v>3310655</v>
      </c>
      <c r="B3432" s="13" t="s">
        <v>2287</v>
      </c>
      <c r="C3432" s="13" t="s">
        <v>47642</v>
      </c>
      <c r="D3432" s="13" t="s">
        <v>47538</v>
      </c>
      <c r="E3432">
        <v>1288</v>
      </c>
    </row>
    <row r="3433" spans="1:5" x14ac:dyDescent="0.25">
      <c r="A3433">
        <v>1185802</v>
      </c>
      <c r="B3433" s="13" t="s">
        <v>2288</v>
      </c>
      <c r="C3433" s="13" t="s">
        <v>47642</v>
      </c>
      <c r="D3433" s="13" t="s">
        <v>47557</v>
      </c>
      <c r="E3433">
        <v>1370</v>
      </c>
    </row>
    <row r="3434" spans="1:5" x14ac:dyDescent="0.25">
      <c r="A3434">
        <v>7903952</v>
      </c>
      <c r="B3434" s="13" t="s">
        <v>2289</v>
      </c>
      <c r="C3434" s="13" t="s">
        <v>47642</v>
      </c>
      <c r="D3434" s="13" t="s">
        <v>47555</v>
      </c>
      <c r="E3434">
        <v>1635</v>
      </c>
    </row>
    <row r="3435" spans="1:5" x14ac:dyDescent="0.25">
      <c r="A3435">
        <v>36044091</v>
      </c>
      <c r="B3435" s="13" t="s">
        <v>2290</v>
      </c>
      <c r="C3435" s="13" t="s">
        <v>47642</v>
      </c>
      <c r="D3435" s="13" t="s">
        <v>47520</v>
      </c>
      <c r="E3435">
        <v>1308</v>
      </c>
    </row>
    <row r="3436" spans="1:5" x14ac:dyDescent="0.25">
      <c r="A3436">
        <v>26057450</v>
      </c>
      <c r="B3436" s="13" t="s">
        <v>2291</v>
      </c>
      <c r="C3436" s="13" t="s">
        <v>47642</v>
      </c>
      <c r="D3436" s="13" t="s">
        <v>47520</v>
      </c>
      <c r="E3436">
        <v>1281</v>
      </c>
    </row>
    <row r="3437" spans="1:5" x14ac:dyDescent="0.25">
      <c r="A3437">
        <v>45182221</v>
      </c>
      <c r="B3437" s="13" t="s">
        <v>2292</v>
      </c>
      <c r="C3437" s="13" t="s">
        <v>47642</v>
      </c>
      <c r="D3437" s="13" t="s">
        <v>47520</v>
      </c>
      <c r="E3437">
        <v>1051</v>
      </c>
    </row>
    <row r="3438" spans="1:5" x14ac:dyDescent="0.25">
      <c r="A3438">
        <v>1228145</v>
      </c>
      <c r="B3438" s="13" t="s">
        <v>2293</v>
      </c>
      <c r="C3438" s="13" t="s">
        <v>47642</v>
      </c>
      <c r="D3438" s="13" t="s">
        <v>47571</v>
      </c>
      <c r="E3438">
        <v>1828</v>
      </c>
    </row>
    <row r="3439" spans="1:5" x14ac:dyDescent="0.25">
      <c r="A3439">
        <v>34556362</v>
      </c>
      <c r="B3439" s="13" t="s">
        <v>2294</v>
      </c>
      <c r="C3439" s="13" t="s">
        <v>47642</v>
      </c>
      <c r="D3439" s="13" t="s">
        <v>47533</v>
      </c>
      <c r="E3439">
        <v>1446</v>
      </c>
    </row>
    <row r="3440" spans="1:5" x14ac:dyDescent="0.25">
      <c r="A3440">
        <v>54184835</v>
      </c>
      <c r="B3440" s="13" t="s">
        <v>2295</v>
      </c>
      <c r="C3440" s="13" t="s">
        <v>47642</v>
      </c>
      <c r="D3440" s="13" t="s">
        <v>47529</v>
      </c>
      <c r="E3440">
        <v>1164</v>
      </c>
    </row>
    <row r="3441" spans="1:5" x14ac:dyDescent="0.25">
      <c r="A3441">
        <v>26015250</v>
      </c>
      <c r="B3441" s="13" t="s">
        <v>2296</v>
      </c>
      <c r="C3441" s="13" t="s">
        <v>47642</v>
      </c>
      <c r="D3441" s="13" t="s">
        <v>47520</v>
      </c>
      <c r="E3441">
        <v>1321</v>
      </c>
    </row>
    <row r="3442" spans="1:5" x14ac:dyDescent="0.25">
      <c r="A3442">
        <v>34162175</v>
      </c>
      <c r="B3442" s="13" t="s">
        <v>2297</v>
      </c>
      <c r="C3442" s="13" t="s">
        <v>47643</v>
      </c>
      <c r="D3442" s="13" t="s">
        <v>47529</v>
      </c>
      <c r="E3442">
        <v>1606</v>
      </c>
    </row>
    <row r="3443" spans="1:5" x14ac:dyDescent="0.25">
      <c r="A3443">
        <v>45004854</v>
      </c>
      <c r="B3443" s="13" t="s">
        <v>2298</v>
      </c>
      <c r="C3443" s="13" t="s">
        <v>47643</v>
      </c>
      <c r="D3443" s="13" t="s">
        <v>47506</v>
      </c>
      <c r="E3443">
        <v>1046</v>
      </c>
    </row>
    <row r="3444" spans="1:5" x14ac:dyDescent="0.25">
      <c r="A3444">
        <v>3315690</v>
      </c>
      <c r="B3444" s="13" t="s">
        <v>2299</v>
      </c>
      <c r="C3444" s="13" t="s">
        <v>47642</v>
      </c>
      <c r="D3444" s="13" t="s">
        <v>47538</v>
      </c>
      <c r="E3444">
        <v>1300</v>
      </c>
    </row>
    <row r="3445" spans="1:5" x14ac:dyDescent="0.25">
      <c r="A3445">
        <v>3315703</v>
      </c>
      <c r="B3445" s="13" t="s">
        <v>2300</v>
      </c>
      <c r="C3445" s="13" t="s">
        <v>47642</v>
      </c>
      <c r="D3445" s="13" t="s">
        <v>47538</v>
      </c>
      <c r="E3445">
        <v>1568</v>
      </c>
    </row>
    <row r="3446" spans="1:5" x14ac:dyDescent="0.25">
      <c r="A3446">
        <v>3825990</v>
      </c>
      <c r="B3446" s="13" t="s">
        <v>61408</v>
      </c>
      <c r="C3446" s="13" t="s">
        <v>47643</v>
      </c>
      <c r="D3446" s="13" t="s">
        <v>47539</v>
      </c>
      <c r="E3446">
        <v>1241</v>
      </c>
    </row>
    <row r="3447" spans="1:5" x14ac:dyDescent="0.25">
      <c r="A3447">
        <v>3326268</v>
      </c>
      <c r="B3447" s="13" t="s">
        <v>61409</v>
      </c>
      <c r="C3447" s="13" t="s">
        <v>47642</v>
      </c>
      <c r="D3447" s="13" t="s">
        <v>47538</v>
      </c>
      <c r="E3447">
        <v>1309</v>
      </c>
    </row>
    <row r="3448" spans="1:5" x14ac:dyDescent="0.25">
      <c r="A3448">
        <v>3851605</v>
      </c>
      <c r="B3448" s="13" t="s">
        <v>61410</v>
      </c>
      <c r="C3448" s="13" t="s">
        <v>47642</v>
      </c>
      <c r="D3448" s="13" t="s">
        <v>47539</v>
      </c>
      <c r="E3448">
        <v>1326</v>
      </c>
    </row>
    <row r="3449" spans="1:5" x14ac:dyDescent="0.25">
      <c r="A3449">
        <v>3847152</v>
      </c>
      <c r="B3449" s="13" t="s">
        <v>61411</v>
      </c>
      <c r="C3449" s="13" t="s">
        <v>47642</v>
      </c>
      <c r="D3449" s="13" t="s">
        <v>47539</v>
      </c>
      <c r="E3449">
        <v>1166</v>
      </c>
    </row>
    <row r="3450" spans="1:5" x14ac:dyDescent="0.25">
      <c r="A3450">
        <v>32084617</v>
      </c>
      <c r="B3450" s="13" t="s">
        <v>2301</v>
      </c>
      <c r="C3450" s="13" t="s">
        <v>47643</v>
      </c>
      <c r="D3450" s="13" t="s">
        <v>47519</v>
      </c>
      <c r="E3450">
        <v>1231</v>
      </c>
    </row>
    <row r="3451" spans="1:5" x14ac:dyDescent="0.25">
      <c r="A3451">
        <v>3311090</v>
      </c>
      <c r="B3451" s="13" t="s">
        <v>2302</v>
      </c>
      <c r="C3451" s="13" t="s">
        <v>47642</v>
      </c>
      <c r="D3451" s="13" t="s">
        <v>47538</v>
      </c>
      <c r="E3451">
        <v>1417</v>
      </c>
    </row>
    <row r="3452" spans="1:5" x14ac:dyDescent="0.25">
      <c r="A3452">
        <v>46693149</v>
      </c>
      <c r="B3452" s="13" t="s">
        <v>2303</v>
      </c>
      <c r="C3452" s="13" t="s">
        <v>47643</v>
      </c>
      <c r="D3452" s="13" t="s">
        <v>47506</v>
      </c>
      <c r="E3452">
        <v>1257</v>
      </c>
    </row>
    <row r="3453" spans="1:5" x14ac:dyDescent="0.25">
      <c r="A3453">
        <v>16265785</v>
      </c>
      <c r="B3453" s="13" t="s">
        <v>61412</v>
      </c>
      <c r="C3453" s="13" t="s">
        <v>47642</v>
      </c>
      <c r="D3453" s="13" t="s">
        <v>47510</v>
      </c>
      <c r="E3453">
        <v>1410</v>
      </c>
    </row>
    <row r="3454" spans="1:5" x14ac:dyDescent="0.25">
      <c r="A3454">
        <v>24562254</v>
      </c>
      <c r="B3454" s="13" t="s">
        <v>2304</v>
      </c>
      <c r="C3454" s="13" t="s">
        <v>47643</v>
      </c>
      <c r="D3454" s="13" t="s">
        <v>47519</v>
      </c>
      <c r="E3454">
        <v>1318</v>
      </c>
    </row>
    <row r="3455" spans="1:5" x14ac:dyDescent="0.25">
      <c r="A3455">
        <v>11611669</v>
      </c>
      <c r="B3455" s="13" t="s">
        <v>61413</v>
      </c>
      <c r="C3455" s="13" t="s">
        <v>47642</v>
      </c>
      <c r="D3455" s="13" t="s">
        <v>47587</v>
      </c>
      <c r="E3455">
        <v>1246</v>
      </c>
    </row>
    <row r="3456" spans="1:5" x14ac:dyDescent="0.25">
      <c r="A3456">
        <v>25834410</v>
      </c>
      <c r="B3456" s="13" t="s">
        <v>61414</v>
      </c>
      <c r="C3456" s="13" t="s">
        <v>47642</v>
      </c>
      <c r="D3456" s="13" t="s">
        <v>47547</v>
      </c>
      <c r="E3456">
        <v>1029</v>
      </c>
    </row>
    <row r="3457" spans="1:5" x14ac:dyDescent="0.25">
      <c r="A3457">
        <v>25805169</v>
      </c>
      <c r="B3457" s="13" t="s">
        <v>2305</v>
      </c>
      <c r="C3457" s="13" t="s">
        <v>47642</v>
      </c>
      <c r="D3457" s="13" t="s">
        <v>47547</v>
      </c>
      <c r="E3457">
        <v>1550</v>
      </c>
    </row>
    <row r="3458" spans="1:5" x14ac:dyDescent="0.25">
      <c r="A3458">
        <v>25813269</v>
      </c>
      <c r="B3458" s="13" t="s">
        <v>2306</v>
      </c>
      <c r="C3458" s="13" t="s">
        <v>47642</v>
      </c>
      <c r="D3458" s="13" t="s">
        <v>47547</v>
      </c>
      <c r="E3458">
        <v>1189</v>
      </c>
    </row>
    <row r="3459" spans="1:5" x14ac:dyDescent="0.25">
      <c r="A3459">
        <v>34187160</v>
      </c>
      <c r="B3459" s="13" t="s">
        <v>2307</v>
      </c>
      <c r="C3459" s="13" t="s">
        <v>47642</v>
      </c>
      <c r="D3459" s="13" t="s">
        <v>47529</v>
      </c>
      <c r="E3459">
        <v>1391</v>
      </c>
    </row>
    <row r="3460" spans="1:5" x14ac:dyDescent="0.25">
      <c r="A3460">
        <v>36043176</v>
      </c>
      <c r="B3460" s="13" t="s">
        <v>2308</v>
      </c>
      <c r="C3460" s="13" t="s">
        <v>47642</v>
      </c>
      <c r="D3460" s="13" t="s">
        <v>47520</v>
      </c>
      <c r="E3460">
        <v>1405</v>
      </c>
    </row>
    <row r="3461" spans="1:5" x14ac:dyDescent="0.25">
      <c r="A3461">
        <v>24596035</v>
      </c>
      <c r="B3461" s="13" t="s">
        <v>61415</v>
      </c>
      <c r="C3461" s="13" t="s">
        <v>47642</v>
      </c>
      <c r="D3461" s="13" t="s">
        <v>47519</v>
      </c>
      <c r="E3461">
        <v>1312</v>
      </c>
    </row>
    <row r="3462" spans="1:5" x14ac:dyDescent="0.25">
      <c r="A3462">
        <v>44164874</v>
      </c>
      <c r="B3462" s="13" t="s">
        <v>2309</v>
      </c>
      <c r="C3462" s="13" t="s">
        <v>47642</v>
      </c>
      <c r="D3462" s="13" t="s">
        <v>47529</v>
      </c>
      <c r="E3462">
        <v>1267</v>
      </c>
    </row>
    <row r="3463" spans="1:5" x14ac:dyDescent="0.25">
      <c r="A3463">
        <v>799904</v>
      </c>
      <c r="B3463" s="13" t="s">
        <v>61416</v>
      </c>
      <c r="C3463" s="13" t="s">
        <v>47642</v>
      </c>
      <c r="D3463" s="13" t="s">
        <v>47575</v>
      </c>
      <c r="E3463">
        <v>1115</v>
      </c>
    </row>
    <row r="3464" spans="1:5" x14ac:dyDescent="0.25">
      <c r="A3464">
        <v>13615475</v>
      </c>
      <c r="B3464" s="13" t="s">
        <v>2310</v>
      </c>
      <c r="C3464" s="13" t="s">
        <v>47642</v>
      </c>
      <c r="D3464" s="13" t="s">
        <v>47534</v>
      </c>
      <c r="E3464">
        <v>1435</v>
      </c>
    </row>
    <row r="3465" spans="1:5" x14ac:dyDescent="0.25">
      <c r="A3465">
        <v>24231037</v>
      </c>
      <c r="B3465" s="13" t="s">
        <v>61417</v>
      </c>
      <c r="C3465" s="13" t="s">
        <v>47642</v>
      </c>
      <c r="D3465" s="13" t="s">
        <v>47529</v>
      </c>
      <c r="E3465">
        <v>1008</v>
      </c>
    </row>
    <row r="3466" spans="1:5" x14ac:dyDescent="0.25">
      <c r="A3466">
        <v>13622315</v>
      </c>
      <c r="B3466" s="13" t="s">
        <v>2311</v>
      </c>
      <c r="C3466" s="13" t="s">
        <v>47642</v>
      </c>
      <c r="D3466" s="13" t="s">
        <v>47534</v>
      </c>
      <c r="E3466">
        <v>1216</v>
      </c>
    </row>
    <row r="3467" spans="1:5" x14ac:dyDescent="0.25">
      <c r="A3467">
        <v>34214852</v>
      </c>
      <c r="B3467" s="13" t="s">
        <v>2312</v>
      </c>
      <c r="C3467" s="13" t="s">
        <v>47642</v>
      </c>
      <c r="D3467" s="13" t="s">
        <v>47529</v>
      </c>
      <c r="E3467">
        <v>1194</v>
      </c>
    </row>
    <row r="3468" spans="1:5" x14ac:dyDescent="0.25">
      <c r="A3468">
        <v>25811673</v>
      </c>
      <c r="B3468" s="13" t="s">
        <v>2313</v>
      </c>
      <c r="C3468" s="13" t="s">
        <v>47642</v>
      </c>
      <c r="D3468" s="13" t="s">
        <v>47547</v>
      </c>
      <c r="E3468">
        <v>1092</v>
      </c>
    </row>
    <row r="3469" spans="1:5" x14ac:dyDescent="0.25">
      <c r="A3469">
        <v>7202466</v>
      </c>
      <c r="B3469" s="13" t="s">
        <v>2314</v>
      </c>
      <c r="C3469" s="13" t="s">
        <v>47642</v>
      </c>
      <c r="D3469" s="13" t="s">
        <v>47628</v>
      </c>
      <c r="E3469">
        <v>1735</v>
      </c>
    </row>
    <row r="3470" spans="1:5" x14ac:dyDescent="0.25">
      <c r="A3470">
        <v>3836185</v>
      </c>
      <c r="B3470" s="13" t="s">
        <v>61418</v>
      </c>
      <c r="C3470" s="13" t="s">
        <v>47643</v>
      </c>
      <c r="D3470" s="13" t="s">
        <v>47539</v>
      </c>
      <c r="E3470">
        <v>1027</v>
      </c>
    </row>
    <row r="3471" spans="1:5" x14ac:dyDescent="0.25">
      <c r="A3471">
        <v>1931652</v>
      </c>
      <c r="B3471" s="13" t="s">
        <v>2315</v>
      </c>
      <c r="C3471" s="13" t="s">
        <v>47642</v>
      </c>
      <c r="D3471" s="13" t="s">
        <v>47592</v>
      </c>
      <c r="E3471">
        <v>1712</v>
      </c>
    </row>
    <row r="3472" spans="1:5" x14ac:dyDescent="0.25">
      <c r="A3472">
        <v>9968342</v>
      </c>
      <c r="B3472" s="13" t="s">
        <v>61419</v>
      </c>
      <c r="C3472" s="13" t="s">
        <v>47642</v>
      </c>
      <c r="D3472" s="13" t="s">
        <v>47521</v>
      </c>
      <c r="E3472">
        <v>1002</v>
      </c>
    </row>
    <row r="3473" spans="1:5" x14ac:dyDescent="0.25">
      <c r="A3473">
        <v>35020536</v>
      </c>
      <c r="B3473" s="13" t="s">
        <v>2316</v>
      </c>
      <c r="C3473" s="13" t="s">
        <v>47642</v>
      </c>
      <c r="D3473" s="13" t="s">
        <v>47506</v>
      </c>
      <c r="E3473">
        <v>1109</v>
      </c>
    </row>
    <row r="3474" spans="1:5" x14ac:dyDescent="0.25">
      <c r="A3474">
        <v>25683012</v>
      </c>
      <c r="B3474" s="13" t="s">
        <v>2317</v>
      </c>
      <c r="C3474" s="13" t="s">
        <v>47642</v>
      </c>
      <c r="D3474" s="13" t="s">
        <v>47506</v>
      </c>
      <c r="E3474">
        <v>1502</v>
      </c>
    </row>
    <row r="3475" spans="1:5" x14ac:dyDescent="0.25">
      <c r="A3475">
        <v>46621431</v>
      </c>
      <c r="B3475" s="13" t="s">
        <v>2318</v>
      </c>
      <c r="C3475" s="13" t="s">
        <v>47643</v>
      </c>
      <c r="D3475" s="13" t="s">
        <v>47506</v>
      </c>
      <c r="E3475">
        <v>1199</v>
      </c>
    </row>
    <row r="3476" spans="1:5" x14ac:dyDescent="0.25">
      <c r="A3476">
        <v>9916008</v>
      </c>
      <c r="B3476" s="13" t="s">
        <v>2319</v>
      </c>
      <c r="C3476" s="13" t="s">
        <v>47643</v>
      </c>
      <c r="D3476" s="13" t="s">
        <v>47521</v>
      </c>
      <c r="E3476">
        <v>1271</v>
      </c>
    </row>
    <row r="3477" spans="1:5" x14ac:dyDescent="0.25">
      <c r="A3477">
        <v>1268775</v>
      </c>
      <c r="B3477" s="13" t="s">
        <v>2320</v>
      </c>
      <c r="C3477" s="13" t="s">
        <v>47642</v>
      </c>
      <c r="D3477" s="13" t="s">
        <v>47571</v>
      </c>
      <c r="E3477">
        <v>1135</v>
      </c>
    </row>
    <row r="3478" spans="1:5" x14ac:dyDescent="0.25">
      <c r="A3478">
        <v>1257382</v>
      </c>
      <c r="B3478" s="13" t="s">
        <v>2321</v>
      </c>
      <c r="C3478" s="13" t="s">
        <v>47643</v>
      </c>
      <c r="D3478" s="13" t="s">
        <v>47571</v>
      </c>
      <c r="E3478">
        <v>1113</v>
      </c>
    </row>
    <row r="3479" spans="1:5" x14ac:dyDescent="0.25">
      <c r="A3479">
        <v>13907379</v>
      </c>
      <c r="B3479" s="13" t="s">
        <v>2322</v>
      </c>
      <c r="C3479" s="13" t="s">
        <v>47642</v>
      </c>
      <c r="D3479" s="13" t="s">
        <v>47589</v>
      </c>
      <c r="E3479">
        <v>1685</v>
      </c>
    </row>
    <row r="3480" spans="1:5" x14ac:dyDescent="0.25">
      <c r="A3480">
        <v>25801147</v>
      </c>
      <c r="B3480" s="13" t="s">
        <v>2323</v>
      </c>
      <c r="C3480" s="13" t="s">
        <v>47643</v>
      </c>
      <c r="D3480" s="13" t="s">
        <v>47547</v>
      </c>
      <c r="E3480">
        <v>1499</v>
      </c>
    </row>
    <row r="3481" spans="1:5" x14ac:dyDescent="0.25">
      <c r="A3481">
        <v>4289943</v>
      </c>
      <c r="B3481" s="13" t="s">
        <v>2324</v>
      </c>
      <c r="C3481" s="13" t="s">
        <v>47642</v>
      </c>
      <c r="D3481" s="13" t="s">
        <v>47547</v>
      </c>
      <c r="E3481">
        <v>1490</v>
      </c>
    </row>
    <row r="3482" spans="1:5" x14ac:dyDescent="0.25">
      <c r="A3482">
        <v>25814648</v>
      </c>
      <c r="B3482" s="13" t="s">
        <v>2325</v>
      </c>
      <c r="C3482" s="13" t="s">
        <v>47642</v>
      </c>
      <c r="D3482" s="13" t="s">
        <v>47547</v>
      </c>
      <c r="E3482">
        <v>1118</v>
      </c>
    </row>
    <row r="3483" spans="1:5" x14ac:dyDescent="0.25">
      <c r="A3483">
        <v>25814656</v>
      </c>
      <c r="B3483" s="13" t="s">
        <v>2326</v>
      </c>
      <c r="C3483" s="13" t="s">
        <v>47642</v>
      </c>
      <c r="D3483" s="13" t="s">
        <v>47547</v>
      </c>
      <c r="E3483">
        <v>1096</v>
      </c>
    </row>
    <row r="3484" spans="1:5" x14ac:dyDescent="0.25">
      <c r="A3484">
        <v>25816268</v>
      </c>
      <c r="B3484" s="13" t="s">
        <v>2327</v>
      </c>
      <c r="C3484" s="13" t="s">
        <v>47642</v>
      </c>
      <c r="D3484" s="13" t="s">
        <v>47547</v>
      </c>
      <c r="E3484">
        <v>1072</v>
      </c>
    </row>
    <row r="3485" spans="1:5" x14ac:dyDescent="0.25">
      <c r="A3485">
        <v>4295773</v>
      </c>
      <c r="B3485" s="13" t="s">
        <v>2328</v>
      </c>
      <c r="C3485" s="13" t="s">
        <v>47642</v>
      </c>
      <c r="D3485" s="13" t="s">
        <v>47547</v>
      </c>
      <c r="E3485">
        <v>1190</v>
      </c>
    </row>
    <row r="3486" spans="1:5" x14ac:dyDescent="0.25">
      <c r="A3486">
        <v>25817272</v>
      </c>
      <c r="B3486" s="13" t="s">
        <v>2329</v>
      </c>
      <c r="C3486" s="13" t="s">
        <v>47643</v>
      </c>
      <c r="D3486" s="13" t="s">
        <v>47547</v>
      </c>
      <c r="E3486">
        <v>1248</v>
      </c>
    </row>
    <row r="3487" spans="1:5" x14ac:dyDescent="0.25">
      <c r="A3487">
        <v>4269683</v>
      </c>
      <c r="B3487" s="13" t="s">
        <v>2330</v>
      </c>
      <c r="C3487" s="13" t="s">
        <v>47642</v>
      </c>
      <c r="D3487" s="13" t="s">
        <v>47547</v>
      </c>
      <c r="E3487">
        <v>1182</v>
      </c>
    </row>
    <row r="3488" spans="1:5" x14ac:dyDescent="0.25">
      <c r="A3488">
        <v>25863088</v>
      </c>
      <c r="B3488" s="13" t="s">
        <v>61420</v>
      </c>
      <c r="C3488" s="13" t="s">
        <v>47642</v>
      </c>
      <c r="D3488" s="13" t="s">
        <v>47547</v>
      </c>
      <c r="E3488">
        <v>1055</v>
      </c>
    </row>
    <row r="3489" spans="1:5" x14ac:dyDescent="0.25">
      <c r="A3489">
        <v>4278690</v>
      </c>
      <c r="B3489" s="13" t="s">
        <v>2331</v>
      </c>
      <c r="C3489" s="13" t="s">
        <v>47643</v>
      </c>
      <c r="D3489" s="13" t="s">
        <v>47547</v>
      </c>
      <c r="E3489">
        <v>1023</v>
      </c>
    </row>
    <row r="3490" spans="1:5" x14ac:dyDescent="0.25">
      <c r="A3490">
        <v>25836323</v>
      </c>
      <c r="B3490" s="13" t="s">
        <v>61421</v>
      </c>
      <c r="C3490" s="13" t="s">
        <v>47643</v>
      </c>
      <c r="D3490" s="13" t="s">
        <v>47547</v>
      </c>
      <c r="E3490">
        <v>1011</v>
      </c>
    </row>
    <row r="3491" spans="1:5" x14ac:dyDescent="0.25">
      <c r="A3491">
        <v>25883232</v>
      </c>
      <c r="B3491" s="13" t="s">
        <v>61422</v>
      </c>
      <c r="C3491" s="13" t="s">
        <v>47642</v>
      </c>
      <c r="D3491" s="13" t="s">
        <v>47547</v>
      </c>
      <c r="E3491">
        <v>1008</v>
      </c>
    </row>
    <row r="3492" spans="1:5" x14ac:dyDescent="0.25">
      <c r="A3492">
        <v>4281730</v>
      </c>
      <c r="B3492" s="13" t="s">
        <v>2332</v>
      </c>
      <c r="C3492" s="13" t="s">
        <v>47642</v>
      </c>
      <c r="D3492" s="13" t="s">
        <v>47547</v>
      </c>
      <c r="E3492">
        <v>1308</v>
      </c>
    </row>
    <row r="3493" spans="1:5" x14ac:dyDescent="0.25">
      <c r="A3493">
        <v>1248162</v>
      </c>
      <c r="B3493" s="13" t="s">
        <v>2333</v>
      </c>
      <c r="C3493" s="13" t="s">
        <v>47643</v>
      </c>
      <c r="D3493" s="13" t="s">
        <v>47571</v>
      </c>
      <c r="E3493">
        <v>1463</v>
      </c>
    </row>
    <row r="3494" spans="1:5" x14ac:dyDescent="0.25">
      <c r="A3494">
        <v>34110841</v>
      </c>
      <c r="B3494" s="13" t="s">
        <v>2334</v>
      </c>
      <c r="C3494" s="13" t="s">
        <v>47642</v>
      </c>
      <c r="D3494" s="13" t="s">
        <v>47529</v>
      </c>
      <c r="E3494">
        <v>2003</v>
      </c>
    </row>
    <row r="3495" spans="1:5" x14ac:dyDescent="0.25">
      <c r="A3495">
        <v>3007529</v>
      </c>
      <c r="B3495" s="13" t="s">
        <v>2335</v>
      </c>
      <c r="C3495" s="13" t="s">
        <v>47642</v>
      </c>
      <c r="D3495" s="13" t="s">
        <v>47528</v>
      </c>
      <c r="E3495">
        <v>1679</v>
      </c>
    </row>
    <row r="3496" spans="1:5" x14ac:dyDescent="0.25">
      <c r="A3496">
        <v>3007537</v>
      </c>
      <c r="B3496" s="13" t="s">
        <v>2336</v>
      </c>
      <c r="C3496" s="13" t="s">
        <v>47642</v>
      </c>
      <c r="D3496" s="13" t="s">
        <v>47528</v>
      </c>
      <c r="E3496">
        <v>1633</v>
      </c>
    </row>
    <row r="3497" spans="1:5" x14ac:dyDescent="0.25">
      <c r="A3497">
        <v>3009378</v>
      </c>
      <c r="B3497" s="13" t="s">
        <v>2337</v>
      </c>
      <c r="C3497" s="13" t="s">
        <v>47642</v>
      </c>
      <c r="D3497" s="13" t="s">
        <v>47528</v>
      </c>
      <c r="E3497">
        <v>1437</v>
      </c>
    </row>
    <row r="3498" spans="1:5" x14ac:dyDescent="0.25">
      <c r="A3498">
        <v>2837973</v>
      </c>
      <c r="B3498" s="13" t="s">
        <v>2338</v>
      </c>
      <c r="C3498" s="13" t="s">
        <v>47643</v>
      </c>
      <c r="D3498" s="13" t="s">
        <v>47545</v>
      </c>
      <c r="E3498">
        <v>1222</v>
      </c>
    </row>
    <row r="3499" spans="1:5" x14ac:dyDescent="0.25">
      <c r="A3499">
        <v>45113890</v>
      </c>
      <c r="B3499" s="13" t="s">
        <v>2339</v>
      </c>
      <c r="C3499" s="13" t="s">
        <v>47643</v>
      </c>
      <c r="D3499" s="13" t="s">
        <v>47520</v>
      </c>
      <c r="E3499">
        <v>1041</v>
      </c>
    </row>
    <row r="3500" spans="1:5" x14ac:dyDescent="0.25">
      <c r="A3500">
        <v>36081930</v>
      </c>
      <c r="B3500" s="13" t="s">
        <v>2340</v>
      </c>
      <c r="C3500" s="13" t="s">
        <v>47642</v>
      </c>
      <c r="D3500" s="13" t="s">
        <v>47520</v>
      </c>
      <c r="E3500">
        <v>1378</v>
      </c>
    </row>
    <row r="3501" spans="1:5" x14ac:dyDescent="0.25">
      <c r="A3501">
        <v>2827501</v>
      </c>
      <c r="B3501" s="13" t="s">
        <v>2341</v>
      </c>
      <c r="C3501" s="13" t="s">
        <v>47642</v>
      </c>
      <c r="D3501" s="13" t="s">
        <v>47545</v>
      </c>
      <c r="E3501">
        <v>1327</v>
      </c>
    </row>
    <row r="3502" spans="1:5" x14ac:dyDescent="0.25">
      <c r="A3502">
        <v>17004730</v>
      </c>
      <c r="B3502" s="13" t="s">
        <v>61423</v>
      </c>
      <c r="C3502" s="13" t="s">
        <v>47642</v>
      </c>
      <c r="D3502" s="13" t="s">
        <v>47575</v>
      </c>
      <c r="E3502">
        <v>1399</v>
      </c>
    </row>
    <row r="3503" spans="1:5" x14ac:dyDescent="0.25">
      <c r="A3503">
        <v>11613513</v>
      </c>
      <c r="B3503" s="13" t="s">
        <v>61424</v>
      </c>
      <c r="C3503" s="13" t="s">
        <v>47642</v>
      </c>
      <c r="D3503" s="13" t="s">
        <v>47587</v>
      </c>
      <c r="E3503">
        <v>1181</v>
      </c>
    </row>
    <row r="3504" spans="1:5" x14ac:dyDescent="0.25">
      <c r="A3504">
        <v>13746758</v>
      </c>
      <c r="B3504" s="13" t="s">
        <v>61425</v>
      </c>
      <c r="C3504" s="13" t="s">
        <v>47643</v>
      </c>
      <c r="D3504" s="13" t="s">
        <v>47562</v>
      </c>
      <c r="E3504">
        <v>1017</v>
      </c>
    </row>
    <row r="3505" spans="1:5" x14ac:dyDescent="0.25">
      <c r="A3505">
        <v>45035016</v>
      </c>
      <c r="B3505" s="13" t="s">
        <v>2342</v>
      </c>
      <c r="C3505" s="13" t="s">
        <v>47642</v>
      </c>
      <c r="D3505" s="13" t="s">
        <v>47506</v>
      </c>
      <c r="E3505">
        <v>1472</v>
      </c>
    </row>
    <row r="3506" spans="1:5" x14ac:dyDescent="0.25">
      <c r="A3506">
        <v>16255860</v>
      </c>
      <c r="B3506" s="13" t="s">
        <v>61426</v>
      </c>
      <c r="C3506" s="13" t="s">
        <v>47642</v>
      </c>
      <c r="D3506" s="13" t="s">
        <v>47510</v>
      </c>
      <c r="E3506">
        <v>1534</v>
      </c>
    </row>
    <row r="3507" spans="1:5" x14ac:dyDescent="0.25">
      <c r="A3507">
        <v>2921847</v>
      </c>
      <c r="B3507" s="13" t="s">
        <v>2343</v>
      </c>
      <c r="C3507" s="13" t="s">
        <v>47643</v>
      </c>
      <c r="D3507" s="13" t="s">
        <v>47607</v>
      </c>
      <c r="E3507">
        <v>1194</v>
      </c>
    </row>
    <row r="3508" spans="1:5" x14ac:dyDescent="0.25">
      <c r="A3508">
        <v>5763070</v>
      </c>
      <c r="B3508" s="13" t="s">
        <v>61427</v>
      </c>
      <c r="C3508" s="13" t="s">
        <v>47642</v>
      </c>
      <c r="D3508" s="13" t="s">
        <v>47505</v>
      </c>
      <c r="E3508">
        <v>1127</v>
      </c>
    </row>
    <row r="3509" spans="1:5" x14ac:dyDescent="0.25">
      <c r="A3509">
        <v>3429113</v>
      </c>
      <c r="B3509" s="13" t="s">
        <v>2344</v>
      </c>
      <c r="C3509" s="13" t="s">
        <v>47643</v>
      </c>
      <c r="D3509" s="13" t="s">
        <v>47540</v>
      </c>
      <c r="E3509">
        <v>1060</v>
      </c>
    </row>
    <row r="3510" spans="1:5" x14ac:dyDescent="0.25">
      <c r="A3510">
        <v>3314570</v>
      </c>
      <c r="B3510" s="13" t="s">
        <v>61428</v>
      </c>
      <c r="C3510" s="13" t="s">
        <v>47642</v>
      </c>
      <c r="D3510" s="13" t="s">
        <v>47538</v>
      </c>
      <c r="E3510">
        <v>1087</v>
      </c>
    </row>
    <row r="3511" spans="1:5" x14ac:dyDescent="0.25">
      <c r="A3511">
        <v>24508527</v>
      </c>
      <c r="B3511" s="13" t="s">
        <v>2345</v>
      </c>
      <c r="C3511" s="13" t="s">
        <v>47642</v>
      </c>
      <c r="D3511" s="13" t="s">
        <v>47519</v>
      </c>
      <c r="E3511">
        <v>1158</v>
      </c>
    </row>
    <row r="3512" spans="1:5" x14ac:dyDescent="0.25">
      <c r="A3512">
        <v>6707670</v>
      </c>
      <c r="B3512" s="13" t="s">
        <v>61429</v>
      </c>
      <c r="C3512" s="13" t="s">
        <v>47643</v>
      </c>
      <c r="D3512" s="13" t="s">
        <v>60327</v>
      </c>
      <c r="E3512">
        <v>1347</v>
      </c>
    </row>
    <row r="3513" spans="1:5" x14ac:dyDescent="0.25">
      <c r="A3513">
        <v>6359493</v>
      </c>
      <c r="B3513" s="13" t="s">
        <v>2346</v>
      </c>
      <c r="C3513" s="13" t="s">
        <v>47643</v>
      </c>
      <c r="D3513" s="13" t="s">
        <v>47533</v>
      </c>
      <c r="E3513">
        <v>1057</v>
      </c>
    </row>
    <row r="3514" spans="1:5" x14ac:dyDescent="0.25">
      <c r="A3514">
        <v>22583149</v>
      </c>
      <c r="B3514" s="13" t="s">
        <v>61430</v>
      </c>
      <c r="C3514" s="13" t="s">
        <v>47643</v>
      </c>
      <c r="D3514" s="13" t="s">
        <v>60273</v>
      </c>
      <c r="E3514">
        <v>1334</v>
      </c>
    </row>
    <row r="3515" spans="1:5" x14ac:dyDescent="0.25">
      <c r="A3515">
        <v>34598030</v>
      </c>
      <c r="B3515" s="13" t="s">
        <v>61431</v>
      </c>
      <c r="C3515" s="13" t="s">
        <v>47642</v>
      </c>
      <c r="D3515" s="13" t="s">
        <v>47533</v>
      </c>
      <c r="E3515">
        <v>1136</v>
      </c>
    </row>
    <row r="3516" spans="1:5" x14ac:dyDescent="0.25">
      <c r="A3516">
        <v>13906216</v>
      </c>
      <c r="B3516" s="13" t="s">
        <v>2347</v>
      </c>
      <c r="C3516" s="13" t="s">
        <v>47642</v>
      </c>
      <c r="D3516" s="13" t="s">
        <v>47589</v>
      </c>
      <c r="E3516">
        <v>1767</v>
      </c>
    </row>
    <row r="3517" spans="1:5" x14ac:dyDescent="0.25">
      <c r="A3517">
        <v>21880190</v>
      </c>
      <c r="B3517" s="13" t="s">
        <v>61432</v>
      </c>
      <c r="C3517" s="13" t="s">
        <v>47643</v>
      </c>
      <c r="D3517" s="13" t="s">
        <v>47557</v>
      </c>
      <c r="E3517">
        <v>1060</v>
      </c>
    </row>
    <row r="3518" spans="1:5" x14ac:dyDescent="0.25">
      <c r="A3518">
        <v>22535446</v>
      </c>
      <c r="B3518" s="13" t="s">
        <v>61433</v>
      </c>
      <c r="C3518" s="13" t="s">
        <v>47642</v>
      </c>
      <c r="D3518" s="13" t="s">
        <v>60273</v>
      </c>
      <c r="E3518">
        <v>1205</v>
      </c>
    </row>
    <row r="3519" spans="1:5" x14ac:dyDescent="0.25">
      <c r="A3519">
        <v>12562190</v>
      </c>
      <c r="B3519" s="13" t="s">
        <v>61434</v>
      </c>
      <c r="C3519" s="13" t="s">
        <v>47643</v>
      </c>
      <c r="D3519" s="13" t="s">
        <v>60273</v>
      </c>
      <c r="E3519">
        <v>1233</v>
      </c>
    </row>
    <row r="3520" spans="1:5" x14ac:dyDescent="0.25">
      <c r="A3520">
        <v>22556400</v>
      </c>
      <c r="B3520" s="13" t="s">
        <v>61435</v>
      </c>
      <c r="C3520" s="13" t="s">
        <v>47642</v>
      </c>
      <c r="D3520" s="13" t="s">
        <v>60273</v>
      </c>
      <c r="E3520">
        <v>1022</v>
      </c>
    </row>
    <row r="3521" spans="1:5" x14ac:dyDescent="0.25">
      <c r="A3521">
        <v>22580948</v>
      </c>
      <c r="B3521" s="13" t="s">
        <v>61436</v>
      </c>
      <c r="C3521" s="13" t="s">
        <v>47642</v>
      </c>
      <c r="D3521" s="13" t="s">
        <v>60273</v>
      </c>
      <c r="E3521">
        <v>1413</v>
      </c>
    </row>
    <row r="3522" spans="1:5" x14ac:dyDescent="0.25">
      <c r="A3522">
        <v>34551344</v>
      </c>
      <c r="B3522" s="13" t="s">
        <v>61437</v>
      </c>
      <c r="C3522" s="13" t="s">
        <v>47642</v>
      </c>
      <c r="D3522" s="13" t="s">
        <v>47533</v>
      </c>
      <c r="E3522">
        <v>1111</v>
      </c>
    </row>
    <row r="3523" spans="1:5" x14ac:dyDescent="0.25">
      <c r="A3523">
        <v>1756524</v>
      </c>
      <c r="B3523" s="13" t="s">
        <v>61438</v>
      </c>
      <c r="C3523" s="13" t="s">
        <v>47642</v>
      </c>
      <c r="D3523" s="13" t="s">
        <v>47511</v>
      </c>
      <c r="E3523">
        <v>1125</v>
      </c>
    </row>
    <row r="3524" spans="1:5" x14ac:dyDescent="0.25">
      <c r="A3524">
        <v>9946349</v>
      </c>
      <c r="B3524" s="13" t="s">
        <v>61439</v>
      </c>
      <c r="C3524" s="13" t="s">
        <v>47643</v>
      </c>
      <c r="D3524" s="13" t="s">
        <v>47521</v>
      </c>
      <c r="E3524">
        <v>1029</v>
      </c>
    </row>
    <row r="3525" spans="1:5" x14ac:dyDescent="0.25">
      <c r="A3525">
        <v>3836495</v>
      </c>
      <c r="B3525" s="13" t="s">
        <v>2348</v>
      </c>
      <c r="C3525" s="13" t="s">
        <v>47643</v>
      </c>
      <c r="D3525" s="13" t="s">
        <v>47539</v>
      </c>
      <c r="E3525">
        <v>1222</v>
      </c>
    </row>
    <row r="3526" spans="1:5" x14ac:dyDescent="0.25">
      <c r="A3526">
        <v>25601024</v>
      </c>
      <c r="B3526" s="13" t="s">
        <v>2349</v>
      </c>
      <c r="C3526" s="13" t="s">
        <v>47643</v>
      </c>
      <c r="D3526" s="13" t="s">
        <v>47506</v>
      </c>
      <c r="E3526">
        <v>1126</v>
      </c>
    </row>
    <row r="3527" spans="1:5" x14ac:dyDescent="0.25">
      <c r="A3527">
        <v>25648594</v>
      </c>
      <c r="B3527" s="13" t="s">
        <v>61440</v>
      </c>
      <c r="C3527" s="13" t="s">
        <v>47642</v>
      </c>
      <c r="D3527" s="13" t="s">
        <v>47506</v>
      </c>
      <c r="E3527">
        <v>1066</v>
      </c>
    </row>
    <row r="3528" spans="1:5" x14ac:dyDescent="0.25">
      <c r="A3528">
        <v>22512080</v>
      </c>
      <c r="B3528" s="13" t="s">
        <v>61441</v>
      </c>
      <c r="C3528" s="13" t="s">
        <v>47642</v>
      </c>
      <c r="D3528" s="13" t="s">
        <v>60273</v>
      </c>
      <c r="E3528">
        <v>1527</v>
      </c>
    </row>
    <row r="3529" spans="1:5" x14ac:dyDescent="0.25">
      <c r="A3529">
        <v>7303033</v>
      </c>
      <c r="B3529" s="13" t="s">
        <v>61442</v>
      </c>
      <c r="C3529" s="13" t="s">
        <v>47642</v>
      </c>
      <c r="D3529" s="13" t="s">
        <v>47622</v>
      </c>
      <c r="E3529">
        <v>1553</v>
      </c>
    </row>
    <row r="3530" spans="1:5" x14ac:dyDescent="0.25">
      <c r="A3530">
        <v>5220521</v>
      </c>
      <c r="B3530" s="13" t="s">
        <v>2350</v>
      </c>
      <c r="C3530" s="13" t="s">
        <v>47642</v>
      </c>
      <c r="D3530" s="13" t="s">
        <v>47532</v>
      </c>
      <c r="E3530">
        <v>1831</v>
      </c>
    </row>
    <row r="3531" spans="1:5" x14ac:dyDescent="0.25">
      <c r="A3531">
        <v>32057008</v>
      </c>
      <c r="B3531" s="13" t="s">
        <v>2351</v>
      </c>
      <c r="C3531" s="13" t="s">
        <v>47643</v>
      </c>
      <c r="D3531" s="13" t="s">
        <v>47519</v>
      </c>
      <c r="E3531">
        <v>1531</v>
      </c>
    </row>
    <row r="3532" spans="1:5" x14ac:dyDescent="0.25">
      <c r="A3532">
        <v>44105703</v>
      </c>
      <c r="B3532" s="13" t="s">
        <v>2352</v>
      </c>
      <c r="C3532" s="13" t="s">
        <v>47642</v>
      </c>
      <c r="D3532" s="13" t="s">
        <v>47529</v>
      </c>
      <c r="E3532">
        <v>1523</v>
      </c>
    </row>
    <row r="3533" spans="1:5" x14ac:dyDescent="0.25">
      <c r="A3533">
        <v>34190411</v>
      </c>
      <c r="B3533" s="13" t="s">
        <v>2353</v>
      </c>
      <c r="C3533" s="13" t="s">
        <v>47642</v>
      </c>
      <c r="D3533" s="13" t="s">
        <v>47529</v>
      </c>
      <c r="E3533">
        <v>1533</v>
      </c>
    </row>
    <row r="3534" spans="1:5" x14ac:dyDescent="0.25">
      <c r="A3534">
        <v>16220340</v>
      </c>
      <c r="B3534" s="13" t="s">
        <v>2354</v>
      </c>
      <c r="C3534" s="13" t="s">
        <v>47642</v>
      </c>
      <c r="D3534" s="13" t="s">
        <v>47510</v>
      </c>
      <c r="E3534">
        <v>1879</v>
      </c>
    </row>
    <row r="3535" spans="1:5" x14ac:dyDescent="0.25">
      <c r="A3535">
        <v>34281878</v>
      </c>
      <c r="B3535" s="13" t="s">
        <v>2355</v>
      </c>
      <c r="C3535" s="13" t="s">
        <v>47642</v>
      </c>
      <c r="D3535" s="13" t="s">
        <v>47529</v>
      </c>
      <c r="E3535">
        <v>1248</v>
      </c>
    </row>
    <row r="3536" spans="1:5" x14ac:dyDescent="0.25">
      <c r="A3536">
        <v>45133310</v>
      </c>
      <c r="B3536" s="13" t="s">
        <v>61443</v>
      </c>
      <c r="C3536" s="13" t="s">
        <v>47642</v>
      </c>
      <c r="D3536" s="13" t="s">
        <v>47520</v>
      </c>
      <c r="E3536">
        <v>1176</v>
      </c>
    </row>
    <row r="3537" spans="1:5" x14ac:dyDescent="0.25">
      <c r="A3537">
        <v>34190420</v>
      </c>
      <c r="B3537" s="13" t="s">
        <v>2356</v>
      </c>
      <c r="C3537" s="13" t="s">
        <v>47642</v>
      </c>
      <c r="D3537" s="13" t="s">
        <v>47529</v>
      </c>
      <c r="E3537">
        <v>1624</v>
      </c>
    </row>
    <row r="3538" spans="1:5" x14ac:dyDescent="0.25">
      <c r="A3538">
        <v>36086576</v>
      </c>
      <c r="B3538" s="13" t="s">
        <v>2357</v>
      </c>
      <c r="C3538" s="13" t="s">
        <v>47642</v>
      </c>
      <c r="D3538" s="13" t="s">
        <v>47520</v>
      </c>
      <c r="E3538">
        <v>1134</v>
      </c>
    </row>
    <row r="3539" spans="1:5" x14ac:dyDescent="0.25">
      <c r="A3539">
        <v>13314734</v>
      </c>
      <c r="B3539" s="13" t="s">
        <v>2358</v>
      </c>
      <c r="C3539" s="13" t="s">
        <v>47642</v>
      </c>
      <c r="D3539" s="13" t="s">
        <v>47582</v>
      </c>
      <c r="E3539">
        <v>1316</v>
      </c>
    </row>
    <row r="3540" spans="1:5" x14ac:dyDescent="0.25">
      <c r="A3540">
        <v>45140251</v>
      </c>
      <c r="B3540" s="13" t="s">
        <v>2359</v>
      </c>
      <c r="C3540" s="13" t="s">
        <v>47642</v>
      </c>
      <c r="D3540" s="13" t="s">
        <v>47520</v>
      </c>
      <c r="E3540">
        <v>1043</v>
      </c>
    </row>
    <row r="3541" spans="1:5" x14ac:dyDescent="0.25">
      <c r="A3541">
        <v>13313959</v>
      </c>
      <c r="B3541" s="13" t="s">
        <v>61444</v>
      </c>
      <c r="C3541" s="13" t="s">
        <v>47643</v>
      </c>
      <c r="D3541" s="13" t="s">
        <v>47582</v>
      </c>
      <c r="E3541">
        <v>1122</v>
      </c>
    </row>
    <row r="3542" spans="1:5" x14ac:dyDescent="0.25">
      <c r="A3542">
        <v>13306529</v>
      </c>
      <c r="B3542" s="13" t="s">
        <v>2360</v>
      </c>
      <c r="C3542" s="13" t="s">
        <v>47642</v>
      </c>
      <c r="D3542" s="13" t="s">
        <v>47582</v>
      </c>
      <c r="E3542">
        <v>1526</v>
      </c>
    </row>
    <row r="3543" spans="1:5" x14ac:dyDescent="0.25">
      <c r="A3543">
        <v>44565712</v>
      </c>
      <c r="B3543" s="13" t="s">
        <v>61445</v>
      </c>
      <c r="C3543" s="13" t="s">
        <v>47642</v>
      </c>
      <c r="D3543" s="13" t="s">
        <v>47533</v>
      </c>
      <c r="E3543">
        <v>1274</v>
      </c>
    </row>
    <row r="3544" spans="1:5" x14ac:dyDescent="0.25">
      <c r="A3544">
        <v>34563571</v>
      </c>
      <c r="B3544" s="13" t="s">
        <v>2361</v>
      </c>
      <c r="C3544" s="13" t="s">
        <v>47642</v>
      </c>
      <c r="D3544" s="13" t="s">
        <v>47533</v>
      </c>
      <c r="E3544">
        <v>1552</v>
      </c>
    </row>
    <row r="3545" spans="1:5" x14ac:dyDescent="0.25">
      <c r="A3545">
        <v>44164041</v>
      </c>
      <c r="B3545" s="13" t="s">
        <v>2362</v>
      </c>
      <c r="C3545" s="13" t="s">
        <v>47642</v>
      </c>
      <c r="D3545" s="13" t="s">
        <v>47529</v>
      </c>
      <c r="E3545">
        <v>1593</v>
      </c>
    </row>
    <row r="3546" spans="1:5" x14ac:dyDescent="0.25">
      <c r="A3546">
        <v>42538742</v>
      </c>
      <c r="B3546" s="13" t="s">
        <v>61446</v>
      </c>
      <c r="C3546" s="13" t="s">
        <v>47642</v>
      </c>
      <c r="D3546" s="13" t="s">
        <v>60273</v>
      </c>
      <c r="E3546">
        <v>1088</v>
      </c>
    </row>
    <row r="3547" spans="1:5" x14ac:dyDescent="0.25">
      <c r="A3547">
        <v>3320294</v>
      </c>
      <c r="B3547" s="13" t="s">
        <v>2363</v>
      </c>
      <c r="C3547" s="13" t="s">
        <v>47642</v>
      </c>
      <c r="D3547" s="13" t="s">
        <v>47538</v>
      </c>
      <c r="E3547">
        <v>1239</v>
      </c>
    </row>
    <row r="3548" spans="1:5" x14ac:dyDescent="0.25">
      <c r="A3548">
        <v>3309061</v>
      </c>
      <c r="B3548" s="13" t="s">
        <v>2364</v>
      </c>
      <c r="C3548" s="13" t="s">
        <v>47642</v>
      </c>
      <c r="D3548" s="13" t="s">
        <v>47538</v>
      </c>
      <c r="E3548">
        <v>1637</v>
      </c>
    </row>
    <row r="3549" spans="1:5" x14ac:dyDescent="0.25">
      <c r="A3549">
        <v>160687</v>
      </c>
      <c r="B3549" s="13" t="s">
        <v>2365</v>
      </c>
      <c r="C3549" s="13" t="s">
        <v>47642</v>
      </c>
      <c r="D3549" s="13" t="s">
        <v>47535</v>
      </c>
      <c r="E3549">
        <v>1542</v>
      </c>
    </row>
    <row r="3550" spans="1:5" x14ac:dyDescent="0.25">
      <c r="A3550">
        <v>9939261</v>
      </c>
      <c r="B3550" s="13" t="s">
        <v>2366</v>
      </c>
      <c r="C3550" s="13" t="s">
        <v>47642</v>
      </c>
      <c r="D3550" s="13" t="s">
        <v>47521</v>
      </c>
      <c r="E3550">
        <v>1236</v>
      </c>
    </row>
    <row r="3551" spans="1:5" x14ac:dyDescent="0.25">
      <c r="A3551">
        <v>24516350</v>
      </c>
      <c r="B3551" s="13" t="s">
        <v>2367</v>
      </c>
      <c r="C3551" s="13" t="s">
        <v>47643</v>
      </c>
      <c r="D3551" s="13" t="s">
        <v>47519</v>
      </c>
      <c r="E3551">
        <v>1479</v>
      </c>
    </row>
    <row r="3552" spans="1:5" x14ac:dyDescent="0.25">
      <c r="A3552">
        <v>42574153</v>
      </c>
      <c r="B3552" s="13" t="s">
        <v>61447</v>
      </c>
      <c r="C3552" s="13" t="s">
        <v>47642</v>
      </c>
      <c r="D3552" s="13" t="s">
        <v>60273</v>
      </c>
      <c r="E3552">
        <v>1391</v>
      </c>
    </row>
    <row r="3553" spans="1:5" x14ac:dyDescent="0.25">
      <c r="A3553">
        <v>54551560</v>
      </c>
      <c r="B3553" s="13" t="s">
        <v>61448</v>
      </c>
      <c r="C3553" s="13" t="s">
        <v>47642</v>
      </c>
      <c r="D3553" s="13" t="s">
        <v>47519</v>
      </c>
      <c r="E3553">
        <v>1321</v>
      </c>
    </row>
    <row r="3554" spans="1:5" x14ac:dyDescent="0.25">
      <c r="A3554">
        <v>5128943</v>
      </c>
      <c r="B3554" s="13" t="s">
        <v>2368</v>
      </c>
      <c r="C3554" s="13" t="s">
        <v>47642</v>
      </c>
      <c r="D3554" s="13" t="s">
        <v>47541</v>
      </c>
      <c r="E3554">
        <v>1770</v>
      </c>
    </row>
    <row r="3555" spans="1:5" x14ac:dyDescent="0.25">
      <c r="A3555">
        <v>3847977</v>
      </c>
      <c r="B3555" s="13" t="s">
        <v>61449</v>
      </c>
      <c r="C3555" s="13" t="s">
        <v>47643</v>
      </c>
      <c r="D3555" s="13" t="s">
        <v>47539</v>
      </c>
      <c r="E3555">
        <v>1150</v>
      </c>
    </row>
    <row r="3556" spans="1:5" x14ac:dyDescent="0.25">
      <c r="A3556">
        <v>3312232</v>
      </c>
      <c r="B3556" s="13" t="s">
        <v>2369</v>
      </c>
      <c r="C3556" s="13" t="s">
        <v>47642</v>
      </c>
      <c r="D3556" s="13" t="s">
        <v>47538</v>
      </c>
      <c r="E3556">
        <v>1453</v>
      </c>
    </row>
    <row r="3557" spans="1:5" x14ac:dyDescent="0.25">
      <c r="A3557">
        <v>24530220</v>
      </c>
      <c r="B3557" s="13" t="s">
        <v>61450</v>
      </c>
      <c r="C3557" s="13" t="s">
        <v>47642</v>
      </c>
      <c r="D3557" s="13" t="s">
        <v>47519</v>
      </c>
      <c r="E3557">
        <v>1152</v>
      </c>
    </row>
    <row r="3558" spans="1:5" x14ac:dyDescent="0.25">
      <c r="A3558">
        <v>24557277</v>
      </c>
      <c r="B3558" s="13" t="s">
        <v>2370</v>
      </c>
      <c r="C3558" s="13" t="s">
        <v>47642</v>
      </c>
      <c r="D3558" s="13" t="s">
        <v>47519</v>
      </c>
      <c r="E3558">
        <v>1221</v>
      </c>
    </row>
    <row r="3559" spans="1:5" x14ac:dyDescent="0.25">
      <c r="A3559">
        <v>24559296</v>
      </c>
      <c r="B3559" s="13" t="s">
        <v>61451</v>
      </c>
      <c r="C3559" s="13" t="s">
        <v>47642</v>
      </c>
      <c r="D3559" s="13" t="s">
        <v>47519</v>
      </c>
      <c r="E3559">
        <v>1126</v>
      </c>
    </row>
    <row r="3560" spans="1:5" x14ac:dyDescent="0.25">
      <c r="A3560">
        <v>3851060</v>
      </c>
      <c r="B3560" s="13" t="s">
        <v>61452</v>
      </c>
      <c r="C3560" s="13" t="s">
        <v>47643</v>
      </c>
      <c r="D3560" s="13" t="s">
        <v>47539</v>
      </c>
      <c r="E3560">
        <v>1030</v>
      </c>
    </row>
    <row r="3561" spans="1:5" x14ac:dyDescent="0.25">
      <c r="A3561">
        <v>152366</v>
      </c>
      <c r="B3561" s="13" t="s">
        <v>2371</v>
      </c>
      <c r="C3561" s="13" t="s">
        <v>47643</v>
      </c>
      <c r="D3561" s="13" t="s">
        <v>47535</v>
      </c>
      <c r="E3561">
        <v>1210</v>
      </c>
    </row>
    <row r="3562" spans="1:5" x14ac:dyDescent="0.25">
      <c r="A3562">
        <v>2174197</v>
      </c>
      <c r="B3562" s="13" t="s">
        <v>2372</v>
      </c>
      <c r="C3562" s="13" t="s">
        <v>47642</v>
      </c>
      <c r="D3562" s="13" t="s">
        <v>47556</v>
      </c>
      <c r="E3562">
        <v>1583</v>
      </c>
    </row>
    <row r="3563" spans="1:5" x14ac:dyDescent="0.25">
      <c r="A3563">
        <v>3431401</v>
      </c>
      <c r="B3563" s="13" t="s">
        <v>2373</v>
      </c>
      <c r="C3563" s="13" t="s">
        <v>47642</v>
      </c>
      <c r="D3563" s="13" t="s">
        <v>47540</v>
      </c>
      <c r="E3563">
        <v>1685</v>
      </c>
    </row>
    <row r="3564" spans="1:5" x14ac:dyDescent="0.25">
      <c r="A3564">
        <v>780979</v>
      </c>
      <c r="B3564" s="13" t="s">
        <v>2374</v>
      </c>
      <c r="C3564" s="13" t="s">
        <v>47642</v>
      </c>
      <c r="D3564" s="13" t="s">
        <v>47575</v>
      </c>
      <c r="E3564">
        <v>1160</v>
      </c>
    </row>
    <row r="3565" spans="1:5" x14ac:dyDescent="0.25">
      <c r="A3565">
        <v>3825299</v>
      </c>
      <c r="B3565" s="13" t="s">
        <v>2375</v>
      </c>
      <c r="C3565" s="13" t="s">
        <v>47642</v>
      </c>
      <c r="D3565" s="13" t="s">
        <v>47539</v>
      </c>
      <c r="E3565">
        <v>1919</v>
      </c>
    </row>
    <row r="3566" spans="1:5" x14ac:dyDescent="0.25">
      <c r="A3566">
        <v>4296109</v>
      </c>
      <c r="B3566" s="13" t="s">
        <v>2376</v>
      </c>
      <c r="C3566" s="13" t="s">
        <v>47642</v>
      </c>
      <c r="D3566" s="13" t="s">
        <v>47547</v>
      </c>
      <c r="E3566">
        <v>1066</v>
      </c>
    </row>
    <row r="3567" spans="1:5" x14ac:dyDescent="0.25">
      <c r="A3567">
        <v>25883704</v>
      </c>
      <c r="B3567" s="13" t="s">
        <v>61453</v>
      </c>
      <c r="C3567" s="13" t="s">
        <v>47643</v>
      </c>
      <c r="D3567" s="13" t="s">
        <v>47547</v>
      </c>
      <c r="E3567">
        <v>1346</v>
      </c>
    </row>
    <row r="3568" spans="1:5" x14ac:dyDescent="0.25">
      <c r="A3568">
        <v>34325719</v>
      </c>
      <c r="B3568" s="13" t="s">
        <v>61454</v>
      </c>
      <c r="C3568" s="13" t="s">
        <v>47642</v>
      </c>
      <c r="D3568" s="13" t="s">
        <v>47529</v>
      </c>
      <c r="E3568">
        <v>1033</v>
      </c>
    </row>
    <row r="3569" spans="1:5" x14ac:dyDescent="0.25">
      <c r="A3569">
        <v>54103169</v>
      </c>
      <c r="B3569" s="13" t="s">
        <v>2377</v>
      </c>
      <c r="C3569" s="13" t="s">
        <v>47642</v>
      </c>
      <c r="D3569" s="13" t="s">
        <v>47529</v>
      </c>
      <c r="E3569">
        <v>1134</v>
      </c>
    </row>
    <row r="3570" spans="1:5" x14ac:dyDescent="0.25">
      <c r="A3570">
        <v>44191367</v>
      </c>
      <c r="B3570" s="13" t="s">
        <v>2378</v>
      </c>
      <c r="C3570" s="13" t="s">
        <v>47643</v>
      </c>
      <c r="D3570" s="13" t="s">
        <v>47529</v>
      </c>
      <c r="E3570">
        <v>1487</v>
      </c>
    </row>
    <row r="3571" spans="1:5" x14ac:dyDescent="0.25">
      <c r="A3571">
        <v>14547422</v>
      </c>
      <c r="B3571" s="13" t="s">
        <v>2379</v>
      </c>
      <c r="C3571" s="13" t="s">
        <v>47642</v>
      </c>
      <c r="D3571" s="13" t="s">
        <v>47548</v>
      </c>
      <c r="E3571">
        <v>1061</v>
      </c>
    </row>
    <row r="3572" spans="1:5" x14ac:dyDescent="0.25">
      <c r="A3572">
        <v>34522689</v>
      </c>
      <c r="B3572" s="13" t="s">
        <v>2380</v>
      </c>
      <c r="C3572" s="13" t="s">
        <v>47642</v>
      </c>
      <c r="D3572" s="13" t="s">
        <v>47533</v>
      </c>
      <c r="E3572">
        <v>1339</v>
      </c>
    </row>
    <row r="3573" spans="1:5" x14ac:dyDescent="0.25">
      <c r="A3573">
        <v>24516902</v>
      </c>
      <c r="B3573" s="13" t="s">
        <v>2381</v>
      </c>
      <c r="C3573" s="13" t="s">
        <v>47642</v>
      </c>
      <c r="D3573" s="13" t="s">
        <v>47519</v>
      </c>
      <c r="E3573">
        <v>1399</v>
      </c>
    </row>
    <row r="3574" spans="1:5" x14ac:dyDescent="0.25">
      <c r="A3574">
        <v>24223964</v>
      </c>
      <c r="B3574" s="13" t="s">
        <v>2382</v>
      </c>
      <c r="C3574" s="13" t="s">
        <v>47642</v>
      </c>
      <c r="D3574" s="13" t="s">
        <v>47529</v>
      </c>
      <c r="E3574">
        <v>1097</v>
      </c>
    </row>
    <row r="3575" spans="1:5" x14ac:dyDescent="0.25">
      <c r="A3575">
        <v>25629700</v>
      </c>
      <c r="B3575" s="13" t="s">
        <v>2383</v>
      </c>
      <c r="C3575" s="13" t="s">
        <v>47642</v>
      </c>
      <c r="D3575" s="13" t="s">
        <v>47506</v>
      </c>
      <c r="E3575">
        <v>1070</v>
      </c>
    </row>
    <row r="3576" spans="1:5" x14ac:dyDescent="0.25">
      <c r="A3576">
        <v>25668196</v>
      </c>
      <c r="B3576" s="13" t="s">
        <v>61455</v>
      </c>
      <c r="C3576" s="13" t="s">
        <v>47643</v>
      </c>
      <c r="D3576" s="13" t="s">
        <v>47506</v>
      </c>
      <c r="E3576">
        <v>1012</v>
      </c>
    </row>
    <row r="3577" spans="1:5" x14ac:dyDescent="0.25">
      <c r="A3577">
        <v>25031163</v>
      </c>
      <c r="B3577" s="13" t="s">
        <v>2384</v>
      </c>
      <c r="C3577" s="13" t="s">
        <v>47642</v>
      </c>
      <c r="D3577" s="13" t="s">
        <v>47506</v>
      </c>
      <c r="E3577">
        <v>1224</v>
      </c>
    </row>
    <row r="3578" spans="1:5" x14ac:dyDescent="0.25">
      <c r="A3578">
        <v>3822800</v>
      </c>
      <c r="B3578" s="13" t="s">
        <v>2385</v>
      </c>
      <c r="C3578" s="13" t="s">
        <v>47643</v>
      </c>
      <c r="D3578" s="13" t="s">
        <v>47539</v>
      </c>
      <c r="E3578">
        <v>1610</v>
      </c>
    </row>
    <row r="3579" spans="1:5" x14ac:dyDescent="0.25">
      <c r="A3579">
        <v>3320316</v>
      </c>
      <c r="B3579" s="13" t="s">
        <v>61456</v>
      </c>
      <c r="C3579" s="13" t="s">
        <v>47643</v>
      </c>
      <c r="D3579" s="13" t="s">
        <v>47538</v>
      </c>
      <c r="E3579">
        <v>1273</v>
      </c>
    </row>
    <row r="3580" spans="1:5" x14ac:dyDescent="0.25">
      <c r="A3580">
        <v>3935841</v>
      </c>
      <c r="B3580" s="13" t="s">
        <v>61457</v>
      </c>
      <c r="C3580" s="13" t="s">
        <v>47643</v>
      </c>
      <c r="D3580" s="13" t="s">
        <v>60335</v>
      </c>
      <c r="E3580">
        <v>1212</v>
      </c>
    </row>
    <row r="3581" spans="1:5" x14ac:dyDescent="0.25">
      <c r="A3581">
        <v>3830969</v>
      </c>
      <c r="B3581" s="13" t="s">
        <v>2386</v>
      </c>
      <c r="C3581" s="13" t="s">
        <v>47642</v>
      </c>
      <c r="D3581" s="13" t="s">
        <v>47539</v>
      </c>
      <c r="E3581">
        <v>1482</v>
      </c>
    </row>
    <row r="3582" spans="1:5" x14ac:dyDescent="0.25">
      <c r="A3582">
        <v>3830977</v>
      </c>
      <c r="B3582" s="13" t="s">
        <v>2387</v>
      </c>
      <c r="C3582" s="13" t="s">
        <v>47642</v>
      </c>
      <c r="D3582" s="13" t="s">
        <v>47539</v>
      </c>
      <c r="E3582">
        <v>1313</v>
      </c>
    </row>
    <row r="3583" spans="1:5" x14ac:dyDescent="0.25">
      <c r="A3583">
        <v>3317684</v>
      </c>
      <c r="B3583" s="13" t="s">
        <v>61458</v>
      </c>
      <c r="C3583" s="13" t="s">
        <v>47642</v>
      </c>
      <c r="D3583" s="13" t="s">
        <v>47538</v>
      </c>
      <c r="E3583">
        <v>1233</v>
      </c>
    </row>
    <row r="3584" spans="1:5" x14ac:dyDescent="0.25">
      <c r="A3584">
        <v>3956229</v>
      </c>
      <c r="B3584" s="13" t="s">
        <v>61459</v>
      </c>
      <c r="C3584" s="13" t="s">
        <v>47642</v>
      </c>
      <c r="D3584" s="13" t="s">
        <v>60335</v>
      </c>
      <c r="E3584">
        <v>1213</v>
      </c>
    </row>
    <row r="3585" spans="1:5" x14ac:dyDescent="0.25">
      <c r="A3585">
        <v>6416896</v>
      </c>
      <c r="B3585" s="13" t="s">
        <v>2388</v>
      </c>
      <c r="C3585" s="13" t="s">
        <v>47642</v>
      </c>
      <c r="D3585" s="13" t="s">
        <v>47527</v>
      </c>
      <c r="E3585">
        <v>2116</v>
      </c>
    </row>
    <row r="3586" spans="1:5" x14ac:dyDescent="0.25">
      <c r="A3586">
        <v>3316882</v>
      </c>
      <c r="B3586" s="13" t="s">
        <v>2389</v>
      </c>
      <c r="C3586" s="13" t="s">
        <v>47642</v>
      </c>
      <c r="D3586" s="13" t="s">
        <v>47538</v>
      </c>
      <c r="E3586">
        <v>1490</v>
      </c>
    </row>
    <row r="3587" spans="1:5" x14ac:dyDescent="0.25">
      <c r="A3587">
        <v>2174120</v>
      </c>
      <c r="B3587" s="13" t="s">
        <v>2390</v>
      </c>
      <c r="C3587" s="13" t="s">
        <v>47643</v>
      </c>
      <c r="D3587" s="13" t="s">
        <v>47556</v>
      </c>
      <c r="E3587">
        <v>1462</v>
      </c>
    </row>
    <row r="3588" spans="1:5" x14ac:dyDescent="0.25">
      <c r="A3588">
        <v>1947508</v>
      </c>
      <c r="B3588" s="13" t="s">
        <v>2391</v>
      </c>
      <c r="C3588" s="13" t="s">
        <v>47642</v>
      </c>
      <c r="D3588" s="13" t="s">
        <v>47592</v>
      </c>
      <c r="E3588">
        <v>1224</v>
      </c>
    </row>
    <row r="3589" spans="1:5" x14ac:dyDescent="0.25">
      <c r="A3589">
        <v>24518948</v>
      </c>
      <c r="B3589" s="13" t="s">
        <v>2392</v>
      </c>
      <c r="C3589" s="13" t="s">
        <v>47642</v>
      </c>
      <c r="D3589" s="13" t="s">
        <v>47519</v>
      </c>
      <c r="E3589">
        <v>1268</v>
      </c>
    </row>
    <row r="3590" spans="1:5" x14ac:dyDescent="0.25">
      <c r="A3590">
        <v>62400703</v>
      </c>
      <c r="B3590" s="13" t="s">
        <v>61460</v>
      </c>
      <c r="C3590" s="13" t="s">
        <v>47642</v>
      </c>
      <c r="D3590" s="13" t="s">
        <v>47607</v>
      </c>
      <c r="E3590">
        <v>1124</v>
      </c>
    </row>
    <row r="3591" spans="1:5" x14ac:dyDescent="0.25">
      <c r="A3591">
        <v>25648608</v>
      </c>
      <c r="B3591" s="13" t="s">
        <v>2393</v>
      </c>
      <c r="C3591" s="13" t="s">
        <v>47642</v>
      </c>
      <c r="D3591" s="13" t="s">
        <v>47506</v>
      </c>
      <c r="E3591">
        <v>1048</v>
      </c>
    </row>
    <row r="3592" spans="1:5" x14ac:dyDescent="0.25">
      <c r="A3592">
        <v>3426483</v>
      </c>
      <c r="B3592" s="13" t="s">
        <v>2394</v>
      </c>
      <c r="C3592" s="13" t="s">
        <v>47642</v>
      </c>
      <c r="D3592" s="13" t="s">
        <v>47540</v>
      </c>
      <c r="E3592">
        <v>1994</v>
      </c>
    </row>
    <row r="3593" spans="1:5" x14ac:dyDescent="0.25">
      <c r="A3593">
        <v>3435288</v>
      </c>
      <c r="B3593" s="13" t="s">
        <v>61461</v>
      </c>
      <c r="C3593" s="13" t="s">
        <v>47642</v>
      </c>
      <c r="D3593" s="13" t="s">
        <v>47540</v>
      </c>
      <c r="E3593">
        <v>1121</v>
      </c>
    </row>
    <row r="3594" spans="1:5" x14ac:dyDescent="0.25">
      <c r="A3594">
        <v>25682857</v>
      </c>
      <c r="B3594" s="13" t="s">
        <v>2395</v>
      </c>
      <c r="C3594" s="13" t="s">
        <v>47642</v>
      </c>
      <c r="D3594" s="13" t="s">
        <v>47506</v>
      </c>
      <c r="E3594">
        <v>1108</v>
      </c>
    </row>
    <row r="3595" spans="1:5" x14ac:dyDescent="0.25">
      <c r="A3595">
        <v>46600787</v>
      </c>
      <c r="B3595" s="13" t="s">
        <v>2396</v>
      </c>
      <c r="C3595" s="13" t="s">
        <v>47642</v>
      </c>
      <c r="D3595" s="13" t="s">
        <v>47506</v>
      </c>
      <c r="E3595">
        <v>1224</v>
      </c>
    </row>
    <row r="3596" spans="1:5" x14ac:dyDescent="0.25">
      <c r="A3596">
        <v>25668226</v>
      </c>
      <c r="B3596" s="13" t="s">
        <v>2397</v>
      </c>
      <c r="C3596" s="13" t="s">
        <v>47642</v>
      </c>
      <c r="D3596" s="13" t="s">
        <v>47506</v>
      </c>
      <c r="E3596">
        <v>1094</v>
      </c>
    </row>
    <row r="3597" spans="1:5" x14ac:dyDescent="0.25">
      <c r="A3597">
        <v>25654160</v>
      </c>
      <c r="B3597" s="13" t="s">
        <v>2398</v>
      </c>
      <c r="C3597" s="13" t="s">
        <v>47642</v>
      </c>
      <c r="D3597" s="13" t="s">
        <v>47506</v>
      </c>
      <c r="E3597">
        <v>1094</v>
      </c>
    </row>
    <row r="3598" spans="1:5" x14ac:dyDescent="0.25">
      <c r="A3598">
        <v>45003041</v>
      </c>
      <c r="B3598" s="13" t="s">
        <v>2399</v>
      </c>
      <c r="C3598" s="13" t="s">
        <v>47642</v>
      </c>
      <c r="D3598" s="13" t="s">
        <v>47506</v>
      </c>
      <c r="E3598">
        <v>1267</v>
      </c>
    </row>
    <row r="3599" spans="1:5" x14ac:dyDescent="0.25">
      <c r="A3599">
        <v>25044338</v>
      </c>
      <c r="B3599" s="13" t="s">
        <v>2400</v>
      </c>
      <c r="C3599" s="13" t="s">
        <v>47642</v>
      </c>
      <c r="D3599" s="13" t="s">
        <v>47506</v>
      </c>
      <c r="E3599">
        <v>1231</v>
      </c>
    </row>
    <row r="3600" spans="1:5" x14ac:dyDescent="0.25">
      <c r="A3600">
        <v>45003050</v>
      </c>
      <c r="B3600" s="13" t="s">
        <v>2401</v>
      </c>
      <c r="C3600" s="13" t="s">
        <v>47642</v>
      </c>
      <c r="D3600" s="13" t="s">
        <v>47506</v>
      </c>
      <c r="E3600">
        <v>1248</v>
      </c>
    </row>
    <row r="3601" spans="1:5" x14ac:dyDescent="0.25">
      <c r="A3601">
        <v>45094659</v>
      </c>
      <c r="B3601" s="13" t="s">
        <v>2402</v>
      </c>
      <c r="C3601" s="13" t="s">
        <v>47642</v>
      </c>
      <c r="D3601" s="13" t="s">
        <v>47506</v>
      </c>
      <c r="E3601">
        <v>1066</v>
      </c>
    </row>
    <row r="3602" spans="1:5" x14ac:dyDescent="0.25">
      <c r="A3602">
        <v>45024340</v>
      </c>
      <c r="B3602" s="13" t="s">
        <v>2403</v>
      </c>
      <c r="C3602" s="13" t="s">
        <v>47642</v>
      </c>
      <c r="D3602" s="13" t="s">
        <v>47506</v>
      </c>
      <c r="E3602">
        <v>1036</v>
      </c>
    </row>
    <row r="3603" spans="1:5" x14ac:dyDescent="0.25">
      <c r="A3603">
        <v>25644998</v>
      </c>
      <c r="B3603" s="13" t="s">
        <v>2404</v>
      </c>
      <c r="C3603" s="13" t="s">
        <v>47642</v>
      </c>
      <c r="D3603" s="13" t="s">
        <v>47506</v>
      </c>
      <c r="E3603">
        <v>1232</v>
      </c>
    </row>
    <row r="3604" spans="1:5" x14ac:dyDescent="0.25">
      <c r="A3604">
        <v>45001715</v>
      </c>
      <c r="B3604" s="13" t="s">
        <v>2405</v>
      </c>
      <c r="C3604" s="13" t="s">
        <v>47642</v>
      </c>
      <c r="D3604" s="13" t="s">
        <v>47506</v>
      </c>
      <c r="E3604">
        <v>1201</v>
      </c>
    </row>
    <row r="3605" spans="1:5" x14ac:dyDescent="0.25">
      <c r="A3605">
        <v>25683047</v>
      </c>
      <c r="B3605" s="13" t="s">
        <v>2406</v>
      </c>
      <c r="C3605" s="13" t="s">
        <v>47642</v>
      </c>
      <c r="D3605" s="13" t="s">
        <v>47506</v>
      </c>
      <c r="E3605">
        <v>1155</v>
      </c>
    </row>
    <row r="3606" spans="1:5" x14ac:dyDescent="0.25">
      <c r="A3606">
        <v>25034839</v>
      </c>
      <c r="B3606" s="13" t="s">
        <v>2407</v>
      </c>
      <c r="C3606" s="13" t="s">
        <v>47642</v>
      </c>
      <c r="D3606" s="13" t="s">
        <v>47506</v>
      </c>
      <c r="E3606">
        <v>1371</v>
      </c>
    </row>
    <row r="3607" spans="1:5" x14ac:dyDescent="0.25">
      <c r="A3607">
        <v>16237250</v>
      </c>
      <c r="B3607" s="13" t="s">
        <v>2408</v>
      </c>
      <c r="C3607" s="13" t="s">
        <v>47642</v>
      </c>
      <c r="D3607" s="13" t="s">
        <v>47510</v>
      </c>
      <c r="E3607">
        <v>1407</v>
      </c>
    </row>
    <row r="3608" spans="1:5" x14ac:dyDescent="0.25">
      <c r="A3608">
        <v>45003068</v>
      </c>
      <c r="B3608" s="13" t="s">
        <v>2409</v>
      </c>
      <c r="C3608" s="13" t="s">
        <v>47642</v>
      </c>
      <c r="D3608" s="13" t="s">
        <v>47506</v>
      </c>
      <c r="E3608">
        <v>1128</v>
      </c>
    </row>
    <row r="3609" spans="1:5" x14ac:dyDescent="0.25">
      <c r="A3609">
        <v>25617877</v>
      </c>
      <c r="B3609" s="13" t="s">
        <v>2410</v>
      </c>
      <c r="C3609" s="13" t="s">
        <v>47642</v>
      </c>
      <c r="D3609" s="13" t="s">
        <v>47506</v>
      </c>
      <c r="E3609">
        <v>1283</v>
      </c>
    </row>
    <row r="3610" spans="1:5" x14ac:dyDescent="0.25">
      <c r="A3610">
        <v>45039410</v>
      </c>
      <c r="B3610" s="13" t="s">
        <v>2411</v>
      </c>
      <c r="C3610" s="13" t="s">
        <v>47642</v>
      </c>
      <c r="D3610" s="13" t="s">
        <v>47506</v>
      </c>
      <c r="E3610">
        <v>1268</v>
      </c>
    </row>
    <row r="3611" spans="1:5" x14ac:dyDescent="0.25">
      <c r="A3611">
        <v>45092885</v>
      </c>
      <c r="B3611" s="13" t="s">
        <v>2412</v>
      </c>
      <c r="C3611" s="13" t="s">
        <v>47642</v>
      </c>
      <c r="D3611" s="13" t="s">
        <v>47506</v>
      </c>
      <c r="E3611">
        <v>1324</v>
      </c>
    </row>
    <row r="3612" spans="1:5" x14ac:dyDescent="0.25">
      <c r="A3612">
        <v>25758535</v>
      </c>
      <c r="B3612" s="13" t="s">
        <v>61462</v>
      </c>
      <c r="C3612" s="13" t="s">
        <v>47642</v>
      </c>
      <c r="D3612" s="13" t="s">
        <v>47506</v>
      </c>
      <c r="E3612">
        <v>1049</v>
      </c>
    </row>
    <row r="3613" spans="1:5" x14ac:dyDescent="0.25">
      <c r="A3613">
        <v>25961187</v>
      </c>
      <c r="B3613" s="13" t="s">
        <v>61463</v>
      </c>
      <c r="C3613" s="13" t="s">
        <v>47642</v>
      </c>
      <c r="D3613" s="13" t="s">
        <v>47506</v>
      </c>
      <c r="E3613">
        <v>1177</v>
      </c>
    </row>
    <row r="3614" spans="1:5" x14ac:dyDescent="0.25">
      <c r="A3614">
        <v>25787934</v>
      </c>
      <c r="B3614" s="13" t="s">
        <v>61464</v>
      </c>
      <c r="C3614" s="13" t="s">
        <v>47642</v>
      </c>
      <c r="D3614" s="13" t="s">
        <v>47506</v>
      </c>
      <c r="E3614">
        <v>1174</v>
      </c>
    </row>
    <row r="3615" spans="1:5" x14ac:dyDescent="0.25">
      <c r="A3615">
        <v>46668357</v>
      </c>
      <c r="B3615" s="13" t="s">
        <v>2413</v>
      </c>
      <c r="C3615" s="13" t="s">
        <v>47642</v>
      </c>
      <c r="D3615" s="13" t="s">
        <v>47506</v>
      </c>
      <c r="E3615">
        <v>1290</v>
      </c>
    </row>
    <row r="3616" spans="1:5" x14ac:dyDescent="0.25">
      <c r="A3616">
        <v>35024035</v>
      </c>
      <c r="B3616" s="13" t="s">
        <v>2414</v>
      </c>
      <c r="C3616" s="13" t="s">
        <v>47642</v>
      </c>
      <c r="D3616" s="13" t="s">
        <v>47506</v>
      </c>
      <c r="E3616">
        <v>1577</v>
      </c>
    </row>
    <row r="3617" spans="1:5" x14ac:dyDescent="0.25">
      <c r="A3617">
        <v>25920898</v>
      </c>
      <c r="B3617" s="13" t="s">
        <v>61465</v>
      </c>
      <c r="C3617" s="13" t="s">
        <v>47642</v>
      </c>
      <c r="D3617" s="13" t="s">
        <v>47506</v>
      </c>
      <c r="E3617">
        <v>1128</v>
      </c>
    </row>
    <row r="3618" spans="1:5" x14ac:dyDescent="0.25">
      <c r="A3618">
        <v>45066256</v>
      </c>
      <c r="B3618" s="13" t="s">
        <v>2415</v>
      </c>
      <c r="C3618" s="13" t="s">
        <v>47642</v>
      </c>
      <c r="D3618" s="13" t="s">
        <v>47506</v>
      </c>
      <c r="E3618">
        <v>1209</v>
      </c>
    </row>
    <row r="3619" spans="1:5" x14ac:dyDescent="0.25">
      <c r="A3619">
        <v>462314</v>
      </c>
      <c r="B3619" s="13" t="s">
        <v>47834</v>
      </c>
      <c r="C3619" s="13" t="s">
        <v>47642</v>
      </c>
      <c r="D3619" s="13" t="s">
        <v>47523</v>
      </c>
      <c r="E3619">
        <v>1263</v>
      </c>
    </row>
    <row r="3620" spans="1:5" x14ac:dyDescent="0.25">
      <c r="A3620">
        <v>9970940</v>
      </c>
      <c r="B3620" s="13" t="s">
        <v>2416</v>
      </c>
      <c r="C3620" s="13" t="s">
        <v>47642</v>
      </c>
      <c r="D3620" s="13" t="s">
        <v>47521</v>
      </c>
      <c r="E3620">
        <v>1126</v>
      </c>
    </row>
    <row r="3621" spans="1:5" x14ac:dyDescent="0.25">
      <c r="A3621">
        <v>3446484</v>
      </c>
      <c r="B3621" s="13" t="s">
        <v>61466</v>
      </c>
      <c r="C3621" s="13" t="s">
        <v>47642</v>
      </c>
      <c r="D3621" s="13" t="s">
        <v>47540</v>
      </c>
      <c r="E3621">
        <v>1235</v>
      </c>
    </row>
    <row r="3622" spans="1:5" x14ac:dyDescent="0.25">
      <c r="A3622">
        <v>3441300</v>
      </c>
      <c r="B3622" s="13" t="s">
        <v>61467</v>
      </c>
      <c r="C3622" s="13" t="s">
        <v>47643</v>
      </c>
      <c r="D3622" s="13" t="s">
        <v>47540</v>
      </c>
      <c r="E3622">
        <v>1087</v>
      </c>
    </row>
    <row r="3623" spans="1:5" x14ac:dyDescent="0.25">
      <c r="A3623">
        <v>3432025</v>
      </c>
      <c r="B3623" s="13" t="s">
        <v>2417</v>
      </c>
      <c r="C3623" s="13" t="s">
        <v>47642</v>
      </c>
      <c r="D3623" s="13" t="s">
        <v>47540</v>
      </c>
      <c r="E3623">
        <v>1340</v>
      </c>
    </row>
    <row r="3624" spans="1:5" x14ac:dyDescent="0.25">
      <c r="A3624">
        <v>6511520</v>
      </c>
      <c r="B3624" s="13" t="s">
        <v>2418</v>
      </c>
      <c r="C3624" s="13" t="s">
        <v>47642</v>
      </c>
      <c r="D3624" s="13" t="s">
        <v>47542</v>
      </c>
      <c r="E3624">
        <v>1235</v>
      </c>
    </row>
    <row r="3625" spans="1:5" x14ac:dyDescent="0.25">
      <c r="A3625">
        <v>30931851</v>
      </c>
      <c r="B3625" s="13" t="s">
        <v>2419</v>
      </c>
      <c r="C3625" s="13" t="s">
        <v>47643</v>
      </c>
      <c r="D3625" s="13" t="s">
        <v>47515</v>
      </c>
      <c r="E3625">
        <v>1610</v>
      </c>
    </row>
    <row r="3626" spans="1:5" x14ac:dyDescent="0.25">
      <c r="A3626">
        <v>30905672</v>
      </c>
      <c r="B3626" s="13" t="s">
        <v>2420</v>
      </c>
      <c r="C3626" s="13" t="s">
        <v>47642</v>
      </c>
      <c r="D3626" s="13" t="s">
        <v>47515</v>
      </c>
      <c r="E3626">
        <v>1595</v>
      </c>
    </row>
    <row r="3627" spans="1:5" x14ac:dyDescent="0.25">
      <c r="A3627">
        <v>24563994</v>
      </c>
      <c r="B3627" s="13" t="s">
        <v>2421</v>
      </c>
      <c r="C3627" s="13" t="s">
        <v>47642</v>
      </c>
      <c r="D3627" s="13" t="s">
        <v>47519</v>
      </c>
      <c r="E3627">
        <v>1324</v>
      </c>
    </row>
    <row r="3628" spans="1:5" x14ac:dyDescent="0.25">
      <c r="A3628">
        <v>26069610</v>
      </c>
      <c r="B3628" s="13" t="s">
        <v>2422</v>
      </c>
      <c r="C3628" s="13" t="s">
        <v>47642</v>
      </c>
      <c r="D3628" s="13" t="s">
        <v>47520</v>
      </c>
      <c r="E3628">
        <v>1873</v>
      </c>
    </row>
    <row r="3629" spans="1:5" x14ac:dyDescent="0.25">
      <c r="A3629">
        <v>36098965</v>
      </c>
      <c r="B3629" s="13" t="s">
        <v>2423</v>
      </c>
      <c r="C3629" s="13" t="s">
        <v>47642</v>
      </c>
      <c r="D3629" s="13" t="s">
        <v>47520</v>
      </c>
      <c r="E3629">
        <v>1179</v>
      </c>
    </row>
    <row r="3630" spans="1:5" x14ac:dyDescent="0.25">
      <c r="A3630">
        <v>4429478</v>
      </c>
      <c r="B3630" s="13" t="s">
        <v>2424</v>
      </c>
      <c r="C3630" s="13" t="s">
        <v>47642</v>
      </c>
      <c r="D3630" s="13" t="s">
        <v>47594</v>
      </c>
      <c r="E3630">
        <v>2052</v>
      </c>
    </row>
    <row r="3631" spans="1:5" x14ac:dyDescent="0.25">
      <c r="A3631">
        <v>34105244</v>
      </c>
      <c r="B3631" s="13" t="s">
        <v>2425</v>
      </c>
      <c r="C3631" s="13" t="s">
        <v>47642</v>
      </c>
      <c r="D3631" s="13" t="s">
        <v>47529</v>
      </c>
      <c r="E3631">
        <v>2146</v>
      </c>
    </row>
    <row r="3632" spans="1:5" x14ac:dyDescent="0.25">
      <c r="A3632">
        <v>34185230</v>
      </c>
      <c r="B3632" s="13" t="s">
        <v>2426</v>
      </c>
      <c r="C3632" s="13" t="s">
        <v>47642</v>
      </c>
      <c r="D3632" s="13" t="s">
        <v>47529</v>
      </c>
      <c r="E3632">
        <v>1789</v>
      </c>
    </row>
    <row r="3633" spans="1:5" x14ac:dyDescent="0.25">
      <c r="A3633">
        <v>3829979</v>
      </c>
      <c r="B3633" s="13" t="s">
        <v>2427</v>
      </c>
      <c r="C3633" s="13" t="s">
        <v>47642</v>
      </c>
      <c r="D3633" s="13" t="s">
        <v>47539</v>
      </c>
      <c r="E3633">
        <v>1445</v>
      </c>
    </row>
    <row r="3634" spans="1:5" x14ac:dyDescent="0.25">
      <c r="A3634">
        <v>5132444</v>
      </c>
      <c r="B3634" s="13" t="s">
        <v>2428</v>
      </c>
      <c r="C3634" s="13" t="s">
        <v>47642</v>
      </c>
      <c r="D3634" s="13" t="s">
        <v>47541</v>
      </c>
      <c r="E3634">
        <v>1217</v>
      </c>
    </row>
    <row r="3635" spans="1:5" x14ac:dyDescent="0.25">
      <c r="A3635">
        <v>32075286</v>
      </c>
      <c r="B3635" s="13" t="s">
        <v>2429</v>
      </c>
      <c r="C3635" s="13" t="s">
        <v>47642</v>
      </c>
      <c r="D3635" s="13" t="s">
        <v>47519</v>
      </c>
      <c r="E3635">
        <v>1938</v>
      </c>
    </row>
    <row r="3636" spans="1:5" x14ac:dyDescent="0.25">
      <c r="A3636">
        <v>6520340</v>
      </c>
      <c r="B3636" s="13" t="s">
        <v>61468</v>
      </c>
      <c r="C3636" s="13" t="s">
        <v>47642</v>
      </c>
      <c r="D3636" s="13" t="s">
        <v>47542</v>
      </c>
      <c r="E3636">
        <v>1162</v>
      </c>
    </row>
    <row r="3637" spans="1:5" x14ac:dyDescent="0.25">
      <c r="A3637">
        <v>3526160</v>
      </c>
      <c r="B3637" s="13" t="s">
        <v>2430</v>
      </c>
      <c r="C3637" s="13" t="s">
        <v>47643</v>
      </c>
      <c r="D3637" s="13" t="s">
        <v>47536</v>
      </c>
      <c r="E3637">
        <v>1844</v>
      </c>
    </row>
    <row r="3638" spans="1:5" x14ac:dyDescent="0.25">
      <c r="A3638">
        <v>3313824</v>
      </c>
      <c r="B3638" s="13" t="s">
        <v>2431</v>
      </c>
      <c r="C3638" s="13" t="s">
        <v>47642</v>
      </c>
      <c r="D3638" s="13" t="s">
        <v>47538</v>
      </c>
      <c r="E3638">
        <v>1072</v>
      </c>
    </row>
    <row r="3639" spans="1:5" x14ac:dyDescent="0.25">
      <c r="A3639">
        <v>3314049</v>
      </c>
      <c r="B3639" s="13" t="s">
        <v>61469</v>
      </c>
      <c r="C3639" s="13" t="s">
        <v>47643</v>
      </c>
      <c r="D3639" s="13" t="s">
        <v>47538</v>
      </c>
      <c r="E3639">
        <v>1159</v>
      </c>
    </row>
    <row r="3640" spans="1:5" x14ac:dyDescent="0.25">
      <c r="A3640">
        <v>3313182</v>
      </c>
      <c r="B3640" s="13" t="s">
        <v>2432</v>
      </c>
      <c r="C3640" s="13" t="s">
        <v>47643</v>
      </c>
      <c r="D3640" s="13" t="s">
        <v>47538</v>
      </c>
      <c r="E3640">
        <v>1369</v>
      </c>
    </row>
    <row r="3641" spans="1:5" x14ac:dyDescent="0.25">
      <c r="A3641">
        <v>3314057</v>
      </c>
      <c r="B3641" s="13" t="s">
        <v>2433</v>
      </c>
      <c r="C3641" s="13" t="s">
        <v>47643</v>
      </c>
      <c r="D3641" s="13" t="s">
        <v>47538</v>
      </c>
      <c r="E3641">
        <v>1281</v>
      </c>
    </row>
    <row r="3642" spans="1:5" x14ac:dyDescent="0.25">
      <c r="A3642">
        <v>45185786</v>
      </c>
      <c r="B3642" s="13" t="s">
        <v>61470</v>
      </c>
      <c r="C3642" s="13" t="s">
        <v>47642</v>
      </c>
      <c r="D3642" s="13" t="s">
        <v>47520</v>
      </c>
      <c r="E3642">
        <v>1521</v>
      </c>
    </row>
    <row r="3643" spans="1:5" x14ac:dyDescent="0.25">
      <c r="A3643">
        <v>2889817</v>
      </c>
      <c r="B3643" s="13" t="s">
        <v>61471</v>
      </c>
      <c r="C3643" s="13" t="s">
        <v>47642</v>
      </c>
      <c r="D3643" s="13" t="s">
        <v>47545</v>
      </c>
      <c r="E3643">
        <v>1073</v>
      </c>
    </row>
    <row r="3644" spans="1:5" x14ac:dyDescent="0.25">
      <c r="A3644">
        <v>25927361</v>
      </c>
      <c r="B3644" s="13" t="s">
        <v>61472</v>
      </c>
      <c r="C3644" s="13" t="s">
        <v>47642</v>
      </c>
      <c r="D3644" s="13" t="s">
        <v>47506</v>
      </c>
      <c r="E3644">
        <v>1155</v>
      </c>
    </row>
    <row r="3645" spans="1:5" x14ac:dyDescent="0.25">
      <c r="A3645">
        <v>45170304</v>
      </c>
      <c r="B3645" s="13" t="s">
        <v>61473</v>
      </c>
      <c r="C3645" s="13" t="s">
        <v>47642</v>
      </c>
      <c r="D3645" s="13" t="s">
        <v>47520</v>
      </c>
      <c r="E3645">
        <v>1152</v>
      </c>
    </row>
    <row r="3646" spans="1:5" x14ac:dyDescent="0.25">
      <c r="A3646">
        <v>9965246</v>
      </c>
      <c r="B3646" s="13" t="s">
        <v>61474</v>
      </c>
      <c r="C3646" s="13" t="s">
        <v>47643</v>
      </c>
      <c r="D3646" s="13" t="s">
        <v>47521</v>
      </c>
      <c r="E3646">
        <v>1053</v>
      </c>
    </row>
    <row r="3647" spans="1:5" x14ac:dyDescent="0.25">
      <c r="A3647">
        <v>13722948</v>
      </c>
      <c r="B3647" s="13" t="s">
        <v>2434</v>
      </c>
      <c r="C3647" s="13" t="s">
        <v>47642</v>
      </c>
      <c r="D3647" s="13" t="s">
        <v>47562</v>
      </c>
      <c r="E3647">
        <v>1657</v>
      </c>
    </row>
    <row r="3648" spans="1:5" x14ac:dyDescent="0.25">
      <c r="A3648">
        <v>30936527</v>
      </c>
      <c r="B3648" s="13" t="s">
        <v>2435</v>
      </c>
      <c r="C3648" s="13" t="s">
        <v>47642</v>
      </c>
      <c r="D3648" s="13" t="s">
        <v>47515</v>
      </c>
      <c r="E3648">
        <v>1548</v>
      </c>
    </row>
    <row r="3649" spans="1:5" x14ac:dyDescent="0.25">
      <c r="A3649">
        <v>3225917</v>
      </c>
      <c r="B3649" s="13" t="s">
        <v>2436</v>
      </c>
      <c r="C3649" s="13" t="s">
        <v>47643</v>
      </c>
      <c r="D3649" s="13" t="s">
        <v>47543</v>
      </c>
      <c r="E3649">
        <v>1599</v>
      </c>
    </row>
    <row r="3650" spans="1:5" x14ac:dyDescent="0.25">
      <c r="A3650">
        <v>436615</v>
      </c>
      <c r="B3650" s="13" t="s">
        <v>2437</v>
      </c>
      <c r="C3650" s="13" t="s">
        <v>47643</v>
      </c>
      <c r="D3650" s="13" t="s">
        <v>47523</v>
      </c>
      <c r="E3650">
        <v>1406</v>
      </c>
    </row>
    <row r="3651" spans="1:5" x14ac:dyDescent="0.25">
      <c r="A3651">
        <v>25049879</v>
      </c>
      <c r="B3651" s="13" t="s">
        <v>2438</v>
      </c>
      <c r="C3651" s="13" t="s">
        <v>47643</v>
      </c>
      <c r="D3651" s="13" t="s">
        <v>47506</v>
      </c>
      <c r="E3651">
        <v>1522</v>
      </c>
    </row>
    <row r="3652" spans="1:5" x14ac:dyDescent="0.25">
      <c r="A3652">
        <v>25746472</v>
      </c>
      <c r="B3652" s="13" t="s">
        <v>2439</v>
      </c>
      <c r="C3652" s="13" t="s">
        <v>47642</v>
      </c>
      <c r="D3652" s="13" t="s">
        <v>47506</v>
      </c>
      <c r="E3652">
        <v>1157</v>
      </c>
    </row>
    <row r="3653" spans="1:5" x14ac:dyDescent="0.25">
      <c r="A3653">
        <v>25641050</v>
      </c>
      <c r="B3653" s="13" t="s">
        <v>2440</v>
      </c>
      <c r="C3653" s="13" t="s">
        <v>47642</v>
      </c>
      <c r="D3653" s="13" t="s">
        <v>47506</v>
      </c>
      <c r="E3653">
        <v>1041</v>
      </c>
    </row>
    <row r="3654" spans="1:5" x14ac:dyDescent="0.25">
      <c r="A3654">
        <v>25726030</v>
      </c>
      <c r="B3654" s="13" t="s">
        <v>61475</v>
      </c>
      <c r="C3654" s="13" t="s">
        <v>47642</v>
      </c>
      <c r="D3654" s="13" t="s">
        <v>47506</v>
      </c>
      <c r="E3654">
        <v>1028</v>
      </c>
    </row>
    <row r="3655" spans="1:5" x14ac:dyDescent="0.25">
      <c r="A3655">
        <v>25601539</v>
      </c>
      <c r="B3655" s="13" t="s">
        <v>2441</v>
      </c>
      <c r="C3655" s="13" t="s">
        <v>47642</v>
      </c>
      <c r="D3655" s="13" t="s">
        <v>47506</v>
      </c>
      <c r="E3655">
        <v>1025</v>
      </c>
    </row>
    <row r="3656" spans="1:5" x14ac:dyDescent="0.25">
      <c r="A3656">
        <v>25766970</v>
      </c>
      <c r="B3656" s="13" t="s">
        <v>61476</v>
      </c>
      <c r="C3656" s="13" t="s">
        <v>47642</v>
      </c>
      <c r="D3656" s="13" t="s">
        <v>47506</v>
      </c>
      <c r="E3656">
        <v>1128</v>
      </c>
    </row>
    <row r="3657" spans="1:5" x14ac:dyDescent="0.25">
      <c r="A3657">
        <v>25688693</v>
      </c>
      <c r="B3657" s="13" t="s">
        <v>2442</v>
      </c>
      <c r="C3657" s="13" t="s">
        <v>47642</v>
      </c>
      <c r="D3657" s="13" t="s">
        <v>47506</v>
      </c>
      <c r="E3657">
        <v>1080</v>
      </c>
    </row>
    <row r="3658" spans="1:5" x14ac:dyDescent="0.25">
      <c r="A3658">
        <v>25956094</v>
      </c>
      <c r="B3658" s="13" t="s">
        <v>61477</v>
      </c>
      <c r="C3658" s="13" t="s">
        <v>47643</v>
      </c>
      <c r="D3658" s="13" t="s">
        <v>47506</v>
      </c>
      <c r="E3658">
        <v>1094</v>
      </c>
    </row>
    <row r="3659" spans="1:5" x14ac:dyDescent="0.25">
      <c r="A3659">
        <v>25701460</v>
      </c>
      <c r="B3659" s="13" t="s">
        <v>2443</v>
      </c>
      <c r="C3659" s="13" t="s">
        <v>47642</v>
      </c>
      <c r="D3659" s="13" t="s">
        <v>47506</v>
      </c>
      <c r="E3659">
        <v>1072</v>
      </c>
    </row>
    <row r="3660" spans="1:5" x14ac:dyDescent="0.25">
      <c r="A3660">
        <v>23727039</v>
      </c>
      <c r="B3660" s="13" t="s">
        <v>61478</v>
      </c>
      <c r="C3660" s="13" t="s">
        <v>47643</v>
      </c>
      <c r="D3660" s="13" t="s">
        <v>47580</v>
      </c>
      <c r="E3660">
        <v>1253</v>
      </c>
    </row>
    <row r="3661" spans="1:5" x14ac:dyDescent="0.25">
      <c r="A3661">
        <v>44105754</v>
      </c>
      <c r="B3661" s="13" t="s">
        <v>2444</v>
      </c>
      <c r="C3661" s="13" t="s">
        <v>47642</v>
      </c>
      <c r="D3661" s="13" t="s">
        <v>47529</v>
      </c>
      <c r="E3661">
        <v>1334</v>
      </c>
    </row>
    <row r="3662" spans="1:5" x14ac:dyDescent="0.25">
      <c r="A3662">
        <v>4433122</v>
      </c>
      <c r="B3662" s="13" t="s">
        <v>2445</v>
      </c>
      <c r="C3662" s="13" t="s">
        <v>47642</v>
      </c>
      <c r="D3662" s="13" t="s">
        <v>47594</v>
      </c>
      <c r="E3662">
        <v>1883</v>
      </c>
    </row>
    <row r="3663" spans="1:5" x14ac:dyDescent="0.25">
      <c r="A3663">
        <v>21816549</v>
      </c>
      <c r="B3663" s="13" t="s">
        <v>2446</v>
      </c>
      <c r="C3663" s="13" t="s">
        <v>47643</v>
      </c>
      <c r="D3663" s="13" t="s">
        <v>47557</v>
      </c>
      <c r="E3663">
        <v>1384</v>
      </c>
    </row>
    <row r="3664" spans="1:5" x14ac:dyDescent="0.25">
      <c r="A3664">
        <v>4443187</v>
      </c>
      <c r="B3664" s="13" t="s">
        <v>2447</v>
      </c>
      <c r="C3664" s="13" t="s">
        <v>47643</v>
      </c>
      <c r="D3664" s="13" t="s">
        <v>47594</v>
      </c>
      <c r="E3664">
        <v>1458</v>
      </c>
    </row>
    <row r="3665" spans="1:5" x14ac:dyDescent="0.25">
      <c r="A3665">
        <v>3632237</v>
      </c>
      <c r="B3665" s="13" t="s">
        <v>2448</v>
      </c>
      <c r="C3665" s="13" t="s">
        <v>47643</v>
      </c>
      <c r="D3665" s="13" t="s">
        <v>47526</v>
      </c>
      <c r="E3665">
        <v>1341</v>
      </c>
    </row>
    <row r="3666" spans="1:5" x14ac:dyDescent="0.25">
      <c r="A3666">
        <v>2407566</v>
      </c>
      <c r="B3666" s="13" t="s">
        <v>2449</v>
      </c>
      <c r="C3666" s="13" t="s">
        <v>47642</v>
      </c>
      <c r="D3666" s="13" t="s">
        <v>47516</v>
      </c>
      <c r="E3666">
        <v>1589</v>
      </c>
    </row>
    <row r="3667" spans="1:5" x14ac:dyDescent="0.25">
      <c r="A3667">
        <v>6351700</v>
      </c>
      <c r="B3667" s="13" t="s">
        <v>2450</v>
      </c>
      <c r="C3667" s="13" t="s">
        <v>47643</v>
      </c>
      <c r="D3667" s="13" t="s">
        <v>47533</v>
      </c>
      <c r="E3667">
        <v>2096</v>
      </c>
    </row>
    <row r="3668" spans="1:5" x14ac:dyDescent="0.25">
      <c r="A3668">
        <v>6367470</v>
      </c>
      <c r="B3668" s="13" t="s">
        <v>2451</v>
      </c>
      <c r="C3668" s="13" t="s">
        <v>47643</v>
      </c>
      <c r="D3668" s="13" t="s">
        <v>47533</v>
      </c>
      <c r="E3668">
        <v>1784</v>
      </c>
    </row>
    <row r="3669" spans="1:5" x14ac:dyDescent="0.25">
      <c r="A3669">
        <v>1532316</v>
      </c>
      <c r="B3669" s="13" t="s">
        <v>2452</v>
      </c>
      <c r="C3669" s="13" t="s">
        <v>47642</v>
      </c>
      <c r="D3669" s="13" t="s">
        <v>47512</v>
      </c>
      <c r="E3669">
        <v>1234</v>
      </c>
    </row>
    <row r="3670" spans="1:5" x14ac:dyDescent="0.25">
      <c r="A3670">
        <v>4457234</v>
      </c>
      <c r="B3670" s="13" t="s">
        <v>2453</v>
      </c>
      <c r="C3670" s="13" t="s">
        <v>47642</v>
      </c>
      <c r="D3670" s="13" t="s">
        <v>47594</v>
      </c>
      <c r="E3670">
        <v>1368</v>
      </c>
    </row>
    <row r="3671" spans="1:5" x14ac:dyDescent="0.25">
      <c r="A3671">
        <v>44178891</v>
      </c>
      <c r="B3671" s="13" t="s">
        <v>2454</v>
      </c>
      <c r="C3671" s="13" t="s">
        <v>47642</v>
      </c>
      <c r="D3671" s="13" t="s">
        <v>47529</v>
      </c>
      <c r="E3671">
        <v>1878</v>
      </c>
    </row>
    <row r="3672" spans="1:5" x14ac:dyDescent="0.25">
      <c r="A3672">
        <v>1275399</v>
      </c>
      <c r="B3672" s="13" t="s">
        <v>61479</v>
      </c>
      <c r="C3672" s="13" t="s">
        <v>47642</v>
      </c>
      <c r="D3672" s="13" t="s">
        <v>47571</v>
      </c>
      <c r="E3672">
        <v>1437</v>
      </c>
    </row>
    <row r="3673" spans="1:5" x14ac:dyDescent="0.25">
      <c r="A3673">
        <v>1240331</v>
      </c>
      <c r="B3673" s="13" t="s">
        <v>2455</v>
      </c>
      <c r="C3673" s="13" t="s">
        <v>47642</v>
      </c>
      <c r="D3673" s="13" t="s">
        <v>47571</v>
      </c>
      <c r="E3673">
        <v>1114</v>
      </c>
    </row>
    <row r="3674" spans="1:5" x14ac:dyDescent="0.25">
      <c r="A3674">
        <v>1243209</v>
      </c>
      <c r="B3674" s="13" t="s">
        <v>2456</v>
      </c>
      <c r="C3674" s="13" t="s">
        <v>47642</v>
      </c>
      <c r="D3674" s="13" t="s">
        <v>47571</v>
      </c>
      <c r="E3674">
        <v>1601</v>
      </c>
    </row>
    <row r="3675" spans="1:5" x14ac:dyDescent="0.25">
      <c r="A3675">
        <v>2934884</v>
      </c>
      <c r="B3675" s="13" t="s">
        <v>2457</v>
      </c>
      <c r="C3675" s="13" t="s">
        <v>47642</v>
      </c>
      <c r="D3675" s="13" t="s">
        <v>47607</v>
      </c>
      <c r="E3675">
        <v>1256</v>
      </c>
    </row>
    <row r="3676" spans="1:5" x14ac:dyDescent="0.25">
      <c r="A3676">
        <v>2856781</v>
      </c>
      <c r="B3676" s="13" t="s">
        <v>61480</v>
      </c>
      <c r="C3676" s="13" t="s">
        <v>47642</v>
      </c>
      <c r="D3676" s="13" t="s">
        <v>47545</v>
      </c>
      <c r="E3676">
        <v>1307</v>
      </c>
    </row>
    <row r="3677" spans="1:5" x14ac:dyDescent="0.25">
      <c r="A3677">
        <v>22596089</v>
      </c>
      <c r="B3677" s="13" t="s">
        <v>61481</v>
      </c>
      <c r="C3677" s="13" t="s">
        <v>47643</v>
      </c>
      <c r="D3677" s="13" t="s">
        <v>60273</v>
      </c>
      <c r="E3677">
        <v>1129</v>
      </c>
    </row>
    <row r="3678" spans="1:5" x14ac:dyDescent="0.25">
      <c r="A3678">
        <v>5507146</v>
      </c>
      <c r="B3678" s="13" t="s">
        <v>2458</v>
      </c>
      <c r="C3678" s="13" t="s">
        <v>47643</v>
      </c>
      <c r="D3678" s="13" t="s">
        <v>47554</v>
      </c>
      <c r="E3678">
        <v>1213</v>
      </c>
    </row>
    <row r="3679" spans="1:5" x14ac:dyDescent="0.25">
      <c r="A3679">
        <v>7110570</v>
      </c>
      <c r="B3679" s="13" t="s">
        <v>2459</v>
      </c>
      <c r="C3679" s="13" t="s">
        <v>47643</v>
      </c>
      <c r="D3679" s="13" t="s">
        <v>47570</v>
      </c>
      <c r="E3679">
        <v>1683</v>
      </c>
    </row>
    <row r="3680" spans="1:5" x14ac:dyDescent="0.25">
      <c r="A3680">
        <v>44128720</v>
      </c>
      <c r="B3680" s="13" t="s">
        <v>2460</v>
      </c>
      <c r="C3680" s="13" t="s">
        <v>47642</v>
      </c>
      <c r="D3680" s="13" t="s">
        <v>47529</v>
      </c>
      <c r="E3680">
        <v>1048</v>
      </c>
    </row>
    <row r="3681" spans="1:5" x14ac:dyDescent="0.25">
      <c r="A3681">
        <v>54140218</v>
      </c>
      <c r="B3681" s="13" t="s">
        <v>2461</v>
      </c>
      <c r="C3681" s="13" t="s">
        <v>47642</v>
      </c>
      <c r="D3681" s="13" t="s">
        <v>47529</v>
      </c>
      <c r="E3681">
        <v>1157</v>
      </c>
    </row>
    <row r="3682" spans="1:5" x14ac:dyDescent="0.25">
      <c r="A3682">
        <v>34135984</v>
      </c>
      <c r="B3682" s="13" t="s">
        <v>2462</v>
      </c>
      <c r="C3682" s="13" t="s">
        <v>47642</v>
      </c>
      <c r="D3682" s="13" t="s">
        <v>47529</v>
      </c>
      <c r="E3682">
        <v>1425</v>
      </c>
    </row>
    <row r="3683" spans="1:5" x14ac:dyDescent="0.25">
      <c r="A3683">
        <v>1949110</v>
      </c>
      <c r="B3683" s="13" t="s">
        <v>2463</v>
      </c>
      <c r="C3683" s="13" t="s">
        <v>47643</v>
      </c>
      <c r="D3683" s="13" t="s">
        <v>47592</v>
      </c>
      <c r="E3683">
        <v>1051</v>
      </c>
    </row>
    <row r="3684" spans="1:5" x14ac:dyDescent="0.25">
      <c r="A3684">
        <v>22513426</v>
      </c>
      <c r="B3684" s="13" t="s">
        <v>61482</v>
      </c>
      <c r="C3684" s="13" t="s">
        <v>47642</v>
      </c>
      <c r="D3684" s="13" t="s">
        <v>60273</v>
      </c>
      <c r="E3684">
        <v>1623</v>
      </c>
    </row>
    <row r="3685" spans="1:5" x14ac:dyDescent="0.25">
      <c r="A3685">
        <v>8108587</v>
      </c>
      <c r="B3685" s="13" t="s">
        <v>2464</v>
      </c>
      <c r="C3685" s="13" t="s">
        <v>47642</v>
      </c>
      <c r="D3685" s="13" t="s">
        <v>47525</v>
      </c>
      <c r="E3685">
        <v>1513</v>
      </c>
    </row>
    <row r="3686" spans="1:5" x14ac:dyDescent="0.25">
      <c r="A3686">
        <v>22552707</v>
      </c>
      <c r="B3686" s="13" t="s">
        <v>61483</v>
      </c>
      <c r="C3686" s="13" t="s">
        <v>47642</v>
      </c>
      <c r="D3686" s="13" t="s">
        <v>60273</v>
      </c>
      <c r="E3686">
        <v>1538</v>
      </c>
    </row>
    <row r="3687" spans="1:5" x14ac:dyDescent="0.25">
      <c r="A3687">
        <v>34244417</v>
      </c>
      <c r="B3687" s="13" t="s">
        <v>2465</v>
      </c>
      <c r="C3687" s="13" t="s">
        <v>47642</v>
      </c>
      <c r="D3687" s="13" t="s">
        <v>47529</v>
      </c>
      <c r="E3687">
        <v>1275</v>
      </c>
    </row>
    <row r="3688" spans="1:5" x14ac:dyDescent="0.25">
      <c r="A3688">
        <v>54168007</v>
      </c>
      <c r="B3688" s="13" t="s">
        <v>2466</v>
      </c>
      <c r="C3688" s="13" t="s">
        <v>47643</v>
      </c>
      <c r="D3688" s="13" t="s">
        <v>47529</v>
      </c>
      <c r="E3688">
        <v>1232</v>
      </c>
    </row>
    <row r="3689" spans="1:5" x14ac:dyDescent="0.25">
      <c r="A3689">
        <v>15703738</v>
      </c>
      <c r="B3689" s="13" t="s">
        <v>61484</v>
      </c>
      <c r="C3689" s="13" t="s">
        <v>47643</v>
      </c>
      <c r="D3689" s="13" t="s">
        <v>47581</v>
      </c>
      <c r="E3689">
        <v>1256</v>
      </c>
    </row>
    <row r="3690" spans="1:5" x14ac:dyDescent="0.25">
      <c r="A3690">
        <v>42505534</v>
      </c>
      <c r="B3690" s="13" t="s">
        <v>61485</v>
      </c>
      <c r="C3690" s="13" t="s">
        <v>47642</v>
      </c>
      <c r="D3690" s="13" t="s">
        <v>60273</v>
      </c>
      <c r="E3690">
        <v>1174</v>
      </c>
    </row>
    <row r="3691" spans="1:5" x14ac:dyDescent="0.25">
      <c r="A3691">
        <v>24502839</v>
      </c>
      <c r="B3691" s="13" t="s">
        <v>2467</v>
      </c>
      <c r="C3691" s="13" t="s">
        <v>47642</v>
      </c>
      <c r="D3691" s="13" t="s">
        <v>47519</v>
      </c>
      <c r="E3691">
        <v>1282</v>
      </c>
    </row>
    <row r="3692" spans="1:5" x14ac:dyDescent="0.25">
      <c r="A3692">
        <v>2827080</v>
      </c>
      <c r="B3692" s="13" t="s">
        <v>2468</v>
      </c>
      <c r="C3692" s="13" t="s">
        <v>47642</v>
      </c>
      <c r="D3692" s="13" t="s">
        <v>47545</v>
      </c>
      <c r="E3692">
        <v>1950</v>
      </c>
    </row>
    <row r="3693" spans="1:5" x14ac:dyDescent="0.25">
      <c r="A3693">
        <v>24519995</v>
      </c>
      <c r="B3693" s="13" t="s">
        <v>2469</v>
      </c>
      <c r="C3693" s="13" t="s">
        <v>47642</v>
      </c>
      <c r="D3693" s="13" t="s">
        <v>47519</v>
      </c>
      <c r="E3693">
        <v>1503</v>
      </c>
    </row>
    <row r="3694" spans="1:5" x14ac:dyDescent="0.25">
      <c r="A3694">
        <v>24525022</v>
      </c>
      <c r="B3694" s="13" t="s">
        <v>2470</v>
      </c>
      <c r="C3694" s="13" t="s">
        <v>47642</v>
      </c>
      <c r="D3694" s="13" t="s">
        <v>47519</v>
      </c>
      <c r="E3694">
        <v>1450</v>
      </c>
    </row>
    <row r="3695" spans="1:5" x14ac:dyDescent="0.25">
      <c r="A3695">
        <v>3943003</v>
      </c>
      <c r="B3695" s="13" t="s">
        <v>61486</v>
      </c>
      <c r="C3695" s="13" t="s">
        <v>47642</v>
      </c>
      <c r="D3695" s="13" t="s">
        <v>60335</v>
      </c>
      <c r="E3695">
        <v>1338</v>
      </c>
    </row>
    <row r="3696" spans="1:5" x14ac:dyDescent="0.25">
      <c r="A3696">
        <v>3946886</v>
      </c>
      <c r="B3696" s="13" t="s">
        <v>61487</v>
      </c>
      <c r="C3696" s="13" t="s">
        <v>47642</v>
      </c>
      <c r="D3696" s="13" t="s">
        <v>60335</v>
      </c>
      <c r="E3696">
        <v>1224</v>
      </c>
    </row>
    <row r="3697" spans="1:5" x14ac:dyDescent="0.25">
      <c r="A3697">
        <v>54501350</v>
      </c>
      <c r="B3697" s="13" t="s">
        <v>61488</v>
      </c>
      <c r="C3697" s="13" t="s">
        <v>47642</v>
      </c>
      <c r="D3697" s="13" t="s">
        <v>47519</v>
      </c>
      <c r="E3697">
        <v>1183</v>
      </c>
    </row>
    <row r="3698" spans="1:5" x14ac:dyDescent="0.25">
      <c r="A3698">
        <v>25889192</v>
      </c>
      <c r="B3698" s="13" t="s">
        <v>61489</v>
      </c>
      <c r="C3698" s="13" t="s">
        <v>47642</v>
      </c>
      <c r="D3698" s="13" t="s">
        <v>47547</v>
      </c>
      <c r="E3698">
        <v>1098</v>
      </c>
    </row>
    <row r="3699" spans="1:5" x14ac:dyDescent="0.25">
      <c r="A3699">
        <v>13619306</v>
      </c>
      <c r="B3699" s="13" t="s">
        <v>2471</v>
      </c>
      <c r="C3699" s="13" t="s">
        <v>47643</v>
      </c>
      <c r="D3699" s="13" t="s">
        <v>47534</v>
      </c>
      <c r="E3699">
        <v>1366</v>
      </c>
    </row>
    <row r="3700" spans="1:5" x14ac:dyDescent="0.25">
      <c r="A3700">
        <v>24514900</v>
      </c>
      <c r="B3700" s="13" t="s">
        <v>2472</v>
      </c>
      <c r="C3700" s="13" t="s">
        <v>47642</v>
      </c>
      <c r="D3700" s="13" t="s">
        <v>47519</v>
      </c>
      <c r="E3700">
        <v>1449</v>
      </c>
    </row>
    <row r="3701" spans="1:5" x14ac:dyDescent="0.25">
      <c r="A3701">
        <v>3838960</v>
      </c>
      <c r="B3701" s="13" t="s">
        <v>2473</v>
      </c>
      <c r="C3701" s="13" t="s">
        <v>47642</v>
      </c>
      <c r="D3701" s="13" t="s">
        <v>47539</v>
      </c>
      <c r="E3701">
        <v>1748</v>
      </c>
    </row>
    <row r="3702" spans="1:5" x14ac:dyDescent="0.25">
      <c r="A3702">
        <v>3847683</v>
      </c>
      <c r="B3702" s="13" t="s">
        <v>61490</v>
      </c>
      <c r="C3702" s="13" t="s">
        <v>47642</v>
      </c>
      <c r="D3702" s="13" t="s">
        <v>47539</v>
      </c>
      <c r="E3702">
        <v>1496</v>
      </c>
    </row>
    <row r="3703" spans="1:5" x14ac:dyDescent="0.25">
      <c r="A3703">
        <v>7106041</v>
      </c>
      <c r="B3703" s="13" t="s">
        <v>2474</v>
      </c>
      <c r="C3703" s="13" t="s">
        <v>47642</v>
      </c>
      <c r="D3703" s="13" t="s">
        <v>47570</v>
      </c>
      <c r="E3703">
        <v>2034</v>
      </c>
    </row>
    <row r="3704" spans="1:5" x14ac:dyDescent="0.25">
      <c r="A3704">
        <v>2822814</v>
      </c>
      <c r="B3704" s="13" t="s">
        <v>2475</v>
      </c>
      <c r="C3704" s="13" t="s">
        <v>47642</v>
      </c>
      <c r="D3704" s="13" t="s">
        <v>47537</v>
      </c>
      <c r="E3704">
        <v>1661</v>
      </c>
    </row>
    <row r="3705" spans="1:5" x14ac:dyDescent="0.25">
      <c r="A3705">
        <v>44188366</v>
      </c>
      <c r="B3705" s="13" t="s">
        <v>2476</v>
      </c>
      <c r="C3705" s="13" t="s">
        <v>47643</v>
      </c>
      <c r="D3705" s="13" t="s">
        <v>47529</v>
      </c>
      <c r="E3705">
        <v>1359</v>
      </c>
    </row>
    <row r="3706" spans="1:5" x14ac:dyDescent="0.25">
      <c r="A3706">
        <v>5129753</v>
      </c>
      <c r="B3706" s="13" t="s">
        <v>2477</v>
      </c>
      <c r="C3706" s="13" t="s">
        <v>47643</v>
      </c>
      <c r="D3706" s="13" t="s">
        <v>47541</v>
      </c>
      <c r="E3706">
        <v>1428</v>
      </c>
    </row>
    <row r="3707" spans="1:5" x14ac:dyDescent="0.25">
      <c r="A3707">
        <v>54526604</v>
      </c>
      <c r="B3707" s="13" t="s">
        <v>61491</v>
      </c>
      <c r="C3707" s="13" t="s">
        <v>47642</v>
      </c>
      <c r="D3707" s="13" t="s">
        <v>47519</v>
      </c>
      <c r="E3707">
        <v>1273</v>
      </c>
    </row>
    <row r="3708" spans="1:5" x14ac:dyDescent="0.25">
      <c r="A3708">
        <v>54506379</v>
      </c>
      <c r="B3708" s="13" t="s">
        <v>61492</v>
      </c>
      <c r="C3708" s="13" t="s">
        <v>47642</v>
      </c>
      <c r="D3708" s="13" t="s">
        <v>47519</v>
      </c>
      <c r="E3708">
        <v>1186</v>
      </c>
    </row>
    <row r="3709" spans="1:5" x14ac:dyDescent="0.25">
      <c r="A3709">
        <v>45065764</v>
      </c>
      <c r="B3709" s="13" t="s">
        <v>2478</v>
      </c>
      <c r="C3709" s="13" t="s">
        <v>47642</v>
      </c>
      <c r="D3709" s="13" t="s">
        <v>47506</v>
      </c>
      <c r="E3709">
        <v>1305</v>
      </c>
    </row>
    <row r="3710" spans="1:5" x14ac:dyDescent="0.25">
      <c r="A3710">
        <v>25974270</v>
      </c>
      <c r="B3710" s="13" t="s">
        <v>61493</v>
      </c>
      <c r="C3710" s="13" t="s">
        <v>47642</v>
      </c>
      <c r="D3710" s="13" t="s">
        <v>47506</v>
      </c>
      <c r="E3710">
        <v>1136</v>
      </c>
    </row>
    <row r="3711" spans="1:5" x14ac:dyDescent="0.25">
      <c r="A3711">
        <v>25077066</v>
      </c>
      <c r="B3711" s="13" t="s">
        <v>2479</v>
      </c>
      <c r="C3711" s="13" t="s">
        <v>47642</v>
      </c>
      <c r="D3711" s="13" t="s">
        <v>47506</v>
      </c>
      <c r="E3711">
        <v>1198</v>
      </c>
    </row>
    <row r="3712" spans="1:5" x14ac:dyDescent="0.25">
      <c r="A3712">
        <v>35025503</v>
      </c>
      <c r="B3712" s="13" t="s">
        <v>2480</v>
      </c>
      <c r="C3712" s="13" t="s">
        <v>47642</v>
      </c>
      <c r="D3712" s="13" t="s">
        <v>47506</v>
      </c>
      <c r="E3712">
        <v>1094</v>
      </c>
    </row>
    <row r="3713" spans="1:5" x14ac:dyDescent="0.25">
      <c r="A3713">
        <v>25974343</v>
      </c>
      <c r="B3713" s="13" t="s">
        <v>61494</v>
      </c>
      <c r="C3713" s="13" t="s">
        <v>47642</v>
      </c>
      <c r="D3713" s="13" t="s">
        <v>47506</v>
      </c>
      <c r="E3713">
        <v>1180</v>
      </c>
    </row>
    <row r="3714" spans="1:5" x14ac:dyDescent="0.25">
      <c r="A3714">
        <v>45105693</v>
      </c>
      <c r="B3714" s="13" t="s">
        <v>2481</v>
      </c>
      <c r="C3714" s="13" t="s">
        <v>47642</v>
      </c>
      <c r="D3714" s="13" t="s">
        <v>47520</v>
      </c>
      <c r="E3714">
        <v>1024</v>
      </c>
    </row>
    <row r="3715" spans="1:5" x14ac:dyDescent="0.25">
      <c r="A3715">
        <v>24505587</v>
      </c>
      <c r="B3715" s="13" t="s">
        <v>2482</v>
      </c>
      <c r="C3715" s="13" t="s">
        <v>47643</v>
      </c>
      <c r="D3715" s="13" t="s">
        <v>47519</v>
      </c>
      <c r="E3715">
        <v>1320</v>
      </c>
    </row>
    <row r="3716" spans="1:5" x14ac:dyDescent="0.25">
      <c r="A3716">
        <v>6507301</v>
      </c>
      <c r="B3716" s="13" t="s">
        <v>2483</v>
      </c>
      <c r="C3716" s="13" t="s">
        <v>47643</v>
      </c>
      <c r="D3716" s="13" t="s">
        <v>47542</v>
      </c>
      <c r="E3716">
        <v>1473</v>
      </c>
    </row>
    <row r="3717" spans="1:5" x14ac:dyDescent="0.25">
      <c r="A3717">
        <v>24557331</v>
      </c>
      <c r="B3717" s="13" t="s">
        <v>2484</v>
      </c>
      <c r="C3717" s="13" t="s">
        <v>47642</v>
      </c>
      <c r="D3717" s="13" t="s">
        <v>47519</v>
      </c>
      <c r="E3717">
        <v>1356</v>
      </c>
    </row>
    <row r="3718" spans="1:5" x14ac:dyDescent="0.25">
      <c r="A3718">
        <v>5142970</v>
      </c>
      <c r="B3718" s="13" t="s">
        <v>61495</v>
      </c>
      <c r="C3718" s="13" t="s">
        <v>47642</v>
      </c>
      <c r="D3718" s="13" t="s">
        <v>47541</v>
      </c>
      <c r="E3718">
        <v>1216</v>
      </c>
    </row>
    <row r="3719" spans="1:5" x14ac:dyDescent="0.25">
      <c r="A3719">
        <v>24523984</v>
      </c>
      <c r="B3719" s="13" t="s">
        <v>2485</v>
      </c>
      <c r="C3719" s="13" t="s">
        <v>47642</v>
      </c>
      <c r="D3719" s="13" t="s">
        <v>47519</v>
      </c>
      <c r="E3719">
        <v>1111</v>
      </c>
    </row>
    <row r="3720" spans="1:5" x14ac:dyDescent="0.25">
      <c r="A3720">
        <v>3706753</v>
      </c>
      <c r="B3720" s="13" t="s">
        <v>61496</v>
      </c>
      <c r="C3720" s="13" t="s">
        <v>47643</v>
      </c>
      <c r="D3720" s="13" t="s">
        <v>47563</v>
      </c>
      <c r="E3720">
        <v>1050</v>
      </c>
    </row>
    <row r="3721" spans="1:5" x14ac:dyDescent="0.25">
      <c r="A3721">
        <v>3706745</v>
      </c>
      <c r="B3721" s="13" t="s">
        <v>2486</v>
      </c>
      <c r="C3721" s="13" t="s">
        <v>47642</v>
      </c>
      <c r="D3721" s="13" t="s">
        <v>47563</v>
      </c>
      <c r="E3721">
        <v>1285</v>
      </c>
    </row>
    <row r="3722" spans="1:5" x14ac:dyDescent="0.25">
      <c r="A3722">
        <v>6708005</v>
      </c>
      <c r="B3722" s="13" t="s">
        <v>61497</v>
      </c>
      <c r="C3722" s="13" t="s">
        <v>47642</v>
      </c>
      <c r="D3722" s="13" t="s">
        <v>60327</v>
      </c>
      <c r="E3722">
        <v>1387</v>
      </c>
    </row>
    <row r="3723" spans="1:5" x14ac:dyDescent="0.25">
      <c r="A3723">
        <v>34539441</v>
      </c>
      <c r="B3723" s="13" t="s">
        <v>2487</v>
      </c>
      <c r="C3723" s="13" t="s">
        <v>47642</v>
      </c>
      <c r="D3723" s="13" t="s">
        <v>47533</v>
      </c>
      <c r="E3723">
        <v>1321</v>
      </c>
    </row>
    <row r="3724" spans="1:5" x14ac:dyDescent="0.25">
      <c r="A3724">
        <v>44189907</v>
      </c>
      <c r="B3724" s="13" t="s">
        <v>2488</v>
      </c>
      <c r="C3724" s="13" t="s">
        <v>47643</v>
      </c>
      <c r="D3724" s="13" t="s">
        <v>47529</v>
      </c>
      <c r="E3724">
        <v>1503</v>
      </c>
    </row>
    <row r="3725" spans="1:5" x14ac:dyDescent="0.25">
      <c r="A3725">
        <v>25889850</v>
      </c>
      <c r="B3725" s="13" t="s">
        <v>61498</v>
      </c>
      <c r="C3725" s="13" t="s">
        <v>47642</v>
      </c>
      <c r="D3725" s="13" t="s">
        <v>47547</v>
      </c>
      <c r="E3725">
        <v>1054</v>
      </c>
    </row>
    <row r="3726" spans="1:5" x14ac:dyDescent="0.25">
      <c r="A3726">
        <v>4264851</v>
      </c>
      <c r="B3726" s="13" t="s">
        <v>2489</v>
      </c>
      <c r="C3726" s="13" t="s">
        <v>47642</v>
      </c>
      <c r="D3726" s="13" t="s">
        <v>47547</v>
      </c>
      <c r="E3726">
        <v>1509</v>
      </c>
    </row>
    <row r="3727" spans="1:5" x14ac:dyDescent="0.25">
      <c r="A3727">
        <v>25686682</v>
      </c>
      <c r="B3727" s="13" t="s">
        <v>61499</v>
      </c>
      <c r="C3727" s="13" t="s">
        <v>47642</v>
      </c>
      <c r="D3727" s="13" t="s">
        <v>47506</v>
      </c>
      <c r="E3727">
        <v>1118</v>
      </c>
    </row>
    <row r="3728" spans="1:5" x14ac:dyDescent="0.25">
      <c r="A3728">
        <v>35062018</v>
      </c>
      <c r="B3728" s="13" t="s">
        <v>2490</v>
      </c>
      <c r="C3728" s="13" t="s">
        <v>47642</v>
      </c>
      <c r="D3728" s="13" t="s">
        <v>47506</v>
      </c>
      <c r="E3728">
        <v>1149</v>
      </c>
    </row>
    <row r="3729" spans="1:5" x14ac:dyDescent="0.25">
      <c r="A3729">
        <v>25077074</v>
      </c>
      <c r="B3729" s="13" t="s">
        <v>2491</v>
      </c>
      <c r="C3729" s="13" t="s">
        <v>47642</v>
      </c>
      <c r="D3729" s="13" t="s">
        <v>47506</v>
      </c>
      <c r="E3729">
        <v>1177</v>
      </c>
    </row>
    <row r="3730" spans="1:5" x14ac:dyDescent="0.25">
      <c r="A3730">
        <v>45062510</v>
      </c>
      <c r="B3730" s="13" t="s">
        <v>2492</v>
      </c>
      <c r="C3730" s="13" t="s">
        <v>47642</v>
      </c>
      <c r="D3730" s="13" t="s">
        <v>47506</v>
      </c>
      <c r="E3730">
        <v>1679</v>
      </c>
    </row>
    <row r="3731" spans="1:5" x14ac:dyDescent="0.25">
      <c r="A3731">
        <v>45007870</v>
      </c>
      <c r="B3731" s="13" t="s">
        <v>61500</v>
      </c>
      <c r="C3731" s="13" t="s">
        <v>47642</v>
      </c>
      <c r="D3731" s="13" t="s">
        <v>47506</v>
      </c>
      <c r="E3731">
        <v>1132</v>
      </c>
    </row>
    <row r="3732" spans="1:5" x14ac:dyDescent="0.25">
      <c r="A3732">
        <v>36038164</v>
      </c>
      <c r="B3732" s="13" t="s">
        <v>2493</v>
      </c>
      <c r="C3732" s="13" t="s">
        <v>47642</v>
      </c>
      <c r="D3732" s="13" t="s">
        <v>47520</v>
      </c>
      <c r="E3732">
        <v>1748</v>
      </c>
    </row>
    <row r="3733" spans="1:5" x14ac:dyDescent="0.25">
      <c r="A3733">
        <v>25933590</v>
      </c>
      <c r="B3733" s="13" t="s">
        <v>61501</v>
      </c>
      <c r="C3733" s="13" t="s">
        <v>47643</v>
      </c>
      <c r="D3733" s="13" t="s">
        <v>47506</v>
      </c>
      <c r="E3733">
        <v>1200</v>
      </c>
    </row>
    <row r="3734" spans="1:5" x14ac:dyDescent="0.25">
      <c r="A3734">
        <v>34212108</v>
      </c>
      <c r="B3734" s="13" t="s">
        <v>2494</v>
      </c>
      <c r="C3734" s="13" t="s">
        <v>47642</v>
      </c>
      <c r="D3734" s="13" t="s">
        <v>47529</v>
      </c>
      <c r="E3734">
        <v>1356</v>
      </c>
    </row>
    <row r="3735" spans="1:5" x14ac:dyDescent="0.25">
      <c r="A3735">
        <v>34295526</v>
      </c>
      <c r="B3735" s="13" t="s">
        <v>61502</v>
      </c>
      <c r="C3735" s="13" t="s">
        <v>47642</v>
      </c>
      <c r="D3735" s="13" t="s">
        <v>47529</v>
      </c>
      <c r="E3735">
        <v>1437</v>
      </c>
    </row>
    <row r="3736" spans="1:5" x14ac:dyDescent="0.25">
      <c r="A3736">
        <v>45090688</v>
      </c>
      <c r="B3736" s="13" t="s">
        <v>2495</v>
      </c>
      <c r="C3736" s="13" t="s">
        <v>47642</v>
      </c>
      <c r="D3736" s="13" t="s">
        <v>47506</v>
      </c>
      <c r="E3736">
        <v>1111</v>
      </c>
    </row>
    <row r="3737" spans="1:5" x14ac:dyDescent="0.25">
      <c r="A3737">
        <v>34590447</v>
      </c>
      <c r="B3737" s="13" t="s">
        <v>61503</v>
      </c>
      <c r="C3737" s="13" t="s">
        <v>47642</v>
      </c>
      <c r="D3737" s="13" t="s">
        <v>47533</v>
      </c>
      <c r="E3737">
        <v>1235</v>
      </c>
    </row>
    <row r="3738" spans="1:5" x14ac:dyDescent="0.25">
      <c r="A3738">
        <v>42539765</v>
      </c>
      <c r="B3738" s="13" t="s">
        <v>61504</v>
      </c>
      <c r="C3738" s="13" t="s">
        <v>47642</v>
      </c>
      <c r="D3738" s="13" t="s">
        <v>60273</v>
      </c>
      <c r="E3738">
        <v>1577</v>
      </c>
    </row>
    <row r="3739" spans="1:5" x14ac:dyDescent="0.25">
      <c r="A3739">
        <v>22579532</v>
      </c>
      <c r="B3739" s="13" t="s">
        <v>61505</v>
      </c>
      <c r="C3739" s="13" t="s">
        <v>47642</v>
      </c>
      <c r="D3739" s="13" t="s">
        <v>60273</v>
      </c>
      <c r="E3739">
        <v>1413</v>
      </c>
    </row>
    <row r="3740" spans="1:5" x14ac:dyDescent="0.25">
      <c r="A3740">
        <v>22579540</v>
      </c>
      <c r="B3740" s="13" t="s">
        <v>61506</v>
      </c>
      <c r="C3740" s="13" t="s">
        <v>47642</v>
      </c>
      <c r="D3740" s="13" t="s">
        <v>60273</v>
      </c>
      <c r="E3740">
        <v>1367</v>
      </c>
    </row>
    <row r="3741" spans="1:5" x14ac:dyDescent="0.25">
      <c r="A3741">
        <v>2826682</v>
      </c>
      <c r="B3741" s="13" t="s">
        <v>2496</v>
      </c>
      <c r="C3741" s="13" t="s">
        <v>47642</v>
      </c>
      <c r="D3741" s="13" t="s">
        <v>47537</v>
      </c>
      <c r="E3741">
        <v>1481</v>
      </c>
    </row>
    <row r="3742" spans="1:5" x14ac:dyDescent="0.25">
      <c r="A3742">
        <v>24597660</v>
      </c>
      <c r="B3742" s="13" t="s">
        <v>2497</v>
      </c>
      <c r="C3742" s="13" t="s">
        <v>47642</v>
      </c>
      <c r="D3742" s="13" t="s">
        <v>47519</v>
      </c>
      <c r="E3742">
        <v>1620</v>
      </c>
    </row>
    <row r="3743" spans="1:5" x14ac:dyDescent="0.25">
      <c r="A3743">
        <v>24507393</v>
      </c>
      <c r="B3743" s="13" t="s">
        <v>2498</v>
      </c>
      <c r="C3743" s="13" t="s">
        <v>47642</v>
      </c>
      <c r="D3743" s="13" t="s">
        <v>47519</v>
      </c>
      <c r="E3743">
        <v>1318</v>
      </c>
    </row>
    <row r="3744" spans="1:5" x14ac:dyDescent="0.25">
      <c r="A3744">
        <v>3415856</v>
      </c>
      <c r="B3744" s="13" t="s">
        <v>2499</v>
      </c>
      <c r="C3744" s="13" t="s">
        <v>47642</v>
      </c>
      <c r="D3744" s="13" t="s">
        <v>47540</v>
      </c>
      <c r="E3744">
        <v>1233</v>
      </c>
    </row>
    <row r="3745" spans="1:5" x14ac:dyDescent="0.25">
      <c r="A3745">
        <v>3441318</v>
      </c>
      <c r="B3745" s="13" t="s">
        <v>61507</v>
      </c>
      <c r="C3745" s="13" t="s">
        <v>47642</v>
      </c>
      <c r="D3745" s="13" t="s">
        <v>47540</v>
      </c>
      <c r="E3745">
        <v>1016</v>
      </c>
    </row>
    <row r="3746" spans="1:5" x14ac:dyDescent="0.25">
      <c r="A3746">
        <v>3432742</v>
      </c>
      <c r="B3746" s="13" t="s">
        <v>2500</v>
      </c>
      <c r="C3746" s="13" t="s">
        <v>47642</v>
      </c>
      <c r="D3746" s="13" t="s">
        <v>47540</v>
      </c>
      <c r="E3746">
        <v>1413</v>
      </c>
    </row>
    <row r="3747" spans="1:5" x14ac:dyDescent="0.25">
      <c r="A3747">
        <v>6518893</v>
      </c>
      <c r="B3747" s="13" t="s">
        <v>61508</v>
      </c>
      <c r="C3747" s="13" t="s">
        <v>47642</v>
      </c>
      <c r="D3747" s="13" t="s">
        <v>47542</v>
      </c>
      <c r="E3747">
        <v>1233</v>
      </c>
    </row>
    <row r="3748" spans="1:5" x14ac:dyDescent="0.25">
      <c r="A3748">
        <v>4482018</v>
      </c>
      <c r="B3748" s="13" t="s">
        <v>61509</v>
      </c>
      <c r="C3748" s="13" t="s">
        <v>47643</v>
      </c>
      <c r="D3748" s="13" t="s">
        <v>47594</v>
      </c>
      <c r="E3748">
        <v>1038</v>
      </c>
    </row>
    <row r="3749" spans="1:5" x14ac:dyDescent="0.25">
      <c r="A3749">
        <v>32057024</v>
      </c>
      <c r="B3749" s="13" t="s">
        <v>2501</v>
      </c>
      <c r="C3749" s="13" t="s">
        <v>47642</v>
      </c>
      <c r="D3749" s="13" t="s">
        <v>47519</v>
      </c>
      <c r="E3749">
        <v>1184</v>
      </c>
    </row>
    <row r="3750" spans="1:5" x14ac:dyDescent="0.25">
      <c r="A3750">
        <v>24520144</v>
      </c>
      <c r="B3750" s="13" t="s">
        <v>2502</v>
      </c>
      <c r="C3750" s="13" t="s">
        <v>47643</v>
      </c>
      <c r="D3750" s="13" t="s">
        <v>47519</v>
      </c>
      <c r="E3750">
        <v>1789</v>
      </c>
    </row>
    <row r="3751" spans="1:5" x14ac:dyDescent="0.25">
      <c r="A3751">
        <v>3856011</v>
      </c>
      <c r="B3751" s="13" t="s">
        <v>61510</v>
      </c>
      <c r="C3751" s="13" t="s">
        <v>47642</v>
      </c>
      <c r="D3751" s="13" t="s">
        <v>47539</v>
      </c>
      <c r="E3751">
        <v>1365</v>
      </c>
    </row>
    <row r="3752" spans="1:5" x14ac:dyDescent="0.25">
      <c r="A3752">
        <v>3938131</v>
      </c>
      <c r="B3752" s="13" t="s">
        <v>61511</v>
      </c>
      <c r="C3752" s="13" t="s">
        <v>47642</v>
      </c>
      <c r="D3752" s="13" t="s">
        <v>60335</v>
      </c>
      <c r="E3752">
        <v>1115</v>
      </c>
    </row>
    <row r="3753" spans="1:5" x14ac:dyDescent="0.25">
      <c r="A3753">
        <v>4465725</v>
      </c>
      <c r="B3753" s="13" t="s">
        <v>61512</v>
      </c>
      <c r="C3753" s="13" t="s">
        <v>47642</v>
      </c>
      <c r="D3753" s="13" t="s">
        <v>47594</v>
      </c>
      <c r="E3753">
        <v>1155</v>
      </c>
    </row>
    <row r="3754" spans="1:5" x14ac:dyDescent="0.25">
      <c r="A3754">
        <v>24532240</v>
      </c>
      <c r="B3754" s="13" t="s">
        <v>61513</v>
      </c>
      <c r="C3754" s="13" t="s">
        <v>47642</v>
      </c>
      <c r="D3754" s="13" t="s">
        <v>47519</v>
      </c>
      <c r="E3754">
        <v>1287</v>
      </c>
    </row>
    <row r="3755" spans="1:5" x14ac:dyDescent="0.25">
      <c r="A3755">
        <v>34582460</v>
      </c>
      <c r="B3755" s="13" t="s">
        <v>2503</v>
      </c>
      <c r="C3755" s="13" t="s">
        <v>47642</v>
      </c>
      <c r="D3755" s="13" t="s">
        <v>47533</v>
      </c>
      <c r="E3755">
        <v>1234</v>
      </c>
    </row>
    <row r="3756" spans="1:5" x14ac:dyDescent="0.25">
      <c r="A3756">
        <v>2827510</v>
      </c>
      <c r="B3756" s="13" t="s">
        <v>2504</v>
      </c>
      <c r="C3756" s="13" t="s">
        <v>47642</v>
      </c>
      <c r="D3756" s="13" t="s">
        <v>47545</v>
      </c>
      <c r="E3756">
        <v>1502</v>
      </c>
    </row>
    <row r="3757" spans="1:5" x14ac:dyDescent="0.25">
      <c r="A3757">
        <v>44536801</v>
      </c>
      <c r="B3757" s="13" t="s">
        <v>61514</v>
      </c>
      <c r="C3757" s="13" t="s">
        <v>47642</v>
      </c>
      <c r="D3757" s="13" t="s">
        <v>47533</v>
      </c>
      <c r="E3757">
        <v>1075</v>
      </c>
    </row>
    <row r="3758" spans="1:5" x14ac:dyDescent="0.25">
      <c r="A3758">
        <v>26031582</v>
      </c>
      <c r="B3758" s="13" t="s">
        <v>2505</v>
      </c>
      <c r="C3758" s="13" t="s">
        <v>47642</v>
      </c>
      <c r="D3758" s="13" t="s">
        <v>47520</v>
      </c>
      <c r="E3758">
        <v>1099</v>
      </c>
    </row>
    <row r="3759" spans="1:5" x14ac:dyDescent="0.25">
      <c r="A3759">
        <v>4815009</v>
      </c>
      <c r="B3759" s="13" t="s">
        <v>61515</v>
      </c>
      <c r="C3759" s="13" t="s">
        <v>47642</v>
      </c>
      <c r="D3759" s="13" t="s">
        <v>60271</v>
      </c>
      <c r="E3759">
        <v>1136</v>
      </c>
    </row>
    <row r="3760" spans="1:5" x14ac:dyDescent="0.25">
      <c r="A3760">
        <v>10224599</v>
      </c>
      <c r="B3760" s="13" t="s">
        <v>2506</v>
      </c>
      <c r="C3760" s="13" t="s">
        <v>47642</v>
      </c>
      <c r="D3760" s="13" t="s">
        <v>47507</v>
      </c>
      <c r="E3760">
        <v>1588</v>
      </c>
    </row>
    <row r="3761" spans="1:5" x14ac:dyDescent="0.25">
      <c r="A3761">
        <v>2876847</v>
      </c>
      <c r="B3761" s="13" t="s">
        <v>2507</v>
      </c>
      <c r="C3761" s="13" t="s">
        <v>47642</v>
      </c>
      <c r="D3761" s="13" t="s">
        <v>47545</v>
      </c>
      <c r="E3761">
        <v>1483</v>
      </c>
    </row>
    <row r="3762" spans="1:5" x14ac:dyDescent="0.25">
      <c r="A3762">
        <v>35042122</v>
      </c>
      <c r="B3762" s="13" t="s">
        <v>2508</v>
      </c>
      <c r="C3762" s="13" t="s">
        <v>47642</v>
      </c>
      <c r="D3762" s="13" t="s">
        <v>47506</v>
      </c>
      <c r="E3762">
        <v>1384</v>
      </c>
    </row>
    <row r="3763" spans="1:5" x14ac:dyDescent="0.25">
      <c r="A3763">
        <v>46627430</v>
      </c>
      <c r="B3763" s="13" t="s">
        <v>2509</v>
      </c>
      <c r="C3763" s="13" t="s">
        <v>47642</v>
      </c>
      <c r="D3763" s="13" t="s">
        <v>47506</v>
      </c>
      <c r="E3763">
        <v>1288</v>
      </c>
    </row>
    <row r="3764" spans="1:5" x14ac:dyDescent="0.25">
      <c r="A3764">
        <v>45032289</v>
      </c>
      <c r="B3764" s="13" t="s">
        <v>2510</v>
      </c>
      <c r="C3764" s="13" t="s">
        <v>47642</v>
      </c>
      <c r="D3764" s="13" t="s">
        <v>47506</v>
      </c>
      <c r="E3764">
        <v>1413</v>
      </c>
    </row>
    <row r="3765" spans="1:5" x14ac:dyDescent="0.25">
      <c r="A3765">
        <v>35025511</v>
      </c>
      <c r="B3765" s="13" t="s">
        <v>2511</v>
      </c>
      <c r="C3765" s="13" t="s">
        <v>47642</v>
      </c>
      <c r="D3765" s="13" t="s">
        <v>47506</v>
      </c>
      <c r="E3765">
        <v>1602</v>
      </c>
    </row>
    <row r="3766" spans="1:5" x14ac:dyDescent="0.25">
      <c r="A3766">
        <v>44521383</v>
      </c>
      <c r="B3766" s="13" t="s">
        <v>2512</v>
      </c>
      <c r="C3766" s="13" t="s">
        <v>47642</v>
      </c>
      <c r="D3766" s="13" t="s">
        <v>47533</v>
      </c>
      <c r="E3766">
        <v>1325</v>
      </c>
    </row>
    <row r="3767" spans="1:5" x14ac:dyDescent="0.25">
      <c r="A3767">
        <v>26342952</v>
      </c>
      <c r="B3767" s="13" t="s">
        <v>61516</v>
      </c>
      <c r="C3767" s="13" t="s">
        <v>47642</v>
      </c>
      <c r="D3767" s="13" t="s">
        <v>47533</v>
      </c>
      <c r="E3767">
        <v>1030</v>
      </c>
    </row>
    <row r="3768" spans="1:5" x14ac:dyDescent="0.25">
      <c r="A3768">
        <v>44554672</v>
      </c>
      <c r="B3768" s="13" t="s">
        <v>61517</v>
      </c>
      <c r="C3768" s="13" t="s">
        <v>47642</v>
      </c>
      <c r="D3768" s="13" t="s">
        <v>47533</v>
      </c>
      <c r="E3768">
        <v>1082</v>
      </c>
    </row>
    <row r="3769" spans="1:5" x14ac:dyDescent="0.25">
      <c r="A3769">
        <v>34256326</v>
      </c>
      <c r="B3769" s="13" t="s">
        <v>2513</v>
      </c>
      <c r="C3769" s="13" t="s">
        <v>47642</v>
      </c>
      <c r="D3769" s="13" t="s">
        <v>47529</v>
      </c>
      <c r="E3769">
        <v>1227</v>
      </c>
    </row>
    <row r="3770" spans="1:5" x14ac:dyDescent="0.25">
      <c r="A3770">
        <v>35028073</v>
      </c>
      <c r="B3770" s="13" t="s">
        <v>2514</v>
      </c>
      <c r="C3770" s="13" t="s">
        <v>47642</v>
      </c>
      <c r="D3770" s="13" t="s">
        <v>47506</v>
      </c>
      <c r="E3770">
        <v>1407</v>
      </c>
    </row>
    <row r="3771" spans="1:5" x14ac:dyDescent="0.25">
      <c r="A3771">
        <v>34160130</v>
      </c>
      <c r="B3771" s="13" t="s">
        <v>2515</v>
      </c>
      <c r="C3771" s="13" t="s">
        <v>47642</v>
      </c>
      <c r="D3771" s="13" t="s">
        <v>47529</v>
      </c>
      <c r="E3771">
        <v>1482</v>
      </c>
    </row>
    <row r="3772" spans="1:5" x14ac:dyDescent="0.25">
      <c r="A3772">
        <v>25606778</v>
      </c>
      <c r="B3772" s="13" t="s">
        <v>61518</v>
      </c>
      <c r="C3772" s="13" t="s">
        <v>47642</v>
      </c>
      <c r="D3772" s="13" t="s">
        <v>47506</v>
      </c>
      <c r="E3772">
        <v>1132</v>
      </c>
    </row>
    <row r="3773" spans="1:5" x14ac:dyDescent="0.25">
      <c r="A3773">
        <v>1251120</v>
      </c>
      <c r="B3773" s="13" t="s">
        <v>2516</v>
      </c>
      <c r="C3773" s="13" t="s">
        <v>47642</v>
      </c>
      <c r="D3773" s="13" t="s">
        <v>47571</v>
      </c>
      <c r="E3773">
        <v>1633</v>
      </c>
    </row>
    <row r="3774" spans="1:5" x14ac:dyDescent="0.25">
      <c r="A3774">
        <v>13728989</v>
      </c>
      <c r="B3774" s="13" t="s">
        <v>2517</v>
      </c>
      <c r="C3774" s="13" t="s">
        <v>47642</v>
      </c>
      <c r="D3774" s="13" t="s">
        <v>47562</v>
      </c>
      <c r="E3774">
        <v>1809</v>
      </c>
    </row>
    <row r="3775" spans="1:5" x14ac:dyDescent="0.25">
      <c r="A3775">
        <v>14204592</v>
      </c>
      <c r="B3775" s="13" t="s">
        <v>61519</v>
      </c>
      <c r="C3775" s="13" t="s">
        <v>47643</v>
      </c>
      <c r="D3775" s="13" t="s">
        <v>47560</v>
      </c>
      <c r="E3775">
        <v>1658</v>
      </c>
    </row>
    <row r="3776" spans="1:5" x14ac:dyDescent="0.25">
      <c r="A3776">
        <v>34181480</v>
      </c>
      <c r="B3776" s="13" t="s">
        <v>2518</v>
      </c>
      <c r="C3776" s="13" t="s">
        <v>47642</v>
      </c>
      <c r="D3776" s="13" t="s">
        <v>47529</v>
      </c>
      <c r="E3776">
        <v>1166</v>
      </c>
    </row>
    <row r="3777" spans="1:5" x14ac:dyDescent="0.25">
      <c r="A3777">
        <v>24264270</v>
      </c>
      <c r="B3777" s="13" t="s">
        <v>2519</v>
      </c>
      <c r="C3777" s="13" t="s">
        <v>47642</v>
      </c>
      <c r="D3777" s="13" t="s">
        <v>47529</v>
      </c>
      <c r="E3777">
        <v>1307</v>
      </c>
    </row>
    <row r="3778" spans="1:5" x14ac:dyDescent="0.25">
      <c r="A3778">
        <v>5905753</v>
      </c>
      <c r="B3778" s="13" t="s">
        <v>61520</v>
      </c>
      <c r="C3778" s="13" t="s">
        <v>47642</v>
      </c>
      <c r="D3778" s="13" t="s">
        <v>47546</v>
      </c>
      <c r="E3778">
        <v>1136</v>
      </c>
    </row>
    <row r="3779" spans="1:5" x14ac:dyDescent="0.25">
      <c r="A3779">
        <v>25696980</v>
      </c>
      <c r="B3779" s="13" t="s">
        <v>2520</v>
      </c>
      <c r="C3779" s="13" t="s">
        <v>47643</v>
      </c>
      <c r="D3779" s="13" t="s">
        <v>47506</v>
      </c>
      <c r="E3779">
        <v>1056</v>
      </c>
    </row>
    <row r="3780" spans="1:5" x14ac:dyDescent="0.25">
      <c r="A3780">
        <v>25673700</v>
      </c>
      <c r="B3780" s="13" t="s">
        <v>61521</v>
      </c>
      <c r="C3780" s="13" t="s">
        <v>47642</v>
      </c>
      <c r="D3780" s="13" t="s">
        <v>47506</v>
      </c>
      <c r="E3780">
        <v>1241</v>
      </c>
    </row>
    <row r="3781" spans="1:5" x14ac:dyDescent="0.25">
      <c r="A3781">
        <v>25077090</v>
      </c>
      <c r="B3781" s="13" t="s">
        <v>2521</v>
      </c>
      <c r="C3781" s="13" t="s">
        <v>47642</v>
      </c>
      <c r="D3781" s="13" t="s">
        <v>47506</v>
      </c>
      <c r="E3781">
        <v>1496</v>
      </c>
    </row>
    <row r="3782" spans="1:5" x14ac:dyDescent="0.25">
      <c r="A3782">
        <v>45065799</v>
      </c>
      <c r="B3782" s="13" t="s">
        <v>2522</v>
      </c>
      <c r="C3782" s="13" t="s">
        <v>47642</v>
      </c>
      <c r="D3782" s="13" t="s">
        <v>47506</v>
      </c>
      <c r="E3782">
        <v>1333</v>
      </c>
    </row>
    <row r="3783" spans="1:5" x14ac:dyDescent="0.25">
      <c r="A3783">
        <v>25612093</v>
      </c>
      <c r="B3783" s="13" t="s">
        <v>2523</v>
      </c>
      <c r="C3783" s="13" t="s">
        <v>47642</v>
      </c>
      <c r="D3783" s="13" t="s">
        <v>47506</v>
      </c>
      <c r="E3783">
        <v>1449</v>
      </c>
    </row>
    <row r="3784" spans="1:5" x14ac:dyDescent="0.25">
      <c r="A3784">
        <v>5759897</v>
      </c>
      <c r="B3784" s="13" t="s">
        <v>61522</v>
      </c>
      <c r="C3784" s="13" t="s">
        <v>47642</v>
      </c>
      <c r="D3784" s="13" t="s">
        <v>47505</v>
      </c>
      <c r="E3784">
        <v>1319</v>
      </c>
    </row>
    <row r="3785" spans="1:5" x14ac:dyDescent="0.25">
      <c r="A3785">
        <v>25617885</v>
      </c>
      <c r="B3785" s="13" t="s">
        <v>2524</v>
      </c>
      <c r="C3785" s="13" t="s">
        <v>47642</v>
      </c>
      <c r="D3785" s="13" t="s">
        <v>47506</v>
      </c>
      <c r="E3785">
        <v>1191</v>
      </c>
    </row>
    <row r="3786" spans="1:5" x14ac:dyDescent="0.25">
      <c r="A3786">
        <v>35084755</v>
      </c>
      <c r="B3786" s="13" t="s">
        <v>2525</v>
      </c>
      <c r="C3786" s="13" t="s">
        <v>47642</v>
      </c>
      <c r="D3786" s="13" t="s">
        <v>47506</v>
      </c>
      <c r="E3786">
        <v>1650</v>
      </c>
    </row>
    <row r="3787" spans="1:5" x14ac:dyDescent="0.25">
      <c r="A3787">
        <v>25730959</v>
      </c>
      <c r="B3787" s="13" t="s">
        <v>61523</v>
      </c>
      <c r="C3787" s="13" t="s">
        <v>47643</v>
      </c>
      <c r="D3787" s="13" t="s">
        <v>47506</v>
      </c>
      <c r="E3787">
        <v>1008</v>
      </c>
    </row>
    <row r="3788" spans="1:5" x14ac:dyDescent="0.25">
      <c r="A3788">
        <v>25641514</v>
      </c>
      <c r="B3788" s="13" t="s">
        <v>2526</v>
      </c>
      <c r="C3788" s="13" t="s">
        <v>47642</v>
      </c>
      <c r="D3788" s="13" t="s">
        <v>47506</v>
      </c>
      <c r="E3788">
        <v>1150</v>
      </c>
    </row>
    <row r="3789" spans="1:5" x14ac:dyDescent="0.25">
      <c r="A3789">
        <v>9958665</v>
      </c>
      <c r="B3789" s="13" t="s">
        <v>2527</v>
      </c>
      <c r="C3789" s="13" t="s">
        <v>47642</v>
      </c>
      <c r="D3789" s="13" t="s">
        <v>47521</v>
      </c>
      <c r="E3789">
        <v>1237</v>
      </c>
    </row>
    <row r="3790" spans="1:5" x14ac:dyDescent="0.25">
      <c r="A3790">
        <v>9912215</v>
      </c>
      <c r="B3790" s="13" t="s">
        <v>2528</v>
      </c>
      <c r="C3790" s="13" t="s">
        <v>47642</v>
      </c>
      <c r="D3790" s="13" t="s">
        <v>47521</v>
      </c>
      <c r="E3790">
        <v>1289</v>
      </c>
    </row>
    <row r="3791" spans="1:5" x14ac:dyDescent="0.25">
      <c r="A3791">
        <v>9916938</v>
      </c>
      <c r="B3791" s="13" t="s">
        <v>2529</v>
      </c>
      <c r="C3791" s="13" t="s">
        <v>47643</v>
      </c>
      <c r="D3791" s="13" t="s">
        <v>47521</v>
      </c>
      <c r="E3791">
        <v>1243</v>
      </c>
    </row>
    <row r="3792" spans="1:5" x14ac:dyDescent="0.25">
      <c r="A3792">
        <v>9914889</v>
      </c>
      <c r="B3792" s="13" t="s">
        <v>2530</v>
      </c>
      <c r="C3792" s="13" t="s">
        <v>47642</v>
      </c>
      <c r="D3792" s="13" t="s">
        <v>47521</v>
      </c>
      <c r="E3792">
        <v>1716</v>
      </c>
    </row>
    <row r="3793" spans="1:5" x14ac:dyDescent="0.25">
      <c r="A3793">
        <v>25607510</v>
      </c>
      <c r="B3793" s="13" t="s">
        <v>61524</v>
      </c>
      <c r="C3793" s="13" t="s">
        <v>47642</v>
      </c>
      <c r="D3793" s="13" t="s">
        <v>47506</v>
      </c>
      <c r="E3793">
        <v>1150</v>
      </c>
    </row>
    <row r="3794" spans="1:5" x14ac:dyDescent="0.25">
      <c r="A3794">
        <v>3914674</v>
      </c>
      <c r="B3794" s="13" t="s">
        <v>61525</v>
      </c>
      <c r="C3794" s="13" t="s">
        <v>47642</v>
      </c>
      <c r="D3794" s="13" t="s">
        <v>60335</v>
      </c>
      <c r="E3794">
        <v>1360</v>
      </c>
    </row>
    <row r="3795" spans="1:5" x14ac:dyDescent="0.25">
      <c r="A3795">
        <v>20687702</v>
      </c>
      <c r="B3795" s="13" t="s">
        <v>2531</v>
      </c>
      <c r="C3795" s="13" t="s">
        <v>47642</v>
      </c>
      <c r="D3795" s="13" t="s">
        <v>47520</v>
      </c>
      <c r="E3795">
        <v>2208</v>
      </c>
    </row>
    <row r="3796" spans="1:5" x14ac:dyDescent="0.25">
      <c r="A3796">
        <v>5128706</v>
      </c>
      <c r="B3796" s="13" t="s">
        <v>61526</v>
      </c>
      <c r="C3796" s="13" t="s">
        <v>47642</v>
      </c>
      <c r="D3796" s="13" t="s">
        <v>47541</v>
      </c>
      <c r="E3796">
        <v>1365</v>
      </c>
    </row>
    <row r="3797" spans="1:5" x14ac:dyDescent="0.25">
      <c r="A3797">
        <v>22504206</v>
      </c>
      <c r="B3797" s="13" t="s">
        <v>61527</v>
      </c>
      <c r="C3797" s="13" t="s">
        <v>47642</v>
      </c>
      <c r="D3797" s="13" t="s">
        <v>60273</v>
      </c>
      <c r="E3797">
        <v>1251</v>
      </c>
    </row>
    <row r="3798" spans="1:5" x14ac:dyDescent="0.25">
      <c r="A3798">
        <v>22593110</v>
      </c>
      <c r="B3798" s="13" t="s">
        <v>61528</v>
      </c>
      <c r="C3798" s="13" t="s">
        <v>47642</v>
      </c>
      <c r="D3798" s="13" t="s">
        <v>60273</v>
      </c>
      <c r="E3798">
        <v>1335</v>
      </c>
    </row>
    <row r="3799" spans="1:5" x14ac:dyDescent="0.25">
      <c r="A3799">
        <v>32702922</v>
      </c>
      <c r="B3799" s="13" t="s">
        <v>61529</v>
      </c>
      <c r="C3799" s="13" t="s">
        <v>47642</v>
      </c>
      <c r="D3799" s="13" t="s">
        <v>60273</v>
      </c>
      <c r="E3799">
        <v>1110</v>
      </c>
    </row>
    <row r="3800" spans="1:5" x14ac:dyDescent="0.25">
      <c r="A3800">
        <v>25695410</v>
      </c>
      <c r="B3800" s="13" t="s">
        <v>2532</v>
      </c>
      <c r="C3800" s="13" t="s">
        <v>47642</v>
      </c>
      <c r="D3800" s="13" t="s">
        <v>47506</v>
      </c>
      <c r="E3800">
        <v>1118</v>
      </c>
    </row>
    <row r="3801" spans="1:5" x14ac:dyDescent="0.25">
      <c r="A3801">
        <v>3446360</v>
      </c>
      <c r="B3801" s="13" t="s">
        <v>61530</v>
      </c>
      <c r="C3801" s="13" t="s">
        <v>47642</v>
      </c>
      <c r="D3801" s="13" t="s">
        <v>47540</v>
      </c>
      <c r="E3801">
        <v>1020</v>
      </c>
    </row>
    <row r="3802" spans="1:5" x14ac:dyDescent="0.25">
      <c r="A3802">
        <v>32099398</v>
      </c>
      <c r="B3802" s="13" t="s">
        <v>2533</v>
      </c>
      <c r="C3802" s="13" t="s">
        <v>47642</v>
      </c>
      <c r="D3802" s="13" t="s">
        <v>47519</v>
      </c>
      <c r="E3802">
        <v>2143</v>
      </c>
    </row>
    <row r="3803" spans="1:5" x14ac:dyDescent="0.25">
      <c r="A3803">
        <v>24513296</v>
      </c>
      <c r="B3803" s="13" t="s">
        <v>2534</v>
      </c>
      <c r="C3803" s="13" t="s">
        <v>47642</v>
      </c>
      <c r="D3803" s="13" t="s">
        <v>47519</v>
      </c>
      <c r="E3803">
        <v>2024</v>
      </c>
    </row>
    <row r="3804" spans="1:5" x14ac:dyDescent="0.25">
      <c r="A3804">
        <v>45084068</v>
      </c>
      <c r="B3804" s="13" t="s">
        <v>2535</v>
      </c>
      <c r="C3804" s="13" t="s">
        <v>47642</v>
      </c>
      <c r="D3804" s="13" t="s">
        <v>47506</v>
      </c>
      <c r="E3804">
        <v>1273</v>
      </c>
    </row>
    <row r="3805" spans="1:5" x14ac:dyDescent="0.25">
      <c r="A3805">
        <v>25682440</v>
      </c>
      <c r="B3805" s="13" t="s">
        <v>2536</v>
      </c>
      <c r="C3805" s="13" t="s">
        <v>47642</v>
      </c>
      <c r="D3805" s="13" t="s">
        <v>47506</v>
      </c>
      <c r="E3805">
        <v>1369</v>
      </c>
    </row>
    <row r="3806" spans="1:5" x14ac:dyDescent="0.25">
      <c r="A3806">
        <v>25918656</v>
      </c>
      <c r="B3806" s="13" t="s">
        <v>61531</v>
      </c>
      <c r="C3806" s="13" t="s">
        <v>47642</v>
      </c>
      <c r="D3806" s="13" t="s">
        <v>47506</v>
      </c>
      <c r="E3806">
        <v>1234</v>
      </c>
    </row>
    <row r="3807" spans="1:5" x14ac:dyDescent="0.25">
      <c r="A3807">
        <v>45061890</v>
      </c>
      <c r="B3807" s="13" t="s">
        <v>2537</v>
      </c>
      <c r="C3807" s="13" t="s">
        <v>47642</v>
      </c>
      <c r="D3807" s="13" t="s">
        <v>47506</v>
      </c>
      <c r="E3807">
        <v>1500</v>
      </c>
    </row>
    <row r="3808" spans="1:5" x14ac:dyDescent="0.25">
      <c r="A3808">
        <v>25738089</v>
      </c>
      <c r="B3808" s="13" t="s">
        <v>2538</v>
      </c>
      <c r="C3808" s="13" t="s">
        <v>47642</v>
      </c>
      <c r="D3808" s="13" t="s">
        <v>47506</v>
      </c>
      <c r="E3808">
        <v>1136</v>
      </c>
    </row>
    <row r="3809" spans="1:5" x14ac:dyDescent="0.25">
      <c r="A3809">
        <v>46691600</v>
      </c>
      <c r="B3809" s="13" t="s">
        <v>61532</v>
      </c>
      <c r="C3809" s="13" t="s">
        <v>47642</v>
      </c>
      <c r="D3809" s="13" t="s">
        <v>47506</v>
      </c>
      <c r="E3809">
        <v>1047</v>
      </c>
    </row>
    <row r="3810" spans="1:5" x14ac:dyDescent="0.25">
      <c r="A3810">
        <v>46653252</v>
      </c>
      <c r="B3810" s="13" t="s">
        <v>2539</v>
      </c>
      <c r="C3810" s="13" t="s">
        <v>47642</v>
      </c>
      <c r="D3810" s="13" t="s">
        <v>47506</v>
      </c>
      <c r="E3810">
        <v>1901</v>
      </c>
    </row>
    <row r="3811" spans="1:5" x14ac:dyDescent="0.25">
      <c r="A3811">
        <v>25965760</v>
      </c>
      <c r="B3811" s="13" t="s">
        <v>61533</v>
      </c>
      <c r="C3811" s="13" t="s">
        <v>47642</v>
      </c>
      <c r="D3811" s="13" t="s">
        <v>47506</v>
      </c>
      <c r="E3811">
        <v>1021</v>
      </c>
    </row>
    <row r="3812" spans="1:5" x14ac:dyDescent="0.25">
      <c r="A3812">
        <v>45091447</v>
      </c>
      <c r="B3812" s="13" t="s">
        <v>61534</v>
      </c>
      <c r="C3812" s="13" t="s">
        <v>47642</v>
      </c>
      <c r="D3812" s="13" t="s">
        <v>47506</v>
      </c>
      <c r="E3812">
        <v>1049</v>
      </c>
    </row>
    <row r="3813" spans="1:5" x14ac:dyDescent="0.25">
      <c r="A3813">
        <v>25660349</v>
      </c>
      <c r="B3813" s="13" t="s">
        <v>61535</v>
      </c>
      <c r="C3813" s="13" t="s">
        <v>47642</v>
      </c>
      <c r="D3813" s="13" t="s">
        <v>47506</v>
      </c>
      <c r="E3813">
        <v>1519</v>
      </c>
    </row>
    <row r="3814" spans="1:5" x14ac:dyDescent="0.25">
      <c r="A3814">
        <v>45089175</v>
      </c>
      <c r="B3814" s="13" t="s">
        <v>2540</v>
      </c>
      <c r="C3814" s="13" t="s">
        <v>47642</v>
      </c>
      <c r="D3814" s="13" t="s">
        <v>47506</v>
      </c>
      <c r="E3814">
        <v>1053</v>
      </c>
    </row>
    <row r="3815" spans="1:5" x14ac:dyDescent="0.25">
      <c r="A3815">
        <v>35018701</v>
      </c>
      <c r="B3815" s="13" t="s">
        <v>2541</v>
      </c>
      <c r="C3815" s="13" t="s">
        <v>47642</v>
      </c>
      <c r="D3815" s="13" t="s">
        <v>47506</v>
      </c>
      <c r="E3815">
        <v>2408</v>
      </c>
    </row>
    <row r="3816" spans="1:5" x14ac:dyDescent="0.25">
      <c r="A3816">
        <v>25701479</v>
      </c>
      <c r="B3816" s="13" t="s">
        <v>2542</v>
      </c>
      <c r="C3816" s="13" t="s">
        <v>47642</v>
      </c>
      <c r="D3816" s="13" t="s">
        <v>47506</v>
      </c>
      <c r="E3816">
        <v>1048</v>
      </c>
    </row>
    <row r="3817" spans="1:5" x14ac:dyDescent="0.25">
      <c r="A3817">
        <v>46668365</v>
      </c>
      <c r="B3817" s="13" t="s">
        <v>2543</v>
      </c>
      <c r="C3817" s="13" t="s">
        <v>47642</v>
      </c>
      <c r="D3817" s="13" t="s">
        <v>47506</v>
      </c>
      <c r="E3817">
        <v>1474</v>
      </c>
    </row>
    <row r="3818" spans="1:5" x14ac:dyDescent="0.25">
      <c r="A3818">
        <v>46654127</v>
      </c>
      <c r="B3818" s="13" t="s">
        <v>2544</v>
      </c>
      <c r="C3818" s="13" t="s">
        <v>47642</v>
      </c>
      <c r="D3818" s="13" t="s">
        <v>47506</v>
      </c>
      <c r="E3818">
        <v>1142</v>
      </c>
    </row>
    <row r="3819" spans="1:5" x14ac:dyDescent="0.25">
      <c r="A3819">
        <v>35054708</v>
      </c>
      <c r="B3819" s="13" t="s">
        <v>2545</v>
      </c>
      <c r="C3819" s="13" t="s">
        <v>47642</v>
      </c>
      <c r="D3819" s="13" t="s">
        <v>47506</v>
      </c>
      <c r="E3819">
        <v>1212</v>
      </c>
    </row>
    <row r="3820" spans="1:5" x14ac:dyDescent="0.25">
      <c r="A3820">
        <v>25641972</v>
      </c>
      <c r="B3820" s="13" t="s">
        <v>61536</v>
      </c>
      <c r="C3820" s="13" t="s">
        <v>47642</v>
      </c>
      <c r="D3820" s="13" t="s">
        <v>47506</v>
      </c>
      <c r="E3820">
        <v>1161</v>
      </c>
    </row>
    <row r="3821" spans="1:5" x14ac:dyDescent="0.25">
      <c r="A3821">
        <v>45075158</v>
      </c>
      <c r="B3821" s="13" t="s">
        <v>61537</v>
      </c>
      <c r="C3821" s="13" t="s">
        <v>47642</v>
      </c>
      <c r="D3821" s="13" t="s">
        <v>47506</v>
      </c>
      <c r="E3821">
        <v>1049</v>
      </c>
    </row>
    <row r="3822" spans="1:5" x14ac:dyDescent="0.25">
      <c r="A3822">
        <v>25608541</v>
      </c>
      <c r="B3822" s="13" t="s">
        <v>2546</v>
      </c>
      <c r="C3822" s="13" t="s">
        <v>47642</v>
      </c>
      <c r="D3822" s="13" t="s">
        <v>47506</v>
      </c>
      <c r="E3822">
        <v>1394</v>
      </c>
    </row>
    <row r="3823" spans="1:5" x14ac:dyDescent="0.25">
      <c r="A3823">
        <v>35002384</v>
      </c>
      <c r="B3823" s="13" t="s">
        <v>2547</v>
      </c>
      <c r="C3823" s="13" t="s">
        <v>47642</v>
      </c>
      <c r="D3823" s="13" t="s">
        <v>47506</v>
      </c>
      <c r="E3823">
        <v>1089</v>
      </c>
    </row>
    <row r="3824" spans="1:5" x14ac:dyDescent="0.25">
      <c r="A3824">
        <v>35098225</v>
      </c>
      <c r="B3824" s="13" t="s">
        <v>2548</v>
      </c>
      <c r="C3824" s="13" t="s">
        <v>47642</v>
      </c>
      <c r="D3824" s="13" t="s">
        <v>47506</v>
      </c>
      <c r="E3824">
        <v>1071</v>
      </c>
    </row>
    <row r="3825" spans="1:5" x14ac:dyDescent="0.25">
      <c r="A3825">
        <v>45092621</v>
      </c>
      <c r="B3825" s="13" t="s">
        <v>2549</v>
      </c>
      <c r="C3825" s="13" t="s">
        <v>47642</v>
      </c>
      <c r="D3825" s="13" t="s">
        <v>47506</v>
      </c>
      <c r="E3825">
        <v>1011</v>
      </c>
    </row>
    <row r="3826" spans="1:5" x14ac:dyDescent="0.25">
      <c r="A3826">
        <v>45009015</v>
      </c>
      <c r="B3826" s="13" t="s">
        <v>2550</v>
      </c>
      <c r="C3826" s="13" t="s">
        <v>47642</v>
      </c>
      <c r="D3826" s="13" t="s">
        <v>47506</v>
      </c>
      <c r="E3826">
        <v>1115</v>
      </c>
    </row>
    <row r="3827" spans="1:5" x14ac:dyDescent="0.25">
      <c r="A3827">
        <v>35055054</v>
      </c>
      <c r="B3827" s="13" t="s">
        <v>2551</v>
      </c>
      <c r="C3827" s="13" t="s">
        <v>47642</v>
      </c>
      <c r="D3827" s="13" t="s">
        <v>47506</v>
      </c>
      <c r="E3827">
        <v>1413</v>
      </c>
    </row>
    <row r="3828" spans="1:5" x14ac:dyDescent="0.25">
      <c r="A3828">
        <v>46634746</v>
      </c>
      <c r="B3828" s="13" t="s">
        <v>2552</v>
      </c>
      <c r="C3828" s="13" t="s">
        <v>47642</v>
      </c>
      <c r="D3828" s="13" t="s">
        <v>47506</v>
      </c>
      <c r="E3828">
        <v>1330</v>
      </c>
    </row>
    <row r="3829" spans="1:5" x14ac:dyDescent="0.25">
      <c r="A3829">
        <v>46690336</v>
      </c>
      <c r="B3829" s="13" t="s">
        <v>2553</v>
      </c>
      <c r="C3829" s="13" t="s">
        <v>47642</v>
      </c>
      <c r="D3829" s="13" t="s">
        <v>47506</v>
      </c>
      <c r="E3829">
        <v>1249</v>
      </c>
    </row>
    <row r="3830" spans="1:5" x14ac:dyDescent="0.25">
      <c r="A3830">
        <v>45008809</v>
      </c>
      <c r="B3830" s="13" t="s">
        <v>2554</v>
      </c>
      <c r="C3830" s="13" t="s">
        <v>47642</v>
      </c>
      <c r="D3830" s="13" t="s">
        <v>47506</v>
      </c>
      <c r="E3830">
        <v>1087</v>
      </c>
    </row>
    <row r="3831" spans="1:5" x14ac:dyDescent="0.25">
      <c r="A3831">
        <v>45042110</v>
      </c>
      <c r="B3831" s="13" t="s">
        <v>2555</v>
      </c>
      <c r="C3831" s="13" t="s">
        <v>47642</v>
      </c>
      <c r="D3831" s="13" t="s">
        <v>47506</v>
      </c>
      <c r="E3831">
        <v>1258</v>
      </c>
    </row>
    <row r="3832" spans="1:5" x14ac:dyDescent="0.25">
      <c r="A3832">
        <v>46653260</v>
      </c>
      <c r="B3832" s="13" t="s">
        <v>2556</v>
      </c>
      <c r="C3832" s="13" t="s">
        <v>47642</v>
      </c>
      <c r="D3832" s="13" t="s">
        <v>47506</v>
      </c>
      <c r="E3832">
        <v>1403</v>
      </c>
    </row>
    <row r="3833" spans="1:5" x14ac:dyDescent="0.25">
      <c r="A3833">
        <v>14332612</v>
      </c>
      <c r="B3833" s="13" t="s">
        <v>61538</v>
      </c>
      <c r="C3833" s="13" t="s">
        <v>47642</v>
      </c>
      <c r="D3833" s="13" t="s">
        <v>47598</v>
      </c>
      <c r="E3833">
        <v>1004</v>
      </c>
    </row>
    <row r="3834" spans="1:5" x14ac:dyDescent="0.25">
      <c r="A3834">
        <v>34588000</v>
      </c>
      <c r="B3834" s="13" t="s">
        <v>2557</v>
      </c>
      <c r="C3834" s="13" t="s">
        <v>47643</v>
      </c>
      <c r="D3834" s="13" t="s">
        <v>47533</v>
      </c>
      <c r="E3834">
        <v>1007</v>
      </c>
    </row>
    <row r="3835" spans="1:5" x14ac:dyDescent="0.25">
      <c r="A3835">
        <v>25031198</v>
      </c>
      <c r="B3835" s="13" t="s">
        <v>2558</v>
      </c>
      <c r="C3835" s="13" t="s">
        <v>47642</v>
      </c>
      <c r="D3835" s="13" t="s">
        <v>47506</v>
      </c>
      <c r="E3835">
        <v>1499</v>
      </c>
    </row>
    <row r="3836" spans="1:5" x14ac:dyDescent="0.25">
      <c r="A3836">
        <v>35076108</v>
      </c>
      <c r="B3836" s="13" t="s">
        <v>2559</v>
      </c>
      <c r="C3836" s="13" t="s">
        <v>47642</v>
      </c>
      <c r="D3836" s="13" t="s">
        <v>47506</v>
      </c>
      <c r="E3836">
        <v>1366</v>
      </c>
    </row>
    <row r="3837" spans="1:5" x14ac:dyDescent="0.25">
      <c r="A3837">
        <v>25031201</v>
      </c>
      <c r="B3837" s="13" t="s">
        <v>2560</v>
      </c>
      <c r="C3837" s="13" t="s">
        <v>47642</v>
      </c>
      <c r="D3837" s="13" t="s">
        <v>47506</v>
      </c>
      <c r="E3837">
        <v>1934</v>
      </c>
    </row>
    <row r="3838" spans="1:5" x14ac:dyDescent="0.25">
      <c r="A3838">
        <v>5304946</v>
      </c>
      <c r="B3838" s="13" t="s">
        <v>61539</v>
      </c>
      <c r="C3838" s="13" t="s">
        <v>47642</v>
      </c>
      <c r="D3838" s="13" t="s">
        <v>47549</v>
      </c>
      <c r="E3838">
        <v>1510</v>
      </c>
    </row>
    <row r="3839" spans="1:5" x14ac:dyDescent="0.25">
      <c r="A3839">
        <v>44586353</v>
      </c>
      <c r="B3839" s="13" t="s">
        <v>61540</v>
      </c>
      <c r="C3839" s="13" t="s">
        <v>47642</v>
      </c>
      <c r="D3839" s="13" t="s">
        <v>47533</v>
      </c>
      <c r="E3839">
        <v>1322</v>
      </c>
    </row>
    <row r="3840" spans="1:5" x14ac:dyDescent="0.25">
      <c r="A3840">
        <v>25768700</v>
      </c>
      <c r="B3840" s="13" t="s">
        <v>61541</v>
      </c>
      <c r="C3840" s="13" t="s">
        <v>47642</v>
      </c>
      <c r="D3840" s="13" t="s">
        <v>47506</v>
      </c>
      <c r="E3840">
        <v>1324</v>
      </c>
    </row>
    <row r="3841" spans="1:5" x14ac:dyDescent="0.25">
      <c r="A3841">
        <v>46612114</v>
      </c>
      <c r="B3841" s="13" t="s">
        <v>2561</v>
      </c>
      <c r="C3841" s="13" t="s">
        <v>47642</v>
      </c>
      <c r="D3841" s="13" t="s">
        <v>47506</v>
      </c>
      <c r="E3841">
        <v>1397</v>
      </c>
    </row>
    <row r="3842" spans="1:5" x14ac:dyDescent="0.25">
      <c r="A3842">
        <v>54175046</v>
      </c>
      <c r="B3842" s="13" t="s">
        <v>2562</v>
      </c>
      <c r="C3842" s="13" t="s">
        <v>47642</v>
      </c>
      <c r="D3842" s="13" t="s">
        <v>47529</v>
      </c>
      <c r="E3842">
        <v>1296</v>
      </c>
    </row>
    <row r="3843" spans="1:5" x14ac:dyDescent="0.25">
      <c r="A3843">
        <v>44139446</v>
      </c>
      <c r="B3843" s="13" t="s">
        <v>2563</v>
      </c>
      <c r="C3843" s="13" t="s">
        <v>47642</v>
      </c>
      <c r="D3843" s="13" t="s">
        <v>47529</v>
      </c>
      <c r="E3843">
        <v>1101</v>
      </c>
    </row>
    <row r="3844" spans="1:5" x14ac:dyDescent="0.25">
      <c r="A3844">
        <v>24215961</v>
      </c>
      <c r="B3844" s="13" t="s">
        <v>2564</v>
      </c>
      <c r="C3844" s="13" t="s">
        <v>47642</v>
      </c>
      <c r="D3844" s="13" t="s">
        <v>47529</v>
      </c>
      <c r="E3844">
        <v>1397</v>
      </c>
    </row>
    <row r="3845" spans="1:5" x14ac:dyDescent="0.25">
      <c r="A3845">
        <v>34365133</v>
      </c>
      <c r="B3845" s="13" t="s">
        <v>61542</v>
      </c>
      <c r="C3845" s="13" t="s">
        <v>47642</v>
      </c>
      <c r="D3845" s="13" t="s">
        <v>47529</v>
      </c>
      <c r="E3845">
        <v>1101</v>
      </c>
    </row>
    <row r="3846" spans="1:5" x14ac:dyDescent="0.25">
      <c r="A3846">
        <v>44147376</v>
      </c>
      <c r="B3846" s="13" t="s">
        <v>2565</v>
      </c>
      <c r="C3846" s="13" t="s">
        <v>47642</v>
      </c>
      <c r="D3846" s="13" t="s">
        <v>47529</v>
      </c>
      <c r="E3846">
        <v>1716</v>
      </c>
    </row>
    <row r="3847" spans="1:5" x14ac:dyDescent="0.25">
      <c r="A3847">
        <v>24273430</v>
      </c>
      <c r="B3847" s="13" t="s">
        <v>61543</v>
      </c>
      <c r="C3847" s="13" t="s">
        <v>47642</v>
      </c>
      <c r="D3847" s="13" t="s">
        <v>47529</v>
      </c>
      <c r="E3847">
        <v>1685</v>
      </c>
    </row>
    <row r="3848" spans="1:5" x14ac:dyDescent="0.25">
      <c r="A3848">
        <v>34158674</v>
      </c>
      <c r="B3848" s="13" t="s">
        <v>2566</v>
      </c>
      <c r="C3848" s="13" t="s">
        <v>47642</v>
      </c>
      <c r="D3848" s="13" t="s">
        <v>47529</v>
      </c>
      <c r="E3848">
        <v>1919</v>
      </c>
    </row>
    <row r="3849" spans="1:5" x14ac:dyDescent="0.25">
      <c r="A3849">
        <v>54160065</v>
      </c>
      <c r="B3849" s="13" t="s">
        <v>2567</v>
      </c>
      <c r="C3849" s="13" t="s">
        <v>47642</v>
      </c>
      <c r="D3849" s="13" t="s">
        <v>47529</v>
      </c>
      <c r="E3849">
        <v>1339</v>
      </c>
    </row>
    <row r="3850" spans="1:5" x14ac:dyDescent="0.25">
      <c r="A3850">
        <v>34284664</v>
      </c>
      <c r="B3850" s="13" t="s">
        <v>2568</v>
      </c>
      <c r="C3850" s="13" t="s">
        <v>47642</v>
      </c>
      <c r="D3850" s="13" t="s">
        <v>47529</v>
      </c>
      <c r="E3850">
        <v>1011</v>
      </c>
    </row>
    <row r="3851" spans="1:5" x14ac:dyDescent="0.25">
      <c r="A3851">
        <v>34118931</v>
      </c>
      <c r="B3851" s="13" t="s">
        <v>2569</v>
      </c>
      <c r="C3851" s="13" t="s">
        <v>47642</v>
      </c>
      <c r="D3851" s="13" t="s">
        <v>47529</v>
      </c>
      <c r="E3851">
        <v>1521</v>
      </c>
    </row>
    <row r="3852" spans="1:5" x14ac:dyDescent="0.25">
      <c r="A3852">
        <v>34371958</v>
      </c>
      <c r="B3852" s="13" t="s">
        <v>61544</v>
      </c>
      <c r="C3852" s="13" t="s">
        <v>47642</v>
      </c>
      <c r="D3852" s="13" t="s">
        <v>47529</v>
      </c>
      <c r="E3852">
        <v>1088</v>
      </c>
    </row>
    <row r="3853" spans="1:5" x14ac:dyDescent="0.25">
      <c r="A3853">
        <v>44174896</v>
      </c>
      <c r="B3853" s="13" t="s">
        <v>2570</v>
      </c>
      <c r="C3853" s="13" t="s">
        <v>47642</v>
      </c>
      <c r="D3853" s="13" t="s">
        <v>47529</v>
      </c>
      <c r="E3853">
        <v>1329</v>
      </c>
    </row>
    <row r="3854" spans="1:5" x14ac:dyDescent="0.25">
      <c r="A3854">
        <v>44172044</v>
      </c>
      <c r="B3854" s="13" t="s">
        <v>2571</v>
      </c>
      <c r="C3854" s="13" t="s">
        <v>47642</v>
      </c>
      <c r="D3854" s="13" t="s">
        <v>47529</v>
      </c>
      <c r="E3854">
        <v>1478</v>
      </c>
    </row>
    <row r="3855" spans="1:5" x14ac:dyDescent="0.25">
      <c r="A3855">
        <v>24264814</v>
      </c>
      <c r="B3855" s="13" t="s">
        <v>61545</v>
      </c>
      <c r="C3855" s="13" t="s">
        <v>47643</v>
      </c>
      <c r="D3855" s="13" t="s">
        <v>47529</v>
      </c>
      <c r="E3855">
        <v>1061</v>
      </c>
    </row>
    <row r="3856" spans="1:5" x14ac:dyDescent="0.25">
      <c r="A3856">
        <v>45012415</v>
      </c>
      <c r="B3856" s="13" t="s">
        <v>2572</v>
      </c>
      <c r="C3856" s="13" t="s">
        <v>47642</v>
      </c>
      <c r="D3856" s="13" t="s">
        <v>47506</v>
      </c>
      <c r="E3856">
        <v>1504</v>
      </c>
    </row>
    <row r="3857" spans="1:5" x14ac:dyDescent="0.25">
      <c r="A3857">
        <v>25728431</v>
      </c>
      <c r="B3857" s="13" t="s">
        <v>2573</v>
      </c>
      <c r="C3857" s="13" t="s">
        <v>47642</v>
      </c>
      <c r="D3857" s="13" t="s">
        <v>47506</v>
      </c>
      <c r="E3857">
        <v>1253</v>
      </c>
    </row>
    <row r="3858" spans="1:5" x14ac:dyDescent="0.25">
      <c r="A3858">
        <v>25798774</v>
      </c>
      <c r="B3858" s="13" t="s">
        <v>61546</v>
      </c>
      <c r="C3858" s="13" t="s">
        <v>47642</v>
      </c>
      <c r="D3858" s="13" t="s">
        <v>47506</v>
      </c>
      <c r="E3858">
        <v>1319</v>
      </c>
    </row>
    <row r="3859" spans="1:5" x14ac:dyDescent="0.25">
      <c r="A3859">
        <v>14555883</v>
      </c>
      <c r="B3859" s="13" t="s">
        <v>2574</v>
      </c>
      <c r="C3859" s="13" t="s">
        <v>47643</v>
      </c>
      <c r="D3859" s="13" t="s">
        <v>47548</v>
      </c>
      <c r="E3859">
        <v>1433</v>
      </c>
    </row>
    <row r="3860" spans="1:5" x14ac:dyDescent="0.25">
      <c r="A3860">
        <v>1726404</v>
      </c>
      <c r="B3860" s="13" t="s">
        <v>61547</v>
      </c>
      <c r="C3860" s="13" t="s">
        <v>47642</v>
      </c>
      <c r="D3860" s="13" t="s">
        <v>47511</v>
      </c>
      <c r="E3860">
        <v>1241</v>
      </c>
    </row>
    <row r="3861" spans="1:5" x14ac:dyDescent="0.25">
      <c r="A3861">
        <v>12820725</v>
      </c>
      <c r="B3861" s="13" t="s">
        <v>2575</v>
      </c>
      <c r="C3861" s="13" t="s">
        <v>47642</v>
      </c>
      <c r="D3861" s="13" t="s">
        <v>47586</v>
      </c>
      <c r="E3861">
        <v>1121</v>
      </c>
    </row>
    <row r="3862" spans="1:5" x14ac:dyDescent="0.25">
      <c r="A3862">
        <v>25646664</v>
      </c>
      <c r="B3862" s="13" t="s">
        <v>2576</v>
      </c>
      <c r="C3862" s="13" t="s">
        <v>47642</v>
      </c>
      <c r="D3862" s="13" t="s">
        <v>47506</v>
      </c>
      <c r="E3862">
        <v>1316</v>
      </c>
    </row>
    <row r="3863" spans="1:5" x14ac:dyDescent="0.25">
      <c r="A3863">
        <v>25765930</v>
      </c>
      <c r="B3863" s="13" t="s">
        <v>61548</v>
      </c>
      <c r="C3863" s="13" t="s">
        <v>47642</v>
      </c>
      <c r="D3863" s="13" t="s">
        <v>47506</v>
      </c>
      <c r="E3863">
        <v>1068</v>
      </c>
    </row>
    <row r="3864" spans="1:5" x14ac:dyDescent="0.25">
      <c r="A3864">
        <v>25609840</v>
      </c>
      <c r="B3864" s="13" t="s">
        <v>2577</v>
      </c>
      <c r="C3864" s="13" t="s">
        <v>47642</v>
      </c>
      <c r="D3864" s="13" t="s">
        <v>47506</v>
      </c>
      <c r="E3864">
        <v>1238</v>
      </c>
    </row>
    <row r="3865" spans="1:5" x14ac:dyDescent="0.25">
      <c r="A3865">
        <v>25674102</v>
      </c>
      <c r="B3865" s="13" t="s">
        <v>2578</v>
      </c>
      <c r="C3865" s="13" t="s">
        <v>47642</v>
      </c>
      <c r="D3865" s="13" t="s">
        <v>47506</v>
      </c>
      <c r="E3865">
        <v>1283</v>
      </c>
    </row>
    <row r="3866" spans="1:5" x14ac:dyDescent="0.25">
      <c r="A3866">
        <v>25768719</v>
      </c>
      <c r="B3866" s="13" t="s">
        <v>2579</v>
      </c>
      <c r="C3866" s="13" t="s">
        <v>47642</v>
      </c>
      <c r="D3866" s="13" t="s">
        <v>47506</v>
      </c>
      <c r="E3866">
        <v>1179</v>
      </c>
    </row>
    <row r="3867" spans="1:5" x14ac:dyDescent="0.25">
      <c r="A3867">
        <v>26065061</v>
      </c>
      <c r="B3867" s="13" t="s">
        <v>2580</v>
      </c>
      <c r="C3867" s="13" t="s">
        <v>47642</v>
      </c>
      <c r="D3867" s="13" t="s">
        <v>47520</v>
      </c>
      <c r="E3867">
        <v>1402</v>
      </c>
    </row>
    <row r="3868" spans="1:5" x14ac:dyDescent="0.25">
      <c r="A3868">
        <v>26065070</v>
      </c>
      <c r="B3868" s="13" t="s">
        <v>2581</v>
      </c>
      <c r="C3868" s="13" t="s">
        <v>47643</v>
      </c>
      <c r="D3868" s="13" t="s">
        <v>47520</v>
      </c>
      <c r="E3868">
        <v>1304</v>
      </c>
    </row>
    <row r="3869" spans="1:5" x14ac:dyDescent="0.25">
      <c r="A3869">
        <v>7109768</v>
      </c>
      <c r="B3869" s="13" t="s">
        <v>61549</v>
      </c>
      <c r="C3869" s="13" t="s">
        <v>47643</v>
      </c>
      <c r="D3869" s="13" t="s">
        <v>47570</v>
      </c>
      <c r="E3869">
        <v>1683</v>
      </c>
    </row>
    <row r="3870" spans="1:5" x14ac:dyDescent="0.25">
      <c r="A3870">
        <v>24584967</v>
      </c>
      <c r="B3870" s="13" t="s">
        <v>61550</v>
      </c>
      <c r="C3870" s="13" t="s">
        <v>47642</v>
      </c>
      <c r="D3870" s="13" t="s">
        <v>47519</v>
      </c>
      <c r="E3870">
        <v>1078</v>
      </c>
    </row>
    <row r="3871" spans="1:5" x14ac:dyDescent="0.25">
      <c r="A3871">
        <v>3523446</v>
      </c>
      <c r="B3871" s="13" t="s">
        <v>2582</v>
      </c>
      <c r="C3871" s="13" t="s">
        <v>47643</v>
      </c>
      <c r="D3871" s="13" t="s">
        <v>47536</v>
      </c>
      <c r="E3871">
        <v>1554</v>
      </c>
    </row>
    <row r="3872" spans="1:5" x14ac:dyDescent="0.25">
      <c r="A3872">
        <v>32057032</v>
      </c>
      <c r="B3872" s="13" t="s">
        <v>2583</v>
      </c>
      <c r="C3872" s="13" t="s">
        <v>47643</v>
      </c>
      <c r="D3872" s="13" t="s">
        <v>47519</v>
      </c>
      <c r="E3872">
        <v>1214</v>
      </c>
    </row>
    <row r="3873" spans="1:5" x14ac:dyDescent="0.25">
      <c r="A3873">
        <v>3321584</v>
      </c>
      <c r="B3873" s="13" t="s">
        <v>2584</v>
      </c>
      <c r="C3873" s="13" t="s">
        <v>47642</v>
      </c>
      <c r="D3873" s="13" t="s">
        <v>47538</v>
      </c>
      <c r="E3873">
        <v>1406</v>
      </c>
    </row>
    <row r="3874" spans="1:5" x14ac:dyDescent="0.25">
      <c r="A3874">
        <v>3634841</v>
      </c>
      <c r="B3874" s="13" t="s">
        <v>2585</v>
      </c>
      <c r="C3874" s="13" t="s">
        <v>47642</v>
      </c>
      <c r="D3874" s="13" t="s">
        <v>47526</v>
      </c>
      <c r="E3874">
        <v>1318</v>
      </c>
    </row>
    <row r="3875" spans="1:5" x14ac:dyDescent="0.25">
      <c r="A3875">
        <v>21825181</v>
      </c>
      <c r="B3875" s="13" t="s">
        <v>2586</v>
      </c>
      <c r="C3875" s="13" t="s">
        <v>47642</v>
      </c>
      <c r="D3875" s="13" t="s">
        <v>47557</v>
      </c>
      <c r="E3875">
        <v>1567</v>
      </c>
    </row>
    <row r="3876" spans="1:5" x14ac:dyDescent="0.25">
      <c r="A3876">
        <v>25770667</v>
      </c>
      <c r="B3876" s="13" t="s">
        <v>61551</v>
      </c>
      <c r="C3876" s="13" t="s">
        <v>47642</v>
      </c>
      <c r="D3876" s="13" t="s">
        <v>47506</v>
      </c>
      <c r="E3876">
        <v>1142</v>
      </c>
    </row>
    <row r="3877" spans="1:5" x14ac:dyDescent="0.25">
      <c r="A3877">
        <v>46605010</v>
      </c>
      <c r="B3877" s="13" t="s">
        <v>2587</v>
      </c>
      <c r="C3877" s="13" t="s">
        <v>47642</v>
      </c>
      <c r="D3877" s="13" t="s">
        <v>47506</v>
      </c>
      <c r="E3877">
        <v>1655</v>
      </c>
    </row>
    <row r="3878" spans="1:5" x14ac:dyDescent="0.25">
      <c r="A3878">
        <v>25652141</v>
      </c>
      <c r="B3878" s="13" t="s">
        <v>61552</v>
      </c>
      <c r="C3878" s="13" t="s">
        <v>47642</v>
      </c>
      <c r="D3878" s="13" t="s">
        <v>47506</v>
      </c>
      <c r="E3878">
        <v>1138</v>
      </c>
    </row>
    <row r="3879" spans="1:5" x14ac:dyDescent="0.25">
      <c r="A3879">
        <v>45029660</v>
      </c>
      <c r="B3879" s="13" t="s">
        <v>2588</v>
      </c>
      <c r="C3879" s="13" t="s">
        <v>47642</v>
      </c>
      <c r="D3879" s="13" t="s">
        <v>47506</v>
      </c>
      <c r="E3879">
        <v>1262</v>
      </c>
    </row>
    <row r="3880" spans="1:5" x14ac:dyDescent="0.25">
      <c r="A3880">
        <v>25928988</v>
      </c>
      <c r="B3880" s="13" t="s">
        <v>61553</v>
      </c>
      <c r="C3880" s="13" t="s">
        <v>47643</v>
      </c>
      <c r="D3880" s="13" t="s">
        <v>47506</v>
      </c>
      <c r="E3880">
        <v>1044</v>
      </c>
    </row>
    <row r="3881" spans="1:5" x14ac:dyDescent="0.25">
      <c r="A3881">
        <v>25607529</v>
      </c>
      <c r="B3881" s="13" t="s">
        <v>2589</v>
      </c>
      <c r="C3881" s="13" t="s">
        <v>47642</v>
      </c>
      <c r="D3881" s="13" t="s">
        <v>47506</v>
      </c>
      <c r="E3881">
        <v>1250</v>
      </c>
    </row>
    <row r="3882" spans="1:5" x14ac:dyDescent="0.25">
      <c r="A3882">
        <v>26009480</v>
      </c>
      <c r="B3882" s="13" t="s">
        <v>2590</v>
      </c>
      <c r="C3882" s="13" t="s">
        <v>47643</v>
      </c>
      <c r="D3882" s="13" t="s">
        <v>47520</v>
      </c>
      <c r="E3882">
        <v>1069</v>
      </c>
    </row>
    <row r="3883" spans="1:5" x14ac:dyDescent="0.25">
      <c r="A3883">
        <v>2312158</v>
      </c>
      <c r="B3883" s="13" t="s">
        <v>2591</v>
      </c>
      <c r="C3883" s="13" t="s">
        <v>47642</v>
      </c>
      <c r="D3883" s="13" t="s">
        <v>47605</v>
      </c>
      <c r="E3883">
        <v>1252</v>
      </c>
    </row>
    <row r="3884" spans="1:5" x14ac:dyDescent="0.25">
      <c r="A3884">
        <v>34511598</v>
      </c>
      <c r="B3884" s="13" t="s">
        <v>2592</v>
      </c>
      <c r="C3884" s="13" t="s">
        <v>47642</v>
      </c>
      <c r="D3884" s="13" t="s">
        <v>47533</v>
      </c>
      <c r="E3884">
        <v>1754</v>
      </c>
    </row>
    <row r="3885" spans="1:5" x14ac:dyDescent="0.25">
      <c r="A3885">
        <v>2315246</v>
      </c>
      <c r="B3885" s="13" t="s">
        <v>2593</v>
      </c>
      <c r="C3885" s="13" t="s">
        <v>47642</v>
      </c>
      <c r="D3885" s="13" t="s">
        <v>47605</v>
      </c>
      <c r="E3885">
        <v>1308</v>
      </c>
    </row>
    <row r="3886" spans="1:5" x14ac:dyDescent="0.25">
      <c r="A3886">
        <v>2311852</v>
      </c>
      <c r="B3886" s="13" t="s">
        <v>2594</v>
      </c>
      <c r="C3886" s="13" t="s">
        <v>47642</v>
      </c>
      <c r="D3886" s="13" t="s">
        <v>47605</v>
      </c>
      <c r="E3886">
        <v>1312</v>
      </c>
    </row>
    <row r="3887" spans="1:5" x14ac:dyDescent="0.25">
      <c r="A3887">
        <v>26091895</v>
      </c>
      <c r="B3887" s="13" t="s">
        <v>2595</v>
      </c>
      <c r="C3887" s="13" t="s">
        <v>47642</v>
      </c>
      <c r="D3887" s="13" t="s">
        <v>47520</v>
      </c>
      <c r="E3887">
        <v>2070</v>
      </c>
    </row>
    <row r="3888" spans="1:5" x14ac:dyDescent="0.25">
      <c r="A3888">
        <v>2866671</v>
      </c>
      <c r="B3888" s="13" t="s">
        <v>61554</v>
      </c>
      <c r="C3888" s="13" t="s">
        <v>47642</v>
      </c>
      <c r="D3888" s="13" t="s">
        <v>47545</v>
      </c>
      <c r="E3888">
        <v>1068</v>
      </c>
    </row>
    <row r="3889" spans="1:5" x14ac:dyDescent="0.25">
      <c r="A3889">
        <v>14408880</v>
      </c>
      <c r="B3889" s="13" t="s">
        <v>2596</v>
      </c>
      <c r="C3889" s="13" t="s">
        <v>47643</v>
      </c>
      <c r="D3889" s="13" t="s">
        <v>47561</v>
      </c>
      <c r="E3889">
        <v>1141</v>
      </c>
    </row>
    <row r="3890" spans="1:5" x14ac:dyDescent="0.25">
      <c r="A3890">
        <v>2927004</v>
      </c>
      <c r="B3890" s="13" t="s">
        <v>2597</v>
      </c>
      <c r="C3890" s="13" t="s">
        <v>47642</v>
      </c>
      <c r="D3890" s="13" t="s">
        <v>47607</v>
      </c>
      <c r="E3890">
        <v>1387</v>
      </c>
    </row>
    <row r="3891" spans="1:5" x14ac:dyDescent="0.25">
      <c r="A3891">
        <v>1268651</v>
      </c>
      <c r="B3891" s="13" t="s">
        <v>2598</v>
      </c>
      <c r="C3891" s="13" t="s">
        <v>47643</v>
      </c>
      <c r="D3891" s="13" t="s">
        <v>47571</v>
      </c>
      <c r="E3891">
        <v>1190</v>
      </c>
    </row>
    <row r="3892" spans="1:5" x14ac:dyDescent="0.25">
      <c r="A3892">
        <v>46660968</v>
      </c>
      <c r="B3892" s="13" t="s">
        <v>2599</v>
      </c>
      <c r="C3892" s="13" t="s">
        <v>47642</v>
      </c>
      <c r="D3892" s="13" t="s">
        <v>47506</v>
      </c>
      <c r="E3892">
        <v>1489</v>
      </c>
    </row>
    <row r="3893" spans="1:5" x14ac:dyDescent="0.25">
      <c r="A3893">
        <v>25728440</v>
      </c>
      <c r="B3893" s="13" t="s">
        <v>2600</v>
      </c>
      <c r="C3893" s="13" t="s">
        <v>47642</v>
      </c>
      <c r="D3893" s="13" t="s">
        <v>47506</v>
      </c>
      <c r="E3893">
        <v>1019</v>
      </c>
    </row>
    <row r="3894" spans="1:5" x14ac:dyDescent="0.25">
      <c r="A3894">
        <v>25902644</v>
      </c>
      <c r="B3894" s="13" t="s">
        <v>61555</v>
      </c>
      <c r="C3894" s="13" t="s">
        <v>47642</v>
      </c>
      <c r="D3894" s="13" t="s">
        <v>47506</v>
      </c>
      <c r="E3894">
        <v>1011</v>
      </c>
    </row>
    <row r="3895" spans="1:5" x14ac:dyDescent="0.25">
      <c r="A3895">
        <v>25779265</v>
      </c>
      <c r="B3895" s="13" t="s">
        <v>61556</v>
      </c>
      <c r="C3895" s="13" t="s">
        <v>47642</v>
      </c>
      <c r="D3895" s="13" t="s">
        <v>47506</v>
      </c>
      <c r="E3895">
        <v>1349</v>
      </c>
    </row>
    <row r="3896" spans="1:5" x14ac:dyDescent="0.25">
      <c r="A3896">
        <v>25672134</v>
      </c>
      <c r="B3896" s="13" t="s">
        <v>2601</v>
      </c>
      <c r="C3896" s="13" t="s">
        <v>47642</v>
      </c>
      <c r="D3896" s="13" t="s">
        <v>47506</v>
      </c>
      <c r="E3896">
        <v>1331</v>
      </c>
    </row>
    <row r="3897" spans="1:5" x14ac:dyDescent="0.25">
      <c r="A3897">
        <v>25713337</v>
      </c>
      <c r="B3897" s="13" t="s">
        <v>2602</v>
      </c>
      <c r="C3897" s="13" t="s">
        <v>47642</v>
      </c>
      <c r="D3897" s="13" t="s">
        <v>47506</v>
      </c>
      <c r="E3897">
        <v>1282</v>
      </c>
    </row>
    <row r="3898" spans="1:5" x14ac:dyDescent="0.25">
      <c r="A3898">
        <v>45041105</v>
      </c>
      <c r="B3898" s="13" t="s">
        <v>2603</v>
      </c>
      <c r="C3898" s="13" t="s">
        <v>47642</v>
      </c>
      <c r="D3898" s="13" t="s">
        <v>47506</v>
      </c>
      <c r="E3898">
        <v>1059</v>
      </c>
    </row>
    <row r="3899" spans="1:5" x14ac:dyDescent="0.25">
      <c r="A3899">
        <v>25648632</v>
      </c>
      <c r="B3899" s="13" t="s">
        <v>2604</v>
      </c>
      <c r="C3899" s="13" t="s">
        <v>47642</v>
      </c>
      <c r="D3899" s="13" t="s">
        <v>47506</v>
      </c>
      <c r="E3899">
        <v>1257</v>
      </c>
    </row>
    <row r="3900" spans="1:5" x14ac:dyDescent="0.25">
      <c r="A3900">
        <v>46618350</v>
      </c>
      <c r="B3900" s="13" t="s">
        <v>2605</v>
      </c>
      <c r="C3900" s="13" t="s">
        <v>47642</v>
      </c>
      <c r="D3900" s="13" t="s">
        <v>47506</v>
      </c>
      <c r="E3900">
        <v>1212</v>
      </c>
    </row>
    <row r="3901" spans="1:5" x14ac:dyDescent="0.25">
      <c r="A3901">
        <v>45013330</v>
      </c>
      <c r="B3901" s="13" t="s">
        <v>2606</v>
      </c>
      <c r="C3901" s="13" t="s">
        <v>47642</v>
      </c>
      <c r="D3901" s="13" t="s">
        <v>47506</v>
      </c>
      <c r="E3901">
        <v>1437</v>
      </c>
    </row>
    <row r="3902" spans="1:5" x14ac:dyDescent="0.25">
      <c r="A3902">
        <v>25988620</v>
      </c>
      <c r="B3902" s="13" t="s">
        <v>61557</v>
      </c>
      <c r="C3902" s="13" t="s">
        <v>47642</v>
      </c>
      <c r="D3902" s="13" t="s">
        <v>47506</v>
      </c>
      <c r="E3902">
        <v>1030</v>
      </c>
    </row>
    <row r="3903" spans="1:5" x14ac:dyDescent="0.25">
      <c r="A3903">
        <v>25660357</v>
      </c>
      <c r="B3903" s="13" t="s">
        <v>2607</v>
      </c>
      <c r="C3903" s="13" t="s">
        <v>47642</v>
      </c>
      <c r="D3903" s="13" t="s">
        <v>47506</v>
      </c>
      <c r="E3903">
        <v>1759</v>
      </c>
    </row>
    <row r="3904" spans="1:5" x14ac:dyDescent="0.25">
      <c r="A3904">
        <v>46694544</v>
      </c>
      <c r="B3904" s="13" t="s">
        <v>2608</v>
      </c>
      <c r="C3904" s="13" t="s">
        <v>47642</v>
      </c>
      <c r="D3904" s="13" t="s">
        <v>47506</v>
      </c>
      <c r="E3904">
        <v>1506</v>
      </c>
    </row>
    <row r="3905" spans="1:5" x14ac:dyDescent="0.25">
      <c r="A3905">
        <v>25746731</v>
      </c>
      <c r="B3905" s="13" t="s">
        <v>61558</v>
      </c>
      <c r="C3905" s="13" t="s">
        <v>47642</v>
      </c>
      <c r="D3905" s="13" t="s">
        <v>47506</v>
      </c>
      <c r="E3905">
        <v>1322</v>
      </c>
    </row>
    <row r="3906" spans="1:5" x14ac:dyDescent="0.25">
      <c r="A3906">
        <v>46661190</v>
      </c>
      <c r="B3906" s="13" t="s">
        <v>2609</v>
      </c>
      <c r="C3906" s="13" t="s">
        <v>47642</v>
      </c>
      <c r="D3906" s="13" t="s">
        <v>47506</v>
      </c>
      <c r="E3906">
        <v>1128</v>
      </c>
    </row>
    <row r="3907" spans="1:5" x14ac:dyDescent="0.25">
      <c r="A3907">
        <v>25785079</v>
      </c>
      <c r="B3907" s="13" t="s">
        <v>61559</v>
      </c>
      <c r="C3907" s="13" t="s">
        <v>47642</v>
      </c>
      <c r="D3907" s="13" t="s">
        <v>47506</v>
      </c>
      <c r="E3907">
        <v>1139</v>
      </c>
    </row>
    <row r="3908" spans="1:5" x14ac:dyDescent="0.25">
      <c r="A3908">
        <v>35029258</v>
      </c>
      <c r="B3908" s="13" t="s">
        <v>2610</v>
      </c>
      <c r="C3908" s="13" t="s">
        <v>47642</v>
      </c>
      <c r="D3908" s="13" t="s">
        <v>47506</v>
      </c>
      <c r="E3908">
        <v>2080</v>
      </c>
    </row>
    <row r="3909" spans="1:5" x14ac:dyDescent="0.25">
      <c r="A3909">
        <v>12998656</v>
      </c>
      <c r="B3909" s="13" t="s">
        <v>2611</v>
      </c>
      <c r="C3909" s="13" t="s">
        <v>47642</v>
      </c>
      <c r="D3909" s="13" t="s">
        <v>47510</v>
      </c>
      <c r="E3909">
        <v>2167</v>
      </c>
    </row>
    <row r="3910" spans="1:5" x14ac:dyDescent="0.25">
      <c r="A3910">
        <v>54569990</v>
      </c>
      <c r="B3910" s="13" t="s">
        <v>61560</v>
      </c>
      <c r="C3910" s="13" t="s">
        <v>47642</v>
      </c>
      <c r="D3910" s="13" t="s">
        <v>47519</v>
      </c>
      <c r="E3910">
        <v>1126</v>
      </c>
    </row>
    <row r="3911" spans="1:5" x14ac:dyDescent="0.25">
      <c r="A3911">
        <v>5302897</v>
      </c>
      <c r="B3911" s="13" t="s">
        <v>2612</v>
      </c>
      <c r="C3911" s="13" t="s">
        <v>47643</v>
      </c>
      <c r="D3911" s="13" t="s">
        <v>47549</v>
      </c>
      <c r="E3911">
        <v>1307</v>
      </c>
    </row>
    <row r="3912" spans="1:5" x14ac:dyDescent="0.25">
      <c r="A3912">
        <v>12931365</v>
      </c>
      <c r="B3912" s="13" t="s">
        <v>2613</v>
      </c>
      <c r="C3912" s="13" t="s">
        <v>47643</v>
      </c>
      <c r="D3912" s="13" t="s">
        <v>47510</v>
      </c>
      <c r="E3912">
        <v>1955</v>
      </c>
    </row>
    <row r="3913" spans="1:5" x14ac:dyDescent="0.25">
      <c r="A3913">
        <v>25610821</v>
      </c>
      <c r="B3913" s="13" t="s">
        <v>2614</v>
      </c>
      <c r="C3913" s="13" t="s">
        <v>47642</v>
      </c>
      <c r="D3913" s="13" t="s">
        <v>47506</v>
      </c>
      <c r="E3913">
        <v>1259</v>
      </c>
    </row>
    <row r="3914" spans="1:5" x14ac:dyDescent="0.25">
      <c r="A3914">
        <v>35095277</v>
      </c>
      <c r="B3914" s="13" t="s">
        <v>2615</v>
      </c>
      <c r="C3914" s="13" t="s">
        <v>47642</v>
      </c>
      <c r="D3914" s="13" t="s">
        <v>47506</v>
      </c>
      <c r="E3914">
        <v>1293</v>
      </c>
    </row>
    <row r="3915" spans="1:5" x14ac:dyDescent="0.25">
      <c r="A3915">
        <v>14552060</v>
      </c>
      <c r="B3915" s="13" t="s">
        <v>2616</v>
      </c>
      <c r="C3915" s="13" t="s">
        <v>47643</v>
      </c>
      <c r="D3915" s="13" t="s">
        <v>47548</v>
      </c>
      <c r="E3915">
        <v>1510</v>
      </c>
    </row>
    <row r="3916" spans="1:5" x14ac:dyDescent="0.25">
      <c r="A3916">
        <v>14551748</v>
      </c>
      <c r="B3916" s="13" t="s">
        <v>2617</v>
      </c>
      <c r="C3916" s="13" t="s">
        <v>47642</v>
      </c>
      <c r="D3916" s="13" t="s">
        <v>47548</v>
      </c>
      <c r="E3916">
        <v>1443</v>
      </c>
    </row>
    <row r="3917" spans="1:5" x14ac:dyDescent="0.25">
      <c r="A3917">
        <v>1060171</v>
      </c>
      <c r="B3917" s="13" t="s">
        <v>2618</v>
      </c>
      <c r="C3917" s="13" t="s">
        <v>47643</v>
      </c>
      <c r="D3917" s="13" t="s">
        <v>47517</v>
      </c>
      <c r="E3917">
        <v>1304</v>
      </c>
    </row>
    <row r="3918" spans="1:5" x14ac:dyDescent="0.25">
      <c r="A3918">
        <v>12990230</v>
      </c>
      <c r="B3918" s="13" t="s">
        <v>2619</v>
      </c>
      <c r="C3918" s="13" t="s">
        <v>47642</v>
      </c>
      <c r="D3918" s="13" t="s">
        <v>47510</v>
      </c>
      <c r="E3918">
        <v>1775</v>
      </c>
    </row>
    <row r="3919" spans="1:5" x14ac:dyDescent="0.25">
      <c r="A3919">
        <v>1060635</v>
      </c>
      <c r="B3919" s="13" t="s">
        <v>61561</v>
      </c>
      <c r="C3919" s="13" t="s">
        <v>47642</v>
      </c>
      <c r="D3919" s="13" t="s">
        <v>47517</v>
      </c>
      <c r="E3919">
        <v>1598</v>
      </c>
    </row>
    <row r="3920" spans="1:5" x14ac:dyDescent="0.25">
      <c r="A3920">
        <v>36053538</v>
      </c>
      <c r="B3920" s="13" t="s">
        <v>2620</v>
      </c>
      <c r="C3920" s="13" t="s">
        <v>47642</v>
      </c>
      <c r="D3920" s="13" t="s">
        <v>47520</v>
      </c>
      <c r="E3920">
        <v>1102</v>
      </c>
    </row>
    <row r="3921" spans="1:5" x14ac:dyDescent="0.25">
      <c r="A3921">
        <v>2098954</v>
      </c>
      <c r="B3921" s="13" t="s">
        <v>61562</v>
      </c>
      <c r="C3921" s="13" t="s">
        <v>47643</v>
      </c>
      <c r="D3921" s="13" t="s">
        <v>47515</v>
      </c>
      <c r="E3921">
        <v>1763</v>
      </c>
    </row>
    <row r="3922" spans="1:5" x14ac:dyDescent="0.25">
      <c r="A3922">
        <v>134830</v>
      </c>
      <c r="B3922" s="13" t="s">
        <v>2621</v>
      </c>
      <c r="C3922" s="13" t="s">
        <v>47642</v>
      </c>
      <c r="D3922" s="13" t="s">
        <v>47535</v>
      </c>
      <c r="E3922">
        <v>1603</v>
      </c>
    </row>
    <row r="3923" spans="1:5" x14ac:dyDescent="0.25">
      <c r="A3923">
        <v>36085634</v>
      </c>
      <c r="B3923" s="13" t="s">
        <v>2622</v>
      </c>
      <c r="C3923" s="13" t="s">
        <v>47642</v>
      </c>
      <c r="D3923" s="13" t="s">
        <v>47520</v>
      </c>
      <c r="E3923">
        <v>1007</v>
      </c>
    </row>
    <row r="3924" spans="1:5" x14ac:dyDescent="0.25">
      <c r="A3924">
        <v>25638700</v>
      </c>
      <c r="B3924" s="13" t="s">
        <v>2623</v>
      </c>
      <c r="C3924" s="13" t="s">
        <v>47642</v>
      </c>
      <c r="D3924" s="13" t="s">
        <v>47506</v>
      </c>
      <c r="E3924">
        <v>1206</v>
      </c>
    </row>
    <row r="3925" spans="1:5" x14ac:dyDescent="0.25">
      <c r="A3925">
        <v>3424227</v>
      </c>
      <c r="B3925" s="13" t="s">
        <v>2624</v>
      </c>
      <c r="C3925" s="13" t="s">
        <v>47643</v>
      </c>
      <c r="D3925" s="13" t="s">
        <v>47540</v>
      </c>
      <c r="E3925">
        <v>1389</v>
      </c>
    </row>
    <row r="3926" spans="1:5" x14ac:dyDescent="0.25">
      <c r="A3926">
        <v>3424235</v>
      </c>
      <c r="B3926" s="13" t="s">
        <v>2625</v>
      </c>
      <c r="C3926" s="13" t="s">
        <v>47642</v>
      </c>
      <c r="D3926" s="13" t="s">
        <v>47540</v>
      </c>
      <c r="E3926">
        <v>1365</v>
      </c>
    </row>
    <row r="3927" spans="1:5" x14ac:dyDescent="0.25">
      <c r="A3927">
        <v>25665669</v>
      </c>
      <c r="B3927" s="13" t="s">
        <v>2626</v>
      </c>
      <c r="C3927" s="13" t="s">
        <v>47642</v>
      </c>
      <c r="D3927" s="13" t="s">
        <v>47506</v>
      </c>
      <c r="E3927">
        <v>1068</v>
      </c>
    </row>
    <row r="3928" spans="1:5" x14ac:dyDescent="0.25">
      <c r="A3928">
        <v>25735969</v>
      </c>
      <c r="B3928" s="13" t="s">
        <v>61563</v>
      </c>
      <c r="C3928" s="13" t="s">
        <v>47642</v>
      </c>
      <c r="D3928" s="13" t="s">
        <v>47506</v>
      </c>
      <c r="E3928">
        <v>1021</v>
      </c>
    </row>
    <row r="3929" spans="1:5" x14ac:dyDescent="0.25">
      <c r="A3929">
        <v>45008817</v>
      </c>
      <c r="B3929" s="13" t="s">
        <v>2627</v>
      </c>
      <c r="C3929" s="13" t="s">
        <v>47642</v>
      </c>
      <c r="D3929" s="13" t="s">
        <v>47506</v>
      </c>
      <c r="E3929">
        <v>1366</v>
      </c>
    </row>
    <row r="3930" spans="1:5" x14ac:dyDescent="0.25">
      <c r="A3930">
        <v>3846750</v>
      </c>
      <c r="B3930" s="13" t="s">
        <v>61564</v>
      </c>
      <c r="C3930" s="13" t="s">
        <v>47642</v>
      </c>
      <c r="D3930" s="13" t="s">
        <v>47539</v>
      </c>
      <c r="E3930">
        <v>1084</v>
      </c>
    </row>
    <row r="3931" spans="1:5" x14ac:dyDescent="0.25">
      <c r="A3931">
        <v>34248536</v>
      </c>
      <c r="B3931" s="13" t="s">
        <v>2628</v>
      </c>
      <c r="C3931" s="13" t="s">
        <v>47642</v>
      </c>
      <c r="D3931" s="13" t="s">
        <v>47529</v>
      </c>
      <c r="E3931">
        <v>1437</v>
      </c>
    </row>
    <row r="3932" spans="1:5" x14ac:dyDescent="0.25">
      <c r="A3932">
        <v>25072846</v>
      </c>
      <c r="B3932" s="13" t="s">
        <v>2629</v>
      </c>
      <c r="C3932" s="13" t="s">
        <v>47642</v>
      </c>
      <c r="D3932" s="13" t="s">
        <v>47506</v>
      </c>
      <c r="E3932">
        <v>2331</v>
      </c>
    </row>
    <row r="3933" spans="1:5" x14ac:dyDescent="0.25">
      <c r="A3933">
        <v>25725327</v>
      </c>
      <c r="B3933" s="13" t="s">
        <v>2630</v>
      </c>
      <c r="C3933" s="13" t="s">
        <v>47642</v>
      </c>
      <c r="D3933" s="13" t="s">
        <v>47506</v>
      </c>
      <c r="E3933">
        <v>1088</v>
      </c>
    </row>
    <row r="3934" spans="1:5" x14ac:dyDescent="0.25">
      <c r="A3934">
        <v>46616454</v>
      </c>
      <c r="B3934" s="13" t="s">
        <v>2631</v>
      </c>
      <c r="C3934" s="13" t="s">
        <v>47642</v>
      </c>
      <c r="D3934" s="13" t="s">
        <v>47506</v>
      </c>
      <c r="E3934">
        <v>1599</v>
      </c>
    </row>
    <row r="3935" spans="1:5" x14ac:dyDescent="0.25">
      <c r="A3935">
        <v>25763997</v>
      </c>
      <c r="B3935" s="13" t="s">
        <v>2632</v>
      </c>
      <c r="C3935" s="13" t="s">
        <v>47642</v>
      </c>
      <c r="D3935" s="13" t="s">
        <v>47506</v>
      </c>
      <c r="E3935">
        <v>1347</v>
      </c>
    </row>
    <row r="3936" spans="1:5" x14ac:dyDescent="0.25">
      <c r="A3936">
        <v>45081093</v>
      </c>
      <c r="B3936" s="13" t="s">
        <v>2633</v>
      </c>
      <c r="C3936" s="13" t="s">
        <v>47642</v>
      </c>
      <c r="D3936" s="13" t="s">
        <v>47506</v>
      </c>
      <c r="E3936">
        <v>1026</v>
      </c>
    </row>
    <row r="3937" spans="1:5" x14ac:dyDescent="0.25">
      <c r="A3937">
        <v>25725130</v>
      </c>
      <c r="B3937" s="13" t="s">
        <v>61565</v>
      </c>
      <c r="C3937" s="13" t="s">
        <v>47642</v>
      </c>
      <c r="D3937" s="13" t="s">
        <v>47506</v>
      </c>
      <c r="E3937">
        <v>1082</v>
      </c>
    </row>
    <row r="3938" spans="1:5" x14ac:dyDescent="0.25">
      <c r="A3938">
        <v>35003003</v>
      </c>
      <c r="B3938" s="13" t="s">
        <v>2634</v>
      </c>
      <c r="C3938" s="13" t="s">
        <v>47642</v>
      </c>
      <c r="D3938" s="13" t="s">
        <v>47506</v>
      </c>
      <c r="E3938">
        <v>1362</v>
      </c>
    </row>
    <row r="3939" spans="1:5" x14ac:dyDescent="0.25">
      <c r="A3939">
        <v>25611054</v>
      </c>
      <c r="B3939" s="13" t="s">
        <v>61566</v>
      </c>
      <c r="C3939" s="13" t="s">
        <v>47642</v>
      </c>
      <c r="D3939" s="13" t="s">
        <v>47510</v>
      </c>
      <c r="E3939">
        <v>1407</v>
      </c>
    </row>
    <row r="3940" spans="1:5" x14ac:dyDescent="0.25">
      <c r="A3940">
        <v>1276140</v>
      </c>
      <c r="B3940" s="13" t="s">
        <v>61567</v>
      </c>
      <c r="C3940" s="13" t="s">
        <v>47642</v>
      </c>
      <c r="D3940" s="13" t="s">
        <v>47571</v>
      </c>
      <c r="E3940">
        <v>1039</v>
      </c>
    </row>
    <row r="3941" spans="1:5" x14ac:dyDescent="0.25">
      <c r="A3941">
        <v>25831844</v>
      </c>
      <c r="B3941" s="13" t="s">
        <v>2635</v>
      </c>
      <c r="C3941" s="13" t="s">
        <v>47642</v>
      </c>
      <c r="D3941" s="13" t="s">
        <v>47547</v>
      </c>
      <c r="E3941">
        <v>1042</v>
      </c>
    </row>
    <row r="3942" spans="1:5" x14ac:dyDescent="0.25">
      <c r="A3942">
        <v>5514924</v>
      </c>
      <c r="B3942" s="13" t="s">
        <v>61568</v>
      </c>
      <c r="C3942" s="13" t="s">
        <v>47642</v>
      </c>
      <c r="D3942" s="13" t="s">
        <v>47554</v>
      </c>
      <c r="E3942">
        <v>1504</v>
      </c>
    </row>
    <row r="3943" spans="1:5" x14ac:dyDescent="0.25">
      <c r="A3943">
        <v>45178593</v>
      </c>
      <c r="B3943" s="13" t="s">
        <v>2636</v>
      </c>
      <c r="C3943" s="13" t="s">
        <v>47642</v>
      </c>
      <c r="D3943" s="13" t="s">
        <v>47520</v>
      </c>
      <c r="E3943">
        <v>1429</v>
      </c>
    </row>
    <row r="3944" spans="1:5" x14ac:dyDescent="0.25">
      <c r="A3944">
        <v>32098820</v>
      </c>
      <c r="B3944" s="13" t="s">
        <v>2637</v>
      </c>
      <c r="C3944" s="13" t="s">
        <v>47642</v>
      </c>
      <c r="D3944" s="13" t="s">
        <v>47519</v>
      </c>
      <c r="E3944">
        <v>1595</v>
      </c>
    </row>
    <row r="3945" spans="1:5" x14ac:dyDescent="0.25">
      <c r="A3945">
        <v>32098839</v>
      </c>
      <c r="B3945" s="13" t="s">
        <v>2638</v>
      </c>
      <c r="C3945" s="13" t="s">
        <v>47642</v>
      </c>
      <c r="D3945" s="13" t="s">
        <v>47519</v>
      </c>
      <c r="E3945">
        <v>1454</v>
      </c>
    </row>
    <row r="3946" spans="1:5" x14ac:dyDescent="0.25">
      <c r="A3946">
        <v>6390684</v>
      </c>
      <c r="B3946" s="13" t="s">
        <v>2639</v>
      </c>
      <c r="C3946" s="13" t="s">
        <v>47642</v>
      </c>
      <c r="D3946" s="13" t="s">
        <v>47533</v>
      </c>
      <c r="E3946">
        <v>1524</v>
      </c>
    </row>
    <row r="3947" spans="1:5" x14ac:dyDescent="0.25">
      <c r="A3947">
        <v>25077155</v>
      </c>
      <c r="B3947" s="13" t="s">
        <v>2640</v>
      </c>
      <c r="C3947" s="13" t="s">
        <v>47642</v>
      </c>
      <c r="D3947" s="13" t="s">
        <v>47506</v>
      </c>
      <c r="E3947">
        <v>1874</v>
      </c>
    </row>
    <row r="3948" spans="1:5" x14ac:dyDescent="0.25">
      <c r="A3948">
        <v>25779664</v>
      </c>
      <c r="B3948" s="13" t="s">
        <v>61569</v>
      </c>
      <c r="C3948" s="13" t="s">
        <v>47642</v>
      </c>
      <c r="D3948" s="13" t="s">
        <v>47506</v>
      </c>
      <c r="E3948">
        <v>1095</v>
      </c>
    </row>
    <row r="3949" spans="1:5" x14ac:dyDescent="0.25">
      <c r="A3949">
        <v>25741462</v>
      </c>
      <c r="B3949" s="13" t="s">
        <v>2641</v>
      </c>
      <c r="C3949" s="13" t="s">
        <v>47642</v>
      </c>
      <c r="D3949" s="13" t="s">
        <v>47506</v>
      </c>
      <c r="E3949">
        <v>1207</v>
      </c>
    </row>
    <row r="3950" spans="1:5" x14ac:dyDescent="0.25">
      <c r="A3950">
        <v>45079277</v>
      </c>
      <c r="B3950" s="13" t="s">
        <v>2642</v>
      </c>
      <c r="C3950" s="13" t="s">
        <v>47642</v>
      </c>
      <c r="D3950" s="13" t="s">
        <v>47506</v>
      </c>
      <c r="E3950">
        <v>1094</v>
      </c>
    </row>
    <row r="3951" spans="1:5" x14ac:dyDescent="0.25">
      <c r="A3951">
        <v>3838340</v>
      </c>
      <c r="B3951" s="13" t="s">
        <v>61570</v>
      </c>
      <c r="C3951" s="13" t="s">
        <v>47642</v>
      </c>
      <c r="D3951" s="13" t="s">
        <v>47539</v>
      </c>
      <c r="E3951">
        <v>1237</v>
      </c>
    </row>
    <row r="3952" spans="1:5" x14ac:dyDescent="0.25">
      <c r="A3952">
        <v>46690697</v>
      </c>
      <c r="B3952" s="13" t="s">
        <v>2643</v>
      </c>
      <c r="C3952" s="13" t="s">
        <v>47643</v>
      </c>
      <c r="D3952" s="13" t="s">
        <v>47506</v>
      </c>
      <c r="E3952">
        <v>1116</v>
      </c>
    </row>
    <row r="3953" spans="1:5" x14ac:dyDescent="0.25">
      <c r="A3953">
        <v>25942026</v>
      </c>
      <c r="B3953" s="13" t="s">
        <v>61571</v>
      </c>
      <c r="C3953" s="13" t="s">
        <v>47643</v>
      </c>
      <c r="D3953" s="13" t="s">
        <v>47506</v>
      </c>
      <c r="E3953">
        <v>1048</v>
      </c>
    </row>
    <row r="3954" spans="1:5" x14ac:dyDescent="0.25">
      <c r="A3954">
        <v>5056403</v>
      </c>
      <c r="B3954" s="13" t="s">
        <v>2644</v>
      </c>
      <c r="C3954" s="13" t="s">
        <v>47643</v>
      </c>
      <c r="D3954" s="13" t="s">
        <v>47506</v>
      </c>
      <c r="E3954">
        <v>2207</v>
      </c>
    </row>
    <row r="3955" spans="1:5" x14ac:dyDescent="0.25">
      <c r="A3955">
        <v>25677217</v>
      </c>
      <c r="B3955" s="13" t="s">
        <v>2645</v>
      </c>
      <c r="C3955" s="13" t="s">
        <v>47642</v>
      </c>
      <c r="D3955" s="13" t="s">
        <v>47506</v>
      </c>
      <c r="E3955">
        <v>1432</v>
      </c>
    </row>
    <row r="3956" spans="1:5" x14ac:dyDescent="0.25">
      <c r="A3956">
        <v>25669877</v>
      </c>
      <c r="B3956" s="13" t="s">
        <v>61572</v>
      </c>
      <c r="C3956" s="13" t="s">
        <v>47643</v>
      </c>
      <c r="D3956" s="13" t="s">
        <v>47506</v>
      </c>
      <c r="E3956">
        <v>1019</v>
      </c>
    </row>
    <row r="3957" spans="1:5" x14ac:dyDescent="0.25">
      <c r="A3957">
        <v>35001604</v>
      </c>
      <c r="B3957" s="13" t="s">
        <v>2646</v>
      </c>
      <c r="C3957" s="13" t="s">
        <v>47643</v>
      </c>
      <c r="D3957" s="13" t="s">
        <v>47506</v>
      </c>
      <c r="E3957">
        <v>1442</v>
      </c>
    </row>
    <row r="3958" spans="1:5" x14ac:dyDescent="0.25">
      <c r="A3958">
        <v>24562920</v>
      </c>
      <c r="B3958" s="13" t="s">
        <v>2647</v>
      </c>
      <c r="C3958" s="13" t="s">
        <v>47642</v>
      </c>
      <c r="D3958" s="13" t="s">
        <v>47519</v>
      </c>
      <c r="E3958">
        <v>1107</v>
      </c>
    </row>
    <row r="3959" spans="1:5" x14ac:dyDescent="0.25">
      <c r="A3959">
        <v>6900720</v>
      </c>
      <c r="B3959" s="13" t="s">
        <v>2648</v>
      </c>
      <c r="C3959" s="13" t="s">
        <v>47642</v>
      </c>
      <c r="D3959" s="13" t="s">
        <v>47621</v>
      </c>
      <c r="E3959">
        <v>1503</v>
      </c>
    </row>
    <row r="3960" spans="1:5" x14ac:dyDescent="0.25">
      <c r="A3960">
        <v>24595390</v>
      </c>
      <c r="B3960" s="13" t="s">
        <v>2649</v>
      </c>
      <c r="C3960" s="13" t="s">
        <v>47642</v>
      </c>
      <c r="D3960" s="13" t="s">
        <v>47519</v>
      </c>
      <c r="E3960">
        <v>1516</v>
      </c>
    </row>
    <row r="3961" spans="1:5" x14ac:dyDescent="0.25">
      <c r="A3961">
        <v>146145</v>
      </c>
      <c r="B3961" s="13" t="s">
        <v>2650</v>
      </c>
      <c r="C3961" s="13" t="s">
        <v>47642</v>
      </c>
      <c r="D3961" s="13" t="s">
        <v>47535</v>
      </c>
      <c r="E3961">
        <v>1480</v>
      </c>
    </row>
    <row r="3962" spans="1:5" x14ac:dyDescent="0.25">
      <c r="A3962">
        <v>24540218</v>
      </c>
      <c r="B3962" s="13" t="s">
        <v>2651</v>
      </c>
      <c r="C3962" s="13" t="s">
        <v>47642</v>
      </c>
      <c r="D3962" s="13" t="s">
        <v>47519</v>
      </c>
      <c r="E3962">
        <v>1004</v>
      </c>
    </row>
    <row r="3963" spans="1:5" x14ac:dyDescent="0.25">
      <c r="A3963">
        <v>24561029</v>
      </c>
      <c r="B3963" s="13" t="s">
        <v>2652</v>
      </c>
      <c r="C3963" s="13" t="s">
        <v>47643</v>
      </c>
      <c r="D3963" s="13" t="s">
        <v>47519</v>
      </c>
      <c r="E3963">
        <v>1057</v>
      </c>
    </row>
    <row r="3964" spans="1:5" x14ac:dyDescent="0.25">
      <c r="A3964">
        <v>24538507</v>
      </c>
      <c r="B3964" s="13" t="s">
        <v>2653</v>
      </c>
      <c r="C3964" s="13" t="s">
        <v>47642</v>
      </c>
      <c r="D3964" s="13" t="s">
        <v>47519</v>
      </c>
      <c r="E3964">
        <v>1235</v>
      </c>
    </row>
    <row r="3965" spans="1:5" x14ac:dyDescent="0.25">
      <c r="A3965">
        <v>24538299</v>
      </c>
      <c r="B3965" s="13" t="s">
        <v>2654</v>
      </c>
      <c r="C3965" s="13" t="s">
        <v>47643</v>
      </c>
      <c r="D3965" s="13" t="s">
        <v>47519</v>
      </c>
      <c r="E3965">
        <v>1111</v>
      </c>
    </row>
    <row r="3966" spans="1:5" x14ac:dyDescent="0.25">
      <c r="A3966">
        <v>5141621</v>
      </c>
      <c r="B3966" s="13" t="s">
        <v>61573</v>
      </c>
      <c r="C3966" s="13" t="s">
        <v>47643</v>
      </c>
      <c r="D3966" s="13" t="s">
        <v>47541</v>
      </c>
      <c r="E3966">
        <v>1487</v>
      </c>
    </row>
    <row r="3967" spans="1:5" x14ac:dyDescent="0.25">
      <c r="A3967">
        <v>3435083</v>
      </c>
      <c r="B3967" s="13" t="s">
        <v>2655</v>
      </c>
      <c r="C3967" s="13" t="s">
        <v>47643</v>
      </c>
      <c r="D3967" s="13" t="s">
        <v>47540</v>
      </c>
      <c r="E3967">
        <v>1298</v>
      </c>
    </row>
    <row r="3968" spans="1:5" x14ac:dyDescent="0.25">
      <c r="A3968">
        <v>54577330</v>
      </c>
      <c r="B3968" s="13" t="s">
        <v>61574</v>
      </c>
      <c r="C3968" s="13" t="s">
        <v>47642</v>
      </c>
      <c r="D3968" s="13" t="s">
        <v>47519</v>
      </c>
      <c r="E3968">
        <v>1039</v>
      </c>
    </row>
    <row r="3969" spans="1:5" x14ac:dyDescent="0.25">
      <c r="A3969">
        <v>32097808</v>
      </c>
      <c r="B3969" s="13" t="s">
        <v>2656</v>
      </c>
      <c r="C3969" s="13" t="s">
        <v>47642</v>
      </c>
      <c r="D3969" s="13" t="s">
        <v>47519</v>
      </c>
      <c r="E3969">
        <v>1944</v>
      </c>
    </row>
    <row r="3970" spans="1:5" x14ac:dyDescent="0.25">
      <c r="A3970">
        <v>4455207</v>
      </c>
      <c r="B3970" s="13" t="s">
        <v>2657</v>
      </c>
      <c r="C3970" s="13" t="s">
        <v>47642</v>
      </c>
      <c r="D3970" s="13" t="s">
        <v>47594</v>
      </c>
      <c r="E3970">
        <v>1863</v>
      </c>
    </row>
    <row r="3971" spans="1:5" x14ac:dyDescent="0.25">
      <c r="A3971">
        <v>3009815</v>
      </c>
      <c r="B3971" s="13" t="s">
        <v>2658</v>
      </c>
      <c r="C3971" s="13" t="s">
        <v>47642</v>
      </c>
      <c r="D3971" s="13" t="s">
        <v>47528</v>
      </c>
      <c r="E3971">
        <v>1647</v>
      </c>
    </row>
    <row r="3972" spans="1:5" x14ac:dyDescent="0.25">
      <c r="A3972">
        <v>32065213</v>
      </c>
      <c r="B3972" s="13" t="s">
        <v>2659</v>
      </c>
      <c r="C3972" s="13" t="s">
        <v>47642</v>
      </c>
      <c r="D3972" s="13" t="s">
        <v>47519</v>
      </c>
      <c r="E3972">
        <v>1367</v>
      </c>
    </row>
    <row r="3973" spans="1:5" x14ac:dyDescent="0.25">
      <c r="A3973">
        <v>45131775</v>
      </c>
      <c r="B3973" s="13" t="s">
        <v>61575</v>
      </c>
      <c r="C3973" s="13" t="s">
        <v>47642</v>
      </c>
      <c r="D3973" s="13" t="s">
        <v>47520</v>
      </c>
      <c r="E3973">
        <v>1240</v>
      </c>
    </row>
    <row r="3974" spans="1:5" x14ac:dyDescent="0.25">
      <c r="A3974">
        <v>4459237</v>
      </c>
      <c r="B3974" s="13" t="s">
        <v>2660</v>
      </c>
      <c r="C3974" s="13" t="s">
        <v>47642</v>
      </c>
      <c r="D3974" s="13" t="s">
        <v>47594</v>
      </c>
      <c r="E3974">
        <v>1567</v>
      </c>
    </row>
    <row r="3975" spans="1:5" x14ac:dyDescent="0.25">
      <c r="A3975">
        <v>24560278</v>
      </c>
      <c r="B3975" s="13" t="s">
        <v>61576</v>
      </c>
      <c r="C3975" s="13" t="s">
        <v>47642</v>
      </c>
      <c r="D3975" s="13" t="s">
        <v>47519</v>
      </c>
      <c r="E3975">
        <v>1254</v>
      </c>
    </row>
    <row r="3976" spans="1:5" x14ac:dyDescent="0.25">
      <c r="A3976">
        <v>54559944</v>
      </c>
      <c r="B3976" s="13" t="s">
        <v>61577</v>
      </c>
      <c r="C3976" s="13" t="s">
        <v>47642</v>
      </c>
      <c r="D3976" s="13" t="s">
        <v>47519</v>
      </c>
      <c r="E3976">
        <v>1578</v>
      </c>
    </row>
    <row r="3977" spans="1:5" x14ac:dyDescent="0.25">
      <c r="A3977">
        <v>24545503</v>
      </c>
      <c r="B3977" s="13" t="s">
        <v>2661</v>
      </c>
      <c r="C3977" s="13" t="s">
        <v>47642</v>
      </c>
      <c r="D3977" s="13" t="s">
        <v>47519</v>
      </c>
      <c r="E3977">
        <v>1195</v>
      </c>
    </row>
    <row r="3978" spans="1:5" x14ac:dyDescent="0.25">
      <c r="A3978">
        <v>3703452</v>
      </c>
      <c r="B3978" s="13" t="s">
        <v>61578</v>
      </c>
      <c r="C3978" s="13" t="s">
        <v>47642</v>
      </c>
      <c r="D3978" s="13" t="s">
        <v>47563</v>
      </c>
      <c r="E3978">
        <v>1365</v>
      </c>
    </row>
    <row r="3979" spans="1:5" x14ac:dyDescent="0.25">
      <c r="A3979">
        <v>25010506</v>
      </c>
      <c r="B3979" s="13" t="s">
        <v>2662</v>
      </c>
      <c r="C3979" s="13" t="s">
        <v>47642</v>
      </c>
      <c r="D3979" s="13" t="s">
        <v>47506</v>
      </c>
      <c r="E3979">
        <v>1503</v>
      </c>
    </row>
    <row r="3980" spans="1:5" x14ac:dyDescent="0.25">
      <c r="A3980">
        <v>24596396</v>
      </c>
      <c r="B3980" s="13" t="s">
        <v>2663</v>
      </c>
      <c r="C3980" s="13" t="s">
        <v>47642</v>
      </c>
      <c r="D3980" s="13" t="s">
        <v>47519</v>
      </c>
      <c r="E3980">
        <v>1097</v>
      </c>
    </row>
    <row r="3981" spans="1:5" x14ac:dyDescent="0.25">
      <c r="A3981">
        <v>25064894</v>
      </c>
      <c r="B3981" s="13" t="s">
        <v>2664</v>
      </c>
      <c r="C3981" s="13" t="s">
        <v>47642</v>
      </c>
      <c r="D3981" s="13" t="s">
        <v>47506</v>
      </c>
      <c r="E3981">
        <v>1386</v>
      </c>
    </row>
    <row r="3982" spans="1:5" x14ac:dyDescent="0.25">
      <c r="A3982">
        <v>11701579</v>
      </c>
      <c r="B3982" s="13" t="s">
        <v>61579</v>
      </c>
      <c r="C3982" s="13" t="s">
        <v>47642</v>
      </c>
      <c r="D3982" s="13" t="s">
        <v>47567</v>
      </c>
      <c r="E3982">
        <v>1063</v>
      </c>
    </row>
    <row r="3983" spans="1:5" x14ac:dyDescent="0.25">
      <c r="A3983">
        <v>1244590</v>
      </c>
      <c r="B3983" s="13" t="s">
        <v>2665</v>
      </c>
      <c r="C3983" s="13" t="s">
        <v>47643</v>
      </c>
      <c r="D3983" s="13" t="s">
        <v>47571</v>
      </c>
      <c r="E3983">
        <v>1421</v>
      </c>
    </row>
    <row r="3984" spans="1:5" x14ac:dyDescent="0.25">
      <c r="A3984">
        <v>1255800</v>
      </c>
      <c r="B3984" s="13" t="s">
        <v>2666</v>
      </c>
      <c r="C3984" s="13" t="s">
        <v>47643</v>
      </c>
      <c r="D3984" s="13" t="s">
        <v>47571</v>
      </c>
      <c r="E3984">
        <v>1085</v>
      </c>
    </row>
    <row r="3985" spans="1:5" x14ac:dyDescent="0.25">
      <c r="A3985">
        <v>44136536</v>
      </c>
      <c r="B3985" s="13" t="s">
        <v>2667</v>
      </c>
      <c r="C3985" s="13" t="s">
        <v>47642</v>
      </c>
      <c r="D3985" s="13" t="s">
        <v>47529</v>
      </c>
      <c r="E3985">
        <v>1479</v>
      </c>
    </row>
    <row r="3986" spans="1:5" x14ac:dyDescent="0.25">
      <c r="A3986">
        <v>13311786</v>
      </c>
      <c r="B3986" s="13" t="s">
        <v>2668</v>
      </c>
      <c r="C3986" s="13" t="s">
        <v>47642</v>
      </c>
      <c r="D3986" s="13" t="s">
        <v>47582</v>
      </c>
      <c r="E3986">
        <v>1717</v>
      </c>
    </row>
    <row r="3987" spans="1:5" x14ac:dyDescent="0.25">
      <c r="A3987">
        <v>25630482</v>
      </c>
      <c r="B3987" s="13" t="s">
        <v>2669</v>
      </c>
      <c r="C3987" s="13" t="s">
        <v>47642</v>
      </c>
      <c r="D3987" s="13" t="s">
        <v>47506</v>
      </c>
      <c r="E3987">
        <v>1097</v>
      </c>
    </row>
    <row r="3988" spans="1:5" x14ac:dyDescent="0.25">
      <c r="A3988">
        <v>45075166</v>
      </c>
      <c r="B3988" s="13" t="s">
        <v>2670</v>
      </c>
      <c r="C3988" s="13" t="s">
        <v>47642</v>
      </c>
      <c r="D3988" s="13" t="s">
        <v>47601</v>
      </c>
      <c r="E3988">
        <v>1335</v>
      </c>
    </row>
    <row r="3989" spans="1:5" x14ac:dyDescent="0.25">
      <c r="A3989">
        <v>25731190</v>
      </c>
      <c r="B3989" s="13" t="s">
        <v>2671</v>
      </c>
      <c r="C3989" s="13" t="s">
        <v>47642</v>
      </c>
      <c r="D3989" s="13" t="s">
        <v>47506</v>
      </c>
      <c r="E3989">
        <v>1126</v>
      </c>
    </row>
    <row r="3990" spans="1:5" x14ac:dyDescent="0.25">
      <c r="A3990">
        <v>2511983</v>
      </c>
      <c r="B3990" s="13" t="s">
        <v>61580</v>
      </c>
      <c r="C3990" s="13" t="s">
        <v>47642</v>
      </c>
      <c r="D3990" s="13" t="s">
        <v>47612</v>
      </c>
      <c r="E3990">
        <v>1500</v>
      </c>
    </row>
    <row r="3991" spans="1:5" x14ac:dyDescent="0.25">
      <c r="A3991">
        <v>244597</v>
      </c>
      <c r="B3991" s="13" t="s">
        <v>2672</v>
      </c>
      <c r="C3991" s="13" t="s">
        <v>47642</v>
      </c>
      <c r="D3991" s="13" t="s">
        <v>47553</v>
      </c>
      <c r="E3991">
        <v>1709</v>
      </c>
    </row>
    <row r="3992" spans="1:5" x14ac:dyDescent="0.25">
      <c r="A3992">
        <v>45013349</v>
      </c>
      <c r="B3992" s="13" t="s">
        <v>2673</v>
      </c>
      <c r="C3992" s="13" t="s">
        <v>47642</v>
      </c>
      <c r="D3992" s="13" t="s">
        <v>47506</v>
      </c>
      <c r="E3992">
        <v>1588</v>
      </c>
    </row>
    <row r="3993" spans="1:5" x14ac:dyDescent="0.25">
      <c r="A3993">
        <v>2928477</v>
      </c>
      <c r="B3993" s="13" t="s">
        <v>2674</v>
      </c>
      <c r="C3993" s="13" t="s">
        <v>47643</v>
      </c>
      <c r="D3993" s="13" t="s">
        <v>47607</v>
      </c>
      <c r="E3993">
        <v>1232</v>
      </c>
    </row>
    <row r="3994" spans="1:5" x14ac:dyDescent="0.25">
      <c r="A3994">
        <v>25652150</v>
      </c>
      <c r="B3994" s="13" t="s">
        <v>2675</v>
      </c>
      <c r="C3994" s="13" t="s">
        <v>47643</v>
      </c>
      <c r="D3994" s="13" t="s">
        <v>47506</v>
      </c>
      <c r="E3994">
        <v>1006</v>
      </c>
    </row>
    <row r="3995" spans="1:5" x14ac:dyDescent="0.25">
      <c r="A3995">
        <v>25902113</v>
      </c>
      <c r="B3995" s="13" t="s">
        <v>61581</v>
      </c>
      <c r="C3995" s="13" t="s">
        <v>47642</v>
      </c>
      <c r="D3995" s="13" t="s">
        <v>47506</v>
      </c>
      <c r="E3995">
        <v>1291</v>
      </c>
    </row>
    <row r="3996" spans="1:5" x14ac:dyDescent="0.25">
      <c r="A3996">
        <v>25699962</v>
      </c>
      <c r="B3996" s="13" t="s">
        <v>2676</v>
      </c>
      <c r="C3996" s="13" t="s">
        <v>47642</v>
      </c>
      <c r="D3996" s="13" t="s">
        <v>47506</v>
      </c>
      <c r="E3996">
        <v>1235</v>
      </c>
    </row>
    <row r="3997" spans="1:5" x14ac:dyDescent="0.25">
      <c r="A3997">
        <v>1243837</v>
      </c>
      <c r="B3997" s="13" t="s">
        <v>2677</v>
      </c>
      <c r="C3997" s="13" t="s">
        <v>47642</v>
      </c>
      <c r="D3997" s="13" t="s">
        <v>47571</v>
      </c>
      <c r="E3997">
        <v>1216</v>
      </c>
    </row>
    <row r="3998" spans="1:5" x14ac:dyDescent="0.25">
      <c r="A3998">
        <v>32095180</v>
      </c>
      <c r="B3998" s="13" t="s">
        <v>2678</v>
      </c>
      <c r="C3998" s="13" t="s">
        <v>47642</v>
      </c>
      <c r="D3998" s="13" t="s">
        <v>47519</v>
      </c>
      <c r="E3998">
        <v>1340</v>
      </c>
    </row>
    <row r="3999" spans="1:5" x14ac:dyDescent="0.25">
      <c r="A3999">
        <v>34581537</v>
      </c>
      <c r="B3999" s="13" t="s">
        <v>2679</v>
      </c>
      <c r="C3999" s="13" t="s">
        <v>47642</v>
      </c>
      <c r="D3999" s="13" t="s">
        <v>47533</v>
      </c>
      <c r="E3999">
        <v>1293</v>
      </c>
    </row>
    <row r="4000" spans="1:5" x14ac:dyDescent="0.25">
      <c r="A4000">
        <v>34501827</v>
      </c>
      <c r="B4000" s="13" t="s">
        <v>2680</v>
      </c>
      <c r="C4000" s="13" t="s">
        <v>47642</v>
      </c>
      <c r="D4000" s="13" t="s">
        <v>47533</v>
      </c>
      <c r="E4000">
        <v>1013</v>
      </c>
    </row>
    <row r="4001" spans="1:5" x14ac:dyDescent="0.25">
      <c r="A4001">
        <v>34501835</v>
      </c>
      <c r="B4001" s="13" t="s">
        <v>2681</v>
      </c>
      <c r="C4001" s="13" t="s">
        <v>47642</v>
      </c>
      <c r="D4001" s="13" t="s">
        <v>47533</v>
      </c>
      <c r="E4001">
        <v>1325</v>
      </c>
    </row>
    <row r="4002" spans="1:5" x14ac:dyDescent="0.25">
      <c r="A4002">
        <v>44537859</v>
      </c>
      <c r="B4002" s="13" t="s">
        <v>61582</v>
      </c>
      <c r="C4002" s="13" t="s">
        <v>47642</v>
      </c>
      <c r="D4002" s="13" t="s">
        <v>47533</v>
      </c>
      <c r="E4002">
        <v>1266</v>
      </c>
    </row>
    <row r="4003" spans="1:5" x14ac:dyDescent="0.25">
      <c r="A4003">
        <v>44539754</v>
      </c>
      <c r="B4003" s="13" t="s">
        <v>2682</v>
      </c>
      <c r="C4003" s="13" t="s">
        <v>47642</v>
      </c>
      <c r="D4003" s="13" t="s">
        <v>47533</v>
      </c>
      <c r="E4003">
        <v>1231</v>
      </c>
    </row>
    <row r="4004" spans="1:5" x14ac:dyDescent="0.25">
      <c r="A4004">
        <v>34571418</v>
      </c>
      <c r="B4004" s="13" t="s">
        <v>2683</v>
      </c>
      <c r="C4004" s="13" t="s">
        <v>47643</v>
      </c>
      <c r="D4004" s="13" t="s">
        <v>47533</v>
      </c>
      <c r="E4004">
        <v>1142</v>
      </c>
    </row>
    <row r="4005" spans="1:5" x14ac:dyDescent="0.25">
      <c r="A4005">
        <v>34571639</v>
      </c>
      <c r="B4005" s="13" t="s">
        <v>2684</v>
      </c>
      <c r="C4005" s="13" t="s">
        <v>47642</v>
      </c>
      <c r="D4005" s="13" t="s">
        <v>47533</v>
      </c>
      <c r="E4005">
        <v>1371</v>
      </c>
    </row>
    <row r="4006" spans="1:5" x14ac:dyDescent="0.25">
      <c r="A4006">
        <v>44543980</v>
      </c>
      <c r="B4006" s="13" t="s">
        <v>61583</v>
      </c>
      <c r="C4006" s="13" t="s">
        <v>47642</v>
      </c>
      <c r="D4006" s="13" t="s">
        <v>47533</v>
      </c>
      <c r="E4006">
        <v>1038</v>
      </c>
    </row>
    <row r="4007" spans="1:5" x14ac:dyDescent="0.25">
      <c r="A4007">
        <v>34557580</v>
      </c>
      <c r="B4007" s="13" t="s">
        <v>2685</v>
      </c>
      <c r="C4007" s="13" t="s">
        <v>47642</v>
      </c>
      <c r="D4007" s="13" t="s">
        <v>47533</v>
      </c>
      <c r="E4007">
        <v>1274</v>
      </c>
    </row>
    <row r="4008" spans="1:5" x14ac:dyDescent="0.25">
      <c r="A4008">
        <v>6396810</v>
      </c>
      <c r="B4008" s="13" t="s">
        <v>61584</v>
      </c>
      <c r="C4008" s="13" t="s">
        <v>47642</v>
      </c>
      <c r="D4008" s="13" t="s">
        <v>47533</v>
      </c>
      <c r="E4008">
        <v>1131</v>
      </c>
    </row>
    <row r="4009" spans="1:5" x14ac:dyDescent="0.25">
      <c r="A4009">
        <v>44539827</v>
      </c>
      <c r="B4009" s="13" t="s">
        <v>61585</v>
      </c>
      <c r="C4009" s="13" t="s">
        <v>47642</v>
      </c>
      <c r="D4009" s="13" t="s">
        <v>47533</v>
      </c>
      <c r="E4009">
        <v>1033</v>
      </c>
    </row>
    <row r="4010" spans="1:5" x14ac:dyDescent="0.25">
      <c r="A4010">
        <v>44542291</v>
      </c>
      <c r="B4010" s="13" t="s">
        <v>61586</v>
      </c>
      <c r="C4010" s="13" t="s">
        <v>47642</v>
      </c>
      <c r="D4010" s="13" t="s">
        <v>47533</v>
      </c>
      <c r="E4010">
        <v>1077</v>
      </c>
    </row>
    <row r="4011" spans="1:5" x14ac:dyDescent="0.25">
      <c r="A4011">
        <v>34571043</v>
      </c>
      <c r="B4011" s="13" t="s">
        <v>2686</v>
      </c>
      <c r="C4011" s="13" t="s">
        <v>47642</v>
      </c>
      <c r="D4011" s="13" t="s">
        <v>47533</v>
      </c>
      <c r="E4011">
        <v>1182</v>
      </c>
    </row>
    <row r="4012" spans="1:5" x14ac:dyDescent="0.25">
      <c r="A4012">
        <v>34550380</v>
      </c>
      <c r="B4012" s="13" t="s">
        <v>2687</v>
      </c>
      <c r="C4012" s="13" t="s">
        <v>47642</v>
      </c>
      <c r="D4012" s="13" t="s">
        <v>47533</v>
      </c>
      <c r="E4012">
        <v>1530</v>
      </c>
    </row>
    <row r="4013" spans="1:5" x14ac:dyDescent="0.25">
      <c r="A4013">
        <v>34526099</v>
      </c>
      <c r="B4013" s="13" t="s">
        <v>2688</v>
      </c>
      <c r="C4013" s="13" t="s">
        <v>47642</v>
      </c>
      <c r="D4013" s="13" t="s">
        <v>47533</v>
      </c>
      <c r="E4013">
        <v>1274</v>
      </c>
    </row>
    <row r="4014" spans="1:5" x14ac:dyDescent="0.25">
      <c r="A4014">
        <v>34594426</v>
      </c>
      <c r="B4014" s="13" t="s">
        <v>2689</v>
      </c>
      <c r="C4014" s="13" t="s">
        <v>47643</v>
      </c>
      <c r="D4014" s="13" t="s">
        <v>47533</v>
      </c>
      <c r="E4014">
        <v>1112</v>
      </c>
    </row>
    <row r="4015" spans="1:5" x14ac:dyDescent="0.25">
      <c r="A4015">
        <v>44541651</v>
      </c>
      <c r="B4015" s="13" t="s">
        <v>2690</v>
      </c>
      <c r="C4015" s="13" t="s">
        <v>47642</v>
      </c>
      <c r="D4015" s="13" t="s">
        <v>47533</v>
      </c>
      <c r="E4015">
        <v>1069</v>
      </c>
    </row>
    <row r="4016" spans="1:5" x14ac:dyDescent="0.25">
      <c r="A4016">
        <v>44514433</v>
      </c>
      <c r="B4016" s="13" t="s">
        <v>2691</v>
      </c>
      <c r="C4016" s="13" t="s">
        <v>47642</v>
      </c>
      <c r="D4016" s="13" t="s">
        <v>47533</v>
      </c>
      <c r="E4016">
        <v>1414</v>
      </c>
    </row>
    <row r="4017" spans="1:5" x14ac:dyDescent="0.25">
      <c r="A4017">
        <v>54129672</v>
      </c>
      <c r="B4017" s="13" t="s">
        <v>2692</v>
      </c>
      <c r="C4017" s="13" t="s">
        <v>47642</v>
      </c>
      <c r="D4017" s="13" t="s">
        <v>47529</v>
      </c>
      <c r="E4017">
        <v>1133</v>
      </c>
    </row>
    <row r="4018" spans="1:5" x14ac:dyDescent="0.25">
      <c r="A4018">
        <v>34225692</v>
      </c>
      <c r="B4018" s="13" t="s">
        <v>61587</v>
      </c>
      <c r="C4018" s="13" t="s">
        <v>47642</v>
      </c>
      <c r="D4018" s="13" t="s">
        <v>47529</v>
      </c>
      <c r="E4018">
        <v>1250</v>
      </c>
    </row>
    <row r="4019" spans="1:5" x14ac:dyDescent="0.25">
      <c r="A4019">
        <v>34213503</v>
      </c>
      <c r="B4019" s="13" t="s">
        <v>61588</v>
      </c>
      <c r="C4019" s="13" t="s">
        <v>47643</v>
      </c>
      <c r="D4019" s="13" t="s">
        <v>47529</v>
      </c>
      <c r="E4019">
        <v>1085</v>
      </c>
    </row>
    <row r="4020" spans="1:5" x14ac:dyDescent="0.25">
      <c r="A4020">
        <v>34526528</v>
      </c>
      <c r="B4020" s="13" t="s">
        <v>2693</v>
      </c>
      <c r="C4020" s="13" t="s">
        <v>47642</v>
      </c>
      <c r="D4020" s="13" t="s">
        <v>47533</v>
      </c>
      <c r="E4020">
        <v>1482</v>
      </c>
    </row>
    <row r="4021" spans="1:5" x14ac:dyDescent="0.25">
      <c r="A4021">
        <v>54174708</v>
      </c>
      <c r="B4021" s="13" t="s">
        <v>2694</v>
      </c>
      <c r="C4021" s="13" t="s">
        <v>47642</v>
      </c>
      <c r="D4021" s="13" t="s">
        <v>47529</v>
      </c>
      <c r="E4021">
        <v>1434</v>
      </c>
    </row>
    <row r="4022" spans="1:5" x14ac:dyDescent="0.25">
      <c r="A4022">
        <v>34232605</v>
      </c>
      <c r="B4022" s="13" t="s">
        <v>61589</v>
      </c>
      <c r="C4022" s="13" t="s">
        <v>47642</v>
      </c>
      <c r="D4022" s="13" t="s">
        <v>47529</v>
      </c>
      <c r="E4022">
        <v>1187</v>
      </c>
    </row>
    <row r="4023" spans="1:5" x14ac:dyDescent="0.25">
      <c r="A4023">
        <v>34166065</v>
      </c>
      <c r="B4023" s="13" t="s">
        <v>2695</v>
      </c>
      <c r="C4023" s="13" t="s">
        <v>47643</v>
      </c>
      <c r="D4023" s="13" t="s">
        <v>47529</v>
      </c>
      <c r="E4023">
        <v>1461</v>
      </c>
    </row>
    <row r="4024" spans="1:5" x14ac:dyDescent="0.25">
      <c r="A4024">
        <v>54124557</v>
      </c>
      <c r="B4024" s="13" t="s">
        <v>2696</v>
      </c>
      <c r="C4024" s="13" t="s">
        <v>47643</v>
      </c>
      <c r="D4024" s="13" t="s">
        <v>47529</v>
      </c>
      <c r="E4024">
        <v>1503</v>
      </c>
    </row>
    <row r="4025" spans="1:5" x14ac:dyDescent="0.25">
      <c r="A4025">
        <v>1242784</v>
      </c>
      <c r="B4025" s="13" t="s">
        <v>2697</v>
      </c>
      <c r="C4025" s="13" t="s">
        <v>47642</v>
      </c>
      <c r="D4025" s="13" t="s">
        <v>47571</v>
      </c>
      <c r="E4025">
        <v>1392</v>
      </c>
    </row>
    <row r="4026" spans="1:5" x14ac:dyDescent="0.25">
      <c r="A4026">
        <v>3961184</v>
      </c>
      <c r="B4026" s="13" t="s">
        <v>61590</v>
      </c>
      <c r="C4026" s="13" t="s">
        <v>47642</v>
      </c>
      <c r="D4026" s="13" t="s">
        <v>60335</v>
      </c>
      <c r="E4026">
        <v>1454</v>
      </c>
    </row>
    <row r="4027" spans="1:5" x14ac:dyDescent="0.25">
      <c r="A4027">
        <v>3522997</v>
      </c>
      <c r="B4027" s="13" t="s">
        <v>2698</v>
      </c>
      <c r="C4027" s="13" t="s">
        <v>47642</v>
      </c>
      <c r="D4027" s="13" t="s">
        <v>47536</v>
      </c>
      <c r="E4027">
        <v>2076</v>
      </c>
    </row>
    <row r="4028" spans="1:5" x14ac:dyDescent="0.25">
      <c r="A4028">
        <v>3952975</v>
      </c>
      <c r="B4028" s="13" t="s">
        <v>61591</v>
      </c>
      <c r="C4028" s="13" t="s">
        <v>47643</v>
      </c>
      <c r="D4028" s="13" t="s">
        <v>60335</v>
      </c>
      <c r="E4028">
        <v>1349</v>
      </c>
    </row>
    <row r="4029" spans="1:5" x14ac:dyDescent="0.25">
      <c r="A4029">
        <v>34285296</v>
      </c>
      <c r="B4029" s="13" t="s">
        <v>2699</v>
      </c>
      <c r="C4029" s="13" t="s">
        <v>47642</v>
      </c>
      <c r="D4029" s="13" t="s">
        <v>47529</v>
      </c>
      <c r="E4029">
        <v>1346</v>
      </c>
    </row>
    <row r="4030" spans="1:5" x14ac:dyDescent="0.25">
      <c r="A4030">
        <v>54112966</v>
      </c>
      <c r="B4030" s="13" t="s">
        <v>2700</v>
      </c>
      <c r="C4030" s="13" t="s">
        <v>47643</v>
      </c>
      <c r="D4030" s="13" t="s">
        <v>47529</v>
      </c>
      <c r="E4030">
        <v>1290</v>
      </c>
    </row>
    <row r="4031" spans="1:5" x14ac:dyDescent="0.25">
      <c r="A4031">
        <v>5904285</v>
      </c>
      <c r="B4031" s="13" t="s">
        <v>61592</v>
      </c>
      <c r="C4031" s="13" t="s">
        <v>47642</v>
      </c>
      <c r="D4031" s="13" t="s">
        <v>47546</v>
      </c>
      <c r="E4031">
        <v>1230</v>
      </c>
    </row>
    <row r="4032" spans="1:5" x14ac:dyDescent="0.25">
      <c r="A4032">
        <v>34305041</v>
      </c>
      <c r="B4032" s="13" t="s">
        <v>61593</v>
      </c>
      <c r="C4032" s="13" t="s">
        <v>47642</v>
      </c>
      <c r="D4032" s="13" t="s">
        <v>47529</v>
      </c>
      <c r="E4032">
        <v>1099</v>
      </c>
    </row>
    <row r="4033" spans="1:5" x14ac:dyDescent="0.25">
      <c r="A4033">
        <v>34274669</v>
      </c>
      <c r="B4033" s="13" t="s">
        <v>2701</v>
      </c>
      <c r="C4033" s="13" t="s">
        <v>47642</v>
      </c>
      <c r="D4033" s="13" t="s">
        <v>47529</v>
      </c>
      <c r="E4033">
        <v>1224</v>
      </c>
    </row>
    <row r="4034" spans="1:5" x14ac:dyDescent="0.25">
      <c r="A4034">
        <v>54113466</v>
      </c>
      <c r="B4034" s="13" t="s">
        <v>2702</v>
      </c>
      <c r="C4034" s="13" t="s">
        <v>47642</v>
      </c>
      <c r="D4034" s="13" t="s">
        <v>47529</v>
      </c>
      <c r="E4034">
        <v>1332</v>
      </c>
    </row>
    <row r="4035" spans="1:5" x14ac:dyDescent="0.25">
      <c r="A4035">
        <v>1262840</v>
      </c>
      <c r="B4035" s="13" t="s">
        <v>2703</v>
      </c>
      <c r="C4035" s="13" t="s">
        <v>47643</v>
      </c>
      <c r="D4035" s="13" t="s">
        <v>47571</v>
      </c>
      <c r="E4035">
        <v>1288</v>
      </c>
    </row>
    <row r="4036" spans="1:5" x14ac:dyDescent="0.25">
      <c r="A4036">
        <v>34230092</v>
      </c>
      <c r="B4036" s="13" t="s">
        <v>61594</v>
      </c>
      <c r="C4036" s="13" t="s">
        <v>47643</v>
      </c>
      <c r="D4036" s="13" t="s">
        <v>47529</v>
      </c>
      <c r="E4036">
        <v>1053</v>
      </c>
    </row>
    <row r="4037" spans="1:5" x14ac:dyDescent="0.25">
      <c r="A4037">
        <v>24528609</v>
      </c>
      <c r="B4037" s="13" t="s">
        <v>2704</v>
      </c>
      <c r="C4037" s="13" t="s">
        <v>47642</v>
      </c>
      <c r="D4037" s="13" t="s">
        <v>47519</v>
      </c>
      <c r="E4037">
        <v>1193</v>
      </c>
    </row>
    <row r="4038" spans="1:5" x14ac:dyDescent="0.25">
      <c r="A4038">
        <v>9987967</v>
      </c>
      <c r="B4038" s="13" t="s">
        <v>2705</v>
      </c>
      <c r="C4038" s="13" t="s">
        <v>47642</v>
      </c>
      <c r="D4038" s="13" t="s">
        <v>47521</v>
      </c>
      <c r="E4038">
        <v>1176</v>
      </c>
    </row>
    <row r="4039" spans="1:5" x14ac:dyDescent="0.25">
      <c r="A4039">
        <v>25014536</v>
      </c>
      <c r="B4039" s="13" t="s">
        <v>2706</v>
      </c>
      <c r="C4039" s="13" t="s">
        <v>47643</v>
      </c>
      <c r="D4039" s="13" t="s">
        <v>47506</v>
      </c>
      <c r="E4039">
        <v>1409</v>
      </c>
    </row>
    <row r="4040" spans="1:5" x14ac:dyDescent="0.25">
      <c r="A4040">
        <v>36020974</v>
      </c>
      <c r="B4040" s="13" t="s">
        <v>2707</v>
      </c>
      <c r="C4040" s="13" t="s">
        <v>47643</v>
      </c>
      <c r="D4040" s="13" t="s">
        <v>47520</v>
      </c>
      <c r="E4040">
        <v>1252</v>
      </c>
    </row>
    <row r="4041" spans="1:5" x14ac:dyDescent="0.25">
      <c r="A4041">
        <v>3232433</v>
      </c>
      <c r="B4041" s="13" t="s">
        <v>61595</v>
      </c>
      <c r="C4041" s="13" t="s">
        <v>47642</v>
      </c>
      <c r="D4041" s="13" t="s">
        <v>47543</v>
      </c>
      <c r="E4041">
        <v>1103</v>
      </c>
    </row>
    <row r="4042" spans="1:5" x14ac:dyDescent="0.25">
      <c r="A4042">
        <v>3232441</v>
      </c>
      <c r="B4042" s="13" t="s">
        <v>2708</v>
      </c>
      <c r="C4042" s="13" t="s">
        <v>47642</v>
      </c>
      <c r="D4042" s="13" t="s">
        <v>47543</v>
      </c>
      <c r="E4042">
        <v>1316</v>
      </c>
    </row>
    <row r="4043" spans="1:5" x14ac:dyDescent="0.25">
      <c r="A4043">
        <v>45117799</v>
      </c>
      <c r="B4043" s="13" t="s">
        <v>2709</v>
      </c>
      <c r="C4043" s="13" t="s">
        <v>47642</v>
      </c>
      <c r="D4043" s="13" t="s">
        <v>47520</v>
      </c>
      <c r="E4043">
        <v>1091</v>
      </c>
    </row>
    <row r="4044" spans="1:5" x14ac:dyDescent="0.25">
      <c r="A4044">
        <v>3630293</v>
      </c>
      <c r="B4044" s="13" t="s">
        <v>2710</v>
      </c>
      <c r="C4044" s="13" t="s">
        <v>47643</v>
      </c>
      <c r="D4044" s="13" t="s">
        <v>47526</v>
      </c>
      <c r="E4044">
        <v>1320</v>
      </c>
    </row>
    <row r="4045" spans="1:5" x14ac:dyDescent="0.25">
      <c r="A4045">
        <v>2880780</v>
      </c>
      <c r="B4045" s="13" t="s">
        <v>61596</v>
      </c>
      <c r="C4045" s="13" t="s">
        <v>47642</v>
      </c>
      <c r="D4045" s="13" t="s">
        <v>47545</v>
      </c>
      <c r="E4045">
        <v>1279</v>
      </c>
    </row>
    <row r="4046" spans="1:5" x14ac:dyDescent="0.25">
      <c r="A4046">
        <v>2880798</v>
      </c>
      <c r="B4046" s="13" t="s">
        <v>61597</v>
      </c>
      <c r="C4046" s="13" t="s">
        <v>47643</v>
      </c>
      <c r="D4046" s="13" t="s">
        <v>47545</v>
      </c>
      <c r="E4046">
        <v>1266</v>
      </c>
    </row>
    <row r="4047" spans="1:5" x14ac:dyDescent="0.25">
      <c r="A4047">
        <v>44136340</v>
      </c>
      <c r="B4047" s="13" t="s">
        <v>2711</v>
      </c>
      <c r="C4047" s="13" t="s">
        <v>47643</v>
      </c>
      <c r="D4047" s="13" t="s">
        <v>47529</v>
      </c>
      <c r="E4047">
        <v>1724</v>
      </c>
    </row>
    <row r="4048" spans="1:5" x14ac:dyDescent="0.25">
      <c r="A4048">
        <v>34229132</v>
      </c>
      <c r="B4048" s="13" t="s">
        <v>2712</v>
      </c>
      <c r="C4048" s="13" t="s">
        <v>47643</v>
      </c>
      <c r="D4048" s="13" t="s">
        <v>47529</v>
      </c>
      <c r="E4048">
        <v>1236</v>
      </c>
    </row>
    <row r="4049" spans="1:5" x14ac:dyDescent="0.25">
      <c r="A4049">
        <v>13510045</v>
      </c>
      <c r="B4049" s="13" t="s">
        <v>2713</v>
      </c>
      <c r="C4049" s="13" t="s">
        <v>47642</v>
      </c>
      <c r="D4049" s="13" t="s">
        <v>47590</v>
      </c>
      <c r="E4049">
        <v>1886</v>
      </c>
    </row>
    <row r="4050" spans="1:5" x14ac:dyDescent="0.25">
      <c r="A4050">
        <v>16204255</v>
      </c>
      <c r="B4050" s="13" t="s">
        <v>61598</v>
      </c>
      <c r="C4050" s="13" t="s">
        <v>47642</v>
      </c>
      <c r="D4050" s="13" t="s">
        <v>47510</v>
      </c>
      <c r="E4050">
        <v>1286</v>
      </c>
    </row>
    <row r="4051" spans="1:5" x14ac:dyDescent="0.25">
      <c r="A4051">
        <v>34287299</v>
      </c>
      <c r="B4051" s="13" t="s">
        <v>61599</v>
      </c>
      <c r="C4051" s="13" t="s">
        <v>47642</v>
      </c>
      <c r="D4051" s="13" t="s">
        <v>47529</v>
      </c>
      <c r="E4051">
        <v>1074</v>
      </c>
    </row>
    <row r="4052" spans="1:5" x14ac:dyDescent="0.25">
      <c r="A4052">
        <v>24216461</v>
      </c>
      <c r="B4052" s="13" t="s">
        <v>61600</v>
      </c>
      <c r="C4052" s="13" t="s">
        <v>47642</v>
      </c>
      <c r="D4052" s="13" t="s">
        <v>47529</v>
      </c>
      <c r="E4052">
        <v>1214</v>
      </c>
    </row>
    <row r="4053" spans="1:5" x14ac:dyDescent="0.25">
      <c r="A4053">
        <v>45026793</v>
      </c>
      <c r="B4053" s="13" t="s">
        <v>2714</v>
      </c>
      <c r="C4053" s="13" t="s">
        <v>47642</v>
      </c>
      <c r="D4053" s="13" t="s">
        <v>47506</v>
      </c>
      <c r="E4053">
        <v>1206</v>
      </c>
    </row>
    <row r="4054" spans="1:5" x14ac:dyDescent="0.25">
      <c r="A4054">
        <v>45086931</v>
      </c>
      <c r="B4054" s="13" t="s">
        <v>2715</v>
      </c>
      <c r="C4054" s="13" t="s">
        <v>47642</v>
      </c>
      <c r="D4054" s="13" t="s">
        <v>47506</v>
      </c>
      <c r="E4054">
        <v>1553</v>
      </c>
    </row>
    <row r="4055" spans="1:5" x14ac:dyDescent="0.25">
      <c r="A4055">
        <v>45004862</v>
      </c>
      <c r="B4055" s="13" t="s">
        <v>2716</v>
      </c>
      <c r="C4055" s="13" t="s">
        <v>47643</v>
      </c>
      <c r="D4055" s="13" t="s">
        <v>47506</v>
      </c>
      <c r="E4055">
        <v>1075</v>
      </c>
    </row>
    <row r="4056" spans="1:5" x14ac:dyDescent="0.25">
      <c r="A4056">
        <v>45061114</v>
      </c>
      <c r="B4056" s="13" t="s">
        <v>2717</v>
      </c>
      <c r="C4056" s="13" t="s">
        <v>47642</v>
      </c>
      <c r="D4056" s="13" t="s">
        <v>47506</v>
      </c>
      <c r="E4056">
        <v>1377</v>
      </c>
    </row>
    <row r="4057" spans="1:5" x14ac:dyDescent="0.25">
      <c r="A4057">
        <v>25054686</v>
      </c>
      <c r="B4057" s="13" t="s">
        <v>2718</v>
      </c>
      <c r="C4057" s="13" t="s">
        <v>47642</v>
      </c>
      <c r="D4057" s="13" t="s">
        <v>47506</v>
      </c>
      <c r="E4057">
        <v>1426</v>
      </c>
    </row>
    <row r="4058" spans="1:5" x14ac:dyDescent="0.25">
      <c r="A4058">
        <v>14318024</v>
      </c>
      <c r="B4058" s="13" t="s">
        <v>2719</v>
      </c>
      <c r="C4058" s="13" t="s">
        <v>47642</v>
      </c>
      <c r="D4058" s="13" t="s">
        <v>47596</v>
      </c>
      <c r="E4058">
        <v>1370</v>
      </c>
    </row>
    <row r="4059" spans="1:5" x14ac:dyDescent="0.25">
      <c r="A4059">
        <v>25754823</v>
      </c>
      <c r="B4059" s="13" t="s">
        <v>2720</v>
      </c>
      <c r="C4059" s="13" t="s">
        <v>47642</v>
      </c>
      <c r="D4059" s="13" t="s">
        <v>47506</v>
      </c>
      <c r="E4059">
        <v>1047</v>
      </c>
    </row>
    <row r="4060" spans="1:5" x14ac:dyDescent="0.25">
      <c r="A4060">
        <v>3228720</v>
      </c>
      <c r="B4060" s="13" t="s">
        <v>2721</v>
      </c>
      <c r="C4060" s="13" t="s">
        <v>47642</v>
      </c>
      <c r="D4060" s="13" t="s">
        <v>47543</v>
      </c>
      <c r="E4060">
        <v>1137</v>
      </c>
    </row>
    <row r="4061" spans="1:5" x14ac:dyDescent="0.25">
      <c r="A4061">
        <v>25912887</v>
      </c>
      <c r="B4061" s="13" t="s">
        <v>61601</v>
      </c>
      <c r="C4061" s="13" t="s">
        <v>47642</v>
      </c>
      <c r="D4061" s="13" t="s">
        <v>47506</v>
      </c>
      <c r="E4061">
        <v>1236</v>
      </c>
    </row>
    <row r="4062" spans="1:5" x14ac:dyDescent="0.25">
      <c r="A4062">
        <v>5743362</v>
      </c>
      <c r="B4062" s="13" t="s">
        <v>61602</v>
      </c>
      <c r="C4062" s="13" t="s">
        <v>47643</v>
      </c>
      <c r="D4062" s="13" t="s">
        <v>47505</v>
      </c>
      <c r="E4062">
        <v>1186</v>
      </c>
    </row>
    <row r="4063" spans="1:5" x14ac:dyDescent="0.25">
      <c r="A4063">
        <v>46684689</v>
      </c>
      <c r="B4063" s="13" t="s">
        <v>2722</v>
      </c>
      <c r="C4063" s="13" t="s">
        <v>47642</v>
      </c>
      <c r="D4063" s="13" t="s">
        <v>47506</v>
      </c>
      <c r="E4063">
        <v>1122</v>
      </c>
    </row>
    <row r="4064" spans="1:5" x14ac:dyDescent="0.25">
      <c r="A4064">
        <v>25629468</v>
      </c>
      <c r="B4064" s="13" t="s">
        <v>2723</v>
      </c>
      <c r="C4064" s="13" t="s">
        <v>47642</v>
      </c>
      <c r="D4064" s="13" t="s">
        <v>47506</v>
      </c>
      <c r="E4064">
        <v>1229</v>
      </c>
    </row>
    <row r="4065" spans="1:5" x14ac:dyDescent="0.25">
      <c r="A4065">
        <v>25767283</v>
      </c>
      <c r="B4065" s="13" t="s">
        <v>61603</v>
      </c>
      <c r="C4065" s="13" t="s">
        <v>47642</v>
      </c>
      <c r="D4065" s="13" t="s">
        <v>47506</v>
      </c>
      <c r="E4065">
        <v>1173</v>
      </c>
    </row>
    <row r="4066" spans="1:5" x14ac:dyDescent="0.25">
      <c r="A4066">
        <v>46630368</v>
      </c>
      <c r="B4066" s="13" t="s">
        <v>2724</v>
      </c>
      <c r="C4066" s="13" t="s">
        <v>47642</v>
      </c>
      <c r="D4066" s="13" t="s">
        <v>47506</v>
      </c>
      <c r="E4066">
        <v>1600</v>
      </c>
    </row>
    <row r="4067" spans="1:5" x14ac:dyDescent="0.25">
      <c r="A4067">
        <v>25683497</v>
      </c>
      <c r="B4067" s="13" t="s">
        <v>2725</v>
      </c>
      <c r="C4067" s="13" t="s">
        <v>47642</v>
      </c>
      <c r="D4067" s="13" t="s">
        <v>47506</v>
      </c>
      <c r="E4067">
        <v>1072</v>
      </c>
    </row>
    <row r="4068" spans="1:5" x14ac:dyDescent="0.25">
      <c r="A4068">
        <v>46601937</v>
      </c>
      <c r="B4068" s="13" t="s">
        <v>2726</v>
      </c>
      <c r="C4068" s="13" t="s">
        <v>47642</v>
      </c>
      <c r="D4068" s="13" t="s">
        <v>47506</v>
      </c>
      <c r="E4068">
        <v>1230</v>
      </c>
    </row>
    <row r="4069" spans="1:5" x14ac:dyDescent="0.25">
      <c r="A4069">
        <v>46673709</v>
      </c>
      <c r="B4069" s="13" t="s">
        <v>2727</v>
      </c>
      <c r="C4069" s="13" t="s">
        <v>47642</v>
      </c>
      <c r="D4069" s="13" t="s">
        <v>47506</v>
      </c>
      <c r="E4069">
        <v>1850</v>
      </c>
    </row>
    <row r="4070" spans="1:5" x14ac:dyDescent="0.25">
      <c r="A4070">
        <v>45061130</v>
      </c>
      <c r="B4070" s="13" t="s">
        <v>2728</v>
      </c>
      <c r="C4070" s="13" t="s">
        <v>47642</v>
      </c>
      <c r="D4070" s="13" t="s">
        <v>47506</v>
      </c>
      <c r="E4070">
        <v>1314</v>
      </c>
    </row>
    <row r="4071" spans="1:5" x14ac:dyDescent="0.25">
      <c r="A4071">
        <v>5721970</v>
      </c>
      <c r="B4071" s="13" t="s">
        <v>2729</v>
      </c>
      <c r="C4071" s="13" t="s">
        <v>47642</v>
      </c>
      <c r="D4071" s="13" t="s">
        <v>47505</v>
      </c>
      <c r="E4071">
        <v>1309</v>
      </c>
    </row>
    <row r="4072" spans="1:5" x14ac:dyDescent="0.25">
      <c r="A4072">
        <v>6206476</v>
      </c>
      <c r="B4072" s="13" t="s">
        <v>61604</v>
      </c>
      <c r="C4072" s="13" t="s">
        <v>47642</v>
      </c>
      <c r="D4072" s="13" t="s">
        <v>47619</v>
      </c>
      <c r="E4072">
        <v>1508</v>
      </c>
    </row>
    <row r="4073" spans="1:5" x14ac:dyDescent="0.25">
      <c r="A4073">
        <v>35090755</v>
      </c>
      <c r="B4073" s="13" t="s">
        <v>2730</v>
      </c>
      <c r="C4073" s="13" t="s">
        <v>47643</v>
      </c>
      <c r="D4073" s="13" t="s">
        <v>47506</v>
      </c>
      <c r="E4073">
        <v>1116</v>
      </c>
    </row>
    <row r="4074" spans="1:5" x14ac:dyDescent="0.25">
      <c r="A4074">
        <v>10302670</v>
      </c>
      <c r="B4074" s="13" t="s">
        <v>2731</v>
      </c>
      <c r="C4074" s="13" t="s">
        <v>47642</v>
      </c>
      <c r="D4074" s="13" t="s">
        <v>47607</v>
      </c>
      <c r="E4074">
        <v>1511</v>
      </c>
    </row>
    <row r="4075" spans="1:5" x14ac:dyDescent="0.25">
      <c r="A4075">
        <v>9966544</v>
      </c>
      <c r="B4075" s="13" t="s">
        <v>2732</v>
      </c>
      <c r="C4075" s="13" t="s">
        <v>47642</v>
      </c>
      <c r="D4075" s="13" t="s">
        <v>47521</v>
      </c>
      <c r="E4075">
        <v>1107</v>
      </c>
    </row>
    <row r="4076" spans="1:5" x14ac:dyDescent="0.25">
      <c r="A4076">
        <v>46619496</v>
      </c>
      <c r="B4076" s="13" t="s">
        <v>2733</v>
      </c>
      <c r="C4076" s="13" t="s">
        <v>47642</v>
      </c>
      <c r="D4076" s="13" t="s">
        <v>47506</v>
      </c>
      <c r="E4076">
        <v>1443</v>
      </c>
    </row>
    <row r="4077" spans="1:5" x14ac:dyDescent="0.25">
      <c r="A4077">
        <v>45000794</v>
      </c>
      <c r="B4077" s="13" t="s">
        <v>2734</v>
      </c>
      <c r="C4077" s="13" t="s">
        <v>47642</v>
      </c>
      <c r="D4077" s="13" t="s">
        <v>47506</v>
      </c>
      <c r="E4077">
        <v>1711</v>
      </c>
    </row>
    <row r="4078" spans="1:5" x14ac:dyDescent="0.25">
      <c r="A4078">
        <v>45086958</v>
      </c>
      <c r="B4078" s="13" t="s">
        <v>2735</v>
      </c>
      <c r="C4078" s="13" t="s">
        <v>47642</v>
      </c>
      <c r="D4078" s="13" t="s">
        <v>47506</v>
      </c>
      <c r="E4078">
        <v>1307</v>
      </c>
    </row>
    <row r="4079" spans="1:5" x14ac:dyDescent="0.25">
      <c r="A4079">
        <v>46698655</v>
      </c>
      <c r="B4079" s="13" t="s">
        <v>2736</v>
      </c>
      <c r="C4079" s="13" t="s">
        <v>47642</v>
      </c>
      <c r="D4079" s="13" t="s">
        <v>47506</v>
      </c>
      <c r="E4079">
        <v>1878</v>
      </c>
    </row>
    <row r="4080" spans="1:5" x14ac:dyDescent="0.25">
      <c r="A4080">
        <v>5743311</v>
      </c>
      <c r="B4080" s="13" t="s">
        <v>61605</v>
      </c>
      <c r="C4080" s="13" t="s">
        <v>47642</v>
      </c>
      <c r="D4080" s="13" t="s">
        <v>47505</v>
      </c>
      <c r="E4080">
        <v>1017</v>
      </c>
    </row>
    <row r="4081" spans="1:5" x14ac:dyDescent="0.25">
      <c r="A4081">
        <v>9980520</v>
      </c>
      <c r="B4081" s="13" t="s">
        <v>2737</v>
      </c>
      <c r="C4081" s="13" t="s">
        <v>47642</v>
      </c>
      <c r="D4081" s="13" t="s">
        <v>47521</v>
      </c>
      <c r="E4081">
        <v>1286</v>
      </c>
    </row>
    <row r="4082" spans="1:5" x14ac:dyDescent="0.25">
      <c r="A4082">
        <v>46658378</v>
      </c>
      <c r="B4082" s="13" t="s">
        <v>2738</v>
      </c>
      <c r="C4082" s="13" t="s">
        <v>47643</v>
      </c>
      <c r="D4082" s="13" t="s">
        <v>47506</v>
      </c>
      <c r="E4082">
        <v>1354</v>
      </c>
    </row>
    <row r="4083" spans="1:5" x14ac:dyDescent="0.25">
      <c r="A4083">
        <v>45009511</v>
      </c>
      <c r="B4083" s="13" t="s">
        <v>2739</v>
      </c>
      <c r="C4083" s="13" t="s">
        <v>47642</v>
      </c>
      <c r="D4083" s="13" t="s">
        <v>47506</v>
      </c>
      <c r="E4083">
        <v>1491</v>
      </c>
    </row>
    <row r="4084" spans="1:5" x14ac:dyDescent="0.25">
      <c r="A4084">
        <v>46673717</v>
      </c>
      <c r="B4084" s="13" t="s">
        <v>2740</v>
      </c>
      <c r="C4084" s="13" t="s">
        <v>47642</v>
      </c>
      <c r="D4084" s="13" t="s">
        <v>47506</v>
      </c>
      <c r="E4084">
        <v>1510</v>
      </c>
    </row>
    <row r="4085" spans="1:5" x14ac:dyDescent="0.25">
      <c r="A4085">
        <v>25948504</v>
      </c>
      <c r="B4085" s="13" t="s">
        <v>61606</v>
      </c>
      <c r="C4085" s="13" t="s">
        <v>47642</v>
      </c>
      <c r="D4085" s="13" t="s">
        <v>47506</v>
      </c>
      <c r="E4085">
        <v>1065</v>
      </c>
    </row>
    <row r="4086" spans="1:5" x14ac:dyDescent="0.25">
      <c r="A4086">
        <v>3306895</v>
      </c>
      <c r="B4086" s="13" t="s">
        <v>2741</v>
      </c>
      <c r="C4086" s="13" t="s">
        <v>47642</v>
      </c>
      <c r="D4086" s="13" t="s">
        <v>47538</v>
      </c>
      <c r="E4086">
        <v>1480</v>
      </c>
    </row>
    <row r="4087" spans="1:5" x14ac:dyDescent="0.25">
      <c r="A4087">
        <v>5082188</v>
      </c>
      <c r="B4087" s="13" t="s">
        <v>2742</v>
      </c>
      <c r="C4087" s="13" t="s">
        <v>47642</v>
      </c>
      <c r="D4087" s="13" t="s">
        <v>47506</v>
      </c>
      <c r="E4087">
        <v>1495</v>
      </c>
    </row>
    <row r="4088" spans="1:5" x14ac:dyDescent="0.25">
      <c r="A4088">
        <v>25060856</v>
      </c>
      <c r="B4088" s="13" t="s">
        <v>2743</v>
      </c>
      <c r="C4088" s="13" t="s">
        <v>47643</v>
      </c>
      <c r="D4088" s="13" t="s">
        <v>47506</v>
      </c>
      <c r="E4088">
        <v>1678</v>
      </c>
    </row>
    <row r="4089" spans="1:5" x14ac:dyDescent="0.25">
      <c r="A4089">
        <v>25659510</v>
      </c>
      <c r="B4089" s="13" t="s">
        <v>61607</v>
      </c>
      <c r="C4089" s="13" t="s">
        <v>47643</v>
      </c>
      <c r="D4089" s="13" t="s">
        <v>47506</v>
      </c>
      <c r="E4089">
        <v>1132</v>
      </c>
    </row>
    <row r="4090" spans="1:5" x14ac:dyDescent="0.25">
      <c r="A4090">
        <v>44512570</v>
      </c>
      <c r="B4090" s="13" t="s">
        <v>2744</v>
      </c>
      <c r="C4090" s="13" t="s">
        <v>47642</v>
      </c>
      <c r="D4090" s="13" t="s">
        <v>47533</v>
      </c>
      <c r="E4090">
        <v>1130</v>
      </c>
    </row>
    <row r="4091" spans="1:5" x14ac:dyDescent="0.25">
      <c r="A4091">
        <v>14168758</v>
      </c>
      <c r="B4091" s="13" t="s">
        <v>2745</v>
      </c>
      <c r="C4091" s="13" t="s">
        <v>47642</v>
      </c>
      <c r="D4091" s="13" t="s">
        <v>47504</v>
      </c>
      <c r="E4091">
        <v>1844</v>
      </c>
    </row>
    <row r="4092" spans="1:5" x14ac:dyDescent="0.25">
      <c r="A4092">
        <v>45024928</v>
      </c>
      <c r="B4092" s="13" t="s">
        <v>2746</v>
      </c>
      <c r="C4092" s="13" t="s">
        <v>47642</v>
      </c>
      <c r="D4092" s="13" t="s">
        <v>47506</v>
      </c>
      <c r="E4092">
        <v>1547</v>
      </c>
    </row>
    <row r="4093" spans="1:5" x14ac:dyDescent="0.25">
      <c r="A4093">
        <v>2824820</v>
      </c>
      <c r="B4093" s="13" t="s">
        <v>2747</v>
      </c>
      <c r="C4093" s="13" t="s">
        <v>47642</v>
      </c>
      <c r="D4093" s="13" t="s">
        <v>47545</v>
      </c>
      <c r="E4093">
        <v>1424</v>
      </c>
    </row>
    <row r="4094" spans="1:5" x14ac:dyDescent="0.25">
      <c r="A4094">
        <v>13308815</v>
      </c>
      <c r="B4094" s="13" t="s">
        <v>2748</v>
      </c>
      <c r="C4094" s="13" t="s">
        <v>47642</v>
      </c>
      <c r="D4094" s="13" t="s">
        <v>47582</v>
      </c>
      <c r="E4094">
        <v>1681</v>
      </c>
    </row>
    <row r="4095" spans="1:5" x14ac:dyDescent="0.25">
      <c r="A4095">
        <v>54150957</v>
      </c>
      <c r="B4095" s="13" t="s">
        <v>2749</v>
      </c>
      <c r="C4095" s="13" t="s">
        <v>47642</v>
      </c>
      <c r="D4095" s="13" t="s">
        <v>47529</v>
      </c>
      <c r="E4095">
        <v>1416</v>
      </c>
    </row>
    <row r="4096" spans="1:5" x14ac:dyDescent="0.25">
      <c r="A4096">
        <v>34383280</v>
      </c>
      <c r="B4096" s="13" t="s">
        <v>61608</v>
      </c>
      <c r="C4096" s="13" t="s">
        <v>47642</v>
      </c>
      <c r="D4096" s="13" t="s">
        <v>47529</v>
      </c>
      <c r="E4096">
        <v>1411</v>
      </c>
    </row>
    <row r="4097" spans="1:5" x14ac:dyDescent="0.25">
      <c r="A4097">
        <v>24263036</v>
      </c>
      <c r="B4097" s="13" t="s">
        <v>2750</v>
      </c>
      <c r="C4097" s="13" t="s">
        <v>47642</v>
      </c>
      <c r="D4097" s="13" t="s">
        <v>47529</v>
      </c>
      <c r="E4097">
        <v>1586</v>
      </c>
    </row>
    <row r="4098" spans="1:5" x14ac:dyDescent="0.25">
      <c r="A4098">
        <v>24212920</v>
      </c>
      <c r="B4098" s="13" t="s">
        <v>2751</v>
      </c>
      <c r="C4098" s="13" t="s">
        <v>47642</v>
      </c>
      <c r="D4098" s="13" t="s">
        <v>47529</v>
      </c>
      <c r="E4098">
        <v>1328</v>
      </c>
    </row>
    <row r="4099" spans="1:5" x14ac:dyDescent="0.25">
      <c r="A4099">
        <v>44163690</v>
      </c>
      <c r="B4099" s="13" t="s">
        <v>2752</v>
      </c>
      <c r="C4099" s="13" t="s">
        <v>47642</v>
      </c>
      <c r="D4099" s="13" t="s">
        <v>47529</v>
      </c>
      <c r="E4099">
        <v>1303</v>
      </c>
    </row>
    <row r="4100" spans="1:5" x14ac:dyDescent="0.25">
      <c r="A4100">
        <v>34208828</v>
      </c>
      <c r="B4100" s="13" t="s">
        <v>2753</v>
      </c>
      <c r="C4100" s="13" t="s">
        <v>47643</v>
      </c>
      <c r="D4100" s="13" t="s">
        <v>47529</v>
      </c>
      <c r="E4100">
        <v>1052</v>
      </c>
    </row>
    <row r="4101" spans="1:5" x14ac:dyDescent="0.25">
      <c r="A4101">
        <v>34332464</v>
      </c>
      <c r="B4101" s="13" t="s">
        <v>61609</v>
      </c>
      <c r="C4101" s="13" t="s">
        <v>47642</v>
      </c>
      <c r="D4101" s="13" t="s">
        <v>47529</v>
      </c>
      <c r="E4101">
        <v>1567</v>
      </c>
    </row>
    <row r="4102" spans="1:5" x14ac:dyDescent="0.25">
      <c r="A4102">
        <v>54113920</v>
      </c>
      <c r="B4102" s="13" t="s">
        <v>2754</v>
      </c>
      <c r="C4102" s="13" t="s">
        <v>47642</v>
      </c>
      <c r="D4102" s="13" t="s">
        <v>47529</v>
      </c>
      <c r="E4102">
        <v>1417</v>
      </c>
    </row>
    <row r="4103" spans="1:5" x14ac:dyDescent="0.25">
      <c r="A4103">
        <v>24580520</v>
      </c>
      <c r="B4103" s="13" t="s">
        <v>2755</v>
      </c>
      <c r="C4103" s="13" t="s">
        <v>47642</v>
      </c>
      <c r="D4103" s="13" t="s">
        <v>47519</v>
      </c>
      <c r="E4103">
        <v>1208</v>
      </c>
    </row>
    <row r="4104" spans="1:5" x14ac:dyDescent="0.25">
      <c r="A4104">
        <v>798037</v>
      </c>
      <c r="B4104" s="13" t="s">
        <v>2756</v>
      </c>
      <c r="C4104" s="13" t="s">
        <v>47642</v>
      </c>
      <c r="D4104" s="13" t="s">
        <v>47575</v>
      </c>
      <c r="E4104">
        <v>1450</v>
      </c>
    </row>
    <row r="4105" spans="1:5" x14ac:dyDescent="0.25">
      <c r="A4105">
        <v>25852590</v>
      </c>
      <c r="B4105" s="13" t="s">
        <v>61610</v>
      </c>
      <c r="C4105" s="13" t="s">
        <v>47642</v>
      </c>
      <c r="D4105" s="13" t="s">
        <v>47547</v>
      </c>
      <c r="E4105">
        <v>1087</v>
      </c>
    </row>
    <row r="4106" spans="1:5" x14ac:dyDescent="0.25">
      <c r="A4106">
        <v>13614525</v>
      </c>
      <c r="B4106" s="13" t="s">
        <v>2757</v>
      </c>
      <c r="C4106" s="13" t="s">
        <v>47642</v>
      </c>
      <c r="D4106" s="13" t="s">
        <v>47534</v>
      </c>
      <c r="E4106">
        <v>1310</v>
      </c>
    </row>
    <row r="4107" spans="1:5" x14ac:dyDescent="0.25">
      <c r="A4107">
        <v>2840200</v>
      </c>
      <c r="B4107" s="13" t="s">
        <v>2758</v>
      </c>
      <c r="C4107" s="13" t="s">
        <v>47642</v>
      </c>
      <c r="D4107" s="13" t="s">
        <v>47537</v>
      </c>
      <c r="E4107">
        <v>1381</v>
      </c>
    </row>
    <row r="4108" spans="1:5" x14ac:dyDescent="0.25">
      <c r="A4108">
        <v>25625713</v>
      </c>
      <c r="B4108" s="13" t="s">
        <v>2759</v>
      </c>
      <c r="C4108" s="13" t="s">
        <v>47642</v>
      </c>
      <c r="D4108" s="13" t="s">
        <v>47506</v>
      </c>
      <c r="E4108">
        <v>1216</v>
      </c>
    </row>
    <row r="4109" spans="1:5" x14ac:dyDescent="0.25">
      <c r="A4109">
        <v>4908180</v>
      </c>
      <c r="B4109" s="13" t="s">
        <v>2760</v>
      </c>
      <c r="C4109" s="13" t="s">
        <v>47643</v>
      </c>
      <c r="D4109" s="13" t="s">
        <v>47611</v>
      </c>
      <c r="E4109">
        <v>1058</v>
      </c>
    </row>
    <row r="4110" spans="1:5" x14ac:dyDescent="0.25">
      <c r="A4110">
        <v>46651756</v>
      </c>
      <c r="B4110" s="13" t="s">
        <v>2761</v>
      </c>
      <c r="C4110" s="13" t="s">
        <v>47642</v>
      </c>
      <c r="D4110" s="13" t="s">
        <v>47506</v>
      </c>
      <c r="E4110">
        <v>1056</v>
      </c>
    </row>
    <row r="4111" spans="1:5" x14ac:dyDescent="0.25">
      <c r="A4111">
        <v>35064169</v>
      </c>
      <c r="B4111" s="13" t="s">
        <v>2762</v>
      </c>
      <c r="C4111" s="13" t="s">
        <v>47642</v>
      </c>
      <c r="D4111" s="13" t="s">
        <v>47506</v>
      </c>
      <c r="E4111">
        <v>1216</v>
      </c>
    </row>
    <row r="4112" spans="1:5" x14ac:dyDescent="0.25">
      <c r="A4112">
        <v>25034863</v>
      </c>
      <c r="B4112" s="13" t="s">
        <v>2763</v>
      </c>
      <c r="C4112" s="13" t="s">
        <v>47642</v>
      </c>
      <c r="D4112" s="13" t="s">
        <v>47506</v>
      </c>
      <c r="E4112">
        <v>1413</v>
      </c>
    </row>
    <row r="4113" spans="1:5" x14ac:dyDescent="0.25">
      <c r="A4113">
        <v>35017241</v>
      </c>
      <c r="B4113" s="13" t="s">
        <v>2763</v>
      </c>
      <c r="C4113" s="13" t="s">
        <v>47642</v>
      </c>
      <c r="D4113" s="13" t="s">
        <v>47506</v>
      </c>
      <c r="E4113">
        <v>1402</v>
      </c>
    </row>
    <row r="4114" spans="1:5" x14ac:dyDescent="0.25">
      <c r="A4114">
        <v>5084407</v>
      </c>
      <c r="B4114" s="13" t="s">
        <v>2764</v>
      </c>
      <c r="C4114" s="13" t="s">
        <v>47642</v>
      </c>
      <c r="D4114" s="13" t="s">
        <v>47506</v>
      </c>
      <c r="E4114">
        <v>1818</v>
      </c>
    </row>
    <row r="4115" spans="1:5" x14ac:dyDescent="0.25">
      <c r="A4115">
        <v>45014361</v>
      </c>
      <c r="B4115" s="13" t="s">
        <v>2765</v>
      </c>
      <c r="C4115" s="13" t="s">
        <v>47642</v>
      </c>
      <c r="D4115" s="13" t="s">
        <v>47506</v>
      </c>
      <c r="E4115">
        <v>1146</v>
      </c>
    </row>
    <row r="4116" spans="1:5" x14ac:dyDescent="0.25">
      <c r="A4116">
        <v>25611984</v>
      </c>
      <c r="B4116" s="13" t="s">
        <v>2766</v>
      </c>
      <c r="C4116" s="13" t="s">
        <v>47642</v>
      </c>
      <c r="D4116" s="13" t="s">
        <v>47506</v>
      </c>
      <c r="E4116">
        <v>1036</v>
      </c>
    </row>
    <row r="4117" spans="1:5" x14ac:dyDescent="0.25">
      <c r="A4117">
        <v>45041725</v>
      </c>
      <c r="B4117" s="13" t="s">
        <v>2767</v>
      </c>
      <c r="C4117" s="13" t="s">
        <v>47642</v>
      </c>
      <c r="D4117" s="13" t="s">
        <v>47506</v>
      </c>
      <c r="E4117">
        <v>1222</v>
      </c>
    </row>
    <row r="4118" spans="1:5" x14ac:dyDescent="0.25">
      <c r="A4118">
        <v>45007900</v>
      </c>
      <c r="B4118" s="13" t="s">
        <v>2768</v>
      </c>
      <c r="C4118" s="13" t="s">
        <v>47642</v>
      </c>
      <c r="D4118" s="13" t="s">
        <v>47506</v>
      </c>
      <c r="E4118">
        <v>1179</v>
      </c>
    </row>
    <row r="4119" spans="1:5" x14ac:dyDescent="0.25">
      <c r="A4119">
        <v>35052896</v>
      </c>
      <c r="B4119" s="13" t="s">
        <v>2769</v>
      </c>
      <c r="C4119" s="13" t="s">
        <v>47642</v>
      </c>
      <c r="D4119" s="13" t="s">
        <v>47506</v>
      </c>
      <c r="E4119">
        <v>1516</v>
      </c>
    </row>
    <row r="4120" spans="1:5" x14ac:dyDescent="0.25">
      <c r="A4120">
        <v>9942980</v>
      </c>
      <c r="B4120" s="13" t="s">
        <v>2770</v>
      </c>
      <c r="C4120" s="13" t="s">
        <v>47642</v>
      </c>
      <c r="D4120" s="13" t="s">
        <v>47521</v>
      </c>
      <c r="E4120">
        <v>1114</v>
      </c>
    </row>
    <row r="4121" spans="1:5" x14ac:dyDescent="0.25">
      <c r="A4121">
        <v>42568064</v>
      </c>
      <c r="B4121" s="13" t="s">
        <v>61611</v>
      </c>
      <c r="C4121" s="13" t="s">
        <v>47642</v>
      </c>
      <c r="D4121" s="13" t="s">
        <v>60273</v>
      </c>
      <c r="E4121">
        <v>1330</v>
      </c>
    </row>
    <row r="4122" spans="1:5" x14ac:dyDescent="0.25">
      <c r="A4122">
        <v>45073716</v>
      </c>
      <c r="B4122" s="13" t="s">
        <v>2771</v>
      </c>
      <c r="C4122" s="13" t="s">
        <v>47642</v>
      </c>
      <c r="D4122" s="13" t="s">
        <v>47506</v>
      </c>
      <c r="E4122">
        <v>1075</v>
      </c>
    </row>
    <row r="4123" spans="1:5" x14ac:dyDescent="0.25">
      <c r="A4123">
        <v>45032319</v>
      </c>
      <c r="B4123" s="13" t="s">
        <v>61612</v>
      </c>
      <c r="C4123" s="13" t="s">
        <v>47642</v>
      </c>
      <c r="D4123" s="13" t="s">
        <v>47506</v>
      </c>
      <c r="E4123">
        <v>1092</v>
      </c>
    </row>
    <row r="4124" spans="1:5" x14ac:dyDescent="0.25">
      <c r="A4124">
        <v>35025589</v>
      </c>
      <c r="B4124" s="13" t="s">
        <v>2772</v>
      </c>
      <c r="C4124" s="13" t="s">
        <v>47642</v>
      </c>
      <c r="D4124" s="13" t="s">
        <v>47506</v>
      </c>
      <c r="E4124">
        <v>2064</v>
      </c>
    </row>
    <row r="4125" spans="1:5" x14ac:dyDescent="0.25">
      <c r="A4125">
        <v>25641069</v>
      </c>
      <c r="B4125" s="13" t="s">
        <v>2773</v>
      </c>
      <c r="C4125" s="13" t="s">
        <v>47642</v>
      </c>
      <c r="D4125" s="13" t="s">
        <v>47506</v>
      </c>
      <c r="E4125">
        <v>1199</v>
      </c>
    </row>
    <row r="4126" spans="1:5" x14ac:dyDescent="0.25">
      <c r="A4126">
        <v>25770691</v>
      </c>
      <c r="B4126" s="13" t="s">
        <v>61613</v>
      </c>
      <c r="C4126" s="13" t="s">
        <v>47642</v>
      </c>
      <c r="D4126" s="13" t="s">
        <v>47506</v>
      </c>
      <c r="E4126">
        <v>1186</v>
      </c>
    </row>
    <row r="4127" spans="1:5" x14ac:dyDescent="0.25">
      <c r="A4127">
        <v>25628240</v>
      </c>
      <c r="B4127" s="13" t="s">
        <v>2774</v>
      </c>
      <c r="C4127" s="13" t="s">
        <v>47643</v>
      </c>
      <c r="D4127" s="13" t="s">
        <v>47506</v>
      </c>
      <c r="E4127">
        <v>1272</v>
      </c>
    </row>
    <row r="4128" spans="1:5" x14ac:dyDescent="0.25">
      <c r="A4128">
        <v>35072803</v>
      </c>
      <c r="B4128" s="13" t="s">
        <v>2775</v>
      </c>
      <c r="C4128" s="13" t="s">
        <v>47642</v>
      </c>
      <c r="D4128" s="13" t="s">
        <v>47506</v>
      </c>
      <c r="E4128">
        <v>1235</v>
      </c>
    </row>
    <row r="4129" spans="1:5" x14ac:dyDescent="0.25">
      <c r="A4129">
        <v>25955772</v>
      </c>
      <c r="B4129" s="13" t="s">
        <v>61614</v>
      </c>
      <c r="C4129" s="13" t="s">
        <v>47642</v>
      </c>
      <c r="D4129" s="13" t="s">
        <v>47506</v>
      </c>
      <c r="E4129">
        <v>1230</v>
      </c>
    </row>
    <row r="4130" spans="1:5" x14ac:dyDescent="0.25">
      <c r="A4130">
        <v>45051496</v>
      </c>
      <c r="B4130" s="13" t="s">
        <v>2776</v>
      </c>
      <c r="C4130" s="13" t="s">
        <v>47642</v>
      </c>
      <c r="D4130" s="13" t="s">
        <v>47506</v>
      </c>
      <c r="E4130">
        <v>1160</v>
      </c>
    </row>
    <row r="4131" spans="1:5" x14ac:dyDescent="0.25">
      <c r="A4131">
        <v>35006878</v>
      </c>
      <c r="B4131" s="13" t="s">
        <v>2777</v>
      </c>
      <c r="C4131" s="13" t="s">
        <v>47643</v>
      </c>
      <c r="D4131" s="13" t="s">
        <v>47506</v>
      </c>
      <c r="E4131">
        <v>1100</v>
      </c>
    </row>
    <row r="4132" spans="1:5" x14ac:dyDescent="0.25">
      <c r="A4132">
        <v>35028855</v>
      </c>
      <c r="B4132" s="13" t="s">
        <v>2778</v>
      </c>
      <c r="C4132" s="13" t="s">
        <v>47642</v>
      </c>
      <c r="D4132" s="13" t="s">
        <v>47601</v>
      </c>
      <c r="E4132">
        <v>1952</v>
      </c>
    </row>
    <row r="4133" spans="1:5" x14ac:dyDescent="0.25">
      <c r="A4133">
        <v>25072960</v>
      </c>
      <c r="B4133" s="13" t="s">
        <v>2779</v>
      </c>
      <c r="C4133" s="13" t="s">
        <v>47643</v>
      </c>
      <c r="D4133" s="13" t="s">
        <v>47506</v>
      </c>
      <c r="E4133">
        <v>1263</v>
      </c>
    </row>
    <row r="4134" spans="1:5" x14ac:dyDescent="0.25">
      <c r="A4134">
        <v>45021309</v>
      </c>
      <c r="B4134" s="13" t="s">
        <v>2780</v>
      </c>
      <c r="C4134" s="13" t="s">
        <v>47643</v>
      </c>
      <c r="D4134" s="13" t="s">
        <v>47506</v>
      </c>
      <c r="E4134">
        <v>1191</v>
      </c>
    </row>
    <row r="4135" spans="1:5" x14ac:dyDescent="0.25">
      <c r="A4135">
        <v>4813227</v>
      </c>
      <c r="B4135" s="13" t="s">
        <v>61615</v>
      </c>
      <c r="C4135" s="13" t="s">
        <v>47642</v>
      </c>
      <c r="D4135" s="13" t="s">
        <v>60271</v>
      </c>
      <c r="E4135">
        <v>1551</v>
      </c>
    </row>
    <row r="4136" spans="1:5" x14ac:dyDescent="0.25">
      <c r="A4136">
        <v>25702157</v>
      </c>
      <c r="B4136" s="13" t="s">
        <v>2781</v>
      </c>
      <c r="C4136" s="13" t="s">
        <v>47642</v>
      </c>
      <c r="D4136" s="13" t="s">
        <v>47506</v>
      </c>
      <c r="E4136">
        <v>1187</v>
      </c>
    </row>
    <row r="4137" spans="1:5" x14ac:dyDescent="0.25">
      <c r="A4137">
        <v>46630856</v>
      </c>
      <c r="B4137" s="13" t="s">
        <v>2782</v>
      </c>
      <c r="C4137" s="13" t="s">
        <v>47642</v>
      </c>
      <c r="D4137" s="13" t="s">
        <v>47506</v>
      </c>
      <c r="E4137">
        <v>1474</v>
      </c>
    </row>
    <row r="4138" spans="1:5" x14ac:dyDescent="0.25">
      <c r="A4138">
        <v>46668411</v>
      </c>
      <c r="B4138" s="13" t="s">
        <v>2783</v>
      </c>
      <c r="C4138" s="13" t="s">
        <v>47642</v>
      </c>
      <c r="D4138" s="13" t="s">
        <v>47506</v>
      </c>
      <c r="E4138">
        <v>1148</v>
      </c>
    </row>
    <row r="4139" spans="1:5" x14ac:dyDescent="0.25">
      <c r="A4139">
        <v>46661204</v>
      </c>
      <c r="B4139" s="13" t="s">
        <v>2784</v>
      </c>
      <c r="C4139" s="13" t="s">
        <v>47642</v>
      </c>
      <c r="D4139" s="13" t="s">
        <v>47506</v>
      </c>
      <c r="E4139">
        <v>1210</v>
      </c>
    </row>
    <row r="4140" spans="1:5" x14ac:dyDescent="0.25">
      <c r="A4140">
        <v>25684809</v>
      </c>
      <c r="B4140" s="13" t="s">
        <v>2785</v>
      </c>
      <c r="C4140" s="13" t="s">
        <v>47642</v>
      </c>
      <c r="D4140" s="13" t="s">
        <v>47506</v>
      </c>
      <c r="E4140">
        <v>1205</v>
      </c>
    </row>
    <row r="4141" spans="1:5" x14ac:dyDescent="0.25">
      <c r="A4141">
        <v>25732986</v>
      </c>
      <c r="B4141" s="13" t="s">
        <v>61616</v>
      </c>
      <c r="C4141" s="13" t="s">
        <v>47642</v>
      </c>
      <c r="D4141" s="13" t="s">
        <v>47506</v>
      </c>
      <c r="E4141">
        <v>1107</v>
      </c>
    </row>
    <row r="4142" spans="1:5" x14ac:dyDescent="0.25">
      <c r="A4142">
        <v>35049577</v>
      </c>
      <c r="B4142" s="13" t="s">
        <v>2786</v>
      </c>
      <c r="C4142" s="13" t="s">
        <v>47642</v>
      </c>
      <c r="D4142" s="13" t="s">
        <v>47506</v>
      </c>
      <c r="E4142">
        <v>1610</v>
      </c>
    </row>
    <row r="4143" spans="1:5" x14ac:dyDescent="0.25">
      <c r="A4143">
        <v>25031228</v>
      </c>
      <c r="B4143" s="13" t="s">
        <v>2787</v>
      </c>
      <c r="C4143" s="13" t="s">
        <v>47642</v>
      </c>
      <c r="D4143" s="13" t="s">
        <v>47506</v>
      </c>
      <c r="E4143">
        <v>1053</v>
      </c>
    </row>
    <row r="4144" spans="1:5" x14ac:dyDescent="0.25">
      <c r="A4144">
        <v>45026106</v>
      </c>
      <c r="B4144" s="13" t="s">
        <v>2788</v>
      </c>
      <c r="C4144" s="13" t="s">
        <v>47642</v>
      </c>
      <c r="D4144" s="13" t="s">
        <v>47506</v>
      </c>
      <c r="E4144">
        <v>1128</v>
      </c>
    </row>
    <row r="4145" spans="1:5" x14ac:dyDescent="0.25">
      <c r="A4145">
        <v>46626050</v>
      </c>
      <c r="B4145" s="13" t="s">
        <v>2789</v>
      </c>
      <c r="C4145" s="13" t="s">
        <v>47642</v>
      </c>
      <c r="D4145" s="13" t="s">
        <v>47506</v>
      </c>
      <c r="E4145">
        <v>1220</v>
      </c>
    </row>
    <row r="4146" spans="1:5" x14ac:dyDescent="0.25">
      <c r="A4146">
        <v>25600966</v>
      </c>
      <c r="B4146" s="13" t="s">
        <v>2790</v>
      </c>
      <c r="C4146" s="13" t="s">
        <v>47642</v>
      </c>
      <c r="D4146" s="13" t="s">
        <v>47506</v>
      </c>
      <c r="E4146">
        <v>1873</v>
      </c>
    </row>
    <row r="4147" spans="1:5" x14ac:dyDescent="0.25">
      <c r="A4147">
        <v>25087576</v>
      </c>
      <c r="B4147" s="13" t="s">
        <v>2791</v>
      </c>
      <c r="C4147" s="13" t="s">
        <v>47642</v>
      </c>
      <c r="D4147" s="13" t="s">
        <v>47506</v>
      </c>
      <c r="E4147">
        <v>1928</v>
      </c>
    </row>
    <row r="4148" spans="1:5" x14ac:dyDescent="0.25">
      <c r="A4148">
        <v>45067210</v>
      </c>
      <c r="B4148" s="13" t="s">
        <v>2792</v>
      </c>
      <c r="C4148" s="13" t="s">
        <v>47642</v>
      </c>
      <c r="D4148" s="13" t="s">
        <v>47506</v>
      </c>
      <c r="E4148">
        <v>1119</v>
      </c>
    </row>
    <row r="4149" spans="1:5" x14ac:dyDescent="0.25">
      <c r="A4149">
        <v>25628658</v>
      </c>
      <c r="B4149" s="13" t="s">
        <v>2793</v>
      </c>
      <c r="C4149" s="13" t="s">
        <v>47642</v>
      </c>
      <c r="D4149" s="13" t="s">
        <v>47506</v>
      </c>
      <c r="E4149">
        <v>1428</v>
      </c>
    </row>
    <row r="4150" spans="1:5" x14ac:dyDescent="0.25">
      <c r="A4150">
        <v>46618368</v>
      </c>
      <c r="B4150" s="13" t="s">
        <v>2794</v>
      </c>
      <c r="C4150" s="13" t="s">
        <v>47642</v>
      </c>
      <c r="D4150" s="13" t="s">
        <v>47506</v>
      </c>
      <c r="E4150">
        <v>1472</v>
      </c>
    </row>
    <row r="4151" spans="1:5" x14ac:dyDescent="0.25">
      <c r="A4151">
        <v>25631250</v>
      </c>
      <c r="B4151" s="13" t="s">
        <v>2794</v>
      </c>
      <c r="C4151" s="13" t="s">
        <v>47642</v>
      </c>
      <c r="D4151" s="13" t="s">
        <v>47506</v>
      </c>
      <c r="E4151">
        <v>1102</v>
      </c>
    </row>
    <row r="4152" spans="1:5" x14ac:dyDescent="0.25">
      <c r="A4152">
        <v>35055933</v>
      </c>
      <c r="B4152" s="13" t="s">
        <v>2795</v>
      </c>
      <c r="C4152" s="13" t="s">
        <v>47642</v>
      </c>
      <c r="D4152" s="13" t="s">
        <v>47506</v>
      </c>
      <c r="E4152">
        <v>1783</v>
      </c>
    </row>
    <row r="4153" spans="1:5" x14ac:dyDescent="0.25">
      <c r="A4153">
        <v>25907808</v>
      </c>
      <c r="B4153" s="13" t="s">
        <v>61617</v>
      </c>
      <c r="C4153" s="13" t="s">
        <v>47642</v>
      </c>
      <c r="D4153" s="13" t="s">
        <v>47506</v>
      </c>
      <c r="E4153">
        <v>1265</v>
      </c>
    </row>
    <row r="4154" spans="1:5" x14ac:dyDescent="0.25">
      <c r="A4154">
        <v>45012423</v>
      </c>
      <c r="B4154" s="13" t="s">
        <v>2796</v>
      </c>
      <c r="C4154" s="13" t="s">
        <v>47642</v>
      </c>
      <c r="D4154" s="13" t="s">
        <v>47506</v>
      </c>
      <c r="E4154">
        <v>1526</v>
      </c>
    </row>
    <row r="4155" spans="1:5" x14ac:dyDescent="0.25">
      <c r="A4155">
        <v>5084423</v>
      </c>
      <c r="B4155" s="13" t="s">
        <v>2797</v>
      </c>
      <c r="C4155" s="13" t="s">
        <v>47642</v>
      </c>
      <c r="D4155" s="13" t="s">
        <v>47506</v>
      </c>
      <c r="E4155">
        <v>2541</v>
      </c>
    </row>
    <row r="4156" spans="1:5" x14ac:dyDescent="0.25">
      <c r="A4156">
        <v>5093864</v>
      </c>
      <c r="B4156" s="13" t="s">
        <v>2798</v>
      </c>
      <c r="C4156" s="13" t="s">
        <v>47642</v>
      </c>
      <c r="D4156" s="13" t="s">
        <v>47506</v>
      </c>
      <c r="E4156">
        <v>1610</v>
      </c>
    </row>
    <row r="4157" spans="1:5" x14ac:dyDescent="0.25">
      <c r="A4157">
        <v>45087407</v>
      </c>
      <c r="B4157" s="13" t="s">
        <v>2799</v>
      </c>
      <c r="C4157" s="13" t="s">
        <v>47642</v>
      </c>
      <c r="D4157" s="13" t="s">
        <v>47506</v>
      </c>
      <c r="E4157">
        <v>1442</v>
      </c>
    </row>
    <row r="4158" spans="1:5" x14ac:dyDescent="0.25">
      <c r="A4158">
        <v>25651498</v>
      </c>
      <c r="B4158" s="13" t="s">
        <v>61618</v>
      </c>
      <c r="C4158" s="13" t="s">
        <v>47642</v>
      </c>
      <c r="D4158" s="13" t="s">
        <v>47506</v>
      </c>
      <c r="E4158">
        <v>1239</v>
      </c>
    </row>
    <row r="4159" spans="1:5" x14ac:dyDescent="0.25">
      <c r="A4159">
        <v>35011804</v>
      </c>
      <c r="B4159" s="13" t="s">
        <v>2800</v>
      </c>
      <c r="C4159" s="13" t="s">
        <v>47642</v>
      </c>
      <c r="D4159" s="13" t="s">
        <v>47506</v>
      </c>
      <c r="E4159">
        <v>1476</v>
      </c>
    </row>
    <row r="4160" spans="1:5" x14ac:dyDescent="0.25">
      <c r="A4160">
        <v>45007918</v>
      </c>
      <c r="B4160" s="13" t="s">
        <v>2800</v>
      </c>
      <c r="C4160" s="13" t="s">
        <v>47642</v>
      </c>
      <c r="D4160" s="13" t="s">
        <v>47506</v>
      </c>
      <c r="E4160">
        <v>1161</v>
      </c>
    </row>
    <row r="4161" spans="1:5" x14ac:dyDescent="0.25">
      <c r="A4161">
        <v>25648250</v>
      </c>
      <c r="B4161" s="13" t="s">
        <v>2801</v>
      </c>
      <c r="C4161" s="13" t="s">
        <v>47642</v>
      </c>
      <c r="D4161" s="13" t="s">
        <v>47506</v>
      </c>
      <c r="E4161">
        <v>1285</v>
      </c>
    </row>
    <row r="4162" spans="1:5" x14ac:dyDescent="0.25">
      <c r="A4162">
        <v>25935399</v>
      </c>
      <c r="B4162" s="13" t="s">
        <v>61619</v>
      </c>
      <c r="C4162" s="13" t="s">
        <v>47642</v>
      </c>
      <c r="D4162" s="13" t="s">
        <v>47506</v>
      </c>
      <c r="E4162">
        <v>1082</v>
      </c>
    </row>
    <row r="4163" spans="1:5" x14ac:dyDescent="0.25">
      <c r="A4163">
        <v>46669957</v>
      </c>
      <c r="B4163" s="13" t="s">
        <v>61620</v>
      </c>
      <c r="C4163" s="13" t="s">
        <v>47642</v>
      </c>
      <c r="D4163" s="13" t="s">
        <v>47506</v>
      </c>
      <c r="E4163">
        <v>1198</v>
      </c>
    </row>
    <row r="4164" spans="1:5" x14ac:dyDescent="0.25">
      <c r="A4164">
        <v>25074288</v>
      </c>
      <c r="B4164" s="13" t="s">
        <v>2802</v>
      </c>
      <c r="C4164" s="13" t="s">
        <v>47642</v>
      </c>
      <c r="D4164" s="13" t="s">
        <v>47506</v>
      </c>
      <c r="E4164">
        <v>1279</v>
      </c>
    </row>
    <row r="4165" spans="1:5" x14ac:dyDescent="0.25">
      <c r="A4165">
        <v>25781510</v>
      </c>
      <c r="B4165" s="13" t="s">
        <v>61621</v>
      </c>
      <c r="C4165" s="13" t="s">
        <v>47642</v>
      </c>
      <c r="D4165" s="13" t="s">
        <v>47506</v>
      </c>
      <c r="E4165">
        <v>1004</v>
      </c>
    </row>
    <row r="4166" spans="1:5" x14ac:dyDescent="0.25">
      <c r="A4166">
        <v>46617272</v>
      </c>
      <c r="B4166" s="13" t="s">
        <v>2803</v>
      </c>
      <c r="C4166" s="13" t="s">
        <v>47642</v>
      </c>
      <c r="D4166" s="13" t="s">
        <v>47506</v>
      </c>
      <c r="E4166">
        <v>1518</v>
      </c>
    </row>
    <row r="4167" spans="1:5" x14ac:dyDescent="0.25">
      <c r="A4167">
        <v>25672398</v>
      </c>
      <c r="B4167" s="13" t="s">
        <v>2804</v>
      </c>
      <c r="C4167" s="13" t="s">
        <v>47642</v>
      </c>
      <c r="D4167" s="13" t="s">
        <v>47506</v>
      </c>
      <c r="E4167">
        <v>1327</v>
      </c>
    </row>
    <row r="4168" spans="1:5" x14ac:dyDescent="0.25">
      <c r="A4168">
        <v>45049521</v>
      </c>
      <c r="B4168" s="13" t="s">
        <v>2805</v>
      </c>
      <c r="C4168" s="13" t="s">
        <v>47642</v>
      </c>
      <c r="D4168" s="13" t="s">
        <v>47506</v>
      </c>
      <c r="E4168">
        <v>1374</v>
      </c>
    </row>
    <row r="4169" spans="1:5" x14ac:dyDescent="0.25">
      <c r="A4169">
        <v>46642757</v>
      </c>
      <c r="B4169" s="13" t="s">
        <v>2806</v>
      </c>
      <c r="C4169" s="13" t="s">
        <v>47642</v>
      </c>
      <c r="D4169" s="13" t="s">
        <v>47506</v>
      </c>
      <c r="E4169">
        <v>1227</v>
      </c>
    </row>
    <row r="4170" spans="1:5" x14ac:dyDescent="0.25">
      <c r="A4170">
        <v>25033417</v>
      </c>
      <c r="B4170" s="13" t="s">
        <v>2807</v>
      </c>
      <c r="C4170" s="13" t="s">
        <v>47642</v>
      </c>
      <c r="D4170" s="13" t="s">
        <v>47506</v>
      </c>
      <c r="E4170">
        <v>1411</v>
      </c>
    </row>
    <row r="4171" spans="1:5" x14ac:dyDescent="0.25">
      <c r="A4171">
        <v>35044230</v>
      </c>
      <c r="B4171" s="13" t="s">
        <v>2808</v>
      </c>
      <c r="C4171" s="13" t="s">
        <v>47642</v>
      </c>
      <c r="D4171" s="13" t="s">
        <v>47506</v>
      </c>
      <c r="E4171">
        <v>1382</v>
      </c>
    </row>
    <row r="4172" spans="1:5" x14ac:dyDescent="0.25">
      <c r="A4172">
        <v>25072870</v>
      </c>
      <c r="B4172" s="13" t="s">
        <v>2809</v>
      </c>
      <c r="C4172" s="13" t="s">
        <v>47642</v>
      </c>
      <c r="D4172" s="13" t="s">
        <v>47506</v>
      </c>
      <c r="E4172">
        <v>1768</v>
      </c>
    </row>
    <row r="4173" spans="1:5" x14ac:dyDescent="0.25">
      <c r="A4173">
        <v>25790315</v>
      </c>
      <c r="B4173" s="13" t="s">
        <v>61622</v>
      </c>
      <c r="C4173" s="13" t="s">
        <v>47642</v>
      </c>
      <c r="D4173" s="13" t="s">
        <v>47506</v>
      </c>
      <c r="E4173">
        <v>1171</v>
      </c>
    </row>
    <row r="4174" spans="1:5" x14ac:dyDescent="0.25">
      <c r="A4174">
        <v>25724460</v>
      </c>
      <c r="B4174" s="13" t="s">
        <v>61623</v>
      </c>
      <c r="C4174" s="13" t="s">
        <v>47642</v>
      </c>
      <c r="D4174" s="13" t="s">
        <v>47506</v>
      </c>
      <c r="E4174">
        <v>1310</v>
      </c>
    </row>
    <row r="4175" spans="1:5" x14ac:dyDescent="0.25">
      <c r="A4175">
        <v>46642765</v>
      </c>
      <c r="B4175" s="13" t="s">
        <v>2810</v>
      </c>
      <c r="C4175" s="13" t="s">
        <v>47642</v>
      </c>
      <c r="D4175" s="13" t="s">
        <v>47506</v>
      </c>
      <c r="E4175">
        <v>1513</v>
      </c>
    </row>
    <row r="4176" spans="1:5" x14ac:dyDescent="0.25">
      <c r="A4176">
        <v>25648675</v>
      </c>
      <c r="B4176" s="13" t="s">
        <v>2811</v>
      </c>
      <c r="C4176" s="13" t="s">
        <v>47642</v>
      </c>
      <c r="D4176" s="13" t="s">
        <v>47506</v>
      </c>
      <c r="E4176">
        <v>1138</v>
      </c>
    </row>
    <row r="4177" spans="1:5" x14ac:dyDescent="0.25">
      <c r="A4177">
        <v>25964887</v>
      </c>
      <c r="B4177" s="13" t="s">
        <v>61624</v>
      </c>
      <c r="C4177" s="13" t="s">
        <v>47642</v>
      </c>
      <c r="D4177" s="13" t="s">
        <v>47506</v>
      </c>
      <c r="E4177">
        <v>1046</v>
      </c>
    </row>
    <row r="4178" spans="1:5" x14ac:dyDescent="0.25">
      <c r="A4178">
        <v>45044210</v>
      </c>
      <c r="B4178" s="13" t="s">
        <v>2812</v>
      </c>
      <c r="C4178" s="13" t="s">
        <v>47642</v>
      </c>
      <c r="D4178" s="13" t="s">
        <v>47506</v>
      </c>
      <c r="E4178">
        <v>1052</v>
      </c>
    </row>
    <row r="4179" spans="1:5" x14ac:dyDescent="0.25">
      <c r="A4179">
        <v>25971360</v>
      </c>
      <c r="B4179" s="13" t="s">
        <v>61625</v>
      </c>
      <c r="C4179" s="13" t="s">
        <v>47642</v>
      </c>
      <c r="D4179" s="13" t="s">
        <v>47506</v>
      </c>
      <c r="E4179">
        <v>1007</v>
      </c>
    </row>
    <row r="4180" spans="1:5" x14ac:dyDescent="0.25">
      <c r="A4180">
        <v>25945386</v>
      </c>
      <c r="B4180" s="13" t="s">
        <v>61626</v>
      </c>
      <c r="C4180" s="13" t="s">
        <v>47642</v>
      </c>
      <c r="D4180" s="13" t="s">
        <v>47506</v>
      </c>
      <c r="E4180">
        <v>1009</v>
      </c>
    </row>
    <row r="4181" spans="1:5" x14ac:dyDescent="0.25">
      <c r="A4181">
        <v>22568255</v>
      </c>
      <c r="B4181" s="13" t="s">
        <v>61627</v>
      </c>
      <c r="C4181" s="13" t="s">
        <v>47642</v>
      </c>
      <c r="D4181" s="13" t="s">
        <v>60273</v>
      </c>
      <c r="E4181">
        <v>1307</v>
      </c>
    </row>
    <row r="4182" spans="1:5" x14ac:dyDescent="0.25">
      <c r="A4182">
        <v>46666524</v>
      </c>
      <c r="B4182" s="13" t="s">
        <v>2813</v>
      </c>
      <c r="C4182" s="13" t="s">
        <v>47642</v>
      </c>
      <c r="D4182" s="13" t="s">
        <v>47506</v>
      </c>
      <c r="E4182">
        <v>1453</v>
      </c>
    </row>
    <row r="4183" spans="1:5" x14ac:dyDescent="0.25">
      <c r="A4183">
        <v>7109067</v>
      </c>
      <c r="B4183" s="13" t="s">
        <v>2814</v>
      </c>
      <c r="C4183" s="13" t="s">
        <v>47643</v>
      </c>
      <c r="D4183" s="13" t="s">
        <v>47570</v>
      </c>
      <c r="E4183">
        <v>1628</v>
      </c>
    </row>
    <row r="4184" spans="1:5" x14ac:dyDescent="0.25">
      <c r="A4184">
        <v>22535101</v>
      </c>
      <c r="B4184" s="13" t="s">
        <v>61628</v>
      </c>
      <c r="C4184" s="13" t="s">
        <v>47642</v>
      </c>
      <c r="D4184" s="13" t="s">
        <v>60273</v>
      </c>
      <c r="E4184">
        <v>1727</v>
      </c>
    </row>
    <row r="4185" spans="1:5" x14ac:dyDescent="0.25">
      <c r="A4185">
        <v>46605835</v>
      </c>
      <c r="B4185" s="13" t="s">
        <v>2815</v>
      </c>
      <c r="C4185" s="13" t="s">
        <v>47642</v>
      </c>
      <c r="D4185" s="13" t="s">
        <v>47506</v>
      </c>
      <c r="E4185">
        <v>1278</v>
      </c>
    </row>
    <row r="4186" spans="1:5" x14ac:dyDescent="0.25">
      <c r="A4186">
        <v>46630376</v>
      </c>
      <c r="B4186" s="13" t="s">
        <v>2816</v>
      </c>
      <c r="C4186" s="13" t="s">
        <v>47642</v>
      </c>
      <c r="D4186" s="13" t="s">
        <v>47506</v>
      </c>
      <c r="E4186">
        <v>1116</v>
      </c>
    </row>
    <row r="4187" spans="1:5" x14ac:dyDescent="0.25">
      <c r="A4187">
        <v>13731939</v>
      </c>
      <c r="B4187" s="13" t="s">
        <v>61629</v>
      </c>
      <c r="C4187" s="13" t="s">
        <v>47642</v>
      </c>
      <c r="D4187" s="13" t="s">
        <v>47562</v>
      </c>
      <c r="E4187">
        <v>1374</v>
      </c>
    </row>
    <row r="4188" spans="1:5" x14ac:dyDescent="0.25">
      <c r="A4188">
        <v>54547954</v>
      </c>
      <c r="B4188" s="13" t="s">
        <v>61630</v>
      </c>
      <c r="C4188" s="13" t="s">
        <v>47642</v>
      </c>
      <c r="D4188" s="13" t="s">
        <v>47519</v>
      </c>
      <c r="E4188">
        <v>1041</v>
      </c>
    </row>
    <row r="4189" spans="1:5" x14ac:dyDescent="0.25">
      <c r="A4189">
        <v>42544963</v>
      </c>
      <c r="B4189" s="13" t="s">
        <v>61631</v>
      </c>
      <c r="C4189" s="13" t="s">
        <v>47642</v>
      </c>
      <c r="D4189" s="13" t="s">
        <v>60273</v>
      </c>
      <c r="E4189">
        <v>1044</v>
      </c>
    </row>
    <row r="4190" spans="1:5" x14ac:dyDescent="0.25">
      <c r="A4190">
        <v>44164882</v>
      </c>
      <c r="B4190" s="13" t="s">
        <v>2817</v>
      </c>
      <c r="C4190" s="13" t="s">
        <v>47643</v>
      </c>
      <c r="D4190" s="13" t="s">
        <v>47529</v>
      </c>
      <c r="E4190">
        <v>1002</v>
      </c>
    </row>
    <row r="4191" spans="1:5" x14ac:dyDescent="0.25">
      <c r="A4191">
        <v>25841122</v>
      </c>
      <c r="B4191" s="13" t="s">
        <v>2818</v>
      </c>
      <c r="C4191" s="13" t="s">
        <v>47642</v>
      </c>
      <c r="D4191" s="13" t="s">
        <v>47547</v>
      </c>
      <c r="E4191">
        <v>1136</v>
      </c>
    </row>
    <row r="4192" spans="1:5" x14ac:dyDescent="0.25">
      <c r="A4192">
        <v>54127424</v>
      </c>
      <c r="B4192" s="13" t="s">
        <v>61632</v>
      </c>
      <c r="C4192" s="13" t="s">
        <v>47642</v>
      </c>
      <c r="D4192" s="13" t="s">
        <v>47529</v>
      </c>
      <c r="E4192">
        <v>1074</v>
      </c>
    </row>
    <row r="4193" spans="1:5" x14ac:dyDescent="0.25">
      <c r="A4193">
        <v>13311280</v>
      </c>
      <c r="B4193" s="13" t="s">
        <v>2819</v>
      </c>
      <c r="C4193" s="13" t="s">
        <v>47642</v>
      </c>
      <c r="D4193" s="13" t="s">
        <v>47582</v>
      </c>
      <c r="E4193">
        <v>1408</v>
      </c>
    </row>
    <row r="4194" spans="1:5" x14ac:dyDescent="0.25">
      <c r="A4194">
        <v>45161127</v>
      </c>
      <c r="B4194" s="13" t="s">
        <v>61633</v>
      </c>
      <c r="C4194" s="13" t="s">
        <v>47643</v>
      </c>
      <c r="D4194" s="13" t="s">
        <v>47520</v>
      </c>
      <c r="E4194">
        <v>1136</v>
      </c>
    </row>
    <row r="4195" spans="1:5" x14ac:dyDescent="0.25">
      <c r="A4195">
        <v>34197114</v>
      </c>
      <c r="B4195" s="13" t="s">
        <v>2820</v>
      </c>
      <c r="C4195" s="13" t="s">
        <v>47642</v>
      </c>
      <c r="D4195" s="13" t="s">
        <v>47529</v>
      </c>
      <c r="E4195">
        <v>1289</v>
      </c>
    </row>
    <row r="4196" spans="1:5" x14ac:dyDescent="0.25">
      <c r="A4196">
        <v>42576210</v>
      </c>
      <c r="B4196" s="13" t="s">
        <v>61634</v>
      </c>
      <c r="C4196" s="13" t="s">
        <v>47643</v>
      </c>
      <c r="D4196" s="13" t="s">
        <v>60273</v>
      </c>
      <c r="E4196">
        <v>1423</v>
      </c>
    </row>
    <row r="4197" spans="1:5" x14ac:dyDescent="0.25">
      <c r="A4197">
        <v>42525896</v>
      </c>
      <c r="B4197" s="13" t="s">
        <v>61635</v>
      </c>
      <c r="C4197" s="13" t="s">
        <v>47642</v>
      </c>
      <c r="D4197" s="13" t="s">
        <v>60273</v>
      </c>
      <c r="E4197">
        <v>1178</v>
      </c>
    </row>
    <row r="4198" spans="1:5" x14ac:dyDescent="0.25">
      <c r="A4198">
        <v>22548475</v>
      </c>
      <c r="B4198" s="13" t="s">
        <v>61636</v>
      </c>
      <c r="C4198" s="13" t="s">
        <v>47642</v>
      </c>
      <c r="D4198" s="13" t="s">
        <v>60273</v>
      </c>
      <c r="E4198">
        <v>1110</v>
      </c>
    </row>
    <row r="4199" spans="1:5" x14ac:dyDescent="0.25">
      <c r="A4199">
        <v>22558330</v>
      </c>
      <c r="B4199" s="13" t="s">
        <v>61637</v>
      </c>
      <c r="C4199" s="13" t="s">
        <v>47642</v>
      </c>
      <c r="D4199" s="13" t="s">
        <v>60273</v>
      </c>
      <c r="E4199">
        <v>1233</v>
      </c>
    </row>
    <row r="4200" spans="1:5" x14ac:dyDescent="0.25">
      <c r="A4200">
        <v>12563773</v>
      </c>
      <c r="B4200" s="13" t="s">
        <v>61638</v>
      </c>
      <c r="C4200" s="13" t="s">
        <v>47642</v>
      </c>
      <c r="D4200" s="13" t="s">
        <v>60273</v>
      </c>
      <c r="E4200">
        <v>1774</v>
      </c>
    </row>
    <row r="4201" spans="1:5" x14ac:dyDescent="0.25">
      <c r="A4201">
        <v>22520945</v>
      </c>
      <c r="B4201" s="13" t="s">
        <v>61639</v>
      </c>
      <c r="C4201" s="13" t="s">
        <v>47642</v>
      </c>
      <c r="D4201" s="13" t="s">
        <v>60273</v>
      </c>
      <c r="E4201">
        <v>1073</v>
      </c>
    </row>
    <row r="4202" spans="1:5" x14ac:dyDescent="0.25">
      <c r="A4202">
        <v>22552863</v>
      </c>
      <c r="B4202" s="13" t="s">
        <v>61640</v>
      </c>
      <c r="C4202" s="13" t="s">
        <v>47642</v>
      </c>
      <c r="D4202" s="13" t="s">
        <v>60273</v>
      </c>
      <c r="E4202">
        <v>1165</v>
      </c>
    </row>
    <row r="4203" spans="1:5" x14ac:dyDescent="0.25">
      <c r="A4203">
        <v>22560211</v>
      </c>
      <c r="B4203" s="13" t="s">
        <v>61641</v>
      </c>
      <c r="C4203" s="13" t="s">
        <v>47642</v>
      </c>
      <c r="D4203" s="13" t="s">
        <v>60273</v>
      </c>
      <c r="E4203">
        <v>1203</v>
      </c>
    </row>
    <row r="4204" spans="1:5" x14ac:dyDescent="0.25">
      <c r="A4204">
        <v>12561932</v>
      </c>
      <c r="B4204" s="13" t="s">
        <v>61642</v>
      </c>
      <c r="C4204" s="13" t="s">
        <v>47643</v>
      </c>
      <c r="D4204" s="13" t="s">
        <v>60273</v>
      </c>
      <c r="E4204">
        <v>2135</v>
      </c>
    </row>
    <row r="4205" spans="1:5" x14ac:dyDescent="0.25">
      <c r="A4205">
        <v>22520627</v>
      </c>
      <c r="B4205" s="13" t="s">
        <v>61643</v>
      </c>
      <c r="C4205" s="13" t="s">
        <v>47642</v>
      </c>
      <c r="D4205" s="13" t="s">
        <v>60273</v>
      </c>
      <c r="E4205">
        <v>1361</v>
      </c>
    </row>
    <row r="4206" spans="1:5" x14ac:dyDescent="0.25">
      <c r="A4206">
        <v>12582360</v>
      </c>
      <c r="B4206" s="13" t="s">
        <v>61644</v>
      </c>
      <c r="C4206" s="13" t="s">
        <v>47643</v>
      </c>
      <c r="D4206" s="13" t="s">
        <v>60273</v>
      </c>
      <c r="E4206">
        <v>1296</v>
      </c>
    </row>
    <row r="4207" spans="1:5" x14ac:dyDescent="0.25">
      <c r="A4207">
        <v>13432630</v>
      </c>
      <c r="B4207" s="13" t="s">
        <v>61645</v>
      </c>
      <c r="C4207" s="13" t="s">
        <v>47642</v>
      </c>
      <c r="D4207" s="13" t="s">
        <v>47544</v>
      </c>
      <c r="E4207">
        <v>1186</v>
      </c>
    </row>
    <row r="4208" spans="1:5" x14ac:dyDescent="0.25">
      <c r="A4208">
        <v>13417940</v>
      </c>
      <c r="B4208" s="13" t="s">
        <v>2821</v>
      </c>
      <c r="C4208" s="13" t="s">
        <v>47642</v>
      </c>
      <c r="D4208" s="13" t="s">
        <v>47544</v>
      </c>
      <c r="E4208">
        <v>1600</v>
      </c>
    </row>
    <row r="4209" spans="1:5" x14ac:dyDescent="0.25">
      <c r="A4209">
        <v>13405764</v>
      </c>
      <c r="B4209" s="13" t="s">
        <v>2822</v>
      </c>
      <c r="C4209" s="13" t="s">
        <v>47642</v>
      </c>
      <c r="D4209" s="13" t="s">
        <v>47544</v>
      </c>
      <c r="E4209">
        <v>2492</v>
      </c>
    </row>
    <row r="4210" spans="1:5" x14ac:dyDescent="0.25">
      <c r="A4210">
        <v>13432397</v>
      </c>
      <c r="B4210" s="13" t="s">
        <v>61646</v>
      </c>
      <c r="C4210" s="13" t="s">
        <v>47642</v>
      </c>
      <c r="D4210" s="13" t="s">
        <v>47544</v>
      </c>
      <c r="E4210">
        <v>1218</v>
      </c>
    </row>
    <row r="4211" spans="1:5" x14ac:dyDescent="0.25">
      <c r="A4211">
        <v>13420402</v>
      </c>
      <c r="B4211" s="13" t="s">
        <v>2823</v>
      </c>
      <c r="C4211" s="13" t="s">
        <v>47643</v>
      </c>
      <c r="D4211" s="13" t="s">
        <v>47544</v>
      </c>
      <c r="E4211">
        <v>1101</v>
      </c>
    </row>
    <row r="4212" spans="1:5" x14ac:dyDescent="0.25">
      <c r="A4212">
        <v>34109568</v>
      </c>
      <c r="B4212" s="13" t="s">
        <v>2824</v>
      </c>
      <c r="C4212" s="13" t="s">
        <v>47642</v>
      </c>
      <c r="D4212" s="13" t="s">
        <v>47529</v>
      </c>
      <c r="E4212">
        <v>1610</v>
      </c>
    </row>
    <row r="4213" spans="1:5" x14ac:dyDescent="0.25">
      <c r="A4213">
        <v>54165717</v>
      </c>
      <c r="B4213" s="13" t="s">
        <v>2825</v>
      </c>
      <c r="C4213" s="13" t="s">
        <v>47642</v>
      </c>
      <c r="D4213" s="13" t="s">
        <v>47529</v>
      </c>
      <c r="E4213">
        <v>1138</v>
      </c>
    </row>
    <row r="4214" spans="1:5" x14ac:dyDescent="0.25">
      <c r="A4214">
        <v>44161018</v>
      </c>
      <c r="B4214" s="13" t="s">
        <v>2826</v>
      </c>
      <c r="C4214" s="13" t="s">
        <v>47642</v>
      </c>
      <c r="D4214" s="13" t="s">
        <v>47529</v>
      </c>
      <c r="E4214">
        <v>1049</v>
      </c>
    </row>
    <row r="4215" spans="1:5" x14ac:dyDescent="0.25">
      <c r="A4215">
        <v>44146949</v>
      </c>
      <c r="B4215" s="13" t="s">
        <v>2827</v>
      </c>
      <c r="C4215" s="13" t="s">
        <v>47642</v>
      </c>
      <c r="D4215" s="13" t="s">
        <v>47529</v>
      </c>
      <c r="E4215">
        <v>1191</v>
      </c>
    </row>
    <row r="4216" spans="1:5" x14ac:dyDescent="0.25">
      <c r="A4216">
        <v>34125067</v>
      </c>
      <c r="B4216" s="13" t="s">
        <v>2828</v>
      </c>
      <c r="C4216" s="13" t="s">
        <v>47643</v>
      </c>
      <c r="D4216" s="13" t="s">
        <v>47529</v>
      </c>
      <c r="E4216">
        <v>1300</v>
      </c>
    </row>
    <row r="4217" spans="1:5" x14ac:dyDescent="0.25">
      <c r="A4217">
        <v>12997285</v>
      </c>
      <c r="B4217" s="13" t="s">
        <v>2829</v>
      </c>
      <c r="C4217" s="13" t="s">
        <v>47642</v>
      </c>
      <c r="D4217" s="13" t="s">
        <v>47510</v>
      </c>
      <c r="E4217">
        <v>2054</v>
      </c>
    </row>
    <row r="4218" spans="1:5" x14ac:dyDescent="0.25">
      <c r="A4218">
        <v>42526868</v>
      </c>
      <c r="B4218" s="13" t="s">
        <v>61647</v>
      </c>
      <c r="C4218" s="13" t="s">
        <v>47642</v>
      </c>
      <c r="D4218" s="13" t="s">
        <v>60273</v>
      </c>
      <c r="E4218">
        <v>1033</v>
      </c>
    </row>
    <row r="4219" spans="1:5" x14ac:dyDescent="0.25">
      <c r="A4219">
        <v>34142573</v>
      </c>
      <c r="B4219" s="13" t="s">
        <v>2830</v>
      </c>
      <c r="C4219" s="13" t="s">
        <v>47642</v>
      </c>
      <c r="D4219" s="13" t="s">
        <v>47529</v>
      </c>
      <c r="E4219">
        <v>1958</v>
      </c>
    </row>
    <row r="4220" spans="1:5" x14ac:dyDescent="0.25">
      <c r="A4220">
        <v>54126754</v>
      </c>
      <c r="B4220" s="13" t="s">
        <v>2831</v>
      </c>
      <c r="C4220" s="13" t="s">
        <v>47642</v>
      </c>
      <c r="D4220" s="13" t="s">
        <v>47529</v>
      </c>
      <c r="E4220">
        <v>1414</v>
      </c>
    </row>
    <row r="4221" spans="1:5" x14ac:dyDescent="0.25">
      <c r="A4221">
        <v>44141262</v>
      </c>
      <c r="B4221" s="13" t="s">
        <v>2832</v>
      </c>
      <c r="C4221" s="13" t="s">
        <v>47642</v>
      </c>
      <c r="D4221" s="13" t="s">
        <v>47529</v>
      </c>
      <c r="E4221">
        <v>1427</v>
      </c>
    </row>
    <row r="4222" spans="1:5" x14ac:dyDescent="0.25">
      <c r="A4222">
        <v>1275810</v>
      </c>
      <c r="B4222" s="13" t="s">
        <v>2833</v>
      </c>
      <c r="C4222" s="13" t="s">
        <v>47642</v>
      </c>
      <c r="D4222" s="13" t="s">
        <v>47571</v>
      </c>
      <c r="E4222">
        <v>1151</v>
      </c>
    </row>
    <row r="4223" spans="1:5" x14ac:dyDescent="0.25">
      <c r="A4223">
        <v>3228690</v>
      </c>
      <c r="B4223" s="13" t="s">
        <v>2834</v>
      </c>
      <c r="C4223" s="13" t="s">
        <v>47642</v>
      </c>
      <c r="D4223" s="13" t="s">
        <v>47543</v>
      </c>
      <c r="E4223">
        <v>2132</v>
      </c>
    </row>
    <row r="4224" spans="1:5" x14ac:dyDescent="0.25">
      <c r="A4224">
        <v>4815432</v>
      </c>
      <c r="B4224" s="13" t="s">
        <v>61648</v>
      </c>
      <c r="C4224" s="13" t="s">
        <v>47642</v>
      </c>
      <c r="D4224" s="13" t="s">
        <v>60271</v>
      </c>
      <c r="E4224">
        <v>1289</v>
      </c>
    </row>
    <row r="4225" spans="1:5" x14ac:dyDescent="0.25">
      <c r="A4225">
        <v>16301072</v>
      </c>
      <c r="B4225" s="13" t="s">
        <v>2835</v>
      </c>
      <c r="C4225" s="13" t="s">
        <v>47642</v>
      </c>
      <c r="D4225" s="13" t="s">
        <v>47632</v>
      </c>
      <c r="E4225">
        <v>1496</v>
      </c>
    </row>
    <row r="4226" spans="1:5" x14ac:dyDescent="0.25">
      <c r="A4226">
        <v>16301242</v>
      </c>
      <c r="B4226" s="13" t="s">
        <v>2836</v>
      </c>
      <c r="C4226" s="13" t="s">
        <v>47642</v>
      </c>
      <c r="D4226" s="13" t="s">
        <v>47632</v>
      </c>
      <c r="E4226">
        <v>1325</v>
      </c>
    </row>
    <row r="4227" spans="1:5" x14ac:dyDescent="0.25">
      <c r="A4227">
        <v>45092494</v>
      </c>
      <c r="B4227" s="13" t="s">
        <v>2837</v>
      </c>
      <c r="C4227" s="13" t="s">
        <v>47642</v>
      </c>
      <c r="D4227" s="13" t="s">
        <v>47506</v>
      </c>
      <c r="E4227">
        <v>1039</v>
      </c>
    </row>
    <row r="4228" spans="1:5" x14ac:dyDescent="0.25">
      <c r="A4228">
        <v>13732056</v>
      </c>
      <c r="B4228" s="13" t="s">
        <v>2838</v>
      </c>
      <c r="C4228" s="13" t="s">
        <v>47642</v>
      </c>
      <c r="D4228" s="13" t="s">
        <v>47562</v>
      </c>
      <c r="E4228">
        <v>1390</v>
      </c>
    </row>
    <row r="4229" spans="1:5" x14ac:dyDescent="0.25">
      <c r="A4229">
        <v>13802984</v>
      </c>
      <c r="B4229" s="13" t="s">
        <v>61649</v>
      </c>
      <c r="C4229" s="13" t="s">
        <v>47643</v>
      </c>
      <c r="D4229" s="13" t="s">
        <v>60319</v>
      </c>
      <c r="E4229">
        <v>1137</v>
      </c>
    </row>
    <row r="4230" spans="1:5" x14ac:dyDescent="0.25">
      <c r="A4230">
        <v>25756818</v>
      </c>
      <c r="B4230" s="13" t="s">
        <v>2839</v>
      </c>
      <c r="C4230" s="13" t="s">
        <v>47643</v>
      </c>
      <c r="D4230" s="13" t="s">
        <v>47506</v>
      </c>
      <c r="E4230">
        <v>1058</v>
      </c>
    </row>
    <row r="4231" spans="1:5" x14ac:dyDescent="0.25">
      <c r="A4231">
        <v>22543333</v>
      </c>
      <c r="B4231" s="13" t="s">
        <v>61650</v>
      </c>
      <c r="C4231" s="13" t="s">
        <v>47642</v>
      </c>
      <c r="D4231" s="13" t="s">
        <v>60273</v>
      </c>
      <c r="E4231">
        <v>1237</v>
      </c>
    </row>
    <row r="4232" spans="1:5" x14ac:dyDescent="0.25">
      <c r="A4232">
        <v>2062666</v>
      </c>
      <c r="B4232" s="13" t="s">
        <v>2840</v>
      </c>
      <c r="C4232" s="13" t="s">
        <v>47642</v>
      </c>
      <c r="D4232" s="13" t="s">
        <v>47515</v>
      </c>
      <c r="E4232">
        <v>2293</v>
      </c>
    </row>
    <row r="4233" spans="1:5" x14ac:dyDescent="0.25">
      <c r="A4233">
        <v>13316583</v>
      </c>
      <c r="B4233" s="13" t="s">
        <v>61651</v>
      </c>
      <c r="C4233" s="13" t="s">
        <v>47643</v>
      </c>
      <c r="D4233" s="13" t="s">
        <v>47582</v>
      </c>
      <c r="E4233">
        <v>1369</v>
      </c>
    </row>
    <row r="4234" spans="1:5" x14ac:dyDescent="0.25">
      <c r="A4234">
        <v>13315862</v>
      </c>
      <c r="B4234" s="13" t="s">
        <v>61652</v>
      </c>
      <c r="C4234" s="13" t="s">
        <v>47642</v>
      </c>
      <c r="D4234" s="13" t="s">
        <v>47582</v>
      </c>
      <c r="E4234">
        <v>1417</v>
      </c>
    </row>
    <row r="4235" spans="1:5" x14ac:dyDescent="0.25">
      <c r="A4235">
        <v>45150010</v>
      </c>
      <c r="B4235" s="13" t="s">
        <v>2841</v>
      </c>
      <c r="C4235" s="13" t="s">
        <v>47643</v>
      </c>
      <c r="D4235" s="13" t="s">
        <v>47520</v>
      </c>
      <c r="E4235">
        <v>1202</v>
      </c>
    </row>
    <row r="4236" spans="1:5" x14ac:dyDescent="0.25">
      <c r="A4236">
        <v>45150028</v>
      </c>
      <c r="B4236" s="13" t="s">
        <v>2842</v>
      </c>
      <c r="C4236" s="13" t="s">
        <v>47643</v>
      </c>
      <c r="D4236" s="13" t="s">
        <v>47520</v>
      </c>
      <c r="E4236">
        <v>1143</v>
      </c>
    </row>
    <row r="4237" spans="1:5" x14ac:dyDescent="0.25">
      <c r="A4237">
        <v>34170712</v>
      </c>
      <c r="B4237" s="13" t="s">
        <v>2843</v>
      </c>
      <c r="C4237" s="13" t="s">
        <v>47642</v>
      </c>
      <c r="D4237" s="13" t="s">
        <v>47529</v>
      </c>
      <c r="E4237">
        <v>2072</v>
      </c>
    </row>
    <row r="4238" spans="1:5" x14ac:dyDescent="0.25">
      <c r="A4238">
        <v>54137527</v>
      </c>
      <c r="B4238" s="13" t="s">
        <v>2844</v>
      </c>
      <c r="C4238" s="13" t="s">
        <v>47642</v>
      </c>
      <c r="D4238" s="13" t="s">
        <v>47529</v>
      </c>
      <c r="E4238">
        <v>1618</v>
      </c>
    </row>
    <row r="4239" spans="1:5" x14ac:dyDescent="0.25">
      <c r="A4239">
        <v>24509795</v>
      </c>
      <c r="B4239" s="13" t="s">
        <v>2845</v>
      </c>
      <c r="C4239" s="13" t="s">
        <v>47642</v>
      </c>
      <c r="D4239" s="13" t="s">
        <v>47519</v>
      </c>
      <c r="E4239">
        <v>1463</v>
      </c>
    </row>
    <row r="4240" spans="1:5" x14ac:dyDescent="0.25">
      <c r="A4240">
        <v>391352</v>
      </c>
      <c r="B4240" s="13" t="s">
        <v>2846</v>
      </c>
      <c r="C4240" s="13" t="s">
        <v>47642</v>
      </c>
      <c r="D4240" s="13" t="s">
        <v>47580</v>
      </c>
      <c r="E4240">
        <v>1677</v>
      </c>
    </row>
    <row r="4241" spans="1:5" x14ac:dyDescent="0.25">
      <c r="A4241">
        <v>34194298</v>
      </c>
      <c r="B4241" s="13" t="s">
        <v>2847</v>
      </c>
      <c r="C4241" s="13" t="s">
        <v>47643</v>
      </c>
      <c r="D4241" s="13" t="s">
        <v>47529</v>
      </c>
      <c r="E4241">
        <v>1498</v>
      </c>
    </row>
    <row r="4242" spans="1:5" x14ac:dyDescent="0.25">
      <c r="A4242">
        <v>24591033</v>
      </c>
      <c r="B4242" s="13" t="s">
        <v>61653</v>
      </c>
      <c r="C4242" s="13" t="s">
        <v>47643</v>
      </c>
      <c r="D4242" s="13" t="s">
        <v>47519</v>
      </c>
      <c r="E4242">
        <v>1375</v>
      </c>
    </row>
    <row r="4243" spans="1:5" x14ac:dyDescent="0.25">
      <c r="A4243">
        <v>13315200</v>
      </c>
      <c r="B4243" s="13" t="s">
        <v>2848</v>
      </c>
      <c r="C4243" s="13" t="s">
        <v>47642</v>
      </c>
      <c r="D4243" s="13" t="s">
        <v>47582</v>
      </c>
      <c r="E4243">
        <v>1304</v>
      </c>
    </row>
    <row r="4244" spans="1:5" x14ac:dyDescent="0.25">
      <c r="A4244">
        <v>6204856</v>
      </c>
      <c r="B4244" s="13" t="s">
        <v>2849</v>
      </c>
      <c r="C4244" s="13" t="s">
        <v>47642</v>
      </c>
      <c r="D4244" s="13" t="s">
        <v>47619</v>
      </c>
      <c r="E4244">
        <v>1656</v>
      </c>
    </row>
    <row r="4245" spans="1:5" x14ac:dyDescent="0.25">
      <c r="A4245">
        <v>1277227</v>
      </c>
      <c r="B4245" s="13" t="s">
        <v>2850</v>
      </c>
      <c r="C4245" s="13" t="s">
        <v>47642</v>
      </c>
      <c r="D4245" s="13" t="s">
        <v>47571</v>
      </c>
      <c r="E4245">
        <v>1084</v>
      </c>
    </row>
    <row r="4246" spans="1:5" x14ac:dyDescent="0.25">
      <c r="A4246">
        <v>3848230</v>
      </c>
      <c r="B4246" s="13" t="s">
        <v>61654</v>
      </c>
      <c r="C4246" s="13" t="s">
        <v>47643</v>
      </c>
      <c r="D4246" s="13" t="s">
        <v>47539</v>
      </c>
      <c r="E4246">
        <v>1118</v>
      </c>
    </row>
    <row r="4247" spans="1:5" x14ac:dyDescent="0.25">
      <c r="A4247">
        <v>2837981</v>
      </c>
      <c r="B4247" s="13" t="s">
        <v>2851</v>
      </c>
      <c r="C4247" s="13" t="s">
        <v>47643</v>
      </c>
      <c r="D4247" s="13" t="s">
        <v>47545</v>
      </c>
      <c r="E4247">
        <v>1349</v>
      </c>
    </row>
    <row r="4248" spans="1:5" x14ac:dyDescent="0.25">
      <c r="A4248">
        <v>4469437</v>
      </c>
      <c r="B4248" s="13" t="s">
        <v>61655</v>
      </c>
      <c r="C4248" s="13" t="s">
        <v>47642</v>
      </c>
      <c r="D4248" s="13" t="s">
        <v>47594</v>
      </c>
      <c r="E4248">
        <v>1416</v>
      </c>
    </row>
    <row r="4249" spans="1:5" x14ac:dyDescent="0.25">
      <c r="A4249">
        <v>3904903</v>
      </c>
      <c r="B4249" s="13" t="s">
        <v>61656</v>
      </c>
      <c r="C4249" s="13" t="s">
        <v>47642</v>
      </c>
      <c r="D4249" s="13" t="s">
        <v>60335</v>
      </c>
      <c r="E4249">
        <v>1346</v>
      </c>
    </row>
    <row r="4250" spans="1:5" x14ac:dyDescent="0.25">
      <c r="A4250">
        <v>1532324</v>
      </c>
      <c r="B4250" s="13" t="s">
        <v>2852</v>
      </c>
      <c r="C4250" s="13" t="s">
        <v>47642</v>
      </c>
      <c r="D4250" s="13" t="s">
        <v>47512</v>
      </c>
      <c r="E4250">
        <v>1218</v>
      </c>
    </row>
    <row r="4251" spans="1:5" x14ac:dyDescent="0.25">
      <c r="A4251">
        <v>14545284</v>
      </c>
      <c r="B4251" s="13" t="s">
        <v>2853</v>
      </c>
      <c r="C4251" s="13" t="s">
        <v>47643</v>
      </c>
      <c r="D4251" s="13" t="s">
        <v>47548</v>
      </c>
      <c r="E4251">
        <v>1255</v>
      </c>
    </row>
    <row r="4252" spans="1:5" x14ac:dyDescent="0.25">
      <c r="A4252">
        <v>14536099</v>
      </c>
      <c r="B4252" s="13" t="s">
        <v>2854</v>
      </c>
      <c r="C4252" s="13" t="s">
        <v>47642</v>
      </c>
      <c r="D4252" s="13" t="s">
        <v>47548</v>
      </c>
      <c r="E4252">
        <v>1416</v>
      </c>
    </row>
    <row r="4253" spans="1:5" x14ac:dyDescent="0.25">
      <c r="A4253">
        <v>8105529</v>
      </c>
      <c r="B4253" s="13" t="s">
        <v>2855</v>
      </c>
      <c r="C4253" s="13" t="s">
        <v>47643</v>
      </c>
      <c r="D4253" s="13" t="s">
        <v>47525</v>
      </c>
      <c r="E4253">
        <v>1647</v>
      </c>
    </row>
    <row r="4254" spans="1:5" x14ac:dyDescent="0.25">
      <c r="A4254">
        <v>4808142</v>
      </c>
      <c r="B4254" s="13" t="s">
        <v>61657</v>
      </c>
      <c r="C4254" s="13" t="s">
        <v>47642</v>
      </c>
      <c r="D4254" s="13" t="s">
        <v>60271</v>
      </c>
      <c r="E4254">
        <v>1369</v>
      </c>
    </row>
    <row r="4255" spans="1:5" x14ac:dyDescent="0.25">
      <c r="A4255">
        <v>22542353</v>
      </c>
      <c r="B4255" s="13" t="s">
        <v>61658</v>
      </c>
      <c r="C4255" s="13" t="s">
        <v>47642</v>
      </c>
      <c r="D4255" s="13" t="s">
        <v>60273</v>
      </c>
      <c r="E4255">
        <v>1161</v>
      </c>
    </row>
    <row r="4256" spans="1:5" x14ac:dyDescent="0.25">
      <c r="A4256">
        <v>21892490</v>
      </c>
      <c r="B4256" s="13" t="s">
        <v>2856</v>
      </c>
      <c r="C4256" s="13" t="s">
        <v>47642</v>
      </c>
      <c r="D4256" s="13" t="s">
        <v>47557</v>
      </c>
      <c r="E4256">
        <v>1128</v>
      </c>
    </row>
    <row r="4257" spans="1:5" x14ac:dyDescent="0.25">
      <c r="A4257">
        <v>9991735</v>
      </c>
      <c r="B4257" s="13" t="s">
        <v>61659</v>
      </c>
      <c r="C4257" s="13" t="s">
        <v>47642</v>
      </c>
      <c r="D4257" s="13" t="s">
        <v>47521</v>
      </c>
      <c r="E4257">
        <v>1010</v>
      </c>
    </row>
    <row r="4258" spans="1:5" x14ac:dyDescent="0.25">
      <c r="A4258">
        <v>433705</v>
      </c>
      <c r="B4258" s="13" t="s">
        <v>2857</v>
      </c>
      <c r="C4258" s="13" t="s">
        <v>47642</v>
      </c>
      <c r="D4258" s="13" t="s">
        <v>47523</v>
      </c>
      <c r="E4258">
        <v>2149</v>
      </c>
    </row>
    <row r="4259" spans="1:5" x14ac:dyDescent="0.25">
      <c r="A4259">
        <v>24590940</v>
      </c>
      <c r="B4259" s="13" t="s">
        <v>61660</v>
      </c>
      <c r="C4259" s="13" t="s">
        <v>47642</v>
      </c>
      <c r="D4259" s="13" t="s">
        <v>47519</v>
      </c>
      <c r="E4259">
        <v>1401</v>
      </c>
    </row>
    <row r="4260" spans="1:5" x14ac:dyDescent="0.25">
      <c r="A4260">
        <v>24549835</v>
      </c>
      <c r="B4260" s="13" t="s">
        <v>61661</v>
      </c>
      <c r="C4260" s="13" t="s">
        <v>47642</v>
      </c>
      <c r="D4260" s="13" t="s">
        <v>47519</v>
      </c>
      <c r="E4260">
        <v>1089</v>
      </c>
    </row>
    <row r="4261" spans="1:5" x14ac:dyDescent="0.25">
      <c r="A4261">
        <v>24594415</v>
      </c>
      <c r="B4261" s="13" t="s">
        <v>2858</v>
      </c>
      <c r="C4261" s="13" t="s">
        <v>47642</v>
      </c>
      <c r="D4261" s="13" t="s">
        <v>47519</v>
      </c>
      <c r="E4261">
        <v>1418</v>
      </c>
    </row>
    <row r="4262" spans="1:5" x14ac:dyDescent="0.25">
      <c r="A4262">
        <v>24594725</v>
      </c>
      <c r="B4262" s="13" t="s">
        <v>2859</v>
      </c>
      <c r="C4262" s="13" t="s">
        <v>47642</v>
      </c>
      <c r="D4262" s="13" t="s">
        <v>47519</v>
      </c>
      <c r="E4262">
        <v>1262</v>
      </c>
    </row>
    <row r="4263" spans="1:5" x14ac:dyDescent="0.25">
      <c r="A4263">
        <v>22233008</v>
      </c>
      <c r="B4263" s="13" t="s">
        <v>2860</v>
      </c>
      <c r="C4263" s="13" t="s">
        <v>47642</v>
      </c>
      <c r="D4263" s="13" t="s">
        <v>47519</v>
      </c>
      <c r="E4263">
        <v>1715</v>
      </c>
    </row>
    <row r="4264" spans="1:5" x14ac:dyDescent="0.25">
      <c r="A4264">
        <v>13736639</v>
      </c>
      <c r="B4264" s="13" t="s">
        <v>61662</v>
      </c>
      <c r="C4264" s="13" t="s">
        <v>47642</v>
      </c>
      <c r="D4264" s="13" t="s">
        <v>47562</v>
      </c>
      <c r="E4264">
        <v>1168</v>
      </c>
    </row>
    <row r="4265" spans="1:5" x14ac:dyDescent="0.25">
      <c r="A4265">
        <v>787221</v>
      </c>
      <c r="B4265" s="13" t="s">
        <v>2861</v>
      </c>
      <c r="C4265" s="13" t="s">
        <v>47642</v>
      </c>
      <c r="D4265" s="13" t="s">
        <v>47575</v>
      </c>
      <c r="E4265">
        <v>1123</v>
      </c>
    </row>
    <row r="4266" spans="1:5" x14ac:dyDescent="0.25">
      <c r="A4266">
        <v>25055259</v>
      </c>
      <c r="B4266" s="13" t="s">
        <v>2862</v>
      </c>
      <c r="C4266" s="13" t="s">
        <v>47643</v>
      </c>
      <c r="D4266" s="13" t="s">
        <v>47506</v>
      </c>
      <c r="E4266">
        <v>1266</v>
      </c>
    </row>
    <row r="4267" spans="1:5" x14ac:dyDescent="0.25">
      <c r="A4267">
        <v>42506921</v>
      </c>
      <c r="B4267" s="13" t="s">
        <v>61663</v>
      </c>
      <c r="C4267" s="13" t="s">
        <v>47642</v>
      </c>
      <c r="D4267" s="13" t="s">
        <v>60273</v>
      </c>
      <c r="E4267">
        <v>1036</v>
      </c>
    </row>
    <row r="4268" spans="1:5" x14ac:dyDescent="0.25">
      <c r="A4268">
        <v>22561706</v>
      </c>
      <c r="B4268" s="13" t="s">
        <v>61664</v>
      </c>
      <c r="C4268" s="13" t="s">
        <v>47642</v>
      </c>
      <c r="D4268" s="13" t="s">
        <v>60273</v>
      </c>
      <c r="E4268">
        <v>1489</v>
      </c>
    </row>
    <row r="4269" spans="1:5" x14ac:dyDescent="0.25">
      <c r="A4269">
        <v>42506930</v>
      </c>
      <c r="B4269" s="13" t="s">
        <v>61665</v>
      </c>
      <c r="C4269" s="13" t="s">
        <v>47642</v>
      </c>
      <c r="D4269" s="13" t="s">
        <v>60273</v>
      </c>
      <c r="E4269">
        <v>1253</v>
      </c>
    </row>
    <row r="4270" spans="1:5" x14ac:dyDescent="0.25">
      <c r="A4270">
        <v>12543730</v>
      </c>
      <c r="B4270" s="13" t="s">
        <v>61666</v>
      </c>
      <c r="C4270" s="13" t="s">
        <v>47642</v>
      </c>
      <c r="D4270" s="13" t="s">
        <v>60273</v>
      </c>
      <c r="E4270">
        <v>1471</v>
      </c>
    </row>
    <row r="4271" spans="1:5" x14ac:dyDescent="0.25">
      <c r="A4271">
        <v>13436066</v>
      </c>
      <c r="B4271" s="13" t="s">
        <v>61667</v>
      </c>
      <c r="C4271" s="13" t="s">
        <v>47642</v>
      </c>
      <c r="D4271" s="13" t="s">
        <v>47544</v>
      </c>
      <c r="E4271">
        <v>1230</v>
      </c>
    </row>
    <row r="4272" spans="1:5" x14ac:dyDescent="0.25">
      <c r="A4272">
        <v>13418190</v>
      </c>
      <c r="B4272" s="13" t="s">
        <v>2863</v>
      </c>
      <c r="C4272" s="13" t="s">
        <v>47642</v>
      </c>
      <c r="D4272" s="13" t="s">
        <v>47544</v>
      </c>
      <c r="E4272">
        <v>1277</v>
      </c>
    </row>
    <row r="4273" spans="1:5" x14ac:dyDescent="0.25">
      <c r="A4273">
        <v>13429779</v>
      </c>
      <c r="B4273" s="13" t="s">
        <v>61668</v>
      </c>
      <c r="C4273" s="13" t="s">
        <v>47642</v>
      </c>
      <c r="D4273" s="13" t="s">
        <v>47544</v>
      </c>
      <c r="E4273">
        <v>1193</v>
      </c>
    </row>
    <row r="4274" spans="1:5" x14ac:dyDescent="0.25">
      <c r="A4274">
        <v>13417819</v>
      </c>
      <c r="B4274" s="13" t="s">
        <v>2864</v>
      </c>
      <c r="C4274" s="13" t="s">
        <v>47642</v>
      </c>
      <c r="D4274" s="13" t="s">
        <v>47544</v>
      </c>
      <c r="E4274">
        <v>1937</v>
      </c>
    </row>
    <row r="4275" spans="1:5" x14ac:dyDescent="0.25">
      <c r="A4275">
        <v>13426397</v>
      </c>
      <c r="B4275" s="13" t="s">
        <v>2865</v>
      </c>
      <c r="C4275" s="13" t="s">
        <v>47642</v>
      </c>
      <c r="D4275" s="13" t="s">
        <v>47544</v>
      </c>
      <c r="E4275">
        <v>1293</v>
      </c>
    </row>
    <row r="4276" spans="1:5" x14ac:dyDescent="0.25">
      <c r="A4276">
        <v>13436007</v>
      </c>
      <c r="B4276" s="13" t="s">
        <v>61669</v>
      </c>
      <c r="C4276" s="13" t="s">
        <v>47642</v>
      </c>
      <c r="D4276" s="13" t="s">
        <v>47544</v>
      </c>
      <c r="E4276">
        <v>1104</v>
      </c>
    </row>
    <row r="4277" spans="1:5" x14ac:dyDescent="0.25">
      <c r="A4277">
        <v>22510290</v>
      </c>
      <c r="B4277" s="13" t="s">
        <v>61670</v>
      </c>
      <c r="C4277" s="13" t="s">
        <v>47642</v>
      </c>
      <c r="D4277" s="13" t="s">
        <v>60273</v>
      </c>
      <c r="E4277">
        <v>1865</v>
      </c>
    </row>
    <row r="4278" spans="1:5" x14ac:dyDescent="0.25">
      <c r="A4278">
        <v>42518920</v>
      </c>
      <c r="B4278" s="13" t="s">
        <v>61670</v>
      </c>
      <c r="C4278" s="13" t="s">
        <v>47642</v>
      </c>
      <c r="D4278" s="13" t="s">
        <v>60273</v>
      </c>
      <c r="E4278">
        <v>1163</v>
      </c>
    </row>
    <row r="4279" spans="1:5" x14ac:dyDescent="0.25">
      <c r="A4279">
        <v>22557903</v>
      </c>
      <c r="B4279" s="13" t="s">
        <v>61671</v>
      </c>
      <c r="C4279" s="13" t="s">
        <v>47642</v>
      </c>
      <c r="D4279" s="13" t="s">
        <v>60273</v>
      </c>
      <c r="E4279">
        <v>1207</v>
      </c>
    </row>
    <row r="4280" spans="1:5" x14ac:dyDescent="0.25">
      <c r="A4280">
        <v>12565199</v>
      </c>
      <c r="B4280" s="13" t="s">
        <v>61672</v>
      </c>
      <c r="C4280" s="13" t="s">
        <v>47642</v>
      </c>
      <c r="D4280" s="13" t="s">
        <v>60273</v>
      </c>
      <c r="E4280">
        <v>1467</v>
      </c>
    </row>
    <row r="4281" spans="1:5" x14ac:dyDescent="0.25">
      <c r="A4281">
        <v>12581216</v>
      </c>
      <c r="B4281" s="13" t="s">
        <v>61673</v>
      </c>
      <c r="C4281" s="13" t="s">
        <v>47642</v>
      </c>
      <c r="D4281" s="13" t="s">
        <v>60273</v>
      </c>
      <c r="E4281">
        <v>1376</v>
      </c>
    </row>
    <row r="4282" spans="1:5" x14ac:dyDescent="0.25">
      <c r="A4282">
        <v>22518452</v>
      </c>
      <c r="B4282" s="13" t="s">
        <v>61674</v>
      </c>
      <c r="C4282" s="13" t="s">
        <v>47642</v>
      </c>
      <c r="D4282" s="13" t="s">
        <v>60273</v>
      </c>
      <c r="E4282">
        <v>1698</v>
      </c>
    </row>
    <row r="4283" spans="1:5" x14ac:dyDescent="0.25">
      <c r="A4283">
        <v>12583111</v>
      </c>
      <c r="B4283" s="13" t="s">
        <v>61675</v>
      </c>
      <c r="C4283" s="13" t="s">
        <v>47643</v>
      </c>
      <c r="D4283" s="13" t="s">
        <v>60273</v>
      </c>
      <c r="E4283">
        <v>2005</v>
      </c>
    </row>
    <row r="4284" spans="1:5" x14ac:dyDescent="0.25">
      <c r="A4284">
        <v>46630236</v>
      </c>
      <c r="B4284" s="13" t="s">
        <v>2866</v>
      </c>
      <c r="C4284" s="13" t="s">
        <v>47642</v>
      </c>
      <c r="D4284" s="13" t="s">
        <v>47506</v>
      </c>
      <c r="E4284">
        <v>1179</v>
      </c>
    </row>
    <row r="4285" spans="1:5" x14ac:dyDescent="0.25">
      <c r="A4285">
        <v>34203265</v>
      </c>
      <c r="B4285" s="13" t="s">
        <v>2867</v>
      </c>
      <c r="C4285" s="13" t="s">
        <v>47642</v>
      </c>
      <c r="D4285" s="13" t="s">
        <v>47529</v>
      </c>
      <c r="E4285">
        <v>1124</v>
      </c>
    </row>
    <row r="4286" spans="1:5" x14ac:dyDescent="0.25">
      <c r="A4286">
        <v>2816822</v>
      </c>
      <c r="B4286" s="13" t="s">
        <v>2868</v>
      </c>
      <c r="C4286" s="13" t="s">
        <v>47642</v>
      </c>
      <c r="D4286" s="13" t="s">
        <v>47537</v>
      </c>
      <c r="E4286">
        <v>1676</v>
      </c>
    </row>
    <row r="4287" spans="1:5" x14ac:dyDescent="0.25">
      <c r="A4287">
        <v>67600069</v>
      </c>
      <c r="B4287" s="13" t="s">
        <v>2869</v>
      </c>
      <c r="C4287" s="13" t="s">
        <v>47642</v>
      </c>
      <c r="D4287" s="13" t="s">
        <v>47633</v>
      </c>
      <c r="E4287">
        <v>1286</v>
      </c>
    </row>
    <row r="4288" spans="1:5" x14ac:dyDescent="0.25">
      <c r="A4288">
        <v>13733800</v>
      </c>
      <c r="B4288" s="13" t="s">
        <v>61676</v>
      </c>
      <c r="C4288" s="13" t="s">
        <v>47643</v>
      </c>
      <c r="D4288" s="13" t="s">
        <v>47562</v>
      </c>
      <c r="E4288">
        <v>1245</v>
      </c>
    </row>
    <row r="4289" spans="1:5" x14ac:dyDescent="0.25">
      <c r="A4289">
        <v>4902904</v>
      </c>
      <c r="B4289" s="13" t="s">
        <v>61677</v>
      </c>
      <c r="C4289" s="13" t="s">
        <v>47642</v>
      </c>
      <c r="D4289" s="13" t="s">
        <v>47611</v>
      </c>
      <c r="E4289">
        <v>2121</v>
      </c>
    </row>
    <row r="4290" spans="1:5" x14ac:dyDescent="0.25">
      <c r="A4290">
        <v>35083783</v>
      </c>
      <c r="B4290" s="13" t="s">
        <v>2870</v>
      </c>
      <c r="C4290" s="13" t="s">
        <v>47642</v>
      </c>
      <c r="D4290" s="13" t="s">
        <v>47506</v>
      </c>
      <c r="E4290">
        <v>1236</v>
      </c>
    </row>
    <row r="4291" spans="1:5" x14ac:dyDescent="0.25">
      <c r="A4291">
        <v>45049351</v>
      </c>
      <c r="B4291" s="13" t="s">
        <v>2871</v>
      </c>
      <c r="C4291" s="13" t="s">
        <v>47643</v>
      </c>
      <c r="D4291" s="13" t="s">
        <v>47506</v>
      </c>
      <c r="E4291">
        <v>1068</v>
      </c>
    </row>
    <row r="4292" spans="1:5" x14ac:dyDescent="0.25">
      <c r="A4292">
        <v>25670700</v>
      </c>
      <c r="B4292" s="13" t="s">
        <v>2872</v>
      </c>
      <c r="C4292" s="13" t="s">
        <v>47642</v>
      </c>
      <c r="D4292" s="13" t="s">
        <v>47506</v>
      </c>
      <c r="E4292">
        <v>1361</v>
      </c>
    </row>
    <row r="4293" spans="1:5" x14ac:dyDescent="0.25">
      <c r="A4293">
        <v>13724576</v>
      </c>
      <c r="B4293" s="13" t="s">
        <v>61678</v>
      </c>
      <c r="C4293" s="13" t="s">
        <v>47642</v>
      </c>
      <c r="D4293" s="13" t="s">
        <v>47562</v>
      </c>
      <c r="E4293">
        <v>1075</v>
      </c>
    </row>
    <row r="4294" spans="1:5" x14ac:dyDescent="0.25">
      <c r="A4294">
        <v>13718444</v>
      </c>
      <c r="B4294" s="13" t="s">
        <v>2873</v>
      </c>
      <c r="C4294" s="13" t="s">
        <v>47642</v>
      </c>
      <c r="D4294" s="13" t="s">
        <v>47562</v>
      </c>
      <c r="E4294">
        <v>1299</v>
      </c>
    </row>
    <row r="4295" spans="1:5" x14ac:dyDescent="0.25">
      <c r="A4295">
        <v>25668242</v>
      </c>
      <c r="B4295" s="13" t="s">
        <v>2874</v>
      </c>
      <c r="C4295" s="13" t="s">
        <v>47642</v>
      </c>
      <c r="D4295" s="13" t="s">
        <v>47506</v>
      </c>
      <c r="E4295">
        <v>1133</v>
      </c>
    </row>
    <row r="4296" spans="1:5" x14ac:dyDescent="0.25">
      <c r="A4296">
        <v>44100400</v>
      </c>
      <c r="B4296" s="13" t="s">
        <v>2875</v>
      </c>
      <c r="C4296" s="13" t="s">
        <v>47642</v>
      </c>
      <c r="D4296" s="13" t="s">
        <v>47529</v>
      </c>
      <c r="E4296">
        <v>1424</v>
      </c>
    </row>
    <row r="4297" spans="1:5" x14ac:dyDescent="0.25">
      <c r="A4297">
        <v>13741705</v>
      </c>
      <c r="B4297" s="13" t="s">
        <v>61679</v>
      </c>
      <c r="C4297" s="13" t="s">
        <v>47642</v>
      </c>
      <c r="D4297" s="13" t="s">
        <v>47562</v>
      </c>
      <c r="E4297">
        <v>1151</v>
      </c>
    </row>
    <row r="4298" spans="1:5" x14ac:dyDescent="0.25">
      <c r="A4298">
        <v>34246746</v>
      </c>
      <c r="B4298" s="13" t="s">
        <v>61680</v>
      </c>
      <c r="C4298" s="13" t="s">
        <v>47642</v>
      </c>
      <c r="D4298" s="13" t="s">
        <v>47529</v>
      </c>
      <c r="E4298">
        <v>1201</v>
      </c>
    </row>
    <row r="4299" spans="1:5" x14ac:dyDescent="0.25">
      <c r="A4299">
        <v>25092243</v>
      </c>
      <c r="B4299" s="13" t="s">
        <v>2876</v>
      </c>
      <c r="C4299" s="13" t="s">
        <v>47642</v>
      </c>
      <c r="D4299" s="13" t="s">
        <v>47506</v>
      </c>
      <c r="E4299">
        <v>1237</v>
      </c>
    </row>
    <row r="4300" spans="1:5" x14ac:dyDescent="0.25">
      <c r="A4300">
        <v>25044230</v>
      </c>
      <c r="B4300" s="13" t="s">
        <v>2877</v>
      </c>
      <c r="C4300" s="13" t="s">
        <v>47642</v>
      </c>
      <c r="D4300" s="13" t="s">
        <v>47506</v>
      </c>
      <c r="E4300">
        <v>1454</v>
      </c>
    </row>
    <row r="4301" spans="1:5" x14ac:dyDescent="0.25">
      <c r="A4301">
        <v>25652575</v>
      </c>
      <c r="B4301" s="13" t="s">
        <v>61681</v>
      </c>
      <c r="C4301" s="13" t="s">
        <v>47642</v>
      </c>
      <c r="D4301" s="13" t="s">
        <v>47506</v>
      </c>
      <c r="E4301">
        <v>1149</v>
      </c>
    </row>
    <row r="4302" spans="1:5" x14ac:dyDescent="0.25">
      <c r="A4302">
        <v>45012458</v>
      </c>
      <c r="B4302" s="13" t="s">
        <v>61682</v>
      </c>
      <c r="C4302" s="13" t="s">
        <v>47642</v>
      </c>
      <c r="D4302" s="13" t="s">
        <v>47506</v>
      </c>
      <c r="E4302">
        <v>1906</v>
      </c>
    </row>
    <row r="4303" spans="1:5" x14ac:dyDescent="0.25">
      <c r="A4303">
        <v>25728466</v>
      </c>
      <c r="B4303" s="13" t="s">
        <v>2878</v>
      </c>
      <c r="C4303" s="13" t="s">
        <v>47642</v>
      </c>
      <c r="D4303" s="13" t="s">
        <v>47506</v>
      </c>
      <c r="E4303">
        <v>1156</v>
      </c>
    </row>
    <row r="4304" spans="1:5" x14ac:dyDescent="0.25">
      <c r="A4304">
        <v>25793390</v>
      </c>
      <c r="B4304" s="13" t="s">
        <v>61683</v>
      </c>
      <c r="C4304" s="13" t="s">
        <v>47642</v>
      </c>
      <c r="D4304" s="13" t="s">
        <v>47506</v>
      </c>
      <c r="E4304">
        <v>1117</v>
      </c>
    </row>
    <row r="4305" spans="1:5" x14ac:dyDescent="0.25">
      <c r="A4305">
        <v>45044228</v>
      </c>
      <c r="B4305" s="13" t="s">
        <v>2879</v>
      </c>
      <c r="C4305" s="13" t="s">
        <v>47642</v>
      </c>
      <c r="D4305" s="13" t="s">
        <v>47506</v>
      </c>
      <c r="E4305">
        <v>1253</v>
      </c>
    </row>
    <row r="4306" spans="1:5" x14ac:dyDescent="0.25">
      <c r="A4306">
        <v>46650288</v>
      </c>
      <c r="B4306" s="13" t="s">
        <v>2880</v>
      </c>
      <c r="C4306" s="13" t="s">
        <v>47643</v>
      </c>
      <c r="D4306" s="13" t="s">
        <v>47506</v>
      </c>
      <c r="E4306">
        <v>1341</v>
      </c>
    </row>
    <row r="4307" spans="1:5" x14ac:dyDescent="0.25">
      <c r="A4307">
        <v>25088246</v>
      </c>
      <c r="B4307" s="13" t="s">
        <v>2881</v>
      </c>
      <c r="C4307" s="13" t="s">
        <v>47643</v>
      </c>
      <c r="D4307" s="13" t="s">
        <v>47506</v>
      </c>
      <c r="E4307">
        <v>1237</v>
      </c>
    </row>
    <row r="4308" spans="1:5" x14ac:dyDescent="0.25">
      <c r="A4308">
        <v>13717278</v>
      </c>
      <c r="B4308" s="13" t="s">
        <v>2882</v>
      </c>
      <c r="C4308" s="13" t="s">
        <v>47643</v>
      </c>
      <c r="D4308" s="13" t="s">
        <v>47562</v>
      </c>
      <c r="E4308">
        <v>1471</v>
      </c>
    </row>
    <row r="4309" spans="1:5" x14ac:dyDescent="0.25">
      <c r="A4309">
        <v>35084852</v>
      </c>
      <c r="B4309" s="13" t="s">
        <v>2883</v>
      </c>
      <c r="C4309" s="13" t="s">
        <v>47643</v>
      </c>
      <c r="D4309" s="13" t="s">
        <v>47506</v>
      </c>
      <c r="E4309">
        <v>1228</v>
      </c>
    </row>
    <row r="4310" spans="1:5" x14ac:dyDescent="0.25">
      <c r="A4310">
        <v>25690078</v>
      </c>
      <c r="B4310" s="13" t="s">
        <v>61684</v>
      </c>
      <c r="C4310" s="13" t="s">
        <v>47642</v>
      </c>
      <c r="D4310" s="13" t="s">
        <v>47506</v>
      </c>
      <c r="E4310">
        <v>1121</v>
      </c>
    </row>
    <row r="4311" spans="1:5" x14ac:dyDescent="0.25">
      <c r="A4311">
        <v>46664840</v>
      </c>
      <c r="B4311" s="13" t="s">
        <v>2884</v>
      </c>
      <c r="C4311" s="13" t="s">
        <v>47642</v>
      </c>
      <c r="D4311" s="13" t="s">
        <v>47506</v>
      </c>
      <c r="E4311">
        <v>1436</v>
      </c>
    </row>
    <row r="4312" spans="1:5" x14ac:dyDescent="0.25">
      <c r="A4312">
        <v>25672150</v>
      </c>
      <c r="B4312" s="13" t="s">
        <v>2885</v>
      </c>
      <c r="C4312" s="13" t="s">
        <v>47642</v>
      </c>
      <c r="D4312" s="13" t="s">
        <v>47506</v>
      </c>
      <c r="E4312">
        <v>1075</v>
      </c>
    </row>
    <row r="4313" spans="1:5" x14ac:dyDescent="0.25">
      <c r="A4313">
        <v>25600958</v>
      </c>
      <c r="B4313" s="13" t="s">
        <v>61685</v>
      </c>
      <c r="C4313" s="13" t="s">
        <v>47642</v>
      </c>
      <c r="D4313" s="13" t="s">
        <v>47506</v>
      </c>
      <c r="E4313">
        <v>1133</v>
      </c>
    </row>
    <row r="4314" spans="1:5" x14ac:dyDescent="0.25">
      <c r="A4314">
        <v>25719068</v>
      </c>
      <c r="B4314" s="13" t="s">
        <v>2886</v>
      </c>
      <c r="C4314" s="13" t="s">
        <v>47643</v>
      </c>
      <c r="D4314" s="13" t="s">
        <v>47506</v>
      </c>
      <c r="E4314">
        <v>1086</v>
      </c>
    </row>
    <row r="4315" spans="1:5" x14ac:dyDescent="0.25">
      <c r="A4315">
        <v>25065246</v>
      </c>
      <c r="B4315" s="13" t="s">
        <v>2887</v>
      </c>
      <c r="C4315" s="13" t="s">
        <v>47643</v>
      </c>
      <c r="D4315" s="13" t="s">
        <v>47506</v>
      </c>
      <c r="E4315">
        <v>1216</v>
      </c>
    </row>
    <row r="4316" spans="1:5" x14ac:dyDescent="0.25">
      <c r="A4316">
        <v>22550640</v>
      </c>
      <c r="B4316" s="13" t="s">
        <v>61686</v>
      </c>
      <c r="C4316" s="13" t="s">
        <v>47642</v>
      </c>
      <c r="D4316" s="13" t="s">
        <v>60273</v>
      </c>
      <c r="E4316">
        <v>1141</v>
      </c>
    </row>
    <row r="4317" spans="1:5" x14ac:dyDescent="0.25">
      <c r="A4317">
        <v>42562929</v>
      </c>
      <c r="B4317" s="13" t="s">
        <v>61687</v>
      </c>
      <c r="C4317" s="13" t="s">
        <v>47642</v>
      </c>
      <c r="D4317" s="13" t="s">
        <v>60273</v>
      </c>
      <c r="E4317">
        <v>1076</v>
      </c>
    </row>
    <row r="4318" spans="1:5" x14ac:dyDescent="0.25">
      <c r="A4318">
        <v>22534440</v>
      </c>
      <c r="B4318" s="13" t="s">
        <v>61688</v>
      </c>
      <c r="C4318" s="13" t="s">
        <v>47643</v>
      </c>
      <c r="D4318" s="13" t="s">
        <v>60273</v>
      </c>
      <c r="E4318">
        <v>1127</v>
      </c>
    </row>
    <row r="4319" spans="1:5" x14ac:dyDescent="0.25">
      <c r="A4319">
        <v>10628312</v>
      </c>
      <c r="B4319" s="13" t="s">
        <v>2888</v>
      </c>
      <c r="C4319" s="13" t="s">
        <v>47642</v>
      </c>
      <c r="D4319" s="13" t="s">
        <v>47524</v>
      </c>
      <c r="E4319">
        <v>1557</v>
      </c>
    </row>
    <row r="4320" spans="1:5" x14ac:dyDescent="0.25">
      <c r="A4320">
        <v>12580430</v>
      </c>
      <c r="B4320" s="13" t="s">
        <v>61689</v>
      </c>
      <c r="C4320" s="13" t="s">
        <v>47642</v>
      </c>
      <c r="D4320" s="13" t="s">
        <v>60273</v>
      </c>
      <c r="E4320">
        <v>1015</v>
      </c>
    </row>
    <row r="4321" spans="1:5" x14ac:dyDescent="0.25">
      <c r="A4321">
        <v>22514805</v>
      </c>
      <c r="B4321" s="13" t="s">
        <v>61690</v>
      </c>
      <c r="C4321" s="13" t="s">
        <v>47642</v>
      </c>
      <c r="D4321" s="13" t="s">
        <v>60273</v>
      </c>
      <c r="E4321">
        <v>2003</v>
      </c>
    </row>
    <row r="4322" spans="1:5" x14ac:dyDescent="0.25">
      <c r="A4322">
        <v>22543368</v>
      </c>
      <c r="B4322" s="13" t="s">
        <v>61691</v>
      </c>
      <c r="C4322" s="13" t="s">
        <v>47642</v>
      </c>
      <c r="D4322" s="13" t="s">
        <v>60273</v>
      </c>
      <c r="E4322">
        <v>1151</v>
      </c>
    </row>
    <row r="4323" spans="1:5" x14ac:dyDescent="0.25">
      <c r="A4323">
        <v>64300978</v>
      </c>
      <c r="B4323" s="13" t="s">
        <v>2889</v>
      </c>
      <c r="C4323" s="13" t="s">
        <v>47643</v>
      </c>
      <c r="D4323" s="13" t="s">
        <v>47523</v>
      </c>
      <c r="E4323">
        <v>1067</v>
      </c>
    </row>
    <row r="4324" spans="1:5" x14ac:dyDescent="0.25">
      <c r="A4324">
        <v>24197815</v>
      </c>
      <c r="B4324" s="13" t="s">
        <v>2890</v>
      </c>
      <c r="C4324" s="13" t="s">
        <v>47642</v>
      </c>
      <c r="D4324" s="13" t="s">
        <v>47529</v>
      </c>
      <c r="E4324">
        <v>1821</v>
      </c>
    </row>
    <row r="4325" spans="1:5" x14ac:dyDescent="0.25">
      <c r="A4325">
        <v>25735462</v>
      </c>
      <c r="B4325" s="13" t="s">
        <v>2891</v>
      </c>
      <c r="C4325" s="13" t="s">
        <v>47642</v>
      </c>
      <c r="D4325" s="13" t="s">
        <v>47506</v>
      </c>
      <c r="E4325">
        <v>1087</v>
      </c>
    </row>
    <row r="4326" spans="1:5" x14ac:dyDescent="0.25">
      <c r="A4326">
        <v>45049556</v>
      </c>
      <c r="B4326" s="13" t="s">
        <v>2892</v>
      </c>
      <c r="C4326" s="13" t="s">
        <v>47642</v>
      </c>
      <c r="D4326" s="13" t="s">
        <v>47506</v>
      </c>
      <c r="E4326">
        <v>1138</v>
      </c>
    </row>
    <row r="4327" spans="1:5" x14ac:dyDescent="0.25">
      <c r="A4327">
        <v>12582611</v>
      </c>
      <c r="B4327" s="13" t="s">
        <v>61692</v>
      </c>
      <c r="C4327" s="13" t="s">
        <v>47643</v>
      </c>
      <c r="D4327" s="13" t="s">
        <v>60273</v>
      </c>
      <c r="E4327">
        <v>1142</v>
      </c>
    </row>
    <row r="4328" spans="1:5" x14ac:dyDescent="0.25">
      <c r="A4328">
        <v>45015678</v>
      </c>
      <c r="B4328" s="13" t="s">
        <v>2893</v>
      </c>
      <c r="C4328" s="13" t="s">
        <v>47642</v>
      </c>
      <c r="D4328" s="13" t="s">
        <v>47506</v>
      </c>
      <c r="E4328">
        <v>1072</v>
      </c>
    </row>
    <row r="4329" spans="1:5" x14ac:dyDescent="0.25">
      <c r="A4329">
        <v>54170060</v>
      </c>
      <c r="B4329" s="13" t="s">
        <v>2894</v>
      </c>
      <c r="C4329" s="13" t="s">
        <v>47642</v>
      </c>
      <c r="D4329" s="13" t="s">
        <v>47529</v>
      </c>
      <c r="E4329">
        <v>1227</v>
      </c>
    </row>
    <row r="4330" spans="1:5" x14ac:dyDescent="0.25">
      <c r="A4330">
        <v>44199384</v>
      </c>
      <c r="B4330" s="13" t="s">
        <v>2895</v>
      </c>
      <c r="C4330" s="13" t="s">
        <v>47642</v>
      </c>
      <c r="D4330" s="13" t="s">
        <v>47529</v>
      </c>
      <c r="E4330">
        <v>1243</v>
      </c>
    </row>
    <row r="4331" spans="1:5" x14ac:dyDescent="0.25">
      <c r="A4331">
        <v>46698191</v>
      </c>
      <c r="B4331" s="13" t="s">
        <v>2896</v>
      </c>
      <c r="C4331" s="13" t="s">
        <v>47642</v>
      </c>
      <c r="D4331" s="13" t="s">
        <v>47506</v>
      </c>
      <c r="E4331">
        <v>1263</v>
      </c>
    </row>
    <row r="4332" spans="1:5" x14ac:dyDescent="0.25">
      <c r="A4332">
        <v>25943308</v>
      </c>
      <c r="B4332" s="13" t="s">
        <v>61693</v>
      </c>
      <c r="C4332" s="13" t="s">
        <v>47642</v>
      </c>
      <c r="D4332" s="13" t="s">
        <v>47506</v>
      </c>
      <c r="E4332">
        <v>1039</v>
      </c>
    </row>
    <row r="4333" spans="1:5" x14ac:dyDescent="0.25">
      <c r="A4333">
        <v>25642570</v>
      </c>
      <c r="B4333" s="13" t="s">
        <v>2897</v>
      </c>
      <c r="C4333" s="13" t="s">
        <v>47642</v>
      </c>
      <c r="D4333" s="13" t="s">
        <v>47506</v>
      </c>
      <c r="E4333">
        <v>1227</v>
      </c>
    </row>
    <row r="4334" spans="1:5" x14ac:dyDescent="0.25">
      <c r="A4334">
        <v>25638726</v>
      </c>
      <c r="B4334" s="13" t="s">
        <v>2898</v>
      </c>
      <c r="C4334" s="13" t="s">
        <v>47642</v>
      </c>
      <c r="D4334" s="13" t="s">
        <v>47506</v>
      </c>
      <c r="E4334">
        <v>1074</v>
      </c>
    </row>
    <row r="4335" spans="1:5" x14ac:dyDescent="0.25">
      <c r="A4335">
        <v>366196846</v>
      </c>
      <c r="B4335" s="13" t="s">
        <v>61694</v>
      </c>
      <c r="C4335" s="13" t="s">
        <v>47642</v>
      </c>
      <c r="D4335" s="13" t="s">
        <v>47506</v>
      </c>
      <c r="E4335">
        <v>1029</v>
      </c>
    </row>
    <row r="4336" spans="1:5" x14ac:dyDescent="0.25">
      <c r="A4336">
        <v>46691618</v>
      </c>
      <c r="B4336" s="13" t="s">
        <v>2899</v>
      </c>
      <c r="C4336" s="13" t="s">
        <v>47642</v>
      </c>
      <c r="D4336" s="13" t="s">
        <v>47506</v>
      </c>
      <c r="E4336">
        <v>1368</v>
      </c>
    </row>
    <row r="4337" spans="1:5" x14ac:dyDescent="0.25">
      <c r="A4337">
        <v>25749218</v>
      </c>
      <c r="B4337" s="13" t="s">
        <v>2900</v>
      </c>
      <c r="C4337" s="13" t="s">
        <v>47642</v>
      </c>
      <c r="D4337" s="13" t="s">
        <v>47506</v>
      </c>
      <c r="E4337">
        <v>1157</v>
      </c>
    </row>
    <row r="4338" spans="1:5" x14ac:dyDescent="0.25">
      <c r="A4338">
        <v>46637346</v>
      </c>
      <c r="B4338" s="13" t="s">
        <v>2901</v>
      </c>
      <c r="C4338" s="13" t="s">
        <v>47642</v>
      </c>
      <c r="D4338" s="13" t="s">
        <v>47506</v>
      </c>
      <c r="E4338">
        <v>1473</v>
      </c>
    </row>
    <row r="4339" spans="1:5" x14ac:dyDescent="0.25">
      <c r="A4339">
        <v>25695428</v>
      </c>
      <c r="B4339" s="13" t="s">
        <v>2902</v>
      </c>
      <c r="C4339" s="13" t="s">
        <v>47642</v>
      </c>
      <c r="D4339" s="13" t="s">
        <v>47506</v>
      </c>
      <c r="E4339">
        <v>1079</v>
      </c>
    </row>
    <row r="4340" spans="1:5" x14ac:dyDescent="0.25">
      <c r="A4340">
        <v>25014846</v>
      </c>
      <c r="B4340" s="13" t="s">
        <v>2903</v>
      </c>
      <c r="C4340" s="13" t="s">
        <v>47642</v>
      </c>
      <c r="D4340" s="13" t="s">
        <v>47506</v>
      </c>
      <c r="E4340">
        <v>1546</v>
      </c>
    </row>
    <row r="4341" spans="1:5" x14ac:dyDescent="0.25">
      <c r="A4341">
        <v>46630864</v>
      </c>
      <c r="B4341" s="13" t="s">
        <v>2904</v>
      </c>
      <c r="C4341" s="13" t="s">
        <v>47642</v>
      </c>
      <c r="D4341" s="13" t="s">
        <v>47506</v>
      </c>
      <c r="E4341">
        <v>1229</v>
      </c>
    </row>
    <row r="4342" spans="1:5" x14ac:dyDescent="0.25">
      <c r="A4342">
        <v>35084135</v>
      </c>
      <c r="B4342" s="13" t="s">
        <v>2905</v>
      </c>
      <c r="C4342" s="13" t="s">
        <v>47642</v>
      </c>
      <c r="D4342" s="13" t="s">
        <v>47506</v>
      </c>
      <c r="E4342">
        <v>1158</v>
      </c>
    </row>
    <row r="4343" spans="1:5" x14ac:dyDescent="0.25">
      <c r="A4343">
        <v>25738720</v>
      </c>
      <c r="B4343" s="13" t="s">
        <v>2906</v>
      </c>
      <c r="C4343" s="13" t="s">
        <v>47642</v>
      </c>
      <c r="D4343" s="13" t="s">
        <v>47506</v>
      </c>
      <c r="E4343">
        <v>1159</v>
      </c>
    </row>
    <row r="4344" spans="1:5" x14ac:dyDescent="0.25">
      <c r="A4344">
        <v>25067818</v>
      </c>
      <c r="B4344" s="13" t="s">
        <v>2907</v>
      </c>
      <c r="C4344" s="13" t="s">
        <v>47642</v>
      </c>
      <c r="D4344" s="13" t="s">
        <v>47506</v>
      </c>
      <c r="E4344">
        <v>1263</v>
      </c>
    </row>
    <row r="4345" spans="1:5" x14ac:dyDescent="0.25">
      <c r="A4345">
        <v>46650296</v>
      </c>
      <c r="B4345" s="13" t="s">
        <v>2908</v>
      </c>
      <c r="C4345" s="13" t="s">
        <v>47642</v>
      </c>
      <c r="D4345" s="13" t="s">
        <v>47506</v>
      </c>
      <c r="E4345">
        <v>1346</v>
      </c>
    </row>
    <row r="4346" spans="1:5" x14ac:dyDescent="0.25">
      <c r="A4346">
        <v>25735977</v>
      </c>
      <c r="B4346" s="13" t="s">
        <v>2909</v>
      </c>
      <c r="C4346" s="13" t="s">
        <v>47642</v>
      </c>
      <c r="D4346" s="13" t="s">
        <v>47506</v>
      </c>
      <c r="E4346">
        <v>1070</v>
      </c>
    </row>
    <row r="4347" spans="1:5" x14ac:dyDescent="0.25">
      <c r="A4347">
        <v>25782550</v>
      </c>
      <c r="B4347" s="13" t="s">
        <v>61695</v>
      </c>
      <c r="C4347" s="13" t="s">
        <v>47642</v>
      </c>
      <c r="D4347" s="13" t="s">
        <v>47506</v>
      </c>
      <c r="E4347">
        <v>1006</v>
      </c>
    </row>
    <row r="4348" spans="1:5" x14ac:dyDescent="0.25">
      <c r="A4348">
        <v>25082108</v>
      </c>
      <c r="B4348" s="13" t="s">
        <v>2910</v>
      </c>
      <c r="C4348" s="13" t="s">
        <v>47642</v>
      </c>
      <c r="D4348" s="13" t="s">
        <v>47506</v>
      </c>
      <c r="E4348">
        <v>1307</v>
      </c>
    </row>
    <row r="4349" spans="1:5" x14ac:dyDescent="0.25">
      <c r="A4349">
        <v>25965190</v>
      </c>
      <c r="B4349" s="13" t="s">
        <v>2910</v>
      </c>
      <c r="C4349" s="13" t="s">
        <v>47642</v>
      </c>
      <c r="D4349" s="13" t="s">
        <v>47506</v>
      </c>
      <c r="E4349">
        <v>1076</v>
      </c>
    </row>
    <row r="4350" spans="1:5" x14ac:dyDescent="0.25">
      <c r="A4350">
        <v>25750100</v>
      </c>
      <c r="B4350" s="13" t="s">
        <v>2910</v>
      </c>
      <c r="C4350" s="13" t="s">
        <v>47642</v>
      </c>
      <c r="D4350" s="13" t="s">
        <v>47506</v>
      </c>
      <c r="E4350">
        <v>1018</v>
      </c>
    </row>
    <row r="4351" spans="1:5" x14ac:dyDescent="0.25">
      <c r="A4351">
        <v>25672169</v>
      </c>
      <c r="B4351" s="13" t="s">
        <v>2911</v>
      </c>
      <c r="C4351" s="13" t="s">
        <v>47642</v>
      </c>
      <c r="D4351" s="13" t="s">
        <v>47506</v>
      </c>
      <c r="E4351">
        <v>1132</v>
      </c>
    </row>
    <row r="4352" spans="1:5" x14ac:dyDescent="0.25">
      <c r="A4352">
        <v>35005421</v>
      </c>
      <c r="B4352" s="13" t="s">
        <v>2912</v>
      </c>
      <c r="C4352" s="13" t="s">
        <v>47642</v>
      </c>
      <c r="D4352" s="13" t="s">
        <v>47506</v>
      </c>
      <c r="E4352">
        <v>1297</v>
      </c>
    </row>
    <row r="4353" spans="1:5" x14ac:dyDescent="0.25">
      <c r="A4353">
        <v>45010030</v>
      </c>
      <c r="B4353" s="13" t="s">
        <v>2913</v>
      </c>
      <c r="C4353" s="13" t="s">
        <v>47642</v>
      </c>
      <c r="D4353" s="13" t="s">
        <v>47506</v>
      </c>
      <c r="E4353">
        <v>1507</v>
      </c>
    </row>
    <row r="4354" spans="1:5" x14ac:dyDescent="0.25">
      <c r="A4354">
        <v>25689304</v>
      </c>
      <c r="B4354" s="13" t="s">
        <v>2914</v>
      </c>
      <c r="C4354" s="13" t="s">
        <v>47642</v>
      </c>
      <c r="D4354" s="13" t="s">
        <v>47506</v>
      </c>
      <c r="E4354">
        <v>1240</v>
      </c>
    </row>
    <row r="4355" spans="1:5" x14ac:dyDescent="0.25">
      <c r="A4355">
        <v>25058592</v>
      </c>
      <c r="B4355" s="13" t="s">
        <v>2915</v>
      </c>
      <c r="C4355" s="13" t="s">
        <v>47642</v>
      </c>
      <c r="D4355" s="13" t="s">
        <v>47506</v>
      </c>
      <c r="E4355">
        <v>1218</v>
      </c>
    </row>
    <row r="4356" spans="1:5" x14ac:dyDescent="0.25">
      <c r="A4356">
        <v>5812666</v>
      </c>
      <c r="B4356" s="13" t="s">
        <v>2916</v>
      </c>
      <c r="C4356" s="13" t="s">
        <v>47642</v>
      </c>
      <c r="D4356" s="13" t="s">
        <v>47514</v>
      </c>
      <c r="E4356">
        <v>1914</v>
      </c>
    </row>
    <row r="4357" spans="1:5" x14ac:dyDescent="0.25">
      <c r="A4357">
        <v>25935410</v>
      </c>
      <c r="B4357" s="13" t="s">
        <v>61696</v>
      </c>
      <c r="C4357" s="13" t="s">
        <v>47642</v>
      </c>
      <c r="D4357" s="13" t="s">
        <v>47506</v>
      </c>
      <c r="E4357">
        <v>1221</v>
      </c>
    </row>
    <row r="4358" spans="1:5" x14ac:dyDescent="0.25">
      <c r="A4358">
        <v>25699288</v>
      </c>
      <c r="B4358" s="13" t="s">
        <v>61697</v>
      </c>
      <c r="C4358" s="13" t="s">
        <v>47643</v>
      </c>
      <c r="D4358" s="13" t="s">
        <v>47506</v>
      </c>
      <c r="E4358">
        <v>1112</v>
      </c>
    </row>
    <row r="4359" spans="1:5" x14ac:dyDescent="0.25">
      <c r="A4359">
        <v>25743627</v>
      </c>
      <c r="B4359" s="13" t="s">
        <v>2917</v>
      </c>
      <c r="C4359" s="13" t="s">
        <v>47643</v>
      </c>
      <c r="D4359" s="13" t="s">
        <v>47506</v>
      </c>
      <c r="E4359">
        <v>1013</v>
      </c>
    </row>
    <row r="4360" spans="1:5" x14ac:dyDescent="0.25">
      <c r="A4360">
        <v>25617893</v>
      </c>
      <c r="B4360" s="13" t="s">
        <v>61698</v>
      </c>
      <c r="C4360" s="13" t="s">
        <v>47643</v>
      </c>
      <c r="D4360" s="13" t="s">
        <v>47506</v>
      </c>
      <c r="E4360">
        <v>1046</v>
      </c>
    </row>
    <row r="4361" spans="1:5" x14ac:dyDescent="0.25">
      <c r="A4361">
        <v>426563</v>
      </c>
      <c r="B4361" s="13" t="s">
        <v>2918</v>
      </c>
      <c r="C4361" s="13" t="s">
        <v>47642</v>
      </c>
      <c r="D4361" s="13" t="s">
        <v>47523</v>
      </c>
      <c r="E4361">
        <v>1719</v>
      </c>
    </row>
    <row r="4362" spans="1:5" x14ac:dyDescent="0.25">
      <c r="A4362">
        <v>13522825</v>
      </c>
      <c r="B4362" s="13" t="s">
        <v>61699</v>
      </c>
      <c r="C4362" s="13" t="s">
        <v>47642</v>
      </c>
      <c r="D4362" s="13" t="s">
        <v>47590</v>
      </c>
      <c r="E4362">
        <v>1127</v>
      </c>
    </row>
    <row r="4363" spans="1:5" x14ac:dyDescent="0.25">
      <c r="A4363">
        <v>12585386</v>
      </c>
      <c r="B4363" s="13" t="s">
        <v>61700</v>
      </c>
      <c r="C4363" s="13" t="s">
        <v>47643</v>
      </c>
      <c r="D4363" s="13" t="s">
        <v>60273</v>
      </c>
      <c r="E4363">
        <v>1458</v>
      </c>
    </row>
    <row r="4364" spans="1:5" x14ac:dyDescent="0.25">
      <c r="A4364">
        <v>1194704</v>
      </c>
      <c r="B4364" s="13" t="s">
        <v>2919</v>
      </c>
      <c r="C4364" s="13" t="s">
        <v>47642</v>
      </c>
      <c r="D4364" s="13" t="s">
        <v>47557</v>
      </c>
      <c r="E4364">
        <v>1237</v>
      </c>
    </row>
    <row r="4365" spans="1:5" x14ac:dyDescent="0.25">
      <c r="A4365">
        <v>25676962</v>
      </c>
      <c r="B4365" s="13" t="s">
        <v>2920</v>
      </c>
      <c r="C4365" s="13" t="s">
        <v>47642</v>
      </c>
      <c r="D4365" s="13" t="s">
        <v>47506</v>
      </c>
      <c r="E4365">
        <v>1139</v>
      </c>
    </row>
    <row r="4366" spans="1:5" x14ac:dyDescent="0.25">
      <c r="A4366">
        <v>10217533</v>
      </c>
      <c r="B4366" s="13" t="s">
        <v>2921</v>
      </c>
      <c r="C4366" s="13" t="s">
        <v>47642</v>
      </c>
      <c r="D4366" s="13" t="s">
        <v>47507</v>
      </c>
      <c r="E4366">
        <v>1712</v>
      </c>
    </row>
    <row r="4367" spans="1:5" x14ac:dyDescent="0.25">
      <c r="A4367">
        <v>2835037</v>
      </c>
      <c r="B4367" s="13" t="s">
        <v>2922</v>
      </c>
      <c r="C4367" s="13" t="s">
        <v>47642</v>
      </c>
      <c r="D4367" s="13" t="s">
        <v>47537</v>
      </c>
      <c r="E4367">
        <v>1249</v>
      </c>
    </row>
    <row r="4368" spans="1:5" x14ac:dyDescent="0.25">
      <c r="A4368">
        <v>10221204</v>
      </c>
      <c r="B4368" s="13" t="s">
        <v>2923</v>
      </c>
      <c r="C4368" s="13" t="s">
        <v>47642</v>
      </c>
      <c r="D4368" s="13" t="s">
        <v>47507</v>
      </c>
      <c r="E4368">
        <v>1641</v>
      </c>
    </row>
    <row r="4369" spans="1:5" x14ac:dyDescent="0.25">
      <c r="A4369">
        <v>515990</v>
      </c>
      <c r="B4369" s="13" t="s">
        <v>61701</v>
      </c>
      <c r="C4369" s="13" t="s">
        <v>47642</v>
      </c>
      <c r="D4369" s="13" t="s">
        <v>47518</v>
      </c>
      <c r="E4369">
        <v>1358</v>
      </c>
    </row>
    <row r="4370" spans="1:5" x14ac:dyDescent="0.25">
      <c r="A4370">
        <v>34579931</v>
      </c>
      <c r="B4370" s="13" t="s">
        <v>2924</v>
      </c>
      <c r="C4370" s="13" t="s">
        <v>47642</v>
      </c>
      <c r="D4370" s="13" t="s">
        <v>47533</v>
      </c>
      <c r="E4370">
        <v>1396</v>
      </c>
    </row>
    <row r="4371" spans="1:5" x14ac:dyDescent="0.25">
      <c r="A4371">
        <v>24545520</v>
      </c>
      <c r="B4371" s="13" t="s">
        <v>2925</v>
      </c>
      <c r="C4371" s="13" t="s">
        <v>47642</v>
      </c>
      <c r="D4371" s="13" t="s">
        <v>47519</v>
      </c>
      <c r="E4371">
        <v>1067</v>
      </c>
    </row>
    <row r="4372" spans="1:5" x14ac:dyDescent="0.25">
      <c r="A4372">
        <v>24511021</v>
      </c>
      <c r="B4372" s="13" t="s">
        <v>2926</v>
      </c>
      <c r="C4372" s="13" t="s">
        <v>47642</v>
      </c>
      <c r="D4372" s="13" t="s">
        <v>47519</v>
      </c>
      <c r="E4372">
        <v>1655</v>
      </c>
    </row>
    <row r="4373" spans="1:5" x14ac:dyDescent="0.25">
      <c r="A4373">
        <v>22537260</v>
      </c>
      <c r="B4373" s="13" t="s">
        <v>61702</v>
      </c>
      <c r="C4373" s="13" t="s">
        <v>47642</v>
      </c>
      <c r="D4373" s="13" t="s">
        <v>60273</v>
      </c>
      <c r="E4373">
        <v>1433</v>
      </c>
    </row>
    <row r="4374" spans="1:5" x14ac:dyDescent="0.25">
      <c r="A4374">
        <v>42559642</v>
      </c>
      <c r="B4374" s="13" t="s">
        <v>61703</v>
      </c>
      <c r="C4374" s="13" t="s">
        <v>47642</v>
      </c>
      <c r="D4374" s="13" t="s">
        <v>60273</v>
      </c>
      <c r="E4374">
        <v>1240</v>
      </c>
    </row>
    <row r="4375" spans="1:5" x14ac:dyDescent="0.25">
      <c r="A4375">
        <v>13714821</v>
      </c>
      <c r="B4375" s="13" t="s">
        <v>2927</v>
      </c>
      <c r="C4375" s="13" t="s">
        <v>47642</v>
      </c>
      <c r="D4375" s="13" t="s">
        <v>47562</v>
      </c>
      <c r="E4375">
        <v>1652</v>
      </c>
    </row>
    <row r="4376" spans="1:5" x14ac:dyDescent="0.25">
      <c r="A4376">
        <v>54195730</v>
      </c>
      <c r="B4376" s="13" t="s">
        <v>2928</v>
      </c>
      <c r="C4376" s="13" t="s">
        <v>47642</v>
      </c>
      <c r="D4376" s="13" t="s">
        <v>47529</v>
      </c>
      <c r="E4376">
        <v>1216</v>
      </c>
    </row>
    <row r="4377" spans="1:5" x14ac:dyDescent="0.25">
      <c r="A4377">
        <v>34294759</v>
      </c>
      <c r="B4377" s="13" t="s">
        <v>2929</v>
      </c>
      <c r="C4377" s="13" t="s">
        <v>47642</v>
      </c>
      <c r="D4377" s="13" t="s">
        <v>47529</v>
      </c>
      <c r="E4377">
        <v>1142</v>
      </c>
    </row>
    <row r="4378" spans="1:5" x14ac:dyDescent="0.25">
      <c r="A4378">
        <v>34328076</v>
      </c>
      <c r="B4378" s="13" t="s">
        <v>61704</v>
      </c>
      <c r="C4378" s="13" t="s">
        <v>47642</v>
      </c>
      <c r="D4378" s="13" t="s">
        <v>47529</v>
      </c>
      <c r="E4378">
        <v>1169</v>
      </c>
    </row>
    <row r="4379" spans="1:5" x14ac:dyDescent="0.25">
      <c r="A4379">
        <v>54195748</v>
      </c>
      <c r="B4379" s="13" t="s">
        <v>2930</v>
      </c>
      <c r="C4379" s="13" t="s">
        <v>47642</v>
      </c>
      <c r="D4379" s="13" t="s">
        <v>47529</v>
      </c>
      <c r="E4379">
        <v>1089</v>
      </c>
    </row>
    <row r="4380" spans="1:5" x14ac:dyDescent="0.25">
      <c r="A4380">
        <v>13727524</v>
      </c>
      <c r="B4380" s="13" t="s">
        <v>61705</v>
      </c>
      <c r="C4380" s="13" t="s">
        <v>47643</v>
      </c>
      <c r="D4380" s="13" t="s">
        <v>47562</v>
      </c>
      <c r="E4380">
        <v>1196</v>
      </c>
    </row>
    <row r="4381" spans="1:5" x14ac:dyDescent="0.25">
      <c r="A4381">
        <v>13313894</v>
      </c>
      <c r="B4381" s="13" t="s">
        <v>2931</v>
      </c>
      <c r="C4381" s="13" t="s">
        <v>47643</v>
      </c>
      <c r="D4381" s="13" t="s">
        <v>47582</v>
      </c>
      <c r="E4381">
        <v>1292</v>
      </c>
    </row>
    <row r="4382" spans="1:5" x14ac:dyDescent="0.25">
      <c r="A4382">
        <v>13745476</v>
      </c>
      <c r="B4382" s="13" t="s">
        <v>61706</v>
      </c>
      <c r="C4382" s="13" t="s">
        <v>47642</v>
      </c>
      <c r="D4382" s="13" t="s">
        <v>47562</v>
      </c>
      <c r="E4382">
        <v>1169</v>
      </c>
    </row>
    <row r="4383" spans="1:5" x14ac:dyDescent="0.25">
      <c r="A4383">
        <v>54152488</v>
      </c>
      <c r="B4383" s="13" t="s">
        <v>61707</v>
      </c>
      <c r="C4383" s="13" t="s">
        <v>47642</v>
      </c>
      <c r="D4383" s="13" t="s">
        <v>47529</v>
      </c>
      <c r="E4383">
        <v>1405</v>
      </c>
    </row>
    <row r="4384" spans="1:5" x14ac:dyDescent="0.25">
      <c r="A4384">
        <v>12974498</v>
      </c>
      <c r="B4384" s="13" t="s">
        <v>2932</v>
      </c>
      <c r="C4384" s="13" t="s">
        <v>47642</v>
      </c>
      <c r="D4384" s="13" t="s">
        <v>47510</v>
      </c>
      <c r="E4384">
        <v>1964</v>
      </c>
    </row>
    <row r="4385" spans="1:5" x14ac:dyDescent="0.25">
      <c r="A4385">
        <v>9910433</v>
      </c>
      <c r="B4385" s="13" t="s">
        <v>2933</v>
      </c>
      <c r="C4385" s="13" t="s">
        <v>47642</v>
      </c>
      <c r="D4385" s="13" t="s">
        <v>47521</v>
      </c>
      <c r="E4385">
        <v>1462</v>
      </c>
    </row>
    <row r="4386" spans="1:5" x14ac:dyDescent="0.25">
      <c r="A4386">
        <v>9909613</v>
      </c>
      <c r="B4386" s="13" t="s">
        <v>2934</v>
      </c>
      <c r="C4386" s="13" t="s">
        <v>47643</v>
      </c>
      <c r="D4386" s="13" t="s">
        <v>47521</v>
      </c>
      <c r="E4386">
        <v>1545</v>
      </c>
    </row>
    <row r="4387" spans="1:5" x14ac:dyDescent="0.25">
      <c r="A4387">
        <v>34598170</v>
      </c>
      <c r="B4387" s="13" t="s">
        <v>2935</v>
      </c>
      <c r="C4387" s="13" t="s">
        <v>47642</v>
      </c>
      <c r="D4387" s="13" t="s">
        <v>47533</v>
      </c>
      <c r="E4387">
        <v>1508</v>
      </c>
    </row>
    <row r="4388" spans="1:5" x14ac:dyDescent="0.25">
      <c r="A4388">
        <v>13436422</v>
      </c>
      <c r="B4388" s="13" t="s">
        <v>61708</v>
      </c>
      <c r="C4388" s="13" t="s">
        <v>47642</v>
      </c>
      <c r="D4388" s="13" t="s">
        <v>47544</v>
      </c>
      <c r="E4388">
        <v>1178</v>
      </c>
    </row>
    <row r="4389" spans="1:5" x14ac:dyDescent="0.25">
      <c r="A4389">
        <v>44528787</v>
      </c>
      <c r="B4389" s="13" t="s">
        <v>2936</v>
      </c>
      <c r="C4389" s="13" t="s">
        <v>47642</v>
      </c>
      <c r="D4389" s="13" t="s">
        <v>47533</v>
      </c>
      <c r="E4389">
        <v>1179</v>
      </c>
    </row>
    <row r="4390" spans="1:5" x14ac:dyDescent="0.25">
      <c r="A4390">
        <v>34560599</v>
      </c>
      <c r="B4390" s="13" t="s">
        <v>61709</v>
      </c>
      <c r="C4390" s="13" t="s">
        <v>47642</v>
      </c>
      <c r="D4390" s="13" t="s">
        <v>47533</v>
      </c>
      <c r="E4390">
        <v>1307</v>
      </c>
    </row>
    <row r="4391" spans="1:5" x14ac:dyDescent="0.25">
      <c r="A4391">
        <v>44527144</v>
      </c>
      <c r="B4391" s="13" t="s">
        <v>2937</v>
      </c>
      <c r="C4391" s="13" t="s">
        <v>47642</v>
      </c>
      <c r="D4391" s="13" t="s">
        <v>47533</v>
      </c>
      <c r="E4391">
        <v>1268</v>
      </c>
    </row>
    <row r="4392" spans="1:5" x14ac:dyDescent="0.25">
      <c r="A4392">
        <v>44599730</v>
      </c>
      <c r="B4392" s="13" t="s">
        <v>61710</v>
      </c>
      <c r="C4392" s="13" t="s">
        <v>47643</v>
      </c>
      <c r="D4392" s="13" t="s">
        <v>47533</v>
      </c>
      <c r="E4392">
        <v>1004</v>
      </c>
    </row>
    <row r="4393" spans="1:5" x14ac:dyDescent="0.25">
      <c r="A4393">
        <v>34585591</v>
      </c>
      <c r="B4393" s="13" t="s">
        <v>2938</v>
      </c>
      <c r="C4393" s="13" t="s">
        <v>47643</v>
      </c>
      <c r="D4393" s="13" t="s">
        <v>47533</v>
      </c>
      <c r="E4393">
        <v>1051</v>
      </c>
    </row>
    <row r="4394" spans="1:5" x14ac:dyDescent="0.25">
      <c r="A4394">
        <v>44508085</v>
      </c>
      <c r="B4394" s="13" t="s">
        <v>61711</v>
      </c>
      <c r="C4394" s="13" t="s">
        <v>47643</v>
      </c>
      <c r="D4394" s="13" t="s">
        <v>47533</v>
      </c>
      <c r="E4394">
        <v>1020</v>
      </c>
    </row>
    <row r="4395" spans="1:5" x14ac:dyDescent="0.25">
      <c r="A4395">
        <v>6358969</v>
      </c>
      <c r="B4395" s="13" t="s">
        <v>2939</v>
      </c>
      <c r="C4395" s="13" t="s">
        <v>47643</v>
      </c>
      <c r="D4395" s="13" t="s">
        <v>47533</v>
      </c>
      <c r="E4395">
        <v>1544</v>
      </c>
    </row>
    <row r="4396" spans="1:5" x14ac:dyDescent="0.25">
      <c r="A4396">
        <v>44517572</v>
      </c>
      <c r="B4396" s="13" t="s">
        <v>2940</v>
      </c>
      <c r="C4396" s="13" t="s">
        <v>47642</v>
      </c>
      <c r="D4396" s="13" t="s">
        <v>47533</v>
      </c>
      <c r="E4396">
        <v>1063</v>
      </c>
    </row>
    <row r="4397" spans="1:5" x14ac:dyDescent="0.25">
      <c r="A4397">
        <v>26346648</v>
      </c>
      <c r="B4397" s="13" t="s">
        <v>61712</v>
      </c>
      <c r="C4397" s="13" t="s">
        <v>47642</v>
      </c>
      <c r="D4397" s="13" t="s">
        <v>47533</v>
      </c>
      <c r="E4397">
        <v>1237</v>
      </c>
    </row>
    <row r="4398" spans="1:5" x14ac:dyDescent="0.25">
      <c r="A4398">
        <v>6366562</v>
      </c>
      <c r="B4398" s="13" t="s">
        <v>2941</v>
      </c>
      <c r="C4398" s="13" t="s">
        <v>47642</v>
      </c>
      <c r="D4398" s="13" t="s">
        <v>47533</v>
      </c>
      <c r="E4398">
        <v>1799</v>
      </c>
    </row>
    <row r="4399" spans="1:5" x14ac:dyDescent="0.25">
      <c r="A4399">
        <v>44566964</v>
      </c>
      <c r="B4399" s="13" t="s">
        <v>61713</v>
      </c>
      <c r="C4399" s="13" t="s">
        <v>47643</v>
      </c>
      <c r="D4399" s="13" t="s">
        <v>47533</v>
      </c>
      <c r="E4399">
        <v>1387</v>
      </c>
    </row>
    <row r="4400" spans="1:5" x14ac:dyDescent="0.25">
      <c r="A4400">
        <v>44566956</v>
      </c>
      <c r="B4400" s="13" t="s">
        <v>61714</v>
      </c>
      <c r="C4400" s="13" t="s">
        <v>47643</v>
      </c>
      <c r="D4400" s="13" t="s">
        <v>47533</v>
      </c>
      <c r="E4400">
        <v>1303</v>
      </c>
    </row>
    <row r="4401" spans="1:5" x14ac:dyDescent="0.25">
      <c r="A4401">
        <v>2822261</v>
      </c>
      <c r="B4401" s="13" t="s">
        <v>2942</v>
      </c>
      <c r="C4401" s="13" t="s">
        <v>47642</v>
      </c>
      <c r="D4401" s="13" t="s">
        <v>47537</v>
      </c>
      <c r="E4401">
        <v>1277</v>
      </c>
    </row>
    <row r="4402" spans="1:5" x14ac:dyDescent="0.25">
      <c r="A4402">
        <v>6373046</v>
      </c>
      <c r="B4402" s="13" t="s">
        <v>2943</v>
      </c>
      <c r="C4402" s="13" t="s">
        <v>47642</v>
      </c>
      <c r="D4402" s="13" t="s">
        <v>47533</v>
      </c>
      <c r="E4402">
        <v>1403</v>
      </c>
    </row>
    <row r="4403" spans="1:5" x14ac:dyDescent="0.25">
      <c r="A4403">
        <v>34537350</v>
      </c>
      <c r="B4403" s="13" t="s">
        <v>61715</v>
      </c>
      <c r="C4403" s="13" t="s">
        <v>47642</v>
      </c>
      <c r="D4403" s="13" t="s">
        <v>47533</v>
      </c>
      <c r="E4403">
        <v>1389</v>
      </c>
    </row>
    <row r="4404" spans="1:5" x14ac:dyDescent="0.25">
      <c r="A4404">
        <v>24217395</v>
      </c>
      <c r="B4404" s="13" t="s">
        <v>2944</v>
      </c>
      <c r="C4404" s="13" t="s">
        <v>47643</v>
      </c>
      <c r="D4404" s="13" t="s">
        <v>47529</v>
      </c>
      <c r="E4404">
        <v>1698</v>
      </c>
    </row>
    <row r="4405" spans="1:5" x14ac:dyDescent="0.25">
      <c r="A4405">
        <v>4278992</v>
      </c>
      <c r="B4405" s="13" t="s">
        <v>2945</v>
      </c>
      <c r="C4405" s="13" t="s">
        <v>47642</v>
      </c>
      <c r="D4405" s="13" t="s">
        <v>47547</v>
      </c>
      <c r="E4405">
        <v>1166</v>
      </c>
    </row>
    <row r="4406" spans="1:5" x14ac:dyDescent="0.25">
      <c r="A4406">
        <v>25837044</v>
      </c>
      <c r="B4406" s="13" t="s">
        <v>2946</v>
      </c>
      <c r="C4406" s="13" t="s">
        <v>47642</v>
      </c>
      <c r="D4406" s="13" t="s">
        <v>47547</v>
      </c>
      <c r="E4406">
        <v>1263</v>
      </c>
    </row>
    <row r="4407" spans="1:5" x14ac:dyDescent="0.25">
      <c r="A4407">
        <v>13433962</v>
      </c>
      <c r="B4407" s="13" t="s">
        <v>61716</v>
      </c>
      <c r="C4407" s="13" t="s">
        <v>47642</v>
      </c>
      <c r="D4407" s="13" t="s">
        <v>47544</v>
      </c>
      <c r="E4407">
        <v>1276</v>
      </c>
    </row>
    <row r="4408" spans="1:5" x14ac:dyDescent="0.25">
      <c r="A4408">
        <v>13429159</v>
      </c>
      <c r="B4408" s="13" t="s">
        <v>61717</v>
      </c>
      <c r="C4408" s="13" t="s">
        <v>47642</v>
      </c>
      <c r="D4408" s="13" t="s">
        <v>47544</v>
      </c>
      <c r="E4408">
        <v>1319</v>
      </c>
    </row>
    <row r="4409" spans="1:5" x14ac:dyDescent="0.25">
      <c r="A4409">
        <v>13408925</v>
      </c>
      <c r="B4409" s="13" t="s">
        <v>2947</v>
      </c>
      <c r="C4409" s="13" t="s">
        <v>47642</v>
      </c>
      <c r="D4409" s="13" t="s">
        <v>47544</v>
      </c>
      <c r="E4409">
        <v>1985</v>
      </c>
    </row>
    <row r="4410" spans="1:5" x14ac:dyDescent="0.25">
      <c r="A4410">
        <v>13413503</v>
      </c>
      <c r="B4410" s="13" t="s">
        <v>2948</v>
      </c>
      <c r="C4410" s="13" t="s">
        <v>47642</v>
      </c>
      <c r="D4410" s="13" t="s">
        <v>47544</v>
      </c>
      <c r="E4410">
        <v>1298</v>
      </c>
    </row>
    <row r="4411" spans="1:5" x14ac:dyDescent="0.25">
      <c r="A4411">
        <v>13418521</v>
      </c>
      <c r="B4411" s="13" t="s">
        <v>2949</v>
      </c>
      <c r="C4411" s="13" t="s">
        <v>47642</v>
      </c>
      <c r="D4411" s="13" t="s">
        <v>47544</v>
      </c>
      <c r="E4411">
        <v>1286</v>
      </c>
    </row>
    <row r="4412" spans="1:5" x14ac:dyDescent="0.25">
      <c r="A4412">
        <v>13413511</v>
      </c>
      <c r="B4412" s="13" t="s">
        <v>2950</v>
      </c>
      <c r="C4412" s="13" t="s">
        <v>47642</v>
      </c>
      <c r="D4412" s="13" t="s">
        <v>47544</v>
      </c>
      <c r="E4412">
        <v>1386</v>
      </c>
    </row>
    <row r="4413" spans="1:5" x14ac:dyDescent="0.25">
      <c r="A4413">
        <v>13412620</v>
      </c>
      <c r="B4413" s="13" t="s">
        <v>2951</v>
      </c>
      <c r="C4413" s="13" t="s">
        <v>47642</v>
      </c>
      <c r="D4413" s="13" t="s">
        <v>47544</v>
      </c>
      <c r="E4413">
        <v>1658</v>
      </c>
    </row>
    <row r="4414" spans="1:5" x14ac:dyDescent="0.25">
      <c r="A4414">
        <v>34129879</v>
      </c>
      <c r="B4414" s="13" t="s">
        <v>2952</v>
      </c>
      <c r="C4414" s="13" t="s">
        <v>47643</v>
      </c>
      <c r="D4414" s="13" t="s">
        <v>47529</v>
      </c>
      <c r="E4414">
        <v>1724</v>
      </c>
    </row>
    <row r="4415" spans="1:5" x14ac:dyDescent="0.25">
      <c r="A4415">
        <v>24290785</v>
      </c>
      <c r="B4415" s="13" t="s">
        <v>2953</v>
      </c>
      <c r="C4415" s="13" t="s">
        <v>47642</v>
      </c>
      <c r="D4415" s="13" t="s">
        <v>47529</v>
      </c>
      <c r="E4415">
        <v>1099</v>
      </c>
    </row>
    <row r="4416" spans="1:5" x14ac:dyDescent="0.25">
      <c r="A4416">
        <v>34125733</v>
      </c>
      <c r="B4416" s="13" t="s">
        <v>2954</v>
      </c>
      <c r="C4416" s="13" t="s">
        <v>47642</v>
      </c>
      <c r="D4416" s="13" t="s">
        <v>47529</v>
      </c>
      <c r="E4416">
        <v>1730</v>
      </c>
    </row>
    <row r="4417" spans="1:5" x14ac:dyDescent="0.25">
      <c r="A4417">
        <v>34559884</v>
      </c>
      <c r="B4417" s="13" t="s">
        <v>61718</v>
      </c>
      <c r="C4417" s="13" t="s">
        <v>47642</v>
      </c>
      <c r="D4417" s="13" t="s">
        <v>47533</v>
      </c>
      <c r="E4417">
        <v>1219</v>
      </c>
    </row>
    <row r="4418" spans="1:5" x14ac:dyDescent="0.25">
      <c r="A4418">
        <v>34559892</v>
      </c>
      <c r="B4418" s="13" t="s">
        <v>2955</v>
      </c>
      <c r="C4418" s="13" t="s">
        <v>47642</v>
      </c>
      <c r="D4418" s="13" t="s">
        <v>47533</v>
      </c>
      <c r="E4418">
        <v>1106</v>
      </c>
    </row>
    <row r="4419" spans="1:5" x14ac:dyDescent="0.25">
      <c r="A4419">
        <v>46612130</v>
      </c>
      <c r="B4419" s="13" t="s">
        <v>2956</v>
      </c>
      <c r="C4419" s="13" t="s">
        <v>47643</v>
      </c>
      <c r="D4419" s="13" t="s">
        <v>47506</v>
      </c>
      <c r="E4419">
        <v>1215</v>
      </c>
    </row>
    <row r="4420" spans="1:5" x14ac:dyDescent="0.25">
      <c r="A4420">
        <v>1341332</v>
      </c>
      <c r="B4420" s="13" t="s">
        <v>61719</v>
      </c>
      <c r="C4420" s="13" t="s">
        <v>47642</v>
      </c>
      <c r="D4420" s="13" t="s">
        <v>47530</v>
      </c>
      <c r="E4420">
        <v>1635</v>
      </c>
    </row>
    <row r="4421" spans="1:5" x14ac:dyDescent="0.25">
      <c r="A4421">
        <v>1340360</v>
      </c>
      <c r="B4421" s="13" t="s">
        <v>61720</v>
      </c>
      <c r="C4421" s="13" t="s">
        <v>47642</v>
      </c>
      <c r="D4421" s="13" t="s">
        <v>47530</v>
      </c>
      <c r="E4421">
        <v>1437</v>
      </c>
    </row>
    <row r="4422" spans="1:5" x14ac:dyDescent="0.25">
      <c r="A4422">
        <v>25786911</v>
      </c>
      <c r="B4422" s="13" t="s">
        <v>61721</v>
      </c>
      <c r="C4422" s="13" t="s">
        <v>47643</v>
      </c>
      <c r="D4422" s="13" t="s">
        <v>47506</v>
      </c>
      <c r="E4422">
        <v>1048</v>
      </c>
    </row>
    <row r="4423" spans="1:5" x14ac:dyDescent="0.25">
      <c r="A4423">
        <v>5093872</v>
      </c>
      <c r="B4423" s="13" t="s">
        <v>2957</v>
      </c>
      <c r="C4423" s="13" t="s">
        <v>47643</v>
      </c>
      <c r="D4423" s="13" t="s">
        <v>47506</v>
      </c>
      <c r="E4423">
        <v>1672</v>
      </c>
    </row>
    <row r="4424" spans="1:5" x14ac:dyDescent="0.25">
      <c r="A4424">
        <v>35073010</v>
      </c>
      <c r="B4424" s="13" t="s">
        <v>2958</v>
      </c>
      <c r="C4424" s="13" t="s">
        <v>47643</v>
      </c>
      <c r="D4424" s="13" t="s">
        <v>47506</v>
      </c>
      <c r="E4424">
        <v>1071</v>
      </c>
    </row>
    <row r="4425" spans="1:5" x14ac:dyDescent="0.25">
      <c r="A4425">
        <v>9937315</v>
      </c>
      <c r="B4425" s="13" t="s">
        <v>2959</v>
      </c>
      <c r="C4425" s="13" t="s">
        <v>47642</v>
      </c>
      <c r="D4425" s="13" t="s">
        <v>47521</v>
      </c>
      <c r="E4425">
        <v>1421</v>
      </c>
    </row>
    <row r="4426" spans="1:5" x14ac:dyDescent="0.25">
      <c r="A4426">
        <v>46618880</v>
      </c>
      <c r="B4426" s="13" t="s">
        <v>2960</v>
      </c>
      <c r="C4426" s="13" t="s">
        <v>47643</v>
      </c>
      <c r="D4426" s="13" t="s">
        <v>47506</v>
      </c>
      <c r="E4426">
        <v>1242</v>
      </c>
    </row>
    <row r="4427" spans="1:5" x14ac:dyDescent="0.25">
      <c r="A4427">
        <v>13307304</v>
      </c>
      <c r="B4427" s="13" t="s">
        <v>2961</v>
      </c>
      <c r="C4427" s="13" t="s">
        <v>47642</v>
      </c>
      <c r="D4427" s="13" t="s">
        <v>47582</v>
      </c>
      <c r="E4427">
        <v>1536</v>
      </c>
    </row>
    <row r="4428" spans="1:5" x14ac:dyDescent="0.25">
      <c r="A4428">
        <v>2826840</v>
      </c>
      <c r="B4428" s="13" t="s">
        <v>2962</v>
      </c>
      <c r="C4428" s="13" t="s">
        <v>47642</v>
      </c>
      <c r="D4428" s="13" t="s">
        <v>47545</v>
      </c>
      <c r="E4428">
        <v>2086</v>
      </c>
    </row>
    <row r="4429" spans="1:5" x14ac:dyDescent="0.25">
      <c r="A4429">
        <v>3621243</v>
      </c>
      <c r="B4429" s="13" t="s">
        <v>2963</v>
      </c>
      <c r="C4429" s="13" t="s">
        <v>47642</v>
      </c>
      <c r="D4429" s="13" t="s">
        <v>47526</v>
      </c>
      <c r="E4429">
        <v>1991</v>
      </c>
    </row>
    <row r="4430" spans="1:5" x14ac:dyDescent="0.25">
      <c r="A4430">
        <v>42101719</v>
      </c>
      <c r="B4430" s="13" t="s">
        <v>61722</v>
      </c>
      <c r="C4430" s="13" t="s">
        <v>47642</v>
      </c>
      <c r="D4430" s="13" t="s">
        <v>47547</v>
      </c>
      <c r="E4430">
        <v>1067</v>
      </c>
    </row>
    <row r="4431" spans="1:5" x14ac:dyDescent="0.25">
      <c r="A4431">
        <v>516473</v>
      </c>
      <c r="B4431" s="13" t="s">
        <v>61723</v>
      </c>
      <c r="C4431" s="13" t="s">
        <v>47643</v>
      </c>
      <c r="D4431" s="13" t="s">
        <v>47518</v>
      </c>
      <c r="E4431">
        <v>1302</v>
      </c>
    </row>
    <row r="4432" spans="1:5" x14ac:dyDescent="0.25">
      <c r="A4432">
        <v>165891</v>
      </c>
      <c r="B4432" s="13" t="s">
        <v>2964</v>
      </c>
      <c r="C4432" s="13" t="s">
        <v>47642</v>
      </c>
      <c r="D4432" s="13" t="s">
        <v>47535</v>
      </c>
      <c r="E4432">
        <v>1965</v>
      </c>
    </row>
    <row r="4433" spans="1:5" x14ac:dyDescent="0.25">
      <c r="A4433">
        <v>13307290</v>
      </c>
      <c r="B4433" s="13" t="s">
        <v>2965</v>
      </c>
      <c r="C4433" s="13" t="s">
        <v>47642</v>
      </c>
      <c r="D4433" s="13" t="s">
        <v>47582</v>
      </c>
      <c r="E4433">
        <v>1606</v>
      </c>
    </row>
    <row r="4434" spans="1:5" x14ac:dyDescent="0.25">
      <c r="A4434">
        <v>14212030</v>
      </c>
      <c r="B4434" s="13" t="s">
        <v>61724</v>
      </c>
      <c r="C4434" s="13" t="s">
        <v>47642</v>
      </c>
      <c r="D4434" s="13" t="s">
        <v>47560</v>
      </c>
      <c r="E4434">
        <v>1295</v>
      </c>
    </row>
    <row r="4435" spans="1:5" x14ac:dyDescent="0.25">
      <c r="A4435">
        <v>14212706</v>
      </c>
      <c r="B4435" s="13" t="s">
        <v>2966</v>
      </c>
      <c r="C4435" s="13" t="s">
        <v>47642</v>
      </c>
      <c r="D4435" s="13" t="s">
        <v>47560</v>
      </c>
      <c r="E4435">
        <v>1501</v>
      </c>
    </row>
    <row r="4436" spans="1:5" x14ac:dyDescent="0.25">
      <c r="A4436">
        <v>13315552</v>
      </c>
      <c r="B4436" s="13" t="s">
        <v>2967</v>
      </c>
      <c r="C4436" s="13" t="s">
        <v>47643</v>
      </c>
      <c r="D4436" s="13" t="s">
        <v>47582</v>
      </c>
      <c r="E4436">
        <v>1338</v>
      </c>
    </row>
    <row r="4437" spans="1:5" x14ac:dyDescent="0.25">
      <c r="A4437">
        <v>13314521</v>
      </c>
      <c r="B4437" s="13" t="s">
        <v>2968</v>
      </c>
      <c r="C4437" s="13" t="s">
        <v>47642</v>
      </c>
      <c r="D4437" s="13" t="s">
        <v>47582</v>
      </c>
      <c r="E4437">
        <v>1354</v>
      </c>
    </row>
    <row r="4438" spans="1:5" x14ac:dyDescent="0.25">
      <c r="A4438">
        <v>32706707</v>
      </c>
      <c r="B4438" s="13" t="s">
        <v>61725</v>
      </c>
      <c r="C4438" s="13" t="s">
        <v>47642</v>
      </c>
      <c r="D4438" s="13" t="s">
        <v>60273</v>
      </c>
      <c r="E4438">
        <v>1191</v>
      </c>
    </row>
    <row r="4439" spans="1:5" x14ac:dyDescent="0.25">
      <c r="A4439">
        <v>22722122</v>
      </c>
      <c r="B4439" s="13" t="s">
        <v>2969</v>
      </c>
      <c r="C4439" s="13" t="s">
        <v>47643</v>
      </c>
      <c r="D4439" s="13" t="s">
        <v>47556</v>
      </c>
      <c r="E4439">
        <v>1344</v>
      </c>
    </row>
    <row r="4440" spans="1:5" x14ac:dyDescent="0.25">
      <c r="A4440">
        <v>9939954</v>
      </c>
      <c r="B4440" s="13" t="s">
        <v>2970</v>
      </c>
      <c r="C4440" s="13" t="s">
        <v>47642</v>
      </c>
      <c r="D4440" s="13" t="s">
        <v>47521</v>
      </c>
      <c r="E4440">
        <v>1253</v>
      </c>
    </row>
    <row r="4441" spans="1:5" x14ac:dyDescent="0.25">
      <c r="A4441">
        <v>13720473</v>
      </c>
      <c r="B4441" s="13" t="s">
        <v>2971</v>
      </c>
      <c r="C4441" s="13" t="s">
        <v>47643</v>
      </c>
      <c r="D4441" s="13" t="s">
        <v>47562</v>
      </c>
      <c r="E4441">
        <v>1409</v>
      </c>
    </row>
    <row r="4442" spans="1:5" x14ac:dyDescent="0.25">
      <c r="A4442">
        <v>13711245</v>
      </c>
      <c r="B4442" s="13" t="s">
        <v>61726</v>
      </c>
      <c r="C4442" s="13" t="s">
        <v>47642</v>
      </c>
      <c r="D4442" s="13" t="s">
        <v>47562</v>
      </c>
      <c r="E4442">
        <v>1544</v>
      </c>
    </row>
    <row r="4443" spans="1:5" x14ac:dyDescent="0.25">
      <c r="A4443">
        <v>42545340</v>
      </c>
      <c r="B4443" s="13" t="s">
        <v>61727</v>
      </c>
      <c r="C4443" s="13" t="s">
        <v>47642</v>
      </c>
      <c r="D4443" s="13" t="s">
        <v>60273</v>
      </c>
      <c r="E4443">
        <v>1262</v>
      </c>
    </row>
    <row r="4444" spans="1:5" x14ac:dyDescent="0.25">
      <c r="A4444">
        <v>42545358</v>
      </c>
      <c r="B4444" s="13" t="s">
        <v>61728</v>
      </c>
      <c r="C4444" s="13" t="s">
        <v>47643</v>
      </c>
      <c r="D4444" s="13" t="s">
        <v>60273</v>
      </c>
      <c r="E4444">
        <v>1282</v>
      </c>
    </row>
    <row r="4445" spans="1:5" x14ac:dyDescent="0.25">
      <c r="A4445">
        <v>13708694</v>
      </c>
      <c r="B4445" s="13" t="s">
        <v>2972</v>
      </c>
      <c r="C4445" s="13" t="s">
        <v>47643</v>
      </c>
      <c r="D4445" s="13" t="s">
        <v>47529</v>
      </c>
      <c r="E4445">
        <v>2371</v>
      </c>
    </row>
    <row r="4446" spans="1:5" x14ac:dyDescent="0.25">
      <c r="A4446">
        <v>167029</v>
      </c>
      <c r="B4446" s="13" t="s">
        <v>2973</v>
      </c>
      <c r="C4446" s="13" t="s">
        <v>47642</v>
      </c>
      <c r="D4446" s="13" t="s">
        <v>47535</v>
      </c>
      <c r="E4446">
        <v>1219</v>
      </c>
    </row>
    <row r="4447" spans="1:5" x14ac:dyDescent="0.25">
      <c r="A4447">
        <v>7911602</v>
      </c>
      <c r="B4447" s="13" t="s">
        <v>2974</v>
      </c>
      <c r="C4447" s="13" t="s">
        <v>47642</v>
      </c>
      <c r="D4447" s="13" t="s">
        <v>47555</v>
      </c>
      <c r="E4447">
        <v>1758</v>
      </c>
    </row>
    <row r="4448" spans="1:5" x14ac:dyDescent="0.25">
      <c r="A4448">
        <v>2930455</v>
      </c>
      <c r="B4448" s="13" t="s">
        <v>2975</v>
      </c>
      <c r="C4448" s="13" t="s">
        <v>47642</v>
      </c>
      <c r="D4448" s="13" t="s">
        <v>47607</v>
      </c>
      <c r="E4448">
        <v>1326</v>
      </c>
    </row>
    <row r="4449" spans="1:5" x14ac:dyDescent="0.25">
      <c r="A4449">
        <v>13737902</v>
      </c>
      <c r="B4449" s="13" t="s">
        <v>61729</v>
      </c>
      <c r="C4449" s="13" t="s">
        <v>47642</v>
      </c>
      <c r="D4449" s="13" t="s">
        <v>47562</v>
      </c>
      <c r="E4449">
        <v>1274</v>
      </c>
    </row>
    <row r="4450" spans="1:5" x14ac:dyDescent="0.25">
      <c r="A4450">
        <v>13728873</v>
      </c>
      <c r="B4450" s="13" t="s">
        <v>61730</v>
      </c>
      <c r="C4450" s="13" t="s">
        <v>47642</v>
      </c>
      <c r="D4450" s="13" t="s">
        <v>47562</v>
      </c>
      <c r="E4450">
        <v>1459</v>
      </c>
    </row>
    <row r="4451" spans="1:5" x14ac:dyDescent="0.25">
      <c r="A4451">
        <v>44172877</v>
      </c>
      <c r="B4451" s="13" t="s">
        <v>61731</v>
      </c>
      <c r="C4451" s="13" t="s">
        <v>47642</v>
      </c>
      <c r="D4451" s="13" t="s">
        <v>47529</v>
      </c>
      <c r="E4451">
        <v>1098</v>
      </c>
    </row>
    <row r="4452" spans="1:5" x14ac:dyDescent="0.25">
      <c r="A4452">
        <v>24175218</v>
      </c>
      <c r="B4452" s="13" t="s">
        <v>2976</v>
      </c>
      <c r="C4452" s="13" t="s">
        <v>47642</v>
      </c>
      <c r="D4452" s="13" t="s">
        <v>47529</v>
      </c>
      <c r="E4452">
        <v>2153</v>
      </c>
    </row>
    <row r="4453" spans="1:5" x14ac:dyDescent="0.25">
      <c r="A4453">
        <v>44176759</v>
      </c>
      <c r="B4453" s="13" t="s">
        <v>2977</v>
      </c>
      <c r="C4453" s="13" t="s">
        <v>47642</v>
      </c>
      <c r="D4453" s="13" t="s">
        <v>47529</v>
      </c>
      <c r="E4453">
        <v>1651</v>
      </c>
    </row>
    <row r="4454" spans="1:5" x14ac:dyDescent="0.25">
      <c r="A4454">
        <v>54141672</v>
      </c>
      <c r="B4454" s="13" t="s">
        <v>2978</v>
      </c>
      <c r="C4454" s="13" t="s">
        <v>47642</v>
      </c>
      <c r="D4454" s="13" t="s">
        <v>47529</v>
      </c>
      <c r="E4454">
        <v>1373</v>
      </c>
    </row>
    <row r="4455" spans="1:5" x14ac:dyDescent="0.25">
      <c r="A4455">
        <v>54150469</v>
      </c>
      <c r="B4455" s="13" t="s">
        <v>2979</v>
      </c>
      <c r="C4455" s="13" t="s">
        <v>47642</v>
      </c>
      <c r="D4455" s="13" t="s">
        <v>47529</v>
      </c>
      <c r="E4455">
        <v>1220</v>
      </c>
    </row>
    <row r="4456" spans="1:5" x14ac:dyDescent="0.25">
      <c r="A4456">
        <v>44109750</v>
      </c>
      <c r="B4456" s="13" t="s">
        <v>2980</v>
      </c>
      <c r="C4456" s="13" t="s">
        <v>47643</v>
      </c>
      <c r="D4456" s="13" t="s">
        <v>47529</v>
      </c>
      <c r="E4456">
        <v>1354</v>
      </c>
    </row>
    <row r="4457" spans="1:5" x14ac:dyDescent="0.25">
      <c r="A4457">
        <v>13522817</v>
      </c>
      <c r="B4457" s="13" t="s">
        <v>61732</v>
      </c>
      <c r="C4457" s="13" t="s">
        <v>47643</v>
      </c>
      <c r="D4457" s="13" t="s">
        <v>47590</v>
      </c>
      <c r="E4457">
        <v>1376</v>
      </c>
    </row>
    <row r="4458" spans="1:5" x14ac:dyDescent="0.25">
      <c r="A4458">
        <v>54153573</v>
      </c>
      <c r="B4458" s="13" t="s">
        <v>2981</v>
      </c>
      <c r="C4458" s="13" t="s">
        <v>47642</v>
      </c>
      <c r="D4458" s="13" t="s">
        <v>47529</v>
      </c>
      <c r="E4458">
        <v>1488</v>
      </c>
    </row>
    <row r="4459" spans="1:5" x14ac:dyDescent="0.25">
      <c r="A4459">
        <v>25881167</v>
      </c>
      <c r="B4459" s="13" t="s">
        <v>61733</v>
      </c>
      <c r="C4459" s="13" t="s">
        <v>47643</v>
      </c>
      <c r="D4459" s="13" t="s">
        <v>47547</v>
      </c>
      <c r="E4459">
        <v>1048</v>
      </c>
    </row>
    <row r="4460" spans="1:5" x14ac:dyDescent="0.25">
      <c r="A4460">
        <v>12979422</v>
      </c>
      <c r="B4460" s="13" t="s">
        <v>2982</v>
      </c>
      <c r="C4460" s="13" t="s">
        <v>47642</v>
      </c>
      <c r="D4460" s="13" t="s">
        <v>47510</v>
      </c>
      <c r="E4460">
        <v>1849</v>
      </c>
    </row>
    <row r="4461" spans="1:5" x14ac:dyDescent="0.25">
      <c r="A4461">
        <v>54167817</v>
      </c>
      <c r="B4461" s="13" t="s">
        <v>2983</v>
      </c>
      <c r="C4461" s="13" t="s">
        <v>47642</v>
      </c>
      <c r="D4461" s="13" t="s">
        <v>47529</v>
      </c>
      <c r="E4461">
        <v>1268</v>
      </c>
    </row>
    <row r="4462" spans="1:5" x14ac:dyDescent="0.25">
      <c r="A4462">
        <v>13522884</v>
      </c>
      <c r="B4462" s="13" t="s">
        <v>61734</v>
      </c>
      <c r="C4462" s="13" t="s">
        <v>47642</v>
      </c>
      <c r="D4462" s="13" t="s">
        <v>47590</v>
      </c>
      <c r="E4462">
        <v>1132</v>
      </c>
    </row>
    <row r="4463" spans="1:5" x14ac:dyDescent="0.25">
      <c r="A4463">
        <v>13510975</v>
      </c>
      <c r="B4463" s="13" t="s">
        <v>2984</v>
      </c>
      <c r="C4463" s="13" t="s">
        <v>47643</v>
      </c>
      <c r="D4463" s="13" t="s">
        <v>47590</v>
      </c>
      <c r="E4463">
        <v>1402</v>
      </c>
    </row>
    <row r="4464" spans="1:5" x14ac:dyDescent="0.25">
      <c r="A4464">
        <v>32097832</v>
      </c>
      <c r="B4464" s="13" t="s">
        <v>2985</v>
      </c>
      <c r="C4464" s="13" t="s">
        <v>47642</v>
      </c>
      <c r="D4464" s="13" t="s">
        <v>47519</v>
      </c>
      <c r="E4464">
        <v>1361</v>
      </c>
    </row>
    <row r="4465" spans="1:5" x14ac:dyDescent="0.25">
      <c r="A4465">
        <v>5119529</v>
      </c>
      <c r="B4465" s="13" t="s">
        <v>2986</v>
      </c>
      <c r="C4465" s="13" t="s">
        <v>47642</v>
      </c>
      <c r="D4465" s="13" t="s">
        <v>47541</v>
      </c>
      <c r="E4465">
        <v>1426</v>
      </c>
    </row>
    <row r="4466" spans="1:5" x14ac:dyDescent="0.25">
      <c r="A4466">
        <v>5119707</v>
      </c>
      <c r="B4466" s="13" t="s">
        <v>2987</v>
      </c>
      <c r="C4466" s="13" t="s">
        <v>47642</v>
      </c>
      <c r="D4466" s="13" t="s">
        <v>47541</v>
      </c>
      <c r="E4466">
        <v>1413</v>
      </c>
    </row>
    <row r="4467" spans="1:5" x14ac:dyDescent="0.25">
      <c r="A4467">
        <v>2843779</v>
      </c>
      <c r="B4467" s="13" t="s">
        <v>2988</v>
      </c>
      <c r="C4467" s="13" t="s">
        <v>47642</v>
      </c>
      <c r="D4467" s="13" t="s">
        <v>47545</v>
      </c>
      <c r="E4467">
        <v>1168</v>
      </c>
    </row>
    <row r="4468" spans="1:5" x14ac:dyDescent="0.25">
      <c r="A4468">
        <v>25697463</v>
      </c>
      <c r="B4468" s="13" t="s">
        <v>61735</v>
      </c>
      <c r="C4468" s="13" t="s">
        <v>47643</v>
      </c>
      <c r="D4468" s="13" t="s">
        <v>47506</v>
      </c>
      <c r="E4468">
        <v>1113</v>
      </c>
    </row>
    <row r="4469" spans="1:5" x14ac:dyDescent="0.25">
      <c r="A4469">
        <v>24569275</v>
      </c>
      <c r="B4469" s="13" t="s">
        <v>2989</v>
      </c>
      <c r="C4469" s="13" t="s">
        <v>47642</v>
      </c>
      <c r="D4469" s="13" t="s">
        <v>47519</v>
      </c>
      <c r="E4469">
        <v>1407</v>
      </c>
    </row>
    <row r="4470" spans="1:5" x14ac:dyDescent="0.25">
      <c r="A4470">
        <v>9979158</v>
      </c>
      <c r="B4470" s="13" t="s">
        <v>2990</v>
      </c>
      <c r="C4470" s="13" t="s">
        <v>47642</v>
      </c>
      <c r="D4470" s="13" t="s">
        <v>47521</v>
      </c>
      <c r="E4470">
        <v>1161</v>
      </c>
    </row>
    <row r="4471" spans="1:5" x14ac:dyDescent="0.25">
      <c r="A4471">
        <v>25626108</v>
      </c>
      <c r="B4471" s="13" t="s">
        <v>2991</v>
      </c>
      <c r="C4471" s="13" t="s">
        <v>47643</v>
      </c>
      <c r="D4471" s="13" t="s">
        <v>47506</v>
      </c>
      <c r="E4471">
        <v>1050</v>
      </c>
    </row>
    <row r="4472" spans="1:5" x14ac:dyDescent="0.25">
      <c r="A4472">
        <v>25847180</v>
      </c>
      <c r="B4472" s="13" t="s">
        <v>2992</v>
      </c>
      <c r="C4472" s="13" t="s">
        <v>47642</v>
      </c>
      <c r="D4472" s="13" t="s">
        <v>47547</v>
      </c>
      <c r="E4472">
        <v>1370</v>
      </c>
    </row>
    <row r="4473" spans="1:5" x14ac:dyDescent="0.25">
      <c r="A4473">
        <v>35068172</v>
      </c>
      <c r="B4473" s="13" t="s">
        <v>2993</v>
      </c>
      <c r="C4473" s="13" t="s">
        <v>47642</v>
      </c>
      <c r="D4473" s="13" t="s">
        <v>47506</v>
      </c>
      <c r="E4473">
        <v>1220</v>
      </c>
    </row>
    <row r="4474" spans="1:5" x14ac:dyDescent="0.25">
      <c r="A4474">
        <v>46694919</v>
      </c>
      <c r="B4474" s="13" t="s">
        <v>2994</v>
      </c>
      <c r="C4474" s="13" t="s">
        <v>47642</v>
      </c>
      <c r="D4474" s="13" t="s">
        <v>47506</v>
      </c>
      <c r="E4474">
        <v>1601</v>
      </c>
    </row>
    <row r="4475" spans="1:5" x14ac:dyDescent="0.25">
      <c r="A4475">
        <v>35011855</v>
      </c>
      <c r="B4475" s="13" t="s">
        <v>2995</v>
      </c>
      <c r="C4475" s="13" t="s">
        <v>47643</v>
      </c>
      <c r="D4475" s="13" t="s">
        <v>47506</v>
      </c>
      <c r="E4475">
        <v>1061</v>
      </c>
    </row>
    <row r="4476" spans="1:5" x14ac:dyDescent="0.25">
      <c r="A4476">
        <v>45001731</v>
      </c>
      <c r="B4476" s="13" t="s">
        <v>2996</v>
      </c>
      <c r="C4476" s="13" t="s">
        <v>47642</v>
      </c>
      <c r="D4476" s="13" t="s">
        <v>47506</v>
      </c>
      <c r="E4476">
        <v>1286</v>
      </c>
    </row>
    <row r="4477" spans="1:5" x14ac:dyDescent="0.25">
      <c r="A4477">
        <v>35009451</v>
      </c>
      <c r="B4477" s="13" t="s">
        <v>2997</v>
      </c>
      <c r="C4477" s="13" t="s">
        <v>47642</v>
      </c>
      <c r="D4477" s="13" t="s">
        <v>47506</v>
      </c>
      <c r="E4477">
        <v>1381</v>
      </c>
    </row>
    <row r="4478" spans="1:5" x14ac:dyDescent="0.25">
      <c r="A4478">
        <v>25767305</v>
      </c>
      <c r="B4478" s="13" t="s">
        <v>2998</v>
      </c>
      <c r="C4478" s="13" t="s">
        <v>47642</v>
      </c>
      <c r="D4478" s="13" t="s">
        <v>47506</v>
      </c>
      <c r="E4478">
        <v>1028</v>
      </c>
    </row>
    <row r="4479" spans="1:5" x14ac:dyDescent="0.25">
      <c r="A4479">
        <v>25758322</v>
      </c>
      <c r="B4479" s="13" t="s">
        <v>2999</v>
      </c>
      <c r="C4479" s="13" t="s">
        <v>47642</v>
      </c>
      <c r="D4479" s="13" t="s">
        <v>47506</v>
      </c>
      <c r="E4479">
        <v>1026</v>
      </c>
    </row>
    <row r="4480" spans="1:5" x14ac:dyDescent="0.25">
      <c r="A4480">
        <v>45006296</v>
      </c>
      <c r="B4480" s="13" t="s">
        <v>3000</v>
      </c>
      <c r="C4480" s="13" t="s">
        <v>47642</v>
      </c>
      <c r="D4480" s="13" t="s">
        <v>47506</v>
      </c>
      <c r="E4480">
        <v>1146</v>
      </c>
    </row>
    <row r="4481" spans="1:5" x14ac:dyDescent="0.25">
      <c r="A4481">
        <v>25058614</v>
      </c>
      <c r="B4481" s="13" t="s">
        <v>3001</v>
      </c>
      <c r="C4481" s="13" t="s">
        <v>47642</v>
      </c>
      <c r="D4481" s="13" t="s">
        <v>47506</v>
      </c>
      <c r="E4481">
        <v>1802</v>
      </c>
    </row>
    <row r="4482" spans="1:5" x14ac:dyDescent="0.25">
      <c r="A4482">
        <v>25799622</v>
      </c>
      <c r="B4482" s="13" t="s">
        <v>61736</v>
      </c>
      <c r="C4482" s="13" t="s">
        <v>47642</v>
      </c>
      <c r="D4482" s="13" t="s">
        <v>47506</v>
      </c>
      <c r="E4482">
        <v>1052</v>
      </c>
    </row>
    <row r="4483" spans="1:5" x14ac:dyDescent="0.25">
      <c r="A4483">
        <v>25014854</v>
      </c>
      <c r="B4483" s="13" t="s">
        <v>3002</v>
      </c>
      <c r="C4483" s="13" t="s">
        <v>47642</v>
      </c>
      <c r="D4483" s="13" t="s">
        <v>47506</v>
      </c>
      <c r="E4483">
        <v>1563</v>
      </c>
    </row>
    <row r="4484" spans="1:5" x14ac:dyDescent="0.25">
      <c r="A4484">
        <v>25034910</v>
      </c>
      <c r="B4484" s="13" t="s">
        <v>3002</v>
      </c>
      <c r="C4484" s="13" t="s">
        <v>47642</v>
      </c>
      <c r="D4484" s="13" t="s">
        <v>47506</v>
      </c>
      <c r="E4484">
        <v>1172</v>
      </c>
    </row>
    <row r="4485" spans="1:5" x14ac:dyDescent="0.25">
      <c r="A4485">
        <v>25624253</v>
      </c>
      <c r="B4485" s="13" t="s">
        <v>3003</v>
      </c>
      <c r="C4485" s="13" t="s">
        <v>47642</v>
      </c>
      <c r="D4485" s="13" t="s">
        <v>47506</v>
      </c>
      <c r="E4485">
        <v>1242</v>
      </c>
    </row>
    <row r="4486" spans="1:5" x14ac:dyDescent="0.25">
      <c r="A4486">
        <v>46684697</v>
      </c>
      <c r="B4486" s="13" t="s">
        <v>3004</v>
      </c>
      <c r="C4486" s="13" t="s">
        <v>47642</v>
      </c>
      <c r="D4486" s="13" t="s">
        <v>47506</v>
      </c>
      <c r="E4486">
        <v>1100</v>
      </c>
    </row>
    <row r="4487" spans="1:5" x14ac:dyDescent="0.25">
      <c r="A4487">
        <v>25624580</v>
      </c>
      <c r="B4487" s="13" t="s">
        <v>3005</v>
      </c>
      <c r="C4487" s="13" t="s">
        <v>47642</v>
      </c>
      <c r="D4487" s="13" t="s">
        <v>47506</v>
      </c>
      <c r="E4487">
        <v>1053</v>
      </c>
    </row>
    <row r="4488" spans="1:5" x14ac:dyDescent="0.25">
      <c r="A4488">
        <v>45042179</v>
      </c>
      <c r="B4488" s="13" t="s">
        <v>3006</v>
      </c>
      <c r="C4488" s="13" t="s">
        <v>47643</v>
      </c>
      <c r="D4488" s="13" t="s">
        <v>47506</v>
      </c>
      <c r="E4488">
        <v>1222</v>
      </c>
    </row>
    <row r="4489" spans="1:5" x14ac:dyDescent="0.25">
      <c r="A4489">
        <v>25611518</v>
      </c>
      <c r="B4489" s="13" t="s">
        <v>3007</v>
      </c>
      <c r="C4489" s="13" t="s">
        <v>47643</v>
      </c>
      <c r="D4489" s="13" t="s">
        <v>47506</v>
      </c>
      <c r="E4489">
        <v>1085</v>
      </c>
    </row>
    <row r="4490" spans="1:5" x14ac:dyDescent="0.25">
      <c r="A4490">
        <v>13733818</v>
      </c>
      <c r="B4490" s="13" t="s">
        <v>3008</v>
      </c>
      <c r="C4490" s="13" t="s">
        <v>47643</v>
      </c>
      <c r="D4490" s="13" t="s">
        <v>47562</v>
      </c>
      <c r="E4490">
        <v>1003</v>
      </c>
    </row>
    <row r="4491" spans="1:5" x14ac:dyDescent="0.25">
      <c r="A4491">
        <v>24292141</v>
      </c>
      <c r="B4491" s="13" t="s">
        <v>61737</v>
      </c>
      <c r="C4491" s="13" t="s">
        <v>47642</v>
      </c>
      <c r="D4491" s="13" t="s">
        <v>47529</v>
      </c>
      <c r="E4491">
        <v>1630</v>
      </c>
    </row>
    <row r="4492" spans="1:5" x14ac:dyDescent="0.25">
      <c r="A4492">
        <v>34571060</v>
      </c>
      <c r="B4492" s="13" t="s">
        <v>3009</v>
      </c>
      <c r="C4492" s="13" t="s">
        <v>47642</v>
      </c>
      <c r="D4492" s="13" t="s">
        <v>47533</v>
      </c>
      <c r="E4492">
        <v>1152</v>
      </c>
    </row>
    <row r="4493" spans="1:5" x14ac:dyDescent="0.25">
      <c r="A4493">
        <v>26335611</v>
      </c>
      <c r="B4493" s="13" t="s">
        <v>61738</v>
      </c>
      <c r="C4493" s="13" t="s">
        <v>47643</v>
      </c>
      <c r="D4493" s="13" t="s">
        <v>47533</v>
      </c>
      <c r="E4493">
        <v>1144</v>
      </c>
    </row>
    <row r="4494" spans="1:5" x14ac:dyDescent="0.25">
      <c r="A4494">
        <v>26309076</v>
      </c>
      <c r="B4494" s="13" t="s">
        <v>61739</v>
      </c>
      <c r="C4494" s="13" t="s">
        <v>47642</v>
      </c>
      <c r="D4494" s="13" t="s">
        <v>47533</v>
      </c>
      <c r="E4494">
        <v>1535</v>
      </c>
    </row>
    <row r="4495" spans="1:5" x14ac:dyDescent="0.25">
      <c r="A4495">
        <v>42523656</v>
      </c>
      <c r="B4495" s="13" t="s">
        <v>61740</v>
      </c>
      <c r="C4495" s="13" t="s">
        <v>47642</v>
      </c>
      <c r="D4495" s="13" t="s">
        <v>60273</v>
      </c>
      <c r="E4495">
        <v>1130</v>
      </c>
    </row>
    <row r="4496" spans="1:5" x14ac:dyDescent="0.25">
      <c r="A4496">
        <v>42515807</v>
      </c>
      <c r="B4496" s="13" t="s">
        <v>61741</v>
      </c>
      <c r="C4496" s="13" t="s">
        <v>47642</v>
      </c>
      <c r="D4496" s="13" t="s">
        <v>60273</v>
      </c>
      <c r="E4496">
        <v>1016</v>
      </c>
    </row>
    <row r="4497" spans="1:5" x14ac:dyDescent="0.25">
      <c r="A4497">
        <v>34501851</v>
      </c>
      <c r="B4497" s="13" t="s">
        <v>3010</v>
      </c>
      <c r="C4497" s="13" t="s">
        <v>47642</v>
      </c>
      <c r="D4497" s="13" t="s">
        <v>47533</v>
      </c>
      <c r="E4497">
        <v>1626</v>
      </c>
    </row>
    <row r="4498" spans="1:5" x14ac:dyDescent="0.25">
      <c r="A4498">
        <v>6393420</v>
      </c>
      <c r="B4498" s="13" t="s">
        <v>3011</v>
      </c>
      <c r="C4498" s="13" t="s">
        <v>47643</v>
      </c>
      <c r="D4498" s="13" t="s">
        <v>47533</v>
      </c>
      <c r="E4498">
        <v>1182</v>
      </c>
    </row>
    <row r="4499" spans="1:5" x14ac:dyDescent="0.25">
      <c r="A4499">
        <v>34506624</v>
      </c>
      <c r="B4499" s="13" t="s">
        <v>3012</v>
      </c>
      <c r="C4499" s="13" t="s">
        <v>47642</v>
      </c>
      <c r="D4499" s="13" t="s">
        <v>47533</v>
      </c>
      <c r="E4499">
        <v>1180</v>
      </c>
    </row>
    <row r="4500" spans="1:5" x14ac:dyDescent="0.25">
      <c r="A4500">
        <v>54176034</v>
      </c>
      <c r="B4500" s="13" t="s">
        <v>3013</v>
      </c>
      <c r="C4500" s="13" t="s">
        <v>47642</v>
      </c>
      <c r="D4500" s="13" t="s">
        <v>47529</v>
      </c>
      <c r="E4500">
        <v>1036</v>
      </c>
    </row>
    <row r="4501" spans="1:5" x14ac:dyDescent="0.25">
      <c r="A4501">
        <v>13727800</v>
      </c>
      <c r="B4501" s="13" t="s">
        <v>61742</v>
      </c>
      <c r="C4501" s="13" t="s">
        <v>47642</v>
      </c>
      <c r="D4501" s="13" t="s">
        <v>47562</v>
      </c>
      <c r="E4501">
        <v>1244</v>
      </c>
    </row>
    <row r="4502" spans="1:5" x14ac:dyDescent="0.25">
      <c r="A4502">
        <v>34523731</v>
      </c>
      <c r="B4502" s="13" t="s">
        <v>61743</v>
      </c>
      <c r="C4502" s="13" t="s">
        <v>47642</v>
      </c>
      <c r="D4502" s="13" t="s">
        <v>47533</v>
      </c>
      <c r="E4502">
        <v>1067</v>
      </c>
    </row>
    <row r="4503" spans="1:5" x14ac:dyDescent="0.25">
      <c r="A4503">
        <v>14004070</v>
      </c>
      <c r="B4503" s="13" t="s">
        <v>61744</v>
      </c>
      <c r="C4503" s="13" t="s">
        <v>47642</v>
      </c>
      <c r="D4503" s="13" t="s">
        <v>60393</v>
      </c>
      <c r="E4503">
        <v>1474</v>
      </c>
    </row>
    <row r="4504" spans="1:5" x14ac:dyDescent="0.25">
      <c r="A4504">
        <v>3632270</v>
      </c>
      <c r="B4504" s="13" t="s">
        <v>3014</v>
      </c>
      <c r="C4504" s="13" t="s">
        <v>47642</v>
      </c>
      <c r="D4504" s="13" t="s">
        <v>47526</v>
      </c>
      <c r="E4504">
        <v>1387</v>
      </c>
    </row>
    <row r="4505" spans="1:5" x14ac:dyDescent="0.25">
      <c r="A4505">
        <v>6360939</v>
      </c>
      <c r="B4505" s="13" t="s">
        <v>3015</v>
      </c>
      <c r="C4505" s="13" t="s">
        <v>47643</v>
      </c>
      <c r="D4505" s="13" t="s">
        <v>47533</v>
      </c>
      <c r="E4505">
        <v>1326</v>
      </c>
    </row>
    <row r="4506" spans="1:5" x14ac:dyDescent="0.25">
      <c r="A4506">
        <v>13802399</v>
      </c>
      <c r="B4506" s="13" t="s">
        <v>61745</v>
      </c>
      <c r="C4506" s="13" t="s">
        <v>47642</v>
      </c>
      <c r="D4506" s="13" t="s">
        <v>60319</v>
      </c>
      <c r="E4506">
        <v>1915</v>
      </c>
    </row>
    <row r="4507" spans="1:5" x14ac:dyDescent="0.25">
      <c r="A4507">
        <v>22502203</v>
      </c>
      <c r="B4507" s="13" t="s">
        <v>61746</v>
      </c>
      <c r="C4507" s="13" t="s">
        <v>47642</v>
      </c>
      <c r="D4507" s="13" t="s">
        <v>60273</v>
      </c>
      <c r="E4507">
        <v>2173</v>
      </c>
    </row>
    <row r="4508" spans="1:5" x14ac:dyDescent="0.25">
      <c r="A4508">
        <v>14215705</v>
      </c>
      <c r="B4508" s="13" t="s">
        <v>61747</v>
      </c>
      <c r="C4508" s="13" t="s">
        <v>47642</v>
      </c>
      <c r="D4508" s="13" t="s">
        <v>47560</v>
      </c>
      <c r="E4508">
        <v>1588</v>
      </c>
    </row>
    <row r="4509" spans="1:5" x14ac:dyDescent="0.25">
      <c r="A4509">
        <v>14213672</v>
      </c>
      <c r="B4509" s="13" t="s">
        <v>61748</v>
      </c>
      <c r="C4509" s="13" t="s">
        <v>47642</v>
      </c>
      <c r="D4509" s="13" t="s">
        <v>47560</v>
      </c>
      <c r="E4509">
        <v>1270</v>
      </c>
    </row>
    <row r="4510" spans="1:5" x14ac:dyDescent="0.25">
      <c r="A4510">
        <v>24205524</v>
      </c>
      <c r="B4510" s="13" t="s">
        <v>3016</v>
      </c>
      <c r="C4510" s="13" t="s">
        <v>47642</v>
      </c>
      <c r="D4510" s="13" t="s">
        <v>47529</v>
      </c>
      <c r="E4510">
        <v>1141</v>
      </c>
    </row>
    <row r="4511" spans="1:5" x14ac:dyDescent="0.25">
      <c r="A4511">
        <v>24205095</v>
      </c>
      <c r="B4511" s="13" t="s">
        <v>3017</v>
      </c>
      <c r="C4511" s="13" t="s">
        <v>47642</v>
      </c>
      <c r="D4511" s="13" t="s">
        <v>47529</v>
      </c>
      <c r="E4511">
        <v>1658</v>
      </c>
    </row>
    <row r="4512" spans="1:5" x14ac:dyDescent="0.25">
      <c r="A4512">
        <v>13410547</v>
      </c>
      <c r="B4512" s="13" t="s">
        <v>3018</v>
      </c>
      <c r="C4512" s="13" t="s">
        <v>47642</v>
      </c>
      <c r="D4512" s="13" t="s">
        <v>47544</v>
      </c>
      <c r="E4512">
        <v>2043</v>
      </c>
    </row>
    <row r="4513" spans="1:5" x14ac:dyDescent="0.25">
      <c r="A4513">
        <v>16208269</v>
      </c>
      <c r="B4513" s="13" t="s">
        <v>61749</v>
      </c>
      <c r="C4513" s="13" t="s">
        <v>47642</v>
      </c>
      <c r="D4513" s="13" t="s">
        <v>47510</v>
      </c>
      <c r="E4513">
        <v>1604</v>
      </c>
    </row>
    <row r="4514" spans="1:5" x14ac:dyDescent="0.25">
      <c r="A4514">
        <v>445525</v>
      </c>
      <c r="B4514" s="13" t="s">
        <v>3019</v>
      </c>
      <c r="C4514" s="13" t="s">
        <v>47642</v>
      </c>
      <c r="D4514" s="13" t="s">
        <v>47523</v>
      </c>
      <c r="E4514">
        <v>1419</v>
      </c>
    </row>
    <row r="4515" spans="1:5" x14ac:dyDescent="0.25">
      <c r="A4515">
        <v>10649310</v>
      </c>
      <c r="B4515" s="13" t="s">
        <v>3020</v>
      </c>
      <c r="C4515" s="13" t="s">
        <v>47642</v>
      </c>
      <c r="D4515" s="13" t="s">
        <v>47524</v>
      </c>
      <c r="E4515">
        <v>1332</v>
      </c>
    </row>
    <row r="4516" spans="1:5" x14ac:dyDescent="0.25">
      <c r="A4516">
        <v>10641700</v>
      </c>
      <c r="B4516" s="13" t="s">
        <v>3020</v>
      </c>
      <c r="C4516" s="13" t="s">
        <v>47642</v>
      </c>
      <c r="D4516" s="13" t="s">
        <v>47524</v>
      </c>
      <c r="E4516">
        <v>1220</v>
      </c>
    </row>
    <row r="4517" spans="1:5" x14ac:dyDescent="0.25">
      <c r="A4517">
        <v>34588019</v>
      </c>
      <c r="B4517" s="13" t="s">
        <v>61750</v>
      </c>
      <c r="C4517" s="13" t="s">
        <v>47643</v>
      </c>
      <c r="D4517" s="13" t="s">
        <v>47533</v>
      </c>
      <c r="E4517">
        <v>1058</v>
      </c>
    </row>
    <row r="4518" spans="1:5" x14ac:dyDescent="0.25">
      <c r="A4518">
        <v>13806084</v>
      </c>
      <c r="B4518" s="13" t="s">
        <v>61751</v>
      </c>
      <c r="C4518" s="13" t="s">
        <v>47642</v>
      </c>
      <c r="D4518" s="13" t="s">
        <v>60319</v>
      </c>
      <c r="E4518">
        <v>1311</v>
      </c>
    </row>
    <row r="4519" spans="1:5" x14ac:dyDescent="0.25">
      <c r="A4519">
        <v>2623897</v>
      </c>
      <c r="B4519" s="13" t="s">
        <v>3021</v>
      </c>
      <c r="C4519" s="13" t="s">
        <v>47642</v>
      </c>
      <c r="D4519" s="13" t="s">
        <v>47551</v>
      </c>
      <c r="E4519">
        <v>1915</v>
      </c>
    </row>
    <row r="4520" spans="1:5" x14ac:dyDescent="0.25">
      <c r="A4520">
        <v>2935503</v>
      </c>
      <c r="B4520" s="13" t="s">
        <v>61752</v>
      </c>
      <c r="C4520" s="13" t="s">
        <v>47642</v>
      </c>
      <c r="D4520" s="13" t="s">
        <v>47607</v>
      </c>
      <c r="E4520">
        <v>1224</v>
      </c>
    </row>
    <row r="4521" spans="1:5" x14ac:dyDescent="0.25">
      <c r="A4521">
        <v>2619806</v>
      </c>
      <c r="B4521" s="13" t="s">
        <v>3022</v>
      </c>
      <c r="C4521" s="13" t="s">
        <v>47642</v>
      </c>
      <c r="D4521" s="13" t="s">
        <v>47551</v>
      </c>
      <c r="E4521">
        <v>1669</v>
      </c>
    </row>
    <row r="4522" spans="1:5" x14ac:dyDescent="0.25">
      <c r="A4522">
        <v>2929457</v>
      </c>
      <c r="B4522" s="13" t="s">
        <v>3023</v>
      </c>
      <c r="C4522" s="13" t="s">
        <v>47642</v>
      </c>
      <c r="D4522" s="13" t="s">
        <v>47607</v>
      </c>
      <c r="E4522">
        <v>1078</v>
      </c>
    </row>
    <row r="4523" spans="1:5" x14ac:dyDescent="0.25">
      <c r="A4523">
        <v>2923866</v>
      </c>
      <c r="B4523" s="13" t="s">
        <v>3024</v>
      </c>
      <c r="C4523" s="13" t="s">
        <v>47642</v>
      </c>
      <c r="D4523" s="13" t="s">
        <v>47607</v>
      </c>
      <c r="E4523">
        <v>1329</v>
      </c>
    </row>
    <row r="4524" spans="1:5" x14ac:dyDescent="0.25">
      <c r="A4524">
        <v>2927772</v>
      </c>
      <c r="B4524" s="13" t="s">
        <v>61753</v>
      </c>
      <c r="C4524" s="13" t="s">
        <v>47643</v>
      </c>
      <c r="D4524" s="13" t="s">
        <v>47607</v>
      </c>
      <c r="E4524">
        <v>1187</v>
      </c>
    </row>
    <row r="4525" spans="1:5" x14ac:dyDescent="0.25">
      <c r="A4525">
        <v>2916932</v>
      </c>
      <c r="B4525" s="13" t="s">
        <v>3025</v>
      </c>
      <c r="C4525" s="13" t="s">
        <v>47643</v>
      </c>
      <c r="D4525" s="13" t="s">
        <v>47607</v>
      </c>
      <c r="E4525">
        <v>1364</v>
      </c>
    </row>
    <row r="4526" spans="1:5" x14ac:dyDescent="0.25">
      <c r="A4526">
        <v>44172427</v>
      </c>
      <c r="B4526" s="13" t="s">
        <v>3026</v>
      </c>
      <c r="C4526" s="13" t="s">
        <v>47643</v>
      </c>
      <c r="D4526" s="13" t="s">
        <v>47529</v>
      </c>
      <c r="E4526">
        <v>1156</v>
      </c>
    </row>
    <row r="4527" spans="1:5" x14ac:dyDescent="0.25">
      <c r="A4527">
        <v>45049580</v>
      </c>
      <c r="B4527" s="13" t="s">
        <v>3027</v>
      </c>
      <c r="C4527" s="13" t="s">
        <v>47642</v>
      </c>
      <c r="D4527" s="13" t="s">
        <v>47506</v>
      </c>
      <c r="E4527">
        <v>1227</v>
      </c>
    </row>
    <row r="4528" spans="1:5" x14ac:dyDescent="0.25">
      <c r="A4528">
        <v>9974083</v>
      </c>
      <c r="B4528" s="13" t="s">
        <v>3028</v>
      </c>
      <c r="C4528" s="13" t="s">
        <v>47643</v>
      </c>
      <c r="D4528" s="13" t="s">
        <v>47521</v>
      </c>
      <c r="E4528">
        <v>1006</v>
      </c>
    </row>
    <row r="4529" spans="1:5" x14ac:dyDescent="0.25">
      <c r="A4529">
        <v>24269794</v>
      </c>
      <c r="B4529" s="13" t="s">
        <v>3029</v>
      </c>
      <c r="C4529" s="13" t="s">
        <v>47642</v>
      </c>
      <c r="D4529" s="13" t="s">
        <v>47529</v>
      </c>
      <c r="E4529">
        <v>1561</v>
      </c>
    </row>
    <row r="4530" spans="1:5" x14ac:dyDescent="0.25">
      <c r="A4530">
        <v>435627</v>
      </c>
      <c r="B4530" s="13" t="s">
        <v>3030</v>
      </c>
      <c r="C4530" s="13" t="s">
        <v>47642</v>
      </c>
      <c r="D4530" s="13" t="s">
        <v>47523</v>
      </c>
      <c r="E4530">
        <v>1667</v>
      </c>
    </row>
    <row r="4531" spans="1:5" x14ac:dyDescent="0.25">
      <c r="A4531">
        <v>42506590</v>
      </c>
      <c r="B4531" s="13" t="s">
        <v>61754</v>
      </c>
      <c r="C4531" s="13" t="s">
        <v>47642</v>
      </c>
      <c r="D4531" s="13" t="s">
        <v>60273</v>
      </c>
      <c r="E4531">
        <v>1450</v>
      </c>
    </row>
    <row r="4532" spans="1:5" x14ac:dyDescent="0.25">
      <c r="A4532">
        <v>145216075</v>
      </c>
      <c r="B4532" s="13" t="s">
        <v>3031</v>
      </c>
      <c r="C4532" s="13" t="s">
        <v>47642</v>
      </c>
      <c r="D4532" s="13" t="s">
        <v>47533</v>
      </c>
      <c r="E4532">
        <v>1459</v>
      </c>
    </row>
    <row r="4533" spans="1:5" x14ac:dyDescent="0.25">
      <c r="A4533">
        <v>34591745</v>
      </c>
      <c r="B4533" s="13" t="s">
        <v>61755</v>
      </c>
      <c r="C4533" s="13" t="s">
        <v>47642</v>
      </c>
      <c r="D4533" s="13" t="s">
        <v>47533</v>
      </c>
      <c r="E4533">
        <v>1162</v>
      </c>
    </row>
    <row r="4534" spans="1:5" x14ac:dyDescent="0.25">
      <c r="A4534">
        <v>13316575</v>
      </c>
      <c r="B4534" s="13" t="s">
        <v>61756</v>
      </c>
      <c r="C4534" s="13" t="s">
        <v>47642</v>
      </c>
      <c r="D4534" s="13" t="s">
        <v>47582</v>
      </c>
      <c r="E4534">
        <v>1448</v>
      </c>
    </row>
    <row r="4535" spans="1:5" x14ac:dyDescent="0.25">
      <c r="A4535">
        <v>44590636</v>
      </c>
      <c r="B4535" s="13" t="s">
        <v>61757</v>
      </c>
      <c r="C4535" s="13" t="s">
        <v>47642</v>
      </c>
      <c r="D4535" s="13" t="s">
        <v>47533</v>
      </c>
      <c r="E4535">
        <v>1221</v>
      </c>
    </row>
    <row r="4536" spans="1:5" x14ac:dyDescent="0.25">
      <c r="A4536">
        <v>36075728</v>
      </c>
      <c r="B4536" s="13" t="s">
        <v>3032</v>
      </c>
      <c r="C4536" s="13" t="s">
        <v>47643</v>
      </c>
      <c r="D4536" s="13" t="s">
        <v>47520</v>
      </c>
      <c r="E4536">
        <v>1178</v>
      </c>
    </row>
    <row r="4537" spans="1:5" x14ac:dyDescent="0.25">
      <c r="A4537">
        <v>24552909</v>
      </c>
      <c r="B4537" s="13" t="s">
        <v>3033</v>
      </c>
      <c r="C4537" s="13" t="s">
        <v>47642</v>
      </c>
      <c r="D4537" s="13" t="s">
        <v>47519</v>
      </c>
      <c r="E4537">
        <v>1244</v>
      </c>
    </row>
    <row r="4538" spans="1:5" x14ac:dyDescent="0.25">
      <c r="A4538">
        <v>2826208</v>
      </c>
      <c r="B4538" s="13" t="s">
        <v>3034</v>
      </c>
      <c r="C4538" s="13" t="s">
        <v>47642</v>
      </c>
      <c r="D4538" s="13" t="s">
        <v>47537</v>
      </c>
      <c r="E4538">
        <v>1532</v>
      </c>
    </row>
    <row r="4539" spans="1:5" x14ac:dyDescent="0.25">
      <c r="A4539">
        <v>2838583</v>
      </c>
      <c r="B4539" s="13" t="s">
        <v>61758</v>
      </c>
      <c r="C4539" s="13" t="s">
        <v>47642</v>
      </c>
      <c r="D4539" s="13" t="s">
        <v>47537</v>
      </c>
      <c r="E4539">
        <v>1131</v>
      </c>
    </row>
    <row r="4540" spans="1:5" x14ac:dyDescent="0.25">
      <c r="A4540">
        <v>2838591</v>
      </c>
      <c r="B4540" s="13" t="s">
        <v>61759</v>
      </c>
      <c r="C4540" s="13" t="s">
        <v>47642</v>
      </c>
      <c r="D4540" s="13" t="s">
        <v>47537</v>
      </c>
      <c r="E4540">
        <v>1327</v>
      </c>
    </row>
    <row r="4541" spans="1:5" x14ac:dyDescent="0.25">
      <c r="A4541">
        <v>34571655</v>
      </c>
      <c r="B4541" s="13" t="s">
        <v>3035</v>
      </c>
      <c r="C4541" s="13" t="s">
        <v>47642</v>
      </c>
      <c r="D4541" s="13" t="s">
        <v>47533</v>
      </c>
      <c r="E4541">
        <v>1434</v>
      </c>
    </row>
    <row r="4542" spans="1:5" x14ac:dyDescent="0.25">
      <c r="A4542">
        <v>34523766</v>
      </c>
      <c r="B4542" s="13" t="s">
        <v>3036</v>
      </c>
      <c r="C4542" s="13" t="s">
        <v>47642</v>
      </c>
      <c r="D4542" s="13" t="s">
        <v>47533</v>
      </c>
      <c r="E4542">
        <v>1231</v>
      </c>
    </row>
    <row r="4543" spans="1:5" x14ac:dyDescent="0.25">
      <c r="A4543">
        <v>34595325</v>
      </c>
      <c r="B4543" s="13" t="s">
        <v>3037</v>
      </c>
      <c r="C4543" s="13" t="s">
        <v>47642</v>
      </c>
      <c r="D4543" s="13" t="s">
        <v>47533</v>
      </c>
      <c r="E4543">
        <v>1306</v>
      </c>
    </row>
    <row r="4544" spans="1:5" x14ac:dyDescent="0.25">
      <c r="A4544">
        <v>44526555</v>
      </c>
      <c r="B4544" s="13" t="s">
        <v>3038</v>
      </c>
      <c r="C4544" s="13" t="s">
        <v>47643</v>
      </c>
      <c r="D4544" s="13" t="s">
        <v>47533</v>
      </c>
      <c r="E4544">
        <v>1129</v>
      </c>
    </row>
    <row r="4545" spans="1:5" x14ac:dyDescent="0.25">
      <c r="A4545">
        <v>46616462</v>
      </c>
      <c r="B4545" s="13" t="s">
        <v>3039</v>
      </c>
      <c r="C4545" s="13" t="s">
        <v>47642</v>
      </c>
      <c r="D4545" s="13" t="s">
        <v>47506</v>
      </c>
      <c r="E4545">
        <v>1453</v>
      </c>
    </row>
    <row r="4546" spans="1:5" x14ac:dyDescent="0.25">
      <c r="A4546">
        <v>25868748</v>
      </c>
      <c r="B4546" s="13" t="s">
        <v>61760</v>
      </c>
      <c r="C4546" s="13" t="s">
        <v>47643</v>
      </c>
      <c r="D4546" s="13" t="s">
        <v>47547</v>
      </c>
      <c r="E4546">
        <v>1174</v>
      </c>
    </row>
    <row r="4547" spans="1:5" x14ac:dyDescent="0.25">
      <c r="A4547">
        <v>25855581</v>
      </c>
      <c r="B4547" s="13" t="s">
        <v>3040</v>
      </c>
      <c r="C4547" s="13" t="s">
        <v>47642</v>
      </c>
      <c r="D4547" s="13" t="s">
        <v>47547</v>
      </c>
      <c r="E4547">
        <v>1452</v>
      </c>
    </row>
    <row r="4548" spans="1:5" x14ac:dyDescent="0.25">
      <c r="A4548">
        <v>25872460</v>
      </c>
      <c r="B4548" s="13" t="s">
        <v>61761</v>
      </c>
      <c r="C4548" s="13" t="s">
        <v>47642</v>
      </c>
      <c r="D4548" s="13" t="s">
        <v>47547</v>
      </c>
      <c r="E4548">
        <v>1153</v>
      </c>
    </row>
    <row r="4549" spans="1:5" x14ac:dyDescent="0.25">
      <c r="A4549">
        <v>25842722</v>
      </c>
      <c r="B4549" s="13" t="s">
        <v>3041</v>
      </c>
      <c r="C4549" s="13" t="s">
        <v>47642</v>
      </c>
      <c r="D4549" s="13" t="s">
        <v>47547</v>
      </c>
      <c r="E4549">
        <v>1229</v>
      </c>
    </row>
    <row r="4550" spans="1:5" x14ac:dyDescent="0.25">
      <c r="A4550">
        <v>25842692</v>
      </c>
      <c r="B4550" s="13" t="s">
        <v>61762</v>
      </c>
      <c r="C4550" s="13" t="s">
        <v>47643</v>
      </c>
      <c r="D4550" s="13" t="s">
        <v>47547</v>
      </c>
      <c r="E4550">
        <v>1008</v>
      </c>
    </row>
    <row r="4551" spans="1:5" x14ac:dyDescent="0.25">
      <c r="A4551">
        <v>9935479</v>
      </c>
      <c r="B4551" s="13" t="s">
        <v>3042</v>
      </c>
      <c r="C4551" s="13" t="s">
        <v>47642</v>
      </c>
      <c r="D4551" s="13" t="s">
        <v>47521</v>
      </c>
      <c r="E4551">
        <v>1124</v>
      </c>
    </row>
    <row r="4552" spans="1:5" x14ac:dyDescent="0.25">
      <c r="A4552">
        <v>25764918</v>
      </c>
      <c r="B4552" s="13" t="s">
        <v>61763</v>
      </c>
      <c r="C4552" s="13" t="s">
        <v>47642</v>
      </c>
      <c r="D4552" s="13" t="s">
        <v>47506</v>
      </c>
      <c r="E4552">
        <v>1117</v>
      </c>
    </row>
    <row r="4553" spans="1:5" x14ac:dyDescent="0.25">
      <c r="A4553">
        <v>25903713</v>
      </c>
      <c r="B4553" s="13" t="s">
        <v>61764</v>
      </c>
      <c r="C4553" s="13" t="s">
        <v>47642</v>
      </c>
      <c r="D4553" s="13" t="s">
        <v>47506</v>
      </c>
      <c r="E4553">
        <v>1073</v>
      </c>
    </row>
    <row r="4554" spans="1:5" x14ac:dyDescent="0.25">
      <c r="A4554">
        <v>25786873</v>
      </c>
      <c r="B4554" s="13" t="s">
        <v>61765</v>
      </c>
      <c r="C4554" s="13" t="s">
        <v>47642</v>
      </c>
      <c r="D4554" s="13" t="s">
        <v>47506</v>
      </c>
      <c r="E4554">
        <v>1008</v>
      </c>
    </row>
    <row r="4555" spans="1:5" x14ac:dyDescent="0.25">
      <c r="A4555">
        <v>25713400</v>
      </c>
      <c r="B4555" s="13" t="s">
        <v>3043</v>
      </c>
      <c r="C4555" s="13" t="s">
        <v>47642</v>
      </c>
      <c r="D4555" s="13" t="s">
        <v>47506</v>
      </c>
      <c r="E4555">
        <v>1101</v>
      </c>
    </row>
    <row r="4556" spans="1:5" x14ac:dyDescent="0.25">
      <c r="A4556">
        <v>45092826</v>
      </c>
      <c r="B4556" s="13" t="s">
        <v>61766</v>
      </c>
      <c r="C4556" s="13" t="s">
        <v>47642</v>
      </c>
      <c r="D4556" s="13" t="s">
        <v>47506</v>
      </c>
      <c r="E4556">
        <v>1165</v>
      </c>
    </row>
    <row r="4557" spans="1:5" x14ac:dyDescent="0.25">
      <c r="A4557">
        <v>25033433</v>
      </c>
      <c r="B4557" s="13" t="s">
        <v>3044</v>
      </c>
      <c r="C4557" s="13" t="s">
        <v>47642</v>
      </c>
      <c r="D4557" s="13" t="s">
        <v>47506</v>
      </c>
      <c r="E4557">
        <v>1272</v>
      </c>
    </row>
    <row r="4558" spans="1:5" x14ac:dyDescent="0.25">
      <c r="A4558">
        <v>25910159</v>
      </c>
      <c r="B4558" s="13" t="s">
        <v>61767</v>
      </c>
      <c r="C4558" s="13" t="s">
        <v>47642</v>
      </c>
      <c r="D4558" s="13" t="s">
        <v>47506</v>
      </c>
      <c r="E4558">
        <v>1240</v>
      </c>
    </row>
    <row r="4559" spans="1:5" x14ac:dyDescent="0.25">
      <c r="A4559">
        <v>25702939</v>
      </c>
      <c r="B4559" s="13" t="s">
        <v>61768</v>
      </c>
      <c r="C4559" s="13" t="s">
        <v>47642</v>
      </c>
      <c r="D4559" s="13" t="s">
        <v>47506</v>
      </c>
      <c r="E4559">
        <v>1403</v>
      </c>
    </row>
    <row r="4560" spans="1:5" x14ac:dyDescent="0.25">
      <c r="A4560">
        <v>25934244</v>
      </c>
      <c r="B4560" s="13" t="s">
        <v>61769</v>
      </c>
      <c r="C4560" s="13" t="s">
        <v>47642</v>
      </c>
      <c r="D4560" s="13" t="s">
        <v>47506</v>
      </c>
      <c r="E4560">
        <v>1192</v>
      </c>
    </row>
    <row r="4561" spans="1:5" x14ac:dyDescent="0.25">
      <c r="A4561">
        <v>25929119</v>
      </c>
      <c r="B4561" s="13" t="s">
        <v>61770</v>
      </c>
      <c r="C4561" s="13" t="s">
        <v>47642</v>
      </c>
      <c r="D4561" s="13" t="s">
        <v>47506</v>
      </c>
      <c r="E4561">
        <v>1194</v>
      </c>
    </row>
    <row r="4562" spans="1:5" x14ac:dyDescent="0.25">
      <c r="A4562">
        <v>35007190</v>
      </c>
      <c r="B4562" s="13" t="s">
        <v>3045</v>
      </c>
      <c r="C4562" s="13" t="s">
        <v>47642</v>
      </c>
      <c r="D4562" s="13" t="s">
        <v>47506</v>
      </c>
      <c r="E4562">
        <v>1300</v>
      </c>
    </row>
    <row r="4563" spans="1:5" x14ac:dyDescent="0.25">
      <c r="A4563">
        <v>35028715</v>
      </c>
      <c r="B4563" s="13" t="s">
        <v>3046</v>
      </c>
      <c r="C4563" s="13" t="s">
        <v>47642</v>
      </c>
      <c r="D4563" s="13" t="s">
        <v>47506</v>
      </c>
      <c r="E4563">
        <v>1561</v>
      </c>
    </row>
    <row r="4564" spans="1:5" x14ac:dyDescent="0.25">
      <c r="A4564">
        <v>35087410</v>
      </c>
      <c r="B4564" s="13" t="s">
        <v>3047</v>
      </c>
      <c r="C4564" s="13" t="s">
        <v>47642</v>
      </c>
      <c r="D4564" s="13" t="s">
        <v>47506</v>
      </c>
      <c r="E4564">
        <v>1020</v>
      </c>
    </row>
    <row r="4565" spans="1:5" x14ac:dyDescent="0.25">
      <c r="A4565">
        <v>25790846</v>
      </c>
      <c r="B4565" s="13" t="s">
        <v>61771</v>
      </c>
      <c r="C4565" s="13" t="s">
        <v>47642</v>
      </c>
      <c r="D4565" s="13" t="s">
        <v>47506</v>
      </c>
      <c r="E4565">
        <v>1074</v>
      </c>
    </row>
    <row r="4566" spans="1:5" x14ac:dyDescent="0.25">
      <c r="A4566">
        <v>45067244</v>
      </c>
      <c r="B4566" s="13" t="s">
        <v>3048</v>
      </c>
      <c r="C4566" s="13" t="s">
        <v>47642</v>
      </c>
      <c r="D4566" s="13" t="s">
        <v>47506</v>
      </c>
      <c r="E4566">
        <v>1149</v>
      </c>
    </row>
    <row r="4567" spans="1:5" x14ac:dyDescent="0.25">
      <c r="A4567">
        <v>25961209</v>
      </c>
      <c r="B4567" s="13" t="s">
        <v>61772</v>
      </c>
      <c r="C4567" s="13" t="s">
        <v>47642</v>
      </c>
      <c r="D4567" s="13" t="s">
        <v>47506</v>
      </c>
      <c r="E4567">
        <v>1088</v>
      </c>
    </row>
    <row r="4568" spans="1:5" x14ac:dyDescent="0.25">
      <c r="A4568">
        <v>25900587</v>
      </c>
      <c r="B4568" s="13" t="s">
        <v>61773</v>
      </c>
      <c r="C4568" s="13" t="s">
        <v>47642</v>
      </c>
      <c r="D4568" s="13" t="s">
        <v>47506</v>
      </c>
      <c r="E4568">
        <v>1044</v>
      </c>
    </row>
    <row r="4569" spans="1:5" x14ac:dyDescent="0.25">
      <c r="A4569">
        <v>25042955</v>
      </c>
      <c r="B4569" s="13" t="s">
        <v>3049</v>
      </c>
      <c r="C4569" s="13" t="s">
        <v>47642</v>
      </c>
      <c r="D4569" s="13" t="s">
        <v>47506</v>
      </c>
      <c r="E4569">
        <v>1926</v>
      </c>
    </row>
    <row r="4570" spans="1:5" x14ac:dyDescent="0.25">
      <c r="A4570">
        <v>9957715</v>
      </c>
      <c r="B4570" s="13" t="s">
        <v>3050</v>
      </c>
      <c r="C4570" s="13" t="s">
        <v>47643</v>
      </c>
      <c r="D4570" s="13" t="s">
        <v>47521</v>
      </c>
      <c r="E4570">
        <v>1034</v>
      </c>
    </row>
    <row r="4571" spans="1:5" x14ac:dyDescent="0.25">
      <c r="A4571">
        <v>9968920</v>
      </c>
      <c r="B4571" s="13" t="s">
        <v>61774</v>
      </c>
      <c r="C4571" s="13" t="s">
        <v>47643</v>
      </c>
      <c r="D4571" s="13" t="s">
        <v>47521</v>
      </c>
      <c r="E4571">
        <v>1147</v>
      </c>
    </row>
    <row r="4572" spans="1:5" x14ac:dyDescent="0.25">
      <c r="A4572">
        <v>45013438</v>
      </c>
      <c r="B4572" s="13" t="s">
        <v>3051</v>
      </c>
      <c r="C4572" s="13" t="s">
        <v>47642</v>
      </c>
      <c r="D4572" s="13" t="s">
        <v>47506</v>
      </c>
      <c r="E4572">
        <v>1149</v>
      </c>
    </row>
    <row r="4573" spans="1:5" x14ac:dyDescent="0.25">
      <c r="A4573">
        <v>46654615</v>
      </c>
      <c r="B4573" s="13" t="s">
        <v>3052</v>
      </c>
      <c r="C4573" s="13" t="s">
        <v>47642</v>
      </c>
      <c r="D4573" s="13" t="s">
        <v>47506</v>
      </c>
      <c r="E4573">
        <v>1257</v>
      </c>
    </row>
    <row r="4574" spans="1:5" x14ac:dyDescent="0.25">
      <c r="A4574">
        <v>25965794</v>
      </c>
      <c r="B4574" s="13" t="s">
        <v>61775</v>
      </c>
      <c r="C4574" s="13" t="s">
        <v>47643</v>
      </c>
      <c r="D4574" s="13" t="s">
        <v>47506</v>
      </c>
      <c r="E4574">
        <v>1274</v>
      </c>
    </row>
    <row r="4575" spans="1:5" x14ac:dyDescent="0.25">
      <c r="A4575">
        <v>25716948</v>
      </c>
      <c r="B4575" s="13" t="s">
        <v>61776</v>
      </c>
      <c r="C4575" s="13" t="s">
        <v>47642</v>
      </c>
      <c r="D4575" s="13" t="s">
        <v>47506</v>
      </c>
      <c r="E4575">
        <v>1078</v>
      </c>
    </row>
    <row r="4576" spans="1:5" x14ac:dyDescent="0.25">
      <c r="A4576">
        <v>46668420</v>
      </c>
      <c r="B4576" s="13" t="s">
        <v>3053</v>
      </c>
      <c r="C4576" s="13" t="s">
        <v>47642</v>
      </c>
      <c r="D4576" s="13" t="s">
        <v>47506</v>
      </c>
      <c r="E4576">
        <v>1410</v>
      </c>
    </row>
    <row r="4577" spans="1:5" x14ac:dyDescent="0.25">
      <c r="A4577">
        <v>9927190</v>
      </c>
      <c r="B4577" s="13" t="s">
        <v>3054</v>
      </c>
      <c r="C4577" s="13" t="s">
        <v>47642</v>
      </c>
      <c r="D4577" s="13" t="s">
        <v>47521</v>
      </c>
      <c r="E4577">
        <v>1357</v>
      </c>
    </row>
    <row r="4578" spans="1:5" x14ac:dyDescent="0.25">
      <c r="A4578">
        <v>9914900</v>
      </c>
      <c r="B4578" s="13" t="s">
        <v>3055</v>
      </c>
      <c r="C4578" s="13" t="s">
        <v>47643</v>
      </c>
      <c r="D4578" s="13" t="s">
        <v>47521</v>
      </c>
      <c r="E4578">
        <v>1412</v>
      </c>
    </row>
    <row r="4579" spans="1:5" x14ac:dyDescent="0.25">
      <c r="A4579">
        <v>9937331</v>
      </c>
      <c r="B4579" s="13" t="s">
        <v>3056</v>
      </c>
      <c r="C4579" s="13" t="s">
        <v>47642</v>
      </c>
      <c r="D4579" s="13" t="s">
        <v>47521</v>
      </c>
      <c r="E4579">
        <v>1277</v>
      </c>
    </row>
    <row r="4580" spans="1:5" x14ac:dyDescent="0.25">
      <c r="A4580">
        <v>9942157</v>
      </c>
      <c r="B4580" s="13" t="s">
        <v>3057</v>
      </c>
      <c r="C4580" s="13" t="s">
        <v>47643</v>
      </c>
      <c r="D4580" s="13" t="s">
        <v>47521</v>
      </c>
      <c r="E4580">
        <v>1781</v>
      </c>
    </row>
    <row r="4581" spans="1:5" x14ac:dyDescent="0.25">
      <c r="A4581">
        <v>46614044</v>
      </c>
      <c r="B4581" s="13" t="s">
        <v>3058</v>
      </c>
      <c r="C4581" s="13" t="s">
        <v>47642</v>
      </c>
      <c r="D4581" s="13" t="s">
        <v>47506</v>
      </c>
      <c r="E4581">
        <v>1504</v>
      </c>
    </row>
    <row r="4582" spans="1:5" x14ac:dyDescent="0.25">
      <c r="A4582">
        <v>45042195</v>
      </c>
      <c r="B4582" s="13" t="s">
        <v>3059</v>
      </c>
      <c r="C4582" s="13" t="s">
        <v>47642</v>
      </c>
      <c r="D4582" s="13" t="s">
        <v>47506</v>
      </c>
      <c r="E4582">
        <v>1137</v>
      </c>
    </row>
    <row r="4583" spans="1:5" x14ac:dyDescent="0.25">
      <c r="A4583">
        <v>46665633</v>
      </c>
      <c r="B4583" s="13" t="s">
        <v>3060</v>
      </c>
      <c r="C4583" s="13" t="s">
        <v>47642</v>
      </c>
      <c r="D4583" s="13" t="s">
        <v>47506</v>
      </c>
      <c r="E4583">
        <v>1099</v>
      </c>
    </row>
    <row r="4584" spans="1:5" x14ac:dyDescent="0.25">
      <c r="A4584">
        <v>25090046</v>
      </c>
      <c r="B4584" s="13" t="s">
        <v>3061</v>
      </c>
      <c r="C4584" s="13" t="s">
        <v>47642</v>
      </c>
      <c r="D4584" s="13" t="s">
        <v>47506</v>
      </c>
      <c r="E4584">
        <v>1235</v>
      </c>
    </row>
    <row r="4585" spans="1:5" x14ac:dyDescent="0.25">
      <c r="A4585">
        <v>25948512</v>
      </c>
      <c r="B4585" s="13" t="s">
        <v>61777</v>
      </c>
      <c r="C4585" s="13" t="s">
        <v>47642</v>
      </c>
      <c r="D4585" s="13" t="s">
        <v>47506</v>
      </c>
      <c r="E4585">
        <v>1233</v>
      </c>
    </row>
    <row r="4586" spans="1:5" x14ac:dyDescent="0.25">
      <c r="A4586">
        <v>25708147</v>
      </c>
      <c r="B4586" s="13" t="s">
        <v>3062</v>
      </c>
      <c r="C4586" s="13" t="s">
        <v>47643</v>
      </c>
      <c r="D4586" s="13" t="s">
        <v>47506</v>
      </c>
      <c r="E4586">
        <v>1226</v>
      </c>
    </row>
    <row r="4587" spans="1:5" x14ac:dyDescent="0.25">
      <c r="A4587">
        <v>3229750</v>
      </c>
      <c r="B4587" s="13" t="s">
        <v>61778</v>
      </c>
      <c r="C4587" s="13" t="s">
        <v>47642</v>
      </c>
      <c r="D4587" s="13" t="s">
        <v>47543</v>
      </c>
      <c r="E4587">
        <v>1429</v>
      </c>
    </row>
    <row r="4588" spans="1:5" x14ac:dyDescent="0.25">
      <c r="A4588">
        <v>5502500</v>
      </c>
      <c r="B4588" s="13" t="s">
        <v>3063</v>
      </c>
      <c r="C4588" s="13" t="s">
        <v>47642</v>
      </c>
      <c r="D4588" s="13" t="s">
        <v>47554</v>
      </c>
      <c r="E4588">
        <v>1763</v>
      </c>
    </row>
    <row r="4589" spans="1:5" x14ac:dyDescent="0.25">
      <c r="A4589">
        <v>3233561</v>
      </c>
      <c r="B4589" s="13" t="s">
        <v>61779</v>
      </c>
      <c r="C4589" s="13" t="s">
        <v>47642</v>
      </c>
      <c r="D4589" s="13" t="s">
        <v>47543</v>
      </c>
      <c r="E4589">
        <v>1043</v>
      </c>
    </row>
    <row r="4590" spans="1:5" x14ac:dyDescent="0.25">
      <c r="A4590">
        <v>44528710</v>
      </c>
      <c r="B4590" s="13" t="s">
        <v>3064</v>
      </c>
      <c r="C4590" s="13" t="s">
        <v>47642</v>
      </c>
      <c r="D4590" s="13" t="s">
        <v>47533</v>
      </c>
      <c r="E4590">
        <v>1468</v>
      </c>
    </row>
    <row r="4591" spans="1:5" x14ac:dyDescent="0.25">
      <c r="A4591">
        <v>24543810</v>
      </c>
      <c r="B4591" s="13" t="s">
        <v>3065</v>
      </c>
      <c r="C4591" s="13" t="s">
        <v>47642</v>
      </c>
      <c r="D4591" s="13" t="s">
        <v>47519</v>
      </c>
      <c r="E4591">
        <v>1726</v>
      </c>
    </row>
    <row r="4592" spans="1:5" x14ac:dyDescent="0.25">
      <c r="A4592">
        <v>36020478</v>
      </c>
      <c r="B4592" s="13" t="s">
        <v>3066</v>
      </c>
      <c r="C4592" s="13" t="s">
        <v>47642</v>
      </c>
      <c r="D4592" s="13" t="s">
        <v>47520</v>
      </c>
      <c r="E4592">
        <v>1222</v>
      </c>
    </row>
    <row r="4593" spans="1:5" x14ac:dyDescent="0.25">
      <c r="A4593">
        <v>36070378</v>
      </c>
      <c r="B4593" s="13" t="s">
        <v>3067</v>
      </c>
      <c r="C4593" s="13" t="s">
        <v>47643</v>
      </c>
      <c r="D4593" s="13" t="s">
        <v>47520</v>
      </c>
      <c r="E4593">
        <v>1414</v>
      </c>
    </row>
    <row r="4594" spans="1:5" x14ac:dyDescent="0.25">
      <c r="A4594">
        <v>45115800</v>
      </c>
      <c r="B4594" s="13" t="s">
        <v>61780</v>
      </c>
      <c r="C4594" s="13" t="s">
        <v>47642</v>
      </c>
      <c r="D4594" s="13" t="s">
        <v>47520</v>
      </c>
      <c r="E4594">
        <v>1088</v>
      </c>
    </row>
    <row r="4595" spans="1:5" x14ac:dyDescent="0.25">
      <c r="A4595">
        <v>7909675</v>
      </c>
      <c r="B4595" s="13" t="s">
        <v>3068</v>
      </c>
      <c r="C4595" s="13" t="s">
        <v>47642</v>
      </c>
      <c r="D4595" s="13" t="s">
        <v>47555</v>
      </c>
      <c r="E4595">
        <v>1716</v>
      </c>
    </row>
    <row r="4596" spans="1:5" x14ac:dyDescent="0.25">
      <c r="A4596">
        <v>5231841</v>
      </c>
      <c r="B4596" s="13" t="s">
        <v>61781</v>
      </c>
      <c r="C4596" s="13" t="s">
        <v>47642</v>
      </c>
      <c r="D4596" s="13" t="s">
        <v>47532</v>
      </c>
      <c r="E4596">
        <v>1165</v>
      </c>
    </row>
    <row r="4597" spans="1:5" x14ac:dyDescent="0.25">
      <c r="A4597">
        <v>1219065</v>
      </c>
      <c r="B4597" s="13" t="s">
        <v>3069</v>
      </c>
      <c r="C4597" s="13" t="s">
        <v>47642</v>
      </c>
      <c r="D4597" s="13" t="s">
        <v>47571</v>
      </c>
      <c r="E4597">
        <v>1582</v>
      </c>
    </row>
    <row r="4598" spans="1:5" x14ac:dyDescent="0.25">
      <c r="A4598">
        <v>5229545</v>
      </c>
      <c r="B4598" s="13" t="s">
        <v>61782</v>
      </c>
      <c r="C4598" s="13" t="s">
        <v>47642</v>
      </c>
      <c r="D4598" s="13" t="s">
        <v>47532</v>
      </c>
      <c r="E4598">
        <v>1677</v>
      </c>
    </row>
    <row r="4599" spans="1:5" x14ac:dyDescent="0.25">
      <c r="A4599">
        <v>35003020</v>
      </c>
      <c r="B4599" s="13" t="s">
        <v>3070</v>
      </c>
      <c r="C4599" s="13" t="s">
        <v>47642</v>
      </c>
      <c r="D4599" s="13" t="s">
        <v>47506</v>
      </c>
      <c r="E4599">
        <v>1091</v>
      </c>
    </row>
    <row r="4600" spans="1:5" x14ac:dyDescent="0.25">
      <c r="A4600">
        <v>44133545</v>
      </c>
      <c r="B4600" s="13" t="s">
        <v>3071</v>
      </c>
      <c r="C4600" s="13" t="s">
        <v>47642</v>
      </c>
      <c r="D4600" s="13" t="s">
        <v>47529</v>
      </c>
      <c r="E4600">
        <v>1789</v>
      </c>
    </row>
    <row r="4601" spans="1:5" x14ac:dyDescent="0.25">
      <c r="A4601">
        <v>13314831</v>
      </c>
      <c r="B4601" s="13" t="s">
        <v>61783</v>
      </c>
      <c r="C4601" s="13" t="s">
        <v>47642</v>
      </c>
      <c r="D4601" s="13" t="s">
        <v>47582</v>
      </c>
      <c r="E4601">
        <v>1296</v>
      </c>
    </row>
    <row r="4602" spans="1:5" x14ac:dyDescent="0.25">
      <c r="A4602">
        <v>45033773</v>
      </c>
      <c r="B4602" s="13" t="s">
        <v>3072</v>
      </c>
      <c r="C4602" s="13" t="s">
        <v>47642</v>
      </c>
      <c r="D4602" s="13" t="s">
        <v>47506</v>
      </c>
      <c r="E4602">
        <v>1488</v>
      </c>
    </row>
    <row r="4603" spans="1:5" x14ac:dyDescent="0.25">
      <c r="A4603">
        <v>25612115</v>
      </c>
      <c r="B4603" s="13" t="s">
        <v>61784</v>
      </c>
      <c r="C4603" s="13" t="s">
        <v>47642</v>
      </c>
      <c r="D4603" s="13" t="s">
        <v>47506</v>
      </c>
      <c r="E4603">
        <v>1003</v>
      </c>
    </row>
    <row r="4604" spans="1:5" x14ac:dyDescent="0.25">
      <c r="A4604">
        <v>35025600</v>
      </c>
      <c r="B4604" s="13" t="s">
        <v>3073</v>
      </c>
      <c r="C4604" s="13" t="s">
        <v>47642</v>
      </c>
      <c r="D4604" s="13" t="s">
        <v>47506</v>
      </c>
      <c r="E4604">
        <v>1326</v>
      </c>
    </row>
    <row r="4605" spans="1:5" x14ac:dyDescent="0.25">
      <c r="A4605">
        <v>45012466</v>
      </c>
      <c r="B4605" s="13" t="s">
        <v>3074</v>
      </c>
      <c r="C4605" s="13" t="s">
        <v>47642</v>
      </c>
      <c r="D4605" s="13" t="s">
        <v>47506</v>
      </c>
      <c r="E4605">
        <v>1850</v>
      </c>
    </row>
    <row r="4606" spans="1:5" x14ac:dyDescent="0.25">
      <c r="A4606">
        <v>44159269</v>
      </c>
      <c r="B4606" s="13" t="s">
        <v>3075</v>
      </c>
      <c r="C4606" s="13" t="s">
        <v>47643</v>
      </c>
      <c r="D4606" s="13" t="s">
        <v>47529</v>
      </c>
      <c r="E4606">
        <v>1628</v>
      </c>
    </row>
    <row r="4607" spans="1:5" x14ac:dyDescent="0.25">
      <c r="A4607">
        <v>9918400</v>
      </c>
      <c r="B4607" s="13" t="s">
        <v>3076</v>
      </c>
      <c r="C4607" s="13" t="s">
        <v>47642</v>
      </c>
      <c r="D4607" s="13" t="s">
        <v>47521</v>
      </c>
      <c r="E4607">
        <v>1401</v>
      </c>
    </row>
    <row r="4608" spans="1:5" x14ac:dyDescent="0.25">
      <c r="A4608">
        <v>9910441</v>
      </c>
      <c r="B4608" s="13" t="s">
        <v>3077</v>
      </c>
      <c r="C4608" s="13" t="s">
        <v>47642</v>
      </c>
      <c r="D4608" s="13" t="s">
        <v>47521</v>
      </c>
      <c r="E4608">
        <v>1380</v>
      </c>
    </row>
    <row r="4609" spans="1:5" x14ac:dyDescent="0.25">
      <c r="A4609">
        <v>9932402</v>
      </c>
      <c r="B4609" s="13" t="s">
        <v>3078</v>
      </c>
      <c r="C4609" s="13" t="s">
        <v>47642</v>
      </c>
      <c r="D4609" s="13" t="s">
        <v>47521</v>
      </c>
      <c r="E4609">
        <v>1180</v>
      </c>
    </row>
    <row r="4610" spans="1:5" x14ac:dyDescent="0.25">
      <c r="A4610">
        <v>9979190</v>
      </c>
      <c r="B4610" s="13" t="s">
        <v>3079</v>
      </c>
      <c r="C4610" s="13" t="s">
        <v>47642</v>
      </c>
      <c r="D4610" s="13" t="s">
        <v>47521</v>
      </c>
      <c r="E4610">
        <v>1107</v>
      </c>
    </row>
    <row r="4611" spans="1:5" x14ac:dyDescent="0.25">
      <c r="A4611">
        <v>9969268</v>
      </c>
      <c r="B4611" s="13" t="s">
        <v>3080</v>
      </c>
      <c r="C4611" s="13" t="s">
        <v>47643</v>
      </c>
      <c r="D4611" s="13" t="s">
        <v>47521</v>
      </c>
      <c r="E4611">
        <v>1104</v>
      </c>
    </row>
    <row r="4612" spans="1:5" x14ac:dyDescent="0.25">
      <c r="A4612">
        <v>9915486</v>
      </c>
      <c r="B4612" s="13" t="s">
        <v>3081</v>
      </c>
      <c r="C4612" s="13" t="s">
        <v>47643</v>
      </c>
      <c r="D4612" s="13" t="s">
        <v>47521</v>
      </c>
      <c r="E4612">
        <v>1110</v>
      </c>
    </row>
    <row r="4613" spans="1:5" x14ac:dyDescent="0.25">
      <c r="A4613">
        <v>7909110</v>
      </c>
      <c r="B4613" s="13" t="s">
        <v>3082</v>
      </c>
      <c r="C4613" s="13" t="s">
        <v>47642</v>
      </c>
      <c r="D4613" s="13" t="s">
        <v>47555</v>
      </c>
      <c r="E4613">
        <v>1351</v>
      </c>
    </row>
    <row r="4614" spans="1:5" x14ac:dyDescent="0.25">
      <c r="A4614">
        <v>26042380</v>
      </c>
      <c r="B4614" s="13" t="s">
        <v>3083</v>
      </c>
      <c r="C4614" s="13" t="s">
        <v>47642</v>
      </c>
      <c r="D4614" s="13" t="s">
        <v>47578</v>
      </c>
      <c r="E4614">
        <v>2008</v>
      </c>
    </row>
    <row r="4615" spans="1:5" x14ac:dyDescent="0.25">
      <c r="A4615">
        <v>36098973</v>
      </c>
      <c r="B4615" s="13" t="s">
        <v>3084</v>
      </c>
      <c r="C4615" s="13" t="s">
        <v>47642</v>
      </c>
      <c r="D4615" s="13" t="s">
        <v>47520</v>
      </c>
      <c r="E4615">
        <v>1504</v>
      </c>
    </row>
    <row r="4616" spans="1:5" x14ac:dyDescent="0.25">
      <c r="A4616">
        <v>2863524</v>
      </c>
      <c r="B4616" s="13" t="s">
        <v>61785</v>
      </c>
      <c r="C4616" s="13" t="s">
        <v>47642</v>
      </c>
      <c r="D4616" s="13" t="s">
        <v>47545</v>
      </c>
      <c r="E4616">
        <v>1093</v>
      </c>
    </row>
    <row r="4617" spans="1:5" x14ac:dyDescent="0.25">
      <c r="A4617">
        <v>22544895</v>
      </c>
      <c r="B4617" s="13" t="s">
        <v>61786</v>
      </c>
      <c r="C4617" s="13" t="s">
        <v>47642</v>
      </c>
      <c r="D4617" s="13" t="s">
        <v>60273</v>
      </c>
      <c r="E4617">
        <v>1273</v>
      </c>
    </row>
    <row r="4618" spans="1:5" x14ac:dyDescent="0.25">
      <c r="A4618">
        <v>1747800</v>
      </c>
      <c r="B4618" s="13" t="s">
        <v>61787</v>
      </c>
      <c r="C4618" s="13" t="s">
        <v>47642</v>
      </c>
      <c r="D4618" s="13" t="s">
        <v>47511</v>
      </c>
      <c r="E4618">
        <v>1115</v>
      </c>
    </row>
    <row r="4619" spans="1:5" x14ac:dyDescent="0.25">
      <c r="A4619">
        <v>45078785</v>
      </c>
      <c r="B4619" s="13" t="s">
        <v>3085</v>
      </c>
      <c r="C4619" s="13" t="s">
        <v>47642</v>
      </c>
      <c r="D4619" s="13" t="s">
        <v>47506</v>
      </c>
      <c r="E4619">
        <v>1224</v>
      </c>
    </row>
    <row r="4620" spans="1:5" x14ac:dyDescent="0.25">
      <c r="A4620">
        <v>25687417</v>
      </c>
      <c r="B4620" s="13" t="s">
        <v>3086</v>
      </c>
      <c r="C4620" s="13" t="s">
        <v>47642</v>
      </c>
      <c r="D4620" s="13" t="s">
        <v>47506</v>
      </c>
      <c r="E4620">
        <v>1078</v>
      </c>
    </row>
    <row r="4621" spans="1:5" x14ac:dyDescent="0.25">
      <c r="A4621">
        <v>45024570</v>
      </c>
      <c r="B4621" s="13" t="s">
        <v>3087</v>
      </c>
      <c r="C4621" s="13" t="s">
        <v>47642</v>
      </c>
      <c r="D4621" s="13" t="s">
        <v>47506</v>
      </c>
      <c r="E4621">
        <v>1200</v>
      </c>
    </row>
    <row r="4622" spans="1:5" x14ac:dyDescent="0.25">
      <c r="A4622">
        <v>35017250</v>
      </c>
      <c r="B4622" s="13" t="s">
        <v>3088</v>
      </c>
      <c r="C4622" s="13" t="s">
        <v>47642</v>
      </c>
      <c r="D4622" s="13" t="s">
        <v>47506</v>
      </c>
      <c r="E4622">
        <v>1584</v>
      </c>
    </row>
    <row r="4623" spans="1:5" x14ac:dyDescent="0.25">
      <c r="A4623">
        <v>46665641</v>
      </c>
      <c r="B4623" s="13" t="s">
        <v>3089</v>
      </c>
      <c r="C4623" s="13" t="s">
        <v>47642</v>
      </c>
      <c r="D4623" s="13" t="s">
        <v>47506</v>
      </c>
      <c r="E4623">
        <v>1044</v>
      </c>
    </row>
    <row r="4624" spans="1:5" x14ac:dyDescent="0.25">
      <c r="A4624">
        <v>9979204</v>
      </c>
      <c r="B4624" s="13" t="s">
        <v>61788</v>
      </c>
      <c r="C4624" s="13" t="s">
        <v>47642</v>
      </c>
      <c r="D4624" s="13" t="s">
        <v>47521</v>
      </c>
      <c r="E4624">
        <v>1082</v>
      </c>
    </row>
    <row r="4625" spans="1:5" x14ac:dyDescent="0.25">
      <c r="A4625">
        <v>26337150</v>
      </c>
      <c r="B4625" s="13" t="s">
        <v>61789</v>
      </c>
      <c r="C4625" s="13" t="s">
        <v>47642</v>
      </c>
      <c r="D4625" s="13" t="s">
        <v>47533</v>
      </c>
      <c r="E4625">
        <v>1212</v>
      </c>
    </row>
    <row r="4626" spans="1:5" x14ac:dyDescent="0.25">
      <c r="A4626">
        <v>25614746</v>
      </c>
      <c r="B4626" s="13" t="s">
        <v>3090</v>
      </c>
      <c r="C4626" s="13" t="s">
        <v>47643</v>
      </c>
      <c r="D4626" s="13" t="s">
        <v>47506</v>
      </c>
      <c r="E4626">
        <v>1092</v>
      </c>
    </row>
    <row r="4627" spans="1:5" x14ac:dyDescent="0.25">
      <c r="A4627">
        <v>10643141</v>
      </c>
      <c r="B4627" s="13" t="s">
        <v>3091</v>
      </c>
      <c r="C4627" s="13" t="s">
        <v>47642</v>
      </c>
      <c r="D4627" s="13" t="s">
        <v>47524</v>
      </c>
      <c r="E4627">
        <v>1234</v>
      </c>
    </row>
    <row r="4628" spans="1:5" x14ac:dyDescent="0.25">
      <c r="A4628">
        <v>10643150</v>
      </c>
      <c r="B4628" s="13" t="s">
        <v>3092</v>
      </c>
      <c r="C4628" s="13" t="s">
        <v>47642</v>
      </c>
      <c r="D4628" s="13" t="s">
        <v>47524</v>
      </c>
      <c r="E4628">
        <v>1249</v>
      </c>
    </row>
    <row r="4629" spans="1:5" x14ac:dyDescent="0.25">
      <c r="A4629">
        <v>12995665</v>
      </c>
      <c r="B4629" s="13" t="s">
        <v>3093</v>
      </c>
      <c r="C4629" s="13" t="s">
        <v>47642</v>
      </c>
      <c r="D4629" s="13" t="s">
        <v>47510</v>
      </c>
      <c r="E4629">
        <v>1365</v>
      </c>
    </row>
    <row r="4630" spans="1:5" x14ac:dyDescent="0.25">
      <c r="A4630">
        <v>2815767</v>
      </c>
      <c r="B4630" s="13" t="s">
        <v>3094</v>
      </c>
      <c r="C4630" s="13" t="s">
        <v>47642</v>
      </c>
      <c r="D4630" s="13" t="s">
        <v>47545</v>
      </c>
      <c r="E4630">
        <v>1730</v>
      </c>
    </row>
    <row r="4631" spans="1:5" x14ac:dyDescent="0.25">
      <c r="A4631">
        <v>3226743</v>
      </c>
      <c r="B4631" s="13" t="s">
        <v>3095</v>
      </c>
      <c r="C4631" s="13" t="s">
        <v>47642</v>
      </c>
      <c r="D4631" s="13" t="s">
        <v>47543</v>
      </c>
      <c r="E4631">
        <v>1820</v>
      </c>
    </row>
    <row r="4632" spans="1:5" x14ac:dyDescent="0.25">
      <c r="A4632">
        <v>6006000</v>
      </c>
      <c r="B4632" s="13" t="s">
        <v>61790</v>
      </c>
      <c r="C4632" s="13" t="s">
        <v>47642</v>
      </c>
      <c r="D4632" s="13" t="s">
        <v>47601</v>
      </c>
      <c r="E4632">
        <v>1249</v>
      </c>
    </row>
    <row r="4633" spans="1:5" x14ac:dyDescent="0.25">
      <c r="A4633">
        <v>6002250</v>
      </c>
      <c r="B4633" s="13" t="s">
        <v>3096</v>
      </c>
      <c r="C4633" s="13" t="s">
        <v>47642</v>
      </c>
      <c r="D4633" s="13" t="s">
        <v>47601</v>
      </c>
      <c r="E4633">
        <v>1409</v>
      </c>
    </row>
    <row r="4634" spans="1:5" x14ac:dyDescent="0.25">
      <c r="A4634">
        <v>13727109</v>
      </c>
      <c r="B4634" s="13" t="s">
        <v>3097</v>
      </c>
      <c r="C4634" s="13" t="s">
        <v>47642</v>
      </c>
      <c r="D4634" s="13" t="s">
        <v>47562</v>
      </c>
      <c r="E4634">
        <v>1546</v>
      </c>
    </row>
    <row r="4635" spans="1:5" x14ac:dyDescent="0.25">
      <c r="A4635">
        <v>13713523</v>
      </c>
      <c r="B4635" s="13" t="s">
        <v>3098</v>
      </c>
      <c r="C4635" s="13" t="s">
        <v>47642</v>
      </c>
      <c r="D4635" s="13" t="s">
        <v>47562</v>
      </c>
      <c r="E4635">
        <v>1661</v>
      </c>
    </row>
    <row r="4636" spans="1:5" x14ac:dyDescent="0.25">
      <c r="A4636">
        <v>36047830</v>
      </c>
      <c r="B4636" s="13" t="s">
        <v>3099</v>
      </c>
      <c r="C4636" s="13" t="s">
        <v>47642</v>
      </c>
      <c r="D4636" s="13" t="s">
        <v>47520</v>
      </c>
      <c r="E4636">
        <v>1287</v>
      </c>
    </row>
    <row r="4637" spans="1:5" x14ac:dyDescent="0.25">
      <c r="A4637">
        <v>26053420</v>
      </c>
      <c r="B4637" s="13" t="s">
        <v>3100</v>
      </c>
      <c r="C4637" s="13" t="s">
        <v>47643</v>
      </c>
      <c r="D4637" s="13" t="s">
        <v>47520</v>
      </c>
      <c r="E4637">
        <v>1563</v>
      </c>
    </row>
    <row r="4638" spans="1:5" x14ac:dyDescent="0.25">
      <c r="A4638">
        <v>26053438</v>
      </c>
      <c r="B4638" s="13" t="s">
        <v>3101</v>
      </c>
      <c r="C4638" s="13" t="s">
        <v>47643</v>
      </c>
      <c r="D4638" s="13" t="s">
        <v>47520</v>
      </c>
      <c r="E4638">
        <v>2064</v>
      </c>
    </row>
    <row r="4639" spans="1:5" x14ac:dyDescent="0.25">
      <c r="A4639">
        <v>36054925</v>
      </c>
      <c r="B4639" s="13" t="s">
        <v>3102</v>
      </c>
      <c r="C4639" s="13" t="s">
        <v>47642</v>
      </c>
      <c r="D4639" s="13" t="s">
        <v>47520</v>
      </c>
      <c r="E4639">
        <v>1084</v>
      </c>
    </row>
    <row r="4640" spans="1:5" x14ac:dyDescent="0.25">
      <c r="A4640">
        <v>393657</v>
      </c>
      <c r="B4640" s="13" t="s">
        <v>61791</v>
      </c>
      <c r="C4640" s="13" t="s">
        <v>47643</v>
      </c>
      <c r="D4640" s="13" t="s">
        <v>47580</v>
      </c>
      <c r="E4640">
        <v>1326</v>
      </c>
    </row>
    <row r="4641" spans="1:5" x14ac:dyDescent="0.25">
      <c r="A4641">
        <v>45187134</v>
      </c>
      <c r="B4641" s="13" t="s">
        <v>61792</v>
      </c>
      <c r="C4641" s="13" t="s">
        <v>47642</v>
      </c>
      <c r="D4641" s="13" t="s">
        <v>47520</v>
      </c>
      <c r="E4641">
        <v>1144</v>
      </c>
    </row>
    <row r="4642" spans="1:5" x14ac:dyDescent="0.25">
      <c r="A4642">
        <v>45187142</v>
      </c>
      <c r="B4642" s="13" t="s">
        <v>61793</v>
      </c>
      <c r="C4642" s="13" t="s">
        <v>47642</v>
      </c>
      <c r="D4642" s="13" t="s">
        <v>47520</v>
      </c>
      <c r="E4642">
        <v>1089</v>
      </c>
    </row>
    <row r="4643" spans="1:5" x14ac:dyDescent="0.25">
      <c r="A4643">
        <v>26031396</v>
      </c>
      <c r="B4643" s="13" t="s">
        <v>3103</v>
      </c>
      <c r="C4643" s="13" t="s">
        <v>47642</v>
      </c>
      <c r="D4643" s="13" t="s">
        <v>47520</v>
      </c>
      <c r="E4643">
        <v>1909</v>
      </c>
    </row>
    <row r="4644" spans="1:5" x14ac:dyDescent="0.25">
      <c r="A4644">
        <v>467863</v>
      </c>
      <c r="B4644" s="13" t="s">
        <v>61794</v>
      </c>
      <c r="C4644" s="13" t="s">
        <v>47642</v>
      </c>
      <c r="D4644" s="13" t="s">
        <v>47523</v>
      </c>
      <c r="E4644">
        <v>1510</v>
      </c>
    </row>
    <row r="4645" spans="1:5" x14ac:dyDescent="0.25">
      <c r="A4645">
        <v>3842223</v>
      </c>
      <c r="B4645" s="13" t="s">
        <v>3104</v>
      </c>
      <c r="C4645" s="13" t="s">
        <v>47642</v>
      </c>
      <c r="D4645" s="13" t="s">
        <v>47539</v>
      </c>
      <c r="E4645">
        <v>1138</v>
      </c>
    </row>
    <row r="4646" spans="1:5" x14ac:dyDescent="0.25">
      <c r="A4646">
        <v>452378</v>
      </c>
      <c r="B4646" s="13" t="s">
        <v>47898</v>
      </c>
      <c r="C4646" s="13" t="s">
        <v>47642</v>
      </c>
      <c r="D4646" s="13" t="s">
        <v>47523</v>
      </c>
      <c r="E4646">
        <v>1590</v>
      </c>
    </row>
    <row r="4647" spans="1:5" x14ac:dyDescent="0.25">
      <c r="A4647">
        <v>2817395</v>
      </c>
      <c r="B4647" s="13" t="s">
        <v>3105</v>
      </c>
      <c r="C4647" s="13" t="s">
        <v>47642</v>
      </c>
      <c r="D4647" s="13" t="s">
        <v>47545</v>
      </c>
      <c r="E4647">
        <v>1609</v>
      </c>
    </row>
    <row r="4648" spans="1:5" x14ac:dyDescent="0.25">
      <c r="A4648">
        <v>45187070</v>
      </c>
      <c r="B4648" s="13" t="s">
        <v>61795</v>
      </c>
      <c r="C4648" s="13" t="s">
        <v>47642</v>
      </c>
      <c r="D4648" s="13" t="s">
        <v>47520</v>
      </c>
      <c r="E4648">
        <v>1059</v>
      </c>
    </row>
    <row r="4649" spans="1:5" x14ac:dyDescent="0.25">
      <c r="A4649">
        <v>460540</v>
      </c>
      <c r="B4649" s="13" t="s">
        <v>3106</v>
      </c>
      <c r="C4649" s="13" t="s">
        <v>47643</v>
      </c>
      <c r="D4649" s="13" t="s">
        <v>47523</v>
      </c>
      <c r="E4649">
        <v>1168</v>
      </c>
    </row>
    <row r="4650" spans="1:5" x14ac:dyDescent="0.25">
      <c r="A4650">
        <v>25034448</v>
      </c>
      <c r="B4650" s="13" t="s">
        <v>3107</v>
      </c>
      <c r="C4650" s="13" t="s">
        <v>47642</v>
      </c>
      <c r="D4650" s="13" t="s">
        <v>47506</v>
      </c>
      <c r="E4650">
        <v>1320</v>
      </c>
    </row>
    <row r="4651" spans="1:5" x14ac:dyDescent="0.25">
      <c r="A4651">
        <v>7105452</v>
      </c>
      <c r="B4651" s="13" t="s">
        <v>3108</v>
      </c>
      <c r="C4651" s="13" t="s">
        <v>47642</v>
      </c>
      <c r="D4651" s="13" t="s">
        <v>47570</v>
      </c>
      <c r="E4651">
        <v>1671</v>
      </c>
    </row>
    <row r="4652" spans="1:5" x14ac:dyDescent="0.25">
      <c r="A4652">
        <v>36042323</v>
      </c>
      <c r="B4652" s="13" t="s">
        <v>3109</v>
      </c>
      <c r="C4652" s="13" t="s">
        <v>47642</v>
      </c>
      <c r="D4652" s="13" t="s">
        <v>47520</v>
      </c>
      <c r="E4652">
        <v>1506</v>
      </c>
    </row>
    <row r="4653" spans="1:5" x14ac:dyDescent="0.25">
      <c r="A4653">
        <v>45100969</v>
      </c>
      <c r="B4653" s="13" t="s">
        <v>3110</v>
      </c>
      <c r="C4653" s="13" t="s">
        <v>47643</v>
      </c>
      <c r="D4653" s="13" t="s">
        <v>47520</v>
      </c>
      <c r="E4653">
        <v>1086</v>
      </c>
    </row>
    <row r="4654" spans="1:5" x14ac:dyDescent="0.25">
      <c r="A4654">
        <v>36075833</v>
      </c>
      <c r="B4654" s="13" t="s">
        <v>3111</v>
      </c>
      <c r="C4654" s="13" t="s">
        <v>47643</v>
      </c>
      <c r="D4654" s="13" t="s">
        <v>47520</v>
      </c>
      <c r="E4654">
        <v>1002</v>
      </c>
    </row>
    <row r="4655" spans="1:5" x14ac:dyDescent="0.25">
      <c r="A4655">
        <v>12971324</v>
      </c>
      <c r="B4655" s="13" t="s">
        <v>3112</v>
      </c>
      <c r="C4655" s="13" t="s">
        <v>47642</v>
      </c>
      <c r="D4655" s="13" t="s">
        <v>47510</v>
      </c>
      <c r="E4655">
        <v>1311</v>
      </c>
    </row>
    <row r="4656" spans="1:5" x14ac:dyDescent="0.25">
      <c r="A4656">
        <v>36089842</v>
      </c>
      <c r="B4656" s="13" t="s">
        <v>3113</v>
      </c>
      <c r="C4656" s="13" t="s">
        <v>47642</v>
      </c>
      <c r="D4656" s="13" t="s">
        <v>47520</v>
      </c>
      <c r="E4656">
        <v>1765</v>
      </c>
    </row>
    <row r="4657" spans="1:5" x14ac:dyDescent="0.25">
      <c r="A4657">
        <v>3234916</v>
      </c>
      <c r="B4657" s="13" t="s">
        <v>61796</v>
      </c>
      <c r="C4657" s="13" t="s">
        <v>47643</v>
      </c>
      <c r="D4657" s="13" t="s">
        <v>47543</v>
      </c>
      <c r="E4657">
        <v>1158</v>
      </c>
    </row>
    <row r="4658" spans="1:5" x14ac:dyDescent="0.25">
      <c r="A4658">
        <v>21856354</v>
      </c>
      <c r="B4658" s="13" t="s">
        <v>61797</v>
      </c>
      <c r="C4658" s="13" t="s">
        <v>47642</v>
      </c>
      <c r="D4658" s="13" t="s">
        <v>47557</v>
      </c>
      <c r="E4658">
        <v>1018</v>
      </c>
    </row>
    <row r="4659" spans="1:5" x14ac:dyDescent="0.25">
      <c r="A4659">
        <v>35092944</v>
      </c>
      <c r="B4659" s="13" t="s">
        <v>61798</v>
      </c>
      <c r="C4659" s="13" t="s">
        <v>47643</v>
      </c>
      <c r="D4659" s="13" t="s">
        <v>47506</v>
      </c>
      <c r="E4659">
        <v>1120</v>
      </c>
    </row>
    <row r="4660" spans="1:5" x14ac:dyDescent="0.25">
      <c r="A4660">
        <v>1652699</v>
      </c>
      <c r="B4660" s="13" t="s">
        <v>3114</v>
      </c>
      <c r="C4660" s="13" t="s">
        <v>47642</v>
      </c>
      <c r="D4660" s="13" t="s">
        <v>47585</v>
      </c>
      <c r="E4660">
        <v>1723</v>
      </c>
    </row>
    <row r="4661" spans="1:5" x14ac:dyDescent="0.25">
      <c r="A4661">
        <v>25611097</v>
      </c>
      <c r="B4661" s="13" t="s">
        <v>3115</v>
      </c>
      <c r="C4661" s="13" t="s">
        <v>47642</v>
      </c>
      <c r="D4661" s="13" t="s">
        <v>47506</v>
      </c>
      <c r="E4661">
        <v>1112</v>
      </c>
    </row>
    <row r="4662" spans="1:5" x14ac:dyDescent="0.25">
      <c r="A4662">
        <v>44150768</v>
      </c>
      <c r="B4662" s="13" t="s">
        <v>3116</v>
      </c>
      <c r="C4662" s="13" t="s">
        <v>47642</v>
      </c>
      <c r="D4662" s="13" t="s">
        <v>47529</v>
      </c>
      <c r="E4662">
        <v>2048</v>
      </c>
    </row>
    <row r="4663" spans="1:5" x14ac:dyDescent="0.25">
      <c r="A4663">
        <v>1523414</v>
      </c>
      <c r="B4663" s="13" t="s">
        <v>3117</v>
      </c>
      <c r="C4663" s="13" t="s">
        <v>47642</v>
      </c>
      <c r="D4663" s="13" t="s">
        <v>47512</v>
      </c>
      <c r="E4663">
        <v>1468</v>
      </c>
    </row>
    <row r="4664" spans="1:5" x14ac:dyDescent="0.25">
      <c r="A4664">
        <v>513997</v>
      </c>
      <c r="B4664" s="13" t="s">
        <v>3118</v>
      </c>
      <c r="C4664" s="13" t="s">
        <v>47642</v>
      </c>
      <c r="D4664" s="13" t="s">
        <v>47518</v>
      </c>
      <c r="E4664">
        <v>1278</v>
      </c>
    </row>
    <row r="4665" spans="1:5" x14ac:dyDescent="0.25">
      <c r="A4665">
        <v>36007935</v>
      </c>
      <c r="B4665" s="13" t="s">
        <v>3119</v>
      </c>
      <c r="C4665" s="13" t="s">
        <v>47642</v>
      </c>
      <c r="D4665" s="13" t="s">
        <v>47520</v>
      </c>
      <c r="E4665">
        <v>1730</v>
      </c>
    </row>
    <row r="4666" spans="1:5" x14ac:dyDescent="0.25">
      <c r="A4666">
        <v>2817140</v>
      </c>
      <c r="B4666" s="13" t="s">
        <v>3120</v>
      </c>
      <c r="C4666" s="13" t="s">
        <v>47642</v>
      </c>
      <c r="D4666" s="13" t="s">
        <v>47545</v>
      </c>
      <c r="E4666">
        <v>1828</v>
      </c>
    </row>
    <row r="4667" spans="1:5" x14ac:dyDescent="0.25">
      <c r="A4667">
        <v>7109156</v>
      </c>
      <c r="B4667" s="13" t="s">
        <v>61799</v>
      </c>
      <c r="C4667" s="13" t="s">
        <v>47643</v>
      </c>
      <c r="D4667" s="13" t="s">
        <v>47570</v>
      </c>
      <c r="E4667">
        <v>1632</v>
      </c>
    </row>
    <row r="4668" spans="1:5" x14ac:dyDescent="0.25">
      <c r="A4668">
        <v>24584975</v>
      </c>
      <c r="B4668" s="13" t="s">
        <v>3121</v>
      </c>
      <c r="C4668" s="13" t="s">
        <v>47642</v>
      </c>
      <c r="D4668" s="13" t="s">
        <v>47519</v>
      </c>
      <c r="E4668">
        <v>1446</v>
      </c>
    </row>
    <row r="4669" spans="1:5" x14ac:dyDescent="0.25">
      <c r="A4669">
        <v>35007203</v>
      </c>
      <c r="B4669" s="13" t="s">
        <v>3122</v>
      </c>
      <c r="C4669" s="13" t="s">
        <v>47642</v>
      </c>
      <c r="D4669" s="13" t="s">
        <v>47506</v>
      </c>
      <c r="E4669">
        <v>1317</v>
      </c>
    </row>
    <row r="4670" spans="1:5" x14ac:dyDescent="0.25">
      <c r="A4670">
        <v>25945360</v>
      </c>
      <c r="B4670" s="13" t="s">
        <v>61800</v>
      </c>
      <c r="C4670" s="13" t="s">
        <v>47642</v>
      </c>
      <c r="D4670" s="13" t="s">
        <v>47506</v>
      </c>
      <c r="E4670">
        <v>1337</v>
      </c>
    </row>
    <row r="4671" spans="1:5" x14ac:dyDescent="0.25">
      <c r="A4671">
        <v>26021854</v>
      </c>
      <c r="B4671" s="13" t="s">
        <v>3123</v>
      </c>
      <c r="C4671" s="13" t="s">
        <v>47642</v>
      </c>
      <c r="D4671" s="13" t="s">
        <v>47520</v>
      </c>
      <c r="E4671">
        <v>1798</v>
      </c>
    </row>
    <row r="4672" spans="1:5" x14ac:dyDescent="0.25">
      <c r="A4672">
        <v>16263960</v>
      </c>
      <c r="B4672" s="13" t="s">
        <v>61801</v>
      </c>
      <c r="C4672" s="13" t="s">
        <v>47642</v>
      </c>
      <c r="D4672" s="13" t="s">
        <v>47510</v>
      </c>
      <c r="E4672">
        <v>1675</v>
      </c>
    </row>
    <row r="4673" spans="1:5" x14ac:dyDescent="0.25">
      <c r="A4673">
        <v>1525387</v>
      </c>
      <c r="B4673" s="13" t="s">
        <v>3124</v>
      </c>
      <c r="C4673" s="13" t="s">
        <v>47642</v>
      </c>
      <c r="D4673" s="13" t="s">
        <v>47512</v>
      </c>
      <c r="E4673">
        <v>1485</v>
      </c>
    </row>
    <row r="4674" spans="1:5" x14ac:dyDescent="0.25">
      <c r="A4674">
        <v>30946204</v>
      </c>
      <c r="B4674" s="13" t="s">
        <v>61802</v>
      </c>
      <c r="C4674" s="13" t="s">
        <v>47642</v>
      </c>
      <c r="D4674" s="13" t="s">
        <v>47515</v>
      </c>
      <c r="E4674">
        <v>1723</v>
      </c>
    </row>
    <row r="4675" spans="1:5" x14ac:dyDescent="0.25">
      <c r="A4675">
        <v>510602</v>
      </c>
      <c r="B4675" s="13" t="s">
        <v>3125</v>
      </c>
      <c r="C4675" s="13" t="s">
        <v>47642</v>
      </c>
      <c r="D4675" s="13" t="s">
        <v>47518</v>
      </c>
      <c r="E4675">
        <v>1570</v>
      </c>
    </row>
    <row r="4676" spans="1:5" x14ac:dyDescent="0.25">
      <c r="A4676">
        <v>7109865</v>
      </c>
      <c r="B4676" s="13" t="s">
        <v>3126</v>
      </c>
      <c r="C4676" s="13" t="s">
        <v>47643</v>
      </c>
      <c r="D4676" s="13" t="s">
        <v>47570</v>
      </c>
      <c r="E4676">
        <v>1913</v>
      </c>
    </row>
    <row r="4677" spans="1:5" x14ac:dyDescent="0.25">
      <c r="A4677">
        <v>45196591</v>
      </c>
      <c r="B4677" s="13" t="s">
        <v>61803</v>
      </c>
      <c r="C4677" s="13" t="s">
        <v>47642</v>
      </c>
      <c r="D4677" s="13" t="s">
        <v>47520</v>
      </c>
      <c r="E4677">
        <v>1163</v>
      </c>
    </row>
    <row r="4678" spans="1:5" x14ac:dyDescent="0.25">
      <c r="A4678">
        <v>36074977</v>
      </c>
      <c r="B4678" s="13" t="s">
        <v>3127</v>
      </c>
      <c r="C4678" s="13" t="s">
        <v>47642</v>
      </c>
      <c r="D4678" s="13" t="s">
        <v>47520</v>
      </c>
      <c r="E4678">
        <v>1091</v>
      </c>
    </row>
    <row r="4679" spans="1:5" x14ac:dyDescent="0.25">
      <c r="A4679">
        <v>25728490</v>
      </c>
      <c r="B4679" s="13" t="s">
        <v>3128</v>
      </c>
      <c r="C4679" s="13" t="s">
        <v>47642</v>
      </c>
      <c r="D4679" s="13" t="s">
        <v>47506</v>
      </c>
      <c r="E4679">
        <v>1197</v>
      </c>
    </row>
    <row r="4680" spans="1:5" x14ac:dyDescent="0.25">
      <c r="A4680">
        <v>45118752</v>
      </c>
      <c r="B4680" s="13" t="s">
        <v>3129</v>
      </c>
      <c r="C4680" s="13" t="s">
        <v>47642</v>
      </c>
      <c r="D4680" s="13" t="s">
        <v>47520</v>
      </c>
      <c r="E4680">
        <v>1986</v>
      </c>
    </row>
    <row r="4681" spans="1:5" x14ac:dyDescent="0.25">
      <c r="A4681">
        <v>24289639</v>
      </c>
      <c r="B4681" s="13" t="s">
        <v>3130</v>
      </c>
      <c r="C4681" s="13" t="s">
        <v>47642</v>
      </c>
      <c r="D4681" s="13" t="s">
        <v>47529</v>
      </c>
      <c r="E4681">
        <v>1529</v>
      </c>
    </row>
    <row r="4682" spans="1:5" x14ac:dyDescent="0.25">
      <c r="A4682">
        <v>1542249</v>
      </c>
      <c r="B4682" s="13" t="s">
        <v>61804</v>
      </c>
      <c r="C4682" s="13" t="s">
        <v>47642</v>
      </c>
      <c r="D4682" s="13" t="s">
        <v>47512</v>
      </c>
      <c r="E4682">
        <v>1402</v>
      </c>
    </row>
    <row r="4683" spans="1:5" x14ac:dyDescent="0.25">
      <c r="A4683">
        <v>45114439</v>
      </c>
      <c r="B4683" s="13" t="s">
        <v>61805</v>
      </c>
      <c r="C4683" s="13" t="s">
        <v>47643</v>
      </c>
      <c r="D4683" s="13" t="s">
        <v>47520</v>
      </c>
      <c r="E4683">
        <v>1101</v>
      </c>
    </row>
    <row r="4684" spans="1:5" x14ac:dyDescent="0.25">
      <c r="A4684">
        <v>25634917</v>
      </c>
      <c r="B4684" s="13" t="s">
        <v>3131</v>
      </c>
      <c r="C4684" s="13" t="s">
        <v>47642</v>
      </c>
      <c r="D4684" s="13" t="s">
        <v>47506</v>
      </c>
      <c r="E4684">
        <v>1101</v>
      </c>
    </row>
    <row r="4685" spans="1:5" x14ac:dyDescent="0.25">
      <c r="A4685">
        <v>5818052</v>
      </c>
      <c r="B4685" s="13" t="s">
        <v>3132</v>
      </c>
      <c r="C4685" s="13" t="s">
        <v>47642</v>
      </c>
      <c r="D4685" s="13" t="s">
        <v>47514</v>
      </c>
      <c r="E4685">
        <v>1264</v>
      </c>
    </row>
    <row r="4686" spans="1:5" x14ac:dyDescent="0.25">
      <c r="A4686">
        <v>5818044</v>
      </c>
      <c r="B4686" s="13" t="s">
        <v>3133</v>
      </c>
      <c r="C4686" s="13" t="s">
        <v>47642</v>
      </c>
      <c r="D4686" s="13" t="s">
        <v>47514</v>
      </c>
      <c r="E4686">
        <v>1693</v>
      </c>
    </row>
    <row r="4687" spans="1:5" x14ac:dyDescent="0.25">
      <c r="A4687">
        <v>34257292</v>
      </c>
      <c r="B4687" s="13" t="s">
        <v>61806</v>
      </c>
      <c r="C4687" s="13" t="s">
        <v>47642</v>
      </c>
      <c r="D4687" s="13" t="s">
        <v>47529</v>
      </c>
      <c r="E4687">
        <v>1500</v>
      </c>
    </row>
    <row r="4688" spans="1:5" x14ac:dyDescent="0.25">
      <c r="A4688">
        <v>1246127</v>
      </c>
      <c r="B4688" s="13" t="s">
        <v>3134</v>
      </c>
      <c r="C4688" s="13" t="s">
        <v>47643</v>
      </c>
      <c r="D4688" s="13" t="s">
        <v>47571</v>
      </c>
      <c r="E4688">
        <v>1458</v>
      </c>
    </row>
    <row r="4689" spans="1:5" x14ac:dyDescent="0.25">
      <c r="A4689">
        <v>34253572</v>
      </c>
      <c r="B4689" s="13" t="s">
        <v>3135</v>
      </c>
      <c r="C4689" s="13" t="s">
        <v>47642</v>
      </c>
      <c r="D4689" s="13" t="s">
        <v>47529</v>
      </c>
      <c r="E4689">
        <v>1066</v>
      </c>
    </row>
    <row r="4690" spans="1:5" x14ac:dyDescent="0.25">
      <c r="A4690">
        <v>34254617</v>
      </c>
      <c r="B4690" s="13" t="s">
        <v>61807</v>
      </c>
      <c r="C4690" s="13" t="s">
        <v>47642</v>
      </c>
      <c r="D4690" s="13" t="s">
        <v>47529</v>
      </c>
      <c r="E4690">
        <v>1144</v>
      </c>
    </row>
    <row r="4691" spans="1:5" x14ac:dyDescent="0.25">
      <c r="A4691">
        <v>13314360</v>
      </c>
      <c r="B4691" s="13" t="s">
        <v>61808</v>
      </c>
      <c r="C4691" s="13" t="s">
        <v>47642</v>
      </c>
      <c r="D4691" s="13" t="s">
        <v>47582</v>
      </c>
      <c r="E4691">
        <v>1291</v>
      </c>
    </row>
    <row r="4692" spans="1:5" x14ac:dyDescent="0.25">
      <c r="A4692">
        <v>13311573</v>
      </c>
      <c r="B4692" s="13" t="s">
        <v>3136</v>
      </c>
      <c r="C4692" s="13" t="s">
        <v>47642</v>
      </c>
      <c r="D4692" s="13" t="s">
        <v>47582</v>
      </c>
      <c r="E4692">
        <v>1348</v>
      </c>
    </row>
    <row r="4693" spans="1:5" x14ac:dyDescent="0.25">
      <c r="A4693">
        <v>13314483</v>
      </c>
      <c r="B4693" s="13" t="s">
        <v>3137</v>
      </c>
      <c r="C4693" s="13" t="s">
        <v>47643</v>
      </c>
      <c r="D4693" s="13" t="s">
        <v>47582</v>
      </c>
      <c r="E4693">
        <v>1297</v>
      </c>
    </row>
    <row r="4694" spans="1:5" x14ac:dyDescent="0.25">
      <c r="A4694">
        <v>16252586</v>
      </c>
      <c r="B4694" s="13" t="s">
        <v>61809</v>
      </c>
      <c r="C4694" s="13" t="s">
        <v>47643</v>
      </c>
      <c r="D4694" s="13" t="s">
        <v>47510</v>
      </c>
      <c r="E4694">
        <v>1415</v>
      </c>
    </row>
    <row r="4695" spans="1:5" x14ac:dyDescent="0.25">
      <c r="A4695">
        <v>42571073</v>
      </c>
      <c r="B4695" s="13" t="s">
        <v>61810</v>
      </c>
      <c r="C4695" s="13" t="s">
        <v>47642</v>
      </c>
      <c r="D4695" s="13" t="s">
        <v>60273</v>
      </c>
      <c r="E4695">
        <v>1119</v>
      </c>
    </row>
    <row r="4696" spans="1:5" x14ac:dyDescent="0.25">
      <c r="A4696">
        <v>42541409</v>
      </c>
      <c r="B4696" s="13" t="s">
        <v>61811</v>
      </c>
      <c r="C4696" s="13" t="s">
        <v>47642</v>
      </c>
      <c r="D4696" s="13" t="s">
        <v>60273</v>
      </c>
      <c r="E4696">
        <v>1071</v>
      </c>
    </row>
    <row r="4697" spans="1:5" x14ac:dyDescent="0.25">
      <c r="A4697">
        <v>24223891</v>
      </c>
      <c r="B4697" s="13" t="s">
        <v>3138</v>
      </c>
      <c r="C4697" s="13" t="s">
        <v>47642</v>
      </c>
      <c r="D4697" s="13" t="s">
        <v>47529</v>
      </c>
      <c r="E4697">
        <v>1824</v>
      </c>
    </row>
    <row r="4698" spans="1:5" x14ac:dyDescent="0.25">
      <c r="A4698">
        <v>14206463</v>
      </c>
      <c r="B4698" s="13" t="s">
        <v>3139</v>
      </c>
      <c r="C4698" s="13" t="s">
        <v>47642</v>
      </c>
      <c r="D4698" s="13" t="s">
        <v>47560</v>
      </c>
      <c r="E4698">
        <v>2001</v>
      </c>
    </row>
    <row r="4699" spans="1:5" x14ac:dyDescent="0.25">
      <c r="A4699">
        <v>13616943</v>
      </c>
      <c r="B4699" s="13" t="s">
        <v>3140</v>
      </c>
      <c r="C4699" s="13" t="s">
        <v>47642</v>
      </c>
      <c r="D4699" s="13" t="s">
        <v>47534</v>
      </c>
      <c r="E4699">
        <v>1316</v>
      </c>
    </row>
    <row r="4700" spans="1:5" x14ac:dyDescent="0.25">
      <c r="A4700">
        <v>3431193</v>
      </c>
      <c r="B4700" s="13" t="s">
        <v>3141</v>
      </c>
      <c r="C4700" s="13" t="s">
        <v>47642</v>
      </c>
      <c r="D4700" s="13" t="s">
        <v>47540</v>
      </c>
      <c r="E4700">
        <v>1573</v>
      </c>
    </row>
    <row r="4701" spans="1:5" x14ac:dyDescent="0.25">
      <c r="A4701">
        <v>13308270</v>
      </c>
      <c r="B4701" s="13" t="s">
        <v>3142</v>
      </c>
      <c r="C4701" s="13" t="s">
        <v>47642</v>
      </c>
      <c r="D4701" s="13" t="s">
        <v>47582</v>
      </c>
      <c r="E4701">
        <v>1483</v>
      </c>
    </row>
    <row r="4702" spans="1:5" x14ac:dyDescent="0.25">
      <c r="A4702">
        <v>34164550</v>
      </c>
      <c r="B4702" s="13" t="s">
        <v>3143</v>
      </c>
      <c r="C4702" s="13" t="s">
        <v>47642</v>
      </c>
      <c r="D4702" s="13" t="s">
        <v>47529</v>
      </c>
      <c r="E4702">
        <v>2347</v>
      </c>
    </row>
    <row r="4703" spans="1:5" x14ac:dyDescent="0.25">
      <c r="A4703">
        <v>25617060</v>
      </c>
      <c r="B4703" s="13" t="s">
        <v>3144</v>
      </c>
      <c r="C4703" s="13" t="s">
        <v>47642</v>
      </c>
      <c r="D4703" s="13" t="s">
        <v>47506</v>
      </c>
      <c r="E4703">
        <v>1259</v>
      </c>
    </row>
    <row r="4704" spans="1:5" x14ac:dyDescent="0.25">
      <c r="A4704">
        <v>45075220</v>
      </c>
      <c r="B4704" s="13" t="s">
        <v>61812</v>
      </c>
      <c r="C4704" s="13" t="s">
        <v>47642</v>
      </c>
      <c r="D4704" s="13" t="s">
        <v>47506</v>
      </c>
      <c r="E4704">
        <v>1128</v>
      </c>
    </row>
    <row r="4705" spans="1:5" x14ac:dyDescent="0.25">
      <c r="A4705">
        <v>25642774</v>
      </c>
      <c r="B4705" s="13" t="s">
        <v>3145</v>
      </c>
      <c r="C4705" s="13" t="s">
        <v>47642</v>
      </c>
      <c r="D4705" s="13" t="s">
        <v>47506</v>
      </c>
      <c r="E4705">
        <v>1061</v>
      </c>
    </row>
    <row r="4706" spans="1:5" x14ac:dyDescent="0.25">
      <c r="A4706">
        <v>9924442</v>
      </c>
      <c r="B4706" s="13" t="s">
        <v>3146</v>
      </c>
      <c r="C4706" s="13" t="s">
        <v>47642</v>
      </c>
      <c r="D4706" s="13" t="s">
        <v>47521</v>
      </c>
      <c r="E4706">
        <v>1131</v>
      </c>
    </row>
    <row r="4707" spans="1:5" x14ac:dyDescent="0.25">
      <c r="A4707">
        <v>34370889</v>
      </c>
      <c r="B4707" s="13" t="s">
        <v>61813</v>
      </c>
      <c r="C4707" s="13" t="s">
        <v>47642</v>
      </c>
      <c r="D4707" s="13" t="s">
        <v>47529</v>
      </c>
      <c r="E4707">
        <v>1258</v>
      </c>
    </row>
    <row r="4708" spans="1:5" x14ac:dyDescent="0.25">
      <c r="A4708">
        <v>54113202</v>
      </c>
      <c r="B4708" s="13" t="s">
        <v>3147</v>
      </c>
      <c r="C4708" s="13" t="s">
        <v>47642</v>
      </c>
      <c r="D4708" s="13" t="s">
        <v>47529</v>
      </c>
      <c r="E4708">
        <v>1439</v>
      </c>
    </row>
    <row r="4709" spans="1:5" x14ac:dyDescent="0.25">
      <c r="A4709">
        <v>45121044</v>
      </c>
      <c r="B4709" s="13" t="s">
        <v>61814</v>
      </c>
      <c r="C4709" s="13" t="s">
        <v>47642</v>
      </c>
      <c r="D4709" s="13" t="s">
        <v>47520</v>
      </c>
      <c r="E4709">
        <v>1669</v>
      </c>
    </row>
    <row r="4710" spans="1:5" x14ac:dyDescent="0.25">
      <c r="A4710">
        <v>54105021</v>
      </c>
      <c r="B4710" s="13" t="s">
        <v>3148</v>
      </c>
      <c r="C4710" s="13" t="s">
        <v>47642</v>
      </c>
      <c r="D4710" s="13" t="s">
        <v>47529</v>
      </c>
      <c r="E4710">
        <v>1397</v>
      </c>
    </row>
    <row r="4711" spans="1:5" x14ac:dyDescent="0.25">
      <c r="A4711">
        <v>35098837</v>
      </c>
      <c r="B4711" s="13" t="s">
        <v>3149</v>
      </c>
      <c r="C4711" s="13" t="s">
        <v>47643</v>
      </c>
      <c r="D4711" s="13" t="s">
        <v>47506</v>
      </c>
      <c r="E4711">
        <v>1027</v>
      </c>
    </row>
    <row r="4712" spans="1:5" x14ac:dyDescent="0.25">
      <c r="A4712">
        <v>45050236</v>
      </c>
      <c r="B4712" s="13" t="s">
        <v>3150</v>
      </c>
      <c r="C4712" s="13" t="s">
        <v>47643</v>
      </c>
      <c r="D4712" s="13" t="s">
        <v>47506</v>
      </c>
      <c r="E4712">
        <v>1123</v>
      </c>
    </row>
    <row r="4713" spans="1:5" x14ac:dyDescent="0.25">
      <c r="A4713">
        <v>25633422</v>
      </c>
      <c r="B4713" s="13" t="s">
        <v>61815</v>
      </c>
      <c r="C4713" s="13" t="s">
        <v>47643</v>
      </c>
      <c r="D4713" s="13" t="s">
        <v>47506</v>
      </c>
      <c r="E4713">
        <v>1077</v>
      </c>
    </row>
    <row r="4714" spans="1:5" x14ac:dyDescent="0.25">
      <c r="A4714">
        <v>13311921</v>
      </c>
      <c r="B4714" s="13" t="s">
        <v>3151</v>
      </c>
      <c r="C4714" s="13" t="s">
        <v>47642</v>
      </c>
      <c r="D4714" s="13" t="s">
        <v>47582</v>
      </c>
      <c r="E4714">
        <v>1707</v>
      </c>
    </row>
    <row r="4715" spans="1:5" x14ac:dyDescent="0.25">
      <c r="A4715">
        <v>34225641</v>
      </c>
      <c r="B4715" s="13" t="s">
        <v>61816</v>
      </c>
      <c r="C4715" s="13" t="s">
        <v>47643</v>
      </c>
      <c r="D4715" s="13" t="s">
        <v>47529</v>
      </c>
      <c r="E4715">
        <v>1235</v>
      </c>
    </row>
    <row r="4716" spans="1:5" x14ac:dyDescent="0.25">
      <c r="A4716">
        <v>35062034</v>
      </c>
      <c r="B4716" s="13" t="s">
        <v>3152</v>
      </c>
      <c r="C4716" s="13" t="s">
        <v>47642</v>
      </c>
      <c r="D4716" s="13" t="s">
        <v>47506</v>
      </c>
      <c r="E4716">
        <v>1301</v>
      </c>
    </row>
    <row r="4717" spans="1:5" x14ac:dyDescent="0.25">
      <c r="A4717">
        <v>14208504</v>
      </c>
      <c r="B4717" s="13" t="s">
        <v>3153</v>
      </c>
      <c r="C4717" s="13" t="s">
        <v>47642</v>
      </c>
      <c r="D4717" s="13" t="s">
        <v>47560</v>
      </c>
      <c r="E4717">
        <v>1648</v>
      </c>
    </row>
    <row r="4718" spans="1:5" x14ac:dyDescent="0.25">
      <c r="A4718">
        <v>54114390</v>
      </c>
      <c r="B4718" s="13" t="s">
        <v>3154</v>
      </c>
      <c r="C4718" s="13" t="s">
        <v>47642</v>
      </c>
      <c r="D4718" s="13" t="s">
        <v>47529</v>
      </c>
      <c r="E4718">
        <v>1490</v>
      </c>
    </row>
    <row r="4719" spans="1:5" x14ac:dyDescent="0.25">
      <c r="A4719">
        <v>24208566</v>
      </c>
      <c r="B4719" s="13" t="s">
        <v>3155</v>
      </c>
      <c r="C4719" s="13" t="s">
        <v>47643</v>
      </c>
      <c r="D4719" s="13" t="s">
        <v>47529</v>
      </c>
      <c r="E4719">
        <v>1543</v>
      </c>
    </row>
    <row r="4720" spans="1:5" x14ac:dyDescent="0.25">
      <c r="A4720">
        <v>6305725</v>
      </c>
      <c r="B4720" s="13" t="s">
        <v>3156</v>
      </c>
      <c r="C4720" s="13" t="s">
        <v>47642</v>
      </c>
      <c r="D4720" s="13" t="s">
        <v>47533</v>
      </c>
      <c r="E4720">
        <v>1175</v>
      </c>
    </row>
    <row r="4721" spans="1:5" x14ac:dyDescent="0.25">
      <c r="A4721">
        <v>44580592</v>
      </c>
      <c r="B4721" s="13" t="s">
        <v>61817</v>
      </c>
      <c r="C4721" s="13" t="s">
        <v>47642</v>
      </c>
      <c r="D4721" s="13" t="s">
        <v>47533</v>
      </c>
      <c r="E4721">
        <v>1369</v>
      </c>
    </row>
    <row r="4722" spans="1:5" x14ac:dyDescent="0.25">
      <c r="A4722">
        <v>34551590</v>
      </c>
      <c r="B4722" s="13" t="s">
        <v>3157</v>
      </c>
      <c r="C4722" s="13" t="s">
        <v>47642</v>
      </c>
      <c r="D4722" s="13" t="s">
        <v>47533</v>
      </c>
      <c r="E4722">
        <v>1193</v>
      </c>
    </row>
    <row r="4723" spans="1:5" x14ac:dyDescent="0.25">
      <c r="A4723">
        <v>34581782</v>
      </c>
      <c r="B4723" s="13" t="s">
        <v>3158</v>
      </c>
      <c r="C4723" s="13" t="s">
        <v>47642</v>
      </c>
      <c r="D4723" s="13" t="s">
        <v>47533</v>
      </c>
      <c r="E4723">
        <v>1389</v>
      </c>
    </row>
    <row r="4724" spans="1:5" x14ac:dyDescent="0.25">
      <c r="A4724">
        <v>34560386</v>
      </c>
      <c r="B4724" s="13" t="s">
        <v>3159</v>
      </c>
      <c r="C4724" s="13" t="s">
        <v>47642</v>
      </c>
      <c r="D4724" s="13" t="s">
        <v>47533</v>
      </c>
      <c r="E4724">
        <v>1177</v>
      </c>
    </row>
    <row r="4725" spans="1:5" x14ac:dyDescent="0.25">
      <c r="A4725">
        <v>16262328</v>
      </c>
      <c r="B4725" s="13" t="s">
        <v>61818</v>
      </c>
      <c r="C4725" s="13" t="s">
        <v>47642</v>
      </c>
      <c r="D4725" s="13" t="s">
        <v>47510</v>
      </c>
      <c r="E4725">
        <v>1837</v>
      </c>
    </row>
    <row r="4726" spans="1:5" x14ac:dyDescent="0.25">
      <c r="A4726">
        <v>14186527</v>
      </c>
      <c r="B4726" s="13" t="s">
        <v>3160</v>
      </c>
      <c r="C4726" s="13" t="s">
        <v>47643</v>
      </c>
      <c r="D4726" s="13" t="s">
        <v>47504</v>
      </c>
      <c r="E4726">
        <v>1537</v>
      </c>
    </row>
    <row r="4727" spans="1:5" x14ac:dyDescent="0.25">
      <c r="A4727">
        <v>44172893</v>
      </c>
      <c r="B4727" s="13" t="s">
        <v>3161</v>
      </c>
      <c r="C4727" s="13" t="s">
        <v>47642</v>
      </c>
      <c r="D4727" s="13" t="s">
        <v>47529</v>
      </c>
      <c r="E4727">
        <v>1007</v>
      </c>
    </row>
    <row r="4728" spans="1:5" x14ac:dyDescent="0.25">
      <c r="A4728">
        <v>24284076</v>
      </c>
      <c r="B4728" s="13" t="s">
        <v>61819</v>
      </c>
      <c r="C4728" s="13" t="s">
        <v>47642</v>
      </c>
      <c r="D4728" s="13" t="s">
        <v>47529</v>
      </c>
      <c r="E4728">
        <v>1003</v>
      </c>
    </row>
    <row r="4729" spans="1:5" x14ac:dyDescent="0.25">
      <c r="A4729">
        <v>35003038</v>
      </c>
      <c r="B4729" s="13" t="s">
        <v>3162</v>
      </c>
      <c r="C4729" s="13" t="s">
        <v>47642</v>
      </c>
      <c r="D4729" s="13" t="s">
        <v>47506</v>
      </c>
      <c r="E4729">
        <v>2217</v>
      </c>
    </row>
    <row r="4730" spans="1:5" x14ac:dyDescent="0.25">
      <c r="A4730">
        <v>54104467</v>
      </c>
      <c r="B4730" s="13" t="s">
        <v>3163</v>
      </c>
      <c r="C4730" s="13" t="s">
        <v>47643</v>
      </c>
      <c r="D4730" s="13" t="s">
        <v>47529</v>
      </c>
      <c r="E4730">
        <v>1852</v>
      </c>
    </row>
    <row r="4731" spans="1:5" x14ac:dyDescent="0.25">
      <c r="A4731">
        <v>24212695</v>
      </c>
      <c r="B4731" s="13" t="s">
        <v>3164</v>
      </c>
      <c r="C4731" s="13" t="s">
        <v>47642</v>
      </c>
      <c r="D4731" s="13" t="s">
        <v>47529</v>
      </c>
      <c r="E4731">
        <v>1174</v>
      </c>
    </row>
    <row r="4732" spans="1:5" x14ac:dyDescent="0.25">
      <c r="A4732">
        <v>54181747</v>
      </c>
      <c r="B4732" s="13" t="s">
        <v>3165</v>
      </c>
      <c r="C4732" s="13" t="s">
        <v>47642</v>
      </c>
      <c r="D4732" s="13" t="s">
        <v>47529</v>
      </c>
      <c r="E4732">
        <v>1269</v>
      </c>
    </row>
    <row r="4733" spans="1:5" x14ac:dyDescent="0.25">
      <c r="A4733">
        <v>34321810</v>
      </c>
      <c r="B4733" s="13" t="s">
        <v>61820</v>
      </c>
      <c r="C4733" s="13" t="s">
        <v>47643</v>
      </c>
      <c r="D4733" s="13" t="s">
        <v>47529</v>
      </c>
      <c r="E4733">
        <v>1152</v>
      </c>
    </row>
    <row r="4734" spans="1:5" x14ac:dyDescent="0.25">
      <c r="A4734">
        <v>34321829</v>
      </c>
      <c r="B4734" s="13" t="s">
        <v>61821</v>
      </c>
      <c r="C4734" s="13" t="s">
        <v>47643</v>
      </c>
      <c r="D4734" s="13" t="s">
        <v>47529</v>
      </c>
      <c r="E4734">
        <v>1210</v>
      </c>
    </row>
    <row r="4735" spans="1:5" x14ac:dyDescent="0.25">
      <c r="A4735">
        <v>45123870</v>
      </c>
      <c r="B4735" s="13" t="s">
        <v>61822</v>
      </c>
      <c r="C4735" s="13" t="s">
        <v>47642</v>
      </c>
      <c r="D4735" s="13" t="s">
        <v>47520</v>
      </c>
      <c r="E4735">
        <v>1057</v>
      </c>
    </row>
    <row r="4736" spans="1:5" x14ac:dyDescent="0.25">
      <c r="A4736">
        <v>1938975</v>
      </c>
      <c r="B4736" s="13" t="s">
        <v>3166</v>
      </c>
      <c r="C4736" s="13" t="s">
        <v>47643</v>
      </c>
      <c r="D4736" s="13" t="s">
        <v>47592</v>
      </c>
      <c r="E4736">
        <v>1689</v>
      </c>
    </row>
    <row r="4737" spans="1:5" x14ac:dyDescent="0.25">
      <c r="A4737">
        <v>1941950</v>
      </c>
      <c r="B4737" s="13" t="s">
        <v>3167</v>
      </c>
      <c r="C4737" s="13" t="s">
        <v>47643</v>
      </c>
      <c r="D4737" s="13" t="s">
        <v>47592</v>
      </c>
      <c r="E4737">
        <v>1048</v>
      </c>
    </row>
    <row r="4738" spans="1:5" x14ac:dyDescent="0.25">
      <c r="A4738">
        <v>169404</v>
      </c>
      <c r="B4738" s="13" t="s">
        <v>61823</v>
      </c>
      <c r="C4738" s="13" t="s">
        <v>47643</v>
      </c>
      <c r="D4738" s="13" t="s">
        <v>47535</v>
      </c>
      <c r="E4738">
        <v>1153</v>
      </c>
    </row>
    <row r="4739" spans="1:5" x14ac:dyDescent="0.25">
      <c r="A4739">
        <v>3825108</v>
      </c>
      <c r="B4739" s="13" t="s">
        <v>3168</v>
      </c>
      <c r="C4739" s="13" t="s">
        <v>47642</v>
      </c>
      <c r="D4739" s="13" t="s">
        <v>47539</v>
      </c>
      <c r="E4739">
        <v>1373</v>
      </c>
    </row>
    <row r="4740" spans="1:5" x14ac:dyDescent="0.25">
      <c r="A4740">
        <v>3436136</v>
      </c>
      <c r="B4740" s="13" t="s">
        <v>3169</v>
      </c>
      <c r="C4740" s="13" t="s">
        <v>47642</v>
      </c>
      <c r="D4740" s="13" t="s">
        <v>47540</v>
      </c>
      <c r="E4740">
        <v>1396</v>
      </c>
    </row>
    <row r="4741" spans="1:5" x14ac:dyDescent="0.25">
      <c r="A4741">
        <v>4430743</v>
      </c>
      <c r="B4741" s="13" t="s">
        <v>3170</v>
      </c>
      <c r="C4741" s="13" t="s">
        <v>47642</v>
      </c>
      <c r="D4741" s="13" t="s">
        <v>47594</v>
      </c>
      <c r="E4741">
        <v>1412</v>
      </c>
    </row>
    <row r="4742" spans="1:5" x14ac:dyDescent="0.25">
      <c r="A4742">
        <v>24250473</v>
      </c>
      <c r="B4742" s="13" t="s">
        <v>3171</v>
      </c>
      <c r="C4742" s="13" t="s">
        <v>47642</v>
      </c>
      <c r="D4742" s="13" t="s">
        <v>47529</v>
      </c>
      <c r="E4742">
        <v>1439</v>
      </c>
    </row>
    <row r="4743" spans="1:5" x14ac:dyDescent="0.25">
      <c r="A4743">
        <v>34135828</v>
      </c>
      <c r="B4743" s="13" t="s">
        <v>3172</v>
      </c>
      <c r="C4743" s="13" t="s">
        <v>47643</v>
      </c>
      <c r="D4743" s="13" t="s">
        <v>47529</v>
      </c>
      <c r="E4743">
        <v>1697</v>
      </c>
    </row>
    <row r="4744" spans="1:5" x14ac:dyDescent="0.25">
      <c r="A4744">
        <v>24249130</v>
      </c>
      <c r="B4744" s="13" t="s">
        <v>3173</v>
      </c>
      <c r="C4744" s="13" t="s">
        <v>47642</v>
      </c>
      <c r="D4744" s="13" t="s">
        <v>47529</v>
      </c>
      <c r="E4744">
        <v>1440</v>
      </c>
    </row>
    <row r="4745" spans="1:5" x14ac:dyDescent="0.25">
      <c r="A4745">
        <v>34258370</v>
      </c>
      <c r="B4745" s="13" t="s">
        <v>61824</v>
      </c>
      <c r="C4745" s="13" t="s">
        <v>47642</v>
      </c>
      <c r="D4745" s="13" t="s">
        <v>47529</v>
      </c>
      <c r="E4745">
        <v>1307</v>
      </c>
    </row>
    <row r="4746" spans="1:5" x14ac:dyDescent="0.25">
      <c r="A4746">
        <v>54171954</v>
      </c>
      <c r="B4746" s="13" t="s">
        <v>3174</v>
      </c>
      <c r="C4746" s="13" t="s">
        <v>47642</v>
      </c>
      <c r="D4746" s="13" t="s">
        <v>47529</v>
      </c>
      <c r="E4746">
        <v>1333</v>
      </c>
    </row>
    <row r="4747" spans="1:5" x14ac:dyDescent="0.25">
      <c r="A4747">
        <v>551001594</v>
      </c>
      <c r="B4747" s="13" t="s">
        <v>61825</v>
      </c>
      <c r="C4747" s="13" t="s">
        <v>47642</v>
      </c>
      <c r="D4747" s="13" t="s">
        <v>47520</v>
      </c>
      <c r="E4747">
        <v>1115</v>
      </c>
    </row>
    <row r="4748" spans="1:5" x14ac:dyDescent="0.25">
      <c r="A4748">
        <v>36063231</v>
      </c>
      <c r="B4748" s="13" t="s">
        <v>3175</v>
      </c>
      <c r="C4748" s="13" t="s">
        <v>47642</v>
      </c>
      <c r="D4748" s="13" t="s">
        <v>47520</v>
      </c>
      <c r="E4748">
        <v>1276</v>
      </c>
    </row>
    <row r="4749" spans="1:5" x14ac:dyDescent="0.25">
      <c r="A4749">
        <v>54150248</v>
      </c>
      <c r="B4749" s="13" t="s">
        <v>3176</v>
      </c>
      <c r="C4749" s="13" t="s">
        <v>47642</v>
      </c>
      <c r="D4749" s="13" t="s">
        <v>47529</v>
      </c>
      <c r="E4749">
        <v>1161</v>
      </c>
    </row>
    <row r="4750" spans="1:5" x14ac:dyDescent="0.25">
      <c r="A4750">
        <v>44150288</v>
      </c>
      <c r="B4750" s="13" t="s">
        <v>3177</v>
      </c>
      <c r="C4750" s="13" t="s">
        <v>47642</v>
      </c>
      <c r="D4750" s="13" t="s">
        <v>47529</v>
      </c>
      <c r="E4750">
        <v>2094</v>
      </c>
    </row>
    <row r="4751" spans="1:5" x14ac:dyDescent="0.25">
      <c r="A4751">
        <v>14636174</v>
      </c>
      <c r="B4751" s="13" t="s">
        <v>3178</v>
      </c>
      <c r="C4751" s="13" t="s">
        <v>47642</v>
      </c>
      <c r="D4751" s="13" t="s">
        <v>47572</v>
      </c>
      <c r="E4751">
        <v>1243</v>
      </c>
    </row>
    <row r="4752" spans="1:5" x14ac:dyDescent="0.25">
      <c r="A4752">
        <v>2839453</v>
      </c>
      <c r="B4752" s="13" t="s">
        <v>3179</v>
      </c>
      <c r="C4752" s="13" t="s">
        <v>47642</v>
      </c>
      <c r="D4752" s="13" t="s">
        <v>47545</v>
      </c>
      <c r="E4752">
        <v>1178</v>
      </c>
    </row>
    <row r="4753" spans="1:5" x14ac:dyDescent="0.25">
      <c r="A4753">
        <v>34240616</v>
      </c>
      <c r="B4753" s="13" t="s">
        <v>61826</v>
      </c>
      <c r="C4753" s="13" t="s">
        <v>47642</v>
      </c>
      <c r="D4753" s="13" t="s">
        <v>47529</v>
      </c>
      <c r="E4753">
        <v>1468</v>
      </c>
    </row>
    <row r="4754" spans="1:5" x14ac:dyDescent="0.25">
      <c r="A4754">
        <v>13908367</v>
      </c>
      <c r="B4754" s="13" t="s">
        <v>3180</v>
      </c>
      <c r="C4754" s="13" t="s">
        <v>47642</v>
      </c>
      <c r="D4754" s="13" t="s">
        <v>47589</v>
      </c>
      <c r="E4754">
        <v>1319</v>
      </c>
    </row>
    <row r="4755" spans="1:5" x14ac:dyDescent="0.25">
      <c r="A4755">
        <v>24234834</v>
      </c>
      <c r="B4755" s="13" t="s">
        <v>3181</v>
      </c>
      <c r="C4755" s="13" t="s">
        <v>47642</v>
      </c>
      <c r="D4755" s="13" t="s">
        <v>47529</v>
      </c>
      <c r="E4755">
        <v>1254</v>
      </c>
    </row>
    <row r="4756" spans="1:5" x14ac:dyDescent="0.25">
      <c r="A4756">
        <v>34165743</v>
      </c>
      <c r="B4756" s="13" t="s">
        <v>3182</v>
      </c>
      <c r="C4756" s="13" t="s">
        <v>47643</v>
      </c>
      <c r="D4756" s="13" t="s">
        <v>47529</v>
      </c>
      <c r="E4756">
        <v>1293</v>
      </c>
    </row>
    <row r="4757" spans="1:5" x14ac:dyDescent="0.25">
      <c r="A4757">
        <v>2512270</v>
      </c>
      <c r="B4757" s="13" t="s">
        <v>61827</v>
      </c>
      <c r="C4757" s="13" t="s">
        <v>47642</v>
      </c>
      <c r="D4757" s="13" t="s">
        <v>47612</v>
      </c>
      <c r="E4757">
        <v>1377</v>
      </c>
    </row>
    <row r="4758" spans="1:5" x14ac:dyDescent="0.25">
      <c r="A4758">
        <v>13312596</v>
      </c>
      <c r="B4758" s="13" t="s">
        <v>3183</v>
      </c>
      <c r="C4758" s="13" t="s">
        <v>47642</v>
      </c>
      <c r="D4758" s="13" t="s">
        <v>47582</v>
      </c>
      <c r="E4758">
        <v>1508</v>
      </c>
    </row>
    <row r="4759" spans="1:5" x14ac:dyDescent="0.25">
      <c r="A4759">
        <v>54121957</v>
      </c>
      <c r="B4759" s="13" t="s">
        <v>3184</v>
      </c>
      <c r="C4759" s="13" t="s">
        <v>47642</v>
      </c>
      <c r="D4759" s="13" t="s">
        <v>47529</v>
      </c>
      <c r="E4759">
        <v>1078</v>
      </c>
    </row>
    <row r="4760" spans="1:5" x14ac:dyDescent="0.25">
      <c r="A4760">
        <v>34127558</v>
      </c>
      <c r="B4760" s="13" t="s">
        <v>3185</v>
      </c>
      <c r="C4760" s="13" t="s">
        <v>47643</v>
      </c>
      <c r="D4760" s="13" t="s">
        <v>47529</v>
      </c>
      <c r="E4760">
        <v>1681</v>
      </c>
    </row>
    <row r="4761" spans="1:5" x14ac:dyDescent="0.25">
      <c r="A4761">
        <v>13311387</v>
      </c>
      <c r="B4761" s="13" t="s">
        <v>3186</v>
      </c>
      <c r="C4761" s="13" t="s">
        <v>47642</v>
      </c>
      <c r="D4761" s="13" t="s">
        <v>47582</v>
      </c>
      <c r="E4761">
        <v>1495</v>
      </c>
    </row>
    <row r="4762" spans="1:5" x14ac:dyDescent="0.25">
      <c r="A4762">
        <v>24298034</v>
      </c>
      <c r="B4762" s="13" t="s">
        <v>3187</v>
      </c>
      <c r="C4762" s="13" t="s">
        <v>47642</v>
      </c>
      <c r="D4762" s="13" t="s">
        <v>47529</v>
      </c>
      <c r="E4762">
        <v>1183</v>
      </c>
    </row>
    <row r="4763" spans="1:5" x14ac:dyDescent="0.25">
      <c r="A4763">
        <v>13311697</v>
      </c>
      <c r="B4763" s="13" t="s">
        <v>3188</v>
      </c>
      <c r="C4763" s="13" t="s">
        <v>47642</v>
      </c>
      <c r="D4763" s="13" t="s">
        <v>47582</v>
      </c>
      <c r="E4763">
        <v>1705</v>
      </c>
    </row>
    <row r="4764" spans="1:5" x14ac:dyDescent="0.25">
      <c r="A4764">
        <v>1342169</v>
      </c>
      <c r="B4764" s="13" t="s">
        <v>61828</v>
      </c>
      <c r="C4764" s="13" t="s">
        <v>47642</v>
      </c>
      <c r="D4764" s="13" t="s">
        <v>47530</v>
      </c>
      <c r="E4764">
        <v>1119</v>
      </c>
    </row>
    <row r="4765" spans="1:5" x14ac:dyDescent="0.25">
      <c r="A4765">
        <v>13624547</v>
      </c>
      <c r="B4765" s="13" t="s">
        <v>61829</v>
      </c>
      <c r="C4765" s="13" t="s">
        <v>47642</v>
      </c>
      <c r="D4765" s="13" t="s">
        <v>47534</v>
      </c>
      <c r="E4765">
        <v>1087</v>
      </c>
    </row>
    <row r="4766" spans="1:5" x14ac:dyDescent="0.25">
      <c r="A4766">
        <v>16244737</v>
      </c>
      <c r="B4766" s="13" t="s">
        <v>3189</v>
      </c>
      <c r="C4766" s="13" t="s">
        <v>47643</v>
      </c>
      <c r="D4766" s="13" t="s">
        <v>47510</v>
      </c>
      <c r="E4766">
        <v>1307</v>
      </c>
    </row>
    <row r="4767" spans="1:5" x14ac:dyDescent="0.25">
      <c r="A4767">
        <v>45001219</v>
      </c>
      <c r="B4767" s="13" t="s">
        <v>3190</v>
      </c>
      <c r="C4767" s="13" t="s">
        <v>47642</v>
      </c>
      <c r="D4767" s="13" t="s">
        <v>47506</v>
      </c>
      <c r="E4767">
        <v>1131</v>
      </c>
    </row>
    <row r="4768" spans="1:5" x14ac:dyDescent="0.25">
      <c r="A4768">
        <v>45081824</v>
      </c>
      <c r="B4768" s="13" t="s">
        <v>3191</v>
      </c>
      <c r="C4768" s="13" t="s">
        <v>47642</v>
      </c>
      <c r="D4768" s="13" t="s">
        <v>47506</v>
      </c>
      <c r="E4768">
        <v>1363</v>
      </c>
    </row>
    <row r="4769" spans="1:5" x14ac:dyDescent="0.25">
      <c r="A4769">
        <v>25711083</v>
      </c>
      <c r="B4769" s="13" t="s">
        <v>3192</v>
      </c>
      <c r="C4769" s="13" t="s">
        <v>47642</v>
      </c>
      <c r="D4769" s="13" t="s">
        <v>47506</v>
      </c>
      <c r="E4769">
        <v>1160</v>
      </c>
    </row>
    <row r="4770" spans="1:5" x14ac:dyDescent="0.25">
      <c r="A4770">
        <v>25706250</v>
      </c>
      <c r="B4770" s="13" t="s">
        <v>3193</v>
      </c>
      <c r="C4770" s="13" t="s">
        <v>47642</v>
      </c>
      <c r="D4770" s="13" t="s">
        <v>47506</v>
      </c>
      <c r="E4770">
        <v>1158</v>
      </c>
    </row>
    <row r="4771" spans="1:5" x14ac:dyDescent="0.25">
      <c r="A4771">
        <v>35025627</v>
      </c>
      <c r="B4771" s="13" t="s">
        <v>3194</v>
      </c>
      <c r="C4771" s="13" t="s">
        <v>47642</v>
      </c>
      <c r="D4771" s="13" t="s">
        <v>47506</v>
      </c>
      <c r="E4771">
        <v>1536</v>
      </c>
    </row>
    <row r="4772" spans="1:5" x14ac:dyDescent="0.25">
      <c r="A4772">
        <v>46680020</v>
      </c>
      <c r="B4772" s="13" t="s">
        <v>3195</v>
      </c>
      <c r="C4772" s="13" t="s">
        <v>47642</v>
      </c>
      <c r="D4772" s="13" t="s">
        <v>47506</v>
      </c>
      <c r="E4772">
        <v>1334</v>
      </c>
    </row>
    <row r="4773" spans="1:5" x14ac:dyDescent="0.25">
      <c r="A4773">
        <v>2826330</v>
      </c>
      <c r="B4773" s="13" t="s">
        <v>61830</v>
      </c>
      <c r="C4773" s="13" t="s">
        <v>47642</v>
      </c>
      <c r="D4773" s="13" t="s">
        <v>47537</v>
      </c>
      <c r="E4773">
        <v>1269</v>
      </c>
    </row>
    <row r="4774" spans="1:5" x14ac:dyDescent="0.25">
      <c r="A4774">
        <v>35047507</v>
      </c>
      <c r="B4774" s="13" t="s">
        <v>3196</v>
      </c>
      <c r="C4774" s="13" t="s">
        <v>47642</v>
      </c>
      <c r="D4774" s="13" t="s">
        <v>47506</v>
      </c>
      <c r="E4774">
        <v>1321</v>
      </c>
    </row>
    <row r="4775" spans="1:5" x14ac:dyDescent="0.25">
      <c r="A4775">
        <v>25731645</v>
      </c>
      <c r="B4775" s="13" t="s">
        <v>61831</v>
      </c>
      <c r="C4775" s="13" t="s">
        <v>47642</v>
      </c>
      <c r="D4775" s="13" t="s">
        <v>47506</v>
      </c>
      <c r="E4775">
        <v>1149</v>
      </c>
    </row>
    <row r="4776" spans="1:5" x14ac:dyDescent="0.25">
      <c r="A4776">
        <v>25077198</v>
      </c>
      <c r="B4776" s="13" t="s">
        <v>3197</v>
      </c>
      <c r="C4776" s="13" t="s">
        <v>47642</v>
      </c>
      <c r="D4776" s="13" t="s">
        <v>47506</v>
      </c>
      <c r="E4776">
        <v>1650</v>
      </c>
    </row>
    <row r="4777" spans="1:5" x14ac:dyDescent="0.25">
      <c r="A4777">
        <v>25644084</v>
      </c>
      <c r="B4777" s="13" t="s">
        <v>3198</v>
      </c>
      <c r="C4777" s="13" t="s">
        <v>47642</v>
      </c>
      <c r="D4777" s="13" t="s">
        <v>47506</v>
      </c>
      <c r="E4777">
        <v>1141</v>
      </c>
    </row>
    <row r="4778" spans="1:5" x14ac:dyDescent="0.25">
      <c r="A4778">
        <v>25027212</v>
      </c>
      <c r="B4778" s="13" t="s">
        <v>3199</v>
      </c>
      <c r="C4778" s="13" t="s">
        <v>47642</v>
      </c>
      <c r="D4778" s="13" t="s">
        <v>47506</v>
      </c>
      <c r="E4778">
        <v>1230</v>
      </c>
    </row>
    <row r="4779" spans="1:5" x14ac:dyDescent="0.25">
      <c r="A4779">
        <v>5119987</v>
      </c>
      <c r="B4779" s="13" t="s">
        <v>3200</v>
      </c>
      <c r="C4779" s="13" t="s">
        <v>47642</v>
      </c>
      <c r="D4779" s="13" t="s">
        <v>47541</v>
      </c>
      <c r="E4779">
        <v>1834</v>
      </c>
    </row>
    <row r="4780" spans="1:5" x14ac:dyDescent="0.25">
      <c r="A4780">
        <v>3937127</v>
      </c>
      <c r="B4780" s="13" t="s">
        <v>61832</v>
      </c>
      <c r="C4780" s="13" t="s">
        <v>47643</v>
      </c>
      <c r="D4780" s="13" t="s">
        <v>60335</v>
      </c>
      <c r="E4780">
        <v>1264</v>
      </c>
    </row>
    <row r="4781" spans="1:5" x14ac:dyDescent="0.25">
      <c r="A4781">
        <v>3838390</v>
      </c>
      <c r="B4781" s="13" t="s">
        <v>3201</v>
      </c>
      <c r="C4781" s="13" t="s">
        <v>47643</v>
      </c>
      <c r="D4781" s="13" t="s">
        <v>47539</v>
      </c>
      <c r="E4781">
        <v>1283</v>
      </c>
    </row>
    <row r="4782" spans="1:5" x14ac:dyDescent="0.25">
      <c r="A4782">
        <v>5130255</v>
      </c>
      <c r="B4782" s="13" t="s">
        <v>3202</v>
      </c>
      <c r="C4782" s="13" t="s">
        <v>47643</v>
      </c>
      <c r="D4782" s="13" t="s">
        <v>47541</v>
      </c>
      <c r="E4782">
        <v>1436</v>
      </c>
    </row>
    <row r="4783" spans="1:5" x14ac:dyDescent="0.25">
      <c r="A4783">
        <v>3955044</v>
      </c>
      <c r="B4783" s="13" t="s">
        <v>61833</v>
      </c>
      <c r="C4783" s="13" t="s">
        <v>47642</v>
      </c>
      <c r="D4783" s="13" t="s">
        <v>60335</v>
      </c>
      <c r="E4783">
        <v>1339</v>
      </c>
    </row>
    <row r="4784" spans="1:5" x14ac:dyDescent="0.25">
      <c r="A4784">
        <v>5123674</v>
      </c>
      <c r="B4784" s="13" t="s">
        <v>3203</v>
      </c>
      <c r="C4784" s="13" t="s">
        <v>47642</v>
      </c>
      <c r="D4784" s="13" t="s">
        <v>47541</v>
      </c>
      <c r="E4784">
        <v>1585</v>
      </c>
    </row>
    <row r="4785" spans="1:5" x14ac:dyDescent="0.25">
      <c r="A4785">
        <v>4437128</v>
      </c>
      <c r="B4785" s="13" t="s">
        <v>3204</v>
      </c>
      <c r="C4785" s="13" t="s">
        <v>47642</v>
      </c>
      <c r="D4785" s="13" t="s">
        <v>47594</v>
      </c>
      <c r="E4785">
        <v>2244</v>
      </c>
    </row>
    <row r="4786" spans="1:5" x14ac:dyDescent="0.25">
      <c r="A4786">
        <v>5126444</v>
      </c>
      <c r="B4786" s="13" t="s">
        <v>3205</v>
      </c>
      <c r="C4786" s="13" t="s">
        <v>47642</v>
      </c>
      <c r="D4786" s="13" t="s">
        <v>47541</v>
      </c>
      <c r="E4786">
        <v>1785</v>
      </c>
    </row>
    <row r="4787" spans="1:5" x14ac:dyDescent="0.25">
      <c r="A4787">
        <v>3946614</v>
      </c>
      <c r="B4787" s="13" t="s">
        <v>61834</v>
      </c>
      <c r="C4787" s="13" t="s">
        <v>47642</v>
      </c>
      <c r="D4787" s="13" t="s">
        <v>60335</v>
      </c>
      <c r="E4787">
        <v>1415</v>
      </c>
    </row>
    <row r="4788" spans="1:5" x14ac:dyDescent="0.25">
      <c r="A4788">
        <v>3828840</v>
      </c>
      <c r="B4788" s="13" t="s">
        <v>3206</v>
      </c>
      <c r="C4788" s="13" t="s">
        <v>47643</v>
      </c>
      <c r="D4788" s="13" t="s">
        <v>47539</v>
      </c>
      <c r="E4788">
        <v>1272</v>
      </c>
    </row>
    <row r="4789" spans="1:5" x14ac:dyDescent="0.25">
      <c r="A4789">
        <v>3302938</v>
      </c>
      <c r="B4789" s="13" t="s">
        <v>3207</v>
      </c>
      <c r="C4789" s="13" t="s">
        <v>47642</v>
      </c>
      <c r="D4789" s="13" t="s">
        <v>47538</v>
      </c>
      <c r="E4789">
        <v>1962</v>
      </c>
    </row>
    <row r="4790" spans="1:5" x14ac:dyDescent="0.25">
      <c r="A4790">
        <v>3304680</v>
      </c>
      <c r="B4790" s="13" t="s">
        <v>3208</v>
      </c>
      <c r="C4790" s="13" t="s">
        <v>47642</v>
      </c>
      <c r="D4790" s="13" t="s">
        <v>47538</v>
      </c>
      <c r="E4790">
        <v>1603</v>
      </c>
    </row>
    <row r="4791" spans="1:5" x14ac:dyDescent="0.25">
      <c r="A4791">
        <v>25673726</v>
      </c>
      <c r="B4791" s="13" t="s">
        <v>3209</v>
      </c>
      <c r="C4791" s="13" t="s">
        <v>47642</v>
      </c>
      <c r="D4791" s="13" t="s">
        <v>47506</v>
      </c>
      <c r="E4791">
        <v>1291</v>
      </c>
    </row>
    <row r="4792" spans="1:5" x14ac:dyDescent="0.25">
      <c r="A4792">
        <v>3855490</v>
      </c>
      <c r="B4792" s="13" t="s">
        <v>61835</v>
      </c>
      <c r="C4792" s="13" t="s">
        <v>47642</v>
      </c>
      <c r="D4792" s="13" t="s">
        <v>47539</v>
      </c>
      <c r="E4792">
        <v>1337</v>
      </c>
    </row>
    <row r="4793" spans="1:5" x14ac:dyDescent="0.25">
      <c r="A4793">
        <v>3312445</v>
      </c>
      <c r="B4793" s="13" t="s">
        <v>61836</v>
      </c>
      <c r="C4793" s="13" t="s">
        <v>47642</v>
      </c>
      <c r="D4793" s="13" t="s">
        <v>47538</v>
      </c>
      <c r="E4793">
        <v>1415</v>
      </c>
    </row>
    <row r="4794" spans="1:5" x14ac:dyDescent="0.25">
      <c r="A4794">
        <v>34166073</v>
      </c>
      <c r="B4794" s="13" t="s">
        <v>3210</v>
      </c>
      <c r="C4794" s="13" t="s">
        <v>47643</v>
      </c>
      <c r="D4794" s="13" t="s">
        <v>47529</v>
      </c>
      <c r="E4794">
        <v>1432</v>
      </c>
    </row>
    <row r="4795" spans="1:5" x14ac:dyDescent="0.25">
      <c r="A4795">
        <v>45085706</v>
      </c>
      <c r="B4795" s="13" t="s">
        <v>3211</v>
      </c>
      <c r="C4795" s="13" t="s">
        <v>47642</v>
      </c>
      <c r="D4795" s="13" t="s">
        <v>47506</v>
      </c>
      <c r="E4795">
        <v>1451</v>
      </c>
    </row>
    <row r="4796" spans="1:5" x14ac:dyDescent="0.25">
      <c r="A4796">
        <v>35076124</v>
      </c>
      <c r="B4796" s="13" t="s">
        <v>3212</v>
      </c>
      <c r="C4796" s="13" t="s">
        <v>47642</v>
      </c>
      <c r="D4796" s="13" t="s">
        <v>47506</v>
      </c>
      <c r="E4796">
        <v>1230</v>
      </c>
    </row>
    <row r="4797" spans="1:5" x14ac:dyDescent="0.25">
      <c r="A4797">
        <v>35058711</v>
      </c>
      <c r="B4797" s="13" t="s">
        <v>3213</v>
      </c>
      <c r="C4797" s="13" t="s">
        <v>47642</v>
      </c>
      <c r="D4797" s="13" t="s">
        <v>47506</v>
      </c>
      <c r="E4797">
        <v>1181</v>
      </c>
    </row>
    <row r="4798" spans="1:5" x14ac:dyDescent="0.25">
      <c r="A4798">
        <v>45058598</v>
      </c>
      <c r="B4798" s="13" t="s">
        <v>3214</v>
      </c>
      <c r="C4798" s="13" t="s">
        <v>47642</v>
      </c>
      <c r="D4798" s="13" t="s">
        <v>47506</v>
      </c>
      <c r="E4798">
        <v>1641</v>
      </c>
    </row>
    <row r="4799" spans="1:5" x14ac:dyDescent="0.25">
      <c r="A4799">
        <v>25708155</v>
      </c>
      <c r="B4799" s="13" t="s">
        <v>3215</v>
      </c>
      <c r="C4799" s="13" t="s">
        <v>47642</v>
      </c>
      <c r="D4799" s="13" t="s">
        <v>47506</v>
      </c>
      <c r="E4799">
        <v>1153</v>
      </c>
    </row>
    <row r="4800" spans="1:5" x14ac:dyDescent="0.25">
      <c r="A4800">
        <v>45018340</v>
      </c>
      <c r="B4800" s="13" t="s">
        <v>3216</v>
      </c>
      <c r="C4800" s="13" t="s">
        <v>47642</v>
      </c>
      <c r="D4800" s="13" t="s">
        <v>47506</v>
      </c>
      <c r="E4800">
        <v>1692</v>
      </c>
    </row>
    <row r="4801" spans="1:5" x14ac:dyDescent="0.25">
      <c r="A4801">
        <v>25671324</v>
      </c>
      <c r="B4801" s="13" t="s">
        <v>3217</v>
      </c>
      <c r="C4801" s="13" t="s">
        <v>47642</v>
      </c>
      <c r="D4801" s="13" t="s">
        <v>47506</v>
      </c>
      <c r="E4801">
        <v>1191</v>
      </c>
    </row>
    <row r="4802" spans="1:5" x14ac:dyDescent="0.25">
      <c r="A4802">
        <v>46630872</v>
      </c>
      <c r="B4802" s="13" t="s">
        <v>3218</v>
      </c>
      <c r="C4802" s="13" t="s">
        <v>47642</v>
      </c>
      <c r="D4802" s="13" t="s">
        <v>47506</v>
      </c>
      <c r="E4802">
        <v>1718</v>
      </c>
    </row>
    <row r="4803" spans="1:5" x14ac:dyDescent="0.25">
      <c r="A4803">
        <v>25617907</v>
      </c>
      <c r="B4803" s="13" t="s">
        <v>3219</v>
      </c>
      <c r="C4803" s="13" t="s">
        <v>47642</v>
      </c>
      <c r="D4803" s="13" t="s">
        <v>47506</v>
      </c>
      <c r="E4803">
        <v>1073</v>
      </c>
    </row>
    <row r="4804" spans="1:5" x14ac:dyDescent="0.25">
      <c r="A4804">
        <v>2815052</v>
      </c>
      <c r="B4804" s="13" t="s">
        <v>3220</v>
      </c>
      <c r="C4804" s="13" t="s">
        <v>47642</v>
      </c>
      <c r="D4804" s="13" t="s">
        <v>47537</v>
      </c>
      <c r="E4804">
        <v>1886</v>
      </c>
    </row>
    <row r="4805" spans="1:5" x14ac:dyDescent="0.25">
      <c r="A4805">
        <v>46638148</v>
      </c>
      <c r="B4805" s="13" t="s">
        <v>61837</v>
      </c>
      <c r="C4805" s="13" t="s">
        <v>47642</v>
      </c>
      <c r="D4805" s="13" t="s">
        <v>47506</v>
      </c>
      <c r="E4805">
        <v>1526</v>
      </c>
    </row>
    <row r="4806" spans="1:5" x14ac:dyDescent="0.25">
      <c r="A4806">
        <v>25770730</v>
      </c>
      <c r="B4806" s="13" t="s">
        <v>3221</v>
      </c>
      <c r="C4806" s="13" t="s">
        <v>47643</v>
      </c>
      <c r="D4806" s="13" t="s">
        <v>47506</v>
      </c>
      <c r="E4806">
        <v>1162</v>
      </c>
    </row>
    <row r="4807" spans="1:5" x14ac:dyDescent="0.25">
      <c r="A4807">
        <v>45049025</v>
      </c>
      <c r="B4807" s="13" t="s">
        <v>3222</v>
      </c>
      <c r="C4807" s="13" t="s">
        <v>47642</v>
      </c>
      <c r="D4807" s="13" t="s">
        <v>47506</v>
      </c>
      <c r="E4807">
        <v>1079</v>
      </c>
    </row>
    <row r="4808" spans="1:5" x14ac:dyDescent="0.25">
      <c r="A4808">
        <v>46680039</v>
      </c>
      <c r="B4808" s="13" t="s">
        <v>3223</v>
      </c>
      <c r="C4808" s="13" t="s">
        <v>47642</v>
      </c>
      <c r="D4808" s="13" t="s">
        <v>47506</v>
      </c>
      <c r="E4808">
        <v>1528</v>
      </c>
    </row>
    <row r="4809" spans="1:5" x14ac:dyDescent="0.25">
      <c r="A4809">
        <v>25646303</v>
      </c>
      <c r="B4809" s="13" t="s">
        <v>3224</v>
      </c>
      <c r="C4809" s="13" t="s">
        <v>47642</v>
      </c>
      <c r="D4809" s="13" t="s">
        <v>47506</v>
      </c>
      <c r="E4809">
        <v>1118</v>
      </c>
    </row>
    <row r="4810" spans="1:5" x14ac:dyDescent="0.25">
      <c r="A4810">
        <v>25721224</v>
      </c>
      <c r="B4810" s="13" t="s">
        <v>3225</v>
      </c>
      <c r="C4810" s="13" t="s">
        <v>47642</v>
      </c>
      <c r="D4810" s="13" t="s">
        <v>47506</v>
      </c>
      <c r="E4810">
        <v>1190</v>
      </c>
    </row>
    <row r="4811" spans="1:5" x14ac:dyDescent="0.25">
      <c r="A4811">
        <v>25607235</v>
      </c>
      <c r="B4811" s="13" t="s">
        <v>3226</v>
      </c>
      <c r="C4811" s="13" t="s">
        <v>47642</v>
      </c>
      <c r="D4811" s="13" t="s">
        <v>47506</v>
      </c>
      <c r="E4811">
        <v>1471</v>
      </c>
    </row>
    <row r="4812" spans="1:5" x14ac:dyDescent="0.25">
      <c r="A4812">
        <v>25600931</v>
      </c>
      <c r="B4812" s="13" t="s">
        <v>61838</v>
      </c>
      <c r="C4812" s="13" t="s">
        <v>47642</v>
      </c>
      <c r="D4812" s="13" t="s">
        <v>47506</v>
      </c>
      <c r="E4812">
        <v>1140</v>
      </c>
    </row>
    <row r="4813" spans="1:5" x14ac:dyDescent="0.25">
      <c r="A4813">
        <v>2837544</v>
      </c>
      <c r="B4813" s="13" t="s">
        <v>3227</v>
      </c>
      <c r="C4813" s="13" t="s">
        <v>47642</v>
      </c>
      <c r="D4813" s="13" t="s">
        <v>47537</v>
      </c>
      <c r="E4813">
        <v>1330</v>
      </c>
    </row>
    <row r="4814" spans="1:5" x14ac:dyDescent="0.25">
      <c r="A4814">
        <v>25927299</v>
      </c>
      <c r="B4814" s="13" t="s">
        <v>61839</v>
      </c>
      <c r="C4814" s="13" t="s">
        <v>47642</v>
      </c>
      <c r="D4814" s="13" t="s">
        <v>47506</v>
      </c>
      <c r="E4814">
        <v>1189</v>
      </c>
    </row>
    <row r="4815" spans="1:5" x14ac:dyDescent="0.25">
      <c r="A4815">
        <v>2834073</v>
      </c>
      <c r="B4815" s="13" t="s">
        <v>61840</v>
      </c>
      <c r="C4815" s="13" t="s">
        <v>47642</v>
      </c>
      <c r="D4815" s="13" t="s">
        <v>47537</v>
      </c>
      <c r="E4815">
        <v>1309</v>
      </c>
    </row>
    <row r="4816" spans="1:5" x14ac:dyDescent="0.25">
      <c r="A4816">
        <v>12812293</v>
      </c>
      <c r="B4816" s="13" t="s">
        <v>3228</v>
      </c>
      <c r="C4816" s="13" t="s">
        <v>47642</v>
      </c>
      <c r="D4816" s="13" t="s">
        <v>47586</v>
      </c>
      <c r="E4816">
        <v>1455</v>
      </c>
    </row>
    <row r="4817" spans="1:5" x14ac:dyDescent="0.25">
      <c r="A4817">
        <v>45015686</v>
      </c>
      <c r="B4817" s="13" t="s">
        <v>3229</v>
      </c>
      <c r="C4817" s="13" t="s">
        <v>47642</v>
      </c>
      <c r="D4817" s="13" t="s">
        <v>47506</v>
      </c>
      <c r="E4817">
        <v>1167</v>
      </c>
    </row>
    <row r="4818" spans="1:5" x14ac:dyDescent="0.25">
      <c r="A4818">
        <v>45117950</v>
      </c>
      <c r="B4818" s="13" t="s">
        <v>3230</v>
      </c>
      <c r="C4818" s="13" t="s">
        <v>47642</v>
      </c>
      <c r="D4818" s="13" t="s">
        <v>47520</v>
      </c>
      <c r="E4818">
        <v>1332</v>
      </c>
    </row>
    <row r="4819" spans="1:5" x14ac:dyDescent="0.25">
      <c r="A4819">
        <v>4282620</v>
      </c>
      <c r="B4819" s="13" t="s">
        <v>3231</v>
      </c>
      <c r="C4819" s="13" t="s">
        <v>47643</v>
      </c>
      <c r="D4819" s="13" t="s">
        <v>47547</v>
      </c>
      <c r="E4819">
        <v>1251</v>
      </c>
    </row>
    <row r="4820" spans="1:5" x14ac:dyDescent="0.25">
      <c r="A4820">
        <v>2821060</v>
      </c>
      <c r="B4820" s="13" t="s">
        <v>3232</v>
      </c>
      <c r="C4820" s="13" t="s">
        <v>47642</v>
      </c>
      <c r="D4820" s="13" t="s">
        <v>47537</v>
      </c>
      <c r="E4820">
        <v>1302</v>
      </c>
    </row>
    <row r="4821" spans="1:5" x14ac:dyDescent="0.25">
      <c r="A4821">
        <v>16225627</v>
      </c>
      <c r="B4821" s="13" t="s">
        <v>3233</v>
      </c>
      <c r="C4821" s="13" t="s">
        <v>47642</v>
      </c>
      <c r="D4821" s="13" t="s">
        <v>47510</v>
      </c>
      <c r="E4821">
        <v>1356</v>
      </c>
    </row>
    <row r="4822" spans="1:5" x14ac:dyDescent="0.25">
      <c r="A4822">
        <v>24291668</v>
      </c>
      <c r="B4822" s="13" t="s">
        <v>3234</v>
      </c>
      <c r="C4822" s="13" t="s">
        <v>47642</v>
      </c>
      <c r="D4822" s="13" t="s">
        <v>47529</v>
      </c>
      <c r="E4822">
        <v>1518</v>
      </c>
    </row>
    <row r="4823" spans="1:5" x14ac:dyDescent="0.25">
      <c r="A4823">
        <v>34133493</v>
      </c>
      <c r="B4823" s="13" t="s">
        <v>3235</v>
      </c>
      <c r="C4823" s="13" t="s">
        <v>47642</v>
      </c>
      <c r="D4823" s="13" t="s">
        <v>47529</v>
      </c>
      <c r="E4823">
        <v>1354</v>
      </c>
    </row>
    <row r="4824" spans="1:5" x14ac:dyDescent="0.25">
      <c r="A4824">
        <v>54176042</v>
      </c>
      <c r="B4824" s="13" t="s">
        <v>3236</v>
      </c>
      <c r="C4824" s="13" t="s">
        <v>47642</v>
      </c>
      <c r="D4824" s="13" t="s">
        <v>47529</v>
      </c>
      <c r="E4824">
        <v>1272</v>
      </c>
    </row>
    <row r="4825" spans="1:5" x14ac:dyDescent="0.25">
      <c r="A4825">
        <v>1248901</v>
      </c>
      <c r="B4825" s="13" t="s">
        <v>3237</v>
      </c>
      <c r="C4825" s="13" t="s">
        <v>47642</v>
      </c>
      <c r="D4825" s="13" t="s">
        <v>47571</v>
      </c>
      <c r="E4825">
        <v>1404</v>
      </c>
    </row>
    <row r="4826" spans="1:5" x14ac:dyDescent="0.25">
      <c r="A4826">
        <v>25853473</v>
      </c>
      <c r="B4826" s="13" t="s">
        <v>61841</v>
      </c>
      <c r="C4826" s="13" t="s">
        <v>47643</v>
      </c>
      <c r="D4826" s="13" t="s">
        <v>47547</v>
      </c>
      <c r="E4826">
        <v>1188</v>
      </c>
    </row>
    <row r="4827" spans="1:5" x14ac:dyDescent="0.25">
      <c r="A4827">
        <v>44172907</v>
      </c>
      <c r="B4827" s="13" t="s">
        <v>3238</v>
      </c>
      <c r="C4827" s="13" t="s">
        <v>47642</v>
      </c>
      <c r="D4827" s="13" t="s">
        <v>47529</v>
      </c>
      <c r="E4827">
        <v>1243</v>
      </c>
    </row>
    <row r="4828" spans="1:5" x14ac:dyDescent="0.25">
      <c r="A4828">
        <v>44514441</v>
      </c>
      <c r="B4828" s="13" t="s">
        <v>3239</v>
      </c>
      <c r="C4828" s="13" t="s">
        <v>47642</v>
      </c>
      <c r="D4828" s="13" t="s">
        <v>47533</v>
      </c>
      <c r="E4828">
        <v>1102</v>
      </c>
    </row>
    <row r="4829" spans="1:5" x14ac:dyDescent="0.25">
      <c r="A4829">
        <v>34587128</v>
      </c>
      <c r="B4829" s="13" t="s">
        <v>3240</v>
      </c>
      <c r="C4829" s="13" t="s">
        <v>47642</v>
      </c>
      <c r="D4829" s="13" t="s">
        <v>47533</v>
      </c>
      <c r="E4829">
        <v>1204</v>
      </c>
    </row>
    <row r="4830" spans="1:5" x14ac:dyDescent="0.25">
      <c r="A4830">
        <v>44541457</v>
      </c>
      <c r="B4830" s="13" t="s">
        <v>61842</v>
      </c>
      <c r="C4830" s="13" t="s">
        <v>47642</v>
      </c>
      <c r="D4830" s="13" t="s">
        <v>47533</v>
      </c>
      <c r="E4830">
        <v>1191</v>
      </c>
    </row>
    <row r="4831" spans="1:5" x14ac:dyDescent="0.25">
      <c r="A4831">
        <v>24284041</v>
      </c>
      <c r="B4831" s="13" t="s">
        <v>3241</v>
      </c>
      <c r="C4831" s="13" t="s">
        <v>47642</v>
      </c>
      <c r="D4831" s="13" t="s">
        <v>47529</v>
      </c>
      <c r="E4831">
        <v>1328</v>
      </c>
    </row>
    <row r="4832" spans="1:5" x14ac:dyDescent="0.25">
      <c r="A4832">
        <v>44172052</v>
      </c>
      <c r="B4832" s="13" t="s">
        <v>3242</v>
      </c>
      <c r="C4832" s="13" t="s">
        <v>47642</v>
      </c>
      <c r="D4832" s="13" t="s">
        <v>47529</v>
      </c>
      <c r="E4832">
        <v>1201</v>
      </c>
    </row>
    <row r="4833" spans="1:5" x14ac:dyDescent="0.25">
      <c r="A4833">
        <v>54197651</v>
      </c>
      <c r="B4833" s="13" t="s">
        <v>3243</v>
      </c>
      <c r="C4833" s="13" t="s">
        <v>47642</v>
      </c>
      <c r="D4833" s="13" t="s">
        <v>47529</v>
      </c>
      <c r="E4833">
        <v>1380</v>
      </c>
    </row>
    <row r="4834" spans="1:5" x14ac:dyDescent="0.25">
      <c r="A4834">
        <v>24284394</v>
      </c>
      <c r="B4834" s="13" t="s">
        <v>3244</v>
      </c>
      <c r="C4834" s="13" t="s">
        <v>47642</v>
      </c>
      <c r="D4834" s="13" t="s">
        <v>47529</v>
      </c>
      <c r="E4834">
        <v>1288</v>
      </c>
    </row>
    <row r="4835" spans="1:5" x14ac:dyDescent="0.25">
      <c r="A4835">
        <v>24284408</v>
      </c>
      <c r="B4835" s="13" t="s">
        <v>3245</v>
      </c>
      <c r="C4835" s="13" t="s">
        <v>47642</v>
      </c>
      <c r="D4835" s="13" t="s">
        <v>47529</v>
      </c>
      <c r="E4835">
        <v>1111</v>
      </c>
    </row>
    <row r="4836" spans="1:5" x14ac:dyDescent="0.25">
      <c r="A4836">
        <v>45041113</v>
      </c>
      <c r="B4836" s="13" t="s">
        <v>3246</v>
      </c>
      <c r="C4836" s="13" t="s">
        <v>47642</v>
      </c>
      <c r="D4836" s="13" t="s">
        <v>47506</v>
      </c>
      <c r="E4836">
        <v>1032</v>
      </c>
    </row>
    <row r="4837" spans="1:5" x14ac:dyDescent="0.25">
      <c r="A4837">
        <v>25690086</v>
      </c>
      <c r="B4837" s="13" t="s">
        <v>61843</v>
      </c>
      <c r="C4837" s="13" t="s">
        <v>47642</v>
      </c>
      <c r="D4837" s="13" t="s">
        <v>47506</v>
      </c>
      <c r="E4837">
        <v>1287</v>
      </c>
    </row>
    <row r="4838" spans="1:5" x14ac:dyDescent="0.25">
      <c r="A4838">
        <v>25005839</v>
      </c>
      <c r="B4838" s="13" t="s">
        <v>3247</v>
      </c>
      <c r="C4838" s="13" t="s">
        <v>47642</v>
      </c>
      <c r="D4838" s="13" t="s">
        <v>47506</v>
      </c>
      <c r="E4838">
        <v>1536</v>
      </c>
    </row>
    <row r="4839" spans="1:5" x14ac:dyDescent="0.25">
      <c r="A4839">
        <v>54146100</v>
      </c>
      <c r="B4839" s="13" t="s">
        <v>3248</v>
      </c>
      <c r="C4839" s="13" t="s">
        <v>47642</v>
      </c>
      <c r="D4839" s="13" t="s">
        <v>47529</v>
      </c>
      <c r="E4839">
        <v>1274</v>
      </c>
    </row>
    <row r="4840" spans="1:5" x14ac:dyDescent="0.25">
      <c r="A4840">
        <v>5822912</v>
      </c>
      <c r="B4840" s="13" t="s">
        <v>3249</v>
      </c>
      <c r="C4840" s="13" t="s">
        <v>47642</v>
      </c>
      <c r="D4840" s="13" t="s">
        <v>47514</v>
      </c>
      <c r="E4840">
        <v>1171</v>
      </c>
    </row>
    <row r="4841" spans="1:5" x14ac:dyDescent="0.25">
      <c r="A4841">
        <v>3939499</v>
      </c>
      <c r="B4841" s="13" t="s">
        <v>61844</v>
      </c>
      <c r="C4841" s="13" t="s">
        <v>47642</v>
      </c>
      <c r="D4841" s="13" t="s">
        <v>60335</v>
      </c>
      <c r="E4841">
        <v>1128</v>
      </c>
    </row>
    <row r="4842" spans="1:5" x14ac:dyDescent="0.25">
      <c r="A4842">
        <v>25714678</v>
      </c>
      <c r="B4842" s="13" t="s">
        <v>3250</v>
      </c>
      <c r="C4842" s="13" t="s">
        <v>47642</v>
      </c>
      <c r="D4842" s="13" t="s">
        <v>47506</v>
      </c>
      <c r="E4842">
        <v>1034</v>
      </c>
    </row>
    <row r="4843" spans="1:5" x14ac:dyDescent="0.25">
      <c r="A4843">
        <v>1257900</v>
      </c>
      <c r="B4843" s="13" t="s">
        <v>61845</v>
      </c>
      <c r="C4843" s="13" t="s">
        <v>47642</v>
      </c>
      <c r="D4843" s="13" t="s">
        <v>47571</v>
      </c>
      <c r="E4843">
        <v>1018</v>
      </c>
    </row>
    <row r="4844" spans="1:5" x14ac:dyDescent="0.25">
      <c r="A4844">
        <v>5601703</v>
      </c>
      <c r="B4844" s="13" t="s">
        <v>3251</v>
      </c>
      <c r="C4844" s="13" t="s">
        <v>47643</v>
      </c>
      <c r="D4844" s="13" t="s">
        <v>47578</v>
      </c>
      <c r="E4844">
        <v>1328</v>
      </c>
    </row>
    <row r="4845" spans="1:5" x14ac:dyDescent="0.25">
      <c r="A4845">
        <v>1235532</v>
      </c>
      <c r="B4845" s="13" t="s">
        <v>3252</v>
      </c>
      <c r="C4845" s="13" t="s">
        <v>47642</v>
      </c>
      <c r="D4845" s="13" t="s">
        <v>47571</v>
      </c>
      <c r="E4845">
        <v>1756</v>
      </c>
    </row>
    <row r="4846" spans="1:5" x14ac:dyDescent="0.25">
      <c r="A4846">
        <v>34594604</v>
      </c>
      <c r="B4846" s="13" t="s">
        <v>3253</v>
      </c>
      <c r="C4846" s="13" t="s">
        <v>47642</v>
      </c>
      <c r="D4846" s="13" t="s">
        <v>47533</v>
      </c>
      <c r="E4846">
        <v>1167</v>
      </c>
    </row>
    <row r="4847" spans="1:5" x14ac:dyDescent="0.25">
      <c r="A4847">
        <v>26312670</v>
      </c>
      <c r="B4847" s="13" t="s">
        <v>61846</v>
      </c>
      <c r="C4847" s="13" t="s">
        <v>47642</v>
      </c>
      <c r="D4847" s="13" t="s">
        <v>47533</v>
      </c>
      <c r="E4847">
        <v>1096</v>
      </c>
    </row>
    <row r="4848" spans="1:5" x14ac:dyDescent="0.25">
      <c r="A4848">
        <v>34568930</v>
      </c>
      <c r="B4848" s="13" t="s">
        <v>3254</v>
      </c>
      <c r="C4848" s="13" t="s">
        <v>47642</v>
      </c>
      <c r="D4848" s="13" t="s">
        <v>47533</v>
      </c>
      <c r="E4848">
        <v>1311</v>
      </c>
    </row>
    <row r="4849" spans="1:5" x14ac:dyDescent="0.25">
      <c r="A4849">
        <v>6379664</v>
      </c>
      <c r="B4849" s="13" t="s">
        <v>3255</v>
      </c>
      <c r="C4849" s="13" t="s">
        <v>47642</v>
      </c>
      <c r="D4849" s="13" t="s">
        <v>47533</v>
      </c>
      <c r="E4849">
        <v>1371</v>
      </c>
    </row>
    <row r="4850" spans="1:5" x14ac:dyDescent="0.25">
      <c r="A4850">
        <v>26302110</v>
      </c>
      <c r="B4850" s="13" t="s">
        <v>61847</v>
      </c>
      <c r="C4850" s="13" t="s">
        <v>47642</v>
      </c>
      <c r="D4850" s="13" t="s">
        <v>47533</v>
      </c>
      <c r="E4850">
        <v>1029</v>
      </c>
    </row>
    <row r="4851" spans="1:5" x14ac:dyDescent="0.25">
      <c r="A4851">
        <v>44553331</v>
      </c>
      <c r="B4851" s="13" t="s">
        <v>61848</v>
      </c>
      <c r="C4851" s="13" t="s">
        <v>47642</v>
      </c>
      <c r="D4851" s="13" t="s">
        <v>47533</v>
      </c>
      <c r="E4851">
        <v>1212</v>
      </c>
    </row>
    <row r="4852" spans="1:5" x14ac:dyDescent="0.25">
      <c r="A4852">
        <v>3936287</v>
      </c>
      <c r="B4852" s="13" t="s">
        <v>61849</v>
      </c>
      <c r="C4852" s="13" t="s">
        <v>47642</v>
      </c>
      <c r="D4852" s="13" t="s">
        <v>60335</v>
      </c>
      <c r="E4852">
        <v>1359</v>
      </c>
    </row>
    <row r="4853" spans="1:5" x14ac:dyDescent="0.25">
      <c r="A4853">
        <v>25689320</v>
      </c>
      <c r="B4853" s="13" t="s">
        <v>61850</v>
      </c>
      <c r="C4853" s="13" t="s">
        <v>47642</v>
      </c>
      <c r="D4853" s="13" t="s">
        <v>47506</v>
      </c>
      <c r="E4853">
        <v>1218</v>
      </c>
    </row>
    <row r="4854" spans="1:5" x14ac:dyDescent="0.25">
      <c r="A4854">
        <v>10222863</v>
      </c>
      <c r="B4854" s="13" t="s">
        <v>3256</v>
      </c>
      <c r="C4854" s="13" t="s">
        <v>47643</v>
      </c>
      <c r="D4854" s="13" t="s">
        <v>47507</v>
      </c>
      <c r="E4854">
        <v>1339</v>
      </c>
    </row>
    <row r="4855" spans="1:5" x14ac:dyDescent="0.25">
      <c r="A4855">
        <v>4810422</v>
      </c>
      <c r="B4855" s="13" t="s">
        <v>61851</v>
      </c>
      <c r="C4855" s="13" t="s">
        <v>47642</v>
      </c>
      <c r="D4855" s="13" t="s">
        <v>60271</v>
      </c>
      <c r="E4855">
        <v>1233</v>
      </c>
    </row>
    <row r="4856" spans="1:5" x14ac:dyDescent="0.25">
      <c r="A4856">
        <v>44507011</v>
      </c>
      <c r="B4856" s="13" t="s">
        <v>3257</v>
      </c>
      <c r="C4856" s="13" t="s">
        <v>47642</v>
      </c>
      <c r="D4856" s="13" t="s">
        <v>47533</v>
      </c>
      <c r="E4856">
        <v>1093</v>
      </c>
    </row>
    <row r="4857" spans="1:5" x14ac:dyDescent="0.25">
      <c r="A4857">
        <v>3618919</v>
      </c>
      <c r="B4857" s="13" t="s">
        <v>3258</v>
      </c>
      <c r="C4857" s="13" t="s">
        <v>47642</v>
      </c>
      <c r="D4857" s="13" t="s">
        <v>47526</v>
      </c>
      <c r="E4857">
        <v>1579</v>
      </c>
    </row>
    <row r="4858" spans="1:5" x14ac:dyDescent="0.25">
      <c r="A4858">
        <v>24525065</v>
      </c>
      <c r="B4858" s="13" t="s">
        <v>3259</v>
      </c>
      <c r="C4858" s="13" t="s">
        <v>47642</v>
      </c>
      <c r="D4858" s="13" t="s">
        <v>47519</v>
      </c>
      <c r="E4858">
        <v>1196</v>
      </c>
    </row>
    <row r="4859" spans="1:5" x14ac:dyDescent="0.25">
      <c r="A4859">
        <v>3632652</v>
      </c>
      <c r="B4859" s="13" t="s">
        <v>3260</v>
      </c>
      <c r="C4859" s="13" t="s">
        <v>47643</v>
      </c>
      <c r="D4859" s="13" t="s">
        <v>47526</v>
      </c>
      <c r="E4859">
        <v>1610</v>
      </c>
    </row>
    <row r="4860" spans="1:5" x14ac:dyDescent="0.25">
      <c r="A4860">
        <v>2835312</v>
      </c>
      <c r="B4860" s="13" t="s">
        <v>61852</v>
      </c>
      <c r="C4860" s="13" t="s">
        <v>47642</v>
      </c>
      <c r="D4860" s="13" t="s">
        <v>47537</v>
      </c>
      <c r="E4860">
        <v>1432</v>
      </c>
    </row>
    <row r="4861" spans="1:5" x14ac:dyDescent="0.25">
      <c r="A4861">
        <v>45001227</v>
      </c>
      <c r="B4861" s="13" t="s">
        <v>3261</v>
      </c>
      <c r="C4861" s="13" t="s">
        <v>47642</v>
      </c>
      <c r="D4861" s="13" t="s">
        <v>47506</v>
      </c>
      <c r="E4861">
        <v>1137</v>
      </c>
    </row>
    <row r="4862" spans="1:5" x14ac:dyDescent="0.25">
      <c r="A4862">
        <v>35025635</v>
      </c>
      <c r="B4862" s="13" t="s">
        <v>3262</v>
      </c>
      <c r="C4862" s="13" t="s">
        <v>47642</v>
      </c>
      <c r="D4862" s="13" t="s">
        <v>47506</v>
      </c>
      <c r="E4862">
        <v>1249</v>
      </c>
    </row>
    <row r="4863" spans="1:5" x14ac:dyDescent="0.25">
      <c r="A4863">
        <v>25673734</v>
      </c>
      <c r="B4863" s="13" t="s">
        <v>3263</v>
      </c>
      <c r="C4863" s="13" t="s">
        <v>47642</v>
      </c>
      <c r="D4863" s="13" t="s">
        <v>47506</v>
      </c>
      <c r="E4863">
        <v>1075</v>
      </c>
    </row>
    <row r="4864" spans="1:5" x14ac:dyDescent="0.25">
      <c r="A4864">
        <v>25612123</v>
      </c>
      <c r="B4864" s="13" t="s">
        <v>3264</v>
      </c>
      <c r="C4864" s="13" t="s">
        <v>47642</v>
      </c>
      <c r="D4864" s="13" t="s">
        <v>47506</v>
      </c>
      <c r="E4864">
        <v>1704</v>
      </c>
    </row>
    <row r="4865" spans="1:5" x14ac:dyDescent="0.25">
      <c r="A4865">
        <v>6346120</v>
      </c>
      <c r="B4865" s="13" t="s">
        <v>3265</v>
      </c>
      <c r="C4865" s="13" t="s">
        <v>47643</v>
      </c>
      <c r="D4865" s="13" t="s">
        <v>47533</v>
      </c>
      <c r="E4865">
        <v>1976</v>
      </c>
    </row>
    <row r="4866" spans="1:5" x14ac:dyDescent="0.25">
      <c r="A4866">
        <v>35025643</v>
      </c>
      <c r="B4866" s="13" t="s">
        <v>3266</v>
      </c>
      <c r="C4866" s="13" t="s">
        <v>47643</v>
      </c>
      <c r="D4866" s="13" t="s">
        <v>47506</v>
      </c>
      <c r="E4866">
        <v>1261</v>
      </c>
    </row>
    <row r="4867" spans="1:5" x14ac:dyDescent="0.25">
      <c r="A4867">
        <v>13727125</v>
      </c>
      <c r="B4867" s="13" t="s">
        <v>3267</v>
      </c>
      <c r="C4867" s="13" t="s">
        <v>47642</v>
      </c>
      <c r="D4867" s="13" t="s">
        <v>47562</v>
      </c>
      <c r="E4867">
        <v>1375</v>
      </c>
    </row>
    <row r="4868" spans="1:5" x14ac:dyDescent="0.25">
      <c r="A4868">
        <v>32086245</v>
      </c>
      <c r="B4868" s="13" t="s">
        <v>61853</v>
      </c>
      <c r="C4868" s="13" t="s">
        <v>47642</v>
      </c>
      <c r="D4868" s="13" t="s">
        <v>47519</v>
      </c>
      <c r="E4868">
        <v>1379</v>
      </c>
    </row>
    <row r="4869" spans="1:5" x14ac:dyDescent="0.25">
      <c r="A4869">
        <v>32067607</v>
      </c>
      <c r="B4869" s="13" t="s">
        <v>3268</v>
      </c>
      <c r="C4869" s="13" t="s">
        <v>47642</v>
      </c>
      <c r="D4869" s="13" t="s">
        <v>47519</v>
      </c>
      <c r="E4869">
        <v>2418</v>
      </c>
    </row>
    <row r="4870" spans="1:5" x14ac:dyDescent="0.25">
      <c r="A4870">
        <v>24509809</v>
      </c>
      <c r="B4870" s="13" t="s">
        <v>3269</v>
      </c>
      <c r="C4870" s="13" t="s">
        <v>47642</v>
      </c>
      <c r="D4870" s="13" t="s">
        <v>47519</v>
      </c>
      <c r="E4870">
        <v>1296</v>
      </c>
    </row>
    <row r="4871" spans="1:5" x14ac:dyDescent="0.25">
      <c r="A4871">
        <v>6371787</v>
      </c>
      <c r="B4871" s="13" t="s">
        <v>3270</v>
      </c>
      <c r="C4871" s="13" t="s">
        <v>47643</v>
      </c>
      <c r="D4871" s="13" t="s">
        <v>47533</v>
      </c>
      <c r="E4871">
        <v>1293</v>
      </c>
    </row>
    <row r="4872" spans="1:5" x14ac:dyDescent="0.25">
      <c r="A4872">
        <v>13430700</v>
      </c>
      <c r="B4872" s="13" t="s">
        <v>3271</v>
      </c>
      <c r="C4872" s="13" t="s">
        <v>47642</v>
      </c>
      <c r="D4872" s="13" t="s">
        <v>47544</v>
      </c>
      <c r="E4872">
        <v>1099</v>
      </c>
    </row>
    <row r="4873" spans="1:5" x14ac:dyDescent="0.25">
      <c r="A4873">
        <v>13727532</v>
      </c>
      <c r="B4873" s="13" t="s">
        <v>61854</v>
      </c>
      <c r="C4873" s="13" t="s">
        <v>47642</v>
      </c>
      <c r="D4873" s="13" t="s">
        <v>47562</v>
      </c>
      <c r="E4873">
        <v>1200</v>
      </c>
    </row>
    <row r="4874" spans="1:5" x14ac:dyDescent="0.25">
      <c r="A4874">
        <v>6381049</v>
      </c>
      <c r="B4874" s="13" t="s">
        <v>3272</v>
      </c>
      <c r="C4874" s="13" t="s">
        <v>47642</v>
      </c>
      <c r="D4874" s="13" t="s">
        <v>47533</v>
      </c>
      <c r="E4874">
        <v>1396</v>
      </c>
    </row>
    <row r="4875" spans="1:5" x14ac:dyDescent="0.25">
      <c r="A4875">
        <v>13736361</v>
      </c>
      <c r="B4875" s="13" t="s">
        <v>61855</v>
      </c>
      <c r="C4875" s="13" t="s">
        <v>47643</v>
      </c>
      <c r="D4875" s="13" t="s">
        <v>47562</v>
      </c>
      <c r="E4875">
        <v>1552</v>
      </c>
    </row>
    <row r="4876" spans="1:5" x14ac:dyDescent="0.25">
      <c r="A4876">
        <v>34503285</v>
      </c>
      <c r="B4876" s="13" t="s">
        <v>3273</v>
      </c>
      <c r="C4876" s="13" t="s">
        <v>47642</v>
      </c>
      <c r="D4876" s="13" t="s">
        <v>47533</v>
      </c>
      <c r="E4876">
        <v>1176</v>
      </c>
    </row>
    <row r="4877" spans="1:5" x14ac:dyDescent="0.25">
      <c r="A4877">
        <v>44531060</v>
      </c>
      <c r="B4877" s="13" t="s">
        <v>3274</v>
      </c>
      <c r="C4877" s="13" t="s">
        <v>47642</v>
      </c>
      <c r="D4877" s="13" t="s">
        <v>47533</v>
      </c>
      <c r="E4877">
        <v>1308</v>
      </c>
    </row>
    <row r="4878" spans="1:5" x14ac:dyDescent="0.25">
      <c r="A4878">
        <v>34540830</v>
      </c>
      <c r="B4878" s="13" t="s">
        <v>3275</v>
      </c>
      <c r="C4878" s="13" t="s">
        <v>47642</v>
      </c>
      <c r="D4878" s="13" t="s">
        <v>47533</v>
      </c>
      <c r="E4878">
        <v>1581</v>
      </c>
    </row>
    <row r="4879" spans="1:5" x14ac:dyDescent="0.25">
      <c r="A4879">
        <v>34515275</v>
      </c>
      <c r="B4879" s="13" t="s">
        <v>3276</v>
      </c>
      <c r="C4879" s="13" t="s">
        <v>47643</v>
      </c>
      <c r="D4879" s="13" t="s">
        <v>47533</v>
      </c>
      <c r="E4879">
        <v>1522</v>
      </c>
    </row>
    <row r="4880" spans="1:5" x14ac:dyDescent="0.25">
      <c r="A4880">
        <v>6392857</v>
      </c>
      <c r="B4880" s="13" t="s">
        <v>3277</v>
      </c>
      <c r="C4880" s="13" t="s">
        <v>47642</v>
      </c>
      <c r="D4880" s="13" t="s">
        <v>47533</v>
      </c>
      <c r="E4880">
        <v>1107</v>
      </c>
    </row>
    <row r="4881" spans="1:5" x14ac:dyDescent="0.25">
      <c r="A4881">
        <v>6395287</v>
      </c>
      <c r="B4881" s="13" t="s">
        <v>3278</v>
      </c>
      <c r="C4881" s="13" t="s">
        <v>47642</v>
      </c>
      <c r="D4881" s="13" t="s">
        <v>47533</v>
      </c>
      <c r="E4881">
        <v>1577</v>
      </c>
    </row>
    <row r="4882" spans="1:5" x14ac:dyDescent="0.25">
      <c r="A4882">
        <v>44537042</v>
      </c>
      <c r="B4882" s="13" t="s">
        <v>61856</v>
      </c>
      <c r="C4882" s="13" t="s">
        <v>47642</v>
      </c>
      <c r="D4882" s="13" t="s">
        <v>47533</v>
      </c>
      <c r="E4882">
        <v>1359</v>
      </c>
    </row>
    <row r="4883" spans="1:5" x14ac:dyDescent="0.25">
      <c r="A4883">
        <v>44577214</v>
      </c>
      <c r="B4883" s="13" t="s">
        <v>61857</v>
      </c>
      <c r="C4883" s="13" t="s">
        <v>47642</v>
      </c>
      <c r="D4883" s="13" t="s">
        <v>47533</v>
      </c>
      <c r="E4883">
        <v>1298</v>
      </c>
    </row>
    <row r="4884" spans="1:5" x14ac:dyDescent="0.25">
      <c r="A4884">
        <v>34521755</v>
      </c>
      <c r="B4884" s="13" t="s">
        <v>3279</v>
      </c>
      <c r="C4884" s="13" t="s">
        <v>47643</v>
      </c>
      <c r="D4884" s="13" t="s">
        <v>47533</v>
      </c>
      <c r="E4884">
        <v>1271</v>
      </c>
    </row>
    <row r="4885" spans="1:5" x14ac:dyDescent="0.25">
      <c r="A4885">
        <v>6381057</v>
      </c>
      <c r="B4885" s="13" t="s">
        <v>3280</v>
      </c>
      <c r="C4885" s="13" t="s">
        <v>47642</v>
      </c>
      <c r="D4885" s="13" t="s">
        <v>47533</v>
      </c>
      <c r="E4885">
        <v>1376</v>
      </c>
    </row>
    <row r="4886" spans="1:5" x14ac:dyDescent="0.25">
      <c r="A4886">
        <v>34573747</v>
      </c>
      <c r="B4886" s="13" t="s">
        <v>3281</v>
      </c>
      <c r="C4886" s="13" t="s">
        <v>47642</v>
      </c>
      <c r="D4886" s="13" t="s">
        <v>47533</v>
      </c>
      <c r="E4886">
        <v>1368</v>
      </c>
    </row>
    <row r="4887" spans="1:5" x14ac:dyDescent="0.25">
      <c r="A4887">
        <v>6390714</v>
      </c>
      <c r="B4887" s="13" t="s">
        <v>3282</v>
      </c>
      <c r="C4887" s="13" t="s">
        <v>47642</v>
      </c>
      <c r="D4887" s="13" t="s">
        <v>47533</v>
      </c>
      <c r="E4887">
        <v>1091</v>
      </c>
    </row>
    <row r="4888" spans="1:5" x14ac:dyDescent="0.25">
      <c r="A4888">
        <v>34571094</v>
      </c>
      <c r="B4888" s="13" t="s">
        <v>3283</v>
      </c>
      <c r="C4888" s="13" t="s">
        <v>47642</v>
      </c>
      <c r="D4888" s="13" t="s">
        <v>47533</v>
      </c>
      <c r="E4888">
        <v>1259</v>
      </c>
    </row>
    <row r="4889" spans="1:5" x14ac:dyDescent="0.25">
      <c r="A4889">
        <v>26308061</v>
      </c>
      <c r="B4889" s="13" t="s">
        <v>61858</v>
      </c>
      <c r="C4889" s="13" t="s">
        <v>47642</v>
      </c>
      <c r="D4889" s="13" t="s">
        <v>47533</v>
      </c>
      <c r="E4889">
        <v>1240</v>
      </c>
    </row>
    <row r="4890" spans="1:5" x14ac:dyDescent="0.25">
      <c r="A4890">
        <v>6361099</v>
      </c>
      <c r="B4890" s="13" t="s">
        <v>61859</v>
      </c>
      <c r="C4890" s="13" t="s">
        <v>47642</v>
      </c>
      <c r="D4890" s="13" t="s">
        <v>47533</v>
      </c>
      <c r="E4890">
        <v>1520</v>
      </c>
    </row>
    <row r="4891" spans="1:5" x14ac:dyDescent="0.25">
      <c r="A4891">
        <v>34539484</v>
      </c>
      <c r="B4891" s="13" t="s">
        <v>61860</v>
      </c>
      <c r="C4891" s="13" t="s">
        <v>47642</v>
      </c>
      <c r="D4891" s="13" t="s">
        <v>47533</v>
      </c>
      <c r="E4891">
        <v>1090</v>
      </c>
    </row>
    <row r="4892" spans="1:5" x14ac:dyDescent="0.25">
      <c r="A4892">
        <v>34588485</v>
      </c>
      <c r="B4892" s="13" t="s">
        <v>61861</v>
      </c>
      <c r="C4892" s="13" t="s">
        <v>47643</v>
      </c>
      <c r="D4892" s="13" t="s">
        <v>47533</v>
      </c>
      <c r="E4892">
        <v>1128</v>
      </c>
    </row>
    <row r="4893" spans="1:5" x14ac:dyDescent="0.25">
      <c r="A4893">
        <v>6379680</v>
      </c>
      <c r="B4893" s="13" t="s">
        <v>3284</v>
      </c>
      <c r="C4893" s="13" t="s">
        <v>47642</v>
      </c>
      <c r="D4893" s="13" t="s">
        <v>47533</v>
      </c>
      <c r="E4893">
        <v>1401</v>
      </c>
    </row>
    <row r="4894" spans="1:5" x14ac:dyDescent="0.25">
      <c r="A4894">
        <v>34520813</v>
      </c>
      <c r="B4894" s="13" t="s">
        <v>3285</v>
      </c>
      <c r="C4894" s="13" t="s">
        <v>47642</v>
      </c>
      <c r="D4894" s="13" t="s">
        <v>47533</v>
      </c>
      <c r="E4894">
        <v>1271</v>
      </c>
    </row>
    <row r="4895" spans="1:5" x14ac:dyDescent="0.25">
      <c r="A4895">
        <v>34557431</v>
      </c>
      <c r="B4895" s="13" t="s">
        <v>3286</v>
      </c>
      <c r="C4895" s="13" t="s">
        <v>47643</v>
      </c>
      <c r="D4895" s="13" t="s">
        <v>47533</v>
      </c>
      <c r="E4895">
        <v>1882</v>
      </c>
    </row>
    <row r="4896" spans="1:5" x14ac:dyDescent="0.25">
      <c r="A4896">
        <v>6346146</v>
      </c>
      <c r="B4896" s="13" t="s">
        <v>3287</v>
      </c>
      <c r="C4896" s="13" t="s">
        <v>47642</v>
      </c>
      <c r="D4896" s="13" t="s">
        <v>47533</v>
      </c>
      <c r="E4896">
        <v>1915</v>
      </c>
    </row>
    <row r="4897" spans="1:5" x14ac:dyDescent="0.25">
      <c r="A4897">
        <v>36063827</v>
      </c>
      <c r="B4897" s="13" t="s">
        <v>3288</v>
      </c>
      <c r="C4897" s="13" t="s">
        <v>47642</v>
      </c>
      <c r="D4897" s="13" t="s">
        <v>47520</v>
      </c>
      <c r="E4897">
        <v>1206</v>
      </c>
    </row>
    <row r="4898" spans="1:5" x14ac:dyDescent="0.25">
      <c r="A4898">
        <v>44526415</v>
      </c>
      <c r="B4898" s="13" t="s">
        <v>3289</v>
      </c>
      <c r="C4898" s="13" t="s">
        <v>47642</v>
      </c>
      <c r="D4898" s="13" t="s">
        <v>47533</v>
      </c>
      <c r="E4898">
        <v>1257</v>
      </c>
    </row>
    <row r="4899" spans="1:5" x14ac:dyDescent="0.25">
      <c r="A4899">
        <v>44560974</v>
      </c>
      <c r="B4899" s="13" t="s">
        <v>61862</v>
      </c>
      <c r="C4899" s="13" t="s">
        <v>47642</v>
      </c>
      <c r="D4899" s="13" t="s">
        <v>47533</v>
      </c>
      <c r="E4899">
        <v>1292</v>
      </c>
    </row>
    <row r="4900" spans="1:5" x14ac:dyDescent="0.25">
      <c r="A4900">
        <v>34533265</v>
      </c>
      <c r="B4900" s="13" t="s">
        <v>3290</v>
      </c>
      <c r="C4900" s="13" t="s">
        <v>47642</v>
      </c>
      <c r="D4900" s="13" t="s">
        <v>47533</v>
      </c>
      <c r="E4900">
        <v>1672</v>
      </c>
    </row>
    <row r="4901" spans="1:5" x14ac:dyDescent="0.25">
      <c r="A4901">
        <v>44560990</v>
      </c>
      <c r="B4901" s="13" t="s">
        <v>61863</v>
      </c>
      <c r="C4901" s="13" t="s">
        <v>47642</v>
      </c>
      <c r="D4901" s="13" t="s">
        <v>47533</v>
      </c>
      <c r="E4901">
        <v>1190</v>
      </c>
    </row>
    <row r="4902" spans="1:5" x14ac:dyDescent="0.25">
      <c r="A4902">
        <v>34568123</v>
      </c>
      <c r="B4902" s="13" t="s">
        <v>3291</v>
      </c>
      <c r="C4902" s="13" t="s">
        <v>47642</v>
      </c>
      <c r="D4902" s="13" t="s">
        <v>47533</v>
      </c>
      <c r="E4902">
        <v>1441</v>
      </c>
    </row>
    <row r="4903" spans="1:5" x14ac:dyDescent="0.25">
      <c r="A4903">
        <v>44539711</v>
      </c>
      <c r="B4903" s="13" t="s">
        <v>61864</v>
      </c>
      <c r="C4903" s="13" t="s">
        <v>47643</v>
      </c>
      <c r="D4903" s="13" t="s">
        <v>47533</v>
      </c>
      <c r="E4903">
        <v>1169</v>
      </c>
    </row>
    <row r="4904" spans="1:5" x14ac:dyDescent="0.25">
      <c r="A4904">
        <v>34526544</v>
      </c>
      <c r="B4904" s="13" t="s">
        <v>3292</v>
      </c>
      <c r="C4904" s="13" t="s">
        <v>47642</v>
      </c>
      <c r="D4904" s="13" t="s">
        <v>47533</v>
      </c>
      <c r="E4904">
        <v>1500</v>
      </c>
    </row>
    <row r="4905" spans="1:5" x14ac:dyDescent="0.25">
      <c r="A4905">
        <v>34532625</v>
      </c>
      <c r="B4905" s="13" t="s">
        <v>3293</v>
      </c>
      <c r="C4905" s="13" t="s">
        <v>47642</v>
      </c>
      <c r="D4905" s="13" t="s">
        <v>47533</v>
      </c>
      <c r="E4905">
        <v>1360</v>
      </c>
    </row>
    <row r="4906" spans="1:5" x14ac:dyDescent="0.25">
      <c r="A4906">
        <v>6361102</v>
      </c>
      <c r="B4906" s="13" t="s">
        <v>3294</v>
      </c>
      <c r="C4906" s="13" t="s">
        <v>47642</v>
      </c>
      <c r="D4906" s="13" t="s">
        <v>47533</v>
      </c>
      <c r="E4906">
        <v>2060</v>
      </c>
    </row>
    <row r="4907" spans="1:5" x14ac:dyDescent="0.25">
      <c r="A4907">
        <v>44561687</v>
      </c>
      <c r="B4907" s="13" t="s">
        <v>61865</v>
      </c>
      <c r="C4907" s="13" t="s">
        <v>47642</v>
      </c>
      <c r="D4907" s="13" t="s">
        <v>47533</v>
      </c>
      <c r="E4907">
        <v>1203</v>
      </c>
    </row>
    <row r="4908" spans="1:5" x14ac:dyDescent="0.25">
      <c r="A4908">
        <v>34557598</v>
      </c>
      <c r="B4908" s="13" t="s">
        <v>3295</v>
      </c>
      <c r="C4908" s="13" t="s">
        <v>47642</v>
      </c>
      <c r="D4908" s="13" t="s">
        <v>47533</v>
      </c>
      <c r="E4908">
        <v>1167</v>
      </c>
    </row>
    <row r="4909" spans="1:5" x14ac:dyDescent="0.25">
      <c r="A4909">
        <v>6399479</v>
      </c>
      <c r="B4909" s="13" t="s">
        <v>3296</v>
      </c>
      <c r="C4909" s="13" t="s">
        <v>47642</v>
      </c>
      <c r="D4909" s="13" t="s">
        <v>47533</v>
      </c>
      <c r="E4909">
        <v>1432</v>
      </c>
    </row>
    <row r="4910" spans="1:5" x14ac:dyDescent="0.25">
      <c r="A4910">
        <v>44520832</v>
      </c>
      <c r="B4910" s="13" t="s">
        <v>3297</v>
      </c>
      <c r="C4910" s="13" t="s">
        <v>47643</v>
      </c>
      <c r="D4910" s="13" t="s">
        <v>47533</v>
      </c>
      <c r="E4910">
        <v>1133</v>
      </c>
    </row>
    <row r="4911" spans="1:5" x14ac:dyDescent="0.25">
      <c r="A4911">
        <v>34535853</v>
      </c>
      <c r="B4911" s="13" t="s">
        <v>3298</v>
      </c>
      <c r="C4911" s="13" t="s">
        <v>47642</v>
      </c>
      <c r="D4911" s="13" t="s">
        <v>47533</v>
      </c>
      <c r="E4911">
        <v>1390</v>
      </c>
    </row>
    <row r="4912" spans="1:5" x14ac:dyDescent="0.25">
      <c r="A4912">
        <v>6371876</v>
      </c>
      <c r="B4912" s="13" t="s">
        <v>3299</v>
      </c>
      <c r="C4912" s="13" t="s">
        <v>47642</v>
      </c>
      <c r="D4912" s="13" t="s">
        <v>47533</v>
      </c>
      <c r="E4912">
        <v>1682</v>
      </c>
    </row>
    <row r="4913" spans="1:5" x14ac:dyDescent="0.25">
      <c r="A4913">
        <v>6395309</v>
      </c>
      <c r="B4913" s="13" t="s">
        <v>3300</v>
      </c>
      <c r="C4913" s="13" t="s">
        <v>47642</v>
      </c>
      <c r="D4913" s="13" t="s">
        <v>47533</v>
      </c>
      <c r="E4913">
        <v>1650</v>
      </c>
    </row>
    <row r="4914" spans="1:5" x14ac:dyDescent="0.25">
      <c r="A4914">
        <v>54114039</v>
      </c>
      <c r="B4914" s="13" t="s">
        <v>3301</v>
      </c>
      <c r="C4914" s="13" t="s">
        <v>47642</v>
      </c>
      <c r="D4914" s="13" t="s">
        <v>47529</v>
      </c>
      <c r="E4914">
        <v>1209</v>
      </c>
    </row>
    <row r="4915" spans="1:5" x14ac:dyDescent="0.25">
      <c r="A4915">
        <v>34596321</v>
      </c>
      <c r="B4915" s="13" t="s">
        <v>3302</v>
      </c>
      <c r="C4915" s="13" t="s">
        <v>47642</v>
      </c>
      <c r="D4915" s="13" t="s">
        <v>47533</v>
      </c>
      <c r="E4915">
        <v>1094</v>
      </c>
    </row>
    <row r="4916" spans="1:5" x14ac:dyDescent="0.25">
      <c r="A4916">
        <v>34506047</v>
      </c>
      <c r="B4916" s="13" t="s">
        <v>3303</v>
      </c>
      <c r="C4916" s="13" t="s">
        <v>47642</v>
      </c>
      <c r="D4916" s="13" t="s">
        <v>47533</v>
      </c>
      <c r="E4916">
        <v>1432</v>
      </c>
    </row>
    <row r="4917" spans="1:5" x14ac:dyDescent="0.25">
      <c r="A4917">
        <v>34524959</v>
      </c>
      <c r="B4917" s="13" t="s">
        <v>3304</v>
      </c>
      <c r="C4917" s="13" t="s">
        <v>47642</v>
      </c>
      <c r="D4917" s="13" t="s">
        <v>47533</v>
      </c>
      <c r="E4917">
        <v>1350</v>
      </c>
    </row>
    <row r="4918" spans="1:5" x14ac:dyDescent="0.25">
      <c r="A4918">
        <v>32079818</v>
      </c>
      <c r="B4918" s="13" t="s">
        <v>3305</v>
      </c>
      <c r="C4918" s="13" t="s">
        <v>47642</v>
      </c>
      <c r="D4918" s="13" t="s">
        <v>47519</v>
      </c>
      <c r="E4918">
        <v>1904</v>
      </c>
    </row>
    <row r="4919" spans="1:5" x14ac:dyDescent="0.25">
      <c r="A4919">
        <v>34585605</v>
      </c>
      <c r="B4919" s="13" t="s">
        <v>3306</v>
      </c>
      <c r="C4919" s="13" t="s">
        <v>47643</v>
      </c>
      <c r="D4919" s="13" t="s">
        <v>47533</v>
      </c>
      <c r="E4919">
        <v>1395</v>
      </c>
    </row>
    <row r="4920" spans="1:5" x14ac:dyDescent="0.25">
      <c r="A4920">
        <v>44558058</v>
      </c>
      <c r="B4920" s="13" t="s">
        <v>61866</v>
      </c>
      <c r="C4920" s="13" t="s">
        <v>47642</v>
      </c>
      <c r="D4920" s="13" t="s">
        <v>47533</v>
      </c>
      <c r="E4920">
        <v>1194</v>
      </c>
    </row>
    <row r="4921" spans="1:5" x14ac:dyDescent="0.25">
      <c r="A4921">
        <v>44565682</v>
      </c>
      <c r="B4921" s="13" t="s">
        <v>3307</v>
      </c>
      <c r="C4921" s="13" t="s">
        <v>47642</v>
      </c>
      <c r="D4921" s="13" t="s">
        <v>47533</v>
      </c>
      <c r="E4921">
        <v>1156</v>
      </c>
    </row>
    <row r="4922" spans="1:5" x14ac:dyDescent="0.25">
      <c r="A4922">
        <v>5713471</v>
      </c>
      <c r="B4922" s="13" t="s">
        <v>3308</v>
      </c>
      <c r="C4922" s="13" t="s">
        <v>47642</v>
      </c>
      <c r="D4922" s="13" t="s">
        <v>47505</v>
      </c>
      <c r="E4922">
        <v>1654</v>
      </c>
    </row>
    <row r="4923" spans="1:5" x14ac:dyDescent="0.25">
      <c r="A4923">
        <v>30904170</v>
      </c>
      <c r="B4923" s="13" t="s">
        <v>3309</v>
      </c>
      <c r="C4923" s="13" t="s">
        <v>47642</v>
      </c>
      <c r="D4923" s="13" t="s">
        <v>47515</v>
      </c>
      <c r="E4923">
        <v>1202</v>
      </c>
    </row>
    <row r="4924" spans="1:5" x14ac:dyDescent="0.25">
      <c r="A4924">
        <v>30904153</v>
      </c>
      <c r="B4924" s="13" t="s">
        <v>3310</v>
      </c>
      <c r="C4924" s="13" t="s">
        <v>47643</v>
      </c>
      <c r="D4924" s="13" t="s">
        <v>47515</v>
      </c>
      <c r="E4924">
        <v>1642</v>
      </c>
    </row>
    <row r="4925" spans="1:5" x14ac:dyDescent="0.25">
      <c r="A4925">
        <v>6394574</v>
      </c>
      <c r="B4925" s="13" t="s">
        <v>3311</v>
      </c>
      <c r="C4925" s="13" t="s">
        <v>47642</v>
      </c>
      <c r="D4925" s="13" t="s">
        <v>47533</v>
      </c>
      <c r="E4925">
        <v>1556</v>
      </c>
    </row>
    <row r="4926" spans="1:5" x14ac:dyDescent="0.25">
      <c r="A4926">
        <v>44526687</v>
      </c>
      <c r="B4926" s="13" t="s">
        <v>3312</v>
      </c>
      <c r="C4926" s="13" t="s">
        <v>47642</v>
      </c>
      <c r="D4926" s="13" t="s">
        <v>47533</v>
      </c>
      <c r="E4926">
        <v>1443</v>
      </c>
    </row>
    <row r="4927" spans="1:5" x14ac:dyDescent="0.25">
      <c r="A4927">
        <v>54543770</v>
      </c>
      <c r="B4927" s="13" t="s">
        <v>3313</v>
      </c>
      <c r="C4927" s="13" t="s">
        <v>47642</v>
      </c>
      <c r="D4927" s="13" t="s">
        <v>47519</v>
      </c>
      <c r="E4927">
        <v>1009</v>
      </c>
    </row>
    <row r="4928" spans="1:5" x14ac:dyDescent="0.25">
      <c r="A4928">
        <v>24509817</v>
      </c>
      <c r="B4928" s="13" t="s">
        <v>3314</v>
      </c>
      <c r="C4928" s="13" t="s">
        <v>47642</v>
      </c>
      <c r="D4928" s="13" t="s">
        <v>47519</v>
      </c>
      <c r="E4928">
        <v>1456</v>
      </c>
    </row>
    <row r="4929" spans="1:5" x14ac:dyDescent="0.25">
      <c r="A4929">
        <v>25712896</v>
      </c>
      <c r="B4929" s="13" t="s">
        <v>61867</v>
      </c>
      <c r="C4929" s="13" t="s">
        <v>47642</v>
      </c>
      <c r="D4929" s="13" t="s">
        <v>47506</v>
      </c>
      <c r="E4929">
        <v>1148</v>
      </c>
    </row>
    <row r="4930" spans="1:5" x14ac:dyDescent="0.25">
      <c r="A4930">
        <v>10648917</v>
      </c>
      <c r="B4930" s="13" t="s">
        <v>61868</v>
      </c>
      <c r="C4930" s="13" t="s">
        <v>47643</v>
      </c>
      <c r="D4930" s="13" t="s">
        <v>47524</v>
      </c>
      <c r="E4930">
        <v>1212</v>
      </c>
    </row>
    <row r="4931" spans="1:5" x14ac:dyDescent="0.25">
      <c r="A4931">
        <v>4814410</v>
      </c>
      <c r="B4931" s="13" t="s">
        <v>61869</v>
      </c>
      <c r="C4931" s="13" t="s">
        <v>47642</v>
      </c>
      <c r="D4931" s="13" t="s">
        <v>60271</v>
      </c>
      <c r="E4931">
        <v>1344</v>
      </c>
    </row>
    <row r="4932" spans="1:5" x14ac:dyDescent="0.25">
      <c r="A4932">
        <v>36048461</v>
      </c>
      <c r="B4932" s="13" t="s">
        <v>3315</v>
      </c>
      <c r="C4932" s="13" t="s">
        <v>47642</v>
      </c>
      <c r="D4932" s="13" t="s">
        <v>47520</v>
      </c>
      <c r="E4932">
        <v>1404</v>
      </c>
    </row>
    <row r="4933" spans="1:5" x14ac:dyDescent="0.25">
      <c r="A4933">
        <v>45100756</v>
      </c>
      <c r="B4933" s="13" t="s">
        <v>61870</v>
      </c>
      <c r="C4933" s="13" t="s">
        <v>47642</v>
      </c>
      <c r="D4933" s="13" t="s">
        <v>47520</v>
      </c>
      <c r="E4933">
        <v>1062</v>
      </c>
    </row>
    <row r="4934" spans="1:5" x14ac:dyDescent="0.25">
      <c r="A4934">
        <v>34525521</v>
      </c>
      <c r="B4934" s="13" t="s">
        <v>3316</v>
      </c>
      <c r="C4934" s="13" t="s">
        <v>47642</v>
      </c>
      <c r="D4934" s="13" t="s">
        <v>47533</v>
      </c>
      <c r="E4934">
        <v>1250</v>
      </c>
    </row>
    <row r="4935" spans="1:5" x14ac:dyDescent="0.25">
      <c r="A4935">
        <v>34571663</v>
      </c>
      <c r="B4935" s="13" t="s">
        <v>3317</v>
      </c>
      <c r="C4935" s="13" t="s">
        <v>47642</v>
      </c>
      <c r="D4935" s="13" t="s">
        <v>47533</v>
      </c>
      <c r="E4935">
        <v>1208</v>
      </c>
    </row>
    <row r="4936" spans="1:5" x14ac:dyDescent="0.25">
      <c r="A4936">
        <v>34568972</v>
      </c>
      <c r="B4936" s="13" t="s">
        <v>3318</v>
      </c>
      <c r="C4936" s="13" t="s">
        <v>47642</v>
      </c>
      <c r="D4936" s="13" t="s">
        <v>47533</v>
      </c>
      <c r="E4936">
        <v>1116</v>
      </c>
    </row>
    <row r="4937" spans="1:5" x14ac:dyDescent="0.25">
      <c r="A4937">
        <v>551020092</v>
      </c>
      <c r="B4937" s="13" t="s">
        <v>61871</v>
      </c>
      <c r="C4937" s="13" t="s">
        <v>47642</v>
      </c>
      <c r="D4937" s="13" t="s">
        <v>47520</v>
      </c>
      <c r="E4937">
        <v>1059</v>
      </c>
    </row>
    <row r="4938" spans="1:5" x14ac:dyDescent="0.25">
      <c r="A4938">
        <v>36022594</v>
      </c>
      <c r="B4938" s="13" t="s">
        <v>3319</v>
      </c>
      <c r="C4938" s="13" t="s">
        <v>47642</v>
      </c>
      <c r="D4938" s="13" t="s">
        <v>47520</v>
      </c>
      <c r="E4938">
        <v>1287</v>
      </c>
    </row>
    <row r="4939" spans="1:5" x14ac:dyDescent="0.25">
      <c r="A4939">
        <v>26092530</v>
      </c>
      <c r="B4939" s="13" t="s">
        <v>3320</v>
      </c>
      <c r="C4939" s="13" t="s">
        <v>47642</v>
      </c>
      <c r="D4939" s="13" t="s">
        <v>47520</v>
      </c>
      <c r="E4939">
        <v>1803</v>
      </c>
    </row>
    <row r="4940" spans="1:5" x14ac:dyDescent="0.25">
      <c r="A4940">
        <v>74502131</v>
      </c>
      <c r="B4940" s="13" t="s">
        <v>3321</v>
      </c>
      <c r="C4940" s="13" t="s">
        <v>47642</v>
      </c>
      <c r="D4940" s="13" t="s">
        <v>47533</v>
      </c>
      <c r="E4940">
        <v>1347</v>
      </c>
    </row>
    <row r="4941" spans="1:5" x14ac:dyDescent="0.25">
      <c r="A4941">
        <v>44164823</v>
      </c>
      <c r="B4941" s="13" t="s">
        <v>3322</v>
      </c>
      <c r="C4941" s="13" t="s">
        <v>47643</v>
      </c>
      <c r="D4941" s="13" t="s">
        <v>47529</v>
      </c>
      <c r="E4941">
        <v>1215</v>
      </c>
    </row>
    <row r="4942" spans="1:5" x14ac:dyDescent="0.25">
      <c r="A4942">
        <v>44164831</v>
      </c>
      <c r="B4942" s="13" t="s">
        <v>3323</v>
      </c>
      <c r="C4942" s="13" t="s">
        <v>47642</v>
      </c>
      <c r="D4942" s="13" t="s">
        <v>47529</v>
      </c>
      <c r="E4942">
        <v>1474</v>
      </c>
    </row>
    <row r="4943" spans="1:5" x14ac:dyDescent="0.25">
      <c r="A4943">
        <v>44138172</v>
      </c>
      <c r="B4943" s="13" t="s">
        <v>3324</v>
      </c>
      <c r="C4943" s="13" t="s">
        <v>47642</v>
      </c>
      <c r="D4943" s="13" t="s">
        <v>47529</v>
      </c>
      <c r="E4943">
        <v>1887</v>
      </c>
    </row>
    <row r="4944" spans="1:5" x14ac:dyDescent="0.25">
      <c r="A4944">
        <v>6397328</v>
      </c>
      <c r="B4944" s="13" t="s">
        <v>3325</v>
      </c>
      <c r="C4944" s="13" t="s">
        <v>47642</v>
      </c>
      <c r="D4944" s="13" t="s">
        <v>47533</v>
      </c>
      <c r="E4944">
        <v>1240</v>
      </c>
    </row>
    <row r="4945" spans="1:5" x14ac:dyDescent="0.25">
      <c r="A4945">
        <v>9309535</v>
      </c>
      <c r="B4945" s="13" t="s">
        <v>3326</v>
      </c>
      <c r="C4945" s="13" t="s">
        <v>47643</v>
      </c>
      <c r="D4945" s="13" t="s">
        <v>47558</v>
      </c>
      <c r="E4945">
        <v>1308</v>
      </c>
    </row>
    <row r="4946" spans="1:5" x14ac:dyDescent="0.25">
      <c r="A4946">
        <v>11501545</v>
      </c>
      <c r="B4946" s="13" t="s">
        <v>61872</v>
      </c>
      <c r="C4946" s="13" t="s">
        <v>47643</v>
      </c>
      <c r="D4946" s="13" t="s">
        <v>47531</v>
      </c>
      <c r="E4946">
        <v>1042</v>
      </c>
    </row>
    <row r="4947" spans="1:5" x14ac:dyDescent="0.25">
      <c r="A4947">
        <v>13721585</v>
      </c>
      <c r="B4947" s="13" t="s">
        <v>3327</v>
      </c>
      <c r="C4947" s="13" t="s">
        <v>47643</v>
      </c>
      <c r="D4947" s="13" t="s">
        <v>47562</v>
      </c>
      <c r="E4947">
        <v>1225</v>
      </c>
    </row>
    <row r="4948" spans="1:5" x14ac:dyDescent="0.25">
      <c r="A4948">
        <v>6388884</v>
      </c>
      <c r="B4948" s="13" t="s">
        <v>3328</v>
      </c>
      <c r="C4948" s="13" t="s">
        <v>47643</v>
      </c>
      <c r="D4948" s="13" t="s">
        <v>47533</v>
      </c>
      <c r="E4948">
        <v>1430</v>
      </c>
    </row>
    <row r="4949" spans="1:5" x14ac:dyDescent="0.25">
      <c r="A4949">
        <v>34589449</v>
      </c>
      <c r="B4949" s="13" t="s">
        <v>3329</v>
      </c>
      <c r="C4949" s="13" t="s">
        <v>47642</v>
      </c>
      <c r="D4949" s="13" t="s">
        <v>47533</v>
      </c>
      <c r="E4949">
        <v>1002</v>
      </c>
    </row>
    <row r="4950" spans="1:5" x14ac:dyDescent="0.25">
      <c r="A4950">
        <v>6388000</v>
      </c>
      <c r="B4950" s="13" t="s">
        <v>3330</v>
      </c>
      <c r="C4950" s="13" t="s">
        <v>47642</v>
      </c>
      <c r="D4950" s="13" t="s">
        <v>47533</v>
      </c>
      <c r="E4950">
        <v>2163</v>
      </c>
    </row>
    <row r="4951" spans="1:5" x14ac:dyDescent="0.25">
      <c r="A4951">
        <v>26336820</v>
      </c>
      <c r="B4951" s="13" t="s">
        <v>61873</v>
      </c>
      <c r="C4951" s="13" t="s">
        <v>47642</v>
      </c>
      <c r="D4951" s="13" t="s">
        <v>47533</v>
      </c>
      <c r="E4951">
        <v>1224</v>
      </c>
    </row>
    <row r="4952" spans="1:5" x14ac:dyDescent="0.25">
      <c r="A4952">
        <v>7118376</v>
      </c>
      <c r="B4952" s="13" t="s">
        <v>3331</v>
      </c>
      <c r="C4952" s="13" t="s">
        <v>47643</v>
      </c>
      <c r="D4952" s="13" t="s">
        <v>47570</v>
      </c>
      <c r="E4952">
        <v>1841</v>
      </c>
    </row>
    <row r="4953" spans="1:5" x14ac:dyDescent="0.25">
      <c r="A4953">
        <v>24567787</v>
      </c>
      <c r="B4953" s="13" t="s">
        <v>3332</v>
      </c>
      <c r="C4953" s="13" t="s">
        <v>47642</v>
      </c>
      <c r="D4953" s="13" t="s">
        <v>47519</v>
      </c>
      <c r="E4953">
        <v>1115</v>
      </c>
    </row>
    <row r="4954" spans="1:5" x14ac:dyDescent="0.25">
      <c r="A4954">
        <v>24543705</v>
      </c>
      <c r="B4954" s="13" t="s">
        <v>3333</v>
      </c>
      <c r="C4954" s="13" t="s">
        <v>47642</v>
      </c>
      <c r="D4954" s="13" t="s">
        <v>47519</v>
      </c>
      <c r="E4954">
        <v>1263</v>
      </c>
    </row>
    <row r="4955" spans="1:5" x14ac:dyDescent="0.25">
      <c r="A4955">
        <v>13712780</v>
      </c>
      <c r="B4955" s="13" t="s">
        <v>3334</v>
      </c>
      <c r="C4955" s="13" t="s">
        <v>47642</v>
      </c>
      <c r="D4955" s="13" t="s">
        <v>47562</v>
      </c>
      <c r="E4955">
        <v>1513</v>
      </c>
    </row>
    <row r="4956" spans="1:5" x14ac:dyDescent="0.25">
      <c r="A4956">
        <v>24246603</v>
      </c>
      <c r="B4956" s="13" t="s">
        <v>3335</v>
      </c>
      <c r="C4956" s="13" t="s">
        <v>47642</v>
      </c>
      <c r="D4956" s="13" t="s">
        <v>47529</v>
      </c>
      <c r="E4956">
        <v>1092</v>
      </c>
    </row>
    <row r="4957" spans="1:5" x14ac:dyDescent="0.25">
      <c r="A4957">
        <v>25659901</v>
      </c>
      <c r="B4957" s="13" t="s">
        <v>61874</v>
      </c>
      <c r="C4957" s="13" t="s">
        <v>47642</v>
      </c>
      <c r="D4957" s="13" t="s">
        <v>47506</v>
      </c>
      <c r="E4957">
        <v>1029</v>
      </c>
    </row>
    <row r="4958" spans="1:5" x14ac:dyDescent="0.25">
      <c r="A4958">
        <v>25033441</v>
      </c>
      <c r="B4958" s="13" t="s">
        <v>3336</v>
      </c>
      <c r="C4958" s="13" t="s">
        <v>47642</v>
      </c>
      <c r="D4958" s="13" t="s">
        <v>47506</v>
      </c>
      <c r="E4958">
        <v>1756</v>
      </c>
    </row>
    <row r="4959" spans="1:5" x14ac:dyDescent="0.25">
      <c r="A4959">
        <v>25959247</v>
      </c>
      <c r="B4959" s="13" t="s">
        <v>61875</v>
      </c>
      <c r="C4959" s="13" t="s">
        <v>47642</v>
      </c>
      <c r="D4959" s="13" t="s">
        <v>47506</v>
      </c>
      <c r="E4959">
        <v>1157</v>
      </c>
    </row>
    <row r="4960" spans="1:5" x14ac:dyDescent="0.25">
      <c r="A4960">
        <v>46663916</v>
      </c>
      <c r="B4960" s="13" t="s">
        <v>3337</v>
      </c>
      <c r="C4960" s="13" t="s">
        <v>47642</v>
      </c>
      <c r="D4960" s="13" t="s">
        <v>47506</v>
      </c>
      <c r="E4960">
        <v>1316</v>
      </c>
    </row>
    <row r="4961" spans="1:5" x14ac:dyDescent="0.25">
      <c r="A4961">
        <v>46699848</v>
      </c>
      <c r="B4961" s="13" t="s">
        <v>3338</v>
      </c>
      <c r="C4961" s="13" t="s">
        <v>47642</v>
      </c>
      <c r="D4961" s="13" t="s">
        <v>47506</v>
      </c>
      <c r="E4961">
        <v>1474</v>
      </c>
    </row>
    <row r="4962" spans="1:5" x14ac:dyDescent="0.25">
      <c r="A4962">
        <v>25733753</v>
      </c>
      <c r="B4962" s="13" t="s">
        <v>3339</v>
      </c>
      <c r="C4962" s="13" t="s">
        <v>47642</v>
      </c>
      <c r="D4962" s="13" t="s">
        <v>47506</v>
      </c>
      <c r="E4962">
        <v>1137</v>
      </c>
    </row>
    <row r="4963" spans="1:5" x14ac:dyDescent="0.25">
      <c r="A4963">
        <v>25600915</v>
      </c>
      <c r="B4963" s="13" t="s">
        <v>3340</v>
      </c>
      <c r="C4963" s="13" t="s">
        <v>47642</v>
      </c>
      <c r="D4963" s="13" t="s">
        <v>47506</v>
      </c>
      <c r="E4963">
        <v>1704</v>
      </c>
    </row>
    <row r="4964" spans="1:5" x14ac:dyDescent="0.25">
      <c r="A4964">
        <v>46659005</v>
      </c>
      <c r="B4964" s="13" t="s">
        <v>3341</v>
      </c>
      <c r="C4964" s="13" t="s">
        <v>47642</v>
      </c>
      <c r="D4964" s="13" t="s">
        <v>47506</v>
      </c>
      <c r="E4964">
        <v>1562</v>
      </c>
    </row>
    <row r="4965" spans="1:5" x14ac:dyDescent="0.25">
      <c r="A4965">
        <v>25623850</v>
      </c>
      <c r="B4965" s="13" t="s">
        <v>3342</v>
      </c>
      <c r="C4965" s="13" t="s">
        <v>47642</v>
      </c>
      <c r="D4965" s="13" t="s">
        <v>47506</v>
      </c>
      <c r="E4965">
        <v>1102</v>
      </c>
    </row>
    <row r="4966" spans="1:5" x14ac:dyDescent="0.25">
      <c r="A4966">
        <v>25612387</v>
      </c>
      <c r="B4966" s="13" t="s">
        <v>61876</v>
      </c>
      <c r="C4966" s="13" t="s">
        <v>47642</v>
      </c>
      <c r="D4966" s="13" t="s">
        <v>47506</v>
      </c>
      <c r="E4966">
        <v>1088</v>
      </c>
    </row>
    <row r="4967" spans="1:5" x14ac:dyDescent="0.25">
      <c r="A4967">
        <v>45068194</v>
      </c>
      <c r="B4967" s="13" t="s">
        <v>3343</v>
      </c>
      <c r="C4967" s="13" t="s">
        <v>47642</v>
      </c>
      <c r="D4967" s="13" t="s">
        <v>47506</v>
      </c>
      <c r="E4967">
        <v>1067</v>
      </c>
    </row>
    <row r="4968" spans="1:5" x14ac:dyDescent="0.25">
      <c r="A4968">
        <v>25016709</v>
      </c>
      <c r="B4968" s="13" t="s">
        <v>3344</v>
      </c>
      <c r="C4968" s="13" t="s">
        <v>47642</v>
      </c>
      <c r="D4968" s="13" t="s">
        <v>47506</v>
      </c>
      <c r="E4968">
        <v>1662</v>
      </c>
    </row>
    <row r="4969" spans="1:5" x14ac:dyDescent="0.25">
      <c r="A4969">
        <v>25995626</v>
      </c>
      <c r="B4969" s="13" t="s">
        <v>3344</v>
      </c>
      <c r="C4969" s="13" t="s">
        <v>47642</v>
      </c>
      <c r="D4969" s="13" t="s">
        <v>47506</v>
      </c>
      <c r="E4969">
        <v>1231</v>
      </c>
    </row>
    <row r="4970" spans="1:5" x14ac:dyDescent="0.25">
      <c r="A4970">
        <v>25645862</v>
      </c>
      <c r="B4970" s="13" t="s">
        <v>3345</v>
      </c>
      <c r="C4970" s="13" t="s">
        <v>47642</v>
      </c>
      <c r="D4970" s="13" t="s">
        <v>47506</v>
      </c>
      <c r="E4970">
        <v>1333</v>
      </c>
    </row>
    <row r="4971" spans="1:5" x14ac:dyDescent="0.25">
      <c r="A4971">
        <v>25014870</v>
      </c>
      <c r="B4971" s="13" t="s">
        <v>3346</v>
      </c>
      <c r="C4971" s="13" t="s">
        <v>47642</v>
      </c>
      <c r="D4971" s="13" t="s">
        <v>47506</v>
      </c>
      <c r="E4971">
        <v>1818</v>
      </c>
    </row>
    <row r="4972" spans="1:5" x14ac:dyDescent="0.25">
      <c r="A4972">
        <v>25943545</v>
      </c>
      <c r="B4972" s="13" t="s">
        <v>61877</v>
      </c>
      <c r="C4972" s="13" t="s">
        <v>47642</v>
      </c>
      <c r="D4972" s="13" t="s">
        <v>47506</v>
      </c>
      <c r="E4972">
        <v>1232</v>
      </c>
    </row>
    <row r="4973" spans="1:5" x14ac:dyDescent="0.25">
      <c r="A4973">
        <v>45005656</v>
      </c>
      <c r="B4973" s="13" t="s">
        <v>3347</v>
      </c>
      <c r="C4973" s="13" t="s">
        <v>47642</v>
      </c>
      <c r="D4973" s="13" t="s">
        <v>47506</v>
      </c>
      <c r="E4973">
        <v>1329</v>
      </c>
    </row>
    <row r="4974" spans="1:5" x14ac:dyDescent="0.25">
      <c r="A4974">
        <v>25741500</v>
      </c>
      <c r="B4974" s="13" t="s">
        <v>3348</v>
      </c>
      <c r="C4974" s="13" t="s">
        <v>47642</v>
      </c>
      <c r="D4974" s="13" t="s">
        <v>47506</v>
      </c>
      <c r="E4974">
        <v>1233</v>
      </c>
    </row>
    <row r="4975" spans="1:5" x14ac:dyDescent="0.25">
      <c r="A4975">
        <v>45051046</v>
      </c>
      <c r="B4975" s="13" t="s">
        <v>3349</v>
      </c>
      <c r="C4975" s="13" t="s">
        <v>47642</v>
      </c>
      <c r="D4975" s="13" t="s">
        <v>47506</v>
      </c>
      <c r="E4975">
        <v>1191</v>
      </c>
    </row>
    <row r="4976" spans="1:5" x14ac:dyDescent="0.25">
      <c r="A4976">
        <v>45010943</v>
      </c>
      <c r="B4976" s="13" t="s">
        <v>3350</v>
      </c>
      <c r="C4976" s="13" t="s">
        <v>47642</v>
      </c>
      <c r="D4976" s="13" t="s">
        <v>47506</v>
      </c>
      <c r="E4976">
        <v>1869</v>
      </c>
    </row>
    <row r="4977" spans="1:5" x14ac:dyDescent="0.25">
      <c r="A4977">
        <v>25614835</v>
      </c>
      <c r="B4977" s="13" t="s">
        <v>3350</v>
      </c>
      <c r="C4977" s="13" t="s">
        <v>47642</v>
      </c>
      <c r="D4977" s="13" t="s">
        <v>47506</v>
      </c>
      <c r="E4977">
        <v>1332</v>
      </c>
    </row>
    <row r="4978" spans="1:5" x14ac:dyDescent="0.25">
      <c r="A4978">
        <v>35052160</v>
      </c>
      <c r="B4978" s="13" t="s">
        <v>3351</v>
      </c>
      <c r="C4978" s="13" t="s">
        <v>47642</v>
      </c>
      <c r="D4978" s="13" t="s">
        <v>47506</v>
      </c>
      <c r="E4978">
        <v>1417</v>
      </c>
    </row>
    <row r="4979" spans="1:5" x14ac:dyDescent="0.25">
      <c r="A4979">
        <v>25659529</v>
      </c>
      <c r="B4979" s="13" t="s">
        <v>3352</v>
      </c>
      <c r="C4979" s="13" t="s">
        <v>47642</v>
      </c>
      <c r="D4979" s="13" t="s">
        <v>47506</v>
      </c>
      <c r="E4979">
        <v>1221</v>
      </c>
    </row>
    <row r="4980" spans="1:5" x14ac:dyDescent="0.25">
      <c r="A4980">
        <v>35039482</v>
      </c>
      <c r="B4980" s="13" t="s">
        <v>3353</v>
      </c>
      <c r="C4980" s="13" t="s">
        <v>47642</v>
      </c>
      <c r="D4980" s="13" t="s">
        <v>47506</v>
      </c>
      <c r="E4980">
        <v>1843</v>
      </c>
    </row>
    <row r="4981" spans="1:5" x14ac:dyDescent="0.25">
      <c r="A4981">
        <v>25648721</v>
      </c>
      <c r="B4981" s="13" t="s">
        <v>3354</v>
      </c>
      <c r="C4981" s="13" t="s">
        <v>47642</v>
      </c>
      <c r="D4981" s="13" t="s">
        <v>47506</v>
      </c>
      <c r="E4981">
        <v>1227</v>
      </c>
    </row>
    <row r="4982" spans="1:5" x14ac:dyDescent="0.25">
      <c r="A4982">
        <v>44196873</v>
      </c>
      <c r="B4982" s="13" t="s">
        <v>3355</v>
      </c>
      <c r="C4982" s="13" t="s">
        <v>47642</v>
      </c>
      <c r="D4982" s="13" t="s">
        <v>47529</v>
      </c>
      <c r="E4982">
        <v>1696</v>
      </c>
    </row>
    <row r="4983" spans="1:5" x14ac:dyDescent="0.25">
      <c r="A4983">
        <v>45000808</v>
      </c>
      <c r="B4983" s="13" t="s">
        <v>3356</v>
      </c>
      <c r="C4983" s="13" t="s">
        <v>47642</v>
      </c>
      <c r="D4983" s="13" t="s">
        <v>47506</v>
      </c>
      <c r="E4983">
        <v>1368</v>
      </c>
    </row>
    <row r="4984" spans="1:5" x14ac:dyDescent="0.25">
      <c r="A4984">
        <v>25746480</v>
      </c>
      <c r="B4984" s="13" t="s">
        <v>61878</v>
      </c>
      <c r="C4984" s="13" t="s">
        <v>47642</v>
      </c>
      <c r="D4984" s="13" t="s">
        <v>47506</v>
      </c>
      <c r="E4984">
        <v>1079</v>
      </c>
    </row>
    <row r="4985" spans="1:5" x14ac:dyDescent="0.25">
      <c r="A4985">
        <v>25077260</v>
      </c>
      <c r="B4985" s="13" t="s">
        <v>3357</v>
      </c>
      <c r="C4985" s="13" t="s">
        <v>47642</v>
      </c>
      <c r="D4985" s="13" t="s">
        <v>47506</v>
      </c>
      <c r="E4985">
        <v>1415</v>
      </c>
    </row>
    <row r="4986" spans="1:5" x14ac:dyDescent="0.25">
      <c r="A4986">
        <v>25926586</v>
      </c>
      <c r="B4986" s="13" t="s">
        <v>61879</v>
      </c>
      <c r="C4986" s="13" t="s">
        <v>47642</v>
      </c>
      <c r="D4986" s="13" t="s">
        <v>47506</v>
      </c>
      <c r="E4986">
        <v>1047</v>
      </c>
    </row>
    <row r="4987" spans="1:5" x14ac:dyDescent="0.25">
      <c r="A4987">
        <v>35091824</v>
      </c>
      <c r="B4987" s="13" t="s">
        <v>3358</v>
      </c>
      <c r="C4987" s="13" t="s">
        <v>47642</v>
      </c>
      <c r="D4987" s="13" t="s">
        <v>47506</v>
      </c>
      <c r="E4987">
        <v>1216</v>
      </c>
    </row>
    <row r="4988" spans="1:5" x14ac:dyDescent="0.25">
      <c r="A4988">
        <v>46604294</v>
      </c>
      <c r="B4988" s="13" t="s">
        <v>61880</v>
      </c>
      <c r="C4988" s="13" t="s">
        <v>47643</v>
      </c>
      <c r="D4988" s="13" t="s">
        <v>47506</v>
      </c>
      <c r="E4988">
        <v>1116</v>
      </c>
    </row>
    <row r="4989" spans="1:5" x14ac:dyDescent="0.25">
      <c r="A4989">
        <v>24200859</v>
      </c>
      <c r="B4989" s="13" t="s">
        <v>61881</v>
      </c>
      <c r="C4989" s="13" t="s">
        <v>47642</v>
      </c>
      <c r="D4989" s="13" t="s">
        <v>47529</v>
      </c>
      <c r="E4989">
        <v>1286</v>
      </c>
    </row>
    <row r="4990" spans="1:5" x14ac:dyDescent="0.25">
      <c r="A4990">
        <v>45181209</v>
      </c>
      <c r="B4990" s="13" t="s">
        <v>3359</v>
      </c>
      <c r="C4990" s="13" t="s">
        <v>47642</v>
      </c>
      <c r="D4990" s="13" t="s">
        <v>47520</v>
      </c>
      <c r="E4990">
        <v>1208</v>
      </c>
    </row>
    <row r="4991" spans="1:5" x14ac:dyDescent="0.25">
      <c r="A4991">
        <v>13311808</v>
      </c>
      <c r="B4991" s="13" t="s">
        <v>3360</v>
      </c>
      <c r="C4991" s="13" t="s">
        <v>47642</v>
      </c>
      <c r="D4991" s="13" t="s">
        <v>47582</v>
      </c>
      <c r="E4991">
        <v>1801</v>
      </c>
    </row>
    <row r="4992" spans="1:5" x14ac:dyDescent="0.25">
      <c r="A4992">
        <v>13313681</v>
      </c>
      <c r="B4992" s="13" t="s">
        <v>3361</v>
      </c>
      <c r="C4992" s="13" t="s">
        <v>47642</v>
      </c>
      <c r="D4992" s="13" t="s">
        <v>47582</v>
      </c>
      <c r="E4992">
        <v>1215</v>
      </c>
    </row>
    <row r="4993" spans="1:5" x14ac:dyDescent="0.25">
      <c r="A4993">
        <v>13312260</v>
      </c>
      <c r="B4993" s="13" t="s">
        <v>3362</v>
      </c>
      <c r="C4993" s="13" t="s">
        <v>47642</v>
      </c>
      <c r="D4993" s="13" t="s">
        <v>47582</v>
      </c>
      <c r="E4993">
        <v>1304</v>
      </c>
    </row>
    <row r="4994" spans="1:5" x14ac:dyDescent="0.25">
      <c r="A4994">
        <v>25681885</v>
      </c>
      <c r="B4994" s="13" t="s">
        <v>3363</v>
      </c>
      <c r="C4994" s="13" t="s">
        <v>47643</v>
      </c>
      <c r="D4994" s="13" t="s">
        <v>47506</v>
      </c>
      <c r="E4994">
        <v>1254</v>
      </c>
    </row>
    <row r="4995" spans="1:5" x14ac:dyDescent="0.25">
      <c r="A4995">
        <v>45018359</v>
      </c>
      <c r="B4995" s="13" t="s">
        <v>3364</v>
      </c>
      <c r="C4995" s="13" t="s">
        <v>47642</v>
      </c>
      <c r="D4995" s="13" t="s">
        <v>47506</v>
      </c>
      <c r="E4995">
        <v>1593</v>
      </c>
    </row>
    <row r="4996" spans="1:5" x14ac:dyDescent="0.25">
      <c r="A4996">
        <v>455725</v>
      </c>
      <c r="B4996" s="13" t="s">
        <v>47917</v>
      </c>
      <c r="C4996" s="13" t="s">
        <v>47642</v>
      </c>
      <c r="D4996" s="13" t="s">
        <v>47523</v>
      </c>
      <c r="E4996">
        <v>1403</v>
      </c>
    </row>
    <row r="4997" spans="1:5" x14ac:dyDescent="0.25">
      <c r="A4997">
        <v>34274618</v>
      </c>
      <c r="B4997" s="13" t="s">
        <v>61882</v>
      </c>
      <c r="C4997" s="13" t="s">
        <v>47642</v>
      </c>
      <c r="D4997" s="13" t="s">
        <v>47529</v>
      </c>
      <c r="E4997">
        <v>1057</v>
      </c>
    </row>
    <row r="4998" spans="1:5" x14ac:dyDescent="0.25">
      <c r="A4998">
        <v>13425811</v>
      </c>
      <c r="B4998" s="13" t="s">
        <v>3365</v>
      </c>
      <c r="C4998" s="13" t="s">
        <v>47642</v>
      </c>
      <c r="D4998" s="13" t="s">
        <v>47544</v>
      </c>
      <c r="E4998">
        <v>1740</v>
      </c>
    </row>
    <row r="4999" spans="1:5" x14ac:dyDescent="0.25">
      <c r="A4999">
        <v>22510842</v>
      </c>
      <c r="B4999" s="13" t="s">
        <v>61883</v>
      </c>
      <c r="C4999" s="13" t="s">
        <v>47642</v>
      </c>
      <c r="D4999" s="13" t="s">
        <v>60273</v>
      </c>
      <c r="E4999">
        <v>2058</v>
      </c>
    </row>
    <row r="5000" spans="1:5" x14ac:dyDescent="0.25">
      <c r="A5000">
        <v>12578851</v>
      </c>
      <c r="B5000" s="13" t="s">
        <v>61884</v>
      </c>
      <c r="C5000" s="13" t="s">
        <v>47642</v>
      </c>
      <c r="D5000" s="13" t="s">
        <v>60273</v>
      </c>
      <c r="E5000">
        <v>1140</v>
      </c>
    </row>
    <row r="5001" spans="1:5" x14ac:dyDescent="0.25">
      <c r="A5001">
        <v>22504842</v>
      </c>
      <c r="B5001" s="13" t="s">
        <v>61885</v>
      </c>
      <c r="C5001" s="13" t="s">
        <v>47642</v>
      </c>
      <c r="D5001" s="13" t="s">
        <v>60273</v>
      </c>
      <c r="E5001">
        <v>1583</v>
      </c>
    </row>
    <row r="5002" spans="1:5" x14ac:dyDescent="0.25">
      <c r="A5002">
        <v>22560971</v>
      </c>
      <c r="B5002" s="13" t="s">
        <v>61886</v>
      </c>
      <c r="C5002" s="13" t="s">
        <v>47642</v>
      </c>
      <c r="D5002" s="13" t="s">
        <v>60273</v>
      </c>
      <c r="E5002">
        <v>1399</v>
      </c>
    </row>
    <row r="5003" spans="1:5" x14ac:dyDescent="0.25">
      <c r="A5003">
        <v>3530744</v>
      </c>
      <c r="B5003" s="13" t="s">
        <v>61887</v>
      </c>
      <c r="C5003" s="13" t="s">
        <v>47642</v>
      </c>
      <c r="D5003" s="13" t="s">
        <v>47536</v>
      </c>
      <c r="E5003">
        <v>1787</v>
      </c>
    </row>
    <row r="5004" spans="1:5" x14ac:dyDescent="0.25">
      <c r="A5004">
        <v>25645889</v>
      </c>
      <c r="B5004" s="13" t="s">
        <v>3366</v>
      </c>
      <c r="C5004" s="13" t="s">
        <v>47643</v>
      </c>
      <c r="D5004" s="13" t="s">
        <v>47506</v>
      </c>
      <c r="E5004">
        <v>1209</v>
      </c>
    </row>
    <row r="5005" spans="1:5" x14ac:dyDescent="0.25">
      <c r="A5005">
        <v>12537721</v>
      </c>
      <c r="B5005" s="13" t="s">
        <v>61888</v>
      </c>
      <c r="C5005" s="13" t="s">
        <v>47643</v>
      </c>
      <c r="D5005" s="13" t="s">
        <v>60273</v>
      </c>
      <c r="E5005">
        <v>1970</v>
      </c>
    </row>
    <row r="5006" spans="1:5" x14ac:dyDescent="0.25">
      <c r="A5006">
        <v>44105690</v>
      </c>
      <c r="B5006" s="13" t="s">
        <v>3367</v>
      </c>
      <c r="C5006" s="13" t="s">
        <v>47642</v>
      </c>
      <c r="D5006" s="13" t="s">
        <v>47529</v>
      </c>
      <c r="E5006">
        <v>1321</v>
      </c>
    </row>
    <row r="5007" spans="1:5" x14ac:dyDescent="0.25">
      <c r="A5007">
        <v>13802631</v>
      </c>
      <c r="B5007" s="13" t="s">
        <v>61889</v>
      </c>
      <c r="C5007" s="13" t="s">
        <v>47642</v>
      </c>
      <c r="D5007" s="13" t="s">
        <v>60319</v>
      </c>
      <c r="E5007">
        <v>1229</v>
      </c>
    </row>
    <row r="5008" spans="1:5" x14ac:dyDescent="0.25">
      <c r="A5008">
        <v>1222937</v>
      </c>
      <c r="B5008" s="13" t="s">
        <v>3368</v>
      </c>
      <c r="C5008" s="13" t="s">
        <v>47643</v>
      </c>
      <c r="D5008" s="13" t="s">
        <v>47571</v>
      </c>
      <c r="E5008">
        <v>1544</v>
      </c>
    </row>
    <row r="5009" spans="1:5" x14ac:dyDescent="0.25">
      <c r="A5009">
        <v>36019267</v>
      </c>
      <c r="B5009" s="13" t="s">
        <v>3369</v>
      </c>
      <c r="C5009" s="13" t="s">
        <v>47642</v>
      </c>
      <c r="D5009" s="13" t="s">
        <v>47520</v>
      </c>
      <c r="E5009">
        <v>1117</v>
      </c>
    </row>
    <row r="5010" spans="1:5" x14ac:dyDescent="0.25">
      <c r="A5010">
        <v>44100396</v>
      </c>
      <c r="B5010" s="13" t="s">
        <v>3370</v>
      </c>
      <c r="C5010" s="13" t="s">
        <v>47643</v>
      </c>
      <c r="D5010" s="13" t="s">
        <v>47529</v>
      </c>
      <c r="E5010">
        <v>1113</v>
      </c>
    </row>
    <row r="5011" spans="1:5" x14ac:dyDescent="0.25">
      <c r="A5011">
        <v>22551026</v>
      </c>
      <c r="B5011" s="13" t="s">
        <v>61890</v>
      </c>
      <c r="C5011" s="13" t="s">
        <v>47642</v>
      </c>
      <c r="D5011" s="13" t="s">
        <v>60273</v>
      </c>
      <c r="E5011">
        <v>1282</v>
      </c>
    </row>
    <row r="5012" spans="1:5" x14ac:dyDescent="0.25">
      <c r="A5012">
        <v>22541764</v>
      </c>
      <c r="B5012" s="13" t="s">
        <v>61891</v>
      </c>
      <c r="C5012" s="13" t="s">
        <v>47642</v>
      </c>
      <c r="D5012" s="13" t="s">
        <v>60273</v>
      </c>
      <c r="E5012">
        <v>1540</v>
      </c>
    </row>
    <row r="5013" spans="1:5" x14ac:dyDescent="0.25">
      <c r="A5013">
        <v>13808770</v>
      </c>
      <c r="B5013" s="13" t="s">
        <v>61892</v>
      </c>
      <c r="C5013" s="13" t="s">
        <v>47642</v>
      </c>
      <c r="D5013" s="13" t="s">
        <v>60319</v>
      </c>
      <c r="E5013">
        <v>1273</v>
      </c>
    </row>
    <row r="5014" spans="1:5" x14ac:dyDescent="0.25">
      <c r="A5014">
        <v>13808761</v>
      </c>
      <c r="B5014" s="13" t="s">
        <v>61893</v>
      </c>
      <c r="C5014" s="13" t="s">
        <v>47642</v>
      </c>
      <c r="D5014" s="13" t="s">
        <v>60319</v>
      </c>
      <c r="E5014">
        <v>1279</v>
      </c>
    </row>
    <row r="5015" spans="1:5" x14ac:dyDescent="0.25">
      <c r="A5015">
        <v>44158858</v>
      </c>
      <c r="B5015" s="13" t="s">
        <v>3371</v>
      </c>
      <c r="C5015" s="13" t="s">
        <v>47642</v>
      </c>
      <c r="D5015" s="13" t="s">
        <v>47529</v>
      </c>
      <c r="E5015">
        <v>1081</v>
      </c>
    </row>
    <row r="5016" spans="1:5" x14ac:dyDescent="0.25">
      <c r="A5016">
        <v>34382089</v>
      </c>
      <c r="B5016" s="13" t="s">
        <v>61894</v>
      </c>
      <c r="C5016" s="13" t="s">
        <v>47642</v>
      </c>
      <c r="D5016" s="13" t="s">
        <v>47529</v>
      </c>
      <c r="E5016">
        <v>1541</v>
      </c>
    </row>
    <row r="5017" spans="1:5" x14ac:dyDescent="0.25">
      <c r="A5017">
        <v>12546305</v>
      </c>
      <c r="B5017" s="13" t="s">
        <v>61895</v>
      </c>
      <c r="C5017" s="13" t="s">
        <v>47642</v>
      </c>
      <c r="D5017" s="13" t="s">
        <v>60273</v>
      </c>
      <c r="E5017">
        <v>1535</v>
      </c>
    </row>
    <row r="5018" spans="1:5" x14ac:dyDescent="0.25">
      <c r="A5018">
        <v>13312839</v>
      </c>
      <c r="B5018" s="13" t="s">
        <v>3372</v>
      </c>
      <c r="C5018" s="13" t="s">
        <v>47643</v>
      </c>
      <c r="D5018" s="13" t="s">
        <v>47582</v>
      </c>
      <c r="E5018">
        <v>1230</v>
      </c>
    </row>
    <row r="5019" spans="1:5" x14ac:dyDescent="0.25">
      <c r="A5019">
        <v>13316095</v>
      </c>
      <c r="B5019" s="13" t="s">
        <v>61896</v>
      </c>
      <c r="C5019" s="13" t="s">
        <v>47642</v>
      </c>
      <c r="D5019" s="13" t="s">
        <v>47582</v>
      </c>
      <c r="E5019">
        <v>1290</v>
      </c>
    </row>
    <row r="5020" spans="1:5" x14ac:dyDescent="0.25">
      <c r="A5020">
        <v>13313525</v>
      </c>
      <c r="B5020" s="13" t="s">
        <v>61897</v>
      </c>
      <c r="C5020" s="13" t="s">
        <v>47643</v>
      </c>
      <c r="D5020" s="13" t="s">
        <v>47582</v>
      </c>
      <c r="E5020">
        <v>1454</v>
      </c>
    </row>
    <row r="5021" spans="1:5" x14ac:dyDescent="0.25">
      <c r="A5021">
        <v>54150078</v>
      </c>
      <c r="B5021" s="13" t="s">
        <v>61898</v>
      </c>
      <c r="C5021" s="13" t="s">
        <v>47642</v>
      </c>
      <c r="D5021" s="13" t="s">
        <v>47529</v>
      </c>
      <c r="E5021">
        <v>1348</v>
      </c>
    </row>
    <row r="5022" spans="1:5" x14ac:dyDescent="0.25">
      <c r="A5022">
        <v>1954474</v>
      </c>
      <c r="B5022" s="13" t="s">
        <v>3373</v>
      </c>
      <c r="C5022" s="13" t="s">
        <v>47642</v>
      </c>
      <c r="D5022" s="13" t="s">
        <v>47592</v>
      </c>
      <c r="E5022">
        <v>1201</v>
      </c>
    </row>
    <row r="5023" spans="1:5" x14ac:dyDescent="0.25">
      <c r="A5023">
        <v>1954270</v>
      </c>
      <c r="B5023" s="13" t="s">
        <v>61899</v>
      </c>
      <c r="C5023" s="13" t="s">
        <v>47642</v>
      </c>
      <c r="D5023" s="13" t="s">
        <v>47592</v>
      </c>
      <c r="E5023">
        <v>1053</v>
      </c>
    </row>
    <row r="5024" spans="1:5" x14ac:dyDescent="0.25">
      <c r="A5024">
        <v>12547409</v>
      </c>
      <c r="B5024" s="13" t="s">
        <v>61900</v>
      </c>
      <c r="C5024" s="13" t="s">
        <v>47642</v>
      </c>
      <c r="D5024" s="13" t="s">
        <v>60273</v>
      </c>
      <c r="E5024">
        <v>1553</v>
      </c>
    </row>
    <row r="5025" spans="1:5" x14ac:dyDescent="0.25">
      <c r="A5025">
        <v>5726670</v>
      </c>
      <c r="B5025" s="13" t="s">
        <v>61901</v>
      </c>
      <c r="C5025" s="13" t="s">
        <v>47642</v>
      </c>
      <c r="D5025" s="13" t="s">
        <v>47505</v>
      </c>
      <c r="E5025">
        <v>1306</v>
      </c>
    </row>
    <row r="5026" spans="1:5" x14ac:dyDescent="0.25">
      <c r="A5026">
        <v>5709040</v>
      </c>
      <c r="B5026" s="13" t="s">
        <v>3374</v>
      </c>
      <c r="C5026" s="13" t="s">
        <v>47643</v>
      </c>
      <c r="D5026" s="13" t="s">
        <v>47505</v>
      </c>
      <c r="E5026">
        <v>1869</v>
      </c>
    </row>
    <row r="5027" spans="1:5" x14ac:dyDescent="0.25">
      <c r="A5027">
        <v>10227725</v>
      </c>
      <c r="B5027" s="13" t="s">
        <v>3375</v>
      </c>
      <c r="C5027" s="13" t="s">
        <v>47642</v>
      </c>
      <c r="D5027" s="13" t="s">
        <v>47507</v>
      </c>
      <c r="E5027">
        <v>1310</v>
      </c>
    </row>
    <row r="5028" spans="1:5" x14ac:dyDescent="0.25">
      <c r="A5028">
        <v>22545190</v>
      </c>
      <c r="B5028" s="13" t="s">
        <v>61902</v>
      </c>
      <c r="C5028" s="13" t="s">
        <v>47643</v>
      </c>
      <c r="D5028" s="13" t="s">
        <v>60273</v>
      </c>
      <c r="E5028">
        <v>1223</v>
      </c>
    </row>
    <row r="5029" spans="1:5" x14ac:dyDescent="0.25">
      <c r="A5029">
        <v>22583505</v>
      </c>
      <c r="B5029" s="13" t="s">
        <v>61903</v>
      </c>
      <c r="C5029" s="13" t="s">
        <v>47642</v>
      </c>
      <c r="D5029" s="13" t="s">
        <v>60273</v>
      </c>
      <c r="E5029">
        <v>1244</v>
      </c>
    </row>
    <row r="5030" spans="1:5" x14ac:dyDescent="0.25">
      <c r="A5030">
        <v>22562559</v>
      </c>
      <c r="B5030" s="13" t="s">
        <v>61904</v>
      </c>
      <c r="C5030" s="13" t="s">
        <v>47642</v>
      </c>
      <c r="D5030" s="13" t="s">
        <v>60273</v>
      </c>
      <c r="E5030">
        <v>1041</v>
      </c>
    </row>
    <row r="5031" spans="1:5" x14ac:dyDescent="0.25">
      <c r="A5031">
        <v>13801970</v>
      </c>
      <c r="B5031" s="13" t="s">
        <v>61905</v>
      </c>
      <c r="C5031" s="13" t="s">
        <v>47642</v>
      </c>
      <c r="D5031" s="13" t="s">
        <v>60319</v>
      </c>
      <c r="E5031">
        <v>1740</v>
      </c>
    </row>
    <row r="5032" spans="1:5" x14ac:dyDescent="0.25">
      <c r="A5032">
        <v>16301447</v>
      </c>
      <c r="B5032" s="13" t="s">
        <v>3376</v>
      </c>
      <c r="C5032" s="13" t="s">
        <v>47643</v>
      </c>
      <c r="D5032" s="13" t="s">
        <v>47632</v>
      </c>
      <c r="E5032">
        <v>1133</v>
      </c>
    </row>
    <row r="5033" spans="1:5" x14ac:dyDescent="0.25">
      <c r="A5033">
        <v>26057476</v>
      </c>
      <c r="B5033" s="13" t="s">
        <v>3377</v>
      </c>
      <c r="C5033" s="13" t="s">
        <v>47643</v>
      </c>
      <c r="D5033" s="13" t="s">
        <v>47520</v>
      </c>
      <c r="E5033">
        <v>1191</v>
      </c>
    </row>
    <row r="5034" spans="1:5" x14ac:dyDescent="0.25">
      <c r="A5034">
        <v>22536370</v>
      </c>
      <c r="B5034" s="13" t="s">
        <v>61906</v>
      </c>
      <c r="C5034" s="13" t="s">
        <v>47642</v>
      </c>
      <c r="D5034" s="13" t="s">
        <v>60273</v>
      </c>
      <c r="E5034">
        <v>1353</v>
      </c>
    </row>
    <row r="5035" spans="1:5" x14ac:dyDescent="0.25">
      <c r="A5035">
        <v>42564891</v>
      </c>
      <c r="B5035" s="13" t="s">
        <v>61907</v>
      </c>
      <c r="C5035" s="13" t="s">
        <v>47642</v>
      </c>
      <c r="D5035" s="13" t="s">
        <v>60273</v>
      </c>
      <c r="E5035">
        <v>1358</v>
      </c>
    </row>
    <row r="5036" spans="1:5" x14ac:dyDescent="0.25">
      <c r="A5036">
        <v>22579346</v>
      </c>
      <c r="B5036" s="13" t="s">
        <v>61908</v>
      </c>
      <c r="C5036" s="13" t="s">
        <v>47642</v>
      </c>
      <c r="D5036" s="13" t="s">
        <v>60273</v>
      </c>
      <c r="E5036">
        <v>1282</v>
      </c>
    </row>
    <row r="5037" spans="1:5" x14ac:dyDescent="0.25">
      <c r="A5037">
        <v>42513901</v>
      </c>
      <c r="B5037" s="13" t="s">
        <v>61909</v>
      </c>
      <c r="C5037" s="13" t="s">
        <v>47642</v>
      </c>
      <c r="D5037" s="13" t="s">
        <v>60273</v>
      </c>
      <c r="E5037">
        <v>1041</v>
      </c>
    </row>
    <row r="5038" spans="1:5" x14ac:dyDescent="0.25">
      <c r="A5038">
        <v>22554629</v>
      </c>
      <c r="B5038" s="13" t="s">
        <v>61910</v>
      </c>
      <c r="C5038" s="13" t="s">
        <v>47642</v>
      </c>
      <c r="D5038" s="13" t="s">
        <v>60273</v>
      </c>
      <c r="E5038">
        <v>1375</v>
      </c>
    </row>
    <row r="5039" spans="1:5" x14ac:dyDescent="0.25">
      <c r="A5039">
        <v>14216922</v>
      </c>
      <c r="B5039" s="13" t="s">
        <v>61911</v>
      </c>
      <c r="C5039" s="13" t="s">
        <v>47642</v>
      </c>
      <c r="D5039" s="13" t="s">
        <v>47560</v>
      </c>
      <c r="E5039">
        <v>1364</v>
      </c>
    </row>
    <row r="5040" spans="1:5" x14ac:dyDescent="0.25">
      <c r="A5040">
        <v>54172969</v>
      </c>
      <c r="B5040" s="13" t="s">
        <v>3378</v>
      </c>
      <c r="C5040" s="13" t="s">
        <v>47642</v>
      </c>
      <c r="D5040" s="13" t="s">
        <v>47529</v>
      </c>
      <c r="E5040">
        <v>1122</v>
      </c>
    </row>
    <row r="5041" spans="1:5" x14ac:dyDescent="0.25">
      <c r="A5041">
        <v>14005077</v>
      </c>
      <c r="B5041" s="13" t="s">
        <v>61912</v>
      </c>
      <c r="C5041" s="13" t="s">
        <v>47642</v>
      </c>
      <c r="D5041" s="13" t="s">
        <v>60393</v>
      </c>
      <c r="E5041">
        <v>1208</v>
      </c>
    </row>
    <row r="5042" spans="1:5" x14ac:dyDescent="0.25">
      <c r="A5042">
        <v>14005115</v>
      </c>
      <c r="B5042" s="13" t="s">
        <v>61913</v>
      </c>
      <c r="C5042" s="13" t="s">
        <v>47642</v>
      </c>
      <c r="D5042" s="13" t="s">
        <v>60393</v>
      </c>
      <c r="E5042">
        <v>1209</v>
      </c>
    </row>
    <row r="5043" spans="1:5" x14ac:dyDescent="0.25">
      <c r="A5043">
        <v>13424408</v>
      </c>
      <c r="B5043" s="13" t="s">
        <v>3379</v>
      </c>
      <c r="C5043" s="13" t="s">
        <v>47642</v>
      </c>
      <c r="D5043" s="13" t="s">
        <v>47544</v>
      </c>
      <c r="E5043">
        <v>1387</v>
      </c>
    </row>
    <row r="5044" spans="1:5" x14ac:dyDescent="0.25">
      <c r="A5044">
        <v>44178565</v>
      </c>
      <c r="B5044" s="13" t="s">
        <v>3380</v>
      </c>
      <c r="C5044" s="13" t="s">
        <v>47642</v>
      </c>
      <c r="D5044" s="13" t="s">
        <v>47529</v>
      </c>
      <c r="E5044">
        <v>1350</v>
      </c>
    </row>
    <row r="5045" spans="1:5" x14ac:dyDescent="0.25">
      <c r="A5045">
        <v>13420798</v>
      </c>
      <c r="B5045" s="13" t="s">
        <v>3381</v>
      </c>
      <c r="C5045" s="13" t="s">
        <v>47642</v>
      </c>
      <c r="D5045" s="13" t="s">
        <v>47544</v>
      </c>
      <c r="E5045">
        <v>1073</v>
      </c>
    </row>
    <row r="5046" spans="1:5" x14ac:dyDescent="0.25">
      <c r="A5046">
        <v>12505722</v>
      </c>
      <c r="B5046" s="13" t="s">
        <v>61914</v>
      </c>
      <c r="C5046" s="13" t="s">
        <v>47642</v>
      </c>
      <c r="D5046" s="13" t="s">
        <v>60273</v>
      </c>
      <c r="E5046">
        <v>1320</v>
      </c>
    </row>
    <row r="5047" spans="1:5" x14ac:dyDescent="0.25">
      <c r="A5047">
        <v>42597137</v>
      </c>
      <c r="B5047" s="13" t="s">
        <v>61915</v>
      </c>
      <c r="C5047" s="13" t="s">
        <v>47643</v>
      </c>
      <c r="D5047" s="13" t="s">
        <v>60273</v>
      </c>
      <c r="E5047">
        <v>1033</v>
      </c>
    </row>
    <row r="5048" spans="1:5" x14ac:dyDescent="0.25">
      <c r="A5048">
        <v>42513910</v>
      </c>
      <c r="B5048" s="13" t="s">
        <v>61916</v>
      </c>
      <c r="C5048" s="13" t="s">
        <v>47642</v>
      </c>
      <c r="D5048" s="13" t="s">
        <v>60273</v>
      </c>
      <c r="E5048">
        <v>1149</v>
      </c>
    </row>
    <row r="5049" spans="1:5" x14ac:dyDescent="0.25">
      <c r="A5049">
        <v>42598001</v>
      </c>
      <c r="B5049" s="13" t="s">
        <v>61917</v>
      </c>
      <c r="C5049" s="13" t="s">
        <v>47642</v>
      </c>
      <c r="D5049" s="13" t="s">
        <v>60273</v>
      </c>
      <c r="E5049">
        <v>1001</v>
      </c>
    </row>
    <row r="5050" spans="1:5" x14ac:dyDescent="0.25">
      <c r="A5050">
        <v>14210886</v>
      </c>
      <c r="B5050" s="13" t="s">
        <v>3382</v>
      </c>
      <c r="C5050" s="13" t="s">
        <v>47643</v>
      </c>
      <c r="D5050" s="13" t="s">
        <v>47560</v>
      </c>
      <c r="E5050">
        <v>1106</v>
      </c>
    </row>
    <row r="5051" spans="1:5" x14ac:dyDescent="0.25">
      <c r="A5051">
        <v>22584986</v>
      </c>
      <c r="B5051" s="13" t="s">
        <v>61918</v>
      </c>
      <c r="C5051" s="13" t="s">
        <v>47642</v>
      </c>
      <c r="D5051" s="13" t="s">
        <v>60273</v>
      </c>
      <c r="E5051">
        <v>1220</v>
      </c>
    </row>
    <row r="5052" spans="1:5" x14ac:dyDescent="0.25">
      <c r="A5052">
        <v>13426230</v>
      </c>
      <c r="B5052" s="13" t="s">
        <v>61919</v>
      </c>
      <c r="C5052" s="13" t="s">
        <v>47642</v>
      </c>
      <c r="D5052" s="13" t="s">
        <v>47544</v>
      </c>
      <c r="E5052">
        <v>1117</v>
      </c>
    </row>
    <row r="5053" spans="1:5" x14ac:dyDescent="0.25">
      <c r="A5053">
        <v>16218132</v>
      </c>
      <c r="B5053" s="13" t="s">
        <v>61920</v>
      </c>
      <c r="C5053" s="13" t="s">
        <v>47642</v>
      </c>
      <c r="D5053" s="13" t="s">
        <v>47510</v>
      </c>
      <c r="E5053">
        <v>1416</v>
      </c>
    </row>
    <row r="5054" spans="1:5" x14ac:dyDescent="0.25">
      <c r="A5054">
        <v>13421247</v>
      </c>
      <c r="B5054" s="13" t="s">
        <v>3383</v>
      </c>
      <c r="C5054" s="13" t="s">
        <v>47642</v>
      </c>
      <c r="D5054" s="13" t="s">
        <v>47544</v>
      </c>
      <c r="E5054">
        <v>1208</v>
      </c>
    </row>
    <row r="5055" spans="1:5" x14ac:dyDescent="0.25">
      <c r="A5055">
        <v>13410040</v>
      </c>
      <c r="B5055" s="13" t="s">
        <v>3384</v>
      </c>
      <c r="C5055" s="13" t="s">
        <v>47642</v>
      </c>
      <c r="D5055" s="13" t="s">
        <v>47544</v>
      </c>
      <c r="E5055">
        <v>1678</v>
      </c>
    </row>
    <row r="5056" spans="1:5" x14ac:dyDescent="0.25">
      <c r="A5056">
        <v>13413520</v>
      </c>
      <c r="B5056" s="13" t="s">
        <v>3385</v>
      </c>
      <c r="C5056" s="13" t="s">
        <v>47643</v>
      </c>
      <c r="D5056" s="13" t="s">
        <v>47544</v>
      </c>
      <c r="E5056">
        <v>1522</v>
      </c>
    </row>
    <row r="5057" spans="1:5" x14ac:dyDescent="0.25">
      <c r="A5057">
        <v>44151888</v>
      </c>
      <c r="B5057" s="13" t="s">
        <v>3386</v>
      </c>
      <c r="C5057" s="13" t="s">
        <v>47642</v>
      </c>
      <c r="D5057" s="13" t="s">
        <v>47529</v>
      </c>
      <c r="E5057">
        <v>1602</v>
      </c>
    </row>
    <row r="5058" spans="1:5" x14ac:dyDescent="0.25">
      <c r="A5058">
        <v>4904001</v>
      </c>
      <c r="B5058" s="13" t="s">
        <v>3387</v>
      </c>
      <c r="C5058" s="13" t="s">
        <v>47642</v>
      </c>
      <c r="D5058" s="13" t="s">
        <v>47611</v>
      </c>
      <c r="E5058">
        <v>1633</v>
      </c>
    </row>
    <row r="5059" spans="1:5" x14ac:dyDescent="0.25">
      <c r="A5059">
        <v>54520185</v>
      </c>
      <c r="B5059" s="13" t="s">
        <v>61921</v>
      </c>
      <c r="C5059" s="13" t="s">
        <v>47643</v>
      </c>
      <c r="D5059" s="13" t="s">
        <v>47519</v>
      </c>
      <c r="E5059">
        <v>1015</v>
      </c>
    </row>
    <row r="5060" spans="1:5" x14ac:dyDescent="0.25">
      <c r="A5060">
        <v>5734215</v>
      </c>
      <c r="B5060" s="13" t="s">
        <v>61922</v>
      </c>
      <c r="C5060" s="13" t="s">
        <v>47642</v>
      </c>
      <c r="D5060" s="13" t="s">
        <v>47505</v>
      </c>
      <c r="E5060">
        <v>1627</v>
      </c>
    </row>
    <row r="5061" spans="1:5" x14ac:dyDescent="0.25">
      <c r="A5061">
        <v>24559334</v>
      </c>
      <c r="B5061" s="13" t="s">
        <v>61923</v>
      </c>
      <c r="C5061" s="13" t="s">
        <v>47642</v>
      </c>
      <c r="D5061" s="13" t="s">
        <v>47519</v>
      </c>
      <c r="E5061">
        <v>1012</v>
      </c>
    </row>
    <row r="5062" spans="1:5" x14ac:dyDescent="0.25">
      <c r="A5062">
        <v>36064610</v>
      </c>
      <c r="B5062" s="13" t="s">
        <v>3388</v>
      </c>
      <c r="C5062" s="13" t="s">
        <v>47642</v>
      </c>
      <c r="D5062" s="13" t="s">
        <v>47520</v>
      </c>
      <c r="E5062">
        <v>1289</v>
      </c>
    </row>
    <row r="5063" spans="1:5" x14ac:dyDescent="0.25">
      <c r="A5063">
        <v>3445682</v>
      </c>
      <c r="B5063" s="13" t="s">
        <v>61924</v>
      </c>
      <c r="C5063" s="13" t="s">
        <v>47643</v>
      </c>
      <c r="D5063" s="13" t="s">
        <v>47540</v>
      </c>
      <c r="E5063">
        <v>1004</v>
      </c>
    </row>
    <row r="5064" spans="1:5" x14ac:dyDescent="0.25">
      <c r="A5064">
        <v>2839415</v>
      </c>
      <c r="B5064" s="13" t="s">
        <v>61925</v>
      </c>
      <c r="C5064" s="13" t="s">
        <v>47642</v>
      </c>
      <c r="D5064" s="13" t="s">
        <v>47537</v>
      </c>
      <c r="E5064">
        <v>1408</v>
      </c>
    </row>
    <row r="5065" spans="1:5" x14ac:dyDescent="0.25">
      <c r="A5065">
        <v>45167621</v>
      </c>
      <c r="B5065" s="13" t="s">
        <v>3389</v>
      </c>
      <c r="C5065" s="13" t="s">
        <v>47642</v>
      </c>
      <c r="D5065" s="13" t="s">
        <v>47520</v>
      </c>
      <c r="E5065">
        <v>1047</v>
      </c>
    </row>
    <row r="5066" spans="1:5" x14ac:dyDescent="0.25">
      <c r="A5066">
        <v>9317520</v>
      </c>
      <c r="B5066" s="13" t="s">
        <v>61926</v>
      </c>
      <c r="C5066" s="13" t="s">
        <v>47643</v>
      </c>
      <c r="D5066" s="13" t="s">
        <v>47558</v>
      </c>
      <c r="E5066">
        <v>1005</v>
      </c>
    </row>
    <row r="5067" spans="1:5" x14ac:dyDescent="0.25">
      <c r="A5067">
        <v>4468996</v>
      </c>
      <c r="B5067" s="13" t="s">
        <v>3390</v>
      </c>
      <c r="C5067" s="13" t="s">
        <v>47642</v>
      </c>
      <c r="D5067" s="13" t="s">
        <v>47594</v>
      </c>
      <c r="E5067">
        <v>1351</v>
      </c>
    </row>
    <row r="5068" spans="1:5" x14ac:dyDescent="0.25">
      <c r="A5068">
        <v>21501661</v>
      </c>
      <c r="B5068" s="13" t="s">
        <v>3391</v>
      </c>
      <c r="C5068" s="13" t="s">
        <v>47642</v>
      </c>
      <c r="D5068" s="13" t="s">
        <v>47613</v>
      </c>
      <c r="E5068">
        <v>1008</v>
      </c>
    </row>
    <row r="5069" spans="1:5" x14ac:dyDescent="0.25">
      <c r="A5069">
        <v>2867929</v>
      </c>
      <c r="B5069" s="13" t="s">
        <v>61927</v>
      </c>
      <c r="C5069" s="13" t="s">
        <v>47642</v>
      </c>
      <c r="D5069" s="13" t="s">
        <v>47545</v>
      </c>
      <c r="E5069">
        <v>1081</v>
      </c>
    </row>
    <row r="5070" spans="1:5" x14ac:dyDescent="0.25">
      <c r="A5070">
        <v>4903200</v>
      </c>
      <c r="B5070" s="13" t="s">
        <v>3392</v>
      </c>
      <c r="C5070" s="13" t="s">
        <v>47643</v>
      </c>
      <c r="D5070" s="13" t="s">
        <v>47611</v>
      </c>
      <c r="E5070">
        <v>1216</v>
      </c>
    </row>
    <row r="5071" spans="1:5" x14ac:dyDescent="0.25">
      <c r="A5071">
        <v>2852751</v>
      </c>
      <c r="B5071" s="13" t="s">
        <v>3393</v>
      </c>
      <c r="C5071" s="13" t="s">
        <v>47642</v>
      </c>
      <c r="D5071" s="13" t="s">
        <v>47545</v>
      </c>
      <c r="E5071">
        <v>1157</v>
      </c>
    </row>
    <row r="5072" spans="1:5" x14ac:dyDescent="0.25">
      <c r="A5072">
        <v>7906641</v>
      </c>
      <c r="B5072" s="13" t="s">
        <v>61928</v>
      </c>
      <c r="C5072" s="13" t="s">
        <v>47642</v>
      </c>
      <c r="D5072" s="13" t="s">
        <v>47555</v>
      </c>
      <c r="E5072">
        <v>1135</v>
      </c>
    </row>
    <row r="5073" spans="1:5" x14ac:dyDescent="0.25">
      <c r="A5073">
        <v>366196855</v>
      </c>
      <c r="B5073" s="13" t="s">
        <v>61929</v>
      </c>
      <c r="C5073" s="13" t="s">
        <v>47642</v>
      </c>
      <c r="D5073" s="13" t="s">
        <v>47506</v>
      </c>
      <c r="E5073">
        <v>1367</v>
      </c>
    </row>
    <row r="5074" spans="1:5" x14ac:dyDescent="0.25">
      <c r="A5074">
        <v>1448129</v>
      </c>
      <c r="B5074" s="13" t="s">
        <v>3394</v>
      </c>
      <c r="C5074" s="13" t="s">
        <v>47642</v>
      </c>
      <c r="D5074" s="13" t="s">
        <v>47513</v>
      </c>
      <c r="E5074">
        <v>1799</v>
      </c>
    </row>
    <row r="5075" spans="1:5" x14ac:dyDescent="0.25">
      <c r="A5075">
        <v>45044996</v>
      </c>
      <c r="B5075" s="13" t="s">
        <v>3395</v>
      </c>
      <c r="C5075" s="13" t="s">
        <v>47643</v>
      </c>
      <c r="D5075" s="13" t="s">
        <v>47506</v>
      </c>
      <c r="E5075">
        <v>1041</v>
      </c>
    </row>
    <row r="5076" spans="1:5" x14ac:dyDescent="0.25">
      <c r="A5076">
        <v>30930685</v>
      </c>
      <c r="B5076" s="13" t="s">
        <v>3396</v>
      </c>
      <c r="C5076" s="13" t="s">
        <v>47643</v>
      </c>
      <c r="D5076" s="13" t="s">
        <v>47515</v>
      </c>
      <c r="E5076">
        <v>1507</v>
      </c>
    </row>
    <row r="5077" spans="1:5" x14ac:dyDescent="0.25">
      <c r="A5077">
        <v>16213718</v>
      </c>
      <c r="B5077" s="13" t="s">
        <v>3397</v>
      </c>
      <c r="C5077" s="13" t="s">
        <v>47642</v>
      </c>
      <c r="D5077" s="13" t="s">
        <v>47510</v>
      </c>
      <c r="E5077">
        <v>1680</v>
      </c>
    </row>
    <row r="5078" spans="1:5" x14ac:dyDescent="0.25">
      <c r="A5078">
        <v>4902491</v>
      </c>
      <c r="B5078" s="13" t="s">
        <v>3398</v>
      </c>
      <c r="C5078" s="13" t="s">
        <v>47643</v>
      </c>
      <c r="D5078" s="13" t="s">
        <v>47611</v>
      </c>
      <c r="E5078">
        <v>1436</v>
      </c>
    </row>
    <row r="5079" spans="1:5" x14ac:dyDescent="0.25">
      <c r="A5079">
        <v>4902084</v>
      </c>
      <c r="B5079" s="13" t="s">
        <v>3399</v>
      </c>
      <c r="C5079" s="13" t="s">
        <v>47642</v>
      </c>
      <c r="D5079" s="13" t="s">
        <v>47611</v>
      </c>
      <c r="E5079">
        <v>2124</v>
      </c>
    </row>
    <row r="5080" spans="1:5" x14ac:dyDescent="0.25">
      <c r="A5080">
        <v>4903358</v>
      </c>
      <c r="B5080" s="13" t="s">
        <v>3400</v>
      </c>
      <c r="C5080" s="13" t="s">
        <v>47642</v>
      </c>
      <c r="D5080" s="13" t="s">
        <v>47611</v>
      </c>
      <c r="E5080">
        <v>1385</v>
      </c>
    </row>
    <row r="5081" spans="1:5" x14ac:dyDescent="0.25">
      <c r="A5081">
        <v>34568980</v>
      </c>
      <c r="B5081" s="13" t="s">
        <v>3401</v>
      </c>
      <c r="C5081" s="13" t="s">
        <v>47642</v>
      </c>
      <c r="D5081" s="13" t="s">
        <v>47533</v>
      </c>
      <c r="E5081">
        <v>1199</v>
      </c>
    </row>
    <row r="5082" spans="1:5" x14ac:dyDescent="0.25">
      <c r="A5082">
        <v>42541913</v>
      </c>
      <c r="B5082" s="13" t="s">
        <v>61930</v>
      </c>
      <c r="C5082" s="13" t="s">
        <v>47642</v>
      </c>
      <c r="D5082" s="13" t="s">
        <v>60273</v>
      </c>
      <c r="E5082">
        <v>1118</v>
      </c>
    </row>
    <row r="5083" spans="1:5" x14ac:dyDescent="0.25">
      <c r="A5083">
        <v>22557067</v>
      </c>
      <c r="B5083" s="13" t="s">
        <v>61931</v>
      </c>
      <c r="C5083" s="13" t="s">
        <v>47642</v>
      </c>
      <c r="D5083" s="13" t="s">
        <v>60273</v>
      </c>
      <c r="E5083">
        <v>1296</v>
      </c>
    </row>
    <row r="5084" spans="1:5" x14ac:dyDescent="0.25">
      <c r="A5084">
        <v>22534229</v>
      </c>
      <c r="B5084" s="13" t="s">
        <v>61932</v>
      </c>
      <c r="C5084" s="13" t="s">
        <v>47642</v>
      </c>
      <c r="D5084" s="13" t="s">
        <v>60273</v>
      </c>
      <c r="E5084">
        <v>1245</v>
      </c>
    </row>
    <row r="5085" spans="1:5" x14ac:dyDescent="0.25">
      <c r="A5085">
        <v>12591068</v>
      </c>
      <c r="B5085" s="13" t="s">
        <v>61933</v>
      </c>
      <c r="C5085" s="13" t="s">
        <v>47643</v>
      </c>
      <c r="D5085" s="13" t="s">
        <v>60273</v>
      </c>
      <c r="E5085">
        <v>1240</v>
      </c>
    </row>
    <row r="5086" spans="1:5" x14ac:dyDescent="0.25">
      <c r="A5086">
        <v>42556899</v>
      </c>
      <c r="B5086" s="13" t="s">
        <v>61934</v>
      </c>
      <c r="C5086" s="13" t="s">
        <v>47642</v>
      </c>
      <c r="D5086" s="13" t="s">
        <v>60273</v>
      </c>
      <c r="E5086">
        <v>1265</v>
      </c>
    </row>
    <row r="5087" spans="1:5" x14ac:dyDescent="0.25">
      <c r="A5087">
        <v>42579090</v>
      </c>
      <c r="B5087" s="13" t="s">
        <v>61935</v>
      </c>
      <c r="C5087" s="13" t="s">
        <v>47642</v>
      </c>
      <c r="D5087" s="13" t="s">
        <v>60273</v>
      </c>
      <c r="E5087">
        <v>1128</v>
      </c>
    </row>
    <row r="5088" spans="1:5" x14ac:dyDescent="0.25">
      <c r="A5088">
        <v>22574166</v>
      </c>
      <c r="B5088" s="13" t="s">
        <v>61936</v>
      </c>
      <c r="C5088" s="13" t="s">
        <v>47642</v>
      </c>
      <c r="D5088" s="13" t="s">
        <v>60273</v>
      </c>
      <c r="E5088">
        <v>1199</v>
      </c>
    </row>
    <row r="5089" spans="1:5" x14ac:dyDescent="0.25">
      <c r="A5089">
        <v>12586439</v>
      </c>
      <c r="B5089" s="13" t="s">
        <v>61937</v>
      </c>
      <c r="C5089" s="13" t="s">
        <v>47642</v>
      </c>
      <c r="D5089" s="13" t="s">
        <v>60273</v>
      </c>
      <c r="E5089">
        <v>1091</v>
      </c>
    </row>
    <row r="5090" spans="1:5" x14ac:dyDescent="0.25">
      <c r="A5090">
        <v>42570301</v>
      </c>
      <c r="B5090" s="13" t="s">
        <v>61938</v>
      </c>
      <c r="C5090" s="13" t="s">
        <v>47642</v>
      </c>
      <c r="D5090" s="13" t="s">
        <v>60273</v>
      </c>
      <c r="E5090">
        <v>1571</v>
      </c>
    </row>
    <row r="5091" spans="1:5" x14ac:dyDescent="0.25">
      <c r="A5091">
        <v>22559019</v>
      </c>
      <c r="B5091" s="13" t="s">
        <v>61939</v>
      </c>
      <c r="C5091" s="13" t="s">
        <v>47642</v>
      </c>
      <c r="D5091" s="13" t="s">
        <v>60273</v>
      </c>
      <c r="E5091">
        <v>1137</v>
      </c>
    </row>
    <row r="5092" spans="1:5" x14ac:dyDescent="0.25">
      <c r="A5092">
        <v>42526302</v>
      </c>
      <c r="B5092" s="13" t="s">
        <v>61940</v>
      </c>
      <c r="C5092" s="13" t="s">
        <v>47642</v>
      </c>
      <c r="D5092" s="13" t="s">
        <v>60273</v>
      </c>
      <c r="E5092">
        <v>1055</v>
      </c>
    </row>
    <row r="5093" spans="1:5" x14ac:dyDescent="0.25">
      <c r="A5093">
        <v>12545953</v>
      </c>
      <c r="B5093" s="13" t="s">
        <v>61941</v>
      </c>
      <c r="C5093" s="13" t="s">
        <v>47642</v>
      </c>
      <c r="D5093" s="13" t="s">
        <v>60273</v>
      </c>
      <c r="E5093">
        <v>1525</v>
      </c>
    </row>
    <row r="5094" spans="1:5" x14ac:dyDescent="0.25">
      <c r="A5094">
        <v>22558357</v>
      </c>
      <c r="B5094" s="13" t="s">
        <v>61942</v>
      </c>
      <c r="C5094" s="13" t="s">
        <v>47642</v>
      </c>
      <c r="D5094" s="13" t="s">
        <v>60273</v>
      </c>
      <c r="E5094">
        <v>1257</v>
      </c>
    </row>
    <row r="5095" spans="1:5" x14ac:dyDescent="0.25">
      <c r="A5095">
        <v>12579955</v>
      </c>
      <c r="B5095" s="13" t="s">
        <v>61943</v>
      </c>
      <c r="C5095" s="13" t="s">
        <v>47642</v>
      </c>
      <c r="D5095" s="13" t="s">
        <v>60273</v>
      </c>
      <c r="E5095">
        <v>1511</v>
      </c>
    </row>
    <row r="5096" spans="1:5" x14ac:dyDescent="0.25">
      <c r="A5096">
        <v>22551034</v>
      </c>
      <c r="B5096" s="13" t="s">
        <v>61944</v>
      </c>
      <c r="C5096" s="13" t="s">
        <v>47642</v>
      </c>
      <c r="D5096" s="13" t="s">
        <v>60273</v>
      </c>
      <c r="E5096">
        <v>1168</v>
      </c>
    </row>
    <row r="5097" spans="1:5" x14ac:dyDescent="0.25">
      <c r="A5097">
        <v>34253599</v>
      </c>
      <c r="B5097" s="13" t="s">
        <v>3402</v>
      </c>
      <c r="C5097" s="13" t="s">
        <v>47642</v>
      </c>
      <c r="D5097" s="13" t="s">
        <v>47529</v>
      </c>
      <c r="E5097">
        <v>1267</v>
      </c>
    </row>
    <row r="5098" spans="1:5" x14ac:dyDescent="0.25">
      <c r="A5098">
        <v>14209640</v>
      </c>
      <c r="B5098" s="13" t="s">
        <v>3403</v>
      </c>
      <c r="C5098" s="13" t="s">
        <v>47642</v>
      </c>
      <c r="D5098" s="13" t="s">
        <v>47560</v>
      </c>
      <c r="E5098">
        <v>1598</v>
      </c>
    </row>
    <row r="5099" spans="1:5" x14ac:dyDescent="0.25">
      <c r="A5099">
        <v>34320890</v>
      </c>
      <c r="B5099" s="13" t="s">
        <v>61945</v>
      </c>
      <c r="C5099" s="13" t="s">
        <v>47642</v>
      </c>
      <c r="D5099" s="13" t="s">
        <v>47529</v>
      </c>
      <c r="E5099">
        <v>1295</v>
      </c>
    </row>
    <row r="5100" spans="1:5" x14ac:dyDescent="0.25">
      <c r="A5100">
        <v>34127566</v>
      </c>
      <c r="B5100" s="13" t="s">
        <v>3404</v>
      </c>
      <c r="C5100" s="13" t="s">
        <v>47643</v>
      </c>
      <c r="D5100" s="13" t="s">
        <v>47529</v>
      </c>
      <c r="E5100">
        <v>1756</v>
      </c>
    </row>
    <row r="5101" spans="1:5" x14ac:dyDescent="0.25">
      <c r="A5101">
        <v>34579982</v>
      </c>
      <c r="B5101" s="13" t="s">
        <v>3405</v>
      </c>
      <c r="C5101" s="13" t="s">
        <v>47642</v>
      </c>
      <c r="D5101" s="13" t="s">
        <v>47533</v>
      </c>
      <c r="E5101">
        <v>1333</v>
      </c>
    </row>
    <row r="5102" spans="1:5" x14ac:dyDescent="0.25">
      <c r="A5102">
        <v>34164569</v>
      </c>
      <c r="B5102" s="13" t="s">
        <v>3406</v>
      </c>
      <c r="C5102" s="13" t="s">
        <v>47642</v>
      </c>
      <c r="D5102" s="13" t="s">
        <v>47529</v>
      </c>
      <c r="E5102">
        <v>1982</v>
      </c>
    </row>
    <row r="5103" spans="1:5" x14ac:dyDescent="0.25">
      <c r="A5103">
        <v>24279641</v>
      </c>
      <c r="B5103" s="13" t="s">
        <v>61946</v>
      </c>
      <c r="C5103" s="13" t="s">
        <v>47642</v>
      </c>
      <c r="D5103" s="13" t="s">
        <v>47529</v>
      </c>
      <c r="E5103">
        <v>1180</v>
      </c>
    </row>
    <row r="5104" spans="1:5" x14ac:dyDescent="0.25">
      <c r="A5104">
        <v>34127981</v>
      </c>
      <c r="B5104" s="13" t="s">
        <v>3407</v>
      </c>
      <c r="C5104" s="13" t="s">
        <v>47642</v>
      </c>
      <c r="D5104" s="13" t="s">
        <v>47529</v>
      </c>
      <c r="E5104">
        <v>1502</v>
      </c>
    </row>
    <row r="5105" spans="1:5" x14ac:dyDescent="0.25">
      <c r="A5105">
        <v>34152536</v>
      </c>
      <c r="B5105" s="13" t="s">
        <v>3408</v>
      </c>
      <c r="C5105" s="13" t="s">
        <v>47642</v>
      </c>
      <c r="D5105" s="13" t="s">
        <v>47529</v>
      </c>
      <c r="E5105">
        <v>2037</v>
      </c>
    </row>
    <row r="5106" spans="1:5" x14ac:dyDescent="0.25">
      <c r="A5106">
        <v>2929899</v>
      </c>
      <c r="B5106" s="13" t="s">
        <v>3409</v>
      </c>
      <c r="C5106" s="13" t="s">
        <v>47642</v>
      </c>
      <c r="D5106" s="13" t="s">
        <v>47607</v>
      </c>
      <c r="E5106">
        <v>1109</v>
      </c>
    </row>
    <row r="5107" spans="1:5" x14ac:dyDescent="0.25">
      <c r="A5107">
        <v>42533929</v>
      </c>
      <c r="B5107" s="13" t="s">
        <v>61947</v>
      </c>
      <c r="C5107" s="13" t="s">
        <v>47642</v>
      </c>
      <c r="D5107" s="13" t="s">
        <v>60273</v>
      </c>
      <c r="E5107">
        <v>1165</v>
      </c>
    </row>
    <row r="5108" spans="1:5" x14ac:dyDescent="0.25">
      <c r="A5108">
        <v>24250295</v>
      </c>
      <c r="B5108" s="13" t="s">
        <v>3410</v>
      </c>
      <c r="C5108" s="13" t="s">
        <v>47642</v>
      </c>
      <c r="D5108" s="13" t="s">
        <v>47529</v>
      </c>
      <c r="E5108">
        <v>1161</v>
      </c>
    </row>
    <row r="5109" spans="1:5" x14ac:dyDescent="0.25">
      <c r="A5109">
        <v>25632922</v>
      </c>
      <c r="B5109" s="13" t="s">
        <v>3411</v>
      </c>
      <c r="C5109" s="13" t="s">
        <v>47642</v>
      </c>
      <c r="D5109" s="13" t="s">
        <v>47506</v>
      </c>
      <c r="E5109">
        <v>1631</v>
      </c>
    </row>
    <row r="5110" spans="1:5" x14ac:dyDescent="0.25">
      <c r="A5110">
        <v>34208356</v>
      </c>
      <c r="B5110" s="13" t="s">
        <v>3412</v>
      </c>
      <c r="C5110" s="13" t="s">
        <v>47642</v>
      </c>
      <c r="D5110" s="13" t="s">
        <v>47529</v>
      </c>
      <c r="E5110">
        <v>1469</v>
      </c>
    </row>
    <row r="5111" spans="1:5" x14ac:dyDescent="0.25">
      <c r="A5111">
        <v>25776673</v>
      </c>
      <c r="B5111" s="13" t="s">
        <v>61948</v>
      </c>
      <c r="C5111" s="13" t="s">
        <v>47642</v>
      </c>
      <c r="D5111" s="13" t="s">
        <v>47506</v>
      </c>
      <c r="E5111">
        <v>1127</v>
      </c>
    </row>
    <row r="5112" spans="1:5" x14ac:dyDescent="0.25">
      <c r="A5112">
        <v>45185484</v>
      </c>
      <c r="B5112" s="13" t="s">
        <v>61949</v>
      </c>
      <c r="C5112" s="13" t="s">
        <v>47642</v>
      </c>
      <c r="D5112" s="13" t="s">
        <v>47520</v>
      </c>
      <c r="E5112">
        <v>1583</v>
      </c>
    </row>
    <row r="5113" spans="1:5" x14ac:dyDescent="0.25">
      <c r="A5113">
        <v>44131690</v>
      </c>
      <c r="B5113" s="13" t="s">
        <v>3413</v>
      </c>
      <c r="C5113" s="13" t="s">
        <v>47643</v>
      </c>
      <c r="D5113" s="13" t="s">
        <v>47529</v>
      </c>
      <c r="E5113">
        <v>1429</v>
      </c>
    </row>
    <row r="5114" spans="1:5" x14ac:dyDescent="0.25">
      <c r="A5114">
        <v>34164577</v>
      </c>
      <c r="B5114" s="13" t="s">
        <v>3414</v>
      </c>
      <c r="C5114" s="13" t="s">
        <v>47642</v>
      </c>
      <c r="D5114" s="13" t="s">
        <v>47529</v>
      </c>
      <c r="E5114">
        <v>1582</v>
      </c>
    </row>
    <row r="5115" spans="1:5" x14ac:dyDescent="0.25">
      <c r="A5115">
        <v>34245219</v>
      </c>
      <c r="B5115" s="13" t="s">
        <v>3415</v>
      </c>
      <c r="C5115" s="13" t="s">
        <v>47642</v>
      </c>
      <c r="D5115" s="13" t="s">
        <v>47529</v>
      </c>
      <c r="E5115">
        <v>1673</v>
      </c>
    </row>
    <row r="5116" spans="1:5" x14ac:dyDescent="0.25">
      <c r="A5116">
        <v>13742230</v>
      </c>
      <c r="B5116" s="13" t="s">
        <v>61950</v>
      </c>
      <c r="C5116" s="13" t="s">
        <v>47642</v>
      </c>
      <c r="D5116" s="13" t="s">
        <v>47560</v>
      </c>
      <c r="E5116">
        <v>1207</v>
      </c>
    </row>
    <row r="5117" spans="1:5" x14ac:dyDescent="0.25">
      <c r="A5117">
        <v>34194301</v>
      </c>
      <c r="B5117" s="13" t="s">
        <v>3416</v>
      </c>
      <c r="C5117" s="13" t="s">
        <v>47642</v>
      </c>
      <c r="D5117" s="13" t="s">
        <v>47529</v>
      </c>
      <c r="E5117">
        <v>1559</v>
      </c>
    </row>
    <row r="5118" spans="1:5" x14ac:dyDescent="0.25">
      <c r="A5118">
        <v>34107428</v>
      </c>
      <c r="B5118" s="13" t="s">
        <v>61951</v>
      </c>
      <c r="C5118" s="13" t="s">
        <v>47642</v>
      </c>
      <c r="D5118" s="13" t="s">
        <v>47504</v>
      </c>
      <c r="E5118">
        <v>1551</v>
      </c>
    </row>
    <row r="5119" spans="1:5" x14ac:dyDescent="0.25">
      <c r="A5119">
        <v>34107380</v>
      </c>
      <c r="B5119" s="13" t="s">
        <v>3417</v>
      </c>
      <c r="C5119" s="13" t="s">
        <v>47643</v>
      </c>
      <c r="D5119" s="13" t="s">
        <v>47504</v>
      </c>
      <c r="E5119">
        <v>1534</v>
      </c>
    </row>
    <row r="5120" spans="1:5" x14ac:dyDescent="0.25">
      <c r="A5120">
        <v>13307509</v>
      </c>
      <c r="B5120" s="13" t="s">
        <v>3418</v>
      </c>
      <c r="C5120" s="13" t="s">
        <v>47643</v>
      </c>
      <c r="D5120" s="13" t="s">
        <v>47582</v>
      </c>
      <c r="E5120">
        <v>1514</v>
      </c>
    </row>
    <row r="5121" spans="1:5" x14ac:dyDescent="0.25">
      <c r="A5121">
        <v>13313843</v>
      </c>
      <c r="B5121" s="13" t="s">
        <v>3419</v>
      </c>
      <c r="C5121" s="13" t="s">
        <v>47642</v>
      </c>
      <c r="D5121" s="13" t="s">
        <v>47582</v>
      </c>
      <c r="E5121">
        <v>1707</v>
      </c>
    </row>
    <row r="5122" spans="1:5" x14ac:dyDescent="0.25">
      <c r="A5122">
        <v>13311581</v>
      </c>
      <c r="B5122" s="13" t="s">
        <v>3420</v>
      </c>
      <c r="C5122" s="13" t="s">
        <v>47642</v>
      </c>
      <c r="D5122" s="13" t="s">
        <v>47582</v>
      </c>
      <c r="E5122">
        <v>1135</v>
      </c>
    </row>
    <row r="5123" spans="1:5" x14ac:dyDescent="0.25">
      <c r="A5123">
        <v>13416758</v>
      </c>
      <c r="B5123" s="13" t="s">
        <v>3421</v>
      </c>
      <c r="C5123" s="13" t="s">
        <v>47642</v>
      </c>
      <c r="D5123" s="13" t="s">
        <v>47544</v>
      </c>
      <c r="E5123">
        <v>1319</v>
      </c>
    </row>
    <row r="5124" spans="1:5" x14ac:dyDescent="0.25">
      <c r="A5124">
        <v>13435353</v>
      </c>
      <c r="B5124" s="13" t="s">
        <v>61952</v>
      </c>
      <c r="C5124" s="13" t="s">
        <v>47642</v>
      </c>
      <c r="D5124" s="13" t="s">
        <v>47544</v>
      </c>
      <c r="E5124">
        <v>1179</v>
      </c>
    </row>
    <row r="5125" spans="1:5" x14ac:dyDescent="0.25">
      <c r="A5125">
        <v>13418424</v>
      </c>
      <c r="B5125" s="13" t="s">
        <v>3422</v>
      </c>
      <c r="C5125" s="13" t="s">
        <v>47642</v>
      </c>
      <c r="D5125" s="13" t="s">
        <v>47544</v>
      </c>
      <c r="E5125">
        <v>1337</v>
      </c>
    </row>
    <row r="5126" spans="1:5" x14ac:dyDescent="0.25">
      <c r="A5126">
        <v>13424394</v>
      </c>
      <c r="B5126" s="13" t="s">
        <v>3423</v>
      </c>
      <c r="C5126" s="13" t="s">
        <v>47642</v>
      </c>
      <c r="D5126" s="13" t="s">
        <v>47544</v>
      </c>
      <c r="E5126">
        <v>1279</v>
      </c>
    </row>
    <row r="5127" spans="1:5" x14ac:dyDescent="0.25">
      <c r="A5127">
        <v>13418815</v>
      </c>
      <c r="B5127" s="13" t="s">
        <v>3424</v>
      </c>
      <c r="C5127" s="13" t="s">
        <v>47642</v>
      </c>
      <c r="D5127" s="13" t="s">
        <v>47544</v>
      </c>
      <c r="E5127">
        <v>1307</v>
      </c>
    </row>
    <row r="5128" spans="1:5" x14ac:dyDescent="0.25">
      <c r="A5128">
        <v>45147280</v>
      </c>
      <c r="B5128" s="13" t="s">
        <v>3425</v>
      </c>
      <c r="C5128" s="13" t="s">
        <v>47642</v>
      </c>
      <c r="D5128" s="13" t="s">
        <v>47520</v>
      </c>
      <c r="E5128">
        <v>1123</v>
      </c>
    </row>
    <row r="5129" spans="1:5" x14ac:dyDescent="0.25">
      <c r="A5129">
        <v>13425820</v>
      </c>
      <c r="B5129" s="13" t="s">
        <v>3426</v>
      </c>
      <c r="C5129" s="13" t="s">
        <v>47642</v>
      </c>
      <c r="D5129" s="13" t="s">
        <v>47544</v>
      </c>
      <c r="E5129">
        <v>1227</v>
      </c>
    </row>
    <row r="5130" spans="1:5" x14ac:dyDescent="0.25">
      <c r="A5130">
        <v>13425153</v>
      </c>
      <c r="B5130" s="13" t="s">
        <v>3427</v>
      </c>
      <c r="C5130" s="13" t="s">
        <v>47642</v>
      </c>
      <c r="D5130" s="13" t="s">
        <v>47544</v>
      </c>
      <c r="E5130">
        <v>1317</v>
      </c>
    </row>
    <row r="5131" spans="1:5" x14ac:dyDescent="0.25">
      <c r="A5131">
        <v>13429590</v>
      </c>
      <c r="B5131" s="13" t="s">
        <v>61953</v>
      </c>
      <c r="C5131" s="13" t="s">
        <v>47642</v>
      </c>
      <c r="D5131" s="13" t="s">
        <v>47544</v>
      </c>
      <c r="E5131">
        <v>1302</v>
      </c>
    </row>
    <row r="5132" spans="1:5" x14ac:dyDescent="0.25">
      <c r="A5132">
        <v>13416626</v>
      </c>
      <c r="B5132" s="13" t="s">
        <v>3428</v>
      </c>
      <c r="C5132" s="13" t="s">
        <v>47643</v>
      </c>
      <c r="D5132" s="13" t="s">
        <v>47544</v>
      </c>
      <c r="E5132">
        <v>1392</v>
      </c>
    </row>
    <row r="5133" spans="1:5" x14ac:dyDescent="0.25">
      <c r="A5133">
        <v>13437992</v>
      </c>
      <c r="B5133" s="13" t="s">
        <v>61954</v>
      </c>
      <c r="C5133" s="13" t="s">
        <v>47642</v>
      </c>
      <c r="D5133" s="13" t="s">
        <v>47544</v>
      </c>
      <c r="E5133">
        <v>1039</v>
      </c>
    </row>
    <row r="5134" spans="1:5" x14ac:dyDescent="0.25">
      <c r="A5134">
        <v>13413554</v>
      </c>
      <c r="B5134" s="13" t="s">
        <v>3429</v>
      </c>
      <c r="C5134" s="13" t="s">
        <v>47642</v>
      </c>
      <c r="D5134" s="13" t="s">
        <v>47544</v>
      </c>
      <c r="E5134">
        <v>2220</v>
      </c>
    </row>
    <row r="5135" spans="1:5" x14ac:dyDescent="0.25">
      <c r="A5135">
        <v>13424513</v>
      </c>
      <c r="B5135" s="13" t="s">
        <v>3430</v>
      </c>
      <c r="C5135" s="13" t="s">
        <v>47642</v>
      </c>
      <c r="D5135" s="13" t="s">
        <v>47544</v>
      </c>
      <c r="E5135">
        <v>1170</v>
      </c>
    </row>
    <row r="5136" spans="1:5" x14ac:dyDescent="0.25">
      <c r="A5136">
        <v>12537551</v>
      </c>
      <c r="B5136" s="13" t="s">
        <v>61955</v>
      </c>
      <c r="C5136" s="13" t="s">
        <v>47643</v>
      </c>
      <c r="D5136" s="13" t="s">
        <v>60273</v>
      </c>
      <c r="E5136">
        <v>1462</v>
      </c>
    </row>
    <row r="5137" spans="1:5" x14ac:dyDescent="0.25">
      <c r="A5137">
        <v>24276740</v>
      </c>
      <c r="B5137" s="13" t="s">
        <v>3431</v>
      </c>
      <c r="C5137" s="13" t="s">
        <v>47642</v>
      </c>
      <c r="D5137" s="13" t="s">
        <v>47529</v>
      </c>
      <c r="E5137">
        <v>1383</v>
      </c>
    </row>
    <row r="5138" spans="1:5" x14ac:dyDescent="0.25">
      <c r="A5138">
        <v>25069802</v>
      </c>
      <c r="B5138" s="13" t="s">
        <v>3432</v>
      </c>
      <c r="C5138" s="13" t="s">
        <v>47642</v>
      </c>
      <c r="D5138" s="13" t="s">
        <v>47506</v>
      </c>
      <c r="E5138">
        <v>1666</v>
      </c>
    </row>
    <row r="5139" spans="1:5" x14ac:dyDescent="0.25">
      <c r="A5139">
        <v>24283495</v>
      </c>
      <c r="B5139" s="13" t="s">
        <v>3433</v>
      </c>
      <c r="C5139" s="13" t="s">
        <v>47642</v>
      </c>
      <c r="D5139" s="13" t="s">
        <v>47529</v>
      </c>
      <c r="E5139">
        <v>1497</v>
      </c>
    </row>
    <row r="5140" spans="1:5" x14ac:dyDescent="0.25">
      <c r="A5140">
        <v>12921734</v>
      </c>
      <c r="B5140" s="13" t="s">
        <v>3434</v>
      </c>
      <c r="C5140" s="13" t="s">
        <v>47642</v>
      </c>
      <c r="D5140" s="13" t="s">
        <v>47510</v>
      </c>
      <c r="E5140">
        <v>1992</v>
      </c>
    </row>
    <row r="5141" spans="1:5" x14ac:dyDescent="0.25">
      <c r="A5141">
        <v>34349146</v>
      </c>
      <c r="B5141" s="13" t="s">
        <v>61956</v>
      </c>
      <c r="C5141" s="13" t="s">
        <v>47642</v>
      </c>
      <c r="D5141" s="13" t="s">
        <v>47529</v>
      </c>
      <c r="E5141">
        <v>1396</v>
      </c>
    </row>
    <row r="5142" spans="1:5" x14ac:dyDescent="0.25">
      <c r="A5142">
        <v>46689931</v>
      </c>
      <c r="B5142" s="13" t="s">
        <v>3435</v>
      </c>
      <c r="C5142" s="13" t="s">
        <v>47642</v>
      </c>
      <c r="D5142" s="13" t="s">
        <v>47506</v>
      </c>
      <c r="E5142">
        <v>1190</v>
      </c>
    </row>
    <row r="5143" spans="1:5" x14ac:dyDescent="0.25">
      <c r="A5143">
        <v>21804362</v>
      </c>
      <c r="B5143" s="13" t="s">
        <v>3436</v>
      </c>
      <c r="C5143" s="13" t="s">
        <v>47642</v>
      </c>
      <c r="D5143" s="13" t="s">
        <v>47557</v>
      </c>
      <c r="E5143">
        <v>1765</v>
      </c>
    </row>
    <row r="5144" spans="1:5" x14ac:dyDescent="0.25">
      <c r="A5144">
        <v>1661760</v>
      </c>
      <c r="B5144" s="13" t="s">
        <v>3437</v>
      </c>
      <c r="C5144" s="13" t="s">
        <v>47642</v>
      </c>
      <c r="D5144" s="13" t="s">
        <v>47585</v>
      </c>
      <c r="E5144">
        <v>1481</v>
      </c>
    </row>
    <row r="5145" spans="1:5" x14ac:dyDescent="0.25">
      <c r="A5145">
        <v>968323</v>
      </c>
      <c r="B5145" s="13" t="s">
        <v>3438</v>
      </c>
      <c r="C5145" s="13" t="s">
        <v>47642</v>
      </c>
      <c r="D5145" s="13" t="s">
        <v>47576</v>
      </c>
      <c r="E5145">
        <v>1581</v>
      </c>
    </row>
    <row r="5146" spans="1:5" x14ac:dyDescent="0.25">
      <c r="A5146">
        <v>14414937</v>
      </c>
      <c r="B5146" s="13" t="s">
        <v>3439</v>
      </c>
      <c r="C5146" s="13" t="s">
        <v>47643</v>
      </c>
      <c r="D5146" s="13" t="s">
        <v>47561</v>
      </c>
      <c r="E5146">
        <v>1641</v>
      </c>
    </row>
    <row r="5147" spans="1:5" x14ac:dyDescent="0.25">
      <c r="A5147">
        <v>14414945</v>
      </c>
      <c r="B5147" s="13" t="s">
        <v>3440</v>
      </c>
      <c r="C5147" s="13" t="s">
        <v>47643</v>
      </c>
      <c r="D5147" s="13" t="s">
        <v>47561</v>
      </c>
      <c r="E5147">
        <v>1549</v>
      </c>
    </row>
    <row r="5148" spans="1:5" x14ac:dyDescent="0.25">
      <c r="A5148">
        <v>34145106</v>
      </c>
      <c r="B5148" s="13" t="s">
        <v>61957</v>
      </c>
      <c r="C5148" s="13" t="s">
        <v>47642</v>
      </c>
      <c r="D5148" s="13" t="s">
        <v>47529</v>
      </c>
      <c r="E5148">
        <v>1307</v>
      </c>
    </row>
    <row r="5149" spans="1:5" x14ac:dyDescent="0.25">
      <c r="A5149">
        <v>24215805</v>
      </c>
      <c r="B5149" s="13" t="s">
        <v>3441</v>
      </c>
      <c r="C5149" s="13" t="s">
        <v>47642</v>
      </c>
      <c r="D5149" s="13" t="s">
        <v>47529</v>
      </c>
      <c r="E5149">
        <v>1198</v>
      </c>
    </row>
    <row r="5150" spans="1:5" x14ac:dyDescent="0.25">
      <c r="A5150">
        <v>1337440</v>
      </c>
      <c r="B5150" s="13" t="s">
        <v>3442</v>
      </c>
      <c r="C5150" s="13" t="s">
        <v>47643</v>
      </c>
      <c r="D5150" s="13" t="s">
        <v>47530</v>
      </c>
      <c r="E5150">
        <v>1742</v>
      </c>
    </row>
    <row r="5151" spans="1:5" x14ac:dyDescent="0.25">
      <c r="A5151">
        <v>13436384</v>
      </c>
      <c r="B5151" s="13" t="s">
        <v>61958</v>
      </c>
      <c r="C5151" s="13" t="s">
        <v>47642</v>
      </c>
      <c r="D5151" s="13" t="s">
        <v>47544</v>
      </c>
      <c r="E5151">
        <v>1084</v>
      </c>
    </row>
    <row r="5152" spans="1:5" x14ac:dyDescent="0.25">
      <c r="A5152">
        <v>14957973</v>
      </c>
      <c r="B5152" s="13" t="s">
        <v>3443</v>
      </c>
      <c r="C5152" s="13" t="s">
        <v>47642</v>
      </c>
      <c r="D5152" s="13" t="s">
        <v>47577</v>
      </c>
      <c r="E5152">
        <v>1383</v>
      </c>
    </row>
    <row r="5153" spans="1:5" x14ac:dyDescent="0.25">
      <c r="A5153">
        <v>14949466</v>
      </c>
      <c r="B5153" s="13" t="s">
        <v>3444</v>
      </c>
      <c r="C5153" s="13" t="s">
        <v>47642</v>
      </c>
      <c r="D5153" s="13" t="s">
        <v>47577</v>
      </c>
      <c r="E5153">
        <v>1178</v>
      </c>
    </row>
    <row r="5154" spans="1:5" x14ac:dyDescent="0.25">
      <c r="A5154">
        <v>44167776</v>
      </c>
      <c r="B5154" s="13" t="s">
        <v>3445</v>
      </c>
      <c r="C5154" s="13" t="s">
        <v>47643</v>
      </c>
      <c r="D5154" s="13" t="s">
        <v>47529</v>
      </c>
      <c r="E5154">
        <v>1178</v>
      </c>
    </row>
    <row r="5155" spans="1:5" x14ac:dyDescent="0.25">
      <c r="A5155">
        <v>54135931</v>
      </c>
      <c r="B5155" s="13" t="s">
        <v>3446</v>
      </c>
      <c r="C5155" s="13" t="s">
        <v>47642</v>
      </c>
      <c r="D5155" s="13" t="s">
        <v>47529</v>
      </c>
      <c r="E5155">
        <v>1475</v>
      </c>
    </row>
    <row r="5156" spans="1:5" x14ac:dyDescent="0.25">
      <c r="A5156">
        <v>14562588</v>
      </c>
      <c r="B5156" s="13" t="s">
        <v>61959</v>
      </c>
      <c r="C5156" s="13" t="s">
        <v>47642</v>
      </c>
      <c r="D5156" s="13" t="s">
        <v>47548</v>
      </c>
      <c r="E5156">
        <v>1517</v>
      </c>
    </row>
    <row r="5157" spans="1:5" x14ac:dyDescent="0.25">
      <c r="A5157">
        <v>34394460</v>
      </c>
      <c r="B5157" s="13" t="s">
        <v>61960</v>
      </c>
      <c r="C5157" s="13" t="s">
        <v>47642</v>
      </c>
      <c r="D5157" s="13" t="s">
        <v>47529</v>
      </c>
      <c r="E5157">
        <v>1097</v>
      </c>
    </row>
    <row r="5158" spans="1:5" x14ac:dyDescent="0.25">
      <c r="A5158">
        <v>14562715</v>
      </c>
      <c r="B5158" s="13" t="s">
        <v>3447</v>
      </c>
      <c r="C5158" s="13" t="s">
        <v>47642</v>
      </c>
      <c r="D5158" s="13" t="s">
        <v>47548</v>
      </c>
      <c r="E5158">
        <v>1131</v>
      </c>
    </row>
    <row r="5159" spans="1:5" x14ac:dyDescent="0.25">
      <c r="A5159">
        <v>1253271</v>
      </c>
      <c r="B5159" s="13" t="s">
        <v>3448</v>
      </c>
      <c r="C5159" s="13" t="s">
        <v>47642</v>
      </c>
      <c r="D5159" s="13" t="s">
        <v>47571</v>
      </c>
      <c r="E5159">
        <v>1288</v>
      </c>
    </row>
    <row r="5160" spans="1:5" x14ac:dyDescent="0.25">
      <c r="A5160">
        <v>24256510</v>
      </c>
      <c r="B5160" s="13" t="s">
        <v>3449</v>
      </c>
      <c r="C5160" s="13" t="s">
        <v>47642</v>
      </c>
      <c r="D5160" s="13" t="s">
        <v>47529</v>
      </c>
      <c r="E5160">
        <v>1464</v>
      </c>
    </row>
    <row r="5161" spans="1:5" x14ac:dyDescent="0.25">
      <c r="A5161">
        <v>13611399</v>
      </c>
      <c r="B5161" s="13" t="s">
        <v>3450</v>
      </c>
      <c r="C5161" s="13" t="s">
        <v>47642</v>
      </c>
      <c r="D5161" s="13" t="s">
        <v>47534</v>
      </c>
      <c r="E5161">
        <v>1988</v>
      </c>
    </row>
    <row r="5162" spans="1:5" x14ac:dyDescent="0.25">
      <c r="A5162">
        <v>45042764</v>
      </c>
      <c r="B5162" s="13" t="s">
        <v>3451</v>
      </c>
      <c r="C5162" s="13" t="s">
        <v>47642</v>
      </c>
      <c r="D5162" s="13" t="s">
        <v>47506</v>
      </c>
      <c r="E5162">
        <v>1437</v>
      </c>
    </row>
    <row r="5163" spans="1:5" x14ac:dyDescent="0.25">
      <c r="A5163">
        <v>398322</v>
      </c>
      <c r="B5163" s="13" t="s">
        <v>3452</v>
      </c>
      <c r="C5163" s="13" t="s">
        <v>47642</v>
      </c>
      <c r="D5163" s="13" t="s">
        <v>47580</v>
      </c>
      <c r="E5163">
        <v>1205</v>
      </c>
    </row>
    <row r="5164" spans="1:5" x14ac:dyDescent="0.25">
      <c r="A5164">
        <v>391930</v>
      </c>
      <c r="B5164" s="13" t="s">
        <v>3453</v>
      </c>
      <c r="C5164" s="13" t="s">
        <v>47642</v>
      </c>
      <c r="D5164" s="13" t="s">
        <v>47580</v>
      </c>
      <c r="E5164">
        <v>1865</v>
      </c>
    </row>
    <row r="5165" spans="1:5" x14ac:dyDescent="0.25">
      <c r="A5165">
        <v>14146088</v>
      </c>
      <c r="B5165" s="13" t="s">
        <v>3454</v>
      </c>
      <c r="C5165" s="13" t="s">
        <v>47642</v>
      </c>
      <c r="D5165" s="13" t="s">
        <v>47504</v>
      </c>
      <c r="E5165">
        <v>1775</v>
      </c>
    </row>
    <row r="5166" spans="1:5" x14ac:dyDescent="0.25">
      <c r="A5166">
        <v>398616</v>
      </c>
      <c r="B5166" s="13" t="s">
        <v>3455</v>
      </c>
      <c r="C5166" s="13" t="s">
        <v>47642</v>
      </c>
      <c r="D5166" s="13" t="s">
        <v>47580</v>
      </c>
      <c r="E5166">
        <v>1557</v>
      </c>
    </row>
    <row r="5167" spans="1:5" x14ac:dyDescent="0.25">
      <c r="A5167">
        <v>24279609</v>
      </c>
      <c r="B5167" s="13" t="s">
        <v>3456</v>
      </c>
      <c r="C5167" s="13" t="s">
        <v>47642</v>
      </c>
      <c r="D5167" s="13" t="s">
        <v>47529</v>
      </c>
      <c r="E5167">
        <v>1416</v>
      </c>
    </row>
    <row r="5168" spans="1:5" x14ac:dyDescent="0.25">
      <c r="A5168">
        <v>44198949</v>
      </c>
      <c r="B5168" s="13" t="s">
        <v>3457</v>
      </c>
      <c r="C5168" s="13" t="s">
        <v>47643</v>
      </c>
      <c r="D5168" s="13" t="s">
        <v>47529</v>
      </c>
      <c r="E5168">
        <v>1269</v>
      </c>
    </row>
    <row r="5169" spans="1:5" x14ac:dyDescent="0.25">
      <c r="A5169">
        <v>14176157</v>
      </c>
      <c r="B5169" s="13" t="s">
        <v>61961</v>
      </c>
      <c r="C5169" s="13" t="s">
        <v>47642</v>
      </c>
      <c r="D5169" s="13" t="s">
        <v>47504</v>
      </c>
      <c r="E5169">
        <v>1507</v>
      </c>
    </row>
    <row r="5170" spans="1:5" x14ac:dyDescent="0.25">
      <c r="A5170">
        <v>3841863</v>
      </c>
      <c r="B5170" s="13" t="s">
        <v>3458</v>
      </c>
      <c r="C5170" s="13" t="s">
        <v>47642</v>
      </c>
      <c r="D5170" s="13" t="s">
        <v>47539</v>
      </c>
      <c r="E5170">
        <v>1645</v>
      </c>
    </row>
    <row r="5171" spans="1:5" x14ac:dyDescent="0.25">
      <c r="A5171">
        <v>3831914</v>
      </c>
      <c r="B5171" s="13" t="s">
        <v>61962</v>
      </c>
      <c r="C5171" s="13" t="s">
        <v>47642</v>
      </c>
      <c r="D5171" s="13" t="s">
        <v>47539</v>
      </c>
      <c r="E5171">
        <v>1209</v>
      </c>
    </row>
    <row r="5172" spans="1:5" x14ac:dyDescent="0.25">
      <c r="A5172">
        <v>44597533</v>
      </c>
      <c r="B5172" s="13" t="s">
        <v>61963</v>
      </c>
      <c r="C5172" s="13" t="s">
        <v>47643</v>
      </c>
      <c r="D5172" s="13" t="s">
        <v>47533</v>
      </c>
      <c r="E5172">
        <v>1118</v>
      </c>
    </row>
    <row r="5173" spans="1:5" x14ac:dyDescent="0.25">
      <c r="A5173">
        <v>1225553</v>
      </c>
      <c r="B5173" s="13" t="s">
        <v>3459</v>
      </c>
      <c r="C5173" s="13" t="s">
        <v>47643</v>
      </c>
      <c r="D5173" s="13" t="s">
        <v>47571</v>
      </c>
      <c r="E5173">
        <v>1339</v>
      </c>
    </row>
    <row r="5174" spans="1:5" x14ac:dyDescent="0.25">
      <c r="A5174">
        <v>3314561</v>
      </c>
      <c r="B5174" s="13" t="s">
        <v>61964</v>
      </c>
      <c r="C5174" s="13" t="s">
        <v>47642</v>
      </c>
      <c r="D5174" s="13" t="s">
        <v>47538</v>
      </c>
      <c r="E5174">
        <v>1308</v>
      </c>
    </row>
    <row r="5175" spans="1:5" x14ac:dyDescent="0.25">
      <c r="A5175">
        <v>4482360</v>
      </c>
      <c r="B5175" s="13" t="s">
        <v>61965</v>
      </c>
      <c r="C5175" s="13" t="s">
        <v>47642</v>
      </c>
      <c r="D5175" s="13" t="s">
        <v>47594</v>
      </c>
      <c r="E5175">
        <v>1557</v>
      </c>
    </row>
    <row r="5176" spans="1:5" x14ac:dyDescent="0.25">
      <c r="A5176">
        <v>2864148</v>
      </c>
      <c r="B5176" s="13" t="s">
        <v>61966</v>
      </c>
      <c r="C5176" s="13" t="s">
        <v>47642</v>
      </c>
      <c r="D5176" s="13" t="s">
        <v>47545</v>
      </c>
      <c r="E5176">
        <v>1289</v>
      </c>
    </row>
    <row r="5177" spans="1:5" x14ac:dyDescent="0.25">
      <c r="A5177">
        <v>45141452</v>
      </c>
      <c r="B5177" s="13" t="s">
        <v>61967</v>
      </c>
      <c r="C5177" s="13" t="s">
        <v>47643</v>
      </c>
      <c r="D5177" s="13" t="s">
        <v>47520</v>
      </c>
      <c r="E5177">
        <v>1152</v>
      </c>
    </row>
    <row r="5178" spans="1:5" x14ac:dyDescent="0.25">
      <c r="A5178">
        <v>12408956</v>
      </c>
      <c r="B5178" s="13" t="s">
        <v>3460</v>
      </c>
      <c r="C5178" s="13" t="s">
        <v>47643</v>
      </c>
      <c r="D5178" s="13" t="s">
        <v>47627</v>
      </c>
      <c r="E5178">
        <v>2161</v>
      </c>
    </row>
    <row r="5179" spans="1:5" x14ac:dyDescent="0.25">
      <c r="A5179">
        <v>34214054</v>
      </c>
      <c r="B5179" s="13" t="s">
        <v>61968</v>
      </c>
      <c r="C5179" s="13" t="s">
        <v>47642</v>
      </c>
      <c r="D5179" s="13" t="s">
        <v>47529</v>
      </c>
      <c r="E5179">
        <v>1253</v>
      </c>
    </row>
    <row r="5180" spans="1:5" x14ac:dyDescent="0.25">
      <c r="A5180">
        <v>13616331</v>
      </c>
      <c r="B5180" s="13" t="s">
        <v>3461</v>
      </c>
      <c r="C5180" s="13" t="s">
        <v>47642</v>
      </c>
      <c r="D5180" s="13" t="s">
        <v>47534</v>
      </c>
      <c r="E5180">
        <v>1431</v>
      </c>
    </row>
    <row r="5181" spans="1:5" x14ac:dyDescent="0.25">
      <c r="A5181">
        <v>7925611</v>
      </c>
      <c r="B5181" s="13" t="s">
        <v>61969</v>
      </c>
      <c r="C5181" s="13" t="s">
        <v>47642</v>
      </c>
      <c r="D5181" s="13" t="s">
        <v>47555</v>
      </c>
      <c r="E5181">
        <v>1330</v>
      </c>
    </row>
    <row r="5182" spans="1:5" x14ac:dyDescent="0.25">
      <c r="A5182">
        <v>44105045</v>
      </c>
      <c r="B5182" s="13" t="s">
        <v>3462</v>
      </c>
      <c r="C5182" s="13" t="s">
        <v>47642</v>
      </c>
      <c r="D5182" s="13" t="s">
        <v>47529</v>
      </c>
      <c r="E5182">
        <v>1477</v>
      </c>
    </row>
    <row r="5183" spans="1:5" x14ac:dyDescent="0.25">
      <c r="A5183">
        <v>2872981</v>
      </c>
      <c r="B5183" s="13" t="s">
        <v>61970</v>
      </c>
      <c r="C5183" s="13" t="s">
        <v>47642</v>
      </c>
      <c r="D5183" s="13" t="s">
        <v>47545</v>
      </c>
      <c r="E5183">
        <v>1222</v>
      </c>
    </row>
    <row r="5184" spans="1:5" x14ac:dyDescent="0.25">
      <c r="A5184">
        <v>7922930</v>
      </c>
      <c r="B5184" s="13" t="s">
        <v>61971</v>
      </c>
      <c r="C5184" s="13" t="s">
        <v>47642</v>
      </c>
      <c r="D5184" s="13" t="s">
        <v>47555</v>
      </c>
      <c r="E5184">
        <v>1095</v>
      </c>
    </row>
    <row r="5185" spans="1:5" x14ac:dyDescent="0.25">
      <c r="A5185">
        <v>12922919</v>
      </c>
      <c r="B5185" s="13" t="s">
        <v>3463</v>
      </c>
      <c r="C5185" s="13" t="s">
        <v>47642</v>
      </c>
      <c r="D5185" s="13" t="s">
        <v>47510</v>
      </c>
      <c r="E5185">
        <v>1552</v>
      </c>
    </row>
    <row r="5186" spans="1:5" x14ac:dyDescent="0.25">
      <c r="A5186">
        <v>21814694</v>
      </c>
      <c r="B5186" s="13" t="s">
        <v>3464</v>
      </c>
      <c r="C5186" s="13" t="s">
        <v>47642</v>
      </c>
      <c r="D5186" s="13" t="s">
        <v>47557</v>
      </c>
      <c r="E5186">
        <v>1900</v>
      </c>
    </row>
    <row r="5187" spans="1:5" x14ac:dyDescent="0.25">
      <c r="A5187">
        <v>45161178</v>
      </c>
      <c r="B5187" s="13" t="s">
        <v>61972</v>
      </c>
      <c r="C5187" s="13" t="s">
        <v>47642</v>
      </c>
      <c r="D5187" s="13" t="s">
        <v>47520</v>
      </c>
      <c r="E5187">
        <v>1264</v>
      </c>
    </row>
    <row r="5188" spans="1:5" x14ac:dyDescent="0.25">
      <c r="A5188">
        <v>13519964</v>
      </c>
      <c r="B5188" s="13" t="s">
        <v>3465</v>
      </c>
      <c r="C5188" s="13" t="s">
        <v>47642</v>
      </c>
      <c r="D5188" s="13" t="s">
        <v>47590</v>
      </c>
      <c r="E5188">
        <v>1031</v>
      </c>
    </row>
    <row r="5189" spans="1:5" x14ac:dyDescent="0.25">
      <c r="A5189">
        <v>2876952</v>
      </c>
      <c r="B5189" s="13" t="s">
        <v>3466</v>
      </c>
      <c r="C5189" s="13" t="s">
        <v>47642</v>
      </c>
      <c r="D5189" s="13" t="s">
        <v>47545</v>
      </c>
      <c r="E5189">
        <v>1416</v>
      </c>
    </row>
    <row r="5190" spans="1:5" x14ac:dyDescent="0.25">
      <c r="A5190">
        <v>21818800</v>
      </c>
      <c r="B5190" s="13" t="s">
        <v>3467</v>
      </c>
      <c r="C5190" s="13" t="s">
        <v>47642</v>
      </c>
      <c r="D5190" s="13" t="s">
        <v>47557</v>
      </c>
      <c r="E5190">
        <v>1057</v>
      </c>
    </row>
    <row r="5191" spans="1:5" x14ac:dyDescent="0.25">
      <c r="A5191">
        <v>1254960</v>
      </c>
      <c r="B5191" s="13" t="s">
        <v>3468</v>
      </c>
      <c r="C5191" s="13" t="s">
        <v>47642</v>
      </c>
      <c r="D5191" s="13" t="s">
        <v>47571</v>
      </c>
      <c r="E5191">
        <v>1415</v>
      </c>
    </row>
    <row r="5192" spans="1:5" x14ac:dyDescent="0.25">
      <c r="A5192">
        <v>1246224</v>
      </c>
      <c r="B5192" s="13" t="s">
        <v>3469</v>
      </c>
      <c r="C5192" s="13" t="s">
        <v>47642</v>
      </c>
      <c r="D5192" s="13" t="s">
        <v>47571</v>
      </c>
      <c r="E5192">
        <v>1398</v>
      </c>
    </row>
    <row r="5193" spans="1:5" x14ac:dyDescent="0.25">
      <c r="A5193">
        <v>1223550</v>
      </c>
      <c r="B5193" s="13" t="s">
        <v>3470</v>
      </c>
      <c r="C5193" s="13" t="s">
        <v>47642</v>
      </c>
      <c r="D5193" s="13" t="s">
        <v>47571</v>
      </c>
      <c r="E5193">
        <v>1965</v>
      </c>
    </row>
    <row r="5194" spans="1:5" x14ac:dyDescent="0.25">
      <c r="A5194">
        <v>13206141</v>
      </c>
      <c r="B5194" s="13" t="s">
        <v>3471</v>
      </c>
      <c r="C5194" s="13" t="s">
        <v>47642</v>
      </c>
      <c r="D5194" s="13" t="s">
        <v>47614</v>
      </c>
      <c r="E5194">
        <v>1284</v>
      </c>
    </row>
    <row r="5195" spans="1:5" x14ac:dyDescent="0.25">
      <c r="A5195">
        <v>36005444</v>
      </c>
      <c r="B5195" s="13" t="s">
        <v>3472</v>
      </c>
      <c r="C5195" s="13" t="s">
        <v>47642</v>
      </c>
      <c r="D5195" s="13" t="s">
        <v>47520</v>
      </c>
      <c r="E5195">
        <v>1260</v>
      </c>
    </row>
    <row r="5196" spans="1:5" x14ac:dyDescent="0.25">
      <c r="A5196">
        <v>16224442</v>
      </c>
      <c r="B5196" s="13" t="s">
        <v>3473</v>
      </c>
      <c r="C5196" s="13" t="s">
        <v>47642</v>
      </c>
      <c r="D5196" s="13" t="s">
        <v>47510</v>
      </c>
      <c r="E5196">
        <v>1742</v>
      </c>
    </row>
    <row r="5197" spans="1:5" x14ac:dyDescent="0.25">
      <c r="A5197">
        <v>21838631</v>
      </c>
      <c r="B5197" s="13" t="s">
        <v>3474</v>
      </c>
      <c r="C5197" s="13" t="s">
        <v>47642</v>
      </c>
      <c r="D5197" s="13" t="s">
        <v>47557</v>
      </c>
      <c r="E5197">
        <v>1704</v>
      </c>
    </row>
    <row r="5198" spans="1:5" x14ac:dyDescent="0.25">
      <c r="A5198">
        <v>1753207</v>
      </c>
      <c r="B5198" s="13" t="s">
        <v>61973</v>
      </c>
      <c r="C5198" s="13" t="s">
        <v>47642</v>
      </c>
      <c r="D5198" s="13" t="s">
        <v>47511</v>
      </c>
      <c r="E5198">
        <v>1329</v>
      </c>
    </row>
    <row r="5199" spans="1:5" x14ac:dyDescent="0.25">
      <c r="A5199">
        <v>1739719</v>
      </c>
      <c r="B5199" s="13" t="s">
        <v>61974</v>
      </c>
      <c r="C5199" s="13" t="s">
        <v>47642</v>
      </c>
      <c r="D5199" s="13" t="s">
        <v>47511</v>
      </c>
      <c r="E5199">
        <v>1480</v>
      </c>
    </row>
    <row r="5200" spans="1:5" x14ac:dyDescent="0.25">
      <c r="A5200">
        <v>985112</v>
      </c>
      <c r="B5200" s="13" t="s">
        <v>3475</v>
      </c>
      <c r="C5200" s="13" t="s">
        <v>47642</v>
      </c>
      <c r="D5200" s="13" t="s">
        <v>47576</v>
      </c>
      <c r="E5200">
        <v>1472</v>
      </c>
    </row>
    <row r="5201" spans="1:5" x14ac:dyDescent="0.25">
      <c r="A5201">
        <v>5220394</v>
      </c>
      <c r="B5201" s="13" t="s">
        <v>3476</v>
      </c>
      <c r="C5201" s="13" t="s">
        <v>47642</v>
      </c>
      <c r="D5201" s="13" t="s">
        <v>47532</v>
      </c>
      <c r="E5201">
        <v>1759</v>
      </c>
    </row>
    <row r="5202" spans="1:5" x14ac:dyDescent="0.25">
      <c r="A5202">
        <v>436330</v>
      </c>
      <c r="B5202" s="13" t="s">
        <v>3477</v>
      </c>
      <c r="C5202" s="13" t="s">
        <v>47642</v>
      </c>
      <c r="D5202" s="13" t="s">
        <v>47523</v>
      </c>
      <c r="E5202">
        <v>1006</v>
      </c>
    </row>
    <row r="5203" spans="1:5" x14ac:dyDescent="0.25">
      <c r="A5203">
        <v>36064629</v>
      </c>
      <c r="B5203" s="13" t="s">
        <v>3479</v>
      </c>
      <c r="C5203" s="13" t="s">
        <v>47642</v>
      </c>
      <c r="D5203" s="13" t="s">
        <v>47520</v>
      </c>
      <c r="E5203">
        <v>1456</v>
      </c>
    </row>
    <row r="5204" spans="1:5" x14ac:dyDescent="0.25">
      <c r="A5204">
        <v>2854118</v>
      </c>
      <c r="B5204" s="13" t="s">
        <v>61975</v>
      </c>
      <c r="C5204" s="13" t="s">
        <v>47643</v>
      </c>
      <c r="D5204" s="13" t="s">
        <v>47545</v>
      </c>
      <c r="E5204">
        <v>1070</v>
      </c>
    </row>
    <row r="5205" spans="1:5" x14ac:dyDescent="0.25">
      <c r="A5205">
        <v>26076837</v>
      </c>
      <c r="B5205" s="13" t="s">
        <v>3480</v>
      </c>
      <c r="C5205" s="13" t="s">
        <v>47642</v>
      </c>
      <c r="D5205" s="13" t="s">
        <v>47520</v>
      </c>
      <c r="E5205">
        <v>2193</v>
      </c>
    </row>
    <row r="5206" spans="1:5" x14ac:dyDescent="0.25">
      <c r="A5206">
        <v>36083364</v>
      </c>
      <c r="B5206" s="13" t="s">
        <v>3481</v>
      </c>
      <c r="C5206" s="13" t="s">
        <v>47643</v>
      </c>
      <c r="D5206" s="13" t="s">
        <v>47520</v>
      </c>
      <c r="E5206">
        <v>1272</v>
      </c>
    </row>
    <row r="5207" spans="1:5" x14ac:dyDescent="0.25">
      <c r="A5207">
        <v>17001242</v>
      </c>
      <c r="B5207" s="13" t="s">
        <v>61976</v>
      </c>
      <c r="C5207" s="13" t="s">
        <v>47642</v>
      </c>
      <c r="D5207" s="13" t="s">
        <v>47575</v>
      </c>
      <c r="E5207">
        <v>1661</v>
      </c>
    </row>
    <row r="5208" spans="1:5" x14ac:dyDescent="0.25">
      <c r="A5208">
        <v>776033</v>
      </c>
      <c r="B5208" s="13" t="s">
        <v>3482</v>
      </c>
      <c r="C5208" s="13" t="s">
        <v>47642</v>
      </c>
      <c r="D5208" s="13" t="s">
        <v>47575</v>
      </c>
      <c r="E5208">
        <v>1470</v>
      </c>
    </row>
    <row r="5209" spans="1:5" x14ac:dyDescent="0.25">
      <c r="A5209">
        <v>21859167</v>
      </c>
      <c r="B5209" s="13" t="s">
        <v>3483</v>
      </c>
      <c r="C5209" s="13" t="s">
        <v>47642</v>
      </c>
      <c r="D5209" s="13" t="s">
        <v>47557</v>
      </c>
      <c r="E5209">
        <v>1087</v>
      </c>
    </row>
    <row r="5210" spans="1:5" x14ac:dyDescent="0.25">
      <c r="A5210">
        <v>21861340</v>
      </c>
      <c r="B5210" s="13" t="s">
        <v>61977</v>
      </c>
      <c r="C5210" s="13" t="s">
        <v>47642</v>
      </c>
      <c r="D5210" s="13" t="s">
        <v>47557</v>
      </c>
      <c r="E5210">
        <v>1126</v>
      </c>
    </row>
    <row r="5211" spans="1:5" x14ac:dyDescent="0.25">
      <c r="A5211">
        <v>24197840</v>
      </c>
      <c r="B5211" s="13" t="s">
        <v>3484</v>
      </c>
      <c r="C5211" s="13" t="s">
        <v>47642</v>
      </c>
      <c r="D5211" s="13" t="s">
        <v>47529</v>
      </c>
      <c r="E5211">
        <v>1948</v>
      </c>
    </row>
    <row r="5212" spans="1:5" x14ac:dyDescent="0.25">
      <c r="A5212">
        <v>13418009</v>
      </c>
      <c r="B5212" s="13" t="s">
        <v>3485</v>
      </c>
      <c r="C5212" s="13" t="s">
        <v>47642</v>
      </c>
      <c r="D5212" s="13" t="s">
        <v>47544</v>
      </c>
      <c r="E5212">
        <v>1580</v>
      </c>
    </row>
    <row r="5213" spans="1:5" x14ac:dyDescent="0.25">
      <c r="A5213">
        <v>13311506</v>
      </c>
      <c r="B5213" s="13" t="s">
        <v>3486</v>
      </c>
      <c r="C5213" s="13" t="s">
        <v>47642</v>
      </c>
      <c r="D5213" s="13" t="s">
        <v>47582</v>
      </c>
      <c r="E5213">
        <v>1296</v>
      </c>
    </row>
    <row r="5214" spans="1:5" x14ac:dyDescent="0.25">
      <c r="A5214">
        <v>13314505</v>
      </c>
      <c r="B5214" s="13" t="s">
        <v>3487</v>
      </c>
      <c r="C5214" s="13" t="s">
        <v>47643</v>
      </c>
      <c r="D5214" s="13" t="s">
        <v>47582</v>
      </c>
      <c r="E5214">
        <v>1449</v>
      </c>
    </row>
    <row r="5215" spans="1:5" x14ac:dyDescent="0.25">
      <c r="A5215">
        <v>13315900</v>
      </c>
      <c r="B5215" s="13" t="s">
        <v>61978</v>
      </c>
      <c r="C5215" s="13" t="s">
        <v>47642</v>
      </c>
      <c r="D5215" s="13" t="s">
        <v>47582</v>
      </c>
      <c r="E5215">
        <v>1527</v>
      </c>
    </row>
    <row r="5216" spans="1:5" x14ac:dyDescent="0.25">
      <c r="A5216">
        <v>13310763</v>
      </c>
      <c r="B5216" s="13" t="s">
        <v>3488</v>
      </c>
      <c r="C5216" s="13" t="s">
        <v>47643</v>
      </c>
      <c r="D5216" s="13" t="s">
        <v>47582</v>
      </c>
      <c r="E5216">
        <v>1466</v>
      </c>
    </row>
    <row r="5217" spans="1:5" x14ac:dyDescent="0.25">
      <c r="A5217">
        <v>13314912</v>
      </c>
      <c r="B5217" s="13" t="s">
        <v>3489</v>
      </c>
      <c r="C5217" s="13" t="s">
        <v>47642</v>
      </c>
      <c r="D5217" s="13" t="s">
        <v>47582</v>
      </c>
      <c r="E5217">
        <v>1284</v>
      </c>
    </row>
    <row r="5218" spans="1:5" x14ac:dyDescent="0.25">
      <c r="A5218">
        <v>13433636</v>
      </c>
      <c r="B5218" s="13" t="s">
        <v>61979</v>
      </c>
      <c r="C5218" s="13" t="s">
        <v>47642</v>
      </c>
      <c r="D5218" s="13" t="s">
        <v>47544</v>
      </c>
      <c r="E5218">
        <v>1131</v>
      </c>
    </row>
    <row r="5219" spans="1:5" x14ac:dyDescent="0.25">
      <c r="A5219">
        <v>34388389</v>
      </c>
      <c r="B5219" s="13" t="s">
        <v>61980</v>
      </c>
      <c r="C5219" s="13" t="s">
        <v>47642</v>
      </c>
      <c r="D5219" s="13" t="s">
        <v>47529</v>
      </c>
      <c r="E5219">
        <v>1058</v>
      </c>
    </row>
    <row r="5220" spans="1:5" x14ac:dyDescent="0.25">
      <c r="A5220">
        <v>1547127</v>
      </c>
      <c r="B5220" s="13" t="s">
        <v>61981</v>
      </c>
      <c r="C5220" s="13" t="s">
        <v>47642</v>
      </c>
      <c r="D5220" s="13" t="s">
        <v>47512</v>
      </c>
      <c r="E5220">
        <v>1325</v>
      </c>
    </row>
    <row r="5221" spans="1:5" x14ac:dyDescent="0.25">
      <c r="A5221">
        <v>13313649</v>
      </c>
      <c r="B5221" s="13" t="s">
        <v>3490</v>
      </c>
      <c r="C5221" s="13" t="s">
        <v>47642</v>
      </c>
      <c r="D5221" s="13" t="s">
        <v>47582</v>
      </c>
      <c r="E5221">
        <v>1122</v>
      </c>
    </row>
    <row r="5222" spans="1:5" x14ac:dyDescent="0.25">
      <c r="A5222">
        <v>10658688</v>
      </c>
      <c r="B5222" s="13" t="s">
        <v>61982</v>
      </c>
      <c r="C5222" s="13" t="s">
        <v>47642</v>
      </c>
      <c r="D5222" s="13" t="s">
        <v>47524</v>
      </c>
      <c r="E5222">
        <v>1394</v>
      </c>
    </row>
    <row r="5223" spans="1:5" x14ac:dyDescent="0.25">
      <c r="A5223">
        <v>44148186</v>
      </c>
      <c r="B5223" s="13" t="s">
        <v>3491</v>
      </c>
      <c r="C5223" s="13" t="s">
        <v>47642</v>
      </c>
      <c r="D5223" s="13" t="s">
        <v>47529</v>
      </c>
      <c r="E5223">
        <v>1581</v>
      </c>
    </row>
    <row r="5224" spans="1:5" x14ac:dyDescent="0.25">
      <c r="A5224">
        <v>13509926</v>
      </c>
      <c r="B5224" s="13" t="s">
        <v>3492</v>
      </c>
      <c r="C5224" s="13" t="s">
        <v>47643</v>
      </c>
      <c r="D5224" s="13" t="s">
        <v>47590</v>
      </c>
      <c r="E5224">
        <v>2404</v>
      </c>
    </row>
    <row r="5225" spans="1:5" x14ac:dyDescent="0.25">
      <c r="A5225">
        <v>4811950</v>
      </c>
      <c r="B5225" s="13" t="s">
        <v>61983</v>
      </c>
      <c r="C5225" s="13" t="s">
        <v>47642</v>
      </c>
      <c r="D5225" s="13" t="s">
        <v>60271</v>
      </c>
      <c r="E5225">
        <v>1264</v>
      </c>
    </row>
    <row r="5226" spans="1:5" x14ac:dyDescent="0.25">
      <c r="A5226">
        <v>45106312</v>
      </c>
      <c r="B5226" s="13" t="s">
        <v>3493</v>
      </c>
      <c r="C5226" s="13" t="s">
        <v>47642</v>
      </c>
      <c r="D5226" s="13" t="s">
        <v>47520</v>
      </c>
      <c r="E5226">
        <v>1122</v>
      </c>
    </row>
    <row r="5227" spans="1:5" x14ac:dyDescent="0.25">
      <c r="A5227">
        <v>9209824</v>
      </c>
      <c r="B5227" s="13" t="s">
        <v>61984</v>
      </c>
      <c r="C5227" s="13" t="s">
        <v>47642</v>
      </c>
      <c r="D5227" s="13" t="s">
        <v>60360</v>
      </c>
      <c r="E5227">
        <v>1529</v>
      </c>
    </row>
    <row r="5228" spans="1:5" x14ac:dyDescent="0.25">
      <c r="A5228">
        <v>45106495</v>
      </c>
      <c r="B5228" s="13" t="s">
        <v>3494</v>
      </c>
      <c r="C5228" s="13" t="s">
        <v>47642</v>
      </c>
      <c r="D5228" s="13" t="s">
        <v>47520</v>
      </c>
      <c r="E5228">
        <v>1196</v>
      </c>
    </row>
    <row r="5229" spans="1:5" x14ac:dyDescent="0.25">
      <c r="A5229">
        <v>45154732</v>
      </c>
      <c r="B5229" s="13" t="s">
        <v>61985</v>
      </c>
      <c r="C5229" s="13" t="s">
        <v>47642</v>
      </c>
      <c r="D5229" s="13" t="s">
        <v>47520</v>
      </c>
      <c r="E5229">
        <v>1005</v>
      </c>
    </row>
    <row r="5230" spans="1:5" x14ac:dyDescent="0.25">
      <c r="A5230">
        <v>9211659</v>
      </c>
      <c r="B5230" s="13" t="s">
        <v>61986</v>
      </c>
      <c r="C5230" s="13" t="s">
        <v>47642</v>
      </c>
      <c r="D5230" s="13" t="s">
        <v>60360</v>
      </c>
      <c r="E5230">
        <v>1709</v>
      </c>
    </row>
    <row r="5231" spans="1:5" x14ac:dyDescent="0.25">
      <c r="A5231">
        <v>25685945</v>
      </c>
      <c r="B5231" s="13" t="s">
        <v>3495</v>
      </c>
      <c r="C5231" s="13" t="s">
        <v>47642</v>
      </c>
      <c r="D5231" s="13" t="s">
        <v>47506</v>
      </c>
      <c r="E5231">
        <v>1146</v>
      </c>
    </row>
    <row r="5232" spans="1:5" x14ac:dyDescent="0.25">
      <c r="A5232">
        <v>16216083</v>
      </c>
      <c r="B5232" s="13" t="s">
        <v>3496</v>
      </c>
      <c r="C5232" s="13" t="s">
        <v>47642</v>
      </c>
      <c r="D5232" s="13" t="s">
        <v>47510</v>
      </c>
      <c r="E5232">
        <v>1883</v>
      </c>
    </row>
    <row r="5233" spans="1:5" x14ac:dyDescent="0.25">
      <c r="A5233">
        <v>30953391</v>
      </c>
      <c r="B5233" s="13" t="s">
        <v>61987</v>
      </c>
      <c r="C5233" s="13" t="s">
        <v>47642</v>
      </c>
      <c r="D5233" s="13" t="s">
        <v>47515</v>
      </c>
      <c r="E5233">
        <v>1651</v>
      </c>
    </row>
    <row r="5234" spans="1:5" x14ac:dyDescent="0.25">
      <c r="A5234">
        <v>5305217</v>
      </c>
      <c r="B5234" s="13" t="s">
        <v>3497</v>
      </c>
      <c r="C5234" s="13" t="s">
        <v>47642</v>
      </c>
      <c r="D5234" s="13" t="s">
        <v>47549</v>
      </c>
      <c r="E5234">
        <v>1254</v>
      </c>
    </row>
    <row r="5235" spans="1:5" x14ac:dyDescent="0.25">
      <c r="A5235">
        <v>54507480</v>
      </c>
      <c r="B5235" s="13" t="s">
        <v>3498</v>
      </c>
      <c r="C5235" s="13" t="s">
        <v>47642</v>
      </c>
      <c r="D5235" s="13" t="s">
        <v>47519</v>
      </c>
      <c r="E5235">
        <v>1573</v>
      </c>
    </row>
    <row r="5236" spans="1:5" x14ac:dyDescent="0.25">
      <c r="A5236">
        <v>54196019</v>
      </c>
      <c r="B5236" s="13" t="s">
        <v>61988</v>
      </c>
      <c r="C5236" s="13" t="s">
        <v>47642</v>
      </c>
      <c r="D5236" s="13" t="s">
        <v>47529</v>
      </c>
      <c r="E5236">
        <v>1056</v>
      </c>
    </row>
    <row r="5237" spans="1:5" x14ac:dyDescent="0.25">
      <c r="A5237">
        <v>54196043</v>
      </c>
      <c r="B5237" s="13" t="s">
        <v>3499</v>
      </c>
      <c r="C5237" s="13" t="s">
        <v>47642</v>
      </c>
      <c r="D5237" s="13" t="s">
        <v>47529</v>
      </c>
      <c r="E5237">
        <v>1028</v>
      </c>
    </row>
    <row r="5238" spans="1:5" x14ac:dyDescent="0.25">
      <c r="A5238">
        <v>24526150</v>
      </c>
      <c r="B5238" s="13" t="s">
        <v>3500</v>
      </c>
      <c r="C5238" s="13" t="s">
        <v>47642</v>
      </c>
      <c r="D5238" s="13" t="s">
        <v>47519</v>
      </c>
      <c r="E5238">
        <v>1913</v>
      </c>
    </row>
    <row r="5239" spans="1:5" x14ac:dyDescent="0.25">
      <c r="A5239">
        <v>45107220</v>
      </c>
      <c r="B5239" s="13" t="s">
        <v>3501</v>
      </c>
      <c r="C5239" s="13" t="s">
        <v>47642</v>
      </c>
      <c r="D5239" s="13" t="s">
        <v>47520</v>
      </c>
      <c r="E5239">
        <v>1682</v>
      </c>
    </row>
    <row r="5240" spans="1:5" x14ac:dyDescent="0.25">
      <c r="A5240">
        <v>13426710</v>
      </c>
      <c r="B5240" s="13" t="s">
        <v>3502</v>
      </c>
      <c r="C5240" s="13" t="s">
        <v>47642</v>
      </c>
      <c r="D5240" s="13" t="s">
        <v>47544</v>
      </c>
      <c r="E5240">
        <v>1505</v>
      </c>
    </row>
    <row r="5241" spans="1:5" x14ac:dyDescent="0.25">
      <c r="A5241">
        <v>11312971</v>
      </c>
      <c r="B5241" s="13" t="s">
        <v>3503</v>
      </c>
      <c r="C5241" s="13" t="s">
        <v>47643</v>
      </c>
      <c r="D5241" s="13" t="s">
        <v>47617</v>
      </c>
      <c r="E5241">
        <v>1246</v>
      </c>
    </row>
    <row r="5242" spans="1:5" x14ac:dyDescent="0.25">
      <c r="A5242">
        <v>42545811</v>
      </c>
      <c r="B5242" s="13" t="s">
        <v>61989</v>
      </c>
      <c r="C5242" s="13" t="s">
        <v>47642</v>
      </c>
      <c r="D5242" s="13" t="s">
        <v>60273</v>
      </c>
      <c r="E5242">
        <v>1305</v>
      </c>
    </row>
    <row r="5243" spans="1:5" x14ac:dyDescent="0.25">
      <c r="A5243">
        <v>34234306</v>
      </c>
      <c r="B5243" s="13" t="s">
        <v>3504</v>
      </c>
      <c r="C5243" s="13" t="s">
        <v>47642</v>
      </c>
      <c r="D5243" s="13" t="s">
        <v>47529</v>
      </c>
      <c r="E5243">
        <v>1505</v>
      </c>
    </row>
    <row r="5244" spans="1:5" x14ac:dyDescent="0.25">
      <c r="A5244">
        <v>4906624</v>
      </c>
      <c r="B5244" s="13" t="s">
        <v>61990</v>
      </c>
      <c r="C5244" s="13" t="s">
        <v>47643</v>
      </c>
      <c r="D5244" s="13" t="s">
        <v>47611</v>
      </c>
      <c r="E5244">
        <v>1090</v>
      </c>
    </row>
    <row r="5245" spans="1:5" x14ac:dyDescent="0.25">
      <c r="A5245">
        <v>34312129</v>
      </c>
      <c r="B5245" s="13" t="s">
        <v>61991</v>
      </c>
      <c r="C5245" s="13" t="s">
        <v>47642</v>
      </c>
      <c r="D5245" s="13" t="s">
        <v>47529</v>
      </c>
      <c r="E5245">
        <v>1072</v>
      </c>
    </row>
    <row r="5246" spans="1:5" x14ac:dyDescent="0.25">
      <c r="A5246">
        <v>34162604</v>
      </c>
      <c r="B5246" s="13" t="s">
        <v>3505</v>
      </c>
      <c r="C5246" s="13" t="s">
        <v>47643</v>
      </c>
      <c r="D5246" s="13" t="s">
        <v>47529</v>
      </c>
      <c r="E5246">
        <v>1559</v>
      </c>
    </row>
    <row r="5247" spans="1:5" x14ac:dyDescent="0.25">
      <c r="A5247">
        <v>34162612</v>
      </c>
      <c r="B5247" s="13" t="s">
        <v>3506</v>
      </c>
      <c r="C5247" s="13" t="s">
        <v>47643</v>
      </c>
      <c r="D5247" s="13" t="s">
        <v>47529</v>
      </c>
      <c r="E5247">
        <v>1501</v>
      </c>
    </row>
    <row r="5248" spans="1:5" x14ac:dyDescent="0.25">
      <c r="A5248">
        <v>13312731</v>
      </c>
      <c r="B5248" s="13" t="s">
        <v>3507</v>
      </c>
      <c r="C5248" s="13" t="s">
        <v>47642</v>
      </c>
      <c r="D5248" s="13" t="s">
        <v>47582</v>
      </c>
      <c r="E5248">
        <v>1214</v>
      </c>
    </row>
    <row r="5249" spans="1:5" x14ac:dyDescent="0.25">
      <c r="A5249">
        <v>12584118</v>
      </c>
      <c r="B5249" s="13" t="s">
        <v>61992</v>
      </c>
      <c r="C5249" s="13" t="s">
        <v>47642</v>
      </c>
      <c r="D5249" s="13" t="s">
        <v>60273</v>
      </c>
      <c r="E5249">
        <v>1577</v>
      </c>
    </row>
    <row r="5250" spans="1:5" x14ac:dyDescent="0.25">
      <c r="A5250">
        <v>34166081</v>
      </c>
      <c r="B5250" s="13" t="s">
        <v>3508</v>
      </c>
      <c r="C5250" s="13" t="s">
        <v>47643</v>
      </c>
      <c r="D5250" s="13" t="s">
        <v>47529</v>
      </c>
      <c r="E5250">
        <v>1435</v>
      </c>
    </row>
    <row r="5251" spans="1:5" x14ac:dyDescent="0.25">
      <c r="A5251">
        <v>45018367</v>
      </c>
      <c r="B5251" s="13" t="s">
        <v>3509</v>
      </c>
      <c r="C5251" s="13" t="s">
        <v>47642</v>
      </c>
      <c r="D5251" s="13" t="s">
        <v>47506</v>
      </c>
      <c r="E5251">
        <v>1538</v>
      </c>
    </row>
    <row r="5252" spans="1:5" x14ac:dyDescent="0.25">
      <c r="A5252">
        <v>3219712</v>
      </c>
      <c r="B5252" s="13" t="s">
        <v>3510</v>
      </c>
      <c r="C5252" s="13" t="s">
        <v>47642</v>
      </c>
      <c r="D5252" s="13" t="s">
        <v>47543</v>
      </c>
      <c r="E5252">
        <v>1514</v>
      </c>
    </row>
    <row r="5253" spans="1:5" x14ac:dyDescent="0.25">
      <c r="A5253">
        <v>46683437</v>
      </c>
      <c r="B5253" s="13" t="s">
        <v>3511</v>
      </c>
      <c r="C5253" s="13" t="s">
        <v>47642</v>
      </c>
      <c r="D5253" s="13" t="s">
        <v>47506</v>
      </c>
      <c r="E5253">
        <v>1543</v>
      </c>
    </row>
    <row r="5254" spans="1:5" x14ac:dyDescent="0.25">
      <c r="A5254">
        <v>34142964</v>
      </c>
      <c r="B5254" s="13" t="s">
        <v>3512</v>
      </c>
      <c r="C5254" s="13" t="s">
        <v>47643</v>
      </c>
      <c r="D5254" s="13" t="s">
        <v>47529</v>
      </c>
      <c r="E5254">
        <v>1597</v>
      </c>
    </row>
    <row r="5255" spans="1:5" x14ac:dyDescent="0.25">
      <c r="A5255">
        <v>1263013</v>
      </c>
      <c r="B5255" s="13" t="s">
        <v>3513</v>
      </c>
      <c r="C5255" s="13" t="s">
        <v>47642</v>
      </c>
      <c r="D5255" s="13" t="s">
        <v>47571</v>
      </c>
      <c r="E5255">
        <v>1293</v>
      </c>
    </row>
    <row r="5256" spans="1:5" x14ac:dyDescent="0.25">
      <c r="A5256">
        <v>1245619</v>
      </c>
      <c r="B5256" s="13" t="s">
        <v>3514</v>
      </c>
      <c r="C5256" s="13" t="s">
        <v>47642</v>
      </c>
      <c r="D5256" s="13" t="s">
        <v>47571</v>
      </c>
      <c r="E5256">
        <v>1439</v>
      </c>
    </row>
    <row r="5257" spans="1:5" x14ac:dyDescent="0.25">
      <c r="A5257">
        <v>24282251</v>
      </c>
      <c r="B5257" s="13" t="s">
        <v>3515</v>
      </c>
      <c r="C5257" s="13" t="s">
        <v>47643</v>
      </c>
      <c r="D5257" s="13" t="s">
        <v>47529</v>
      </c>
      <c r="E5257">
        <v>1097</v>
      </c>
    </row>
    <row r="5258" spans="1:5" x14ac:dyDescent="0.25">
      <c r="A5258">
        <v>24287431</v>
      </c>
      <c r="B5258" s="13" t="s">
        <v>3516</v>
      </c>
      <c r="C5258" s="13" t="s">
        <v>47642</v>
      </c>
      <c r="D5258" s="13" t="s">
        <v>47529</v>
      </c>
      <c r="E5258">
        <v>1378</v>
      </c>
    </row>
    <row r="5259" spans="1:5" x14ac:dyDescent="0.25">
      <c r="A5259">
        <v>24188387</v>
      </c>
      <c r="B5259" s="13" t="s">
        <v>3517</v>
      </c>
      <c r="C5259" s="13" t="s">
        <v>47643</v>
      </c>
      <c r="D5259" s="13" t="s">
        <v>47529</v>
      </c>
      <c r="E5259">
        <v>1789</v>
      </c>
    </row>
    <row r="5260" spans="1:5" x14ac:dyDescent="0.25">
      <c r="A5260">
        <v>44172923</v>
      </c>
      <c r="B5260" s="13" t="s">
        <v>3518</v>
      </c>
      <c r="C5260" s="13" t="s">
        <v>47642</v>
      </c>
      <c r="D5260" s="13" t="s">
        <v>47529</v>
      </c>
      <c r="E5260">
        <v>1102</v>
      </c>
    </row>
    <row r="5261" spans="1:5" x14ac:dyDescent="0.25">
      <c r="A5261">
        <v>4810163</v>
      </c>
      <c r="B5261" s="13" t="s">
        <v>61993</v>
      </c>
      <c r="C5261" s="13" t="s">
        <v>47643</v>
      </c>
      <c r="D5261" s="13" t="s">
        <v>60271</v>
      </c>
      <c r="E5261">
        <v>1110</v>
      </c>
    </row>
    <row r="5262" spans="1:5" x14ac:dyDescent="0.25">
      <c r="A5262">
        <v>16247850</v>
      </c>
      <c r="B5262" s="13" t="s">
        <v>3519</v>
      </c>
      <c r="C5262" s="13" t="s">
        <v>47642</v>
      </c>
      <c r="D5262" s="13" t="s">
        <v>47510</v>
      </c>
      <c r="E5262">
        <v>1349</v>
      </c>
    </row>
    <row r="5263" spans="1:5" x14ac:dyDescent="0.25">
      <c r="A5263">
        <v>1330110</v>
      </c>
      <c r="B5263" s="13" t="s">
        <v>3520</v>
      </c>
      <c r="C5263" s="13" t="s">
        <v>47642</v>
      </c>
      <c r="D5263" s="13" t="s">
        <v>47530</v>
      </c>
      <c r="E5263">
        <v>2360</v>
      </c>
    </row>
    <row r="5264" spans="1:5" x14ac:dyDescent="0.25">
      <c r="A5264">
        <v>13908707</v>
      </c>
      <c r="B5264" s="13" t="s">
        <v>3521</v>
      </c>
      <c r="C5264" s="13" t="s">
        <v>47642</v>
      </c>
      <c r="D5264" s="13" t="s">
        <v>47589</v>
      </c>
      <c r="E5264">
        <v>1274</v>
      </c>
    </row>
    <row r="5265" spans="1:5" x14ac:dyDescent="0.25">
      <c r="A5265">
        <v>16246608</v>
      </c>
      <c r="B5265" s="13" t="s">
        <v>3522</v>
      </c>
      <c r="C5265" s="13" t="s">
        <v>47642</v>
      </c>
      <c r="D5265" s="13" t="s">
        <v>47510</v>
      </c>
      <c r="E5265">
        <v>1281</v>
      </c>
    </row>
    <row r="5266" spans="1:5" x14ac:dyDescent="0.25">
      <c r="A5266">
        <v>44122241</v>
      </c>
      <c r="B5266" s="13" t="s">
        <v>3523</v>
      </c>
      <c r="C5266" s="13" t="s">
        <v>47642</v>
      </c>
      <c r="D5266" s="13" t="s">
        <v>47529</v>
      </c>
      <c r="E5266">
        <v>1533</v>
      </c>
    </row>
    <row r="5267" spans="1:5" x14ac:dyDescent="0.25">
      <c r="A5267">
        <v>3438201</v>
      </c>
      <c r="B5267" s="13" t="s">
        <v>3524</v>
      </c>
      <c r="C5267" s="13" t="s">
        <v>47642</v>
      </c>
      <c r="D5267" s="13" t="s">
        <v>47540</v>
      </c>
      <c r="E5267">
        <v>1142</v>
      </c>
    </row>
    <row r="5268" spans="1:5" x14ac:dyDescent="0.25">
      <c r="A5268">
        <v>24559598</v>
      </c>
      <c r="B5268" s="13" t="s">
        <v>3525</v>
      </c>
      <c r="C5268" s="13" t="s">
        <v>47642</v>
      </c>
      <c r="D5268" s="13" t="s">
        <v>47519</v>
      </c>
      <c r="E5268">
        <v>1621</v>
      </c>
    </row>
    <row r="5269" spans="1:5" x14ac:dyDescent="0.25">
      <c r="A5269">
        <v>181013</v>
      </c>
      <c r="B5269" s="13" t="s">
        <v>61994</v>
      </c>
      <c r="C5269" s="13" t="s">
        <v>47642</v>
      </c>
      <c r="D5269" s="13" t="s">
        <v>47535</v>
      </c>
      <c r="E5269">
        <v>1081</v>
      </c>
    </row>
    <row r="5270" spans="1:5" x14ac:dyDescent="0.25">
      <c r="A5270">
        <v>5141753</v>
      </c>
      <c r="B5270" s="13" t="s">
        <v>61995</v>
      </c>
      <c r="C5270" s="13" t="s">
        <v>47642</v>
      </c>
      <c r="D5270" s="13" t="s">
        <v>47541</v>
      </c>
      <c r="E5270">
        <v>1766</v>
      </c>
    </row>
    <row r="5271" spans="1:5" x14ac:dyDescent="0.25">
      <c r="A5271">
        <v>22557075</v>
      </c>
      <c r="B5271" s="13" t="s">
        <v>61996</v>
      </c>
      <c r="C5271" s="13" t="s">
        <v>47642</v>
      </c>
      <c r="D5271" s="13" t="s">
        <v>60273</v>
      </c>
      <c r="E5271">
        <v>1190</v>
      </c>
    </row>
    <row r="5272" spans="1:5" x14ac:dyDescent="0.25">
      <c r="A5272">
        <v>25620290</v>
      </c>
      <c r="B5272" s="13" t="s">
        <v>3526</v>
      </c>
      <c r="C5272" s="13" t="s">
        <v>47642</v>
      </c>
      <c r="D5272" s="13" t="s">
        <v>47506</v>
      </c>
      <c r="E5272">
        <v>1265</v>
      </c>
    </row>
    <row r="5273" spans="1:5" x14ac:dyDescent="0.25">
      <c r="A5273">
        <v>551012308</v>
      </c>
      <c r="B5273" s="13" t="s">
        <v>61997</v>
      </c>
      <c r="C5273" s="13" t="s">
        <v>47642</v>
      </c>
      <c r="D5273" s="13" t="s">
        <v>47520</v>
      </c>
      <c r="E5273">
        <v>1246</v>
      </c>
    </row>
    <row r="5274" spans="1:5" x14ac:dyDescent="0.25">
      <c r="A5274">
        <v>447714</v>
      </c>
      <c r="B5274" s="13" t="s">
        <v>3527</v>
      </c>
      <c r="C5274" s="13" t="s">
        <v>47643</v>
      </c>
      <c r="D5274" s="13" t="s">
        <v>47523</v>
      </c>
      <c r="E5274">
        <v>1397</v>
      </c>
    </row>
    <row r="5275" spans="1:5" x14ac:dyDescent="0.25">
      <c r="A5275">
        <v>25921649</v>
      </c>
      <c r="B5275" s="13" t="s">
        <v>61998</v>
      </c>
      <c r="C5275" s="13" t="s">
        <v>47642</v>
      </c>
      <c r="D5275" s="13" t="s">
        <v>47506</v>
      </c>
      <c r="E5275">
        <v>1180</v>
      </c>
    </row>
    <row r="5276" spans="1:5" x14ac:dyDescent="0.25">
      <c r="A5276">
        <v>34319409</v>
      </c>
      <c r="B5276" s="13" t="s">
        <v>61999</v>
      </c>
      <c r="C5276" s="13" t="s">
        <v>47642</v>
      </c>
      <c r="D5276" s="13" t="s">
        <v>47529</v>
      </c>
      <c r="E5276">
        <v>1075</v>
      </c>
    </row>
    <row r="5277" spans="1:5" x14ac:dyDescent="0.25">
      <c r="A5277">
        <v>34319271</v>
      </c>
      <c r="B5277" s="13" t="s">
        <v>62000</v>
      </c>
      <c r="C5277" s="13" t="s">
        <v>47642</v>
      </c>
      <c r="D5277" s="13" t="s">
        <v>47529</v>
      </c>
      <c r="E5277">
        <v>1215</v>
      </c>
    </row>
    <row r="5278" spans="1:5" x14ac:dyDescent="0.25">
      <c r="A5278">
        <v>34118940</v>
      </c>
      <c r="B5278" s="13" t="s">
        <v>3528</v>
      </c>
      <c r="C5278" s="13" t="s">
        <v>47643</v>
      </c>
      <c r="D5278" s="13" t="s">
        <v>47529</v>
      </c>
      <c r="E5278">
        <v>1416</v>
      </c>
    </row>
    <row r="5279" spans="1:5" x14ac:dyDescent="0.25">
      <c r="A5279">
        <v>996475</v>
      </c>
      <c r="B5279" s="13" t="s">
        <v>62001</v>
      </c>
      <c r="C5279" s="13" t="s">
        <v>47643</v>
      </c>
      <c r="D5279" s="13" t="s">
        <v>47576</v>
      </c>
      <c r="E5279">
        <v>1480</v>
      </c>
    </row>
    <row r="5280" spans="1:5" x14ac:dyDescent="0.25">
      <c r="A5280">
        <v>14216639</v>
      </c>
      <c r="B5280" s="13" t="s">
        <v>62002</v>
      </c>
      <c r="C5280" s="13" t="s">
        <v>47642</v>
      </c>
      <c r="D5280" s="13" t="s">
        <v>47560</v>
      </c>
      <c r="E5280">
        <v>1139</v>
      </c>
    </row>
    <row r="5281" spans="1:5" x14ac:dyDescent="0.25">
      <c r="A5281">
        <v>24230707</v>
      </c>
      <c r="B5281" s="13" t="s">
        <v>3529</v>
      </c>
      <c r="C5281" s="13" t="s">
        <v>47642</v>
      </c>
      <c r="D5281" s="13" t="s">
        <v>47529</v>
      </c>
      <c r="E5281">
        <v>1052</v>
      </c>
    </row>
    <row r="5282" spans="1:5" x14ac:dyDescent="0.25">
      <c r="A5282">
        <v>44151829</v>
      </c>
      <c r="B5282" s="13" t="s">
        <v>3530</v>
      </c>
      <c r="C5282" s="13" t="s">
        <v>47643</v>
      </c>
      <c r="D5282" s="13" t="s">
        <v>47529</v>
      </c>
      <c r="E5282">
        <v>1161</v>
      </c>
    </row>
    <row r="5283" spans="1:5" x14ac:dyDescent="0.25">
      <c r="A5283">
        <v>34565558</v>
      </c>
      <c r="B5283" s="13" t="s">
        <v>62003</v>
      </c>
      <c r="C5283" s="13" t="s">
        <v>47642</v>
      </c>
      <c r="D5283" s="13" t="s">
        <v>47533</v>
      </c>
      <c r="E5283">
        <v>1287</v>
      </c>
    </row>
    <row r="5284" spans="1:5" x14ac:dyDescent="0.25">
      <c r="A5284">
        <v>34584951</v>
      </c>
      <c r="B5284" s="13" t="s">
        <v>3531</v>
      </c>
      <c r="C5284" s="13" t="s">
        <v>47642</v>
      </c>
      <c r="D5284" s="13" t="s">
        <v>47533</v>
      </c>
      <c r="E5284">
        <v>1032</v>
      </c>
    </row>
    <row r="5285" spans="1:5" x14ac:dyDescent="0.25">
      <c r="A5285">
        <v>12816906</v>
      </c>
      <c r="B5285" s="13" t="s">
        <v>3532</v>
      </c>
      <c r="C5285" s="13" t="s">
        <v>47642</v>
      </c>
      <c r="D5285" s="13" t="s">
        <v>47586</v>
      </c>
      <c r="E5285">
        <v>1736</v>
      </c>
    </row>
    <row r="5286" spans="1:5" x14ac:dyDescent="0.25">
      <c r="A5286">
        <v>34232443</v>
      </c>
      <c r="B5286" s="13" t="s">
        <v>62004</v>
      </c>
      <c r="C5286" s="13" t="s">
        <v>47642</v>
      </c>
      <c r="D5286" s="13" t="s">
        <v>47529</v>
      </c>
      <c r="E5286">
        <v>1413</v>
      </c>
    </row>
    <row r="5287" spans="1:5" x14ac:dyDescent="0.25">
      <c r="A5287">
        <v>34125741</v>
      </c>
      <c r="B5287" s="13" t="s">
        <v>3533</v>
      </c>
      <c r="C5287" s="13" t="s">
        <v>47642</v>
      </c>
      <c r="D5287" s="13" t="s">
        <v>47529</v>
      </c>
      <c r="E5287">
        <v>1511</v>
      </c>
    </row>
    <row r="5288" spans="1:5" x14ac:dyDescent="0.25">
      <c r="A5288">
        <v>34184888</v>
      </c>
      <c r="B5288" s="13" t="s">
        <v>3534</v>
      </c>
      <c r="C5288" s="13" t="s">
        <v>47642</v>
      </c>
      <c r="D5288" s="13" t="s">
        <v>47529</v>
      </c>
      <c r="E5288">
        <v>1482</v>
      </c>
    </row>
    <row r="5289" spans="1:5" x14ac:dyDescent="0.25">
      <c r="A5289">
        <v>25062034</v>
      </c>
      <c r="B5289" s="13" t="s">
        <v>3535</v>
      </c>
      <c r="C5289" s="13" t="s">
        <v>47642</v>
      </c>
      <c r="D5289" s="13" t="s">
        <v>47506</v>
      </c>
      <c r="E5289">
        <v>1337</v>
      </c>
    </row>
    <row r="5290" spans="1:5" x14ac:dyDescent="0.25">
      <c r="A5290">
        <v>22596062</v>
      </c>
      <c r="B5290" s="13" t="s">
        <v>62005</v>
      </c>
      <c r="C5290" s="13" t="s">
        <v>47642</v>
      </c>
      <c r="D5290" s="13" t="s">
        <v>60273</v>
      </c>
      <c r="E5290">
        <v>1725</v>
      </c>
    </row>
    <row r="5291" spans="1:5" x14ac:dyDescent="0.25">
      <c r="A5291">
        <v>12575062</v>
      </c>
      <c r="B5291" s="13" t="s">
        <v>62006</v>
      </c>
      <c r="C5291" s="13" t="s">
        <v>47642</v>
      </c>
      <c r="D5291" s="13" t="s">
        <v>60273</v>
      </c>
      <c r="E5291">
        <v>1630</v>
      </c>
    </row>
    <row r="5292" spans="1:5" x14ac:dyDescent="0.25">
      <c r="A5292">
        <v>12575070</v>
      </c>
      <c r="B5292" s="13" t="s">
        <v>62007</v>
      </c>
      <c r="C5292" s="13" t="s">
        <v>47642</v>
      </c>
      <c r="D5292" s="13" t="s">
        <v>60273</v>
      </c>
      <c r="E5292">
        <v>1675</v>
      </c>
    </row>
    <row r="5293" spans="1:5" x14ac:dyDescent="0.25">
      <c r="A5293">
        <v>12596663</v>
      </c>
      <c r="B5293" s="13" t="s">
        <v>62008</v>
      </c>
      <c r="C5293" s="13" t="s">
        <v>47642</v>
      </c>
      <c r="D5293" s="13" t="s">
        <v>60273</v>
      </c>
      <c r="E5293">
        <v>1626</v>
      </c>
    </row>
    <row r="5294" spans="1:5" x14ac:dyDescent="0.25">
      <c r="A5294">
        <v>13315218</v>
      </c>
      <c r="B5294" s="13" t="s">
        <v>3536</v>
      </c>
      <c r="C5294" s="13" t="s">
        <v>47642</v>
      </c>
      <c r="D5294" s="13" t="s">
        <v>47582</v>
      </c>
      <c r="E5294">
        <v>1399</v>
      </c>
    </row>
    <row r="5295" spans="1:5" x14ac:dyDescent="0.25">
      <c r="A5295">
        <v>13312901</v>
      </c>
      <c r="B5295" s="13" t="s">
        <v>3537</v>
      </c>
      <c r="C5295" s="13" t="s">
        <v>47642</v>
      </c>
      <c r="D5295" s="13" t="s">
        <v>47582</v>
      </c>
      <c r="E5295">
        <v>1420</v>
      </c>
    </row>
    <row r="5296" spans="1:5" x14ac:dyDescent="0.25">
      <c r="A5296">
        <v>13314408</v>
      </c>
      <c r="B5296" s="13" t="s">
        <v>3538</v>
      </c>
      <c r="C5296" s="13" t="s">
        <v>47642</v>
      </c>
      <c r="D5296" s="13" t="s">
        <v>47582</v>
      </c>
      <c r="E5296">
        <v>1412</v>
      </c>
    </row>
    <row r="5297" spans="1:5" x14ac:dyDescent="0.25">
      <c r="A5297">
        <v>13312111</v>
      </c>
      <c r="B5297" s="13" t="s">
        <v>3539</v>
      </c>
      <c r="C5297" s="13" t="s">
        <v>47642</v>
      </c>
      <c r="D5297" s="13" t="s">
        <v>47582</v>
      </c>
      <c r="E5297">
        <v>1602</v>
      </c>
    </row>
    <row r="5298" spans="1:5" x14ac:dyDescent="0.25">
      <c r="A5298">
        <v>22540610</v>
      </c>
      <c r="B5298" s="13" t="s">
        <v>62009</v>
      </c>
      <c r="C5298" s="13" t="s">
        <v>47642</v>
      </c>
      <c r="D5298" s="13" t="s">
        <v>60273</v>
      </c>
      <c r="E5298">
        <v>1420</v>
      </c>
    </row>
    <row r="5299" spans="1:5" x14ac:dyDescent="0.25">
      <c r="A5299">
        <v>22513396</v>
      </c>
      <c r="B5299" s="13" t="s">
        <v>62010</v>
      </c>
      <c r="C5299" s="13" t="s">
        <v>47642</v>
      </c>
      <c r="D5299" s="13" t="s">
        <v>60273</v>
      </c>
      <c r="E5299">
        <v>1510</v>
      </c>
    </row>
    <row r="5300" spans="1:5" x14ac:dyDescent="0.25">
      <c r="A5300">
        <v>22552103</v>
      </c>
      <c r="B5300" s="13" t="s">
        <v>62011</v>
      </c>
      <c r="C5300" s="13" t="s">
        <v>47642</v>
      </c>
      <c r="D5300" s="13" t="s">
        <v>60273</v>
      </c>
      <c r="E5300">
        <v>1227</v>
      </c>
    </row>
    <row r="5301" spans="1:5" x14ac:dyDescent="0.25">
      <c r="A5301">
        <v>22579761</v>
      </c>
      <c r="B5301" s="13" t="s">
        <v>62012</v>
      </c>
      <c r="C5301" s="13" t="s">
        <v>47642</v>
      </c>
      <c r="D5301" s="13" t="s">
        <v>60273</v>
      </c>
      <c r="E5301">
        <v>1303</v>
      </c>
    </row>
    <row r="5302" spans="1:5" x14ac:dyDescent="0.25">
      <c r="A5302">
        <v>12566659</v>
      </c>
      <c r="B5302" s="13" t="s">
        <v>62013</v>
      </c>
      <c r="C5302" s="13" t="s">
        <v>47642</v>
      </c>
      <c r="D5302" s="13" t="s">
        <v>60273</v>
      </c>
      <c r="E5302">
        <v>1954</v>
      </c>
    </row>
    <row r="5303" spans="1:5" x14ac:dyDescent="0.25">
      <c r="A5303">
        <v>22581103</v>
      </c>
      <c r="B5303" s="13" t="s">
        <v>62014</v>
      </c>
      <c r="C5303" s="13" t="s">
        <v>47642</v>
      </c>
      <c r="D5303" s="13" t="s">
        <v>60273</v>
      </c>
      <c r="E5303">
        <v>1179</v>
      </c>
    </row>
    <row r="5304" spans="1:5" x14ac:dyDescent="0.25">
      <c r="A5304">
        <v>42533945</v>
      </c>
      <c r="B5304" s="13" t="s">
        <v>62015</v>
      </c>
      <c r="C5304" s="13" t="s">
        <v>47642</v>
      </c>
      <c r="D5304" s="13" t="s">
        <v>60273</v>
      </c>
      <c r="E5304">
        <v>1139</v>
      </c>
    </row>
    <row r="5305" spans="1:5" x14ac:dyDescent="0.25">
      <c r="A5305">
        <v>22543473</v>
      </c>
      <c r="B5305" s="13" t="s">
        <v>62016</v>
      </c>
      <c r="C5305" s="13" t="s">
        <v>47642</v>
      </c>
      <c r="D5305" s="13" t="s">
        <v>60273</v>
      </c>
      <c r="E5305">
        <v>1480</v>
      </c>
    </row>
    <row r="5306" spans="1:5" x14ac:dyDescent="0.25">
      <c r="A5306">
        <v>42535590</v>
      </c>
      <c r="B5306" s="13" t="s">
        <v>62017</v>
      </c>
      <c r="C5306" s="13" t="s">
        <v>47642</v>
      </c>
      <c r="D5306" s="13" t="s">
        <v>60273</v>
      </c>
      <c r="E5306">
        <v>1032</v>
      </c>
    </row>
    <row r="5307" spans="1:5" x14ac:dyDescent="0.25">
      <c r="A5307">
        <v>12592218</v>
      </c>
      <c r="B5307" s="13" t="s">
        <v>62018</v>
      </c>
      <c r="C5307" s="13" t="s">
        <v>47642</v>
      </c>
      <c r="D5307" s="13" t="s">
        <v>60273</v>
      </c>
      <c r="E5307">
        <v>1580</v>
      </c>
    </row>
    <row r="5308" spans="1:5" x14ac:dyDescent="0.25">
      <c r="A5308">
        <v>22583165</v>
      </c>
      <c r="B5308" s="13" t="s">
        <v>62019</v>
      </c>
      <c r="C5308" s="13" t="s">
        <v>47643</v>
      </c>
      <c r="D5308" s="13" t="s">
        <v>60273</v>
      </c>
      <c r="E5308">
        <v>1216</v>
      </c>
    </row>
    <row r="5309" spans="1:5" x14ac:dyDescent="0.25">
      <c r="A5309">
        <v>12581259</v>
      </c>
      <c r="B5309" s="13" t="s">
        <v>62020</v>
      </c>
      <c r="C5309" s="13" t="s">
        <v>47642</v>
      </c>
      <c r="D5309" s="13" t="s">
        <v>60273</v>
      </c>
      <c r="E5309">
        <v>1665</v>
      </c>
    </row>
    <row r="5310" spans="1:5" x14ac:dyDescent="0.25">
      <c r="A5310">
        <v>22596348</v>
      </c>
      <c r="B5310" s="13" t="s">
        <v>62021</v>
      </c>
      <c r="C5310" s="13" t="s">
        <v>47642</v>
      </c>
      <c r="D5310" s="13" t="s">
        <v>60273</v>
      </c>
      <c r="E5310">
        <v>1142</v>
      </c>
    </row>
    <row r="5311" spans="1:5" x14ac:dyDescent="0.25">
      <c r="A5311">
        <v>13438450</v>
      </c>
      <c r="B5311" s="13" t="s">
        <v>62022</v>
      </c>
      <c r="C5311" s="13" t="s">
        <v>47642</v>
      </c>
      <c r="D5311" s="13" t="s">
        <v>47544</v>
      </c>
      <c r="E5311">
        <v>1331</v>
      </c>
    </row>
    <row r="5312" spans="1:5" x14ac:dyDescent="0.25">
      <c r="A5312">
        <v>13433369</v>
      </c>
      <c r="B5312" s="13" t="s">
        <v>62023</v>
      </c>
      <c r="C5312" s="13" t="s">
        <v>47642</v>
      </c>
      <c r="D5312" s="13" t="s">
        <v>47544</v>
      </c>
      <c r="E5312">
        <v>1175</v>
      </c>
    </row>
    <row r="5313" spans="1:5" x14ac:dyDescent="0.25">
      <c r="A5313">
        <v>13408518</v>
      </c>
      <c r="B5313" s="13" t="s">
        <v>3540</v>
      </c>
      <c r="C5313" s="13" t="s">
        <v>47642</v>
      </c>
      <c r="D5313" s="13" t="s">
        <v>47544</v>
      </c>
      <c r="E5313">
        <v>1740</v>
      </c>
    </row>
    <row r="5314" spans="1:5" x14ac:dyDescent="0.25">
      <c r="A5314">
        <v>13429787</v>
      </c>
      <c r="B5314" s="13" t="s">
        <v>62024</v>
      </c>
      <c r="C5314" s="13" t="s">
        <v>47642</v>
      </c>
      <c r="D5314" s="13" t="s">
        <v>47544</v>
      </c>
      <c r="E5314">
        <v>1145</v>
      </c>
    </row>
    <row r="5315" spans="1:5" x14ac:dyDescent="0.25">
      <c r="A5315">
        <v>13418440</v>
      </c>
      <c r="B5315" s="13" t="s">
        <v>3541</v>
      </c>
      <c r="C5315" s="13" t="s">
        <v>47642</v>
      </c>
      <c r="D5315" s="13" t="s">
        <v>47544</v>
      </c>
      <c r="E5315">
        <v>1394</v>
      </c>
    </row>
    <row r="5316" spans="1:5" x14ac:dyDescent="0.25">
      <c r="A5316">
        <v>13314181</v>
      </c>
      <c r="B5316" s="13" t="s">
        <v>3542</v>
      </c>
      <c r="C5316" s="13" t="s">
        <v>47642</v>
      </c>
      <c r="D5316" s="13" t="s">
        <v>47582</v>
      </c>
      <c r="E5316">
        <v>1257</v>
      </c>
    </row>
    <row r="5317" spans="1:5" x14ac:dyDescent="0.25">
      <c r="A5317">
        <v>13311212</v>
      </c>
      <c r="B5317" s="13" t="s">
        <v>62025</v>
      </c>
      <c r="C5317" s="13" t="s">
        <v>47642</v>
      </c>
      <c r="D5317" s="13" t="s">
        <v>47582</v>
      </c>
      <c r="E5317">
        <v>1215</v>
      </c>
    </row>
    <row r="5318" spans="1:5" x14ac:dyDescent="0.25">
      <c r="A5318">
        <v>44172060</v>
      </c>
      <c r="B5318" s="13" t="s">
        <v>3543</v>
      </c>
      <c r="C5318" s="13" t="s">
        <v>47642</v>
      </c>
      <c r="D5318" s="13" t="s">
        <v>47529</v>
      </c>
      <c r="E5318">
        <v>1484</v>
      </c>
    </row>
    <row r="5319" spans="1:5" x14ac:dyDescent="0.25">
      <c r="A5319">
        <v>2860436</v>
      </c>
      <c r="B5319" s="13" t="s">
        <v>62026</v>
      </c>
      <c r="C5319" s="13" t="s">
        <v>47642</v>
      </c>
      <c r="D5319" s="13" t="s">
        <v>47545</v>
      </c>
      <c r="E5319">
        <v>1587</v>
      </c>
    </row>
    <row r="5320" spans="1:5" x14ac:dyDescent="0.25">
      <c r="A5320">
        <v>54140226</v>
      </c>
      <c r="B5320" s="13" t="s">
        <v>3544</v>
      </c>
      <c r="C5320" s="13" t="s">
        <v>47642</v>
      </c>
      <c r="D5320" s="13" t="s">
        <v>47529</v>
      </c>
      <c r="E5320">
        <v>1056</v>
      </c>
    </row>
    <row r="5321" spans="1:5" x14ac:dyDescent="0.25">
      <c r="A5321">
        <v>792845</v>
      </c>
      <c r="B5321" s="13" t="s">
        <v>3545</v>
      </c>
      <c r="C5321" s="13" t="s">
        <v>47642</v>
      </c>
      <c r="D5321" s="13" t="s">
        <v>47575</v>
      </c>
      <c r="E5321">
        <v>1019</v>
      </c>
    </row>
    <row r="5322" spans="1:5" x14ac:dyDescent="0.25">
      <c r="A5322">
        <v>13622935</v>
      </c>
      <c r="B5322" s="13" t="s">
        <v>3546</v>
      </c>
      <c r="C5322" s="13" t="s">
        <v>47642</v>
      </c>
      <c r="D5322" s="13" t="s">
        <v>47534</v>
      </c>
      <c r="E5322">
        <v>1077</v>
      </c>
    </row>
    <row r="5323" spans="1:5" x14ac:dyDescent="0.25">
      <c r="A5323">
        <v>13312871</v>
      </c>
      <c r="B5323" s="13" t="s">
        <v>3547</v>
      </c>
      <c r="C5323" s="13" t="s">
        <v>47642</v>
      </c>
      <c r="D5323" s="13" t="s">
        <v>47582</v>
      </c>
      <c r="E5323">
        <v>1314</v>
      </c>
    </row>
    <row r="5324" spans="1:5" x14ac:dyDescent="0.25">
      <c r="A5324">
        <v>34126578</v>
      </c>
      <c r="B5324" s="13" t="s">
        <v>3548</v>
      </c>
      <c r="C5324" s="13" t="s">
        <v>47642</v>
      </c>
      <c r="D5324" s="13" t="s">
        <v>47529</v>
      </c>
      <c r="E5324">
        <v>1805</v>
      </c>
    </row>
    <row r="5325" spans="1:5" x14ac:dyDescent="0.25">
      <c r="A5325">
        <v>34229000</v>
      </c>
      <c r="B5325" s="13" t="s">
        <v>3549</v>
      </c>
      <c r="C5325" s="13" t="s">
        <v>47642</v>
      </c>
      <c r="D5325" s="13" t="s">
        <v>47529</v>
      </c>
      <c r="E5325">
        <v>1310</v>
      </c>
    </row>
    <row r="5326" spans="1:5" x14ac:dyDescent="0.25">
      <c r="A5326">
        <v>24515108</v>
      </c>
      <c r="B5326" s="13" t="s">
        <v>3550</v>
      </c>
      <c r="C5326" s="13" t="s">
        <v>47642</v>
      </c>
      <c r="D5326" s="13" t="s">
        <v>47519</v>
      </c>
      <c r="E5326">
        <v>1430</v>
      </c>
    </row>
    <row r="5327" spans="1:5" x14ac:dyDescent="0.25">
      <c r="A5327">
        <v>24546348</v>
      </c>
      <c r="B5327" s="13" t="s">
        <v>3551</v>
      </c>
      <c r="C5327" s="13" t="s">
        <v>47643</v>
      </c>
      <c r="D5327" s="13" t="s">
        <v>47519</v>
      </c>
      <c r="E5327">
        <v>1345</v>
      </c>
    </row>
    <row r="5328" spans="1:5" x14ac:dyDescent="0.25">
      <c r="A5328">
        <v>25786466</v>
      </c>
      <c r="B5328" s="13" t="s">
        <v>3552</v>
      </c>
      <c r="C5328" s="13" t="s">
        <v>47642</v>
      </c>
      <c r="D5328" s="13" t="s">
        <v>47506</v>
      </c>
      <c r="E5328">
        <v>1198</v>
      </c>
    </row>
    <row r="5329" spans="1:5" x14ac:dyDescent="0.25">
      <c r="A5329">
        <v>24554014</v>
      </c>
      <c r="B5329" s="13" t="s">
        <v>3553</v>
      </c>
      <c r="C5329" s="13" t="s">
        <v>47642</v>
      </c>
      <c r="D5329" s="13" t="s">
        <v>47519</v>
      </c>
      <c r="E5329">
        <v>1410</v>
      </c>
    </row>
    <row r="5330" spans="1:5" x14ac:dyDescent="0.25">
      <c r="A5330">
        <v>24554022</v>
      </c>
      <c r="B5330" s="13" t="s">
        <v>3554</v>
      </c>
      <c r="C5330" s="13" t="s">
        <v>47643</v>
      </c>
      <c r="D5330" s="13" t="s">
        <v>47519</v>
      </c>
      <c r="E5330">
        <v>1448</v>
      </c>
    </row>
    <row r="5331" spans="1:5" x14ac:dyDescent="0.25">
      <c r="A5331">
        <v>24592692</v>
      </c>
      <c r="B5331" s="13" t="s">
        <v>3555</v>
      </c>
      <c r="C5331" s="13" t="s">
        <v>47642</v>
      </c>
      <c r="D5331" s="13" t="s">
        <v>47519</v>
      </c>
      <c r="E5331">
        <v>1342</v>
      </c>
    </row>
    <row r="5332" spans="1:5" x14ac:dyDescent="0.25">
      <c r="A5332">
        <v>12814083</v>
      </c>
      <c r="B5332" s="13" t="s">
        <v>3556</v>
      </c>
      <c r="C5332" s="13" t="s">
        <v>47642</v>
      </c>
      <c r="D5332" s="13" t="s">
        <v>47586</v>
      </c>
      <c r="E5332">
        <v>1881</v>
      </c>
    </row>
    <row r="5333" spans="1:5" x14ac:dyDescent="0.25">
      <c r="A5333">
        <v>45039895</v>
      </c>
      <c r="B5333" s="13" t="s">
        <v>3557</v>
      </c>
      <c r="C5333" s="13" t="s">
        <v>47642</v>
      </c>
      <c r="D5333" s="13" t="s">
        <v>47506</v>
      </c>
      <c r="E5333">
        <v>1616</v>
      </c>
    </row>
    <row r="5334" spans="1:5" x14ac:dyDescent="0.25">
      <c r="A5334">
        <v>25668633</v>
      </c>
      <c r="B5334" s="13" t="s">
        <v>62027</v>
      </c>
      <c r="C5334" s="13" t="s">
        <v>47642</v>
      </c>
      <c r="D5334" s="13" t="s">
        <v>47506</v>
      </c>
      <c r="E5334">
        <v>1305</v>
      </c>
    </row>
    <row r="5335" spans="1:5" x14ac:dyDescent="0.25">
      <c r="A5335">
        <v>8109834</v>
      </c>
      <c r="B5335" s="13" t="s">
        <v>3558</v>
      </c>
      <c r="C5335" s="13" t="s">
        <v>47642</v>
      </c>
      <c r="D5335" s="13" t="s">
        <v>47525</v>
      </c>
      <c r="E5335">
        <v>1265</v>
      </c>
    </row>
    <row r="5336" spans="1:5" x14ac:dyDescent="0.25">
      <c r="A5336">
        <v>34503307</v>
      </c>
      <c r="B5336" s="13" t="s">
        <v>3559</v>
      </c>
      <c r="C5336" s="13" t="s">
        <v>47642</v>
      </c>
      <c r="D5336" s="13" t="s">
        <v>47533</v>
      </c>
      <c r="E5336">
        <v>1588</v>
      </c>
    </row>
    <row r="5337" spans="1:5" x14ac:dyDescent="0.25">
      <c r="A5337">
        <v>1054732</v>
      </c>
      <c r="B5337" s="13" t="s">
        <v>3560</v>
      </c>
      <c r="C5337" s="13" t="s">
        <v>47643</v>
      </c>
      <c r="D5337" s="13" t="s">
        <v>47517</v>
      </c>
      <c r="E5337">
        <v>1566</v>
      </c>
    </row>
    <row r="5338" spans="1:5" x14ac:dyDescent="0.25">
      <c r="A5338">
        <v>42520746</v>
      </c>
      <c r="B5338" s="13" t="s">
        <v>62028</v>
      </c>
      <c r="C5338" s="13" t="s">
        <v>47642</v>
      </c>
      <c r="D5338" s="13" t="s">
        <v>60273</v>
      </c>
      <c r="E5338">
        <v>1280</v>
      </c>
    </row>
    <row r="5339" spans="1:5" x14ac:dyDescent="0.25">
      <c r="A5339">
        <v>22551042</v>
      </c>
      <c r="B5339" s="13" t="s">
        <v>62029</v>
      </c>
      <c r="C5339" s="13" t="s">
        <v>47642</v>
      </c>
      <c r="D5339" s="13" t="s">
        <v>60273</v>
      </c>
      <c r="E5339">
        <v>1781</v>
      </c>
    </row>
    <row r="5340" spans="1:5" x14ac:dyDescent="0.25">
      <c r="A5340">
        <v>45055505</v>
      </c>
      <c r="B5340" s="13" t="s">
        <v>3561</v>
      </c>
      <c r="C5340" s="13" t="s">
        <v>47642</v>
      </c>
      <c r="D5340" s="13" t="s">
        <v>47506</v>
      </c>
      <c r="E5340">
        <v>1114</v>
      </c>
    </row>
    <row r="5341" spans="1:5" x14ac:dyDescent="0.25">
      <c r="A5341">
        <v>25685970</v>
      </c>
      <c r="B5341" s="13" t="s">
        <v>3562</v>
      </c>
      <c r="C5341" s="13" t="s">
        <v>47642</v>
      </c>
      <c r="D5341" s="13" t="s">
        <v>47506</v>
      </c>
      <c r="E5341">
        <v>1108</v>
      </c>
    </row>
    <row r="5342" spans="1:5" x14ac:dyDescent="0.25">
      <c r="A5342">
        <v>3438465</v>
      </c>
      <c r="B5342" s="13" t="s">
        <v>3563</v>
      </c>
      <c r="C5342" s="13" t="s">
        <v>47642</v>
      </c>
      <c r="D5342" s="13" t="s">
        <v>47540</v>
      </c>
      <c r="E5342">
        <v>1153</v>
      </c>
    </row>
    <row r="5343" spans="1:5" x14ac:dyDescent="0.25">
      <c r="A5343">
        <v>3436462</v>
      </c>
      <c r="B5343" s="13" t="s">
        <v>3564</v>
      </c>
      <c r="C5343" s="13" t="s">
        <v>47642</v>
      </c>
      <c r="D5343" s="13" t="s">
        <v>47540</v>
      </c>
      <c r="E5343">
        <v>1201</v>
      </c>
    </row>
    <row r="5344" spans="1:5" x14ac:dyDescent="0.25">
      <c r="A5344">
        <v>24511315</v>
      </c>
      <c r="B5344" s="13" t="s">
        <v>3565</v>
      </c>
      <c r="C5344" s="13" t="s">
        <v>47642</v>
      </c>
      <c r="D5344" s="13" t="s">
        <v>47519</v>
      </c>
      <c r="E5344">
        <v>1374</v>
      </c>
    </row>
    <row r="5345" spans="1:5" x14ac:dyDescent="0.25">
      <c r="A5345">
        <v>3419797</v>
      </c>
      <c r="B5345" s="13" t="s">
        <v>3566</v>
      </c>
      <c r="C5345" s="13" t="s">
        <v>47642</v>
      </c>
      <c r="D5345" s="13" t="s">
        <v>47540</v>
      </c>
      <c r="E5345">
        <v>1861</v>
      </c>
    </row>
    <row r="5346" spans="1:5" x14ac:dyDescent="0.25">
      <c r="A5346">
        <v>3419800</v>
      </c>
      <c r="B5346" s="13" t="s">
        <v>3567</v>
      </c>
      <c r="C5346" s="13" t="s">
        <v>47642</v>
      </c>
      <c r="D5346" s="13" t="s">
        <v>47540</v>
      </c>
      <c r="E5346">
        <v>1720</v>
      </c>
    </row>
    <row r="5347" spans="1:5" x14ac:dyDescent="0.25">
      <c r="A5347">
        <v>3428834</v>
      </c>
      <c r="B5347" s="13" t="s">
        <v>3568</v>
      </c>
      <c r="C5347" s="13" t="s">
        <v>47642</v>
      </c>
      <c r="D5347" s="13" t="s">
        <v>47540</v>
      </c>
      <c r="E5347">
        <v>1154</v>
      </c>
    </row>
    <row r="5348" spans="1:5" x14ac:dyDescent="0.25">
      <c r="A5348">
        <v>34571876</v>
      </c>
      <c r="B5348" s="13" t="s">
        <v>3569</v>
      </c>
      <c r="C5348" s="13" t="s">
        <v>47643</v>
      </c>
      <c r="D5348" s="13" t="s">
        <v>47533</v>
      </c>
      <c r="E5348">
        <v>1229</v>
      </c>
    </row>
    <row r="5349" spans="1:5" x14ac:dyDescent="0.25">
      <c r="A5349">
        <v>6388892</v>
      </c>
      <c r="B5349" s="13" t="s">
        <v>3570</v>
      </c>
      <c r="C5349" s="13" t="s">
        <v>47643</v>
      </c>
      <c r="D5349" s="13" t="s">
        <v>47533</v>
      </c>
      <c r="E5349">
        <v>1142</v>
      </c>
    </row>
    <row r="5350" spans="1:5" x14ac:dyDescent="0.25">
      <c r="A5350">
        <v>34588620</v>
      </c>
      <c r="B5350" s="13" t="s">
        <v>3571</v>
      </c>
      <c r="C5350" s="13" t="s">
        <v>47642</v>
      </c>
      <c r="D5350" s="13" t="s">
        <v>47533</v>
      </c>
      <c r="E5350">
        <v>1199</v>
      </c>
    </row>
    <row r="5351" spans="1:5" x14ac:dyDescent="0.25">
      <c r="A5351">
        <v>22579036</v>
      </c>
      <c r="B5351" s="13" t="s">
        <v>62030</v>
      </c>
      <c r="C5351" s="13" t="s">
        <v>47642</v>
      </c>
      <c r="D5351" s="13" t="s">
        <v>60273</v>
      </c>
      <c r="E5351">
        <v>1279</v>
      </c>
    </row>
    <row r="5352" spans="1:5" x14ac:dyDescent="0.25">
      <c r="A5352">
        <v>42557690</v>
      </c>
      <c r="B5352" s="13" t="s">
        <v>62031</v>
      </c>
      <c r="C5352" s="13" t="s">
        <v>47642</v>
      </c>
      <c r="D5352" s="13" t="s">
        <v>60273</v>
      </c>
      <c r="E5352">
        <v>1064</v>
      </c>
    </row>
    <row r="5353" spans="1:5" x14ac:dyDescent="0.25">
      <c r="A5353">
        <v>6385184</v>
      </c>
      <c r="B5353" s="13" t="s">
        <v>3572</v>
      </c>
      <c r="C5353" s="13" t="s">
        <v>47642</v>
      </c>
      <c r="D5353" s="13" t="s">
        <v>47533</v>
      </c>
      <c r="E5353">
        <v>1240</v>
      </c>
    </row>
    <row r="5354" spans="1:5" x14ac:dyDescent="0.25">
      <c r="A5354">
        <v>44581068</v>
      </c>
      <c r="B5354" s="13" t="s">
        <v>62032</v>
      </c>
      <c r="C5354" s="13" t="s">
        <v>47642</v>
      </c>
      <c r="D5354" s="13" t="s">
        <v>47533</v>
      </c>
      <c r="E5354">
        <v>1273</v>
      </c>
    </row>
    <row r="5355" spans="1:5" x14ac:dyDescent="0.25">
      <c r="A5355">
        <v>44566743</v>
      </c>
      <c r="B5355" s="13" t="s">
        <v>3573</v>
      </c>
      <c r="C5355" s="13" t="s">
        <v>47642</v>
      </c>
      <c r="D5355" s="13" t="s">
        <v>47533</v>
      </c>
      <c r="E5355">
        <v>1145</v>
      </c>
    </row>
    <row r="5356" spans="1:5" x14ac:dyDescent="0.25">
      <c r="A5356">
        <v>12561940</v>
      </c>
      <c r="B5356" s="13" t="s">
        <v>62033</v>
      </c>
      <c r="C5356" s="13" t="s">
        <v>47642</v>
      </c>
      <c r="D5356" s="13" t="s">
        <v>60273</v>
      </c>
      <c r="E5356">
        <v>1641</v>
      </c>
    </row>
    <row r="5357" spans="1:5" x14ac:dyDescent="0.25">
      <c r="A5357">
        <v>45103127</v>
      </c>
      <c r="B5357" s="13" t="s">
        <v>3574</v>
      </c>
      <c r="C5357" s="13" t="s">
        <v>47643</v>
      </c>
      <c r="D5357" s="13" t="s">
        <v>47520</v>
      </c>
      <c r="E5357">
        <v>1635</v>
      </c>
    </row>
    <row r="5358" spans="1:5" x14ac:dyDescent="0.25">
      <c r="A5358">
        <v>22725300</v>
      </c>
      <c r="B5358" s="13" t="s">
        <v>62034</v>
      </c>
      <c r="C5358" s="13" t="s">
        <v>47642</v>
      </c>
      <c r="D5358" s="13" t="s">
        <v>47556</v>
      </c>
      <c r="E5358">
        <v>1173</v>
      </c>
    </row>
    <row r="5359" spans="1:5" x14ac:dyDescent="0.25">
      <c r="A5359">
        <v>24545554</v>
      </c>
      <c r="B5359" s="13" t="s">
        <v>3575</v>
      </c>
      <c r="C5359" s="13" t="s">
        <v>47642</v>
      </c>
      <c r="D5359" s="13" t="s">
        <v>47519</v>
      </c>
      <c r="E5359">
        <v>1415</v>
      </c>
    </row>
    <row r="5360" spans="1:5" x14ac:dyDescent="0.25">
      <c r="A5360">
        <v>16269357</v>
      </c>
      <c r="B5360" s="13" t="s">
        <v>62035</v>
      </c>
      <c r="C5360" s="13" t="s">
        <v>47643</v>
      </c>
      <c r="D5360" s="13" t="s">
        <v>47510</v>
      </c>
      <c r="E5360">
        <v>1324</v>
      </c>
    </row>
    <row r="5361" spans="1:5" x14ac:dyDescent="0.25">
      <c r="A5361">
        <v>5503574</v>
      </c>
      <c r="B5361" s="13" t="s">
        <v>3576</v>
      </c>
      <c r="C5361" s="13" t="s">
        <v>47642</v>
      </c>
      <c r="D5361" s="13" t="s">
        <v>47554</v>
      </c>
      <c r="E5361">
        <v>1572</v>
      </c>
    </row>
    <row r="5362" spans="1:5" x14ac:dyDescent="0.25">
      <c r="A5362">
        <v>45147990</v>
      </c>
      <c r="B5362" s="13" t="s">
        <v>3577</v>
      </c>
      <c r="C5362" s="13" t="s">
        <v>47642</v>
      </c>
      <c r="D5362" s="13" t="s">
        <v>47520</v>
      </c>
      <c r="E5362">
        <v>1300</v>
      </c>
    </row>
    <row r="5363" spans="1:5" x14ac:dyDescent="0.25">
      <c r="A5363">
        <v>42536308</v>
      </c>
      <c r="B5363" s="13" t="s">
        <v>62036</v>
      </c>
      <c r="C5363" s="13" t="s">
        <v>47642</v>
      </c>
      <c r="D5363" s="13" t="s">
        <v>60273</v>
      </c>
      <c r="E5363">
        <v>1044</v>
      </c>
    </row>
    <row r="5364" spans="1:5" x14ac:dyDescent="0.25">
      <c r="A5364">
        <v>42549337</v>
      </c>
      <c r="B5364" s="13" t="s">
        <v>62037</v>
      </c>
      <c r="C5364" s="13" t="s">
        <v>47642</v>
      </c>
      <c r="D5364" s="13" t="s">
        <v>60273</v>
      </c>
      <c r="E5364">
        <v>1054</v>
      </c>
    </row>
    <row r="5365" spans="1:5" x14ac:dyDescent="0.25">
      <c r="A5365">
        <v>42576750</v>
      </c>
      <c r="B5365" s="13" t="s">
        <v>62038</v>
      </c>
      <c r="C5365" s="13" t="s">
        <v>47642</v>
      </c>
      <c r="D5365" s="13" t="s">
        <v>60273</v>
      </c>
      <c r="E5365">
        <v>1212</v>
      </c>
    </row>
    <row r="5366" spans="1:5" x14ac:dyDescent="0.25">
      <c r="A5366">
        <v>10656057</v>
      </c>
      <c r="B5366" s="13" t="s">
        <v>62039</v>
      </c>
      <c r="C5366" s="13" t="s">
        <v>47642</v>
      </c>
      <c r="D5366" s="13" t="s">
        <v>47524</v>
      </c>
      <c r="E5366">
        <v>1405</v>
      </c>
    </row>
    <row r="5367" spans="1:5" x14ac:dyDescent="0.25">
      <c r="A5367">
        <v>42568935</v>
      </c>
      <c r="B5367" s="13" t="s">
        <v>62040</v>
      </c>
      <c r="C5367" s="13" t="s">
        <v>47642</v>
      </c>
      <c r="D5367" s="13" t="s">
        <v>60273</v>
      </c>
      <c r="E5367">
        <v>1378</v>
      </c>
    </row>
    <row r="5368" spans="1:5" x14ac:dyDescent="0.25">
      <c r="A5368">
        <v>22555560</v>
      </c>
      <c r="B5368" s="13" t="s">
        <v>62041</v>
      </c>
      <c r="C5368" s="13" t="s">
        <v>47642</v>
      </c>
      <c r="D5368" s="13" t="s">
        <v>60273</v>
      </c>
      <c r="E5368">
        <v>1248</v>
      </c>
    </row>
    <row r="5369" spans="1:5" x14ac:dyDescent="0.25">
      <c r="A5369">
        <v>22510850</v>
      </c>
      <c r="B5369" s="13" t="s">
        <v>62042</v>
      </c>
      <c r="C5369" s="13" t="s">
        <v>47642</v>
      </c>
      <c r="D5369" s="13" t="s">
        <v>60273</v>
      </c>
      <c r="E5369">
        <v>1218</v>
      </c>
    </row>
    <row r="5370" spans="1:5" x14ac:dyDescent="0.25">
      <c r="A5370">
        <v>22572945</v>
      </c>
      <c r="B5370" s="13" t="s">
        <v>62043</v>
      </c>
      <c r="C5370" s="13" t="s">
        <v>47642</v>
      </c>
      <c r="D5370" s="13" t="s">
        <v>60273</v>
      </c>
      <c r="E5370">
        <v>1273</v>
      </c>
    </row>
    <row r="5371" spans="1:5" x14ac:dyDescent="0.25">
      <c r="A5371">
        <v>12599085</v>
      </c>
      <c r="B5371" s="13" t="s">
        <v>62044</v>
      </c>
      <c r="C5371" s="13" t="s">
        <v>47642</v>
      </c>
      <c r="D5371" s="13" t="s">
        <v>60273</v>
      </c>
      <c r="E5371">
        <v>1493</v>
      </c>
    </row>
    <row r="5372" spans="1:5" x14ac:dyDescent="0.25">
      <c r="A5372">
        <v>12586854</v>
      </c>
      <c r="B5372" s="13" t="s">
        <v>62045</v>
      </c>
      <c r="C5372" s="13" t="s">
        <v>47642</v>
      </c>
      <c r="D5372" s="13" t="s">
        <v>60273</v>
      </c>
      <c r="E5372">
        <v>1542</v>
      </c>
    </row>
    <row r="5373" spans="1:5" x14ac:dyDescent="0.25">
      <c r="A5373">
        <v>12582638</v>
      </c>
      <c r="B5373" s="13" t="s">
        <v>62046</v>
      </c>
      <c r="C5373" s="13" t="s">
        <v>47643</v>
      </c>
      <c r="D5373" s="13" t="s">
        <v>60273</v>
      </c>
      <c r="E5373">
        <v>1510</v>
      </c>
    </row>
    <row r="5374" spans="1:5" x14ac:dyDescent="0.25">
      <c r="A5374">
        <v>12957194</v>
      </c>
      <c r="B5374" s="13" t="s">
        <v>3578</v>
      </c>
      <c r="C5374" s="13" t="s">
        <v>47642</v>
      </c>
      <c r="D5374" s="13" t="s">
        <v>47510</v>
      </c>
      <c r="E5374">
        <v>1358</v>
      </c>
    </row>
    <row r="5375" spans="1:5" x14ac:dyDescent="0.25">
      <c r="A5375">
        <v>12957208</v>
      </c>
      <c r="B5375" s="13" t="s">
        <v>3579</v>
      </c>
      <c r="C5375" s="13" t="s">
        <v>47642</v>
      </c>
      <c r="D5375" s="13" t="s">
        <v>47510</v>
      </c>
      <c r="E5375">
        <v>1370</v>
      </c>
    </row>
    <row r="5376" spans="1:5" x14ac:dyDescent="0.25">
      <c r="A5376">
        <v>16301188</v>
      </c>
      <c r="B5376" s="13" t="s">
        <v>3580</v>
      </c>
      <c r="C5376" s="13" t="s">
        <v>47642</v>
      </c>
      <c r="D5376" s="13" t="s">
        <v>47632</v>
      </c>
      <c r="E5376">
        <v>2111</v>
      </c>
    </row>
    <row r="5377" spans="1:5" x14ac:dyDescent="0.25">
      <c r="A5377">
        <v>8616779</v>
      </c>
      <c r="B5377" s="13" t="s">
        <v>3581</v>
      </c>
      <c r="C5377" s="13" t="s">
        <v>47642</v>
      </c>
      <c r="D5377" s="13" t="s">
        <v>47508</v>
      </c>
      <c r="E5377">
        <v>1749</v>
      </c>
    </row>
    <row r="5378" spans="1:5" x14ac:dyDescent="0.25">
      <c r="A5378">
        <v>3221695</v>
      </c>
      <c r="B5378" s="13" t="s">
        <v>3582</v>
      </c>
      <c r="C5378" s="13" t="s">
        <v>47642</v>
      </c>
      <c r="D5378" s="13" t="s">
        <v>47543</v>
      </c>
      <c r="E5378">
        <v>1682</v>
      </c>
    </row>
    <row r="5379" spans="1:5" x14ac:dyDescent="0.25">
      <c r="A5379">
        <v>8608717</v>
      </c>
      <c r="B5379" s="13" t="s">
        <v>3583</v>
      </c>
      <c r="C5379" s="13" t="s">
        <v>47643</v>
      </c>
      <c r="D5379" s="13" t="s">
        <v>47508</v>
      </c>
      <c r="E5379">
        <v>2073</v>
      </c>
    </row>
    <row r="5380" spans="1:5" x14ac:dyDescent="0.25">
      <c r="A5380">
        <v>8614334</v>
      </c>
      <c r="B5380" s="13" t="s">
        <v>3584</v>
      </c>
      <c r="C5380" s="13" t="s">
        <v>47642</v>
      </c>
      <c r="D5380" s="13" t="s">
        <v>47508</v>
      </c>
      <c r="E5380">
        <v>1782</v>
      </c>
    </row>
    <row r="5381" spans="1:5" x14ac:dyDescent="0.25">
      <c r="A5381">
        <v>25072897</v>
      </c>
      <c r="B5381" s="13" t="s">
        <v>3585</v>
      </c>
      <c r="C5381" s="13" t="s">
        <v>47642</v>
      </c>
      <c r="D5381" s="13" t="s">
        <v>47506</v>
      </c>
      <c r="E5381">
        <v>1408</v>
      </c>
    </row>
    <row r="5382" spans="1:5" x14ac:dyDescent="0.25">
      <c r="A5382">
        <v>13726072</v>
      </c>
      <c r="B5382" s="13" t="s">
        <v>62047</v>
      </c>
      <c r="C5382" s="13" t="s">
        <v>47642</v>
      </c>
      <c r="D5382" s="13" t="s">
        <v>47562</v>
      </c>
      <c r="E5382">
        <v>1030</v>
      </c>
    </row>
    <row r="5383" spans="1:5" x14ac:dyDescent="0.25">
      <c r="A5383">
        <v>24234990</v>
      </c>
      <c r="B5383" s="13" t="s">
        <v>3586</v>
      </c>
      <c r="C5383" s="13" t="s">
        <v>47642</v>
      </c>
      <c r="D5383" s="13" t="s">
        <v>47529</v>
      </c>
      <c r="E5383">
        <v>1109</v>
      </c>
    </row>
    <row r="5384" spans="1:5" x14ac:dyDescent="0.25">
      <c r="A5384">
        <v>24212865</v>
      </c>
      <c r="B5384" s="13" t="s">
        <v>3587</v>
      </c>
      <c r="C5384" s="13" t="s">
        <v>47642</v>
      </c>
      <c r="D5384" s="13" t="s">
        <v>47529</v>
      </c>
      <c r="E5384">
        <v>1287</v>
      </c>
    </row>
    <row r="5385" spans="1:5" x14ac:dyDescent="0.25">
      <c r="A5385">
        <v>34109584</v>
      </c>
      <c r="B5385" s="13" t="s">
        <v>3588</v>
      </c>
      <c r="C5385" s="13" t="s">
        <v>47643</v>
      </c>
      <c r="D5385" s="13" t="s">
        <v>47529</v>
      </c>
      <c r="E5385">
        <v>1866</v>
      </c>
    </row>
    <row r="5386" spans="1:5" x14ac:dyDescent="0.25">
      <c r="A5386">
        <v>46608320</v>
      </c>
      <c r="B5386" s="13" t="s">
        <v>3589</v>
      </c>
      <c r="C5386" s="13" t="s">
        <v>47643</v>
      </c>
      <c r="D5386" s="13" t="s">
        <v>47506</v>
      </c>
      <c r="E5386">
        <v>1195</v>
      </c>
    </row>
    <row r="5387" spans="1:5" x14ac:dyDescent="0.25">
      <c r="A5387">
        <v>13715674</v>
      </c>
      <c r="B5387" s="13" t="s">
        <v>3590</v>
      </c>
      <c r="C5387" s="13" t="s">
        <v>47643</v>
      </c>
      <c r="D5387" s="13" t="s">
        <v>47562</v>
      </c>
      <c r="E5387">
        <v>1640</v>
      </c>
    </row>
    <row r="5388" spans="1:5" x14ac:dyDescent="0.25">
      <c r="A5388">
        <v>13725610</v>
      </c>
      <c r="B5388" s="13" t="s">
        <v>62048</v>
      </c>
      <c r="C5388" s="13" t="s">
        <v>47642</v>
      </c>
      <c r="D5388" s="13" t="s">
        <v>47562</v>
      </c>
      <c r="E5388">
        <v>1190</v>
      </c>
    </row>
    <row r="5389" spans="1:5" x14ac:dyDescent="0.25">
      <c r="A5389">
        <v>14142317</v>
      </c>
      <c r="B5389" s="13" t="s">
        <v>3591</v>
      </c>
      <c r="C5389" s="13" t="s">
        <v>47642</v>
      </c>
      <c r="D5389" s="13" t="s">
        <v>47504</v>
      </c>
      <c r="E5389">
        <v>2398</v>
      </c>
    </row>
    <row r="5390" spans="1:5" x14ac:dyDescent="0.25">
      <c r="A5390">
        <v>54114403</v>
      </c>
      <c r="B5390" s="13" t="s">
        <v>3592</v>
      </c>
      <c r="C5390" s="13" t="s">
        <v>47642</v>
      </c>
      <c r="D5390" s="13" t="s">
        <v>47529</v>
      </c>
      <c r="E5390">
        <v>1415</v>
      </c>
    </row>
    <row r="5391" spans="1:5" x14ac:dyDescent="0.25">
      <c r="A5391">
        <v>34124311</v>
      </c>
      <c r="B5391" s="13" t="s">
        <v>3593</v>
      </c>
      <c r="C5391" s="13" t="s">
        <v>47643</v>
      </c>
      <c r="D5391" s="13" t="s">
        <v>47529</v>
      </c>
      <c r="E5391">
        <v>1403</v>
      </c>
    </row>
    <row r="5392" spans="1:5" x14ac:dyDescent="0.25">
      <c r="A5392">
        <v>45102414</v>
      </c>
      <c r="B5392" s="13" t="s">
        <v>3594</v>
      </c>
      <c r="C5392" s="13" t="s">
        <v>47642</v>
      </c>
      <c r="D5392" s="13" t="s">
        <v>47520</v>
      </c>
      <c r="E5392">
        <v>1270</v>
      </c>
    </row>
    <row r="5393" spans="1:5" x14ac:dyDescent="0.25">
      <c r="A5393">
        <v>32095333</v>
      </c>
      <c r="B5393" s="13" t="s">
        <v>3595</v>
      </c>
      <c r="C5393" s="13" t="s">
        <v>47642</v>
      </c>
      <c r="D5393" s="13" t="s">
        <v>47519</v>
      </c>
      <c r="E5393">
        <v>1543</v>
      </c>
    </row>
    <row r="5394" spans="1:5" x14ac:dyDescent="0.25">
      <c r="A5394">
        <v>36041823</v>
      </c>
      <c r="B5394" s="13" t="s">
        <v>3596</v>
      </c>
      <c r="C5394" s="13" t="s">
        <v>47642</v>
      </c>
      <c r="D5394" s="13" t="s">
        <v>47520</v>
      </c>
      <c r="E5394">
        <v>1935</v>
      </c>
    </row>
    <row r="5395" spans="1:5" x14ac:dyDescent="0.25">
      <c r="A5395">
        <v>36077224</v>
      </c>
      <c r="B5395" s="13" t="s">
        <v>3597</v>
      </c>
      <c r="C5395" s="13" t="s">
        <v>47642</v>
      </c>
      <c r="D5395" s="13" t="s">
        <v>47520</v>
      </c>
      <c r="E5395">
        <v>1492</v>
      </c>
    </row>
    <row r="5396" spans="1:5" x14ac:dyDescent="0.25">
      <c r="A5396">
        <v>3227006</v>
      </c>
      <c r="B5396" s="13" t="s">
        <v>3598</v>
      </c>
      <c r="C5396" s="13" t="s">
        <v>47642</v>
      </c>
      <c r="D5396" s="13" t="s">
        <v>47543</v>
      </c>
      <c r="E5396">
        <v>1267</v>
      </c>
    </row>
    <row r="5397" spans="1:5" x14ac:dyDescent="0.25">
      <c r="A5397">
        <v>45159890</v>
      </c>
      <c r="B5397" s="13" t="s">
        <v>3599</v>
      </c>
      <c r="C5397" s="13" t="s">
        <v>47643</v>
      </c>
      <c r="D5397" s="13" t="s">
        <v>47520</v>
      </c>
      <c r="E5397">
        <v>1210</v>
      </c>
    </row>
    <row r="5398" spans="1:5" x14ac:dyDescent="0.25">
      <c r="A5398">
        <v>26051680</v>
      </c>
      <c r="B5398" s="13" t="s">
        <v>3600</v>
      </c>
      <c r="C5398" s="13" t="s">
        <v>47642</v>
      </c>
      <c r="D5398" s="13" t="s">
        <v>47520</v>
      </c>
      <c r="E5398">
        <v>1864</v>
      </c>
    </row>
    <row r="5399" spans="1:5" x14ac:dyDescent="0.25">
      <c r="A5399">
        <v>24586617</v>
      </c>
      <c r="B5399" s="13" t="s">
        <v>3601</v>
      </c>
      <c r="C5399" s="13" t="s">
        <v>47642</v>
      </c>
      <c r="D5399" s="13" t="s">
        <v>47519</v>
      </c>
      <c r="E5399">
        <v>1443</v>
      </c>
    </row>
    <row r="5400" spans="1:5" x14ac:dyDescent="0.25">
      <c r="A5400">
        <v>13736884</v>
      </c>
      <c r="B5400" s="13" t="s">
        <v>62049</v>
      </c>
      <c r="C5400" s="13" t="s">
        <v>47642</v>
      </c>
      <c r="D5400" s="13" t="s">
        <v>47562</v>
      </c>
      <c r="E5400">
        <v>1297</v>
      </c>
    </row>
    <row r="5401" spans="1:5" x14ac:dyDescent="0.25">
      <c r="A5401">
        <v>7402732</v>
      </c>
      <c r="B5401" s="13" t="s">
        <v>3602</v>
      </c>
      <c r="C5401" s="13" t="s">
        <v>47642</v>
      </c>
      <c r="D5401" s="13" t="s">
        <v>47550</v>
      </c>
      <c r="E5401">
        <v>1662</v>
      </c>
    </row>
    <row r="5402" spans="1:5" x14ac:dyDescent="0.25">
      <c r="A5402">
        <v>36035726</v>
      </c>
      <c r="B5402" s="13" t="s">
        <v>3603</v>
      </c>
      <c r="C5402" s="13" t="s">
        <v>47643</v>
      </c>
      <c r="D5402" s="13" t="s">
        <v>47520</v>
      </c>
      <c r="E5402">
        <v>1105</v>
      </c>
    </row>
    <row r="5403" spans="1:5" x14ac:dyDescent="0.25">
      <c r="A5403">
        <v>26067277</v>
      </c>
      <c r="B5403" s="13" t="s">
        <v>3604</v>
      </c>
      <c r="C5403" s="13" t="s">
        <v>47643</v>
      </c>
      <c r="D5403" s="13" t="s">
        <v>47520</v>
      </c>
      <c r="E5403">
        <v>1251</v>
      </c>
    </row>
    <row r="5404" spans="1:5" x14ac:dyDescent="0.25">
      <c r="A5404">
        <v>54193672</v>
      </c>
      <c r="B5404" s="13" t="s">
        <v>3605</v>
      </c>
      <c r="C5404" s="13" t="s">
        <v>47642</v>
      </c>
      <c r="D5404" s="13" t="s">
        <v>47529</v>
      </c>
      <c r="E5404">
        <v>1677</v>
      </c>
    </row>
    <row r="5405" spans="1:5" x14ac:dyDescent="0.25">
      <c r="A5405">
        <v>34137561</v>
      </c>
      <c r="B5405" s="13" t="s">
        <v>3606</v>
      </c>
      <c r="C5405" s="13" t="s">
        <v>47642</v>
      </c>
      <c r="D5405" s="13" t="s">
        <v>47529</v>
      </c>
      <c r="E5405">
        <v>1560</v>
      </c>
    </row>
    <row r="5406" spans="1:5" x14ac:dyDescent="0.25">
      <c r="A5406">
        <v>2845216</v>
      </c>
      <c r="B5406" s="13" t="s">
        <v>3607</v>
      </c>
      <c r="C5406" s="13" t="s">
        <v>47642</v>
      </c>
      <c r="D5406" s="13" t="s">
        <v>47545</v>
      </c>
      <c r="E5406">
        <v>1356</v>
      </c>
    </row>
    <row r="5407" spans="1:5" x14ac:dyDescent="0.25">
      <c r="A5407">
        <v>439088</v>
      </c>
      <c r="B5407" s="13" t="s">
        <v>3608</v>
      </c>
      <c r="C5407" s="13" t="s">
        <v>47642</v>
      </c>
      <c r="D5407" s="13" t="s">
        <v>47523</v>
      </c>
      <c r="E5407">
        <v>1562</v>
      </c>
    </row>
    <row r="5408" spans="1:5" x14ac:dyDescent="0.25">
      <c r="A5408">
        <v>443298</v>
      </c>
      <c r="B5408" s="13" t="s">
        <v>3609</v>
      </c>
      <c r="C5408" s="13" t="s">
        <v>47642</v>
      </c>
      <c r="D5408" s="13" t="s">
        <v>47523</v>
      </c>
      <c r="E5408">
        <v>1343</v>
      </c>
    </row>
    <row r="5409" spans="1:5" x14ac:dyDescent="0.25">
      <c r="A5409">
        <v>2849521</v>
      </c>
      <c r="B5409" s="13" t="s">
        <v>3610</v>
      </c>
      <c r="C5409" s="13" t="s">
        <v>47642</v>
      </c>
      <c r="D5409" s="13" t="s">
        <v>47545</v>
      </c>
      <c r="E5409">
        <v>1459</v>
      </c>
    </row>
    <row r="5410" spans="1:5" x14ac:dyDescent="0.25">
      <c r="A5410">
        <v>4295064</v>
      </c>
      <c r="B5410" s="13" t="s">
        <v>3611</v>
      </c>
      <c r="C5410" s="13" t="s">
        <v>47642</v>
      </c>
      <c r="D5410" s="13" t="s">
        <v>47547</v>
      </c>
      <c r="E5410">
        <v>1411</v>
      </c>
    </row>
    <row r="5411" spans="1:5" x14ac:dyDescent="0.25">
      <c r="A5411">
        <v>34126942</v>
      </c>
      <c r="B5411" s="13" t="s">
        <v>3612</v>
      </c>
      <c r="C5411" s="13" t="s">
        <v>47643</v>
      </c>
      <c r="D5411" s="13" t="s">
        <v>47529</v>
      </c>
      <c r="E5411">
        <v>1553</v>
      </c>
    </row>
    <row r="5412" spans="1:5" x14ac:dyDescent="0.25">
      <c r="A5412">
        <v>44138121</v>
      </c>
      <c r="B5412" s="13" t="s">
        <v>3613</v>
      </c>
      <c r="C5412" s="13" t="s">
        <v>47643</v>
      </c>
      <c r="D5412" s="13" t="s">
        <v>47529</v>
      </c>
      <c r="E5412">
        <v>1540</v>
      </c>
    </row>
    <row r="5413" spans="1:5" x14ac:dyDescent="0.25">
      <c r="A5413">
        <v>13719408</v>
      </c>
      <c r="B5413" s="13" t="s">
        <v>3614</v>
      </c>
      <c r="C5413" s="13" t="s">
        <v>47642</v>
      </c>
      <c r="D5413" s="13" t="s">
        <v>47562</v>
      </c>
      <c r="E5413">
        <v>1308</v>
      </c>
    </row>
    <row r="5414" spans="1:5" x14ac:dyDescent="0.25">
      <c r="A5414">
        <v>44148852</v>
      </c>
      <c r="B5414" s="13" t="s">
        <v>3615</v>
      </c>
      <c r="C5414" s="13" t="s">
        <v>47643</v>
      </c>
      <c r="D5414" s="13" t="s">
        <v>47529</v>
      </c>
      <c r="E5414">
        <v>1850</v>
      </c>
    </row>
    <row r="5415" spans="1:5" x14ac:dyDescent="0.25">
      <c r="A5415">
        <v>13710400</v>
      </c>
      <c r="B5415" s="13" t="s">
        <v>3616</v>
      </c>
      <c r="C5415" s="13" t="s">
        <v>47642</v>
      </c>
      <c r="D5415" s="13" t="s">
        <v>47562</v>
      </c>
      <c r="E5415">
        <v>1554</v>
      </c>
    </row>
    <row r="5416" spans="1:5" x14ac:dyDescent="0.25">
      <c r="A5416">
        <v>54151171</v>
      </c>
      <c r="B5416" s="13" t="s">
        <v>3617</v>
      </c>
      <c r="C5416" s="13" t="s">
        <v>47642</v>
      </c>
      <c r="D5416" s="13" t="s">
        <v>47529</v>
      </c>
      <c r="E5416">
        <v>1139</v>
      </c>
    </row>
    <row r="5417" spans="1:5" x14ac:dyDescent="0.25">
      <c r="A5417">
        <v>44171099</v>
      </c>
      <c r="B5417" s="13" t="s">
        <v>3618</v>
      </c>
      <c r="C5417" s="13" t="s">
        <v>47642</v>
      </c>
      <c r="D5417" s="13" t="s">
        <v>47529</v>
      </c>
      <c r="E5417">
        <v>1677</v>
      </c>
    </row>
    <row r="5418" spans="1:5" x14ac:dyDescent="0.25">
      <c r="A5418">
        <v>34112496</v>
      </c>
      <c r="B5418" s="13" t="s">
        <v>3619</v>
      </c>
      <c r="C5418" s="13" t="s">
        <v>47643</v>
      </c>
      <c r="D5418" s="13" t="s">
        <v>47529</v>
      </c>
      <c r="E5418">
        <v>1393</v>
      </c>
    </row>
    <row r="5419" spans="1:5" x14ac:dyDescent="0.25">
      <c r="A5419">
        <v>25923234</v>
      </c>
      <c r="B5419" s="13" t="s">
        <v>62050</v>
      </c>
      <c r="C5419" s="13" t="s">
        <v>47642</v>
      </c>
      <c r="D5419" s="13" t="s">
        <v>47506</v>
      </c>
      <c r="E5419">
        <v>1029</v>
      </c>
    </row>
    <row r="5420" spans="1:5" x14ac:dyDescent="0.25">
      <c r="A5420">
        <v>13712748</v>
      </c>
      <c r="B5420" s="13" t="s">
        <v>3620</v>
      </c>
      <c r="C5420" s="13" t="s">
        <v>47642</v>
      </c>
      <c r="D5420" s="13" t="s">
        <v>47562</v>
      </c>
      <c r="E5420">
        <v>1831</v>
      </c>
    </row>
    <row r="5421" spans="1:5" x14ac:dyDescent="0.25">
      <c r="A5421">
        <v>35034502</v>
      </c>
      <c r="B5421" s="13" t="s">
        <v>3621</v>
      </c>
      <c r="C5421" s="13" t="s">
        <v>47643</v>
      </c>
      <c r="D5421" s="13" t="s">
        <v>47506</v>
      </c>
      <c r="E5421">
        <v>1397</v>
      </c>
    </row>
    <row r="5422" spans="1:5" x14ac:dyDescent="0.25">
      <c r="A5422">
        <v>35091301</v>
      </c>
      <c r="B5422" s="13" t="s">
        <v>62051</v>
      </c>
      <c r="C5422" s="13" t="s">
        <v>47643</v>
      </c>
      <c r="D5422" s="13" t="s">
        <v>47506</v>
      </c>
      <c r="E5422">
        <v>1018</v>
      </c>
    </row>
    <row r="5423" spans="1:5" x14ac:dyDescent="0.25">
      <c r="A5423">
        <v>25628291</v>
      </c>
      <c r="B5423" s="13" t="s">
        <v>3622</v>
      </c>
      <c r="C5423" s="13" t="s">
        <v>47642</v>
      </c>
      <c r="D5423" s="13" t="s">
        <v>47506</v>
      </c>
      <c r="E5423">
        <v>1551</v>
      </c>
    </row>
    <row r="5424" spans="1:5" x14ac:dyDescent="0.25">
      <c r="A5424">
        <v>30912695</v>
      </c>
      <c r="B5424" s="13" t="s">
        <v>3623</v>
      </c>
      <c r="C5424" s="13" t="s">
        <v>47642</v>
      </c>
      <c r="D5424" s="13" t="s">
        <v>47515</v>
      </c>
      <c r="E5424">
        <v>1474</v>
      </c>
    </row>
    <row r="5425" spans="1:5" x14ac:dyDescent="0.25">
      <c r="A5425">
        <v>14611570</v>
      </c>
      <c r="B5425" s="13" t="s">
        <v>3624</v>
      </c>
      <c r="C5425" s="13" t="s">
        <v>47642</v>
      </c>
      <c r="D5425" s="13" t="s">
        <v>47572</v>
      </c>
      <c r="E5425">
        <v>1844</v>
      </c>
    </row>
    <row r="5426" spans="1:5" x14ac:dyDescent="0.25">
      <c r="A5426">
        <v>46672745</v>
      </c>
      <c r="B5426" s="13" t="s">
        <v>62052</v>
      </c>
      <c r="C5426" s="13" t="s">
        <v>47642</v>
      </c>
      <c r="D5426" s="13" t="s">
        <v>47506</v>
      </c>
      <c r="E5426">
        <v>1083</v>
      </c>
    </row>
    <row r="5427" spans="1:5" x14ac:dyDescent="0.25">
      <c r="A5427">
        <v>1249096</v>
      </c>
      <c r="B5427" s="13" t="s">
        <v>3625</v>
      </c>
      <c r="C5427" s="13" t="s">
        <v>47643</v>
      </c>
      <c r="D5427" s="13" t="s">
        <v>47571</v>
      </c>
      <c r="E5427">
        <v>1101</v>
      </c>
    </row>
    <row r="5428" spans="1:5" x14ac:dyDescent="0.25">
      <c r="A5428">
        <v>21860211</v>
      </c>
      <c r="B5428" s="13" t="s">
        <v>3626</v>
      </c>
      <c r="C5428" s="13" t="s">
        <v>47642</v>
      </c>
      <c r="D5428" s="13" t="s">
        <v>47557</v>
      </c>
      <c r="E5428">
        <v>1295</v>
      </c>
    </row>
    <row r="5429" spans="1:5" x14ac:dyDescent="0.25">
      <c r="A5429">
        <v>21886091</v>
      </c>
      <c r="B5429" s="13" t="s">
        <v>3627</v>
      </c>
      <c r="C5429" s="13" t="s">
        <v>47642</v>
      </c>
      <c r="D5429" s="13" t="s">
        <v>47557</v>
      </c>
      <c r="E5429">
        <v>1052</v>
      </c>
    </row>
    <row r="5430" spans="1:5" x14ac:dyDescent="0.25">
      <c r="A5430">
        <v>23726601</v>
      </c>
      <c r="B5430" s="13" t="s">
        <v>62053</v>
      </c>
      <c r="C5430" s="13" t="s">
        <v>47642</v>
      </c>
      <c r="D5430" s="13" t="s">
        <v>47580</v>
      </c>
      <c r="E5430">
        <v>1056</v>
      </c>
    </row>
    <row r="5431" spans="1:5" x14ac:dyDescent="0.25">
      <c r="A5431">
        <v>14959399</v>
      </c>
      <c r="B5431" s="13" t="s">
        <v>62054</v>
      </c>
      <c r="C5431" s="13" t="s">
        <v>47642</v>
      </c>
      <c r="D5431" s="13" t="s">
        <v>47577</v>
      </c>
      <c r="E5431">
        <v>1320</v>
      </c>
    </row>
    <row r="5432" spans="1:5" x14ac:dyDescent="0.25">
      <c r="A5432">
        <v>5231221</v>
      </c>
      <c r="B5432" s="13" t="s">
        <v>62055</v>
      </c>
      <c r="C5432" s="13" t="s">
        <v>47643</v>
      </c>
      <c r="D5432" s="13" t="s">
        <v>47532</v>
      </c>
      <c r="E5432">
        <v>1673</v>
      </c>
    </row>
    <row r="5433" spans="1:5" x14ac:dyDescent="0.25">
      <c r="A5433">
        <v>14613816</v>
      </c>
      <c r="B5433" s="13" t="s">
        <v>3628</v>
      </c>
      <c r="C5433" s="13" t="s">
        <v>47642</v>
      </c>
      <c r="D5433" s="13" t="s">
        <v>47572</v>
      </c>
      <c r="E5433">
        <v>1946</v>
      </c>
    </row>
    <row r="5434" spans="1:5" x14ac:dyDescent="0.25">
      <c r="A5434">
        <v>12938831</v>
      </c>
      <c r="B5434" s="13" t="s">
        <v>3629</v>
      </c>
      <c r="C5434" s="13" t="s">
        <v>47642</v>
      </c>
      <c r="D5434" s="13" t="s">
        <v>47510</v>
      </c>
      <c r="E5434">
        <v>2083</v>
      </c>
    </row>
    <row r="5435" spans="1:5" x14ac:dyDescent="0.25">
      <c r="A5435">
        <v>36015415</v>
      </c>
      <c r="B5435" s="13" t="s">
        <v>3630</v>
      </c>
      <c r="C5435" s="13" t="s">
        <v>47643</v>
      </c>
      <c r="D5435" s="13" t="s">
        <v>47520</v>
      </c>
      <c r="E5435">
        <v>1244</v>
      </c>
    </row>
    <row r="5436" spans="1:5" x14ac:dyDescent="0.25">
      <c r="A5436">
        <v>36015423</v>
      </c>
      <c r="B5436" s="13" t="s">
        <v>3631</v>
      </c>
      <c r="C5436" s="13" t="s">
        <v>47642</v>
      </c>
      <c r="D5436" s="13" t="s">
        <v>47520</v>
      </c>
      <c r="E5436">
        <v>1232</v>
      </c>
    </row>
    <row r="5437" spans="1:5" x14ac:dyDescent="0.25">
      <c r="A5437">
        <v>73607770</v>
      </c>
      <c r="B5437" s="13" t="s">
        <v>3632</v>
      </c>
      <c r="C5437" s="13" t="s">
        <v>47643</v>
      </c>
      <c r="D5437" s="13" t="s">
        <v>47577</v>
      </c>
      <c r="E5437">
        <v>1480</v>
      </c>
    </row>
    <row r="5438" spans="1:5" x14ac:dyDescent="0.25">
      <c r="A5438">
        <v>24208396</v>
      </c>
      <c r="B5438" s="13" t="s">
        <v>3633</v>
      </c>
      <c r="C5438" s="13" t="s">
        <v>47643</v>
      </c>
      <c r="D5438" s="13" t="s">
        <v>47529</v>
      </c>
      <c r="E5438">
        <v>1720</v>
      </c>
    </row>
    <row r="5439" spans="1:5" x14ac:dyDescent="0.25">
      <c r="A5439">
        <v>44114354</v>
      </c>
      <c r="B5439" s="13" t="s">
        <v>3634</v>
      </c>
      <c r="C5439" s="13" t="s">
        <v>47642</v>
      </c>
      <c r="D5439" s="13" t="s">
        <v>47529</v>
      </c>
      <c r="E5439">
        <v>1294</v>
      </c>
    </row>
    <row r="5440" spans="1:5" x14ac:dyDescent="0.25">
      <c r="A5440">
        <v>1189441</v>
      </c>
      <c r="B5440" s="13" t="s">
        <v>3635</v>
      </c>
      <c r="C5440" s="13" t="s">
        <v>47643</v>
      </c>
      <c r="D5440" s="13" t="s">
        <v>47557</v>
      </c>
      <c r="E5440">
        <v>1387</v>
      </c>
    </row>
    <row r="5441" spans="1:5" x14ac:dyDescent="0.25">
      <c r="A5441">
        <v>12955809</v>
      </c>
      <c r="B5441" s="13" t="s">
        <v>3636</v>
      </c>
      <c r="C5441" s="13" t="s">
        <v>47642</v>
      </c>
      <c r="D5441" s="13" t="s">
        <v>47510</v>
      </c>
      <c r="E5441">
        <v>1231</v>
      </c>
    </row>
    <row r="5442" spans="1:5" x14ac:dyDescent="0.25">
      <c r="A5442">
        <v>36051390</v>
      </c>
      <c r="B5442" s="13" t="s">
        <v>3637</v>
      </c>
      <c r="C5442" s="13" t="s">
        <v>47642</v>
      </c>
      <c r="D5442" s="13" t="s">
        <v>47520</v>
      </c>
      <c r="E5442">
        <v>1045</v>
      </c>
    </row>
    <row r="5443" spans="1:5" x14ac:dyDescent="0.25">
      <c r="A5443">
        <v>25822195</v>
      </c>
      <c r="B5443" s="13" t="s">
        <v>3638</v>
      </c>
      <c r="C5443" s="13" t="s">
        <v>47643</v>
      </c>
      <c r="D5443" s="13" t="s">
        <v>47547</v>
      </c>
      <c r="E5443">
        <v>1004</v>
      </c>
    </row>
    <row r="5444" spans="1:5" x14ac:dyDescent="0.25">
      <c r="A5444">
        <v>25822209</v>
      </c>
      <c r="B5444" s="13" t="s">
        <v>3639</v>
      </c>
      <c r="C5444" s="13" t="s">
        <v>47642</v>
      </c>
      <c r="D5444" s="13" t="s">
        <v>47547</v>
      </c>
      <c r="E5444">
        <v>1068</v>
      </c>
    </row>
    <row r="5445" spans="1:5" x14ac:dyDescent="0.25">
      <c r="A5445">
        <v>2919680</v>
      </c>
      <c r="B5445" s="13" t="s">
        <v>3640</v>
      </c>
      <c r="C5445" s="13" t="s">
        <v>47642</v>
      </c>
      <c r="D5445" s="13" t="s">
        <v>47607</v>
      </c>
      <c r="E5445">
        <v>1780</v>
      </c>
    </row>
    <row r="5446" spans="1:5" x14ac:dyDescent="0.25">
      <c r="A5446">
        <v>2921049</v>
      </c>
      <c r="B5446" s="13" t="s">
        <v>3641</v>
      </c>
      <c r="C5446" s="13" t="s">
        <v>47642</v>
      </c>
      <c r="D5446" s="13" t="s">
        <v>47607</v>
      </c>
      <c r="E5446">
        <v>1363</v>
      </c>
    </row>
    <row r="5447" spans="1:5" x14ac:dyDescent="0.25">
      <c r="A5447">
        <v>2928930</v>
      </c>
      <c r="B5447" s="13" t="s">
        <v>3642</v>
      </c>
      <c r="C5447" s="13" t="s">
        <v>47643</v>
      </c>
      <c r="D5447" s="13" t="s">
        <v>47607</v>
      </c>
      <c r="E5447">
        <v>1092</v>
      </c>
    </row>
    <row r="5448" spans="1:5" x14ac:dyDescent="0.25">
      <c r="A5448">
        <v>2928949</v>
      </c>
      <c r="B5448" s="13" t="s">
        <v>3643</v>
      </c>
      <c r="C5448" s="13" t="s">
        <v>47643</v>
      </c>
      <c r="D5448" s="13" t="s">
        <v>47607</v>
      </c>
      <c r="E5448">
        <v>1140</v>
      </c>
    </row>
    <row r="5449" spans="1:5" x14ac:dyDescent="0.25">
      <c r="A5449">
        <v>34591524</v>
      </c>
      <c r="B5449" s="13" t="s">
        <v>3644</v>
      </c>
      <c r="C5449" s="13" t="s">
        <v>47642</v>
      </c>
      <c r="D5449" s="13" t="s">
        <v>47533</v>
      </c>
      <c r="E5449">
        <v>1171</v>
      </c>
    </row>
    <row r="5450" spans="1:5" x14ac:dyDescent="0.25">
      <c r="A5450">
        <v>34585133</v>
      </c>
      <c r="B5450" s="13" t="s">
        <v>3645</v>
      </c>
      <c r="C5450" s="13" t="s">
        <v>47642</v>
      </c>
      <c r="D5450" s="13" t="s">
        <v>47533</v>
      </c>
      <c r="E5450">
        <v>1621</v>
      </c>
    </row>
    <row r="5451" spans="1:5" x14ac:dyDescent="0.25">
      <c r="A5451">
        <v>34591532</v>
      </c>
      <c r="B5451" s="13" t="s">
        <v>3646</v>
      </c>
      <c r="C5451" s="13" t="s">
        <v>47642</v>
      </c>
      <c r="D5451" s="13" t="s">
        <v>47533</v>
      </c>
      <c r="E5451">
        <v>1208</v>
      </c>
    </row>
    <row r="5452" spans="1:5" x14ac:dyDescent="0.25">
      <c r="A5452">
        <v>34522719</v>
      </c>
      <c r="B5452" s="13" t="s">
        <v>3647</v>
      </c>
      <c r="C5452" s="13" t="s">
        <v>47643</v>
      </c>
      <c r="D5452" s="13" t="s">
        <v>47533</v>
      </c>
      <c r="E5452">
        <v>1062</v>
      </c>
    </row>
    <row r="5453" spans="1:5" x14ac:dyDescent="0.25">
      <c r="A5453">
        <v>44159315</v>
      </c>
      <c r="B5453" s="13" t="s">
        <v>62056</v>
      </c>
      <c r="C5453" s="13" t="s">
        <v>47642</v>
      </c>
      <c r="D5453" s="13" t="s">
        <v>47529</v>
      </c>
      <c r="E5453">
        <v>1006</v>
      </c>
    </row>
    <row r="5454" spans="1:5" x14ac:dyDescent="0.25">
      <c r="A5454">
        <v>54143667</v>
      </c>
      <c r="B5454" s="13" t="s">
        <v>3648</v>
      </c>
      <c r="C5454" s="13" t="s">
        <v>47643</v>
      </c>
      <c r="D5454" s="13" t="s">
        <v>47529</v>
      </c>
      <c r="E5454">
        <v>1085</v>
      </c>
    </row>
    <row r="5455" spans="1:5" x14ac:dyDescent="0.25">
      <c r="A5455">
        <v>54176131</v>
      </c>
      <c r="B5455" s="13" t="s">
        <v>3649</v>
      </c>
      <c r="C5455" s="13" t="s">
        <v>47643</v>
      </c>
      <c r="D5455" s="13" t="s">
        <v>47529</v>
      </c>
      <c r="E5455">
        <v>1139</v>
      </c>
    </row>
    <row r="5456" spans="1:5" x14ac:dyDescent="0.25">
      <c r="A5456">
        <v>6602827</v>
      </c>
      <c r="B5456" s="13" t="s">
        <v>62057</v>
      </c>
      <c r="C5456" s="13" t="s">
        <v>47642</v>
      </c>
      <c r="D5456" s="13" t="s">
        <v>60687</v>
      </c>
      <c r="E5456">
        <v>1452</v>
      </c>
    </row>
    <row r="5457" spans="1:5" x14ac:dyDescent="0.25">
      <c r="A5457">
        <v>30911974</v>
      </c>
      <c r="B5457" s="13" t="s">
        <v>62058</v>
      </c>
      <c r="C5457" s="13" t="s">
        <v>47642</v>
      </c>
      <c r="D5457" s="13" t="s">
        <v>47515</v>
      </c>
      <c r="E5457">
        <v>2174</v>
      </c>
    </row>
    <row r="5458" spans="1:5" x14ac:dyDescent="0.25">
      <c r="A5458">
        <v>44140800</v>
      </c>
      <c r="B5458" s="13" t="s">
        <v>3650</v>
      </c>
      <c r="C5458" s="13" t="s">
        <v>47642</v>
      </c>
      <c r="D5458" s="13" t="s">
        <v>47529</v>
      </c>
      <c r="E5458">
        <v>1651</v>
      </c>
    </row>
    <row r="5459" spans="1:5" x14ac:dyDescent="0.25">
      <c r="A5459">
        <v>34307702</v>
      </c>
      <c r="B5459" s="13" t="s">
        <v>62059</v>
      </c>
      <c r="C5459" s="13" t="s">
        <v>47642</v>
      </c>
      <c r="D5459" s="13" t="s">
        <v>47529</v>
      </c>
      <c r="E5459">
        <v>1375</v>
      </c>
    </row>
    <row r="5460" spans="1:5" x14ac:dyDescent="0.25">
      <c r="A5460">
        <v>34209263</v>
      </c>
      <c r="B5460" s="13" t="s">
        <v>3651</v>
      </c>
      <c r="C5460" s="13" t="s">
        <v>47643</v>
      </c>
      <c r="D5460" s="13" t="s">
        <v>47529</v>
      </c>
      <c r="E5460">
        <v>1033</v>
      </c>
    </row>
    <row r="5461" spans="1:5" x14ac:dyDescent="0.25">
      <c r="A5461">
        <v>24223140</v>
      </c>
      <c r="B5461" s="13" t="s">
        <v>3652</v>
      </c>
      <c r="C5461" s="13" t="s">
        <v>47642</v>
      </c>
      <c r="D5461" s="13" t="s">
        <v>47529</v>
      </c>
      <c r="E5461">
        <v>1970</v>
      </c>
    </row>
    <row r="5462" spans="1:5" x14ac:dyDescent="0.25">
      <c r="A5462">
        <v>44195290</v>
      </c>
      <c r="B5462" s="13" t="s">
        <v>3653</v>
      </c>
      <c r="C5462" s="13" t="s">
        <v>47642</v>
      </c>
      <c r="D5462" s="13" t="s">
        <v>47529</v>
      </c>
      <c r="E5462">
        <v>1604</v>
      </c>
    </row>
    <row r="5463" spans="1:5" x14ac:dyDescent="0.25">
      <c r="A5463">
        <v>12564338</v>
      </c>
      <c r="B5463" s="13" t="s">
        <v>62060</v>
      </c>
      <c r="C5463" s="13" t="s">
        <v>47642</v>
      </c>
      <c r="D5463" s="13" t="s">
        <v>60273</v>
      </c>
      <c r="E5463">
        <v>1534</v>
      </c>
    </row>
    <row r="5464" spans="1:5" x14ac:dyDescent="0.25">
      <c r="A5464">
        <v>14210673</v>
      </c>
      <c r="B5464" s="13" t="s">
        <v>3654</v>
      </c>
      <c r="C5464" s="13" t="s">
        <v>47643</v>
      </c>
      <c r="D5464" s="13" t="s">
        <v>47560</v>
      </c>
      <c r="E5464">
        <v>1117</v>
      </c>
    </row>
    <row r="5465" spans="1:5" x14ac:dyDescent="0.25">
      <c r="A5465">
        <v>14215713</v>
      </c>
      <c r="B5465" s="13" t="s">
        <v>62061</v>
      </c>
      <c r="C5465" s="13" t="s">
        <v>47642</v>
      </c>
      <c r="D5465" s="13" t="s">
        <v>47560</v>
      </c>
      <c r="E5465">
        <v>1153</v>
      </c>
    </row>
    <row r="5466" spans="1:5" x14ac:dyDescent="0.25">
      <c r="A5466">
        <v>14163713</v>
      </c>
      <c r="B5466" s="13" t="s">
        <v>3655</v>
      </c>
      <c r="C5466" s="13" t="s">
        <v>47643</v>
      </c>
      <c r="D5466" s="13" t="s">
        <v>47504</v>
      </c>
      <c r="E5466">
        <v>1413</v>
      </c>
    </row>
    <row r="5467" spans="1:5" x14ac:dyDescent="0.25">
      <c r="A5467">
        <v>14212285</v>
      </c>
      <c r="B5467" s="13" t="s">
        <v>3656</v>
      </c>
      <c r="C5467" s="13" t="s">
        <v>47642</v>
      </c>
      <c r="D5467" s="13" t="s">
        <v>47560</v>
      </c>
      <c r="E5467">
        <v>1587</v>
      </c>
    </row>
    <row r="5468" spans="1:5" x14ac:dyDescent="0.25">
      <c r="A5468">
        <v>22503188</v>
      </c>
      <c r="B5468" s="13" t="s">
        <v>62062</v>
      </c>
      <c r="C5468" s="13" t="s">
        <v>47642</v>
      </c>
      <c r="D5468" s="13" t="s">
        <v>60273</v>
      </c>
      <c r="E5468">
        <v>1237</v>
      </c>
    </row>
    <row r="5469" spans="1:5" x14ac:dyDescent="0.25">
      <c r="A5469">
        <v>42560675</v>
      </c>
      <c r="B5469" s="13" t="s">
        <v>62063</v>
      </c>
      <c r="C5469" s="13" t="s">
        <v>47642</v>
      </c>
      <c r="D5469" s="13" t="s">
        <v>60273</v>
      </c>
      <c r="E5469">
        <v>1288</v>
      </c>
    </row>
    <row r="5470" spans="1:5" x14ac:dyDescent="0.25">
      <c r="A5470">
        <v>42579112</v>
      </c>
      <c r="B5470" s="13" t="s">
        <v>62064</v>
      </c>
      <c r="C5470" s="13" t="s">
        <v>47642</v>
      </c>
      <c r="D5470" s="13" t="s">
        <v>60273</v>
      </c>
      <c r="E5470">
        <v>1593</v>
      </c>
    </row>
    <row r="5471" spans="1:5" x14ac:dyDescent="0.25">
      <c r="A5471">
        <v>34160989</v>
      </c>
      <c r="B5471" s="13" t="s">
        <v>3657</v>
      </c>
      <c r="C5471" s="13" t="s">
        <v>47642</v>
      </c>
      <c r="D5471" s="13" t="s">
        <v>47529</v>
      </c>
      <c r="E5471">
        <v>1927</v>
      </c>
    </row>
    <row r="5472" spans="1:5" x14ac:dyDescent="0.25">
      <c r="A5472">
        <v>42518741</v>
      </c>
      <c r="B5472" s="13" t="s">
        <v>62065</v>
      </c>
      <c r="C5472" s="13" t="s">
        <v>47642</v>
      </c>
      <c r="D5472" s="13" t="s">
        <v>60273</v>
      </c>
      <c r="E5472">
        <v>1201</v>
      </c>
    </row>
    <row r="5473" spans="1:5" x14ac:dyDescent="0.25">
      <c r="A5473">
        <v>22566694</v>
      </c>
      <c r="B5473" s="13" t="s">
        <v>62066</v>
      </c>
      <c r="C5473" s="13" t="s">
        <v>47642</v>
      </c>
      <c r="D5473" s="13" t="s">
        <v>60273</v>
      </c>
      <c r="E5473">
        <v>1539</v>
      </c>
    </row>
    <row r="5474" spans="1:5" x14ac:dyDescent="0.25">
      <c r="A5474">
        <v>12542229</v>
      </c>
      <c r="B5474" s="13" t="s">
        <v>62067</v>
      </c>
      <c r="C5474" s="13" t="s">
        <v>47642</v>
      </c>
      <c r="D5474" s="13" t="s">
        <v>60273</v>
      </c>
      <c r="E5474">
        <v>1509</v>
      </c>
    </row>
    <row r="5475" spans="1:5" x14ac:dyDescent="0.25">
      <c r="A5475">
        <v>13616056</v>
      </c>
      <c r="B5475" s="13" t="s">
        <v>3658</v>
      </c>
      <c r="C5475" s="13" t="s">
        <v>47643</v>
      </c>
      <c r="D5475" s="13" t="s">
        <v>47534</v>
      </c>
      <c r="E5475">
        <v>1112</v>
      </c>
    </row>
    <row r="5476" spans="1:5" x14ac:dyDescent="0.25">
      <c r="A5476">
        <v>54166268</v>
      </c>
      <c r="B5476" s="13" t="s">
        <v>3659</v>
      </c>
      <c r="C5476" s="13" t="s">
        <v>47642</v>
      </c>
      <c r="D5476" s="13" t="s">
        <v>47529</v>
      </c>
      <c r="E5476">
        <v>1194</v>
      </c>
    </row>
    <row r="5477" spans="1:5" x14ac:dyDescent="0.25">
      <c r="A5477">
        <v>24239895</v>
      </c>
      <c r="B5477" s="13" t="s">
        <v>62068</v>
      </c>
      <c r="C5477" s="13" t="s">
        <v>47642</v>
      </c>
      <c r="D5477" s="13" t="s">
        <v>47529</v>
      </c>
      <c r="E5477">
        <v>1405</v>
      </c>
    </row>
    <row r="5478" spans="1:5" x14ac:dyDescent="0.25">
      <c r="A5478">
        <v>22579818</v>
      </c>
      <c r="B5478" s="13" t="s">
        <v>62069</v>
      </c>
      <c r="C5478" s="13" t="s">
        <v>47642</v>
      </c>
      <c r="D5478" s="13" t="s">
        <v>60273</v>
      </c>
      <c r="E5478">
        <v>1505</v>
      </c>
    </row>
    <row r="5479" spans="1:5" x14ac:dyDescent="0.25">
      <c r="A5479">
        <v>13415859</v>
      </c>
      <c r="B5479" s="13" t="s">
        <v>3660</v>
      </c>
      <c r="C5479" s="13" t="s">
        <v>47642</v>
      </c>
      <c r="D5479" s="13" t="s">
        <v>47544</v>
      </c>
      <c r="E5479">
        <v>1372</v>
      </c>
    </row>
    <row r="5480" spans="1:5" x14ac:dyDescent="0.25">
      <c r="A5480">
        <v>14210983</v>
      </c>
      <c r="B5480" s="13" t="s">
        <v>3661</v>
      </c>
      <c r="C5480" s="13" t="s">
        <v>47642</v>
      </c>
      <c r="D5480" s="13" t="s">
        <v>47560</v>
      </c>
      <c r="E5480">
        <v>1674</v>
      </c>
    </row>
    <row r="5481" spans="1:5" x14ac:dyDescent="0.25">
      <c r="A5481">
        <v>44172940</v>
      </c>
      <c r="B5481" s="13" t="s">
        <v>3662</v>
      </c>
      <c r="C5481" s="13" t="s">
        <v>47642</v>
      </c>
      <c r="D5481" s="13" t="s">
        <v>47529</v>
      </c>
      <c r="E5481">
        <v>1437</v>
      </c>
    </row>
    <row r="5482" spans="1:5" x14ac:dyDescent="0.25">
      <c r="A5482">
        <v>13736299</v>
      </c>
      <c r="B5482" s="13" t="s">
        <v>62070</v>
      </c>
      <c r="C5482" s="13" t="s">
        <v>47642</v>
      </c>
      <c r="D5482" s="13" t="s">
        <v>47562</v>
      </c>
      <c r="E5482">
        <v>1122</v>
      </c>
    </row>
    <row r="5483" spans="1:5" x14ac:dyDescent="0.25">
      <c r="A5483">
        <v>13735365</v>
      </c>
      <c r="B5483" s="13" t="s">
        <v>62071</v>
      </c>
      <c r="C5483" s="13" t="s">
        <v>47642</v>
      </c>
      <c r="D5483" s="13" t="s">
        <v>47562</v>
      </c>
      <c r="E5483">
        <v>1194</v>
      </c>
    </row>
    <row r="5484" spans="1:5" x14ac:dyDescent="0.25">
      <c r="A5484">
        <v>44530498</v>
      </c>
      <c r="B5484" s="13" t="s">
        <v>62072</v>
      </c>
      <c r="C5484" s="13" t="s">
        <v>47643</v>
      </c>
      <c r="D5484" s="13" t="s">
        <v>47533</v>
      </c>
      <c r="E5484">
        <v>1007</v>
      </c>
    </row>
    <row r="5485" spans="1:5" x14ac:dyDescent="0.25">
      <c r="A5485">
        <v>16241584</v>
      </c>
      <c r="B5485" s="13" t="s">
        <v>3663</v>
      </c>
      <c r="C5485" s="13" t="s">
        <v>47642</v>
      </c>
      <c r="D5485" s="13" t="s">
        <v>47510</v>
      </c>
      <c r="E5485">
        <v>1930</v>
      </c>
    </row>
    <row r="5486" spans="1:5" x14ac:dyDescent="0.25">
      <c r="A5486">
        <v>14547430</v>
      </c>
      <c r="B5486" s="13" t="s">
        <v>3664</v>
      </c>
      <c r="C5486" s="13" t="s">
        <v>47642</v>
      </c>
      <c r="D5486" s="13" t="s">
        <v>47548</v>
      </c>
      <c r="E5486">
        <v>1359</v>
      </c>
    </row>
    <row r="5487" spans="1:5" x14ac:dyDescent="0.25">
      <c r="A5487">
        <v>13422774</v>
      </c>
      <c r="B5487" s="13" t="s">
        <v>3665</v>
      </c>
      <c r="C5487" s="13" t="s">
        <v>47642</v>
      </c>
      <c r="D5487" s="13" t="s">
        <v>47544</v>
      </c>
      <c r="E5487">
        <v>1292</v>
      </c>
    </row>
    <row r="5488" spans="1:5" x14ac:dyDescent="0.25">
      <c r="A5488">
        <v>44556594</v>
      </c>
      <c r="B5488" s="13" t="s">
        <v>62073</v>
      </c>
      <c r="C5488" s="13" t="s">
        <v>47642</v>
      </c>
      <c r="D5488" s="13" t="s">
        <v>47533</v>
      </c>
      <c r="E5488">
        <v>1082</v>
      </c>
    </row>
    <row r="5489" spans="1:5" x14ac:dyDescent="0.25">
      <c r="A5489">
        <v>34501916</v>
      </c>
      <c r="B5489" s="13" t="s">
        <v>3666</v>
      </c>
      <c r="C5489" s="13" t="s">
        <v>47642</v>
      </c>
      <c r="D5489" s="13" t="s">
        <v>47533</v>
      </c>
      <c r="E5489">
        <v>1085</v>
      </c>
    </row>
    <row r="5490" spans="1:5" x14ac:dyDescent="0.25">
      <c r="A5490">
        <v>34295658</v>
      </c>
      <c r="B5490" s="13" t="s">
        <v>3667</v>
      </c>
      <c r="C5490" s="13" t="s">
        <v>47642</v>
      </c>
      <c r="D5490" s="13" t="s">
        <v>47529</v>
      </c>
      <c r="E5490">
        <v>1257</v>
      </c>
    </row>
    <row r="5491" spans="1:5" x14ac:dyDescent="0.25">
      <c r="A5491">
        <v>44128622</v>
      </c>
      <c r="B5491" s="13" t="s">
        <v>3668</v>
      </c>
      <c r="C5491" s="13" t="s">
        <v>47642</v>
      </c>
      <c r="D5491" s="13" t="s">
        <v>47529</v>
      </c>
      <c r="E5491">
        <v>1336</v>
      </c>
    </row>
    <row r="5492" spans="1:5" x14ac:dyDescent="0.25">
      <c r="A5492">
        <v>44167784</v>
      </c>
      <c r="B5492" s="13" t="s">
        <v>3669</v>
      </c>
      <c r="C5492" s="13" t="s">
        <v>47643</v>
      </c>
      <c r="D5492" s="13" t="s">
        <v>47529</v>
      </c>
      <c r="E5492">
        <v>1141</v>
      </c>
    </row>
    <row r="5493" spans="1:5" x14ac:dyDescent="0.25">
      <c r="A5493">
        <v>25885499</v>
      </c>
      <c r="B5493" s="13" t="s">
        <v>62074</v>
      </c>
      <c r="C5493" s="13" t="s">
        <v>47642</v>
      </c>
      <c r="D5493" s="13" t="s">
        <v>47547</v>
      </c>
      <c r="E5493">
        <v>1247</v>
      </c>
    </row>
    <row r="5494" spans="1:5" x14ac:dyDescent="0.25">
      <c r="A5494">
        <v>4276060</v>
      </c>
      <c r="B5494" s="13" t="s">
        <v>3670</v>
      </c>
      <c r="C5494" s="13" t="s">
        <v>47642</v>
      </c>
      <c r="D5494" s="13" t="s">
        <v>47547</v>
      </c>
      <c r="E5494">
        <v>1375</v>
      </c>
    </row>
    <row r="5495" spans="1:5" x14ac:dyDescent="0.25">
      <c r="A5495">
        <v>16230531</v>
      </c>
      <c r="B5495" s="13" t="s">
        <v>3671</v>
      </c>
      <c r="C5495" s="13" t="s">
        <v>47642</v>
      </c>
      <c r="D5495" s="13" t="s">
        <v>47510</v>
      </c>
      <c r="E5495">
        <v>1666</v>
      </c>
    </row>
    <row r="5496" spans="1:5" x14ac:dyDescent="0.25">
      <c r="A5496">
        <v>6379710</v>
      </c>
      <c r="B5496" s="13" t="s">
        <v>3672</v>
      </c>
      <c r="C5496" s="13" t="s">
        <v>47642</v>
      </c>
      <c r="D5496" s="13" t="s">
        <v>47533</v>
      </c>
      <c r="E5496">
        <v>1298</v>
      </c>
    </row>
    <row r="5497" spans="1:5" x14ac:dyDescent="0.25">
      <c r="A5497">
        <v>1529838</v>
      </c>
      <c r="B5497" s="13" t="s">
        <v>3673</v>
      </c>
      <c r="C5497" s="13" t="s">
        <v>47642</v>
      </c>
      <c r="D5497" s="13" t="s">
        <v>47512</v>
      </c>
      <c r="E5497">
        <v>1208</v>
      </c>
    </row>
    <row r="5498" spans="1:5" x14ac:dyDescent="0.25">
      <c r="A5498">
        <v>1529846</v>
      </c>
      <c r="B5498" s="13" t="s">
        <v>3674</v>
      </c>
      <c r="C5498" s="13" t="s">
        <v>47642</v>
      </c>
      <c r="D5498" s="13" t="s">
        <v>47512</v>
      </c>
      <c r="E5498">
        <v>1331</v>
      </c>
    </row>
    <row r="5499" spans="1:5" x14ac:dyDescent="0.25">
      <c r="A5499">
        <v>44190476</v>
      </c>
      <c r="B5499" s="13" t="s">
        <v>3675</v>
      </c>
      <c r="C5499" s="13" t="s">
        <v>47642</v>
      </c>
      <c r="D5499" s="13" t="s">
        <v>47529</v>
      </c>
      <c r="E5499">
        <v>1611</v>
      </c>
    </row>
    <row r="5500" spans="1:5" x14ac:dyDescent="0.25">
      <c r="A5500">
        <v>2933314</v>
      </c>
      <c r="B5500" s="13" t="s">
        <v>3676</v>
      </c>
      <c r="C5500" s="13" t="s">
        <v>47643</v>
      </c>
      <c r="D5500" s="13" t="s">
        <v>47607</v>
      </c>
      <c r="E5500">
        <v>1152</v>
      </c>
    </row>
    <row r="5501" spans="1:5" x14ac:dyDescent="0.25">
      <c r="A5501">
        <v>14561794</v>
      </c>
      <c r="B5501" s="13" t="s">
        <v>62075</v>
      </c>
      <c r="C5501" s="13" t="s">
        <v>47642</v>
      </c>
      <c r="D5501" s="13" t="s">
        <v>47548</v>
      </c>
      <c r="E5501">
        <v>1051</v>
      </c>
    </row>
    <row r="5502" spans="1:5" x14ac:dyDescent="0.25">
      <c r="A5502">
        <v>770620</v>
      </c>
      <c r="B5502" s="13" t="s">
        <v>3677</v>
      </c>
      <c r="C5502" s="13" t="s">
        <v>47642</v>
      </c>
      <c r="D5502" s="13" t="s">
        <v>47575</v>
      </c>
      <c r="E5502">
        <v>1845</v>
      </c>
    </row>
    <row r="5503" spans="1:5" x14ac:dyDescent="0.25">
      <c r="A5503">
        <v>770639</v>
      </c>
      <c r="B5503" s="13" t="s">
        <v>3678</v>
      </c>
      <c r="C5503" s="13" t="s">
        <v>47642</v>
      </c>
      <c r="D5503" s="13" t="s">
        <v>47575</v>
      </c>
      <c r="E5503">
        <v>1589</v>
      </c>
    </row>
    <row r="5504" spans="1:5" x14ac:dyDescent="0.25">
      <c r="A5504">
        <v>791105</v>
      </c>
      <c r="B5504" s="13" t="s">
        <v>3679</v>
      </c>
      <c r="C5504" s="13" t="s">
        <v>47642</v>
      </c>
      <c r="D5504" s="13" t="s">
        <v>47575</v>
      </c>
      <c r="E5504">
        <v>1336</v>
      </c>
    </row>
    <row r="5505" spans="1:5" x14ac:dyDescent="0.25">
      <c r="A5505">
        <v>765147</v>
      </c>
      <c r="B5505" s="13" t="s">
        <v>3680</v>
      </c>
      <c r="C5505" s="13" t="s">
        <v>47642</v>
      </c>
      <c r="D5505" s="13" t="s">
        <v>47575</v>
      </c>
      <c r="E5505">
        <v>1941</v>
      </c>
    </row>
    <row r="5506" spans="1:5" x14ac:dyDescent="0.25">
      <c r="A5506">
        <v>783480</v>
      </c>
      <c r="B5506" s="13" t="s">
        <v>3681</v>
      </c>
      <c r="C5506" s="13" t="s">
        <v>47642</v>
      </c>
      <c r="D5506" s="13" t="s">
        <v>47575</v>
      </c>
      <c r="E5506">
        <v>1442</v>
      </c>
    </row>
    <row r="5507" spans="1:5" x14ac:dyDescent="0.25">
      <c r="A5507">
        <v>768316</v>
      </c>
      <c r="B5507" s="13" t="s">
        <v>3682</v>
      </c>
      <c r="C5507" s="13" t="s">
        <v>47642</v>
      </c>
      <c r="D5507" s="13" t="s">
        <v>47575</v>
      </c>
      <c r="E5507">
        <v>1597</v>
      </c>
    </row>
    <row r="5508" spans="1:5" x14ac:dyDescent="0.25">
      <c r="A5508">
        <v>7907940</v>
      </c>
      <c r="B5508" s="13" t="s">
        <v>3683</v>
      </c>
      <c r="C5508" s="13" t="s">
        <v>47642</v>
      </c>
      <c r="D5508" s="13" t="s">
        <v>47555</v>
      </c>
      <c r="E5508">
        <v>1583</v>
      </c>
    </row>
    <row r="5509" spans="1:5" x14ac:dyDescent="0.25">
      <c r="A5509">
        <v>35027590</v>
      </c>
      <c r="B5509" s="13" t="s">
        <v>3684</v>
      </c>
      <c r="C5509" s="13" t="s">
        <v>47642</v>
      </c>
      <c r="D5509" s="13" t="s">
        <v>47506</v>
      </c>
      <c r="E5509">
        <v>1450</v>
      </c>
    </row>
    <row r="5510" spans="1:5" x14ac:dyDescent="0.25">
      <c r="A5510">
        <v>25639633</v>
      </c>
      <c r="B5510" s="13" t="s">
        <v>3685</v>
      </c>
      <c r="C5510" s="13" t="s">
        <v>47642</v>
      </c>
      <c r="D5510" s="13" t="s">
        <v>47506</v>
      </c>
      <c r="E5510">
        <v>1187</v>
      </c>
    </row>
    <row r="5511" spans="1:5" x14ac:dyDescent="0.25">
      <c r="A5511">
        <v>44185731</v>
      </c>
      <c r="B5511" s="13" t="s">
        <v>3686</v>
      </c>
      <c r="C5511" s="13" t="s">
        <v>47642</v>
      </c>
      <c r="D5511" s="13" t="s">
        <v>47529</v>
      </c>
      <c r="E5511">
        <v>1452</v>
      </c>
    </row>
    <row r="5512" spans="1:5" x14ac:dyDescent="0.25">
      <c r="A5512">
        <v>34568468</v>
      </c>
      <c r="B5512" s="13" t="s">
        <v>3687</v>
      </c>
      <c r="C5512" s="13" t="s">
        <v>47642</v>
      </c>
      <c r="D5512" s="13" t="s">
        <v>47533</v>
      </c>
      <c r="E5512">
        <v>1260</v>
      </c>
    </row>
    <row r="5513" spans="1:5" x14ac:dyDescent="0.25">
      <c r="A5513">
        <v>44154380</v>
      </c>
      <c r="B5513" s="13" t="s">
        <v>3688</v>
      </c>
      <c r="C5513" s="13" t="s">
        <v>47642</v>
      </c>
      <c r="D5513" s="13" t="s">
        <v>47529</v>
      </c>
      <c r="E5513">
        <v>1419</v>
      </c>
    </row>
    <row r="5514" spans="1:5" x14ac:dyDescent="0.25">
      <c r="A5514">
        <v>21002878</v>
      </c>
      <c r="B5514" s="13" t="s">
        <v>62076</v>
      </c>
      <c r="C5514" s="13" t="s">
        <v>47642</v>
      </c>
      <c r="D5514" s="13" t="s">
        <v>47557</v>
      </c>
      <c r="E5514">
        <v>1187</v>
      </c>
    </row>
    <row r="5515" spans="1:5" x14ac:dyDescent="0.25">
      <c r="A5515">
        <v>44166770</v>
      </c>
      <c r="B5515" s="13" t="s">
        <v>3689</v>
      </c>
      <c r="C5515" s="13" t="s">
        <v>47643</v>
      </c>
      <c r="D5515" s="13" t="s">
        <v>47529</v>
      </c>
      <c r="E5515">
        <v>1293</v>
      </c>
    </row>
    <row r="5516" spans="1:5" x14ac:dyDescent="0.25">
      <c r="A5516">
        <v>13316060</v>
      </c>
      <c r="B5516" s="13" t="s">
        <v>62077</v>
      </c>
      <c r="C5516" s="13" t="s">
        <v>47642</v>
      </c>
      <c r="D5516" s="13" t="s">
        <v>47582</v>
      </c>
      <c r="E5516">
        <v>1356</v>
      </c>
    </row>
    <row r="5517" spans="1:5" x14ac:dyDescent="0.25">
      <c r="A5517">
        <v>13620819</v>
      </c>
      <c r="B5517" s="13" t="s">
        <v>3690</v>
      </c>
      <c r="C5517" s="13" t="s">
        <v>47642</v>
      </c>
      <c r="D5517" s="13" t="s">
        <v>47534</v>
      </c>
      <c r="E5517">
        <v>1222</v>
      </c>
    </row>
    <row r="5518" spans="1:5" x14ac:dyDescent="0.25">
      <c r="A5518">
        <v>14155397</v>
      </c>
      <c r="B5518" s="13" t="s">
        <v>3691</v>
      </c>
      <c r="C5518" s="13" t="s">
        <v>47642</v>
      </c>
      <c r="D5518" s="13" t="s">
        <v>47504</v>
      </c>
      <c r="E5518">
        <v>1929</v>
      </c>
    </row>
    <row r="5519" spans="1:5" x14ac:dyDescent="0.25">
      <c r="A5519">
        <v>34200789</v>
      </c>
      <c r="B5519" s="13" t="s">
        <v>3692</v>
      </c>
      <c r="C5519" s="13" t="s">
        <v>47642</v>
      </c>
      <c r="D5519" s="13" t="s">
        <v>47529</v>
      </c>
      <c r="E5519">
        <v>1383</v>
      </c>
    </row>
    <row r="5520" spans="1:5" x14ac:dyDescent="0.25">
      <c r="A5520">
        <v>13720589</v>
      </c>
      <c r="B5520" s="13" t="s">
        <v>3693</v>
      </c>
      <c r="C5520" s="13" t="s">
        <v>47643</v>
      </c>
      <c r="D5520" s="13" t="s">
        <v>47562</v>
      </c>
      <c r="E5520">
        <v>1322</v>
      </c>
    </row>
    <row r="5521" spans="1:5" x14ac:dyDescent="0.25">
      <c r="A5521">
        <v>13708430</v>
      </c>
      <c r="B5521" s="13" t="s">
        <v>3694</v>
      </c>
      <c r="C5521" s="13" t="s">
        <v>47643</v>
      </c>
      <c r="D5521" s="13" t="s">
        <v>47562</v>
      </c>
      <c r="E5521">
        <v>1690</v>
      </c>
    </row>
    <row r="5522" spans="1:5" x14ac:dyDescent="0.25">
      <c r="A5522">
        <v>13742906</v>
      </c>
      <c r="B5522" s="13" t="s">
        <v>62078</v>
      </c>
      <c r="C5522" s="13" t="s">
        <v>47642</v>
      </c>
      <c r="D5522" s="13" t="s">
        <v>47562</v>
      </c>
      <c r="E5522">
        <v>1109</v>
      </c>
    </row>
    <row r="5523" spans="1:5" x14ac:dyDescent="0.25">
      <c r="A5523">
        <v>13727893</v>
      </c>
      <c r="B5523" s="13" t="s">
        <v>3695</v>
      </c>
      <c r="C5523" s="13" t="s">
        <v>47642</v>
      </c>
      <c r="D5523" s="13" t="s">
        <v>47562</v>
      </c>
      <c r="E5523">
        <v>1494</v>
      </c>
    </row>
    <row r="5524" spans="1:5" x14ac:dyDescent="0.25">
      <c r="A5524">
        <v>35053230</v>
      </c>
      <c r="B5524" s="13" t="s">
        <v>3696</v>
      </c>
      <c r="C5524" s="13" t="s">
        <v>47642</v>
      </c>
      <c r="D5524" s="13" t="s">
        <v>47506</v>
      </c>
      <c r="E5524">
        <v>1247</v>
      </c>
    </row>
    <row r="5525" spans="1:5" x14ac:dyDescent="0.25">
      <c r="A5525">
        <v>46646540</v>
      </c>
      <c r="B5525" s="13" t="s">
        <v>3697</v>
      </c>
      <c r="C5525" s="13" t="s">
        <v>47642</v>
      </c>
      <c r="D5525" s="13" t="s">
        <v>47506</v>
      </c>
      <c r="E5525">
        <v>1087</v>
      </c>
    </row>
    <row r="5526" spans="1:5" x14ac:dyDescent="0.25">
      <c r="A5526">
        <v>46649646</v>
      </c>
      <c r="B5526" s="13" t="s">
        <v>3698</v>
      </c>
      <c r="C5526" s="13" t="s">
        <v>47642</v>
      </c>
      <c r="D5526" s="13" t="s">
        <v>47506</v>
      </c>
      <c r="E5526">
        <v>1299</v>
      </c>
    </row>
    <row r="5527" spans="1:5" x14ac:dyDescent="0.25">
      <c r="A5527">
        <v>5092175</v>
      </c>
      <c r="B5527" s="13" t="s">
        <v>3699</v>
      </c>
      <c r="C5527" s="13" t="s">
        <v>47642</v>
      </c>
      <c r="D5527" s="13" t="s">
        <v>47506</v>
      </c>
      <c r="E5527">
        <v>1401</v>
      </c>
    </row>
    <row r="5528" spans="1:5" x14ac:dyDescent="0.25">
      <c r="A5528">
        <v>45026823</v>
      </c>
      <c r="B5528" s="13" t="s">
        <v>3700</v>
      </c>
      <c r="C5528" s="13" t="s">
        <v>47642</v>
      </c>
      <c r="D5528" s="13" t="s">
        <v>47506</v>
      </c>
      <c r="E5528">
        <v>1036</v>
      </c>
    </row>
    <row r="5529" spans="1:5" x14ac:dyDescent="0.25">
      <c r="A5529">
        <v>34565957</v>
      </c>
      <c r="B5529" s="13" t="s">
        <v>62079</v>
      </c>
      <c r="C5529" s="13" t="s">
        <v>47643</v>
      </c>
      <c r="D5529" s="13" t="s">
        <v>47533</v>
      </c>
      <c r="E5529">
        <v>1495</v>
      </c>
    </row>
    <row r="5530" spans="1:5" x14ac:dyDescent="0.25">
      <c r="A5530">
        <v>54114900</v>
      </c>
      <c r="B5530" s="13" t="s">
        <v>3701</v>
      </c>
      <c r="C5530" s="13" t="s">
        <v>47642</v>
      </c>
      <c r="D5530" s="13" t="s">
        <v>47529</v>
      </c>
      <c r="E5530">
        <v>1818</v>
      </c>
    </row>
    <row r="5531" spans="1:5" x14ac:dyDescent="0.25">
      <c r="A5531">
        <v>6366570</v>
      </c>
      <c r="B5531" s="13" t="s">
        <v>3702</v>
      </c>
      <c r="C5531" s="13" t="s">
        <v>47642</v>
      </c>
      <c r="D5531" s="13" t="s">
        <v>47533</v>
      </c>
      <c r="E5531">
        <v>1361</v>
      </c>
    </row>
    <row r="5532" spans="1:5" x14ac:dyDescent="0.25">
      <c r="A5532">
        <v>34260412</v>
      </c>
      <c r="B5532" s="13" t="s">
        <v>3703</v>
      </c>
      <c r="C5532" s="13" t="s">
        <v>47642</v>
      </c>
      <c r="D5532" s="13" t="s">
        <v>47529</v>
      </c>
      <c r="E5532">
        <v>1085</v>
      </c>
    </row>
    <row r="5533" spans="1:5" x14ac:dyDescent="0.25">
      <c r="A5533">
        <v>44581076</v>
      </c>
      <c r="B5533" s="13" t="s">
        <v>62080</v>
      </c>
      <c r="C5533" s="13" t="s">
        <v>47642</v>
      </c>
      <c r="D5533" s="13" t="s">
        <v>47533</v>
      </c>
      <c r="E5533">
        <v>1118</v>
      </c>
    </row>
    <row r="5534" spans="1:5" x14ac:dyDescent="0.25">
      <c r="A5534">
        <v>44558090</v>
      </c>
      <c r="B5534" s="13" t="s">
        <v>62081</v>
      </c>
      <c r="C5534" s="13" t="s">
        <v>47642</v>
      </c>
      <c r="D5534" s="13" t="s">
        <v>47533</v>
      </c>
      <c r="E5534">
        <v>1164</v>
      </c>
    </row>
    <row r="5535" spans="1:5" x14ac:dyDescent="0.25">
      <c r="A5535">
        <v>1241575</v>
      </c>
      <c r="B5535" s="13" t="s">
        <v>3704</v>
      </c>
      <c r="C5535" s="13" t="s">
        <v>47642</v>
      </c>
      <c r="D5535" s="13" t="s">
        <v>47571</v>
      </c>
      <c r="E5535">
        <v>1751</v>
      </c>
    </row>
    <row r="5536" spans="1:5" x14ac:dyDescent="0.25">
      <c r="A5536">
        <v>54116252</v>
      </c>
      <c r="B5536" s="13" t="s">
        <v>3705</v>
      </c>
      <c r="C5536" s="13" t="s">
        <v>47642</v>
      </c>
      <c r="D5536" s="13" t="s">
        <v>47529</v>
      </c>
      <c r="E5536">
        <v>1369</v>
      </c>
    </row>
    <row r="5537" spans="1:5" x14ac:dyDescent="0.25">
      <c r="A5537">
        <v>34293680</v>
      </c>
      <c r="B5537" s="13" t="s">
        <v>62082</v>
      </c>
      <c r="C5537" s="13" t="s">
        <v>47642</v>
      </c>
      <c r="D5537" s="13" t="s">
        <v>47529</v>
      </c>
      <c r="E5537">
        <v>1438</v>
      </c>
    </row>
    <row r="5538" spans="1:5" x14ac:dyDescent="0.25">
      <c r="A5538">
        <v>13719688</v>
      </c>
      <c r="B5538" s="13" t="s">
        <v>62083</v>
      </c>
      <c r="C5538" s="13" t="s">
        <v>47643</v>
      </c>
      <c r="D5538" s="13" t="s">
        <v>47562</v>
      </c>
      <c r="E5538">
        <v>1788</v>
      </c>
    </row>
    <row r="5539" spans="1:5" x14ac:dyDescent="0.25">
      <c r="A5539">
        <v>5222052</v>
      </c>
      <c r="B5539" s="13" t="s">
        <v>3706</v>
      </c>
      <c r="C5539" s="13" t="s">
        <v>47643</v>
      </c>
      <c r="D5539" s="13" t="s">
        <v>47532</v>
      </c>
      <c r="E5539">
        <v>1517</v>
      </c>
    </row>
    <row r="5540" spans="1:5" x14ac:dyDescent="0.25">
      <c r="A5540">
        <v>44195710</v>
      </c>
      <c r="B5540" s="13" t="s">
        <v>3707</v>
      </c>
      <c r="C5540" s="13" t="s">
        <v>47642</v>
      </c>
      <c r="D5540" s="13" t="s">
        <v>47529</v>
      </c>
      <c r="E5540">
        <v>1502</v>
      </c>
    </row>
    <row r="5541" spans="1:5" x14ac:dyDescent="0.25">
      <c r="A5541">
        <v>2626250</v>
      </c>
      <c r="B5541" s="13" t="s">
        <v>3708</v>
      </c>
      <c r="C5541" s="13" t="s">
        <v>47642</v>
      </c>
      <c r="D5541" s="13" t="s">
        <v>47551</v>
      </c>
      <c r="E5541">
        <v>1400</v>
      </c>
    </row>
    <row r="5542" spans="1:5" x14ac:dyDescent="0.25">
      <c r="A5542">
        <v>34294910</v>
      </c>
      <c r="B5542" s="13" t="s">
        <v>62084</v>
      </c>
      <c r="C5542" s="13" t="s">
        <v>47642</v>
      </c>
      <c r="D5542" s="13" t="s">
        <v>47529</v>
      </c>
      <c r="E5542">
        <v>1221</v>
      </c>
    </row>
    <row r="5543" spans="1:5" x14ac:dyDescent="0.25">
      <c r="A5543">
        <v>25842510</v>
      </c>
      <c r="B5543" s="13" t="s">
        <v>3709</v>
      </c>
      <c r="C5543" s="13" t="s">
        <v>47642</v>
      </c>
      <c r="D5543" s="13" t="s">
        <v>47547</v>
      </c>
      <c r="E5543">
        <v>1198</v>
      </c>
    </row>
    <row r="5544" spans="1:5" x14ac:dyDescent="0.25">
      <c r="A5544">
        <v>13406396</v>
      </c>
      <c r="B5544" s="13" t="s">
        <v>3710</v>
      </c>
      <c r="C5544" s="13" t="s">
        <v>47643</v>
      </c>
      <c r="D5544" s="13" t="s">
        <v>47544</v>
      </c>
      <c r="E5544">
        <v>2326</v>
      </c>
    </row>
    <row r="5545" spans="1:5" x14ac:dyDescent="0.25">
      <c r="A5545">
        <v>35040146</v>
      </c>
      <c r="B5545" s="13" t="s">
        <v>3711</v>
      </c>
      <c r="C5545" s="13" t="s">
        <v>47642</v>
      </c>
      <c r="D5545" s="13" t="s">
        <v>47506</v>
      </c>
      <c r="E5545">
        <v>1062</v>
      </c>
    </row>
    <row r="5546" spans="1:5" x14ac:dyDescent="0.25">
      <c r="A5546">
        <v>25617656</v>
      </c>
      <c r="B5546" s="13" t="s">
        <v>62085</v>
      </c>
      <c r="C5546" s="13" t="s">
        <v>47642</v>
      </c>
      <c r="D5546" s="13" t="s">
        <v>47506</v>
      </c>
      <c r="E5546">
        <v>1005</v>
      </c>
    </row>
    <row r="5547" spans="1:5" x14ac:dyDescent="0.25">
      <c r="A5547">
        <v>45071160</v>
      </c>
      <c r="B5547" s="13" t="s">
        <v>62086</v>
      </c>
      <c r="C5547" s="13" t="s">
        <v>47642</v>
      </c>
      <c r="D5547" s="13" t="s">
        <v>47506</v>
      </c>
      <c r="E5547">
        <v>1177</v>
      </c>
    </row>
    <row r="5548" spans="1:5" x14ac:dyDescent="0.25">
      <c r="A5548">
        <v>25731254</v>
      </c>
      <c r="B5548" s="13" t="s">
        <v>3712</v>
      </c>
      <c r="C5548" s="13" t="s">
        <v>47642</v>
      </c>
      <c r="D5548" s="13" t="s">
        <v>47506</v>
      </c>
      <c r="E5548">
        <v>1143</v>
      </c>
    </row>
    <row r="5549" spans="1:5" x14ac:dyDescent="0.25">
      <c r="A5549">
        <v>25725408</v>
      </c>
      <c r="B5549" s="13" t="s">
        <v>3713</v>
      </c>
      <c r="C5549" s="13" t="s">
        <v>47642</v>
      </c>
      <c r="D5549" s="13" t="s">
        <v>47506</v>
      </c>
      <c r="E5549">
        <v>1309</v>
      </c>
    </row>
    <row r="5550" spans="1:5" x14ac:dyDescent="0.25">
      <c r="A5550">
        <v>45025070</v>
      </c>
      <c r="B5550" s="13" t="s">
        <v>3714</v>
      </c>
      <c r="C5550" s="13" t="s">
        <v>47642</v>
      </c>
      <c r="D5550" s="13" t="s">
        <v>47506</v>
      </c>
      <c r="E5550">
        <v>1068</v>
      </c>
    </row>
    <row r="5551" spans="1:5" x14ac:dyDescent="0.25">
      <c r="A5551">
        <v>436224</v>
      </c>
      <c r="B5551" s="13" t="s">
        <v>3715</v>
      </c>
      <c r="C5551" s="13" t="s">
        <v>47642</v>
      </c>
      <c r="D5551" s="13" t="s">
        <v>47523</v>
      </c>
      <c r="E5551">
        <v>1890</v>
      </c>
    </row>
    <row r="5552" spans="1:5" x14ac:dyDescent="0.25">
      <c r="A5552">
        <v>34210300</v>
      </c>
      <c r="B5552" s="13" t="s">
        <v>62087</v>
      </c>
      <c r="C5552" s="13" t="s">
        <v>47642</v>
      </c>
      <c r="D5552" s="13" t="s">
        <v>47529</v>
      </c>
      <c r="E5552">
        <v>1049</v>
      </c>
    </row>
    <row r="5553" spans="1:5" x14ac:dyDescent="0.25">
      <c r="A5553">
        <v>2064871</v>
      </c>
      <c r="B5553" s="13" t="s">
        <v>3716</v>
      </c>
      <c r="C5553" s="13" t="s">
        <v>47642</v>
      </c>
      <c r="D5553" s="13" t="s">
        <v>47515</v>
      </c>
      <c r="E5553">
        <v>2409</v>
      </c>
    </row>
    <row r="5554" spans="1:5" x14ac:dyDescent="0.25">
      <c r="A5554">
        <v>14549441</v>
      </c>
      <c r="B5554" s="13" t="s">
        <v>62088</v>
      </c>
      <c r="C5554" s="13" t="s">
        <v>47642</v>
      </c>
      <c r="D5554" s="13" t="s">
        <v>47548</v>
      </c>
      <c r="E5554">
        <v>1307</v>
      </c>
    </row>
    <row r="5555" spans="1:5" x14ac:dyDescent="0.25">
      <c r="A5555">
        <v>394076</v>
      </c>
      <c r="B5555" s="13" t="s">
        <v>3717</v>
      </c>
      <c r="C5555" s="13" t="s">
        <v>47643</v>
      </c>
      <c r="D5555" s="13" t="s">
        <v>47580</v>
      </c>
      <c r="E5555">
        <v>1254</v>
      </c>
    </row>
    <row r="5556" spans="1:5" x14ac:dyDescent="0.25">
      <c r="A5556">
        <v>5138264</v>
      </c>
      <c r="B5556" s="13" t="s">
        <v>62089</v>
      </c>
      <c r="C5556" s="13" t="s">
        <v>47642</v>
      </c>
      <c r="D5556" s="13" t="s">
        <v>47541</v>
      </c>
      <c r="E5556">
        <v>1626</v>
      </c>
    </row>
    <row r="5557" spans="1:5" x14ac:dyDescent="0.25">
      <c r="A5557">
        <v>3231836</v>
      </c>
      <c r="B5557" s="13" t="s">
        <v>3718</v>
      </c>
      <c r="C5557" s="13" t="s">
        <v>47642</v>
      </c>
      <c r="D5557" s="13" t="s">
        <v>47543</v>
      </c>
      <c r="E5557">
        <v>1048</v>
      </c>
    </row>
    <row r="5558" spans="1:5" x14ac:dyDescent="0.25">
      <c r="A5558">
        <v>3230821</v>
      </c>
      <c r="B5558" s="13" t="s">
        <v>3719</v>
      </c>
      <c r="C5558" s="13" t="s">
        <v>47643</v>
      </c>
      <c r="D5558" s="13" t="s">
        <v>47543</v>
      </c>
      <c r="E5558">
        <v>1041</v>
      </c>
    </row>
    <row r="5559" spans="1:5" x14ac:dyDescent="0.25">
      <c r="A5559">
        <v>30932327</v>
      </c>
      <c r="B5559" s="13" t="s">
        <v>3720</v>
      </c>
      <c r="C5559" s="13" t="s">
        <v>47642</v>
      </c>
      <c r="D5559" s="13" t="s">
        <v>47515</v>
      </c>
      <c r="E5559">
        <v>1154</v>
      </c>
    </row>
    <row r="5560" spans="1:5" x14ac:dyDescent="0.25">
      <c r="A5560">
        <v>25767313</v>
      </c>
      <c r="B5560" s="13" t="s">
        <v>62090</v>
      </c>
      <c r="C5560" s="13" t="s">
        <v>47642</v>
      </c>
      <c r="D5560" s="13" t="s">
        <v>47506</v>
      </c>
      <c r="E5560">
        <v>1131</v>
      </c>
    </row>
    <row r="5561" spans="1:5" x14ac:dyDescent="0.25">
      <c r="A5561">
        <v>1250728</v>
      </c>
      <c r="B5561" s="13" t="s">
        <v>3721</v>
      </c>
      <c r="C5561" s="13" t="s">
        <v>47642</v>
      </c>
      <c r="D5561" s="13" t="s">
        <v>47571</v>
      </c>
      <c r="E5561">
        <v>1917</v>
      </c>
    </row>
    <row r="5562" spans="1:5" x14ac:dyDescent="0.25">
      <c r="A5562">
        <v>1237551</v>
      </c>
      <c r="B5562" s="13" t="s">
        <v>3722</v>
      </c>
      <c r="C5562" s="13" t="s">
        <v>47643</v>
      </c>
      <c r="D5562" s="13" t="s">
        <v>47571</v>
      </c>
      <c r="E5562">
        <v>1723</v>
      </c>
    </row>
    <row r="5563" spans="1:5" x14ac:dyDescent="0.25">
      <c r="A5563">
        <v>13910027</v>
      </c>
      <c r="B5563" s="13" t="s">
        <v>62091</v>
      </c>
      <c r="C5563" s="13" t="s">
        <v>47642</v>
      </c>
      <c r="D5563" s="13" t="s">
        <v>47589</v>
      </c>
      <c r="E5563">
        <v>1187</v>
      </c>
    </row>
    <row r="5564" spans="1:5" x14ac:dyDescent="0.25">
      <c r="A5564">
        <v>1255231</v>
      </c>
      <c r="B5564" s="13" t="s">
        <v>3723</v>
      </c>
      <c r="C5564" s="13" t="s">
        <v>47642</v>
      </c>
      <c r="D5564" s="13" t="s">
        <v>47571</v>
      </c>
      <c r="E5564">
        <v>1101</v>
      </c>
    </row>
    <row r="5565" spans="1:5" x14ac:dyDescent="0.25">
      <c r="A5565">
        <v>34393765</v>
      </c>
      <c r="B5565" s="13" t="s">
        <v>62092</v>
      </c>
      <c r="C5565" s="13" t="s">
        <v>47643</v>
      </c>
      <c r="D5565" s="13" t="s">
        <v>47529</v>
      </c>
      <c r="E5565">
        <v>1114</v>
      </c>
    </row>
    <row r="5566" spans="1:5" x14ac:dyDescent="0.25">
      <c r="A5566">
        <v>14166488</v>
      </c>
      <c r="B5566" s="13" t="s">
        <v>3724</v>
      </c>
      <c r="C5566" s="13" t="s">
        <v>47642</v>
      </c>
      <c r="D5566" s="13" t="s">
        <v>47504</v>
      </c>
      <c r="E5566">
        <v>1624</v>
      </c>
    </row>
    <row r="5567" spans="1:5" x14ac:dyDescent="0.25">
      <c r="A5567">
        <v>34118958</v>
      </c>
      <c r="B5567" s="13" t="s">
        <v>3725</v>
      </c>
      <c r="C5567" s="13" t="s">
        <v>47642</v>
      </c>
      <c r="D5567" s="13" t="s">
        <v>47529</v>
      </c>
      <c r="E5567">
        <v>1397</v>
      </c>
    </row>
    <row r="5568" spans="1:5" x14ac:dyDescent="0.25">
      <c r="A5568">
        <v>44171560</v>
      </c>
      <c r="B5568" s="13" t="s">
        <v>3725</v>
      </c>
      <c r="C5568" s="13" t="s">
        <v>47642</v>
      </c>
      <c r="D5568" s="13" t="s">
        <v>47529</v>
      </c>
      <c r="E5568">
        <v>1365</v>
      </c>
    </row>
    <row r="5569" spans="1:5" x14ac:dyDescent="0.25">
      <c r="A5569">
        <v>34287760</v>
      </c>
      <c r="B5569" s="13" t="s">
        <v>62093</v>
      </c>
      <c r="C5569" s="13" t="s">
        <v>47642</v>
      </c>
      <c r="D5569" s="13" t="s">
        <v>47529</v>
      </c>
      <c r="E5569">
        <v>1146</v>
      </c>
    </row>
    <row r="5570" spans="1:5" x14ac:dyDescent="0.25">
      <c r="A5570">
        <v>54107938</v>
      </c>
      <c r="B5570" s="13" t="s">
        <v>3726</v>
      </c>
      <c r="C5570" s="13" t="s">
        <v>47643</v>
      </c>
      <c r="D5570" s="13" t="s">
        <v>47529</v>
      </c>
      <c r="E5570">
        <v>1468</v>
      </c>
    </row>
    <row r="5571" spans="1:5" x14ac:dyDescent="0.25">
      <c r="A5571">
        <v>54107920</v>
      </c>
      <c r="B5571" s="13" t="s">
        <v>3727</v>
      </c>
      <c r="C5571" s="13" t="s">
        <v>47643</v>
      </c>
      <c r="D5571" s="13" t="s">
        <v>47529</v>
      </c>
      <c r="E5571">
        <v>1340</v>
      </c>
    </row>
    <row r="5572" spans="1:5" x14ac:dyDescent="0.25">
      <c r="A5572">
        <v>44154941</v>
      </c>
      <c r="B5572" s="13" t="s">
        <v>3728</v>
      </c>
      <c r="C5572" s="13" t="s">
        <v>47642</v>
      </c>
      <c r="D5572" s="13" t="s">
        <v>47529</v>
      </c>
      <c r="E5572">
        <v>1304</v>
      </c>
    </row>
    <row r="5573" spans="1:5" x14ac:dyDescent="0.25">
      <c r="A5573">
        <v>25022490</v>
      </c>
      <c r="B5573" s="13" t="s">
        <v>3729</v>
      </c>
      <c r="C5573" s="13" t="s">
        <v>47642</v>
      </c>
      <c r="D5573" s="13" t="s">
        <v>47506</v>
      </c>
      <c r="E5573">
        <v>1303</v>
      </c>
    </row>
    <row r="5574" spans="1:5" x14ac:dyDescent="0.25">
      <c r="A5574">
        <v>45115168</v>
      </c>
      <c r="B5574" s="13" t="s">
        <v>3730</v>
      </c>
      <c r="C5574" s="13" t="s">
        <v>47642</v>
      </c>
      <c r="D5574" s="13" t="s">
        <v>47520</v>
      </c>
      <c r="E5574">
        <v>1113</v>
      </c>
    </row>
    <row r="5575" spans="1:5" x14ac:dyDescent="0.25">
      <c r="A5575">
        <v>54124131</v>
      </c>
      <c r="B5575" s="13" t="s">
        <v>3731</v>
      </c>
      <c r="C5575" s="13" t="s">
        <v>47642</v>
      </c>
      <c r="D5575" s="13" t="s">
        <v>47529</v>
      </c>
      <c r="E5575">
        <v>2054</v>
      </c>
    </row>
    <row r="5576" spans="1:5" x14ac:dyDescent="0.25">
      <c r="A5576">
        <v>34125768</v>
      </c>
      <c r="B5576" s="13" t="s">
        <v>3732</v>
      </c>
      <c r="C5576" s="13" t="s">
        <v>47642</v>
      </c>
      <c r="D5576" s="13" t="s">
        <v>47529</v>
      </c>
      <c r="E5576">
        <v>1857</v>
      </c>
    </row>
    <row r="5577" spans="1:5" x14ac:dyDescent="0.25">
      <c r="A5577">
        <v>25819453</v>
      </c>
      <c r="B5577" s="13" t="s">
        <v>62094</v>
      </c>
      <c r="C5577" s="13" t="s">
        <v>47642</v>
      </c>
      <c r="D5577" s="13" t="s">
        <v>47547</v>
      </c>
      <c r="E5577">
        <v>1146</v>
      </c>
    </row>
    <row r="5578" spans="1:5" x14ac:dyDescent="0.25">
      <c r="A5578">
        <v>9986154</v>
      </c>
      <c r="B5578" s="13" t="s">
        <v>3733</v>
      </c>
      <c r="C5578" s="13" t="s">
        <v>47642</v>
      </c>
      <c r="D5578" s="13" t="s">
        <v>47521</v>
      </c>
      <c r="E5578">
        <v>1050</v>
      </c>
    </row>
    <row r="5579" spans="1:5" x14ac:dyDescent="0.25">
      <c r="A5579">
        <v>9942998</v>
      </c>
      <c r="B5579" s="13" t="s">
        <v>3734</v>
      </c>
      <c r="C5579" s="13" t="s">
        <v>47642</v>
      </c>
      <c r="D5579" s="13" t="s">
        <v>47521</v>
      </c>
      <c r="E5579">
        <v>1165</v>
      </c>
    </row>
    <row r="5580" spans="1:5" x14ac:dyDescent="0.25">
      <c r="A5580">
        <v>9970959</v>
      </c>
      <c r="B5580" s="13" t="s">
        <v>3735</v>
      </c>
      <c r="C5580" s="13" t="s">
        <v>47642</v>
      </c>
      <c r="D5580" s="13" t="s">
        <v>47521</v>
      </c>
      <c r="E5580">
        <v>1139</v>
      </c>
    </row>
    <row r="5581" spans="1:5" x14ac:dyDescent="0.25">
      <c r="A5581">
        <v>36073032</v>
      </c>
      <c r="B5581" s="13" t="s">
        <v>3736</v>
      </c>
      <c r="C5581" s="13" t="s">
        <v>47642</v>
      </c>
      <c r="D5581" s="13" t="s">
        <v>47520</v>
      </c>
      <c r="E5581">
        <v>1704</v>
      </c>
    </row>
    <row r="5582" spans="1:5" x14ac:dyDescent="0.25">
      <c r="A5582">
        <v>45013373</v>
      </c>
      <c r="B5582" s="13" t="s">
        <v>3737</v>
      </c>
      <c r="C5582" s="13" t="s">
        <v>47642</v>
      </c>
      <c r="D5582" s="13" t="s">
        <v>47506</v>
      </c>
      <c r="E5582">
        <v>1128</v>
      </c>
    </row>
    <row r="5583" spans="1:5" x14ac:dyDescent="0.25">
      <c r="A5583">
        <v>35053248</v>
      </c>
      <c r="B5583" s="13" t="s">
        <v>3738</v>
      </c>
      <c r="C5583" s="13" t="s">
        <v>47642</v>
      </c>
      <c r="D5583" s="13" t="s">
        <v>47506</v>
      </c>
      <c r="E5583">
        <v>2270</v>
      </c>
    </row>
    <row r="5584" spans="1:5" x14ac:dyDescent="0.25">
      <c r="A5584">
        <v>25751263</v>
      </c>
      <c r="B5584" s="13" t="s">
        <v>62095</v>
      </c>
      <c r="C5584" s="13" t="s">
        <v>47642</v>
      </c>
      <c r="D5584" s="13" t="s">
        <v>47506</v>
      </c>
      <c r="E5584">
        <v>1048</v>
      </c>
    </row>
    <row r="5585" spans="1:5" x14ac:dyDescent="0.25">
      <c r="A5585">
        <v>9943005</v>
      </c>
      <c r="B5585" s="13" t="s">
        <v>3739</v>
      </c>
      <c r="C5585" s="13" t="s">
        <v>47642</v>
      </c>
      <c r="D5585" s="13" t="s">
        <v>47521</v>
      </c>
      <c r="E5585">
        <v>1198</v>
      </c>
    </row>
    <row r="5586" spans="1:5" x14ac:dyDescent="0.25">
      <c r="A5586">
        <v>44157053</v>
      </c>
      <c r="B5586" s="13" t="s">
        <v>3740</v>
      </c>
      <c r="C5586" s="13" t="s">
        <v>47642</v>
      </c>
      <c r="D5586" s="13" t="s">
        <v>47529</v>
      </c>
      <c r="E5586">
        <v>1253</v>
      </c>
    </row>
    <row r="5587" spans="1:5" x14ac:dyDescent="0.25">
      <c r="A5587">
        <v>34308865</v>
      </c>
      <c r="B5587" s="13" t="s">
        <v>62096</v>
      </c>
      <c r="C5587" s="13" t="s">
        <v>47642</v>
      </c>
      <c r="D5587" s="13" t="s">
        <v>47529</v>
      </c>
      <c r="E5587">
        <v>1113</v>
      </c>
    </row>
    <row r="5588" spans="1:5" x14ac:dyDescent="0.25">
      <c r="A5588">
        <v>46633502</v>
      </c>
      <c r="B5588" s="13" t="s">
        <v>3741</v>
      </c>
      <c r="C5588" s="13" t="s">
        <v>47642</v>
      </c>
      <c r="D5588" s="13" t="s">
        <v>47506</v>
      </c>
      <c r="E5588">
        <v>1084</v>
      </c>
    </row>
    <row r="5589" spans="1:5" x14ac:dyDescent="0.25">
      <c r="A5589">
        <v>25723669</v>
      </c>
      <c r="B5589" s="13" t="s">
        <v>3742</v>
      </c>
      <c r="C5589" s="13" t="s">
        <v>47642</v>
      </c>
      <c r="D5589" s="13" t="s">
        <v>47506</v>
      </c>
      <c r="E5589">
        <v>1012</v>
      </c>
    </row>
    <row r="5590" spans="1:5" x14ac:dyDescent="0.25">
      <c r="A5590">
        <v>54146798</v>
      </c>
      <c r="B5590" s="13" t="s">
        <v>3743</v>
      </c>
      <c r="C5590" s="13" t="s">
        <v>47642</v>
      </c>
      <c r="D5590" s="13" t="s">
        <v>47529</v>
      </c>
      <c r="E5590">
        <v>1608</v>
      </c>
    </row>
    <row r="5591" spans="1:5" x14ac:dyDescent="0.25">
      <c r="A5591">
        <v>8202877</v>
      </c>
      <c r="B5591" s="13" t="s">
        <v>3744</v>
      </c>
      <c r="C5591" s="13" t="s">
        <v>47642</v>
      </c>
      <c r="D5591" s="13" t="s">
        <v>47564</v>
      </c>
      <c r="E5591">
        <v>1151</v>
      </c>
    </row>
    <row r="5592" spans="1:5" x14ac:dyDescent="0.25">
      <c r="A5592">
        <v>13421514</v>
      </c>
      <c r="B5592" s="13" t="s">
        <v>62097</v>
      </c>
      <c r="C5592" s="13" t="s">
        <v>47642</v>
      </c>
      <c r="D5592" s="13" t="s">
        <v>47544</v>
      </c>
      <c r="E5592">
        <v>1332</v>
      </c>
    </row>
    <row r="5593" spans="1:5" x14ac:dyDescent="0.25">
      <c r="A5593">
        <v>13416391</v>
      </c>
      <c r="B5593" s="13" t="s">
        <v>3745</v>
      </c>
      <c r="C5593" s="13" t="s">
        <v>47642</v>
      </c>
      <c r="D5593" s="13" t="s">
        <v>47544</v>
      </c>
      <c r="E5593">
        <v>1655</v>
      </c>
    </row>
    <row r="5594" spans="1:5" x14ac:dyDescent="0.25">
      <c r="A5594">
        <v>763454</v>
      </c>
      <c r="B5594" s="13" t="s">
        <v>3746</v>
      </c>
      <c r="C5594" s="13" t="s">
        <v>47642</v>
      </c>
      <c r="D5594" s="13" t="s">
        <v>47575</v>
      </c>
      <c r="E5594">
        <v>1565</v>
      </c>
    </row>
    <row r="5595" spans="1:5" x14ac:dyDescent="0.25">
      <c r="A5595">
        <v>799645</v>
      </c>
      <c r="B5595" s="13" t="s">
        <v>62098</v>
      </c>
      <c r="C5595" s="13" t="s">
        <v>47643</v>
      </c>
      <c r="D5595" s="13" t="s">
        <v>47575</v>
      </c>
      <c r="E5595">
        <v>1170</v>
      </c>
    </row>
    <row r="5596" spans="1:5" x14ac:dyDescent="0.25">
      <c r="A5596">
        <v>3527670</v>
      </c>
      <c r="B5596" s="13" t="s">
        <v>3747</v>
      </c>
      <c r="C5596" s="13" t="s">
        <v>47642</v>
      </c>
      <c r="D5596" s="13" t="s">
        <v>47536</v>
      </c>
      <c r="E5596">
        <v>1869</v>
      </c>
    </row>
    <row r="5597" spans="1:5" x14ac:dyDescent="0.25">
      <c r="A5597">
        <v>28514238</v>
      </c>
      <c r="B5597" s="13" t="s">
        <v>62099</v>
      </c>
      <c r="C5597" s="13" t="s">
        <v>47643</v>
      </c>
      <c r="D5597" s="13" t="s">
        <v>47545</v>
      </c>
      <c r="E5597">
        <v>1228</v>
      </c>
    </row>
    <row r="5598" spans="1:5" x14ac:dyDescent="0.25">
      <c r="A5598">
        <v>2172950</v>
      </c>
      <c r="B5598" s="13" t="s">
        <v>3748</v>
      </c>
      <c r="C5598" s="13" t="s">
        <v>47643</v>
      </c>
      <c r="D5598" s="13" t="s">
        <v>47556</v>
      </c>
      <c r="E5598">
        <v>1573</v>
      </c>
    </row>
    <row r="5599" spans="1:5" x14ac:dyDescent="0.25">
      <c r="A5599">
        <v>140309</v>
      </c>
      <c r="B5599" s="13" t="s">
        <v>3749</v>
      </c>
      <c r="C5599" s="13" t="s">
        <v>47643</v>
      </c>
      <c r="D5599" s="13" t="s">
        <v>47535</v>
      </c>
      <c r="E5599">
        <v>1423</v>
      </c>
    </row>
    <row r="5600" spans="1:5" x14ac:dyDescent="0.25">
      <c r="A5600">
        <v>54544696</v>
      </c>
      <c r="B5600" s="13" t="s">
        <v>62100</v>
      </c>
      <c r="C5600" s="13" t="s">
        <v>47642</v>
      </c>
      <c r="D5600" s="13" t="s">
        <v>47519</v>
      </c>
      <c r="E5600">
        <v>1055</v>
      </c>
    </row>
    <row r="5601" spans="1:5" x14ac:dyDescent="0.25">
      <c r="A5601">
        <v>12831808</v>
      </c>
      <c r="B5601" s="13" t="s">
        <v>62101</v>
      </c>
      <c r="C5601" s="13" t="s">
        <v>47642</v>
      </c>
      <c r="D5601" s="13" t="s">
        <v>47586</v>
      </c>
      <c r="E5601">
        <v>1083</v>
      </c>
    </row>
    <row r="5602" spans="1:5" x14ac:dyDescent="0.25">
      <c r="A5602">
        <v>44538243</v>
      </c>
      <c r="B5602" s="13" t="s">
        <v>62102</v>
      </c>
      <c r="C5602" s="13" t="s">
        <v>47643</v>
      </c>
      <c r="D5602" s="13" t="s">
        <v>47533</v>
      </c>
      <c r="E5602">
        <v>1107</v>
      </c>
    </row>
    <row r="5603" spans="1:5" x14ac:dyDescent="0.25">
      <c r="A5603">
        <v>6358977</v>
      </c>
      <c r="B5603" s="13" t="s">
        <v>3750</v>
      </c>
      <c r="C5603" s="13" t="s">
        <v>47642</v>
      </c>
      <c r="D5603" s="13" t="s">
        <v>47533</v>
      </c>
      <c r="E5603">
        <v>1487</v>
      </c>
    </row>
    <row r="5604" spans="1:5" x14ac:dyDescent="0.25">
      <c r="A5604">
        <v>44548753</v>
      </c>
      <c r="B5604" s="13" t="s">
        <v>3751</v>
      </c>
      <c r="C5604" s="13" t="s">
        <v>47642</v>
      </c>
      <c r="D5604" s="13" t="s">
        <v>47533</v>
      </c>
      <c r="E5604">
        <v>1039</v>
      </c>
    </row>
    <row r="5605" spans="1:5" x14ac:dyDescent="0.25">
      <c r="A5605">
        <v>12824224</v>
      </c>
      <c r="B5605" s="13" t="s">
        <v>3752</v>
      </c>
      <c r="C5605" s="13" t="s">
        <v>47642</v>
      </c>
      <c r="D5605" s="13" t="s">
        <v>47586</v>
      </c>
      <c r="E5605">
        <v>1041</v>
      </c>
    </row>
    <row r="5606" spans="1:5" x14ac:dyDescent="0.25">
      <c r="A5606">
        <v>12825417</v>
      </c>
      <c r="B5606" s="13" t="s">
        <v>3753</v>
      </c>
      <c r="C5606" s="13" t="s">
        <v>47642</v>
      </c>
      <c r="D5606" s="13" t="s">
        <v>47586</v>
      </c>
      <c r="E5606">
        <v>1117</v>
      </c>
    </row>
    <row r="5607" spans="1:5" x14ac:dyDescent="0.25">
      <c r="A5607">
        <v>36086428</v>
      </c>
      <c r="B5607" s="13" t="s">
        <v>3754</v>
      </c>
      <c r="C5607" s="13" t="s">
        <v>47642</v>
      </c>
      <c r="D5607" s="13" t="s">
        <v>47520</v>
      </c>
      <c r="E5607">
        <v>1023</v>
      </c>
    </row>
    <row r="5608" spans="1:5" x14ac:dyDescent="0.25">
      <c r="A5608">
        <v>36090166</v>
      </c>
      <c r="B5608" s="13" t="s">
        <v>3755</v>
      </c>
      <c r="C5608" s="13" t="s">
        <v>47642</v>
      </c>
      <c r="D5608" s="13" t="s">
        <v>47520</v>
      </c>
      <c r="E5608">
        <v>1493</v>
      </c>
    </row>
    <row r="5609" spans="1:5" x14ac:dyDescent="0.25">
      <c r="A5609">
        <v>36090174</v>
      </c>
      <c r="B5609" s="13" t="s">
        <v>3756</v>
      </c>
      <c r="C5609" s="13" t="s">
        <v>47642</v>
      </c>
      <c r="D5609" s="13" t="s">
        <v>47520</v>
      </c>
      <c r="E5609">
        <v>1430</v>
      </c>
    </row>
    <row r="5610" spans="1:5" x14ac:dyDescent="0.25">
      <c r="A5610">
        <v>24197858</v>
      </c>
      <c r="B5610" s="13" t="s">
        <v>3757</v>
      </c>
      <c r="C5610" s="13" t="s">
        <v>47642</v>
      </c>
      <c r="D5610" s="13" t="s">
        <v>47529</v>
      </c>
      <c r="E5610">
        <v>2079</v>
      </c>
    </row>
    <row r="5611" spans="1:5" x14ac:dyDescent="0.25">
      <c r="A5611">
        <v>180424</v>
      </c>
      <c r="B5611" s="13" t="s">
        <v>62103</v>
      </c>
      <c r="C5611" s="13" t="s">
        <v>47642</v>
      </c>
      <c r="D5611" s="13" t="s">
        <v>47535</v>
      </c>
      <c r="E5611">
        <v>1185</v>
      </c>
    </row>
    <row r="5612" spans="1:5" x14ac:dyDescent="0.25">
      <c r="A5612">
        <v>46686827</v>
      </c>
      <c r="B5612" s="13" t="s">
        <v>62104</v>
      </c>
      <c r="C5612" s="13" t="s">
        <v>47642</v>
      </c>
      <c r="D5612" s="13" t="s">
        <v>47506</v>
      </c>
      <c r="E5612">
        <v>1062</v>
      </c>
    </row>
    <row r="5613" spans="1:5" x14ac:dyDescent="0.25">
      <c r="A5613">
        <v>2803963</v>
      </c>
      <c r="B5613" s="13" t="s">
        <v>3758</v>
      </c>
      <c r="C5613" s="13" t="s">
        <v>47642</v>
      </c>
      <c r="D5613" s="13" t="s">
        <v>47545</v>
      </c>
      <c r="E5613">
        <v>1344</v>
      </c>
    </row>
    <row r="5614" spans="1:5" x14ac:dyDescent="0.25">
      <c r="A5614">
        <v>5129192</v>
      </c>
      <c r="B5614" s="13" t="s">
        <v>3759</v>
      </c>
      <c r="C5614" s="13" t="s">
        <v>47642</v>
      </c>
      <c r="D5614" s="13" t="s">
        <v>47541</v>
      </c>
      <c r="E5614">
        <v>1744</v>
      </c>
    </row>
    <row r="5615" spans="1:5" x14ac:dyDescent="0.25">
      <c r="A5615">
        <v>32041870</v>
      </c>
      <c r="B5615" s="13" t="s">
        <v>3760</v>
      </c>
      <c r="C5615" s="13" t="s">
        <v>47642</v>
      </c>
      <c r="D5615" s="13" t="s">
        <v>47519</v>
      </c>
      <c r="E5615">
        <v>1171</v>
      </c>
    </row>
    <row r="5616" spans="1:5" x14ac:dyDescent="0.25">
      <c r="A5616">
        <v>3317692</v>
      </c>
      <c r="B5616" s="13" t="s">
        <v>3761</v>
      </c>
      <c r="C5616" s="13" t="s">
        <v>47642</v>
      </c>
      <c r="D5616" s="13" t="s">
        <v>47538</v>
      </c>
      <c r="E5616">
        <v>1229</v>
      </c>
    </row>
    <row r="5617" spans="1:5" x14ac:dyDescent="0.25">
      <c r="A5617">
        <v>3307450</v>
      </c>
      <c r="B5617" s="13" t="s">
        <v>62105</v>
      </c>
      <c r="C5617" s="13" t="s">
        <v>47642</v>
      </c>
      <c r="D5617" s="13" t="s">
        <v>47538</v>
      </c>
      <c r="E5617">
        <v>1563</v>
      </c>
    </row>
    <row r="5618" spans="1:5" x14ac:dyDescent="0.25">
      <c r="A5618">
        <v>2171473</v>
      </c>
      <c r="B5618" s="13" t="s">
        <v>3762</v>
      </c>
      <c r="C5618" s="13" t="s">
        <v>47642</v>
      </c>
      <c r="D5618" s="13" t="s">
        <v>47556</v>
      </c>
      <c r="E5618">
        <v>1308</v>
      </c>
    </row>
    <row r="5619" spans="1:5" x14ac:dyDescent="0.25">
      <c r="A5619">
        <v>45132569</v>
      </c>
      <c r="B5619" s="13" t="s">
        <v>3763</v>
      </c>
      <c r="C5619" s="13" t="s">
        <v>47643</v>
      </c>
      <c r="D5619" s="13" t="s">
        <v>47520</v>
      </c>
      <c r="E5619">
        <v>1089</v>
      </c>
    </row>
    <row r="5620" spans="1:5" x14ac:dyDescent="0.25">
      <c r="A5620">
        <v>2313464</v>
      </c>
      <c r="B5620" s="13" t="s">
        <v>3764</v>
      </c>
      <c r="C5620" s="13" t="s">
        <v>47642</v>
      </c>
      <c r="D5620" s="13" t="s">
        <v>47605</v>
      </c>
      <c r="E5620">
        <v>1286</v>
      </c>
    </row>
    <row r="5621" spans="1:5" x14ac:dyDescent="0.25">
      <c r="A5621">
        <v>21857105</v>
      </c>
      <c r="B5621" s="13" t="s">
        <v>3765</v>
      </c>
      <c r="C5621" s="13" t="s">
        <v>47642</v>
      </c>
      <c r="D5621" s="13" t="s">
        <v>47557</v>
      </c>
      <c r="E5621">
        <v>1092</v>
      </c>
    </row>
    <row r="5622" spans="1:5" x14ac:dyDescent="0.25">
      <c r="A5622">
        <v>25784625</v>
      </c>
      <c r="B5622" s="13" t="s">
        <v>3766</v>
      </c>
      <c r="C5622" s="13" t="s">
        <v>47642</v>
      </c>
      <c r="D5622" s="13" t="s">
        <v>47506</v>
      </c>
      <c r="E5622">
        <v>1312</v>
      </c>
    </row>
    <row r="5623" spans="1:5" x14ac:dyDescent="0.25">
      <c r="A5623">
        <v>54173442</v>
      </c>
      <c r="B5623" s="13" t="s">
        <v>3767</v>
      </c>
      <c r="C5623" s="13" t="s">
        <v>47643</v>
      </c>
      <c r="D5623" s="13" t="s">
        <v>47529</v>
      </c>
      <c r="E5623">
        <v>1188</v>
      </c>
    </row>
    <row r="5624" spans="1:5" x14ac:dyDescent="0.25">
      <c r="A5624">
        <v>4813499</v>
      </c>
      <c r="B5624" s="13" t="s">
        <v>62106</v>
      </c>
      <c r="C5624" s="13" t="s">
        <v>47642</v>
      </c>
      <c r="D5624" s="13" t="s">
        <v>60271</v>
      </c>
      <c r="E5624">
        <v>1095</v>
      </c>
    </row>
    <row r="5625" spans="1:5" x14ac:dyDescent="0.25">
      <c r="A5625">
        <v>2196689</v>
      </c>
      <c r="B5625" s="13" t="s">
        <v>62107</v>
      </c>
      <c r="C5625" s="13" t="s">
        <v>47642</v>
      </c>
      <c r="D5625" s="13" t="s">
        <v>47556</v>
      </c>
      <c r="E5625">
        <v>1334</v>
      </c>
    </row>
    <row r="5626" spans="1:5" x14ac:dyDescent="0.25">
      <c r="A5626">
        <v>9970355</v>
      </c>
      <c r="B5626" s="13" t="s">
        <v>3768</v>
      </c>
      <c r="C5626" s="13" t="s">
        <v>47642</v>
      </c>
      <c r="D5626" s="13" t="s">
        <v>47521</v>
      </c>
      <c r="E5626">
        <v>1402</v>
      </c>
    </row>
    <row r="5627" spans="1:5" x14ac:dyDescent="0.25">
      <c r="A5627">
        <v>14557045</v>
      </c>
      <c r="B5627" s="13" t="s">
        <v>62108</v>
      </c>
      <c r="C5627" s="13" t="s">
        <v>47643</v>
      </c>
      <c r="D5627" s="13" t="s">
        <v>47548</v>
      </c>
      <c r="E5627">
        <v>1179</v>
      </c>
    </row>
    <row r="5628" spans="1:5" x14ac:dyDescent="0.25">
      <c r="A5628">
        <v>2926474</v>
      </c>
      <c r="B5628" s="13" t="s">
        <v>3769</v>
      </c>
      <c r="C5628" s="13" t="s">
        <v>47642</v>
      </c>
      <c r="D5628" s="13" t="s">
        <v>47607</v>
      </c>
      <c r="E5628">
        <v>1245</v>
      </c>
    </row>
    <row r="5629" spans="1:5" x14ac:dyDescent="0.25">
      <c r="A5629">
        <v>54173116</v>
      </c>
      <c r="B5629" s="13" t="s">
        <v>3770</v>
      </c>
      <c r="C5629" s="13" t="s">
        <v>47642</v>
      </c>
      <c r="D5629" s="13" t="s">
        <v>47529</v>
      </c>
      <c r="E5629">
        <v>1237</v>
      </c>
    </row>
    <row r="5630" spans="1:5" x14ac:dyDescent="0.25">
      <c r="A5630">
        <v>54128595</v>
      </c>
      <c r="B5630" s="13" t="s">
        <v>62109</v>
      </c>
      <c r="C5630" s="13" t="s">
        <v>47642</v>
      </c>
      <c r="D5630" s="13" t="s">
        <v>47529</v>
      </c>
      <c r="E5630">
        <v>1218</v>
      </c>
    </row>
    <row r="5631" spans="1:5" x14ac:dyDescent="0.25">
      <c r="A5631">
        <v>54195152</v>
      </c>
      <c r="B5631" s="13" t="s">
        <v>3771</v>
      </c>
      <c r="C5631" s="13" t="s">
        <v>47642</v>
      </c>
      <c r="D5631" s="13" t="s">
        <v>47529</v>
      </c>
      <c r="E5631">
        <v>1155</v>
      </c>
    </row>
    <row r="5632" spans="1:5" x14ac:dyDescent="0.25">
      <c r="A5632">
        <v>22595910</v>
      </c>
      <c r="B5632" s="13" t="s">
        <v>62110</v>
      </c>
      <c r="C5632" s="13" t="s">
        <v>47642</v>
      </c>
      <c r="D5632" s="13" t="s">
        <v>60273</v>
      </c>
      <c r="E5632">
        <v>1265</v>
      </c>
    </row>
    <row r="5633" spans="1:5" x14ac:dyDescent="0.25">
      <c r="A5633">
        <v>34165859</v>
      </c>
      <c r="B5633" s="13" t="s">
        <v>3772</v>
      </c>
      <c r="C5633" s="13" t="s">
        <v>47643</v>
      </c>
      <c r="D5633" s="13" t="s">
        <v>47529</v>
      </c>
      <c r="E5633">
        <v>1324</v>
      </c>
    </row>
    <row r="5634" spans="1:5" x14ac:dyDescent="0.25">
      <c r="A5634">
        <v>25744100</v>
      </c>
      <c r="B5634" s="13" t="s">
        <v>62111</v>
      </c>
      <c r="C5634" s="13" t="s">
        <v>47642</v>
      </c>
      <c r="D5634" s="13" t="s">
        <v>47506</v>
      </c>
      <c r="E5634">
        <v>1177</v>
      </c>
    </row>
    <row r="5635" spans="1:5" x14ac:dyDescent="0.25">
      <c r="A5635">
        <v>26086662</v>
      </c>
      <c r="B5635" s="13" t="s">
        <v>3773</v>
      </c>
      <c r="C5635" s="13" t="s">
        <v>47642</v>
      </c>
      <c r="D5635" s="13" t="s">
        <v>47520</v>
      </c>
      <c r="E5635">
        <v>1305</v>
      </c>
    </row>
    <row r="5636" spans="1:5" x14ac:dyDescent="0.25">
      <c r="A5636">
        <v>44528728</v>
      </c>
      <c r="B5636" s="13" t="s">
        <v>62112</v>
      </c>
      <c r="C5636" s="13" t="s">
        <v>47642</v>
      </c>
      <c r="D5636" s="13" t="s">
        <v>47533</v>
      </c>
      <c r="E5636">
        <v>1059</v>
      </c>
    </row>
    <row r="5637" spans="1:5" x14ac:dyDescent="0.25">
      <c r="A5637">
        <v>380954</v>
      </c>
      <c r="B5637" s="13" t="s">
        <v>3774</v>
      </c>
      <c r="C5637" s="13" t="s">
        <v>47642</v>
      </c>
      <c r="D5637" s="13" t="s">
        <v>47580</v>
      </c>
      <c r="E5637">
        <v>1850</v>
      </c>
    </row>
    <row r="5638" spans="1:5" x14ac:dyDescent="0.25">
      <c r="A5638">
        <v>24535826</v>
      </c>
      <c r="B5638" s="13" t="s">
        <v>62113</v>
      </c>
      <c r="C5638" s="13" t="s">
        <v>47643</v>
      </c>
      <c r="D5638" s="13" t="s">
        <v>47519</v>
      </c>
      <c r="E5638">
        <v>1069</v>
      </c>
    </row>
    <row r="5639" spans="1:5" x14ac:dyDescent="0.25">
      <c r="A5639">
        <v>971596</v>
      </c>
      <c r="B5639" s="13" t="s">
        <v>3775</v>
      </c>
      <c r="C5639" s="13" t="s">
        <v>47642</v>
      </c>
      <c r="D5639" s="13" t="s">
        <v>47576</v>
      </c>
      <c r="E5639">
        <v>1206</v>
      </c>
    </row>
    <row r="5640" spans="1:5" x14ac:dyDescent="0.25">
      <c r="A5640">
        <v>1660713</v>
      </c>
      <c r="B5640" s="13" t="s">
        <v>3776</v>
      </c>
      <c r="C5640" s="13" t="s">
        <v>47642</v>
      </c>
      <c r="D5640" s="13" t="s">
        <v>47585</v>
      </c>
      <c r="E5640">
        <v>1563</v>
      </c>
    </row>
    <row r="5641" spans="1:5" x14ac:dyDescent="0.25">
      <c r="A5641">
        <v>778281</v>
      </c>
      <c r="B5641" s="13" t="s">
        <v>3776</v>
      </c>
      <c r="C5641" s="13" t="s">
        <v>47642</v>
      </c>
      <c r="D5641" s="13" t="s">
        <v>47575</v>
      </c>
      <c r="E5641">
        <v>1084</v>
      </c>
    </row>
    <row r="5642" spans="1:5" x14ac:dyDescent="0.25">
      <c r="A5642">
        <v>1235680</v>
      </c>
      <c r="B5642" s="13" t="s">
        <v>3777</v>
      </c>
      <c r="C5642" s="13" t="s">
        <v>47642</v>
      </c>
      <c r="D5642" s="13" t="s">
        <v>47571</v>
      </c>
      <c r="E5642">
        <v>1647</v>
      </c>
    </row>
    <row r="5643" spans="1:5" x14ac:dyDescent="0.25">
      <c r="A5643">
        <v>25861735</v>
      </c>
      <c r="B5643" s="13" t="s">
        <v>3778</v>
      </c>
      <c r="C5643" s="13" t="s">
        <v>47642</v>
      </c>
      <c r="D5643" s="13" t="s">
        <v>47547</v>
      </c>
      <c r="E5643">
        <v>1318</v>
      </c>
    </row>
    <row r="5644" spans="1:5" x14ac:dyDescent="0.25">
      <c r="A5644">
        <v>21881324</v>
      </c>
      <c r="B5644" s="13" t="s">
        <v>62114</v>
      </c>
      <c r="C5644" s="13" t="s">
        <v>47642</v>
      </c>
      <c r="D5644" s="13" t="s">
        <v>47557</v>
      </c>
      <c r="E5644">
        <v>1152</v>
      </c>
    </row>
    <row r="5645" spans="1:5" x14ac:dyDescent="0.25">
      <c r="A5645">
        <v>4903480</v>
      </c>
      <c r="B5645" s="13" t="s">
        <v>3779</v>
      </c>
      <c r="C5645" s="13" t="s">
        <v>47642</v>
      </c>
      <c r="D5645" s="13" t="s">
        <v>47611</v>
      </c>
      <c r="E5645">
        <v>1753</v>
      </c>
    </row>
    <row r="5646" spans="1:5" x14ac:dyDescent="0.25">
      <c r="A5646">
        <v>4904265</v>
      </c>
      <c r="B5646" s="13" t="s">
        <v>3780</v>
      </c>
      <c r="C5646" s="13" t="s">
        <v>47642</v>
      </c>
      <c r="D5646" s="13" t="s">
        <v>47611</v>
      </c>
      <c r="E5646">
        <v>1629</v>
      </c>
    </row>
    <row r="5647" spans="1:5" x14ac:dyDescent="0.25">
      <c r="A5647">
        <v>13714317</v>
      </c>
      <c r="B5647" s="13" t="s">
        <v>3781</v>
      </c>
      <c r="C5647" s="13" t="s">
        <v>47642</v>
      </c>
      <c r="D5647" s="13" t="s">
        <v>47562</v>
      </c>
      <c r="E5647">
        <v>1773</v>
      </c>
    </row>
    <row r="5648" spans="1:5" x14ac:dyDescent="0.25">
      <c r="A5648">
        <v>46686835</v>
      </c>
      <c r="B5648" s="13" t="s">
        <v>3782</v>
      </c>
      <c r="C5648" s="13" t="s">
        <v>47642</v>
      </c>
      <c r="D5648" s="13" t="s">
        <v>47506</v>
      </c>
      <c r="E5648">
        <v>1176</v>
      </c>
    </row>
    <row r="5649" spans="1:5" x14ac:dyDescent="0.25">
      <c r="A5649">
        <v>46686843</v>
      </c>
      <c r="B5649" s="13" t="s">
        <v>3783</v>
      </c>
      <c r="C5649" s="13" t="s">
        <v>47642</v>
      </c>
      <c r="D5649" s="13" t="s">
        <v>47506</v>
      </c>
      <c r="E5649">
        <v>1505</v>
      </c>
    </row>
    <row r="5650" spans="1:5" x14ac:dyDescent="0.25">
      <c r="A5650">
        <v>6379729</v>
      </c>
      <c r="B5650" s="13" t="s">
        <v>3784</v>
      </c>
      <c r="C5650" s="13" t="s">
        <v>47642</v>
      </c>
      <c r="D5650" s="13" t="s">
        <v>47533</v>
      </c>
      <c r="E5650">
        <v>1257</v>
      </c>
    </row>
    <row r="5651" spans="1:5" x14ac:dyDescent="0.25">
      <c r="A5651">
        <v>2861912</v>
      </c>
      <c r="B5651" s="13" t="s">
        <v>62115</v>
      </c>
      <c r="C5651" s="13" t="s">
        <v>47642</v>
      </c>
      <c r="D5651" s="13" t="s">
        <v>47545</v>
      </c>
      <c r="E5651">
        <v>1468</v>
      </c>
    </row>
    <row r="5652" spans="1:5" x14ac:dyDescent="0.25">
      <c r="A5652">
        <v>36014354</v>
      </c>
      <c r="B5652" s="13" t="s">
        <v>3785</v>
      </c>
      <c r="C5652" s="13" t="s">
        <v>47642</v>
      </c>
      <c r="D5652" s="13" t="s">
        <v>47520</v>
      </c>
      <c r="E5652">
        <v>1752</v>
      </c>
    </row>
    <row r="5653" spans="1:5" x14ac:dyDescent="0.25">
      <c r="A5653">
        <v>6509240</v>
      </c>
      <c r="B5653" s="13" t="s">
        <v>3786</v>
      </c>
      <c r="C5653" s="13" t="s">
        <v>47642</v>
      </c>
      <c r="D5653" s="13" t="s">
        <v>47542</v>
      </c>
      <c r="E5653">
        <v>1198</v>
      </c>
    </row>
    <row r="5654" spans="1:5" x14ac:dyDescent="0.25">
      <c r="A5654">
        <v>24525073</v>
      </c>
      <c r="B5654" s="13" t="s">
        <v>3787</v>
      </c>
      <c r="C5654" s="13" t="s">
        <v>47642</v>
      </c>
      <c r="D5654" s="13" t="s">
        <v>47519</v>
      </c>
      <c r="E5654">
        <v>1642</v>
      </c>
    </row>
    <row r="5655" spans="1:5" x14ac:dyDescent="0.25">
      <c r="A5655">
        <v>3428141</v>
      </c>
      <c r="B5655" s="13" t="s">
        <v>3788</v>
      </c>
      <c r="C5655" s="13" t="s">
        <v>47642</v>
      </c>
      <c r="D5655" s="13" t="s">
        <v>47540</v>
      </c>
      <c r="E5655">
        <v>1787</v>
      </c>
    </row>
    <row r="5656" spans="1:5" x14ac:dyDescent="0.25">
      <c r="A5656">
        <v>4441907</v>
      </c>
      <c r="B5656" s="13" t="s">
        <v>3789</v>
      </c>
      <c r="C5656" s="13" t="s">
        <v>47642</v>
      </c>
      <c r="D5656" s="13" t="s">
        <v>47594</v>
      </c>
      <c r="E5656">
        <v>1750</v>
      </c>
    </row>
    <row r="5657" spans="1:5" x14ac:dyDescent="0.25">
      <c r="A5657">
        <v>54537452</v>
      </c>
      <c r="B5657" s="13" t="s">
        <v>62116</v>
      </c>
      <c r="C5657" s="13" t="s">
        <v>47642</v>
      </c>
      <c r="D5657" s="13" t="s">
        <v>47519</v>
      </c>
      <c r="E5657">
        <v>1362</v>
      </c>
    </row>
    <row r="5658" spans="1:5" x14ac:dyDescent="0.25">
      <c r="A5658">
        <v>5225710</v>
      </c>
      <c r="B5658" s="13" t="s">
        <v>3790</v>
      </c>
      <c r="C5658" s="13" t="s">
        <v>47643</v>
      </c>
      <c r="D5658" s="13" t="s">
        <v>47532</v>
      </c>
      <c r="E5658">
        <v>1588</v>
      </c>
    </row>
    <row r="5659" spans="1:5" x14ac:dyDescent="0.25">
      <c r="A5659">
        <v>7705689</v>
      </c>
      <c r="B5659" s="13" t="s">
        <v>62117</v>
      </c>
      <c r="C5659" s="13" t="s">
        <v>47642</v>
      </c>
      <c r="D5659" s="13" t="s">
        <v>47588</v>
      </c>
      <c r="E5659">
        <v>1325</v>
      </c>
    </row>
    <row r="5660" spans="1:5" x14ac:dyDescent="0.25">
      <c r="A5660">
        <v>3839621</v>
      </c>
      <c r="B5660" s="13" t="s">
        <v>3791</v>
      </c>
      <c r="C5660" s="13" t="s">
        <v>47642</v>
      </c>
      <c r="D5660" s="13" t="s">
        <v>47539</v>
      </c>
      <c r="E5660">
        <v>1136</v>
      </c>
    </row>
    <row r="5661" spans="1:5" x14ac:dyDescent="0.25">
      <c r="A5661">
        <v>2838902</v>
      </c>
      <c r="B5661" s="13" t="s">
        <v>3792</v>
      </c>
      <c r="C5661" s="13" t="s">
        <v>47642</v>
      </c>
      <c r="D5661" s="13" t="s">
        <v>47545</v>
      </c>
      <c r="E5661">
        <v>1522</v>
      </c>
    </row>
    <row r="5662" spans="1:5" x14ac:dyDescent="0.25">
      <c r="A5662">
        <v>2850686</v>
      </c>
      <c r="B5662" s="13" t="s">
        <v>3793</v>
      </c>
      <c r="C5662" s="13" t="s">
        <v>47642</v>
      </c>
      <c r="D5662" s="13" t="s">
        <v>47545</v>
      </c>
      <c r="E5662">
        <v>1313</v>
      </c>
    </row>
    <row r="5663" spans="1:5" x14ac:dyDescent="0.25">
      <c r="A5663">
        <v>2816429</v>
      </c>
      <c r="B5663" s="13" t="s">
        <v>3794</v>
      </c>
      <c r="C5663" s="13" t="s">
        <v>47642</v>
      </c>
      <c r="D5663" s="13" t="s">
        <v>47545</v>
      </c>
      <c r="E5663">
        <v>1941</v>
      </c>
    </row>
    <row r="5664" spans="1:5" x14ac:dyDescent="0.25">
      <c r="A5664">
        <v>2815538</v>
      </c>
      <c r="B5664" s="13" t="s">
        <v>3795</v>
      </c>
      <c r="C5664" s="13" t="s">
        <v>47642</v>
      </c>
      <c r="D5664" s="13" t="s">
        <v>47545</v>
      </c>
      <c r="E5664">
        <v>1218</v>
      </c>
    </row>
    <row r="5665" spans="1:5" x14ac:dyDescent="0.25">
      <c r="A5665">
        <v>13730258</v>
      </c>
      <c r="B5665" s="13" t="s">
        <v>62118</v>
      </c>
      <c r="C5665" s="13" t="s">
        <v>47642</v>
      </c>
      <c r="D5665" s="13" t="s">
        <v>47562</v>
      </c>
      <c r="E5665">
        <v>1375</v>
      </c>
    </row>
    <row r="5666" spans="1:5" x14ac:dyDescent="0.25">
      <c r="A5666">
        <v>34148261</v>
      </c>
      <c r="B5666" s="13" t="s">
        <v>3796</v>
      </c>
      <c r="C5666" s="13" t="s">
        <v>47642</v>
      </c>
      <c r="D5666" s="13" t="s">
        <v>47529</v>
      </c>
      <c r="E5666">
        <v>1485</v>
      </c>
    </row>
    <row r="5667" spans="1:5" x14ac:dyDescent="0.25">
      <c r="A5667">
        <v>1244035</v>
      </c>
      <c r="B5667" s="13" t="s">
        <v>3797</v>
      </c>
      <c r="C5667" s="13" t="s">
        <v>47642</v>
      </c>
      <c r="D5667" s="13" t="s">
        <v>47571</v>
      </c>
      <c r="E5667">
        <v>1116</v>
      </c>
    </row>
    <row r="5668" spans="1:5" x14ac:dyDescent="0.25">
      <c r="A5668">
        <v>3921000</v>
      </c>
      <c r="B5668" s="13" t="s">
        <v>62119</v>
      </c>
      <c r="C5668" s="13" t="s">
        <v>47642</v>
      </c>
      <c r="D5668" s="13" t="s">
        <v>60335</v>
      </c>
      <c r="E5668">
        <v>1521</v>
      </c>
    </row>
    <row r="5669" spans="1:5" x14ac:dyDescent="0.25">
      <c r="A5669">
        <v>778311</v>
      </c>
      <c r="B5669" s="13" t="s">
        <v>3798</v>
      </c>
      <c r="C5669" s="13" t="s">
        <v>47642</v>
      </c>
      <c r="D5669" s="13" t="s">
        <v>47575</v>
      </c>
      <c r="E5669">
        <v>2009</v>
      </c>
    </row>
    <row r="5670" spans="1:5" x14ac:dyDescent="0.25">
      <c r="A5670">
        <v>787825</v>
      </c>
      <c r="B5670" s="13" t="s">
        <v>3799</v>
      </c>
      <c r="C5670" s="13" t="s">
        <v>47642</v>
      </c>
      <c r="D5670" s="13" t="s">
        <v>47575</v>
      </c>
      <c r="E5670">
        <v>1235</v>
      </c>
    </row>
    <row r="5671" spans="1:5" x14ac:dyDescent="0.25">
      <c r="A5671">
        <v>765694</v>
      </c>
      <c r="B5671" s="13" t="s">
        <v>3800</v>
      </c>
      <c r="C5671" s="13" t="s">
        <v>47643</v>
      </c>
      <c r="D5671" s="13" t="s">
        <v>47575</v>
      </c>
      <c r="E5671">
        <v>1543</v>
      </c>
    </row>
    <row r="5672" spans="1:5" x14ac:dyDescent="0.25">
      <c r="A5672">
        <v>17001510</v>
      </c>
      <c r="B5672" s="13" t="s">
        <v>3800</v>
      </c>
      <c r="C5672" s="13" t="s">
        <v>47643</v>
      </c>
      <c r="D5672" s="13" t="s">
        <v>47575</v>
      </c>
      <c r="E5672">
        <v>1292</v>
      </c>
    </row>
    <row r="5673" spans="1:5" x14ac:dyDescent="0.25">
      <c r="A5673">
        <v>14946750</v>
      </c>
      <c r="B5673" s="13" t="s">
        <v>3801</v>
      </c>
      <c r="C5673" s="13" t="s">
        <v>47642</v>
      </c>
      <c r="D5673" s="13" t="s">
        <v>47577</v>
      </c>
      <c r="E5673">
        <v>1225</v>
      </c>
    </row>
    <row r="5674" spans="1:5" x14ac:dyDescent="0.25">
      <c r="A5674">
        <v>13426290</v>
      </c>
      <c r="B5674" s="13" t="s">
        <v>62120</v>
      </c>
      <c r="C5674" s="13" t="s">
        <v>47642</v>
      </c>
      <c r="D5674" s="13" t="s">
        <v>47544</v>
      </c>
      <c r="E5674">
        <v>1308</v>
      </c>
    </row>
    <row r="5675" spans="1:5" x14ac:dyDescent="0.25">
      <c r="A5675">
        <v>14962543</v>
      </c>
      <c r="B5675" s="13" t="s">
        <v>62121</v>
      </c>
      <c r="C5675" s="13" t="s">
        <v>47643</v>
      </c>
      <c r="D5675" s="13" t="s">
        <v>47577</v>
      </c>
      <c r="E5675">
        <v>1178</v>
      </c>
    </row>
    <row r="5676" spans="1:5" x14ac:dyDescent="0.25">
      <c r="A5676">
        <v>34588515</v>
      </c>
      <c r="B5676" s="13" t="s">
        <v>3802</v>
      </c>
      <c r="C5676" s="13" t="s">
        <v>47643</v>
      </c>
      <c r="D5676" s="13" t="s">
        <v>47533</v>
      </c>
      <c r="E5676">
        <v>1581</v>
      </c>
    </row>
    <row r="5677" spans="1:5" x14ac:dyDescent="0.25">
      <c r="A5677">
        <v>428701</v>
      </c>
      <c r="B5677" s="13" t="s">
        <v>3803</v>
      </c>
      <c r="C5677" s="13" t="s">
        <v>47642</v>
      </c>
      <c r="D5677" s="13" t="s">
        <v>47523</v>
      </c>
      <c r="E5677">
        <v>1776</v>
      </c>
    </row>
    <row r="5678" spans="1:5" x14ac:dyDescent="0.25">
      <c r="A5678">
        <v>428728</v>
      </c>
      <c r="B5678" s="13" t="s">
        <v>3804</v>
      </c>
      <c r="C5678" s="13" t="s">
        <v>47642</v>
      </c>
      <c r="D5678" s="13" t="s">
        <v>47523</v>
      </c>
      <c r="E5678">
        <v>1585</v>
      </c>
    </row>
    <row r="5679" spans="1:5" x14ac:dyDescent="0.25">
      <c r="A5679">
        <v>431460</v>
      </c>
      <c r="B5679" s="13" t="s">
        <v>3805</v>
      </c>
      <c r="C5679" s="13" t="s">
        <v>47642</v>
      </c>
      <c r="D5679" s="13" t="s">
        <v>47523</v>
      </c>
      <c r="E5679">
        <v>1280</v>
      </c>
    </row>
    <row r="5680" spans="1:5" x14ac:dyDescent="0.25">
      <c r="A5680">
        <v>431478</v>
      </c>
      <c r="B5680" s="13" t="s">
        <v>3806</v>
      </c>
      <c r="C5680" s="13" t="s">
        <v>47642</v>
      </c>
      <c r="D5680" s="13" t="s">
        <v>47523</v>
      </c>
      <c r="E5680">
        <v>1367</v>
      </c>
    </row>
    <row r="5681" spans="1:5" x14ac:dyDescent="0.25">
      <c r="A5681">
        <v>2816437</v>
      </c>
      <c r="B5681" s="13" t="s">
        <v>3807</v>
      </c>
      <c r="C5681" s="13" t="s">
        <v>47642</v>
      </c>
      <c r="D5681" s="13" t="s">
        <v>47545</v>
      </c>
      <c r="E5681">
        <v>1692</v>
      </c>
    </row>
    <row r="5682" spans="1:5" x14ac:dyDescent="0.25">
      <c r="A5682">
        <v>34217690</v>
      </c>
      <c r="B5682" s="13" t="s">
        <v>3808</v>
      </c>
      <c r="C5682" s="13" t="s">
        <v>47643</v>
      </c>
      <c r="D5682" s="13" t="s">
        <v>47529</v>
      </c>
      <c r="E5682">
        <v>1313</v>
      </c>
    </row>
    <row r="5683" spans="1:5" x14ac:dyDescent="0.25">
      <c r="A5683">
        <v>44198515</v>
      </c>
      <c r="B5683" s="13" t="s">
        <v>62122</v>
      </c>
      <c r="C5683" s="13" t="s">
        <v>47642</v>
      </c>
      <c r="D5683" s="13" t="s">
        <v>47529</v>
      </c>
      <c r="E5683">
        <v>1529</v>
      </c>
    </row>
    <row r="5684" spans="1:5" x14ac:dyDescent="0.25">
      <c r="A5684">
        <v>1255983</v>
      </c>
      <c r="B5684" s="13" t="s">
        <v>3809</v>
      </c>
      <c r="C5684" s="13" t="s">
        <v>47642</v>
      </c>
      <c r="D5684" s="13" t="s">
        <v>47571</v>
      </c>
      <c r="E5684">
        <v>1117</v>
      </c>
    </row>
    <row r="5685" spans="1:5" x14ac:dyDescent="0.25">
      <c r="A5685">
        <v>54537789</v>
      </c>
      <c r="B5685" s="13" t="s">
        <v>3810</v>
      </c>
      <c r="C5685" s="13" t="s">
        <v>47642</v>
      </c>
      <c r="D5685" s="13" t="s">
        <v>47519</v>
      </c>
      <c r="E5685">
        <v>1049</v>
      </c>
    </row>
    <row r="5686" spans="1:5" x14ac:dyDescent="0.25">
      <c r="A5686">
        <v>13747908</v>
      </c>
      <c r="B5686" s="13" t="s">
        <v>62123</v>
      </c>
      <c r="C5686" s="13" t="s">
        <v>47642</v>
      </c>
      <c r="D5686" s="13" t="s">
        <v>47562</v>
      </c>
      <c r="E5686">
        <v>1196</v>
      </c>
    </row>
    <row r="5687" spans="1:5" x14ac:dyDescent="0.25">
      <c r="A5687">
        <v>3441849</v>
      </c>
      <c r="B5687" s="13" t="s">
        <v>62124</v>
      </c>
      <c r="C5687" s="13" t="s">
        <v>47642</v>
      </c>
      <c r="D5687" s="13" t="s">
        <v>47540</v>
      </c>
      <c r="E5687">
        <v>1510</v>
      </c>
    </row>
    <row r="5688" spans="1:5" x14ac:dyDescent="0.25">
      <c r="A5688">
        <v>5120586</v>
      </c>
      <c r="B5688" s="13" t="s">
        <v>3811</v>
      </c>
      <c r="C5688" s="13" t="s">
        <v>47642</v>
      </c>
      <c r="D5688" s="13" t="s">
        <v>47541</v>
      </c>
      <c r="E5688">
        <v>1972</v>
      </c>
    </row>
    <row r="5689" spans="1:5" x14ac:dyDescent="0.25">
      <c r="A5689">
        <v>3316270</v>
      </c>
      <c r="B5689" s="13" t="s">
        <v>62125</v>
      </c>
      <c r="C5689" s="13" t="s">
        <v>47642</v>
      </c>
      <c r="D5689" s="13" t="s">
        <v>47538</v>
      </c>
      <c r="E5689">
        <v>1080</v>
      </c>
    </row>
    <row r="5690" spans="1:5" x14ac:dyDescent="0.25">
      <c r="A5690">
        <v>10106987</v>
      </c>
      <c r="B5690" s="13" t="s">
        <v>62126</v>
      </c>
      <c r="C5690" s="13" t="s">
        <v>47642</v>
      </c>
      <c r="D5690" s="13" t="s">
        <v>47574</v>
      </c>
      <c r="E5690">
        <v>1521</v>
      </c>
    </row>
    <row r="5691" spans="1:5" x14ac:dyDescent="0.25">
      <c r="A5691">
        <v>54131596</v>
      </c>
      <c r="B5691" s="13" t="s">
        <v>3812</v>
      </c>
      <c r="C5691" s="13" t="s">
        <v>47642</v>
      </c>
      <c r="D5691" s="13" t="s">
        <v>47529</v>
      </c>
      <c r="E5691">
        <v>1546</v>
      </c>
    </row>
    <row r="5692" spans="1:5" x14ac:dyDescent="0.25">
      <c r="A5692">
        <v>1237500</v>
      </c>
      <c r="B5692" s="13" t="s">
        <v>3813</v>
      </c>
      <c r="C5692" s="13" t="s">
        <v>47642</v>
      </c>
      <c r="D5692" s="13" t="s">
        <v>47571</v>
      </c>
      <c r="E5692">
        <v>1523</v>
      </c>
    </row>
    <row r="5693" spans="1:5" x14ac:dyDescent="0.25">
      <c r="A5693">
        <v>995746</v>
      </c>
      <c r="B5693" s="13" t="s">
        <v>62127</v>
      </c>
      <c r="C5693" s="13" t="s">
        <v>47643</v>
      </c>
      <c r="D5693" s="13" t="s">
        <v>47576</v>
      </c>
      <c r="E5693">
        <v>1236</v>
      </c>
    </row>
    <row r="5694" spans="1:5" x14ac:dyDescent="0.25">
      <c r="A5694">
        <v>12979090</v>
      </c>
      <c r="B5694" s="13" t="s">
        <v>3814</v>
      </c>
      <c r="C5694" s="13" t="s">
        <v>47642</v>
      </c>
      <c r="D5694" s="13" t="s">
        <v>47510</v>
      </c>
      <c r="E5694">
        <v>2122</v>
      </c>
    </row>
    <row r="5695" spans="1:5" x14ac:dyDescent="0.25">
      <c r="A5695">
        <v>16210409</v>
      </c>
      <c r="B5695" s="13" t="s">
        <v>3815</v>
      </c>
      <c r="C5695" s="13" t="s">
        <v>47643</v>
      </c>
      <c r="D5695" s="13" t="s">
        <v>47510</v>
      </c>
      <c r="E5695">
        <v>1516</v>
      </c>
    </row>
    <row r="5696" spans="1:5" x14ac:dyDescent="0.25">
      <c r="A5696">
        <v>3844773</v>
      </c>
      <c r="B5696" s="13" t="s">
        <v>62128</v>
      </c>
      <c r="C5696" s="13" t="s">
        <v>47643</v>
      </c>
      <c r="D5696" s="13" t="s">
        <v>47539</v>
      </c>
      <c r="E5696">
        <v>1001</v>
      </c>
    </row>
    <row r="5697" spans="1:5" x14ac:dyDescent="0.25">
      <c r="A5697">
        <v>25857215</v>
      </c>
      <c r="B5697" s="13" t="s">
        <v>62129</v>
      </c>
      <c r="C5697" s="13" t="s">
        <v>47642</v>
      </c>
      <c r="D5697" s="13" t="s">
        <v>47547</v>
      </c>
      <c r="E5697">
        <v>1077</v>
      </c>
    </row>
    <row r="5698" spans="1:5" x14ac:dyDescent="0.25">
      <c r="A5698">
        <v>25668277</v>
      </c>
      <c r="B5698" s="13" t="s">
        <v>3816</v>
      </c>
      <c r="C5698" s="13" t="s">
        <v>47642</v>
      </c>
      <c r="D5698" s="13" t="s">
        <v>47506</v>
      </c>
      <c r="E5698">
        <v>1170</v>
      </c>
    </row>
    <row r="5699" spans="1:5" x14ac:dyDescent="0.25">
      <c r="A5699">
        <v>1275356</v>
      </c>
      <c r="B5699" s="13" t="s">
        <v>3817</v>
      </c>
      <c r="C5699" s="13" t="s">
        <v>47642</v>
      </c>
      <c r="D5699" s="13" t="s">
        <v>47571</v>
      </c>
      <c r="E5699">
        <v>1233</v>
      </c>
    </row>
    <row r="5700" spans="1:5" x14ac:dyDescent="0.25">
      <c r="A5700">
        <v>73620890</v>
      </c>
      <c r="B5700" s="13" t="s">
        <v>62130</v>
      </c>
      <c r="C5700" s="13" t="s">
        <v>47642</v>
      </c>
      <c r="D5700" s="13" t="s">
        <v>47577</v>
      </c>
      <c r="E5700">
        <v>1116</v>
      </c>
    </row>
    <row r="5701" spans="1:5" x14ac:dyDescent="0.25">
      <c r="A5701">
        <v>24249610</v>
      </c>
      <c r="B5701" s="13" t="s">
        <v>62131</v>
      </c>
      <c r="C5701" s="13" t="s">
        <v>47642</v>
      </c>
      <c r="D5701" s="13" t="s">
        <v>47529</v>
      </c>
      <c r="E5701">
        <v>1048</v>
      </c>
    </row>
    <row r="5702" spans="1:5" x14ac:dyDescent="0.25">
      <c r="A5702">
        <v>44172958</v>
      </c>
      <c r="B5702" s="13" t="s">
        <v>3818</v>
      </c>
      <c r="C5702" s="13" t="s">
        <v>47642</v>
      </c>
      <c r="D5702" s="13" t="s">
        <v>47529</v>
      </c>
      <c r="E5702">
        <v>1561</v>
      </c>
    </row>
    <row r="5703" spans="1:5" x14ac:dyDescent="0.25">
      <c r="A5703">
        <v>14948621</v>
      </c>
      <c r="B5703" s="13" t="s">
        <v>3819</v>
      </c>
      <c r="C5703" s="13" t="s">
        <v>47642</v>
      </c>
      <c r="D5703" s="13" t="s">
        <v>47577</v>
      </c>
      <c r="E5703">
        <v>1379</v>
      </c>
    </row>
    <row r="5704" spans="1:5" x14ac:dyDescent="0.25">
      <c r="A5704">
        <v>3836142</v>
      </c>
      <c r="B5704" s="13" t="s">
        <v>3820</v>
      </c>
      <c r="C5704" s="13" t="s">
        <v>47642</v>
      </c>
      <c r="D5704" s="13" t="s">
        <v>47539</v>
      </c>
      <c r="E5704">
        <v>1246</v>
      </c>
    </row>
    <row r="5705" spans="1:5" x14ac:dyDescent="0.25">
      <c r="A5705">
        <v>30923050</v>
      </c>
      <c r="B5705" s="13" t="s">
        <v>3821</v>
      </c>
      <c r="C5705" s="13" t="s">
        <v>47642</v>
      </c>
      <c r="D5705" s="13" t="s">
        <v>47515</v>
      </c>
      <c r="E5705">
        <v>1894</v>
      </c>
    </row>
    <row r="5706" spans="1:5" x14ac:dyDescent="0.25">
      <c r="A5706">
        <v>895199</v>
      </c>
      <c r="B5706" s="13" t="s">
        <v>3822</v>
      </c>
      <c r="C5706" s="13" t="s">
        <v>47642</v>
      </c>
      <c r="D5706" s="13" t="s">
        <v>47545</v>
      </c>
      <c r="E5706">
        <v>2018</v>
      </c>
    </row>
    <row r="5707" spans="1:5" x14ac:dyDescent="0.25">
      <c r="A5707">
        <v>34251030</v>
      </c>
      <c r="B5707" s="13" t="s">
        <v>3823</v>
      </c>
      <c r="C5707" s="13" t="s">
        <v>47642</v>
      </c>
      <c r="D5707" s="13" t="s">
        <v>47529</v>
      </c>
      <c r="E5707">
        <v>1404</v>
      </c>
    </row>
    <row r="5708" spans="1:5" x14ac:dyDescent="0.25">
      <c r="A5708">
        <v>34141429</v>
      </c>
      <c r="B5708" s="13" t="s">
        <v>3824</v>
      </c>
      <c r="C5708" s="13" t="s">
        <v>47642</v>
      </c>
      <c r="D5708" s="13" t="s">
        <v>47529</v>
      </c>
      <c r="E5708">
        <v>1715</v>
      </c>
    </row>
    <row r="5709" spans="1:5" x14ac:dyDescent="0.25">
      <c r="A5709">
        <v>54114411</v>
      </c>
      <c r="B5709" s="13" t="s">
        <v>3825</v>
      </c>
      <c r="C5709" s="13" t="s">
        <v>47642</v>
      </c>
      <c r="D5709" s="13" t="s">
        <v>47529</v>
      </c>
      <c r="E5709">
        <v>1287</v>
      </c>
    </row>
    <row r="5710" spans="1:5" x14ac:dyDescent="0.25">
      <c r="A5710">
        <v>22514996</v>
      </c>
      <c r="B5710" s="13" t="s">
        <v>62132</v>
      </c>
      <c r="C5710" s="13" t="s">
        <v>47642</v>
      </c>
      <c r="D5710" s="13" t="s">
        <v>60273</v>
      </c>
      <c r="E5710">
        <v>1312</v>
      </c>
    </row>
    <row r="5711" spans="1:5" x14ac:dyDescent="0.25">
      <c r="A5711">
        <v>3238369</v>
      </c>
      <c r="B5711" s="13" t="s">
        <v>62133</v>
      </c>
      <c r="C5711" s="13" t="s">
        <v>47642</v>
      </c>
      <c r="D5711" s="13" t="s">
        <v>47543</v>
      </c>
      <c r="E5711">
        <v>1460</v>
      </c>
    </row>
    <row r="5712" spans="1:5" x14ac:dyDescent="0.25">
      <c r="A5712">
        <v>34227202</v>
      </c>
      <c r="B5712" s="13" t="s">
        <v>3826</v>
      </c>
      <c r="C5712" s="13" t="s">
        <v>47642</v>
      </c>
      <c r="D5712" s="13" t="s">
        <v>47529</v>
      </c>
      <c r="E5712">
        <v>1281</v>
      </c>
    </row>
    <row r="5713" spans="1:5" x14ac:dyDescent="0.25">
      <c r="A5713">
        <v>45092842</v>
      </c>
      <c r="B5713" s="13" t="s">
        <v>3827</v>
      </c>
      <c r="C5713" s="13" t="s">
        <v>47642</v>
      </c>
      <c r="D5713" s="13" t="s">
        <v>47506</v>
      </c>
      <c r="E5713">
        <v>1295</v>
      </c>
    </row>
    <row r="5714" spans="1:5" x14ac:dyDescent="0.25">
      <c r="A5714">
        <v>4278054</v>
      </c>
      <c r="B5714" s="13" t="s">
        <v>3828</v>
      </c>
      <c r="C5714" s="13" t="s">
        <v>47643</v>
      </c>
      <c r="D5714" s="13" t="s">
        <v>47547</v>
      </c>
      <c r="E5714">
        <v>1115</v>
      </c>
    </row>
    <row r="5715" spans="1:5" x14ac:dyDescent="0.25">
      <c r="A5715">
        <v>25853627</v>
      </c>
      <c r="B5715" s="13" t="s">
        <v>62134</v>
      </c>
      <c r="C5715" s="13" t="s">
        <v>47642</v>
      </c>
      <c r="D5715" s="13" t="s">
        <v>47547</v>
      </c>
      <c r="E5715">
        <v>1102</v>
      </c>
    </row>
    <row r="5716" spans="1:5" x14ac:dyDescent="0.25">
      <c r="A5716">
        <v>21808651</v>
      </c>
      <c r="B5716" s="13" t="s">
        <v>3829</v>
      </c>
      <c r="C5716" s="13" t="s">
        <v>47642</v>
      </c>
      <c r="D5716" s="13" t="s">
        <v>47557</v>
      </c>
      <c r="E5716">
        <v>1769</v>
      </c>
    </row>
    <row r="5717" spans="1:5" x14ac:dyDescent="0.25">
      <c r="A5717">
        <v>21817154</v>
      </c>
      <c r="B5717" s="13" t="s">
        <v>3830</v>
      </c>
      <c r="C5717" s="13" t="s">
        <v>47642</v>
      </c>
      <c r="D5717" s="13" t="s">
        <v>47557</v>
      </c>
      <c r="E5717">
        <v>1097</v>
      </c>
    </row>
    <row r="5718" spans="1:5" x14ac:dyDescent="0.25">
      <c r="A5718">
        <v>21846871</v>
      </c>
      <c r="B5718" s="13" t="s">
        <v>3831</v>
      </c>
      <c r="C5718" s="13" t="s">
        <v>47642</v>
      </c>
      <c r="D5718" s="13" t="s">
        <v>47557</v>
      </c>
      <c r="E5718">
        <v>1067</v>
      </c>
    </row>
    <row r="5719" spans="1:5" x14ac:dyDescent="0.25">
      <c r="A5719">
        <v>22549293</v>
      </c>
      <c r="B5719" s="13" t="s">
        <v>62135</v>
      </c>
      <c r="C5719" s="13" t="s">
        <v>47642</v>
      </c>
      <c r="D5719" s="13" t="s">
        <v>60273</v>
      </c>
      <c r="E5719">
        <v>1386</v>
      </c>
    </row>
    <row r="5720" spans="1:5" x14ac:dyDescent="0.25">
      <c r="A5720">
        <v>25829947</v>
      </c>
      <c r="B5720" s="13" t="s">
        <v>3832</v>
      </c>
      <c r="C5720" s="13" t="s">
        <v>47643</v>
      </c>
      <c r="D5720" s="13" t="s">
        <v>47547</v>
      </c>
      <c r="E5720">
        <v>1073</v>
      </c>
    </row>
    <row r="5721" spans="1:5" x14ac:dyDescent="0.25">
      <c r="A5721">
        <v>25829955</v>
      </c>
      <c r="B5721" s="13" t="s">
        <v>3833</v>
      </c>
      <c r="C5721" s="13" t="s">
        <v>47643</v>
      </c>
      <c r="D5721" s="13" t="s">
        <v>47547</v>
      </c>
      <c r="E5721">
        <v>1009</v>
      </c>
    </row>
    <row r="5722" spans="1:5" x14ac:dyDescent="0.25">
      <c r="A5722">
        <v>14949164</v>
      </c>
      <c r="B5722" s="13" t="s">
        <v>3834</v>
      </c>
      <c r="C5722" s="13" t="s">
        <v>47642</v>
      </c>
      <c r="D5722" s="13" t="s">
        <v>47577</v>
      </c>
      <c r="E5722">
        <v>1145</v>
      </c>
    </row>
    <row r="5723" spans="1:5" x14ac:dyDescent="0.25">
      <c r="A5723">
        <v>21880964</v>
      </c>
      <c r="B5723" s="13" t="s">
        <v>3835</v>
      </c>
      <c r="C5723" s="13" t="s">
        <v>47642</v>
      </c>
      <c r="D5723" s="13" t="s">
        <v>47557</v>
      </c>
      <c r="E5723">
        <v>1143</v>
      </c>
    </row>
    <row r="5724" spans="1:5" x14ac:dyDescent="0.25">
      <c r="A5724">
        <v>21859507</v>
      </c>
      <c r="B5724" s="13" t="s">
        <v>3836</v>
      </c>
      <c r="C5724" s="13" t="s">
        <v>47643</v>
      </c>
      <c r="D5724" s="13" t="s">
        <v>47557</v>
      </c>
      <c r="E5724">
        <v>1201</v>
      </c>
    </row>
    <row r="5725" spans="1:5" x14ac:dyDescent="0.25">
      <c r="A5725">
        <v>26023733</v>
      </c>
      <c r="B5725" s="13" t="s">
        <v>3837</v>
      </c>
      <c r="C5725" s="13" t="s">
        <v>47642</v>
      </c>
      <c r="D5725" s="13" t="s">
        <v>47520</v>
      </c>
      <c r="E5725">
        <v>1783</v>
      </c>
    </row>
    <row r="5726" spans="1:5" x14ac:dyDescent="0.25">
      <c r="A5726">
        <v>26023741</v>
      </c>
      <c r="B5726" s="13" t="s">
        <v>3838</v>
      </c>
      <c r="C5726" s="13" t="s">
        <v>47642</v>
      </c>
      <c r="D5726" s="13" t="s">
        <v>47520</v>
      </c>
      <c r="E5726">
        <v>1685</v>
      </c>
    </row>
    <row r="5727" spans="1:5" x14ac:dyDescent="0.25">
      <c r="A5727">
        <v>21838550</v>
      </c>
      <c r="B5727" s="13" t="s">
        <v>3839</v>
      </c>
      <c r="C5727" s="13" t="s">
        <v>47642</v>
      </c>
      <c r="D5727" s="13" t="s">
        <v>47557</v>
      </c>
      <c r="E5727">
        <v>1717</v>
      </c>
    </row>
    <row r="5728" spans="1:5" x14ac:dyDescent="0.25">
      <c r="A5728">
        <v>36045888</v>
      </c>
      <c r="B5728" s="13" t="s">
        <v>3840</v>
      </c>
      <c r="C5728" s="13" t="s">
        <v>47642</v>
      </c>
      <c r="D5728" s="13" t="s">
        <v>47520</v>
      </c>
      <c r="E5728">
        <v>1367</v>
      </c>
    </row>
    <row r="5729" spans="1:5" x14ac:dyDescent="0.25">
      <c r="A5729">
        <v>34532080</v>
      </c>
      <c r="B5729" s="13" t="s">
        <v>3841</v>
      </c>
      <c r="C5729" s="13" t="s">
        <v>47642</v>
      </c>
      <c r="D5729" s="13" t="s">
        <v>47533</v>
      </c>
      <c r="E5729">
        <v>1532</v>
      </c>
    </row>
    <row r="5730" spans="1:5" x14ac:dyDescent="0.25">
      <c r="A5730">
        <v>1240560</v>
      </c>
      <c r="B5730" s="13" t="s">
        <v>3842</v>
      </c>
      <c r="C5730" s="13" t="s">
        <v>47643</v>
      </c>
      <c r="D5730" s="13" t="s">
        <v>47571</v>
      </c>
      <c r="E5730">
        <v>1534</v>
      </c>
    </row>
    <row r="5731" spans="1:5" x14ac:dyDescent="0.25">
      <c r="A5731">
        <v>1240579</v>
      </c>
      <c r="B5731" s="13" t="s">
        <v>3843</v>
      </c>
      <c r="C5731" s="13" t="s">
        <v>47643</v>
      </c>
      <c r="D5731" s="13" t="s">
        <v>47571</v>
      </c>
      <c r="E5731">
        <v>1436</v>
      </c>
    </row>
    <row r="5732" spans="1:5" x14ac:dyDescent="0.25">
      <c r="A5732">
        <v>8705755</v>
      </c>
      <c r="B5732" s="13" t="s">
        <v>62136</v>
      </c>
      <c r="C5732" s="13" t="s">
        <v>47643</v>
      </c>
      <c r="D5732" s="13" t="s">
        <v>60476</v>
      </c>
      <c r="E5732">
        <v>1562</v>
      </c>
    </row>
    <row r="5733" spans="1:5" x14ac:dyDescent="0.25">
      <c r="A5733">
        <v>11315075</v>
      </c>
      <c r="B5733" s="13" t="s">
        <v>62137</v>
      </c>
      <c r="C5733" s="13" t="s">
        <v>47643</v>
      </c>
      <c r="D5733" s="13" t="s">
        <v>47617</v>
      </c>
      <c r="E5733">
        <v>1297</v>
      </c>
    </row>
    <row r="5734" spans="1:5" x14ac:dyDescent="0.25">
      <c r="A5734">
        <v>12580473</v>
      </c>
      <c r="B5734" s="13" t="s">
        <v>62138</v>
      </c>
      <c r="C5734" s="13" t="s">
        <v>47642</v>
      </c>
      <c r="D5734" s="13" t="s">
        <v>60273</v>
      </c>
      <c r="E5734">
        <v>1549</v>
      </c>
    </row>
    <row r="5735" spans="1:5" x14ac:dyDescent="0.25">
      <c r="A5735">
        <v>9946365</v>
      </c>
      <c r="B5735" s="13" t="s">
        <v>3844</v>
      </c>
      <c r="C5735" s="13" t="s">
        <v>47642</v>
      </c>
      <c r="D5735" s="13" t="s">
        <v>47521</v>
      </c>
      <c r="E5735">
        <v>1156</v>
      </c>
    </row>
    <row r="5736" spans="1:5" x14ac:dyDescent="0.25">
      <c r="A5736">
        <v>9954740</v>
      </c>
      <c r="B5736" s="13" t="s">
        <v>3845</v>
      </c>
      <c r="C5736" s="13" t="s">
        <v>47642</v>
      </c>
      <c r="D5736" s="13" t="s">
        <v>47521</v>
      </c>
      <c r="E5736">
        <v>1220</v>
      </c>
    </row>
    <row r="5737" spans="1:5" x14ac:dyDescent="0.25">
      <c r="A5737">
        <v>9942173</v>
      </c>
      <c r="B5737" s="13" t="s">
        <v>3846</v>
      </c>
      <c r="C5737" s="13" t="s">
        <v>47643</v>
      </c>
      <c r="D5737" s="13" t="s">
        <v>47521</v>
      </c>
      <c r="E5737">
        <v>1412</v>
      </c>
    </row>
    <row r="5738" spans="1:5" x14ac:dyDescent="0.25">
      <c r="A5738">
        <v>9944028</v>
      </c>
      <c r="B5738" s="13" t="s">
        <v>3847</v>
      </c>
      <c r="C5738" s="13" t="s">
        <v>47642</v>
      </c>
      <c r="D5738" s="13" t="s">
        <v>47521</v>
      </c>
      <c r="E5738">
        <v>1069</v>
      </c>
    </row>
    <row r="5739" spans="1:5" x14ac:dyDescent="0.25">
      <c r="A5739">
        <v>9948317</v>
      </c>
      <c r="B5739" s="13" t="s">
        <v>3848</v>
      </c>
      <c r="C5739" s="13" t="s">
        <v>47643</v>
      </c>
      <c r="D5739" s="13" t="s">
        <v>47521</v>
      </c>
      <c r="E5739">
        <v>1115</v>
      </c>
    </row>
    <row r="5740" spans="1:5" x14ac:dyDescent="0.25">
      <c r="A5740">
        <v>9963693</v>
      </c>
      <c r="B5740" s="13" t="s">
        <v>62139</v>
      </c>
      <c r="C5740" s="13" t="s">
        <v>47643</v>
      </c>
      <c r="D5740" s="13" t="s">
        <v>47521</v>
      </c>
      <c r="E5740">
        <v>1171</v>
      </c>
    </row>
    <row r="5741" spans="1:5" x14ac:dyDescent="0.25">
      <c r="A5741">
        <v>29912024</v>
      </c>
      <c r="B5741" s="13" t="s">
        <v>62140</v>
      </c>
      <c r="C5741" s="13" t="s">
        <v>47643</v>
      </c>
      <c r="D5741" s="13" t="s">
        <v>47521</v>
      </c>
      <c r="E5741">
        <v>1073</v>
      </c>
    </row>
    <row r="5742" spans="1:5" x14ac:dyDescent="0.25">
      <c r="A5742">
        <v>9999973</v>
      </c>
      <c r="B5742" s="13" t="s">
        <v>62141</v>
      </c>
      <c r="C5742" s="13" t="s">
        <v>47642</v>
      </c>
      <c r="D5742" s="13" t="s">
        <v>47521</v>
      </c>
      <c r="E5742">
        <v>1088</v>
      </c>
    </row>
    <row r="5743" spans="1:5" x14ac:dyDescent="0.25">
      <c r="A5743">
        <v>9959807</v>
      </c>
      <c r="B5743" s="13" t="s">
        <v>62142</v>
      </c>
      <c r="C5743" s="13" t="s">
        <v>47643</v>
      </c>
      <c r="D5743" s="13" t="s">
        <v>47521</v>
      </c>
      <c r="E5743">
        <v>1083</v>
      </c>
    </row>
    <row r="5744" spans="1:5" x14ac:dyDescent="0.25">
      <c r="A5744">
        <v>9984305</v>
      </c>
      <c r="B5744" s="13" t="s">
        <v>3849</v>
      </c>
      <c r="C5744" s="13" t="s">
        <v>47642</v>
      </c>
      <c r="D5744" s="13" t="s">
        <v>47521</v>
      </c>
      <c r="E5744">
        <v>1045</v>
      </c>
    </row>
    <row r="5745" spans="1:5" x14ac:dyDescent="0.25">
      <c r="A5745">
        <v>9950206</v>
      </c>
      <c r="B5745" s="13" t="s">
        <v>3850</v>
      </c>
      <c r="C5745" s="13" t="s">
        <v>47642</v>
      </c>
      <c r="D5745" s="13" t="s">
        <v>47521</v>
      </c>
      <c r="E5745">
        <v>1163</v>
      </c>
    </row>
    <row r="5746" spans="1:5" x14ac:dyDescent="0.25">
      <c r="A5746">
        <v>9985735</v>
      </c>
      <c r="B5746" s="13" t="s">
        <v>3851</v>
      </c>
      <c r="C5746" s="13" t="s">
        <v>47643</v>
      </c>
      <c r="D5746" s="13" t="s">
        <v>47521</v>
      </c>
      <c r="E5746">
        <v>1018</v>
      </c>
    </row>
    <row r="5747" spans="1:5" x14ac:dyDescent="0.25">
      <c r="A5747">
        <v>9950222</v>
      </c>
      <c r="B5747" s="13" t="s">
        <v>3852</v>
      </c>
      <c r="C5747" s="13" t="s">
        <v>47642</v>
      </c>
      <c r="D5747" s="13" t="s">
        <v>47521</v>
      </c>
      <c r="E5747">
        <v>1169</v>
      </c>
    </row>
    <row r="5748" spans="1:5" x14ac:dyDescent="0.25">
      <c r="A5748">
        <v>9956409</v>
      </c>
      <c r="B5748" s="13" t="s">
        <v>62143</v>
      </c>
      <c r="C5748" s="13" t="s">
        <v>47642</v>
      </c>
      <c r="D5748" s="13" t="s">
        <v>47521</v>
      </c>
      <c r="E5748">
        <v>1418</v>
      </c>
    </row>
    <row r="5749" spans="1:5" x14ac:dyDescent="0.25">
      <c r="A5749">
        <v>9918434</v>
      </c>
      <c r="B5749" s="13" t="s">
        <v>3853</v>
      </c>
      <c r="C5749" s="13" t="s">
        <v>47642</v>
      </c>
      <c r="D5749" s="13" t="s">
        <v>47521</v>
      </c>
      <c r="E5749">
        <v>1321</v>
      </c>
    </row>
    <row r="5750" spans="1:5" x14ac:dyDescent="0.25">
      <c r="A5750">
        <v>9966587</v>
      </c>
      <c r="B5750" s="13" t="s">
        <v>62144</v>
      </c>
      <c r="C5750" s="13" t="s">
        <v>47642</v>
      </c>
      <c r="D5750" s="13" t="s">
        <v>47521</v>
      </c>
      <c r="E5750">
        <v>1017</v>
      </c>
    </row>
    <row r="5751" spans="1:5" x14ac:dyDescent="0.25">
      <c r="A5751">
        <v>9983171</v>
      </c>
      <c r="B5751" s="13" t="s">
        <v>3854</v>
      </c>
      <c r="C5751" s="13" t="s">
        <v>47642</v>
      </c>
      <c r="D5751" s="13" t="s">
        <v>47521</v>
      </c>
      <c r="E5751">
        <v>1063</v>
      </c>
    </row>
    <row r="5752" spans="1:5" x14ac:dyDescent="0.25">
      <c r="A5752">
        <v>9983180</v>
      </c>
      <c r="B5752" s="13" t="s">
        <v>3855</v>
      </c>
      <c r="C5752" s="13" t="s">
        <v>47642</v>
      </c>
      <c r="D5752" s="13" t="s">
        <v>47521</v>
      </c>
      <c r="E5752">
        <v>1081</v>
      </c>
    </row>
    <row r="5753" spans="1:5" x14ac:dyDescent="0.25">
      <c r="A5753">
        <v>9934502</v>
      </c>
      <c r="B5753" s="13" t="s">
        <v>3856</v>
      </c>
      <c r="C5753" s="13" t="s">
        <v>47642</v>
      </c>
      <c r="D5753" s="13" t="s">
        <v>47521</v>
      </c>
      <c r="E5753">
        <v>1142</v>
      </c>
    </row>
    <row r="5754" spans="1:5" x14ac:dyDescent="0.25">
      <c r="A5754">
        <v>9948449</v>
      </c>
      <c r="B5754" s="13" t="s">
        <v>3857</v>
      </c>
      <c r="C5754" s="13" t="s">
        <v>47643</v>
      </c>
      <c r="D5754" s="13" t="s">
        <v>47521</v>
      </c>
      <c r="E5754">
        <v>1295</v>
      </c>
    </row>
    <row r="5755" spans="1:5" x14ac:dyDescent="0.25">
      <c r="A5755">
        <v>9970967</v>
      </c>
      <c r="B5755" s="13" t="s">
        <v>3858</v>
      </c>
      <c r="C5755" s="13" t="s">
        <v>47642</v>
      </c>
      <c r="D5755" s="13" t="s">
        <v>47521</v>
      </c>
      <c r="E5755">
        <v>1220</v>
      </c>
    </row>
    <row r="5756" spans="1:5" x14ac:dyDescent="0.25">
      <c r="A5756">
        <v>9912738</v>
      </c>
      <c r="B5756" s="13" t="s">
        <v>3859</v>
      </c>
      <c r="C5756" s="13" t="s">
        <v>47642</v>
      </c>
      <c r="D5756" s="13" t="s">
        <v>47521</v>
      </c>
      <c r="E5756">
        <v>1003</v>
      </c>
    </row>
    <row r="5757" spans="1:5" x14ac:dyDescent="0.25">
      <c r="A5757">
        <v>9976116</v>
      </c>
      <c r="B5757" s="13" t="s">
        <v>3860</v>
      </c>
      <c r="C5757" s="13" t="s">
        <v>47643</v>
      </c>
      <c r="D5757" s="13" t="s">
        <v>47521</v>
      </c>
      <c r="E5757">
        <v>1032</v>
      </c>
    </row>
    <row r="5758" spans="1:5" x14ac:dyDescent="0.25">
      <c r="A5758">
        <v>9991093</v>
      </c>
      <c r="B5758" s="13" t="s">
        <v>3861</v>
      </c>
      <c r="C5758" s="13" t="s">
        <v>47642</v>
      </c>
      <c r="D5758" s="13" t="s">
        <v>47521</v>
      </c>
      <c r="E5758">
        <v>1090</v>
      </c>
    </row>
    <row r="5759" spans="1:5" x14ac:dyDescent="0.25">
      <c r="A5759">
        <v>9988025</v>
      </c>
      <c r="B5759" s="13" t="s">
        <v>3862</v>
      </c>
      <c r="C5759" s="13" t="s">
        <v>47642</v>
      </c>
      <c r="D5759" s="13" t="s">
        <v>47521</v>
      </c>
      <c r="E5759">
        <v>1171</v>
      </c>
    </row>
    <row r="5760" spans="1:5" x14ac:dyDescent="0.25">
      <c r="A5760">
        <v>29904501</v>
      </c>
      <c r="B5760" s="13" t="s">
        <v>3863</v>
      </c>
      <c r="C5760" s="13" t="s">
        <v>47643</v>
      </c>
      <c r="D5760" s="13" t="s">
        <v>47521</v>
      </c>
      <c r="E5760">
        <v>1217</v>
      </c>
    </row>
    <row r="5761" spans="1:5" x14ac:dyDescent="0.25">
      <c r="A5761">
        <v>29919371</v>
      </c>
      <c r="B5761" s="13" t="s">
        <v>62145</v>
      </c>
      <c r="C5761" s="13" t="s">
        <v>47642</v>
      </c>
      <c r="D5761" s="13" t="s">
        <v>47521</v>
      </c>
      <c r="E5761">
        <v>1145</v>
      </c>
    </row>
    <row r="5762" spans="1:5" x14ac:dyDescent="0.25">
      <c r="A5762">
        <v>9932585</v>
      </c>
      <c r="B5762" s="13" t="s">
        <v>3864</v>
      </c>
      <c r="C5762" s="13" t="s">
        <v>47643</v>
      </c>
      <c r="D5762" s="13" t="s">
        <v>47521</v>
      </c>
      <c r="E5762">
        <v>1282</v>
      </c>
    </row>
    <row r="5763" spans="1:5" x14ac:dyDescent="0.25">
      <c r="A5763">
        <v>9993371</v>
      </c>
      <c r="B5763" s="13" t="s">
        <v>62146</v>
      </c>
      <c r="C5763" s="13" t="s">
        <v>47643</v>
      </c>
      <c r="D5763" s="13" t="s">
        <v>47521</v>
      </c>
      <c r="E5763">
        <v>1035</v>
      </c>
    </row>
    <row r="5764" spans="1:5" x14ac:dyDescent="0.25">
      <c r="A5764">
        <v>9980555</v>
      </c>
      <c r="B5764" s="13" t="s">
        <v>3865</v>
      </c>
      <c r="C5764" s="13" t="s">
        <v>47642</v>
      </c>
      <c r="D5764" s="13" t="s">
        <v>47521</v>
      </c>
      <c r="E5764">
        <v>1255</v>
      </c>
    </row>
    <row r="5765" spans="1:5" x14ac:dyDescent="0.25">
      <c r="A5765">
        <v>9932593</v>
      </c>
      <c r="B5765" s="13" t="s">
        <v>3866</v>
      </c>
      <c r="C5765" s="13" t="s">
        <v>47643</v>
      </c>
      <c r="D5765" s="13" t="s">
        <v>47521</v>
      </c>
      <c r="E5765">
        <v>1200</v>
      </c>
    </row>
    <row r="5766" spans="1:5" x14ac:dyDescent="0.25">
      <c r="A5766">
        <v>9946373</v>
      </c>
      <c r="B5766" s="13" t="s">
        <v>3867</v>
      </c>
      <c r="C5766" s="13" t="s">
        <v>47642</v>
      </c>
      <c r="D5766" s="13" t="s">
        <v>47521</v>
      </c>
      <c r="E5766">
        <v>1260</v>
      </c>
    </row>
    <row r="5767" spans="1:5" x14ac:dyDescent="0.25">
      <c r="A5767">
        <v>9954562</v>
      </c>
      <c r="B5767" s="13" t="s">
        <v>3868</v>
      </c>
      <c r="C5767" s="13" t="s">
        <v>47642</v>
      </c>
      <c r="D5767" s="13" t="s">
        <v>47521</v>
      </c>
      <c r="E5767">
        <v>1339</v>
      </c>
    </row>
    <row r="5768" spans="1:5" x14ac:dyDescent="0.25">
      <c r="A5768">
        <v>9976370</v>
      </c>
      <c r="B5768" s="13" t="s">
        <v>3869</v>
      </c>
      <c r="C5768" s="13" t="s">
        <v>47642</v>
      </c>
      <c r="D5768" s="13" t="s">
        <v>47521</v>
      </c>
      <c r="E5768">
        <v>1159</v>
      </c>
    </row>
    <row r="5769" spans="1:5" x14ac:dyDescent="0.25">
      <c r="A5769">
        <v>9948740</v>
      </c>
      <c r="B5769" s="13" t="s">
        <v>3870</v>
      </c>
      <c r="C5769" s="13" t="s">
        <v>47642</v>
      </c>
      <c r="D5769" s="13" t="s">
        <v>47521</v>
      </c>
      <c r="E5769">
        <v>1202</v>
      </c>
    </row>
    <row r="5770" spans="1:5" x14ac:dyDescent="0.25">
      <c r="A5770">
        <v>9966617</v>
      </c>
      <c r="B5770" s="13" t="s">
        <v>3871</v>
      </c>
      <c r="C5770" s="13" t="s">
        <v>47642</v>
      </c>
      <c r="D5770" s="13" t="s">
        <v>47521</v>
      </c>
      <c r="E5770">
        <v>1075</v>
      </c>
    </row>
    <row r="5771" spans="1:5" x14ac:dyDescent="0.25">
      <c r="A5771">
        <v>9988033</v>
      </c>
      <c r="B5771" s="13" t="s">
        <v>62147</v>
      </c>
      <c r="C5771" s="13" t="s">
        <v>47642</v>
      </c>
      <c r="D5771" s="13" t="s">
        <v>47521</v>
      </c>
      <c r="E5771">
        <v>1104</v>
      </c>
    </row>
    <row r="5772" spans="1:5" x14ac:dyDescent="0.25">
      <c r="A5772">
        <v>46640657</v>
      </c>
      <c r="B5772" s="13" t="s">
        <v>3872</v>
      </c>
      <c r="C5772" s="13" t="s">
        <v>47642</v>
      </c>
      <c r="D5772" s="13" t="s">
        <v>47506</v>
      </c>
      <c r="E5772">
        <v>1257</v>
      </c>
    </row>
    <row r="5773" spans="1:5" x14ac:dyDescent="0.25">
      <c r="A5773">
        <v>1938282</v>
      </c>
      <c r="B5773" s="13" t="s">
        <v>3873</v>
      </c>
      <c r="C5773" s="13" t="s">
        <v>47642</v>
      </c>
      <c r="D5773" s="13" t="s">
        <v>47592</v>
      </c>
      <c r="E5773">
        <v>1193</v>
      </c>
    </row>
    <row r="5774" spans="1:5" x14ac:dyDescent="0.25">
      <c r="A5774">
        <v>35001396</v>
      </c>
      <c r="B5774" s="13" t="s">
        <v>3874</v>
      </c>
      <c r="C5774" s="13" t="s">
        <v>47642</v>
      </c>
      <c r="D5774" s="13" t="s">
        <v>47506</v>
      </c>
      <c r="E5774">
        <v>1921</v>
      </c>
    </row>
    <row r="5775" spans="1:5" x14ac:dyDescent="0.25">
      <c r="A5775">
        <v>30925290</v>
      </c>
      <c r="B5775" s="13" t="s">
        <v>62148</v>
      </c>
      <c r="C5775" s="13" t="s">
        <v>47642</v>
      </c>
      <c r="D5775" s="13" t="s">
        <v>47515</v>
      </c>
      <c r="E5775">
        <v>1791</v>
      </c>
    </row>
    <row r="5776" spans="1:5" x14ac:dyDescent="0.25">
      <c r="A5776">
        <v>24564397</v>
      </c>
      <c r="B5776" s="13" t="s">
        <v>3875</v>
      </c>
      <c r="C5776" s="13" t="s">
        <v>47642</v>
      </c>
      <c r="D5776" s="13" t="s">
        <v>47519</v>
      </c>
      <c r="E5776">
        <v>1012</v>
      </c>
    </row>
    <row r="5777" spans="1:5" x14ac:dyDescent="0.25">
      <c r="A5777">
        <v>35028804</v>
      </c>
      <c r="B5777" s="13" t="s">
        <v>3876</v>
      </c>
      <c r="C5777" s="13" t="s">
        <v>47643</v>
      </c>
      <c r="D5777" s="13" t="s">
        <v>47506</v>
      </c>
      <c r="E5777">
        <v>1207</v>
      </c>
    </row>
    <row r="5778" spans="1:5" x14ac:dyDescent="0.25">
      <c r="A5778">
        <v>12956708</v>
      </c>
      <c r="B5778" s="13" t="s">
        <v>3877</v>
      </c>
      <c r="C5778" s="13" t="s">
        <v>47642</v>
      </c>
      <c r="D5778" s="13" t="s">
        <v>47510</v>
      </c>
      <c r="E5778">
        <v>1217</v>
      </c>
    </row>
    <row r="5779" spans="1:5" x14ac:dyDescent="0.25">
      <c r="A5779">
        <v>14175452</v>
      </c>
      <c r="B5779" s="13" t="s">
        <v>3878</v>
      </c>
      <c r="C5779" s="13" t="s">
        <v>47642</v>
      </c>
      <c r="D5779" s="13" t="s">
        <v>47504</v>
      </c>
      <c r="E5779">
        <v>1565</v>
      </c>
    </row>
    <row r="5780" spans="1:5" x14ac:dyDescent="0.25">
      <c r="A5780">
        <v>34162191</v>
      </c>
      <c r="B5780" s="13" t="s">
        <v>3879</v>
      </c>
      <c r="C5780" s="13" t="s">
        <v>47643</v>
      </c>
      <c r="D5780" s="13" t="s">
        <v>47529</v>
      </c>
      <c r="E5780">
        <v>1748</v>
      </c>
    </row>
    <row r="5781" spans="1:5" x14ac:dyDescent="0.25">
      <c r="A5781">
        <v>21858560</v>
      </c>
      <c r="B5781" s="13" t="s">
        <v>62149</v>
      </c>
      <c r="C5781" s="13" t="s">
        <v>47643</v>
      </c>
      <c r="D5781" s="13" t="s">
        <v>47557</v>
      </c>
      <c r="E5781">
        <v>1198</v>
      </c>
    </row>
    <row r="5782" spans="1:5" x14ac:dyDescent="0.25">
      <c r="A5782">
        <v>12826227</v>
      </c>
      <c r="B5782" s="13" t="s">
        <v>3880</v>
      </c>
      <c r="C5782" s="13" t="s">
        <v>47642</v>
      </c>
      <c r="D5782" s="13" t="s">
        <v>47586</v>
      </c>
      <c r="E5782">
        <v>1809</v>
      </c>
    </row>
    <row r="5783" spans="1:5" x14ac:dyDescent="0.25">
      <c r="A5783">
        <v>45046255</v>
      </c>
      <c r="B5783" s="13" t="s">
        <v>3881</v>
      </c>
      <c r="C5783" s="13" t="s">
        <v>47642</v>
      </c>
      <c r="D5783" s="13" t="s">
        <v>47506</v>
      </c>
      <c r="E5783">
        <v>1229</v>
      </c>
    </row>
    <row r="5784" spans="1:5" x14ac:dyDescent="0.25">
      <c r="A5784">
        <v>35070932</v>
      </c>
      <c r="B5784" s="13" t="s">
        <v>3882</v>
      </c>
      <c r="C5784" s="13" t="s">
        <v>47642</v>
      </c>
      <c r="D5784" s="13" t="s">
        <v>47506</v>
      </c>
      <c r="E5784">
        <v>1794</v>
      </c>
    </row>
    <row r="5785" spans="1:5" x14ac:dyDescent="0.25">
      <c r="A5785">
        <v>45053715</v>
      </c>
      <c r="B5785" s="13" t="s">
        <v>3883</v>
      </c>
      <c r="C5785" s="13" t="s">
        <v>47642</v>
      </c>
      <c r="D5785" s="13" t="s">
        <v>47506</v>
      </c>
      <c r="E5785">
        <v>1197</v>
      </c>
    </row>
    <row r="5786" spans="1:5" x14ac:dyDescent="0.25">
      <c r="A5786">
        <v>2076047</v>
      </c>
      <c r="B5786" s="13" t="s">
        <v>3884</v>
      </c>
      <c r="C5786" s="13" t="s">
        <v>47642</v>
      </c>
      <c r="D5786" s="13" t="s">
        <v>47515</v>
      </c>
      <c r="E5786">
        <v>2037</v>
      </c>
    </row>
    <row r="5787" spans="1:5" x14ac:dyDescent="0.25">
      <c r="A5787">
        <v>42584957</v>
      </c>
      <c r="B5787" s="13" t="s">
        <v>62150</v>
      </c>
      <c r="C5787" s="13" t="s">
        <v>47642</v>
      </c>
      <c r="D5787" s="13" t="s">
        <v>60273</v>
      </c>
      <c r="E5787">
        <v>1111</v>
      </c>
    </row>
    <row r="5788" spans="1:5" x14ac:dyDescent="0.25">
      <c r="A5788">
        <v>12562220</v>
      </c>
      <c r="B5788" s="13" t="s">
        <v>62151</v>
      </c>
      <c r="C5788" s="13" t="s">
        <v>47642</v>
      </c>
      <c r="D5788" s="13" t="s">
        <v>60273</v>
      </c>
      <c r="E5788">
        <v>2042</v>
      </c>
    </row>
    <row r="5789" spans="1:5" x14ac:dyDescent="0.25">
      <c r="A5789">
        <v>2926482</v>
      </c>
      <c r="B5789" s="13" t="s">
        <v>3885</v>
      </c>
      <c r="C5789" s="13" t="s">
        <v>47642</v>
      </c>
      <c r="D5789" s="13" t="s">
        <v>47607</v>
      </c>
      <c r="E5789">
        <v>1425</v>
      </c>
    </row>
    <row r="5790" spans="1:5" x14ac:dyDescent="0.25">
      <c r="A5790">
        <v>54168015</v>
      </c>
      <c r="B5790" s="13" t="s">
        <v>3886</v>
      </c>
      <c r="C5790" s="13" t="s">
        <v>47643</v>
      </c>
      <c r="D5790" s="13" t="s">
        <v>47529</v>
      </c>
      <c r="E5790">
        <v>1449</v>
      </c>
    </row>
    <row r="5791" spans="1:5" x14ac:dyDescent="0.25">
      <c r="A5791">
        <v>46608346</v>
      </c>
      <c r="B5791" s="13" t="s">
        <v>3887</v>
      </c>
      <c r="C5791" s="13" t="s">
        <v>47642</v>
      </c>
      <c r="D5791" s="13" t="s">
        <v>47506</v>
      </c>
      <c r="E5791">
        <v>1606</v>
      </c>
    </row>
    <row r="5792" spans="1:5" x14ac:dyDescent="0.25">
      <c r="A5792">
        <v>771163</v>
      </c>
      <c r="B5792" s="13" t="s">
        <v>3888</v>
      </c>
      <c r="C5792" s="13" t="s">
        <v>47642</v>
      </c>
      <c r="D5792" s="13" t="s">
        <v>47575</v>
      </c>
      <c r="E5792">
        <v>1567</v>
      </c>
    </row>
    <row r="5793" spans="1:5" x14ac:dyDescent="0.25">
      <c r="A5793">
        <v>16267222</v>
      </c>
      <c r="B5793" s="13" t="s">
        <v>62152</v>
      </c>
      <c r="C5793" s="13" t="s">
        <v>47642</v>
      </c>
      <c r="D5793" s="13" t="s">
        <v>47510</v>
      </c>
      <c r="E5793">
        <v>1264</v>
      </c>
    </row>
    <row r="5794" spans="1:5" x14ac:dyDescent="0.25">
      <c r="A5794">
        <v>16267230</v>
      </c>
      <c r="B5794" s="13" t="s">
        <v>62153</v>
      </c>
      <c r="C5794" s="13" t="s">
        <v>47643</v>
      </c>
      <c r="D5794" s="13" t="s">
        <v>47510</v>
      </c>
      <c r="E5794">
        <v>1003</v>
      </c>
    </row>
    <row r="5795" spans="1:5" x14ac:dyDescent="0.25">
      <c r="A5795">
        <v>14933357</v>
      </c>
      <c r="B5795" s="13" t="s">
        <v>3889</v>
      </c>
      <c r="C5795" s="13" t="s">
        <v>47642</v>
      </c>
      <c r="D5795" s="13" t="s">
        <v>47577</v>
      </c>
      <c r="E5795">
        <v>1839</v>
      </c>
    </row>
    <row r="5796" spans="1:5" x14ac:dyDescent="0.25">
      <c r="A5796">
        <v>14933365</v>
      </c>
      <c r="B5796" s="13" t="s">
        <v>3890</v>
      </c>
      <c r="C5796" s="13" t="s">
        <v>47642</v>
      </c>
      <c r="D5796" s="13" t="s">
        <v>47577</v>
      </c>
      <c r="E5796">
        <v>2181</v>
      </c>
    </row>
    <row r="5797" spans="1:5" x14ac:dyDescent="0.25">
      <c r="A5797">
        <v>12598852</v>
      </c>
      <c r="B5797" s="13" t="s">
        <v>62154</v>
      </c>
      <c r="C5797" s="13" t="s">
        <v>47642</v>
      </c>
      <c r="D5797" s="13" t="s">
        <v>60273</v>
      </c>
      <c r="E5797">
        <v>1506</v>
      </c>
    </row>
    <row r="5798" spans="1:5" x14ac:dyDescent="0.25">
      <c r="A5798">
        <v>7111738</v>
      </c>
      <c r="B5798" s="13" t="s">
        <v>3891</v>
      </c>
      <c r="C5798" s="13" t="s">
        <v>47642</v>
      </c>
      <c r="D5798" s="13" t="s">
        <v>47570</v>
      </c>
      <c r="E5798">
        <v>1521</v>
      </c>
    </row>
    <row r="5799" spans="1:5" x14ac:dyDescent="0.25">
      <c r="A5799">
        <v>21020868</v>
      </c>
      <c r="B5799" s="13" t="s">
        <v>62155</v>
      </c>
      <c r="C5799" s="13" t="s">
        <v>47642</v>
      </c>
      <c r="D5799" s="13" t="s">
        <v>47557</v>
      </c>
      <c r="E5799">
        <v>1171</v>
      </c>
    </row>
    <row r="5800" spans="1:5" x14ac:dyDescent="0.25">
      <c r="A5800">
        <v>4291824</v>
      </c>
      <c r="B5800" s="13" t="s">
        <v>3892</v>
      </c>
      <c r="C5800" s="13" t="s">
        <v>47643</v>
      </c>
      <c r="D5800" s="13" t="s">
        <v>47547</v>
      </c>
      <c r="E5800">
        <v>1454</v>
      </c>
    </row>
    <row r="5801" spans="1:5" x14ac:dyDescent="0.25">
      <c r="A5801">
        <v>14576694</v>
      </c>
      <c r="B5801" s="13" t="s">
        <v>62156</v>
      </c>
      <c r="C5801" s="13" t="s">
        <v>47642</v>
      </c>
      <c r="D5801" s="13" t="s">
        <v>47548</v>
      </c>
      <c r="E5801">
        <v>1613</v>
      </c>
    </row>
    <row r="5802" spans="1:5" x14ac:dyDescent="0.25">
      <c r="A5802">
        <v>21801410</v>
      </c>
      <c r="B5802" s="13" t="s">
        <v>3893</v>
      </c>
      <c r="C5802" s="13" t="s">
        <v>47642</v>
      </c>
      <c r="D5802" s="13" t="s">
        <v>47557</v>
      </c>
      <c r="E5802">
        <v>1366</v>
      </c>
    </row>
    <row r="5803" spans="1:5" x14ac:dyDescent="0.25">
      <c r="A5803">
        <v>25762940</v>
      </c>
      <c r="B5803" s="13" t="s">
        <v>62157</v>
      </c>
      <c r="C5803" s="13" t="s">
        <v>47642</v>
      </c>
      <c r="D5803" s="13" t="s">
        <v>47506</v>
      </c>
      <c r="E5803">
        <v>1120</v>
      </c>
    </row>
    <row r="5804" spans="1:5" x14ac:dyDescent="0.25">
      <c r="A5804">
        <v>142603</v>
      </c>
      <c r="B5804" s="13" t="s">
        <v>3894</v>
      </c>
      <c r="C5804" s="13" t="s">
        <v>47643</v>
      </c>
      <c r="D5804" s="13" t="s">
        <v>47535</v>
      </c>
      <c r="E5804">
        <v>1725</v>
      </c>
    </row>
    <row r="5805" spans="1:5" x14ac:dyDescent="0.25">
      <c r="A5805">
        <v>30950600</v>
      </c>
      <c r="B5805" s="13" t="s">
        <v>62158</v>
      </c>
      <c r="C5805" s="13" t="s">
        <v>47642</v>
      </c>
      <c r="D5805" s="13" t="s">
        <v>47515</v>
      </c>
      <c r="E5805">
        <v>1210</v>
      </c>
    </row>
    <row r="5806" spans="1:5" x14ac:dyDescent="0.25">
      <c r="A5806">
        <v>30909082</v>
      </c>
      <c r="B5806" s="13" t="s">
        <v>62159</v>
      </c>
      <c r="C5806" s="13" t="s">
        <v>47642</v>
      </c>
      <c r="D5806" s="13" t="s">
        <v>47515</v>
      </c>
      <c r="E5806">
        <v>1382</v>
      </c>
    </row>
    <row r="5807" spans="1:5" x14ac:dyDescent="0.25">
      <c r="A5807">
        <v>1640003</v>
      </c>
      <c r="B5807" s="13" t="s">
        <v>3895</v>
      </c>
      <c r="C5807" s="13" t="s">
        <v>47642</v>
      </c>
      <c r="D5807" s="13" t="s">
        <v>47585</v>
      </c>
      <c r="E5807">
        <v>1681</v>
      </c>
    </row>
    <row r="5808" spans="1:5" x14ac:dyDescent="0.25">
      <c r="A5808">
        <v>1640011</v>
      </c>
      <c r="B5808" s="13" t="s">
        <v>3896</v>
      </c>
      <c r="C5808" s="13" t="s">
        <v>47642</v>
      </c>
      <c r="D5808" s="13" t="s">
        <v>47585</v>
      </c>
      <c r="E5808">
        <v>1822</v>
      </c>
    </row>
    <row r="5809" spans="1:5" x14ac:dyDescent="0.25">
      <c r="A5809">
        <v>44142200</v>
      </c>
      <c r="B5809" s="13" t="s">
        <v>3897</v>
      </c>
      <c r="C5809" s="13" t="s">
        <v>47642</v>
      </c>
      <c r="D5809" s="13" t="s">
        <v>47529</v>
      </c>
      <c r="E5809">
        <v>1390</v>
      </c>
    </row>
    <row r="5810" spans="1:5" x14ac:dyDescent="0.25">
      <c r="A5810">
        <v>13723022</v>
      </c>
      <c r="B5810" s="13" t="s">
        <v>62160</v>
      </c>
      <c r="C5810" s="13" t="s">
        <v>47642</v>
      </c>
      <c r="D5810" s="13" t="s">
        <v>47562</v>
      </c>
      <c r="E5810">
        <v>1580</v>
      </c>
    </row>
    <row r="5811" spans="1:5" x14ac:dyDescent="0.25">
      <c r="A5811">
        <v>34350195</v>
      </c>
      <c r="B5811" s="13" t="s">
        <v>62161</v>
      </c>
      <c r="C5811" s="13" t="s">
        <v>47642</v>
      </c>
      <c r="D5811" s="13" t="s">
        <v>47529</v>
      </c>
      <c r="E5811">
        <v>1293</v>
      </c>
    </row>
    <row r="5812" spans="1:5" x14ac:dyDescent="0.25">
      <c r="A5812">
        <v>5506859</v>
      </c>
      <c r="B5812" s="13" t="s">
        <v>3898</v>
      </c>
      <c r="C5812" s="13" t="s">
        <v>47643</v>
      </c>
      <c r="D5812" s="13" t="s">
        <v>47554</v>
      </c>
      <c r="E5812">
        <v>1143</v>
      </c>
    </row>
    <row r="5813" spans="1:5" x14ac:dyDescent="0.25">
      <c r="A5813">
        <v>14568438</v>
      </c>
      <c r="B5813" s="13" t="s">
        <v>62162</v>
      </c>
      <c r="C5813" s="13" t="s">
        <v>47642</v>
      </c>
      <c r="D5813" s="13" t="s">
        <v>47548</v>
      </c>
      <c r="E5813">
        <v>1285</v>
      </c>
    </row>
    <row r="5814" spans="1:5" x14ac:dyDescent="0.25">
      <c r="A5814">
        <v>14549697</v>
      </c>
      <c r="B5814" s="13" t="s">
        <v>3899</v>
      </c>
      <c r="C5814" s="13" t="s">
        <v>47642</v>
      </c>
      <c r="D5814" s="13" t="s">
        <v>47548</v>
      </c>
      <c r="E5814">
        <v>1221</v>
      </c>
    </row>
    <row r="5815" spans="1:5" x14ac:dyDescent="0.25">
      <c r="A5815">
        <v>12591491</v>
      </c>
      <c r="B5815" s="13" t="s">
        <v>62163</v>
      </c>
      <c r="C5815" s="13" t="s">
        <v>47642</v>
      </c>
      <c r="D5815" s="13" t="s">
        <v>60273</v>
      </c>
      <c r="E5815">
        <v>1297</v>
      </c>
    </row>
    <row r="5816" spans="1:5" x14ac:dyDescent="0.25">
      <c r="A5816">
        <v>25620304</v>
      </c>
      <c r="B5816" s="13" t="s">
        <v>3900</v>
      </c>
      <c r="C5816" s="13" t="s">
        <v>47642</v>
      </c>
      <c r="D5816" s="13" t="s">
        <v>47506</v>
      </c>
      <c r="E5816">
        <v>1283</v>
      </c>
    </row>
    <row r="5817" spans="1:5" x14ac:dyDescent="0.25">
      <c r="A5817">
        <v>25620312</v>
      </c>
      <c r="B5817" s="13" t="s">
        <v>3901</v>
      </c>
      <c r="C5817" s="13" t="s">
        <v>47642</v>
      </c>
      <c r="D5817" s="13" t="s">
        <v>47506</v>
      </c>
      <c r="E5817">
        <v>1149</v>
      </c>
    </row>
    <row r="5818" spans="1:5" x14ac:dyDescent="0.25">
      <c r="A5818">
        <v>45081832</v>
      </c>
      <c r="B5818" s="13" t="s">
        <v>3902</v>
      </c>
      <c r="C5818" s="13" t="s">
        <v>47642</v>
      </c>
      <c r="D5818" s="13" t="s">
        <v>47506</v>
      </c>
      <c r="E5818">
        <v>1132</v>
      </c>
    </row>
    <row r="5819" spans="1:5" x14ac:dyDescent="0.25">
      <c r="A5819">
        <v>45081840</v>
      </c>
      <c r="B5819" s="13" t="s">
        <v>3903</v>
      </c>
      <c r="C5819" s="13" t="s">
        <v>47642</v>
      </c>
      <c r="D5819" s="13" t="s">
        <v>47506</v>
      </c>
      <c r="E5819">
        <v>1218</v>
      </c>
    </row>
    <row r="5820" spans="1:5" x14ac:dyDescent="0.25">
      <c r="A5820">
        <v>438316</v>
      </c>
      <c r="B5820" s="13" t="s">
        <v>3904</v>
      </c>
      <c r="C5820" s="13" t="s">
        <v>47642</v>
      </c>
      <c r="D5820" s="13" t="s">
        <v>47523</v>
      </c>
      <c r="E5820">
        <v>1555</v>
      </c>
    </row>
    <row r="5821" spans="1:5" x14ac:dyDescent="0.25">
      <c r="A5821">
        <v>5063159</v>
      </c>
      <c r="B5821" s="13" t="s">
        <v>3905</v>
      </c>
      <c r="C5821" s="13" t="s">
        <v>47643</v>
      </c>
      <c r="D5821" s="13" t="s">
        <v>47506</v>
      </c>
      <c r="E5821">
        <v>1673</v>
      </c>
    </row>
    <row r="5822" spans="1:5" x14ac:dyDescent="0.25">
      <c r="A5822">
        <v>35003046</v>
      </c>
      <c r="B5822" s="13" t="s">
        <v>3906</v>
      </c>
      <c r="C5822" s="13" t="s">
        <v>47642</v>
      </c>
      <c r="D5822" s="13" t="s">
        <v>47506</v>
      </c>
      <c r="E5822">
        <v>1183</v>
      </c>
    </row>
    <row r="5823" spans="1:5" x14ac:dyDescent="0.25">
      <c r="A5823">
        <v>25851039</v>
      </c>
      <c r="B5823" s="13" t="s">
        <v>62164</v>
      </c>
      <c r="C5823" s="13" t="s">
        <v>47643</v>
      </c>
      <c r="D5823" s="13" t="s">
        <v>47547</v>
      </c>
      <c r="E5823">
        <v>1041</v>
      </c>
    </row>
    <row r="5824" spans="1:5" x14ac:dyDescent="0.25">
      <c r="A5824">
        <v>25879278</v>
      </c>
      <c r="B5824" s="13" t="s">
        <v>62165</v>
      </c>
      <c r="C5824" s="13" t="s">
        <v>47642</v>
      </c>
      <c r="D5824" s="13" t="s">
        <v>47547</v>
      </c>
      <c r="E5824">
        <v>1157</v>
      </c>
    </row>
    <row r="5825" spans="1:5" x14ac:dyDescent="0.25">
      <c r="A5825">
        <v>1263897</v>
      </c>
      <c r="B5825" s="13" t="s">
        <v>3907</v>
      </c>
      <c r="C5825" s="13" t="s">
        <v>47642</v>
      </c>
      <c r="D5825" s="13" t="s">
        <v>47571</v>
      </c>
      <c r="E5825">
        <v>1588</v>
      </c>
    </row>
    <row r="5826" spans="1:5" x14ac:dyDescent="0.25">
      <c r="A5826">
        <v>25061240</v>
      </c>
      <c r="B5826" s="13" t="s">
        <v>3908</v>
      </c>
      <c r="C5826" s="13" t="s">
        <v>47642</v>
      </c>
      <c r="D5826" s="13" t="s">
        <v>47506</v>
      </c>
      <c r="E5826">
        <v>1273</v>
      </c>
    </row>
    <row r="5827" spans="1:5" x14ac:dyDescent="0.25">
      <c r="A5827">
        <v>25829211</v>
      </c>
      <c r="B5827" s="13" t="s">
        <v>3909</v>
      </c>
      <c r="C5827" s="13" t="s">
        <v>47642</v>
      </c>
      <c r="D5827" s="13" t="s">
        <v>47547</v>
      </c>
      <c r="E5827">
        <v>1101</v>
      </c>
    </row>
    <row r="5828" spans="1:5" x14ac:dyDescent="0.25">
      <c r="A5828">
        <v>1287117</v>
      </c>
      <c r="B5828" s="13" t="s">
        <v>62166</v>
      </c>
      <c r="C5828" s="13" t="s">
        <v>47642</v>
      </c>
      <c r="D5828" s="13" t="s">
        <v>47571</v>
      </c>
      <c r="E5828">
        <v>1163</v>
      </c>
    </row>
    <row r="5829" spans="1:5" x14ac:dyDescent="0.25">
      <c r="A5829">
        <v>9957731</v>
      </c>
      <c r="B5829" s="13" t="s">
        <v>3910</v>
      </c>
      <c r="C5829" s="13" t="s">
        <v>47643</v>
      </c>
      <c r="D5829" s="13" t="s">
        <v>47521</v>
      </c>
      <c r="E5829">
        <v>1168</v>
      </c>
    </row>
    <row r="5830" spans="1:5" x14ac:dyDescent="0.25">
      <c r="A5830">
        <v>16237030</v>
      </c>
      <c r="B5830" s="13" t="s">
        <v>3911</v>
      </c>
      <c r="C5830" s="13" t="s">
        <v>47642</v>
      </c>
      <c r="D5830" s="13" t="s">
        <v>47510</v>
      </c>
      <c r="E5830">
        <v>1570</v>
      </c>
    </row>
    <row r="5831" spans="1:5" x14ac:dyDescent="0.25">
      <c r="A5831">
        <v>45062757</v>
      </c>
      <c r="B5831" s="13" t="s">
        <v>3912</v>
      </c>
      <c r="C5831" s="13" t="s">
        <v>47642</v>
      </c>
      <c r="D5831" s="13" t="s">
        <v>47506</v>
      </c>
      <c r="E5831">
        <v>1247</v>
      </c>
    </row>
    <row r="5832" spans="1:5" x14ac:dyDescent="0.25">
      <c r="A5832">
        <v>1240528</v>
      </c>
      <c r="B5832" s="13" t="s">
        <v>3913</v>
      </c>
      <c r="C5832" s="13" t="s">
        <v>47643</v>
      </c>
      <c r="D5832" s="13" t="s">
        <v>47571</v>
      </c>
      <c r="E5832">
        <v>1377</v>
      </c>
    </row>
    <row r="5833" spans="1:5" x14ac:dyDescent="0.25">
      <c r="A5833">
        <v>30943574</v>
      </c>
      <c r="B5833" s="13" t="s">
        <v>3914</v>
      </c>
      <c r="C5833" s="13" t="s">
        <v>47642</v>
      </c>
      <c r="D5833" s="13" t="s">
        <v>47515</v>
      </c>
      <c r="E5833">
        <v>1371</v>
      </c>
    </row>
    <row r="5834" spans="1:5" x14ac:dyDescent="0.25">
      <c r="A5834">
        <v>6002846</v>
      </c>
      <c r="B5834" s="13" t="s">
        <v>3915</v>
      </c>
      <c r="C5834" s="13" t="s">
        <v>47642</v>
      </c>
      <c r="D5834" s="13" t="s">
        <v>47601</v>
      </c>
      <c r="E5834">
        <v>1492</v>
      </c>
    </row>
    <row r="5835" spans="1:5" x14ac:dyDescent="0.25">
      <c r="A5835">
        <v>3230856</v>
      </c>
      <c r="B5835" s="13" t="s">
        <v>3916</v>
      </c>
      <c r="C5835" s="13" t="s">
        <v>47642</v>
      </c>
      <c r="D5835" s="13" t="s">
        <v>47543</v>
      </c>
      <c r="E5835">
        <v>1194</v>
      </c>
    </row>
    <row r="5836" spans="1:5" x14ac:dyDescent="0.25">
      <c r="A5836">
        <v>8617562</v>
      </c>
      <c r="B5836" s="13" t="s">
        <v>3917</v>
      </c>
      <c r="C5836" s="13" t="s">
        <v>47642</v>
      </c>
      <c r="D5836" s="13" t="s">
        <v>47508</v>
      </c>
      <c r="E5836">
        <v>1492</v>
      </c>
    </row>
    <row r="5837" spans="1:5" x14ac:dyDescent="0.25">
      <c r="A5837">
        <v>24537250</v>
      </c>
      <c r="B5837" s="13" t="s">
        <v>62167</v>
      </c>
      <c r="C5837" s="13" t="s">
        <v>47642</v>
      </c>
      <c r="D5837" s="13" t="s">
        <v>47519</v>
      </c>
      <c r="E5837">
        <v>1144</v>
      </c>
    </row>
    <row r="5838" spans="1:5" x14ac:dyDescent="0.25">
      <c r="A5838">
        <v>14557622</v>
      </c>
      <c r="B5838" s="13" t="s">
        <v>3918</v>
      </c>
      <c r="C5838" s="13" t="s">
        <v>47642</v>
      </c>
      <c r="D5838" s="13" t="s">
        <v>47548</v>
      </c>
      <c r="E5838">
        <v>1199</v>
      </c>
    </row>
    <row r="5839" spans="1:5" x14ac:dyDescent="0.25">
      <c r="A5839">
        <v>14557630</v>
      </c>
      <c r="B5839" s="13" t="s">
        <v>3919</v>
      </c>
      <c r="C5839" s="13" t="s">
        <v>47642</v>
      </c>
      <c r="D5839" s="13" t="s">
        <v>47548</v>
      </c>
      <c r="E5839">
        <v>1339</v>
      </c>
    </row>
    <row r="5840" spans="1:5" x14ac:dyDescent="0.25">
      <c r="A5840">
        <v>25719416</v>
      </c>
      <c r="B5840" s="13" t="s">
        <v>3920</v>
      </c>
      <c r="C5840" s="13" t="s">
        <v>47642</v>
      </c>
      <c r="D5840" s="13" t="s">
        <v>47506</v>
      </c>
      <c r="E5840">
        <v>1339</v>
      </c>
    </row>
    <row r="5841" spans="1:5" x14ac:dyDescent="0.25">
      <c r="A5841">
        <v>46649140</v>
      </c>
      <c r="B5841" s="13" t="s">
        <v>3921</v>
      </c>
      <c r="C5841" s="13" t="s">
        <v>47642</v>
      </c>
      <c r="D5841" s="13" t="s">
        <v>47506</v>
      </c>
      <c r="E5841">
        <v>1321</v>
      </c>
    </row>
    <row r="5842" spans="1:5" x14ac:dyDescent="0.25">
      <c r="A5842">
        <v>10102060</v>
      </c>
      <c r="B5842" s="13" t="s">
        <v>3922</v>
      </c>
      <c r="C5842" s="13" t="s">
        <v>47643</v>
      </c>
      <c r="D5842" s="13" t="s">
        <v>47574</v>
      </c>
      <c r="E5842">
        <v>1407</v>
      </c>
    </row>
    <row r="5843" spans="1:5" x14ac:dyDescent="0.25">
      <c r="A5843">
        <v>10301291</v>
      </c>
      <c r="B5843" s="13" t="s">
        <v>3923</v>
      </c>
      <c r="C5843" s="13" t="s">
        <v>47643</v>
      </c>
      <c r="D5843" s="13" t="s">
        <v>47595</v>
      </c>
      <c r="E5843">
        <v>1173</v>
      </c>
    </row>
    <row r="5844" spans="1:5" x14ac:dyDescent="0.25">
      <c r="A5844">
        <v>32024991</v>
      </c>
      <c r="B5844" s="13" t="s">
        <v>3924</v>
      </c>
      <c r="C5844" s="13" t="s">
        <v>47642</v>
      </c>
      <c r="D5844" s="13" t="s">
        <v>47519</v>
      </c>
      <c r="E5844">
        <v>2047</v>
      </c>
    </row>
    <row r="5845" spans="1:5" x14ac:dyDescent="0.25">
      <c r="A5845">
        <v>4451929</v>
      </c>
      <c r="B5845" s="13" t="s">
        <v>3925</v>
      </c>
      <c r="C5845" s="13" t="s">
        <v>47643</v>
      </c>
      <c r="D5845" s="13" t="s">
        <v>47594</v>
      </c>
      <c r="E5845">
        <v>1729</v>
      </c>
    </row>
    <row r="5846" spans="1:5" x14ac:dyDescent="0.25">
      <c r="A5846">
        <v>24584983</v>
      </c>
      <c r="B5846" s="13" t="s">
        <v>3926</v>
      </c>
      <c r="C5846" s="13" t="s">
        <v>47643</v>
      </c>
      <c r="D5846" s="13" t="s">
        <v>47519</v>
      </c>
      <c r="E5846">
        <v>1316</v>
      </c>
    </row>
    <row r="5847" spans="1:5" x14ac:dyDescent="0.25">
      <c r="A5847">
        <v>1264087</v>
      </c>
      <c r="B5847" s="13" t="s">
        <v>62168</v>
      </c>
      <c r="C5847" s="13" t="s">
        <v>47642</v>
      </c>
      <c r="D5847" s="13" t="s">
        <v>47571</v>
      </c>
      <c r="E5847">
        <v>1098</v>
      </c>
    </row>
    <row r="5848" spans="1:5" x14ac:dyDescent="0.25">
      <c r="A5848">
        <v>2821222</v>
      </c>
      <c r="B5848" s="13" t="s">
        <v>3927</v>
      </c>
      <c r="C5848" s="13" t="s">
        <v>47642</v>
      </c>
      <c r="D5848" s="13" t="s">
        <v>47537</v>
      </c>
      <c r="E5848">
        <v>1407</v>
      </c>
    </row>
    <row r="5849" spans="1:5" x14ac:dyDescent="0.25">
      <c r="A5849">
        <v>21836337</v>
      </c>
      <c r="B5849" s="13" t="s">
        <v>3928</v>
      </c>
      <c r="C5849" s="13" t="s">
        <v>47643</v>
      </c>
      <c r="D5849" s="13" t="s">
        <v>47557</v>
      </c>
      <c r="E5849">
        <v>1289</v>
      </c>
    </row>
    <row r="5850" spans="1:5" x14ac:dyDescent="0.25">
      <c r="A5850">
        <v>254428</v>
      </c>
      <c r="B5850" s="13" t="s">
        <v>62169</v>
      </c>
      <c r="C5850" s="13" t="s">
        <v>47643</v>
      </c>
      <c r="D5850" s="13" t="s">
        <v>47553</v>
      </c>
      <c r="E5850">
        <v>1127</v>
      </c>
    </row>
    <row r="5851" spans="1:5" x14ac:dyDescent="0.25">
      <c r="A5851">
        <v>44133898</v>
      </c>
      <c r="B5851" s="13" t="s">
        <v>3929</v>
      </c>
      <c r="C5851" s="13" t="s">
        <v>47642</v>
      </c>
      <c r="D5851" s="13" t="s">
        <v>47529</v>
      </c>
      <c r="E5851">
        <v>1405</v>
      </c>
    </row>
    <row r="5852" spans="1:5" x14ac:dyDescent="0.25">
      <c r="A5852">
        <v>16220633</v>
      </c>
      <c r="B5852" s="13" t="s">
        <v>3930</v>
      </c>
      <c r="C5852" s="13" t="s">
        <v>47642</v>
      </c>
      <c r="D5852" s="13" t="s">
        <v>47510</v>
      </c>
      <c r="E5852">
        <v>1373</v>
      </c>
    </row>
    <row r="5853" spans="1:5" x14ac:dyDescent="0.25">
      <c r="A5853">
        <v>12595837</v>
      </c>
      <c r="B5853" s="13" t="s">
        <v>62170</v>
      </c>
      <c r="C5853" s="13" t="s">
        <v>47642</v>
      </c>
      <c r="D5853" s="13" t="s">
        <v>60273</v>
      </c>
      <c r="E5853">
        <v>2069</v>
      </c>
    </row>
    <row r="5854" spans="1:5" x14ac:dyDescent="0.25">
      <c r="A5854">
        <v>880515</v>
      </c>
      <c r="B5854" s="13" t="s">
        <v>3931</v>
      </c>
      <c r="C5854" s="13" t="s">
        <v>47642</v>
      </c>
      <c r="D5854" s="13" t="s">
        <v>47515</v>
      </c>
      <c r="E5854">
        <v>2074</v>
      </c>
    </row>
    <row r="5855" spans="1:5" x14ac:dyDescent="0.25">
      <c r="A5855">
        <v>26025809</v>
      </c>
      <c r="B5855" s="13" t="s">
        <v>3932</v>
      </c>
      <c r="C5855" s="13" t="s">
        <v>47642</v>
      </c>
      <c r="D5855" s="13" t="s">
        <v>47520</v>
      </c>
      <c r="E5855">
        <v>1026</v>
      </c>
    </row>
    <row r="5856" spans="1:5" x14ac:dyDescent="0.25">
      <c r="A5856">
        <v>13513400</v>
      </c>
      <c r="B5856" s="13" t="s">
        <v>3933</v>
      </c>
      <c r="C5856" s="13" t="s">
        <v>47642</v>
      </c>
      <c r="D5856" s="13" t="s">
        <v>47590</v>
      </c>
      <c r="E5856">
        <v>1332</v>
      </c>
    </row>
    <row r="5857" spans="1:5" x14ac:dyDescent="0.25">
      <c r="A5857">
        <v>34319417</v>
      </c>
      <c r="B5857" s="13" t="s">
        <v>62171</v>
      </c>
      <c r="C5857" s="13" t="s">
        <v>47642</v>
      </c>
      <c r="D5857" s="13" t="s">
        <v>47529</v>
      </c>
      <c r="E5857">
        <v>1115</v>
      </c>
    </row>
    <row r="5858" spans="1:5" x14ac:dyDescent="0.25">
      <c r="A5858">
        <v>6705740</v>
      </c>
      <c r="B5858" s="13" t="s">
        <v>62172</v>
      </c>
      <c r="C5858" s="13" t="s">
        <v>47643</v>
      </c>
      <c r="D5858" s="13" t="s">
        <v>60327</v>
      </c>
      <c r="E5858">
        <v>1499</v>
      </c>
    </row>
    <row r="5859" spans="1:5" x14ac:dyDescent="0.25">
      <c r="A5859">
        <v>387347</v>
      </c>
      <c r="B5859" s="13" t="s">
        <v>3934</v>
      </c>
      <c r="C5859" s="13" t="s">
        <v>47642</v>
      </c>
      <c r="D5859" s="13" t="s">
        <v>47580</v>
      </c>
      <c r="E5859">
        <v>1975</v>
      </c>
    </row>
    <row r="5860" spans="1:5" x14ac:dyDescent="0.25">
      <c r="A5860">
        <v>42559731</v>
      </c>
      <c r="B5860" s="13" t="s">
        <v>62173</v>
      </c>
      <c r="C5860" s="13" t="s">
        <v>47643</v>
      </c>
      <c r="D5860" s="13" t="s">
        <v>60273</v>
      </c>
      <c r="E5860">
        <v>1221</v>
      </c>
    </row>
    <row r="5861" spans="1:5" x14ac:dyDescent="0.25">
      <c r="A5861">
        <v>21858870</v>
      </c>
      <c r="B5861" s="13" t="s">
        <v>3935</v>
      </c>
      <c r="C5861" s="13" t="s">
        <v>47643</v>
      </c>
      <c r="D5861" s="13" t="s">
        <v>47557</v>
      </c>
      <c r="E5861">
        <v>1204</v>
      </c>
    </row>
    <row r="5862" spans="1:5" x14ac:dyDescent="0.25">
      <c r="A5862">
        <v>14961776</v>
      </c>
      <c r="B5862" s="13" t="s">
        <v>62174</v>
      </c>
      <c r="C5862" s="13" t="s">
        <v>47642</v>
      </c>
      <c r="D5862" s="13" t="s">
        <v>47577</v>
      </c>
      <c r="E5862">
        <v>1384</v>
      </c>
    </row>
    <row r="5863" spans="1:5" x14ac:dyDescent="0.25">
      <c r="A5863">
        <v>21854114</v>
      </c>
      <c r="B5863" s="13" t="s">
        <v>3936</v>
      </c>
      <c r="C5863" s="13" t="s">
        <v>47643</v>
      </c>
      <c r="D5863" s="13" t="s">
        <v>47557</v>
      </c>
      <c r="E5863">
        <v>1066</v>
      </c>
    </row>
    <row r="5864" spans="1:5" x14ac:dyDescent="0.25">
      <c r="A5864">
        <v>21802742</v>
      </c>
      <c r="B5864" s="13" t="s">
        <v>3937</v>
      </c>
      <c r="C5864" s="13" t="s">
        <v>47642</v>
      </c>
      <c r="D5864" s="13" t="s">
        <v>47557</v>
      </c>
      <c r="E5864">
        <v>1605</v>
      </c>
    </row>
    <row r="5865" spans="1:5" x14ac:dyDescent="0.25">
      <c r="A5865">
        <v>21857610</v>
      </c>
      <c r="B5865" s="13" t="s">
        <v>3937</v>
      </c>
      <c r="C5865" s="13" t="s">
        <v>47642</v>
      </c>
      <c r="D5865" s="13" t="s">
        <v>47557</v>
      </c>
      <c r="E5865">
        <v>1003</v>
      </c>
    </row>
    <row r="5866" spans="1:5" x14ac:dyDescent="0.25">
      <c r="A5866">
        <v>21813051</v>
      </c>
      <c r="B5866" s="13" t="s">
        <v>3938</v>
      </c>
      <c r="C5866" s="13" t="s">
        <v>47642</v>
      </c>
      <c r="D5866" s="13" t="s">
        <v>47557</v>
      </c>
      <c r="E5866">
        <v>1371</v>
      </c>
    </row>
    <row r="5867" spans="1:5" x14ac:dyDescent="0.25">
      <c r="A5867">
        <v>12810479</v>
      </c>
      <c r="B5867" s="13" t="s">
        <v>3939</v>
      </c>
      <c r="C5867" s="13" t="s">
        <v>47642</v>
      </c>
      <c r="D5867" s="13" t="s">
        <v>47586</v>
      </c>
      <c r="E5867">
        <v>1321</v>
      </c>
    </row>
    <row r="5868" spans="1:5" x14ac:dyDescent="0.25">
      <c r="A5868">
        <v>13908669</v>
      </c>
      <c r="B5868" s="13" t="s">
        <v>3940</v>
      </c>
      <c r="C5868" s="13" t="s">
        <v>47642</v>
      </c>
      <c r="D5868" s="13" t="s">
        <v>47589</v>
      </c>
      <c r="E5868">
        <v>1681</v>
      </c>
    </row>
    <row r="5869" spans="1:5" x14ac:dyDescent="0.25">
      <c r="A5869">
        <v>24570575</v>
      </c>
      <c r="B5869" s="13" t="s">
        <v>3941</v>
      </c>
      <c r="C5869" s="13" t="s">
        <v>47642</v>
      </c>
      <c r="D5869" s="13" t="s">
        <v>47519</v>
      </c>
      <c r="E5869">
        <v>1524</v>
      </c>
    </row>
    <row r="5870" spans="1:5" x14ac:dyDescent="0.25">
      <c r="A5870">
        <v>24538698</v>
      </c>
      <c r="B5870" s="13" t="s">
        <v>3942</v>
      </c>
      <c r="C5870" s="13" t="s">
        <v>47643</v>
      </c>
      <c r="D5870" s="13" t="s">
        <v>47519</v>
      </c>
      <c r="E5870">
        <v>1287</v>
      </c>
    </row>
    <row r="5871" spans="1:5" x14ac:dyDescent="0.25">
      <c r="A5871">
        <v>46621733</v>
      </c>
      <c r="B5871" s="13" t="s">
        <v>3943</v>
      </c>
      <c r="C5871" s="13" t="s">
        <v>47642</v>
      </c>
      <c r="D5871" s="13" t="s">
        <v>47506</v>
      </c>
      <c r="E5871">
        <v>1211</v>
      </c>
    </row>
    <row r="5872" spans="1:5" x14ac:dyDescent="0.25">
      <c r="A5872">
        <v>14957264</v>
      </c>
      <c r="B5872" s="13" t="s">
        <v>62175</v>
      </c>
      <c r="C5872" s="13" t="s">
        <v>47642</v>
      </c>
      <c r="D5872" s="13" t="s">
        <v>47577</v>
      </c>
      <c r="E5872">
        <v>1432</v>
      </c>
    </row>
    <row r="5873" spans="1:5" x14ac:dyDescent="0.25">
      <c r="A5873">
        <v>34386882</v>
      </c>
      <c r="B5873" s="13" t="s">
        <v>62176</v>
      </c>
      <c r="C5873" s="13" t="s">
        <v>47642</v>
      </c>
      <c r="D5873" s="13" t="s">
        <v>47529</v>
      </c>
      <c r="E5873">
        <v>1296</v>
      </c>
    </row>
    <row r="5874" spans="1:5" x14ac:dyDescent="0.25">
      <c r="A5874">
        <v>34181943</v>
      </c>
      <c r="B5874" s="13" t="s">
        <v>3944</v>
      </c>
      <c r="C5874" s="13" t="s">
        <v>47642</v>
      </c>
      <c r="D5874" s="13" t="s">
        <v>47529</v>
      </c>
      <c r="E5874">
        <v>1283</v>
      </c>
    </row>
    <row r="5875" spans="1:5" x14ac:dyDescent="0.25">
      <c r="A5875">
        <v>54158729</v>
      </c>
      <c r="B5875" s="13" t="s">
        <v>3945</v>
      </c>
      <c r="C5875" s="13" t="s">
        <v>47642</v>
      </c>
      <c r="D5875" s="13" t="s">
        <v>47529</v>
      </c>
      <c r="E5875">
        <v>1243</v>
      </c>
    </row>
    <row r="5876" spans="1:5" x14ac:dyDescent="0.25">
      <c r="A5876">
        <v>24264806</v>
      </c>
      <c r="B5876" s="13" t="s">
        <v>62177</v>
      </c>
      <c r="C5876" s="13" t="s">
        <v>47642</v>
      </c>
      <c r="D5876" s="13" t="s">
        <v>47529</v>
      </c>
      <c r="E5876">
        <v>1690</v>
      </c>
    </row>
    <row r="5877" spans="1:5" x14ac:dyDescent="0.25">
      <c r="A5877">
        <v>24289035</v>
      </c>
      <c r="B5877" s="13" t="s">
        <v>3946</v>
      </c>
      <c r="C5877" s="13" t="s">
        <v>47642</v>
      </c>
      <c r="D5877" s="13" t="s">
        <v>47529</v>
      </c>
      <c r="E5877">
        <v>1079</v>
      </c>
    </row>
    <row r="5878" spans="1:5" x14ac:dyDescent="0.25">
      <c r="A5878">
        <v>44178573</v>
      </c>
      <c r="B5878" s="13" t="s">
        <v>3947</v>
      </c>
      <c r="C5878" s="13" t="s">
        <v>47642</v>
      </c>
      <c r="D5878" s="13" t="s">
        <v>47529</v>
      </c>
      <c r="E5878">
        <v>1331</v>
      </c>
    </row>
    <row r="5879" spans="1:5" x14ac:dyDescent="0.25">
      <c r="A5879">
        <v>34104337</v>
      </c>
      <c r="B5879" s="13" t="s">
        <v>3948</v>
      </c>
      <c r="C5879" s="13" t="s">
        <v>47642</v>
      </c>
      <c r="D5879" s="13" t="s">
        <v>47529</v>
      </c>
      <c r="E5879">
        <v>1671</v>
      </c>
    </row>
    <row r="5880" spans="1:5" x14ac:dyDescent="0.25">
      <c r="A5880">
        <v>34283765</v>
      </c>
      <c r="B5880" s="13" t="s">
        <v>3948</v>
      </c>
      <c r="C5880" s="13" t="s">
        <v>47642</v>
      </c>
      <c r="D5880" s="13" t="s">
        <v>47529</v>
      </c>
      <c r="E5880">
        <v>1531</v>
      </c>
    </row>
    <row r="5881" spans="1:5" x14ac:dyDescent="0.25">
      <c r="A5881">
        <v>54149738</v>
      </c>
      <c r="B5881" s="13" t="s">
        <v>3949</v>
      </c>
      <c r="C5881" s="13" t="s">
        <v>47642</v>
      </c>
      <c r="D5881" s="13" t="s">
        <v>47529</v>
      </c>
      <c r="E5881">
        <v>1028</v>
      </c>
    </row>
    <row r="5882" spans="1:5" x14ac:dyDescent="0.25">
      <c r="A5882">
        <v>54147530</v>
      </c>
      <c r="B5882" s="13" t="s">
        <v>3950</v>
      </c>
      <c r="C5882" s="13" t="s">
        <v>47642</v>
      </c>
      <c r="D5882" s="13" t="s">
        <v>47529</v>
      </c>
      <c r="E5882">
        <v>1302</v>
      </c>
    </row>
    <row r="5883" spans="1:5" x14ac:dyDescent="0.25">
      <c r="A5883">
        <v>14161907</v>
      </c>
      <c r="B5883" s="13" t="s">
        <v>3951</v>
      </c>
      <c r="C5883" s="13" t="s">
        <v>47642</v>
      </c>
      <c r="D5883" s="13" t="s">
        <v>47504</v>
      </c>
      <c r="E5883">
        <v>1640</v>
      </c>
    </row>
    <row r="5884" spans="1:5" x14ac:dyDescent="0.25">
      <c r="A5884">
        <v>34260862</v>
      </c>
      <c r="B5884" s="13" t="s">
        <v>3952</v>
      </c>
      <c r="C5884" s="13" t="s">
        <v>47642</v>
      </c>
      <c r="D5884" s="13" t="s">
        <v>47529</v>
      </c>
      <c r="E5884">
        <v>1249</v>
      </c>
    </row>
    <row r="5885" spans="1:5" x14ac:dyDescent="0.25">
      <c r="A5885">
        <v>44186142</v>
      </c>
      <c r="B5885" s="13" t="s">
        <v>3953</v>
      </c>
      <c r="C5885" s="13" t="s">
        <v>47642</v>
      </c>
      <c r="D5885" s="13" t="s">
        <v>47529</v>
      </c>
      <c r="E5885">
        <v>1653</v>
      </c>
    </row>
    <row r="5886" spans="1:5" x14ac:dyDescent="0.25">
      <c r="A5886">
        <v>24211729</v>
      </c>
      <c r="B5886" s="13" t="s">
        <v>3954</v>
      </c>
      <c r="C5886" s="13" t="s">
        <v>47642</v>
      </c>
      <c r="D5886" s="13" t="s">
        <v>47529</v>
      </c>
      <c r="E5886">
        <v>1337</v>
      </c>
    </row>
    <row r="5887" spans="1:5" x14ac:dyDescent="0.25">
      <c r="A5887">
        <v>44140550</v>
      </c>
      <c r="B5887" s="13" t="s">
        <v>3955</v>
      </c>
      <c r="C5887" s="13" t="s">
        <v>47643</v>
      </c>
      <c r="D5887" s="13" t="s">
        <v>47529</v>
      </c>
      <c r="E5887">
        <v>1219</v>
      </c>
    </row>
    <row r="5888" spans="1:5" x14ac:dyDescent="0.25">
      <c r="A5888">
        <v>54147549</v>
      </c>
      <c r="B5888" s="13" t="s">
        <v>3956</v>
      </c>
      <c r="C5888" s="13" t="s">
        <v>47643</v>
      </c>
      <c r="D5888" s="13" t="s">
        <v>47529</v>
      </c>
      <c r="E5888">
        <v>1406</v>
      </c>
    </row>
    <row r="5889" spans="1:5" x14ac:dyDescent="0.25">
      <c r="A5889">
        <v>44105983</v>
      </c>
      <c r="B5889" s="13" t="s">
        <v>3957</v>
      </c>
      <c r="C5889" s="13" t="s">
        <v>47643</v>
      </c>
      <c r="D5889" s="13" t="s">
        <v>47529</v>
      </c>
      <c r="E5889">
        <v>1554</v>
      </c>
    </row>
    <row r="5890" spans="1:5" x14ac:dyDescent="0.25">
      <c r="A5890">
        <v>54140234</v>
      </c>
      <c r="B5890" s="13" t="s">
        <v>3958</v>
      </c>
      <c r="C5890" s="13" t="s">
        <v>47643</v>
      </c>
      <c r="D5890" s="13" t="s">
        <v>47529</v>
      </c>
      <c r="E5890">
        <v>1111</v>
      </c>
    </row>
    <row r="5891" spans="1:5" x14ac:dyDescent="0.25">
      <c r="A5891">
        <v>13723820</v>
      </c>
      <c r="B5891" s="13" t="s">
        <v>62178</v>
      </c>
      <c r="C5891" s="13" t="s">
        <v>47643</v>
      </c>
      <c r="D5891" s="13" t="s">
        <v>47562</v>
      </c>
      <c r="E5891">
        <v>1216</v>
      </c>
    </row>
    <row r="5892" spans="1:5" x14ac:dyDescent="0.25">
      <c r="A5892">
        <v>34118974</v>
      </c>
      <c r="B5892" s="13" t="s">
        <v>3959</v>
      </c>
      <c r="C5892" s="13" t="s">
        <v>47642</v>
      </c>
      <c r="D5892" s="13" t="s">
        <v>47529</v>
      </c>
      <c r="E5892">
        <v>1754</v>
      </c>
    </row>
    <row r="5893" spans="1:5" x14ac:dyDescent="0.25">
      <c r="A5893">
        <v>44156022</v>
      </c>
      <c r="B5893" s="13" t="s">
        <v>3960</v>
      </c>
      <c r="C5893" s="13" t="s">
        <v>47642</v>
      </c>
      <c r="D5893" s="13" t="s">
        <v>47529</v>
      </c>
      <c r="E5893">
        <v>1645</v>
      </c>
    </row>
    <row r="5894" spans="1:5" x14ac:dyDescent="0.25">
      <c r="A5894">
        <v>783650</v>
      </c>
      <c r="B5894" s="13" t="s">
        <v>3961</v>
      </c>
      <c r="C5894" s="13" t="s">
        <v>47642</v>
      </c>
      <c r="D5894" s="13" t="s">
        <v>47575</v>
      </c>
      <c r="E5894">
        <v>1172</v>
      </c>
    </row>
    <row r="5895" spans="1:5" x14ac:dyDescent="0.25">
      <c r="A5895">
        <v>768022</v>
      </c>
      <c r="B5895" s="13" t="s">
        <v>3962</v>
      </c>
      <c r="C5895" s="13" t="s">
        <v>47642</v>
      </c>
      <c r="D5895" s="13" t="s">
        <v>47575</v>
      </c>
      <c r="E5895">
        <v>1713</v>
      </c>
    </row>
    <row r="5896" spans="1:5" x14ac:dyDescent="0.25">
      <c r="A5896">
        <v>777811</v>
      </c>
      <c r="B5896" s="13" t="s">
        <v>3963</v>
      </c>
      <c r="C5896" s="13" t="s">
        <v>47642</v>
      </c>
      <c r="D5896" s="13" t="s">
        <v>47575</v>
      </c>
      <c r="E5896">
        <v>1809</v>
      </c>
    </row>
    <row r="5897" spans="1:5" x14ac:dyDescent="0.25">
      <c r="A5897">
        <v>22579770</v>
      </c>
      <c r="B5897" s="13" t="s">
        <v>62179</v>
      </c>
      <c r="C5897" s="13" t="s">
        <v>47642</v>
      </c>
      <c r="D5897" s="13" t="s">
        <v>60273</v>
      </c>
      <c r="E5897">
        <v>1186</v>
      </c>
    </row>
    <row r="5898" spans="1:5" x14ac:dyDescent="0.25">
      <c r="A5898">
        <v>30935229</v>
      </c>
      <c r="B5898" s="13" t="s">
        <v>62180</v>
      </c>
      <c r="C5898" s="13" t="s">
        <v>47642</v>
      </c>
      <c r="D5898" s="13" t="s">
        <v>47515</v>
      </c>
      <c r="E5898">
        <v>1996</v>
      </c>
    </row>
    <row r="5899" spans="1:5" x14ac:dyDescent="0.25">
      <c r="A5899">
        <v>44149123</v>
      </c>
      <c r="B5899" s="13" t="s">
        <v>3964</v>
      </c>
      <c r="C5899" s="13" t="s">
        <v>47642</v>
      </c>
      <c r="D5899" s="13" t="s">
        <v>47529</v>
      </c>
      <c r="E5899">
        <v>1494</v>
      </c>
    </row>
    <row r="5900" spans="1:5" x14ac:dyDescent="0.25">
      <c r="A5900">
        <v>763381</v>
      </c>
      <c r="B5900" s="13" t="s">
        <v>3965</v>
      </c>
      <c r="C5900" s="13" t="s">
        <v>47642</v>
      </c>
      <c r="D5900" s="13" t="s">
        <v>47575</v>
      </c>
      <c r="E5900">
        <v>1984</v>
      </c>
    </row>
    <row r="5901" spans="1:5" x14ac:dyDescent="0.25">
      <c r="A5901">
        <v>54536243</v>
      </c>
      <c r="B5901" s="13" t="s">
        <v>62181</v>
      </c>
      <c r="C5901" s="13" t="s">
        <v>47643</v>
      </c>
      <c r="D5901" s="13" t="s">
        <v>47519</v>
      </c>
      <c r="E5901">
        <v>1003</v>
      </c>
    </row>
    <row r="5902" spans="1:5" x14ac:dyDescent="0.25">
      <c r="A5902">
        <v>44526199</v>
      </c>
      <c r="B5902" s="13" t="s">
        <v>3966</v>
      </c>
      <c r="C5902" s="13" t="s">
        <v>47643</v>
      </c>
      <c r="D5902" s="13" t="s">
        <v>47533</v>
      </c>
      <c r="E5902">
        <v>1197</v>
      </c>
    </row>
    <row r="5903" spans="1:5" x14ac:dyDescent="0.25">
      <c r="A5903">
        <v>1939238</v>
      </c>
      <c r="B5903" s="13" t="s">
        <v>3967</v>
      </c>
      <c r="C5903" s="13" t="s">
        <v>47642</v>
      </c>
      <c r="D5903" s="13" t="s">
        <v>47592</v>
      </c>
      <c r="E5903">
        <v>1127</v>
      </c>
    </row>
    <row r="5904" spans="1:5" x14ac:dyDescent="0.25">
      <c r="A5904">
        <v>1938983</v>
      </c>
      <c r="B5904" s="13" t="s">
        <v>3968</v>
      </c>
      <c r="C5904" s="13" t="s">
        <v>47642</v>
      </c>
      <c r="D5904" s="13" t="s">
        <v>47592</v>
      </c>
      <c r="E5904">
        <v>1270</v>
      </c>
    </row>
    <row r="5905" spans="1:5" x14ac:dyDescent="0.25">
      <c r="A5905">
        <v>35077899</v>
      </c>
      <c r="B5905" s="13" t="s">
        <v>3969</v>
      </c>
      <c r="C5905" s="13" t="s">
        <v>47642</v>
      </c>
      <c r="D5905" s="13" t="s">
        <v>47506</v>
      </c>
      <c r="E5905">
        <v>1102</v>
      </c>
    </row>
    <row r="5906" spans="1:5" x14ac:dyDescent="0.25">
      <c r="A5906">
        <v>25751840</v>
      </c>
      <c r="B5906" s="13" t="s">
        <v>3970</v>
      </c>
      <c r="C5906" s="13" t="s">
        <v>47642</v>
      </c>
      <c r="D5906" s="13" t="s">
        <v>47506</v>
      </c>
      <c r="E5906">
        <v>1243</v>
      </c>
    </row>
    <row r="5907" spans="1:5" x14ac:dyDescent="0.25">
      <c r="A5907">
        <v>25610279</v>
      </c>
      <c r="B5907" s="13" t="s">
        <v>3971</v>
      </c>
      <c r="C5907" s="13" t="s">
        <v>47642</v>
      </c>
      <c r="D5907" s="13" t="s">
        <v>47506</v>
      </c>
      <c r="E5907">
        <v>1352</v>
      </c>
    </row>
    <row r="5908" spans="1:5" x14ac:dyDescent="0.25">
      <c r="A5908">
        <v>25625721</v>
      </c>
      <c r="B5908" s="13" t="s">
        <v>3972</v>
      </c>
      <c r="C5908" s="13" t="s">
        <v>47642</v>
      </c>
      <c r="D5908" s="13" t="s">
        <v>47506</v>
      </c>
      <c r="E5908">
        <v>1231</v>
      </c>
    </row>
    <row r="5909" spans="1:5" x14ac:dyDescent="0.25">
      <c r="A5909">
        <v>35084283</v>
      </c>
      <c r="B5909" s="13" t="s">
        <v>3973</v>
      </c>
      <c r="C5909" s="13" t="s">
        <v>47642</v>
      </c>
      <c r="D5909" s="13" t="s">
        <v>47506</v>
      </c>
      <c r="E5909">
        <v>1366</v>
      </c>
    </row>
    <row r="5910" spans="1:5" x14ac:dyDescent="0.25">
      <c r="A5910">
        <v>25698478</v>
      </c>
      <c r="B5910" s="13" t="s">
        <v>3974</v>
      </c>
      <c r="C5910" s="13" t="s">
        <v>47642</v>
      </c>
      <c r="D5910" s="13" t="s">
        <v>47506</v>
      </c>
      <c r="E5910">
        <v>1091</v>
      </c>
    </row>
    <row r="5911" spans="1:5" x14ac:dyDescent="0.25">
      <c r="A5911">
        <v>46687530</v>
      </c>
      <c r="B5911" s="13" t="s">
        <v>3975</v>
      </c>
      <c r="C5911" s="13" t="s">
        <v>47642</v>
      </c>
      <c r="D5911" s="13" t="s">
        <v>47506</v>
      </c>
      <c r="E5911">
        <v>1169</v>
      </c>
    </row>
    <row r="5912" spans="1:5" x14ac:dyDescent="0.25">
      <c r="A5912">
        <v>25033450</v>
      </c>
      <c r="B5912" s="13" t="s">
        <v>3976</v>
      </c>
      <c r="C5912" s="13" t="s">
        <v>47642</v>
      </c>
      <c r="D5912" s="13" t="s">
        <v>47506</v>
      </c>
      <c r="E5912">
        <v>2264</v>
      </c>
    </row>
    <row r="5913" spans="1:5" x14ac:dyDescent="0.25">
      <c r="A5913">
        <v>35045792</v>
      </c>
      <c r="B5913" s="13" t="s">
        <v>62182</v>
      </c>
      <c r="C5913" s="13" t="s">
        <v>47642</v>
      </c>
      <c r="D5913" s="13" t="s">
        <v>47506</v>
      </c>
      <c r="E5913">
        <v>1054</v>
      </c>
    </row>
    <row r="5914" spans="1:5" x14ac:dyDescent="0.25">
      <c r="A5914">
        <v>35064398</v>
      </c>
      <c r="B5914" s="13" t="s">
        <v>3977</v>
      </c>
      <c r="C5914" s="13" t="s">
        <v>47642</v>
      </c>
      <c r="D5914" s="13" t="s">
        <v>47506</v>
      </c>
      <c r="E5914">
        <v>1285</v>
      </c>
    </row>
    <row r="5915" spans="1:5" x14ac:dyDescent="0.25">
      <c r="A5915">
        <v>35068199</v>
      </c>
      <c r="B5915" s="13" t="s">
        <v>3978</v>
      </c>
      <c r="C5915" s="13" t="s">
        <v>47642</v>
      </c>
      <c r="D5915" s="13" t="s">
        <v>47506</v>
      </c>
      <c r="E5915">
        <v>1203</v>
      </c>
    </row>
    <row r="5916" spans="1:5" x14ac:dyDescent="0.25">
      <c r="A5916">
        <v>9947507</v>
      </c>
      <c r="B5916" s="13" t="s">
        <v>3979</v>
      </c>
      <c r="C5916" s="13" t="s">
        <v>47642</v>
      </c>
      <c r="D5916" s="13" t="s">
        <v>47521</v>
      </c>
      <c r="E5916">
        <v>1085</v>
      </c>
    </row>
    <row r="5917" spans="1:5" x14ac:dyDescent="0.25">
      <c r="A5917">
        <v>12556106</v>
      </c>
      <c r="B5917" s="13" t="s">
        <v>62183</v>
      </c>
      <c r="C5917" s="13" t="s">
        <v>47642</v>
      </c>
      <c r="D5917" s="13" t="s">
        <v>60273</v>
      </c>
      <c r="E5917">
        <v>1510</v>
      </c>
    </row>
    <row r="5918" spans="1:5" x14ac:dyDescent="0.25">
      <c r="A5918">
        <v>1246216</v>
      </c>
      <c r="B5918" s="13" t="s">
        <v>62184</v>
      </c>
      <c r="C5918" s="13" t="s">
        <v>47643</v>
      </c>
      <c r="D5918" s="13" t="s">
        <v>47571</v>
      </c>
      <c r="E5918">
        <v>1010</v>
      </c>
    </row>
    <row r="5919" spans="1:5" x14ac:dyDescent="0.25">
      <c r="A5919">
        <v>44158319</v>
      </c>
      <c r="B5919" s="13" t="s">
        <v>3980</v>
      </c>
      <c r="C5919" s="13" t="s">
        <v>47642</v>
      </c>
      <c r="D5919" s="13" t="s">
        <v>47529</v>
      </c>
      <c r="E5919">
        <v>1531</v>
      </c>
    </row>
    <row r="5920" spans="1:5" x14ac:dyDescent="0.25">
      <c r="A5920">
        <v>2815775</v>
      </c>
      <c r="B5920" s="13" t="s">
        <v>3981</v>
      </c>
      <c r="C5920" s="13" t="s">
        <v>47642</v>
      </c>
      <c r="D5920" s="13" t="s">
        <v>47545</v>
      </c>
      <c r="E5920">
        <v>1897</v>
      </c>
    </row>
    <row r="5921" spans="1:5" x14ac:dyDescent="0.25">
      <c r="A5921">
        <v>13616064</v>
      </c>
      <c r="B5921" s="13" t="s">
        <v>3982</v>
      </c>
      <c r="C5921" s="13" t="s">
        <v>47643</v>
      </c>
      <c r="D5921" s="13" t="s">
        <v>47534</v>
      </c>
      <c r="E5921">
        <v>1361</v>
      </c>
    </row>
    <row r="5922" spans="1:5" x14ac:dyDescent="0.25">
      <c r="A5922">
        <v>2852778</v>
      </c>
      <c r="B5922" s="13" t="s">
        <v>3983</v>
      </c>
      <c r="C5922" s="13" t="s">
        <v>47642</v>
      </c>
      <c r="D5922" s="13" t="s">
        <v>47545</v>
      </c>
      <c r="E5922">
        <v>1235</v>
      </c>
    </row>
    <row r="5923" spans="1:5" x14ac:dyDescent="0.25">
      <c r="A5923">
        <v>2840087</v>
      </c>
      <c r="B5923" s="13" t="s">
        <v>3984</v>
      </c>
      <c r="C5923" s="13" t="s">
        <v>47642</v>
      </c>
      <c r="D5923" s="13" t="s">
        <v>47545</v>
      </c>
      <c r="E5923">
        <v>1175</v>
      </c>
    </row>
    <row r="5924" spans="1:5" x14ac:dyDescent="0.25">
      <c r="A5924">
        <v>2840095</v>
      </c>
      <c r="B5924" s="13" t="s">
        <v>3985</v>
      </c>
      <c r="C5924" s="13" t="s">
        <v>47642</v>
      </c>
      <c r="D5924" s="13" t="s">
        <v>47545</v>
      </c>
      <c r="E5924">
        <v>1377</v>
      </c>
    </row>
    <row r="5925" spans="1:5" x14ac:dyDescent="0.25">
      <c r="A5925">
        <v>2865594</v>
      </c>
      <c r="B5925" s="13" t="s">
        <v>62185</v>
      </c>
      <c r="C5925" s="13" t="s">
        <v>47643</v>
      </c>
      <c r="D5925" s="13" t="s">
        <v>47545</v>
      </c>
      <c r="E5925">
        <v>1497</v>
      </c>
    </row>
    <row r="5926" spans="1:5" x14ac:dyDescent="0.25">
      <c r="A5926">
        <v>34282327</v>
      </c>
      <c r="B5926" s="13" t="s">
        <v>3986</v>
      </c>
      <c r="C5926" s="13" t="s">
        <v>47642</v>
      </c>
      <c r="D5926" s="13" t="s">
        <v>47529</v>
      </c>
      <c r="E5926">
        <v>1185</v>
      </c>
    </row>
    <row r="5927" spans="1:5" x14ac:dyDescent="0.25">
      <c r="A5927">
        <v>44134584</v>
      </c>
      <c r="B5927" s="13" t="s">
        <v>3987</v>
      </c>
      <c r="C5927" s="13" t="s">
        <v>47642</v>
      </c>
      <c r="D5927" s="13" t="s">
        <v>47529</v>
      </c>
      <c r="E5927">
        <v>1359</v>
      </c>
    </row>
    <row r="5928" spans="1:5" x14ac:dyDescent="0.25">
      <c r="A5928">
        <v>26041812</v>
      </c>
      <c r="B5928" s="13" t="s">
        <v>3988</v>
      </c>
      <c r="C5928" s="13" t="s">
        <v>47643</v>
      </c>
      <c r="D5928" s="13" t="s">
        <v>47520</v>
      </c>
      <c r="E5928">
        <v>1050</v>
      </c>
    </row>
    <row r="5929" spans="1:5" x14ac:dyDescent="0.25">
      <c r="A5929">
        <v>26032511</v>
      </c>
      <c r="B5929" s="13" t="s">
        <v>3989</v>
      </c>
      <c r="C5929" s="13" t="s">
        <v>47643</v>
      </c>
      <c r="D5929" s="13" t="s">
        <v>47520</v>
      </c>
      <c r="E5929">
        <v>1583</v>
      </c>
    </row>
    <row r="5930" spans="1:5" x14ac:dyDescent="0.25">
      <c r="A5930">
        <v>24506141</v>
      </c>
      <c r="B5930" s="13" t="s">
        <v>3990</v>
      </c>
      <c r="C5930" s="13" t="s">
        <v>47642</v>
      </c>
      <c r="D5930" s="13" t="s">
        <v>47519</v>
      </c>
      <c r="E5930">
        <v>1683</v>
      </c>
    </row>
    <row r="5931" spans="1:5" x14ac:dyDescent="0.25">
      <c r="A5931">
        <v>32029713</v>
      </c>
      <c r="B5931" s="13" t="s">
        <v>3991</v>
      </c>
      <c r="C5931" s="13" t="s">
        <v>47643</v>
      </c>
      <c r="D5931" s="13" t="s">
        <v>47519</v>
      </c>
      <c r="E5931">
        <v>1333</v>
      </c>
    </row>
    <row r="5932" spans="1:5" x14ac:dyDescent="0.25">
      <c r="A5932">
        <v>22731008</v>
      </c>
      <c r="B5932" s="13" t="s">
        <v>62186</v>
      </c>
      <c r="C5932" s="13" t="s">
        <v>47643</v>
      </c>
      <c r="D5932" s="13" t="s">
        <v>47556</v>
      </c>
      <c r="E5932">
        <v>1173</v>
      </c>
    </row>
    <row r="5933" spans="1:5" x14ac:dyDescent="0.25">
      <c r="A5933">
        <v>24594318</v>
      </c>
      <c r="B5933" s="13" t="s">
        <v>3992</v>
      </c>
      <c r="C5933" s="13" t="s">
        <v>47642</v>
      </c>
      <c r="D5933" s="13" t="s">
        <v>47519</v>
      </c>
      <c r="E5933">
        <v>1195</v>
      </c>
    </row>
    <row r="5934" spans="1:5" x14ac:dyDescent="0.25">
      <c r="A5934">
        <v>2890327</v>
      </c>
      <c r="B5934" s="13" t="s">
        <v>62187</v>
      </c>
      <c r="C5934" s="13" t="s">
        <v>47642</v>
      </c>
      <c r="D5934" s="13" t="s">
        <v>47545</v>
      </c>
      <c r="E5934">
        <v>1355</v>
      </c>
    </row>
    <row r="5935" spans="1:5" x14ac:dyDescent="0.25">
      <c r="A5935">
        <v>45166480</v>
      </c>
      <c r="B5935" s="13" t="s">
        <v>62188</v>
      </c>
      <c r="C5935" s="13" t="s">
        <v>47642</v>
      </c>
      <c r="D5935" s="13" t="s">
        <v>47520</v>
      </c>
      <c r="E5935">
        <v>1412</v>
      </c>
    </row>
    <row r="5936" spans="1:5" x14ac:dyDescent="0.25">
      <c r="A5936">
        <v>36007714</v>
      </c>
      <c r="B5936" s="13" t="s">
        <v>3993</v>
      </c>
      <c r="C5936" s="13" t="s">
        <v>47642</v>
      </c>
      <c r="D5936" s="13" t="s">
        <v>47520</v>
      </c>
      <c r="E5936">
        <v>1690</v>
      </c>
    </row>
    <row r="5937" spans="1:5" x14ac:dyDescent="0.25">
      <c r="A5937">
        <v>1275844</v>
      </c>
      <c r="B5937" s="13" t="s">
        <v>3994</v>
      </c>
      <c r="C5937" s="13" t="s">
        <v>47642</v>
      </c>
      <c r="D5937" s="13" t="s">
        <v>47571</v>
      </c>
      <c r="E5937">
        <v>1261</v>
      </c>
    </row>
    <row r="5938" spans="1:5" x14ac:dyDescent="0.25">
      <c r="A5938">
        <v>36014370</v>
      </c>
      <c r="B5938" s="13" t="s">
        <v>3995</v>
      </c>
      <c r="C5938" s="13" t="s">
        <v>47642</v>
      </c>
      <c r="D5938" s="13" t="s">
        <v>47520</v>
      </c>
      <c r="E5938">
        <v>1235</v>
      </c>
    </row>
    <row r="5939" spans="1:5" x14ac:dyDescent="0.25">
      <c r="A5939">
        <v>1942328</v>
      </c>
      <c r="B5939" s="13" t="s">
        <v>62189</v>
      </c>
      <c r="C5939" s="13" t="s">
        <v>47642</v>
      </c>
      <c r="D5939" s="13" t="s">
        <v>47592</v>
      </c>
      <c r="E5939">
        <v>1119</v>
      </c>
    </row>
    <row r="5940" spans="1:5" x14ac:dyDescent="0.25">
      <c r="A5940">
        <v>4464389</v>
      </c>
      <c r="B5940" s="13" t="s">
        <v>3996</v>
      </c>
      <c r="C5940" s="13" t="s">
        <v>47642</v>
      </c>
      <c r="D5940" s="13" t="s">
        <v>47594</v>
      </c>
      <c r="E5940">
        <v>1286</v>
      </c>
    </row>
    <row r="5941" spans="1:5" x14ac:dyDescent="0.25">
      <c r="A5941">
        <v>26087332</v>
      </c>
      <c r="B5941" s="13" t="s">
        <v>3997</v>
      </c>
      <c r="C5941" s="13" t="s">
        <v>47643</v>
      </c>
      <c r="D5941" s="13" t="s">
        <v>47520</v>
      </c>
      <c r="E5941">
        <v>1652</v>
      </c>
    </row>
    <row r="5942" spans="1:5" x14ac:dyDescent="0.25">
      <c r="A5942">
        <v>36098990</v>
      </c>
      <c r="B5942" s="13" t="s">
        <v>62190</v>
      </c>
      <c r="C5942" s="13" t="s">
        <v>47643</v>
      </c>
      <c r="D5942" s="13" t="s">
        <v>47520</v>
      </c>
      <c r="E5942">
        <v>1008</v>
      </c>
    </row>
    <row r="5943" spans="1:5" x14ac:dyDescent="0.25">
      <c r="A5943">
        <v>3829839</v>
      </c>
      <c r="B5943" s="13" t="s">
        <v>3998</v>
      </c>
      <c r="C5943" s="13" t="s">
        <v>47642</v>
      </c>
      <c r="D5943" s="13" t="s">
        <v>47539</v>
      </c>
      <c r="E5943">
        <v>1489</v>
      </c>
    </row>
    <row r="5944" spans="1:5" x14ac:dyDescent="0.25">
      <c r="A5944">
        <v>6508200</v>
      </c>
      <c r="B5944" s="13" t="s">
        <v>62191</v>
      </c>
      <c r="C5944" s="13" t="s">
        <v>47642</v>
      </c>
      <c r="D5944" s="13" t="s">
        <v>47542</v>
      </c>
      <c r="E5944">
        <v>1181</v>
      </c>
    </row>
    <row r="5945" spans="1:5" x14ac:dyDescent="0.25">
      <c r="A5945">
        <v>36087670</v>
      </c>
      <c r="B5945" s="13" t="s">
        <v>3999</v>
      </c>
      <c r="C5945" s="13" t="s">
        <v>47642</v>
      </c>
      <c r="D5945" s="13" t="s">
        <v>47520</v>
      </c>
      <c r="E5945">
        <v>1423</v>
      </c>
    </row>
    <row r="5946" spans="1:5" x14ac:dyDescent="0.25">
      <c r="A5946">
        <v>1241249</v>
      </c>
      <c r="B5946" s="13" t="s">
        <v>4000</v>
      </c>
      <c r="C5946" s="13" t="s">
        <v>47642</v>
      </c>
      <c r="D5946" s="13" t="s">
        <v>47571</v>
      </c>
      <c r="E5946">
        <v>1424</v>
      </c>
    </row>
    <row r="5947" spans="1:5" x14ac:dyDescent="0.25">
      <c r="A5947">
        <v>1257170</v>
      </c>
      <c r="B5947" s="13" t="s">
        <v>4001</v>
      </c>
      <c r="C5947" s="13" t="s">
        <v>47642</v>
      </c>
      <c r="D5947" s="13" t="s">
        <v>47571</v>
      </c>
      <c r="E5947">
        <v>1642</v>
      </c>
    </row>
    <row r="5948" spans="1:5" x14ac:dyDescent="0.25">
      <c r="A5948">
        <v>36087688</v>
      </c>
      <c r="B5948" s="13" t="s">
        <v>4002</v>
      </c>
      <c r="C5948" s="13" t="s">
        <v>47642</v>
      </c>
      <c r="D5948" s="13" t="s">
        <v>47520</v>
      </c>
      <c r="E5948">
        <v>1354</v>
      </c>
    </row>
    <row r="5949" spans="1:5" x14ac:dyDescent="0.25">
      <c r="A5949">
        <v>1260910</v>
      </c>
      <c r="B5949" s="13" t="s">
        <v>4003</v>
      </c>
      <c r="C5949" s="13" t="s">
        <v>47643</v>
      </c>
      <c r="D5949" s="13" t="s">
        <v>47571</v>
      </c>
      <c r="E5949">
        <v>1202</v>
      </c>
    </row>
    <row r="5950" spans="1:5" x14ac:dyDescent="0.25">
      <c r="A5950">
        <v>24545570</v>
      </c>
      <c r="B5950" s="13" t="s">
        <v>4004</v>
      </c>
      <c r="C5950" s="13" t="s">
        <v>47642</v>
      </c>
      <c r="D5950" s="13" t="s">
        <v>47519</v>
      </c>
      <c r="E5950">
        <v>1312</v>
      </c>
    </row>
    <row r="5951" spans="1:5" x14ac:dyDescent="0.25">
      <c r="A5951">
        <v>1256629</v>
      </c>
      <c r="B5951" s="13" t="s">
        <v>4005</v>
      </c>
      <c r="C5951" s="13" t="s">
        <v>47642</v>
      </c>
      <c r="D5951" s="13" t="s">
        <v>47571</v>
      </c>
      <c r="E5951">
        <v>1089</v>
      </c>
    </row>
    <row r="5952" spans="1:5" x14ac:dyDescent="0.25">
      <c r="A5952">
        <v>1238922</v>
      </c>
      <c r="B5952" s="13" t="s">
        <v>4006</v>
      </c>
      <c r="C5952" s="13" t="s">
        <v>47642</v>
      </c>
      <c r="D5952" s="13" t="s">
        <v>47571</v>
      </c>
      <c r="E5952">
        <v>1604</v>
      </c>
    </row>
    <row r="5953" spans="1:5" x14ac:dyDescent="0.25">
      <c r="A5953">
        <v>54536979</v>
      </c>
      <c r="B5953" s="13" t="s">
        <v>62192</v>
      </c>
      <c r="C5953" s="13" t="s">
        <v>47643</v>
      </c>
      <c r="D5953" s="13" t="s">
        <v>47519</v>
      </c>
      <c r="E5953">
        <v>1282</v>
      </c>
    </row>
    <row r="5954" spans="1:5" x14ac:dyDescent="0.25">
      <c r="A5954">
        <v>3526852</v>
      </c>
      <c r="B5954" s="13" t="s">
        <v>4007</v>
      </c>
      <c r="C5954" s="13" t="s">
        <v>47642</v>
      </c>
      <c r="D5954" s="13" t="s">
        <v>47536</v>
      </c>
      <c r="E5954">
        <v>1630</v>
      </c>
    </row>
    <row r="5955" spans="1:5" x14ac:dyDescent="0.25">
      <c r="A5955">
        <v>24523992</v>
      </c>
      <c r="B5955" s="13" t="s">
        <v>4008</v>
      </c>
      <c r="C5955" s="13" t="s">
        <v>47642</v>
      </c>
      <c r="D5955" s="13" t="s">
        <v>47519</v>
      </c>
      <c r="E5955">
        <v>1381</v>
      </c>
    </row>
    <row r="5956" spans="1:5" x14ac:dyDescent="0.25">
      <c r="A5956">
        <v>5232600</v>
      </c>
      <c r="B5956" s="13" t="s">
        <v>62193</v>
      </c>
      <c r="C5956" s="13" t="s">
        <v>47643</v>
      </c>
      <c r="D5956" s="13" t="s">
        <v>47532</v>
      </c>
      <c r="E5956">
        <v>1635</v>
      </c>
    </row>
    <row r="5957" spans="1:5" x14ac:dyDescent="0.25">
      <c r="A5957">
        <v>167800</v>
      </c>
      <c r="B5957" s="13" t="s">
        <v>4009</v>
      </c>
      <c r="C5957" s="13" t="s">
        <v>47642</v>
      </c>
      <c r="D5957" s="13" t="s">
        <v>47535</v>
      </c>
      <c r="E5957">
        <v>1157</v>
      </c>
    </row>
    <row r="5958" spans="1:5" x14ac:dyDescent="0.25">
      <c r="A5958">
        <v>166626</v>
      </c>
      <c r="B5958" s="13" t="s">
        <v>4010</v>
      </c>
      <c r="C5958" s="13" t="s">
        <v>47642</v>
      </c>
      <c r="D5958" s="13" t="s">
        <v>47535</v>
      </c>
      <c r="E5958">
        <v>1194</v>
      </c>
    </row>
    <row r="5959" spans="1:5" x14ac:dyDescent="0.25">
      <c r="A5959">
        <v>164992</v>
      </c>
      <c r="B5959" s="13" t="s">
        <v>4011</v>
      </c>
      <c r="C5959" s="13" t="s">
        <v>47642</v>
      </c>
      <c r="D5959" s="13" t="s">
        <v>47535</v>
      </c>
      <c r="E5959">
        <v>1431</v>
      </c>
    </row>
    <row r="5960" spans="1:5" x14ac:dyDescent="0.25">
      <c r="A5960">
        <v>165000</v>
      </c>
      <c r="B5960" s="13" t="s">
        <v>4012</v>
      </c>
      <c r="C5960" s="13" t="s">
        <v>47642</v>
      </c>
      <c r="D5960" s="13" t="s">
        <v>47535</v>
      </c>
      <c r="E5960">
        <v>1529</v>
      </c>
    </row>
    <row r="5961" spans="1:5" x14ac:dyDescent="0.25">
      <c r="A5961">
        <v>777749</v>
      </c>
      <c r="B5961" s="13" t="s">
        <v>4013</v>
      </c>
      <c r="C5961" s="13" t="s">
        <v>47643</v>
      </c>
      <c r="D5961" s="13" t="s">
        <v>47575</v>
      </c>
      <c r="E5961">
        <v>1733</v>
      </c>
    </row>
    <row r="5962" spans="1:5" x14ac:dyDescent="0.25">
      <c r="A5962">
        <v>785547</v>
      </c>
      <c r="B5962" s="13" t="s">
        <v>4014</v>
      </c>
      <c r="C5962" s="13" t="s">
        <v>47642</v>
      </c>
      <c r="D5962" s="13" t="s">
        <v>47575</v>
      </c>
      <c r="E5962">
        <v>1350</v>
      </c>
    </row>
    <row r="5963" spans="1:5" x14ac:dyDescent="0.25">
      <c r="A5963">
        <v>551001632</v>
      </c>
      <c r="B5963" s="13" t="s">
        <v>62194</v>
      </c>
      <c r="C5963" s="13" t="s">
        <v>47642</v>
      </c>
      <c r="D5963" s="13" t="s">
        <v>47520</v>
      </c>
      <c r="E5963">
        <v>1150</v>
      </c>
    </row>
    <row r="5964" spans="1:5" x14ac:dyDescent="0.25">
      <c r="A5964">
        <v>44512210</v>
      </c>
      <c r="B5964" s="13" t="s">
        <v>4015</v>
      </c>
      <c r="C5964" s="13" t="s">
        <v>47642</v>
      </c>
      <c r="D5964" s="13" t="s">
        <v>47533</v>
      </c>
      <c r="E5964">
        <v>1420</v>
      </c>
    </row>
    <row r="5965" spans="1:5" x14ac:dyDescent="0.25">
      <c r="A5965">
        <v>44577699</v>
      </c>
      <c r="B5965" s="13" t="s">
        <v>62195</v>
      </c>
      <c r="C5965" s="13" t="s">
        <v>47642</v>
      </c>
      <c r="D5965" s="13" t="s">
        <v>47533</v>
      </c>
      <c r="E5965">
        <v>1153</v>
      </c>
    </row>
    <row r="5966" spans="1:5" x14ac:dyDescent="0.25">
      <c r="A5966">
        <v>45163677</v>
      </c>
      <c r="B5966" s="13" t="s">
        <v>4016</v>
      </c>
      <c r="C5966" s="13" t="s">
        <v>47642</v>
      </c>
      <c r="D5966" s="13" t="s">
        <v>47520</v>
      </c>
      <c r="E5966">
        <v>1248</v>
      </c>
    </row>
    <row r="5967" spans="1:5" x14ac:dyDescent="0.25">
      <c r="A5967">
        <v>3822940</v>
      </c>
      <c r="B5967" s="13" t="s">
        <v>4017</v>
      </c>
      <c r="C5967" s="13" t="s">
        <v>47642</v>
      </c>
      <c r="D5967" s="13" t="s">
        <v>47539</v>
      </c>
      <c r="E5967">
        <v>1609</v>
      </c>
    </row>
    <row r="5968" spans="1:5" x14ac:dyDescent="0.25">
      <c r="A5968">
        <v>34142590</v>
      </c>
      <c r="B5968" s="13" t="s">
        <v>4018</v>
      </c>
      <c r="C5968" s="13" t="s">
        <v>47642</v>
      </c>
      <c r="D5968" s="13" t="s">
        <v>47529</v>
      </c>
      <c r="E5968">
        <v>1572</v>
      </c>
    </row>
    <row r="5969" spans="1:5" x14ac:dyDescent="0.25">
      <c r="A5969">
        <v>1247344</v>
      </c>
      <c r="B5969" s="13" t="s">
        <v>4019</v>
      </c>
      <c r="C5969" s="13" t="s">
        <v>47643</v>
      </c>
      <c r="D5969" s="13" t="s">
        <v>47571</v>
      </c>
      <c r="E5969">
        <v>1430</v>
      </c>
    </row>
    <row r="5970" spans="1:5" x14ac:dyDescent="0.25">
      <c r="A5970">
        <v>1243225</v>
      </c>
      <c r="B5970" s="13" t="s">
        <v>4020</v>
      </c>
      <c r="C5970" s="13" t="s">
        <v>47642</v>
      </c>
      <c r="D5970" s="13" t="s">
        <v>47571</v>
      </c>
      <c r="E5970">
        <v>1586</v>
      </c>
    </row>
    <row r="5971" spans="1:5" x14ac:dyDescent="0.25">
      <c r="A5971">
        <v>35068881</v>
      </c>
      <c r="B5971" s="13" t="s">
        <v>4021</v>
      </c>
      <c r="C5971" s="13" t="s">
        <v>47642</v>
      </c>
      <c r="D5971" s="13" t="s">
        <v>47506</v>
      </c>
      <c r="E5971">
        <v>1662</v>
      </c>
    </row>
    <row r="5972" spans="1:5" x14ac:dyDescent="0.25">
      <c r="A5972">
        <v>551015218</v>
      </c>
      <c r="B5972" s="13" t="s">
        <v>62196</v>
      </c>
      <c r="C5972" s="13" t="s">
        <v>47642</v>
      </c>
      <c r="D5972" s="13" t="s">
        <v>47520</v>
      </c>
      <c r="E5972">
        <v>1106</v>
      </c>
    </row>
    <row r="5973" spans="1:5" x14ac:dyDescent="0.25">
      <c r="A5973">
        <v>22567674</v>
      </c>
      <c r="B5973" s="13" t="s">
        <v>62197</v>
      </c>
      <c r="C5973" s="13" t="s">
        <v>47642</v>
      </c>
      <c r="D5973" s="13" t="s">
        <v>60273</v>
      </c>
      <c r="E5973">
        <v>1115</v>
      </c>
    </row>
    <row r="5974" spans="1:5" x14ac:dyDescent="0.25">
      <c r="A5974">
        <v>26031620</v>
      </c>
      <c r="B5974" s="13" t="s">
        <v>4022</v>
      </c>
      <c r="C5974" s="13" t="s">
        <v>47643</v>
      </c>
      <c r="D5974" s="13" t="s">
        <v>47520</v>
      </c>
      <c r="E5974">
        <v>1450</v>
      </c>
    </row>
    <row r="5975" spans="1:5" x14ac:dyDescent="0.25">
      <c r="A5975">
        <v>54541956</v>
      </c>
      <c r="B5975" s="13" t="s">
        <v>62198</v>
      </c>
      <c r="C5975" s="13" t="s">
        <v>47642</v>
      </c>
      <c r="D5975" s="13" t="s">
        <v>47519</v>
      </c>
      <c r="E5975">
        <v>1026</v>
      </c>
    </row>
    <row r="5976" spans="1:5" x14ac:dyDescent="0.25">
      <c r="A5976">
        <v>44188633</v>
      </c>
      <c r="B5976" s="13" t="s">
        <v>4023</v>
      </c>
      <c r="C5976" s="13" t="s">
        <v>47642</v>
      </c>
      <c r="D5976" s="13" t="s">
        <v>47529</v>
      </c>
      <c r="E5976">
        <v>1660</v>
      </c>
    </row>
    <row r="5977" spans="1:5" x14ac:dyDescent="0.25">
      <c r="A5977">
        <v>24283738</v>
      </c>
      <c r="B5977" s="13" t="s">
        <v>62199</v>
      </c>
      <c r="C5977" s="13" t="s">
        <v>47643</v>
      </c>
      <c r="D5977" s="13" t="s">
        <v>47529</v>
      </c>
      <c r="E5977">
        <v>1284</v>
      </c>
    </row>
    <row r="5978" spans="1:5" x14ac:dyDescent="0.25">
      <c r="A5978">
        <v>4252624</v>
      </c>
      <c r="B5978" s="13" t="s">
        <v>4024</v>
      </c>
      <c r="C5978" s="13" t="s">
        <v>47642</v>
      </c>
      <c r="D5978" s="13" t="s">
        <v>47547</v>
      </c>
      <c r="E5978">
        <v>1867</v>
      </c>
    </row>
    <row r="5979" spans="1:5" x14ac:dyDescent="0.25">
      <c r="A5979">
        <v>34133850</v>
      </c>
      <c r="B5979" s="13" t="s">
        <v>4025</v>
      </c>
      <c r="C5979" s="13" t="s">
        <v>47642</v>
      </c>
      <c r="D5979" s="13" t="s">
        <v>47529</v>
      </c>
      <c r="E5979">
        <v>1735</v>
      </c>
    </row>
    <row r="5980" spans="1:5" x14ac:dyDescent="0.25">
      <c r="A5980">
        <v>16208897</v>
      </c>
      <c r="B5980" s="13" t="s">
        <v>4026</v>
      </c>
      <c r="C5980" s="13" t="s">
        <v>47643</v>
      </c>
      <c r="D5980" s="13" t="s">
        <v>47510</v>
      </c>
      <c r="E5980">
        <v>1810</v>
      </c>
    </row>
    <row r="5981" spans="1:5" x14ac:dyDescent="0.25">
      <c r="A5981">
        <v>16245474</v>
      </c>
      <c r="B5981" s="13" t="s">
        <v>4027</v>
      </c>
      <c r="C5981" s="13" t="s">
        <v>47642</v>
      </c>
      <c r="D5981" s="13" t="s">
        <v>47510</v>
      </c>
      <c r="E5981">
        <v>1628</v>
      </c>
    </row>
    <row r="5982" spans="1:5" x14ac:dyDescent="0.25">
      <c r="A5982">
        <v>24530034</v>
      </c>
      <c r="B5982" s="13" t="s">
        <v>4028</v>
      </c>
      <c r="C5982" s="13" t="s">
        <v>47642</v>
      </c>
      <c r="D5982" s="13" t="s">
        <v>47519</v>
      </c>
      <c r="E5982">
        <v>1177</v>
      </c>
    </row>
    <row r="5983" spans="1:5" x14ac:dyDescent="0.25">
      <c r="A5983">
        <v>13726730</v>
      </c>
      <c r="B5983" s="13" t="s">
        <v>4029</v>
      </c>
      <c r="C5983" s="13" t="s">
        <v>47642</v>
      </c>
      <c r="D5983" s="13" t="s">
        <v>47562</v>
      </c>
      <c r="E5983">
        <v>1255</v>
      </c>
    </row>
    <row r="5984" spans="1:5" x14ac:dyDescent="0.25">
      <c r="A5984">
        <v>30903653</v>
      </c>
      <c r="B5984" s="13" t="s">
        <v>4030</v>
      </c>
      <c r="C5984" s="13" t="s">
        <v>47642</v>
      </c>
      <c r="D5984" s="13" t="s">
        <v>47515</v>
      </c>
      <c r="E5984">
        <v>1712</v>
      </c>
    </row>
    <row r="5985" spans="1:5" x14ac:dyDescent="0.25">
      <c r="A5985">
        <v>30902819</v>
      </c>
      <c r="B5985" s="13" t="s">
        <v>4031</v>
      </c>
      <c r="C5985" s="13" t="s">
        <v>47642</v>
      </c>
      <c r="D5985" s="13" t="s">
        <v>47515</v>
      </c>
      <c r="E5985">
        <v>1705</v>
      </c>
    </row>
    <row r="5986" spans="1:5" x14ac:dyDescent="0.25">
      <c r="A5986">
        <v>13908197</v>
      </c>
      <c r="B5986" s="13" t="s">
        <v>4032</v>
      </c>
      <c r="C5986" s="13" t="s">
        <v>47643</v>
      </c>
      <c r="D5986" s="13" t="s">
        <v>47589</v>
      </c>
      <c r="E5986">
        <v>1422</v>
      </c>
    </row>
    <row r="5987" spans="1:5" x14ac:dyDescent="0.25">
      <c r="A5987">
        <v>46642226</v>
      </c>
      <c r="B5987" s="13" t="s">
        <v>4033</v>
      </c>
      <c r="C5987" s="13" t="s">
        <v>47642</v>
      </c>
      <c r="D5987" s="13" t="s">
        <v>47506</v>
      </c>
      <c r="E5987">
        <v>1505</v>
      </c>
    </row>
    <row r="5988" spans="1:5" x14ac:dyDescent="0.25">
      <c r="A5988">
        <v>2843841</v>
      </c>
      <c r="B5988" s="13" t="s">
        <v>62200</v>
      </c>
      <c r="C5988" s="13" t="s">
        <v>47642</v>
      </c>
      <c r="D5988" s="13" t="s">
        <v>47545</v>
      </c>
      <c r="E5988">
        <v>1450</v>
      </c>
    </row>
    <row r="5989" spans="1:5" x14ac:dyDescent="0.25">
      <c r="A5989">
        <v>42561728</v>
      </c>
      <c r="B5989" s="13" t="s">
        <v>62201</v>
      </c>
      <c r="C5989" s="13" t="s">
        <v>47642</v>
      </c>
      <c r="D5989" s="13" t="s">
        <v>60273</v>
      </c>
      <c r="E5989">
        <v>1178</v>
      </c>
    </row>
    <row r="5990" spans="1:5" x14ac:dyDescent="0.25">
      <c r="A5990">
        <v>12974188</v>
      </c>
      <c r="B5990" s="13" t="s">
        <v>4034</v>
      </c>
      <c r="C5990" s="13" t="s">
        <v>47642</v>
      </c>
      <c r="D5990" s="13" t="s">
        <v>47510</v>
      </c>
      <c r="E5990">
        <v>1871</v>
      </c>
    </row>
    <row r="5991" spans="1:5" x14ac:dyDescent="0.25">
      <c r="A5991">
        <v>797553</v>
      </c>
      <c r="B5991" s="13" t="s">
        <v>4035</v>
      </c>
      <c r="C5991" s="13" t="s">
        <v>47642</v>
      </c>
      <c r="D5991" s="13" t="s">
        <v>47575</v>
      </c>
      <c r="E5991">
        <v>1034</v>
      </c>
    </row>
    <row r="5992" spans="1:5" x14ac:dyDescent="0.25">
      <c r="A5992">
        <v>14545411</v>
      </c>
      <c r="B5992" s="13" t="s">
        <v>4036</v>
      </c>
      <c r="C5992" s="13" t="s">
        <v>47642</v>
      </c>
      <c r="D5992" s="13" t="s">
        <v>47548</v>
      </c>
      <c r="E5992">
        <v>1744</v>
      </c>
    </row>
    <row r="5993" spans="1:5" x14ac:dyDescent="0.25">
      <c r="A5993">
        <v>44188650</v>
      </c>
      <c r="B5993" s="13" t="s">
        <v>4037</v>
      </c>
      <c r="C5993" s="13" t="s">
        <v>47642</v>
      </c>
      <c r="D5993" s="13" t="s">
        <v>47529</v>
      </c>
      <c r="E5993">
        <v>1280</v>
      </c>
    </row>
    <row r="5994" spans="1:5" x14ac:dyDescent="0.25">
      <c r="A5994">
        <v>25781111</v>
      </c>
      <c r="B5994" s="13" t="s">
        <v>4038</v>
      </c>
      <c r="C5994" s="13" t="s">
        <v>47643</v>
      </c>
      <c r="D5994" s="13" t="s">
        <v>47506</v>
      </c>
      <c r="E5994">
        <v>1187</v>
      </c>
    </row>
    <row r="5995" spans="1:5" x14ac:dyDescent="0.25">
      <c r="A5995">
        <v>25707469</v>
      </c>
      <c r="B5995" s="13" t="s">
        <v>62202</v>
      </c>
      <c r="C5995" s="13" t="s">
        <v>47642</v>
      </c>
      <c r="D5995" s="13" t="s">
        <v>47506</v>
      </c>
      <c r="E5995">
        <v>1134</v>
      </c>
    </row>
    <row r="5996" spans="1:5" x14ac:dyDescent="0.25">
      <c r="A5996">
        <v>46604316</v>
      </c>
      <c r="B5996" s="13" t="s">
        <v>4039</v>
      </c>
      <c r="C5996" s="13" t="s">
        <v>47643</v>
      </c>
      <c r="D5996" s="13" t="s">
        <v>47506</v>
      </c>
      <c r="E5996">
        <v>1362</v>
      </c>
    </row>
    <row r="5997" spans="1:5" x14ac:dyDescent="0.25">
      <c r="A5997">
        <v>46693645</v>
      </c>
      <c r="B5997" s="13" t="s">
        <v>4040</v>
      </c>
      <c r="C5997" s="13" t="s">
        <v>47642</v>
      </c>
      <c r="D5997" s="13" t="s">
        <v>47506</v>
      </c>
      <c r="E5997">
        <v>1540</v>
      </c>
    </row>
    <row r="5998" spans="1:5" x14ac:dyDescent="0.25">
      <c r="A5998">
        <v>1249371</v>
      </c>
      <c r="B5998" s="13" t="s">
        <v>4041</v>
      </c>
      <c r="C5998" s="13" t="s">
        <v>47643</v>
      </c>
      <c r="D5998" s="13" t="s">
        <v>47571</v>
      </c>
      <c r="E5998">
        <v>1283</v>
      </c>
    </row>
    <row r="5999" spans="1:5" x14ac:dyDescent="0.25">
      <c r="A5999">
        <v>2825899</v>
      </c>
      <c r="B5999" s="13" t="s">
        <v>62203</v>
      </c>
      <c r="C5999" s="13" t="s">
        <v>47642</v>
      </c>
      <c r="D5999" s="13" t="s">
        <v>47537</v>
      </c>
      <c r="E5999">
        <v>1168</v>
      </c>
    </row>
    <row r="6000" spans="1:5" x14ac:dyDescent="0.25">
      <c r="A6000">
        <v>2824191</v>
      </c>
      <c r="B6000" s="13" t="s">
        <v>4042</v>
      </c>
      <c r="C6000" s="13" t="s">
        <v>47642</v>
      </c>
      <c r="D6000" s="13" t="s">
        <v>47537</v>
      </c>
      <c r="E6000">
        <v>1386</v>
      </c>
    </row>
    <row r="6001" spans="1:5" x14ac:dyDescent="0.25">
      <c r="A6001">
        <v>34108693</v>
      </c>
      <c r="B6001" s="13" t="s">
        <v>4043</v>
      </c>
      <c r="C6001" s="13" t="s">
        <v>47642</v>
      </c>
      <c r="D6001" s="13" t="s">
        <v>47529</v>
      </c>
      <c r="E6001">
        <v>1641</v>
      </c>
    </row>
    <row r="6002" spans="1:5" x14ac:dyDescent="0.25">
      <c r="A6002">
        <v>54141435</v>
      </c>
      <c r="B6002" s="13" t="s">
        <v>4044</v>
      </c>
      <c r="C6002" s="13" t="s">
        <v>47642</v>
      </c>
      <c r="D6002" s="13" t="s">
        <v>47529</v>
      </c>
      <c r="E6002">
        <v>1469</v>
      </c>
    </row>
    <row r="6003" spans="1:5" x14ac:dyDescent="0.25">
      <c r="A6003">
        <v>24254991</v>
      </c>
      <c r="B6003" s="13" t="s">
        <v>4045</v>
      </c>
      <c r="C6003" s="13" t="s">
        <v>47642</v>
      </c>
      <c r="D6003" s="13" t="s">
        <v>47529</v>
      </c>
      <c r="E6003">
        <v>1182</v>
      </c>
    </row>
    <row r="6004" spans="1:5" x14ac:dyDescent="0.25">
      <c r="A6004">
        <v>3318354</v>
      </c>
      <c r="B6004" s="13" t="s">
        <v>4046</v>
      </c>
      <c r="C6004" s="13" t="s">
        <v>47642</v>
      </c>
      <c r="D6004" s="13" t="s">
        <v>47538</v>
      </c>
      <c r="E6004">
        <v>1380</v>
      </c>
    </row>
    <row r="6005" spans="1:5" x14ac:dyDescent="0.25">
      <c r="A6005">
        <v>3318249</v>
      </c>
      <c r="B6005" s="13" t="s">
        <v>4047</v>
      </c>
      <c r="C6005" s="13" t="s">
        <v>47643</v>
      </c>
      <c r="D6005" s="13" t="s">
        <v>47538</v>
      </c>
      <c r="E6005">
        <v>1163</v>
      </c>
    </row>
    <row r="6006" spans="1:5" x14ac:dyDescent="0.25">
      <c r="A6006">
        <v>34187186</v>
      </c>
      <c r="B6006" s="13" t="s">
        <v>4048</v>
      </c>
      <c r="C6006" s="13" t="s">
        <v>47643</v>
      </c>
      <c r="D6006" s="13" t="s">
        <v>47529</v>
      </c>
      <c r="E6006">
        <v>1503</v>
      </c>
    </row>
    <row r="6007" spans="1:5" x14ac:dyDescent="0.25">
      <c r="A6007">
        <v>4510615</v>
      </c>
      <c r="B6007" s="13" t="s">
        <v>4049</v>
      </c>
      <c r="C6007" s="13" t="s">
        <v>47643</v>
      </c>
      <c r="D6007" s="13" t="s">
        <v>47584</v>
      </c>
      <c r="E6007">
        <v>1178</v>
      </c>
    </row>
    <row r="6008" spans="1:5" x14ac:dyDescent="0.25">
      <c r="A6008">
        <v>34291393</v>
      </c>
      <c r="B6008" s="13" t="s">
        <v>62204</v>
      </c>
      <c r="C6008" s="13" t="s">
        <v>47642</v>
      </c>
      <c r="D6008" s="13" t="s">
        <v>47529</v>
      </c>
      <c r="E6008">
        <v>1132</v>
      </c>
    </row>
    <row r="6009" spans="1:5" x14ac:dyDescent="0.25">
      <c r="A6009">
        <v>14949962</v>
      </c>
      <c r="B6009" s="13" t="s">
        <v>4050</v>
      </c>
      <c r="C6009" s="13" t="s">
        <v>47642</v>
      </c>
      <c r="D6009" s="13" t="s">
        <v>47577</v>
      </c>
      <c r="E6009">
        <v>1315</v>
      </c>
    </row>
    <row r="6010" spans="1:5" x14ac:dyDescent="0.25">
      <c r="A6010">
        <v>13509357</v>
      </c>
      <c r="B6010" s="13" t="s">
        <v>4051</v>
      </c>
      <c r="C6010" s="13" t="s">
        <v>47642</v>
      </c>
      <c r="D6010" s="13" t="s">
        <v>47590</v>
      </c>
      <c r="E6010">
        <v>1923</v>
      </c>
    </row>
    <row r="6011" spans="1:5" x14ac:dyDescent="0.25">
      <c r="A6011">
        <v>13205676</v>
      </c>
      <c r="B6011" s="13" t="s">
        <v>4052</v>
      </c>
      <c r="C6011" s="13" t="s">
        <v>47642</v>
      </c>
      <c r="D6011" s="13" t="s">
        <v>47614</v>
      </c>
      <c r="E6011">
        <v>1389</v>
      </c>
    </row>
    <row r="6012" spans="1:5" x14ac:dyDescent="0.25">
      <c r="A6012">
        <v>34501940</v>
      </c>
      <c r="B6012" s="13" t="s">
        <v>4053</v>
      </c>
      <c r="C6012" s="13" t="s">
        <v>47642</v>
      </c>
      <c r="D6012" s="13" t="s">
        <v>47533</v>
      </c>
      <c r="E6012">
        <v>1249</v>
      </c>
    </row>
    <row r="6013" spans="1:5" x14ac:dyDescent="0.25">
      <c r="A6013">
        <v>34557440</v>
      </c>
      <c r="B6013" s="13" t="s">
        <v>4054</v>
      </c>
      <c r="C6013" s="13" t="s">
        <v>47643</v>
      </c>
      <c r="D6013" s="13" t="s">
        <v>47533</v>
      </c>
      <c r="E6013">
        <v>1127</v>
      </c>
    </row>
    <row r="6014" spans="1:5" x14ac:dyDescent="0.25">
      <c r="A6014">
        <v>25891421</v>
      </c>
      <c r="B6014" s="13" t="s">
        <v>62205</v>
      </c>
      <c r="C6014" s="13" t="s">
        <v>47642</v>
      </c>
      <c r="D6014" s="13" t="s">
        <v>47547</v>
      </c>
      <c r="E6014">
        <v>1160</v>
      </c>
    </row>
    <row r="6015" spans="1:5" x14ac:dyDescent="0.25">
      <c r="A6015">
        <v>137022</v>
      </c>
      <c r="B6015" s="13" t="s">
        <v>4055</v>
      </c>
      <c r="C6015" s="13" t="s">
        <v>47642</v>
      </c>
      <c r="D6015" s="13" t="s">
        <v>47535</v>
      </c>
      <c r="E6015">
        <v>1693</v>
      </c>
    </row>
    <row r="6016" spans="1:5" x14ac:dyDescent="0.25">
      <c r="A6016">
        <v>446602</v>
      </c>
      <c r="B6016" s="13" t="s">
        <v>4056</v>
      </c>
      <c r="C6016" s="13" t="s">
        <v>47642</v>
      </c>
      <c r="D6016" s="13" t="s">
        <v>47523</v>
      </c>
      <c r="E6016">
        <v>1551</v>
      </c>
    </row>
    <row r="6017" spans="1:5" x14ac:dyDescent="0.25">
      <c r="A6017">
        <v>13721593</v>
      </c>
      <c r="B6017" s="13" t="s">
        <v>4057</v>
      </c>
      <c r="C6017" s="13" t="s">
        <v>47642</v>
      </c>
      <c r="D6017" s="13" t="s">
        <v>47562</v>
      </c>
      <c r="E6017">
        <v>1977</v>
      </c>
    </row>
    <row r="6018" spans="1:5" x14ac:dyDescent="0.25">
      <c r="A6018">
        <v>13723103</v>
      </c>
      <c r="B6018" s="13" t="s">
        <v>4058</v>
      </c>
      <c r="C6018" s="13" t="s">
        <v>47643</v>
      </c>
      <c r="D6018" s="13" t="s">
        <v>47562</v>
      </c>
      <c r="E6018">
        <v>1937</v>
      </c>
    </row>
    <row r="6019" spans="1:5" x14ac:dyDescent="0.25">
      <c r="A6019">
        <v>22544097</v>
      </c>
      <c r="B6019" s="13" t="s">
        <v>62206</v>
      </c>
      <c r="C6019" s="13" t="s">
        <v>47643</v>
      </c>
      <c r="D6019" s="13" t="s">
        <v>60273</v>
      </c>
      <c r="E6019">
        <v>1068</v>
      </c>
    </row>
    <row r="6020" spans="1:5" x14ac:dyDescent="0.25">
      <c r="A6020">
        <v>46687106</v>
      </c>
      <c r="B6020" s="13" t="s">
        <v>4059</v>
      </c>
      <c r="C6020" s="13" t="s">
        <v>47643</v>
      </c>
      <c r="D6020" s="13" t="s">
        <v>47506</v>
      </c>
      <c r="E6020">
        <v>1067</v>
      </c>
    </row>
    <row r="6021" spans="1:5" x14ac:dyDescent="0.25">
      <c r="A6021">
        <v>25872524</v>
      </c>
      <c r="B6021" s="13" t="s">
        <v>62207</v>
      </c>
      <c r="C6021" s="13" t="s">
        <v>47642</v>
      </c>
      <c r="D6021" s="13" t="s">
        <v>47547</v>
      </c>
      <c r="E6021">
        <v>1044</v>
      </c>
    </row>
    <row r="6022" spans="1:5" x14ac:dyDescent="0.25">
      <c r="A6022">
        <v>14936445</v>
      </c>
      <c r="B6022" s="13" t="s">
        <v>4060</v>
      </c>
      <c r="C6022" s="13" t="s">
        <v>47642</v>
      </c>
      <c r="D6022" s="13" t="s">
        <v>47577</v>
      </c>
      <c r="E6022">
        <v>1300</v>
      </c>
    </row>
    <row r="6023" spans="1:5" x14ac:dyDescent="0.25">
      <c r="A6023">
        <v>30924839</v>
      </c>
      <c r="B6023" s="13" t="s">
        <v>62208</v>
      </c>
      <c r="C6023" s="13" t="s">
        <v>47642</v>
      </c>
      <c r="D6023" s="13" t="s">
        <v>47515</v>
      </c>
      <c r="E6023">
        <v>1441</v>
      </c>
    </row>
    <row r="6024" spans="1:5" x14ac:dyDescent="0.25">
      <c r="A6024">
        <v>3233189</v>
      </c>
      <c r="B6024" s="13" t="s">
        <v>62209</v>
      </c>
      <c r="C6024" s="13" t="s">
        <v>47643</v>
      </c>
      <c r="D6024" s="13" t="s">
        <v>47543</v>
      </c>
      <c r="E6024">
        <v>1474</v>
      </c>
    </row>
    <row r="6025" spans="1:5" x14ac:dyDescent="0.25">
      <c r="A6025">
        <v>2931923</v>
      </c>
      <c r="B6025" s="13" t="s">
        <v>4061</v>
      </c>
      <c r="C6025" s="13" t="s">
        <v>47642</v>
      </c>
      <c r="D6025" s="13" t="s">
        <v>47607</v>
      </c>
      <c r="E6025">
        <v>1048</v>
      </c>
    </row>
    <row r="6026" spans="1:5" x14ac:dyDescent="0.25">
      <c r="A6026">
        <v>25771990</v>
      </c>
      <c r="B6026" s="13" t="s">
        <v>4062</v>
      </c>
      <c r="C6026" s="13" t="s">
        <v>47642</v>
      </c>
      <c r="D6026" s="13" t="s">
        <v>47506</v>
      </c>
      <c r="E6026">
        <v>1379</v>
      </c>
    </row>
    <row r="6027" spans="1:5" x14ac:dyDescent="0.25">
      <c r="A6027">
        <v>46658394</v>
      </c>
      <c r="B6027" s="13" t="s">
        <v>4063</v>
      </c>
      <c r="C6027" s="13" t="s">
        <v>47643</v>
      </c>
      <c r="D6027" s="13" t="s">
        <v>47506</v>
      </c>
      <c r="E6027">
        <v>1162</v>
      </c>
    </row>
    <row r="6028" spans="1:5" x14ac:dyDescent="0.25">
      <c r="A6028">
        <v>45046352</v>
      </c>
      <c r="B6028" s="13" t="s">
        <v>4064</v>
      </c>
      <c r="C6028" s="13" t="s">
        <v>47643</v>
      </c>
      <c r="D6028" s="13" t="s">
        <v>47506</v>
      </c>
      <c r="E6028">
        <v>1218</v>
      </c>
    </row>
    <row r="6029" spans="1:5" x14ac:dyDescent="0.25">
      <c r="A6029">
        <v>44192444</v>
      </c>
      <c r="B6029" s="13" t="s">
        <v>4065</v>
      </c>
      <c r="C6029" s="13" t="s">
        <v>47643</v>
      </c>
      <c r="D6029" s="13" t="s">
        <v>47529</v>
      </c>
      <c r="E6029">
        <v>1159</v>
      </c>
    </row>
    <row r="6030" spans="1:5" x14ac:dyDescent="0.25">
      <c r="A6030">
        <v>36067504</v>
      </c>
      <c r="B6030" s="13" t="s">
        <v>4066</v>
      </c>
      <c r="C6030" s="13" t="s">
        <v>47642</v>
      </c>
      <c r="D6030" s="13" t="s">
        <v>47520</v>
      </c>
      <c r="E6030">
        <v>1291</v>
      </c>
    </row>
    <row r="6031" spans="1:5" x14ac:dyDescent="0.25">
      <c r="A6031">
        <v>2877894</v>
      </c>
      <c r="B6031" s="13" t="s">
        <v>62210</v>
      </c>
      <c r="C6031" s="13" t="s">
        <v>47642</v>
      </c>
      <c r="D6031" s="13" t="s">
        <v>47545</v>
      </c>
      <c r="E6031">
        <v>1360</v>
      </c>
    </row>
    <row r="6032" spans="1:5" x14ac:dyDescent="0.25">
      <c r="A6032">
        <v>36044725</v>
      </c>
      <c r="B6032" s="13" t="s">
        <v>4067</v>
      </c>
      <c r="C6032" s="13" t="s">
        <v>47642</v>
      </c>
      <c r="D6032" s="13" t="s">
        <v>47520</v>
      </c>
      <c r="E6032">
        <v>1194</v>
      </c>
    </row>
    <row r="6033" spans="1:5" x14ac:dyDescent="0.25">
      <c r="A6033">
        <v>25829491</v>
      </c>
      <c r="B6033" s="13" t="s">
        <v>4068</v>
      </c>
      <c r="C6033" s="13" t="s">
        <v>47642</v>
      </c>
      <c r="D6033" s="13" t="s">
        <v>47547</v>
      </c>
      <c r="E6033">
        <v>1236</v>
      </c>
    </row>
    <row r="6034" spans="1:5" x14ac:dyDescent="0.25">
      <c r="A6034">
        <v>26033607</v>
      </c>
      <c r="B6034" s="13" t="s">
        <v>4069</v>
      </c>
      <c r="C6034" s="13" t="s">
        <v>47642</v>
      </c>
      <c r="D6034" s="13" t="s">
        <v>47520</v>
      </c>
      <c r="E6034">
        <v>2003</v>
      </c>
    </row>
    <row r="6035" spans="1:5" x14ac:dyDescent="0.25">
      <c r="A6035">
        <v>13314203</v>
      </c>
      <c r="B6035" s="13" t="s">
        <v>4070</v>
      </c>
      <c r="C6035" s="13" t="s">
        <v>47643</v>
      </c>
      <c r="D6035" s="13" t="s">
        <v>47582</v>
      </c>
      <c r="E6035">
        <v>1343</v>
      </c>
    </row>
    <row r="6036" spans="1:5" x14ac:dyDescent="0.25">
      <c r="A6036">
        <v>6510051</v>
      </c>
      <c r="B6036" s="13" t="s">
        <v>4071</v>
      </c>
      <c r="C6036" s="13" t="s">
        <v>47642</v>
      </c>
      <c r="D6036" s="13" t="s">
        <v>47542</v>
      </c>
      <c r="E6036">
        <v>1329</v>
      </c>
    </row>
    <row r="6037" spans="1:5" x14ac:dyDescent="0.25">
      <c r="A6037">
        <v>6520685</v>
      </c>
      <c r="B6037" s="13" t="s">
        <v>62211</v>
      </c>
      <c r="C6037" s="13" t="s">
        <v>47642</v>
      </c>
      <c r="D6037" s="13" t="s">
        <v>47542</v>
      </c>
      <c r="E6037">
        <v>1348</v>
      </c>
    </row>
    <row r="6038" spans="1:5" x14ac:dyDescent="0.25">
      <c r="A6038">
        <v>24584991</v>
      </c>
      <c r="B6038" s="13" t="s">
        <v>4072</v>
      </c>
      <c r="C6038" s="13" t="s">
        <v>47642</v>
      </c>
      <c r="D6038" s="13" t="s">
        <v>47519</v>
      </c>
      <c r="E6038">
        <v>1197</v>
      </c>
    </row>
    <row r="6039" spans="1:5" x14ac:dyDescent="0.25">
      <c r="A6039">
        <v>5142458</v>
      </c>
      <c r="B6039" s="13" t="s">
        <v>62212</v>
      </c>
      <c r="C6039" s="13" t="s">
        <v>47643</v>
      </c>
      <c r="D6039" s="13" t="s">
        <v>47541</v>
      </c>
      <c r="E6039">
        <v>1193</v>
      </c>
    </row>
    <row r="6040" spans="1:5" x14ac:dyDescent="0.25">
      <c r="A6040">
        <v>24530719</v>
      </c>
      <c r="B6040" s="13" t="s">
        <v>4073</v>
      </c>
      <c r="C6040" s="13" t="s">
        <v>47643</v>
      </c>
      <c r="D6040" s="13" t="s">
        <v>47519</v>
      </c>
      <c r="E6040">
        <v>1330</v>
      </c>
    </row>
    <row r="6041" spans="1:5" x14ac:dyDescent="0.25">
      <c r="A6041">
        <v>3946347</v>
      </c>
      <c r="B6041" s="13" t="s">
        <v>62213</v>
      </c>
      <c r="C6041" s="13" t="s">
        <v>47643</v>
      </c>
      <c r="D6041" s="13" t="s">
        <v>60335</v>
      </c>
      <c r="E6041">
        <v>1123</v>
      </c>
    </row>
    <row r="6042" spans="1:5" x14ac:dyDescent="0.25">
      <c r="A6042">
        <v>32057130</v>
      </c>
      <c r="B6042" s="13" t="s">
        <v>4074</v>
      </c>
      <c r="C6042" s="13" t="s">
        <v>47642</v>
      </c>
      <c r="D6042" s="13" t="s">
        <v>47519</v>
      </c>
      <c r="E6042">
        <v>1953</v>
      </c>
    </row>
    <row r="6043" spans="1:5" x14ac:dyDescent="0.25">
      <c r="A6043">
        <v>5123690</v>
      </c>
      <c r="B6043" s="13" t="s">
        <v>4075</v>
      </c>
      <c r="C6043" s="13" t="s">
        <v>47642</v>
      </c>
      <c r="D6043" s="13" t="s">
        <v>47541</v>
      </c>
      <c r="E6043">
        <v>1607</v>
      </c>
    </row>
    <row r="6044" spans="1:5" x14ac:dyDescent="0.25">
      <c r="A6044">
        <v>24561150</v>
      </c>
      <c r="B6044" s="13" t="s">
        <v>4076</v>
      </c>
      <c r="C6044" s="13" t="s">
        <v>47643</v>
      </c>
      <c r="D6044" s="13" t="s">
        <v>47519</v>
      </c>
      <c r="E6044">
        <v>1231</v>
      </c>
    </row>
    <row r="6045" spans="1:5" x14ac:dyDescent="0.25">
      <c r="A6045">
        <v>32070837</v>
      </c>
      <c r="B6045" s="13" t="s">
        <v>4077</v>
      </c>
      <c r="C6045" s="13" t="s">
        <v>47642</v>
      </c>
      <c r="D6045" s="13" t="s">
        <v>47519</v>
      </c>
      <c r="E6045">
        <v>2011</v>
      </c>
    </row>
    <row r="6046" spans="1:5" x14ac:dyDescent="0.25">
      <c r="A6046">
        <v>5511372</v>
      </c>
      <c r="B6046" s="13" t="s">
        <v>62214</v>
      </c>
      <c r="C6046" s="13" t="s">
        <v>47642</v>
      </c>
      <c r="D6046" s="13" t="s">
        <v>47554</v>
      </c>
      <c r="E6046">
        <v>1444</v>
      </c>
    </row>
    <row r="6047" spans="1:5" x14ac:dyDescent="0.25">
      <c r="A6047">
        <v>3838072</v>
      </c>
      <c r="B6047" s="13" t="s">
        <v>62215</v>
      </c>
      <c r="C6047" s="13" t="s">
        <v>47642</v>
      </c>
      <c r="D6047" s="13" t="s">
        <v>47539</v>
      </c>
      <c r="E6047">
        <v>1138</v>
      </c>
    </row>
    <row r="6048" spans="1:5" x14ac:dyDescent="0.25">
      <c r="A6048">
        <v>3837157</v>
      </c>
      <c r="B6048" s="13" t="s">
        <v>4078</v>
      </c>
      <c r="C6048" s="13" t="s">
        <v>47642</v>
      </c>
      <c r="D6048" s="13" t="s">
        <v>47539</v>
      </c>
      <c r="E6048">
        <v>1567</v>
      </c>
    </row>
    <row r="6049" spans="1:5" x14ac:dyDescent="0.25">
      <c r="A6049">
        <v>3840026</v>
      </c>
      <c r="B6049" s="13" t="s">
        <v>4079</v>
      </c>
      <c r="C6049" s="13" t="s">
        <v>47642</v>
      </c>
      <c r="D6049" s="13" t="s">
        <v>47539</v>
      </c>
      <c r="E6049">
        <v>1282</v>
      </c>
    </row>
    <row r="6050" spans="1:5" x14ac:dyDescent="0.25">
      <c r="A6050">
        <v>45189650</v>
      </c>
      <c r="B6050" s="13" t="s">
        <v>62216</v>
      </c>
      <c r="C6050" s="13" t="s">
        <v>47643</v>
      </c>
      <c r="D6050" s="13" t="s">
        <v>47520</v>
      </c>
      <c r="E6050">
        <v>1232</v>
      </c>
    </row>
    <row r="6051" spans="1:5" x14ac:dyDescent="0.25">
      <c r="A6051">
        <v>45141053</v>
      </c>
      <c r="B6051" s="13" t="s">
        <v>4080</v>
      </c>
      <c r="C6051" s="13" t="s">
        <v>47643</v>
      </c>
      <c r="D6051" s="13" t="s">
        <v>47520</v>
      </c>
      <c r="E6051">
        <v>1203</v>
      </c>
    </row>
    <row r="6052" spans="1:5" x14ac:dyDescent="0.25">
      <c r="A6052">
        <v>166251</v>
      </c>
      <c r="B6052" s="13" t="s">
        <v>4081</v>
      </c>
      <c r="C6052" s="13" t="s">
        <v>47642</v>
      </c>
      <c r="D6052" s="13" t="s">
        <v>47535</v>
      </c>
      <c r="E6052">
        <v>1515</v>
      </c>
    </row>
    <row r="6053" spans="1:5" x14ac:dyDescent="0.25">
      <c r="A6053">
        <v>45148082</v>
      </c>
      <c r="B6053" s="13" t="s">
        <v>4082</v>
      </c>
      <c r="C6053" s="13" t="s">
        <v>47642</v>
      </c>
      <c r="D6053" s="13" t="s">
        <v>47520</v>
      </c>
      <c r="E6053">
        <v>1053</v>
      </c>
    </row>
    <row r="6054" spans="1:5" x14ac:dyDescent="0.25">
      <c r="A6054">
        <v>168912</v>
      </c>
      <c r="B6054" s="13" t="s">
        <v>62217</v>
      </c>
      <c r="C6054" s="13" t="s">
        <v>47642</v>
      </c>
      <c r="D6054" s="13" t="s">
        <v>47535</v>
      </c>
      <c r="E6054">
        <v>1132</v>
      </c>
    </row>
    <row r="6055" spans="1:5" x14ac:dyDescent="0.25">
      <c r="A6055">
        <v>4466306</v>
      </c>
      <c r="B6055" s="13" t="s">
        <v>4083</v>
      </c>
      <c r="C6055" s="13" t="s">
        <v>47642</v>
      </c>
      <c r="D6055" s="13" t="s">
        <v>47594</v>
      </c>
      <c r="E6055">
        <v>1667</v>
      </c>
    </row>
    <row r="6056" spans="1:5" x14ac:dyDescent="0.25">
      <c r="A6056">
        <v>54558670</v>
      </c>
      <c r="B6056" s="13" t="s">
        <v>62218</v>
      </c>
      <c r="C6056" s="13" t="s">
        <v>47642</v>
      </c>
      <c r="D6056" s="13" t="s">
        <v>47519</v>
      </c>
      <c r="E6056">
        <v>1300</v>
      </c>
    </row>
    <row r="6057" spans="1:5" x14ac:dyDescent="0.25">
      <c r="A6057">
        <v>3833518</v>
      </c>
      <c r="B6057" s="13" t="s">
        <v>4084</v>
      </c>
      <c r="C6057" s="13" t="s">
        <v>47643</v>
      </c>
      <c r="D6057" s="13" t="s">
        <v>47539</v>
      </c>
      <c r="E6057">
        <v>1258</v>
      </c>
    </row>
    <row r="6058" spans="1:5" x14ac:dyDescent="0.25">
      <c r="A6058">
        <v>4459377</v>
      </c>
      <c r="B6058" s="13" t="s">
        <v>4085</v>
      </c>
      <c r="C6058" s="13" t="s">
        <v>47642</v>
      </c>
      <c r="D6058" s="13" t="s">
        <v>47594</v>
      </c>
      <c r="E6058">
        <v>1336</v>
      </c>
    </row>
    <row r="6059" spans="1:5" x14ac:dyDescent="0.25">
      <c r="A6059">
        <v>32047576</v>
      </c>
      <c r="B6059" s="13" t="s">
        <v>4086</v>
      </c>
      <c r="C6059" s="13" t="s">
        <v>47643</v>
      </c>
      <c r="D6059" s="13" t="s">
        <v>47519</v>
      </c>
      <c r="E6059">
        <v>1535</v>
      </c>
    </row>
    <row r="6060" spans="1:5" x14ac:dyDescent="0.25">
      <c r="A6060">
        <v>3627144</v>
      </c>
      <c r="B6060" s="13" t="s">
        <v>4087</v>
      </c>
      <c r="C6060" s="13" t="s">
        <v>47642</v>
      </c>
      <c r="D6060" s="13" t="s">
        <v>47526</v>
      </c>
      <c r="E6060">
        <v>1613</v>
      </c>
    </row>
    <row r="6061" spans="1:5" x14ac:dyDescent="0.25">
      <c r="A6061">
        <v>4455932</v>
      </c>
      <c r="B6061" s="13" t="s">
        <v>62219</v>
      </c>
      <c r="C6061" s="13" t="s">
        <v>47642</v>
      </c>
      <c r="D6061" s="13" t="s">
        <v>47594</v>
      </c>
      <c r="E6061">
        <v>1186</v>
      </c>
    </row>
    <row r="6062" spans="1:5" x14ac:dyDescent="0.25">
      <c r="A6062">
        <v>24598399</v>
      </c>
      <c r="B6062" s="13" t="s">
        <v>4088</v>
      </c>
      <c r="C6062" s="13" t="s">
        <v>47642</v>
      </c>
      <c r="D6062" s="13" t="s">
        <v>47519</v>
      </c>
      <c r="E6062">
        <v>1277</v>
      </c>
    </row>
    <row r="6063" spans="1:5" x14ac:dyDescent="0.25">
      <c r="A6063">
        <v>3942104</v>
      </c>
      <c r="B6063" s="13" t="s">
        <v>62220</v>
      </c>
      <c r="C6063" s="13" t="s">
        <v>47642</v>
      </c>
      <c r="D6063" s="13" t="s">
        <v>60335</v>
      </c>
      <c r="E6063">
        <v>1565</v>
      </c>
    </row>
    <row r="6064" spans="1:5" x14ac:dyDescent="0.25">
      <c r="A6064">
        <v>7402120</v>
      </c>
      <c r="B6064" s="13" t="s">
        <v>4089</v>
      </c>
      <c r="C6064" s="13" t="s">
        <v>47642</v>
      </c>
      <c r="D6064" s="13" t="s">
        <v>47550</v>
      </c>
      <c r="E6064">
        <v>1740</v>
      </c>
    </row>
    <row r="6065" spans="1:5" x14ac:dyDescent="0.25">
      <c r="A6065">
        <v>24597473</v>
      </c>
      <c r="B6065" s="13" t="s">
        <v>62221</v>
      </c>
      <c r="C6065" s="13" t="s">
        <v>47642</v>
      </c>
      <c r="D6065" s="13" t="s">
        <v>47519</v>
      </c>
      <c r="E6065">
        <v>1168</v>
      </c>
    </row>
    <row r="6066" spans="1:5" x14ac:dyDescent="0.25">
      <c r="A6066">
        <v>3425720</v>
      </c>
      <c r="B6066" s="13" t="s">
        <v>4090</v>
      </c>
      <c r="C6066" s="13" t="s">
        <v>47642</v>
      </c>
      <c r="D6066" s="13" t="s">
        <v>47540</v>
      </c>
      <c r="E6066">
        <v>1217</v>
      </c>
    </row>
    <row r="6067" spans="1:5" x14ac:dyDescent="0.25">
      <c r="A6067">
        <v>45121079</v>
      </c>
      <c r="B6067" s="13" t="s">
        <v>4091</v>
      </c>
      <c r="C6067" s="13" t="s">
        <v>47642</v>
      </c>
      <c r="D6067" s="13" t="s">
        <v>47520</v>
      </c>
      <c r="E6067">
        <v>1357</v>
      </c>
    </row>
    <row r="6068" spans="1:5" x14ac:dyDescent="0.25">
      <c r="A6068">
        <v>32065922</v>
      </c>
      <c r="B6068" s="13" t="s">
        <v>4092</v>
      </c>
      <c r="C6068" s="13" t="s">
        <v>47642</v>
      </c>
      <c r="D6068" s="13" t="s">
        <v>47519</v>
      </c>
      <c r="E6068">
        <v>1727</v>
      </c>
    </row>
    <row r="6069" spans="1:5" x14ac:dyDescent="0.25">
      <c r="A6069">
        <v>3706362</v>
      </c>
      <c r="B6069" s="13" t="s">
        <v>4093</v>
      </c>
      <c r="C6069" s="13" t="s">
        <v>47642</v>
      </c>
      <c r="D6069" s="13" t="s">
        <v>47563</v>
      </c>
      <c r="E6069">
        <v>1514</v>
      </c>
    </row>
    <row r="6070" spans="1:5" x14ac:dyDescent="0.25">
      <c r="A6070">
        <v>4473779</v>
      </c>
      <c r="B6070" s="13" t="s">
        <v>62222</v>
      </c>
      <c r="C6070" s="13" t="s">
        <v>47642</v>
      </c>
      <c r="D6070" s="13" t="s">
        <v>47594</v>
      </c>
      <c r="E6070">
        <v>1447</v>
      </c>
    </row>
    <row r="6071" spans="1:5" x14ac:dyDescent="0.25">
      <c r="A6071">
        <v>3943046</v>
      </c>
      <c r="B6071" s="13" t="s">
        <v>62223</v>
      </c>
      <c r="C6071" s="13" t="s">
        <v>47642</v>
      </c>
      <c r="D6071" s="13" t="s">
        <v>60335</v>
      </c>
      <c r="E6071">
        <v>1343</v>
      </c>
    </row>
    <row r="6072" spans="1:5" x14ac:dyDescent="0.25">
      <c r="A6072">
        <v>4452470</v>
      </c>
      <c r="B6072" s="13" t="s">
        <v>4094</v>
      </c>
      <c r="C6072" s="13" t="s">
        <v>47642</v>
      </c>
      <c r="D6072" s="13" t="s">
        <v>47594</v>
      </c>
      <c r="E6072">
        <v>1459</v>
      </c>
    </row>
    <row r="6073" spans="1:5" x14ac:dyDescent="0.25">
      <c r="A6073">
        <v>14317753</v>
      </c>
      <c r="B6073" s="13" t="s">
        <v>4095</v>
      </c>
      <c r="C6073" s="13" t="s">
        <v>47642</v>
      </c>
      <c r="D6073" s="13" t="s">
        <v>47598</v>
      </c>
      <c r="E6073">
        <v>1241</v>
      </c>
    </row>
    <row r="6074" spans="1:5" x14ac:dyDescent="0.25">
      <c r="A6074">
        <v>24541265</v>
      </c>
      <c r="B6074" s="13" t="s">
        <v>4096</v>
      </c>
      <c r="C6074" s="13" t="s">
        <v>47642</v>
      </c>
      <c r="D6074" s="13" t="s">
        <v>47519</v>
      </c>
      <c r="E6074">
        <v>1240</v>
      </c>
    </row>
    <row r="6075" spans="1:5" x14ac:dyDescent="0.25">
      <c r="A6075">
        <v>3318257</v>
      </c>
      <c r="B6075" s="13" t="s">
        <v>62224</v>
      </c>
      <c r="C6075" s="13" t="s">
        <v>47643</v>
      </c>
      <c r="D6075" s="13" t="s">
        <v>47538</v>
      </c>
      <c r="E6075">
        <v>1225</v>
      </c>
    </row>
    <row r="6076" spans="1:5" x14ac:dyDescent="0.25">
      <c r="A6076">
        <v>3625141</v>
      </c>
      <c r="B6076" s="13" t="s">
        <v>4097</v>
      </c>
      <c r="C6076" s="13" t="s">
        <v>47642</v>
      </c>
      <c r="D6076" s="13" t="s">
        <v>47526</v>
      </c>
      <c r="E6076">
        <v>1478</v>
      </c>
    </row>
    <row r="6077" spans="1:5" x14ac:dyDescent="0.25">
      <c r="A6077">
        <v>3524841</v>
      </c>
      <c r="B6077" s="13" t="s">
        <v>4098</v>
      </c>
      <c r="C6077" s="13" t="s">
        <v>47642</v>
      </c>
      <c r="D6077" s="13" t="s">
        <v>47536</v>
      </c>
      <c r="E6077">
        <v>1909</v>
      </c>
    </row>
    <row r="6078" spans="1:5" x14ac:dyDescent="0.25">
      <c r="A6078">
        <v>54552052</v>
      </c>
      <c r="B6078" s="13" t="s">
        <v>62225</v>
      </c>
      <c r="C6078" s="13" t="s">
        <v>47642</v>
      </c>
      <c r="D6078" s="13" t="s">
        <v>47519</v>
      </c>
      <c r="E6078">
        <v>1118</v>
      </c>
    </row>
    <row r="6079" spans="1:5" x14ac:dyDescent="0.25">
      <c r="A6079">
        <v>32084781</v>
      </c>
      <c r="B6079" s="13" t="s">
        <v>4099</v>
      </c>
      <c r="C6079" s="13" t="s">
        <v>47642</v>
      </c>
      <c r="D6079" s="13" t="s">
        <v>47519</v>
      </c>
      <c r="E6079">
        <v>1167</v>
      </c>
    </row>
    <row r="6080" spans="1:5" x14ac:dyDescent="0.25">
      <c r="A6080">
        <v>24569291</v>
      </c>
      <c r="B6080" s="13" t="s">
        <v>4100</v>
      </c>
      <c r="C6080" s="13" t="s">
        <v>47642</v>
      </c>
      <c r="D6080" s="13" t="s">
        <v>47519</v>
      </c>
      <c r="E6080">
        <v>1324</v>
      </c>
    </row>
    <row r="6081" spans="1:5" x14ac:dyDescent="0.25">
      <c r="A6081">
        <v>1929445</v>
      </c>
      <c r="B6081" s="13" t="s">
        <v>4101</v>
      </c>
      <c r="C6081" s="13" t="s">
        <v>47642</v>
      </c>
      <c r="D6081" s="13" t="s">
        <v>47592</v>
      </c>
      <c r="E6081">
        <v>1570</v>
      </c>
    </row>
    <row r="6082" spans="1:5" x14ac:dyDescent="0.25">
      <c r="A6082">
        <v>36068403</v>
      </c>
      <c r="B6082" s="13" t="s">
        <v>62226</v>
      </c>
      <c r="C6082" s="13" t="s">
        <v>47642</v>
      </c>
      <c r="D6082" s="13" t="s">
        <v>47520</v>
      </c>
      <c r="E6082">
        <v>1193</v>
      </c>
    </row>
    <row r="6083" spans="1:5" x14ac:dyDescent="0.25">
      <c r="A6083">
        <v>45121087</v>
      </c>
      <c r="B6083" s="13" t="s">
        <v>62227</v>
      </c>
      <c r="C6083" s="13" t="s">
        <v>47642</v>
      </c>
      <c r="D6083" s="13" t="s">
        <v>47520</v>
      </c>
      <c r="E6083">
        <v>1256</v>
      </c>
    </row>
    <row r="6084" spans="1:5" x14ac:dyDescent="0.25">
      <c r="A6084">
        <v>3950700</v>
      </c>
      <c r="B6084" s="13" t="s">
        <v>62228</v>
      </c>
      <c r="C6084" s="13" t="s">
        <v>47642</v>
      </c>
      <c r="D6084" s="13" t="s">
        <v>60335</v>
      </c>
      <c r="E6084">
        <v>1173</v>
      </c>
    </row>
    <row r="6085" spans="1:5" x14ac:dyDescent="0.25">
      <c r="A6085">
        <v>32012489</v>
      </c>
      <c r="B6085" s="13" t="s">
        <v>4102</v>
      </c>
      <c r="C6085" s="13" t="s">
        <v>47642</v>
      </c>
      <c r="D6085" s="13" t="s">
        <v>47519</v>
      </c>
      <c r="E6085">
        <v>1498</v>
      </c>
    </row>
    <row r="6086" spans="1:5" x14ac:dyDescent="0.25">
      <c r="A6086">
        <v>4304462</v>
      </c>
      <c r="B6086" s="13" t="s">
        <v>4103</v>
      </c>
      <c r="C6086" s="13" t="s">
        <v>47642</v>
      </c>
      <c r="D6086" s="13" t="s">
        <v>47503</v>
      </c>
      <c r="E6086">
        <v>1199</v>
      </c>
    </row>
    <row r="6087" spans="1:5" x14ac:dyDescent="0.25">
      <c r="A6087">
        <v>45097950</v>
      </c>
      <c r="B6087" s="13" t="s">
        <v>62229</v>
      </c>
      <c r="C6087" s="13" t="s">
        <v>47643</v>
      </c>
      <c r="D6087" s="13" t="s">
        <v>47506</v>
      </c>
      <c r="E6087">
        <v>1160</v>
      </c>
    </row>
    <row r="6088" spans="1:5" x14ac:dyDescent="0.25">
      <c r="A6088">
        <v>46606785</v>
      </c>
      <c r="B6088" s="13" t="s">
        <v>4104</v>
      </c>
      <c r="C6088" s="13" t="s">
        <v>47642</v>
      </c>
      <c r="D6088" s="13" t="s">
        <v>47506</v>
      </c>
      <c r="E6088">
        <v>1389</v>
      </c>
    </row>
    <row r="6089" spans="1:5" x14ac:dyDescent="0.25">
      <c r="A6089">
        <v>13306707</v>
      </c>
      <c r="B6089" s="13" t="s">
        <v>4105</v>
      </c>
      <c r="C6089" s="13" t="s">
        <v>47642</v>
      </c>
      <c r="D6089" s="13" t="s">
        <v>47582</v>
      </c>
      <c r="E6089">
        <v>2386</v>
      </c>
    </row>
    <row r="6090" spans="1:5" x14ac:dyDescent="0.25">
      <c r="A6090">
        <v>13314211</v>
      </c>
      <c r="B6090" s="13" t="s">
        <v>4106</v>
      </c>
      <c r="C6090" s="13" t="s">
        <v>47642</v>
      </c>
      <c r="D6090" s="13" t="s">
        <v>47582</v>
      </c>
      <c r="E6090">
        <v>1403</v>
      </c>
    </row>
    <row r="6091" spans="1:5" x14ac:dyDescent="0.25">
      <c r="A6091">
        <v>16260430</v>
      </c>
      <c r="B6091" s="13" t="s">
        <v>62230</v>
      </c>
      <c r="C6091" s="13" t="s">
        <v>47642</v>
      </c>
      <c r="D6091" s="13" t="s">
        <v>47510</v>
      </c>
      <c r="E6091">
        <v>1518</v>
      </c>
    </row>
    <row r="6092" spans="1:5" x14ac:dyDescent="0.25">
      <c r="A6092">
        <v>54138310</v>
      </c>
      <c r="B6092" s="13" t="s">
        <v>4107</v>
      </c>
      <c r="C6092" s="13" t="s">
        <v>47642</v>
      </c>
      <c r="D6092" s="13" t="s">
        <v>47529</v>
      </c>
      <c r="E6092">
        <v>1692</v>
      </c>
    </row>
    <row r="6093" spans="1:5" x14ac:dyDescent="0.25">
      <c r="A6093">
        <v>13311832</v>
      </c>
      <c r="B6093" s="13" t="s">
        <v>4108</v>
      </c>
      <c r="C6093" s="13" t="s">
        <v>47642</v>
      </c>
      <c r="D6093" s="13" t="s">
        <v>47582</v>
      </c>
      <c r="E6093">
        <v>1484</v>
      </c>
    </row>
    <row r="6094" spans="1:5" x14ac:dyDescent="0.25">
      <c r="A6094">
        <v>13309960</v>
      </c>
      <c r="B6094" s="13" t="s">
        <v>4109</v>
      </c>
      <c r="C6094" s="13" t="s">
        <v>47642</v>
      </c>
      <c r="D6094" s="13" t="s">
        <v>47582</v>
      </c>
      <c r="E6094">
        <v>1507</v>
      </c>
    </row>
    <row r="6095" spans="1:5" x14ac:dyDescent="0.25">
      <c r="A6095">
        <v>248673</v>
      </c>
      <c r="B6095" s="13" t="s">
        <v>4110</v>
      </c>
      <c r="C6095" s="13" t="s">
        <v>47642</v>
      </c>
      <c r="D6095" s="13" t="s">
        <v>47553</v>
      </c>
      <c r="E6095">
        <v>1298</v>
      </c>
    </row>
    <row r="6096" spans="1:5" x14ac:dyDescent="0.25">
      <c r="A6096">
        <v>42583330</v>
      </c>
      <c r="B6096" s="13" t="s">
        <v>62231</v>
      </c>
      <c r="C6096" s="13" t="s">
        <v>47642</v>
      </c>
      <c r="D6096" s="13" t="s">
        <v>60273</v>
      </c>
      <c r="E6096">
        <v>1185</v>
      </c>
    </row>
    <row r="6097" spans="1:5" x14ac:dyDescent="0.25">
      <c r="A6097">
        <v>775304</v>
      </c>
      <c r="B6097" s="13" t="s">
        <v>4111</v>
      </c>
      <c r="C6097" s="13" t="s">
        <v>47642</v>
      </c>
      <c r="D6097" s="13" t="s">
        <v>47575</v>
      </c>
      <c r="E6097">
        <v>1659</v>
      </c>
    </row>
    <row r="6098" spans="1:5" x14ac:dyDescent="0.25">
      <c r="A6098">
        <v>45031800</v>
      </c>
      <c r="B6098" s="13" t="s">
        <v>4112</v>
      </c>
      <c r="C6098" s="13" t="s">
        <v>47643</v>
      </c>
      <c r="D6098" s="13" t="s">
        <v>47506</v>
      </c>
      <c r="E6098">
        <v>1225</v>
      </c>
    </row>
    <row r="6099" spans="1:5" x14ac:dyDescent="0.25">
      <c r="A6099">
        <v>54184770</v>
      </c>
      <c r="B6099" s="13" t="s">
        <v>4113</v>
      </c>
      <c r="C6099" s="13" t="s">
        <v>47643</v>
      </c>
      <c r="D6099" s="13" t="s">
        <v>47529</v>
      </c>
      <c r="E6099">
        <v>1667</v>
      </c>
    </row>
    <row r="6100" spans="1:5" x14ac:dyDescent="0.25">
      <c r="A6100">
        <v>44159790</v>
      </c>
      <c r="B6100" s="13" t="s">
        <v>4114</v>
      </c>
      <c r="C6100" s="13" t="s">
        <v>47642</v>
      </c>
      <c r="D6100" s="13" t="s">
        <v>47529</v>
      </c>
      <c r="E6100">
        <v>1447</v>
      </c>
    </row>
    <row r="6101" spans="1:5" x14ac:dyDescent="0.25">
      <c r="A6101">
        <v>54194105</v>
      </c>
      <c r="B6101" s="13" t="s">
        <v>4115</v>
      </c>
      <c r="C6101" s="13" t="s">
        <v>47642</v>
      </c>
      <c r="D6101" s="13" t="s">
        <v>47529</v>
      </c>
      <c r="E6101">
        <v>1635</v>
      </c>
    </row>
    <row r="6102" spans="1:5" x14ac:dyDescent="0.25">
      <c r="A6102">
        <v>34159328</v>
      </c>
      <c r="B6102" s="13" t="s">
        <v>62232</v>
      </c>
      <c r="C6102" s="13" t="s">
        <v>47642</v>
      </c>
      <c r="D6102" s="13" t="s">
        <v>47529</v>
      </c>
      <c r="E6102">
        <v>1352</v>
      </c>
    </row>
    <row r="6103" spans="1:5" x14ac:dyDescent="0.25">
      <c r="A6103">
        <v>34115576</v>
      </c>
      <c r="B6103" s="13" t="s">
        <v>4116</v>
      </c>
      <c r="C6103" s="13" t="s">
        <v>47642</v>
      </c>
      <c r="D6103" s="13" t="s">
        <v>47529</v>
      </c>
      <c r="E6103">
        <v>1983</v>
      </c>
    </row>
    <row r="6104" spans="1:5" x14ac:dyDescent="0.25">
      <c r="A6104">
        <v>34297677</v>
      </c>
      <c r="B6104" s="13" t="s">
        <v>62233</v>
      </c>
      <c r="C6104" s="13" t="s">
        <v>47643</v>
      </c>
      <c r="D6104" s="13" t="s">
        <v>47529</v>
      </c>
      <c r="E6104">
        <v>1119</v>
      </c>
    </row>
    <row r="6105" spans="1:5" x14ac:dyDescent="0.25">
      <c r="A6105">
        <v>54184894</v>
      </c>
      <c r="B6105" s="13" t="s">
        <v>4117</v>
      </c>
      <c r="C6105" s="13" t="s">
        <v>47642</v>
      </c>
      <c r="D6105" s="13" t="s">
        <v>47529</v>
      </c>
      <c r="E6105">
        <v>1245</v>
      </c>
    </row>
    <row r="6106" spans="1:5" x14ac:dyDescent="0.25">
      <c r="A6106">
        <v>23709634</v>
      </c>
      <c r="B6106" s="13" t="s">
        <v>4118</v>
      </c>
      <c r="C6106" s="13" t="s">
        <v>47642</v>
      </c>
      <c r="D6106" s="13" t="s">
        <v>47580</v>
      </c>
      <c r="E6106">
        <v>1055</v>
      </c>
    </row>
    <row r="6107" spans="1:5" x14ac:dyDescent="0.25">
      <c r="A6107">
        <v>391360</v>
      </c>
      <c r="B6107" s="13" t="s">
        <v>4119</v>
      </c>
      <c r="C6107" s="13" t="s">
        <v>47642</v>
      </c>
      <c r="D6107" s="13" t="s">
        <v>47580</v>
      </c>
      <c r="E6107">
        <v>1237</v>
      </c>
    </row>
    <row r="6108" spans="1:5" x14ac:dyDescent="0.25">
      <c r="A6108">
        <v>24289191</v>
      </c>
      <c r="B6108" s="13" t="s">
        <v>4120</v>
      </c>
      <c r="C6108" s="13" t="s">
        <v>47642</v>
      </c>
      <c r="D6108" s="13" t="s">
        <v>47529</v>
      </c>
      <c r="E6108">
        <v>1220</v>
      </c>
    </row>
    <row r="6109" spans="1:5" x14ac:dyDescent="0.25">
      <c r="A6109">
        <v>23712252</v>
      </c>
      <c r="B6109" s="13" t="s">
        <v>62234</v>
      </c>
      <c r="C6109" s="13" t="s">
        <v>47642</v>
      </c>
      <c r="D6109" s="13" t="s">
        <v>47580</v>
      </c>
      <c r="E6109">
        <v>1457</v>
      </c>
    </row>
    <row r="6110" spans="1:5" x14ac:dyDescent="0.25">
      <c r="A6110">
        <v>45019002</v>
      </c>
      <c r="B6110" s="13" t="s">
        <v>4121</v>
      </c>
      <c r="C6110" s="13" t="s">
        <v>47642</v>
      </c>
      <c r="D6110" s="13" t="s">
        <v>47506</v>
      </c>
      <c r="E6110">
        <v>1686</v>
      </c>
    </row>
    <row r="6111" spans="1:5" x14ac:dyDescent="0.25">
      <c r="A6111">
        <v>795496</v>
      </c>
      <c r="B6111" s="13" t="s">
        <v>4122</v>
      </c>
      <c r="C6111" s="13" t="s">
        <v>47642</v>
      </c>
      <c r="D6111" s="13" t="s">
        <v>47575</v>
      </c>
      <c r="E6111">
        <v>1403</v>
      </c>
    </row>
    <row r="6112" spans="1:5" x14ac:dyDescent="0.25">
      <c r="A6112">
        <v>11610670</v>
      </c>
      <c r="B6112" s="13" t="s">
        <v>4123</v>
      </c>
      <c r="C6112" s="13" t="s">
        <v>47642</v>
      </c>
      <c r="D6112" s="13" t="s">
        <v>47587</v>
      </c>
      <c r="E6112">
        <v>1333</v>
      </c>
    </row>
    <row r="6113" spans="1:5" x14ac:dyDescent="0.25">
      <c r="A6113">
        <v>23712597</v>
      </c>
      <c r="B6113" s="13" t="s">
        <v>62235</v>
      </c>
      <c r="C6113" s="13" t="s">
        <v>47643</v>
      </c>
      <c r="D6113" s="13" t="s">
        <v>47580</v>
      </c>
      <c r="E6113">
        <v>1084</v>
      </c>
    </row>
    <row r="6114" spans="1:5" x14ac:dyDescent="0.25">
      <c r="A6114">
        <v>36087971</v>
      </c>
      <c r="B6114" s="13" t="s">
        <v>62236</v>
      </c>
      <c r="C6114" s="13" t="s">
        <v>47643</v>
      </c>
      <c r="D6114" s="13" t="s">
        <v>47520</v>
      </c>
      <c r="E6114">
        <v>1010</v>
      </c>
    </row>
    <row r="6115" spans="1:5" x14ac:dyDescent="0.25">
      <c r="A6115">
        <v>36019577</v>
      </c>
      <c r="B6115" s="13" t="s">
        <v>4124</v>
      </c>
      <c r="C6115" s="13" t="s">
        <v>47642</v>
      </c>
      <c r="D6115" s="13" t="s">
        <v>47520</v>
      </c>
      <c r="E6115">
        <v>1675</v>
      </c>
    </row>
    <row r="6116" spans="1:5" x14ac:dyDescent="0.25">
      <c r="A6116">
        <v>12990140</v>
      </c>
      <c r="B6116" s="13" t="s">
        <v>4125</v>
      </c>
      <c r="C6116" s="13" t="s">
        <v>47642</v>
      </c>
      <c r="D6116" s="13" t="s">
        <v>47510</v>
      </c>
      <c r="E6116">
        <v>1636</v>
      </c>
    </row>
    <row r="6117" spans="1:5" x14ac:dyDescent="0.25">
      <c r="A6117">
        <v>1059602</v>
      </c>
      <c r="B6117" s="13" t="s">
        <v>4126</v>
      </c>
      <c r="C6117" s="13" t="s">
        <v>47642</v>
      </c>
      <c r="D6117" s="13" t="s">
        <v>47517</v>
      </c>
      <c r="E6117">
        <v>1718</v>
      </c>
    </row>
    <row r="6118" spans="1:5" x14ac:dyDescent="0.25">
      <c r="A6118">
        <v>12967289</v>
      </c>
      <c r="B6118" s="13" t="s">
        <v>4127</v>
      </c>
      <c r="C6118" s="13" t="s">
        <v>47642</v>
      </c>
      <c r="D6118" s="13" t="s">
        <v>47510</v>
      </c>
      <c r="E6118">
        <v>1789</v>
      </c>
    </row>
    <row r="6119" spans="1:5" x14ac:dyDescent="0.25">
      <c r="A6119">
        <v>36043532</v>
      </c>
      <c r="B6119" s="13" t="s">
        <v>4128</v>
      </c>
      <c r="C6119" s="13" t="s">
        <v>47643</v>
      </c>
      <c r="D6119" s="13" t="s">
        <v>47520</v>
      </c>
      <c r="E6119">
        <v>1374</v>
      </c>
    </row>
    <row r="6120" spans="1:5" x14ac:dyDescent="0.25">
      <c r="A6120">
        <v>1803336</v>
      </c>
      <c r="B6120" s="13" t="s">
        <v>4129</v>
      </c>
      <c r="C6120" s="13" t="s">
        <v>47643</v>
      </c>
      <c r="D6120" s="13" t="s">
        <v>47606</v>
      </c>
      <c r="E6120">
        <v>1260</v>
      </c>
    </row>
    <row r="6121" spans="1:5" x14ac:dyDescent="0.25">
      <c r="A6121">
        <v>1330624</v>
      </c>
      <c r="B6121" s="13" t="s">
        <v>4130</v>
      </c>
      <c r="C6121" s="13" t="s">
        <v>47642</v>
      </c>
      <c r="D6121" s="13" t="s">
        <v>47530</v>
      </c>
      <c r="E6121">
        <v>1858</v>
      </c>
    </row>
    <row r="6122" spans="1:5" x14ac:dyDescent="0.25">
      <c r="A6122">
        <v>36043702</v>
      </c>
      <c r="B6122" s="13" t="s">
        <v>4131</v>
      </c>
      <c r="C6122" s="13" t="s">
        <v>47642</v>
      </c>
      <c r="D6122" s="13" t="s">
        <v>47520</v>
      </c>
      <c r="E6122">
        <v>1104</v>
      </c>
    </row>
    <row r="6123" spans="1:5" x14ac:dyDescent="0.25">
      <c r="A6123">
        <v>45189811</v>
      </c>
      <c r="B6123" s="13" t="s">
        <v>62237</v>
      </c>
      <c r="C6123" s="13" t="s">
        <v>47642</v>
      </c>
      <c r="D6123" s="13" t="s">
        <v>47520</v>
      </c>
      <c r="E6123">
        <v>1043</v>
      </c>
    </row>
    <row r="6124" spans="1:5" x14ac:dyDescent="0.25">
      <c r="A6124">
        <v>16261003</v>
      </c>
      <c r="B6124" s="13" t="s">
        <v>62238</v>
      </c>
      <c r="C6124" s="13" t="s">
        <v>47643</v>
      </c>
      <c r="D6124" s="13" t="s">
        <v>47510</v>
      </c>
      <c r="E6124">
        <v>1461</v>
      </c>
    </row>
    <row r="6125" spans="1:5" x14ac:dyDescent="0.25">
      <c r="A6125">
        <v>45176752</v>
      </c>
      <c r="B6125" s="13" t="s">
        <v>62239</v>
      </c>
      <c r="C6125" s="13" t="s">
        <v>47642</v>
      </c>
      <c r="D6125" s="13" t="s">
        <v>47520</v>
      </c>
      <c r="E6125">
        <v>1318</v>
      </c>
    </row>
    <row r="6126" spans="1:5" x14ac:dyDescent="0.25">
      <c r="A6126">
        <v>21839565</v>
      </c>
      <c r="B6126" s="13" t="s">
        <v>4132</v>
      </c>
      <c r="C6126" s="13" t="s">
        <v>47643</v>
      </c>
      <c r="D6126" s="13" t="s">
        <v>47557</v>
      </c>
      <c r="E6126">
        <v>1012</v>
      </c>
    </row>
    <row r="6127" spans="1:5" x14ac:dyDescent="0.25">
      <c r="A6127">
        <v>3233570</v>
      </c>
      <c r="B6127" s="13" t="s">
        <v>62240</v>
      </c>
      <c r="C6127" s="13" t="s">
        <v>47642</v>
      </c>
      <c r="D6127" s="13" t="s">
        <v>47543</v>
      </c>
      <c r="E6127">
        <v>1408</v>
      </c>
    </row>
    <row r="6128" spans="1:5" x14ac:dyDescent="0.25">
      <c r="A6128">
        <v>21830460</v>
      </c>
      <c r="B6128" s="13" t="s">
        <v>4133</v>
      </c>
      <c r="C6128" s="13" t="s">
        <v>47642</v>
      </c>
      <c r="D6128" s="13" t="s">
        <v>47557</v>
      </c>
      <c r="E6128">
        <v>1542</v>
      </c>
    </row>
    <row r="6129" spans="1:5" x14ac:dyDescent="0.25">
      <c r="A6129">
        <v>21833133</v>
      </c>
      <c r="B6129" s="13" t="s">
        <v>4134</v>
      </c>
      <c r="C6129" s="13" t="s">
        <v>47642</v>
      </c>
      <c r="D6129" s="13" t="s">
        <v>47557</v>
      </c>
      <c r="E6129">
        <v>1134</v>
      </c>
    </row>
    <row r="6130" spans="1:5" x14ac:dyDescent="0.25">
      <c r="A6130">
        <v>2152606</v>
      </c>
      <c r="B6130" s="13" t="s">
        <v>4135</v>
      </c>
      <c r="C6130" s="13" t="s">
        <v>47642</v>
      </c>
      <c r="D6130" s="13" t="s">
        <v>47556</v>
      </c>
      <c r="E6130">
        <v>1270</v>
      </c>
    </row>
    <row r="6131" spans="1:5" x14ac:dyDescent="0.25">
      <c r="A6131">
        <v>21852693</v>
      </c>
      <c r="B6131" s="13" t="s">
        <v>62241</v>
      </c>
      <c r="C6131" s="13" t="s">
        <v>47642</v>
      </c>
      <c r="D6131" s="13" t="s">
        <v>47557</v>
      </c>
      <c r="E6131">
        <v>1011</v>
      </c>
    </row>
    <row r="6132" spans="1:5" x14ac:dyDescent="0.25">
      <c r="A6132">
        <v>21855366</v>
      </c>
      <c r="B6132" s="13" t="s">
        <v>4136</v>
      </c>
      <c r="C6132" s="13" t="s">
        <v>47642</v>
      </c>
      <c r="D6132" s="13" t="s">
        <v>47557</v>
      </c>
      <c r="E6132">
        <v>1675</v>
      </c>
    </row>
    <row r="6133" spans="1:5" x14ac:dyDescent="0.25">
      <c r="A6133">
        <v>768464</v>
      </c>
      <c r="B6133" s="13" t="s">
        <v>4137</v>
      </c>
      <c r="C6133" s="13" t="s">
        <v>47642</v>
      </c>
      <c r="D6133" s="13" t="s">
        <v>47575</v>
      </c>
      <c r="E6133">
        <v>1728</v>
      </c>
    </row>
    <row r="6134" spans="1:5" x14ac:dyDescent="0.25">
      <c r="A6134">
        <v>2851461</v>
      </c>
      <c r="B6134" s="13" t="s">
        <v>4138</v>
      </c>
      <c r="C6134" s="13" t="s">
        <v>47642</v>
      </c>
      <c r="D6134" s="13" t="s">
        <v>47545</v>
      </c>
      <c r="E6134">
        <v>1253</v>
      </c>
    </row>
    <row r="6135" spans="1:5" x14ac:dyDescent="0.25">
      <c r="A6135">
        <v>36077534</v>
      </c>
      <c r="B6135" s="13" t="s">
        <v>4139</v>
      </c>
      <c r="C6135" s="13" t="s">
        <v>47643</v>
      </c>
      <c r="D6135" s="13" t="s">
        <v>47520</v>
      </c>
      <c r="E6135">
        <v>1069</v>
      </c>
    </row>
    <row r="6136" spans="1:5" x14ac:dyDescent="0.25">
      <c r="A6136">
        <v>1942565</v>
      </c>
      <c r="B6136" s="13" t="s">
        <v>4140</v>
      </c>
      <c r="C6136" s="13" t="s">
        <v>47642</v>
      </c>
      <c r="D6136" s="13" t="s">
        <v>47592</v>
      </c>
      <c r="E6136">
        <v>1592</v>
      </c>
    </row>
    <row r="6137" spans="1:5" x14ac:dyDescent="0.25">
      <c r="A6137">
        <v>54552281</v>
      </c>
      <c r="B6137" s="13" t="s">
        <v>62242</v>
      </c>
      <c r="C6137" s="13" t="s">
        <v>47642</v>
      </c>
      <c r="D6137" s="13" t="s">
        <v>47519</v>
      </c>
      <c r="E6137">
        <v>1138</v>
      </c>
    </row>
    <row r="6138" spans="1:5" x14ac:dyDescent="0.25">
      <c r="A6138">
        <v>36055506</v>
      </c>
      <c r="B6138" s="13" t="s">
        <v>4141</v>
      </c>
      <c r="C6138" s="13" t="s">
        <v>47642</v>
      </c>
      <c r="D6138" s="13" t="s">
        <v>47520</v>
      </c>
      <c r="E6138">
        <v>1684</v>
      </c>
    </row>
    <row r="6139" spans="1:5" x14ac:dyDescent="0.25">
      <c r="A6139">
        <v>10106995</v>
      </c>
      <c r="B6139" s="13" t="s">
        <v>62243</v>
      </c>
      <c r="C6139" s="13" t="s">
        <v>47642</v>
      </c>
      <c r="D6139" s="13" t="s">
        <v>47574</v>
      </c>
      <c r="E6139">
        <v>1594</v>
      </c>
    </row>
    <row r="6140" spans="1:5" x14ac:dyDescent="0.25">
      <c r="A6140">
        <v>966681</v>
      </c>
      <c r="B6140" s="13" t="s">
        <v>4142</v>
      </c>
      <c r="C6140" s="13" t="s">
        <v>47642</v>
      </c>
      <c r="D6140" s="13" t="s">
        <v>47576</v>
      </c>
      <c r="E6140">
        <v>1657</v>
      </c>
    </row>
    <row r="6141" spans="1:5" x14ac:dyDescent="0.25">
      <c r="A6141">
        <v>398764</v>
      </c>
      <c r="B6141" s="13" t="s">
        <v>4143</v>
      </c>
      <c r="C6141" s="13" t="s">
        <v>47642</v>
      </c>
      <c r="D6141" s="13" t="s">
        <v>47580</v>
      </c>
      <c r="E6141">
        <v>1529</v>
      </c>
    </row>
    <row r="6142" spans="1:5" x14ac:dyDescent="0.25">
      <c r="A6142">
        <v>1161415</v>
      </c>
      <c r="B6142" s="13" t="s">
        <v>4144</v>
      </c>
      <c r="C6142" s="13" t="s">
        <v>47643</v>
      </c>
      <c r="D6142" s="13" t="s">
        <v>47557</v>
      </c>
      <c r="E6142">
        <v>1205</v>
      </c>
    </row>
    <row r="6143" spans="1:5" x14ac:dyDescent="0.25">
      <c r="A6143">
        <v>21810010</v>
      </c>
      <c r="B6143" s="13" t="s">
        <v>4145</v>
      </c>
      <c r="C6143" s="13" t="s">
        <v>47642</v>
      </c>
      <c r="D6143" s="13" t="s">
        <v>47557</v>
      </c>
      <c r="E6143">
        <v>1120</v>
      </c>
    </row>
    <row r="6144" spans="1:5" x14ac:dyDescent="0.25">
      <c r="A6144">
        <v>394106</v>
      </c>
      <c r="B6144" s="13" t="s">
        <v>4146</v>
      </c>
      <c r="C6144" s="13" t="s">
        <v>47643</v>
      </c>
      <c r="D6144" s="13" t="s">
        <v>47580</v>
      </c>
      <c r="E6144">
        <v>1617</v>
      </c>
    </row>
    <row r="6145" spans="1:5" x14ac:dyDescent="0.25">
      <c r="A6145">
        <v>21857890</v>
      </c>
      <c r="B6145" s="13" t="s">
        <v>4147</v>
      </c>
      <c r="C6145" s="13" t="s">
        <v>47642</v>
      </c>
      <c r="D6145" s="13" t="s">
        <v>47557</v>
      </c>
      <c r="E6145">
        <v>1328</v>
      </c>
    </row>
    <row r="6146" spans="1:5" x14ac:dyDescent="0.25">
      <c r="A6146">
        <v>1188739</v>
      </c>
      <c r="B6146" s="13" t="s">
        <v>4148</v>
      </c>
      <c r="C6146" s="13" t="s">
        <v>47642</v>
      </c>
      <c r="D6146" s="13" t="s">
        <v>47557</v>
      </c>
      <c r="E6146">
        <v>1185</v>
      </c>
    </row>
    <row r="6147" spans="1:5" x14ac:dyDescent="0.25">
      <c r="A6147">
        <v>21819351</v>
      </c>
      <c r="B6147" s="13" t="s">
        <v>4149</v>
      </c>
      <c r="C6147" s="13" t="s">
        <v>47642</v>
      </c>
      <c r="D6147" s="13" t="s">
        <v>47557</v>
      </c>
      <c r="E6147">
        <v>1900</v>
      </c>
    </row>
    <row r="6148" spans="1:5" x14ac:dyDescent="0.25">
      <c r="A6148">
        <v>21810028</v>
      </c>
      <c r="B6148" s="13" t="s">
        <v>4150</v>
      </c>
      <c r="C6148" s="13" t="s">
        <v>47642</v>
      </c>
      <c r="D6148" s="13" t="s">
        <v>47557</v>
      </c>
      <c r="E6148">
        <v>1310</v>
      </c>
    </row>
    <row r="6149" spans="1:5" x14ac:dyDescent="0.25">
      <c r="A6149">
        <v>21852707</v>
      </c>
      <c r="B6149" s="13" t="s">
        <v>4151</v>
      </c>
      <c r="C6149" s="13" t="s">
        <v>47642</v>
      </c>
      <c r="D6149" s="13" t="s">
        <v>47557</v>
      </c>
      <c r="E6149">
        <v>1190</v>
      </c>
    </row>
    <row r="6150" spans="1:5" x14ac:dyDescent="0.25">
      <c r="A6150">
        <v>46604359</v>
      </c>
      <c r="B6150" s="13" t="s">
        <v>4152</v>
      </c>
      <c r="C6150" s="13" t="s">
        <v>47642</v>
      </c>
      <c r="D6150" s="13" t="s">
        <v>47506</v>
      </c>
      <c r="E6150">
        <v>1377</v>
      </c>
    </row>
    <row r="6151" spans="1:5" x14ac:dyDescent="0.25">
      <c r="A6151">
        <v>14148714</v>
      </c>
      <c r="B6151" s="13" t="s">
        <v>4153</v>
      </c>
      <c r="C6151" s="13" t="s">
        <v>47642</v>
      </c>
      <c r="D6151" s="13" t="s">
        <v>47504</v>
      </c>
      <c r="E6151">
        <v>1930</v>
      </c>
    </row>
    <row r="6152" spans="1:5" x14ac:dyDescent="0.25">
      <c r="A6152">
        <v>6379737</v>
      </c>
      <c r="B6152" s="13" t="s">
        <v>4154</v>
      </c>
      <c r="C6152" s="13" t="s">
        <v>47642</v>
      </c>
      <c r="D6152" s="13" t="s">
        <v>47533</v>
      </c>
      <c r="E6152">
        <v>1329</v>
      </c>
    </row>
    <row r="6153" spans="1:5" x14ac:dyDescent="0.25">
      <c r="A6153">
        <v>6366589</v>
      </c>
      <c r="B6153" s="13" t="s">
        <v>4155</v>
      </c>
      <c r="C6153" s="13" t="s">
        <v>47642</v>
      </c>
      <c r="D6153" s="13" t="s">
        <v>47533</v>
      </c>
      <c r="E6153">
        <v>1484</v>
      </c>
    </row>
    <row r="6154" spans="1:5" x14ac:dyDescent="0.25">
      <c r="A6154">
        <v>6358985</v>
      </c>
      <c r="B6154" s="13" t="s">
        <v>4156</v>
      </c>
      <c r="C6154" s="13" t="s">
        <v>47643</v>
      </c>
      <c r="D6154" s="13" t="s">
        <v>47533</v>
      </c>
      <c r="E6154">
        <v>1352</v>
      </c>
    </row>
    <row r="6155" spans="1:5" x14ac:dyDescent="0.25">
      <c r="A6155">
        <v>6358993</v>
      </c>
      <c r="B6155" s="13" t="s">
        <v>4157</v>
      </c>
      <c r="C6155" s="13" t="s">
        <v>47643</v>
      </c>
      <c r="D6155" s="13" t="s">
        <v>47533</v>
      </c>
      <c r="E6155">
        <v>1298</v>
      </c>
    </row>
    <row r="6156" spans="1:5" x14ac:dyDescent="0.25">
      <c r="A6156">
        <v>34535446</v>
      </c>
      <c r="B6156" s="13" t="s">
        <v>4158</v>
      </c>
      <c r="C6156" s="13" t="s">
        <v>47643</v>
      </c>
      <c r="D6156" s="13" t="s">
        <v>47533</v>
      </c>
      <c r="E6156">
        <v>1127</v>
      </c>
    </row>
    <row r="6157" spans="1:5" x14ac:dyDescent="0.25">
      <c r="A6157">
        <v>16222946</v>
      </c>
      <c r="B6157" s="13" t="s">
        <v>4159</v>
      </c>
      <c r="C6157" s="13" t="s">
        <v>47643</v>
      </c>
      <c r="D6157" s="13" t="s">
        <v>47510</v>
      </c>
      <c r="E6157">
        <v>1660</v>
      </c>
    </row>
    <row r="6158" spans="1:5" x14ac:dyDescent="0.25">
      <c r="A6158">
        <v>45053723</v>
      </c>
      <c r="B6158" s="13" t="s">
        <v>4160</v>
      </c>
      <c r="C6158" s="13" t="s">
        <v>47642</v>
      </c>
      <c r="D6158" s="13" t="s">
        <v>47506</v>
      </c>
      <c r="E6158">
        <v>1199</v>
      </c>
    </row>
    <row r="6159" spans="1:5" x14ac:dyDescent="0.25">
      <c r="A6159">
        <v>46604367</v>
      </c>
      <c r="B6159" s="13" t="s">
        <v>4161</v>
      </c>
      <c r="C6159" s="13" t="s">
        <v>47642</v>
      </c>
      <c r="D6159" s="13" t="s">
        <v>47506</v>
      </c>
      <c r="E6159">
        <v>1226</v>
      </c>
    </row>
    <row r="6160" spans="1:5" x14ac:dyDescent="0.25">
      <c r="A6160">
        <v>442925</v>
      </c>
      <c r="B6160" s="13" t="s">
        <v>4162</v>
      </c>
      <c r="C6160" s="13" t="s">
        <v>47643</v>
      </c>
      <c r="D6160" s="13" t="s">
        <v>47523</v>
      </c>
      <c r="E6160">
        <v>1505</v>
      </c>
    </row>
    <row r="6161" spans="1:5" x14ac:dyDescent="0.25">
      <c r="A6161">
        <v>21833761</v>
      </c>
      <c r="B6161" s="13" t="s">
        <v>4163</v>
      </c>
      <c r="C6161" s="13" t="s">
        <v>47643</v>
      </c>
      <c r="D6161" s="13" t="s">
        <v>47557</v>
      </c>
      <c r="E6161">
        <v>1532</v>
      </c>
    </row>
    <row r="6162" spans="1:5" x14ac:dyDescent="0.25">
      <c r="A6162">
        <v>24599824</v>
      </c>
      <c r="B6162" s="13" t="s">
        <v>4164</v>
      </c>
      <c r="C6162" s="13" t="s">
        <v>47642</v>
      </c>
      <c r="D6162" s="13" t="s">
        <v>47519</v>
      </c>
      <c r="E6162">
        <v>1228</v>
      </c>
    </row>
    <row r="6163" spans="1:5" x14ac:dyDescent="0.25">
      <c r="A6163">
        <v>13518720</v>
      </c>
      <c r="B6163" s="13" t="s">
        <v>4165</v>
      </c>
      <c r="C6163" s="13" t="s">
        <v>47642</v>
      </c>
      <c r="D6163" s="13" t="s">
        <v>47590</v>
      </c>
      <c r="E6163">
        <v>1426</v>
      </c>
    </row>
    <row r="6164" spans="1:5" x14ac:dyDescent="0.25">
      <c r="A6164">
        <v>24129569</v>
      </c>
      <c r="B6164" s="13" t="s">
        <v>4166</v>
      </c>
      <c r="C6164" s="13" t="s">
        <v>47643</v>
      </c>
      <c r="D6164" s="13" t="s">
        <v>47529</v>
      </c>
      <c r="E6164">
        <v>1290</v>
      </c>
    </row>
    <row r="6165" spans="1:5" x14ac:dyDescent="0.25">
      <c r="A6165">
        <v>54104807</v>
      </c>
      <c r="B6165" s="13" t="s">
        <v>4167</v>
      </c>
      <c r="C6165" s="13" t="s">
        <v>47643</v>
      </c>
      <c r="D6165" s="13" t="s">
        <v>47529</v>
      </c>
      <c r="E6165">
        <v>1256</v>
      </c>
    </row>
    <row r="6166" spans="1:5" x14ac:dyDescent="0.25">
      <c r="A6166">
        <v>54104831</v>
      </c>
      <c r="B6166" s="13" t="s">
        <v>4168</v>
      </c>
      <c r="C6166" s="13" t="s">
        <v>47643</v>
      </c>
      <c r="D6166" s="13" t="s">
        <v>47529</v>
      </c>
      <c r="E6166">
        <v>1059</v>
      </c>
    </row>
    <row r="6167" spans="1:5" x14ac:dyDescent="0.25">
      <c r="A6167">
        <v>22591443</v>
      </c>
      <c r="B6167" s="13" t="s">
        <v>62244</v>
      </c>
      <c r="C6167" s="13" t="s">
        <v>47642</v>
      </c>
      <c r="D6167" s="13" t="s">
        <v>60273</v>
      </c>
      <c r="E6167">
        <v>1459</v>
      </c>
    </row>
    <row r="6168" spans="1:5" x14ac:dyDescent="0.25">
      <c r="A6168">
        <v>42523699</v>
      </c>
      <c r="B6168" s="13" t="s">
        <v>62245</v>
      </c>
      <c r="C6168" s="13" t="s">
        <v>47642</v>
      </c>
      <c r="D6168" s="13" t="s">
        <v>60273</v>
      </c>
      <c r="E6168">
        <v>1179</v>
      </c>
    </row>
    <row r="6169" spans="1:5" x14ac:dyDescent="0.25">
      <c r="A6169">
        <v>42583128</v>
      </c>
      <c r="B6169" s="13" t="s">
        <v>62246</v>
      </c>
      <c r="C6169" s="13" t="s">
        <v>47642</v>
      </c>
      <c r="D6169" s="13" t="s">
        <v>60273</v>
      </c>
      <c r="E6169">
        <v>1132</v>
      </c>
    </row>
    <row r="6170" spans="1:5" x14ac:dyDescent="0.25">
      <c r="A6170">
        <v>12591300</v>
      </c>
      <c r="B6170" s="13" t="s">
        <v>62247</v>
      </c>
      <c r="C6170" s="13" t="s">
        <v>47643</v>
      </c>
      <c r="D6170" s="13" t="s">
        <v>60273</v>
      </c>
      <c r="E6170">
        <v>1194</v>
      </c>
    </row>
    <row r="6171" spans="1:5" x14ac:dyDescent="0.25">
      <c r="A6171">
        <v>45156808</v>
      </c>
      <c r="B6171" s="13" t="s">
        <v>62248</v>
      </c>
      <c r="C6171" s="13" t="s">
        <v>47642</v>
      </c>
      <c r="D6171" s="13" t="s">
        <v>47520</v>
      </c>
      <c r="E6171">
        <v>1190</v>
      </c>
    </row>
    <row r="6172" spans="1:5" x14ac:dyDescent="0.25">
      <c r="A6172">
        <v>3836630</v>
      </c>
      <c r="B6172" s="13" t="s">
        <v>4169</v>
      </c>
      <c r="C6172" s="13" t="s">
        <v>47642</v>
      </c>
      <c r="D6172" s="13" t="s">
        <v>47539</v>
      </c>
      <c r="E6172">
        <v>1230</v>
      </c>
    </row>
    <row r="6173" spans="1:5" x14ac:dyDescent="0.25">
      <c r="A6173">
        <v>3836568</v>
      </c>
      <c r="B6173" s="13" t="s">
        <v>4170</v>
      </c>
      <c r="C6173" s="13" t="s">
        <v>47642</v>
      </c>
      <c r="D6173" s="13" t="s">
        <v>47539</v>
      </c>
      <c r="E6173">
        <v>1036</v>
      </c>
    </row>
    <row r="6174" spans="1:5" x14ac:dyDescent="0.25">
      <c r="A6174">
        <v>34565108</v>
      </c>
      <c r="B6174" s="13" t="s">
        <v>4171</v>
      </c>
      <c r="C6174" s="13" t="s">
        <v>47643</v>
      </c>
      <c r="D6174" s="13" t="s">
        <v>47533</v>
      </c>
      <c r="E6174">
        <v>1295</v>
      </c>
    </row>
    <row r="6175" spans="1:5" x14ac:dyDescent="0.25">
      <c r="A6175">
        <v>1060228</v>
      </c>
      <c r="B6175" s="13" t="s">
        <v>62249</v>
      </c>
      <c r="C6175" s="13" t="s">
        <v>47643</v>
      </c>
      <c r="D6175" s="13" t="s">
        <v>47517</v>
      </c>
      <c r="E6175">
        <v>1409</v>
      </c>
    </row>
    <row r="6176" spans="1:5" x14ac:dyDescent="0.25">
      <c r="A6176">
        <v>9402268</v>
      </c>
      <c r="B6176" s="13" t="s">
        <v>62250</v>
      </c>
      <c r="C6176" s="13" t="s">
        <v>47642</v>
      </c>
      <c r="D6176" s="13" t="s">
        <v>60367</v>
      </c>
      <c r="E6176">
        <v>1359</v>
      </c>
    </row>
    <row r="6177" spans="1:5" x14ac:dyDescent="0.25">
      <c r="A6177">
        <v>34267883</v>
      </c>
      <c r="B6177" s="13" t="s">
        <v>4172</v>
      </c>
      <c r="C6177" s="13" t="s">
        <v>47643</v>
      </c>
      <c r="D6177" s="13" t="s">
        <v>47529</v>
      </c>
      <c r="E6177">
        <v>1010</v>
      </c>
    </row>
    <row r="6178" spans="1:5" x14ac:dyDescent="0.25">
      <c r="A6178">
        <v>45049602</v>
      </c>
      <c r="B6178" s="13" t="s">
        <v>4173</v>
      </c>
      <c r="C6178" s="13" t="s">
        <v>47642</v>
      </c>
      <c r="D6178" s="13" t="s">
        <v>47506</v>
      </c>
      <c r="E6178">
        <v>1109</v>
      </c>
    </row>
    <row r="6179" spans="1:5" x14ac:dyDescent="0.25">
      <c r="A6179">
        <v>24572756</v>
      </c>
      <c r="B6179" s="13" t="s">
        <v>4174</v>
      </c>
      <c r="C6179" s="13" t="s">
        <v>47642</v>
      </c>
      <c r="D6179" s="13" t="s">
        <v>47519</v>
      </c>
      <c r="E6179">
        <v>1138</v>
      </c>
    </row>
    <row r="6180" spans="1:5" x14ac:dyDescent="0.25">
      <c r="A6180">
        <v>34313877</v>
      </c>
      <c r="B6180" s="13" t="s">
        <v>62251</v>
      </c>
      <c r="C6180" s="13" t="s">
        <v>47643</v>
      </c>
      <c r="D6180" s="13" t="s">
        <v>47529</v>
      </c>
      <c r="E6180">
        <v>1291</v>
      </c>
    </row>
    <row r="6181" spans="1:5" x14ac:dyDescent="0.25">
      <c r="A6181">
        <v>26307227</v>
      </c>
      <c r="B6181" s="13" t="s">
        <v>62252</v>
      </c>
      <c r="C6181" s="13" t="s">
        <v>47642</v>
      </c>
      <c r="D6181" s="13" t="s">
        <v>47533</v>
      </c>
      <c r="E6181">
        <v>1169</v>
      </c>
    </row>
    <row r="6182" spans="1:5" x14ac:dyDescent="0.25">
      <c r="A6182">
        <v>14955571</v>
      </c>
      <c r="B6182" s="13" t="s">
        <v>4175</v>
      </c>
      <c r="C6182" s="13" t="s">
        <v>47642</v>
      </c>
      <c r="D6182" s="13" t="s">
        <v>47577</v>
      </c>
      <c r="E6182">
        <v>1200</v>
      </c>
    </row>
    <row r="6183" spans="1:5" x14ac:dyDescent="0.25">
      <c r="A6183">
        <v>44505043</v>
      </c>
      <c r="B6183" s="13" t="s">
        <v>4176</v>
      </c>
      <c r="C6183" s="13" t="s">
        <v>47643</v>
      </c>
      <c r="D6183" s="13" t="s">
        <v>47533</v>
      </c>
      <c r="E6183">
        <v>1121</v>
      </c>
    </row>
    <row r="6184" spans="1:5" x14ac:dyDescent="0.25">
      <c r="A6184">
        <v>6392156</v>
      </c>
      <c r="B6184" s="13" t="s">
        <v>4177</v>
      </c>
      <c r="C6184" s="13" t="s">
        <v>47642</v>
      </c>
      <c r="D6184" s="13" t="s">
        <v>47533</v>
      </c>
      <c r="E6184">
        <v>1737</v>
      </c>
    </row>
    <row r="6185" spans="1:5" x14ac:dyDescent="0.25">
      <c r="A6185">
        <v>6353800</v>
      </c>
      <c r="B6185" s="13" t="s">
        <v>4178</v>
      </c>
      <c r="C6185" s="13" t="s">
        <v>47642</v>
      </c>
      <c r="D6185" s="13" t="s">
        <v>47533</v>
      </c>
      <c r="E6185">
        <v>1620</v>
      </c>
    </row>
    <row r="6186" spans="1:5" x14ac:dyDescent="0.25">
      <c r="A6186">
        <v>46610294</v>
      </c>
      <c r="B6186" s="13" t="s">
        <v>4179</v>
      </c>
      <c r="C6186" s="13" t="s">
        <v>47642</v>
      </c>
      <c r="D6186" s="13" t="s">
        <v>47506</v>
      </c>
      <c r="E6186">
        <v>1082</v>
      </c>
    </row>
    <row r="6187" spans="1:5" x14ac:dyDescent="0.25">
      <c r="A6187">
        <v>3844684</v>
      </c>
      <c r="B6187" s="13" t="s">
        <v>62253</v>
      </c>
      <c r="C6187" s="13" t="s">
        <v>47642</v>
      </c>
      <c r="D6187" s="13" t="s">
        <v>47539</v>
      </c>
      <c r="E6187">
        <v>1135</v>
      </c>
    </row>
    <row r="6188" spans="1:5" x14ac:dyDescent="0.25">
      <c r="A6188">
        <v>44507089</v>
      </c>
      <c r="B6188" s="13" t="s">
        <v>62254</v>
      </c>
      <c r="C6188" s="13" t="s">
        <v>47642</v>
      </c>
      <c r="D6188" s="13" t="s">
        <v>47533</v>
      </c>
      <c r="E6188">
        <v>1166</v>
      </c>
    </row>
    <row r="6189" spans="1:5" x14ac:dyDescent="0.25">
      <c r="A6189">
        <v>1054392</v>
      </c>
      <c r="B6189" s="13" t="s">
        <v>4180</v>
      </c>
      <c r="C6189" s="13" t="s">
        <v>47642</v>
      </c>
      <c r="D6189" s="13" t="s">
        <v>47517</v>
      </c>
      <c r="E6189">
        <v>1610</v>
      </c>
    </row>
    <row r="6190" spans="1:5" x14ac:dyDescent="0.25">
      <c r="A6190">
        <v>1051008</v>
      </c>
      <c r="B6190" s="13" t="s">
        <v>4181</v>
      </c>
      <c r="C6190" s="13" t="s">
        <v>47642</v>
      </c>
      <c r="D6190" s="13" t="s">
        <v>47517</v>
      </c>
      <c r="E6190">
        <v>2025</v>
      </c>
    </row>
    <row r="6191" spans="1:5" x14ac:dyDescent="0.25">
      <c r="A6191">
        <v>34522034</v>
      </c>
      <c r="B6191" s="13" t="s">
        <v>4182</v>
      </c>
      <c r="C6191" s="13" t="s">
        <v>47642</v>
      </c>
      <c r="D6191" s="13" t="s">
        <v>47533</v>
      </c>
      <c r="E6191">
        <v>1137</v>
      </c>
    </row>
    <row r="6192" spans="1:5" x14ac:dyDescent="0.25">
      <c r="A6192">
        <v>24297917</v>
      </c>
      <c r="B6192" s="13" t="s">
        <v>4183</v>
      </c>
      <c r="C6192" s="13" t="s">
        <v>47643</v>
      </c>
      <c r="D6192" s="13" t="s">
        <v>47529</v>
      </c>
      <c r="E6192">
        <v>1432</v>
      </c>
    </row>
    <row r="6193" spans="1:5" x14ac:dyDescent="0.25">
      <c r="A6193">
        <v>44185359</v>
      </c>
      <c r="B6193" s="13" t="s">
        <v>4184</v>
      </c>
      <c r="C6193" s="13" t="s">
        <v>47642</v>
      </c>
      <c r="D6193" s="13" t="s">
        <v>47529</v>
      </c>
      <c r="E6193">
        <v>1664</v>
      </c>
    </row>
    <row r="6194" spans="1:5" x14ac:dyDescent="0.25">
      <c r="A6194">
        <v>13513788</v>
      </c>
      <c r="B6194" s="13" t="s">
        <v>4185</v>
      </c>
      <c r="C6194" s="13" t="s">
        <v>47642</v>
      </c>
      <c r="D6194" s="13" t="s">
        <v>47590</v>
      </c>
      <c r="E6194">
        <v>1473</v>
      </c>
    </row>
    <row r="6195" spans="1:5" x14ac:dyDescent="0.25">
      <c r="A6195">
        <v>12539465</v>
      </c>
      <c r="B6195" s="13" t="s">
        <v>62255</v>
      </c>
      <c r="C6195" s="13" t="s">
        <v>47642</v>
      </c>
      <c r="D6195" s="13" t="s">
        <v>60273</v>
      </c>
      <c r="E6195">
        <v>2050</v>
      </c>
    </row>
    <row r="6196" spans="1:5" x14ac:dyDescent="0.25">
      <c r="A6196">
        <v>13429990</v>
      </c>
      <c r="B6196" s="13" t="s">
        <v>62256</v>
      </c>
      <c r="C6196" s="13" t="s">
        <v>47643</v>
      </c>
      <c r="D6196" s="13" t="s">
        <v>47544</v>
      </c>
      <c r="E6196">
        <v>1159</v>
      </c>
    </row>
    <row r="6197" spans="1:5" x14ac:dyDescent="0.25">
      <c r="A6197">
        <v>13417827</v>
      </c>
      <c r="B6197" s="13" t="s">
        <v>4186</v>
      </c>
      <c r="C6197" s="13" t="s">
        <v>47642</v>
      </c>
      <c r="D6197" s="13" t="s">
        <v>47544</v>
      </c>
      <c r="E6197">
        <v>1307</v>
      </c>
    </row>
    <row r="6198" spans="1:5" x14ac:dyDescent="0.25">
      <c r="A6198">
        <v>13430637</v>
      </c>
      <c r="B6198" s="13" t="s">
        <v>4187</v>
      </c>
      <c r="C6198" s="13" t="s">
        <v>47642</v>
      </c>
      <c r="D6198" s="13" t="s">
        <v>47544</v>
      </c>
      <c r="E6198">
        <v>1251</v>
      </c>
    </row>
    <row r="6199" spans="1:5" x14ac:dyDescent="0.25">
      <c r="A6199">
        <v>14183650</v>
      </c>
      <c r="B6199" s="13" t="s">
        <v>4188</v>
      </c>
      <c r="C6199" s="13" t="s">
        <v>47642</v>
      </c>
      <c r="D6199" s="13" t="s">
        <v>47504</v>
      </c>
      <c r="E6199">
        <v>1529</v>
      </c>
    </row>
    <row r="6200" spans="1:5" x14ac:dyDescent="0.25">
      <c r="A6200">
        <v>14188198</v>
      </c>
      <c r="B6200" s="13" t="s">
        <v>4189</v>
      </c>
      <c r="C6200" s="13" t="s">
        <v>47643</v>
      </c>
      <c r="D6200" s="13" t="s">
        <v>47504</v>
      </c>
      <c r="E6200">
        <v>1806</v>
      </c>
    </row>
    <row r="6201" spans="1:5" x14ac:dyDescent="0.25">
      <c r="A6201">
        <v>13422600</v>
      </c>
      <c r="B6201" s="13" t="s">
        <v>4190</v>
      </c>
      <c r="C6201" s="13" t="s">
        <v>47642</v>
      </c>
      <c r="D6201" s="13" t="s">
        <v>47544</v>
      </c>
      <c r="E6201">
        <v>1169</v>
      </c>
    </row>
    <row r="6202" spans="1:5" x14ac:dyDescent="0.25">
      <c r="A6202">
        <v>2072289</v>
      </c>
      <c r="B6202" s="13" t="s">
        <v>4191</v>
      </c>
      <c r="C6202" s="13" t="s">
        <v>47643</v>
      </c>
      <c r="D6202" s="13" t="s">
        <v>47515</v>
      </c>
      <c r="E6202">
        <v>2033</v>
      </c>
    </row>
    <row r="6203" spans="1:5" x14ac:dyDescent="0.25">
      <c r="A6203">
        <v>54131936</v>
      </c>
      <c r="B6203" s="13" t="s">
        <v>4192</v>
      </c>
      <c r="C6203" s="13" t="s">
        <v>47642</v>
      </c>
      <c r="D6203" s="13" t="s">
        <v>47529</v>
      </c>
      <c r="E6203">
        <v>1392</v>
      </c>
    </row>
    <row r="6204" spans="1:5" x14ac:dyDescent="0.25">
      <c r="A6204">
        <v>34212299</v>
      </c>
      <c r="B6204" s="13" t="s">
        <v>4193</v>
      </c>
      <c r="C6204" s="13" t="s">
        <v>47642</v>
      </c>
      <c r="D6204" s="13" t="s">
        <v>47529</v>
      </c>
      <c r="E6204">
        <v>1446</v>
      </c>
    </row>
    <row r="6205" spans="1:5" x14ac:dyDescent="0.25">
      <c r="A6205">
        <v>24219843</v>
      </c>
      <c r="B6205" s="13" t="s">
        <v>4194</v>
      </c>
      <c r="C6205" s="13" t="s">
        <v>47642</v>
      </c>
      <c r="D6205" s="13" t="s">
        <v>47529</v>
      </c>
      <c r="E6205">
        <v>1317</v>
      </c>
    </row>
    <row r="6206" spans="1:5" x14ac:dyDescent="0.25">
      <c r="A6206">
        <v>24219851</v>
      </c>
      <c r="B6206" s="13" t="s">
        <v>4195</v>
      </c>
      <c r="C6206" s="13" t="s">
        <v>47642</v>
      </c>
      <c r="D6206" s="13" t="s">
        <v>47529</v>
      </c>
      <c r="E6206">
        <v>1254</v>
      </c>
    </row>
    <row r="6207" spans="1:5" x14ac:dyDescent="0.25">
      <c r="A6207">
        <v>54115256</v>
      </c>
      <c r="B6207" s="13" t="s">
        <v>4196</v>
      </c>
      <c r="C6207" s="13" t="s">
        <v>47643</v>
      </c>
      <c r="D6207" s="13" t="s">
        <v>47529</v>
      </c>
      <c r="E6207">
        <v>1388</v>
      </c>
    </row>
    <row r="6208" spans="1:5" x14ac:dyDescent="0.25">
      <c r="A6208">
        <v>14160560</v>
      </c>
      <c r="B6208" s="13" t="s">
        <v>4197</v>
      </c>
      <c r="C6208" s="13" t="s">
        <v>47642</v>
      </c>
      <c r="D6208" s="13" t="s">
        <v>47504</v>
      </c>
      <c r="E6208">
        <v>1637</v>
      </c>
    </row>
    <row r="6209" spans="1:5" x14ac:dyDescent="0.25">
      <c r="A6209">
        <v>1744607</v>
      </c>
      <c r="B6209" s="13" t="s">
        <v>4198</v>
      </c>
      <c r="C6209" s="13" t="s">
        <v>47642</v>
      </c>
      <c r="D6209" s="13" t="s">
        <v>47511</v>
      </c>
      <c r="E6209">
        <v>1372</v>
      </c>
    </row>
    <row r="6210" spans="1:5" x14ac:dyDescent="0.25">
      <c r="A6210">
        <v>12983292</v>
      </c>
      <c r="B6210" s="13" t="s">
        <v>4199</v>
      </c>
      <c r="C6210" s="13" t="s">
        <v>47643</v>
      </c>
      <c r="D6210" s="13" t="s">
        <v>47510</v>
      </c>
      <c r="E6210">
        <v>1837</v>
      </c>
    </row>
    <row r="6211" spans="1:5" x14ac:dyDescent="0.25">
      <c r="A6211">
        <v>34319549</v>
      </c>
      <c r="B6211" s="13" t="s">
        <v>62257</v>
      </c>
      <c r="C6211" s="13" t="s">
        <v>47642</v>
      </c>
      <c r="D6211" s="13" t="s">
        <v>47529</v>
      </c>
      <c r="E6211">
        <v>1088</v>
      </c>
    </row>
    <row r="6212" spans="1:5" x14ac:dyDescent="0.25">
      <c r="A6212">
        <v>45006300</v>
      </c>
      <c r="B6212" s="13" t="s">
        <v>4200</v>
      </c>
      <c r="C6212" s="13" t="s">
        <v>47642</v>
      </c>
      <c r="D6212" s="13" t="s">
        <v>47506</v>
      </c>
      <c r="E6212">
        <v>1299</v>
      </c>
    </row>
    <row r="6213" spans="1:5" x14ac:dyDescent="0.25">
      <c r="A6213">
        <v>5712815</v>
      </c>
      <c r="B6213" s="13" t="s">
        <v>62258</v>
      </c>
      <c r="C6213" s="13" t="s">
        <v>47642</v>
      </c>
      <c r="D6213" s="13" t="s">
        <v>47505</v>
      </c>
      <c r="E6213">
        <v>1571</v>
      </c>
    </row>
    <row r="6214" spans="1:5" x14ac:dyDescent="0.25">
      <c r="A6214">
        <v>2825932</v>
      </c>
      <c r="B6214" s="13" t="s">
        <v>4201</v>
      </c>
      <c r="C6214" s="13" t="s">
        <v>47642</v>
      </c>
      <c r="D6214" s="13" t="s">
        <v>47545</v>
      </c>
      <c r="E6214">
        <v>1717</v>
      </c>
    </row>
    <row r="6215" spans="1:5" x14ac:dyDescent="0.25">
      <c r="A6215">
        <v>36086584</v>
      </c>
      <c r="B6215" s="13" t="s">
        <v>4202</v>
      </c>
      <c r="C6215" s="13" t="s">
        <v>47642</v>
      </c>
      <c r="D6215" s="13" t="s">
        <v>47520</v>
      </c>
      <c r="E6215">
        <v>1287</v>
      </c>
    </row>
    <row r="6216" spans="1:5" x14ac:dyDescent="0.25">
      <c r="A6216">
        <v>2864563</v>
      </c>
      <c r="B6216" s="13" t="s">
        <v>4203</v>
      </c>
      <c r="C6216" s="13" t="s">
        <v>47642</v>
      </c>
      <c r="D6216" s="13" t="s">
        <v>47545</v>
      </c>
      <c r="E6216">
        <v>1300</v>
      </c>
    </row>
    <row r="6217" spans="1:5" x14ac:dyDescent="0.25">
      <c r="A6217">
        <v>3829740</v>
      </c>
      <c r="B6217" s="13" t="s">
        <v>4204</v>
      </c>
      <c r="C6217" s="13" t="s">
        <v>47642</v>
      </c>
      <c r="D6217" s="13" t="s">
        <v>47539</v>
      </c>
      <c r="E6217">
        <v>1398</v>
      </c>
    </row>
    <row r="6218" spans="1:5" x14ac:dyDescent="0.25">
      <c r="A6218">
        <v>1941380</v>
      </c>
      <c r="B6218" s="13" t="s">
        <v>4205</v>
      </c>
      <c r="C6218" s="13" t="s">
        <v>47642</v>
      </c>
      <c r="D6218" s="13" t="s">
        <v>47592</v>
      </c>
      <c r="E6218">
        <v>1669</v>
      </c>
    </row>
    <row r="6219" spans="1:5" x14ac:dyDescent="0.25">
      <c r="A6219">
        <v>24207128</v>
      </c>
      <c r="B6219" s="13" t="s">
        <v>62259</v>
      </c>
      <c r="C6219" s="13" t="s">
        <v>47643</v>
      </c>
      <c r="D6219" s="13" t="s">
        <v>47529</v>
      </c>
      <c r="E6219">
        <v>1251</v>
      </c>
    </row>
    <row r="6220" spans="1:5" x14ac:dyDescent="0.25">
      <c r="A6220">
        <v>34205730</v>
      </c>
      <c r="B6220" s="13" t="s">
        <v>4206</v>
      </c>
      <c r="C6220" s="13" t="s">
        <v>47642</v>
      </c>
      <c r="D6220" s="13" t="s">
        <v>47529</v>
      </c>
      <c r="E6220">
        <v>1512</v>
      </c>
    </row>
    <row r="6221" spans="1:5" x14ac:dyDescent="0.25">
      <c r="A6221">
        <v>54138507</v>
      </c>
      <c r="B6221" s="13" t="s">
        <v>4207</v>
      </c>
      <c r="C6221" s="13" t="s">
        <v>47643</v>
      </c>
      <c r="D6221" s="13" t="s">
        <v>47529</v>
      </c>
      <c r="E6221">
        <v>1268</v>
      </c>
    </row>
    <row r="6222" spans="1:5" x14ac:dyDescent="0.25">
      <c r="A6222">
        <v>25813285</v>
      </c>
      <c r="B6222" s="13" t="s">
        <v>4208</v>
      </c>
      <c r="C6222" s="13" t="s">
        <v>47642</v>
      </c>
      <c r="D6222" s="13" t="s">
        <v>47547</v>
      </c>
      <c r="E6222">
        <v>1433</v>
      </c>
    </row>
    <row r="6223" spans="1:5" x14ac:dyDescent="0.25">
      <c r="A6223">
        <v>22541772</v>
      </c>
      <c r="B6223" s="13" t="s">
        <v>62260</v>
      </c>
      <c r="C6223" s="13" t="s">
        <v>47642</v>
      </c>
      <c r="D6223" s="13" t="s">
        <v>60273</v>
      </c>
      <c r="E6223">
        <v>1417</v>
      </c>
    </row>
    <row r="6224" spans="1:5" x14ac:dyDescent="0.25">
      <c r="A6224">
        <v>9956425</v>
      </c>
      <c r="B6224" s="13" t="s">
        <v>4209</v>
      </c>
      <c r="C6224" s="13" t="s">
        <v>47642</v>
      </c>
      <c r="D6224" s="13" t="s">
        <v>47521</v>
      </c>
      <c r="E6224">
        <v>1507</v>
      </c>
    </row>
    <row r="6225" spans="1:5" x14ac:dyDescent="0.25">
      <c r="A6225">
        <v>34501959</v>
      </c>
      <c r="B6225" s="13" t="s">
        <v>4210</v>
      </c>
      <c r="C6225" s="13" t="s">
        <v>47642</v>
      </c>
      <c r="D6225" s="13" t="s">
        <v>47533</v>
      </c>
      <c r="E6225">
        <v>1330</v>
      </c>
    </row>
    <row r="6226" spans="1:5" x14ac:dyDescent="0.25">
      <c r="A6226">
        <v>24217140</v>
      </c>
      <c r="B6226" s="13" t="s">
        <v>4211</v>
      </c>
      <c r="C6226" s="13" t="s">
        <v>47642</v>
      </c>
      <c r="D6226" s="13" t="s">
        <v>47529</v>
      </c>
      <c r="E6226">
        <v>1277</v>
      </c>
    </row>
    <row r="6227" spans="1:5" x14ac:dyDescent="0.25">
      <c r="A6227">
        <v>24197866</v>
      </c>
      <c r="B6227" s="13" t="s">
        <v>4212</v>
      </c>
      <c r="C6227" s="13" t="s">
        <v>47642</v>
      </c>
      <c r="D6227" s="13" t="s">
        <v>47529</v>
      </c>
      <c r="E6227">
        <v>2275</v>
      </c>
    </row>
    <row r="6228" spans="1:5" x14ac:dyDescent="0.25">
      <c r="A6228">
        <v>24233528</v>
      </c>
      <c r="B6228" s="13" t="s">
        <v>4213</v>
      </c>
      <c r="C6228" s="13" t="s">
        <v>47642</v>
      </c>
      <c r="D6228" s="13" t="s">
        <v>47529</v>
      </c>
      <c r="E6228">
        <v>1352</v>
      </c>
    </row>
    <row r="6229" spans="1:5" x14ac:dyDescent="0.25">
      <c r="A6229">
        <v>24233382</v>
      </c>
      <c r="B6229" s="13" t="s">
        <v>4214</v>
      </c>
      <c r="C6229" s="13" t="s">
        <v>47642</v>
      </c>
      <c r="D6229" s="13" t="s">
        <v>47529</v>
      </c>
      <c r="E6229">
        <v>1052</v>
      </c>
    </row>
    <row r="6230" spans="1:5" x14ac:dyDescent="0.25">
      <c r="A6230">
        <v>25726064</v>
      </c>
      <c r="B6230" s="13" t="s">
        <v>62261</v>
      </c>
      <c r="C6230" s="13" t="s">
        <v>47642</v>
      </c>
      <c r="D6230" s="13" t="s">
        <v>47506</v>
      </c>
      <c r="E6230">
        <v>1237</v>
      </c>
    </row>
    <row r="6231" spans="1:5" x14ac:dyDescent="0.25">
      <c r="A6231">
        <v>787060</v>
      </c>
      <c r="B6231" s="13" t="s">
        <v>4215</v>
      </c>
      <c r="C6231" s="13" t="s">
        <v>47642</v>
      </c>
      <c r="D6231" s="13" t="s">
        <v>47575</v>
      </c>
      <c r="E6231">
        <v>1750</v>
      </c>
    </row>
    <row r="6232" spans="1:5" x14ac:dyDescent="0.25">
      <c r="A6232">
        <v>14309645</v>
      </c>
      <c r="B6232" s="13" t="s">
        <v>4216</v>
      </c>
      <c r="C6232" s="13" t="s">
        <v>47642</v>
      </c>
      <c r="D6232" s="13" t="s">
        <v>47598</v>
      </c>
      <c r="E6232">
        <v>1527</v>
      </c>
    </row>
    <row r="6233" spans="1:5" x14ac:dyDescent="0.25">
      <c r="A6233">
        <v>14619679</v>
      </c>
      <c r="B6233" s="13" t="s">
        <v>4217</v>
      </c>
      <c r="C6233" s="13" t="s">
        <v>47643</v>
      </c>
      <c r="D6233" s="13" t="s">
        <v>47572</v>
      </c>
      <c r="E6233">
        <v>1306</v>
      </c>
    </row>
    <row r="6234" spans="1:5" x14ac:dyDescent="0.25">
      <c r="A6234">
        <v>23718420</v>
      </c>
      <c r="B6234" s="13" t="s">
        <v>62262</v>
      </c>
      <c r="C6234" s="13" t="s">
        <v>47642</v>
      </c>
      <c r="D6234" s="13" t="s">
        <v>47580</v>
      </c>
      <c r="E6234">
        <v>1263</v>
      </c>
    </row>
    <row r="6235" spans="1:5" x14ac:dyDescent="0.25">
      <c r="A6235">
        <v>35076515</v>
      </c>
      <c r="B6235" s="13" t="s">
        <v>4218</v>
      </c>
      <c r="C6235" s="13" t="s">
        <v>47642</v>
      </c>
      <c r="D6235" s="13" t="s">
        <v>47506</v>
      </c>
      <c r="E6235">
        <v>1061</v>
      </c>
    </row>
    <row r="6236" spans="1:5" x14ac:dyDescent="0.25">
      <c r="A6236">
        <v>6379745</v>
      </c>
      <c r="B6236" s="13" t="s">
        <v>4219</v>
      </c>
      <c r="C6236" s="13" t="s">
        <v>47642</v>
      </c>
      <c r="D6236" s="13" t="s">
        <v>47533</v>
      </c>
      <c r="E6236">
        <v>1220</v>
      </c>
    </row>
    <row r="6237" spans="1:5" x14ac:dyDescent="0.25">
      <c r="A6237">
        <v>9979255</v>
      </c>
      <c r="B6237" s="13" t="s">
        <v>4220</v>
      </c>
      <c r="C6237" s="13" t="s">
        <v>47643</v>
      </c>
      <c r="D6237" s="13" t="s">
        <v>47521</v>
      </c>
      <c r="E6237">
        <v>1098</v>
      </c>
    </row>
    <row r="6238" spans="1:5" x14ac:dyDescent="0.25">
      <c r="A6238">
        <v>9949062</v>
      </c>
      <c r="B6238" s="13" t="s">
        <v>4221</v>
      </c>
      <c r="C6238" s="13" t="s">
        <v>47643</v>
      </c>
      <c r="D6238" s="13" t="s">
        <v>47521</v>
      </c>
      <c r="E6238">
        <v>1054</v>
      </c>
    </row>
    <row r="6239" spans="1:5" x14ac:dyDescent="0.25">
      <c r="A6239">
        <v>9979263</v>
      </c>
      <c r="B6239" s="13" t="s">
        <v>4222</v>
      </c>
      <c r="C6239" s="13" t="s">
        <v>47642</v>
      </c>
      <c r="D6239" s="13" t="s">
        <v>47521</v>
      </c>
      <c r="E6239">
        <v>1292</v>
      </c>
    </row>
    <row r="6240" spans="1:5" x14ac:dyDescent="0.25">
      <c r="A6240">
        <v>9942211</v>
      </c>
      <c r="B6240" s="13" t="s">
        <v>4223</v>
      </c>
      <c r="C6240" s="13" t="s">
        <v>47643</v>
      </c>
      <c r="D6240" s="13" t="s">
        <v>47521</v>
      </c>
      <c r="E6240">
        <v>1156</v>
      </c>
    </row>
    <row r="6241" spans="1:5" x14ac:dyDescent="0.25">
      <c r="A6241">
        <v>9946390</v>
      </c>
      <c r="B6241" s="13" t="s">
        <v>4224</v>
      </c>
      <c r="C6241" s="13" t="s">
        <v>47642</v>
      </c>
      <c r="D6241" s="13" t="s">
        <v>47521</v>
      </c>
      <c r="E6241">
        <v>1154</v>
      </c>
    </row>
    <row r="6242" spans="1:5" x14ac:dyDescent="0.25">
      <c r="A6242">
        <v>12316172</v>
      </c>
      <c r="B6242" s="13" t="s">
        <v>62263</v>
      </c>
      <c r="C6242" s="13" t="s">
        <v>47642</v>
      </c>
      <c r="D6242" s="13" t="s">
        <v>60533</v>
      </c>
      <c r="E6242">
        <v>1579</v>
      </c>
    </row>
    <row r="6243" spans="1:5" x14ac:dyDescent="0.25">
      <c r="A6243">
        <v>12320706</v>
      </c>
      <c r="B6243" s="13" t="s">
        <v>62264</v>
      </c>
      <c r="C6243" s="13" t="s">
        <v>47642</v>
      </c>
      <c r="D6243" s="13" t="s">
        <v>60533</v>
      </c>
      <c r="E6243">
        <v>1487</v>
      </c>
    </row>
    <row r="6244" spans="1:5" x14ac:dyDescent="0.25">
      <c r="A6244">
        <v>35033735</v>
      </c>
      <c r="B6244" s="13" t="s">
        <v>62265</v>
      </c>
      <c r="C6244" s="13" t="s">
        <v>47643</v>
      </c>
      <c r="D6244" s="13" t="s">
        <v>47506</v>
      </c>
      <c r="E6244">
        <v>1246</v>
      </c>
    </row>
    <row r="6245" spans="1:5" x14ac:dyDescent="0.25">
      <c r="A6245">
        <v>34232893</v>
      </c>
      <c r="B6245" s="13" t="s">
        <v>4225</v>
      </c>
      <c r="C6245" s="13" t="s">
        <v>47642</v>
      </c>
      <c r="D6245" s="13" t="s">
        <v>47529</v>
      </c>
      <c r="E6245">
        <v>1194</v>
      </c>
    </row>
    <row r="6246" spans="1:5" x14ac:dyDescent="0.25">
      <c r="A6246">
        <v>16208617</v>
      </c>
      <c r="B6246" s="13" t="s">
        <v>4226</v>
      </c>
      <c r="C6246" s="13" t="s">
        <v>47643</v>
      </c>
      <c r="D6246" s="13" t="s">
        <v>47510</v>
      </c>
      <c r="E6246">
        <v>1772</v>
      </c>
    </row>
    <row r="6247" spans="1:5" x14ac:dyDescent="0.25">
      <c r="A6247">
        <v>34528423</v>
      </c>
      <c r="B6247" s="13" t="s">
        <v>4227</v>
      </c>
      <c r="C6247" s="13" t="s">
        <v>47643</v>
      </c>
      <c r="D6247" s="13" t="s">
        <v>47533</v>
      </c>
      <c r="E6247">
        <v>1271</v>
      </c>
    </row>
    <row r="6248" spans="1:5" x14ac:dyDescent="0.25">
      <c r="A6248">
        <v>34565965</v>
      </c>
      <c r="B6248" s="13" t="s">
        <v>62266</v>
      </c>
      <c r="C6248" s="13" t="s">
        <v>47643</v>
      </c>
      <c r="D6248" s="13" t="s">
        <v>47533</v>
      </c>
      <c r="E6248">
        <v>1265</v>
      </c>
    </row>
    <row r="6249" spans="1:5" x14ac:dyDescent="0.25">
      <c r="A6249">
        <v>6356494</v>
      </c>
      <c r="B6249" s="13" t="s">
        <v>4228</v>
      </c>
      <c r="C6249" s="13" t="s">
        <v>47643</v>
      </c>
      <c r="D6249" s="13" t="s">
        <v>47533</v>
      </c>
      <c r="E6249">
        <v>1763</v>
      </c>
    </row>
    <row r="6250" spans="1:5" x14ac:dyDescent="0.25">
      <c r="A6250">
        <v>34543406</v>
      </c>
      <c r="B6250" s="13" t="s">
        <v>4229</v>
      </c>
      <c r="C6250" s="13" t="s">
        <v>47642</v>
      </c>
      <c r="D6250" s="13" t="s">
        <v>47533</v>
      </c>
      <c r="E6250">
        <v>1558</v>
      </c>
    </row>
    <row r="6251" spans="1:5" x14ac:dyDescent="0.25">
      <c r="A6251">
        <v>3322475</v>
      </c>
      <c r="B6251" s="13" t="s">
        <v>62267</v>
      </c>
      <c r="C6251" s="13" t="s">
        <v>47643</v>
      </c>
      <c r="D6251" s="13" t="s">
        <v>47538</v>
      </c>
      <c r="E6251">
        <v>1174</v>
      </c>
    </row>
    <row r="6252" spans="1:5" x14ac:dyDescent="0.25">
      <c r="A6252">
        <v>14546400</v>
      </c>
      <c r="B6252" s="13" t="s">
        <v>4230</v>
      </c>
      <c r="C6252" s="13" t="s">
        <v>47642</v>
      </c>
      <c r="D6252" s="13" t="s">
        <v>47548</v>
      </c>
      <c r="E6252">
        <v>1212</v>
      </c>
    </row>
    <row r="6253" spans="1:5" x14ac:dyDescent="0.25">
      <c r="A6253">
        <v>14546418</v>
      </c>
      <c r="B6253" s="13" t="s">
        <v>4231</v>
      </c>
      <c r="C6253" s="13" t="s">
        <v>47643</v>
      </c>
      <c r="D6253" s="13" t="s">
        <v>47548</v>
      </c>
      <c r="E6253">
        <v>1443</v>
      </c>
    </row>
    <row r="6254" spans="1:5" x14ac:dyDescent="0.25">
      <c r="A6254">
        <v>2920026</v>
      </c>
      <c r="B6254" s="13" t="s">
        <v>4232</v>
      </c>
      <c r="C6254" s="13" t="s">
        <v>47642</v>
      </c>
      <c r="D6254" s="13" t="s">
        <v>47607</v>
      </c>
      <c r="E6254">
        <v>1637</v>
      </c>
    </row>
    <row r="6255" spans="1:5" x14ac:dyDescent="0.25">
      <c r="A6255">
        <v>34187194</v>
      </c>
      <c r="B6255" s="13" t="s">
        <v>4233</v>
      </c>
      <c r="C6255" s="13" t="s">
        <v>47642</v>
      </c>
      <c r="D6255" s="13" t="s">
        <v>47529</v>
      </c>
      <c r="E6255">
        <v>1495</v>
      </c>
    </row>
    <row r="6256" spans="1:5" x14ac:dyDescent="0.25">
      <c r="A6256">
        <v>24284050</v>
      </c>
      <c r="B6256" s="13" t="s">
        <v>4234</v>
      </c>
      <c r="C6256" s="13" t="s">
        <v>47642</v>
      </c>
      <c r="D6256" s="13" t="s">
        <v>47529</v>
      </c>
      <c r="E6256">
        <v>1164</v>
      </c>
    </row>
    <row r="6257" spans="1:5" x14ac:dyDescent="0.25">
      <c r="A6257">
        <v>26086298</v>
      </c>
      <c r="B6257" s="13" t="s">
        <v>4235</v>
      </c>
      <c r="C6257" s="13" t="s">
        <v>47642</v>
      </c>
      <c r="D6257" s="13" t="s">
        <v>47520</v>
      </c>
      <c r="E6257">
        <v>1869</v>
      </c>
    </row>
    <row r="6258" spans="1:5" x14ac:dyDescent="0.25">
      <c r="A6258">
        <v>5302900</v>
      </c>
      <c r="B6258" s="13" t="s">
        <v>4236</v>
      </c>
      <c r="C6258" s="13" t="s">
        <v>47642</v>
      </c>
      <c r="D6258" s="13" t="s">
        <v>47549</v>
      </c>
      <c r="E6258">
        <v>1177</v>
      </c>
    </row>
    <row r="6259" spans="1:5" x14ac:dyDescent="0.25">
      <c r="A6259">
        <v>22715282</v>
      </c>
      <c r="B6259" s="13" t="s">
        <v>4237</v>
      </c>
      <c r="C6259" s="13" t="s">
        <v>47643</v>
      </c>
      <c r="D6259" s="13" t="s">
        <v>47556</v>
      </c>
      <c r="E6259">
        <v>1599</v>
      </c>
    </row>
    <row r="6260" spans="1:5" x14ac:dyDescent="0.25">
      <c r="A6260">
        <v>36074241</v>
      </c>
      <c r="B6260" s="13" t="s">
        <v>62268</v>
      </c>
      <c r="C6260" s="13" t="s">
        <v>47643</v>
      </c>
      <c r="D6260" s="13" t="s">
        <v>47520</v>
      </c>
      <c r="E6260">
        <v>1060</v>
      </c>
    </row>
    <row r="6261" spans="1:5" x14ac:dyDescent="0.25">
      <c r="A6261">
        <v>26084074</v>
      </c>
      <c r="B6261" s="13" t="s">
        <v>4238</v>
      </c>
      <c r="C6261" s="13" t="s">
        <v>47642</v>
      </c>
      <c r="D6261" s="13" t="s">
        <v>47520</v>
      </c>
      <c r="E6261">
        <v>2002</v>
      </c>
    </row>
    <row r="6262" spans="1:5" x14ac:dyDescent="0.25">
      <c r="A6262">
        <v>26087979</v>
      </c>
      <c r="B6262" s="13" t="s">
        <v>4239</v>
      </c>
      <c r="C6262" s="13" t="s">
        <v>47643</v>
      </c>
      <c r="D6262" s="13" t="s">
        <v>47520</v>
      </c>
      <c r="E6262">
        <v>1304</v>
      </c>
    </row>
    <row r="6263" spans="1:5" x14ac:dyDescent="0.25">
      <c r="A6263">
        <v>24597694</v>
      </c>
      <c r="B6263" s="13" t="s">
        <v>4240</v>
      </c>
      <c r="C6263" s="13" t="s">
        <v>47642</v>
      </c>
      <c r="D6263" s="13" t="s">
        <v>47519</v>
      </c>
      <c r="E6263">
        <v>1178</v>
      </c>
    </row>
    <row r="6264" spans="1:5" x14ac:dyDescent="0.25">
      <c r="A6264">
        <v>177121</v>
      </c>
      <c r="B6264" s="13" t="s">
        <v>62269</v>
      </c>
      <c r="C6264" s="13" t="s">
        <v>47642</v>
      </c>
      <c r="D6264" s="13" t="s">
        <v>47535</v>
      </c>
      <c r="E6264">
        <v>1425</v>
      </c>
    </row>
    <row r="6265" spans="1:5" x14ac:dyDescent="0.25">
      <c r="A6265">
        <v>2840788</v>
      </c>
      <c r="B6265" s="13" t="s">
        <v>4241</v>
      </c>
      <c r="C6265" s="13" t="s">
        <v>47642</v>
      </c>
      <c r="D6265" s="13" t="s">
        <v>47545</v>
      </c>
      <c r="E6265">
        <v>1188</v>
      </c>
    </row>
    <row r="6266" spans="1:5" x14ac:dyDescent="0.25">
      <c r="A6266">
        <v>45154554</v>
      </c>
      <c r="B6266" s="13" t="s">
        <v>62270</v>
      </c>
      <c r="C6266" s="13" t="s">
        <v>47642</v>
      </c>
      <c r="D6266" s="13" t="s">
        <v>47520</v>
      </c>
      <c r="E6266">
        <v>1204</v>
      </c>
    </row>
    <row r="6267" spans="1:5" x14ac:dyDescent="0.25">
      <c r="A6267">
        <v>36018490</v>
      </c>
      <c r="B6267" s="13" t="s">
        <v>4242</v>
      </c>
      <c r="C6267" s="13" t="s">
        <v>47642</v>
      </c>
      <c r="D6267" s="13" t="s">
        <v>47520</v>
      </c>
      <c r="E6267">
        <v>1177</v>
      </c>
    </row>
    <row r="6268" spans="1:5" x14ac:dyDescent="0.25">
      <c r="A6268">
        <v>44586370</v>
      </c>
      <c r="B6268" s="13" t="s">
        <v>4243</v>
      </c>
      <c r="C6268" s="13" t="s">
        <v>47642</v>
      </c>
      <c r="D6268" s="13" t="s">
        <v>47533</v>
      </c>
      <c r="E6268">
        <v>1484</v>
      </c>
    </row>
    <row r="6269" spans="1:5" x14ac:dyDescent="0.25">
      <c r="A6269">
        <v>36049220</v>
      </c>
      <c r="B6269" s="13" t="s">
        <v>4244</v>
      </c>
      <c r="C6269" s="13" t="s">
        <v>47642</v>
      </c>
      <c r="D6269" s="13" t="s">
        <v>47520</v>
      </c>
      <c r="E6269">
        <v>1199</v>
      </c>
    </row>
    <row r="6270" spans="1:5" x14ac:dyDescent="0.25">
      <c r="A6270">
        <v>16220587</v>
      </c>
      <c r="B6270" s="13" t="s">
        <v>4245</v>
      </c>
      <c r="C6270" s="13" t="s">
        <v>47642</v>
      </c>
      <c r="D6270" s="13" t="s">
        <v>47510</v>
      </c>
      <c r="E6270">
        <v>1592</v>
      </c>
    </row>
    <row r="6271" spans="1:5" x14ac:dyDescent="0.25">
      <c r="A6271">
        <v>4294106</v>
      </c>
      <c r="B6271" s="13" t="s">
        <v>4246</v>
      </c>
      <c r="C6271" s="13" t="s">
        <v>47643</v>
      </c>
      <c r="D6271" s="13" t="s">
        <v>47547</v>
      </c>
      <c r="E6271">
        <v>1683</v>
      </c>
    </row>
    <row r="6272" spans="1:5" x14ac:dyDescent="0.25">
      <c r="A6272">
        <v>4294114</v>
      </c>
      <c r="B6272" s="13" t="s">
        <v>4247</v>
      </c>
      <c r="C6272" s="13" t="s">
        <v>47643</v>
      </c>
      <c r="D6272" s="13" t="s">
        <v>47547</v>
      </c>
      <c r="E6272">
        <v>1107</v>
      </c>
    </row>
    <row r="6273" spans="1:5" x14ac:dyDescent="0.25">
      <c r="A6273">
        <v>1936140</v>
      </c>
      <c r="B6273" s="13" t="s">
        <v>4248</v>
      </c>
      <c r="C6273" s="13" t="s">
        <v>47642</v>
      </c>
      <c r="D6273" s="13" t="s">
        <v>47592</v>
      </c>
      <c r="E6273">
        <v>1543</v>
      </c>
    </row>
    <row r="6274" spans="1:5" x14ac:dyDescent="0.25">
      <c r="A6274">
        <v>1940651</v>
      </c>
      <c r="B6274" s="13" t="s">
        <v>4249</v>
      </c>
      <c r="C6274" s="13" t="s">
        <v>47642</v>
      </c>
      <c r="D6274" s="13" t="s">
        <v>47592</v>
      </c>
      <c r="E6274">
        <v>1316</v>
      </c>
    </row>
    <row r="6275" spans="1:5" x14ac:dyDescent="0.25">
      <c r="A6275">
        <v>24588660</v>
      </c>
      <c r="B6275" s="13" t="s">
        <v>62271</v>
      </c>
      <c r="C6275" s="13" t="s">
        <v>47642</v>
      </c>
      <c r="D6275" s="13" t="s">
        <v>47519</v>
      </c>
      <c r="E6275">
        <v>1177</v>
      </c>
    </row>
    <row r="6276" spans="1:5" x14ac:dyDescent="0.25">
      <c r="A6276">
        <v>3955796</v>
      </c>
      <c r="B6276" s="13" t="s">
        <v>62272</v>
      </c>
      <c r="C6276" s="13" t="s">
        <v>47642</v>
      </c>
      <c r="D6276" s="13" t="s">
        <v>60335</v>
      </c>
      <c r="E6276">
        <v>1477</v>
      </c>
    </row>
    <row r="6277" spans="1:5" x14ac:dyDescent="0.25">
      <c r="A6277">
        <v>36016420</v>
      </c>
      <c r="B6277" s="13" t="s">
        <v>4250</v>
      </c>
      <c r="C6277" s="13" t="s">
        <v>47642</v>
      </c>
      <c r="D6277" s="13" t="s">
        <v>47520</v>
      </c>
      <c r="E6277">
        <v>1652</v>
      </c>
    </row>
    <row r="6278" spans="1:5" x14ac:dyDescent="0.25">
      <c r="A6278">
        <v>54546265</v>
      </c>
      <c r="B6278" s="13" t="s">
        <v>62273</v>
      </c>
      <c r="C6278" s="13" t="s">
        <v>47642</v>
      </c>
      <c r="D6278" s="13" t="s">
        <v>47519</v>
      </c>
      <c r="E6278">
        <v>1281</v>
      </c>
    </row>
    <row r="6279" spans="1:5" x14ac:dyDescent="0.25">
      <c r="A6279">
        <v>54558760</v>
      </c>
      <c r="B6279" s="13" t="s">
        <v>62274</v>
      </c>
      <c r="C6279" s="13" t="s">
        <v>47642</v>
      </c>
      <c r="D6279" s="13" t="s">
        <v>47519</v>
      </c>
      <c r="E6279">
        <v>1052</v>
      </c>
    </row>
    <row r="6280" spans="1:5" x14ac:dyDescent="0.25">
      <c r="A6280">
        <v>2179768</v>
      </c>
      <c r="B6280" s="13" t="s">
        <v>62275</v>
      </c>
      <c r="C6280" s="13" t="s">
        <v>47642</v>
      </c>
      <c r="D6280" s="13" t="s">
        <v>47556</v>
      </c>
      <c r="E6280">
        <v>1438</v>
      </c>
    </row>
    <row r="6281" spans="1:5" x14ac:dyDescent="0.25">
      <c r="A6281">
        <v>1266420</v>
      </c>
      <c r="B6281" s="13" t="s">
        <v>62276</v>
      </c>
      <c r="C6281" s="13" t="s">
        <v>47642</v>
      </c>
      <c r="D6281" s="13" t="s">
        <v>47571</v>
      </c>
      <c r="E6281">
        <v>1097</v>
      </c>
    </row>
    <row r="6282" spans="1:5" x14ac:dyDescent="0.25">
      <c r="A6282">
        <v>34503943</v>
      </c>
      <c r="B6282" s="13" t="s">
        <v>4251</v>
      </c>
      <c r="C6282" s="13" t="s">
        <v>47642</v>
      </c>
      <c r="D6282" s="13" t="s">
        <v>47533</v>
      </c>
      <c r="E6282">
        <v>1157</v>
      </c>
    </row>
    <row r="6283" spans="1:5" x14ac:dyDescent="0.25">
      <c r="A6283">
        <v>46624970</v>
      </c>
      <c r="B6283" s="13" t="s">
        <v>4252</v>
      </c>
      <c r="C6283" s="13" t="s">
        <v>47643</v>
      </c>
      <c r="D6283" s="13" t="s">
        <v>47506</v>
      </c>
      <c r="E6283">
        <v>1026</v>
      </c>
    </row>
    <row r="6284" spans="1:5" x14ac:dyDescent="0.25">
      <c r="A6284">
        <v>45049629</v>
      </c>
      <c r="B6284" s="13" t="s">
        <v>4253</v>
      </c>
      <c r="C6284" s="13" t="s">
        <v>47642</v>
      </c>
      <c r="D6284" s="13" t="s">
        <v>47506</v>
      </c>
      <c r="E6284">
        <v>1160</v>
      </c>
    </row>
    <row r="6285" spans="1:5" x14ac:dyDescent="0.25">
      <c r="A6285">
        <v>35025678</v>
      </c>
      <c r="B6285" s="13" t="s">
        <v>4254</v>
      </c>
      <c r="C6285" s="13" t="s">
        <v>47643</v>
      </c>
      <c r="D6285" s="13" t="s">
        <v>47506</v>
      </c>
      <c r="E6285">
        <v>1033</v>
      </c>
    </row>
    <row r="6286" spans="1:5" x14ac:dyDescent="0.25">
      <c r="A6286">
        <v>34215174</v>
      </c>
      <c r="B6286" s="13" t="s">
        <v>62277</v>
      </c>
      <c r="C6286" s="13" t="s">
        <v>47642</v>
      </c>
      <c r="D6286" s="13" t="s">
        <v>47529</v>
      </c>
      <c r="E6286">
        <v>1036</v>
      </c>
    </row>
    <row r="6287" spans="1:5" x14ac:dyDescent="0.25">
      <c r="A6287">
        <v>21835764</v>
      </c>
      <c r="B6287" s="13" t="s">
        <v>4255</v>
      </c>
      <c r="C6287" s="13" t="s">
        <v>47642</v>
      </c>
      <c r="D6287" s="13" t="s">
        <v>47557</v>
      </c>
      <c r="E6287">
        <v>1363</v>
      </c>
    </row>
    <row r="6288" spans="1:5" x14ac:dyDescent="0.25">
      <c r="A6288">
        <v>45143404</v>
      </c>
      <c r="B6288" s="13" t="s">
        <v>4256</v>
      </c>
      <c r="C6288" s="13" t="s">
        <v>47643</v>
      </c>
      <c r="D6288" s="13" t="s">
        <v>47520</v>
      </c>
      <c r="E6288">
        <v>1248</v>
      </c>
    </row>
    <row r="6289" spans="1:5" x14ac:dyDescent="0.25">
      <c r="A6289">
        <v>45120498</v>
      </c>
      <c r="B6289" s="13" t="s">
        <v>4257</v>
      </c>
      <c r="C6289" s="13" t="s">
        <v>47642</v>
      </c>
      <c r="D6289" s="13" t="s">
        <v>47520</v>
      </c>
      <c r="E6289">
        <v>1982</v>
      </c>
    </row>
    <row r="6290" spans="1:5" x14ac:dyDescent="0.25">
      <c r="A6290">
        <v>551022818</v>
      </c>
      <c r="B6290" s="13" t="s">
        <v>62278</v>
      </c>
      <c r="C6290" s="13" t="s">
        <v>47642</v>
      </c>
      <c r="D6290" s="13" t="s">
        <v>47520</v>
      </c>
      <c r="E6290">
        <v>1368</v>
      </c>
    </row>
    <row r="6291" spans="1:5" x14ac:dyDescent="0.25">
      <c r="A6291">
        <v>4904281</v>
      </c>
      <c r="B6291" s="13" t="s">
        <v>4258</v>
      </c>
      <c r="C6291" s="13" t="s">
        <v>47642</v>
      </c>
      <c r="D6291" s="13" t="s">
        <v>47611</v>
      </c>
      <c r="E6291">
        <v>1808</v>
      </c>
    </row>
    <row r="6292" spans="1:5" x14ac:dyDescent="0.25">
      <c r="A6292">
        <v>4908244</v>
      </c>
      <c r="B6292" s="13" t="s">
        <v>62279</v>
      </c>
      <c r="C6292" s="13" t="s">
        <v>47642</v>
      </c>
      <c r="D6292" s="13" t="s">
        <v>47611</v>
      </c>
      <c r="E6292">
        <v>1195</v>
      </c>
    </row>
    <row r="6293" spans="1:5" x14ac:dyDescent="0.25">
      <c r="A6293">
        <v>24240575</v>
      </c>
      <c r="B6293" s="13" t="s">
        <v>4259</v>
      </c>
      <c r="C6293" s="13" t="s">
        <v>47642</v>
      </c>
      <c r="D6293" s="13" t="s">
        <v>47529</v>
      </c>
      <c r="E6293">
        <v>1572</v>
      </c>
    </row>
    <row r="6294" spans="1:5" x14ac:dyDescent="0.25">
      <c r="A6294">
        <v>1261002</v>
      </c>
      <c r="B6294" s="13" t="s">
        <v>4260</v>
      </c>
      <c r="C6294" s="13" t="s">
        <v>47643</v>
      </c>
      <c r="D6294" s="13" t="s">
        <v>47571</v>
      </c>
      <c r="E6294">
        <v>1654</v>
      </c>
    </row>
    <row r="6295" spans="1:5" x14ac:dyDescent="0.25">
      <c r="A6295">
        <v>3321452</v>
      </c>
      <c r="B6295" s="13" t="s">
        <v>62280</v>
      </c>
      <c r="C6295" s="13" t="s">
        <v>47642</v>
      </c>
      <c r="D6295" s="13" t="s">
        <v>47538</v>
      </c>
      <c r="E6295">
        <v>1072</v>
      </c>
    </row>
    <row r="6296" spans="1:5" x14ac:dyDescent="0.25">
      <c r="A6296">
        <v>54104653</v>
      </c>
      <c r="B6296" s="13" t="s">
        <v>62281</v>
      </c>
      <c r="C6296" s="13" t="s">
        <v>47642</v>
      </c>
      <c r="D6296" s="13" t="s">
        <v>47529</v>
      </c>
      <c r="E6296">
        <v>1065</v>
      </c>
    </row>
    <row r="6297" spans="1:5" x14ac:dyDescent="0.25">
      <c r="A6297">
        <v>24197882</v>
      </c>
      <c r="B6297" s="13" t="s">
        <v>4261</v>
      </c>
      <c r="C6297" s="13" t="s">
        <v>47642</v>
      </c>
      <c r="D6297" s="13" t="s">
        <v>47529</v>
      </c>
      <c r="E6297">
        <v>2025</v>
      </c>
    </row>
    <row r="6298" spans="1:5" x14ac:dyDescent="0.25">
      <c r="A6298">
        <v>34100935</v>
      </c>
      <c r="B6298" s="13" t="s">
        <v>4262</v>
      </c>
      <c r="C6298" s="13" t="s">
        <v>47642</v>
      </c>
      <c r="D6298" s="13" t="s">
        <v>47529</v>
      </c>
      <c r="E6298">
        <v>1527</v>
      </c>
    </row>
    <row r="6299" spans="1:5" x14ac:dyDescent="0.25">
      <c r="A6299">
        <v>34189324</v>
      </c>
      <c r="B6299" s="13" t="s">
        <v>4263</v>
      </c>
      <c r="C6299" s="13" t="s">
        <v>47643</v>
      </c>
      <c r="D6299" s="13" t="s">
        <v>47529</v>
      </c>
      <c r="E6299">
        <v>1492</v>
      </c>
    </row>
    <row r="6300" spans="1:5" x14ac:dyDescent="0.25">
      <c r="A6300">
        <v>34189332</v>
      </c>
      <c r="B6300" s="13" t="s">
        <v>4264</v>
      </c>
      <c r="C6300" s="13" t="s">
        <v>47643</v>
      </c>
      <c r="D6300" s="13" t="s">
        <v>47529</v>
      </c>
      <c r="E6300">
        <v>1401</v>
      </c>
    </row>
    <row r="6301" spans="1:5" x14ac:dyDescent="0.25">
      <c r="A6301">
        <v>11603593</v>
      </c>
      <c r="B6301" s="13" t="s">
        <v>4265</v>
      </c>
      <c r="C6301" s="13" t="s">
        <v>47642</v>
      </c>
      <c r="D6301" s="13" t="s">
        <v>47587</v>
      </c>
      <c r="E6301">
        <v>1962</v>
      </c>
    </row>
    <row r="6302" spans="1:5" x14ac:dyDescent="0.25">
      <c r="A6302">
        <v>4903447</v>
      </c>
      <c r="B6302" s="13" t="s">
        <v>4266</v>
      </c>
      <c r="C6302" s="13" t="s">
        <v>47642</v>
      </c>
      <c r="D6302" s="13" t="s">
        <v>47611</v>
      </c>
      <c r="E6302">
        <v>1618</v>
      </c>
    </row>
    <row r="6303" spans="1:5" x14ac:dyDescent="0.25">
      <c r="A6303">
        <v>4903331</v>
      </c>
      <c r="B6303" s="13" t="s">
        <v>4267</v>
      </c>
      <c r="C6303" s="13" t="s">
        <v>47642</v>
      </c>
      <c r="D6303" s="13" t="s">
        <v>47611</v>
      </c>
      <c r="E6303">
        <v>1769</v>
      </c>
    </row>
    <row r="6304" spans="1:5" x14ac:dyDescent="0.25">
      <c r="A6304">
        <v>30922631</v>
      </c>
      <c r="B6304" s="13" t="s">
        <v>4268</v>
      </c>
      <c r="C6304" s="13" t="s">
        <v>47642</v>
      </c>
      <c r="D6304" s="13" t="s">
        <v>47515</v>
      </c>
      <c r="E6304">
        <v>1346</v>
      </c>
    </row>
    <row r="6305" spans="1:5" x14ac:dyDescent="0.25">
      <c r="A6305">
        <v>54517281</v>
      </c>
      <c r="B6305" s="13" t="s">
        <v>62282</v>
      </c>
      <c r="C6305" s="13" t="s">
        <v>47642</v>
      </c>
      <c r="D6305" s="13" t="s">
        <v>47519</v>
      </c>
      <c r="E6305">
        <v>1452</v>
      </c>
    </row>
    <row r="6306" spans="1:5" x14ac:dyDescent="0.25">
      <c r="A6306">
        <v>4902670</v>
      </c>
      <c r="B6306" s="13" t="s">
        <v>4269</v>
      </c>
      <c r="C6306" s="13" t="s">
        <v>47643</v>
      </c>
      <c r="D6306" s="13" t="s">
        <v>47611</v>
      </c>
      <c r="E6306">
        <v>1438</v>
      </c>
    </row>
    <row r="6307" spans="1:5" x14ac:dyDescent="0.25">
      <c r="A6307">
        <v>14619180</v>
      </c>
      <c r="B6307" s="13" t="s">
        <v>4270</v>
      </c>
      <c r="C6307" s="13" t="s">
        <v>47642</v>
      </c>
      <c r="D6307" s="13" t="s">
        <v>47572</v>
      </c>
      <c r="E6307">
        <v>1287</v>
      </c>
    </row>
    <row r="6308" spans="1:5" x14ac:dyDescent="0.25">
      <c r="A6308">
        <v>6381081</v>
      </c>
      <c r="B6308" s="13" t="s">
        <v>4271</v>
      </c>
      <c r="C6308" s="13" t="s">
        <v>47642</v>
      </c>
      <c r="D6308" s="13" t="s">
        <v>47533</v>
      </c>
      <c r="E6308">
        <v>1708</v>
      </c>
    </row>
    <row r="6309" spans="1:5" x14ac:dyDescent="0.25">
      <c r="A6309">
        <v>44560079</v>
      </c>
      <c r="B6309" s="13" t="s">
        <v>62283</v>
      </c>
      <c r="C6309" s="13" t="s">
        <v>47642</v>
      </c>
      <c r="D6309" s="13" t="s">
        <v>47533</v>
      </c>
      <c r="E6309">
        <v>1187</v>
      </c>
    </row>
    <row r="6310" spans="1:5" x14ac:dyDescent="0.25">
      <c r="A6310">
        <v>11608897</v>
      </c>
      <c r="B6310" s="13" t="s">
        <v>4272</v>
      </c>
      <c r="C6310" s="13" t="s">
        <v>47642</v>
      </c>
      <c r="D6310" s="13" t="s">
        <v>47587</v>
      </c>
      <c r="E6310">
        <v>1342</v>
      </c>
    </row>
    <row r="6311" spans="1:5" x14ac:dyDescent="0.25">
      <c r="A6311">
        <v>2193485</v>
      </c>
      <c r="B6311" s="13" t="s">
        <v>4273</v>
      </c>
      <c r="C6311" s="13" t="s">
        <v>47642</v>
      </c>
      <c r="D6311" s="13" t="s">
        <v>47556</v>
      </c>
      <c r="E6311">
        <v>1574</v>
      </c>
    </row>
    <row r="6312" spans="1:5" x14ac:dyDescent="0.25">
      <c r="A6312">
        <v>22715061</v>
      </c>
      <c r="B6312" s="13" t="s">
        <v>4274</v>
      </c>
      <c r="C6312" s="13" t="s">
        <v>47642</v>
      </c>
      <c r="D6312" s="13" t="s">
        <v>47556</v>
      </c>
      <c r="E6312">
        <v>1576</v>
      </c>
    </row>
    <row r="6313" spans="1:5" x14ac:dyDescent="0.25">
      <c r="A6313">
        <v>4903404</v>
      </c>
      <c r="B6313" s="13" t="s">
        <v>4275</v>
      </c>
      <c r="C6313" s="13" t="s">
        <v>47642</v>
      </c>
      <c r="D6313" s="13" t="s">
        <v>47611</v>
      </c>
      <c r="E6313">
        <v>1809</v>
      </c>
    </row>
    <row r="6314" spans="1:5" x14ac:dyDescent="0.25">
      <c r="A6314">
        <v>24286575</v>
      </c>
      <c r="B6314" s="13" t="s">
        <v>62284</v>
      </c>
      <c r="C6314" s="13" t="s">
        <v>47643</v>
      </c>
      <c r="D6314" s="13" t="s">
        <v>47529</v>
      </c>
      <c r="E6314">
        <v>1007</v>
      </c>
    </row>
    <row r="6315" spans="1:5" x14ac:dyDescent="0.25">
      <c r="A6315">
        <v>34501983</v>
      </c>
      <c r="B6315" s="13" t="s">
        <v>4276</v>
      </c>
      <c r="C6315" s="13" t="s">
        <v>47642</v>
      </c>
      <c r="D6315" s="13" t="s">
        <v>47533</v>
      </c>
      <c r="E6315">
        <v>1606</v>
      </c>
    </row>
    <row r="6316" spans="1:5" x14ac:dyDescent="0.25">
      <c r="A6316">
        <v>24293458</v>
      </c>
      <c r="B6316" s="13" t="s">
        <v>4277</v>
      </c>
      <c r="C6316" s="13" t="s">
        <v>47642</v>
      </c>
      <c r="D6316" s="13" t="s">
        <v>47529</v>
      </c>
      <c r="E6316">
        <v>1611</v>
      </c>
    </row>
    <row r="6317" spans="1:5" x14ac:dyDescent="0.25">
      <c r="A6317">
        <v>1720937</v>
      </c>
      <c r="B6317" s="13" t="s">
        <v>4278</v>
      </c>
      <c r="C6317" s="13" t="s">
        <v>47642</v>
      </c>
      <c r="D6317" s="13" t="s">
        <v>47511</v>
      </c>
      <c r="E6317">
        <v>1608</v>
      </c>
    </row>
    <row r="6318" spans="1:5" x14ac:dyDescent="0.25">
      <c r="A6318">
        <v>1745158</v>
      </c>
      <c r="B6318" s="13" t="s">
        <v>4279</v>
      </c>
      <c r="C6318" s="13" t="s">
        <v>47642</v>
      </c>
      <c r="D6318" s="13" t="s">
        <v>47511</v>
      </c>
      <c r="E6318">
        <v>1487</v>
      </c>
    </row>
    <row r="6319" spans="1:5" x14ac:dyDescent="0.25">
      <c r="A6319">
        <v>45046913</v>
      </c>
      <c r="B6319" s="13" t="s">
        <v>4280</v>
      </c>
      <c r="C6319" s="13" t="s">
        <v>47642</v>
      </c>
      <c r="D6319" s="13" t="s">
        <v>47506</v>
      </c>
      <c r="E6319">
        <v>1360</v>
      </c>
    </row>
    <row r="6320" spans="1:5" x14ac:dyDescent="0.25">
      <c r="A6320">
        <v>25837532</v>
      </c>
      <c r="B6320" s="13" t="s">
        <v>4281</v>
      </c>
      <c r="C6320" s="13" t="s">
        <v>47643</v>
      </c>
      <c r="D6320" s="13" t="s">
        <v>47547</v>
      </c>
      <c r="E6320">
        <v>1101</v>
      </c>
    </row>
    <row r="6321" spans="1:5" x14ac:dyDescent="0.25">
      <c r="A6321">
        <v>25820575</v>
      </c>
      <c r="B6321" s="13" t="s">
        <v>4282</v>
      </c>
      <c r="C6321" s="13" t="s">
        <v>47643</v>
      </c>
      <c r="D6321" s="13" t="s">
        <v>47547</v>
      </c>
      <c r="E6321">
        <v>1207</v>
      </c>
    </row>
    <row r="6322" spans="1:5" x14ac:dyDescent="0.25">
      <c r="A6322">
        <v>25823191</v>
      </c>
      <c r="B6322" s="13" t="s">
        <v>4283</v>
      </c>
      <c r="C6322" s="13" t="s">
        <v>47642</v>
      </c>
      <c r="D6322" s="13" t="s">
        <v>47547</v>
      </c>
      <c r="E6322">
        <v>1265</v>
      </c>
    </row>
    <row r="6323" spans="1:5" x14ac:dyDescent="0.25">
      <c r="A6323">
        <v>4293703</v>
      </c>
      <c r="B6323" s="13" t="s">
        <v>4284</v>
      </c>
      <c r="C6323" s="13" t="s">
        <v>47642</v>
      </c>
      <c r="D6323" s="13" t="s">
        <v>47547</v>
      </c>
      <c r="E6323">
        <v>1421</v>
      </c>
    </row>
    <row r="6324" spans="1:5" x14ac:dyDescent="0.25">
      <c r="A6324">
        <v>4902920</v>
      </c>
      <c r="B6324" s="13" t="s">
        <v>4285</v>
      </c>
      <c r="C6324" s="13" t="s">
        <v>47642</v>
      </c>
      <c r="D6324" s="13" t="s">
        <v>47611</v>
      </c>
      <c r="E6324">
        <v>2446</v>
      </c>
    </row>
    <row r="6325" spans="1:5" x14ac:dyDescent="0.25">
      <c r="A6325">
        <v>36054488</v>
      </c>
      <c r="B6325" s="13" t="s">
        <v>4286</v>
      </c>
      <c r="C6325" s="13" t="s">
        <v>47642</v>
      </c>
      <c r="D6325" s="13" t="s">
        <v>47520</v>
      </c>
      <c r="E6325">
        <v>1038</v>
      </c>
    </row>
    <row r="6326" spans="1:5" x14ac:dyDescent="0.25">
      <c r="A6326">
        <v>36016942</v>
      </c>
      <c r="B6326" s="13" t="s">
        <v>4287</v>
      </c>
      <c r="C6326" s="13" t="s">
        <v>47643</v>
      </c>
      <c r="D6326" s="13" t="s">
        <v>47520</v>
      </c>
      <c r="E6326">
        <v>1412</v>
      </c>
    </row>
    <row r="6327" spans="1:5" x14ac:dyDescent="0.25">
      <c r="A6327">
        <v>26093340</v>
      </c>
      <c r="B6327" s="13" t="s">
        <v>4288</v>
      </c>
      <c r="C6327" s="13" t="s">
        <v>47642</v>
      </c>
      <c r="D6327" s="13" t="s">
        <v>47520</v>
      </c>
      <c r="E6327">
        <v>1369</v>
      </c>
    </row>
    <row r="6328" spans="1:5" x14ac:dyDescent="0.25">
      <c r="A6328">
        <v>45127476</v>
      </c>
      <c r="B6328" s="13" t="s">
        <v>62285</v>
      </c>
      <c r="C6328" s="13" t="s">
        <v>47642</v>
      </c>
      <c r="D6328" s="13" t="s">
        <v>47520</v>
      </c>
      <c r="E6328">
        <v>1155</v>
      </c>
    </row>
    <row r="6329" spans="1:5" x14ac:dyDescent="0.25">
      <c r="A6329">
        <v>4906110</v>
      </c>
      <c r="B6329" s="13" t="s">
        <v>4289</v>
      </c>
      <c r="C6329" s="13" t="s">
        <v>47642</v>
      </c>
      <c r="D6329" s="13" t="s">
        <v>47611</v>
      </c>
      <c r="E6329">
        <v>1226</v>
      </c>
    </row>
    <row r="6330" spans="1:5" x14ac:dyDescent="0.25">
      <c r="A6330">
        <v>45172854</v>
      </c>
      <c r="B6330" s="13" t="s">
        <v>62286</v>
      </c>
      <c r="C6330" s="13" t="s">
        <v>47642</v>
      </c>
      <c r="D6330" s="13" t="s">
        <v>47520</v>
      </c>
      <c r="E6330">
        <v>1044</v>
      </c>
    </row>
    <row r="6331" spans="1:5" x14ac:dyDescent="0.25">
      <c r="A6331">
        <v>45173150</v>
      </c>
      <c r="B6331" s="13" t="s">
        <v>62287</v>
      </c>
      <c r="C6331" s="13" t="s">
        <v>47642</v>
      </c>
      <c r="D6331" s="13" t="s">
        <v>47520</v>
      </c>
      <c r="E6331">
        <v>1122</v>
      </c>
    </row>
    <row r="6332" spans="1:5" x14ac:dyDescent="0.25">
      <c r="A6332">
        <v>2850350</v>
      </c>
      <c r="B6332" s="13" t="s">
        <v>4290</v>
      </c>
      <c r="C6332" s="13" t="s">
        <v>47642</v>
      </c>
      <c r="D6332" s="13" t="s">
        <v>47545</v>
      </c>
      <c r="E6332">
        <v>1093</v>
      </c>
    </row>
    <row r="6333" spans="1:5" x14ac:dyDescent="0.25">
      <c r="A6333">
        <v>2838910</v>
      </c>
      <c r="B6333" s="13" t="s">
        <v>4291</v>
      </c>
      <c r="C6333" s="13" t="s">
        <v>47642</v>
      </c>
      <c r="D6333" s="13" t="s">
        <v>47545</v>
      </c>
      <c r="E6333">
        <v>1182</v>
      </c>
    </row>
    <row r="6334" spans="1:5" x14ac:dyDescent="0.25">
      <c r="A6334">
        <v>44139276</v>
      </c>
      <c r="B6334" s="13" t="s">
        <v>4292</v>
      </c>
      <c r="C6334" s="13" t="s">
        <v>47642</v>
      </c>
      <c r="D6334" s="13" t="s">
        <v>47529</v>
      </c>
      <c r="E6334">
        <v>1414</v>
      </c>
    </row>
    <row r="6335" spans="1:5" x14ac:dyDescent="0.25">
      <c r="A6335">
        <v>14561557</v>
      </c>
      <c r="B6335" s="13" t="s">
        <v>4293</v>
      </c>
      <c r="C6335" s="13" t="s">
        <v>47642</v>
      </c>
      <c r="D6335" s="13" t="s">
        <v>47548</v>
      </c>
      <c r="E6335">
        <v>1359</v>
      </c>
    </row>
    <row r="6336" spans="1:5" x14ac:dyDescent="0.25">
      <c r="A6336">
        <v>14550121</v>
      </c>
      <c r="B6336" s="13" t="s">
        <v>4294</v>
      </c>
      <c r="C6336" s="13" t="s">
        <v>47642</v>
      </c>
      <c r="D6336" s="13" t="s">
        <v>47548</v>
      </c>
      <c r="E6336">
        <v>1531</v>
      </c>
    </row>
    <row r="6337" spans="1:5" x14ac:dyDescent="0.25">
      <c r="A6337">
        <v>24290513</v>
      </c>
      <c r="B6337" s="13" t="s">
        <v>62288</v>
      </c>
      <c r="C6337" s="13" t="s">
        <v>47642</v>
      </c>
      <c r="D6337" s="13" t="s">
        <v>47529</v>
      </c>
      <c r="E6337">
        <v>1097</v>
      </c>
    </row>
    <row r="6338" spans="1:5" x14ac:dyDescent="0.25">
      <c r="A6338">
        <v>44161557</v>
      </c>
      <c r="B6338" s="13" t="s">
        <v>4295</v>
      </c>
      <c r="C6338" s="13" t="s">
        <v>47642</v>
      </c>
      <c r="D6338" s="13" t="s">
        <v>47529</v>
      </c>
      <c r="E6338">
        <v>1502</v>
      </c>
    </row>
    <row r="6339" spans="1:5" x14ac:dyDescent="0.25">
      <c r="A6339">
        <v>13315870</v>
      </c>
      <c r="B6339" s="13" t="s">
        <v>62289</v>
      </c>
      <c r="C6339" s="13" t="s">
        <v>47642</v>
      </c>
      <c r="D6339" s="13" t="s">
        <v>47582</v>
      </c>
      <c r="E6339">
        <v>1528</v>
      </c>
    </row>
    <row r="6340" spans="1:5" x14ac:dyDescent="0.25">
      <c r="A6340">
        <v>13720597</v>
      </c>
      <c r="B6340" s="13" t="s">
        <v>4296</v>
      </c>
      <c r="C6340" s="13" t="s">
        <v>47642</v>
      </c>
      <c r="D6340" s="13" t="s">
        <v>47562</v>
      </c>
      <c r="E6340">
        <v>1239</v>
      </c>
    </row>
    <row r="6341" spans="1:5" x14ac:dyDescent="0.25">
      <c r="A6341">
        <v>13815024</v>
      </c>
      <c r="B6341" s="13" t="s">
        <v>62290</v>
      </c>
      <c r="C6341" s="13" t="s">
        <v>47642</v>
      </c>
      <c r="D6341" s="13" t="s">
        <v>60319</v>
      </c>
      <c r="E6341">
        <v>1067</v>
      </c>
    </row>
    <row r="6342" spans="1:5" x14ac:dyDescent="0.25">
      <c r="A6342">
        <v>34286080</v>
      </c>
      <c r="B6342" s="13" t="s">
        <v>4297</v>
      </c>
      <c r="C6342" s="13" t="s">
        <v>47642</v>
      </c>
      <c r="D6342" s="13" t="s">
        <v>47529</v>
      </c>
      <c r="E6342">
        <v>1101</v>
      </c>
    </row>
    <row r="6343" spans="1:5" x14ac:dyDescent="0.25">
      <c r="A6343">
        <v>54173183</v>
      </c>
      <c r="B6343" s="13" t="s">
        <v>4298</v>
      </c>
      <c r="C6343" s="13" t="s">
        <v>47642</v>
      </c>
      <c r="D6343" s="13" t="s">
        <v>47529</v>
      </c>
      <c r="E6343">
        <v>1499</v>
      </c>
    </row>
    <row r="6344" spans="1:5" x14ac:dyDescent="0.25">
      <c r="A6344">
        <v>14004097</v>
      </c>
      <c r="B6344" s="13" t="s">
        <v>62291</v>
      </c>
      <c r="C6344" s="13" t="s">
        <v>47643</v>
      </c>
      <c r="D6344" s="13" t="s">
        <v>60393</v>
      </c>
      <c r="E6344">
        <v>1555</v>
      </c>
    </row>
    <row r="6345" spans="1:5" x14ac:dyDescent="0.25">
      <c r="A6345">
        <v>25810375</v>
      </c>
      <c r="B6345" s="13" t="s">
        <v>4299</v>
      </c>
      <c r="C6345" s="13" t="s">
        <v>47643</v>
      </c>
      <c r="D6345" s="13" t="s">
        <v>47547</v>
      </c>
      <c r="E6345">
        <v>1320</v>
      </c>
    </row>
    <row r="6346" spans="1:5" x14ac:dyDescent="0.25">
      <c r="A6346">
        <v>12824640</v>
      </c>
      <c r="B6346" s="13" t="s">
        <v>62292</v>
      </c>
      <c r="C6346" s="13" t="s">
        <v>47642</v>
      </c>
      <c r="D6346" s="13" t="s">
        <v>47586</v>
      </c>
      <c r="E6346">
        <v>1162</v>
      </c>
    </row>
    <row r="6347" spans="1:5" x14ac:dyDescent="0.25">
      <c r="A6347">
        <v>36068411</v>
      </c>
      <c r="B6347" s="13" t="s">
        <v>4300</v>
      </c>
      <c r="C6347" s="13" t="s">
        <v>47642</v>
      </c>
      <c r="D6347" s="13" t="s">
        <v>47520</v>
      </c>
      <c r="E6347">
        <v>1161</v>
      </c>
    </row>
    <row r="6348" spans="1:5" x14ac:dyDescent="0.25">
      <c r="A6348">
        <v>45116369</v>
      </c>
      <c r="B6348" s="13" t="s">
        <v>62293</v>
      </c>
      <c r="C6348" s="13" t="s">
        <v>47642</v>
      </c>
      <c r="D6348" s="13" t="s">
        <v>47520</v>
      </c>
      <c r="E6348">
        <v>1101</v>
      </c>
    </row>
    <row r="6349" spans="1:5" x14ac:dyDescent="0.25">
      <c r="A6349">
        <v>36051284</v>
      </c>
      <c r="B6349" s="13" t="s">
        <v>4301</v>
      </c>
      <c r="C6349" s="13" t="s">
        <v>47642</v>
      </c>
      <c r="D6349" s="13" t="s">
        <v>47520</v>
      </c>
      <c r="E6349">
        <v>1791</v>
      </c>
    </row>
    <row r="6350" spans="1:5" x14ac:dyDescent="0.25">
      <c r="A6350">
        <v>36034606</v>
      </c>
      <c r="B6350" s="13" t="s">
        <v>4302</v>
      </c>
      <c r="C6350" s="13" t="s">
        <v>47642</v>
      </c>
      <c r="D6350" s="13" t="s">
        <v>47520</v>
      </c>
      <c r="E6350">
        <v>1854</v>
      </c>
    </row>
    <row r="6351" spans="1:5" x14ac:dyDescent="0.25">
      <c r="A6351">
        <v>26092972</v>
      </c>
      <c r="B6351" s="13" t="s">
        <v>4303</v>
      </c>
      <c r="C6351" s="13" t="s">
        <v>47643</v>
      </c>
      <c r="D6351" s="13" t="s">
        <v>47520</v>
      </c>
      <c r="E6351">
        <v>1418</v>
      </c>
    </row>
    <row r="6352" spans="1:5" x14ac:dyDescent="0.25">
      <c r="A6352">
        <v>26048930</v>
      </c>
      <c r="B6352" s="13" t="s">
        <v>4304</v>
      </c>
      <c r="C6352" s="13" t="s">
        <v>47643</v>
      </c>
      <c r="D6352" s="13" t="s">
        <v>47520</v>
      </c>
      <c r="E6352">
        <v>1690</v>
      </c>
    </row>
    <row r="6353" spans="1:5" x14ac:dyDescent="0.25">
      <c r="A6353">
        <v>385107</v>
      </c>
      <c r="B6353" s="13" t="s">
        <v>4305</v>
      </c>
      <c r="C6353" s="13" t="s">
        <v>47642</v>
      </c>
      <c r="D6353" s="13" t="s">
        <v>47580</v>
      </c>
      <c r="E6353">
        <v>1620</v>
      </c>
    </row>
    <row r="6354" spans="1:5" x14ac:dyDescent="0.25">
      <c r="A6354">
        <v>16253647</v>
      </c>
      <c r="B6354" s="13" t="s">
        <v>62294</v>
      </c>
      <c r="C6354" s="13" t="s">
        <v>47643</v>
      </c>
      <c r="D6354" s="13" t="s">
        <v>47510</v>
      </c>
      <c r="E6354">
        <v>1366</v>
      </c>
    </row>
    <row r="6355" spans="1:5" x14ac:dyDescent="0.25">
      <c r="A6355">
        <v>21005060</v>
      </c>
      <c r="B6355" s="13" t="s">
        <v>62295</v>
      </c>
      <c r="C6355" s="13" t="s">
        <v>47643</v>
      </c>
      <c r="D6355" s="13" t="s">
        <v>47557</v>
      </c>
      <c r="E6355">
        <v>1057</v>
      </c>
    </row>
    <row r="6356" spans="1:5" x14ac:dyDescent="0.25">
      <c r="A6356">
        <v>377716</v>
      </c>
      <c r="B6356" s="13" t="s">
        <v>4306</v>
      </c>
      <c r="C6356" s="13" t="s">
        <v>47642</v>
      </c>
      <c r="D6356" s="13" t="s">
        <v>47580</v>
      </c>
      <c r="E6356">
        <v>1610</v>
      </c>
    </row>
    <row r="6357" spans="1:5" x14ac:dyDescent="0.25">
      <c r="A6357">
        <v>45189145</v>
      </c>
      <c r="B6357" s="13" t="s">
        <v>62296</v>
      </c>
      <c r="C6357" s="13" t="s">
        <v>47642</v>
      </c>
      <c r="D6357" s="13" t="s">
        <v>47520</v>
      </c>
      <c r="E6357">
        <v>1162</v>
      </c>
    </row>
    <row r="6358" spans="1:5" x14ac:dyDescent="0.25">
      <c r="A6358">
        <v>12984132</v>
      </c>
      <c r="B6358" s="13" t="s">
        <v>4307</v>
      </c>
      <c r="C6358" s="13" t="s">
        <v>47642</v>
      </c>
      <c r="D6358" s="13" t="s">
        <v>47510</v>
      </c>
      <c r="E6358">
        <v>1802</v>
      </c>
    </row>
    <row r="6359" spans="1:5" x14ac:dyDescent="0.25">
      <c r="A6359">
        <v>1653709</v>
      </c>
      <c r="B6359" s="13" t="s">
        <v>4308</v>
      </c>
      <c r="C6359" s="13" t="s">
        <v>47642</v>
      </c>
      <c r="D6359" s="13" t="s">
        <v>47585</v>
      </c>
      <c r="E6359">
        <v>2000</v>
      </c>
    </row>
    <row r="6360" spans="1:5" x14ac:dyDescent="0.25">
      <c r="A6360">
        <v>36063835</v>
      </c>
      <c r="B6360" s="13" t="s">
        <v>4309</v>
      </c>
      <c r="C6360" s="13" t="s">
        <v>47642</v>
      </c>
      <c r="D6360" s="13" t="s">
        <v>47520</v>
      </c>
      <c r="E6360">
        <v>1486</v>
      </c>
    </row>
    <row r="6361" spans="1:5" x14ac:dyDescent="0.25">
      <c r="A6361">
        <v>374229</v>
      </c>
      <c r="B6361" s="13" t="s">
        <v>4310</v>
      </c>
      <c r="C6361" s="13" t="s">
        <v>47642</v>
      </c>
      <c r="D6361" s="13" t="s">
        <v>47580</v>
      </c>
      <c r="E6361">
        <v>1522</v>
      </c>
    </row>
    <row r="6362" spans="1:5" x14ac:dyDescent="0.25">
      <c r="A6362">
        <v>374237</v>
      </c>
      <c r="B6362" s="13" t="s">
        <v>4311</v>
      </c>
      <c r="C6362" s="13" t="s">
        <v>47642</v>
      </c>
      <c r="D6362" s="13" t="s">
        <v>47580</v>
      </c>
      <c r="E6362">
        <v>1535</v>
      </c>
    </row>
    <row r="6363" spans="1:5" x14ac:dyDescent="0.25">
      <c r="A6363">
        <v>977209</v>
      </c>
      <c r="B6363" s="13" t="s">
        <v>4312</v>
      </c>
      <c r="C6363" s="13" t="s">
        <v>47642</v>
      </c>
      <c r="D6363" s="13" t="s">
        <v>47576</v>
      </c>
      <c r="E6363">
        <v>1306</v>
      </c>
    </row>
    <row r="6364" spans="1:5" x14ac:dyDescent="0.25">
      <c r="A6364">
        <v>16208218</v>
      </c>
      <c r="B6364" s="13" t="s">
        <v>4313</v>
      </c>
      <c r="C6364" s="13" t="s">
        <v>47642</v>
      </c>
      <c r="D6364" s="13" t="s">
        <v>47510</v>
      </c>
      <c r="E6364">
        <v>1644</v>
      </c>
    </row>
    <row r="6365" spans="1:5" x14ac:dyDescent="0.25">
      <c r="A6365">
        <v>1195360</v>
      </c>
      <c r="B6365" s="13" t="s">
        <v>4314</v>
      </c>
      <c r="C6365" s="13" t="s">
        <v>47642</v>
      </c>
      <c r="D6365" s="13" t="s">
        <v>47557</v>
      </c>
      <c r="E6365">
        <v>2287</v>
      </c>
    </row>
    <row r="6366" spans="1:5" x14ac:dyDescent="0.25">
      <c r="A6366">
        <v>16241843</v>
      </c>
      <c r="B6366" s="13" t="s">
        <v>4315</v>
      </c>
      <c r="C6366" s="13" t="s">
        <v>47642</v>
      </c>
      <c r="D6366" s="13" t="s">
        <v>47510</v>
      </c>
      <c r="E6366">
        <v>1448</v>
      </c>
    </row>
    <row r="6367" spans="1:5" x14ac:dyDescent="0.25">
      <c r="A6367">
        <v>16214188</v>
      </c>
      <c r="B6367" s="13" t="s">
        <v>62297</v>
      </c>
      <c r="C6367" s="13" t="s">
        <v>47642</v>
      </c>
      <c r="D6367" s="13" t="s">
        <v>47510</v>
      </c>
      <c r="E6367">
        <v>1274</v>
      </c>
    </row>
    <row r="6368" spans="1:5" x14ac:dyDescent="0.25">
      <c r="A6368">
        <v>16240170</v>
      </c>
      <c r="B6368" s="13" t="s">
        <v>4316</v>
      </c>
      <c r="C6368" s="13" t="s">
        <v>47642</v>
      </c>
      <c r="D6368" s="13" t="s">
        <v>47510</v>
      </c>
      <c r="E6368">
        <v>1708</v>
      </c>
    </row>
    <row r="6369" spans="1:5" x14ac:dyDescent="0.25">
      <c r="A6369">
        <v>34180017</v>
      </c>
      <c r="B6369" s="13" t="s">
        <v>4317</v>
      </c>
      <c r="C6369" s="13" t="s">
        <v>47642</v>
      </c>
      <c r="D6369" s="13" t="s">
        <v>47529</v>
      </c>
      <c r="E6369">
        <v>1346</v>
      </c>
    </row>
    <row r="6370" spans="1:5" x14ac:dyDescent="0.25">
      <c r="A6370">
        <v>12991112</v>
      </c>
      <c r="B6370" s="13" t="s">
        <v>4318</v>
      </c>
      <c r="C6370" s="13" t="s">
        <v>47642</v>
      </c>
      <c r="D6370" s="13" t="s">
        <v>47510</v>
      </c>
      <c r="E6370">
        <v>1627</v>
      </c>
    </row>
    <row r="6371" spans="1:5" x14ac:dyDescent="0.25">
      <c r="A6371">
        <v>36049743</v>
      </c>
      <c r="B6371" s="13" t="s">
        <v>4319</v>
      </c>
      <c r="C6371" s="13" t="s">
        <v>47642</v>
      </c>
      <c r="D6371" s="13" t="s">
        <v>47520</v>
      </c>
      <c r="E6371">
        <v>1299</v>
      </c>
    </row>
    <row r="6372" spans="1:5" x14ac:dyDescent="0.25">
      <c r="A6372">
        <v>34290184</v>
      </c>
      <c r="B6372" s="13" t="s">
        <v>62298</v>
      </c>
      <c r="C6372" s="13" t="s">
        <v>47643</v>
      </c>
      <c r="D6372" s="13" t="s">
        <v>47529</v>
      </c>
      <c r="E6372">
        <v>1087</v>
      </c>
    </row>
    <row r="6373" spans="1:5" x14ac:dyDescent="0.25">
      <c r="A6373">
        <v>3313840</v>
      </c>
      <c r="B6373" s="13" t="s">
        <v>4320</v>
      </c>
      <c r="C6373" s="13" t="s">
        <v>47642</v>
      </c>
      <c r="D6373" s="13" t="s">
        <v>47538</v>
      </c>
      <c r="E6373">
        <v>1087</v>
      </c>
    </row>
    <row r="6374" spans="1:5" x14ac:dyDescent="0.25">
      <c r="A6374">
        <v>7304455</v>
      </c>
      <c r="B6374" s="13" t="s">
        <v>62299</v>
      </c>
      <c r="C6374" s="13" t="s">
        <v>47642</v>
      </c>
      <c r="D6374" s="13" t="s">
        <v>47622</v>
      </c>
      <c r="E6374">
        <v>1608</v>
      </c>
    </row>
    <row r="6375" spans="1:5" x14ac:dyDescent="0.25">
      <c r="A6375">
        <v>24509825</v>
      </c>
      <c r="B6375" s="13" t="s">
        <v>4321</v>
      </c>
      <c r="C6375" s="13" t="s">
        <v>47642</v>
      </c>
      <c r="D6375" s="13" t="s">
        <v>47519</v>
      </c>
      <c r="E6375">
        <v>1359</v>
      </c>
    </row>
    <row r="6376" spans="1:5" x14ac:dyDescent="0.25">
      <c r="A6376">
        <v>45032785</v>
      </c>
      <c r="B6376" s="13" t="s">
        <v>4322</v>
      </c>
      <c r="C6376" s="13" t="s">
        <v>47642</v>
      </c>
      <c r="D6376" s="13" t="s">
        <v>47506</v>
      </c>
      <c r="E6376">
        <v>1132</v>
      </c>
    </row>
    <row r="6377" spans="1:5" x14ac:dyDescent="0.25">
      <c r="A6377">
        <v>2832009</v>
      </c>
      <c r="B6377" s="13" t="s">
        <v>4323</v>
      </c>
      <c r="C6377" s="13" t="s">
        <v>47642</v>
      </c>
      <c r="D6377" s="13" t="s">
        <v>47545</v>
      </c>
      <c r="E6377">
        <v>1620</v>
      </c>
    </row>
    <row r="6378" spans="1:5" x14ac:dyDescent="0.25">
      <c r="A6378">
        <v>14638088</v>
      </c>
      <c r="B6378" s="13" t="s">
        <v>62300</v>
      </c>
      <c r="C6378" s="13" t="s">
        <v>47642</v>
      </c>
      <c r="D6378" s="13" t="s">
        <v>47572</v>
      </c>
      <c r="E6378">
        <v>1125</v>
      </c>
    </row>
    <row r="6379" spans="1:5" x14ac:dyDescent="0.25">
      <c r="A6379">
        <v>20678355</v>
      </c>
      <c r="B6379" s="13" t="s">
        <v>4324</v>
      </c>
      <c r="C6379" s="13" t="s">
        <v>47642</v>
      </c>
      <c r="D6379" s="13" t="s">
        <v>47520</v>
      </c>
      <c r="E6379">
        <v>1246</v>
      </c>
    </row>
    <row r="6380" spans="1:5" x14ac:dyDescent="0.25">
      <c r="A6380">
        <v>9976388</v>
      </c>
      <c r="B6380" s="13" t="s">
        <v>4325</v>
      </c>
      <c r="C6380" s="13" t="s">
        <v>47642</v>
      </c>
      <c r="D6380" s="13" t="s">
        <v>47521</v>
      </c>
      <c r="E6380">
        <v>1138</v>
      </c>
    </row>
    <row r="6381" spans="1:5" x14ac:dyDescent="0.25">
      <c r="A6381">
        <v>25711350</v>
      </c>
      <c r="B6381" s="13" t="s">
        <v>4326</v>
      </c>
      <c r="C6381" s="13" t="s">
        <v>47642</v>
      </c>
      <c r="D6381" s="13" t="s">
        <v>47506</v>
      </c>
      <c r="E6381">
        <v>1166</v>
      </c>
    </row>
    <row r="6382" spans="1:5" x14ac:dyDescent="0.25">
      <c r="A6382">
        <v>9927263</v>
      </c>
      <c r="B6382" s="13" t="s">
        <v>4327</v>
      </c>
      <c r="C6382" s="13" t="s">
        <v>47643</v>
      </c>
      <c r="D6382" s="13" t="s">
        <v>47521</v>
      </c>
      <c r="E6382">
        <v>1207</v>
      </c>
    </row>
    <row r="6383" spans="1:5" x14ac:dyDescent="0.25">
      <c r="A6383">
        <v>35083481</v>
      </c>
      <c r="B6383" s="13" t="s">
        <v>62301</v>
      </c>
      <c r="C6383" s="13" t="s">
        <v>47642</v>
      </c>
      <c r="D6383" s="13" t="s">
        <v>47506</v>
      </c>
      <c r="E6383">
        <v>1128</v>
      </c>
    </row>
    <row r="6384" spans="1:5" x14ac:dyDescent="0.25">
      <c r="A6384">
        <v>25751638</v>
      </c>
      <c r="B6384" s="13" t="s">
        <v>62302</v>
      </c>
      <c r="C6384" s="13" t="s">
        <v>47643</v>
      </c>
      <c r="D6384" s="13" t="s">
        <v>47506</v>
      </c>
      <c r="E6384">
        <v>1102</v>
      </c>
    </row>
    <row r="6385" spans="1:5" x14ac:dyDescent="0.25">
      <c r="A6385">
        <v>21819289</v>
      </c>
      <c r="B6385" s="13" t="s">
        <v>4328</v>
      </c>
      <c r="C6385" s="13" t="s">
        <v>47642</v>
      </c>
      <c r="D6385" s="13" t="s">
        <v>47557</v>
      </c>
      <c r="E6385">
        <v>1242</v>
      </c>
    </row>
    <row r="6386" spans="1:5" x14ac:dyDescent="0.25">
      <c r="A6386">
        <v>3227790</v>
      </c>
      <c r="B6386" s="13" t="s">
        <v>4329</v>
      </c>
      <c r="C6386" s="13" t="s">
        <v>47642</v>
      </c>
      <c r="D6386" s="13" t="s">
        <v>47543</v>
      </c>
      <c r="E6386">
        <v>1926</v>
      </c>
    </row>
    <row r="6387" spans="1:5" x14ac:dyDescent="0.25">
      <c r="A6387">
        <v>4903080</v>
      </c>
      <c r="B6387" s="13" t="s">
        <v>62303</v>
      </c>
      <c r="C6387" s="13" t="s">
        <v>47642</v>
      </c>
      <c r="D6387" s="13" t="s">
        <v>47611</v>
      </c>
      <c r="E6387">
        <v>1505</v>
      </c>
    </row>
    <row r="6388" spans="1:5" x14ac:dyDescent="0.25">
      <c r="A6388">
        <v>13727257</v>
      </c>
      <c r="B6388" s="13" t="s">
        <v>4330</v>
      </c>
      <c r="C6388" s="13" t="s">
        <v>47642</v>
      </c>
      <c r="D6388" s="13" t="s">
        <v>47562</v>
      </c>
      <c r="E6388">
        <v>1396</v>
      </c>
    </row>
    <row r="6389" spans="1:5" x14ac:dyDescent="0.25">
      <c r="A6389">
        <v>42506166</v>
      </c>
      <c r="B6389" s="13" t="s">
        <v>62304</v>
      </c>
      <c r="C6389" s="13" t="s">
        <v>47643</v>
      </c>
      <c r="D6389" s="13" t="s">
        <v>60273</v>
      </c>
      <c r="E6389">
        <v>1049</v>
      </c>
    </row>
    <row r="6390" spans="1:5" x14ac:dyDescent="0.25">
      <c r="A6390">
        <v>13725254</v>
      </c>
      <c r="B6390" s="13" t="s">
        <v>4331</v>
      </c>
      <c r="C6390" s="13" t="s">
        <v>47642</v>
      </c>
      <c r="D6390" s="13" t="s">
        <v>47562</v>
      </c>
      <c r="E6390">
        <v>1332</v>
      </c>
    </row>
    <row r="6391" spans="1:5" x14ac:dyDescent="0.25">
      <c r="A6391">
        <v>30935938</v>
      </c>
      <c r="B6391" s="13" t="s">
        <v>4332</v>
      </c>
      <c r="C6391" s="13" t="s">
        <v>47642</v>
      </c>
      <c r="D6391" s="13" t="s">
        <v>47515</v>
      </c>
      <c r="E6391">
        <v>1206</v>
      </c>
    </row>
    <row r="6392" spans="1:5" x14ac:dyDescent="0.25">
      <c r="A6392">
        <v>32083777</v>
      </c>
      <c r="B6392" s="13" t="s">
        <v>4333</v>
      </c>
      <c r="C6392" s="13" t="s">
        <v>47642</v>
      </c>
      <c r="D6392" s="13" t="s">
        <v>47519</v>
      </c>
      <c r="E6392">
        <v>1148</v>
      </c>
    </row>
    <row r="6393" spans="1:5" x14ac:dyDescent="0.25">
      <c r="A6393">
        <v>4902165</v>
      </c>
      <c r="B6393" s="13" t="s">
        <v>4334</v>
      </c>
      <c r="C6393" s="13" t="s">
        <v>47642</v>
      </c>
      <c r="D6393" s="13" t="s">
        <v>47611</v>
      </c>
      <c r="E6393">
        <v>1639</v>
      </c>
    </row>
    <row r="6394" spans="1:5" x14ac:dyDescent="0.25">
      <c r="A6394">
        <v>4904311</v>
      </c>
      <c r="B6394" s="13" t="s">
        <v>4335</v>
      </c>
      <c r="C6394" s="13" t="s">
        <v>47643</v>
      </c>
      <c r="D6394" s="13" t="s">
        <v>47611</v>
      </c>
      <c r="E6394">
        <v>1494</v>
      </c>
    </row>
    <row r="6395" spans="1:5" x14ac:dyDescent="0.25">
      <c r="A6395">
        <v>22509674</v>
      </c>
      <c r="B6395" s="13" t="s">
        <v>62305</v>
      </c>
      <c r="C6395" s="13" t="s">
        <v>47643</v>
      </c>
      <c r="D6395" s="13" t="s">
        <v>60273</v>
      </c>
      <c r="E6395">
        <v>1216</v>
      </c>
    </row>
    <row r="6396" spans="1:5" x14ac:dyDescent="0.25">
      <c r="A6396">
        <v>22521356</v>
      </c>
      <c r="B6396" s="13" t="s">
        <v>62306</v>
      </c>
      <c r="C6396" s="13" t="s">
        <v>47643</v>
      </c>
      <c r="D6396" s="13" t="s">
        <v>60273</v>
      </c>
      <c r="E6396">
        <v>1184</v>
      </c>
    </row>
    <row r="6397" spans="1:5" x14ac:dyDescent="0.25">
      <c r="A6397">
        <v>42581907</v>
      </c>
      <c r="B6397" s="13" t="s">
        <v>62307</v>
      </c>
      <c r="C6397" s="13" t="s">
        <v>47642</v>
      </c>
      <c r="D6397" s="13" t="s">
        <v>60273</v>
      </c>
      <c r="E6397">
        <v>1078</v>
      </c>
    </row>
    <row r="6398" spans="1:5" x14ac:dyDescent="0.25">
      <c r="A6398">
        <v>34291130</v>
      </c>
      <c r="B6398" s="13" t="s">
        <v>62308</v>
      </c>
      <c r="C6398" s="13" t="s">
        <v>47642</v>
      </c>
      <c r="D6398" s="13" t="s">
        <v>47529</v>
      </c>
      <c r="E6398">
        <v>1217</v>
      </c>
    </row>
    <row r="6399" spans="1:5" x14ac:dyDescent="0.25">
      <c r="A6399">
        <v>44192169</v>
      </c>
      <c r="B6399" s="13" t="s">
        <v>4336</v>
      </c>
      <c r="C6399" s="13" t="s">
        <v>47642</v>
      </c>
      <c r="D6399" s="13" t="s">
        <v>47529</v>
      </c>
      <c r="E6399">
        <v>1197</v>
      </c>
    </row>
    <row r="6400" spans="1:5" x14ac:dyDescent="0.25">
      <c r="A6400">
        <v>24165727</v>
      </c>
      <c r="B6400" s="13" t="s">
        <v>4337</v>
      </c>
      <c r="C6400" s="13" t="s">
        <v>47643</v>
      </c>
      <c r="D6400" s="13" t="s">
        <v>47529</v>
      </c>
      <c r="E6400">
        <v>1518</v>
      </c>
    </row>
    <row r="6401" spans="1:5" x14ac:dyDescent="0.25">
      <c r="A6401">
        <v>34595171</v>
      </c>
      <c r="B6401" s="13" t="s">
        <v>4338</v>
      </c>
      <c r="C6401" s="13" t="s">
        <v>47642</v>
      </c>
      <c r="D6401" s="13" t="s">
        <v>47533</v>
      </c>
      <c r="E6401">
        <v>1303</v>
      </c>
    </row>
    <row r="6402" spans="1:5" x14ac:dyDescent="0.25">
      <c r="A6402">
        <v>44130775</v>
      </c>
      <c r="B6402" s="13" t="s">
        <v>4339</v>
      </c>
      <c r="C6402" s="13" t="s">
        <v>47642</v>
      </c>
      <c r="D6402" s="13" t="s">
        <v>47529</v>
      </c>
      <c r="E6402">
        <v>1591</v>
      </c>
    </row>
    <row r="6403" spans="1:5" x14ac:dyDescent="0.25">
      <c r="A6403">
        <v>16206924</v>
      </c>
      <c r="B6403" s="13" t="s">
        <v>4340</v>
      </c>
      <c r="C6403" s="13" t="s">
        <v>47642</v>
      </c>
      <c r="D6403" s="13" t="s">
        <v>47510</v>
      </c>
      <c r="E6403">
        <v>1823</v>
      </c>
    </row>
    <row r="6404" spans="1:5" x14ac:dyDescent="0.25">
      <c r="A6404">
        <v>16206916</v>
      </c>
      <c r="B6404" s="13" t="s">
        <v>4341</v>
      </c>
      <c r="C6404" s="13" t="s">
        <v>47643</v>
      </c>
      <c r="D6404" s="13" t="s">
        <v>47510</v>
      </c>
      <c r="E6404">
        <v>1497</v>
      </c>
    </row>
    <row r="6405" spans="1:5" x14ac:dyDescent="0.25">
      <c r="A6405">
        <v>16243978</v>
      </c>
      <c r="B6405" s="13" t="s">
        <v>4342</v>
      </c>
      <c r="C6405" s="13" t="s">
        <v>47642</v>
      </c>
      <c r="D6405" s="13" t="s">
        <v>47510</v>
      </c>
      <c r="E6405">
        <v>1497</v>
      </c>
    </row>
    <row r="6406" spans="1:5" x14ac:dyDescent="0.25">
      <c r="A6406">
        <v>13738160</v>
      </c>
      <c r="B6406" s="13" t="s">
        <v>62309</v>
      </c>
      <c r="C6406" s="13" t="s">
        <v>47642</v>
      </c>
      <c r="D6406" s="13" t="s">
        <v>47562</v>
      </c>
      <c r="E6406">
        <v>1080</v>
      </c>
    </row>
    <row r="6407" spans="1:5" x14ac:dyDescent="0.25">
      <c r="A6407">
        <v>34506667</v>
      </c>
      <c r="B6407" s="13" t="s">
        <v>4343</v>
      </c>
      <c r="C6407" s="13" t="s">
        <v>47642</v>
      </c>
      <c r="D6407" s="13" t="s">
        <v>47533</v>
      </c>
      <c r="E6407">
        <v>1437</v>
      </c>
    </row>
    <row r="6408" spans="1:5" x14ac:dyDescent="0.25">
      <c r="A6408">
        <v>34534610</v>
      </c>
      <c r="B6408" s="13" t="s">
        <v>4344</v>
      </c>
      <c r="C6408" s="13" t="s">
        <v>47642</v>
      </c>
      <c r="D6408" s="13" t="s">
        <v>47533</v>
      </c>
      <c r="E6408">
        <v>1588</v>
      </c>
    </row>
    <row r="6409" spans="1:5" x14ac:dyDescent="0.25">
      <c r="A6409">
        <v>44593376</v>
      </c>
      <c r="B6409" s="13" t="s">
        <v>62310</v>
      </c>
      <c r="C6409" s="13" t="s">
        <v>47643</v>
      </c>
      <c r="D6409" s="13" t="s">
        <v>47533</v>
      </c>
      <c r="E6409">
        <v>1223</v>
      </c>
    </row>
    <row r="6410" spans="1:5" x14ac:dyDescent="0.25">
      <c r="A6410">
        <v>34523421</v>
      </c>
      <c r="B6410" s="13" t="s">
        <v>4345</v>
      </c>
      <c r="C6410" s="13" t="s">
        <v>47642</v>
      </c>
      <c r="D6410" s="13" t="s">
        <v>47533</v>
      </c>
      <c r="E6410">
        <v>1387</v>
      </c>
    </row>
    <row r="6411" spans="1:5" x14ac:dyDescent="0.25">
      <c r="A6411">
        <v>34308750</v>
      </c>
      <c r="B6411" s="13" t="s">
        <v>62311</v>
      </c>
      <c r="C6411" s="13" t="s">
        <v>47642</v>
      </c>
      <c r="D6411" s="13" t="s">
        <v>47529</v>
      </c>
      <c r="E6411">
        <v>1338</v>
      </c>
    </row>
    <row r="6412" spans="1:5" x14ac:dyDescent="0.25">
      <c r="A6412">
        <v>44512651</v>
      </c>
      <c r="B6412" s="13" t="s">
        <v>4346</v>
      </c>
      <c r="C6412" s="13" t="s">
        <v>47642</v>
      </c>
      <c r="D6412" s="13" t="s">
        <v>47533</v>
      </c>
      <c r="E6412">
        <v>1207</v>
      </c>
    </row>
    <row r="6413" spans="1:5" x14ac:dyDescent="0.25">
      <c r="A6413">
        <v>34214356</v>
      </c>
      <c r="B6413" s="13" t="s">
        <v>4347</v>
      </c>
      <c r="C6413" s="13" t="s">
        <v>47642</v>
      </c>
      <c r="D6413" s="13" t="s">
        <v>47529</v>
      </c>
      <c r="E6413">
        <v>1077</v>
      </c>
    </row>
    <row r="6414" spans="1:5" x14ac:dyDescent="0.25">
      <c r="A6414">
        <v>44510390</v>
      </c>
      <c r="B6414" s="13" t="s">
        <v>4348</v>
      </c>
      <c r="C6414" s="13" t="s">
        <v>47642</v>
      </c>
      <c r="D6414" s="13" t="s">
        <v>47533</v>
      </c>
      <c r="E6414">
        <v>1133</v>
      </c>
    </row>
    <row r="6415" spans="1:5" x14ac:dyDescent="0.25">
      <c r="A6415">
        <v>6381103</v>
      </c>
      <c r="B6415" s="13" t="s">
        <v>4349</v>
      </c>
      <c r="C6415" s="13" t="s">
        <v>47642</v>
      </c>
      <c r="D6415" s="13" t="s">
        <v>47533</v>
      </c>
      <c r="E6415">
        <v>1319</v>
      </c>
    </row>
    <row r="6416" spans="1:5" x14ac:dyDescent="0.25">
      <c r="A6416">
        <v>6361293</v>
      </c>
      <c r="B6416" s="13" t="s">
        <v>4350</v>
      </c>
      <c r="C6416" s="13" t="s">
        <v>47642</v>
      </c>
      <c r="D6416" s="13" t="s">
        <v>47533</v>
      </c>
      <c r="E6416">
        <v>2026</v>
      </c>
    </row>
    <row r="6417" spans="1:5" x14ac:dyDescent="0.25">
      <c r="A6417">
        <v>3836657</v>
      </c>
      <c r="B6417" s="13" t="s">
        <v>4351</v>
      </c>
      <c r="C6417" s="13" t="s">
        <v>47642</v>
      </c>
      <c r="D6417" s="13" t="s">
        <v>47539</v>
      </c>
      <c r="E6417">
        <v>1176</v>
      </c>
    </row>
    <row r="6418" spans="1:5" x14ac:dyDescent="0.25">
      <c r="A6418">
        <v>24208574</v>
      </c>
      <c r="B6418" s="13" t="s">
        <v>4352</v>
      </c>
      <c r="C6418" s="13" t="s">
        <v>47643</v>
      </c>
      <c r="D6418" s="13" t="s">
        <v>47529</v>
      </c>
      <c r="E6418">
        <v>1448</v>
      </c>
    </row>
    <row r="6419" spans="1:5" x14ac:dyDescent="0.25">
      <c r="A6419">
        <v>22547223</v>
      </c>
      <c r="B6419" s="13" t="s">
        <v>62312</v>
      </c>
      <c r="C6419" s="13" t="s">
        <v>47642</v>
      </c>
      <c r="D6419" s="13" t="s">
        <v>60273</v>
      </c>
      <c r="E6419">
        <v>1394</v>
      </c>
    </row>
    <row r="6420" spans="1:5" x14ac:dyDescent="0.25">
      <c r="A6420">
        <v>22547231</v>
      </c>
      <c r="B6420" s="13" t="s">
        <v>62313</v>
      </c>
      <c r="C6420" s="13" t="s">
        <v>47642</v>
      </c>
      <c r="D6420" s="13" t="s">
        <v>60273</v>
      </c>
      <c r="E6420">
        <v>1198</v>
      </c>
    </row>
    <row r="6421" spans="1:5" x14ac:dyDescent="0.25">
      <c r="A6421">
        <v>32066279</v>
      </c>
      <c r="B6421" s="13" t="s">
        <v>4353</v>
      </c>
      <c r="C6421" s="13" t="s">
        <v>47642</v>
      </c>
      <c r="D6421" s="13" t="s">
        <v>47519</v>
      </c>
      <c r="E6421">
        <v>1598</v>
      </c>
    </row>
    <row r="6422" spans="1:5" x14ac:dyDescent="0.25">
      <c r="A6422">
        <v>3838412</v>
      </c>
      <c r="B6422" s="13" t="s">
        <v>4354</v>
      </c>
      <c r="C6422" s="13" t="s">
        <v>47642</v>
      </c>
      <c r="D6422" s="13" t="s">
        <v>47539</v>
      </c>
      <c r="E6422">
        <v>1108</v>
      </c>
    </row>
    <row r="6423" spans="1:5" x14ac:dyDescent="0.25">
      <c r="A6423">
        <v>6393462</v>
      </c>
      <c r="B6423" s="13" t="s">
        <v>4355</v>
      </c>
      <c r="C6423" s="13" t="s">
        <v>47642</v>
      </c>
      <c r="D6423" s="13" t="s">
        <v>47533</v>
      </c>
      <c r="E6423">
        <v>1280</v>
      </c>
    </row>
    <row r="6424" spans="1:5" x14ac:dyDescent="0.25">
      <c r="A6424">
        <v>44518552</v>
      </c>
      <c r="B6424" s="13" t="s">
        <v>4356</v>
      </c>
      <c r="C6424" s="13" t="s">
        <v>47642</v>
      </c>
      <c r="D6424" s="13" t="s">
        <v>47533</v>
      </c>
      <c r="E6424">
        <v>1261</v>
      </c>
    </row>
    <row r="6425" spans="1:5" x14ac:dyDescent="0.25">
      <c r="A6425">
        <v>13426400</v>
      </c>
      <c r="B6425" s="13" t="s">
        <v>4357</v>
      </c>
      <c r="C6425" s="13" t="s">
        <v>47642</v>
      </c>
      <c r="D6425" s="13" t="s">
        <v>47544</v>
      </c>
      <c r="E6425">
        <v>1112</v>
      </c>
    </row>
    <row r="6426" spans="1:5" x14ac:dyDescent="0.25">
      <c r="A6426">
        <v>44558139</v>
      </c>
      <c r="B6426" s="13" t="s">
        <v>4358</v>
      </c>
      <c r="C6426" s="13" t="s">
        <v>47642</v>
      </c>
      <c r="D6426" s="13" t="s">
        <v>47533</v>
      </c>
      <c r="E6426">
        <v>1244</v>
      </c>
    </row>
    <row r="6427" spans="1:5" x14ac:dyDescent="0.25">
      <c r="A6427">
        <v>13429868</v>
      </c>
      <c r="B6427" s="13" t="s">
        <v>4359</v>
      </c>
      <c r="C6427" s="13" t="s">
        <v>47642</v>
      </c>
      <c r="D6427" s="13" t="s">
        <v>47544</v>
      </c>
      <c r="E6427">
        <v>1201</v>
      </c>
    </row>
    <row r="6428" spans="1:5" x14ac:dyDescent="0.25">
      <c r="A6428">
        <v>44143370</v>
      </c>
      <c r="B6428" s="13" t="s">
        <v>4360</v>
      </c>
      <c r="C6428" s="13" t="s">
        <v>47642</v>
      </c>
      <c r="D6428" s="13" t="s">
        <v>47529</v>
      </c>
      <c r="E6428">
        <v>1654</v>
      </c>
    </row>
    <row r="6429" spans="1:5" x14ac:dyDescent="0.25">
      <c r="A6429">
        <v>13423924</v>
      </c>
      <c r="B6429" s="13" t="s">
        <v>4361</v>
      </c>
      <c r="C6429" s="13" t="s">
        <v>47642</v>
      </c>
      <c r="D6429" s="13" t="s">
        <v>47544</v>
      </c>
      <c r="E6429">
        <v>1221</v>
      </c>
    </row>
    <row r="6430" spans="1:5" x14ac:dyDescent="0.25">
      <c r="A6430">
        <v>13410202</v>
      </c>
      <c r="B6430" s="13" t="s">
        <v>4362</v>
      </c>
      <c r="C6430" s="13" t="s">
        <v>47642</v>
      </c>
      <c r="D6430" s="13" t="s">
        <v>47544</v>
      </c>
      <c r="E6430">
        <v>1868</v>
      </c>
    </row>
    <row r="6431" spans="1:5" x14ac:dyDescent="0.25">
      <c r="A6431">
        <v>13428306</v>
      </c>
      <c r="B6431" s="13" t="s">
        <v>4363</v>
      </c>
      <c r="C6431" s="13" t="s">
        <v>47642</v>
      </c>
      <c r="D6431" s="13" t="s">
        <v>47544</v>
      </c>
      <c r="E6431">
        <v>1249</v>
      </c>
    </row>
    <row r="6432" spans="1:5" x14ac:dyDescent="0.25">
      <c r="A6432">
        <v>13421778</v>
      </c>
      <c r="B6432" s="13" t="s">
        <v>4364</v>
      </c>
      <c r="C6432" s="13" t="s">
        <v>47642</v>
      </c>
      <c r="D6432" s="13" t="s">
        <v>47544</v>
      </c>
      <c r="E6432">
        <v>1505</v>
      </c>
    </row>
    <row r="6433" spans="1:5" x14ac:dyDescent="0.25">
      <c r="A6433">
        <v>54107369</v>
      </c>
      <c r="B6433" s="13" t="s">
        <v>4365</v>
      </c>
      <c r="C6433" s="13" t="s">
        <v>47643</v>
      </c>
      <c r="D6433" s="13" t="s">
        <v>47529</v>
      </c>
      <c r="E6433">
        <v>1076</v>
      </c>
    </row>
    <row r="6434" spans="1:5" x14ac:dyDescent="0.25">
      <c r="A6434">
        <v>13422081</v>
      </c>
      <c r="B6434" s="13" t="s">
        <v>4366</v>
      </c>
      <c r="C6434" s="13" t="s">
        <v>47643</v>
      </c>
      <c r="D6434" s="13" t="s">
        <v>47544</v>
      </c>
      <c r="E6434">
        <v>1247</v>
      </c>
    </row>
    <row r="6435" spans="1:5" x14ac:dyDescent="0.25">
      <c r="A6435">
        <v>54168023</v>
      </c>
      <c r="B6435" s="13" t="s">
        <v>4367</v>
      </c>
      <c r="C6435" s="13" t="s">
        <v>47643</v>
      </c>
      <c r="D6435" s="13" t="s">
        <v>47529</v>
      </c>
      <c r="E6435">
        <v>1191</v>
      </c>
    </row>
    <row r="6436" spans="1:5" x14ac:dyDescent="0.25">
      <c r="A6436">
        <v>13432214</v>
      </c>
      <c r="B6436" s="13" t="s">
        <v>62314</v>
      </c>
      <c r="C6436" s="13" t="s">
        <v>47642</v>
      </c>
      <c r="D6436" s="13" t="s">
        <v>47544</v>
      </c>
      <c r="E6436">
        <v>1162</v>
      </c>
    </row>
    <row r="6437" spans="1:5" x14ac:dyDescent="0.25">
      <c r="A6437">
        <v>34181374</v>
      </c>
      <c r="B6437" s="13" t="s">
        <v>4368</v>
      </c>
      <c r="C6437" s="13" t="s">
        <v>47642</v>
      </c>
      <c r="D6437" s="13" t="s">
        <v>47529</v>
      </c>
      <c r="E6437">
        <v>1157</v>
      </c>
    </row>
    <row r="6438" spans="1:5" x14ac:dyDescent="0.25">
      <c r="A6438">
        <v>22566708</v>
      </c>
      <c r="B6438" s="13" t="s">
        <v>62315</v>
      </c>
      <c r="C6438" s="13" t="s">
        <v>47642</v>
      </c>
      <c r="D6438" s="13" t="s">
        <v>60273</v>
      </c>
      <c r="E6438">
        <v>1438</v>
      </c>
    </row>
    <row r="6439" spans="1:5" x14ac:dyDescent="0.25">
      <c r="A6439">
        <v>13738771</v>
      </c>
      <c r="B6439" s="13" t="s">
        <v>62316</v>
      </c>
      <c r="C6439" s="13" t="s">
        <v>47642</v>
      </c>
      <c r="D6439" s="13" t="s">
        <v>47562</v>
      </c>
      <c r="E6439">
        <v>1303</v>
      </c>
    </row>
    <row r="6440" spans="1:5" x14ac:dyDescent="0.25">
      <c r="A6440">
        <v>14198525</v>
      </c>
      <c r="B6440" s="13" t="s">
        <v>4369</v>
      </c>
      <c r="C6440" s="13" t="s">
        <v>47642</v>
      </c>
      <c r="D6440" s="13" t="s">
        <v>47504</v>
      </c>
      <c r="E6440">
        <v>1818</v>
      </c>
    </row>
    <row r="6441" spans="1:5" x14ac:dyDescent="0.25">
      <c r="A6441">
        <v>3823776</v>
      </c>
      <c r="B6441" s="13" t="s">
        <v>4370</v>
      </c>
      <c r="C6441" s="13" t="s">
        <v>47642</v>
      </c>
      <c r="D6441" s="13" t="s">
        <v>47539</v>
      </c>
      <c r="E6441">
        <v>1421</v>
      </c>
    </row>
    <row r="6442" spans="1:5" x14ac:dyDescent="0.25">
      <c r="A6442">
        <v>54101883</v>
      </c>
      <c r="B6442" s="13" t="s">
        <v>4371</v>
      </c>
      <c r="C6442" s="13" t="s">
        <v>47643</v>
      </c>
      <c r="D6442" s="13" t="s">
        <v>47529</v>
      </c>
      <c r="E6442">
        <v>1058</v>
      </c>
    </row>
    <row r="6443" spans="1:5" x14ac:dyDescent="0.25">
      <c r="A6443">
        <v>32095902</v>
      </c>
      <c r="B6443" s="13" t="s">
        <v>4372</v>
      </c>
      <c r="C6443" s="13" t="s">
        <v>47642</v>
      </c>
      <c r="D6443" s="13" t="s">
        <v>47519</v>
      </c>
      <c r="E6443">
        <v>1212</v>
      </c>
    </row>
    <row r="6444" spans="1:5" x14ac:dyDescent="0.25">
      <c r="A6444">
        <v>22562591</v>
      </c>
      <c r="B6444" s="13" t="s">
        <v>62317</v>
      </c>
      <c r="C6444" s="13" t="s">
        <v>47642</v>
      </c>
      <c r="D6444" s="13" t="s">
        <v>60273</v>
      </c>
      <c r="E6444">
        <v>1553</v>
      </c>
    </row>
    <row r="6445" spans="1:5" x14ac:dyDescent="0.25">
      <c r="A6445">
        <v>13719033</v>
      </c>
      <c r="B6445" s="13" t="s">
        <v>4373</v>
      </c>
      <c r="C6445" s="13" t="s">
        <v>47643</v>
      </c>
      <c r="D6445" s="13" t="s">
        <v>47562</v>
      </c>
      <c r="E6445">
        <v>1476</v>
      </c>
    </row>
    <row r="6446" spans="1:5" x14ac:dyDescent="0.25">
      <c r="A6446">
        <v>13732765</v>
      </c>
      <c r="B6446" s="13" t="s">
        <v>62318</v>
      </c>
      <c r="C6446" s="13" t="s">
        <v>47642</v>
      </c>
      <c r="D6446" s="13" t="s">
        <v>47562</v>
      </c>
      <c r="E6446">
        <v>1428</v>
      </c>
    </row>
    <row r="6447" spans="1:5" x14ac:dyDescent="0.25">
      <c r="A6447">
        <v>44172974</v>
      </c>
      <c r="B6447" s="13" t="s">
        <v>4374</v>
      </c>
      <c r="C6447" s="13" t="s">
        <v>47642</v>
      </c>
      <c r="D6447" s="13" t="s">
        <v>47529</v>
      </c>
      <c r="E6447">
        <v>1415</v>
      </c>
    </row>
    <row r="6448" spans="1:5" x14ac:dyDescent="0.25">
      <c r="A6448">
        <v>34333487</v>
      </c>
      <c r="B6448" s="13" t="s">
        <v>62319</v>
      </c>
      <c r="C6448" s="13" t="s">
        <v>47642</v>
      </c>
      <c r="D6448" s="13" t="s">
        <v>47529</v>
      </c>
      <c r="E6448">
        <v>1062</v>
      </c>
    </row>
    <row r="6449" spans="1:5" x14ac:dyDescent="0.25">
      <c r="A6449">
        <v>34326278</v>
      </c>
      <c r="B6449" s="13" t="s">
        <v>62320</v>
      </c>
      <c r="C6449" s="13" t="s">
        <v>47642</v>
      </c>
      <c r="D6449" s="13" t="s">
        <v>47529</v>
      </c>
      <c r="E6449">
        <v>1061</v>
      </c>
    </row>
    <row r="6450" spans="1:5" x14ac:dyDescent="0.25">
      <c r="A6450">
        <v>24216097</v>
      </c>
      <c r="B6450" s="13" t="s">
        <v>4375</v>
      </c>
      <c r="C6450" s="13" t="s">
        <v>47643</v>
      </c>
      <c r="D6450" s="13" t="s">
        <v>47529</v>
      </c>
      <c r="E6450">
        <v>1326</v>
      </c>
    </row>
    <row r="6451" spans="1:5" x14ac:dyDescent="0.25">
      <c r="A6451">
        <v>24253626</v>
      </c>
      <c r="B6451" s="13" t="s">
        <v>4376</v>
      </c>
      <c r="C6451" s="13" t="s">
        <v>47642</v>
      </c>
      <c r="D6451" s="13" t="s">
        <v>47529</v>
      </c>
      <c r="E6451">
        <v>1395</v>
      </c>
    </row>
    <row r="6452" spans="1:5" x14ac:dyDescent="0.25">
      <c r="A6452">
        <v>34125784</v>
      </c>
      <c r="B6452" s="13" t="s">
        <v>4377</v>
      </c>
      <c r="C6452" s="13" t="s">
        <v>47642</v>
      </c>
      <c r="D6452" s="13" t="s">
        <v>47529</v>
      </c>
      <c r="E6452">
        <v>2072</v>
      </c>
    </row>
    <row r="6453" spans="1:5" x14ac:dyDescent="0.25">
      <c r="A6453">
        <v>34393439</v>
      </c>
      <c r="B6453" s="13" t="s">
        <v>62321</v>
      </c>
      <c r="C6453" s="13" t="s">
        <v>47642</v>
      </c>
      <c r="D6453" s="13" t="s">
        <v>47529</v>
      </c>
      <c r="E6453">
        <v>1284</v>
      </c>
    </row>
    <row r="6454" spans="1:5" x14ac:dyDescent="0.25">
      <c r="A6454">
        <v>24242292</v>
      </c>
      <c r="B6454" s="13" t="s">
        <v>4378</v>
      </c>
      <c r="C6454" s="13" t="s">
        <v>47642</v>
      </c>
      <c r="D6454" s="13" t="s">
        <v>47529</v>
      </c>
      <c r="E6454">
        <v>1371</v>
      </c>
    </row>
    <row r="6455" spans="1:5" x14ac:dyDescent="0.25">
      <c r="A6455">
        <v>14158752</v>
      </c>
      <c r="B6455" s="13" t="s">
        <v>4379</v>
      </c>
      <c r="C6455" s="13" t="s">
        <v>47642</v>
      </c>
      <c r="D6455" s="13" t="s">
        <v>47504</v>
      </c>
      <c r="E6455">
        <v>1629</v>
      </c>
    </row>
    <row r="6456" spans="1:5" x14ac:dyDescent="0.25">
      <c r="A6456">
        <v>44186878</v>
      </c>
      <c r="B6456" s="13" t="s">
        <v>4380</v>
      </c>
      <c r="C6456" s="13" t="s">
        <v>47642</v>
      </c>
      <c r="D6456" s="13" t="s">
        <v>47529</v>
      </c>
      <c r="E6456">
        <v>1526</v>
      </c>
    </row>
    <row r="6457" spans="1:5" x14ac:dyDescent="0.25">
      <c r="A6457">
        <v>24249254</v>
      </c>
      <c r="B6457" s="13" t="s">
        <v>4381</v>
      </c>
      <c r="C6457" s="13" t="s">
        <v>47642</v>
      </c>
      <c r="D6457" s="13" t="s">
        <v>47529</v>
      </c>
      <c r="E6457">
        <v>1575</v>
      </c>
    </row>
    <row r="6458" spans="1:5" x14ac:dyDescent="0.25">
      <c r="A6458">
        <v>54171245</v>
      </c>
      <c r="B6458" s="13" t="s">
        <v>4382</v>
      </c>
      <c r="C6458" s="13" t="s">
        <v>47643</v>
      </c>
      <c r="D6458" s="13" t="s">
        <v>47529</v>
      </c>
      <c r="E6458">
        <v>1256</v>
      </c>
    </row>
    <row r="6459" spans="1:5" x14ac:dyDescent="0.25">
      <c r="A6459">
        <v>12832251</v>
      </c>
      <c r="B6459" s="13" t="s">
        <v>4383</v>
      </c>
      <c r="C6459" s="13" t="s">
        <v>47642</v>
      </c>
      <c r="D6459" s="13" t="s">
        <v>47586</v>
      </c>
      <c r="E6459">
        <v>1568</v>
      </c>
    </row>
    <row r="6460" spans="1:5" x14ac:dyDescent="0.25">
      <c r="A6460">
        <v>26075350</v>
      </c>
      <c r="B6460" s="13" t="s">
        <v>4384</v>
      </c>
      <c r="C6460" s="13" t="s">
        <v>47642</v>
      </c>
      <c r="D6460" s="13" t="s">
        <v>47520</v>
      </c>
      <c r="E6460">
        <v>1608</v>
      </c>
    </row>
    <row r="6461" spans="1:5" x14ac:dyDescent="0.25">
      <c r="A6461">
        <v>45137765</v>
      </c>
      <c r="B6461" s="13" t="s">
        <v>62322</v>
      </c>
      <c r="C6461" s="13" t="s">
        <v>47642</v>
      </c>
      <c r="D6461" s="13" t="s">
        <v>47520</v>
      </c>
      <c r="E6461">
        <v>1007</v>
      </c>
    </row>
    <row r="6462" spans="1:5" x14ac:dyDescent="0.25">
      <c r="A6462">
        <v>45121109</v>
      </c>
      <c r="B6462" s="13" t="s">
        <v>4385</v>
      </c>
      <c r="C6462" s="13" t="s">
        <v>47642</v>
      </c>
      <c r="D6462" s="13" t="s">
        <v>47520</v>
      </c>
      <c r="E6462">
        <v>1216</v>
      </c>
    </row>
    <row r="6463" spans="1:5" x14ac:dyDescent="0.25">
      <c r="A6463">
        <v>54191238</v>
      </c>
      <c r="B6463" s="13" t="s">
        <v>4386</v>
      </c>
      <c r="C6463" s="13" t="s">
        <v>47643</v>
      </c>
      <c r="D6463" s="13" t="s">
        <v>47529</v>
      </c>
      <c r="E6463">
        <v>1066</v>
      </c>
    </row>
    <row r="6464" spans="1:5" x14ac:dyDescent="0.25">
      <c r="A6464">
        <v>42532523</v>
      </c>
      <c r="B6464" s="13" t="s">
        <v>62323</v>
      </c>
      <c r="C6464" s="13" t="s">
        <v>47642</v>
      </c>
      <c r="D6464" s="13" t="s">
        <v>60273</v>
      </c>
      <c r="E6464">
        <v>1516</v>
      </c>
    </row>
    <row r="6465" spans="1:5" x14ac:dyDescent="0.25">
      <c r="A6465">
        <v>22522425</v>
      </c>
      <c r="B6465" s="13" t="s">
        <v>62324</v>
      </c>
      <c r="C6465" s="13" t="s">
        <v>47642</v>
      </c>
      <c r="D6465" s="13" t="s">
        <v>60273</v>
      </c>
      <c r="E6465">
        <v>1079</v>
      </c>
    </row>
    <row r="6466" spans="1:5" x14ac:dyDescent="0.25">
      <c r="A6466">
        <v>22582487</v>
      </c>
      <c r="B6466" s="13" t="s">
        <v>62325</v>
      </c>
      <c r="C6466" s="13" t="s">
        <v>47642</v>
      </c>
      <c r="D6466" s="13" t="s">
        <v>60273</v>
      </c>
      <c r="E6466">
        <v>1140</v>
      </c>
    </row>
    <row r="6467" spans="1:5" x14ac:dyDescent="0.25">
      <c r="A6467">
        <v>22535691</v>
      </c>
      <c r="B6467" s="13" t="s">
        <v>62326</v>
      </c>
      <c r="C6467" s="13" t="s">
        <v>47642</v>
      </c>
      <c r="D6467" s="13" t="s">
        <v>60273</v>
      </c>
      <c r="E6467">
        <v>1349</v>
      </c>
    </row>
    <row r="6468" spans="1:5" x14ac:dyDescent="0.25">
      <c r="A6468">
        <v>32702566</v>
      </c>
      <c r="B6468" s="13" t="s">
        <v>62327</v>
      </c>
      <c r="C6468" s="13" t="s">
        <v>47643</v>
      </c>
      <c r="D6468" s="13" t="s">
        <v>60273</v>
      </c>
      <c r="E6468">
        <v>1025</v>
      </c>
    </row>
    <row r="6469" spans="1:5" x14ac:dyDescent="0.25">
      <c r="A6469">
        <v>34182680</v>
      </c>
      <c r="B6469" s="13" t="s">
        <v>4387</v>
      </c>
      <c r="C6469" s="13" t="s">
        <v>47642</v>
      </c>
      <c r="D6469" s="13" t="s">
        <v>47529</v>
      </c>
      <c r="E6469">
        <v>1607</v>
      </c>
    </row>
    <row r="6470" spans="1:5" x14ac:dyDescent="0.25">
      <c r="A6470">
        <v>24215872</v>
      </c>
      <c r="B6470" s="13" t="s">
        <v>4388</v>
      </c>
      <c r="C6470" s="13" t="s">
        <v>47642</v>
      </c>
      <c r="D6470" s="13" t="s">
        <v>47529</v>
      </c>
      <c r="E6470">
        <v>1950</v>
      </c>
    </row>
    <row r="6471" spans="1:5" x14ac:dyDescent="0.25">
      <c r="A6471">
        <v>44111002</v>
      </c>
      <c r="B6471" s="13" t="s">
        <v>4389</v>
      </c>
      <c r="C6471" s="13" t="s">
        <v>47642</v>
      </c>
      <c r="D6471" s="13" t="s">
        <v>47529</v>
      </c>
      <c r="E6471">
        <v>1241</v>
      </c>
    </row>
    <row r="6472" spans="1:5" x14ac:dyDescent="0.25">
      <c r="A6472">
        <v>2838007</v>
      </c>
      <c r="B6472" s="13" t="s">
        <v>62328</v>
      </c>
      <c r="C6472" s="13" t="s">
        <v>47643</v>
      </c>
      <c r="D6472" s="13" t="s">
        <v>47545</v>
      </c>
      <c r="E6472">
        <v>1258</v>
      </c>
    </row>
    <row r="6473" spans="1:5" x14ac:dyDescent="0.25">
      <c r="A6473">
        <v>5504872</v>
      </c>
      <c r="B6473" s="13" t="s">
        <v>62329</v>
      </c>
      <c r="C6473" s="13" t="s">
        <v>47642</v>
      </c>
      <c r="D6473" s="13" t="s">
        <v>47554</v>
      </c>
      <c r="E6473">
        <v>1295</v>
      </c>
    </row>
    <row r="6474" spans="1:5" x14ac:dyDescent="0.25">
      <c r="A6474">
        <v>2507552</v>
      </c>
      <c r="B6474" s="13" t="s">
        <v>4390</v>
      </c>
      <c r="C6474" s="13" t="s">
        <v>47642</v>
      </c>
      <c r="D6474" s="13" t="s">
        <v>47612</v>
      </c>
      <c r="E6474">
        <v>1797</v>
      </c>
    </row>
    <row r="6475" spans="1:5" x14ac:dyDescent="0.25">
      <c r="A6475">
        <v>45102384</v>
      </c>
      <c r="B6475" s="13" t="s">
        <v>62330</v>
      </c>
      <c r="C6475" s="13" t="s">
        <v>47643</v>
      </c>
      <c r="D6475" s="13" t="s">
        <v>47520</v>
      </c>
      <c r="E6475">
        <v>1370</v>
      </c>
    </row>
    <row r="6476" spans="1:5" x14ac:dyDescent="0.25">
      <c r="A6476">
        <v>7001711</v>
      </c>
      <c r="B6476" s="13" t="s">
        <v>4391</v>
      </c>
      <c r="C6476" s="13" t="s">
        <v>47642</v>
      </c>
      <c r="D6476" s="13" t="s">
        <v>47573</v>
      </c>
      <c r="E6476">
        <v>1379</v>
      </c>
    </row>
    <row r="6477" spans="1:5" x14ac:dyDescent="0.25">
      <c r="A6477">
        <v>3934250</v>
      </c>
      <c r="B6477" s="13" t="s">
        <v>62331</v>
      </c>
      <c r="C6477" s="13" t="s">
        <v>47642</v>
      </c>
      <c r="D6477" s="13" t="s">
        <v>60335</v>
      </c>
      <c r="E6477">
        <v>1299</v>
      </c>
    </row>
    <row r="6478" spans="1:5" x14ac:dyDescent="0.25">
      <c r="A6478">
        <v>36084212</v>
      </c>
      <c r="B6478" s="13" t="s">
        <v>4392</v>
      </c>
      <c r="C6478" s="13" t="s">
        <v>47642</v>
      </c>
      <c r="D6478" s="13" t="s">
        <v>47520</v>
      </c>
      <c r="E6478">
        <v>1195</v>
      </c>
    </row>
    <row r="6479" spans="1:5" x14ac:dyDescent="0.25">
      <c r="A6479">
        <v>36077151</v>
      </c>
      <c r="B6479" s="13" t="s">
        <v>4393</v>
      </c>
      <c r="C6479" s="13" t="s">
        <v>47643</v>
      </c>
      <c r="D6479" s="13" t="s">
        <v>47520</v>
      </c>
      <c r="E6479">
        <v>1046</v>
      </c>
    </row>
    <row r="6480" spans="1:5" x14ac:dyDescent="0.25">
      <c r="A6480">
        <v>36068438</v>
      </c>
      <c r="B6480" s="13" t="s">
        <v>4394</v>
      </c>
      <c r="C6480" s="13" t="s">
        <v>47643</v>
      </c>
      <c r="D6480" s="13" t="s">
        <v>47520</v>
      </c>
      <c r="E6480">
        <v>1028</v>
      </c>
    </row>
    <row r="6481" spans="1:5" x14ac:dyDescent="0.25">
      <c r="A6481">
        <v>44123353</v>
      </c>
      <c r="B6481" s="13" t="s">
        <v>4395</v>
      </c>
      <c r="C6481" s="13" t="s">
        <v>47642</v>
      </c>
      <c r="D6481" s="13" t="s">
        <v>47529</v>
      </c>
      <c r="E6481">
        <v>1567</v>
      </c>
    </row>
    <row r="6482" spans="1:5" x14ac:dyDescent="0.25">
      <c r="A6482">
        <v>2824758</v>
      </c>
      <c r="B6482" s="13" t="s">
        <v>4396</v>
      </c>
      <c r="C6482" s="13" t="s">
        <v>47642</v>
      </c>
      <c r="D6482" s="13" t="s">
        <v>47545</v>
      </c>
      <c r="E6482">
        <v>2130</v>
      </c>
    </row>
    <row r="6483" spans="1:5" x14ac:dyDescent="0.25">
      <c r="A6483">
        <v>2824766</v>
      </c>
      <c r="B6483" s="13" t="s">
        <v>4397</v>
      </c>
      <c r="C6483" s="13" t="s">
        <v>47642</v>
      </c>
      <c r="D6483" s="13" t="s">
        <v>47545</v>
      </c>
      <c r="E6483">
        <v>2050</v>
      </c>
    </row>
    <row r="6484" spans="1:5" x14ac:dyDescent="0.25">
      <c r="A6484">
        <v>2806180</v>
      </c>
      <c r="B6484" s="13" t="s">
        <v>4398</v>
      </c>
      <c r="C6484" s="13" t="s">
        <v>47642</v>
      </c>
      <c r="D6484" s="13" t="s">
        <v>47545</v>
      </c>
      <c r="E6484">
        <v>1422</v>
      </c>
    </row>
    <row r="6485" spans="1:5" x14ac:dyDescent="0.25">
      <c r="A6485">
        <v>54509904</v>
      </c>
      <c r="B6485" s="13" t="s">
        <v>4399</v>
      </c>
      <c r="C6485" s="13" t="s">
        <v>47642</v>
      </c>
      <c r="D6485" s="13" t="s">
        <v>47519</v>
      </c>
      <c r="E6485">
        <v>1415</v>
      </c>
    </row>
    <row r="6486" spans="1:5" x14ac:dyDescent="0.25">
      <c r="A6486">
        <v>45118647</v>
      </c>
      <c r="B6486" s="13" t="s">
        <v>4400</v>
      </c>
      <c r="C6486" s="13" t="s">
        <v>47642</v>
      </c>
      <c r="D6486" s="13" t="s">
        <v>47520</v>
      </c>
      <c r="E6486">
        <v>1243</v>
      </c>
    </row>
    <row r="6487" spans="1:5" x14ac:dyDescent="0.25">
      <c r="A6487">
        <v>2821338</v>
      </c>
      <c r="B6487" s="13" t="s">
        <v>4401</v>
      </c>
      <c r="C6487" s="13" t="s">
        <v>47642</v>
      </c>
      <c r="D6487" s="13" t="s">
        <v>47537</v>
      </c>
      <c r="E6487">
        <v>1387</v>
      </c>
    </row>
    <row r="6488" spans="1:5" x14ac:dyDescent="0.25">
      <c r="A6488">
        <v>45148341</v>
      </c>
      <c r="B6488" s="13" t="s">
        <v>4402</v>
      </c>
      <c r="C6488" s="13" t="s">
        <v>47642</v>
      </c>
      <c r="D6488" s="13" t="s">
        <v>47520</v>
      </c>
      <c r="E6488">
        <v>1333</v>
      </c>
    </row>
    <row r="6489" spans="1:5" x14ac:dyDescent="0.25">
      <c r="A6489">
        <v>2816445</v>
      </c>
      <c r="B6489" s="13" t="s">
        <v>4403</v>
      </c>
      <c r="C6489" s="13" t="s">
        <v>47642</v>
      </c>
      <c r="D6489" s="13" t="s">
        <v>47545</v>
      </c>
      <c r="E6489">
        <v>1846</v>
      </c>
    </row>
    <row r="6490" spans="1:5" x14ac:dyDescent="0.25">
      <c r="A6490">
        <v>2826408</v>
      </c>
      <c r="B6490" s="13" t="s">
        <v>4404</v>
      </c>
      <c r="C6490" s="13" t="s">
        <v>47642</v>
      </c>
      <c r="D6490" s="13" t="s">
        <v>47545</v>
      </c>
      <c r="E6490">
        <v>1562</v>
      </c>
    </row>
    <row r="6491" spans="1:5" x14ac:dyDescent="0.25">
      <c r="A6491">
        <v>5504341</v>
      </c>
      <c r="B6491" s="13" t="s">
        <v>4405</v>
      </c>
      <c r="C6491" s="13" t="s">
        <v>47643</v>
      </c>
      <c r="D6491" s="13" t="s">
        <v>47554</v>
      </c>
      <c r="E6491">
        <v>1330</v>
      </c>
    </row>
    <row r="6492" spans="1:5" x14ac:dyDescent="0.25">
      <c r="A6492">
        <v>13615777</v>
      </c>
      <c r="B6492" s="13" t="s">
        <v>4406</v>
      </c>
      <c r="C6492" s="13" t="s">
        <v>47643</v>
      </c>
      <c r="D6492" s="13" t="s">
        <v>47534</v>
      </c>
      <c r="E6492">
        <v>1463</v>
      </c>
    </row>
    <row r="6493" spans="1:5" x14ac:dyDescent="0.25">
      <c r="A6493">
        <v>13620762</v>
      </c>
      <c r="B6493" s="13" t="s">
        <v>4407</v>
      </c>
      <c r="C6493" s="13" t="s">
        <v>47642</v>
      </c>
      <c r="D6493" s="13" t="s">
        <v>47534</v>
      </c>
      <c r="E6493">
        <v>1144</v>
      </c>
    </row>
    <row r="6494" spans="1:5" x14ac:dyDescent="0.25">
      <c r="A6494">
        <v>13620185</v>
      </c>
      <c r="B6494" s="13" t="s">
        <v>62332</v>
      </c>
      <c r="C6494" s="13" t="s">
        <v>47643</v>
      </c>
      <c r="D6494" s="13" t="s">
        <v>47534</v>
      </c>
      <c r="E6494">
        <v>1014</v>
      </c>
    </row>
    <row r="6495" spans="1:5" x14ac:dyDescent="0.25">
      <c r="A6495">
        <v>13613294</v>
      </c>
      <c r="B6495" s="13" t="s">
        <v>4408</v>
      </c>
      <c r="C6495" s="13" t="s">
        <v>47643</v>
      </c>
      <c r="D6495" s="13" t="s">
        <v>47534</v>
      </c>
      <c r="E6495">
        <v>1623</v>
      </c>
    </row>
    <row r="6496" spans="1:5" x14ac:dyDescent="0.25">
      <c r="A6496">
        <v>13619756</v>
      </c>
      <c r="B6496" s="13" t="s">
        <v>4409</v>
      </c>
      <c r="C6496" s="13" t="s">
        <v>47643</v>
      </c>
      <c r="D6496" s="13" t="s">
        <v>47534</v>
      </c>
      <c r="E6496">
        <v>1189</v>
      </c>
    </row>
    <row r="6497" spans="1:5" x14ac:dyDescent="0.25">
      <c r="A6497">
        <v>14406870</v>
      </c>
      <c r="B6497" s="13" t="s">
        <v>4410</v>
      </c>
      <c r="C6497" s="13" t="s">
        <v>47642</v>
      </c>
      <c r="D6497" s="13" t="s">
        <v>47561</v>
      </c>
      <c r="E6497">
        <v>1532</v>
      </c>
    </row>
    <row r="6498" spans="1:5" x14ac:dyDescent="0.25">
      <c r="A6498">
        <v>30915325</v>
      </c>
      <c r="B6498" s="13" t="s">
        <v>62333</v>
      </c>
      <c r="C6498" s="13" t="s">
        <v>47642</v>
      </c>
      <c r="D6498" s="13" t="s">
        <v>47515</v>
      </c>
      <c r="E6498">
        <v>1681</v>
      </c>
    </row>
    <row r="6499" spans="1:5" x14ac:dyDescent="0.25">
      <c r="A6499">
        <v>16226097</v>
      </c>
      <c r="B6499" s="13" t="s">
        <v>62334</v>
      </c>
      <c r="C6499" s="13" t="s">
        <v>47642</v>
      </c>
      <c r="D6499" s="13" t="s">
        <v>47510</v>
      </c>
      <c r="E6499">
        <v>1500</v>
      </c>
    </row>
    <row r="6500" spans="1:5" x14ac:dyDescent="0.25">
      <c r="A6500">
        <v>16244753</v>
      </c>
      <c r="B6500" s="13" t="s">
        <v>4411</v>
      </c>
      <c r="C6500" s="13" t="s">
        <v>47643</v>
      </c>
      <c r="D6500" s="13" t="s">
        <v>47510</v>
      </c>
      <c r="E6500">
        <v>1436</v>
      </c>
    </row>
    <row r="6501" spans="1:5" x14ac:dyDescent="0.25">
      <c r="A6501">
        <v>45197695</v>
      </c>
      <c r="B6501" s="13" t="s">
        <v>62335</v>
      </c>
      <c r="C6501" s="13" t="s">
        <v>47642</v>
      </c>
      <c r="D6501" s="13" t="s">
        <v>47520</v>
      </c>
      <c r="E6501">
        <v>1293</v>
      </c>
    </row>
    <row r="6502" spans="1:5" x14ac:dyDescent="0.25">
      <c r="A6502">
        <v>12966452</v>
      </c>
      <c r="B6502" s="13" t="s">
        <v>4412</v>
      </c>
      <c r="C6502" s="13" t="s">
        <v>47643</v>
      </c>
      <c r="D6502" s="13" t="s">
        <v>47510</v>
      </c>
      <c r="E6502">
        <v>1570</v>
      </c>
    </row>
    <row r="6503" spans="1:5" x14ac:dyDescent="0.25">
      <c r="A6503">
        <v>16213599</v>
      </c>
      <c r="B6503" s="13" t="s">
        <v>4413</v>
      </c>
      <c r="C6503" s="13" t="s">
        <v>47642</v>
      </c>
      <c r="D6503" s="13" t="s">
        <v>47510</v>
      </c>
      <c r="E6503">
        <v>1710</v>
      </c>
    </row>
    <row r="6504" spans="1:5" x14ac:dyDescent="0.25">
      <c r="A6504">
        <v>25095641</v>
      </c>
      <c r="B6504" s="13" t="s">
        <v>4414</v>
      </c>
      <c r="C6504" s="13" t="s">
        <v>47642</v>
      </c>
      <c r="D6504" s="13" t="s">
        <v>47506</v>
      </c>
      <c r="E6504">
        <v>1220</v>
      </c>
    </row>
    <row r="6505" spans="1:5" x14ac:dyDescent="0.25">
      <c r="A6505">
        <v>784940</v>
      </c>
      <c r="B6505" s="13" t="s">
        <v>4415</v>
      </c>
      <c r="C6505" s="13" t="s">
        <v>47642</v>
      </c>
      <c r="D6505" s="13" t="s">
        <v>47575</v>
      </c>
      <c r="E6505">
        <v>1129</v>
      </c>
    </row>
    <row r="6506" spans="1:5" x14ac:dyDescent="0.25">
      <c r="A6506">
        <v>4506456</v>
      </c>
      <c r="B6506" s="13" t="s">
        <v>62336</v>
      </c>
      <c r="C6506" s="13" t="s">
        <v>47642</v>
      </c>
      <c r="D6506" s="13" t="s">
        <v>47584</v>
      </c>
      <c r="E6506">
        <v>1165</v>
      </c>
    </row>
    <row r="6507" spans="1:5" x14ac:dyDescent="0.25">
      <c r="A6507">
        <v>67601251</v>
      </c>
      <c r="B6507" s="13" t="s">
        <v>48060</v>
      </c>
      <c r="C6507" s="13" t="s">
        <v>47642</v>
      </c>
      <c r="D6507" s="13" t="s">
        <v>47633</v>
      </c>
      <c r="E6507">
        <v>1496</v>
      </c>
    </row>
    <row r="6508" spans="1:5" x14ac:dyDescent="0.25">
      <c r="A6508">
        <v>16228065</v>
      </c>
      <c r="B6508" s="13" t="s">
        <v>4416</v>
      </c>
      <c r="C6508" s="13" t="s">
        <v>47642</v>
      </c>
      <c r="D6508" s="13" t="s">
        <v>47510</v>
      </c>
      <c r="E6508">
        <v>1473</v>
      </c>
    </row>
    <row r="6509" spans="1:5" x14ac:dyDescent="0.25">
      <c r="A6509">
        <v>45052344</v>
      </c>
      <c r="B6509" s="13" t="s">
        <v>4417</v>
      </c>
      <c r="C6509" s="13" t="s">
        <v>47642</v>
      </c>
      <c r="D6509" s="13" t="s">
        <v>47506</v>
      </c>
      <c r="E6509">
        <v>1158</v>
      </c>
    </row>
    <row r="6510" spans="1:5" x14ac:dyDescent="0.25">
      <c r="A6510">
        <v>44154577</v>
      </c>
      <c r="B6510" s="13" t="s">
        <v>4418</v>
      </c>
      <c r="C6510" s="13" t="s">
        <v>47642</v>
      </c>
      <c r="D6510" s="13" t="s">
        <v>47529</v>
      </c>
      <c r="E6510">
        <v>2042</v>
      </c>
    </row>
    <row r="6511" spans="1:5" x14ac:dyDescent="0.25">
      <c r="A6511">
        <v>510360</v>
      </c>
      <c r="B6511" s="13" t="s">
        <v>4419</v>
      </c>
      <c r="C6511" s="13" t="s">
        <v>47642</v>
      </c>
      <c r="D6511" s="13" t="s">
        <v>47518</v>
      </c>
      <c r="E6511">
        <v>2030</v>
      </c>
    </row>
    <row r="6512" spans="1:5" x14ac:dyDescent="0.25">
      <c r="A6512">
        <v>14311380</v>
      </c>
      <c r="B6512" s="13" t="s">
        <v>4420</v>
      </c>
      <c r="C6512" s="13" t="s">
        <v>47642</v>
      </c>
      <c r="D6512" s="13" t="s">
        <v>47598</v>
      </c>
      <c r="E6512">
        <v>1422</v>
      </c>
    </row>
    <row r="6513" spans="1:5" x14ac:dyDescent="0.25">
      <c r="A6513">
        <v>45148872</v>
      </c>
      <c r="B6513" s="13" t="s">
        <v>4421</v>
      </c>
      <c r="C6513" s="13" t="s">
        <v>47642</v>
      </c>
      <c r="D6513" s="13" t="s">
        <v>47520</v>
      </c>
      <c r="E6513">
        <v>1160</v>
      </c>
    </row>
    <row r="6514" spans="1:5" x14ac:dyDescent="0.25">
      <c r="A6514">
        <v>46628096</v>
      </c>
      <c r="B6514" s="13" t="s">
        <v>4422</v>
      </c>
      <c r="C6514" s="13" t="s">
        <v>47642</v>
      </c>
      <c r="D6514" s="13" t="s">
        <v>47506</v>
      </c>
      <c r="E6514">
        <v>1353</v>
      </c>
    </row>
    <row r="6515" spans="1:5" x14ac:dyDescent="0.25">
      <c r="A6515">
        <v>14542013</v>
      </c>
      <c r="B6515" s="13" t="s">
        <v>4423</v>
      </c>
      <c r="C6515" s="13" t="s">
        <v>47643</v>
      </c>
      <c r="D6515" s="13" t="s">
        <v>47548</v>
      </c>
      <c r="E6515">
        <v>1339</v>
      </c>
    </row>
    <row r="6516" spans="1:5" x14ac:dyDescent="0.25">
      <c r="A6516">
        <v>73615021</v>
      </c>
      <c r="B6516" s="13" t="s">
        <v>4424</v>
      </c>
      <c r="C6516" s="13" t="s">
        <v>47642</v>
      </c>
      <c r="D6516" s="13" t="s">
        <v>47577</v>
      </c>
      <c r="E6516">
        <v>1820</v>
      </c>
    </row>
    <row r="6517" spans="1:5" x14ac:dyDescent="0.25">
      <c r="A6517">
        <v>23709812</v>
      </c>
      <c r="B6517" s="13" t="s">
        <v>4425</v>
      </c>
      <c r="C6517" s="13" t="s">
        <v>47642</v>
      </c>
      <c r="D6517" s="13" t="s">
        <v>47580</v>
      </c>
      <c r="E6517">
        <v>1301</v>
      </c>
    </row>
    <row r="6518" spans="1:5" x14ac:dyDescent="0.25">
      <c r="A6518">
        <v>21830479</v>
      </c>
      <c r="B6518" s="13" t="s">
        <v>4426</v>
      </c>
      <c r="C6518" s="13" t="s">
        <v>47642</v>
      </c>
      <c r="D6518" s="13" t="s">
        <v>47557</v>
      </c>
      <c r="E6518">
        <v>1398</v>
      </c>
    </row>
    <row r="6519" spans="1:5" x14ac:dyDescent="0.25">
      <c r="A6519">
        <v>36044415</v>
      </c>
      <c r="B6519" s="13" t="s">
        <v>4427</v>
      </c>
      <c r="C6519" s="13" t="s">
        <v>47643</v>
      </c>
      <c r="D6519" s="13" t="s">
        <v>47520</v>
      </c>
      <c r="E6519">
        <v>1010</v>
      </c>
    </row>
    <row r="6520" spans="1:5" x14ac:dyDescent="0.25">
      <c r="A6520">
        <v>45106924</v>
      </c>
      <c r="B6520" s="13" t="s">
        <v>4428</v>
      </c>
      <c r="C6520" s="13" t="s">
        <v>47642</v>
      </c>
      <c r="D6520" s="13" t="s">
        <v>47520</v>
      </c>
      <c r="E6520">
        <v>1054</v>
      </c>
    </row>
    <row r="6521" spans="1:5" x14ac:dyDescent="0.25">
      <c r="A6521">
        <v>21816689</v>
      </c>
      <c r="B6521" s="13" t="s">
        <v>4429</v>
      </c>
      <c r="C6521" s="13" t="s">
        <v>47643</v>
      </c>
      <c r="D6521" s="13" t="s">
        <v>47557</v>
      </c>
      <c r="E6521">
        <v>1277</v>
      </c>
    </row>
    <row r="6522" spans="1:5" x14ac:dyDescent="0.25">
      <c r="A6522">
        <v>21817570</v>
      </c>
      <c r="B6522" s="13" t="s">
        <v>4430</v>
      </c>
      <c r="C6522" s="13" t="s">
        <v>47642</v>
      </c>
      <c r="D6522" s="13" t="s">
        <v>47557</v>
      </c>
      <c r="E6522">
        <v>1183</v>
      </c>
    </row>
    <row r="6523" spans="1:5" x14ac:dyDescent="0.25">
      <c r="A6523">
        <v>13616927</v>
      </c>
      <c r="B6523" s="13" t="s">
        <v>4431</v>
      </c>
      <c r="C6523" s="13" t="s">
        <v>47643</v>
      </c>
      <c r="D6523" s="13" t="s">
        <v>47534</v>
      </c>
      <c r="E6523">
        <v>1552</v>
      </c>
    </row>
    <row r="6524" spans="1:5" x14ac:dyDescent="0.25">
      <c r="A6524">
        <v>34259708</v>
      </c>
      <c r="B6524" s="13" t="s">
        <v>4432</v>
      </c>
      <c r="C6524" s="13" t="s">
        <v>47642</v>
      </c>
      <c r="D6524" s="13" t="s">
        <v>47529</v>
      </c>
      <c r="E6524">
        <v>1027</v>
      </c>
    </row>
    <row r="6525" spans="1:5" x14ac:dyDescent="0.25">
      <c r="A6525">
        <v>4474732</v>
      </c>
      <c r="B6525" s="13" t="s">
        <v>4433</v>
      </c>
      <c r="C6525" s="13" t="s">
        <v>47643</v>
      </c>
      <c r="D6525" s="13" t="s">
        <v>47594</v>
      </c>
      <c r="E6525">
        <v>1410</v>
      </c>
    </row>
    <row r="6526" spans="1:5" x14ac:dyDescent="0.25">
      <c r="A6526">
        <v>16220870</v>
      </c>
      <c r="B6526" s="13" t="s">
        <v>4434</v>
      </c>
      <c r="C6526" s="13" t="s">
        <v>47642</v>
      </c>
      <c r="D6526" s="13" t="s">
        <v>47510</v>
      </c>
      <c r="E6526">
        <v>1649</v>
      </c>
    </row>
    <row r="6527" spans="1:5" x14ac:dyDescent="0.25">
      <c r="A6527">
        <v>2846859</v>
      </c>
      <c r="B6527" s="13" t="s">
        <v>4435</v>
      </c>
      <c r="C6527" s="13" t="s">
        <v>47642</v>
      </c>
      <c r="D6527" s="13" t="s">
        <v>47545</v>
      </c>
      <c r="E6527">
        <v>1465</v>
      </c>
    </row>
    <row r="6528" spans="1:5" x14ac:dyDescent="0.25">
      <c r="A6528">
        <v>45099294</v>
      </c>
      <c r="B6528" s="13" t="s">
        <v>4436</v>
      </c>
      <c r="C6528" s="13" t="s">
        <v>47643</v>
      </c>
      <c r="D6528" s="13" t="s">
        <v>47506</v>
      </c>
      <c r="E6528">
        <v>1096</v>
      </c>
    </row>
    <row r="6529" spans="1:5" x14ac:dyDescent="0.25">
      <c r="A6529">
        <v>389870</v>
      </c>
      <c r="B6529" s="13" t="s">
        <v>4437</v>
      </c>
      <c r="C6529" s="13" t="s">
        <v>47642</v>
      </c>
      <c r="D6529" s="13" t="s">
        <v>47580</v>
      </c>
      <c r="E6529">
        <v>1451</v>
      </c>
    </row>
    <row r="6530" spans="1:5" x14ac:dyDescent="0.25">
      <c r="A6530">
        <v>16202813</v>
      </c>
      <c r="B6530" s="13" t="s">
        <v>4438</v>
      </c>
      <c r="C6530" s="13" t="s">
        <v>47642</v>
      </c>
      <c r="D6530" s="13" t="s">
        <v>47510</v>
      </c>
      <c r="E6530">
        <v>1549</v>
      </c>
    </row>
    <row r="6531" spans="1:5" x14ac:dyDescent="0.25">
      <c r="A6531">
        <v>1243233</v>
      </c>
      <c r="B6531" s="13" t="s">
        <v>4439</v>
      </c>
      <c r="C6531" s="13" t="s">
        <v>47642</v>
      </c>
      <c r="D6531" s="13" t="s">
        <v>47571</v>
      </c>
      <c r="E6531">
        <v>1457</v>
      </c>
    </row>
    <row r="6532" spans="1:5" x14ac:dyDescent="0.25">
      <c r="A6532">
        <v>760250</v>
      </c>
      <c r="B6532" s="13" t="s">
        <v>4440</v>
      </c>
      <c r="C6532" s="13" t="s">
        <v>47642</v>
      </c>
      <c r="D6532" s="13" t="s">
        <v>47575</v>
      </c>
      <c r="E6532">
        <v>1895</v>
      </c>
    </row>
    <row r="6533" spans="1:5" x14ac:dyDescent="0.25">
      <c r="A6533">
        <v>7905440</v>
      </c>
      <c r="B6533" s="13" t="s">
        <v>4441</v>
      </c>
      <c r="C6533" s="13" t="s">
        <v>47642</v>
      </c>
      <c r="D6533" s="13" t="s">
        <v>47555</v>
      </c>
      <c r="E6533">
        <v>1219</v>
      </c>
    </row>
    <row r="6534" spans="1:5" x14ac:dyDescent="0.25">
      <c r="A6534">
        <v>13308335</v>
      </c>
      <c r="B6534" s="13" t="s">
        <v>4442</v>
      </c>
      <c r="C6534" s="13" t="s">
        <v>47643</v>
      </c>
      <c r="D6534" s="13" t="s">
        <v>47582</v>
      </c>
      <c r="E6534">
        <v>1307</v>
      </c>
    </row>
    <row r="6535" spans="1:5" x14ac:dyDescent="0.25">
      <c r="A6535">
        <v>13314530</v>
      </c>
      <c r="B6535" s="13" t="s">
        <v>62337</v>
      </c>
      <c r="C6535" s="13" t="s">
        <v>47643</v>
      </c>
      <c r="D6535" s="13" t="s">
        <v>47582</v>
      </c>
      <c r="E6535">
        <v>1128</v>
      </c>
    </row>
    <row r="6536" spans="1:5" x14ac:dyDescent="0.25">
      <c r="A6536">
        <v>14210207</v>
      </c>
      <c r="B6536" s="13" t="s">
        <v>4443</v>
      </c>
      <c r="C6536" s="13" t="s">
        <v>47642</v>
      </c>
      <c r="D6536" s="13" t="s">
        <v>47560</v>
      </c>
      <c r="E6536">
        <v>1858</v>
      </c>
    </row>
    <row r="6537" spans="1:5" x14ac:dyDescent="0.25">
      <c r="A6537">
        <v>14562740</v>
      </c>
      <c r="B6537" s="13" t="s">
        <v>62338</v>
      </c>
      <c r="C6537" s="13" t="s">
        <v>47642</v>
      </c>
      <c r="D6537" s="13" t="s">
        <v>47548</v>
      </c>
      <c r="E6537">
        <v>1550</v>
      </c>
    </row>
    <row r="6538" spans="1:5" x14ac:dyDescent="0.25">
      <c r="A6538">
        <v>36098051</v>
      </c>
      <c r="B6538" s="13" t="s">
        <v>4444</v>
      </c>
      <c r="C6538" s="13" t="s">
        <v>47642</v>
      </c>
      <c r="D6538" s="13" t="s">
        <v>47520</v>
      </c>
      <c r="E6538">
        <v>1269</v>
      </c>
    </row>
    <row r="6539" spans="1:5" x14ac:dyDescent="0.25">
      <c r="A6539">
        <v>25086820</v>
      </c>
      <c r="B6539" s="13" t="s">
        <v>4445</v>
      </c>
      <c r="C6539" s="13" t="s">
        <v>47643</v>
      </c>
      <c r="D6539" s="13" t="s">
        <v>47506</v>
      </c>
      <c r="E6539">
        <v>1346</v>
      </c>
    </row>
    <row r="6540" spans="1:5" x14ac:dyDescent="0.25">
      <c r="A6540">
        <v>34141607</v>
      </c>
      <c r="B6540" s="13" t="s">
        <v>4446</v>
      </c>
      <c r="C6540" s="13" t="s">
        <v>47643</v>
      </c>
      <c r="D6540" s="13" t="s">
        <v>47529</v>
      </c>
      <c r="E6540">
        <v>1219</v>
      </c>
    </row>
    <row r="6541" spans="1:5" x14ac:dyDescent="0.25">
      <c r="A6541">
        <v>54123941</v>
      </c>
      <c r="B6541" s="13" t="s">
        <v>4447</v>
      </c>
      <c r="C6541" s="13" t="s">
        <v>47642</v>
      </c>
      <c r="D6541" s="13" t="s">
        <v>47529</v>
      </c>
      <c r="E6541">
        <v>1538</v>
      </c>
    </row>
    <row r="6542" spans="1:5" x14ac:dyDescent="0.25">
      <c r="A6542">
        <v>42506603</v>
      </c>
      <c r="B6542" s="13" t="s">
        <v>62339</v>
      </c>
      <c r="C6542" s="13" t="s">
        <v>47642</v>
      </c>
      <c r="D6542" s="13" t="s">
        <v>60273</v>
      </c>
      <c r="E6542">
        <v>1249</v>
      </c>
    </row>
    <row r="6543" spans="1:5" x14ac:dyDescent="0.25">
      <c r="A6543">
        <v>42501415</v>
      </c>
      <c r="B6543" s="13" t="s">
        <v>62340</v>
      </c>
      <c r="C6543" s="13" t="s">
        <v>47642</v>
      </c>
      <c r="D6543" s="13" t="s">
        <v>60273</v>
      </c>
      <c r="E6543">
        <v>1012</v>
      </c>
    </row>
    <row r="6544" spans="1:5" x14ac:dyDescent="0.25">
      <c r="A6544">
        <v>13424440</v>
      </c>
      <c r="B6544" s="13" t="s">
        <v>4448</v>
      </c>
      <c r="C6544" s="13" t="s">
        <v>47642</v>
      </c>
      <c r="D6544" s="13" t="s">
        <v>47544</v>
      </c>
      <c r="E6544">
        <v>1246</v>
      </c>
    </row>
    <row r="6545" spans="1:5" x14ac:dyDescent="0.25">
      <c r="A6545">
        <v>25752936</v>
      </c>
      <c r="B6545" s="13" t="s">
        <v>62341</v>
      </c>
      <c r="C6545" s="13" t="s">
        <v>47642</v>
      </c>
      <c r="D6545" s="13" t="s">
        <v>47506</v>
      </c>
      <c r="E6545">
        <v>1310</v>
      </c>
    </row>
    <row r="6546" spans="1:5" x14ac:dyDescent="0.25">
      <c r="A6546">
        <v>25762974</v>
      </c>
      <c r="B6546" s="13" t="s">
        <v>4449</v>
      </c>
      <c r="C6546" s="13" t="s">
        <v>47643</v>
      </c>
      <c r="D6546" s="13" t="s">
        <v>47506</v>
      </c>
      <c r="E6546">
        <v>1103</v>
      </c>
    </row>
    <row r="6547" spans="1:5" x14ac:dyDescent="0.25">
      <c r="A6547">
        <v>45049637</v>
      </c>
      <c r="B6547" s="13" t="s">
        <v>4450</v>
      </c>
      <c r="C6547" s="13" t="s">
        <v>47643</v>
      </c>
      <c r="D6547" s="13" t="s">
        <v>47506</v>
      </c>
      <c r="E6547">
        <v>1045</v>
      </c>
    </row>
    <row r="6548" spans="1:5" x14ac:dyDescent="0.25">
      <c r="A6548">
        <v>25091352</v>
      </c>
      <c r="B6548" s="13" t="s">
        <v>4451</v>
      </c>
      <c r="C6548" s="13" t="s">
        <v>47642</v>
      </c>
      <c r="D6548" s="13" t="s">
        <v>47506</v>
      </c>
      <c r="E6548">
        <v>1293</v>
      </c>
    </row>
    <row r="6549" spans="1:5" x14ac:dyDescent="0.25">
      <c r="A6549">
        <v>42558905</v>
      </c>
      <c r="B6549" s="13" t="s">
        <v>62342</v>
      </c>
      <c r="C6549" s="13" t="s">
        <v>47642</v>
      </c>
      <c r="D6549" s="13" t="s">
        <v>60273</v>
      </c>
      <c r="E6549">
        <v>1155</v>
      </c>
    </row>
    <row r="6550" spans="1:5" x14ac:dyDescent="0.25">
      <c r="A6550">
        <v>12581283</v>
      </c>
      <c r="B6550" s="13" t="s">
        <v>62343</v>
      </c>
      <c r="C6550" s="13" t="s">
        <v>47642</v>
      </c>
      <c r="D6550" s="13" t="s">
        <v>60273</v>
      </c>
      <c r="E6550">
        <v>1573</v>
      </c>
    </row>
    <row r="6551" spans="1:5" x14ac:dyDescent="0.25">
      <c r="A6551">
        <v>42572819</v>
      </c>
      <c r="B6551" s="13" t="s">
        <v>62344</v>
      </c>
      <c r="C6551" s="13" t="s">
        <v>47643</v>
      </c>
      <c r="D6551" s="13" t="s">
        <v>60273</v>
      </c>
      <c r="E6551">
        <v>1027</v>
      </c>
    </row>
    <row r="6552" spans="1:5" x14ac:dyDescent="0.25">
      <c r="A6552">
        <v>16268393</v>
      </c>
      <c r="B6552" s="13" t="s">
        <v>62345</v>
      </c>
      <c r="C6552" s="13" t="s">
        <v>47642</v>
      </c>
      <c r="D6552" s="13" t="s">
        <v>47510</v>
      </c>
      <c r="E6552">
        <v>2097</v>
      </c>
    </row>
    <row r="6553" spans="1:5" x14ac:dyDescent="0.25">
      <c r="A6553">
        <v>12562653</v>
      </c>
      <c r="B6553" s="13" t="s">
        <v>62346</v>
      </c>
      <c r="C6553" s="13" t="s">
        <v>47642</v>
      </c>
      <c r="D6553" s="13" t="s">
        <v>60273</v>
      </c>
      <c r="E6553">
        <v>1765</v>
      </c>
    </row>
    <row r="6554" spans="1:5" x14ac:dyDescent="0.25">
      <c r="A6554">
        <v>22581111</v>
      </c>
      <c r="B6554" s="13" t="s">
        <v>62347</v>
      </c>
      <c r="C6554" s="13" t="s">
        <v>47642</v>
      </c>
      <c r="D6554" s="13" t="s">
        <v>60273</v>
      </c>
      <c r="E6554">
        <v>1105</v>
      </c>
    </row>
    <row r="6555" spans="1:5" x14ac:dyDescent="0.25">
      <c r="A6555">
        <v>12558940</v>
      </c>
      <c r="B6555" s="13" t="s">
        <v>62348</v>
      </c>
      <c r="C6555" s="13" t="s">
        <v>47642</v>
      </c>
      <c r="D6555" s="13" t="s">
        <v>60273</v>
      </c>
      <c r="E6555">
        <v>1543</v>
      </c>
    </row>
    <row r="6556" spans="1:5" x14ac:dyDescent="0.25">
      <c r="A6556">
        <v>16233522</v>
      </c>
      <c r="B6556" s="13" t="s">
        <v>4452</v>
      </c>
      <c r="C6556" s="13" t="s">
        <v>47642</v>
      </c>
      <c r="D6556" s="13" t="s">
        <v>47510</v>
      </c>
      <c r="E6556">
        <v>1523</v>
      </c>
    </row>
    <row r="6557" spans="1:5" x14ac:dyDescent="0.25">
      <c r="A6557">
        <v>12574392</v>
      </c>
      <c r="B6557" s="13" t="s">
        <v>62349</v>
      </c>
      <c r="C6557" s="13" t="s">
        <v>47642</v>
      </c>
      <c r="D6557" s="13" t="s">
        <v>60273</v>
      </c>
      <c r="E6557">
        <v>1995</v>
      </c>
    </row>
    <row r="6558" spans="1:5" x14ac:dyDescent="0.25">
      <c r="A6558">
        <v>22555382</v>
      </c>
      <c r="B6558" s="13" t="s">
        <v>62350</v>
      </c>
      <c r="C6558" s="13" t="s">
        <v>47642</v>
      </c>
      <c r="D6558" s="13" t="s">
        <v>60273</v>
      </c>
      <c r="E6558">
        <v>1102</v>
      </c>
    </row>
    <row r="6559" spans="1:5" x14ac:dyDescent="0.25">
      <c r="A6559">
        <v>22543490</v>
      </c>
      <c r="B6559" s="13" t="s">
        <v>62351</v>
      </c>
      <c r="C6559" s="13" t="s">
        <v>47642</v>
      </c>
      <c r="D6559" s="13" t="s">
        <v>60273</v>
      </c>
      <c r="E6559">
        <v>1191</v>
      </c>
    </row>
    <row r="6560" spans="1:5" x14ac:dyDescent="0.25">
      <c r="A6560">
        <v>30919843</v>
      </c>
      <c r="B6560" s="13" t="s">
        <v>4453</v>
      </c>
      <c r="C6560" s="13" t="s">
        <v>47643</v>
      </c>
      <c r="D6560" s="13" t="s">
        <v>47515</v>
      </c>
      <c r="E6560">
        <v>1202</v>
      </c>
    </row>
    <row r="6561" spans="1:5" x14ac:dyDescent="0.25">
      <c r="A6561">
        <v>12563790</v>
      </c>
      <c r="B6561" s="13" t="s">
        <v>62352</v>
      </c>
      <c r="C6561" s="13" t="s">
        <v>47643</v>
      </c>
      <c r="D6561" s="13" t="s">
        <v>60273</v>
      </c>
      <c r="E6561">
        <v>1981</v>
      </c>
    </row>
    <row r="6562" spans="1:5" x14ac:dyDescent="0.25">
      <c r="A6562">
        <v>12579297</v>
      </c>
      <c r="B6562" s="13" t="s">
        <v>62353</v>
      </c>
      <c r="C6562" s="13" t="s">
        <v>47642</v>
      </c>
      <c r="D6562" s="13" t="s">
        <v>60273</v>
      </c>
      <c r="E6562">
        <v>1603</v>
      </c>
    </row>
    <row r="6563" spans="1:5" x14ac:dyDescent="0.25">
      <c r="A6563">
        <v>2870750</v>
      </c>
      <c r="B6563" s="13" t="s">
        <v>62354</v>
      </c>
      <c r="C6563" s="13" t="s">
        <v>47642</v>
      </c>
      <c r="D6563" s="13" t="s">
        <v>47545</v>
      </c>
      <c r="E6563">
        <v>1275</v>
      </c>
    </row>
    <row r="6564" spans="1:5" x14ac:dyDescent="0.25">
      <c r="A6564">
        <v>12981265</v>
      </c>
      <c r="B6564" s="13" t="s">
        <v>4454</v>
      </c>
      <c r="C6564" s="13" t="s">
        <v>47642</v>
      </c>
      <c r="D6564" s="13" t="s">
        <v>47510</v>
      </c>
      <c r="E6564">
        <v>1827</v>
      </c>
    </row>
    <row r="6565" spans="1:5" x14ac:dyDescent="0.25">
      <c r="A6565">
        <v>16263758</v>
      </c>
      <c r="B6565" s="13" t="s">
        <v>62355</v>
      </c>
      <c r="C6565" s="13" t="s">
        <v>47642</v>
      </c>
      <c r="D6565" s="13" t="s">
        <v>47510</v>
      </c>
      <c r="E6565">
        <v>1237</v>
      </c>
    </row>
    <row r="6566" spans="1:5" x14ac:dyDescent="0.25">
      <c r="A6566">
        <v>44149131</v>
      </c>
      <c r="B6566" s="13" t="s">
        <v>4455</v>
      </c>
      <c r="C6566" s="13" t="s">
        <v>47642</v>
      </c>
      <c r="D6566" s="13" t="s">
        <v>47529</v>
      </c>
      <c r="E6566">
        <v>1291</v>
      </c>
    </row>
    <row r="6567" spans="1:5" x14ac:dyDescent="0.25">
      <c r="A6567">
        <v>12594873</v>
      </c>
      <c r="B6567" s="13" t="s">
        <v>62356</v>
      </c>
      <c r="C6567" s="13" t="s">
        <v>47642</v>
      </c>
      <c r="D6567" s="13" t="s">
        <v>60273</v>
      </c>
      <c r="E6567">
        <v>1480</v>
      </c>
    </row>
    <row r="6568" spans="1:5" x14ac:dyDescent="0.25">
      <c r="A6568">
        <v>36092614</v>
      </c>
      <c r="B6568" s="13" t="s">
        <v>4456</v>
      </c>
      <c r="C6568" s="13" t="s">
        <v>47642</v>
      </c>
      <c r="D6568" s="13" t="s">
        <v>47520</v>
      </c>
      <c r="E6568">
        <v>1283</v>
      </c>
    </row>
    <row r="6569" spans="1:5" x14ac:dyDescent="0.25">
      <c r="A6569">
        <v>13712756</v>
      </c>
      <c r="B6569" s="13" t="s">
        <v>4457</v>
      </c>
      <c r="C6569" s="13" t="s">
        <v>47642</v>
      </c>
      <c r="D6569" s="13" t="s">
        <v>47562</v>
      </c>
      <c r="E6569">
        <v>1378</v>
      </c>
    </row>
    <row r="6570" spans="1:5" x14ac:dyDescent="0.25">
      <c r="A6570">
        <v>13736302</v>
      </c>
      <c r="B6570" s="13" t="s">
        <v>62357</v>
      </c>
      <c r="C6570" s="13" t="s">
        <v>47642</v>
      </c>
      <c r="D6570" s="13" t="s">
        <v>47562</v>
      </c>
      <c r="E6570">
        <v>1070</v>
      </c>
    </row>
    <row r="6571" spans="1:5" x14ac:dyDescent="0.25">
      <c r="A6571">
        <v>1528661</v>
      </c>
      <c r="B6571" s="13" t="s">
        <v>4458</v>
      </c>
      <c r="C6571" s="13" t="s">
        <v>47642</v>
      </c>
      <c r="D6571" s="13" t="s">
        <v>47512</v>
      </c>
      <c r="E6571">
        <v>1380</v>
      </c>
    </row>
    <row r="6572" spans="1:5" x14ac:dyDescent="0.25">
      <c r="A6572">
        <v>13612484</v>
      </c>
      <c r="B6572" s="13" t="s">
        <v>4459</v>
      </c>
      <c r="C6572" s="13" t="s">
        <v>47643</v>
      </c>
      <c r="D6572" s="13" t="s">
        <v>47534</v>
      </c>
      <c r="E6572">
        <v>1312</v>
      </c>
    </row>
    <row r="6573" spans="1:5" x14ac:dyDescent="0.25">
      <c r="A6573">
        <v>1241605</v>
      </c>
      <c r="B6573" s="13" t="s">
        <v>4460</v>
      </c>
      <c r="C6573" s="13" t="s">
        <v>47642</v>
      </c>
      <c r="D6573" s="13" t="s">
        <v>47571</v>
      </c>
      <c r="E6573">
        <v>1425</v>
      </c>
    </row>
    <row r="6574" spans="1:5" x14ac:dyDescent="0.25">
      <c r="A6574">
        <v>13908995</v>
      </c>
      <c r="B6574" s="13" t="s">
        <v>4461</v>
      </c>
      <c r="C6574" s="13" t="s">
        <v>47642</v>
      </c>
      <c r="D6574" s="13" t="s">
        <v>47589</v>
      </c>
      <c r="E6574">
        <v>1218</v>
      </c>
    </row>
    <row r="6575" spans="1:5" x14ac:dyDescent="0.25">
      <c r="A6575">
        <v>13908448</v>
      </c>
      <c r="B6575" s="13" t="s">
        <v>4462</v>
      </c>
      <c r="C6575" s="13" t="s">
        <v>47643</v>
      </c>
      <c r="D6575" s="13" t="s">
        <v>47589</v>
      </c>
      <c r="E6575">
        <v>1397</v>
      </c>
    </row>
    <row r="6576" spans="1:5" x14ac:dyDescent="0.25">
      <c r="A6576">
        <v>3321460</v>
      </c>
      <c r="B6576" s="13" t="s">
        <v>62358</v>
      </c>
      <c r="C6576" s="13" t="s">
        <v>47642</v>
      </c>
      <c r="D6576" s="13" t="s">
        <v>47538</v>
      </c>
      <c r="E6576">
        <v>1131</v>
      </c>
    </row>
    <row r="6577" spans="1:5" x14ac:dyDescent="0.25">
      <c r="A6577">
        <v>3829693</v>
      </c>
      <c r="B6577" s="13" t="s">
        <v>4463</v>
      </c>
      <c r="C6577" s="13" t="s">
        <v>47642</v>
      </c>
      <c r="D6577" s="13" t="s">
        <v>47539</v>
      </c>
      <c r="E6577">
        <v>1379</v>
      </c>
    </row>
    <row r="6578" spans="1:5" x14ac:dyDescent="0.25">
      <c r="A6578">
        <v>13907239</v>
      </c>
      <c r="B6578" s="13" t="s">
        <v>4464</v>
      </c>
      <c r="C6578" s="13" t="s">
        <v>47642</v>
      </c>
      <c r="D6578" s="13" t="s">
        <v>47589</v>
      </c>
      <c r="E6578">
        <v>1490</v>
      </c>
    </row>
    <row r="6579" spans="1:5" x14ac:dyDescent="0.25">
      <c r="A6579">
        <v>45107432</v>
      </c>
      <c r="B6579" s="13" t="s">
        <v>62359</v>
      </c>
      <c r="C6579" s="13" t="s">
        <v>47643</v>
      </c>
      <c r="D6579" s="13" t="s">
        <v>47520</v>
      </c>
      <c r="E6579">
        <v>1104</v>
      </c>
    </row>
    <row r="6580" spans="1:5" x14ac:dyDescent="0.25">
      <c r="A6580">
        <v>45106932</v>
      </c>
      <c r="B6580" s="13" t="s">
        <v>4465</v>
      </c>
      <c r="C6580" s="13" t="s">
        <v>47642</v>
      </c>
      <c r="D6580" s="13" t="s">
        <v>47520</v>
      </c>
      <c r="E6580">
        <v>1095</v>
      </c>
    </row>
    <row r="6581" spans="1:5" x14ac:dyDescent="0.25">
      <c r="A6581">
        <v>768111</v>
      </c>
      <c r="B6581" s="13" t="s">
        <v>4466</v>
      </c>
      <c r="C6581" s="13" t="s">
        <v>47642</v>
      </c>
      <c r="D6581" s="13" t="s">
        <v>47575</v>
      </c>
      <c r="E6581">
        <v>1295</v>
      </c>
    </row>
    <row r="6582" spans="1:5" x14ac:dyDescent="0.25">
      <c r="A6582">
        <v>54164869</v>
      </c>
      <c r="B6582" s="13" t="s">
        <v>62360</v>
      </c>
      <c r="C6582" s="13" t="s">
        <v>47642</v>
      </c>
      <c r="D6582" s="13" t="s">
        <v>47529</v>
      </c>
      <c r="E6582">
        <v>1241</v>
      </c>
    </row>
    <row r="6583" spans="1:5" x14ac:dyDescent="0.25">
      <c r="A6583">
        <v>11606029</v>
      </c>
      <c r="B6583" s="13" t="s">
        <v>4467</v>
      </c>
      <c r="C6583" s="13" t="s">
        <v>47642</v>
      </c>
      <c r="D6583" s="13" t="s">
        <v>47587</v>
      </c>
      <c r="E6583">
        <v>2154</v>
      </c>
    </row>
    <row r="6584" spans="1:5" x14ac:dyDescent="0.25">
      <c r="A6584">
        <v>13621491</v>
      </c>
      <c r="B6584" s="13" t="s">
        <v>62361</v>
      </c>
      <c r="C6584" s="13" t="s">
        <v>47642</v>
      </c>
      <c r="D6584" s="13" t="s">
        <v>47534</v>
      </c>
      <c r="E6584">
        <v>1192</v>
      </c>
    </row>
    <row r="6585" spans="1:5" x14ac:dyDescent="0.25">
      <c r="A6585">
        <v>13710630</v>
      </c>
      <c r="B6585" s="13" t="s">
        <v>4468</v>
      </c>
      <c r="C6585" s="13" t="s">
        <v>47642</v>
      </c>
      <c r="D6585" s="13" t="s">
        <v>47562</v>
      </c>
      <c r="E6585">
        <v>1619</v>
      </c>
    </row>
    <row r="6586" spans="1:5" x14ac:dyDescent="0.25">
      <c r="A6586">
        <v>13719416</v>
      </c>
      <c r="B6586" s="13" t="s">
        <v>4469</v>
      </c>
      <c r="C6586" s="13" t="s">
        <v>47642</v>
      </c>
      <c r="D6586" s="13" t="s">
        <v>47562</v>
      </c>
      <c r="E6586">
        <v>1392</v>
      </c>
    </row>
    <row r="6587" spans="1:5" x14ac:dyDescent="0.25">
      <c r="A6587">
        <v>13731424</v>
      </c>
      <c r="B6587" s="13" t="s">
        <v>4470</v>
      </c>
      <c r="C6587" s="13" t="s">
        <v>47642</v>
      </c>
      <c r="D6587" s="13" t="s">
        <v>47562</v>
      </c>
      <c r="E6587">
        <v>1736</v>
      </c>
    </row>
    <row r="6588" spans="1:5" x14ac:dyDescent="0.25">
      <c r="A6588">
        <v>13720279</v>
      </c>
      <c r="B6588" s="13" t="s">
        <v>4471</v>
      </c>
      <c r="C6588" s="13" t="s">
        <v>47642</v>
      </c>
      <c r="D6588" s="13" t="s">
        <v>47562</v>
      </c>
      <c r="E6588">
        <v>1389</v>
      </c>
    </row>
    <row r="6589" spans="1:5" x14ac:dyDescent="0.25">
      <c r="A6589">
        <v>13732609</v>
      </c>
      <c r="B6589" s="13" t="s">
        <v>4472</v>
      </c>
      <c r="C6589" s="13" t="s">
        <v>47642</v>
      </c>
      <c r="D6589" s="13" t="s">
        <v>47562</v>
      </c>
      <c r="E6589">
        <v>1046</v>
      </c>
    </row>
    <row r="6590" spans="1:5" x14ac:dyDescent="0.25">
      <c r="A6590">
        <v>13718673</v>
      </c>
      <c r="B6590" s="13" t="s">
        <v>4473</v>
      </c>
      <c r="C6590" s="13" t="s">
        <v>47642</v>
      </c>
      <c r="D6590" s="13" t="s">
        <v>47562</v>
      </c>
      <c r="E6590">
        <v>1296</v>
      </c>
    </row>
    <row r="6591" spans="1:5" x14ac:dyDescent="0.25">
      <c r="A6591">
        <v>13723669</v>
      </c>
      <c r="B6591" s="13" t="s">
        <v>62362</v>
      </c>
      <c r="C6591" s="13" t="s">
        <v>47643</v>
      </c>
      <c r="D6591" s="13" t="s">
        <v>47562</v>
      </c>
      <c r="E6591">
        <v>1153</v>
      </c>
    </row>
    <row r="6592" spans="1:5" x14ac:dyDescent="0.25">
      <c r="A6592">
        <v>1043374</v>
      </c>
      <c r="B6592" s="13" t="s">
        <v>4474</v>
      </c>
      <c r="C6592" s="13" t="s">
        <v>47642</v>
      </c>
      <c r="D6592" s="13" t="s">
        <v>47517</v>
      </c>
      <c r="E6592">
        <v>2067</v>
      </c>
    </row>
    <row r="6593" spans="1:5" x14ac:dyDescent="0.25">
      <c r="A6593">
        <v>13738780</v>
      </c>
      <c r="B6593" s="13" t="s">
        <v>62363</v>
      </c>
      <c r="C6593" s="13" t="s">
        <v>47642</v>
      </c>
      <c r="D6593" s="13" t="s">
        <v>47562</v>
      </c>
      <c r="E6593">
        <v>1187</v>
      </c>
    </row>
    <row r="6594" spans="1:5" x14ac:dyDescent="0.25">
      <c r="A6594">
        <v>21810036</v>
      </c>
      <c r="B6594" s="13" t="s">
        <v>4475</v>
      </c>
      <c r="C6594" s="13" t="s">
        <v>47642</v>
      </c>
      <c r="D6594" s="13" t="s">
        <v>47557</v>
      </c>
      <c r="E6594">
        <v>1128</v>
      </c>
    </row>
    <row r="6595" spans="1:5" x14ac:dyDescent="0.25">
      <c r="A6595">
        <v>6392172</v>
      </c>
      <c r="B6595" s="13" t="s">
        <v>4476</v>
      </c>
      <c r="C6595" s="13" t="s">
        <v>47642</v>
      </c>
      <c r="D6595" s="13" t="s">
        <v>47533</v>
      </c>
      <c r="E6595">
        <v>1887</v>
      </c>
    </row>
    <row r="6596" spans="1:5" x14ac:dyDescent="0.25">
      <c r="A6596">
        <v>45121117</v>
      </c>
      <c r="B6596" s="13" t="s">
        <v>4477</v>
      </c>
      <c r="C6596" s="13" t="s">
        <v>47642</v>
      </c>
      <c r="D6596" s="13" t="s">
        <v>47520</v>
      </c>
      <c r="E6596">
        <v>1324</v>
      </c>
    </row>
    <row r="6597" spans="1:5" x14ac:dyDescent="0.25">
      <c r="A6597">
        <v>45121125</v>
      </c>
      <c r="B6597" s="13" t="s">
        <v>4478</v>
      </c>
      <c r="C6597" s="13" t="s">
        <v>47642</v>
      </c>
      <c r="D6597" s="13" t="s">
        <v>47520</v>
      </c>
      <c r="E6597">
        <v>1664</v>
      </c>
    </row>
    <row r="6598" spans="1:5" x14ac:dyDescent="0.25">
      <c r="A6598">
        <v>1529617</v>
      </c>
      <c r="B6598" s="13" t="s">
        <v>4479</v>
      </c>
      <c r="C6598" s="13" t="s">
        <v>47642</v>
      </c>
      <c r="D6598" s="13" t="s">
        <v>47512</v>
      </c>
      <c r="E6598">
        <v>1083</v>
      </c>
    </row>
    <row r="6599" spans="1:5" x14ac:dyDescent="0.25">
      <c r="A6599">
        <v>14315734</v>
      </c>
      <c r="B6599" s="13" t="s">
        <v>4480</v>
      </c>
      <c r="C6599" s="13" t="s">
        <v>47642</v>
      </c>
      <c r="D6599" s="13" t="s">
        <v>47598</v>
      </c>
      <c r="E6599">
        <v>1338</v>
      </c>
    </row>
    <row r="6600" spans="1:5" x14ac:dyDescent="0.25">
      <c r="A6600">
        <v>14322110</v>
      </c>
      <c r="B6600" s="13" t="s">
        <v>4481</v>
      </c>
      <c r="C6600" s="13" t="s">
        <v>47642</v>
      </c>
      <c r="D6600" s="13" t="s">
        <v>47598</v>
      </c>
      <c r="E6600">
        <v>1237</v>
      </c>
    </row>
    <row r="6601" spans="1:5" x14ac:dyDescent="0.25">
      <c r="A6601">
        <v>34357815</v>
      </c>
      <c r="B6601" s="13" t="s">
        <v>62364</v>
      </c>
      <c r="C6601" s="13" t="s">
        <v>47642</v>
      </c>
      <c r="D6601" s="13" t="s">
        <v>47529</v>
      </c>
      <c r="E6601">
        <v>1038</v>
      </c>
    </row>
    <row r="6602" spans="1:5" x14ac:dyDescent="0.25">
      <c r="A6602">
        <v>44512660</v>
      </c>
      <c r="B6602" s="13" t="s">
        <v>4482</v>
      </c>
      <c r="C6602" s="13" t="s">
        <v>47642</v>
      </c>
      <c r="D6602" s="13" t="s">
        <v>47533</v>
      </c>
      <c r="E6602">
        <v>1475</v>
      </c>
    </row>
    <row r="6603" spans="1:5" x14ac:dyDescent="0.25">
      <c r="A6603">
        <v>13732145</v>
      </c>
      <c r="B6603" s="13" t="s">
        <v>62365</v>
      </c>
      <c r="C6603" s="13" t="s">
        <v>47642</v>
      </c>
      <c r="D6603" s="13" t="s">
        <v>47562</v>
      </c>
      <c r="E6603">
        <v>1192</v>
      </c>
    </row>
    <row r="6604" spans="1:5" x14ac:dyDescent="0.25">
      <c r="A6604">
        <v>13710184</v>
      </c>
      <c r="B6604" s="13" t="s">
        <v>4483</v>
      </c>
      <c r="C6604" s="13" t="s">
        <v>47642</v>
      </c>
      <c r="D6604" s="13" t="s">
        <v>47562</v>
      </c>
      <c r="E6604">
        <v>2235</v>
      </c>
    </row>
    <row r="6605" spans="1:5" x14ac:dyDescent="0.25">
      <c r="A6605">
        <v>13802801</v>
      </c>
      <c r="B6605" s="13" t="s">
        <v>62366</v>
      </c>
      <c r="C6605" s="13" t="s">
        <v>47642</v>
      </c>
      <c r="D6605" s="13" t="s">
        <v>60319</v>
      </c>
      <c r="E6605">
        <v>1506</v>
      </c>
    </row>
    <row r="6606" spans="1:5" x14ac:dyDescent="0.25">
      <c r="A6606">
        <v>5507383</v>
      </c>
      <c r="B6606" s="13" t="s">
        <v>4484</v>
      </c>
      <c r="C6606" s="13" t="s">
        <v>47643</v>
      </c>
      <c r="D6606" s="13" t="s">
        <v>47554</v>
      </c>
      <c r="E6606">
        <v>1188</v>
      </c>
    </row>
    <row r="6607" spans="1:5" x14ac:dyDescent="0.25">
      <c r="A6607">
        <v>385620</v>
      </c>
      <c r="B6607" s="13" t="s">
        <v>4485</v>
      </c>
      <c r="C6607" s="13" t="s">
        <v>47642</v>
      </c>
      <c r="D6607" s="13" t="s">
        <v>47580</v>
      </c>
      <c r="E6607">
        <v>1387</v>
      </c>
    </row>
    <row r="6608" spans="1:5" x14ac:dyDescent="0.25">
      <c r="A6608">
        <v>45118027</v>
      </c>
      <c r="B6608" s="13" t="s">
        <v>4486</v>
      </c>
      <c r="C6608" s="13" t="s">
        <v>47642</v>
      </c>
      <c r="D6608" s="13" t="s">
        <v>47520</v>
      </c>
      <c r="E6608">
        <v>1296</v>
      </c>
    </row>
    <row r="6609" spans="1:5" x14ac:dyDescent="0.25">
      <c r="A6609">
        <v>36091839</v>
      </c>
      <c r="B6609" s="13" t="s">
        <v>4487</v>
      </c>
      <c r="C6609" s="13" t="s">
        <v>47642</v>
      </c>
      <c r="D6609" s="13" t="s">
        <v>47520</v>
      </c>
      <c r="E6609">
        <v>1230</v>
      </c>
    </row>
    <row r="6610" spans="1:5" x14ac:dyDescent="0.25">
      <c r="A6610">
        <v>5512450</v>
      </c>
      <c r="B6610" s="13" t="s">
        <v>62367</v>
      </c>
      <c r="C6610" s="13" t="s">
        <v>47642</v>
      </c>
      <c r="D6610" s="13" t="s">
        <v>47554</v>
      </c>
      <c r="E6610">
        <v>1544</v>
      </c>
    </row>
    <row r="6611" spans="1:5" x14ac:dyDescent="0.25">
      <c r="A6611">
        <v>7910673</v>
      </c>
      <c r="B6611" s="13" t="s">
        <v>4488</v>
      </c>
      <c r="C6611" s="13" t="s">
        <v>47642</v>
      </c>
      <c r="D6611" s="13" t="s">
        <v>47555</v>
      </c>
      <c r="E6611">
        <v>1488</v>
      </c>
    </row>
    <row r="6612" spans="1:5" x14ac:dyDescent="0.25">
      <c r="A6612">
        <v>45112975</v>
      </c>
      <c r="B6612" s="13" t="s">
        <v>4489</v>
      </c>
      <c r="C6612" s="13" t="s">
        <v>47642</v>
      </c>
      <c r="D6612" s="13" t="s">
        <v>47520</v>
      </c>
      <c r="E6612">
        <v>1146</v>
      </c>
    </row>
    <row r="6613" spans="1:5" x14ac:dyDescent="0.25">
      <c r="A6613">
        <v>4506863</v>
      </c>
      <c r="B6613" s="13" t="s">
        <v>4490</v>
      </c>
      <c r="C6613" s="13" t="s">
        <v>47643</v>
      </c>
      <c r="D6613" s="13" t="s">
        <v>47584</v>
      </c>
      <c r="E6613">
        <v>1290</v>
      </c>
    </row>
    <row r="6614" spans="1:5" x14ac:dyDescent="0.25">
      <c r="A6614">
        <v>14936453</v>
      </c>
      <c r="B6614" s="13" t="s">
        <v>4491</v>
      </c>
      <c r="C6614" s="13" t="s">
        <v>47642</v>
      </c>
      <c r="D6614" s="13" t="s">
        <v>47577</v>
      </c>
      <c r="E6614">
        <v>1277</v>
      </c>
    </row>
    <row r="6615" spans="1:5" x14ac:dyDescent="0.25">
      <c r="A6615">
        <v>73621102</v>
      </c>
      <c r="B6615" s="13" t="s">
        <v>4491</v>
      </c>
      <c r="C6615" s="13" t="s">
        <v>47642</v>
      </c>
      <c r="D6615" s="13" t="s">
        <v>47577</v>
      </c>
      <c r="E6615">
        <v>1254</v>
      </c>
    </row>
    <row r="6616" spans="1:5" x14ac:dyDescent="0.25">
      <c r="A6616">
        <v>11613343</v>
      </c>
      <c r="B6616" s="13" t="s">
        <v>4492</v>
      </c>
      <c r="C6616" s="13" t="s">
        <v>47642</v>
      </c>
      <c r="D6616" s="13" t="s">
        <v>47587</v>
      </c>
      <c r="E6616">
        <v>1244</v>
      </c>
    </row>
    <row r="6617" spans="1:5" x14ac:dyDescent="0.25">
      <c r="A6617">
        <v>45115060</v>
      </c>
      <c r="B6617" s="13" t="s">
        <v>4493</v>
      </c>
      <c r="C6617" s="13" t="s">
        <v>47642</v>
      </c>
      <c r="D6617" s="13" t="s">
        <v>47520</v>
      </c>
      <c r="E6617">
        <v>1225</v>
      </c>
    </row>
    <row r="6618" spans="1:5" x14ac:dyDescent="0.25">
      <c r="A6618">
        <v>3949362</v>
      </c>
      <c r="B6618" s="13" t="s">
        <v>62368</v>
      </c>
      <c r="C6618" s="13" t="s">
        <v>47642</v>
      </c>
      <c r="D6618" s="13" t="s">
        <v>60335</v>
      </c>
      <c r="E6618">
        <v>1419</v>
      </c>
    </row>
    <row r="6619" spans="1:5" x14ac:dyDescent="0.25">
      <c r="A6619">
        <v>36035858</v>
      </c>
      <c r="B6619" s="13" t="s">
        <v>4494</v>
      </c>
      <c r="C6619" s="13" t="s">
        <v>47642</v>
      </c>
      <c r="D6619" s="13" t="s">
        <v>47520</v>
      </c>
      <c r="E6619">
        <v>1203</v>
      </c>
    </row>
    <row r="6620" spans="1:5" x14ac:dyDescent="0.25">
      <c r="A6620">
        <v>7910282</v>
      </c>
      <c r="B6620" s="13" t="s">
        <v>4495</v>
      </c>
      <c r="C6620" s="13" t="s">
        <v>47643</v>
      </c>
      <c r="D6620" s="13" t="s">
        <v>47555</v>
      </c>
      <c r="E6620">
        <v>1244</v>
      </c>
    </row>
    <row r="6621" spans="1:5" x14ac:dyDescent="0.25">
      <c r="A6621">
        <v>24184667</v>
      </c>
      <c r="B6621" s="13" t="s">
        <v>4496</v>
      </c>
      <c r="C6621" s="13" t="s">
        <v>47642</v>
      </c>
      <c r="D6621" s="13" t="s">
        <v>47529</v>
      </c>
      <c r="E6621">
        <v>1730</v>
      </c>
    </row>
    <row r="6622" spans="1:5" x14ac:dyDescent="0.25">
      <c r="A6622">
        <v>2930587</v>
      </c>
      <c r="B6622" s="13" t="s">
        <v>62369</v>
      </c>
      <c r="C6622" s="13" t="s">
        <v>47642</v>
      </c>
      <c r="D6622" s="13" t="s">
        <v>47607</v>
      </c>
      <c r="E6622">
        <v>1094</v>
      </c>
    </row>
    <row r="6623" spans="1:5" x14ac:dyDescent="0.25">
      <c r="A6623">
        <v>13909177</v>
      </c>
      <c r="B6623" s="13" t="s">
        <v>4497</v>
      </c>
      <c r="C6623" s="13" t="s">
        <v>47643</v>
      </c>
      <c r="D6623" s="13" t="s">
        <v>47589</v>
      </c>
      <c r="E6623">
        <v>1453</v>
      </c>
    </row>
    <row r="6624" spans="1:5" x14ac:dyDescent="0.25">
      <c r="A6624">
        <v>54537533</v>
      </c>
      <c r="B6624" s="13" t="s">
        <v>62370</v>
      </c>
      <c r="C6624" s="13" t="s">
        <v>47642</v>
      </c>
      <c r="D6624" s="13" t="s">
        <v>47519</v>
      </c>
      <c r="E6624">
        <v>1307</v>
      </c>
    </row>
    <row r="6625" spans="1:5" x14ac:dyDescent="0.25">
      <c r="A6625">
        <v>7917686</v>
      </c>
      <c r="B6625" s="13" t="s">
        <v>62371</v>
      </c>
      <c r="C6625" s="13" t="s">
        <v>47642</v>
      </c>
      <c r="D6625" s="13" t="s">
        <v>47555</v>
      </c>
      <c r="E6625">
        <v>1144</v>
      </c>
    </row>
    <row r="6626" spans="1:5" x14ac:dyDescent="0.25">
      <c r="A6626">
        <v>2929473</v>
      </c>
      <c r="B6626" s="13" t="s">
        <v>4498</v>
      </c>
      <c r="C6626" s="13" t="s">
        <v>47642</v>
      </c>
      <c r="D6626" s="13" t="s">
        <v>47607</v>
      </c>
      <c r="E6626">
        <v>1433</v>
      </c>
    </row>
    <row r="6627" spans="1:5" x14ac:dyDescent="0.25">
      <c r="A6627">
        <v>34253602</v>
      </c>
      <c r="B6627" s="13" t="s">
        <v>62372</v>
      </c>
      <c r="C6627" s="13" t="s">
        <v>47642</v>
      </c>
      <c r="D6627" s="13" t="s">
        <v>47529</v>
      </c>
      <c r="E6627">
        <v>1170</v>
      </c>
    </row>
    <row r="6628" spans="1:5" x14ac:dyDescent="0.25">
      <c r="A6628">
        <v>34132160</v>
      </c>
      <c r="B6628" s="13" t="s">
        <v>4499</v>
      </c>
      <c r="C6628" s="13" t="s">
        <v>47642</v>
      </c>
      <c r="D6628" s="13" t="s">
        <v>47529</v>
      </c>
      <c r="E6628">
        <v>1453</v>
      </c>
    </row>
    <row r="6629" spans="1:5" x14ac:dyDescent="0.25">
      <c r="A6629">
        <v>26077493</v>
      </c>
      <c r="B6629" s="13" t="s">
        <v>4500</v>
      </c>
      <c r="C6629" s="13" t="s">
        <v>47642</v>
      </c>
      <c r="D6629" s="13" t="s">
        <v>47520</v>
      </c>
      <c r="E6629">
        <v>1377</v>
      </c>
    </row>
    <row r="6630" spans="1:5" x14ac:dyDescent="0.25">
      <c r="A6630">
        <v>26027925</v>
      </c>
      <c r="B6630" s="13" t="s">
        <v>4501</v>
      </c>
      <c r="C6630" s="13" t="s">
        <v>47642</v>
      </c>
      <c r="D6630" s="13" t="s">
        <v>47520</v>
      </c>
      <c r="E6630">
        <v>1408</v>
      </c>
    </row>
    <row r="6631" spans="1:5" x14ac:dyDescent="0.25">
      <c r="A6631">
        <v>45176302</v>
      </c>
      <c r="B6631" s="13" t="s">
        <v>62373</v>
      </c>
      <c r="C6631" s="13" t="s">
        <v>47642</v>
      </c>
      <c r="D6631" s="13" t="s">
        <v>47520</v>
      </c>
      <c r="E6631">
        <v>1313</v>
      </c>
    </row>
    <row r="6632" spans="1:5" x14ac:dyDescent="0.25">
      <c r="A6632">
        <v>1264095</v>
      </c>
      <c r="B6632" s="13" t="s">
        <v>4502</v>
      </c>
      <c r="C6632" s="13" t="s">
        <v>47642</v>
      </c>
      <c r="D6632" s="13" t="s">
        <v>47571</v>
      </c>
      <c r="E6632">
        <v>1019</v>
      </c>
    </row>
    <row r="6633" spans="1:5" x14ac:dyDescent="0.25">
      <c r="A6633">
        <v>45121133</v>
      </c>
      <c r="B6633" s="13" t="s">
        <v>4503</v>
      </c>
      <c r="C6633" s="13" t="s">
        <v>47642</v>
      </c>
      <c r="D6633" s="13" t="s">
        <v>47520</v>
      </c>
      <c r="E6633">
        <v>1602</v>
      </c>
    </row>
    <row r="6634" spans="1:5" x14ac:dyDescent="0.25">
      <c r="A6634">
        <v>45107831</v>
      </c>
      <c r="B6634" s="13" t="s">
        <v>4504</v>
      </c>
      <c r="C6634" s="13" t="s">
        <v>47642</v>
      </c>
      <c r="D6634" s="13" t="s">
        <v>47520</v>
      </c>
      <c r="E6634">
        <v>1241</v>
      </c>
    </row>
    <row r="6635" spans="1:5" x14ac:dyDescent="0.25">
      <c r="A6635">
        <v>36095818</v>
      </c>
      <c r="B6635" s="13" t="s">
        <v>4505</v>
      </c>
      <c r="C6635" s="13" t="s">
        <v>47642</v>
      </c>
      <c r="D6635" s="13" t="s">
        <v>47520</v>
      </c>
      <c r="E6635">
        <v>1309</v>
      </c>
    </row>
    <row r="6636" spans="1:5" x14ac:dyDescent="0.25">
      <c r="A6636">
        <v>36095826</v>
      </c>
      <c r="B6636" s="13" t="s">
        <v>4506</v>
      </c>
      <c r="C6636" s="13" t="s">
        <v>47643</v>
      </c>
      <c r="D6636" s="13" t="s">
        <v>47520</v>
      </c>
      <c r="E6636">
        <v>1063</v>
      </c>
    </row>
    <row r="6637" spans="1:5" x14ac:dyDescent="0.25">
      <c r="A6637">
        <v>34144479</v>
      </c>
      <c r="B6637" s="13" t="s">
        <v>4507</v>
      </c>
      <c r="C6637" s="13" t="s">
        <v>47643</v>
      </c>
      <c r="D6637" s="13" t="s">
        <v>47529</v>
      </c>
      <c r="E6637">
        <v>1699</v>
      </c>
    </row>
    <row r="6638" spans="1:5" x14ac:dyDescent="0.25">
      <c r="A6638">
        <v>54113970</v>
      </c>
      <c r="B6638" s="13" t="s">
        <v>4508</v>
      </c>
      <c r="C6638" s="13" t="s">
        <v>47643</v>
      </c>
      <c r="D6638" s="13" t="s">
        <v>47529</v>
      </c>
      <c r="E6638">
        <v>1399</v>
      </c>
    </row>
    <row r="6639" spans="1:5" x14ac:dyDescent="0.25">
      <c r="A6639">
        <v>959430</v>
      </c>
      <c r="B6639" s="13" t="s">
        <v>4509</v>
      </c>
      <c r="C6639" s="13" t="s">
        <v>47642</v>
      </c>
      <c r="D6639" s="13" t="s">
        <v>47576</v>
      </c>
      <c r="E6639">
        <v>1495</v>
      </c>
    </row>
    <row r="6640" spans="1:5" x14ac:dyDescent="0.25">
      <c r="A6640">
        <v>14946335</v>
      </c>
      <c r="B6640" s="13" t="s">
        <v>4510</v>
      </c>
      <c r="C6640" s="13" t="s">
        <v>47642</v>
      </c>
      <c r="D6640" s="13" t="s">
        <v>47577</v>
      </c>
      <c r="E6640">
        <v>1533</v>
      </c>
    </row>
    <row r="6641" spans="1:5" x14ac:dyDescent="0.25">
      <c r="A6641">
        <v>13906607</v>
      </c>
      <c r="B6641" s="13" t="s">
        <v>4511</v>
      </c>
      <c r="C6641" s="13" t="s">
        <v>47642</v>
      </c>
      <c r="D6641" s="13" t="s">
        <v>47589</v>
      </c>
      <c r="E6641">
        <v>1496</v>
      </c>
    </row>
    <row r="6642" spans="1:5" x14ac:dyDescent="0.25">
      <c r="A6642">
        <v>44130201</v>
      </c>
      <c r="B6642" s="13" t="s">
        <v>4512</v>
      </c>
      <c r="C6642" s="13" t="s">
        <v>47642</v>
      </c>
      <c r="D6642" s="13" t="s">
        <v>47529</v>
      </c>
      <c r="E6642">
        <v>1959</v>
      </c>
    </row>
    <row r="6643" spans="1:5" x14ac:dyDescent="0.25">
      <c r="A6643">
        <v>13733192</v>
      </c>
      <c r="B6643" s="13" t="s">
        <v>62374</v>
      </c>
      <c r="C6643" s="13" t="s">
        <v>47643</v>
      </c>
      <c r="D6643" s="13" t="s">
        <v>47562</v>
      </c>
      <c r="E6643">
        <v>1262</v>
      </c>
    </row>
    <row r="6644" spans="1:5" x14ac:dyDescent="0.25">
      <c r="A6644">
        <v>54167370</v>
      </c>
      <c r="B6644" s="13" t="s">
        <v>62375</v>
      </c>
      <c r="C6644" s="13" t="s">
        <v>47643</v>
      </c>
      <c r="D6644" s="13" t="s">
        <v>47529</v>
      </c>
      <c r="E6644">
        <v>1328</v>
      </c>
    </row>
    <row r="6645" spans="1:5" x14ac:dyDescent="0.25">
      <c r="A6645">
        <v>28512413</v>
      </c>
      <c r="B6645" s="13" t="s">
        <v>62376</v>
      </c>
      <c r="C6645" s="13" t="s">
        <v>47642</v>
      </c>
      <c r="D6645" s="13" t="s">
        <v>47545</v>
      </c>
      <c r="E6645">
        <v>1370</v>
      </c>
    </row>
    <row r="6646" spans="1:5" x14ac:dyDescent="0.25">
      <c r="A6646">
        <v>45143552</v>
      </c>
      <c r="B6646" s="13" t="s">
        <v>4513</v>
      </c>
      <c r="C6646" s="13" t="s">
        <v>47642</v>
      </c>
      <c r="D6646" s="13" t="s">
        <v>47520</v>
      </c>
      <c r="E6646">
        <v>1025</v>
      </c>
    </row>
    <row r="6647" spans="1:5" x14ac:dyDescent="0.25">
      <c r="A6647">
        <v>34274898</v>
      </c>
      <c r="B6647" s="13" t="s">
        <v>62377</v>
      </c>
      <c r="C6647" s="13" t="s">
        <v>47642</v>
      </c>
      <c r="D6647" s="13" t="s">
        <v>47529</v>
      </c>
      <c r="E6647">
        <v>1084</v>
      </c>
    </row>
    <row r="6648" spans="1:5" x14ac:dyDescent="0.25">
      <c r="A6648">
        <v>13909657</v>
      </c>
      <c r="B6648" s="13" t="s">
        <v>4514</v>
      </c>
      <c r="C6648" s="13" t="s">
        <v>47642</v>
      </c>
      <c r="D6648" s="13" t="s">
        <v>47589</v>
      </c>
      <c r="E6648">
        <v>1328</v>
      </c>
    </row>
    <row r="6649" spans="1:5" x14ac:dyDescent="0.25">
      <c r="A6649">
        <v>4231945</v>
      </c>
      <c r="B6649" s="13" t="s">
        <v>4515</v>
      </c>
      <c r="C6649" s="13" t="s">
        <v>47642</v>
      </c>
      <c r="D6649" s="13" t="s">
        <v>47547</v>
      </c>
      <c r="E6649">
        <v>2218</v>
      </c>
    </row>
    <row r="6650" spans="1:5" x14ac:dyDescent="0.25">
      <c r="A6650">
        <v>44184883</v>
      </c>
      <c r="B6650" s="13" t="s">
        <v>4516</v>
      </c>
      <c r="C6650" s="13" t="s">
        <v>47642</v>
      </c>
      <c r="D6650" s="13" t="s">
        <v>47529</v>
      </c>
      <c r="E6650">
        <v>1762</v>
      </c>
    </row>
    <row r="6651" spans="1:5" x14ac:dyDescent="0.25">
      <c r="A6651">
        <v>34169250</v>
      </c>
      <c r="B6651" s="13" t="s">
        <v>4517</v>
      </c>
      <c r="C6651" s="13" t="s">
        <v>47642</v>
      </c>
      <c r="D6651" s="13" t="s">
        <v>47529</v>
      </c>
      <c r="E6651">
        <v>1639</v>
      </c>
    </row>
    <row r="6652" spans="1:5" x14ac:dyDescent="0.25">
      <c r="A6652">
        <v>34160857</v>
      </c>
      <c r="B6652" s="13" t="s">
        <v>4518</v>
      </c>
      <c r="C6652" s="13" t="s">
        <v>47642</v>
      </c>
      <c r="D6652" s="13" t="s">
        <v>47529</v>
      </c>
      <c r="E6652">
        <v>1908</v>
      </c>
    </row>
    <row r="6653" spans="1:5" x14ac:dyDescent="0.25">
      <c r="A6653">
        <v>44136544</v>
      </c>
      <c r="B6653" s="13" t="s">
        <v>4519</v>
      </c>
      <c r="C6653" s="13" t="s">
        <v>47642</v>
      </c>
      <c r="D6653" s="13" t="s">
        <v>47529</v>
      </c>
      <c r="E6653">
        <v>1523</v>
      </c>
    </row>
    <row r="6654" spans="1:5" x14ac:dyDescent="0.25">
      <c r="A6654">
        <v>45180350</v>
      </c>
      <c r="B6654" s="13" t="s">
        <v>62378</v>
      </c>
      <c r="C6654" s="13" t="s">
        <v>47642</v>
      </c>
      <c r="D6654" s="13" t="s">
        <v>47520</v>
      </c>
      <c r="E6654">
        <v>1364</v>
      </c>
    </row>
    <row r="6655" spans="1:5" x14ac:dyDescent="0.25">
      <c r="A6655">
        <v>20694334</v>
      </c>
      <c r="B6655" s="13" t="s">
        <v>4520</v>
      </c>
      <c r="C6655" s="13" t="s">
        <v>47642</v>
      </c>
      <c r="D6655" s="13" t="s">
        <v>47520</v>
      </c>
      <c r="E6655">
        <v>1238</v>
      </c>
    </row>
    <row r="6656" spans="1:5" x14ac:dyDescent="0.25">
      <c r="A6656">
        <v>34129887</v>
      </c>
      <c r="B6656" s="13" t="s">
        <v>4521</v>
      </c>
      <c r="C6656" s="13" t="s">
        <v>47643</v>
      </c>
      <c r="D6656" s="13" t="s">
        <v>47529</v>
      </c>
      <c r="E6656">
        <v>1619</v>
      </c>
    </row>
    <row r="6657" spans="1:5" x14ac:dyDescent="0.25">
      <c r="A6657">
        <v>34141542</v>
      </c>
      <c r="B6657" s="13" t="s">
        <v>4522</v>
      </c>
      <c r="C6657" s="13" t="s">
        <v>47642</v>
      </c>
      <c r="D6657" s="13" t="s">
        <v>47529</v>
      </c>
      <c r="E6657">
        <v>1872</v>
      </c>
    </row>
    <row r="6658" spans="1:5" x14ac:dyDescent="0.25">
      <c r="A6658">
        <v>34175366</v>
      </c>
      <c r="B6658" s="13" t="s">
        <v>4523</v>
      </c>
      <c r="C6658" s="13" t="s">
        <v>47642</v>
      </c>
      <c r="D6658" s="13" t="s">
        <v>47529</v>
      </c>
      <c r="E6658">
        <v>1718</v>
      </c>
    </row>
    <row r="6659" spans="1:5" x14ac:dyDescent="0.25">
      <c r="A6659">
        <v>36067377</v>
      </c>
      <c r="B6659" s="13" t="s">
        <v>62379</v>
      </c>
      <c r="C6659" s="13" t="s">
        <v>47643</v>
      </c>
      <c r="D6659" s="13" t="s">
        <v>47520</v>
      </c>
      <c r="E6659">
        <v>1291</v>
      </c>
    </row>
    <row r="6660" spans="1:5" x14ac:dyDescent="0.25">
      <c r="A6660">
        <v>20655347</v>
      </c>
      <c r="B6660" s="13" t="s">
        <v>4524</v>
      </c>
      <c r="C6660" s="13" t="s">
        <v>47643</v>
      </c>
      <c r="D6660" s="13" t="s">
        <v>47520</v>
      </c>
      <c r="E6660">
        <v>1905</v>
      </c>
    </row>
    <row r="6661" spans="1:5" x14ac:dyDescent="0.25">
      <c r="A6661">
        <v>26057220</v>
      </c>
      <c r="B6661" s="13" t="s">
        <v>4525</v>
      </c>
      <c r="C6661" s="13" t="s">
        <v>47642</v>
      </c>
      <c r="D6661" s="13" t="s">
        <v>47520</v>
      </c>
      <c r="E6661">
        <v>1464</v>
      </c>
    </row>
    <row r="6662" spans="1:5" x14ac:dyDescent="0.25">
      <c r="A6662">
        <v>26075954</v>
      </c>
      <c r="B6662" s="13" t="s">
        <v>4526</v>
      </c>
      <c r="C6662" s="13" t="s">
        <v>47643</v>
      </c>
      <c r="D6662" s="13" t="s">
        <v>47520</v>
      </c>
      <c r="E6662">
        <v>1764</v>
      </c>
    </row>
    <row r="6663" spans="1:5" x14ac:dyDescent="0.25">
      <c r="A6663">
        <v>36085995</v>
      </c>
      <c r="B6663" s="13" t="s">
        <v>4527</v>
      </c>
      <c r="C6663" s="13" t="s">
        <v>47642</v>
      </c>
      <c r="D6663" s="13" t="s">
        <v>47520</v>
      </c>
      <c r="E6663">
        <v>1086</v>
      </c>
    </row>
    <row r="6664" spans="1:5" x14ac:dyDescent="0.25">
      <c r="A6664">
        <v>45143684</v>
      </c>
      <c r="B6664" s="13" t="s">
        <v>4528</v>
      </c>
      <c r="C6664" s="13" t="s">
        <v>47642</v>
      </c>
      <c r="D6664" s="13" t="s">
        <v>47520</v>
      </c>
      <c r="E6664">
        <v>1322</v>
      </c>
    </row>
    <row r="6665" spans="1:5" x14ac:dyDescent="0.25">
      <c r="A6665">
        <v>20678908</v>
      </c>
      <c r="B6665" s="13" t="s">
        <v>4529</v>
      </c>
      <c r="C6665" s="13" t="s">
        <v>47642</v>
      </c>
      <c r="D6665" s="13" t="s">
        <v>47520</v>
      </c>
      <c r="E6665">
        <v>1216</v>
      </c>
    </row>
    <row r="6666" spans="1:5" x14ac:dyDescent="0.25">
      <c r="A6666">
        <v>45118493</v>
      </c>
      <c r="B6666" s="13" t="s">
        <v>4530</v>
      </c>
      <c r="C6666" s="13" t="s">
        <v>47642</v>
      </c>
      <c r="D6666" s="13" t="s">
        <v>47520</v>
      </c>
      <c r="E6666">
        <v>1287</v>
      </c>
    </row>
    <row r="6667" spans="1:5" x14ac:dyDescent="0.25">
      <c r="A6667">
        <v>16241266</v>
      </c>
      <c r="B6667" s="13" t="s">
        <v>4531</v>
      </c>
      <c r="C6667" s="13" t="s">
        <v>47642</v>
      </c>
      <c r="D6667" s="13" t="s">
        <v>47510</v>
      </c>
      <c r="E6667">
        <v>1299</v>
      </c>
    </row>
    <row r="6668" spans="1:5" x14ac:dyDescent="0.25">
      <c r="A6668">
        <v>3837793</v>
      </c>
      <c r="B6668" s="13" t="s">
        <v>62380</v>
      </c>
      <c r="C6668" s="13" t="s">
        <v>47642</v>
      </c>
      <c r="D6668" s="13" t="s">
        <v>47539</v>
      </c>
      <c r="E6668">
        <v>1085</v>
      </c>
    </row>
    <row r="6669" spans="1:5" x14ac:dyDescent="0.25">
      <c r="A6669">
        <v>24549908</v>
      </c>
      <c r="B6669" s="13" t="s">
        <v>4532</v>
      </c>
      <c r="C6669" s="13" t="s">
        <v>47642</v>
      </c>
      <c r="D6669" s="13" t="s">
        <v>47519</v>
      </c>
      <c r="E6669">
        <v>1280</v>
      </c>
    </row>
    <row r="6670" spans="1:5" x14ac:dyDescent="0.25">
      <c r="A6670">
        <v>24586641</v>
      </c>
      <c r="B6670" s="13" t="s">
        <v>4533</v>
      </c>
      <c r="C6670" s="13" t="s">
        <v>47642</v>
      </c>
      <c r="D6670" s="13" t="s">
        <v>47519</v>
      </c>
      <c r="E6670">
        <v>1026</v>
      </c>
    </row>
    <row r="6671" spans="1:5" x14ac:dyDescent="0.25">
      <c r="A6671">
        <v>36035432</v>
      </c>
      <c r="B6671" s="13" t="s">
        <v>4534</v>
      </c>
      <c r="C6671" s="13" t="s">
        <v>47642</v>
      </c>
      <c r="D6671" s="13" t="s">
        <v>47520</v>
      </c>
      <c r="E6671">
        <v>1234</v>
      </c>
    </row>
    <row r="6672" spans="1:5" x14ac:dyDescent="0.25">
      <c r="A6672">
        <v>36056049</v>
      </c>
      <c r="B6672" s="13" t="s">
        <v>4535</v>
      </c>
      <c r="C6672" s="13" t="s">
        <v>47642</v>
      </c>
      <c r="D6672" s="13" t="s">
        <v>47520</v>
      </c>
      <c r="E6672">
        <v>1162</v>
      </c>
    </row>
    <row r="6673" spans="1:5" x14ac:dyDescent="0.25">
      <c r="A6673">
        <v>32083319</v>
      </c>
      <c r="B6673" s="13" t="s">
        <v>4536</v>
      </c>
      <c r="C6673" s="13" t="s">
        <v>47642</v>
      </c>
      <c r="D6673" s="13" t="s">
        <v>47519</v>
      </c>
      <c r="E6673">
        <v>1426</v>
      </c>
    </row>
    <row r="6674" spans="1:5" x14ac:dyDescent="0.25">
      <c r="A6674">
        <v>3527476</v>
      </c>
      <c r="B6674" s="13" t="s">
        <v>4537</v>
      </c>
      <c r="C6674" s="13" t="s">
        <v>47642</v>
      </c>
      <c r="D6674" s="13" t="s">
        <v>47536</v>
      </c>
      <c r="E6674">
        <v>1938</v>
      </c>
    </row>
    <row r="6675" spans="1:5" x14ac:dyDescent="0.25">
      <c r="A6675">
        <v>24528382</v>
      </c>
      <c r="B6675" s="13" t="s">
        <v>4538</v>
      </c>
      <c r="C6675" s="13" t="s">
        <v>47642</v>
      </c>
      <c r="D6675" s="13" t="s">
        <v>47519</v>
      </c>
      <c r="E6675">
        <v>1650</v>
      </c>
    </row>
    <row r="6676" spans="1:5" x14ac:dyDescent="0.25">
      <c r="A6676">
        <v>3316890</v>
      </c>
      <c r="B6676" s="13" t="s">
        <v>4539</v>
      </c>
      <c r="C6676" s="13" t="s">
        <v>47642</v>
      </c>
      <c r="D6676" s="13" t="s">
        <v>47538</v>
      </c>
      <c r="E6676">
        <v>1496</v>
      </c>
    </row>
    <row r="6677" spans="1:5" x14ac:dyDescent="0.25">
      <c r="A6677">
        <v>25832522</v>
      </c>
      <c r="B6677" s="13" t="s">
        <v>4540</v>
      </c>
      <c r="C6677" s="13" t="s">
        <v>47643</v>
      </c>
      <c r="D6677" s="13" t="s">
        <v>47547</v>
      </c>
      <c r="E6677">
        <v>1216</v>
      </c>
    </row>
    <row r="6678" spans="1:5" x14ac:dyDescent="0.25">
      <c r="A6678">
        <v>26017296</v>
      </c>
      <c r="B6678" s="13" t="s">
        <v>4541</v>
      </c>
      <c r="C6678" s="13" t="s">
        <v>47643</v>
      </c>
      <c r="D6678" s="13" t="s">
        <v>47520</v>
      </c>
      <c r="E6678">
        <v>1931</v>
      </c>
    </row>
    <row r="6679" spans="1:5" x14ac:dyDescent="0.25">
      <c r="A6679">
        <v>24538671</v>
      </c>
      <c r="B6679" s="13" t="s">
        <v>4542</v>
      </c>
      <c r="C6679" s="13" t="s">
        <v>47642</v>
      </c>
      <c r="D6679" s="13" t="s">
        <v>47519</v>
      </c>
      <c r="E6679">
        <v>1655</v>
      </c>
    </row>
    <row r="6680" spans="1:5" x14ac:dyDescent="0.25">
      <c r="A6680">
        <v>54541344</v>
      </c>
      <c r="B6680" s="13" t="s">
        <v>62381</v>
      </c>
      <c r="C6680" s="13" t="s">
        <v>47643</v>
      </c>
      <c r="D6680" s="13" t="s">
        <v>47519</v>
      </c>
      <c r="E6680">
        <v>1084</v>
      </c>
    </row>
    <row r="6681" spans="1:5" x14ac:dyDescent="0.25">
      <c r="A6681">
        <v>13513184</v>
      </c>
      <c r="B6681" s="13" t="s">
        <v>4543</v>
      </c>
      <c r="C6681" s="13" t="s">
        <v>47642</v>
      </c>
      <c r="D6681" s="13" t="s">
        <v>47590</v>
      </c>
      <c r="E6681">
        <v>1454</v>
      </c>
    </row>
    <row r="6682" spans="1:5" x14ac:dyDescent="0.25">
      <c r="A6682">
        <v>146838</v>
      </c>
      <c r="B6682" s="13" t="s">
        <v>4544</v>
      </c>
      <c r="C6682" s="13" t="s">
        <v>47642</v>
      </c>
      <c r="D6682" s="13" t="s">
        <v>47535</v>
      </c>
      <c r="E6682">
        <v>1882</v>
      </c>
    </row>
    <row r="6683" spans="1:5" x14ac:dyDescent="0.25">
      <c r="A6683">
        <v>152374</v>
      </c>
      <c r="B6683" s="13" t="s">
        <v>4545</v>
      </c>
      <c r="C6683" s="13" t="s">
        <v>47643</v>
      </c>
      <c r="D6683" s="13" t="s">
        <v>47535</v>
      </c>
      <c r="E6683">
        <v>1578</v>
      </c>
    </row>
    <row r="6684" spans="1:5" x14ac:dyDescent="0.25">
      <c r="A6684">
        <v>1961322</v>
      </c>
      <c r="B6684" s="13" t="s">
        <v>62382</v>
      </c>
      <c r="C6684" s="13" t="s">
        <v>47642</v>
      </c>
      <c r="D6684" s="13" t="s">
        <v>47592</v>
      </c>
      <c r="E6684">
        <v>1121</v>
      </c>
    </row>
    <row r="6685" spans="1:5" x14ac:dyDescent="0.25">
      <c r="A6685">
        <v>34204300</v>
      </c>
      <c r="B6685" s="13" t="s">
        <v>62383</v>
      </c>
      <c r="C6685" s="13" t="s">
        <v>47642</v>
      </c>
      <c r="D6685" s="13" t="s">
        <v>47529</v>
      </c>
      <c r="E6685">
        <v>1293</v>
      </c>
    </row>
    <row r="6686" spans="1:5" x14ac:dyDescent="0.25">
      <c r="A6686">
        <v>44115024</v>
      </c>
      <c r="B6686" s="13" t="s">
        <v>4546</v>
      </c>
      <c r="C6686" s="13" t="s">
        <v>47642</v>
      </c>
      <c r="D6686" s="13" t="s">
        <v>47529</v>
      </c>
      <c r="E6686">
        <v>1047</v>
      </c>
    </row>
    <row r="6687" spans="1:5" x14ac:dyDescent="0.25">
      <c r="A6687">
        <v>44160364</v>
      </c>
      <c r="B6687" s="13" t="s">
        <v>4547</v>
      </c>
      <c r="C6687" s="13" t="s">
        <v>47642</v>
      </c>
      <c r="D6687" s="13" t="s">
        <v>47529</v>
      </c>
      <c r="E6687">
        <v>1988</v>
      </c>
    </row>
    <row r="6688" spans="1:5" x14ac:dyDescent="0.25">
      <c r="A6688">
        <v>54153158</v>
      </c>
      <c r="B6688" s="13" t="s">
        <v>4548</v>
      </c>
      <c r="C6688" s="13" t="s">
        <v>47643</v>
      </c>
      <c r="D6688" s="13" t="s">
        <v>47529</v>
      </c>
      <c r="E6688">
        <v>1305</v>
      </c>
    </row>
    <row r="6689" spans="1:5" x14ac:dyDescent="0.25">
      <c r="A6689">
        <v>34337946</v>
      </c>
      <c r="B6689" s="13" t="s">
        <v>62384</v>
      </c>
      <c r="C6689" s="13" t="s">
        <v>47642</v>
      </c>
      <c r="D6689" s="13" t="s">
        <v>47529</v>
      </c>
      <c r="E6689">
        <v>1047</v>
      </c>
    </row>
    <row r="6690" spans="1:5" x14ac:dyDescent="0.25">
      <c r="A6690">
        <v>34269657</v>
      </c>
      <c r="B6690" s="13" t="s">
        <v>4549</v>
      </c>
      <c r="C6690" s="13" t="s">
        <v>47642</v>
      </c>
      <c r="D6690" s="13" t="s">
        <v>47529</v>
      </c>
      <c r="E6690">
        <v>1260</v>
      </c>
    </row>
    <row r="6691" spans="1:5" x14ac:dyDescent="0.25">
      <c r="A6691">
        <v>44157630</v>
      </c>
      <c r="B6691" s="13" t="s">
        <v>4550</v>
      </c>
      <c r="C6691" s="13" t="s">
        <v>47643</v>
      </c>
      <c r="D6691" s="13" t="s">
        <v>47529</v>
      </c>
      <c r="E6691">
        <v>1518</v>
      </c>
    </row>
    <row r="6692" spans="1:5" x14ac:dyDescent="0.25">
      <c r="A6692">
        <v>24253260</v>
      </c>
      <c r="B6692" s="13" t="s">
        <v>62385</v>
      </c>
      <c r="C6692" s="13" t="s">
        <v>47642</v>
      </c>
      <c r="D6692" s="13" t="s">
        <v>47529</v>
      </c>
      <c r="E6692">
        <v>1248</v>
      </c>
    </row>
    <row r="6693" spans="1:5" x14ac:dyDescent="0.25">
      <c r="A6693">
        <v>24257095</v>
      </c>
      <c r="B6693" s="13" t="s">
        <v>4551</v>
      </c>
      <c r="C6693" s="13" t="s">
        <v>47642</v>
      </c>
      <c r="D6693" s="13" t="s">
        <v>47529</v>
      </c>
      <c r="E6693">
        <v>1447</v>
      </c>
    </row>
    <row r="6694" spans="1:5" x14ac:dyDescent="0.25">
      <c r="A6694">
        <v>44133448</v>
      </c>
      <c r="B6694" s="13" t="s">
        <v>4552</v>
      </c>
      <c r="C6694" s="13" t="s">
        <v>47643</v>
      </c>
      <c r="D6694" s="13" t="s">
        <v>47529</v>
      </c>
      <c r="E6694">
        <v>1157</v>
      </c>
    </row>
    <row r="6695" spans="1:5" x14ac:dyDescent="0.25">
      <c r="A6695">
        <v>34166987</v>
      </c>
      <c r="B6695" s="13" t="s">
        <v>4553</v>
      </c>
      <c r="C6695" s="13" t="s">
        <v>47642</v>
      </c>
      <c r="D6695" s="13" t="s">
        <v>47529</v>
      </c>
      <c r="E6695">
        <v>1922</v>
      </c>
    </row>
    <row r="6696" spans="1:5" x14ac:dyDescent="0.25">
      <c r="A6696">
        <v>34286411</v>
      </c>
      <c r="B6696" s="13" t="s">
        <v>4554</v>
      </c>
      <c r="C6696" s="13" t="s">
        <v>47642</v>
      </c>
      <c r="D6696" s="13" t="s">
        <v>47529</v>
      </c>
      <c r="E6696">
        <v>1134</v>
      </c>
    </row>
    <row r="6697" spans="1:5" x14ac:dyDescent="0.25">
      <c r="A6697">
        <v>54117151</v>
      </c>
      <c r="B6697" s="13" t="s">
        <v>4555</v>
      </c>
      <c r="C6697" s="13" t="s">
        <v>47642</v>
      </c>
      <c r="D6697" s="13" t="s">
        <v>47529</v>
      </c>
      <c r="E6697">
        <v>1631</v>
      </c>
    </row>
    <row r="6698" spans="1:5" x14ac:dyDescent="0.25">
      <c r="A6698">
        <v>30946166</v>
      </c>
      <c r="B6698" s="13" t="s">
        <v>62386</v>
      </c>
      <c r="C6698" s="13" t="s">
        <v>47642</v>
      </c>
      <c r="D6698" s="13" t="s">
        <v>47515</v>
      </c>
      <c r="E6698">
        <v>1859</v>
      </c>
    </row>
    <row r="6699" spans="1:5" x14ac:dyDescent="0.25">
      <c r="A6699">
        <v>44153368</v>
      </c>
      <c r="B6699" s="13" t="s">
        <v>4556</v>
      </c>
      <c r="C6699" s="13" t="s">
        <v>47642</v>
      </c>
      <c r="D6699" s="13" t="s">
        <v>47529</v>
      </c>
      <c r="E6699">
        <v>1309</v>
      </c>
    </row>
    <row r="6700" spans="1:5" x14ac:dyDescent="0.25">
      <c r="A6700">
        <v>34176397</v>
      </c>
      <c r="B6700" s="13" t="s">
        <v>4557</v>
      </c>
      <c r="C6700" s="13" t="s">
        <v>47642</v>
      </c>
      <c r="D6700" s="13" t="s">
        <v>47529</v>
      </c>
      <c r="E6700">
        <v>1278</v>
      </c>
    </row>
    <row r="6701" spans="1:5" x14ac:dyDescent="0.25">
      <c r="A6701">
        <v>34160776</v>
      </c>
      <c r="B6701" s="13" t="s">
        <v>4558</v>
      </c>
      <c r="C6701" s="13" t="s">
        <v>47642</v>
      </c>
      <c r="D6701" s="13" t="s">
        <v>47529</v>
      </c>
      <c r="E6701">
        <v>1713</v>
      </c>
    </row>
    <row r="6702" spans="1:5" x14ac:dyDescent="0.25">
      <c r="A6702">
        <v>54115078</v>
      </c>
      <c r="B6702" s="13" t="s">
        <v>4559</v>
      </c>
      <c r="C6702" s="13" t="s">
        <v>47643</v>
      </c>
      <c r="D6702" s="13" t="s">
        <v>47529</v>
      </c>
      <c r="E6702">
        <v>1352</v>
      </c>
    </row>
    <row r="6703" spans="1:5" x14ac:dyDescent="0.25">
      <c r="A6703">
        <v>44130783</v>
      </c>
      <c r="B6703" s="13" t="s">
        <v>4560</v>
      </c>
      <c r="C6703" s="13" t="s">
        <v>47642</v>
      </c>
      <c r="D6703" s="13" t="s">
        <v>47529</v>
      </c>
      <c r="E6703">
        <v>1682</v>
      </c>
    </row>
    <row r="6704" spans="1:5" x14ac:dyDescent="0.25">
      <c r="A6704">
        <v>34226966</v>
      </c>
      <c r="B6704" s="13" t="s">
        <v>4561</v>
      </c>
      <c r="C6704" s="13" t="s">
        <v>47642</v>
      </c>
      <c r="D6704" s="13" t="s">
        <v>47529</v>
      </c>
      <c r="E6704">
        <v>1299</v>
      </c>
    </row>
    <row r="6705" spans="1:5" x14ac:dyDescent="0.25">
      <c r="A6705">
        <v>54167990</v>
      </c>
      <c r="B6705" s="13" t="s">
        <v>4562</v>
      </c>
      <c r="C6705" s="13" t="s">
        <v>47642</v>
      </c>
      <c r="D6705" s="13" t="s">
        <v>47529</v>
      </c>
      <c r="E6705">
        <v>1749</v>
      </c>
    </row>
    <row r="6706" spans="1:5" x14ac:dyDescent="0.25">
      <c r="A6706">
        <v>34115720</v>
      </c>
      <c r="B6706" s="13" t="s">
        <v>4563</v>
      </c>
      <c r="C6706" s="13" t="s">
        <v>47642</v>
      </c>
      <c r="D6706" s="13" t="s">
        <v>47529</v>
      </c>
      <c r="E6706">
        <v>1828</v>
      </c>
    </row>
    <row r="6707" spans="1:5" x14ac:dyDescent="0.25">
      <c r="A6707">
        <v>44163711</v>
      </c>
      <c r="B6707" s="13" t="s">
        <v>4563</v>
      </c>
      <c r="C6707" s="13" t="s">
        <v>47642</v>
      </c>
      <c r="D6707" s="13" t="s">
        <v>47529</v>
      </c>
      <c r="E6707">
        <v>1294</v>
      </c>
    </row>
    <row r="6708" spans="1:5" x14ac:dyDescent="0.25">
      <c r="A6708">
        <v>44136552</v>
      </c>
      <c r="B6708" s="13" t="s">
        <v>4564</v>
      </c>
      <c r="C6708" s="13" t="s">
        <v>47642</v>
      </c>
      <c r="D6708" s="13" t="s">
        <v>47529</v>
      </c>
      <c r="E6708">
        <v>1332</v>
      </c>
    </row>
    <row r="6709" spans="1:5" x14ac:dyDescent="0.25">
      <c r="A6709">
        <v>54182786</v>
      </c>
      <c r="B6709" s="13" t="s">
        <v>62387</v>
      </c>
      <c r="C6709" s="13" t="s">
        <v>47642</v>
      </c>
      <c r="D6709" s="13" t="s">
        <v>47529</v>
      </c>
      <c r="E6709">
        <v>1241</v>
      </c>
    </row>
    <row r="6710" spans="1:5" x14ac:dyDescent="0.25">
      <c r="A6710">
        <v>44140894</v>
      </c>
      <c r="B6710" s="13" t="s">
        <v>4565</v>
      </c>
      <c r="C6710" s="13" t="s">
        <v>47642</v>
      </c>
      <c r="D6710" s="13" t="s">
        <v>47529</v>
      </c>
      <c r="E6710">
        <v>1554</v>
      </c>
    </row>
    <row r="6711" spans="1:5" x14ac:dyDescent="0.25">
      <c r="A6711">
        <v>34178918</v>
      </c>
      <c r="B6711" s="13" t="s">
        <v>4566</v>
      </c>
      <c r="C6711" s="13" t="s">
        <v>47642</v>
      </c>
      <c r="D6711" s="13" t="s">
        <v>47529</v>
      </c>
      <c r="E6711">
        <v>1432</v>
      </c>
    </row>
    <row r="6712" spans="1:5" x14ac:dyDescent="0.25">
      <c r="A6712">
        <v>34164585</v>
      </c>
      <c r="B6712" s="13" t="s">
        <v>4567</v>
      </c>
      <c r="C6712" s="13" t="s">
        <v>47642</v>
      </c>
      <c r="D6712" s="13" t="s">
        <v>47529</v>
      </c>
      <c r="E6712">
        <v>1356</v>
      </c>
    </row>
    <row r="6713" spans="1:5" x14ac:dyDescent="0.25">
      <c r="A6713">
        <v>34319077</v>
      </c>
      <c r="B6713" s="13" t="s">
        <v>62388</v>
      </c>
      <c r="C6713" s="13" t="s">
        <v>47642</v>
      </c>
      <c r="D6713" s="13" t="s">
        <v>47529</v>
      </c>
      <c r="E6713">
        <v>1737</v>
      </c>
    </row>
    <row r="6714" spans="1:5" x14ac:dyDescent="0.25">
      <c r="A6714">
        <v>54144850</v>
      </c>
      <c r="B6714" s="13" t="s">
        <v>4568</v>
      </c>
      <c r="C6714" s="13" t="s">
        <v>47642</v>
      </c>
      <c r="D6714" s="13" t="s">
        <v>47529</v>
      </c>
      <c r="E6714">
        <v>1449</v>
      </c>
    </row>
    <row r="6715" spans="1:5" x14ac:dyDescent="0.25">
      <c r="A6715">
        <v>44111010</v>
      </c>
      <c r="B6715" s="13" t="s">
        <v>4569</v>
      </c>
      <c r="C6715" s="13" t="s">
        <v>47642</v>
      </c>
      <c r="D6715" s="13" t="s">
        <v>47529</v>
      </c>
      <c r="E6715">
        <v>1552</v>
      </c>
    </row>
    <row r="6716" spans="1:5" x14ac:dyDescent="0.25">
      <c r="A6716">
        <v>44149140</v>
      </c>
      <c r="B6716" s="13" t="s">
        <v>4570</v>
      </c>
      <c r="C6716" s="13" t="s">
        <v>47642</v>
      </c>
      <c r="D6716" s="13" t="s">
        <v>47529</v>
      </c>
      <c r="E6716">
        <v>1448</v>
      </c>
    </row>
    <row r="6717" spans="1:5" x14ac:dyDescent="0.25">
      <c r="A6717">
        <v>34189189</v>
      </c>
      <c r="B6717" s="13" t="s">
        <v>4571</v>
      </c>
      <c r="C6717" s="13" t="s">
        <v>47642</v>
      </c>
      <c r="D6717" s="13" t="s">
        <v>47529</v>
      </c>
      <c r="E6717">
        <v>1601</v>
      </c>
    </row>
    <row r="6718" spans="1:5" x14ac:dyDescent="0.25">
      <c r="A6718">
        <v>13516191</v>
      </c>
      <c r="B6718" s="13" t="s">
        <v>4572</v>
      </c>
      <c r="C6718" s="13" t="s">
        <v>47642</v>
      </c>
      <c r="D6718" s="13" t="s">
        <v>47590</v>
      </c>
      <c r="E6718">
        <v>1392</v>
      </c>
    </row>
    <row r="6719" spans="1:5" x14ac:dyDescent="0.25">
      <c r="A6719">
        <v>54152690</v>
      </c>
      <c r="B6719" s="13" t="s">
        <v>4573</v>
      </c>
      <c r="C6719" s="13" t="s">
        <v>47642</v>
      </c>
      <c r="D6719" s="13" t="s">
        <v>47529</v>
      </c>
      <c r="E6719">
        <v>1285</v>
      </c>
    </row>
    <row r="6720" spans="1:5" x14ac:dyDescent="0.25">
      <c r="A6720">
        <v>44140347</v>
      </c>
      <c r="B6720" s="13" t="s">
        <v>4574</v>
      </c>
      <c r="C6720" s="13" t="s">
        <v>47642</v>
      </c>
      <c r="D6720" s="13" t="s">
        <v>47529</v>
      </c>
      <c r="E6720">
        <v>1194</v>
      </c>
    </row>
    <row r="6721" spans="1:5" x14ac:dyDescent="0.25">
      <c r="A6721">
        <v>24267503</v>
      </c>
      <c r="B6721" s="13" t="s">
        <v>62389</v>
      </c>
      <c r="C6721" s="13" t="s">
        <v>47643</v>
      </c>
      <c r="D6721" s="13" t="s">
        <v>47529</v>
      </c>
      <c r="E6721">
        <v>1126</v>
      </c>
    </row>
    <row r="6722" spans="1:5" x14ac:dyDescent="0.25">
      <c r="A6722">
        <v>44154658</v>
      </c>
      <c r="B6722" s="13" t="s">
        <v>4575</v>
      </c>
      <c r="C6722" s="13" t="s">
        <v>47643</v>
      </c>
      <c r="D6722" s="13" t="s">
        <v>47529</v>
      </c>
      <c r="E6722">
        <v>1313</v>
      </c>
    </row>
    <row r="6723" spans="1:5" x14ac:dyDescent="0.25">
      <c r="A6723">
        <v>44110928</v>
      </c>
      <c r="B6723" s="13" t="s">
        <v>4576</v>
      </c>
      <c r="C6723" s="13" t="s">
        <v>47643</v>
      </c>
      <c r="D6723" s="13" t="s">
        <v>47529</v>
      </c>
      <c r="E6723">
        <v>1505</v>
      </c>
    </row>
    <row r="6724" spans="1:5" x14ac:dyDescent="0.25">
      <c r="A6724">
        <v>44172770</v>
      </c>
      <c r="B6724" s="13" t="s">
        <v>4577</v>
      </c>
      <c r="C6724" s="13" t="s">
        <v>47643</v>
      </c>
      <c r="D6724" s="13" t="s">
        <v>47529</v>
      </c>
      <c r="E6724">
        <v>1169</v>
      </c>
    </row>
    <row r="6725" spans="1:5" x14ac:dyDescent="0.25">
      <c r="A6725">
        <v>34337431</v>
      </c>
      <c r="B6725" s="13" t="s">
        <v>62390</v>
      </c>
      <c r="C6725" s="13" t="s">
        <v>47642</v>
      </c>
      <c r="D6725" s="13" t="s">
        <v>47529</v>
      </c>
      <c r="E6725">
        <v>1142</v>
      </c>
    </row>
    <row r="6726" spans="1:5" x14ac:dyDescent="0.25">
      <c r="A6726">
        <v>34185256</v>
      </c>
      <c r="B6726" s="13" t="s">
        <v>4578</v>
      </c>
      <c r="C6726" s="13" t="s">
        <v>47643</v>
      </c>
      <c r="D6726" s="13" t="s">
        <v>47529</v>
      </c>
      <c r="E6726">
        <v>1056</v>
      </c>
    </row>
    <row r="6727" spans="1:5" x14ac:dyDescent="0.25">
      <c r="A6727">
        <v>46646078</v>
      </c>
      <c r="B6727" s="13" t="s">
        <v>4579</v>
      </c>
      <c r="C6727" s="13" t="s">
        <v>47643</v>
      </c>
      <c r="D6727" s="13" t="s">
        <v>47506</v>
      </c>
      <c r="E6727">
        <v>1101</v>
      </c>
    </row>
    <row r="6728" spans="1:5" x14ac:dyDescent="0.25">
      <c r="A6728">
        <v>44169442</v>
      </c>
      <c r="B6728" s="13" t="s">
        <v>4580</v>
      </c>
      <c r="C6728" s="13" t="s">
        <v>47642</v>
      </c>
      <c r="D6728" s="13" t="s">
        <v>47529</v>
      </c>
      <c r="E6728">
        <v>1539</v>
      </c>
    </row>
    <row r="6729" spans="1:5" x14ac:dyDescent="0.25">
      <c r="A6729">
        <v>54125812</v>
      </c>
      <c r="B6729" s="13" t="s">
        <v>4581</v>
      </c>
      <c r="C6729" s="13" t="s">
        <v>47642</v>
      </c>
      <c r="D6729" s="13" t="s">
        <v>47529</v>
      </c>
      <c r="E6729">
        <v>1350</v>
      </c>
    </row>
    <row r="6730" spans="1:5" x14ac:dyDescent="0.25">
      <c r="A6730">
        <v>13617567</v>
      </c>
      <c r="B6730" s="13" t="s">
        <v>4582</v>
      </c>
      <c r="C6730" s="13" t="s">
        <v>47643</v>
      </c>
      <c r="D6730" s="13" t="s">
        <v>47534</v>
      </c>
      <c r="E6730">
        <v>1237</v>
      </c>
    </row>
    <row r="6731" spans="1:5" x14ac:dyDescent="0.25">
      <c r="A6731">
        <v>45165874</v>
      </c>
      <c r="B6731" s="13" t="s">
        <v>62391</v>
      </c>
      <c r="C6731" s="13" t="s">
        <v>47642</v>
      </c>
      <c r="D6731" s="13" t="s">
        <v>47520</v>
      </c>
      <c r="E6731">
        <v>1104</v>
      </c>
    </row>
    <row r="6732" spans="1:5" x14ac:dyDescent="0.25">
      <c r="A6732">
        <v>2838929</v>
      </c>
      <c r="B6732" s="13" t="s">
        <v>4583</v>
      </c>
      <c r="C6732" s="13" t="s">
        <v>47642</v>
      </c>
      <c r="D6732" s="13" t="s">
        <v>47545</v>
      </c>
      <c r="E6732">
        <v>1325</v>
      </c>
    </row>
    <row r="6733" spans="1:5" x14ac:dyDescent="0.25">
      <c r="A6733">
        <v>24559652</v>
      </c>
      <c r="B6733" s="13" t="s">
        <v>62392</v>
      </c>
      <c r="C6733" s="13" t="s">
        <v>47643</v>
      </c>
      <c r="D6733" s="13" t="s">
        <v>47519</v>
      </c>
      <c r="E6733">
        <v>1103</v>
      </c>
    </row>
    <row r="6734" spans="1:5" x14ac:dyDescent="0.25">
      <c r="A6734">
        <v>3310078</v>
      </c>
      <c r="B6734" s="13" t="s">
        <v>4584</v>
      </c>
      <c r="C6734" s="13" t="s">
        <v>47643</v>
      </c>
      <c r="D6734" s="13" t="s">
        <v>47538</v>
      </c>
      <c r="E6734">
        <v>1478</v>
      </c>
    </row>
    <row r="6735" spans="1:5" x14ac:dyDescent="0.25">
      <c r="A6735">
        <v>3320987</v>
      </c>
      <c r="B6735" s="13" t="s">
        <v>62393</v>
      </c>
      <c r="C6735" s="13" t="s">
        <v>47642</v>
      </c>
      <c r="D6735" s="13" t="s">
        <v>47538</v>
      </c>
      <c r="E6735">
        <v>1225</v>
      </c>
    </row>
    <row r="6736" spans="1:5" x14ac:dyDescent="0.25">
      <c r="A6736">
        <v>3314553</v>
      </c>
      <c r="B6736" s="13" t="s">
        <v>4585</v>
      </c>
      <c r="C6736" s="13" t="s">
        <v>47642</v>
      </c>
      <c r="D6736" s="13" t="s">
        <v>47538</v>
      </c>
      <c r="E6736">
        <v>1167</v>
      </c>
    </row>
    <row r="6737" spans="1:5" x14ac:dyDescent="0.25">
      <c r="A6737">
        <v>3313786</v>
      </c>
      <c r="B6737" s="13" t="s">
        <v>4586</v>
      </c>
      <c r="C6737" s="13" t="s">
        <v>47643</v>
      </c>
      <c r="D6737" s="13" t="s">
        <v>47538</v>
      </c>
      <c r="E6737">
        <v>1064</v>
      </c>
    </row>
    <row r="6738" spans="1:5" x14ac:dyDescent="0.25">
      <c r="A6738">
        <v>44185138</v>
      </c>
      <c r="B6738" s="13" t="s">
        <v>4587</v>
      </c>
      <c r="C6738" s="13" t="s">
        <v>47642</v>
      </c>
      <c r="D6738" s="13" t="s">
        <v>47529</v>
      </c>
      <c r="E6738">
        <v>1462</v>
      </c>
    </row>
    <row r="6739" spans="1:5" x14ac:dyDescent="0.25">
      <c r="A6739">
        <v>44172990</v>
      </c>
      <c r="B6739" s="13" t="s">
        <v>4588</v>
      </c>
      <c r="C6739" s="13" t="s">
        <v>47642</v>
      </c>
      <c r="D6739" s="13" t="s">
        <v>47529</v>
      </c>
      <c r="E6739">
        <v>1332</v>
      </c>
    </row>
    <row r="6740" spans="1:5" x14ac:dyDescent="0.25">
      <c r="A6740">
        <v>54121965</v>
      </c>
      <c r="B6740" s="13" t="s">
        <v>4589</v>
      </c>
      <c r="C6740" s="13" t="s">
        <v>47642</v>
      </c>
      <c r="D6740" s="13" t="s">
        <v>47529</v>
      </c>
      <c r="E6740">
        <v>1126</v>
      </c>
    </row>
    <row r="6741" spans="1:5" x14ac:dyDescent="0.25">
      <c r="A6741">
        <v>54149096</v>
      </c>
      <c r="B6741" s="13" t="s">
        <v>4590</v>
      </c>
      <c r="C6741" s="13" t="s">
        <v>47642</v>
      </c>
      <c r="D6741" s="13" t="s">
        <v>47529</v>
      </c>
      <c r="E6741">
        <v>1418</v>
      </c>
    </row>
    <row r="6742" spans="1:5" x14ac:dyDescent="0.25">
      <c r="A6742">
        <v>34279920</v>
      </c>
      <c r="B6742" s="13" t="s">
        <v>62394</v>
      </c>
      <c r="C6742" s="13" t="s">
        <v>47642</v>
      </c>
      <c r="D6742" s="13" t="s">
        <v>47529</v>
      </c>
      <c r="E6742">
        <v>1348</v>
      </c>
    </row>
    <row r="6743" spans="1:5" x14ac:dyDescent="0.25">
      <c r="A6743">
        <v>44168411</v>
      </c>
      <c r="B6743" s="13" t="s">
        <v>4591</v>
      </c>
      <c r="C6743" s="13" t="s">
        <v>47642</v>
      </c>
      <c r="D6743" s="13" t="s">
        <v>47529</v>
      </c>
      <c r="E6743">
        <v>1118</v>
      </c>
    </row>
    <row r="6744" spans="1:5" x14ac:dyDescent="0.25">
      <c r="A6744">
        <v>44183658</v>
      </c>
      <c r="B6744" s="13" t="s">
        <v>4592</v>
      </c>
      <c r="C6744" s="13" t="s">
        <v>47643</v>
      </c>
      <c r="D6744" s="13" t="s">
        <v>47529</v>
      </c>
      <c r="E6744">
        <v>1434</v>
      </c>
    </row>
    <row r="6745" spans="1:5" x14ac:dyDescent="0.25">
      <c r="A6745">
        <v>34188883</v>
      </c>
      <c r="B6745" s="13" t="s">
        <v>4593</v>
      </c>
      <c r="C6745" s="13" t="s">
        <v>47643</v>
      </c>
      <c r="D6745" s="13" t="s">
        <v>47529</v>
      </c>
      <c r="E6745">
        <v>1418</v>
      </c>
    </row>
    <row r="6746" spans="1:5" x14ac:dyDescent="0.25">
      <c r="A6746">
        <v>24222704</v>
      </c>
      <c r="B6746" s="13" t="s">
        <v>4594</v>
      </c>
      <c r="C6746" s="13" t="s">
        <v>47642</v>
      </c>
      <c r="D6746" s="13" t="s">
        <v>47529</v>
      </c>
      <c r="E6746">
        <v>1387</v>
      </c>
    </row>
    <row r="6747" spans="1:5" x14ac:dyDescent="0.25">
      <c r="A6747">
        <v>24222690</v>
      </c>
      <c r="B6747" s="13" t="s">
        <v>4595</v>
      </c>
      <c r="C6747" s="13" t="s">
        <v>47643</v>
      </c>
      <c r="D6747" s="13" t="s">
        <v>47529</v>
      </c>
      <c r="E6747">
        <v>1319</v>
      </c>
    </row>
    <row r="6748" spans="1:5" x14ac:dyDescent="0.25">
      <c r="A6748">
        <v>44178816</v>
      </c>
      <c r="B6748" s="13" t="s">
        <v>4596</v>
      </c>
      <c r="C6748" s="13" t="s">
        <v>47642</v>
      </c>
      <c r="D6748" s="13" t="s">
        <v>47529</v>
      </c>
      <c r="E6748">
        <v>1264</v>
      </c>
    </row>
    <row r="6749" spans="1:5" x14ac:dyDescent="0.25">
      <c r="A6749">
        <v>24295990</v>
      </c>
      <c r="B6749" s="13" t="s">
        <v>62395</v>
      </c>
      <c r="C6749" s="13" t="s">
        <v>47643</v>
      </c>
      <c r="D6749" s="13" t="s">
        <v>47529</v>
      </c>
      <c r="E6749">
        <v>1023</v>
      </c>
    </row>
    <row r="6750" spans="1:5" x14ac:dyDescent="0.25">
      <c r="A6750">
        <v>34189340</v>
      </c>
      <c r="B6750" s="13" t="s">
        <v>4597</v>
      </c>
      <c r="C6750" s="13" t="s">
        <v>47643</v>
      </c>
      <c r="D6750" s="13" t="s">
        <v>47529</v>
      </c>
      <c r="E6750">
        <v>1006</v>
      </c>
    </row>
    <row r="6751" spans="1:5" x14ac:dyDescent="0.25">
      <c r="A6751">
        <v>34149969</v>
      </c>
      <c r="B6751" s="13" t="s">
        <v>4598</v>
      </c>
      <c r="C6751" s="13" t="s">
        <v>47643</v>
      </c>
      <c r="D6751" s="13" t="s">
        <v>47529</v>
      </c>
      <c r="E6751">
        <v>1276</v>
      </c>
    </row>
    <row r="6752" spans="1:5" x14ac:dyDescent="0.25">
      <c r="A6752">
        <v>24291595</v>
      </c>
      <c r="B6752" s="13" t="s">
        <v>4599</v>
      </c>
      <c r="C6752" s="13" t="s">
        <v>47643</v>
      </c>
      <c r="D6752" s="13" t="s">
        <v>47529</v>
      </c>
      <c r="E6752">
        <v>1478</v>
      </c>
    </row>
    <row r="6753" spans="1:5" x14ac:dyDescent="0.25">
      <c r="A6753">
        <v>24242233</v>
      </c>
      <c r="B6753" s="13" t="s">
        <v>4600</v>
      </c>
      <c r="C6753" s="13" t="s">
        <v>47642</v>
      </c>
      <c r="D6753" s="13" t="s">
        <v>47529</v>
      </c>
      <c r="E6753">
        <v>1321</v>
      </c>
    </row>
    <row r="6754" spans="1:5" x14ac:dyDescent="0.25">
      <c r="A6754">
        <v>13726102</v>
      </c>
      <c r="B6754" s="13" t="s">
        <v>4601</v>
      </c>
      <c r="C6754" s="13" t="s">
        <v>47642</v>
      </c>
      <c r="D6754" s="13" t="s">
        <v>47562</v>
      </c>
      <c r="E6754">
        <v>1559</v>
      </c>
    </row>
    <row r="6755" spans="1:5" x14ac:dyDescent="0.25">
      <c r="A6755">
        <v>388076</v>
      </c>
      <c r="B6755" s="13" t="s">
        <v>4602</v>
      </c>
      <c r="C6755" s="13" t="s">
        <v>47642</v>
      </c>
      <c r="D6755" s="13" t="s">
        <v>47580</v>
      </c>
      <c r="E6755">
        <v>1535</v>
      </c>
    </row>
    <row r="6756" spans="1:5" x14ac:dyDescent="0.25">
      <c r="A6756">
        <v>5513570</v>
      </c>
      <c r="B6756" s="13" t="s">
        <v>62396</v>
      </c>
      <c r="C6756" s="13" t="s">
        <v>47642</v>
      </c>
      <c r="D6756" s="13" t="s">
        <v>47554</v>
      </c>
      <c r="E6756">
        <v>1243</v>
      </c>
    </row>
    <row r="6757" spans="1:5" x14ac:dyDescent="0.25">
      <c r="A6757">
        <v>5502535</v>
      </c>
      <c r="B6757" s="13" t="s">
        <v>4603</v>
      </c>
      <c r="C6757" s="13" t="s">
        <v>47642</v>
      </c>
      <c r="D6757" s="13" t="s">
        <v>47554</v>
      </c>
      <c r="E6757">
        <v>1450</v>
      </c>
    </row>
    <row r="6758" spans="1:5" x14ac:dyDescent="0.25">
      <c r="A6758">
        <v>5513537</v>
      </c>
      <c r="B6758" s="13" t="s">
        <v>62397</v>
      </c>
      <c r="C6758" s="13" t="s">
        <v>47642</v>
      </c>
      <c r="D6758" s="13" t="s">
        <v>47554</v>
      </c>
      <c r="E6758">
        <v>1483</v>
      </c>
    </row>
    <row r="6759" spans="1:5" x14ac:dyDescent="0.25">
      <c r="A6759">
        <v>5508509</v>
      </c>
      <c r="B6759" s="13" t="s">
        <v>4604</v>
      </c>
      <c r="C6759" s="13" t="s">
        <v>47643</v>
      </c>
      <c r="D6759" s="13" t="s">
        <v>47554</v>
      </c>
      <c r="E6759">
        <v>1223</v>
      </c>
    </row>
    <row r="6760" spans="1:5" x14ac:dyDescent="0.25">
      <c r="A6760">
        <v>2815222</v>
      </c>
      <c r="B6760" s="13" t="s">
        <v>4605</v>
      </c>
      <c r="C6760" s="13" t="s">
        <v>47642</v>
      </c>
      <c r="D6760" s="13" t="s">
        <v>47537</v>
      </c>
      <c r="E6760">
        <v>2150</v>
      </c>
    </row>
    <row r="6761" spans="1:5" x14ac:dyDescent="0.25">
      <c r="A6761">
        <v>5513588</v>
      </c>
      <c r="B6761" s="13" t="s">
        <v>62398</v>
      </c>
      <c r="C6761" s="13" t="s">
        <v>47642</v>
      </c>
      <c r="D6761" s="13" t="s">
        <v>47554</v>
      </c>
      <c r="E6761">
        <v>1216</v>
      </c>
    </row>
    <row r="6762" spans="1:5" x14ac:dyDescent="0.25">
      <c r="A6762">
        <v>36043729</v>
      </c>
      <c r="B6762" s="13" t="s">
        <v>4606</v>
      </c>
      <c r="C6762" s="13" t="s">
        <v>47642</v>
      </c>
      <c r="D6762" s="13" t="s">
        <v>47520</v>
      </c>
      <c r="E6762">
        <v>1514</v>
      </c>
    </row>
    <row r="6763" spans="1:5" x14ac:dyDescent="0.25">
      <c r="A6763">
        <v>5502020</v>
      </c>
      <c r="B6763" s="13" t="s">
        <v>4607</v>
      </c>
      <c r="C6763" s="13" t="s">
        <v>47643</v>
      </c>
      <c r="D6763" s="13" t="s">
        <v>47554</v>
      </c>
      <c r="E6763">
        <v>1449</v>
      </c>
    </row>
    <row r="6764" spans="1:5" x14ac:dyDescent="0.25">
      <c r="A6764">
        <v>5503361</v>
      </c>
      <c r="B6764" s="13" t="s">
        <v>4608</v>
      </c>
      <c r="C6764" s="13" t="s">
        <v>47643</v>
      </c>
      <c r="D6764" s="13" t="s">
        <v>47554</v>
      </c>
      <c r="E6764">
        <v>1189</v>
      </c>
    </row>
    <row r="6765" spans="1:5" x14ac:dyDescent="0.25">
      <c r="A6765">
        <v>36073954</v>
      </c>
      <c r="B6765" s="13" t="s">
        <v>62399</v>
      </c>
      <c r="C6765" s="13" t="s">
        <v>47642</v>
      </c>
      <c r="D6765" s="13" t="s">
        <v>47520</v>
      </c>
      <c r="E6765">
        <v>1179</v>
      </c>
    </row>
    <row r="6766" spans="1:5" x14ac:dyDescent="0.25">
      <c r="A6766">
        <v>5515270</v>
      </c>
      <c r="B6766" s="13" t="s">
        <v>62400</v>
      </c>
      <c r="C6766" s="13" t="s">
        <v>47642</v>
      </c>
      <c r="D6766" s="13" t="s">
        <v>47554</v>
      </c>
      <c r="E6766">
        <v>1280</v>
      </c>
    </row>
    <row r="6767" spans="1:5" x14ac:dyDescent="0.25">
      <c r="A6767">
        <v>5509718</v>
      </c>
      <c r="B6767" s="13" t="s">
        <v>4609</v>
      </c>
      <c r="C6767" s="13" t="s">
        <v>47642</v>
      </c>
      <c r="D6767" s="13" t="s">
        <v>47554</v>
      </c>
      <c r="E6767">
        <v>1505</v>
      </c>
    </row>
    <row r="6768" spans="1:5" x14ac:dyDescent="0.25">
      <c r="A6768">
        <v>3229254</v>
      </c>
      <c r="B6768" s="13" t="s">
        <v>4610</v>
      </c>
      <c r="C6768" s="13" t="s">
        <v>47642</v>
      </c>
      <c r="D6768" s="13" t="s">
        <v>47543</v>
      </c>
      <c r="E6768">
        <v>1973</v>
      </c>
    </row>
    <row r="6769" spans="1:5" x14ac:dyDescent="0.25">
      <c r="A6769">
        <v>5509831</v>
      </c>
      <c r="B6769" s="13" t="s">
        <v>62401</v>
      </c>
      <c r="C6769" s="13" t="s">
        <v>47642</v>
      </c>
      <c r="D6769" s="13" t="s">
        <v>47554</v>
      </c>
      <c r="E6769">
        <v>1035</v>
      </c>
    </row>
    <row r="6770" spans="1:5" x14ac:dyDescent="0.25">
      <c r="A6770">
        <v>36055581</v>
      </c>
      <c r="B6770" s="13" t="s">
        <v>4611</v>
      </c>
      <c r="C6770" s="13" t="s">
        <v>47642</v>
      </c>
      <c r="D6770" s="13" t="s">
        <v>47520</v>
      </c>
      <c r="E6770">
        <v>1509</v>
      </c>
    </row>
    <row r="6771" spans="1:5" x14ac:dyDescent="0.25">
      <c r="A6771">
        <v>36055590</v>
      </c>
      <c r="B6771" s="13" t="s">
        <v>4612</v>
      </c>
      <c r="C6771" s="13" t="s">
        <v>47642</v>
      </c>
      <c r="D6771" s="13" t="s">
        <v>47520</v>
      </c>
      <c r="E6771">
        <v>1178</v>
      </c>
    </row>
    <row r="6772" spans="1:5" x14ac:dyDescent="0.25">
      <c r="A6772">
        <v>1741691</v>
      </c>
      <c r="B6772" s="13" t="s">
        <v>4613</v>
      </c>
      <c r="C6772" s="13" t="s">
        <v>47642</v>
      </c>
      <c r="D6772" s="13" t="s">
        <v>47511</v>
      </c>
      <c r="E6772">
        <v>1723</v>
      </c>
    </row>
    <row r="6773" spans="1:5" x14ac:dyDescent="0.25">
      <c r="A6773">
        <v>5508517</v>
      </c>
      <c r="B6773" s="13" t="s">
        <v>62402</v>
      </c>
      <c r="C6773" s="13" t="s">
        <v>47643</v>
      </c>
      <c r="D6773" s="13" t="s">
        <v>47554</v>
      </c>
      <c r="E6773">
        <v>1056</v>
      </c>
    </row>
    <row r="6774" spans="1:5" x14ac:dyDescent="0.25">
      <c r="A6774">
        <v>2817349</v>
      </c>
      <c r="B6774" s="13" t="s">
        <v>4614</v>
      </c>
      <c r="C6774" s="13" t="s">
        <v>47642</v>
      </c>
      <c r="D6774" s="13" t="s">
        <v>47537</v>
      </c>
      <c r="E6774">
        <v>1724</v>
      </c>
    </row>
    <row r="6775" spans="1:5" x14ac:dyDescent="0.25">
      <c r="A6775">
        <v>36073962</v>
      </c>
      <c r="B6775" s="13" t="s">
        <v>62403</v>
      </c>
      <c r="C6775" s="13" t="s">
        <v>47642</v>
      </c>
      <c r="D6775" s="13" t="s">
        <v>47520</v>
      </c>
      <c r="E6775">
        <v>1206</v>
      </c>
    </row>
    <row r="6776" spans="1:5" x14ac:dyDescent="0.25">
      <c r="A6776">
        <v>2821044</v>
      </c>
      <c r="B6776" s="13" t="s">
        <v>4615</v>
      </c>
      <c r="C6776" s="13" t="s">
        <v>47642</v>
      </c>
      <c r="D6776" s="13" t="s">
        <v>47537</v>
      </c>
      <c r="E6776">
        <v>1544</v>
      </c>
    </row>
    <row r="6777" spans="1:5" x14ac:dyDescent="0.25">
      <c r="A6777">
        <v>2831830</v>
      </c>
      <c r="B6777" s="13" t="s">
        <v>4616</v>
      </c>
      <c r="C6777" s="13" t="s">
        <v>47642</v>
      </c>
      <c r="D6777" s="13" t="s">
        <v>47537</v>
      </c>
      <c r="E6777">
        <v>1259</v>
      </c>
    </row>
    <row r="6778" spans="1:5" x14ac:dyDescent="0.25">
      <c r="A6778">
        <v>2824620</v>
      </c>
      <c r="B6778" s="13" t="s">
        <v>62404</v>
      </c>
      <c r="C6778" s="13" t="s">
        <v>47642</v>
      </c>
      <c r="D6778" s="13" t="s">
        <v>47537</v>
      </c>
      <c r="E6778">
        <v>1250</v>
      </c>
    </row>
    <row r="6779" spans="1:5" x14ac:dyDescent="0.25">
      <c r="A6779">
        <v>2845385</v>
      </c>
      <c r="B6779" s="13" t="s">
        <v>62405</v>
      </c>
      <c r="C6779" s="13" t="s">
        <v>47642</v>
      </c>
      <c r="D6779" s="13" t="s">
        <v>47537</v>
      </c>
      <c r="E6779">
        <v>1217</v>
      </c>
    </row>
    <row r="6780" spans="1:5" x14ac:dyDescent="0.25">
      <c r="A6780">
        <v>36088986</v>
      </c>
      <c r="B6780" s="13" t="s">
        <v>4617</v>
      </c>
      <c r="C6780" s="13" t="s">
        <v>47642</v>
      </c>
      <c r="D6780" s="13" t="s">
        <v>47520</v>
      </c>
      <c r="E6780">
        <v>1053</v>
      </c>
    </row>
    <row r="6781" spans="1:5" x14ac:dyDescent="0.25">
      <c r="A6781">
        <v>45120919</v>
      </c>
      <c r="B6781" s="13" t="s">
        <v>4618</v>
      </c>
      <c r="C6781" s="13" t="s">
        <v>47643</v>
      </c>
      <c r="D6781" s="13" t="s">
        <v>47520</v>
      </c>
      <c r="E6781">
        <v>1038</v>
      </c>
    </row>
    <row r="6782" spans="1:5" x14ac:dyDescent="0.25">
      <c r="A6782">
        <v>45144680</v>
      </c>
      <c r="B6782" s="13" t="s">
        <v>4619</v>
      </c>
      <c r="C6782" s="13" t="s">
        <v>47642</v>
      </c>
      <c r="D6782" s="13" t="s">
        <v>47520</v>
      </c>
      <c r="E6782">
        <v>1373</v>
      </c>
    </row>
    <row r="6783" spans="1:5" x14ac:dyDescent="0.25">
      <c r="A6783">
        <v>976679</v>
      </c>
      <c r="B6783" s="13" t="s">
        <v>4620</v>
      </c>
      <c r="C6783" s="13" t="s">
        <v>47642</v>
      </c>
      <c r="D6783" s="13" t="s">
        <v>47576</v>
      </c>
      <c r="E6783">
        <v>1537</v>
      </c>
    </row>
    <row r="6784" spans="1:5" x14ac:dyDescent="0.25">
      <c r="A6784">
        <v>36030880</v>
      </c>
      <c r="B6784" s="13" t="s">
        <v>4621</v>
      </c>
      <c r="C6784" s="13" t="s">
        <v>47642</v>
      </c>
      <c r="D6784" s="13" t="s">
        <v>47520</v>
      </c>
      <c r="E6784">
        <v>1279</v>
      </c>
    </row>
    <row r="6785" spans="1:5" x14ac:dyDescent="0.25">
      <c r="A6785">
        <v>36075990</v>
      </c>
      <c r="B6785" s="13" t="s">
        <v>62406</v>
      </c>
      <c r="C6785" s="13" t="s">
        <v>47643</v>
      </c>
      <c r="D6785" s="13" t="s">
        <v>47520</v>
      </c>
      <c r="E6785">
        <v>1030</v>
      </c>
    </row>
    <row r="6786" spans="1:5" x14ac:dyDescent="0.25">
      <c r="A6786">
        <v>36039519</v>
      </c>
      <c r="B6786" s="13" t="s">
        <v>4622</v>
      </c>
      <c r="C6786" s="13" t="s">
        <v>47642</v>
      </c>
      <c r="D6786" s="13" t="s">
        <v>47520</v>
      </c>
      <c r="E6786">
        <v>1403</v>
      </c>
    </row>
    <row r="6787" spans="1:5" x14ac:dyDescent="0.25">
      <c r="A6787">
        <v>36032930</v>
      </c>
      <c r="B6787" s="13" t="s">
        <v>4623</v>
      </c>
      <c r="C6787" s="13" t="s">
        <v>47642</v>
      </c>
      <c r="D6787" s="13" t="s">
        <v>47520</v>
      </c>
      <c r="E6787">
        <v>1216</v>
      </c>
    </row>
    <row r="6788" spans="1:5" x14ac:dyDescent="0.25">
      <c r="A6788">
        <v>25847775</v>
      </c>
      <c r="B6788" s="13" t="s">
        <v>4624</v>
      </c>
      <c r="C6788" s="13" t="s">
        <v>47643</v>
      </c>
      <c r="D6788" s="13" t="s">
        <v>47547</v>
      </c>
      <c r="E6788">
        <v>1074</v>
      </c>
    </row>
    <row r="6789" spans="1:5" x14ac:dyDescent="0.25">
      <c r="A6789">
        <v>2859209</v>
      </c>
      <c r="B6789" s="13" t="s">
        <v>4625</v>
      </c>
      <c r="C6789" s="13" t="s">
        <v>47642</v>
      </c>
      <c r="D6789" s="13" t="s">
        <v>47545</v>
      </c>
      <c r="E6789">
        <v>1163</v>
      </c>
    </row>
    <row r="6790" spans="1:5" x14ac:dyDescent="0.25">
      <c r="A6790">
        <v>46634800</v>
      </c>
      <c r="B6790" s="13" t="s">
        <v>4626</v>
      </c>
      <c r="C6790" s="13" t="s">
        <v>47643</v>
      </c>
      <c r="D6790" s="13" t="s">
        <v>47506</v>
      </c>
      <c r="E6790">
        <v>1736</v>
      </c>
    </row>
    <row r="6791" spans="1:5" x14ac:dyDescent="0.25">
      <c r="A6791">
        <v>36070688</v>
      </c>
      <c r="B6791" s="13" t="s">
        <v>4627</v>
      </c>
      <c r="C6791" s="13" t="s">
        <v>47642</v>
      </c>
      <c r="D6791" s="13" t="s">
        <v>47520</v>
      </c>
      <c r="E6791">
        <v>1786</v>
      </c>
    </row>
    <row r="6792" spans="1:5" x14ac:dyDescent="0.25">
      <c r="A6792">
        <v>24528536</v>
      </c>
      <c r="B6792" s="13" t="s">
        <v>4628</v>
      </c>
      <c r="C6792" s="13" t="s">
        <v>47642</v>
      </c>
      <c r="D6792" s="13" t="s">
        <v>47519</v>
      </c>
      <c r="E6792">
        <v>1481</v>
      </c>
    </row>
    <row r="6793" spans="1:5" x14ac:dyDescent="0.25">
      <c r="A6793">
        <v>3429121</v>
      </c>
      <c r="B6793" s="13" t="s">
        <v>4629</v>
      </c>
      <c r="C6793" s="13" t="s">
        <v>47642</v>
      </c>
      <c r="D6793" s="13" t="s">
        <v>47540</v>
      </c>
      <c r="E6793">
        <v>1183</v>
      </c>
    </row>
    <row r="6794" spans="1:5" x14ac:dyDescent="0.25">
      <c r="A6794">
        <v>54507740</v>
      </c>
      <c r="B6794" s="13" t="s">
        <v>62407</v>
      </c>
      <c r="C6794" s="13" t="s">
        <v>47642</v>
      </c>
      <c r="D6794" s="13" t="s">
        <v>47519</v>
      </c>
      <c r="E6794">
        <v>1184</v>
      </c>
    </row>
    <row r="6795" spans="1:5" x14ac:dyDescent="0.25">
      <c r="A6795">
        <v>3836673</v>
      </c>
      <c r="B6795" s="13" t="s">
        <v>4630</v>
      </c>
      <c r="C6795" s="13" t="s">
        <v>47642</v>
      </c>
      <c r="D6795" s="13" t="s">
        <v>47539</v>
      </c>
      <c r="E6795">
        <v>1589</v>
      </c>
    </row>
    <row r="6796" spans="1:5" x14ac:dyDescent="0.25">
      <c r="A6796">
        <v>3920313</v>
      </c>
      <c r="B6796" s="13" t="s">
        <v>62408</v>
      </c>
      <c r="C6796" s="13" t="s">
        <v>47642</v>
      </c>
      <c r="D6796" s="13" t="s">
        <v>60335</v>
      </c>
      <c r="E6796">
        <v>2165</v>
      </c>
    </row>
    <row r="6797" spans="1:5" x14ac:dyDescent="0.25">
      <c r="A6797">
        <v>3616304</v>
      </c>
      <c r="B6797" s="13" t="s">
        <v>4631</v>
      </c>
      <c r="C6797" s="13" t="s">
        <v>47643</v>
      </c>
      <c r="D6797" s="13" t="s">
        <v>47526</v>
      </c>
      <c r="E6797">
        <v>1370</v>
      </c>
    </row>
    <row r="6798" spans="1:5" x14ac:dyDescent="0.25">
      <c r="A6798">
        <v>4446429</v>
      </c>
      <c r="B6798" s="13" t="s">
        <v>4632</v>
      </c>
      <c r="C6798" s="13" t="s">
        <v>47642</v>
      </c>
      <c r="D6798" s="13" t="s">
        <v>47594</v>
      </c>
      <c r="E6798">
        <v>1591</v>
      </c>
    </row>
    <row r="6799" spans="1:5" x14ac:dyDescent="0.25">
      <c r="A6799">
        <v>14536293</v>
      </c>
      <c r="B6799" s="13" t="s">
        <v>4633</v>
      </c>
      <c r="C6799" s="13" t="s">
        <v>47642</v>
      </c>
      <c r="D6799" s="13" t="s">
        <v>47548</v>
      </c>
      <c r="E6799">
        <v>1625</v>
      </c>
    </row>
    <row r="6800" spans="1:5" x14ac:dyDescent="0.25">
      <c r="A6800">
        <v>768928</v>
      </c>
      <c r="B6800" s="13" t="s">
        <v>4634</v>
      </c>
      <c r="C6800" s="13" t="s">
        <v>47642</v>
      </c>
      <c r="D6800" s="13" t="s">
        <v>47575</v>
      </c>
      <c r="E6800">
        <v>1773</v>
      </c>
    </row>
    <row r="6801" spans="1:5" x14ac:dyDescent="0.25">
      <c r="A6801">
        <v>1281313</v>
      </c>
      <c r="B6801" s="13" t="s">
        <v>62409</v>
      </c>
      <c r="C6801" s="13" t="s">
        <v>47642</v>
      </c>
      <c r="D6801" s="13" t="s">
        <v>47571</v>
      </c>
      <c r="E6801">
        <v>1168</v>
      </c>
    </row>
    <row r="6802" spans="1:5" x14ac:dyDescent="0.25">
      <c r="A6802">
        <v>1242970</v>
      </c>
      <c r="B6802" s="13" t="s">
        <v>4635</v>
      </c>
      <c r="C6802" s="13" t="s">
        <v>47643</v>
      </c>
      <c r="D6802" s="13" t="s">
        <v>47571</v>
      </c>
      <c r="E6802">
        <v>1468</v>
      </c>
    </row>
    <row r="6803" spans="1:5" x14ac:dyDescent="0.25">
      <c r="A6803">
        <v>178870</v>
      </c>
      <c r="B6803" s="13" t="s">
        <v>62410</v>
      </c>
      <c r="C6803" s="13" t="s">
        <v>47642</v>
      </c>
      <c r="D6803" s="13" t="s">
        <v>47535</v>
      </c>
      <c r="E6803">
        <v>1592</v>
      </c>
    </row>
    <row r="6804" spans="1:5" x14ac:dyDescent="0.25">
      <c r="A6804">
        <v>7920059</v>
      </c>
      <c r="B6804" s="13" t="s">
        <v>62411</v>
      </c>
      <c r="C6804" s="13" t="s">
        <v>47642</v>
      </c>
      <c r="D6804" s="13" t="s">
        <v>47555</v>
      </c>
      <c r="E6804">
        <v>1431</v>
      </c>
    </row>
    <row r="6805" spans="1:5" x14ac:dyDescent="0.25">
      <c r="A6805">
        <v>36041831</v>
      </c>
      <c r="B6805" s="13" t="s">
        <v>4636</v>
      </c>
      <c r="C6805" s="13" t="s">
        <v>47642</v>
      </c>
      <c r="D6805" s="13" t="s">
        <v>47520</v>
      </c>
      <c r="E6805">
        <v>1107</v>
      </c>
    </row>
    <row r="6806" spans="1:5" x14ac:dyDescent="0.25">
      <c r="A6806">
        <v>30932157</v>
      </c>
      <c r="B6806" s="13" t="s">
        <v>62412</v>
      </c>
      <c r="C6806" s="13" t="s">
        <v>47643</v>
      </c>
      <c r="D6806" s="13" t="s">
        <v>47515</v>
      </c>
      <c r="E6806">
        <v>1331</v>
      </c>
    </row>
    <row r="6807" spans="1:5" x14ac:dyDescent="0.25">
      <c r="A6807">
        <v>1274759</v>
      </c>
      <c r="B6807" s="13" t="s">
        <v>62413</v>
      </c>
      <c r="C6807" s="13" t="s">
        <v>47642</v>
      </c>
      <c r="D6807" s="13" t="s">
        <v>47571</v>
      </c>
      <c r="E6807">
        <v>1208</v>
      </c>
    </row>
    <row r="6808" spans="1:5" x14ac:dyDescent="0.25">
      <c r="A6808">
        <v>3854094</v>
      </c>
      <c r="B6808" s="13" t="s">
        <v>62414</v>
      </c>
      <c r="C6808" s="13" t="s">
        <v>47642</v>
      </c>
      <c r="D6808" s="13" t="s">
        <v>47539</v>
      </c>
      <c r="E6808">
        <v>1211</v>
      </c>
    </row>
    <row r="6809" spans="1:5" x14ac:dyDescent="0.25">
      <c r="A6809">
        <v>3850749</v>
      </c>
      <c r="B6809" s="13" t="s">
        <v>62415</v>
      </c>
      <c r="C6809" s="13" t="s">
        <v>47642</v>
      </c>
      <c r="D6809" s="13" t="s">
        <v>47539</v>
      </c>
      <c r="E6809">
        <v>1084</v>
      </c>
    </row>
    <row r="6810" spans="1:5" x14ac:dyDescent="0.25">
      <c r="A6810">
        <v>13518534</v>
      </c>
      <c r="B6810" s="13" t="s">
        <v>62416</v>
      </c>
      <c r="C6810" s="13" t="s">
        <v>47643</v>
      </c>
      <c r="D6810" s="13" t="s">
        <v>47590</v>
      </c>
      <c r="E6810">
        <v>1077</v>
      </c>
    </row>
    <row r="6811" spans="1:5" x14ac:dyDescent="0.25">
      <c r="A6811">
        <v>45081859</v>
      </c>
      <c r="B6811" s="13" t="s">
        <v>4637</v>
      </c>
      <c r="C6811" s="13" t="s">
        <v>47642</v>
      </c>
      <c r="D6811" s="13" t="s">
        <v>47506</v>
      </c>
      <c r="E6811">
        <v>1301</v>
      </c>
    </row>
    <row r="6812" spans="1:5" x14ac:dyDescent="0.25">
      <c r="A6812">
        <v>25988522</v>
      </c>
      <c r="B6812" s="13" t="s">
        <v>62417</v>
      </c>
      <c r="C6812" s="13" t="s">
        <v>47642</v>
      </c>
      <c r="D6812" s="13" t="s">
        <v>47506</v>
      </c>
      <c r="E6812">
        <v>1289</v>
      </c>
    </row>
    <row r="6813" spans="1:5" x14ac:dyDescent="0.25">
      <c r="A6813">
        <v>36079847</v>
      </c>
      <c r="B6813" s="13" t="s">
        <v>4638</v>
      </c>
      <c r="C6813" s="13" t="s">
        <v>47642</v>
      </c>
      <c r="D6813" s="13" t="s">
        <v>47520</v>
      </c>
      <c r="E6813">
        <v>1276</v>
      </c>
    </row>
    <row r="6814" spans="1:5" x14ac:dyDescent="0.25">
      <c r="A6814">
        <v>789879</v>
      </c>
      <c r="B6814" s="13" t="s">
        <v>62418</v>
      </c>
      <c r="C6814" s="13" t="s">
        <v>47642</v>
      </c>
      <c r="D6814" s="13" t="s">
        <v>47575</v>
      </c>
      <c r="E6814">
        <v>1072</v>
      </c>
    </row>
    <row r="6815" spans="1:5" x14ac:dyDescent="0.25">
      <c r="A6815">
        <v>1234498</v>
      </c>
      <c r="B6815" s="13" t="s">
        <v>4639</v>
      </c>
      <c r="C6815" s="13" t="s">
        <v>47642</v>
      </c>
      <c r="D6815" s="13" t="s">
        <v>47571</v>
      </c>
      <c r="E6815">
        <v>1677</v>
      </c>
    </row>
    <row r="6816" spans="1:5" x14ac:dyDescent="0.25">
      <c r="A6816">
        <v>2843035</v>
      </c>
      <c r="B6816" s="13" t="s">
        <v>4640</v>
      </c>
      <c r="C6816" s="13" t="s">
        <v>47642</v>
      </c>
      <c r="D6816" s="13" t="s">
        <v>47545</v>
      </c>
      <c r="E6816">
        <v>1704</v>
      </c>
    </row>
    <row r="6817" spans="1:5" x14ac:dyDescent="0.25">
      <c r="A6817">
        <v>2838201</v>
      </c>
      <c r="B6817" s="13" t="s">
        <v>4641</v>
      </c>
      <c r="C6817" s="13" t="s">
        <v>47642</v>
      </c>
      <c r="D6817" s="13" t="s">
        <v>47545</v>
      </c>
      <c r="E6817">
        <v>1423</v>
      </c>
    </row>
    <row r="6818" spans="1:5" x14ac:dyDescent="0.25">
      <c r="A6818">
        <v>174831</v>
      </c>
      <c r="B6818" s="13" t="s">
        <v>62419</v>
      </c>
      <c r="C6818" s="13" t="s">
        <v>47642</v>
      </c>
      <c r="D6818" s="13" t="s">
        <v>47535</v>
      </c>
      <c r="E6818">
        <v>1327</v>
      </c>
    </row>
    <row r="6819" spans="1:5" x14ac:dyDescent="0.25">
      <c r="A6819">
        <v>54148235</v>
      </c>
      <c r="B6819" s="13" t="s">
        <v>4642</v>
      </c>
      <c r="C6819" s="13" t="s">
        <v>47642</v>
      </c>
      <c r="D6819" s="13" t="s">
        <v>47529</v>
      </c>
      <c r="E6819">
        <v>1337</v>
      </c>
    </row>
    <row r="6820" spans="1:5" x14ac:dyDescent="0.25">
      <c r="A6820">
        <v>36042196</v>
      </c>
      <c r="B6820" s="13" t="s">
        <v>4643</v>
      </c>
      <c r="C6820" s="13" t="s">
        <v>47642</v>
      </c>
      <c r="D6820" s="13" t="s">
        <v>47520</v>
      </c>
      <c r="E6820">
        <v>1259</v>
      </c>
    </row>
    <row r="6821" spans="1:5" x14ac:dyDescent="0.25">
      <c r="A6821">
        <v>54500702</v>
      </c>
      <c r="B6821" s="13" t="s">
        <v>62420</v>
      </c>
      <c r="C6821" s="13" t="s">
        <v>47642</v>
      </c>
      <c r="D6821" s="13" t="s">
        <v>47519</v>
      </c>
      <c r="E6821">
        <v>1183</v>
      </c>
    </row>
    <row r="6822" spans="1:5" x14ac:dyDescent="0.25">
      <c r="A6822">
        <v>7908490</v>
      </c>
      <c r="B6822" s="13" t="s">
        <v>4644</v>
      </c>
      <c r="C6822" s="13" t="s">
        <v>47643</v>
      </c>
      <c r="D6822" s="13" t="s">
        <v>47555</v>
      </c>
      <c r="E6822">
        <v>1149</v>
      </c>
    </row>
    <row r="6823" spans="1:5" x14ac:dyDescent="0.25">
      <c r="A6823">
        <v>23710870</v>
      </c>
      <c r="B6823" s="13" t="s">
        <v>62421</v>
      </c>
      <c r="C6823" s="13" t="s">
        <v>47642</v>
      </c>
      <c r="D6823" s="13" t="s">
        <v>47580</v>
      </c>
      <c r="E6823">
        <v>1665</v>
      </c>
    </row>
    <row r="6824" spans="1:5" x14ac:dyDescent="0.25">
      <c r="A6824">
        <v>23703563</v>
      </c>
      <c r="B6824" s="13" t="s">
        <v>4645</v>
      </c>
      <c r="C6824" s="13" t="s">
        <v>47642</v>
      </c>
      <c r="D6824" s="13" t="s">
        <v>47580</v>
      </c>
      <c r="E6824">
        <v>1436</v>
      </c>
    </row>
    <row r="6825" spans="1:5" x14ac:dyDescent="0.25">
      <c r="A6825">
        <v>1629239</v>
      </c>
      <c r="B6825" s="13" t="s">
        <v>4646</v>
      </c>
      <c r="C6825" s="13" t="s">
        <v>47642</v>
      </c>
      <c r="D6825" s="13" t="s">
        <v>47585</v>
      </c>
      <c r="E6825">
        <v>1830</v>
      </c>
    </row>
    <row r="6826" spans="1:5" x14ac:dyDescent="0.25">
      <c r="A6826">
        <v>26034441</v>
      </c>
      <c r="B6826" s="13" t="s">
        <v>4647</v>
      </c>
      <c r="C6826" s="13" t="s">
        <v>47642</v>
      </c>
      <c r="D6826" s="13" t="s">
        <v>47520</v>
      </c>
      <c r="E6826">
        <v>1534</v>
      </c>
    </row>
    <row r="6827" spans="1:5" x14ac:dyDescent="0.25">
      <c r="A6827">
        <v>26088240</v>
      </c>
      <c r="B6827" s="13" t="s">
        <v>4648</v>
      </c>
      <c r="C6827" s="13" t="s">
        <v>47643</v>
      </c>
      <c r="D6827" s="13" t="s">
        <v>47520</v>
      </c>
      <c r="E6827">
        <v>1193</v>
      </c>
    </row>
    <row r="6828" spans="1:5" x14ac:dyDescent="0.25">
      <c r="A6828">
        <v>20654405</v>
      </c>
      <c r="B6828" s="13" t="s">
        <v>4649</v>
      </c>
      <c r="C6828" s="13" t="s">
        <v>47642</v>
      </c>
      <c r="D6828" s="13" t="s">
        <v>47520</v>
      </c>
      <c r="E6828">
        <v>1713</v>
      </c>
    </row>
    <row r="6829" spans="1:5" x14ac:dyDescent="0.25">
      <c r="A6829">
        <v>2835547</v>
      </c>
      <c r="B6829" s="13" t="s">
        <v>4650</v>
      </c>
      <c r="C6829" s="13" t="s">
        <v>47642</v>
      </c>
      <c r="D6829" s="13" t="s">
        <v>47545</v>
      </c>
      <c r="E6829">
        <v>1367</v>
      </c>
    </row>
    <row r="6830" spans="1:5" x14ac:dyDescent="0.25">
      <c r="A6830">
        <v>2815783</v>
      </c>
      <c r="B6830" s="13" t="s">
        <v>4651</v>
      </c>
      <c r="C6830" s="13" t="s">
        <v>47642</v>
      </c>
      <c r="D6830" s="13" t="s">
        <v>47545</v>
      </c>
      <c r="E6830">
        <v>1981</v>
      </c>
    </row>
    <row r="6831" spans="1:5" x14ac:dyDescent="0.25">
      <c r="A6831">
        <v>551004909</v>
      </c>
      <c r="B6831" s="13" t="s">
        <v>62422</v>
      </c>
      <c r="C6831" s="13" t="s">
        <v>47642</v>
      </c>
      <c r="D6831" s="13" t="s">
        <v>47520</v>
      </c>
      <c r="E6831">
        <v>1078</v>
      </c>
    </row>
    <row r="6832" spans="1:5" x14ac:dyDescent="0.25">
      <c r="A6832">
        <v>26028522</v>
      </c>
      <c r="B6832" s="13" t="s">
        <v>4652</v>
      </c>
      <c r="C6832" s="13" t="s">
        <v>47643</v>
      </c>
      <c r="D6832" s="13" t="s">
        <v>47520</v>
      </c>
      <c r="E6832">
        <v>1485</v>
      </c>
    </row>
    <row r="6833" spans="1:5" x14ac:dyDescent="0.25">
      <c r="A6833">
        <v>13613766</v>
      </c>
      <c r="B6833" s="13" t="s">
        <v>4653</v>
      </c>
      <c r="C6833" s="13" t="s">
        <v>47642</v>
      </c>
      <c r="D6833" s="13" t="s">
        <v>47534</v>
      </c>
      <c r="E6833">
        <v>1399</v>
      </c>
    </row>
    <row r="6834" spans="1:5" x14ac:dyDescent="0.25">
      <c r="A6834">
        <v>3107450</v>
      </c>
      <c r="B6834" s="13" t="s">
        <v>62423</v>
      </c>
      <c r="C6834" s="13" t="s">
        <v>47643</v>
      </c>
      <c r="D6834" s="13" t="s">
        <v>47600</v>
      </c>
      <c r="E6834">
        <v>1274</v>
      </c>
    </row>
    <row r="6835" spans="1:5" x14ac:dyDescent="0.25">
      <c r="A6835">
        <v>14955920</v>
      </c>
      <c r="B6835" s="13" t="s">
        <v>4654</v>
      </c>
      <c r="C6835" s="13" t="s">
        <v>47642</v>
      </c>
      <c r="D6835" s="13" t="s">
        <v>47577</v>
      </c>
      <c r="E6835">
        <v>1286</v>
      </c>
    </row>
    <row r="6836" spans="1:5" x14ac:dyDescent="0.25">
      <c r="A6836">
        <v>793337</v>
      </c>
      <c r="B6836" s="13" t="s">
        <v>4655</v>
      </c>
      <c r="C6836" s="13" t="s">
        <v>47643</v>
      </c>
      <c r="D6836" s="13" t="s">
        <v>47575</v>
      </c>
      <c r="E6836">
        <v>1171</v>
      </c>
    </row>
    <row r="6837" spans="1:5" x14ac:dyDescent="0.25">
      <c r="A6837">
        <v>13621483</v>
      </c>
      <c r="B6837" s="13" t="s">
        <v>62424</v>
      </c>
      <c r="C6837" s="13" t="s">
        <v>47643</v>
      </c>
      <c r="D6837" s="13" t="s">
        <v>47534</v>
      </c>
      <c r="E6837">
        <v>1067</v>
      </c>
    </row>
    <row r="6838" spans="1:5" x14ac:dyDescent="0.25">
      <c r="A6838">
        <v>2838600</v>
      </c>
      <c r="B6838" s="13" t="s">
        <v>4656</v>
      </c>
      <c r="C6838" s="13" t="s">
        <v>47643</v>
      </c>
      <c r="D6838" s="13" t="s">
        <v>47545</v>
      </c>
      <c r="E6838">
        <v>1292</v>
      </c>
    </row>
    <row r="6839" spans="1:5" x14ac:dyDescent="0.25">
      <c r="A6839">
        <v>25808176</v>
      </c>
      <c r="B6839" s="13" t="s">
        <v>4657</v>
      </c>
      <c r="C6839" s="13" t="s">
        <v>47642</v>
      </c>
      <c r="D6839" s="13" t="s">
        <v>47547</v>
      </c>
      <c r="E6839">
        <v>1006</v>
      </c>
    </row>
    <row r="6840" spans="1:5" x14ac:dyDescent="0.25">
      <c r="A6840">
        <v>3844846</v>
      </c>
      <c r="B6840" s="13" t="s">
        <v>4658</v>
      </c>
      <c r="C6840" s="13" t="s">
        <v>47642</v>
      </c>
      <c r="D6840" s="13" t="s">
        <v>47539</v>
      </c>
      <c r="E6840">
        <v>1646</v>
      </c>
    </row>
    <row r="6841" spans="1:5" x14ac:dyDescent="0.25">
      <c r="A6841">
        <v>54515963</v>
      </c>
      <c r="B6841" s="13" t="s">
        <v>62425</v>
      </c>
      <c r="C6841" s="13" t="s">
        <v>47642</v>
      </c>
      <c r="D6841" s="13" t="s">
        <v>47519</v>
      </c>
      <c r="E6841">
        <v>1318</v>
      </c>
    </row>
    <row r="6842" spans="1:5" x14ac:dyDescent="0.25">
      <c r="A6842">
        <v>3703568</v>
      </c>
      <c r="B6842" s="13" t="s">
        <v>4659</v>
      </c>
      <c r="C6842" s="13" t="s">
        <v>47642</v>
      </c>
      <c r="D6842" s="13" t="s">
        <v>47563</v>
      </c>
      <c r="E6842">
        <v>2053</v>
      </c>
    </row>
    <row r="6843" spans="1:5" x14ac:dyDescent="0.25">
      <c r="A6843">
        <v>3706826</v>
      </c>
      <c r="B6843" s="13" t="s">
        <v>62426</v>
      </c>
      <c r="C6843" s="13" t="s">
        <v>47642</v>
      </c>
      <c r="D6843" s="13" t="s">
        <v>47563</v>
      </c>
      <c r="E6843">
        <v>1081</v>
      </c>
    </row>
    <row r="6844" spans="1:5" x14ac:dyDescent="0.25">
      <c r="A6844">
        <v>32073704</v>
      </c>
      <c r="B6844" s="13" t="s">
        <v>4660</v>
      </c>
      <c r="C6844" s="13" t="s">
        <v>47642</v>
      </c>
      <c r="D6844" s="13" t="s">
        <v>47519</v>
      </c>
      <c r="E6844">
        <v>1678</v>
      </c>
    </row>
    <row r="6845" spans="1:5" x14ac:dyDescent="0.25">
      <c r="A6845">
        <v>46654135</v>
      </c>
      <c r="B6845" s="13" t="s">
        <v>4661</v>
      </c>
      <c r="C6845" s="13" t="s">
        <v>47642</v>
      </c>
      <c r="D6845" s="13" t="s">
        <v>47506</v>
      </c>
      <c r="E6845">
        <v>1761</v>
      </c>
    </row>
    <row r="6846" spans="1:5" x14ac:dyDescent="0.25">
      <c r="A6846">
        <v>7918640</v>
      </c>
      <c r="B6846" s="13" t="s">
        <v>4662</v>
      </c>
      <c r="C6846" s="13" t="s">
        <v>47642</v>
      </c>
      <c r="D6846" s="13" t="s">
        <v>47555</v>
      </c>
      <c r="E6846">
        <v>1530</v>
      </c>
    </row>
    <row r="6847" spans="1:5" x14ac:dyDescent="0.25">
      <c r="A6847">
        <v>73617784</v>
      </c>
      <c r="B6847" s="13" t="s">
        <v>4663</v>
      </c>
      <c r="C6847" s="13" t="s">
        <v>47642</v>
      </c>
      <c r="D6847" s="13" t="s">
        <v>47577</v>
      </c>
      <c r="E6847">
        <v>1228</v>
      </c>
    </row>
    <row r="6848" spans="1:5" x14ac:dyDescent="0.25">
      <c r="A6848">
        <v>14963345</v>
      </c>
      <c r="B6848" s="13" t="s">
        <v>62427</v>
      </c>
      <c r="C6848" s="13" t="s">
        <v>47642</v>
      </c>
      <c r="D6848" s="13" t="s">
        <v>47577</v>
      </c>
      <c r="E6848">
        <v>1366</v>
      </c>
    </row>
    <row r="6849" spans="1:5" x14ac:dyDescent="0.25">
      <c r="A6849">
        <v>7908253</v>
      </c>
      <c r="B6849" s="13" t="s">
        <v>4664</v>
      </c>
      <c r="C6849" s="13" t="s">
        <v>47642</v>
      </c>
      <c r="D6849" s="13" t="s">
        <v>47555</v>
      </c>
      <c r="E6849">
        <v>1488</v>
      </c>
    </row>
    <row r="6850" spans="1:5" x14ac:dyDescent="0.25">
      <c r="A6850">
        <v>7911505</v>
      </c>
      <c r="B6850" s="13" t="s">
        <v>62428</v>
      </c>
      <c r="C6850" s="13" t="s">
        <v>47642</v>
      </c>
      <c r="D6850" s="13" t="s">
        <v>47555</v>
      </c>
      <c r="E6850">
        <v>1132</v>
      </c>
    </row>
    <row r="6851" spans="1:5" x14ac:dyDescent="0.25">
      <c r="A6851">
        <v>45172242</v>
      </c>
      <c r="B6851" s="13" t="s">
        <v>62429</v>
      </c>
      <c r="C6851" s="13" t="s">
        <v>47642</v>
      </c>
      <c r="D6851" s="13" t="s">
        <v>47520</v>
      </c>
      <c r="E6851">
        <v>1005</v>
      </c>
    </row>
    <row r="6852" spans="1:5" x14ac:dyDescent="0.25">
      <c r="A6852">
        <v>7921403</v>
      </c>
      <c r="B6852" s="13" t="s">
        <v>4665</v>
      </c>
      <c r="C6852" s="13" t="s">
        <v>47642</v>
      </c>
      <c r="D6852" s="13" t="s">
        <v>47555</v>
      </c>
      <c r="E6852">
        <v>1467</v>
      </c>
    </row>
    <row r="6853" spans="1:5" x14ac:dyDescent="0.25">
      <c r="A6853">
        <v>44515529</v>
      </c>
      <c r="B6853" s="13" t="s">
        <v>4666</v>
      </c>
      <c r="C6853" s="13" t="s">
        <v>47642</v>
      </c>
      <c r="D6853" s="13" t="s">
        <v>47533</v>
      </c>
      <c r="E6853">
        <v>1152</v>
      </c>
    </row>
    <row r="6854" spans="1:5" x14ac:dyDescent="0.25">
      <c r="A6854">
        <v>7904711</v>
      </c>
      <c r="B6854" s="13" t="s">
        <v>4667</v>
      </c>
      <c r="C6854" s="13" t="s">
        <v>47642</v>
      </c>
      <c r="D6854" s="13" t="s">
        <v>47555</v>
      </c>
      <c r="E6854">
        <v>1460</v>
      </c>
    </row>
    <row r="6855" spans="1:5" x14ac:dyDescent="0.25">
      <c r="A6855">
        <v>7924984</v>
      </c>
      <c r="B6855" s="13" t="s">
        <v>62430</v>
      </c>
      <c r="C6855" s="13" t="s">
        <v>47642</v>
      </c>
      <c r="D6855" s="13" t="s">
        <v>47555</v>
      </c>
      <c r="E6855">
        <v>1130</v>
      </c>
    </row>
    <row r="6856" spans="1:5" x14ac:dyDescent="0.25">
      <c r="A6856">
        <v>447986</v>
      </c>
      <c r="B6856" s="13" t="s">
        <v>4668</v>
      </c>
      <c r="C6856" s="13" t="s">
        <v>47643</v>
      </c>
      <c r="D6856" s="13" t="s">
        <v>47523</v>
      </c>
      <c r="E6856">
        <v>1762</v>
      </c>
    </row>
    <row r="6857" spans="1:5" x14ac:dyDescent="0.25">
      <c r="A6857">
        <v>464163</v>
      </c>
      <c r="B6857" s="13" t="s">
        <v>48096</v>
      </c>
      <c r="C6857" s="13" t="s">
        <v>47642</v>
      </c>
      <c r="D6857" s="13" t="s">
        <v>47523</v>
      </c>
      <c r="E6857">
        <v>1431</v>
      </c>
    </row>
    <row r="6858" spans="1:5" x14ac:dyDescent="0.25">
      <c r="A6858">
        <v>7914849</v>
      </c>
      <c r="B6858" s="13" t="s">
        <v>4669</v>
      </c>
      <c r="C6858" s="13" t="s">
        <v>47642</v>
      </c>
      <c r="D6858" s="13" t="s">
        <v>47555</v>
      </c>
      <c r="E6858">
        <v>1763</v>
      </c>
    </row>
    <row r="6859" spans="1:5" x14ac:dyDescent="0.25">
      <c r="A6859">
        <v>7920067</v>
      </c>
      <c r="B6859" s="13" t="s">
        <v>62431</v>
      </c>
      <c r="C6859" s="13" t="s">
        <v>47642</v>
      </c>
      <c r="D6859" s="13" t="s">
        <v>47555</v>
      </c>
      <c r="E6859">
        <v>1572</v>
      </c>
    </row>
    <row r="6860" spans="1:5" x14ac:dyDescent="0.25">
      <c r="A6860">
        <v>7914857</v>
      </c>
      <c r="B6860" s="13" t="s">
        <v>4670</v>
      </c>
      <c r="C6860" s="13" t="s">
        <v>47642</v>
      </c>
      <c r="D6860" s="13" t="s">
        <v>47555</v>
      </c>
      <c r="E6860">
        <v>1689</v>
      </c>
    </row>
    <row r="6861" spans="1:5" x14ac:dyDescent="0.25">
      <c r="A6861">
        <v>24597481</v>
      </c>
      <c r="B6861" s="13" t="s">
        <v>62432</v>
      </c>
      <c r="C6861" s="13" t="s">
        <v>47642</v>
      </c>
      <c r="D6861" s="13" t="s">
        <v>47519</v>
      </c>
      <c r="E6861">
        <v>1272</v>
      </c>
    </row>
    <row r="6862" spans="1:5" x14ac:dyDescent="0.25">
      <c r="A6862">
        <v>36047686</v>
      </c>
      <c r="B6862" s="13" t="s">
        <v>4671</v>
      </c>
      <c r="C6862" s="13" t="s">
        <v>47642</v>
      </c>
      <c r="D6862" s="13" t="s">
        <v>47520</v>
      </c>
      <c r="E6862">
        <v>1286</v>
      </c>
    </row>
    <row r="6863" spans="1:5" x14ac:dyDescent="0.25">
      <c r="A6863">
        <v>16204778</v>
      </c>
      <c r="B6863" s="13" t="s">
        <v>4672</v>
      </c>
      <c r="C6863" s="13" t="s">
        <v>47642</v>
      </c>
      <c r="D6863" s="13" t="s">
        <v>47510</v>
      </c>
      <c r="E6863">
        <v>1584</v>
      </c>
    </row>
    <row r="6864" spans="1:5" x14ac:dyDescent="0.25">
      <c r="A6864">
        <v>12600857</v>
      </c>
      <c r="B6864" s="13" t="s">
        <v>62433</v>
      </c>
      <c r="C6864" s="13" t="s">
        <v>47643</v>
      </c>
      <c r="D6864" s="13" t="s">
        <v>47603</v>
      </c>
      <c r="E6864">
        <v>1334</v>
      </c>
    </row>
    <row r="6865" spans="1:5" x14ac:dyDescent="0.25">
      <c r="A6865">
        <v>1738330</v>
      </c>
      <c r="B6865" s="13" t="s">
        <v>4673</v>
      </c>
      <c r="C6865" s="13" t="s">
        <v>47642</v>
      </c>
      <c r="D6865" s="13" t="s">
        <v>47511</v>
      </c>
      <c r="E6865">
        <v>1842</v>
      </c>
    </row>
    <row r="6866" spans="1:5" x14ac:dyDescent="0.25">
      <c r="A6866">
        <v>7914865</v>
      </c>
      <c r="B6866" s="13" t="s">
        <v>4674</v>
      </c>
      <c r="C6866" s="13" t="s">
        <v>47642</v>
      </c>
      <c r="D6866" s="13" t="s">
        <v>47555</v>
      </c>
      <c r="E6866">
        <v>1380</v>
      </c>
    </row>
    <row r="6867" spans="1:5" x14ac:dyDescent="0.25">
      <c r="A6867">
        <v>9961542</v>
      </c>
      <c r="B6867" s="13" t="s">
        <v>4675</v>
      </c>
      <c r="C6867" s="13" t="s">
        <v>47642</v>
      </c>
      <c r="D6867" s="13" t="s">
        <v>47521</v>
      </c>
      <c r="E6867">
        <v>1290</v>
      </c>
    </row>
    <row r="6868" spans="1:5" x14ac:dyDescent="0.25">
      <c r="A6868">
        <v>171352</v>
      </c>
      <c r="B6868" s="13" t="s">
        <v>4676</v>
      </c>
      <c r="C6868" s="13" t="s">
        <v>47642</v>
      </c>
      <c r="D6868" s="13" t="s">
        <v>47535</v>
      </c>
      <c r="E6868">
        <v>1686</v>
      </c>
    </row>
    <row r="6869" spans="1:5" x14ac:dyDescent="0.25">
      <c r="A6869">
        <v>22733450</v>
      </c>
      <c r="B6869" s="13" t="s">
        <v>62434</v>
      </c>
      <c r="C6869" s="13" t="s">
        <v>47642</v>
      </c>
      <c r="D6869" s="13" t="s">
        <v>47556</v>
      </c>
      <c r="E6869">
        <v>1187</v>
      </c>
    </row>
    <row r="6870" spans="1:5" x14ac:dyDescent="0.25">
      <c r="A6870">
        <v>45142963</v>
      </c>
      <c r="B6870" s="13" t="s">
        <v>4677</v>
      </c>
      <c r="C6870" s="13" t="s">
        <v>47642</v>
      </c>
      <c r="D6870" s="13" t="s">
        <v>47520</v>
      </c>
      <c r="E6870">
        <v>1446</v>
      </c>
    </row>
    <row r="6871" spans="1:5" x14ac:dyDescent="0.25">
      <c r="A6871">
        <v>7905548</v>
      </c>
      <c r="B6871" s="13" t="s">
        <v>4678</v>
      </c>
      <c r="C6871" s="13" t="s">
        <v>47642</v>
      </c>
      <c r="D6871" s="13" t="s">
        <v>47555</v>
      </c>
      <c r="E6871">
        <v>1413</v>
      </c>
    </row>
    <row r="6872" spans="1:5" x14ac:dyDescent="0.25">
      <c r="A6872">
        <v>7905556</v>
      </c>
      <c r="B6872" s="13" t="s">
        <v>4679</v>
      </c>
      <c r="C6872" s="13" t="s">
        <v>47642</v>
      </c>
      <c r="D6872" s="13" t="s">
        <v>47555</v>
      </c>
      <c r="E6872">
        <v>1415</v>
      </c>
    </row>
    <row r="6873" spans="1:5" x14ac:dyDescent="0.25">
      <c r="A6873">
        <v>759600</v>
      </c>
      <c r="B6873" s="13" t="s">
        <v>4680</v>
      </c>
      <c r="C6873" s="13" t="s">
        <v>47643</v>
      </c>
      <c r="D6873" s="13" t="s">
        <v>47575</v>
      </c>
      <c r="E6873">
        <v>1361</v>
      </c>
    </row>
    <row r="6874" spans="1:5" x14ac:dyDescent="0.25">
      <c r="A6874">
        <v>44513860</v>
      </c>
      <c r="B6874" s="13" t="s">
        <v>4681</v>
      </c>
      <c r="C6874" s="13" t="s">
        <v>47643</v>
      </c>
      <c r="D6874" s="13" t="s">
        <v>47533</v>
      </c>
      <c r="E6874">
        <v>1049</v>
      </c>
    </row>
    <row r="6875" spans="1:5" x14ac:dyDescent="0.25">
      <c r="A6875">
        <v>24522716</v>
      </c>
      <c r="B6875" s="13" t="s">
        <v>4682</v>
      </c>
      <c r="C6875" s="13" t="s">
        <v>47642</v>
      </c>
      <c r="D6875" s="13" t="s">
        <v>47519</v>
      </c>
      <c r="E6875">
        <v>1275</v>
      </c>
    </row>
    <row r="6876" spans="1:5" x14ac:dyDescent="0.25">
      <c r="A6876">
        <v>4278402</v>
      </c>
      <c r="B6876" s="13" t="s">
        <v>4683</v>
      </c>
      <c r="C6876" s="13" t="s">
        <v>47643</v>
      </c>
      <c r="D6876" s="13" t="s">
        <v>47547</v>
      </c>
      <c r="E6876">
        <v>1084</v>
      </c>
    </row>
    <row r="6877" spans="1:5" x14ac:dyDescent="0.25">
      <c r="A6877">
        <v>2827390</v>
      </c>
      <c r="B6877" s="13" t="s">
        <v>4684</v>
      </c>
      <c r="C6877" s="13" t="s">
        <v>47643</v>
      </c>
      <c r="D6877" s="13" t="s">
        <v>47545</v>
      </c>
      <c r="E6877">
        <v>1291</v>
      </c>
    </row>
    <row r="6878" spans="1:5" x14ac:dyDescent="0.25">
      <c r="A6878">
        <v>23706872</v>
      </c>
      <c r="B6878" s="13" t="s">
        <v>62435</v>
      </c>
      <c r="C6878" s="13" t="s">
        <v>47642</v>
      </c>
      <c r="D6878" s="13" t="s">
        <v>47580</v>
      </c>
      <c r="E6878">
        <v>1129</v>
      </c>
    </row>
    <row r="6879" spans="1:5" x14ac:dyDescent="0.25">
      <c r="A6879">
        <v>23727071</v>
      </c>
      <c r="B6879" s="13" t="s">
        <v>62436</v>
      </c>
      <c r="C6879" s="13" t="s">
        <v>47642</v>
      </c>
      <c r="D6879" s="13" t="s">
        <v>47580</v>
      </c>
      <c r="E6879">
        <v>1663</v>
      </c>
    </row>
    <row r="6880" spans="1:5" x14ac:dyDescent="0.25">
      <c r="A6880">
        <v>382981</v>
      </c>
      <c r="B6880" s="13" t="s">
        <v>4685</v>
      </c>
      <c r="C6880" s="13" t="s">
        <v>47643</v>
      </c>
      <c r="D6880" s="13" t="s">
        <v>47580</v>
      </c>
      <c r="E6880">
        <v>1463</v>
      </c>
    </row>
    <row r="6881" spans="1:5" x14ac:dyDescent="0.25">
      <c r="A6881">
        <v>129763</v>
      </c>
      <c r="B6881" s="13" t="s">
        <v>4686</v>
      </c>
      <c r="C6881" s="13" t="s">
        <v>47642</v>
      </c>
      <c r="D6881" s="13" t="s">
        <v>47535</v>
      </c>
      <c r="E6881">
        <v>1670</v>
      </c>
    </row>
    <row r="6882" spans="1:5" x14ac:dyDescent="0.25">
      <c r="A6882">
        <v>24557935</v>
      </c>
      <c r="B6882" s="13" t="s">
        <v>4687</v>
      </c>
      <c r="C6882" s="13" t="s">
        <v>47642</v>
      </c>
      <c r="D6882" s="13" t="s">
        <v>47519</v>
      </c>
      <c r="E6882">
        <v>1637</v>
      </c>
    </row>
    <row r="6883" spans="1:5" x14ac:dyDescent="0.25">
      <c r="A6883">
        <v>25804677</v>
      </c>
      <c r="B6883" s="13" t="s">
        <v>4688</v>
      </c>
      <c r="C6883" s="13" t="s">
        <v>47642</v>
      </c>
      <c r="D6883" s="13" t="s">
        <v>47547</v>
      </c>
      <c r="E6883">
        <v>1905</v>
      </c>
    </row>
    <row r="6884" spans="1:5" x14ac:dyDescent="0.25">
      <c r="A6884">
        <v>44149573</v>
      </c>
      <c r="B6884" s="13" t="s">
        <v>4689</v>
      </c>
      <c r="C6884" s="13" t="s">
        <v>47642</v>
      </c>
      <c r="D6884" s="13" t="s">
        <v>47529</v>
      </c>
      <c r="E6884">
        <v>1700</v>
      </c>
    </row>
    <row r="6885" spans="1:5" x14ac:dyDescent="0.25">
      <c r="A6885">
        <v>26312786</v>
      </c>
      <c r="B6885" s="13" t="s">
        <v>62437</v>
      </c>
      <c r="C6885" s="13" t="s">
        <v>47642</v>
      </c>
      <c r="D6885" s="13" t="s">
        <v>47533</v>
      </c>
      <c r="E6885">
        <v>1336</v>
      </c>
    </row>
    <row r="6886" spans="1:5" x14ac:dyDescent="0.25">
      <c r="A6886">
        <v>2836955</v>
      </c>
      <c r="B6886" s="13" t="s">
        <v>4690</v>
      </c>
      <c r="C6886" s="13" t="s">
        <v>47642</v>
      </c>
      <c r="D6886" s="13" t="s">
        <v>47537</v>
      </c>
      <c r="E6886">
        <v>1295</v>
      </c>
    </row>
    <row r="6887" spans="1:5" x14ac:dyDescent="0.25">
      <c r="A6887">
        <v>775223</v>
      </c>
      <c r="B6887" s="13" t="s">
        <v>4691</v>
      </c>
      <c r="C6887" s="13" t="s">
        <v>47642</v>
      </c>
      <c r="D6887" s="13" t="s">
        <v>47575</v>
      </c>
      <c r="E6887">
        <v>1845</v>
      </c>
    </row>
    <row r="6888" spans="1:5" x14ac:dyDescent="0.25">
      <c r="A6888">
        <v>36030929</v>
      </c>
      <c r="B6888" s="13" t="s">
        <v>4692</v>
      </c>
      <c r="C6888" s="13" t="s">
        <v>47642</v>
      </c>
      <c r="D6888" s="13" t="s">
        <v>47520</v>
      </c>
      <c r="E6888">
        <v>1420</v>
      </c>
    </row>
    <row r="6889" spans="1:5" x14ac:dyDescent="0.25">
      <c r="A6889">
        <v>36030937</v>
      </c>
      <c r="B6889" s="13" t="s">
        <v>4693</v>
      </c>
      <c r="C6889" s="13" t="s">
        <v>47642</v>
      </c>
      <c r="D6889" s="13" t="s">
        <v>47520</v>
      </c>
      <c r="E6889">
        <v>1315</v>
      </c>
    </row>
    <row r="6890" spans="1:5" x14ac:dyDescent="0.25">
      <c r="A6890">
        <v>13733176</v>
      </c>
      <c r="B6890" s="13" t="s">
        <v>4694</v>
      </c>
      <c r="C6890" s="13" t="s">
        <v>47642</v>
      </c>
      <c r="D6890" s="13" t="s">
        <v>47562</v>
      </c>
      <c r="E6890">
        <v>1536</v>
      </c>
    </row>
    <row r="6891" spans="1:5" x14ac:dyDescent="0.25">
      <c r="A6891">
        <v>36042102</v>
      </c>
      <c r="B6891" s="13" t="s">
        <v>4695</v>
      </c>
      <c r="C6891" s="13" t="s">
        <v>47642</v>
      </c>
      <c r="D6891" s="13" t="s">
        <v>47520</v>
      </c>
      <c r="E6891">
        <v>1265</v>
      </c>
    </row>
    <row r="6892" spans="1:5" x14ac:dyDescent="0.25">
      <c r="A6892">
        <v>14137054</v>
      </c>
      <c r="B6892" s="13" t="s">
        <v>4696</v>
      </c>
      <c r="C6892" s="13" t="s">
        <v>47643</v>
      </c>
      <c r="D6892" s="13" t="s">
        <v>47504</v>
      </c>
      <c r="E6892">
        <v>2179</v>
      </c>
    </row>
    <row r="6893" spans="1:5" x14ac:dyDescent="0.25">
      <c r="A6893">
        <v>54155479</v>
      </c>
      <c r="B6893" s="13" t="s">
        <v>4697</v>
      </c>
      <c r="C6893" s="13" t="s">
        <v>47642</v>
      </c>
      <c r="D6893" s="13" t="s">
        <v>47529</v>
      </c>
      <c r="E6893">
        <v>1528</v>
      </c>
    </row>
    <row r="6894" spans="1:5" x14ac:dyDescent="0.25">
      <c r="A6894">
        <v>25835947</v>
      </c>
      <c r="B6894" s="13" t="s">
        <v>4698</v>
      </c>
      <c r="C6894" s="13" t="s">
        <v>47642</v>
      </c>
      <c r="D6894" s="13" t="s">
        <v>47547</v>
      </c>
      <c r="E6894">
        <v>1074</v>
      </c>
    </row>
    <row r="6895" spans="1:5" x14ac:dyDescent="0.25">
      <c r="A6895">
        <v>13724584</v>
      </c>
      <c r="B6895" s="13" t="s">
        <v>4699</v>
      </c>
      <c r="C6895" s="13" t="s">
        <v>47642</v>
      </c>
      <c r="D6895" s="13" t="s">
        <v>47562</v>
      </c>
      <c r="E6895">
        <v>1333</v>
      </c>
    </row>
    <row r="6896" spans="1:5" x14ac:dyDescent="0.25">
      <c r="A6896">
        <v>1251465</v>
      </c>
      <c r="B6896" s="13" t="s">
        <v>4700</v>
      </c>
      <c r="C6896" s="13" t="s">
        <v>47642</v>
      </c>
      <c r="D6896" s="13" t="s">
        <v>47571</v>
      </c>
      <c r="E6896">
        <v>1322</v>
      </c>
    </row>
    <row r="6897" spans="1:5" x14ac:dyDescent="0.25">
      <c r="A6897">
        <v>1242393</v>
      </c>
      <c r="B6897" s="13" t="s">
        <v>4701</v>
      </c>
      <c r="C6897" s="13" t="s">
        <v>47642</v>
      </c>
      <c r="D6897" s="13" t="s">
        <v>47571</v>
      </c>
      <c r="E6897">
        <v>1969</v>
      </c>
    </row>
    <row r="6898" spans="1:5" x14ac:dyDescent="0.25">
      <c r="A6898">
        <v>796085</v>
      </c>
      <c r="B6898" s="13" t="s">
        <v>4702</v>
      </c>
      <c r="C6898" s="13" t="s">
        <v>47642</v>
      </c>
      <c r="D6898" s="13" t="s">
        <v>47575</v>
      </c>
      <c r="E6898">
        <v>1404</v>
      </c>
    </row>
    <row r="6899" spans="1:5" x14ac:dyDescent="0.25">
      <c r="A6899">
        <v>34188727</v>
      </c>
      <c r="B6899" s="13" t="s">
        <v>4703</v>
      </c>
      <c r="C6899" s="13" t="s">
        <v>47643</v>
      </c>
      <c r="D6899" s="13" t="s">
        <v>47529</v>
      </c>
      <c r="E6899">
        <v>1509</v>
      </c>
    </row>
    <row r="6900" spans="1:5" x14ac:dyDescent="0.25">
      <c r="A6900">
        <v>34559914</v>
      </c>
      <c r="B6900" s="13" t="s">
        <v>62438</v>
      </c>
      <c r="C6900" s="13" t="s">
        <v>47643</v>
      </c>
      <c r="D6900" s="13" t="s">
        <v>47533</v>
      </c>
      <c r="E6900">
        <v>1362</v>
      </c>
    </row>
    <row r="6901" spans="1:5" x14ac:dyDescent="0.25">
      <c r="A6901">
        <v>34588132</v>
      </c>
      <c r="B6901" s="13" t="s">
        <v>62439</v>
      </c>
      <c r="C6901" s="13" t="s">
        <v>47643</v>
      </c>
      <c r="D6901" s="13" t="s">
        <v>47533</v>
      </c>
      <c r="E6901">
        <v>1029</v>
      </c>
    </row>
    <row r="6902" spans="1:5" x14ac:dyDescent="0.25">
      <c r="A6902">
        <v>34504680</v>
      </c>
      <c r="B6902" s="13" t="s">
        <v>4704</v>
      </c>
      <c r="C6902" s="13" t="s">
        <v>47643</v>
      </c>
      <c r="D6902" s="13" t="s">
        <v>47533</v>
      </c>
      <c r="E6902">
        <v>1314</v>
      </c>
    </row>
    <row r="6903" spans="1:5" x14ac:dyDescent="0.25">
      <c r="A6903">
        <v>12977144</v>
      </c>
      <c r="B6903" s="13" t="s">
        <v>4705</v>
      </c>
      <c r="C6903" s="13" t="s">
        <v>47643</v>
      </c>
      <c r="D6903" s="13" t="s">
        <v>47510</v>
      </c>
      <c r="E6903">
        <v>1718</v>
      </c>
    </row>
    <row r="6904" spans="1:5" x14ac:dyDescent="0.25">
      <c r="A6904">
        <v>24522350</v>
      </c>
      <c r="B6904" s="13" t="s">
        <v>4706</v>
      </c>
      <c r="C6904" s="13" t="s">
        <v>47642</v>
      </c>
      <c r="D6904" s="13" t="s">
        <v>47519</v>
      </c>
      <c r="E6904">
        <v>1536</v>
      </c>
    </row>
    <row r="6905" spans="1:5" x14ac:dyDescent="0.25">
      <c r="A6905">
        <v>24592765</v>
      </c>
      <c r="B6905" s="13" t="s">
        <v>4707</v>
      </c>
      <c r="C6905" s="13" t="s">
        <v>47642</v>
      </c>
      <c r="D6905" s="13" t="s">
        <v>47519</v>
      </c>
      <c r="E6905">
        <v>1165</v>
      </c>
    </row>
    <row r="6906" spans="1:5" x14ac:dyDescent="0.25">
      <c r="A6906">
        <v>24594636</v>
      </c>
      <c r="B6906" s="13" t="s">
        <v>62440</v>
      </c>
      <c r="C6906" s="13" t="s">
        <v>47642</v>
      </c>
      <c r="D6906" s="13" t="s">
        <v>47519</v>
      </c>
      <c r="E6906">
        <v>1605</v>
      </c>
    </row>
    <row r="6907" spans="1:5" x14ac:dyDescent="0.25">
      <c r="A6907">
        <v>2405083</v>
      </c>
      <c r="B6907" s="13" t="s">
        <v>4708</v>
      </c>
      <c r="C6907" s="13" t="s">
        <v>47642</v>
      </c>
      <c r="D6907" s="13" t="s">
        <v>47516</v>
      </c>
      <c r="E6907">
        <v>1766</v>
      </c>
    </row>
    <row r="6908" spans="1:5" x14ac:dyDescent="0.25">
      <c r="A6908">
        <v>14955172</v>
      </c>
      <c r="B6908" s="13" t="s">
        <v>4709</v>
      </c>
      <c r="C6908" s="13" t="s">
        <v>47642</v>
      </c>
      <c r="D6908" s="13" t="s">
        <v>47577</v>
      </c>
      <c r="E6908">
        <v>1699</v>
      </c>
    </row>
    <row r="6909" spans="1:5" x14ac:dyDescent="0.25">
      <c r="A6909">
        <v>34282106</v>
      </c>
      <c r="B6909" s="13" t="s">
        <v>4710</v>
      </c>
      <c r="C6909" s="13" t="s">
        <v>47642</v>
      </c>
      <c r="D6909" s="13" t="s">
        <v>47529</v>
      </c>
      <c r="E6909">
        <v>1698</v>
      </c>
    </row>
    <row r="6910" spans="1:5" x14ac:dyDescent="0.25">
      <c r="A6910">
        <v>2813578</v>
      </c>
      <c r="B6910" s="13" t="s">
        <v>4711</v>
      </c>
      <c r="C6910" s="13" t="s">
        <v>47642</v>
      </c>
      <c r="D6910" s="13" t="s">
        <v>47545</v>
      </c>
      <c r="E6910">
        <v>1969</v>
      </c>
    </row>
    <row r="6911" spans="1:5" x14ac:dyDescent="0.25">
      <c r="A6911">
        <v>54110211</v>
      </c>
      <c r="B6911" s="13" t="s">
        <v>4712</v>
      </c>
      <c r="C6911" s="13" t="s">
        <v>47642</v>
      </c>
      <c r="D6911" s="13" t="s">
        <v>47529</v>
      </c>
      <c r="E6911">
        <v>1457</v>
      </c>
    </row>
    <row r="6912" spans="1:5" x14ac:dyDescent="0.25">
      <c r="A6912">
        <v>54179319</v>
      </c>
      <c r="B6912" s="13" t="s">
        <v>4713</v>
      </c>
      <c r="C6912" s="13" t="s">
        <v>47642</v>
      </c>
      <c r="D6912" s="13" t="s">
        <v>47529</v>
      </c>
      <c r="E6912">
        <v>1107</v>
      </c>
    </row>
    <row r="6913" spans="1:5" x14ac:dyDescent="0.25">
      <c r="A6913">
        <v>54180902</v>
      </c>
      <c r="B6913" s="13" t="s">
        <v>4714</v>
      </c>
      <c r="C6913" s="13" t="s">
        <v>47642</v>
      </c>
      <c r="D6913" s="13" t="s">
        <v>47529</v>
      </c>
      <c r="E6913">
        <v>1422</v>
      </c>
    </row>
    <row r="6914" spans="1:5" x14ac:dyDescent="0.25">
      <c r="A6914">
        <v>44171579</v>
      </c>
      <c r="B6914" s="13" t="s">
        <v>62441</v>
      </c>
      <c r="C6914" s="13" t="s">
        <v>47642</v>
      </c>
      <c r="D6914" s="13" t="s">
        <v>47529</v>
      </c>
      <c r="E6914">
        <v>1195</v>
      </c>
    </row>
    <row r="6915" spans="1:5" x14ac:dyDescent="0.25">
      <c r="A6915">
        <v>44192649</v>
      </c>
      <c r="B6915" s="13" t="s">
        <v>4715</v>
      </c>
      <c r="C6915" s="13" t="s">
        <v>47642</v>
      </c>
      <c r="D6915" s="13" t="s">
        <v>47529</v>
      </c>
      <c r="E6915">
        <v>1479</v>
      </c>
    </row>
    <row r="6916" spans="1:5" x14ac:dyDescent="0.25">
      <c r="A6916">
        <v>54135460</v>
      </c>
      <c r="B6916" s="13" t="s">
        <v>4716</v>
      </c>
      <c r="C6916" s="13" t="s">
        <v>47642</v>
      </c>
      <c r="D6916" s="13" t="s">
        <v>47529</v>
      </c>
      <c r="E6916">
        <v>1241</v>
      </c>
    </row>
    <row r="6917" spans="1:5" x14ac:dyDescent="0.25">
      <c r="A6917">
        <v>54126320</v>
      </c>
      <c r="B6917" s="13" t="s">
        <v>4717</v>
      </c>
      <c r="C6917" s="13" t="s">
        <v>47642</v>
      </c>
      <c r="D6917" s="13" t="s">
        <v>47529</v>
      </c>
      <c r="E6917">
        <v>1524</v>
      </c>
    </row>
    <row r="6918" spans="1:5" x14ac:dyDescent="0.25">
      <c r="A6918">
        <v>54174678</v>
      </c>
      <c r="B6918" s="13" t="s">
        <v>4718</v>
      </c>
      <c r="C6918" s="13" t="s">
        <v>47642</v>
      </c>
      <c r="D6918" s="13" t="s">
        <v>47529</v>
      </c>
      <c r="E6918">
        <v>1457</v>
      </c>
    </row>
    <row r="6919" spans="1:5" x14ac:dyDescent="0.25">
      <c r="A6919">
        <v>44139322</v>
      </c>
      <c r="B6919" s="13" t="s">
        <v>4719</v>
      </c>
      <c r="C6919" s="13" t="s">
        <v>47642</v>
      </c>
      <c r="D6919" s="13" t="s">
        <v>47529</v>
      </c>
      <c r="E6919">
        <v>1510</v>
      </c>
    </row>
    <row r="6920" spans="1:5" x14ac:dyDescent="0.25">
      <c r="A6920">
        <v>34126977</v>
      </c>
      <c r="B6920" s="13" t="s">
        <v>4720</v>
      </c>
      <c r="C6920" s="13" t="s">
        <v>47643</v>
      </c>
      <c r="D6920" s="13" t="s">
        <v>47529</v>
      </c>
      <c r="E6920">
        <v>1287</v>
      </c>
    </row>
    <row r="6921" spans="1:5" x14ac:dyDescent="0.25">
      <c r="A6921">
        <v>5400651</v>
      </c>
      <c r="B6921" s="13" t="s">
        <v>4721</v>
      </c>
      <c r="C6921" s="13" t="s">
        <v>47643</v>
      </c>
      <c r="D6921" s="13" t="s">
        <v>47629</v>
      </c>
      <c r="E6921">
        <v>1526</v>
      </c>
    </row>
    <row r="6922" spans="1:5" x14ac:dyDescent="0.25">
      <c r="A6922">
        <v>5400643</v>
      </c>
      <c r="B6922" s="13" t="s">
        <v>4722</v>
      </c>
      <c r="C6922" s="13" t="s">
        <v>47642</v>
      </c>
      <c r="D6922" s="13" t="s">
        <v>47629</v>
      </c>
      <c r="E6922">
        <v>1130</v>
      </c>
    </row>
    <row r="6923" spans="1:5" x14ac:dyDescent="0.25">
      <c r="A6923">
        <v>45131325</v>
      </c>
      <c r="B6923" s="13" t="s">
        <v>4723</v>
      </c>
      <c r="C6923" s="13" t="s">
        <v>47643</v>
      </c>
      <c r="D6923" s="13" t="s">
        <v>47520</v>
      </c>
      <c r="E6923">
        <v>1447</v>
      </c>
    </row>
    <row r="6924" spans="1:5" x14ac:dyDescent="0.25">
      <c r="A6924">
        <v>1447416</v>
      </c>
      <c r="B6924" s="13" t="s">
        <v>4724</v>
      </c>
      <c r="C6924" s="13" t="s">
        <v>47642</v>
      </c>
      <c r="D6924" s="13" t="s">
        <v>47513</v>
      </c>
      <c r="E6924">
        <v>1948</v>
      </c>
    </row>
    <row r="6925" spans="1:5" x14ac:dyDescent="0.25">
      <c r="A6925">
        <v>44130210</v>
      </c>
      <c r="B6925" s="13" t="s">
        <v>62442</v>
      </c>
      <c r="C6925" s="13" t="s">
        <v>47642</v>
      </c>
      <c r="D6925" s="13" t="s">
        <v>47529</v>
      </c>
      <c r="E6925">
        <v>1051</v>
      </c>
    </row>
    <row r="6926" spans="1:5" x14ac:dyDescent="0.25">
      <c r="A6926">
        <v>1537288</v>
      </c>
      <c r="B6926" s="13" t="s">
        <v>4725</v>
      </c>
      <c r="C6926" s="13" t="s">
        <v>47642</v>
      </c>
      <c r="D6926" s="13" t="s">
        <v>47512</v>
      </c>
      <c r="E6926">
        <v>1457</v>
      </c>
    </row>
    <row r="6927" spans="1:5" x14ac:dyDescent="0.25">
      <c r="A6927">
        <v>1542192</v>
      </c>
      <c r="B6927" s="13" t="s">
        <v>4726</v>
      </c>
      <c r="C6927" s="13" t="s">
        <v>47642</v>
      </c>
      <c r="D6927" s="13" t="s">
        <v>47512</v>
      </c>
      <c r="E6927">
        <v>1253</v>
      </c>
    </row>
    <row r="6928" spans="1:5" x14ac:dyDescent="0.25">
      <c r="A6928">
        <v>1536320</v>
      </c>
      <c r="B6928" s="13" t="s">
        <v>62443</v>
      </c>
      <c r="C6928" s="13" t="s">
        <v>47642</v>
      </c>
      <c r="D6928" s="13" t="s">
        <v>47512</v>
      </c>
      <c r="E6928">
        <v>1320</v>
      </c>
    </row>
    <row r="6929" spans="1:5" x14ac:dyDescent="0.25">
      <c r="A6929">
        <v>36035459</v>
      </c>
      <c r="B6929" s="13" t="s">
        <v>4727</v>
      </c>
      <c r="C6929" s="13" t="s">
        <v>47642</v>
      </c>
      <c r="D6929" s="13" t="s">
        <v>47520</v>
      </c>
      <c r="E6929">
        <v>1395</v>
      </c>
    </row>
    <row r="6930" spans="1:5" x14ac:dyDescent="0.25">
      <c r="A6930">
        <v>28500636</v>
      </c>
      <c r="B6930" s="13" t="s">
        <v>62444</v>
      </c>
      <c r="C6930" s="13" t="s">
        <v>47642</v>
      </c>
      <c r="D6930" s="13" t="s">
        <v>47545</v>
      </c>
      <c r="E6930">
        <v>1054</v>
      </c>
    </row>
    <row r="6931" spans="1:5" x14ac:dyDescent="0.25">
      <c r="A6931">
        <v>1526014</v>
      </c>
      <c r="B6931" s="13" t="s">
        <v>4728</v>
      </c>
      <c r="C6931" s="13" t="s">
        <v>47642</v>
      </c>
      <c r="D6931" s="13" t="s">
        <v>47512</v>
      </c>
      <c r="E6931">
        <v>1665</v>
      </c>
    </row>
    <row r="6932" spans="1:5" x14ac:dyDescent="0.25">
      <c r="A6932">
        <v>45196648</v>
      </c>
      <c r="B6932" s="13" t="s">
        <v>62445</v>
      </c>
      <c r="C6932" s="13" t="s">
        <v>47642</v>
      </c>
      <c r="D6932" s="13" t="s">
        <v>47520</v>
      </c>
      <c r="E6932">
        <v>1055</v>
      </c>
    </row>
    <row r="6933" spans="1:5" x14ac:dyDescent="0.25">
      <c r="A6933">
        <v>12977284</v>
      </c>
      <c r="B6933" s="13" t="s">
        <v>4729</v>
      </c>
      <c r="C6933" s="13" t="s">
        <v>47642</v>
      </c>
      <c r="D6933" s="13" t="s">
        <v>47510</v>
      </c>
      <c r="E6933">
        <v>1781</v>
      </c>
    </row>
    <row r="6934" spans="1:5" x14ac:dyDescent="0.25">
      <c r="A6934">
        <v>24591734</v>
      </c>
      <c r="B6934" s="13" t="s">
        <v>62446</v>
      </c>
      <c r="C6934" s="13" t="s">
        <v>47642</v>
      </c>
      <c r="D6934" s="13" t="s">
        <v>47519</v>
      </c>
      <c r="E6934">
        <v>1269</v>
      </c>
    </row>
    <row r="6935" spans="1:5" x14ac:dyDescent="0.25">
      <c r="A6935">
        <v>36091855</v>
      </c>
      <c r="B6935" s="13" t="s">
        <v>4730</v>
      </c>
      <c r="C6935" s="13" t="s">
        <v>47642</v>
      </c>
      <c r="D6935" s="13" t="s">
        <v>47520</v>
      </c>
      <c r="E6935">
        <v>1905</v>
      </c>
    </row>
    <row r="6936" spans="1:5" x14ac:dyDescent="0.25">
      <c r="A6936">
        <v>34209050</v>
      </c>
      <c r="B6936" s="13" t="s">
        <v>62447</v>
      </c>
      <c r="C6936" s="13" t="s">
        <v>47643</v>
      </c>
      <c r="D6936" s="13" t="s">
        <v>47529</v>
      </c>
      <c r="E6936">
        <v>1106</v>
      </c>
    </row>
    <row r="6937" spans="1:5" x14ac:dyDescent="0.25">
      <c r="A6937">
        <v>26093391</v>
      </c>
      <c r="B6937" s="13" t="s">
        <v>4731</v>
      </c>
      <c r="C6937" s="13" t="s">
        <v>47642</v>
      </c>
      <c r="D6937" s="13" t="s">
        <v>47520</v>
      </c>
      <c r="E6937">
        <v>1351</v>
      </c>
    </row>
    <row r="6938" spans="1:5" x14ac:dyDescent="0.25">
      <c r="A6938">
        <v>45115095</v>
      </c>
      <c r="B6938" s="13" t="s">
        <v>4732</v>
      </c>
      <c r="C6938" s="13" t="s">
        <v>47642</v>
      </c>
      <c r="D6938" s="13" t="s">
        <v>47520</v>
      </c>
      <c r="E6938">
        <v>1554</v>
      </c>
    </row>
    <row r="6939" spans="1:5" x14ac:dyDescent="0.25">
      <c r="A6939">
        <v>26092468</v>
      </c>
      <c r="B6939" s="13" t="s">
        <v>4733</v>
      </c>
      <c r="C6939" s="13" t="s">
        <v>47642</v>
      </c>
      <c r="D6939" s="13" t="s">
        <v>47520</v>
      </c>
      <c r="E6939">
        <v>1838</v>
      </c>
    </row>
    <row r="6940" spans="1:5" x14ac:dyDescent="0.25">
      <c r="A6940">
        <v>1521721</v>
      </c>
      <c r="B6940" s="13" t="s">
        <v>4734</v>
      </c>
      <c r="C6940" s="13" t="s">
        <v>47642</v>
      </c>
      <c r="D6940" s="13" t="s">
        <v>47512</v>
      </c>
      <c r="E6940">
        <v>1283</v>
      </c>
    </row>
    <row r="6941" spans="1:5" x14ac:dyDescent="0.25">
      <c r="A6941">
        <v>3446751</v>
      </c>
      <c r="B6941" s="13" t="s">
        <v>62448</v>
      </c>
      <c r="C6941" s="13" t="s">
        <v>47642</v>
      </c>
      <c r="D6941" s="13" t="s">
        <v>47540</v>
      </c>
      <c r="E6941">
        <v>1361</v>
      </c>
    </row>
    <row r="6942" spans="1:5" x14ac:dyDescent="0.25">
      <c r="A6942">
        <v>1553771</v>
      </c>
      <c r="B6942" s="13" t="s">
        <v>62449</v>
      </c>
      <c r="C6942" s="13" t="s">
        <v>47642</v>
      </c>
      <c r="D6942" s="13" t="s">
        <v>47512</v>
      </c>
      <c r="E6942">
        <v>1073</v>
      </c>
    </row>
    <row r="6943" spans="1:5" x14ac:dyDescent="0.25">
      <c r="A6943">
        <v>16243463</v>
      </c>
      <c r="B6943" s="13" t="s">
        <v>4735</v>
      </c>
      <c r="C6943" s="13" t="s">
        <v>47643</v>
      </c>
      <c r="D6943" s="13" t="s">
        <v>47510</v>
      </c>
      <c r="E6943">
        <v>1383</v>
      </c>
    </row>
    <row r="6944" spans="1:5" x14ac:dyDescent="0.25">
      <c r="A6944">
        <v>1061496</v>
      </c>
      <c r="B6944" s="13" t="s">
        <v>62450</v>
      </c>
      <c r="C6944" s="13" t="s">
        <v>47642</v>
      </c>
      <c r="D6944" s="13" t="s">
        <v>47517</v>
      </c>
      <c r="E6944">
        <v>1081</v>
      </c>
    </row>
    <row r="6945" spans="1:5" x14ac:dyDescent="0.25">
      <c r="A6945">
        <v>2512572</v>
      </c>
      <c r="B6945" s="13" t="s">
        <v>62451</v>
      </c>
      <c r="C6945" s="13" t="s">
        <v>47642</v>
      </c>
      <c r="D6945" s="13" t="s">
        <v>47612</v>
      </c>
      <c r="E6945">
        <v>1481</v>
      </c>
    </row>
    <row r="6946" spans="1:5" x14ac:dyDescent="0.25">
      <c r="A6946">
        <v>1521586</v>
      </c>
      <c r="B6946" s="13" t="s">
        <v>4736</v>
      </c>
      <c r="C6946" s="13" t="s">
        <v>47642</v>
      </c>
      <c r="D6946" s="13" t="s">
        <v>47512</v>
      </c>
      <c r="E6946">
        <v>1470</v>
      </c>
    </row>
    <row r="6947" spans="1:5" x14ac:dyDescent="0.25">
      <c r="A6947">
        <v>255416</v>
      </c>
      <c r="B6947" s="13" t="s">
        <v>4737</v>
      </c>
      <c r="C6947" s="13" t="s">
        <v>47642</v>
      </c>
      <c r="D6947" s="13" t="s">
        <v>47553</v>
      </c>
      <c r="E6947">
        <v>1007</v>
      </c>
    </row>
    <row r="6948" spans="1:5" x14ac:dyDescent="0.25">
      <c r="A6948">
        <v>2827099</v>
      </c>
      <c r="B6948" s="13" t="s">
        <v>4738</v>
      </c>
      <c r="C6948" s="13" t="s">
        <v>47642</v>
      </c>
      <c r="D6948" s="13" t="s">
        <v>47545</v>
      </c>
      <c r="E6948">
        <v>1114</v>
      </c>
    </row>
    <row r="6949" spans="1:5" x14ac:dyDescent="0.25">
      <c r="A6949">
        <v>2829997</v>
      </c>
      <c r="B6949" s="13" t="s">
        <v>4739</v>
      </c>
      <c r="C6949" s="13" t="s">
        <v>47642</v>
      </c>
      <c r="D6949" s="13" t="s">
        <v>47545</v>
      </c>
      <c r="E6949">
        <v>1315</v>
      </c>
    </row>
    <row r="6950" spans="1:5" x14ac:dyDescent="0.25">
      <c r="A6950">
        <v>36068489</v>
      </c>
      <c r="B6950" s="13" t="s">
        <v>4740</v>
      </c>
      <c r="C6950" s="13" t="s">
        <v>47642</v>
      </c>
      <c r="D6950" s="13" t="s">
        <v>47520</v>
      </c>
      <c r="E6950">
        <v>1279</v>
      </c>
    </row>
    <row r="6951" spans="1:5" x14ac:dyDescent="0.25">
      <c r="A6951">
        <v>26028549</v>
      </c>
      <c r="B6951" s="13" t="s">
        <v>4741</v>
      </c>
      <c r="C6951" s="13" t="s">
        <v>47642</v>
      </c>
      <c r="D6951" s="13" t="s">
        <v>47520</v>
      </c>
      <c r="E6951">
        <v>2125</v>
      </c>
    </row>
    <row r="6952" spans="1:5" x14ac:dyDescent="0.25">
      <c r="A6952">
        <v>36007366</v>
      </c>
      <c r="B6952" s="13" t="s">
        <v>4742</v>
      </c>
      <c r="C6952" s="13" t="s">
        <v>47642</v>
      </c>
      <c r="D6952" s="13" t="s">
        <v>47520</v>
      </c>
      <c r="E6952">
        <v>1611</v>
      </c>
    </row>
    <row r="6953" spans="1:5" x14ac:dyDescent="0.25">
      <c r="A6953">
        <v>1739263</v>
      </c>
      <c r="B6953" s="13" t="s">
        <v>4743</v>
      </c>
      <c r="C6953" s="13" t="s">
        <v>47642</v>
      </c>
      <c r="D6953" s="13" t="s">
        <v>47511</v>
      </c>
      <c r="E6953">
        <v>1401</v>
      </c>
    </row>
    <row r="6954" spans="1:5" x14ac:dyDescent="0.25">
      <c r="A6954">
        <v>11608706</v>
      </c>
      <c r="B6954" s="13" t="s">
        <v>4744</v>
      </c>
      <c r="C6954" s="13" t="s">
        <v>47642</v>
      </c>
      <c r="D6954" s="13" t="s">
        <v>47587</v>
      </c>
      <c r="E6954">
        <v>1176</v>
      </c>
    </row>
    <row r="6955" spans="1:5" x14ac:dyDescent="0.25">
      <c r="A6955">
        <v>1334310</v>
      </c>
      <c r="B6955" s="13" t="s">
        <v>4745</v>
      </c>
      <c r="C6955" s="13" t="s">
        <v>47642</v>
      </c>
      <c r="D6955" s="13" t="s">
        <v>47530</v>
      </c>
      <c r="E6955">
        <v>1387</v>
      </c>
    </row>
    <row r="6956" spans="1:5" x14ac:dyDescent="0.25">
      <c r="A6956">
        <v>16265335</v>
      </c>
      <c r="B6956" s="13" t="s">
        <v>62452</v>
      </c>
      <c r="C6956" s="13" t="s">
        <v>47642</v>
      </c>
      <c r="D6956" s="13" t="s">
        <v>47510</v>
      </c>
      <c r="E6956">
        <v>1447</v>
      </c>
    </row>
    <row r="6957" spans="1:5" x14ac:dyDescent="0.25">
      <c r="A6957">
        <v>13622943</v>
      </c>
      <c r="B6957" s="13" t="s">
        <v>4746</v>
      </c>
      <c r="C6957" s="13" t="s">
        <v>47642</v>
      </c>
      <c r="D6957" s="13" t="s">
        <v>47534</v>
      </c>
      <c r="E6957">
        <v>1184</v>
      </c>
    </row>
    <row r="6958" spans="1:5" x14ac:dyDescent="0.25">
      <c r="A6958">
        <v>14189100</v>
      </c>
      <c r="B6958" s="13" t="s">
        <v>4747</v>
      </c>
      <c r="C6958" s="13" t="s">
        <v>47642</v>
      </c>
      <c r="D6958" s="13" t="s">
        <v>47504</v>
      </c>
      <c r="E6958">
        <v>1615</v>
      </c>
    </row>
    <row r="6959" spans="1:5" x14ac:dyDescent="0.25">
      <c r="A6959">
        <v>24283169</v>
      </c>
      <c r="B6959" s="13" t="s">
        <v>4748</v>
      </c>
      <c r="C6959" s="13" t="s">
        <v>47642</v>
      </c>
      <c r="D6959" s="13" t="s">
        <v>47529</v>
      </c>
      <c r="E6959">
        <v>1067</v>
      </c>
    </row>
    <row r="6960" spans="1:5" x14ac:dyDescent="0.25">
      <c r="A6960">
        <v>1540637</v>
      </c>
      <c r="B6960" s="13" t="s">
        <v>62453</v>
      </c>
      <c r="C6960" s="13" t="s">
        <v>47642</v>
      </c>
      <c r="D6960" s="13" t="s">
        <v>47512</v>
      </c>
      <c r="E6960">
        <v>1204</v>
      </c>
    </row>
    <row r="6961" spans="1:5" x14ac:dyDescent="0.25">
      <c r="A6961">
        <v>2937395</v>
      </c>
      <c r="B6961" s="13" t="s">
        <v>62454</v>
      </c>
      <c r="C6961" s="13" t="s">
        <v>47642</v>
      </c>
      <c r="D6961" s="13" t="s">
        <v>47607</v>
      </c>
      <c r="E6961">
        <v>1073</v>
      </c>
    </row>
    <row r="6962" spans="1:5" x14ac:dyDescent="0.25">
      <c r="A6962">
        <v>54184533</v>
      </c>
      <c r="B6962" s="13" t="s">
        <v>4749</v>
      </c>
      <c r="C6962" s="13" t="s">
        <v>47642</v>
      </c>
      <c r="D6962" s="13" t="s">
        <v>47529</v>
      </c>
      <c r="E6962">
        <v>1320</v>
      </c>
    </row>
    <row r="6963" spans="1:5" x14ac:dyDescent="0.25">
      <c r="A6963">
        <v>761214</v>
      </c>
      <c r="B6963" s="13" t="s">
        <v>4750</v>
      </c>
      <c r="C6963" s="13" t="s">
        <v>47643</v>
      </c>
      <c r="D6963" s="13" t="s">
        <v>47575</v>
      </c>
      <c r="E6963">
        <v>1197</v>
      </c>
    </row>
    <row r="6964" spans="1:5" x14ac:dyDescent="0.25">
      <c r="A6964">
        <v>13732315</v>
      </c>
      <c r="B6964" s="13" t="s">
        <v>4751</v>
      </c>
      <c r="C6964" s="13" t="s">
        <v>47642</v>
      </c>
      <c r="D6964" s="13" t="s">
        <v>47562</v>
      </c>
      <c r="E6964">
        <v>1445</v>
      </c>
    </row>
    <row r="6965" spans="1:5" x14ac:dyDescent="0.25">
      <c r="A6965">
        <v>25872354</v>
      </c>
      <c r="B6965" s="13" t="s">
        <v>62455</v>
      </c>
      <c r="C6965" s="13" t="s">
        <v>47642</v>
      </c>
      <c r="D6965" s="13" t="s">
        <v>47547</v>
      </c>
      <c r="E6965">
        <v>1168</v>
      </c>
    </row>
    <row r="6966" spans="1:5" x14ac:dyDescent="0.25">
      <c r="A6966">
        <v>17003318</v>
      </c>
      <c r="B6966" s="13" t="s">
        <v>62456</v>
      </c>
      <c r="C6966" s="13" t="s">
        <v>47642</v>
      </c>
      <c r="D6966" s="13" t="s">
        <v>47575</v>
      </c>
      <c r="E6966">
        <v>1123</v>
      </c>
    </row>
    <row r="6967" spans="1:5" x14ac:dyDescent="0.25">
      <c r="A6967">
        <v>24525227</v>
      </c>
      <c r="B6967" s="13" t="s">
        <v>4752</v>
      </c>
      <c r="C6967" s="13" t="s">
        <v>47642</v>
      </c>
      <c r="D6967" s="13" t="s">
        <v>47519</v>
      </c>
      <c r="E6967">
        <v>1445</v>
      </c>
    </row>
    <row r="6968" spans="1:5" x14ac:dyDescent="0.25">
      <c r="A6968">
        <v>16241860</v>
      </c>
      <c r="B6968" s="13" t="s">
        <v>4753</v>
      </c>
      <c r="C6968" s="13" t="s">
        <v>47642</v>
      </c>
      <c r="D6968" s="13" t="s">
        <v>47510</v>
      </c>
      <c r="E6968">
        <v>1644</v>
      </c>
    </row>
    <row r="6969" spans="1:5" x14ac:dyDescent="0.25">
      <c r="A6969">
        <v>24503002</v>
      </c>
      <c r="B6969" s="13" t="s">
        <v>4754</v>
      </c>
      <c r="C6969" s="13" t="s">
        <v>47643</v>
      </c>
      <c r="D6969" s="13" t="s">
        <v>47519</v>
      </c>
      <c r="E6969">
        <v>1405</v>
      </c>
    </row>
    <row r="6970" spans="1:5" x14ac:dyDescent="0.25">
      <c r="A6970">
        <v>3631710</v>
      </c>
      <c r="B6970" s="13" t="s">
        <v>62457</v>
      </c>
      <c r="C6970" s="13" t="s">
        <v>47642</v>
      </c>
      <c r="D6970" s="13" t="s">
        <v>47526</v>
      </c>
      <c r="E6970">
        <v>1206</v>
      </c>
    </row>
    <row r="6971" spans="1:5" x14ac:dyDescent="0.25">
      <c r="A6971">
        <v>3523713</v>
      </c>
      <c r="B6971" s="13" t="s">
        <v>4755</v>
      </c>
      <c r="C6971" s="13" t="s">
        <v>47642</v>
      </c>
      <c r="D6971" s="13" t="s">
        <v>47536</v>
      </c>
      <c r="E6971">
        <v>1851</v>
      </c>
    </row>
    <row r="6972" spans="1:5" x14ac:dyDescent="0.25">
      <c r="A6972">
        <v>24569950</v>
      </c>
      <c r="B6972" s="13" t="s">
        <v>4756</v>
      </c>
      <c r="C6972" s="13" t="s">
        <v>47642</v>
      </c>
      <c r="D6972" s="13" t="s">
        <v>47519</v>
      </c>
      <c r="E6972">
        <v>1102</v>
      </c>
    </row>
    <row r="6973" spans="1:5" x14ac:dyDescent="0.25">
      <c r="A6973">
        <v>32073623</v>
      </c>
      <c r="B6973" s="13" t="s">
        <v>4757</v>
      </c>
      <c r="C6973" s="13" t="s">
        <v>47643</v>
      </c>
      <c r="D6973" s="13" t="s">
        <v>47519</v>
      </c>
      <c r="E6973">
        <v>1821</v>
      </c>
    </row>
    <row r="6974" spans="1:5" x14ac:dyDescent="0.25">
      <c r="A6974">
        <v>54501202</v>
      </c>
      <c r="B6974" s="13" t="s">
        <v>62458</v>
      </c>
      <c r="C6974" s="13" t="s">
        <v>47642</v>
      </c>
      <c r="D6974" s="13" t="s">
        <v>47519</v>
      </c>
      <c r="E6974">
        <v>1500</v>
      </c>
    </row>
    <row r="6975" spans="1:5" x14ac:dyDescent="0.25">
      <c r="A6975">
        <v>54501199</v>
      </c>
      <c r="B6975" s="13" t="s">
        <v>4758</v>
      </c>
      <c r="C6975" s="13" t="s">
        <v>47642</v>
      </c>
      <c r="D6975" s="13" t="s">
        <v>47519</v>
      </c>
      <c r="E6975">
        <v>1685</v>
      </c>
    </row>
    <row r="6976" spans="1:5" x14ac:dyDescent="0.25">
      <c r="A6976">
        <v>3614867</v>
      </c>
      <c r="B6976" s="13" t="s">
        <v>4759</v>
      </c>
      <c r="C6976" s="13" t="s">
        <v>47642</v>
      </c>
      <c r="D6976" s="13" t="s">
        <v>47526</v>
      </c>
      <c r="E6976">
        <v>1449</v>
      </c>
    </row>
    <row r="6977" spans="1:5" x14ac:dyDescent="0.25">
      <c r="A6977">
        <v>21852553</v>
      </c>
      <c r="B6977" s="13" t="s">
        <v>4760</v>
      </c>
      <c r="C6977" s="13" t="s">
        <v>47642</v>
      </c>
      <c r="D6977" s="13" t="s">
        <v>47557</v>
      </c>
      <c r="E6977">
        <v>1279</v>
      </c>
    </row>
    <row r="6978" spans="1:5" x14ac:dyDescent="0.25">
      <c r="A6978">
        <v>24585009</v>
      </c>
      <c r="B6978" s="13" t="s">
        <v>4761</v>
      </c>
      <c r="C6978" s="13" t="s">
        <v>47642</v>
      </c>
      <c r="D6978" s="13" t="s">
        <v>47519</v>
      </c>
      <c r="E6978">
        <v>1722</v>
      </c>
    </row>
    <row r="6979" spans="1:5" x14ac:dyDescent="0.25">
      <c r="A6979">
        <v>3833526</v>
      </c>
      <c r="B6979" s="13" t="s">
        <v>4762</v>
      </c>
      <c r="C6979" s="13" t="s">
        <v>47642</v>
      </c>
      <c r="D6979" s="13" t="s">
        <v>47539</v>
      </c>
      <c r="E6979">
        <v>1110</v>
      </c>
    </row>
    <row r="6980" spans="1:5" x14ac:dyDescent="0.25">
      <c r="A6980">
        <v>54583209</v>
      </c>
      <c r="B6980" s="13" t="s">
        <v>62459</v>
      </c>
      <c r="C6980" s="13" t="s">
        <v>47642</v>
      </c>
      <c r="D6980" s="13" t="s">
        <v>47519</v>
      </c>
      <c r="E6980">
        <v>1214</v>
      </c>
    </row>
    <row r="6981" spans="1:5" x14ac:dyDescent="0.25">
      <c r="A6981">
        <v>24563609</v>
      </c>
      <c r="B6981" s="13" t="s">
        <v>4763</v>
      </c>
      <c r="C6981" s="13" t="s">
        <v>47642</v>
      </c>
      <c r="D6981" s="13" t="s">
        <v>47519</v>
      </c>
      <c r="E6981">
        <v>1107</v>
      </c>
    </row>
    <row r="6982" spans="1:5" x14ac:dyDescent="0.25">
      <c r="A6982">
        <v>4441141</v>
      </c>
      <c r="B6982" s="13" t="s">
        <v>4764</v>
      </c>
      <c r="C6982" s="13" t="s">
        <v>47643</v>
      </c>
      <c r="D6982" s="13" t="s">
        <v>47594</v>
      </c>
      <c r="E6982">
        <v>1282</v>
      </c>
    </row>
    <row r="6983" spans="1:5" x14ac:dyDescent="0.25">
      <c r="A6983">
        <v>3930319</v>
      </c>
      <c r="B6983" s="13" t="s">
        <v>62460</v>
      </c>
      <c r="C6983" s="13" t="s">
        <v>47642</v>
      </c>
      <c r="D6983" s="13" t="s">
        <v>60335</v>
      </c>
      <c r="E6983">
        <v>1329</v>
      </c>
    </row>
    <row r="6984" spans="1:5" x14ac:dyDescent="0.25">
      <c r="A6984">
        <v>26076870</v>
      </c>
      <c r="B6984" s="13" t="s">
        <v>4765</v>
      </c>
      <c r="C6984" s="13" t="s">
        <v>47642</v>
      </c>
      <c r="D6984" s="13" t="s">
        <v>47520</v>
      </c>
      <c r="E6984">
        <v>1338</v>
      </c>
    </row>
    <row r="6985" spans="1:5" x14ac:dyDescent="0.25">
      <c r="A6985">
        <v>36080810</v>
      </c>
      <c r="B6985" s="13" t="s">
        <v>4766</v>
      </c>
      <c r="C6985" s="13" t="s">
        <v>47643</v>
      </c>
      <c r="D6985" s="13" t="s">
        <v>47520</v>
      </c>
      <c r="E6985">
        <v>1151</v>
      </c>
    </row>
    <row r="6986" spans="1:5" x14ac:dyDescent="0.25">
      <c r="A6986">
        <v>45133794</v>
      </c>
      <c r="B6986" s="13" t="s">
        <v>4767</v>
      </c>
      <c r="C6986" s="13" t="s">
        <v>47642</v>
      </c>
      <c r="D6986" s="13" t="s">
        <v>47520</v>
      </c>
      <c r="E6986">
        <v>1085</v>
      </c>
    </row>
    <row r="6987" spans="1:5" x14ac:dyDescent="0.25">
      <c r="A6987">
        <v>26036827</v>
      </c>
      <c r="B6987" s="13" t="s">
        <v>4768</v>
      </c>
      <c r="C6987" s="13" t="s">
        <v>47643</v>
      </c>
      <c r="D6987" s="13" t="s">
        <v>47520</v>
      </c>
      <c r="E6987">
        <v>1398</v>
      </c>
    </row>
    <row r="6988" spans="1:5" x14ac:dyDescent="0.25">
      <c r="A6988">
        <v>36026840</v>
      </c>
      <c r="B6988" s="13" t="s">
        <v>4769</v>
      </c>
      <c r="C6988" s="13" t="s">
        <v>47643</v>
      </c>
      <c r="D6988" s="13" t="s">
        <v>47520</v>
      </c>
      <c r="E6988">
        <v>1361</v>
      </c>
    </row>
    <row r="6989" spans="1:5" x14ac:dyDescent="0.25">
      <c r="A6989">
        <v>36075191</v>
      </c>
      <c r="B6989" s="13" t="s">
        <v>4770</v>
      </c>
      <c r="C6989" s="13" t="s">
        <v>47642</v>
      </c>
      <c r="D6989" s="13" t="s">
        <v>47520</v>
      </c>
      <c r="E6989">
        <v>1745</v>
      </c>
    </row>
    <row r="6990" spans="1:5" x14ac:dyDescent="0.25">
      <c r="A6990">
        <v>36075205</v>
      </c>
      <c r="B6990" s="13" t="s">
        <v>4771</v>
      </c>
      <c r="C6990" s="13" t="s">
        <v>47642</v>
      </c>
      <c r="D6990" s="13" t="s">
        <v>47520</v>
      </c>
      <c r="E6990">
        <v>1815</v>
      </c>
    </row>
    <row r="6991" spans="1:5" x14ac:dyDescent="0.25">
      <c r="A6991">
        <v>36075264</v>
      </c>
      <c r="B6991" s="13" t="s">
        <v>4772</v>
      </c>
      <c r="C6991" s="13" t="s">
        <v>47642</v>
      </c>
      <c r="D6991" s="13" t="s">
        <v>47520</v>
      </c>
      <c r="E6991">
        <v>1494</v>
      </c>
    </row>
    <row r="6992" spans="1:5" x14ac:dyDescent="0.25">
      <c r="A6992">
        <v>2844031</v>
      </c>
      <c r="B6992" s="13" t="s">
        <v>4773</v>
      </c>
      <c r="C6992" s="13" t="s">
        <v>47642</v>
      </c>
      <c r="D6992" s="13" t="s">
        <v>47545</v>
      </c>
      <c r="E6992">
        <v>1291</v>
      </c>
    </row>
    <row r="6993" spans="1:5" x14ac:dyDescent="0.25">
      <c r="A6993">
        <v>32099908</v>
      </c>
      <c r="B6993" s="13" t="s">
        <v>4774</v>
      </c>
      <c r="C6993" s="13" t="s">
        <v>47642</v>
      </c>
      <c r="D6993" s="13" t="s">
        <v>47519</v>
      </c>
      <c r="E6993">
        <v>1849</v>
      </c>
    </row>
    <row r="6994" spans="1:5" x14ac:dyDescent="0.25">
      <c r="A6994">
        <v>162515</v>
      </c>
      <c r="B6994" s="13" t="s">
        <v>4775</v>
      </c>
      <c r="C6994" s="13" t="s">
        <v>47642</v>
      </c>
      <c r="D6994" s="13" t="s">
        <v>47535</v>
      </c>
      <c r="E6994">
        <v>1312</v>
      </c>
    </row>
    <row r="6995" spans="1:5" x14ac:dyDescent="0.25">
      <c r="A6995">
        <v>36035130</v>
      </c>
      <c r="B6995" s="13" t="s">
        <v>4776</v>
      </c>
      <c r="C6995" s="13" t="s">
        <v>47642</v>
      </c>
      <c r="D6995" s="13" t="s">
        <v>47520</v>
      </c>
      <c r="E6995">
        <v>1313</v>
      </c>
    </row>
    <row r="6996" spans="1:5" x14ac:dyDescent="0.25">
      <c r="A6996">
        <v>32043554</v>
      </c>
      <c r="B6996" s="13" t="s">
        <v>4777</v>
      </c>
      <c r="C6996" s="13" t="s">
        <v>47642</v>
      </c>
      <c r="D6996" s="13" t="s">
        <v>47519</v>
      </c>
      <c r="E6996">
        <v>1719</v>
      </c>
    </row>
    <row r="6997" spans="1:5" x14ac:dyDescent="0.25">
      <c r="A6997">
        <v>36018856</v>
      </c>
      <c r="B6997" s="13" t="s">
        <v>4778</v>
      </c>
      <c r="C6997" s="13" t="s">
        <v>47642</v>
      </c>
      <c r="D6997" s="13" t="s">
        <v>47520</v>
      </c>
      <c r="E6997">
        <v>1768</v>
      </c>
    </row>
    <row r="6998" spans="1:5" x14ac:dyDescent="0.25">
      <c r="A6998">
        <v>781789</v>
      </c>
      <c r="B6998" s="13" t="s">
        <v>4779</v>
      </c>
      <c r="C6998" s="13" t="s">
        <v>47642</v>
      </c>
      <c r="D6998" s="13" t="s">
        <v>47575</v>
      </c>
      <c r="E6998">
        <v>1911</v>
      </c>
    </row>
    <row r="6999" spans="1:5" x14ac:dyDescent="0.25">
      <c r="A6999">
        <v>795470</v>
      </c>
      <c r="B6999" s="13" t="s">
        <v>62461</v>
      </c>
      <c r="C6999" s="13" t="s">
        <v>47642</v>
      </c>
      <c r="D6999" s="13" t="s">
        <v>47575</v>
      </c>
      <c r="E6999">
        <v>1131</v>
      </c>
    </row>
    <row r="7000" spans="1:5" x14ac:dyDescent="0.25">
      <c r="A7000">
        <v>16259904</v>
      </c>
      <c r="B7000" s="13" t="s">
        <v>62462</v>
      </c>
      <c r="C7000" s="13" t="s">
        <v>47642</v>
      </c>
      <c r="D7000" s="13" t="s">
        <v>47510</v>
      </c>
      <c r="E7000">
        <v>1410</v>
      </c>
    </row>
    <row r="7001" spans="1:5" x14ac:dyDescent="0.25">
      <c r="A7001">
        <v>26093421</v>
      </c>
      <c r="B7001" s="13" t="s">
        <v>4780</v>
      </c>
      <c r="C7001" s="13" t="s">
        <v>47642</v>
      </c>
      <c r="D7001" s="13" t="s">
        <v>47520</v>
      </c>
      <c r="E7001">
        <v>1207</v>
      </c>
    </row>
    <row r="7002" spans="1:5" x14ac:dyDescent="0.25">
      <c r="A7002">
        <v>3848094</v>
      </c>
      <c r="B7002" s="13" t="s">
        <v>62463</v>
      </c>
      <c r="C7002" s="13" t="s">
        <v>47642</v>
      </c>
      <c r="D7002" s="13" t="s">
        <v>47539</v>
      </c>
      <c r="E7002">
        <v>1089</v>
      </c>
    </row>
    <row r="7003" spans="1:5" x14ac:dyDescent="0.25">
      <c r="A7003">
        <v>54115264</v>
      </c>
      <c r="B7003" s="13" t="s">
        <v>4781</v>
      </c>
      <c r="C7003" s="13" t="s">
        <v>47643</v>
      </c>
      <c r="D7003" s="13" t="s">
        <v>47529</v>
      </c>
      <c r="E7003">
        <v>1571</v>
      </c>
    </row>
    <row r="7004" spans="1:5" x14ac:dyDescent="0.25">
      <c r="A7004">
        <v>44133820</v>
      </c>
      <c r="B7004" s="13" t="s">
        <v>4782</v>
      </c>
      <c r="C7004" s="13" t="s">
        <v>47642</v>
      </c>
      <c r="D7004" s="13" t="s">
        <v>47529</v>
      </c>
      <c r="E7004">
        <v>1634</v>
      </c>
    </row>
    <row r="7005" spans="1:5" x14ac:dyDescent="0.25">
      <c r="A7005">
        <v>24239330</v>
      </c>
      <c r="B7005" s="13" t="s">
        <v>4783</v>
      </c>
      <c r="C7005" s="13" t="s">
        <v>47642</v>
      </c>
      <c r="D7005" s="13" t="s">
        <v>47529</v>
      </c>
      <c r="E7005">
        <v>1203</v>
      </c>
    </row>
    <row r="7006" spans="1:5" x14ac:dyDescent="0.25">
      <c r="A7006">
        <v>1660470</v>
      </c>
      <c r="B7006" s="13" t="s">
        <v>62464</v>
      </c>
      <c r="C7006" s="13" t="s">
        <v>47642</v>
      </c>
      <c r="D7006" s="13" t="s">
        <v>47585</v>
      </c>
      <c r="E7006">
        <v>1482</v>
      </c>
    </row>
    <row r="7007" spans="1:5" x14ac:dyDescent="0.25">
      <c r="A7007">
        <v>180068</v>
      </c>
      <c r="B7007" s="13" t="s">
        <v>62465</v>
      </c>
      <c r="C7007" s="13" t="s">
        <v>47642</v>
      </c>
      <c r="D7007" s="13" t="s">
        <v>47535</v>
      </c>
      <c r="E7007">
        <v>1534</v>
      </c>
    </row>
    <row r="7008" spans="1:5" x14ac:dyDescent="0.25">
      <c r="A7008">
        <v>45152772</v>
      </c>
      <c r="B7008" s="13" t="s">
        <v>62466</v>
      </c>
      <c r="C7008" s="13" t="s">
        <v>47643</v>
      </c>
      <c r="D7008" s="13" t="s">
        <v>47520</v>
      </c>
      <c r="E7008">
        <v>1098</v>
      </c>
    </row>
    <row r="7009" spans="1:5" x14ac:dyDescent="0.25">
      <c r="A7009">
        <v>26099918</v>
      </c>
      <c r="B7009" s="13" t="s">
        <v>4784</v>
      </c>
      <c r="C7009" s="13" t="s">
        <v>47642</v>
      </c>
      <c r="D7009" s="13" t="s">
        <v>47520</v>
      </c>
      <c r="E7009">
        <v>1085</v>
      </c>
    </row>
    <row r="7010" spans="1:5" x14ac:dyDescent="0.25">
      <c r="A7010">
        <v>16246306</v>
      </c>
      <c r="B7010" s="13" t="s">
        <v>62467</v>
      </c>
      <c r="C7010" s="13" t="s">
        <v>47642</v>
      </c>
      <c r="D7010" s="13" t="s">
        <v>47510</v>
      </c>
      <c r="E7010">
        <v>1486</v>
      </c>
    </row>
    <row r="7011" spans="1:5" x14ac:dyDescent="0.25">
      <c r="A7011">
        <v>2849530</v>
      </c>
      <c r="B7011" s="13" t="s">
        <v>4785</v>
      </c>
      <c r="C7011" s="13" t="s">
        <v>47642</v>
      </c>
      <c r="D7011" s="13" t="s">
        <v>47545</v>
      </c>
      <c r="E7011">
        <v>1746</v>
      </c>
    </row>
    <row r="7012" spans="1:5" x14ac:dyDescent="0.25">
      <c r="A7012">
        <v>26042363</v>
      </c>
      <c r="B7012" s="13" t="s">
        <v>4786</v>
      </c>
      <c r="C7012" s="13" t="s">
        <v>47642</v>
      </c>
      <c r="D7012" s="13" t="s">
        <v>47520</v>
      </c>
      <c r="E7012">
        <v>1629</v>
      </c>
    </row>
    <row r="7013" spans="1:5" x14ac:dyDescent="0.25">
      <c r="A7013">
        <v>45142416</v>
      </c>
      <c r="B7013" s="13" t="s">
        <v>4787</v>
      </c>
      <c r="C7013" s="13" t="s">
        <v>47642</v>
      </c>
      <c r="D7013" s="13" t="s">
        <v>47520</v>
      </c>
      <c r="E7013">
        <v>1297</v>
      </c>
    </row>
    <row r="7014" spans="1:5" x14ac:dyDescent="0.25">
      <c r="A7014">
        <v>3824950</v>
      </c>
      <c r="B7014" s="13" t="s">
        <v>4788</v>
      </c>
      <c r="C7014" s="13" t="s">
        <v>47643</v>
      </c>
      <c r="D7014" s="13" t="s">
        <v>47539</v>
      </c>
      <c r="E7014">
        <v>1354</v>
      </c>
    </row>
    <row r="7015" spans="1:5" x14ac:dyDescent="0.25">
      <c r="A7015">
        <v>13715615</v>
      </c>
      <c r="B7015" s="13" t="s">
        <v>4789</v>
      </c>
      <c r="C7015" s="13" t="s">
        <v>47642</v>
      </c>
      <c r="D7015" s="13" t="s">
        <v>47562</v>
      </c>
      <c r="E7015">
        <v>1383</v>
      </c>
    </row>
    <row r="7016" spans="1:5" x14ac:dyDescent="0.25">
      <c r="A7016">
        <v>34363416</v>
      </c>
      <c r="B7016" s="13" t="s">
        <v>62468</v>
      </c>
      <c r="C7016" s="13" t="s">
        <v>47643</v>
      </c>
      <c r="D7016" s="13" t="s">
        <v>47529</v>
      </c>
      <c r="E7016">
        <v>1174</v>
      </c>
    </row>
    <row r="7017" spans="1:5" x14ac:dyDescent="0.25">
      <c r="A7017">
        <v>16242661</v>
      </c>
      <c r="B7017" s="13" t="s">
        <v>4790</v>
      </c>
      <c r="C7017" s="13" t="s">
        <v>47642</v>
      </c>
      <c r="D7017" s="13" t="s">
        <v>47510</v>
      </c>
      <c r="E7017">
        <v>1598</v>
      </c>
    </row>
    <row r="7018" spans="1:5" x14ac:dyDescent="0.25">
      <c r="A7018">
        <v>781770</v>
      </c>
      <c r="B7018" s="13" t="s">
        <v>4791</v>
      </c>
      <c r="C7018" s="13" t="s">
        <v>47642</v>
      </c>
      <c r="D7018" s="13" t="s">
        <v>47575</v>
      </c>
      <c r="E7018">
        <v>1126</v>
      </c>
    </row>
    <row r="7019" spans="1:5" x14ac:dyDescent="0.25">
      <c r="A7019">
        <v>36041475</v>
      </c>
      <c r="B7019" s="13" t="s">
        <v>4792</v>
      </c>
      <c r="C7019" s="13" t="s">
        <v>47642</v>
      </c>
      <c r="D7019" s="13" t="s">
        <v>47520</v>
      </c>
      <c r="E7019">
        <v>1174</v>
      </c>
    </row>
    <row r="7020" spans="1:5" x14ac:dyDescent="0.25">
      <c r="A7020">
        <v>15200850</v>
      </c>
      <c r="B7020" s="13" t="s">
        <v>62469</v>
      </c>
      <c r="C7020" s="13" t="s">
        <v>47642</v>
      </c>
      <c r="D7020" s="13" t="s">
        <v>62470</v>
      </c>
      <c r="E7020">
        <v>1349</v>
      </c>
    </row>
    <row r="7021" spans="1:5" x14ac:dyDescent="0.25">
      <c r="A7021">
        <v>45127727</v>
      </c>
      <c r="B7021" s="13" t="s">
        <v>62471</v>
      </c>
      <c r="C7021" s="13" t="s">
        <v>47642</v>
      </c>
      <c r="D7021" s="13" t="s">
        <v>47520</v>
      </c>
      <c r="E7021">
        <v>1008</v>
      </c>
    </row>
    <row r="7022" spans="1:5" x14ac:dyDescent="0.25">
      <c r="A7022">
        <v>36022250</v>
      </c>
      <c r="B7022" s="13" t="s">
        <v>4793</v>
      </c>
      <c r="C7022" s="13" t="s">
        <v>47642</v>
      </c>
      <c r="D7022" s="13" t="s">
        <v>47520</v>
      </c>
      <c r="E7022">
        <v>1770</v>
      </c>
    </row>
    <row r="7023" spans="1:5" x14ac:dyDescent="0.25">
      <c r="A7023">
        <v>1051903</v>
      </c>
      <c r="B7023" s="13" t="s">
        <v>4794</v>
      </c>
      <c r="C7023" s="13" t="s">
        <v>47643</v>
      </c>
      <c r="D7023" s="13" t="s">
        <v>47517</v>
      </c>
      <c r="E7023">
        <v>1144</v>
      </c>
    </row>
    <row r="7024" spans="1:5" x14ac:dyDescent="0.25">
      <c r="A7024">
        <v>45172196</v>
      </c>
      <c r="B7024" s="13" t="s">
        <v>4795</v>
      </c>
      <c r="C7024" s="13" t="s">
        <v>47643</v>
      </c>
      <c r="D7024" s="13" t="s">
        <v>47520</v>
      </c>
      <c r="E7024">
        <v>1124</v>
      </c>
    </row>
    <row r="7025" spans="1:5" x14ac:dyDescent="0.25">
      <c r="A7025">
        <v>45101817</v>
      </c>
      <c r="B7025" s="13" t="s">
        <v>62472</v>
      </c>
      <c r="C7025" s="13" t="s">
        <v>47642</v>
      </c>
      <c r="D7025" s="13" t="s">
        <v>47520</v>
      </c>
      <c r="E7025">
        <v>1186</v>
      </c>
    </row>
    <row r="7026" spans="1:5" x14ac:dyDescent="0.25">
      <c r="A7026">
        <v>2850708</v>
      </c>
      <c r="B7026" s="13" t="s">
        <v>62473</v>
      </c>
      <c r="C7026" s="13" t="s">
        <v>47642</v>
      </c>
      <c r="D7026" s="13" t="s">
        <v>47545</v>
      </c>
      <c r="E7026">
        <v>1486</v>
      </c>
    </row>
    <row r="7027" spans="1:5" x14ac:dyDescent="0.25">
      <c r="A7027">
        <v>22702539</v>
      </c>
      <c r="B7027" s="13" t="s">
        <v>62474</v>
      </c>
      <c r="C7027" s="13" t="s">
        <v>47643</v>
      </c>
      <c r="D7027" s="13" t="s">
        <v>47556</v>
      </c>
      <c r="E7027">
        <v>1238</v>
      </c>
    </row>
    <row r="7028" spans="1:5" x14ac:dyDescent="0.25">
      <c r="A7028">
        <v>4477952</v>
      </c>
      <c r="B7028" s="13" t="s">
        <v>62475</v>
      </c>
      <c r="C7028" s="13" t="s">
        <v>47643</v>
      </c>
      <c r="D7028" s="13" t="s">
        <v>47594</v>
      </c>
      <c r="E7028">
        <v>1463</v>
      </c>
    </row>
    <row r="7029" spans="1:5" x14ac:dyDescent="0.25">
      <c r="A7029">
        <v>2850716</v>
      </c>
      <c r="B7029" s="13" t="s">
        <v>4796</v>
      </c>
      <c r="C7029" s="13" t="s">
        <v>47642</v>
      </c>
      <c r="D7029" s="13" t="s">
        <v>47545</v>
      </c>
      <c r="E7029">
        <v>1688</v>
      </c>
    </row>
    <row r="7030" spans="1:5" x14ac:dyDescent="0.25">
      <c r="A7030">
        <v>24528277</v>
      </c>
      <c r="B7030" s="13" t="s">
        <v>4797</v>
      </c>
      <c r="C7030" s="13" t="s">
        <v>47642</v>
      </c>
      <c r="D7030" s="13" t="s">
        <v>47519</v>
      </c>
      <c r="E7030">
        <v>1908</v>
      </c>
    </row>
    <row r="7031" spans="1:5" x14ac:dyDescent="0.25">
      <c r="A7031">
        <v>163848</v>
      </c>
      <c r="B7031" s="13" t="s">
        <v>4798</v>
      </c>
      <c r="C7031" s="13" t="s">
        <v>47643</v>
      </c>
      <c r="D7031" s="13" t="s">
        <v>47535</v>
      </c>
      <c r="E7031">
        <v>1313</v>
      </c>
    </row>
    <row r="7032" spans="1:5" x14ac:dyDescent="0.25">
      <c r="A7032">
        <v>36082422</v>
      </c>
      <c r="B7032" s="13" t="s">
        <v>4799</v>
      </c>
      <c r="C7032" s="13" t="s">
        <v>47642</v>
      </c>
      <c r="D7032" s="13" t="s">
        <v>47520</v>
      </c>
      <c r="E7032">
        <v>1140</v>
      </c>
    </row>
    <row r="7033" spans="1:5" x14ac:dyDescent="0.25">
      <c r="A7033">
        <v>26015293</v>
      </c>
      <c r="B7033" s="13" t="s">
        <v>4800</v>
      </c>
      <c r="C7033" s="13" t="s">
        <v>47642</v>
      </c>
      <c r="D7033" s="13" t="s">
        <v>47520</v>
      </c>
      <c r="E7033">
        <v>1754</v>
      </c>
    </row>
    <row r="7034" spans="1:5" x14ac:dyDescent="0.25">
      <c r="A7034">
        <v>36051292</v>
      </c>
      <c r="B7034" s="13" t="s">
        <v>4801</v>
      </c>
      <c r="C7034" s="13" t="s">
        <v>47642</v>
      </c>
      <c r="D7034" s="13" t="s">
        <v>47520</v>
      </c>
      <c r="E7034">
        <v>1096</v>
      </c>
    </row>
    <row r="7035" spans="1:5" x14ac:dyDescent="0.25">
      <c r="A7035">
        <v>26028328</v>
      </c>
      <c r="B7035" s="13" t="s">
        <v>4802</v>
      </c>
      <c r="C7035" s="13" t="s">
        <v>47642</v>
      </c>
      <c r="D7035" s="13" t="s">
        <v>47520</v>
      </c>
      <c r="E7035">
        <v>1624</v>
      </c>
    </row>
    <row r="7036" spans="1:5" x14ac:dyDescent="0.25">
      <c r="A7036">
        <v>36062200</v>
      </c>
      <c r="B7036" s="13" t="s">
        <v>62476</v>
      </c>
      <c r="C7036" s="13" t="s">
        <v>47642</v>
      </c>
      <c r="D7036" s="13" t="s">
        <v>47520</v>
      </c>
      <c r="E7036">
        <v>1358</v>
      </c>
    </row>
    <row r="7037" spans="1:5" x14ac:dyDescent="0.25">
      <c r="A7037">
        <v>26033615</v>
      </c>
      <c r="B7037" s="13" t="s">
        <v>4803</v>
      </c>
      <c r="C7037" s="13" t="s">
        <v>47642</v>
      </c>
      <c r="D7037" s="13" t="s">
        <v>47520</v>
      </c>
      <c r="E7037">
        <v>1496</v>
      </c>
    </row>
    <row r="7038" spans="1:5" x14ac:dyDescent="0.25">
      <c r="A7038">
        <v>26042495</v>
      </c>
      <c r="B7038" s="13" t="s">
        <v>4804</v>
      </c>
      <c r="C7038" s="13" t="s">
        <v>47642</v>
      </c>
      <c r="D7038" s="13" t="s">
        <v>47520</v>
      </c>
      <c r="E7038">
        <v>1387</v>
      </c>
    </row>
    <row r="7039" spans="1:5" x14ac:dyDescent="0.25">
      <c r="A7039">
        <v>12833738</v>
      </c>
      <c r="B7039" s="13" t="s">
        <v>62477</v>
      </c>
      <c r="C7039" s="13" t="s">
        <v>47642</v>
      </c>
      <c r="D7039" s="13" t="s">
        <v>47586</v>
      </c>
      <c r="E7039">
        <v>1156</v>
      </c>
    </row>
    <row r="7040" spans="1:5" x14ac:dyDescent="0.25">
      <c r="A7040">
        <v>34125563</v>
      </c>
      <c r="B7040" s="13" t="s">
        <v>4805</v>
      </c>
      <c r="C7040" s="13" t="s">
        <v>47642</v>
      </c>
      <c r="D7040" s="13" t="s">
        <v>47529</v>
      </c>
      <c r="E7040">
        <v>1922</v>
      </c>
    </row>
    <row r="7041" spans="1:5" x14ac:dyDescent="0.25">
      <c r="A7041">
        <v>54183936</v>
      </c>
      <c r="B7041" s="13" t="s">
        <v>4806</v>
      </c>
      <c r="C7041" s="13" t="s">
        <v>47643</v>
      </c>
      <c r="D7041" s="13" t="s">
        <v>47529</v>
      </c>
      <c r="E7041">
        <v>1286</v>
      </c>
    </row>
    <row r="7042" spans="1:5" x14ac:dyDescent="0.25">
      <c r="A7042">
        <v>44199112</v>
      </c>
      <c r="B7042" s="13" t="s">
        <v>4807</v>
      </c>
      <c r="C7042" s="13" t="s">
        <v>47642</v>
      </c>
      <c r="D7042" s="13" t="s">
        <v>47529</v>
      </c>
      <c r="E7042">
        <v>1390</v>
      </c>
    </row>
    <row r="7043" spans="1:5" x14ac:dyDescent="0.25">
      <c r="A7043">
        <v>11611650</v>
      </c>
      <c r="B7043" s="13" t="s">
        <v>62478</v>
      </c>
      <c r="C7043" s="13" t="s">
        <v>47642</v>
      </c>
      <c r="D7043" s="13" t="s">
        <v>47587</v>
      </c>
      <c r="E7043">
        <v>1384</v>
      </c>
    </row>
    <row r="7044" spans="1:5" x14ac:dyDescent="0.25">
      <c r="A7044">
        <v>24515736</v>
      </c>
      <c r="B7044" s="13" t="s">
        <v>4808</v>
      </c>
      <c r="C7044" s="13" t="s">
        <v>47642</v>
      </c>
      <c r="D7044" s="13" t="s">
        <v>47519</v>
      </c>
      <c r="E7044">
        <v>1799</v>
      </c>
    </row>
    <row r="7045" spans="1:5" x14ac:dyDescent="0.25">
      <c r="A7045">
        <v>11310570</v>
      </c>
      <c r="B7045" s="13" t="s">
        <v>4809</v>
      </c>
      <c r="C7045" s="13" t="s">
        <v>47643</v>
      </c>
      <c r="D7045" s="13" t="s">
        <v>47617</v>
      </c>
      <c r="E7045">
        <v>1777</v>
      </c>
    </row>
    <row r="7046" spans="1:5" x14ac:dyDescent="0.25">
      <c r="A7046">
        <v>16229991</v>
      </c>
      <c r="B7046" s="13" t="s">
        <v>4810</v>
      </c>
      <c r="C7046" s="13" t="s">
        <v>47642</v>
      </c>
      <c r="D7046" s="13" t="s">
        <v>47510</v>
      </c>
      <c r="E7046">
        <v>1843</v>
      </c>
    </row>
    <row r="7047" spans="1:5" x14ac:dyDescent="0.25">
      <c r="A7047">
        <v>44504543</v>
      </c>
      <c r="B7047" s="13" t="s">
        <v>4811</v>
      </c>
      <c r="C7047" s="13" t="s">
        <v>47642</v>
      </c>
      <c r="D7047" s="13" t="s">
        <v>47533</v>
      </c>
      <c r="E7047">
        <v>1070</v>
      </c>
    </row>
    <row r="7048" spans="1:5" x14ac:dyDescent="0.25">
      <c r="A7048">
        <v>34587934</v>
      </c>
      <c r="B7048" s="13" t="s">
        <v>4812</v>
      </c>
      <c r="C7048" s="13" t="s">
        <v>47643</v>
      </c>
      <c r="D7048" s="13" t="s">
        <v>47533</v>
      </c>
      <c r="E7048">
        <v>1514</v>
      </c>
    </row>
    <row r="7049" spans="1:5" x14ac:dyDescent="0.25">
      <c r="A7049">
        <v>17000459</v>
      </c>
      <c r="B7049" s="13" t="s">
        <v>62479</v>
      </c>
      <c r="C7049" s="13" t="s">
        <v>47642</v>
      </c>
      <c r="D7049" s="13" t="s">
        <v>47575</v>
      </c>
      <c r="E7049">
        <v>1565</v>
      </c>
    </row>
    <row r="7050" spans="1:5" x14ac:dyDescent="0.25">
      <c r="A7050">
        <v>13803670</v>
      </c>
      <c r="B7050" s="13" t="s">
        <v>62480</v>
      </c>
      <c r="C7050" s="13" t="s">
        <v>47642</v>
      </c>
      <c r="D7050" s="13" t="s">
        <v>60319</v>
      </c>
      <c r="E7050">
        <v>1820</v>
      </c>
    </row>
    <row r="7051" spans="1:5" x14ac:dyDescent="0.25">
      <c r="A7051">
        <v>24164828</v>
      </c>
      <c r="B7051" s="13" t="s">
        <v>4813</v>
      </c>
      <c r="C7051" s="13" t="s">
        <v>47643</v>
      </c>
      <c r="D7051" s="13" t="s">
        <v>47529</v>
      </c>
      <c r="E7051">
        <v>1906</v>
      </c>
    </row>
    <row r="7052" spans="1:5" x14ac:dyDescent="0.25">
      <c r="A7052">
        <v>14413612</v>
      </c>
      <c r="B7052" s="13" t="s">
        <v>4814</v>
      </c>
      <c r="C7052" s="13" t="s">
        <v>47643</v>
      </c>
      <c r="D7052" s="13" t="s">
        <v>47561</v>
      </c>
      <c r="E7052">
        <v>1163</v>
      </c>
    </row>
    <row r="7053" spans="1:5" x14ac:dyDescent="0.25">
      <c r="A7053">
        <v>44555776</v>
      </c>
      <c r="B7053" s="13" t="s">
        <v>62481</v>
      </c>
      <c r="C7053" s="13" t="s">
        <v>47642</v>
      </c>
      <c r="D7053" s="13" t="s">
        <v>47533</v>
      </c>
      <c r="E7053">
        <v>1162</v>
      </c>
    </row>
    <row r="7054" spans="1:5" x14ac:dyDescent="0.25">
      <c r="A7054">
        <v>16269950</v>
      </c>
      <c r="B7054" s="13" t="s">
        <v>62482</v>
      </c>
      <c r="C7054" s="13" t="s">
        <v>47642</v>
      </c>
      <c r="D7054" s="13" t="s">
        <v>47510</v>
      </c>
      <c r="E7054">
        <v>1327</v>
      </c>
    </row>
    <row r="7055" spans="1:5" x14ac:dyDescent="0.25">
      <c r="A7055">
        <v>44191120</v>
      </c>
      <c r="B7055" s="13" t="s">
        <v>4815</v>
      </c>
      <c r="C7055" s="13" t="s">
        <v>47642</v>
      </c>
      <c r="D7055" s="13" t="s">
        <v>47529</v>
      </c>
      <c r="E7055">
        <v>1279</v>
      </c>
    </row>
    <row r="7056" spans="1:5" x14ac:dyDescent="0.25">
      <c r="A7056">
        <v>24236322</v>
      </c>
      <c r="B7056" s="13" t="s">
        <v>4816</v>
      </c>
      <c r="C7056" s="13" t="s">
        <v>47642</v>
      </c>
      <c r="D7056" s="13" t="s">
        <v>47529</v>
      </c>
      <c r="E7056">
        <v>1159</v>
      </c>
    </row>
    <row r="7057" spans="1:5" x14ac:dyDescent="0.25">
      <c r="A7057">
        <v>34251928</v>
      </c>
      <c r="B7057" s="13" t="s">
        <v>62483</v>
      </c>
      <c r="C7057" s="13" t="s">
        <v>47642</v>
      </c>
      <c r="D7057" s="13" t="s">
        <v>47529</v>
      </c>
      <c r="E7057">
        <v>1420</v>
      </c>
    </row>
    <row r="7058" spans="1:5" x14ac:dyDescent="0.25">
      <c r="A7058">
        <v>54131324</v>
      </c>
      <c r="B7058" s="13" t="s">
        <v>4817</v>
      </c>
      <c r="C7058" s="13" t="s">
        <v>47642</v>
      </c>
      <c r="D7058" s="13" t="s">
        <v>47529</v>
      </c>
      <c r="E7058">
        <v>1821</v>
      </c>
    </row>
    <row r="7059" spans="1:5" x14ac:dyDescent="0.25">
      <c r="A7059">
        <v>44170173</v>
      </c>
      <c r="B7059" s="13" t="s">
        <v>4818</v>
      </c>
      <c r="C7059" s="13" t="s">
        <v>47642</v>
      </c>
      <c r="D7059" s="13" t="s">
        <v>47529</v>
      </c>
      <c r="E7059">
        <v>1809</v>
      </c>
    </row>
    <row r="7060" spans="1:5" x14ac:dyDescent="0.25">
      <c r="A7060">
        <v>24197890</v>
      </c>
      <c r="B7060" s="13" t="s">
        <v>4818</v>
      </c>
      <c r="C7060" s="13" t="s">
        <v>47642</v>
      </c>
      <c r="D7060" s="13" t="s">
        <v>47529</v>
      </c>
      <c r="E7060">
        <v>1733</v>
      </c>
    </row>
    <row r="7061" spans="1:5" x14ac:dyDescent="0.25">
      <c r="A7061">
        <v>34112340</v>
      </c>
      <c r="B7061" s="13" t="s">
        <v>62484</v>
      </c>
      <c r="C7061" s="13" t="s">
        <v>47643</v>
      </c>
      <c r="D7061" s="13" t="s">
        <v>47504</v>
      </c>
      <c r="E7061">
        <v>1465</v>
      </c>
    </row>
    <row r="7062" spans="1:5" x14ac:dyDescent="0.25">
      <c r="A7062">
        <v>54107792</v>
      </c>
      <c r="B7062" s="13" t="s">
        <v>62485</v>
      </c>
      <c r="C7062" s="13" t="s">
        <v>47643</v>
      </c>
      <c r="D7062" s="13" t="s">
        <v>47529</v>
      </c>
      <c r="E7062">
        <v>1111</v>
      </c>
    </row>
    <row r="7063" spans="1:5" x14ac:dyDescent="0.25">
      <c r="A7063">
        <v>34247181</v>
      </c>
      <c r="B7063" s="13" t="s">
        <v>4819</v>
      </c>
      <c r="C7063" s="13" t="s">
        <v>47643</v>
      </c>
      <c r="D7063" s="13" t="s">
        <v>47529</v>
      </c>
      <c r="E7063">
        <v>1313</v>
      </c>
    </row>
    <row r="7064" spans="1:5" x14ac:dyDescent="0.25">
      <c r="A7064">
        <v>24257648</v>
      </c>
      <c r="B7064" s="13" t="s">
        <v>4820</v>
      </c>
      <c r="C7064" s="13" t="s">
        <v>47643</v>
      </c>
      <c r="D7064" s="13" t="s">
        <v>47529</v>
      </c>
      <c r="E7064">
        <v>1112</v>
      </c>
    </row>
    <row r="7065" spans="1:5" x14ac:dyDescent="0.25">
      <c r="A7065">
        <v>24258105</v>
      </c>
      <c r="B7065" s="13" t="s">
        <v>4821</v>
      </c>
      <c r="C7065" s="13" t="s">
        <v>47642</v>
      </c>
      <c r="D7065" s="13" t="s">
        <v>47529</v>
      </c>
      <c r="E7065">
        <v>1287</v>
      </c>
    </row>
    <row r="7066" spans="1:5" x14ac:dyDescent="0.25">
      <c r="A7066">
        <v>10107002</v>
      </c>
      <c r="B7066" s="13" t="s">
        <v>62486</v>
      </c>
      <c r="C7066" s="13" t="s">
        <v>47642</v>
      </c>
      <c r="D7066" s="13" t="s">
        <v>47574</v>
      </c>
      <c r="E7066">
        <v>1474</v>
      </c>
    </row>
    <row r="7067" spans="1:5" x14ac:dyDescent="0.25">
      <c r="A7067">
        <v>45165602</v>
      </c>
      <c r="B7067" s="13" t="s">
        <v>62487</v>
      </c>
      <c r="C7067" s="13" t="s">
        <v>47643</v>
      </c>
      <c r="D7067" s="13" t="s">
        <v>47520</v>
      </c>
      <c r="E7067">
        <v>1333</v>
      </c>
    </row>
    <row r="7068" spans="1:5" x14ac:dyDescent="0.25">
      <c r="A7068">
        <v>34192953</v>
      </c>
      <c r="B7068" s="13" t="s">
        <v>4822</v>
      </c>
      <c r="C7068" s="13" t="s">
        <v>47642</v>
      </c>
      <c r="D7068" s="13" t="s">
        <v>47529</v>
      </c>
      <c r="E7068">
        <v>1621</v>
      </c>
    </row>
    <row r="7069" spans="1:5" x14ac:dyDescent="0.25">
      <c r="A7069">
        <v>34211713</v>
      </c>
      <c r="B7069" s="13" t="s">
        <v>62488</v>
      </c>
      <c r="C7069" s="13" t="s">
        <v>47642</v>
      </c>
      <c r="D7069" s="13" t="s">
        <v>47529</v>
      </c>
      <c r="E7069">
        <v>1243</v>
      </c>
    </row>
    <row r="7070" spans="1:5" x14ac:dyDescent="0.25">
      <c r="A7070">
        <v>34331255</v>
      </c>
      <c r="B7070" s="13" t="s">
        <v>62489</v>
      </c>
      <c r="C7070" s="13" t="s">
        <v>47642</v>
      </c>
      <c r="D7070" s="13" t="s">
        <v>47529</v>
      </c>
      <c r="E7070">
        <v>1363</v>
      </c>
    </row>
    <row r="7071" spans="1:5" x14ac:dyDescent="0.25">
      <c r="A7071">
        <v>34181030</v>
      </c>
      <c r="B7071" s="13" t="s">
        <v>4823</v>
      </c>
      <c r="C7071" s="13" t="s">
        <v>47642</v>
      </c>
      <c r="D7071" s="13" t="s">
        <v>47529</v>
      </c>
      <c r="E7071">
        <v>1235</v>
      </c>
    </row>
    <row r="7072" spans="1:5" x14ac:dyDescent="0.25">
      <c r="A7072">
        <v>36041297</v>
      </c>
      <c r="B7072" s="13" t="s">
        <v>4824</v>
      </c>
      <c r="C7072" s="13" t="s">
        <v>47642</v>
      </c>
      <c r="D7072" s="13" t="s">
        <v>47520</v>
      </c>
      <c r="E7072">
        <v>1248</v>
      </c>
    </row>
    <row r="7073" spans="1:5" x14ac:dyDescent="0.25">
      <c r="A7073">
        <v>14318032</v>
      </c>
      <c r="B7073" s="13" t="s">
        <v>4825</v>
      </c>
      <c r="C7073" s="13" t="s">
        <v>47643</v>
      </c>
      <c r="D7073" s="13" t="s">
        <v>47598</v>
      </c>
      <c r="E7073">
        <v>1154</v>
      </c>
    </row>
    <row r="7074" spans="1:5" x14ac:dyDescent="0.25">
      <c r="A7074">
        <v>14324733</v>
      </c>
      <c r="B7074" s="13" t="s">
        <v>62490</v>
      </c>
      <c r="C7074" s="13" t="s">
        <v>47642</v>
      </c>
      <c r="D7074" s="13" t="s">
        <v>47598</v>
      </c>
      <c r="E7074">
        <v>1272</v>
      </c>
    </row>
    <row r="7075" spans="1:5" x14ac:dyDescent="0.25">
      <c r="A7075">
        <v>54539633</v>
      </c>
      <c r="B7075" s="13" t="s">
        <v>62491</v>
      </c>
      <c r="C7075" s="13" t="s">
        <v>47642</v>
      </c>
      <c r="D7075" s="13" t="s">
        <v>47519</v>
      </c>
      <c r="E7075">
        <v>1393</v>
      </c>
    </row>
    <row r="7076" spans="1:5" x14ac:dyDescent="0.25">
      <c r="A7076">
        <v>24528242</v>
      </c>
      <c r="B7076" s="13" t="s">
        <v>4826</v>
      </c>
      <c r="C7076" s="13" t="s">
        <v>47642</v>
      </c>
      <c r="D7076" s="13" t="s">
        <v>47519</v>
      </c>
      <c r="E7076">
        <v>1169</v>
      </c>
    </row>
    <row r="7077" spans="1:5" x14ac:dyDescent="0.25">
      <c r="A7077">
        <v>3521877</v>
      </c>
      <c r="B7077" s="13" t="s">
        <v>4827</v>
      </c>
      <c r="C7077" s="13" t="s">
        <v>47643</v>
      </c>
      <c r="D7077" s="13" t="s">
        <v>47536</v>
      </c>
      <c r="E7077">
        <v>1747</v>
      </c>
    </row>
    <row r="7078" spans="1:5" x14ac:dyDescent="0.25">
      <c r="A7078">
        <v>54147964</v>
      </c>
      <c r="B7078" s="13" t="s">
        <v>4828</v>
      </c>
      <c r="C7078" s="13" t="s">
        <v>47642</v>
      </c>
      <c r="D7078" s="13" t="s">
        <v>47529</v>
      </c>
      <c r="E7078">
        <v>1121</v>
      </c>
    </row>
    <row r="7079" spans="1:5" x14ac:dyDescent="0.25">
      <c r="A7079">
        <v>260240</v>
      </c>
      <c r="B7079" s="13" t="s">
        <v>62492</v>
      </c>
      <c r="C7079" s="13" t="s">
        <v>47642</v>
      </c>
      <c r="D7079" s="13" t="s">
        <v>47553</v>
      </c>
      <c r="E7079">
        <v>1490</v>
      </c>
    </row>
    <row r="7080" spans="1:5" x14ac:dyDescent="0.25">
      <c r="A7080">
        <v>54539790</v>
      </c>
      <c r="B7080" s="13" t="s">
        <v>62493</v>
      </c>
      <c r="C7080" s="13" t="s">
        <v>47642</v>
      </c>
      <c r="D7080" s="13" t="s">
        <v>47519</v>
      </c>
      <c r="E7080">
        <v>1159</v>
      </c>
    </row>
    <row r="7081" spans="1:5" x14ac:dyDescent="0.25">
      <c r="A7081">
        <v>54544548</v>
      </c>
      <c r="B7081" s="13" t="s">
        <v>62494</v>
      </c>
      <c r="C7081" s="13" t="s">
        <v>47643</v>
      </c>
      <c r="D7081" s="13" t="s">
        <v>47519</v>
      </c>
      <c r="E7081">
        <v>1174</v>
      </c>
    </row>
    <row r="7082" spans="1:5" x14ac:dyDescent="0.25">
      <c r="A7082">
        <v>12959243</v>
      </c>
      <c r="B7082" s="13" t="s">
        <v>4829</v>
      </c>
      <c r="C7082" s="13" t="s">
        <v>47642</v>
      </c>
      <c r="D7082" s="13" t="s">
        <v>47510</v>
      </c>
      <c r="E7082">
        <v>2212</v>
      </c>
    </row>
    <row r="7083" spans="1:5" x14ac:dyDescent="0.25">
      <c r="A7083">
        <v>12959251</v>
      </c>
      <c r="B7083" s="13" t="s">
        <v>4830</v>
      </c>
      <c r="C7083" s="13" t="s">
        <v>47642</v>
      </c>
      <c r="D7083" s="13" t="s">
        <v>47510</v>
      </c>
      <c r="E7083">
        <v>1937</v>
      </c>
    </row>
    <row r="7084" spans="1:5" x14ac:dyDescent="0.25">
      <c r="A7084">
        <v>36093092</v>
      </c>
      <c r="B7084" s="13" t="s">
        <v>4831</v>
      </c>
      <c r="C7084" s="13" t="s">
        <v>47642</v>
      </c>
      <c r="D7084" s="13" t="s">
        <v>47520</v>
      </c>
      <c r="E7084">
        <v>1536</v>
      </c>
    </row>
    <row r="7085" spans="1:5" x14ac:dyDescent="0.25">
      <c r="A7085">
        <v>44500858</v>
      </c>
      <c r="B7085" s="13" t="s">
        <v>4832</v>
      </c>
      <c r="C7085" s="13" t="s">
        <v>47642</v>
      </c>
      <c r="D7085" s="13" t="s">
        <v>47533</v>
      </c>
      <c r="E7085">
        <v>1255</v>
      </c>
    </row>
    <row r="7086" spans="1:5" x14ac:dyDescent="0.25">
      <c r="A7086">
        <v>1061372</v>
      </c>
      <c r="B7086" s="13" t="s">
        <v>4833</v>
      </c>
      <c r="C7086" s="13" t="s">
        <v>47642</v>
      </c>
      <c r="D7086" s="13" t="s">
        <v>47517</v>
      </c>
      <c r="E7086">
        <v>1119</v>
      </c>
    </row>
    <row r="7087" spans="1:5" x14ac:dyDescent="0.25">
      <c r="A7087">
        <v>25813820</v>
      </c>
      <c r="B7087" s="13" t="s">
        <v>4834</v>
      </c>
      <c r="C7087" s="13" t="s">
        <v>47642</v>
      </c>
      <c r="D7087" s="13" t="s">
        <v>47547</v>
      </c>
      <c r="E7087">
        <v>1119</v>
      </c>
    </row>
    <row r="7088" spans="1:5" x14ac:dyDescent="0.25">
      <c r="A7088">
        <v>4253337</v>
      </c>
      <c r="B7088" s="13" t="s">
        <v>4835</v>
      </c>
      <c r="C7088" s="13" t="s">
        <v>47642</v>
      </c>
      <c r="D7088" s="13" t="s">
        <v>47547</v>
      </c>
      <c r="E7088">
        <v>1922</v>
      </c>
    </row>
    <row r="7089" spans="1:5" x14ac:dyDescent="0.25">
      <c r="A7089">
        <v>25802879</v>
      </c>
      <c r="B7089" s="13" t="s">
        <v>4836</v>
      </c>
      <c r="C7089" s="13" t="s">
        <v>47643</v>
      </c>
      <c r="D7089" s="13" t="s">
        <v>47547</v>
      </c>
      <c r="E7089">
        <v>1164</v>
      </c>
    </row>
    <row r="7090" spans="1:5" x14ac:dyDescent="0.25">
      <c r="A7090">
        <v>4277252</v>
      </c>
      <c r="B7090" s="13" t="s">
        <v>4837</v>
      </c>
      <c r="C7090" s="13" t="s">
        <v>47642</v>
      </c>
      <c r="D7090" s="13" t="s">
        <v>47547</v>
      </c>
      <c r="E7090">
        <v>1307</v>
      </c>
    </row>
    <row r="7091" spans="1:5" x14ac:dyDescent="0.25">
      <c r="A7091">
        <v>5509858</v>
      </c>
      <c r="B7091" s="13" t="s">
        <v>62495</v>
      </c>
      <c r="C7091" s="13" t="s">
        <v>47643</v>
      </c>
      <c r="D7091" s="13" t="s">
        <v>47554</v>
      </c>
      <c r="E7091">
        <v>1141</v>
      </c>
    </row>
    <row r="7092" spans="1:5" x14ac:dyDescent="0.25">
      <c r="A7092">
        <v>2816453</v>
      </c>
      <c r="B7092" s="13" t="s">
        <v>4838</v>
      </c>
      <c r="C7092" s="13" t="s">
        <v>47642</v>
      </c>
      <c r="D7092" s="13" t="s">
        <v>47545</v>
      </c>
      <c r="E7092">
        <v>2230</v>
      </c>
    </row>
    <row r="7093" spans="1:5" x14ac:dyDescent="0.25">
      <c r="A7093">
        <v>2850724</v>
      </c>
      <c r="B7093" s="13" t="s">
        <v>4839</v>
      </c>
      <c r="C7093" s="13" t="s">
        <v>47642</v>
      </c>
      <c r="D7093" s="13" t="s">
        <v>47545</v>
      </c>
      <c r="E7093">
        <v>1295</v>
      </c>
    </row>
    <row r="7094" spans="1:5" x14ac:dyDescent="0.25">
      <c r="A7094">
        <v>36073482</v>
      </c>
      <c r="B7094" s="13" t="s">
        <v>4840</v>
      </c>
      <c r="C7094" s="13" t="s">
        <v>47642</v>
      </c>
      <c r="D7094" s="13" t="s">
        <v>47520</v>
      </c>
      <c r="E7094">
        <v>1076</v>
      </c>
    </row>
    <row r="7095" spans="1:5" x14ac:dyDescent="0.25">
      <c r="A7095">
        <v>240192</v>
      </c>
      <c r="B7095" s="13" t="s">
        <v>4841</v>
      </c>
      <c r="C7095" s="13" t="s">
        <v>47642</v>
      </c>
      <c r="D7095" s="13" t="s">
        <v>47553</v>
      </c>
      <c r="E7095">
        <v>1823</v>
      </c>
    </row>
    <row r="7096" spans="1:5" x14ac:dyDescent="0.25">
      <c r="A7096">
        <v>1032984</v>
      </c>
      <c r="B7096" s="13" t="s">
        <v>4842</v>
      </c>
      <c r="C7096" s="13" t="s">
        <v>47642</v>
      </c>
      <c r="D7096" s="13" t="s">
        <v>47553</v>
      </c>
      <c r="E7096">
        <v>2262</v>
      </c>
    </row>
    <row r="7097" spans="1:5" x14ac:dyDescent="0.25">
      <c r="A7097">
        <v>15200540</v>
      </c>
      <c r="B7097" s="13" t="s">
        <v>62496</v>
      </c>
      <c r="C7097" s="13" t="s">
        <v>47642</v>
      </c>
      <c r="D7097" s="13" t="s">
        <v>62470</v>
      </c>
      <c r="E7097">
        <v>2155</v>
      </c>
    </row>
    <row r="7098" spans="1:5" x14ac:dyDescent="0.25">
      <c r="A7098">
        <v>438111</v>
      </c>
      <c r="B7098" s="13" t="s">
        <v>4843</v>
      </c>
      <c r="C7098" s="13" t="s">
        <v>47642</v>
      </c>
      <c r="D7098" s="13" t="s">
        <v>47523</v>
      </c>
      <c r="E7098">
        <v>1377</v>
      </c>
    </row>
    <row r="7099" spans="1:5" x14ac:dyDescent="0.25">
      <c r="A7099">
        <v>64300587</v>
      </c>
      <c r="B7099" s="13" t="s">
        <v>4844</v>
      </c>
      <c r="C7099" s="13" t="s">
        <v>47642</v>
      </c>
      <c r="D7099" s="13" t="s">
        <v>47523</v>
      </c>
      <c r="E7099">
        <v>1134</v>
      </c>
    </row>
    <row r="7100" spans="1:5" x14ac:dyDescent="0.25">
      <c r="A7100">
        <v>45178852</v>
      </c>
      <c r="B7100" s="13" t="s">
        <v>62497</v>
      </c>
      <c r="C7100" s="13" t="s">
        <v>47642</v>
      </c>
      <c r="D7100" s="13" t="s">
        <v>47520</v>
      </c>
      <c r="E7100">
        <v>1189</v>
      </c>
    </row>
    <row r="7101" spans="1:5" x14ac:dyDescent="0.25">
      <c r="A7101">
        <v>36099040</v>
      </c>
      <c r="B7101" s="13" t="s">
        <v>4845</v>
      </c>
      <c r="C7101" s="13" t="s">
        <v>47642</v>
      </c>
      <c r="D7101" s="13" t="s">
        <v>47520</v>
      </c>
      <c r="E7101">
        <v>1739</v>
      </c>
    </row>
    <row r="7102" spans="1:5" x14ac:dyDescent="0.25">
      <c r="A7102">
        <v>44155921</v>
      </c>
      <c r="B7102" s="13" t="s">
        <v>4846</v>
      </c>
      <c r="C7102" s="13" t="s">
        <v>47642</v>
      </c>
      <c r="D7102" s="13" t="s">
        <v>47529</v>
      </c>
      <c r="E7102">
        <v>1163</v>
      </c>
    </row>
    <row r="7103" spans="1:5" x14ac:dyDescent="0.25">
      <c r="A7103">
        <v>36017256</v>
      </c>
      <c r="B7103" s="13" t="s">
        <v>4847</v>
      </c>
      <c r="C7103" s="13" t="s">
        <v>47642</v>
      </c>
      <c r="D7103" s="13" t="s">
        <v>47520</v>
      </c>
      <c r="E7103">
        <v>1368</v>
      </c>
    </row>
    <row r="7104" spans="1:5" x14ac:dyDescent="0.25">
      <c r="A7104">
        <v>14546159</v>
      </c>
      <c r="B7104" s="13" t="s">
        <v>4848</v>
      </c>
      <c r="C7104" s="13" t="s">
        <v>47643</v>
      </c>
      <c r="D7104" s="13" t="s">
        <v>47548</v>
      </c>
      <c r="E7104">
        <v>1603</v>
      </c>
    </row>
    <row r="7105" spans="1:5" x14ac:dyDescent="0.25">
      <c r="A7105">
        <v>14546167</v>
      </c>
      <c r="B7105" s="13" t="s">
        <v>4849</v>
      </c>
      <c r="C7105" s="13" t="s">
        <v>47643</v>
      </c>
      <c r="D7105" s="13" t="s">
        <v>47548</v>
      </c>
      <c r="E7105">
        <v>1409</v>
      </c>
    </row>
    <row r="7106" spans="1:5" x14ac:dyDescent="0.25">
      <c r="A7106">
        <v>14640210</v>
      </c>
      <c r="B7106" s="13" t="s">
        <v>62498</v>
      </c>
      <c r="C7106" s="13" t="s">
        <v>47642</v>
      </c>
      <c r="D7106" s="13" t="s">
        <v>47572</v>
      </c>
      <c r="E7106">
        <v>1050</v>
      </c>
    </row>
    <row r="7107" spans="1:5" x14ac:dyDescent="0.25">
      <c r="A7107">
        <v>25072978</v>
      </c>
      <c r="B7107" s="13" t="s">
        <v>4850</v>
      </c>
      <c r="C7107" s="13" t="s">
        <v>47643</v>
      </c>
      <c r="D7107" s="13" t="s">
        <v>47506</v>
      </c>
      <c r="E7107">
        <v>1284</v>
      </c>
    </row>
    <row r="7108" spans="1:5" x14ac:dyDescent="0.25">
      <c r="A7108">
        <v>2821635</v>
      </c>
      <c r="B7108" s="13" t="s">
        <v>4851</v>
      </c>
      <c r="C7108" s="13" t="s">
        <v>47642</v>
      </c>
      <c r="D7108" s="13" t="s">
        <v>47545</v>
      </c>
      <c r="E7108">
        <v>1432</v>
      </c>
    </row>
    <row r="7109" spans="1:5" x14ac:dyDescent="0.25">
      <c r="A7109">
        <v>44526709</v>
      </c>
      <c r="B7109" s="13" t="s">
        <v>4852</v>
      </c>
      <c r="C7109" s="13" t="s">
        <v>47642</v>
      </c>
      <c r="D7109" s="13" t="s">
        <v>47533</v>
      </c>
      <c r="E7109">
        <v>1135</v>
      </c>
    </row>
    <row r="7110" spans="1:5" x14ac:dyDescent="0.25">
      <c r="A7110">
        <v>13427741</v>
      </c>
      <c r="B7110" s="13" t="s">
        <v>4853</v>
      </c>
      <c r="C7110" s="13" t="s">
        <v>47642</v>
      </c>
      <c r="D7110" s="13" t="s">
        <v>47544</v>
      </c>
      <c r="E7110">
        <v>1339</v>
      </c>
    </row>
    <row r="7111" spans="1:5" x14ac:dyDescent="0.25">
      <c r="A7111">
        <v>13415255</v>
      </c>
      <c r="B7111" s="13" t="s">
        <v>4854</v>
      </c>
      <c r="C7111" s="13" t="s">
        <v>47643</v>
      </c>
      <c r="D7111" s="13" t="s">
        <v>47544</v>
      </c>
      <c r="E7111">
        <v>1291</v>
      </c>
    </row>
    <row r="7112" spans="1:5" x14ac:dyDescent="0.25">
      <c r="A7112">
        <v>13314661</v>
      </c>
      <c r="B7112" s="13" t="s">
        <v>4855</v>
      </c>
      <c r="C7112" s="13" t="s">
        <v>47642</v>
      </c>
      <c r="D7112" s="13" t="s">
        <v>47582</v>
      </c>
      <c r="E7112">
        <v>1749</v>
      </c>
    </row>
    <row r="7113" spans="1:5" x14ac:dyDescent="0.25">
      <c r="A7113">
        <v>13413015</v>
      </c>
      <c r="B7113" s="13" t="s">
        <v>4856</v>
      </c>
      <c r="C7113" s="13" t="s">
        <v>47643</v>
      </c>
      <c r="D7113" s="13" t="s">
        <v>47544</v>
      </c>
      <c r="E7113">
        <v>2202</v>
      </c>
    </row>
    <row r="7114" spans="1:5" x14ac:dyDescent="0.25">
      <c r="A7114">
        <v>16245407</v>
      </c>
      <c r="B7114" s="13" t="s">
        <v>4857</v>
      </c>
      <c r="C7114" s="13" t="s">
        <v>47642</v>
      </c>
      <c r="D7114" s="13" t="s">
        <v>47510</v>
      </c>
      <c r="E7114">
        <v>1407</v>
      </c>
    </row>
    <row r="7115" spans="1:5" x14ac:dyDescent="0.25">
      <c r="A7115">
        <v>34534261</v>
      </c>
      <c r="B7115" s="13" t="s">
        <v>4858</v>
      </c>
      <c r="C7115" s="13" t="s">
        <v>47643</v>
      </c>
      <c r="D7115" s="13" t="s">
        <v>47533</v>
      </c>
      <c r="E7115">
        <v>1307</v>
      </c>
    </row>
    <row r="7116" spans="1:5" x14ac:dyDescent="0.25">
      <c r="A7116">
        <v>16245393</v>
      </c>
      <c r="B7116" s="13" t="s">
        <v>62499</v>
      </c>
      <c r="C7116" s="13" t="s">
        <v>47642</v>
      </c>
      <c r="D7116" s="13" t="s">
        <v>47510</v>
      </c>
      <c r="E7116">
        <v>1281</v>
      </c>
    </row>
    <row r="7117" spans="1:5" x14ac:dyDescent="0.25">
      <c r="A7117">
        <v>34534270</v>
      </c>
      <c r="B7117" s="13" t="s">
        <v>62500</v>
      </c>
      <c r="C7117" s="13" t="s">
        <v>47643</v>
      </c>
      <c r="D7117" s="13" t="s">
        <v>47533</v>
      </c>
      <c r="E7117">
        <v>1068</v>
      </c>
    </row>
    <row r="7118" spans="1:5" x14ac:dyDescent="0.25">
      <c r="A7118">
        <v>42556570</v>
      </c>
      <c r="B7118" s="13" t="s">
        <v>62501</v>
      </c>
      <c r="C7118" s="13" t="s">
        <v>47642</v>
      </c>
      <c r="D7118" s="13" t="s">
        <v>60273</v>
      </c>
      <c r="E7118">
        <v>1216</v>
      </c>
    </row>
    <row r="7119" spans="1:5" x14ac:dyDescent="0.25">
      <c r="A7119">
        <v>42500303</v>
      </c>
      <c r="B7119" s="13" t="s">
        <v>62502</v>
      </c>
      <c r="C7119" s="13" t="s">
        <v>47642</v>
      </c>
      <c r="D7119" s="13" t="s">
        <v>60273</v>
      </c>
      <c r="E7119">
        <v>1468</v>
      </c>
    </row>
    <row r="7120" spans="1:5" x14ac:dyDescent="0.25">
      <c r="A7120">
        <v>34557458</v>
      </c>
      <c r="B7120" s="13" t="s">
        <v>4859</v>
      </c>
      <c r="C7120" s="13" t="s">
        <v>47642</v>
      </c>
      <c r="D7120" s="13" t="s">
        <v>47533</v>
      </c>
      <c r="E7120">
        <v>1197</v>
      </c>
    </row>
    <row r="7121" spans="1:5" x14ac:dyDescent="0.25">
      <c r="A7121">
        <v>22572147</v>
      </c>
      <c r="B7121" s="13" t="s">
        <v>62503</v>
      </c>
      <c r="C7121" s="13" t="s">
        <v>47642</v>
      </c>
      <c r="D7121" s="13" t="s">
        <v>60273</v>
      </c>
      <c r="E7121">
        <v>1199</v>
      </c>
    </row>
    <row r="7122" spans="1:5" x14ac:dyDescent="0.25">
      <c r="A7122">
        <v>22587594</v>
      </c>
      <c r="B7122" s="13" t="s">
        <v>62504</v>
      </c>
      <c r="C7122" s="13" t="s">
        <v>47642</v>
      </c>
      <c r="D7122" s="13" t="s">
        <v>60273</v>
      </c>
      <c r="E7122">
        <v>1010</v>
      </c>
    </row>
    <row r="7123" spans="1:5" x14ac:dyDescent="0.25">
      <c r="A7123">
        <v>13727567</v>
      </c>
      <c r="B7123" s="13" t="s">
        <v>4860</v>
      </c>
      <c r="C7123" s="13" t="s">
        <v>47642</v>
      </c>
      <c r="D7123" s="13" t="s">
        <v>47562</v>
      </c>
      <c r="E7123">
        <v>1208</v>
      </c>
    </row>
    <row r="7124" spans="1:5" x14ac:dyDescent="0.25">
      <c r="A7124">
        <v>34187798</v>
      </c>
      <c r="B7124" s="13" t="s">
        <v>4861</v>
      </c>
      <c r="C7124" s="13" t="s">
        <v>47642</v>
      </c>
      <c r="D7124" s="13" t="s">
        <v>47529</v>
      </c>
      <c r="E7124">
        <v>1041</v>
      </c>
    </row>
    <row r="7125" spans="1:5" x14ac:dyDescent="0.25">
      <c r="A7125">
        <v>34522077</v>
      </c>
      <c r="B7125" s="13" t="s">
        <v>62505</v>
      </c>
      <c r="C7125" s="13" t="s">
        <v>47642</v>
      </c>
      <c r="D7125" s="13" t="s">
        <v>47533</v>
      </c>
      <c r="E7125">
        <v>1047</v>
      </c>
    </row>
    <row r="7126" spans="1:5" x14ac:dyDescent="0.25">
      <c r="A7126">
        <v>16252560</v>
      </c>
      <c r="B7126" s="13" t="s">
        <v>62506</v>
      </c>
      <c r="C7126" s="13" t="s">
        <v>47642</v>
      </c>
      <c r="D7126" s="13" t="s">
        <v>47510</v>
      </c>
      <c r="E7126">
        <v>1634</v>
      </c>
    </row>
    <row r="7127" spans="1:5" x14ac:dyDescent="0.25">
      <c r="A7127">
        <v>34542892</v>
      </c>
      <c r="B7127" s="13" t="s">
        <v>4862</v>
      </c>
      <c r="C7127" s="13" t="s">
        <v>47642</v>
      </c>
      <c r="D7127" s="13" t="s">
        <v>47533</v>
      </c>
      <c r="E7127">
        <v>1280</v>
      </c>
    </row>
    <row r="7128" spans="1:5" x14ac:dyDescent="0.25">
      <c r="A7128">
        <v>42579643</v>
      </c>
      <c r="B7128" s="13" t="s">
        <v>62507</v>
      </c>
      <c r="C7128" s="13" t="s">
        <v>47642</v>
      </c>
      <c r="D7128" s="13" t="s">
        <v>60273</v>
      </c>
      <c r="E7128">
        <v>1559</v>
      </c>
    </row>
    <row r="7129" spans="1:5" x14ac:dyDescent="0.25">
      <c r="A7129">
        <v>34176915</v>
      </c>
      <c r="B7129" s="13" t="s">
        <v>4863</v>
      </c>
      <c r="C7129" s="13" t="s">
        <v>47642</v>
      </c>
      <c r="D7129" s="13" t="s">
        <v>47529</v>
      </c>
      <c r="E7129">
        <v>1331</v>
      </c>
    </row>
    <row r="7130" spans="1:5" x14ac:dyDescent="0.25">
      <c r="A7130">
        <v>44190778</v>
      </c>
      <c r="B7130" s="13" t="s">
        <v>4864</v>
      </c>
      <c r="C7130" s="13" t="s">
        <v>47643</v>
      </c>
      <c r="D7130" s="13" t="s">
        <v>47529</v>
      </c>
      <c r="E7130">
        <v>1367</v>
      </c>
    </row>
    <row r="7131" spans="1:5" x14ac:dyDescent="0.25">
      <c r="A7131">
        <v>44170122</v>
      </c>
      <c r="B7131" s="13" t="s">
        <v>4865</v>
      </c>
      <c r="C7131" s="13" t="s">
        <v>47642</v>
      </c>
      <c r="D7131" s="13" t="s">
        <v>47529</v>
      </c>
      <c r="E7131">
        <v>1477</v>
      </c>
    </row>
    <row r="7132" spans="1:5" x14ac:dyDescent="0.25">
      <c r="A7132">
        <v>34149292</v>
      </c>
      <c r="B7132" s="13" t="s">
        <v>4866</v>
      </c>
      <c r="C7132" s="13" t="s">
        <v>47642</v>
      </c>
      <c r="D7132" s="13" t="s">
        <v>47529</v>
      </c>
      <c r="E7132">
        <v>1656</v>
      </c>
    </row>
    <row r="7133" spans="1:5" x14ac:dyDescent="0.25">
      <c r="A7133">
        <v>44163479</v>
      </c>
      <c r="B7133" s="13" t="s">
        <v>4867</v>
      </c>
      <c r="C7133" s="13" t="s">
        <v>47643</v>
      </c>
      <c r="D7133" s="13" t="s">
        <v>47529</v>
      </c>
      <c r="E7133">
        <v>1311</v>
      </c>
    </row>
    <row r="7134" spans="1:5" x14ac:dyDescent="0.25">
      <c r="A7134">
        <v>13510703</v>
      </c>
      <c r="B7134" s="13" t="s">
        <v>4868</v>
      </c>
      <c r="C7134" s="13" t="s">
        <v>47642</v>
      </c>
      <c r="D7134" s="13" t="s">
        <v>47590</v>
      </c>
      <c r="E7134">
        <v>1744</v>
      </c>
    </row>
    <row r="7135" spans="1:5" x14ac:dyDescent="0.25">
      <c r="A7135">
        <v>22722858</v>
      </c>
      <c r="B7135" s="13" t="s">
        <v>62508</v>
      </c>
      <c r="C7135" s="13" t="s">
        <v>47643</v>
      </c>
      <c r="D7135" s="13" t="s">
        <v>47556</v>
      </c>
      <c r="E7135">
        <v>1455</v>
      </c>
    </row>
    <row r="7136" spans="1:5" x14ac:dyDescent="0.25">
      <c r="A7136">
        <v>24207004</v>
      </c>
      <c r="B7136" s="13" t="s">
        <v>4869</v>
      </c>
      <c r="C7136" s="13" t="s">
        <v>47642</v>
      </c>
      <c r="D7136" s="13" t="s">
        <v>47529</v>
      </c>
      <c r="E7136">
        <v>1102</v>
      </c>
    </row>
    <row r="7137" spans="1:5" x14ac:dyDescent="0.25">
      <c r="A7137">
        <v>34571884</v>
      </c>
      <c r="B7137" s="13" t="s">
        <v>4870</v>
      </c>
      <c r="C7137" s="13" t="s">
        <v>47643</v>
      </c>
      <c r="D7137" s="13" t="s">
        <v>47533</v>
      </c>
      <c r="E7137">
        <v>1172</v>
      </c>
    </row>
    <row r="7138" spans="1:5" x14ac:dyDescent="0.25">
      <c r="A7138">
        <v>24262277</v>
      </c>
      <c r="B7138" s="13" t="s">
        <v>4871</v>
      </c>
      <c r="C7138" s="13" t="s">
        <v>47642</v>
      </c>
      <c r="D7138" s="13" t="s">
        <v>47529</v>
      </c>
      <c r="E7138">
        <v>1081</v>
      </c>
    </row>
    <row r="7139" spans="1:5" x14ac:dyDescent="0.25">
      <c r="A7139">
        <v>34243402</v>
      </c>
      <c r="B7139" s="13" t="s">
        <v>4872</v>
      </c>
      <c r="C7139" s="13" t="s">
        <v>47642</v>
      </c>
      <c r="D7139" s="13" t="s">
        <v>47529</v>
      </c>
      <c r="E7139">
        <v>1124</v>
      </c>
    </row>
    <row r="7140" spans="1:5" x14ac:dyDescent="0.25">
      <c r="A7140">
        <v>24297496</v>
      </c>
      <c r="B7140" s="13" t="s">
        <v>4873</v>
      </c>
      <c r="C7140" s="13" t="s">
        <v>47642</v>
      </c>
      <c r="D7140" s="13" t="s">
        <v>47529</v>
      </c>
      <c r="E7140">
        <v>1366</v>
      </c>
    </row>
    <row r="7141" spans="1:5" x14ac:dyDescent="0.25">
      <c r="A7141">
        <v>34125792</v>
      </c>
      <c r="B7141" s="13" t="s">
        <v>4874</v>
      </c>
      <c r="C7141" s="13" t="s">
        <v>47642</v>
      </c>
      <c r="D7141" s="13" t="s">
        <v>47529</v>
      </c>
      <c r="E7141">
        <v>1721</v>
      </c>
    </row>
    <row r="7142" spans="1:5" x14ac:dyDescent="0.25">
      <c r="A7142">
        <v>54110220</v>
      </c>
      <c r="B7142" s="13" t="s">
        <v>4875</v>
      </c>
      <c r="C7142" s="13" t="s">
        <v>47642</v>
      </c>
      <c r="D7142" s="13" t="s">
        <v>47529</v>
      </c>
      <c r="E7142">
        <v>1740</v>
      </c>
    </row>
    <row r="7143" spans="1:5" x14ac:dyDescent="0.25">
      <c r="A7143">
        <v>24180572</v>
      </c>
      <c r="B7143" s="13" t="s">
        <v>4876</v>
      </c>
      <c r="C7143" s="13" t="s">
        <v>47643</v>
      </c>
      <c r="D7143" s="13" t="s">
        <v>47529</v>
      </c>
      <c r="E7143">
        <v>1792</v>
      </c>
    </row>
    <row r="7144" spans="1:5" x14ac:dyDescent="0.25">
      <c r="A7144">
        <v>36068527</v>
      </c>
      <c r="B7144" s="13" t="s">
        <v>4877</v>
      </c>
      <c r="C7144" s="13" t="s">
        <v>47642</v>
      </c>
      <c r="D7144" s="13" t="s">
        <v>47520</v>
      </c>
      <c r="E7144">
        <v>1367</v>
      </c>
    </row>
    <row r="7145" spans="1:5" x14ac:dyDescent="0.25">
      <c r="A7145">
        <v>46691642</v>
      </c>
      <c r="B7145" s="13" t="s">
        <v>4878</v>
      </c>
      <c r="C7145" s="13" t="s">
        <v>47642</v>
      </c>
      <c r="D7145" s="13" t="s">
        <v>47506</v>
      </c>
      <c r="E7145">
        <v>1462</v>
      </c>
    </row>
    <row r="7146" spans="1:5" x14ac:dyDescent="0.25">
      <c r="A7146">
        <v>25921665</v>
      </c>
      <c r="B7146" s="13" t="s">
        <v>62509</v>
      </c>
      <c r="C7146" s="13" t="s">
        <v>47643</v>
      </c>
      <c r="D7146" s="13" t="s">
        <v>47506</v>
      </c>
      <c r="E7146">
        <v>1088</v>
      </c>
    </row>
    <row r="7147" spans="1:5" x14ac:dyDescent="0.25">
      <c r="A7147">
        <v>25679856</v>
      </c>
      <c r="B7147" s="13" t="s">
        <v>4879</v>
      </c>
      <c r="C7147" s="13" t="s">
        <v>47643</v>
      </c>
      <c r="D7147" s="13" t="s">
        <v>47506</v>
      </c>
      <c r="E7147">
        <v>1122</v>
      </c>
    </row>
    <row r="7148" spans="1:5" x14ac:dyDescent="0.25">
      <c r="A7148">
        <v>35077490</v>
      </c>
      <c r="B7148" s="13" t="s">
        <v>4880</v>
      </c>
      <c r="C7148" s="13" t="s">
        <v>47642</v>
      </c>
      <c r="D7148" s="13" t="s">
        <v>47506</v>
      </c>
      <c r="E7148">
        <v>1070</v>
      </c>
    </row>
    <row r="7149" spans="1:5" x14ac:dyDescent="0.25">
      <c r="A7149">
        <v>46614591</v>
      </c>
      <c r="B7149" s="13" t="s">
        <v>4881</v>
      </c>
      <c r="C7149" s="13" t="s">
        <v>47642</v>
      </c>
      <c r="D7149" s="13" t="s">
        <v>47506</v>
      </c>
      <c r="E7149">
        <v>1125</v>
      </c>
    </row>
    <row r="7150" spans="1:5" x14ac:dyDescent="0.25">
      <c r="A7150">
        <v>25763660</v>
      </c>
      <c r="B7150" s="13" t="s">
        <v>4882</v>
      </c>
      <c r="C7150" s="13" t="s">
        <v>47642</v>
      </c>
      <c r="D7150" s="13" t="s">
        <v>47506</v>
      </c>
      <c r="E7150">
        <v>1050</v>
      </c>
    </row>
    <row r="7151" spans="1:5" x14ac:dyDescent="0.25">
      <c r="A7151">
        <v>25624601</v>
      </c>
      <c r="B7151" s="13" t="s">
        <v>4883</v>
      </c>
      <c r="C7151" s="13" t="s">
        <v>47642</v>
      </c>
      <c r="D7151" s="13" t="s">
        <v>47506</v>
      </c>
      <c r="E7151">
        <v>1390</v>
      </c>
    </row>
    <row r="7152" spans="1:5" x14ac:dyDescent="0.25">
      <c r="A7152">
        <v>46672940</v>
      </c>
      <c r="B7152" s="13" t="s">
        <v>4884</v>
      </c>
      <c r="C7152" s="13" t="s">
        <v>47642</v>
      </c>
      <c r="D7152" s="13" t="s">
        <v>47506</v>
      </c>
      <c r="E7152">
        <v>1539</v>
      </c>
    </row>
    <row r="7153" spans="1:5" x14ac:dyDescent="0.25">
      <c r="A7153">
        <v>35016334</v>
      </c>
      <c r="B7153" s="13" t="s">
        <v>4885</v>
      </c>
      <c r="C7153" s="13" t="s">
        <v>47642</v>
      </c>
      <c r="D7153" s="13" t="s">
        <v>47506</v>
      </c>
      <c r="E7153">
        <v>1467</v>
      </c>
    </row>
    <row r="7154" spans="1:5" x14ac:dyDescent="0.25">
      <c r="A7154">
        <v>8203385</v>
      </c>
      <c r="B7154" s="13" t="s">
        <v>62510</v>
      </c>
      <c r="C7154" s="13" t="s">
        <v>47642</v>
      </c>
      <c r="D7154" s="13" t="s">
        <v>47564</v>
      </c>
      <c r="E7154">
        <v>1207</v>
      </c>
    </row>
    <row r="7155" spans="1:5" x14ac:dyDescent="0.25">
      <c r="A7155">
        <v>25054791</v>
      </c>
      <c r="B7155" s="13" t="s">
        <v>4886</v>
      </c>
      <c r="C7155" s="13" t="s">
        <v>47642</v>
      </c>
      <c r="D7155" s="13" t="s">
        <v>47506</v>
      </c>
      <c r="E7155">
        <v>1676</v>
      </c>
    </row>
    <row r="7156" spans="1:5" x14ac:dyDescent="0.25">
      <c r="A7156">
        <v>46616489</v>
      </c>
      <c r="B7156" s="13" t="s">
        <v>62511</v>
      </c>
      <c r="C7156" s="13" t="s">
        <v>47642</v>
      </c>
      <c r="D7156" s="13" t="s">
        <v>47506</v>
      </c>
      <c r="E7156">
        <v>1186</v>
      </c>
    </row>
    <row r="7157" spans="1:5" x14ac:dyDescent="0.25">
      <c r="A7157">
        <v>46600825</v>
      </c>
      <c r="B7157" s="13" t="s">
        <v>4887</v>
      </c>
      <c r="C7157" s="13" t="s">
        <v>47643</v>
      </c>
      <c r="D7157" s="13" t="s">
        <v>47506</v>
      </c>
      <c r="E7157">
        <v>1325</v>
      </c>
    </row>
    <row r="7158" spans="1:5" x14ac:dyDescent="0.25">
      <c r="A7158">
        <v>25053256</v>
      </c>
      <c r="B7158" s="13" t="s">
        <v>4888</v>
      </c>
      <c r="C7158" s="13" t="s">
        <v>47643</v>
      </c>
      <c r="D7158" s="13" t="s">
        <v>47506</v>
      </c>
      <c r="E7158">
        <v>1885</v>
      </c>
    </row>
    <row r="7159" spans="1:5" x14ac:dyDescent="0.25">
      <c r="A7159">
        <v>45031533</v>
      </c>
      <c r="B7159" s="13" t="s">
        <v>4889</v>
      </c>
      <c r="C7159" s="13" t="s">
        <v>47642</v>
      </c>
      <c r="D7159" s="13" t="s">
        <v>47506</v>
      </c>
      <c r="E7159">
        <v>1158</v>
      </c>
    </row>
    <row r="7160" spans="1:5" x14ac:dyDescent="0.25">
      <c r="A7160">
        <v>25957678</v>
      </c>
      <c r="B7160" s="13" t="s">
        <v>62512</v>
      </c>
      <c r="C7160" s="13" t="s">
        <v>47642</v>
      </c>
      <c r="D7160" s="13" t="s">
        <v>47506</v>
      </c>
      <c r="E7160">
        <v>1056</v>
      </c>
    </row>
    <row r="7161" spans="1:5" x14ac:dyDescent="0.25">
      <c r="A7161">
        <v>25791370</v>
      </c>
      <c r="B7161" s="13" t="s">
        <v>62513</v>
      </c>
      <c r="C7161" s="13" t="s">
        <v>47642</v>
      </c>
      <c r="D7161" s="13" t="s">
        <v>47506</v>
      </c>
      <c r="E7161">
        <v>1102</v>
      </c>
    </row>
    <row r="7162" spans="1:5" x14ac:dyDescent="0.25">
      <c r="A7162">
        <v>452637</v>
      </c>
      <c r="B7162" s="13" t="s">
        <v>62514</v>
      </c>
      <c r="C7162" s="13" t="s">
        <v>47642</v>
      </c>
      <c r="D7162" s="13" t="s">
        <v>47523</v>
      </c>
      <c r="E7162">
        <v>1156</v>
      </c>
    </row>
    <row r="7163" spans="1:5" x14ac:dyDescent="0.25">
      <c r="A7163">
        <v>452629</v>
      </c>
      <c r="B7163" s="13" t="s">
        <v>62515</v>
      </c>
      <c r="C7163" s="13" t="s">
        <v>47642</v>
      </c>
      <c r="D7163" s="13" t="s">
        <v>47523</v>
      </c>
      <c r="E7163">
        <v>1161</v>
      </c>
    </row>
    <row r="7164" spans="1:5" x14ac:dyDescent="0.25">
      <c r="A7164">
        <v>12312231</v>
      </c>
      <c r="B7164" s="13" t="s">
        <v>62516</v>
      </c>
      <c r="C7164" s="13" t="s">
        <v>47642</v>
      </c>
      <c r="D7164" s="13" t="s">
        <v>60533</v>
      </c>
      <c r="E7164">
        <v>1604</v>
      </c>
    </row>
    <row r="7165" spans="1:5" x14ac:dyDescent="0.25">
      <c r="A7165">
        <v>12319066</v>
      </c>
      <c r="B7165" s="13" t="s">
        <v>62517</v>
      </c>
      <c r="C7165" s="13" t="s">
        <v>47642</v>
      </c>
      <c r="D7165" s="13" t="s">
        <v>60533</v>
      </c>
      <c r="E7165">
        <v>1444</v>
      </c>
    </row>
    <row r="7166" spans="1:5" x14ac:dyDescent="0.25">
      <c r="A7166">
        <v>45092192</v>
      </c>
      <c r="B7166" s="13" t="s">
        <v>4890</v>
      </c>
      <c r="C7166" s="13" t="s">
        <v>47643</v>
      </c>
      <c r="D7166" s="13" t="s">
        <v>47506</v>
      </c>
      <c r="E7166">
        <v>1311</v>
      </c>
    </row>
    <row r="7167" spans="1:5" x14ac:dyDescent="0.25">
      <c r="A7167">
        <v>2620197</v>
      </c>
      <c r="B7167" s="13" t="s">
        <v>4891</v>
      </c>
      <c r="C7167" s="13" t="s">
        <v>47643</v>
      </c>
      <c r="D7167" s="13" t="s">
        <v>47551</v>
      </c>
      <c r="E7167">
        <v>1412</v>
      </c>
    </row>
    <row r="7168" spans="1:5" x14ac:dyDescent="0.25">
      <c r="A7168">
        <v>25034162</v>
      </c>
      <c r="B7168" s="13" t="s">
        <v>4892</v>
      </c>
      <c r="C7168" s="13" t="s">
        <v>47643</v>
      </c>
      <c r="D7168" s="13" t="s">
        <v>47506</v>
      </c>
      <c r="E7168">
        <v>1879</v>
      </c>
    </row>
    <row r="7169" spans="1:5" x14ac:dyDescent="0.25">
      <c r="A7169">
        <v>45022950</v>
      </c>
      <c r="B7169" s="13" t="s">
        <v>4893</v>
      </c>
      <c r="C7169" s="13" t="s">
        <v>47643</v>
      </c>
      <c r="D7169" s="13" t="s">
        <v>47506</v>
      </c>
      <c r="E7169">
        <v>1100</v>
      </c>
    </row>
    <row r="7170" spans="1:5" x14ac:dyDescent="0.25">
      <c r="A7170">
        <v>25792806</v>
      </c>
      <c r="B7170" s="13" t="s">
        <v>62518</v>
      </c>
      <c r="C7170" s="13" t="s">
        <v>47642</v>
      </c>
      <c r="D7170" s="13" t="s">
        <v>47506</v>
      </c>
      <c r="E7170">
        <v>1103</v>
      </c>
    </row>
    <row r="7171" spans="1:5" x14ac:dyDescent="0.25">
      <c r="A7171">
        <v>25623591</v>
      </c>
      <c r="B7171" s="13" t="s">
        <v>4894</v>
      </c>
      <c r="C7171" s="13" t="s">
        <v>47642</v>
      </c>
      <c r="D7171" s="13" t="s">
        <v>47506</v>
      </c>
      <c r="E7171">
        <v>1053</v>
      </c>
    </row>
    <row r="7172" spans="1:5" x14ac:dyDescent="0.25">
      <c r="A7172">
        <v>45062803</v>
      </c>
      <c r="B7172" s="13" t="s">
        <v>4895</v>
      </c>
      <c r="C7172" s="13" t="s">
        <v>47642</v>
      </c>
      <c r="D7172" s="13" t="s">
        <v>47506</v>
      </c>
      <c r="E7172">
        <v>1030</v>
      </c>
    </row>
    <row r="7173" spans="1:5" x14ac:dyDescent="0.25">
      <c r="A7173">
        <v>45015708</v>
      </c>
      <c r="B7173" s="13" t="s">
        <v>4896</v>
      </c>
      <c r="C7173" s="13" t="s">
        <v>47642</v>
      </c>
      <c r="D7173" s="13" t="s">
        <v>47506</v>
      </c>
      <c r="E7173">
        <v>1093</v>
      </c>
    </row>
    <row r="7174" spans="1:5" x14ac:dyDescent="0.25">
      <c r="A7174">
        <v>2090686</v>
      </c>
      <c r="B7174" s="13" t="s">
        <v>4897</v>
      </c>
      <c r="C7174" s="13" t="s">
        <v>47643</v>
      </c>
      <c r="D7174" s="13" t="s">
        <v>47515</v>
      </c>
      <c r="E7174">
        <v>1726</v>
      </c>
    </row>
    <row r="7175" spans="1:5" x14ac:dyDescent="0.25">
      <c r="A7175">
        <v>35079891</v>
      </c>
      <c r="B7175" s="13" t="s">
        <v>4898</v>
      </c>
      <c r="C7175" s="13" t="s">
        <v>47642</v>
      </c>
      <c r="D7175" s="13" t="s">
        <v>47506</v>
      </c>
      <c r="E7175">
        <v>1586</v>
      </c>
    </row>
    <row r="7176" spans="1:5" x14ac:dyDescent="0.25">
      <c r="A7176">
        <v>45087814</v>
      </c>
      <c r="B7176" s="13" t="s">
        <v>4899</v>
      </c>
      <c r="C7176" s="13" t="s">
        <v>47642</v>
      </c>
      <c r="D7176" s="13" t="s">
        <v>47506</v>
      </c>
      <c r="E7176">
        <v>1461</v>
      </c>
    </row>
    <row r="7177" spans="1:5" x14ac:dyDescent="0.25">
      <c r="A7177">
        <v>45087822</v>
      </c>
      <c r="B7177" s="13" t="s">
        <v>4900</v>
      </c>
      <c r="C7177" s="13" t="s">
        <v>47642</v>
      </c>
      <c r="D7177" s="13" t="s">
        <v>47506</v>
      </c>
      <c r="E7177">
        <v>1525</v>
      </c>
    </row>
    <row r="7178" spans="1:5" x14ac:dyDescent="0.25">
      <c r="A7178">
        <v>45001235</v>
      </c>
      <c r="B7178" s="13" t="s">
        <v>4901</v>
      </c>
      <c r="C7178" s="13" t="s">
        <v>47642</v>
      </c>
      <c r="D7178" s="13" t="s">
        <v>47506</v>
      </c>
      <c r="E7178">
        <v>1062</v>
      </c>
    </row>
    <row r="7179" spans="1:5" x14ac:dyDescent="0.25">
      <c r="A7179">
        <v>35068903</v>
      </c>
      <c r="B7179" s="13" t="s">
        <v>4902</v>
      </c>
      <c r="C7179" s="13" t="s">
        <v>47642</v>
      </c>
      <c r="D7179" s="13" t="s">
        <v>47506</v>
      </c>
      <c r="E7179">
        <v>1142</v>
      </c>
    </row>
    <row r="7180" spans="1:5" x14ac:dyDescent="0.25">
      <c r="A7180">
        <v>46693661</v>
      </c>
      <c r="B7180" s="13" t="s">
        <v>4903</v>
      </c>
      <c r="C7180" s="13" t="s">
        <v>47642</v>
      </c>
      <c r="D7180" s="13" t="s">
        <v>47506</v>
      </c>
      <c r="E7180">
        <v>1041</v>
      </c>
    </row>
    <row r="7181" spans="1:5" x14ac:dyDescent="0.25">
      <c r="A7181">
        <v>45002754</v>
      </c>
      <c r="B7181" s="13" t="s">
        <v>4904</v>
      </c>
      <c r="C7181" s="13" t="s">
        <v>47642</v>
      </c>
      <c r="D7181" s="13" t="s">
        <v>47506</v>
      </c>
      <c r="E7181">
        <v>1119</v>
      </c>
    </row>
    <row r="7182" spans="1:5" x14ac:dyDescent="0.25">
      <c r="A7182">
        <v>25028383</v>
      </c>
      <c r="B7182" s="13" t="s">
        <v>4905</v>
      </c>
      <c r="C7182" s="13" t="s">
        <v>47642</v>
      </c>
      <c r="D7182" s="13" t="s">
        <v>47506</v>
      </c>
      <c r="E7182">
        <v>1488</v>
      </c>
    </row>
    <row r="7183" spans="1:5" x14ac:dyDescent="0.25">
      <c r="A7183">
        <v>25705474</v>
      </c>
      <c r="B7183" s="13" t="s">
        <v>4906</v>
      </c>
      <c r="C7183" s="13" t="s">
        <v>47642</v>
      </c>
      <c r="D7183" s="13" t="s">
        <v>47506</v>
      </c>
      <c r="E7183">
        <v>1136</v>
      </c>
    </row>
    <row r="7184" spans="1:5" x14ac:dyDescent="0.25">
      <c r="A7184">
        <v>45071217</v>
      </c>
      <c r="B7184" s="13" t="s">
        <v>4907</v>
      </c>
      <c r="C7184" s="13" t="s">
        <v>47642</v>
      </c>
      <c r="D7184" s="13" t="s">
        <v>47506</v>
      </c>
      <c r="E7184">
        <v>1031</v>
      </c>
    </row>
    <row r="7185" spans="1:5" x14ac:dyDescent="0.25">
      <c r="A7185">
        <v>25019244</v>
      </c>
      <c r="B7185" s="13" t="s">
        <v>4908</v>
      </c>
      <c r="C7185" s="13" t="s">
        <v>47642</v>
      </c>
      <c r="D7185" s="13" t="s">
        <v>47506</v>
      </c>
      <c r="E7185">
        <v>2092</v>
      </c>
    </row>
    <row r="7186" spans="1:5" x14ac:dyDescent="0.25">
      <c r="A7186">
        <v>25645013</v>
      </c>
      <c r="B7186" s="13" t="s">
        <v>4909</v>
      </c>
      <c r="C7186" s="13" t="s">
        <v>47643</v>
      </c>
      <c r="D7186" s="13" t="s">
        <v>47506</v>
      </c>
      <c r="E7186">
        <v>1089</v>
      </c>
    </row>
    <row r="7187" spans="1:5" x14ac:dyDescent="0.25">
      <c r="A7187">
        <v>46681256</v>
      </c>
      <c r="B7187" s="13" t="s">
        <v>4910</v>
      </c>
      <c r="C7187" s="13" t="s">
        <v>47642</v>
      </c>
      <c r="D7187" s="13" t="s">
        <v>47506</v>
      </c>
      <c r="E7187">
        <v>1048</v>
      </c>
    </row>
    <row r="7188" spans="1:5" x14ac:dyDescent="0.25">
      <c r="A7188">
        <v>45028508</v>
      </c>
      <c r="B7188" s="13" t="s">
        <v>4911</v>
      </c>
      <c r="C7188" s="13" t="s">
        <v>47642</v>
      </c>
      <c r="D7188" s="13" t="s">
        <v>47506</v>
      </c>
      <c r="E7188">
        <v>1336</v>
      </c>
    </row>
    <row r="7189" spans="1:5" x14ac:dyDescent="0.25">
      <c r="A7189">
        <v>45085200</v>
      </c>
      <c r="B7189" s="13" t="s">
        <v>4912</v>
      </c>
      <c r="C7189" s="13" t="s">
        <v>47642</v>
      </c>
      <c r="D7189" s="13" t="s">
        <v>47506</v>
      </c>
      <c r="E7189">
        <v>1264</v>
      </c>
    </row>
    <row r="7190" spans="1:5" x14ac:dyDescent="0.25">
      <c r="A7190">
        <v>45086109</v>
      </c>
      <c r="B7190" s="13" t="s">
        <v>4913</v>
      </c>
      <c r="C7190" s="13" t="s">
        <v>47642</v>
      </c>
      <c r="D7190" s="13" t="s">
        <v>47506</v>
      </c>
      <c r="E7190">
        <v>1284</v>
      </c>
    </row>
    <row r="7191" spans="1:5" x14ac:dyDescent="0.25">
      <c r="A7191">
        <v>45061955</v>
      </c>
      <c r="B7191" s="13" t="s">
        <v>4914</v>
      </c>
      <c r="C7191" s="13" t="s">
        <v>47642</v>
      </c>
      <c r="D7191" s="13" t="s">
        <v>47506</v>
      </c>
      <c r="E7191">
        <v>1173</v>
      </c>
    </row>
    <row r="7192" spans="1:5" x14ac:dyDescent="0.25">
      <c r="A7192">
        <v>25981455</v>
      </c>
      <c r="B7192" s="13" t="s">
        <v>62519</v>
      </c>
      <c r="C7192" s="13" t="s">
        <v>47642</v>
      </c>
      <c r="D7192" s="13" t="s">
        <v>47506</v>
      </c>
      <c r="E7192">
        <v>1055</v>
      </c>
    </row>
    <row r="7193" spans="1:5" x14ac:dyDescent="0.25">
      <c r="A7193">
        <v>35062050</v>
      </c>
      <c r="B7193" s="13" t="s">
        <v>4915</v>
      </c>
      <c r="C7193" s="13" t="s">
        <v>47642</v>
      </c>
      <c r="D7193" s="13" t="s">
        <v>47506</v>
      </c>
      <c r="E7193">
        <v>1262</v>
      </c>
    </row>
    <row r="7194" spans="1:5" x14ac:dyDescent="0.25">
      <c r="A7194">
        <v>35053256</v>
      </c>
      <c r="B7194" s="13" t="s">
        <v>4916</v>
      </c>
      <c r="C7194" s="13" t="s">
        <v>47642</v>
      </c>
      <c r="D7194" s="13" t="s">
        <v>47506</v>
      </c>
      <c r="E7194">
        <v>1218</v>
      </c>
    </row>
    <row r="7195" spans="1:5" x14ac:dyDescent="0.25">
      <c r="A7195">
        <v>25690957</v>
      </c>
      <c r="B7195" s="13" t="s">
        <v>4917</v>
      </c>
      <c r="C7195" s="13" t="s">
        <v>47642</v>
      </c>
      <c r="D7195" s="13" t="s">
        <v>47506</v>
      </c>
      <c r="E7195">
        <v>1264</v>
      </c>
    </row>
    <row r="7196" spans="1:5" x14ac:dyDescent="0.25">
      <c r="A7196">
        <v>25066145</v>
      </c>
      <c r="B7196" s="13" t="s">
        <v>4918</v>
      </c>
      <c r="C7196" s="13" t="s">
        <v>47642</v>
      </c>
      <c r="D7196" s="13" t="s">
        <v>47506</v>
      </c>
      <c r="E7196">
        <v>1310</v>
      </c>
    </row>
    <row r="7197" spans="1:5" x14ac:dyDescent="0.25">
      <c r="A7197">
        <v>25698125</v>
      </c>
      <c r="B7197" s="13" t="s">
        <v>4919</v>
      </c>
      <c r="C7197" s="13" t="s">
        <v>47642</v>
      </c>
      <c r="D7197" s="13" t="s">
        <v>47506</v>
      </c>
      <c r="E7197">
        <v>1050</v>
      </c>
    </row>
    <row r="7198" spans="1:5" x14ac:dyDescent="0.25">
      <c r="A7198">
        <v>30934320</v>
      </c>
      <c r="B7198" s="13" t="s">
        <v>62520</v>
      </c>
      <c r="C7198" s="13" t="s">
        <v>47643</v>
      </c>
      <c r="D7198" s="13" t="s">
        <v>47515</v>
      </c>
      <c r="E7198">
        <v>1184</v>
      </c>
    </row>
    <row r="7199" spans="1:5" x14ac:dyDescent="0.25">
      <c r="A7199">
        <v>25746413</v>
      </c>
      <c r="B7199" s="13" t="s">
        <v>62521</v>
      </c>
      <c r="C7199" s="13" t="s">
        <v>47642</v>
      </c>
      <c r="D7199" s="13" t="s">
        <v>47506</v>
      </c>
      <c r="E7199">
        <v>1160</v>
      </c>
    </row>
    <row r="7200" spans="1:5" x14ac:dyDescent="0.25">
      <c r="A7200">
        <v>45002193</v>
      </c>
      <c r="B7200" s="13" t="s">
        <v>4920</v>
      </c>
      <c r="C7200" s="13" t="s">
        <v>47642</v>
      </c>
      <c r="D7200" s="13" t="s">
        <v>47506</v>
      </c>
      <c r="E7200">
        <v>1089</v>
      </c>
    </row>
    <row r="7201" spans="1:5" x14ac:dyDescent="0.25">
      <c r="A7201">
        <v>25722751</v>
      </c>
      <c r="B7201" s="13" t="s">
        <v>4921</v>
      </c>
      <c r="C7201" s="13" t="s">
        <v>47642</v>
      </c>
      <c r="D7201" s="13" t="s">
        <v>47506</v>
      </c>
      <c r="E7201">
        <v>1072</v>
      </c>
    </row>
    <row r="7202" spans="1:5" x14ac:dyDescent="0.25">
      <c r="A7202">
        <v>45026130</v>
      </c>
      <c r="B7202" s="13" t="s">
        <v>4922</v>
      </c>
      <c r="C7202" s="13" t="s">
        <v>47642</v>
      </c>
      <c r="D7202" s="13" t="s">
        <v>47506</v>
      </c>
      <c r="E7202">
        <v>1048</v>
      </c>
    </row>
    <row r="7203" spans="1:5" x14ac:dyDescent="0.25">
      <c r="A7203">
        <v>46634827</v>
      </c>
      <c r="B7203" s="13" t="s">
        <v>4923</v>
      </c>
      <c r="C7203" s="13" t="s">
        <v>47642</v>
      </c>
      <c r="D7203" s="13" t="s">
        <v>47506</v>
      </c>
      <c r="E7203">
        <v>2276</v>
      </c>
    </row>
    <row r="7204" spans="1:5" x14ac:dyDescent="0.25">
      <c r="A7204">
        <v>35053264</v>
      </c>
      <c r="B7204" s="13" t="s">
        <v>4924</v>
      </c>
      <c r="C7204" s="13" t="s">
        <v>47642</v>
      </c>
      <c r="D7204" s="13" t="s">
        <v>47506</v>
      </c>
      <c r="E7204">
        <v>1069</v>
      </c>
    </row>
    <row r="7205" spans="1:5" x14ac:dyDescent="0.25">
      <c r="A7205">
        <v>45066272</v>
      </c>
      <c r="B7205" s="13" t="s">
        <v>4925</v>
      </c>
      <c r="C7205" s="13" t="s">
        <v>47642</v>
      </c>
      <c r="D7205" s="13" t="s">
        <v>47506</v>
      </c>
      <c r="E7205">
        <v>1512</v>
      </c>
    </row>
    <row r="7206" spans="1:5" x14ac:dyDescent="0.25">
      <c r="A7206">
        <v>25626132</v>
      </c>
      <c r="B7206" s="13" t="s">
        <v>4926</v>
      </c>
      <c r="C7206" s="13" t="s">
        <v>47643</v>
      </c>
      <c r="D7206" s="13" t="s">
        <v>47506</v>
      </c>
      <c r="E7206">
        <v>1365</v>
      </c>
    </row>
    <row r="7207" spans="1:5" x14ac:dyDescent="0.25">
      <c r="A7207">
        <v>25003526</v>
      </c>
      <c r="B7207" s="13" t="s">
        <v>4927</v>
      </c>
      <c r="C7207" s="13" t="s">
        <v>47643</v>
      </c>
      <c r="D7207" s="13" t="s">
        <v>47506</v>
      </c>
      <c r="E7207">
        <v>1273</v>
      </c>
    </row>
    <row r="7208" spans="1:5" x14ac:dyDescent="0.25">
      <c r="A7208">
        <v>25967240</v>
      </c>
      <c r="B7208" s="13" t="s">
        <v>62522</v>
      </c>
      <c r="C7208" s="13" t="s">
        <v>47642</v>
      </c>
      <c r="D7208" s="13" t="s">
        <v>47506</v>
      </c>
      <c r="E7208">
        <v>1325</v>
      </c>
    </row>
    <row r="7209" spans="1:5" x14ac:dyDescent="0.25">
      <c r="A7209">
        <v>25745948</v>
      </c>
      <c r="B7209" s="13" t="s">
        <v>62523</v>
      </c>
      <c r="C7209" s="13" t="s">
        <v>47642</v>
      </c>
      <c r="D7209" s="13" t="s">
        <v>47506</v>
      </c>
      <c r="E7209">
        <v>1353</v>
      </c>
    </row>
    <row r="7210" spans="1:5" x14ac:dyDescent="0.25">
      <c r="A7210">
        <v>25761234</v>
      </c>
      <c r="B7210" s="13" t="s">
        <v>62524</v>
      </c>
      <c r="C7210" s="13" t="s">
        <v>47642</v>
      </c>
      <c r="D7210" s="13" t="s">
        <v>47506</v>
      </c>
      <c r="E7210">
        <v>1037</v>
      </c>
    </row>
    <row r="7211" spans="1:5" x14ac:dyDescent="0.25">
      <c r="A7211">
        <v>25603310</v>
      </c>
      <c r="B7211" s="13" t="s">
        <v>62525</v>
      </c>
      <c r="C7211" s="13" t="s">
        <v>47642</v>
      </c>
      <c r="D7211" s="13" t="s">
        <v>47506</v>
      </c>
      <c r="E7211">
        <v>1045</v>
      </c>
    </row>
    <row r="7212" spans="1:5" x14ac:dyDescent="0.25">
      <c r="A7212">
        <v>25654217</v>
      </c>
      <c r="B7212" s="13" t="s">
        <v>4928</v>
      </c>
      <c r="C7212" s="13" t="s">
        <v>47642</v>
      </c>
      <c r="D7212" s="13" t="s">
        <v>47506</v>
      </c>
      <c r="E7212">
        <v>1043</v>
      </c>
    </row>
    <row r="7213" spans="1:5" x14ac:dyDescent="0.25">
      <c r="A7213">
        <v>46661280</v>
      </c>
      <c r="B7213" s="13" t="s">
        <v>4929</v>
      </c>
      <c r="C7213" s="13" t="s">
        <v>47642</v>
      </c>
      <c r="D7213" s="13" t="s">
        <v>47506</v>
      </c>
      <c r="E7213">
        <v>1006</v>
      </c>
    </row>
    <row r="7214" spans="1:5" x14ac:dyDescent="0.25">
      <c r="A7214">
        <v>25796500</v>
      </c>
      <c r="B7214" s="13" t="s">
        <v>62526</v>
      </c>
      <c r="C7214" s="13" t="s">
        <v>47642</v>
      </c>
      <c r="D7214" s="13" t="s">
        <v>47506</v>
      </c>
      <c r="E7214">
        <v>1285</v>
      </c>
    </row>
    <row r="7215" spans="1:5" x14ac:dyDescent="0.25">
      <c r="A7215">
        <v>25731670</v>
      </c>
      <c r="B7215" s="13" t="s">
        <v>4930</v>
      </c>
      <c r="C7215" s="13" t="s">
        <v>47642</v>
      </c>
      <c r="D7215" s="13" t="s">
        <v>47506</v>
      </c>
      <c r="E7215">
        <v>1350</v>
      </c>
    </row>
    <row r="7216" spans="1:5" x14ac:dyDescent="0.25">
      <c r="A7216">
        <v>45037302</v>
      </c>
      <c r="B7216" s="13" t="s">
        <v>4931</v>
      </c>
      <c r="C7216" s="13" t="s">
        <v>47642</v>
      </c>
      <c r="D7216" s="13" t="s">
        <v>47506</v>
      </c>
      <c r="E7216">
        <v>1188</v>
      </c>
    </row>
    <row r="7217" spans="1:5" x14ac:dyDescent="0.25">
      <c r="A7217">
        <v>25930079</v>
      </c>
      <c r="B7217" s="13" t="s">
        <v>62527</v>
      </c>
      <c r="C7217" s="13" t="s">
        <v>47642</v>
      </c>
      <c r="D7217" s="13" t="s">
        <v>47506</v>
      </c>
      <c r="E7217">
        <v>1082</v>
      </c>
    </row>
    <row r="7218" spans="1:5" x14ac:dyDescent="0.25">
      <c r="A7218">
        <v>25082124</v>
      </c>
      <c r="B7218" s="13" t="s">
        <v>4932</v>
      </c>
      <c r="C7218" s="13" t="s">
        <v>47642</v>
      </c>
      <c r="D7218" s="13" t="s">
        <v>47506</v>
      </c>
      <c r="E7218">
        <v>1302</v>
      </c>
    </row>
    <row r="7219" spans="1:5" x14ac:dyDescent="0.25">
      <c r="A7219">
        <v>9965254</v>
      </c>
      <c r="B7219" s="13" t="s">
        <v>4933</v>
      </c>
      <c r="C7219" s="13" t="s">
        <v>47642</v>
      </c>
      <c r="D7219" s="13" t="s">
        <v>47521</v>
      </c>
      <c r="E7219">
        <v>1082</v>
      </c>
    </row>
    <row r="7220" spans="1:5" x14ac:dyDescent="0.25">
      <c r="A7220">
        <v>35038923</v>
      </c>
      <c r="B7220" s="13" t="s">
        <v>4934</v>
      </c>
      <c r="C7220" s="13" t="s">
        <v>47642</v>
      </c>
      <c r="D7220" s="13" t="s">
        <v>47506</v>
      </c>
      <c r="E7220">
        <v>1368</v>
      </c>
    </row>
    <row r="7221" spans="1:5" x14ac:dyDescent="0.25">
      <c r="A7221">
        <v>25607553</v>
      </c>
      <c r="B7221" s="13" t="s">
        <v>4935</v>
      </c>
      <c r="C7221" s="13" t="s">
        <v>47642</v>
      </c>
      <c r="D7221" s="13" t="s">
        <v>47506</v>
      </c>
      <c r="E7221">
        <v>1309</v>
      </c>
    </row>
    <row r="7222" spans="1:5" x14ac:dyDescent="0.25">
      <c r="A7222">
        <v>25781545</v>
      </c>
      <c r="B7222" s="13" t="s">
        <v>4936</v>
      </c>
      <c r="C7222" s="13" t="s">
        <v>47642</v>
      </c>
      <c r="D7222" s="13" t="s">
        <v>47506</v>
      </c>
      <c r="E7222">
        <v>1251</v>
      </c>
    </row>
    <row r="7223" spans="1:5" x14ac:dyDescent="0.25">
      <c r="A7223">
        <v>35091921</v>
      </c>
      <c r="B7223" s="13" t="s">
        <v>4937</v>
      </c>
      <c r="C7223" s="13" t="s">
        <v>47643</v>
      </c>
      <c r="D7223" s="13" t="s">
        <v>47506</v>
      </c>
      <c r="E7223">
        <v>1065</v>
      </c>
    </row>
    <row r="7224" spans="1:5" x14ac:dyDescent="0.25">
      <c r="A7224">
        <v>25678531</v>
      </c>
      <c r="B7224" s="13" t="s">
        <v>4938</v>
      </c>
      <c r="C7224" s="13" t="s">
        <v>47642</v>
      </c>
      <c r="D7224" s="13" t="s">
        <v>47506</v>
      </c>
      <c r="E7224">
        <v>1139</v>
      </c>
    </row>
    <row r="7225" spans="1:5" x14ac:dyDescent="0.25">
      <c r="A7225">
        <v>35030256</v>
      </c>
      <c r="B7225" s="13" t="s">
        <v>4939</v>
      </c>
      <c r="C7225" s="13" t="s">
        <v>47642</v>
      </c>
      <c r="D7225" s="13" t="s">
        <v>47506</v>
      </c>
      <c r="E7225">
        <v>1317</v>
      </c>
    </row>
    <row r="7226" spans="1:5" x14ac:dyDescent="0.25">
      <c r="A7226">
        <v>3216330</v>
      </c>
      <c r="B7226" s="13" t="s">
        <v>4940</v>
      </c>
      <c r="C7226" s="13" t="s">
        <v>47642</v>
      </c>
      <c r="D7226" s="13" t="s">
        <v>47543</v>
      </c>
      <c r="E7226">
        <v>2030</v>
      </c>
    </row>
    <row r="7227" spans="1:5" x14ac:dyDescent="0.25">
      <c r="A7227">
        <v>45035059</v>
      </c>
      <c r="B7227" s="13" t="s">
        <v>4941</v>
      </c>
      <c r="C7227" s="13" t="s">
        <v>47642</v>
      </c>
      <c r="D7227" s="13" t="s">
        <v>47506</v>
      </c>
      <c r="E7227">
        <v>1294</v>
      </c>
    </row>
    <row r="7228" spans="1:5" x14ac:dyDescent="0.25">
      <c r="A7228">
        <v>9958711</v>
      </c>
      <c r="B7228" s="13" t="s">
        <v>4942</v>
      </c>
      <c r="C7228" s="13" t="s">
        <v>47642</v>
      </c>
      <c r="D7228" s="13" t="s">
        <v>47521</v>
      </c>
      <c r="E7228">
        <v>1316</v>
      </c>
    </row>
    <row r="7229" spans="1:5" x14ac:dyDescent="0.25">
      <c r="A7229">
        <v>45010773</v>
      </c>
      <c r="B7229" s="13" t="s">
        <v>62528</v>
      </c>
      <c r="C7229" s="13" t="s">
        <v>47643</v>
      </c>
      <c r="D7229" s="13" t="s">
        <v>47506</v>
      </c>
      <c r="E7229">
        <v>1145</v>
      </c>
    </row>
    <row r="7230" spans="1:5" x14ac:dyDescent="0.25">
      <c r="A7230">
        <v>25631381</v>
      </c>
      <c r="B7230" s="13" t="s">
        <v>62529</v>
      </c>
      <c r="C7230" s="13" t="s">
        <v>47643</v>
      </c>
      <c r="D7230" s="13" t="s">
        <v>47506</v>
      </c>
      <c r="E7230">
        <v>1089</v>
      </c>
    </row>
    <row r="7231" spans="1:5" x14ac:dyDescent="0.25">
      <c r="A7231">
        <v>35032690</v>
      </c>
      <c r="B7231" s="13" t="s">
        <v>62530</v>
      </c>
      <c r="C7231" s="13" t="s">
        <v>47642</v>
      </c>
      <c r="D7231" s="13" t="s">
        <v>47506</v>
      </c>
      <c r="E7231">
        <v>1067</v>
      </c>
    </row>
    <row r="7232" spans="1:5" x14ac:dyDescent="0.25">
      <c r="A7232">
        <v>25631390</v>
      </c>
      <c r="B7232" s="13" t="s">
        <v>4943</v>
      </c>
      <c r="C7232" s="13" t="s">
        <v>47642</v>
      </c>
      <c r="D7232" s="13" t="s">
        <v>47506</v>
      </c>
      <c r="E7232">
        <v>1140</v>
      </c>
    </row>
    <row r="7233" spans="1:5" x14ac:dyDescent="0.25">
      <c r="A7233">
        <v>35070940</v>
      </c>
      <c r="B7233" s="13" t="s">
        <v>4944</v>
      </c>
      <c r="C7233" s="13" t="s">
        <v>47642</v>
      </c>
      <c r="D7233" s="13" t="s">
        <v>47506</v>
      </c>
      <c r="E7233">
        <v>1177</v>
      </c>
    </row>
    <row r="7234" spans="1:5" x14ac:dyDescent="0.25">
      <c r="A7234">
        <v>25720732</v>
      </c>
      <c r="B7234" s="13" t="s">
        <v>4945</v>
      </c>
      <c r="C7234" s="13" t="s">
        <v>47642</v>
      </c>
      <c r="D7234" s="13" t="s">
        <v>47506</v>
      </c>
      <c r="E7234">
        <v>1181</v>
      </c>
    </row>
    <row r="7235" spans="1:5" x14ac:dyDescent="0.25">
      <c r="A7235">
        <v>45036217</v>
      </c>
      <c r="B7235" s="13" t="s">
        <v>4946</v>
      </c>
      <c r="C7235" s="13" t="s">
        <v>47642</v>
      </c>
      <c r="D7235" s="13" t="s">
        <v>47506</v>
      </c>
      <c r="E7235">
        <v>1217</v>
      </c>
    </row>
    <row r="7236" spans="1:5" x14ac:dyDescent="0.25">
      <c r="A7236">
        <v>25608177</v>
      </c>
      <c r="B7236" s="13" t="s">
        <v>4947</v>
      </c>
      <c r="C7236" s="13" t="s">
        <v>47642</v>
      </c>
      <c r="D7236" s="13" t="s">
        <v>47506</v>
      </c>
      <c r="E7236">
        <v>1040</v>
      </c>
    </row>
    <row r="7237" spans="1:5" x14ac:dyDescent="0.25">
      <c r="A7237">
        <v>25046853</v>
      </c>
      <c r="B7237" s="13" t="s">
        <v>4948</v>
      </c>
      <c r="C7237" s="13" t="s">
        <v>47642</v>
      </c>
      <c r="D7237" s="13" t="s">
        <v>47506</v>
      </c>
      <c r="E7237">
        <v>1556</v>
      </c>
    </row>
    <row r="7238" spans="1:5" x14ac:dyDescent="0.25">
      <c r="A7238">
        <v>45038171</v>
      </c>
      <c r="B7238" s="13" t="s">
        <v>4949</v>
      </c>
      <c r="C7238" s="13" t="s">
        <v>47642</v>
      </c>
      <c r="D7238" s="13" t="s">
        <v>47506</v>
      </c>
      <c r="E7238">
        <v>1493</v>
      </c>
    </row>
    <row r="7239" spans="1:5" x14ac:dyDescent="0.25">
      <c r="A7239">
        <v>35076116</v>
      </c>
      <c r="B7239" s="13" t="s">
        <v>62531</v>
      </c>
      <c r="C7239" s="13" t="s">
        <v>47642</v>
      </c>
      <c r="D7239" s="13" t="s">
        <v>47506</v>
      </c>
      <c r="E7239">
        <v>1639</v>
      </c>
    </row>
    <row r="7240" spans="1:5" x14ac:dyDescent="0.25">
      <c r="A7240">
        <v>25690841</v>
      </c>
      <c r="B7240" s="13" t="s">
        <v>4950</v>
      </c>
      <c r="C7240" s="13" t="s">
        <v>47642</v>
      </c>
      <c r="D7240" s="13" t="s">
        <v>47506</v>
      </c>
      <c r="E7240">
        <v>1635</v>
      </c>
    </row>
    <row r="7241" spans="1:5" x14ac:dyDescent="0.25">
      <c r="A7241">
        <v>46641750</v>
      </c>
      <c r="B7241" s="13" t="s">
        <v>4951</v>
      </c>
      <c r="C7241" s="13" t="s">
        <v>47642</v>
      </c>
      <c r="D7241" s="13" t="s">
        <v>47506</v>
      </c>
      <c r="E7241">
        <v>1326</v>
      </c>
    </row>
    <row r="7242" spans="1:5" x14ac:dyDescent="0.25">
      <c r="A7242">
        <v>35071254</v>
      </c>
      <c r="B7242" s="13" t="s">
        <v>4952</v>
      </c>
      <c r="C7242" s="13" t="s">
        <v>47643</v>
      </c>
      <c r="D7242" s="13" t="s">
        <v>47506</v>
      </c>
      <c r="E7242">
        <v>1335</v>
      </c>
    </row>
    <row r="7243" spans="1:5" x14ac:dyDescent="0.25">
      <c r="A7243">
        <v>25931458</v>
      </c>
      <c r="B7243" s="13" t="s">
        <v>62532</v>
      </c>
      <c r="C7243" s="13" t="s">
        <v>47643</v>
      </c>
      <c r="D7243" s="13" t="s">
        <v>47506</v>
      </c>
      <c r="E7243">
        <v>1175</v>
      </c>
    </row>
    <row r="7244" spans="1:5" x14ac:dyDescent="0.25">
      <c r="A7244">
        <v>46695265</v>
      </c>
      <c r="B7244" s="13" t="s">
        <v>4953</v>
      </c>
      <c r="C7244" s="13" t="s">
        <v>47643</v>
      </c>
      <c r="D7244" s="13" t="s">
        <v>47506</v>
      </c>
      <c r="E7244">
        <v>1175</v>
      </c>
    </row>
    <row r="7245" spans="1:5" x14ac:dyDescent="0.25">
      <c r="A7245">
        <v>45090726</v>
      </c>
      <c r="B7245" s="13" t="s">
        <v>4954</v>
      </c>
      <c r="C7245" s="13" t="s">
        <v>47643</v>
      </c>
      <c r="D7245" s="13" t="s">
        <v>47506</v>
      </c>
      <c r="E7245">
        <v>1066</v>
      </c>
    </row>
    <row r="7246" spans="1:5" x14ac:dyDescent="0.25">
      <c r="A7246">
        <v>29903300</v>
      </c>
      <c r="B7246" s="13" t="s">
        <v>62533</v>
      </c>
      <c r="C7246" s="13" t="s">
        <v>47642</v>
      </c>
      <c r="D7246" s="13" t="s">
        <v>47521</v>
      </c>
      <c r="E7246">
        <v>1106</v>
      </c>
    </row>
    <row r="7247" spans="1:5" x14ac:dyDescent="0.25">
      <c r="A7247">
        <v>25019864</v>
      </c>
      <c r="B7247" s="13" t="s">
        <v>4955</v>
      </c>
      <c r="C7247" s="13" t="s">
        <v>47643</v>
      </c>
      <c r="D7247" s="13" t="s">
        <v>47506</v>
      </c>
      <c r="E7247">
        <v>1145</v>
      </c>
    </row>
    <row r="7248" spans="1:5" x14ac:dyDescent="0.25">
      <c r="A7248">
        <v>45003122</v>
      </c>
      <c r="B7248" s="13" t="s">
        <v>4956</v>
      </c>
      <c r="C7248" s="13" t="s">
        <v>47643</v>
      </c>
      <c r="D7248" s="13" t="s">
        <v>47506</v>
      </c>
      <c r="E7248">
        <v>1045</v>
      </c>
    </row>
    <row r="7249" spans="1:5" x14ac:dyDescent="0.25">
      <c r="A7249">
        <v>46626557</v>
      </c>
      <c r="B7249" s="13" t="s">
        <v>4957</v>
      </c>
      <c r="C7249" s="13" t="s">
        <v>47642</v>
      </c>
      <c r="D7249" s="13" t="s">
        <v>47506</v>
      </c>
      <c r="E7249">
        <v>1034</v>
      </c>
    </row>
    <row r="7250" spans="1:5" x14ac:dyDescent="0.25">
      <c r="A7250">
        <v>35036343</v>
      </c>
      <c r="B7250" s="13" t="s">
        <v>4958</v>
      </c>
      <c r="C7250" s="13" t="s">
        <v>47642</v>
      </c>
      <c r="D7250" s="13" t="s">
        <v>47506</v>
      </c>
      <c r="E7250">
        <v>1165</v>
      </c>
    </row>
    <row r="7251" spans="1:5" x14ac:dyDescent="0.25">
      <c r="A7251">
        <v>25646923</v>
      </c>
      <c r="B7251" s="13" t="s">
        <v>4959</v>
      </c>
      <c r="C7251" s="13" t="s">
        <v>47642</v>
      </c>
      <c r="D7251" s="13" t="s">
        <v>47506</v>
      </c>
      <c r="E7251">
        <v>1635</v>
      </c>
    </row>
    <row r="7252" spans="1:5" x14ac:dyDescent="0.25">
      <c r="A7252">
        <v>46624449</v>
      </c>
      <c r="B7252" s="13" t="s">
        <v>4960</v>
      </c>
      <c r="C7252" s="13" t="s">
        <v>47642</v>
      </c>
      <c r="D7252" s="13" t="s">
        <v>47506</v>
      </c>
      <c r="E7252">
        <v>1243</v>
      </c>
    </row>
    <row r="7253" spans="1:5" x14ac:dyDescent="0.25">
      <c r="A7253">
        <v>35028790</v>
      </c>
      <c r="B7253" s="13" t="s">
        <v>4961</v>
      </c>
      <c r="C7253" s="13" t="s">
        <v>47643</v>
      </c>
      <c r="D7253" s="13" t="s">
        <v>47506</v>
      </c>
      <c r="E7253">
        <v>1375</v>
      </c>
    </row>
    <row r="7254" spans="1:5" x14ac:dyDescent="0.25">
      <c r="A7254">
        <v>46647392</v>
      </c>
      <c r="B7254" s="13" t="s">
        <v>4962</v>
      </c>
      <c r="C7254" s="13" t="s">
        <v>47642</v>
      </c>
      <c r="D7254" s="13" t="s">
        <v>47506</v>
      </c>
      <c r="E7254">
        <v>1569</v>
      </c>
    </row>
    <row r="7255" spans="1:5" x14ac:dyDescent="0.25">
      <c r="A7255">
        <v>30935024</v>
      </c>
      <c r="B7255" s="13" t="s">
        <v>62534</v>
      </c>
      <c r="C7255" s="13" t="s">
        <v>47642</v>
      </c>
      <c r="D7255" s="13" t="s">
        <v>47515</v>
      </c>
      <c r="E7255">
        <v>1990</v>
      </c>
    </row>
    <row r="7256" spans="1:5" x14ac:dyDescent="0.25">
      <c r="A7256">
        <v>46626972</v>
      </c>
      <c r="B7256" s="13" t="s">
        <v>4963</v>
      </c>
      <c r="C7256" s="13" t="s">
        <v>47643</v>
      </c>
      <c r="D7256" s="13" t="s">
        <v>47506</v>
      </c>
      <c r="E7256">
        <v>1055</v>
      </c>
    </row>
    <row r="7257" spans="1:5" x14ac:dyDescent="0.25">
      <c r="A7257">
        <v>25973010</v>
      </c>
      <c r="B7257" s="13" t="s">
        <v>62535</v>
      </c>
      <c r="C7257" s="13" t="s">
        <v>47642</v>
      </c>
      <c r="D7257" s="13" t="s">
        <v>47506</v>
      </c>
      <c r="E7257">
        <v>1255</v>
      </c>
    </row>
    <row r="7258" spans="1:5" x14ac:dyDescent="0.25">
      <c r="A7258">
        <v>25646702</v>
      </c>
      <c r="B7258" s="13" t="s">
        <v>4964</v>
      </c>
      <c r="C7258" s="13" t="s">
        <v>47642</v>
      </c>
      <c r="D7258" s="13" t="s">
        <v>47506</v>
      </c>
      <c r="E7258">
        <v>1201</v>
      </c>
    </row>
    <row r="7259" spans="1:5" x14ac:dyDescent="0.25">
      <c r="A7259">
        <v>25651315</v>
      </c>
      <c r="B7259" s="13" t="s">
        <v>4965</v>
      </c>
      <c r="C7259" s="13" t="s">
        <v>47642</v>
      </c>
      <c r="D7259" s="13" t="s">
        <v>47506</v>
      </c>
      <c r="E7259">
        <v>1146</v>
      </c>
    </row>
    <row r="7260" spans="1:5" x14ac:dyDescent="0.25">
      <c r="A7260">
        <v>25639994</v>
      </c>
      <c r="B7260" s="13" t="s">
        <v>4966</v>
      </c>
      <c r="C7260" s="13" t="s">
        <v>47643</v>
      </c>
      <c r="D7260" s="13" t="s">
        <v>47506</v>
      </c>
      <c r="E7260">
        <v>1149</v>
      </c>
    </row>
    <row r="7261" spans="1:5" x14ac:dyDescent="0.25">
      <c r="A7261">
        <v>35042157</v>
      </c>
      <c r="B7261" s="13" t="s">
        <v>4967</v>
      </c>
      <c r="C7261" s="13" t="s">
        <v>47643</v>
      </c>
      <c r="D7261" s="13" t="s">
        <v>47506</v>
      </c>
      <c r="E7261">
        <v>1303</v>
      </c>
    </row>
    <row r="7262" spans="1:5" x14ac:dyDescent="0.25">
      <c r="A7262">
        <v>45095450</v>
      </c>
      <c r="B7262" s="13" t="s">
        <v>4968</v>
      </c>
      <c r="C7262" s="13" t="s">
        <v>47643</v>
      </c>
      <c r="D7262" s="13" t="s">
        <v>47506</v>
      </c>
      <c r="E7262">
        <v>1245</v>
      </c>
    </row>
    <row r="7263" spans="1:5" x14ac:dyDescent="0.25">
      <c r="A7263">
        <v>45057630</v>
      </c>
      <c r="B7263" s="13" t="s">
        <v>62536</v>
      </c>
      <c r="C7263" s="13" t="s">
        <v>47643</v>
      </c>
      <c r="D7263" s="13" t="s">
        <v>47506</v>
      </c>
      <c r="E7263">
        <v>1098</v>
      </c>
    </row>
    <row r="7264" spans="1:5" x14ac:dyDescent="0.25">
      <c r="A7264">
        <v>35064274</v>
      </c>
      <c r="B7264" s="13" t="s">
        <v>4969</v>
      </c>
      <c r="C7264" s="13" t="s">
        <v>47643</v>
      </c>
      <c r="D7264" s="13" t="s">
        <v>47506</v>
      </c>
      <c r="E7264">
        <v>1226</v>
      </c>
    </row>
    <row r="7265" spans="1:5" x14ac:dyDescent="0.25">
      <c r="A7265">
        <v>45013381</v>
      </c>
      <c r="B7265" s="13" t="s">
        <v>4970</v>
      </c>
      <c r="C7265" s="13" t="s">
        <v>47642</v>
      </c>
      <c r="D7265" s="13" t="s">
        <v>47506</v>
      </c>
      <c r="E7265">
        <v>1676</v>
      </c>
    </row>
    <row r="7266" spans="1:5" x14ac:dyDescent="0.25">
      <c r="A7266">
        <v>25015885</v>
      </c>
      <c r="B7266" s="13" t="s">
        <v>4971</v>
      </c>
      <c r="C7266" s="13" t="s">
        <v>47642</v>
      </c>
      <c r="D7266" s="13" t="s">
        <v>47506</v>
      </c>
      <c r="E7266">
        <v>1614</v>
      </c>
    </row>
    <row r="7267" spans="1:5" x14ac:dyDescent="0.25">
      <c r="A7267">
        <v>25728539</v>
      </c>
      <c r="B7267" s="13" t="s">
        <v>4972</v>
      </c>
      <c r="C7267" s="13" t="s">
        <v>47643</v>
      </c>
      <c r="D7267" s="13" t="s">
        <v>47506</v>
      </c>
      <c r="E7267">
        <v>1078</v>
      </c>
    </row>
    <row r="7268" spans="1:5" x14ac:dyDescent="0.25">
      <c r="A7268">
        <v>25667823</v>
      </c>
      <c r="B7268" s="13" t="s">
        <v>4973</v>
      </c>
      <c r="C7268" s="13" t="s">
        <v>47642</v>
      </c>
      <c r="D7268" s="13" t="s">
        <v>47506</v>
      </c>
      <c r="E7268">
        <v>1086</v>
      </c>
    </row>
    <row r="7269" spans="1:5" x14ac:dyDescent="0.25">
      <c r="A7269">
        <v>30951046</v>
      </c>
      <c r="B7269" s="13" t="s">
        <v>62537</v>
      </c>
      <c r="C7269" s="13" t="s">
        <v>47642</v>
      </c>
      <c r="D7269" s="13" t="s">
        <v>47515</v>
      </c>
      <c r="E7269">
        <v>1686</v>
      </c>
    </row>
    <row r="7270" spans="1:5" x14ac:dyDescent="0.25">
      <c r="A7270">
        <v>46611177</v>
      </c>
      <c r="B7270" s="13" t="s">
        <v>4974</v>
      </c>
      <c r="C7270" s="13" t="s">
        <v>47642</v>
      </c>
      <c r="D7270" s="13" t="s">
        <v>47506</v>
      </c>
      <c r="E7270">
        <v>1012</v>
      </c>
    </row>
    <row r="7271" spans="1:5" x14ac:dyDescent="0.25">
      <c r="A7271">
        <v>45053758</v>
      </c>
      <c r="B7271" s="13" t="s">
        <v>4975</v>
      </c>
      <c r="C7271" s="13" t="s">
        <v>47642</v>
      </c>
      <c r="D7271" s="13" t="s">
        <v>47506</v>
      </c>
      <c r="E7271">
        <v>1150</v>
      </c>
    </row>
    <row r="7272" spans="1:5" x14ac:dyDescent="0.25">
      <c r="A7272">
        <v>25635280</v>
      </c>
      <c r="B7272" s="13" t="s">
        <v>4976</v>
      </c>
      <c r="C7272" s="13" t="s">
        <v>47642</v>
      </c>
      <c r="D7272" s="13" t="s">
        <v>47506</v>
      </c>
      <c r="E7272">
        <v>1095</v>
      </c>
    </row>
    <row r="7273" spans="1:5" x14ac:dyDescent="0.25">
      <c r="A7273">
        <v>46649158</v>
      </c>
      <c r="B7273" s="13" t="s">
        <v>4977</v>
      </c>
      <c r="C7273" s="13" t="s">
        <v>47642</v>
      </c>
      <c r="D7273" s="13" t="s">
        <v>47506</v>
      </c>
      <c r="E7273">
        <v>1249</v>
      </c>
    </row>
    <row r="7274" spans="1:5" x14ac:dyDescent="0.25">
      <c r="A7274">
        <v>25694294</v>
      </c>
      <c r="B7274" s="13" t="s">
        <v>62538</v>
      </c>
      <c r="C7274" s="13" t="s">
        <v>47643</v>
      </c>
      <c r="D7274" s="13" t="s">
        <v>47506</v>
      </c>
      <c r="E7274">
        <v>1197</v>
      </c>
    </row>
    <row r="7275" spans="1:5" x14ac:dyDescent="0.25">
      <c r="A7275">
        <v>35068911</v>
      </c>
      <c r="B7275" s="13" t="s">
        <v>4978</v>
      </c>
      <c r="C7275" s="13" t="s">
        <v>47642</v>
      </c>
      <c r="D7275" s="13" t="s">
        <v>47506</v>
      </c>
      <c r="E7275">
        <v>1370</v>
      </c>
    </row>
    <row r="7276" spans="1:5" x14ac:dyDescent="0.25">
      <c r="A7276">
        <v>25050486</v>
      </c>
      <c r="B7276" s="13" t="s">
        <v>4979</v>
      </c>
      <c r="C7276" s="13" t="s">
        <v>47642</v>
      </c>
      <c r="D7276" s="13" t="s">
        <v>47506</v>
      </c>
      <c r="E7276">
        <v>1496</v>
      </c>
    </row>
    <row r="7277" spans="1:5" x14ac:dyDescent="0.25">
      <c r="A7277">
        <v>25753215</v>
      </c>
      <c r="B7277" s="13" t="s">
        <v>62539</v>
      </c>
      <c r="C7277" s="13" t="s">
        <v>47642</v>
      </c>
      <c r="D7277" s="13" t="s">
        <v>47506</v>
      </c>
      <c r="E7277">
        <v>1014</v>
      </c>
    </row>
    <row r="7278" spans="1:5" x14ac:dyDescent="0.25">
      <c r="A7278">
        <v>25763695</v>
      </c>
      <c r="B7278" s="13" t="s">
        <v>4980</v>
      </c>
      <c r="C7278" s="13" t="s">
        <v>47642</v>
      </c>
      <c r="D7278" s="13" t="s">
        <v>47506</v>
      </c>
      <c r="E7278">
        <v>1095</v>
      </c>
    </row>
    <row r="7279" spans="1:5" x14ac:dyDescent="0.25">
      <c r="A7279">
        <v>25957686</v>
      </c>
      <c r="B7279" s="13" t="s">
        <v>62540</v>
      </c>
      <c r="C7279" s="13" t="s">
        <v>47642</v>
      </c>
      <c r="D7279" s="13" t="s">
        <v>47506</v>
      </c>
      <c r="E7279">
        <v>1031</v>
      </c>
    </row>
    <row r="7280" spans="1:5" x14ac:dyDescent="0.25">
      <c r="A7280">
        <v>35027638</v>
      </c>
      <c r="B7280" s="13" t="s">
        <v>4981</v>
      </c>
      <c r="C7280" s="13" t="s">
        <v>47642</v>
      </c>
      <c r="D7280" s="13" t="s">
        <v>47506</v>
      </c>
      <c r="E7280">
        <v>1211</v>
      </c>
    </row>
    <row r="7281" spans="1:5" x14ac:dyDescent="0.25">
      <c r="A7281">
        <v>35008811</v>
      </c>
      <c r="B7281" s="13" t="s">
        <v>4982</v>
      </c>
      <c r="C7281" s="13" t="s">
        <v>47643</v>
      </c>
      <c r="D7281" s="13" t="s">
        <v>47506</v>
      </c>
      <c r="E7281">
        <v>1294</v>
      </c>
    </row>
    <row r="7282" spans="1:5" x14ac:dyDescent="0.25">
      <c r="A7282">
        <v>46604405</v>
      </c>
      <c r="B7282" s="13" t="s">
        <v>4983</v>
      </c>
      <c r="C7282" s="13" t="s">
        <v>47642</v>
      </c>
      <c r="D7282" s="13" t="s">
        <v>47506</v>
      </c>
      <c r="E7282">
        <v>1176</v>
      </c>
    </row>
    <row r="7283" spans="1:5" x14ac:dyDescent="0.25">
      <c r="A7283">
        <v>5088488</v>
      </c>
      <c r="B7283" s="13" t="s">
        <v>4984</v>
      </c>
      <c r="C7283" s="13" t="s">
        <v>47643</v>
      </c>
      <c r="D7283" s="13" t="s">
        <v>47506</v>
      </c>
      <c r="E7283">
        <v>1167</v>
      </c>
    </row>
    <row r="7284" spans="1:5" x14ac:dyDescent="0.25">
      <c r="A7284">
        <v>45054762</v>
      </c>
      <c r="B7284" s="13" t="s">
        <v>4985</v>
      </c>
      <c r="C7284" s="13" t="s">
        <v>47642</v>
      </c>
      <c r="D7284" s="13" t="s">
        <v>47506</v>
      </c>
      <c r="E7284">
        <v>1154</v>
      </c>
    </row>
    <row r="7285" spans="1:5" x14ac:dyDescent="0.25">
      <c r="A7285">
        <v>46664858</v>
      </c>
      <c r="B7285" s="13" t="s">
        <v>4986</v>
      </c>
      <c r="C7285" s="13" t="s">
        <v>47643</v>
      </c>
      <c r="D7285" s="13" t="s">
        <v>47506</v>
      </c>
      <c r="E7285">
        <v>1137</v>
      </c>
    </row>
    <row r="7286" spans="1:5" x14ac:dyDescent="0.25">
      <c r="A7286">
        <v>25661558</v>
      </c>
      <c r="B7286" s="13" t="s">
        <v>4987</v>
      </c>
      <c r="C7286" s="13" t="s">
        <v>47642</v>
      </c>
      <c r="D7286" s="13" t="s">
        <v>47506</v>
      </c>
      <c r="E7286">
        <v>1336</v>
      </c>
    </row>
    <row r="7287" spans="1:5" x14ac:dyDescent="0.25">
      <c r="A7287">
        <v>46695931</v>
      </c>
      <c r="B7287" s="13" t="s">
        <v>4988</v>
      </c>
      <c r="C7287" s="13" t="s">
        <v>47643</v>
      </c>
      <c r="D7287" s="13" t="s">
        <v>47506</v>
      </c>
      <c r="E7287">
        <v>1005</v>
      </c>
    </row>
    <row r="7288" spans="1:5" x14ac:dyDescent="0.25">
      <c r="A7288">
        <v>25065491</v>
      </c>
      <c r="B7288" s="13" t="s">
        <v>4989</v>
      </c>
      <c r="C7288" s="13" t="s">
        <v>47642</v>
      </c>
      <c r="D7288" s="13" t="s">
        <v>47506</v>
      </c>
      <c r="E7288">
        <v>1174</v>
      </c>
    </row>
    <row r="7289" spans="1:5" x14ac:dyDescent="0.25">
      <c r="A7289">
        <v>25747428</v>
      </c>
      <c r="B7289" s="13" t="s">
        <v>4990</v>
      </c>
      <c r="C7289" s="13" t="s">
        <v>47642</v>
      </c>
      <c r="D7289" s="13" t="s">
        <v>47506</v>
      </c>
      <c r="E7289">
        <v>1187</v>
      </c>
    </row>
    <row r="7290" spans="1:5" x14ac:dyDescent="0.25">
      <c r="A7290">
        <v>25717405</v>
      </c>
      <c r="B7290" s="13" t="s">
        <v>62541</v>
      </c>
      <c r="C7290" s="13" t="s">
        <v>47642</v>
      </c>
      <c r="D7290" s="13" t="s">
        <v>47506</v>
      </c>
      <c r="E7290">
        <v>1066</v>
      </c>
    </row>
    <row r="7291" spans="1:5" x14ac:dyDescent="0.25">
      <c r="A7291">
        <v>25034456</v>
      </c>
      <c r="B7291" s="13" t="s">
        <v>4991</v>
      </c>
      <c r="C7291" s="13" t="s">
        <v>47642</v>
      </c>
      <c r="D7291" s="13" t="s">
        <v>47506</v>
      </c>
      <c r="E7291">
        <v>1809</v>
      </c>
    </row>
    <row r="7292" spans="1:5" x14ac:dyDescent="0.25">
      <c r="A7292">
        <v>45096708</v>
      </c>
      <c r="B7292" s="13" t="s">
        <v>4992</v>
      </c>
      <c r="C7292" s="13" t="s">
        <v>47643</v>
      </c>
      <c r="D7292" s="13" t="s">
        <v>47506</v>
      </c>
      <c r="E7292">
        <v>1086</v>
      </c>
    </row>
    <row r="7293" spans="1:5" x14ac:dyDescent="0.25">
      <c r="A7293">
        <v>45017328</v>
      </c>
      <c r="B7293" s="13" t="s">
        <v>4993</v>
      </c>
      <c r="C7293" s="13" t="s">
        <v>47642</v>
      </c>
      <c r="D7293" s="13" t="s">
        <v>47506</v>
      </c>
      <c r="E7293">
        <v>1307</v>
      </c>
    </row>
    <row r="7294" spans="1:5" x14ac:dyDescent="0.25">
      <c r="A7294">
        <v>25670263</v>
      </c>
      <c r="B7294" s="13" t="s">
        <v>4994</v>
      </c>
      <c r="C7294" s="13" t="s">
        <v>47642</v>
      </c>
      <c r="D7294" s="13" t="s">
        <v>47506</v>
      </c>
      <c r="E7294">
        <v>1538</v>
      </c>
    </row>
    <row r="7295" spans="1:5" x14ac:dyDescent="0.25">
      <c r="A7295">
        <v>25704931</v>
      </c>
      <c r="B7295" s="13" t="s">
        <v>4995</v>
      </c>
      <c r="C7295" s="13" t="s">
        <v>47642</v>
      </c>
      <c r="D7295" s="13" t="s">
        <v>47506</v>
      </c>
      <c r="E7295">
        <v>1194</v>
      </c>
    </row>
    <row r="7296" spans="1:5" x14ac:dyDescent="0.25">
      <c r="A7296">
        <v>25963465</v>
      </c>
      <c r="B7296" s="13" t="s">
        <v>62542</v>
      </c>
      <c r="C7296" s="13" t="s">
        <v>47642</v>
      </c>
      <c r="D7296" s="13" t="s">
        <v>47506</v>
      </c>
      <c r="E7296">
        <v>1054</v>
      </c>
    </row>
    <row r="7297" spans="1:5" x14ac:dyDescent="0.25">
      <c r="A7297">
        <v>25620347</v>
      </c>
      <c r="B7297" s="13" t="s">
        <v>4996</v>
      </c>
      <c r="C7297" s="13" t="s">
        <v>47643</v>
      </c>
      <c r="D7297" s="13" t="s">
        <v>47506</v>
      </c>
      <c r="E7297">
        <v>1050</v>
      </c>
    </row>
    <row r="7298" spans="1:5" x14ac:dyDescent="0.25">
      <c r="A7298">
        <v>46654658</v>
      </c>
      <c r="B7298" s="13" t="s">
        <v>4997</v>
      </c>
      <c r="C7298" s="13" t="s">
        <v>47643</v>
      </c>
      <c r="D7298" s="13" t="s">
        <v>47506</v>
      </c>
      <c r="E7298">
        <v>1133</v>
      </c>
    </row>
    <row r="7299" spans="1:5" x14ac:dyDescent="0.25">
      <c r="A7299">
        <v>35087274</v>
      </c>
      <c r="B7299" s="13" t="s">
        <v>4998</v>
      </c>
      <c r="C7299" s="13" t="s">
        <v>47642</v>
      </c>
      <c r="D7299" s="13" t="s">
        <v>47506</v>
      </c>
      <c r="E7299">
        <v>1038</v>
      </c>
    </row>
    <row r="7300" spans="1:5" x14ac:dyDescent="0.25">
      <c r="A7300">
        <v>25620355</v>
      </c>
      <c r="B7300" s="13" t="s">
        <v>4999</v>
      </c>
      <c r="C7300" s="13" t="s">
        <v>47642</v>
      </c>
      <c r="D7300" s="13" t="s">
        <v>47506</v>
      </c>
      <c r="E7300">
        <v>1174</v>
      </c>
    </row>
    <row r="7301" spans="1:5" x14ac:dyDescent="0.25">
      <c r="A7301">
        <v>25742388</v>
      </c>
      <c r="B7301" s="13" t="s">
        <v>62543</v>
      </c>
      <c r="C7301" s="13" t="s">
        <v>47642</v>
      </c>
      <c r="D7301" s="13" t="s">
        <v>47506</v>
      </c>
      <c r="E7301">
        <v>1092</v>
      </c>
    </row>
    <row r="7302" spans="1:5" x14ac:dyDescent="0.25">
      <c r="A7302">
        <v>46647295</v>
      </c>
      <c r="B7302" s="13" t="s">
        <v>5000</v>
      </c>
      <c r="C7302" s="13" t="s">
        <v>47643</v>
      </c>
      <c r="D7302" s="13" t="s">
        <v>47506</v>
      </c>
      <c r="E7302">
        <v>1292</v>
      </c>
    </row>
    <row r="7303" spans="1:5" x14ac:dyDescent="0.25">
      <c r="A7303">
        <v>46608370</v>
      </c>
      <c r="B7303" s="13" t="s">
        <v>5001</v>
      </c>
      <c r="C7303" s="13" t="s">
        <v>47642</v>
      </c>
      <c r="D7303" s="13" t="s">
        <v>47506</v>
      </c>
      <c r="E7303">
        <v>2127</v>
      </c>
    </row>
    <row r="7304" spans="1:5" x14ac:dyDescent="0.25">
      <c r="A7304">
        <v>45098727</v>
      </c>
      <c r="B7304" s="13" t="s">
        <v>5002</v>
      </c>
      <c r="C7304" s="13" t="s">
        <v>47642</v>
      </c>
      <c r="D7304" s="13" t="s">
        <v>47506</v>
      </c>
      <c r="E7304">
        <v>1076</v>
      </c>
    </row>
    <row r="7305" spans="1:5" x14ac:dyDescent="0.25">
      <c r="A7305">
        <v>25750127</v>
      </c>
      <c r="B7305" s="13" t="s">
        <v>5003</v>
      </c>
      <c r="C7305" s="13" t="s">
        <v>47642</v>
      </c>
      <c r="D7305" s="13" t="s">
        <v>47506</v>
      </c>
      <c r="E7305">
        <v>1096</v>
      </c>
    </row>
    <row r="7306" spans="1:5" x14ac:dyDescent="0.25">
      <c r="A7306">
        <v>35048333</v>
      </c>
      <c r="B7306" s="13" t="s">
        <v>5004</v>
      </c>
      <c r="C7306" s="13" t="s">
        <v>47642</v>
      </c>
      <c r="D7306" s="13" t="s">
        <v>47506</v>
      </c>
      <c r="E7306">
        <v>1112</v>
      </c>
    </row>
    <row r="7307" spans="1:5" x14ac:dyDescent="0.25">
      <c r="A7307">
        <v>25628704</v>
      </c>
      <c r="B7307" s="13" t="s">
        <v>5005</v>
      </c>
      <c r="C7307" s="13" t="s">
        <v>47642</v>
      </c>
      <c r="D7307" s="13" t="s">
        <v>47506</v>
      </c>
      <c r="E7307">
        <v>1094</v>
      </c>
    </row>
    <row r="7308" spans="1:5" x14ac:dyDescent="0.25">
      <c r="A7308">
        <v>25645030</v>
      </c>
      <c r="B7308" s="13" t="s">
        <v>5006</v>
      </c>
      <c r="C7308" s="13" t="s">
        <v>47643</v>
      </c>
      <c r="D7308" s="13" t="s">
        <v>47506</v>
      </c>
      <c r="E7308">
        <v>1129</v>
      </c>
    </row>
    <row r="7309" spans="1:5" x14ac:dyDescent="0.25">
      <c r="A7309">
        <v>45075310</v>
      </c>
      <c r="B7309" s="13" t="s">
        <v>5007</v>
      </c>
      <c r="C7309" s="13" t="s">
        <v>47642</v>
      </c>
      <c r="D7309" s="13" t="s">
        <v>47506</v>
      </c>
      <c r="E7309">
        <v>1229</v>
      </c>
    </row>
    <row r="7310" spans="1:5" x14ac:dyDescent="0.25">
      <c r="A7310">
        <v>25090364</v>
      </c>
      <c r="B7310" s="13" t="s">
        <v>5008</v>
      </c>
      <c r="C7310" s="13" t="s">
        <v>47642</v>
      </c>
      <c r="D7310" s="13" t="s">
        <v>47506</v>
      </c>
      <c r="E7310">
        <v>1273</v>
      </c>
    </row>
    <row r="7311" spans="1:5" x14ac:dyDescent="0.25">
      <c r="A7311">
        <v>25625730</v>
      </c>
      <c r="B7311" s="13" t="s">
        <v>5009</v>
      </c>
      <c r="C7311" s="13" t="s">
        <v>47642</v>
      </c>
      <c r="D7311" s="13" t="s">
        <v>47506</v>
      </c>
      <c r="E7311">
        <v>1206</v>
      </c>
    </row>
    <row r="7312" spans="1:5" x14ac:dyDescent="0.25">
      <c r="A7312">
        <v>45018383</v>
      </c>
      <c r="B7312" s="13" t="s">
        <v>5010</v>
      </c>
      <c r="C7312" s="13" t="s">
        <v>47642</v>
      </c>
      <c r="D7312" s="13" t="s">
        <v>47506</v>
      </c>
      <c r="E7312">
        <v>1025</v>
      </c>
    </row>
    <row r="7313" spans="1:5" x14ac:dyDescent="0.25">
      <c r="A7313">
        <v>146242445</v>
      </c>
      <c r="B7313" s="13" t="s">
        <v>5011</v>
      </c>
      <c r="C7313" s="13" t="s">
        <v>47642</v>
      </c>
      <c r="D7313" s="13" t="s">
        <v>47607</v>
      </c>
      <c r="E7313">
        <v>1173</v>
      </c>
    </row>
    <row r="7314" spans="1:5" x14ac:dyDescent="0.25">
      <c r="A7314">
        <v>25776231</v>
      </c>
      <c r="B7314" s="13" t="s">
        <v>62544</v>
      </c>
      <c r="C7314" s="13" t="s">
        <v>47642</v>
      </c>
      <c r="D7314" s="13" t="s">
        <v>47506</v>
      </c>
      <c r="E7314">
        <v>1103</v>
      </c>
    </row>
    <row r="7315" spans="1:5" x14ac:dyDescent="0.25">
      <c r="A7315">
        <v>12577243</v>
      </c>
      <c r="B7315" s="13" t="s">
        <v>62545</v>
      </c>
      <c r="C7315" s="13" t="s">
        <v>47643</v>
      </c>
      <c r="D7315" s="13" t="s">
        <v>60273</v>
      </c>
      <c r="E7315">
        <v>1531</v>
      </c>
    </row>
    <row r="7316" spans="1:5" x14ac:dyDescent="0.25">
      <c r="A7316">
        <v>73605883</v>
      </c>
      <c r="B7316" s="13" t="s">
        <v>5012</v>
      </c>
      <c r="C7316" s="13" t="s">
        <v>47642</v>
      </c>
      <c r="D7316" s="13" t="s">
        <v>47577</v>
      </c>
      <c r="E7316">
        <v>1021</v>
      </c>
    </row>
    <row r="7317" spans="1:5" x14ac:dyDescent="0.25">
      <c r="A7317">
        <v>551001713</v>
      </c>
      <c r="B7317" s="13" t="s">
        <v>62546</v>
      </c>
      <c r="C7317" s="13" t="s">
        <v>47642</v>
      </c>
      <c r="D7317" s="13" t="s">
        <v>47520</v>
      </c>
      <c r="E7317">
        <v>1335</v>
      </c>
    </row>
    <row r="7318" spans="1:5" x14ac:dyDescent="0.25">
      <c r="A7318">
        <v>36036056</v>
      </c>
      <c r="B7318" s="13" t="s">
        <v>5013</v>
      </c>
      <c r="C7318" s="13" t="s">
        <v>47642</v>
      </c>
      <c r="D7318" s="13" t="s">
        <v>47520</v>
      </c>
      <c r="E7318">
        <v>1390</v>
      </c>
    </row>
    <row r="7319" spans="1:5" x14ac:dyDescent="0.25">
      <c r="A7319">
        <v>22511750</v>
      </c>
      <c r="B7319" s="13" t="s">
        <v>62547</v>
      </c>
      <c r="C7319" s="13" t="s">
        <v>47642</v>
      </c>
      <c r="D7319" s="13" t="s">
        <v>60273</v>
      </c>
      <c r="E7319">
        <v>1253</v>
      </c>
    </row>
    <row r="7320" spans="1:5" x14ac:dyDescent="0.25">
      <c r="A7320">
        <v>21836345</v>
      </c>
      <c r="B7320" s="13" t="s">
        <v>5014</v>
      </c>
      <c r="C7320" s="13" t="s">
        <v>47643</v>
      </c>
      <c r="D7320" s="13" t="s">
        <v>47557</v>
      </c>
      <c r="E7320">
        <v>1331</v>
      </c>
    </row>
    <row r="7321" spans="1:5" x14ac:dyDescent="0.25">
      <c r="A7321">
        <v>13516930</v>
      </c>
      <c r="B7321" s="13" t="s">
        <v>62548</v>
      </c>
      <c r="C7321" s="13" t="s">
        <v>47643</v>
      </c>
      <c r="D7321" s="13" t="s">
        <v>47590</v>
      </c>
      <c r="E7321">
        <v>1189</v>
      </c>
    </row>
    <row r="7322" spans="1:5" x14ac:dyDescent="0.25">
      <c r="A7322">
        <v>13516108</v>
      </c>
      <c r="B7322" s="13" t="s">
        <v>5015</v>
      </c>
      <c r="C7322" s="13" t="s">
        <v>47642</v>
      </c>
      <c r="D7322" s="13" t="s">
        <v>47590</v>
      </c>
      <c r="E7322">
        <v>1747</v>
      </c>
    </row>
    <row r="7323" spans="1:5" x14ac:dyDescent="0.25">
      <c r="A7323">
        <v>2821583</v>
      </c>
      <c r="B7323" s="13" t="s">
        <v>5016</v>
      </c>
      <c r="C7323" s="13" t="s">
        <v>47642</v>
      </c>
      <c r="D7323" s="13" t="s">
        <v>47537</v>
      </c>
      <c r="E7323">
        <v>1506</v>
      </c>
    </row>
    <row r="7324" spans="1:5" x14ac:dyDescent="0.25">
      <c r="A7324">
        <v>1199501</v>
      </c>
      <c r="B7324" s="13" t="s">
        <v>5017</v>
      </c>
      <c r="C7324" s="13" t="s">
        <v>47642</v>
      </c>
      <c r="D7324" s="13" t="s">
        <v>47557</v>
      </c>
      <c r="E7324">
        <v>1425</v>
      </c>
    </row>
    <row r="7325" spans="1:5" x14ac:dyDescent="0.25">
      <c r="A7325">
        <v>2834049</v>
      </c>
      <c r="B7325" s="13" t="s">
        <v>5018</v>
      </c>
      <c r="C7325" s="13" t="s">
        <v>47642</v>
      </c>
      <c r="D7325" s="13" t="s">
        <v>47537</v>
      </c>
      <c r="E7325">
        <v>1205</v>
      </c>
    </row>
    <row r="7326" spans="1:5" x14ac:dyDescent="0.25">
      <c r="A7326">
        <v>781185</v>
      </c>
      <c r="B7326" s="13" t="s">
        <v>5019</v>
      </c>
      <c r="C7326" s="13" t="s">
        <v>47642</v>
      </c>
      <c r="D7326" s="13" t="s">
        <v>47575</v>
      </c>
      <c r="E7326">
        <v>1267</v>
      </c>
    </row>
    <row r="7327" spans="1:5" x14ac:dyDescent="0.25">
      <c r="A7327">
        <v>5812674</v>
      </c>
      <c r="B7327" s="13" t="s">
        <v>62549</v>
      </c>
      <c r="C7327" s="13" t="s">
        <v>47642</v>
      </c>
      <c r="D7327" s="13" t="s">
        <v>47514</v>
      </c>
      <c r="E7327">
        <v>1118</v>
      </c>
    </row>
    <row r="7328" spans="1:5" x14ac:dyDescent="0.25">
      <c r="A7328">
        <v>20687885</v>
      </c>
      <c r="B7328" s="13" t="s">
        <v>5020</v>
      </c>
      <c r="C7328" s="13" t="s">
        <v>47642</v>
      </c>
      <c r="D7328" s="13" t="s">
        <v>47520</v>
      </c>
      <c r="E7328">
        <v>1651</v>
      </c>
    </row>
    <row r="7329" spans="1:5" x14ac:dyDescent="0.25">
      <c r="A7329">
        <v>2848282</v>
      </c>
      <c r="B7329" s="13" t="s">
        <v>5021</v>
      </c>
      <c r="C7329" s="13" t="s">
        <v>47642</v>
      </c>
      <c r="D7329" s="13" t="s">
        <v>47545</v>
      </c>
      <c r="E7329">
        <v>1539</v>
      </c>
    </row>
    <row r="7330" spans="1:5" x14ac:dyDescent="0.25">
      <c r="A7330">
        <v>2838210</v>
      </c>
      <c r="B7330" s="13" t="s">
        <v>5022</v>
      </c>
      <c r="C7330" s="13" t="s">
        <v>47642</v>
      </c>
      <c r="D7330" s="13" t="s">
        <v>47545</v>
      </c>
      <c r="E7330">
        <v>1584</v>
      </c>
    </row>
    <row r="7331" spans="1:5" x14ac:dyDescent="0.25">
      <c r="A7331">
        <v>2856730</v>
      </c>
      <c r="B7331" s="13" t="s">
        <v>5023</v>
      </c>
      <c r="C7331" s="13" t="s">
        <v>47643</v>
      </c>
      <c r="D7331" s="13" t="s">
        <v>47545</v>
      </c>
      <c r="E7331">
        <v>1457</v>
      </c>
    </row>
    <row r="7332" spans="1:5" x14ac:dyDescent="0.25">
      <c r="A7332">
        <v>2849580</v>
      </c>
      <c r="B7332" s="13" t="s">
        <v>5024</v>
      </c>
      <c r="C7332" s="13" t="s">
        <v>47642</v>
      </c>
      <c r="D7332" s="13" t="s">
        <v>47545</v>
      </c>
      <c r="E7332">
        <v>1337</v>
      </c>
    </row>
    <row r="7333" spans="1:5" x14ac:dyDescent="0.25">
      <c r="A7333">
        <v>3009556</v>
      </c>
      <c r="B7333" s="13" t="s">
        <v>62550</v>
      </c>
      <c r="C7333" s="13" t="s">
        <v>47643</v>
      </c>
      <c r="D7333" s="13" t="s">
        <v>47528</v>
      </c>
      <c r="E7333">
        <v>1130</v>
      </c>
    </row>
    <row r="7334" spans="1:5" x14ac:dyDescent="0.25">
      <c r="A7334">
        <v>45165629</v>
      </c>
      <c r="B7334" s="13" t="s">
        <v>62551</v>
      </c>
      <c r="C7334" s="13" t="s">
        <v>47642</v>
      </c>
      <c r="D7334" s="13" t="s">
        <v>47520</v>
      </c>
      <c r="E7334">
        <v>1105</v>
      </c>
    </row>
    <row r="7335" spans="1:5" x14ac:dyDescent="0.25">
      <c r="A7335">
        <v>1330632</v>
      </c>
      <c r="B7335" s="13" t="s">
        <v>5025</v>
      </c>
      <c r="C7335" s="13" t="s">
        <v>47643</v>
      </c>
      <c r="D7335" s="13" t="s">
        <v>47530</v>
      </c>
      <c r="E7335">
        <v>1432</v>
      </c>
    </row>
    <row r="7336" spans="1:5" x14ac:dyDescent="0.25">
      <c r="A7336">
        <v>12939889</v>
      </c>
      <c r="B7336" s="13" t="s">
        <v>5026</v>
      </c>
      <c r="C7336" s="13" t="s">
        <v>47642</v>
      </c>
      <c r="D7336" s="13" t="s">
        <v>47510</v>
      </c>
      <c r="E7336">
        <v>2134</v>
      </c>
    </row>
    <row r="7337" spans="1:5" x14ac:dyDescent="0.25">
      <c r="A7337">
        <v>36042200</v>
      </c>
      <c r="B7337" s="13" t="s">
        <v>5027</v>
      </c>
      <c r="C7337" s="13" t="s">
        <v>47642</v>
      </c>
      <c r="D7337" s="13" t="s">
        <v>47520</v>
      </c>
      <c r="E7337">
        <v>1559</v>
      </c>
    </row>
    <row r="7338" spans="1:5" x14ac:dyDescent="0.25">
      <c r="A7338">
        <v>2828464</v>
      </c>
      <c r="B7338" s="13" t="s">
        <v>5028</v>
      </c>
      <c r="C7338" s="13" t="s">
        <v>47642</v>
      </c>
      <c r="D7338" s="13" t="s">
        <v>47537</v>
      </c>
      <c r="E7338">
        <v>1094</v>
      </c>
    </row>
    <row r="7339" spans="1:5" x14ac:dyDescent="0.25">
      <c r="A7339">
        <v>34145122</v>
      </c>
      <c r="B7339" s="13" t="s">
        <v>5029</v>
      </c>
      <c r="C7339" s="13" t="s">
        <v>47642</v>
      </c>
      <c r="D7339" s="13" t="s">
        <v>47529</v>
      </c>
      <c r="E7339">
        <v>1820</v>
      </c>
    </row>
    <row r="7340" spans="1:5" x14ac:dyDescent="0.25">
      <c r="A7340">
        <v>1281879</v>
      </c>
      <c r="B7340" s="13" t="s">
        <v>62552</v>
      </c>
      <c r="C7340" s="13" t="s">
        <v>47642</v>
      </c>
      <c r="D7340" s="13" t="s">
        <v>47571</v>
      </c>
      <c r="E7340">
        <v>1124</v>
      </c>
    </row>
    <row r="7341" spans="1:5" x14ac:dyDescent="0.25">
      <c r="A7341">
        <v>2843116</v>
      </c>
      <c r="B7341" s="13" t="s">
        <v>5030</v>
      </c>
      <c r="C7341" s="13" t="s">
        <v>47642</v>
      </c>
      <c r="D7341" s="13" t="s">
        <v>47545</v>
      </c>
      <c r="E7341">
        <v>1131</v>
      </c>
    </row>
    <row r="7342" spans="1:5" x14ac:dyDescent="0.25">
      <c r="A7342">
        <v>44512686</v>
      </c>
      <c r="B7342" s="13" t="s">
        <v>62553</v>
      </c>
      <c r="C7342" s="13" t="s">
        <v>47642</v>
      </c>
      <c r="D7342" s="13" t="s">
        <v>47533</v>
      </c>
      <c r="E7342">
        <v>1021</v>
      </c>
    </row>
    <row r="7343" spans="1:5" x14ac:dyDescent="0.25">
      <c r="A7343">
        <v>34571434</v>
      </c>
      <c r="B7343" s="13" t="s">
        <v>62554</v>
      </c>
      <c r="C7343" s="13" t="s">
        <v>47643</v>
      </c>
      <c r="D7343" s="13" t="s">
        <v>47533</v>
      </c>
      <c r="E7343">
        <v>1226</v>
      </c>
    </row>
    <row r="7344" spans="1:5" x14ac:dyDescent="0.25">
      <c r="A7344">
        <v>34519661</v>
      </c>
      <c r="B7344" s="13" t="s">
        <v>5031</v>
      </c>
      <c r="C7344" s="13" t="s">
        <v>47642</v>
      </c>
      <c r="D7344" s="13" t="s">
        <v>47533</v>
      </c>
      <c r="E7344">
        <v>1246</v>
      </c>
    </row>
    <row r="7345" spans="1:5" x14ac:dyDescent="0.25">
      <c r="A7345">
        <v>34560645</v>
      </c>
      <c r="B7345" s="13" t="s">
        <v>5032</v>
      </c>
      <c r="C7345" s="13" t="s">
        <v>47642</v>
      </c>
      <c r="D7345" s="13" t="s">
        <v>47533</v>
      </c>
      <c r="E7345">
        <v>1843</v>
      </c>
    </row>
    <row r="7346" spans="1:5" x14ac:dyDescent="0.25">
      <c r="A7346">
        <v>34559019</v>
      </c>
      <c r="B7346" s="13" t="s">
        <v>5033</v>
      </c>
      <c r="C7346" s="13" t="s">
        <v>47643</v>
      </c>
      <c r="D7346" s="13" t="s">
        <v>47533</v>
      </c>
      <c r="E7346">
        <v>1151</v>
      </c>
    </row>
    <row r="7347" spans="1:5" x14ac:dyDescent="0.25">
      <c r="A7347">
        <v>25830368</v>
      </c>
      <c r="B7347" s="13" t="s">
        <v>5034</v>
      </c>
      <c r="C7347" s="13" t="s">
        <v>47643</v>
      </c>
      <c r="D7347" s="13" t="s">
        <v>47547</v>
      </c>
      <c r="E7347">
        <v>1127</v>
      </c>
    </row>
    <row r="7348" spans="1:5" x14ac:dyDescent="0.25">
      <c r="A7348">
        <v>25830074</v>
      </c>
      <c r="B7348" s="13" t="s">
        <v>5035</v>
      </c>
      <c r="C7348" s="13" t="s">
        <v>47642</v>
      </c>
      <c r="D7348" s="13" t="s">
        <v>47547</v>
      </c>
      <c r="E7348">
        <v>1279</v>
      </c>
    </row>
    <row r="7349" spans="1:5" x14ac:dyDescent="0.25">
      <c r="A7349">
        <v>42109191</v>
      </c>
      <c r="B7349" s="13" t="s">
        <v>62555</v>
      </c>
      <c r="C7349" s="13" t="s">
        <v>47642</v>
      </c>
      <c r="D7349" s="13" t="s">
        <v>47547</v>
      </c>
      <c r="E7349">
        <v>1062</v>
      </c>
    </row>
    <row r="7350" spans="1:5" x14ac:dyDescent="0.25">
      <c r="A7350">
        <v>44106475</v>
      </c>
      <c r="B7350" s="13" t="s">
        <v>5036</v>
      </c>
      <c r="C7350" s="13" t="s">
        <v>47642</v>
      </c>
      <c r="D7350" s="13" t="s">
        <v>47529</v>
      </c>
      <c r="E7350">
        <v>1212</v>
      </c>
    </row>
    <row r="7351" spans="1:5" x14ac:dyDescent="0.25">
      <c r="A7351">
        <v>44177585</v>
      </c>
      <c r="B7351" s="13" t="s">
        <v>5037</v>
      </c>
      <c r="C7351" s="13" t="s">
        <v>47642</v>
      </c>
      <c r="D7351" s="13" t="s">
        <v>47529</v>
      </c>
      <c r="E7351">
        <v>1612</v>
      </c>
    </row>
    <row r="7352" spans="1:5" x14ac:dyDescent="0.25">
      <c r="A7352">
        <v>25748068</v>
      </c>
      <c r="B7352" s="13" t="s">
        <v>5038</v>
      </c>
      <c r="C7352" s="13" t="s">
        <v>47642</v>
      </c>
      <c r="D7352" s="13" t="s">
        <v>47506</v>
      </c>
      <c r="E7352">
        <v>1148</v>
      </c>
    </row>
    <row r="7353" spans="1:5" x14ac:dyDescent="0.25">
      <c r="A7353">
        <v>13509551</v>
      </c>
      <c r="B7353" s="13" t="s">
        <v>5039</v>
      </c>
      <c r="C7353" s="13" t="s">
        <v>47642</v>
      </c>
      <c r="D7353" s="13" t="s">
        <v>47590</v>
      </c>
      <c r="E7353">
        <v>1873</v>
      </c>
    </row>
    <row r="7354" spans="1:5" x14ac:dyDescent="0.25">
      <c r="A7354">
        <v>44532806</v>
      </c>
      <c r="B7354" s="13" t="s">
        <v>5040</v>
      </c>
      <c r="C7354" s="13" t="s">
        <v>47642</v>
      </c>
      <c r="D7354" s="13" t="s">
        <v>47533</v>
      </c>
      <c r="E7354">
        <v>1320</v>
      </c>
    </row>
    <row r="7355" spans="1:5" x14ac:dyDescent="0.25">
      <c r="A7355">
        <v>2836181</v>
      </c>
      <c r="B7355" s="13" t="s">
        <v>62556</v>
      </c>
      <c r="C7355" s="13" t="s">
        <v>47642</v>
      </c>
      <c r="D7355" s="13" t="s">
        <v>47537</v>
      </c>
      <c r="E7355">
        <v>1043</v>
      </c>
    </row>
    <row r="7356" spans="1:5" x14ac:dyDescent="0.25">
      <c r="A7356">
        <v>25013769</v>
      </c>
      <c r="B7356" s="13" t="s">
        <v>5041</v>
      </c>
      <c r="C7356" s="13" t="s">
        <v>47643</v>
      </c>
      <c r="D7356" s="13" t="s">
        <v>47506</v>
      </c>
      <c r="E7356">
        <v>1948</v>
      </c>
    </row>
    <row r="7357" spans="1:5" x14ac:dyDescent="0.25">
      <c r="A7357">
        <v>7910312</v>
      </c>
      <c r="B7357" s="13" t="s">
        <v>5042</v>
      </c>
      <c r="C7357" s="13" t="s">
        <v>47642</v>
      </c>
      <c r="D7357" s="13" t="s">
        <v>47555</v>
      </c>
      <c r="E7357">
        <v>1337</v>
      </c>
    </row>
    <row r="7358" spans="1:5" x14ac:dyDescent="0.25">
      <c r="A7358">
        <v>25712080</v>
      </c>
      <c r="B7358" s="13" t="s">
        <v>5043</v>
      </c>
      <c r="C7358" s="13" t="s">
        <v>47642</v>
      </c>
      <c r="D7358" s="13" t="s">
        <v>47506</v>
      </c>
      <c r="E7358">
        <v>1210</v>
      </c>
    </row>
    <row r="7359" spans="1:5" x14ac:dyDescent="0.25">
      <c r="A7359">
        <v>25077295</v>
      </c>
      <c r="B7359" s="13" t="s">
        <v>5044</v>
      </c>
      <c r="C7359" s="13" t="s">
        <v>47643</v>
      </c>
      <c r="D7359" s="13" t="s">
        <v>47506</v>
      </c>
      <c r="E7359">
        <v>1372</v>
      </c>
    </row>
    <row r="7360" spans="1:5" x14ac:dyDescent="0.25">
      <c r="A7360">
        <v>5099838</v>
      </c>
      <c r="B7360" s="13" t="s">
        <v>5045</v>
      </c>
      <c r="C7360" s="13" t="s">
        <v>47643</v>
      </c>
      <c r="D7360" s="13" t="s">
        <v>47506</v>
      </c>
      <c r="E7360">
        <v>1390</v>
      </c>
    </row>
    <row r="7361" spans="1:5" x14ac:dyDescent="0.25">
      <c r="A7361">
        <v>14947960</v>
      </c>
      <c r="B7361" s="13" t="s">
        <v>5046</v>
      </c>
      <c r="C7361" s="13" t="s">
        <v>47643</v>
      </c>
      <c r="D7361" s="13" t="s">
        <v>47577</v>
      </c>
      <c r="E7361">
        <v>1464</v>
      </c>
    </row>
    <row r="7362" spans="1:5" x14ac:dyDescent="0.25">
      <c r="A7362">
        <v>14947935</v>
      </c>
      <c r="B7362" s="13" t="s">
        <v>5047</v>
      </c>
      <c r="C7362" s="13" t="s">
        <v>47642</v>
      </c>
      <c r="D7362" s="13" t="s">
        <v>47577</v>
      </c>
      <c r="E7362">
        <v>1550</v>
      </c>
    </row>
    <row r="7363" spans="1:5" x14ac:dyDescent="0.25">
      <c r="A7363">
        <v>21828032</v>
      </c>
      <c r="B7363" s="13" t="s">
        <v>5048</v>
      </c>
      <c r="C7363" s="13" t="s">
        <v>47642</v>
      </c>
      <c r="D7363" s="13" t="s">
        <v>47557</v>
      </c>
      <c r="E7363">
        <v>1116</v>
      </c>
    </row>
    <row r="7364" spans="1:5" x14ac:dyDescent="0.25">
      <c r="A7364">
        <v>22741461</v>
      </c>
      <c r="B7364" s="13" t="s">
        <v>62557</v>
      </c>
      <c r="C7364" s="13" t="s">
        <v>47643</v>
      </c>
      <c r="D7364" s="13" t="s">
        <v>47556</v>
      </c>
      <c r="E7364">
        <v>1414</v>
      </c>
    </row>
    <row r="7365" spans="1:5" x14ac:dyDescent="0.25">
      <c r="A7365">
        <v>21887403</v>
      </c>
      <c r="B7365" s="13" t="s">
        <v>62558</v>
      </c>
      <c r="C7365" s="13" t="s">
        <v>47642</v>
      </c>
      <c r="D7365" s="13" t="s">
        <v>47557</v>
      </c>
      <c r="E7365">
        <v>1242</v>
      </c>
    </row>
    <row r="7366" spans="1:5" x14ac:dyDescent="0.25">
      <c r="A7366">
        <v>16242211</v>
      </c>
      <c r="B7366" s="13" t="s">
        <v>5049</v>
      </c>
      <c r="C7366" s="13" t="s">
        <v>47643</v>
      </c>
      <c r="D7366" s="13" t="s">
        <v>47510</v>
      </c>
      <c r="E7366">
        <v>1396</v>
      </c>
    </row>
    <row r="7367" spans="1:5" x14ac:dyDescent="0.25">
      <c r="A7367">
        <v>1192086</v>
      </c>
      <c r="B7367" s="13" t="s">
        <v>5050</v>
      </c>
      <c r="C7367" s="13" t="s">
        <v>47642</v>
      </c>
      <c r="D7367" s="13" t="s">
        <v>47557</v>
      </c>
      <c r="E7367">
        <v>1124</v>
      </c>
    </row>
    <row r="7368" spans="1:5" x14ac:dyDescent="0.25">
      <c r="A7368">
        <v>16214633</v>
      </c>
      <c r="B7368" s="13" t="s">
        <v>5051</v>
      </c>
      <c r="C7368" s="13" t="s">
        <v>47642</v>
      </c>
      <c r="D7368" s="13" t="s">
        <v>47510</v>
      </c>
      <c r="E7368">
        <v>1544</v>
      </c>
    </row>
    <row r="7369" spans="1:5" x14ac:dyDescent="0.25">
      <c r="A7369">
        <v>73600938</v>
      </c>
      <c r="B7369" s="13" t="s">
        <v>5052</v>
      </c>
      <c r="C7369" s="13" t="s">
        <v>47642</v>
      </c>
      <c r="D7369" s="13" t="s">
        <v>47577</v>
      </c>
      <c r="E7369">
        <v>1955</v>
      </c>
    </row>
    <row r="7370" spans="1:5" x14ac:dyDescent="0.25">
      <c r="A7370">
        <v>21814716</v>
      </c>
      <c r="B7370" s="13" t="s">
        <v>5053</v>
      </c>
      <c r="C7370" s="13" t="s">
        <v>47642</v>
      </c>
      <c r="D7370" s="13" t="s">
        <v>47557</v>
      </c>
      <c r="E7370">
        <v>1366</v>
      </c>
    </row>
    <row r="7371" spans="1:5" x14ac:dyDescent="0.25">
      <c r="A7371">
        <v>21825505</v>
      </c>
      <c r="B7371" s="13" t="s">
        <v>5054</v>
      </c>
      <c r="C7371" s="13" t="s">
        <v>47642</v>
      </c>
      <c r="D7371" s="13" t="s">
        <v>47557</v>
      </c>
      <c r="E7371">
        <v>1302</v>
      </c>
    </row>
    <row r="7372" spans="1:5" x14ac:dyDescent="0.25">
      <c r="A7372">
        <v>21819505</v>
      </c>
      <c r="B7372" s="13" t="s">
        <v>5055</v>
      </c>
      <c r="C7372" s="13" t="s">
        <v>47643</v>
      </c>
      <c r="D7372" s="13" t="s">
        <v>47557</v>
      </c>
      <c r="E7372">
        <v>1126</v>
      </c>
    </row>
    <row r="7373" spans="1:5" x14ac:dyDescent="0.25">
      <c r="A7373">
        <v>21033510</v>
      </c>
      <c r="B7373" s="13" t="s">
        <v>62559</v>
      </c>
      <c r="C7373" s="13" t="s">
        <v>47642</v>
      </c>
      <c r="D7373" s="13" t="s">
        <v>47557</v>
      </c>
      <c r="E7373">
        <v>1285</v>
      </c>
    </row>
    <row r="7374" spans="1:5" x14ac:dyDescent="0.25">
      <c r="A7374">
        <v>1194569</v>
      </c>
      <c r="B7374" s="13" t="s">
        <v>5056</v>
      </c>
      <c r="C7374" s="13" t="s">
        <v>47643</v>
      </c>
      <c r="D7374" s="13" t="s">
        <v>47557</v>
      </c>
      <c r="E7374">
        <v>1395</v>
      </c>
    </row>
    <row r="7375" spans="1:5" x14ac:dyDescent="0.25">
      <c r="A7375">
        <v>45104654</v>
      </c>
      <c r="B7375" s="13" t="s">
        <v>5057</v>
      </c>
      <c r="C7375" s="13" t="s">
        <v>47642</v>
      </c>
      <c r="D7375" s="13" t="s">
        <v>47520</v>
      </c>
      <c r="E7375">
        <v>1567</v>
      </c>
    </row>
    <row r="7376" spans="1:5" x14ac:dyDescent="0.25">
      <c r="A7376">
        <v>36098043</v>
      </c>
      <c r="B7376" s="13" t="s">
        <v>5058</v>
      </c>
      <c r="C7376" s="13" t="s">
        <v>47643</v>
      </c>
      <c r="D7376" s="13" t="s">
        <v>47520</v>
      </c>
      <c r="E7376">
        <v>1456</v>
      </c>
    </row>
    <row r="7377" spans="1:5" x14ac:dyDescent="0.25">
      <c r="A7377">
        <v>45109508</v>
      </c>
      <c r="B7377" s="13" t="s">
        <v>5059</v>
      </c>
      <c r="C7377" s="13" t="s">
        <v>47642</v>
      </c>
      <c r="D7377" s="13" t="s">
        <v>47520</v>
      </c>
      <c r="E7377">
        <v>1261</v>
      </c>
    </row>
    <row r="7378" spans="1:5" x14ac:dyDescent="0.25">
      <c r="A7378">
        <v>45109516</v>
      </c>
      <c r="B7378" s="13" t="s">
        <v>5060</v>
      </c>
      <c r="C7378" s="13" t="s">
        <v>47642</v>
      </c>
      <c r="D7378" s="13" t="s">
        <v>47520</v>
      </c>
      <c r="E7378">
        <v>1044</v>
      </c>
    </row>
    <row r="7379" spans="1:5" x14ac:dyDescent="0.25">
      <c r="A7379">
        <v>12957372</v>
      </c>
      <c r="B7379" s="13" t="s">
        <v>5061</v>
      </c>
      <c r="C7379" s="13" t="s">
        <v>47643</v>
      </c>
      <c r="D7379" s="13" t="s">
        <v>47510</v>
      </c>
      <c r="E7379">
        <v>1606</v>
      </c>
    </row>
    <row r="7380" spans="1:5" x14ac:dyDescent="0.25">
      <c r="A7380">
        <v>12970069</v>
      </c>
      <c r="B7380" s="13" t="s">
        <v>5062</v>
      </c>
      <c r="C7380" s="13" t="s">
        <v>47642</v>
      </c>
      <c r="D7380" s="13" t="s">
        <v>47510</v>
      </c>
      <c r="E7380">
        <v>2041</v>
      </c>
    </row>
    <row r="7381" spans="1:5" x14ac:dyDescent="0.25">
      <c r="A7381">
        <v>12970077</v>
      </c>
      <c r="B7381" s="13" t="s">
        <v>5063</v>
      </c>
      <c r="C7381" s="13" t="s">
        <v>47642</v>
      </c>
      <c r="D7381" s="13" t="s">
        <v>47510</v>
      </c>
      <c r="E7381">
        <v>2153</v>
      </c>
    </row>
    <row r="7382" spans="1:5" x14ac:dyDescent="0.25">
      <c r="A7382">
        <v>16208960</v>
      </c>
      <c r="B7382" s="13" t="s">
        <v>5064</v>
      </c>
      <c r="C7382" s="13" t="s">
        <v>47643</v>
      </c>
      <c r="D7382" s="13" t="s">
        <v>47510</v>
      </c>
      <c r="E7382">
        <v>1645</v>
      </c>
    </row>
    <row r="7383" spans="1:5" x14ac:dyDescent="0.25">
      <c r="A7383">
        <v>897736</v>
      </c>
      <c r="B7383" s="13" t="s">
        <v>5065</v>
      </c>
      <c r="C7383" s="13" t="s">
        <v>47642</v>
      </c>
      <c r="D7383" s="13" t="s">
        <v>47545</v>
      </c>
      <c r="E7383">
        <v>1569</v>
      </c>
    </row>
    <row r="7384" spans="1:5" x14ac:dyDescent="0.25">
      <c r="A7384">
        <v>21006547</v>
      </c>
      <c r="B7384" s="13" t="s">
        <v>62560</v>
      </c>
      <c r="C7384" s="13" t="s">
        <v>47642</v>
      </c>
      <c r="D7384" s="13" t="s">
        <v>47557</v>
      </c>
      <c r="E7384">
        <v>1040</v>
      </c>
    </row>
    <row r="7385" spans="1:5" x14ac:dyDescent="0.25">
      <c r="A7385">
        <v>366897</v>
      </c>
      <c r="B7385" s="13" t="s">
        <v>5066</v>
      </c>
      <c r="C7385" s="13" t="s">
        <v>47642</v>
      </c>
      <c r="D7385" s="13" t="s">
        <v>47580</v>
      </c>
      <c r="E7385">
        <v>1176</v>
      </c>
    </row>
    <row r="7386" spans="1:5" x14ac:dyDescent="0.25">
      <c r="A7386">
        <v>21846553</v>
      </c>
      <c r="B7386" s="13" t="s">
        <v>5067</v>
      </c>
      <c r="C7386" s="13" t="s">
        <v>47642</v>
      </c>
      <c r="D7386" s="13" t="s">
        <v>47557</v>
      </c>
      <c r="E7386">
        <v>1343</v>
      </c>
    </row>
    <row r="7387" spans="1:5" x14ac:dyDescent="0.25">
      <c r="A7387">
        <v>45142424</v>
      </c>
      <c r="B7387" s="13" t="s">
        <v>62561</v>
      </c>
      <c r="C7387" s="13" t="s">
        <v>47642</v>
      </c>
      <c r="D7387" s="13" t="s">
        <v>47520</v>
      </c>
      <c r="E7387">
        <v>1333</v>
      </c>
    </row>
    <row r="7388" spans="1:5" x14ac:dyDescent="0.25">
      <c r="A7388">
        <v>44151560</v>
      </c>
      <c r="B7388" s="13" t="s">
        <v>5068</v>
      </c>
      <c r="C7388" s="13" t="s">
        <v>47642</v>
      </c>
      <c r="D7388" s="13" t="s">
        <v>47529</v>
      </c>
      <c r="E7388">
        <v>1713</v>
      </c>
    </row>
    <row r="7389" spans="1:5" x14ac:dyDescent="0.25">
      <c r="A7389">
        <v>22582495</v>
      </c>
      <c r="B7389" s="13" t="s">
        <v>62562</v>
      </c>
      <c r="C7389" s="13" t="s">
        <v>47642</v>
      </c>
      <c r="D7389" s="13" t="s">
        <v>60273</v>
      </c>
      <c r="E7389">
        <v>1182</v>
      </c>
    </row>
    <row r="7390" spans="1:5" x14ac:dyDescent="0.25">
      <c r="A7390">
        <v>42519918</v>
      </c>
      <c r="B7390" s="13" t="s">
        <v>62563</v>
      </c>
      <c r="C7390" s="13" t="s">
        <v>47642</v>
      </c>
      <c r="D7390" s="13" t="s">
        <v>60273</v>
      </c>
      <c r="E7390">
        <v>1077</v>
      </c>
    </row>
    <row r="7391" spans="1:5" x14ac:dyDescent="0.25">
      <c r="A7391">
        <v>2828456</v>
      </c>
      <c r="B7391" s="13" t="s">
        <v>62564</v>
      </c>
      <c r="C7391" s="13" t="s">
        <v>47642</v>
      </c>
      <c r="D7391" s="13" t="s">
        <v>47537</v>
      </c>
      <c r="E7391">
        <v>1007</v>
      </c>
    </row>
    <row r="7392" spans="1:5" x14ac:dyDescent="0.25">
      <c r="A7392">
        <v>1240790</v>
      </c>
      <c r="B7392" s="13" t="s">
        <v>5069</v>
      </c>
      <c r="C7392" s="13" t="s">
        <v>47642</v>
      </c>
      <c r="D7392" s="13" t="s">
        <v>47571</v>
      </c>
      <c r="E7392">
        <v>1622</v>
      </c>
    </row>
    <row r="7393" spans="1:5" x14ac:dyDescent="0.25">
      <c r="A7393">
        <v>44148194</v>
      </c>
      <c r="B7393" s="13" t="s">
        <v>5070</v>
      </c>
      <c r="C7393" s="13" t="s">
        <v>47642</v>
      </c>
      <c r="D7393" s="13" t="s">
        <v>47529</v>
      </c>
      <c r="E7393">
        <v>1206</v>
      </c>
    </row>
    <row r="7394" spans="1:5" x14ac:dyDescent="0.25">
      <c r="A7394">
        <v>26085496</v>
      </c>
      <c r="B7394" s="13" t="s">
        <v>5071</v>
      </c>
      <c r="C7394" s="13" t="s">
        <v>47643</v>
      </c>
      <c r="D7394" s="13" t="s">
        <v>47520</v>
      </c>
      <c r="E7394">
        <v>1244</v>
      </c>
    </row>
    <row r="7395" spans="1:5" x14ac:dyDescent="0.25">
      <c r="A7395">
        <v>1246143</v>
      </c>
      <c r="B7395" s="13" t="s">
        <v>5072</v>
      </c>
      <c r="C7395" s="13" t="s">
        <v>47642</v>
      </c>
      <c r="D7395" s="13" t="s">
        <v>47571</v>
      </c>
      <c r="E7395">
        <v>1004</v>
      </c>
    </row>
    <row r="7396" spans="1:5" x14ac:dyDescent="0.25">
      <c r="A7396">
        <v>44130805</v>
      </c>
      <c r="B7396" s="13" t="s">
        <v>5073</v>
      </c>
      <c r="C7396" s="13" t="s">
        <v>47642</v>
      </c>
      <c r="D7396" s="13" t="s">
        <v>47529</v>
      </c>
      <c r="E7396">
        <v>1928</v>
      </c>
    </row>
    <row r="7397" spans="1:5" x14ac:dyDescent="0.25">
      <c r="A7397">
        <v>25603132</v>
      </c>
      <c r="B7397" s="13" t="s">
        <v>5074</v>
      </c>
      <c r="C7397" s="13" t="s">
        <v>47642</v>
      </c>
      <c r="D7397" s="13" t="s">
        <v>47506</v>
      </c>
      <c r="E7397">
        <v>1280</v>
      </c>
    </row>
    <row r="7398" spans="1:5" x14ac:dyDescent="0.25">
      <c r="A7398">
        <v>25679872</v>
      </c>
      <c r="B7398" s="13" t="s">
        <v>5075</v>
      </c>
      <c r="C7398" s="13" t="s">
        <v>47642</v>
      </c>
      <c r="D7398" s="13" t="s">
        <v>47506</v>
      </c>
      <c r="E7398">
        <v>1235</v>
      </c>
    </row>
    <row r="7399" spans="1:5" x14ac:dyDescent="0.25">
      <c r="A7399">
        <v>25679880</v>
      </c>
      <c r="B7399" s="13" t="s">
        <v>62565</v>
      </c>
      <c r="C7399" s="13" t="s">
        <v>47642</v>
      </c>
      <c r="D7399" s="13" t="s">
        <v>47506</v>
      </c>
      <c r="E7399">
        <v>1167</v>
      </c>
    </row>
    <row r="7400" spans="1:5" x14ac:dyDescent="0.25">
      <c r="A7400">
        <v>9947515</v>
      </c>
      <c r="B7400" s="13" t="s">
        <v>5076</v>
      </c>
      <c r="C7400" s="13" t="s">
        <v>47642</v>
      </c>
      <c r="D7400" s="13" t="s">
        <v>47521</v>
      </c>
      <c r="E7400">
        <v>1163</v>
      </c>
    </row>
    <row r="7401" spans="1:5" x14ac:dyDescent="0.25">
      <c r="A7401">
        <v>54135958</v>
      </c>
      <c r="B7401" s="13" t="s">
        <v>5077</v>
      </c>
      <c r="C7401" s="13" t="s">
        <v>47642</v>
      </c>
      <c r="D7401" s="13" t="s">
        <v>47529</v>
      </c>
      <c r="E7401">
        <v>1101</v>
      </c>
    </row>
    <row r="7402" spans="1:5" x14ac:dyDescent="0.25">
      <c r="A7402">
        <v>1274708</v>
      </c>
      <c r="B7402" s="13" t="s">
        <v>62566</v>
      </c>
      <c r="C7402" s="13" t="s">
        <v>47642</v>
      </c>
      <c r="D7402" s="13" t="s">
        <v>47571</v>
      </c>
      <c r="E7402">
        <v>1187</v>
      </c>
    </row>
    <row r="7403" spans="1:5" x14ac:dyDescent="0.25">
      <c r="A7403">
        <v>1052829</v>
      </c>
      <c r="B7403" s="13" t="s">
        <v>5078</v>
      </c>
      <c r="C7403" s="13" t="s">
        <v>47643</v>
      </c>
      <c r="D7403" s="13" t="s">
        <v>47517</v>
      </c>
      <c r="E7403">
        <v>1395</v>
      </c>
    </row>
    <row r="7404" spans="1:5" x14ac:dyDescent="0.25">
      <c r="A7404">
        <v>1052756</v>
      </c>
      <c r="B7404" s="13" t="s">
        <v>5079</v>
      </c>
      <c r="C7404" s="13" t="s">
        <v>47642</v>
      </c>
      <c r="D7404" s="13" t="s">
        <v>47517</v>
      </c>
      <c r="E7404">
        <v>1548</v>
      </c>
    </row>
    <row r="7405" spans="1:5" x14ac:dyDescent="0.25">
      <c r="A7405">
        <v>237477</v>
      </c>
      <c r="B7405" s="13" t="s">
        <v>5080</v>
      </c>
      <c r="C7405" s="13" t="s">
        <v>47642</v>
      </c>
      <c r="D7405" s="13" t="s">
        <v>47553</v>
      </c>
      <c r="E7405">
        <v>1584</v>
      </c>
    </row>
    <row r="7406" spans="1:5" x14ac:dyDescent="0.25">
      <c r="A7406">
        <v>237485</v>
      </c>
      <c r="B7406" s="13" t="s">
        <v>5081</v>
      </c>
      <c r="C7406" s="13" t="s">
        <v>47642</v>
      </c>
      <c r="D7406" s="13" t="s">
        <v>47553</v>
      </c>
      <c r="E7406">
        <v>1330</v>
      </c>
    </row>
    <row r="7407" spans="1:5" x14ac:dyDescent="0.25">
      <c r="A7407">
        <v>12585149</v>
      </c>
      <c r="B7407" s="13" t="s">
        <v>62567</v>
      </c>
      <c r="C7407" s="13" t="s">
        <v>47642</v>
      </c>
      <c r="D7407" s="13" t="s">
        <v>60273</v>
      </c>
      <c r="E7407">
        <v>1692</v>
      </c>
    </row>
    <row r="7408" spans="1:5" x14ac:dyDescent="0.25">
      <c r="A7408">
        <v>45000832</v>
      </c>
      <c r="B7408" s="13" t="s">
        <v>5082</v>
      </c>
      <c r="C7408" s="13" t="s">
        <v>47642</v>
      </c>
      <c r="D7408" s="13" t="s">
        <v>47506</v>
      </c>
      <c r="E7408">
        <v>1306</v>
      </c>
    </row>
    <row r="7409" spans="1:5" x14ac:dyDescent="0.25">
      <c r="A7409">
        <v>25638750</v>
      </c>
      <c r="B7409" s="13" t="s">
        <v>5083</v>
      </c>
      <c r="C7409" s="13" t="s">
        <v>47642</v>
      </c>
      <c r="D7409" s="13" t="s">
        <v>47506</v>
      </c>
      <c r="E7409">
        <v>1231</v>
      </c>
    </row>
    <row r="7410" spans="1:5" x14ac:dyDescent="0.25">
      <c r="A7410">
        <v>25638742</v>
      </c>
      <c r="B7410" s="13" t="s">
        <v>5084</v>
      </c>
      <c r="C7410" s="13" t="s">
        <v>47642</v>
      </c>
      <c r="D7410" s="13" t="s">
        <v>47506</v>
      </c>
      <c r="E7410">
        <v>1153</v>
      </c>
    </row>
    <row r="7411" spans="1:5" x14ac:dyDescent="0.25">
      <c r="A7411">
        <v>54168775</v>
      </c>
      <c r="B7411" s="13" t="s">
        <v>62568</v>
      </c>
      <c r="C7411" s="13" t="s">
        <v>47642</v>
      </c>
      <c r="D7411" s="13" t="s">
        <v>47529</v>
      </c>
      <c r="E7411">
        <v>1100</v>
      </c>
    </row>
    <row r="7412" spans="1:5" x14ac:dyDescent="0.25">
      <c r="A7412">
        <v>24263818</v>
      </c>
      <c r="B7412" s="13" t="s">
        <v>62569</v>
      </c>
      <c r="C7412" s="13" t="s">
        <v>47642</v>
      </c>
      <c r="D7412" s="13" t="s">
        <v>47529</v>
      </c>
      <c r="E7412">
        <v>1102</v>
      </c>
    </row>
    <row r="7413" spans="1:5" x14ac:dyDescent="0.25">
      <c r="A7413">
        <v>44103140</v>
      </c>
      <c r="B7413" s="13" t="s">
        <v>5085</v>
      </c>
      <c r="C7413" s="13" t="s">
        <v>47642</v>
      </c>
      <c r="D7413" s="13" t="s">
        <v>47529</v>
      </c>
      <c r="E7413">
        <v>1373</v>
      </c>
    </row>
    <row r="7414" spans="1:5" x14ac:dyDescent="0.25">
      <c r="A7414">
        <v>44127235</v>
      </c>
      <c r="B7414" s="13" t="s">
        <v>5086</v>
      </c>
      <c r="C7414" s="13" t="s">
        <v>47642</v>
      </c>
      <c r="D7414" s="13" t="s">
        <v>47529</v>
      </c>
      <c r="E7414">
        <v>1310</v>
      </c>
    </row>
    <row r="7415" spans="1:5" x14ac:dyDescent="0.25">
      <c r="A7415">
        <v>54135370</v>
      </c>
      <c r="B7415" s="13" t="s">
        <v>5087</v>
      </c>
      <c r="C7415" s="13" t="s">
        <v>47642</v>
      </c>
      <c r="D7415" s="13" t="s">
        <v>47529</v>
      </c>
      <c r="E7415">
        <v>1385</v>
      </c>
    </row>
    <row r="7416" spans="1:5" x14ac:dyDescent="0.25">
      <c r="A7416">
        <v>34178934</v>
      </c>
      <c r="B7416" s="13" t="s">
        <v>5088</v>
      </c>
      <c r="C7416" s="13" t="s">
        <v>47642</v>
      </c>
      <c r="D7416" s="13" t="s">
        <v>47529</v>
      </c>
      <c r="E7416">
        <v>1473</v>
      </c>
    </row>
    <row r="7417" spans="1:5" x14ac:dyDescent="0.25">
      <c r="A7417">
        <v>24231061</v>
      </c>
      <c r="B7417" s="13" t="s">
        <v>62570</v>
      </c>
      <c r="C7417" s="13" t="s">
        <v>47642</v>
      </c>
      <c r="D7417" s="13" t="s">
        <v>47529</v>
      </c>
      <c r="E7417">
        <v>1006</v>
      </c>
    </row>
    <row r="7418" spans="1:5" x14ac:dyDescent="0.25">
      <c r="A7418">
        <v>34129909</v>
      </c>
      <c r="B7418" s="13" t="s">
        <v>5089</v>
      </c>
      <c r="C7418" s="13" t="s">
        <v>47643</v>
      </c>
      <c r="D7418" s="13" t="s">
        <v>47529</v>
      </c>
      <c r="E7418">
        <v>1451</v>
      </c>
    </row>
    <row r="7419" spans="1:5" x14ac:dyDescent="0.25">
      <c r="A7419">
        <v>13711539</v>
      </c>
      <c r="B7419" s="13" t="s">
        <v>5090</v>
      </c>
      <c r="C7419" s="13" t="s">
        <v>47642</v>
      </c>
      <c r="D7419" s="13" t="s">
        <v>47562</v>
      </c>
      <c r="E7419">
        <v>1816</v>
      </c>
    </row>
    <row r="7420" spans="1:5" x14ac:dyDescent="0.25">
      <c r="A7420">
        <v>34248692</v>
      </c>
      <c r="B7420" s="13" t="s">
        <v>5091</v>
      </c>
      <c r="C7420" s="13" t="s">
        <v>47642</v>
      </c>
      <c r="D7420" s="13" t="s">
        <v>47529</v>
      </c>
      <c r="E7420">
        <v>1249</v>
      </c>
    </row>
    <row r="7421" spans="1:5" x14ac:dyDescent="0.25">
      <c r="A7421">
        <v>54193567</v>
      </c>
      <c r="B7421" s="13" t="s">
        <v>62571</v>
      </c>
      <c r="C7421" s="13" t="s">
        <v>47643</v>
      </c>
      <c r="D7421" s="13" t="s">
        <v>47529</v>
      </c>
      <c r="E7421">
        <v>1544</v>
      </c>
    </row>
    <row r="7422" spans="1:5" x14ac:dyDescent="0.25">
      <c r="A7422">
        <v>44104502</v>
      </c>
      <c r="B7422" s="13" t="s">
        <v>5092</v>
      </c>
      <c r="C7422" s="13" t="s">
        <v>47642</v>
      </c>
      <c r="D7422" s="13" t="s">
        <v>47529</v>
      </c>
      <c r="E7422">
        <v>1766</v>
      </c>
    </row>
    <row r="7423" spans="1:5" x14ac:dyDescent="0.25">
      <c r="A7423">
        <v>14956373</v>
      </c>
      <c r="B7423" s="13" t="s">
        <v>5093</v>
      </c>
      <c r="C7423" s="13" t="s">
        <v>47642</v>
      </c>
      <c r="D7423" s="13" t="s">
        <v>47577</v>
      </c>
      <c r="E7423">
        <v>1208</v>
      </c>
    </row>
    <row r="7424" spans="1:5" x14ac:dyDescent="0.25">
      <c r="A7424">
        <v>25610287</v>
      </c>
      <c r="B7424" s="13" t="s">
        <v>5094</v>
      </c>
      <c r="C7424" s="13" t="s">
        <v>47642</v>
      </c>
      <c r="D7424" s="13" t="s">
        <v>47506</v>
      </c>
      <c r="E7424">
        <v>1431</v>
      </c>
    </row>
    <row r="7425" spans="1:5" x14ac:dyDescent="0.25">
      <c r="A7425">
        <v>44507852</v>
      </c>
      <c r="B7425" s="13" t="s">
        <v>62572</v>
      </c>
      <c r="C7425" s="13" t="s">
        <v>47642</v>
      </c>
      <c r="D7425" s="13" t="s">
        <v>47533</v>
      </c>
      <c r="E7425">
        <v>1255</v>
      </c>
    </row>
    <row r="7426" spans="1:5" x14ac:dyDescent="0.25">
      <c r="A7426">
        <v>11506288</v>
      </c>
      <c r="B7426" s="13" t="s">
        <v>62573</v>
      </c>
      <c r="C7426" s="13" t="s">
        <v>47642</v>
      </c>
      <c r="D7426" s="13" t="s">
        <v>47531</v>
      </c>
      <c r="E7426">
        <v>1761</v>
      </c>
    </row>
    <row r="7427" spans="1:5" x14ac:dyDescent="0.25">
      <c r="A7427">
        <v>24161918</v>
      </c>
      <c r="B7427" s="13" t="s">
        <v>5095</v>
      </c>
      <c r="C7427" s="13" t="s">
        <v>47642</v>
      </c>
      <c r="D7427" s="13" t="s">
        <v>47529</v>
      </c>
      <c r="E7427">
        <v>2303</v>
      </c>
    </row>
    <row r="7428" spans="1:5" x14ac:dyDescent="0.25">
      <c r="A7428">
        <v>34283781</v>
      </c>
      <c r="B7428" s="13" t="s">
        <v>5096</v>
      </c>
      <c r="C7428" s="13" t="s">
        <v>47642</v>
      </c>
      <c r="D7428" s="13" t="s">
        <v>47529</v>
      </c>
      <c r="E7428">
        <v>1239</v>
      </c>
    </row>
    <row r="7429" spans="1:5" x14ac:dyDescent="0.25">
      <c r="A7429">
        <v>54557364</v>
      </c>
      <c r="B7429" s="13" t="s">
        <v>62574</v>
      </c>
      <c r="C7429" s="13" t="s">
        <v>47642</v>
      </c>
      <c r="D7429" s="13" t="s">
        <v>47519</v>
      </c>
      <c r="E7429">
        <v>1070</v>
      </c>
    </row>
    <row r="7430" spans="1:5" x14ac:dyDescent="0.25">
      <c r="A7430">
        <v>24542156</v>
      </c>
      <c r="B7430" s="13" t="s">
        <v>5097</v>
      </c>
      <c r="C7430" s="13" t="s">
        <v>47643</v>
      </c>
      <c r="D7430" s="13" t="s">
        <v>47519</v>
      </c>
      <c r="E7430">
        <v>1256</v>
      </c>
    </row>
    <row r="7431" spans="1:5" x14ac:dyDescent="0.25">
      <c r="A7431">
        <v>1272586</v>
      </c>
      <c r="B7431" s="13" t="s">
        <v>5098</v>
      </c>
      <c r="C7431" s="13" t="s">
        <v>47642</v>
      </c>
      <c r="D7431" s="13" t="s">
        <v>47571</v>
      </c>
      <c r="E7431">
        <v>1267</v>
      </c>
    </row>
    <row r="7432" spans="1:5" x14ac:dyDescent="0.25">
      <c r="A7432">
        <v>1187589</v>
      </c>
      <c r="B7432" s="13" t="s">
        <v>5099</v>
      </c>
      <c r="C7432" s="13" t="s">
        <v>47643</v>
      </c>
      <c r="D7432" s="13" t="s">
        <v>47557</v>
      </c>
      <c r="E7432">
        <v>1689</v>
      </c>
    </row>
    <row r="7433" spans="1:5" x14ac:dyDescent="0.25">
      <c r="A7433">
        <v>16218140</v>
      </c>
      <c r="B7433" s="13" t="s">
        <v>5100</v>
      </c>
      <c r="C7433" s="13" t="s">
        <v>47643</v>
      </c>
      <c r="D7433" s="13" t="s">
        <v>47510</v>
      </c>
      <c r="E7433">
        <v>1642</v>
      </c>
    </row>
    <row r="7434" spans="1:5" x14ac:dyDescent="0.25">
      <c r="A7434">
        <v>45178631</v>
      </c>
      <c r="B7434" s="13" t="s">
        <v>62575</v>
      </c>
      <c r="C7434" s="13" t="s">
        <v>47642</v>
      </c>
      <c r="D7434" s="13" t="s">
        <v>47520</v>
      </c>
      <c r="E7434">
        <v>1062</v>
      </c>
    </row>
    <row r="7435" spans="1:5" x14ac:dyDescent="0.25">
      <c r="A7435">
        <v>16225511</v>
      </c>
      <c r="B7435" s="13" t="s">
        <v>5101</v>
      </c>
      <c r="C7435" s="13" t="s">
        <v>47642</v>
      </c>
      <c r="D7435" s="13" t="s">
        <v>47510</v>
      </c>
      <c r="E7435">
        <v>1632</v>
      </c>
    </row>
    <row r="7436" spans="1:5" x14ac:dyDescent="0.25">
      <c r="A7436">
        <v>349690</v>
      </c>
      <c r="B7436" s="13" t="s">
        <v>5102</v>
      </c>
      <c r="C7436" s="13" t="s">
        <v>47642</v>
      </c>
      <c r="D7436" s="13" t="s">
        <v>47580</v>
      </c>
      <c r="E7436">
        <v>1457</v>
      </c>
    </row>
    <row r="7437" spans="1:5" x14ac:dyDescent="0.25">
      <c r="A7437">
        <v>12994693</v>
      </c>
      <c r="B7437" s="13" t="s">
        <v>5103</v>
      </c>
      <c r="C7437" s="13" t="s">
        <v>47642</v>
      </c>
      <c r="D7437" s="13" t="s">
        <v>47510</v>
      </c>
      <c r="E7437">
        <v>1291</v>
      </c>
    </row>
    <row r="7438" spans="1:5" x14ac:dyDescent="0.25">
      <c r="A7438">
        <v>12994707</v>
      </c>
      <c r="B7438" s="13" t="s">
        <v>5104</v>
      </c>
      <c r="C7438" s="13" t="s">
        <v>47642</v>
      </c>
      <c r="D7438" s="13" t="s">
        <v>47510</v>
      </c>
      <c r="E7438">
        <v>1260</v>
      </c>
    </row>
    <row r="7439" spans="1:5" x14ac:dyDescent="0.25">
      <c r="A7439">
        <v>44547048</v>
      </c>
      <c r="B7439" s="13" t="s">
        <v>62576</v>
      </c>
      <c r="C7439" s="13" t="s">
        <v>47642</v>
      </c>
      <c r="D7439" s="13" t="s">
        <v>47533</v>
      </c>
      <c r="E7439">
        <v>1092</v>
      </c>
    </row>
    <row r="7440" spans="1:5" x14ac:dyDescent="0.25">
      <c r="A7440">
        <v>14171635</v>
      </c>
      <c r="B7440" s="13" t="s">
        <v>5105</v>
      </c>
      <c r="C7440" s="13" t="s">
        <v>47642</v>
      </c>
      <c r="D7440" s="13" t="s">
        <v>47504</v>
      </c>
      <c r="E7440">
        <v>1670</v>
      </c>
    </row>
    <row r="7441" spans="1:5" x14ac:dyDescent="0.25">
      <c r="A7441">
        <v>14155419</v>
      </c>
      <c r="B7441" s="13" t="s">
        <v>5106</v>
      </c>
      <c r="C7441" s="13" t="s">
        <v>47642</v>
      </c>
      <c r="D7441" s="13" t="s">
        <v>47504</v>
      </c>
      <c r="E7441">
        <v>2007</v>
      </c>
    </row>
    <row r="7442" spans="1:5" x14ac:dyDescent="0.25">
      <c r="A7442">
        <v>14163276</v>
      </c>
      <c r="B7442" s="13" t="s">
        <v>5107</v>
      </c>
      <c r="C7442" s="13" t="s">
        <v>47642</v>
      </c>
      <c r="D7442" s="13" t="s">
        <v>47504</v>
      </c>
      <c r="E7442">
        <v>1416</v>
      </c>
    </row>
    <row r="7443" spans="1:5" x14ac:dyDescent="0.25">
      <c r="A7443">
        <v>16247833</v>
      </c>
      <c r="B7443" s="13" t="s">
        <v>5108</v>
      </c>
      <c r="C7443" s="13" t="s">
        <v>47642</v>
      </c>
      <c r="D7443" s="13" t="s">
        <v>47510</v>
      </c>
      <c r="E7443">
        <v>1324</v>
      </c>
    </row>
    <row r="7444" spans="1:5" x14ac:dyDescent="0.25">
      <c r="A7444">
        <v>44516525</v>
      </c>
      <c r="B7444" s="13" t="s">
        <v>5109</v>
      </c>
      <c r="C7444" s="13" t="s">
        <v>47642</v>
      </c>
      <c r="D7444" s="13" t="s">
        <v>47533</v>
      </c>
      <c r="E7444">
        <v>1077</v>
      </c>
    </row>
    <row r="7445" spans="1:5" x14ac:dyDescent="0.25">
      <c r="A7445">
        <v>34522085</v>
      </c>
      <c r="B7445" s="13" t="s">
        <v>5110</v>
      </c>
      <c r="C7445" s="13" t="s">
        <v>47642</v>
      </c>
      <c r="D7445" s="13" t="s">
        <v>47533</v>
      </c>
      <c r="E7445">
        <v>1273</v>
      </c>
    </row>
    <row r="7446" spans="1:5" x14ac:dyDescent="0.25">
      <c r="A7446">
        <v>44558163</v>
      </c>
      <c r="B7446" s="13" t="s">
        <v>62577</v>
      </c>
      <c r="C7446" s="13" t="s">
        <v>47642</v>
      </c>
      <c r="D7446" s="13" t="s">
        <v>47533</v>
      </c>
      <c r="E7446">
        <v>1277</v>
      </c>
    </row>
    <row r="7447" spans="1:5" x14ac:dyDescent="0.25">
      <c r="A7447">
        <v>30913039</v>
      </c>
      <c r="B7447" s="13" t="s">
        <v>5111</v>
      </c>
      <c r="C7447" s="13" t="s">
        <v>47643</v>
      </c>
      <c r="D7447" s="13" t="s">
        <v>47611</v>
      </c>
      <c r="E7447">
        <v>1135</v>
      </c>
    </row>
    <row r="7448" spans="1:5" x14ac:dyDescent="0.25">
      <c r="A7448">
        <v>4908201</v>
      </c>
      <c r="B7448" s="13" t="s">
        <v>5112</v>
      </c>
      <c r="C7448" s="13" t="s">
        <v>47642</v>
      </c>
      <c r="D7448" s="13" t="s">
        <v>47611</v>
      </c>
      <c r="E7448">
        <v>1432</v>
      </c>
    </row>
    <row r="7449" spans="1:5" x14ac:dyDescent="0.25">
      <c r="A7449">
        <v>4906888</v>
      </c>
      <c r="B7449" s="13" t="s">
        <v>5113</v>
      </c>
      <c r="C7449" s="13" t="s">
        <v>47642</v>
      </c>
      <c r="D7449" s="13" t="s">
        <v>47611</v>
      </c>
      <c r="E7449">
        <v>1600</v>
      </c>
    </row>
    <row r="7450" spans="1:5" x14ac:dyDescent="0.25">
      <c r="A7450">
        <v>4919017</v>
      </c>
      <c r="B7450" s="13" t="s">
        <v>62578</v>
      </c>
      <c r="C7450" s="13" t="s">
        <v>47642</v>
      </c>
      <c r="D7450" s="13" t="s">
        <v>47611</v>
      </c>
      <c r="E7450">
        <v>1362</v>
      </c>
    </row>
    <row r="7451" spans="1:5" x14ac:dyDescent="0.25">
      <c r="A7451">
        <v>4902319</v>
      </c>
      <c r="B7451" s="13" t="s">
        <v>5114</v>
      </c>
      <c r="C7451" s="13" t="s">
        <v>47642</v>
      </c>
      <c r="D7451" s="13" t="s">
        <v>47611</v>
      </c>
      <c r="E7451">
        <v>1770</v>
      </c>
    </row>
    <row r="7452" spans="1:5" x14ac:dyDescent="0.25">
      <c r="A7452">
        <v>4904320</v>
      </c>
      <c r="B7452" s="13" t="s">
        <v>5115</v>
      </c>
      <c r="C7452" s="13" t="s">
        <v>47642</v>
      </c>
      <c r="D7452" s="13" t="s">
        <v>47611</v>
      </c>
      <c r="E7452">
        <v>1279</v>
      </c>
    </row>
    <row r="7453" spans="1:5" x14ac:dyDescent="0.25">
      <c r="A7453">
        <v>4905474</v>
      </c>
      <c r="B7453" s="13" t="s">
        <v>5116</v>
      </c>
      <c r="C7453" s="13" t="s">
        <v>47642</v>
      </c>
      <c r="D7453" s="13" t="s">
        <v>47611</v>
      </c>
      <c r="E7453">
        <v>1287</v>
      </c>
    </row>
    <row r="7454" spans="1:5" x14ac:dyDescent="0.25">
      <c r="A7454">
        <v>14163390</v>
      </c>
      <c r="B7454" s="13" t="s">
        <v>5117</v>
      </c>
      <c r="C7454" s="13" t="s">
        <v>47643</v>
      </c>
      <c r="D7454" s="13" t="s">
        <v>47504</v>
      </c>
      <c r="E7454">
        <v>1621</v>
      </c>
    </row>
    <row r="7455" spans="1:5" x14ac:dyDescent="0.25">
      <c r="A7455">
        <v>960063</v>
      </c>
      <c r="B7455" s="13" t="s">
        <v>5118</v>
      </c>
      <c r="C7455" s="13" t="s">
        <v>47643</v>
      </c>
      <c r="D7455" s="13" t="s">
        <v>47576</v>
      </c>
      <c r="E7455">
        <v>1733</v>
      </c>
    </row>
    <row r="7456" spans="1:5" x14ac:dyDescent="0.25">
      <c r="A7456">
        <v>966843</v>
      </c>
      <c r="B7456" s="13" t="s">
        <v>5119</v>
      </c>
      <c r="C7456" s="13" t="s">
        <v>47642</v>
      </c>
      <c r="D7456" s="13" t="s">
        <v>47576</v>
      </c>
      <c r="E7456">
        <v>2009</v>
      </c>
    </row>
    <row r="7457" spans="1:5" x14ac:dyDescent="0.25">
      <c r="A7457">
        <v>26331080</v>
      </c>
      <c r="B7457" s="13" t="s">
        <v>62579</v>
      </c>
      <c r="C7457" s="13" t="s">
        <v>47643</v>
      </c>
      <c r="D7457" s="13" t="s">
        <v>47533</v>
      </c>
      <c r="E7457">
        <v>1120</v>
      </c>
    </row>
    <row r="7458" spans="1:5" x14ac:dyDescent="0.25">
      <c r="A7458">
        <v>13617338</v>
      </c>
      <c r="B7458" s="13" t="s">
        <v>5120</v>
      </c>
      <c r="C7458" s="13" t="s">
        <v>47642</v>
      </c>
      <c r="D7458" s="13" t="s">
        <v>47534</v>
      </c>
      <c r="E7458">
        <v>1303</v>
      </c>
    </row>
    <row r="7459" spans="1:5" x14ac:dyDescent="0.25">
      <c r="A7459">
        <v>14561484</v>
      </c>
      <c r="B7459" s="13" t="s">
        <v>5121</v>
      </c>
      <c r="C7459" s="13" t="s">
        <v>47643</v>
      </c>
      <c r="D7459" s="13" t="s">
        <v>47548</v>
      </c>
      <c r="E7459">
        <v>1262</v>
      </c>
    </row>
    <row r="7460" spans="1:5" x14ac:dyDescent="0.25">
      <c r="A7460">
        <v>790010</v>
      </c>
      <c r="B7460" s="13" t="s">
        <v>5122</v>
      </c>
      <c r="C7460" s="13" t="s">
        <v>47642</v>
      </c>
      <c r="D7460" s="13" t="s">
        <v>47575</v>
      </c>
      <c r="E7460">
        <v>1980</v>
      </c>
    </row>
    <row r="7461" spans="1:5" x14ac:dyDescent="0.25">
      <c r="A7461">
        <v>2407795</v>
      </c>
      <c r="B7461" s="13" t="s">
        <v>62580</v>
      </c>
      <c r="C7461" s="13" t="s">
        <v>47642</v>
      </c>
      <c r="D7461" s="13" t="s">
        <v>47516</v>
      </c>
      <c r="E7461">
        <v>1430</v>
      </c>
    </row>
    <row r="7462" spans="1:5" x14ac:dyDescent="0.25">
      <c r="A7462">
        <v>45131490</v>
      </c>
      <c r="B7462" s="13" t="s">
        <v>5123</v>
      </c>
      <c r="C7462" s="13" t="s">
        <v>47642</v>
      </c>
      <c r="D7462" s="13" t="s">
        <v>47520</v>
      </c>
      <c r="E7462">
        <v>1236</v>
      </c>
    </row>
    <row r="7463" spans="1:5" x14ac:dyDescent="0.25">
      <c r="A7463">
        <v>36005460</v>
      </c>
      <c r="B7463" s="13" t="s">
        <v>5124</v>
      </c>
      <c r="C7463" s="13" t="s">
        <v>47643</v>
      </c>
      <c r="D7463" s="13" t="s">
        <v>47520</v>
      </c>
      <c r="E7463">
        <v>1420</v>
      </c>
    </row>
    <row r="7464" spans="1:5" x14ac:dyDescent="0.25">
      <c r="A7464">
        <v>45121206</v>
      </c>
      <c r="B7464" s="13" t="s">
        <v>62581</v>
      </c>
      <c r="C7464" s="13" t="s">
        <v>47642</v>
      </c>
      <c r="D7464" s="13" t="s">
        <v>47520</v>
      </c>
      <c r="E7464">
        <v>1191</v>
      </c>
    </row>
    <row r="7465" spans="1:5" x14ac:dyDescent="0.25">
      <c r="A7465">
        <v>14173336</v>
      </c>
      <c r="B7465" s="13" t="s">
        <v>5125</v>
      </c>
      <c r="C7465" s="13" t="s">
        <v>47642</v>
      </c>
      <c r="D7465" s="13" t="s">
        <v>47504</v>
      </c>
      <c r="E7465">
        <v>1668</v>
      </c>
    </row>
    <row r="7466" spans="1:5" x14ac:dyDescent="0.25">
      <c r="A7466">
        <v>14168766</v>
      </c>
      <c r="B7466" s="13" t="s">
        <v>5126</v>
      </c>
      <c r="C7466" s="13" t="s">
        <v>47642</v>
      </c>
      <c r="D7466" s="13" t="s">
        <v>47504</v>
      </c>
      <c r="E7466">
        <v>1882</v>
      </c>
    </row>
    <row r="7467" spans="1:5" x14ac:dyDescent="0.25">
      <c r="A7467">
        <v>35023225</v>
      </c>
      <c r="B7467" s="13" t="s">
        <v>5127</v>
      </c>
      <c r="C7467" s="13" t="s">
        <v>47642</v>
      </c>
      <c r="D7467" s="13" t="s">
        <v>47506</v>
      </c>
      <c r="E7467">
        <v>1511</v>
      </c>
    </row>
    <row r="7468" spans="1:5" x14ac:dyDescent="0.25">
      <c r="A7468">
        <v>44560087</v>
      </c>
      <c r="B7468" s="13" t="s">
        <v>62582</v>
      </c>
      <c r="C7468" s="13" t="s">
        <v>47642</v>
      </c>
      <c r="D7468" s="13" t="s">
        <v>47533</v>
      </c>
      <c r="E7468">
        <v>1209</v>
      </c>
    </row>
    <row r="7469" spans="1:5" x14ac:dyDescent="0.25">
      <c r="A7469">
        <v>34156957</v>
      </c>
      <c r="B7469" s="13" t="s">
        <v>5128</v>
      </c>
      <c r="C7469" s="13" t="s">
        <v>47642</v>
      </c>
      <c r="D7469" s="13" t="s">
        <v>47529</v>
      </c>
      <c r="E7469">
        <v>1434</v>
      </c>
    </row>
    <row r="7470" spans="1:5" x14ac:dyDescent="0.25">
      <c r="A7470">
        <v>5602238</v>
      </c>
      <c r="B7470" s="13" t="s">
        <v>5129</v>
      </c>
      <c r="C7470" s="13" t="s">
        <v>47642</v>
      </c>
      <c r="D7470" s="13" t="s">
        <v>47578</v>
      </c>
      <c r="E7470">
        <v>1266</v>
      </c>
    </row>
    <row r="7471" spans="1:5" x14ac:dyDescent="0.25">
      <c r="A7471">
        <v>5602220</v>
      </c>
      <c r="B7471" s="13" t="s">
        <v>5130</v>
      </c>
      <c r="C7471" s="13" t="s">
        <v>47642</v>
      </c>
      <c r="D7471" s="13" t="s">
        <v>47578</v>
      </c>
      <c r="E7471">
        <v>1415</v>
      </c>
    </row>
    <row r="7472" spans="1:5" x14ac:dyDescent="0.25">
      <c r="A7472">
        <v>13733079</v>
      </c>
      <c r="B7472" s="13" t="s">
        <v>62583</v>
      </c>
      <c r="C7472" s="13" t="s">
        <v>47642</v>
      </c>
      <c r="D7472" s="13" t="s">
        <v>47562</v>
      </c>
      <c r="E7472">
        <v>1150</v>
      </c>
    </row>
    <row r="7473" spans="1:5" x14ac:dyDescent="0.25">
      <c r="A7473">
        <v>2927012</v>
      </c>
      <c r="B7473" s="13" t="s">
        <v>5131</v>
      </c>
      <c r="C7473" s="13" t="s">
        <v>47642</v>
      </c>
      <c r="D7473" s="13" t="s">
        <v>47607</v>
      </c>
      <c r="E7473">
        <v>1092</v>
      </c>
    </row>
    <row r="7474" spans="1:5" x14ac:dyDescent="0.25">
      <c r="A7474">
        <v>14156504</v>
      </c>
      <c r="B7474" s="13" t="s">
        <v>5132</v>
      </c>
      <c r="C7474" s="13" t="s">
        <v>47642</v>
      </c>
      <c r="D7474" s="13" t="s">
        <v>47504</v>
      </c>
      <c r="E7474">
        <v>2088</v>
      </c>
    </row>
    <row r="7475" spans="1:5" x14ac:dyDescent="0.25">
      <c r="A7475">
        <v>14175010</v>
      </c>
      <c r="B7475" s="13" t="s">
        <v>62584</v>
      </c>
      <c r="C7475" s="13" t="s">
        <v>47642</v>
      </c>
      <c r="D7475" s="13" t="s">
        <v>47504</v>
      </c>
      <c r="E7475">
        <v>1577</v>
      </c>
    </row>
    <row r="7476" spans="1:5" x14ac:dyDescent="0.25">
      <c r="A7476">
        <v>551000989</v>
      </c>
      <c r="B7476" s="13" t="s">
        <v>62585</v>
      </c>
      <c r="C7476" s="13" t="s">
        <v>47642</v>
      </c>
      <c r="D7476" s="13" t="s">
        <v>47520</v>
      </c>
      <c r="E7476">
        <v>1266</v>
      </c>
    </row>
    <row r="7477" spans="1:5" x14ac:dyDescent="0.25">
      <c r="A7477">
        <v>9972846</v>
      </c>
      <c r="B7477" s="13" t="s">
        <v>5133</v>
      </c>
      <c r="C7477" s="13" t="s">
        <v>47642</v>
      </c>
      <c r="D7477" s="13" t="s">
        <v>47521</v>
      </c>
      <c r="E7477">
        <v>1019</v>
      </c>
    </row>
    <row r="7478" spans="1:5" x14ac:dyDescent="0.25">
      <c r="A7478">
        <v>429031</v>
      </c>
      <c r="B7478" s="13" t="s">
        <v>5134</v>
      </c>
      <c r="C7478" s="13" t="s">
        <v>47642</v>
      </c>
      <c r="D7478" s="13" t="s">
        <v>47545</v>
      </c>
      <c r="E7478">
        <v>2113</v>
      </c>
    </row>
    <row r="7479" spans="1:5" x14ac:dyDescent="0.25">
      <c r="A7479">
        <v>12580481</v>
      </c>
      <c r="B7479" s="13" t="s">
        <v>62586</v>
      </c>
      <c r="C7479" s="13" t="s">
        <v>47642</v>
      </c>
      <c r="D7479" s="13" t="s">
        <v>60273</v>
      </c>
      <c r="E7479">
        <v>2003</v>
      </c>
    </row>
    <row r="7480" spans="1:5" x14ac:dyDescent="0.25">
      <c r="A7480">
        <v>25721259</v>
      </c>
      <c r="B7480" s="13" t="s">
        <v>5135</v>
      </c>
      <c r="C7480" s="13" t="s">
        <v>47642</v>
      </c>
      <c r="D7480" s="13" t="s">
        <v>47506</v>
      </c>
      <c r="E7480">
        <v>1155</v>
      </c>
    </row>
    <row r="7481" spans="1:5" x14ac:dyDescent="0.25">
      <c r="A7481">
        <v>1256963</v>
      </c>
      <c r="B7481" s="13" t="s">
        <v>5136</v>
      </c>
      <c r="C7481" s="13" t="s">
        <v>47642</v>
      </c>
      <c r="D7481" s="13" t="s">
        <v>47571</v>
      </c>
      <c r="E7481">
        <v>1259</v>
      </c>
    </row>
    <row r="7482" spans="1:5" x14ac:dyDescent="0.25">
      <c r="A7482">
        <v>1643592</v>
      </c>
      <c r="B7482" s="13" t="s">
        <v>62587</v>
      </c>
      <c r="C7482" s="13" t="s">
        <v>47642</v>
      </c>
      <c r="D7482" s="13" t="s">
        <v>47585</v>
      </c>
      <c r="E7482">
        <v>1716</v>
      </c>
    </row>
    <row r="7483" spans="1:5" x14ac:dyDescent="0.25">
      <c r="A7483">
        <v>11613106</v>
      </c>
      <c r="B7483" s="13" t="s">
        <v>62588</v>
      </c>
      <c r="C7483" s="13" t="s">
        <v>47642</v>
      </c>
      <c r="D7483" s="13" t="s">
        <v>47587</v>
      </c>
      <c r="E7483">
        <v>1162</v>
      </c>
    </row>
    <row r="7484" spans="1:5" x14ac:dyDescent="0.25">
      <c r="A7484">
        <v>792870</v>
      </c>
      <c r="B7484" s="13" t="s">
        <v>62589</v>
      </c>
      <c r="C7484" s="13" t="s">
        <v>47642</v>
      </c>
      <c r="D7484" s="13" t="s">
        <v>47575</v>
      </c>
      <c r="E7484">
        <v>1043</v>
      </c>
    </row>
    <row r="7485" spans="1:5" x14ac:dyDescent="0.25">
      <c r="A7485">
        <v>21810044</v>
      </c>
      <c r="B7485" s="13" t="s">
        <v>5137</v>
      </c>
      <c r="C7485" s="13" t="s">
        <v>47642</v>
      </c>
      <c r="D7485" s="13" t="s">
        <v>47557</v>
      </c>
      <c r="E7485">
        <v>1309</v>
      </c>
    </row>
    <row r="7486" spans="1:5" x14ac:dyDescent="0.25">
      <c r="A7486">
        <v>45032793</v>
      </c>
      <c r="B7486" s="13" t="s">
        <v>5138</v>
      </c>
      <c r="C7486" s="13" t="s">
        <v>47642</v>
      </c>
      <c r="D7486" s="13" t="s">
        <v>47506</v>
      </c>
      <c r="E7486">
        <v>1053</v>
      </c>
    </row>
    <row r="7487" spans="1:5" x14ac:dyDescent="0.25">
      <c r="A7487">
        <v>46654666</v>
      </c>
      <c r="B7487" s="13" t="s">
        <v>5139</v>
      </c>
      <c r="C7487" s="13" t="s">
        <v>47642</v>
      </c>
      <c r="D7487" s="13" t="s">
        <v>47506</v>
      </c>
      <c r="E7487">
        <v>1142</v>
      </c>
    </row>
    <row r="7488" spans="1:5" x14ac:dyDescent="0.25">
      <c r="A7488">
        <v>26086735</v>
      </c>
      <c r="B7488" s="13" t="s">
        <v>5140</v>
      </c>
      <c r="C7488" s="13" t="s">
        <v>47642</v>
      </c>
      <c r="D7488" s="13" t="s">
        <v>47520</v>
      </c>
      <c r="E7488">
        <v>1625</v>
      </c>
    </row>
    <row r="7489" spans="1:5" x14ac:dyDescent="0.25">
      <c r="A7489">
        <v>34509003</v>
      </c>
      <c r="B7489" s="13" t="s">
        <v>5141</v>
      </c>
      <c r="C7489" s="13" t="s">
        <v>47642</v>
      </c>
      <c r="D7489" s="13" t="s">
        <v>47533</v>
      </c>
      <c r="E7489">
        <v>1425</v>
      </c>
    </row>
    <row r="7490" spans="1:5" x14ac:dyDescent="0.25">
      <c r="A7490">
        <v>21878820</v>
      </c>
      <c r="B7490" s="13" t="s">
        <v>62590</v>
      </c>
      <c r="C7490" s="13" t="s">
        <v>47643</v>
      </c>
      <c r="D7490" s="13" t="s">
        <v>47557</v>
      </c>
      <c r="E7490">
        <v>1058</v>
      </c>
    </row>
    <row r="7491" spans="1:5" x14ac:dyDescent="0.25">
      <c r="A7491">
        <v>45032807</v>
      </c>
      <c r="B7491" s="13" t="s">
        <v>5142</v>
      </c>
      <c r="C7491" s="13" t="s">
        <v>47643</v>
      </c>
      <c r="D7491" s="13" t="s">
        <v>47506</v>
      </c>
      <c r="E7491">
        <v>1193</v>
      </c>
    </row>
    <row r="7492" spans="1:5" x14ac:dyDescent="0.25">
      <c r="A7492">
        <v>21861781</v>
      </c>
      <c r="B7492" s="13" t="s">
        <v>5143</v>
      </c>
      <c r="C7492" s="13" t="s">
        <v>47642</v>
      </c>
      <c r="D7492" s="13" t="s">
        <v>47557</v>
      </c>
      <c r="E7492">
        <v>1461</v>
      </c>
    </row>
    <row r="7493" spans="1:5" x14ac:dyDescent="0.25">
      <c r="A7493">
        <v>13430815</v>
      </c>
      <c r="B7493" s="13" t="s">
        <v>62591</v>
      </c>
      <c r="C7493" s="13" t="s">
        <v>47642</v>
      </c>
      <c r="D7493" s="13" t="s">
        <v>47544</v>
      </c>
      <c r="E7493">
        <v>1276</v>
      </c>
    </row>
    <row r="7494" spans="1:5" x14ac:dyDescent="0.25">
      <c r="A7494">
        <v>16205332</v>
      </c>
      <c r="B7494" s="13" t="s">
        <v>5144</v>
      </c>
      <c r="C7494" s="13" t="s">
        <v>47643</v>
      </c>
      <c r="D7494" s="13" t="s">
        <v>47510</v>
      </c>
      <c r="E7494">
        <v>1496</v>
      </c>
    </row>
    <row r="7495" spans="1:5" x14ac:dyDescent="0.25">
      <c r="A7495">
        <v>45042780</v>
      </c>
      <c r="B7495" s="13" t="s">
        <v>5145</v>
      </c>
      <c r="C7495" s="13" t="s">
        <v>47642</v>
      </c>
      <c r="D7495" s="13" t="s">
        <v>47506</v>
      </c>
      <c r="E7495">
        <v>1302</v>
      </c>
    </row>
    <row r="7496" spans="1:5" x14ac:dyDescent="0.25">
      <c r="A7496">
        <v>7110871</v>
      </c>
      <c r="B7496" s="13" t="s">
        <v>5146</v>
      </c>
      <c r="C7496" s="13" t="s">
        <v>47642</v>
      </c>
      <c r="D7496" s="13" t="s">
        <v>47570</v>
      </c>
      <c r="E7496">
        <v>1893</v>
      </c>
    </row>
    <row r="7497" spans="1:5" x14ac:dyDescent="0.25">
      <c r="A7497">
        <v>35066439</v>
      </c>
      <c r="B7497" s="13" t="s">
        <v>5147</v>
      </c>
      <c r="C7497" s="13" t="s">
        <v>47642</v>
      </c>
      <c r="D7497" s="13" t="s">
        <v>47506</v>
      </c>
      <c r="E7497">
        <v>1133</v>
      </c>
    </row>
    <row r="7498" spans="1:5" x14ac:dyDescent="0.25">
      <c r="A7498">
        <v>1336215</v>
      </c>
      <c r="B7498" s="13" t="s">
        <v>5148</v>
      </c>
      <c r="C7498" s="13" t="s">
        <v>47642</v>
      </c>
      <c r="D7498" s="13" t="s">
        <v>47530</v>
      </c>
      <c r="E7498">
        <v>1687</v>
      </c>
    </row>
    <row r="7499" spans="1:5" x14ac:dyDescent="0.25">
      <c r="A7499">
        <v>1336223</v>
      </c>
      <c r="B7499" s="13" t="s">
        <v>5149</v>
      </c>
      <c r="C7499" s="13" t="s">
        <v>47642</v>
      </c>
      <c r="D7499" s="13" t="s">
        <v>47530</v>
      </c>
      <c r="E7499">
        <v>1371</v>
      </c>
    </row>
    <row r="7500" spans="1:5" x14ac:dyDescent="0.25">
      <c r="A7500">
        <v>150746</v>
      </c>
      <c r="B7500" s="13" t="s">
        <v>5150</v>
      </c>
      <c r="C7500" s="13" t="s">
        <v>47643</v>
      </c>
      <c r="D7500" s="13" t="s">
        <v>47535</v>
      </c>
      <c r="E7500">
        <v>1125</v>
      </c>
    </row>
    <row r="7501" spans="1:5" x14ac:dyDescent="0.25">
      <c r="A7501">
        <v>24585017</v>
      </c>
      <c r="B7501" s="13" t="s">
        <v>5151</v>
      </c>
      <c r="C7501" s="13" t="s">
        <v>47643</v>
      </c>
      <c r="D7501" s="13" t="s">
        <v>47519</v>
      </c>
      <c r="E7501">
        <v>1452</v>
      </c>
    </row>
    <row r="7502" spans="1:5" x14ac:dyDescent="0.25">
      <c r="A7502">
        <v>25646427</v>
      </c>
      <c r="B7502" s="13" t="s">
        <v>5152</v>
      </c>
      <c r="C7502" s="13" t="s">
        <v>47643</v>
      </c>
      <c r="D7502" s="13" t="s">
        <v>47506</v>
      </c>
      <c r="E7502">
        <v>1276</v>
      </c>
    </row>
    <row r="7503" spans="1:5" x14ac:dyDescent="0.25">
      <c r="A7503">
        <v>45042829</v>
      </c>
      <c r="B7503" s="13" t="s">
        <v>5153</v>
      </c>
      <c r="C7503" s="13" t="s">
        <v>47642</v>
      </c>
      <c r="D7503" s="13" t="s">
        <v>47506</v>
      </c>
      <c r="E7503">
        <v>1409</v>
      </c>
    </row>
    <row r="7504" spans="1:5" x14ac:dyDescent="0.25">
      <c r="A7504">
        <v>25974386</v>
      </c>
      <c r="B7504" s="13" t="s">
        <v>62592</v>
      </c>
      <c r="C7504" s="13" t="s">
        <v>47642</v>
      </c>
      <c r="D7504" s="13" t="s">
        <v>47506</v>
      </c>
      <c r="E7504">
        <v>1088</v>
      </c>
    </row>
    <row r="7505" spans="1:5" x14ac:dyDescent="0.25">
      <c r="A7505">
        <v>25031287</v>
      </c>
      <c r="B7505" s="13" t="s">
        <v>5154</v>
      </c>
      <c r="C7505" s="13" t="s">
        <v>47642</v>
      </c>
      <c r="D7505" s="13" t="s">
        <v>47506</v>
      </c>
      <c r="E7505">
        <v>1025</v>
      </c>
    </row>
    <row r="7506" spans="1:5" x14ac:dyDescent="0.25">
      <c r="A7506">
        <v>1255240</v>
      </c>
      <c r="B7506" s="13" t="s">
        <v>5155</v>
      </c>
      <c r="C7506" s="13" t="s">
        <v>47643</v>
      </c>
      <c r="D7506" s="13" t="s">
        <v>47571</v>
      </c>
      <c r="E7506">
        <v>1327</v>
      </c>
    </row>
    <row r="7507" spans="1:5" x14ac:dyDescent="0.25">
      <c r="A7507">
        <v>30908736</v>
      </c>
      <c r="B7507" s="13" t="s">
        <v>5156</v>
      </c>
      <c r="C7507" s="13" t="s">
        <v>47642</v>
      </c>
      <c r="D7507" s="13" t="s">
        <v>47515</v>
      </c>
      <c r="E7507">
        <v>1289</v>
      </c>
    </row>
    <row r="7508" spans="1:5" x14ac:dyDescent="0.25">
      <c r="A7508">
        <v>25768743</v>
      </c>
      <c r="B7508" s="13" t="s">
        <v>5157</v>
      </c>
      <c r="C7508" s="13" t="s">
        <v>47642</v>
      </c>
      <c r="D7508" s="13" t="s">
        <v>47506</v>
      </c>
      <c r="E7508">
        <v>1134</v>
      </c>
    </row>
    <row r="7509" spans="1:5" x14ac:dyDescent="0.25">
      <c r="A7509">
        <v>25719432</v>
      </c>
      <c r="B7509" s="13" t="s">
        <v>5158</v>
      </c>
      <c r="C7509" s="13" t="s">
        <v>47642</v>
      </c>
      <c r="D7509" s="13" t="s">
        <v>47506</v>
      </c>
      <c r="E7509">
        <v>1096</v>
      </c>
    </row>
    <row r="7510" spans="1:5" x14ac:dyDescent="0.25">
      <c r="A7510">
        <v>14156369</v>
      </c>
      <c r="B7510" s="13" t="s">
        <v>5159</v>
      </c>
      <c r="C7510" s="13" t="s">
        <v>47642</v>
      </c>
      <c r="D7510" s="13" t="s">
        <v>47504</v>
      </c>
      <c r="E7510">
        <v>1607</v>
      </c>
    </row>
    <row r="7511" spans="1:5" x14ac:dyDescent="0.25">
      <c r="A7511">
        <v>13510711</v>
      </c>
      <c r="B7511" s="13" t="s">
        <v>5160</v>
      </c>
      <c r="C7511" s="13" t="s">
        <v>47643</v>
      </c>
      <c r="D7511" s="13" t="s">
        <v>47590</v>
      </c>
      <c r="E7511">
        <v>1622</v>
      </c>
    </row>
    <row r="7512" spans="1:5" x14ac:dyDescent="0.25">
      <c r="A7512">
        <v>45121214</v>
      </c>
      <c r="B7512" s="13" t="s">
        <v>5161</v>
      </c>
      <c r="C7512" s="13" t="s">
        <v>47642</v>
      </c>
      <c r="D7512" s="13" t="s">
        <v>47520</v>
      </c>
      <c r="E7512">
        <v>1189</v>
      </c>
    </row>
    <row r="7513" spans="1:5" x14ac:dyDescent="0.25">
      <c r="A7513">
        <v>451991</v>
      </c>
      <c r="B7513" s="13" t="s">
        <v>48182</v>
      </c>
      <c r="C7513" s="13" t="s">
        <v>47642</v>
      </c>
      <c r="D7513" s="13" t="s">
        <v>47523</v>
      </c>
      <c r="E7513">
        <v>1371</v>
      </c>
    </row>
    <row r="7514" spans="1:5" x14ac:dyDescent="0.25">
      <c r="A7514">
        <v>12971774</v>
      </c>
      <c r="B7514" s="13" t="s">
        <v>5162</v>
      </c>
      <c r="C7514" s="13" t="s">
        <v>47642</v>
      </c>
      <c r="D7514" s="13" t="s">
        <v>47510</v>
      </c>
      <c r="E7514">
        <v>1920</v>
      </c>
    </row>
    <row r="7515" spans="1:5" x14ac:dyDescent="0.25">
      <c r="A7515">
        <v>22543015</v>
      </c>
      <c r="B7515" s="13" t="s">
        <v>62593</v>
      </c>
      <c r="C7515" s="13" t="s">
        <v>47642</v>
      </c>
      <c r="D7515" s="13" t="s">
        <v>60273</v>
      </c>
      <c r="E7515">
        <v>1207</v>
      </c>
    </row>
    <row r="7516" spans="1:5" x14ac:dyDescent="0.25">
      <c r="A7516">
        <v>36057096</v>
      </c>
      <c r="B7516" s="13" t="s">
        <v>62594</v>
      </c>
      <c r="C7516" s="13" t="s">
        <v>47643</v>
      </c>
      <c r="D7516" s="13" t="s">
        <v>47520</v>
      </c>
      <c r="E7516">
        <v>1074</v>
      </c>
    </row>
    <row r="7517" spans="1:5" x14ac:dyDescent="0.25">
      <c r="A7517">
        <v>34557890</v>
      </c>
      <c r="B7517" s="13" t="s">
        <v>5163</v>
      </c>
      <c r="C7517" s="13" t="s">
        <v>47642</v>
      </c>
      <c r="D7517" s="13" t="s">
        <v>47533</v>
      </c>
      <c r="E7517">
        <v>1527</v>
      </c>
    </row>
    <row r="7518" spans="1:5" x14ac:dyDescent="0.25">
      <c r="A7518">
        <v>6373100</v>
      </c>
      <c r="B7518" s="13" t="s">
        <v>5164</v>
      </c>
      <c r="C7518" s="13" t="s">
        <v>47642</v>
      </c>
      <c r="D7518" s="13" t="s">
        <v>47533</v>
      </c>
      <c r="E7518">
        <v>1668</v>
      </c>
    </row>
    <row r="7519" spans="1:5" x14ac:dyDescent="0.25">
      <c r="A7519">
        <v>22541926</v>
      </c>
      <c r="B7519" s="13" t="s">
        <v>62595</v>
      </c>
      <c r="C7519" s="13" t="s">
        <v>47642</v>
      </c>
      <c r="D7519" s="13" t="s">
        <v>60273</v>
      </c>
      <c r="E7519">
        <v>1732</v>
      </c>
    </row>
    <row r="7520" spans="1:5" x14ac:dyDescent="0.25">
      <c r="A7520">
        <v>1244884</v>
      </c>
      <c r="B7520" s="13" t="s">
        <v>5165</v>
      </c>
      <c r="C7520" s="13" t="s">
        <v>47642</v>
      </c>
      <c r="D7520" s="13" t="s">
        <v>47571</v>
      </c>
      <c r="E7520">
        <v>1283</v>
      </c>
    </row>
    <row r="7521" spans="1:5" x14ac:dyDescent="0.25">
      <c r="A7521">
        <v>14553058</v>
      </c>
      <c r="B7521" s="13" t="s">
        <v>5166</v>
      </c>
      <c r="C7521" s="13" t="s">
        <v>47642</v>
      </c>
      <c r="D7521" s="13" t="s">
        <v>47548</v>
      </c>
      <c r="E7521">
        <v>1783</v>
      </c>
    </row>
    <row r="7522" spans="1:5" x14ac:dyDescent="0.25">
      <c r="A7522">
        <v>2311860</v>
      </c>
      <c r="B7522" s="13" t="s">
        <v>5167</v>
      </c>
      <c r="C7522" s="13" t="s">
        <v>47643</v>
      </c>
      <c r="D7522" s="13" t="s">
        <v>47605</v>
      </c>
      <c r="E7522">
        <v>1412</v>
      </c>
    </row>
    <row r="7523" spans="1:5" x14ac:dyDescent="0.25">
      <c r="A7523">
        <v>453153</v>
      </c>
      <c r="B7523" s="13" t="s">
        <v>5170</v>
      </c>
      <c r="C7523" s="13" t="s">
        <v>47642</v>
      </c>
      <c r="D7523" s="13" t="s">
        <v>47523</v>
      </c>
      <c r="E7523">
        <v>1387</v>
      </c>
    </row>
    <row r="7524" spans="1:5" x14ac:dyDescent="0.25">
      <c r="A7524">
        <v>45036268</v>
      </c>
      <c r="B7524" s="13" t="s">
        <v>5171</v>
      </c>
      <c r="C7524" s="13" t="s">
        <v>47642</v>
      </c>
      <c r="D7524" s="13" t="s">
        <v>47506</v>
      </c>
      <c r="E7524">
        <v>1149</v>
      </c>
    </row>
    <row r="7525" spans="1:5" x14ac:dyDescent="0.25">
      <c r="A7525">
        <v>13731386</v>
      </c>
      <c r="B7525" s="13" t="s">
        <v>62596</v>
      </c>
      <c r="C7525" s="13" t="s">
        <v>47642</v>
      </c>
      <c r="D7525" s="13" t="s">
        <v>47562</v>
      </c>
      <c r="E7525">
        <v>1238</v>
      </c>
    </row>
    <row r="7526" spans="1:5" x14ac:dyDescent="0.25">
      <c r="A7526">
        <v>11607238</v>
      </c>
      <c r="B7526" s="13" t="s">
        <v>5172</v>
      </c>
      <c r="C7526" s="13" t="s">
        <v>47642</v>
      </c>
      <c r="D7526" s="13" t="s">
        <v>47587</v>
      </c>
      <c r="E7526">
        <v>1455</v>
      </c>
    </row>
    <row r="7527" spans="1:5" x14ac:dyDescent="0.25">
      <c r="A7527">
        <v>16205910</v>
      </c>
      <c r="B7527" s="13" t="s">
        <v>5173</v>
      </c>
      <c r="C7527" s="13" t="s">
        <v>47643</v>
      </c>
      <c r="D7527" s="13" t="s">
        <v>47510</v>
      </c>
      <c r="E7527">
        <v>1663</v>
      </c>
    </row>
    <row r="7528" spans="1:5" x14ac:dyDescent="0.25">
      <c r="A7528">
        <v>1532480</v>
      </c>
      <c r="B7528" s="13" t="s">
        <v>62597</v>
      </c>
      <c r="C7528" s="13" t="s">
        <v>47642</v>
      </c>
      <c r="D7528" s="13" t="s">
        <v>47512</v>
      </c>
      <c r="E7528">
        <v>1373</v>
      </c>
    </row>
    <row r="7529" spans="1:5" x14ac:dyDescent="0.25">
      <c r="A7529">
        <v>764892</v>
      </c>
      <c r="B7529" s="13" t="s">
        <v>5174</v>
      </c>
      <c r="C7529" s="13" t="s">
        <v>47642</v>
      </c>
      <c r="D7529" s="13" t="s">
        <v>47575</v>
      </c>
      <c r="E7529">
        <v>1307</v>
      </c>
    </row>
    <row r="7530" spans="1:5" x14ac:dyDescent="0.25">
      <c r="A7530">
        <v>795968</v>
      </c>
      <c r="B7530" s="13" t="s">
        <v>62598</v>
      </c>
      <c r="C7530" s="13" t="s">
        <v>47642</v>
      </c>
      <c r="D7530" s="13" t="s">
        <v>47575</v>
      </c>
      <c r="E7530">
        <v>1251</v>
      </c>
    </row>
    <row r="7531" spans="1:5" x14ac:dyDescent="0.25">
      <c r="A7531">
        <v>796719</v>
      </c>
      <c r="B7531" s="13" t="s">
        <v>62599</v>
      </c>
      <c r="C7531" s="13" t="s">
        <v>47642</v>
      </c>
      <c r="D7531" s="13" t="s">
        <v>47575</v>
      </c>
      <c r="E7531">
        <v>1360</v>
      </c>
    </row>
    <row r="7532" spans="1:5" x14ac:dyDescent="0.25">
      <c r="A7532">
        <v>796549</v>
      </c>
      <c r="B7532" s="13" t="s">
        <v>5175</v>
      </c>
      <c r="C7532" s="13" t="s">
        <v>47642</v>
      </c>
      <c r="D7532" s="13" t="s">
        <v>47575</v>
      </c>
      <c r="E7532">
        <v>1095</v>
      </c>
    </row>
    <row r="7533" spans="1:5" x14ac:dyDescent="0.25">
      <c r="A7533">
        <v>796646</v>
      </c>
      <c r="B7533" s="13" t="s">
        <v>5176</v>
      </c>
      <c r="C7533" s="13" t="s">
        <v>47642</v>
      </c>
      <c r="D7533" s="13" t="s">
        <v>47575</v>
      </c>
      <c r="E7533">
        <v>1104</v>
      </c>
    </row>
    <row r="7534" spans="1:5" x14ac:dyDescent="0.25">
      <c r="A7534">
        <v>769355</v>
      </c>
      <c r="B7534" s="13" t="s">
        <v>5177</v>
      </c>
      <c r="C7534" s="13" t="s">
        <v>47642</v>
      </c>
      <c r="D7534" s="13" t="s">
        <v>47575</v>
      </c>
      <c r="E7534">
        <v>1474</v>
      </c>
    </row>
    <row r="7535" spans="1:5" x14ac:dyDescent="0.25">
      <c r="A7535">
        <v>34568999</v>
      </c>
      <c r="B7535" s="13" t="s">
        <v>5178</v>
      </c>
      <c r="C7535" s="13" t="s">
        <v>47642</v>
      </c>
      <c r="D7535" s="13" t="s">
        <v>47533</v>
      </c>
      <c r="E7535">
        <v>1489</v>
      </c>
    </row>
    <row r="7536" spans="1:5" x14ac:dyDescent="0.25">
      <c r="A7536">
        <v>787957</v>
      </c>
      <c r="B7536" s="13" t="s">
        <v>5179</v>
      </c>
      <c r="C7536" s="13" t="s">
        <v>47642</v>
      </c>
      <c r="D7536" s="13" t="s">
        <v>47575</v>
      </c>
      <c r="E7536">
        <v>1129</v>
      </c>
    </row>
    <row r="7537" spans="1:5" x14ac:dyDescent="0.25">
      <c r="A7537">
        <v>777684</v>
      </c>
      <c r="B7537" s="13" t="s">
        <v>5180</v>
      </c>
      <c r="C7537" s="13" t="s">
        <v>47642</v>
      </c>
      <c r="D7537" s="13" t="s">
        <v>47575</v>
      </c>
      <c r="E7537">
        <v>1923</v>
      </c>
    </row>
    <row r="7538" spans="1:5" x14ac:dyDescent="0.25">
      <c r="A7538">
        <v>44554770</v>
      </c>
      <c r="B7538" s="13" t="s">
        <v>62600</v>
      </c>
      <c r="C7538" s="13" t="s">
        <v>47642</v>
      </c>
      <c r="D7538" s="13" t="s">
        <v>47533</v>
      </c>
      <c r="E7538">
        <v>1122</v>
      </c>
    </row>
    <row r="7539" spans="1:5" x14ac:dyDescent="0.25">
      <c r="A7539">
        <v>34568301</v>
      </c>
      <c r="B7539" s="13" t="s">
        <v>5181</v>
      </c>
      <c r="C7539" s="13" t="s">
        <v>47642</v>
      </c>
      <c r="D7539" s="13" t="s">
        <v>47533</v>
      </c>
      <c r="E7539">
        <v>1453</v>
      </c>
    </row>
    <row r="7540" spans="1:5" x14ac:dyDescent="0.25">
      <c r="A7540">
        <v>44512716</v>
      </c>
      <c r="B7540" s="13" t="s">
        <v>5182</v>
      </c>
      <c r="C7540" s="13" t="s">
        <v>47642</v>
      </c>
      <c r="D7540" s="13" t="s">
        <v>47533</v>
      </c>
      <c r="E7540">
        <v>1230</v>
      </c>
    </row>
    <row r="7541" spans="1:5" x14ac:dyDescent="0.25">
      <c r="A7541">
        <v>1255460</v>
      </c>
      <c r="B7541" s="13" t="s">
        <v>5183</v>
      </c>
      <c r="C7541" s="13" t="s">
        <v>47642</v>
      </c>
      <c r="D7541" s="13" t="s">
        <v>47571</v>
      </c>
      <c r="E7541">
        <v>1237</v>
      </c>
    </row>
    <row r="7542" spans="1:5" x14ac:dyDescent="0.25">
      <c r="A7542">
        <v>1249762</v>
      </c>
      <c r="B7542" s="13" t="s">
        <v>5184</v>
      </c>
      <c r="C7542" s="13" t="s">
        <v>47642</v>
      </c>
      <c r="D7542" s="13" t="s">
        <v>47571</v>
      </c>
      <c r="E7542">
        <v>1331</v>
      </c>
    </row>
    <row r="7543" spans="1:5" x14ac:dyDescent="0.25">
      <c r="A7543">
        <v>16216709</v>
      </c>
      <c r="B7543" s="13" t="s">
        <v>5185</v>
      </c>
      <c r="C7543" s="13" t="s">
        <v>47642</v>
      </c>
      <c r="D7543" s="13" t="s">
        <v>47510</v>
      </c>
      <c r="E7543">
        <v>1203</v>
      </c>
    </row>
    <row r="7544" spans="1:5" x14ac:dyDescent="0.25">
      <c r="A7544">
        <v>9943056</v>
      </c>
      <c r="B7544" s="13" t="s">
        <v>5186</v>
      </c>
      <c r="C7544" s="13" t="s">
        <v>47642</v>
      </c>
      <c r="D7544" s="13" t="s">
        <v>47521</v>
      </c>
      <c r="E7544">
        <v>1367</v>
      </c>
    </row>
    <row r="7545" spans="1:5" x14ac:dyDescent="0.25">
      <c r="A7545">
        <v>54130301</v>
      </c>
      <c r="B7545" s="13" t="s">
        <v>5187</v>
      </c>
      <c r="C7545" s="13" t="s">
        <v>47642</v>
      </c>
      <c r="D7545" s="13" t="s">
        <v>47529</v>
      </c>
      <c r="E7545">
        <v>1303</v>
      </c>
    </row>
    <row r="7546" spans="1:5" x14ac:dyDescent="0.25">
      <c r="A7546">
        <v>24273740</v>
      </c>
      <c r="B7546" s="13" t="s">
        <v>5188</v>
      </c>
      <c r="C7546" s="13" t="s">
        <v>47642</v>
      </c>
      <c r="D7546" s="13" t="s">
        <v>47529</v>
      </c>
      <c r="E7546">
        <v>1543</v>
      </c>
    </row>
    <row r="7547" spans="1:5" x14ac:dyDescent="0.25">
      <c r="A7547">
        <v>54100461</v>
      </c>
      <c r="B7547" s="13" t="s">
        <v>5189</v>
      </c>
      <c r="C7547" s="13" t="s">
        <v>47642</v>
      </c>
      <c r="D7547" s="13" t="s">
        <v>47529</v>
      </c>
      <c r="E7547">
        <v>1110</v>
      </c>
    </row>
    <row r="7548" spans="1:5" x14ac:dyDescent="0.25">
      <c r="A7548">
        <v>4003756</v>
      </c>
      <c r="B7548" s="13" t="s">
        <v>5190</v>
      </c>
      <c r="C7548" s="13" t="s">
        <v>47643</v>
      </c>
      <c r="D7548" s="13" t="s">
        <v>47602</v>
      </c>
      <c r="E7548">
        <v>1411</v>
      </c>
    </row>
    <row r="7549" spans="1:5" x14ac:dyDescent="0.25">
      <c r="A7549">
        <v>44103158</v>
      </c>
      <c r="B7549" s="13" t="s">
        <v>5191</v>
      </c>
      <c r="C7549" s="13" t="s">
        <v>47643</v>
      </c>
      <c r="D7549" s="13" t="s">
        <v>47529</v>
      </c>
      <c r="E7549">
        <v>1198</v>
      </c>
    </row>
    <row r="7550" spans="1:5" x14ac:dyDescent="0.25">
      <c r="A7550">
        <v>13720120</v>
      </c>
      <c r="B7550" s="13" t="s">
        <v>5192</v>
      </c>
      <c r="C7550" s="13" t="s">
        <v>47642</v>
      </c>
      <c r="D7550" s="13" t="s">
        <v>47562</v>
      </c>
      <c r="E7550">
        <v>1186</v>
      </c>
    </row>
    <row r="7551" spans="1:5" x14ac:dyDescent="0.25">
      <c r="A7551">
        <v>14543648</v>
      </c>
      <c r="B7551" s="13" t="s">
        <v>5193</v>
      </c>
      <c r="C7551" s="13" t="s">
        <v>47642</v>
      </c>
      <c r="D7551" s="13" t="s">
        <v>47548</v>
      </c>
      <c r="E7551">
        <v>1562</v>
      </c>
    </row>
    <row r="7552" spans="1:5" x14ac:dyDescent="0.25">
      <c r="A7552">
        <v>150509</v>
      </c>
      <c r="B7552" s="13" t="s">
        <v>5194</v>
      </c>
      <c r="C7552" s="13" t="s">
        <v>47642</v>
      </c>
      <c r="D7552" s="13" t="s">
        <v>47535</v>
      </c>
      <c r="E7552">
        <v>1566</v>
      </c>
    </row>
    <row r="7553" spans="1:5" x14ac:dyDescent="0.25">
      <c r="A7553">
        <v>1267922</v>
      </c>
      <c r="B7553" s="13" t="s">
        <v>62601</v>
      </c>
      <c r="C7553" s="13" t="s">
        <v>47642</v>
      </c>
      <c r="D7553" s="13" t="s">
        <v>47571</v>
      </c>
      <c r="E7553">
        <v>1193</v>
      </c>
    </row>
    <row r="7554" spans="1:5" x14ac:dyDescent="0.25">
      <c r="A7554">
        <v>45176779</v>
      </c>
      <c r="B7554" s="13" t="s">
        <v>62602</v>
      </c>
      <c r="C7554" s="13" t="s">
        <v>47642</v>
      </c>
      <c r="D7554" s="13" t="s">
        <v>47520</v>
      </c>
      <c r="E7554">
        <v>1437</v>
      </c>
    </row>
    <row r="7555" spans="1:5" x14ac:dyDescent="0.25">
      <c r="A7555">
        <v>13732552</v>
      </c>
      <c r="B7555" s="13" t="s">
        <v>62603</v>
      </c>
      <c r="C7555" s="13" t="s">
        <v>47642</v>
      </c>
      <c r="D7555" s="13" t="s">
        <v>47562</v>
      </c>
      <c r="E7555">
        <v>1433</v>
      </c>
    </row>
    <row r="7556" spans="1:5" x14ac:dyDescent="0.25">
      <c r="A7556">
        <v>45096449</v>
      </c>
      <c r="B7556" s="13" t="s">
        <v>5195</v>
      </c>
      <c r="C7556" s="13" t="s">
        <v>47642</v>
      </c>
      <c r="D7556" s="13" t="s">
        <v>47506</v>
      </c>
      <c r="E7556">
        <v>1367</v>
      </c>
    </row>
    <row r="7557" spans="1:5" x14ac:dyDescent="0.25">
      <c r="A7557">
        <v>2824256</v>
      </c>
      <c r="B7557" s="13" t="s">
        <v>5196</v>
      </c>
      <c r="C7557" s="13" t="s">
        <v>47642</v>
      </c>
      <c r="D7557" s="13" t="s">
        <v>47537</v>
      </c>
      <c r="E7557">
        <v>1352</v>
      </c>
    </row>
    <row r="7558" spans="1:5" x14ac:dyDescent="0.25">
      <c r="A7558">
        <v>45055998</v>
      </c>
      <c r="B7558" s="13" t="s">
        <v>62604</v>
      </c>
      <c r="C7558" s="13" t="s">
        <v>47642</v>
      </c>
      <c r="D7558" s="13" t="s">
        <v>47506</v>
      </c>
      <c r="E7558">
        <v>1031</v>
      </c>
    </row>
    <row r="7559" spans="1:5" x14ac:dyDescent="0.25">
      <c r="A7559">
        <v>45046263</v>
      </c>
      <c r="B7559" s="13" t="s">
        <v>5197</v>
      </c>
      <c r="C7559" s="13" t="s">
        <v>47642</v>
      </c>
      <c r="D7559" s="13" t="s">
        <v>47506</v>
      </c>
      <c r="E7559">
        <v>1156</v>
      </c>
    </row>
    <row r="7560" spans="1:5" x14ac:dyDescent="0.25">
      <c r="A7560">
        <v>25904396</v>
      </c>
      <c r="B7560" s="13" t="s">
        <v>62605</v>
      </c>
      <c r="C7560" s="13" t="s">
        <v>47642</v>
      </c>
      <c r="D7560" s="13" t="s">
        <v>47506</v>
      </c>
      <c r="E7560">
        <v>1054</v>
      </c>
    </row>
    <row r="7561" spans="1:5" x14ac:dyDescent="0.25">
      <c r="A7561">
        <v>44172435</v>
      </c>
      <c r="B7561" s="13" t="s">
        <v>5198</v>
      </c>
      <c r="C7561" s="13" t="s">
        <v>47643</v>
      </c>
      <c r="D7561" s="13" t="s">
        <v>47529</v>
      </c>
      <c r="E7561">
        <v>1367</v>
      </c>
    </row>
    <row r="7562" spans="1:5" x14ac:dyDescent="0.25">
      <c r="A7562">
        <v>25798782</v>
      </c>
      <c r="B7562" s="13" t="s">
        <v>62606</v>
      </c>
      <c r="C7562" s="13" t="s">
        <v>47642</v>
      </c>
      <c r="D7562" s="13" t="s">
        <v>47506</v>
      </c>
      <c r="E7562">
        <v>1189</v>
      </c>
    </row>
    <row r="7563" spans="1:5" x14ac:dyDescent="0.25">
      <c r="A7563">
        <v>12808814</v>
      </c>
      <c r="B7563" s="13" t="s">
        <v>5199</v>
      </c>
      <c r="C7563" s="13" t="s">
        <v>47642</v>
      </c>
      <c r="D7563" s="13" t="s">
        <v>47586</v>
      </c>
      <c r="E7563">
        <v>1806</v>
      </c>
    </row>
    <row r="7564" spans="1:5" x14ac:dyDescent="0.25">
      <c r="A7564">
        <v>24272884</v>
      </c>
      <c r="B7564" s="13" t="s">
        <v>5200</v>
      </c>
      <c r="C7564" s="13" t="s">
        <v>47643</v>
      </c>
      <c r="D7564" s="13" t="s">
        <v>47529</v>
      </c>
      <c r="E7564">
        <v>1129</v>
      </c>
    </row>
    <row r="7565" spans="1:5" x14ac:dyDescent="0.25">
      <c r="A7565">
        <v>24272892</v>
      </c>
      <c r="B7565" s="13" t="s">
        <v>5201</v>
      </c>
      <c r="C7565" s="13" t="s">
        <v>47642</v>
      </c>
      <c r="D7565" s="13" t="s">
        <v>47529</v>
      </c>
      <c r="E7565">
        <v>1495</v>
      </c>
    </row>
    <row r="7566" spans="1:5" x14ac:dyDescent="0.25">
      <c r="A7566">
        <v>46604421</v>
      </c>
      <c r="B7566" s="13" t="s">
        <v>5202</v>
      </c>
      <c r="C7566" s="13" t="s">
        <v>47642</v>
      </c>
      <c r="D7566" s="13" t="s">
        <v>47506</v>
      </c>
      <c r="E7566">
        <v>1240</v>
      </c>
    </row>
    <row r="7567" spans="1:5" x14ac:dyDescent="0.25">
      <c r="A7567">
        <v>2864741</v>
      </c>
      <c r="B7567" s="13" t="s">
        <v>62607</v>
      </c>
      <c r="C7567" s="13" t="s">
        <v>47642</v>
      </c>
      <c r="D7567" s="13" t="s">
        <v>47545</v>
      </c>
      <c r="E7567">
        <v>1145</v>
      </c>
    </row>
    <row r="7568" spans="1:5" x14ac:dyDescent="0.25">
      <c r="A7568">
        <v>1276280</v>
      </c>
      <c r="B7568" s="13" t="s">
        <v>5203</v>
      </c>
      <c r="C7568" s="13" t="s">
        <v>47642</v>
      </c>
      <c r="D7568" s="13" t="s">
        <v>47571</v>
      </c>
      <c r="E7568">
        <v>1402</v>
      </c>
    </row>
    <row r="7569" spans="1:5" x14ac:dyDescent="0.25">
      <c r="A7569">
        <v>9800514</v>
      </c>
      <c r="B7569" s="13" t="s">
        <v>5204</v>
      </c>
      <c r="C7569" s="13" t="s">
        <v>47642</v>
      </c>
      <c r="D7569" s="13" t="s">
        <v>47599</v>
      </c>
      <c r="E7569">
        <v>1222</v>
      </c>
    </row>
    <row r="7570" spans="1:5" x14ac:dyDescent="0.25">
      <c r="A7570">
        <v>1239236</v>
      </c>
      <c r="B7570" s="13" t="s">
        <v>5205</v>
      </c>
      <c r="C7570" s="13" t="s">
        <v>47642</v>
      </c>
      <c r="D7570" s="13" t="s">
        <v>47571</v>
      </c>
      <c r="E7570">
        <v>1423</v>
      </c>
    </row>
    <row r="7571" spans="1:5" x14ac:dyDescent="0.25">
      <c r="A7571">
        <v>46619542</v>
      </c>
      <c r="B7571" s="13" t="s">
        <v>5206</v>
      </c>
      <c r="C7571" s="13" t="s">
        <v>47642</v>
      </c>
      <c r="D7571" s="13" t="s">
        <v>47506</v>
      </c>
      <c r="E7571">
        <v>1324</v>
      </c>
    </row>
    <row r="7572" spans="1:5" x14ac:dyDescent="0.25">
      <c r="A7572">
        <v>25702823</v>
      </c>
      <c r="B7572" s="13" t="s">
        <v>5207</v>
      </c>
      <c r="C7572" s="13" t="s">
        <v>47642</v>
      </c>
      <c r="D7572" s="13" t="s">
        <v>47506</v>
      </c>
      <c r="E7572">
        <v>1243</v>
      </c>
    </row>
    <row r="7573" spans="1:5" x14ac:dyDescent="0.25">
      <c r="A7573">
        <v>25091379</v>
      </c>
      <c r="B7573" s="13" t="s">
        <v>5208</v>
      </c>
      <c r="C7573" s="13" t="s">
        <v>47643</v>
      </c>
      <c r="D7573" s="13" t="s">
        <v>47506</v>
      </c>
      <c r="E7573">
        <v>1435</v>
      </c>
    </row>
    <row r="7574" spans="1:5" x14ac:dyDescent="0.25">
      <c r="A7574">
        <v>45070202</v>
      </c>
      <c r="B7574" s="13" t="s">
        <v>5209</v>
      </c>
      <c r="C7574" s="13" t="s">
        <v>47642</v>
      </c>
      <c r="D7574" s="13" t="s">
        <v>47506</v>
      </c>
      <c r="E7574">
        <v>1165</v>
      </c>
    </row>
    <row r="7575" spans="1:5" x14ac:dyDescent="0.25">
      <c r="A7575">
        <v>45079013</v>
      </c>
      <c r="B7575" s="13" t="s">
        <v>5210</v>
      </c>
      <c r="C7575" s="13" t="s">
        <v>47642</v>
      </c>
      <c r="D7575" s="13" t="s">
        <v>47506</v>
      </c>
      <c r="E7575">
        <v>1269</v>
      </c>
    </row>
    <row r="7576" spans="1:5" x14ac:dyDescent="0.25">
      <c r="A7576">
        <v>35043773</v>
      </c>
      <c r="B7576" s="13" t="s">
        <v>5211</v>
      </c>
      <c r="C7576" s="13" t="s">
        <v>47642</v>
      </c>
      <c r="D7576" s="13" t="s">
        <v>47506</v>
      </c>
      <c r="E7576">
        <v>1233</v>
      </c>
    </row>
    <row r="7577" spans="1:5" x14ac:dyDescent="0.25">
      <c r="A7577">
        <v>25663135</v>
      </c>
      <c r="B7577" s="13" t="s">
        <v>62608</v>
      </c>
      <c r="C7577" s="13" t="s">
        <v>47642</v>
      </c>
      <c r="D7577" s="13" t="s">
        <v>47506</v>
      </c>
      <c r="E7577">
        <v>1243</v>
      </c>
    </row>
    <row r="7578" spans="1:5" x14ac:dyDescent="0.25">
      <c r="A7578">
        <v>35047043</v>
      </c>
      <c r="B7578" s="13" t="s">
        <v>5212</v>
      </c>
      <c r="C7578" s="13" t="s">
        <v>47643</v>
      </c>
      <c r="D7578" s="13" t="s">
        <v>47506</v>
      </c>
      <c r="E7578">
        <v>1252</v>
      </c>
    </row>
    <row r="7579" spans="1:5" x14ac:dyDescent="0.25">
      <c r="A7579">
        <v>42528011</v>
      </c>
      <c r="B7579" s="13" t="s">
        <v>62609</v>
      </c>
      <c r="C7579" s="13" t="s">
        <v>47642</v>
      </c>
      <c r="D7579" s="13" t="s">
        <v>60273</v>
      </c>
      <c r="E7579">
        <v>1250</v>
      </c>
    </row>
    <row r="7580" spans="1:5" x14ac:dyDescent="0.25">
      <c r="A7580">
        <v>13909720</v>
      </c>
      <c r="B7580" s="13" t="s">
        <v>5213</v>
      </c>
      <c r="C7580" s="13" t="s">
        <v>47643</v>
      </c>
      <c r="D7580" s="13" t="s">
        <v>47589</v>
      </c>
      <c r="E7580">
        <v>1225</v>
      </c>
    </row>
    <row r="7581" spans="1:5" x14ac:dyDescent="0.25">
      <c r="A7581">
        <v>26327031</v>
      </c>
      <c r="B7581" s="13" t="s">
        <v>62610</v>
      </c>
      <c r="C7581" s="13" t="s">
        <v>47642</v>
      </c>
      <c r="D7581" s="13" t="s">
        <v>47533</v>
      </c>
      <c r="E7581">
        <v>1024</v>
      </c>
    </row>
    <row r="7582" spans="1:5" x14ac:dyDescent="0.25">
      <c r="A7582">
        <v>4506014</v>
      </c>
      <c r="B7582" s="13" t="s">
        <v>5214</v>
      </c>
      <c r="C7582" s="13" t="s">
        <v>47643</v>
      </c>
      <c r="D7582" s="13" t="s">
        <v>47584</v>
      </c>
      <c r="E7582">
        <v>1724</v>
      </c>
    </row>
    <row r="7583" spans="1:5" x14ac:dyDescent="0.25">
      <c r="A7583">
        <v>34571892</v>
      </c>
      <c r="B7583" s="13" t="s">
        <v>5215</v>
      </c>
      <c r="C7583" s="13" t="s">
        <v>47643</v>
      </c>
      <c r="D7583" s="13" t="s">
        <v>47533</v>
      </c>
      <c r="E7583">
        <v>1198</v>
      </c>
    </row>
    <row r="7584" spans="1:5" x14ac:dyDescent="0.25">
      <c r="A7584">
        <v>4504135</v>
      </c>
      <c r="B7584" s="13" t="s">
        <v>5216</v>
      </c>
      <c r="C7584" s="13" t="s">
        <v>47643</v>
      </c>
      <c r="D7584" s="13" t="s">
        <v>47584</v>
      </c>
      <c r="E7584">
        <v>1267</v>
      </c>
    </row>
    <row r="7585" spans="1:5" x14ac:dyDescent="0.25">
      <c r="A7585">
        <v>34203885</v>
      </c>
      <c r="B7585" s="13" t="s">
        <v>5217</v>
      </c>
      <c r="C7585" s="13" t="s">
        <v>47642</v>
      </c>
      <c r="D7585" s="13" t="s">
        <v>47529</v>
      </c>
      <c r="E7585">
        <v>1037</v>
      </c>
    </row>
    <row r="7586" spans="1:5" x14ac:dyDescent="0.25">
      <c r="A7586">
        <v>54147891</v>
      </c>
      <c r="B7586" s="13" t="s">
        <v>5218</v>
      </c>
      <c r="C7586" s="13" t="s">
        <v>47642</v>
      </c>
      <c r="D7586" s="13" t="s">
        <v>47529</v>
      </c>
      <c r="E7586">
        <v>1271</v>
      </c>
    </row>
    <row r="7587" spans="1:5" x14ac:dyDescent="0.25">
      <c r="A7587">
        <v>13718487</v>
      </c>
      <c r="B7587" s="13" t="s">
        <v>5219</v>
      </c>
      <c r="C7587" s="13" t="s">
        <v>47642</v>
      </c>
      <c r="D7587" s="13" t="s">
        <v>47562</v>
      </c>
      <c r="E7587">
        <v>1380</v>
      </c>
    </row>
    <row r="7588" spans="1:5" x14ac:dyDescent="0.25">
      <c r="A7588">
        <v>25631748</v>
      </c>
      <c r="B7588" s="13" t="s">
        <v>5220</v>
      </c>
      <c r="C7588" s="13" t="s">
        <v>47642</v>
      </c>
      <c r="D7588" s="13" t="s">
        <v>47506</v>
      </c>
      <c r="E7588">
        <v>1048</v>
      </c>
    </row>
    <row r="7589" spans="1:5" x14ac:dyDescent="0.25">
      <c r="A7589">
        <v>24287784</v>
      </c>
      <c r="B7589" s="13" t="s">
        <v>5221</v>
      </c>
      <c r="C7589" s="13" t="s">
        <v>47642</v>
      </c>
      <c r="D7589" s="13" t="s">
        <v>47529</v>
      </c>
      <c r="E7589">
        <v>1375</v>
      </c>
    </row>
    <row r="7590" spans="1:5" x14ac:dyDescent="0.25">
      <c r="A7590">
        <v>44175116</v>
      </c>
      <c r="B7590" s="13" t="s">
        <v>5222</v>
      </c>
      <c r="C7590" s="13" t="s">
        <v>47642</v>
      </c>
      <c r="D7590" s="13" t="s">
        <v>47529</v>
      </c>
      <c r="E7590">
        <v>1122</v>
      </c>
    </row>
    <row r="7591" spans="1:5" x14ac:dyDescent="0.25">
      <c r="A7591">
        <v>34559930</v>
      </c>
      <c r="B7591" s="13" t="s">
        <v>5223</v>
      </c>
      <c r="C7591" s="13" t="s">
        <v>47643</v>
      </c>
      <c r="D7591" s="13" t="s">
        <v>47533</v>
      </c>
      <c r="E7591">
        <v>1072</v>
      </c>
    </row>
    <row r="7592" spans="1:5" x14ac:dyDescent="0.25">
      <c r="A7592">
        <v>26307251</v>
      </c>
      <c r="B7592" s="13" t="s">
        <v>62611</v>
      </c>
      <c r="C7592" s="13" t="s">
        <v>47642</v>
      </c>
      <c r="D7592" s="13" t="s">
        <v>47533</v>
      </c>
      <c r="E7592">
        <v>1166</v>
      </c>
    </row>
    <row r="7593" spans="1:5" x14ac:dyDescent="0.25">
      <c r="A7593">
        <v>2936062</v>
      </c>
      <c r="B7593" s="13" t="s">
        <v>62612</v>
      </c>
      <c r="C7593" s="13" t="s">
        <v>47643</v>
      </c>
      <c r="D7593" s="13" t="s">
        <v>47607</v>
      </c>
      <c r="E7593">
        <v>1147</v>
      </c>
    </row>
    <row r="7594" spans="1:5" x14ac:dyDescent="0.25">
      <c r="A7594">
        <v>13725599</v>
      </c>
      <c r="B7594" s="13" t="s">
        <v>5224</v>
      </c>
      <c r="C7594" s="13" t="s">
        <v>47642</v>
      </c>
      <c r="D7594" s="13" t="s">
        <v>47562</v>
      </c>
      <c r="E7594">
        <v>1978</v>
      </c>
    </row>
    <row r="7595" spans="1:5" x14ac:dyDescent="0.25">
      <c r="A7595">
        <v>44150296</v>
      </c>
      <c r="B7595" s="13" t="s">
        <v>62613</v>
      </c>
      <c r="C7595" s="13" t="s">
        <v>47643</v>
      </c>
      <c r="D7595" s="13" t="s">
        <v>47529</v>
      </c>
      <c r="E7595">
        <v>1067</v>
      </c>
    </row>
    <row r="7596" spans="1:5" x14ac:dyDescent="0.25">
      <c r="A7596">
        <v>14635216</v>
      </c>
      <c r="B7596" s="13" t="s">
        <v>62614</v>
      </c>
      <c r="C7596" s="13" t="s">
        <v>47642</v>
      </c>
      <c r="D7596" s="13" t="s">
        <v>47572</v>
      </c>
      <c r="E7596">
        <v>1165</v>
      </c>
    </row>
    <row r="7597" spans="1:5" x14ac:dyDescent="0.25">
      <c r="A7597">
        <v>14625610</v>
      </c>
      <c r="B7597" s="13" t="s">
        <v>5225</v>
      </c>
      <c r="C7597" s="13" t="s">
        <v>47642</v>
      </c>
      <c r="D7597" s="13" t="s">
        <v>47572</v>
      </c>
      <c r="E7597">
        <v>1497</v>
      </c>
    </row>
    <row r="7598" spans="1:5" x14ac:dyDescent="0.25">
      <c r="A7598">
        <v>25853147</v>
      </c>
      <c r="B7598" s="13" t="s">
        <v>62615</v>
      </c>
      <c r="C7598" s="13" t="s">
        <v>47643</v>
      </c>
      <c r="D7598" s="13" t="s">
        <v>47547</v>
      </c>
      <c r="E7598">
        <v>1079</v>
      </c>
    </row>
    <row r="7599" spans="1:5" x14ac:dyDescent="0.25">
      <c r="A7599">
        <v>1746499</v>
      </c>
      <c r="B7599" s="13" t="s">
        <v>5226</v>
      </c>
      <c r="C7599" s="13" t="s">
        <v>47642</v>
      </c>
      <c r="D7599" s="13" t="s">
        <v>47511</v>
      </c>
      <c r="E7599">
        <v>1278</v>
      </c>
    </row>
    <row r="7600" spans="1:5" x14ac:dyDescent="0.25">
      <c r="A7600">
        <v>2310902</v>
      </c>
      <c r="B7600" s="13" t="s">
        <v>5227</v>
      </c>
      <c r="C7600" s="13" t="s">
        <v>47642</v>
      </c>
      <c r="D7600" s="13" t="s">
        <v>47605</v>
      </c>
      <c r="E7600">
        <v>1470</v>
      </c>
    </row>
    <row r="7601" spans="1:5" x14ac:dyDescent="0.25">
      <c r="A7601">
        <v>2312182</v>
      </c>
      <c r="B7601" s="13" t="s">
        <v>5228</v>
      </c>
      <c r="C7601" s="13" t="s">
        <v>47642</v>
      </c>
      <c r="D7601" s="13" t="s">
        <v>47605</v>
      </c>
      <c r="E7601">
        <v>1252</v>
      </c>
    </row>
    <row r="7602" spans="1:5" x14ac:dyDescent="0.25">
      <c r="A7602">
        <v>994944</v>
      </c>
      <c r="B7602" s="13" t="s">
        <v>62616</v>
      </c>
      <c r="C7602" s="13" t="s">
        <v>47642</v>
      </c>
      <c r="D7602" s="13" t="s">
        <v>47576</v>
      </c>
      <c r="E7602">
        <v>1561</v>
      </c>
    </row>
    <row r="7603" spans="1:5" x14ac:dyDescent="0.25">
      <c r="A7603">
        <v>1444948</v>
      </c>
      <c r="B7603" s="13" t="s">
        <v>5229</v>
      </c>
      <c r="C7603" s="13" t="s">
        <v>47642</v>
      </c>
      <c r="D7603" s="13" t="s">
        <v>47513</v>
      </c>
      <c r="E7603">
        <v>2423</v>
      </c>
    </row>
    <row r="7604" spans="1:5" x14ac:dyDescent="0.25">
      <c r="A7604">
        <v>23725800</v>
      </c>
      <c r="B7604" s="13" t="s">
        <v>62617</v>
      </c>
      <c r="C7604" s="13" t="s">
        <v>47642</v>
      </c>
      <c r="D7604" s="13" t="s">
        <v>47580</v>
      </c>
      <c r="E7604">
        <v>1276</v>
      </c>
    </row>
    <row r="7605" spans="1:5" x14ac:dyDescent="0.25">
      <c r="A7605">
        <v>1742701</v>
      </c>
      <c r="B7605" s="13" t="s">
        <v>5230</v>
      </c>
      <c r="C7605" s="13" t="s">
        <v>47642</v>
      </c>
      <c r="D7605" s="13" t="s">
        <v>47511</v>
      </c>
      <c r="E7605">
        <v>1215</v>
      </c>
    </row>
    <row r="7606" spans="1:5" x14ac:dyDescent="0.25">
      <c r="A7606">
        <v>1529420</v>
      </c>
      <c r="B7606" s="13" t="s">
        <v>5231</v>
      </c>
      <c r="C7606" s="13" t="s">
        <v>47642</v>
      </c>
      <c r="D7606" s="13" t="s">
        <v>47512</v>
      </c>
      <c r="E7606">
        <v>1204</v>
      </c>
    </row>
    <row r="7607" spans="1:5" x14ac:dyDescent="0.25">
      <c r="A7607">
        <v>2311879</v>
      </c>
      <c r="B7607" s="13" t="s">
        <v>5232</v>
      </c>
      <c r="C7607" s="13" t="s">
        <v>47642</v>
      </c>
      <c r="D7607" s="13" t="s">
        <v>47605</v>
      </c>
      <c r="E7607">
        <v>1117</v>
      </c>
    </row>
    <row r="7608" spans="1:5" x14ac:dyDescent="0.25">
      <c r="A7608">
        <v>2312310</v>
      </c>
      <c r="B7608" s="13" t="s">
        <v>5233</v>
      </c>
      <c r="C7608" s="13" t="s">
        <v>47642</v>
      </c>
      <c r="D7608" s="13" t="s">
        <v>47605</v>
      </c>
      <c r="E7608">
        <v>1357</v>
      </c>
    </row>
    <row r="7609" spans="1:5" x14ac:dyDescent="0.25">
      <c r="A7609">
        <v>12319759</v>
      </c>
      <c r="B7609" s="13" t="s">
        <v>62618</v>
      </c>
      <c r="C7609" s="13" t="s">
        <v>47642</v>
      </c>
      <c r="D7609" s="13" t="s">
        <v>60533</v>
      </c>
      <c r="E7609">
        <v>1432</v>
      </c>
    </row>
    <row r="7610" spans="1:5" x14ac:dyDescent="0.25">
      <c r="A7610">
        <v>7402996</v>
      </c>
      <c r="B7610" s="13" t="s">
        <v>5234</v>
      </c>
      <c r="C7610" s="13" t="s">
        <v>47643</v>
      </c>
      <c r="D7610" s="13" t="s">
        <v>47550</v>
      </c>
      <c r="E7610">
        <v>1448</v>
      </c>
    </row>
    <row r="7611" spans="1:5" x14ac:dyDescent="0.25">
      <c r="A7611">
        <v>44538960</v>
      </c>
      <c r="B7611" s="13" t="s">
        <v>5235</v>
      </c>
      <c r="C7611" s="13" t="s">
        <v>47642</v>
      </c>
      <c r="D7611" s="13" t="s">
        <v>47533</v>
      </c>
      <c r="E7611">
        <v>1206</v>
      </c>
    </row>
    <row r="7612" spans="1:5" x14ac:dyDescent="0.25">
      <c r="A7612">
        <v>54188717</v>
      </c>
      <c r="B7612" s="13" t="s">
        <v>5236</v>
      </c>
      <c r="C7612" s="13" t="s">
        <v>47642</v>
      </c>
      <c r="D7612" s="13" t="s">
        <v>47529</v>
      </c>
      <c r="E7612">
        <v>1051</v>
      </c>
    </row>
    <row r="7613" spans="1:5" x14ac:dyDescent="0.25">
      <c r="A7613">
        <v>34275541</v>
      </c>
      <c r="B7613" s="13" t="s">
        <v>62619</v>
      </c>
      <c r="C7613" s="13" t="s">
        <v>47642</v>
      </c>
      <c r="D7613" s="13" t="s">
        <v>47529</v>
      </c>
      <c r="E7613">
        <v>1037</v>
      </c>
    </row>
    <row r="7614" spans="1:5" x14ac:dyDescent="0.25">
      <c r="A7614">
        <v>392260</v>
      </c>
      <c r="B7614" s="13" t="s">
        <v>62620</v>
      </c>
      <c r="C7614" s="13" t="s">
        <v>47642</v>
      </c>
      <c r="D7614" s="13" t="s">
        <v>47580</v>
      </c>
      <c r="E7614">
        <v>1300</v>
      </c>
    </row>
    <row r="7615" spans="1:5" x14ac:dyDescent="0.25">
      <c r="A7615">
        <v>392278</v>
      </c>
      <c r="B7615" s="13" t="s">
        <v>5237</v>
      </c>
      <c r="C7615" s="13" t="s">
        <v>47642</v>
      </c>
      <c r="D7615" s="13" t="s">
        <v>47580</v>
      </c>
      <c r="E7615">
        <v>1757</v>
      </c>
    </row>
    <row r="7616" spans="1:5" x14ac:dyDescent="0.25">
      <c r="A7616">
        <v>14953978</v>
      </c>
      <c r="B7616" s="13" t="s">
        <v>5238</v>
      </c>
      <c r="C7616" s="13" t="s">
        <v>47642</v>
      </c>
      <c r="D7616" s="13" t="s">
        <v>47577</v>
      </c>
      <c r="E7616">
        <v>1089</v>
      </c>
    </row>
    <row r="7617" spans="1:5" x14ac:dyDescent="0.25">
      <c r="A7617">
        <v>14948320</v>
      </c>
      <c r="B7617" s="13" t="s">
        <v>5239</v>
      </c>
      <c r="C7617" s="13" t="s">
        <v>47642</v>
      </c>
      <c r="D7617" s="13" t="s">
        <v>47577</v>
      </c>
      <c r="E7617">
        <v>1542</v>
      </c>
    </row>
    <row r="7618" spans="1:5" x14ac:dyDescent="0.25">
      <c r="A7618">
        <v>778630</v>
      </c>
      <c r="B7618" s="13" t="s">
        <v>5240</v>
      </c>
      <c r="C7618" s="13" t="s">
        <v>47642</v>
      </c>
      <c r="D7618" s="13" t="s">
        <v>47575</v>
      </c>
      <c r="E7618">
        <v>1797</v>
      </c>
    </row>
    <row r="7619" spans="1:5" x14ac:dyDescent="0.25">
      <c r="A7619">
        <v>391948</v>
      </c>
      <c r="B7619" s="13" t="s">
        <v>5241</v>
      </c>
      <c r="C7619" s="13" t="s">
        <v>47642</v>
      </c>
      <c r="D7619" s="13" t="s">
        <v>47580</v>
      </c>
      <c r="E7619">
        <v>1219</v>
      </c>
    </row>
    <row r="7620" spans="1:5" x14ac:dyDescent="0.25">
      <c r="A7620">
        <v>7402228</v>
      </c>
      <c r="B7620" s="13" t="s">
        <v>5242</v>
      </c>
      <c r="C7620" s="13" t="s">
        <v>47643</v>
      </c>
      <c r="D7620" s="13" t="s">
        <v>47550</v>
      </c>
      <c r="E7620">
        <v>1262</v>
      </c>
    </row>
    <row r="7621" spans="1:5" x14ac:dyDescent="0.25">
      <c r="A7621">
        <v>3231615</v>
      </c>
      <c r="B7621" s="13" t="s">
        <v>62621</v>
      </c>
      <c r="C7621" s="13" t="s">
        <v>47642</v>
      </c>
      <c r="D7621" s="13" t="s">
        <v>47543</v>
      </c>
      <c r="E7621">
        <v>1153</v>
      </c>
    </row>
    <row r="7622" spans="1:5" x14ac:dyDescent="0.25">
      <c r="A7622">
        <v>30948525</v>
      </c>
      <c r="B7622" s="13" t="s">
        <v>62622</v>
      </c>
      <c r="C7622" s="13" t="s">
        <v>47642</v>
      </c>
      <c r="D7622" s="13" t="s">
        <v>47515</v>
      </c>
      <c r="E7622">
        <v>1584</v>
      </c>
    </row>
    <row r="7623" spans="1:5" x14ac:dyDescent="0.25">
      <c r="A7623">
        <v>45144184</v>
      </c>
      <c r="B7623" s="13" t="s">
        <v>5243</v>
      </c>
      <c r="C7623" s="13" t="s">
        <v>47643</v>
      </c>
      <c r="D7623" s="13" t="s">
        <v>47520</v>
      </c>
      <c r="E7623">
        <v>1170</v>
      </c>
    </row>
    <row r="7624" spans="1:5" x14ac:dyDescent="0.25">
      <c r="A7624">
        <v>36010243</v>
      </c>
      <c r="B7624" s="13" t="s">
        <v>5244</v>
      </c>
      <c r="C7624" s="13" t="s">
        <v>47642</v>
      </c>
      <c r="D7624" s="13" t="s">
        <v>47520</v>
      </c>
      <c r="E7624">
        <v>1128</v>
      </c>
    </row>
    <row r="7625" spans="1:5" x14ac:dyDescent="0.25">
      <c r="A7625">
        <v>36041939</v>
      </c>
      <c r="B7625" s="13" t="s">
        <v>5245</v>
      </c>
      <c r="C7625" s="13" t="s">
        <v>47643</v>
      </c>
      <c r="D7625" s="13" t="s">
        <v>47520</v>
      </c>
      <c r="E7625">
        <v>1117</v>
      </c>
    </row>
    <row r="7626" spans="1:5" x14ac:dyDescent="0.25">
      <c r="A7626">
        <v>45125643</v>
      </c>
      <c r="B7626" s="13" t="s">
        <v>5246</v>
      </c>
      <c r="C7626" s="13" t="s">
        <v>47642</v>
      </c>
      <c r="D7626" s="13" t="s">
        <v>47520</v>
      </c>
      <c r="E7626">
        <v>1343</v>
      </c>
    </row>
    <row r="7627" spans="1:5" x14ac:dyDescent="0.25">
      <c r="A7627">
        <v>36075612</v>
      </c>
      <c r="B7627" s="13" t="s">
        <v>5247</v>
      </c>
      <c r="C7627" s="13" t="s">
        <v>47642</v>
      </c>
      <c r="D7627" s="13" t="s">
        <v>47520</v>
      </c>
      <c r="E7627">
        <v>1113</v>
      </c>
    </row>
    <row r="7628" spans="1:5" x14ac:dyDescent="0.25">
      <c r="A7628">
        <v>24549932</v>
      </c>
      <c r="B7628" s="13" t="s">
        <v>5248</v>
      </c>
      <c r="C7628" s="13" t="s">
        <v>47642</v>
      </c>
      <c r="D7628" s="13" t="s">
        <v>47519</v>
      </c>
      <c r="E7628">
        <v>1226</v>
      </c>
    </row>
    <row r="7629" spans="1:5" x14ac:dyDescent="0.25">
      <c r="A7629">
        <v>32068697</v>
      </c>
      <c r="B7629" s="13" t="s">
        <v>5249</v>
      </c>
      <c r="C7629" s="13" t="s">
        <v>47642</v>
      </c>
      <c r="D7629" s="13" t="s">
        <v>47519</v>
      </c>
      <c r="E7629">
        <v>1463</v>
      </c>
    </row>
    <row r="7630" spans="1:5" x14ac:dyDescent="0.25">
      <c r="A7630">
        <v>45129320</v>
      </c>
      <c r="B7630" s="13" t="s">
        <v>5250</v>
      </c>
      <c r="C7630" s="13" t="s">
        <v>47642</v>
      </c>
      <c r="D7630" s="13" t="s">
        <v>47520</v>
      </c>
      <c r="E7630">
        <v>1517</v>
      </c>
    </row>
    <row r="7631" spans="1:5" x14ac:dyDescent="0.25">
      <c r="A7631">
        <v>24524000</v>
      </c>
      <c r="B7631" s="13" t="s">
        <v>5251</v>
      </c>
      <c r="C7631" s="13" t="s">
        <v>47642</v>
      </c>
      <c r="D7631" s="13" t="s">
        <v>47519</v>
      </c>
      <c r="E7631">
        <v>1373</v>
      </c>
    </row>
    <row r="7632" spans="1:5" x14ac:dyDescent="0.25">
      <c r="A7632">
        <v>24596558</v>
      </c>
      <c r="B7632" s="13" t="s">
        <v>5252</v>
      </c>
      <c r="C7632" s="13" t="s">
        <v>47642</v>
      </c>
      <c r="D7632" s="13" t="s">
        <v>47519</v>
      </c>
      <c r="E7632">
        <v>1357</v>
      </c>
    </row>
    <row r="7633" spans="1:5" x14ac:dyDescent="0.25">
      <c r="A7633">
        <v>3313450</v>
      </c>
      <c r="B7633" s="13" t="s">
        <v>5253</v>
      </c>
      <c r="C7633" s="13" t="s">
        <v>47643</v>
      </c>
      <c r="D7633" s="13" t="s">
        <v>47538</v>
      </c>
      <c r="E7633">
        <v>1263</v>
      </c>
    </row>
    <row r="7634" spans="1:5" x14ac:dyDescent="0.25">
      <c r="A7634">
        <v>3314081</v>
      </c>
      <c r="B7634" s="13" t="s">
        <v>5254</v>
      </c>
      <c r="C7634" s="13" t="s">
        <v>47643</v>
      </c>
      <c r="D7634" s="13" t="s">
        <v>47538</v>
      </c>
      <c r="E7634">
        <v>1136</v>
      </c>
    </row>
    <row r="7635" spans="1:5" x14ac:dyDescent="0.25">
      <c r="A7635">
        <v>3945936</v>
      </c>
      <c r="B7635" s="13" t="s">
        <v>62623</v>
      </c>
      <c r="C7635" s="13" t="s">
        <v>47642</v>
      </c>
      <c r="D7635" s="13" t="s">
        <v>60335</v>
      </c>
      <c r="E7635">
        <v>1255</v>
      </c>
    </row>
    <row r="7636" spans="1:5" x14ac:dyDescent="0.25">
      <c r="A7636">
        <v>3945944</v>
      </c>
      <c r="B7636" s="13" t="s">
        <v>62624</v>
      </c>
      <c r="C7636" s="13" t="s">
        <v>47642</v>
      </c>
      <c r="D7636" s="13" t="s">
        <v>60335</v>
      </c>
      <c r="E7636">
        <v>1240</v>
      </c>
    </row>
    <row r="7637" spans="1:5" x14ac:dyDescent="0.25">
      <c r="A7637">
        <v>32032927</v>
      </c>
      <c r="B7637" s="13" t="s">
        <v>5255</v>
      </c>
      <c r="C7637" s="13" t="s">
        <v>47642</v>
      </c>
      <c r="D7637" s="13" t="s">
        <v>47519</v>
      </c>
      <c r="E7637">
        <v>2027</v>
      </c>
    </row>
    <row r="7638" spans="1:5" x14ac:dyDescent="0.25">
      <c r="A7638">
        <v>32032935</v>
      </c>
      <c r="B7638" s="13" t="s">
        <v>5256</v>
      </c>
      <c r="C7638" s="13" t="s">
        <v>47642</v>
      </c>
      <c r="D7638" s="13" t="s">
        <v>47519</v>
      </c>
      <c r="E7638">
        <v>1509</v>
      </c>
    </row>
    <row r="7639" spans="1:5" x14ac:dyDescent="0.25">
      <c r="A7639">
        <v>6519482</v>
      </c>
      <c r="B7639" s="13" t="s">
        <v>62625</v>
      </c>
      <c r="C7639" s="13" t="s">
        <v>47642</v>
      </c>
      <c r="D7639" s="13" t="s">
        <v>47542</v>
      </c>
      <c r="E7639">
        <v>1376</v>
      </c>
    </row>
    <row r="7640" spans="1:5" x14ac:dyDescent="0.25">
      <c r="A7640">
        <v>3831922</v>
      </c>
      <c r="B7640" s="13" t="s">
        <v>62626</v>
      </c>
      <c r="C7640" s="13" t="s">
        <v>47642</v>
      </c>
      <c r="D7640" s="13" t="s">
        <v>47539</v>
      </c>
      <c r="E7640">
        <v>1115</v>
      </c>
    </row>
    <row r="7641" spans="1:5" x14ac:dyDescent="0.25">
      <c r="A7641">
        <v>24545651</v>
      </c>
      <c r="B7641" s="13" t="s">
        <v>5257</v>
      </c>
      <c r="C7641" s="13" t="s">
        <v>47642</v>
      </c>
      <c r="D7641" s="13" t="s">
        <v>47519</v>
      </c>
      <c r="E7641">
        <v>1565</v>
      </c>
    </row>
    <row r="7642" spans="1:5" x14ac:dyDescent="0.25">
      <c r="A7642">
        <v>54573157</v>
      </c>
      <c r="B7642" s="13" t="s">
        <v>62627</v>
      </c>
      <c r="C7642" s="13" t="s">
        <v>47642</v>
      </c>
      <c r="D7642" s="13" t="s">
        <v>47519</v>
      </c>
      <c r="E7642">
        <v>1279</v>
      </c>
    </row>
    <row r="7643" spans="1:5" x14ac:dyDescent="0.25">
      <c r="A7643">
        <v>3843947</v>
      </c>
      <c r="B7643" s="13" t="s">
        <v>5258</v>
      </c>
      <c r="C7643" s="13" t="s">
        <v>47642</v>
      </c>
      <c r="D7643" s="13" t="s">
        <v>47539</v>
      </c>
      <c r="E7643">
        <v>1554</v>
      </c>
    </row>
    <row r="7644" spans="1:5" x14ac:dyDescent="0.25">
      <c r="A7644">
        <v>3529789</v>
      </c>
      <c r="B7644" s="13" t="s">
        <v>62628</v>
      </c>
      <c r="C7644" s="13" t="s">
        <v>47643</v>
      </c>
      <c r="D7644" s="13" t="s">
        <v>47536</v>
      </c>
      <c r="E7644">
        <v>1706</v>
      </c>
    </row>
    <row r="7645" spans="1:5" x14ac:dyDescent="0.25">
      <c r="A7645">
        <v>161527</v>
      </c>
      <c r="B7645" s="13" t="s">
        <v>62629</v>
      </c>
      <c r="C7645" s="13" t="s">
        <v>47642</v>
      </c>
      <c r="D7645" s="13" t="s">
        <v>47535</v>
      </c>
      <c r="E7645">
        <v>1349</v>
      </c>
    </row>
    <row r="7646" spans="1:5" x14ac:dyDescent="0.25">
      <c r="A7646">
        <v>24585033</v>
      </c>
      <c r="B7646" s="13" t="s">
        <v>5259</v>
      </c>
      <c r="C7646" s="13" t="s">
        <v>47642</v>
      </c>
      <c r="D7646" s="13" t="s">
        <v>47519</v>
      </c>
      <c r="E7646">
        <v>1256</v>
      </c>
    </row>
    <row r="7647" spans="1:5" x14ac:dyDescent="0.25">
      <c r="A7647">
        <v>36037354</v>
      </c>
      <c r="B7647" s="13" t="s">
        <v>5260</v>
      </c>
      <c r="C7647" s="13" t="s">
        <v>47643</v>
      </c>
      <c r="D7647" s="13" t="s">
        <v>47520</v>
      </c>
      <c r="E7647">
        <v>1545</v>
      </c>
    </row>
    <row r="7648" spans="1:5" x14ac:dyDescent="0.25">
      <c r="A7648">
        <v>981710</v>
      </c>
      <c r="B7648" s="13" t="s">
        <v>5261</v>
      </c>
      <c r="C7648" s="13" t="s">
        <v>47642</v>
      </c>
      <c r="D7648" s="13" t="s">
        <v>47576</v>
      </c>
      <c r="E7648">
        <v>1482</v>
      </c>
    </row>
    <row r="7649" spans="1:5" x14ac:dyDescent="0.25">
      <c r="A7649">
        <v>54532965</v>
      </c>
      <c r="B7649" s="13" t="s">
        <v>62630</v>
      </c>
      <c r="C7649" s="13" t="s">
        <v>47642</v>
      </c>
      <c r="D7649" s="13" t="s">
        <v>47519</v>
      </c>
      <c r="E7649">
        <v>1046</v>
      </c>
    </row>
    <row r="7650" spans="1:5" x14ac:dyDescent="0.25">
      <c r="A7650">
        <v>24532606</v>
      </c>
      <c r="B7650" s="13" t="s">
        <v>5262</v>
      </c>
      <c r="C7650" s="13" t="s">
        <v>47642</v>
      </c>
      <c r="D7650" s="13" t="s">
        <v>47519</v>
      </c>
      <c r="E7650">
        <v>1361</v>
      </c>
    </row>
    <row r="7651" spans="1:5" x14ac:dyDescent="0.25">
      <c r="A7651">
        <v>24585041</v>
      </c>
      <c r="B7651" s="13" t="s">
        <v>5263</v>
      </c>
      <c r="C7651" s="13" t="s">
        <v>47642</v>
      </c>
      <c r="D7651" s="13" t="s">
        <v>47519</v>
      </c>
      <c r="E7651">
        <v>1144</v>
      </c>
    </row>
    <row r="7652" spans="1:5" x14ac:dyDescent="0.25">
      <c r="A7652">
        <v>36008265</v>
      </c>
      <c r="B7652" s="13" t="s">
        <v>5264</v>
      </c>
      <c r="C7652" s="13" t="s">
        <v>47643</v>
      </c>
      <c r="D7652" s="13" t="s">
        <v>47520</v>
      </c>
      <c r="E7652">
        <v>1333</v>
      </c>
    </row>
    <row r="7653" spans="1:5" x14ac:dyDescent="0.25">
      <c r="A7653">
        <v>1337734</v>
      </c>
      <c r="B7653" s="13" t="s">
        <v>62631</v>
      </c>
      <c r="C7653" s="13" t="s">
        <v>47642</v>
      </c>
      <c r="D7653" s="13" t="s">
        <v>47530</v>
      </c>
      <c r="E7653">
        <v>1190</v>
      </c>
    </row>
    <row r="7654" spans="1:5" x14ac:dyDescent="0.25">
      <c r="A7654">
        <v>1337742</v>
      </c>
      <c r="B7654" s="13" t="s">
        <v>5265</v>
      </c>
      <c r="C7654" s="13" t="s">
        <v>47642</v>
      </c>
      <c r="D7654" s="13" t="s">
        <v>47530</v>
      </c>
      <c r="E7654">
        <v>1380</v>
      </c>
    </row>
    <row r="7655" spans="1:5" x14ac:dyDescent="0.25">
      <c r="A7655">
        <v>1654225</v>
      </c>
      <c r="B7655" s="13" t="s">
        <v>5266</v>
      </c>
      <c r="C7655" s="13" t="s">
        <v>47642</v>
      </c>
      <c r="D7655" s="13" t="s">
        <v>47585</v>
      </c>
      <c r="E7655">
        <v>1449</v>
      </c>
    </row>
    <row r="7656" spans="1:5" x14ac:dyDescent="0.25">
      <c r="A7656">
        <v>2180901</v>
      </c>
      <c r="B7656" s="13" t="s">
        <v>5267</v>
      </c>
      <c r="C7656" s="13" t="s">
        <v>47643</v>
      </c>
      <c r="D7656" s="13" t="s">
        <v>47556</v>
      </c>
      <c r="E7656">
        <v>1248</v>
      </c>
    </row>
    <row r="7657" spans="1:5" x14ac:dyDescent="0.25">
      <c r="A7657">
        <v>2180910</v>
      </c>
      <c r="B7657" s="13" t="s">
        <v>5268</v>
      </c>
      <c r="C7657" s="13" t="s">
        <v>47643</v>
      </c>
      <c r="D7657" s="13" t="s">
        <v>47556</v>
      </c>
      <c r="E7657">
        <v>1356</v>
      </c>
    </row>
    <row r="7658" spans="1:5" x14ac:dyDescent="0.25">
      <c r="A7658">
        <v>1550128</v>
      </c>
      <c r="B7658" s="13" t="s">
        <v>62632</v>
      </c>
      <c r="C7658" s="13" t="s">
        <v>47643</v>
      </c>
      <c r="D7658" s="13" t="s">
        <v>47512</v>
      </c>
      <c r="E7658">
        <v>1065</v>
      </c>
    </row>
    <row r="7659" spans="1:5" x14ac:dyDescent="0.25">
      <c r="A7659">
        <v>249645</v>
      </c>
      <c r="B7659" s="13" t="s">
        <v>5269</v>
      </c>
      <c r="C7659" s="13" t="s">
        <v>47642</v>
      </c>
      <c r="D7659" s="13" t="s">
        <v>47553</v>
      </c>
      <c r="E7659">
        <v>1148</v>
      </c>
    </row>
    <row r="7660" spans="1:5" x14ac:dyDescent="0.25">
      <c r="A7660">
        <v>23717670</v>
      </c>
      <c r="B7660" s="13" t="s">
        <v>5270</v>
      </c>
      <c r="C7660" s="13" t="s">
        <v>47642</v>
      </c>
      <c r="D7660" s="13" t="s">
        <v>47580</v>
      </c>
      <c r="E7660">
        <v>1379</v>
      </c>
    </row>
    <row r="7661" spans="1:5" x14ac:dyDescent="0.25">
      <c r="A7661">
        <v>365181</v>
      </c>
      <c r="B7661" s="13" t="s">
        <v>5271</v>
      </c>
      <c r="C7661" s="13" t="s">
        <v>47642</v>
      </c>
      <c r="D7661" s="13" t="s">
        <v>47580</v>
      </c>
      <c r="E7661">
        <v>1610</v>
      </c>
    </row>
    <row r="7662" spans="1:5" x14ac:dyDescent="0.25">
      <c r="A7662">
        <v>23717688</v>
      </c>
      <c r="B7662" s="13" t="s">
        <v>5272</v>
      </c>
      <c r="C7662" s="13" t="s">
        <v>47642</v>
      </c>
      <c r="D7662" s="13" t="s">
        <v>47580</v>
      </c>
      <c r="E7662">
        <v>1323</v>
      </c>
    </row>
    <row r="7663" spans="1:5" x14ac:dyDescent="0.25">
      <c r="A7663">
        <v>21835640</v>
      </c>
      <c r="B7663" s="13" t="s">
        <v>5273</v>
      </c>
      <c r="C7663" s="13" t="s">
        <v>47642</v>
      </c>
      <c r="D7663" s="13" t="s">
        <v>47557</v>
      </c>
      <c r="E7663">
        <v>1428</v>
      </c>
    </row>
    <row r="7664" spans="1:5" x14ac:dyDescent="0.25">
      <c r="A7664">
        <v>24570656</v>
      </c>
      <c r="B7664" s="13" t="s">
        <v>62633</v>
      </c>
      <c r="C7664" s="13" t="s">
        <v>47642</v>
      </c>
      <c r="D7664" s="13" t="s">
        <v>47519</v>
      </c>
      <c r="E7664">
        <v>1262</v>
      </c>
    </row>
    <row r="7665" spans="1:5" x14ac:dyDescent="0.25">
      <c r="A7665">
        <v>54533155</v>
      </c>
      <c r="B7665" s="13" t="s">
        <v>62634</v>
      </c>
      <c r="C7665" s="13" t="s">
        <v>47642</v>
      </c>
      <c r="D7665" s="13" t="s">
        <v>47519</v>
      </c>
      <c r="E7665">
        <v>1025</v>
      </c>
    </row>
    <row r="7666" spans="1:5" x14ac:dyDescent="0.25">
      <c r="A7666">
        <v>12831530</v>
      </c>
      <c r="B7666" s="13" t="s">
        <v>62635</v>
      </c>
      <c r="C7666" s="13" t="s">
        <v>47642</v>
      </c>
      <c r="D7666" s="13" t="s">
        <v>47586</v>
      </c>
      <c r="E7666">
        <v>1207</v>
      </c>
    </row>
    <row r="7667" spans="1:5" x14ac:dyDescent="0.25">
      <c r="A7667">
        <v>1234927</v>
      </c>
      <c r="B7667" s="13" t="s">
        <v>5274</v>
      </c>
      <c r="C7667" s="13" t="s">
        <v>47642</v>
      </c>
      <c r="D7667" s="13" t="s">
        <v>47571</v>
      </c>
      <c r="E7667">
        <v>1642</v>
      </c>
    </row>
    <row r="7668" spans="1:5" x14ac:dyDescent="0.25">
      <c r="A7668">
        <v>1057812</v>
      </c>
      <c r="B7668" s="13" t="s">
        <v>5275</v>
      </c>
      <c r="C7668" s="13" t="s">
        <v>47642</v>
      </c>
      <c r="D7668" s="13" t="s">
        <v>47517</v>
      </c>
      <c r="E7668">
        <v>1881</v>
      </c>
    </row>
    <row r="7669" spans="1:5" x14ac:dyDescent="0.25">
      <c r="A7669">
        <v>16247825</v>
      </c>
      <c r="B7669" s="13" t="s">
        <v>5276</v>
      </c>
      <c r="C7669" s="13" t="s">
        <v>47642</v>
      </c>
      <c r="D7669" s="13" t="s">
        <v>47510</v>
      </c>
      <c r="E7669">
        <v>1679</v>
      </c>
    </row>
    <row r="7670" spans="1:5" x14ac:dyDescent="0.25">
      <c r="A7670">
        <v>32061943</v>
      </c>
      <c r="B7670" s="13" t="s">
        <v>5277</v>
      </c>
      <c r="C7670" s="13" t="s">
        <v>47642</v>
      </c>
      <c r="D7670" s="13" t="s">
        <v>47519</v>
      </c>
      <c r="E7670">
        <v>2013</v>
      </c>
    </row>
    <row r="7671" spans="1:5" x14ac:dyDescent="0.25">
      <c r="A7671">
        <v>25690973</v>
      </c>
      <c r="B7671" s="13" t="s">
        <v>5278</v>
      </c>
      <c r="C7671" s="13" t="s">
        <v>47642</v>
      </c>
      <c r="D7671" s="13" t="s">
        <v>47506</v>
      </c>
      <c r="E7671">
        <v>1004</v>
      </c>
    </row>
    <row r="7672" spans="1:5" x14ac:dyDescent="0.25">
      <c r="A7672">
        <v>234915</v>
      </c>
      <c r="B7672" s="13" t="s">
        <v>5279</v>
      </c>
      <c r="C7672" s="13" t="s">
        <v>47642</v>
      </c>
      <c r="D7672" s="13" t="s">
        <v>47553</v>
      </c>
      <c r="E7672">
        <v>1710</v>
      </c>
    </row>
    <row r="7673" spans="1:5" x14ac:dyDescent="0.25">
      <c r="A7673">
        <v>24268860</v>
      </c>
      <c r="B7673" s="13" t="s">
        <v>5280</v>
      </c>
      <c r="C7673" s="13" t="s">
        <v>47642</v>
      </c>
      <c r="D7673" s="13" t="s">
        <v>47529</v>
      </c>
      <c r="E7673">
        <v>1493</v>
      </c>
    </row>
    <row r="7674" spans="1:5" x14ac:dyDescent="0.25">
      <c r="A7674">
        <v>54102812</v>
      </c>
      <c r="B7674" s="13" t="s">
        <v>5281</v>
      </c>
      <c r="C7674" s="13" t="s">
        <v>47642</v>
      </c>
      <c r="D7674" s="13" t="s">
        <v>47529</v>
      </c>
      <c r="E7674">
        <v>1428</v>
      </c>
    </row>
    <row r="7675" spans="1:5" x14ac:dyDescent="0.25">
      <c r="A7675">
        <v>54186706</v>
      </c>
      <c r="B7675" s="13" t="s">
        <v>5282</v>
      </c>
      <c r="C7675" s="13" t="s">
        <v>47642</v>
      </c>
      <c r="D7675" s="13" t="s">
        <v>47529</v>
      </c>
      <c r="E7675">
        <v>1222</v>
      </c>
    </row>
    <row r="7676" spans="1:5" x14ac:dyDescent="0.25">
      <c r="A7676">
        <v>54196655</v>
      </c>
      <c r="B7676" s="13" t="s">
        <v>5283</v>
      </c>
      <c r="C7676" s="13" t="s">
        <v>47642</v>
      </c>
      <c r="D7676" s="13" t="s">
        <v>47529</v>
      </c>
      <c r="E7676">
        <v>1463</v>
      </c>
    </row>
    <row r="7677" spans="1:5" x14ac:dyDescent="0.25">
      <c r="A7677">
        <v>34110868</v>
      </c>
      <c r="B7677" s="13" t="s">
        <v>5284</v>
      </c>
      <c r="C7677" s="13" t="s">
        <v>47642</v>
      </c>
      <c r="D7677" s="13" t="s">
        <v>47529</v>
      </c>
      <c r="E7677">
        <v>1317</v>
      </c>
    </row>
    <row r="7678" spans="1:5" x14ac:dyDescent="0.25">
      <c r="A7678">
        <v>25807919</v>
      </c>
      <c r="B7678" s="13" t="s">
        <v>5285</v>
      </c>
      <c r="C7678" s="13" t="s">
        <v>47642</v>
      </c>
      <c r="D7678" s="13" t="s">
        <v>47547</v>
      </c>
      <c r="E7678">
        <v>1658</v>
      </c>
    </row>
    <row r="7679" spans="1:5" x14ac:dyDescent="0.25">
      <c r="A7679">
        <v>14168650</v>
      </c>
      <c r="B7679" s="13" t="s">
        <v>5286</v>
      </c>
      <c r="C7679" s="13" t="s">
        <v>47643</v>
      </c>
      <c r="D7679" s="13" t="s">
        <v>47504</v>
      </c>
      <c r="E7679">
        <v>1592</v>
      </c>
    </row>
    <row r="7680" spans="1:5" x14ac:dyDescent="0.25">
      <c r="A7680">
        <v>34148962</v>
      </c>
      <c r="B7680" s="13" t="s">
        <v>5287</v>
      </c>
      <c r="C7680" s="13" t="s">
        <v>47643</v>
      </c>
      <c r="D7680" s="13" t="s">
        <v>47529</v>
      </c>
      <c r="E7680">
        <v>1056</v>
      </c>
    </row>
    <row r="7681" spans="1:5" x14ac:dyDescent="0.25">
      <c r="A7681">
        <v>16229525</v>
      </c>
      <c r="B7681" s="13" t="s">
        <v>5288</v>
      </c>
      <c r="C7681" s="13" t="s">
        <v>47642</v>
      </c>
      <c r="D7681" s="13" t="s">
        <v>47510</v>
      </c>
      <c r="E7681">
        <v>1373</v>
      </c>
    </row>
    <row r="7682" spans="1:5" x14ac:dyDescent="0.25">
      <c r="A7682">
        <v>1181874</v>
      </c>
      <c r="B7682" s="13" t="s">
        <v>5289</v>
      </c>
      <c r="C7682" s="13" t="s">
        <v>47642</v>
      </c>
      <c r="D7682" s="13" t="s">
        <v>47557</v>
      </c>
      <c r="E7682">
        <v>1813</v>
      </c>
    </row>
    <row r="7683" spans="1:5" x14ac:dyDescent="0.25">
      <c r="A7683">
        <v>16201116</v>
      </c>
      <c r="B7683" s="13" t="s">
        <v>5290</v>
      </c>
      <c r="C7683" s="13" t="s">
        <v>47642</v>
      </c>
      <c r="D7683" s="13" t="s">
        <v>47510</v>
      </c>
      <c r="E7683">
        <v>1777</v>
      </c>
    </row>
    <row r="7684" spans="1:5" x14ac:dyDescent="0.25">
      <c r="A7684">
        <v>16223632</v>
      </c>
      <c r="B7684" s="13" t="s">
        <v>5291</v>
      </c>
      <c r="C7684" s="13" t="s">
        <v>47642</v>
      </c>
      <c r="D7684" s="13" t="s">
        <v>47510</v>
      </c>
      <c r="E7684">
        <v>1337</v>
      </c>
    </row>
    <row r="7685" spans="1:5" x14ac:dyDescent="0.25">
      <c r="A7685">
        <v>16244010</v>
      </c>
      <c r="B7685" s="13" t="s">
        <v>5292</v>
      </c>
      <c r="C7685" s="13" t="s">
        <v>47642</v>
      </c>
      <c r="D7685" s="13" t="s">
        <v>47510</v>
      </c>
      <c r="E7685">
        <v>1620</v>
      </c>
    </row>
    <row r="7686" spans="1:5" x14ac:dyDescent="0.25">
      <c r="A7686">
        <v>1632051</v>
      </c>
      <c r="B7686" s="13" t="s">
        <v>5293</v>
      </c>
      <c r="C7686" s="13" t="s">
        <v>47642</v>
      </c>
      <c r="D7686" s="13" t="s">
        <v>47585</v>
      </c>
      <c r="E7686">
        <v>2433</v>
      </c>
    </row>
    <row r="7687" spans="1:5" x14ac:dyDescent="0.25">
      <c r="A7687">
        <v>34290966</v>
      </c>
      <c r="B7687" s="13" t="s">
        <v>62636</v>
      </c>
      <c r="C7687" s="13" t="s">
        <v>47642</v>
      </c>
      <c r="D7687" s="13" t="s">
        <v>47529</v>
      </c>
      <c r="E7687">
        <v>1219</v>
      </c>
    </row>
    <row r="7688" spans="1:5" x14ac:dyDescent="0.25">
      <c r="A7688">
        <v>4508190</v>
      </c>
      <c r="B7688" s="13" t="s">
        <v>5294</v>
      </c>
      <c r="C7688" s="13" t="s">
        <v>47643</v>
      </c>
      <c r="D7688" s="13" t="s">
        <v>47584</v>
      </c>
      <c r="E7688">
        <v>1580</v>
      </c>
    </row>
    <row r="7689" spans="1:5" x14ac:dyDescent="0.25">
      <c r="A7689">
        <v>54125936</v>
      </c>
      <c r="B7689" s="13" t="s">
        <v>5295</v>
      </c>
      <c r="C7689" s="13" t="s">
        <v>47642</v>
      </c>
      <c r="D7689" s="13" t="s">
        <v>47529</v>
      </c>
      <c r="E7689">
        <v>1108</v>
      </c>
    </row>
    <row r="7690" spans="1:5" x14ac:dyDescent="0.25">
      <c r="A7690">
        <v>16233972</v>
      </c>
      <c r="B7690" s="13" t="s">
        <v>5296</v>
      </c>
      <c r="C7690" s="13" t="s">
        <v>47642</v>
      </c>
      <c r="D7690" s="13" t="s">
        <v>47510</v>
      </c>
      <c r="E7690">
        <v>1683</v>
      </c>
    </row>
    <row r="7691" spans="1:5" x14ac:dyDescent="0.25">
      <c r="A7691">
        <v>4001516</v>
      </c>
      <c r="B7691" s="13" t="s">
        <v>5297</v>
      </c>
      <c r="C7691" s="13" t="s">
        <v>47643</v>
      </c>
      <c r="D7691" s="13" t="s">
        <v>47602</v>
      </c>
      <c r="E7691">
        <v>1635</v>
      </c>
    </row>
    <row r="7692" spans="1:5" x14ac:dyDescent="0.25">
      <c r="A7692">
        <v>45147817</v>
      </c>
      <c r="B7692" s="13" t="s">
        <v>5298</v>
      </c>
      <c r="C7692" s="13" t="s">
        <v>47642</v>
      </c>
      <c r="D7692" s="13" t="s">
        <v>47520</v>
      </c>
      <c r="E7692">
        <v>1152</v>
      </c>
    </row>
    <row r="7693" spans="1:5" x14ac:dyDescent="0.25">
      <c r="A7693">
        <v>34187208</v>
      </c>
      <c r="B7693" s="13" t="s">
        <v>5299</v>
      </c>
      <c r="C7693" s="13" t="s">
        <v>47642</v>
      </c>
      <c r="D7693" s="13" t="s">
        <v>47529</v>
      </c>
      <c r="E7693">
        <v>1759</v>
      </c>
    </row>
    <row r="7694" spans="1:5" x14ac:dyDescent="0.25">
      <c r="A7694">
        <v>14321017</v>
      </c>
      <c r="B7694" s="13" t="s">
        <v>5300</v>
      </c>
      <c r="C7694" s="13" t="s">
        <v>47642</v>
      </c>
      <c r="D7694" s="13" t="s">
        <v>47598</v>
      </c>
      <c r="E7694">
        <v>1211</v>
      </c>
    </row>
    <row r="7695" spans="1:5" x14ac:dyDescent="0.25">
      <c r="A7695">
        <v>16268636</v>
      </c>
      <c r="B7695" s="13" t="s">
        <v>62637</v>
      </c>
      <c r="C7695" s="13" t="s">
        <v>47642</v>
      </c>
      <c r="D7695" s="13" t="s">
        <v>47510</v>
      </c>
      <c r="E7695">
        <v>1156</v>
      </c>
    </row>
    <row r="7696" spans="1:5" x14ac:dyDescent="0.25">
      <c r="A7696">
        <v>44154070</v>
      </c>
      <c r="B7696" s="13" t="s">
        <v>5301</v>
      </c>
      <c r="C7696" s="13" t="s">
        <v>47642</v>
      </c>
      <c r="D7696" s="13" t="s">
        <v>47529</v>
      </c>
      <c r="E7696">
        <v>1481</v>
      </c>
    </row>
    <row r="7697" spans="1:5" x14ac:dyDescent="0.25">
      <c r="A7697">
        <v>2834014</v>
      </c>
      <c r="B7697" s="13" t="s">
        <v>5302</v>
      </c>
      <c r="C7697" s="13" t="s">
        <v>47642</v>
      </c>
      <c r="D7697" s="13" t="s">
        <v>47537</v>
      </c>
      <c r="E7697">
        <v>1296</v>
      </c>
    </row>
    <row r="7698" spans="1:5" x14ac:dyDescent="0.25">
      <c r="A7698">
        <v>2841410</v>
      </c>
      <c r="B7698" s="13" t="s">
        <v>62638</v>
      </c>
      <c r="C7698" s="13" t="s">
        <v>47642</v>
      </c>
      <c r="D7698" s="13" t="s">
        <v>47537</v>
      </c>
      <c r="E7698">
        <v>1259</v>
      </c>
    </row>
    <row r="7699" spans="1:5" x14ac:dyDescent="0.25">
      <c r="A7699">
        <v>440680</v>
      </c>
      <c r="B7699" s="13" t="s">
        <v>5303</v>
      </c>
      <c r="C7699" s="13" t="s">
        <v>47642</v>
      </c>
      <c r="D7699" s="13" t="s">
        <v>47523</v>
      </c>
      <c r="E7699">
        <v>1285</v>
      </c>
    </row>
    <row r="7700" spans="1:5" x14ac:dyDescent="0.25">
      <c r="A7700">
        <v>1526880</v>
      </c>
      <c r="B7700" s="13" t="s">
        <v>5304</v>
      </c>
      <c r="C7700" s="13" t="s">
        <v>47642</v>
      </c>
      <c r="D7700" s="13" t="s">
        <v>47512</v>
      </c>
      <c r="E7700">
        <v>1688</v>
      </c>
    </row>
    <row r="7701" spans="1:5" x14ac:dyDescent="0.25">
      <c r="A7701">
        <v>1548743</v>
      </c>
      <c r="B7701" s="13" t="s">
        <v>62639</v>
      </c>
      <c r="C7701" s="13" t="s">
        <v>47642</v>
      </c>
      <c r="D7701" s="13" t="s">
        <v>47512</v>
      </c>
      <c r="E7701">
        <v>1294</v>
      </c>
    </row>
    <row r="7702" spans="1:5" x14ac:dyDescent="0.25">
      <c r="A7702">
        <v>1518755</v>
      </c>
      <c r="B7702" s="13" t="s">
        <v>5305</v>
      </c>
      <c r="C7702" s="13" t="s">
        <v>47642</v>
      </c>
      <c r="D7702" s="13" t="s">
        <v>47512</v>
      </c>
      <c r="E7702">
        <v>1567</v>
      </c>
    </row>
    <row r="7703" spans="1:5" x14ac:dyDescent="0.25">
      <c r="A7703">
        <v>768596</v>
      </c>
      <c r="B7703" s="13" t="s">
        <v>5306</v>
      </c>
      <c r="C7703" s="13" t="s">
        <v>47642</v>
      </c>
      <c r="D7703" s="13" t="s">
        <v>47575</v>
      </c>
      <c r="E7703">
        <v>1795</v>
      </c>
    </row>
    <row r="7704" spans="1:5" x14ac:dyDescent="0.25">
      <c r="A7704">
        <v>1259660</v>
      </c>
      <c r="B7704" s="13" t="s">
        <v>5307</v>
      </c>
      <c r="C7704" s="13" t="s">
        <v>47642</v>
      </c>
      <c r="D7704" s="13" t="s">
        <v>47571</v>
      </c>
      <c r="E7704">
        <v>1279</v>
      </c>
    </row>
    <row r="7705" spans="1:5" x14ac:dyDescent="0.25">
      <c r="A7705">
        <v>14954524</v>
      </c>
      <c r="B7705" s="13" t="s">
        <v>5308</v>
      </c>
      <c r="C7705" s="13" t="s">
        <v>47642</v>
      </c>
      <c r="D7705" s="13" t="s">
        <v>47577</v>
      </c>
      <c r="E7705">
        <v>1555</v>
      </c>
    </row>
    <row r="7706" spans="1:5" x14ac:dyDescent="0.25">
      <c r="A7706">
        <v>14955580</v>
      </c>
      <c r="B7706" s="13" t="s">
        <v>5309</v>
      </c>
      <c r="C7706" s="13" t="s">
        <v>47642</v>
      </c>
      <c r="D7706" s="13" t="s">
        <v>47577</v>
      </c>
      <c r="E7706">
        <v>1029</v>
      </c>
    </row>
    <row r="7707" spans="1:5" x14ac:dyDescent="0.25">
      <c r="A7707">
        <v>36018600</v>
      </c>
      <c r="B7707" s="13" t="s">
        <v>5310</v>
      </c>
      <c r="C7707" s="13" t="s">
        <v>47642</v>
      </c>
      <c r="D7707" s="13" t="s">
        <v>47520</v>
      </c>
      <c r="E7707">
        <v>1184</v>
      </c>
    </row>
    <row r="7708" spans="1:5" x14ac:dyDescent="0.25">
      <c r="A7708">
        <v>45164509</v>
      </c>
      <c r="B7708" s="13" t="s">
        <v>5311</v>
      </c>
      <c r="C7708" s="13" t="s">
        <v>47642</v>
      </c>
      <c r="D7708" s="13" t="s">
        <v>47520</v>
      </c>
      <c r="E7708">
        <v>1017</v>
      </c>
    </row>
    <row r="7709" spans="1:5" x14ac:dyDescent="0.25">
      <c r="A7709">
        <v>1255495</v>
      </c>
      <c r="B7709" s="13" t="s">
        <v>5312</v>
      </c>
      <c r="C7709" s="13" t="s">
        <v>47642</v>
      </c>
      <c r="D7709" s="13" t="s">
        <v>47571</v>
      </c>
      <c r="E7709">
        <v>1361</v>
      </c>
    </row>
    <row r="7710" spans="1:5" x14ac:dyDescent="0.25">
      <c r="A7710">
        <v>1283642</v>
      </c>
      <c r="B7710" s="13" t="s">
        <v>62640</v>
      </c>
      <c r="C7710" s="13" t="s">
        <v>47642</v>
      </c>
      <c r="D7710" s="13" t="s">
        <v>47571</v>
      </c>
      <c r="E7710">
        <v>1159</v>
      </c>
    </row>
    <row r="7711" spans="1:5" x14ac:dyDescent="0.25">
      <c r="A7711">
        <v>1197851</v>
      </c>
      <c r="B7711" s="13" t="s">
        <v>5313</v>
      </c>
      <c r="C7711" s="13" t="s">
        <v>47642</v>
      </c>
      <c r="D7711" s="13" t="s">
        <v>47557</v>
      </c>
      <c r="E7711">
        <v>1325</v>
      </c>
    </row>
    <row r="7712" spans="1:5" x14ac:dyDescent="0.25">
      <c r="A7712">
        <v>21814724</v>
      </c>
      <c r="B7712" s="13" t="s">
        <v>5314</v>
      </c>
      <c r="C7712" s="13" t="s">
        <v>47642</v>
      </c>
      <c r="D7712" s="13" t="s">
        <v>47557</v>
      </c>
      <c r="E7712">
        <v>1188</v>
      </c>
    </row>
    <row r="7713" spans="1:5" x14ac:dyDescent="0.25">
      <c r="A7713">
        <v>34182427</v>
      </c>
      <c r="B7713" s="13" t="s">
        <v>5315</v>
      </c>
      <c r="C7713" s="13" t="s">
        <v>47642</v>
      </c>
      <c r="D7713" s="13" t="s">
        <v>47529</v>
      </c>
      <c r="E7713">
        <v>1431</v>
      </c>
    </row>
    <row r="7714" spans="1:5" x14ac:dyDescent="0.25">
      <c r="A7714">
        <v>34110876</v>
      </c>
      <c r="B7714" s="13" t="s">
        <v>5316</v>
      </c>
      <c r="C7714" s="13" t="s">
        <v>47642</v>
      </c>
      <c r="D7714" s="13" t="s">
        <v>47529</v>
      </c>
      <c r="E7714">
        <v>2147</v>
      </c>
    </row>
    <row r="7715" spans="1:5" x14ac:dyDescent="0.25">
      <c r="A7715">
        <v>24264288</v>
      </c>
      <c r="B7715" s="13" t="s">
        <v>5317</v>
      </c>
      <c r="C7715" s="13" t="s">
        <v>47642</v>
      </c>
      <c r="D7715" s="13" t="s">
        <v>47529</v>
      </c>
      <c r="E7715">
        <v>1523</v>
      </c>
    </row>
    <row r="7716" spans="1:5" x14ac:dyDescent="0.25">
      <c r="A7716">
        <v>14637413</v>
      </c>
      <c r="B7716" s="13" t="s">
        <v>62641</v>
      </c>
      <c r="C7716" s="13" t="s">
        <v>47642</v>
      </c>
      <c r="D7716" s="13" t="s">
        <v>47572</v>
      </c>
      <c r="E7716">
        <v>1348</v>
      </c>
    </row>
    <row r="7717" spans="1:5" x14ac:dyDescent="0.25">
      <c r="A7717">
        <v>1232126</v>
      </c>
      <c r="B7717" s="13" t="s">
        <v>5318</v>
      </c>
      <c r="C7717" s="13" t="s">
        <v>47643</v>
      </c>
      <c r="D7717" s="13" t="s">
        <v>47571</v>
      </c>
      <c r="E7717">
        <v>1498</v>
      </c>
    </row>
    <row r="7718" spans="1:5" x14ac:dyDescent="0.25">
      <c r="A7718">
        <v>1228161</v>
      </c>
      <c r="B7718" s="13" t="s">
        <v>5319</v>
      </c>
      <c r="C7718" s="13" t="s">
        <v>47642</v>
      </c>
      <c r="D7718" s="13" t="s">
        <v>47571</v>
      </c>
      <c r="E7718">
        <v>1882</v>
      </c>
    </row>
    <row r="7719" spans="1:5" x14ac:dyDescent="0.25">
      <c r="A7719">
        <v>24276650</v>
      </c>
      <c r="B7719" s="13" t="s">
        <v>5320</v>
      </c>
      <c r="C7719" s="13" t="s">
        <v>47642</v>
      </c>
      <c r="D7719" s="13" t="s">
        <v>47529</v>
      </c>
      <c r="E7719">
        <v>1290</v>
      </c>
    </row>
    <row r="7720" spans="1:5" x14ac:dyDescent="0.25">
      <c r="A7720">
        <v>14207842</v>
      </c>
      <c r="B7720" s="13" t="s">
        <v>5321</v>
      </c>
      <c r="C7720" s="13" t="s">
        <v>47642</v>
      </c>
      <c r="D7720" s="13" t="s">
        <v>47560</v>
      </c>
      <c r="E7720">
        <v>1588</v>
      </c>
    </row>
    <row r="7721" spans="1:5" x14ac:dyDescent="0.25">
      <c r="A7721">
        <v>14212986</v>
      </c>
      <c r="B7721" s="13" t="s">
        <v>5322</v>
      </c>
      <c r="C7721" s="13" t="s">
        <v>47642</v>
      </c>
      <c r="D7721" s="13" t="s">
        <v>47560</v>
      </c>
      <c r="E7721">
        <v>1490</v>
      </c>
    </row>
    <row r="7722" spans="1:5" x14ac:dyDescent="0.25">
      <c r="A7722">
        <v>14207400</v>
      </c>
      <c r="B7722" s="13" t="s">
        <v>5323</v>
      </c>
      <c r="C7722" s="13" t="s">
        <v>47643</v>
      </c>
      <c r="D7722" s="13" t="s">
        <v>47560</v>
      </c>
      <c r="E7722">
        <v>1611</v>
      </c>
    </row>
    <row r="7723" spans="1:5" x14ac:dyDescent="0.25">
      <c r="A7723">
        <v>14216256</v>
      </c>
      <c r="B7723" s="13" t="s">
        <v>62642</v>
      </c>
      <c r="C7723" s="13" t="s">
        <v>47642</v>
      </c>
      <c r="D7723" s="13" t="s">
        <v>47560</v>
      </c>
      <c r="E7723">
        <v>1094</v>
      </c>
    </row>
    <row r="7724" spans="1:5" x14ac:dyDescent="0.25">
      <c r="A7724">
        <v>1232266</v>
      </c>
      <c r="B7724" s="13" t="s">
        <v>5324</v>
      </c>
      <c r="C7724" s="13" t="s">
        <v>47643</v>
      </c>
      <c r="D7724" s="13" t="s">
        <v>47571</v>
      </c>
      <c r="E7724">
        <v>1204</v>
      </c>
    </row>
    <row r="7725" spans="1:5" x14ac:dyDescent="0.25">
      <c r="A7725">
        <v>54150647</v>
      </c>
      <c r="B7725" s="13" t="s">
        <v>62643</v>
      </c>
      <c r="C7725" s="13" t="s">
        <v>47642</v>
      </c>
      <c r="D7725" s="13" t="s">
        <v>47529</v>
      </c>
      <c r="E7725">
        <v>1036</v>
      </c>
    </row>
    <row r="7726" spans="1:5" x14ac:dyDescent="0.25">
      <c r="A7726">
        <v>14944340</v>
      </c>
      <c r="B7726" s="13" t="s">
        <v>5325</v>
      </c>
      <c r="C7726" s="13" t="s">
        <v>47642</v>
      </c>
      <c r="D7726" s="13" t="s">
        <v>47577</v>
      </c>
      <c r="E7726">
        <v>1716</v>
      </c>
    </row>
    <row r="7727" spans="1:5" x14ac:dyDescent="0.25">
      <c r="A7727">
        <v>34125806</v>
      </c>
      <c r="B7727" s="13" t="s">
        <v>5326</v>
      </c>
      <c r="C7727" s="13" t="s">
        <v>47642</v>
      </c>
      <c r="D7727" s="13" t="s">
        <v>47529</v>
      </c>
      <c r="E7727">
        <v>1710</v>
      </c>
    </row>
    <row r="7728" spans="1:5" x14ac:dyDescent="0.25">
      <c r="A7728">
        <v>24222615</v>
      </c>
      <c r="B7728" s="13" t="s">
        <v>5327</v>
      </c>
      <c r="C7728" s="13" t="s">
        <v>47642</v>
      </c>
      <c r="D7728" s="13" t="s">
        <v>47529</v>
      </c>
      <c r="E7728">
        <v>1362</v>
      </c>
    </row>
    <row r="7729" spans="1:5" x14ac:dyDescent="0.25">
      <c r="A7729">
        <v>44168420</v>
      </c>
      <c r="B7729" s="13" t="s">
        <v>5328</v>
      </c>
      <c r="C7729" s="13" t="s">
        <v>47642</v>
      </c>
      <c r="D7729" s="13" t="s">
        <v>47529</v>
      </c>
      <c r="E7729">
        <v>1252</v>
      </c>
    </row>
    <row r="7730" spans="1:5" x14ac:dyDescent="0.25">
      <c r="A7730">
        <v>14944359</v>
      </c>
      <c r="B7730" s="13" t="s">
        <v>5329</v>
      </c>
      <c r="C7730" s="13" t="s">
        <v>47643</v>
      </c>
      <c r="D7730" s="13" t="s">
        <v>47577</v>
      </c>
      <c r="E7730">
        <v>1683</v>
      </c>
    </row>
    <row r="7731" spans="1:5" x14ac:dyDescent="0.25">
      <c r="A7731">
        <v>34292160</v>
      </c>
      <c r="B7731" s="13" t="s">
        <v>5330</v>
      </c>
      <c r="C7731" s="13" t="s">
        <v>47643</v>
      </c>
      <c r="D7731" s="13" t="s">
        <v>47529</v>
      </c>
      <c r="E7731">
        <v>1428</v>
      </c>
    </row>
    <row r="7732" spans="1:5" x14ac:dyDescent="0.25">
      <c r="A7732">
        <v>54129001</v>
      </c>
      <c r="B7732" s="13" t="s">
        <v>5331</v>
      </c>
      <c r="C7732" s="13" t="s">
        <v>47643</v>
      </c>
      <c r="D7732" s="13" t="s">
        <v>47529</v>
      </c>
      <c r="E7732">
        <v>1250</v>
      </c>
    </row>
    <row r="7733" spans="1:5" x14ac:dyDescent="0.25">
      <c r="A7733">
        <v>34238956</v>
      </c>
      <c r="B7733" s="13" t="s">
        <v>5332</v>
      </c>
      <c r="C7733" s="13" t="s">
        <v>47642</v>
      </c>
      <c r="D7733" s="13" t="s">
        <v>47529</v>
      </c>
      <c r="E7733">
        <v>1345</v>
      </c>
    </row>
    <row r="7734" spans="1:5" x14ac:dyDescent="0.25">
      <c r="A7734">
        <v>1255088</v>
      </c>
      <c r="B7734" s="13" t="s">
        <v>5333</v>
      </c>
      <c r="C7734" s="13" t="s">
        <v>47642</v>
      </c>
      <c r="D7734" s="13" t="s">
        <v>47571</v>
      </c>
      <c r="E7734">
        <v>1422</v>
      </c>
    </row>
    <row r="7735" spans="1:5" x14ac:dyDescent="0.25">
      <c r="A7735">
        <v>44163576</v>
      </c>
      <c r="B7735" s="13" t="s">
        <v>5334</v>
      </c>
      <c r="C7735" s="13" t="s">
        <v>47642</v>
      </c>
      <c r="D7735" s="13" t="s">
        <v>47529</v>
      </c>
      <c r="E7735">
        <v>1247</v>
      </c>
    </row>
    <row r="7736" spans="1:5" x14ac:dyDescent="0.25">
      <c r="A7736">
        <v>54186811</v>
      </c>
      <c r="B7736" s="13" t="s">
        <v>5335</v>
      </c>
      <c r="C7736" s="13" t="s">
        <v>47642</v>
      </c>
      <c r="D7736" s="13" t="s">
        <v>47529</v>
      </c>
      <c r="E7736">
        <v>1491</v>
      </c>
    </row>
    <row r="7737" spans="1:5" x14ac:dyDescent="0.25">
      <c r="A7737">
        <v>44157070</v>
      </c>
      <c r="B7737" s="13" t="s">
        <v>5336</v>
      </c>
      <c r="C7737" s="13" t="s">
        <v>47642</v>
      </c>
      <c r="D7737" s="13" t="s">
        <v>47529</v>
      </c>
      <c r="E7737">
        <v>1790</v>
      </c>
    </row>
    <row r="7738" spans="1:5" x14ac:dyDescent="0.25">
      <c r="A7738">
        <v>14631636</v>
      </c>
      <c r="B7738" s="13" t="s">
        <v>5337</v>
      </c>
      <c r="C7738" s="13" t="s">
        <v>47642</v>
      </c>
      <c r="D7738" s="13" t="s">
        <v>47572</v>
      </c>
      <c r="E7738">
        <v>1653</v>
      </c>
    </row>
    <row r="7739" spans="1:5" x14ac:dyDescent="0.25">
      <c r="A7739">
        <v>3632962</v>
      </c>
      <c r="B7739" s="13" t="s">
        <v>5338</v>
      </c>
      <c r="C7739" s="13" t="s">
        <v>47642</v>
      </c>
      <c r="D7739" s="13" t="s">
        <v>47526</v>
      </c>
      <c r="E7739">
        <v>1419</v>
      </c>
    </row>
    <row r="7740" spans="1:5" x14ac:dyDescent="0.25">
      <c r="A7740">
        <v>2852794</v>
      </c>
      <c r="B7740" s="13" t="s">
        <v>5339</v>
      </c>
      <c r="C7740" s="13" t="s">
        <v>47642</v>
      </c>
      <c r="D7740" s="13" t="s">
        <v>47545</v>
      </c>
      <c r="E7740">
        <v>1327</v>
      </c>
    </row>
    <row r="7741" spans="1:5" x14ac:dyDescent="0.25">
      <c r="A7741">
        <v>2814710</v>
      </c>
      <c r="B7741" s="13" t="s">
        <v>5340</v>
      </c>
      <c r="C7741" s="13" t="s">
        <v>47642</v>
      </c>
      <c r="D7741" s="13" t="s">
        <v>47545</v>
      </c>
      <c r="E7741">
        <v>1408</v>
      </c>
    </row>
    <row r="7742" spans="1:5" x14ac:dyDescent="0.25">
      <c r="A7742">
        <v>2814434</v>
      </c>
      <c r="B7742" s="13" t="s">
        <v>5341</v>
      </c>
      <c r="C7742" s="13" t="s">
        <v>47642</v>
      </c>
      <c r="D7742" s="13" t="s">
        <v>47545</v>
      </c>
      <c r="E7742">
        <v>1585</v>
      </c>
    </row>
    <row r="7743" spans="1:5" x14ac:dyDescent="0.25">
      <c r="A7743">
        <v>23702834</v>
      </c>
      <c r="B7743" s="13" t="s">
        <v>62644</v>
      </c>
      <c r="C7743" s="13" t="s">
        <v>47642</v>
      </c>
      <c r="D7743" s="13" t="s">
        <v>47580</v>
      </c>
      <c r="E7743">
        <v>1267</v>
      </c>
    </row>
    <row r="7744" spans="1:5" x14ac:dyDescent="0.25">
      <c r="A7744">
        <v>21007802</v>
      </c>
      <c r="B7744" s="13" t="s">
        <v>5342</v>
      </c>
      <c r="C7744" s="13" t="s">
        <v>47643</v>
      </c>
      <c r="D7744" s="13" t="s">
        <v>47557</v>
      </c>
      <c r="E7744">
        <v>1195</v>
      </c>
    </row>
    <row r="7745" spans="1:5" x14ac:dyDescent="0.25">
      <c r="A7745">
        <v>54164885</v>
      </c>
      <c r="B7745" s="13" t="s">
        <v>5343</v>
      </c>
      <c r="C7745" s="13" t="s">
        <v>47642</v>
      </c>
      <c r="D7745" s="13" t="s">
        <v>47529</v>
      </c>
      <c r="E7745">
        <v>1419</v>
      </c>
    </row>
    <row r="7746" spans="1:5" x14ac:dyDescent="0.25">
      <c r="A7746">
        <v>14157829</v>
      </c>
      <c r="B7746" s="13" t="s">
        <v>5344</v>
      </c>
      <c r="C7746" s="13" t="s">
        <v>47642</v>
      </c>
      <c r="D7746" s="13" t="s">
        <v>47504</v>
      </c>
      <c r="E7746">
        <v>1723</v>
      </c>
    </row>
    <row r="7747" spans="1:5" x14ac:dyDescent="0.25">
      <c r="A7747">
        <v>54171989</v>
      </c>
      <c r="B7747" s="13" t="s">
        <v>5345</v>
      </c>
      <c r="C7747" s="13" t="s">
        <v>47643</v>
      </c>
      <c r="D7747" s="13" t="s">
        <v>47529</v>
      </c>
      <c r="E7747">
        <v>1180</v>
      </c>
    </row>
    <row r="7748" spans="1:5" x14ac:dyDescent="0.25">
      <c r="A7748">
        <v>44157428</v>
      </c>
      <c r="B7748" s="13" t="s">
        <v>5346</v>
      </c>
      <c r="C7748" s="13" t="s">
        <v>47643</v>
      </c>
      <c r="D7748" s="13" t="s">
        <v>47529</v>
      </c>
      <c r="E7748">
        <v>1110</v>
      </c>
    </row>
    <row r="7749" spans="1:5" x14ac:dyDescent="0.25">
      <c r="A7749">
        <v>34227903</v>
      </c>
      <c r="B7749" s="13" t="s">
        <v>5347</v>
      </c>
      <c r="C7749" s="13" t="s">
        <v>47643</v>
      </c>
      <c r="D7749" s="13" t="s">
        <v>47529</v>
      </c>
      <c r="E7749">
        <v>1498</v>
      </c>
    </row>
    <row r="7750" spans="1:5" x14ac:dyDescent="0.25">
      <c r="A7750">
        <v>21887411</v>
      </c>
      <c r="B7750" s="13" t="s">
        <v>5348</v>
      </c>
      <c r="C7750" s="13" t="s">
        <v>47642</v>
      </c>
      <c r="D7750" s="13" t="s">
        <v>47557</v>
      </c>
      <c r="E7750">
        <v>1330</v>
      </c>
    </row>
    <row r="7751" spans="1:5" x14ac:dyDescent="0.25">
      <c r="A7751">
        <v>21835772</v>
      </c>
      <c r="B7751" s="13" t="s">
        <v>5349</v>
      </c>
      <c r="C7751" s="13" t="s">
        <v>47642</v>
      </c>
      <c r="D7751" s="13" t="s">
        <v>47557</v>
      </c>
      <c r="E7751">
        <v>1277</v>
      </c>
    </row>
    <row r="7752" spans="1:5" x14ac:dyDescent="0.25">
      <c r="A7752">
        <v>2927519</v>
      </c>
      <c r="B7752" s="13" t="s">
        <v>5350</v>
      </c>
      <c r="C7752" s="13" t="s">
        <v>47642</v>
      </c>
      <c r="D7752" s="13" t="s">
        <v>47607</v>
      </c>
      <c r="E7752">
        <v>1206</v>
      </c>
    </row>
    <row r="7753" spans="1:5" x14ac:dyDescent="0.25">
      <c r="A7753">
        <v>2196697</v>
      </c>
      <c r="B7753" s="13" t="s">
        <v>62645</v>
      </c>
      <c r="C7753" s="13" t="s">
        <v>47643</v>
      </c>
      <c r="D7753" s="13" t="s">
        <v>47556</v>
      </c>
      <c r="E7753">
        <v>1277</v>
      </c>
    </row>
    <row r="7754" spans="1:5" x14ac:dyDescent="0.25">
      <c r="A7754">
        <v>54114420</v>
      </c>
      <c r="B7754" s="13" t="s">
        <v>5351</v>
      </c>
      <c r="C7754" s="13" t="s">
        <v>47642</v>
      </c>
      <c r="D7754" s="13" t="s">
        <v>47529</v>
      </c>
      <c r="E7754">
        <v>1413</v>
      </c>
    </row>
    <row r="7755" spans="1:5" x14ac:dyDescent="0.25">
      <c r="A7755">
        <v>44156065</v>
      </c>
      <c r="B7755" s="13" t="s">
        <v>5352</v>
      </c>
      <c r="C7755" s="13" t="s">
        <v>47642</v>
      </c>
      <c r="D7755" s="13" t="s">
        <v>47529</v>
      </c>
      <c r="E7755">
        <v>1496</v>
      </c>
    </row>
    <row r="7756" spans="1:5" x14ac:dyDescent="0.25">
      <c r="A7756">
        <v>54182620</v>
      </c>
      <c r="B7756" s="13" t="s">
        <v>62646</v>
      </c>
      <c r="C7756" s="13" t="s">
        <v>47643</v>
      </c>
      <c r="D7756" s="13" t="s">
        <v>47529</v>
      </c>
      <c r="E7756">
        <v>1283</v>
      </c>
    </row>
    <row r="7757" spans="1:5" x14ac:dyDescent="0.25">
      <c r="A7757">
        <v>44167164</v>
      </c>
      <c r="B7757" s="13" t="s">
        <v>5353</v>
      </c>
      <c r="C7757" s="13" t="s">
        <v>47642</v>
      </c>
      <c r="D7757" s="13" t="s">
        <v>47529</v>
      </c>
      <c r="E7757">
        <v>1256</v>
      </c>
    </row>
    <row r="7758" spans="1:5" x14ac:dyDescent="0.25">
      <c r="A7758">
        <v>21894469</v>
      </c>
      <c r="B7758" s="13" t="s">
        <v>62647</v>
      </c>
      <c r="C7758" s="13" t="s">
        <v>47642</v>
      </c>
      <c r="D7758" s="13" t="s">
        <v>47557</v>
      </c>
      <c r="E7758">
        <v>1070</v>
      </c>
    </row>
    <row r="7759" spans="1:5" x14ac:dyDescent="0.25">
      <c r="A7759">
        <v>1193295</v>
      </c>
      <c r="B7759" s="13" t="s">
        <v>5354</v>
      </c>
      <c r="C7759" s="13" t="s">
        <v>47643</v>
      </c>
      <c r="D7759" s="13" t="s">
        <v>47557</v>
      </c>
      <c r="E7759">
        <v>1190</v>
      </c>
    </row>
    <row r="7760" spans="1:5" x14ac:dyDescent="0.25">
      <c r="A7760">
        <v>14943450</v>
      </c>
      <c r="B7760" s="13" t="s">
        <v>5355</v>
      </c>
      <c r="C7760" s="13" t="s">
        <v>47642</v>
      </c>
      <c r="D7760" s="13" t="s">
        <v>47577</v>
      </c>
      <c r="E7760">
        <v>2072</v>
      </c>
    </row>
    <row r="7761" spans="1:5" x14ac:dyDescent="0.25">
      <c r="A7761">
        <v>14958562</v>
      </c>
      <c r="B7761" s="13" t="s">
        <v>5356</v>
      </c>
      <c r="C7761" s="13" t="s">
        <v>47643</v>
      </c>
      <c r="D7761" s="13" t="s">
        <v>47577</v>
      </c>
      <c r="E7761">
        <v>1350</v>
      </c>
    </row>
    <row r="7762" spans="1:5" x14ac:dyDescent="0.25">
      <c r="A7762">
        <v>4704673</v>
      </c>
      <c r="B7762" s="13" t="s">
        <v>62648</v>
      </c>
      <c r="C7762" s="13" t="s">
        <v>47642</v>
      </c>
      <c r="D7762" s="13" t="s">
        <v>47609</v>
      </c>
      <c r="E7762">
        <v>1162</v>
      </c>
    </row>
    <row r="7763" spans="1:5" x14ac:dyDescent="0.25">
      <c r="A7763">
        <v>1168797</v>
      </c>
      <c r="B7763" s="13" t="s">
        <v>5357</v>
      </c>
      <c r="C7763" s="13" t="s">
        <v>47642</v>
      </c>
      <c r="D7763" s="13" t="s">
        <v>47557</v>
      </c>
      <c r="E7763">
        <v>1538</v>
      </c>
    </row>
    <row r="7764" spans="1:5" x14ac:dyDescent="0.25">
      <c r="A7764">
        <v>16244931</v>
      </c>
      <c r="B7764" s="13" t="s">
        <v>62649</v>
      </c>
      <c r="C7764" s="13" t="s">
        <v>47642</v>
      </c>
      <c r="D7764" s="13" t="s">
        <v>47510</v>
      </c>
      <c r="E7764">
        <v>1585</v>
      </c>
    </row>
    <row r="7765" spans="1:5" x14ac:dyDescent="0.25">
      <c r="A7765">
        <v>45124752</v>
      </c>
      <c r="B7765" s="13" t="s">
        <v>62650</v>
      </c>
      <c r="C7765" s="13" t="s">
        <v>47642</v>
      </c>
      <c r="D7765" s="13" t="s">
        <v>47520</v>
      </c>
      <c r="E7765">
        <v>1336</v>
      </c>
    </row>
    <row r="7766" spans="1:5" x14ac:dyDescent="0.25">
      <c r="A7766">
        <v>45126550</v>
      </c>
      <c r="B7766" s="13" t="s">
        <v>5358</v>
      </c>
      <c r="C7766" s="13" t="s">
        <v>47643</v>
      </c>
      <c r="D7766" s="13" t="s">
        <v>47520</v>
      </c>
      <c r="E7766">
        <v>1158</v>
      </c>
    </row>
    <row r="7767" spans="1:5" x14ac:dyDescent="0.25">
      <c r="A7767">
        <v>45115117</v>
      </c>
      <c r="B7767" s="13" t="s">
        <v>5359</v>
      </c>
      <c r="C7767" s="13" t="s">
        <v>47642</v>
      </c>
      <c r="D7767" s="13" t="s">
        <v>47520</v>
      </c>
      <c r="E7767">
        <v>1201</v>
      </c>
    </row>
    <row r="7768" spans="1:5" x14ac:dyDescent="0.25">
      <c r="A7768">
        <v>36098078</v>
      </c>
      <c r="B7768" s="13" t="s">
        <v>5360</v>
      </c>
      <c r="C7768" s="13" t="s">
        <v>47642</v>
      </c>
      <c r="D7768" s="13" t="s">
        <v>47520</v>
      </c>
      <c r="E7768">
        <v>1588</v>
      </c>
    </row>
    <row r="7769" spans="1:5" x14ac:dyDescent="0.25">
      <c r="A7769">
        <v>36051195</v>
      </c>
      <c r="B7769" s="13" t="s">
        <v>5361</v>
      </c>
      <c r="C7769" s="13" t="s">
        <v>47642</v>
      </c>
      <c r="D7769" s="13" t="s">
        <v>47520</v>
      </c>
      <c r="E7769">
        <v>1262</v>
      </c>
    </row>
    <row r="7770" spans="1:5" x14ac:dyDescent="0.25">
      <c r="A7770">
        <v>17003253</v>
      </c>
      <c r="B7770" s="13" t="s">
        <v>62651</v>
      </c>
      <c r="C7770" s="13" t="s">
        <v>47643</v>
      </c>
      <c r="D7770" s="13" t="s">
        <v>47575</v>
      </c>
      <c r="E7770">
        <v>1299</v>
      </c>
    </row>
    <row r="7771" spans="1:5" x14ac:dyDescent="0.25">
      <c r="A7771">
        <v>17003261</v>
      </c>
      <c r="B7771" s="13" t="s">
        <v>62652</v>
      </c>
      <c r="C7771" s="13" t="s">
        <v>47643</v>
      </c>
      <c r="D7771" s="13" t="s">
        <v>47575</v>
      </c>
      <c r="E7771">
        <v>1387</v>
      </c>
    </row>
    <row r="7772" spans="1:5" x14ac:dyDescent="0.25">
      <c r="A7772">
        <v>24208248</v>
      </c>
      <c r="B7772" s="13" t="s">
        <v>5362</v>
      </c>
      <c r="C7772" s="13" t="s">
        <v>47642</v>
      </c>
      <c r="D7772" s="13" t="s">
        <v>47529</v>
      </c>
      <c r="E7772">
        <v>1556</v>
      </c>
    </row>
    <row r="7773" spans="1:5" x14ac:dyDescent="0.25">
      <c r="A7773">
        <v>34314733</v>
      </c>
      <c r="B7773" s="13" t="s">
        <v>62653</v>
      </c>
      <c r="C7773" s="13" t="s">
        <v>47643</v>
      </c>
      <c r="D7773" s="13" t="s">
        <v>47529</v>
      </c>
      <c r="E7773">
        <v>1105</v>
      </c>
    </row>
    <row r="7774" spans="1:5" x14ac:dyDescent="0.25">
      <c r="A7774">
        <v>1255754</v>
      </c>
      <c r="B7774" s="13" t="s">
        <v>5363</v>
      </c>
      <c r="C7774" s="13" t="s">
        <v>47642</v>
      </c>
      <c r="D7774" s="13" t="s">
        <v>47571</v>
      </c>
      <c r="E7774">
        <v>1216</v>
      </c>
    </row>
    <row r="7775" spans="1:5" x14ac:dyDescent="0.25">
      <c r="A7775">
        <v>6205488</v>
      </c>
      <c r="B7775" s="13" t="s">
        <v>62654</v>
      </c>
      <c r="C7775" s="13" t="s">
        <v>47642</v>
      </c>
      <c r="D7775" s="13" t="s">
        <v>47619</v>
      </c>
      <c r="E7775">
        <v>1476</v>
      </c>
    </row>
    <row r="7776" spans="1:5" x14ac:dyDescent="0.25">
      <c r="A7776">
        <v>36099066</v>
      </c>
      <c r="B7776" s="13" t="s">
        <v>5364</v>
      </c>
      <c r="C7776" s="13" t="s">
        <v>47642</v>
      </c>
      <c r="D7776" s="13" t="s">
        <v>47520</v>
      </c>
      <c r="E7776">
        <v>1083</v>
      </c>
    </row>
    <row r="7777" spans="1:5" x14ac:dyDescent="0.25">
      <c r="A7777">
        <v>14324768</v>
      </c>
      <c r="B7777" s="13" t="s">
        <v>62655</v>
      </c>
      <c r="C7777" s="13" t="s">
        <v>47642</v>
      </c>
      <c r="D7777" s="13" t="s">
        <v>47598</v>
      </c>
      <c r="E7777">
        <v>1234</v>
      </c>
    </row>
    <row r="7778" spans="1:5" x14ac:dyDescent="0.25">
      <c r="A7778">
        <v>16243226</v>
      </c>
      <c r="B7778" s="13" t="s">
        <v>5365</v>
      </c>
      <c r="C7778" s="13" t="s">
        <v>47642</v>
      </c>
      <c r="D7778" s="13" t="s">
        <v>47510</v>
      </c>
      <c r="E7778">
        <v>1874</v>
      </c>
    </row>
    <row r="7779" spans="1:5" x14ac:dyDescent="0.25">
      <c r="A7779">
        <v>784117</v>
      </c>
      <c r="B7779" s="13" t="s">
        <v>5366</v>
      </c>
      <c r="C7779" s="13" t="s">
        <v>47642</v>
      </c>
      <c r="D7779" s="13" t="s">
        <v>47575</v>
      </c>
      <c r="E7779">
        <v>1484</v>
      </c>
    </row>
    <row r="7780" spans="1:5" x14ac:dyDescent="0.25">
      <c r="A7780">
        <v>45096724</v>
      </c>
      <c r="B7780" s="13" t="s">
        <v>5367</v>
      </c>
      <c r="C7780" s="13" t="s">
        <v>47642</v>
      </c>
      <c r="D7780" s="13" t="s">
        <v>47506</v>
      </c>
      <c r="E7780">
        <v>1166</v>
      </c>
    </row>
    <row r="7781" spans="1:5" x14ac:dyDescent="0.25">
      <c r="A7781">
        <v>12942162</v>
      </c>
      <c r="B7781" s="13" t="s">
        <v>5368</v>
      </c>
      <c r="C7781" s="13" t="s">
        <v>47642</v>
      </c>
      <c r="D7781" s="13" t="s">
        <v>47510</v>
      </c>
      <c r="E7781">
        <v>1587</v>
      </c>
    </row>
    <row r="7782" spans="1:5" x14ac:dyDescent="0.25">
      <c r="A7782">
        <v>791415</v>
      </c>
      <c r="B7782" s="13" t="s">
        <v>62656</v>
      </c>
      <c r="C7782" s="13" t="s">
        <v>47642</v>
      </c>
      <c r="D7782" s="13" t="s">
        <v>47575</v>
      </c>
      <c r="E7782">
        <v>1285</v>
      </c>
    </row>
    <row r="7783" spans="1:5" x14ac:dyDescent="0.25">
      <c r="A7783">
        <v>17003083</v>
      </c>
      <c r="B7783" s="13" t="s">
        <v>5369</v>
      </c>
      <c r="C7783" s="13" t="s">
        <v>47642</v>
      </c>
      <c r="D7783" s="13" t="s">
        <v>47575</v>
      </c>
      <c r="E7783">
        <v>1216</v>
      </c>
    </row>
    <row r="7784" spans="1:5" x14ac:dyDescent="0.25">
      <c r="A7784">
        <v>784460</v>
      </c>
      <c r="B7784" s="13" t="s">
        <v>5370</v>
      </c>
      <c r="C7784" s="13" t="s">
        <v>47642</v>
      </c>
      <c r="D7784" s="13" t="s">
        <v>47575</v>
      </c>
      <c r="E7784">
        <v>1675</v>
      </c>
    </row>
    <row r="7785" spans="1:5" x14ac:dyDescent="0.25">
      <c r="A7785">
        <v>34177865</v>
      </c>
      <c r="B7785" s="13" t="s">
        <v>5371</v>
      </c>
      <c r="C7785" s="13" t="s">
        <v>47643</v>
      </c>
      <c r="D7785" s="13" t="s">
        <v>47529</v>
      </c>
      <c r="E7785">
        <v>1777</v>
      </c>
    </row>
    <row r="7786" spans="1:5" x14ac:dyDescent="0.25">
      <c r="A7786">
        <v>34171212</v>
      </c>
      <c r="B7786" s="13" t="s">
        <v>5372</v>
      </c>
      <c r="C7786" s="13" t="s">
        <v>47642</v>
      </c>
      <c r="D7786" s="13" t="s">
        <v>47529</v>
      </c>
      <c r="E7786">
        <v>1720</v>
      </c>
    </row>
    <row r="7787" spans="1:5" x14ac:dyDescent="0.25">
      <c r="A7787">
        <v>2821230</v>
      </c>
      <c r="B7787" s="13" t="s">
        <v>5373</v>
      </c>
      <c r="C7787" s="13" t="s">
        <v>47642</v>
      </c>
      <c r="D7787" s="13" t="s">
        <v>47537</v>
      </c>
      <c r="E7787">
        <v>1081</v>
      </c>
    </row>
    <row r="7788" spans="1:5" x14ac:dyDescent="0.25">
      <c r="A7788">
        <v>784672</v>
      </c>
      <c r="B7788" s="13" t="s">
        <v>5374</v>
      </c>
      <c r="C7788" s="13" t="s">
        <v>47643</v>
      </c>
      <c r="D7788" s="13" t="s">
        <v>47575</v>
      </c>
      <c r="E7788">
        <v>1590</v>
      </c>
    </row>
    <row r="7789" spans="1:5" x14ac:dyDescent="0.25">
      <c r="A7789">
        <v>994774</v>
      </c>
      <c r="B7789" s="13" t="s">
        <v>62657</v>
      </c>
      <c r="C7789" s="13" t="s">
        <v>47642</v>
      </c>
      <c r="D7789" s="13" t="s">
        <v>47576</v>
      </c>
      <c r="E7789">
        <v>1448</v>
      </c>
    </row>
    <row r="7790" spans="1:5" x14ac:dyDescent="0.25">
      <c r="A7790">
        <v>798061</v>
      </c>
      <c r="B7790" s="13" t="s">
        <v>5375</v>
      </c>
      <c r="C7790" s="13" t="s">
        <v>47642</v>
      </c>
      <c r="D7790" s="13" t="s">
        <v>47575</v>
      </c>
      <c r="E7790">
        <v>1344</v>
      </c>
    </row>
    <row r="7791" spans="1:5" x14ac:dyDescent="0.25">
      <c r="A7791">
        <v>24292974</v>
      </c>
      <c r="B7791" s="13" t="s">
        <v>62658</v>
      </c>
      <c r="C7791" s="13" t="s">
        <v>47642</v>
      </c>
      <c r="D7791" s="13" t="s">
        <v>47529</v>
      </c>
      <c r="E7791">
        <v>1060</v>
      </c>
    </row>
    <row r="7792" spans="1:5" x14ac:dyDescent="0.25">
      <c r="A7792">
        <v>24251089</v>
      </c>
      <c r="B7792" s="13" t="s">
        <v>5376</v>
      </c>
      <c r="C7792" s="13" t="s">
        <v>47642</v>
      </c>
      <c r="D7792" s="13" t="s">
        <v>47529</v>
      </c>
      <c r="E7792">
        <v>1037</v>
      </c>
    </row>
    <row r="7793" spans="1:5" x14ac:dyDescent="0.25">
      <c r="A7793">
        <v>790303</v>
      </c>
      <c r="B7793" s="13" t="s">
        <v>5377</v>
      </c>
      <c r="C7793" s="13" t="s">
        <v>47642</v>
      </c>
      <c r="D7793" s="13" t="s">
        <v>47575</v>
      </c>
      <c r="E7793">
        <v>1850</v>
      </c>
    </row>
    <row r="7794" spans="1:5" x14ac:dyDescent="0.25">
      <c r="A7794">
        <v>790311</v>
      </c>
      <c r="B7794" s="13" t="s">
        <v>5378</v>
      </c>
      <c r="C7794" s="13" t="s">
        <v>47643</v>
      </c>
      <c r="D7794" s="13" t="s">
        <v>47575</v>
      </c>
      <c r="E7794">
        <v>1088</v>
      </c>
    </row>
    <row r="7795" spans="1:5" x14ac:dyDescent="0.25">
      <c r="A7795">
        <v>34132179</v>
      </c>
      <c r="B7795" s="13" t="s">
        <v>5379</v>
      </c>
      <c r="C7795" s="13" t="s">
        <v>47642</v>
      </c>
      <c r="D7795" s="13" t="s">
        <v>47529</v>
      </c>
      <c r="E7795">
        <v>1595</v>
      </c>
    </row>
    <row r="7796" spans="1:5" x14ac:dyDescent="0.25">
      <c r="A7796">
        <v>44169663</v>
      </c>
      <c r="B7796" s="13" t="s">
        <v>5380</v>
      </c>
      <c r="C7796" s="13" t="s">
        <v>47642</v>
      </c>
      <c r="D7796" s="13" t="s">
        <v>47529</v>
      </c>
      <c r="E7796">
        <v>1393</v>
      </c>
    </row>
    <row r="7797" spans="1:5" x14ac:dyDescent="0.25">
      <c r="A7797">
        <v>24291374</v>
      </c>
      <c r="B7797" s="13" t="s">
        <v>62659</v>
      </c>
      <c r="C7797" s="13" t="s">
        <v>47643</v>
      </c>
      <c r="D7797" s="13" t="s">
        <v>47529</v>
      </c>
      <c r="E7797">
        <v>1244</v>
      </c>
    </row>
    <row r="7798" spans="1:5" x14ac:dyDescent="0.25">
      <c r="A7798">
        <v>54160073</v>
      </c>
      <c r="B7798" s="13" t="s">
        <v>5381</v>
      </c>
      <c r="C7798" s="13" t="s">
        <v>47643</v>
      </c>
      <c r="D7798" s="13" t="s">
        <v>47529</v>
      </c>
      <c r="E7798">
        <v>1124</v>
      </c>
    </row>
    <row r="7799" spans="1:5" x14ac:dyDescent="0.25">
      <c r="A7799">
        <v>784338</v>
      </c>
      <c r="B7799" s="13" t="s">
        <v>5382</v>
      </c>
      <c r="C7799" s="13" t="s">
        <v>47642</v>
      </c>
      <c r="D7799" s="13" t="s">
        <v>47575</v>
      </c>
      <c r="E7799">
        <v>1474</v>
      </c>
    </row>
    <row r="7800" spans="1:5" x14ac:dyDescent="0.25">
      <c r="A7800">
        <v>16253299</v>
      </c>
      <c r="B7800" s="13" t="s">
        <v>62660</v>
      </c>
      <c r="C7800" s="13" t="s">
        <v>47643</v>
      </c>
      <c r="D7800" s="13" t="s">
        <v>47510</v>
      </c>
      <c r="E7800">
        <v>1350</v>
      </c>
    </row>
    <row r="7801" spans="1:5" x14ac:dyDescent="0.25">
      <c r="A7801">
        <v>16264754</v>
      </c>
      <c r="B7801" s="13" t="s">
        <v>62661</v>
      </c>
      <c r="C7801" s="13" t="s">
        <v>47642</v>
      </c>
      <c r="D7801" s="13" t="s">
        <v>47510</v>
      </c>
      <c r="E7801">
        <v>1637</v>
      </c>
    </row>
    <row r="7802" spans="1:5" x14ac:dyDescent="0.25">
      <c r="A7802">
        <v>16230035</v>
      </c>
      <c r="B7802" s="13" t="s">
        <v>5383</v>
      </c>
      <c r="C7802" s="13" t="s">
        <v>47642</v>
      </c>
      <c r="D7802" s="13" t="s">
        <v>47510</v>
      </c>
      <c r="E7802">
        <v>1605</v>
      </c>
    </row>
    <row r="7803" spans="1:5" x14ac:dyDescent="0.25">
      <c r="A7803">
        <v>16209800</v>
      </c>
      <c r="B7803" s="13" t="s">
        <v>5384</v>
      </c>
      <c r="C7803" s="13" t="s">
        <v>47642</v>
      </c>
      <c r="D7803" s="13" t="s">
        <v>47510</v>
      </c>
      <c r="E7803">
        <v>1591</v>
      </c>
    </row>
    <row r="7804" spans="1:5" x14ac:dyDescent="0.25">
      <c r="A7804">
        <v>16209834</v>
      </c>
      <c r="B7804" s="13" t="s">
        <v>5385</v>
      </c>
      <c r="C7804" s="13" t="s">
        <v>47642</v>
      </c>
      <c r="D7804" s="13" t="s">
        <v>47510</v>
      </c>
      <c r="E7804">
        <v>1176</v>
      </c>
    </row>
    <row r="7805" spans="1:5" x14ac:dyDescent="0.25">
      <c r="A7805">
        <v>16241541</v>
      </c>
      <c r="B7805" s="13" t="s">
        <v>5386</v>
      </c>
      <c r="C7805" s="13" t="s">
        <v>47642</v>
      </c>
      <c r="D7805" s="13" t="s">
        <v>47510</v>
      </c>
      <c r="E7805">
        <v>1503</v>
      </c>
    </row>
    <row r="7806" spans="1:5" x14ac:dyDescent="0.25">
      <c r="A7806">
        <v>2849157</v>
      </c>
      <c r="B7806" s="13" t="s">
        <v>5387</v>
      </c>
      <c r="C7806" s="13" t="s">
        <v>47642</v>
      </c>
      <c r="D7806" s="13" t="s">
        <v>47545</v>
      </c>
      <c r="E7806">
        <v>1617</v>
      </c>
    </row>
    <row r="7807" spans="1:5" x14ac:dyDescent="0.25">
      <c r="A7807">
        <v>12991600</v>
      </c>
      <c r="B7807" s="13" t="s">
        <v>5388</v>
      </c>
      <c r="C7807" s="13" t="s">
        <v>47642</v>
      </c>
      <c r="D7807" s="13" t="s">
        <v>47510</v>
      </c>
      <c r="E7807">
        <v>1614</v>
      </c>
    </row>
    <row r="7808" spans="1:5" x14ac:dyDescent="0.25">
      <c r="A7808">
        <v>12991589</v>
      </c>
      <c r="B7808" s="13" t="s">
        <v>5389</v>
      </c>
      <c r="C7808" s="13" t="s">
        <v>47642</v>
      </c>
      <c r="D7808" s="13" t="s">
        <v>47510</v>
      </c>
      <c r="E7808">
        <v>1583</v>
      </c>
    </row>
    <row r="7809" spans="1:5" x14ac:dyDescent="0.25">
      <c r="A7809">
        <v>12991597</v>
      </c>
      <c r="B7809" s="13" t="s">
        <v>5390</v>
      </c>
      <c r="C7809" s="13" t="s">
        <v>47642</v>
      </c>
      <c r="D7809" s="13" t="s">
        <v>47510</v>
      </c>
      <c r="E7809">
        <v>1483</v>
      </c>
    </row>
    <row r="7810" spans="1:5" x14ac:dyDescent="0.25">
      <c r="A7810">
        <v>45132860</v>
      </c>
      <c r="B7810" s="13" t="s">
        <v>62662</v>
      </c>
      <c r="C7810" s="13" t="s">
        <v>47643</v>
      </c>
      <c r="D7810" s="13" t="s">
        <v>47520</v>
      </c>
      <c r="E7810">
        <v>1366</v>
      </c>
    </row>
    <row r="7811" spans="1:5" x14ac:dyDescent="0.25">
      <c r="A7811">
        <v>1237560</v>
      </c>
      <c r="B7811" s="13" t="s">
        <v>5391</v>
      </c>
      <c r="C7811" s="13" t="s">
        <v>47642</v>
      </c>
      <c r="D7811" s="13" t="s">
        <v>47571</v>
      </c>
      <c r="E7811">
        <v>1524</v>
      </c>
    </row>
    <row r="7812" spans="1:5" x14ac:dyDescent="0.25">
      <c r="A7812">
        <v>1249029</v>
      </c>
      <c r="B7812" s="13" t="s">
        <v>5392</v>
      </c>
      <c r="C7812" s="13" t="s">
        <v>47642</v>
      </c>
      <c r="D7812" s="13" t="s">
        <v>47571</v>
      </c>
      <c r="E7812">
        <v>1663</v>
      </c>
    </row>
    <row r="7813" spans="1:5" x14ac:dyDescent="0.25">
      <c r="A7813">
        <v>12929646</v>
      </c>
      <c r="B7813" s="13" t="s">
        <v>5393</v>
      </c>
      <c r="C7813" s="13" t="s">
        <v>47643</v>
      </c>
      <c r="D7813" s="13" t="s">
        <v>47510</v>
      </c>
      <c r="E7813">
        <v>1556</v>
      </c>
    </row>
    <row r="7814" spans="1:5" x14ac:dyDescent="0.25">
      <c r="A7814">
        <v>12955523</v>
      </c>
      <c r="B7814" s="13" t="s">
        <v>5394</v>
      </c>
      <c r="C7814" s="13" t="s">
        <v>47642</v>
      </c>
      <c r="D7814" s="13" t="s">
        <v>47510</v>
      </c>
      <c r="E7814">
        <v>1656</v>
      </c>
    </row>
    <row r="7815" spans="1:5" x14ac:dyDescent="0.25">
      <c r="A7815">
        <v>54150655</v>
      </c>
      <c r="B7815" s="13" t="s">
        <v>62663</v>
      </c>
      <c r="C7815" s="13" t="s">
        <v>47642</v>
      </c>
      <c r="D7815" s="13" t="s">
        <v>47529</v>
      </c>
      <c r="E7815">
        <v>1375</v>
      </c>
    </row>
    <row r="7816" spans="1:5" x14ac:dyDescent="0.25">
      <c r="A7816">
        <v>2917769</v>
      </c>
      <c r="B7816" s="13" t="s">
        <v>5395</v>
      </c>
      <c r="C7816" s="13" t="s">
        <v>47642</v>
      </c>
      <c r="D7816" s="13" t="s">
        <v>47607</v>
      </c>
      <c r="E7816">
        <v>2186</v>
      </c>
    </row>
    <row r="7817" spans="1:5" x14ac:dyDescent="0.25">
      <c r="A7817">
        <v>34584978</v>
      </c>
      <c r="B7817" s="13" t="s">
        <v>5396</v>
      </c>
      <c r="C7817" s="13" t="s">
        <v>47642</v>
      </c>
      <c r="D7817" s="13" t="s">
        <v>47533</v>
      </c>
      <c r="E7817">
        <v>1293</v>
      </c>
    </row>
    <row r="7818" spans="1:5" x14ac:dyDescent="0.25">
      <c r="A7818">
        <v>44134126</v>
      </c>
      <c r="B7818" s="13" t="s">
        <v>5397</v>
      </c>
      <c r="C7818" s="13" t="s">
        <v>47642</v>
      </c>
      <c r="D7818" s="13" t="s">
        <v>47529</v>
      </c>
      <c r="E7818">
        <v>2031</v>
      </c>
    </row>
    <row r="7819" spans="1:5" x14ac:dyDescent="0.25">
      <c r="A7819">
        <v>9976396</v>
      </c>
      <c r="B7819" s="13" t="s">
        <v>62664</v>
      </c>
      <c r="C7819" s="13" t="s">
        <v>47642</v>
      </c>
      <c r="D7819" s="13" t="s">
        <v>47521</v>
      </c>
      <c r="E7819">
        <v>1069</v>
      </c>
    </row>
    <row r="7820" spans="1:5" x14ac:dyDescent="0.25">
      <c r="A7820">
        <v>34202617</v>
      </c>
      <c r="B7820" s="13" t="s">
        <v>5398</v>
      </c>
      <c r="C7820" s="13" t="s">
        <v>47642</v>
      </c>
      <c r="D7820" s="13" t="s">
        <v>47529</v>
      </c>
      <c r="E7820">
        <v>1277</v>
      </c>
    </row>
    <row r="7821" spans="1:5" x14ac:dyDescent="0.25">
      <c r="A7821">
        <v>34382097</v>
      </c>
      <c r="B7821" s="13" t="s">
        <v>62665</v>
      </c>
      <c r="C7821" s="13" t="s">
        <v>47642</v>
      </c>
      <c r="D7821" s="13" t="s">
        <v>47529</v>
      </c>
      <c r="E7821">
        <v>1473</v>
      </c>
    </row>
    <row r="7822" spans="1:5" x14ac:dyDescent="0.25">
      <c r="A7822">
        <v>34110612</v>
      </c>
      <c r="B7822" s="13" t="s">
        <v>5399</v>
      </c>
      <c r="C7822" s="13" t="s">
        <v>47642</v>
      </c>
      <c r="D7822" s="13" t="s">
        <v>47529</v>
      </c>
      <c r="E7822">
        <v>1853</v>
      </c>
    </row>
    <row r="7823" spans="1:5" x14ac:dyDescent="0.25">
      <c r="A7823">
        <v>34300805</v>
      </c>
      <c r="B7823" s="13" t="s">
        <v>62666</v>
      </c>
      <c r="C7823" s="13" t="s">
        <v>47642</v>
      </c>
      <c r="D7823" s="13" t="s">
        <v>47529</v>
      </c>
      <c r="E7823">
        <v>1038</v>
      </c>
    </row>
    <row r="7824" spans="1:5" x14ac:dyDescent="0.25">
      <c r="A7824">
        <v>44153376</v>
      </c>
      <c r="B7824" s="13" t="s">
        <v>5400</v>
      </c>
      <c r="C7824" s="13" t="s">
        <v>47642</v>
      </c>
      <c r="D7824" s="13" t="s">
        <v>47529</v>
      </c>
      <c r="E7824">
        <v>1793</v>
      </c>
    </row>
    <row r="7825" spans="1:5" x14ac:dyDescent="0.25">
      <c r="A7825">
        <v>44153520</v>
      </c>
      <c r="B7825" s="13" t="s">
        <v>5401</v>
      </c>
      <c r="C7825" s="13" t="s">
        <v>47642</v>
      </c>
      <c r="D7825" s="13" t="s">
        <v>47529</v>
      </c>
      <c r="E7825">
        <v>1689</v>
      </c>
    </row>
    <row r="7826" spans="1:5" x14ac:dyDescent="0.25">
      <c r="A7826">
        <v>25681745</v>
      </c>
      <c r="B7826" s="13" t="s">
        <v>62667</v>
      </c>
      <c r="C7826" s="13" t="s">
        <v>47642</v>
      </c>
      <c r="D7826" s="13" t="s">
        <v>47506</v>
      </c>
      <c r="E7826">
        <v>1097</v>
      </c>
    </row>
    <row r="7827" spans="1:5" x14ac:dyDescent="0.25">
      <c r="A7827">
        <v>25620363</v>
      </c>
      <c r="B7827" s="13" t="s">
        <v>5402</v>
      </c>
      <c r="C7827" s="13" t="s">
        <v>47642</v>
      </c>
      <c r="D7827" s="13" t="s">
        <v>47506</v>
      </c>
      <c r="E7827">
        <v>1397</v>
      </c>
    </row>
    <row r="7828" spans="1:5" x14ac:dyDescent="0.25">
      <c r="A7828">
        <v>34520902</v>
      </c>
      <c r="B7828" s="13" t="s">
        <v>5403</v>
      </c>
      <c r="C7828" s="13" t="s">
        <v>47642</v>
      </c>
      <c r="D7828" s="13" t="s">
        <v>47533</v>
      </c>
      <c r="E7828">
        <v>1567</v>
      </c>
    </row>
    <row r="7829" spans="1:5" x14ac:dyDescent="0.25">
      <c r="A7829">
        <v>34521550</v>
      </c>
      <c r="B7829" s="13" t="s">
        <v>5404</v>
      </c>
      <c r="C7829" s="13" t="s">
        <v>47642</v>
      </c>
      <c r="D7829" s="13" t="s">
        <v>47533</v>
      </c>
      <c r="E7829">
        <v>1476</v>
      </c>
    </row>
    <row r="7830" spans="1:5" x14ac:dyDescent="0.25">
      <c r="A7830">
        <v>1236865</v>
      </c>
      <c r="B7830" s="13" t="s">
        <v>5405</v>
      </c>
      <c r="C7830" s="13" t="s">
        <v>47642</v>
      </c>
      <c r="D7830" s="13" t="s">
        <v>47571</v>
      </c>
      <c r="E7830">
        <v>1271</v>
      </c>
    </row>
    <row r="7831" spans="1:5" x14ac:dyDescent="0.25">
      <c r="A7831">
        <v>54150230</v>
      </c>
      <c r="B7831" s="13" t="s">
        <v>62668</v>
      </c>
      <c r="C7831" s="13" t="s">
        <v>47642</v>
      </c>
      <c r="D7831" s="13" t="s">
        <v>47529</v>
      </c>
      <c r="E7831">
        <v>1178</v>
      </c>
    </row>
    <row r="7832" spans="1:5" x14ac:dyDescent="0.25">
      <c r="A7832">
        <v>54100143</v>
      </c>
      <c r="B7832" s="13" t="s">
        <v>5406</v>
      </c>
      <c r="C7832" s="13" t="s">
        <v>47642</v>
      </c>
      <c r="D7832" s="13" t="s">
        <v>47529</v>
      </c>
      <c r="E7832">
        <v>1541</v>
      </c>
    </row>
    <row r="7833" spans="1:5" x14ac:dyDescent="0.25">
      <c r="A7833">
        <v>2891730</v>
      </c>
      <c r="B7833" s="13" t="s">
        <v>62669</v>
      </c>
      <c r="C7833" s="13" t="s">
        <v>47642</v>
      </c>
      <c r="D7833" s="13" t="s">
        <v>47545</v>
      </c>
      <c r="E7833">
        <v>1025</v>
      </c>
    </row>
    <row r="7834" spans="1:5" x14ac:dyDescent="0.25">
      <c r="A7834">
        <v>14540215</v>
      </c>
      <c r="B7834" s="13" t="s">
        <v>5407</v>
      </c>
      <c r="C7834" s="13" t="s">
        <v>47643</v>
      </c>
      <c r="D7834" s="13" t="s">
        <v>47548</v>
      </c>
      <c r="E7834">
        <v>1921</v>
      </c>
    </row>
    <row r="7835" spans="1:5" x14ac:dyDescent="0.25">
      <c r="A7835">
        <v>2929902</v>
      </c>
      <c r="B7835" s="13" t="s">
        <v>5408</v>
      </c>
      <c r="C7835" s="13" t="s">
        <v>47642</v>
      </c>
      <c r="D7835" s="13" t="s">
        <v>47607</v>
      </c>
      <c r="E7835">
        <v>1139</v>
      </c>
    </row>
    <row r="7836" spans="1:5" x14ac:dyDescent="0.25">
      <c r="A7836">
        <v>34326260</v>
      </c>
      <c r="B7836" s="13" t="s">
        <v>62670</v>
      </c>
      <c r="C7836" s="13" t="s">
        <v>47642</v>
      </c>
      <c r="D7836" s="13" t="s">
        <v>47529</v>
      </c>
      <c r="E7836">
        <v>1062</v>
      </c>
    </row>
    <row r="7837" spans="1:5" x14ac:dyDescent="0.25">
      <c r="A7837">
        <v>4506464</v>
      </c>
      <c r="B7837" s="13" t="s">
        <v>5409</v>
      </c>
      <c r="C7837" s="13" t="s">
        <v>47642</v>
      </c>
      <c r="D7837" s="13" t="s">
        <v>47584</v>
      </c>
      <c r="E7837">
        <v>1397</v>
      </c>
    </row>
    <row r="7838" spans="1:5" x14ac:dyDescent="0.25">
      <c r="A7838">
        <v>44130228</v>
      </c>
      <c r="B7838" s="13" t="s">
        <v>5410</v>
      </c>
      <c r="C7838" s="13" t="s">
        <v>47642</v>
      </c>
      <c r="D7838" s="13" t="s">
        <v>47529</v>
      </c>
      <c r="E7838">
        <v>1400</v>
      </c>
    </row>
    <row r="7839" spans="1:5" x14ac:dyDescent="0.25">
      <c r="A7839">
        <v>34225455</v>
      </c>
      <c r="B7839" s="13" t="s">
        <v>5411</v>
      </c>
      <c r="C7839" s="13" t="s">
        <v>47642</v>
      </c>
      <c r="D7839" s="13" t="s">
        <v>47529</v>
      </c>
      <c r="E7839">
        <v>1368</v>
      </c>
    </row>
    <row r="7840" spans="1:5" x14ac:dyDescent="0.25">
      <c r="A7840">
        <v>24227404</v>
      </c>
      <c r="B7840" s="13" t="s">
        <v>5412</v>
      </c>
      <c r="C7840" s="13" t="s">
        <v>47642</v>
      </c>
      <c r="D7840" s="13" t="s">
        <v>47529</v>
      </c>
      <c r="E7840">
        <v>1572</v>
      </c>
    </row>
    <row r="7841" spans="1:5" x14ac:dyDescent="0.25">
      <c r="A7841">
        <v>34139858</v>
      </c>
      <c r="B7841" s="13" t="s">
        <v>5413</v>
      </c>
      <c r="C7841" s="13" t="s">
        <v>47642</v>
      </c>
      <c r="D7841" s="13" t="s">
        <v>47529</v>
      </c>
      <c r="E7841">
        <v>1384</v>
      </c>
    </row>
    <row r="7842" spans="1:5" x14ac:dyDescent="0.25">
      <c r="A7842">
        <v>515370</v>
      </c>
      <c r="B7842" s="13" t="s">
        <v>5414</v>
      </c>
      <c r="C7842" s="13" t="s">
        <v>47642</v>
      </c>
      <c r="D7842" s="13" t="s">
        <v>47518</v>
      </c>
      <c r="E7842">
        <v>1174</v>
      </c>
    </row>
    <row r="7843" spans="1:5" x14ac:dyDescent="0.25">
      <c r="A7843">
        <v>34125814</v>
      </c>
      <c r="B7843" s="13" t="s">
        <v>5415</v>
      </c>
      <c r="C7843" s="13" t="s">
        <v>47642</v>
      </c>
      <c r="D7843" s="13" t="s">
        <v>47529</v>
      </c>
      <c r="E7843">
        <v>1862</v>
      </c>
    </row>
    <row r="7844" spans="1:5" x14ac:dyDescent="0.25">
      <c r="A7844">
        <v>24197904</v>
      </c>
      <c r="B7844" s="13" t="s">
        <v>5416</v>
      </c>
      <c r="C7844" s="13" t="s">
        <v>47642</v>
      </c>
      <c r="D7844" s="13" t="s">
        <v>47529</v>
      </c>
      <c r="E7844">
        <v>2244</v>
      </c>
    </row>
    <row r="7845" spans="1:5" x14ac:dyDescent="0.25">
      <c r="A7845">
        <v>24202134</v>
      </c>
      <c r="B7845" s="13" t="s">
        <v>5417</v>
      </c>
      <c r="C7845" s="13" t="s">
        <v>47642</v>
      </c>
      <c r="D7845" s="13" t="s">
        <v>47529</v>
      </c>
      <c r="E7845">
        <v>1251</v>
      </c>
    </row>
    <row r="7846" spans="1:5" x14ac:dyDescent="0.25">
      <c r="A7846">
        <v>34215603</v>
      </c>
      <c r="B7846" s="13" t="s">
        <v>5418</v>
      </c>
      <c r="C7846" s="13" t="s">
        <v>47642</v>
      </c>
      <c r="D7846" s="13" t="s">
        <v>47529</v>
      </c>
      <c r="E7846">
        <v>1204</v>
      </c>
    </row>
    <row r="7847" spans="1:5" x14ac:dyDescent="0.25">
      <c r="A7847">
        <v>54172004</v>
      </c>
      <c r="B7847" s="13" t="s">
        <v>5419</v>
      </c>
      <c r="C7847" s="13" t="s">
        <v>47642</v>
      </c>
      <c r="D7847" s="13" t="s">
        <v>47529</v>
      </c>
      <c r="E7847">
        <v>1353</v>
      </c>
    </row>
    <row r="7848" spans="1:5" x14ac:dyDescent="0.25">
      <c r="A7848">
        <v>24207616</v>
      </c>
      <c r="B7848" s="13" t="s">
        <v>5420</v>
      </c>
      <c r="C7848" s="13" t="s">
        <v>47642</v>
      </c>
      <c r="D7848" s="13" t="s">
        <v>47529</v>
      </c>
      <c r="E7848">
        <v>1229</v>
      </c>
    </row>
    <row r="7849" spans="1:5" x14ac:dyDescent="0.25">
      <c r="A7849">
        <v>24296678</v>
      </c>
      <c r="B7849" s="13" t="s">
        <v>5421</v>
      </c>
      <c r="C7849" s="13" t="s">
        <v>47642</v>
      </c>
      <c r="D7849" s="13" t="s">
        <v>47529</v>
      </c>
      <c r="E7849">
        <v>1289</v>
      </c>
    </row>
    <row r="7850" spans="1:5" x14ac:dyDescent="0.25">
      <c r="A7850">
        <v>14139669</v>
      </c>
      <c r="B7850" s="13" t="s">
        <v>5422</v>
      </c>
      <c r="C7850" s="13" t="s">
        <v>47642</v>
      </c>
      <c r="D7850" s="13" t="s">
        <v>47504</v>
      </c>
      <c r="E7850">
        <v>2124</v>
      </c>
    </row>
    <row r="7851" spans="1:5" x14ac:dyDescent="0.25">
      <c r="A7851">
        <v>34127574</v>
      </c>
      <c r="B7851" s="13" t="s">
        <v>5423</v>
      </c>
      <c r="C7851" s="13" t="s">
        <v>47643</v>
      </c>
      <c r="D7851" s="13" t="s">
        <v>47529</v>
      </c>
      <c r="E7851">
        <v>1789</v>
      </c>
    </row>
    <row r="7852" spans="1:5" x14ac:dyDescent="0.25">
      <c r="A7852">
        <v>34127582</v>
      </c>
      <c r="B7852" s="13" t="s">
        <v>5424</v>
      </c>
      <c r="C7852" s="13" t="s">
        <v>47643</v>
      </c>
      <c r="D7852" s="13" t="s">
        <v>47529</v>
      </c>
      <c r="E7852">
        <v>1805</v>
      </c>
    </row>
    <row r="7853" spans="1:5" x14ac:dyDescent="0.25">
      <c r="A7853">
        <v>985082</v>
      </c>
      <c r="B7853" s="13" t="s">
        <v>5425</v>
      </c>
      <c r="C7853" s="13" t="s">
        <v>47642</v>
      </c>
      <c r="D7853" s="13" t="s">
        <v>47576</v>
      </c>
      <c r="E7853">
        <v>1128</v>
      </c>
    </row>
    <row r="7854" spans="1:5" x14ac:dyDescent="0.25">
      <c r="A7854">
        <v>11608064</v>
      </c>
      <c r="B7854" s="13" t="s">
        <v>5426</v>
      </c>
      <c r="C7854" s="13" t="s">
        <v>47642</v>
      </c>
      <c r="D7854" s="13" t="s">
        <v>47587</v>
      </c>
      <c r="E7854">
        <v>1486</v>
      </c>
    </row>
    <row r="7855" spans="1:5" x14ac:dyDescent="0.25">
      <c r="A7855">
        <v>34209875</v>
      </c>
      <c r="B7855" s="13" t="s">
        <v>62671</v>
      </c>
      <c r="C7855" s="13" t="s">
        <v>47642</v>
      </c>
      <c r="D7855" s="13" t="s">
        <v>47529</v>
      </c>
      <c r="E7855">
        <v>1378</v>
      </c>
    </row>
    <row r="7856" spans="1:5" x14ac:dyDescent="0.25">
      <c r="A7856">
        <v>44561652</v>
      </c>
      <c r="B7856" s="13" t="s">
        <v>62672</v>
      </c>
      <c r="C7856" s="13" t="s">
        <v>47642</v>
      </c>
      <c r="D7856" s="13" t="s">
        <v>47533</v>
      </c>
      <c r="E7856">
        <v>1247</v>
      </c>
    </row>
    <row r="7857" spans="1:5" x14ac:dyDescent="0.25">
      <c r="A7857">
        <v>44145934</v>
      </c>
      <c r="B7857" s="13" t="s">
        <v>5427</v>
      </c>
      <c r="C7857" s="13" t="s">
        <v>47642</v>
      </c>
      <c r="D7857" s="13" t="s">
        <v>47529</v>
      </c>
      <c r="E7857">
        <v>1672</v>
      </c>
    </row>
    <row r="7858" spans="1:5" x14ac:dyDescent="0.25">
      <c r="A7858">
        <v>9986766</v>
      </c>
      <c r="B7858" s="13" t="s">
        <v>5428</v>
      </c>
      <c r="C7858" s="13" t="s">
        <v>47642</v>
      </c>
      <c r="D7858" s="13" t="s">
        <v>47521</v>
      </c>
      <c r="E7858">
        <v>1099</v>
      </c>
    </row>
    <row r="7859" spans="1:5" x14ac:dyDescent="0.25">
      <c r="A7859">
        <v>1257927</v>
      </c>
      <c r="B7859" s="13" t="s">
        <v>5429</v>
      </c>
      <c r="C7859" s="13" t="s">
        <v>47642</v>
      </c>
      <c r="D7859" s="13" t="s">
        <v>47571</v>
      </c>
      <c r="E7859">
        <v>1361</v>
      </c>
    </row>
    <row r="7860" spans="1:5" x14ac:dyDescent="0.25">
      <c r="A7860">
        <v>36000418</v>
      </c>
      <c r="B7860" s="13" t="s">
        <v>5430</v>
      </c>
      <c r="C7860" s="13" t="s">
        <v>47642</v>
      </c>
      <c r="D7860" s="13" t="s">
        <v>47520</v>
      </c>
      <c r="E7860">
        <v>1657</v>
      </c>
    </row>
    <row r="7861" spans="1:5" x14ac:dyDescent="0.25">
      <c r="A7861">
        <v>45114994</v>
      </c>
      <c r="B7861" s="13" t="s">
        <v>5431</v>
      </c>
      <c r="C7861" s="13" t="s">
        <v>47643</v>
      </c>
      <c r="D7861" s="13" t="s">
        <v>47520</v>
      </c>
      <c r="E7861">
        <v>1192</v>
      </c>
    </row>
    <row r="7862" spans="1:5" x14ac:dyDescent="0.25">
      <c r="A7862">
        <v>1058169</v>
      </c>
      <c r="B7862" s="13" t="s">
        <v>5432</v>
      </c>
      <c r="C7862" s="13" t="s">
        <v>47642</v>
      </c>
      <c r="D7862" s="13" t="s">
        <v>47517</v>
      </c>
      <c r="E7862">
        <v>1758</v>
      </c>
    </row>
    <row r="7863" spans="1:5" x14ac:dyDescent="0.25">
      <c r="A7863">
        <v>775118</v>
      </c>
      <c r="B7863" s="13" t="s">
        <v>5433</v>
      </c>
      <c r="C7863" s="13" t="s">
        <v>47642</v>
      </c>
      <c r="D7863" s="13" t="s">
        <v>47575</v>
      </c>
      <c r="E7863">
        <v>1545</v>
      </c>
    </row>
    <row r="7864" spans="1:5" x14ac:dyDescent="0.25">
      <c r="A7864">
        <v>794236</v>
      </c>
      <c r="B7864" s="13" t="s">
        <v>5434</v>
      </c>
      <c r="C7864" s="13" t="s">
        <v>47642</v>
      </c>
      <c r="D7864" s="13" t="s">
        <v>47575</v>
      </c>
      <c r="E7864">
        <v>1124</v>
      </c>
    </row>
    <row r="7865" spans="1:5" x14ac:dyDescent="0.25">
      <c r="A7865">
        <v>9986162</v>
      </c>
      <c r="B7865" s="13" t="s">
        <v>5435</v>
      </c>
      <c r="C7865" s="13" t="s">
        <v>47642</v>
      </c>
      <c r="D7865" s="13" t="s">
        <v>47521</v>
      </c>
      <c r="E7865">
        <v>1305</v>
      </c>
    </row>
    <row r="7866" spans="1:5" x14ac:dyDescent="0.25">
      <c r="A7866">
        <v>34110884</v>
      </c>
      <c r="B7866" s="13" t="s">
        <v>5436</v>
      </c>
      <c r="C7866" s="13" t="s">
        <v>47642</v>
      </c>
      <c r="D7866" s="13" t="s">
        <v>47529</v>
      </c>
      <c r="E7866">
        <v>1895</v>
      </c>
    </row>
    <row r="7867" spans="1:5" x14ac:dyDescent="0.25">
      <c r="A7867">
        <v>54131260</v>
      </c>
      <c r="B7867" s="13" t="s">
        <v>5437</v>
      </c>
      <c r="C7867" s="13" t="s">
        <v>47642</v>
      </c>
      <c r="D7867" s="13" t="s">
        <v>47529</v>
      </c>
      <c r="E7867">
        <v>1430</v>
      </c>
    </row>
    <row r="7868" spans="1:5" x14ac:dyDescent="0.25">
      <c r="A7868">
        <v>24289809</v>
      </c>
      <c r="B7868" s="13" t="s">
        <v>5438</v>
      </c>
      <c r="C7868" s="13" t="s">
        <v>47642</v>
      </c>
      <c r="D7868" s="13" t="s">
        <v>47529</v>
      </c>
      <c r="E7868">
        <v>1110</v>
      </c>
    </row>
    <row r="7869" spans="1:5" x14ac:dyDescent="0.25">
      <c r="A7869">
        <v>54151210</v>
      </c>
      <c r="B7869" s="13" t="s">
        <v>5439</v>
      </c>
      <c r="C7869" s="13" t="s">
        <v>47642</v>
      </c>
      <c r="D7869" s="13" t="s">
        <v>47529</v>
      </c>
      <c r="E7869">
        <v>1287</v>
      </c>
    </row>
    <row r="7870" spans="1:5" x14ac:dyDescent="0.25">
      <c r="A7870">
        <v>14159910</v>
      </c>
      <c r="B7870" s="13" t="s">
        <v>5440</v>
      </c>
      <c r="C7870" s="13" t="s">
        <v>47643</v>
      </c>
      <c r="D7870" s="13" t="s">
        <v>47504</v>
      </c>
      <c r="E7870">
        <v>1472</v>
      </c>
    </row>
    <row r="7871" spans="1:5" x14ac:dyDescent="0.25">
      <c r="A7871">
        <v>1060074</v>
      </c>
      <c r="B7871" s="13" t="s">
        <v>5441</v>
      </c>
      <c r="C7871" s="13" t="s">
        <v>47643</v>
      </c>
      <c r="D7871" s="13" t="s">
        <v>47517</v>
      </c>
      <c r="E7871">
        <v>1247</v>
      </c>
    </row>
    <row r="7872" spans="1:5" x14ac:dyDescent="0.25">
      <c r="A7872">
        <v>14563932</v>
      </c>
      <c r="B7872" s="13" t="s">
        <v>5442</v>
      </c>
      <c r="C7872" s="13" t="s">
        <v>47642</v>
      </c>
      <c r="D7872" s="13" t="s">
        <v>47548</v>
      </c>
      <c r="E7872">
        <v>1510</v>
      </c>
    </row>
    <row r="7873" spans="1:5" x14ac:dyDescent="0.25">
      <c r="A7873">
        <v>13909460</v>
      </c>
      <c r="B7873" s="13" t="s">
        <v>5443</v>
      </c>
      <c r="C7873" s="13" t="s">
        <v>47642</v>
      </c>
      <c r="D7873" s="13" t="s">
        <v>47589</v>
      </c>
      <c r="E7873">
        <v>1185</v>
      </c>
    </row>
    <row r="7874" spans="1:5" x14ac:dyDescent="0.25">
      <c r="A7874">
        <v>2835126</v>
      </c>
      <c r="B7874" s="13" t="s">
        <v>62673</v>
      </c>
      <c r="C7874" s="13" t="s">
        <v>47642</v>
      </c>
      <c r="D7874" s="13" t="s">
        <v>47537</v>
      </c>
      <c r="E7874">
        <v>1325</v>
      </c>
    </row>
    <row r="7875" spans="1:5" x14ac:dyDescent="0.25">
      <c r="A7875">
        <v>1183796</v>
      </c>
      <c r="B7875" s="13" t="s">
        <v>5444</v>
      </c>
      <c r="C7875" s="13" t="s">
        <v>47642</v>
      </c>
      <c r="D7875" s="13" t="s">
        <v>47557</v>
      </c>
      <c r="E7875">
        <v>1314</v>
      </c>
    </row>
    <row r="7876" spans="1:5" x14ac:dyDescent="0.25">
      <c r="A7876">
        <v>21810060</v>
      </c>
      <c r="B7876" s="13" t="s">
        <v>5445</v>
      </c>
      <c r="C7876" s="13" t="s">
        <v>47642</v>
      </c>
      <c r="D7876" s="13" t="s">
        <v>47557</v>
      </c>
      <c r="E7876">
        <v>1597</v>
      </c>
    </row>
    <row r="7877" spans="1:5" x14ac:dyDescent="0.25">
      <c r="A7877">
        <v>1185810</v>
      </c>
      <c r="B7877" s="13" t="s">
        <v>5446</v>
      </c>
      <c r="C7877" s="13" t="s">
        <v>47642</v>
      </c>
      <c r="D7877" s="13" t="s">
        <v>47557</v>
      </c>
      <c r="E7877">
        <v>1764</v>
      </c>
    </row>
    <row r="7878" spans="1:5" x14ac:dyDescent="0.25">
      <c r="A7878">
        <v>181650</v>
      </c>
      <c r="B7878" s="13" t="s">
        <v>62674</v>
      </c>
      <c r="C7878" s="13" t="s">
        <v>47642</v>
      </c>
      <c r="D7878" s="13" t="s">
        <v>47535</v>
      </c>
      <c r="E7878">
        <v>1607</v>
      </c>
    </row>
    <row r="7879" spans="1:5" x14ac:dyDescent="0.25">
      <c r="A7879">
        <v>23702842</v>
      </c>
      <c r="B7879" s="13" t="s">
        <v>62675</v>
      </c>
      <c r="C7879" s="13" t="s">
        <v>47642</v>
      </c>
      <c r="D7879" s="13" t="s">
        <v>47580</v>
      </c>
      <c r="E7879">
        <v>1156</v>
      </c>
    </row>
    <row r="7880" spans="1:5" x14ac:dyDescent="0.25">
      <c r="A7880">
        <v>23727357</v>
      </c>
      <c r="B7880" s="13" t="s">
        <v>62676</v>
      </c>
      <c r="C7880" s="13" t="s">
        <v>47642</v>
      </c>
      <c r="D7880" s="13" t="s">
        <v>47580</v>
      </c>
      <c r="E7880">
        <v>1441</v>
      </c>
    </row>
    <row r="7881" spans="1:5" x14ac:dyDescent="0.25">
      <c r="A7881">
        <v>1194224</v>
      </c>
      <c r="B7881" s="13" t="s">
        <v>5447</v>
      </c>
      <c r="C7881" s="13" t="s">
        <v>47643</v>
      </c>
      <c r="D7881" s="13" t="s">
        <v>47557</v>
      </c>
      <c r="E7881">
        <v>1329</v>
      </c>
    </row>
    <row r="7882" spans="1:5" x14ac:dyDescent="0.25">
      <c r="A7882">
        <v>21841640</v>
      </c>
      <c r="B7882" s="13" t="s">
        <v>62677</v>
      </c>
      <c r="C7882" s="13" t="s">
        <v>47643</v>
      </c>
      <c r="D7882" s="13" t="s">
        <v>47557</v>
      </c>
      <c r="E7882">
        <v>1071</v>
      </c>
    </row>
    <row r="7883" spans="1:5" x14ac:dyDescent="0.25">
      <c r="A7883">
        <v>14329085</v>
      </c>
      <c r="B7883" s="13" t="s">
        <v>62678</v>
      </c>
      <c r="C7883" s="13" t="s">
        <v>47642</v>
      </c>
      <c r="D7883" s="13" t="s">
        <v>47598</v>
      </c>
      <c r="E7883">
        <v>1135</v>
      </c>
    </row>
    <row r="7884" spans="1:5" x14ac:dyDescent="0.25">
      <c r="A7884">
        <v>12981974</v>
      </c>
      <c r="B7884" s="13" t="s">
        <v>5448</v>
      </c>
      <c r="C7884" s="13" t="s">
        <v>47642</v>
      </c>
      <c r="D7884" s="13" t="s">
        <v>47510</v>
      </c>
      <c r="E7884">
        <v>1425</v>
      </c>
    </row>
    <row r="7885" spans="1:5" x14ac:dyDescent="0.25">
      <c r="A7885">
        <v>4430484</v>
      </c>
      <c r="B7885" s="13" t="s">
        <v>5449</v>
      </c>
      <c r="C7885" s="13" t="s">
        <v>47642</v>
      </c>
      <c r="D7885" s="13" t="s">
        <v>47594</v>
      </c>
      <c r="E7885">
        <v>1574</v>
      </c>
    </row>
    <row r="7886" spans="1:5" x14ac:dyDescent="0.25">
      <c r="A7886">
        <v>16225457</v>
      </c>
      <c r="B7886" s="13" t="s">
        <v>5450</v>
      </c>
      <c r="C7886" s="13" t="s">
        <v>47643</v>
      </c>
      <c r="D7886" s="13" t="s">
        <v>47510</v>
      </c>
      <c r="E7886">
        <v>1302</v>
      </c>
    </row>
    <row r="7887" spans="1:5" x14ac:dyDescent="0.25">
      <c r="A7887">
        <v>376833</v>
      </c>
      <c r="B7887" s="13" t="s">
        <v>5451</v>
      </c>
      <c r="C7887" s="13" t="s">
        <v>47642</v>
      </c>
      <c r="D7887" s="13" t="s">
        <v>47580</v>
      </c>
      <c r="E7887">
        <v>1182</v>
      </c>
    </row>
    <row r="7888" spans="1:5" x14ac:dyDescent="0.25">
      <c r="A7888">
        <v>23707968</v>
      </c>
      <c r="B7888" s="13" t="s">
        <v>62679</v>
      </c>
      <c r="C7888" s="13" t="s">
        <v>47643</v>
      </c>
      <c r="D7888" s="13" t="s">
        <v>47580</v>
      </c>
      <c r="E7888">
        <v>1038</v>
      </c>
    </row>
    <row r="7889" spans="1:5" x14ac:dyDescent="0.25">
      <c r="A7889">
        <v>759627</v>
      </c>
      <c r="B7889" s="13" t="s">
        <v>5452</v>
      </c>
      <c r="C7889" s="13" t="s">
        <v>47642</v>
      </c>
      <c r="D7889" s="13" t="s">
        <v>47575</v>
      </c>
      <c r="E7889">
        <v>2266</v>
      </c>
    </row>
    <row r="7890" spans="1:5" x14ac:dyDescent="0.25">
      <c r="A7890">
        <v>770450</v>
      </c>
      <c r="B7890" s="13" t="s">
        <v>5453</v>
      </c>
      <c r="C7890" s="13" t="s">
        <v>47642</v>
      </c>
      <c r="D7890" s="13" t="s">
        <v>47575</v>
      </c>
      <c r="E7890">
        <v>1349</v>
      </c>
    </row>
    <row r="7891" spans="1:5" x14ac:dyDescent="0.25">
      <c r="A7891">
        <v>44176236</v>
      </c>
      <c r="B7891" s="13" t="s">
        <v>5454</v>
      </c>
      <c r="C7891" s="13" t="s">
        <v>47642</v>
      </c>
      <c r="D7891" s="13" t="s">
        <v>47529</v>
      </c>
      <c r="E7891">
        <v>1596</v>
      </c>
    </row>
    <row r="7892" spans="1:5" x14ac:dyDescent="0.25">
      <c r="A7892">
        <v>34279610</v>
      </c>
      <c r="B7892" s="13" t="s">
        <v>5455</v>
      </c>
      <c r="C7892" s="13" t="s">
        <v>47642</v>
      </c>
      <c r="D7892" s="13" t="s">
        <v>47529</v>
      </c>
      <c r="E7892">
        <v>1268</v>
      </c>
    </row>
    <row r="7893" spans="1:5" x14ac:dyDescent="0.25">
      <c r="A7893">
        <v>45137773</v>
      </c>
      <c r="B7893" s="13" t="s">
        <v>5456</v>
      </c>
      <c r="C7893" s="13" t="s">
        <v>47642</v>
      </c>
      <c r="D7893" s="13" t="s">
        <v>47520</v>
      </c>
      <c r="E7893">
        <v>1144</v>
      </c>
    </row>
    <row r="7894" spans="1:5" x14ac:dyDescent="0.25">
      <c r="A7894">
        <v>36044512</v>
      </c>
      <c r="B7894" s="13" t="s">
        <v>5457</v>
      </c>
      <c r="C7894" s="13" t="s">
        <v>47642</v>
      </c>
      <c r="D7894" s="13" t="s">
        <v>47520</v>
      </c>
      <c r="E7894">
        <v>1002</v>
      </c>
    </row>
    <row r="7895" spans="1:5" x14ac:dyDescent="0.25">
      <c r="A7895">
        <v>34295879</v>
      </c>
      <c r="B7895" s="13" t="s">
        <v>62680</v>
      </c>
      <c r="C7895" s="13" t="s">
        <v>47642</v>
      </c>
      <c r="D7895" s="13" t="s">
        <v>47529</v>
      </c>
      <c r="E7895">
        <v>1298</v>
      </c>
    </row>
    <row r="7896" spans="1:5" x14ac:dyDescent="0.25">
      <c r="A7896">
        <v>45143706</v>
      </c>
      <c r="B7896" s="13" t="s">
        <v>5458</v>
      </c>
      <c r="C7896" s="13" t="s">
        <v>47642</v>
      </c>
      <c r="D7896" s="13" t="s">
        <v>47520</v>
      </c>
      <c r="E7896">
        <v>1362</v>
      </c>
    </row>
    <row r="7897" spans="1:5" x14ac:dyDescent="0.25">
      <c r="A7897">
        <v>45175764</v>
      </c>
      <c r="B7897" s="13" t="s">
        <v>5459</v>
      </c>
      <c r="C7897" s="13" t="s">
        <v>47642</v>
      </c>
      <c r="D7897" s="13" t="s">
        <v>47520</v>
      </c>
      <c r="E7897">
        <v>1237</v>
      </c>
    </row>
    <row r="7898" spans="1:5" x14ac:dyDescent="0.25">
      <c r="A7898">
        <v>36006432</v>
      </c>
      <c r="B7898" s="13" t="s">
        <v>5460</v>
      </c>
      <c r="C7898" s="13" t="s">
        <v>47643</v>
      </c>
      <c r="D7898" s="13" t="s">
        <v>47520</v>
      </c>
      <c r="E7898">
        <v>1294</v>
      </c>
    </row>
    <row r="7899" spans="1:5" x14ac:dyDescent="0.25">
      <c r="A7899">
        <v>36034622</v>
      </c>
      <c r="B7899" s="13" t="s">
        <v>5461</v>
      </c>
      <c r="C7899" s="13" t="s">
        <v>47643</v>
      </c>
      <c r="D7899" s="13" t="s">
        <v>47520</v>
      </c>
      <c r="E7899">
        <v>1212</v>
      </c>
    </row>
    <row r="7900" spans="1:5" x14ac:dyDescent="0.25">
      <c r="A7900">
        <v>45100896</v>
      </c>
      <c r="B7900" s="13" t="s">
        <v>5462</v>
      </c>
      <c r="C7900" s="13" t="s">
        <v>47643</v>
      </c>
      <c r="D7900" s="13" t="s">
        <v>47520</v>
      </c>
      <c r="E7900">
        <v>1220</v>
      </c>
    </row>
    <row r="7901" spans="1:5" x14ac:dyDescent="0.25">
      <c r="A7901">
        <v>54186994</v>
      </c>
      <c r="B7901" s="13" t="s">
        <v>5463</v>
      </c>
      <c r="C7901" s="13" t="s">
        <v>47642</v>
      </c>
      <c r="D7901" s="13" t="s">
        <v>47529</v>
      </c>
      <c r="E7901">
        <v>1384</v>
      </c>
    </row>
    <row r="7902" spans="1:5" x14ac:dyDescent="0.25">
      <c r="A7902">
        <v>24537497</v>
      </c>
      <c r="B7902" s="13" t="s">
        <v>5464</v>
      </c>
      <c r="C7902" s="13" t="s">
        <v>47642</v>
      </c>
      <c r="D7902" s="13" t="s">
        <v>47519</v>
      </c>
      <c r="E7902">
        <v>1552</v>
      </c>
    </row>
    <row r="7903" spans="1:5" x14ac:dyDescent="0.25">
      <c r="A7903">
        <v>45154805</v>
      </c>
      <c r="B7903" s="13" t="s">
        <v>62681</v>
      </c>
      <c r="C7903" s="13" t="s">
        <v>47642</v>
      </c>
      <c r="D7903" s="13" t="s">
        <v>47520</v>
      </c>
      <c r="E7903">
        <v>1086</v>
      </c>
    </row>
    <row r="7904" spans="1:5" x14ac:dyDescent="0.25">
      <c r="A7904">
        <v>21862451</v>
      </c>
      <c r="B7904" s="13" t="s">
        <v>62682</v>
      </c>
      <c r="C7904" s="13" t="s">
        <v>47642</v>
      </c>
      <c r="D7904" s="13" t="s">
        <v>47557</v>
      </c>
      <c r="E7904">
        <v>1183</v>
      </c>
    </row>
    <row r="7905" spans="1:5" x14ac:dyDescent="0.25">
      <c r="A7905">
        <v>21805628</v>
      </c>
      <c r="B7905" s="13" t="s">
        <v>5465</v>
      </c>
      <c r="C7905" s="13" t="s">
        <v>47642</v>
      </c>
      <c r="D7905" s="13" t="s">
        <v>47557</v>
      </c>
      <c r="E7905">
        <v>1833</v>
      </c>
    </row>
    <row r="7906" spans="1:5" x14ac:dyDescent="0.25">
      <c r="A7906">
        <v>21805644</v>
      </c>
      <c r="B7906" s="13" t="s">
        <v>5466</v>
      </c>
      <c r="C7906" s="13" t="s">
        <v>47642</v>
      </c>
      <c r="D7906" s="13" t="s">
        <v>47557</v>
      </c>
      <c r="E7906">
        <v>1047</v>
      </c>
    </row>
    <row r="7907" spans="1:5" x14ac:dyDescent="0.25">
      <c r="A7907">
        <v>34238964</v>
      </c>
      <c r="B7907" s="13" t="s">
        <v>5467</v>
      </c>
      <c r="C7907" s="13" t="s">
        <v>47642</v>
      </c>
      <c r="D7907" s="13" t="s">
        <v>47529</v>
      </c>
      <c r="E7907">
        <v>1172</v>
      </c>
    </row>
    <row r="7908" spans="1:5" x14ac:dyDescent="0.25">
      <c r="A7908">
        <v>22513116</v>
      </c>
      <c r="B7908" s="13" t="s">
        <v>62683</v>
      </c>
      <c r="C7908" s="13" t="s">
        <v>47643</v>
      </c>
      <c r="D7908" s="13" t="s">
        <v>60273</v>
      </c>
      <c r="E7908">
        <v>1097</v>
      </c>
    </row>
    <row r="7909" spans="1:5" x14ac:dyDescent="0.25">
      <c r="A7909">
        <v>963216</v>
      </c>
      <c r="B7909" s="13" t="s">
        <v>5468</v>
      </c>
      <c r="C7909" s="13" t="s">
        <v>47643</v>
      </c>
      <c r="D7909" s="13" t="s">
        <v>47576</v>
      </c>
      <c r="E7909">
        <v>2123</v>
      </c>
    </row>
    <row r="7910" spans="1:5" x14ac:dyDescent="0.25">
      <c r="A7910">
        <v>993220</v>
      </c>
      <c r="B7910" s="13" t="s">
        <v>62684</v>
      </c>
      <c r="C7910" s="13" t="s">
        <v>47642</v>
      </c>
      <c r="D7910" s="13" t="s">
        <v>47576</v>
      </c>
      <c r="E7910">
        <v>1479</v>
      </c>
    </row>
    <row r="7911" spans="1:5" x14ac:dyDescent="0.25">
      <c r="A7911">
        <v>1229664</v>
      </c>
      <c r="B7911" s="13" t="s">
        <v>5469</v>
      </c>
      <c r="C7911" s="13" t="s">
        <v>47642</v>
      </c>
      <c r="D7911" s="13" t="s">
        <v>47571</v>
      </c>
      <c r="E7911">
        <v>1460</v>
      </c>
    </row>
    <row r="7912" spans="1:5" x14ac:dyDescent="0.25">
      <c r="A7912">
        <v>5119537</v>
      </c>
      <c r="B7912" s="13" t="s">
        <v>62685</v>
      </c>
      <c r="C7912" s="13" t="s">
        <v>47642</v>
      </c>
      <c r="D7912" s="13" t="s">
        <v>47541</v>
      </c>
      <c r="E7912">
        <v>1673</v>
      </c>
    </row>
    <row r="7913" spans="1:5" x14ac:dyDescent="0.25">
      <c r="A7913">
        <v>983420</v>
      </c>
      <c r="B7913" s="13" t="s">
        <v>5470</v>
      </c>
      <c r="C7913" s="13" t="s">
        <v>47642</v>
      </c>
      <c r="D7913" s="13" t="s">
        <v>47576</v>
      </c>
      <c r="E7913">
        <v>1646</v>
      </c>
    </row>
    <row r="7914" spans="1:5" x14ac:dyDescent="0.25">
      <c r="A7914">
        <v>16504526</v>
      </c>
      <c r="B7914" s="13" t="s">
        <v>5471</v>
      </c>
      <c r="C7914" s="13" t="s">
        <v>47643</v>
      </c>
      <c r="D7914" s="13" t="s">
        <v>47591</v>
      </c>
      <c r="E7914">
        <v>1263</v>
      </c>
    </row>
    <row r="7915" spans="1:5" x14ac:dyDescent="0.25">
      <c r="A7915">
        <v>45022968</v>
      </c>
      <c r="B7915" s="13" t="s">
        <v>5472</v>
      </c>
      <c r="C7915" s="13" t="s">
        <v>47642</v>
      </c>
      <c r="D7915" s="13" t="s">
        <v>47506</v>
      </c>
      <c r="E7915">
        <v>1411</v>
      </c>
    </row>
    <row r="7916" spans="1:5" x14ac:dyDescent="0.25">
      <c r="A7916">
        <v>9213163</v>
      </c>
      <c r="B7916" s="13" t="s">
        <v>62686</v>
      </c>
      <c r="C7916" s="13" t="s">
        <v>47642</v>
      </c>
      <c r="D7916" s="13" t="s">
        <v>60360</v>
      </c>
      <c r="E7916">
        <v>1822</v>
      </c>
    </row>
    <row r="7917" spans="1:5" x14ac:dyDescent="0.25">
      <c r="A7917">
        <v>9208984</v>
      </c>
      <c r="B7917" s="13" t="s">
        <v>62687</v>
      </c>
      <c r="C7917" s="13" t="s">
        <v>47642</v>
      </c>
      <c r="D7917" s="13" t="s">
        <v>60360</v>
      </c>
      <c r="E7917">
        <v>1519</v>
      </c>
    </row>
    <row r="7918" spans="1:5" x14ac:dyDescent="0.25">
      <c r="A7918">
        <v>966789</v>
      </c>
      <c r="B7918" s="13" t="s">
        <v>5473</v>
      </c>
      <c r="C7918" s="13" t="s">
        <v>47642</v>
      </c>
      <c r="D7918" s="13" t="s">
        <v>47576</v>
      </c>
      <c r="E7918">
        <v>1590</v>
      </c>
    </row>
    <row r="7919" spans="1:5" x14ac:dyDescent="0.25">
      <c r="A7919">
        <v>21301441</v>
      </c>
      <c r="B7919" s="13" t="s">
        <v>62688</v>
      </c>
      <c r="C7919" s="13" t="s">
        <v>47642</v>
      </c>
      <c r="D7919" s="13" t="s">
        <v>47634</v>
      </c>
      <c r="E7919">
        <v>1309</v>
      </c>
    </row>
    <row r="7920" spans="1:5" x14ac:dyDescent="0.25">
      <c r="A7920">
        <v>24287199</v>
      </c>
      <c r="B7920" s="13" t="s">
        <v>5474</v>
      </c>
      <c r="C7920" s="13" t="s">
        <v>47642</v>
      </c>
      <c r="D7920" s="13" t="s">
        <v>47529</v>
      </c>
      <c r="E7920">
        <v>1278</v>
      </c>
    </row>
    <row r="7921" spans="1:5" x14ac:dyDescent="0.25">
      <c r="A7921">
        <v>14172976</v>
      </c>
      <c r="B7921" s="13" t="s">
        <v>5475</v>
      </c>
      <c r="C7921" s="13" t="s">
        <v>47642</v>
      </c>
      <c r="D7921" s="13" t="s">
        <v>47504</v>
      </c>
      <c r="E7921">
        <v>1694</v>
      </c>
    </row>
    <row r="7922" spans="1:5" x14ac:dyDescent="0.25">
      <c r="A7922">
        <v>34164593</v>
      </c>
      <c r="B7922" s="13" t="s">
        <v>5476</v>
      </c>
      <c r="C7922" s="13" t="s">
        <v>47642</v>
      </c>
      <c r="D7922" s="13" t="s">
        <v>47529</v>
      </c>
      <c r="E7922">
        <v>1710</v>
      </c>
    </row>
    <row r="7923" spans="1:5" x14ac:dyDescent="0.25">
      <c r="A7923">
        <v>34238972</v>
      </c>
      <c r="B7923" s="13" t="s">
        <v>5477</v>
      </c>
      <c r="C7923" s="13" t="s">
        <v>47642</v>
      </c>
      <c r="D7923" s="13" t="s">
        <v>47529</v>
      </c>
      <c r="E7923">
        <v>1172</v>
      </c>
    </row>
    <row r="7924" spans="1:5" x14ac:dyDescent="0.25">
      <c r="A7924">
        <v>44116250</v>
      </c>
      <c r="B7924" s="13" t="s">
        <v>5478</v>
      </c>
      <c r="C7924" s="13" t="s">
        <v>47642</v>
      </c>
      <c r="D7924" s="13" t="s">
        <v>47529</v>
      </c>
      <c r="E7924">
        <v>1723</v>
      </c>
    </row>
    <row r="7925" spans="1:5" x14ac:dyDescent="0.25">
      <c r="A7925">
        <v>44116268</v>
      </c>
      <c r="B7925" s="13" t="s">
        <v>62689</v>
      </c>
      <c r="C7925" s="13" t="s">
        <v>47642</v>
      </c>
      <c r="D7925" s="13" t="s">
        <v>47529</v>
      </c>
      <c r="E7925">
        <v>1300</v>
      </c>
    </row>
    <row r="7926" spans="1:5" x14ac:dyDescent="0.25">
      <c r="A7926">
        <v>44521804</v>
      </c>
      <c r="B7926" s="13" t="s">
        <v>5479</v>
      </c>
      <c r="C7926" s="13" t="s">
        <v>47642</v>
      </c>
      <c r="D7926" s="13" t="s">
        <v>47533</v>
      </c>
      <c r="E7926">
        <v>1155</v>
      </c>
    </row>
    <row r="7927" spans="1:5" x14ac:dyDescent="0.25">
      <c r="A7927">
        <v>14573644</v>
      </c>
      <c r="B7927" s="13" t="s">
        <v>62690</v>
      </c>
      <c r="C7927" s="13" t="s">
        <v>47642</v>
      </c>
      <c r="D7927" s="13" t="s">
        <v>47548</v>
      </c>
      <c r="E7927">
        <v>1324</v>
      </c>
    </row>
    <row r="7928" spans="1:5" x14ac:dyDescent="0.25">
      <c r="A7928">
        <v>42562759</v>
      </c>
      <c r="B7928" s="13" t="s">
        <v>62691</v>
      </c>
      <c r="C7928" s="13" t="s">
        <v>47642</v>
      </c>
      <c r="D7928" s="13" t="s">
        <v>60273</v>
      </c>
      <c r="E7928">
        <v>1250</v>
      </c>
    </row>
    <row r="7929" spans="1:5" x14ac:dyDescent="0.25">
      <c r="A7929">
        <v>6507972</v>
      </c>
      <c r="B7929" s="13" t="s">
        <v>5480</v>
      </c>
      <c r="C7929" s="13" t="s">
        <v>47642</v>
      </c>
      <c r="D7929" s="13" t="s">
        <v>47542</v>
      </c>
      <c r="E7929">
        <v>1313</v>
      </c>
    </row>
    <row r="7930" spans="1:5" x14ac:dyDescent="0.25">
      <c r="A7930">
        <v>13733125</v>
      </c>
      <c r="B7930" s="13" t="s">
        <v>62692</v>
      </c>
      <c r="C7930" s="13" t="s">
        <v>47642</v>
      </c>
      <c r="D7930" s="13" t="s">
        <v>47562</v>
      </c>
      <c r="E7930">
        <v>1163</v>
      </c>
    </row>
    <row r="7931" spans="1:5" x14ac:dyDescent="0.25">
      <c r="A7931">
        <v>13743252</v>
      </c>
      <c r="B7931" s="13" t="s">
        <v>62693</v>
      </c>
      <c r="C7931" s="13" t="s">
        <v>47642</v>
      </c>
      <c r="D7931" s="13" t="s">
        <v>47562</v>
      </c>
      <c r="E7931">
        <v>1156</v>
      </c>
    </row>
    <row r="7932" spans="1:5" x14ac:dyDescent="0.25">
      <c r="A7932">
        <v>13735381</v>
      </c>
      <c r="B7932" s="13" t="s">
        <v>62694</v>
      </c>
      <c r="C7932" s="13" t="s">
        <v>47642</v>
      </c>
      <c r="D7932" s="13" t="s">
        <v>47562</v>
      </c>
      <c r="E7932">
        <v>1339</v>
      </c>
    </row>
    <row r="7933" spans="1:5" x14ac:dyDescent="0.25">
      <c r="A7933">
        <v>13722115</v>
      </c>
      <c r="B7933" s="13" t="s">
        <v>62695</v>
      </c>
      <c r="C7933" s="13" t="s">
        <v>47642</v>
      </c>
      <c r="D7933" s="13" t="s">
        <v>47562</v>
      </c>
      <c r="E7933">
        <v>1242</v>
      </c>
    </row>
    <row r="7934" spans="1:5" x14ac:dyDescent="0.25">
      <c r="A7934">
        <v>13723030</v>
      </c>
      <c r="B7934" s="13" t="s">
        <v>5481</v>
      </c>
      <c r="C7934" s="13" t="s">
        <v>47642</v>
      </c>
      <c r="D7934" s="13" t="s">
        <v>47562</v>
      </c>
      <c r="E7934">
        <v>1641</v>
      </c>
    </row>
    <row r="7935" spans="1:5" x14ac:dyDescent="0.25">
      <c r="A7935">
        <v>22590811</v>
      </c>
      <c r="B7935" s="13" t="s">
        <v>62696</v>
      </c>
      <c r="C7935" s="13" t="s">
        <v>47642</v>
      </c>
      <c r="D7935" s="13" t="s">
        <v>60273</v>
      </c>
      <c r="E7935">
        <v>1190</v>
      </c>
    </row>
    <row r="7936" spans="1:5" x14ac:dyDescent="0.25">
      <c r="A7936">
        <v>16208471</v>
      </c>
      <c r="B7936" s="13" t="s">
        <v>5482</v>
      </c>
      <c r="C7936" s="13" t="s">
        <v>47642</v>
      </c>
      <c r="D7936" s="13" t="s">
        <v>47510</v>
      </c>
      <c r="E7936">
        <v>2024</v>
      </c>
    </row>
    <row r="7937" spans="1:5" x14ac:dyDescent="0.25">
      <c r="A7937">
        <v>1260863</v>
      </c>
      <c r="B7937" s="13" t="s">
        <v>5483</v>
      </c>
      <c r="C7937" s="13" t="s">
        <v>47642</v>
      </c>
      <c r="D7937" s="13" t="s">
        <v>47571</v>
      </c>
      <c r="E7937">
        <v>1219</v>
      </c>
    </row>
    <row r="7938" spans="1:5" x14ac:dyDescent="0.25">
      <c r="A7938">
        <v>30926866</v>
      </c>
      <c r="B7938" s="13" t="s">
        <v>62697</v>
      </c>
      <c r="C7938" s="13" t="s">
        <v>47642</v>
      </c>
      <c r="D7938" s="13" t="s">
        <v>47515</v>
      </c>
      <c r="E7938">
        <v>1879</v>
      </c>
    </row>
    <row r="7939" spans="1:5" x14ac:dyDescent="0.25">
      <c r="A7939">
        <v>30930537</v>
      </c>
      <c r="B7939" s="13" t="s">
        <v>62698</v>
      </c>
      <c r="C7939" s="13" t="s">
        <v>47642</v>
      </c>
      <c r="D7939" s="13" t="s">
        <v>47515</v>
      </c>
      <c r="E7939">
        <v>1444</v>
      </c>
    </row>
    <row r="7940" spans="1:5" x14ac:dyDescent="0.25">
      <c r="A7940">
        <v>16216407</v>
      </c>
      <c r="B7940" s="13" t="s">
        <v>5484</v>
      </c>
      <c r="C7940" s="13" t="s">
        <v>47642</v>
      </c>
      <c r="D7940" s="13" t="s">
        <v>47510</v>
      </c>
      <c r="E7940">
        <v>1666</v>
      </c>
    </row>
    <row r="7941" spans="1:5" x14ac:dyDescent="0.25">
      <c r="A7941">
        <v>12974854</v>
      </c>
      <c r="B7941" s="13" t="s">
        <v>5485</v>
      </c>
      <c r="C7941" s="13" t="s">
        <v>47642</v>
      </c>
      <c r="D7941" s="13" t="s">
        <v>47510</v>
      </c>
      <c r="E7941">
        <v>1590</v>
      </c>
    </row>
    <row r="7942" spans="1:5" x14ac:dyDescent="0.25">
      <c r="A7942">
        <v>54160081</v>
      </c>
      <c r="B7942" s="13" t="s">
        <v>5486</v>
      </c>
      <c r="C7942" s="13" t="s">
        <v>47642</v>
      </c>
      <c r="D7942" s="13" t="s">
        <v>47529</v>
      </c>
      <c r="E7942">
        <v>1579</v>
      </c>
    </row>
    <row r="7943" spans="1:5" x14ac:dyDescent="0.25">
      <c r="A7943">
        <v>34168637</v>
      </c>
      <c r="B7943" s="13" t="s">
        <v>5487</v>
      </c>
      <c r="C7943" s="13" t="s">
        <v>47642</v>
      </c>
      <c r="D7943" s="13" t="s">
        <v>47529</v>
      </c>
      <c r="E7943">
        <v>1268</v>
      </c>
    </row>
    <row r="7944" spans="1:5" x14ac:dyDescent="0.25">
      <c r="A7944">
        <v>34188506</v>
      </c>
      <c r="B7944" s="13" t="s">
        <v>5488</v>
      </c>
      <c r="C7944" s="13" t="s">
        <v>47642</v>
      </c>
      <c r="D7944" s="13" t="s">
        <v>47529</v>
      </c>
      <c r="E7944">
        <v>1653</v>
      </c>
    </row>
    <row r="7945" spans="1:5" x14ac:dyDescent="0.25">
      <c r="A7945">
        <v>1233378</v>
      </c>
      <c r="B7945" s="13" t="s">
        <v>5489</v>
      </c>
      <c r="C7945" s="13" t="s">
        <v>47642</v>
      </c>
      <c r="D7945" s="13" t="s">
        <v>47571</v>
      </c>
      <c r="E7945">
        <v>1457</v>
      </c>
    </row>
    <row r="7946" spans="1:5" x14ac:dyDescent="0.25">
      <c r="A7946">
        <v>1947656</v>
      </c>
      <c r="B7946" s="13" t="s">
        <v>5490</v>
      </c>
      <c r="C7946" s="13" t="s">
        <v>47642</v>
      </c>
      <c r="D7946" s="13" t="s">
        <v>47592</v>
      </c>
      <c r="E7946">
        <v>1068</v>
      </c>
    </row>
    <row r="7947" spans="1:5" x14ac:dyDescent="0.25">
      <c r="A7947">
        <v>10663932</v>
      </c>
      <c r="B7947" s="13" t="s">
        <v>62699</v>
      </c>
      <c r="C7947" s="13" t="s">
        <v>47642</v>
      </c>
      <c r="D7947" s="13" t="s">
        <v>47524</v>
      </c>
      <c r="E7947">
        <v>1378</v>
      </c>
    </row>
    <row r="7948" spans="1:5" x14ac:dyDescent="0.25">
      <c r="A7948">
        <v>54562635</v>
      </c>
      <c r="B7948" s="13" t="s">
        <v>62700</v>
      </c>
      <c r="C7948" s="13" t="s">
        <v>47642</v>
      </c>
      <c r="D7948" s="13" t="s">
        <v>47519</v>
      </c>
      <c r="E7948">
        <v>1310</v>
      </c>
    </row>
    <row r="7949" spans="1:5" x14ac:dyDescent="0.25">
      <c r="A7949">
        <v>770256</v>
      </c>
      <c r="B7949" s="13" t="s">
        <v>5491</v>
      </c>
      <c r="C7949" s="13" t="s">
        <v>47643</v>
      </c>
      <c r="D7949" s="13" t="s">
        <v>47575</v>
      </c>
      <c r="E7949">
        <v>1411</v>
      </c>
    </row>
    <row r="7950" spans="1:5" x14ac:dyDescent="0.25">
      <c r="A7950">
        <v>24216135</v>
      </c>
      <c r="B7950" s="13" t="s">
        <v>5492</v>
      </c>
      <c r="C7950" s="13" t="s">
        <v>47643</v>
      </c>
      <c r="D7950" s="13" t="s">
        <v>47529</v>
      </c>
      <c r="E7950">
        <v>1354</v>
      </c>
    </row>
    <row r="7951" spans="1:5" x14ac:dyDescent="0.25">
      <c r="A7951">
        <v>54111188</v>
      </c>
      <c r="B7951" s="13" t="s">
        <v>62701</v>
      </c>
      <c r="C7951" s="13" t="s">
        <v>47642</v>
      </c>
      <c r="D7951" s="13" t="s">
        <v>47529</v>
      </c>
      <c r="E7951">
        <v>1071</v>
      </c>
    </row>
    <row r="7952" spans="1:5" x14ac:dyDescent="0.25">
      <c r="A7952">
        <v>34166090</v>
      </c>
      <c r="B7952" s="13" t="s">
        <v>5493</v>
      </c>
      <c r="C7952" s="13" t="s">
        <v>47643</v>
      </c>
      <c r="D7952" s="13" t="s">
        <v>47529</v>
      </c>
      <c r="E7952">
        <v>1332</v>
      </c>
    </row>
    <row r="7953" spans="1:5" x14ac:dyDescent="0.25">
      <c r="A7953">
        <v>1802917</v>
      </c>
      <c r="B7953" s="13" t="s">
        <v>5494</v>
      </c>
      <c r="C7953" s="13" t="s">
        <v>47642</v>
      </c>
      <c r="D7953" s="13" t="s">
        <v>47606</v>
      </c>
      <c r="E7953">
        <v>1615</v>
      </c>
    </row>
    <row r="7954" spans="1:5" x14ac:dyDescent="0.25">
      <c r="A7954">
        <v>25863932</v>
      </c>
      <c r="B7954" s="13" t="s">
        <v>62702</v>
      </c>
      <c r="C7954" s="13" t="s">
        <v>47642</v>
      </c>
      <c r="D7954" s="13" t="s">
        <v>47547</v>
      </c>
      <c r="E7954">
        <v>1043</v>
      </c>
    </row>
    <row r="7955" spans="1:5" x14ac:dyDescent="0.25">
      <c r="A7955">
        <v>35064541</v>
      </c>
      <c r="B7955" s="13" t="s">
        <v>5495</v>
      </c>
      <c r="C7955" s="13" t="s">
        <v>47643</v>
      </c>
      <c r="D7955" s="13" t="s">
        <v>47515</v>
      </c>
      <c r="E7955">
        <v>1176</v>
      </c>
    </row>
    <row r="7956" spans="1:5" x14ac:dyDescent="0.25">
      <c r="A7956">
        <v>4408829</v>
      </c>
      <c r="B7956" s="13" t="s">
        <v>5496</v>
      </c>
      <c r="C7956" s="13" t="s">
        <v>47642</v>
      </c>
      <c r="D7956" s="13" t="s">
        <v>47594</v>
      </c>
      <c r="E7956">
        <v>1615</v>
      </c>
    </row>
    <row r="7957" spans="1:5" x14ac:dyDescent="0.25">
      <c r="A7957">
        <v>13611402</v>
      </c>
      <c r="B7957" s="13" t="s">
        <v>5497</v>
      </c>
      <c r="C7957" s="13" t="s">
        <v>47642</v>
      </c>
      <c r="D7957" s="13" t="s">
        <v>47534</v>
      </c>
      <c r="E7957">
        <v>1588</v>
      </c>
    </row>
    <row r="7958" spans="1:5" x14ac:dyDescent="0.25">
      <c r="A7958">
        <v>46647660</v>
      </c>
      <c r="B7958" s="13" t="s">
        <v>5498</v>
      </c>
      <c r="C7958" s="13" t="s">
        <v>47642</v>
      </c>
      <c r="D7958" s="13" t="s">
        <v>47506</v>
      </c>
      <c r="E7958">
        <v>1304</v>
      </c>
    </row>
    <row r="7959" spans="1:5" x14ac:dyDescent="0.25">
      <c r="A7959">
        <v>36083356</v>
      </c>
      <c r="B7959" s="13" t="s">
        <v>5499</v>
      </c>
      <c r="C7959" s="13" t="s">
        <v>47643</v>
      </c>
      <c r="D7959" s="13" t="s">
        <v>47520</v>
      </c>
      <c r="E7959">
        <v>1285</v>
      </c>
    </row>
    <row r="7960" spans="1:5" x14ac:dyDescent="0.25">
      <c r="A7960">
        <v>36083801</v>
      </c>
      <c r="B7960" s="13" t="s">
        <v>5500</v>
      </c>
      <c r="C7960" s="13" t="s">
        <v>47642</v>
      </c>
      <c r="D7960" s="13" t="s">
        <v>47520</v>
      </c>
      <c r="E7960">
        <v>1443</v>
      </c>
    </row>
    <row r="7961" spans="1:5" x14ac:dyDescent="0.25">
      <c r="A7961">
        <v>2854770</v>
      </c>
      <c r="B7961" s="13" t="s">
        <v>62703</v>
      </c>
      <c r="C7961" s="13" t="s">
        <v>47642</v>
      </c>
      <c r="D7961" s="13" t="s">
        <v>47545</v>
      </c>
      <c r="E7961">
        <v>1247</v>
      </c>
    </row>
    <row r="7962" spans="1:5" x14ac:dyDescent="0.25">
      <c r="A7962">
        <v>13909339</v>
      </c>
      <c r="B7962" s="13" t="s">
        <v>62704</v>
      </c>
      <c r="C7962" s="13" t="s">
        <v>47642</v>
      </c>
      <c r="D7962" s="13" t="s">
        <v>47589</v>
      </c>
      <c r="E7962">
        <v>1169</v>
      </c>
    </row>
    <row r="7963" spans="1:5" x14ac:dyDescent="0.25">
      <c r="A7963">
        <v>2827544</v>
      </c>
      <c r="B7963" s="13" t="s">
        <v>5501</v>
      </c>
      <c r="C7963" s="13" t="s">
        <v>47642</v>
      </c>
      <c r="D7963" s="13" t="s">
        <v>47545</v>
      </c>
      <c r="E7963">
        <v>1907</v>
      </c>
    </row>
    <row r="7964" spans="1:5" x14ac:dyDescent="0.25">
      <c r="A7964">
        <v>2882898</v>
      </c>
      <c r="B7964" s="13" t="s">
        <v>5502</v>
      </c>
      <c r="C7964" s="13" t="s">
        <v>47643</v>
      </c>
      <c r="D7964" s="13" t="s">
        <v>47545</v>
      </c>
      <c r="E7964">
        <v>1229</v>
      </c>
    </row>
    <row r="7965" spans="1:5" x14ac:dyDescent="0.25">
      <c r="A7965">
        <v>13907719</v>
      </c>
      <c r="B7965" s="13" t="s">
        <v>5503</v>
      </c>
      <c r="C7965" s="13" t="s">
        <v>47642</v>
      </c>
      <c r="D7965" s="13" t="s">
        <v>47589</v>
      </c>
      <c r="E7965">
        <v>1638</v>
      </c>
    </row>
    <row r="7966" spans="1:5" x14ac:dyDescent="0.25">
      <c r="A7966">
        <v>34253726</v>
      </c>
      <c r="B7966" s="13" t="s">
        <v>5504</v>
      </c>
      <c r="C7966" s="13" t="s">
        <v>47642</v>
      </c>
      <c r="D7966" s="13" t="s">
        <v>47529</v>
      </c>
      <c r="E7966">
        <v>1063</v>
      </c>
    </row>
    <row r="7967" spans="1:5" x14ac:dyDescent="0.25">
      <c r="A7967">
        <v>34253556</v>
      </c>
      <c r="B7967" s="13" t="s">
        <v>62705</v>
      </c>
      <c r="C7967" s="13" t="s">
        <v>47643</v>
      </c>
      <c r="D7967" s="13" t="s">
        <v>47529</v>
      </c>
      <c r="E7967">
        <v>1141</v>
      </c>
    </row>
    <row r="7968" spans="1:5" x14ac:dyDescent="0.25">
      <c r="A7968">
        <v>44162979</v>
      </c>
      <c r="B7968" s="13" t="s">
        <v>5505</v>
      </c>
      <c r="C7968" s="13" t="s">
        <v>47642</v>
      </c>
      <c r="D7968" s="13" t="s">
        <v>47529</v>
      </c>
      <c r="E7968">
        <v>1400</v>
      </c>
    </row>
    <row r="7969" spans="1:5" x14ac:dyDescent="0.25">
      <c r="A7969">
        <v>54172810</v>
      </c>
      <c r="B7969" s="13" t="s">
        <v>62706</v>
      </c>
      <c r="C7969" s="13" t="s">
        <v>47642</v>
      </c>
      <c r="D7969" s="13" t="s">
        <v>47529</v>
      </c>
      <c r="E7969">
        <v>1166</v>
      </c>
    </row>
    <row r="7970" spans="1:5" x14ac:dyDescent="0.25">
      <c r="A7970">
        <v>34166995</v>
      </c>
      <c r="B7970" s="13" t="s">
        <v>5506</v>
      </c>
      <c r="C7970" s="13" t="s">
        <v>47642</v>
      </c>
      <c r="D7970" s="13" t="s">
        <v>47529</v>
      </c>
      <c r="E7970">
        <v>1460</v>
      </c>
    </row>
    <row r="7971" spans="1:5" x14ac:dyDescent="0.25">
      <c r="A7971">
        <v>34125822</v>
      </c>
      <c r="B7971" s="13" t="s">
        <v>5507</v>
      </c>
      <c r="C7971" s="13" t="s">
        <v>47642</v>
      </c>
      <c r="D7971" s="13" t="s">
        <v>47529</v>
      </c>
      <c r="E7971">
        <v>1692</v>
      </c>
    </row>
    <row r="7972" spans="1:5" x14ac:dyDescent="0.25">
      <c r="A7972">
        <v>54115272</v>
      </c>
      <c r="B7972" s="13" t="s">
        <v>5508</v>
      </c>
      <c r="C7972" s="13" t="s">
        <v>47643</v>
      </c>
      <c r="D7972" s="13" t="s">
        <v>47529</v>
      </c>
      <c r="E7972">
        <v>1421</v>
      </c>
    </row>
    <row r="7973" spans="1:5" x14ac:dyDescent="0.25">
      <c r="A7973">
        <v>34100121</v>
      </c>
      <c r="B7973" s="13" t="s">
        <v>62707</v>
      </c>
      <c r="C7973" s="13" t="s">
        <v>47642</v>
      </c>
      <c r="D7973" s="13" t="s">
        <v>47504</v>
      </c>
      <c r="E7973">
        <v>1293</v>
      </c>
    </row>
    <row r="7974" spans="1:5" x14ac:dyDescent="0.25">
      <c r="A7974">
        <v>54130328</v>
      </c>
      <c r="B7974" s="13" t="s">
        <v>5509</v>
      </c>
      <c r="C7974" s="13" t="s">
        <v>47642</v>
      </c>
      <c r="D7974" s="13" t="s">
        <v>47529</v>
      </c>
      <c r="E7974">
        <v>1145</v>
      </c>
    </row>
    <row r="7975" spans="1:5" x14ac:dyDescent="0.25">
      <c r="A7975">
        <v>44188595</v>
      </c>
      <c r="B7975" s="13" t="s">
        <v>5510</v>
      </c>
      <c r="C7975" s="13" t="s">
        <v>47642</v>
      </c>
      <c r="D7975" s="13" t="s">
        <v>47529</v>
      </c>
      <c r="E7975">
        <v>1179</v>
      </c>
    </row>
    <row r="7976" spans="1:5" x14ac:dyDescent="0.25">
      <c r="A7976">
        <v>34258299</v>
      </c>
      <c r="B7976" s="13" t="s">
        <v>5511</v>
      </c>
      <c r="C7976" s="13" t="s">
        <v>47642</v>
      </c>
      <c r="D7976" s="13" t="s">
        <v>47529</v>
      </c>
      <c r="E7976">
        <v>1685</v>
      </c>
    </row>
    <row r="7977" spans="1:5" x14ac:dyDescent="0.25">
      <c r="A7977">
        <v>34203176</v>
      </c>
      <c r="B7977" s="13" t="s">
        <v>62708</v>
      </c>
      <c r="C7977" s="13" t="s">
        <v>47642</v>
      </c>
      <c r="D7977" s="13" t="s">
        <v>47529</v>
      </c>
      <c r="E7977">
        <v>1261</v>
      </c>
    </row>
    <row r="7978" spans="1:5" x14ac:dyDescent="0.25">
      <c r="A7978">
        <v>24279668</v>
      </c>
      <c r="B7978" s="13" t="s">
        <v>5512</v>
      </c>
      <c r="C7978" s="13" t="s">
        <v>47642</v>
      </c>
      <c r="D7978" s="13" t="s">
        <v>47529</v>
      </c>
      <c r="E7978">
        <v>1022</v>
      </c>
    </row>
    <row r="7979" spans="1:5" x14ac:dyDescent="0.25">
      <c r="A7979">
        <v>24279676</v>
      </c>
      <c r="B7979" s="13" t="s">
        <v>5513</v>
      </c>
      <c r="C7979" s="13" t="s">
        <v>47642</v>
      </c>
      <c r="D7979" s="13" t="s">
        <v>47529</v>
      </c>
      <c r="E7979">
        <v>1174</v>
      </c>
    </row>
    <row r="7980" spans="1:5" x14ac:dyDescent="0.25">
      <c r="A7980">
        <v>34111511</v>
      </c>
      <c r="B7980" s="13" t="s">
        <v>5514</v>
      </c>
      <c r="C7980" s="13" t="s">
        <v>47643</v>
      </c>
      <c r="D7980" s="13" t="s">
        <v>47529</v>
      </c>
      <c r="E7980">
        <v>1694</v>
      </c>
    </row>
    <row r="7981" spans="1:5" x14ac:dyDescent="0.25">
      <c r="A7981">
        <v>44128738</v>
      </c>
      <c r="B7981" s="13" t="s">
        <v>5515</v>
      </c>
      <c r="C7981" s="13" t="s">
        <v>47642</v>
      </c>
      <c r="D7981" s="13" t="s">
        <v>47529</v>
      </c>
      <c r="E7981">
        <v>1272</v>
      </c>
    </row>
    <row r="7982" spans="1:5" x14ac:dyDescent="0.25">
      <c r="A7982">
        <v>14211017</v>
      </c>
      <c r="B7982" s="13" t="s">
        <v>5516</v>
      </c>
      <c r="C7982" s="13" t="s">
        <v>47642</v>
      </c>
      <c r="D7982" s="13" t="s">
        <v>47560</v>
      </c>
      <c r="E7982">
        <v>1860</v>
      </c>
    </row>
    <row r="7983" spans="1:5" x14ac:dyDescent="0.25">
      <c r="A7983">
        <v>24273732</v>
      </c>
      <c r="B7983" s="13" t="s">
        <v>5517</v>
      </c>
      <c r="C7983" s="13" t="s">
        <v>47642</v>
      </c>
      <c r="D7983" s="13" t="s">
        <v>47529</v>
      </c>
      <c r="E7983">
        <v>1364</v>
      </c>
    </row>
    <row r="7984" spans="1:5" x14ac:dyDescent="0.25">
      <c r="A7984">
        <v>24225568</v>
      </c>
      <c r="B7984" s="13" t="s">
        <v>5518</v>
      </c>
      <c r="C7984" s="13" t="s">
        <v>47642</v>
      </c>
      <c r="D7984" s="13" t="s">
        <v>47529</v>
      </c>
      <c r="E7984">
        <v>1392</v>
      </c>
    </row>
    <row r="7985" spans="1:5" x14ac:dyDescent="0.25">
      <c r="A7985">
        <v>54195055</v>
      </c>
      <c r="B7985" s="13" t="s">
        <v>5519</v>
      </c>
      <c r="C7985" s="13" t="s">
        <v>47642</v>
      </c>
      <c r="D7985" s="13" t="s">
        <v>47529</v>
      </c>
      <c r="E7985">
        <v>1219</v>
      </c>
    </row>
    <row r="7986" spans="1:5" x14ac:dyDescent="0.25">
      <c r="A7986">
        <v>6391176</v>
      </c>
      <c r="B7986" s="13" t="s">
        <v>5520</v>
      </c>
      <c r="C7986" s="13" t="s">
        <v>47643</v>
      </c>
      <c r="D7986" s="13" t="s">
        <v>47533</v>
      </c>
      <c r="E7986">
        <v>1401</v>
      </c>
    </row>
    <row r="7987" spans="1:5" x14ac:dyDescent="0.25">
      <c r="A7987">
        <v>34528458</v>
      </c>
      <c r="B7987" s="13" t="s">
        <v>5521</v>
      </c>
      <c r="C7987" s="13" t="s">
        <v>47642</v>
      </c>
      <c r="D7987" s="13" t="s">
        <v>47533</v>
      </c>
      <c r="E7987">
        <v>1678</v>
      </c>
    </row>
    <row r="7988" spans="1:5" x14ac:dyDescent="0.25">
      <c r="A7988">
        <v>44588399</v>
      </c>
      <c r="B7988" s="13" t="s">
        <v>62709</v>
      </c>
      <c r="C7988" s="13" t="s">
        <v>47642</v>
      </c>
      <c r="D7988" s="13" t="s">
        <v>47533</v>
      </c>
      <c r="E7988">
        <v>1204</v>
      </c>
    </row>
    <row r="7989" spans="1:5" x14ac:dyDescent="0.25">
      <c r="A7989">
        <v>6336639</v>
      </c>
      <c r="B7989" s="13" t="s">
        <v>5522</v>
      </c>
      <c r="C7989" s="13" t="s">
        <v>47642</v>
      </c>
      <c r="D7989" s="13" t="s">
        <v>47533</v>
      </c>
      <c r="E7989">
        <v>1680</v>
      </c>
    </row>
    <row r="7990" spans="1:5" x14ac:dyDescent="0.25">
      <c r="A7990">
        <v>45121222</v>
      </c>
      <c r="B7990" s="13" t="s">
        <v>5523</v>
      </c>
      <c r="C7990" s="13" t="s">
        <v>47642</v>
      </c>
      <c r="D7990" s="13" t="s">
        <v>47520</v>
      </c>
      <c r="E7990">
        <v>1058</v>
      </c>
    </row>
    <row r="7991" spans="1:5" x14ac:dyDescent="0.25">
      <c r="A7991">
        <v>777692</v>
      </c>
      <c r="B7991" s="13" t="s">
        <v>5524</v>
      </c>
      <c r="C7991" s="13" t="s">
        <v>47642</v>
      </c>
      <c r="D7991" s="13" t="s">
        <v>47575</v>
      </c>
      <c r="E7991">
        <v>1598</v>
      </c>
    </row>
    <row r="7992" spans="1:5" x14ac:dyDescent="0.25">
      <c r="A7992">
        <v>34279164</v>
      </c>
      <c r="B7992" s="13" t="s">
        <v>5525</v>
      </c>
      <c r="C7992" s="13" t="s">
        <v>47642</v>
      </c>
      <c r="D7992" s="13" t="s">
        <v>47529</v>
      </c>
      <c r="E7992">
        <v>1111</v>
      </c>
    </row>
    <row r="7993" spans="1:5" x14ac:dyDescent="0.25">
      <c r="A7993">
        <v>16214897</v>
      </c>
      <c r="B7993" s="13" t="s">
        <v>5526</v>
      </c>
      <c r="C7993" s="13" t="s">
        <v>47642</v>
      </c>
      <c r="D7993" s="13" t="s">
        <v>47510</v>
      </c>
      <c r="E7993">
        <v>1409</v>
      </c>
    </row>
    <row r="7994" spans="1:5" x14ac:dyDescent="0.25">
      <c r="A7994">
        <v>2814485</v>
      </c>
      <c r="B7994" s="13" t="s">
        <v>5527</v>
      </c>
      <c r="C7994" s="13" t="s">
        <v>47642</v>
      </c>
      <c r="D7994" s="13" t="s">
        <v>47545</v>
      </c>
      <c r="E7994">
        <v>1554</v>
      </c>
    </row>
    <row r="7995" spans="1:5" x14ac:dyDescent="0.25">
      <c r="A7995">
        <v>25921428</v>
      </c>
      <c r="B7995" s="13" t="s">
        <v>62710</v>
      </c>
      <c r="C7995" s="13" t="s">
        <v>47642</v>
      </c>
      <c r="D7995" s="13" t="s">
        <v>47506</v>
      </c>
      <c r="E7995">
        <v>1095</v>
      </c>
    </row>
    <row r="7996" spans="1:5" x14ac:dyDescent="0.25">
      <c r="A7996">
        <v>25694316</v>
      </c>
      <c r="B7996" s="13" t="s">
        <v>5528</v>
      </c>
      <c r="C7996" s="13" t="s">
        <v>47642</v>
      </c>
      <c r="D7996" s="13" t="s">
        <v>47506</v>
      </c>
      <c r="E7996">
        <v>1155</v>
      </c>
    </row>
    <row r="7997" spans="1:5" x14ac:dyDescent="0.25">
      <c r="A7997">
        <v>25019872</v>
      </c>
      <c r="B7997" s="13" t="s">
        <v>5529</v>
      </c>
      <c r="C7997" s="13" t="s">
        <v>47643</v>
      </c>
      <c r="D7997" s="13" t="s">
        <v>47506</v>
      </c>
      <c r="E7997">
        <v>1787</v>
      </c>
    </row>
    <row r="7998" spans="1:5" x14ac:dyDescent="0.25">
      <c r="A7998">
        <v>3945847</v>
      </c>
      <c r="B7998" s="13" t="s">
        <v>62711</v>
      </c>
      <c r="C7998" s="13" t="s">
        <v>47642</v>
      </c>
      <c r="D7998" s="13" t="s">
        <v>60335</v>
      </c>
      <c r="E7998">
        <v>1204</v>
      </c>
    </row>
    <row r="7999" spans="1:5" x14ac:dyDescent="0.25">
      <c r="A7999">
        <v>54159997</v>
      </c>
      <c r="B7999" s="13" t="s">
        <v>5530</v>
      </c>
      <c r="C7999" s="13" t="s">
        <v>47642</v>
      </c>
      <c r="D7999" s="13" t="s">
        <v>47529</v>
      </c>
      <c r="E7999">
        <v>1127</v>
      </c>
    </row>
    <row r="8000" spans="1:5" x14ac:dyDescent="0.25">
      <c r="A8000">
        <v>2816461</v>
      </c>
      <c r="B8000" s="13" t="s">
        <v>5531</v>
      </c>
      <c r="C8000" s="13" t="s">
        <v>47642</v>
      </c>
      <c r="D8000" s="13" t="s">
        <v>47545</v>
      </c>
      <c r="E8000">
        <v>1441</v>
      </c>
    </row>
    <row r="8001" spans="1:5" x14ac:dyDescent="0.25">
      <c r="A8001">
        <v>2854576</v>
      </c>
      <c r="B8001" s="13" t="s">
        <v>62712</v>
      </c>
      <c r="C8001" s="13" t="s">
        <v>47642</v>
      </c>
      <c r="D8001" s="13" t="s">
        <v>47545</v>
      </c>
      <c r="E8001">
        <v>1321</v>
      </c>
    </row>
    <row r="8002" spans="1:5" x14ac:dyDescent="0.25">
      <c r="A8002">
        <v>139971</v>
      </c>
      <c r="B8002" s="13" t="s">
        <v>5532</v>
      </c>
      <c r="C8002" s="13" t="s">
        <v>47642</v>
      </c>
      <c r="D8002" s="13" t="s">
        <v>47535</v>
      </c>
      <c r="E8002">
        <v>1243</v>
      </c>
    </row>
    <row r="8003" spans="1:5" x14ac:dyDescent="0.25">
      <c r="A8003">
        <v>24503070</v>
      </c>
      <c r="B8003" s="13" t="s">
        <v>5533</v>
      </c>
      <c r="C8003" s="13" t="s">
        <v>47642</v>
      </c>
      <c r="D8003" s="13" t="s">
        <v>47519</v>
      </c>
      <c r="E8003">
        <v>1323</v>
      </c>
    </row>
    <row r="8004" spans="1:5" x14ac:dyDescent="0.25">
      <c r="A8004">
        <v>895830</v>
      </c>
      <c r="B8004" s="13" t="s">
        <v>5534</v>
      </c>
      <c r="C8004" s="13" t="s">
        <v>47642</v>
      </c>
      <c r="D8004" s="13" t="s">
        <v>47545</v>
      </c>
      <c r="E8004">
        <v>1966</v>
      </c>
    </row>
    <row r="8005" spans="1:5" x14ac:dyDescent="0.25">
      <c r="A8005">
        <v>30929962</v>
      </c>
      <c r="B8005" s="13" t="s">
        <v>5535</v>
      </c>
      <c r="C8005" s="13" t="s">
        <v>47642</v>
      </c>
      <c r="D8005" s="13" t="s">
        <v>47515</v>
      </c>
      <c r="E8005">
        <v>1693</v>
      </c>
    </row>
    <row r="8006" spans="1:5" x14ac:dyDescent="0.25">
      <c r="A8006">
        <v>1230590</v>
      </c>
      <c r="B8006" s="13" t="s">
        <v>5536</v>
      </c>
      <c r="C8006" s="13" t="s">
        <v>47643</v>
      </c>
      <c r="D8006" s="13" t="s">
        <v>47571</v>
      </c>
      <c r="E8006">
        <v>1194</v>
      </c>
    </row>
    <row r="8007" spans="1:5" x14ac:dyDescent="0.25">
      <c r="A8007">
        <v>2927942</v>
      </c>
      <c r="B8007" s="13" t="s">
        <v>5537</v>
      </c>
      <c r="C8007" s="13" t="s">
        <v>47642</v>
      </c>
      <c r="D8007" s="13" t="s">
        <v>47607</v>
      </c>
      <c r="E8007">
        <v>1190</v>
      </c>
    </row>
    <row r="8008" spans="1:5" x14ac:dyDescent="0.25">
      <c r="A8008">
        <v>1239163</v>
      </c>
      <c r="B8008" s="13" t="s">
        <v>5538</v>
      </c>
      <c r="C8008" s="13" t="s">
        <v>47642</v>
      </c>
      <c r="D8008" s="13" t="s">
        <v>47571</v>
      </c>
      <c r="E8008">
        <v>1924</v>
      </c>
    </row>
    <row r="8009" spans="1:5" x14ac:dyDescent="0.25">
      <c r="A8009">
        <v>1257676</v>
      </c>
      <c r="B8009" s="13" t="s">
        <v>5539</v>
      </c>
      <c r="C8009" s="13" t="s">
        <v>47643</v>
      </c>
      <c r="D8009" s="13" t="s">
        <v>47571</v>
      </c>
      <c r="E8009">
        <v>1138</v>
      </c>
    </row>
    <row r="8010" spans="1:5" x14ac:dyDescent="0.25">
      <c r="A8010">
        <v>34590811</v>
      </c>
      <c r="B8010" s="13" t="s">
        <v>5540</v>
      </c>
      <c r="C8010" s="13" t="s">
        <v>47642</v>
      </c>
      <c r="D8010" s="13" t="s">
        <v>47533</v>
      </c>
      <c r="E8010">
        <v>1384</v>
      </c>
    </row>
    <row r="8011" spans="1:5" x14ac:dyDescent="0.25">
      <c r="A8011">
        <v>6366619</v>
      </c>
      <c r="B8011" s="13" t="s">
        <v>5541</v>
      </c>
      <c r="C8011" s="13" t="s">
        <v>47642</v>
      </c>
      <c r="D8011" s="13" t="s">
        <v>47533</v>
      </c>
      <c r="E8011">
        <v>1439</v>
      </c>
    </row>
    <row r="8012" spans="1:5" x14ac:dyDescent="0.25">
      <c r="A8012">
        <v>7402546</v>
      </c>
      <c r="B8012" s="13" t="s">
        <v>62713</v>
      </c>
      <c r="C8012" s="13" t="s">
        <v>47642</v>
      </c>
      <c r="D8012" s="13" t="s">
        <v>47550</v>
      </c>
      <c r="E8012">
        <v>1285</v>
      </c>
    </row>
    <row r="8013" spans="1:5" x14ac:dyDescent="0.25">
      <c r="A8013">
        <v>25657410</v>
      </c>
      <c r="B8013" s="13" t="s">
        <v>5542</v>
      </c>
      <c r="C8013" s="13" t="s">
        <v>47643</v>
      </c>
      <c r="D8013" s="13" t="s">
        <v>47506</v>
      </c>
      <c r="E8013">
        <v>1247</v>
      </c>
    </row>
    <row r="8014" spans="1:5" x14ac:dyDescent="0.25">
      <c r="A8014">
        <v>46682376</v>
      </c>
      <c r="B8014" s="13" t="s">
        <v>5543</v>
      </c>
      <c r="C8014" s="13" t="s">
        <v>47642</v>
      </c>
      <c r="D8014" s="13" t="s">
        <v>47506</v>
      </c>
      <c r="E8014">
        <v>1225</v>
      </c>
    </row>
    <row r="8015" spans="1:5" x14ac:dyDescent="0.25">
      <c r="A8015">
        <v>13517473</v>
      </c>
      <c r="B8015" s="13" t="s">
        <v>5544</v>
      </c>
      <c r="C8015" s="13" t="s">
        <v>47643</v>
      </c>
      <c r="D8015" s="13" t="s">
        <v>47590</v>
      </c>
      <c r="E8015">
        <v>1223</v>
      </c>
    </row>
    <row r="8016" spans="1:5" x14ac:dyDescent="0.25">
      <c r="A8016">
        <v>34204938</v>
      </c>
      <c r="B8016" s="13" t="s">
        <v>5545</v>
      </c>
      <c r="C8016" s="13" t="s">
        <v>47642</v>
      </c>
      <c r="D8016" s="13" t="s">
        <v>47529</v>
      </c>
      <c r="E8016">
        <v>1198</v>
      </c>
    </row>
    <row r="8017" spans="1:5" x14ac:dyDescent="0.25">
      <c r="A8017">
        <v>4503015</v>
      </c>
      <c r="B8017" s="13" t="s">
        <v>5546</v>
      </c>
      <c r="C8017" s="13" t="s">
        <v>47642</v>
      </c>
      <c r="D8017" s="13" t="s">
        <v>47584</v>
      </c>
      <c r="E8017">
        <v>1682</v>
      </c>
    </row>
    <row r="8018" spans="1:5" x14ac:dyDescent="0.25">
      <c r="A8018">
        <v>14188490</v>
      </c>
      <c r="B8018" s="13" t="s">
        <v>62714</v>
      </c>
      <c r="C8018" s="13" t="s">
        <v>47643</v>
      </c>
      <c r="D8018" s="13" t="s">
        <v>47504</v>
      </c>
      <c r="E8018">
        <v>1160</v>
      </c>
    </row>
    <row r="8019" spans="1:5" x14ac:dyDescent="0.25">
      <c r="A8019">
        <v>14141396</v>
      </c>
      <c r="B8019" s="13" t="s">
        <v>5547</v>
      </c>
      <c r="C8019" s="13" t="s">
        <v>47642</v>
      </c>
      <c r="D8019" s="13" t="s">
        <v>47504</v>
      </c>
      <c r="E8019">
        <v>1968</v>
      </c>
    </row>
    <row r="8020" spans="1:5" x14ac:dyDescent="0.25">
      <c r="A8020">
        <v>34204946</v>
      </c>
      <c r="B8020" s="13" t="s">
        <v>62715</v>
      </c>
      <c r="C8020" s="13" t="s">
        <v>47643</v>
      </c>
      <c r="D8020" s="13" t="s">
        <v>47529</v>
      </c>
      <c r="E8020">
        <v>1105</v>
      </c>
    </row>
    <row r="8021" spans="1:5" x14ac:dyDescent="0.25">
      <c r="A8021">
        <v>34322787</v>
      </c>
      <c r="B8021" s="13" t="s">
        <v>62716</v>
      </c>
      <c r="C8021" s="13" t="s">
        <v>47642</v>
      </c>
      <c r="D8021" s="13" t="s">
        <v>47529</v>
      </c>
      <c r="E8021">
        <v>1190</v>
      </c>
    </row>
    <row r="8022" spans="1:5" x14ac:dyDescent="0.25">
      <c r="A8022">
        <v>34172642</v>
      </c>
      <c r="B8022" s="13" t="s">
        <v>5548</v>
      </c>
      <c r="C8022" s="13" t="s">
        <v>47642</v>
      </c>
      <c r="D8022" s="13" t="s">
        <v>47529</v>
      </c>
      <c r="E8022">
        <v>1272</v>
      </c>
    </row>
    <row r="8023" spans="1:5" x14ac:dyDescent="0.25">
      <c r="A8023">
        <v>14183862</v>
      </c>
      <c r="B8023" s="13" t="s">
        <v>62717</v>
      </c>
      <c r="C8023" s="13" t="s">
        <v>47642</v>
      </c>
      <c r="D8023" s="13" t="s">
        <v>47504</v>
      </c>
      <c r="E8023">
        <v>1608</v>
      </c>
    </row>
    <row r="8024" spans="1:5" x14ac:dyDescent="0.25">
      <c r="A8024">
        <v>44128304</v>
      </c>
      <c r="B8024" s="13" t="s">
        <v>5549</v>
      </c>
      <c r="C8024" s="13" t="s">
        <v>47642</v>
      </c>
      <c r="D8024" s="13" t="s">
        <v>47529</v>
      </c>
      <c r="E8024">
        <v>1717</v>
      </c>
    </row>
    <row r="8025" spans="1:5" x14ac:dyDescent="0.25">
      <c r="A8025">
        <v>34274634</v>
      </c>
      <c r="B8025" s="13" t="s">
        <v>62718</v>
      </c>
      <c r="C8025" s="13" t="s">
        <v>47642</v>
      </c>
      <c r="D8025" s="13" t="s">
        <v>47529</v>
      </c>
      <c r="E8025">
        <v>1085</v>
      </c>
    </row>
    <row r="8026" spans="1:5" x14ac:dyDescent="0.25">
      <c r="A8026">
        <v>24204900</v>
      </c>
      <c r="B8026" s="13" t="s">
        <v>5550</v>
      </c>
      <c r="C8026" s="13" t="s">
        <v>47642</v>
      </c>
      <c r="D8026" s="13" t="s">
        <v>47529</v>
      </c>
      <c r="E8026">
        <v>1359</v>
      </c>
    </row>
    <row r="8027" spans="1:5" x14ac:dyDescent="0.25">
      <c r="A8027">
        <v>24198960</v>
      </c>
      <c r="B8027" s="13" t="s">
        <v>5551</v>
      </c>
      <c r="C8027" s="13" t="s">
        <v>47642</v>
      </c>
      <c r="D8027" s="13" t="s">
        <v>47529</v>
      </c>
      <c r="E8027">
        <v>1841</v>
      </c>
    </row>
    <row r="8028" spans="1:5" x14ac:dyDescent="0.25">
      <c r="A8028">
        <v>44158416</v>
      </c>
      <c r="B8028" s="13" t="s">
        <v>5552</v>
      </c>
      <c r="C8028" s="13" t="s">
        <v>47642</v>
      </c>
      <c r="D8028" s="13" t="s">
        <v>47529</v>
      </c>
      <c r="E8028">
        <v>1395</v>
      </c>
    </row>
    <row r="8029" spans="1:5" x14ac:dyDescent="0.25">
      <c r="A8029">
        <v>34249486</v>
      </c>
      <c r="B8029" s="13" t="s">
        <v>5553</v>
      </c>
      <c r="C8029" s="13" t="s">
        <v>47642</v>
      </c>
      <c r="D8029" s="13" t="s">
        <v>47529</v>
      </c>
      <c r="E8029">
        <v>1286</v>
      </c>
    </row>
    <row r="8030" spans="1:5" x14ac:dyDescent="0.25">
      <c r="A8030">
        <v>14165864</v>
      </c>
      <c r="B8030" s="13" t="s">
        <v>5554</v>
      </c>
      <c r="C8030" s="13" t="s">
        <v>47642</v>
      </c>
      <c r="D8030" s="13" t="s">
        <v>47504</v>
      </c>
      <c r="E8030">
        <v>1712</v>
      </c>
    </row>
    <row r="8031" spans="1:5" x14ac:dyDescent="0.25">
      <c r="A8031">
        <v>14158248</v>
      </c>
      <c r="B8031" s="13" t="s">
        <v>5555</v>
      </c>
      <c r="C8031" s="13" t="s">
        <v>47642</v>
      </c>
      <c r="D8031" s="13" t="s">
        <v>47504</v>
      </c>
      <c r="E8031">
        <v>1573</v>
      </c>
    </row>
    <row r="8032" spans="1:5" x14ac:dyDescent="0.25">
      <c r="A8032">
        <v>34201394</v>
      </c>
      <c r="B8032" s="13" t="s">
        <v>62719</v>
      </c>
      <c r="C8032" s="13" t="s">
        <v>47642</v>
      </c>
      <c r="D8032" s="13" t="s">
        <v>47529</v>
      </c>
      <c r="E8032">
        <v>1455</v>
      </c>
    </row>
    <row r="8033" spans="1:5" x14ac:dyDescent="0.25">
      <c r="A8033">
        <v>54124476</v>
      </c>
      <c r="B8033" s="13" t="s">
        <v>5556</v>
      </c>
      <c r="C8033" s="13" t="s">
        <v>47642</v>
      </c>
      <c r="D8033" s="13" t="s">
        <v>47529</v>
      </c>
      <c r="E8033">
        <v>1208</v>
      </c>
    </row>
    <row r="8034" spans="1:5" x14ac:dyDescent="0.25">
      <c r="A8034">
        <v>34233547</v>
      </c>
      <c r="B8034" s="13" t="s">
        <v>62720</v>
      </c>
      <c r="C8034" s="13" t="s">
        <v>47642</v>
      </c>
      <c r="D8034" s="13" t="s">
        <v>47529</v>
      </c>
      <c r="E8034">
        <v>1014</v>
      </c>
    </row>
    <row r="8035" spans="1:5" x14ac:dyDescent="0.25">
      <c r="A8035">
        <v>44131356</v>
      </c>
      <c r="B8035" s="13" t="s">
        <v>5557</v>
      </c>
      <c r="C8035" s="13" t="s">
        <v>47643</v>
      </c>
      <c r="D8035" s="13" t="s">
        <v>47529</v>
      </c>
      <c r="E8035">
        <v>1979</v>
      </c>
    </row>
    <row r="8036" spans="1:5" x14ac:dyDescent="0.25">
      <c r="A8036">
        <v>4506910</v>
      </c>
      <c r="B8036" s="13" t="s">
        <v>5558</v>
      </c>
      <c r="C8036" s="13" t="s">
        <v>47643</v>
      </c>
      <c r="D8036" s="13" t="s">
        <v>47584</v>
      </c>
      <c r="E8036">
        <v>1421</v>
      </c>
    </row>
    <row r="8037" spans="1:5" x14ac:dyDescent="0.25">
      <c r="A8037">
        <v>13908847</v>
      </c>
      <c r="B8037" s="13" t="s">
        <v>5559</v>
      </c>
      <c r="C8037" s="13" t="s">
        <v>47642</v>
      </c>
      <c r="D8037" s="13" t="s">
        <v>47589</v>
      </c>
      <c r="E8037">
        <v>1095</v>
      </c>
    </row>
    <row r="8038" spans="1:5" x14ac:dyDescent="0.25">
      <c r="A8038">
        <v>54181755</v>
      </c>
      <c r="B8038" s="13" t="s">
        <v>5560</v>
      </c>
      <c r="C8038" s="13" t="s">
        <v>47642</v>
      </c>
      <c r="D8038" s="13" t="s">
        <v>47529</v>
      </c>
      <c r="E8038">
        <v>1664</v>
      </c>
    </row>
    <row r="8039" spans="1:5" x14ac:dyDescent="0.25">
      <c r="A8039">
        <v>13516477</v>
      </c>
      <c r="B8039" s="13" t="s">
        <v>5561</v>
      </c>
      <c r="C8039" s="13" t="s">
        <v>47642</v>
      </c>
      <c r="D8039" s="13" t="s">
        <v>47590</v>
      </c>
      <c r="E8039">
        <v>1400</v>
      </c>
    </row>
    <row r="8040" spans="1:5" x14ac:dyDescent="0.25">
      <c r="A8040">
        <v>16261488</v>
      </c>
      <c r="B8040" s="13" t="s">
        <v>62721</v>
      </c>
      <c r="C8040" s="13" t="s">
        <v>47643</v>
      </c>
      <c r="D8040" s="13" t="s">
        <v>47510</v>
      </c>
      <c r="E8040">
        <v>1121</v>
      </c>
    </row>
    <row r="8041" spans="1:5" x14ac:dyDescent="0.25">
      <c r="A8041">
        <v>2891650</v>
      </c>
      <c r="B8041" s="13" t="s">
        <v>62722</v>
      </c>
      <c r="C8041" s="13" t="s">
        <v>47642</v>
      </c>
      <c r="D8041" s="13" t="s">
        <v>47545</v>
      </c>
      <c r="E8041">
        <v>1345</v>
      </c>
    </row>
    <row r="8042" spans="1:5" x14ac:dyDescent="0.25">
      <c r="A8042">
        <v>2848738</v>
      </c>
      <c r="B8042" s="13" t="s">
        <v>5562</v>
      </c>
      <c r="C8042" s="13" t="s">
        <v>47642</v>
      </c>
      <c r="D8042" s="13" t="s">
        <v>47545</v>
      </c>
      <c r="E8042">
        <v>1433</v>
      </c>
    </row>
    <row r="8043" spans="1:5" x14ac:dyDescent="0.25">
      <c r="A8043">
        <v>1068962</v>
      </c>
      <c r="B8043" s="13" t="s">
        <v>62723</v>
      </c>
      <c r="C8043" s="13" t="s">
        <v>47642</v>
      </c>
      <c r="D8043" s="13" t="s">
        <v>47517</v>
      </c>
      <c r="E8043">
        <v>1602</v>
      </c>
    </row>
    <row r="8044" spans="1:5" x14ac:dyDescent="0.25">
      <c r="A8044">
        <v>15005968</v>
      </c>
      <c r="B8044" s="13" t="s">
        <v>5563</v>
      </c>
      <c r="C8044" s="13" t="s">
        <v>47642</v>
      </c>
      <c r="D8044" s="13" t="s">
        <v>47616</v>
      </c>
      <c r="E8044">
        <v>1148</v>
      </c>
    </row>
    <row r="8045" spans="1:5" x14ac:dyDescent="0.25">
      <c r="A8045">
        <v>15005976</v>
      </c>
      <c r="B8045" s="13" t="s">
        <v>5564</v>
      </c>
      <c r="C8045" s="13" t="s">
        <v>47642</v>
      </c>
      <c r="D8045" s="13" t="s">
        <v>47616</v>
      </c>
      <c r="E8045">
        <v>1181</v>
      </c>
    </row>
    <row r="8046" spans="1:5" x14ac:dyDescent="0.25">
      <c r="A8046">
        <v>54529026</v>
      </c>
      <c r="B8046" s="13" t="s">
        <v>62724</v>
      </c>
      <c r="C8046" s="13" t="s">
        <v>47643</v>
      </c>
      <c r="D8046" s="13" t="s">
        <v>47519</v>
      </c>
      <c r="E8046">
        <v>1070</v>
      </c>
    </row>
    <row r="8047" spans="1:5" x14ac:dyDescent="0.25">
      <c r="A8047">
        <v>2936704</v>
      </c>
      <c r="B8047" s="13" t="s">
        <v>62725</v>
      </c>
      <c r="C8047" s="13" t="s">
        <v>47642</v>
      </c>
      <c r="D8047" s="13" t="s">
        <v>47607</v>
      </c>
      <c r="E8047">
        <v>1052</v>
      </c>
    </row>
    <row r="8048" spans="1:5" x14ac:dyDescent="0.25">
      <c r="A8048">
        <v>25914057</v>
      </c>
      <c r="B8048" s="13" t="s">
        <v>62726</v>
      </c>
      <c r="C8048" s="13" t="s">
        <v>47643</v>
      </c>
      <c r="D8048" s="13" t="s">
        <v>47506</v>
      </c>
      <c r="E8048">
        <v>1041</v>
      </c>
    </row>
    <row r="8049" spans="1:5" x14ac:dyDescent="0.25">
      <c r="A8049">
        <v>16265718</v>
      </c>
      <c r="B8049" s="13" t="s">
        <v>62727</v>
      </c>
      <c r="C8049" s="13" t="s">
        <v>47642</v>
      </c>
      <c r="D8049" s="13" t="s">
        <v>47510</v>
      </c>
      <c r="E8049">
        <v>1423</v>
      </c>
    </row>
    <row r="8050" spans="1:5" x14ac:dyDescent="0.25">
      <c r="A8050">
        <v>5229855</v>
      </c>
      <c r="B8050" s="13" t="s">
        <v>62728</v>
      </c>
      <c r="C8050" s="13" t="s">
        <v>47643</v>
      </c>
      <c r="D8050" s="13" t="s">
        <v>47532</v>
      </c>
      <c r="E8050">
        <v>1701</v>
      </c>
    </row>
    <row r="8051" spans="1:5" x14ac:dyDescent="0.25">
      <c r="A8051">
        <v>36053120</v>
      </c>
      <c r="B8051" s="13" t="s">
        <v>5565</v>
      </c>
      <c r="C8051" s="13" t="s">
        <v>47642</v>
      </c>
      <c r="D8051" s="13" t="s">
        <v>47520</v>
      </c>
      <c r="E8051">
        <v>1081</v>
      </c>
    </row>
    <row r="8052" spans="1:5" x14ac:dyDescent="0.25">
      <c r="A8052">
        <v>2871780</v>
      </c>
      <c r="B8052" s="13" t="s">
        <v>62729</v>
      </c>
      <c r="C8052" s="13" t="s">
        <v>47642</v>
      </c>
      <c r="D8052" s="13" t="s">
        <v>47545</v>
      </c>
      <c r="E8052">
        <v>1145</v>
      </c>
    </row>
    <row r="8053" spans="1:5" x14ac:dyDescent="0.25">
      <c r="A8053">
        <v>3613143</v>
      </c>
      <c r="B8053" s="13" t="s">
        <v>5566</v>
      </c>
      <c r="C8053" s="13" t="s">
        <v>47643</v>
      </c>
      <c r="D8053" s="13" t="s">
        <v>47526</v>
      </c>
      <c r="E8053">
        <v>1426</v>
      </c>
    </row>
    <row r="8054" spans="1:5" x14ac:dyDescent="0.25">
      <c r="A8054">
        <v>6508235</v>
      </c>
      <c r="B8054" s="13" t="s">
        <v>5567</v>
      </c>
      <c r="C8054" s="13" t="s">
        <v>47642</v>
      </c>
      <c r="D8054" s="13" t="s">
        <v>47542</v>
      </c>
      <c r="E8054">
        <v>1534</v>
      </c>
    </row>
    <row r="8055" spans="1:5" x14ac:dyDescent="0.25">
      <c r="A8055">
        <v>6508251</v>
      </c>
      <c r="B8055" s="13" t="s">
        <v>5568</v>
      </c>
      <c r="C8055" s="13" t="s">
        <v>47642</v>
      </c>
      <c r="D8055" s="13" t="s">
        <v>47542</v>
      </c>
      <c r="E8055">
        <v>1341</v>
      </c>
    </row>
    <row r="8056" spans="1:5" x14ac:dyDescent="0.25">
      <c r="A8056">
        <v>6506607</v>
      </c>
      <c r="B8056" s="13" t="s">
        <v>62730</v>
      </c>
      <c r="C8056" s="13" t="s">
        <v>47642</v>
      </c>
      <c r="D8056" s="13" t="s">
        <v>47542</v>
      </c>
      <c r="E8056">
        <v>1190</v>
      </c>
    </row>
    <row r="8057" spans="1:5" x14ac:dyDescent="0.25">
      <c r="A8057">
        <v>6603939</v>
      </c>
      <c r="B8057" s="13" t="s">
        <v>62731</v>
      </c>
      <c r="C8057" s="13" t="s">
        <v>47643</v>
      </c>
      <c r="D8057" s="13" t="s">
        <v>60687</v>
      </c>
      <c r="E8057">
        <v>1144</v>
      </c>
    </row>
    <row r="8058" spans="1:5" x14ac:dyDescent="0.25">
      <c r="A8058">
        <v>3930050</v>
      </c>
      <c r="B8058" s="13" t="s">
        <v>62732</v>
      </c>
      <c r="C8058" s="13" t="s">
        <v>47642</v>
      </c>
      <c r="D8058" s="13" t="s">
        <v>60335</v>
      </c>
      <c r="E8058">
        <v>1416</v>
      </c>
    </row>
    <row r="8059" spans="1:5" x14ac:dyDescent="0.25">
      <c r="A8059">
        <v>26088274</v>
      </c>
      <c r="B8059" s="13" t="s">
        <v>5569</v>
      </c>
      <c r="C8059" s="13" t="s">
        <v>47642</v>
      </c>
      <c r="D8059" s="13" t="s">
        <v>47520</v>
      </c>
      <c r="E8059">
        <v>1875</v>
      </c>
    </row>
    <row r="8060" spans="1:5" x14ac:dyDescent="0.25">
      <c r="A8060">
        <v>149683</v>
      </c>
      <c r="B8060" s="13" t="s">
        <v>5570</v>
      </c>
      <c r="C8060" s="13" t="s">
        <v>47642</v>
      </c>
      <c r="D8060" s="13" t="s">
        <v>47535</v>
      </c>
      <c r="E8060">
        <v>1497</v>
      </c>
    </row>
    <row r="8061" spans="1:5" x14ac:dyDescent="0.25">
      <c r="A8061">
        <v>26093480</v>
      </c>
      <c r="B8061" s="13" t="s">
        <v>62733</v>
      </c>
      <c r="C8061" s="13" t="s">
        <v>47642</v>
      </c>
      <c r="D8061" s="13" t="s">
        <v>47520</v>
      </c>
      <c r="E8061">
        <v>1223</v>
      </c>
    </row>
    <row r="8062" spans="1:5" x14ac:dyDescent="0.25">
      <c r="A8062">
        <v>36030953</v>
      </c>
      <c r="B8062" s="13" t="s">
        <v>5571</v>
      </c>
      <c r="C8062" s="13" t="s">
        <v>47642</v>
      </c>
      <c r="D8062" s="13" t="s">
        <v>47520</v>
      </c>
      <c r="E8062">
        <v>1129</v>
      </c>
    </row>
    <row r="8063" spans="1:5" x14ac:dyDescent="0.25">
      <c r="A8063">
        <v>36088153</v>
      </c>
      <c r="B8063" s="13" t="s">
        <v>62734</v>
      </c>
      <c r="C8063" s="13" t="s">
        <v>47642</v>
      </c>
      <c r="D8063" s="13" t="s">
        <v>47520</v>
      </c>
      <c r="E8063">
        <v>1418</v>
      </c>
    </row>
    <row r="8064" spans="1:5" x14ac:dyDescent="0.25">
      <c r="A8064">
        <v>36099082</v>
      </c>
      <c r="B8064" s="13" t="s">
        <v>5572</v>
      </c>
      <c r="C8064" s="13" t="s">
        <v>47642</v>
      </c>
      <c r="D8064" s="13" t="s">
        <v>47520</v>
      </c>
      <c r="E8064">
        <v>1111</v>
      </c>
    </row>
    <row r="8065" spans="1:5" x14ac:dyDescent="0.25">
      <c r="A8065">
        <v>36087769</v>
      </c>
      <c r="B8065" s="13" t="s">
        <v>5573</v>
      </c>
      <c r="C8065" s="13" t="s">
        <v>47642</v>
      </c>
      <c r="D8065" s="13" t="s">
        <v>47520</v>
      </c>
      <c r="E8065">
        <v>1219</v>
      </c>
    </row>
    <row r="8066" spans="1:5" x14ac:dyDescent="0.25">
      <c r="A8066">
        <v>26028344</v>
      </c>
      <c r="B8066" s="13" t="s">
        <v>5574</v>
      </c>
      <c r="C8066" s="13" t="s">
        <v>47642</v>
      </c>
      <c r="D8066" s="13" t="s">
        <v>47520</v>
      </c>
      <c r="E8066">
        <v>1707</v>
      </c>
    </row>
    <row r="8067" spans="1:5" x14ac:dyDescent="0.25">
      <c r="A8067">
        <v>26093502</v>
      </c>
      <c r="B8067" s="13" t="s">
        <v>5575</v>
      </c>
      <c r="C8067" s="13" t="s">
        <v>47642</v>
      </c>
      <c r="D8067" s="13" t="s">
        <v>47520</v>
      </c>
      <c r="E8067">
        <v>1414</v>
      </c>
    </row>
    <row r="8068" spans="1:5" x14ac:dyDescent="0.25">
      <c r="A8068">
        <v>45173834</v>
      </c>
      <c r="B8068" s="13" t="s">
        <v>5576</v>
      </c>
      <c r="C8068" s="13" t="s">
        <v>47642</v>
      </c>
      <c r="D8068" s="13" t="s">
        <v>47520</v>
      </c>
      <c r="E8068">
        <v>1188</v>
      </c>
    </row>
    <row r="8069" spans="1:5" x14ac:dyDescent="0.25">
      <c r="A8069">
        <v>26087987</v>
      </c>
      <c r="B8069" s="13" t="s">
        <v>5577</v>
      </c>
      <c r="C8069" s="13" t="s">
        <v>47642</v>
      </c>
      <c r="D8069" s="13" t="s">
        <v>47520</v>
      </c>
      <c r="E8069">
        <v>1523</v>
      </c>
    </row>
    <row r="8070" spans="1:5" x14ac:dyDescent="0.25">
      <c r="A8070">
        <v>36052370</v>
      </c>
      <c r="B8070" s="13" t="s">
        <v>5578</v>
      </c>
      <c r="C8070" s="13" t="s">
        <v>47642</v>
      </c>
      <c r="D8070" s="13" t="s">
        <v>47520</v>
      </c>
      <c r="E8070">
        <v>1265</v>
      </c>
    </row>
    <row r="8071" spans="1:5" x14ac:dyDescent="0.25">
      <c r="A8071">
        <v>11312742</v>
      </c>
      <c r="B8071" s="13" t="s">
        <v>5579</v>
      </c>
      <c r="C8071" s="13" t="s">
        <v>47643</v>
      </c>
      <c r="D8071" s="13" t="s">
        <v>47617</v>
      </c>
      <c r="E8071">
        <v>1313</v>
      </c>
    </row>
    <row r="8072" spans="1:5" x14ac:dyDescent="0.25">
      <c r="A8072">
        <v>32029845</v>
      </c>
      <c r="B8072" s="13" t="s">
        <v>5580</v>
      </c>
      <c r="C8072" s="13" t="s">
        <v>47642</v>
      </c>
      <c r="D8072" s="13" t="s">
        <v>47519</v>
      </c>
      <c r="E8072">
        <v>2012</v>
      </c>
    </row>
    <row r="8073" spans="1:5" x14ac:dyDescent="0.25">
      <c r="A8073">
        <v>24173339</v>
      </c>
      <c r="B8073" s="13" t="s">
        <v>5581</v>
      </c>
      <c r="C8073" s="13" t="s">
        <v>47643</v>
      </c>
      <c r="D8073" s="13" t="s">
        <v>47529</v>
      </c>
      <c r="E8073">
        <v>1620</v>
      </c>
    </row>
    <row r="8074" spans="1:5" x14ac:dyDescent="0.25">
      <c r="A8074">
        <v>160903</v>
      </c>
      <c r="B8074" s="13" t="s">
        <v>5582</v>
      </c>
      <c r="C8074" s="13" t="s">
        <v>47643</v>
      </c>
      <c r="D8074" s="13" t="s">
        <v>47535</v>
      </c>
      <c r="E8074">
        <v>1372</v>
      </c>
    </row>
    <row r="8075" spans="1:5" x14ac:dyDescent="0.25">
      <c r="A8075">
        <v>253073</v>
      </c>
      <c r="B8075" s="13" t="s">
        <v>5583</v>
      </c>
      <c r="C8075" s="13" t="s">
        <v>47642</v>
      </c>
      <c r="D8075" s="13" t="s">
        <v>47553</v>
      </c>
      <c r="E8075">
        <v>1424</v>
      </c>
    </row>
    <row r="8076" spans="1:5" x14ac:dyDescent="0.25">
      <c r="A8076">
        <v>2827102</v>
      </c>
      <c r="B8076" s="13" t="s">
        <v>5584</v>
      </c>
      <c r="C8076" s="13" t="s">
        <v>47642</v>
      </c>
      <c r="D8076" s="13" t="s">
        <v>47545</v>
      </c>
      <c r="E8076">
        <v>1346</v>
      </c>
    </row>
    <row r="8077" spans="1:5" x14ac:dyDescent="0.25">
      <c r="A8077">
        <v>2136546</v>
      </c>
      <c r="B8077" s="13" t="s">
        <v>5585</v>
      </c>
      <c r="C8077" s="13" t="s">
        <v>47642</v>
      </c>
      <c r="D8077" s="13" t="s">
        <v>47556</v>
      </c>
      <c r="E8077">
        <v>1880</v>
      </c>
    </row>
    <row r="8078" spans="1:5" x14ac:dyDescent="0.25">
      <c r="A8078">
        <v>7703295</v>
      </c>
      <c r="B8078" s="13" t="s">
        <v>5586</v>
      </c>
      <c r="C8078" s="13" t="s">
        <v>47642</v>
      </c>
      <c r="D8078" s="13" t="s">
        <v>47588</v>
      </c>
      <c r="E8078">
        <v>1131</v>
      </c>
    </row>
    <row r="8079" spans="1:5" x14ac:dyDescent="0.25">
      <c r="A8079">
        <v>249874</v>
      </c>
      <c r="B8079" s="13" t="s">
        <v>5587</v>
      </c>
      <c r="C8079" s="13" t="s">
        <v>47642</v>
      </c>
      <c r="D8079" s="13" t="s">
        <v>47553</v>
      </c>
      <c r="E8079">
        <v>1432</v>
      </c>
    </row>
    <row r="8080" spans="1:5" x14ac:dyDescent="0.25">
      <c r="A8080">
        <v>25698532</v>
      </c>
      <c r="B8080" s="13" t="s">
        <v>5588</v>
      </c>
      <c r="C8080" s="13" t="s">
        <v>47642</v>
      </c>
      <c r="D8080" s="13" t="s">
        <v>47506</v>
      </c>
      <c r="E8080">
        <v>1115</v>
      </c>
    </row>
    <row r="8081" spans="1:5" x14ac:dyDescent="0.25">
      <c r="A8081">
        <v>25707507</v>
      </c>
      <c r="B8081" s="13" t="s">
        <v>5589</v>
      </c>
      <c r="C8081" s="13" t="s">
        <v>47642</v>
      </c>
      <c r="D8081" s="13" t="s">
        <v>47506</v>
      </c>
      <c r="E8081">
        <v>1302</v>
      </c>
    </row>
    <row r="8082" spans="1:5" x14ac:dyDescent="0.25">
      <c r="A8082">
        <v>35049097</v>
      </c>
      <c r="B8082" s="13" t="s">
        <v>5590</v>
      </c>
      <c r="C8082" s="13" t="s">
        <v>47642</v>
      </c>
      <c r="D8082" s="13" t="s">
        <v>47506</v>
      </c>
      <c r="E8082">
        <v>1300</v>
      </c>
    </row>
    <row r="8083" spans="1:5" x14ac:dyDescent="0.25">
      <c r="A8083">
        <v>25726633</v>
      </c>
      <c r="B8083" s="13" t="s">
        <v>5591</v>
      </c>
      <c r="C8083" s="13" t="s">
        <v>47642</v>
      </c>
      <c r="D8083" s="13" t="s">
        <v>47506</v>
      </c>
      <c r="E8083">
        <v>1103</v>
      </c>
    </row>
    <row r="8084" spans="1:5" x14ac:dyDescent="0.25">
      <c r="A8084">
        <v>12571326</v>
      </c>
      <c r="B8084" s="13" t="s">
        <v>62735</v>
      </c>
      <c r="C8084" s="13" t="s">
        <v>47642</v>
      </c>
      <c r="D8084" s="13" t="s">
        <v>60273</v>
      </c>
      <c r="E8084">
        <v>1584</v>
      </c>
    </row>
    <row r="8085" spans="1:5" x14ac:dyDescent="0.25">
      <c r="A8085">
        <v>42586020</v>
      </c>
      <c r="B8085" s="13" t="s">
        <v>62736</v>
      </c>
      <c r="C8085" s="13" t="s">
        <v>47642</v>
      </c>
      <c r="D8085" s="13" t="s">
        <v>60273</v>
      </c>
      <c r="E8085">
        <v>1457</v>
      </c>
    </row>
    <row r="8086" spans="1:5" x14ac:dyDescent="0.25">
      <c r="A8086">
        <v>6206654</v>
      </c>
      <c r="B8086" s="13" t="s">
        <v>62737</v>
      </c>
      <c r="C8086" s="13" t="s">
        <v>47643</v>
      </c>
      <c r="D8086" s="13" t="s">
        <v>47619</v>
      </c>
      <c r="E8086">
        <v>1146</v>
      </c>
    </row>
    <row r="8087" spans="1:5" x14ac:dyDescent="0.25">
      <c r="A8087">
        <v>14313375</v>
      </c>
      <c r="B8087" s="13" t="s">
        <v>5592</v>
      </c>
      <c r="C8087" s="13" t="s">
        <v>47643</v>
      </c>
      <c r="D8087" s="13" t="s">
        <v>47598</v>
      </c>
      <c r="E8087">
        <v>1452</v>
      </c>
    </row>
    <row r="8088" spans="1:5" x14ac:dyDescent="0.25">
      <c r="A8088">
        <v>14313383</v>
      </c>
      <c r="B8088" s="13" t="s">
        <v>5593</v>
      </c>
      <c r="C8088" s="13" t="s">
        <v>47643</v>
      </c>
      <c r="D8088" s="13" t="s">
        <v>47598</v>
      </c>
      <c r="E8088">
        <v>1194</v>
      </c>
    </row>
    <row r="8089" spans="1:5" x14ac:dyDescent="0.25">
      <c r="A8089">
        <v>9986774</v>
      </c>
      <c r="B8089" s="13" t="s">
        <v>5594</v>
      </c>
      <c r="C8089" s="13" t="s">
        <v>47642</v>
      </c>
      <c r="D8089" s="13" t="s">
        <v>47521</v>
      </c>
      <c r="E8089">
        <v>1048</v>
      </c>
    </row>
    <row r="8090" spans="1:5" x14ac:dyDescent="0.25">
      <c r="A8090">
        <v>45052506</v>
      </c>
      <c r="B8090" s="13" t="s">
        <v>5595</v>
      </c>
      <c r="C8090" s="13" t="s">
        <v>47642</v>
      </c>
      <c r="D8090" s="13" t="s">
        <v>47506</v>
      </c>
      <c r="E8090">
        <v>1275</v>
      </c>
    </row>
    <row r="8091" spans="1:5" x14ac:dyDescent="0.25">
      <c r="A8091">
        <v>25711725</v>
      </c>
      <c r="B8091" s="13" t="s">
        <v>62738</v>
      </c>
      <c r="C8091" s="13" t="s">
        <v>47643</v>
      </c>
      <c r="D8091" s="13" t="s">
        <v>47506</v>
      </c>
      <c r="E8091">
        <v>1171</v>
      </c>
    </row>
    <row r="8092" spans="1:5" x14ac:dyDescent="0.25">
      <c r="A8092">
        <v>35023454</v>
      </c>
      <c r="B8092" s="13" t="s">
        <v>5596</v>
      </c>
      <c r="C8092" s="13" t="s">
        <v>47643</v>
      </c>
      <c r="D8092" s="13" t="s">
        <v>47506</v>
      </c>
      <c r="E8092">
        <v>1629</v>
      </c>
    </row>
    <row r="8093" spans="1:5" x14ac:dyDescent="0.25">
      <c r="A8093">
        <v>13728105</v>
      </c>
      <c r="B8093" s="13" t="s">
        <v>62739</v>
      </c>
      <c r="C8093" s="13" t="s">
        <v>47642</v>
      </c>
      <c r="D8093" s="13" t="s">
        <v>47562</v>
      </c>
      <c r="E8093">
        <v>1410</v>
      </c>
    </row>
    <row r="8094" spans="1:5" x14ac:dyDescent="0.25">
      <c r="A8094">
        <v>28510852</v>
      </c>
      <c r="B8094" s="13" t="s">
        <v>62740</v>
      </c>
      <c r="C8094" s="13" t="s">
        <v>47642</v>
      </c>
      <c r="D8094" s="13" t="s">
        <v>47545</v>
      </c>
      <c r="E8094">
        <v>1472</v>
      </c>
    </row>
    <row r="8095" spans="1:5" x14ac:dyDescent="0.25">
      <c r="A8095">
        <v>174548</v>
      </c>
      <c r="B8095" s="13" t="s">
        <v>62741</v>
      </c>
      <c r="C8095" s="13" t="s">
        <v>47642</v>
      </c>
      <c r="D8095" s="13" t="s">
        <v>47535</v>
      </c>
      <c r="E8095">
        <v>1322</v>
      </c>
    </row>
    <row r="8096" spans="1:5" x14ac:dyDescent="0.25">
      <c r="A8096">
        <v>3631729</v>
      </c>
      <c r="B8096" s="13" t="s">
        <v>5597</v>
      </c>
      <c r="C8096" s="13" t="s">
        <v>47643</v>
      </c>
      <c r="D8096" s="13" t="s">
        <v>47526</v>
      </c>
      <c r="E8096">
        <v>1361</v>
      </c>
    </row>
    <row r="8097" spans="1:5" x14ac:dyDescent="0.25">
      <c r="A8097">
        <v>1280260</v>
      </c>
      <c r="B8097" s="13" t="s">
        <v>62742</v>
      </c>
      <c r="C8097" s="13" t="s">
        <v>47642</v>
      </c>
      <c r="D8097" s="13" t="s">
        <v>47571</v>
      </c>
      <c r="E8097">
        <v>1070</v>
      </c>
    </row>
    <row r="8098" spans="1:5" x14ac:dyDescent="0.25">
      <c r="A8098">
        <v>152781</v>
      </c>
      <c r="B8098" s="13" t="s">
        <v>5598</v>
      </c>
      <c r="C8098" s="13" t="s">
        <v>47643</v>
      </c>
      <c r="D8098" s="13" t="s">
        <v>47535</v>
      </c>
      <c r="E8098">
        <v>1850</v>
      </c>
    </row>
    <row r="8099" spans="1:5" x14ac:dyDescent="0.25">
      <c r="A8099">
        <v>12587249</v>
      </c>
      <c r="B8099" s="13" t="s">
        <v>62743</v>
      </c>
      <c r="C8099" s="13" t="s">
        <v>47642</v>
      </c>
      <c r="D8099" s="13" t="s">
        <v>60273</v>
      </c>
      <c r="E8099">
        <v>1517</v>
      </c>
    </row>
    <row r="8100" spans="1:5" x14ac:dyDescent="0.25">
      <c r="A8100">
        <v>1249401</v>
      </c>
      <c r="B8100" s="13" t="s">
        <v>5599</v>
      </c>
      <c r="C8100" s="13" t="s">
        <v>47642</v>
      </c>
      <c r="D8100" s="13" t="s">
        <v>47571</v>
      </c>
      <c r="E8100">
        <v>1436</v>
      </c>
    </row>
    <row r="8101" spans="1:5" x14ac:dyDescent="0.25">
      <c r="A8101">
        <v>2837604</v>
      </c>
      <c r="B8101" s="13" t="s">
        <v>5600</v>
      </c>
      <c r="C8101" s="13" t="s">
        <v>47642</v>
      </c>
      <c r="D8101" s="13" t="s">
        <v>47545</v>
      </c>
      <c r="E8101">
        <v>1690</v>
      </c>
    </row>
    <row r="8102" spans="1:5" x14ac:dyDescent="0.25">
      <c r="A8102">
        <v>2837612</v>
      </c>
      <c r="B8102" s="13" t="s">
        <v>5601</v>
      </c>
      <c r="C8102" s="13" t="s">
        <v>47643</v>
      </c>
      <c r="D8102" s="13" t="s">
        <v>47545</v>
      </c>
      <c r="E8102">
        <v>1810</v>
      </c>
    </row>
    <row r="8103" spans="1:5" x14ac:dyDescent="0.25">
      <c r="A8103">
        <v>45143714</v>
      </c>
      <c r="B8103" s="13" t="s">
        <v>5602</v>
      </c>
      <c r="C8103" s="13" t="s">
        <v>47643</v>
      </c>
      <c r="D8103" s="13" t="s">
        <v>47520</v>
      </c>
      <c r="E8103">
        <v>1320</v>
      </c>
    </row>
    <row r="8104" spans="1:5" x14ac:dyDescent="0.25">
      <c r="A8104">
        <v>1255096</v>
      </c>
      <c r="B8104" s="13" t="s">
        <v>5603</v>
      </c>
      <c r="C8104" s="13" t="s">
        <v>47642</v>
      </c>
      <c r="D8104" s="13" t="s">
        <v>47571</v>
      </c>
      <c r="E8104">
        <v>1089</v>
      </c>
    </row>
    <row r="8105" spans="1:5" x14ac:dyDescent="0.25">
      <c r="A8105">
        <v>21827621</v>
      </c>
      <c r="B8105" s="13" t="s">
        <v>5604</v>
      </c>
      <c r="C8105" s="13" t="s">
        <v>47643</v>
      </c>
      <c r="D8105" s="13" t="s">
        <v>47557</v>
      </c>
      <c r="E8105">
        <v>1237</v>
      </c>
    </row>
    <row r="8106" spans="1:5" x14ac:dyDescent="0.25">
      <c r="A8106">
        <v>21827630</v>
      </c>
      <c r="B8106" s="13" t="s">
        <v>5605</v>
      </c>
      <c r="C8106" s="13" t="s">
        <v>47642</v>
      </c>
      <c r="D8106" s="13" t="s">
        <v>47557</v>
      </c>
      <c r="E8106">
        <v>1129</v>
      </c>
    </row>
    <row r="8107" spans="1:5" x14ac:dyDescent="0.25">
      <c r="A8107">
        <v>21810079</v>
      </c>
      <c r="B8107" s="13" t="s">
        <v>5606</v>
      </c>
      <c r="C8107" s="13" t="s">
        <v>47642</v>
      </c>
      <c r="D8107" s="13" t="s">
        <v>47557</v>
      </c>
      <c r="E8107">
        <v>1287</v>
      </c>
    </row>
    <row r="8108" spans="1:5" x14ac:dyDescent="0.25">
      <c r="A8108">
        <v>45168776</v>
      </c>
      <c r="B8108" s="13" t="s">
        <v>62744</v>
      </c>
      <c r="C8108" s="13" t="s">
        <v>47642</v>
      </c>
      <c r="D8108" s="13" t="s">
        <v>47520</v>
      </c>
      <c r="E8108">
        <v>1120</v>
      </c>
    </row>
    <row r="8109" spans="1:5" x14ac:dyDescent="0.25">
      <c r="A8109">
        <v>22549307</v>
      </c>
      <c r="B8109" s="13" t="s">
        <v>62745</v>
      </c>
      <c r="C8109" s="13" t="s">
        <v>47642</v>
      </c>
      <c r="D8109" s="13" t="s">
        <v>60273</v>
      </c>
      <c r="E8109">
        <v>1411</v>
      </c>
    </row>
    <row r="8110" spans="1:5" x14ac:dyDescent="0.25">
      <c r="A8110">
        <v>2849360</v>
      </c>
      <c r="B8110" s="13" t="s">
        <v>5607</v>
      </c>
      <c r="C8110" s="13" t="s">
        <v>47643</v>
      </c>
      <c r="D8110" s="13" t="s">
        <v>47545</v>
      </c>
      <c r="E8110">
        <v>1204</v>
      </c>
    </row>
    <row r="8111" spans="1:5" x14ac:dyDescent="0.25">
      <c r="A8111">
        <v>54153000</v>
      </c>
      <c r="B8111" s="13" t="s">
        <v>5608</v>
      </c>
      <c r="C8111" s="13" t="s">
        <v>47642</v>
      </c>
      <c r="D8111" s="13" t="s">
        <v>47529</v>
      </c>
      <c r="E8111">
        <v>1416</v>
      </c>
    </row>
    <row r="8112" spans="1:5" x14ac:dyDescent="0.25">
      <c r="A8112">
        <v>45196680</v>
      </c>
      <c r="B8112" s="13" t="s">
        <v>62746</v>
      </c>
      <c r="C8112" s="13" t="s">
        <v>47642</v>
      </c>
      <c r="D8112" s="13" t="s">
        <v>47520</v>
      </c>
      <c r="E8112">
        <v>1022</v>
      </c>
    </row>
    <row r="8113" spans="1:5" x14ac:dyDescent="0.25">
      <c r="A8113">
        <v>1544179</v>
      </c>
      <c r="B8113" s="13" t="s">
        <v>62747</v>
      </c>
      <c r="C8113" s="13" t="s">
        <v>47642</v>
      </c>
      <c r="D8113" s="13" t="s">
        <v>47512</v>
      </c>
      <c r="E8113">
        <v>1084</v>
      </c>
    </row>
    <row r="8114" spans="1:5" x14ac:dyDescent="0.25">
      <c r="A8114">
        <v>25639110</v>
      </c>
      <c r="B8114" s="13" t="s">
        <v>5609</v>
      </c>
      <c r="C8114" s="13" t="s">
        <v>47642</v>
      </c>
      <c r="D8114" s="13" t="s">
        <v>47506</v>
      </c>
      <c r="E8114">
        <v>1484</v>
      </c>
    </row>
    <row r="8115" spans="1:5" x14ac:dyDescent="0.25">
      <c r="A8115">
        <v>6106889</v>
      </c>
      <c r="B8115" s="13" t="s">
        <v>5610</v>
      </c>
      <c r="C8115" s="13" t="s">
        <v>47642</v>
      </c>
      <c r="D8115" s="13" t="s">
        <v>47597</v>
      </c>
      <c r="E8115">
        <v>1200</v>
      </c>
    </row>
    <row r="8116" spans="1:5" x14ac:dyDescent="0.25">
      <c r="A8116">
        <v>1743325</v>
      </c>
      <c r="B8116" s="13" t="s">
        <v>62748</v>
      </c>
      <c r="C8116" s="13" t="s">
        <v>47642</v>
      </c>
      <c r="D8116" s="13" t="s">
        <v>47511</v>
      </c>
      <c r="E8116">
        <v>1204</v>
      </c>
    </row>
    <row r="8117" spans="1:5" x14ac:dyDescent="0.25">
      <c r="A8117">
        <v>252158</v>
      </c>
      <c r="B8117" s="13" t="s">
        <v>5611</v>
      </c>
      <c r="C8117" s="13" t="s">
        <v>47643</v>
      </c>
      <c r="D8117" s="13" t="s">
        <v>47553</v>
      </c>
      <c r="E8117">
        <v>1342</v>
      </c>
    </row>
    <row r="8118" spans="1:5" x14ac:dyDescent="0.25">
      <c r="A8118">
        <v>22743677</v>
      </c>
      <c r="B8118" s="13" t="s">
        <v>62749</v>
      </c>
      <c r="C8118" s="13" t="s">
        <v>47642</v>
      </c>
      <c r="D8118" s="13" t="s">
        <v>47556</v>
      </c>
      <c r="E8118">
        <v>1339</v>
      </c>
    </row>
    <row r="8119" spans="1:5" x14ac:dyDescent="0.25">
      <c r="A8119">
        <v>2163330</v>
      </c>
      <c r="B8119" s="13" t="s">
        <v>5612</v>
      </c>
      <c r="C8119" s="13" t="s">
        <v>47642</v>
      </c>
      <c r="D8119" s="13" t="s">
        <v>47556</v>
      </c>
      <c r="E8119">
        <v>1529</v>
      </c>
    </row>
    <row r="8120" spans="1:5" x14ac:dyDescent="0.25">
      <c r="A8120">
        <v>3951111</v>
      </c>
      <c r="B8120" s="13" t="s">
        <v>62750</v>
      </c>
      <c r="C8120" s="13" t="s">
        <v>47642</v>
      </c>
      <c r="D8120" s="13" t="s">
        <v>60335</v>
      </c>
      <c r="E8120">
        <v>1205</v>
      </c>
    </row>
    <row r="8121" spans="1:5" x14ac:dyDescent="0.25">
      <c r="A8121">
        <v>1944797</v>
      </c>
      <c r="B8121" s="13" t="s">
        <v>5613</v>
      </c>
      <c r="C8121" s="13" t="s">
        <v>47642</v>
      </c>
      <c r="D8121" s="13" t="s">
        <v>47592</v>
      </c>
      <c r="E8121">
        <v>1145</v>
      </c>
    </row>
    <row r="8122" spans="1:5" x14ac:dyDescent="0.25">
      <c r="A8122">
        <v>10106227</v>
      </c>
      <c r="B8122" s="13" t="s">
        <v>5614</v>
      </c>
      <c r="C8122" s="13" t="s">
        <v>47642</v>
      </c>
      <c r="D8122" s="13" t="s">
        <v>47574</v>
      </c>
      <c r="E8122">
        <v>1989</v>
      </c>
    </row>
    <row r="8123" spans="1:5" x14ac:dyDescent="0.25">
      <c r="A8123">
        <v>2172135</v>
      </c>
      <c r="B8123" s="13" t="s">
        <v>5615</v>
      </c>
      <c r="C8123" s="13" t="s">
        <v>47642</v>
      </c>
      <c r="D8123" s="13" t="s">
        <v>47556</v>
      </c>
      <c r="E8123">
        <v>1651</v>
      </c>
    </row>
    <row r="8124" spans="1:5" x14ac:dyDescent="0.25">
      <c r="A8124">
        <v>22733493</v>
      </c>
      <c r="B8124" s="13" t="s">
        <v>62751</v>
      </c>
      <c r="C8124" s="13" t="s">
        <v>47642</v>
      </c>
      <c r="D8124" s="13" t="s">
        <v>47556</v>
      </c>
      <c r="E8124">
        <v>1649</v>
      </c>
    </row>
    <row r="8125" spans="1:5" x14ac:dyDescent="0.25">
      <c r="A8125">
        <v>1944800</v>
      </c>
      <c r="B8125" s="13" t="s">
        <v>5616</v>
      </c>
      <c r="C8125" s="13" t="s">
        <v>47642</v>
      </c>
      <c r="D8125" s="13" t="s">
        <v>47592</v>
      </c>
      <c r="E8125">
        <v>1412</v>
      </c>
    </row>
    <row r="8126" spans="1:5" x14ac:dyDescent="0.25">
      <c r="A8126">
        <v>45108137</v>
      </c>
      <c r="B8126" s="13" t="s">
        <v>5617</v>
      </c>
      <c r="C8126" s="13" t="s">
        <v>47642</v>
      </c>
      <c r="D8126" s="13" t="s">
        <v>47520</v>
      </c>
      <c r="E8126">
        <v>1131</v>
      </c>
    </row>
    <row r="8127" spans="1:5" x14ac:dyDescent="0.25">
      <c r="A8127">
        <v>2815791</v>
      </c>
      <c r="B8127" s="13" t="s">
        <v>5618</v>
      </c>
      <c r="C8127" s="13" t="s">
        <v>47642</v>
      </c>
      <c r="D8127" s="13" t="s">
        <v>47545</v>
      </c>
      <c r="E8127">
        <v>1433</v>
      </c>
    </row>
    <row r="8128" spans="1:5" x14ac:dyDescent="0.25">
      <c r="A8128">
        <v>24239640</v>
      </c>
      <c r="B8128" s="13" t="s">
        <v>5619</v>
      </c>
      <c r="C8128" s="13" t="s">
        <v>47642</v>
      </c>
      <c r="D8128" s="13" t="s">
        <v>47529</v>
      </c>
      <c r="E8128">
        <v>1154</v>
      </c>
    </row>
    <row r="8129" spans="1:5" x14ac:dyDescent="0.25">
      <c r="A8129">
        <v>12589403</v>
      </c>
      <c r="B8129" s="13" t="s">
        <v>62752</v>
      </c>
      <c r="C8129" s="13" t="s">
        <v>47642</v>
      </c>
      <c r="D8129" s="13" t="s">
        <v>60273</v>
      </c>
      <c r="E8129">
        <v>1199</v>
      </c>
    </row>
    <row r="8130" spans="1:5" x14ac:dyDescent="0.25">
      <c r="A8130">
        <v>12527793</v>
      </c>
      <c r="B8130" s="13" t="s">
        <v>62753</v>
      </c>
      <c r="C8130" s="13" t="s">
        <v>47643</v>
      </c>
      <c r="D8130" s="13" t="s">
        <v>60273</v>
      </c>
      <c r="E8130">
        <v>1597</v>
      </c>
    </row>
    <row r="8131" spans="1:5" x14ac:dyDescent="0.25">
      <c r="A8131">
        <v>770787</v>
      </c>
      <c r="B8131" s="13" t="s">
        <v>5620</v>
      </c>
      <c r="C8131" s="13" t="s">
        <v>47642</v>
      </c>
      <c r="D8131" s="13" t="s">
        <v>47575</v>
      </c>
      <c r="E8131">
        <v>2195</v>
      </c>
    </row>
    <row r="8132" spans="1:5" x14ac:dyDescent="0.25">
      <c r="A8132">
        <v>6335276</v>
      </c>
      <c r="B8132" s="13" t="s">
        <v>5621</v>
      </c>
      <c r="C8132" s="13" t="s">
        <v>47642</v>
      </c>
      <c r="D8132" s="13" t="s">
        <v>47533</v>
      </c>
      <c r="E8132">
        <v>1635</v>
      </c>
    </row>
    <row r="8133" spans="1:5" x14ac:dyDescent="0.25">
      <c r="A8133">
        <v>46672923</v>
      </c>
      <c r="B8133" s="13" t="s">
        <v>5622</v>
      </c>
      <c r="C8133" s="13" t="s">
        <v>47642</v>
      </c>
      <c r="D8133" s="13" t="s">
        <v>47506</v>
      </c>
      <c r="E8133">
        <v>1708</v>
      </c>
    </row>
    <row r="8134" spans="1:5" x14ac:dyDescent="0.25">
      <c r="A8134">
        <v>25679899</v>
      </c>
      <c r="B8134" s="13" t="s">
        <v>5623</v>
      </c>
      <c r="C8134" s="13" t="s">
        <v>47642</v>
      </c>
      <c r="D8134" s="13" t="s">
        <v>47506</v>
      </c>
      <c r="E8134">
        <v>1207</v>
      </c>
    </row>
    <row r="8135" spans="1:5" x14ac:dyDescent="0.25">
      <c r="A8135">
        <v>36016101</v>
      </c>
      <c r="B8135" s="13" t="s">
        <v>5624</v>
      </c>
      <c r="C8135" s="13" t="s">
        <v>47642</v>
      </c>
      <c r="D8135" s="13" t="s">
        <v>47520</v>
      </c>
      <c r="E8135">
        <v>1139</v>
      </c>
    </row>
    <row r="8136" spans="1:5" x14ac:dyDescent="0.25">
      <c r="A8136">
        <v>6002218</v>
      </c>
      <c r="B8136" s="13" t="s">
        <v>5625</v>
      </c>
      <c r="C8136" s="13" t="s">
        <v>47642</v>
      </c>
      <c r="D8136" s="13" t="s">
        <v>47601</v>
      </c>
      <c r="E8136">
        <v>1253</v>
      </c>
    </row>
    <row r="8137" spans="1:5" x14ac:dyDescent="0.25">
      <c r="A8137">
        <v>6207561</v>
      </c>
      <c r="B8137" s="13" t="s">
        <v>62754</v>
      </c>
      <c r="C8137" s="13" t="s">
        <v>47643</v>
      </c>
      <c r="D8137" s="13" t="s">
        <v>47619</v>
      </c>
      <c r="E8137">
        <v>1140</v>
      </c>
    </row>
    <row r="8138" spans="1:5" x14ac:dyDescent="0.25">
      <c r="A8138">
        <v>30908094</v>
      </c>
      <c r="B8138" s="13" t="s">
        <v>62755</v>
      </c>
      <c r="C8138" s="13" t="s">
        <v>47642</v>
      </c>
      <c r="D8138" s="13" t="s">
        <v>47515</v>
      </c>
      <c r="E8138">
        <v>1839</v>
      </c>
    </row>
    <row r="8139" spans="1:5" x14ac:dyDescent="0.25">
      <c r="A8139">
        <v>44130813</v>
      </c>
      <c r="B8139" s="13" t="s">
        <v>5626</v>
      </c>
      <c r="C8139" s="13" t="s">
        <v>47642</v>
      </c>
      <c r="D8139" s="13" t="s">
        <v>47529</v>
      </c>
      <c r="E8139">
        <v>1410</v>
      </c>
    </row>
    <row r="8140" spans="1:5" x14ac:dyDescent="0.25">
      <c r="A8140">
        <v>34293922</v>
      </c>
      <c r="B8140" s="13" t="s">
        <v>5627</v>
      </c>
      <c r="C8140" s="13" t="s">
        <v>47642</v>
      </c>
      <c r="D8140" s="13" t="s">
        <v>47529</v>
      </c>
      <c r="E8140">
        <v>1344</v>
      </c>
    </row>
    <row r="8141" spans="1:5" x14ac:dyDescent="0.25">
      <c r="A8141">
        <v>54191050</v>
      </c>
      <c r="B8141" s="13" t="s">
        <v>5628</v>
      </c>
      <c r="C8141" s="13" t="s">
        <v>47642</v>
      </c>
      <c r="D8141" s="13" t="s">
        <v>47529</v>
      </c>
      <c r="E8141">
        <v>1252</v>
      </c>
    </row>
    <row r="8142" spans="1:5" x14ac:dyDescent="0.25">
      <c r="A8142">
        <v>44199392</v>
      </c>
      <c r="B8142" s="13" t="s">
        <v>5629</v>
      </c>
      <c r="C8142" s="13" t="s">
        <v>47642</v>
      </c>
      <c r="D8142" s="13" t="s">
        <v>47529</v>
      </c>
      <c r="E8142">
        <v>1435</v>
      </c>
    </row>
    <row r="8143" spans="1:5" x14ac:dyDescent="0.25">
      <c r="A8143">
        <v>44173024</v>
      </c>
      <c r="B8143" s="13" t="s">
        <v>5630</v>
      </c>
      <c r="C8143" s="13" t="s">
        <v>47642</v>
      </c>
      <c r="D8143" s="13" t="s">
        <v>47529</v>
      </c>
      <c r="E8143">
        <v>1187</v>
      </c>
    </row>
    <row r="8144" spans="1:5" x14ac:dyDescent="0.25">
      <c r="A8144">
        <v>2932784</v>
      </c>
      <c r="B8144" s="13" t="s">
        <v>5631</v>
      </c>
      <c r="C8144" s="13" t="s">
        <v>47642</v>
      </c>
      <c r="D8144" s="13" t="s">
        <v>47607</v>
      </c>
      <c r="E8144">
        <v>1154</v>
      </c>
    </row>
    <row r="8145" spans="1:5" x14ac:dyDescent="0.25">
      <c r="A8145">
        <v>54110807</v>
      </c>
      <c r="B8145" s="13" t="s">
        <v>5632</v>
      </c>
      <c r="C8145" s="13" t="s">
        <v>47642</v>
      </c>
      <c r="D8145" s="13" t="s">
        <v>47529</v>
      </c>
      <c r="E8145">
        <v>1576</v>
      </c>
    </row>
    <row r="8146" spans="1:5" x14ac:dyDescent="0.25">
      <c r="A8146">
        <v>34147818</v>
      </c>
      <c r="B8146" s="13" t="s">
        <v>5633</v>
      </c>
      <c r="C8146" s="13" t="s">
        <v>47642</v>
      </c>
      <c r="D8146" s="13" t="s">
        <v>47529</v>
      </c>
      <c r="E8146">
        <v>1022</v>
      </c>
    </row>
    <row r="8147" spans="1:5" x14ac:dyDescent="0.25">
      <c r="A8147">
        <v>34110892</v>
      </c>
      <c r="B8147" s="13" t="s">
        <v>5634</v>
      </c>
      <c r="C8147" s="13" t="s">
        <v>47642</v>
      </c>
      <c r="D8147" s="13" t="s">
        <v>47529</v>
      </c>
      <c r="E8147">
        <v>1552</v>
      </c>
    </row>
    <row r="8148" spans="1:5" x14ac:dyDescent="0.25">
      <c r="A8148">
        <v>24219630</v>
      </c>
      <c r="B8148" s="13" t="s">
        <v>5635</v>
      </c>
      <c r="C8148" s="13" t="s">
        <v>47642</v>
      </c>
      <c r="D8148" s="13" t="s">
        <v>47529</v>
      </c>
      <c r="E8148">
        <v>1496</v>
      </c>
    </row>
    <row r="8149" spans="1:5" x14ac:dyDescent="0.25">
      <c r="A8149">
        <v>34309772</v>
      </c>
      <c r="B8149" s="13" t="s">
        <v>62756</v>
      </c>
      <c r="C8149" s="13" t="s">
        <v>47642</v>
      </c>
      <c r="D8149" s="13" t="s">
        <v>47529</v>
      </c>
      <c r="E8149">
        <v>1818</v>
      </c>
    </row>
    <row r="8150" spans="1:5" x14ac:dyDescent="0.25">
      <c r="A8150">
        <v>34144797</v>
      </c>
      <c r="B8150" s="13" t="s">
        <v>5636</v>
      </c>
      <c r="C8150" s="13" t="s">
        <v>47642</v>
      </c>
      <c r="D8150" s="13" t="s">
        <v>47529</v>
      </c>
      <c r="E8150">
        <v>1689</v>
      </c>
    </row>
    <row r="8151" spans="1:5" x14ac:dyDescent="0.25">
      <c r="A8151">
        <v>1276158</v>
      </c>
      <c r="B8151" s="13" t="s">
        <v>5637</v>
      </c>
      <c r="C8151" s="13" t="s">
        <v>47643</v>
      </c>
      <c r="D8151" s="13" t="s">
        <v>47571</v>
      </c>
      <c r="E8151">
        <v>1197</v>
      </c>
    </row>
    <row r="8152" spans="1:5" x14ac:dyDescent="0.25">
      <c r="A8152">
        <v>24570664</v>
      </c>
      <c r="B8152" s="13" t="s">
        <v>62757</v>
      </c>
      <c r="C8152" s="13" t="s">
        <v>47643</v>
      </c>
      <c r="D8152" s="13" t="s">
        <v>47519</v>
      </c>
      <c r="E8152">
        <v>1220</v>
      </c>
    </row>
    <row r="8153" spans="1:5" x14ac:dyDescent="0.25">
      <c r="A8153">
        <v>24228869</v>
      </c>
      <c r="B8153" s="13" t="s">
        <v>5638</v>
      </c>
      <c r="C8153" s="13" t="s">
        <v>47643</v>
      </c>
      <c r="D8153" s="13" t="s">
        <v>47529</v>
      </c>
      <c r="E8153">
        <v>1629</v>
      </c>
    </row>
    <row r="8154" spans="1:5" x14ac:dyDescent="0.25">
      <c r="A8154">
        <v>44172800</v>
      </c>
      <c r="B8154" s="13" t="s">
        <v>5639</v>
      </c>
      <c r="C8154" s="13" t="s">
        <v>47643</v>
      </c>
      <c r="D8154" s="13" t="s">
        <v>47529</v>
      </c>
      <c r="E8154">
        <v>1345</v>
      </c>
    </row>
    <row r="8155" spans="1:5" x14ac:dyDescent="0.25">
      <c r="A8155">
        <v>34104647</v>
      </c>
      <c r="B8155" s="13" t="s">
        <v>5640</v>
      </c>
      <c r="C8155" s="13" t="s">
        <v>47643</v>
      </c>
      <c r="D8155" s="13" t="s">
        <v>47529</v>
      </c>
      <c r="E8155">
        <v>1764</v>
      </c>
    </row>
    <row r="8156" spans="1:5" x14ac:dyDescent="0.25">
      <c r="A8156">
        <v>54180996</v>
      </c>
      <c r="B8156" s="13" t="s">
        <v>5641</v>
      </c>
      <c r="C8156" s="13" t="s">
        <v>47643</v>
      </c>
      <c r="D8156" s="13" t="s">
        <v>47529</v>
      </c>
      <c r="E8156">
        <v>1373</v>
      </c>
    </row>
    <row r="8157" spans="1:5" x14ac:dyDescent="0.25">
      <c r="A8157">
        <v>12808644</v>
      </c>
      <c r="B8157" s="13" t="s">
        <v>5642</v>
      </c>
      <c r="C8157" s="13" t="s">
        <v>47643</v>
      </c>
      <c r="D8157" s="13" t="s">
        <v>47586</v>
      </c>
      <c r="E8157">
        <v>1403</v>
      </c>
    </row>
    <row r="8158" spans="1:5" x14ac:dyDescent="0.25">
      <c r="A8158">
        <v>34109410</v>
      </c>
      <c r="B8158" s="13" t="s">
        <v>5643</v>
      </c>
      <c r="C8158" s="13" t="s">
        <v>47642</v>
      </c>
      <c r="D8158" s="13" t="s">
        <v>47529</v>
      </c>
      <c r="E8158">
        <v>2304</v>
      </c>
    </row>
    <row r="8159" spans="1:5" x14ac:dyDescent="0.25">
      <c r="A8159">
        <v>45116261</v>
      </c>
      <c r="B8159" s="13" t="s">
        <v>5644</v>
      </c>
      <c r="C8159" s="13" t="s">
        <v>47642</v>
      </c>
      <c r="D8159" s="13" t="s">
        <v>47520</v>
      </c>
      <c r="E8159">
        <v>1119</v>
      </c>
    </row>
    <row r="8160" spans="1:5" x14ac:dyDescent="0.25">
      <c r="A8160">
        <v>24553506</v>
      </c>
      <c r="B8160" s="13" t="s">
        <v>5645</v>
      </c>
      <c r="C8160" s="13" t="s">
        <v>47642</v>
      </c>
      <c r="D8160" s="13" t="s">
        <v>47519</v>
      </c>
      <c r="E8160">
        <v>1282</v>
      </c>
    </row>
    <row r="8161" spans="1:5" x14ac:dyDescent="0.25">
      <c r="A8161">
        <v>22566210</v>
      </c>
      <c r="B8161" s="13" t="s">
        <v>62758</v>
      </c>
      <c r="C8161" s="13" t="s">
        <v>47642</v>
      </c>
      <c r="D8161" s="13" t="s">
        <v>60273</v>
      </c>
      <c r="E8161">
        <v>1397</v>
      </c>
    </row>
    <row r="8162" spans="1:5" x14ac:dyDescent="0.25">
      <c r="A8162">
        <v>45083282</v>
      </c>
      <c r="B8162" s="13" t="s">
        <v>5646</v>
      </c>
      <c r="C8162" s="13" t="s">
        <v>47642</v>
      </c>
      <c r="D8162" s="13" t="s">
        <v>47506</v>
      </c>
      <c r="E8162">
        <v>1131</v>
      </c>
    </row>
    <row r="8163" spans="1:5" x14ac:dyDescent="0.25">
      <c r="A8163">
        <v>5823331</v>
      </c>
      <c r="B8163" s="13" t="s">
        <v>5647</v>
      </c>
      <c r="C8163" s="13" t="s">
        <v>47642</v>
      </c>
      <c r="D8163" s="13" t="s">
        <v>47514</v>
      </c>
      <c r="E8163">
        <v>1098</v>
      </c>
    </row>
    <row r="8164" spans="1:5" x14ac:dyDescent="0.25">
      <c r="A8164">
        <v>30915392</v>
      </c>
      <c r="B8164" s="13" t="s">
        <v>5648</v>
      </c>
      <c r="C8164" s="13" t="s">
        <v>47642</v>
      </c>
      <c r="D8164" s="13" t="s">
        <v>47515</v>
      </c>
      <c r="E8164">
        <v>1685</v>
      </c>
    </row>
    <row r="8165" spans="1:5" x14ac:dyDescent="0.25">
      <c r="A8165">
        <v>25777033</v>
      </c>
      <c r="B8165" s="13" t="s">
        <v>5649</v>
      </c>
      <c r="C8165" s="13" t="s">
        <v>47642</v>
      </c>
      <c r="D8165" s="13" t="s">
        <v>47506</v>
      </c>
      <c r="E8165">
        <v>1236</v>
      </c>
    </row>
    <row r="8166" spans="1:5" x14ac:dyDescent="0.25">
      <c r="A8166">
        <v>21820643</v>
      </c>
      <c r="B8166" s="13" t="s">
        <v>5650</v>
      </c>
      <c r="C8166" s="13" t="s">
        <v>47642</v>
      </c>
      <c r="D8166" s="13" t="s">
        <v>47557</v>
      </c>
      <c r="E8166">
        <v>1172</v>
      </c>
    </row>
    <row r="8167" spans="1:5" x14ac:dyDescent="0.25">
      <c r="A8167">
        <v>1186051</v>
      </c>
      <c r="B8167" s="13" t="s">
        <v>5651</v>
      </c>
      <c r="C8167" s="13" t="s">
        <v>47642</v>
      </c>
      <c r="D8167" s="13" t="s">
        <v>47557</v>
      </c>
      <c r="E8167">
        <v>1563</v>
      </c>
    </row>
    <row r="8168" spans="1:5" x14ac:dyDescent="0.25">
      <c r="A8168">
        <v>21826811</v>
      </c>
      <c r="B8168" s="13" t="s">
        <v>5652</v>
      </c>
      <c r="C8168" s="13" t="s">
        <v>47642</v>
      </c>
      <c r="D8168" s="13" t="s">
        <v>47557</v>
      </c>
      <c r="E8168">
        <v>1357</v>
      </c>
    </row>
    <row r="8169" spans="1:5" x14ac:dyDescent="0.25">
      <c r="A8169">
        <v>21841055</v>
      </c>
      <c r="B8169" s="13" t="s">
        <v>62759</v>
      </c>
      <c r="C8169" s="13" t="s">
        <v>47642</v>
      </c>
      <c r="D8169" s="13" t="s">
        <v>47557</v>
      </c>
      <c r="E8169">
        <v>1112</v>
      </c>
    </row>
    <row r="8170" spans="1:5" x14ac:dyDescent="0.25">
      <c r="A8170">
        <v>12993131</v>
      </c>
      <c r="B8170" s="13" t="s">
        <v>5653</v>
      </c>
      <c r="C8170" s="13" t="s">
        <v>47642</v>
      </c>
      <c r="D8170" s="13" t="s">
        <v>47510</v>
      </c>
      <c r="E8170">
        <v>1404</v>
      </c>
    </row>
    <row r="8171" spans="1:5" x14ac:dyDescent="0.25">
      <c r="A8171">
        <v>21805202</v>
      </c>
      <c r="B8171" s="13" t="s">
        <v>5654</v>
      </c>
      <c r="C8171" s="13" t="s">
        <v>47643</v>
      </c>
      <c r="D8171" s="13" t="s">
        <v>47557</v>
      </c>
      <c r="E8171">
        <v>1120</v>
      </c>
    </row>
    <row r="8172" spans="1:5" x14ac:dyDescent="0.25">
      <c r="A8172">
        <v>34268057</v>
      </c>
      <c r="B8172" s="13" t="s">
        <v>62760</v>
      </c>
      <c r="C8172" s="13" t="s">
        <v>47642</v>
      </c>
      <c r="D8172" s="13" t="s">
        <v>47529</v>
      </c>
      <c r="E8172">
        <v>1470</v>
      </c>
    </row>
    <row r="8173" spans="1:5" x14ac:dyDescent="0.25">
      <c r="A8173">
        <v>437875</v>
      </c>
      <c r="B8173" s="13" t="s">
        <v>5655</v>
      </c>
      <c r="C8173" s="13" t="s">
        <v>47642</v>
      </c>
      <c r="D8173" s="13" t="s">
        <v>47523</v>
      </c>
      <c r="E8173">
        <v>1770</v>
      </c>
    </row>
    <row r="8174" spans="1:5" x14ac:dyDescent="0.25">
      <c r="A8174">
        <v>1533711</v>
      </c>
      <c r="B8174" s="13" t="s">
        <v>5656</v>
      </c>
      <c r="C8174" s="13" t="s">
        <v>47642</v>
      </c>
      <c r="D8174" s="13" t="s">
        <v>47512</v>
      </c>
      <c r="E8174">
        <v>1290</v>
      </c>
    </row>
    <row r="8175" spans="1:5" x14ac:dyDescent="0.25">
      <c r="A8175">
        <v>25853651</v>
      </c>
      <c r="B8175" s="13" t="s">
        <v>62761</v>
      </c>
      <c r="C8175" s="13" t="s">
        <v>47642</v>
      </c>
      <c r="D8175" s="13" t="s">
        <v>47547</v>
      </c>
      <c r="E8175">
        <v>1054</v>
      </c>
    </row>
    <row r="8176" spans="1:5" x14ac:dyDescent="0.25">
      <c r="A8176">
        <v>3234347</v>
      </c>
      <c r="B8176" s="13" t="s">
        <v>5657</v>
      </c>
      <c r="C8176" s="13" t="s">
        <v>47642</v>
      </c>
      <c r="D8176" s="13" t="s">
        <v>47543</v>
      </c>
      <c r="E8176">
        <v>1291</v>
      </c>
    </row>
    <row r="8177" spans="1:5" x14ac:dyDescent="0.25">
      <c r="A8177">
        <v>1232088</v>
      </c>
      <c r="B8177" s="13" t="s">
        <v>5658</v>
      </c>
      <c r="C8177" s="13" t="s">
        <v>47642</v>
      </c>
      <c r="D8177" s="13" t="s">
        <v>47571</v>
      </c>
      <c r="E8177">
        <v>1285</v>
      </c>
    </row>
    <row r="8178" spans="1:5" x14ac:dyDescent="0.25">
      <c r="A8178">
        <v>16253477</v>
      </c>
      <c r="B8178" s="13" t="s">
        <v>62762</v>
      </c>
      <c r="C8178" s="13" t="s">
        <v>47642</v>
      </c>
      <c r="D8178" s="13" t="s">
        <v>47510</v>
      </c>
      <c r="E8178">
        <v>1660</v>
      </c>
    </row>
    <row r="8179" spans="1:5" x14ac:dyDescent="0.25">
      <c r="A8179">
        <v>45179433</v>
      </c>
      <c r="B8179" s="13" t="s">
        <v>62763</v>
      </c>
      <c r="C8179" s="13" t="s">
        <v>47642</v>
      </c>
      <c r="D8179" s="13" t="s">
        <v>47520</v>
      </c>
      <c r="E8179">
        <v>1219</v>
      </c>
    </row>
    <row r="8180" spans="1:5" x14ac:dyDescent="0.25">
      <c r="A8180">
        <v>25684876</v>
      </c>
      <c r="B8180" s="13" t="s">
        <v>5659</v>
      </c>
      <c r="C8180" s="13" t="s">
        <v>47642</v>
      </c>
      <c r="D8180" s="13" t="s">
        <v>47506</v>
      </c>
      <c r="E8180">
        <v>1112</v>
      </c>
    </row>
    <row r="8181" spans="1:5" x14ac:dyDescent="0.25">
      <c r="A8181">
        <v>24549959</v>
      </c>
      <c r="B8181" s="13" t="s">
        <v>5660</v>
      </c>
      <c r="C8181" s="13" t="s">
        <v>47642</v>
      </c>
      <c r="D8181" s="13" t="s">
        <v>47519</v>
      </c>
      <c r="E8181">
        <v>1058</v>
      </c>
    </row>
    <row r="8182" spans="1:5" x14ac:dyDescent="0.25">
      <c r="A8182">
        <v>44188269</v>
      </c>
      <c r="B8182" s="13" t="s">
        <v>5661</v>
      </c>
      <c r="C8182" s="13" t="s">
        <v>47643</v>
      </c>
      <c r="D8182" s="13" t="s">
        <v>47529</v>
      </c>
      <c r="E8182">
        <v>1128</v>
      </c>
    </row>
    <row r="8183" spans="1:5" x14ac:dyDescent="0.25">
      <c r="A8183">
        <v>13732447</v>
      </c>
      <c r="B8183" s="13" t="s">
        <v>5662</v>
      </c>
      <c r="C8183" s="13" t="s">
        <v>47642</v>
      </c>
      <c r="D8183" s="13" t="s">
        <v>47562</v>
      </c>
      <c r="E8183">
        <v>1445</v>
      </c>
    </row>
    <row r="8184" spans="1:5" x14ac:dyDescent="0.25">
      <c r="A8184">
        <v>2828570</v>
      </c>
      <c r="B8184" s="13" t="s">
        <v>62764</v>
      </c>
      <c r="C8184" s="13" t="s">
        <v>47642</v>
      </c>
      <c r="D8184" s="13" t="s">
        <v>47537</v>
      </c>
      <c r="E8184">
        <v>1367</v>
      </c>
    </row>
    <row r="8185" spans="1:5" x14ac:dyDescent="0.25">
      <c r="A8185">
        <v>24268216</v>
      </c>
      <c r="B8185" s="13" t="s">
        <v>62765</v>
      </c>
      <c r="C8185" s="13" t="s">
        <v>47642</v>
      </c>
      <c r="D8185" s="13" t="s">
        <v>47529</v>
      </c>
      <c r="E8185">
        <v>1095</v>
      </c>
    </row>
    <row r="8186" spans="1:5" x14ac:dyDescent="0.25">
      <c r="A8186">
        <v>34152242</v>
      </c>
      <c r="B8186" s="13" t="s">
        <v>5663</v>
      </c>
      <c r="C8186" s="13" t="s">
        <v>47642</v>
      </c>
      <c r="D8186" s="13" t="s">
        <v>47529</v>
      </c>
      <c r="E8186">
        <v>1547</v>
      </c>
    </row>
    <row r="8187" spans="1:5" x14ac:dyDescent="0.25">
      <c r="A8187">
        <v>24274860</v>
      </c>
      <c r="B8187" s="13" t="s">
        <v>5664</v>
      </c>
      <c r="C8187" s="13" t="s">
        <v>47642</v>
      </c>
      <c r="D8187" s="13" t="s">
        <v>47529</v>
      </c>
      <c r="E8187">
        <v>1582</v>
      </c>
    </row>
    <row r="8188" spans="1:5" x14ac:dyDescent="0.25">
      <c r="A8188">
        <v>54181275</v>
      </c>
      <c r="B8188" s="13" t="s">
        <v>5665</v>
      </c>
      <c r="C8188" s="13" t="s">
        <v>47642</v>
      </c>
      <c r="D8188" s="13" t="s">
        <v>47529</v>
      </c>
      <c r="E8188">
        <v>1306</v>
      </c>
    </row>
    <row r="8189" spans="1:5" x14ac:dyDescent="0.25">
      <c r="A8189">
        <v>34123920</v>
      </c>
      <c r="B8189" s="13" t="s">
        <v>62766</v>
      </c>
      <c r="C8189" s="13" t="s">
        <v>47642</v>
      </c>
      <c r="D8189" s="13" t="s">
        <v>47504</v>
      </c>
      <c r="E8189">
        <v>1476</v>
      </c>
    </row>
    <row r="8190" spans="1:5" x14ac:dyDescent="0.25">
      <c r="A8190">
        <v>13514342</v>
      </c>
      <c r="B8190" s="13" t="s">
        <v>5666</v>
      </c>
      <c r="C8190" s="13" t="s">
        <v>47642</v>
      </c>
      <c r="D8190" s="13" t="s">
        <v>47590</v>
      </c>
      <c r="E8190">
        <v>1428</v>
      </c>
    </row>
    <row r="8191" spans="1:5" x14ac:dyDescent="0.25">
      <c r="A8191">
        <v>44186452</v>
      </c>
      <c r="B8191" s="13" t="s">
        <v>5667</v>
      </c>
      <c r="C8191" s="13" t="s">
        <v>47643</v>
      </c>
      <c r="D8191" s="13" t="s">
        <v>47529</v>
      </c>
      <c r="E8191">
        <v>1204</v>
      </c>
    </row>
    <row r="8192" spans="1:5" x14ac:dyDescent="0.25">
      <c r="A8192">
        <v>44111665</v>
      </c>
      <c r="B8192" s="13" t="s">
        <v>5668</v>
      </c>
      <c r="C8192" s="13" t="s">
        <v>47643</v>
      </c>
      <c r="D8192" s="13" t="s">
        <v>47529</v>
      </c>
      <c r="E8192">
        <v>1643</v>
      </c>
    </row>
    <row r="8193" spans="1:5" x14ac:dyDescent="0.25">
      <c r="A8193">
        <v>13523333</v>
      </c>
      <c r="B8193" s="13" t="s">
        <v>62767</v>
      </c>
      <c r="C8193" s="13" t="s">
        <v>47642</v>
      </c>
      <c r="D8193" s="13" t="s">
        <v>47590</v>
      </c>
      <c r="E8193">
        <v>1510</v>
      </c>
    </row>
    <row r="8194" spans="1:5" x14ac:dyDescent="0.25">
      <c r="A8194">
        <v>54166390</v>
      </c>
      <c r="B8194" s="13" t="s">
        <v>5669</v>
      </c>
      <c r="C8194" s="13" t="s">
        <v>47642</v>
      </c>
      <c r="D8194" s="13" t="s">
        <v>47529</v>
      </c>
      <c r="E8194">
        <v>1107</v>
      </c>
    </row>
    <row r="8195" spans="1:5" x14ac:dyDescent="0.25">
      <c r="A8195">
        <v>3525490</v>
      </c>
      <c r="B8195" s="13" t="s">
        <v>5670</v>
      </c>
      <c r="C8195" s="13" t="s">
        <v>47642</v>
      </c>
      <c r="D8195" s="13" t="s">
        <v>47536</v>
      </c>
      <c r="E8195">
        <v>1738</v>
      </c>
    </row>
    <row r="8196" spans="1:5" x14ac:dyDescent="0.25">
      <c r="A8196">
        <v>34371990</v>
      </c>
      <c r="B8196" s="13" t="s">
        <v>62768</v>
      </c>
      <c r="C8196" s="13" t="s">
        <v>47642</v>
      </c>
      <c r="D8196" s="13" t="s">
        <v>47529</v>
      </c>
      <c r="E8196">
        <v>1139</v>
      </c>
    </row>
    <row r="8197" spans="1:5" x14ac:dyDescent="0.25">
      <c r="A8197">
        <v>34197637</v>
      </c>
      <c r="B8197" s="13" t="s">
        <v>5671</v>
      </c>
      <c r="C8197" s="13" t="s">
        <v>47642</v>
      </c>
      <c r="D8197" s="13" t="s">
        <v>47529</v>
      </c>
      <c r="E8197">
        <v>1213</v>
      </c>
    </row>
    <row r="8198" spans="1:5" x14ac:dyDescent="0.25">
      <c r="A8198">
        <v>24213101</v>
      </c>
      <c r="B8198" s="13" t="s">
        <v>5672</v>
      </c>
      <c r="C8198" s="13" t="s">
        <v>47643</v>
      </c>
      <c r="D8198" s="13" t="s">
        <v>47529</v>
      </c>
      <c r="E8198">
        <v>1081</v>
      </c>
    </row>
    <row r="8199" spans="1:5" x14ac:dyDescent="0.25">
      <c r="A8199">
        <v>954942</v>
      </c>
      <c r="B8199" s="13" t="s">
        <v>5673</v>
      </c>
      <c r="C8199" s="13" t="s">
        <v>47642</v>
      </c>
      <c r="D8199" s="13" t="s">
        <v>47576</v>
      </c>
      <c r="E8199">
        <v>1360</v>
      </c>
    </row>
    <row r="8200" spans="1:5" x14ac:dyDescent="0.25">
      <c r="A8200">
        <v>770876</v>
      </c>
      <c r="B8200" s="13" t="s">
        <v>5674</v>
      </c>
      <c r="C8200" s="13" t="s">
        <v>47643</v>
      </c>
      <c r="D8200" s="13" t="s">
        <v>47575</v>
      </c>
      <c r="E8200">
        <v>1154</v>
      </c>
    </row>
    <row r="8201" spans="1:5" x14ac:dyDescent="0.25">
      <c r="A8201">
        <v>14963795</v>
      </c>
      <c r="B8201" s="13" t="s">
        <v>62769</v>
      </c>
      <c r="C8201" s="13" t="s">
        <v>47642</v>
      </c>
      <c r="D8201" s="13" t="s">
        <v>47577</v>
      </c>
      <c r="E8201">
        <v>1138</v>
      </c>
    </row>
    <row r="8202" spans="1:5" x14ac:dyDescent="0.25">
      <c r="A8202">
        <v>783927</v>
      </c>
      <c r="B8202" s="13" t="s">
        <v>5675</v>
      </c>
      <c r="C8202" s="13" t="s">
        <v>47642</v>
      </c>
      <c r="D8202" s="13" t="s">
        <v>47575</v>
      </c>
      <c r="E8202">
        <v>1318</v>
      </c>
    </row>
    <row r="8203" spans="1:5" x14ac:dyDescent="0.25">
      <c r="A8203">
        <v>778770</v>
      </c>
      <c r="B8203" s="13" t="s">
        <v>5676</v>
      </c>
      <c r="C8203" s="13" t="s">
        <v>47642</v>
      </c>
      <c r="D8203" s="13" t="s">
        <v>47575</v>
      </c>
      <c r="E8203">
        <v>1592</v>
      </c>
    </row>
    <row r="8204" spans="1:5" x14ac:dyDescent="0.25">
      <c r="A8204">
        <v>759635</v>
      </c>
      <c r="B8204" s="13" t="s">
        <v>5677</v>
      </c>
      <c r="C8204" s="13" t="s">
        <v>47642</v>
      </c>
      <c r="D8204" s="13" t="s">
        <v>47575</v>
      </c>
      <c r="E8204">
        <v>1502</v>
      </c>
    </row>
    <row r="8205" spans="1:5" x14ac:dyDescent="0.25">
      <c r="A8205">
        <v>954950</v>
      </c>
      <c r="B8205" s="13" t="s">
        <v>5678</v>
      </c>
      <c r="C8205" s="13" t="s">
        <v>47642</v>
      </c>
      <c r="D8205" s="13" t="s">
        <v>47576</v>
      </c>
      <c r="E8205">
        <v>1349</v>
      </c>
    </row>
    <row r="8206" spans="1:5" x14ac:dyDescent="0.25">
      <c r="A8206">
        <v>14188562</v>
      </c>
      <c r="B8206" s="13" t="s">
        <v>5679</v>
      </c>
      <c r="C8206" s="13" t="s">
        <v>47643</v>
      </c>
      <c r="D8206" s="13" t="s">
        <v>47504</v>
      </c>
      <c r="E8206">
        <v>1240</v>
      </c>
    </row>
    <row r="8207" spans="1:5" x14ac:dyDescent="0.25">
      <c r="A8207">
        <v>14173883</v>
      </c>
      <c r="B8207" s="13" t="s">
        <v>5680</v>
      </c>
      <c r="C8207" s="13" t="s">
        <v>47642</v>
      </c>
      <c r="D8207" s="13" t="s">
        <v>47504</v>
      </c>
      <c r="E8207">
        <v>1266</v>
      </c>
    </row>
    <row r="8208" spans="1:5" x14ac:dyDescent="0.25">
      <c r="A8208">
        <v>13514644</v>
      </c>
      <c r="B8208" s="13" t="s">
        <v>5681</v>
      </c>
      <c r="C8208" s="13" t="s">
        <v>47642</v>
      </c>
      <c r="D8208" s="13" t="s">
        <v>47590</v>
      </c>
      <c r="E8208">
        <v>1327</v>
      </c>
    </row>
    <row r="8209" spans="1:5" x14ac:dyDescent="0.25">
      <c r="A8209">
        <v>54159890</v>
      </c>
      <c r="B8209" s="13" t="s">
        <v>5682</v>
      </c>
      <c r="C8209" s="13" t="s">
        <v>47642</v>
      </c>
      <c r="D8209" s="13" t="s">
        <v>47529</v>
      </c>
      <c r="E8209">
        <v>1255</v>
      </c>
    </row>
    <row r="8210" spans="1:5" x14ac:dyDescent="0.25">
      <c r="A8210">
        <v>13520385</v>
      </c>
      <c r="B8210" s="13" t="s">
        <v>5683</v>
      </c>
      <c r="C8210" s="13" t="s">
        <v>47642</v>
      </c>
      <c r="D8210" s="13" t="s">
        <v>47590</v>
      </c>
      <c r="E8210">
        <v>1172</v>
      </c>
    </row>
    <row r="8211" spans="1:5" x14ac:dyDescent="0.25">
      <c r="A8211">
        <v>24208175</v>
      </c>
      <c r="B8211" s="13" t="s">
        <v>5684</v>
      </c>
      <c r="C8211" s="13" t="s">
        <v>47642</v>
      </c>
      <c r="D8211" s="13" t="s">
        <v>47529</v>
      </c>
      <c r="E8211">
        <v>1077</v>
      </c>
    </row>
    <row r="8212" spans="1:5" x14ac:dyDescent="0.25">
      <c r="A8212">
        <v>24207136</v>
      </c>
      <c r="B8212" s="13" t="s">
        <v>5685</v>
      </c>
      <c r="C8212" s="13" t="s">
        <v>47642</v>
      </c>
      <c r="D8212" s="13" t="s">
        <v>47529</v>
      </c>
      <c r="E8212">
        <v>1277</v>
      </c>
    </row>
    <row r="8213" spans="1:5" x14ac:dyDescent="0.25">
      <c r="A8213">
        <v>21837147</v>
      </c>
      <c r="B8213" s="13" t="s">
        <v>62770</v>
      </c>
      <c r="C8213" s="13" t="s">
        <v>47642</v>
      </c>
      <c r="D8213" s="13" t="s">
        <v>47557</v>
      </c>
      <c r="E8213">
        <v>1302</v>
      </c>
    </row>
    <row r="8214" spans="1:5" x14ac:dyDescent="0.25">
      <c r="A8214">
        <v>21845123</v>
      </c>
      <c r="B8214" s="13" t="s">
        <v>5686</v>
      </c>
      <c r="C8214" s="13" t="s">
        <v>47643</v>
      </c>
      <c r="D8214" s="13" t="s">
        <v>47557</v>
      </c>
      <c r="E8214">
        <v>1149</v>
      </c>
    </row>
    <row r="8215" spans="1:5" x14ac:dyDescent="0.25">
      <c r="A8215">
        <v>21837155</v>
      </c>
      <c r="B8215" s="13" t="s">
        <v>5687</v>
      </c>
      <c r="C8215" s="13" t="s">
        <v>47642</v>
      </c>
      <c r="D8215" s="13" t="s">
        <v>47557</v>
      </c>
      <c r="E8215">
        <v>1557</v>
      </c>
    </row>
    <row r="8216" spans="1:5" x14ac:dyDescent="0.25">
      <c r="A8216">
        <v>54100020</v>
      </c>
      <c r="B8216" s="13" t="s">
        <v>5688</v>
      </c>
      <c r="C8216" s="13" t="s">
        <v>47643</v>
      </c>
      <c r="D8216" s="13" t="s">
        <v>47529</v>
      </c>
      <c r="E8216">
        <v>1302</v>
      </c>
    </row>
    <row r="8217" spans="1:5" x14ac:dyDescent="0.25">
      <c r="A8217">
        <v>24298549</v>
      </c>
      <c r="B8217" s="13" t="s">
        <v>5689</v>
      </c>
      <c r="C8217" s="13" t="s">
        <v>47642</v>
      </c>
      <c r="D8217" s="13" t="s">
        <v>47529</v>
      </c>
      <c r="E8217">
        <v>1136</v>
      </c>
    </row>
    <row r="8218" spans="1:5" x14ac:dyDescent="0.25">
      <c r="A8218">
        <v>54506883</v>
      </c>
      <c r="B8218" s="13" t="s">
        <v>5690</v>
      </c>
      <c r="C8218" s="13" t="s">
        <v>47642</v>
      </c>
      <c r="D8218" s="13" t="s">
        <v>47519</v>
      </c>
      <c r="E8218">
        <v>1115</v>
      </c>
    </row>
    <row r="8219" spans="1:5" x14ac:dyDescent="0.25">
      <c r="A8219">
        <v>54507197</v>
      </c>
      <c r="B8219" s="13" t="s">
        <v>5691</v>
      </c>
      <c r="C8219" s="13" t="s">
        <v>47642</v>
      </c>
      <c r="D8219" s="13" t="s">
        <v>47519</v>
      </c>
      <c r="E8219">
        <v>1365</v>
      </c>
    </row>
    <row r="8220" spans="1:5" x14ac:dyDescent="0.25">
      <c r="A8220">
        <v>24597783</v>
      </c>
      <c r="B8220" s="13" t="s">
        <v>62771</v>
      </c>
      <c r="C8220" s="13" t="s">
        <v>47642</v>
      </c>
      <c r="D8220" s="13" t="s">
        <v>47519</v>
      </c>
      <c r="E8220">
        <v>1400</v>
      </c>
    </row>
    <row r="8221" spans="1:5" x14ac:dyDescent="0.25">
      <c r="A8221">
        <v>32009267</v>
      </c>
      <c r="B8221" s="13" t="s">
        <v>5692</v>
      </c>
      <c r="C8221" s="13" t="s">
        <v>47642</v>
      </c>
      <c r="D8221" s="13" t="s">
        <v>47519</v>
      </c>
      <c r="E8221">
        <v>1296</v>
      </c>
    </row>
    <row r="8222" spans="1:5" x14ac:dyDescent="0.25">
      <c r="A8222">
        <v>36068560</v>
      </c>
      <c r="B8222" s="13" t="s">
        <v>5693</v>
      </c>
      <c r="C8222" s="13" t="s">
        <v>47642</v>
      </c>
      <c r="D8222" s="13" t="s">
        <v>47520</v>
      </c>
      <c r="E8222">
        <v>1440</v>
      </c>
    </row>
    <row r="8223" spans="1:5" x14ac:dyDescent="0.25">
      <c r="A8223">
        <v>16225350</v>
      </c>
      <c r="B8223" s="13" t="s">
        <v>62772</v>
      </c>
      <c r="C8223" s="13" t="s">
        <v>47642</v>
      </c>
      <c r="D8223" s="13" t="s">
        <v>47510</v>
      </c>
      <c r="E8223">
        <v>1061</v>
      </c>
    </row>
    <row r="8224" spans="1:5" x14ac:dyDescent="0.25">
      <c r="A8224">
        <v>3528472</v>
      </c>
      <c r="B8224" s="13" t="s">
        <v>5694</v>
      </c>
      <c r="C8224" s="13" t="s">
        <v>47642</v>
      </c>
      <c r="D8224" s="13" t="s">
        <v>47536</v>
      </c>
      <c r="E8224">
        <v>1997</v>
      </c>
    </row>
    <row r="8225" spans="1:5" x14ac:dyDescent="0.25">
      <c r="A8225">
        <v>54571065</v>
      </c>
      <c r="B8225" s="13" t="s">
        <v>62773</v>
      </c>
      <c r="C8225" s="13" t="s">
        <v>47643</v>
      </c>
      <c r="D8225" s="13" t="s">
        <v>47519</v>
      </c>
      <c r="E8225">
        <v>1001</v>
      </c>
    </row>
    <row r="8226" spans="1:5" x14ac:dyDescent="0.25">
      <c r="A8226">
        <v>24565270</v>
      </c>
      <c r="B8226" s="13" t="s">
        <v>5695</v>
      </c>
      <c r="C8226" s="13" t="s">
        <v>47642</v>
      </c>
      <c r="D8226" s="13" t="s">
        <v>47519</v>
      </c>
      <c r="E8226">
        <v>1439</v>
      </c>
    </row>
    <row r="8227" spans="1:5" x14ac:dyDescent="0.25">
      <c r="A8227">
        <v>46611193</v>
      </c>
      <c r="B8227" s="13" t="s">
        <v>5696</v>
      </c>
      <c r="C8227" s="13" t="s">
        <v>47642</v>
      </c>
      <c r="D8227" s="13" t="s">
        <v>47506</v>
      </c>
      <c r="E8227">
        <v>1437</v>
      </c>
    </row>
    <row r="8228" spans="1:5" x14ac:dyDescent="0.25">
      <c r="A8228">
        <v>46609172</v>
      </c>
      <c r="B8228" s="13" t="s">
        <v>5697</v>
      </c>
      <c r="C8228" s="13" t="s">
        <v>47642</v>
      </c>
      <c r="D8228" s="13" t="s">
        <v>47506</v>
      </c>
      <c r="E8228">
        <v>1390</v>
      </c>
    </row>
    <row r="8229" spans="1:5" x14ac:dyDescent="0.25">
      <c r="A8229">
        <v>1528220</v>
      </c>
      <c r="B8229" s="13" t="s">
        <v>5698</v>
      </c>
      <c r="C8229" s="13" t="s">
        <v>47642</v>
      </c>
      <c r="D8229" s="13" t="s">
        <v>47512</v>
      </c>
      <c r="E8229">
        <v>1305</v>
      </c>
    </row>
    <row r="8230" spans="1:5" x14ac:dyDescent="0.25">
      <c r="A8230">
        <v>14955326</v>
      </c>
      <c r="B8230" s="13" t="s">
        <v>62774</v>
      </c>
      <c r="C8230" s="13" t="s">
        <v>47642</v>
      </c>
      <c r="D8230" s="13" t="s">
        <v>47577</v>
      </c>
      <c r="E8230">
        <v>1253</v>
      </c>
    </row>
    <row r="8231" spans="1:5" x14ac:dyDescent="0.25">
      <c r="A8231">
        <v>1240340</v>
      </c>
      <c r="B8231" s="13" t="s">
        <v>5699</v>
      </c>
      <c r="C8231" s="13" t="s">
        <v>47642</v>
      </c>
      <c r="D8231" s="13" t="s">
        <v>47571</v>
      </c>
      <c r="E8231">
        <v>1544</v>
      </c>
    </row>
    <row r="8232" spans="1:5" x14ac:dyDescent="0.25">
      <c r="A8232">
        <v>1183125</v>
      </c>
      <c r="B8232" s="13" t="s">
        <v>5700</v>
      </c>
      <c r="C8232" s="13" t="s">
        <v>47643</v>
      </c>
      <c r="D8232" s="13" t="s">
        <v>47557</v>
      </c>
      <c r="E8232">
        <v>1323</v>
      </c>
    </row>
    <row r="8233" spans="1:5" x14ac:dyDescent="0.25">
      <c r="A8233">
        <v>44159021</v>
      </c>
      <c r="B8233" s="13" t="s">
        <v>5701</v>
      </c>
      <c r="C8233" s="13" t="s">
        <v>47642</v>
      </c>
      <c r="D8233" s="13" t="s">
        <v>47529</v>
      </c>
      <c r="E8233">
        <v>1438</v>
      </c>
    </row>
    <row r="8234" spans="1:5" x14ac:dyDescent="0.25">
      <c r="A8234">
        <v>54167752</v>
      </c>
      <c r="B8234" s="13" t="s">
        <v>5702</v>
      </c>
      <c r="C8234" s="13" t="s">
        <v>47642</v>
      </c>
      <c r="D8234" s="13" t="s">
        <v>47529</v>
      </c>
      <c r="E8234">
        <v>1203</v>
      </c>
    </row>
    <row r="8235" spans="1:5" x14ac:dyDescent="0.25">
      <c r="A8235">
        <v>1185829</v>
      </c>
      <c r="B8235" s="13" t="s">
        <v>5703</v>
      </c>
      <c r="C8235" s="13" t="s">
        <v>47642</v>
      </c>
      <c r="D8235" s="13" t="s">
        <v>47557</v>
      </c>
      <c r="E8235">
        <v>1439</v>
      </c>
    </row>
    <row r="8236" spans="1:5" x14ac:dyDescent="0.25">
      <c r="A8236">
        <v>2838937</v>
      </c>
      <c r="B8236" s="13" t="s">
        <v>5704</v>
      </c>
      <c r="C8236" s="13" t="s">
        <v>47642</v>
      </c>
      <c r="D8236" s="13" t="s">
        <v>47545</v>
      </c>
      <c r="E8236">
        <v>1455</v>
      </c>
    </row>
    <row r="8237" spans="1:5" x14ac:dyDescent="0.25">
      <c r="A8237">
        <v>2838945</v>
      </c>
      <c r="B8237" s="13" t="s">
        <v>5705</v>
      </c>
      <c r="C8237" s="13" t="s">
        <v>47642</v>
      </c>
      <c r="D8237" s="13" t="s">
        <v>47545</v>
      </c>
      <c r="E8237">
        <v>1740</v>
      </c>
    </row>
    <row r="8238" spans="1:5" x14ac:dyDescent="0.25">
      <c r="A8238">
        <v>54170770</v>
      </c>
      <c r="B8238" s="13" t="s">
        <v>5706</v>
      </c>
      <c r="C8238" s="13" t="s">
        <v>47642</v>
      </c>
      <c r="D8238" s="13" t="s">
        <v>47529</v>
      </c>
      <c r="E8238">
        <v>1147</v>
      </c>
    </row>
    <row r="8239" spans="1:5" x14ac:dyDescent="0.25">
      <c r="A8239">
        <v>2813378</v>
      </c>
      <c r="B8239" s="13" t="s">
        <v>5707</v>
      </c>
      <c r="C8239" s="13" t="s">
        <v>47642</v>
      </c>
      <c r="D8239" s="13" t="s">
        <v>47537</v>
      </c>
      <c r="E8239">
        <v>1738</v>
      </c>
    </row>
    <row r="8240" spans="1:5" x14ac:dyDescent="0.25">
      <c r="A8240">
        <v>14167999</v>
      </c>
      <c r="B8240" s="13" t="s">
        <v>5708</v>
      </c>
      <c r="C8240" s="13" t="s">
        <v>47642</v>
      </c>
      <c r="D8240" s="13" t="s">
        <v>47504</v>
      </c>
      <c r="E8240">
        <v>1918</v>
      </c>
    </row>
    <row r="8241" spans="1:5" x14ac:dyDescent="0.25">
      <c r="A8241">
        <v>14167042</v>
      </c>
      <c r="B8241" s="13" t="s">
        <v>5709</v>
      </c>
      <c r="C8241" s="13" t="s">
        <v>47643</v>
      </c>
      <c r="D8241" s="13" t="s">
        <v>47504</v>
      </c>
      <c r="E8241">
        <v>1591</v>
      </c>
    </row>
    <row r="8242" spans="1:5" x14ac:dyDescent="0.25">
      <c r="A8242">
        <v>34102981</v>
      </c>
      <c r="B8242" s="13" t="s">
        <v>5710</v>
      </c>
      <c r="C8242" s="13" t="s">
        <v>47643</v>
      </c>
      <c r="D8242" s="13" t="s">
        <v>47504</v>
      </c>
      <c r="E8242">
        <v>1297</v>
      </c>
    </row>
    <row r="8243" spans="1:5" x14ac:dyDescent="0.25">
      <c r="A8243">
        <v>21857911</v>
      </c>
      <c r="B8243" s="13" t="s">
        <v>5711</v>
      </c>
      <c r="C8243" s="13" t="s">
        <v>47642</v>
      </c>
      <c r="D8243" s="13" t="s">
        <v>47557</v>
      </c>
      <c r="E8243">
        <v>1049</v>
      </c>
    </row>
    <row r="8244" spans="1:5" x14ac:dyDescent="0.25">
      <c r="A8244">
        <v>1266500</v>
      </c>
      <c r="B8244" s="13" t="s">
        <v>5712</v>
      </c>
      <c r="C8244" s="13" t="s">
        <v>47642</v>
      </c>
      <c r="D8244" s="13" t="s">
        <v>47571</v>
      </c>
      <c r="E8244">
        <v>1049</v>
      </c>
    </row>
    <row r="8245" spans="1:5" x14ac:dyDescent="0.25">
      <c r="A8245">
        <v>14545276</v>
      </c>
      <c r="B8245" s="13" t="s">
        <v>5713</v>
      </c>
      <c r="C8245" s="13" t="s">
        <v>47642</v>
      </c>
      <c r="D8245" s="13" t="s">
        <v>47548</v>
      </c>
      <c r="E8245">
        <v>1794</v>
      </c>
    </row>
    <row r="8246" spans="1:5" x14ac:dyDescent="0.25">
      <c r="A8246">
        <v>14555280</v>
      </c>
      <c r="B8246" s="13" t="s">
        <v>5714</v>
      </c>
      <c r="C8246" s="13" t="s">
        <v>47642</v>
      </c>
      <c r="D8246" s="13" t="s">
        <v>47548</v>
      </c>
      <c r="E8246">
        <v>1446</v>
      </c>
    </row>
    <row r="8247" spans="1:5" x14ac:dyDescent="0.25">
      <c r="A8247">
        <v>778052</v>
      </c>
      <c r="B8247" s="13" t="s">
        <v>62775</v>
      </c>
      <c r="C8247" s="13" t="s">
        <v>47642</v>
      </c>
      <c r="D8247" s="13" t="s">
        <v>47575</v>
      </c>
      <c r="E8247">
        <v>1021</v>
      </c>
    </row>
    <row r="8248" spans="1:5" x14ac:dyDescent="0.25">
      <c r="A8248">
        <v>21877467</v>
      </c>
      <c r="B8248" s="13" t="s">
        <v>62776</v>
      </c>
      <c r="C8248" s="13" t="s">
        <v>47642</v>
      </c>
      <c r="D8248" s="13" t="s">
        <v>47557</v>
      </c>
      <c r="E8248">
        <v>1078</v>
      </c>
    </row>
    <row r="8249" spans="1:5" x14ac:dyDescent="0.25">
      <c r="A8249">
        <v>44145365</v>
      </c>
      <c r="B8249" s="13" t="s">
        <v>5715</v>
      </c>
      <c r="C8249" s="13" t="s">
        <v>47642</v>
      </c>
      <c r="D8249" s="13" t="s">
        <v>47529</v>
      </c>
      <c r="E8249">
        <v>1491</v>
      </c>
    </row>
    <row r="8250" spans="1:5" x14ac:dyDescent="0.25">
      <c r="A8250">
        <v>787361</v>
      </c>
      <c r="B8250" s="13" t="s">
        <v>5716</v>
      </c>
      <c r="C8250" s="13" t="s">
        <v>47642</v>
      </c>
      <c r="D8250" s="13" t="s">
        <v>47575</v>
      </c>
      <c r="E8250">
        <v>1384</v>
      </c>
    </row>
    <row r="8251" spans="1:5" x14ac:dyDescent="0.25">
      <c r="A8251">
        <v>44130821</v>
      </c>
      <c r="B8251" s="13" t="s">
        <v>5717</v>
      </c>
      <c r="C8251" s="13" t="s">
        <v>47642</v>
      </c>
      <c r="D8251" s="13" t="s">
        <v>47529</v>
      </c>
      <c r="E8251">
        <v>1717</v>
      </c>
    </row>
    <row r="8252" spans="1:5" x14ac:dyDescent="0.25">
      <c r="A8252">
        <v>22546731</v>
      </c>
      <c r="B8252" s="13" t="s">
        <v>62777</v>
      </c>
      <c r="C8252" s="13" t="s">
        <v>47642</v>
      </c>
      <c r="D8252" s="13" t="s">
        <v>60273</v>
      </c>
      <c r="E8252">
        <v>1925</v>
      </c>
    </row>
    <row r="8253" spans="1:5" x14ac:dyDescent="0.25">
      <c r="A8253">
        <v>22547240</v>
      </c>
      <c r="B8253" s="13" t="s">
        <v>62778</v>
      </c>
      <c r="C8253" s="13" t="s">
        <v>47642</v>
      </c>
      <c r="D8253" s="13" t="s">
        <v>60273</v>
      </c>
      <c r="E8253">
        <v>1538</v>
      </c>
    </row>
    <row r="8254" spans="1:5" x14ac:dyDescent="0.25">
      <c r="A8254">
        <v>371742</v>
      </c>
      <c r="B8254" s="13" t="s">
        <v>5718</v>
      </c>
      <c r="C8254" s="13" t="s">
        <v>47642</v>
      </c>
      <c r="D8254" s="13" t="s">
        <v>47580</v>
      </c>
      <c r="E8254">
        <v>1518</v>
      </c>
    </row>
    <row r="8255" spans="1:5" x14ac:dyDescent="0.25">
      <c r="A8255">
        <v>26086743</v>
      </c>
      <c r="B8255" s="13" t="s">
        <v>5719</v>
      </c>
      <c r="C8255" s="13" t="s">
        <v>47642</v>
      </c>
      <c r="D8255" s="13" t="s">
        <v>47520</v>
      </c>
      <c r="E8255">
        <v>1816</v>
      </c>
    </row>
    <row r="8256" spans="1:5" x14ac:dyDescent="0.25">
      <c r="A8256">
        <v>32099690</v>
      </c>
      <c r="B8256" s="13" t="s">
        <v>5720</v>
      </c>
      <c r="C8256" s="13" t="s">
        <v>47642</v>
      </c>
      <c r="D8256" s="13" t="s">
        <v>47519</v>
      </c>
      <c r="E8256">
        <v>1344</v>
      </c>
    </row>
    <row r="8257" spans="1:5" x14ac:dyDescent="0.25">
      <c r="A8257">
        <v>32067470</v>
      </c>
      <c r="B8257" s="13" t="s">
        <v>5721</v>
      </c>
      <c r="C8257" s="13" t="s">
        <v>47642</v>
      </c>
      <c r="D8257" s="13" t="s">
        <v>47519</v>
      </c>
      <c r="E8257">
        <v>1420</v>
      </c>
    </row>
    <row r="8258" spans="1:5" x14ac:dyDescent="0.25">
      <c r="A8258">
        <v>24554383</v>
      </c>
      <c r="B8258" s="13" t="s">
        <v>5722</v>
      </c>
      <c r="C8258" s="13" t="s">
        <v>47642</v>
      </c>
      <c r="D8258" s="13" t="s">
        <v>47519</v>
      </c>
      <c r="E8258">
        <v>1185</v>
      </c>
    </row>
    <row r="8259" spans="1:5" x14ac:dyDescent="0.25">
      <c r="A8259">
        <v>24541001</v>
      </c>
      <c r="B8259" s="13" t="s">
        <v>5723</v>
      </c>
      <c r="C8259" s="13" t="s">
        <v>47642</v>
      </c>
      <c r="D8259" s="13" t="s">
        <v>47519</v>
      </c>
      <c r="E8259">
        <v>1890</v>
      </c>
    </row>
    <row r="8260" spans="1:5" x14ac:dyDescent="0.25">
      <c r="A8260">
        <v>3523489</v>
      </c>
      <c r="B8260" s="13" t="s">
        <v>5724</v>
      </c>
      <c r="C8260" s="13" t="s">
        <v>47643</v>
      </c>
      <c r="D8260" s="13" t="s">
        <v>47536</v>
      </c>
      <c r="E8260">
        <v>1933</v>
      </c>
    </row>
    <row r="8261" spans="1:5" x14ac:dyDescent="0.25">
      <c r="A8261">
        <v>16251253</v>
      </c>
      <c r="B8261" s="13" t="s">
        <v>62779</v>
      </c>
      <c r="C8261" s="13" t="s">
        <v>47642</v>
      </c>
      <c r="D8261" s="13" t="s">
        <v>47510</v>
      </c>
      <c r="E8261">
        <v>1597</v>
      </c>
    </row>
    <row r="8262" spans="1:5" x14ac:dyDescent="0.25">
      <c r="A8262">
        <v>142611</v>
      </c>
      <c r="B8262" s="13" t="s">
        <v>5725</v>
      </c>
      <c r="C8262" s="13" t="s">
        <v>47643</v>
      </c>
      <c r="D8262" s="13" t="s">
        <v>47535</v>
      </c>
      <c r="E8262">
        <v>1678</v>
      </c>
    </row>
    <row r="8263" spans="1:5" x14ac:dyDescent="0.25">
      <c r="A8263">
        <v>2841792</v>
      </c>
      <c r="B8263" s="13" t="s">
        <v>62780</v>
      </c>
      <c r="C8263" s="13" t="s">
        <v>47642</v>
      </c>
      <c r="D8263" s="13" t="s">
        <v>47545</v>
      </c>
      <c r="E8263">
        <v>1112</v>
      </c>
    </row>
    <row r="8264" spans="1:5" x14ac:dyDescent="0.25">
      <c r="A8264">
        <v>35002759</v>
      </c>
      <c r="B8264" s="13" t="s">
        <v>5726</v>
      </c>
      <c r="C8264" s="13" t="s">
        <v>47642</v>
      </c>
      <c r="D8264" s="13" t="s">
        <v>47506</v>
      </c>
      <c r="E8264">
        <v>1320</v>
      </c>
    </row>
    <row r="8265" spans="1:5" x14ac:dyDescent="0.25">
      <c r="A8265">
        <v>14330490</v>
      </c>
      <c r="B8265" s="13" t="s">
        <v>62781</v>
      </c>
      <c r="C8265" s="13" t="s">
        <v>47642</v>
      </c>
      <c r="D8265" s="13" t="s">
        <v>47598</v>
      </c>
      <c r="E8265">
        <v>1083</v>
      </c>
    </row>
    <row r="8266" spans="1:5" x14ac:dyDescent="0.25">
      <c r="A8266">
        <v>14329930</v>
      </c>
      <c r="B8266" s="13" t="s">
        <v>62782</v>
      </c>
      <c r="C8266" s="13" t="s">
        <v>47643</v>
      </c>
      <c r="D8266" s="13" t="s">
        <v>47598</v>
      </c>
      <c r="E8266">
        <v>1158</v>
      </c>
    </row>
    <row r="8267" spans="1:5" x14ac:dyDescent="0.25">
      <c r="A8267">
        <v>253944</v>
      </c>
      <c r="B8267" s="13" t="s">
        <v>5727</v>
      </c>
      <c r="C8267" s="13" t="s">
        <v>47642</v>
      </c>
      <c r="D8267" s="13" t="s">
        <v>47553</v>
      </c>
      <c r="E8267">
        <v>1653</v>
      </c>
    </row>
    <row r="8268" spans="1:5" x14ac:dyDescent="0.25">
      <c r="A8268">
        <v>255203</v>
      </c>
      <c r="B8268" s="13" t="s">
        <v>5728</v>
      </c>
      <c r="C8268" s="13" t="s">
        <v>47643</v>
      </c>
      <c r="D8268" s="13" t="s">
        <v>47553</v>
      </c>
      <c r="E8268">
        <v>1273</v>
      </c>
    </row>
    <row r="8269" spans="1:5" x14ac:dyDescent="0.25">
      <c r="A8269">
        <v>2816240</v>
      </c>
      <c r="B8269" s="13" t="s">
        <v>5729</v>
      </c>
      <c r="C8269" s="13" t="s">
        <v>47643</v>
      </c>
      <c r="D8269" s="13" t="s">
        <v>47545</v>
      </c>
      <c r="E8269">
        <v>1666</v>
      </c>
    </row>
    <row r="8270" spans="1:5" x14ac:dyDescent="0.25">
      <c r="A8270">
        <v>2827552</v>
      </c>
      <c r="B8270" s="13" t="s">
        <v>5730</v>
      </c>
      <c r="C8270" s="13" t="s">
        <v>47642</v>
      </c>
      <c r="D8270" s="13" t="s">
        <v>47545</v>
      </c>
      <c r="E8270">
        <v>1374</v>
      </c>
    </row>
    <row r="8271" spans="1:5" x14ac:dyDescent="0.25">
      <c r="A8271">
        <v>12831344</v>
      </c>
      <c r="B8271" s="13" t="s">
        <v>5731</v>
      </c>
      <c r="C8271" s="13" t="s">
        <v>47642</v>
      </c>
      <c r="D8271" s="13" t="s">
        <v>47586</v>
      </c>
      <c r="E8271">
        <v>1238</v>
      </c>
    </row>
    <row r="8272" spans="1:5" x14ac:dyDescent="0.25">
      <c r="A8272">
        <v>2835784</v>
      </c>
      <c r="B8272" s="13" t="s">
        <v>5732</v>
      </c>
      <c r="C8272" s="13" t="s">
        <v>47642</v>
      </c>
      <c r="D8272" s="13" t="s">
        <v>47545</v>
      </c>
      <c r="E8272">
        <v>1432</v>
      </c>
    </row>
    <row r="8273" spans="1:5" x14ac:dyDescent="0.25">
      <c r="A8273">
        <v>14414813</v>
      </c>
      <c r="B8273" s="13" t="s">
        <v>5733</v>
      </c>
      <c r="C8273" s="13" t="s">
        <v>47643</v>
      </c>
      <c r="D8273" s="13" t="s">
        <v>47561</v>
      </c>
      <c r="E8273">
        <v>1414</v>
      </c>
    </row>
    <row r="8274" spans="1:5" x14ac:dyDescent="0.25">
      <c r="A8274">
        <v>36085448</v>
      </c>
      <c r="B8274" s="13" t="s">
        <v>5734</v>
      </c>
      <c r="C8274" s="13" t="s">
        <v>47642</v>
      </c>
      <c r="D8274" s="13" t="s">
        <v>47520</v>
      </c>
      <c r="E8274">
        <v>1453</v>
      </c>
    </row>
    <row r="8275" spans="1:5" x14ac:dyDescent="0.25">
      <c r="A8275">
        <v>22738223</v>
      </c>
      <c r="B8275" s="13" t="s">
        <v>62783</v>
      </c>
      <c r="C8275" s="13" t="s">
        <v>47642</v>
      </c>
      <c r="D8275" s="13" t="s">
        <v>47556</v>
      </c>
      <c r="E8275">
        <v>1702</v>
      </c>
    </row>
    <row r="8276" spans="1:5" x14ac:dyDescent="0.25">
      <c r="A8276">
        <v>12983845</v>
      </c>
      <c r="B8276" s="13" t="s">
        <v>5735</v>
      </c>
      <c r="C8276" s="13" t="s">
        <v>47642</v>
      </c>
      <c r="D8276" s="13" t="s">
        <v>47510</v>
      </c>
      <c r="E8276">
        <v>2047</v>
      </c>
    </row>
    <row r="8277" spans="1:5" x14ac:dyDescent="0.25">
      <c r="A8277">
        <v>16246705</v>
      </c>
      <c r="B8277" s="13" t="s">
        <v>5736</v>
      </c>
      <c r="C8277" s="13" t="s">
        <v>47642</v>
      </c>
      <c r="D8277" s="13" t="s">
        <v>47510</v>
      </c>
      <c r="E8277">
        <v>1167</v>
      </c>
    </row>
    <row r="8278" spans="1:5" x14ac:dyDescent="0.25">
      <c r="A8278">
        <v>2804617</v>
      </c>
      <c r="B8278" s="13" t="s">
        <v>5737</v>
      </c>
      <c r="C8278" s="13" t="s">
        <v>47643</v>
      </c>
      <c r="D8278" s="13" t="s">
        <v>47545</v>
      </c>
      <c r="E8278">
        <v>1526</v>
      </c>
    </row>
    <row r="8279" spans="1:5" x14ac:dyDescent="0.25">
      <c r="A8279">
        <v>36081698</v>
      </c>
      <c r="B8279" s="13" t="s">
        <v>5738</v>
      </c>
      <c r="C8279" s="13" t="s">
        <v>47642</v>
      </c>
      <c r="D8279" s="13" t="s">
        <v>47520</v>
      </c>
      <c r="E8279">
        <v>1368</v>
      </c>
    </row>
    <row r="8280" spans="1:5" x14ac:dyDescent="0.25">
      <c r="A8280">
        <v>34590480</v>
      </c>
      <c r="B8280" s="13" t="s">
        <v>5739</v>
      </c>
      <c r="C8280" s="13" t="s">
        <v>47642</v>
      </c>
      <c r="D8280" s="13" t="s">
        <v>47533</v>
      </c>
      <c r="E8280">
        <v>1104</v>
      </c>
    </row>
    <row r="8281" spans="1:5" x14ac:dyDescent="0.25">
      <c r="A8281">
        <v>34565124</v>
      </c>
      <c r="B8281" s="13" t="s">
        <v>5740</v>
      </c>
      <c r="C8281" s="13" t="s">
        <v>47642</v>
      </c>
      <c r="D8281" s="13" t="s">
        <v>47533</v>
      </c>
      <c r="E8281">
        <v>1271</v>
      </c>
    </row>
    <row r="8282" spans="1:5" x14ac:dyDescent="0.25">
      <c r="A8282">
        <v>13910140</v>
      </c>
      <c r="B8282" s="13" t="s">
        <v>62784</v>
      </c>
      <c r="C8282" s="13" t="s">
        <v>47642</v>
      </c>
      <c r="D8282" s="13" t="s">
        <v>47589</v>
      </c>
      <c r="E8282">
        <v>1221</v>
      </c>
    </row>
    <row r="8283" spans="1:5" x14ac:dyDescent="0.25">
      <c r="A8283">
        <v>6395333</v>
      </c>
      <c r="B8283" s="13" t="s">
        <v>5741</v>
      </c>
      <c r="C8283" s="13" t="s">
        <v>47642</v>
      </c>
      <c r="D8283" s="13" t="s">
        <v>47533</v>
      </c>
      <c r="E8283">
        <v>1346</v>
      </c>
    </row>
    <row r="8284" spans="1:5" x14ac:dyDescent="0.25">
      <c r="A8284">
        <v>24254401</v>
      </c>
      <c r="B8284" s="13" t="s">
        <v>5742</v>
      </c>
      <c r="C8284" s="13" t="s">
        <v>47643</v>
      </c>
      <c r="D8284" s="13" t="s">
        <v>47529</v>
      </c>
      <c r="E8284">
        <v>1435</v>
      </c>
    </row>
    <row r="8285" spans="1:5" x14ac:dyDescent="0.25">
      <c r="A8285">
        <v>427110</v>
      </c>
      <c r="B8285" s="13" t="s">
        <v>5743</v>
      </c>
      <c r="C8285" s="13" t="s">
        <v>47642</v>
      </c>
      <c r="D8285" s="13" t="s">
        <v>47523</v>
      </c>
      <c r="E8285">
        <v>1962</v>
      </c>
    </row>
    <row r="8286" spans="1:5" x14ac:dyDescent="0.25">
      <c r="A8286">
        <v>1263293</v>
      </c>
      <c r="B8286" s="13" t="s">
        <v>5744</v>
      </c>
      <c r="C8286" s="13" t="s">
        <v>47642</v>
      </c>
      <c r="D8286" s="13" t="s">
        <v>47571</v>
      </c>
      <c r="E8286">
        <v>1672</v>
      </c>
    </row>
    <row r="8287" spans="1:5" x14ac:dyDescent="0.25">
      <c r="A8287">
        <v>4479122</v>
      </c>
      <c r="B8287" s="13" t="s">
        <v>62785</v>
      </c>
      <c r="C8287" s="13" t="s">
        <v>47642</v>
      </c>
      <c r="D8287" s="13" t="s">
        <v>47594</v>
      </c>
      <c r="E8287">
        <v>1406</v>
      </c>
    </row>
    <row r="8288" spans="1:5" x14ac:dyDescent="0.25">
      <c r="A8288">
        <v>34204296</v>
      </c>
      <c r="B8288" s="13" t="s">
        <v>62786</v>
      </c>
      <c r="C8288" s="13" t="s">
        <v>47642</v>
      </c>
      <c r="D8288" s="13" t="s">
        <v>47529</v>
      </c>
      <c r="E8288">
        <v>1065</v>
      </c>
    </row>
    <row r="8289" spans="1:5" x14ac:dyDescent="0.25">
      <c r="A8289">
        <v>2921324</v>
      </c>
      <c r="B8289" s="13" t="s">
        <v>5745</v>
      </c>
      <c r="C8289" s="13" t="s">
        <v>47642</v>
      </c>
      <c r="D8289" s="13" t="s">
        <v>47607</v>
      </c>
      <c r="E8289">
        <v>1627</v>
      </c>
    </row>
    <row r="8290" spans="1:5" x14ac:dyDescent="0.25">
      <c r="A8290">
        <v>2614324</v>
      </c>
      <c r="B8290" s="13" t="s">
        <v>5746</v>
      </c>
      <c r="C8290" s="13" t="s">
        <v>47643</v>
      </c>
      <c r="D8290" s="13" t="s">
        <v>47551</v>
      </c>
      <c r="E8290">
        <v>1664</v>
      </c>
    </row>
    <row r="8291" spans="1:5" x14ac:dyDescent="0.25">
      <c r="A8291">
        <v>36073695</v>
      </c>
      <c r="B8291" s="13" t="s">
        <v>5747</v>
      </c>
      <c r="C8291" s="13" t="s">
        <v>47642</v>
      </c>
      <c r="D8291" s="13" t="s">
        <v>47520</v>
      </c>
      <c r="E8291">
        <v>1327</v>
      </c>
    </row>
    <row r="8292" spans="1:5" x14ac:dyDescent="0.25">
      <c r="A8292">
        <v>14325349</v>
      </c>
      <c r="B8292" s="13" t="s">
        <v>62787</v>
      </c>
      <c r="C8292" s="13" t="s">
        <v>47643</v>
      </c>
      <c r="D8292" s="13" t="s">
        <v>47598</v>
      </c>
      <c r="E8292">
        <v>1130</v>
      </c>
    </row>
    <row r="8293" spans="1:5" x14ac:dyDescent="0.25">
      <c r="A8293">
        <v>1264796</v>
      </c>
      <c r="B8293" s="13" t="s">
        <v>5748</v>
      </c>
      <c r="C8293" s="13" t="s">
        <v>47642</v>
      </c>
      <c r="D8293" s="13" t="s">
        <v>47571</v>
      </c>
      <c r="E8293">
        <v>1166</v>
      </c>
    </row>
    <row r="8294" spans="1:5" x14ac:dyDescent="0.25">
      <c r="A8294">
        <v>9949070</v>
      </c>
      <c r="B8294" s="13" t="s">
        <v>62788</v>
      </c>
      <c r="C8294" s="13" t="s">
        <v>47642</v>
      </c>
      <c r="D8294" s="13" t="s">
        <v>47521</v>
      </c>
      <c r="E8294">
        <v>1015</v>
      </c>
    </row>
    <row r="8295" spans="1:5" x14ac:dyDescent="0.25">
      <c r="A8295">
        <v>9998276</v>
      </c>
      <c r="B8295" s="13" t="s">
        <v>5749</v>
      </c>
      <c r="C8295" s="13" t="s">
        <v>47642</v>
      </c>
      <c r="D8295" s="13" t="s">
        <v>47521</v>
      </c>
      <c r="E8295">
        <v>1031</v>
      </c>
    </row>
    <row r="8296" spans="1:5" x14ac:dyDescent="0.25">
      <c r="A8296">
        <v>9946403</v>
      </c>
      <c r="B8296" s="13" t="s">
        <v>5750</v>
      </c>
      <c r="C8296" s="13" t="s">
        <v>47642</v>
      </c>
      <c r="D8296" s="13" t="s">
        <v>47521</v>
      </c>
      <c r="E8296">
        <v>1028</v>
      </c>
    </row>
    <row r="8297" spans="1:5" x14ac:dyDescent="0.25">
      <c r="A8297">
        <v>9998292</v>
      </c>
      <c r="B8297" s="13" t="s">
        <v>5751</v>
      </c>
      <c r="C8297" s="13" t="s">
        <v>47643</v>
      </c>
      <c r="D8297" s="13" t="s">
        <v>47521</v>
      </c>
      <c r="E8297">
        <v>1101</v>
      </c>
    </row>
    <row r="8298" spans="1:5" x14ac:dyDescent="0.25">
      <c r="A8298">
        <v>29923697</v>
      </c>
      <c r="B8298" s="13" t="s">
        <v>62789</v>
      </c>
      <c r="C8298" s="13" t="s">
        <v>47642</v>
      </c>
      <c r="D8298" s="13" t="s">
        <v>47521</v>
      </c>
      <c r="E8298">
        <v>1057</v>
      </c>
    </row>
    <row r="8299" spans="1:5" x14ac:dyDescent="0.25">
      <c r="A8299">
        <v>45055556</v>
      </c>
      <c r="B8299" s="13" t="s">
        <v>5752</v>
      </c>
      <c r="C8299" s="13" t="s">
        <v>47642</v>
      </c>
      <c r="D8299" s="13" t="s">
        <v>47506</v>
      </c>
      <c r="E8299">
        <v>1085</v>
      </c>
    </row>
    <row r="8300" spans="1:5" x14ac:dyDescent="0.25">
      <c r="A8300">
        <v>54526701</v>
      </c>
      <c r="B8300" s="13" t="s">
        <v>62790</v>
      </c>
      <c r="C8300" s="13" t="s">
        <v>47643</v>
      </c>
      <c r="D8300" s="13" t="s">
        <v>47519</v>
      </c>
      <c r="E8300">
        <v>1216</v>
      </c>
    </row>
    <row r="8301" spans="1:5" x14ac:dyDescent="0.25">
      <c r="A8301">
        <v>32086687</v>
      </c>
      <c r="B8301" s="13" t="s">
        <v>5753</v>
      </c>
      <c r="C8301" s="13" t="s">
        <v>47642</v>
      </c>
      <c r="D8301" s="13" t="s">
        <v>47519</v>
      </c>
      <c r="E8301">
        <v>1726</v>
      </c>
    </row>
    <row r="8302" spans="1:5" x14ac:dyDescent="0.25">
      <c r="A8302">
        <v>2822186</v>
      </c>
      <c r="B8302" s="13" t="s">
        <v>5754</v>
      </c>
      <c r="C8302" s="13" t="s">
        <v>47642</v>
      </c>
      <c r="D8302" s="13" t="s">
        <v>47545</v>
      </c>
      <c r="E8302">
        <v>1550</v>
      </c>
    </row>
    <row r="8303" spans="1:5" x14ac:dyDescent="0.25">
      <c r="A8303">
        <v>14212250</v>
      </c>
      <c r="B8303" s="13" t="s">
        <v>5755</v>
      </c>
      <c r="C8303" s="13" t="s">
        <v>47643</v>
      </c>
      <c r="D8303" s="13" t="s">
        <v>47560</v>
      </c>
      <c r="E8303">
        <v>1144</v>
      </c>
    </row>
    <row r="8304" spans="1:5" x14ac:dyDescent="0.25">
      <c r="A8304">
        <v>11313285</v>
      </c>
      <c r="B8304" s="13" t="s">
        <v>5756</v>
      </c>
      <c r="C8304" s="13" t="s">
        <v>47642</v>
      </c>
      <c r="D8304" s="13" t="s">
        <v>47617</v>
      </c>
      <c r="E8304">
        <v>1450</v>
      </c>
    </row>
    <row r="8305" spans="1:5" x14ac:dyDescent="0.25">
      <c r="A8305">
        <v>13909096</v>
      </c>
      <c r="B8305" s="13" t="s">
        <v>62791</v>
      </c>
      <c r="C8305" s="13" t="s">
        <v>47642</v>
      </c>
      <c r="D8305" s="13" t="s">
        <v>47589</v>
      </c>
      <c r="E8305">
        <v>1044</v>
      </c>
    </row>
    <row r="8306" spans="1:5" x14ac:dyDescent="0.25">
      <c r="A8306">
        <v>2828162</v>
      </c>
      <c r="B8306" s="13" t="s">
        <v>5757</v>
      </c>
      <c r="C8306" s="13" t="s">
        <v>47642</v>
      </c>
      <c r="D8306" s="13" t="s">
        <v>47537</v>
      </c>
      <c r="E8306">
        <v>1139</v>
      </c>
    </row>
    <row r="8307" spans="1:5" x14ac:dyDescent="0.25">
      <c r="A8307">
        <v>13316044</v>
      </c>
      <c r="B8307" s="13" t="s">
        <v>62792</v>
      </c>
      <c r="C8307" s="13" t="s">
        <v>47642</v>
      </c>
      <c r="D8307" s="13" t="s">
        <v>47582</v>
      </c>
      <c r="E8307">
        <v>1335</v>
      </c>
    </row>
    <row r="8308" spans="1:5" x14ac:dyDescent="0.25">
      <c r="A8308">
        <v>2804340</v>
      </c>
      <c r="B8308" s="13" t="s">
        <v>5758</v>
      </c>
      <c r="C8308" s="13" t="s">
        <v>47642</v>
      </c>
      <c r="D8308" s="13" t="s">
        <v>47545</v>
      </c>
      <c r="E8308">
        <v>2158</v>
      </c>
    </row>
    <row r="8309" spans="1:5" x14ac:dyDescent="0.25">
      <c r="A8309">
        <v>45102988</v>
      </c>
      <c r="B8309" s="13" t="s">
        <v>5759</v>
      </c>
      <c r="C8309" s="13" t="s">
        <v>47642</v>
      </c>
      <c r="D8309" s="13" t="s">
        <v>47520</v>
      </c>
      <c r="E8309">
        <v>1845</v>
      </c>
    </row>
    <row r="8310" spans="1:5" x14ac:dyDescent="0.25">
      <c r="A8310">
        <v>899046</v>
      </c>
      <c r="B8310" s="13" t="s">
        <v>5760</v>
      </c>
      <c r="C8310" s="13" t="s">
        <v>47643</v>
      </c>
      <c r="D8310" s="13" t="s">
        <v>47545</v>
      </c>
      <c r="E8310">
        <v>1332</v>
      </c>
    </row>
    <row r="8311" spans="1:5" x14ac:dyDescent="0.25">
      <c r="A8311">
        <v>2860266</v>
      </c>
      <c r="B8311" s="13" t="s">
        <v>62793</v>
      </c>
      <c r="C8311" s="13" t="s">
        <v>47643</v>
      </c>
      <c r="D8311" s="13" t="s">
        <v>47545</v>
      </c>
      <c r="E8311">
        <v>1098</v>
      </c>
    </row>
    <row r="8312" spans="1:5" x14ac:dyDescent="0.25">
      <c r="A8312">
        <v>796956</v>
      </c>
      <c r="B8312" s="13" t="s">
        <v>5761</v>
      </c>
      <c r="C8312" s="13" t="s">
        <v>47643</v>
      </c>
      <c r="D8312" s="13" t="s">
        <v>47575</v>
      </c>
      <c r="E8312">
        <v>1186</v>
      </c>
    </row>
    <row r="8313" spans="1:5" x14ac:dyDescent="0.25">
      <c r="A8313">
        <v>12829927</v>
      </c>
      <c r="B8313" s="13" t="s">
        <v>5762</v>
      </c>
      <c r="C8313" s="13" t="s">
        <v>47642</v>
      </c>
      <c r="D8313" s="13" t="s">
        <v>47586</v>
      </c>
      <c r="E8313">
        <v>1257</v>
      </c>
    </row>
    <row r="8314" spans="1:5" x14ac:dyDescent="0.25">
      <c r="A8314">
        <v>36098795</v>
      </c>
      <c r="B8314" s="13" t="s">
        <v>5763</v>
      </c>
      <c r="C8314" s="13" t="s">
        <v>47642</v>
      </c>
      <c r="D8314" s="13" t="s">
        <v>47520</v>
      </c>
      <c r="E8314">
        <v>1276</v>
      </c>
    </row>
    <row r="8315" spans="1:5" x14ac:dyDescent="0.25">
      <c r="A8315">
        <v>7902620</v>
      </c>
      <c r="B8315" s="13" t="s">
        <v>5764</v>
      </c>
      <c r="C8315" s="13" t="s">
        <v>47643</v>
      </c>
      <c r="D8315" s="13" t="s">
        <v>47555</v>
      </c>
      <c r="E8315">
        <v>1307</v>
      </c>
    </row>
    <row r="8316" spans="1:5" x14ac:dyDescent="0.25">
      <c r="A8316">
        <v>7904991</v>
      </c>
      <c r="B8316" s="13" t="s">
        <v>5765</v>
      </c>
      <c r="C8316" s="13" t="s">
        <v>47643</v>
      </c>
      <c r="D8316" s="13" t="s">
        <v>47555</v>
      </c>
      <c r="E8316">
        <v>1457</v>
      </c>
    </row>
    <row r="8317" spans="1:5" x14ac:dyDescent="0.25">
      <c r="A8317">
        <v>378720</v>
      </c>
      <c r="B8317" s="13" t="s">
        <v>5766</v>
      </c>
      <c r="C8317" s="13" t="s">
        <v>47642</v>
      </c>
      <c r="D8317" s="13" t="s">
        <v>47580</v>
      </c>
      <c r="E8317">
        <v>1683</v>
      </c>
    </row>
    <row r="8318" spans="1:5" x14ac:dyDescent="0.25">
      <c r="A8318">
        <v>26047543</v>
      </c>
      <c r="B8318" s="13" t="s">
        <v>5767</v>
      </c>
      <c r="C8318" s="13" t="s">
        <v>47642</v>
      </c>
      <c r="D8318" s="13" t="s">
        <v>47520</v>
      </c>
      <c r="E8318">
        <v>1496</v>
      </c>
    </row>
    <row r="8319" spans="1:5" x14ac:dyDescent="0.25">
      <c r="A8319">
        <v>36066800</v>
      </c>
      <c r="B8319" s="13" t="s">
        <v>5768</v>
      </c>
      <c r="C8319" s="13" t="s">
        <v>47642</v>
      </c>
      <c r="D8319" s="13" t="s">
        <v>47520</v>
      </c>
      <c r="E8319">
        <v>1094</v>
      </c>
    </row>
    <row r="8320" spans="1:5" x14ac:dyDescent="0.25">
      <c r="A8320">
        <v>36075590</v>
      </c>
      <c r="B8320" s="13" t="s">
        <v>5769</v>
      </c>
      <c r="C8320" s="13" t="s">
        <v>47642</v>
      </c>
      <c r="D8320" s="13" t="s">
        <v>47520</v>
      </c>
      <c r="E8320">
        <v>1366</v>
      </c>
    </row>
    <row r="8321" spans="1:5" x14ac:dyDescent="0.25">
      <c r="A8321">
        <v>36041378</v>
      </c>
      <c r="B8321" s="13" t="s">
        <v>5770</v>
      </c>
      <c r="C8321" s="13" t="s">
        <v>47642</v>
      </c>
      <c r="D8321" s="13" t="s">
        <v>47520</v>
      </c>
      <c r="E8321">
        <v>1185</v>
      </c>
    </row>
    <row r="8322" spans="1:5" x14ac:dyDescent="0.25">
      <c r="A8322">
        <v>7915179</v>
      </c>
      <c r="B8322" s="13" t="s">
        <v>62795</v>
      </c>
      <c r="C8322" s="13" t="s">
        <v>47643</v>
      </c>
      <c r="D8322" s="13" t="s">
        <v>47555</v>
      </c>
      <c r="E8322">
        <v>1199</v>
      </c>
    </row>
    <row r="8323" spans="1:5" x14ac:dyDescent="0.25">
      <c r="A8323">
        <v>7915772</v>
      </c>
      <c r="B8323" s="13" t="s">
        <v>62796</v>
      </c>
      <c r="C8323" s="13" t="s">
        <v>47642</v>
      </c>
      <c r="D8323" s="13" t="s">
        <v>47555</v>
      </c>
      <c r="E8323">
        <v>1305</v>
      </c>
    </row>
    <row r="8324" spans="1:5" x14ac:dyDescent="0.25">
      <c r="A8324">
        <v>36020303</v>
      </c>
      <c r="B8324" s="13" t="s">
        <v>5771</v>
      </c>
      <c r="C8324" s="13" t="s">
        <v>47642</v>
      </c>
      <c r="D8324" s="13" t="s">
        <v>47520</v>
      </c>
      <c r="E8324">
        <v>1579</v>
      </c>
    </row>
    <row r="8325" spans="1:5" x14ac:dyDescent="0.25">
      <c r="A8325">
        <v>36020311</v>
      </c>
      <c r="B8325" s="13" t="s">
        <v>5772</v>
      </c>
      <c r="C8325" s="13" t="s">
        <v>47643</v>
      </c>
      <c r="D8325" s="13" t="s">
        <v>47520</v>
      </c>
      <c r="E8325">
        <v>1223</v>
      </c>
    </row>
    <row r="8326" spans="1:5" x14ac:dyDescent="0.25">
      <c r="A8326">
        <v>234990</v>
      </c>
      <c r="B8326" s="13" t="s">
        <v>5773</v>
      </c>
      <c r="C8326" s="13" t="s">
        <v>47642</v>
      </c>
      <c r="D8326" s="13" t="s">
        <v>47553</v>
      </c>
      <c r="E8326">
        <v>2053</v>
      </c>
    </row>
    <row r="8327" spans="1:5" x14ac:dyDescent="0.25">
      <c r="A8327">
        <v>9006605</v>
      </c>
      <c r="B8327" s="13" t="s">
        <v>5774</v>
      </c>
      <c r="C8327" s="13" t="s">
        <v>47642</v>
      </c>
      <c r="D8327" s="13" t="s">
        <v>47522</v>
      </c>
      <c r="E8327">
        <v>1768</v>
      </c>
    </row>
    <row r="8328" spans="1:5" x14ac:dyDescent="0.25">
      <c r="A8328">
        <v>45196702</v>
      </c>
      <c r="B8328" s="13" t="s">
        <v>62797</v>
      </c>
      <c r="C8328" s="13" t="s">
        <v>47642</v>
      </c>
      <c r="D8328" s="13" t="s">
        <v>47520</v>
      </c>
      <c r="E8328">
        <v>1125</v>
      </c>
    </row>
    <row r="8329" spans="1:5" x14ac:dyDescent="0.25">
      <c r="A8329">
        <v>36041637</v>
      </c>
      <c r="B8329" s="13" t="s">
        <v>5775</v>
      </c>
      <c r="C8329" s="13" t="s">
        <v>47642</v>
      </c>
      <c r="D8329" s="13" t="s">
        <v>47520</v>
      </c>
      <c r="E8329">
        <v>1790</v>
      </c>
    </row>
    <row r="8330" spans="1:5" x14ac:dyDescent="0.25">
      <c r="A8330">
        <v>5506620</v>
      </c>
      <c r="B8330" s="13" t="s">
        <v>5776</v>
      </c>
      <c r="C8330" s="13" t="s">
        <v>47642</v>
      </c>
      <c r="D8330" s="13" t="s">
        <v>47554</v>
      </c>
      <c r="E8330">
        <v>1262</v>
      </c>
    </row>
    <row r="8331" spans="1:5" x14ac:dyDescent="0.25">
      <c r="A8331">
        <v>2816270</v>
      </c>
      <c r="B8331" s="13" t="s">
        <v>5777</v>
      </c>
      <c r="C8331" s="13" t="s">
        <v>47642</v>
      </c>
      <c r="D8331" s="13" t="s">
        <v>47537</v>
      </c>
      <c r="E8331">
        <v>1753</v>
      </c>
    </row>
    <row r="8332" spans="1:5" x14ac:dyDescent="0.25">
      <c r="A8332">
        <v>45183716</v>
      </c>
      <c r="B8332" s="13" t="s">
        <v>62798</v>
      </c>
      <c r="C8332" s="13" t="s">
        <v>47642</v>
      </c>
      <c r="D8332" s="13" t="s">
        <v>47520</v>
      </c>
      <c r="E8332">
        <v>1091</v>
      </c>
    </row>
    <row r="8333" spans="1:5" x14ac:dyDescent="0.25">
      <c r="A8333">
        <v>5508657</v>
      </c>
      <c r="B8333" s="13" t="s">
        <v>5778</v>
      </c>
      <c r="C8333" s="13" t="s">
        <v>47642</v>
      </c>
      <c r="D8333" s="13" t="s">
        <v>47554</v>
      </c>
      <c r="E8333">
        <v>1509</v>
      </c>
    </row>
    <row r="8334" spans="1:5" x14ac:dyDescent="0.25">
      <c r="A8334">
        <v>5508649</v>
      </c>
      <c r="B8334" s="13" t="s">
        <v>5779</v>
      </c>
      <c r="C8334" s="13" t="s">
        <v>47642</v>
      </c>
      <c r="D8334" s="13" t="s">
        <v>47554</v>
      </c>
      <c r="E8334">
        <v>1402</v>
      </c>
    </row>
    <row r="8335" spans="1:5" x14ac:dyDescent="0.25">
      <c r="A8335">
        <v>4275780</v>
      </c>
      <c r="B8335" s="13" t="s">
        <v>5780</v>
      </c>
      <c r="C8335" s="13" t="s">
        <v>47642</v>
      </c>
      <c r="D8335" s="13" t="s">
        <v>47547</v>
      </c>
      <c r="E8335">
        <v>1521</v>
      </c>
    </row>
    <row r="8336" spans="1:5" x14ac:dyDescent="0.25">
      <c r="A8336">
        <v>25874322</v>
      </c>
      <c r="B8336" s="13" t="s">
        <v>62799</v>
      </c>
      <c r="C8336" s="13" t="s">
        <v>47642</v>
      </c>
      <c r="D8336" s="13" t="s">
        <v>47547</v>
      </c>
      <c r="E8336">
        <v>1018</v>
      </c>
    </row>
    <row r="8337" spans="1:5" x14ac:dyDescent="0.25">
      <c r="A8337">
        <v>36068608</v>
      </c>
      <c r="B8337" s="13" t="s">
        <v>62800</v>
      </c>
      <c r="C8337" s="13" t="s">
        <v>47642</v>
      </c>
      <c r="D8337" s="13" t="s">
        <v>47520</v>
      </c>
      <c r="E8337">
        <v>1314</v>
      </c>
    </row>
    <row r="8338" spans="1:5" x14ac:dyDescent="0.25">
      <c r="A8338">
        <v>36081957</v>
      </c>
      <c r="B8338" s="13" t="s">
        <v>62801</v>
      </c>
      <c r="C8338" s="13" t="s">
        <v>47643</v>
      </c>
      <c r="D8338" s="13" t="s">
        <v>47520</v>
      </c>
      <c r="E8338">
        <v>1057</v>
      </c>
    </row>
    <row r="8339" spans="1:5" x14ac:dyDescent="0.25">
      <c r="A8339">
        <v>36013919</v>
      </c>
      <c r="B8339" s="13" t="s">
        <v>5781</v>
      </c>
      <c r="C8339" s="13" t="s">
        <v>47643</v>
      </c>
      <c r="D8339" s="13" t="s">
        <v>47520</v>
      </c>
      <c r="E8339">
        <v>1778</v>
      </c>
    </row>
    <row r="8340" spans="1:5" x14ac:dyDescent="0.25">
      <c r="A8340">
        <v>45103356</v>
      </c>
      <c r="B8340" s="13" t="s">
        <v>62802</v>
      </c>
      <c r="C8340" s="13" t="s">
        <v>47643</v>
      </c>
      <c r="D8340" s="13" t="s">
        <v>47520</v>
      </c>
      <c r="E8340">
        <v>1112</v>
      </c>
    </row>
    <row r="8341" spans="1:5" x14ac:dyDescent="0.25">
      <c r="A8341">
        <v>26052660</v>
      </c>
      <c r="B8341" s="13" t="s">
        <v>5782</v>
      </c>
      <c r="C8341" s="13" t="s">
        <v>47642</v>
      </c>
      <c r="D8341" s="13" t="s">
        <v>47520</v>
      </c>
      <c r="E8341">
        <v>1734</v>
      </c>
    </row>
    <row r="8342" spans="1:5" x14ac:dyDescent="0.25">
      <c r="A8342">
        <v>45167010</v>
      </c>
      <c r="B8342" s="13" t="s">
        <v>5783</v>
      </c>
      <c r="C8342" s="13" t="s">
        <v>47642</v>
      </c>
      <c r="D8342" s="13" t="s">
        <v>47520</v>
      </c>
      <c r="E8342">
        <v>1041</v>
      </c>
    </row>
    <row r="8343" spans="1:5" x14ac:dyDescent="0.25">
      <c r="A8343">
        <v>5302749</v>
      </c>
      <c r="B8343" s="13" t="s">
        <v>5784</v>
      </c>
      <c r="C8343" s="13" t="s">
        <v>47642</v>
      </c>
      <c r="D8343" s="13" t="s">
        <v>47549</v>
      </c>
      <c r="E8343">
        <v>2003</v>
      </c>
    </row>
    <row r="8344" spans="1:5" x14ac:dyDescent="0.25">
      <c r="A8344">
        <v>45166684</v>
      </c>
      <c r="B8344" s="13" t="s">
        <v>5785</v>
      </c>
      <c r="C8344" s="13" t="s">
        <v>47642</v>
      </c>
      <c r="D8344" s="13" t="s">
        <v>47549</v>
      </c>
      <c r="E8344">
        <v>1256</v>
      </c>
    </row>
    <row r="8345" spans="1:5" x14ac:dyDescent="0.25">
      <c r="A8345">
        <v>26093545</v>
      </c>
      <c r="B8345" s="13" t="s">
        <v>5786</v>
      </c>
      <c r="C8345" s="13" t="s">
        <v>47642</v>
      </c>
      <c r="D8345" s="13" t="s">
        <v>47520</v>
      </c>
      <c r="E8345">
        <v>1139</v>
      </c>
    </row>
    <row r="8346" spans="1:5" x14ac:dyDescent="0.25">
      <c r="A8346">
        <v>5508614</v>
      </c>
      <c r="B8346" s="13" t="s">
        <v>62803</v>
      </c>
      <c r="C8346" s="13" t="s">
        <v>47642</v>
      </c>
      <c r="D8346" s="13" t="s">
        <v>47554</v>
      </c>
      <c r="E8346">
        <v>1200</v>
      </c>
    </row>
    <row r="8347" spans="1:5" x14ac:dyDescent="0.25">
      <c r="A8347">
        <v>36005479</v>
      </c>
      <c r="B8347" s="13" t="s">
        <v>5787</v>
      </c>
      <c r="C8347" s="13" t="s">
        <v>47642</v>
      </c>
      <c r="D8347" s="13" t="s">
        <v>47520</v>
      </c>
      <c r="E8347">
        <v>1517</v>
      </c>
    </row>
    <row r="8348" spans="1:5" x14ac:dyDescent="0.25">
      <c r="A8348">
        <v>45182310</v>
      </c>
      <c r="B8348" s="13" t="s">
        <v>62804</v>
      </c>
      <c r="C8348" s="13" t="s">
        <v>47642</v>
      </c>
      <c r="D8348" s="13" t="s">
        <v>47520</v>
      </c>
      <c r="E8348">
        <v>1102</v>
      </c>
    </row>
    <row r="8349" spans="1:5" x14ac:dyDescent="0.25">
      <c r="A8349">
        <v>7923295</v>
      </c>
      <c r="B8349" s="13" t="s">
        <v>62805</v>
      </c>
      <c r="C8349" s="13" t="s">
        <v>47642</v>
      </c>
      <c r="D8349" s="13" t="s">
        <v>47555</v>
      </c>
      <c r="E8349">
        <v>1256</v>
      </c>
    </row>
    <row r="8350" spans="1:5" x14ac:dyDescent="0.25">
      <c r="A8350">
        <v>45111359</v>
      </c>
      <c r="B8350" s="13" t="s">
        <v>5788</v>
      </c>
      <c r="C8350" s="13" t="s">
        <v>47642</v>
      </c>
      <c r="D8350" s="13" t="s">
        <v>47520</v>
      </c>
      <c r="E8350">
        <v>1150</v>
      </c>
    </row>
    <row r="8351" spans="1:5" x14ac:dyDescent="0.25">
      <c r="A8351">
        <v>45135827</v>
      </c>
      <c r="B8351" s="13" t="s">
        <v>62806</v>
      </c>
      <c r="C8351" s="13" t="s">
        <v>47642</v>
      </c>
      <c r="D8351" s="13" t="s">
        <v>47520</v>
      </c>
      <c r="E8351">
        <v>1194</v>
      </c>
    </row>
    <row r="8352" spans="1:5" x14ac:dyDescent="0.25">
      <c r="A8352">
        <v>1334930</v>
      </c>
      <c r="B8352" s="13" t="s">
        <v>5789</v>
      </c>
      <c r="C8352" s="13" t="s">
        <v>47642</v>
      </c>
      <c r="D8352" s="13" t="s">
        <v>47530</v>
      </c>
      <c r="E8352">
        <v>1867</v>
      </c>
    </row>
    <row r="8353" spans="1:5" x14ac:dyDescent="0.25">
      <c r="A8353">
        <v>17700728</v>
      </c>
      <c r="B8353" s="13" t="s">
        <v>62807</v>
      </c>
      <c r="C8353" s="13" t="s">
        <v>47642</v>
      </c>
      <c r="D8353" s="13" t="s">
        <v>62794</v>
      </c>
      <c r="E8353">
        <v>1369</v>
      </c>
    </row>
    <row r="8354" spans="1:5" x14ac:dyDescent="0.25">
      <c r="A8354">
        <v>36086002</v>
      </c>
      <c r="B8354" s="13" t="s">
        <v>5790</v>
      </c>
      <c r="C8354" s="13" t="s">
        <v>47643</v>
      </c>
      <c r="D8354" s="13" t="s">
        <v>47520</v>
      </c>
      <c r="E8354">
        <v>1014</v>
      </c>
    </row>
    <row r="8355" spans="1:5" x14ac:dyDescent="0.25">
      <c r="A8355">
        <v>45119201</v>
      </c>
      <c r="B8355" s="13" t="s">
        <v>5791</v>
      </c>
      <c r="C8355" s="13" t="s">
        <v>47642</v>
      </c>
      <c r="D8355" s="13" t="s">
        <v>47520</v>
      </c>
      <c r="E8355">
        <v>1002</v>
      </c>
    </row>
    <row r="8356" spans="1:5" x14ac:dyDescent="0.25">
      <c r="A8356">
        <v>7910738</v>
      </c>
      <c r="B8356" s="13" t="s">
        <v>62808</v>
      </c>
      <c r="C8356" s="13" t="s">
        <v>47642</v>
      </c>
      <c r="D8356" s="13" t="s">
        <v>47555</v>
      </c>
      <c r="E8356">
        <v>1164</v>
      </c>
    </row>
    <row r="8357" spans="1:5" x14ac:dyDescent="0.25">
      <c r="A8357">
        <v>45153833</v>
      </c>
      <c r="B8357" s="13" t="s">
        <v>62809</v>
      </c>
      <c r="C8357" s="13" t="s">
        <v>47642</v>
      </c>
      <c r="D8357" s="13" t="s">
        <v>47520</v>
      </c>
      <c r="E8357">
        <v>1097</v>
      </c>
    </row>
    <row r="8358" spans="1:5" x14ac:dyDescent="0.25">
      <c r="A8358">
        <v>551012057</v>
      </c>
      <c r="B8358" s="13" t="s">
        <v>62810</v>
      </c>
      <c r="C8358" s="13" t="s">
        <v>47642</v>
      </c>
      <c r="D8358" s="13" t="s">
        <v>47520</v>
      </c>
      <c r="E8358">
        <v>1085</v>
      </c>
    </row>
    <row r="8359" spans="1:5" x14ac:dyDescent="0.25">
      <c r="A8359">
        <v>36092657</v>
      </c>
      <c r="B8359" s="13" t="s">
        <v>5792</v>
      </c>
      <c r="C8359" s="13" t="s">
        <v>47642</v>
      </c>
      <c r="D8359" s="13" t="s">
        <v>47520</v>
      </c>
      <c r="E8359">
        <v>1374</v>
      </c>
    </row>
    <row r="8360" spans="1:5" x14ac:dyDescent="0.25">
      <c r="A8360">
        <v>26088746</v>
      </c>
      <c r="B8360" s="13" t="s">
        <v>5793</v>
      </c>
      <c r="C8360" s="13" t="s">
        <v>47643</v>
      </c>
      <c r="D8360" s="13" t="s">
        <v>47520</v>
      </c>
      <c r="E8360">
        <v>1566</v>
      </c>
    </row>
    <row r="8361" spans="1:5" x14ac:dyDescent="0.25">
      <c r="A8361">
        <v>26088754</v>
      </c>
      <c r="B8361" s="13" t="s">
        <v>5794</v>
      </c>
      <c r="C8361" s="13" t="s">
        <v>47642</v>
      </c>
      <c r="D8361" s="13" t="s">
        <v>47520</v>
      </c>
      <c r="E8361">
        <v>1905</v>
      </c>
    </row>
    <row r="8362" spans="1:5" x14ac:dyDescent="0.25">
      <c r="A8362">
        <v>45121257</v>
      </c>
      <c r="B8362" s="13" t="s">
        <v>62811</v>
      </c>
      <c r="C8362" s="13" t="s">
        <v>47642</v>
      </c>
      <c r="D8362" s="13" t="s">
        <v>47520</v>
      </c>
      <c r="E8362">
        <v>1095</v>
      </c>
    </row>
    <row r="8363" spans="1:5" x14ac:dyDescent="0.25">
      <c r="A8363">
        <v>36077232</v>
      </c>
      <c r="B8363" s="13" t="s">
        <v>62812</v>
      </c>
      <c r="C8363" s="13" t="s">
        <v>47642</v>
      </c>
      <c r="D8363" s="13" t="s">
        <v>47520</v>
      </c>
      <c r="E8363">
        <v>1186</v>
      </c>
    </row>
    <row r="8364" spans="1:5" x14ac:dyDescent="0.25">
      <c r="A8364">
        <v>36044121</v>
      </c>
      <c r="B8364" s="13" t="s">
        <v>5795</v>
      </c>
      <c r="C8364" s="13" t="s">
        <v>47642</v>
      </c>
      <c r="D8364" s="13" t="s">
        <v>47520</v>
      </c>
      <c r="E8364">
        <v>1396</v>
      </c>
    </row>
    <row r="8365" spans="1:5" x14ac:dyDescent="0.25">
      <c r="A8365">
        <v>36040797</v>
      </c>
      <c r="B8365" s="13" t="s">
        <v>5796</v>
      </c>
      <c r="C8365" s="13" t="s">
        <v>47642</v>
      </c>
      <c r="D8365" s="13" t="s">
        <v>47520</v>
      </c>
      <c r="E8365">
        <v>1254</v>
      </c>
    </row>
    <row r="8366" spans="1:5" x14ac:dyDescent="0.25">
      <c r="A8366">
        <v>1260774</v>
      </c>
      <c r="B8366" s="13" t="s">
        <v>5797</v>
      </c>
      <c r="C8366" s="13" t="s">
        <v>47643</v>
      </c>
      <c r="D8366" s="13" t="s">
        <v>47571</v>
      </c>
      <c r="E8366">
        <v>1115</v>
      </c>
    </row>
    <row r="8367" spans="1:5" x14ac:dyDescent="0.25">
      <c r="A8367">
        <v>45119317</v>
      </c>
      <c r="B8367" s="13" t="s">
        <v>5798</v>
      </c>
      <c r="C8367" s="13" t="s">
        <v>47642</v>
      </c>
      <c r="D8367" s="13" t="s">
        <v>47520</v>
      </c>
      <c r="E8367">
        <v>1038</v>
      </c>
    </row>
    <row r="8368" spans="1:5" x14ac:dyDescent="0.25">
      <c r="A8368">
        <v>45189838</v>
      </c>
      <c r="B8368" s="13" t="s">
        <v>62813</v>
      </c>
      <c r="C8368" s="13" t="s">
        <v>47642</v>
      </c>
      <c r="D8368" s="13" t="s">
        <v>47520</v>
      </c>
      <c r="E8368">
        <v>1240</v>
      </c>
    </row>
    <row r="8369" spans="1:5" x14ac:dyDescent="0.25">
      <c r="A8369">
        <v>36073490</v>
      </c>
      <c r="B8369" s="13" t="s">
        <v>5799</v>
      </c>
      <c r="C8369" s="13" t="s">
        <v>47642</v>
      </c>
      <c r="D8369" s="13" t="s">
        <v>47520</v>
      </c>
      <c r="E8369">
        <v>1238</v>
      </c>
    </row>
    <row r="8370" spans="1:5" x14ac:dyDescent="0.25">
      <c r="A8370">
        <v>36098809</v>
      </c>
      <c r="B8370" s="13" t="s">
        <v>5800</v>
      </c>
      <c r="C8370" s="13" t="s">
        <v>47642</v>
      </c>
      <c r="D8370" s="13" t="s">
        <v>47520</v>
      </c>
      <c r="E8370">
        <v>1212</v>
      </c>
    </row>
    <row r="8371" spans="1:5" x14ac:dyDescent="0.25">
      <c r="A8371">
        <v>45107980</v>
      </c>
      <c r="B8371" s="13" t="s">
        <v>5801</v>
      </c>
      <c r="C8371" s="13" t="s">
        <v>47642</v>
      </c>
      <c r="D8371" s="13" t="s">
        <v>47520</v>
      </c>
      <c r="E8371">
        <v>1068</v>
      </c>
    </row>
    <row r="8372" spans="1:5" x14ac:dyDescent="0.25">
      <c r="A8372">
        <v>4289005</v>
      </c>
      <c r="B8372" s="13" t="s">
        <v>5802</v>
      </c>
      <c r="C8372" s="13" t="s">
        <v>47642</v>
      </c>
      <c r="D8372" s="13" t="s">
        <v>47547</v>
      </c>
      <c r="E8372">
        <v>1287</v>
      </c>
    </row>
    <row r="8373" spans="1:5" x14ac:dyDescent="0.25">
      <c r="A8373">
        <v>26093553</v>
      </c>
      <c r="B8373" s="13" t="s">
        <v>5803</v>
      </c>
      <c r="C8373" s="13" t="s">
        <v>47642</v>
      </c>
      <c r="D8373" s="13" t="s">
        <v>47520</v>
      </c>
      <c r="E8373">
        <v>2245</v>
      </c>
    </row>
    <row r="8374" spans="1:5" x14ac:dyDescent="0.25">
      <c r="A8374">
        <v>45184364</v>
      </c>
      <c r="B8374" s="13" t="s">
        <v>62814</v>
      </c>
      <c r="C8374" s="13" t="s">
        <v>47642</v>
      </c>
      <c r="D8374" s="13" t="s">
        <v>47520</v>
      </c>
      <c r="E8374">
        <v>1263</v>
      </c>
    </row>
    <row r="8375" spans="1:5" x14ac:dyDescent="0.25">
      <c r="A8375">
        <v>551008661</v>
      </c>
      <c r="B8375" s="13" t="s">
        <v>62815</v>
      </c>
      <c r="C8375" s="13" t="s">
        <v>47642</v>
      </c>
      <c r="D8375" s="13" t="s">
        <v>47520</v>
      </c>
      <c r="E8375">
        <v>1499</v>
      </c>
    </row>
    <row r="8376" spans="1:5" x14ac:dyDescent="0.25">
      <c r="A8376">
        <v>5506638</v>
      </c>
      <c r="B8376" s="13" t="s">
        <v>5804</v>
      </c>
      <c r="C8376" s="13" t="s">
        <v>47642</v>
      </c>
      <c r="D8376" s="13" t="s">
        <v>47554</v>
      </c>
      <c r="E8376">
        <v>1290</v>
      </c>
    </row>
    <row r="8377" spans="1:5" x14ac:dyDescent="0.25">
      <c r="A8377">
        <v>45112363</v>
      </c>
      <c r="B8377" s="13" t="s">
        <v>5805</v>
      </c>
      <c r="C8377" s="13" t="s">
        <v>47642</v>
      </c>
      <c r="D8377" s="13" t="s">
        <v>47520</v>
      </c>
      <c r="E8377">
        <v>1373</v>
      </c>
    </row>
    <row r="8378" spans="1:5" x14ac:dyDescent="0.25">
      <c r="A8378">
        <v>26043017</v>
      </c>
      <c r="B8378" s="13" t="s">
        <v>5806</v>
      </c>
      <c r="C8378" s="13" t="s">
        <v>47642</v>
      </c>
      <c r="D8378" s="13" t="s">
        <v>47520</v>
      </c>
      <c r="E8378">
        <v>1987</v>
      </c>
    </row>
    <row r="8379" spans="1:5" x14ac:dyDescent="0.25">
      <c r="A8379">
        <v>36099112</v>
      </c>
      <c r="B8379" s="13" t="s">
        <v>5807</v>
      </c>
      <c r="C8379" s="13" t="s">
        <v>47643</v>
      </c>
      <c r="D8379" s="13" t="s">
        <v>47520</v>
      </c>
      <c r="E8379">
        <v>1541</v>
      </c>
    </row>
    <row r="8380" spans="1:5" x14ac:dyDescent="0.25">
      <c r="A8380">
        <v>26064723</v>
      </c>
      <c r="B8380" s="13" t="s">
        <v>5808</v>
      </c>
      <c r="C8380" s="13" t="s">
        <v>47642</v>
      </c>
      <c r="D8380" s="13" t="s">
        <v>47555</v>
      </c>
      <c r="E8380">
        <v>1826</v>
      </c>
    </row>
    <row r="8381" spans="1:5" x14ac:dyDescent="0.25">
      <c r="A8381">
        <v>36099120</v>
      </c>
      <c r="B8381" s="13" t="s">
        <v>5809</v>
      </c>
      <c r="C8381" s="13" t="s">
        <v>47642</v>
      </c>
      <c r="D8381" s="13" t="s">
        <v>47520</v>
      </c>
      <c r="E8381">
        <v>1017</v>
      </c>
    </row>
    <row r="8382" spans="1:5" x14ac:dyDescent="0.25">
      <c r="A8382">
        <v>36014397</v>
      </c>
      <c r="B8382" s="13" t="s">
        <v>5810</v>
      </c>
      <c r="C8382" s="13" t="s">
        <v>47642</v>
      </c>
      <c r="D8382" s="13" t="s">
        <v>47520</v>
      </c>
      <c r="E8382">
        <v>1096</v>
      </c>
    </row>
    <row r="8383" spans="1:5" x14ac:dyDescent="0.25">
      <c r="A8383">
        <v>25820710</v>
      </c>
      <c r="B8383" s="13" t="s">
        <v>5811</v>
      </c>
      <c r="C8383" s="13" t="s">
        <v>47643</v>
      </c>
      <c r="D8383" s="13" t="s">
        <v>47547</v>
      </c>
      <c r="E8383">
        <v>1043</v>
      </c>
    </row>
    <row r="8384" spans="1:5" x14ac:dyDescent="0.25">
      <c r="A8384">
        <v>36097845</v>
      </c>
      <c r="B8384" s="13" t="s">
        <v>5812</v>
      </c>
      <c r="C8384" s="13" t="s">
        <v>47643</v>
      </c>
      <c r="D8384" s="13" t="s">
        <v>47520</v>
      </c>
      <c r="E8384">
        <v>1256</v>
      </c>
    </row>
    <row r="8385" spans="1:5" x14ac:dyDescent="0.25">
      <c r="A8385">
        <v>45129339</v>
      </c>
      <c r="B8385" s="13" t="s">
        <v>5813</v>
      </c>
      <c r="C8385" s="13" t="s">
        <v>47642</v>
      </c>
      <c r="D8385" s="13" t="s">
        <v>47520</v>
      </c>
      <c r="E8385">
        <v>1037</v>
      </c>
    </row>
    <row r="8386" spans="1:5" x14ac:dyDescent="0.25">
      <c r="A8386">
        <v>36049867</v>
      </c>
      <c r="B8386" s="13" t="s">
        <v>5814</v>
      </c>
      <c r="C8386" s="13" t="s">
        <v>47642</v>
      </c>
      <c r="D8386" s="13" t="s">
        <v>47520</v>
      </c>
      <c r="E8386">
        <v>1319</v>
      </c>
    </row>
    <row r="8387" spans="1:5" x14ac:dyDescent="0.25">
      <c r="A8387">
        <v>36017698</v>
      </c>
      <c r="B8387" s="13" t="s">
        <v>5815</v>
      </c>
      <c r="C8387" s="13" t="s">
        <v>47643</v>
      </c>
      <c r="D8387" s="13" t="s">
        <v>47520</v>
      </c>
      <c r="E8387">
        <v>1361</v>
      </c>
    </row>
    <row r="8388" spans="1:5" x14ac:dyDescent="0.25">
      <c r="A8388">
        <v>45183406</v>
      </c>
      <c r="B8388" s="13" t="s">
        <v>5816</v>
      </c>
      <c r="C8388" s="13" t="s">
        <v>47642</v>
      </c>
      <c r="D8388" s="13" t="s">
        <v>47520</v>
      </c>
      <c r="E8388">
        <v>1269</v>
      </c>
    </row>
    <row r="8389" spans="1:5" x14ac:dyDescent="0.25">
      <c r="A8389">
        <v>2175550</v>
      </c>
      <c r="B8389" s="13" t="s">
        <v>5817</v>
      </c>
      <c r="C8389" s="13" t="s">
        <v>47642</v>
      </c>
      <c r="D8389" s="13" t="s">
        <v>47556</v>
      </c>
      <c r="E8389">
        <v>1458</v>
      </c>
    </row>
    <row r="8390" spans="1:5" x14ac:dyDescent="0.25">
      <c r="A8390">
        <v>45121273</v>
      </c>
      <c r="B8390" s="13" t="s">
        <v>62816</v>
      </c>
      <c r="C8390" s="13" t="s">
        <v>47642</v>
      </c>
      <c r="D8390" s="13" t="s">
        <v>47520</v>
      </c>
      <c r="E8390">
        <v>1114</v>
      </c>
    </row>
    <row r="8391" spans="1:5" x14ac:dyDescent="0.25">
      <c r="A8391">
        <v>45152969</v>
      </c>
      <c r="B8391" s="13" t="s">
        <v>5818</v>
      </c>
      <c r="C8391" s="13" t="s">
        <v>47642</v>
      </c>
      <c r="D8391" s="13" t="s">
        <v>47520</v>
      </c>
      <c r="E8391">
        <v>1390</v>
      </c>
    </row>
    <row r="8392" spans="1:5" x14ac:dyDescent="0.25">
      <c r="A8392">
        <v>36053694</v>
      </c>
      <c r="B8392" s="13" t="s">
        <v>5819</v>
      </c>
      <c r="C8392" s="13" t="s">
        <v>47642</v>
      </c>
      <c r="D8392" s="13" t="s">
        <v>47520</v>
      </c>
      <c r="E8392">
        <v>1687</v>
      </c>
    </row>
    <row r="8393" spans="1:5" x14ac:dyDescent="0.25">
      <c r="A8393">
        <v>45144630</v>
      </c>
      <c r="B8393" s="13" t="s">
        <v>5820</v>
      </c>
      <c r="C8393" s="13" t="s">
        <v>47642</v>
      </c>
      <c r="D8393" s="13" t="s">
        <v>47520</v>
      </c>
      <c r="E8393">
        <v>1339</v>
      </c>
    </row>
    <row r="8394" spans="1:5" x14ac:dyDescent="0.25">
      <c r="A8394">
        <v>45103500</v>
      </c>
      <c r="B8394" s="13" t="s">
        <v>62817</v>
      </c>
      <c r="C8394" s="13" t="s">
        <v>47642</v>
      </c>
      <c r="D8394" s="13" t="s">
        <v>47520</v>
      </c>
      <c r="E8394">
        <v>1267</v>
      </c>
    </row>
    <row r="8395" spans="1:5" x14ac:dyDescent="0.25">
      <c r="A8395">
        <v>45131074</v>
      </c>
      <c r="B8395" s="13" t="s">
        <v>62818</v>
      </c>
      <c r="C8395" s="13" t="s">
        <v>47642</v>
      </c>
      <c r="D8395" s="13" t="s">
        <v>47520</v>
      </c>
      <c r="E8395">
        <v>1123</v>
      </c>
    </row>
    <row r="8396" spans="1:5" x14ac:dyDescent="0.25">
      <c r="A8396">
        <v>45143960</v>
      </c>
      <c r="B8396" s="13" t="s">
        <v>62819</v>
      </c>
      <c r="C8396" s="13" t="s">
        <v>47642</v>
      </c>
      <c r="D8396" s="13" t="s">
        <v>47520</v>
      </c>
      <c r="E8396">
        <v>1038</v>
      </c>
    </row>
    <row r="8397" spans="1:5" x14ac:dyDescent="0.25">
      <c r="A8397">
        <v>36066168</v>
      </c>
      <c r="B8397" s="13" t="s">
        <v>5821</v>
      </c>
      <c r="C8397" s="13" t="s">
        <v>47642</v>
      </c>
      <c r="D8397" s="13" t="s">
        <v>47520</v>
      </c>
      <c r="E8397">
        <v>1304</v>
      </c>
    </row>
    <row r="8398" spans="1:5" x14ac:dyDescent="0.25">
      <c r="A8398">
        <v>14324440</v>
      </c>
      <c r="B8398" s="13" t="s">
        <v>5822</v>
      </c>
      <c r="C8398" s="13" t="s">
        <v>47643</v>
      </c>
      <c r="D8398" s="13" t="s">
        <v>47598</v>
      </c>
      <c r="E8398">
        <v>1098</v>
      </c>
    </row>
    <row r="8399" spans="1:5" x14ac:dyDescent="0.25">
      <c r="A8399">
        <v>45181896</v>
      </c>
      <c r="B8399" s="13" t="s">
        <v>62820</v>
      </c>
      <c r="C8399" s="13" t="s">
        <v>47642</v>
      </c>
      <c r="D8399" s="13" t="s">
        <v>47520</v>
      </c>
      <c r="E8399">
        <v>1732</v>
      </c>
    </row>
    <row r="8400" spans="1:5" x14ac:dyDescent="0.25">
      <c r="A8400">
        <v>45143080</v>
      </c>
      <c r="B8400" s="13" t="s">
        <v>5823</v>
      </c>
      <c r="C8400" s="13" t="s">
        <v>47642</v>
      </c>
      <c r="D8400" s="13" t="s">
        <v>47520</v>
      </c>
      <c r="E8400">
        <v>1280</v>
      </c>
    </row>
    <row r="8401" spans="1:5" x14ac:dyDescent="0.25">
      <c r="A8401">
        <v>45188629</v>
      </c>
      <c r="B8401" s="13" t="s">
        <v>62821</v>
      </c>
      <c r="C8401" s="13" t="s">
        <v>47642</v>
      </c>
      <c r="D8401" s="13" t="s">
        <v>47520</v>
      </c>
      <c r="E8401">
        <v>1067</v>
      </c>
    </row>
    <row r="8402" spans="1:5" x14ac:dyDescent="0.25">
      <c r="A8402">
        <v>26064731</v>
      </c>
      <c r="B8402" s="13" t="s">
        <v>5824</v>
      </c>
      <c r="C8402" s="13" t="s">
        <v>47642</v>
      </c>
      <c r="D8402" s="13" t="s">
        <v>47520</v>
      </c>
      <c r="E8402">
        <v>1631</v>
      </c>
    </row>
    <row r="8403" spans="1:5" x14ac:dyDescent="0.25">
      <c r="A8403">
        <v>24539678</v>
      </c>
      <c r="B8403" s="13" t="s">
        <v>5825</v>
      </c>
      <c r="C8403" s="13" t="s">
        <v>47642</v>
      </c>
      <c r="D8403" s="13" t="s">
        <v>47519</v>
      </c>
      <c r="E8403">
        <v>1600</v>
      </c>
    </row>
    <row r="8404" spans="1:5" x14ac:dyDescent="0.25">
      <c r="A8404">
        <v>4260848</v>
      </c>
      <c r="B8404" s="13" t="s">
        <v>5826</v>
      </c>
      <c r="C8404" s="13" t="s">
        <v>47643</v>
      </c>
      <c r="D8404" s="13" t="s">
        <v>47547</v>
      </c>
      <c r="E8404">
        <v>1297</v>
      </c>
    </row>
    <row r="8405" spans="1:5" x14ac:dyDescent="0.25">
      <c r="A8405">
        <v>36083275</v>
      </c>
      <c r="B8405" s="13" t="s">
        <v>5827</v>
      </c>
      <c r="C8405" s="13" t="s">
        <v>47642</v>
      </c>
      <c r="D8405" s="13" t="s">
        <v>47520</v>
      </c>
      <c r="E8405">
        <v>1220</v>
      </c>
    </row>
    <row r="8406" spans="1:5" x14ac:dyDescent="0.25">
      <c r="A8406">
        <v>36053821</v>
      </c>
      <c r="B8406" s="13" t="s">
        <v>5828</v>
      </c>
      <c r="C8406" s="13" t="s">
        <v>47642</v>
      </c>
      <c r="D8406" s="13" t="s">
        <v>47520</v>
      </c>
      <c r="E8406">
        <v>1542</v>
      </c>
    </row>
    <row r="8407" spans="1:5" x14ac:dyDescent="0.25">
      <c r="A8407">
        <v>36085693</v>
      </c>
      <c r="B8407" s="13" t="s">
        <v>5829</v>
      </c>
      <c r="C8407" s="13" t="s">
        <v>47642</v>
      </c>
      <c r="D8407" s="13" t="s">
        <v>47520</v>
      </c>
      <c r="E8407">
        <v>1170</v>
      </c>
    </row>
    <row r="8408" spans="1:5" x14ac:dyDescent="0.25">
      <c r="A8408">
        <v>36081965</v>
      </c>
      <c r="B8408" s="13" t="s">
        <v>5830</v>
      </c>
      <c r="C8408" s="13" t="s">
        <v>47642</v>
      </c>
      <c r="D8408" s="13" t="s">
        <v>47520</v>
      </c>
      <c r="E8408">
        <v>1400</v>
      </c>
    </row>
    <row r="8409" spans="1:5" x14ac:dyDescent="0.25">
      <c r="A8409">
        <v>45129541</v>
      </c>
      <c r="B8409" s="13" t="s">
        <v>62822</v>
      </c>
      <c r="C8409" s="13" t="s">
        <v>47642</v>
      </c>
      <c r="D8409" s="13" t="s">
        <v>47520</v>
      </c>
      <c r="E8409">
        <v>1017</v>
      </c>
    </row>
    <row r="8410" spans="1:5" x14ac:dyDescent="0.25">
      <c r="A8410">
        <v>26089424</v>
      </c>
      <c r="B8410" s="13" t="s">
        <v>5831</v>
      </c>
      <c r="C8410" s="13" t="s">
        <v>47642</v>
      </c>
      <c r="D8410" s="13" t="s">
        <v>47520</v>
      </c>
      <c r="E8410">
        <v>1602</v>
      </c>
    </row>
    <row r="8411" spans="1:5" x14ac:dyDescent="0.25">
      <c r="A8411">
        <v>36091880</v>
      </c>
      <c r="B8411" s="13" t="s">
        <v>5832</v>
      </c>
      <c r="C8411" s="13" t="s">
        <v>47642</v>
      </c>
      <c r="D8411" s="13" t="s">
        <v>47520</v>
      </c>
      <c r="E8411">
        <v>1427</v>
      </c>
    </row>
    <row r="8412" spans="1:5" x14ac:dyDescent="0.25">
      <c r="A8412">
        <v>45196737</v>
      </c>
      <c r="B8412" s="13" t="s">
        <v>62823</v>
      </c>
      <c r="C8412" s="13" t="s">
        <v>47642</v>
      </c>
      <c r="D8412" s="13" t="s">
        <v>47520</v>
      </c>
      <c r="E8412">
        <v>1210</v>
      </c>
    </row>
    <row r="8413" spans="1:5" x14ac:dyDescent="0.25">
      <c r="A8413">
        <v>45175152</v>
      </c>
      <c r="B8413" s="13" t="s">
        <v>62824</v>
      </c>
      <c r="C8413" s="13" t="s">
        <v>47642</v>
      </c>
      <c r="D8413" s="13" t="s">
        <v>47520</v>
      </c>
      <c r="E8413">
        <v>1157</v>
      </c>
    </row>
    <row r="8414" spans="1:5" x14ac:dyDescent="0.25">
      <c r="A8414">
        <v>54534534</v>
      </c>
      <c r="B8414" s="13" t="s">
        <v>62825</v>
      </c>
      <c r="C8414" s="13" t="s">
        <v>47642</v>
      </c>
      <c r="D8414" s="13" t="s">
        <v>47519</v>
      </c>
      <c r="E8414">
        <v>1009</v>
      </c>
    </row>
    <row r="8415" spans="1:5" x14ac:dyDescent="0.25">
      <c r="A8415">
        <v>54184541</v>
      </c>
      <c r="B8415" s="13" t="s">
        <v>5833</v>
      </c>
      <c r="C8415" s="13" t="s">
        <v>47642</v>
      </c>
      <c r="D8415" s="13" t="s">
        <v>47529</v>
      </c>
      <c r="E8415">
        <v>1603</v>
      </c>
    </row>
    <row r="8416" spans="1:5" x14ac:dyDescent="0.25">
      <c r="A8416">
        <v>449199</v>
      </c>
      <c r="B8416" s="13" t="s">
        <v>5834</v>
      </c>
      <c r="C8416" s="13" t="s">
        <v>47642</v>
      </c>
      <c r="D8416" s="13" t="s">
        <v>47523</v>
      </c>
      <c r="E8416">
        <v>1662</v>
      </c>
    </row>
    <row r="8417" spans="1:5" x14ac:dyDescent="0.25">
      <c r="A8417">
        <v>30930758</v>
      </c>
      <c r="B8417" s="13" t="s">
        <v>5835</v>
      </c>
      <c r="C8417" s="13" t="s">
        <v>47642</v>
      </c>
      <c r="D8417" s="13" t="s">
        <v>47515</v>
      </c>
      <c r="E8417">
        <v>1713</v>
      </c>
    </row>
    <row r="8418" spans="1:5" x14ac:dyDescent="0.25">
      <c r="A8418">
        <v>54142822</v>
      </c>
      <c r="B8418" s="13" t="s">
        <v>5836</v>
      </c>
      <c r="C8418" s="13" t="s">
        <v>47643</v>
      </c>
      <c r="D8418" s="13" t="s">
        <v>47529</v>
      </c>
      <c r="E8418">
        <v>1179</v>
      </c>
    </row>
    <row r="8419" spans="1:5" x14ac:dyDescent="0.25">
      <c r="A8419">
        <v>12812617</v>
      </c>
      <c r="B8419" s="13" t="s">
        <v>5837</v>
      </c>
      <c r="C8419" s="13" t="s">
        <v>47642</v>
      </c>
      <c r="D8419" s="13" t="s">
        <v>47586</v>
      </c>
      <c r="E8419">
        <v>1868</v>
      </c>
    </row>
    <row r="8420" spans="1:5" x14ac:dyDescent="0.25">
      <c r="A8420">
        <v>54186820</v>
      </c>
      <c r="B8420" s="13" t="s">
        <v>5838</v>
      </c>
      <c r="C8420" s="13" t="s">
        <v>47642</v>
      </c>
      <c r="D8420" s="13" t="s">
        <v>47529</v>
      </c>
      <c r="E8420">
        <v>1228</v>
      </c>
    </row>
    <row r="8421" spans="1:5" x14ac:dyDescent="0.25">
      <c r="A8421">
        <v>34310070</v>
      </c>
      <c r="B8421" s="13" t="s">
        <v>62826</v>
      </c>
      <c r="C8421" s="13" t="s">
        <v>47642</v>
      </c>
      <c r="D8421" s="13" t="s">
        <v>47529</v>
      </c>
      <c r="E8421">
        <v>1137</v>
      </c>
    </row>
    <row r="8422" spans="1:5" x14ac:dyDescent="0.25">
      <c r="A8422">
        <v>24248720</v>
      </c>
      <c r="B8422" s="13" t="s">
        <v>62827</v>
      </c>
      <c r="C8422" s="13" t="s">
        <v>47642</v>
      </c>
      <c r="D8422" s="13" t="s">
        <v>47529</v>
      </c>
      <c r="E8422">
        <v>1130</v>
      </c>
    </row>
    <row r="8423" spans="1:5" x14ac:dyDescent="0.25">
      <c r="A8423">
        <v>2935937</v>
      </c>
      <c r="B8423" s="13" t="s">
        <v>62828</v>
      </c>
      <c r="C8423" s="13" t="s">
        <v>47642</v>
      </c>
      <c r="D8423" s="13" t="s">
        <v>47607</v>
      </c>
      <c r="E8423">
        <v>1335</v>
      </c>
    </row>
    <row r="8424" spans="1:5" x14ac:dyDescent="0.25">
      <c r="A8424">
        <v>30939909</v>
      </c>
      <c r="B8424" s="13" t="s">
        <v>5839</v>
      </c>
      <c r="C8424" s="13" t="s">
        <v>47642</v>
      </c>
      <c r="D8424" s="13" t="s">
        <v>47515</v>
      </c>
      <c r="E8424">
        <v>1194</v>
      </c>
    </row>
    <row r="8425" spans="1:5" x14ac:dyDescent="0.25">
      <c r="A8425">
        <v>30939917</v>
      </c>
      <c r="B8425" s="13" t="s">
        <v>5840</v>
      </c>
      <c r="C8425" s="13" t="s">
        <v>47642</v>
      </c>
      <c r="D8425" s="13" t="s">
        <v>47515</v>
      </c>
      <c r="E8425">
        <v>1350</v>
      </c>
    </row>
    <row r="8426" spans="1:5" x14ac:dyDescent="0.25">
      <c r="A8426">
        <v>45102422</v>
      </c>
      <c r="B8426" s="13" t="s">
        <v>5841</v>
      </c>
      <c r="C8426" s="13" t="s">
        <v>47642</v>
      </c>
      <c r="D8426" s="13" t="s">
        <v>47520</v>
      </c>
      <c r="E8426">
        <v>2227</v>
      </c>
    </row>
    <row r="8427" spans="1:5" x14ac:dyDescent="0.25">
      <c r="A8427">
        <v>45137269</v>
      </c>
      <c r="B8427" s="13" t="s">
        <v>5842</v>
      </c>
      <c r="C8427" s="13" t="s">
        <v>47642</v>
      </c>
      <c r="D8427" s="13" t="s">
        <v>47520</v>
      </c>
      <c r="E8427">
        <v>1075</v>
      </c>
    </row>
    <row r="8428" spans="1:5" x14ac:dyDescent="0.25">
      <c r="A8428">
        <v>44154100</v>
      </c>
      <c r="B8428" s="13" t="s">
        <v>5843</v>
      </c>
      <c r="C8428" s="13" t="s">
        <v>47642</v>
      </c>
      <c r="D8428" s="13" t="s">
        <v>47529</v>
      </c>
      <c r="E8428">
        <v>1558</v>
      </c>
    </row>
    <row r="8429" spans="1:5" x14ac:dyDescent="0.25">
      <c r="A8429">
        <v>34147079</v>
      </c>
      <c r="B8429" s="13" t="s">
        <v>5844</v>
      </c>
      <c r="C8429" s="13" t="s">
        <v>47642</v>
      </c>
      <c r="D8429" s="13" t="s">
        <v>47529</v>
      </c>
      <c r="E8429">
        <v>1598</v>
      </c>
    </row>
    <row r="8430" spans="1:5" x14ac:dyDescent="0.25">
      <c r="A8430">
        <v>34147087</v>
      </c>
      <c r="B8430" s="13" t="s">
        <v>5845</v>
      </c>
      <c r="C8430" s="13" t="s">
        <v>47642</v>
      </c>
      <c r="D8430" s="13" t="s">
        <v>47529</v>
      </c>
      <c r="E8430">
        <v>2036</v>
      </c>
    </row>
    <row r="8431" spans="1:5" x14ac:dyDescent="0.25">
      <c r="A8431">
        <v>34175722</v>
      </c>
      <c r="B8431" s="13" t="s">
        <v>5846</v>
      </c>
      <c r="C8431" s="13" t="s">
        <v>47642</v>
      </c>
      <c r="D8431" s="13" t="s">
        <v>47529</v>
      </c>
      <c r="E8431">
        <v>1092</v>
      </c>
    </row>
    <row r="8432" spans="1:5" x14ac:dyDescent="0.25">
      <c r="A8432">
        <v>24299278</v>
      </c>
      <c r="B8432" s="13" t="s">
        <v>62829</v>
      </c>
      <c r="C8432" s="13" t="s">
        <v>47642</v>
      </c>
      <c r="D8432" s="13" t="s">
        <v>47529</v>
      </c>
      <c r="E8432">
        <v>1320</v>
      </c>
    </row>
    <row r="8433" spans="1:5" x14ac:dyDescent="0.25">
      <c r="A8433">
        <v>3227162</v>
      </c>
      <c r="B8433" s="13" t="s">
        <v>5847</v>
      </c>
      <c r="C8433" s="13" t="s">
        <v>47642</v>
      </c>
      <c r="D8433" s="13" t="s">
        <v>47543</v>
      </c>
      <c r="E8433">
        <v>1636</v>
      </c>
    </row>
    <row r="8434" spans="1:5" x14ac:dyDescent="0.25">
      <c r="A8434">
        <v>1803778</v>
      </c>
      <c r="B8434" s="13" t="s">
        <v>5848</v>
      </c>
      <c r="C8434" s="13" t="s">
        <v>47643</v>
      </c>
      <c r="D8434" s="13" t="s">
        <v>47606</v>
      </c>
      <c r="E8434">
        <v>1092</v>
      </c>
    </row>
    <row r="8435" spans="1:5" x14ac:dyDescent="0.25">
      <c r="A8435">
        <v>34535870</v>
      </c>
      <c r="B8435" s="13" t="s">
        <v>5849</v>
      </c>
      <c r="C8435" s="13" t="s">
        <v>47642</v>
      </c>
      <c r="D8435" s="13" t="s">
        <v>47533</v>
      </c>
      <c r="E8435">
        <v>1283</v>
      </c>
    </row>
    <row r="8436" spans="1:5" x14ac:dyDescent="0.25">
      <c r="A8436">
        <v>6366627</v>
      </c>
      <c r="B8436" s="13" t="s">
        <v>5850</v>
      </c>
      <c r="C8436" s="13" t="s">
        <v>47642</v>
      </c>
      <c r="D8436" s="13" t="s">
        <v>47533</v>
      </c>
      <c r="E8436">
        <v>1870</v>
      </c>
    </row>
    <row r="8437" spans="1:5" x14ac:dyDescent="0.25">
      <c r="A8437">
        <v>34557610</v>
      </c>
      <c r="B8437" s="13" t="s">
        <v>5851</v>
      </c>
      <c r="C8437" s="13" t="s">
        <v>47642</v>
      </c>
      <c r="D8437" s="13" t="s">
        <v>47533</v>
      </c>
      <c r="E8437">
        <v>1386</v>
      </c>
    </row>
    <row r="8438" spans="1:5" x14ac:dyDescent="0.25">
      <c r="A8438">
        <v>32009798</v>
      </c>
      <c r="B8438" s="13" t="s">
        <v>5852</v>
      </c>
      <c r="C8438" s="13" t="s">
        <v>47642</v>
      </c>
      <c r="D8438" s="13" t="s">
        <v>47519</v>
      </c>
      <c r="E8438">
        <v>1821</v>
      </c>
    </row>
    <row r="8439" spans="1:5" x14ac:dyDescent="0.25">
      <c r="A8439">
        <v>6347380</v>
      </c>
      <c r="B8439" s="13" t="s">
        <v>5853</v>
      </c>
      <c r="C8439" s="13" t="s">
        <v>47642</v>
      </c>
      <c r="D8439" s="13" t="s">
        <v>47533</v>
      </c>
      <c r="E8439">
        <v>2128</v>
      </c>
    </row>
    <row r="8440" spans="1:5" x14ac:dyDescent="0.25">
      <c r="A8440">
        <v>34576649</v>
      </c>
      <c r="B8440" s="13" t="s">
        <v>5854</v>
      </c>
      <c r="C8440" s="13" t="s">
        <v>47642</v>
      </c>
      <c r="D8440" s="13" t="s">
        <v>47533</v>
      </c>
      <c r="E8440">
        <v>1404</v>
      </c>
    </row>
    <row r="8441" spans="1:5" x14ac:dyDescent="0.25">
      <c r="A8441">
        <v>34514597</v>
      </c>
      <c r="B8441" s="13" t="s">
        <v>5855</v>
      </c>
      <c r="C8441" s="13" t="s">
        <v>47642</v>
      </c>
      <c r="D8441" s="13" t="s">
        <v>47533</v>
      </c>
      <c r="E8441">
        <v>1481</v>
      </c>
    </row>
    <row r="8442" spans="1:5" x14ac:dyDescent="0.25">
      <c r="A8442">
        <v>44105550</v>
      </c>
      <c r="B8442" s="13" t="s">
        <v>5856</v>
      </c>
      <c r="C8442" s="13" t="s">
        <v>47642</v>
      </c>
      <c r="D8442" s="13" t="s">
        <v>47529</v>
      </c>
      <c r="E8442">
        <v>1426</v>
      </c>
    </row>
    <row r="8443" spans="1:5" x14ac:dyDescent="0.25">
      <c r="A8443">
        <v>24200131</v>
      </c>
      <c r="B8443" s="13" t="s">
        <v>5857</v>
      </c>
      <c r="C8443" s="13" t="s">
        <v>47643</v>
      </c>
      <c r="D8443" s="13" t="s">
        <v>47529</v>
      </c>
      <c r="E8443">
        <v>1230</v>
      </c>
    </row>
    <row r="8444" spans="1:5" x14ac:dyDescent="0.25">
      <c r="A8444">
        <v>24253898</v>
      </c>
      <c r="B8444" s="13" t="s">
        <v>5858</v>
      </c>
      <c r="C8444" s="13" t="s">
        <v>47642</v>
      </c>
      <c r="D8444" s="13" t="s">
        <v>47529</v>
      </c>
      <c r="E8444">
        <v>1216</v>
      </c>
    </row>
    <row r="8445" spans="1:5" x14ac:dyDescent="0.25">
      <c r="A8445">
        <v>2928787</v>
      </c>
      <c r="B8445" s="13" t="s">
        <v>5859</v>
      </c>
      <c r="C8445" s="13" t="s">
        <v>47642</v>
      </c>
      <c r="D8445" s="13" t="s">
        <v>47607</v>
      </c>
      <c r="E8445">
        <v>1185</v>
      </c>
    </row>
    <row r="8446" spans="1:5" x14ac:dyDescent="0.25">
      <c r="A8446">
        <v>15005534</v>
      </c>
      <c r="B8446" s="13" t="s">
        <v>5860</v>
      </c>
      <c r="C8446" s="13" t="s">
        <v>47642</v>
      </c>
      <c r="D8446" s="13" t="s">
        <v>47616</v>
      </c>
      <c r="E8446">
        <v>1157</v>
      </c>
    </row>
    <row r="8447" spans="1:5" x14ac:dyDescent="0.25">
      <c r="A8447">
        <v>2929147</v>
      </c>
      <c r="B8447" s="13" t="s">
        <v>5861</v>
      </c>
      <c r="C8447" s="13" t="s">
        <v>47642</v>
      </c>
      <c r="D8447" s="13" t="s">
        <v>47607</v>
      </c>
      <c r="E8447">
        <v>1421</v>
      </c>
    </row>
    <row r="8448" spans="1:5" x14ac:dyDescent="0.25">
      <c r="A8448">
        <v>24232718</v>
      </c>
      <c r="B8448" s="13" t="s">
        <v>5862</v>
      </c>
      <c r="C8448" s="13" t="s">
        <v>47642</v>
      </c>
      <c r="D8448" s="13" t="s">
        <v>47529</v>
      </c>
      <c r="E8448">
        <v>1281</v>
      </c>
    </row>
    <row r="8449" spans="1:5" x14ac:dyDescent="0.25">
      <c r="A8449">
        <v>24283673</v>
      </c>
      <c r="B8449" s="13" t="s">
        <v>5863</v>
      </c>
      <c r="C8449" s="13" t="s">
        <v>47643</v>
      </c>
      <c r="D8449" s="13" t="s">
        <v>47529</v>
      </c>
      <c r="E8449">
        <v>1051</v>
      </c>
    </row>
    <row r="8450" spans="1:5" x14ac:dyDescent="0.25">
      <c r="A8450">
        <v>34231323</v>
      </c>
      <c r="B8450" s="13" t="s">
        <v>5864</v>
      </c>
      <c r="C8450" s="13" t="s">
        <v>47642</v>
      </c>
      <c r="D8450" s="13" t="s">
        <v>47529</v>
      </c>
      <c r="E8450">
        <v>1425</v>
      </c>
    </row>
    <row r="8451" spans="1:5" x14ac:dyDescent="0.25">
      <c r="A8451">
        <v>26312468</v>
      </c>
      <c r="B8451" s="13" t="s">
        <v>62830</v>
      </c>
      <c r="C8451" s="13" t="s">
        <v>47642</v>
      </c>
      <c r="D8451" s="13" t="s">
        <v>47533</v>
      </c>
      <c r="E8451">
        <v>1054</v>
      </c>
    </row>
    <row r="8452" spans="1:5" x14ac:dyDescent="0.25">
      <c r="A8452">
        <v>26304260</v>
      </c>
      <c r="B8452" s="13" t="s">
        <v>62831</v>
      </c>
      <c r="C8452" s="13" t="s">
        <v>47642</v>
      </c>
      <c r="D8452" s="13" t="s">
        <v>47533</v>
      </c>
      <c r="E8452">
        <v>1166</v>
      </c>
    </row>
    <row r="8453" spans="1:5" x14ac:dyDescent="0.25">
      <c r="A8453">
        <v>44549903</v>
      </c>
      <c r="B8453" s="13" t="s">
        <v>62832</v>
      </c>
      <c r="C8453" s="13" t="s">
        <v>47643</v>
      </c>
      <c r="D8453" s="13" t="s">
        <v>47533</v>
      </c>
      <c r="E8453">
        <v>1092</v>
      </c>
    </row>
    <row r="8454" spans="1:5" x14ac:dyDescent="0.25">
      <c r="A8454">
        <v>6374620</v>
      </c>
      <c r="B8454" s="13" t="s">
        <v>5865</v>
      </c>
      <c r="C8454" s="13" t="s">
        <v>47643</v>
      </c>
      <c r="D8454" s="13" t="s">
        <v>47533</v>
      </c>
      <c r="E8454">
        <v>1273</v>
      </c>
    </row>
    <row r="8455" spans="1:5" x14ac:dyDescent="0.25">
      <c r="A8455">
        <v>44530684</v>
      </c>
      <c r="B8455" s="13" t="s">
        <v>5866</v>
      </c>
      <c r="C8455" s="13" t="s">
        <v>47642</v>
      </c>
      <c r="D8455" s="13" t="s">
        <v>47533</v>
      </c>
      <c r="E8455">
        <v>1058</v>
      </c>
    </row>
    <row r="8456" spans="1:5" x14ac:dyDescent="0.25">
      <c r="A8456">
        <v>44512724</v>
      </c>
      <c r="B8456" s="13" t="s">
        <v>62833</v>
      </c>
      <c r="C8456" s="13" t="s">
        <v>47642</v>
      </c>
      <c r="D8456" s="13" t="s">
        <v>47533</v>
      </c>
      <c r="E8456">
        <v>1045</v>
      </c>
    </row>
    <row r="8457" spans="1:5" x14ac:dyDescent="0.25">
      <c r="A8457">
        <v>6397379</v>
      </c>
      <c r="B8457" s="13" t="s">
        <v>5867</v>
      </c>
      <c r="C8457" s="13" t="s">
        <v>47642</v>
      </c>
      <c r="D8457" s="13" t="s">
        <v>47533</v>
      </c>
      <c r="E8457">
        <v>1208</v>
      </c>
    </row>
    <row r="8458" spans="1:5" x14ac:dyDescent="0.25">
      <c r="A8458">
        <v>44535422</v>
      </c>
      <c r="B8458" s="13" t="s">
        <v>62834</v>
      </c>
      <c r="C8458" s="13" t="s">
        <v>47643</v>
      </c>
      <c r="D8458" s="13" t="s">
        <v>47533</v>
      </c>
      <c r="E8458">
        <v>1057</v>
      </c>
    </row>
    <row r="8459" spans="1:5" x14ac:dyDescent="0.25">
      <c r="A8459">
        <v>12578487</v>
      </c>
      <c r="B8459" s="13" t="s">
        <v>62835</v>
      </c>
      <c r="C8459" s="13" t="s">
        <v>47642</v>
      </c>
      <c r="D8459" s="13" t="s">
        <v>60273</v>
      </c>
      <c r="E8459">
        <v>2001</v>
      </c>
    </row>
    <row r="8460" spans="1:5" x14ac:dyDescent="0.25">
      <c r="A8460">
        <v>22534628</v>
      </c>
      <c r="B8460" s="13" t="s">
        <v>62836</v>
      </c>
      <c r="C8460" s="13" t="s">
        <v>47642</v>
      </c>
      <c r="D8460" s="13" t="s">
        <v>60273</v>
      </c>
      <c r="E8460">
        <v>1439</v>
      </c>
    </row>
    <row r="8461" spans="1:5" x14ac:dyDescent="0.25">
      <c r="A8461">
        <v>24591424</v>
      </c>
      <c r="B8461" s="13" t="s">
        <v>62837</v>
      </c>
      <c r="C8461" s="13" t="s">
        <v>47642</v>
      </c>
      <c r="D8461" s="13" t="s">
        <v>47519</v>
      </c>
      <c r="E8461">
        <v>1245</v>
      </c>
    </row>
    <row r="8462" spans="1:5" x14ac:dyDescent="0.25">
      <c r="A8462">
        <v>16506235</v>
      </c>
      <c r="B8462" s="13" t="s">
        <v>62838</v>
      </c>
      <c r="C8462" s="13" t="s">
        <v>47643</v>
      </c>
      <c r="D8462" s="13" t="s">
        <v>47591</v>
      </c>
      <c r="E8462">
        <v>1013</v>
      </c>
    </row>
    <row r="8463" spans="1:5" x14ac:dyDescent="0.25">
      <c r="A8463">
        <v>34147095</v>
      </c>
      <c r="B8463" s="13" t="s">
        <v>5868</v>
      </c>
      <c r="C8463" s="13" t="s">
        <v>47642</v>
      </c>
      <c r="D8463" s="13" t="s">
        <v>47529</v>
      </c>
      <c r="E8463">
        <v>1783</v>
      </c>
    </row>
    <row r="8464" spans="1:5" x14ac:dyDescent="0.25">
      <c r="A8464">
        <v>785792</v>
      </c>
      <c r="B8464" s="13" t="s">
        <v>5869</v>
      </c>
      <c r="C8464" s="13" t="s">
        <v>47642</v>
      </c>
      <c r="D8464" s="13" t="s">
        <v>47575</v>
      </c>
      <c r="E8464">
        <v>1480</v>
      </c>
    </row>
    <row r="8465" spans="1:5" x14ac:dyDescent="0.25">
      <c r="A8465">
        <v>26319381</v>
      </c>
      <c r="B8465" s="13" t="s">
        <v>62839</v>
      </c>
      <c r="C8465" s="13" t="s">
        <v>47642</v>
      </c>
      <c r="D8465" s="13" t="s">
        <v>47533</v>
      </c>
      <c r="E8465">
        <v>1145</v>
      </c>
    </row>
    <row r="8466" spans="1:5" x14ac:dyDescent="0.25">
      <c r="A8466">
        <v>2927640</v>
      </c>
      <c r="B8466" s="13" t="s">
        <v>5870</v>
      </c>
      <c r="C8466" s="13" t="s">
        <v>47642</v>
      </c>
      <c r="D8466" s="13" t="s">
        <v>47607</v>
      </c>
      <c r="E8466">
        <v>1044</v>
      </c>
    </row>
    <row r="8467" spans="1:5" x14ac:dyDescent="0.25">
      <c r="A8467">
        <v>6390765</v>
      </c>
      <c r="B8467" s="13" t="s">
        <v>5871</v>
      </c>
      <c r="C8467" s="13" t="s">
        <v>47642</v>
      </c>
      <c r="D8467" s="13" t="s">
        <v>47533</v>
      </c>
      <c r="E8467">
        <v>1633</v>
      </c>
    </row>
    <row r="8468" spans="1:5" x14ac:dyDescent="0.25">
      <c r="A8468">
        <v>2847790</v>
      </c>
      <c r="B8468" s="13" t="s">
        <v>5872</v>
      </c>
      <c r="C8468" s="13" t="s">
        <v>47642</v>
      </c>
      <c r="D8468" s="13" t="s">
        <v>47545</v>
      </c>
      <c r="E8468">
        <v>1495</v>
      </c>
    </row>
    <row r="8469" spans="1:5" x14ac:dyDescent="0.25">
      <c r="A8469">
        <v>396478</v>
      </c>
      <c r="B8469" s="13" t="s">
        <v>62840</v>
      </c>
      <c r="C8469" s="13" t="s">
        <v>47642</v>
      </c>
      <c r="D8469" s="13" t="s">
        <v>47580</v>
      </c>
      <c r="E8469">
        <v>1271</v>
      </c>
    </row>
    <row r="8470" spans="1:5" x14ac:dyDescent="0.25">
      <c r="A8470">
        <v>3309746</v>
      </c>
      <c r="B8470" s="13" t="s">
        <v>5873</v>
      </c>
      <c r="C8470" s="13" t="s">
        <v>47642</v>
      </c>
      <c r="D8470" s="13" t="s">
        <v>47538</v>
      </c>
      <c r="E8470">
        <v>1441</v>
      </c>
    </row>
    <row r="8471" spans="1:5" x14ac:dyDescent="0.25">
      <c r="A8471">
        <v>3314537</v>
      </c>
      <c r="B8471" s="13" t="s">
        <v>5874</v>
      </c>
      <c r="C8471" s="13" t="s">
        <v>47642</v>
      </c>
      <c r="D8471" s="13" t="s">
        <v>47538</v>
      </c>
      <c r="E8471">
        <v>1401</v>
      </c>
    </row>
    <row r="8472" spans="1:5" x14ac:dyDescent="0.25">
      <c r="A8472">
        <v>16269624</v>
      </c>
      <c r="B8472" s="13" t="s">
        <v>62841</v>
      </c>
      <c r="C8472" s="13" t="s">
        <v>47642</v>
      </c>
      <c r="D8472" s="13" t="s">
        <v>47510</v>
      </c>
      <c r="E8472">
        <v>1152</v>
      </c>
    </row>
    <row r="8473" spans="1:5" x14ac:dyDescent="0.25">
      <c r="A8473">
        <v>3946576</v>
      </c>
      <c r="B8473" s="13" t="s">
        <v>62842</v>
      </c>
      <c r="C8473" s="13" t="s">
        <v>47642</v>
      </c>
      <c r="D8473" s="13" t="s">
        <v>60335</v>
      </c>
      <c r="E8473">
        <v>1179</v>
      </c>
    </row>
    <row r="8474" spans="1:5" x14ac:dyDescent="0.25">
      <c r="A8474">
        <v>3904393</v>
      </c>
      <c r="B8474" s="13" t="s">
        <v>62843</v>
      </c>
      <c r="C8474" s="13" t="s">
        <v>47642</v>
      </c>
      <c r="D8474" s="13" t="s">
        <v>60335</v>
      </c>
      <c r="E8474">
        <v>1386</v>
      </c>
    </row>
    <row r="8475" spans="1:5" x14ac:dyDescent="0.25">
      <c r="A8475">
        <v>13619683</v>
      </c>
      <c r="B8475" s="13" t="s">
        <v>5875</v>
      </c>
      <c r="C8475" s="13" t="s">
        <v>47642</v>
      </c>
      <c r="D8475" s="13" t="s">
        <v>47534</v>
      </c>
      <c r="E8475">
        <v>1158</v>
      </c>
    </row>
    <row r="8476" spans="1:5" x14ac:dyDescent="0.25">
      <c r="A8476">
        <v>21833095</v>
      </c>
      <c r="B8476" s="13" t="s">
        <v>62844</v>
      </c>
      <c r="C8476" s="13" t="s">
        <v>47642</v>
      </c>
      <c r="D8476" s="13" t="s">
        <v>47557</v>
      </c>
      <c r="E8476">
        <v>1139</v>
      </c>
    </row>
    <row r="8477" spans="1:5" x14ac:dyDescent="0.25">
      <c r="A8477">
        <v>3225704</v>
      </c>
      <c r="B8477" s="13" t="s">
        <v>5876</v>
      </c>
      <c r="C8477" s="13" t="s">
        <v>47642</v>
      </c>
      <c r="D8477" s="13" t="s">
        <v>47543</v>
      </c>
      <c r="E8477">
        <v>1358</v>
      </c>
    </row>
    <row r="8478" spans="1:5" x14ac:dyDescent="0.25">
      <c r="A8478">
        <v>243353</v>
      </c>
      <c r="B8478" s="13" t="s">
        <v>5877</v>
      </c>
      <c r="C8478" s="13" t="s">
        <v>47642</v>
      </c>
      <c r="D8478" s="13" t="s">
        <v>47553</v>
      </c>
      <c r="E8478">
        <v>1568</v>
      </c>
    </row>
    <row r="8479" spans="1:5" x14ac:dyDescent="0.25">
      <c r="A8479">
        <v>14638304</v>
      </c>
      <c r="B8479" s="13" t="s">
        <v>62845</v>
      </c>
      <c r="C8479" s="13" t="s">
        <v>47642</v>
      </c>
      <c r="D8479" s="13" t="s">
        <v>47572</v>
      </c>
      <c r="E8479">
        <v>1347</v>
      </c>
    </row>
    <row r="8480" spans="1:5" x14ac:dyDescent="0.25">
      <c r="A8480">
        <v>16245210</v>
      </c>
      <c r="B8480" s="13" t="s">
        <v>62846</v>
      </c>
      <c r="C8480" s="13" t="s">
        <v>47642</v>
      </c>
      <c r="D8480" s="13" t="s">
        <v>47510</v>
      </c>
      <c r="E8480">
        <v>1352</v>
      </c>
    </row>
    <row r="8481" spans="1:5" x14ac:dyDescent="0.25">
      <c r="A8481">
        <v>16242980</v>
      </c>
      <c r="B8481" s="13" t="s">
        <v>62847</v>
      </c>
      <c r="C8481" s="13" t="s">
        <v>47643</v>
      </c>
      <c r="D8481" s="13" t="s">
        <v>47510</v>
      </c>
      <c r="E8481">
        <v>1696</v>
      </c>
    </row>
    <row r="8482" spans="1:5" x14ac:dyDescent="0.25">
      <c r="A8482">
        <v>25033476</v>
      </c>
      <c r="B8482" s="13" t="s">
        <v>5878</v>
      </c>
      <c r="C8482" s="13" t="s">
        <v>47642</v>
      </c>
      <c r="D8482" s="13" t="s">
        <v>47506</v>
      </c>
      <c r="E8482">
        <v>1632</v>
      </c>
    </row>
    <row r="8483" spans="1:5" x14ac:dyDescent="0.25">
      <c r="A8483">
        <v>4305337</v>
      </c>
      <c r="B8483" s="13" t="s">
        <v>5879</v>
      </c>
      <c r="C8483" s="13" t="s">
        <v>47643</v>
      </c>
      <c r="D8483" s="13" t="s">
        <v>47503</v>
      </c>
      <c r="E8483">
        <v>1478</v>
      </c>
    </row>
    <row r="8484" spans="1:5" x14ac:dyDescent="0.25">
      <c r="A8484">
        <v>45154856</v>
      </c>
      <c r="B8484" s="13" t="s">
        <v>5880</v>
      </c>
      <c r="C8484" s="13" t="s">
        <v>47642</v>
      </c>
      <c r="D8484" s="13" t="s">
        <v>47520</v>
      </c>
      <c r="E8484">
        <v>1032</v>
      </c>
    </row>
    <row r="8485" spans="1:5" x14ac:dyDescent="0.25">
      <c r="A8485">
        <v>2309483</v>
      </c>
      <c r="B8485" s="13" t="s">
        <v>5881</v>
      </c>
      <c r="C8485" s="13" t="s">
        <v>47642</v>
      </c>
      <c r="D8485" s="13" t="s">
        <v>47605</v>
      </c>
      <c r="E8485">
        <v>1337</v>
      </c>
    </row>
    <row r="8486" spans="1:5" x14ac:dyDescent="0.25">
      <c r="A8486">
        <v>24258229</v>
      </c>
      <c r="B8486" s="13" t="s">
        <v>5882</v>
      </c>
      <c r="C8486" s="13" t="s">
        <v>47642</v>
      </c>
      <c r="D8486" s="13" t="s">
        <v>47529</v>
      </c>
      <c r="E8486">
        <v>1234</v>
      </c>
    </row>
    <row r="8487" spans="1:5" x14ac:dyDescent="0.25">
      <c r="A8487">
        <v>44144814</v>
      </c>
      <c r="B8487" s="13" t="s">
        <v>5883</v>
      </c>
      <c r="C8487" s="13" t="s">
        <v>47642</v>
      </c>
      <c r="D8487" s="13" t="s">
        <v>47529</v>
      </c>
      <c r="E8487">
        <v>1500</v>
      </c>
    </row>
    <row r="8488" spans="1:5" x14ac:dyDescent="0.25">
      <c r="A8488">
        <v>34312145</v>
      </c>
      <c r="B8488" s="13" t="s">
        <v>62848</v>
      </c>
      <c r="C8488" s="13" t="s">
        <v>47643</v>
      </c>
      <c r="D8488" s="13" t="s">
        <v>47529</v>
      </c>
      <c r="E8488">
        <v>1061</v>
      </c>
    </row>
    <row r="8489" spans="1:5" x14ac:dyDescent="0.25">
      <c r="A8489">
        <v>7905637</v>
      </c>
      <c r="B8489" s="13" t="s">
        <v>5884</v>
      </c>
      <c r="C8489" s="13" t="s">
        <v>47642</v>
      </c>
      <c r="D8489" s="13" t="s">
        <v>47555</v>
      </c>
      <c r="E8489">
        <v>1996</v>
      </c>
    </row>
    <row r="8490" spans="1:5" x14ac:dyDescent="0.25">
      <c r="A8490">
        <v>7905653</v>
      </c>
      <c r="B8490" s="13" t="s">
        <v>5885</v>
      </c>
      <c r="C8490" s="13" t="s">
        <v>47642</v>
      </c>
      <c r="D8490" s="13" t="s">
        <v>47555</v>
      </c>
      <c r="E8490">
        <v>1313</v>
      </c>
    </row>
    <row r="8491" spans="1:5" x14ac:dyDescent="0.25">
      <c r="A8491">
        <v>7913680</v>
      </c>
      <c r="B8491" s="13" t="s">
        <v>5886</v>
      </c>
      <c r="C8491" s="13" t="s">
        <v>47642</v>
      </c>
      <c r="D8491" s="13" t="s">
        <v>47555</v>
      </c>
      <c r="E8491">
        <v>1242</v>
      </c>
    </row>
    <row r="8492" spans="1:5" x14ac:dyDescent="0.25">
      <c r="A8492">
        <v>45070210</v>
      </c>
      <c r="B8492" s="13" t="s">
        <v>5887</v>
      </c>
      <c r="C8492" s="13" t="s">
        <v>47643</v>
      </c>
      <c r="D8492" s="13" t="s">
        <v>47506</v>
      </c>
      <c r="E8492">
        <v>1097</v>
      </c>
    </row>
    <row r="8493" spans="1:5" x14ac:dyDescent="0.25">
      <c r="A8493">
        <v>46650318</v>
      </c>
      <c r="B8493" s="13" t="s">
        <v>5888</v>
      </c>
      <c r="C8493" s="13" t="s">
        <v>47642</v>
      </c>
      <c r="D8493" s="13" t="s">
        <v>47506</v>
      </c>
      <c r="E8493">
        <v>1334</v>
      </c>
    </row>
    <row r="8494" spans="1:5" x14ac:dyDescent="0.25">
      <c r="A8494">
        <v>7122446</v>
      </c>
      <c r="B8494" s="13" t="s">
        <v>62849</v>
      </c>
      <c r="C8494" s="13" t="s">
        <v>47643</v>
      </c>
      <c r="D8494" s="13" t="s">
        <v>47570</v>
      </c>
      <c r="E8494">
        <v>1593</v>
      </c>
    </row>
    <row r="8495" spans="1:5" x14ac:dyDescent="0.25">
      <c r="A8495">
        <v>45053332</v>
      </c>
      <c r="B8495" s="13" t="s">
        <v>5889</v>
      </c>
      <c r="C8495" s="13" t="s">
        <v>47642</v>
      </c>
      <c r="D8495" s="13" t="s">
        <v>47506</v>
      </c>
      <c r="E8495">
        <v>1074</v>
      </c>
    </row>
    <row r="8496" spans="1:5" x14ac:dyDescent="0.25">
      <c r="A8496">
        <v>13516540</v>
      </c>
      <c r="B8496" s="13" t="s">
        <v>5890</v>
      </c>
      <c r="C8496" s="13" t="s">
        <v>47642</v>
      </c>
      <c r="D8496" s="13" t="s">
        <v>47590</v>
      </c>
      <c r="E8496">
        <v>1251</v>
      </c>
    </row>
    <row r="8497" spans="1:5" x14ac:dyDescent="0.25">
      <c r="A8497">
        <v>54134382</v>
      </c>
      <c r="B8497" s="13" t="s">
        <v>5891</v>
      </c>
      <c r="C8497" s="13" t="s">
        <v>47643</v>
      </c>
      <c r="D8497" s="13" t="s">
        <v>47529</v>
      </c>
      <c r="E8497">
        <v>1166</v>
      </c>
    </row>
    <row r="8498" spans="1:5" x14ac:dyDescent="0.25">
      <c r="A8498">
        <v>44156782</v>
      </c>
      <c r="B8498" s="13" t="s">
        <v>62850</v>
      </c>
      <c r="C8498" s="13" t="s">
        <v>47643</v>
      </c>
      <c r="D8498" s="13" t="s">
        <v>47529</v>
      </c>
      <c r="E8498">
        <v>1124</v>
      </c>
    </row>
    <row r="8499" spans="1:5" x14ac:dyDescent="0.25">
      <c r="A8499">
        <v>3851036</v>
      </c>
      <c r="B8499" s="13" t="s">
        <v>62851</v>
      </c>
      <c r="C8499" s="13" t="s">
        <v>47643</v>
      </c>
      <c r="D8499" s="13" t="s">
        <v>47539</v>
      </c>
      <c r="E8499">
        <v>1056</v>
      </c>
    </row>
    <row r="8500" spans="1:5" x14ac:dyDescent="0.25">
      <c r="A8500">
        <v>45178321</v>
      </c>
      <c r="B8500" s="13" t="s">
        <v>5892</v>
      </c>
      <c r="C8500" s="13" t="s">
        <v>47642</v>
      </c>
      <c r="D8500" s="13" t="s">
        <v>47520</v>
      </c>
      <c r="E8500">
        <v>1236</v>
      </c>
    </row>
    <row r="8501" spans="1:5" x14ac:dyDescent="0.25">
      <c r="A8501">
        <v>14555727</v>
      </c>
      <c r="B8501" s="13" t="s">
        <v>5893</v>
      </c>
      <c r="C8501" s="13" t="s">
        <v>47642</v>
      </c>
      <c r="D8501" s="13" t="s">
        <v>47548</v>
      </c>
      <c r="E8501">
        <v>1195</v>
      </c>
    </row>
    <row r="8502" spans="1:5" x14ac:dyDescent="0.25">
      <c r="A8502">
        <v>255459</v>
      </c>
      <c r="B8502" s="13" t="s">
        <v>62852</v>
      </c>
      <c r="C8502" s="13" t="s">
        <v>47642</v>
      </c>
      <c r="D8502" s="13" t="s">
        <v>47553</v>
      </c>
      <c r="E8502">
        <v>1068</v>
      </c>
    </row>
    <row r="8503" spans="1:5" x14ac:dyDescent="0.25">
      <c r="A8503">
        <v>22724680</v>
      </c>
      <c r="B8503" s="13" t="s">
        <v>62853</v>
      </c>
      <c r="C8503" s="13" t="s">
        <v>47643</v>
      </c>
      <c r="D8503" s="13" t="s">
        <v>47556</v>
      </c>
      <c r="E8503">
        <v>1081</v>
      </c>
    </row>
    <row r="8504" spans="1:5" x14ac:dyDescent="0.25">
      <c r="A8504">
        <v>22725458</v>
      </c>
      <c r="B8504" s="13" t="s">
        <v>5894</v>
      </c>
      <c r="C8504" s="13" t="s">
        <v>47643</v>
      </c>
      <c r="D8504" s="13" t="s">
        <v>47556</v>
      </c>
      <c r="E8504">
        <v>1481</v>
      </c>
    </row>
    <row r="8505" spans="1:5" x14ac:dyDescent="0.25">
      <c r="A8505">
        <v>2186764</v>
      </c>
      <c r="B8505" s="13" t="s">
        <v>5895</v>
      </c>
      <c r="C8505" s="13" t="s">
        <v>47642</v>
      </c>
      <c r="D8505" s="13" t="s">
        <v>47556</v>
      </c>
      <c r="E8505">
        <v>1524</v>
      </c>
    </row>
    <row r="8506" spans="1:5" x14ac:dyDescent="0.25">
      <c r="A8506">
        <v>1330560</v>
      </c>
      <c r="B8506" s="13" t="s">
        <v>5896</v>
      </c>
      <c r="C8506" s="13" t="s">
        <v>47643</v>
      </c>
      <c r="D8506" s="13" t="s">
        <v>47530</v>
      </c>
      <c r="E8506">
        <v>1693</v>
      </c>
    </row>
    <row r="8507" spans="1:5" x14ac:dyDescent="0.25">
      <c r="A8507">
        <v>1054872</v>
      </c>
      <c r="B8507" s="13" t="s">
        <v>5897</v>
      </c>
      <c r="C8507" s="13" t="s">
        <v>47642</v>
      </c>
      <c r="D8507" s="13" t="s">
        <v>47517</v>
      </c>
      <c r="E8507">
        <v>1862</v>
      </c>
    </row>
    <row r="8508" spans="1:5" x14ac:dyDescent="0.25">
      <c r="A8508">
        <v>1054139</v>
      </c>
      <c r="B8508" s="13" t="s">
        <v>5898</v>
      </c>
      <c r="C8508" s="13" t="s">
        <v>47642</v>
      </c>
      <c r="D8508" s="13" t="s">
        <v>47517</v>
      </c>
      <c r="E8508">
        <v>1794</v>
      </c>
    </row>
    <row r="8509" spans="1:5" x14ac:dyDescent="0.25">
      <c r="A8509">
        <v>72900385</v>
      </c>
      <c r="B8509" s="13" t="s">
        <v>5899</v>
      </c>
      <c r="C8509" s="13" t="s">
        <v>47642</v>
      </c>
      <c r="D8509" s="13" t="s">
        <v>47585</v>
      </c>
      <c r="E8509">
        <v>1348</v>
      </c>
    </row>
    <row r="8510" spans="1:5" x14ac:dyDescent="0.25">
      <c r="A8510">
        <v>16244990</v>
      </c>
      <c r="B8510" s="13" t="s">
        <v>62854</v>
      </c>
      <c r="C8510" s="13" t="s">
        <v>47642</v>
      </c>
      <c r="D8510" s="13" t="s">
        <v>47510</v>
      </c>
      <c r="E8510">
        <v>1613</v>
      </c>
    </row>
    <row r="8511" spans="1:5" x14ac:dyDescent="0.25">
      <c r="A8511">
        <v>14332078</v>
      </c>
      <c r="B8511" s="13" t="s">
        <v>62855</v>
      </c>
      <c r="C8511" s="13" t="s">
        <v>47642</v>
      </c>
      <c r="D8511" s="13" t="s">
        <v>47598</v>
      </c>
      <c r="E8511">
        <v>1051</v>
      </c>
    </row>
    <row r="8512" spans="1:5" x14ac:dyDescent="0.25">
      <c r="A8512">
        <v>1539086</v>
      </c>
      <c r="B8512" s="13" t="s">
        <v>5900</v>
      </c>
      <c r="C8512" s="13" t="s">
        <v>47642</v>
      </c>
      <c r="D8512" s="13" t="s">
        <v>47512</v>
      </c>
      <c r="E8512">
        <v>1036</v>
      </c>
    </row>
    <row r="8513" spans="1:5" x14ac:dyDescent="0.25">
      <c r="A8513">
        <v>14940493</v>
      </c>
      <c r="B8513" s="13" t="s">
        <v>5901</v>
      </c>
      <c r="C8513" s="13" t="s">
        <v>47642</v>
      </c>
      <c r="D8513" s="13" t="s">
        <v>47577</v>
      </c>
      <c r="E8513">
        <v>1534</v>
      </c>
    </row>
    <row r="8514" spans="1:5" x14ac:dyDescent="0.25">
      <c r="A8514">
        <v>950181</v>
      </c>
      <c r="B8514" s="13" t="s">
        <v>5902</v>
      </c>
      <c r="C8514" s="13" t="s">
        <v>47642</v>
      </c>
      <c r="D8514" s="13" t="s">
        <v>47576</v>
      </c>
      <c r="E8514">
        <v>2110</v>
      </c>
    </row>
    <row r="8515" spans="1:5" x14ac:dyDescent="0.25">
      <c r="A8515">
        <v>940100</v>
      </c>
      <c r="B8515" s="13" t="s">
        <v>5903</v>
      </c>
      <c r="C8515" s="13" t="s">
        <v>47642</v>
      </c>
      <c r="D8515" s="13" t="s">
        <v>47576</v>
      </c>
      <c r="E8515">
        <v>2108</v>
      </c>
    </row>
    <row r="8516" spans="1:5" x14ac:dyDescent="0.25">
      <c r="A8516">
        <v>1953605</v>
      </c>
      <c r="B8516" s="13" t="s">
        <v>62856</v>
      </c>
      <c r="C8516" s="13" t="s">
        <v>47642</v>
      </c>
      <c r="D8516" s="13" t="s">
        <v>47592</v>
      </c>
      <c r="E8516">
        <v>1074</v>
      </c>
    </row>
    <row r="8517" spans="1:5" x14ac:dyDescent="0.25">
      <c r="A8517">
        <v>44148585</v>
      </c>
      <c r="B8517" s="13" t="s">
        <v>5904</v>
      </c>
      <c r="C8517" s="13" t="s">
        <v>47642</v>
      </c>
      <c r="D8517" s="13" t="s">
        <v>47529</v>
      </c>
      <c r="E8517">
        <v>1399</v>
      </c>
    </row>
    <row r="8518" spans="1:5" x14ac:dyDescent="0.25">
      <c r="A8518">
        <v>446424</v>
      </c>
      <c r="B8518" s="13" t="s">
        <v>5905</v>
      </c>
      <c r="C8518" s="13" t="s">
        <v>47642</v>
      </c>
      <c r="D8518" s="13" t="s">
        <v>47523</v>
      </c>
      <c r="E8518">
        <v>1593</v>
      </c>
    </row>
    <row r="8519" spans="1:5" x14ac:dyDescent="0.25">
      <c r="A8519">
        <v>25746502</v>
      </c>
      <c r="B8519" s="13" t="s">
        <v>5906</v>
      </c>
      <c r="C8519" s="13" t="s">
        <v>47642</v>
      </c>
      <c r="D8519" s="13" t="s">
        <v>47506</v>
      </c>
      <c r="E8519">
        <v>1132</v>
      </c>
    </row>
    <row r="8520" spans="1:5" x14ac:dyDescent="0.25">
      <c r="A8520">
        <v>25869027</v>
      </c>
      <c r="B8520" s="13" t="s">
        <v>5907</v>
      </c>
      <c r="C8520" s="13" t="s">
        <v>47642</v>
      </c>
      <c r="D8520" s="13" t="s">
        <v>47547</v>
      </c>
      <c r="E8520">
        <v>1006</v>
      </c>
    </row>
    <row r="8521" spans="1:5" x14ac:dyDescent="0.25">
      <c r="A8521">
        <v>34101826</v>
      </c>
      <c r="B8521" s="13" t="s">
        <v>5908</v>
      </c>
      <c r="C8521" s="13" t="s">
        <v>47642</v>
      </c>
      <c r="D8521" s="13" t="s">
        <v>47529</v>
      </c>
      <c r="E8521">
        <v>2150</v>
      </c>
    </row>
    <row r="8522" spans="1:5" x14ac:dyDescent="0.25">
      <c r="A8522">
        <v>14573628</v>
      </c>
      <c r="B8522" s="13" t="s">
        <v>5909</v>
      </c>
      <c r="C8522" s="13" t="s">
        <v>47642</v>
      </c>
      <c r="D8522" s="13" t="s">
        <v>47548</v>
      </c>
      <c r="E8522">
        <v>1306</v>
      </c>
    </row>
    <row r="8523" spans="1:5" x14ac:dyDescent="0.25">
      <c r="A8523">
        <v>1252321</v>
      </c>
      <c r="B8523" s="13" t="s">
        <v>5910</v>
      </c>
      <c r="C8523" s="13" t="s">
        <v>47642</v>
      </c>
      <c r="D8523" s="13" t="s">
        <v>47571</v>
      </c>
      <c r="E8523">
        <v>1069</v>
      </c>
    </row>
    <row r="8524" spans="1:5" x14ac:dyDescent="0.25">
      <c r="A8524">
        <v>1634968</v>
      </c>
      <c r="B8524" s="13" t="s">
        <v>5911</v>
      </c>
      <c r="C8524" s="13" t="s">
        <v>47642</v>
      </c>
      <c r="D8524" s="13" t="s">
        <v>47585</v>
      </c>
      <c r="E8524">
        <v>1751</v>
      </c>
    </row>
    <row r="8525" spans="1:5" x14ac:dyDescent="0.25">
      <c r="A8525">
        <v>13718681</v>
      </c>
      <c r="B8525" s="13" t="s">
        <v>5912</v>
      </c>
      <c r="C8525" s="13" t="s">
        <v>47643</v>
      </c>
      <c r="D8525" s="13" t="s">
        <v>47562</v>
      </c>
      <c r="E8525">
        <v>1383</v>
      </c>
    </row>
    <row r="8526" spans="1:5" x14ac:dyDescent="0.25">
      <c r="A8526">
        <v>34181048</v>
      </c>
      <c r="B8526" s="13" t="s">
        <v>5913</v>
      </c>
      <c r="C8526" s="13" t="s">
        <v>47642</v>
      </c>
      <c r="D8526" s="13" t="s">
        <v>47529</v>
      </c>
      <c r="E8526">
        <v>1635</v>
      </c>
    </row>
    <row r="8527" spans="1:5" x14ac:dyDescent="0.25">
      <c r="A8527">
        <v>14193035</v>
      </c>
      <c r="B8527" s="13" t="s">
        <v>5914</v>
      </c>
      <c r="C8527" s="13" t="s">
        <v>47642</v>
      </c>
      <c r="D8527" s="13" t="s">
        <v>47504</v>
      </c>
      <c r="E8527">
        <v>1586</v>
      </c>
    </row>
    <row r="8528" spans="1:5" x14ac:dyDescent="0.25">
      <c r="A8528">
        <v>1744747</v>
      </c>
      <c r="B8528" s="13" t="s">
        <v>5915</v>
      </c>
      <c r="C8528" s="13" t="s">
        <v>47642</v>
      </c>
      <c r="D8528" s="13" t="s">
        <v>47511</v>
      </c>
      <c r="E8528">
        <v>1357</v>
      </c>
    </row>
    <row r="8529" spans="1:5" x14ac:dyDescent="0.25">
      <c r="A8529">
        <v>1523139</v>
      </c>
      <c r="B8529" s="13" t="s">
        <v>5916</v>
      </c>
      <c r="C8529" s="13" t="s">
        <v>47642</v>
      </c>
      <c r="D8529" s="13" t="s">
        <v>47512</v>
      </c>
      <c r="E8529">
        <v>1411</v>
      </c>
    </row>
    <row r="8530" spans="1:5" x14ac:dyDescent="0.25">
      <c r="A8530">
        <v>1549880</v>
      </c>
      <c r="B8530" s="13" t="s">
        <v>62857</v>
      </c>
      <c r="C8530" s="13" t="s">
        <v>47642</v>
      </c>
      <c r="D8530" s="13" t="s">
        <v>47512</v>
      </c>
      <c r="E8530">
        <v>1528</v>
      </c>
    </row>
    <row r="8531" spans="1:5" x14ac:dyDescent="0.25">
      <c r="A8531">
        <v>1531220</v>
      </c>
      <c r="B8531" s="13" t="s">
        <v>5917</v>
      </c>
      <c r="C8531" s="13" t="s">
        <v>47642</v>
      </c>
      <c r="D8531" s="13" t="s">
        <v>47512</v>
      </c>
      <c r="E8531">
        <v>1280</v>
      </c>
    </row>
    <row r="8532" spans="1:5" x14ac:dyDescent="0.25">
      <c r="A8532">
        <v>1540947</v>
      </c>
      <c r="B8532" s="13" t="s">
        <v>62858</v>
      </c>
      <c r="C8532" s="13" t="s">
        <v>47642</v>
      </c>
      <c r="D8532" s="13" t="s">
        <v>47512</v>
      </c>
      <c r="E8532">
        <v>1345</v>
      </c>
    </row>
    <row r="8533" spans="1:5" x14ac:dyDescent="0.25">
      <c r="A8533">
        <v>1540955</v>
      </c>
      <c r="B8533" s="13" t="s">
        <v>62859</v>
      </c>
      <c r="C8533" s="13" t="s">
        <v>47642</v>
      </c>
      <c r="D8533" s="13" t="s">
        <v>47512</v>
      </c>
      <c r="E8533">
        <v>1011</v>
      </c>
    </row>
    <row r="8534" spans="1:5" x14ac:dyDescent="0.25">
      <c r="A8534">
        <v>1237870</v>
      </c>
      <c r="B8534" s="13" t="s">
        <v>5918</v>
      </c>
      <c r="C8534" s="13" t="s">
        <v>47642</v>
      </c>
      <c r="D8534" s="13" t="s">
        <v>47571</v>
      </c>
      <c r="E8534">
        <v>1587</v>
      </c>
    </row>
    <row r="8535" spans="1:5" x14ac:dyDescent="0.25">
      <c r="A8535">
        <v>34124788</v>
      </c>
      <c r="B8535" s="13" t="s">
        <v>5919</v>
      </c>
      <c r="C8535" s="13" t="s">
        <v>47643</v>
      </c>
      <c r="D8535" s="13" t="s">
        <v>47529</v>
      </c>
      <c r="E8535">
        <v>1645</v>
      </c>
    </row>
    <row r="8536" spans="1:5" x14ac:dyDescent="0.25">
      <c r="A8536">
        <v>36088854</v>
      </c>
      <c r="B8536" s="13" t="s">
        <v>5920</v>
      </c>
      <c r="C8536" s="13" t="s">
        <v>47643</v>
      </c>
      <c r="D8536" s="13" t="s">
        <v>47520</v>
      </c>
      <c r="E8536">
        <v>1303</v>
      </c>
    </row>
    <row r="8537" spans="1:5" x14ac:dyDescent="0.25">
      <c r="A8537">
        <v>26052954</v>
      </c>
      <c r="B8537" s="13" t="s">
        <v>5921</v>
      </c>
      <c r="C8537" s="13" t="s">
        <v>47642</v>
      </c>
      <c r="D8537" s="13" t="s">
        <v>47520</v>
      </c>
      <c r="E8537">
        <v>1793</v>
      </c>
    </row>
    <row r="8538" spans="1:5" x14ac:dyDescent="0.25">
      <c r="A8538">
        <v>26052962</v>
      </c>
      <c r="B8538" s="13" t="s">
        <v>5922</v>
      </c>
      <c r="C8538" s="13" t="s">
        <v>47642</v>
      </c>
      <c r="D8538" s="13" t="s">
        <v>47520</v>
      </c>
      <c r="E8538">
        <v>1873</v>
      </c>
    </row>
    <row r="8539" spans="1:5" x14ac:dyDescent="0.25">
      <c r="A8539">
        <v>24250520</v>
      </c>
      <c r="B8539" s="13" t="s">
        <v>62860</v>
      </c>
      <c r="C8539" s="13" t="s">
        <v>47642</v>
      </c>
      <c r="D8539" s="13" t="s">
        <v>47529</v>
      </c>
      <c r="E8539">
        <v>1031</v>
      </c>
    </row>
    <row r="8540" spans="1:5" x14ac:dyDescent="0.25">
      <c r="A8540">
        <v>45140308</v>
      </c>
      <c r="B8540" s="13" t="s">
        <v>5923</v>
      </c>
      <c r="C8540" s="13" t="s">
        <v>47642</v>
      </c>
      <c r="D8540" s="13" t="s">
        <v>47520</v>
      </c>
      <c r="E8540">
        <v>1177</v>
      </c>
    </row>
    <row r="8541" spans="1:5" x14ac:dyDescent="0.25">
      <c r="A8541">
        <v>16239954</v>
      </c>
      <c r="B8541" s="13" t="s">
        <v>62861</v>
      </c>
      <c r="C8541" s="13" t="s">
        <v>47642</v>
      </c>
      <c r="D8541" s="13" t="s">
        <v>47510</v>
      </c>
      <c r="E8541">
        <v>1220</v>
      </c>
    </row>
    <row r="8542" spans="1:5" x14ac:dyDescent="0.25">
      <c r="A8542">
        <v>23702877</v>
      </c>
      <c r="B8542" s="13" t="s">
        <v>5924</v>
      </c>
      <c r="C8542" s="13" t="s">
        <v>47642</v>
      </c>
      <c r="D8542" s="13" t="s">
        <v>47580</v>
      </c>
      <c r="E8542">
        <v>1328</v>
      </c>
    </row>
    <row r="8543" spans="1:5" x14ac:dyDescent="0.25">
      <c r="A8543">
        <v>248681</v>
      </c>
      <c r="B8543" s="13" t="s">
        <v>5925</v>
      </c>
      <c r="C8543" s="13" t="s">
        <v>47642</v>
      </c>
      <c r="D8543" s="13" t="s">
        <v>47553</v>
      </c>
      <c r="E8543">
        <v>1182</v>
      </c>
    </row>
    <row r="8544" spans="1:5" x14ac:dyDescent="0.25">
      <c r="A8544">
        <v>24570672</v>
      </c>
      <c r="B8544" s="13" t="s">
        <v>62862</v>
      </c>
      <c r="C8544" s="13" t="s">
        <v>47642</v>
      </c>
      <c r="D8544" s="13" t="s">
        <v>47519</v>
      </c>
      <c r="E8544">
        <v>1281</v>
      </c>
    </row>
    <row r="8545" spans="1:5" x14ac:dyDescent="0.25">
      <c r="A8545">
        <v>3430260</v>
      </c>
      <c r="B8545" s="13" t="s">
        <v>5926</v>
      </c>
      <c r="C8545" s="13" t="s">
        <v>47642</v>
      </c>
      <c r="D8545" s="13" t="s">
        <v>47540</v>
      </c>
      <c r="E8545">
        <v>1265</v>
      </c>
    </row>
    <row r="8546" spans="1:5" x14ac:dyDescent="0.25">
      <c r="A8546">
        <v>3309533</v>
      </c>
      <c r="B8546" s="13" t="s">
        <v>5927</v>
      </c>
      <c r="C8546" s="13" t="s">
        <v>47642</v>
      </c>
      <c r="D8546" s="13" t="s">
        <v>47538</v>
      </c>
      <c r="E8546">
        <v>1239</v>
      </c>
    </row>
    <row r="8547" spans="1:5" x14ac:dyDescent="0.25">
      <c r="A8547">
        <v>3836908</v>
      </c>
      <c r="B8547" s="13" t="s">
        <v>5928</v>
      </c>
      <c r="C8547" s="13" t="s">
        <v>47642</v>
      </c>
      <c r="D8547" s="13" t="s">
        <v>47539</v>
      </c>
      <c r="E8547">
        <v>1470</v>
      </c>
    </row>
    <row r="8548" spans="1:5" x14ac:dyDescent="0.25">
      <c r="A8548">
        <v>3438058</v>
      </c>
      <c r="B8548" s="13" t="s">
        <v>62863</v>
      </c>
      <c r="C8548" s="13" t="s">
        <v>47642</v>
      </c>
      <c r="D8548" s="13" t="s">
        <v>47540</v>
      </c>
      <c r="E8548">
        <v>1107</v>
      </c>
    </row>
    <row r="8549" spans="1:5" x14ac:dyDescent="0.25">
      <c r="A8549">
        <v>3953114</v>
      </c>
      <c r="B8549" s="13" t="s">
        <v>62864</v>
      </c>
      <c r="C8549" s="13" t="s">
        <v>47642</v>
      </c>
      <c r="D8549" s="13" t="s">
        <v>60335</v>
      </c>
      <c r="E8549">
        <v>1148</v>
      </c>
    </row>
    <row r="8550" spans="1:5" x14ac:dyDescent="0.25">
      <c r="A8550">
        <v>3836509</v>
      </c>
      <c r="B8550" s="13" t="s">
        <v>5929</v>
      </c>
      <c r="C8550" s="13" t="s">
        <v>47642</v>
      </c>
      <c r="D8550" s="13" t="s">
        <v>47539</v>
      </c>
      <c r="E8550">
        <v>1702</v>
      </c>
    </row>
    <row r="8551" spans="1:5" x14ac:dyDescent="0.25">
      <c r="A8551">
        <v>3843670</v>
      </c>
      <c r="B8551" s="13" t="s">
        <v>5930</v>
      </c>
      <c r="C8551" s="13" t="s">
        <v>47642</v>
      </c>
      <c r="D8551" s="13" t="s">
        <v>47539</v>
      </c>
      <c r="E8551">
        <v>1329</v>
      </c>
    </row>
    <row r="8552" spans="1:5" x14ac:dyDescent="0.25">
      <c r="A8552">
        <v>32066210</v>
      </c>
      <c r="B8552" s="13" t="s">
        <v>62865</v>
      </c>
      <c r="C8552" s="13" t="s">
        <v>47642</v>
      </c>
      <c r="D8552" s="13" t="s">
        <v>47519</v>
      </c>
      <c r="E8552">
        <v>1316</v>
      </c>
    </row>
    <row r="8553" spans="1:5" x14ac:dyDescent="0.25">
      <c r="A8553">
        <v>4243765</v>
      </c>
      <c r="B8553" s="13" t="s">
        <v>5931</v>
      </c>
      <c r="C8553" s="13" t="s">
        <v>47642</v>
      </c>
      <c r="D8553" s="13" t="s">
        <v>47547</v>
      </c>
      <c r="E8553">
        <v>1588</v>
      </c>
    </row>
    <row r="8554" spans="1:5" x14ac:dyDescent="0.25">
      <c r="A8554">
        <v>1951262</v>
      </c>
      <c r="B8554" s="13" t="s">
        <v>5932</v>
      </c>
      <c r="C8554" s="13" t="s">
        <v>47642</v>
      </c>
      <c r="D8554" s="13" t="s">
        <v>47592</v>
      </c>
      <c r="E8554">
        <v>1167</v>
      </c>
    </row>
    <row r="8555" spans="1:5" x14ac:dyDescent="0.25">
      <c r="A8555">
        <v>386812</v>
      </c>
      <c r="B8555" s="13" t="s">
        <v>5933</v>
      </c>
      <c r="C8555" s="13" t="s">
        <v>47642</v>
      </c>
      <c r="D8555" s="13" t="s">
        <v>47580</v>
      </c>
      <c r="E8555">
        <v>1565</v>
      </c>
    </row>
    <row r="8556" spans="1:5" x14ac:dyDescent="0.25">
      <c r="A8556">
        <v>34227032</v>
      </c>
      <c r="B8556" s="13" t="s">
        <v>5934</v>
      </c>
      <c r="C8556" s="13" t="s">
        <v>47642</v>
      </c>
      <c r="D8556" s="13" t="s">
        <v>47529</v>
      </c>
      <c r="E8556">
        <v>1162</v>
      </c>
    </row>
    <row r="8557" spans="1:5" x14ac:dyDescent="0.25">
      <c r="A8557">
        <v>34189006</v>
      </c>
      <c r="B8557" s="13" t="s">
        <v>5935</v>
      </c>
      <c r="C8557" s="13" t="s">
        <v>47642</v>
      </c>
      <c r="D8557" s="13" t="s">
        <v>47529</v>
      </c>
      <c r="E8557">
        <v>1670</v>
      </c>
    </row>
    <row r="8558" spans="1:5" x14ac:dyDescent="0.25">
      <c r="A8558">
        <v>14409658</v>
      </c>
      <c r="B8558" s="13" t="s">
        <v>5936</v>
      </c>
      <c r="C8558" s="13" t="s">
        <v>47642</v>
      </c>
      <c r="D8558" s="13" t="s">
        <v>47561</v>
      </c>
      <c r="E8558">
        <v>1685</v>
      </c>
    </row>
    <row r="8559" spans="1:5" x14ac:dyDescent="0.25">
      <c r="A8559">
        <v>14553350</v>
      </c>
      <c r="B8559" s="13" t="s">
        <v>5937</v>
      </c>
      <c r="C8559" s="13" t="s">
        <v>47642</v>
      </c>
      <c r="D8559" s="13" t="s">
        <v>47548</v>
      </c>
      <c r="E8559">
        <v>1473</v>
      </c>
    </row>
    <row r="8560" spans="1:5" x14ac:dyDescent="0.25">
      <c r="A8560">
        <v>1260847</v>
      </c>
      <c r="B8560" s="13" t="s">
        <v>5938</v>
      </c>
      <c r="C8560" s="13" t="s">
        <v>47643</v>
      </c>
      <c r="D8560" s="13" t="s">
        <v>47571</v>
      </c>
      <c r="E8560">
        <v>1019</v>
      </c>
    </row>
    <row r="8561" spans="1:5" x14ac:dyDescent="0.25">
      <c r="A8561">
        <v>2815805</v>
      </c>
      <c r="B8561" s="13" t="s">
        <v>5939</v>
      </c>
      <c r="C8561" s="13" t="s">
        <v>47642</v>
      </c>
      <c r="D8561" s="13" t="s">
        <v>47545</v>
      </c>
      <c r="E8561">
        <v>1530</v>
      </c>
    </row>
    <row r="8562" spans="1:5" x14ac:dyDescent="0.25">
      <c r="A8562">
        <v>2838627</v>
      </c>
      <c r="B8562" s="13" t="s">
        <v>5940</v>
      </c>
      <c r="C8562" s="13" t="s">
        <v>47643</v>
      </c>
      <c r="D8562" s="13" t="s">
        <v>47545</v>
      </c>
      <c r="E8562">
        <v>1189</v>
      </c>
    </row>
    <row r="8563" spans="1:5" x14ac:dyDescent="0.25">
      <c r="A8563">
        <v>14617510</v>
      </c>
      <c r="B8563" s="13" t="s">
        <v>5941</v>
      </c>
      <c r="C8563" s="13" t="s">
        <v>47642</v>
      </c>
      <c r="D8563" s="13" t="s">
        <v>47572</v>
      </c>
      <c r="E8563">
        <v>1672</v>
      </c>
    </row>
    <row r="8564" spans="1:5" x14ac:dyDescent="0.25">
      <c r="A8564">
        <v>44105339</v>
      </c>
      <c r="B8564" s="13" t="s">
        <v>5942</v>
      </c>
      <c r="C8564" s="13" t="s">
        <v>47642</v>
      </c>
      <c r="D8564" s="13" t="s">
        <v>47529</v>
      </c>
      <c r="E8564">
        <v>1816</v>
      </c>
    </row>
    <row r="8565" spans="1:5" x14ac:dyDescent="0.25">
      <c r="A8565">
        <v>14954893</v>
      </c>
      <c r="B8565" s="13" t="s">
        <v>5943</v>
      </c>
      <c r="C8565" s="13" t="s">
        <v>47642</v>
      </c>
      <c r="D8565" s="13" t="s">
        <v>47577</v>
      </c>
      <c r="E8565">
        <v>1187</v>
      </c>
    </row>
    <row r="8566" spans="1:5" x14ac:dyDescent="0.25">
      <c r="A8566">
        <v>1942131</v>
      </c>
      <c r="B8566" s="13" t="s">
        <v>5944</v>
      </c>
      <c r="C8566" s="13" t="s">
        <v>47642</v>
      </c>
      <c r="D8566" s="13" t="s">
        <v>47592</v>
      </c>
      <c r="E8566">
        <v>1435</v>
      </c>
    </row>
    <row r="8567" spans="1:5" x14ac:dyDescent="0.25">
      <c r="A8567">
        <v>45120811</v>
      </c>
      <c r="B8567" s="13" t="s">
        <v>5945</v>
      </c>
      <c r="C8567" s="13" t="s">
        <v>47642</v>
      </c>
      <c r="D8567" s="13" t="s">
        <v>47520</v>
      </c>
      <c r="E8567">
        <v>1140</v>
      </c>
    </row>
    <row r="8568" spans="1:5" x14ac:dyDescent="0.25">
      <c r="A8568">
        <v>3430677</v>
      </c>
      <c r="B8568" s="13" t="s">
        <v>5946</v>
      </c>
      <c r="C8568" s="13" t="s">
        <v>47642</v>
      </c>
      <c r="D8568" s="13" t="s">
        <v>47540</v>
      </c>
      <c r="E8568">
        <v>1532</v>
      </c>
    </row>
    <row r="8569" spans="1:5" x14ac:dyDescent="0.25">
      <c r="A8569">
        <v>13624113</v>
      </c>
      <c r="B8569" s="13" t="s">
        <v>5947</v>
      </c>
      <c r="C8569" s="13" t="s">
        <v>47642</v>
      </c>
      <c r="D8569" s="13" t="s">
        <v>47534</v>
      </c>
      <c r="E8569">
        <v>1366</v>
      </c>
    </row>
    <row r="8570" spans="1:5" x14ac:dyDescent="0.25">
      <c r="A8570">
        <v>44183119</v>
      </c>
      <c r="B8570" s="13" t="s">
        <v>5948</v>
      </c>
      <c r="C8570" s="13" t="s">
        <v>47642</v>
      </c>
      <c r="D8570" s="13" t="s">
        <v>47529</v>
      </c>
      <c r="E8570">
        <v>1089</v>
      </c>
    </row>
    <row r="8571" spans="1:5" x14ac:dyDescent="0.25">
      <c r="A8571">
        <v>44114605</v>
      </c>
      <c r="B8571" s="13" t="s">
        <v>5949</v>
      </c>
      <c r="C8571" s="13" t="s">
        <v>47642</v>
      </c>
      <c r="D8571" s="13" t="s">
        <v>47529</v>
      </c>
      <c r="E8571">
        <v>1918</v>
      </c>
    </row>
    <row r="8572" spans="1:5" x14ac:dyDescent="0.25">
      <c r="A8572">
        <v>36017825</v>
      </c>
      <c r="B8572" s="13" t="s">
        <v>5950</v>
      </c>
      <c r="C8572" s="13" t="s">
        <v>47642</v>
      </c>
      <c r="D8572" s="13" t="s">
        <v>47520</v>
      </c>
      <c r="E8572">
        <v>1922</v>
      </c>
    </row>
    <row r="8573" spans="1:5" x14ac:dyDescent="0.25">
      <c r="A8573">
        <v>16259564</v>
      </c>
      <c r="B8573" s="13" t="s">
        <v>62866</v>
      </c>
      <c r="C8573" s="13" t="s">
        <v>47642</v>
      </c>
      <c r="D8573" s="13" t="s">
        <v>47510</v>
      </c>
      <c r="E8573">
        <v>1539</v>
      </c>
    </row>
    <row r="8574" spans="1:5" x14ac:dyDescent="0.25">
      <c r="A8574">
        <v>45189722</v>
      </c>
      <c r="B8574" s="13" t="s">
        <v>62867</v>
      </c>
      <c r="C8574" s="13" t="s">
        <v>47642</v>
      </c>
      <c r="D8574" s="13" t="s">
        <v>47520</v>
      </c>
      <c r="E8574">
        <v>1208</v>
      </c>
    </row>
    <row r="8575" spans="1:5" x14ac:dyDescent="0.25">
      <c r="A8575">
        <v>36051691</v>
      </c>
      <c r="B8575" s="13" t="s">
        <v>5951</v>
      </c>
      <c r="C8575" s="13" t="s">
        <v>47642</v>
      </c>
      <c r="D8575" s="13" t="s">
        <v>47520</v>
      </c>
      <c r="E8575">
        <v>1747</v>
      </c>
    </row>
    <row r="8576" spans="1:5" x14ac:dyDescent="0.25">
      <c r="A8576">
        <v>45106746</v>
      </c>
      <c r="B8576" s="13" t="s">
        <v>5952</v>
      </c>
      <c r="C8576" s="13" t="s">
        <v>47643</v>
      </c>
      <c r="D8576" s="13" t="s">
        <v>47520</v>
      </c>
      <c r="E8576">
        <v>1137</v>
      </c>
    </row>
    <row r="8577" spans="1:5" x14ac:dyDescent="0.25">
      <c r="A8577">
        <v>164828</v>
      </c>
      <c r="B8577" s="13" t="s">
        <v>5953</v>
      </c>
      <c r="C8577" s="13" t="s">
        <v>47642</v>
      </c>
      <c r="D8577" s="13" t="s">
        <v>47535</v>
      </c>
      <c r="E8577">
        <v>1566</v>
      </c>
    </row>
    <row r="8578" spans="1:5" x14ac:dyDescent="0.25">
      <c r="A8578">
        <v>16213742</v>
      </c>
      <c r="B8578" s="13" t="s">
        <v>5954</v>
      </c>
      <c r="C8578" s="13" t="s">
        <v>47642</v>
      </c>
      <c r="D8578" s="13" t="s">
        <v>47510</v>
      </c>
      <c r="E8578">
        <v>1596</v>
      </c>
    </row>
    <row r="8579" spans="1:5" x14ac:dyDescent="0.25">
      <c r="A8579">
        <v>34197670</v>
      </c>
      <c r="B8579" s="13" t="s">
        <v>5955</v>
      </c>
      <c r="C8579" s="13" t="s">
        <v>47642</v>
      </c>
      <c r="D8579" s="13" t="s">
        <v>47529</v>
      </c>
      <c r="E8579">
        <v>1298</v>
      </c>
    </row>
    <row r="8580" spans="1:5" x14ac:dyDescent="0.25">
      <c r="A8580">
        <v>786594</v>
      </c>
      <c r="B8580" s="13" t="s">
        <v>5956</v>
      </c>
      <c r="C8580" s="13" t="s">
        <v>47642</v>
      </c>
      <c r="D8580" s="13" t="s">
        <v>47575</v>
      </c>
      <c r="E8580">
        <v>1505</v>
      </c>
    </row>
    <row r="8581" spans="1:5" x14ac:dyDescent="0.25">
      <c r="A8581">
        <v>12987085</v>
      </c>
      <c r="B8581" s="13" t="s">
        <v>5957</v>
      </c>
      <c r="C8581" s="13" t="s">
        <v>47642</v>
      </c>
      <c r="D8581" s="13" t="s">
        <v>47510</v>
      </c>
      <c r="E8581">
        <v>1845</v>
      </c>
    </row>
    <row r="8582" spans="1:5" x14ac:dyDescent="0.25">
      <c r="A8582">
        <v>375845</v>
      </c>
      <c r="B8582" s="13" t="s">
        <v>5958</v>
      </c>
      <c r="C8582" s="13" t="s">
        <v>47642</v>
      </c>
      <c r="D8582" s="13" t="s">
        <v>47580</v>
      </c>
      <c r="E8582">
        <v>1336</v>
      </c>
    </row>
    <row r="8583" spans="1:5" x14ac:dyDescent="0.25">
      <c r="A8583">
        <v>373966</v>
      </c>
      <c r="B8583" s="13" t="s">
        <v>62868</v>
      </c>
      <c r="C8583" s="13" t="s">
        <v>47642</v>
      </c>
      <c r="D8583" s="13" t="s">
        <v>47580</v>
      </c>
      <c r="E8583">
        <v>1404</v>
      </c>
    </row>
    <row r="8584" spans="1:5" x14ac:dyDescent="0.25">
      <c r="A8584">
        <v>13616242</v>
      </c>
      <c r="B8584" s="13" t="s">
        <v>5959</v>
      </c>
      <c r="C8584" s="13" t="s">
        <v>47642</v>
      </c>
      <c r="D8584" s="13" t="s">
        <v>47534</v>
      </c>
      <c r="E8584">
        <v>1264</v>
      </c>
    </row>
    <row r="8585" spans="1:5" x14ac:dyDescent="0.25">
      <c r="A8585">
        <v>1547372</v>
      </c>
      <c r="B8585" s="13" t="s">
        <v>62869</v>
      </c>
      <c r="C8585" s="13" t="s">
        <v>47642</v>
      </c>
      <c r="D8585" s="13" t="s">
        <v>47512</v>
      </c>
      <c r="E8585">
        <v>1191</v>
      </c>
    </row>
    <row r="8586" spans="1:5" x14ac:dyDescent="0.25">
      <c r="A8586">
        <v>36075795</v>
      </c>
      <c r="B8586" s="13" t="s">
        <v>62870</v>
      </c>
      <c r="C8586" s="13" t="s">
        <v>47642</v>
      </c>
      <c r="D8586" s="13" t="s">
        <v>47520</v>
      </c>
      <c r="E8586">
        <v>1126</v>
      </c>
    </row>
    <row r="8587" spans="1:5" x14ac:dyDescent="0.25">
      <c r="A8587">
        <v>2629674</v>
      </c>
      <c r="B8587" s="13" t="s">
        <v>5960</v>
      </c>
      <c r="C8587" s="13" t="s">
        <v>47642</v>
      </c>
      <c r="D8587" s="13" t="s">
        <v>47551</v>
      </c>
      <c r="E8587">
        <v>2046</v>
      </c>
    </row>
    <row r="8588" spans="1:5" x14ac:dyDescent="0.25">
      <c r="A8588">
        <v>45126615</v>
      </c>
      <c r="B8588" s="13" t="s">
        <v>62871</v>
      </c>
      <c r="C8588" s="13" t="s">
        <v>47642</v>
      </c>
      <c r="D8588" s="13" t="s">
        <v>47520</v>
      </c>
      <c r="E8588">
        <v>1220</v>
      </c>
    </row>
    <row r="8589" spans="1:5" x14ac:dyDescent="0.25">
      <c r="A8589">
        <v>24201529</v>
      </c>
      <c r="B8589" s="13" t="s">
        <v>5961</v>
      </c>
      <c r="C8589" s="13" t="s">
        <v>47642</v>
      </c>
      <c r="D8589" s="13" t="s">
        <v>47529</v>
      </c>
      <c r="E8589">
        <v>1401</v>
      </c>
    </row>
    <row r="8590" spans="1:5" x14ac:dyDescent="0.25">
      <c r="A8590">
        <v>24201510</v>
      </c>
      <c r="B8590" s="13" t="s">
        <v>5962</v>
      </c>
      <c r="C8590" s="13" t="s">
        <v>47642</v>
      </c>
      <c r="D8590" s="13" t="s">
        <v>47529</v>
      </c>
      <c r="E8590">
        <v>1495</v>
      </c>
    </row>
    <row r="8591" spans="1:5" x14ac:dyDescent="0.25">
      <c r="A8591">
        <v>6509185</v>
      </c>
      <c r="B8591" s="13" t="s">
        <v>5963</v>
      </c>
      <c r="C8591" s="13" t="s">
        <v>47643</v>
      </c>
      <c r="D8591" s="13" t="s">
        <v>47542</v>
      </c>
      <c r="E8591">
        <v>1348</v>
      </c>
    </row>
    <row r="8592" spans="1:5" x14ac:dyDescent="0.25">
      <c r="A8592">
        <v>6520855</v>
      </c>
      <c r="B8592" s="13" t="s">
        <v>62872</v>
      </c>
      <c r="C8592" s="13" t="s">
        <v>47642</v>
      </c>
      <c r="D8592" s="13" t="s">
        <v>47542</v>
      </c>
      <c r="E8592">
        <v>1024</v>
      </c>
    </row>
    <row r="8593" spans="1:5" x14ac:dyDescent="0.25">
      <c r="A8593">
        <v>6508294</v>
      </c>
      <c r="B8593" s="13" t="s">
        <v>5964</v>
      </c>
      <c r="C8593" s="13" t="s">
        <v>47642</v>
      </c>
      <c r="D8593" s="13" t="s">
        <v>47542</v>
      </c>
      <c r="E8593">
        <v>1331</v>
      </c>
    </row>
    <row r="8594" spans="1:5" x14ac:dyDescent="0.25">
      <c r="A8594">
        <v>6514391</v>
      </c>
      <c r="B8594" s="13" t="s">
        <v>5965</v>
      </c>
      <c r="C8594" s="13" t="s">
        <v>47642</v>
      </c>
      <c r="D8594" s="13" t="s">
        <v>47542</v>
      </c>
      <c r="E8594">
        <v>1188</v>
      </c>
    </row>
    <row r="8595" spans="1:5" x14ac:dyDescent="0.25">
      <c r="A8595">
        <v>248924</v>
      </c>
      <c r="B8595" s="13" t="s">
        <v>5966</v>
      </c>
      <c r="C8595" s="13" t="s">
        <v>47642</v>
      </c>
      <c r="D8595" s="13" t="s">
        <v>47553</v>
      </c>
      <c r="E8595">
        <v>1485</v>
      </c>
    </row>
    <row r="8596" spans="1:5" x14ac:dyDescent="0.25">
      <c r="A8596">
        <v>12974862</v>
      </c>
      <c r="B8596" s="13" t="s">
        <v>5967</v>
      </c>
      <c r="C8596" s="13" t="s">
        <v>47642</v>
      </c>
      <c r="D8596" s="13" t="s">
        <v>47510</v>
      </c>
      <c r="E8596">
        <v>1490</v>
      </c>
    </row>
    <row r="8597" spans="1:5" x14ac:dyDescent="0.25">
      <c r="A8597">
        <v>34122270</v>
      </c>
      <c r="B8597" s="13" t="s">
        <v>5968</v>
      </c>
      <c r="C8597" s="13" t="s">
        <v>47642</v>
      </c>
      <c r="D8597" s="13" t="s">
        <v>47529</v>
      </c>
      <c r="E8597">
        <v>2074</v>
      </c>
    </row>
    <row r="8598" spans="1:5" x14ac:dyDescent="0.25">
      <c r="A8598">
        <v>2093103</v>
      </c>
      <c r="B8598" s="13" t="s">
        <v>5969</v>
      </c>
      <c r="C8598" s="13" t="s">
        <v>47642</v>
      </c>
      <c r="D8598" s="13" t="s">
        <v>47515</v>
      </c>
      <c r="E8598">
        <v>1486</v>
      </c>
    </row>
    <row r="8599" spans="1:5" x14ac:dyDescent="0.25">
      <c r="A8599">
        <v>12996432</v>
      </c>
      <c r="B8599" s="13" t="s">
        <v>5970</v>
      </c>
      <c r="C8599" s="13" t="s">
        <v>47642</v>
      </c>
      <c r="D8599" s="13" t="s">
        <v>47510</v>
      </c>
      <c r="E8599">
        <v>1760</v>
      </c>
    </row>
    <row r="8600" spans="1:5" x14ac:dyDescent="0.25">
      <c r="A8600">
        <v>16233786</v>
      </c>
      <c r="B8600" s="13" t="s">
        <v>5971</v>
      </c>
      <c r="C8600" s="13" t="s">
        <v>47643</v>
      </c>
      <c r="D8600" s="13" t="s">
        <v>47510</v>
      </c>
      <c r="E8600">
        <v>1464</v>
      </c>
    </row>
    <row r="8601" spans="1:5" x14ac:dyDescent="0.25">
      <c r="A8601">
        <v>45178658</v>
      </c>
      <c r="B8601" s="13" t="s">
        <v>62873</v>
      </c>
      <c r="C8601" s="13" t="s">
        <v>47642</v>
      </c>
      <c r="D8601" s="13" t="s">
        <v>47520</v>
      </c>
      <c r="E8601">
        <v>1122</v>
      </c>
    </row>
    <row r="8602" spans="1:5" x14ac:dyDescent="0.25">
      <c r="A8602">
        <v>1219790</v>
      </c>
      <c r="B8602" s="13" t="s">
        <v>5972</v>
      </c>
      <c r="C8602" s="13" t="s">
        <v>47642</v>
      </c>
      <c r="D8602" s="13" t="s">
        <v>47571</v>
      </c>
      <c r="E8602">
        <v>1491</v>
      </c>
    </row>
    <row r="8603" spans="1:5" x14ac:dyDescent="0.25">
      <c r="A8603">
        <v>1261240</v>
      </c>
      <c r="B8603" s="13" t="s">
        <v>5973</v>
      </c>
      <c r="C8603" s="13" t="s">
        <v>47642</v>
      </c>
      <c r="D8603" s="13" t="s">
        <v>47571</v>
      </c>
      <c r="E8603">
        <v>1553</v>
      </c>
    </row>
    <row r="8604" spans="1:5" x14ac:dyDescent="0.25">
      <c r="A8604">
        <v>45191573</v>
      </c>
      <c r="B8604" s="13" t="s">
        <v>62874</v>
      </c>
      <c r="C8604" s="13" t="s">
        <v>47642</v>
      </c>
      <c r="D8604" s="13" t="s">
        <v>47520</v>
      </c>
      <c r="E8604">
        <v>1167</v>
      </c>
    </row>
    <row r="8605" spans="1:5" x14ac:dyDescent="0.25">
      <c r="A8605">
        <v>36061247</v>
      </c>
      <c r="B8605" s="13" t="s">
        <v>5974</v>
      </c>
      <c r="C8605" s="13" t="s">
        <v>47642</v>
      </c>
      <c r="D8605" s="13" t="s">
        <v>47520</v>
      </c>
      <c r="E8605">
        <v>1469</v>
      </c>
    </row>
    <row r="8606" spans="1:5" x14ac:dyDescent="0.25">
      <c r="A8606">
        <v>36032417</v>
      </c>
      <c r="B8606" s="13" t="s">
        <v>5975</v>
      </c>
      <c r="C8606" s="13" t="s">
        <v>47642</v>
      </c>
      <c r="D8606" s="13" t="s">
        <v>47520</v>
      </c>
      <c r="E8606">
        <v>1101</v>
      </c>
    </row>
    <row r="8607" spans="1:5" x14ac:dyDescent="0.25">
      <c r="A8607">
        <v>16252667</v>
      </c>
      <c r="B8607" s="13" t="s">
        <v>62875</v>
      </c>
      <c r="C8607" s="13" t="s">
        <v>47642</v>
      </c>
      <c r="D8607" s="13" t="s">
        <v>47510</v>
      </c>
      <c r="E8607">
        <v>1367</v>
      </c>
    </row>
    <row r="8608" spans="1:5" x14ac:dyDescent="0.25">
      <c r="A8608">
        <v>45163685</v>
      </c>
      <c r="B8608" s="13" t="s">
        <v>5976</v>
      </c>
      <c r="C8608" s="13" t="s">
        <v>47642</v>
      </c>
      <c r="D8608" s="13" t="s">
        <v>47520</v>
      </c>
      <c r="E8608">
        <v>1581</v>
      </c>
    </row>
    <row r="8609" spans="1:5" x14ac:dyDescent="0.25">
      <c r="A8609">
        <v>45163693</v>
      </c>
      <c r="B8609" s="13" t="s">
        <v>5977</v>
      </c>
      <c r="C8609" s="13" t="s">
        <v>47642</v>
      </c>
      <c r="D8609" s="13" t="s">
        <v>47520</v>
      </c>
      <c r="E8609">
        <v>1297</v>
      </c>
    </row>
    <row r="8610" spans="1:5" x14ac:dyDescent="0.25">
      <c r="A8610">
        <v>54168031</v>
      </c>
      <c r="B8610" s="13" t="s">
        <v>5978</v>
      </c>
      <c r="C8610" s="13" t="s">
        <v>47643</v>
      </c>
      <c r="D8610" s="13" t="s">
        <v>47529</v>
      </c>
      <c r="E8610">
        <v>1430</v>
      </c>
    </row>
    <row r="8611" spans="1:5" x14ac:dyDescent="0.25">
      <c r="A8611">
        <v>24572306</v>
      </c>
      <c r="B8611" s="13" t="s">
        <v>62876</v>
      </c>
      <c r="C8611" s="13" t="s">
        <v>47642</v>
      </c>
      <c r="D8611" s="13" t="s">
        <v>47519</v>
      </c>
      <c r="E8611">
        <v>1137</v>
      </c>
    </row>
    <row r="8612" spans="1:5" x14ac:dyDescent="0.25">
      <c r="A8612">
        <v>12964425</v>
      </c>
      <c r="B8612" s="13" t="s">
        <v>62877</v>
      </c>
      <c r="C8612" s="13" t="s">
        <v>47643</v>
      </c>
      <c r="D8612" s="13" t="s">
        <v>47510</v>
      </c>
      <c r="E8612">
        <v>1423</v>
      </c>
    </row>
    <row r="8613" spans="1:5" x14ac:dyDescent="0.25">
      <c r="A8613">
        <v>26033623</v>
      </c>
      <c r="B8613" s="13" t="s">
        <v>5980</v>
      </c>
      <c r="C8613" s="13" t="s">
        <v>47643</v>
      </c>
      <c r="D8613" s="13" t="s">
        <v>47520</v>
      </c>
      <c r="E8613">
        <v>1598</v>
      </c>
    </row>
    <row r="8614" spans="1:5" x14ac:dyDescent="0.25">
      <c r="A8614">
        <v>44171110</v>
      </c>
      <c r="B8614" s="13" t="s">
        <v>5981</v>
      </c>
      <c r="C8614" s="13" t="s">
        <v>47642</v>
      </c>
      <c r="D8614" s="13" t="s">
        <v>47529</v>
      </c>
      <c r="E8614">
        <v>1289</v>
      </c>
    </row>
    <row r="8615" spans="1:5" x14ac:dyDescent="0.25">
      <c r="A8615">
        <v>24244970</v>
      </c>
      <c r="B8615" s="13" t="s">
        <v>5982</v>
      </c>
      <c r="C8615" s="13" t="s">
        <v>47642</v>
      </c>
      <c r="D8615" s="13" t="s">
        <v>47529</v>
      </c>
      <c r="E8615">
        <v>1350</v>
      </c>
    </row>
    <row r="8616" spans="1:5" x14ac:dyDescent="0.25">
      <c r="A8616">
        <v>14619970</v>
      </c>
      <c r="B8616" s="13" t="s">
        <v>5983</v>
      </c>
      <c r="C8616" s="13" t="s">
        <v>47642</v>
      </c>
      <c r="D8616" s="13" t="s">
        <v>47572</v>
      </c>
      <c r="E8616">
        <v>1405</v>
      </c>
    </row>
    <row r="8617" spans="1:5" x14ac:dyDescent="0.25">
      <c r="A8617">
        <v>769029</v>
      </c>
      <c r="B8617" s="13" t="s">
        <v>5984</v>
      </c>
      <c r="C8617" s="13" t="s">
        <v>47643</v>
      </c>
      <c r="D8617" s="13" t="s">
        <v>47575</v>
      </c>
      <c r="E8617">
        <v>1454</v>
      </c>
    </row>
    <row r="8618" spans="1:5" x14ac:dyDescent="0.25">
      <c r="A8618">
        <v>773018</v>
      </c>
      <c r="B8618" s="13" t="s">
        <v>5985</v>
      </c>
      <c r="C8618" s="13" t="s">
        <v>47643</v>
      </c>
      <c r="D8618" s="13" t="s">
        <v>47575</v>
      </c>
      <c r="E8618">
        <v>1241</v>
      </c>
    </row>
    <row r="8619" spans="1:5" x14ac:dyDescent="0.25">
      <c r="A8619">
        <v>7117680</v>
      </c>
      <c r="B8619" s="13" t="s">
        <v>5986</v>
      </c>
      <c r="C8619" s="13" t="s">
        <v>47642</v>
      </c>
      <c r="D8619" s="13" t="s">
        <v>47570</v>
      </c>
      <c r="E8619">
        <v>1892</v>
      </c>
    </row>
    <row r="8620" spans="1:5" x14ac:dyDescent="0.25">
      <c r="A8620">
        <v>26068818</v>
      </c>
      <c r="B8620" s="13" t="s">
        <v>5987</v>
      </c>
      <c r="C8620" s="13" t="s">
        <v>47642</v>
      </c>
      <c r="D8620" s="13" t="s">
        <v>47520</v>
      </c>
      <c r="E8620">
        <v>1191</v>
      </c>
    </row>
    <row r="8621" spans="1:5" x14ac:dyDescent="0.25">
      <c r="A8621">
        <v>26068834</v>
      </c>
      <c r="B8621" s="13" t="s">
        <v>5988</v>
      </c>
      <c r="C8621" s="13" t="s">
        <v>47642</v>
      </c>
      <c r="D8621" s="13" t="s">
        <v>47520</v>
      </c>
      <c r="E8621">
        <v>1345</v>
      </c>
    </row>
    <row r="8622" spans="1:5" x14ac:dyDescent="0.25">
      <c r="A8622">
        <v>36037591</v>
      </c>
      <c r="B8622" s="13" t="s">
        <v>5989</v>
      </c>
      <c r="C8622" s="13" t="s">
        <v>47642</v>
      </c>
      <c r="D8622" s="13" t="s">
        <v>47520</v>
      </c>
      <c r="E8622">
        <v>1061</v>
      </c>
    </row>
    <row r="8623" spans="1:5" x14ac:dyDescent="0.25">
      <c r="A8623">
        <v>36054968</v>
      </c>
      <c r="B8623" s="13" t="s">
        <v>5990</v>
      </c>
      <c r="C8623" s="13" t="s">
        <v>47642</v>
      </c>
      <c r="D8623" s="13" t="s">
        <v>47520</v>
      </c>
      <c r="E8623">
        <v>1785</v>
      </c>
    </row>
    <row r="8624" spans="1:5" x14ac:dyDescent="0.25">
      <c r="A8624">
        <v>24561630</v>
      </c>
      <c r="B8624" s="13" t="s">
        <v>62878</v>
      </c>
      <c r="C8624" s="13" t="s">
        <v>47643</v>
      </c>
      <c r="D8624" s="13" t="s">
        <v>47519</v>
      </c>
      <c r="E8624">
        <v>1641</v>
      </c>
    </row>
    <row r="8625" spans="1:5" x14ac:dyDescent="0.25">
      <c r="A8625">
        <v>54543061</v>
      </c>
      <c r="B8625" s="13" t="s">
        <v>62879</v>
      </c>
      <c r="C8625" s="13" t="s">
        <v>47642</v>
      </c>
      <c r="D8625" s="13" t="s">
        <v>47519</v>
      </c>
      <c r="E8625">
        <v>1017</v>
      </c>
    </row>
    <row r="8626" spans="1:5" x14ac:dyDescent="0.25">
      <c r="A8626">
        <v>2815546</v>
      </c>
      <c r="B8626" s="13" t="s">
        <v>5991</v>
      </c>
      <c r="C8626" s="13" t="s">
        <v>47642</v>
      </c>
      <c r="D8626" s="13" t="s">
        <v>47545</v>
      </c>
      <c r="E8626">
        <v>1693</v>
      </c>
    </row>
    <row r="8627" spans="1:5" x14ac:dyDescent="0.25">
      <c r="A8627">
        <v>2842306</v>
      </c>
      <c r="B8627" s="13" t="s">
        <v>62880</v>
      </c>
      <c r="C8627" s="13" t="s">
        <v>47642</v>
      </c>
      <c r="D8627" s="13" t="s">
        <v>47545</v>
      </c>
      <c r="E8627">
        <v>1118</v>
      </c>
    </row>
    <row r="8628" spans="1:5" x14ac:dyDescent="0.25">
      <c r="A8628">
        <v>26064740</v>
      </c>
      <c r="B8628" s="13" t="s">
        <v>5992</v>
      </c>
      <c r="C8628" s="13" t="s">
        <v>47642</v>
      </c>
      <c r="D8628" s="13" t="s">
        <v>47520</v>
      </c>
      <c r="E8628">
        <v>1472</v>
      </c>
    </row>
    <row r="8629" spans="1:5" x14ac:dyDescent="0.25">
      <c r="A8629">
        <v>45169390</v>
      </c>
      <c r="B8629" s="13" t="s">
        <v>62881</v>
      </c>
      <c r="C8629" s="13" t="s">
        <v>47642</v>
      </c>
      <c r="D8629" s="13" t="s">
        <v>47520</v>
      </c>
      <c r="E8629">
        <v>1294</v>
      </c>
    </row>
    <row r="8630" spans="1:5" x14ac:dyDescent="0.25">
      <c r="A8630">
        <v>3944190</v>
      </c>
      <c r="B8630" s="13" t="s">
        <v>62882</v>
      </c>
      <c r="C8630" s="13" t="s">
        <v>47642</v>
      </c>
      <c r="D8630" s="13" t="s">
        <v>60335</v>
      </c>
      <c r="E8630">
        <v>1352</v>
      </c>
    </row>
    <row r="8631" spans="1:5" x14ac:dyDescent="0.25">
      <c r="A8631">
        <v>3922316</v>
      </c>
      <c r="B8631" s="13" t="s">
        <v>62883</v>
      </c>
      <c r="C8631" s="13" t="s">
        <v>47642</v>
      </c>
      <c r="D8631" s="13" t="s">
        <v>60335</v>
      </c>
      <c r="E8631">
        <v>1660</v>
      </c>
    </row>
    <row r="8632" spans="1:5" x14ac:dyDescent="0.25">
      <c r="A8632">
        <v>6105963</v>
      </c>
      <c r="B8632" s="13" t="s">
        <v>5993</v>
      </c>
      <c r="C8632" s="13" t="s">
        <v>47642</v>
      </c>
      <c r="D8632" s="13" t="s">
        <v>47597</v>
      </c>
      <c r="E8632">
        <v>1524</v>
      </c>
    </row>
    <row r="8633" spans="1:5" x14ac:dyDescent="0.25">
      <c r="A8633">
        <v>2870423</v>
      </c>
      <c r="B8633" s="13" t="s">
        <v>62884</v>
      </c>
      <c r="C8633" s="13" t="s">
        <v>47642</v>
      </c>
      <c r="D8633" s="13" t="s">
        <v>47545</v>
      </c>
      <c r="E8633">
        <v>1383</v>
      </c>
    </row>
    <row r="8634" spans="1:5" x14ac:dyDescent="0.25">
      <c r="A8634">
        <v>343113833</v>
      </c>
      <c r="B8634" s="13" t="s">
        <v>5994</v>
      </c>
      <c r="C8634" s="13" t="s">
        <v>47643</v>
      </c>
      <c r="D8634" s="13" t="s">
        <v>47523</v>
      </c>
      <c r="E8634">
        <v>1486</v>
      </c>
    </row>
    <row r="8635" spans="1:5" x14ac:dyDescent="0.25">
      <c r="A8635">
        <v>8202389</v>
      </c>
      <c r="B8635" s="13" t="s">
        <v>5995</v>
      </c>
      <c r="C8635" s="13" t="s">
        <v>47642</v>
      </c>
      <c r="D8635" s="13" t="s">
        <v>47564</v>
      </c>
      <c r="E8635">
        <v>1443</v>
      </c>
    </row>
    <row r="8636" spans="1:5" x14ac:dyDescent="0.25">
      <c r="A8636">
        <v>3415724</v>
      </c>
      <c r="B8636" s="13" t="s">
        <v>5996</v>
      </c>
      <c r="C8636" s="13" t="s">
        <v>47643</v>
      </c>
      <c r="D8636" s="13" t="s">
        <v>47540</v>
      </c>
      <c r="E8636">
        <v>1181</v>
      </c>
    </row>
    <row r="8637" spans="1:5" x14ac:dyDescent="0.25">
      <c r="A8637">
        <v>2315432</v>
      </c>
      <c r="B8637" s="13" t="s">
        <v>5997</v>
      </c>
      <c r="C8637" s="13" t="s">
        <v>47642</v>
      </c>
      <c r="D8637" s="13" t="s">
        <v>47605</v>
      </c>
      <c r="E8637">
        <v>1745</v>
      </c>
    </row>
    <row r="8638" spans="1:5" x14ac:dyDescent="0.25">
      <c r="A8638">
        <v>2312506</v>
      </c>
      <c r="B8638" s="13" t="s">
        <v>5998</v>
      </c>
      <c r="C8638" s="13" t="s">
        <v>47642</v>
      </c>
      <c r="D8638" s="13" t="s">
        <v>47605</v>
      </c>
      <c r="E8638">
        <v>1967</v>
      </c>
    </row>
    <row r="8639" spans="1:5" x14ac:dyDescent="0.25">
      <c r="A8639">
        <v>46618929</v>
      </c>
      <c r="B8639" s="13" t="s">
        <v>5999</v>
      </c>
      <c r="C8639" s="13" t="s">
        <v>47642</v>
      </c>
      <c r="D8639" s="13" t="s">
        <v>47506</v>
      </c>
      <c r="E8639">
        <v>1690</v>
      </c>
    </row>
    <row r="8640" spans="1:5" x14ac:dyDescent="0.25">
      <c r="A8640">
        <v>457183</v>
      </c>
      <c r="B8640" s="13" t="s">
        <v>48334</v>
      </c>
      <c r="C8640" s="13" t="s">
        <v>47642</v>
      </c>
      <c r="D8640" s="13" t="s">
        <v>47523</v>
      </c>
      <c r="E8640">
        <v>1469</v>
      </c>
    </row>
    <row r="8641" spans="1:5" x14ac:dyDescent="0.25">
      <c r="A8641">
        <v>45094705</v>
      </c>
      <c r="B8641" s="13" t="s">
        <v>62885</v>
      </c>
      <c r="C8641" s="13" t="s">
        <v>47642</v>
      </c>
      <c r="D8641" s="13" t="s">
        <v>47506</v>
      </c>
      <c r="E8641">
        <v>1121</v>
      </c>
    </row>
    <row r="8642" spans="1:5" x14ac:dyDescent="0.25">
      <c r="A8642">
        <v>11604646</v>
      </c>
      <c r="B8642" s="13" t="s">
        <v>62886</v>
      </c>
      <c r="C8642" s="13" t="s">
        <v>47642</v>
      </c>
      <c r="D8642" s="13" t="s">
        <v>47587</v>
      </c>
      <c r="E8642">
        <v>2001</v>
      </c>
    </row>
    <row r="8643" spans="1:5" x14ac:dyDescent="0.25">
      <c r="A8643">
        <v>14618818</v>
      </c>
      <c r="B8643" s="13" t="s">
        <v>6000</v>
      </c>
      <c r="C8643" s="13" t="s">
        <v>47642</v>
      </c>
      <c r="D8643" s="13" t="s">
        <v>47572</v>
      </c>
      <c r="E8643">
        <v>2101</v>
      </c>
    </row>
    <row r="8644" spans="1:5" x14ac:dyDescent="0.25">
      <c r="A8644">
        <v>24276413</v>
      </c>
      <c r="B8644" s="13" t="s">
        <v>6001</v>
      </c>
      <c r="C8644" s="13" t="s">
        <v>47642</v>
      </c>
      <c r="D8644" s="13" t="s">
        <v>47529</v>
      </c>
      <c r="E8644">
        <v>1397</v>
      </c>
    </row>
    <row r="8645" spans="1:5" x14ac:dyDescent="0.25">
      <c r="A8645">
        <v>34164615</v>
      </c>
      <c r="B8645" s="13" t="s">
        <v>6002</v>
      </c>
      <c r="C8645" s="13" t="s">
        <v>47642</v>
      </c>
      <c r="D8645" s="13" t="s">
        <v>47529</v>
      </c>
      <c r="E8645">
        <v>1973</v>
      </c>
    </row>
    <row r="8646" spans="1:5" x14ac:dyDescent="0.25">
      <c r="A8646">
        <v>1444565</v>
      </c>
      <c r="B8646" s="13" t="s">
        <v>62887</v>
      </c>
      <c r="C8646" s="13" t="s">
        <v>47642</v>
      </c>
      <c r="D8646" s="13" t="s">
        <v>47513</v>
      </c>
      <c r="E8646">
        <v>1713</v>
      </c>
    </row>
    <row r="8647" spans="1:5" x14ac:dyDescent="0.25">
      <c r="A8647">
        <v>1242903</v>
      </c>
      <c r="B8647" s="13" t="s">
        <v>6003</v>
      </c>
      <c r="C8647" s="13" t="s">
        <v>47642</v>
      </c>
      <c r="D8647" s="13" t="s">
        <v>47571</v>
      </c>
      <c r="E8647">
        <v>1301</v>
      </c>
    </row>
    <row r="8648" spans="1:5" x14ac:dyDescent="0.25">
      <c r="A8648">
        <v>25014560</v>
      </c>
      <c r="B8648" s="13" t="s">
        <v>6004</v>
      </c>
      <c r="C8648" s="13" t="s">
        <v>47643</v>
      </c>
      <c r="D8648" s="13" t="s">
        <v>47506</v>
      </c>
      <c r="E8648">
        <v>1382</v>
      </c>
    </row>
    <row r="8649" spans="1:5" x14ac:dyDescent="0.25">
      <c r="A8649">
        <v>1283200</v>
      </c>
      <c r="B8649" s="13" t="s">
        <v>62888</v>
      </c>
      <c r="C8649" s="13" t="s">
        <v>47642</v>
      </c>
      <c r="D8649" s="13" t="s">
        <v>47571</v>
      </c>
      <c r="E8649">
        <v>1071</v>
      </c>
    </row>
    <row r="8650" spans="1:5" x14ac:dyDescent="0.25">
      <c r="A8650">
        <v>24534064</v>
      </c>
      <c r="B8650" s="13" t="s">
        <v>6005</v>
      </c>
      <c r="C8650" s="13" t="s">
        <v>47642</v>
      </c>
      <c r="D8650" s="13" t="s">
        <v>47519</v>
      </c>
      <c r="E8650">
        <v>1974</v>
      </c>
    </row>
    <row r="8651" spans="1:5" x14ac:dyDescent="0.25">
      <c r="A8651">
        <v>2849599</v>
      </c>
      <c r="B8651" s="13" t="s">
        <v>6006</v>
      </c>
      <c r="C8651" s="13" t="s">
        <v>47642</v>
      </c>
      <c r="D8651" s="13" t="s">
        <v>47545</v>
      </c>
      <c r="E8651">
        <v>1538</v>
      </c>
    </row>
    <row r="8652" spans="1:5" x14ac:dyDescent="0.25">
      <c r="A8652">
        <v>14608642</v>
      </c>
      <c r="B8652" s="13" t="s">
        <v>6007</v>
      </c>
      <c r="C8652" s="13" t="s">
        <v>47642</v>
      </c>
      <c r="D8652" s="13" t="s">
        <v>47572</v>
      </c>
      <c r="E8652">
        <v>2232</v>
      </c>
    </row>
    <row r="8653" spans="1:5" x14ac:dyDescent="0.25">
      <c r="A8653">
        <v>14629666</v>
      </c>
      <c r="B8653" s="13" t="s">
        <v>6008</v>
      </c>
      <c r="C8653" s="13" t="s">
        <v>47643</v>
      </c>
      <c r="D8653" s="13" t="s">
        <v>47572</v>
      </c>
      <c r="E8653">
        <v>1059</v>
      </c>
    </row>
    <row r="8654" spans="1:5" x14ac:dyDescent="0.25">
      <c r="A8654">
        <v>45160082</v>
      </c>
      <c r="B8654" s="13" t="s">
        <v>62889</v>
      </c>
      <c r="C8654" s="13" t="s">
        <v>47642</v>
      </c>
      <c r="D8654" s="13" t="s">
        <v>47520</v>
      </c>
      <c r="E8654">
        <v>1161</v>
      </c>
    </row>
    <row r="8655" spans="1:5" x14ac:dyDescent="0.25">
      <c r="A8655">
        <v>45113939</v>
      </c>
      <c r="B8655" s="13" t="s">
        <v>6009</v>
      </c>
      <c r="C8655" s="13" t="s">
        <v>47643</v>
      </c>
      <c r="D8655" s="13" t="s">
        <v>47520</v>
      </c>
      <c r="E8655">
        <v>1316</v>
      </c>
    </row>
    <row r="8656" spans="1:5" x14ac:dyDescent="0.25">
      <c r="A8656">
        <v>24503096</v>
      </c>
      <c r="B8656" s="13" t="s">
        <v>6010</v>
      </c>
      <c r="C8656" s="13" t="s">
        <v>47642</v>
      </c>
      <c r="D8656" s="13" t="s">
        <v>47519</v>
      </c>
      <c r="E8656">
        <v>1305</v>
      </c>
    </row>
    <row r="8657" spans="1:5" x14ac:dyDescent="0.25">
      <c r="A8657">
        <v>4704479</v>
      </c>
      <c r="B8657" s="13" t="s">
        <v>62890</v>
      </c>
      <c r="C8657" s="13" t="s">
        <v>47642</v>
      </c>
      <c r="D8657" s="13" t="s">
        <v>47609</v>
      </c>
      <c r="E8657">
        <v>1037</v>
      </c>
    </row>
    <row r="8658" spans="1:5" x14ac:dyDescent="0.25">
      <c r="A8658">
        <v>26065231</v>
      </c>
      <c r="B8658" s="13" t="s">
        <v>6011</v>
      </c>
      <c r="C8658" s="13" t="s">
        <v>47642</v>
      </c>
      <c r="D8658" s="13" t="s">
        <v>47520</v>
      </c>
      <c r="E8658">
        <v>1185</v>
      </c>
    </row>
    <row r="8659" spans="1:5" x14ac:dyDescent="0.25">
      <c r="A8659">
        <v>25077325</v>
      </c>
      <c r="B8659" s="13" t="s">
        <v>6012</v>
      </c>
      <c r="C8659" s="13" t="s">
        <v>47643</v>
      </c>
      <c r="D8659" s="13" t="s">
        <v>47506</v>
      </c>
      <c r="E8659">
        <v>1844</v>
      </c>
    </row>
    <row r="8660" spans="1:5" x14ac:dyDescent="0.25">
      <c r="A8660">
        <v>445932</v>
      </c>
      <c r="B8660" s="13" t="s">
        <v>6013</v>
      </c>
      <c r="C8660" s="13" t="s">
        <v>47642</v>
      </c>
      <c r="D8660" s="13" t="s">
        <v>47523</v>
      </c>
      <c r="E8660">
        <v>1550</v>
      </c>
    </row>
    <row r="8661" spans="1:5" x14ac:dyDescent="0.25">
      <c r="A8661">
        <v>3933776</v>
      </c>
      <c r="B8661" s="13" t="s">
        <v>62891</v>
      </c>
      <c r="C8661" s="13" t="s">
        <v>47643</v>
      </c>
      <c r="D8661" s="13" t="s">
        <v>60335</v>
      </c>
      <c r="E8661">
        <v>1319</v>
      </c>
    </row>
    <row r="8662" spans="1:5" x14ac:dyDescent="0.25">
      <c r="A8662">
        <v>4459083</v>
      </c>
      <c r="B8662" s="13" t="s">
        <v>6014</v>
      </c>
      <c r="C8662" s="13" t="s">
        <v>47642</v>
      </c>
      <c r="D8662" s="13" t="s">
        <v>47594</v>
      </c>
      <c r="E8662">
        <v>1578</v>
      </c>
    </row>
    <row r="8663" spans="1:5" x14ac:dyDescent="0.25">
      <c r="A8663">
        <v>4456122</v>
      </c>
      <c r="B8663" s="13" t="s">
        <v>6015</v>
      </c>
      <c r="C8663" s="13" t="s">
        <v>47643</v>
      </c>
      <c r="D8663" s="13" t="s">
        <v>47594</v>
      </c>
      <c r="E8663">
        <v>1426</v>
      </c>
    </row>
    <row r="8664" spans="1:5" x14ac:dyDescent="0.25">
      <c r="A8664">
        <v>3951529</v>
      </c>
      <c r="B8664" s="13" t="s">
        <v>62892</v>
      </c>
      <c r="C8664" s="13" t="s">
        <v>47643</v>
      </c>
      <c r="D8664" s="13" t="s">
        <v>60335</v>
      </c>
      <c r="E8664">
        <v>1118</v>
      </c>
    </row>
    <row r="8665" spans="1:5" x14ac:dyDescent="0.25">
      <c r="A8665">
        <v>3948609</v>
      </c>
      <c r="B8665" s="13" t="s">
        <v>62893</v>
      </c>
      <c r="C8665" s="13" t="s">
        <v>47642</v>
      </c>
      <c r="D8665" s="13" t="s">
        <v>60335</v>
      </c>
      <c r="E8665">
        <v>1115</v>
      </c>
    </row>
    <row r="8666" spans="1:5" x14ac:dyDescent="0.25">
      <c r="A8666">
        <v>24572560</v>
      </c>
      <c r="B8666" s="13" t="s">
        <v>6016</v>
      </c>
      <c r="C8666" s="13" t="s">
        <v>47642</v>
      </c>
      <c r="D8666" s="13" t="s">
        <v>47519</v>
      </c>
      <c r="E8666">
        <v>1255</v>
      </c>
    </row>
    <row r="8667" spans="1:5" x14ac:dyDescent="0.25">
      <c r="A8667">
        <v>160768</v>
      </c>
      <c r="B8667" s="13" t="s">
        <v>6017</v>
      </c>
      <c r="C8667" s="13" t="s">
        <v>47643</v>
      </c>
      <c r="D8667" s="13" t="s">
        <v>47535</v>
      </c>
      <c r="E8667">
        <v>1691</v>
      </c>
    </row>
    <row r="8668" spans="1:5" x14ac:dyDescent="0.25">
      <c r="A8668">
        <v>169285</v>
      </c>
      <c r="B8668" s="13" t="s">
        <v>62894</v>
      </c>
      <c r="C8668" s="13" t="s">
        <v>47642</v>
      </c>
      <c r="D8668" s="13" t="s">
        <v>47535</v>
      </c>
      <c r="E8668">
        <v>1389</v>
      </c>
    </row>
    <row r="8669" spans="1:5" x14ac:dyDescent="0.25">
      <c r="A8669">
        <v>169293</v>
      </c>
      <c r="B8669" s="13" t="s">
        <v>6018</v>
      </c>
      <c r="C8669" s="13" t="s">
        <v>47642</v>
      </c>
      <c r="D8669" s="13" t="s">
        <v>47535</v>
      </c>
      <c r="E8669">
        <v>1331</v>
      </c>
    </row>
    <row r="8670" spans="1:5" x14ac:dyDescent="0.25">
      <c r="A8670">
        <v>169307</v>
      </c>
      <c r="B8670" s="13" t="s">
        <v>62895</v>
      </c>
      <c r="C8670" s="13" t="s">
        <v>47642</v>
      </c>
      <c r="D8670" s="13" t="s">
        <v>47535</v>
      </c>
      <c r="E8670">
        <v>1342</v>
      </c>
    </row>
    <row r="8671" spans="1:5" x14ac:dyDescent="0.25">
      <c r="A8671">
        <v>14933209</v>
      </c>
      <c r="B8671" s="13" t="s">
        <v>6019</v>
      </c>
      <c r="C8671" s="13" t="s">
        <v>47642</v>
      </c>
      <c r="D8671" s="13" t="s">
        <v>47577</v>
      </c>
      <c r="E8671">
        <v>1848</v>
      </c>
    </row>
    <row r="8672" spans="1:5" x14ac:dyDescent="0.25">
      <c r="A8672">
        <v>14939878</v>
      </c>
      <c r="B8672" s="13" t="s">
        <v>6020</v>
      </c>
      <c r="C8672" s="13" t="s">
        <v>47642</v>
      </c>
      <c r="D8672" s="13" t="s">
        <v>47577</v>
      </c>
      <c r="E8672">
        <v>1944</v>
      </c>
    </row>
    <row r="8673" spans="1:5" x14ac:dyDescent="0.25">
      <c r="A8673">
        <v>54517583</v>
      </c>
      <c r="B8673" s="13" t="s">
        <v>62896</v>
      </c>
      <c r="C8673" s="13" t="s">
        <v>47642</v>
      </c>
      <c r="D8673" s="13" t="s">
        <v>47519</v>
      </c>
      <c r="E8673">
        <v>1267</v>
      </c>
    </row>
    <row r="8674" spans="1:5" x14ac:dyDescent="0.25">
      <c r="A8674">
        <v>1246640</v>
      </c>
      <c r="B8674" s="13" t="s">
        <v>6021</v>
      </c>
      <c r="C8674" s="13" t="s">
        <v>47642</v>
      </c>
      <c r="D8674" s="13" t="s">
        <v>47571</v>
      </c>
      <c r="E8674">
        <v>1209</v>
      </c>
    </row>
    <row r="8675" spans="1:5" x14ac:dyDescent="0.25">
      <c r="A8675">
        <v>1526057</v>
      </c>
      <c r="B8675" s="13" t="s">
        <v>6022</v>
      </c>
      <c r="C8675" s="13" t="s">
        <v>47642</v>
      </c>
      <c r="D8675" s="13" t="s">
        <v>47512</v>
      </c>
      <c r="E8675">
        <v>1505</v>
      </c>
    </row>
    <row r="8676" spans="1:5" x14ac:dyDescent="0.25">
      <c r="A8676">
        <v>1546651</v>
      </c>
      <c r="B8676" s="13" t="s">
        <v>62897</v>
      </c>
      <c r="C8676" s="13" t="s">
        <v>47643</v>
      </c>
      <c r="D8676" s="13" t="s">
        <v>47512</v>
      </c>
      <c r="E8676">
        <v>1018</v>
      </c>
    </row>
    <row r="8677" spans="1:5" x14ac:dyDescent="0.25">
      <c r="A8677">
        <v>36086940</v>
      </c>
      <c r="B8677" s="13" t="s">
        <v>6023</v>
      </c>
      <c r="C8677" s="13" t="s">
        <v>47642</v>
      </c>
      <c r="D8677" s="13" t="s">
        <v>47520</v>
      </c>
      <c r="E8677">
        <v>1176</v>
      </c>
    </row>
    <row r="8678" spans="1:5" x14ac:dyDescent="0.25">
      <c r="A8678">
        <v>954764</v>
      </c>
      <c r="B8678" s="13" t="s">
        <v>6024</v>
      </c>
      <c r="C8678" s="13" t="s">
        <v>47642</v>
      </c>
      <c r="D8678" s="13" t="s">
        <v>47576</v>
      </c>
      <c r="E8678">
        <v>1380</v>
      </c>
    </row>
    <row r="8679" spans="1:5" x14ac:dyDescent="0.25">
      <c r="A8679">
        <v>16214927</v>
      </c>
      <c r="B8679" s="13" t="s">
        <v>6025</v>
      </c>
      <c r="C8679" s="13" t="s">
        <v>47642</v>
      </c>
      <c r="D8679" s="13" t="s">
        <v>47510</v>
      </c>
      <c r="E8679">
        <v>1965</v>
      </c>
    </row>
    <row r="8680" spans="1:5" x14ac:dyDescent="0.25">
      <c r="A8680">
        <v>793418</v>
      </c>
      <c r="B8680" s="13" t="s">
        <v>6026</v>
      </c>
      <c r="C8680" s="13" t="s">
        <v>47642</v>
      </c>
      <c r="D8680" s="13" t="s">
        <v>47575</v>
      </c>
      <c r="E8680">
        <v>1346</v>
      </c>
    </row>
    <row r="8681" spans="1:5" x14ac:dyDescent="0.25">
      <c r="A8681">
        <v>34189618</v>
      </c>
      <c r="B8681" s="13" t="s">
        <v>6027</v>
      </c>
      <c r="C8681" s="13" t="s">
        <v>47642</v>
      </c>
      <c r="D8681" s="13" t="s">
        <v>47529</v>
      </c>
      <c r="E8681">
        <v>1337</v>
      </c>
    </row>
    <row r="8682" spans="1:5" x14ac:dyDescent="0.25">
      <c r="A8682">
        <v>44177879</v>
      </c>
      <c r="B8682" s="13" t="s">
        <v>6028</v>
      </c>
      <c r="C8682" s="13" t="s">
        <v>47642</v>
      </c>
      <c r="D8682" s="13" t="s">
        <v>47529</v>
      </c>
      <c r="E8682">
        <v>1729</v>
      </c>
    </row>
    <row r="8683" spans="1:5" x14ac:dyDescent="0.25">
      <c r="A8683">
        <v>2313472</v>
      </c>
      <c r="B8683" s="13" t="s">
        <v>62898</v>
      </c>
      <c r="C8683" s="13" t="s">
        <v>47642</v>
      </c>
      <c r="D8683" s="13" t="s">
        <v>47605</v>
      </c>
      <c r="E8683">
        <v>1237</v>
      </c>
    </row>
    <row r="8684" spans="1:5" x14ac:dyDescent="0.25">
      <c r="A8684">
        <v>1452282</v>
      </c>
      <c r="B8684" s="13" t="s">
        <v>6029</v>
      </c>
      <c r="C8684" s="13" t="s">
        <v>47642</v>
      </c>
      <c r="D8684" s="13" t="s">
        <v>47513</v>
      </c>
      <c r="E8684">
        <v>1486</v>
      </c>
    </row>
    <row r="8685" spans="1:5" x14ac:dyDescent="0.25">
      <c r="A8685">
        <v>1454145</v>
      </c>
      <c r="B8685" s="13" t="s">
        <v>6030</v>
      </c>
      <c r="C8685" s="13" t="s">
        <v>47642</v>
      </c>
      <c r="D8685" s="13" t="s">
        <v>47513</v>
      </c>
      <c r="E8685">
        <v>1506</v>
      </c>
    </row>
    <row r="8686" spans="1:5" x14ac:dyDescent="0.25">
      <c r="A8686">
        <v>2073250</v>
      </c>
      <c r="B8686" s="13" t="s">
        <v>6031</v>
      </c>
      <c r="C8686" s="13" t="s">
        <v>47642</v>
      </c>
      <c r="D8686" s="13" t="s">
        <v>47515</v>
      </c>
      <c r="E8686">
        <v>2422</v>
      </c>
    </row>
    <row r="8687" spans="1:5" x14ac:dyDescent="0.25">
      <c r="A8687">
        <v>1067680</v>
      </c>
      <c r="B8687" s="13" t="s">
        <v>62899</v>
      </c>
      <c r="C8687" s="13" t="s">
        <v>47642</v>
      </c>
      <c r="D8687" s="13" t="s">
        <v>47517</v>
      </c>
      <c r="E8687">
        <v>1612</v>
      </c>
    </row>
    <row r="8688" spans="1:5" x14ac:dyDescent="0.25">
      <c r="A8688">
        <v>11609389</v>
      </c>
      <c r="B8688" s="13" t="s">
        <v>6032</v>
      </c>
      <c r="C8688" s="13" t="s">
        <v>47642</v>
      </c>
      <c r="D8688" s="13" t="s">
        <v>47587</v>
      </c>
      <c r="E8688">
        <v>1368</v>
      </c>
    </row>
    <row r="8689" spans="1:5" x14ac:dyDescent="0.25">
      <c r="A8689">
        <v>4279778</v>
      </c>
      <c r="B8689" s="13" t="s">
        <v>6033</v>
      </c>
      <c r="C8689" s="13" t="s">
        <v>47642</v>
      </c>
      <c r="D8689" s="13" t="s">
        <v>47547</v>
      </c>
      <c r="E8689">
        <v>1922</v>
      </c>
    </row>
    <row r="8690" spans="1:5" x14ac:dyDescent="0.25">
      <c r="A8690">
        <v>387304</v>
      </c>
      <c r="B8690" s="13" t="s">
        <v>6034</v>
      </c>
      <c r="C8690" s="13" t="s">
        <v>47642</v>
      </c>
      <c r="D8690" s="13" t="s">
        <v>47580</v>
      </c>
      <c r="E8690">
        <v>1543</v>
      </c>
    </row>
    <row r="8691" spans="1:5" x14ac:dyDescent="0.25">
      <c r="A8691">
        <v>45108595</v>
      </c>
      <c r="B8691" s="13" t="s">
        <v>62900</v>
      </c>
      <c r="C8691" s="13" t="s">
        <v>47642</v>
      </c>
      <c r="D8691" s="13" t="s">
        <v>47520</v>
      </c>
      <c r="E8691">
        <v>1226</v>
      </c>
    </row>
    <row r="8692" spans="1:5" x14ac:dyDescent="0.25">
      <c r="A8692">
        <v>21855307</v>
      </c>
      <c r="B8692" s="13" t="s">
        <v>6035</v>
      </c>
      <c r="C8692" s="13" t="s">
        <v>47642</v>
      </c>
      <c r="D8692" s="13" t="s">
        <v>47557</v>
      </c>
      <c r="E8692">
        <v>1178</v>
      </c>
    </row>
    <row r="8693" spans="1:5" x14ac:dyDescent="0.25">
      <c r="A8693">
        <v>16269063</v>
      </c>
      <c r="B8693" s="13" t="s">
        <v>62901</v>
      </c>
      <c r="C8693" s="13" t="s">
        <v>47642</v>
      </c>
      <c r="D8693" s="13" t="s">
        <v>47510</v>
      </c>
      <c r="E8693">
        <v>1523</v>
      </c>
    </row>
    <row r="8694" spans="1:5" x14ac:dyDescent="0.25">
      <c r="A8694">
        <v>1520571</v>
      </c>
      <c r="B8694" s="13" t="s">
        <v>6036</v>
      </c>
      <c r="C8694" s="13" t="s">
        <v>47643</v>
      </c>
      <c r="D8694" s="13" t="s">
        <v>47512</v>
      </c>
      <c r="E8694">
        <v>1321</v>
      </c>
    </row>
    <row r="8695" spans="1:5" x14ac:dyDescent="0.25">
      <c r="A8695">
        <v>8201498</v>
      </c>
      <c r="B8695" s="13" t="s">
        <v>6037</v>
      </c>
      <c r="C8695" s="13" t="s">
        <v>47642</v>
      </c>
      <c r="D8695" s="13" t="s">
        <v>47564</v>
      </c>
      <c r="E8695">
        <v>1605</v>
      </c>
    </row>
    <row r="8696" spans="1:5" x14ac:dyDescent="0.25">
      <c r="A8696">
        <v>44100477</v>
      </c>
      <c r="B8696" s="13" t="s">
        <v>6038</v>
      </c>
      <c r="C8696" s="13" t="s">
        <v>47642</v>
      </c>
      <c r="D8696" s="13" t="s">
        <v>47529</v>
      </c>
      <c r="E8696">
        <v>1013</v>
      </c>
    </row>
    <row r="8697" spans="1:5" x14ac:dyDescent="0.25">
      <c r="A8697">
        <v>44132352</v>
      </c>
      <c r="B8697" s="13" t="s">
        <v>6039</v>
      </c>
      <c r="C8697" s="13" t="s">
        <v>47642</v>
      </c>
      <c r="D8697" s="13" t="s">
        <v>47529</v>
      </c>
      <c r="E8697">
        <v>1157</v>
      </c>
    </row>
    <row r="8698" spans="1:5" x14ac:dyDescent="0.25">
      <c r="A8698">
        <v>34136069</v>
      </c>
      <c r="B8698" s="13" t="s">
        <v>6040</v>
      </c>
      <c r="C8698" s="13" t="s">
        <v>47643</v>
      </c>
      <c r="D8698" s="13" t="s">
        <v>47529</v>
      </c>
      <c r="E8698">
        <v>1405</v>
      </c>
    </row>
    <row r="8699" spans="1:5" x14ac:dyDescent="0.25">
      <c r="A8699">
        <v>45194700</v>
      </c>
      <c r="B8699" s="13" t="s">
        <v>62902</v>
      </c>
      <c r="C8699" s="13" t="s">
        <v>47642</v>
      </c>
      <c r="D8699" s="13" t="s">
        <v>47520</v>
      </c>
      <c r="E8699">
        <v>1069</v>
      </c>
    </row>
    <row r="8700" spans="1:5" x14ac:dyDescent="0.25">
      <c r="A8700">
        <v>2841827</v>
      </c>
      <c r="B8700" s="13" t="s">
        <v>62903</v>
      </c>
      <c r="C8700" s="13" t="s">
        <v>47642</v>
      </c>
      <c r="D8700" s="13" t="s">
        <v>47537</v>
      </c>
      <c r="E8700">
        <v>1083</v>
      </c>
    </row>
    <row r="8701" spans="1:5" x14ac:dyDescent="0.25">
      <c r="A8701">
        <v>2815770</v>
      </c>
      <c r="B8701" s="13" t="s">
        <v>6041</v>
      </c>
      <c r="C8701" s="13" t="s">
        <v>47642</v>
      </c>
      <c r="D8701" s="13" t="s">
        <v>47537</v>
      </c>
      <c r="E8701">
        <v>2380</v>
      </c>
    </row>
    <row r="8702" spans="1:5" x14ac:dyDescent="0.25">
      <c r="A8702">
        <v>2824507</v>
      </c>
      <c r="B8702" s="13" t="s">
        <v>6042</v>
      </c>
      <c r="C8702" s="13" t="s">
        <v>47642</v>
      </c>
      <c r="D8702" s="13" t="s">
        <v>47537</v>
      </c>
      <c r="E8702">
        <v>1672</v>
      </c>
    </row>
    <row r="8703" spans="1:5" x14ac:dyDescent="0.25">
      <c r="A8703">
        <v>14954141</v>
      </c>
      <c r="B8703" s="13" t="s">
        <v>62904</v>
      </c>
      <c r="C8703" s="13" t="s">
        <v>47642</v>
      </c>
      <c r="D8703" s="13" t="s">
        <v>47577</v>
      </c>
      <c r="E8703">
        <v>1178</v>
      </c>
    </row>
    <row r="8704" spans="1:5" x14ac:dyDescent="0.25">
      <c r="A8704">
        <v>36043737</v>
      </c>
      <c r="B8704" s="13" t="s">
        <v>6043</v>
      </c>
      <c r="C8704" s="13" t="s">
        <v>47642</v>
      </c>
      <c r="D8704" s="13" t="s">
        <v>47520</v>
      </c>
      <c r="E8704">
        <v>1966</v>
      </c>
    </row>
    <row r="8705" spans="1:5" x14ac:dyDescent="0.25">
      <c r="A8705">
        <v>36081256</v>
      </c>
      <c r="B8705" s="13" t="s">
        <v>6044</v>
      </c>
      <c r="C8705" s="13" t="s">
        <v>47642</v>
      </c>
      <c r="D8705" s="13" t="s">
        <v>47520</v>
      </c>
      <c r="E8705">
        <v>1473</v>
      </c>
    </row>
    <row r="8706" spans="1:5" x14ac:dyDescent="0.25">
      <c r="A8706">
        <v>45115303</v>
      </c>
      <c r="B8706" s="13" t="s">
        <v>6045</v>
      </c>
      <c r="C8706" s="13" t="s">
        <v>47642</v>
      </c>
      <c r="D8706" s="13" t="s">
        <v>47520</v>
      </c>
      <c r="E8706">
        <v>1191</v>
      </c>
    </row>
    <row r="8707" spans="1:5" x14ac:dyDescent="0.25">
      <c r="A8707">
        <v>7402023</v>
      </c>
      <c r="B8707" s="13" t="s">
        <v>6046</v>
      </c>
      <c r="C8707" s="13" t="s">
        <v>47642</v>
      </c>
      <c r="D8707" s="13" t="s">
        <v>47550</v>
      </c>
      <c r="E8707">
        <v>2015</v>
      </c>
    </row>
    <row r="8708" spans="1:5" x14ac:dyDescent="0.25">
      <c r="A8708">
        <v>7402740</v>
      </c>
      <c r="B8708" s="13" t="s">
        <v>6048</v>
      </c>
      <c r="C8708" s="13" t="s">
        <v>47643</v>
      </c>
      <c r="D8708" s="13" t="s">
        <v>47550</v>
      </c>
      <c r="E8708">
        <v>1536</v>
      </c>
    </row>
    <row r="8709" spans="1:5" x14ac:dyDescent="0.25">
      <c r="A8709">
        <v>448001</v>
      </c>
      <c r="B8709" s="13" t="s">
        <v>6049</v>
      </c>
      <c r="C8709" s="13" t="s">
        <v>47642</v>
      </c>
      <c r="D8709" s="13" t="s">
        <v>47523</v>
      </c>
      <c r="E8709">
        <v>1920</v>
      </c>
    </row>
    <row r="8710" spans="1:5" x14ac:dyDescent="0.25">
      <c r="A8710">
        <v>12984019</v>
      </c>
      <c r="B8710" s="13" t="s">
        <v>6050</v>
      </c>
      <c r="C8710" s="13" t="s">
        <v>47642</v>
      </c>
      <c r="D8710" s="13" t="s">
        <v>47510</v>
      </c>
      <c r="E8710">
        <v>2148</v>
      </c>
    </row>
    <row r="8711" spans="1:5" x14ac:dyDescent="0.25">
      <c r="A8711">
        <v>12984027</v>
      </c>
      <c r="B8711" s="13" t="s">
        <v>6051</v>
      </c>
      <c r="C8711" s="13" t="s">
        <v>47643</v>
      </c>
      <c r="D8711" s="13" t="s">
        <v>47510</v>
      </c>
      <c r="E8711">
        <v>1873</v>
      </c>
    </row>
    <row r="8712" spans="1:5" x14ac:dyDescent="0.25">
      <c r="A8712">
        <v>2825384</v>
      </c>
      <c r="B8712" s="13" t="s">
        <v>6052</v>
      </c>
      <c r="C8712" s="13" t="s">
        <v>47642</v>
      </c>
      <c r="D8712" s="13" t="s">
        <v>47537</v>
      </c>
      <c r="E8712">
        <v>1448</v>
      </c>
    </row>
    <row r="8713" spans="1:5" x14ac:dyDescent="0.25">
      <c r="A8713">
        <v>396435</v>
      </c>
      <c r="B8713" s="13" t="s">
        <v>6053</v>
      </c>
      <c r="C8713" s="13" t="s">
        <v>47642</v>
      </c>
      <c r="D8713" s="13" t="s">
        <v>47580</v>
      </c>
      <c r="E8713">
        <v>1315</v>
      </c>
    </row>
    <row r="8714" spans="1:5" x14ac:dyDescent="0.25">
      <c r="A8714">
        <v>376850</v>
      </c>
      <c r="B8714" s="13" t="s">
        <v>6054</v>
      </c>
      <c r="C8714" s="13" t="s">
        <v>47642</v>
      </c>
      <c r="D8714" s="13" t="s">
        <v>47580</v>
      </c>
      <c r="E8714">
        <v>1785</v>
      </c>
    </row>
    <row r="8715" spans="1:5" x14ac:dyDescent="0.25">
      <c r="A8715">
        <v>23713810</v>
      </c>
      <c r="B8715" s="13" t="s">
        <v>62905</v>
      </c>
      <c r="C8715" s="13" t="s">
        <v>47642</v>
      </c>
      <c r="D8715" s="13" t="s">
        <v>47580</v>
      </c>
      <c r="E8715">
        <v>1109</v>
      </c>
    </row>
    <row r="8716" spans="1:5" x14ac:dyDescent="0.25">
      <c r="A8716">
        <v>429317</v>
      </c>
      <c r="B8716" s="13" t="s">
        <v>6055</v>
      </c>
      <c r="C8716" s="13" t="s">
        <v>47642</v>
      </c>
      <c r="D8716" s="13" t="s">
        <v>47523</v>
      </c>
      <c r="E8716">
        <v>2219</v>
      </c>
    </row>
    <row r="8717" spans="1:5" x14ac:dyDescent="0.25">
      <c r="A8717">
        <v>398705</v>
      </c>
      <c r="B8717" s="13" t="s">
        <v>6056</v>
      </c>
      <c r="C8717" s="13" t="s">
        <v>47642</v>
      </c>
      <c r="D8717" s="13" t="s">
        <v>47580</v>
      </c>
      <c r="E8717">
        <v>1717</v>
      </c>
    </row>
    <row r="8718" spans="1:5" x14ac:dyDescent="0.25">
      <c r="A8718">
        <v>21816140</v>
      </c>
      <c r="B8718" s="13" t="s">
        <v>6057</v>
      </c>
      <c r="C8718" s="13" t="s">
        <v>47642</v>
      </c>
      <c r="D8718" s="13" t="s">
        <v>47557</v>
      </c>
      <c r="E8718">
        <v>2107</v>
      </c>
    </row>
    <row r="8719" spans="1:5" x14ac:dyDescent="0.25">
      <c r="A8719">
        <v>2512700</v>
      </c>
      <c r="B8719" s="13" t="s">
        <v>62906</v>
      </c>
      <c r="C8719" s="13" t="s">
        <v>47642</v>
      </c>
      <c r="D8719" s="13" t="s">
        <v>47612</v>
      </c>
      <c r="E8719">
        <v>1510</v>
      </c>
    </row>
    <row r="8720" spans="1:5" x14ac:dyDescent="0.25">
      <c r="A8720">
        <v>2855637</v>
      </c>
      <c r="B8720" s="13" t="s">
        <v>62907</v>
      </c>
      <c r="C8720" s="13" t="s">
        <v>47642</v>
      </c>
      <c r="D8720" s="13" t="s">
        <v>47545</v>
      </c>
      <c r="E8720">
        <v>1376</v>
      </c>
    </row>
    <row r="8721" spans="1:5" x14ac:dyDescent="0.25">
      <c r="A8721">
        <v>1515276</v>
      </c>
      <c r="B8721" s="13" t="s">
        <v>6058</v>
      </c>
      <c r="C8721" s="13" t="s">
        <v>47642</v>
      </c>
      <c r="D8721" s="13" t="s">
        <v>47512</v>
      </c>
      <c r="E8721">
        <v>2057</v>
      </c>
    </row>
    <row r="8722" spans="1:5" x14ac:dyDescent="0.25">
      <c r="A8722">
        <v>36086835</v>
      </c>
      <c r="B8722" s="13" t="s">
        <v>6059</v>
      </c>
      <c r="C8722" s="13" t="s">
        <v>47642</v>
      </c>
      <c r="D8722" s="13" t="s">
        <v>47520</v>
      </c>
      <c r="E8722">
        <v>1186</v>
      </c>
    </row>
    <row r="8723" spans="1:5" x14ac:dyDescent="0.25">
      <c r="A8723">
        <v>23706899</v>
      </c>
      <c r="B8723" s="13" t="s">
        <v>6060</v>
      </c>
      <c r="C8723" s="13" t="s">
        <v>47642</v>
      </c>
      <c r="D8723" s="13" t="s">
        <v>47580</v>
      </c>
      <c r="E8723">
        <v>1175</v>
      </c>
    </row>
    <row r="8724" spans="1:5" x14ac:dyDescent="0.25">
      <c r="A8724">
        <v>1658417</v>
      </c>
      <c r="B8724" s="13" t="s">
        <v>6061</v>
      </c>
      <c r="C8724" s="13" t="s">
        <v>47642</v>
      </c>
      <c r="D8724" s="13" t="s">
        <v>47585</v>
      </c>
      <c r="E8724">
        <v>1729</v>
      </c>
    </row>
    <row r="8725" spans="1:5" x14ac:dyDescent="0.25">
      <c r="A8725">
        <v>45178917</v>
      </c>
      <c r="B8725" s="13" t="s">
        <v>6062</v>
      </c>
      <c r="C8725" s="13" t="s">
        <v>47642</v>
      </c>
      <c r="D8725" s="13" t="s">
        <v>47520</v>
      </c>
      <c r="E8725">
        <v>1202</v>
      </c>
    </row>
    <row r="8726" spans="1:5" x14ac:dyDescent="0.25">
      <c r="A8726">
        <v>45178810</v>
      </c>
      <c r="B8726" s="13" t="s">
        <v>6063</v>
      </c>
      <c r="C8726" s="13" t="s">
        <v>47642</v>
      </c>
      <c r="D8726" s="13" t="s">
        <v>47520</v>
      </c>
      <c r="E8726">
        <v>1120</v>
      </c>
    </row>
    <row r="8727" spans="1:5" x14ac:dyDescent="0.25">
      <c r="A8727">
        <v>12952613</v>
      </c>
      <c r="B8727" s="13" t="s">
        <v>6064</v>
      </c>
      <c r="C8727" s="13" t="s">
        <v>47642</v>
      </c>
      <c r="D8727" s="13" t="s">
        <v>47510</v>
      </c>
      <c r="E8727">
        <v>1839</v>
      </c>
    </row>
    <row r="8728" spans="1:5" x14ac:dyDescent="0.25">
      <c r="A8728">
        <v>16228740</v>
      </c>
      <c r="B8728" s="13" t="s">
        <v>6065</v>
      </c>
      <c r="C8728" s="13" t="s">
        <v>47642</v>
      </c>
      <c r="D8728" s="13" t="s">
        <v>47510</v>
      </c>
      <c r="E8728">
        <v>1296</v>
      </c>
    </row>
    <row r="8729" spans="1:5" x14ac:dyDescent="0.25">
      <c r="A8729">
        <v>1340522</v>
      </c>
      <c r="B8729" s="13" t="s">
        <v>62908</v>
      </c>
      <c r="C8729" s="13" t="s">
        <v>47642</v>
      </c>
      <c r="D8729" s="13" t="s">
        <v>47530</v>
      </c>
      <c r="E8729">
        <v>1499</v>
      </c>
    </row>
    <row r="8730" spans="1:5" x14ac:dyDescent="0.25">
      <c r="A8730">
        <v>1340476</v>
      </c>
      <c r="B8730" s="13" t="s">
        <v>62909</v>
      </c>
      <c r="C8730" s="13" t="s">
        <v>47643</v>
      </c>
      <c r="D8730" s="13" t="s">
        <v>47530</v>
      </c>
      <c r="E8730">
        <v>1317</v>
      </c>
    </row>
    <row r="8731" spans="1:5" x14ac:dyDescent="0.25">
      <c r="A8731">
        <v>249092</v>
      </c>
      <c r="B8731" s="13" t="s">
        <v>6066</v>
      </c>
      <c r="C8731" s="13" t="s">
        <v>47642</v>
      </c>
      <c r="D8731" s="13" t="s">
        <v>47553</v>
      </c>
      <c r="E8731">
        <v>1184</v>
      </c>
    </row>
    <row r="8732" spans="1:5" x14ac:dyDescent="0.25">
      <c r="A8732">
        <v>2821902</v>
      </c>
      <c r="B8732" s="13" t="s">
        <v>6067</v>
      </c>
      <c r="C8732" s="13" t="s">
        <v>47642</v>
      </c>
      <c r="D8732" s="13" t="s">
        <v>47545</v>
      </c>
      <c r="E8732">
        <v>1472</v>
      </c>
    </row>
    <row r="8733" spans="1:5" x14ac:dyDescent="0.25">
      <c r="A8733">
        <v>1050028</v>
      </c>
      <c r="B8733" s="13" t="s">
        <v>6068</v>
      </c>
      <c r="C8733" s="13" t="s">
        <v>47642</v>
      </c>
      <c r="D8733" s="13" t="s">
        <v>47517</v>
      </c>
      <c r="E8733">
        <v>1827</v>
      </c>
    </row>
    <row r="8734" spans="1:5" x14ac:dyDescent="0.25">
      <c r="A8734">
        <v>14311992</v>
      </c>
      <c r="B8734" s="13" t="s">
        <v>6069</v>
      </c>
      <c r="C8734" s="13" t="s">
        <v>47643</v>
      </c>
      <c r="D8734" s="13" t="s">
        <v>47598</v>
      </c>
      <c r="E8734">
        <v>1162</v>
      </c>
    </row>
    <row r="8735" spans="1:5" x14ac:dyDescent="0.25">
      <c r="A8735">
        <v>14312000</v>
      </c>
      <c r="B8735" s="13" t="s">
        <v>6070</v>
      </c>
      <c r="C8735" s="13" t="s">
        <v>47643</v>
      </c>
      <c r="D8735" s="13" t="s">
        <v>47598</v>
      </c>
      <c r="E8735">
        <v>1322</v>
      </c>
    </row>
    <row r="8736" spans="1:5" x14ac:dyDescent="0.25">
      <c r="A8736">
        <v>2871462</v>
      </c>
      <c r="B8736" s="13" t="s">
        <v>6071</v>
      </c>
      <c r="C8736" s="13" t="s">
        <v>47642</v>
      </c>
      <c r="D8736" s="13" t="s">
        <v>47545</v>
      </c>
      <c r="E8736">
        <v>1321</v>
      </c>
    </row>
    <row r="8737" spans="1:5" x14ac:dyDescent="0.25">
      <c r="A8737">
        <v>45154880</v>
      </c>
      <c r="B8737" s="13" t="s">
        <v>62910</v>
      </c>
      <c r="C8737" s="13" t="s">
        <v>47642</v>
      </c>
      <c r="D8737" s="13" t="s">
        <v>47520</v>
      </c>
      <c r="E8737">
        <v>1275</v>
      </c>
    </row>
    <row r="8738" spans="1:5" x14ac:dyDescent="0.25">
      <c r="A8738">
        <v>1053590</v>
      </c>
      <c r="B8738" s="13" t="s">
        <v>6072</v>
      </c>
      <c r="C8738" s="13" t="s">
        <v>47642</v>
      </c>
      <c r="D8738" s="13" t="s">
        <v>47517</v>
      </c>
      <c r="E8738">
        <v>2109</v>
      </c>
    </row>
    <row r="8739" spans="1:5" x14ac:dyDescent="0.25">
      <c r="A8739">
        <v>24286435</v>
      </c>
      <c r="B8739" s="13" t="s">
        <v>6073</v>
      </c>
      <c r="C8739" s="13" t="s">
        <v>47642</v>
      </c>
      <c r="D8739" s="13" t="s">
        <v>47529</v>
      </c>
      <c r="E8739">
        <v>1424</v>
      </c>
    </row>
    <row r="8740" spans="1:5" x14ac:dyDescent="0.25">
      <c r="A8740">
        <v>2827824</v>
      </c>
      <c r="B8740" s="13" t="s">
        <v>62911</v>
      </c>
      <c r="C8740" s="13" t="s">
        <v>47642</v>
      </c>
      <c r="D8740" s="13" t="s">
        <v>47537</v>
      </c>
      <c r="E8740">
        <v>1385</v>
      </c>
    </row>
    <row r="8741" spans="1:5" x14ac:dyDescent="0.25">
      <c r="A8741">
        <v>36061263</v>
      </c>
      <c r="B8741" s="13" t="s">
        <v>6074</v>
      </c>
      <c r="C8741" s="13" t="s">
        <v>47642</v>
      </c>
      <c r="D8741" s="13" t="s">
        <v>47520</v>
      </c>
      <c r="E8741">
        <v>1540</v>
      </c>
    </row>
    <row r="8742" spans="1:5" x14ac:dyDescent="0.25">
      <c r="A8742">
        <v>45148880</v>
      </c>
      <c r="B8742" s="13" t="s">
        <v>6075</v>
      </c>
      <c r="C8742" s="13" t="s">
        <v>47643</v>
      </c>
      <c r="D8742" s="13" t="s">
        <v>47520</v>
      </c>
      <c r="E8742">
        <v>1128</v>
      </c>
    </row>
    <row r="8743" spans="1:5" x14ac:dyDescent="0.25">
      <c r="A8743">
        <v>26065258</v>
      </c>
      <c r="B8743" s="13" t="s">
        <v>6076</v>
      </c>
      <c r="C8743" s="13" t="s">
        <v>47642</v>
      </c>
      <c r="D8743" s="13" t="s">
        <v>47520</v>
      </c>
      <c r="E8743">
        <v>1397</v>
      </c>
    </row>
    <row r="8744" spans="1:5" x14ac:dyDescent="0.25">
      <c r="A8744">
        <v>45116539</v>
      </c>
      <c r="B8744" s="13" t="s">
        <v>6077</v>
      </c>
      <c r="C8744" s="13" t="s">
        <v>47642</v>
      </c>
      <c r="D8744" s="13" t="s">
        <v>47520</v>
      </c>
      <c r="E8744">
        <v>1633</v>
      </c>
    </row>
    <row r="8745" spans="1:5" x14ac:dyDescent="0.25">
      <c r="A8745">
        <v>45142971</v>
      </c>
      <c r="B8745" s="13" t="s">
        <v>6078</v>
      </c>
      <c r="C8745" s="13" t="s">
        <v>47642</v>
      </c>
      <c r="D8745" s="13" t="s">
        <v>47520</v>
      </c>
      <c r="E8745">
        <v>1329</v>
      </c>
    </row>
    <row r="8746" spans="1:5" x14ac:dyDescent="0.25">
      <c r="A8746">
        <v>155756</v>
      </c>
      <c r="B8746" s="13" t="s">
        <v>6079</v>
      </c>
      <c r="C8746" s="13" t="s">
        <v>47642</v>
      </c>
      <c r="D8746" s="13" t="s">
        <v>47535</v>
      </c>
      <c r="E8746">
        <v>1134</v>
      </c>
    </row>
    <row r="8747" spans="1:5" x14ac:dyDescent="0.25">
      <c r="A8747">
        <v>23709545</v>
      </c>
      <c r="B8747" s="13" t="s">
        <v>6080</v>
      </c>
      <c r="C8747" s="13" t="s">
        <v>47642</v>
      </c>
      <c r="D8747" s="13" t="s">
        <v>47580</v>
      </c>
      <c r="E8747">
        <v>1505</v>
      </c>
    </row>
    <row r="8748" spans="1:5" x14ac:dyDescent="0.25">
      <c r="A8748">
        <v>2885021</v>
      </c>
      <c r="B8748" s="13" t="s">
        <v>6081</v>
      </c>
      <c r="C8748" s="13" t="s">
        <v>47642</v>
      </c>
      <c r="D8748" s="13" t="s">
        <v>47545</v>
      </c>
      <c r="E8748">
        <v>1380</v>
      </c>
    </row>
    <row r="8749" spans="1:5" x14ac:dyDescent="0.25">
      <c r="A8749">
        <v>36022438</v>
      </c>
      <c r="B8749" s="13" t="s">
        <v>6082</v>
      </c>
      <c r="C8749" s="13" t="s">
        <v>47642</v>
      </c>
      <c r="D8749" s="13" t="s">
        <v>47520</v>
      </c>
      <c r="E8749">
        <v>1453</v>
      </c>
    </row>
    <row r="8750" spans="1:5" x14ac:dyDescent="0.25">
      <c r="A8750">
        <v>26025019</v>
      </c>
      <c r="B8750" s="13" t="s">
        <v>6083</v>
      </c>
      <c r="C8750" s="13" t="s">
        <v>47642</v>
      </c>
      <c r="D8750" s="13" t="s">
        <v>47520</v>
      </c>
      <c r="E8750">
        <v>1826</v>
      </c>
    </row>
    <row r="8751" spans="1:5" x14ac:dyDescent="0.25">
      <c r="A8751">
        <v>36067350</v>
      </c>
      <c r="B8751" s="13" t="s">
        <v>6084</v>
      </c>
      <c r="C8751" s="13" t="s">
        <v>47642</v>
      </c>
      <c r="D8751" s="13" t="s">
        <v>47520</v>
      </c>
      <c r="E8751">
        <v>1225</v>
      </c>
    </row>
    <row r="8752" spans="1:5" x14ac:dyDescent="0.25">
      <c r="A8752">
        <v>36098817</v>
      </c>
      <c r="B8752" s="13" t="s">
        <v>6085</v>
      </c>
      <c r="C8752" s="13" t="s">
        <v>47642</v>
      </c>
      <c r="D8752" s="13" t="s">
        <v>47520</v>
      </c>
      <c r="E8752">
        <v>1278</v>
      </c>
    </row>
    <row r="8753" spans="1:5" x14ac:dyDescent="0.25">
      <c r="A8753">
        <v>32086385</v>
      </c>
      <c r="B8753" s="13" t="s">
        <v>6086</v>
      </c>
      <c r="C8753" s="13" t="s">
        <v>47642</v>
      </c>
      <c r="D8753" s="13" t="s">
        <v>47519</v>
      </c>
      <c r="E8753">
        <v>1881</v>
      </c>
    </row>
    <row r="8754" spans="1:5" x14ac:dyDescent="0.25">
      <c r="A8754">
        <v>2838961</v>
      </c>
      <c r="B8754" s="13" t="s">
        <v>6087</v>
      </c>
      <c r="C8754" s="13" t="s">
        <v>47642</v>
      </c>
      <c r="D8754" s="13" t="s">
        <v>47545</v>
      </c>
      <c r="E8754">
        <v>1288</v>
      </c>
    </row>
    <row r="8755" spans="1:5" x14ac:dyDescent="0.25">
      <c r="A8755">
        <v>16208838</v>
      </c>
      <c r="B8755" s="13" t="s">
        <v>6088</v>
      </c>
      <c r="C8755" s="13" t="s">
        <v>47643</v>
      </c>
      <c r="D8755" s="13" t="s">
        <v>47510</v>
      </c>
      <c r="E8755">
        <v>1686</v>
      </c>
    </row>
    <row r="8756" spans="1:5" x14ac:dyDescent="0.25">
      <c r="A8756">
        <v>12965278</v>
      </c>
      <c r="B8756" s="13" t="s">
        <v>6089</v>
      </c>
      <c r="C8756" s="13" t="s">
        <v>47642</v>
      </c>
      <c r="D8756" s="13" t="s">
        <v>47510</v>
      </c>
      <c r="E8756">
        <v>1468</v>
      </c>
    </row>
    <row r="8757" spans="1:5" x14ac:dyDescent="0.25">
      <c r="A8757">
        <v>1665936</v>
      </c>
      <c r="B8757" s="13" t="s">
        <v>62912</v>
      </c>
      <c r="C8757" s="13" t="s">
        <v>47642</v>
      </c>
      <c r="D8757" s="13" t="s">
        <v>47585</v>
      </c>
      <c r="E8757">
        <v>1401</v>
      </c>
    </row>
    <row r="8758" spans="1:5" x14ac:dyDescent="0.25">
      <c r="A8758">
        <v>12981010</v>
      </c>
      <c r="B8758" s="13" t="s">
        <v>6090</v>
      </c>
      <c r="C8758" s="13" t="s">
        <v>47642</v>
      </c>
      <c r="D8758" s="13" t="s">
        <v>47510</v>
      </c>
      <c r="E8758">
        <v>1940</v>
      </c>
    </row>
    <row r="8759" spans="1:5" x14ac:dyDescent="0.25">
      <c r="A8759">
        <v>12960683</v>
      </c>
      <c r="B8759" s="13" t="s">
        <v>6091</v>
      </c>
      <c r="C8759" s="13" t="s">
        <v>47643</v>
      </c>
      <c r="D8759" s="13" t="s">
        <v>47510</v>
      </c>
      <c r="E8759">
        <v>1812</v>
      </c>
    </row>
    <row r="8760" spans="1:5" x14ac:dyDescent="0.25">
      <c r="A8760">
        <v>2805427</v>
      </c>
      <c r="B8760" s="13" t="s">
        <v>6092</v>
      </c>
      <c r="C8760" s="13" t="s">
        <v>47642</v>
      </c>
      <c r="D8760" s="13" t="s">
        <v>47545</v>
      </c>
      <c r="E8760">
        <v>1531</v>
      </c>
    </row>
    <row r="8761" spans="1:5" x14ac:dyDescent="0.25">
      <c r="A8761">
        <v>2858008</v>
      </c>
      <c r="B8761" s="13" t="s">
        <v>62913</v>
      </c>
      <c r="C8761" s="13" t="s">
        <v>47642</v>
      </c>
      <c r="D8761" s="13" t="s">
        <v>47545</v>
      </c>
      <c r="E8761">
        <v>1147</v>
      </c>
    </row>
    <row r="8762" spans="1:5" x14ac:dyDescent="0.25">
      <c r="A8762">
        <v>2853588</v>
      </c>
      <c r="B8762" s="13" t="s">
        <v>6093</v>
      </c>
      <c r="C8762" s="13" t="s">
        <v>47643</v>
      </c>
      <c r="D8762" s="13" t="s">
        <v>47545</v>
      </c>
      <c r="E8762">
        <v>1428</v>
      </c>
    </row>
    <row r="8763" spans="1:5" x14ac:dyDescent="0.25">
      <c r="A8763">
        <v>34263624</v>
      </c>
      <c r="B8763" s="13" t="s">
        <v>6094</v>
      </c>
      <c r="C8763" s="13" t="s">
        <v>47642</v>
      </c>
      <c r="D8763" s="13" t="s">
        <v>47529</v>
      </c>
      <c r="E8763">
        <v>1061</v>
      </c>
    </row>
    <row r="8764" spans="1:5" x14ac:dyDescent="0.25">
      <c r="A8764">
        <v>2826858</v>
      </c>
      <c r="B8764" s="13" t="s">
        <v>6095</v>
      </c>
      <c r="C8764" s="13" t="s">
        <v>47642</v>
      </c>
      <c r="D8764" s="13" t="s">
        <v>47545</v>
      </c>
      <c r="E8764">
        <v>1332</v>
      </c>
    </row>
    <row r="8765" spans="1:5" x14ac:dyDescent="0.25">
      <c r="A8765">
        <v>2827919</v>
      </c>
      <c r="B8765" s="13" t="s">
        <v>6096</v>
      </c>
      <c r="C8765" s="13" t="s">
        <v>47642</v>
      </c>
      <c r="D8765" s="13" t="s">
        <v>47545</v>
      </c>
      <c r="E8765">
        <v>1111</v>
      </c>
    </row>
    <row r="8766" spans="1:5" x14ac:dyDescent="0.25">
      <c r="A8766">
        <v>2829571</v>
      </c>
      <c r="B8766" s="13" t="s">
        <v>6097</v>
      </c>
      <c r="C8766" s="13" t="s">
        <v>47643</v>
      </c>
      <c r="D8766" s="13" t="s">
        <v>47545</v>
      </c>
      <c r="E8766">
        <v>1214</v>
      </c>
    </row>
    <row r="8767" spans="1:5" x14ac:dyDescent="0.25">
      <c r="A8767">
        <v>2826980</v>
      </c>
      <c r="B8767" s="13" t="s">
        <v>6098</v>
      </c>
      <c r="C8767" s="13" t="s">
        <v>47643</v>
      </c>
      <c r="D8767" s="13" t="s">
        <v>47545</v>
      </c>
      <c r="E8767">
        <v>1487</v>
      </c>
    </row>
    <row r="8768" spans="1:5" x14ac:dyDescent="0.25">
      <c r="A8768">
        <v>44183011</v>
      </c>
      <c r="B8768" s="13" t="s">
        <v>6099</v>
      </c>
      <c r="C8768" s="13" t="s">
        <v>47642</v>
      </c>
      <c r="D8768" s="13" t="s">
        <v>47529</v>
      </c>
      <c r="E8768">
        <v>1190</v>
      </c>
    </row>
    <row r="8769" spans="1:5" x14ac:dyDescent="0.25">
      <c r="A8769">
        <v>54100046</v>
      </c>
      <c r="B8769" s="13" t="s">
        <v>6100</v>
      </c>
      <c r="C8769" s="13" t="s">
        <v>47642</v>
      </c>
      <c r="D8769" s="13" t="s">
        <v>47529</v>
      </c>
      <c r="E8769">
        <v>1238</v>
      </c>
    </row>
    <row r="8770" spans="1:5" x14ac:dyDescent="0.25">
      <c r="A8770">
        <v>34187216</v>
      </c>
      <c r="B8770" s="13" t="s">
        <v>6101</v>
      </c>
      <c r="C8770" s="13" t="s">
        <v>47642</v>
      </c>
      <c r="D8770" s="13" t="s">
        <v>47529</v>
      </c>
      <c r="E8770">
        <v>1470</v>
      </c>
    </row>
    <row r="8771" spans="1:5" x14ac:dyDescent="0.25">
      <c r="A8771">
        <v>16237218</v>
      </c>
      <c r="B8771" s="13" t="s">
        <v>62914</v>
      </c>
      <c r="C8771" s="13" t="s">
        <v>47642</v>
      </c>
      <c r="D8771" s="13" t="s">
        <v>47510</v>
      </c>
      <c r="E8771">
        <v>1688</v>
      </c>
    </row>
    <row r="8772" spans="1:5" x14ac:dyDescent="0.25">
      <c r="A8772">
        <v>54117771</v>
      </c>
      <c r="B8772" s="13" t="s">
        <v>6102</v>
      </c>
      <c r="C8772" s="13" t="s">
        <v>47642</v>
      </c>
      <c r="D8772" s="13" t="s">
        <v>47529</v>
      </c>
      <c r="E8772">
        <v>1451</v>
      </c>
    </row>
    <row r="8773" spans="1:5" x14ac:dyDescent="0.25">
      <c r="A8773">
        <v>44103999</v>
      </c>
      <c r="B8773" s="13" t="s">
        <v>6103</v>
      </c>
      <c r="C8773" s="13" t="s">
        <v>47642</v>
      </c>
      <c r="D8773" s="13" t="s">
        <v>47529</v>
      </c>
      <c r="E8773">
        <v>2083</v>
      </c>
    </row>
    <row r="8774" spans="1:5" x14ac:dyDescent="0.25">
      <c r="A8774">
        <v>13310070</v>
      </c>
      <c r="B8774" s="13" t="s">
        <v>6104</v>
      </c>
      <c r="C8774" s="13" t="s">
        <v>47642</v>
      </c>
      <c r="D8774" s="13" t="s">
        <v>47582</v>
      </c>
      <c r="E8774">
        <v>1752</v>
      </c>
    </row>
    <row r="8775" spans="1:5" x14ac:dyDescent="0.25">
      <c r="A8775">
        <v>13313509</v>
      </c>
      <c r="B8775" s="13" t="s">
        <v>62915</v>
      </c>
      <c r="C8775" s="13" t="s">
        <v>47642</v>
      </c>
      <c r="D8775" s="13" t="s">
        <v>47582</v>
      </c>
      <c r="E8775">
        <v>1480</v>
      </c>
    </row>
    <row r="8776" spans="1:5" x14ac:dyDescent="0.25">
      <c r="A8776">
        <v>21833311</v>
      </c>
      <c r="B8776" s="13" t="s">
        <v>6105</v>
      </c>
      <c r="C8776" s="13" t="s">
        <v>47642</v>
      </c>
      <c r="D8776" s="13" t="s">
        <v>47557</v>
      </c>
      <c r="E8776">
        <v>1177</v>
      </c>
    </row>
    <row r="8777" spans="1:5" x14ac:dyDescent="0.25">
      <c r="A8777">
        <v>54183022</v>
      </c>
      <c r="B8777" s="13" t="s">
        <v>6106</v>
      </c>
      <c r="C8777" s="13" t="s">
        <v>47642</v>
      </c>
      <c r="D8777" s="13" t="s">
        <v>47529</v>
      </c>
      <c r="E8777">
        <v>1226</v>
      </c>
    </row>
    <row r="8778" spans="1:5" x14ac:dyDescent="0.25">
      <c r="A8778">
        <v>34109606</v>
      </c>
      <c r="B8778" s="13" t="s">
        <v>6107</v>
      </c>
      <c r="C8778" s="13" t="s">
        <v>47643</v>
      </c>
      <c r="D8778" s="13" t="s">
        <v>47529</v>
      </c>
      <c r="E8778">
        <v>1432</v>
      </c>
    </row>
    <row r="8779" spans="1:5" x14ac:dyDescent="0.25">
      <c r="A8779">
        <v>34387226</v>
      </c>
      <c r="B8779" s="13" t="s">
        <v>62916</v>
      </c>
      <c r="C8779" s="13" t="s">
        <v>47642</v>
      </c>
      <c r="D8779" s="13" t="s">
        <v>47529</v>
      </c>
      <c r="E8779">
        <v>1044</v>
      </c>
    </row>
    <row r="8780" spans="1:5" x14ac:dyDescent="0.25">
      <c r="A8780">
        <v>24208582</v>
      </c>
      <c r="B8780" s="13" t="s">
        <v>6108</v>
      </c>
      <c r="C8780" s="13" t="s">
        <v>47642</v>
      </c>
      <c r="D8780" s="13" t="s">
        <v>47529</v>
      </c>
      <c r="E8780">
        <v>1497</v>
      </c>
    </row>
    <row r="8781" spans="1:5" x14ac:dyDescent="0.25">
      <c r="A8781">
        <v>2315939</v>
      </c>
      <c r="B8781" s="13" t="s">
        <v>62917</v>
      </c>
      <c r="C8781" s="13" t="s">
        <v>47642</v>
      </c>
      <c r="D8781" s="13" t="s">
        <v>47605</v>
      </c>
      <c r="E8781">
        <v>1158</v>
      </c>
    </row>
    <row r="8782" spans="1:5" x14ac:dyDescent="0.25">
      <c r="A8782">
        <v>24250791</v>
      </c>
      <c r="B8782" s="13" t="s">
        <v>6109</v>
      </c>
      <c r="C8782" s="13" t="s">
        <v>47643</v>
      </c>
      <c r="D8782" s="13" t="s">
        <v>47529</v>
      </c>
      <c r="E8782">
        <v>1109</v>
      </c>
    </row>
    <row r="8783" spans="1:5" x14ac:dyDescent="0.25">
      <c r="A8783">
        <v>54123372</v>
      </c>
      <c r="B8783" s="13" t="s">
        <v>6110</v>
      </c>
      <c r="C8783" s="13" t="s">
        <v>47642</v>
      </c>
      <c r="D8783" s="13" t="s">
        <v>47529</v>
      </c>
      <c r="E8783">
        <v>1238</v>
      </c>
    </row>
    <row r="8784" spans="1:5" x14ac:dyDescent="0.25">
      <c r="A8784">
        <v>54123380</v>
      </c>
      <c r="B8784" s="13" t="s">
        <v>6111</v>
      </c>
      <c r="C8784" s="13" t="s">
        <v>47643</v>
      </c>
      <c r="D8784" s="13" t="s">
        <v>47529</v>
      </c>
      <c r="E8784">
        <v>1208</v>
      </c>
    </row>
    <row r="8785" spans="1:5" x14ac:dyDescent="0.25">
      <c r="A8785">
        <v>24279684</v>
      </c>
      <c r="B8785" s="13" t="s">
        <v>6112</v>
      </c>
      <c r="C8785" s="13" t="s">
        <v>47642</v>
      </c>
      <c r="D8785" s="13" t="s">
        <v>47529</v>
      </c>
      <c r="E8785">
        <v>1063</v>
      </c>
    </row>
    <row r="8786" spans="1:5" x14ac:dyDescent="0.25">
      <c r="A8786">
        <v>21808848</v>
      </c>
      <c r="B8786" s="13" t="s">
        <v>6113</v>
      </c>
      <c r="C8786" s="13" t="s">
        <v>47643</v>
      </c>
      <c r="D8786" s="13" t="s">
        <v>47557</v>
      </c>
      <c r="E8786">
        <v>1176</v>
      </c>
    </row>
    <row r="8787" spans="1:5" x14ac:dyDescent="0.25">
      <c r="A8787">
        <v>21807485</v>
      </c>
      <c r="B8787" s="13" t="s">
        <v>6114</v>
      </c>
      <c r="C8787" s="13" t="s">
        <v>47642</v>
      </c>
      <c r="D8787" s="13" t="s">
        <v>47557</v>
      </c>
      <c r="E8787">
        <v>1569</v>
      </c>
    </row>
    <row r="8788" spans="1:5" x14ac:dyDescent="0.25">
      <c r="A8788">
        <v>21844682</v>
      </c>
      <c r="B8788" s="13" t="s">
        <v>6115</v>
      </c>
      <c r="C8788" s="13" t="s">
        <v>47642</v>
      </c>
      <c r="D8788" s="13" t="s">
        <v>47557</v>
      </c>
      <c r="E8788">
        <v>1055</v>
      </c>
    </row>
    <row r="8789" spans="1:5" x14ac:dyDescent="0.25">
      <c r="A8789">
        <v>2627671</v>
      </c>
      <c r="B8789" s="13" t="s">
        <v>6116</v>
      </c>
      <c r="C8789" s="13" t="s">
        <v>47642</v>
      </c>
      <c r="D8789" s="13" t="s">
        <v>47551</v>
      </c>
      <c r="E8789">
        <v>1777</v>
      </c>
    </row>
    <row r="8790" spans="1:5" x14ac:dyDescent="0.25">
      <c r="A8790">
        <v>7108036</v>
      </c>
      <c r="B8790" s="13" t="s">
        <v>6117</v>
      </c>
      <c r="C8790" s="13" t="s">
        <v>47642</v>
      </c>
      <c r="D8790" s="13" t="s">
        <v>47570</v>
      </c>
      <c r="E8790">
        <v>1981</v>
      </c>
    </row>
    <row r="8791" spans="1:5" x14ac:dyDescent="0.25">
      <c r="A8791">
        <v>460133</v>
      </c>
      <c r="B8791" s="13" t="s">
        <v>48364</v>
      </c>
      <c r="C8791" s="13" t="s">
        <v>47642</v>
      </c>
      <c r="D8791" s="13" t="s">
        <v>47523</v>
      </c>
      <c r="E8791">
        <v>1426</v>
      </c>
    </row>
    <row r="8792" spans="1:5" x14ac:dyDescent="0.25">
      <c r="A8792">
        <v>21847398</v>
      </c>
      <c r="B8792" s="13" t="s">
        <v>6118</v>
      </c>
      <c r="C8792" s="13" t="s">
        <v>47642</v>
      </c>
      <c r="D8792" s="13" t="s">
        <v>47557</v>
      </c>
      <c r="E8792">
        <v>1025</v>
      </c>
    </row>
    <row r="8793" spans="1:5" x14ac:dyDescent="0.25">
      <c r="A8793">
        <v>34312820</v>
      </c>
      <c r="B8793" s="13" t="s">
        <v>62918</v>
      </c>
      <c r="C8793" s="13" t="s">
        <v>47643</v>
      </c>
      <c r="D8793" s="13" t="s">
        <v>47529</v>
      </c>
      <c r="E8793">
        <v>1538</v>
      </c>
    </row>
    <row r="8794" spans="1:5" x14ac:dyDescent="0.25">
      <c r="A8794">
        <v>44163347</v>
      </c>
      <c r="B8794" s="13" t="s">
        <v>6119</v>
      </c>
      <c r="C8794" s="13" t="s">
        <v>47642</v>
      </c>
      <c r="D8794" s="13" t="s">
        <v>47529</v>
      </c>
      <c r="E8794">
        <v>1252</v>
      </c>
    </row>
    <row r="8795" spans="1:5" x14ac:dyDescent="0.25">
      <c r="A8795">
        <v>24228931</v>
      </c>
      <c r="B8795" s="13" t="s">
        <v>6120</v>
      </c>
      <c r="C8795" s="13" t="s">
        <v>47642</v>
      </c>
      <c r="D8795" s="13" t="s">
        <v>47529</v>
      </c>
      <c r="E8795">
        <v>1353</v>
      </c>
    </row>
    <row r="8796" spans="1:5" x14ac:dyDescent="0.25">
      <c r="A8796">
        <v>44192037</v>
      </c>
      <c r="B8796" s="13" t="s">
        <v>6121</v>
      </c>
      <c r="C8796" s="13" t="s">
        <v>47642</v>
      </c>
      <c r="D8796" s="13" t="s">
        <v>47529</v>
      </c>
      <c r="E8796">
        <v>1612</v>
      </c>
    </row>
    <row r="8797" spans="1:5" x14ac:dyDescent="0.25">
      <c r="A8797">
        <v>44172451</v>
      </c>
      <c r="B8797" s="13" t="s">
        <v>6122</v>
      </c>
      <c r="C8797" s="13" t="s">
        <v>47643</v>
      </c>
      <c r="D8797" s="13" t="s">
        <v>47529</v>
      </c>
      <c r="E8797">
        <v>1209</v>
      </c>
    </row>
    <row r="8798" spans="1:5" x14ac:dyDescent="0.25">
      <c r="A8798">
        <v>54152666</v>
      </c>
      <c r="B8798" s="13" t="s">
        <v>6123</v>
      </c>
      <c r="C8798" s="13" t="s">
        <v>47642</v>
      </c>
      <c r="D8798" s="13" t="s">
        <v>47529</v>
      </c>
      <c r="E8798">
        <v>1305</v>
      </c>
    </row>
    <row r="8799" spans="1:5" x14ac:dyDescent="0.25">
      <c r="A8799">
        <v>34120979</v>
      </c>
      <c r="B8799" s="13" t="s">
        <v>6124</v>
      </c>
      <c r="C8799" s="13" t="s">
        <v>47642</v>
      </c>
      <c r="D8799" s="13" t="s">
        <v>47529</v>
      </c>
      <c r="E8799">
        <v>1860</v>
      </c>
    </row>
    <row r="8800" spans="1:5" x14ac:dyDescent="0.25">
      <c r="A8800">
        <v>24175277</v>
      </c>
      <c r="B8800" s="13" t="s">
        <v>6125</v>
      </c>
      <c r="C8800" s="13" t="s">
        <v>47642</v>
      </c>
      <c r="D8800" s="13" t="s">
        <v>47529</v>
      </c>
      <c r="E8800">
        <v>1991</v>
      </c>
    </row>
    <row r="8801" spans="1:5" x14ac:dyDescent="0.25">
      <c r="A8801">
        <v>1249428</v>
      </c>
      <c r="B8801" s="13" t="s">
        <v>6126</v>
      </c>
      <c r="C8801" s="13" t="s">
        <v>47642</v>
      </c>
      <c r="D8801" s="13" t="s">
        <v>47571</v>
      </c>
      <c r="E8801">
        <v>1373</v>
      </c>
    </row>
    <row r="8802" spans="1:5" x14ac:dyDescent="0.25">
      <c r="A8802">
        <v>28507169</v>
      </c>
      <c r="B8802" s="13" t="s">
        <v>62919</v>
      </c>
      <c r="C8802" s="13" t="s">
        <v>47642</v>
      </c>
      <c r="D8802" s="13" t="s">
        <v>47545</v>
      </c>
      <c r="E8802">
        <v>1188</v>
      </c>
    </row>
    <row r="8803" spans="1:5" x14ac:dyDescent="0.25">
      <c r="A8803">
        <v>13733133</v>
      </c>
      <c r="B8803" s="13" t="s">
        <v>62920</v>
      </c>
      <c r="C8803" s="13" t="s">
        <v>47642</v>
      </c>
      <c r="D8803" s="13" t="s">
        <v>47562</v>
      </c>
      <c r="E8803">
        <v>1182</v>
      </c>
    </row>
    <row r="8804" spans="1:5" x14ac:dyDescent="0.25">
      <c r="A8804">
        <v>551025817</v>
      </c>
      <c r="B8804" s="13" t="s">
        <v>62921</v>
      </c>
      <c r="C8804" s="13" t="s">
        <v>47642</v>
      </c>
      <c r="D8804" s="13" t="s">
        <v>47520</v>
      </c>
      <c r="E8804">
        <v>1462</v>
      </c>
    </row>
    <row r="8805" spans="1:5" x14ac:dyDescent="0.25">
      <c r="A8805">
        <v>44128940</v>
      </c>
      <c r="B8805" s="13" t="s">
        <v>6127</v>
      </c>
      <c r="C8805" s="13" t="s">
        <v>47642</v>
      </c>
      <c r="D8805" s="13" t="s">
        <v>47529</v>
      </c>
      <c r="E8805">
        <v>1488</v>
      </c>
    </row>
    <row r="8806" spans="1:5" x14ac:dyDescent="0.25">
      <c r="A8806">
        <v>34129925</v>
      </c>
      <c r="B8806" s="13" t="s">
        <v>6128</v>
      </c>
      <c r="C8806" s="13" t="s">
        <v>47643</v>
      </c>
      <c r="D8806" s="13" t="s">
        <v>47529</v>
      </c>
      <c r="E8806">
        <v>1713</v>
      </c>
    </row>
    <row r="8807" spans="1:5" x14ac:dyDescent="0.25">
      <c r="A8807">
        <v>36007722</v>
      </c>
      <c r="B8807" s="13" t="s">
        <v>6129</v>
      </c>
      <c r="C8807" s="13" t="s">
        <v>47642</v>
      </c>
      <c r="D8807" s="13" t="s">
        <v>47520</v>
      </c>
      <c r="E8807">
        <v>1277</v>
      </c>
    </row>
    <row r="8808" spans="1:5" x14ac:dyDescent="0.25">
      <c r="A8808">
        <v>1729055</v>
      </c>
      <c r="B8808" s="13" t="s">
        <v>6130</v>
      </c>
      <c r="C8808" s="13" t="s">
        <v>47642</v>
      </c>
      <c r="D8808" s="13" t="s">
        <v>47511</v>
      </c>
      <c r="E8808">
        <v>1828</v>
      </c>
    </row>
    <row r="8809" spans="1:5" x14ac:dyDescent="0.25">
      <c r="A8809">
        <v>16200500</v>
      </c>
      <c r="B8809" s="13" t="s">
        <v>62922</v>
      </c>
      <c r="C8809" s="13" t="s">
        <v>47643</v>
      </c>
      <c r="D8809" s="13" t="s">
        <v>47510</v>
      </c>
      <c r="E8809">
        <v>1327</v>
      </c>
    </row>
    <row r="8810" spans="1:5" x14ac:dyDescent="0.25">
      <c r="A8810">
        <v>34163384</v>
      </c>
      <c r="B8810" s="13" t="s">
        <v>6131</v>
      </c>
      <c r="C8810" s="13" t="s">
        <v>47643</v>
      </c>
      <c r="D8810" s="13" t="s">
        <v>47529</v>
      </c>
      <c r="E8810">
        <v>1895</v>
      </c>
    </row>
    <row r="8811" spans="1:5" x14ac:dyDescent="0.25">
      <c r="A8811">
        <v>14171104</v>
      </c>
      <c r="B8811" s="13" t="s">
        <v>6132</v>
      </c>
      <c r="C8811" s="13" t="s">
        <v>47643</v>
      </c>
      <c r="D8811" s="13" t="s">
        <v>47504</v>
      </c>
      <c r="E8811">
        <v>1225</v>
      </c>
    </row>
    <row r="8812" spans="1:5" x14ac:dyDescent="0.25">
      <c r="A8812">
        <v>12960675</v>
      </c>
      <c r="B8812" s="13" t="s">
        <v>6133</v>
      </c>
      <c r="C8812" s="13" t="s">
        <v>47642</v>
      </c>
      <c r="D8812" s="13" t="s">
        <v>47510</v>
      </c>
      <c r="E8812">
        <v>1563</v>
      </c>
    </row>
    <row r="8813" spans="1:5" x14ac:dyDescent="0.25">
      <c r="A8813">
        <v>12960691</v>
      </c>
      <c r="B8813" s="13" t="s">
        <v>6134</v>
      </c>
      <c r="C8813" s="13" t="s">
        <v>47642</v>
      </c>
      <c r="D8813" s="13" t="s">
        <v>47510</v>
      </c>
      <c r="E8813">
        <v>1703</v>
      </c>
    </row>
    <row r="8814" spans="1:5" x14ac:dyDescent="0.25">
      <c r="A8814">
        <v>1187597</v>
      </c>
      <c r="B8814" s="13" t="s">
        <v>6135</v>
      </c>
      <c r="C8814" s="13" t="s">
        <v>47643</v>
      </c>
      <c r="D8814" s="13" t="s">
        <v>47557</v>
      </c>
      <c r="E8814">
        <v>1852</v>
      </c>
    </row>
    <row r="8815" spans="1:5" x14ac:dyDescent="0.25">
      <c r="A8815">
        <v>21819513</v>
      </c>
      <c r="B8815" s="13" t="s">
        <v>6136</v>
      </c>
      <c r="C8815" s="13" t="s">
        <v>47643</v>
      </c>
      <c r="D8815" s="13" t="s">
        <v>47557</v>
      </c>
      <c r="E8815">
        <v>1070</v>
      </c>
    </row>
    <row r="8816" spans="1:5" x14ac:dyDescent="0.25">
      <c r="A8816">
        <v>23702885</v>
      </c>
      <c r="B8816" s="13" t="s">
        <v>6137</v>
      </c>
      <c r="C8816" s="13" t="s">
        <v>47642</v>
      </c>
      <c r="D8816" s="13" t="s">
        <v>47580</v>
      </c>
      <c r="E8816">
        <v>1309</v>
      </c>
    </row>
    <row r="8817" spans="1:5" x14ac:dyDescent="0.25">
      <c r="A8817">
        <v>23714786</v>
      </c>
      <c r="B8817" s="13" t="s">
        <v>62923</v>
      </c>
      <c r="C8817" s="13" t="s">
        <v>47643</v>
      </c>
      <c r="D8817" s="13" t="s">
        <v>47580</v>
      </c>
      <c r="E8817">
        <v>1106</v>
      </c>
    </row>
    <row r="8818" spans="1:5" x14ac:dyDescent="0.25">
      <c r="A8818">
        <v>24173673</v>
      </c>
      <c r="B8818" s="13" t="s">
        <v>6138</v>
      </c>
      <c r="C8818" s="13" t="s">
        <v>47643</v>
      </c>
      <c r="D8818" s="13" t="s">
        <v>47529</v>
      </c>
      <c r="E8818">
        <v>1599</v>
      </c>
    </row>
    <row r="8819" spans="1:5" x14ac:dyDescent="0.25">
      <c r="A8819">
        <v>12942766</v>
      </c>
      <c r="B8819" s="13" t="s">
        <v>6139</v>
      </c>
      <c r="C8819" s="13" t="s">
        <v>47642</v>
      </c>
      <c r="D8819" s="13" t="s">
        <v>47510</v>
      </c>
      <c r="E8819">
        <v>2412</v>
      </c>
    </row>
    <row r="8820" spans="1:5" x14ac:dyDescent="0.25">
      <c r="A8820">
        <v>14949490</v>
      </c>
      <c r="B8820" s="13" t="s">
        <v>6140</v>
      </c>
      <c r="C8820" s="13" t="s">
        <v>47642</v>
      </c>
      <c r="D8820" s="13" t="s">
        <v>47577</v>
      </c>
      <c r="E8820">
        <v>1503</v>
      </c>
    </row>
    <row r="8821" spans="1:5" x14ac:dyDescent="0.25">
      <c r="A8821">
        <v>1238019</v>
      </c>
      <c r="B8821" s="13" t="s">
        <v>6141</v>
      </c>
      <c r="C8821" s="13" t="s">
        <v>47643</v>
      </c>
      <c r="D8821" s="13" t="s">
        <v>47571</v>
      </c>
      <c r="E8821">
        <v>2012</v>
      </c>
    </row>
    <row r="8822" spans="1:5" x14ac:dyDescent="0.25">
      <c r="A8822">
        <v>17002575</v>
      </c>
      <c r="B8822" s="13" t="s">
        <v>62924</v>
      </c>
      <c r="C8822" s="13" t="s">
        <v>47642</v>
      </c>
      <c r="D8822" s="13" t="s">
        <v>47575</v>
      </c>
      <c r="E8822">
        <v>1123</v>
      </c>
    </row>
    <row r="8823" spans="1:5" x14ac:dyDescent="0.25">
      <c r="A8823">
        <v>73612766</v>
      </c>
      <c r="B8823" s="13" t="s">
        <v>6142</v>
      </c>
      <c r="C8823" s="13" t="s">
        <v>47642</v>
      </c>
      <c r="D8823" s="13" t="s">
        <v>47577</v>
      </c>
      <c r="E8823">
        <v>1008</v>
      </c>
    </row>
    <row r="8824" spans="1:5" x14ac:dyDescent="0.25">
      <c r="A8824">
        <v>24250309</v>
      </c>
      <c r="B8824" s="13" t="s">
        <v>6143</v>
      </c>
      <c r="C8824" s="13" t="s">
        <v>47642</v>
      </c>
      <c r="D8824" s="13" t="s">
        <v>47529</v>
      </c>
      <c r="E8824">
        <v>1213</v>
      </c>
    </row>
    <row r="8825" spans="1:5" x14ac:dyDescent="0.25">
      <c r="A8825">
        <v>34388397</v>
      </c>
      <c r="B8825" s="13" t="s">
        <v>62925</v>
      </c>
      <c r="C8825" s="13" t="s">
        <v>47642</v>
      </c>
      <c r="D8825" s="13" t="s">
        <v>47529</v>
      </c>
      <c r="E8825">
        <v>1282</v>
      </c>
    </row>
    <row r="8826" spans="1:5" x14ac:dyDescent="0.25">
      <c r="A8826">
        <v>34306170</v>
      </c>
      <c r="B8826" s="13" t="s">
        <v>62926</v>
      </c>
      <c r="C8826" s="13" t="s">
        <v>47643</v>
      </c>
      <c r="D8826" s="13" t="s">
        <v>47529</v>
      </c>
      <c r="E8826">
        <v>1076</v>
      </c>
    </row>
    <row r="8827" spans="1:5" x14ac:dyDescent="0.25">
      <c r="A8827">
        <v>13416065</v>
      </c>
      <c r="B8827" s="13" t="s">
        <v>6144</v>
      </c>
      <c r="C8827" s="13" t="s">
        <v>47643</v>
      </c>
      <c r="D8827" s="13" t="s">
        <v>47544</v>
      </c>
      <c r="E8827">
        <v>1378</v>
      </c>
    </row>
    <row r="8828" spans="1:5" x14ac:dyDescent="0.25">
      <c r="A8828">
        <v>34563610</v>
      </c>
      <c r="B8828" s="13" t="s">
        <v>6145</v>
      </c>
      <c r="C8828" s="13" t="s">
        <v>47642</v>
      </c>
      <c r="D8828" s="13" t="s">
        <v>47533</v>
      </c>
      <c r="E8828">
        <v>1250</v>
      </c>
    </row>
    <row r="8829" spans="1:5" x14ac:dyDescent="0.25">
      <c r="A8829">
        <v>24252271</v>
      </c>
      <c r="B8829" s="13" t="s">
        <v>62927</v>
      </c>
      <c r="C8829" s="13" t="s">
        <v>47643</v>
      </c>
      <c r="D8829" s="13" t="s">
        <v>47529</v>
      </c>
      <c r="E8829">
        <v>1098</v>
      </c>
    </row>
    <row r="8830" spans="1:5" x14ac:dyDescent="0.25">
      <c r="A8830">
        <v>44137079</v>
      </c>
      <c r="B8830" s="13" t="s">
        <v>6146</v>
      </c>
      <c r="C8830" s="13" t="s">
        <v>47643</v>
      </c>
      <c r="D8830" s="13" t="s">
        <v>47529</v>
      </c>
      <c r="E8830">
        <v>1270</v>
      </c>
    </row>
    <row r="8831" spans="1:5" x14ac:dyDescent="0.25">
      <c r="A8831">
        <v>24200280</v>
      </c>
      <c r="B8831" s="13" t="s">
        <v>6147</v>
      </c>
      <c r="C8831" s="13" t="s">
        <v>47642</v>
      </c>
      <c r="D8831" s="13" t="s">
        <v>47529</v>
      </c>
      <c r="E8831">
        <v>1559</v>
      </c>
    </row>
    <row r="8832" spans="1:5" x14ac:dyDescent="0.25">
      <c r="A8832">
        <v>2096102</v>
      </c>
      <c r="B8832" s="13" t="s">
        <v>6148</v>
      </c>
      <c r="C8832" s="13" t="s">
        <v>47642</v>
      </c>
      <c r="D8832" s="13" t="s">
        <v>47515</v>
      </c>
      <c r="E8832">
        <v>1687</v>
      </c>
    </row>
    <row r="8833" spans="1:5" x14ac:dyDescent="0.25">
      <c r="A8833">
        <v>24208426</v>
      </c>
      <c r="B8833" s="13" t="s">
        <v>6149</v>
      </c>
      <c r="C8833" s="13" t="s">
        <v>47643</v>
      </c>
      <c r="D8833" s="13" t="s">
        <v>47529</v>
      </c>
      <c r="E8833">
        <v>1473</v>
      </c>
    </row>
    <row r="8834" spans="1:5" x14ac:dyDescent="0.25">
      <c r="A8834">
        <v>24250538</v>
      </c>
      <c r="B8834" s="13" t="s">
        <v>6150</v>
      </c>
      <c r="C8834" s="13" t="s">
        <v>47642</v>
      </c>
      <c r="D8834" s="13" t="s">
        <v>47529</v>
      </c>
      <c r="E8834">
        <v>1109</v>
      </c>
    </row>
    <row r="8835" spans="1:5" x14ac:dyDescent="0.25">
      <c r="A8835">
        <v>34125830</v>
      </c>
      <c r="B8835" s="13" t="s">
        <v>6151</v>
      </c>
      <c r="C8835" s="13" t="s">
        <v>47642</v>
      </c>
      <c r="D8835" s="13" t="s">
        <v>47529</v>
      </c>
      <c r="E8835">
        <v>1532</v>
      </c>
    </row>
    <row r="8836" spans="1:5" x14ac:dyDescent="0.25">
      <c r="A8836">
        <v>44164980</v>
      </c>
      <c r="B8836" s="13" t="s">
        <v>6152</v>
      </c>
      <c r="C8836" s="13" t="s">
        <v>47642</v>
      </c>
      <c r="D8836" s="13" t="s">
        <v>47529</v>
      </c>
      <c r="E8836">
        <v>1097</v>
      </c>
    </row>
    <row r="8837" spans="1:5" x14ac:dyDescent="0.25">
      <c r="A8837">
        <v>1525700</v>
      </c>
      <c r="B8837" s="13" t="s">
        <v>62928</v>
      </c>
      <c r="C8837" s="13" t="s">
        <v>47642</v>
      </c>
      <c r="D8837" s="13" t="s">
        <v>47512</v>
      </c>
      <c r="E8837">
        <v>1251</v>
      </c>
    </row>
    <row r="8838" spans="1:5" x14ac:dyDescent="0.25">
      <c r="A8838">
        <v>9913874</v>
      </c>
      <c r="B8838" s="13" t="s">
        <v>6153</v>
      </c>
      <c r="C8838" s="13" t="s">
        <v>47643</v>
      </c>
      <c r="D8838" s="13" t="s">
        <v>47521</v>
      </c>
      <c r="E8838">
        <v>1194</v>
      </c>
    </row>
    <row r="8839" spans="1:5" x14ac:dyDescent="0.25">
      <c r="A8839">
        <v>1275879</v>
      </c>
      <c r="B8839" s="13" t="s">
        <v>6154</v>
      </c>
      <c r="C8839" s="13" t="s">
        <v>47642</v>
      </c>
      <c r="D8839" s="13" t="s">
        <v>47571</v>
      </c>
      <c r="E8839">
        <v>1183</v>
      </c>
    </row>
    <row r="8840" spans="1:5" x14ac:dyDescent="0.25">
      <c r="A8840">
        <v>1269089</v>
      </c>
      <c r="B8840" s="13" t="s">
        <v>6155</v>
      </c>
      <c r="C8840" s="13" t="s">
        <v>47642</v>
      </c>
      <c r="D8840" s="13" t="s">
        <v>47571</v>
      </c>
      <c r="E8840">
        <v>1323</v>
      </c>
    </row>
    <row r="8841" spans="1:5" x14ac:dyDescent="0.25">
      <c r="A8841">
        <v>1264800</v>
      </c>
      <c r="B8841" s="13" t="s">
        <v>62929</v>
      </c>
      <c r="C8841" s="13" t="s">
        <v>47642</v>
      </c>
      <c r="D8841" s="13" t="s">
        <v>47571</v>
      </c>
      <c r="E8841">
        <v>1159</v>
      </c>
    </row>
    <row r="8842" spans="1:5" x14ac:dyDescent="0.25">
      <c r="A8842">
        <v>7106955</v>
      </c>
      <c r="B8842" s="13" t="s">
        <v>62930</v>
      </c>
      <c r="C8842" s="13" t="s">
        <v>47642</v>
      </c>
      <c r="D8842" s="13" t="s">
        <v>47570</v>
      </c>
      <c r="E8842">
        <v>1653</v>
      </c>
    </row>
    <row r="8843" spans="1:5" x14ac:dyDescent="0.25">
      <c r="A8843">
        <v>12820431</v>
      </c>
      <c r="B8843" s="13" t="s">
        <v>6156</v>
      </c>
      <c r="C8843" s="13" t="s">
        <v>47642</v>
      </c>
      <c r="D8843" s="13" t="s">
        <v>47586</v>
      </c>
      <c r="E8843">
        <v>1228</v>
      </c>
    </row>
    <row r="8844" spans="1:5" x14ac:dyDescent="0.25">
      <c r="A8844">
        <v>7103000</v>
      </c>
      <c r="B8844" s="13" t="s">
        <v>6157</v>
      </c>
      <c r="C8844" s="13" t="s">
        <v>47642</v>
      </c>
      <c r="D8844" s="13" t="s">
        <v>47570</v>
      </c>
      <c r="E8844">
        <v>2004</v>
      </c>
    </row>
    <row r="8845" spans="1:5" x14ac:dyDescent="0.25">
      <c r="A8845">
        <v>30936861</v>
      </c>
      <c r="B8845" s="13" t="s">
        <v>62931</v>
      </c>
      <c r="C8845" s="13" t="s">
        <v>47642</v>
      </c>
      <c r="D8845" s="13" t="s">
        <v>47515</v>
      </c>
      <c r="E8845">
        <v>1581</v>
      </c>
    </row>
    <row r="8846" spans="1:5" x14ac:dyDescent="0.25">
      <c r="A8846">
        <v>44116349</v>
      </c>
      <c r="B8846" s="13" t="s">
        <v>6158</v>
      </c>
      <c r="C8846" s="13" t="s">
        <v>47642</v>
      </c>
      <c r="D8846" s="13" t="s">
        <v>47529</v>
      </c>
      <c r="E8846">
        <v>1091</v>
      </c>
    </row>
    <row r="8847" spans="1:5" x14ac:dyDescent="0.25">
      <c r="A8847">
        <v>359050</v>
      </c>
      <c r="B8847" s="13" t="s">
        <v>6159</v>
      </c>
      <c r="C8847" s="13" t="s">
        <v>47642</v>
      </c>
      <c r="D8847" s="13" t="s">
        <v>47580</v>
      </c>
      <c r="E8847">
        <v>1759</v>
      </c>
    </row>
    <row r="8848" spans="1:5" x14ac:dyDescent="0.25">
      <c r="A8848">
        <v>23702893</v>
      </c>
      <c r="B8848" s="13" t="s">
        <v>6160</v>
      </c>
      <c r="C8848" s="13" t="s">
        <v>47642</v>
      </c>
      <c r="D8848" s="13" t="s">
        <v>47580</v>
      </c>
      <c r="E8848">
        <v>1148</v>
      </c>
    </row>
    <row r="8849" spans="1:5" x14ac:dyDescent="0.25">
      <c r="A8849">
        <v>54185122</v>
      </c>
      <c r="B8849" s="13" t="s">
        <v>6161</v>
      </c>
      <c r="C8849" s="13" t="s">
        <v>47642</v>
      </c>
      <c r="D8849" s="13" t="s">
        <v>47529</v>
      </c>
      <c r="E8849">
        <v>1657</v>
      </c>
    </row>
    <row r="8850" spans="1:5" x14ac:dyDescent="0.25">
      <c r="A8850">
        <v>14558165</v>
      </c>
      <c r="B8850" s="13" t="s">
        <v>62932</v>
      </c>
      <c r="C8850" s="13" t="s">
        <v>47643</v>
      </c>
      <c r="D8850" s="13" t="s">
        <v>47548</v>
      </c>
      <c r="E8850">
        <v>1277</v>
      </c>
    </row>
    <row r="8851" spans="1:5" x14ac:dyDescent="0.25">
      <c r="A8851">
        <v>44139314</v>
      </c>
      <c r="B8851" s="13" t="s">
        <v>6162</v>
      </c>
      <c r="C8851" s="13" t="s">
        <v>47642</v>
      </c>
      <c r="D8851" s="13" t="s">
        <v>47529</v>
      </c>
      <c r="E8851">
        <v>1369</v>
      </c>
    </row>
    <row r="8852" spans="1:5" x14ac:dyDescent="0.25">
      <c r="A8852">
        <v>2816488</v>
      </c>
      <c r="B8852" s="13" t="s">
        <v>6163</v>
      </c>
      <c r="C8852" s="13" t="s">
        <v>47642</v>
      </c>
      <c r="D8852" s="13" t="s">
        <v>47545</v>
      </c>
      <c r="E8852">
        <v>1540</v>
      </c>
    </row>
    <row r="8853" spans="1:5" x14ac:dyDescent="0.25">
      <c r="A8853">
        <v>2815813</v>
      </c>
      <c r="B8853" s="13" t="s">
        <v>6164</v>
      </c>
      <c r="C8853" s="13" t="s">
        <v>47642</v>
      </c>
      <c r="D8853" s="13" t="s">
        <v>47545</v>
      </c>
      <c r="E8853">
        <v>1464</v>
      </c>
    </row>
    <row r="8854" spans="1:5" x14ac:dyDescent="0.25">
      <c r="A8854">
        <v>1342479</v>
      </c>
      <c r="B8854" s="13" t="s">
        <v>62933</v>
      </c>
      <c r="C8854" s="13" t="s">
        <v>47642</v>
      </c>
      <c r="D8854" s="13" t="s">
        <v>47530</v>
      </c>
      <c r="E8854">
        <v>1421</v>
      </c>
    </row>
    <row r="8855" spans="1:5" x14ac:dyDescent="0.25">
      <c r="A8855">
        <v>14944260</v>
      </c>
      <c r="B8855" s="13" t="s">
        <v>6165</v>
      </c>
      <c r="C8855" s="13" t="s">
        <v>47642</v>
      </c>
      <c r="D8855" s="13" t="s">
        <v>47577</v>
      </c>
      <c r="E8855">
        <v>1618</v>
      </c>
    </row>
    <row r="8856" spans="1:5" x14ac:dyDescent="0.25">
      <c r="A8856">
        <v>960047</v>
      </c>
      <c r="B8856" s="13" t="s">
        <v>6166</v>
      </c>
      <c r="C8856" s="13" t="s">
        <v>47642</v>
      </c>
      <c r="D8856" s="13" t="s">
        <v>47576</v>
      </c>
      <c r="E8856">
        <v>2317</v>
      </c>
    </row>
    <row r="8857" spans="1:5" x14ac:dyDescent="0.25">
      <c r="A8857">
        <v>24186910</v>
      </c>
      <c r="B8857" s="13" t="s">
        <v>6167</v>
      </c>
      <c r="C8857" s="13" t="s">
        <v>47642</v>
      </c>
      <c r="D8857" s="13" t="s">
        <v>47529</v>
      </c>
      <c r="E8857">
        <v>1350</v>
      </c>
    </row>
    <row r="8858" spans="1:5" x14ac:dyDescent="0.25">
      <c r="A8858">
        <v>1194917</v>
      </c>
      <c r="B8858" s="13" t="s">
        <v>6168</v>
      </c>
      <c r="C8858" s="13" t="s">
        <v>47643</v>
      </c>
      <c r="D8858" s="13" t="s">
        <v>47557</v>
      </c>
      <c r="E8858">
        <v>1693</v>
      </c>
    </row>
    <row r="8859" spans="1:5" x14ac:dyDescent="0.25">
      <c r="A8859">
        <v>34196835</v>
      </c>
      <c r="B8859" s="13" t="s">
        <v>6169</v>
      </c>
      <c r="C8859" s="13" t="s">
        <v>47643</v>
      </c>
      <c r="D8859" s="13" t="s">
        <v>47529</v>
      </c>
      <c r="E8859">
        <v>1359</v>
      </c>
    </row>
    <row r="8860" spans="1:5" x14ac:dyDescent="0.25">
      <c r="A8860">
        <v>24191671</v>
      </c>
      <c r="B8860" s="13" t="s">
        <v>6170</v>
      </c>
      <c r="C8860" s="13" t="s">
        <v>47643</v>
      </c>
      <c r="D8860" s="13" t="s">
        <v>47529</v>
      </c>
      <c r="E8860">
        <v>1421</v>
      </c>
    </row>
    <row r="8861" spans="1:5" x14ac:dyDescent="0.25">
      <c r="A8861">
        <v>24227790</v>
      </c>
      <c r="B8861" s="13" t="s">
        <v>6171</v>
      </c>
      <c r="C8861" s="13" t="s">
        <v>47642</v>
      </c>
      <c r="D8861" s="13" t="s">
        <v>47529</v>
      </c>
      <c r="E8861">
        <v>1328</v>
      </c>
    </row>
    <row r="8862" spans="1:5" x14ac:dyDescent="0.25">
      <c r="A8862">
        <v>34347631</v>
      </c>
      <c r="B8862" s="13" t="s">
        <v>62934</v>
      </c>
      <c r="C8862" s="13" t="s">
        <v>47642</v>
      </c>
      <c r="D8862" s="13" t="s">
        <v>47529</v>
      </c>
      <c r="E8862">
        <v>1496</v>
      </c>
    </row>
    <row r="8863" spans="1:5" x14ac:dyDescent="0.25">
      <c r="A8863">
        <v>34240500</v>
      </c>
      <c r="B8863" s="13" t="s">
        <v>6172</v>
      </c>
      <c r="C8863" s="13" t="s">
        <v>47642</v>
      </c>
      <c r="D8863" s="13" t="s">
        <v>47529</v>
      </c>
      <c r="E8863">
        <v>1148</v>
      </c>
    </row>
    <row r="8864" spans="1:5" x14ac:dyDescent="0.25">
      <c r="A8864">
        <v>34111538</v>
      </c>
      <c r="B8864" s="13" t="s">
        <v>6173</v>
      </c>
      <c r="C8864" s="13" t="s">
        <v>47643</v>
      </c>
      <c r="D8864" s="13" t="s">
        <v>47529</v>
      </c>
      <c r="E8864">
        <v>1918</v>
      </c>
    </row>
    <row r="8865" spans="1:5" x14ac:dyDescent="0.25">
      <c r="A8865">
        <v>21822913</v>
      </c>
      <c r="B8865" s="13" t="s">
        <v>6174</v>
      </c>
      <c r="C8865" s="13" t="s">
        <v>47642</v>
      </c>
      <c r="D8865" s="13" t="s">
        <v>47557</v>
      </c>
      <c r="E8865">
        <v>1412</v>
      </c>
    </row>
    <row r="8866" spans="1:5" x14ac:dyDescent="0.25">
      <c r="A8866">
        <v>54176174</v>
      </c>
      <c r="B8866" s="13" t="s">
        <v>6175</v>
      </c>
      <c r="C8866" s="13" t="s">
        <v>47643</v>
      </c>
      <c r="D8866" s="13" t="s">
        <v>47529</v>
      </c>
      <c r="E8866">
        <v>1157</v>
      </c>
    </row>
    <row r="8867" spans="1:5" x14ac:dyDescent="0.25">
      <c r="A8867">
        <v>34319298</v>
      </c>
      <c r="B8867" s="13" t="s">
        <v>62935</v>
      </c>
      <c r="C8867" s="13" t="s">
        <v>47642</v>
      </c>
      <c r="D8867" s="13" t="s">
        <v>47529</v>
      </c>
      <c r="E8867">
        <v>1294</v>
      </c>
    </row>
    <row r="8868" spans="1:5" x14ac:dyDescent="0.25">
      <c r="A8868">
        <v>9908064</v>
      </c>
      <c r="B8868" s="13" t="s">
        <v>6176</v>
      </c>
      <c r="C8868" s="13" t="s">
        <v>47643</v>
      </c>
      <c r="D8868" s="13" t="s">
        <v>47521</v>
      </c>
      <c r="E8868">
        <v>1395</v>
      </c>
    </row>
    <row r="8869" spans="1:5" x14ac:dyDescent="0.25">
      <c r="A8869">
        <v>44185375</v>
      </c>
      <c r="B8869" s="13" t="s">
        <v>6177</v>
      </c>
      <c r="C8869" s="13" t="s">
        <v>47643</v>
      </c>
      <c r="D8869" s="13" t="s">
        <v>47529</v>
      </c>
      <c r="E8869">
        <v>1297</v>
      </c>
    </row>
    <row r="8870" spans="1:5" x14ac:dyDescent="0.25">
      <c r="A8870">
        <v>14182041</v>
      </c>
      <c r="B8870" s="13" t="s">
        <v>6178</v>
      </c>
      <c r="C8870" s="13" t="s">
        <v>47642</v>
      </c>
      <c r="D8870" s="13" t="s">
        <v>47504</v>
      </c>
      <c r="E8870">
        <v>1394</v>
      </c>
    </row>
    <row r="8871" spans="1:5" x14ac:dyDescent="0.25">
      <c r="A8871">
        <v>73612189</v>
      </c>
      <c r="B8871" s="13" t="s">
        <v>6179</v>
      </c>
      <c r="C8871" s="13" t="s">
        <v>47642</v>
      </c>
      <c r="D8871" s="13" t="s">
        <v>47577</v>
      </c>
      <c r="E8871">
        <v>1596</v>
      </c>
    </row>
    <row r="8872" spans="1:5" x14ac:dyDescent="0.25">
      <c r="A8872">
        <v>21860238</v>
      </c>
      <c r="B8872" s="13" t="s">
        <v>6180</v>
      </c>
      <c r="C8872" s="13" t="s">
        <v>47642</v>
      </c>
      <c r="D8872" s="13" t="s">
        <v>47557</v>
      </c>
      <c r="E8872">
        <v>1429</v>
      </c>
    </row>
    <row r="8873" spans="1:5" x14ac:dyDescent="0.25">
      <c r="A8873">
        <v>16225554</v>
      </c>
      <c r="B8873" s="13" t="s">
        <v>6181</v>
      </c>
      <c r="C8873" s="13" t="s">
        <v>47642</v>
      </c>
      <c r="D8873" s="13" t="s">
        <v>47510</v>
      </c>
      <c r="E8873">
        <v>1630</v>
      </c>
    </row>
    <row r="8874" spans="1:5" x14ac:dyDescent="0.25">
      <c r="A8874">
        <v>16203178</v>
      </c>
      <c r="B8874" s="13" t="s">
        <v>6182</v>
      </c>
      <c r="C8874" s="13" t="s">
        <v>47642</v>
      </c>
      <c r="D8874" s="13" t="s">
        <v>47510</v>
      </c>
      <c r="E8874">
        <v>1876</v>
      </c>
    </row>
    <row r="8875" spans="1:5" x14ac:dyDescent="0.25">
      <c r="A8875">
        <v>3831930</v>
      </c>
      <c r="B8875" s="13" t="s">
        <v>6183</v>
      </c>
      <c r="C8875" s="13" t="s">
        <v>47642</v>
      </c>
      <c r="D8875" s="13" t="s">
        <v>47539</v>
      </c>
      <c r="E8875">
        <v>1333</v>
      </c>
    </row>
    <row r="8876" spans="1:5" x14ac:dyDescent="0.25">
      <c r="A8876">
        <v>3844048</v>
      </c>
      <c r="B8876" s="13" t="s">
        <v>62936</v>
      </c>
      <c r="C8876" s="13" t="s">
        <v>47643</v>
      </c>
      <c r="D8876" s="13" t="s">
        <v>47539</v>
      </c>
      <c r="E8876">
        <v>1036</v>
      </c>
    </row>
    <row r="8877" spans="1:5" x14ac:dyDescent="0.25">
      <c r="A8877">
        <v>32041152</v>
      </c>
      <c r="B8877" s="13" t="s">
        <v>6184</v>
      </c>
      <c r="C8877" s="13" t="s">
        <v>47643</v>
      </c>
      <c r="D8877" s="13" t="s">
        <v>47519</v>
      </c>
      <c r="E8877">
        <v>1115</v>
      </c>
    </row>
    <row r="8878" spans="1:5" x14ac:dyDescent="0.25">
      <c r="A8878">
        <v>32015780</v>
      </c>
      <c r="B8878" s="13" t="s">
        <v>6185</v>
      </c>
      <c r="C8878" s="13" t="s">
        <v>47642</v>
      </c>
      <c r="D8878" s="13" t="s">
        <v>47519</v>
      </c>
      <c r="E8878">
        <v>1367</v>
      </c>
    </row>
    <row r="8879" spans="1:5" x14ac:dyDescent="0.25">
      <c r="A8879">
        <v>24506320</v>
      </c>
      <c r="B8879" s="13" t="s">
        <v>62937</v>
      </c>
      <c r="C8879" s="13" t="s">
        <v>47642</v>
      </c>
      <c r="D8879" s="13" t="s">
        <v>47519</v>
      </c>
      <c r="E8879">
        <v>1402</v>
      </c>
    </row>
    <row r="8880" spans="1:5" x14ac:dyDescent="0.25">
      <c r="A8880">
        <v>54507596</v>
      </c>
      <c r="B8880" s="13" t="s">
        <v>6186</v>
      </c>
      <c r="C8880" s="13" t="s">
        <v>47642</v>
      </c>
      <c r="D8880" s="13" t="s">
        <v>47519</v>
      </c>
      <c r="E8880">
        <v>1365</v>
      </c>
    </row>
    <row r="8881" spans="1:5" x14ac:dyDescent="0.25">
      <c r="A8881">
        <v>32053282</v>
      </c>
      <c r="B8881" s="13" t="s">
        <v>6187</v>
      </c>
      <c r="C8881" s="13" t="s">
        <v>47642</v>
      </c>
      <c r="D8881" s="13" t="s">
        <v>47519</v>
      </c>
      <c r="E8881">
        <v>1243</v>
      </c>
    </row>
    <row r="8882" spans="1:5" x14ac:dyDescent="0.25">
      <c r="A8882">
        <v>16200535</v>
      </c>
      <c r="B8882" s="13" t="s">
        <v>6188</v>
      </c>
      <c r="C8882" s="13" t="s">
        <v>47643</v>
      </c>
      <c r="D8882" s="13" t="s">
        <v>47510</v>
      </c>
      <c r="E8882">
        <v>1490</v>
      </c>
    </row>
    <row r="8883" spans="1:5" x14ac:dyDescent="0.25">
      <c r="A8883">
        <v>1337750</v>
      </c>
      <c r="B8883" s="13" t="s">
        <v>6189</v>
      </c>
      <c r="C8883" s="13" t="s">
        <v>47642</v>
      </c>
      <c r="D8883" s="13" t="s">
        <v>47530</v>
      </c>
      <c r="E8883">
        <v>1215</v>
      </c>
    </row>
    <row r="8884" spans="1:5" x14ac:dyDescent="0.25">
      <c r="A8884">
        <v>12960241</v>
      </c>
      <c r="B8884" s="13" t="s">
        <v>6190</v>
      </c>
      <c r="C8884" s="13" t="s">
        <v>47643</v>
      </c>
      <c r="D8884" s="13" t="s">
        <v>47510</v>
      </c>
      <c r="E8884">
        <v>1407</v>
      </c>
    </row>
    <row r="8885" spans="1:5" x14ac:dyDescent="0.25">
      <c r="A8885">
        <v>16254503</v>
      </c>
      <c r="B8885" s="13" t="s">
        <v>62938</v>
      </c>
      <c r="C8885" s="13" t="s">
        <v>47642</v>
      </c>
      <c r="D8885" s="13" t="s">
        <v>47510</v>
      </c>
      <c r="E8885">
        <v>1449</v>
      </c>
    </row>
    <row r="8886" spans="1:5" x14ac:dyDescent="0.25">
      <c r="A8886">
        <v>3616681</v>
      </c>
      <c r="B8886" s="13" t="s">
        <v>6191</v>
      </c>
      <c r="C8886" s="13" t="s">
        <v>47643</v>
      </c>
      <c r="D8886" s="13" t="s">
        <v>47526</v>
      </c>
      <c r="E8886">
        <v>1437</v>
      </c>
    </row>
    <row r="8887" spans="1:5" x14ac:dyDescent="0.25">
      <c r="A8887">
        <v>45129584</v>
      </c>
      <c r="B8887" s="13" t="s">
        <v>62939</v>
      </c>
      <c r="C8887" s="13" t="s">
        <v>47642</v>
      </c>
      <c r="D8887" s="13" t="s">
        <v>47520</v>
      </c>
      <c r="E8887">
        <v>1107</v>
      </c>
    </row>
    <row r="8888" spans="1:5" x14ac:dyDescent="0.25">
      <c r="A8888">
        <v>24274240</v>
      </c>
      <c r="B8888" s="13" t="s">
        <v>6192</v>
      </c>
      <c r="C8888" s="13" t="s">
        <v>47642</v>
      </c>
      <c r="D8888" s="13" t="s">
        <v>47529</v>
      </c>
      <c r="E8888">
        <v>1366</v>
      </c>
    </row>
    <row r="8889" spans="1:5" x14ac:dyDescent="0.25">
      <c r="A8889">
        <v>877980</v>
      </c>
      <c r="B8889" s="13" t="s">
        <v>6193</v>
      </c>
      <c r="C8889" s="13" t="s">
        <v>47643</v>
      </c>
      <c r="D8889" s="13" t="s">
        <v>47545</v>
      </c>
      <c r="E8889">
        <v>1396</v>
      </c>
    </row>
    <row r="8890" spans="1:5" x14ac:dyDescent="0.25">
      <c r="A8890">
        <v>2815554</v>
      </c>
      <c r="B8890" s="13" t="s">
        <v>6194</v>
      </c>
      <c r="C8890" s="13" t="s">
        <v>47642</v>
      </c>
      <c r="D8890" s="13" t="s">
        <v>47545</v>
      </c>
      <c r="E8890">
        <v>1302</v>
      </c>
    </row>
    <row r="8891" spans="1:5" x14ac:dyDescent="0.25">
      <c r="A8891">
        <v>2804757</v>
      </c>
      <c r="B8891" s="13" t="s">
        <v>6195</v>
      </c>
      <c r="C8891" s="13" t="s">
        <v>47642</v>
      </c>
      <c r="D8891" s="13" t="s">
        <v>47545</v>
      </c>
      <c r="E8891">
        <v>1449</v>
      </c>
    </row>
    <row r="8892" spans="1:5" x14ac:dyDescent="0.25">
      <c r="A8892">
        <v>36015830</v>
      </c>
      <c r="B8892" s="13" t="s">
        <v>6196</v>
      </c>
      <c r="C8892" s="13" t="s">
        <v>47642</v>
      </c>
      <c r="D8892" s="13" t="s">
        <v>47520</v>
      </c>
      <c r="E8892">
        <v>1047</v>
      </c>
    </row>
    <row r="8893" spans="1:5" x14ac:dyDescent="0.25">
      <c r="A8893">
        <v>20699751</v>
      </c>
      <c r="B8893" s="13" t="s">
        <v>6197</v>
      </c>
      <c r="C8893" s="13" t="s">
        <v>47642</v>
      </c>
      <c r="D8893" s="13" t="s">
        <v>47520</v>
      </c>
      <c r="E8893">
        <v>1520</v>
      </c>
    </row>
    <row r="8894" spans="1:5" x14ac:dyDescent="0.25">
      <c r="A8894">
        <v>1226657</v>
      </c>
      <c r="B8894" s="13" t="s">
        <v>6198</v>
      </c>
      <c r="C8894" s="13" t="s">
        <v>47642</v>
      </c>
      <c r="D8894" s="13" t="s">
        <v>47571</v>
      </c>
      <c r="E8894">
        <v>1628</v>
      </c>
    </row>
    <row r="8895" spans="1:5" x14ac:dyDescent="0.25">
      <c r="A8895">
        <v>1267760</v>
      </c>
      <c r="B8895" s="13" t="s">
        <v>6199</v>
      </c>
      <c r="C8895" s="13" t="s">
        <v>47642</v>
      </c>
      <c r="D8895" s="13" t="s">
        <v>47571</v>
      </c>
      <c r="E8895">
        <v>1085</v>
      </c>
    </row>
    <row r="8896" spans="1:5" x14ac:dyDescent="0.25">
      <c r="A8896">
        <v>2827129</v>
      </c>
      <c r="B8896" s="13" t="s">
        <v>6200</v>
      </c>
      <c r="C8896" s="13" t="s">
        <v>47642</v>
      </c>
      <c r="D8896" s="13" t="s">
        <v>47545</v>
      </c>
      <c r="E8896">
        <v>1323</v>
      </c>
    </row>
    <row r="8897" spans="1:5" x14ac:dyDescent="0.25">
      <c r="A8897">
        <v>36067644</v>
      </c>
      <c r="B8897" s="13" t="s">
        <v>6201</v>
      </c>
      <c r="C8897" s="13" t="s">
        <v>47642</v>
      </c>
      <c r="D8897" s="13" t="s">
        <v>47520</v>
      </c>
      <c r="E8897">
        <v>1193</v>
      </c>
    </row>
    <row r="8898" spans="1:5" x14ac:dyDescent="0.25">
      <c r="A8898">
        <v>54154731</v>
      </c>
      <c r="B8898" s="13" t="s">
        <v>6202</v>
      </c>
      <c r="C8898" s="13" t="s">
        <v>47642</v>
      </c>
      <c r="D8898" s="13" t="s">
        <v>47529</v>
      </c>
      <c r="E8898">
        <v>1459</v>
      </c>
    </row>
    <row r="8899" spans="1:5" x14ac:dyDescent="0.25">
      <c r="A8899">
        <v>54176085</v>
      </c>
      <c r="B8899" s="13" t="s">
        <v>6203</v>
      </c>
      <c r="C8899" s="13" t="s">
        <v>47642</v>
      </c>
      <c r="D8899" s="13" t="s">
        <v>47529</v>
      </c>
      <c r="E8899">
        <v>1664</v>
      </c>
    </row>
    <row r="8900" spans="1:5" x14ac:dyDescent="0.25">
      <c r="A8900">
        <v>34219757</v>
      </c>
      <c r="B8900" s="13" t="s">
        <v>62940</v>
      </c>
      <c r="C8900" s="13" t="s">
        <v>47642</v>
      </c>
      <c r="D8900" s="13" t="s">
        <v>47529</v>
      </c>
      <c r="E8900">
        <v>1570</v>
      </c>
    </row>
    <row r="8901" spans="1:5" x14ac:dyDescent="0.25">
      <c r="A8901">
        <v>21829870</v>
      </c>
      <c r="B8901" s="13" t="s">
        <v>6204</v>
      </c>
      <c r="C8901" s="13" t="s">
        <v>47643</v>
      </c>
      <c r="D8901" s="13" t="s">
        <v>47557</v>
      </c>
      <c r="E8901">
        <v>1400</v>
      </c>
    </row>
    <row r="8902" spans="1:5" x14ac:dyDescent="0.25">
      <c r="A8902">
        <v>21814830</v>
      </c>
      <c r="B8902" s="13" t="s">
        <v>6205</v>
      </c>
      <c r="C8902" s="13" t="s">
        <v>47642</v>
      </c>
      <c r="D8902" s="13" t="s">
        <v>47557</v>
      </c>
      <c r="E8902">
        <v>1270</v>
      </c>
    </row>
    <row r="8903" spans="1:5" x14ac:dyDescent="0.25">
      <c r="A8903">
        <v>1277073</v>
      </c>
      <c r="B8903" s="13" t="s">
        <v>6206</v>
      </c>
      <c r="C8903" s="13" t="s">
        <v>47643</v>
      </c>
      <c r="D8903" s="13" t="s">
        <v>47571</v>
      </c>
      <c r="E8903">
        <v>1058</v>
      </c>
    </row>
    <row r="8904" spans="1:5" x14ac:dyDescent="0.25">
      <c r="A8904">
        <v>2182289</v>
      </c>
      <c r="B8904" s="13" t="s">
        <v>6207</v>
      </c>
      <c r="C8904" s="13" t="s">
        <v>47642</v>
      </c>
      <c r="D8904" s="13" t="s">
        <v>47556</v>
      </c>
      <c r="E8904">
        <v>1816</v>
      </c>
    </row>
    <row r="8905" spans="1:5" x14ac:dyDescent="0.25">
      <c r="A8905">
        <v>14940507</v>
      </c>
      <c r="B8905" s="13" t="s">
        <v>6208</v>
      </c>
      <c r="C8905" s="13" t="s">
        <v>47642</v>
      </c>
      <c r="D8905" s="13" t="s">
        <v>47577</v>
      </c>
      <c r="E8905">
        <v>1979</v>
      </c>
    </row>
    <row r="8906" spans="1:5" x14ac:dyDescent="0.25">
      <c r="A8906">
        <v>34502041</v>
      </c>
      <c r="B8906" s="13" t="s">
        <v>6209</v>
      </c>
      <c r="C8906" s="13" t="s">
        <v>47642</v>
      </c>
      <c r="D8906" s="13" t="s">
        <v>47533</v>
      </c>
      <c r="E8906">
        <v>1299</v>
      </c>
    </row>
    <row r="8907" spans="1:5" x14ac:dyDescent="0.25">
      <c r="A8907">
        <v>6205658</v>
      </c>
      <c r="B8907" s="13" t="s">
        <v>6210</v>
      </c>
      <c r="C8907" s="13" t="s">
        <v>47642</v>
      </c>
      <c r="D8907" s="13" t="s">
        <v>47619</v>
      </c>
      <c r="E8907">
        <v>1307</v>
      </c>
    </row>
    <row r="8908" spans="1:5" x14ac:dyDescent="0.25">
      <c r="A8908">
        <v>6205640</v>
      </c>
      <c r="B8908" s="13" t="s">
        <v>6211</v>
      </c>
      <c r="C8908" s="13" t="s">
        <v>47643</v>
      </c>
      <c r="D8908" s="13" t="s">
        <v>47619</v>
      </c>
      <c r="E8908">
        <v>1378</v>
      </c>
    </row>
    <row r="8909" spans="1:5" x14ac:dyDescent="0.25">
      <c r="A8909">
        <v>44151993</v>
      </c>
      <c r="B8909" s="13" t="s">
        <v>6212</v>
      </c>
      <c r="C8909" s="13" t="s">
        <v>47642</v>
      </c>
      <c r="D8909" s="13" t="s">
        <v>47529</v>
      </c>
      <c r="E8909">
        <v>1363</v>
      </c>
    </row>
    <row r="8910" spans="1:5" x14ac:dyDescent="0.25">
      <c r="A8910">
        <v>2828030</v>
      </c>
      <c r="B8910" s="13" t="s">
        <v>62941</v>
      </c>
      <c r="C8910" s="13" t="s">
        <v>47642</v>
      </c>
      <c r="D8910" s="13" t="s">
        <v>47537</v>
      </c>
      <c r="E8910">
        <v>1114</v>
      </c>
    </row>
    <row r="8911" spans="1:5" x14ac:dyDescent="0.25">
      <c r="A8911">
        <v>2621630</v>
      </c>
      <c r="B8911" s="13" t="s">
        <v>6213</v>
      </c>
      <c r="C8911" s="13" t="s">
        <v>47642</v>
      </c>
      <c r="D8911" s="13" t="s">
        <v>47551</v>
      </c>
      <c r="E8911">
        <v>1476</v>
      </c>
    </row>
    <row r="8912" spans="1:5" x14ac:dyDescent="0.25">
      <c r="A8912">
        <v>12970719</v>
      </c>
      <c r="B8912" s="13" t="s">
        <v>6214</v>
      </c>
      <c r="C8912" s="13" t="s">
        <v>47642</v>
      </c>
      <c r="D8912" s="13" t="s">
        <v>47510</v>
      </c>
      <c r="E8912">
        <v>2101</v>
      </c>
    </row>
    <row r="8913" spans="1:5" x14ac:dyDescent="0.25">
      <c r="A8913">
        <v>45107998</v>
      </c>
      <c r="B8913" s="13" t="s">
        <v>6215</v>
      </c>
      <c r="C8913" s="13" t="s">
        <v>47642</v>
      </c>
      <c r="D8913" s="13" t="s">
        <v>47520</v>
      </c>
      <c r="E8913">
        <v>1542</v>
      </c>
    </row>
    <row r="8914" spans="1:5" x14ac:dyDescent="0.25">
      <c r="A8914">
        <v>12417297</v>
      </c>
      <c r="B8914" s="13" t="s">
        <v>62942</v>
      </c>
      <c r="C8914" s="13" t="s">
        <v>47642</v>
      </c>
      <c r="D8914" s="13" t="s">
        <v>47627</v>
      </c>
      <c r="E8914">
        <v>1649</v>
      </c>
    </row>
    <row r="8915" spans="1:5" x14ac:dyDescent="0.25">
      <c r="A8915">
        <v>12403610</v>
      </c>
      <c r="B8915" s="13" t="s">
        <v>6216</v>
      </c>
      <c r="C8915" s="13" t="s">
        <v>47642</v>
      </c>
      <c r="D8915" s="13" t="s">
        <v>47627</v>
      </c>
      <c r="E8915">
        <v>1840</v>
      </c>
    </row>
    <row r="8916" spans="1:5" x14ac:dyDescent="0.25">
      <c r="A8916">
        <v>30927013</v>
      </c>
      <c r="B8916" s="13" t="s">
        <v>6217</v>
      </c>
      <c r="C8916" s="13" t="s">
        <v>47642</v>
      </c>
      <c r="D8916" s="13" t="s">
        <v>47515</v>
      </c>
      <c r="E8916">
        <v>1573</v>
      </c>
    </row>
    <row r="8917" spans="1:5" x14ac:dyDescent="0.25">
      <c r="A8917">
        <v>12975737</v>
      </c>
      <c r="B8917" s="13" t="s">
        <v>6218</v>
      </c>
      <c r="C8917" s="13" t="s">
        <v>47642</v>
      </c>
      <c r="D8917" s="13" t="s">
        <v>47510</v>
      </c>
      <c r="E8917">
        <v>1905</v>
      </c>
    </row>
    <row r="8918" spans="1:5" x14ac:dyDescent="0.25">
      <c r="A8918">
        <v>12415251</v>
      </c>
      <c r="B8918" s="13" t="s">
        <v>6219</v>
      </c>
      <c r="C8918" s="13" t="s">
        <v>47642</v>
      </c>
      <c r="D8918" s="13" t="s">
        <v>47627</v>
      </c>
      <c r="E8918">
        <v>1716</v>
      </c>
    </row>
    <row r="8919" spans="1:5" x14ac:dyDescent="0.25">
      <c r="A8919">
        <v>12413836</v>
      </c>
      <c r="B8919" s="13" t="s">
        <v>6220</v>
      </c>
      <c r="C8919" s="13" t="s">
        <v>47643</v>
      </c>
      <c r="D8919" s="13" t="s">
        <v>47627</v>
      </c>
      <c r="E8919">
        <v>1462</v>
      </c>
    </row>
    <row r="8920" spans="1:5" x14ac:dyDescent="0.25">
      <c r="A8920">
        <v>12977055</v>
      </c>
      <c r="B8920" s="13" t="s">
        <v>6221</v>
      </c>
      <c r="C8920" s="13" t="s">
        <v>47643</v>
      </c>
      <c r="D8920" s="13" t="s">
        <v>47510</v>
      </c>
      <c r="E8920">
        <v>1876</v>
      </c>
    </row>
    <row r="8921" spans="1:5" x14ac:dyDescent="0.25">
      <c r="A8921">
        <v>12411710</v>
      </c>
      <c r="B8921" s="13" t="s">
        <v>6222</v>
      </c>
      <c r="C8921" s="13" t="s">
        <v>47643</v>
      </c>
      <c r="D8921" s="13" t="s">
        <v>47627</v>
      </c>
      <c r="E8921">
        <v>1404</v>
      </c>
    </row>
    <row r="8922" spans="1:5" x14ac:dyDescent="0.25">
      <c r="A8922">
        <v>12413321</v>
      </c>
      <c r="B8922" s="13" t="s">
        <v>62943</v>
      </c>
      <c r="C8922" s="13" t="s">
        <v>47642</v>
      </c>
      <c r="D8922" s="13" t="s">
        <v>47627</v>
      </c>
      <c r="E8922">
        <v>1670</v>
      </c>
    </row>
    <row r="8923" spans="1:5" x14ac:dyDescent="0.25">
      <c r="A8923">
        <v>12407488</v>
      </c>
      <c r="B8923" s="13" t="s">
        <v>6223</v>
      </c>
      <c r="C8923" s="13" t="s">
        <v>47642</v>
      </c>
      <c r="D8923" s="13" t="s">
        <v>47627</v>
      </c>
      <c r="E8923">
        <v>1414</v>
      </c>
    </row>
    <row r="8924" spans="1:5" x14ac:dyDescent="0.25">
      <c r="A8924">
        <v>12408000</v>
      </c>
      <c r="B8924" s="13" t="s">
        <v>6224</v>
      </c>
      <c r="C8924" s="13" t="s">
        <v>47642</v>
      </c>
      <c r="D8924" s="13" t="s">
        <v>47627</v>
      </c>
      <c r="E8924">
        <v>1648</v>
      </c>
    </row>
    <row r="8925" spans="1:5" x14ac:dyDescent="0.25">
      <c r="A8925">
        <v>21005540</v>
      </c>
      <c r="B8925" s="13" t="s">
        <v>62944</v>
      </c>
      <c r="C8925" s="13" t="s">
        <v>47642</v>
      </c>
      <c r="D8925" s="13" t="s">
        <v>47557</v>
      </c>
      <c r="E8925">
        <v>1004</v>
      </c>
    </row>
    <row r="8926" spans="1:5" x14ac:dyDescent="0.25">
      <c r="A8926">
        <v>12403962</v>
      </c>
      <c r="B8926" s="13" t="s">
        <v>6225</v>
      </c>
      <c r="C8926" s="13" t="s">
        <v>47643</v>
      </c>
      <c r="D8926" s="13" t="s">
        <v>47627</v>
      </c>
      <c r="E8926">
        <v>1662</v>
      </c>
    </row>
    <row r="8927" spans="1:5" x14ac:dyDescent="0.25">
      <c r="A8927">
        <v>12413194</v>
      </c>
      <c r="B8927" s="13" t="s">
        <v>62945</v>
      </c>
      <c r="C8927" s="13" t="s">
        <v>47643</v>
      </c>
      <c r="D8927" s="13" t="s">
        <v>47627</v>
      </c>
      <c r="E8927">
        <v>1321</v>
      </c>
    </row>
    <row r="8928" spans="1:5" x14ac:dyDescent="0.25">
      <c r="A8928">
        <v>12404900</v>
      </c>
      <c r="B8928" s="13" t="s">
        <v>6226</v>
      </c>
      <c r="C8928" s="13" t="s">
        <v>47643</v>
      </c>
      <c r="D8928" s="13" t="s">
        <v>47627</v>
      </c>
      <c r="E8928">
        <v>1292</v>
      </c>
    </row>
    <row r="8929" spans="1:5" x14ac:dyDescent="0.25">
      <c r="A8929">
        <v>22706593</v>
      </c>
      <c r="B8929" s="13" t="s">
        <v>62946</v>
      </c>
      <c r="C8929" s="13" t="s">
        <v>47643</v>
      </c>
      <c r="D8929" s="13" t="s">
        <v>47556</v>
      </c>
      <c r="E8929">
        <v>1315</v>
      </c>
    </row>
    <row r="8930" spans="1:5" x14ac:dyDescent="0.25">
      <c r="A8930">
        <v>1069250</v>
      </c>
      <c r="B8930" s="13" t="s">
        <v>62947</v>
      </c>
      <c r="C8930" s="13" t="s">
        <v>47642</v>
      </c>
      <c r="D8930" s="13" t="s">
        <v>47517</v>
      </c>
      <c r="E8930">
        <v>1259</v>
      </c>
    </row>
    <row r="8931" spans="1:5" x14ac:dyDescent="0.25">
      <c r="A8931">
        <v>12831549</v>
      </c>
      <c r="B8931" s="13" t="s">
        <v>62948</v>
      </c>
      <c r="C8931" s="13" t="s">
        <v>47642</v>
      </c>
      <c r="D8931" s="13" t="s">
        <v>47586</v>
      </c>
      <c r="E8931">
        <v>1206</v>
      </c>
    </row>
    <row r="8932" spans="1:5" x14ac:dyDescent="0.25">
      <c r="A8932">
        <v>45144117</v>
      </c>
      <c r="B8932" s="13" t="s">
        <v>6227</v>
      </c>
      <c r="C8932" s="13" t="s">
        <v>47642</v>
      </c>
      <c r="D8932" s="13" t="s">
        <v>47520</v>
      </c>
      <c r="E8932">
        <v>1075</v>
      </c>
    </row>
    <row r="8933" spans="1:5" x14ac:dyDescent="0.25">
      <c r="A8933">
        <v>13735942</v>
      </c>
      <c r="B8933" s="13" t="s">
        <v>62949</v>
      </c>
      <c r="C8933" s="13" t="s">
        <v>47642</v>
      </c>
      <c r="D8933" s="13" t="s">
        <v>47562</v>
      </c>
      <c r="E8933">
        <v>1220</v>
      </c>
    </row>
    <row r="8934" spans="1:5" x14ac:dyDescent="0.25">
      <c r="A8934">
        <v>32079885</v>
      </c>
      <c r="B8934" s="13" t="s">
        <v>6228</v>
      </c>
      <c r="C8934" s="13" t="s">
        <v>47642</v>
      </c>
      <c r="D8934" s="13" t="s">
        <v>47519</v>
      </c>
      <c r="E8934">
        <v>1875</v>
      </c>
    </row>
    <row r="8935" spans="1:5" x14ac:dyDescent="0.25">
      <c r="A8935">
        <v>32055595</v>
      </c>
      <c r="B8935" s="13" t="s">
        <v>6229</v>
      </c>
      <c r="C8935" s="13" t="s">
        <v>47642</v>
      </c>
      <c r="D8935" s="13" t="s">
        <v>47519</v>
      </c>
      <c r="E8935">
        <v>1854</v>
      </c>
    </row>
    <row r="8936" spans="1:5" x14ac:dyDescent="0.25">
      <c r="A8936">
        <v>3843939</v>
      </c>
      <c r="B8936" s="13" t="s">
        <v>6230</v>
      </c>
      <c r="C8936" s="13" t="s">
        <v>47642</v>
      </c>
      <c r="D8936" s="13" t="s">
        <v>47539</v>
      </c>
      <c r="E8936">
        <v>1118</v>
      </c>
    </row>
    <row r="8937" spans="1:5" x14ac:dyDescent="0.25">
      <c r="A8937">
        <v>24519731</v>
      </c>
      <c r="B8937" s="13" t="s">
        <v>6231</v>
      </c>
      <c r="C8937" s="13" t="s">
        <v>47642</v>
      </c>
      <c r="D8937" s="13" t="s">
        <v>47519</v>
      </c>
      <c r="E8937">
        <v>1970</v>
      </c>
    </row>
    <row r="8938" spans="1:5" x14ac:dyDescent="0.25">
      <c r="A8938">
        <v>13909517</v>
      </c>
      <c r="B8938" s="13" t="s">
        <v>6232</v>
      </c>
      <c r="C8938" s="13" t="s">
        <v>47642</v>
      </c>
      <c r="D8938" s="13" t="s">
        <v>47589</v>
      </c>
      <c r="E8938">
        <v>1421</v>
      </c>
    </row>
    <row r="8939" spans="1:5" x14ac:dyDescent="0.25">
      <c r="A8939">
        <v>1187490</v>
      </c>
      <c r="B8939" s="13" t="s">
        <v>6233</v>
      </c>
      <c r="C8939" s="13" t="s">
        <v>47642</v>
      </c>
      <c r="D8939" s="13" t="s">
        <v>47557</v>
      </c>
      <c r="E8939">
        <v>1788</v>
      </c>
    </row>
    <row r="8940" spans="1:5" x14ac:dyDescent="0.25">
      <c r="A8940">
        <v>14950693</v>
      </c>
      <c r="B8940" s="13" t="s">
        <v>62950</v>
      </c>
      <c r="C8940" s="13" t="s">
        <v>47643</v>
      </c>
      <c r="D8940" s="13" t="s">
        <v>47577</v>
      </c>
      <c r="E8940">
        <v>1307</v>
      </c>
    </row>
    <row r="8941" spans="1:5" x14ac:dyDescent="0.25">
      <c r="A8941">
        <v>1279793</v>
      </c>
      <c r="B8941" s="13" t="s">
        <v>62951</v>
      </c>
      <c r="C8941" s="13" t="s">
        <v>47642</v>
      </c>
      <c r="D8941" s="13" t="s">
        <v>47571</v>
      </c>
      <c r="E8941">
        <v>1029</v>
      </c>
    </row>
    <row r="8942" spans="1:5" x14ac:dyDescent="0.25">
      <c r="A8942">
        <v>1264818</v>
      </c>
      <c r="B8942" s="13" t="s">
        <v>62952</v>
      </c>
      <c r="C8942" s="13" t="s">
        <v>47643</v>
      </c>
      <c r="D8942" s="13" t="s">
        <v>47571</v>
      </c>
      <c r="E8942">
        <v>1033</v>
      </c>
    </row>
    <row r="8943" spans="1:5" x14ac:dyDescent="0.25">
      <c r="A8943">
        <v>54507871</v>
      </c>
      <c r="B8943" s="13" t="s">
        <v>62953</v>
      </c>
      <c r="C8943" s="13" t="s">
        <v>47642</v>
      </c>
      <c r="D8943" s="13" t="s">
        <v>47519</v>
      </c>
      <c r="E8943">
        <v>1203</v>
      </c>
    </row>
    <row r="8944" spans="1:5" x14ac:dyDescent="0.25">
      <c r="A8944">
        <v>32076029</v>
      </c>
      <c r="B8944" s="13" t="s">
        <v>6234</v>
      </c>
      <c r="C8944" s="13" t="s">
        <v>47642</v>
      </c>
      <c r="D8944" s="13" t="s">
        <v>47519</v>
      </c>
      <c r="E8944">
        <v>1563</v>
      </c>
    </row>
    <row r="8945" spans="1:5" x14ac:dyDescent="0.25">
      <c r="A8945">
        <v>24251844</v>
      </c>
      <c r="B8945" s="13" t="s">
        <v>6235</v>
      </c>
      <c r="C8945" s="13" t="s">
        <v>47642</v>
      </c>
      <c r="D8945" s="13" t="s">
        <v>47529</v>
      </c>
      <c r="E8945">
        <v>1068</v>
      </c>
    </row>
    <row r="8946" spans="1:5" x14ac:dyDescent="0.25">
      <c r="A8946">
        <v>21819971</v>
      </c>
      <c r="B8946" s="13" t="s">
        <v>6236</v>
      </c>
      <c r="C8946" s="13" t="s">
        <v>47642</v>
      </c>
      <c r="D8946" s="13" t="s">
        <v>47557</v>
      </c>
      <c r="E8946">
        <v>1447</v>
      </c>
    </row>
    <row r="8947" spans="1:5" x14ac:dyDescent="0.25">
      <c r="A8947">
        <v>21859515</v>
      </c>
      <c r="B8947" s="13" t="s">
        <v>6237</v>
      </c>
      <c r="C8947" s="13" t="s">
        <v>47643</v>
      </c>
      <c r="D8947" s="13" t="s">
        <v>47557</v>
      </c>
      <c r="E8947">
        <v>1259</v>
      </c>
    </row>
    <row r="8948" spans="1:5" x14ac:dyDescent="0.25">
      <c r="A8948">
        <v>34138932</v>
      </c>
      <c r="B8948" s="13" t="s">
        <v>6238</v>
      </c>
      <c r="C8948" s="13" t="s">
        <v>47642</v>
      </c>
      <c r="D8948" s="13" t="s">
        <v>47529</v>
      </c>
      <c r="E8948">
        <v>1922</v>
      </c>
    </row>
    <row r="8949" spans="1:5" x14ac:dyDescent="0.25">
      <c r="A8949">
        <v>54184460</v>
      </c>
      <c r="B8949" s="13" t="s">
        <v>6239</v>
      </c>
      <c r="C8949" s="13" t="s">
        <v>47642</v>
      </c>
      <c r="D8949" s="13" t="s">
        <v>47529</v>
      </c>
      <c r="E8949">
        <v>1316</v>
      </c>
    </row>
    <row r="8950" spans="1:5" x14ac:dyDescent="0.25">
      <c r="A8950">
        <v>34558179</v>
      </c>
      <c r="B8950" s="13" t="s">
        <v>6240</v>
      </c>
      <c r="C8950" s="13" t="s">
        <v>47642</v>
      </c>
      <c r="D8950" s="13" t="s">
        <v>47533</v>
      </c>
      <c r="E8950">
        <v>1964</v>
      </c>
    </row>
    <row r="8951" spans="1:5" x14ac:dyDescent="0.25">
      <c r="A8951">
        <v>54110475</v>
      </c>
      <c r="B8951" s="13" t="s">
        <v>62954</v>
      </c>
      <c r="C8951" s="13" t="s">
        <v>47643</v>
      </c>
      <c r="D8951" s="13" t="s">
        <v>47529</v>
      </c>
      <c r="E8951">
        <v>1389</v>
      </c>
    </row>
    <row r="8952" spans="1:5" x14ac:dyDescent="0.25">
      <c r="A8952">
        <v>13606786</v>
      </c>
      <c r="B8952" s="13" t="s">
        <v>6241</v>
      </c>
      <c r="C8952" s="13" t="s">
        <v>47642</v>
      </c>
      <c r="D8952" s="13" t="s">
        <v>47534</v>
      </c>
      <c r="E8952">
        <v>1634</v>
      </c>
    </row>
    <row r="8953" spans="1:5" x14ac:dyDescent="0.25">
      <c r="A8953">
        <v>13618849</v>
      </c>
      <c r="B8953" s="13" t="s">
        <v>6242</v>
      </c>
      <c r="C8953" s="13" t="s">
        <v>47642</v>
      </c>
      <c r="D8953" s="13" t="s">
        <v>47534</v>
      </c>
      <c r="E8953">
        <v>1376</v>
      </c>
    </row>
    <row r="8954" spans="1:5" x14ac:dyDescent="0.25">
      <c r="A8954">
        <v>13615785</v>
      </c>
      <c r="B8954" s="13" t="s">
        <v>6243</v>
      </c>
      <c r="C8954" s="13" t="s">
        <v>47642</v>
      </c>
      <c r="D8954" s="13" t="s">
        <v>47534</v>
      </c>
      <c r="E8954">
        <v>1074</v>
      </c>
    </row>
    <row r="8955" spans="1:5" x14ac:dyDescent="0.25">
      <c r="A8955">
        <v>44153384</v>
      </c>
      <c r="B8955" s="13" t="s">
        <v>6244</v>
      </c>
      <c r="C8955" s="13" t="s">
        <v>47642</v>
      </c>
      <c r="D8955" s="13" t="s">
        <v>47529</v>
      </c>
      <c r="E8955">
        <v>1145</v>
      </c>
    </row>
    <row r="8956" spans="1:5" x14ac:dyDescent="0.25">
      <c r="A8956">
        <v>34147117</v>
      </c>
      <c r="B8956" s="13" t="s">
        <v>6245</v>
      </c>
      <c r="C8956" s="13" t="s">
        <v>47642</v>
      </c>
      <c r="D8956" s="13" t="s">
        <v>47529</v>
      </c>
      <c r="E8956">
        <v>1089</v>
      </c>
    </row>
    <row r="8957" spans="1:5" x14ac:dyDescent="0.25">
      <c r="A8957">
        <v>34190438</v>
      </c>
      <c r="B8957" s="13" t="s">
        <v>6246</v>
      </c>
      <c r="C8957" s="13" t="s">
        <v>47643</v>
      </c>
      <c r="D8957" s="13" t="s">
        <v>47529</v>
      </c>
      <c r="E8957">
        <v>1899</v>
      </c>
    </row>
    <row r="8958" spans="1:5" x14ac:dyDescent="0.25">
      <c r="A8958">
        <v>34190446</v>
      </c>
      <c r="B8958" s="13" t="s">
        <v>6247</v>
      </c>
      <c r="C8958" s="13" t="s">
        <v>47643</v>
      </c>
      <c r="D8958" s="13" t="s">
        <v>47529</v>
      </c>
      <c r="E8958">
        <v>1644</v>
      </c>
    </row>
    <row r="8959" spans="1:5" x14ac:dyDescent="0.25">
      <c r="A8959">
        <v>34166103</v>
      </c>
      <c r="B8959" s="13" t="s">
        <v>6248</v>
      </c>
      <c r="C8959" s="13" t="s">
        <v>47643</v>
      </c>
      <c r="D8959" s="13" t="s">
        <v>47529</v>
      </c>
      <c r="E8959">
        <v>1349</v>
      </c>
    </row>
    <row r="8960" spans="1:5" x14ac:dyDescent="0.25">
      <c r="A8960">
        <v>978833</v>
      </c>
      <c r="B8960" s="13" t="s">
        <v>6249</v>
      </c>
      <c r="C8960" s="13" t="s">
        <v>47642</v>
      </c>
      <c r="D8960" s="13" t="s">
        <v>47576</v>
      </c>
      <c r="E8960">
        <v>1446</v>
      </c>
    </row>
    <row r="8961" spans="1:5" x14ac:dyDescent="0.25">
      <c r="A8961">
        <v>2920697</v>
      </c>
      <c r="B8961" s="13" t="s">
        <v>6250</v>
      </c>
      <c r="C8961" s="13" t="s">
        <v>47642</v>
      </c>
      <c r="D8961" s="13" t="s">
        <v>47607</v>
      </c>
      <c r="E8961">
        <v>1406</v>
      </c>
    </row>
    <row r="8962" spans="1:5" x14ac:dyDescent="0.25">
      <c r="A8962">
        <v>44154682</v>
      </c>
      <c r="B8962" s="13" t="s">
        <v>6251</v>
      </c>
      <c r="C8962" s="13" t="s">
        <v>47643</v>
      </c>
      <c r="D8962" s="13" t="s">
        <v>47529</v>
      </c>
      <c r="E8962">
        <v>1402</v>
      </c>
    </row>
    <row r="8963" spans="1:5" x14ac:dyDescent="0.25">
      <c r="A8963">
        <v>34252347</v>
      </c>
      <c r="B8963" s="13" t="s">
        <v>6252</v>
      </c>
      <c r="C8963" s="13" t="s">
        <v>47642</v>
      </c>
      <c r="D8963" s="13" t="s">
        <v>47529</v>
      </c>
      <c r="E8963">
        <v>1254</v>
      </c>
    </row>
    <row r="8964" spans="1:5" x14ac:dyDescent="0.25">
      <c r="A8964">
        <v>14147262</v>
      </c>
      <c r="B8964" s="13" t="s">
        <v>6253</v>
      </c>
      <c r="C8964" s="13" t="s">
        <v>47642</v>
      </c>
      <c r="D8964" s="13" t="s">
        <v>47504</v>
      </c>
      <c r="E8964">
        <v>1133</v>
      </c>
    </row>
    <row r="8965" spans="1:5" x14ac:dyDescent="0.25">
      <c r="A8965">
        <v>23718137</v>
      </c>
      <c r="B8965" s="13" t="s">
        <v>62955</v>
      </c>
      <c r="C8965" s="13" t="s">
        <v>47642</v>
      </c>
      <c r="D8965" s="13" t="s">
        <v>47580</v>
      </c>
      <c r="E8965">
        <v>1220</v>
      </c>
    </row>
    <row r="8966" spans="1:5" x14ac:dyDescent="0.25">
      <c r="A8966">
        <v>14187230</v>
      </c>
      <c r="B8966" s="13" t="s">
        <v>62956</v>
      </c>
      <c r="C8966" s="13" t="s">
        <v>47643</v>
      </c>
      <c r="D8966" s="13" t="s">
        <v>47504</v>
      </c>
      <c r="E8966">
        <v>1598</v>
      </c>
    </row>
    <row r="8967" spans="1:5" x14ac:dyDescent="0.25">
      <c r="A8967">
        <v>16505310</v>
      </c>
      <c r="B8967" s="13" t="s">
        <v>62957</v>
      </c>
      <c r="C8967" s="13" t="s">
        <v>47643</v>
      </c>
      <c r="D8967" s="13" t="s">
        <v>47591</v>
      </c>
      <c r="E8967">
        <v>1097</v>
      </c>
    </row>
    <row r="8968" spans="1:5" x14ac:dyDescent="0.25">
      <c r="A8968">
        <v>7117299</v>
      </c>
      <c r="B8968" s="13" t="s">
        <v>6254</v>
      </c>
      <c r="C8968" s="13" t="s">
        <v>47643</v>
      </c>
      <c r="D8968" s="13" t="s">
        <v>47570</v>
      </c>
      <c r="E8968">
        <v>1439</v>
      </c>
    </row>
    <row r="8969" spans="1:5" x14ac:dyDescent="0.25">
      <c r="A8969">
        <v>1248405</v>
      </c>
      <c r="B8969" s="13" t="s">
        <v>6255</v>
      </c>
      <c r="C8969" s="13" t="s">
        <v>47642</v>
      </c>
      <c r="D8969" s="13" t="s">
        <v>47571</v>
      </c>
      <c r="E8969">
        <v>1410</v>
      </c>
    </row>
    <row r="8970" spans="1:5" x14ac:dyDescent="0.25">
      <c r="A8970">
        <v>14195038</v>
      </c>
      <c r="B8970" s="13" t="s">
        <v>62958</v>
      </c>
      <c r="C8970" s="13" t="s">
        <v>47642</v>
      </c>
      <c r="D8970" s="13" t="s">
        <v>47504</v>
      </c>
      <c r="E8970">
        <v>1721</v>
      </c>
    </row>
    <row r="8971" spans="1:5" x14ac:dyDescent="0.25">
      <c r="A8971">
        <v>14195046</v>
      </c>
      <c r="B8971" s="13" t="s">
        <v>62959</v>
      </c>
      <c r="C8971" s="13" t="s">
        <v>47643</v>
      </c>
      <c r="D8971" s="13" t="s">
        <v>47504</v>
      </c>
      <c r="E8971">
        <v>1348</v>
      </c>
    </row>
    <row r="8972" spans="1:5" x14ac:dyDescent="0.25">
      <c r="A8972">
        <v>54122384</v>
      </c>
      <c r="B8972" s="13" t="s">
        <v>6256</v>
      </c>
      <c r="C8972" s="13" t="s">
        <v>47642</v>
      </c>
      <c r="D8972" s="13" t="s">
        <v>47529</v>
      </c>
      <c r="E8972">
        <v>1998</v>
      </c>
    </row>
    <row r="8973" spans="1:5" x14ac:dyDescent="0.25">
      <c r="A8973">
        <v>34111546</v>
      </c>
      <c r="B8973" s="13" t="s">
        <v>6257</v>
      </c>
      <c r="C8973" s="13" t="s">
        <v>47643</v>
      </c>
      <c r="D8973" s="13" t="s">
        <v>47529</v>
      </c>
      <c r="E8973">
        <v>2137</v>
      </c>
    </row>
    <row r="8974" spans="1:5" x14ac:dyDescent="0.25">
      <c r="A8974">
        <v>1237691</v>
      </c>
      <c r="B8974" s="13" t="s">
        <v>6258</v>
      </c>
      <c r="C8974" s="13" t="s">
        <v>47642</v>
      </c>
      <c r="D8974" s="13" t="s">
        <v>47571</v>
      </c>
      <c r="E8974">
        <v>2100</v>
      </c>
    </row>
    <row r="8975" spans="1:5" x14ac:dyDescent="0.25">
      <c r="A8975">
        <v>24218111</v>
      </c>
      <c r="B8975" s="13" t="s">
        <v>6259</v>
      </c>
      <c r="C8975" s="13" t="s">
        <v>47642</v>
      </c>
      <c r="D8975" s="13" t="s">
        <v>47529</v>
      </c>
      <c r="E8975">
        <v>1254</v>
      </c>
    </row>
    <row r="8976" spans="1:5" x14ac:dyDescent="0.25">
      <c r="A8976">
        <v>1196936</v>
      </c>
      <c r="B8976" s="13" t="s">
        <v>6260</v>
      </c>
      <c r="C8976" s="13" t="s">
        <v>47642</v>
      </c>
      <c r="D8976" s="13" t="s">
        <v>47557</v>
      </c>
      <c r="E8976">
        <v>1279</v>
      </c>
    </row>
    <row r="8977" spans="1:5" x14ac:dyDescent="0.25">
      <c r="A8977">
        <v>6351719</v>
      </c>
      <c r="B8977" s="13" t="s">
        <v>6261</v>
      </c>
      <c r="C8977" s="13" t="s">
        <v>47643</v>
      </c>
      <c r="D8977" s="13" t="s">
        <v>47533</v>
      </c>
      <c r="E8977">
        <v>1389</v>
      </c>
    </row>
    <row r="8978" spans="1:5" x14ac:dyDescent="0.25">
      <c r="A8978">
        <v>6363520</v>
      </c>
      <c r="B8978" s="13" t="s">
        <v>6262</v>
      </c>
      <c r="C8978" s="13" t="s">
        <v>47642</v>
      </c>
      <c r="D8978" s="13" t="s">
        <v>47533</v>
      </c>
      <c r="E8978">
        <v>1560</v>
      </c>
    </row>
    <row r="8979" spans="1:5" x14ac:dyDescent="0.25">
      <c r="A8979">
        <v>34502050</v>
      </c>
      <c r="B8979" s="13" t="s">
        <v>6263</v>
      </c>
      <c r="C8979" s="13" t="s">
        <v>47642</v>
      </c>
      <c r="D8979" s="13" t="s">
        <v>47533</v>
      </c>
      <c r="E8979">
        <v>1221</v>
      </c>
    </row>
    <row r="8980" spans="1:5" x14ac:dyDescent="0.25">
      <c r="A8980">
        <v>44173059</v>
      </c>
      <c r="B8980" s="13" t="s">
        <v>6264</v>
      </c>
      <c r="C8980" s="13" t="s">
        <v>47642</v>
      </c>
      <c r="D8980" s="13" t="s">
        <v>47529</v>
      </c>
      <c r="E8980">
        <v>1497</v>
      </c>
    </row>
    <row r="8981" spans="1:5" x14ac:dyDescent="0.25">
      <c r="A8981">
        <v>34388699</v>
      </c>
      <c r="B8981" s="13" t="s">
        <v>62960</v>
      </c>
      <c r="C8981" s="13" t="s">
        <v>47642</v>
      </c>
      <c r="D8981" s="13" t="s">
        <v>47529</v>
      </c>
      <c r="E8981">
        <v>1406</v>
      </c>
    </row>
    <row r="8982" spans="1:5" x14ac:dyDescent="0.25">
      <c r="A8982">
        <v>13735950</v>
      </c>
      <c r="B8982" s="13" t="s">
        <v>62961</v>
      </c>
      <c r="C8982" s="13" t="s">
        <v>47642</v>
      </c>
      <c r="D8982" s="13" t="s">
        <v>47562</v>
      </c>
      <c r="E8982">
        <v>1304</v>
      </c>
    </row>
    <row r="8983" spans="1:5" x14ac:dyDescent="0.25">
      <c r="A8983">
        <v>14955679</v>
      </c>
      <c r="B8983" s="13" t="s">
        <v>6265</v>
      </c>
      <c r="C8983" s="13" t="s">
        <v>47642</v>
      </c>
      <c r="D8983" s="13" t="s">
        <v>47577</v>
      </c>
      <c r="E8983">
        <v>1522</v>
      </c>
    </row>
    <row r="8984" spans="1:5" x14ac:dyDescent="0.25">
      <c r="A8984">
        <v>44197101</v>
      </c>
      <c r="B8984" s="13" t="s">
        <v>6266</v>
      </c>
      <c r="C8984" s="13" t="s">
        <v>47643</v>
      </c>
      <c r="D8984" s="13" t="s">
        <v>47529</v>
      </c>
      <c r="E8984">
        <v>1388</v>
      </c>
    </row>
    <row r="8985" spans="1:5" x14ac:dyDescent="0.25">
      <c r="A8985">
        <v>24232610</v>
      </c>
      <c r="B8985" s="13" t="s">
        <v>6267</v>
      </c>
      <c r="C8985" s="13" t="s">
        <v>47642</v>
      </c>
      <c r="D8985" s="13" t="s">
        <v>47529</v>
      </c>
      <c r="E8985">
        <v>1125</v>
      </c>
    </row>
    <row r="8986" spans="1:5" x14ac:dyDescent="0.25">
      <c r="A8986">
        <v>34279989</v>
      </c>
      <c r="B8986" s="13" t="s">
        <v>6268</v>
      </c>
      <c r="C8986" s="13" t="s">
        <v>47642</v>
      </c>
      <c r="D8986" s="13" t="s">
        <v>47529</v>
      </c>
      <c r="E8986">
        <v>1250</v>
      </c>
    </row>
    <row r="8987" spans="1:5" x14ac:dyDescent="0.25">
      <c r="A8987">
        <v>24253022</v>
      </c>
      <c r="B8987" s="13" t="s">
        <v>6269</v>
      </c>
      <c r="C8987" s="13" t="s">
        <v>47642</v>
      </c>
      <c r="D8987" s="13" t="s">
        <v>47529</v>
      </c>
      <c r="E8987">
        <v>1400</v>
      </c>
    </row>
    <row r="8988" spans="1:5" x14ac:dyDescent="0.25">
      <c r="A8988">
        <v>34201998</v>
      </c>
      <c r="B8988" s="13" t="s">
        <v>6270</v>
      </c>
      <c r="C8988" s="13" t="s">
        <v>47643</v>
      </c>
      <c r="D8988" s="13" t="s">
        <v>47529</v>
      </c>
      <c r="E8988">
        <v>1190</v>
      </c>
    </row>
    <row r="8989" spans="1:5" x14ac:dyDescent="0.25">
      <c r="A8989">
        <v>4904338</v>
      </c>
      <c r="B8989" s="13" t="s">
        <v>6271</v>
      </c>
      <c r="C8989" s="13" t="s">
        <v>47643</v>
      </c>
      <c r="D8989" s="13" t="s">
        <v>47611</v>
      </c>
      <c r="E8989">
        <v>1551</v>
      </c>
    </row>
    <row r="8990" spans="1:5" x14ac:dyDescent="0.25">
      <c r="A8990">
        <v>4906322</v>
      </c>
      <c r="B8990" s="13" t="s">
        <v>6272</v>
      </c>
      <c r="C8990" s="13" t="s">
        <v>47642</v>
      </c>
      <c r="D8990" s="13" t="s">
        <v>47611</v>
      </c>
      <c r="E8990">
        <v>2127</v>
      </c>
    </row>
    <row r="8991" spans="1:5" x14ac:dyDescent="0.25">
      <c r="A8991">
        <v>1240803</v>
      </c>
      <c r="B8991" s="13" t="s">
        <v>6273</v>
      </c>
      <c r="C8991" s="13" t="s">
        <v>47642</v>
      </c>
      <c r="D8991" s="13" t="s">
        <v>47571</v>
      </c>
      <c r="E8991">
        <v>1667</v>
      </c>
    </row>
    <row r="8992" spans="1:5" x14ac:dyDescent="0.25">
      <c r="A8992">
        <v>21877785</v>
      </c>
      <c r="B8992" s="13" t="s">
        <v>6274</v>
      </c>
      <c r="C8992" s="13" t="s">
        <v>47642</v>
      </c>
      <c r="D8992" s="13" t="s">
        <v>47557</v>
      </c>
      <c r="E8992">
        <v>1172</v>
      </c>
    </row>
    <row r="8993" spans="1:5" x14ac:dyDescent="0.25">
      <c r="A8993">
        <v>44512732</v>
      </c>
      <c r="B8993" s="13" t="s">
        <v>6275</v>
      </c>
      <c r="C8993" s="13" t="s">
        <v>47642</v>
      </c>
      <c r="D8993" s="13" t="s">
        <v>47533</v>
      </c>
      <c r="E8993">
        <v>1255</v>
      </c>
    </row>
    <row r="8994" spans="1:5" x14ac:dyDescent="0.25">
      <c r="A8994">
        <v>14542293</v>
      </c>
      <c r="B8994" s="13" t="s">
        <v>6276</v>
      </c>
      <c r="C8994" s="13" t="s">
        <v>47642</v>
      </c>
      <c r="D8994" s="13" t="s">
        <v>47548</v>
      </c>
      <c r="E8994">
        <v>1833</v>
      </c>
    </row>
    <row r="8995" spans="1:5" x14ac:dyDescent="0.25">
      <c r="A8995">
        <v>2854789</v>
      </c>
      <c r="B8995" s="13" t="s">
        <v>62962</v>
      </c>
      <c r="C8995" s="13" t="s">
        <v>47642</v>
      </c>
      <c r="D8995" s="13" t="s">
        <v>47545</v>
      </c>
      <c r="E8995">
        <v>1356</v>
      </c>
    </row>
    <row r="8996" spans="1:5" x14ac:dyDescent="0.25">
      <c r="A8996">
        <v>34220208</v>
      </c>
      <c r="B8996" s="13" t="s">
        <v>62963</v>
      </c>
      <c r="C8996" s="13" t="s">
        <v>47643</v>
      </c>
      <c r="D8996" s="13" t="s">
        <v>47529</v>
      </c>
      <c r="E8996">
        <v>1378</v>
      </c>
    </row>
    <row r="8997" spans="1:5" x14ac:dyDescent="0.25">
      <c r="A8997">
        <v>17003415</v>
      </c>
      <c r="B8997" s="13" t="s">
        <v>62964</v>
      </c>
      <c r="C8997" s="13" t="s">
        <v>47642</v>
      </c>
      <c r="D8997" s="13" t="s">
        <v>47575</v>
      </c>
      <c r="E8997">
        <v>1068</v>
      </c>
    </row>
    <row r="8998" spans="1:5" x14ac:dyDescent="0.25">
      <c r="A8998">
        <v>12990655</v>
      </c>
      <c r="B8998" s="13" t="s">
        <v>6277</v>
      </c>
      <c r="C8998" s="13" t="s">
        <v>47642</v>
      </c>
      <c r="D8998" s="13" t="s">
        <v>47510</v>
      </c>
      <c r="E8998">
        <v>1874</v>
      </c>
    </row>
    <row r="8999" spans="1:5" x14ac:dyDescent="0.25">
      <c r="A8999">
        <v>3236331</v>
      </c>
      <c r="B8999" s="13" t="s">
        <v>62965</v>
      </c>
      <c r="C8999" s="13" t="s">
        <v>47642</v>
      </c>
      <c r="D8999" s="13" t="s">
        <v>47543</v>
      </c>
      <c r="E8999">
        <v>1114</v>
      </c>
    </row>
    <row r="9000" spans="1:5" x14ac:dyDescent="0.25">
      <c r="A9000">
        <v>44537964</v>
      </c>
      <c r="B9000" s="13" t="s">
        <v>62966</v>
      </c>
      <c r="C9000" s="13" t="s">
        <v>47643</v>
      </c>
      <c r="D9000" s="13" t="s">
        <v>47533</v>
      </c>
      <c r="E9000">
        <v>1151</v>
      </c>
    </row>
    <row r="9001" spans="1:5" x14ac:dyDescent="0.25">
      <c r="A9001">
        <v>371610</v>
      </c>
      <c r="B9001" s="13" t="s">
        <v>6278</v>
      </c>
      <c r="C9001" s="13" t="s">
        <v>47642</v>
      </c>
      <c r="D9001" s="13" t="s">
        <v>47580</v>
      </c>
      <c r="E9001">
        <v>2144</v>
      </c>
    </row>
    <row r="9002" spans="1:5" x14ac:dyDescent="0.25">
      <c r="A9002">
        <v>45092508</v>
      </c>
      <c r="B9002" s="13" t="s">
        <v>62967</v>
      </c>
      <c r="C9002" s="13" t="s">
        <v>47642</v>
      </c>
      <c r="D9002" s="13" t="s">
        <v>47506</v>
      </c>
      <c r="E9002">
        <v>1289</v>
      </c>
    </row>
    <row r="9003" spans="1:5" x14ac:dyDescent="0.25">
      <c r="A9003">
        <v>44122276</v>
      </c>
      <c r="B9003" s="13" t="s">
        <v>6279</v>
      </c>
      <c r="C9003" s="13" t="s">
        <v>47642</v>
      </c>
      <c r="D9003" s="13" t="s">
        <v>47529</v>
      </c>
      <c r="E9003">
        <v>1828</v>
      </c>
    </row>
    <row r="9004" spans="1:5" x14ac:dyDescent="0.25">
      <c r="A9004">
        <v>44161263</v>
      </c>
      <c r="B9004" s="13" t="s">
        <v>62968</v>
      </c>
      <c r="C9004" s="13" t="s">
        <v>47643</v>
      </c>
      <c r="D9004" s="13" t="s">
        <v>47529</v>
      </c>
      <c r="E9004">
        <v>1179</v>
      </c>
    </row>
    <row r="9005" spans="1:5" x14ac:dyDescent="0.25">
      <c r="A9005">
        <v>13736400</v>
      </c>
      <c r="B9005" s="13" t="s">
        <v>62969</v>
      </c>
      <c r="C9005" s="13" t="s">
        <v>47642</v>
      </c>
      <c r="D9005" s="13" t="s">
        <v>47562</v>
      </c>
      <c r="E9005">
        <v>1185</v>
      </c>
    </row>
    <row r="9006" spans="1:5" x14ac:dyDescent="0.25">
      <c r="A9006">
        <v>44589166</v>
      </c>
      <c r="B9006" s="13" t="s">
        <v>6280</v>
      </c>
      <c r="C9006" s="13" t="s">
        <v>47642</v>
      </c>
      <c r="D9006" s="13" t="s">
        <v>47533</v>
      </c>
      <c r="E9006">
        <v>1088</v>
      </c>
    </row>
    <row r="9007" spans="1:5" x14ac:dyDescent="0.25">
      <c r="A9007">
        <v>44514263</v>
      </c>
      <c r="B9007" s="13" t="s">
        <v>6281</v>
      </c>
      <c r="C9007" s="13" t="s">
        <v>47642</v>
      </c>
      <c r="D9007" s="13" t="s">
        <v>47533</v>
      </c>
      <c r="E9007">
        <v>1120</v>
      </c>
    </row>
    <row r="9008" spans="1:5" x14ac:dyDescent="0.25">
      <c r="A9008">
        <v>23701013</v>
      </c>
      <c r="B9008" s="13" t="s">
        <v>6282</v>
      </c>
      <c r="C9008" s="13" t="s">
        <v>47642</v>
      </c>
      <c r="D9008" s="13" t="s">
        <v>47580</v>
      </c>
      <c r="E9008">
        <v>1475</v>
      </c>
    </row>
    <row r="9009" spans="1:5" x14ac:dyDescent="0.25">
      <c r="A9009">
        <v>24202002</v>
      </c>
      <c r="B9009" s="13" t="s">
        <v>62970</v>
      </c>
      <c r="C9009" s="13" t="s">
        <v>47642</v>
      </c>
      <c r="D9009" s="13" t="s">
        <v>47529</v>
      </c>
      <c r="E9009">
        <v>1073</v>
      </c>
    </row>
    <row r="9010" spans="1:5" x14ac:dyDescent="0.25">
      <c r="A9010">
        <v>54141168</v>
      </c>
      <c r="B9010" s="13" t="s">
        <v>6283</v>
      </c>
      <c r="C9010" s="13" t="s">
        <v>47642</v>
      </c>
      <c r="D9010" s="13" t="s">
        <v>47529</v>
      </c>
      <c r="E9010">
        <v>1172</v>
      </c>
    </row>
    <row r="9011" spans="1:5" x14ac:dyDescent="0.25">
      <c r="A9011">
        <v>24585050</v>
      </c>
      <c r="B9011" s="13" t="s">
        <v>6284</v>
      </c>
      <c r="C9011" s="13" t="s">
        <v>47642</v>
      </c>
      <c r="D9011" s="13" t="s">
        <v>47519</v>
      </c>
      <c r="E9011">
        <v>1551</v>
      </c>
    </row>
    <row r="9012" spans="1:5" x14ac:dyDescent="0.25">
      <c r="A9012">
        <v>44174942</v>
      </c>
      <c r="B9012" s="13" t="s">
        <v>6285</v>
      </c>
      <c r="C9012" s="13" t="s">
        <v>47642</v>
      </c>
      <c r="D9012" s="13" t="s">
        <v>47529</v>
      </c>
      <c r="E9012">
        <v>1788</v>
      </c>
    </row>
    <row r="9013" spans="1:5" x14ac:dyDescent="0.25">
      <c r="A9013">
        <v>1254081</v>
      </c>
      <c r="B9013" s="13" t="s">
        <v>6286</v>
      </c>
      <c r="C9013" s="13" t="s">
        <v>47642</v>
      </c>
      <c r="D9013" s="13" t="s">
        <v>47571</v>
      </c>
      <c r="E9013">
        <v>1413</v>
      </c>
    </row>
    <row r="9014" spans="1:5" x14ac:dyDescent="0.25">
      <c r="A9014">
        <v>1256068</v>
      </c>
      <c r="B9014" s="13" t="s">
        <v>6287</v>
      </c>
      <c r="C9014" s="13" t="s">
        <v>47642</v>
      </c>
      <c r="D9014" s="13" t="s">
        <v>47571</v>
      </c>
      <c r="E9014">
        <v>1777</v>
      </c>
    </row>
    <row r="9015" spans="1:5" x14ac:dyDescent="0.25">
      <c r="A9015">
        <v>1255479</v>
      </c>
      <c r="B9015" s="13" t="s">
        <v>62971</v>
      </c>
      <c r="C9015" s="13" t="s">
        <v>47642</v>
      </c>
      <c r="D9015" s="13" t="s">
        <v>47571</v>
      </c>
      <c r="E9015">
        <v>1029</v>
      </c>
    </row>
    <row r="9016" spans="1:5" x14ac:dyDescent="0.25">
      <c r="A9016">
        <v>5733928</v>
      </c>
      <c r="B9016" s="13" t="s">
        <v>6288</v>
      </c>
      <c r="C9016" s="13" t="s">
        <v>47642</v>
      </c>
      <c r="D9016" s="13" t="s">
        <v>47505</v>
      </c>
      <c r="E9016">
        <v>1368</v>
      </c>
    </row>
    <row r="9017" spans="1:5" x14ac:dyDescent="0.25">
      <c r="A9017">
        <v>24290203</v>
      </c>
      <c r="B9017" s="13" t="s">
        <v>6289</v>
      </c>
      <c r="C9017" s="13" t="s">
        <v>47642</v>
      </c>
      <c r="D9017" s="13" t="s">
        <v>47529</v>
      </c>
      <c r="E9017">
        <v>1401</v>
      </c>
    </row>
    <row r="9018" spans="1:5" x14ac:dyDescent="0.25">
      <c r="A9018">
        <v>1463853</v>
      </c>
      <c r="B9018" s="13" t="s">
        <v>62972</v>
      </c>
      <c r="C9018" s="13" t="s">
        <v>47642</v>
      </c>
      <c r="D9018" s="13" t="s">
        <v>47513</v>
      </c>
      <c r="E9018">
        <v>1844</v>
      </c>
    </row>
    <row r="9019" spans="1:5" x14ac:dyDescent="0.25">
      <c r="A9019">
        <v>34592741</v>
      </c>
      <c r="B9019" s="13" t="s">
        <v>6290</v>
      </c>
      <c r="C9019" s="13" t="s">
        <v>47642</v>
      </c>
      <c r="D9019" s="13" t="s">
        <v>47533</v>
      </c>
      <c r="E9019">
        <v>1159</v>
      </c>
    </row>
    <row r="9020" spans="1:5" x14ac:dyDescent="0.25">
      <c r="A9020">
        <v>10107029</v>
      </c>
      <c r="B9020" s="13" t="s">
        <v>62973</v>
      </c>
      <c r="C9020" s="13" t="s">
        <v>47642</v>
      </c>
      <c r="D9020" s="13" t="s">
        <v>47574</v>
      </c>
      <c r="E9020">
        <v>1532</v>
      </c>
    </row>
    <row r="9021" spans="1:5" x14ac:dyDescent="0.25">
      <c r="A9021">
        <v>10107037</v>
      </c>
      <c r="B9021" s="13" t="s">
        <v>6291</v>
      </c>
      <c r="C9021" s="13" t="s">
        <v>47642</v>
      </c>
      <c r="D9021" s="13" t="s">
        <v>47574</v>
      </c>
      <c r="E9021">
        <v>1598</v>
      </c>
    </row>
    <row r="9022" spans="1:5" x14ac:dyDescent="0.25">
      <c r="A9022">
        <v>16223608</v>
      </c>
      <c r="B9022" s="13" t="s">
        <v>6292</v>
      </c>
      <c r="C9022" s="13" t="s">
        <v>47642</v>
      </c>
      <c r="D9022" s="13" t="s">
        <v>47510</v>
      </c>
      <c r="E9022">
        <v>1609</v>
      </c>
    </row>
    <row r="9023" spans="1:5" x14ac:dyDescent="0.25">
      <c r="A9023">
        <v>1250329</v>
      </c>
      <c r="B9023" s="13" t="s">
        <v>6293</v>
      </c>
      <c r="C9023" s="13" t="s">
        <v>47642</v>
      </c>
      <c r="D9023" s="13" t="s">
        <v>47571</v>
      </c>
      <c r="E9023">
        <v>1285</v>
      </c>
    </row>
    <row r="9024" spans="1:5" x14ac:dyDescent="0.25">
      <c r="A9024">
        <v>24246310</v>
      </c>
      <c r="B9024" s="13" t="s">
        <v>6294</v>
      </c>
      <c r="C9024" s="13" t="s">
        <v>47642</v>
      </c>
      <c r="D9024" s="13" t="s">
        <v>47529</v>
      </c>
      <c r="E9024">
        <v>1795</v>
      </c>
    </row>
    <row r="9025" spans="1:5" x14ac:dyDescent="0.25">
      <c r="A9025">
        <v>14566702</v>
      </c>
      <c r="B9025" s="13" t="s">
        <v>6295</v>
      </c>
      <c r="C9025" s="13" t="s">
        <v>47642</v>
      </c>
      <c r="D9025" s="13" t="s">
        <v>47548</v>
      </c>
      <c r="E9025">
        <v>1610</v>
      </c>
    </row>
    <row r="9026" spans="1:5" x14ac:dyDescent="0.25">
      <c r="A9026">
        <v>54184932</v>
      </c>
      <c r="B9026" s="13" t="s">
        <v>6296</v>
      </c>
      <c r="C9026" s="13" t="s">
        <v>47642</v>
      </c>
      <c r="D9026" s="13" t="s">
        <v>47529</v>
      </c>
      <c r="E9026">
        <v>1246</v>
      </c>
    </row>
    <row r="9027" spans="1:5" x14ac:dyDescent="0.25">
      <c r="A9027">
        <v>24205680</v>
      </c>
      <c r="B9027" s="13" t="s">
        <v>6297</v>
      </c>
      <c r="C9027" s="13" t="s">
        <v>47642</v>
      </c>
      <c r="D9027" s="13" t="s">
        <v>47529</v>
      </c>
      <c r="E9027">
        <v>1876</v>
      </c>
    </row>
    <row r="9028" spans="1:5" x14ac:dyDescent="0.25">
      <c r="A9028">
        <v>26043025</v>
      </c>
      <c r="B9028" s="13" t="s">
        <v>6298</v>
      </c>
      <c r="C9028" s="13" t="s">
        <v>47642</v>
      </c>
      <c r="D9028" s="13" t="s">
        <v>47520</v>
      </c>
      <c r="E9028">
        <v>1826</v>
      </c>
    </row>
    <row r="9029" spans="1:5" x14ac:dyDescent="0.25">
      <c r="A9029">
        <v>45122865</v>
      </c>
      <c r="B9029" s="13" t="s">
        <v>6299</v>
      </c>
      <c r="C9029" s="13" t="s">
        <v>47643</v>
      </c>
      <c r="D9029" s="13" t="s">
        <v>47520</v>
      </c>
      <c r="E9029">
        <v>1113</v>
      </c>
    </row>
    <row r="9030" spans="1:5" x14ac:dyDescent="0.25">
      <c r="A9030">
        <v>2815562</v>
      </c>
      <c r="B9030" s="13" t="s">
        <v>6300</v>
      </c>
      <c r="C9030" s="13" t="s">
        <v>47642</v>
      </c>
      <c r="D9030" s="13" t="s">
        <v>47545</v>
      </c>
      <c r="E9030">
        <v>1676</v>
      </c>
    </row>
    <row r="9031" spans="1:5" x14ac:dyDescent="0.25">
      <c r="A9031">
        <v>2807713</v>
      </c>
      <c r="B9031" s="13" t="s">
        <v>6301</v>
      </c>
      <c r="C9031" s="13" t="s">
        <v>47642</v>
      </c>
      <c r="D9031" s="13" t="s">
        <v>47545</v>
      </c>
      <c r="E9031">
        <v>2135</v>
      </c>
    </row>
    <row r="9032" spans="1:5" x14ac:dyDescent="0.25">
      <c r="A9032">
        <v>34307400</v>
      </c>
      <c r="B9032" s="13" t="s">
        <v>62974</v>
      </c>
      <c r="C9032" s="13" t="s">
        <v>47642</v>
      </c>
      <c r="D9032" s="13" t="s">
        <v>47529</v>
      </c>
      <c r="E9032">
        <v>1637</v>
      </c>
    </row>
    <row r="9033" spans="1:5" x14ac:dyDescent="0.25">
      <c r="A9033">
        <v>13517953</v>
      </c>
      <c r="B9033" s="13" t="s">
        <v>62975</v>
      </c>
      <c r="C9033" s="13" t="s">
        <v>47642</v>
      </c>
      <c r="D9033" s="13" t="s">
        <v>47590</v>
      </c>
      <c r="E9033">
        <v>1373</v>
      </c>
    </row>
    <row r="9034" spans="1:5" x14ac:dyDescent="0.25">
      <c r="A9034">
        <v>34172618</v>
      </c>
      <c r="B9034" s="13" t="s">
        <v>6302</v>
      </c>
      <c r="C9034" s="13" t="s">
        <v>47642</v>
      </c>
      <c r="D9034" s="13" t="s">
        <v>47529</v>
      </c>
      <c r="E9034">
        <v>1825</v>
      </c>
    </row>
    <row r="9035" spans="1:5" x14ac:dyDescent="0.25">
      <c r="A9035">
        <v>1534548</v>
      </c>
      <c r="B9035" s="13" t="s">
        <v>6303</v>
      </c>
      <c r="C9035" s="13" t="s">
        <v>47642</v>
      </c>
      <c r="D9035" s="13" t="s">
        <v>47512</v>
      </c>
      <c r="E9035">
        <v>1367</v>
      </c>
    </row>
    <row r="9036" spans="1:5" x14ac:dyDescent="0.25">
      <c r="A9036">
        <v>6205690</v>
      </c>
      <c r="B9036" s="13" t="s">
        <v>6304</v>
      </c>
      <c r="C9036" s="13" t="s">
        <v>47643</v>
      </c>
      <c r="D9036" s="13" t="s">
        <v>47619</v>
      </c>
      <c r="E9036">
        <v>1111</v>
      </c>
    </row>
    <row r="9037" spans="1:5" x14ac:dyDescent="0.25">
      <c r="A9037">
        <v>6205682</v>
      </c>
      <c r="B9037" s="13" t="s">
        <v>6305</v>
      </c>
      <c r="C9037" s="13" t="s">
        <v>47642</v>
      </c>
      <c r="D9037" s="13" t="s">
        <v>47619</v>
      </c>
      <c r="E9037">
        <v>1396</v>
      </c>
    </row>
    <row r="9038" spans="1:5" x14ac:dyDescent="0.25">
      <c r="A9038">
        <v>3942961</v>
      </c>
      <c r="B9038" s="13" t="s">
        <v>62976</v>
      </c>
      <c r="C9038" s="13" t="s">
        <v>47642</v>
      </c>
      <c r="D9038" s="13" t="s">
        <v>60335</v>
      </c>
      <c r="E9038">
        <v>1517</v>
      </c>
    </row>
    <row r="9039" spans="1:5" x14ac:dyDescent="0.25">
      <c r="A9039">
        <v>3633829</v>
      </c>
      <c r="B9039" s="13" t="s">
        <v>6306</v>
      </c>
      <c r="C9039" s="13" t="s">
        <v>47642</v>
      </c>
      <c r="D9039" s="13" t="s">
        <v>47526</v>
      </c>
      <c r="E9039">
        <v>1665</v>
      </c>
    </row>
    <row r="9040" spans="1:5" x14ac:dyDescent="0.25">
      <c r="A9040">
        <v>1277553</v>
      </c>
      <c r="B9040" s="13" t="s">
        <v>6307</v>
      </c>
      <c r="C9040" s="13" t="s">
        <v>47642</v>
      </c>
      <c r="D9040" s="13" t="s">
        <v>47571</v>
      </c>
      <c r="E9040">
        <v>1095</v>
      </c>
    </row>
    <row r="9041" spans="1:5" x14ac:dyDescent="0.25">
      <c r="A9041">
        <v>21852758</v>
      </c>
      <c r="B9041" s="13" t="s">
        <v>6308</v>
      </c>
      <c r="C9041" s="13" t="s">
        <v>47642</v>
      </c>
      <c r="D9041" s="13" t="s">
        <v>47557</v>
      </c>
      <c r="E9041">
        <v>1164</v>
      </c>
    </row>
    <row r="9042" spans="1:5" x14ac:dyDescent="0.25">
      <c r="A9042">
        <v>13514652</v>
      </c>
      <c r="B9042" s="13" t="s">
        <v>6309</v>
      </c>
      <c r="C9042" s="13" t="s">
        <v>47642</v>
      </c>
      <c r="D9042" s="13" t="s">
        <v>47590</v>
      </c>
      <c r="E9042">
        <v>1454</v>
      </c>
    </row>
    <row r="9043" spans="1:5" x14ac:dyDescent="0.25">
      <c r="A9043">
        <v>44164270</v>
      </c>
      <c r="B9043" s="13" t="s">
        <v>6310</v>
      </c>
      <c r="C9043" s="13" t="s">
        <v>47642</v>
      </c>
      <c r="D9043" s="13" t="s">
        <v>47529</v>
      </c>
      <c r="E9043">
        <v>1165</v>
      </c>
    </row>
    <row r="9044" spans="1:5" x14ac:dyDescent="0.25">
      <c r="A9044">
        <v>44114907</v>
      </c>
      <c r="B9044" s="13" t="s">
        <v>6311</v>
      </c>
      <c r="C9044" s="13" t="s">
        <v>47642</v>
      </c>
      <c r="D9044" s="13" t="s">
        <v>47529</v>
      </c>
      <c r="E9044">
        <v>1548</v>
      </c>
    </row>
    <row r="9045" spans="1:5" x14ac:dyDescent="0.25">
      <c r="A9045">
        <v>24264296</v>
      </c>
      <c r="B9045" s="13" t="s">
        <v>6312</v>
      </c>
      <c r="C9045" s="13" t="s">
        <v>47642</v>
      </c>
      <c r="D9045" s="13" t="s">
        <v>47529</v>
      </c>
      <c r="E9045">
        <v>1184</v>
      </c>
    </row>
    <row r="9046" spans="1:5" x14ac:dyDescent="0.25">
      <c r="A9046">
        <v>4004779</v>
      </c>
      <c r="B9046" s="13" t="s">
        <v>6313</v>
      </c>
      <c r="C9046" s="13" t="s">
        <v>47643</v>
      </c>
      <c r="D9046" s="13" t="s">
        <v>47602</v>
      </c>
      <c r="E9046">
        <v>1472</v>
      </c>
    </row>
    <row r="9047" spans="1:5" x14ac:dyDescent="0.25">
      <c r="A9047">
        <v>4004760</v>
      </c>
      <c r="B9047" s="13" t="s">
        <v>6314</v>
      </c>
      <c r="C9047" s="13" t="s">
        <v>47642</v>
      </c>
      <c r="D9047" s="13" t="s">
        <v>47602</v>
      </c>
      <c r="E9047">
        <v>1489</v>
      </c>
    </row>
    <row r="9048" spans="1:5" x14ac:dyDescent="0.25">
      <c r="A9048">
        <v>4005147</v>
      </c>
      <c r="B9048" s="13" t="s">
        <v>62977</v>
      </c>
      <c r="C9048" s="13" t="s">
        <v>47642</v>
      </c>
      <c r="D9048" s="13" t="s">
        <v>47602</v>
      </c>
      <c r="E9048">
        <v>1197</v>
      </c>
    </row>
    <row r="9049" spans="1:5" x14ac:dyDescent="0.25">
      <c r="A9049">
        <v>54172020</v>
      </c>
      <c r="B9049" s="13" t="s">
        <v>6315</v>
      </c>
      <c r="C9049" s="13" t="s">
        <v>47643</v>
      </c>
      <c r="D9049" s="13" t="s">
        <v>47529</v>
      </c>
      <c r="E9049">
        <v>1335</v>
      </c>
    </row>
    <row r="9050" spans="1:5" x14ac:dyDescent="0.25">
      <c r="A9050">
        <v>34349960</v>
      </c>
      <c r="B9050" s="13" t="s">
        <v>62978</v>
      </c>
      <c r="C9050" s="13" t="s">
        <v>47642</v>
      </c>
      <c r="D9050" s="13" t="s">
        <v>47529</v>
      </c>
      <c r="E9050">
        <v>1499</v>
      </c>
    </row>
    <row r="9051" spans="1:5" x14ac:dyDescent="0.25">
      <c r="A9051">
        <v>21855846</v>
      </c>
      <c r="B9051" s="13" t="s">
        <v>6316</v>
      </c>
      <c r="C9051" s="13" t="s">
        <v>47642</v>
      </c>
      <c r="D9051" s="13" t="s">
        <v>47557</v>
      </c>
      <c r="E9051">
        <v>1653</v>
      </c>
    </row>
    <row r="9052" spans="1:5" x14ac:dyDescent="0.25">
      <c r="A9052">
        <v>21855625</v>
      </c>
      <c r="B9052" s="13" t="s">
        <v>6317</v>
      </c>
      <c r="C9052" s="13" t="s">
        <v>47642</v>
      </c>
      <c r="D9052" s="13" t="s">
        <v>47557</v>
      </c>
      <c r="E9052">
        <v>1683</v>
      </c>
    </row>
    <row r="9053" spans="1:5" x14ac:dyDescent="0.25">
      <c r="A9053">
        <v>12971863</v>
      </c>
      <c r="B9053" s="13" t="s">
        <v>6318</v>
      </c>
      <c r="C9053" s="13" t="s">
        <v>47642</v>
      </c>
      <c r="D9053" s="13" t="s">
        <v>47510</v>
      </c>
      <c r="E9053">
        <v>1488</v>
      </c>
    </row>
    <row r="9054" spans="1:5" x14ac:dyDescent="0.25">
      <c r="A9054">
        <v>11611596</v>
      </c>
      <c r="B9054" s="13" t="s">
        <v>6319</v>
      </c>
      <c r="C9054" s="13" t="s">
        <v>47642</v>
      </c>
      <c r="D9054" s="13" t="s">
        <v>47587</v>
      </c>
      <c r="E9054">
        <v>1525</v>
      </c>
    </row>
    <row r="9055" spans="1:5" x14ac:dyDescent="0.25">
      <c r="A9055">
        <v>385948</v>
      </c>
      <c r="B9055" s="13" t="s">
        <v>62979</v>
      </c>
      <c r="C9055" s="13" t="s">
        <v>47642</v>
      </c>
      <c r="D9055" s="13" t="s">
        <v>47580</v>
      </c>
      <c r="E9055">
        <v>1347</v>
      </c>
    </row>
    <row r="9056" spans="1:5" x14ac:dyDescent="0.25">
      <c r="A9056">
        <v>45101272</v>
      </c>
      <c r="B9056" s="13" t="s">
        <v>6320</v>
      </c>
      <c r="C9056" s="13" t="s">
        <v>47642</v>
      </c>
      <c r="D9056" s="13" t="s">
        <v>47520</v>
      </c>
      <c r="E9056">
        <v>1509</v>
      </c>
    </row>
    <row r="9057" spans="1:5" x14ac:dyDescent="0.25">
      <c r="A9057">
        <v>1246534</v>
      </c>
      <c r="B9057" s="13" t="s">
        <v>6321</v>
      </c>
      <c r="C9057" s="13" t="s">
        <v>47643</v>
      </c>
      <c r="D9057" s="13" t="s">
        <v>47571</v>
      </c>
      <c r="E9057">
        <v>1290</v>
      </c>
    </row>
    <row r="9058" spans="1:5" x14ac:dyDescent="0.25">
      <c r="A9058">
        <v>36068659</v>
      </c>
      <c r="B9058" s="13" t="s">
        <v>6322</v>
      </c>
      <c r="C9058" s="13" t="s">
        <v>47642</v>
      </c>
      <c r="D9058" s="13" t="s">
        <v>47520</v>
      </c>
      <c r="E9058">
        <v>1798</v>
      </c>
    </row>
    <row r="9059" spans="1:5" x14ac:dyDescent="0.25">
      <c r="A9059">
        <v>54177804</v>
      </c>
      <c r="B9059" s="13" t="s">
        <v>6323</v>
      </c>
      <c r="C9059" s="13" t="s">
        <v>47642</v>
      </c>
      <c r="D9059" s="13" t="s">
        <v>47529</v>
      </c>
      <c r="E9059">
        <v>1186</v>
      </c>
    </row>
    <row r="9060" spans="1:5" x14ac:dyDescent="0.25">
      <c r="A9060">
        <v>24252794</v>
      </c>
      <c r="B9060" s="13" t="s">
        <v>6324</v>
      </c>
      <c r="C9060" s="13" t="s">
        <v>47643</v>
      </c>
      <c r="D9060" s="13" t="s">
        <v>47529</v>
      </c>
      <c r="E9060">
        <v>1071</v>
      </c>
    </row>
    <row r="9061" spans="1:5" x14ac:dyDescent="0.25">
      <c r="A9061">
        <v>16217233</v>
      </c>
      <c r="B9061" s="13" t="s">
        <v>62980</v>
      </c>
      <c r="C9061" s="13" t="s">
        <v>47643</v>
      </c>
      <c r="D9061" s="13" t="s">
        <v>47510</v>
      </c>
      <c r="E9061">
        <v>1341</v>
      </c>
    </row>
    <row r="9062" spans="1:5" x14ac:dyDescent="0.25">
      <c r="A9062">
        <v>14546914</v>
      </c>
      <c r="B9062" s="13" t="s">
        <v>6325</v>
      </c>
      <c r="C9062" s="13" t="s">
        <v>47642</v>
      </c>
      <c r="D9062" s="13" t="s">
        <v>47548</v>
      </c>
      <c r="E9062">
        <v>1576</v>
      </c>
    </row>
    <row r="9063" spans="1:5" x14ac:dyDescent="0.25">
      <c r="A9063">
        <v>32099797</v>
      </c>
      <c r="B9063" s="13" t="s">
        <v>6326</v>
      </c>
      <c r="C9063" s="13" t="s">
        <v>47643</v>
      </c>
      <c r="D9063" s="13" t="s">
        <v>47519</v>
      </c>
      <c r="E9063">
        <v>1368</v>
      </c>
    </row>
    <row r="9064" spans="1:5" x14ac:dyDescent="0.25">
      <c r="A9064">
        <v>3435105</v>
      </c>
      <c r="B9064" s="13" t="s">
        <v>6327</v>
      </c>
      <c r="C9064" s="13" t="s">
        <v>47642</v>
      </c>
      <c r="D9064" s="13" t="s">
        <v>47540</v>
      </c>
      <c r="E9064">
        <v>1240</v>
      </c>
    </row>
    <row r="9065" spans="1:5" x14ac:dyDescent="0.25">
      <c r="A9065">
        <v>24532630</v>
      </c>
      <c r="B9065" s="13" t="s">
        <v>6328</v>
      </c>
      <c r="C9065" s="13" t="s">
        <v>47642</v>
      </c>
      <c r="D9065" s="13" t="s">
        <v>47519</v>
      </c>
      <c r="E9065">
        <v>1285</v>
      </c>
    </row>
    <row r="9066" spans="1:5" x14ac:dyDescent="0.25">
      <c r="A9066">
        <v>54584876</v>
      </c>
      <c r="B9066" s="13" t="s">
        <v>62981</v>
      </c>
      <c r="C9066" s="13" t="s">
        <v>47642</v>
      </c>
      <c r="D9066" s="13" t="s">
        <v>47519</v>
      </c>
      <c r="E9066">
        <v>1360</v>
      </c>
    </row>
    <row r="9067" spans="1:5" x14ac:dyDescent="0.25">
      <c r="A9067">
        <v>24513547</v>
      </c>
      <c r="B9067" s="13" t="s">
        <v>6329</v>
      </c>
      <c r="C9067" s="13" t="s">
        <v>47643</v>
      </c>
      <c r="D9067" s="13" t="s">
        <v>47519</v>
      </c>
      <c r="E9067">
        <v>1210</v>
      </c>
    </row>
    <row r="9068" spans="1:5" x14ac:dyDescent="0.25">
      <c r="A9068">
        <v>3921026</v>
      </c>
      <c r="B9068" s="13" t="s">
        <v>62982</v>
      </c>
      <c r="C9068" s="13" t="s">
        <v>47642</v>
      </c>
      <c r="D9068" s="13" t="s">
        <v>60335</v>
      </c>
      <c r="E9068">
        <v>1270</v>
      </c>
    </row>
    <row r="9069" spans="1:5" x14ac:dyDescent="0.25">
      <c r="A9069">
        <v>36036994</v>
      </c>
      <c r="B9069" s="13" t="s">
        <v>6330</v>
      </c>
      <c r="C9069" s="13" t="s">
        <v>47642</v>
      </c>
      <c r="D9069" s="13" t="s">
        <v>47520</v>
      </c>
      <c r="E9069">
        <v>1646</v>
      </c>
    </row>
    <row r="9070" spans="1:5" x14ac:dyDescent="0.25">
      <c r="A9070">
        <v>34160660</v>
      </c>
      <c r="B9070" s="13" t="s">
        <v>6331</v>
      </c>
      <c r="C9070" s="13" t="s">
        <v>47642</v>
      </c>
      <c r="D9070" s="13" t="s">
        <v>47529</v>
      </c>
      <c r="E9070">
        <v>2024</v>
      </c>
    </row>
    <row r="9071" spans="1:5" x14ac:dyDescent="0.25">
      <c r="A9071">
        <v>789518</v>
      </c>
      <c r="B9071" s="13" t="s">
        <v>6332</v>
      </c>
      <c r="C9071" s="13" t="s">
        <v>47643</v>
      </c>
      <c r="D9071" s="13" t="s">
        <v>47575</v>
      </c>
      <c r="E9071">
        <v>1462</v>
      </c>
    </row>
    <row r="9072" spans="1:5" x14ac:dyDescent="0.25">
      <c r="A9072">
        <v>786497</v>
      </c>
      <c r="B9072" s="13" t="s">
        <v>6333</v>
      </c>
      <c r="C9072" s="13" t="s">
        <v>47643</v>
      </c>
      <c r="D9072" s="13" t="s">
        <v>47575</v>
      </c>
      <c r="E9072">
        <v>1538</v>
      </c>
    </row>
    <row r="9073" spans="1:5" x14ac:dyDescent="0.25">
      <c r="A9073">
        <v>12956902</v>
      </c>
      <c r="B9073" s="13" t="s">
        <v>6334</v>
      </c>
      <c r="C9073" s="13" t="s">
        <v>47642</v>
      </c>
      <c r="D9073" s="13" t="s">
        <v>47510</v>
      </c>
      <c r="E9073">
        <v>2091</v>
      </c>
    </row>
    <row r="9074" spans="1:5" x14ac:dyDescent="0.25">
      <c r="A9074">
        <v>14539772</v>
      </c>
      <c r="B9074" s="13" t="s">
        <v>6335</v>
      </c>
      <c r="C9074" s="13" t="s">
        <v>47643</v>
      </c>
      <c r="D9074" s="13" t="s">
        <v>47548</v>
      </c>
      <c r="E9074">
        <v>1238</v>
      </c>
    </row>
    <row r="9075" spans="1:5" x14ac:dyDescent="0.25">
      <c r="A9075">
        <v>45190437</v>
      </c>
      <c r="B9075" s="13" t="s">
        <v>62983</v>
      </c>
      <c r="C9075" s="13" t="s">
        <v>47642</v>
      </c>
      <c r="D9075" s="13" t="s">
        <v>47520</v>
      </c>
      <c r="E9075">
        <v>1205</v>
      </c>
    </row>
    <row r="9076" spans="1:5" x14ac:dyDescent="0.25">
      <c r="A9076">
        <v>259870</v>
      </c>
      <c r="B9076" s="13" t="s">
        <v>62984</v>
      </c>
      <c r="C9076" s="13" t="s">
        <v>47642</v>
      </c>
      <c r="D9076" s="13" t="s">
        <v>47553</v>
      </c>
      <c r="E9076">
        <v>1270</v>
      </c>
    </row>
    <row r="9077" spans="1:5" x14ac:dyDescent="0.25">
      <c r="A9077">
        <v>34221271</v>
      </c>
      <c r="B9077" s="13" t="s">
        <v>6336</v>
      </c>
      <c r="C9077" s="13" t="s">
        <v>47642</v>
      </c>
      <c r="D9077" s="13" t="s">
        <v>47529</v>
      </c>
      <c r="E9077">
        <v>1390</v>
      </c>
    </row>
    <row r="9078" spans="1:5" x14ac:dyDescent="0.25">
      <c r="A9078">
        <v>1269828</v>
      </c>
      <c r="B9078" s="13" t="s">
        <v>62985</v>
      </c>
      <c r="C9078" s="13" t="s">
        <v>47642</v>
      </c>
      <c r="D9078" s="13" t="s">
        <v>47571</v>
      </c>
      <c r="E9078">
        <v>1067</v>
      </c>
    </row>
    <row r="9079" spans="1:5" x14ac:dyDescent="0.25">
      <c r="A9079">
        <v>13620533</v>
      </c>
      <c r="B9079" s="13" t="s">
        <v>6337</v>
      </c>
      <c r="C9079" s="13" t="s">
        <v>47642</v>
      </c>
      <c r="D9079" s="13" t="s">
        <v>47534</v>
      </c>
      <c r="E9079">
        <v>1370</v>
      </c>
    </row>
    <row r="9080" spans="1:5" x14ac:dyDescent="0.25">
      <c r="A9080">
        <v>16239059</v>
      </c>
      <c r="B9080" s="13" t="s">
        <v>62986</v>
      </c>
      <c r="C9080" s="13" t="s">
        <v>47642</v>
      </c>
      <c r="D9080" s="13" t="s">
        <v>47510</v>
      </c>
      <c r="E9080">
        <v>1157</v>
      </c>
    </row>
    <row r="9081" spans="1:5" x14ac:dyDescent="0.25">
      <c r="A9081">
        <v>2070901</v>
      </c>
      <c r="B9081" s="13" t="s">
        <v>6338</v>
      </c>
      <c r="C9081" s="13" t="s">
        <v>47642</v>
      </c>
      <c r="D9081" s="13" t="s">
        <v>47515</v>
      </c>
      <c r="E9081">
        <v>2538</v>
      </c>
    </row>
    <row r="9082" spans="1:5" x14ac:dyDescent="0.25">
      <c r="A9082">
        <v>11103280</v>
      </c>
      <c r="B9082" s="13" t="s">
        <v>6339</v>
      </c>
      <c r="C9082" s="13" t="s">
        <v>47642</v>
      </c>
      <c r="D9082" s="13" t="s">
        <v>47625</v>
      </c>
      <c r="E9082">
        <v>1021</v>
      </c>
    </row>
    <row r="9083" spans="1:5" x14ac:dyDescent="0.25">
      <c r="A9083">
        <v>2508303</v>
      </c>
      <c r="B9083" s="13" t="s">
        <v>6340</v>
      </c>
      <c r="C9083" s="13" t="s">
        <v>47642</v>
      </c>
      <c r="D9083" s="13" t="s">
        <v>47612</v>
      </c>
      <c r="E9083">
        <v>1429</v>
      </c>
    </row>
    <row r="9084" spans="1:5" x14ac:dyDescent="0.25">
      <c r="A9084">
        <v>34161535</v>
      </c>
      <c r="B9084" s="13" t="s">
        <v>6341</v>
      </c>
      <c r="C9084" s="13" t="s">
        <v>47642</v>
      </c>
      <c r="D9084" s="13" t="s">
        <v>47529</v>
      </c>
      <c r="E9084">
        <v>1158</v>
      </c>
    </row>
    <row r="9085" spans="1:5" x14ac:dyDescent="0.25">
      <c r="A9085">
        <v>44152914</v>
      </c>
      <c r="B9085" s="13" t="s">
        <v>6342</v>
      </c>
      <c r="C9085" s="13" t="s">
        <v>47643</v>
      </c>
      <c r="D9085" s="13" t="s">
        <v>47529</v>
      </c>
      <c r="E9085">
        <v>1113</v>
      </c>
    </row>
    <row r="9086" spans="1:5" x14ac:dyDescent="0.25">
      <c r="A9086">
        <v>24264997</v>
      </c>
      <c r="B9086" s="13" t="s">
        <v>6343</v>
      </c>
      <c r="C9086" s="13" t="s">
        <v>47642</v>
      </c>
      <c r="D9086" s="13" t="s">
        <v>47529</v>
      </c>
      <c r="E9086">
        <v>1309</v>
      </c>
    </row>
    <row r="9087" spans="1:5" x14ac:dyDescent="0.25">
      <c r="A9087">
        <v>34336842</v>
      </c>
      <c r="B9087" s="13" t="s">
        <v>62987</v>
      </c>
      <c r="C9087" s="13" t="s">
        <v>47642</v>
      </c>
      <c r="D9087" s="13" t="s">
        <v>47529</v>
      </c>
      <c r="E9087">
        <v>1154</v>
      </c>
    </row>
    <row r="9088" spans="1:5" x14ac:dyDescent="0.25">
      <c r="A9088">
        <v>34104607</v>
      </c>
      <c r="B9088" s="13" t="s">
        <v>62988</v>
      </c>
      <c r="C9088" s="13" t="s">
        <v>47642</v>
      </c>
      <c r="D9088" s="13" t="s">
        <v>47504</v>
      </c>
      <c r="E9088">
        <v>1592</v>
      </c>
    </row>
    <row r="9089" spans="1:5" x14ac:dyDescent="0.25">
      <c r="A9089">
        <v>1266870</v>
      </c>
      <c r="B9089" s="13" t="s">
        <v>62989</v>
      </c>
      <c r="C9089" s="13" t="s">
        <v>47642</v>
      </c>
      <c r="D9089" s="13" t="s">
        <v>47571</v>
      </c>
      <c r="E9089">
        <v>1075</v>
      </c>
    </row>
    <row r="9090" spans="1:5" x14ac:dyDescent="0.25">
      <c r="A9090">
        <v>44149158</v>
      </c>
      <c r="B9090" s="13" t="s">
        <v>6344</v>
      </c>
      <c r="C9090" s="13" t="s">
        <v>47642</v>
      </c>
      <c r="D9090" s="13" t="s">
        <v>47529</v>
      </c>
      <c r="E9090">
        <v>1161</v>
      </c>
    </row>
    <row r="9091" spans="1:5" x14ac:dyDescent="0.25">
      <c r="A9091">
        <v>24238139</v>
      </c>
      <c r="B9091" s="13" t="s">
        <v>6345</v>
      </c>
      <c r="C9091" s="13" t="s">
        <v>47642</v>
      </c>
      <c r="D9091" s="13" t="s">
        <v>47529</v>
      </c>
      <c r="E9091">
        <v>1587</v>
      </c>
    </row>
    <row r="9092" spans="1:5" x14ac:dyDescent="0.25">
      <c r="A9092">
        <v>34117750</v>
      </c>
      <c r="B9092" s="13" t="s">
        <v>62990</v>
      </c>
      <c r="C9092" s="13" t="s">
        <v>47642</v>
      </c>
      <c r="D9092" s="13" t="s">
        <v>47504</v>
      </c>
      <c r="E9092">
        <v>1687</v>
      </c>
    </row>
    <row r="9093" spans="1:5" x14ac:dyDescent="0.25">
      <c r="A9093">
        <v>5821770</v>
      </c>
      <c r="B9093" s="13" t="s">
        <v>6346</v>
      </c>
      <c r="C9093" s="13" t="s">
        <v>47642</v>
      </c>
      <c r="D9093" s="13" t="s">
        <v>47514</v>
      </c>
      <c r="E9093">
        <v>1152</v>
      </c>
    </row>
    <row r="9094" spans="1:5" x14ac:dyDescent="0.25">
      <c r="A9094">
        <v>54117160</v>
      </c>
      <c r="B9094" s="13" t="s">
        <v>6347</v>
      </c>
      <c r="C9094" s="13" t="s">
        <v>47642</v>
      </c>
      <c r="D9094" s="13" t="s">
        <v>47529</v>
      </c>
      <c r="E9094">
        <v>1323</v>
      </c>
    </row>
    <row r="9095" spans="1:5" x14ac:dyDescent="0.25">
      <c r="A9095">
        <v>34114340</v>
      </c>
      <c r="B9095" s="13" t="s">
        <v>6348</v>
      </c>
      <c r="C9095" s="13" t="s">
        <v>47642</v>
      </c>
      <c r="D9095" s="13" t="s">
        <v>47529</v>
      </c>
      <c r="E9095">
        <v>1602</v>
      </c>
    </row>
    <row r="9096" spans="1:5" x14ac:dyDescent="0.25">
      <c r="A9096">
        <v>34136336</v>
      </c>
      <c r="B9096" s="13" t="s">
        <v>6349</v>
      </c>
      <c r="C9096" s="13" t="s">
        <v>47642</v>
      </c>
      <c r="D9096" s="13" t="s">
        <v>47529</v>
      </c>
      <c r="E9096">
        <v>1612</v>
      </c>
    </row>
    <row r="9097" spans="1:5" x14ac:dyDescent="0.25">
      <c r="A9097">
        <v>44195303</v>
      </c>
      <c r="B9097" s="13" t="s">
        <v>6350</v>
      </c>
      <c r="C9097" s="13" t="s">
        <v>47643</v>
      </c>
      <c r="D9097" s="13" t="s">
        <v>47529</v>
      </c>
      <c r="E9097">
        <v>1169</v>
      </c>
    </row>
    <row r="9098" spans="1:5" x14ac:dyDescent="0.25">
      <c r="A9098">
        <v>54134790</v>
      </c>
      <c r="B9098" s="13" t="s">
        <v>6351</v>
      </c>
      <c r="C9098" s="13" t="s">
        <v>47643</v>
      </c>
      <c r="D9098" s="13" t="s">
        <v>47529</v>
      </c>
      <c r="E9098">
        <v>1224</v>
      </c>
    </row>
    <row r="9099" spans="1:5" x14ac:dyDescent="0.25">
      <c r="A9099">
        <v>34124508</v>
      </c>
      <c r="B9099" s="13" t="s">
        <v>6352</v>
      </c>
      <c r="C9099" s="13" t="s">
        <v>47642</v>
      </c>
      <c r="D9099" s="13" t="s">
        <v>47529</v>
      </c>
      <c r="E9099">
        <v>1574</v>
      </c>
    </row>
    <row r="9100" spans="1:5" x14ac:dyDescent="0.25">
      <c r="A9100">
        <v>44179227</v>
      </c>
      <c r="B9100" s="13" t="s">
        <v>6353</v>
      </c>
      <c r="C9100" s="13" t="s">
        <v>47642</v>
      </c>
      <c r="D9100" s="13" t="s">
        <v>47529</v>
      </c>
      <c r="E9100">
        <v>1453</v>
      </c>
    </row>
    <row r="9101" spans="1:5" x14ac:dyDescent="0.25">
      <c r="A9101">
        <v>54564212</v>
      </c>
      <c r="B9101" s="13" t="s">
        <v>62991</v>
      </c>
      <c r="C9101" s="13" t="s">
        <v>47642</v>
      </c>
      <c r="D9101" s="13" t="s">
        <v>47519</v>
      </c>
      <c r="E9101">
        <v>1568</v>
      </c>
    </row>
    <row r="9102" spans="1:5" x14ac:dyDescent="0.25">
      <c r="A9102">
        <v>34111554</v>
      </c>
      <c r="B9102" s="13" t="s">
        <v>6354</v>
      </c>
      <c r="C9102" s="13" t="s">
        <v>47643</v>
      </c>
      <c r="D9102" s="13" t="s">
        <v>47529</v>
      </c>
      <c r="E9102">
        <v>1772</v>
      </c>
    </row>
    <row r="9103" spans="1:5" x14ac:dyDescent="0.25">
      <c r="A9103">
        <v>44162367</v>
      </c>
      <c r="B9103" s="13" t="s">
        <v>6355</v>
      </c>
      <c r="C9103" s="13" t="s">
        <v>47642</v>
      </c>
      <c r="D9103" s="13" t="s">
        <v>47529</v>
      </c>
      <c r="E9103">
        <v>1509</v>
      </c>
    </row>
    <row r="9104" spans="1:5" x14ac:dyDescent="0.25">
      <c r="A9104">
        <v>44105371</v>
      </c>
      <c r="B9104" s="13" t="s">
        <v>6356</v>
      </c>
      <c r="C9104" s="13" t="s">
        <v>47642</v>
      </c>
      <c r="D9104" s="13" t="s">
        <v>47529</v>
      </c>
      <c r="E9104">
        <v>1224</v>
      </c>
    </row>
    <row r="9105" spans="1:5" x14ac:dyDescent="0.25">
      <c r="A9105">
        <v>34140899</v>
      </c>
      <c r="B9105" s="13" t="s">
        <v>6357</v>
      </c>
      <c r="C9105" s="13" t="s">
        <v>47643</v>
      </c>
      <c r="D9105" s="13" t="s">
        <v>47529</v>
      </c>
      <c r="E9105">
        <v>1068</v>
      </c>
    </row>
    <row r="9106" spans="1:5" x14ac:dyDescent="0.25">
      <c r="A9106">
        <v>1652710</v>
      </c>
      <c r="B9106" s="13" t="s">
        <v>62992</v>
      </c>
      <c r="C9106" s="13" t="s">
        <v>47642</v>
      </c>
      <c r="D9106" s="13" t="s">
        <v>47585</v>
      </c>
      <c r="E9106">
        <v>1743</v>
      </c>
    </row>
    <row r="9107" spans="1:5" x14ac:dyDescent="0.25">
      <c r="A9107">
        <v>26028654</v>
      </c>
      <c r="B9107" s="13" t="s">
        <v>6358</v>
      </c>
      <c r="C9107" s="13" t="s">
        <v>47642</v>
      </c>
      <c r="D9107" s="13" t="s">
        <v>47520</v>
      </c>
      <c r="E9107">
        <v>2411</v>
      </c>
    </row>
    <row r="9108" spans="1:5" x14ac:dyDescent="0.25">
      <c r="A9108">
        <v>54500036</v>
      </c>
      <c r="B9108" s="13" t="s">
        <v>62993</v>
      </c>
      <c r="C9108" s="13" t="s">
        <v>47642</v>
      </c>
      <c r="D9108" s="13" t="s">
        <v>47519</v>
      </c>
      <c r="E9108">
        <v>1194</v>
      </c>
    </row>
    <row r="9109" spans="1:5" x14ac:dyDescent="0.25">
      <c r="A9109">
        <v>30941130</v>
      </c>
      <c r="B9109" s="13" t="s">
        <v>6359</v>
      </c>
      <c r="C9109" s="13" t="s">
        <v>47642</v>
      </c>
      <c r="D9109" s="13" t="s">
        <v>47515</v>
      </c>
      <c r="E9109">
        <v>1820</v>
      </c>
    </row>
    <row r="9110" spans="1:5" x14ac:dyDescent="0.25">
      <c r="A9110">
        <v>44582447</v>
      </c>
      <c r="B9110" s="13" t="s">
        <v>62994</v>
      </c>
      <c r="C9110" s="13" t="s">
        <v>47643</v>
      </c>
      <c r="D9110" s="13" t="s">
        <v>47533</v>
      </c>
      <c r="E9110">
        <v>1198</v>
      </c>
    </row>
    <row r="9111" spans="1:5" x14ac:dyDescent="0.25">
      <c r="A9111">
        <v>34172340</v>
      </c>
      <c r="B9111" s="13" t="s">
        <v>6360</v>
      </c>
      <c r="C9111" s="13" t="s">
        <v>47642</v>
      </c>
      <c r="D9111" s="13" t="s">
        <v>47529</v>
      </c>
      <c r="E9111">
        <v>1528</v>
      </c>
    </row>
    <row r="9112" spans="1:5" x14ac:dyDescent="0.25">
      <c r="A9112">
        <v>255424</v>
      </c>
      <c r="B9112" s="13" t="s">
        <v>62995</v>
      </c>
      <c r="C9112" s="13" t="s">
        <v>47642</v>
      </c>
      <c r="D9112" s="13" t="s">
        <v>47553</v>
      </c>
      <c r="E9112">
        <v>1254</v>
      </c>
    </row>
    <row r="9113" spans="1:5" x14ac:dyDescent="0.25">
      <c r="A9113">
        <v>258970</v>
      </c>
      <c r="B9113" s="13" t="s">
        <v>62996</v>
      </c>
      <c r="C9113" s="13" t="s">
        <v>47642</v>
      </c>
      <c r="D9113" s="13" t="s">
        <v>47553</v>
      </c>
      <c r="E9113">
        <v>1007</v>
      </c>
    </row>
    <row r="9114" spans="1:5" x14ac:dyDescent="0.25">
      <c r="A9114">
        <v>157767</v>
      </c>
      <c r="B9114" s="13" t="s">
        <v>6361</v>
      </c>
      <c r="C9114" s="13" t="s">
        <v>47642</v>
      </c>
      <c r="D9114" s="13" t="s">
        <v>47535</v>
      </c>
      <c r="E9114">
        <v>1564</v>
      </c>
    </row>
    <row r="9115" spans="1:5" x14ac:dyDescent="0.25">
      <c r="A9115">
        <v>1246275</v>
      </c>
      <c r="B9115" s="13" t="s">
        <v>6362</v>
      </c>
      <c r="C9115" s="13" t="s">
        <v>47642</v>
      </c>
      <c r="D9115" s="13" t="s">
        <v>47571</v>
      </c>
      <c r="E9115">
        <v>1407</v>
      </c>
    </row>
    <row r="9116" spans="1:5" x14ac:dyDescent="0.25">
      <c r="A9116">
        <v>44105746</v>
      </c>
      <c r="B9116" s="13" t="s">
        <v>6363</v>
      </c>
      <c r="C9116" s="13" t="s">
        <v>47642</v>
      </c>
      <c r="D9116" s="13" t="s">
        <v>47529</v>
      </c>
      <c r="E9116">
        <v>1065</v>
      </c>
    </row>
    <row r="9117" spans="1:5" x14ac:dyDescent="0.25">
      <c r="A9117">
        <v>54178428</v>
      </c>
      <c r="B9117" s="13" t="s">
        <v>62997</v>
      </c>
      <c r="C9117" s="13" t="s">
        <v>47642</v>
      </c>
      <c r="D9117" s="13" t="s">
        <v>47529</v>
      </c>
      <c r="E9117">
        <v>1245</v>
      </c>
    </row>
    <row r="9118" spans="1:5" x14ac:dyDescent="0.25">
      <c r="A9118">
        <v>34101397</v>
      </c>
      <c r="B9118" s="13" t="s">
        <v>6364</v>
      </c>
      <c r="C9118" s="13" t="s">
        <v>47642</v>
      </c>
      <c r="D9118" s="13" t="s">
        <v>47529</v>
      </c>
      <c r="E9118">
        <v>1279</v>
      </c>
    </row>
    <row r="9119" spans="1:5" x14ac:dyDescent="0.25">
      <c r="A9119">
        <v>54139023</v>
      </c>
      <c r="B9119" s="13" t="s">
        <v>62998</v>
      </c>
      <c r="C9119" s="13" t="s">
        <v>47642</v>
      </c>
      <c r="D9119" s="13" t="s">
        <v>47529</v>
      </c>
      <c r="E9119">
        <v>1349</v>
      </c>
    </row>
    <row r="9120" spans="1:5" x14ac:dyDescent="0.25">
      <c r="A9120">
        <v>13509276</v>
      </c>
      <c r="B9120" s="13" t="s">
        <v>6365</v>
      </c>
      <c r="C9120" s="13" t="s">
        <v>47642</v>
      </c>
      <c r="D9120" s="13" t="s">
        <v>47590</v>
      </c>
      <c r="E9120">
        <v>1638</v>
      </c>
    </row>
    <row r="9121" spans="1:5" x14ac:dyDescent="0.25">
      <c r="A9121">
        <v>1187600</v>
      </c>
      <c r="B9121" s="13" t="s">
        <v>6366</v>
      </c>
      <c r="C9121" s="13" t="s">
        <v>47642</v>
      </c>
      <c r="D9121" s="13" t="s">
        <v>47557</v>
      </c>
      <c r="E9121">
        <v>1567</v>
      </c>
    </row>
    <row r="9122" spans="1:5" x14ac:dyDescent="0.25">
      <c r="A9122">
        <v>13718282</v>
      </c>
      <c r="B9122" s="13" t="s">
        <v>6367</v>
      </c>
      <c r="C9122" s="13" t="s">
        <v>47642</v>
      </c>
      <c r="D9122" s="13" t="s">
        <v>47562</v>
      </c>
      <c r="E9122">
        <v>1192</v>
      </c>
    </row>
    <row r="9123" spans="1:5" x14ac:dyDescent="0.25">
      <c r="A9123">
        <v>54526744</v>
      </c>
      <c r="B9123" s="13" t="s">
        <v>62999</v>
      </c>
      <c r="C9123" s="13" t="s">
        <v>47642</v>
      </c>
      <c r="D9123" s="13" t="s">
        <v>47519</v>
      </c>
      <c r="E9123">
        <v>1187</v>
      </c>
    </row>
    <row r="9124" spans="1:5" x14ac:dyDescent="0.25">
      <c r="A9124">
        <v>1664808</v>
      </c>
      <c r="B9124" s="13" t="s">
        <v>63000</v>
      </c>
      <c r="C9124" s="13" t="s">
        <v>47642</v>
      </c>
      <c r="D9124" s="13" t="s">
        <v>47585</v>
      </c>
      <c r="E9124">
        <v>1653</v>
      </c>
    </row>
    <row r="9125" spans="1:5" x14ac:dyDescent="0.25">
      <c r="A9125">
        <v>16255895</v>
      </c>
      <c r="B9125" s="13" t="s">
        <v>63001</v>
      </c>
      <c r="C9125" s="13" t="s">
        <v>47642</v>
      </c>
      <c r="D9125" s="13" t="s">
        <v>47510</v>
      </c>
      <c r="E9125">
        <v>1695</v>
      </c>
    </row>
    <row r="9126" spans="1:5" x14ac:dyDescent="0.25">
      <c r="A9126">
        <v>16257669</v>
      </c>
      <c r="B9126" s="13" t="s">
        <v>63002</v>
      </c>
      <c r="C9126" s="13" t="s">
        <v>47642</v>
      </c>
      <c r="D9126" s="13" t="s">
        <v>47510</v>
      </c>
      <c r="E9126">
        <v>1882</v>
      </c>
    </row>
    <row r="9127" spans="1:5" x14ac:dyDescent="0.25">
      <c r="A9127">
        <v>24219649</v>
      </c>
      <c r="B9127" s="13" t="s">
        <v>6368</v>
      </c>
      <c r="C9127" s="13" t="s">
        <v>47642</v>
      </c>
      <c r="D9127" s="13" t="s">
        <v>47529</v>
      </c>
      <c r="E9127">
        <v>1415</v>
      </c>
    </row>
    <row r="9128" spans="1:5" x14ac:dyDescent="0.25">
      <c r="A9128">
        <v>54144868</v>
      </c>
      <c r="B9128" s="13" t="s">
        <v>6369</v>
      </c>
      <c r="C9128" s="13" t="s">
        <v>47642</v>
      </c>
      <c r="D9128" s="13" t="s">
        <v>47529</v>
      </c>
      <c r="E9128">
        <v>1094</v>
      </c>
    </row>
    <row r="9129" spans="1:5" x14ac:dyDescent="0.25">
      <c r="A9129">
        <v>54100720</v>
      </c>
      <c r="B9129" s="13" t="s">
        <v>63003</v>
      </c>
      <c r="C9129" s="13" t="s">
        <v>47642</v>
      </c>
      <c r="D9129" s="13" t="s">
        <v>47529</v>
      </c>
      <c r="E9129">
        <v>1380</v>
      </c>
    </row>
    <row r="9130" spans="1:5" x14ac:dyDescent="0.25">
      <c r="A9130">
        <v>24286559</v>
      </c>
      <c r="B9130" s="13" t="s">
        <v>6370</v>
      </c>
      <c r="C9130" s="13" t="s">
        <v>47642</v>
      </c>
      <c r="D9130" s="13" t="s">
        <v>47529</v>
      </c>
      <c r="E9130">
        <v>1071</v>
      </c>
    </row>
    <row r="9131" spans="1:5" x14ac:dyDescent="0.25">
      <c r="A9131">
        <v>4508599</v>
      </c>
      <c r="B9131" s="13" t="s">
        <v>6371</v>
      </c>
      <c r="C9131" s="13" t="s">
        <v>47643</v>
      </c>
      <c r="D9131" s="13" t="s">
        <v>47584</v>
      </c>
      <c r="E9131">
        <v>1079</v>
      </c>
    </row>
    <row r="9132" spans="1:5" x14ac:dyDescent="0.25">
      <c r="A9132">
        <v>44188277</v>
      </c>
      <c r="B9132" s="13" t="s">
        <v>6372</v>
      </c>
      <c r="C9132" s="13" t="s">
        <v>47643</v>
      </c>
      <c r="D9132" s="13" t="s">
        <v>47529</v>
      </c>
      <c r="E9132">
        <v>1058</v>
      </c>
    </row>
    <row r="9133" spans="1:5" x14ac:dyDescent="0.25">
      <c r="A9133">
        <v>16257251</v>
      </c>
      <c r="B9133" s="13" t="s">
        <v>63004</v>
      </c>
      <c r="C9133" s="13" t="s">
        <v>47642</v>
      </c>
      <c r="D9133" s="13" t="s">
        <v>47510</v>
      </c>
      <c r="E9133">
        <v>1496</v>
      </c>
    </row>
    <row r="9134" spans="1:5" x14ac:dyDescent="0.25">
      <c r="A9134">
        <v>24223379</v>
      </c>
      <c r="B9134" s="13" t="s">
        <v>6373</v>
      </c>
      <c r="C9134" s="13" t="s">
        <v>47642</v>
      </c>
      <c r="D9134" s="13" t="s">
        <v>47529</v>
      </c>
      <c r="E9134">
        <v>1188</v>
      </c>
    </row>
    <row r="9135" spans="1:5" x14ac:dyDescent="0.25">
      <c r="A9135">
        <v>385573</v>
      </c>
      <c r="B9135" s="13" t="s">
        <v>6374</v>
      </c>
      <c r="C9135" s="13" t="s">
        <v>47642</v>
      </c>
      <c r="D9135" s="13" t="s">
        <v>47580</v>
      </c>
      <c r="E9135">
        <v>1507</v>
      </c>
    </row>
    <row r="9136" spans="1:5" x14ac:dyDescent="0.25">
      <c r="A9136">
        <v>2816046</v>
      </c>
      <c r="B9136" s="13" t="s">
        <v>6375</v>
      </c>
      <c r="C9136" s="13" t="s">
        <v>47643</v>
      </c>
      <c r="D9136" s="13" t="s">
        <v>47545</v>
      </c>
      <c r="E9136">
        <v>1463</v>
      </c>
    </row>
    <row r="9137" spans="1:5" x14ac:dyDescent="0.25">
      <c r="A9137">
        <v>4509790</v>
      </c>
      <c r="B9137" s="13" t="s">
        <v>6376</v>
      </c>
      <c r="C9137" s="13" t="s">
        <v>47643</v>
      </c>
      <c r="D9137" s="13" t="s">
        <v>47584</v>
      </c>
      <c r="E9137">
        <v>1231</v>
      </c>
    </row>
    <row r="9138" spans="1:5" x14ac:dyDescent="0.25">
      <c r="A9138">
        <v>3826856</v>
      </c>
      <c r="B9138" s="13" t="s">
        <v>6377</v>
      </c>
      <c r="C9138" s="13" t="s">
        <v>47642</v>
      </c>
      <c r="D9138" s="13" t="s">
        <v>47539</v>
      </c>
      <c r="E9138">
        <v>1283</v>
      </c>
    </row>
    <row r="9139" spans="1:5" x14ac:dyDescent="0.25">
      <c r="A9139">
        <v>3820696</v>
      </c>
      <c r="B9139" s="13" t="s">
        <v>6378</v>
      </c>
      <c r="C9139" s="13" t="s">
        <v>47643</v>
      </c>
      <c r="D9139" s="13" t="s">
        <v>47539</v>
      </c>
      <c r="E9139">
        <v>1397</v>
      </c>
    </row>
    <row r="9140" spans="1:5" x14ac:dyDescent="0.25">
      <c r="A9140">
        <v>3841561</v>
      </c>
      <c r="B9140" s="13" t="s">
        <v>63005</v>
      </c>
      <c r="C9140" s="13" t="s">
        <v>47642</v>
      </c>
      <c r="D9140" s="13" t="s">
        <v>47539</v>
      </c>
      <c r="E9140">
        <v>1016</v>
      </c>
    </row>
    <row r="9141" spans="1:5" x14ac:dyDescent="0.25">
      <c r="A9141">
        <v>4472241</v>
      </c>
      <c r="B9141" s="13" t="s">
        <v>63006</v>
      </c>
      <c r="C9141" s="13" t="s">
        <v>47642</v>
      </c>
      <c r="D9141" s="13" t="s">
        <v>47594</v>
      </c>
      <c r="E9141">
        <v>1147</v>
      </c>
    </row>
    <row r="9142" spans="1:5" x14ac:dyDescent="0.25">
      <c r="A9142">
        <v>3307239</v>
      </c>
      <c r="B9142" s="13" t="s">
        <v>6379</v>
      </c>
      <c r="C9142" s="13" t="s">
        <v>47643</v>
      </c>
      <c r="D9142" s="13" t="s">
        <v>47538</v>
      </c>
      <c r="E9142">
        <v>1475</v>
      </c>
    </row>
    <row r="9143" spans="1:5" x14ac:dyDescent="0.25">
      <c r="A9143">
        <v>3626156</v>
      </c>
      <c r="B9143" s="13" t="s">
        <v>6380</v>
      </c>
      <c r="C9143" s="13" t="s">
        <v>47642</v>
      </c>
      <c r="D9143" s="13" t="s">
        <v>47526</v>
      </c>
      <c r="E9143">
        <v>1385</v>
      </c>
    </row>
    <row r="9144" spans="1:5" x14ac:dyDescent="0.25">
      <c r="A9144">
        <v>24523372</v>
      </c>
      <c r="B9144" s="13" t="s">
        <v>6381</v>
      </c>
      <c r="C9144" s="13" t="s">
        <v>47642</v>
      </c>
      <c r="D9144" s="13" t="s">
        <v>47519</v>
      </c>
      <c r="E9144">
        <v>1810</v>
      </c>
    </row>
    <row r="9145" spans="1:5" x14ac:dyDescent="0.25">
      <c r="A9145">
        <v>45154902</v>
      </c>
      <c r="B9145" s="13" t="s">
        <v>63007</v>
      </c>
      <c r="C9145" s="13" t="s">
        <v>47642</v>
      </c>
      <c r="D9145" s="13" t="s">
        <v>47520</v>
      </c>
      <c r="E9145">
        <v>1347</v>
      </c>
    </row>
    <row r="9146" spans="1:5" x14ac:dyDescent="0.25">
      <c r="A9146">
        <v>1253018</v>
      </c>
      <c r="B9146" s="13" t="s">
        <v>6382</v>
      </c>
      <c r="C9146" s="13" t="s">
        <v>47642</v>
      </c>
      <c r="D9146" s="13" t="s">
        <v>47571</v>
      </c>
      <c r="E9146">
        <v>1467</v>
      </c>
    </row>
    <row r="9147" spans="1:5" x14ac:dyDescent="0.25">
      <c r="A9147">
        <v>54107164</v>
      </c>
      <c r="B9147" s="13" t="s">
        <v>6383</v>
      </c>
      <c r="C9147" s="13" t="s">
        <v>47642</v>
      </c>
      <c r="D9147" s="13" t="s">
        <v>47529</v>
      </c>
      <c r="E9147">
        <v>1758</v>
      </c>
    </row>
    <row r="9148" spans="1:5" x14ac:dyDescent="0.25">
      <c r="A9148">
        <v>24243370</v>
      </c>
      <c r="B9148" s="13" t="s">
        <v>63008</v>
      </c>
      <c r="C9148" s="13" t="s">
        <v>47642</v>
      </c>
      <c r="D9148" s="13" t="s">
        <v>47529</v>
      </c>
      <c r="E9148">
        <v>1117</v>
      </c>
    </row>
    <row r="9149" spans="1:5" x14ac:dyDescent="0.25">
      <c r="A9149">
        <v>24243388</v>
      </c>
      <c r="B9149" s="13" t="s">
        <v>6384</v>
      </c>
      <c r="C9149" s="13" t="s">
        <v>47642</v>
      </c>
      <c r="D9149" s="13" t="s">
        <v>47529</v>
      </c>
      <c r="E9149">
        <v>1214</v>
      </c>
    </row>
    <row r="9150" spans="1:5" x14ac:dyDescent="0.25">
      <c r="A9150">
        <v>34337970</v>
      </c>
      <c r="B9150" s="13" t="s">
        <v>63009</v>
      </c>
      <c r="C9150" s="13" t="s">
        <v>47642</v>
      </c>
      <c r="D9150" s="13" t="s">
        <v>47529</v>
      </c>
      <c r="E9150">
        <v>1049</v>
      </c>
    </row>
    <row r="9151" spans="1:5" x14ac:dyDescent="0.25">
      <c r="A9151">
        <v>46671994</v>
      </c>
      <c r="B9151" s="13" t="s">
        <v>6385</v>
      </c>
      <c r="C9151" s="13" t="s">
        <v>47642</v>
      </c>
      <c r="D9151" s="13" t="s">
        <v>47506</v>
      </c>
      <c r="E9151">
        <v>1397</v>
      </c>
    </row>
    <row r="9152" spans="1:5" x14ac:dyDescent="0.25">
      <c r="A9152">
        <v>24232033</v>
      </c>
      <c r="B9152" s="13" t="s">
        <v>6386</v>
      </c>
      <c r="C9152" s="13" t="s">
        <v>47643</v>
      </c>
      <c r="D9152" s="13" t="s">
        <v>47529</v>
      </c>
      <c r="E9152">
        <v>1195</v>
      </c>
    </row>
    <row r="9153" spans="1:5" x14ac:dyDescent="0.25">
      <c r="A9153">
        <v>2627710</v>
      </c>
      <c r="B9153" s="13" t="s">
        <v>6387</v>
      </c>
      <c r="C9153" s="13" t="s">
        <v>47642</v>
      </c>
      <c r="D9153" s="13" t="s">
        <v>47551</v>
      </c>
      <c r="E9153">
        <v>1397</v>
      </c>
    </row>
    <row r="9154" spans="1:5" x14ac:dyDescent="0.25">
      <c r="A9154">
        <v>2627574</v>
      </c>
      <c r="B9154" s="13" t="s">
        <v>6388</v>
      </c>
      <c r="C9154" s="13" t="s">
        <v>47642</v>
      </c>
      <c r="D9154" s="13" t="s">
        <v>47551</v>
      </c>
      <c r="E9154">
        <v>1644</v>
      </c>
    </row>
    <row r="9155" spans="1:5" x14ac:dyDescent="0.25">
      <c r="A9155">
        <v>16213424</v>
      </c>
      <c r="B9155" s="13" t="s">
        <v>6389</v>
      </c>
      <c r="C9155" s="13" t="s">
        <v>47642</v>
      </c>
      <c r="D9155" s="13" t="s">
        <v>47510</v>
      </c>
      <c r="E9155">
        <v>1110</v>
      </c>
    </row>
    <row r="9156" spans="1:5" x14ac:dyDescent="0.25">
      <c r="A9156">
        <v>12993859</v>
      </c>
      <c r="B9156" s="13" t="s">
        <v>6390</v>
      </c>
      <c r="C9156" s="13" t="s">
        <v>47643</v>
      </c>
      <c r="D9156" s="13" t="s">
        <v>47510</v>
      </c>
      <c r="E9156">
        <v>1810</v>
      </c>
    </row>
    <row r="9157" spans="1:5" x14ac:dyDescent="0.25">
      <c r="A9157">
        <v>16215125</v>
      </c>
      <c r="B9157" s="13" t="s">
        <v>6391</v>
      </c>
      <c r="C9157" s="13" t="s">
        <v>47642</v>
      </c>
      <c r="D9157" s="13" t="s">
        <v>47510</v>
      </c>
      <c r="E9157">
        <v>1783</v>
      </c>
    </row>
    <row r="9158" spans="1:5" x14ac:dyDescent="0.25">
      <c r="A9158">
        <v>2840006</v>
      </c>
      <c r="B9158" s="13" t="s">
        <v>63010</v>
      </c>
      <c r="C9158" s="13" t="s">
        <v>47642</v>
      </c>
      <c r="D9158" s="13" t="s">
        <v>47537</v>
      </c>
      <c r="E9158">
        <v>1458</v>
      </c>
    </row>
    <row r="9159" spans="1:5" x14ac:dyDescent="0.25">
      <c r="A9159">
        <v>1262882</v>
      </c>
      <c r="B9159" s="13" t="s">
        <v>6392</v>
      </c>
      <c r="C9159" s="13" t="s">
        <v>47642</v>
      </c>
      <c r="D9159" s="13" t="s">
        <v>47571</v>
      </c>
      <c r="E9159">
        <v>1133</v>
      </c>
    </row>
    <row r="9160" spans="1:5" x14ac:dyDescent="0.25">
      <c r="A9160">
        <v>44120524</v>
      </c>
      <c r="B9160" s="13" t="s">
        <v>6393</v>
      </c>
      <c r="C9160" s="13" t="s">
        <v>47642</v>
      </c>
      <c r="D9160" s="13" t="s">
        <v>47529</v>
      </c>
      <c r="E9160">
        <v>1371</v>
      </c>
    </row>
    <row r="9161" spans="1:5" x14ac:dyDescent="0.25">
      <c r="A9161">
        <v>21882703</v>
      </c>
      <c r="B9161" s="13" t="s">
        <v>6394</v>
      </c>
      <c r="C9161" s="13" t="s">
        <v>47642</v>
      </c>
      <c r="D9161" s="13" t="s">
        <v>47557</v>
      </c>
      <c r="E9161">
        <v>1151</v>
      </c>
    </row>
    <row r="9162" spans="1:5" x14ac:dyDescent="0.25">
      <c r="A9162">
        <v>54113989</v>
      </c>
      <c r="B9162" s="13" t="s">
        <v>6395</v>
      </c>
      <c r="C9162" s="13" t="s">
        <v>47643</v>
      </c>
      <c r="D9162" s="13" t="s">
        <v>47529</v>
      </c>
      <c r="E9162">
        <v>1227</v>
      </c>
    </row>
    <row r="9163" spans="1:5" x14ac:dyDescent="0.25">
      <c r="A9163">
        <v>34350624</v>
      </c>
      <c r="B9163" s="13" t="s">
        <v>63011</v>
      </c>
      <c r="C9163" s="13" t="s">
        <v>47643</v>
      </c>
      <c r="D9163" s="13" t="s">
        <v>47529</v>
      </c>
      <c r="E9163">
        <v>1260</v>
      </c>
    </row>
    <row r="9164" spans="1:5" x14ac:dyDescent="0.25">
      <c r="A9164">
        <v>13905228</v>
      </c>
      <c r="B9164" s="13" t="s">
        <v>6396</v>
      </c>
      <c r="C9164" s="13" t="s">
        <v>47642</v>
      </c>
      <c r="D9164" s="13" t="s">
        <v>47589</v>
      </c>
      <c r="E9164">
        <v>1382</v>
      </c>
    </row>
    <row r="9165" spans="1:5" x14ac:dyDescent="0.25">
      <c r="A9165">
        <v>45136122</v>
      </c>
      <c r="B9165" s="13" t="s">
        <v>6397</v>
      </c>
      <c r="C9165" s="13" t="s">
        <v>47643</v>
      </c>
      <c r="D9165" s="13" t="s">
        <v>47520</v>
      </c>
      <c r="E9165">
        <v>1223</v>
      </c>
    </row>
    <row r="9166" spans="1:5" x14ac:dyDescent="0.25">
      <c r="A9166">
        <v>5225078</v>
      </c>
      <c r="B9166" s="13" t="s">
        <v>6398</v>
      </c>
      <c r="C9166" s="13" t="s">
        <v>47642</v>
      </c>
      <c r="D9166" s="13" t="s">
        <v>47532</v>
      </c>
      <c r="E9166">
        <v>1337</v>
      </c>
    </row>
    <row r="9167" spans="1:5" x14ac:dyDescent="0.25">
      <c r="A9167">
        <v>54600642</v>
      </c>
      <c r="B9167" s="13" t="s">
        <v>6399</v>
      </c>
      <c r="C9167" s="13" t="s">
        <v>47642</v>
      </c>
      <c r="D9167" s="13" t="s">
        <v>47607</v>
      </c>
      <c r="E9167">
        <v>1291</v>
      </c>
    </row>
    <row r="9168" spans="1:5" x14ac:dyDescent="0.25">
      <c r="A9168">
        <v>1261649</v>
      </c>
      <c r="B9168" s="13" t="s">
        <v>6400</v>
      </c>
      <c r="C9168" s="13" t="s">
        <v>47642</v>
      </c>
      <c r="D9168" s="13" t="s">
        <v>47571</v>
      </c>
      <c r="E9168">
        <v>1458</v>
      </c>
    </row>
    <row r="9169" spans="1:5" x14ac:dyDescent="0.25">
      <c r="A9169">
        <v>34325964</v>
      </c>
      <c r="B9169" s="13" t="s">
        <v>63012</v>
      </c>
      <c r="C9169" s="13" t="s">
        <v>47642</v>
      </c>
      <c r="D9169" s="13" t="s">
        <v>47529</v>
      </c>
      <c r="E9169">
        <v>1066</v>
      </c>
    </row>
    <row r="9170" spans="1:5" x14ac:dyDescent="0.25">
      <c r="A9170">
        <v>44105622</v>
      </c>
      <c r="B9170" s="13" t="s">
        <v>6401</v>
      </c>
      <c r="C9170" s="13" t="s">
        <v>47642</v>
      </c>
      <c r="D9170" s="13" t="s">
        <v>47529</v>
      </c>
      <c r="E9170">
        <v>1488</v>
      </c>
    </row>
    <row r="9171" spans="1:5" x14ac:dyDescent="0.25">
      <c r="A9171">
        <v>54115280</v>
      </c>
      <c r="B9171" s="13" t="s">
        <v>6402</v>
      </c>
      <c r="C9171" s="13" t="s">
        <v>47643</v>
      </c>
      <c r="D9171" s="13" t="s">
        <v>47529</v>
      </c>
      <c r="E9171">
        <v>1318</v>
      </c>
    </row>
    <row r="9172" spans="1:5" x14ac:dyDescent="0.25">
      <c r="A9172">
        <v>14187949</v>
      </c>
      <c r="B9172" s="13" t="s">
        <v>6403</v>
      </c>
      <c r="C9172" s="13" t="s">
        <v>47642</v>
      </c>
      <c r="D9172" s="13" t="s">
        <v>47504</v>
      </c>
      <c r="E9172">
        <v>1941</v>
      </c>
    </row>
    <row r="9173" spans="1:5" x14ac:dyDescent="0.25">
      <c r="A9173">
        <v>36052523</v>
      </c>
      <c r="B9173" s="13" t="s">
        <v>6404</v>
      </c>
      <c r="C9173" s="13" t="s">
        <v>47642</v>
      </c>
      <c r="D9173" s="13" t="s">
        <v>47520</v>
      </c>
      <c r="E9173">
        <v>1773</v>
      </c>
    </row>
    <row r="9174" spans="1:5" x14ac:dyDescent="0.25">
      <c r="A9174">
        <v>1449761</v>
      </c>
      <c r="B9174" s="13" t="s">
        <v>6405</v>
      </c>
      <c r="C9174" s="13" t="s">
        <v>47642</v>
      </c>
      <c r="D9174" s="13" t="s">
        <v>47513</v>
      </c>
      <c r="E9174">
        <v>1557</v>
      </c>
    </row>
    <row r="9175" spans="1:5" x14ac:dyDescent="0.25">
      <c r="A9175">
        <v>10005625</v>
      </c>
      <c r="B9175" s="13" t="s">
        <v>6406</v>
      </c>
      <c r="C9175" s="13" t="s">
        <v>47643</v>
      </c>
      <c r="D9175" s="13" t="s">
        <v>47618</v>
      </c>
      <c r="E9175">
        <v>1104</v>
      </c>
    </row>
    <row r="9176" spans="1:5" x14ac:dyDescent="0.25">
      <c r="A9176">
        <v>1241664</v>
      </c>
      <c r="B9176" s="13" t="s">
        <v>6407</v>
      </c>
      <c r="C9176" s="13" t="s">
        <v>47642</v>
      </c>
      <c r="D9176" s="13" t="s">
        <v>47571</v>
      </c>
      <c r="E9176">
        <v>1169</v>
      </c>
    </row>
    <row r="9177" spans="1:5" x14ac:dyDescent="0.25">
      <c r="A9177">
        <v>1241672</v>
      </c>
      <c r="B9177" s="13" t="s">
        <v>6408</v>
      </c>
      <c r="C9177" s="13" t="s">
        <v>47642</v>
      </c>
      <c r="D9177" s="13" t="s">
        <v>47571</v>
      </c>
      <c r="E9177">
        <v>1688</v>
      </c>
    </row>
    <row r="9178" spans="1:5" x14ac:dyDescent="0.25">
      <c r="A9178">
        <v>12810517</v>
      </c>
      <c r="B9178" s="13" t="s">
        <v>6409</v>
      </c>
      <c r="C9178" s="13" t="s">
        <v>47642</v>
      </c>
      <c r="D9178" s="13" t="s">
        <v>47586</v>
      </c>
      <c r="E9178">
        <v>2046</v>
      </c>
    </row>
    <row r="9179" spans="1:5" x14ac:dyDescent="0.25">
      <c r="A9179">
        <v>34336850</v>
      </c>
      <c r="B9179" s="13" t="s">
        <v>63013</v>
      </c>
      <c r="C9179" s="13" t="s">
        <v>47642</v>
      </c>
      <c r="D9179" s="13" t="s">
        <v>47529</v>
      </c>
      <c r="E9179">
        <v>1160</v>
      </c>
    </row>
    <row r="9180" spans="1:5" x14ac:dyDescent="0.25">
      <c r="A9180">
        <v>1192540</v>
      </c>
      <c r="B9180" s="13" t="s">
        <v>6410</v>
      </c>
      <c r="C9180" s="13" t="s">
        <v>47642</v>
      </c>
      <c r="D9180" s="13" t="s">
        <v>47557</v>
      </c>
      <c r="E9180">
        <v>1902</v>
      </c>
    </row>
    <row r="9181" spans="1:5" x14ac:dyDescent="0.25">
      <c r="A9181">
        <v>244392</v>
      </c>
      <c r="B9181" s="13" t="s">
        <v>6411</v>
      </c>
      <c r="C9181" s="13" t="s">
        <v>47642</v>
      </c>
      <c r="D9181" s="13" t="s">
        <v>47553</v>
      </c>
      <c r="E9181">
        <v>1887</v>
      </c>
    </row>
    <row r="9182" spans="1:5" x14ac:dyDescent="0.25">
      <c r="A9182">
        <v>22738797</v>
      </c>
      <c r="B9182" s="13" t="s">
        <v>63014</v>
      </c>
      <c r="C9182" s="13" t="s">
        <v>47642</v>
      </c>
      <c r="D9182" s="13" t="s">
        <v>47556</v>
      </c>
      <c r="E9182">
        <v>1104</v>
      </c>
    </row>
    <row r="9183" spans="1:5" x14ac:dyDescent="0.25">
      <c r="A9183">
        <v>22733515</v>
      </c>
      <c r="B9183" s="13" t="s">
        <v>63015</v>
      </c>
      <c r="C9183" s="13" t="s">
        <v>47642</v>
      </c>
      <c r="D9183" s="13" t="s">
        <v>47556</v>
      </c>
      <c r="E9183">
        <v>1296</v>
      </c>
    </row>
    <row r="9184" spans="1:5" x14ac:dyDescent="0.25">
      <c r="A9184">
        <v>34162655</v>
      </c>
      <c r="B9184" s="13" t="s">
        <v>6412</v>
      </c>
      <c r="C9184" s="13" t="s">
        <v>47642</v>
      </c>
      <c r="D9184" s="13" t="s">
        <v>47529</v>
      </c>
      <c r="E9184">
        <v>1471</v>
      </c>
    </row>
    <row r="9185" spans="1:5" x14ac:dyDescent="0.25">
      <c r="A9185">
        <v>25940473</v>
      </c>
      <c r="B9185" s="13" t="s">
        <v>63016</v>
      </c>
      <c r="C9185" s="13" t="s">
        <v>47642</v>
      </c>
      <c r="D9185" s="13" t="s">
        <v>47506</v>
      </c>
      <c r="E9185">
        <v>1070</v>
      </c>
    </row>
    <row r="9186" spans="1:5" x14ac:dyDescent="0.25">
      <c r="A9186">
        <v>34188514</v>
      </c>
      <c r="B9186" s="13" t="s">
        <v>6413</v>
      </c>
      <c r="C9186" s="13" t="s">
        <v>47643</v>
      </c>
      <c r="D9186" s="13" t="s">
        <v>47529</v>
      </c>
      <c r="E9186">
        <v>1527</v>
      </c>
    </row>
    <row r="9187" spans="1:5" x14ac:dyDescent="0.25">
      <c r="A9187">
        <v>24203246</v>
      </c>
      <c r="B9187" s="13" t="s">
        <v>6414</v>
      </c>
      <c r="C9187" s="13" t="s">
        <v>47643</v>
      </c>
      <c r="D9187" s="13" t="s">
        <v>47529</v>
      </c>
      <c r="E9187">
        <v>1320</v>
      </c>
    </row>
    <row r="9188" spans="1:5" x14ac:dyDescent="0.25">
      <c r="A9188">
        <v>10004394</v>
      </c>
      <c r="B9188" s="13" t="s">
        <v>63017</v>
      </c>
      <c r="C9188" s="13" t="s">
        <v>47642</v>
      </c>
      <c r="D9188" s="13" t="s">
        <v>47618</v>
      </c>
      <c r="E9188">
        <v>1169</v>
      </c>
    </row>
    <row r="9189" spans="1:5" x14ac:dyDescent="0.25">
      <c r="A9189">
        <v>1260120</v>
      </c>
      <c r="B9189" s="13" t="s">
        <v>6415</v>
      </c>
      <c r="C9189" s="13" t="s">
        <v>47642</v>
      </c>
      <c r="D9189" s="13" t="s">
        <v>47571</v>
      </c>
      <c r="E9189">
        <v>1569</v>
      </c>
    </row>
    <row r="9190" spans="1:5" x14ac:dyDescent="0.25">
      <c r="A9190">
        <v>1528670</v>
      </c>
      <c r="B9190" s="13" t="s">
        <v>6416</v>
      </c>
      <c r="C9190" s="13" t="s">
        <v>47642</v>
      </c>
      <c r="D9190" s="13" t="s">
        <v>47512</v>
      </c>
      <c r="E9190">
        <v>1187</v>
      </c>
    </row>
    <row r="9191" spans="1:5" x14ac:dyDescent="0.25">
      <c r="A9191">
        <v>4907094</v>
      </c>
      <c r="B9191" s="13" t="s">
        <v>6417</v>
      </c>
      <c r="C9191" s="13" t="s">
        <v>47642</v>
      </c>
      <c r="D9191" s="13" t="s">
        <v>47611</v>
      </c>
      <c r="E9191">
        <v>1064</v>
      </c>
    </row>
    <row r="9192" spans="1:5" x14ac:dyDescent="0.25">
      <c r="A9192">
        <v>4902483</v>
      </c>
      <c r="B9192" s="13" t="s">
        <v>6418</v>
      </c>
      <c r="C9192" s="13" t="s">
        <v>47643</v>
      </c>
      <c r="D9192" s="13" t="s">
        <v>47611</v>
      </c>
      <c r="E9192">
        <v>1644</v>
      </c>
    </row>
    <row r="9193" spans="1:5" x14ac:dyDescent="0.25">
      <c r="A9193">
        <v>24295795</v>
      </c>
      <c r="B9193" s="13" t="s">
        <v>6419</v>
      </c>
      <c r="C9193" s="13" t="s">
        <v>47642</v>
      </c>
      <c r="D9193" s="13" t="s">
        <v>47529</v>
      </c>
      <c r="E9193">
        <v>1343</v>
      </c>
    </row>
    <row r="9194" spans="1:5" x14ac:dyDescent="0.25">
      <c r="A9194">
        <v>24293423</v>
      </c>
      <c r="B9194" s="13" t="s">
        <v>6420</v>
      </c>
      <c r="C9194" s="13" t="s">
        <v>47642</v>
      </c>
      <c r="D9194" s="13" t="s">
        <v>47529</v>
      </c>
      <c r="E9194">
        <v>1400</v>
      </c>
    </row>
    <row r="9195" spans="1:5" x14ac:dyDescent="0.25">
      <c r="A9195">
        <v>44505175</v>
      </c>
      <c r="B9195" s="13" t="s">
        <v>6421</v>
      </c>
      <c r="C9195" s="13" t="s">
        <v>47643</v>
      </c>
      <c r="D9195" s="13" t="s">
        <v>47533</v>
      </c>
      <c r="E9195">
        <v>1523</v>
      </c>
    </row>
    <row r="9196" spans="1:5" x14ac:dyDescent="0.25">
      <c r="A9196">
        <v>44505116</v>
      </c>
      <c r="B9196" s="13" t="s">
        <v>6422</v>
      </c>
      <c r="C9196" s="13" t="s">
        <v>47643</v>
      </c>
      <c r="D9196" s="13" t="s">
        <v>47533</v>
      </c>
      <c r="E9196">
        <v>1299</v>
      </c>
    </row>
    <row r="9197" spans="1:5" x14ac:dyDescent="0.25">
      <c r="A9197">
        <v>26310872</v>
      </c>
      <c r="B9197" s="13" t="s">
        <v>63018</v>
      </c>
      <c r="C9197" s="13" t="s">
        <v>47642</v>
      </c>
      <c r="D9197" s="13" t="s">
        <v>47533</v>
      </c>
      <c r="E9197">
        <v>1378</v>
      </c>
    </row>
    <row r="9198" spans="1:5" x14ac:dyDescent="0.25">
      <c r="A9198">
        <v>6381146</v>
      </c>
      <c r="B9198" s="13" t="s">
        <v>6423</v>
      </c>
      <c r="C9198" s="13" t="s">
        <v>47642</v>
      </c>
      <c r="D9198" s="13" t="s">
        <v>47533</v>
      </c>
      <c r="E9198">
        <v>1614</v>
      </c>
    </row>
    <row r="9199" spans="1:5" x14ac:dyDescent="0.25">
      <c r="A9199">
        <v>44569475</v>
      </c>
      <c r="B9199" s="13" t="s">
        <v>63019</v>
      </c>
      <c r="C9199" s="13" t="s">
        <v>47642</v>
      </c>
      <c r="D9199" s="13" t="s">
        <v>47533</v>
      </c>
      <c r="E9199">
        <v>1150</v>
      </c>
    </row>
    <row r="9200" spans="1:5" x14ac:dyDescent="0.25">
      <c r="A9200">
        <v>34197769</v>
      </c>
      <c r="B9200" s="13" t="s">
        <v>6424</v>
      </c>
      <c r="C9200" s="13" t="s">
        <v>47642</v>
      </c>
      <c r="D9200" s="13" t="s">
        <v>47529</v>
      </c>
      <c r="E9200">
        <v>1932</v>
      </c>
    </row>
    <row r="9201" spans="1:5" x14ac:dyDescent="0.25">
      <c r="A9201">
        <v>26039117</v>
      </c>
      <c r="B9201" s="13" t="s">
        <v>6425</v>
      </c>
      <c r="C9201" s="13" t="s">
        <v>47642</v>
      </c>
      <c r="D9201" s="13" t="s">
        <v>47520</v>
      </c>
      <c r="E9201">
        <v>1285</v>
      </c>
    </row>
    <row r="9202" spans="1:5" x14ac:dyDescent="0.25">
      <c r="A9202">
        <v>54109108</v>
      </c>
      <c r="B9202" s="13" t="s">
        <v>6426</v>
      </c>
      <c r="C9202" s="13" t="s">
        <v>47642</v>
      </c>
      <c r="D9202" s="13" t="s">
        <v>47529</v>
      </c>
      <c r="E9202">
        <v>1476</v>
      </c>
    </row>
    <row r="9203" spans="1:5" x14ac:dyDescent="0.25">
      <c r="A9203">
        <v>2819533</v>
      </c>
      <c r="B9203" s="13" t="s">
        <v>6427</v>
      </c>
      <c r="C9203" s="13" t="s">
        <v>47643</v>
      </c>
      <c r="D9203" s="13" t="s">
        <v>47545</v>
      </c>
      <c r="E9203">
        <v>1594</v>
      </c>
    </row>
    <row r="9204" spans="1:5" x14ac:dyDescent="0.25">
      <c r="A9204">
        <v>13907638</v>
      </c>
      <c r="B9204" s="13" t="s">
        <v>6428</v>
      </c>
      <c r="C9204" s="13" t="s">
        <v>47642</v>
      </c>
      <c r="D9204" s="13" t="s">
        <v>47589</v>
      </c>
      <c r="E9204">
        <v>1416</v>
      </c>
    </row>
    <row r="9205" spans="1:5" x14ac:dyDescent="0.25">
      <c r="A9205">
        <v>45130957</v>
      </c>
      <c r="B9205" s="13" t="s">
        <v>63020</v>
      </c>
      <c r="C9205" s="13" t="s">
        <v>47642</v>
      </c>
      <c r="D9205" s="13" t="s">
        <v>47520</v>
      </c>
      <c r="E9205">
        <v>1130</v>
      </c>
    </row>
    <row r="9206" spans="1:5" x14ac:dyDescent="0.25">
      <c r="A9206">
        <v>34208461</v>
      </c>
      <c r="B9206" s="13" t="s">
        <v>6429</v>
      </c>
      <c r="C9206" s="13" t="s">
        <v>47642</v>
      </c>
      <c r="D9206" s="13" t="s">
        <v>47529</v>
      </c>
      <c r="E9206">
        <v>1365</v>
      </c>
    </row>
    <row r="9207" spans="1:5" x14ac:dyDescent="0.25">
      <c r="A9207">
        <v>34210296</v>
      </c>
      <c r="B9207" s="13" t="s">
        <v>6430</v>
      </c>
      <c r="C9207" s="13" t="s">
        <v>47643</v>
      </c>
      <c r="D9207" s="13" t="s">
        <v>47529</v>
      </c>
      <c r="E9207">
        <v>1194</v>
      </c>
    </row>
    <row r="9208" spans="1:5" x14ac:dyDescent="0.25">
      <c r="A9208">
        <v>24596086</v>
      </c>
      <c r="B9208" s="13" t="s">
        <v>63021</v>
      </c>
      <c r="C9208" s="13" t="s">
        <v>47642</v>
      </c>
      <c r="D9208" s="13" t="s">
        <v>47519</v>
      </c>
      <c r="E9208">
        <v>1358</v>
      </c>
    </row>
    <row r="9209" spans="1:5" x14ac:dyDescent="0.25">
      <c r="A9209">
        <v>54156424</v>
      </c>
      <c r="B9209" s="13" t="s">
        <v>6431</v>
      </c>
      <c r="C9209" s="13" t="s">
        <v>47642</v>
      </c>
      <c r="D9209" s="13" t="s">
        <v>47529</v>
      </c>
      <c r="E9209">
        <v>1422</v>
      </c>
    </row>
    <row r="9210" spans="1:5" x14ac:dyDescent="0.25">
      <c r="A9210">
        <v>54156416</v>
      </c>
      <c r="B9210" s="13" t="s">
        <v>63022</v>
      </c>
      <c r="C9210" s="13" t="s">
        <v>47642</v>
      </c>
      <c r="D9210" s="13" t="s">
        <v>47529</v>
      </c>
      <c r="E9210">
        <v>1034</v>
      </c>
    </row>
    <row r="9211" spans="1:5" x14ac:dyDescent="0.25">
      <c r="A9211">
        <v>54178070</v>
      </c>
      <c r="B9211" s="13" t="s">
        <v>6432</v>
      </c>
      <c r="C9211" s="13" t="s">
        <v>47642</v>
      </c>
      <c r="D9211" s="13" t="s">
        <v>47529</v>
      </c>
      <c r="E9211">
        <v>1157</v>
      </c>
    </row>
    <row r="9212" spans="1:5" x14ac:dyDescent="0.25">
      <c r="A9212">
        <v>44131992</v>
      </c>
      <c r="B9212" s="13" t="s">
        <v>6433</v>
      </c>
      <c r="C9212" s="13" t="s">
        <v>47643</v>
      </c>
      <c r="D9212" s="13" t="s">
        <v>47529</v>
      </c>
      <c r="E9212">
        <v>1451</v>
      </c>
    </row>
    <row r="9213" spans="1:5" x14ac:dyDescent="0.25">
      <c r="A9213">
        <v>14211025</v>
      </c>
      <c r="B9213" s="13" t="s">
        <v>63023</v>
      </c>
      <c r="C9213" s="13" t="s">
        <v>47642</v>
      </c>
      <c r="D9213" s="13" t="s">
        <v>47560</v>
      </c>
      <c r="E9213">
        <v>1378</v>
      </c>
    </row>
    <row r="9214" spans="1:5" x14ac:dyDescent="0.25">
      <c r="A9214">
        <v>34139521</v>
      </c>
      <c r="B9214" s="13" t="s">
        <v>6434</v>
      </c>
      <c r="C9214" s="13" t="s">
        <v>47643</v>
      </c>
      <c r="D9214" s="13" t="s">
        <v>47529</v>
      </c>
      <c r="E9214">
        <v>1497</v>
      </c>
    </row>
    <row r="9215" spans="1:5" x14ac:dyDescent="0.25">
      <c r="A9215">
        <v>34595546</v>
      </c>
      <c r="B9215" s="13" t="s">
        <v>6435</v>
      </c>
      <c r="C9215" s="13" t="s">
        <v>47642</v>
      </c>
      <c r="D9215" s="13" t="s">
        <v>47533</v>
      </c>
      <c r="E9215">
        <v>1125</v>
      </c>
    </row>
    <row r="9216" spans="1:5" x14ac:dyDescent="0.25">
      <c r="A9216">
        <v>1261010</v>
      </c>
      <c r="B9216" s="13" t="s">
        <v>6436</v>
      </c>
      <c r="C9216" s="13" t="s">
        <v>47642</v>
      </c>
      <c r="D9216" s="13" t="s">
        <v>47571</v>
      </c>
      <c r="E9216">
        <v>1396</v>
      </c>
    </row>
    <row r="9217" spans="1:5" x14ac:dyDescent="0.25">
      <c r="A9217">
        <v>44103654</v>
      </c>
      <c r="B9217" s="13" t="s">
        <v>6437</v>
      </c>
      <c r="C9217" s="13" t="s">
        <v>47643</v>
      </c>
      <c r="D9217" s="13" t="s">
        <v>47529</v>
      </c>
      <c r="E9217">
        <v>1198</v>
      </c>
    </row>
    <row r="9218" spans="1:5" x14ac:dyDescent="0.25">
      <c r="A9218">
        <v>8706964</v>
      </c>
      <c r="B9218" s="13" t="s">
        <v>63024</v>
      </c>
      <c r="C9218" s="13" t="s">
        <v>47643</v>
      </c>
      <c r="D9218" s="13" t="s">
        <v>60476</v>
      </c>
      <c r="E9218">
        <v>1607</v>
      </c>
    </row>
    <row r="9219" spans="1:5" x14ac:dyDescent="0.25">
      <c r="A9219">
        <v>34114189</v>
      </c>
      <c r="B9219" s="13" t="s">
        <v>6438</v>
      </c>
      <c r="C9219" s="13" t="s">
        <v>47643</v>
      </c>
      <c r="D9219" s="13" t="s">
        <v>47529</v>
      </c>
      <c r="E9219">
        <v>1512</v>
      </c>
    </row>
    <row r="9220" spans="1:5" x14ac:dyDescent="0.25">
      <c r="A9220">
        <v>34114197</v>
      </c>
      <c r="B9220" s="13" t="s">
        <v>6439</v>
      </c>
      <c r="C9220" s="13" t="s">
        <v>47643</v>
      </c>
      <c r="D9220" s="13" t="s">
        <v>47529</v>
      </c>
      <c r="E9220">
        <v>1680</v>
      </c>
    </row>
    <row r="9221" spans="1:5" x14ac:dyDescent="0.25">
      <c r="A9221">
        <v>54109752</v>
      </c>
      <c r="B9221" s="13" t="s">
        <v>6440</v>
      </c>
      <c r="C9221" s="13" t="s">
        <v>47643</v>
      </c>
      <c r="D9221" s="13" t="s">
        <v>47529</v>
      </c>
      <c r="E9221">
        <v>1325</v>
      </c>
    </row>
    <row r="9222" spans="1:5" x14ac:dyDescent="0.25">
      <c r="A9222">
        <v>54164508</v>
      </c>
      <c r="B9222" s="13" t="s">
        <v>63025</v>
      </c>
      <c r="C9222" s="13" t="s">
        <v>47642</v>
      </c>
      <c r="D9222" s="13" t="s">
        <v>47529</v>
      </c>
      <c r="E9222">
        <v>1323</v>
      </c>
    </row>
    <row r="9223" spans="1:5" x14ac:dyDescent="0.25">
      <c r="A9223">
        <v>34301623</v>
      </c>
      <c r="B9223" s="13" t="s">
        <v>63026</v>
      </c>
      <c r="C9223" s="13" t="s">
        <v>47642</v>
      </c>
      <c r="D9223" s="13" t="s">
        <v>47529</v>
      </c>
      <c r="E9223">
        <v>1109</v>
      </c>
    </row>
    <row r="9224" spans="1:5" x14ac:dyDescent="0.25">
      <c r="A9224">
        <v>24164836</v>
      </c>
      <c r="B9224" s="13" t="s">
        <v>6441</v>
      </c>
      <c r="C9224" s="13" t="s">
        <v>47643</v>
      </c>
      <c r="D9224" s="13" t="s">
        <v>47529</v>
      </c>
      <c r="E9224">
        <v>1968</v>
      </c>
    </row>
    <row r="9225" spans="1:5" x14ac:dyDescent="0.25">
      <c r="A9225">
        <v>21889643</v>
      </c>
      <c r="B9225" s="13" t="s">
        <v>6442</v>
      </c>
      <c r="C9225" s="13" t="s">
        <v>47643</v>
      </c>
      <c r="D9225" s="13" t="s">
        <v>47557</v>
      </c>
      <c r="E9225">
        <v>1214</v>
      </c>
    </row>
    <row r="9226" spans="1:5" x14ac:dyDescent="0.25">
      <c r="A9226">
        <v>34126520</v>
      </c>
      <c r="B9226" s="13" t="s">
        <v>63027</v>
      </c>
      <c r="C9226" s="13" t="s">
        <v>47642</v>
      </c>
      <c r="D9226" s="13" t="s">
        <v>47504</v>
      </c>
      <c r="E9226">
        <v>1389</v>
      </c>
    </row>
    <row r="9227" spans="1:5" x14ac:dyDescent="0.25">
      <c r="A9227">
        <v>34112448</v>
      </c>
      <c r="B9227" s="13" t="s">
        <v>63028</v>
      </c>
      <c r="C9227" s="13" t="s">
        <v>47642</v>
      </c>
      <c r="D9227" s="13" t="s">
        <v>47504</v>
      </c>
      <c r="E9227">
        <v>1621</v>
      </c>
    </row>
    <row r="9228" spans="1:5" x14ac:dyDescent="0.25">
      <c r="A9228">
        <v>34190861</v>
      </c>
      <c r="B9228" s="13" t="s">
        <v>6443</v>
      </c>
      <c r="C9228" s="13" t="s">
        <v>47642</v>
      </c>
      <c r="D9228" s="13" t="s">
        <v>47529</v>
      </c>
      <c r="E9228">
        <v>1106</v>
      </c>
    </row>
    <row r="9229" spans="1:5" x14ac:dyDescent="0.25">
      <c r="A9229">
        <v>12964433</v>
      </c>
      <c r="B9229" s="13" t="s">
        <v>6444</v>
      </c>
      <c r="C9229" s="13" t="s">
        <v>47643</v>
      </c>
      <c r="D9229" s="13" t="s">
        <v>47510</v>
      </c>
      <c r="E9229">
        <v>1452</v>
      </c>
    </row>
    <row r="9230" spans="1:5" x14ac:dyDescent="0.25">
      <c r="A9230">
        <v>44190670</v>
      </c>
      <c r="B9230" s="13" t="s">
        <v>6445</v>
      </c>
      <c r="C9230" s="13" t="s">
        <v>47642</v>
      </c>
      <c r="D9230" s="13" t="s">
        <v>47529</v>
      </c>
      <c r="E9230">
        <v>1518</v>
      </c>
    </row>
    <row r="9231" spans="1:5" x14ac:dyDescent="0.25">
      <c r="A9231">
        <v>34181340</v>
      </c>
      <c r="B9231" s="13" t="s">
        <v>6446</v>
      </c>
      <c r="C9231" s="13" t="s">
        <v>47642</v>
      </c>
      <c r="D9231" s="13" t="s">
        <v>47529</v>
      </c>
      <c r="E9231">
        <v>1464</v>
      </c>
    </row>
    <row r="9232" spans="1:5" x14ac:dyDescent="0.25">
      <c r="A9232">
        <v>54120985</v>
      </c>
      <c r="B9232" s="13" t="s">
        <v>6447</v>
      </c>
      <c r="C9232" s="13" t="s">
        <v>47642</v>
      </c>
      <c r="D9232" s="13" t="s">
        <v>47529</v>
      </c>
      <c r="E9232">
        <v>1251</v>
      </c>
    </row>
    <row r="9233" spans="1:5" x14ac:dyDescent="0.25">
      <c r="A9233">
        <v>34189626</v>
      </c>
      <c r="B9233" s="13" t="s">
        <v>6448</v>
      </c>
      <c r="C9233" s="13" t="s">
        <v>47642</v>
      </c>
      <c r="D9233" s="13" t="s">
        <v>47529</v>
      </c>
      <c r="E9233">
        <v>1617</v>
      </c>
    </row>
    <row r="9234" spans="1:5" x14ac:dyDescent="0.25">
      <c r="A9234">
        <v>24198978</v>
      </c>
      <c r="B9234" s="13" t="s">
        <v>6449</v>
      </c>
      <c r="C9234" s="13" t="s">
        <v>47642</v>
      </c>
      <c r="D9234" s="13" t="s">
        <v>47529</v>
      </c>
      <c r="E9234">
        <v>2404</v>
      </c>
    </row>
    <row r="9235" spans="1:5" x14ac:dyDescent="0.25">
      <c r="A9235">
        <v>24202010</v>
      </c>
      <c r="B9235" s="13" t="s">
        <v>6450</v>
      </c>
      <c r="C9235" s="13" t="s">
        <v>47642</v>
      </c>
      <c r="D9235" s="13" t="s">
        <v>47529</v>
      </c>
      <c r="E9235">
        <v>1475</v>
      </c>
    </row>
    <row r="9236" spans="1:5" x14ac:dyDescent="0.25">
      <c r="A9236">
        <v>44152868</v>
      </c>
      <c r="B9236" s="13" t="s">
        <v>6451</v>
      </c>
      <c r="C9236" s="13" t="s">
        <v>47642</v>
      </c>
      <c r="D9236" s="13" t="s">
        <v>47529</v>
      </c>
      <c r="E9236">
        <v>1242</v>
      </c>
    </row>
    <row r="9237" spans="1:5" x14ac:dyDescent="0.25">
      <c r="A9237">
        <v>34147460</v>
      </c>
      <c r="B9237" s="13" t="s">
        <v>6452</v>
      </c>
      <c r="C9237" s="13" t="s">
        <v>47642</v>
      </c>
      <c r="D9237" s="13" t="s">
        <v>47529</v>
      </c>
      <c r="E9237">
        <v>1499</v>
      </c>
    </row>
    <row r="9238" spans="1:5" x14ac:dyDescent="0.25">
      <c r="A9238">
        <v>24253596</v>
      </c>
      <c r="B9238" s="13" t="s">
        <v>6453</v>
      </c>
      <c r="C9238" s="13" t="s">
        <v>47643</v>
      </c>
      <c r="D9238" s="13" t="s">
        <v>47529</v>
      </c>
      <c r="E9238">
        <v>1314</v>
      </c>
    </row>
    <row r="9239" spans="1:5" x14ac:dyDescent="0.25">
      <c r="A9239">
        <v>44150679</v>
      </c>
      <c r="B9239" s="13" t="s">
        <v>6454</v>
      </c>
      <c r="C9239" s="13" t="s">
        <v>47643</v>
      </c>
      <c r="D9239" s="13" t="s">
        <v>47529</v>
      </c>
      <c r="E9239">
        <v>1384</v>
      </c>
    </row>
    <row r="9240" spans="1:5" x14ac:dyDescent="0.25">
      <c r="A9240">
        <v>11103191</v>
      </c>
      <c r="B9240" s="13" t="s">
        <v>6455</v>
      </c>
      <c r="C9240" s="13" t="s">
        <v>47642</v>
      </c>
      <c r="D9240" s="13" t="s">
        <v>47625</v>
      </c>
      <c r="E9240">
        <v>1217</v>
      </c>
    </row>
    <row r="9241" spans="1:5" x14ac:dyDescent="0.25">
      <c r="A9241">
        <v>21828610</v>
      </c>
      <c r="B9241" s="13" t="s">
        <v>6456</v>
      </c>
      <c r="C9241" s="13" t="s">
        <v>47642</v>
      </c>
      <c r="D9241" s="13" t="s">
        <v>47557</v>
      </c>
      <c r="E9241">
        <v>1312</v>
      </c>
    </row>
    <row r="9242" spans="1:5" x14ac:dyDescent="0.25">
      <c r="A9242">
        <v>30926670</v>
      </c>
      <c r="B9242" s="13" t="s">
        <v>6457</v>
      </c>
      <c r="C9242" s="13" t="s">
        <v>47642</v>
      </c>
      <c r="D9242" s="13" t="s">
        <v>47515</v>
      </c>
      <c r="E9242">
        <v>1461</v>
      </c>
    </row>
    <row r="9243" spans="1:5" x14ac:dyDescent="0.25">
      <c r="A9243">
        <v>3841480</v>
      </c>
      <c r="B9243" s="13" t="s">
        <v>6458</v>
      </c>
      <c r="C9243" s="13" t="s">
        <v>47642</v>
      </c>
      <c r="D9243" s="13" t="s">
        <v>47539</v>
      </c>
      <c r="E9243">
        <v>1287</v>
      </c>
    </row>
    <row r="9244" spans="1:5" x14ac:dyDescent="0.25">
      <c r="A9244">
        <v>2508788</v>
      </c>
      <c r="B9244" s="13" t="s">
        <v>6459</v>
      </c>
      <c r="C9244" s="13" t="s">
        <v>47642</v>
      </c>
      <c r="D9244" s="13" t="s">
        <v>47612</v>
      </c>
      <c r="E9244">
        <v>1968</v>
      </c>
    </row>
    <row r="9245" spans="1:5" x14ac:dyDescent="0.25">
      <c r="A9245">
        <v>21833150</v>
      </c>
      <c r="B9245" s="13" t="s">
        <v>6460</v>
      </c>
      <c r="C9245" s="13" t="s">
        <v>47642</v>
      </c>
      <c r="D9245" s="13" t="s">
        <v>47557</v>
      </c>
      <c r="E9245">
        <v>1059</v>
      </c>
    </row>
    <row r="9246" spans="1:5" x14ac:dyDescent="0.25">
      <c r="A9246">
        <v>34268103</v>
      </c>
      <c r="B9246" s="13" t="s">
        <v>6461</v>
      </c>
      <c r="C9246" s="13" t="s">
        <v>47642</v>
      </c>
      <c r="D9246" s="13" t="s">
        <v>47529</v>
      </c>
      <c r="E9246">
        <v>1255</v>
      </c>
    </row>
    <row r="9247" spans="1:5" x14ac:dyDescent="0.25">
      <c r="A9247">
        <v>24197939</v>
      </c>
      <c r="B9247" s="13" t="s">
        <v>63029</v>
      </c>
      <c r="C9247" s="13" t="s">
        <v>47642</v>
      </c>
      <c r="D9247" s="13" t="s">
        <v>47580</v>
      </c>
      <c r="E9247">
        <v>1891</v>
      </c>
    </row>
    <row r="9248" spans="1:5" x14ac:dyDescent="0.25">
      <c r="A9248">
        <v>54138906</v>
      </c>
      <c r="B9248" s="13" t="s">
        <v>6462</v>
      </c>
      <c r="C9248" s="13" t="s">
        <v>47642</v>
      </c>
      <c r="D9248" s="13" t="s">
        <v>47529</v>
      </c>
      <c r="E9248">
        <v>1520</v>
      </c>
    </row>
    <row r="9249" spans="1:5" x14ac:dyDescent="0.25">
      <c r="A9249">
        <v>44166648</v>
      </c>
      <c r="B9249" s="13" t="s">
        <v>6463</v>
      </c>
      <c r="C9249" s="13" t="s">
        <v>47642</v>
      </c>
      <c r="D9249" s="13" t="s">
        <v>47529</v>
      </c>
      <c r="E9249">
        <v>1091</v>
      </c>
    </row>
    <row r="9250" spans="1:5" x14ac:dyDescent="0.25">
      <c r="A9250">
        <v>44145942</v>
      </c>
      <c r="B9250" s="13" t="s">
        <v>6464</v>
      </c>
      <c r="C9250" s="13" t="s">
        <v>47643</v>
      </c>
      <c r="D9250" s="13" t="s">
        <v>47529</v>
      </c>
      <c r="E9250">
        <v>1329</v>
      </c>
    </row>
    <row r="9251" spans="1:5" x14ac:dyDescent="0.25">
      <c r="A9251">
        <v>24284416</v>
      </c>
      <c r="B9251" s="13" t="s">
        <v>6465</v>
      </c>
      <c r="C9251" s="13" t="s">
        <v>47643</v>
      </c>
      <c r="D9251" s="13" t="s">
        <v>47529</v>
      </c>
      <c r="E9251">
        <v>1107</v>
      </c>
    </row>
    <row r="9252" spans="1:5" x14ac:dyDescent="0.25">
      <c r="A9252">
        <v>14166208</v>
      </c>
      <c r="B9252" s="13" t="s">
        <v>6466</v>
      </c>
      <c r="C9252" s="13" t="s">
        <v>47642</v>
      </c>
      <c r="D9252" s="13" t="s">
        <v>47504</v>
      </c>
      <c r="E9252">
        <v>1499</v>
      </c>
    </row>
    <row r="9253" spans="1:5" x14ac:dyDescent="0.25">
      <c r="A9253">
        <v>21873135</v>
      </c>
      <c r="B9253" s="13" t="s">
        <v>63030</v>
      </c>
      <c r="C9253" s="13" t="s">
        <v>47642</v>
      </c>
      <c r="D9253" s="13" t="s">
        <v>47557</v>
      </c>
      <c r="E9253">
        <v>1052</v>
      </c>
    </row>
    <row r="9254" spans="1:5" x14ac:dyDescent="0.25">
      <c r="A9254">
        <v>34270280</v>
      </c>
      <c r="B9254" s="13" t="s">
        <v>6467</v>
      </c>
      <c r="C9254" s="13" t="s">
        <v>47643</v>
      </c>
      <c r="D9254" s="13" t="s">
        <v>47529</v>
      </c>
      <c r="E9254">
        <v>1154</v>
      </c>
    </row>
    <row r="9255" spans="1:5" x14ac:dyDescent="0.25">
      <c r="A9255">
        <v>1252330</v>
      </c>
      <c r="B9255" s="13" t="s">
        <v>6468</v>
      </c>
      <c r="C9255" s="13" t="s">
        <v>47642</v>
      </c>
      <c r="D9255" s="13" t="s">
        <v>47571</v>
      </c>
      <c r="E9255">
        <v>1570</v>
      </c>
    </row>
    <row r="9256" spans="1:5" x14ac:dyDescent="0.25">
      <c r="A9256">
        <v>36035769</v>
      </c>
      <c r="B9256" s="13" t="s">
        <v>6469</v>
      </c>
      <c r="C9256" s="13" t="s">
        <v>47643</v>
      </c>
      <c r="D9256" s="13" t="s">
        <v>47520</v>
      </c>
      <c r="E9256">
        <v>1050</v>
      </c>
    </row>
    <row r="9257" spans="1:5" x14ac:dyDescent="0.25">
      <c r="A9257">
        <v>1639510</v>
      </c>
      <c r="B9257" s="13" t="s">
        <v>6470</v>
      </c>
      <c r="C9257" s="13" t="s">
        <v>47642</v>
      </c>
      <c r="D9257" s="13" t="s">
        <v>47585</v>
      </c>
      <c r="E9257">
        <v>1955</v>
      </c>
    </row>
    <row r="9258" spans="1:5" x14ac:dyDescent="0.25">
      <c r="A9258">
        <v>364460</v>
      </c>
      <c r="B9258" s="13" t="s">
        <v>6471</v>
      </c>
      <c r="C9258" s="13" t="s">
        <v>47642</v>
      </c>
      <c r="D9258" s="13" t="s">
        <v>47580</v>
      </c>
      <c r="E9258">
        <v>1202</v>
      </c>
    </row>
    <row r="9259" spans="1:5" x14ac:dyDescent="0.25">
      <c r="A9259">
        <v>24536954</v>
      </c>
      <c r="B9259" s="13" t="s">
        <v>6472</v>
      </c>
      <c r="C9259" s="13" t="s">
        <v>47642</v>
      </c>
      <c r="D9259" s="13" t="s">
        <v>47519</v>
      </c>
      <c r="E9259">
        <v>1522</v>
      </c>
    </row>
    <row r="9260" spans="1:5" x14ac:dyDescent="0.25">
      <c r="A9260">
        <v>3935728</v>
      </c>
      <c r="B9260" s="13" t="s">
        <v>63031</v>
      </c>
      <c r="C9260" s="13" t="s">
        <v>47643</v>
      </c>
      <c r="D9260" s="13" t="s">
        <v>60335</v>
      </c>
      <c r="E9260">
        <v>1329</v>
      </c>
    </row>
    <row r="9261" spans="1:5" x14ac:dyDescent="0.25">
      <c r="A9261">
        <v>3935671</v>
      </c>
      <c r="B9261" s="13" t="s">
        <v>63032</v>
      </c>
      <c r="C9261" s="13" t="s">
        <v>47643</v>
      </c>
      <c r="D9261" s="13" t="s">
        <v>60335</v>
      </c>
      <c r="E9261">
        <v>1269</v>
      </c>
    </row>
    <row r="9262" spans="1:5" x14ac:dyDescent="0.25">
      <c r="A9262">
        <v>4472365</v>
      </c>
      <c r="B9262" s="13" t="s">
        <v>63033</v>
      </c>
      <c r="C9262" s="13" t="s">
        <v>47642</v>
      </c>
      <c r="D9262" s="13" t="s">
        <v>47594</v>
      </c>
      <c r="E9262">
        <v>1490</v>
      </c>
    </row>
    <row r="9263" spans="1:5" x14ac:dyDescent="0.25">
      <c r="A9263">
        <v>54526779</v>
      </c>
      <c r="B9263" s="13" t="s">
        <v>63034</v>
      </c>
      <c r="C9263" s="13" t="s">
        <v>47642</v>
      </c>
      <c r="D9263" s="13" t="s">
        <v>47519</v>
      </c>
      <c r="E9263">
        <v>1056</v>
      </c>
    </row>
    <row r="9264" spans="1:5" x14ac:dyDescent="0.25">
      <c r="A9264">
        <v>32042108</v>
      </c>
      <c r="B9264" s="13" t="s">
        <v>6473</v>
      </c>
      <c r="C9264" s="13" t="s">
        <v>47642</v>
      </c>
      <c r="D9264" s="13" t="s">
        <v>47519</v>
      </c>
      <c r="E9264">
        <v>1821</v>
      </c>
    </row>
    <row r="9265" spans="1:5" x14ac:dyDescent="0.25">
      <c r="A9265">
        <v>5131570</v>
      </c>
      <c r="B9265" s="13" t="s">
        <v>6474</v>
      </c>
      <c r="C9265" s="13" t="s">
        <v>47642</v>
      </c>
      <c r="D9265" s="13" t="s">
        <v>47541</v>
      </c>
      <c r="E9265">
        <v>1736</v>
      </c>
    </row>
    <row r="9266" spans="1:5" x14ac:dyDescent="0.25">
      <c r="A9266">
        <v>4459091</v>
      </c>
      <c r="B9266" s="13" t="s">
        <v>6475</v>
      </c>
      <c r="C9266" s="13" t="s">
        <v>47642</v>
      </c>
      <c r="D9266" s="13" t="s">
        <v>47594</v>
      </c>
      <c r="E9266">
        <v>1547</v>
      </c>
    </row>
    <row r="9267" spans="1:5" x14ac:dyDescent="0.25">
      <c r="A9267">
        <v>4459113</v>
      </c>
      <c r="B9267" s="13" t="s">
        <v>6476</v>
      </c>
      <c r="C9267" s="13" t="s">
        <v>47643</v>
      </c>
      <c r="D9267" s="13" t="s">
        <v>47594</v>
      </c>
      <c r="E9267">
        <v>1338</v>
      </c>
    </row>
    <row r="9268" spans="1:5" x14ac:dyDescent="0.25">
      <c r="A9268">
        <v>32061951</v>
      </c>
      <c r="B9268" s="13" t="s">
        <v>6477</v>
      </c>
      <c r="C9268" s="13" t="s">
        <v>47642</v>
      </c>
      <c r="D9268" s="13" t="s">
        <v>47519</v>
      </c>
      <c r="E9268">
        <v>1219</v>
      </c>
    </row>
    <row r="9269" spans="1:5" x14ac:dyDescent="0.25">
      <c r="A9269">
        <v>24545724</v>
      </c>
      <c r="B9269" s="13" t="s">
        <v>6478</v>
      </c>
      <c r="C9269" s="13" t="s">
        <v>47642</v>
      </c>
      <c r="D9269" s="13" t="s">
        <v>47519</v>
      </c>
      <c r="E9269">
        <v>1292</v>
      </c>
    </row>
    <row r="9270" spans="1:5" x14ac:dyDescent="0.25">
      <c r="A9270">
        <v>24520446</v>
      </c>
      <c r="B9270" s="13" t="s">
        <v>6479</v>
      </c>
      <c r="C9270" s="13" t="s">
        <v>47642</v>
      </c>
      <c r="D9270" s="13" t="s">
        <v>47519</v>
      </c>
      <c r="E9270">
        <v>1562</v>
      </c>
    </row>
    <row r="9271" spans="1:5" x14ac:dyDescent="0.25">
      <c r="A9271">
        <v>3839680</v>
      </c>
      <c r="B9271" s="13" t="s">
        <v>6480</v>
      </c>
      <c r="C9271" s="13" t="s">
        <v>47642</v>
      </c>
      <c r="D9271" s="13" t="s">
        <v>47539</v>
      </c>
      <c r="E9271">
        <v>1091</v>
      </c>
    </row>
    <row r="9272" spans="1:5" x14ac:dyDescent="0.25">
      <c r="A9272">
        <v>3839699</v>
      </c>
      <c r="B9272" s="13" t="s">
        <v>6481</v>
      </c>
      <c r="C9272" s="13" t="s">
        <v>47643</v>
      </c>
      <c r="D9272" s="13" t="s">
        <v>47539</v>
      </c>
      <c r="E9272">
        <v>1045</v>
      </c>
    </row>
    <row r="9273" spans="1:5" x14ac:dyDescent="0.25">
      <c r="A9273">
        <v>3807223</v>
      </c>
      <c r="B9273" s="13" t="s">
        <v>6482</v>
      </c>
      <c r="C9273" s="13" t="s">
        <v>47643</v>
      </c>
      <c r="D9273" s="13" t="s">
        <v>47539</v>
      </c>
      <c r="E9273">
        <v>2034</v>
      </c>
    </row>
    <row r="9274" spans="1:5" x14ac:dyDescent="0.25">
      <c r="A9274">
        <v>3530655</v>
      </c>
      <c r="B9274" s="13" t="s">
        <v>63035</v>
      </c>
      <c r="C9274" s="13" t="s">
        <v>47643</v>
      </c>
      <c r="D9274" s="13" t="s">
        <v>47536</v>
      </c>
      <c r="E9274">
        <v>1634</v>
      </c>
    </row>
    <row r="9275" spans="1:5" x14ac:dyDescent="0.25">
      <c r="A9275">
        <v>32092164</v>
      </c>
      <c r="B9275" s="13" t="s">
        <v>6483</v>
      </c>
      <c r="C9275" s="13" t="s">
        <v>47642</v>
      </c>
      <c r="D9275" s="13" t="s">
        <v>47519</v>
      </c>
      <c r="E9275">
        <v>1330</v>
      </c>
    </row>
    <row r="9276" spans="1:5" x14ac:dyDescent="0.25">
      <c r="A9276">
        <v>32084862</v>
      </c>
      <c r="B9276" s="13" t="s">
        <v>6484</v>
      </c>
      <c r="C9276" s="13" t="s">
        <v>47642</v>
      </c>
      <c r="D9276" s="13" t="s">
        <v>47519</v>
      </c>
      <c r="E9276">
        <v>1228</v>
      </c>
    </row>
    <row r="9277" spans="1:5" x14ac:dyDescent="0.25">
      <c r="A9277">
        <v>8402388</v>
      </c>
      <c r="B9277" s="13" t="s">
        <v>6485</v>
      </c>
      <c r="C9277" s="13" t="s">
        <v>47642</v>
      </c>
      <c r="D9277" s="13" t="s">
        <v>47626</v>
      </c>
      <c r="E9277">
        <v>1521</v>
      </c>
    </row>
    <row r="9278" spans="1:5" x14ac:dyDescent="0.25">
      <c r="A9278">
        <v>8405433</v>
      </c>
      <c r="B9278" s="13" t="s">
        <v>6486</v>
      </c>
      <c r="C9278" s="13" t="s">
        <v>47643</v>
      </c>
      <c r="D9278" s="13" t="s">
        <v>47626</v>
      </c>
      <c r="E9278">
        <v>1469</v>
      </c>
    </row>
    <row r="9279" spans="1:5" x14ac:dyDescent="0.25">
      <c r="A9279">
        <v>5138302</v>
      </c>
      <c r="B9279" s="13" t="s">
        <v>63036</v>
      </c>
      <c r="C9279" s="13" t="s">
        <v>47642</v>
      </c>
      <c r="D9279" s="13" t="s">
        <v>47541</v>
      </c>
      <c r="E9279">
        <v>1558</v>
      </c>
    </row>
    <row r="9280" spans="1:5" x14ac:dyDescent="0.25">
      <c r="A9280">
        <v>4415302</v>
      </c>
      <c r="B9280" s="13" t="s">
        <v>6487</v>
      </c>
      <c r="C9280" s="13" t="s">
        <v>47642</v>
      </c>
      <c r="D9280" s="13" t="s">
        <v>47594</v>
      </c>
      <c r="E9280">
        <v>1747</v>
      </c>
    </row>
    <row r="9281" spans="1:5" x14ac:dyDescent="0.25">
      <c r="A9281">
        <v>1196944</v>
      </c>
      <c r="B9281" s="13" t="s">
        <v>6488</v>
      </c>
      <c r="C9281" s="13" t="s">
        <v>47642</v>
      </c>
      <c r="D9281" s="13" t="s">
        <v>47557</v>
      </c>
      <c r="E9281">
        <v>1224</v>
      </c>
    </row>
    <row r="9282" spans="1:5" x14ac:dyDescent="0.25">
      <c r="A9282">
        <v>14944367</v>
      </c>
      <c r="B9282" s="13" t="s">
        <v>6489</v>
      </c>
      <c r="C9282" s="13" t="s">
        <v>47642</v>
      </c>
      <c r="D9282" s="13" t="s">
        <v>47577</v>
      </c>
      <c r="E9282">
        <v>1401</v>
      </c>
    </row>
    <row r="9283" spans="1:5" x14ac:dyDescent="0.25">
      <c r="A9283">
        <v>3848116</v>
      </c>
      <c r="B9283" s="13" t="s">
        <v>63037</v>
      </c>
      <c r="C9283" s="13" t="s">
        <v>47643</v>
      </c>
      <c r="D9283" s="13" t="s">
        <v>47539</v>
      </c>
      <c r="E9283">
        <v>1084</v>
      </c>
    </row>
    <row r="9284" spans="1:5" x14ac:dyDescent="0.25">
      <c r="A9284">
        <v>24599921</v>
      </c>
      <c r="B9284" s="13" t="s">
        <v>6490</v>
      </c>
      <c r="C9284" s="13" t="s">
        <v>47642</v>
      </c>
      <c r="D9284" s="13" t="s">
        <v>47519</v>
      </c>
      <c r="E9284">
        <v>1113</v>
      </c>
    </row>
    <row r="9285" spans="1:5" x14ac:dyDescent="0.25">
      <c r="A9285">
        <v>24588288</v>
      </c>
      <c r="B9285" s="13" t="s">
        <v>6491</v>
      </c>
      <c r="C9285" s="13" t="s">
        <v>47642</v>
      </c>
      <c r="D9285" s="13" t="s">
        <v>47519</v>
      </c>
      <c r="E9285">
        <v>1412</v>
      </c>
    </row>
    <row r="9286" spans="1:5" x14ac:dyDescent="0.25">
      <c r="A9286">
        <v>14944081</v>
      </c>
      <c r="B9286" s="13" t="s">
        <v>6492</v>
      </c>
      <c r="C9286" s="13" t="s">
        <v>47643</v>
      </c>
      <c r="D9286" s="13" t="s">
        <v>47577</v>
      </c>
      <c r="E9286">
        <v>1842</v>
      </c>
    </row>
    <row r="9287" spans="1:5" x14ac:dyDescent="0.25">
      <c r="A9287">
        <v>26064758</v>
      </c>
      <c r="B9287" s="13" t="s">
        <v>6493</v>
      </c>
      <c r="C9287" s="13" t="s">
        <v>47642</v>
      </c>
      <c r="D9287" s="13" t="s">
        <v>47520</v>
      </c>
      <c r="E9287">
        <v>1734</v>
      </c>
    </row>
    <row r="9288" spans="1:5" x14ac:dyDescent="0.25">
      <c r="A9288">
        <v>54500800</v>
      </c>
      <c r="B9288" s="13" t="s">
        <v>6494</v>
      </c>
      <c r="C9288" s="13" t="s">
        <v>47642</v>
      </c>
      <c r="D9288" s="13" t="s">
        <v>47519</v>
      </c>
      <c r="E9288">
        <v>1058</v>
      </c>
    </row>
    <row r="9289" spans="1:5" x14ac:dyDescent="0.25">
      <c r="A9289">
        <v>24518549</v>
      </c>
      <c r="B9289" s="13" t="s">
        <v>6495</v>
      </c>
      <c r="C9289" s="13" t="s">
        <v>47643</v>
      </c>
      <c r="D9289" s="13" t="s">
        <v>47519</v>
      </c>
      <c r="E9289">
        <v>1520</v>
      </c>
    </row>
    <row r="9290" spans="1:5" x14ac:dyDescent="0.25">
      <c r="A9290">
        <v>3955613</v>
      </c>
      <c r="B9290" s="13" t="s">
        <v>63038</v>
      </c>
      <c r="C9290" s="13" t="s">
        <v>47642</v>
      </c>
      <c r="D9290" s="13" t="s">
        <v>60335</v>
      </c>
      <c r="E9290">
        <v>1302</v>
      </c>
    </row>
    <row r="9291" spans="1:5" x14ac:dyDescent="0.25">
      <c r="A9291">
        <v>34544160</v>
      </c>
      <c r="B9291" s="13" t="s">
        <v>6496</v>
      </c>
      <c r="C9291" s="13" t="s">
        <v>47642</v>
      </c>
      <c r="D9291" s="13" t="s">
        <v>47533</v>
      </c>
      <c r="E9291">
        <v>1962</v>
      </c>
    </row>
    <row r="9292" spans="1:5" x14ac:dyDescent="0.25">
      <c r="A9292">
        <v>3934446</v>
      </c>
      <c r="B9292" s="13" t="s">
        <v>63039</v>
      </c>
      <c r="C9292" s="13" t="s">
        <v>47642</v>
      </c>
      <c r="D9292" s="13" t="s">
        <v>60335</v>
      </c>
      <c r="E9292">
        <v>1319</v>
      </c>
    </row>
    <row r="9293" spans="1:5" x14ac:dyDescent="0.25">
      <c r="A9293">
        <v>6507522</v>
      </c>
      <c r="B9293" s="13" t="s">
        <v>6497</v>
      </c>
      <c r="C9293" s="13" t="s">
        <v>47642</v>
      </c>
      <c r="D9293" s="13" t="s">
        <v>47542</v>
      </c>
      <c r="E9293">
        <v>1689</v>
      </c>
    </row>
    <row r="9294" spans="1:5" x14ac:dyDescent="0.25">
      <c r="A9294">
        <v>4482174</v>
      </c>
      <c r="B9294" s="13" t="s">
        <v>63040</v>
      </c>
      <c r="C9294" s="13" t="s">
        <v>47642</v>
      </c>
      <c r="D9294" s="13" t="s">
        <v>47594</v>
      </c>
      <c r="E9294">
        <v>1300</v>
      </c>
    </row>
    <row r="9295" spans="1:5" x14ac:dyDescent="0.25">
      <c r="A9295">
        <v>45103151</v>
      </c>
      <c r="B9295" s="13" t="s">
        <v>6498</v>
      </c>
      <c r="C9295" s="13" t="s">
        <v>47642</v>
      </c>
      <c r="D9295" s="13" t="s">
        <v>47520</v>
      </c>
      <c r="E9295">
        <v>1257</v>
      </c>
    </row>
    <row r="9296" spans="1:5" x14ac:dyDescent="0.25">
      <c r="A9296">
        <v>22725318</v>
      </c>
      <c r="B9296" s="13" t="s">
        <v>63041</v>
      </c>
      <c r="C9296" s="13" t="s">
        <v>47642</v>
      </c>
      <c r="D9296" s="13" t="s">
        <v>47556</v>
      </c>
      <c r="E9296">
        <v>1110</v>
      </c>
    </row>
    <row r="9297" spans="1:5" x14ac:dyDescent="0.25">
      <c r="A9297">
        <v>2160609</v>
      </c>
      <c r="B9297" s="13" t="s">
        <v>63042</v>
      </c>
      <c r="C9297" s="13" t="s">
        <v>47642</v>
      </c>
      <c r="D9297" s="13" t="s">
        <v>47556</v>
      </c>
      <c r="E9297">
        <v>1609</v>
      </c>
    </row>
    <row r="9298" spans="1:5" x14ac:dyDescent="0.25">
      <c r="A9298">
        <v>3527484</v>
      </c>
      <c r="B9298" s="13" t="s">
        <v>6499</v>
      </c>
      <c r="C9298" s="13" t="s">
        <v>47642</v>
      </c>
      <c r="D9298" s="13" t="s">
        <v>47536</v>
      </c>
      <c r="E9298">
        <v>1643</v>
      </c>
    </row>
    <row r="9299" spans="1:5" x14ac:dyDescent="0.25">
      <c r="A9299">
        <v>5133904</v>
      </c>
      <c r="B9299" s="13" t="s">
        <v>6500</v>
      </c>
      <c r="C9299" s="13" t="s">
        <v>47643</v>
      </c>
      <c r="D9299" s="13" t="s">
        <v>47541</v>
      </c>
      <c r="E9299">
        <v>1389</v>
      </c>
    </row>
    <row r="9300" spans="1:5" x14ac:dyDescent="0.25">
      <c r="A9300">
        <v>3956121</v>
      </c>
      <c r="B9300" s="13" t="s">
        <v>63043</v>
      </c>
      <c r="C9300" s="13" t="s">
        <v>47642</v>
      </c>
      <c r="D9300" s="13" t="s">
        <v>60335</v>
      </c>
      <c r="E9300">
        <v>1489</v>
      </c>
    </row>
    <row r="9301" spans="1:5" x14ac:dyDescent="0.25">
      <c r="A9301">
        <v>3956130</v>
      </c>
      <c r="B9301" s="13" t="s">
        <v>63044</v>
      </c>
      <c r="C9301" s="13" t="s">
        <v>47642</v>
      </c>
      <c r="D9301" s="13" t="s">
        <v>60335</v>
      </c>
      <c r="E9301">
        <v>1535</v>
      </c>
    </row>
    <row r="9302" spans="1:5" x14ac:dyDescent="0.25">
      <c r="A9302">
        <v>3424243</v>
      </c>
      <c r="B9302" s="13" t="s">
        <v>6501</v>
      </c>
      <c r="C9302" s="13" t="s">
        <v>47642</v>
      </c>
      <c r="D9302" s="13" t="s">
        <v>47540</v>
      </c>
      <c r="E9302">
        <v>1617</v>
      </c>
    </row>
    <row r="9303" spans="1:5" x14ac:dyDescent="0.25">
      <c r="A9303">
        <v>54500044</v>
      </c>
      <c r="B9303" s="13" t="s">
        <v>6502</v>
      </c>
      <c r="C9303" s="13" t="s">
        <v>47642</v>
      </c>
      <c r="D9303" s="13" t="s">
        <v>47519</v>
      </c>
      <c r="E9303">
        <v>1185</v>
      </c>
    </row>
    <row r="9304" spans="1:5" x14ac:dyDescent="0.25">
      <c r="A9304">
        <v>3524493</v>
      </c>
      <c r="B9304" s="13" t="s">
        <v>6503</v>
      </c>
      <c r="C9304" s="13" t="s">
        <v>47642</v>
      </c>
      <c r="D9304" s="13" t="s">
        <v>47536</v>
      </c>
      <c r="E9304">
        <v>2114</v>
      </c>
    </row>
    <row r="9305" spans="1:5" x14ac:dyDescent="0.25">
      <c r="A9305">
        <v>3833020</v>
      </c>
      <c r="B9305" s="13" t="s">
        <v>63045</v>
      </c>
      <c r="C9305" s="13" t="s">
        <v>47642</v>
      </c>
      <c r="D9305" s="13" t="s">
        <v>47539</v>
      </c>
      <c r="E9305">
        <v>1433</v>
      </c>
    </row>
    <row r="9306" spans="1:5" x14ac:dyDescent="0.25">
      <c r="A9306">
        <v>4456165</v>
      </c>
      <c r="B9306" s="13" t="s">
        <v>6504</v>
      </c>
      <c r="C9306" s="13" t="s">
        <v>47642</v>
      </c>
      <c r="D9306" s="13" t="s">
        <v>47594</v>
      </c>
      <c r="E9306">
        <v>1312</v>
      </c>
    </row>
    <row r="9307" spans="1:5" x14ac:dyDescent="0.25">
      <c r="A9307">
        <v>4459210</v>
      </c>
      <c r="B9307" s="13" t="s">
        <v>6505</v>
      </c>
      <c r="C9307" s="13" t="s">
        <v>47643</v>
      </c>
      <c r="D9307" s="13" t="s">
        <v>47594</v>
      </c>
      <c r="E9307">
        <v>1020</v>
      </c>
    </row>
    <row r="9308" spans="1:5" x14ac:dyDescent="0.25">
      <c r="A9308">
        <v>3842762</v>
      </c>
      <c r="B9308" s="13" t="s">
        <v>63046</v>
      </c>
      <c r="C9308" s="13" t="s">
        <v>47642</v>
      </c>
      <c r="D9308" s="13" t="s">
        <v>47539</v>
      </c>
      <c r="E9308">
        <v>1337</v>
      </c>
    </row>
    <row r="9309" spans="1:5" x14ac:dyDescent="0.25">
      <c r="A9309">
        <v>5129478</v>
      </c>
      <c r="B9309" s="13" t="s">
        <v>6506</v>
      </c>
      <c r="C9309" s="13" t="s">
        <v>47643</v>
      </c>
      <c r="D9309" s="13" t="s">
        <v>47536</v>
      </c>
      <c r="E9309">
        <v>1434</v>
      </c>
    </row>
    <row r="9310" spans="1:5" x14ac:dyDescent="0.25">
      <c r="A9310">
        <v>3527492</v>
      </c>
      <c r="B9310" s="13" t="s">
        <v>6507</v>
      </c>
      <c r="C9310" s="13" t="s">
        <v>47643</v>
      </c>
      <c r="D9310" s="13" t="s">
        <v>47536</v>
      </c>
      <c r="E9310">
        <v>1542</v>
      </c>
    </row>
    <row r="9311" spans="1:5" x14ac:dyDescent="0.25">
      <c r="A9311">
        <v>32009801</v>
      </c>
      <c r="B9311" s="13" t="s">
        <v>6508</v>
      </c>
      <c r="C9311" s="13" t="s">
        <v>47642</v>
      </c>
      <c r="D9311" s="13" t="s">
        <v>47519</v>
      </c>
      <c r="E9311">
        <v>1632</v>
      </c>
    </row>
    <row r="9312" spans="1:5" x14ac:dyDescent="0.25">
      <c r="A9312">
        <v>183172</v>
      </c>
      <c r="B9312" s="13" t="s">
        <v>63047</v>
      </c>
      <c r="C9312" s="13" t="s">
        <v>47642</v>
      </c>
      <c r="D9312" s="13" t="s">
        <v>47535</v>
      </c>
      <c r="E9312">
        <v>1449</v>
      </c>
    </row>
    <row r="9313" spans="1:5" x14ac:dyDescent="0.25">
      <c r="A9313">
        <v>5225957</v>
      </c>
      <c r="B9313" s="13" t="s">
        <v>6509</v>
      </c>
      <c r="C9313" s="13" t="s">
        <v>47643</v>
      </c>
      <c r="D9313" s="13" t="s">
        <v>47532</v>
      </c>
      <c r="E9313">
        <v>1627</v>
      </c>
    </row>
    <row r="9314" spans="1:5" x14ac:dyDescent="0.25">
      <c r="A9314">
        <v>2187973</v>
      </c>
      <c r="B9314" s="13" t="s">
        <v>6510</v>
      </c>
      <c r="C9314" s="13" t="s">
        <v>47642</v>
      </c>
      <c r="D9314" s="13" t="s">
        <v>47556</v>
      </c>
      <c r="E9314">
        <v>1547</v>
      </c>
    </row>
    <row r="9315" spans="1:5" x14ac:dyDescent="0.25">
      <c r="A9315">
        <v>4703413</v>
      </c>
      <c r="B9315" s="13" t="s">
        <v>63048</v>
      </c>
      <c r="C9315" s="13" t="s">
        <v>47642</v>
      </c>
      <c r="D9315" s="13" t="s">
        <v>47609</v>
      </c>
      <c r="E9315">
        <v>1290</v>
      </c>
    </row>
    <row r="9316" spans="1:5" x14ac:dyDescent="0.25">
      <c r="A9316">
        <v>1266438</v>
      </c>
      <c r="B9316" s="13" t="s">
        <v>63049</v>
      </c>
      <c r="C9316" s="13" t="s">
        <v>47642</v>
      </c>
      <c r="D9316" s="13" t="s">
        <v>47571</v>
      </c>
      <c r="E9316">
        <v>1041</v>
      </c>
    </row>
    <row r="9317" spans="1:5" x14ac:dyDescent="0.25">
      <c r="A9317">
        <v>2816496</v>
      </c>
      <c r="B9317" s="13" t="s">
        <v>6511</v>
      </c>
      <c r="C9317" s="13" t="s">
        <v>47642</v>
      </c>
      <c r="D9317" s="13" t="s">
        <v>47545</v>
      </c>
      <c r="E9317">
        <v>1401</v>
      </c>
    </row>
    <row r="9318" spans="1:5" x14ac:dyDescent="0.25">
      <c r="A9318">
        <v>2816500</v>
      </c>
      <c r="B9318" s="13" t="s">
        <v>6512</v>
      </c>
      <c r="C9318" s="13" t="s">
        <v>47642</v>
      </c>
      <c r="D9318" s="13" t="s">
        <v>47545</v>
      </c>
      <c r="E9318">
        <v>1691</v>
      </c>
    </row>
    <row r="9319" spans="1:5" x14ac:dyDescent="0.25">
      <c r="A9319">
        <v>3835740</v>
      </c>
      <c r="B9319" s="13" t="s">
        <v>6513</v>
      </c>
      <c r="C9319" s="13" t="s">
        <v>47642</v>
      </c>
      <c r="D9319" s="13" t="s">
        <v>47539</v>
      </c>
      <c r="E9319">
        <v>1164</v>
      </c>
    </row>
    <row r="9320" spans="1:5" x14ac:dyDescent="0.25">
      <c r="A9320">
        <v>3830250</v>
      </c>
      <c r="B9320" s="13" t="s">
        <v>6514</v>
      </c>
      <c r="C9320" s="13" t="s">
        <v>47642</v>
      </c>
      <c r="D9320" s="13" t="s">
        <v>47539</v>
      </c>
      <c r="E9320">
        <v>1553</v>
      </c>
    </row>
    <row r="9321" spans="1:5" x14ac:dyDescent="0.25">
      <c r="A9321">
        <v>3311902</v>
      </c>
      <c r="B9321" s="13" t="s">
        <v>6515</v>
      </c>
      <c r="C9321" s="13" t="s">
        <v>47642</v>
      </c>
      <c r="D9321" s="13" t="s">
        <v>47538</v>
      </c>
      <c r="E9321">
        <v>1078</v>
      </c>
    </row>
    <row r="9322" spans="1:5" x14ac:dyDescent="0.25">
      <c r="A9322">
        <v>3313468</v>
      </c>
      <c r="B9322" s="13" t="s">
        <v>6516</v>
      </c>
      <c r="C9322" s="13" t="s">
        <v>47643</v>
      </c>
      <c r="D9322" s="13" t="s">
        <v>47538</v>
      </c>
      <c r="E9322">
        <v>1019</v>
      </c>
    </row>
    <row r="9323" spans="1:5" x14ac:dyDescent="0.25">
      <c r="A9323">
        <v>181951</v>
      </c>
      <c r="B9323" s="13" t="s">
        <v>63050</v>
      </c>
      <c r="C9323" s="13" t="s">
        <v>47643</v>
      </c>
      <c r="D9323" s="13" t="s">
        <v>47535</v>
      </c>
      <c r="E9323">
        <v>1176</v>
      </c>
    </row>
    <row r="9324" spans="1:5" x14ac:dyDescent="0.25">
      <c r="A9324">
        <v>344834</v>
      </c>
      <c r="B9324" s="13" t="s">
        <v>6517</v>
      </c>
      <c r="C9324" s="13" t="s">
        <v>47642</v>
      </c>
      <c r="D9324" s="13" t="s">
        <v>47580</v>
      </c>
      <c r="E9324">
        <v>1701</v>
      </c>
    </row>
    <row r="9325" spans="1:5" x14ac:dyDescent="0.25">
      <c r="A9325">
        <v>54541042</v>
      </c>
      <c r="B9325" s="13" t="s">
        <v>63051</v>
      </c>
      <c r="C9325" s="13" t="s">
        <v>47642</v>
      </c>
      <c r="D9325" s="13" t="s">
        <v>47519</v>
      </c>
      <c r="E9325">
        <v>1409</v>
      </c>
    </row>
    <row r="9326" spans="1:5" x14ac:dyDescent="0.25">
      <c r="A9326">
        <v>3317102</v>
      </c>
      <c r="B9326" s="13" t="s">
        <v>6518</v>
      </c>
      <c r="C9326" s="13" t="s">
        <v>47642</v>
      </c>
      <c r="D9326" s="13" t="s">
        <v>47538</v>
      </c>
      <c r="E9326">
        <v>1249</v>
      </c>
    </row>
    <row r="9327" spans="1:5" x14ac:dyDescent="0.25">
      <c r="A9327">
        <v>3831477</v>
      </c>
      <c r="B9327" s="13" t="s">
        <v>6519</v>
      </c>
      <c r="C9327" s="13" t="s">
        <v>47643</v>
      </c>
      <c r="D9327" s="13" t="s">
        <v>47539</v>
      </c>
      <c r="E9327">
        <v>1355</v>
      </c>
    </row>
    <row r="9328" spans="1:5" x14ac:dyDescent="0.25">
      <c r="A9328">
        <v>1256106</v>
      </c>
      <c r="B9328" s="13" t="s">
        <v>6520</v>
      </c>
      <c r="C9328" s="13" t="s">
        <v>47642</v>
      </c>
      <c r="D9328" s="13" t="s">
        <v>47571</v>
      </c>
      <c r="E9328">
        <v>1136</v>
      </c>
    </row>
    <row r="9329" spans="1:5" x14ac:dyDescent="0.25">
      <c r="A9329">
        <v>14620561</v>
      </c>
      <c r="B9329" s="13" t="s">
        <v>6521</v>
      </c>
      <c r="C9329" s="13" t="s">
        <v>47642</v>
      </c>
      <c r="D9329" s="13" t="s">
        <v>47572</v>
      </c>
      <c r="E9329">
        <v>1266</v>
      </c>
    </row>
    <row r="9330" spans="1:5" x14ac:dyDescent="0.25">
      <c r="A9330">
        <v>26023180</v>
      </c>
      <c r="B9330" s="13" t="s">
        <v>6522</v>
      </c>
      <c r="C9330" s="13" t="s">
        <v>47642</v>
      </c>
      <c r="D9330" s="13" t="s">
        <v>47520</v>
      </c>
      <c r="E9330">
        <v>1524</v>
      </c>
    </row>
    <row r="9331" spans="1:5" x14ac:dyDescent="0.25">
      <c r="A9331">
        <v>980200</v>
      </c>
      <c r="B9331" s="13" t="s">
        <v>6523</v>
      </c>
      <c r="C9331" s="13" t="s">
        <v>47643</v>
      </c>
      <c r="D9331" s="13" t="s">
        <v>47576</v>
      </c>
      <c r="E9331">
        <v>1289</v>
      </c>
    </row>
    <row r="9332" spans="1:5" x14ac:dyDescent="0.25">
      <c r="A9332">
        <v>2836012</v>
      </c>
      <c r="B9332" s="13" t="s">
        <v>6524</v>
      </c>
      <c r="C9332" s="13" t="s">
        <v>47643</v>
      </c>
      <c r="D9332" s="13" t="s">
        <v>47545</v>
      </c>
      <c r="E9332">
        <v>1245</v>
      </c>
    </row>
    <row r="9333" spans="1:5" x14ac:dyDescent="0.25">
      <c r="A9333">
        <v>36075620</v>
      </c>
      <c r="B9333" s="13" t="s">
        <v>6525</v>
      </c>
      <c r="C9333" s="13" t="s">
        <v>47642</v>
      </c>
      <c r="D9333" s="13" t="s">
        <v>47520</v>
      </c>
      <c r="E9333">
        <v>1402</v>
      </c>
    </row>
    <row r="9334" spans="1:5" x14ac:dyDescent="0.25">
      <c r="A9334">
        <v>1254987</v>
      </c>
      <c r="B9334" s="13" t="s">
        <v>6526</v>
      </c>
      <c r="C9334" s="13" t="s">
        <v>47642</v>
      </c>
      <c r="D9334" s="13" t="s">
        <v>47571</v>
      </c>
      <c r="E9334">
        <v>1399</v>
      </c>
    </row>
    <row r="9335" spans="1:5" x14ac:dyDescent="0.25">
      <c r="A9335">
        <v>36041580</v>
      </c>
      <c r="B9335" s="13" t="s">
        <v>6527</v>
      </c>
      <c r="C9335" s="13" t="s">
        <v>47642</v>
      </c>
      <c r="D9335" s="13" t="s">
        <v>47520</v>
      </c>
      <c r="E9335">
        <v>1577</v>
      </c>
    </row>
    <row r="9336" spans="1:5" x14ac:dyDescent="0.25">
      <c r="A9336">
        <v>2188554</v>
      </c>
      <c r="B9336" s="13" t="s">
        <v>6528</v>
      </c>
      <c r="C9336" s="13" t="s">
        <v>47642</v>
      </c>
      <c r="D9336" s="13" t="s">
        <v>47556</v>
      </c>
      <c r="E9336">
        <v>1948</v>
      </c>
    </row>
    <row r="9337" spans="1:5" x14ac:dyDescent="0.25">
      <c r="A9337">
        <v>2807772</v>
      </c>
      <c r="B9337" s="13" t="s">
        <v>6529</v>
      </c>
      <c r="C9337" s="13" t="s">
        <v>47642</v>
      </c>
      <c r="D9337" s="13" t="s">
        <v>47545</v>
      </c>
      <c r="E9337">
        <v>1473</v>
      </c>
    </row>
    <row r="9338" spans="1:5" x14ac:dyDescent="0.25">
      <c r="A9338">
        <v>36099139</v>
      </c>
      <c r="B9338" s="13" t="s">
        <v>6530</v>
      </c>
      <c r="C9338" s="13" t="s">
        <v>47642</v>
      </c>
      <c r="D9338" s="13" t="s">
        <v>47520</v>
      </c>
      <c r="E9338">
        <v>1220</v>
      </c>
    </row>
    <row r="9339" spans="1:5" x14ac:dyDescent="0.25">
      <c r="A9339">
        <v>24579106</v>
      </c>
      <c r="B9339" s="13" t="s">
        <v>6531</v>
      </c>
      <c r="C9339" s="13" t="s">
        <v>47642</v>
      </c>
      <c r="D9339" s="13" t="s">
        <v>47519</v>
      </c>
      <c r="E9339">
        <v>1038</v>
      </c>
    </row>
    <row r="9340" spans="1:5" x14ac:dyDescent="0.25">
      <c r="A9340">
        <v>34569022</v>
      </c>
      <c r="B9340" s="13" t="s">
        <v>63052</v>
      </c>
      <c r="C9340" s="13" t="s">
        <v>47642</v>
      </c>
      <c r="D9340" s="13" t="s">
        <v>47533</v>
      </c>
      <c r="E9340">
        <v>1136</v>
      </c>
    </row>
    <row r="9341" spans="1:5" x14ac:dyDescent="0.25">
      <c r="A9341">
        <v>34567534</v>
      </c>
      <c r="B9341" s="13" t="s">
        <v>6532</v>
      </c>
      <c r="C9341" s="13" t="s">
        <v>47642</v>
      </c>
      <c r="D9341" s="13" t="s">
        <v>47533</v>
      </c>
      <c r="E9341">
        <v>1270</v>
      </c>
    </row>
    <row r="9342" spans="1:5" x14ac:dyDescent="0.25">
      <c r="A9342">
        <v>16221540</v>
      </c>
      <c r="B9342" s="13" t="s">
        <v>6533</v>
      </c>
      <c r="C9342" s="13" t="s">
        <v>47642</v>
      </c>
      <c r="D9342" s="13" t="s">
        <v>47510</v>
      </c>
      <c r="E9342">
        <v>1197</v>
      </c>
    </row>
    <row r="9343" spans="1:5" x14ac:dyDescent="0.25">
      <c r="A9343">
        <v>34548580</v>
      </c>
      <c r="B9343" s="13" t="s">
        <v>6534</v>
      </c>
      <c r="C9343" s="13" t="s">
        <v>47642</v>
      </c>
      <c r="D9343" s="13" t="s">
        <v>47533</v>
      </c>
      <c r="E9343">
        <v>1161</v>
      </c>
    </row>
    <row r="9344" spans="1:5" x14ac:dyDescent="0.25">
      <c r="A9344">
        <v>34507574</v>
      </c>
      <c r="B9344" s="13" t="s">
        <v>63053</v>
      </c>
      <c r="C9344" s="13" t="s">
        <v>47642</v>
      </c>
      <c r="D9344" s="13" t="s">
        <v>47533</v>
      </c>
      <c r="E9344">
        <v>1129</v>
      </c>
    </row>
    <row r="9345" spans="1:5" x14ac:dyDescent="0.25">
      <c r="A9345">
        <v>6366643</v>
      </c>
      <c r="B9345" s="13" t="s">
        <v>6535</v>
      </c>
      <c r="C9345" s="13" t="s">
        <v>47642</v>
      </c>
      <c r="D9345" s="13" t="s">
        <v>47533</v>
      </c>
      <c r="E9345">
        <v>1633</v>
      </c>
    </row>
    <row r="9346" spans="1:5" x14ac:dyDescent="0.25">
      <c r="A9346">
        <v>34506691</v>
      </c>
      <c r="B9346" s="13" t="s">
        <v>6536</v>
      </c>
      <c r="C9346" s="13" t="s">
        <v>47642</v>
      </c>
      <c r="D9346" s="13" t="s">
        <v>47533</v>
      </c>
      <c r="E9346">
        <v>1271</v>
      </c>
    </row>
    <row r="9347" spans="1:5" x14ac:dyDescent="0.25">
      <c r="A9347">
        <v>6382258</v>
      </c>
      <c r="B9347" s="13" t="s">
        <v>6537</v>
      </c>
      <c r="C9347" s="13" t="s">
        <v>47643</v>
      </c>
      <c r="D9347" s="13" t="s">
        <v>47533</v>
      </c>
      <c r="E9347">
        <v>1080</v>
      </c>
    </row>
    <row r="9348" spans="1:5" x14ac:dyDescent="0.25">
      <c r="A9348">
        <v>6364063</v>
      </c>
      <c r="B9348" s="13" t="s">
        <v>6538</v>
      </c>
      <c r="C9348" s="13" t="s">
        <v>47643</v>
      </c>
      <c r="D9348" s="13" t="s">
        <v>47533</v>
      </c>
      <c r="E9348">
        <v>2208</v>
      </c>
    </row>
    <row r="9349" spans="1:5" x14ac:dyDescent="0.25">
      <c r="A9349">
        <v>34566007</v>
      </c>
      <c r="B9349" s="13" t="s">
        <v>6539</v>
      </c>
      <c r="C9349" s="13" t="s">
        <v>47643</v>
      </c>
      <c r="D9349" s="13" t="s">
        <v>47533</v>
      </c>
      <c r="E9349">
        <v>1202</v>
      </c>
    </row>
    <row r="9350" spans="1:5" x14ac:dyDescent="0.25">
      <c r="A9350">
        <v>883859</v>
      </c>
      <c r="B9350" s="13" t="s">
        <v>6540</v>
      </c>
      <c r="C9350" s="13" t="s">
        <v>47642</v>
      </c>
      <c r="D9350" s="13" t="s">
        <v>47545</v>
      </c>
      <c r="E9350">
        <v>1929</v>
      </c>
    </row>
    <row r="9351" spans="1:5" x14ac:dyDescent="0.25">
      <c r="A9351">
        <v>3962865</v>
      </c>
      <c r="B9351" s="13" t="s">
        <v>63054</v>
      </c>
      <c r="C9351" s="13" t="s">
        <v>47642</v>
      </c>
      <c r="D9351" s="13" t="s">
        <v>60335</v>
      </c>
      <c r="E9351">
        <v>1246</v>
      </c>
    </row>
    <row r="9352" spans="1:5" x14ac:dyDescent="0.25">
      <c r="A9352">
        <v>3314529</v>
      </c>
      <c r="B9352" s="13" t="s">
        <v>6541</v>
      </c>
      <c r="C9352" s="13" t="s">
        <v>47642</v>
      </c>
      <c r="D9352" s="13" t="s">
        <v>47538</v>
      </c>
      <c r="E9352">
        <v>1073</v>
      </c>
    </row>
    <row r="9353" spans="1:5" x14ac:dyDescent="0.25">
      <c r="A9353">
        <v>3845621</v>
      </c>
      <c r="B9353" s="13" t="s">
        <v>63055</v>
      </c>
      <c r="C9353" s="13" t="s">
        <v>47642</v>
      </c>
      <c r="D9353" s="13" t="s">
        <v>47539</v>
      </c>
      <c r="E9353">
        <v>1319</v>
      </c>
    </row>
    <row r="9354" spans="1:5" x14ac:dyDescent="0.25">
      <c r="A9354">
        <v>3839524</v>
      </c>
      <c r="B9354" s="13" t="s">
        <v>6542</v>
      </c>
      <c r="C9354" s="13" t="s">
        <v>47642</v>
      </c>
      <c r="D9354" s="13" t="s">
        <v>47539</v>
      </c>
      <c r="E9354">
        <v>1224</v>
      </c>
    </row>
    <row r="9355" spans="1:5" x14ac:dyDescent="0.25">
      <c r="A9355">
        <v>8616981</v>
      </c>
      <c r="B9355" s="13" t="s">
        <v>6543</v>
      </c>
      <c r="C9355" s="13" t="s">
        <v>47642</v>
      </c>
      <c r="D9355" s="13" t="s">
        <v>47508</v>
      </c>
      <c r="E9355">
        <v>1923</v>
      </c>
    </row>
    <row r="9356" spans="1:5" x14ac:dyDescent="0.25">
      <c r="A9356">
        <v>8616930</v>
      </c>
      <c r="B9356" s="13" t="s">
        <v>6544</v>
      </c>
      <c r="C9356" s="13" t="s">
        <v>47643</v>
      </c>
      <c r="D9356" s="13" t="s">
        <v>47508</v>
      </c>
      <c r="E9356">
        <v>1951</v>
      </c>
    </row>
    <row r="9357" spans="1:5" x14ac:dyDescent="0.25">
      <c r="A9357">
        <v>8614318</v>
      </c>
      <c r="B9357" s="13" t="s">
        <v>6545</v>
      </c>
      <c r="C9357" s="13" t="s">
        <v>47643</v>
      </c>
      <c r="D9357" s="13" t="s">
        <v>47508</v>
      </c>
      <c r="E9357">
        <v>1777</v>
      </c>
    </row>
    <row r="9358" spans="1:5" x14ac:dyDescent="0.25">
      <c r="A9358">
        <v>45101760</v>
      </c>
      <c r="B9358" s="13" t="s">
        <v>6546</v>
      </c>
      <c r="C9358" s="13" t="s">
        <v>47642</v>
      </c>
      <c r="D9358" s="13" t="s">
        <v>47520</v>
      </c>
      <c r="E9358">
        <v>1527</v>
      </c>
    </row>
    <row r="9359" spans="1:5" x14ac:dyDescent="0.25">
      <c r="A9359">
        <v>8622752</v>
      </c>
      <c r="B9359" s="13" t="s">
        <v>6547</v>
      </c>
      <c r="C9359" s="13" t="s">
        <v>47643</v>
      </c>
      <c r="D9359" s="13" t="s">
        <v>47508</v>
      </c>
      <c r="E9359">
        <v>1476</v>
      </c>
    </row>
    <row r="9360" spans="1:5" x14ac:dyDescent="0.25">
      <c r="A9360">
        <v>2618133</v>
      </c>
      <c r="B9360" s="13" t="s">
        <v>6548</v>
      </c>
      <c r="C9360" s="13" t="s">
        <v>47642</v>
      </c>
      <c r="D9360" s="13" t="s">
        <v>47551</v>
      </c>
      <c r="E9360">
        <v>2187</v>
      </c>
    </row>
    <row r="9361" spans="1:5" x14ac:dyDescent="0.25">
      <c r="A9361">
        <v>8619522</v>
      </c>
      <c r="B9361" s="13" t="s">
        <v>6549</v>
      </c>
      <c r="C9361" s="13" t="s">
        <v>47643</v>
      </c>
      <c r="D9361" s="13" t="s">
        <v>47508</v>
      </c>
      <c r="E9361">
        <v>1578</v>
      </c>
    </row>
    <row r="9362" spans="1:5" x14ac:dyDescent="0.25">
      <c r="A9362">
        <v>5824974</v>
      </c>
      <c r="B9362" s="13" t="s">
        <v>6550</v>
      </c>
      <c r="C9362" s="13" t="s">
        <v>47643</v>
      </c>
      <c r="D9362" s="13" t="s">
        <v>47514</v>
      </c>
      <c r="E9362">
        <v>1212</v>
      </c>
    </row>
    <row r="9363" spans="1:5" x14ac:dyDescent="0.25">
      <c r="A9363">
        <v>5824982</v>
      </c>
      <c r="B9363" s="13" t="s">
        <v>6551</v>
      </c>
      <c r="C9363" s="13" t="s">
        <v>47642</v>
      </c>
      <c r="D9363" s="13" t="s">
        <v>47514</v>
      </c>
      <c r="E9363">
        <v>1558</v>
      </c>
    </row>
    <row r="9364" spans="1:5" x14ac:dyDescent="0.25">
      <c r="A9364">
        <v>8616892</v>
      </c>
      <c r="B9364" s="13" t="s">
        <v>6552</v>
      </c>
      <c r="C9364" s="13" t="s">
        <v>47642</v>
      </c>
      <c r="D9364" s="13" t="s">
        <v>47508</v>
      </c>
      <c r="E9364">
        <v>1605</v>
      </c>
    </row>
    <row r="9365" spans="1:5" x14ac:dyDescent="0.25">
      <c r="A9365">
        <v>8614342</v>
      </c>
      <c r="B9365" s="13" t="s">
        <v>6553</v>
      </c>
      <c r="C9365" s="13" t="s">
        <v>47642</v>
      </c>
      <c r="D9365" s="13" t="s">
        <v>47508</v>
      </c>
      <c r="E9365">
        <v>2006</v>
      </c>
    </row>
    <row r="9366" spans="1:5" x14ac:dyDescent="0.25">
      <c r="A9366">
        <v>4451740</v>
      </c>
      <c r="B9366" s="13" t="s">
        <v>6554</v>
      </c>
      <c r="C9366" s="13" t="s">
        <v>47643</v>
      </c>
      <c r="D9366" s="13" t="s">
        <v>47594</v>
      </c>
      <c r="E9366">
        <v>1344</v>
      </c>
    </row>
    <row r="9367" spans="1:5" x14ac:dyDescent="0.25">
      <c r="A9367">
        <v>3634434</v>
      </c>
      <c r="B9367" s="13" t="s">
        <v>6555</v>
      </c>
      <c r="C9367" s="13" t="s">
        <v>47642</v>
      </c>
      <c r="D9367" s="13" t="s">
        <v>47526</v>
      </c>
      <c r="E9367">
        <v>1219</v>
      </c>
    </row>
    <row r="9368" spans="1:5" x14ac:dyDescent="0.25">
      <c r="A9368">
        <v>4465660</v>
      </c>
      <c r="B9368" s="13" t="s">
        <v>6556</v>
      </c>
      <c r="C9368" s="13" t="s">
        <v>47642</v>
      </c>
      <c r="D9368" s="13" t="s">
        <v>47594</v>
      </c>
      <c r="E9368">
        <v>1569</v>
      </c>
    </row>
    <row r="9369" spans="1:5" x14ac:dyDescent="0.25">
      <c r="A9369">
        <v>36076589</v>
      </c>
      <c r="B9369" s="13" t="s">
        <v>6557</v>
      </c>
      <c r="C9369" s="13" t="s">
        <v>47642</v>
      </c>
      <c r="D9369" s="13" t="s">
        <v>47520</v>
      </c>
      <c r="E9369">
        <v>1051</v>
      </c>
    </row>
    <row r="9370" spans="1:5" x14ac:dyDescent="0.25">
      <c r="A9370">
        <v>2849025</v>
      </c>
      <c r="B9370" s="13" t="s">
        <v>6558</v>
      </c>
      <c r="C9370" s="13" t="s">
        <v>47642</v>
      </c>
      <c r="D9370" s="13" t="s">
        <v>47545</v>
      </c>
      <c r="E9370">
        <v>1736</v>
      </c>
    </row>
    <row r="9371" spans="1:5" x14ac:dyDescent="0.25">
      <c r="A9371">
        <v>36091898</v>
      </c>
      <c r="B9371" s="13" t="s">
        <v>6559</v>
      </c>
      <c r="C9371" s="13" t="s">
        <v>47642</v>
      </c>
      <c r="D9371" s="13" t="s">
        <v>47520</v>
      </c>
      <c r="E9371">
        <v>1639</v>
      </c>
    </row>
    <row r="9372" spans="1:5" x14ac:dyDescent="0.25">
      <c r="A9372">
        <v>36086142</v>
      </c>
      <c r="B9372" s="13" t="s">
        <v>6560</v>
      </c>
      <c r="C9372" s="13" t="s">
        <v>47642</v>
      </c>
      <c r="D9372" s="13" t="s">
        <v>47520</v>
      </c>
      <c r="E9372">
        <v>1352</v>
      </c>
    </row>
    <row r="9373" spans="1:5" x14ac:dyDescent="0.25">
      <c r="A9373">
        <v>54575443</v>
      </c>
      <c r="B9373" s="13" t="s">
        <v>63056</v>
      </c>
      <c r="C9373" s="13" t="s">
        <v>47642</v>
      </c>
      <c r="D9373" s="13" t="s">
        <v>47519</v>
      </c>
      <c r="E9373">
        <v>1285</v>
      </c>
    </row>
    <row r="9374" spans="1:5" x14ac:dyDescent="0.25">
      <c r="A9374">
        <v>24539732</v>
      </c>
      <c r="B9374" s="13" t="s">
        <v>63057</v>
      </c>
      <c r="C9374" s="13" t="s">
        <v>47642</v>
      </c>
      <c r="D9374" s="13" t="s">
        <v>47519</v>
      </c>
      <c r="E9374">
        <v>1217</v>
      </c>
    </row>
    <row r="9375" spans="1:5" x14ac:dyDescent="0.25">
      <c r="A9375">
        <v>3837807</v>
      </c>
      <c r="B9375" s="13" t="s">
        <v>6561</v>
      </c>
      <c r="C9375" s="13" t="s">
        <v>47642</v>
      </c>
      <c r="D9375" s="13" t="s">
        <v>47539</v>
      </c>
      <c r="E9375">
        <v>1213</v>
      </c>
    </row>
    <row r="9376" spans="1:5" x14ac:dyDescent="0.25">
      <c r="A9376">
        <v>987174</v>
      </c>
      <c r="B9376" s="13" t="s">
        <v>6562</v>
      </c>
      <c r="C9376" s="13" t="s">
        <v>47642</v>
      </c>
      <c r="D9376" s="13" t="s">
        <v>47576</v>
      </c>
      <c r="E9376">
        <v>1303</v>
      </c>
    </row>
    <row r="9377" spans="1:5" x14ac:dyDescent="0.25">
      <c r="A9377">
        <v>3836304</v>
      </c>
      <c r="B9377" s="13" t="s">
        <v>6563</v>
      </c>
      <c r="C9377" s="13" t="s">
        <v>47642</v>
      </c>
      <c r="D9377" s="13" t="s">
        <v>47539</v>
      </c>
      <c r="E9377">
        <v>1583</v>
      </c>
    </row>
    <row r="9378" spans="1:5" x14ac:dyDescent="0.25">
      <c r="A9378">
        <v>3836312</v>
      </c>
      <c r="B9378" s="13" t="s">
        <v>6564</v>
      </c>
      <c r="C9378" s="13" t="s">
        <v>47642</v>
      </c>
      <c r="D9378" s="13" t="s">
        <v>47539</v>
      </c>
      <c r="E9378">
        <v>1863</v>
      </c>
    </row>
    <row r="9379" spans="1:5" x14ac:dyDescent="0.25">
      <c r="A9379">
        <v>3838668</v>
      </c>
      <c r="B9379" s="13" t="s">
        <v>6565</v>
      </c>
      <c r="C9379" s="13" t="s">
        <v>47642</v>
      </c>
      <c r="D9379" s="13" t="s">
        <v>47539</v>
      </c>
      <c r="E9379">
        <v>1570</v>
      </c>
    </row>
    <row r="9380" spans="1:5" x14ac:dyDescent="0.25">
      <c r="A9380">
        <v>3846903</v>
      </c>
      <c r="B9380" s="13" t="s">
        <v>63058</v>
      </c>
      <c r="C9380" s="13" t="s">
        <v>47642</v>
      </c>
      <c r="D9380" s="13" t="s">
        <v>47539</v>
      </c>
      <c r="E9380">
        <v>1302</v>
      </c>
    </row>
    <row r="9381" spans="1:5" x14ac:dyDescent="0.25">
      <c r="A9381">
        <v>3840328</v>
      </c>
      <c r="B9381" s="13" t="s">
        <v>6566</v>
      </c>
      <c r="C9381" s="13" t="s">
        <v>47642</v>
      </c>
      <c r="D9381" s="13" t="s">
        <v>47539</v>
      </c>
      <c r="E9381">
        <v>1547</v>
      </c>
    </row>
    <row r="9382" spans="1:5" x14ac:dyDescent="0.25">
      <c r="A9382">
        <v>14549530</v>
      </c>
      <c r="B9382" s="13" t="s">
        <v>6567</v>
      </c>
      <c r="C9382" s="13" t="s">
        <v>47642</v>
      </c>
      <c r="D9382" s="13" t="s">
        <v>47548</v>
      </c>
      <c r="E9382">
        <v>1303</v>
      </c>
    </row>
    <row r="9383" spans="1:5" x14ac:dyDescent="0.25">
      <c r="A9383">
        <v>6397425</v>
      </c>
      <c r="B9383" s="13" t="s">
        <v>6568</v>
      </c>
      <c r="C9383" s="13" t="s">
        <v>47642</v>
      </c>
      <c r="D9383" s="13" t="s">
        <v>47533</v>
      </c>
      <c r="E9383">
        <v>1365</v>
      </c>
    </row>
    <row r="9384" spans="1:5" x14ac:dyDescent="0.25">
      <c r="A9384">
        <v>44589174</v>
      </c>
      <c r="B9384" s="13" t="s">
        <v>6569</v>
      </c>
      <c r="C9384" s="13" t="s">
        <v>47642</v>
      </c>
      <c r="D9384" s="13" t="s">
        <v>47533</v>
      </c>
      <c r="E9384">
        <v>1349</v>
      </c>
    </row>
    <row r="9385" spans="1:5" x14ac:dyDescent="0.25">
      <c r="A9385">
        <v>34504443</v>
      </c>
      <c r="B9385" s="13" t="s">
        <v>6570</v>
      </c>
      <c r="C9385" s="13" t="s">
        <v>47642</v>
      </c>
      <c r="D9385" s="13" t="s">
        <v>47533</v>
      </c>
      <c r="E9385">
        <v>1248</v>
      </c>
    </row>
    <row r="9386" spans="1:5" x14ac:dyDescent="0.25">
      <c r="A9386">
        <v>34503960</v>
      </c>
      <c r="B9386" s="13" t="s">
        <v>6571</v>
      </c>
      <c r="C9386" s="13" t="s">
        <v>47642</v>
      </c>
      <c r="D9386" s="13" t="s">
        <v>47533</v>
      </c>
      <c r="E9386">
        <v>1212</v>
      </c>
    </row>
    <row r="9387" spans="1:5" x14ac:dyDescent="0.25">
      <c r="A9387">
        <v>1336690</v>
      </c>
      <c r="B9387" s="13" t="s">
        <v>6572</v>
      </c>
      <c r="C9387" s="13" t="s">
        <v>47642</v>
      </c>
      <c r="D9387" s="13" t="s">
        <v>47530</v>
      </c>
      <c r="E9387">
        <v>1550</v>
      </c>
    </row>
    <row r="9388" spans="1:5" x14ac:dyDescent="0.25">
      <c r="A9388">
        <v>6361110</v>
      </c>
      <c r="B9388" s="13" t="s">
        <v>6573</v>
      </c>
      <c r="C9388" s="13" t="s">
        <v>47642</v>
      </c>
      <c r="D9388" s="13" t="s">
        <v>47533</v>
      </c>
      <c r="E9388">
        <v>1603</v>
      </c>
    </row>
    <row r="9389" spans="1:5" x14ac:dyDescent="0.25">
      <c r="A9389">
        <v>34593918</v>
      </c>
      <c r="B9389" s="13" t="s">
        <v>6574</v>
      </c>
      <c r="C9389" s="13" t="s">
        <v>47642</v>
      </c>
      <c r="D9389" s="13" t="s">
        <v>47533</v>
      </c>
      <c r="E9389">
        <v>1700</v>
      </c>
    </row>
    <row r="9390" spans="1:5" x14ac:dyDescent="0.25">
      <c r="A9390">
        <v>34564594</v>
      </c>
      <c r="B9390" s="13" t="s">
        <v>6575</v>
      </c>
      <c r="C9390" s="13" t="s">
        <v>47642</v>
      </c>
      <c r="D9390" s="13" t="s">
        <v>47533</v>
      </c>
      <c r="E9390">
        <v>1458</v>
      </c>
    </row>
    <row r="9391" spans="1:5" x14ac:dyDescent="0.25">
      <c r="A9391">
        <v>44536399</v>
      </c>
      <c r="B9391" s="13" t="s">
        <v>63059</v>
      </c>
      <c r="C9391" s="13" t="s">
        <v>47642</v>
      </c>
      <c r="D9391" s="13" t="s">
        <v>47533</v>
      </c>
      <c r="E9391">
        <v>1068</v>
      </c>
    </row>
    <row r="9392" spans="1:5" x14ac:dyDescent="0.25">
      <c r="A9392">
        <v>26302330</v>
      </c>
      <c r="B9392" s="13" t="s">
        <v>63060</v>
      </c>
      <c r="C9392" s="13" t="s">
        <v>47642</v>
      </c>
      <c r="D9392" s="13" t="s">
        <v>47533</v>
      </c>
      <c r="E9392">
        <v>1355</v>
      </c>
    </row>
    <row r="9393" spans="1:5" x14ac:dyDescent="0.25">
      <c r="A9393">
        <v>44558252</v>
      </c>
      <c r="B9393" s="13" t="s">
        <v>63061</v>
      </c>
      <c r="C9393" s="13" t="s">
        <v>47642</v>
      </c>
      <c r="D9393" s="13" t="s">
        <v>47533</v>
      </c>
      <c r="E9393">
        <v>1034</v>
      </c>
    </row>
    <row r="9394" spans="1:5" x14ac:dyDescent="0.25">
      <c r="A9394">
        <v>44512821</v>
      </c>
      <c r="B9394" s="13" t="s">
        <v>63062</v>
      </c>
      <c r="C9394" s="13" t="s">
        <v>47642</v>
      </c>
      <c r="D9394" s="13" t="s">
        <v>47533</v>
      </c>
      <c r="E9394">
        <v>1221</v>
      </c>
    </row>
    <row r="9395" spans="1:5" x14ac:dyDescent="0.25">
      <c r="A9395">
        <v>26315955</v>
      </c>
      <c r="B9395" s="13" t="s">
        <v>63063</v>
      </c>
      <c r="C9395" s="13" t="s">
        <v>47642</v>
      </c>
      <c r="D9395" s="13" t="s">
        <v>47533</v>
      </c>
      <c r="E9395">
        <v>1084</v>
      </c>
    </row>
    <row r="9396" spans="1:5" x14ac:dyDescent="0.25">
      <c r="A9396">
        <v>44558260</v>
      </c>
      <c r="B9396" s="13" t="s">
        <v>63064</v>
      </c>
      <c r="C9396" s="13" t="s">
        <v>47642</v>
      </c>
      <c r="D9396" s="13" t="s">
        <v>47533</v>
      </c>
      <c r="E9396">
        <v>1369</v>
      </c>
    </row>
    <row r="9397" spans="1:5" x14ac:dyDescent="0.25">
      <c r="A9397">
        <v>6359817</v>
      </c>
      <c r="B9397" s="13" t="s">
        <v>6576</v>
      </c>
      <c r="C9397" s="13" t="s">
        <v>47642</v>
      </c>
      <c r="D9397" s="13" t="s">
        <v>47533</v>
      </c>
      <c r="E9397">
        <v>1542</v>
      </c>
    </row>
    <row r="9398" spans="1:5" x14ac:dyDescent="0.25">
      <c r="A9398">
        <v>2843124</v>
      </c>
      <c r="B9398" s="13" t="s">
        <v>6577</v>
      </c>
      <c r="C9398" s="13" t="s">
        <v>47643</v>
      </c>
      <c r="D9398" s="13" t="s">
        <v>47545</v>
      </c>
      <c r="E9398">
        <v>1483</v>
      </c>
    </row>
    <row r="9399" spans="1:5" x14ac:dyDescent="0.25">
      <c r="A9399">
        <v>54584787</v>
      </c>
      <c r="B9399" s="13" t="s">
        <v>63065</v>
      </c>
      <c r="C9399" s="13" t="s">
        <v>47642</v>
      </c>
      <c r="D9399" s="13" t="s">
        <v>47519</v>
      </c>
      <c r="E9399">
        <v>1168</v>
      </c>
    </row>
    <row r="9400" spans="1:5" x14ac:dyDescent="0.25">
      <c r="A9400">
        <v>32089112</v>
      </c>
      <c r="B9400" s="13" t="s">
        <v>6578</v>
      </c>
      <c r="C9400" s="13" t="s">
        <v>47642</v>
      </c>
      <c r="D9400" s="13" t="s">
        <v>47519</v>
      </c>
      <c r="E9400">
        <v>1476</v>
      </c>
    </row>
    <row r="9401" spans="1:5" x14ac:dyDescent="0.25">
      <c r="A9401">
        <v>5217075</v>
      </c>
      <c r="B9401" s="13" t="s">
        <v>6579</v>
      </c>
      <c r="C9401" s="13" t="s">
        <v>47642</v>
      </c>
      <c r="D9401" s="13" t="s">
        <v>47532</v>
      </c>
      <c r="E9401">
        <v>1315</v>
      </c>
    </row>
    <row r="9402" spans="1:5" x14ac:dyDescent="0.25">
      <c r="A9402">
        <v>5129214</v>
      </c>
      <c r="B9402" s="13" t="s">
        <v>6580</v>
      </c>
      <c r="C9402" s="13" t="s">
        <v>47642</v>
      </c>
      <c r="D9402" s="13" t="s">
        <v>47541</v>
      </c>
      <c r="E9402">
        <v>1614</v>
      </c>
    </row>
    <row r="9403" spans="1:5" x14ac:dyDescent="0.25">
      <c r="A9403">
        <v>24543900</v>
      </c>
      <c r="B9403" s="13" t="s">
        <v>63066</v>
      </c>
      <c r="C9403" s="13" t="s">
        <v>47642</v>
      </c>
      <c r="D9403" s="13" t="s">
        <v>47519</v>
      </c>
      <c r="E9403">
        <v>1666</v>
      </c>
    </row>
    <row r="9404" spans="1:5" x14ac:dyDescent="0.25">
      <c r="A9404">
        <v>36005193</v>
      </c>
      <c r="B9404" s="13" t="s">
        <v>6581</v>
      </c>
      <c r="C9404" s="13" t="s">
        <v>47642</v>
      </c>
      <c r="D9404" s="13" t="s">
        <v>47520</v>
      </c>
      <c r="E9404">
        <v>1340</v>
      </c>
    </row>
    <row r="9405" spans="1:5" x14ac:dyDescent="0.25">
      <c r="A9405">
        <v>54539315</v>
      </c>
      <c r="B9405" s="13" t="s">
        <v>63067</v>
      </c>
      <c r="C9405" s="13" t="s">
        <v>47643</v>
      </c>
      <c r="D9405" s="13" t="s">
        <v>47519</v>
      </c>
      <c r="E9405">
        <v>1220</v>
      </c>
    </row>
    <row r="9406" spans="1:5" x14ac:dyDescent="0.25">
      <c r="A9406">
        <v>22742107</v>
      </c>
      <c r="B9406" s="13" t="s">
        <v>63068</v>
      </c>
      <c r="C9406" s="13" t="s">
        <v>47642</v>
      </c>
      <c r="D9406" s="13" t="s">
        <v>47556</v>
      </c>
      <c r="E9406">
        <v>1296</v>
      </c>
    </row>
    <row r="9407" spans="1:5" x14ac:dyDescent="0.25">
      <c r="A9407">
        <v>32014619</v>
      </c>
      <c r="B9407" s="13" t="s">
        <v>6582</v>
      </c>
      <c r="C9407" s="13" t="s">
        <v>47642</v>
      </c>
      <c r="D9407" s="13" t="s">
        <v>47519</v>
      </c>
      <c r="E9407">
        <v>1231</v>
      </c>
    </row>
    <row r="9408" spans="1:5" x14ac:dyDescent="0.25">
      <c r="A9408">
        <v>22732934</v>
      </c>
      <c r="B9408" s="13" t="s">
        <v>63069</v>
      </c>
      <c r="C9408" s="13" t="s">
        <v>47642</v>
      </c>
      <c r="D9408" s="13" t="s">
        <v>47556</v>
      </c>
      <c r="E9408">
        <v>1242</v>
      </c>
    </row>
    <row r="9409" spans="1:5" x14ac:dyDescent="0.25">
      <c r="A9409">
        <v>2866680</v>
      </c>
      <c r="B9409" s="13" t="s">
        <v>63070</v>
      </c>
      <c r="C9409" s="13" t="s">
        <v>47642</v>
      </c>
      <c r="D9409" s="13" t="s">
        <v>47545</v>
      </c>
      <c r="E9409">
        <v>1165</v>
      </c>
    </row>
    <row r="9410" spans="1:5" x14ac:dyDescent="0.25">
      <c r="A9410">
        <v>2837833</v>
      </c>
      <c r="B9410" s="13" t="s">
        <v>6583</v>
      </c>
      <c r="C9410" s="13" t="s">
        <v>47642</v>
      </c>
      <c r="D9410" s="13" t="s">
        <v>47545</v>
      </c>
      <c r="E9410">
        <v>1330</v>
      </c>
    </row>
    <row r="9411" spans="1:5" x14ac:dyDescent="0.25">
      <c r="A9411">
        <v>54507600</v>
      </c>
      <c r="B9411" s="13" t="s">
        <v>63071</v>
      </c>
      <c r="C9411" s="13" t="s">
        <v>47643</v>
      </c>
      <c r="D9411" s="13" t="s">
        <v>47519</v>
      </c>
      <c r="E9411">
        <v>1133</v>
      </c>
    </row>
    <row r="9412" spans="1:5" x14ac:dyDescent="0.25">
      <c r="A9412">
        <v>3829707</v>
      </c>
      <c r="B9412" s="13" t="s">
        <v>6584</v>
      </c>
      <c r="C9412" s="13" t="s">
        <v>47642</v>
      </c>
      <c r="D9412" s="13" t="s">
        <v>47539</v>
      </c>
      <c r="E9412">
        <v>1426</v>
      </c>
    </row>
    <row r="9413" spans="1:5" x14ac:dyDescent="0.25">
      <c r="A9413">
        <v>6510256</v>
      </c>
      <c r="B9413" s="13" t="s">
        <v>6585</v>
      </c>
      <c r="C9413" s="13" t="s">
        <v>47642</v>
      </c>
      <c r="D9413" s="13" t="s">
        <v>47542</v>
      </c>
      <c r="E9413">
        <v>1268</v>
      </c>
    </row>
    <row r="9414" spans="1:5" x14ac:dyDescent="0.25">
      <c r="A9414">
        <v>6510264</v>
      </c>
      <c r="B9414" s="13" t="s">
        <v>63072</v>
      </c>
      <c r="C9414" s="13" t="s">
        <v>47643</v>
      </c>
      <c r="D9414" s="13" t="s">
        <v>47542</v>
      </c>
      <c r="E9414">
        <v>1232</v>
      </c>
    </row>
    <row r="9415" spans="1:5" x14ac:dyDescent="0.25">
      <c r="A9415">
        <v>4464036</v>
      </c>
      <c r="B9415" s="13" t="s">
        <v>6586</v>
      </c>
      <c r="C9415" s="13" t="s">
        <v>47643</v>
      </c>
      <c r="D9415" s="13" t="s">
        <v>47594</v>
      </c>
      <c r="E9415">
        <v>1509</v>
      </c>
    </row>
    <row r="9416" spans="1:5" x14ac:dyDescent="0.25">
      <c r="A9416">
        <v>3851230</v>
      </c>
      <c r="B9416" s="13" t="s">
        <v>63073</v>
      </c>
      <c r="C9416" s="13" t="s">
        <v>47642</v>
      </c>
      <c r="D9416" s="13" t="s">
        <v>47539</v>
      </c>
      <c r="E9416">
        <v>1004</v>
      </c>
    </row>
    <row r="9417" spans="1:5" x14ac:dyDescent="0.25">
      <c r="A9417">
        <v>3632415</v>
      </c>
      <c r="B9417" s="13" t="s">
        <v>6587</v>
      </c>
      <c r="C9417" s="13" t="s">
        <v>47642</v>
      </c>
      <c r="D9417" s="13" t="s">
        <v>47526</v>
      </c>
      <c r="E9417">
        <v>1512</v>
      </c>
    </row>
    <row r="9418" spans="1:5" x14ac:dyDescent="0.25">
      <c r="A9418">
        <v>3636097</v>
      </c>
      <c r="B9418" s="13" t="s">
        <v>63074</v>
      </c>
      <c r="C9418" s="13" t="s">
        <v>47643</v>
      </c>
      <c r="D9418" s="13" t="s">
        <v>47526</v>
      </c>
      <c r="E9418">
        <v>1216</v>
      </c>
    </row>
    <row r="9419" spans="1:5" x14ac:dyDescent="0.25">
      <c r="A9419">
        <v>54522889</v>
      </c>
      <c r="B9419" s="13" t="s">
        <v>6588</v>
      </c>
      <c r="C9419" s="13" t="s">
        <v>47643</v>
      </c>
      <c r="D9419" s="13" t="s">
        <v>47519</v>
      </c>
      <c r="E9419">
        <v>1236</v>
      </c>
    </row>
    <row r="9420" spans="1:5" x14ac:dyDescent="0.25">
      <c r="A9420">
        <v>6417019</v>
      </c>
      <c r="B9420" s="13" t="s">
        <v>63075</v>
      </c>
      <c r="C9420" s="13" t="s">
        <v>47643</v>
      </c>
      <c r="D9420" s="13" t="s">
        <v>47527</v>
      </c>
      <c r="E9420">
        <v>1510</v>
      </c>
    </row>
    <row r="9421" spans="1:5" x14ac:dyDescent="0.25">
      <c r="A9421">
        <v>6707769</v>
      </c>
      <c r="B9421" s="13" t="s">
        <v>63076</v>
      </c>
      <c r="C9421" s="13" t="s">
        <v>47642</v>
      </c>
      <c r="D9421" s="13" t="s">
        <v>60327</v>
      </c>
      <c r="E9421">
        <v>1496</v>
      </c>
    </row>
    <row r="9422" spans="1:5" x14ac:dyDescent="0.25">
      <c r="A9422">
        <v>45152233</v>
      </c>
      <c r="B9422" s="13" t="s">
        <v>6589</v>
      </c>
      <c r="C9422" s="13" t="s">
        <v>47642</v>
      </c>
      <c r="D9422" s="13" t="s">
        <v>47520</v>
      </c>
      <c r="E9422">
        <v>1250</v>
      </c>
    </row>
    <row r="9423" spans="1:5" x14ac:dyDescent="0.25">
      <c r="A9423">
        <v>2856153</v>
      </c>
      <c r="B9423" s="13" t="s">
        <v>6590</v>
      </c>
      <c r="C9423" s="13" t="s">
        <v>47642</v>
      </c>
      <c r="D9423" s="13" t="s">
        <v>47545</v>
      </c>
      <c r="E9423">
        <v>1605</v>
      </c>
    </row>
    <row r="9424" spans="1:5" x14ac:dyDescent="0.25">
      <c r="A9424">
        <v>45150729</v>
      </c>
      <c r="B9424" s="13" t="s">
        <v>6591</v>
      </c>
      <c r="C9424" s="13" t="s">
        <v>47642</v>
      </c>
      <c r="D9424" s="13" t="s">
        <v>47520</v>
      </c>
      <c r="E9424">
        <v>1183</v>
      </c>
    </row>
    <row r="9425" spans="1:5" x14ac:dyDescent="0.25">
      <c r="A9425">
        <v>45150737</v>
      </c>
      <c r="B9425" s="13" t="s">
        <v>6592</v>
      </c>
      <c r="C9425" s="13" t="s">
        <v>47643</v>
      </c>
      <c r="D9425" s="13" t="s">
        <v>47520</v>
      </c>
      <c r="E9425">
        <v>1128</v>
      </c>
    </row>
    <row r="9426" spans="1:5" x14ac:dyDescent="0.25">
      <c r="A9426">
        <v>551008300</v>
      </c>
      <c r="B9426" s="13" t="s">
        <v>63077</v>
      </c>
      <c r="C9426" s="13" t="s">
        <v>47642</v>
      </c>
      <c r="D9426" s="13" t="s">
        <v>47520</v>
      </c>
      <c r="E9426">
        <v>1063</v>
      </c>
    </row>
    <row r="9427" spans="1:5" x14ac:dyDescent="0.25">
      <c r="A9427">
        <v>34542957</v>
      </c>
      <c r="B9427" s="13" t="s">
        <v>6593</v>
      </c>
      <c r="C9427" s="13" t="s">
        <v>47642</v>
      </c>
      <c r="D9427" s="13" t="s">
        <v>47533</v>
      </c>
      <c r="E9427">
        <v>1304</v>
      </c>
    </row>
    <row r="9428" spans="1:5" x14ac:dyDescent="0.25">
      <c r="A9428">
        <v>1222961</v>
      </c>
      <c r="B9428" s="13" t="s">
        <v>6594</v>
      </c>
      <c r="C9428" s="13" t="s">
        <v>47642</v>
      </c>
      <c r="D9428" s="13" t="s">
        <v>47571</v>
      </c>
      <c r="E9428">
        <v>2200</v>
      </c>
    </row>
    <row r="9429" spans="1:5" x14ac:dyDescent="0.25">
      <c r="A9429">
        <v>13905554</v>
      </c>
      <c r="B9429" s="13" t="s">
        <v>6595</v>
      </c>
      <c r="C9429" s="13" t="s">
        <v>47642</v>
      </c>
      <c r="D9429" s="13" t="s">
        <v>47589</v>
      </c>
      <c r="E9429">
        <v>1692</v>
      </c>
    </row>
    <row r="9430" spans="1:5" x14ac:dyDescent="0.25">
      <c r="A9430">
        <v>34561714</v>
      </c>
      <c r="B9430" s="13" t="s">
        <v>6596</v>
      </c>
      <c r="C9430" s="13" t="s">
        <v>47642</v>
      </c>
      <c r="D9430" s="13" t="s">
        <v>47533</v>
      </c>
      <c r="E9430">
        <v>1313</v>
      </c>
    </row>
    <row r="9431" spans="1:5" x14ac:dyDescent="0.25">
      <c r="A9431">
        <v>34569030</v>
      </c>
      <c r="B9431" s="13" t="s">
        <v>6597</v>
      </c>
      <c r="C9431" s="13" t="s">
        <v>47642</v>
      </c>
      <c r="D9431" s="13" t="s">
        <v>47533</v>
      </c>
      <c r="E9431">
        <v>1077</v>
      </c>
    </row>
    <row r="9432" spans="1:5" x14ac:dyDescent="0.25">
      <c r="A9432">
        <v>6372732</v>
      </c>
      <c r="B9432" s="13" t="s">
        <v>6598</v>
      </c>
      <c r="C9432" s="13" t="s">
        <v>47642</v>
      </c>
      <c r="D9432" s="13" t="s">
        <v>47533</v>
      </c>
      <c r="E9432">
        <v>1420</v>
      </c>
    </row>
    <row r="9433" spans="1:5" x14ac:dyDescent="0.25">
      <c r="A9433">
        <v>34527672</v>
      </c>
      <c r="B9433" s="13" t="s">
        <v>6599</v>
      </c>
      <c r="C9433" s="13" t="s">
        <v>47642</v>
      </c>
      <c r="D9433" s="13" t="s">
        <v>47533</v>
      </c>
      <c r="E9433">
        <v>1260</v>
      </c>
    </row>
    <row r="9434" spans="1:5" x14ac:dyDescent="0.25">
      <c r="A9434">
        <v>6389066</v>
      </c>
      <c r="B9434" s="13" t="s">
        <v>6600</v>
      </c>
      <c r="C9434" s="13" t="s">
        <v>47642</v>
      </c>
      <c r="D9434" s="13" t="s">
        <v>47533</v>
      </c>
      <c r="E9434">
        <v>1917</v>
      </c>
    </row>
    <row r="9435" spans="1:5" x14ac:dyDescent="0.25">
      <c r="A9435">
        <v>1803743</v>
      </c>
      <c r="B9435" s="13" t="s">
        <v>6601</v>
      </c>
      <c r="C9435" s="13" t="s">
        <v>47642</v>
      </c>
      <c r="D9435" s="13" t="s">
        <v>47606</v>
      </c>
      <c r="E9435">
        <v>1457</v>
      </c>
    </row>
    <row r="9436" spans="1:5" x14ac:dyDescent="0.25">
      <c r="A9436">
        <v>36036480</v>
      </c>
      <c r="B9436" s="13" t="s">
        <v>6602</v>
      </c>
      <c r="C9436" s="13" t="s">
        <v>47643</v>
      </c>
      <c r="D9436" s="13" t="s">
        <v>47520</v>
      </c>
      <c r="E9436">
        <v>1070</v>
      </c>
    </row>
    <row r="9437" spans="1:5" x14ac:dyDescent="0.25">
      <c r="A9437">
        <v>8405166</v>
      </c>
      <c r="B9437" s="13" t="s">
        <v>63078</v>
      </c>
      <c r="C9437" s="13" t="s">
        <v>47642</v>
      </c>
      <c r="D9437" s="13" t="s">
        <v>47626</v>
      </c>
      <c r="E9437">
        <v>1474</v>
      </c>
    </row>
    <row r="9438" spans="1:5" x14ac:dyDescent="0.25">
      <c r="A9438">
        <v>1946692</v>
      </c>
      <c r="B9438" s="13" t="s">
        <v>6603</v>
      </c>
      <c r="C9438" s="13" t="s">
        <v>47642</v>
      </c>
      <c r="D9438" s="13" t="s">
        <v>47592</v>
      </c>
      <c r="E9438">
        <v>1579</v>
      </c>
    </row>
    <row r="9439" spans="1:5" x14ac:dyDescent="0.25">
      <c r="A9439">
        <v>3849562</v>
      </c>
      <c r="B9439" s="13" t="s">
        <v>63079</v>
      </c>
      <c r="C9439" s="13" t="s">
        <v>47642</v>
      </c>
      <c r="D9439" s="13" t="s">
        <v>47539</v>
      </c>
      <c r="E9439">
        <v>1245</v>
      </c>
    </row>
    <row r="9440" spans="1:5" x14ac:dyDescent="0.25">
      <c r="A9440">
        <v>3306909</v>
      </c>
      <c r="B9440" s="13" t="s">
        <v>6604</v>
      </c>
      <c r="C9440" s="13" t="s">
        <v>47643</v>
      </c>
      <c r="D9440" s="13" t="s">
        <v>47538</v>
      </c>
      <c r="E9440">
        <v>1598</v>
      </c>
    </row>
    <row r="9441" spans="1:5" x14ac:dyDescent="0.25">
      <c r="A9441">
        <v>32057300</v>
      </c>
      <c r="B9441" s="13" t="s">
        <v>6605</v>
      </c>
      <c r="C9441" s="13" t="s">
        <v>47642</v>
      </c>
      <c r="D9441" s="13" t="s">
        <v>47519</v>
      </c>
      <c r="E9441">
        <v>1442</v>
      </c>
    </row>
    <row r="9442" spans="1:5" x14ac:dyDescent="0.25">
      <c r="A9442">
        <v>3849228</v>
      </c>
      <c r="B9442" s="13" t="s">
        <v>63080</v>
      </c>
      <c r="C9442" s="13" t="s">
        <v>47642</v>
      </c>
      <c r="D9442" s="13" t="s">
        <v>47539</v>
      </c>
      <c r="E9442">
        <v>1300</v>
      </c>
    </row>
    <row r="9443" spans="1:5" x14ac:dyDescent="0.25">
      <c r="A9443">
        <v>3854248</v>
      </c>
      <c r="B9443" s="13" t="s">
        <v>63081</v>
      </c>
      <c r="C9443" s="13" t="s">
        <v>47643</v>
      </c>
      <c r="D9443" s="13" t="s">
        <v>47539</v>
      </c>
      <c r="E9443">
        <v>1001</v>
      </c>
    </row>
    <row r="9444" spans="1:5" x14ac:dyDescent="0.25">
      <c r="A9444">
        <v>24591190</v>
      </c>
      <c r="B9444" s="13" t="s">
        <v>63082</v>
      </c>
      <c r="C9444" s="13" t="s">
        <v>47642</v>
      </c>
      <c r="D9444" s="13" t="s">
        <v>47519</v>
      </c>
      <c r="E9444">
        <v>1182</v>
      </c>
    </row>
    <row r="9445" spans="1:5" x14ac:dyDescent="0.25">
      <c r="A9445">
        <v>24564206</v>
      </c>
      <c r="B9445" s="13" t="s">
        <v>6606</v>
      </c>
      <c r="C9445" s="13" t="s">
        <v>47642</v>
      </c>
      <c r="D9445" s="13" t="s">
        <v>47519</v>
      </c>
      <c r="E9445">
        <v>1647</v>
      </c>
    </row>
    <row r="9446" spans="1:5" x14ac:dyDescent="0.25">
      <c r="A9446">
        <v>32072503</v>
      </c>
      <c r="B9446" s="13" t="s">
        <v>6607</v>
      </c>
      <c r="C9446" s="13" t="s">
        <v>47642</v>
      </c>
      <c r="D9446" s="13" t="s">
        <v>47519</v>
      </c>
      <c r="E9446">
        <v>2161</v>
      </c>
    </row>
    <row r="9447" spans="1:5" x14ac:dyDescent="0.25">
      <c r="A9447">
        <v>34557628</v>
      </c>
      <c r="B9447" s="13" t="s">
        <v>6608</v>
      </c>
      <c r="C9447" s="13" t="s">
        <v>47642</v>
      </c>
      <c r="D9447" s="13" t="s">
        <v>47533</v>
      </c>
      <c r="E9447">
        <v>1605</v>
      </c>
    </row>
    <row r="9448" spans="1:5" x14ac:dyDescent="0.25">
      <c r="A9448">
        <v>44517726</v>
      </c>
      <c r="B9448" s="13" t="s">
        <v>63083</v>
      </c>
      <c r="C9448" s="13" t="s">
        <v>47643</v>
      </c>
      <c r="D9448" s="13" t="s">
        <v>47533</v>
      </c>
      <c r="E9448">
        <v>1123</v>
      </c>
    </row>
    <row r="9449" spans="1:5" x14ac:dyDescent="0.25">
      <c r="A9449">
        <v>44517734</v>
      </c>
      <c r="B9449" s="13" t="s">
        <v>63084</v>
      </c>
      <c r="C9449" s="13" t="s">
        <v>47643</v>
      </c>
      <c r="D9449" s="13" t="s">
        <v>47533</v>
      </c>
      <c r="E9449">
        <v>1038</v>
      </c>
    </row>
    <row r="9450" spans="1:5" x14ac:dyDescent="0.25">
      <c r="A9450">
        <v>2803416</v>
      </c>
      <c r="B9450" s="13" t="s">
        <v>6609</v>
      </c>
      <c r="C9450" s="13" t="s">
        <v>47642</v>
      </c>
      <c r="D9450" s="13" t="s">
        <v>47545</v>
      </c>
      <c r="E9450">
        <v>1346</v>
      </c>
    </row>
    <row r="9451" spans="1:5" x14ac:dyDescent="0.25">
      <c r="A9451">
        <v>26014335</v>
      </c>
      <c r="B9451" s="13" t="s">
        <v>6610</v>
      </c>
      <c r="C9451" s="13" t="s">
        <v>47642</v>
      </c>
      <c r="D9451" s="13" t="s">
        <v>47520</v>
      </c>
      <c r="E9451">
        <v>1811</v>
      </c>
    </row>
    <row r="9452" spans="1:5" x14ac:dyDescent="0.25">
      <c r="A9452">
        <v>1273060</v>
      </c>
      <c r="B9452" s="13" t="s">
        <v>6611</v>
      </c>
      <c r="C9452" s="13" t="s">
        <v>47642</v>
      </c>
      <c r="D9452" s="13" t="s">
        <v>47571</v>
      </c>
      <c r="E9452">
        <v>1250</v>
      </c>
    </row>
    <row r="9453" spans="1:5" x14ac:dyDescent="0.25">
      <c r="A9453">
        <v>28513339</v>
      </c>
      <c r="B9453" s="13" t="s">
        <v>63085</v>
      </c>
      <c r="C9453" s="13" t="s">
        <v>47642</v>
      </c>
      <c r="D9453" s="13" t="s">
        <v>47545</v>
      </c>
      <c r="E9453">
        <v>1117</v>
      </c>
    </row>
    <row r="9454" spans="1:5" x14ac:dyDescent="0.25">
      <c r="A9454">
        <v>3315541</v>
      </c>
      <c r="B9454" s="13" t="s">
        <v>6612</v>
      </c>
      <c r="C9454" s="13" t="s">
        <v>47642</v>
      </c>
      <c r="D9454" s="13" t="s">
        <v>47538</v>
      </c>
      <c r="E9454">
        <v>1317</v>
      </c>
    </row>
    <row r="9455" spans="1:5" x14ac:dyDescent="0.25">
      <c r="A9455">
        <v>25725459</v>
      </c>
      <c r="B9455" s="13" t="s">
        <v>6613</v>
      </c>
      <c r="C9455" s="13" t="s">
        <v>47642</v>
      </c>
      <c r="D9455" s="13" t="s">
        <v>47506</v>
      </c>
      <c r="E9455">
        <v>1027</v>
      </c>
    </row>
    <row r="9456" spans="1:5" x14ac:dyDescent="0.25">
      <c r="A9456">
        <v>6515096</v>
      </c>
      <c r="B9456" s="13" t="s">
        <v>63086</v>
      </c>
      <c r="C9456" s="13" t="s">
        <v>47642</v>
      </c>
      <c r="D9456" s="13" t="s">
        <v>47542</v>
      </c>
      <c r="E9456">
        <v>1523</v>
      </c>
    </row>
    <row r="9457" spans="1:5" x14ac:dyDescent="0.25">
      <c r="A9457">
        <v>3836681</v>
      </c>
      <c r="B9457" s="13" t="s">
        <v>6614</v>
      </c>
      <c r="C9457" s="13" t="s">
        <v>47642</v>
      </c>
      <c r="D9457" s="13" t="s">
        <v>47539</v>
      </c>
      <c r="E9457">
        <v>1456</v>
      </c>
    </row>
    <row r="9458" spans="1:5" x14ac:dyDescent="0.25">
      <c r="A9458">
        <v>54502942</v>
      </c>
      <c r="B9458" s="13" t="s">
        <v>6615</v>
      </c>
      <c r="C9458" s="13" t="s">
        <v>47642</v>
      </c>
      <c r="D9458" s="13" t="s">
        <v>47519</v>
      </c>
      <c r="E9458">
        <v>1140</v>
      </c>
    </row>
    <row r="9459" spans="1:5" x14ac:dyDescent="0.25">
      <c r="A9459">
        <v>24599735</v>
      </c>
      <c r="B9459" s="13" t="s">
        <v>63087</v>
      </c>
      <c r="C9459" s="13" t="s">
        <v>47642</v>
      </c>
      <c r="D9459" s="13" t="s">
        <v>47519</v>
      </c>
      <c r="E9459">
        <v>1285</v>
      </c>
    </row>
    <row r="9460" spans="1:5" x14ac:dyDescent="0.25">
      <c r="A9460">
        <v>54505615</v>
      </c>
      <c r="B9460" s="13" t="s">
        <v>6616</v>
      </c>
      <c r="C9460" s="13" t="s">
        <v>47642</v>
      </c>
      <c r="D9460" s="13" t="s">
        <v>47519</v>
      </c>
      <c r="E9460">
        <v>1524</v>
      </c>
    </row>
    <row r="9461" spans="1:5" x14ac:dyDescent="0.25">
      <c r="A9461">
        <v>5119731</v>
      </c>
      <c r="B9461" s="13" t="s">
        <v>63088</v>
      </c>
      <c r="C9461" s="13" t="s">
        <v>47642</v>
      </c>
      <c r="D9461" s="13" t="s">
        <v>47541</v>
      </c>
      <c r="E9461">
        <v>1396</v>
      </c>
    </row>
    <row r="9462" spans="1:5" x14ac:dyDescent="0.25">
      <c r="A9462">
        <v>32076703</v>
      </c>
      <c r="B9462" s="13" t="s">
        <v>6617</v>
      </c>
      <c r="C9462" s="13" t="s">
        <v>47642</v>
      </c>
      <c r="D9462" s="13" t="s">
        <v>47519</v>
      </c>
      <c r="E9462">
        <v>1877</v>
      </c>
    </row>
    <row r="9463" spans="1:5" x14ac:dyDescent="0.25">
      <c r="A9463">
        <v>36019410</v>
      </c>
      <c r="B9463" s="13" t="s">
        <v>6618</v>
      </c>
      <c r="C9463" s="13" t="s">
        <v>47642</v>
      </c>
      <c r="D9463" s="13" t="s">
        <v>47520</v>
      </c>
      <c r="E9463">
        <v>1823</v>
      </c>
    </row>
    <row r="9464" spans="1:5" x14ac:dyDescent="0.25">
      <c r="A9464">
        <v>3623904</v>
      </c>
      <c r="B9464" s="13" t="s">
        <v>6619</v>
      </c>
      <c r="C9464" s="13" t="s">
        <v>47642</v>
      </c>
      <c r="D9464" s="13" t="s">
        <v>47526</v>
      </c>
      <c r="E9464">
        <v>1441</v>
      </c>
    </row>
    <row r="9465" spans="1:5" x14ac:dyDescent="0.25">
      <c r="A9465">
        <v>3945120</v>
      </c>
      <c r="B9465" s="13" t="s">
        <v>63089</v>
      </c>
      <c r="C9465" s="13" t="s">
        <v>47642</v>
      </c>
      <c r="D9465" s="13" t="s">
        <v>60335</v>
      </c>
      <c r="E9465">
        <v>1172</v>
      </c>
    </row>
    <row r="9466" spans="1:5" x14ac:dyDescent="0.25">
      <c r="A9466">
        <v>32082061</v>
      </c>
      <c r="B9466" s="13" t="s">
        <v>6620</v>
      </c>
      <c r="C9466" s="13" t="s">
        <v>47642</v>
      </c>
      <c r="D9466" s="13" t="s">
        <v>47519</v>
      </c>
      <c r="E9466">
        <v>1192</v>
      </c>
    </row>
    <row r="9467" spans="1:5" x14ac:dyDescent="0.25">
      <c r="A9467">
        <v>3953807</v>
      </c>
      <c r="B9467" s="13" t="s">
        <v>63090</v>
      </c>
      <c r="C9467" s="13" t="s">
        <v>47642</v>
      </c>
      <c r="D9467" s="13" t="s">
        <v>60335</v>
      </c>
      <c r="E9467">
        <v>1095</v>
      </c>
    </row>
    <row r="9468" spans="1:5" x14ac:dyDescent="0.25">
      <c r="A9468">
        <v>3847390</v>
      </c>
      <c r="B9468" s="13" t="s">
        <v>63091</v>
      </c>
      <c r="C9468" s="13" t="s">
        <v>47642</v>
      </c>
      <c r="D9468" s="13" t="s">
        <v>47539</v>
      </c>
      <c r="E9468">
        <v>1481</v>
      </c>
    </row>
    <row r="9469" spans="1:5" x14ac:dyDescent="0.25">
      <c r="A9469">
        <v>32048963</v>
      </c>
      <c r="B9469" s="13" t="s">
        <v>6621</v>
      </c>
      <c r="C9469" s="13" t="s">
        <v>47643</v>
      </c>
      <c r="D9469" s="13" t="s">
        <v>47519</v>
      </c>
      <c r="E9469">
        <v>1348</v>
      </c>
    </row>
    <row r="9470" spans="1:5" x14ac:dyDescent="0.25">
      <c r="A9470">
        <v>24560065</v>
      </c>
      <c r="B9470" s="13" t="s">
        <v>6622</v>
      </c>
      <c r="C9470" s="13" t="s">
        <v>47642</v>
      </c>
      <c r="D9470" s="13" t="s">
        <v>47519</v>
      </c>
      <c r="E9470">
        <v>1275</v>
      </c>
    </row>
    <row r="9471" spans="1:5" x14ac:dyDescent="0.25">
      <c r="A9471">
        <v>54550807</v>
      </c>
      <c r="B9471" s="13" t="s">
        <v>63092</v>
      </c>
      <c r="C9471" s="13" t="s">
        <v>47642</v>
      </c>
      <c r="D9471" s="13" t="s">
        <v>47519</v>
      </c>
      <c r="E9471">
        <v>1638</v>
      </c>
    </row>
    <row r="9472" spans="1:5" x14ac:dyDescent="0.25">
      <c r="A9472">
        <v>54550815</v>
      </c>
      <c r="B9472" s="13" t="s">
        <v>63093</v>
      </c>
      <c r="C9472" s="13" t="s">
        <v>47642</v>
      </c>
      <c r="D9472" s="13" t="s">
        <v>47519</v>
      </c>
      <c r="E9472">
        <v>1190</v>
      </c>
    </row>
    <row r="9473" spans="1:5" x14ac:dyDescent="0.25">
      <c r="A9473">
        <v>6411673</v>
      </c>
      <c r="B9473" s="13" t="s">
        <v>6623</v>
      </c>
      <c r="C9473" s="13" t="s">
        <v>47643</v>
      </c>
      <c r="D9473" s="13" t="s">
        <v>47527</v>
      </c>
      <c r="E9473">
        <v>1477</v>
      </c>
    </row>
    <row r="9474" spans="1:5" x14ac:dyDescent="0.25">
      <c r="A9474">
        <v>3433676</v>
      </c>
      <c r="B9474" s="13" t="s">
        <v>6624</v>
      </c>
      <c r="C9474" s="13" t="s">
        <v>47642</v>
      </c>
      <c r="D9474" s="13" t="s">
        <v>47540</v>
      </c>
      <c r="E9474">
        <v>1504</v>
      </c>
    </row>
    <row r="9475" spans="1:5" x14ac:dyDescent="0.25">
      <c r="A9475">
        <v>3903460</v>
      </c>
      <c r="B9475" s="13" t="s">
        <v>63094</v>
      </c>
      <c r="C9475" s="13" t="s">
        <v>47642</v>
      </c>
      <c r="D9475" s="13" t="s">
        <v>60335</v>
      </c>
      <c r="E9475">
        <v>1663</v>
      </c>
    </row>
    <row r="9476" spans="1:5" x14ac:dyDescent="0.25">
      <c r="A9476">
        <v>1932306</v>
      </c>
      <c r="B9476" s="13" t="s">
        <v>6625</v>
      </c>
      <c r="C9476" s="13" t="s">
        <v>47642</v>
      </c>
      <c r="D9476" s="13" t="s">
        <v>47592</v>
      </c>
      <c r="E9476">
        <v>1546</v>
      </c>
    </row>
    <row r="9477" spans="1:5" x14ac:dyDescent="0.25">
      <c r="A9477">
        <v>1944673</v>
      </c>
      <c r="B9477" s="13" t="s">
        <v>6626</v>
      </c>
      <c r="C9477" s="13" t="s">
        <v>47643</v>
      </c>
      <c r="D9477" s="13" t="s">
        <v>47592</v>
      </c>
      <c r="E9477">
        <v>1199</v>
      </c>
    </row>
    <row r="9478" spans="1:5" x14ac:dyDescent="0.25">
      <c r="A9478">
        <v>45121311</v>
      </c>
      <c r="B9478" s="13" t="s">
        <v>6627</v>
      </c>
      <c r="C9478" s="13" t="s">
        <v>47642</v>
      </c>
      <c r="D9478" s="13" t="s">
        <v>47520</v>
      </c>
      <c r="E9478">
        <v>1234</v>
      </c>
    </row>
    <row r="9479" spans="1:5" x14ac:dyDescent="0.25">
      <c r="A9479">
        <v>3310906</v>
      </c>
      <c r="B9479" s="13" t="s">
        <v>6628</v>
      </c>
      <c r="C9479" s="13" t="s">
        <v>47642</v>
      </c>
      <c r="D9479" s="13" t="s">
        <v>47538</v>
      </c>
      <c r="E9479">
        <v>1504</v>
      </c>
    </row>
    <row r="9480" spans="1:5" x14ac:dyDescent="0.25">
      <c r="A9480">
        <v>32099045</v>
      </c>
      <c r="B9480" s="13" t="s">
        <v>6629</v>
      </c>
      <c r="C9480" s="13" t="s">
        <v>47643</v>
      </c>
      <c r="D9480" s="13" t="s">
        <v>47519</v>
      </c>
      <c r="E9480">
        <v>1182</v>
      </c>
    </row>
    <row r="9481" spans="1:5" x14ac:dyDescent="0.25">
      <c r="A9481">
        <v>3958094</v>
      </c>
      <c r="B9481" s="13" t="s">
        <v>63095</v>
      </c>
      <c r="C9481" s="13" t="s">
        <v>47642</v>
      </c>
      <c r="D9481" s="13" t="s">
        <v>60335</v>
      </c>
      <c r="E9481">
        <v>1356</v>
      </c>
    </row>
    <row r="9482" spans="1:5" x14ac:dyDescent="0.25">
      <c r="A9482">
        <v>3921824</v>
      </c>
      <c r="B9482" s="13" t="s">
        <v>63096</v>
      </c>
      <c r="C9482" s="13" t="s">
        <v>47642</v>
      </c>
      <c r="D9482" s="13" t="s">
        <v>60335</v>
      </c>
      <c r="E9482">
        <v>1998</v>
      </c>
    </row>
    <row r="9483" spans="1:5" x14ac:dyDescent="0.25">
      <c r="A9483">
        <v>3933598</v>
      </c>
      <c r="B9483" s="13" t="s">
        <v>63097</v>
      </c>
      <c r="C9483" s="13" t="s">
        <v>47643</v>
      </c>
      <c r="D9483" s="13" t="s">
        <v>60335</v>
      </c>
      <c r="E9483">
        <v>1319</v>
      </c>
    </row>
    <row r="9484" spans="1:5" x14ac:dyDescent="0.25">
      <c r="A9484">
        <v>3855902</v>
      </c>
      <c r="B9484" s="13" t="s">
        <v>63098</v>
      </c>
      <c r="C9484" s="13" t="s">
        <v>47642</v>
      </c>
      <c r="D9484" s="13" t="s">
        <v>47539</v>
      </c>
      <c r="E9484">
        <v>1560</v>
      </c>
    </row>
    <row r="9485" spans="1:5" x14ac:dyDescent="0.25">
      <c r="A9485">
        <v>3921832</v>
      </c>
      <c r="B9485" s="13" t="s">
        <v>63099</v>
      </c>
      <c r="C9485" s="13" t="s">
        <v>47642</v>
      </c>
      <c r="D9485" s="13" t="s">
        <v>60335</v>
      </c>
      <c r="E9485">
        <v>1559</v>
      </c>
    </row>
    <row r="9486" spans="1:5" x14ac:dyDescent="0.25">
      <c r="A9486">
        <v>2173298</v>
      </c>
      <c r="B9486" s="13" t="s">
        <v>6630</v>
      </c>
      <c r="C9486" s="13" t="s">
        <v>47642</v>
      </c>
      <c r="D9486" s="13" t="s">
        <v>47556</v>
      </c>
      <c r="E9486">
        <v>1740</v>
      </c>
    </row>
    <row r="9487" spans="1:5" x14ac:dyDescent="0.25">
      <c r="A9487">
        <v>24581798</v>
      </c>
      <c r="B9487" s="13" t="s">
        <v>6631</v>
      </c>
      <c r="C9487" s="13" t="s">
        <v>47642</v>
      </c>
      <c r="D9487" s="13" t="s">
        <v>47519</v>
      </c>
      <c r="E9487">
        <v>1369</v>
      </c>
    </row>
    <row r="9488" spans="1:5" x14ac:dyDescent="0.25">
      <c r="A9488">
        <v>2876332</v>
      </c>
      <c r="B9488" s="13" t="s">
        <v>63100</v>
      </c>
      <c r="C9488" s="13" t="s">
        <v>47643</v>
      </c>
      <c r="D9488" s="13" t="s">
        <v>47545</v>
      </c>
      <c r="E9488">
        <v>1058</v>
      </c>
    </row>
    <row r="9489" spans="1:5" x14ac:dyDescent="0.25">
      <c r="A9489">
        <v>3525066</v>
      </c>
      <c r="B9489" s="13" t="s">
        <v>6632</v>
      </c>
      <c r="C9489" s="13" t="s">
        <v>47642</v>
      </c>
      <c r="D9489" s="13" t="s">
        <v>47536</v>
      </c>
      <c r="E9489">
        <v>1699</v>
      </c>
    </row>
    <row r="9490" spans="1:5" x14ac:dyDescent="0.25">
      <c r="A9490">
        <v>1945939</v>
      </c>
      <c r="B9490" s="13" t="s">
        <v>6633</v>
      </c>
      <c r="C9490" s="13" t="s">
        <v>47642</v>
      </c>
      <c r="D9490" s="13" t="s">
        <v>47592</v>
      </c>
      <c r="E9490">
        <v>1391</v>
      </c>
    </row>
    <row r="9491" spans="1:5" x14ac:dyDescent="0.25">
      <c r="A9491">
        <v>175234</v>
      </c>
      <c r="B9491" s="13" t="s">
        <v>63101</v>
      </c>
      <c r="C9491" s="13" t="s">
        <v>47642</v>
      </c>
      <c r="D9491" s="13" t="s">
        <v>47535</v>
      </c>
      <c r="E9491">
        <v>1347</v>
      </c>
    </row>
    <row r="9492" spans="1:5" x14ac:dyDescent="0.25">
      <c r="A9492">
        <v>44576692</v>
      </c>
      <c r="B9492" s="13" t="s">
        <v>6634</v>
      </c>
      <c r="C9492" s="13" t="s">
        <v>47642</v>
      </c>
      <c r="D9492" s="13" t="s">
        <v>47533</v>
      </c>
      <c r="E9492">
        <v>1675</v>
      </c>
    </row>
    <row r="9493" spans="1:5" x14ac:dyDescent="0.25">
      <c r="A9493">
        <v>2834907</v>
      </c>
      <c r="B9493" s="13" t="s">
        <v>63102</v>
      </c>
      <c r="C9493" s="13" t="s">
        <v>47643</v>
      </c>
      <c r="D9493" s="13" t="s">
        <v>47545</v>
      </c>
      <c r="E9493">
        <v>1162</v>
      </c>
    </row>
    <row r="9494" spans="1:5" x14ac:dyDescent="0.25">
      <c r="A9494">
        <v>2804765</v>
      </c>
      <c r="B9494" s="13" t="s">
        <v>6635</v>
      </c>
      <c r="C9494" s="13" t="s">
        <v>47642</v>
      </c>
      <c r="D9494" s="13" t="s">
        <v>47545</v>
      </c>
      <c r="E9494">
        <v>1501</v>
      </c>
    </row>
    <row r="9495" spans="1:5" x14ac:dyDescent="0.25">
      <c r="A9495">
        <v>1802240</v>
      </c>
      <c r="B9495" s="13" t="s">
        <v>6636</v>
      </c>
      <c r="C9495" s="13" t="s">
        <v>47643</v>
      </c>
      <c r="D9495" s="13" t="s">
        <v>47606</v>
      </c>
      <c r="E9495">
        <v>1940</v>
      </c>
    </row>
    <row r="9496" spans="1:5" x14ac:dyDescent="0.25">
      <c r="A9496">
        <v>160555</v>
      </c>
      <c r="B9496" s="13" t="s">
        <v>6637</v>
      </c>
      <c r="C9496" s="13" t="s">
        <v>47643</v>
      </c>
      <c r="D9496" s="13" t="s">
        <v>47535</v>
      </c>
      <c r="E9496">
        <v>1668</v>
      </c>
    </row>
    <row r="9497" spans="1:5" x14ac:dyDescent="0.25">
      <c r="A9497">
        <v>148008</v>
      </c>
      <c r="B9497" s="13" t="s">
        <v>6638</v>
      </c>
      <c r="C9497" s="13" t="s">
        <v>47642</v>
      </c>
      <c r="D9497" s="13" t="s">
        <v>47535</v>
      </c>
      <c r="E9497">
        <v>1489</v>
      </c>
    </row>
    <row r="9498" spans="1:5" x14ac:dyDescent="0.25">
      <c r="A9498">
        <v>2178257</v>
      </c>
      <c r="B9498" s="13" t="s">
        <v>63103</v>
      </c>
      <c r="C9498" s="13" t="s">
        <v>47643</v>
      </c>
      <c r="D9498" s="13" t="s">
        <v>47556</v>
      </c>
      <c r="E9498">
        <v>1303</v>
      </c>
    </row>
    <row r="9499" spans="1:5" x14ac:dyDescent="0.25">
      <c r="A9499">
        <v>2866183</v>
      </c>
      <c r="B9499" s="13" t="s">
        <v>63104</v>
      </c>
      <c r="C9499" s="13" t="s">
        <v>47642</v>
      </c>
      <c r="D9499" s="13" t="s">
        <v>47545</v>
      </c>
      <c r="E9499">
        <v>1152</v>
      </c>
    </row>
    <row r="9500" spans="1:5" x14ac:dyDescent="0.25">
      <c r="A9500">
        <v>3633225</v>
      </c>
      <c r="B9500" s="13" t="s">
        <v>6639</v>
      </c>
      <c r="C9500" s="13" t="s">
        <v>47642</v>
      </c>
      <c r="D9500" s="13" t="s">
        <v>47526</v>
      </c>
      <c r="E9500">
        <v>1486</v>
      </c>
    </row>
    <row r="9501" spans="1:5" x14ac:dyDescent="0.25">
      <c r="A9501">
        <v>3832325</v>
      </c>
      <c r="B9501" s="13" t="s">
        <v>6640</v>
      </c>
      <c r="C9501" s="13" t="s">
        <v>47642</v>
      </c>
      <c r="D9501" s="13" t="s">
        <v>47539</v>
      </c>
      <c r="E9501">
        <v>1573</v>
      </c>
    </row>
    <row r="9502" spans="1:5" x14ac:dyDescent="0.25">
      <c r="A9502">
        <v>24531456</v>
      </c>
      <c r="B9502" s="13" t="s">
        <v>6641</v>
      </c>
      <c r="C9502" s="13" t="s">
        <v>47643</v>
      </c>
      <c r="D9502" s="13" t="s">
        <v>47519</v>
      </c>
      <c r="E9502">
        <v>1348</v>
      </c>
    </row>
    <row r="9503" spans="1:5" x14ac:dyDescent="0.25">
      <c r="A9503">
        <v>3836916</v>
      </c>
      <c r="B9503" s="13" t="s">
        <v>6642</v>
      </c>
      <c r="C9503" s="13" t="s">
        <v>47642</v>
      </c>
      <c r="D9503" s="13" t="s">
        <v>47539</v>
      </c>
      <c r="E9503">
        <v>1603</v>
      </c>
    </row>
    <row r="9504" spans="1:5" x14ac:dyDescent="0.25">
      <c r="A9504">
        <v>2816526</v>
      </c>
      <c r="B9504" s="13" t="s">
        <v>6643</v>
      </c>
      <c r="C9504" s="13" t="s">
        <v>47642</v>
      </c>
      <c r="D9504" s="13" t="s">
        <v>47545</v>
      </c>
      <c r="E9504">
        <v>1708</v>
      </c>
    </row>
    <row r="9505" spans="1:5" x14ac:dyDescent="0.25">
      <c r="A9505">
        <v>2845453</v>
      </c>
      <c r="B9505" s="13" t="s">
        <v>6644</v>
      </c>
      <c r="C9505" s="13" t="s">
        <v>47642</v>
      </c>
      <c r="D9505" s="13" t="s">
        <v>47545</v>
      </c>
      <c r="E9505">
        <v>1587</v>
      </c>
    </row>
    <row r="9506" spans="1:5" x14ac:dyDescent="0.25">
      <c r="A9506">
        <v>2838970</v>
      </c>
      <c r="B9506" s="13" t="s">
        <v>6645</v>
      </c>
      <c r="C9506" s="13" t="s">
        <v>47642</v>
      </c>
      <c r="D9506" s="13" t="s">
        <v>47545</v>
      </c>
      <c r="E9506">
        <v>1489</v>
      </c>
    </row>
    <row r="9507" spans="1:5" x14ac:dyDescent="0.25">
      <c r="A9507">
        <v>24585092</v>
      </c>
      <c r="B9507" s="13" t="s">
        <v>6646</v>
      </c>
      <c r="C9507" s="13" t="s">
        <v>47642</v>
      </c>
      <c r="D9507" s="13" t="s">
        <v>47519</v>
      </c>
      <c r="E9507">
        <v>1903</v>
      </c>
    </row>
    <row r="9508" spans="1:5" x14ac:dyDescent="0.25">
      <c r="A9508">
        <v>7403380</v>
      </c>
      <c r="B9508" s="13" t="s">
        <v>63105</v>
      </c>
      <c r="C9508" s="13" t="s">
        <v>47642</v>
      </c>
      <c r="D9508" s="13" t="s">
        <v>47550</v>
      </c>
      <c r="E9508">
        <v>1588</v>
      </c>
    </row>
    <row r="9509" spans="1:5" x14ac:dyDescent="0.25">
      <c r="A9509">
        <v>3312577</v>
      </c>
      <c r="B9509" s="13" t="s">
        <v>6647</v>
      </c>
      <c r="C9509" s="13" t="s">
        <v>47643</v>
      </c>
      <c r="D9509" s="13" t="s">
        <v>47538</v>
      </c>
      <c r="E9509">
        <v>1227</v>
      </c>
    </row>
    <row r="9510" spans="1:5" x14ac:dyDescent="0.25">
      <c r="A9510">
        <v>5119740</v>
      </c>
      <c r="B9510" s="13" t="s">
        <v>6648</v>
      </c>
      <c r="C9510" s="13" t="s">
        <v>47642</v>
      </c>
      <c r="D9510" s="13" t="s">
        <v>47541</v>
      </c>
      <c r="E9510">
        <v>1478</v>
      </c>
    </row>
    <row r="9511" spans="1:5" x14ac:dyDescent="0.25">
      <c r="A9511">
        <v>2858113</v>
      </c>
      <c r="B9511" s="13" t="s">
        <v>6649</v>
      </c>
      <c r="C9511" s="13" t="s">
        <v>47642</v>
      </c>
      <c r="D9511" s="13" t="s">
        <v>47545</v>
      </c>
      <c r="E9511">
        <v>1515</v>
      </c>
    </row>
    <row r="9512" spans="1:5" x14ac:dyDescent="0.25">
      <c r="A9512">
        <v>45171980</v>
      </c>
      <c r="B9512" s="13" t="s">
        <v>63106</v>
      </c>
      <c r="C9512" s="13" t="s">
        <v>47643</v>
      </c>
      <c r="D9512" s="13" t="s">
        <v>47520</v>
      </c>
      <c r="E9512">
        <v>1074</v>
      </c>
    </row>
    <row r="9513" spans="1:5" x14ac:dyDescent="0.25">
      <c r="A9513">
        <v>2838988</v>
      </c>
      <c r="B9513" s="13" t="s">
        <v>6650</v>
      </c>
      <c r="C9513" s="13" t="s">
        <v>47642</v>
      </c>
      <c r="D9513" s="13" t="s">
        <v>47545</v>
      </c>
      <c r="E9513">
        <v>1114</v>
      </c>
    </row>
    <row r="9514" spans="1:5" x14ac:dyDescent="0.25">
      <c r="A9514">
        <v>32073607</v>
      </c>
      <c r="B9514" s="13" t="s">
        <v>6651</v>
      </c>
      <c r="C9514" s="13" t="s">
        <v>47642</v>
      </c>
      <c r="D9514" s="13" t="s">
        <v>47519</v>
      </c>
      <c r="E9514">
        <v>1458</v>
      </c>
    </row>
    <row r="9515" spans="1:5" x14ac:dyDescent="0.25">
      <c r="A9515">
        <v>22724591</v>
      </c>
      <c r="B9515" s="13" t="s">
        <v>63107</v>
      </c>
      <c r="C9515" s="13" t="s">
        <v>47642</v>
      </c>
      <c r="D9515" s="13" t="s">
        <v>47556</v>
      </c>
      <c r="E9515">
        <v>1373</v>
      </c>
    </row>
    <row r="9516" spans="1:5" x14ac:dyDescent="0.25">
      <c r="A9516">
        <v>24503177</v>
      </c>
      <c r="B9516" s="13" t="s">
        <v>6652</v>
      </c>
      <c r="C9516" s="13" t="s">
        <v>47642</v>
      </c>
      <c r="D9516" s="13" t="s">
        <v>47519</v>
      </c>
      <c r="E9516">
        <v>1213</v>
      </c>
    </row>
    <row r="9517" spans="1:5" x14ac:dyDescent="0.25">
      <c r="A9517">
        <v>3903192</v>
      </c>
      <c r="B9517" s="13" t="s">
        <v>63108</v>
      </c>
      <c r="C9517" s="13" t="s">
        <v>47642</v>
      </c>
      <c r="D9517" s="13" t="s">
        <v>60335</v>
      </c>
      <c r="E9517">
        <v>1724</v>
      </c>
    </row>
    <row r="9518" spans="1:5" x14ac:dyDescent="0.25">
      <c r="A9518">
        <v>3915310</v>
      </c>
      <c r="B9518" s="13" t="s">
        <v>63109</v>
      </c>
      <c r="C9518" s="13" t="s">
        <v>47643</v>
      </c>
      <c r="D9518" s="13" t="s">
        <v>60335</v>
      </c>
      <c r="E9518">
        <v>1031</v>
      </c>
    </row>
    <row r="9519" spans="1:5" x14ac:dyDescent="0.25">
      <c r="A9519">
        <v>24584860</v>
      </c>
      <c r="B9519" s="13" t="s">
        <v>6653</v>
      </c>
      <c r="C9519" s="13" t="s">
        <v>47642</v>
      </c>
      <c r="D9519" s="13" t="s">
        <v>47519</v>
      </c>
      <c r="E9519">
        <v>1420</v>
      </c>
    </row>
    <row r="9520" spans="1:5" x14ac:dyDescent="0.25">
      <c r="A9520">
        <v>54500176</v>
      </c>
      <c r="B9520" s="13" t="s">
        <v>63110</v>
      </c>
      <c r="C9520" s="13" t="s">
        <v>47642</v>
      </c>
      <c r="D9520" s="13" t="s">
        <v>47519</v>
      </c>
      <c r="E9520">
        <v>1289</v>
      </c>
    </row>
    <row r="9521" spans="1:5" x14ac:dyDescent="0.25">
      <c r="A9521">
        <v>3839206</v>
      </c>
      <c r="B9521" s="13" t="s">
        <v>6654</v>
      </c>
      <c r="C9521" s="13" t="s">
        <v>47642</v>
      </c>
      <c r="D9521" s="13" t="s">
        <v>47539</v>
      </c>
      <c r="E9521">
        <v>1416</v>
      </c>
    </row>
    <row r="9522" spans="1:5" x14ac:dyDescent="0.25">
      <c r="A9522">
        <v>4444710</v>
      </c>
      <c r="B9522" s="13" t="s">
        <v>6655</v>
      </c>
      <c r="C9522" s="13" t="s">
        <v>47642</v>
      </c>
      <c r="D9522" s="13" t="s">
        <v>47594</v>
      </c>
      <c r="E9522">
        <v>1791</v>
      </c>
    </row>
    <row r="9523" spans="1:5" x14ac:dyDescent="0.25">
      <c r="A9523">
        <v>3631737</v>
      </c>
      <c r="B9523" s="13" t="s">
        <v>6656</v>
      </c>
      <c r="C9523" s="13" t="s">
        <v>47643</v>
      </c>
      <c r="D9523" s="13" t="s">
        <v>47526</v>
      </c>
      <c r="E9523">
        <v>1469</v>
      </c>
    </row>
    <row r="9524" spans="1:5" x14ac:dyDescent="0.25">
      <c r="A9524">
        <v>24510726</v>
      </c>
      <c r="B9524" s="13" t="s">
        <v>6657</v>
      </c>
      <c r="C9524" s="13" t="s">
        <v>47643</v>
      </c>
      <c r="D9524" s="13" t="s">
        <v>47519</v>
      </c>
      <c r="E9524">
        <v>1206</v>
      </c>
    </row>
    <row r="9525" spans="1:5" x14ac:dyDescent="0.25">
      <c r="A9525">
        <v>24596019</v>
      </c>
      <c r="B9525" s="13" t="s">
        <v>63111</v>
      </c>
      <c r="C9525" s="13" t="s">
        <v>47642</v>
      </c>
      <c r="D9525" s="13" t="s">
        <v>47519</v>
      </c>
      <c r="E9525">
        <v>1105</v>
      </c>
    </row>
    <row r="9526" spans="1:5" x14ac:dyDescent="0.25">
      <c r="A9526">
        <v>3838226</v>
      </c>
      <c r="B9526" s="13" t="s">
        <v>6658</v>
      </c>
      <c r="C9526" s="13" t="s">
        <v>47643</v>
      </c>
      <c r="D9526" s="13" t="s">
        <v>47539</v>
      </c>
      <c r="E9526">
        <v>1293</v>
      </c>
    </row>
    <row r="9527" spans="1:5" x14ac:dyDescent="0.25">
      <c r="A9527">
        <v>3820807</v>
      </c>
      <c r="B9527" s="13" t="s">
        <v>6659</v>
      </c>
      <c r="C9527" s="13" t="s">
        <v>47642</v>
      </c>
      <c r="D9527" s="13" t="s">
        <v>47539</v>
      </c>
      <c r="E9527">
        <v>1463</v>
      </c>
    </row>
    <row r="9528" spans="1:5" x14ac:dyDescent="0.25">
      <c r="A9528">
        <v>24554669</v>
      </c>
      <c r="B9528" s="13" t="s">
        <v>6660</v>
      </c>
      <c r="C9528" s="13" t="s">
        <v>47642</v>
      </c>
      <c r="D9528" s="13" t="s">
        <v>47519</v>
      </c>
      <c r="E9528">
        <v>1685</v>
      </c>
    </row>
    <row r="9529" spans="1:5" x14ac:dyDescent="0.25">
      <c r="A9529">
        <v>4473108</v>
      </c>
      <c r="B9529" s="13" t="s">
        <v>6661</v>
      </c>
      <c r="C9529" s="13" t="s">
        <v>47643</v>
      </c>
      <c r="D9529" s="13" t="s">
        <v>47594</v>
      </c>
      <c r="E9529">
        <v>1244</v>
      </c>
    </row>
    <row r="9530" spans="1:5" x14ac:dyDescent="0.25">
      <c r="A9530">
        <v>4473078</v>
      </c>
      <c r="B9530" s="13" t="s">
        <v>6662</v>
      </c>
      <c r="C9530" s="13" t="s">
        <v>47642</v>
      </c>
      <c r="D9530" s="13" t="s">
        <v>47594</v>
      </c>
      <c r="E9530">
        <v>1359</v>
      </c>
    </row>
    <row r="9531" spans="1:5" x14ac:dyDescent="0.25">
      <c r="A9531">
        <v>4473086</v>
      </c>
      <c r="B9531" s="13" t="s">
        <v>63112</v>
      </c>
      <c r="C9531" s="13" t="s">
        <v>47642</v>
      </c>
      <c r="D9531" s="13" t="s">
        <v>47594</v>
      </c>
      <c r="E9531">
        <v>1344</v>
      </c>
    </row>
    <row r="9532" spans="1:5" x14ac:dyDescent="0.25">
      <c r="A9532">
        <v>4473094</v>
      </c>
      <c r="B9532" s="13" t="s">
        <v>6663</v>
      </c>
      <c r="C9532" s="13" t="s">
        <v>47642</v>
      </c>
      <c r="D9532" s="13" t="s">
        <v>47594</v>
      </c>
      <c r="E9532">
        <v>1265</v>
      </c>
    </row>
    <row r="9533" spans="1:5" x14ac:dyDescent="0.25">
      <c r="A9533">
        <v>54576067</v>
      </c>
      <c r="B9533" s="13" t="s">
        <v>63113</v>
      </c>
      <c r="C9533" s="13" t="s">
        <v>47642</v>
      </c>
      <c r="D9533" s="13" t="s">
        <v>47519</v>
      </c>
      <c r="E9533">
        <v>1245</v>
      </c>
    </row>
    <row r="9534" spans="1:5" x14ac:dyDescent="0.25">
      <c r="A9534">
        <v>3826171</v>
      </c>
      <c r="B9534" s="13" t="s">
        <v>6664</v>
      </c>
      <c r="C9534" s="13" t="s">
        <v>47643</v>
      </c>
      <c r="D9534" s="13" t="s">
        <v>47539</v>
      </c>
      <c r="E9534">
        <v>1713</v>
      </c>
    </row>
    <row r="9535" spans="1:5" x14ac:dyDescent="0.25">
      <c r="A9535">
        <v>152960</v>
      </c>
      <c r="B9535" s="13" t="s">
        <v>6665</v>
      </c>
      <c r="C9535" s="13" t="s">
        <v>47642</v>
      </c>
      <c r="D9535" s="13" t="s">
        <v>47535</v>
      </c>
      <c r="E9535">
        <v>1688</v>
      </c>
    </row>
    <row r="9536" spans="1:5" x14ac:dyDescent="0.25">
      <c r="A9536">
        <v>22731253</v>
      </c>
      <c r="B9536" s="13" t="s">
        <v>63114</v>
      </c>
      <c r="C9536" s="13" t="s">
        <v>47643</v>
      </c>
      <c r="D9536" s="13" t="s">
        <v>47556</v>
      </c>
      <c r="E9536">
        <v>1327</v>
      </c>
    </row>
    <row r="9537" spans="1:5" x14ac:dyDescent="0.25">
      <c r="A9537">
        <v>551020360</v>
      </c>
      <c r="B9537" s="13" t="s">
        <v>63115</v>
      </c>
      <c r="C9537" s="13" t="s">
        <v>47642</v>
      </c>
      <c r="D9537" s="13" t="s">
        <v>47520</v>
      </c>
      <c r="E9537">
        <v>1244</v>
      </c>
    </row>
    <row r="9538" spans="1:5" x14ac:dyDescent="0.25">
      <c r="A9538">
        <v>3850820</v>
      </c>
      <c r="B9538" s="13" t="s">
        <v>63116</v>
      </c>
      <c r="C9538" s="13" t="s">
        <v>47643</v>
      </c>
      <c r="D9538" s="13" t="s">
        <v>47539</v>
      </c>
      <c r="E9538">
        <v>1171</v>
      </c>
    </row>
    <row r="9539" spans="1:5" x14ac:dyDescent="0.25">
      <c r="A9539">
        <v>24519448</v>
      </c>
      <c r="B9539" s="13" t="s">
        <v>6666</v>
      </c>
      <c r="C9539" s="13" t="s">
        <v>47642</v>
      </c>
      <c r="D9539" s="13" t="s">
        <v>47519</v>
      </c>
      <c r="E9539">
        <v>1696</v>
      </c>
    </row>
    <row r="9540" spans="1:5" x14ac:dyDescent="0.25">
      <c r="A9540">
        <v>24519456</v>
      </c>
      <c r="B9540" s="13" t="s">
        <v>6667</v>
      </c>
      <c r="C9540" s="13" t="s">
        <v>47642</v>
      </c>
      <c r="D9540" s="13" t="s">
        <v>47519</v>
      </c>
      <c r="E9540">
        <v>1401</v>
      </c>
    </row>
    <row r="9541" spans="1:5" x14ac:dyDescent="0.25">
      <c r="A9541">
        <v>3844927</v>
      </c>
      <c r="B9541" s="13" t="s">
        <v>6668</v>
      </c>
      <c r="C9541" s="13" t="s">
        <v>47642</v>
      </c>
      <c r="D9541" s="13" t="s">
        <v>47539</v>
      </c>
      <c r="E9541">
        <v>1535</v>
      </c>
    </row>
    <row r="9542" spans="1:5" x14ac:dyDescent="0.25">
      <c r="A9542">
        <v>44558198</v>
      </c>
      <c r="B9542" s="13" t="s">
        <v>63117</v>
      </c>
      <c r="C9542" s="13" t="s">
        <v>47642</v>
      </c>
      <c r="D9542" s="13" t="s">
        <v>47533</v>
      </c>
      <c r="E9542">
        <v>1004</v>
      </c>
    </row>
    <row r="9543" spans="1:5" x14ac:dyDescent="0.25">
      <c r="A9543">
        <v>44517599</v>
      </c>
      <c r="B9543" s="13" t="s">
        <v>6669</v>
      </c>
      <c r="C9543" s="13" t="s">
        <v>47643</v>
      </c>
      <c r="D9543" s="13" t="s">
        <v>47533</v>
      </c>
      <c r="E9543">
        <v>1112</v>
      </c>
    </row>
    <row r="9544" spans="1:5" x14ac:dyDescent="0.25">
      <c r="A9544">
        <v>12420131</v>
      </c>
      <c r="B9544" s="13" t="s">
        <v>63118</v>
      </c>
      <c r="C9544" s="13" t="s">
        <v>47642</v>
      </c>
      <c r="D9544" s="13" t="s">
        <v>47627</v>
      </c>
      <c r="E9544">
        <v>1572</v>
      </c>
    </row>
    <row r="9545" spans="1:5" x14ac:dyDescent="0.25">
      <c r="A9545">
        <v>26078759</v>
      </c>
      <c r="B9545" s="13" t="s">
        <v>6670</v>
      </c>
      <c r="C9545" s="13" t="s">
        <v>47642</v>
      </c>
      <c r="D9545" s="13" t="s">
        <v>47520</v>
      </c>
      <c r="E9545">
        <v>1477</v>
      </c>
    </row>
    <row r="9546" spans="1:5" x14ac:dyDescent="0.25">
      <c r="A9546">
        <v>34569049</v>
      </c>
      <c r="B9546" s="13" t="s">
        <v>6671</v>
      </c>
      <c r="C9546" s="13" t="s">
        <v>47642</v>
      </c>
      <c r="D9546" s="13" t="s">
        <v>47533</v>
      </c>
      <c r="E9546">
        <v>1347</v>
      </c>
    </row>
    <row r="9547" spans="1:5" x14ac:dyDescent="0.25">
      <c r="A9547">
        <v>34553819</v>
      </c>
      <c r="B9547" s="13" t="s">
        <v>6672</v>
      </c>
      <c r="C9547" s="13" t="s">
        <v>47642</v>
      </c>
      <c r="D9547" s="13" t="s">
        <v>47533</v>
      </c>
      <c r="E9547">
        <v>1756</v>
      </c>
    </row>
    <row r="9548" spans="1:5" x14ac:dyDescent="0.25">
      <c r="A9548">
        <v>6383742</v>
      </c>
      <c r="B9548" s="13" t="s">
        <v>6673</v>
      </c>
      <c r="C9548" s="13" t="s">
        <v>47642</v>
      </c>
      <c r="D9548" s="13" t="s">
        <v>47533</v>
      </c>
      <c r="E9548">
        <v>2361</v>
      </c>
    </row>
    <row r="9549" spans="1:5" x14ac:dyDescent="0.25">
      <c r="A9549">
        <v>34505733</v>
      </c>
      <c r="B9549" s="13" t="s">
        <v>6674</v>
      </c>
      <c r="C9549" s="13" t="s">
        <v>47643</v>
      </c>
      <c r="D9549" s="13" t="s">
        <v>47533</v>
      </c>
      <c r="E9549">
        <v>1798</v>
      </c>
    </row>
    <row r="9550" spans="1:5" x14ac:dyDescent="0.25">
      <c r="A9550">
        <v>26078767</v>
      </c>
      <c r="B9550" s="13" t="s">
        <v>6675</v>
      </c>
      <c r="C9550" s="13" t="s">
        <v>47642</v>
      </c>
      <c r="D9550" s="13" t="s">
        <v>47520</v>
      </c>
      <c r="E9550">
        <v>1493</v>
      </c>
    </row>
    <row r="9551" spans="1:5" x14ac:dyDescent="0.25">
      <c r="A9551">
        <v>34511717</v>
      </c>
      <c r="B9551" s="13" t="s">
        <v>6676</v>
      </c>
      <c r="C9551" s="13" t="s">
        <v>47642</v>
      </c>
      <c r="D9551" s="13" t="s">
        <v>47533</v>
      </c>
      <c r="E9551">
        <v>1224</v>
      </c>
    </row>
    <row r="9552" spans="1:5" x14ac:dyDescent="0.25">
      <c r="A9552">
        <v>3009130</v>
      </c>
      <c r="B9552" s="13" t="s">
        <v>6677</v>
      </c>
      <c r="C9552" s="13" t="s">
        <v>47642</v>
      </c>
      <c r="D9552" s="13" t="s">
        <v>47528</v>
      </c>
      <c r="E9552">
        <v>1867</v>
      </c>
    </row>
    <row r="9553" spans="1:5" x14ac:dyDescent="0.25">
      <c r="A9553">
        <v>24538396</v>
      </c>
      <c r="B9553" s="13" t="s">
        <v>6678</v>
      </c>
      <c r="C9553" s="13" t="s">
        <v>47642</v>
      </c>
      <c r="D9553" s="13" t="s">
        <v>47519</v>
      </c>
      <c r="E9553">
        <v>1619</v>
      </c>
    </row>
    <row r="9554" spans="1:5" x14ac:dyDescent="0.25">
      <c r="A9554">
        <v>24575470</v>
      </c>
      <c r="B9554" s="13" t="s">
        <v>6679</v>
      </c>
      <c r="C9554" s="13" t="s">
        <v>47642</v>
      </c>
      <c r="D9554" s="13" t="s">
        <v>47519</v>
      </c>
      <c r="E9554">
        <v>1265</v>
      </c>
    </row>
    <row r="9555" spans="1:5" x14ac:dyDescent="0.25">
      <c r="A9555">
        <v>45102597</v>
      </c>
      <c r="B9555" s="13" t="s">
        <v>6680</v>
      </c>
      <c r="C9555" s="13" t="s">
        <v>47643</v>
      </c>
      <c r="D9555" s="13" t="s">
        <v>47520</v>
      </c>
      <c r="E9555">
        <v>1094</v>
      </c>
    </row>
    <row r="9556" spans="1:5" x14ac:dyDescent="0.25">
      <c r="A9556">
        <v>54517869</v>
      </c>
      <c r="B9556" s="13" t="s">
        <v>63119</v>
      </c>
      <c r="C9556" s="13" t="s">
        <v>47642</v>
      </c>
      <c r="D9556" s="13" t="s">
        <v>47519</v>
      </c>
      <c r="E9556">
        <v>1240</v>
      </c>
    </row>
    <row r="9557" spans="1:5" x14ac:dyDescent="0.25">
      <c r="A9557">
        <v>3431169</v>
      </c>
      <c r="B9557" s="13" t="s">
        <v>6681</v>
      </c>
      <c r="C9557" s="13" t="s">
        <v>47642</v>
      </c>
      <c r="D9557" s="13" t="s">
        <v>47540</v>
      </c>
      <c r="E9557">
        <v>1232</v>
      </c>
    </row>
    <row r="9558" spans="1:5" x14ac:dyDescent="0.25">
      <c r="A9558">
        <v>3435628</v>
      </c>
      <c r="B9558" s="13" t="s">
        <v>6682</v>
      </c>
      <c r="C9558" s="13" t="s">
        <v>47643</v>
      </c>
      <c r="D9558" s="13" t="s">
        <v>47540</v>
      </c>
      <c r="E9558">
        <v>1061</v>
      </c>
    </row>
    <row r="9559" spans="1:5" x14ac:dyDescent="0.25">
      <c r="A9559">
        <v>24509612</v>
      </c>
      <c r="B9559" s="13" t="s">
        <v>6683</v>
      </c>
      <c r="C9559" s="13" t="s">
        <v>47642</v>
      </c>
      <c r="D9559" s="13" t="s">
        <v>47519</v>
      </c>
      <c r="E9559">
        <v>1510</v>
      </c>
    </row>
    <row r="9560" spans="1:5" x14ac:dyDescent="0.25">
      <c r="A9560">
        <v>32070543</v>
      </c>
      <c r="B9560" s="13" t="s">
        <v>6684</v>
      </c>
      <c r="C9560" s="13" t="s">
        <v>47642</v>
      </c>
      <c r="D9560" s="13" t="s">
        <v>47519</v>
      </c>
      <c r="E9560">
        <v>1787</v>
      </c>
    </row>
    <row r="9561" spans="1:5" x14ac:dyDescent="0.25">
      <c r="A9561">
        <v>3312585</v>
      </c>
      <c r="B9561" s="13" t="s">
        <v>6685</v>
      </c>
      <c r="C9561" s="13" t="s">
        <v>47643</v>
      </c>
      <c r="D9561" s="13" t="s">
        <v>47538</v>
      </c>
      <c r="E9561">
        <v>1299</v>
      </c>
    </row>
    <row r="9562" spans="1:5" x14ac:dyDescent="0.25">
      <c r="A9562">
        <v>3312593</v>
      </c>
      <c r="B9562" s="13" t="s">
        <v>63120</v>
      </c>
      <c r="C9562" s="13" t="s">
        <v>47643</v>
      </c>
      <c r="D9562" s="13" t="s">
        <v>47538</v>
      </c>
      <c r="E9562">
        <v>1058</v>
      </c>
    </row>
    <row r="9563" spans="1:5" x14ac:dyDescent="0.25">
      <c r="A9563">
        <v>3825116</v>
      </c>
      <c r="B9563" s="13" t="s">
        <v>6686</v>
      </c>
      <c r="C9563" s="13" t="s">
        <v>47642</v>
      </c>
      <c r="D9563" s="13" t="s">
        <v>47539</v>
      </c>
      <c r="E9563">
        <v>1614</v>
      </c>
    </row>
    <row r="9564" spans="1:5" x14ac:dyDescent="0.25">
      <c r="A9564">
        <v>3326080</v>
      </c>
      <c r="B9564" s="13" t="s">
        <v>63121</v>
      </c>
      <c r="C9564" s="13" t="s">
        <v>47642</v>
      </c>
      <c r="D9564" s="13" t="s">
        <v>47538</v>
      </c>
      <c r="E9564">
        <v>1275</v>
      </c>
    </row>
    <row r="9565" spans="1:5" x14ac:dyDescent="0.25">
      <c r="A9565">
        <v>34576657</v>
      </c>
      <c r="B9565" s="13" t="s">
        <v>6687</v>
      </c>
      <c r="C9565" s="13" t="s">
        <v>47642</v>
      </c>
      <c r="D9565" s="13" t="s">
        <v>47533</v>
      </c>
      <c r="E9565">
        <v>1118</v>
      </c>
    </row>
    <row r="9566" spans="1:5" x14ac:dyDescent="0.25">
      <c r="A9566">
        <v>5117747</v>
      </c>
      <c r="B9566" s="13" t="s">
        <v>6688</v>
      </c>
      <c r="C9566" s="13" t="s">
        <v>47642</v>
      </c>
      <c r="D9566" s="13" t="s">
        <v>47541</v>
      </c>
      <c r="E9566">
        <v>1471</v>
      </c>
    </row>
    <row r="9567" spans="1:5" x14ac:dyDescent="0.25">
      <c r="A9567">
        <v>3832333</v>
      </c>
      <c r="B9567" s="13" t="s">
        <v>6689</v>
      </c>
      <c r="C9567" s="13" t="s">
        <v>47642</v>
      </c>
      <c r="D9567" s="13" t="s">
        <v>47539</v>
      </c>
      <c r="E9567">
        <v>1574</v>
      </c>
    </row>
    <row r="9568" spans="1:5" x14ac:dyDescent="0.25">
      <c r="A9568">
        <v>3825124</v>
      </c>
      <c r="B9568" s="13" t="s">
        <v>6690</v>
      </c>
      <c r="C9568" s="13" t="s">
        <v>47642</v>
      </c>
      <c r="D9568" s="13" t="s">
        <v>47539</v>
      </c>
      <c r="E9568">
        <v>1398</v>
      </c>
    </row>
    <row r="9569" spans="1:5" x14ac:dyDescent="0.25">
      <c r="A9569">
        <v>44558201</v>
      </c>
      <c r="B9569" s="13" t="s">
        <v>63122</v>
      </c>
      <c r="C9569" s="13" t="s">
        <v>47642</v>
      </c>
      <c r="D9569" s="13" t="s">
        <v>47533</v>
      </c>
      <c r="E9569">
        <v>1358</v>
      </c>
    </row>
    <row r="9570" spans="1:5" x14ac:dyDescent="0.25">
      <c r="A9570">
        <v>34502084</v>
      </c>
      <c r="B9570" s="13" t="s">
        <v>6691</v>
      </c>
      <c r="C9570" s="13" t="s">
        <v>47642</v>
      </c>
      <c r="D9570" s="13" t="s">
        <v>47533</v>
      </c>
      <c r="E9570">
        <v>1365</v>
      </c>
    </row>
    <row r="9571" spans="1:5" x14ac:dyDescent="0.25">
      <c r="A9571">
        <v>24534820</v>
      </c>
      <c r="B9571" s="13" t="s">
        <v>6692</v>
      </c>
      <c r="C9571" s="13" t="s">
        <v>47642</v>
      </c>
      <c r="D9571" s="13" t="s">
        <v>47519</v>
      </c>
      <c r="E9571">
        <v>1538</v>
      </c>
    </row>
    <row r="9572" spans="1:5" x14ac:dyDescent="0.25">
      <c r="A9572">
        <v>36033049</v>
      </c>
      <c r="B9572" s="13" t="s">
        <v>6693</v>
      </c>
      <c r="C9572" s="13" t="s">
        <v>47642</v>
      </c>
      <c r="D9572" s="13" t="s">
        <v>47520</v>
      </c>
      <c r="E9572">
        <v>1911</v>
      </c>
    </row>
    <row r="9573" spans="1:5" x14ac:dyDescent="0.25">
      <c r="A9573">
        <v>2863664</v>
      </c>
      <c r="B9573" s="13" t="s">
        <v>6694</v>
      </c>
      <c r="C9573" s="13" t="s">
        <v>47642</v>
      </c>
      <c r="D9573" s="13" t="s">
        <v>47545</v>
      </c>
      <c r="E9573">
        <v>1446</v>
      </c>
    </row>
    <row r="9574" spans="1:5" x14ac:dyDescent="0.25">
      <c r="A9574">
        <v>2866191</v>
      </c>
      <c r="B9574" s="13" t="s">
        <v>6695</v>
      </c>
      <c r="C9574" s="13" t="s">
        <v>47642</v>
      </c>
      <c r="D9574" s="13" t="s">
        <v>47545</v>
      </c>
      <c r="E9574">
        <v>1234</v>
      </c>
    </row>
    <row r="9575" spans="1:5" x14ac:dyDescent="0.25">
      <c r="A9575">
        <v>3630307</v>
      </c>
      <c r="B9575" s="13" t="s">
        <v>6696</v>
      </c>
      <c r="C9575" s="13" t="s">
        <v>47642</v>
      </c>
      <c r="D9575" s="13" t="s">
        <v>47526</v>
      </c>
      <c r="E9575">
        <v>1204</v>
      </c>
    </row>
    <row r="9576" spans="1:5" x14ac:dyDescent="0.25">
      <c r="A9576">
        <v>1941968</v>
      </c>
      <c r="B9576" s="13" t="s">
        <v>6697</v>
      </c>
      <c r="C9576" s="13" t="s">
        <v>47642</v>
      </c>
      <c r="D9576" s="13" t="s">
        <v>47592</v>
      </c>
      <c r="E9576">
        <v>1169</v>
      </c>
    </row>
    <row r="9577" spans="1:5" x14ac:dyDescent="0.25">
      <c r="A9577">
        <v>2852816</v>
      </c>
      <c r="B9577" s="13" t="s">
        <v>6698</v>
      </c>
      <c r="C9577" s="13" t="s">
        <v>47642</v>
      </c>
      <c r="D9577" s="13" t="s">
        <v>47545</v>
      </c>
      <c r="E9577">
        <v>1487</v>
      </c>
    </row>
    <row r="9578" spans="1:5" x14ac:dyDescent="0.25">
      <c r="A9578">
        <v>3936848</v>
      </c>
      <c r="B9578" s="13" t="s">
        <v>63123</v>
      </c>
      <c r="C9578" s="13" t="s">
        <v>47642</v>
      </c>
      <c r="D9578" s="13" t="s">
        <v>60335</v>
      </c>
      <c r="E9578">
        <v>1286</v>
      </c>
    </row>
    <row r="9579" spans="1:5" x14ac:dyDescent="0.25">
      <c r="A9579">
        <v>2819754</v>
      </c>
      <c r="B9579" s="13" t="s">
        <v>6699</v>
      </c>
      <c r="C9579" s="13" t="s">
        <v>47643</v>
      </c>
      <c r="D9579" s="13" t="s">
        <v>47545</v>
      </c>
      <c r="E9579">
        <v>1514</v>
      </c>
    </row>
    <row r="9580" spans="1:5" x14ac:dyDescent="0.25">
      <c r="A9580">
        <v>2062194</v>
      </c>
      <c r="B9580" s="13" t="s">
        <v>6700</v>
      </c>
      <c r="C9580" s="13" t="s">
        <v>47642</v>
      </c>
      <c r="D9580" s="13" t="s">
        <v>47515</v>
      </c>
      <c r="E9580">
        <v>1972</v>
      </c>
    </row>
    <row r="9581" spans="1:5" x14ac:dyDescent="0.25">
      <c r="A9581">
        <v>32074573</v>
      </c>
      <c r="B9581" s="13" t="s">
        <v>6701</v>
      </c>
      <c r="C9581" s="13" t="s">
        <v>47642</v>
      </c>
      <c r="D9581" s="13" t="s">
        <v>47519</v>
      </c>
      <c r="E9581">
        <v>1490</v>
      </c>
    </row>
    <row r="9582" spans="1:5" x14ac:dyDescent="0.25">
      <c r="A9582">
        <v>3846709</v>
      </c>
      <c r="B9582" s="13" t="s">
        <v>63124</v>
      </c>
      <c r="C9582" s="13" t="s">
        <v>47642</v>
      </c>
      <c r="D9582" s="13" t="s">
        <v>47539</v>
      </c>
      <c r="E9582">
        <v>1130</v>
      </c>
    </row>
    <row r="9583" spans="1:5" x14ac:dyDescent="0.25">
      <c r="A9583">
        <v>3633187</v>
      </c>
      <c r="B9583" s="13" t="s">
        <v>6702</v>
      </c>
      <c r="C9583" s="13" t="s">
        <v>47643</v>
      </c>
      <c r="D9583" s="13" t="s">
        <v>47526</v>
      </c>
      <c r="E9583">
        <v>1288</v>
      </c>
    </row>
    <row r="9584" spans="1:5" x14ac:dyDescent="0.25">
      <c r="A9584">
        <v>2856110</v>
      </c>
      <c r="B9584" s="13" t="s">
        <v>6703</v>
      </c>
      <c r="C9584" s="13" t="s">
        <v>47642</v>
      </c>
      <c r="D9584" s="13" t="s">
        <v>47545</v>
      </c>
      <c r="E9584">
        <v>1244</v>
      </c>
    </row>
    <row r="9585" spans="1:5" x14ac:dyDescent="0.25">
      <c r="A9585">
        <v>4703421</v>
      </c>
      <c r="B9585" s="13" t="s">
        <v>63125</v>
      </c>
      <c r="C9585" s="13" t="s">
        <v>47642</v>
      </c>
      <c r="D9585" s="13" t="s">
        <v>47609</v>
      </c>
      <c r="E9585">
        <v>1092</v>
      </c>
    </row>
    <row r="9586" spans="1:5" x14ac:dyDescent="0.25">
      <c r="A9586">
        <v>2853707</v>
      </c>
      <c r="B9586" s="13" t="s">
        <v>6704</v>
      </c>
      <c r="C9586" s="13" t="s">
        <v>47642</v>
      </c>
      <c r="D9586" s="13" t="s">
        <v>47545</v>
      </c>
      <c r="E9586">
        <v>1415</v>
      </c>
    </row>
    <row r="9587" spans="1:5" x14ac:dyDescent="0.25">
      <c r="A9587">
        <v>3523837</v>
      </c>
      <c r="B9587" s="13" t="s">
        <v>6705</v>
      </c>
      <c r="C9587" s="13" t="s">
        <v>47643</v>
      </c>
      <c r="D9587" s="13" t="s">
        <v>47536</v>
      </c>
      <c r="E9587">
        <v>1669</v>
      </c>
    </row>
    <row r="9588" spans="1:5" x14ac:dyDescent="0.25">
      <c r="A9588">
        <v>5213371</v>
      </c>
      <c r="B9588" s="13" t="s">
        <v>6706</v>
      </c>
      <c r="C9588" s="13" t="s">
        <v>47642</v>
      </c>
      <c r="D9588" s="13" t="s">
        <v>47532</v>
      </c>
      <c r="E9588">
        <v>1718</v>
      </c>
    </row>
    <row r="9589" spans="1:5" x14ac:dyDescent="0.25">
      <c r="A9589">
        <v>5220416</v>
      </c>
      <c r="B9589" s="13" t="s">
        <v>63126</v>
      </c>
      <c r="C9589" s="13" t="s">
        <v>47643</v>
      </c>
      <c r="D9589" s="13" t="s">
        <v>47532</v>
      </c>
      <c r="E9589">
        <v>1345</v>
      </c>
    </row>
    <row r="9590" spans="1:5" x14ac:dyDescent="0.25">
      <c r="A9590">
        <v>5220564</v>
      </c>
      <c r="B9590" s="13" t="s">
        <v>6707</v>
      </c>
      <c r="C9590" s="13" t="s">
        <v>47642</v>
      </c>
      <c r="D9590" s="13" t="s">
        <v>47532</v>
      </c>
      <c r="E9590">
        <v>1760</v>
      </c>
    </row>
    <row r="9591" spans="1:5" x14ac:dyDescent="0.25">
      <c r="A9591">
        <v>34541390</v>
      </c>
      <c r="B9591" s="13" t="s">
        <v>6708</v>
      </c>
      <c r="C9591" s="13" t="s">
        <v>47642</v>
      </c>
      <c r="D9591" s="13" t="s">
        <v>47533</v>
      </c>
      <c r="E9591">
        <v>1179</v>
      </c>
    </row>
    <row r="9592" spans="1:5" x14ac:dyDescent="0.25">
      <c r="A9592">
        <v>34598065</v>
      </c>
      <c r="B9592" s="13" t="s">
        <v>6709</v>
      </c>
      <c r="C9592" s="13" t="s">
        <v>47643</v>
      </c>
      <c r="D9592" s="13" t="s">
        <v>47533</v>
      </c>
      <c r="E9592">
        <v>1030</v>
      </c>
    </row>
    <row r="9593" spans="1:5" x14ac:dyDescent="0.25">
      <c r="A9593">
        <v>26046091</v>
      </c>
      <c r="B9593" s="13" t="s">
        <v>6710</v>
      </c>
      <c r="C9593" s="13" t="s">
        <v>47642</v>
      </c>
      <c r="D9593" s="13" t="s">
        <v>47520</v>
      </c>
      <c r="E9593">
        <v>1887</v>
      </c>
    </row>
    <row r="9594" spans="1:5" x14ac:dyDescent="0.25">
      <c r="A9594">
        <v>44538138</v>
      </c>
      <c r="B9594" s="13" t="s">
        <v>6711</v>
      </c>
      <c r="C9594" s="13" t="s">
        <v>47643</v>
      </c>
      <c r="D9594" s="13" t="s">
        <v>47533</v>
      </c>
      <c r="E9594">
        <v>1209</v>
      </c>
    </row>
    <row r="9595" spans="1:5" x14ac:dyDescent="0.25">
      <c r="A9595">
        <v>6382266</v>
      </c>
      <c r="B9595" s="13" t="s">
        <v>6712</v>
      </c>
      <c r="C9595" s="13" t="s">
        <v>47643</v>
      </c>
      <c r="D9595" s="13" t="s">
        <v>47533</v>
      </c>
      <c r="E9595">
        <v>1492</v>
      </c>
    </row>
    <row r="9596" spans="1:5" x14ac:dyDescent="0.25">
      <c r="A9596">
        <v>6353894</v>
      </c>
      <c r="B9596" s="13" t="s">
        <v>6713</v>
      </c>
      <c r="C9596" s="13" t="s">
        <v>47642</v>
      </c>
      <c r="D9596" s="13" t="s">
        <v>47533</v>
      </c>
      <c r="E9596">
        <v>1442</v>
      </c>
    </row>
    <row r="9597" spans="1:5" x14ac:dyDescent="0.25">
      <c r="A9597">
        <v>26311259</v>
      </c>
      <c r="B9597" s="13" t="s">
        <v>63127</v>
      </c>
      <c r="C9597" s="13" t="s">
        <v>47642</v>
      </c>
      <c r="D9597" s="13" t="s">
        <v>47533</v>
      </c>
      <c r="E9597">
        <v>1215</v>
      </c>
    </row>
    <row r="9598" spans="1:5" x14ac:dyDescent="0.25">
      <c r="A9598">
        <v>6392202</v>
      </c>
      <c r="B9598" s="13" t="s">
        <v>6714</v>
      </c>
      <c r="C9598" s="13" t="s">
        <v>47643</v>
      </c>
      <c r="D9598" s="13" t="s">
        <v>47533</v>
      </c>
      <c r="E9598">
        <v>1511</v>
      </c>
    </row>
    <row r="9599" spans="1:5" x14ac:dyDescent="0.25">
      <c r="A9599">
        <v>36061280</v>
      </c>
      <c r="B9599" s="13" t="s">
        <v>6715</v>
      </c>
      <c r="C9599" s="13" t="s">
        <v>47642</v>
      </c>
      <c r="D9599" s="13" t="s">
        <v>47520</v>
      </c>
      <c r="E9599">
        <v>1466</v>
      </c>
    </row>
    <row r="9600" spans="1:5" x14ac:dyDescent="0.25">
      <c r="A9600">
        <v>12515914</v>
      </c>
      <c r="B9600" s="13" t="s">
        <v>6716</v>
      </c>
      <c r="C9600" s="13" t="s">
        <v>47642</v>
      </c>
      <c r="D9600" s="13" t="s">
        <v>47533</v>
      </c>
      <c r="E9600">
        <v>1906</v>
      </c>
    </row>
    <row r="9601" spans="1:5" x14ac:dyDescent="0.25">
      <c r="A9601">
        <v>3213110</v>
      </c>
      <c r="B9601" s="13" t="s">
        <v>6717</v>
      </c>
      <c r="C9601" s="13" t="s">
        <v>47642</v>
      </c>
      <c r="D9601" s="13" t="s">
        <v>47543</v>
      </c>
      <c r="E9601">
        <v>2038</v>
      </c>
    </row>
    <row r="9602" spans="1:5" x14ac:dyDescent="0.25">
      <c r="A9602">
        <v>4460510</v>
      </c>
      <c r="B9602" s="13" t="s">
        <v>6718</v>
      </c>
      <c r="C9602" s="13" t="s">
        <v>47642</v>
      </c>
      <c r="D9602" s="13" t="s">
        <v>47594</v>
      </c>
      <c r="E9602">
        <v>1468</v>
      </c>
    </row>
    <row r="9603" spans="1:5" x14ac:dyDescent="0.25">
      <c r="A9603">
        <v>24598410</v>
      </c>
      <c r="B9603" s="13" t="s">
        <v>6719</v>
      </c>
      <c r="C9603" s="13" t="s">
        <v>47642</v>
      </c>
      <c r="D9603" s="13" t="s">
        <v>47519</v>
      </c>
      <c r="E9603">
        <v>1254</v>
      </c>
    </row>
    <row r="9604" spans="1:5" x14ac:dyDescent="0.25">
      <c r="A9604">
        <v>32067437</v>
      </c>
      <c r="B9604" s="13" t="s">
        <v>6720</v>
      </c>
      <c r="C9604" s="13" t="s">
        <v>47642</v>
      </c>
      <c r="D9604" s="13" t="s">
        <v>47519</v>
      </c>
      <c r="E9604">
        <v>1326</v>
      </c>
    </row>
    <row r="9605" spans="1:5" x14ac:dyDescent="0.25">
      <c r="A9605">
        <v>54535794</v>
      </c>
      <c r="B9605" s="13" t="s">
        <v>63128</v>
      </c>
      <c r="C9605" s="13" t="s">
        <v>47642</v>
      </c>
      <c r="D9605" s="13" t="s">
        <v>47519</v>
      </c>
      <c r="E9605">
        <v>1136</v>
      </c>
    </row>
    <row r="9606" spans="1:5" x14ac:dyDescent="0.25">
      <c r="A9606">
        <v>24532878</v>
      </c>
      <c r="B9606" s="13" t="s">
        <v>6721</v>
      </c>
      <c r="C9606" s="13" t="s">
        <v>47643</v>
      </c>
      <c r="D9606" s="13" t="s">
        <v>47519</v>
      </c>
      <c r="E9606">
        <v>1094</v>
      </c>
    </row>
    <row r="9607" spans="1:5" x14ac:dyDescent="0.25">
      <c r="A9607">
        <v>54536723</v>
      </c>
      <c r="B9607" s="13" t="s">
        <v>6722</v>
      </c>
      <c r="C9607" s="13" t="s">
        <v>47642</v>
      </c>
      <c r="D9607" s="13" t="s">
        <v>47519</v>
      </c>
      <c r="E9607">
        <v>1439</v>
      </c>
    </row>
    <row r="9608" spans="1:5" x14ac:dyDescent="0.25">
      <c r="A9608">
        <v>54517885</v>
      </c>
      <c r="B9608" s="13" t="s">
        <v>6723</v>
      </c>
      <c r="C9608" s="13" t="s">
        <v>47642</v>
      </c>
      <c r="D9608" s="13" t="s">
        <v>47519</v>
      </c>
      <c r="E9608">
        <v>1226</v>
      </c>
    </row>
    <row r="9609" spans="1:5" x14ac:dyDescent="0.25">
      <c r="A9609">
        <v>24507717</v>
      </c>
      <c r="B9609" s="13" t="s">
        <v>6724</v>
      </c>
      <c r="C9609" s="13" t="s">
        <v>47642</v>
      </c>
      <c r="D9609" s="13" t="s">
        <v>47519</v>
      </c>
      <c r="E9609">
        <v>1552</v>
      </c>
    </row>
    <row r="9610" spans="1:5" x14ac:dyDescent="0.25">
      <c r="A9610">
        <v>24509833</v>
      </c>
      <c r="B9610" s="13" t="s">
        <v>6725</v>
      </c>
      <c r="C9610" s="13" t="s">
        <v>47642</v>
      </c>
      <c r="D9610" s="13" t="s">
        <v>47519</v>
      </c>
      <c r="E9610">
        <v>1716</v>
      </c>
    </row>
    <row r="9611" spans="1:5" x14ac:dyDescent="0.25">
      <c r="A9611">
        <v>54536308</v>
      </c>
      <c r="B9611" s="13" t="s">
        <v>63129</v>
      </c>
      <c r="C9611" s="13" t="s">
        <v>47643</v>
      </c>
      <c r="D9611" s="13" t="s">
        <v>47519</v>
      </c>
      <c r="E9611">
        <v>1047</v>
      </c>
    </row>
    <row r="9612" spans="1:5" x14ac:dyDescent="0.25">
      <c r="A9612">
        <v>24575828</v>
      </c>
      <c r="B9612" s="13" t="s">
        <v>6726</v>
      </c>
      <c r="C9612" s="13" t="s">
        <v>47643</v>
      </c>
      <c r="D9612" s="13" t="s">
        <v>47519</v>
      </c>
      <c r="E9612">
        <v>1457</v>
      </c>
    </row>
    <row r="9613" spans="1:5" x14ac:dyDescent="0.25">
      <c r="A9613">
        <v>2877630</v>
      </c>
      <c r="B9613" s="13" t="s">
        <v>63130</v>
      </c>
      <c r="C9613" s="13" t="s">
        <v>47642</v>
      </c>
      <c r="D9613" s="13" t="s">
        <v>47545</v>
      </c>
      <c r="E9613">
        <v>1194</v>
      </c>
    </row>
    <row r="9614" spans="1:5" x14ac:dyDescent="0.25">
      <c r="A9614">
        <v>6390188</v>
      </c>
      <c r="B9614" s="13" t="s">
        <v>6727</v>
      </c>
      <c r="C9614" s="13" t="s">
        <v>47642</v>
      </c>
      <c r="D9614" s="13" t="s">
        <v>47533</v>
      </c>
      <c r="E9614">
        <v>2110</v>
      </c>
    </row>
    <row r="9615" spans="1:5" x14ac:dyDescent="0.25">
      <c r="A9615">
        <v>2865721</v>
      </c>
      <c r="B9615" s="13" t="s">
        <v>63131</v>
      </c>
      <c r="C9615" s="13" t="s">
        <v>47642</v>
      </c>
      <c r="D9615" s="13" t="s">
        <v>47545</v>
      </c>
      <c r="E9615">
        <v>1227</v>
      </c>
    </row>
    <row r="9616" spans="1:5" x14ac:dyDescent="0.25">
      <c r="A9616">
        <v>26091348</v>
      </c>
      <c r="B9616" s="13" t="s">
        <v>6728</v>
      </c>
      <c r="C9616" s="13" t="s">
        <v>47642</v>
      </c>
      <c r="D9616" s="13" t="s">
        <v>47520</v>
      </c>
      <c r="E9616">
        <v>1091</v>
      </c>
    </row>
    <row r="9617" spans="1:5" x14ac:dyDescent="0.25">
      <c r="A9617">
        <v>3704602</v>
      </c>
      <c r="B9617" s="13" t="s">
        <v>6729</v>
      </c>
      <c r="C9617" s="13" t="s">
        <v>47643</v>
      </c>
      <c r="D9617" s="13" t="s">
        <v>47563</v>
      </c>
      <c r="E9617">
        <v>1153</v>
      </c>
    </row>
    <row r="9618" spans="1:5" x14ac:dyDescent="0.25">
      <c r="A9618">
        <v>3707970</v>
      </c>
      <c r="B9618" s="13" t="s">
        <v>63132</v>
      </c>
      <c r="C9618" s="13" t="s">
        <v>47642</v>
      </c>
      <c r="D9618" s="13" t="s">
        <v>47563</v>
      </c>
      <c r="E9618">
        <v>1050</v>
      </c>
    </row>
    <row r="9619" spans="1:5" x14ac:dyDescent="0.25">
      <c r="A9619">
        <v>54536316</v>
      </c>
      <c r="B9619" s="13" t="s">
        <v>63133</v>
      </c>
      <c r="C9619" s="13" t="s">
        <v>47642</v>
      </c>
      <c r="D9619" s="13" t="s">
        <v>47519</v>
      </c>
      <c r="E9619">
        <v>1321</v>
      </c>
    </row>
    <row r="9620" spans="1:5" x14ac:dyDescent="0.25">
      <c r="A9620">
        <v>54536324</v>
      </c>
      <c r="B9620" s="13" t="s">
        <v>63134</v>
      </c>
      <c r="C9620" s="13" t="s">
        <v>47642</v>
      </c>
      <c r="D9620" s="13" t="s">
        <v>47519</v>
      </c>
      <c r="E9620">
        <v>1103</v>
      </c>
    </row>
    <row r="9621" spans="1:5" x14ac:dyDescent="0.25">
      <c r="A9621">
        <v>24588792</v>
      </c>
      <c r="B9621" s="13" t="s">
        <v>6730</v>
      </c>
      <c r="C9621" s="13" t="s">
        <v>47642</v>
      </c>
      <c r="D9621" s="13" t="s">
        <v>47519</v>
      </c>
      <c r="E9621">
        <v>1099</v>
      </c>
    </row>
    <row r="9622" spans="1:5" x14ac:dyDescent="0.25">
      <c r="A9622">
        <v>24538590</v>
      </c>
      <c r="B9622" s="13" t="s">
        <v>6731</v>
      </c>
      <c r="C9622" s="13" t="s">
        <v>47642</v>
      </c>
      <c r="D9622" s="13" t="s">
        <v>47519</v>
      </c>
      <c r="E9622">
        <v>1244</v>
      </c>
    </row>
    <row r="9623" spans="1:5" x14ac:dyDescent="0.25">
      <c r="A9623">
        <v>54547644</v>
      </c>
      <c r="B9623" s="13" t="s">
        <v>63135</v>
      </c>
      <c r="C9623" s="13" t="s">
        <v>47642</v>
      </c>
      <c r="D9623" s="13" t="s">
        <v>47519</v>
      </c>
      <c r="E9623">
        <v>1313</v>
      </c>
    </row>
    <row r="9624" spans="1:5" x14ac:dyDescent="0.25">
      <c r="A9624">
        <v>6005420</v>
      </c>
      <c r="B9624" s="13" t="s">
        <v>63136</v>
      </c>
      <c r="C9624" s="13" t="s">
        <v>47642</v>
      </c>
      <c r="D9624" s="13" t="s">
        <v>47601</v>
      </c>
      <c r="E9624">
        <v>1065</v>
      </c>
    </row>
    <row r="9625" spans="1:5" x14ac:dyDescent="0.25">
      <c r="A9625">
        <v>3442250</v>
      </c>
      <c r="B9625" s="13" t="s">
        <v>63137</v>
      </c>
      <c r="C9625" s="13" t="s">
        <v>47642</v>
      </c>
      <c r="D9625" s="13" t="s">
        <v>47540</v>
      </c>
      <c r="E9625">
        <v>1066</v>
      </c>
    </row>
    <row r="9626" spans="1:5" x14ac:dyDescent="0.25">
      <c r="A9626">
        <v>3442268</v>
      </c>
      <c r="B9626" s="13" t="s">
        <v>63138</v>
      </c>
      <c r="C9626" s="13" t="s">
        <v>47642</v>
      </c>
      <c r="D9626" s="13" t="s">
        <v>47540</v>
      </c>
      <c r="E9626">
        <v>1089</v>
      </c>
    </row>
    <row r="9627" spans="1:5" x14ac:dyDescent="0.25">
      <c r="A9627">
        <v>28509048</v>
      </c>
      <c r="B9627" s="13" t="s">
        <v>63139</v>
      </c>
      <c r="C9627" s="13" t="s">
        <v>47642</v>
      </c>
      <c r="D9627" s="13" t="s">
        <v>47545</v>
      </c>
      <c r="E9627">
        <v>1050</v>
      </c>
    </row>
    <row r="9628" spans="1:5" x14ac:dyDescent="0.25">
      <c r="A9628">
        <v>24516813</v>
      </c>
      <c r="B9628" s="13" t="s">
        <v>6732</v>
      </c>
      <c r="C9628" s="13" t="s">
        <v>47642</v>
      </c>
      <c r="D9628" s="13" t="s">
        <v>47519</v>
      </c>
      <c r="E9628">
        <v>1391</v>
      </c>
    </row>
    <row r="9629" spans="1:5" x14ac:dyDescent="0.25">
      <c r="A9629">
        <v>2632101</v>
      </c>
      <c r="B9629" s="13" t="s">
        <v>63140</v>
      </c>
      <c r="C9629" s="13" t="s">
        <v>47642</v>
      </c>
      <c r="D9629" s="13" t="s">
        <v>47551</v>
      </c>
      <c r="E9629">
        <v>1344</v>
      </c>
    </row>
    <row r="9630" spans="1:5" x14ac:dyDescent="0.25">
      <c r="A9630">
        <v>30908876</v>
      </c>
      <c r="B9630" s="13" t="s">
        <v>6733</v>
      </c>
      <c r="C9630" s="13" t="s">
        <v>47643</v>
      </c>
      <c r="D9630" s="13" t="s">
        <v>47515</v>
      </c>
      <c r="E9630">
        <v>1544</v>
      </c>
    </row>
    <row r="9631" spans="1:5" x14ac:dyDescent="0.25">
      <c r="A9631">
        <v>30920620</v>
      </c>
      <c r="B9631" s="13" t="s">
        <v>6734</v>
      </c>
      <c r="C9631" s="13" t="s">
        <v>47642</v>
      </c>
      <c r="D9631" s="13" t="s">
        <v>47515</v>
      </c>
      <c r="E9631">
        <v>2065</v>
      </c>
    </row>
    <row r="9632" spans="1:5" x14ac:dyDescent="0.25">
      <c r="A9632">
        <v>30929806</v>
      </c>
      <c r="B9632" s="13" t="s">
        <v>6735</v>
      </c>
      <c r="C9632" s="13" t="s">
        <v>47643</v>
      </c>
      <c r="D9632" s="13" t="s">
        <v>47515</v>
      </c>
      <c r="E9632">
        <v>1414</v>
      </c>
    </row>
    <row r="9633" spans="1:5" x14ac:dyDescent="0.25">
      <c r="A9633">
        <v>8627568</v>
      </c>
      <c r="B9633" s="13" t="s">
        <v>63141</v>
      </c>
      <c r="C9633" s="13" t="s">
        <v>47642</v>
      </c>
      <c r="D9633" s="13" t="s">
        <v>47508</v>
      </c>
      <c r="E9633">
        <v>1507</v>
      </c>
    </row>
    <row r="9634" spans="1:5" x14ac:dyDescent="0.25">
      <c r="A9634">
        <v>8619530</v>
      </c>
      <c r="B9634" s="13" t="s">
        <v>6736</v>
      </c>
      <c r="C9634" s="13" t="s">
        <v>47643</v>
      </c>
      <c r="D9634" s="13" t="s">
        <v>47508</v>
      </c>
      <c r="E9634">
        <v>1321</v>
      </c>
    </row>
    <row r="9635" spans="1:5" x14ac:dyDescent="0.25">
      <c r="A9635">
        <v>12412856</v>
      </c>
      <c r="B9635" s="13" t="s">
        <v>6737</v>
      </c>
      <c r="C9635" s="13" t="s">
        <v>47642</v>
      </c>
      <c r="D9635" s="13" t="s">
        <v>47627</v>
      </c>
      <c r="E9635">
        <v>1750</v>
      </c>
    </row>
    <row r="9636" spans="1:5" x14ac:dyDescent="0.25">
      <c r="A9636">
        <v>2625547</v>
      </c>
      <c r="B9636" s="13" t="s">
        <v>63142</v>
      </c>
      <c r="C9636" s="13" t="s">
        <v>47643</v>
      </c>
      <c r="D9636" s="13" t="s">
        <v>47551</v>
      </c>
      <c r="E9636">
        <v>1653</v>
      </c>
    </row>
    <row r="9637" spans="1:5" x14ac:dyDescent="0.25">
      <c r="A9637">
        <v>8620520</v>
      </c>
      <c r="B9637" s="13" t="s">
        <v>6738</v>
      </c>
      <c r="C9637" s="13" t="s">
        <v>47642</v>
      </c>
      <c r="D9637" s="13" t="s">
        <v>47508</v>
      </c>
      <c r="E9637">
        <v>1791</v>
      </c>
    </row>
    <row r="9638" spans="1:5" x14ac:dyDescent="0.25">
      <c r="A9638">
        <v>8617341</v>
      </c>
      <c r="B9638" s="13" t="s">
        <v>6739</v>
      </c>
      <c r="C9638" s="13" t="s">
        <v>47642</v>
      </c>
      <c r="D9638" s="13" t="s">
        <v>47508</v>
      </c>
      <c r="E9638">
        <v>1638</v>
      </c>
    </row>
    <row r="9639" spans="1:5" x14ac:dyDescent="0.25">
      <c r="A9639">
        <v>2076187</v>
      </c>
      <c r="B9639" s="13" t="s">
        <v>6740</v>
      </c>
      <c r="C9639" s="13" t="s">
        <v>47643</v>
      </c>
      <c r="D9639" s="13" t="s">
        <v>47515</v>
      </c>
      <c r="E9639">
        <v>1577</v>
      </c>
    </row>
    <row r="9640" spans="1:5" x14ac:dyDescent="0.25">
      <c r="A9640">
        <v>1724398</v>
      </c>
      <c r="B9640" s="13" t="s">
        <v>6741</v>
      </c>
      <c r="C9640" s="13" t="s">
        <v>47643</v>
      </c>
      <c r="D9640" s="13" t="s">
        <v>47511</v>
      </c>
      <c r="E9640">
        <v>1705</v>
      </c>
    </row>
    <row r="9641" spans="1:5" x14ac:dyDescent="0.25">
      <c r="A9641">
        <v>26088290</v>
      </c>
      <c r="B9641" s="13" t="s">
        <v>6742</v>
      </c>
      <c r="C9641" s="13" t="s">
        <v>47642</v>
      </c>
      <c r="D9641" s="13" t="s">
        <v>47520</v>
      </c>
      <c r="E9641">
        <v>1616</v>
      </c>
    </row>
    <row r="9642" spans="1:5" x14ac:dyDescent="0.25">
      <c r="A9642">
        <v>6359019</v>
      </c>
      <c r="B9642" s="13" t="s">
        <v>6743</v>
      </c>
      <c r="C9642" s="13" t="s">
        <v>47642</v>
      </c>
      <c r="D9642" s="13" t="s">
        <v>47533</v>
      </c>
      <c r="E9642">
        <v>1438</v>
      </c>
    </row>
    <row r="9643" spans="1:5" x14ac:dyDescent="0.25">
      <c r="A9643">
        <v>34599525</v>
      </c>
      <c r="B9643" s="13" t="s">
        <v>63143</v>
      </c>
      <c r="C9643" s="13" t="s">
        <v>47642</v>
      </c>
      <c r="D9643" s="13" t="s">
        <v>47533</v>
      </c>
      <c r="E9643">
        <v>1103</v>
      </c>
    </row>
    <row r="9644" spans="1:5" x14ac:dyDescent="0.25">
      <c r="A9644">
        <v>24552615</v>
      </c>
      <c r="B9644" s="13" t="s">
        <v>6744</v>
      </c>
      <c r="C9644" s="13" t="s">
        <v>47643</v>
      </c>
      <c r="D9644" s="13" t="s">
        <v>47519</v>
      </c>
      <c r="E9644">
        <v>1432</v>
      </c>
    </row>
    <row r="9645" spans="1:5" x14ac:dyDescent="0.25">
      <c r="A9645">
        <v>1240978</v>
      </c>
      <c r="B9645" s="13" t="s">
        <v>6745</v>
      </c>
      <c r="C9645" s="13" t="s">
        <v>47642</v>
      </c>
      <c r="D9645" s="13" t="s">
        <v>47571</v>
      </c>
      <c r="E9645">
        <v>1033</v>
      </c>
    </row>
    <row r="9646" spans="1:5" x14ac:dyDescent="0.25">
      <c r="A9646">
        <v>45102449</v>
      </c>
      <c r="B9646" s="13" t="s">
        <v>63144</v>
      </c>
      <c r="C9646" s="13" t="s">
        <v>47642</v>
      </c>
      <c r="D9646" s="13" t="s">
        <v>47520</v>
      </c>
      <c r="E9646">
        <v>1193</v>
      </c>
    </row>
    <row r="9647" spans="1:5" x14ac:dyDescent="0.25">
      <c r="A9647">
        <v>1953567</v>
      </c>
      <c r="B9647" s="13" t="s">
        <v>63145</v>
      </c>
      <c r="C9647" s="13" t="s">
        <v>47642</v>
      </c>
      <c r="D9647" s="13" t="s">
        <v>47592</v>
      </c>
      <c r="E9647">
        <v>1119</v>
      </c>
    </row>
    <row r="9648" spans="1:5" x14ac:dyDescent="0.25">
      <c r="A9648">
        <v>3102386</v>
      </c>
      <c r="B9648" s="13" t="s">
        <v>6746</v>
      </c>
      <c r="C9648" s="13" t="s">
        <v>47642</v>
      </c>
      <c r="D9648" s="13" t="s">
        <v>47600</v>
      </c>
      <c r="E9648">
        <v>1773</v>
      </c>
    </row>
    <row r="9649" spans="1:5" x14ac:dyDescent="0.25">
      <c r="A9649">
        <v>36011240</v>
      </c>
      <c r="B9649" s="13" t="s">
        <v>6747</v>
      </c>
      <c r="C9649" s="13" t="s">
        <v>47642</v>
      </c>
      <c r="D9649" s="13" t="s">
        <v>47520</v>
      </c>
      <c r="E9649">
        <v>1457</v>
      </c>
    </row>
    <row r="9650" spans="1:5" x14ac:dyDescent="0.25">
      <c r="A9650">
        <v>36084930</v>
      </c>
      <c r="B9650" s="13" t="s">
        <v>6748</v>
      </c>
      <c r="C9650" s="13" t="s">
        <v>47642</v>
      </c>
      <c r="D9650" s="13" t="s">
        <v>47520</v>
      </c>
      <c r="E9650">
        <v>1058</v>
      </c>
    </row>
    <row r="9651" spans="1:5" x14ac:dyDescent="0.25">
      <c r="A9651">
        <v>2839879</v>
      </c>
      <c r="B9651" s="13" t="s">
        <v>6749</v>
      </c>
      <c r="C9651" s="13" t="s">
        <v>47642</v>
      </c>
      <c r="D9651" s="13" t="s">
        <v>47545</v>
      </c>
      <c r="E9651">
        <v>1703</v>
      </c>
    </row>
    <row r="9652" spans="1:5" x14ac:dyDescent="0.25">
      <c r="A9652">
        <v>15004945</v>
      </c>
      <c r="B9652" s="13" t="s">
        <v>6750</v>
      </c>
      <c r="C9652" s="13" t="s">
        <v>47642</v>
      </c>
      <c r="D9652" s="13" t="s">
        <v>47616</v>
      </c>
      <c r="E9652">
        <v>1363</v>
      </c>
    </row>
    <row r="9653" spans="1:5" x14ac:dyDescent="0.25">
      <c r="A9653">
        <v>2871110</v>
      </c>
      <c r="B9653" s="13" t="s">
        <v>63146</v>
      </c>
      <c r="C9653" s="13" t="s">
        <v>47642</v>
      </c>
      <c r="D9653" s="13" t="s">
        <v>47545</v>
      </c>
      <c r="E9653">
        <v>1154</v>
      </c>
    </row>
    <row r="9654" spans="1:5" x14ac:dyDescent="0.25">
      <c r="A9654">
        <v>895253</v>
      </c>
      <c r="B9654" s="13" t="s">
        <v>6751</v>
      </c>
      <c r="C9654" s="13" t="s">
        <v>47642</v>
      </c>
      <c r="D9654" s="13" t="s">
        <v>47545</v>
      </c>
      <c r="E9654">
        <v>1566</v>
      </c>
    </row>
    <row r="9655" spans="1:5" x14ac:dyDescent="0.25">
      <c r="A9655">
        <v>2821260</v>
      </c>
      <c r="B9655" s="13" t="s">
        <v>6752</v>
      </c>
      <c r="C9655" s="13" t="s">
        <v>47642</v>
      </c>
      <c r="D9655" s="13" t="s">
        <v>47545</v>
      </c>
      <c r="E9655">
        <v>1800</v>
      </c>
    </row>
    <row r="9656" spans="1:5" x14ac:dyDescent="0.25">
      <c r="A9656">
        <v>30922160</v>
      </c>
      <c r="B9656" s="13" t="s">
        <v>63147</v>
      </c>
      <c r="C9656" s="13" t="s">
        <v>47642</v>
      </c>
      <c r="D9656" s="13" t="s">
        <v>47515</v>
      </c>
      <c r="E9656">
        <v>1541</v>
      </c>
    </row>
    <row r="9657" spans="1:5" x14ac:dyDescent="0.25">
      <c r="A9657">
        <v>256420</v>
      </c>
      <c r="B9657" s="13" t="s">
        <v>63148</v>
      </c>
      <c r="C9657" s="13" t="s">
        <v>47643</v>
      </c>
      <c r="D9657" s="13" t="s">
        <v>47553</v>
      </c>
      <c r="E9657">
        <v>1067</v>
      </c>
    </row>
    <row r="9658" spans="1:5" x14ac:dyDescent="0.25">
      <c r="A9658">
        <v>249300</v>
      </c>
      <c r="B9658" s="13" t="s">
        <v>6753</v>
      </c>
      <c r="C9658" s="13" t="s">
        <v>47642</v>
      </c>
      <c r="D9658" s="13" t="s">
        <v>47553</v>
      </c>
      <c r="E9658">
        <v>1464</v>
      </c>
    </row>
    <row r="9659" spans="1:5" x14ac:dyDescent="0.25">
      <c r="A9659">
        <v>2838244</v>
      </c>
      <c r="B9659" s="13" t="s">
        <v>6754</v>
      </c>
      <c r="C9659" s="13" t="s">
        <v>47642</v>
      </c>
      <c r="D9659" s="13" t="s">
        <v>47545</v>
      </c>
      <c r="E9659">
        <v>1586</v>
      </c>
    </row>
    <row r="9660" spans="1:5" x14ac:dyDescent="0.25">
      <c r="A9660">
        <v>26069539</v>
      </c>
      <c r="B9660" s="13" t="s">
        <v>6755</v>
      </c>
      <c r="C9660" s="13" t="s">
        <v>47642</v>
      </c>
      <c r="D9660" s="13" t="s">
        <v>47520</v>
      </c>
      <c r="E9660">
        <v>1636</v>
      </c>
    </row>
    <row r="9661" spans="1:5" x14ac:dyDescent="0.25">
      <c r="A9661">
        <v>2816259</v>
      </c>
      <c r="B9661" s="13" t="s">
        <v>6756</v>
      </c>
      <c r="C9661" s="13" t="s">
        <v>47643</v>
      </c>
      <c r="D9661" s="13" t="s">
        <v>47545</v>
      </c>
      <c r="E9661">
        <v>1422</v>
      </c>
    </row>
    <row r="9662" spans="1:5" x14ac:dyDescent="0.25">
      <c r="A9662">
        <v>2824383</v>
      </c>
      <c r="B9662" s="13" t="s">
        <v>6757</v>
      </c>
      <c r="C9662" s="13" t="s">
        <v>47642</v>
      </c>
      <c r="D9662" s="13" t="s">
        <v>47545</v>
      </c>
      <c r="E9662">
        <v>1882</v>
      </c>
    </row>
    <row r="9663" spans="1:5" x14ac:dyDescent="0.25">
      <c r="A9663">
        <v>1258788</v>
      </c>
      <c r="B9663" s="13" t="s">
        <v>6758</v>
      </c>
      <c r="C9663" s="13" t="s">
        <v>47642</v>
      </c>
      <c r="D9663" s="13" t="s">
        <v>47571</v>
      </c>
      <c r="E9663">
        <v>1510</v>
      </c>
    </row>
    <row r="9664" spans="1:5" x14ac:dyDescent="0.25">
      <c r="A9664">
        <v>26312417</v>
      </c>
      <c r="B9664" s="13" t="s">
        <v>63149</v>
      </c>
      <c r="C9664" s="13" t="s">
        <v>47642</v>
      </c>
      <c r="D9664" s="13" t="s">
        <v>47533</v>
      </c>
      <c r="E9664">
        <v>1390</v>
      </c>
    </row>
    <row r="9665" spans="1:5" x14ac:dyDescent="0.25">
      <c r="A9665">
        <v>2815570</v>
      </c>
      <c r="B9665" s="13" t="s">
        <v>6759</v>
      </c>
      <c r="C9665" s="13" t="s">
        <v>47642</v>
      </c>
      <c r="D9665" s="13" t="s">
        <v>47545</v>
      </c>
      <c r="E9665">
        <v>1167</v>
      </c>
    </row>
    <row r="9666" spans="1:5" x14ac:dyDescent="0.25">
      <c r="A9666">
        <v>36084778</v>
      </c>
      <c r="B9666" s="13" t="s">
        <v>6760</v>
      </c>
      <c r="C9666" s="13" t="s">
        <v>47642</v>
      </c>
      <c r="D9666" s="13" t="s">
        <v>47520</v>
      </c>
      <c r="E9666">
        <v>1805</v>
      </c>
    </row>
    <row r="9667" spans="1:5" x14ac:dyDescent="0.25">
      <c r="A9667">
        <v>34548610</v>
      </c>
      <c r="B9667" s="13" t="s">
        <v>6761</v>
      </c>
      <c r="C9667" s="13" t="s">
        <v>47642</v>
      </c>
      <c r="D9667" s="13" t="s">
        <v>47533</v>
      </c>
      <c r="E9667">
        <v>1990</v>
      </c>
    </row>
    <row r="9668" spans="1:5" x14ac:dyDescent="0.25">
      <c r="A9668">
        <v>26032457</v>
      </c>
      <c r="B9668" s="13" t="s">
        <v>63150</v>
      </c>
      <c r="C9668" s="13" t="s">
        <v>47642</v>
      </c>
      <c r="D9668" s="13" t="s">
        <v>47520</v>
      </c>
      <c r="E9668">
        <v>1542</v>
      </c>
    </row>
    <row r="9669" spans="1:5" x14ac:dyDescent="0.25">
      <c r="A9669">
        <v>14553694</v>
      </c>
      <c r="B9669" s="13" t="s">
        <v>6762</v>
      </c>
      <c r="C9669" s="13" t="s">
        <v>47642</v>
      </c>
      <c r="D9669" s="13" t="s">
        <v>47548</v>
      </c>
      <c r="E9669">
        <v>1631</v>
      </c>
    </row>
    <row r="9670" spans="1:5" x14ac:dyDescent="0.25">
      <c r="A9670">
        <v>14553708</v>
      </c>
      <c r="B9670" s="13" t="s">
        <v>63151</v>
      </c>
      <c r="C9670" s="13" t="s">
        <v>47642</v>
      </c>
      <c r="D9670" s="13" t="s">
        <v>47548</v>
      </c>
      <c r="E9670">
        <v>1356</v>
      </c>
    </row>
    <row r="9671" spans="1:5" x14ac:dyDescent="0.25">
      <c r="A9671">
        <v>2873147</v>
      </c>
      <c r="B9671" s="13" t="s">
        <v>63152</v>
      </c>
      <c r="C9671" s="13" t="s">
        <v>47643</v>
      </c>
      <c r="D9671" s="13" t="s">
        <v>47545</v>
      </c>
      <c r="E9671">
        <v>1022</v>
      </c>
    </row>
    <row r="9672" spans="1:5" x14ac:dyDescent="0.25">
      <c r="A9672">
        <v>1239015</v>
      </c>
      <c r="B9672" s="13" t="s">
        <v>6763</v>
      </c>
      <c r="C9672" s="13" t="s">
        <v>47642</v>
      </c>
      <c r="D9672" s="13" t="s">
        <v>47571</v>
      </c>
      <c r="E9672">
        <v>1488</v>
      </c>
    </row>
    <row r="9673" spans="1:5" x14ac:dyDescent="0.25">
      <c r="A9673">
        <v>24530905</v>
      </c>
      <c r="B9673" s="13" t="s">
        <v>63153</v>
      </c>
      <c r="C9673" s="13" t="s">
        <v>47643</v>
      </c>
      <c r="D9673" s="13" t="s">
        <v>47519</v>
      </c>
      <c r="E9673">
        <v>1293</v>
      </c>
    </row>
    <row r="9674" spans="1:5" x14ac:dyDescent="0.25">
      <c r="A9674">
        <v>1257706</v>
      </c>
      <c r="B9674" s="13" t="s">
        <v>6764</v>
      </c>
      <c r="C9674" s="13" t="s">
        <v>47642</v>
      </c>
      <c r="D9674" s="13" t="s">
        <v>47571</v>
      </c>
      <c r="E9674">
        <v>1469</v>
      </c>
    </row>
    <row r="9675" spans="1:5" x14ac:dyDescent="0.25">
      <c r="A9675">
        <v>2810625</v>
      </c>
      <c r="B9675" s="13" t="s">
        <v>6765</v>
      </c>
      <c r="C9675" s="13" t="s">
        <v>47642</v>
      </c>
      <c r="D9675" s="13" t="s">
        <v>47545</v>
      </c>
      <c r="E9675">
        <v>1594</v>
      </c>
    </row>
    <row r="9676" spans="1:5" x14ac:dyDescent="0.25">
      <c r="A9676">
        <v>2885030</v>
      </c>
      <c r="B9676" s="13" t="s">
        <v>6766</v>
      </c>
      <c r="C9676" s="13" t="s">
        <v>47642</v>
      </c>
      <c r="D9676" s="13" t="s">
        <v>47545</v>
      </c>
      <c r="E9676">
        <v>1112</v>
      </c>
    </row>
    <row r="9677" spans="1:5" x14ac:dyDescent="0.25">
      <c r="A9677">
        <v>13906968</v>
      </c>
      <c r="B9677" s="13" t="s">
        <v>6767</v>
      </c>
      <c r="C9677" s="13" t="s">
        <v>47642</v>
      </c>
      <c r="D9677" s="13" t="s">
        <v>47589</v>
      </c>
      <c r="E9677">
        <v>1347</v>
      </c>
    </row>
    <row r="9678" spans="1:5" x14ac:dyDescent="0.25">
      <c r="A9678">
        <v>45115834</v>
      </c>
      <c r="B9678" s="13" t="s">
        <v>63154</v>
      </c>
      <c r="C9678" s="13" t="s">
        <v>47642</v>
      </c>
      <c r="D9678" s="13" t="s">
        <v>47520</v>
      </c>
      <c r="E9678">
        <v>1125</v>
      </c>
    </row>
    <row r="9679" spans="1:5" x14ac:dyDescent="0.25">
      <c r="A9679">
        <v>16503651</v>
      </c>
      <c r="B9679" s="13" t="s">
        <v>6768</v>
      </c>
      <c r="C9679" s="13" t="s">
        <v>47642</v>
      </c>
      <c r="D9679" s="13" t="s">
        <v>47591</v>
      </c>
      <c r="E9679">
        <v>1905</v>
      </c>
    </row>
    <row r="9680" spans="1:5" x14ac:dyDescent="0.25">
      <c r="A9680">
        <v>1261096</v>
      </c>
      <c r="B9680" s="13" t="s">
        <v>6769</v>
      </c>
      <c r="C9680" s="13" t="s">
        <v>47642</v>
      </c>
      <c r="D9680" s="13" t="s">
        <v>47571</v>
      </c>
      <c r="E9680">
        <v>1249</v>
      </c>
    </row>
    <row r="9681" spans="1:5" x14ac:dyDescent="0.25">
      <c r="A9681">
        <v>22738673</v>
      </c>
      <c r="B9681" s="13" t="s">
        <v>63155</v>
      </c>
      <c r="C9681" s="13" t="s">
        <v>47642</v>
      </c>
      <c r="D9681" s="13" t="s">
        <v>47556</v>
      </c>
      <c r="E9681">
        <v>1565</v>
      </c>
    </row>
    <row r="9682" spans="1:5" x14ac:dyDescent="0.25">
      <c r="A9682">
        <v>13908499</v>
      </c>
      <c r="B9682" s="13" t="s">
        <v>6770</v>
      </c>
      <c r="C9682" s="13" t="s">
        <v>47642</v>
      </c>
      <c r="D9682" s="13" t="s">
        <v>47589</v>
      </c>
      <c r="E9682">
        <v>1494</v>
      </c>
    </row>
    <row r="9683" spans="1:5" x14ac:dyDescent="0.25">
      <c r="A9683">
        <v>13909746</v>
      </c>
      <c r="B9683" s="13" t="s">
        <v>63156</v>
      </c>
      <c r="C9683" s="13" t="s">
        <v>47642</v>
      </c>
      <c r="D9683" s="13" t="s">
        <v>47589</v>
      </c>
      <c r="E9683">
        <v>1180</v>
      </c>
    </row>
    <row r="9684" spans="1:5" x14ac:dyDescent="0.25">
      <c r="A9684">
        <v>1241680</v>
      </c>
      <c r="B9684" s="13" t="s">
        <v>6771</v>
      </c>
      <c r="C9684" s="13" t="s">
        <v>47642</v>
      </c>
      <c r="D9684" s="13" t="s">
        <v>47571</v>
      </c>
      <c r="E9684">
        <v>1500</v>
      </c>
    </row>
    <row r="9685" spans="1:5" x14ac:dyDescent="0.25">
      <c r="A9685">
        <v>1232703</v>
      </c>
      <c r="B9685" s="13" t="s">
        <v>6772</v>
      </c>
      <c r="C9685" s="13" t="s">
        <v>47642</v>
      </c>
      <c r="D9685" s="13" t="s">
        <v>47571</v>
      </c>
      <c r="E9685">
        <v>2067</v>
      </c>
    </row>
    <row r="9686" spans="1:5" x14ac:dyDescent="0.25">
      <c r="A9686">
        <v>13909380</v>
      </c>
      <c r="B9686" s="13" t="s">
        <v>6773</v>
      </c>
      <c r="C9686" s="13" t="s">
        <v>47642</v>
      </c>
      <c r="D9686" s="13" t="s">
        <v>47589</v>
      </c>
      <c r="E9686">
        <v>1552</v>
      </c>
    </row>
    <row r="9687" spans="1:5" x14ac:dyDescent="0.25">
      <c r="A9687">
        <v>24570753</v>
      </c>
      <c r="B9687" s="13" t="s">
        <v>6774</v>
      </c>
      <c r="C9687" s="13" t="s">
        <v>47642</v>
      </c>
      <c r="D9687" s="13" t="s">
        <v>47519</v>
      </c>
      <c r="E9687">
        <v>1084</v>
      </c>
    </row>
    <row r="9688" spans="1:5" x14ac:dyDescent="0.25">
      <c r="A9688">
        <v>24544132</v>
      </c>
      <c r="B9688" s="13" t="s">
        <v>6775</v>
      </c>
      <c r="C9688" s="13" t="s">
        <v>47642</v>
      </c>
      <c r="D9688" s="13" t="s">
        <v>47519</v>
      </c>
      <c r="E9688">
        <v>1377</v>
      </c>
    </row>
    <row r="9689" spans="1:5" x14ac:dyDescent="0.25">
      <c r="A9689">
        <v>24513075</v>
      </c>
      <c r="B9689" s="13" t="s">
        <v>6776</v>
      </c>
      <c r="C9689" s="13" t="s">
        <v>47642</v>
      </c>
      <c r="D9689" s="13" t="s">
        <v>47519</v>
      </c>
      <c r="E9689">
        <v>1604</v>
      </c>
    </row>
    <row r="9690" spans="1:5" x14ac:dyDescent="0.25">
      <c r="A9690">
        <v>3851257</v>
      </c>
      <c r="B9690" s="13" t="s">
        <v>63157</v>
      </c>
      <c r="C9690" s="13" t="s">
        <v>47642</v>
      </c>
      <c r="D9690" s="13" t="s">
        <v>47539</v>
      </c>
      <c r="E9690">
        <v>1216</v>
      </c>
    </row>
    <row r="9691" spans="1:5" x14ac:dyDescent="0.25">
      <c r="A9691">
        <v>32019300</v>
      </c>
      <c r="B9691" s="13" t="s">
        <v>6777</v>
      </c>
      <c r="C9691" s="13" t="s">
        <v>47642</v>
      </c>
      <c r="D9691" s="13" t="s">
        <v>47519</v>
      </c>
      <c r="E9691">
        <v>1889</v>
      </c>
    </row>
    <row r="9692" spans="1:5" x14ac:dyDescent="0.25">
      <c r="A9692">
        <v>54508231</v>
      </c>
      <c r="B9692" s="13" t="s">
        <v>6778</v>
      </c>
      <c r="C9692" s="13" t="s">
        <v>47642</v>
      </c>
      <c r="D9692" s="13" t="s">
        <v>47519</v>
      </c>
      <c r="E9692">
        <v>1519</v>
      </c>
    </row>
    <row r="9693" spans="1:5" x14ac:dyDescent="0.25">
      <c r="A9693">
        <v>54554594</v>
      </c>
      <c r="B9693" s="13" t="s">
        <v>63158</v>
      </c>
      <c r="C9693" s="13" t="s">
        <v>47642</v>
      </c>
      <c r="D9693" s="13" t="s">
        <v>47519</v>
      </c>
      <c r="E9693">
        <v>1161</v>
      </c>
    </row>
    <row r="9694" spans="1:5" x14ac:dyDescent="0.25">
      <c r="A9694">
        <v>24578746</v>
      </c>
      <c r="B9694" s="13" t="s">
        <v>63159</v>
      </c>
      <c r="C9694" s="13" t="s">
        <v>47643</v>
      </c>
      <c r="D9694" s="13" t="s">
        <v>47519</v>
      </c>
      <c r="E9694">
        <v>1048</v>
      </c>
    </row>
    <row r="9695" spans="1:5" x14ac:dyDescent="0.25">
      <c r="A9695">
        <v>7303890</v>
      </c>
      <c r="B9695" s="13" t="s">
        <v>63160</v>
      </c>
      <c r="C9695" s="13" t="s">
        <v>47642</v>
      </c>
      <c r="D9695" s="13" t="s">
        <v>47622</v>
      </c>
      <c r="E9695">
        <v>1338</v>
      </c>
    </row>
    <row r="9696" spans="1:5" x14ac:dyDescent="0.25">
      <c r="A9696">
        <v>2860843</v>
      </c>
      <c r="B9696" s="13" t="s">
        <v>6779</v>
      </c>
      <c r="C9696" s="13" t="s">
        <v>47642</v>
      </c>
      <c r="D9696" s="13" t="s">
        <v>47545</v>
      </c>
      <c r="E9696">
        <v>1499</v>
      </c>
    </row>
    <row r="9697" spans="1:5" x14ac:dyDescent="0.25">
      <c r="A9697">
        <v>32029969</v>
      </c>
      <c r="B9697" s="13" t="s">
        <v>6780</v>
      </c>
      <c r="C9697" s="13" t="s">
        <v>47642</v>
      </c>
      <c r="D9697" s="13" t="s">
        <v>47519</v>
      </c>
      <c r="E9697">
        <v>2051</v>
      </c>
    </row>
    <row r="9698" spans="1:5" x14ac:dyDescent="0.25">
      <c r="A9698">
        <v>24526169</v>
      </c>
      <c r="B9698" s="13" t="s">
        <v>6781</v>
      </c>
      <c r="C9698" s="13" t="s">
        <v>47642</v>
      </c>
      <c r="D9698" s="13" t="s">
        <v>47519</v>
      </c>
      <c r="E9698">
        <v>1085</v>
      </c>
    </row>
    <row r="9699" spans="1:5" x14ac:dyDescent="0.25">
      <c r="A9699">
        <v>459909</v>
      </c>
      <c r="B9699" s="13" t="s">
        <v>48470</v>
      </c>
      <c r="C9699" s="13" t="s">
        <v>47642</v>
      </c>
      <c r="D9699" s="13" t="s">
        <v>47523</v>
      </c>
      <c r="E9699">
        <v>1525</v>
      </c>
    </row>
    <row r="9700" spans="1:5" x14ac:dyDescent="0.25">
      <c r="A9700">
        <v>2871322</v>
      </c>
      <c r="B9700" s="13" t="s">
        <v>63161</v>
      </c>
      <c r="C9700" s="13" t="s">
        <v>47642</v>
      </c>
      <c r="D9700" s="13" t="s">
        <v>47545</v>
      </c>
      <c r="E9700">
        <v>1252</v>
      </c>
    </row>
    <row r="9701" spans="1:5" x14ac:dyDescent="0.25">
      <c r="A9701">
        <v>36048801</v>
      </c>
      <c r="B9701" s="13" t="s">
        <v>6782</v>
      </c>
      <c r="C9701" s="13" t="s">
        <v>47642</v>
      </c>
      <c r="D9701" s="13" t="s">
        <v>47520</v>
      </c>
      <c r="E9701">
        <v>1476</v>
      </c>
    </row>
    <row r="9702" spans="1:5" x14ac:dyDescent="0.25">
      <c r="A9702">
        <v>36010880</v>
      </c>
      <c r="B9702" s="13" t="s">
        <v>6783</v>
      </c>
      <c r="C9702" s="13" t="s">
        <v>47643</v>
      </c>
      <c r="D9702" s="13" t="s">
        <v>47520</v>
      </c>
      <c r="E9702">
        <v>1379</v>
      </c>
    </row>
    <row r="9703" spans="1:5" x14ac:dyDescent="0.25">
      <c r="A9703">
        <v>3439739</v>
      </c>
      <c r="B9703" s="13" t="s">
        <v>63162</v>
      </c>
      <c r="C9703" s="13" t="s">
        <v>47643</v>
      </c>
      <c r="D9703" s="13" t="s">
        <v>47540</v>
      </c>
      <c r="E9703">
        <v>1198</v>
      </c>
    </row>
    <row r="9704" spans="1:5" x14ac:dyDescent="0.25">
      <c r="A9704">
        <v>54562589</v>
      </c>
      <c r="B9704" s="13" t="s">
        <v>63163</v>
      </c>
      <c r="C9704" s="13" t="s">
        <v>47642</v>
      </c>
      <c r="D9704" s="13" t="s">
        <v>47519</v>
      </c>
      <c r="E9704">
        <v>1399</v>
      </c>
    </row>
    <row r="9705" spans="1:5" x14ac:dyDescent="0.25">
      <c r="A9705">
        <v>16243846</v>
      </c>
      <c r="B9705" s="13" t="s">
        <v>6784</v>
      </c>
      <c r="C9705" s="13" t="s">
        <v>47642</v>
      </c>
      <c r="D9705" s="13" t="s">
        <v>47510</v>
      </c>
      <c r="E9705">
        <v>1421</v>
      </c>
    </row>
    <row r="9706" spans="1:5" x14ac:dyDescent="0.25">
      <c r="A9706">
        <v>4483464</v>
      </c>
      <c r="B9706" s="13" t="s">
        <v>63164</v>
      </c>
      <c r="C9706" s="13" t="s">
        <v>47642</v>
      </c>
      <c r="D9706" s="13" t="s">
        <v>47594</v>
      </c>
      <c r="E9706">
        <v>1629</v>
      </c>
    </row>
    <row r="9707" spans="1:5" x14ac:dyDescent="0.25">
      <c r="A9707">
        <v>3835316</v>
      </c>
      <c r="B9707" s="13" t="s">
        <v>6785</v>
      </c>
      <c r="C9707" s="13" t="s">
        <v>47643</v>
      </c>
      <c r="D9707" s="13" t="s">
        <v>47539</v>
      </c>
      <c r="E9707">
        <v>1529</v>
      </c>
    </row>
    <row r="9708" spans="1:5" x14ac:dyDescent="0.25">
      <c r="A9708">
        <v>3853071</v>
      </c>
      <c r="B9708" s="13" t="s">
        <v>63165</v>
      </c>
      <c r="C9708" s="13" t="s">
        <v>47642</v>
      </c>
      <c r="D9708" s="13" t="s">
        <v>47539</v>
      </c>
      <c r="E9708">
        <v>1008</v>
      </c>
    </row>
    <row r="9709" spans="1:5" x14ac:dyDescent="0.25">
      <c r="A9709">
        <v>3628035</v>
      </c>
      <c r="B9709" s="13" t="s">
        <v>6786</v>
      </c>
      <c r="C9709" s="13" t="s">
        <v>47642</v>
      </c>
      <c r="D9709" s="13" t="s">
        <v>47526</v>
      </c>
      <c r="E9709">
        <v>1749</v>
      </c>
    </row>
    <row r="9710" spans="1:5" x14ac:dyDescent="0.25">
      <c r="A9710">
        <v>4464672</v>
      </c>
      <c r="B9710" s="13" t="s">
        <v>6787</v>
      </c>
      <c r="C9710" s="13" t="s">
        <v>47643</v>
      </c>
      <c r="D9710" s="13" t="s">
        <v>47594</v>
      </c>
      <c r="E9710">
        <v>1336</v>
      </c>
    </row>
    <row r="9711" spans="1:5" x14ac:dyDescent="0.25">
      <c r="A9711">
        <v>3831000</v>
      </c>
      <c r="B9711" s="13" t="s">
        <v>6788</v>
      </c>
      <c r="C9711" s="13" t="s">
        <v>47642</v>
      </c>
      <c r="D9711" s="13" t="s">
        <v>47539</v>
      </c>
      <c r="E9711">
        <v>1440</v>
      </c>
    </row>
    <row r="9712" spans="1:5" x14ac:dyDescent="0.25">
      <c r="A9712">
        <v>3830993</v>
      </c>
      <c r="B9712" s="13" t="s">
        <v>6789</v>
      </c>
      <c r="C9712" s="13" t="s">
        <v>47642</v>
      </c>
      <c r="D9712" s="13" t="s">
        <v>47539</v>
      </c>
      <c r="E9712">
        <v>1530</v>
      </c>
    </row>
    <row r="9713" spans="1:5" x14ac:dyDescent="0.25">
      <c r="A9713">
        <v>3837416</v>
      </c>
      <c r="B9713" s="13" t="s">
        <v>6790</v>
      </c>
      <c r="C9713" s="13" t="s">
        <v>47642</v>
      </c>
      <c r="D9713" s="13" t="s">
        <v>47539</v>
      </c>
      <c r="E9713">
        <v>1419</v>
      </c>
    </row>
    <row r="9714" spans="1:5" x14ac:dyDescent="0.25">
      <c r="A9714">
        <v>4439996</v>
      </c>
      <c r="B9714" s="13" t="s">
        <v>6791</v>
      </c>
      <c r="C9714" s="13" t="s">
        <v>47642</v>
      </c>
      <c r="D9714" s="13" t="s">
        <v>47594</v>
      </c>
      <c r="E9714">
        <v>1414</v>
      </c>
    </row>
    <row r="9715" spans="1:5" x14ac:dyDescent="0.25">
      <c r="A9715">
        <v>3840174</v>
      </c>
      <c r="B9715" s="13" t="s">
        <v>63166</v>
      </c>
      <c r="C9715" s="13" t="s">
        <v>47642</v>
      </c>
      <c r="D9715" s="13" t="s">
        <v>47539</v>
      </c>
      <c r="E9715">
        <v>1233</v>
      </c>
    </row>
    <row r="9716" spans="1:5" x14ac:dyDescent="0.25">
      <c r="A9716">
        <v>6517358</v>
      </c>
      <c r="B9716" s="13" t="s">
        <v>63167</v>
      </c>
      <c r="C9716" s="13" t="s">
        <v>47642</v>
      </c>
      <c r="D9716" s="13" t="s">
        <v>47542</v>
      </c>
      <c r="E9716">
        <v>1221</v>
      </c>
    </row>
    <row r="9717" spans="1:5" x14ac:dyDescent="0.25">
      <c r="A9717">
        <v>54546699</v>
      </c>
      <c r="B9717" s="13" t="s">
        <v>63168</v>
      </c>
      <c r="C9717" s="13" t="s">
        <v>47642</v>
      </c>
      <c r="D9717" s="13" t="s">
        <v>47519</v>
      </c>
      <c r="E9717">
        <v>1147</v>
      </c>
    </row>
    <row r="9718" spans="1:5" x14ac:dyDescent="0.25">
      <c r="A9718">
        <v>26081059</v>
      </c>
      <c r="B9718" s="13" t="s">
        <v>6792</v>
      </c>
      <c r="C9718" s="13" t="s">
        <v>47642</v>
      </c>
      <c r="D9718" s="13" t="s">
        <v>47520</v>
      </c>
      <c r="E9718">
        <v>1844</v>
      </c>
    </row>
    <row r="9719" spans="1:5" x14ac:dyDescent="0.25">
      <c r="A9719">
        <v>45112258</v>
      </c>
      <c r="B9719" s="13" t="s">
        <v>6793</v>
      </c>
      <c r="C9719" s="13" t="s">
        <v>47642</v>
      </c>
      <c r="D9719" s="13" t="s">
        <v>47520</v>
      </c>
      <c r="E9719">
        <v>1095</v>
      </c>
    </row>
    <row r="9720" spans="1:5" x14ac:dyDescent="0.25">
      <c r="A9720">
        <v>3923649</v>
      </c>
      <c r="B9720" s="13" t="s">
        <v>63169</v>
      </c>
      <c r="C9720" s="13" t="s">
        <v>47642</v>
      </c>
      <c r="D9720" s="13" t="s">
        <v>60335</v>
      </c>
      <c r="E9720">
        <v>1135</v>
      </c>
    </row>
    <row r="9721" spans="1:5" x14ac:dyDescent="0.25">
      <c r="A9721">
        <v>3939260</v>
      </c>
      <c r="B9721" s="13" t="s">
        <v>63170</v>
      </c>
      <c r="C9721" s="13" t="s">
        <v>47642</v>
      </c>
      <c r="D9721" s="13" t="s">
        <v>60335</v>
      </c>
      <c r="E9721">
        <v>1220</v>
      </c>
    </row>
    <row r="9722" spans="1:5" x14ac:dyDescent="0.25">
      <c r="A9722">
        <v>24529893</v>
      </c>
      <c r="B9722" s="13" t="s">
        <v>6794</v>
      </c>
      <c r="C9722" s="13" t="s">
        <v>47642</v>
      </c>
      <c r="D9722" s="13" t="s">
        <v>47519</v>
      </c>
      <c r="E9722">
        <v>1477</v>
      </c>
    </row>
    <row r="9723" spans="1:5" x14ac:dyDescent="0.25">
      <c r="A9723">
        <v>4474260</v>
      </c>
      <c r="B9723" s="13" t="s">
        <v>6795</v>
      </c>
      <c r="C9723" s="13" t="s">
        <v>47642</v>
      </c>
      <c r="D9723" s="13" t="s">
        <v>47594</v>
      </c>
      <c r="E9723">
        <v>1499</v>
      </c>
    </row>
    <row r="9724" spans="1:5" x14ac:dyDescent="0.25">
      <c r="A9724">
        <v>3525368</v>
      </c>
      <c r="B9724" s="13" t="s">
        <v>6796</v>
      </c>
      <c r="C9724" s="13" t="s">
        <v>47642</v>
      </c>
      <c r="D9724" s="13" t="s">
        <v>47536</v>
      </c>
      <c r="E9724">
        <v>1792</v>
      </c>
    </row>
    <row r="9725" spans="1:5" x14ac:dyDescent="0.25">
      <c r="A9725">
        <v>4430492</v>
      </c>
      <c r="B9725" s="13" t="s">
        <v>6797</v>
      </c>
      <c r="C9725" s="13" t="s">
        <v>47642</v>
      </c>
      <c r="D9725" s="13" t="s">
        <v>47594</v>
      </c>
      <c r="E9725">
        <v>2313</v>
      </c>
    </row>
    <row r="9726" spans="1:5" x14ac:dyDescent="0.25">
      <c r="A9726">
        <v>36035211</v>
      </c>
      <c r="B9726" s="13" t="s">
        <v>6798</v>
      </c>
      <c r="C9726" s="13" t="s">
        <v>47642</v>
      </c>
      <c r="D9726" s="13" t="s">
        <v>47520</v>
      </c>
      <c r="E9726">
        <v>1368</v>
      </c>
    </row>
    <row r="9727" spans="1:5" x14ac:dyDescent="0.25">
      <c r="A9727">
        <v>36071684</v>
      </c>
      <c r="B9727" s="13" t="s">
        <v>6799</v>
      </c>
      <c r="C9727" s="13" t="s">
        <v>47642</v>
      </c>
      <c r="D9727" s="13" t="s">
        <v>47520</v>
      </c>
      <c r="E9727">
        <v>1298</v>
      </c>
    </row>
    <row r="9728" spans="1:5" x14ac:dyDescent="0.25">
      <c r="A9728">
        <v>1942344</v>
      </c>
      <c r="B9728" s="13" t="s">
        <v>6800</v>
      </c>
      <c r="C9728" s="13" t="s">
        <v>47642</v>
      </c>
      <c r="D9728" s="13" t="s">
        <v>47592</v>
      </c>
      <c r="E9728">
        <v>1224</v>
      </c>
    </row>
    <row r="9729" spans="1:5" x14ac:dyDescent="0.25">
      <c r="A9729">
        <v>2185067</v>
      </c>
      <c r="B9729" s="13" t="s">
        <v>6801</v>
      </c>
      <c r="C9729" s="13" t="s">
        <v>47642</v>
      </c>
      <c r="D9729" s="13" t="s">
        <v>47556</v>
      </c>
      <c r="E9729">
        <v>1639</v>
      </c>
    </row>
    <row r="9730" spans="1:5" x14ac:dyDescent="0.25">
      <c r="A9730">
        <v>1936379</v>
      </c>
      <c r="B9730" s="13" t="s">
        <v>6802</v>
      </c>
      <c r="C9730" s="13" t="s">
        <v>47642</v>
      </c>
      <c r="D9730" s="13" t="s">
        <v>47592</v>
      </c>
      <c r="E9730">
        <v>1622</v>
      </c>
    </row>
    <row r="9731" spans="1:5" x14ac:dyDescent="0.25">
      <c r="A9731">
        <v>1948466</v>
      </c>
      <c r="B9731" s="13" t="s">
        <v>6803</v>
      </c>
      <c r="C9731" s="13" t="s">
        <v>47642</v>
      </c>
      <c r="D9731" s="13" t="s">
        <v>47592</v>
      </c>
      <c r="E9731">
        <v>1128</v>
      </c>
    </row>
    <row r="9732" spans="1:5" x14ac:dyDescent="0.25">
      <c r="A9732">
        <v>181463</v>
      </c>
      <c r="B9732" s="13" t="s">
        <v>63171</v>
      </c>
      <c r="C9732" s="13" t="s">
        <v>47642</v>
      </c>
      <c r="D9732" s="13" t="s">
        <v>47535</v>
      </c>
      <c r="E9732">
        <v>1402</v>
      </c>
    </row>
    <row r="9733" spans="1:5" x14ac:dyDescent="0.25">
      <c r="A9733">
        <v>3004457</v>
      </c>
      <c r="B9733" s="13" t="s">
        <v>6804</v>
      </c>
      <c r="C9733" s="13" t="s">
        <v>47643</v>
      </c>
      <c r="D9733" s="13" t="s">
        <v>47528</v>
      </c>
      <c r="E9733">
        <v>1648</v>
      </c>
    </row>
    <row r="9734" spans="1:5" x14ac:dyDescent="0.25">
      <c r="A9734">
        <v>2827943</v>
      </c>
      <c r="B9734" s="13" t="s">
        <v>6805</v>
      </c>
      <c r="C9734" s="13" t="s">
        <v>47642</v>
      </c>
      <c r="D9734" s="13" t="s">
        <v>47545</v>
      </c>
      <c r="E9734">
        <v>1215</v>
      </c>
    </row>
    <row r="9735" spans="1:5" x14ac:dyDescent="0.25">
      <c r="A9735">
        <v>45121338</v>
      </c>
      <c r="B9735" s="13" t="s">
        <v>6806</v>
      </c>
      <c r="C9735" s="13" t="s">
        <v>47642</v>
      </c>
      <c r="D9735" s="13" t="s">
        <v>47520</v>
      </c>
      <c r="E9735">
        <v>1241</v>
      </c>
    </row>
    <row r="9736" spans="1:5" x14ac:dyDescent="0.25">
      <c r="A9736">
        <v>45107947</v>
      </c>
      <c r="B9736" s="13" t="s">
        <v>6807</v>
      </c>
      <c r="C9736" s="13" t="s">
        <v>47643</v>
      </c>
      <c r="D9736" s="13" t="s">
        <v>47520</v>
      </c>
      <c r="E9736">
        <v>1216</v>
      </c>
    </row>
    <row r="9737" spans="1:5" x14ac:dyDescent="0.25">
      <c r="A9737">
        <v>5224276</v>
      </c>
      <c r="B9737" s="13" t="s">
        <v>63172</v>
      </c>
      <c r="C9737" s="13" t="s">
        <v>47642</v>
      </c>
      <c r="D9737" s="13" t="s">
        <v>47532</v>
      </c>
      <c r="E9737">
        <v>1820</v>
      </c>
    </row>
    <row r="9738" spans="1:5" x14ac:dyDescent="0.25">
      <c r="A9738">
        <v>979961</v>
      </c>
      <c r="B9738" s="13" t="s">
        <v>6808</v>
      </c>
      <c r="C9738" s="13" t="s">
        <v>47643</v>
      </c>
      <c r="D9738" s="13" t="s">
        <v>47576</v>
      </c>
      <c r="E9738">
        <v>1526</v>
      </c>
    </row>
    <row r="9739" spans="1:5" x14ac:dyDescent="0.25">
      <c r="A9739">
        <v>30904315</v>
      </c>
      <c r="B9739" s="13" t="s">
        <v>63173</v>
      </c>
      <c r="C9739" s="13" t="s">
        <v>47642</v>
      </c>
      <c r="D9739" s="13" t="s">
        <v>47515</v>
      </c>
      <c r="E9739">
        <v>1680</v>
      </c>
    </row>
    <row r="9740" spans="1:5" x14ac:dyDescent="0.25">
      <c r="A9740">
        <v>3635260</v>
      </c>
      <c r="B9740" s="13" t="s">
        <v>63174</v>
      </c>
      <c r="C9740" s="13" t="s">
        <v>47642</v>
      </c>
      <c r="D9740" s="13" t="s">
        <v>47526</v>
      </c>
      <c r="E9740">
        <v>1098</v>
      </c>
    </row>
    <row r="9741" spans="1:5" x14ac:dyDescent="0.25">
      <c r="A9741">
        <v>3855244</v>
      </c>
      <c r="B9741" s="13" t="s">
        <v>63175</v>
      </c>
      <c r="C9741" s="13" t="s">
        <v>47642</v>
      </c>
      <c r="D9741" s="13" t="s">
        <v>47539</v>
      </c>
      <c r="E9741">
        <v>1378</v>
      </c>
    </row>
    <row r="9742" spans="1:5" x14ac:dyDescent="0.25">
      <c r="A9742">
        <v>3310914</v>
      </c>
      <c r="B9742" s="13" t="s">
        <v>6809</v>
      </c>
      <c r="C9742" s="13" t="s">
        <v>47643</v>
      </c>
      <c r="D9742" s="13" t="s">
        <v>47538</v>
      </c>
      <c r="E9742">
        <v>1375</v>
      </c>
    </row>
    <row r="9743" spans="1:5" x14ac:dyDescent="0.25">
      <c r="A9743">
        <v>3303810</v>
      </c>
      <c r="B9743" s="13" t="s">
        <v>6810</v>
      </c>
      <c r="C9743" s="13" t="s">
        <v>47642</v>
      </c>
      <c r="D9743" s="13" t="s">
        <v>47538</v>
      </c>
      <c r="E9743">
        <v>1766</v>
      </c>
    </row>
    <row r="9744" spans="1:5" x14ac:dyDescent="0.25">
      <c r="A9744">
        <v>36090247</v>
      </c>
      <c r="B9744" s="13" t="s">
        <v>63176</v>
      </c>
      <c r="C9744" s="13" t="s">
        <v>47642</v>
      </c>
      <c r="D9744" s="13" t="s">
        <v>47520</v>
      </c>
      <c r="E9744">
        <v>1036</v>
      </c>
    </row>
    <row r="9745" spans="1:5" x14ac:dyDescent="0.25">
      <c r="A9745">
        <v>2854398</v>
      </c>
      <c r="B9745" s="13" t="s">
        <v>6811</v>
      </c>
      <c r="C9745" s="13" t="s">
        <v>47642</v>
      </c>
      <c r="D9745" s="13" t="s">
        <v>47545</v>
      </c>
      <c r="E9745">
        <v>1047</v>
      </c>
    </row>
    <row r="9746" spans="1:5" x14ac:dyDescent="0.25">
      <c r="A9746">
        <v>1739689</v>
      </c>
      <c r="B9746" s="13" t="s">
        <v>63177</v>
      </c>
      <c r="C9746" s="13" t="s">
        <v>47642</v>
      </c>
      <c r="D9746" s="13" t="s">
        <v>47511</v>
      </c>
      <c r="E9746">
        <v>1341</v>
      </c>
    </row>
    <row r="9747" spans="1:5" x14ac:dyDescent="0.25">
      <c r="A9747">
        <v>884855</v>
      </c>
      <c r="B9747" s="13" t="s">
        <v>6812</v>
      </c>
      <c r="C9747" s="13" t="s">
        <v>47642</v>
      </c>
      <c r="D9747" s="13" t="s">
        <v>47545</v>
      </c>
      <c r="E9747">
        <v>1901</v>
      </c>
    </row>
    <row r="9748" spans="1:5" x14ac:dyDescent="0.25">
      <c r="A9748">
        <v>24597490</v>
      </c>
      <c r="B9748" s="13" t="s">
        <v>63178</v>
      </c>
      <c r="C9748" s="13" t="s">
        <v>47642</v>
      </c>
      <c r="D9748" s="13" t="s">
        <v>47519</v>
      </c>
      <c r="E9748">
        <v>1303</v>
      </c>
    </row>
    <row r="9749" spans="1:5" x14ac:dyDescent="0.25">
      <c r="A9749">
        <v>45145245</v>
      </c>
      <c r="B9749" s="13" t="s">
        <v>63179</v>
      </c>
      <c r="C9749" s="13" t="s">
        <v>47642</v>
      </c>
      <c r="D9749" s="13" t="s">
        <v>47520</v>
      </c>
      <c r="E9749">
        <v>1372</v>
      </c>
    </row>
    <row r="9750" spans="1:5" x14ac:dyDescent="0.25">
      <c r="A9750">
        <v>2803645</v>
      </c>
      <c r="B9750" s="13" t="s">
        <v>6813</v>
      </c>
      <c r="C9750" s="13" t="s">
        <v>47642</v>
      </c>
      <c r="D9750" s="13" t="s">
        <v>47545</v>
      </c>
      <c r="E9750">
        <v>1791</v>
      </c>
    </row>
    <row r="9751" spans="1:5" x14ac:dyDescent="0.25">
      <c r="A9751">
        <v>36099155</v>
      </c>
      <c r="B9751" s="13" t="s">
        <v>6814</v>
      </c>
      <c r="C9751" s="13" t="s">
        <v>47642</v>
      </c>
      <c r="D9751" s="13" t="s">
        <v>47520</v>
      </c>
      <c r="E9751">
        <v>1301</v>
      </c>
    </row>
    <row r="9752" spans="1:5" x14ac:dyDescent="0.25">
      <c r="A9752">
        <v>1543881</v>
      </c>
      <c r="B9752" s="13" t="s">
        <v>63180</v>
      </c>
      <c r="C9752" s="13" t="s">
        <v>47642</v>
      </c>
      <c r="D9752" s="13" t="s">
        <v>47512</v>
      </c>
      <c r="E9752">
        <v>1365</v>
      </c>
    </row>
    <row r="9753" spans="1:5" x14ac:dyDescent="0.25">
      <c r="A9753">
        <v>2826351</v>
      </c>
      <c r="B9753" s="13" t="s">
        <v>6815</v>
      </c>
      <c r="C9753" s="13" t="s">
        <v>47642</v>
      </c>
      <c r="D9753" s="13" t="s">
        <v>47545</v>
      </c>
      <c r="E9753">
        <v>1198</v>
      </c>
    </row>
    <row r="9754" spans="1:5" x14ac:dyDescent="0.25">
      <c r="A9754">
        <v>2825380</v>
      </c>
      <c r="B9754" s="13" t="s">
        <v>6816</v>
      </c>
      <c r="C9754" s="13" t="s">
        <v>47642</v>
      </c>
      <c r="D9754" s="13" t="s">
        <v>47545</v>
      </c>
      <c r="E9754">
        <v>2155</v>
      </c>
    </row>
    <row r="9755" spans="1:5" x14ac:dyDescent="0.25">
      <c r="A9755">
        <v>30931088</v>
      </c>
      <c r="B9755" s="13" t="s">
        <v>6817</v>
      </c>
      <c r="C9755" s="13" t="s">
        <v>47642</v>
      </c>
      <c r="D9755" s="13" t="s">
        <v>47515</v>
      </c>
      <c r="E9755">
        <v>1265</v>
      </c>
    </row>
    <row r="9756" spans="1:5" x14ac:dyDescent="0.25">
      <c r="A9756">
        <v>1738453</v>
      </c>
      <c r="B9756" s="13" t="s">
        <v>6818</v>
      </c>
      <c r="C9756" s="13" t="s">
        <v>47642</v>
      </c>
      <c r="D9756" s="13" t="s">
        <v>47511</v>
      </c>
      <c r="E9756">
        <v>1324</v>
      </c>
    </row>
    <row r="9757" spans="1:5" x14ac:dyDescent="0.25">
      <c r="A9757">
        <v>1727010</v>
      </c>
      <c r="B9757" s="13" t="s">
        <v>6819</v>
      </c>
      <c r="C9757" s="13" t="s">
        <v>47642</v>
      </c>
      <c r="D9757" s="13" t="s">
        <v>47511</v>
      </c>
      <c r="E9757">
        <v>2058</v>
      </c>
    </row>
    <row r="9758" spans="1:5" x14ac:dyDescent="0.25">
      <c r="A9758">
        <v>2164701</v>
      </c>
      <c r="B9758" s="13" t="s">
        <v>6820</v>
      </c>
      <c r="C9758" s="13" t="s">
        <v>47643</v>
      </c>
      <c r="D9758" s="13" t="s">
        <v>47556</v>
      </c>
      <c r="E9758">
        <v>1424</v>
      </c>
    </row>
    <row r="9759" spans="1:5" x14ac:dyDescent="0.25">
      <c r="A9759">
        <v>45184593</v>
      </c>
      <c r="B9759" s="13" t="s">
        <v>63181</v>
      </c>
      <c r="C9759" s="13" t="s">
        <v>47642</v>
      </c>
      <c r="D9759" s="13" t="s">
        <v>47520</v>
      </c>
      <c r="E9759">
        <v>1379</v>
      </c>
    </row>
    <row r="9760" spans="1:5" x14ac:dyDescent="0.25">
      <c r="A9760">
        <v>3523128</v>
      </c>
      <c r="B9760" s="13" t="s">
        <v>6821</v>
      </c>
      <c r="C9760" s="13" t="s">
        <v>47643</v>
      </c>
      <c r="D9760" s="13" t="s">
        <v>47536</v>
      </c>
      <c r="E9760">
        <v>1809</v>
      </c>
    </row>
    <row r="9761" spans="1:5" x14ac:dyDescent="0.25">
      <c r="A9761">
        <v>24598127</v>
      </c>
      <c r="B9761" s="13" t="s">
        <v>63182</v>
      </c>
      <c r="C9761" s="13" t="s">
        <v>47642</v>
      </c>
      <c r="D9761" s="13" t="s">
        <v>47519</v>
      </c>
      <c r="E9761">
        <v>1010</v>
      </c>
    </row>
    <row r="9762" spans="1:5" x14ac:dyDescent="0.25">
      <c r="A9762">
        <v>4476964</v>
      </c>
      <c r="B9762" s="13" t="s">
        <v>63183</v>
      </c>
      <c r="C9762" s="13" t="s">
        <v>47642</v>
      </c>
      <c r="D9762" s="13" t="s">
        <v>47594</v>
      </c>
      <c r="E9762">
        <v>1484</v>
      </c>
    </row>
    <row r="9763" spans="1:5" x14ac:dyDescent="0.25">
      <c r="A9763">
        <v>32072252</v>
      </c>
      <c r="B9763" s="13" t="s">
        <v>6822</v>
      </c>
      <c r="C9763" s="13" t="s">
        <v>47642</v>
      </c>
      <c r="D9763" s="13" t="s">
        <v>47519</v>
      </c>
      <c r="E9763">
        <v>1675</v>
      </c>
    </row>
    <row r="9764" spans="1:5" x14ac:dyDescent="0.25">
      <c r="A9764">
        <v>36052329</v>
      </c>
      <c r="B9764" s="13" t="s">
        <v>6823</v>
      </c>
      <c r="C9764" s="13" t="s">
        <v>47642</v>
      </c>
      <c r="D9764" s="13" t="s">
        <v>47520</v>
      </c>
      <c r="E9764">
        <v>1185</v>
      </c>
    </row>
    <row r="9765" spans="1:5" x14ac:dyDescent="0.25">
      <c r="A9765">
        <v>36068675</v>
      </c>
      <c r="B9765" s="13" t="s">
        <v>6824</v>
      </c>
      <c r="C9765" s="13" t="s">
        <v>47642</v>
      </c>
      <c r="D9765" s="13" t="s">
        <v>47520</v>
      </c>
      <c r="E9765">
        <v>1294</v>
      </c>
    </row>
    <row r="9766" spans="1:5" x14ac:dyDescent="0.25">
      <c r="A9766">
        <v>14947757</v>
      </c>
      <c r="B9766" s="13" t="s">
        <v>6825</v>
      </c>
      <c r="C9766" s="13" t="s">
        <v>47643</v>
      </c>
      <c r="D9766" s="13" t="s">
        <v>47577</v>
      </c>
      <c r="E9766">
        <v>1354</v>
      </c>
    </row>
    <row r="9767" spans="1:5" x14ac:dyDescent="0.25">
      <c r="A9767">
        <v>14955598</v>
      </c>
      <c r="B9767" s="13" t="s">
        <v>6826</v>
      </c>
      <c r="C9767" s="13" t="s">
        <v>47642</v>
      </c>
      <c r="D9767" s="13" t="s">
        <v>47577</v>
      </c>
      <c r="E9767">
        <v>1282</v>
      </c>
    </row>
    <row r="9768" spans="1:5" x14ac:dyDescent="0.25">
      <c r="A9768">
        <v>2177757</v>
      </c>
      <c r="B9768" s="13" t="s">
        <v>63184</v>
      </c>
      <c r="C9768" s="13" t="s">
        <v>47642</v>
      </c>
      <c r="D9768" s="13" t="s">
        <v>47556</v>
      </c>
      <c r="E9768">
        <v>1318</v>
      </c>
    </row>
    <row r="9769" spans="1:5" x14ac:dyDescent="0.25">
      <c r="A9769">
        <v>54526841</v>
      </c>
      <c r="B9769" s="13" t="s">
        <v>63185</v>
      </c>
      <c r="C9769" s="13" t="s">
        <v>47642</v>
      </c>
      <c r="D9769" s="13" t="s">
        <v>47519</v>
      </c>
      <c r="E9769">
        <v>1141</v>
      </c>
    </row>
    <row r="9770" spans="1:5" x14ac:dyDescent="0.25">
      <c r="A9770">
        <v>4453174</v>
      </c>
      <c r="B9770" s="13" t="s">
        <v>6827</v>
      </c>
      <c r="C9770" s="13" t="s">
        <v>47643</v>
      </c>
      <c r="D9770" s="13" t="s">
        <v>47594</v>
      </c>
      <c r="E9770">
        <v>1569</v>
      </c>
    </row>
    <row r="9771" spans="1:5" x14ac:dyDescent="0.25">
      <c r="A9771">
        <v>4451902</v>
      </c>
      <c r="B9771" s="13" t="s">
        <v>6828</v>
      </c>
      <c r="C9771" s="13" t="s">
        <v>47642</v>
      </c>
      <c r="D9771" s="13" t="s">
        <v>47594</v>
      </c>
      <c r="E9771">
        <v>1540</v>
      </c>
    </row>
    <row r="9772" spans="1:5" x14ac:dyDescent="0.25">
      <c r="A9772">
        <v>3424685</v>
      </c>
      <c r="B9772" s="13" t="s">
        <v>6829</v>
      </c>
      <c r="C9772" s="13" t="s">
        <v>47642</v>
      </c>
      <c r="D9772" s="13" t="s">
        <v>47540</v>
      </c>
      <c r="E9772">
        <v>1553</v>
      </c>
    </row>
    <row r="9773" spans="1:5" x14ac:dyDescent="0.25">
      <c r="A9773">
        <v>24532886</v>
      </c>
      <c r="B9773" s="13" t="s">
        <v>6830</v>
      </c>
      <c r="C9773" s="13" t="s">
        <v>47642</v>
      </c>
      <c r="D9773" s="13" t="s">
        <v>47519</v>
      </c>
      <c r="E9773">
        <v>1069</v>
      </c>
    </row>
    <row r="9774" spans="1:5" x14ac:dyDescent="0.25">
      <c r="A9774">
        <v>36099163</v>
      </c>
      <c r="B9774" s="13" t="s">
        <v>6831</v>
      </c>
      <c r="C9774" s="13" t="s">
        <v>47642</v>
      </c>
      <c r="D9774" s="13" t="s">
        <v>47520</v>
      </c>
      <c r="E9774">
        <v>1359</v>
      </c>
    </row>
    <row r="9775" spans="1:5" x14ac:dyDescent="0.25">
      <c r="A9775">
        <v>181030</v>
      </c>
      <c r="B9775" s="13" t="s">
        <v>63186</v>
      </c>
      <c r="C9775" s="13" t="s">
        <v>47642</v>
      </c>
      <c r="D9775" s="13" t="s">
        <v>47535</v>
      </c>
      <c r="E9775">
        <v>1264</v>
      </c>
    </row>
    <row r="9776" spans="1:5" x14ac:dyDescent="0.25">
      <c r="A9776">
        <v>36051349</v>
      </c>
      <c r="B9776" s="13" t="s">
        <v>6832</v>
      </c>
      <c r="C9776" s="13" t="s">
        <v>47642</v>
      </c>
      <c r="D9776" s="13" t="s">
        <v>47520</v>
      </c>
      <c r="E9776">
        <v>1311</v>
      </c>
    </row>
    <row r="9777" spans="1:5" x14ac:dyDescent="0.25">
      <c r="A9777">
        <v>26034492</v>
      </c>
      <c r="B9777" s="13" t="s">
        <v>6833</v>
      </c>
      <c r="C9777" s="13" t="s">
        <v>47642</v>
      </c>
      <c r="D9777" s="13" t="s">
        <v>47520</v>
      </c>
      <c r="E9777">
        <v>1257</v>
      </c>
    </row>
    <row r="9778" spans="1:5" x14ac:dyDescent="0.25">
      <c r="A9778">
        <v>24522848</v>
      </c>
      <c r="B9778" s="13" t="s">
        <v>6834</v>
      </c>
      <c r="C9778" s="13" t="s">
        <v>47642</v>
      </c>
      <c r="D9778" s="13" t="s">
        <v>47519</v>
      </c>
      <c r="E9778">
        <v>1346</v>
      </c>
    </row>
    <row r="9779" spans="1:5" x14ac:dyDescent="0.25">
      <c r="A9779">
        <v>1258281</v>
      </c>
      <c r="B9779" s="13" t="s">
        <v>6835</v>
      </c>
      <c r="C9779" s="13" t="s">
        <v>47642</v>
      </c>
      <c r="D9779" s="13" t="s">
        <v>47571</v>
      </c>
      <c r="E9779">
        <v>1385</v>
      </c>
    </row>
    <row r="9780" spans="1:5" x14ac:dyDescent="0.25">
      <c r="A9780">
        <v>24533246</v>
      </c>
      <c r="B9780" s="13" t="s">
        <v>63187</v>
      </c>
      <c r="C9780" s="13" t="s">
        <v>47642</v>
      </c>
      <c r="D9780" s="13" t="s">
        <v>47519</v>
      </c>
      <c r="E9780">
        <v>1123</v>
      </c>
    </row>
    <row r="9781" spans="1:5" x14ac:dyDescent="0.25">
      <c r="A9781">
        <v>32090595</v>
      </c>
      <c r="B9781" s="13" t="s">
        <v>6836</v>
      </c>
      <c r="C9781" s="13" t="s">
        <v>47642</v>
      </c>
      <c r="D9781" s="13" t="s">
        <v>47519</v>
      </c>
      <c r="E9781">
        <v>1241</v>
      </c>
    </row>
    <row r="9782" spans="1:5" x14ac:dyDescent="0.25">
      <c r="A9782">
        <v>24541230</v>
      </c>
      <c r="B9782" s="13" t="s">
        <v>6837</v>
      </c>
      <c r="C9782" s="13" t="s">
        <v>47643</v>
      </c>
      <c r="D9782" s="13" t="s">
        <v>47519</v>
      </c>
      <c r="E9782">
        <v>1257</v>
      </c>
    </row>
    <row r="9783" spans="1:5" x14ac:dyDescent="0.25">
      <c r="A9783">
        <v>3238377</v>
      </c>
      <c r="B9783" s="13" t="s">
        <v>63188</v>
      </c>
      <c r="C9783" s="13" t="s">
        <v>47642</v>
      </c>
      <c r="D9783" s="13" t="s">
        <v>47543</v>
      </c>
      <c r="E9783">
        <v>1113</v>
      </c>
    </row>
    <row r="9784" spans="1:5" x14ac:dyDescent="0.25">
      <c r="A9784">
        <v>24585106</v>
      </c>
      <c r="B9784" s="13" t="s">
        <v>6838</v>
      </c>
      <c r="C9784" s="13" t="s">
        <v>47642</v>
      </c>
      <c r="D9784" s="13" t="s">
        <v>47519</v>
      </c>
      <c r="E9784">
        <v>1625</v>
      </c>
    </row>
    <row r="9785" spans="1:5" x14ac:dyDescent="0.25">
      <c r="A9785">
        <v>3836924</v>
      </c>
      <c r="B9785" s="13" t="s">
        <v>6839</v>
      </c>
      <c r="C9785" s="13" t="s">
        <v>47642</v>
      </c>
      <c r="D9785" s="13" t="s">
        <v>47539</v>
      </c>
      <c r="E9785">
        <v>1285</v>
      </c>
    </row>
    <row r="9786" spans="1:5" x14ac:dyDescent="0.25">
      <c r="A9786">
        <v>3852792</v>
      </c>
      <c r="B9786" s="13" t="s">
        <v>63189</v>
      </c>
      <c r="C9786" s="13" t="s">
        <v>47642</v>
      </c>
      <c r="D9786" s="13" t="s">
        <v>47539</v>
      </c>
      <c r="E9786">
        <v>1059</v>
      </c>
    </row>
    <row r="9787" spans="1:5" x14ac:dyDescent="0.25">
      <c r="A9787">
        <v>2838996</v>
      </c>
      <c r="B9787" s="13" t="s">
        <v>6840</v>
      </c>
      <c r="C9787" s="13" t="s">
        <v>47642</v>
      </c>
      <c r="D9787" s="13" t="s">
        <v>47545</v>
      </c>
      <c r="E9787">
        <v>1139</v>
      </c>
    </row>
    <row r="9788" spans="1:5" x14ac:dyDescent="0.25">
      <c r="A9788">
        <v>895261</v>
      </c>
      <c r="B9788" s="13" t="s">
        <v>6841</v>
      </c>
      <c r="C9788" s="13" t="s">
        <v>47642</v>
      </c>
      <c r="D9788" s="13" t="s">
        <v>47545</v>
      </c>
      <c r="E9788">
        <v>1653</v>
      </c>
    </row>
    <row r="9789" spans="1:5" x14ac:dyDescent="0.25">
      <c r="A9789">
        <v>24588725</v>
      </c>
      <c r="B9789" s="13" t="s">
        <v>63190</v>
      </c>
      <c r="C9789" s="13" t="s">
        <v>47642</v>
      </c>
      <c r="D9789" s="13" t="s">
        <v>47519</v>
      </c>
      <c r="E9789">
        <v>1052</v>
      </c>
    </row>
    <row r="9790" spans="1:5" x14ac:dyDescent="0.25">
      <c r="A9790">
        <v>54583667</v>
      </c>
      <c r="B9790" s="13" t="s">
        <v>63191</v>
      </c>
      <c r="C9790" s="13" t="s">
        <v>47643</v>
      </c>
      <c r="D9790" s="13" t="s">
        <v>47519</v>
      </c>
      <c r="E9790">
        <v>1339</v>
      </c>
    </row>
    <row r="9791" spans="1:5" x14ac:dyDescent="0.25">
      <c r="A9791">
        <v>24540862</v>
      </c>
      <c r="B9791" s="13" t="s">
        <v>6842</v>
      </c>
      <c r="C9791" s="13" t="s">
        <v>47642</v>
      </c>
      <c r="D9791" s="13" t="s">
        <v>47519</v>
      </c>
      <c r="E9791">
        <v>1865</v>
      </c>
    </row>
    <row r="9792" spans="1:5" x14ac:dyDescent="0.25">
      <c r="A9792">
        <v>24540870</v>
      </c>
      <c r="B9792" s="13" t="s">
        <v>6843</v>
      </c>
      <c r="C9792" s="13" t="s">
        <v>47642</v>
      </c>
      <c r="D9792" s="13" t="s">
        <v>47519</v>
      </c>
      <c r="E9792">
        <v>1799</v>
      </c>
    </row>
    <row r="9793" spans="1:5" x14ac:dyDescent="0.25">
      <c r="A9793">
        <v>54500974</v>
      </c>
      <c r="B9793" s="13" t="s">
        <v>6844</v>
      </c>
      <c r="C9793" s="13" t="s">
        <v>47643</v>
      </c>
      <c r="D9793" s="13" t="s">
        <v>47519</v>
      </c>
      <c r="E9793">
        <v>1243</v>
      </c>
    </row>
    <row r="9794" spans="1:5" x14ac:dyDescent="0.25">
      <c r="A9794">
        <v>54501083</v>
      </c>
      <c r="B9794" s="13" t="s">
        <v>63192</v>
      </c>
      <c r="C9794" s="13" t="s">
        <v>47643</v>
      </c>
      <c r="D9794" s="13" t="s">
        <v>47519</v>
      </c>
      <c r="E9794">
        <v>1120</v>
      </c>
    </row>
    <row r="9795" spans="1:5" x14ac:dyDescent="0.25">
      <c r="A9795">
        <v>24539252</v>
      </c>
      <c r="B9795" s="13" t="s">
        <v>6845</v>
      </c>
      <c r="C9795" s="13" t="s">
        <v>47642</v>
      </c>
      <c r="D9795" s="13" t="s">
        <v>47519</v>
      </c>
      <c r="E9795">
        <v>1666</v>
      </c>
    </row>
    <row r="9796" spans="1:5" x14ac:dyDescent="0.25">
      <c r="A9796">
        <v>24590584</v>
      </c>
      <c r="B9796" s="13" t="s">
        <v>6846</v>
      </c>
      <c r="C9796" s="13" t="s">
        <v>47642</v>
      </c>
      <c r="D9796" s="13" t="s">
        <v>47519</v>
      </c>
      <c r="E9796">
        <v>1393</v>
      </c>
    </row>
    <row r="9797" spans="1:5" x14ac:dyDescent="0.25">
      <c r="A9797">
        <v>5126266</v>
      </c>
      <c r="B9797" s="13" t="s">
        <v>6847</v>
      </c>
      <c r="C9797" s="13" t="s">
        <v>47642</v>
      </c>
      <c r="D9797" s="13" t="s">
        <v>47541</v>
      </c>
      <c r="E9797">
        <v>1548</v>
      </c>
    </row>
    <row r="9798" spans="1:5" x14ac:dyDescent="0.25">
      <c r="A9798">
        <v>5222079</v>
      </c>
      <c r="B9798" s="13" t="s">
        <v>63193</v>
      </c>
      <c r="C9798" s="13" t="s">
        <v>47643</v>
      </c>
      <c r="D9798" s="13" t="s">
        <v>47532</v>
      </c>
      <c r="E9798">
        <v>1519</v>
      </c>
    </row>
    <row r="9799" spans="1:5" x14ac:dyDescent="0.25">
      <c r="A9799">
        <v>5232945</v>
      </c>
      <c r="B9799" s="13" t="s">
        <v>63194</v>
      </c>
      <c r="C9799" s="13" t="s">
        <v>47642</v>
      </c>
      <c r="D9799" s="13" t="s">
        <v>47532</v>
      </c>
      <c r="E9799">
        <v>1168</v>
      </c>
    </row>
    <row r="9800" spans="1:5" x14ac:dyDescent="0.25">
      <c r="A9800">
        <v>24535702</v>
      </c>
      <c r="B9800" s="13" t="s">
        <v>6848</v>
      </c>
      <c r="C9800" s="13" t="s">
        <v>47643</v>
      </c>
      <c r="D9800" s="13" t="s">
        <v>47519</v>
      </c>
      <c r="E9800">
        <v>1443</v>
      </c>
    </row>
    <row r="9801" spans="1:5" x14ac:dyDescent="0.25">
      <c r="A9801">
        <v>1941399</v>
      </c>
      <c r="B9801" s="13" t="s">
        <v>6849</v>
      </c>
      <c r="C9801" s="13" t="s">
        <v>47642</v>
      </c>
      <c r="D9801" s="13" t="s">
        <v>47592</v>
      </c>
      <c r="E9801">
        <v>1360</v>
      </c>
    </row>
    <row r="9802" spans="1:5" x14ac:dyDescent="0.25">
      <c r="A9802">
        <v>24568589</v>
      </c>
      <c r="B9802" s="13" t="s">
        <v>6850</v>
      </c>
      <c r="C9802" s="13" t="s">
        <v>47642</v>
      </c>
      <c r="D9802" s="13" t="s">
        <v>47519</v>
      </c>
      <c r="E9802">
        <v>1638</v>
      </c>
    </row>
    <row r="9803" spans="1:5" x14ac:dyDescent="0.25">
      <c r="A9803">
        <v>3933792</v>
      </c>
      <c r="B9803" s="13" t="s">
        <v>63195</v>
      </c>
      <c r="C9803" s="13" t="s">
        <v>47642</v>
      </c>
      <c r="D9803" s="13" t="s">
        <v>60335</v>
      </c>
      <c r="E9803">
        <v>1545</v>
      </c>
    </row>
    <row r="9804" spans="1:5" x14ac:dyDescent="0.25">
      <c r="A9804">
        <v>3903990</v>
      </c>
      <c r="B9804" s="13" t="s">
        <v>63196</v>
      </c>
      <c r="C9804" s="13" t="s">
        <v>47642</v>
      </c>
      <c r="D9804" s="13" t="s">
        <v>60335</v>
      </c>
      <c r="E9804">
        <v>1715</v>
      </c>
    </row>
    <row r="9805" spans="1:5" x14ac:dyDescent="0.25">
      <c r="A9805">
        <v>3904164</v>
      </c>
      <c r="B9805" s="13" t="s">
        <v>63197</v>
      </c>
      <c r="C9805" s="13" t="s">
        <v>47642</v>
      </c>
      <c r="D9805" s="13" t="s">
        <v>60335</v>
      </c>
      <c r="E9805">
        <v>1635</v>
      </c>
    </row>
    <row r="9806" spans="1:5" x14ac:dyDescent="0.25">
      <c r="A9806">
        <v>54516021</v>
      </c>
      <c r="B9806" s="13" t="s">
        <v>63198</v>
      </c>
      <c r="C9806" s="13" t="s">
        <v>47642</v>
      </c>
      <c r="D9806" s="13" t="s">
        <v>47519</v>
      </c>
      <c r="E9806">
        <v>1282</v>
      </c>
    </row>
    <row r="9807" spans="1:5" x14ac:dyDescent="0.25">
      <c r="A9807">
        <v>3940365</v>
      </c>
      <c r="B9807" s="13" t="s">
        <v>63199</v>
      </c>
      <c r="C9807" s="13" t="s">
        <v>47642</v>
      </c>
      <c r="D9807" s="13" t="s">
        <v>60335</v>
      </c>
      <c r="E9807">
        <v>1111</v>
      </c>
    </row>
    <row r="9808" spans="1:5" x14ac:dyDescent="0.25">
      <c r="A9808">
        <v>24588806</v>
      </c>
      <c r="B9808" s="13" t="s">
        <v>6851</v>
      </c>
      <c r="C9808" s="13" t="s">
        <v>47642</v>
      </c>
      <c r="D9808" s="13" t="s">
        <v>47519</v>
      </c>
      <c r="E9808">
        <v>1310</v>
      </c>
    </row>
    <row r="9809" spans="1:5" x14ac:dyDescent="0.25">
      <c r="A9809">
        <v>3941884</v>
      </c>
      <c r="B9809" s="13" t="s">
        <v>63200</v>
      </c>
      <c r="C9809" s="13" t="s">
        <v>47642</v>
      </c>
      <c r="D9809" s="13" t="s">
        <v>60335</v>
      </c>
      <c r="E9809">
        <v>1387</v>
      </c>
    </row>
    <row r="9810" spans="1:5" x14ac:dyDescent="0.25">
      <c r="A9810">
        <v>24563242</v>
      </c>
      <c r="B9810" s="13" t="s">
        <v>6852</v>
      </c>
      <c r="C9810" s="13" t="s">
        <v>47642</v>
      </c>
      <c r="D9810" s="13" t="s">
        <v>47519</v>
      </c>
      <c r="E9810">
        <v>1417</v>
      </c>
    </row>
    <row r="9811" spans="1:5" x14ac:dyDescent="0.25">
      <c r="A9811">
        <v>24563234</v>
      </c>
      <c r="B9811" s="13" t="s">
        <v>6853</v>
      </c>
      <c r="C9811" s="13" t="s">
        <v>47642</v>
      </c>
      <c r="D9811" s="13" t="s">
        <v>47519</v>
      </c>
      <c r="E9811">
        <v>1365</v>
      </c>
    </row>
    <row r="9812" spans="1:5" x14ac:dyDescent="0.25">
      <c r="A9812">
        <v>24506362</v>
      </c>
      <c r="B9812" s="13" t="s">
        <v>6854</v>
      </c>
      <c r="C9812" s="13" t="s">
        <v>47642</v>
      </c>
      <c r="D9812" s="13" t="s">
        <v>47519</v>
      </c>
      <c r="E9812">
        <v>1716</v>
      </c>
    </row>
    <row r="9813" spans="1:5" x14ac:dyDescent="0.25">
      <c r="A9813">
        <v>24545783</v>
      </c>
      <c r="B9813" s="13" t="s">
        <v>6855</v>
      </c>
      <c r="C9813" s="13" t="s">
        <v>47642</v>
      </c>
      <c r="D9813" s="13" t="s">
        <v>47519</v>
      </c>
      <c r="E9813">
        <v>1477</v>
      </c>
    </row>
    <row r="9814" spans="1:5" x14ac:dyDescent="0.25">
      <c r="A9814">
        <v>24521108</v>
      </c>
      <c r="B9814" s="13" t="s">
        <v>6856</v>
      </c>
      <c r="C9814" s="13" t="s">
        <v>47642</v>
      </c>
      <c r="D9814" s="13" t="s">
        <v>47519</v>
      </c>
      <c r="E9814">
        <v>1156</v>
      </c>
    </row>
    <row r="9815" spans="1:5" x14ac:dyDescent="0.25">
      <c r="A9815">
        <v>36010650</v>
      </c>
      <c r="B9815" s="13" t="s">
        <v>6857</v>
      </c>
      <c r="C9815" s="13" t="s">
        <v>47642</v>
      </c>
      <c r="D9815" s="13" t="s">
        <v>47520</v>
      </c>
      <c r="E9815">
        <v>1105</v>
      </c>
    </row>
    <row r="9816" spans="1:5" x14ac:dyDescent="0.25">
      <c r="A9816">
        <v>36012319</v>
      </c>
      <c r="B9816" s="13" t="s">
        <v>6858</v>
      </c>
      <c r="C9816" s="13" t="s">
        <v>47642</v>
      </c>
      <c r="D9816" s="13" t="s">
        <v>47520</v>
      </c>
      <c r="E9816">
        <v>1561</v>
      </c>
    </row>
    <row r="9817" spans="1:5" x14ac:dyDescent="0.25">
      <c r="A9817">
        <v>36012327</v>
      </c>
      <c r="B9817" s="13" t="s">
        <v>6859</v>
      </c>
      <c r="C9817" s="13" t="s">
        <v>47642</v>
      </c>
      <c r="D9817" s="13" t="s">
        <v>47520</v>
      </c>
      <c r="E9817">
        <v>1268</v>
      </c>
    </row>
    <row r="9818" spans="1:5" x14ac:dyDescent="0.25">
      <c r="A9818">
        <v>1957139</v>
      </c>
      <c r="B9818" s="13" t="s">
        <v>63201</v>
      </c>
      <c r="C9818" s="13" t="s">
        <v>47642</v>
      </c>
      <c r="D9818" s="13" t="s">
        <v>47592</v>
      </c>
      <c r="E9818">
        <v>1112</v>
      </c>
    </row>
    <row r="9819" spans="1:5" x14ac:dyDescent="0.25">
      <c r="A9819">
        <v>54542561</v>
      </c>
      <c r="B9819" s="13" t="s">
        <v>63202</v>
      </c>
      <c r="C9819" s="13" t="s">
        <v>47642</v>
      </c>
      <c r="D9819" s="13" t="s">
        <v>47519</v>
      </c>
      <c r="E9819">
        <v>1101</v>
      </c>
    </row>
    <row r="9820" spans="1:5" x14ac:dyDescent="0.25">
      <c r="A9820">
        <v>5128323</v>
      </c>
      <c r="B9820" s="13" t="s">
        <v>6860</v>
      </c>
      <c r="C9820" s="13" t="s">
        <v>47643</v>
      </c>
      <c r="D9820" s="13" t="s">
        <v>47541</v>
      </c>
      <c r="E9820">
        <v>1573</v>
      </c>
    </row>
    <row r="9821" spans="1:5" x14ac:dyDescent="0.25">
      <c r="A9821">
        <v>4460340</v>
      </c>
      <c r="B9821" s="13" t="s">
        <v>6861</v>
      </c>
      <c r="C9821" s="13" t="s">
        <v>47642</v>
      </c>
      <c r="D9821" s="13" t="s">
        <v>47594</v>
      </c>
      <c r="E9821">
        <v>1511</v>
      </c>
    </row>
    <row r="9822" spans="1:5" x14ac:dyDescent="0.25">
      <c r="A9822">
        <v>24550060</v>
      </c>
      <c r="B9822" s="13" t="s">
        <v>6862</v>
      </c>
      <c r="C9822" s="13" t="s">
        <v>47642</v>
      </c>
      <c r="D9822" s="13" t="s">
        <v>47519</v>
      </c>
      <c r="E9822">
        <v>1331</v>
      </c>
    </row>
    <row r="9823" spans="1:5" x14ac:dyDescent="0.25">
      <c r="A9823">
        <v>24532894</v>
      </c>
      <c r="B9823" s="13" t="s">
        <v>6863</v>
      </c>
      <c r="C9823" s="13" t="s">
        <v>47642</v>
      </c>
      <c r="D9823" s="13" t="s">
        <v>47519</v>
      </c>
      <c r="E9823">
        <v>1219</v>
      </c>
    </row>
    <row r="9824" spans="1:5" x14ac:dyDescent="0.25">
      <c r="A9824">
        <v>3848361</v>
      </c>
      <c r="B9824" s="13" t="s">
        <v>63203</v>
      </c>
      <c r="C9824" s="13" t="s">
        <v>47642</v>
      </c>
      <c r="D9824" s="13" t="s">
        <v>47539</v>
      </c>
      <c r="E9824">
        <v>1649</v>
      </c>
    </row>
    <row r="9825" spans="1:5" x14ac:dyDescent="0.25">
      <c r="A9825">
        <v>3635430</v>
      </c>
      <c r="B9825" s="13" t="s">
        <v>63204</v>
      </c>
      <c r="C9825" s="13" t="s">
        <v>47642</v>
      </c>
      <c r="D9825" s="13" t="s">
        <v>47526</v>
      </c>
      <c r="E9825">
        <v>1358</v>
      </c>
    </row>
    <row r="9826" spans="1:5" x14ac:dyDescent="0.25">
      <c r="A9826">
        <v>24595950</v>
      </c>
      <c r="B9826" s="13" t="s">
        <v>63205</v>
      </c>
      <c r="C9826" s="13" t="s">
        <v>47643</v>
      </c>
      <c r="D9826" s="13" t="s">
        <v>47519</v>
      </c>
      <c r="E9826">
        <v>1171</v>
      </c>
    </row>
    <row r="9827" spans="1:5" x14ac:dyDescent="0.25">
      <c r="A9827">
        <v>3838978</v>
      </c>
      <c r="B9827" s="13" t="s">
        <v>63206</v>
      </c>
      <c r="C9827" s="13" t="s">
        <v>47642</v>
      </c>
      <c r="D9827" s="13" t="s">
        <v>47539</v>
      </c>
      <c r="E9827">
        <v>1335</v>
      </c>
    </row>
    <row r="9828" spans="1:5" x14ac:dyDescent="0.25">
      <c r="A9828">
        <v>2510243</v>
      </c>
      <c r="B9828" s="13" t="s">
        <v>6864</v>
      </c>
      <c r="C9828" s="13" t="s">
        <v>47642</v>
      </c>
      <c r="D9828" s="13" t="s">
        <v>47612</v>
      </c>
      <c r="E9828">
        <v>1940</v>
      </c>
    </row>
    <row r="9829" spans="1:5" x14ac:dyDescent="0.25">
      <c r="A9829">
        <v>450111</v>
      </c>
      <c r="B9829" s="13" t="s">
        <v>6865</v>
      </c>
      <c r="C9829" s="13" t="s">
        <v>47642</v>
      </c>
      <c r="D9829" s="13" t="s">
        <v>47523</v>
      </c>
      <c r="E9829">
        <v>1931</v>
      </c>
    </row>
    <row r="9830" spans="1:5" x14ac:dyDescent="0.25">
      <c r="A9830">
        <v>24506370</v>
      </c>
      <c r="B9830" s="13" t="s">
        <v>6866</v>
      </c>
      <c r="C9830" s="13" t="s">
        <v>47642</v>
      </c>
      <c r="D9830" s="13" t="s">
        <v>47519</v>
      </c>
      <c r="E9830">
        <v>1894</v>
      </c>
    </row>
    <row r="9831" spans="1:5" x14ac:dyDescent="0.25">
      <c r="A9831">
        <v>5739373</v>
      </c>
      <c r="B9831" s="13" t="s">
        <v>63207</v>
      </c>
      <c r="C9831" s="13" t="s">
        <v>47642</v>
      </c>
      <c r="D9831" s="13" t="s">
        <v>47505</v>
      </c>
      <c r="E9831">
        <v>1523</v>
      </c>
    </row>
    <row r="9832" spans="1:5" x14ac:dyDescent="0.25">
      <c r="A9832">
        <v>1251260</v>
      </c>
      <c r="B9832" s="13" t="s">
        <v>6867</v>
      </c>
      <c r="C9832" s="13" t="s">
        <v>47643</v>
      </c>
      <c r="D9832" s="13" t="s">
        <v>47571</v>
      </c>
      <c r="E9832">
        <v>1420</v>
      </c>
    </row>
    <row r="9833" spans="1:5" x14ac:dyDescent="0.25">
      <c r="A9833">
        <v>1258290</v>
      </c>
      <c r="B9833" s="13" t="s">
        <v>6868</v>
      </c>
      <c r="C9833" s="13" t="s">
        <v>47642</v>
      </c>
      <c r="D9833" s="13" t="s">
        <v>47571</v>
      </c>
      <c r="E9833">
        <v>1194</v>
      </c>
    </row>
    <row r="9834" spans="1:5" x14ac:dyDescent="0.25">
      <c r="A9834">
        <v>16246667</v>
      </c>
      <c r="B9834" s="13" t="s">
        <v>63208</v>
      </c>
      <c r="C9834" s="13" t="s">
        <v>47642</v>
      </c>
      <c r="D9834" s="13" t="s">
        <v>47510</v>
      </c>
      <c r="E9834">
        <v>1563</v>
      </c>
    </row>
    <row r="9835" spans="1:5" x14ac:dyDescent="0.25">
      <c r="A9835">
        <v>3839672</v>
      </c>
      <c r="B9835" s="13" t="s">
        <v>6869</v>
      </c>
      <c r="C9835" s="13" t="s">
        <v>47642</v>
      </c>
      <c r="D9835" s="13" t="s">
        <v>47539</v>
      </c>
      <c r="E9835">
        <v>1038</v>
      </c>
    </row>
    <row r="9836" spans="1:5" x14ac:dyDescent="0.25">
      <c r="A9836">
        <v>3527360</v>
      </c>
      <c r="B9836" s="13" t="s">
        <v>6870</v>
      </c>
      <c r="C9836" s="13" t="s">
        <v>47643</v>
      </c>
      <c r="D9836" s="13" t="s">
        <v>47536</v>
      </c>
      <c r="E9836">
        <v>1744</v>
      </c>
    </row>
    <row r="9837" spans="1:5" x14ac:dyDescent="0.25">
      <c r="A9837">
        <v>30941431</v>
      </c>
      <c r="B9837" s="13" t="s">
        <v>6871</v>
      </c>
      <c r="C9837" s="13" t="s">
        <v>47642</v>
      </c>
      <c r="D9837" s="13" t="s">
        <v>47515</v>
      </c>
      <c r="E9837">
        <v>1530</v>
      </c>
    </row>
    <row r="9838" spans="1:5" x14ac:dyDescent="0.25">
      <c r="A9838">
        <v>435570</v>
      </c>
      <c r="B9838" s="13" t="s">
        <v>6872</v>
      </c>
      <c r="C9838" s="13" t="s">
        <v>47642</v>
      </c>
      <c r="D9838" s="13" t="s">
        <v>47523</v>
      </c>
      <c r="E9838">
        <v>1284</v>
      </c>
    </row>
    <row r="9839" spans="1:5" x14ac:dyDescent="0.25">
      <c r="A9839">
        <v>6516858</v>
      </c>
      <c r="B9839" s="13" t="s">
        <v>63209</v>
      </c>
      <c r="C9839" s="13" t="s">
        <v>47642</v>
      </c>
      <c r="D9839" s="13" t="s">
        <v>47542</v>
      </c>
      <c r="E9839">
        <v>1444</v>
      </c>
    </row>
    <row r="9840" spans="1:5" x14ac:dyDescent="0.25">
      <c r="A9840">
        <v>24526177</v>
      </c>
      <c r="B9840" s="13" t="s">
        <v>6873</v>
      </c>
      <c r="C9840" s="13" t="s">
        <v>47642</v>
      </c>
      <c r="D9840" s="13" t="s">
        <v>47519</v>
      </c>
      <c r="E9840">
        <v>1548</v>
      </c>
    </row>
    <row r="9841" spans="1:5" x14ac:dyDescent="0.25">
      <c r="A9841">
        <v>4454839</v>
      </c>
      <c r="B9841" s="13" t="s">
        <v>6874</v>
      </c>
      <c r="C9841" s="13" t="s">
        <v>47642</v>
      </c>
      <c r="D9841" s="13" t="s">
        <v>47594</v>
      </c>
      <c r="E9841">
        <v>1577</v>
      </c>
    </row>
    <row r="9842" spans="1:5" x14ac:dyDescent="0.25">
      <c r="A9842">
        <v>4483472</v>
      </c>
      <c r="B9842" s="13" t="s">
        <v>63210</v>
      </c>
      <c r="C9842" s="13" t="s">
        <v>47642</v>
      </c>
      <c r="D9842" s="13" t="s">
        <v>47594</v>
      </c>
      <c r="E9842">
        <v>1005</v>
      </c>
    </row>
    <row r="9843" spans="1:5" x14ac:dyDescent="0.25">
      <c r="A9843">
        <v>4453646</v>
      </c>
      <c r="B9843" s="13" t="s">
        <v>6875</v>
      </c>
      <c r="C9843" s="13" t="s">
        <v>47642</v>
      </c>
      <c r="D9843" s="13" t="s">
        <v>47594</v>
      </c>
      <c r="E9843">
        <v>1498</v>
      </c>
    </row>
    <row r="9844" spans="1:5" x14ac:dyDescent="0.25">
      <c r="A9844">
        <v>4430778</v>
      </c>
      <c r="B9844" s="13" t="s">
        <v>6876</v>
      </c>
      <c r="C9844" s="13" t="s">
        <v>47642</v>
      </c>
      <c r="D9844" s="13" t="s">
        <v>47594</v>
      </c>
      <c r="E9844">
        <v>1675</v>
      </c>
    </row>
    <row r="9845" spans="1:5" x14ac:dyDescent="0.25">
      <c r="A9845">
        <v>22701427</v>
      </c>
      <c r="B9845" s="13" t="s">
        <v>6877</v>
      </c>
      <c r="C9845" s="13" t="s">
        <v>47642</v>
      </c>
      <c r="D9845" s="13" t="s">
        <v>47556</v>
      </c>
      <c r="E9845">
        <v>1495</v>
      </c>
    </row>
    <row r="9846" spans="1:5" x14ac:dyDescent="0.25">
      <c r="A9846">
        <v>2133628</v>
      </c>
      <c r="B9846" s="13" t="s">
        <v>6878</v>
      </c>
      <c r="C9846" s="13" t="s">
        <v>47643</v>
      </c>
      <c r="D9846" s="13" t="s">
        <v>47556</v>
      </c>
      <c r="E9846">
        <v>1712</v>
      </c>
    </row>
    <row r="9847" spans="1:5" x14ac:dyDescent="0.25">
      <c r="A9847">
        <v>1940791</v>
      </c>
      <c r="B9847" s="13" t="s">
        <v>6879</v>
      </c>
      <c r="C9847" s="13" t="s">
        <v>47642</v>
      </c>
      <c r="D9847" s="13" t="s">
        <v>47592</v>
      </c>
      <c r="E9847">
        <v>1192</v>
      </c>
    </row>
    <row r="9848" spans="1:5" x14ac:dyDescent="0.25">
      <c r="A9848">
        <v>1948474</v>
      </c>
      <c r="B9848" s="13" t="s">
        <v>63211</v>
      </c>
      <c r="C9848" s="13" t="s">
        <v>47642</v>
      </c>
      <c r="D9848" s="13" t="s">
        <v>47592</v>
      </c>
      <c r="E9848">
        <v>1124</v>
      </c>
    </row>
    <row r="9849" spans="1:5" x14ac:dyDescent="0.25">
      <c r="A9849">
        <v>1950983</v>
      </c>
      <c r="B9849" s="13" t="s">
        <v>6880</v>
      </c>
      <c r="C9849" s="13" t="s">
        <v>47643</v>
      </c>
      <c r="D9849" s="13" t="s">
        <v>47592</v>
      </c>
      <c r="E9849">
        <v>1079</v>
      </c>
    </row>
    <row r="9850" spans="1:5" x14ac:dyDescent="0.25">
      <c r="A9850">
        <v>2197650</v>
      </c>
      <c r="B9850" s="13" t="s">
        <v>6881</v>
      </c>
      <c r="C9850" s="13" t="s">
        <v>47643</v>
      </c>
      <c r="D9850" s="13" t="s">
        <v>47556</v>
      </c>
      <c r="E9850">
        <v>1319</v>
      </c>
    </row>
    <row r="9851" spans="1:5" x14ac:dyDescent="0.25">
      <c r="A9851">
        <v>1938843</v>
      </c>
      <c r="B9851" s="13" t="s">
        <v>6882</v>
      </c>
      <c r="C9851" s="13" t="s">
        <v>47642</v>
      </c>
      <c r="D9851" s="13" t="s">
        <v>47592</v>
      </c>
      <c r="E9851">
        <v>1352</v>
      </c>
    </row>
    <row r="9852" spans="1:5" x14ac:dyDescent="0.25">
      <c r="A9852">
        <v>1937650</v>
      </c>
      <c r="B9852" s="13" t="s">
        <v>6883</v>
      </c>
      <c r="C9852" s="13" t="s">
        <v>47642</v>
      </c>
      <c r="D9852" s="13" t="s">
        <v>47592</v>
      </c>
      <c r="E9852">
        <v>1181</v>
      </c>
    </row>
    <row r="9853" spans="1:5" x14ac:dyDescent="0.25">
      <c r="A9853">
        <v>22727523</v>
      </c>
      <c r="B9853" s="13" t="s">
        <v>6884</v>
      </c>
      <c r="C9853" s="13" t="s">
        <v>47642</v>
      </c>
      <c r="D9853" s="13" t="s">
        <v>47556</v>
      </c>
      <c r="E9853">
        <v>1506</v>
      </c>
    </row>
    <row r="9854" spans="1:5" x14ac:dyDescent="0.25">
      <c r="A9854">
        <v>1955489</v>
      </c>
      <c r="B9854" s="13" t="s">
        <v>6885</v>
      </c>
      <c r="C9854" s="13" t="s">
        <v>47643</v>
      </c>
      <c r="D9854" s="13" t="s">
        <v>47592</v>
      </c>
      <c r="E9854">
        <v>1023</v>
      </c>
    </row>
    <row r="9855" spans="1:5" x14ac:dyDescent="0.25">
      <c r="A9855">
        <v>1937359</v>
      </c>
      <c r="B9855" s="13" t="s">
        <v>6886</v>
      </c>
      <c r="C9855" s="13" t="s">
        <v>47642</v>
      </c>
      <c r="D9855" s="13" t="s">
        <v>47592</v>
      </c>
      <c r="E9855">
        <v>1561</v>
      </c>
    </row>
    <row r="9856" spans="1:5" x14ac:dyDescent="0.25">
      <c r="A9856">
        <v>1941984</v>
      </c>
      <c r="B9856" s="13" t="s">
        <v>6887</v>
      </c>
      <c r="C9856" s="13" t="s">
        <v>47642</v>
      </c>
      <c r="D9856" s="13" t="s">
        <v>47592</v>
      </c>
      <c r="E9856">
        <v>1194</v>
      </c>
    </row>
    <row r="9857" spans="1:5" x14ac:dyDescent="0.25">
      <c r="A9857">
        <v>1946986</v>
      </c>
      <c r="B9857" s="13" t="s">
        <v>6888</v>
      </c>
      <c r="C9857" s="13" t="s">
        <v>47642</v>
      </c>
      <c r="D9857" s="13" t="s">
        <v>47592</v>
      </c>
      <c r="E9857">
        <v>1105</v>
      </c>
    </row>
    <row r="9858" spans="1:5" x14ac:dyDescent="0.25">
      <c r="A9858">
        <v>1948482</v>
      </c>
      <c r="B9858" s="13" t="s">
        <v>6889</v>
      </c>
      <c r="C9858" s="13" t="s">
        <v>47642</v>
      </c>
      <c r="D9858" s="13" t="s">
        <v>47592</v>
      </c>
      <c r="E9858">
        <v>1109</v>
      </c>
    </row>
    <row r="9859" spans="1:5" x14ac:dyDescent="0.25">
      <c r="A9859">
        <v>22743014</v>
      </c>
      <c r="B9859" s="13" t="s">
        <v>63212</v>
      </c>
      <c r="C9859" s="13" t="s">
        <v>47642</v>
      </c>
      <c r="D9859" s="13" t="s">
        <v>47556</v>
      </c>
      <c r="E9859">
        <v>1582</v>
      </c>
    </row>
    <row r="9860" spans="1:5" x14ac:dyDescent="0.25">
      <c r="A9860">
        <v>2183056</v>
      </c>
      <c r="B9860" s="13" t="s">
        <v>6890</v>
      </c>
      <c r="C9860" s="13" t="s">
        <v>47643</v>
      </c>
      <c r="D9860" s="13" t="s">
        <v>47556</v>
      </c>
      <c r="E9860">
        <v>1541</v>
      </c>
    </row>
    <row r="9861" spans="1:5" x14ac:dyDescent="0.25">
      <c r="A9861">
        <v>1941593</v>
      </c>
      <c r="B9861" s="13" t="s">
        <v>6891</v>
      </c>
      <c r="C9861" s="13" t="s">
        <v>47643</v>
      </c>
      <c r="D9861" s="13" t="s">
        <v>47592</v>
      </c>
      <c r="E9861">
        <v>1217</v>
      </c>
    </row>
    <row r="9862" spans="1:5" x14ac:dyDescent="0.25">
      <c r="A9862">
        <v>2827404</v>
      </c>
      <c r="B9862" s="13" t="s">
        <v>6892</v>
      </c>
      <c r="C9862" s="13" t="s">
        <v>47643</v>
      </c>
      <c r="D9862" s="13" t="s">
        <v>47545</v>
      </c>
      <c r="E9862">
        <v>1306</v>
      </c>
    </row>
    <row r="9863" spans="1:5" x14ac:dyDescent="0.25">
      <c r="A9863">
        <v>36075566</v>
      </c>
      <c r="B9863" s="13" t="s">
        <v>6893</v>
      </c>
      <c r="C9863" s="13" t="s">
        <v>47642</v>
      </c>
      <c r="D9863" s="13" t="s">
        <v>47520</v>
      </c>
      <c r="E9863">
        <v>1050</v>
      </c>
    </row>
    <row r="9864" spans="1:5" x14ac:dyDescent="0.25">
      <c r="A9864">
        <v>551024101</v>
      </c>
      <c r="B9864" s="13" t="s">
        <v>63213</v>
      </c>
      <c r="C9864" s="13" t="s">
        <v>47642</v>
      </c>
      <c r="D9864" s="13" t="s">
        <v>47520</v>
      </c>
      <c r="E9864">
        <v>1355</v>
      </c>
    </row>
    <row r="9865" spans="1:5" x14ac:dyDescent="0.25">
      <c r="A9865">
        <v>2827951</v>
      </c>
      <c r="B9865" s="13" t="s">
        <v>6894</v>
      </c>
      <c r="C9865" s="13" t="s">
        <v>47642</v>
      </c>
      <c r="D9865" s="13" t="s">
        <v>47545</v>
      </c>
      <c r="E9865">
        <v>1797</v>
      </c>
    </row>
    <row r="9866" spans="1:5" x14ac:dyDescent="0.25">
      <c r="A9866">
        <v>24542318</v>
      </c>
      <c r="B9866" s="13" t="s">
        <v>6895</v>
      </c>
      <c r="C9866" s="13" t="s">
        <v>47642</v>
      </c>
      <c r="D9866" s="13" t="s">
        <v>47519</v>
      </c>
      <c r="E9866">
        <v>1360</v>
      </c>
    </row>
    <row r="9867" spans="1:5" x14ac:dyDescent="0.25">
      <c r="A9867">
        <v>24545791</v>
      </c>
      <c r="B9867" s="13" t="s">
        <v>63214</v>
      </c>
      <c r="C9867" s="13" t="s">
        <v>47642</v>
      </c>
      <c r="D9867" s="13" t="s">
        <v>47519</v>
      </c>
      <c r="E9867">
        <v>1229</v>
      </c>
    </row>
    <row r="9868" spans="1:5" x14ac:dyDescent="0.25">
      <c r="A9868">
        <v>24575658</v>
      </c>
      <c r="B9868" s="13" t="s">
        <v>6896</v>
      </c>
      <c r="C9868" s="13" t="s">
        <v>47642</v>
      </c>
      <c r="D9868" s="13" t="s">
        <v>47519</v>
      </c>
      <c r="E9868">
        <v>1330</v>
      </c>
    </row>
    <row r="9869" spans="1:5" x14ac:dyDescent="0.25">
      <c r="A9869">
        <v>32009259</v>
      </c>
      <c r="B9869" s="13" t="s">
        <v>6897</v>
      </c>
      <c r="C9869" s="13" t="s">
        <v>47642</v>
      </c>
      <c r="D9869" s="13" t="s">
        <v>47519</v>
      </c>
      <c r="E9869">
        <v>1583</v>
      </c>
    </row>
    <row r="9870" spans="1:5" x14ac:dyDescent="0.25">
      <c r="A9870">
        <v>24542326</v>
      </c>
      <c r="B9870" s="13" t="s">
        <v>6898</v>
      </c>
      <c r="C9870" s="13" t="s">
        <v>47642</v>
      </c>
      <c r="D9870" s="13" t="s">
        <v>47519</v>
      </c>
      <c r="E9870">
        <v>1063</v>
      </c>
    </row>
    <row r="9871" spans="1:5" x14ac:dyDescent="0.25">
      <c r="A9871">
        <v>2827137</v>
      </c>
      <c r="B9871" s="13" t="s">
        <v>6899</v>
      </c>
      <c r="C9871" s="13" t="s">
        <v>47642</v>
      </c>
      <c r="D9871" s="13" t="s">
        <v>47545</v>
      </c>
      <c r="E9871">
        <v>1937</v>
      </c>
    </row>
    <row r="9872" spans="1:5" x14ac:dyDescent="0.25">
      <c r="A9872">
        <v>2827560</v>
      </c>
      <c r="B9872" s="13" t="s">
        <v>6900</v>
      </c>
      <c r="C9872" s="13" t="s">
        <v>47642</v>
      </c>
      <c r="D9872" s="13" t="s">
        <v>47545</v>
      </c>
      <c r="E9872">
        <v>1500</v>
      </c>
    </row>
    <row r="9873" spans="1:5" x14ac:dyDescent="0.25">
      <c r="A9873">
        <v>32056591</v>
      </c>
      <c r="B9873" s="13" t="s">
        <v>6901</v>
      </c>
      <c r="C9873" s="13" t="s">
        <v>47642</v>
      </c>
      <c r="D9873" s="13" t="s">
        <v>47519</v>
      </c>
      <c r="E9873">
        <v>1512</v>
      </c>
    </row>
    <row r="9874" spans="1:5" x14ac:dyDescent="0.25">
      <c r="A9874">
        <v>164550</v>
      </c>
      <c r="B9874" s="13" t="s">
        <v>63215</v>
      </c>
      <c r="C9874" s="13" t="s">
        <v>47643</v>
      </c>
      <c r="D9874" s="13" t="s">
        <v>47535</v>
      </c>
      <c r="E9874">
        <v>1330</v>
      </c>
    </row>
    <row r="9875" spans="1:5" x14ac:dyDescent="0.25">
      <c r="A9875">
        <v>2813446</v>
      </c>
      <c r="B9875" s="13" t="s">
        <v>6902</v>
      </c>
      <c r="C9875" s="13" t="s">
        <v>47642</v>
      </c>
      <c r="D9875" s="13" t="s">
        <v>47545</v>
      </c>
      <c r="E9875">
        <v>1601</v>
      </c>
    </row>
    <row r="9876" spans="1:5" x14ac:dyDescent="0.25">
      <c r="A9876">
        <v>2827145</v>
      </c>
      <c r="B9876" s="13" t="s">
        <v>6903</v>
      </c>
      <c r="C9876" s="13" t="s">
        <v>47642</v>
      </c>
      <c r="D9876" s="13" t="s">
        <v>47545</v>
      </c>
      <c r="E9876">
        <v>1641</v>
      </c>
    </row>
    <row r="9877" spans="1:5" x14ac:dyDescent="0.25">
      <c r="A9877">
        <v>3527506</v>
      </c>
      <c r="B9877" s="13" t="s">
        <v>6904</v>
      </c>
      <c r="C9877" s="13" t="s">
        <v>47642</v>
      </c>
      <c r="D9877" s="13" t="s">
        <v>47536</v>
      </c>
      <c r="E9877">
        <v>1843</v>
      </c>
    </row>
    <row r="9878" spans="1:5" x14ac:dyDescent="0.25">
      <c r="A9878">
        <v>45164550</v>
      </c>
      <c r="B9878" s="13" t="s">
        <v>6905</v>
      </c>
      <c r="C9878" s="13" t="s">
        <v>47642</v>
      </c>
      <c r="D9878" s="13" t="s">
        <v>47520</v>
      </c>
      <c r="E9878">
        <v>1308</v>
      </c>
    </row>
    <row r="9879" spans="1:5" x14ac:dyDescent="0.25">
      <c r="A9879">
        <v>54558328</v>
      </c>
      <c r="B9879" s="13" t="s">
        <v>63216</v>
      </c>
      <c r="C9879" s="13" t="s">
        <v>47642</v>
      </c>
      <c r="D9879" s="13" t="s">
        <v>47519</v>
      </c>
      <c r="E9879">
        <v>1239</v>
      </c>
    </row>
    <row r="9880" spans="1:5" x14ac:dyDescent="0.25">
      <c r="A9880">
        <v>3312321</v>
      </c>
      <c r="B9880" s="13" t="s">
        <v>6906</v>
      </c>
      <c r="C9880" s="13" t="s">
        <v>47643</v>
      </c>
      <c r="D9880" s="13" t="s">
        <v>47538</v>
      </c>
      <c r="E9880">
        <v>1217</v>
      </c>
    </row>
    <row r="9881" spans="1:5" x14ac:dyDescent="0.25">
      <c r="A9881">
        <v>45114927</v>
      </c>
      <c r="B9881" s="13" t="s">
        <v>6907</v>
      </c>
      <c r="C9881" s="13" t="s">
        <v>47643</v>
      </c>
      <c r="D9881" s="13" t="s">
        <v>47520</v>
      </c>
      <c r="E9881">
        <v>1127</v>
      </c>
    </row>
    <row r="9882" spans="1:5" x14ac:dyDescent="0.25">
      <c r="A9882">
        <v>26081067</v>
      </c>
      <c r="B9882" s="13" t="s">
        <v>6908</v>
      </c>
      <c r="C9882" s="13" t="s">
        <v>47642</v>
      </c>
      <c r="D9882" s="13" t="s">
        <v>47520</v>
      </c>
      <c r="E9882">
        <v>1263</v>
      </c>
    </row>
    <row r="9883" spans="1:5" x14ac:dyDescent="0.25">
      <c r="A9883">
        <v>45187150</v>
      </c>
      <c r="B9883" s="13" t="s">
        <v>63217</v>
      </c>
      <c r="C9883" s="13" t="s">
        <v>47642</v>
      </c>
      <c r="D9883" s="13" t="s">
        <v>47520</v>
      </c>
      <c r="E9883">
        <v>1044</v>
      </c>
    </row>
    <row r="9884" spans="1:5" x14ac:dyDescent="0.25">
      <c r="A9884">
        <v>24520241</v>
      </c>
      <c r="B9884" s="13" t="s">
        <v>6909</v>
      </c>
      <c r="C9884" s="13" t="s">
        <v>47643</v>
      </c>
      <c r="D9884" s="13" t="s">
        <v>47519</v>
      </c>
      <c r="E9884">
        <v>1354</v>
      </c>
    </row>
    <row r="9885" spans="1:5" x14ac:dyDescent="0.25">
      <c r="A9885">
        <v>14635275</v>
      </c>
      <c r="B9885" s="13" t="s">
        <v>63218</v>
      </c>
      <c r="C9885" s="13" t="s">
        <v>47643</v>
      </c>
      <c r="D9885" s="13" t="s">
        <v>47572</v>
      </c>
      <c r="E9885">
        <v>1133</v>
      </c>
    </row>
    <row r="9886" spans="1:5" x14ac:dyDescent="0.25">
      <c r="A9886">
        <v>24561304</v>
      </c>
      <c r="B9886" s="13" t="s">
        <v>6910</v>
      </c>
      <c r="C9886" s="13" t="s">
        <v>47643</v>
      </c>
      <c r="D9886" s="13" t="s">
        <v>47519</v>
      </c>
      <c r="E9886">
        <v>1839</v>
      </c>
    </row>
    <row r="9887" spans="1:5" x14ac:dyDescent="0.25">
      <c r="A9887">
        <v>24561312</v>
      </c>
      <c r="B9887" s="13" t="s">
        <v>6911</v>
      </c>
      <c r="C9887" s="13" t="s">
        <v>47642</v>
      </c>
      <c r="D9887" s="13" t="s">
        <v>47519</v>
      </c>
      <c r="E9887">
        <v>1457</v>
      </c>
    </row>
    <row r="9888" spans="1:5" x14ac:dyDescent="0.25">
      <c r="A9888">
        <v>3960315</v>
      </c>
      <c r="B9888" s="13" t="s">
        <v>63219</v>
      </c>
      <c r="C9888" s="13" t="s">
        <v>47642</v>
      </c>
      <c r="D9888" s="13" t="s">
        <v>60335</v>
      </c>
      <c r="E9888">
        <v>1116</v>
      </c>
    </row>
    <row r="9889" spans="1:5" x14ac:dyDescent="0.25">
      <c r="A9889">
        <v>3960307</v>
      </c>
      <c r="B9889" s="13" t="s">
        <v>63220</v>
      </c>
      <c r="C9889" s="13" t="s">
        <v>47642</v>
      </c>
      <c r="D9889" s="13" t="s">
        <v>60335</v>
      </c>
      <c r="E9889">
        <v>1124</v>
      </c>
    </row>
    <row r="9890" spans="1:5" x14ac:dyDescent="0.25">
      <c r="A9890">
        <v>54524792</v>
      </c>
      <c r="B9890" s="13" t="s">
        <v>63221</v>
      </c>
      <c r="C9890" s="13" t="s">
        <v>47642</v>
      </c>
      <c r="D9890" s="13" t="s">
        <v>47519</v>
      </c>
      <c r="E9890">
        <v>1444</v>
      </c>
    </row>
    <row r="9891" spans="1:5" x14ac:dyDescent="0.25">
      <c r="A9891">
        <v>54524784</v>
      </c>
      <c r="B9891" s="13" t="s">
        <v>6912</v>
      </c>
      <c r="C9891" s="13" t="s">
        <v>47642</v>
      </c>
      <c r="D9891" s="13" t="s">
        <v>47519</v>
      </c>
      <c r="E9891">
        <v>1422</v>
      </c>
    </row>
    <row r="9892" spans="1:5" x14ac:dyDescent="0.25">
      <c r="A9892">
        <v>167819</v>
      </c>
      <c r="B9892" s="13" t="s">
        <v>6913</v>
      </c>
      <c r="C9892" s="13" t="s">
        <v>47642</v>
      </c>
      <c r="D9892" s="13" t="s">
        <v>47535</v>
      </c>
      <c r="E9892">
        <v>1347</v>
      </c>
    </row>
    <row r="9893" spans="1:5" x14ac:dyDescent="0.25">
      <c r="A9893">
        <v>3432041</v>
      </c>
      <c r="B9893" s="13" t="s">
        <v>6914</v>
      </c>
      <c r="C9893" s="13" t="s">
        <v>47642</v>
      </c>
      <c r="D9893" s="13" t="s">
        <v>47540</v>
      </c>
      <c r="E9893">
        <v>1320</v>
      </c>
    </row>
    <row r="9894" spans="1:5" x14ac:dyDescent="0.25">
      <c r="A9894">
        <v>4473272</v>
      </c>
      <c r="B9894" s="13" t="s">
        <v>6915</v>
      </c>
      <c r="C9894" s="13" t="s">
        <v>47642</v>
      </c>
      <c r="D9894" s="13" t="s">
        <v>47594</v>
      </c>
      <c r="E9894">
        <v>1542</v>
      </c>
    </row>
    <row r="9895" spans="1:5" x14ac:dyDescent="0.25">
      <c r="A9895">
        <v>24540889</v>
      </c>
      <c r="B9895" s="13" t="s">
        <v>6916</v>
      </c>
      <c r="C9895" s="13" t="s">
        <v>47642</v>
      </c>
      <c r="D9895" s="13" t="s">
        <v>47519</v>
      </c>
      <c r="E9895">
        <v>1053</v>
      </c>
    </row>
    <row r="9896" spans="1:5" x14ac:dyDescent="0.25">
      <c r="A9896">
        <v>54518113</v>
      </c>
      <c r="B9896" s="13" t="s">
        <v>6917</v>
      </c>
      <c r="C9896" s="13" t="s">
        <v>47642</v>
      </c>
      <c r="D9896" s="13" t="s">
        <v>47519</v>
      </c>
      <c r="E9896">
        <v>1329</v>
      </c>
    </row>
    <row r="9897" spans="1:5" x14ac:dyDescent="0.25">
      <c r="A9897">
        <v>75002647</v>
      </c>
      <c r="B9897" s="13" t="s">
        <v>6918</v>
      </c>
      <c r="C9897" s="13" t="s">
        <v>47642</v>
      </c>
      <c r="D9897" s="13" t="s">
        <v>47515</v>
      </c>
      <c r="E9897">
        <v>1626</v>
      </c>
    </row>
    <row r="9898" spans="1:5" x14ac:dyDescent="0.25">
      <c r="A9898">
        <v>164836</v>
      </c>
      <c r="B9898" s="13" t="s">
        <v>6919</v>
      </c>
      <c r="C9898" s="13" t="s">
        <v>47642</v>
      </c>
      <c r="D9898" s="13" t="s">
        <v>47535</v>
      </c>
      <c r="E9898">
        <v>1388</v>
      </c>
    </row>
    <row r="9899" spans="1:5" x14ac:dyDescent="0.25">
      <c r="A9899">
        <v>54526876</v>
      </c>
      <c r="B9899" s="13" t="s">
        <v>6920</v>
      </c>
      <c r="C9899" s="13" t="s">
        <v>47642</v>
      </c>
      <c r="D9899" s="13" t="s">
        <v>47519</v>
      </c>
      <c r="E9899">
        <v>1226</v>
      </c>
    </row>
    <row r="9900" spans="1:5" x14ac:dyDescent="0.25">
      <c r="A9900">
        <v>36074993</v>
      </c>
      <c r="B9900" s="13" t="s">
        <v>6921</v>
      </c>
      <c r="C9900" s="13" t="s">
        <v>47642</v>
      </c>
      <c r="D9900" s="13" t="s">
        <v>47520</v>
      </c>
      <c r="E9900">
        <v>1375</v>
      </c>
    </row>
    <row r="9901" spans="1:5" x14ac:dyDescent="0.25">
      <c r="A9901">
        <v>11615044</v>
      </c>
      <c r="B9901" s="13" t="s">
        <v>6922</v>
      </c>
      <c r="C9901" s="13" t="s">
        <v>47642</v>
      </c>
      <c r="D9901" s="13" t="s">
        <v>47587</v>
      </c>
      <c r="E9901">
        <v>1295</v>
      </c>
    </row>
    <row r="9902" spans="1:5" x14ac:dyDescent="0.25">
      <c r="A9902">
        <v>2869620</v>
      </c>
      <c r="B9902" s="13" t="s">
        <v>63222</v>
      </c>
      <c r="C9902" s="13" t="s">
        <v>47642</v>
      </c>
      <c r="D9902" s="13" t="s">
        <v>47545</v>
      </c>
      <c r="E9902">
        <v>1389</v>
      </c>
    </row>
    <row r="9903" spans="1:5" x14ac:dyDescent="0.25">
      <c r="A9903">
        <v>2880704</v>
      </c>
      <c r="B9903" s="13" t="s">
        <v>63223</v>
      </c>
      <c r="C9903" s="13" t="s">
        <v>47642</v>
      </c>
      <c r="D9903" s="13" t="s">
        <v>47545</v>
      </c>
      <c r="E9903">
        <v>1354</v>
      </c>
    </row>
    <row r="9904" spans="1:5" x14ac:dyDescent="0.25">
      <c r="A9904">
        <v>455032</v>
      </c>
      <c r="B9904" s="13" t="s">
        <v>48501</v>
      </c>
      <c r="C9904" s="13" t="s">
        <v>47642</v>
      </c>
      <c r="D9904" s="13" t="s">
        <v>47523</v>
      </c>
      <c r="E9904">
        <v>1190</v>
      </c>
    </row>
    <row r="9905" spans="1:5" x14ac:dyDescent="0.25">
      <c r="A9905">
        <v>30931231</v>
      </c>
      <c r="B9905" s="13" t="s">
        <v>63224</v>
      </c>
      <c r="C9905" s="13" t="s">
        <v>47642</v>
      </c>
      <c r="D9905" s="13" t="s">
        <v>47515</v>
      </c>
      <c r="E9905">
        <v>1768</v>
      </c>
    </row>
    <row r="9906" spans="1:5" x14ac:dyDescent="0.25">
      <c r="A9906">
        <v>30931240</v>
      </c>
      <c r="B9906" s="13" t="s">
        <v>6923</v>
      </c>
      <c r="C9906" s="13" t="s">
        <v>47642</v>
      </c>
      <c r="D9906" s="13" t="s">
        <v>47515</v>
      </c>
      <c r="E9906">
        <v>1860</v>
      </c>
    </row>
    <row r="9907" spans="1:5" x14ac:dyDescent="0.25">
      <c r="A9907">
        <v>8801274</v>
      </c>
      <c r="B9907" s="13" t="s">
        <v>63225</v>
      </c>
      <c r="C9907" s="13" t="s">
        <v>47642</v>
      </c>
      <c r="D9907" s="13" t="s">
        <v>61230</v>
      </c>
      <c r="E9907">
        <v>1046</v>
      </c>
    </row>
    <row r="9908" spans="1:5" x14ac:dyDescent="0.25">
      <c r="A9908">
        <v>30946832</v>
      </c>
      <c r="B9908" s="13" t="s">
        <v>63226</v>
      </c>
      <c r="C9908" s="13" t="s">
        <v>47642</v>
      </c>
      <c r="D9908" s="13" t="s">
        <v>47515</v>
      </c>
      <c r="E9908">
        <v>1661</v>
      </c>
    </row>
    <row r="9909" spans="1:5" x14ac:dyDescent="0.25">
      <c r="A9909">
        <v>26089610</v>
      </c>
      <c r="B9909" s="13" t="s">
        <v>6924</v>
      </c>
      <c r="C9909" s="13" t="s">
        <v>47642</v>
      </c>
      <c r="D9909" s="13" t="s">
        <v>47520</v>
      </c>
      <c r="E9909">
        <v>1195</v>
      </c>
    </row>
    <row r="9910" spans="1:5" x14ac:dyDescent="0.25">
      <c r="A9910">
        <v>3430685</v>
      </c>
      <c r="B9910" s="13" t="s">
        <v>6925</v>
      </c>
      <c r="C9910" s="13" t="s">
        <v>47643</v>
      </c>
      <c r="D9910" s="13" t="s">
        <v>47540</v>
      </c>
      <c r="E9910">
        <v>1367</v>
      </c>
    </row>
    <row r="9911" spans="1:5" x14ac:dyDescent="0.25">
      <c r="A9911">
        <v>36066354</v>
      </c>
      <c r="B9911" s="13" t="s">
        <v>6926</v>
      </c>
      <c r="C9911" s="13" t="s">
        <v>47642</v>
      </c>
      <c r="D9911" s="13" t="s">
        <v>47520</v>
      </c>
      <c r="E9911">
        <v>1491</v>
      </c>
    </row>
    <row r="9912" spans="1:5" x14ac:dyDescent="0.25">
      <c r="A9912">
        <v>36066362</v>
      </c>
      <c r="B9912" s="13" t="s">
        <v>6927</v>
      </c>
      <c r="C9912" s="13" t="s">
        <v>47643</v>
      </c>
      <c r="D9912" s="13" t="s">
        <v>47520</v>
      </c>
      <c r="E9912">
        <v>1138</v>
      </c>
    </row>
    <row r="9913" spans="1:5" x14ac:dyDescent="0.25">
      <c r="A9913">
        <v>2846549</v>
      </c>
      <c r="B9913" s="13" t="s">
        <v>6928</v>
      </c>
      <c r="C9913" s="13" t="s">
        <v>47642</v>
      </c>
      <c r="D9913" s="13" t="s">
        <v>47545</v>
      </c>
      <c r="E9913">
        <v>1080</v>
      </c>
    </row>
    <row r="9914" spans="1:5" x14ac:dyDescent="0.25">
      <c r="A9914">
        <v>26024136</v>
      </c>
      <c r="B9914" s="13" t="s">
        <v>6929</v>
      </c>
      <c r="C9914" s="13" t="s">
        <v>47642</v>
      </c>
      <c r="D9914" s="13" t="s">
        <v>47520</v>
      </c>
      <c r="E9914">
        <v>1186</v>
      </c>
    </row>
    <row r="9915" spans="1:5" x14ac:dyDescent="0.25">
      <c r="A9915">
        <v>3837815</v>
      </c>
      <c r="B9915" s="13" t="s">
        <v>6930</v>
      </c>
      <c r="C9915" s="13" t="s">
        <v>47642</v>
      </c>
      <c r="D9915" s="13" t="s">
        <v>47539</v>
      </c>
      <c r="E9915">
        <v>1073</v>
      </c>
    </row>
    <row r="9916" spans="1:5" x14ac:dyDescent="0.25">
      <c r="A9916">
        <v>24585114</v>
      </c>
      <c r="B9916" s="13" t="s">
        <v>63227</v>
      </c>
      <c r="C9916" s="13" t="s">
        <v>47642</v>
      </c>
      <c r="D9916" s="13" t="s">
        <v>47519</v>
      </c>
      <c r="E9916">
        <v>1429</v>
      </c>
    </row>
    <row r="9917" spans="1:5" x14ac:dyDescent="0.25">
      <c r="A9917">
        <v>2821346</v>
      </c>
      <c r="B9917" s="13" t="s">
        <v>6931</v>
      </c>
      <c r="C9917" s="13" t="s">
        <v>47642</v>
      </c>
      <c r="D9917" s="13" t="s">
        <v>47537</v>
      </c>
      <c r="E9917">
        <v>1951</v>
      </c>
    </row>
    <row r="9918" spans="1:5" x14ac:dyDescent="0.25">
      <c r="A9918">
        <v>26046482</v>
      </c>
      <c r="B9918" s="13" t="s">
        <v>6932</v>
      </c>
      <c r="C9918" s="13" t="s">
        <v>47642</v>
      </c>
      <c r="D9918" s="13" t="s">
        <v>47520</v>
      </c>
      <c r="E9918">
        <v>1687</v>
      </c>
    </row>
    <row r="9919" spans="1:5" x14ac:dyDescent="0.25">
      <c r="A9919">
        <v>36087866</v>
      </c>
      <c r="B9919" s="13" t="s">
        <v>6933</v>
      </c>
      <c r="C9919" s="13" t="s">
        <v>47642</v>
      </c>
      <c r="D9919" s="13" t="s">
        <v>47520</v>
      </c>
      <c r="E9919">
        <v>1394</v>
      </c>
    </row>
    <row r="9920" spans="1:5" x14ac:dyDescent="0.25">
      <c r="A9920">
        <v>2814850</v>
      </c>
      <c r="B9920" s="13" t="s">
        <v>6934</v>
      </c>
      <c r="C9920" s="13" t="s">
        <v>47642</v>
      </c>
      <c r="D9920" s="13" t="s">
        <v>47545</v>
      </c>
      <c r="E9920">
        <v>1705</v>
      </c>
    </row>
    <row r="9921" spans="1:5" x14ac:dyDescent="0.25">
      <c r="A9921">
        <v>2826653</v>
      </c>
      <c r="B9921" s="13" t="s">
        <v>6935</v>
      </c>
      <c r="C9921" s="13" t="s">
        <v>47643</v>
      </c>
      <c r="D9921" s="13" t="s">
        <v>47545</v>
      </c>
      <c r="E9921">
        <v>1250</v>
      </c>
    </row>
    <row r="9922" spans="1:5" x14ac:dyDescent="0.25">
      <c r="A9922">
        <v>45183511</v>
      </c>
      <c r="B9922" s="13" t="s">
        <v>63228</v>
      </c>
      <c r="C9922" s="13" t="s">
        <v>47642</v>
      </c>
      <c r="D9922" s="13" t="s">
        <v>47520</v>
      </c>
      <c r="E9922">
        <v>1359</v>
      </c>
    </row>
    <row r="9923" spans="1:5" x14ac:dyDescent="0.25">
      <c r="A9923">
        <v>2197057</v>
      </c>
      <c r="B9923" s="13" t="s">
        <v>6936</v>
      </c>
      <c r="C9923" s="13" t="s">
        <v>47643</v>
      </c>
      <c r="D9923" s="13" t="s">
        <v>47556</v>
      </c>
      <c r="E9923">
        <v>1394</v>
      </c>
    </row>
    <row r="9924" spans="1:5" x14ac:dyDescent="0.25">
      <c r="A9924">
        <v>36098264</v>
      </c>
      <c r="B9924" s="13" t="s">
        <v>6937</v>
      </c>
      <c r="C9924" s="13" t="s">
        <v>47642</v>
      </c>
      <c r="D9924" s="13" t="s">
        <v>47520</v>
      </c>
      <c r="E9924">
        <v>1025</v>
      </c>
    </row>
    <row r="9925" spans="1:5" x14ac:dyDescent="0.25">
      <c r="A9925">
        <v>32093969</v>
      </c>
      <c r="B9925" s="13" t="s">
        <v>6938</v>
      </c>
      <c r="C9925" s="13" t="s">
        <v>47642</v>
      </c>
      <c r="D9925" s="13" t="s">
        <v>47519</v>
      </c>
      <c r="E9925">
        <v>1566</v>
      </c>
    </row>
    <row r="9926" spans="1:5" x14ac:dyDescent="0.25">
      <c r="A9926">
        <v>2817220</v>
      </c>
      <c r="B9926" s="13" t="s">
        <v>6939</v>
      </c>
      <c r="C9926" s="13" t="s">
        <v>47643</v>
      </c>
      <c r="D9926" s="13" t="s">
        <v>47545</v>
      </c>
      <c r="E9926">
        <v>1722</v>
      </c>
    </row>
    <row r="9927" spans="1:5" x14ac:dyDescent="0.25">
      <c r="A9927">
        <v>10108742</v>
      </c>
      <c r="B9927" s="13" t="s">
        <v>63229</v>
      </c>
      <c r="C9927" s="13" t="s">
        <v>47642</v>
      </c>
      <c r="D9927" s="13" t="s">
        <v>47574</v>
      </c>
      <c r="E9927">
        <v>1568</v>
      </c>
    </row>
    <row r="9928" spans="1:5" x14ac:dyDescent="0.25">
      <c r="A9928">
        <v>2174561</v>
      </c>
      <c r="B9928" s="13" t="s">
        <v>6940</v>
      </c>
      <c r="C9928" s="13" t="s">
        <v>47642</v>
      </c>
      <c r="D9928" s="13" t="s">
        <v>47556</v>
      </c>
      <c r="E9928">
        <v>1220</v>
      </c>
    </row>
    <row r="9929" spans="1:5" x14ac:dyDescent="0.25">
      <c r="A9929">
        <v>45182639</v>
      </c>
      <c r="B9929" s="13" t="s">
        <v>63230</v>
      </c>
      <c r="C9929" s="13" t="s">
        <v>47642</v>
      </c>
      <c r="D9929" s="13" t="s">
        <v>47520</v>
      </c>
      <c r="E9929">
        <v>1323</v>
      </c>
    </row>
    <row r="9930" spans="1:5" x14ac:dyDescent="0.25">
      <c r="A9930">
        <v>3852849</v>
      </c>
      <c r="B9930" s="13" t="s">
        <v>63231</v>
      </c>
      <c r="C9930" s="13" t="s">
        <v>47642</v>
      </c>
      <c r="D9930" s="13" t="s">
        <v>47539</v>
      </c>
      <c r="E9930">
        <v>1339</v>
      </c>
    </row>
    <row r="9931" spans="1:5" x14ac:dyDescent="0.25">
      <c r="A9931">
        <v>4455819</v>
      </c>
      <c r="B9931" s="13" t="s">
        <v>6941</v>
      </c>
      <c r="C9931" s="13" t="s">
        <v>47642</v>
      </c>
      <c r="D9931" s="13" t="s">
        <v>47594</v>
      </c>
      <c r="E9931">
        <v>1368</v>
      </c>
    </row>
    <row r="9932" spans="1:5" x14ac:dyDescent="0.25">
      <c r="A9932">
        <v>3904407</v>
      </c>
      <c r="B9932" s="13" t="s">
        <v>63232</v>
      </c>
      <c r="C9932" s="13" t="s">
        <v>47642</v>
      </c>
      <c r="D9932" s="13" t="s">
        <v>60335</v>
      </c>
      <c r="E9932">
        <v>1561</v>
      </c>
    </row>
    <row r="9933" spans="1:5" x14ac:dyDescent="0.25">
      <c r="A9933">
        <v>3836347</v>
      </c>
      <c r="B9933" s="13" t="s">
        <v>6942</v>
      </c>
      <c r="C9933" s="13" t="s">
        <v>47642</v>
      </c>
      <c r="D9933" s="13" t="s">
        <v>47539</v>
      </c>
      <c r="E9933">
        <v>1319</v>
      </c>
    </row>
    <row r="9934" spans="1:5" x14ac:dyDescent="0.25">
      <c r="A9934">
        <v>3824667</v>
      </c>
      <c r="B9934" s="13" t="s">
        <v>63233</v>
      </c>
      <c r="C9934" s="13" t="s">
        <v>47642</v>
      </c>
      <c r="D9934" s="13" t="s">
        <v>47539</v>
      </c>
      <c r="E9934">
        <v>1814</v>
      </c>
    </row>
    <row r="9935" spans="1:5" x14ac:dyDescent="0.25">
      <c r="A9935">
        <v>180874</v>
      </c>
      <c r="B9935" s="13" t="s">
        <v>63234</v>
      </c>
      <c r="C9935" s="13" t="s">
        <v>47642</v>
      </c>
      <c r="D9935" s="13" t="s">
        <v>47535</v>
      </c>
      <c r="E9935">
        <v>1263</v>
      </c>
    </row>
    <row r="9936" spans="1:5" x14ac:dyDescent="0.25">
      <c r="A9936">
        <v>24550086</v>
      </c>
      <c r="B9936" s="13" t="s">
        <v>6943</v>
      </c>
      <c r="C9936" s="13" t="s">
        <v>47642</v>
      </c>
      <c r="D9936" s="13" t="s">
        <v>47519</v>
      </c>
      <c r="E9936">
        <v>1245</v>
      </c>
    </row>
    <row r="9937" spans="1:5" x14ac:dyDescent="0.25">
      <c r="A9937">
        <v>26100177</v>
      </c>
      <c r="B9937" s="13" t="s">
        <v>6944</v>
      </c>
      <c r="C9937" s="13" t="s">
        <v>47642</v>
      </c>
      <c r="D9937" s="13" t="s">
        <v>47520</v>
      </c>
      <c r="E9937">
        <v>1618</v>
      </c>
    </row>
    <row r="9938" spans="1:5" x14ac:dyDescent="0.25">
      <c r="A9938">
        <v>4446771</v>
      </c>
      <c r="B9938" s="13" t="s">
        <v>6945</v>
      </c>
      <c r="C9938" s="13" t="s">
        <v>47642</v>
      </c>
      <c r="D9938" s="13" t="s">
        <v>47594</v>
      </c>
      <c r="E9938">
        <v>1741</v>
      </c>
    </row>
    <row r="9939" spans="1:5" x14ac:dyDescent="0.25">
      <c r="A9939">
        <v>4452836</v>
      </c>
      <c r="B9939" s="13" t="s">
        <v>6946</v>
      </c>
      <c r="C9939" s="13" t="s">
        <v>47642</v>
      </c>
      <c r="D9939" s="13" t="s">
        <v>47594</v>
      </c>
      <c r="E9939">
        <v>1505</v>
      </c>
    </row>
    <row r="9940" spans="1:5" x14ac:dyDescent="0.25">
      <c r="A9940">
        <v>4450949</v>
      </c>
      <c r="B9940" s="13" t="s">
        <v>6947</v>
      </c>
      <c r="C9940" s="13" t="s">
        <v>47643</v>
      </c>
      <c r="D9940" s="13" t="s">
        <v>47594</v>
      </c>
      <c r="E9940">
        <v>1612</v>
      </c>
    </row>
    <row r="9941" spans="1:5" x14ac:dyDescent="0.25">
      <c r="A9941">
        <v>3949370</v>
      </c>
      <c r="B9941" s="13" t="s">
        <v>63235</v>
      </c>
      <c r="C9941" s="13" t="s">
        <v>47642</v>
      </c>
      <c r="D9941" s="13" t="s">
        <v>60335</v>
      </c>
      <c r="E9941">
        <v>1280</v>
      </c>
    </row>
    <row r="9942" spans="1:5" x14ac:dyDescent="0.25">
      <c r="A9942">
        <v>54532434</v>
      </c>
      <c r="B9942" s="13" t="s">
        <v>6948</v>
      </c>
      <c r="C9942" s="13" t="s">
        <v>47642</v>
      </c>
      <c r="D9942" s="13" t="s">
        <v>47519</v>
      </c>
      <c r="E9942">
        <v>1429</v>
      </c>
    </row>
    <row r="9943" spans="1:5" x14ac:dyDescent="0.25">
      <c r="A9943">
        <v>2845763</v>
      </c>
      <c r="B9943" s="13" t="s">
        <v>6949</v>
      </c>
      <c r="C9943" s="13" t="s">
        <v>47642</v>
      </c>
      <c r="D9943" s="13" t="s">
        <v>47545</v>
      </c>
      <c r="E9943">
        <v>1349</v>
      </c>
    </row>
    <row r="9944" spans="1:5" x14ac:dyDescent="0.25">
      <c r="A9944">
        <v>24585130</v>
      </c>
      <c r="B9944" s="13" t="s">
        <v>63236</v>
      </c>
      <c r="C9944" s="13" t="s">
        <v>47642</v>
      </c>
      <c r="D9944" s="13" t="s">
        <v>47519</v>
      </c>
      <c r="E9944">
        <v>1499</v>
      </c>
    </row>
    <row r="9945" spans="1:5" x14ac:dyDescent="0.25">
      <c r="A9945">
        <v>5123569</v>
      </c>
      <c r="B9945" s="13" t="s">
        <v>63237</v>
      </c>
      <c r="C9945" s="13" t="s">
        <v>47643</v>
      </c>
      <c r="D9945" s="13" t="s">
        <v>47541</v>
      </c>
      <c r="E9945">
        <v>1444</v>
      </c>
    </row>
    <row r="9946" spans="1:5" x14ac:dyDescent="0.25">
      <c r="A9946">
        <v>3931412</v>
      </c>
      <c r="B9946" s="13" t="s">
        <v>63238</v>
      </c>
      <c r="C9946" s="13" t="s">
        <v>47642</v>
      </c>
      <c r="D9946" s="13" t="s">
        <v>60335</v>
      </c>
      <c r="E9946">
        <v>1255</v>
      </c>
    </row>
    <row r="9947" spans="1:5" x14ac:dyDescent="0.25">
      <c r="A9947">
        <v>5129540</v>
      </c>
      <c r="B9947" s="13" t="s">
        <v>6950</v>
      </c>
      <c r="C9947" s="13" t="s">
        <v>47642</v>
      </c>
      <c r="D9947" s="13" t="s">
        <v>47541</v>
      </c>
      <c r="E9947">
        <v>1704</v>
      </c>
    </row>
    <row r="9948" spans="1:5" x14ac:dyDescent="0.25">
      <c r="A9948">
        <v>3446379</v>
      </c>
      <c r="B9948" s="13" t="s">
        <v>63239</v>
      </c>
      <c r="C9948" s="13" t="s">
        <v>47642</v>
      </c>
      <c r="D9948" s="13" t="s">
        <v>47540</v>
      </c>
      <c r="E9948">
        <v>1811</v>
      </c>
    </row>
    <row r="9949" spans="1:5" x14ac:dyDescent="0.25">
      <c r="A9949">
        <v>8403120</v>
      </c>
      <c r="B9949" s="13" t="s">
        <v>63240</v>
      </c>
      <c r="C9949" s="13" t="s">
        <v>47642</v>
      </c>
      <c r="D9949" s="13" t="s">
        <v>47626</v>
      </c>
      <c r="E9949">
        <v>1631</v>
      </c>
    </row>
    <row r="9950" spans="1:5" x14ac:dyDescent="0.25">
      <c r="A9950">
        <v>5146917</v>
      </c>
      <c r="B9950" s="13" t="s">
        <v>63241</v>
      </c>
      <c r="C9950" s="13" t="s">
        <v>47643</v>
      </c>
      <c r="D9950" s="13" t="s">
        <v>47541</v>
      </c>
      <c r="E9950">
        <v>1386</v>
      </c>
    </row>
    <row r="9951" spans="1:5" x14ac:dyDescent="0.25">
      <c r="A9951">
        <v>888761</v>
      </c>
      <c r="B9951" s="13" t="s">
        <v>6951</v>
      </c>
      <c r="C9951" s="13" t="s">
        <v>47642</v>
      </c>
      <c r="D9951" s="13" t="s">
        <v>47545</v>
      </c>
      <c r="E9951">
        <v>1251</v>
      </c>
    </row>
    <row r="9952" spans="1:5" x14ac:dyDescent="0.25">
      <c r="A9952">
        <v>2827153</v>
      </c>
      <c r="B9952" s="13" t="s">
        <v>6952</v>
      </c>
      <c r="C9952" s="13" t="s">
        <v>47642</v>
      </c>
      <c r="D9952" s="13" t="s">
        <v>47545</v>
      </c>
      <c r="E9952">
        <v>1628</v>
      </c>
    </row>
    <row r="9953" spans="1:5" x14ac:dyDescent="0.25">
      <c r="A9953">
        <v>2831207</v>
      </c>
      <c r="B9953" s="13" t="s">
        <v>6953</v>
      </c>
      <c r="C9953" s="13" t="s">
        <v>47642</v>
      </c>
      <c r="D9953" s="13" t="s">
        <v>47545</v>
      </c>
      <c r="E9953">
        <v>1312</v>
      </c>
    </row>
    <row r="9954" spans="1:5" x14ac:dyDescent="0.25">
      <c r="A9954">
        <v>45112452</v>
      </c>
      <c r="B9954" s="13" t="s">
        <v>63242</v>
      </c>
      <c r="C9954" s="13" t="s">
        <v>47642</v>
      </c>
      <c r="D9954" s="13" t="s">
        <v>47520</v>
      </c>
      <c r="E9954">
        <v>1183</v>
      </c>
    </row>
    <row r="9955" spans="1:5" x14ac:dyDescent="0.25">
      <c r="A9955">
        <v>2844163</v>
      </c>
      <c r="B9955" s="13" t="s">
        <v>63243</v>
      </c>
      <c r="C9955" s="13" t="s">
        <v>47642</v>
      </c>
      <c r="D9955" s="13" t="s">
        <v>47545</v>
      </c>
      <c r="E9955">
        <v>1417</v>
      </c>
    </row>
    <row r="9956" spans="1:5" x14ac:dyDescent="0.25">
      <c r="A9956">
        <v>24585149</v>
      </c>
      <c r="B9956" s="13" t="s">
        <v>6954</v>
      </c>
      <c r="C9956" s="13" t="s">
        <v>47642</v>
      </c>
      <c r="D9956" s="13" t="s">
        <v>47519</v>
      </c>
      <c r="E9956">
        <v>1612</v>
      </c>
    </row>
    <row r="9957" spans="1:5" x14ac:dyDescent="0.25">
      <c r="A9957">
        <v>32070780</v>
      </c>
      <c r="B9957" s="13" t="s">
        <v>6955</v>
      </c>
      <c r="C9957" s="13" t="s">
        <v>47643</v>
      </c>
      <c r="D9957" s="13" t="s">
        <v>47519</v>
      </c>
      <c r="E9957">
        <v>1121</v>
      </c>
    </row>
    <row r="9958" spans="1:5" x14ac:dyDescent="0.25">
      <c r="A9958">
        <v>4446674</v>
      </c>
      <c r="B9958" s="13" t="s">
        <v>63244</v>
      </c>
      <c r="C9958" s="13" t="s">
        <v>47642</v>
      </c>
      <c r="D9958" s="13" t="s">
        <v>47594</v>
      </c>
      <c r="E9958">
        <v>1690</v>
      </c>
    </row>
    <row r="9959" spans="1:5" x14ac:dyDescent="0.25">
      <c r="A9959">
        <v>3926893</v>
      </c>
      <c r="B9959" s="13" t="s">
        <v>63245</v>
      </c>
      <c r="C9959" s="13" t="s">
        <v>47642</v>
      </c>
      <c r="D9959" s="13" t="s">
        <v>60335</v>
      </c>
      <c r="E9959">
        <v>1595</v>
      </c>
    </row>
    <row r="9960" spans="1:5" x14ac:dyDescent="0.25">
      <c r="A9960">
        <v>32009925</v>
      </c>
      <c r="B9960" s="13" t="s">
        <v>6956</v>
      </c>
      <c r="C9960" s="13" t="s">
        <v>47642</v>
      </c>
      <c r="D9960" s="13" t="s">
        <v>47519</v>
      </c>
      <c r="E9960">
        <v>2241</v>
      </c>
    </row>
    <row r="9961" spans="1:5" x14ac:dyDescent="0.25">
      <c r="A9961">
        <v>32092725</v>
      </c>
      <c r="B9961" s="13" t="s">
        <v>6957</v>
      </c>
      <c r="C9961" s="13" t="s">
        <v>47642</v>
      </c>
      <c r="D9961" s="13" t="s">
        <v>47519</v>
      </c>
      <c r="E9961">
        <v>1916</v>
      </c>
    </row>
    <row r="9962" spans="1:5" x14ac:dyDescent="0.25">
      <c r="A9962">
        <v>3439631</v>
      </c>
      <c r="B9962" s="13" t="s">
        <v>63246</v>
      </c>
      <c r="C9962" s="13" t="s">
        <v>47642</v>
      </c>
      <c r="D9962" s="13" t="s">
        <v>47540</v>
      </c>
      <c r="E9962">
        <v>1175</v>
      </c>
    </row>
    <row r="9963" spans="1:5" x14ac:dyDescent="0.25">
      <c r="A9963">
        <v>54586453</v>
      </c>
      <c r="B9963" s="13" t="s">
        <v>63247</v>
      </c>
      <c r="C9963" s="13" t="s">
        <v>47642</v>
      </c>
      <c r="D9963" s="13" t="s">
        <v>47519</v>
      </c>
      <c r="E9963">
        <v>1246</v>
      </c>
    </row>
    <row r="9964" spans="1:5" x14ac:dyDescent="0.25">
      <c r="A9964">
        <v>5123712</v>
      </c>
      <c r="B9964" s="13" t="s">
        <v>6958</v>
      </c>
      <c r="C9964" s="13" t="s">
        <v>47642</v>
      </c>
      <c r="D9964" s="13" t="s">
        <v>47541</v>
      </c>
      <c r="E9964">
        <v>1884</v>
      </c>
    </row>
    <row r="9965" spans="1:5" x14ac:dyDescent="0.25">
      <c r="A9965">
        <v>3633837</v>
      </c>
      <c r="B9965" s="13" t="s">
        <v>63248</v>
      </c>
      <c r="C9965" s="13" t="s">
        <v>47642</v>
      </c>
      <c r="D9965" s="13" t="s">
        <v>47526</v>
      </c>
      <c r="E9965">
        <v>1828</v>
      </c>
    </row>
    <row r="9966" spans="1:5" x14ac:dyDescent="0.25">
      <c r="A9966">
        <v>3523497</v>
      </c>
      <c r="B9966" s="13" t="s">
        <v>6959</v>
      </c>
      <c r="C9966" s="13" t="s">
        <v>47642</v>
      </c>
      <c r="D9966" s="13" t="s">
        <v>47536</v>
      </c>
      <c r="E9966">
        <v>1881</v>
      </c>
    </row>
    <row r="9967" spans="1:5" x14ac:dyDescent="0.25">
      <c r="A9967">
        <v>3827704</v>
      </c>
      <c r="B9967" s="13" t="s">
        <v>6960</v>
      </c>
      <c r="C9967" s="13" t="s">
        <v>47643</v>
      </c>
      <c r="D9967" s="13" t="s">
        <v>47539</v>
      </c>
      <c r="E9967">
        <v>1337</v>
      </c>
    </row>
    <row r="9968" spans="1:5" x14ac:dyDescent="0.25">
      <c r="A9968">
        <v>32074301</v>
      </c>
      <c r="B9968" s="13" t="s">
        <v>6961</v>
      </c>
      <c r="C9968" s="13" t="s">
        <v>47642</v>
      </c>
      <c r="D9968" s="13" t="s">
        <v>47519</v>
      </c>
      <c r="E9968">
        <v>1965</v>
      </c>
    </row>
    <row r="9969" spans="1:5" x14ac:dyDescent="0.25">
      <c r="A9969">
        <v>5128714</v>
      </c>
      <c r="B9969" s="13" t="s">
        <v>6962</v>
      </c>
      <c r="C9969" s="13" t="s">
        <v>47642</v>
      </c>
      <c r="D9969" s="13" t="s">
        <v>47541</v>
      </c>
      <c r="E9969">
        <v>1502</v>
      </c>
    </row>
    <row r="9970" spans="1:5" x14ac:dyDescent="0.25">
      <c r="A9970">
        <v>24518450</v>
      </c>
      <c r="B9970" s="13" t="s">
        <v>6963</v>
      </c>
      <c r="C9970" s="13" t="s">
        <v>47642</v>
      </c>
      <c r="D9970" s="13" t="s">
        <v>47519</v>
      </c>
      <c r="E9970">
        <v>1369</v>
      </c>
    </row>
    <row r="9971" spans="1:5" x14ac:dyDescent="0.25">
      <c r="A9971">
        <v>54511240</v>
      </c>
      <c r="B9971" s="13" t="s">
        <v>6964</v>
      </c>
      <c r="C9971" s="13" t="s">
        <v>47642</v>
      </c>
      <c r="D9971" s="13" t="s">
        <v>47519</v>
      </c>
      <c r="E9971">
        <v>1197</v>
      </c>
    </row>
    <row r="9972" spans="1:5" x14ac:dyDescent="0.25">
      <c r="A9972">
        <v>3529355</v>
      </c>
      <c r="B9972" s="13" t="s">
        <v>63249</v>
      </c>
      <c r="C9972" s="13" t="s">
        <v>47642</v>
      </c>
      <c r="D9972" s="13" t="s">
        <v>47536</v>
      </c>
      <c r="E9972">
        <v>1889</v>
      </c>
    </row>
    <row r="9973" spans="1:5" x14ac:dyDescent="0.25">
      <c r="A9973">
        <v>3840131</v>
      </c>
      <c r="B9973" s="13" t="s">
        <v>6965</v>
      </c>
      <c r="C9973" s="13" t="s">
        <v>47642</v>
      </c>
      <c r="D9973" s="13" t="s">
        <v>47539</v>
      </c>
      <c r="E9973">
        <v>1202</v>
      </c>
    </row>
    <row r="9974" spans="1:5" x14ac:dyDescent="0.25">
      <c r="A9974">
        <v>3840140</v>
      </c>
      <c r="B9974" s="13" t="s">
        <v>6966</v>
      </c>
      <c r="C9974" s="13" t="s">
        <v>47642</v>
      </c>
      <c r="D9974" s="13" t="s">
        <v>47539</v>
      </c>
      <c r="E9974">
        <v>1364</v>
      </c>
    </row>
    <row r="9975" spans="1:5" x14ac:dyDescent="0.25">
      <c r="A9975">
        <v>6104207</v>
      </c>
      <c r="B9975" s="13" t="s">
        <v>63250</v>
      </c>
      <c r="C9975" s="13" t="s">
        <v>47642</v>
      </c>
      <c r="D9975" s="13" t="s">
        <v>47597</v>
      </c>
      <c r="E9975">
        <v>1672</v>
      </c>
    </row>
    <row r="9976" spans="1:5" x14ac:dyDescent="0.25">
      <c r="A9976">
        <v>3323846</v>
      </c>
      <c r="B9976" s="13" t="s">
        <v>63251</v>
      </c>
      <c r="C9976" s="13" t="s">
        <v>47642</v>
      </c>
      <c r="D9976" s="13" t="s">
        <v>47538</v>
      </c>
      <c r="E9976">
        <v>1307</v>
      </c>
    </row>
    <row r="9977" spans="1:5" x14ac:dyDescent="0.25">
      <c r="A9977">
        <v>3841332</v>
      </c>
      <c r="B9977" s="13" t="s">
        <v>6967</v>
      </c>
      <c r="C9977" s="13" t="s">
        <v>47642</v>
      </c>
      <c r="D9977" s="13" t="s">
        <v>47539</v>
      </c>
      <c r="E9977">
        <v>1462</v>
      </c>
    </row>
    <row r="9978" spans="1:5" x14ac:dyDescent="0.25">
      <c r="A9978">
        <v>3833534</v>
      </c>
      <c r="B9978" s="13" t="s">
        <v>6968</v>
      </c>
      <c r="C9978" s="13" t="s">
        <v>47642</v>
      </c>
      <c r="D9978" s="13" t="s">
        <v>47539</v>
      </c>
      <c r="E9978">
        <v>1255</v>
      </c>
    </row>
    <row r="9979" spans="1:5" x14ac:dyDescent="0.25">
      <c r="A9979">
        <v>3309088</v>
      </c>
      <c r="B9979" s="13" t="s">
        <v>6969</v>
      </c>
      <c r="C9979" s="13" t="s">
        <v>47642</v>
      </c>
      <c r="D9979" s="13" t="s">
        <v>47538</v>
      </c>
      <c r="E9979">
        <v>1345</v>
      </c>
    </row>
    <row r="9980" spans="1:5" x14ac:dyDescent="0.25">
      <c r="A9980">
        <v>3310922</v>
      </c>
      <c r="B9980" s="13" t="s">
        <v>6970</v>
      </c>
      <c r="C9980" s="13" t="s">
        <v>47643</v>
      </c>
      <c r="D9980" s="13" t="s">
        <v>47538</v>
      </c>
      <c r="E9980">
        <v>1405</v>
      </c>
    </row>
    <row r="9981" spans="1:5" x14ac:dyDescent="0.25">
      <c r="A9981">
        <v>54542774</v>
      </c>
      <c r="B9981" s="13" t="s">
        <v>63252</v>
      </c>
      <c r="C9981" s="13" t="s">
        <v>47643</v>
      </c>
      <c r="D9981" s="13" t="s">
        <v>47519</v>
      </c>
      <c r="E9981">
        <v>1137</v>
      </c>
    </row>
    <row r="9982" spans="1:5" x14ac:dyDescent="0.25">
      <c r="A9982">
        <v>2512068</v>
      </c>
      <c r="B9982" s="13" t="s">
        <v>63253</v>
      </c>
      <c r="C9982" s="13" t="s">
        <v>47642</v>
      </c>
      <c r="D9982" s="13" t="s">
        <v>47612</v>
      </c>
      <c r="E9982">
        <v>1662</v>
      </c>
    </row>
    <row r="9983" spans="1:5" x14ac:dyDescent="0.25">
      <c r="A9983">
        <v>24563420</v>
      </c>
      <c r="B9983" s="13" t="s">
        <v>6971</v>
      </c>
      <c r="C9983" s="13" t="s">
        <v>47642</v>
      </c>
      <c r="D9983" s="13" t="s">
        <v>47519</v>
      </c>
      <c r="E9983">
        <v>1151</v>
      </c>
    </row>
    <row r="9984" spans="1:5" x14ac:dyDescent="0.25">
      <c r="A9984">
        <v>2823654</v>
      </c>
      <c r="B9984" s="13" t="s">
        <v>6972</v>
      </c>
      <c r="C9984" s="13" t="s">
        <v>47642</v>
      </c>
      <c r="D9984" s="13" t="s">
        <v>47545</v>
      </c>
      <c r="E9984">
        <v>1212</v>
      </c>
    </row>
    <row r="9985" spans="1:5" x14ac:dyDescent="0.25">
      <c r="A9985">
        <v>3944441</v>
      </c>
      <c r="B9985" s="13" t="s">
        <v>63254</v>
      </c>
      <c r="C9985" s="13" t="s">
        <v>47642</v>
      </c>
      <c r="D9985" s="13" t="s">
        <v>60335</v>
      </c>
      <c r="E9985">
        <v>1244</v>
      </c>
    </row>
    <row r="9986" spans="1:5" x14ac:dyDescent="0.25">
      <c r="A9986">
        <v>24585165</v>
      </c>
      <c r="B9986" s="13" t="s">
        <v>6973</v>
      </c>
      <c r="C9986" s="13" t="s">
        <v>47642</v>
      </c>
      <c r="D9986" s="13" t="s">
        <v>47519</v>
      </c>
      <c r="E9986">
        <v>1303</v>
      </c>
    </row>
    <row r="9987" spans="1:5" x14ac:dyDescent="0.25">
      <c r="A9987">
        <v>3520951</v>
      </c>
      <c r="B9987" s="13" t="s">
        <v>6974</v>
      </c>
      <c r="C9987" s="13" t="s">
        <v>47642</v>
      </c>
      <c r="D9987" s="13" t="s">
        <v>47536</v>
      </c>
      <c r="E9987">
        <v>2037</v>
      </c>
    </row>
    <row r="9988" spans="1:5" x14ac:dyDescent="0.25">
      <c r="A9988">
        <v>54537649</v>
      </c>
      <c r="B9988" s="13" t="s">
        <v>6975</v>
      </c>
      <c r="C9988" s="13" t="s">
        <v>47642</v>
      </c>
      <c r="D9988" s="13" t="s">
        <v>47519</v>
      </c>
      <c r="E9988">
        <v>1082</v>
      </c>
    </row>
    <row r="9989" spans="1:5" x14ac:dyDescent="0.25">
      <c r="A9989">
        <v>54537657</v>
      </c>
      <c r="B9989" s="13" t="s">
        <v>6976</v>
      </c>
      <c r="C9989" s="13" t="s">
        <v>47642</v>
      </c>
      <c r="D9989" s="13" t="s">
        <v>47519</v>
      </c>
      <c r="E9989">
        <v>1277</v>
      </c>
    </row>
    <row r="9990" spans="1:5" x14ac:dyDescent="0.25">
      <c r="A9990">
        <v>6511279</v>
      </c>
      <c r="B9990" s="13" t="s">
        <v>6977</v>
      </c>
      <c r="C9990" s="13" t="s">
        <v>47642</v>
      </c>
      <c r="D9990" s="13" t="s">
        <v>47542</v>
      </c>
      <c r="E9990">
        <v>1120</v>
      </c>
    </row>
    <row r="9991" spans="1:5" x14ac:dyDescent="0.25">
      <c r="A9991">
        <v>3427463</v>
      </c>
      <c r="B9991" s="13" t="s">
        <v>6978</v>
      </c>
      <c r="C9991" s="13" t="s">
        <v>47642</v>
      </c>
      <c r="D9991" s="13" t="s">
        <v>47540</v>
      </c>
      <c r="E9991">
        <v>1200</v>
      </c>
    </row>
    <row r="9992" spans="1:5" x14ac:dyDescent="0.25">
      <c r="A9992">
        <v>24515302</v>
      </c>
      <c r="B9992" s="13" t="s">
        <v>6979</v>
      </c>
      <c r="C9992" s="13" t="s">
        <v>47642</v>
      </c>
      <c r="D9992" s="13" t="s">
        <v>47519</v>
      </c>
      <c r="E9992">
        <v>1485</v>
      </c>
    </row>
    <row r="9993" spans="1:5" x14ac:dyDescent="0.25">
      <c r="A9993">
        <v>24585173</v>
      </c>
      <c r="B9993" s="13" t="s">
        <v>6980</v>
      </c>
      <c r="C9993" s="13" t="s">
        <v>47642</v>
      </c>
      <c r="D9993" s="13" t="s">
        <v>47519</v>
      </c>
      <c r="E9993">
        <v>1564</v>
      </c>
    </row>
    <row r="9994" spans="1:5" x14ac:dyDescent="0.25">
      <c r="A9994">
        <v>24557862</v>
      </c>
      <c r="B9994" s="13" t="s">
        <v>6981</v>
      </c>
      <c r="C9994" s="13" t="s">
        <v>47642</v>
      </c>
      <c r="D9994" s="13" t="s">
        <v>47519</v>
      </c>
      <c r="E9994">
        <v>1317</v>
      </c>
    </row>
    <row r="9995" spans="1:5" x14ac:dyDescent="0.25">
      <c r="A9995">
        <v>6507050</v>
      </c>
      <c r="B9995" s="13" t="s">
        <v>6982</v>
      </c>
      <c r="C9995" s="13" t="s">
        <v>47642</v>
      </c>
      <c r="D9995" s="13" t="s">
        <v>47542</v>
      </c>
      <c r="E9995">
        <v>1538</v>
      </c>
    </row>
    <row r="9996" spans="1:5" x14ac:dyDescent="0.25">
      <c r="A9996">
        <v>3851699</v>
      </c>
      <c r="B9996" s="13" t="s">
        <v>63255</v>
      </c>
      <c r="C9996" s="13" t="s">
        <v>47642</v>
      </c>
      <c r="D9996" s="13" t="s">
        <v>47539</v>
      </c>
      <c r="E9996">
        <v>1151</v>
      </c>
    </row>
    <row r="9997" spans="1:5" x14ac:dyDescent="0.25">
      <c r="A9997">
        <v>3438120</v>
      </c>
      <c r="B9997" s="13" t="s">
        <v>6983</v>
      </c>
      <c r="C9997" s="13" t="s">
        <v>47642</v>
      </c>
      <c r="D9997" s="13" t="s">
        <v>47540</v>
      </c>
      <c r="E9997">
        <v>1102</v>
      </c>
    </row>
    <row r="9998" spans="1:5" x14ac:dyDescent="0.25">
      <c r="A9998">
        <v>24537802</v>
      </c>
      <c r="B9998" s="13" t="s">
        <v>6984</v>
      </c>
      <c r="C9998" s="13" t="s">
        <v>47643</v>
      </c>
      <c r="D9998" s="13" t="s">
        <v>47519</v>
      </c>
      <c r="E9998">
        <v>1330</v>
      </c>
    </row>
    <row r="9999" spans="1:5" x14ac:dyDescent="0.25">
      <c r="A9999">
        <v>54541980</v>
      </c>
      <c r="B9999" s="13" t="s">
        <v>63256</v>
      </c>
      <c r="C9999" s="13" t="s">
        <v>47642</v>
      </c>
      <c r="D9999" s="13" t="s">
        <v>47519</v>
      </c>
      <c r="E9999">
        <v>1028</v>
      </c>
    </row>
    <row r="10000" spans="1:5" x14ac:dyDescent="0.25">
      <c r="A10000">
        <v>3843548</v>
      </c>
      <c r="B10000" s="13" t="s">
        <v>6985</v>
      </c>
      <c r="C10000" s="13" t="s">
        <v>47642</v>
      </c>
      <c r="D10000" s="13" t="s">
        <v>47539</v>
      </c>
      <c r="E10000">
        <v>1335</v>
      </c>
    </row>
    <row r="10001" spans="1:5" x14ac:dyDescent="0.25">
      <c r="A10001">
        <v>3914429</v>
      </c>
      <c r="B10001" s="13" t="s">
        <v>63257</v>
      </c>
      <c r="C10001" s="13" t="s">
        <v>47642</v>
      </c>
      <c r="D10001" s="13" t="s">
        <v>60335</v>
      </c>
      <c r="E10001">
        <v>1624</v>
      </c>
    </row>
    <row r="10002" spans="1:5" x14ac:dyDescent="0.25">
      <c r="A10002">
        <v>3915387</v>
      </c>
      <c r="B10002" s="13" t="s">
        <v>63258</v>
      </c>
      <c r="C10002" s="13" t="s">
        <v>47643</v>
      </c>
      <c r="D10002" s="13" t="s">
        <v>60335</v>
      </c>
      <c r="E10002">
        <v>1364</v>
      </c>
    </row>
    <row r="10003" spans="1:5" x14ac:dyDescent="0.25">
      <c r="A10003">
        <v>24590150</v>
      </c>
      <c r="B10003" s="13" t="s">
        <v>6986</v>
      </c>
      <c r="C10003" s="13" t="s">
        <v>47642</v>
      </c>
      <c r="D10003" s="13" t="s">
        <v>47519</v>
      </c>
      <c r="E10003">
        <v>1257</v>
      </c>
    </row>
    <row r="10004" spans="1:5" x14ac:dyDescent="0.25">
      <c r="A10004">
        <v>3315371</v>
      </c>
      <c r="B10004" s="13" t="s">
        <v>6987</v>
      </c>
      <c r="C10004" s="13" t="s">
        <v>47642</v>
      </c>
      <c r="D10004" s="13" t="s">
        <v>47538</v>
      </c>
      <c r="E10004">
        <v>1425</v>
      </c>
    </row>
    <row r="10005" spans="1:5" x14ac:dyDescent="0.25">
      <c r="A10005">
        <v>24507407</v>
      </c>
      <c r="B10005" s="13" t="s">
        <v>6988</v>
      </c>
      <c r="C10005" s="13" t="s">
        <v>47642</v>
      </c>
      <c r="D10005" s="13" t="s">
        <v>47519</v>
      </c>
      <c r="E10005">
        <v>1766</v>
      </c>
    </row>
    <row r="10006" spans="1:5" x14ac:dyDescent="0.25">
      <c r="A10006">
        <v>3933318</v>
      </c>
      <c r="B10006" s="13" t="s">
        <v>63259</v>
      </c>
      <c r="C10006" s="13" t="s">
        <v>47642</v>
      </c>
      <c r="D10006" s="13" t="s">
        <v>60335</v>
      </c>
      <c r="E10006">
        <v>1583</v>
      </c>
    </row>
    <row r="10007" spans="1:5" x14ac:dyDescent="0.25">
      <c r="A10007">
        <v>3909794</v>
      </c>
      <c r="B10007" s="13" t="s">
        <v>63260</v>
      </c>
      <c r="C10007" s="13" t="s">
        <v>47642</v>
      </c>
      <c r="D10007" s="13" t="s">
        <v>60335</v>
      </c>
      <c r="E10007">
        <v>1833</v>
      </c>
    </row>
    <row r="10008" spans="1:5" x14ac:dyDescent="0.25">
      <c r="A10008">
        <v>3319059</v>
      </c>
      <c r="B10008" s="13" t="s">
        <v>6989</v>
      </c>
      <c r="C10008" s="13" t="s">
        <v>47642</v>
      </c>
      <c r="D10008" s="13" t="s">
        <v>47538</v>
      </c>
      <c r="E10008">
        <v>1216</v>
      </c>
    </row>
    <row r="10009" spans="1:5" x14ac:dyDescent="0.25">
      <c r="A10009">
        <v>3318842</v>
      </c>
      <c r="B10009" s="13" t="s">
        <v>6990</v>
      </c>
      <c r="C10009" s="13" t="s">
        <v>47643</v>
      </c>
      <c r="D10009" s="13" t="s">
        <v>47538</v>
      </c>
      <c r="E10009">
        <v>1211</v>
      </c>
    </row>
    <row r="10010" spans="1:5" x14ac:dyDescent="0.25">
      <c r="A10010">
        <v>30921902</v>
      </c>
      <c r="B10010" s="13" t="s">
        <v>63261</v>
      </c>
      <c r="C10010" s="13" t="s">
        <v>47643</v>
      </c>
      <c r="D10010" s="13" t="s">
        <v>47515</v>
      </c>
      <c r="E10010">
        <v>1700</v>
      </c>
    </row>
    <row r="10011" spans="1:5" x14ac:dyDescent="0.25">
      <c r="A10011">
        <v>1948059</v>
      </c>
      <c r="B10011" s="13" t="s">
        <v>6991</v>
      </c>
      <c r="C10011" s="13" t="s">
        <v>47642</v>
      </c>
      <c r="D10011" s="13" t="s">
        <v>47592</v>
      </c>
      <c r="E10011">
        <v>1177</v>
      </c>
    </row>
    <row r="10012" spans="1:5" x14ac:dyDescent="0.25">
      <c r="A10012">
        <v>1946277</v>
      </c>
      <c r="B10012" s="13" t="s">
        <v>6992</v>
      </c>
      <c r="C10012" s="13" t="s">
        <v>47642</v>
      </c>
      <c r="D10012" s="13" t="s">
        <v>47592</v>
      </c>
      <c r="E10012">
        <v>1192</v>
      </c>
    </row>
    <row r="10013" spans="1:5" x14ac:dyDescent="0.25">
      <c r="A10013">
        <v>155780</v>
      </c>
      <c r="B10013" s="13" t="s">
        <v>6993</v>
      </c>
      <c r="C10013" s="13" t="s">
        <v>47642</v>
      </c>
      <c r="D10013" s="13" t="s">
        <v>47535</v>
      </c>
      <c r="E10013">
        <v>1559</v>
      </c>
    </row>
    <row r="10014" spans="1:5" x14ac:dyDescent="0.25">
      <c r="A10014">
        <v>170453</v>
      </c>
      <c r="B10014" s="13" t="s">
        <v>6994</v>
      </c>
      <c r="C10014" s="13" t="s">
        <v>47642</v>
      </c>
      <c r="D10014" s="13" t="s">
        <v>47535</v>
      </c>
      <c r="E10014">
        <v>1492</v>
      </c>
    </row>
    <row r="10015" spans="1:5" x14ac:dyDescent="0.25">
      <c r="A10015">
        <v>182621</v>
      </c>
      <c r="B10015" s="13" t="s">
        <v>63262</v>
      </c>
      <c r="C10015" s="13" t="s">
        <v>47643</v>
      </c>
      <c r="D10015" s="13" t="s">
        <v>47535</v>
      </c>
      <c r="E10015">
        <v>1070</v>
      </c>
    </row>
    <row r="10016" spans="1:5" x14ac:dyDescent="0.25">
      <c r="A10016">
        <v>36030244</v>
      </c>
      <c r="B10016" s="13" t="s">
        <v>6995</v>
      </c>
      <c r="C10016" s="13" t="s">
        <v>47642</v>
      </c>
      <c r="D10016" s="13" t="s">
        <v>47520</v>
      </c>
      <c r="E10016">
        <v>1323</v>
      </c>
    </row>
    <row r="10017" spans="1:5" x14ac:dyDescent="0.25">
      <c r="A10017">
        <v>13514920</v>
      </c>
      <c r="B10017" s="13" t="s">
        <v>6996</v>
      </c>
      <c r="C10017" s="13" t="s">
        <v>47642</v>
      </c>
      <c r="D10017" s="13" t="s">
        <v>47590</v>
      </c>
      <c r="E10017">
        <v>1476</v>
      </c>
    </row>
    <row r="10018" spans="1:5" x14ac:dyDescent="0.25">
      <c r="A10018">
        <v>3633624</v>
      </c>
      <c r="B10018" s="13" t="s">
        <v>6997</v>
      </c>
      <c r="C10018" s="13" t="s">
        <v>47643</v>
      </c>
      <c r="D10018" s="13" t="s">
        <v>47526</v>
      </c>
      <c r="E10018">
        <v>1529</v>
      </c>
    </row>
    <row r="10019" spans="1:5" x14ac:dyDescent="0.25">
      <c r="A10019">
        <v>34504290</v>
      </c>
      <c r="B10019" s="13" t="s">
        <v>6998</v>
      </c>
      <c r="C10019" s="13" t="s">
        <v>47643</v>
      </c>
      <c r="D10019" s="13" t="s">
        <v>47533</v>
      </c>
      <c r="E10019">
        <v>1809</v>
      </c>
    </row>
    <row r="10020" spans="1:5" x14ac:dyDescent="0.25">
      <c r="A10020">
        <v>24544183</v>
      </c>
      <c r="B10020" s="13" t="s">
        <v>6999</v>
      </c>
      <c r="C10020" s="13" t="s">
        <v>47642</v>
      </c>
      <c r="D10020" s="13" t="s">
        <v>47519</v>
      </c>
      <c r="E10020">
        <v>1380</v>
      </c>
    </row>
    <row r="10021" spans="1:5" x14ac:dyDescent="0.25">
      <c r="A10021">
        <v>32069570</v>
      </c>
      <c r="B10021" s="13" t="s">
        <v>7000</v>
      </c>
      <c r="C10021" s="13" t="s">
        <v>47642</v>
      </c>
      <c r="D10021" s="13" t="s">
        <v>47519</v>
      </c>
      <c r="E10021">
        <v>1888</v>
      </c>
    </row>
    <row r="10022" spans="1:5" x14ac:dyDescent="0.25">
      <c r="A10022">
        <v>1057553</v>
      </c>
      <c r="B10022" s="13" t="s">
        <v>7001</v>
      </c>
      <c r="C10022" s="13" t="s">
        <v>47642</v>
      </c>
      <c r="D10022" s="13" t="s">
        <v>47517</v>
      </c>
      <c r="E10022">
        <v>1599</v>
      </c>
    </row>
    <row r="10023" spans="1:5" x14ac:dyDescent="0.25">
      <c r="A10023">
        <v>2830383</v>
      </c>
      <c r="B10023" s="13" t="s">
        <v>7002</v>
      </c>
      <c r="C10023" s="13" t="s">
        <v>47642</v>
      </c>
      <c r="D10023" s="13" t="s">
        <v>47545</v>
      </c>
      <c r="E10023">
        <v>1674</v>
      </c>
    </row>
    <row r="10024" spans="1:5" x14ac:dyDescent="0.25">
      <c r="A10024">
        <v>24554120</v>
      </c>
      <c r="B10024" s="13" t="s">
        <v>7003</v>
      </c>
      <c r="C10024" s="13" t="s">
        <v>47642</v>
      </c>
      <c r="D10024" s="13" t="s">
        <v>47519</v>
      </c>
      <c r="E10024">
        <v>1093</v>
      </c>
    </row>
    <row r="10025" spans="1:5" x14ac:dyDescent="0.25">
      <c r="A10025">
        <v>44565410</v>
      </c>
      <c r="B10025" s="13" t="s">
        <v>63263</v>
      </c>
      <c r="C10025" s="13" t="s">
        <v>47643</v>
      </c>
      <c r="D10025" s="13" t="s">
        <v>47533</v>
      </c>
      <c r="E10025">
        <v>1037</v>
      </c>
    </row>
    <row r="10026" spans="1:5" x14ac:dyDescent="0.25">
      <c r="A10026">
        <v>5602351</v>
      </c>
      <c r="B10026" s="13" t="s">
        <v>7004</v>
      </c>
      <c r="C10026" s="13" t="s">
        <v>47642</v>
      </c>
      <c r="D10026" s="13" t="s">
        <v>47578</v>
      </c>
      <c r="E10026">
        <v>1171</v>
      </c>
    </row>
    <row r="10027" spans="1:5" x14ac:dyDescent="0.25">
      <c r="A10027">
        <v>3823199</v>
      </c>
      <c r="B10027" s="13" t="s">
        <v>7005</v>
      </c>
      <c r="C10027" s="13" t="s">
        <v>47642</v>
      </c>
      <c r="D10027" s="13" t="s">
        <v>47539</v>
      </c>
      <c r="E10027">
        <v>1591</v>
      </c>
    </row>
    <row r="10028" spans="1:5" x14ac:dyDescent="0.25">
      <c r="A10028">
        <v>3308154</v>
      </c>
      <c r="B10028" s="13" t="s">
        <v>7006</v>
      </c>
      <c r="C10028" s="13" t="s">
        <v>47643</v>
      </c>
      <c r="D10028" s="13" t="s">
        <v>47538</v>
      </c>
      <c r="E10028">
        <v>1319</v>
      </c>
    </row>
    <row r="10029" spans="1:5" x14ac:dyDescent="0.25">
      <c r="A10029">
        <v>3311570</v>
      </c>
      <c r="B10029" s="13" t="s">
        <v>7007</v>
      </c>
      <c r="C10029" s="13" t="s">
        <v>47643</v>
      </c>
      <c r="D10029" s="13" t="s">
        <v>47538</v>
      </c>
      <c r="E10029">
        <v>1126</v>
      </c>
    </row>
    <row r="10030" spans="1:5" x14ac:dyDescent="0.25">
      <c r="A10030">
        <v>36049239</v>
      </c>
      <c r="B10030" s="13" t="s">
        <v>7008</v>
      </c>
      <c r="C10030" s="13" t="s">
        <v>47643</v>
      </c>
      <c r="D10030" s="13" t="s">
        <v>47520</v>
      </c>
      <c r="E10030">
        <v>1296</v>
      </c>
    </row>
    <row r="10031" spans="1:5" x14ac:dyDescent="0.25">
      <c r="A10031">
        <v>26093600</v>
      </c>
      <c r="B10031" s="13" t="s">
        <v>7009</v>
      </c>
      <c r="C10031" s="13" t="s">
        <v>47642</v>
      </c>
      <c r="D10031" s="13" t="s">
        <v>47520</v>
      </c>
      <c r="E10031">
        <v>1174</v>
      </c>
    </row>
    <row r="10032" spans="1:5" x14ac:dyDescent="0.25">
      <c r="A10032">
        <v>26093618</v>
      </c>
      <c r="B10032" s="13" t="s">
        <v>7010</v>
      </c>
      <c r="C10032" s="13" t="s">
        <v>47643</v>
      </c>
      <c r="D10032" s="13" t="s">
        <v>47520</v>
      </c>
      <c r="E10032">
        <v>1064</v>
      </c>
    </row>
    <row r="10033" spans="1:5" x14ac:dyDescent="0.25">
      <c r="A10033">
        <v>26034506</v>
      </c>
      <c r="B10033" s="13" t="s">
        <v>7011</v>
      </c>
      <c r="C10033" s="13" t="s">
        <v>47642</v>
      </c>
      <c r="D10033" s="13" t="s">
        <v>47520</v>
      </c>
      <c r="E10033">
        <v>1242</v>
      </c>
    </row>
    <row r="10034" spans="1:5" x14ac:dyDescent="0.25">
      <c r="A10034">
        <v>26025329</v>
      </c>
      <c r="B10034" s="13" t="s">
        <v>7012</v>
      </c>
      <c r="C10034" s="13" t="s">
        <v>47642</v>
      </c>
      <c r="D10034" s="13" t="s">
        <v>47520</v>
      </c>
      <c r="E10034">
        <v>1929</v>
      </c>
    </row>
    <row r="10035" spans="1:5" x14ac:dyDescent="0.25">
      <c r="A10035">
        <v>26089076</v>
      </c>
      <c r="B10035" s="13" t="s">
        <v>7013</v>
      </c>
      <c r="C10035" s="13" t="s">
        <v>47642</v>
      </c>
      <c r="D10035" s="13" t="s">
        <v>47520</v>
      </c>
      <c r="E10035">
        <v>1137</v>
      </c>
    </row>
    <row r="10036" spans="1:5" x14ac:dyDescent="0.25">
      <c r="A10036">
        <v>36051756</v>
      </c>
      <c r="B10036" s="13" t="s">
        <v>7014</v>
      </c>
      <c r="C10036" s="13" t="s">
        <v>47643</v>
      </c>
      <c r="D10036" s="13" t="s">
        <v>47520</v>
      </c>
      <c r="E10036">
        <v>1328</v>
      </c>
    </row>
    <row r="10037" spans="1:5" x14ac:dyDescent="0.25">
      <c r="A10037">
        <v>36073180</v>
      </c>
      <c r="B10037" s="13" t="s">
        <v>7015</v>
      </c>
      <c r="C10037" s="13" t="s">
        <v>47643</v>
      </c>
      <c r="D10037" s="13" t="s">
        <v>47520</v>
      </c>
      <c r="E10037">
        <v>1291</v>
      </c>
    </row>
    <row r="10038" spans="1:5" x14ac:dyDescent="0.25">
      <c r="A10038">
        <v>36059854</v>
      </c>
      <c r="B10038" s="13" t="s">
        <v>7016</v>
      </c>
      <c r="C10038" s="13" t="s">
        <v>47642</v>
      </c>
      <c r="D10038" s="13" t="s">
        <v>47520</v>
      </c>
      <c r="E10038">
        <v>1450</v>
      </c>
    </row>
    <row r="10039" spans="1:5" x14ac:dyDescent="0.25">
      <c r="A10039">
        <v>36072346</v>
      </c>
      <c r="B10039" s="13" t="s">
        <v>7017</v>
      </c>
      <c r="C10039" s="13" t="s">
        <v>47642</v>
      </c>
      <c r="D10039" s="13" t="s">
        <v>47520</v>
      </c>
      <c r="E10039">
        <v>1209</v>
      </c>
    </row>
    <row r="10040" spans="1:5" x14ac:dyDescent="0.25">
      <c r="A10040">
        <v>1324470</v>
      </c>
      <c r="B10040" s="13" t="s">
        <v>7018</v>
      </c>
      <c r="C10040" s="13" t="s">
        <v>47643</v>
      </c>
      <c r="D10040" s="13" t="s">
        <v>47530</v>
      </c>
      <c r="E10040">
        <v>1477</v>
      </c>
    </row>
    <row r="10041" spans="1:5" x14ac:dyDescent="0.25">
      <c r="A10041">
        <v>1946285</v>
      </c>
      <c r="B10041" s="13" t="s">
        <v>7019</v>
      </c>
      <c r="C10041" s="13" t="s">
        <v>47642</v>
      </c>
      <c r="D10041" s="13" t="s">
        <v>47592</v>
      </c>
      <c r="E10041">
        <v>1076</v>
      </c>
    </row>
    <row r="10042" spans="1:5" x14ac:dyDescent="0.25">
      <c r="A10042">
        <v>2825410</v>
      </c>
      <c r="B10042" s="13" t="s">
        <v>7020</v>
      </c>
      <c r="C10042" s="13" t="s">
        <v>47642</v>
      </c>
      <c r="D10042" s="13" t="s">
        <v>47545</v>
      </c>
      <c r="E10042">
        <v>1305</v>
      </c>
    </row>
    <row r="10043" spans="1:5" x14ac:dyDescent="0.25">
      <c r="A10043">
        <v>2814523</v>
      </c>
      <c r="B10043" s="13" t="s">
        <v>7021</v>
      </c>
      <c r="C10043" s="13" t="s">
        <v>47642</v>
      </c>
      <c r="D10043" s="13" t="s">
        <v>47545</v>
      </c>
      <c r="E10043">
        <v>1315</v>
      </c>
    </row>
    <row r="10044" spans="1:5" x14ac:dyDescent="0.25">
      <c r="A10044">
        <v>36043745</v>
      </c>
      <c r="B10044" s="13" t="s">
        <v>7022</v>
      </c>
      <c r="C10044" s="13" t="s">
        <v>47642</v>
      </c>
      <c r="D10044" s="13" t="s">
        <v>47520</v>
      </c>
      <c r="E10044">
        <v>1238</v>
      </c>
    </row>
    <row r="10045" spans="1:5" x14ac:dyDescent="0.25">
      <c r="A10045">
        <v>24580511</v>
      </c>
      <c r="B10045" s="13" t="s">
        <v>63264</v>
      </c>
      <c r="C10045" s="13" t="s">
        <v>47643</v>
      </c>
      <c r="D10045" s="13" t="s">
        <v>47519</v>
      </c>
      <c r="E10045">
        <v>1001</v>
      </c>
    </row>
    <row r="10046" spans="1:5" x14ac:dyDescent="0.25">
      <c r="A10046">
        <v>24596302</v>
      </c>
      <c r="B10046" s="13" t="s">
        <v>7023</v>
      </c>
      <c r="C10046" s="13" t="s">
        <v>47642</v>
      </c>
      <c r="D10046" s="13" t="s">
        <v>47519</v>
      </c>
      <c r="E10046">
        <v>1416</v>
      </c>
    </row>
    <row r="10047" spans="1:5" x14ac:dyDescent="0.25">
      <c r="A10047">
        <v>240796</v>
      </c>
      <c r="B10047" s="13" t="s">
        <v>7024</v>
      </c>
      <c r="C10047" s="13" t="s">
        <v>47642</v>
      </c>
      <c r="D10047" s="13" t="s">
        <v>47553</v>
      </c>
      <c r="E10047">
        <v>1501</v>
      </c>
    </row>
    <row r="10048" spans="1:5" x14ac:dyDescent="0.25">
      <c r="A10048">
        <v>36033057</v>
      </c>
      <c r="B10048" s="13" t="s">
        <v>7025</v>
      </c>
      <c r="C10048" s="13" t="s">
        <v>47643</v>
      </c>
      <c r="D10048" s="13" t="s">
        <v>47520</v>
      </c>
      <c r="E10048">
        <v>1104</v>
      </c>
    </row>
    <row r="10049" spans="1:5" x14ac:dyDescent="0.25">
      <c r="A10049">
        <v>54503973</v>
      </c>
      <c r="B10049" s="13" t="s">
        <v>63265</v>
      </c>
      <c r="C10049" s="13" t="s">
        <v>47642</v>
      </c>
      <c r="D10049" s="13" t="s">
        <v>47519</v>
      </c>
      <c r="E10049">
        <v>1099</v>
      </c>
    </row>
    <row r="10050" spans="1:5" x14ac:dyDescent="0.25">
      <c r="A10050">
        <v>1254782</v>
      </c>
      <c r="B10050" s="13" t="s">
        <v>7026</v>
      </c>
      <c r="C10050" s="13" t="s">
        <v>47642</v>
      </c>
      <c r="D10050" s="13" t="s">
        <v>47571</v>
      </c>
      <c r="E10050">
        <v>1461</v>
      </c>
    </row>
    <row r="10051" spans="1:5" x14ac:dyDescent="0.25">
      <c r="A10051">
        <v>3415007</v>
      </c>
      <c r="B10051" s="13" t="s">
        <v>7027</v>
      </c>
      <c r="C10051" s="13" t="s">
        <v>47642</v>
      </c>
      <c r="D10051" s="13" t="s">
        <v>47540</v>
      </c>
      <c r="E10051">
        <v>1626</v>
      </c>
    </row>
    <row r="10052" spans="1:5" x14ac:dyDescent="0.25">
      <c r="A10052">
        <v>14547848</v>
      </c>
      <c r="B10052" s="13" t="s">
        <v>7028</v>
      </c>
      <c r="C10052" s="13" t="s">
        <v>47642</v>
      </c>
      <c r="D10052" s="13" t="s">
        <v>47548</v>
      </c>
      <c r="E10052">
        <v>1248</v>
      </c>
    </row>
    <row r="10053" spans="1:5" x14ac:dyDescent="0.25">
      <c r="A10053">
        <v>4701801</v>
      </c>
      <c r="B10053" s="13" t="s">
        <v>7029</v>
      </c>
      <c r="C10053" s="13" t="s">
        <v>47642</v>
      </c>
      <c r="D10053" s="13" t="s">
        <v>47609</v>
      </c>
      <c r="E10053">
        <v>1764</v>
      </c>
    </row>
    <row r="10054" spans="1:5" x14ac:dyDescent="0.25">
      <c r="A10054">
        <v>45151091</v>
      </c>
      <c r="B10054" s="13" t="s">
        <v>7030</v>
      </c>
      <c r="C10054" s="13" t="s">
        <v>47642</v>
      </c>
      <c r="D10054" s="13" t="s">
        <v>47520</v>
      </c>
      <c r="E10054">
        <v>1324</v>
      </c>
    </row>
    <row r="10055" spans="1:5" x14ac:dyDescent="0.25">
      <c r="A10055">
        <v>2828320</v>
      </c>
      <c r="B10055" s="13" t="s">
        <v>7031</v>
      </c>
      <c r="C10055" s="13" t="s">
        <v>47642</v>
      </c>
      <c r="D10055" s="13" t="s">
        <v>47545</v>
      </c>
      <c r="E10055">
        <v>1385</v>
      </c>
    </row>
    <row r="10056" spans="1:5" x14ac:dyDescent="0.25">
      <c r="A10056">
        <v>36048445</v>
      </c>
      <c r="B10056" s="13" t="s">
        <v>7032</v>
      </c>
      <c r="C10056" s="13" t="s">
        <v>47642</v>
      </c>
      <c r="D10056" s="13" t="s">
        <v>47520</v>
      </c>
      <c r="E10056">
        <v>1899</v>
      </c>
    </row>
    <row r="10057" spans="1:5" x14ac:dyDescent="0.25">
      <c r="A10057">
        <v>22720723</v>
      </c>
      <c r="B10057" s="13" t="s">
        <v>7033</v>
      </c>
      <c r="C10057" s="13" t="s">
        <v>47642</v>
      </c>
      <c r="D10057" s="13" t="s">
        <v>47556</v>
      </c>
      <c r="E10057">
        <v>1279</v>
      </c>
    </row>
    <row r="10058" spans="1:5" x14ac:dyDescent="0.25">
      <c r="A10058">
        <v>22743022</v>
      </c>
      <c r="B10058" s="13" t="s">
        <v>63266</v>
      </c>
      <c r="C10058" s="13" t="s">
        <v>47642</v>
      </c>
      <c r="D10058" s="13" t="s">
        <v>47556</v>
      </c>
      <c r="E10058">
        <v>1619</v>
      </c>
    </row>
    <row r="10059" spans="1:5" x14ac:dyDescent="0.25">
      <c r="A10059">
        <v>22722343</v>
      </c>
      <c r="B10059" s="13" t="s">
        <v>63267</v>
      </c>
      <c r="C10059" s="13" t="s">
        <v>47642</v>
      </c>
      <c r="D10059" s="13" t="s">
        <v>47556</v>
      </c>
      <c r="E10059">
        <v>1570</v>
      </c>
    </row>
    <row r="10060" spans="1:5" x14ac:dyDescent="0.25">
      <c r="A10060">
        <v>2827161</v>
      </c>
      <c r="B10060" s="13" t="s">
        <v>63268</v>
      </c>
      <c r="C10060" s="13" t="s">
        <v>47642</v>
      </c>
      <c r="D10060" s="13" t="s">
        <v>47545</v>
      </c>
      <c r="E10060">
        <v>1477</v>
      </c>
    </row>
    <row r="10061" spans="1:5" x14ac:dyDescent="0.25">
      <c r="A10061">
        <v>2885420</v>
      </c>
      <c r="B10061" s="13" t="s">
        <v>63269</v>
      </c>
      <c r="C10061" s="13" t="s">
        <v>47642</v>
      </c>
      <c r="D10061" s="13" t="s">
        <v>47545</v>
      </c>
      <c r="E10061">
        <v>1120</v>
      </c>
    </row>
    <row r="10062" spans="1:5" x14ac:dyDescent="0.25">
      <c r="A10062">
        <v>32033923</v>
      </c>
      <c r="B10062" s="13" t="s">
        <v>7034</v>
      </c>
      <c r="C10062" s="13" t="s">
        <v>47642</v>
      </c>
      <c r="D10062" s="13" t="s">
        <v>47519</v>
      </c>
      <c r="E10062">
        <v>1527</v>
      </c>
    </row>
    <row r="10063" spans="1:5" x14ac:dyDescent="0.25">
      <c r="A10063">
        <v>2853413</v>
      </c>
      <c r="B10063" s="13" t="s">
        <v>7035</v>
      </c>
      <c r="C10063" s="13" t="s">
        <v>47642</v>
      </c>
      <c r="D10063" s="13" t="s">
        <v>47545</v>
      </c>
      <c r="E10063">
        <v>1252</v>
      </c>
    </row>
    <row r="10064" spans="1:5" x14ac:dyDescent="0.25">
      <c r="A10064">
        <v>30949670</v>
      </c>
      <c r="B10064" s="13" t="s">
        <v>63270</v>
      </c>
      <c r="C10064" s="13" t="s">
        <v>47642</v>
      </c>
      <c r="D10064" s="13" t="s">
        <v>47515</v>
      </c>
      <c r="E10064">
        <v>1687</v>
      </c>
    </row>
    <row r="10065" spans="1:5" x14ac:dyDescent="0.25">
      <c r="A10065">
        <v>1255991</v>
      </c>
      <c r="B10065" s="13" t="s">
        <v>7036</v>
      </c>
      <c r="C10065" s="13" t="s">
        <v>47642</v>
      </c>
      <c r="D10065" s="13" t="s">
        <v>47571</v>
      </c>
      <c r="E10065">
        <v>1294</v>
      </c>
    </row>
    <row r="10066" spans="1:5" x14ac:dyDescent="0.25">
      <c r="A10066">
        <v>2827170</v>
      </c>
      <c r="B10066" s="13" t="s">
        <v>7037</v>
      </c>
      <c r="C10066" s="13" t="s">
        <v>47642</v>
      </c>
      <c r="D10066" s="13" t="s">
        <v>47545</v>
      </c>
      <c r="E10066">
        <v>1479</v>
      </c>
    </row>
    <row r="10067" spans="1:5" x14ac:dyDescent="0.25">
      <c r="A10067">
        <v>2816550</v>
      </c>
      <c r="B10067" s="13" t="s">
        <v>7038</v>
      </c>
      <c r="C10067" s="13" t="s">
        <v>47642</v>
      </c>
      <c r="D10067" s="13" t="s">
        <v>47545</v>
      </c>
      <c r="E10067">
        <v>1357</v>
      </c>
    </row>
    <row r="10068" spans="1:5" x14ac:dyDescent="0.25">
      <c r="A10068">
        <v>3010228</v>
      </c>
      <c r="B10068" s="13" t="s">
        <v>63271</v>
      </c>
      <c r="C10068" s="13" t="s">
        <v>47642</v>
      </c>
      <c r="D10068" s="13" t="s">
        <v>47528</v>
      </c>
      <c r="E10068">
        <v>1335</v>
      </c>
    </row>
    <row r="10069" spans="1:5" x14ac:dyDescent="0.25">
      <c r="A10069">
        <v>24527947</v>
      </c>
      <c r="B10069" s="13" t="s">
        <v>7039</v>
      </c>
      <c r="C10069" s="13" t="s">
        <v>47642</v>
      </c>
      <c r="D10069" s="13" t="s">
        <v>47519</v>
      </c>
      <c r="E10069">
        <v>1480</v>
      </c>
    </row>
    <row r="10070" spans="1:5" x14ac:dyDescent="0.25">
      <c r="A10070">
        <v>4430840</v>
      </c>
      <c r="B10070" s="13" t="s">
        <v>7040</v>
      </c>
      <c r="C10070" s="13" t="s">
        <v>47643</v>
      </c>
      <c r="D10070" s="13" t="s">
        <v>47594</v>
      </c>
      <c r="E10070">
        <v>1727</v>
      </c>
    </row>
    <row r="10071" spans="1:5" x14ac:dyDescent="0.25">
      <c r="A10071">
        <v>24530093</v>
      </c>
      <c r="B10071" s="13" t="s">
        <v>7041</v>
      </c>
      <c r="C10071" s="13" t="s">
        <v>47642</v>
      </c>
      <c r="D10071" s="13" t="s">
        <v>47519</v>
      </c>
      <c r="E10071">
        <v>1203</v>
      </c>
    </row>
    <row r="10072" spans="1:5" x14ac:dyDescent="0.25">
      <c r="A10072">
        <v>45148813</v>
      </c>
      <c r="B10072" s="13" t="s">
        <v>7042</v>
      </c>
      <c r="C10072" s="13" t="s">
        <v>47642</v>
      </c>
      <c r="D10072" s="13" t="s">
        <v>47520</v>
      </c>
      <c r="E10072">
        <v>1408</v>
      </c>
    </row>
    <row r="10073" spans="1:5" x14ac:dyDescent="0.25">
      <c r="A10073">
        <v>36090255</v>
      </c>
      <c r="B10073" s="13" t="s">
        <v>7043</v>
      </c>
      <c r="C10073" s="13" t="s">
        <v>47642</v>
      </c>
      <c r="D10073" s="13" t="s">
        <v>47520</v>
      </c>
      <c r="E10073">
        <v>1465</v>
      </c>
    </row>
    <row r="10074" spans="1:5" x14ac:dyDescent="0.25">
      <c r="A10074">
        <v>45181942</v>
      </c>
      <c r="B10074" s="13" t="s">
        <v>63272</v>
      </c>
      <c r="C10074" s="13" t="s">
        <v>47642</v>
      </c>
      <c r="D10074" s="13" t="s">
        <v>47520</v>
      </c>
      <c r="E10074">
        <v>1263</v>
      </c>
    </row>
    <row r="10075" spans="1:5" x14ac:dyDescent="0.25">
      <c r="A10075">
        <v>24525456</v>
      </c>
      <c r="B10075" s="13" t="s">
        <v>7044</v>
      </c>
      <c r="C10075" s="13" t="s">
        <v>47642</v>
      </c>
      <c r="D10075" s="13" t="s">
        <v>47519</v>
      </c>
      <c r="E10075">
        <v>1388</v>
      </c>
    </row>
    <row r="10076" spans="1:5" x14ac:dyDescent="0.25">
      <c r="A10076">
        <v>13909436</v>
      </c>
      <c r="B10076" s="13" t="s">
        <v>7045</v>
      </c>
      <c r="C10076" s="13" t="s">
        <v>47643</v>
      </c>
      <c r="D10076" s="13" t="s">
        <v>47589</v>
      </c>
      <c r="E10076">
        <v>1157</v>
      </c>
    </row>
    <row r="10077" spans="1:5" x14ac:dyDescent="0.25">
      <c r="A10077">
        <v>45168300</v>
      </c>
      <c r="B10077" s="13" t="s">
        <v>63273</v>
      </c>
      <c r="C10077" s="13" t="s">
        <v>47642</v>
      </c>
      <c r="D10077" s="13" t="s">
        <v>47520</v>
      </c>
      <c r="E10077">
        <v>1211</v>
      </c>
    </row>
    <row r="10078" spans="1:5" x14ac:dyDescent="0.25">
      <c r="A10078">
        <v>1261150</v>
      </c>
      <c r="B10078" s="13" t="s">
        <v>7046</v>
      </c>
      <c r="C10078" s="13" t="s">
        <v>47642</v>
      </c>
      <c r="D10078" s="13" t="s">
        <v>47571</v>
      </c>
      <c r="E10078">
        <v>1395</v>
      </c>
    </row>
    <row r="10079" spans="1:5" x14ac:dyDescent="0.25">
      <c r="A10079">
        <v>1280066</v>
      </c>
      <c r="B10079" s="13" t="s">
        <v>63274</v>
      </c>
      <c r="C10079" s="13" t="s">
        <v>47642</v>
      </c>
      <c r="D10079" s="13" t="s">
        <v>47571</v>
      </c>
      <c r="E10079">
        <v>1176</v>
      </c>
    </row>
    <row r="10080" spans="1:5" x14ac:dyDescent="0.25">
      <c r="A10080">
        <v>157031</v>
      </c>
      <c r="B10080" s="13" t="s">
        <v>7047</v>
      </c>
      <c r="C10080" s="13" t="s">
        <v>47642</v>
      </c>
      <c r="D10080" s="13" t="s">
        <v>47535</v>
      </c>
      <c r="E10080">
        <v>1704</v>
      </c>
    </row>
    <row r="10081" spans="1:5" x14ac:dyDescent="0.25">
      <c r="A10081">
        <v>26028697</v>
      </c>
      <c r="B10081" s="13" t="s">
        <v>7048</v>
      </c>
      <c r="C10081" s="13" t="s">
        <v>47642</v>
      </c>
      <c r="D10081" s="13" t="s">
        <v>47520</v>
      </c>
      <c r="E10081">
        <v>1462</v>
      </c>
    </row>
    <row r="10082" spans="1:5" x14ac:dyDescent="0.25">
      <c r="A10082">
        <v>2839011</v>
      </c>
      <c r="B10082" s="13" t="s">
        <v>7049</v>
      </c>
      <c r="C10082" s="13" t="s">
        <v>47642</v>
      </c>
      <c r="D10082" s="13" t="s">
        <v>47545</v>
      </c>
      <c r="E10082">
        <v>1628</v>
      </c>
    </row>
    <row r="10083" spans="1:5" x14ac:dyDescent="0.25">
      <c r="A10083">
        <v>152811</v>
      </c>
      <c r="B10083" s="13" t="s">
        <v>7050</v>
      </c>
      <c r="C10083" s="13" t="s">
        <v>47642</v>
      </c>
      <c r="D10083" s="13" t="s">
        <v>47535</v>
      </c>
      <c r="E10083">
        <v>1271</v>
      </c>
    </row>
    <row r="10084" spans="1:5" x14ac:dyDescent="0.25">
      <c r="A10084">
        <v>3840247</v>
      </c>
      <c r="B10084" s="13" t="s">
        <v>63275</v>
      </c>
      <c r="C10084" s="13" t="s">
        <v>47642</v>
      </c>
      <c r="D10084" s="13" t="s">
        <v>47539</v>
      </c>
      <c r="E10084">
        <v>1233</v>
      </c>
    </row>
    <row r="10085" spans="1:5" x14ac:dyDescent="0.25">
      <c r="A10085">
        <v>3825302</v>
      </c>
      <c r="B10085" s="13" t="s">
        <v>7051</v>
      </c>
      <c r="C10085" s="13" t="s">
        <v>47642</v>
      </c>
      <c r="D10085" s="13" t="s">
        <v>47539</v>
      </c>
      <c r="E10085">
        <v>1892</v>
      </c>
    </row>
    <row r="10086" spans="1:5" x14ac:dyDescent="0.25">
      <c r="A10086">
        <v>1055160</v>
      </c>
      <c r="B10086" s="13" t="s">
        <v>7052</v>
      </c>
      <c r="C10086" s="13" t="s">
        <v>47642</v>
      </c>
      <c r="D10086" s="13" t="s">
        <v>47517</v>
      </c>
      <c r="E10086">
        <v>1834</v>
      </c>
    </row>
    <row r="10087" spans="1:5" x14ac:dyDescent="0.25">
      <c r="A10087">
        <v>1055151</v>
      </c>
      <c r="B10087" s="13" t="s">
        <v>7053</v>
      </c>
      <c r="C10087" s="13" t="s">
        <v>47642</v>
      </c>
      <c r="D10087" s="13" t="s">
        <v>47517</v>
      </c>
      <c r="E10087">
        <v>1771</v>
      </c>
    </row>
    <row r="10088" spans="1:5" x14ac:dyDescent="0.25">
      <c r="A10088">
        <v>1256653</v>
      </c>
      <c r="B10088" s="13" t="s">
        <v>7054</v>
      </c>
      <c r="C10088" s="13" t="s">
        <v>47642</v>
      </c>
      <c r="D10088" s="13" t="s">
        <v>47571</v>
      </c>
      <c r="E10088">
        <v>1204</v>
      </c>
    </row>
    <row r="10089" spans="1:5" x14ac:dyDescent="0.25">
      <c r="A10089">
        <v>24534161</v>
      </c>
      <c r="B10089" s="13" t="s">
        <v>7055</v>
      </c>
      <c r="C10089" s="13" t="s">
        <v>47642</v>
      </c>
      <c r="D10089" s="13" t="s">
        <v>47519</v>
      </c>
      <c r="E10089">
        <v>1276</v>
      </c>
    </row>
    <row r="10090" spans="1:5" x14ac:dyDescent="0.25">
      <c r="A10090">
        <v>13907980</v>
      </c>
      <c r="B10090" s="13" t="s">
        <v>7056</v>
      </c>
      <c r="C10090" s="13" t="s">
        <v>47643</v>
      </c>
      <c r="D10090" s="13" t="s">
        <v>47589</v>
      </c>
      <c r="E10090">
        <v>1455</v>
      </c>
    </row>
    <row r="10091" spans="1:5" x14ac:dyDescent="0.25">
      <c r="A10091">
        <v>13909487</v>
      </c>
      <c r="B10091" s="13" t="s">
        <v>7057</v>
      </c>
      <c r="C10091" s="13" t="s">
        <v>47642</v>
      </c>
      <c r="D10091" s="13" t="s">
        <v>47589</v>
      </c>
      <c r="E10091">
        <v>1287</v>
      </c>
    </row>
    <row r="10092" spans="1:5" x14ac:dyDescent="0.25">
      <c r="A10092">
        <v>12817740</v>
      </c>
      <c r="B10092" s="13" t="s">
        <v>7058</v>
      </c>
      <c r="C10092" s="13" t="s">
        <v>47642</v>
      </c>
      <c r="D10092" s="13" t="s">
        <v>47586</v>
      </c>
      <c r="E10092">
        <v>1261</v>
      </c>
    </row>
    <row r="10093" spans="1:5" x14ac:dyDescent="0.25">
      <c r="A10093">
        <v>6381200</v>
      </c>
      <c r="B10093" s="13" t="s">
        <v>7059</v>
      </c>
      <c r="C10093" s="13" t="s">
        <v>47642</v>
      </c>
      <c r="D10093" s="13" t="s">
        <v>47533</v>
      </c>
      <c r="E10093">
        <v>1499</v>
      </c>
    </row>
    <row r="10094" spans="1:5" x14ac:dyDescent="0.25">
      <c r="A10094">
        <v>54534747</v>
      </c>
      <c r="B10094" s="13" t="s">
        <v>7060</v>
      </c>
      <c r="C10094" s="13" t="s">
        <v>47642</v>
      </c>
      <c r="D10094" s="13" t="s">
        <v>47519</v>
      </c>
      <c r="E10094">
        <v>1245</v>
      </c>
    </row>
    <row r="10095" spans="1:5" x14ac:dyDescent="0.25">
      <c r="A10095">
        <v>13909029</v>
      </c>
      <c r="B10095" s="13" t="s">
        <v>7061</v>
      </c>
      <c r="C10095" s="13" t="s">
        <v>47642</v>
      </c>
      <c r="D10095" s="13" t="s">
        <v>47589</v>
      </c>
      <c r="E10095">
        <v>1615</v>
      </c>
    </row>
    <row r="10096" spans="1:5" x14ac:dyDescent="0.25">
      <c r="A10096">
        <v>13908200</v>
      </c>
      <c r="B10096" s="13" t="s">
        <v>7062</v>
      </c>
      <c r="C10096" s="13" t="s">
        <v>47642</v>
      </c>
      <c r="D10096" s="13" t="s">
        <v>47589</v>
      </c>
      <c r="E10096">
        <v>1788</v>
      </c>
    </row>
    <row r="10097" spans="1:5" x14ac:dyDescent="0.25">
      <c r="A10097">
        <v>24556114</v>
      </c>
      <c r="B10097" s="13" t="s">
        <v>63276</v>
      </c>
      <c r="C10097" s="13" t="s">
        <v>47642</v>
      </c>
      <c r="D10097" s="13" t="s">
        <v>47519</v>
      </c>
      <c r="E10097">
        <v>1183</v>
      </c>
    </row>
    <row r="10098" spans="1:5" x14ac:dyDescent="0.25">
      <c r="A10098">
        <v>14617234</v>
      </c>
      <c r="B10098" s="13" t="s">
        <v>7063</v>
      </c>
      <c r="C10098" s="13" t="s">
        <v>47643</v>
      </c>
      <c r="D10098" s="13" t="s">
        <v>47572</v>
      </c>
      <c r="E10098">
        <v>1460</v>
      </c>
    </row>
    <row r="10099" spans="1:5" x14ac:dyDescent="0.25">
      <c r="A10099">
        <v>1172654</v>
      </c>
      <c r="B10099" s="13" t="s">
        <v>7064</v>
      </c>
      <c r="C10099" s="13" t="s">
        <v>47643</v>
      </c>
      <c r="D10099" s="13" t="s">
        <v>47557</v>
      </c>
      <c r="E10099">
        <v>1545</v>
      </c>
    </row>
    <row r="10100" spans="1:5" x14ac:dyDescent="0.25">
      <c r="A10100">
        <v>14610906</v>
      </c>
      <c r="B10100" s="13" t="s">
        <v>7065</v>
      </c>
      <c r="C10100" s="13" t="s">
        <v>47642</v>
      </c>
      <c r="D10100" s="13" t="s">
        <v>47572</v>
      </c>
      <c r="E10100">
        <v>1379</v>
      </c>
    </row>
    <row r="10101" spans="1:5" x14ac:dyDescent="0.25">
      <c r="A10101">
        <v>44514875</v>
      </c>
      <c r="B10101" s="13" t="s">
        <v>63277</v>
      </c>
      <c r="C10101" s="13" t="s">
        <v>47642</v>
      </c>
      <c r="D10101" s="13" t="s">
        <v>47533</v>
      </c>
      <c r="E10101">
        <v>1165</v>
      </c>
    </row>
    <row r="10102" spans="1:5" x14ac:dyDescent="0.25">
      <c r="A10102">
        <v>23705213</v>
      </c>
      <c r="B10102" s="13" t="s">
        <v>63278</v>
      </c>
      <c r="C10102" s="13" t="s">
        <v>47642</v>
      </c>
      <c r="D10102" s="13" t="s">
        <v>47580</v>
      </c>
      <c r="E10102">
        <v>1397</v>
      </c>
    </row>
    <row r="10103" spans="1:5" x14ac:dyDescent="0.25">
      <c r="A10103">
        <v>45120501</v>
      </c>
      <c r="B10103" s="13" t="s">
        <v>7066</v>
      </c>
      <c r="C10103" s="13" t="s">
        <v>47642</v>
      </c>
      <c r="D10103" s="13" t="s">
        <v>47520</v>
      </c>
      <c r="E10103">
        <v>1301</v>
      </c>
    </row>
    <row r="10104" spans="1:5" x14ac:dyDescent="0.25">
      <c r="A10104">
        <v>14553317</v>
      </c>
      <c r="B10104" s="13" t="s">
        <v>7067</v>
      </c>
      <c r="C10104" s="13" t="s">
        <v>47642</v>
      </c>
      <c r="D10104" s="13" t="s">
        <v>47548</v>
      </c>
      <c r="E10104">
        <v>1269</v>
      </c>
    </row>
    <row r="10105" spans="1:5" x14ac:dyDescent="0.25">
      <c r="A10105">
        <v>14548941</v>
      </c>
      <c r="B10105" s="13" t="s">
        <v>7068</v>
      </c>
      <c r="C10105" s="13" t="s">
        <v>47642</v>
      </c>
      <c r="D10105" s="13" t="s">
        <v>47548</v>
      </c>
      <c r="E10105">
        <v>1631</v>
      </c>
    </row>
    <row r="10106" spans="1:5" x14ac:dyDescent="0.25">
      <c r="A10106">
        <v>13909673</v>
      </c>
      <c r="B10106" s="13" t="s">
        <v>63279</v>
      </c>
      <c r="C10106" s="13" t="s">
        <v>47642</v>
      </c>
      <c r="D10106" s="13" t="s">
        <v>47589</v>
      </c>
      <c r="E10106">
        <v>1226</v>
      </c>
    </row>
    <row r="10107" spans="1:5" x14ac:dyDescent="0.25">
      <c r="A10107">
        <v>6504221</v>
      </c>
      <c r="B10107" s="13" t="s">
        <v>63280</v>
      </c>
      <c r="C10107" s="13" t="s">
        <v>47642</v>
      </c>
      <c r="D10107" s="13" t="s">
        <v>47542</v>
      </c>
      <c r="E10107">
        <v>1450</v>
      </c>
    </row>
    <row r="10108" spans="1:5" x14ac:dyDescent="0.25">
      <c r="A10108">
        <v>4442261</v>
      </c>
      <c r="B10108" s="13" t="s">
        <v>7069</v>
      </c>
      <c r="C10108" s="13" t="s">
        <v>47642</v>
      </c>
      <c r="D10108" s="13" t="s">
        <v>47594</v>
      </c>
      <c r="E10108">
        <v>1531</v>
      </c>
    </row>
    <row r="10109" spans="1:5" x14ac:dyDescent="0.25">
      <c r="A10109">
        <v>3633632</v>
      </c>
      <c r="B10109" s="13" t="s">
        <v>7070</v>
      </c>
      <c r="C10109" s="13" t="s">
        <v>47643</v>
      </c>
      <c r="D10109" s="13" t="s">
        <v>47526</v>
      </c>
      <c r="E10109">
        <v>1408</v>
      </c>
    </row>
    <row r="10110" spans="1:5" x14ac:dyDescent="0.25">
      <c r="A10110">
        <v>5119766</v>
      </c>
      <c r="B10110" s="13" t="s">
        <v>7071</v>
      </c>
      <c r="C10110" s="13" t="s">
        <v>47643</v>
      </c>
      <c r="D10110" s="13" t="s">
        <v>47541</v>
      </c>
      <c r="E10110">
        <v>1536</v>
      </c>
    </row>
    <row r="10111" spans="1:5" x14ac:dyDescent="0.25">
      <c r="A10111">
        <v>2830014</v>
      </c>
      <c r="B10111" s="13" t="s">
        <v>7072</v>
      </c>
      <c r="C10111" s="13" t="s">
        <v>47642</v>
      </c>
      <c r="D10111" s="13" t="s">
        <v>47545</v>
      </c>
      <c r="E10111">
        <v>1641</v>
      </c>
    </row>
    <row r="10112" spans="1:5" x14ac:dyDescent="0.25">
      <c r="A10112">
        <v>14947765</v>
      </c>
      <c r="B10112" s="13" t="s">
        <v>7073</v>
      </c>
      <c r="C10112" s="13" t="s">
        <v>47642</v>
      </c>
      <c r="D10112" s="13" t="s">
        <v>47577</v>
      </c>
      <c r="E10112">
        <v>1712</v>
      </c>
    </row>
    <row r="10113" spans="1:5" x14ac:dyDescent="0.25">
      <c r="A10113">
        <v>2833676</v>
      </c>
      <c r="B10113" s="13" t="s">
        <v>7074</v>
      </c>
      <c r="C10113" s="13" t="s">
        <v>47642</v>
      </c>
      <c r="D10113" s="13" t="s">
        <v>47545</v>
      </c>
      <c r="E10113">
        <v>1727</v>
      </c>
    </row>
    <row r="10114" spans="1:5" x14ac:dyDescent="0.25">
      <c r="A10114">
        <v>12921122</v>
      </c>
      <c r="B10114" s="13" t="s">
        <v>7075</v>
      </c>
      <c r="C10114" s="13" t="s">
        <v>47643</v>
      </c>
      <c r="D10114" s="13" t="s">
        <v>47510</v>
      </c>
      <c r="E10114">
        <v>1616</v>
      </c>
    </row>
    <row r="10115" spans="1:5" x14ac:dyDescent="0.25">
      <c r="A10115">
        <v>34511725</v>
      </c>
      <c r="B10115" s="13" t="s">
        <v>7076</v>
      </c>
      <c r="C10115" s="13" t="s">
        <v>47642</v>
      </c>
      <c r="D10115" s="13" t="s">
        <v>47533</v>
      </c>
      <c r="E10115">
        <v>1164</v>
      </c>
    </row>
    <row r="10116" spans="1:5" x14ac:dyDescent="0.25">
      <c r="A10116">
        <v>34511733</v>
      </c>
      <c r="B10116" s="13" t="s">
        <v>7077</v>
      </c>
      <c r="C10116" s="13" t="s">
        <v>47642</v>
      </c>
      <c r="D10116" s="13" t="s">
        <v>47533</v>
      </c>
      <c r="E10116">
        <v>1254</v>
      </c>
    </row>
    <row r="10117" spans="1:5" x14ac:dyDescent="0.25">
      <c r="A10117">
        <v>26312573</v>
      </c>
      <c r="B10117" s="13" t="s">
        <v>63281</v>
      </c>
      <c r="C10117" s="13" t="s">
        <v>47642</v>
      </c>
      <c r="D10117" s="13" t="s">
        <v>47533</v>
      </c>
      <c r="E10117">
        <v>1244</v>
      </c>
    </row>
    <row r="10118" spans="1:5" x14ac:dyDescent="0.25">
      <c r="A10118">
        <v>34591141</v>
      </c>
      <c r="B10118" s="13" t="s">
        <v>63282</v>
      </c>
      <c r="C10118" s="13" t="s">
        <v>47642</v>
      </c>
      <c r="D10118" s="13" t="s">
        <v>47533</v>
      </c>
      <c r="E10118">
        <v>1220</v>
      </c>
    </row>
    <row r="10119" spans="1:5" x14ac:dyDescent="0.25">
      <c r="A10119">
        <v>34553835</v>
      </c>
      <c r="B10119" s="13" t="s">
        <v>7078</v>
      </c>
      <c r="C10119" s="13" t="s">
        <v>47642</v>
      </c>
      <c r="D10119" s="13" t="s">
        <v>47533</v>
      </c>
      <c r="E10119">
        <v>1746</v>
      </c>
    </row>
    <row r="10120" spans="1:5" x14ac:dyDescent="0.25">
      <c r="A10120">
        <v>2891536</v>
      </c>
      <c r="B10120" s="13" t="s">
        <v>63283</v>
      </c>
      <c r="C10120" s="13" t="s">
        <v>47642</v>
      </c>
      <c r="D10120" s="13" t="s">
        <v>47545</v>
      </c>
      <c r="E10120">
        <v>1070</v>
      </c>
    </row>
    <row r="10121" spans="1:5" x14ac:dyDescent="0.25">
      <c r="A10121">
        <v>2814108</v>
      </c>
      <c r="B10121" s="13" t="s">
        <v>7079</v>
      </c>
      <c r="C10121" s="13" t="s">
        <v>47642</v>
      </c>
      <c r="D10121" s="13" t="s">
        <v>47545</v>
      </c>
      <c r="E10121">
        <v>1193</v>
      </c>
    </row>
    <row r="10122" spans="1:5" x14ac:dyDescent="0.25">
      <c r="A10122">
        <v>45173699</v>
      </c>
      <c r="B10122" s="13" t="s">
        <v>7080</v>
      </c>
      <c r="C10122" s="13" t="s">
        <v>47642</v>
      </c>
      <c r="D10122" s="13" t="s">
        <v>47520</v>
      </c>
      <c r="E10122">
        <v>1301</v>
      </c>
    </row>
    <row r="10123" spans="1:5" x14ac:dyDescent="0.25">
      <c r="A10123">
        <v>2826424</v>
      </c>
      <c r="B10123" s="13" t="s">
        <v>7081</v>
      </c>
      <c r="C10123" s="13" t="s">
        <v>47643</v>
      </c>
      <c r="D10123" s="13" t="s">
        <v>47545</v>
      </c>
      <c r="E10123">
        <v>1417</v>
      </c>
    </row>
    <row r="10124" spans="1:5" x14ac:dyDescent="0.25">
      <c r="A10124">
        <v>2842934</v>
      </c>
      <c r="B10124" s="13" t="s">
        <v>63284</v>
      </c>
      <c r="C10124" s="13" t="s">
        <v>47642</v>
      </c>
      <c r="D10124" s="13" t="s">
        <v>47545</v>
      </c>
      <c r="E10124">
        <v>1093</v>
      </c>
    </row>
    <row r="10125" spans="1:5" x14ac:dyDescent="0.25">
      <c r="A10125">
        <v>1257714</v>
      </c>
      <c r="B10125" s="13" t="s">
        <v>7082</v>
      </c>
      <c r="C10125" s="13" t="s">
        <v>47643</v>
      </c>
      <c r="D10125" s="13" t="s">
        <v>47571</v>
      </c>
      <c r="E10125">
        <v>1147</v>
      </c>
    </row>
    <row r="10126" spans="1:5" x14ac:dyDescent="0.25">
      <c r="A10126">
        <v>26318733</v>
      </c>
      <c r="B10126" s="13" t="s">
        <v>63285</v>
      </c>
      <c r="C10126" s="13" t="s">
        <v>47642</v>
      </c>
      <c r="D10126" s="13" t="s">
        <v>47533</v>
      </c>
      <c r="E10126">
        <v>1100</v>
      </c>
    </row>
    <row r="10127" spans="1:5" x14ac:dyDescent="0.25">
      <c r="A10127">
        <v>21810087</v>
      </c>
      <c r="B10127" s="13" t="s">
        <v>7083</v>
      </c>
      <c r="C10127" s="13" t="s">
        <v>47642</v>
      </c>
      <c r="D10127" s="13" t="s">
        <v>47557</v>
      </c>
      <c r="E10127">
        <v>1473</v>
      </c>
    </row>
    <row r="10128" spans="1:5" x14ac:dyDescent="0.25">
      <c r="A10128">
        <v>2826866</v>
      </c>
      <c r="B10128" s="13" t="s">
        <v>7084</v>
      </c>
      <c r="C10128" s="13" t="s">
        <v>47642</v>
      </c>
      <c r="D10128" s="13" t="s">
        <v>47545</v>
      </c>
      <c r="E10128">
        <v>1871</v>
      </c>
    </row>
    <row r="10129" spans="1:5" x14ac:dyDescent="0.25">
      <c r="A10129">
        <v>15006972</v>
      </c>
      <c r="B10129" s="13" t="s">
        <v>63286</v>
      </c>
      <c r="C10129" s="13" t="s">
        <v>47642</v>
      </c>
      <c r="D10129" s="13" t="s">
        <v>47616</v>
      </c>
      <c r="E10129">
        <v>1021</v>
      </c>
    </row>
    <row r="10130" spans="1:5" x14ac:dyDescent="0.25">
      <c r="A10130">
        <v>45115680</v>
      </c>
      <c r="B10130" s="13" t="s">
        <v>7085</v>
      </c>
      <c r="C10130" s="13" t="s">
        <v>47642</v>
      </c>
      <c r="D10130" s="13" t="s">
        <v>47520</v>
      </c>
      <c r="E10130">
        <v>1097</v>
      </c>
    </row>
    <row r="10131" spans="1:5" x14ac:dyDescent="0.25">
      <c r="A10131">
        <v>45129100</v>
      </c>
      <c r="B10131" s="13" t="s">
        <v>7086</v>
      </c>
      <c r="C10131" s="13" t="s">
        <v>47642</v>
      </c>
      <c r="D10131" s="13" t="s">
        <v>47520</v>
      </c>
      <c r="E10131">
        <v>1105</v>
      </c>
    </row>
    <row r="10132" spans="1:5" x14ac:dyDescent="0.25">
      <c r="A10132">
        <v>3945146</v>
      </c>
      <c r="B10132" s="13" t="s">
        <v>63287</v>
      </c>
      <c r="C10132" s="13" t="s">
        <v>47642</v>
      </c>
      <c r="D10132" s="13" t="s">
        <v>60335</v>
      </c>
      <c r="E10132">
        <v>1182</v>
      </c>
    </row>
    <row r="10133" spans="1:5" x14ac:dyDescent="0.25">
      <c r="A10133">
        <v>3819370</v>
      </c>
      <c r="B10133" s="13" t="s">
        <v>7087</v>
      </c>
      <c r="C10133" s="13" t="s">
        <v>47643</v>
      </c>
      <c r="D10133" s="13" t="s">
        <v>47539</v>
      </c>
      <c r="E10133">
        <v>1475</v>
      </c>
    </row>
    <row r="10134" spans="1:5" x14ac:dyDescent="0.25">
      <c r="A10134">
        <v>34524983</v>
      </c>
      <c r="B10134" s="13" t="s">
        <v>7088</v>
      </c>
      <c r="C10134" s="13" t="s">
        <v>47643</v>
      </c>
      <c r="D10134" s="13" t="s">
        <v>47533</v>
      </c>
      <c r="E10134">
        <v>1158</v>
      </c>
    </row>
    <row r="10135" spans="1:5" x14ac:dyDescent="0.25">
      <c r="A10135">
        <v>34591117</v>
      </c>
      <c r="B10135" s="13" t="s">
        <v>7089</v>
      </c>
      <c r="C10135" s="13" t="s">
        <v>47642</v>
      </c>
      <c r="D10135" s="13" t="s">
        <v>47533</v>
      </c>
      <c r="E10135">
        <v>1460</v>
      </c>
    </row>
    <row r="10136" spans="1:5" x14ac:dyDescent="0.25">
      <c r="A10136">
        <v>6348955</v>
      </c>
      <c r="B10136" s="13" t="s">
        <v>7090</v>
      </c>
      <c r="C10136" s="13" t="s">
        <v>47643</v>
      </c>
      <c r="D10136" s="13" t="s">
        <v>47533</v>
      </c>
      <c r="E10136">
        <v>1545</v>
      </c>
    </row>
    <row r="10137" spans="1:5" x14ac:dyDescent="0.25">
      <c r="A10137">
        <v>44569955</v>
      </c>
      <c r="B10137" s="13" t="s">
        <v>63288</v>
      </c>
      <c r="C10137" s="13" t="s">
        <v>47642</v>
      </c>
      <c r="D10137" s="13" t="s">
        <v>47533</v>
      </c>
      <c r="E10137">
        <v>1147</v>
      </c>
    </row>
    <row r="10138" spans="1:5" x14ac:dyDescent="0.25">
      <c r="A10138">
        <v>26308126</v>
      </c>
      <c r="B10138" s="13" t="s">
        <v>63289</v>
      </c>
      <c r="C10138" s="13" t="s">
        <v>47642</v>
      </c>
      <c r="D10138" s="13" t="s">
        <v>47533</v>
      </c>
      <c r="E10138">
        <v>1471</v>
      </c>
    </row>
    <row r="10139" spans="1:5" x14ac:dyDescent="0.25">
      <c r="A10139">
        <v>6392954</v>
      </c>
      <c r="B10139" s="13" t="s">
        <v>7091</v>
      </c>
      <c r="C10139" s="13" t="s">
        <v>47643</v>
      </c>
      <c r="D10139" s="13" t="s">
        <v>47533</v>
      </c>
      <c r="E10139">
        <v>1443</v>
      </c>
    </row>
    <row r="10140" spans="1:5" x14ac:dyDescent="0.25">
      <c r="A10140">
        <v>44590806</v>
      </c>
      <c r="B10140" s="13" t="s">
        <v>63290</v>
      </c>
      <c r="C10140" s="13" t="s">
        <v>47642</v>
      </c>
      <c r="D10140" s="13" t="s">
        <v>47533</v>
      </c>
      <c r="E10140">
        <v>1014</v>
      </c>
    </row>
    <row r="10141" spans="1:5" x14ac:dyDescent="0.25">
      <c r="A10141">
        <v>34583629</v>
      </c>
      <c r="B10141" s="13" t="s">
        <v>7092</v>
      </c>
      <c r="C10141" s="13" t="s">
        <v>47642</v>
      </c>
      <c r="D10141" s="13" t="s">
        <v>47533</v>
      </c>
      <c r="E10141">
        <v>1192</v>
      </c>
    </row>
    <row r="10142" spans="1:5" x14ac:dyDescent="0.25">
      <c r="A10142">
        <v>34571132</v>
      </c>
      <c r="B10142" s="13" t="s">
        <v>7093</v>
      </c>
      <c r="C10142" s="13" t="s">
        <v>47642</v>
      </c>
      <c r="D10142" s="13" t="s">
        <v>47533</v>
      </c>
      <c r="E10142">
        <v>1140</v>
      </c>
    </row>
    <row r="10143" spans="1:5" x14ac:dyDescent="0.25">
      <c r="A10143">
        <v>6351727</v>
      </c>
      <c r="B10143" s="13" t="s">
        <v>7094</v>
      </c>
      <c r="C10143" s="13" t="s">
        <v>47643</v>
      </c>
      <c r="D10143" s="13" t="s">
        <v>47533</v>
      </c>
      <c r="E10143">
        <v>1970</v>
      </c>
    </row>
    <row r="10144" spans="1:5" x14ac:dyDescent="0.25">
      <c r="A10144">
        <v>44588887</v>
      </c>
      <c r="B10144" s="13" t="s">
        <v>63291</v>
      </c>
      <c r="C10144" s="13" t="s">
        <v>47642</v>
      </c>
      <c r="D10144" s="13" t="s">
        <v>47533</v>
      </c>
      <c r="E10144">
        <v>1212</v>
      </c>
    </row>
    <row r="10145" spans="1:5" x14ac:dyDescent="0.25">
      <c r="A10145">
        <v>44581203</v>
      </c>
      <c r="B10145" s="13" t="s">
        <v>63292</v>
      </c>
      <c r="C10145" s="13" t="s">
        <v>47642</v>
      </c>
      <c r="D10145" s="13" t="s">
        <v>47533</v>
      </c>
      <c r="E10145">
        <v>1177</v>
      </c>
    </row>
    <row r="10146" spans="1:5" x14ac:dyDescent="0.25">
      <c r="A10146">
        <v>34564624</v>
      </c>
      <c r="B10146" s="13" t="s">
        <v>7095</v>
      </c>
      <c r="C10146" s="13" t="s">
        <v>47642</v>
      </c>
      <c r="D10146" s="13" t="s">
        <v>47533</v>
      </c>
      <c r="E10146">
        <v>1272</v>
      </c>
    </row>
    <row r="10147" spans="1:5" x14ac:dyDescent="0.25">
      <c r="A10147">
        <v>34566821</v>
      </c>
      <c r="B10147" s="13" t="s">
        <v>7096</v>
      </c>
      <c r="C10147" s="13" t="s">
        <v>47642</v>
      </c>
      <c r="D10147" s="13" t="s">
        <v>47533</v>
      </c>
      <c r="E10147">
        <v>1389</v>
      </c>
    </row>
    <row r="10148" spans="1:5" x14ac:dyDescent="0.25">
      <c r="A10148">
        <v>34505792</v>
      </c>
      <c r="B10148" s="13" t="s">
        <v>7097</v>
      </c>
      <c r="C10148" s="13" t="s">
        <v>47643</v>
      </c>
      <c r="D10148" s="13" t="s">
        <v>47533</v>
      </c>
      <c r="E10148">
        <v>2014</v>
      </c>
    </row>
    <row r="10149" spans="1:5" x14ac:dyDescent="0.25">
      <c r="A10149">
        <v>34586997</v>
      </c>
      <c r="B10149" s="13" t="s">
        <v>63293</v>
      </c>
      <c r="C10149" s="13" t="s">
        <v>47643</v>
      </c>
      <c r="D10149" s="13" t="s">
        <v>47533</v>
      </c>
      <c r="E10149">
        <v>1070</v>
      </c>
    </row>
    <row r="10150" spans="1:5" x14ac:dyDescent="0.25">
      <c r="A10150">
        <v>44511612</v>
      </c>
      <c r="B10150" s="13" t="s">
        <v>7098</v>
      </c>
      <c r="C10150" s="13" t="s">
        <v>47642</v>
      </c>
      <c r="D10150" s="13" t="s">
        <v>47533</v>
      </c>
      <c r="E10150">
        <v>1179</v>
      </c>
    </row>
    <row r="10151" spans="1:5" x14ac:dyDescent="0.25">
      <c r="A10151">
        <v>44506759</v>
      </c>
      <c r="B10151" s="13" t="s">
        <v>7099</v>
      </c>
      <c r="C10151" s="13" t="s">
        <v>47642</v>
      </c>
      <c r="D10151" s="13" t="s">
        <v>47533</v>
      </c>
      <c r="E10151">
        <v>1630</v>
      </c>
    </row>
    <row r="10152" spans="1:5" x14ac:dyDescent="0.25">
      <c r="A10152">
        <v>34542973</v>
      </c>
      <c r="B10152" s="13" t="s">
        <v>7100</v>
      </c>
      <c r="C10152" s="13" t="s">
        <v>47642</v>
      </c>
      <c r="D10152" s="13" t="s">
        <v>47533</v>
      </c>
      <c r="E10152">
        <v>1556</v>
      </c>
    </row>
    <row r="10153" spans="1:5" x14ac:dyDescent="0.25">
      <c r="A10153">
        <v>34570152</v>
      </c>
      <c r="B10153" s="13" t="s">
        <v>7101</v>
      </c>
      <c r="C10153" s="13" t="s">
        <v>47642</v>
      </c>
      <c r="D10153" s="13" t="s">
        <v>47533</v>
      </c>
      <c r="E10153">
        <v>1488</v>
      </c>
    </row>
    <row r="10154" spans="1:5" x14ac:dyDescent="0.25">
      <c r="A10154">
        <v>26309700</v>
      </c>
      <c r="B10154" s="13" t="s">
        <v>63294</v>
      </c>
      <c r="C10154" s="13" t="s">
        <v>47642</v>
      </c>
      <c r="D10154" s="13" t="s">
        <v>47533</v>
      </c>
      <c r="E10154">
        <v>1108</v>
      </c>
    </row>
    <row r="10155" spans="1:5" x14ac:dyDescent="0.25">
      <c r="A10155">
        <v>44512236</v>
      </c>
      <c r="B10155" s="13" t="s">
        <v>7102</v>
      </c>
      <c r="C10155" s="13" t="s">
        <v>47642</v>
      </c>
      <c r="D10155" s="13" t="s">
        <v>47533</v>
      </c>
      <c r="E10155">
        <v>1060</v>
      </c>
    </row>
    <row r="10156" spans="1:5" x14ac:dyDescent="0.25">
      <c r="A10156">
        <v>34539530</v>
      </c>
      <c r="B10156" s="13" t="s">
        <v>7103</v>
      </c>
      <c r="C10156" s="13" t="s">
        <v>47643</v>
      </c>
      <c r="D10156" s="13" t="s">
        <v>47533</v>
      </c>
      <c r="E10156">
        <v>1120</v>
      </c>
    </row>
    <row r="10157" spans="1:5" x14ac:dyDescent="0.25">
      <c r="A10157">
        <v>44580878</v>
      </c>
      <c r="B10157" s="13" t="s">
        <v>63295</v>
      </c>
      <c r="C10157" s="13" t="s">
        <v>47642</v>
      </c>
      <c r="D10157" s="13" t="s">
        <v>47533</v>
      </c>
      <c r="E10157">
        <v>1064</v>
      </c>
    </row>
    <row r="10158" spans="1:5" x14ac:dyDescent="0.25">
      <c r="A10158">
        <v>44512244</v>
      </c>
      <c r="B10158" s="13" t="s">
        <v>63296</v>
      </c>
      <c r="C10158" s="13" t="s">
        <v>47642</v>
      </c>
      <c r="D10158" s="13" t="s">
        <v>47533</v>
      </c>
      <c r="E10158">
        <v>1064</v>
      </c>
    </row>
    <row r="10159" spans="1:5" x14ac:dyDescent="0.25">
      <c r="A10159">
        <v>16600746</v>
      </c>
      <c r="B10159" s="13" t="s">
        <v>7104</v>
      </c>
      <c r="C10159" s="13" t="s">
        <v>47643</v>
      </c>
      <c r="D10159" s="13" t="s">
        <v>47604</v>
      </c>
      <c r="E10159">
        <v>1105</v>
      </c>
    </row>
    <row r="10160" spans="1:5" x14ac:dyDescent="0.25">
      <c r="A10160">
        <v>45154937</v>
      </c>
      <c r="B10160" s="13" t="s">
        <v>63297</v>
      </c>
      <c r="C10160" s="13" t="s">
        <v>47642</v>
      </c>
      <c r="D10160" s="13" t="s">
        <v>47520</v>
      </c>
      <c r="E10160">
        <v>1151</v>
      </c>
    </row>
    <row r="10161" spans="1:5" x14ac:dyDescent="0.25">
      <c r="A10161">
        <v>26065312</v>
      </c>
      <c r="B10161" s="13" t="s">
        <v>7105</v>
      </c>
      <c r="C10161" s="13" t="s">
        <v>47643</v>
      </c>
      <c r="D10161" s="13" t="s">
        <v>47520</v>
      </c>
      <c r="E10161">
        <v>1220</v>
      </c>
    </row>
    <row r="10162" spans="1:5" x14ac:dyDescent="0.25">
      <c r="A10162">
        <v>1276425</v>
      </c>
      <c r="B10162" s="13" t="s">
        <v>63298</v>
      </c>
      <c r="C10162" s="13" t="s">
        <v>47642</v>
      </c>
      <c r="D10162" s="13" t="s">
        <v>47571</v>
      </c>
      <c r="E10162">
        <v>1231</v>
      </c>
    </row>
    <row r="10163" spans="1:5" x14ac:dyDescent="0.25">
      <c r="A10163">
        <v>395544</v>
      </c>
      <c r="B10163" s="13" t="s">
        <v>7106</v>
      </c>
      <c r="C10163" s="13" t="s">
        <v>47642</v>
      </c>
      <c r="D10163" s="13" t="s">
        <v>47580</v>
      </c>
      <c r="E10163">
        <v>1496</v>
      </c>
    </row>
    <row r="10164" spans="1:5" x14ac:dyDescent="0.25">
      <c r="A10164">
        <v>44502982</v>
      </c>
      <c r="B10164" s="13" t="s">
        <v>63299</v>
      </c>
      <c r="C10164" s="13" t="s">
        <v>47643</v>
      </c>
      <c r="D10164" s="13" t="s">
        <v>47533</v>
      </c>
      <c r="E10164">
        <v>1127</v>
      </c>
    </row>
    <row r="10165" spans="1:5" x14ac:dyDescent="0.25">
      <c r="A10165">
        <v>24528838</v>
      </c>
      <c r="B10165" s="13" t="s">
        <v>7107</v>
      </c>
      <c r="C10165" s="13" t="s">
        <v>47642</v>
      </c>
      <c r="D10165" s="13" t="s">
        <v>47519</v>
      </c>
      <c r="E10165">
        <v>1354</v>
      </c>
    </row>
    <row r="10166" spans="1:5" x14ac:dyDescent="0.25">
      <c r="A10166">
        <v>12814091</v>
      </c>
      <c r="B10166" s="13" t="s">
        <v>7108</v>
      </c>
      <c r="C10166" s="13" t="s">
        <v>47642</v>
      </c>
      <c r="D10166" s="13" t="s">
        <v>47586</v>
      </c>
      <c r="E10166">
        <v>1328</v>
      </c>
    </row>
    <row r="10167" spans="1:5" x14ac:dyDescent="0.25">
      <c r="A10167">
        <v>2093626</v>
      </c>
      <c r="B10167" s="13" t="s">
        <v>63300</v>
      </c>
      <c r="C10167" s="13" t="s">
        <v>47642</v>
      </c>
      <c r="D10167" s="13" t="s">
        <v>47515</v>
      </c>
      <c r="E10167">
        <v>1150</v>
      </c>
    </row>
    <row r="10168" spans="1:5" x14ac:dyDescent="0.25">
      <c r="A10168">
        <v>34524614</v>
      </c>
      <c r="B10168" s="13" t="s">
        <v>7109</v>
      </c>
      <c r="C10168" s="13" t="s">
        <v>47643</v>
      </c>
      <c r="D10168" s="13" t="s">
        <v>47533</v>
      </c>
      <c r="E10168">
        <v>1441</v>
      </c>
    </row>
    <row r="10169" spans="1:5" x14ac:dyDescent="0.25">
      <c r="A10169">
        <v>34595589</v>
      </c>
      <c r="B10169" s="13" t="s">
        <v>7110</v>
      </c>
      <c r="C10169" s="13" t="s">
        <v>47643</v>
      </c>
      <c r="D10169" s="13" t="s">
        <v>47533</v>
      </c>
      <c r="E10169">
        <v>1020</v>
      </c>
    </row>
    <row r="10170" spans="1:5" x14ac:dyDescent="0.25">
      <c r="A10170">
        <v>6380700</v>
      </c>
      <c r="B10170" s="13" t="s">
        <v>7111</v>
      </c>
      <c r="C10170" s="13" t="s">
        <v>47643</v>
      </c>
      <c r="D10170" s="13" t="s">
        <v>47533</v>
      </c>
      <c r="E10170">
        <v>1268</v>
      </c>
    </row>
    <row r="10171" spans="1:5" x14ac:dyDescent="0.25">
      <c r="A10171">
        <v>44588828</v>
      </c>
      <c r="B10171" s="13" t="s">
        <v>63301</v>
      </c>
      <c r="C10171" s="13" t="s">
        <v>47642</v>
      </c>
      <c r="D10171" s="13" t="s">
        <v>47533</v>
      </c>
      <c r="E10171">
        <v>1174</v>
      </c>
    </row>
    <row r="10172" spans="1:5" x14ac:dyDescent="0.25">
      <c r="A10172">
        <v>34582371</v>
      </c>
      <c r="B10172" s="13" t="s">
        <v>7112</v>
      </c>
      <c r="C10172" s="13" t="s">
        <v>47643</v>
      </c>
      <c r="D10172" s="13" t="s">
        <v>47533</v>
      </c>
      <c r="E10172">
        <v>1297</v>
      </c>
    </row>
    <row r="10173" spans="1:5" x14ac:dyDescent="0.25">
      <c r="A10173">
        <v>44557280</v>
      </c>
      <c r="B10173" s="13" t="s">
        <v>7113</v>
      </c>
      <c r="C10173" s="13" t="s">
        <v>47642</v>
      </c>
      <c r="D10173" s="13" t="s">
        <v>47533</v>
      </c>
      <c r="E10173">
        <v>1358</v>
      </c>
    </row>
    <row r="10174" spans="1:5" x14ac:dyDescent="0.25">
      <c r="A10174">
        <v>2860851</v>
      </c>
      <c r="B10174" s="13" t="s">
        <v>63302</v>
      </c>
      <c r="C10174" s="13" t="s">
        <v>47642</v>
      </c>
      <c r="D10174" s="13" t="s">
        <v>47545</v>
      </c>
      <c r="E10174">
        <v>1282</v>
      </c>
    </row>
    <row r="10175" spans="1:5" x14ac:dyDescent="0.25">
      <c r="A10175">
        <v>3921875</v>
      </c>
      <c r="B10175" s="13" t="s">
        <v>63303</v>
      </c>
      <c r="C10175" s="13" t="s">
        <v>47642</v>
      </c>
      <c r="D10175" s="13" t="s">
        <v>60335</v>
      </c>
      <c r="E10175">
        <v>1104</v>
      </c>
    </row>
    <row r="10176" spans="1:5" x14ac:dyDescent="0.25">
      <c r="A10176">
        <v>24598615</v>
      </c>
      <c r="B10176" s="13" t="s">
        <v>63304</v>
      </c>
      <c r="C10176" s="13" t="s">
        <v>47642</v>
      </c>
      <c r="D10176" s="13" t="s">
        <v>47519</v>
      </c>
      <c r="E10176">
        <v>1574</v>
      </c>
    </row>
    <row r="10177" spans="1:5" x14ac:dyDescent="0.25">
      <c r="A10177">
        <v>3945154</v>
      </c>
      <c r="B10177" s="13" t="s">
        <v>63305</v>
      </c>
      <c r="C10177" s="13" t="s">
        <v>47642</v>
      </c>
      <c r="D10177" s="13" t="s">
        <v>60335</v>
      </c>
      <c r="E10177">
        <v>1222</v>
      </c>
    </row>
    <row r="10178" spans="1:5" x14ac:dyDescent="0.25">
      <c r="A10178">
        <v>154474</v>
      </c>
      <c r="B10178" s="13" t="s">
        <v>7114</v>
      </c>
      <c r="C10178" s="13" t="s">
        <v>47642</v>
      </c>
      <c r="D10178" s="13" t="s">
        <v>47535</v>
      </c>
      <c r="E10178">
        <v>1206</v>
      </c>
    </row>
    <row r="10179" spans="1:5" x14ac:dyDescent="0.25">
      <c r="A10179">
        <v>14638231</v>
      </c>
      <c r="B10179" s="13" t="s">
        <v>63306</v>
      </c>
      <c r="C10179" s="13" t="s">
        <v>47642</v>
      </c>
      <c r="D10179" s="13" t="s">
        <v>47572</v>
      </c>
      <c r="E10179">
        <v>1289</v>
      </c>
    </row>
    <row r="10180" spans="1:5" x14ac:dyDescent="0.25">
      <c r="A10180">
        <v>3524116</v>
      </c>
      <c r="B10180" s="13" t="s">
        <v>7115</v>
      </c>
      <c r="C10180" s="13" t="s">
        <v>47643</v>
      </c>
      <c r="D10180" s="13" t="s">
        <v>47536</v>
      </c>
      <c r="E10180">
        <v>1887</v>
      </c>
    </row>
    <row r="10181" spans="1:5" x14ac:dyDescent="0.25">
      <c r="A10181">
        <v>14629232</v>
      </c>
      <c r="B10181" s="13" t="s">
        <v>7116</v>
      </c>
      <c r="C10181" s="13" t="s">
        <v>47643</v>
      </c>
      <c r="D10181" s="13" t="s">
        <v>47572</v>
      </c>
      <c r="E10181">
        <v>1094</v>
      </c>
    </row>
    <row r="10182" spans="1:5" x14ac:dyDescent="0.25">
      <c r="A10182">
        <v>12812854</v>
      </c>
      <c r="B10182" s="13" t="s">
        <v>63307</v>
      </c>
      <c r="C10182" s="13" t="s">
        <v>47643</v>
      </c>
      <c r="D10182" s="13" t="s">
        <v>47586</v>
      </c>
      <c r="E10182">
        <v>1105</v>
      </c>
    </row>
    <row r="10183" spans="1:5" x14ac:dyDescent="0.25">
      <c r="A10183">
        <v>45033528</v>
      </c>
      <c r="B10183" s="13" t="s">
        <v>7117</v>
      </c>
      <c r="C10183" s="13" t="s">
        <v>47643</v>
      </c>
      <c r="D10183" s="13" t="s">
        <v>47506</v>
      </c>
      <c r="E10183">
        <v>1300</v>
      </c>
    </row>
    <row r="10184" spans="1:5" x14ac:dyDescent="0.25">
      <c r="A10184">
        <v>2869638</v>
      </c>
      <c r="B10184" s="13" t="s">
        <v>7118</v>
      </c>
      <c r="C10184" s="13" t="s">
        <v>47642</v>
      </c>
      <c r="D10184" s="13" t="s">
        <v>47545</v>
      </c>
      <c r="E10184">
        <v>1385</v>
      </c>
    </row>
    <row r="10185" spans="1:5" x14ac:dyDescent="0.25">
      <c r="A10185">
        <v>44511582</v>
      </c>
      <c r="B10185" s="13" t="s">
        <v>7119</v>
      </c>
      <c r="C10185" s="13" t="s">
        <v>47642</v>
      </c>
      <c r="D10185" s="13" t="s">
        <v>47533</v>
      </c>
      <c r="E10185">
        <v>1084</v>
      </c>
    </row>
    <row r="10186" spans="1:5" x14ac:dyDescent="0.25">
      <c r="A10186">
        <v>3431924</v>
      </c>
      <c r="B10186" s="13" t="s">
        <v>7120</v>
      </c>
      <c r="C10186" s="13" t="s">
        <v>47642</v>
      </c>
      <c r="D10186" s="13" t="s">
        <v>47540</v>
      </c>
      <c r="E10186">
        <v>1281</v>
      </c>
    </row>
    <row r="10187" spans="1:5" x14ac:dyDescent="0.25">
      <c r="A10187">
        <v>24596116</v>
      </c>
      <c r="B10187" s="13" t="s">
        <v>7121</v>
      </c>
      <c r="C10187" s="13" t="s">
        <v>47642</v>
      </c>
      <c r="D10187" s="13" t="s">
        <v>47519</v>
      </c>
      <c r="E10187">
        <v>1570</v>
      </c>
    </row>
    <row r="10188" spans="1:5" x14ac:dyDescent="0.25">
      <c r="A10188">
        <v>24596124</v>
      </c>
      <c r="B10188" s="13" t="s">
        <v>7122</v>
      </c>
      <c r="C10188" s="13" t="s">
        <v>47643</v>
      </c>
      <c r="D10188" s="13" t="s">
        <v>47519</v>
      </c>
      <c r="E10188">
        <v>1328</v>
      </c>
    </row>
    <row r="10189" spans="1:5" x14ac:dyDescent="0.25">
      <c r="A10189">
        <v>73611603</v>
      </c>
      <c r="B10189" s="13" t="s">
        <v>7123</v>
      </c>
      <c r="C10189" s="13" t="s">
        <v>47642</v>
      </c>
      <c r="D10189" s="13" t="s">
        <v>47577</v>
      </c>
      <c r="E10189">
        <v>1170</v>
      </c>
    </row>
    <row r="10190" spans="1:5" x14ac:dyDescent="0.25">
      <c r="A10190">
        <v>13905864</v>
      </c>
      <c r="B10190" s="13" t="s">
        <v>7124</v>
      </c>
      <c r="C10190" s="13" t="s">
        <v>47642</v>
      </c>
      <c r="D10190" s="13" t="s">
        <v>47589</v>
      </c>
      <c r="E10190">
        <v>2258</v>
      </c>
    </row>
    <row r="10191" spans="1:5" x14ac:dyDescent="0.25">
      <c r="A10191">
        <v>3315142</v>
      </c>
      <c r="B10191" s="13" t="s">
        <v>7125</v>
      </c>
      <c r="C10191" s="13" t="s">
        <v>47642</v>
      </c>
      <c r="D10191" s="13" t="s">
        <v>47538</v>
      </c>
      <c r="E10191">
        <v>1399</v>
      </c>
    </row>
    <row r="10192" spans="1:5" x14ac:dyDescent="0.25">
      <c r="A10192">
        <v>36043397</v>
      </c>
      <c r="B10192" s="13" t="s">
        <v>7126</v>
      </c>
      <c r="C10192" s="13" t="s">
        <v>47642</v>
      </c>
      <c r="D10192" s="13" t="s">
        <v>47520</v>
      </c>
      <c r="E10192">
        <v>1461</v>
      </c>
    </row>
    <row r="10193" spans="1:5" x14ac:dyDescent="0.25">
      <c r="A10193">
        <v>36043559</v>
      </c>
      <c r="B10193" s="13" t="s">
        <v>7127</v>
      </c>
      <c r="C10193" s="13" t="s">
        <v>47643</v>
      </c>
      <c r="D10193" s="13" t="s">
        <v>47520</v>
      </c>
      <c r="E10193">
        <v>1129</v>
      </c>
    </row>
    <row r="10194" spans="1:5" x14ac:dyDescent="0.25">
      <c r="A10194">
        <v>13909681</v>
      </c>
      <c r="B10194" s="13" t="s">
        <v>7128</v>
      </c>
      <c r="C10194" s="13" t="s">
        <v>47642</v>
      </c>
      <c r="D10194" s="13" t="s">
        <v>47589</v>
      </c>
      <c r="E10194">
        <v>1252</v>
      </c>
    </row>
    <row r="10195" spans="1:5" x14ac:dyDescent="0.25">
      <c r="A10195">
        <v>24545830</v>
      </c>
      <c r="B10195" s="13" t="s">
        <v>7129</v>
      </c>
      <c r="C10195" s="13" t="s">
        <v>47642</v>
      </c>
      <c r="D10195" s="13" t="s">
        <v>47519</v>
      </c>
      <c r="E10195">
        <v>1497</v>
      </c>
    </row>
    <row r="10196" spans="1:5" x14ac:dyDescent="0.25">
      <c r="A10196">
        <v>23709375</v>
      </c>
      <c r="B10196" s="13" t="s">
        <v>63308</v>
      </c>
      <c r="C10196" s="13" t="s">
        <v>47643</v>
      </c>
      <c r="D10196" s="13" t="s">
        <v>47580</v>
      </c>
      <c r="E10196">
        <v>1118</v>
      </c>
    </row>
    <row r="10197" spans="1:5" x14ac:dyDescent="0.25">
      <c r="A10197">
        <v>24593656</v>
      </c>
      <c r="B10197" s="13" t="s">
        <v>7130</v>
      </c>
      <c r="C10197" s="13" t="s">
        <v>47642</v>
      </c>
      <c r="D10197" s="13" t="s">
        <v>47519</v>
      </c>
      <c r="E10197">
        <v>1425</v>
      </c>
    </row>
    <row r="10198" spans="1:5" x14ac:dyDescent="0.25">
      <c r="A10198">
        <v>36083500</v>
      </c>
      <c r="B10198" s="13" t="s">
        <v>7131</v>
      </c>
      <c r="C10198" s="13" t="s">
        <v>47642</v>
      </c>
      <c r="D10198" s="13" t="s">
        <v>47520</v>
      </c>
      <c r="E10198">
        <v>1296</v>
      </c>
    </row>
    <row r="10199" spans="1:5" x14ac:dyDescent="0.25">
      <c r="A10199">
        <v>14952564</v>
      </c>
      <c r="B10199" s="13" t="s">
        <v>63309</v>
      </c>
      <c r="C10199" s="13" t="s">
        <v>47642</v>
      </c>
      <c r="D10199" s="13" t="s">
        <v>47577</v>
      </c>
      <c r="E10199">
        <v>1153</v>
      </c>
    </row>
    <row r="10200" spans="1:5" x14ac:dyDescent="0.25">
      <c r="A10200">
        <v>12809551</v>
      </c>
      <c r="B10200" s="13" t="s">
        <v>7132</v>
      </c>
      <c r="C10200" s="13" t="s">
        <v>47642</v>
      </c>
      <c r="D10200" s="13" t="s">
        <v>47586</v>
      </c>
      <c r="E10200">
        <v>1840</v>
      </c>
    </row>
    <row r="10201" spans="1:5" x14ac:dyDescent="0.25">
      <c r="A10201">
        <v>371050</v>
      </c>
      <c r="B10201" s="13" t="s">
        <v>7133</v>
      </c>
      <c r="C10201" s="13" t="s">
        <v>47642</v>
      </c>
      <c r="D10201" s="13" t="s">
        <v>47580</v>
      </c>
      <c r="E10201">
        <v>1674</v>
      </c>
    </row>
    <row r="10202" spans="1:5" x14ac:dyDescent="0.25">
      <c r="A10202">
        <v>12817511</v>
      </c>
      <c r="B10202" s="13" t="s">
        <v>7134</v>
      </c>
      <c r="C10202" s="13" t="s">
        <v>47642</v>
      </c>
      <c r="D10202" s="13" t="s">
        <v>47586</v>
      </c>
      <c r="E10202">
        <v>1363</v>
      </c>
    </row>
    <row r="10203" spans="1:5" x14ac:dyDescent="0.25">
      <c r="A10203">
        <v>16258312</v>
      </c>
      <c r="B10203" s="13" t="s">
        <v>63310</v>
      </c>
      <c r="C10203" s="13" t="s">
        <v>47642</v>
      </c>
      <c r="D10203" s="13" t="s">
        <v>47510</v>
      </c>
      <c r="E10203">
        <v>1378</v>
      </c>
    </row>
    <row r="10204" spans="1:5" x14ac:dyDescent="0.25">
      <c r="A10204">
        <v>369551</v>
      </c>
      <c r="B10204" s="13" t="s">
        <v>7135</v>
      </c>
      <c r="C10204" s="13" t="s">
        <v>47642</v>
      </c>
      <c r="D10204" s="13" t="s">
        <v>47580</v>
      </c>
      <c r="E10204">
        <v>2039</v>
      </c>
    </row>
    <row r="10205" spans="1:5" x14ac:dyDescent="0.25">
      <c r="A10205">
        <v>23727373</v>
      </c>
      <c r="B10205" s="13" t="s">
        <v>63311</v>
      </c>
      <c r="C10205" s="13" t="s">
        <v>47642</v>
      </c>
      <c r="D10205" s="13" t="s">
        <v>47580</v>
      </c>
      <c r="E10205">
        <v>1097</v>
      </c>
    </row>
    <row r="10206" spans="1:5" x14ac:dyDescent="0.25">
      <c r="A10206">
        <v>391964</v>
      </c>
      <c r="B10206" s="13" t="s">
        <v>7136</v>
      </c>
      <c r="C10206" s="13" t="s">
        <v>47642</v>
      </c>
      <c r="D10206" s="13" t="s">
        <v>47580</v>
      </c>
      <c r="E10206">
        <v>1580</v>
      </c>
    </row>
    <row r="10207" spans="1:5" x14ac:dyDescent="0.25">
      <c r="A10207">
        <v>24553409</v>
      </c>
      <c r="B10207" s="13" t="s">
        <v>7137</v>
      </c>
      <c r="C10207" s="13" t="s">
        <v>47643</v>
      </c>
      <c r="D10207" s="13" t="s">
        <v>47519</v>
      </c>
      <c r="E10207">
        <v>1218</v>
      </c>
    </row>
    <row r="10208" spans="1:5" x14ac:dyDescent="0.25">
      <c r="A10208">
        <v>24553344</v>
      </c>
      <c r="B10208" s="13" t="s">
        <v>63312</v>
      </c>
      <c r="C10208" s="13" t="s">
        <v>47643</v>
      </c>
      <c r="D10208" s="13" t="s">
        <v>47519</v>
      </c>
      <c r="E10208">
        <v>1032</v>
      </c>
    </row>
    <row r="10209" spans="1:5" x14ac:dyDescent="0.25">
      <c r="A10209">
        <v>45135207</v>
      </c>
      <c r="B10209" s="13" t="s">
        <v>7138</v>
      </c>
      <c r="C10209" s="13" t="s">
        <v>47642</v>
      </c>
      <c r="D10209" s="13" t="s">
        <v>47520</v>
      </c>
      <c r="E10209">
        <v>1347</v>
      </c>
    </row>
    <row r="10210" spans="1:5" x14ac:dyDescent="0.25">
      <c r="A10210">
        <v>21882762</v>
      </c>
      <c r="B10210" s="13" t="s">
        <v>7139</v>
      </c>
      <c r="C10210" s="13" t="s">
        <v>47642</v>
      </c>
      <c r="D10210" s="13" t="s">
        <v>47557</v>
      </c>
      <c r="E10210">
        <v>1288</v>
      </c>
    </row>
    <row r="10211" spans="1:5" x14ac:dyDescent="0.25">
      <c r="A10211">
        <v>1942921</v>
      </c>
      <c r="B10211" s="13" t="s">
        <v>7140</v>
      </c>
      <c r="C10211" s="13" t="s">
        <v>47643</v>
      </c>
      <c r="D10211" s="13" t="s">
        <v>47592</v>
      </c>
      <c r="E10211">
        <v>1231</v>
      </c>
    </row>
    <row r="10212" spans="1:5" x14ac:dyDescent="0.25">
      <c r="A10212">
        <v>2837841</v>
      </c>
      <c r="B10212" s="13" t="s">
        <v>7141</v>
      </c>
      <c r="C10212" s="13" t="s">
        <v>47642</v>
      </c>
      <c r="D10212" s="13" t="s">
        <v>47545</v>
      </c>
      <c r="E10212">
        <v>1770</v>
      </c>
    </row>
    <row r="10213" spans="1:5" x14ac:dyDescent="0.25">
      <c r="A10213">
        <v>3932125</v>
      </c>
      <c r="B10213" s="13" t="s">
        <v>63313</v>
      </c>
      <c r="C10213" s="13" t="s">
        <v>47642</v>
      </c>
      <c r="D10213" s="13" t="s">
        <v>60335</v>
      </c>
      <c r="E10213">
        <v>1797</v>
      </c>
    </row>
    <row r="10214" spans="1:5" x14ac:dyDescent="0.25">
      <c r="A10214">
        <v>36042730</v>
      </c>
      <c r="B10214" s="13" t="s">
        <v>7142</v>
      </c>
      <c r="C10214" s="13" t="s">
        <v>47642</v>
      </c>
      <c r="D10214" s="13" t="s">
        <v>47520</v>
      </c>
      <c r="E10214">
        <v>1503</v>
      </c>
    </row>
    <row r="10215" spans="1:5" x14ac:dyDescent="0.25">
      <c r="A10215">
        <v>32086466</v>
      </c>
      <c r="B10215" s="13" t="s">
        <v>7143</v>
      </c>
      <c r="C10215" s="13" t="s">
        <v>47642</v>
      </c>
      <c r="D10215" s="13" t="s">
        <v>47519</v>
      </c>
      <c r="E10215">
        <v>1618</v>
      </c>
    </row>
    <row r="10216" spans="1:5" x14ac:dyDescent="0.25">
      <c r="A10216">
        <v>21012199</v>
      </c>
      <c r="B10216" s="13" t="s">
        <v>63314</v>
      </c>
      <c r="C10216" s="13" t="s">
        <v>47642</v>
      </c>
      <c r="D10216" s="13" t="s">
        <v>47557</v>
      </c>
      <c r="E10216">
        <v>1157</v>
      </c>
    </row>
    <row r="10217" spans="1:5" x14ac:dyDescent="0.25">
      <c r="A10217">
        <v>3520498</v>
      </c>
      <c r="B10217" s="13" t="s">
        <v>7144</v>
      </c>
      <c r="C10217" s="13" t="s">
        <v>47643</v>
      </c>
      <c r="D10217" s="13" t="s">
        <v>47515</v>
      </c>
      <c r="E10217">
        <v>2172</v>
      </c>
    </row>
    <row r="10218" spans="1:5" x14ac:dyDescent="0.25">
      <c r="A10218">
        <v>3831639</v>
      </c>
      <c r="B10218" s="13" t="s">
        <v>7145</v>
      </c>
      <c r="C10218" s="13" t="s">
        <v>47642</v>
      </c>
      <c r="D10218" s="13" t="s">
        <v>47539</v>
      </c>
      <c r="E10218">
        <v>1480</v>
      </c>
    </row>
    <row r="10219" spans="1:5" x14ac:dyDescent="0.25">
      <c r="A10219">
        <v>3304698</v>
      </c>
      <c r="B10219" s="13" t="s">
        <v>7146</v>
      </c>
      <c r="C10219" s="13" t="s">
        <v>47642</v>
      </c>
      <c r="D10219" s="13" t="s">
        <v>47538</v>
      </c>
      <c r="E10219">
        <v>1390</v>
      </c>
    </row>
    <row r="10220" spans="1:5" x14ac:dyDescent="0.25">
      <c r="A10220">
        <v>2864768</v>
      </c>
      <c r="B10220" s="13" t="s">
        <v>63315</v>
      </c>
      <c r="C10220" s="13" t="s">
        <v>47642</v>
      </c>
      <c r="D10220" s="13" t="s">
        <v>47545</v>
      </c>
      <c r="E10220">
        <v>1611</v>
      </c>
    </row>
    <row r="10221" spans="1:5" x14ac:dyDescent="0.25">
      <c r="A10221">
        <v>14634414</v>
      </c>
      <c r="B10221" s="13" t="s">
        <v>7147</v>
      </c>
      <c r="C10221" s="13" t="s">
        <v>47642</v>
      </c>
      <c r="D10221" s="13" t="s">
        <v>47572</v>
      </c>
      <c r="E10221">
        <v>1263</v>
      </c>
    </row>
    <row r="10222" spans="1:5" x14ac:dyDescent="0.25">
      <c r="A10222">
        <v>24558907</v>
      </c>
      <c r="B10222" s="13" t="s">
        <v>7148</v>
      </c>
      <c r="C10222" s="13" t="s">
        <v>47642</v>
      </c>
      <c r="D10222" s="13" t="s">
        <v>47519</v>
      </c>
      <c r="E10222">
        <v>1183</v>
      </c>
    </row>
    <row r="10223" spans="1:5" x14ac:dyDescent="0.25">
      <c r="A10223">
        <v>24585181</v>
      </c>
      <c r="B10223" s="13" t="s">
        <v>7149</v>
      </c>
      <c r="C10223" s="13" t="s">
        <v>47642</v>
      </c>
      <c r="D10223" s="13" t="s">
        <v>47519</v>
      </c>
      <c r="E10223">
        <v>1781</v>
      </c>
    </row>
    <row r="10224" spans="1:5" x14ac:dyDescent="0.25">
      <c r="A10224">
        <v>14955610</v>
      </c>
      <c r="B10224" s="13" t="s">
        <v>63316</v>
      </c>
      <c r="C10224" s="13" t="s">
        <v>47642</v>
      </c>
      <c r="D10224" s="13" t="s">
        <v>47577</v>
      </c>
      <c r="E10224">
        <v>1325</v>
      </c>
    </row>
    <row r="10225" spans="1:5" x14ac:dyDescent="0.25">
      <c r="A10225">
        <v>23711264</v>
      </c>
      <c r="B10225" s="13" t="s">
        <v>7150</v>
      </c>
      <c r="C10225" s="13" t="s">
        <v>47642</v>
      </c>
      <c r="D10225" s="13" t="s">
        <v>47580</v>
      </c>
      <c r="E10225">
        <v>1287</v>
      </c>
    </row>
    <row r="10226" spans="1:5" x14ac:dyDescent="0.25">
      <c r="A10226">
        <v>2852840</v>
      </c>
      <c r="B10226" s="13" t="s">
        <v>7151</v>
      </c>
      <c r="C10226" s="13" t="s">
        <v>47642</v>
      </c>
      <c r="D10226" s="13" t="s">
        <v>47545</v>
      </c>
      <c r="E10226">
        <v>1587</v>
      </c>
    </row>
    <row r="10227" spans="1:5" x14ac:dyDescent="0.25">
      <c r="A10227">
        <v>1261592</v>
      </c>
      <c r="B10227" s="13" t="s">
        <v>7152</v>
      </c>
      <c r="C10227" s="13" t="s">
        <v>47642</v>
      </c>
      <c r="D10227" s="13" t="s">
        <v>47571</v>
      </c>
      <c r="E10227">
        <v>1167</v>
      </c>
    </row>
    <row r="10228" spans="1:5" x14ac:dyDescent="0.25">
      <c r="A10228">
        <v>24542547</v>
      </c>
      <c r="B10228" s="13" t="s">
        <v>7153</v>
      </c>
      <c r="C10228" s="13" t="s">
        <v>47642</v>
      </c>
      <c r="D10228" s="13" t="s">
        <v>47519</v>
      </c>
      <c r="E10228">
        <v>1875</v>
      </c>
    </row>
    <row r="10229" spans="1:5" x14ac:dyDescent="0.25">
      <c r="A10229">
        <v>24542555</v>
      </c>
      <c r="B10229" s="13" t="s">
        <v>7154</v>
      </c>
      <c r="C10229" s="13" t="s">
        <v>47642</v>
      </c>
      <c r="D10229" s="13" t="s">
        <v>47519</v>
      </c>
      <c r="E10229">
        <v>1290</v>
      </c>
    </row>
    <row r="10230" spans="1:5" x14ac:dyDescent="0.25">
      <c r="A10230">
        <v>7107595</v>
      </c>
      <c r="B10230" s="13" t="s">
        <v>63317</v>
      </c>
      <c r="C10230" s="13" t="s">
        <v>47642</v>
      </c>
      <c r="D10230" s="13" t="s">
        <v>47570</v>
      </c>
      <c r="E10230">
        <v>1741</v>
      </c>
    </row>
    <row r="10231" spans="1:5" x14ac:dyDescent="0.25">
      <c r="A10231">
        <v>36010960</v>
      </c>
      <c r="B10231" s="13" t="s">
        <v>7155</v>
      </c>
      <c r="C10231" s="13" t="s">
        <v>47643</v>
      </c>
      <c r="D10231" s="13" t="s">
        <v>47520</v>
      </c>
      <c r="E10231">
        <v>1240</v>
      </c>
    </row>
    <row r="10232" spans="1:5" x14ac:dyDescent="0.25">
      <c r="A10232">
        <v>12826359</v>
      </c>
      <c r="B10232" s="13" t="s">
        <v>63318</v>
      </c>
      <c r="C10232" s="13" t="s">
        <v>47643</v>
      </c>
      <c r="D10232" s="13" t="s">
        <v>47586</v>
      </c>
      <c r="E10232">
        <v>1073</v>
      </c>
    </row>
    <row r="10233" spans="1:5" x14ac:dyDescent="0.25">
      <c r="A10233">
        <v>54529085</v>
      </c>
      <c r="B10233" s="13" t="s">
        <v>63319</v>
      </c>
      <c r="C10233" s="13" t="s">
        <v>47642</v>
      </c>
      <c r="D10233" s="13" t="s">
        <v>47519</v>
      </c>
      <c r="E10233">
        <v>1497</v>
      </c>
    </row>
    <row r="10234" spans="1:5" x14ac:dyDescent="0.25">
      <c r="A10234">
        <v>32065949</v>
      </c>
      <c r="B10234" s="13" t="s">
        <v>7156</v>
      </c>
      <c r="C10234" s="13" t="s">
        <v>47642</v>
      </c>
      <c r="D10234" s="13" t="s">
        <v>47519</v>
      </c>
      <c r="E10234">
        <v>2064</v>
      </c>
    </row>
    <row r="10235" spans="1:5" x14ac:dyDescent="0.25">
      <c r="A10235">
        <v>6511287</v>
      </c>
      <c r="B10235" s="13" t="s">
        <v>7157</v>
      </c>
      <c r="C10235" s="13" t="s">
        <v>47642</v>
      </c>
      <c r="D10235" s="13" t="s">
        <v>47542</v>
      </c>
      <c r="E10235">
        <v>1123</v>
      </c>
    </row>
    <row r="10236" spans="1:5" x14ac:dyDescent="0.25">
      <c r="A10236">
        <v>186198</v>
      </c>
      <c r="B10236" s="13" t="s">
        <v>63320</v>
      </c>
      <c r="C10236" s="13" t="s">
        <v>47642</v>
      </c>
      <c r="D10236" s="13" t="s">
        <v>47535</v>
      </c>
      <c r="E10236">
        <v>1638</v>
      </c>
    </row>
    <row r="10237" spans="1:5" x14ac:dyDescent="0.25">
      <c r="A10237">
        <v>34546855</v>
      </c>
      <c r="B10237" s="13" t="s">
        <v>7158</v>
      </c>
      <c r="C10237" s="13" t="s">
        <v>47643</v>
      </c>
      <c r="D10237" s="13" t="s">
        <v>47533</v>
      </c>
      <c r="E10237">
        <v>1240</v>
      </c>
    </row>
    <row r="10238" spans="1:5" x14ac:dyDescent="0.25">
      <c r="A10238">
        <v>44598971</v>
      </c>
      <c r="B10238" s="13" t="s">
        <v>63321</v>
      </c>
      <c r="C10238" s="13" t="s">
        <v>47642</v>
      </c>
      <c r="D10238" s="13" t="s">
        <v>47533</v>
      </c>
      <c r="E10238">
        <v>1256</v>
      </c>
    </row>
    <row r="10239" spans="1:5" x14ac:dyDescent="0.25">
      <c r="A10239">
        <v>34580093</v>
      </c>
      <c r="B10239" s="13" t="s">
        <v>7159</v>
      </c>
      <c r="C10239" s="13" t="s">
        <v>47642</v>
      </c>
      <c r="D10239" s="13" t="s">
        <v>47533</v>
      </c>
      <c r="E10239">
        <v>1115</v>
      </c>
    </row>
    <row r="10240" spans="1:5" x14ac:dyDescent="0.25">
      <c r="A10240">
        <v>44561580</v>
      </c>
      <c r="B10240" s="13" t="s">
        <v>63322</v>
      </c>
      <c r="C10240" s="13" t="s">
        <v>47642</v>
      </c>
      <c r="D10240" s="13" t="s">
        <v>47533</v>
      </c>
      <c r="E10240">
        <v>1241</v>
      </c>
    </row>
    <row r="10241" spans="1:5" x14ac:dyDescent="0.25">
      <c r="A10241">
        <v>34597530</v>
      </c>
      <c r="B10241" s="13" t="s">
        <v>7160</v>
      </c>
      <c r="C10241" s="13" t="s">
        <v>47643</v>
      </c>
      <c r="D10241" s="13" t="s">
        <v>47533</v>
      </c>
      <c r="E10241">
        <v>1239</v>
      </c>
    </row>
    <row r="10242" spans="1:5" x14ac:dyDescent="0.25">
      <c r="A10242">
        <v>1747932</v>
      </c>
      <c r="B10242" s="13" t="s">
        <v>63323</v>
      </c>
      <c r="C10242" s="13" t="s">
        <v>47642</v>
      </c>
      <c r="D10242" s="13" t="s">
        <v>47511</v>
      </c>
      <c r="E10242">
        <v>1136</v>
      </c>
    </row>
    <row r="10243" spans="1:5" x14ac:dyDescent="0.25">
      <c r="A10243">
        <v>6388051</v>
      </c>
      <c r="B10243" s="13" t="s">
        <v>7161</v>
      </c>
      <c r="C10243" s="13" t="s">
        <v>47642</v>
      </c>
      <c r="D10243" s="13" t="s">
        <v>47533</v>
      </c>
      <c r="E10243">
        <v>1317</v>
      </c>
    </row>
    <row r="10244" spans="1:5" x14ac:dyDescent="0.25">
      <c r="A10244">
        <v>34563458</v>
      </c>
      <c r="B10244" s="13" t="s">
        <v>7162</v>
      </c>
      <c r="C10244" s="13" t="s">
        <v>47642</v>
      </c>
      <c r="D10244" s="13" t="s">
        <v>47533</v>
      </c>
      <c r="E10244">
        <v>1093</v>
      </c>
    </row>
    <row r="10245" spans="1:5" x14ac:dyDescent="0.25">
      <c r="A10245">
        <v>34536280</v>
      </c>
      <c r="B10245" s="13" t="s">
        <v>7163</v>
      </c>
      <c r="C10245" s="13" t="s">
        <v>47642</v>
      </c>
      <c r="D10245" s="13" t="s">
        <v>47533</v>
      </c>
      <c r="E10245">
        <v>1253</v>
      </c>
    </row>
    <row r="10246" spans="1:5" x14ac:dyDescent="0.25">
      <c r="A10246">
        <v>26312646</v>
      </c>
      <c r="B10246" s="13" t="s">
        <v>63324</v>
      </c>
      <c r="C10246" s="13" t="s">
        <v>47642</v>
      </c>
      <c r="D10246" s="13" t="s">
        <v>47533</v>
      </c>
      <c r="E10246">
        <v>1308</v>
      </c>
    </row>
    <row r="10247" spans="1:5" x14ac:dyDescent="0.25">
      <c r="A10247">
        <v>44507186</v>
      </c>
      <c r="B10247" s="13" t="s">
        <v>63325</v>
      </c>
      <c r="C10247" s="13" t="s">
        <v>47642</v>
      </c>
      <c r="D10247" s="13" t="s">
        <v>47533</v>
      </c>
      <c r="E10247">
        <v>1015</v>
      </c>
    </row>
    <row r="10248" spans="1:5" x14ac:dyDescent="0.25">
      <c r="A10248">
        <v>6366660</v>
      </c>
      <c r="B10248" s="13" t="s">
        <v>7164</v>
      </c>
      <c r="C10248" s="13" t="s">
        <v>47642</v>
      </c>
      <c r="D10248" s="13" t="s">
        <v>47533</v>
      </c>
      <c r="E10248">
        <v>1427</v>
      </c>
    </row>
    <row r="10249" spans="1:5" x14ac:dyDescent="0.25">
      <c r="A10249">
        <v>34580107</v>
      </c>
      <c r="B10249" s="13" t="s">
        <v>63326</v>
      </c>
      <c r="C10249" s="13" t="s">
        <v>47643</v>
      </c>
      <c r="D10249" s="13" t="s">
        <v>47533</v>
      </c>
      <c r="E10249">
        <v>1021</v>
      </c>
    </row>
    <row r="10250" spans="1:5" x14ac:dyDescent="0.25">
      <c r="A10250">
        <v>44508050</v>
      </c>
      <c r="B10250" s="13" t="s">
        <v>7165</v>
      </c>
      <c r="C10250" s="13" t="s">
        <v>47642</v>
      </c>
      <c r="D10250" s="13" t="s">
        <v>47533</v>
      </c>
      <c r="E10250">
        <v>1334</v>
      </c>
    </row>
    <row r="10251" spans="1:5" x14ac:dyDescent="0.25">
      <c r="A10251">
        <v>34593934</v>
      </c>
      <c r="B10251" s="13" t="s">
        <v>7166</v>
      </c>
      <c r="C10251" s="13" t="s">
        <v>47642</v>
      </c>
      <c r="D10251" s="13" t="s">
        <v>47533</v>
      </c>
      <c r="E10251">
        <v>1270</v>
      </c>
    </row>
    <row r="10252" spans="1:5" x14ac:dyDescent="0.25">
      <c r="A10252">
        <v>34571140</v>
      </c>
      <c r="B10252" s="13" t="s">
        <v>7167</v>
      </c>
      <c r="C10252" s="13" t="s">
        <v>47642</v>
      </c>
      <c r="D10252" s="13" t="s">
        <v>47533</v>
      </c>
      <c r="E10252">
        <v>1401</v>
      </c>
    </row>
    <row r="10253" spans="1:5" x14ac:dyDescent="0.25">
      <c r="A10253">
        <v>6381219</v>
      </c>
      <c r="B10253" s="13" t="s">
        <v>7168</v>
      </c>
      <c r="C10253" s="13" t="s">
        <v>47642</v>
      </c>
      <c r="D10253" s="13" t="s">
        <v>47533</v>
      </c>
      <c r="E10253">
        <v>1640</v>
      </c>
    </row>
    <row r="10254" spans="1:5" x14ac:dyDescent="0.25">
      <c r="A10254">
        <v>34549307</v>
      </c>
      <c r="B10254" s="13" t="s">
        <v>63327</v>
      </c>
      <c r="C10254" s="13" t="s">
        <v>47642</v>
      </c>
      <c r="D10254" s="13" t="s">
        <v>47533</v>
      </c>
      <c r="E10254">
        <v>1063</v>
      </c>
    </row>
    <row r="10255" spans="1:5" x14ac:dyDescent="0.25">
      <c r="A10255">
        <v>1278258</v>
      </c>
      <c r="B10255" s="13" t="s">
        <v>63328</v>
      </c>
      <c r="C10255" s="13" t="s">
        <v>47643</v>
      </c>
      <c r="D10255" s="13" t="s">
        <v>47571</v>
      </c>
      <c r="E10255">
        <v>1384</v>
      </c>
    </row>
    <row r="10256" spans="1:5" x14ac:dyDescent="0.25">
      <c r="A10256">
        <v>45111146</v>
      </c>
      <c r="B10256" s="13" t="s">
        <v>7169</v>
      </c>
      <c r="C10256" s="13" t="s">
        <v>47642</v>
      </c>
      <c r="D10256" s="13" t="s">
        <v>47520</v>
      </c>
      <c r="E10256">
        <v>1284</v>
      </c>
    </row>
    <row r="10257" spans="1:5" x14ac:dyDescent="0.25">
      <c r="A10257">
        <v>34504460</v>
      </c>
      <c r="B10257" s="13" t="s">
        <v>7170</v>
      </c>
      <c r="C10257" s="13" t="s">
        <v>47642</v>
      </c>
      <c r="D10257" s="13" t="s">
        <v>47533</v>
      </c>
      <c r="E10257">
        <v>1439</v>
      </c>
    </row>
    <row r="10258" spans="1:5" x14ac:dyDescent="0.25">
      <c r="A10258">
        <v>34571914</v>
      </c>
      <c r="B10258" s="13" t="s">
        <v>63329</v>
      </c>
      <c r="C10258" s="13" t="s">
        <v>47643</v>
      </c>
      <c r="D10258" s="13" t="s">
        <v>47533</v>
      </c>
      <c r="E10258">
        <v>1063</v>
      </c>
    </row>
    <row r="10259" spans="1:5" x14ac:dyDescent="0.25">
      <c r="A10259">
        <v>34580123</v>
      </c>
      <c r="B10259" s="13" t="s">
        <v>7171</v>
      </c>
      <c r="C10259" s="13" t="s">
        <v>47642</v>
      </c>
      <c r="D10259" s="13" t="s">
        <v>47533</v>
      </c>
      <c r="E10259">
        <v>1122</v>
      </c>
    </row>
    <row r="10260" spans="1:5" x14ac:dyDescent="0.25">
      <c r="A10260">
        <v>34565400</v>
      </c>
      <c r="B10260" s="13" t="s">
        <v>7172</v>
      </c>
      <c r="C10260" s="13" t="s">
        <v>47642</v>
      </c>
      <c r="D10260" s="13" t="s">
        <v>47533</v>
      </c>
      <c r="E10260">
        <v>1695</v>
      </c>
    </row>
    <row r="10261" spans="1:5" x14ac:dyDescent="0.25">
      <c r="A10261">
        <v>44515820</v>
      </c>
      <c r="B10261" s="13" t="s">
        <v>7173</v>
      </c>
      <c r="C10261" s="13" t="s">
        <v>47642</v>
      </c>
      <c r="D10261" s="13" t="s">
        <v>47533</v>
      </c>
      <c r="E10261">
        <v>1363</v>
      </c>
    </row>
    <row r="10262" spans="1:5" x14ac:dyDescent="0.25">
      <c r="A10262">
        <v>34564632</v>
      </c>
      <c r="B10262" s="13" t="s">
        <v>63330</v>
      </c>
      <c r="C10262" s="13" t="s">
        <v>47642</v>
      </c>
      <c r="D10262" s="13" t="s">
        <v>47533</v>
      </c>
      <c r="E10262">
        <v>1714</v>
      </c>
    </row>
    <row r="10263" spans="1:5" x14ac:dyDescent="0.25">
      <c r="A10263">
        <v>26334216</v>
      </c>
      <c r="B10263" s="13" t="s">
        <v>63331</v>
      </c>
      <c r="C10263" s="13" t="s">
        <v>47642</v>
      </c>
      <c r="D10263" s="13" t="s">
        <v>47533</v>
      </c>
      <c r="E10263">
        <v>1172</v>
      </c>
    </row>
    <row r="10264" spans="1:5" x14ac:dyDescent="0.25">
      <c r="A10264">
        <v>44505817</v>
      </c>
      <c r="B10264" s="13" t="s">
        <v>7174</v>
      </c>
      <c r="C10264" s="13" t="s">
        <v>47642</v>
      </c>
      <c r="D10264" s="13" t="s">
        <v>47533</v>
      </c>
      <c r="E10264">
        <v>1405</v>
      </c>
    </row>
    <row r="10265" spans="1:5" x14ac:dyDescent="0.25">
      <c r="A10265">
        <v>44505825</v>
      </c>
      <c r="B10265" s="13" t="s">
        <v>7175</v>
      </c>
      <c r="C10265" s="13" t="s">
        <v>47642</v>
      </c>
      <c r="D10265" s="13" t="s">
        <v>47533</v>
      </c>
      <c r="E10265">
        <v>1218</v>
      </c>
    </row>
    <row r="10266" spans="1:5" x14ac:dyDescent="0.25">
      <c r="A10266">
        <v>34570209</v>
      </c>
      <c r="B10266" s="13" t="s">
        <v>7176</v>
      </c>
      <c r="C10266" s="13" t="s">
        <v>47642</v>
      </c>
      <c r="D10266" s="13" t="s">
        <v>47533</v>
      </c>
      <c r="E10266">
        <v>1159</v>
      </c>
    </row>
    <row r="10267" spans="1:5" x14ac:dyDescent="0.25">
      <c r="A10267">
        <v>34502149</v>
      </c>
      <c r="B10267" s="13" t="s">
        <v>7177</v>
      </c>
      <c r="C10267" s="13" t="s">
        <v>47642</v>
      </c>
      <c r="D10267" s="13" t="s">
        <v>47533</v>
      </c>
      <c r="E10267">
        <v>1689</v>
      </c>
    </row>
    <row r="10268" spans="1:5" x14ac:dyDescent="0.25">
      <c r="A10268">
        <v>34580166</v>
      </c>
      <c r="B10268" s="13" t="s">
        <v>7178</v>
      </c>
      <c r="C10268" s="13" t="s">
        <v>47643</v>
      </c>
      <c r="D10268" s="13" t="s">
        <v>47533</v>
      </c>
      <c r="E10268">
        <v>1016</v>
      </c>
    </row>
    <row r="10269" spans="1:5" x14ac:dyDescent="0.25">
      <c r="A10269">
        <v>2172968</v>
      </c>
      <c r="B10269" s="13" t="s">
        <v>7179</v>
      </c>
      <c r="C10269" s="13" t="s">
        <v>47642</v>
      </c>
      <c r="D10269" s="13" t="s">
        <v>47556</v>
      </c>
      <c r="E10269">
        <v>1621</v>
      </c>
    </row>
    <row r="10270" spans="1:5" x14ac:dyDescent="0.25">
      <c r="A10270">
        <v>25781154</v>
      </c>
      <c r="B10270" s="13" t="s">
        <v>7180</v>
      </c>
      <c r="C10270" s="13" t="s">
        <v>47643</v>
      </c>
      <c r="D10270" s="13" t="s">
        <v>47506</v>
      </c>
      <c r="E10270">
        <v>1017</v>
      </c>
    </row>
    <row r="10271" spans="1:5" x14ac:dyDescent="0.25">
      <c r="A10271">
        <v>25994735</v>
      </c>
      <c r="B10271" s="13" t="s">
        <v>63332</v>
      </c>
      <c r="C10271" s="13" t="s">
        <v>47642</v>
      </c>
      <c r="D10271" s="13" t="s">
        <v>47506</v>
      </c>
      <c r="E10271">
        <v>1057</v>
      </c>
    </row>
    <row r="10272" spans="1:5" x14ac:dyDescent="0.25">
      <c r="A10272">
        <v>13209701</v>
      </c>
      <c r="B10272" s="13" t="s">
        <v>63333</v>
      </c>
      <c r="C10272" s="13" t="s">
        <v>47642</v>
      </c>
      <c r="D10272" s="13" t="s">
        <v>47614</v>
      </c>
      <c r="E10272">
        <v>1320</v>
      </c>
    </row>
    <row r="10273" spans="1:5" x14ac:dyDescent="0.25">
      <c r="A10273">
        <v>13209051</v>
      </c>
      <c r="B10273" s="13" t="s">
        <v>63334</v>
      </c>
      <c r="C10273" s="13" t="s">
        <v>47642</v>
      </c>
      <c r="D10273" s="13" t="s">
        <v>47614</v>
      </c>
      <c r="E10273">
        <v>1114</v>
      </c>
    </row>
    <row r="10274" spans="1:5" x14ac:dyDescent="0.25">
      <c r="A10274">
        <v>13205366</v>
      </c>
      <c r="B10274" s="13" t="s">
        <v>7181</v>
      </c>
      <c r="C10274" s="13" t="s">
        <v>47642</v>
      </c>
      <c r="D10274" s="13" t="s">
        <v>47614</v>
      </c>
      <c r="E10274">
        <v>1147</v>
      </c>
    </row>
    <row r="10275" spans="1:5" x14ac:dyDescent="0.25">
      <c r="A10275">
        <v>45034168</v>
      </c>
      <c r="B10275" s="13" t="s">
        <v>63335</v>
      </c>
      <c r="C10275" s="13" t="s">
        <v>47642</v>
      </c>
      <c r="D10275" s="13" t="s">
        <v>47506</v>
      </c>
      <c r="E10275">
        <v>1141</v>
      </c>
    </row>
    <row r="10276" spans="1:5" x14ac:dyDescent="0.25">
      <c r="A10276">
        <v>465380</v>
      </c>
      <c r="B10276" s="13" t="s">
        <v>48528</v>
      </c>
      <c r="C10276" s="13" t="s">
        <v>47643</v>
      </c>
      <c r="D10276" s="13" t="s">
        <v>47523</v>
      </c>
      <c r="E10276">
        <v>1207</v>
      </c>
    </row>
    <row r="10277" spans="1:5" x14ac:dyDescent="0.25">
      <c r="A10277">
        <v>7915063</v>
      </c>
      <c r="B10277" s="13" t="s">
        <v>7183</v>
      </c>
      <c r="C10277" s="13" t="s">
        <v>47643</v>
      </c>
      <c r="D10277" s="13" t="s">
        <v>47555</v>
      </c>
      <c r="E10277">
        <v>1329</v>
      </c>
    </row>
    <row r="10278" spans="1:5" x14ac:dyDescent="0.25">
      <c r="A10278">
        <v>13623320</v>
      </c>
      <c r="B10278" s="13" t="s">
        <v>63336</v>
      </c>
      <c r="C10278" s="13" t="s">
        <v>47643</v>
      </c>
      <c r="D10278" s="13" t="s">
        <v>47534</v>
      </c>
      <c r="E10278">
        <v>1090</v>
      </c>
    </row>
    <row r="10279" spans="1:5" x14ac:dyDescent="0.25">
      <c r="A10279">
        <v>26064774</v>
      </c>
      <c r="B10279" s="13" t="s">
        <v>7184</v>
      </c>
      <c r="C10279" s="13" t="s">
        <v>47642</v>
      </c>
      <c r="D10279" s="13" t="s">
        <v>47520</v>
      </c>
      <c r="E10279">
        <v>1856</v>
      </c>
    </row>
    <row r="10280" spans="1:5" x14ac:dyDescent="0.25">
      <c r="A10280">
        <v>26093650</v>
      </c>
      <c r="B10280" s="13" t="s">
        <v>7185</v>
      </c>
      <c r="C10280" s="13" t="s">
        <v>47642</v>
      </c>
      <c r="D10280" s="13" t="s">
        <v>47520</v>
      </c>
      <c r="E10280">
        <v>1696</v>
      </c>
    </row>
    <row r="10281" spans="1:5" x14ac:dyDescent="0.25">
      <c r="A10281">
        <v>36022365</v>
      </c>
      <c r="B10281" s="13" t="s">
        <v>7186</v>
      </c>
      <c r="C10281" s="13" t="s">
        <v>47643</v>
      </c>
      <c r="D10281" s="13" t="s">
        <v>47520</v>
      </c>
      <c r="E10281">
        <v>1432</v>
      </c>
    </row>
    <row r="10282" spans="1:5" x14ac:dyDescent="0.25">
      <c r="A10282">
        <v>2095939</v>
      </c>
      <c r="B10282" s="13" t="s">
        <v>7187</v>
      </c>
      <c r="C10282" s="13" t="s">
        <v>47642</v>
      </c>
      <c r="D10282" s="13" t="s">
        <v>47515</v>
      </c>
      <c r="E10282">
        <v>1713</v>
      </c>
    </row>
    <row r="10283" spans="1:5" x14ac:dyDescent="0.25">
      <c r="A10283">
        <v>3313875</v>
      </c>
      <c r="B10283" s="13" t="s">
        <v>7188</v>
      </c>
      <c r="C10283" s="13" t="s">
        <v>47642</v>
      </c>
      <c r="D10283" s="13" t="s">
        <v>47538</v>
      </c>
      <c r="E10283">
        <v>1132</v>
      </c>
    </row>
    <row r="10284" spans="1:5" x14ac:dyDescent="0.25">
      <c r="A10284">
        <v>21807906</v>
      </c>
      <c r="B10284" s="13" t="s">
        <v>7189</v>
      </c>
      <c r="C10284" s="13" t="s">
        <v>47642</v>
      </c>
      <c r="D10284" s="13" t="s">
        <v>47557</v>
      </c>
      <c r="E10284">
        <v>1736</v>
      </c>
    </row>
    <row r="10285" spans="1:5" x14ac:dyDescent="0.25">
      <c r="A10285">
        <v>46637826</v>
      </c>
      <c r="B10285" s="13" t="s">
        <v>7190</v>
      </c>
      <c r="C10285" s="13" t="s">
        <v>47642</v>
      </c>
      <c r="D10285" s="13" t="s">
        <v>47506</v>
      </c>
      <c r="E10285">
        <v>1186</v>
      </c>
    </row>
    <row r="10286" spans="1:5" x14ac:dyDescent="0.25">
      <c r="A10286">
        <v>2407817</v>
      </c>
      <c r="B10286" s="13" t="s">
        <v>7191</v>
      </c>
      <c r="C10286" s="13" t="s">
        <v>47642</v>
      </c>
      <c r="D10286" s="13" t="s">
        <v>47516</v>
      </c>
      <c r="E10286">
        <v>1594</v>
      </c>
    </row>
    <row r="10287" spans="1:5" x14ac:dyDescent="0.25">
      <c r="A10287">
        <v>34193437</v>
      </c>
      <c r="B10287" s="13" t="s">
        <v>7192</v>
      </c>
      <c r="C10287" s="13" t="s">
        <v>47643</v>
      </c>
      <c r="D10287" s="13" t="s">
        <v>47529</v>
      </c>
      <c r="E10287">
        <v>1653</v>
      </c>
    </row>
    <row r="10288" spans="1:5" x14ac:dyDescent="0.25">
      <c r="A10288">
        <v>25615050</v>
      </c>
      <c r="B10288" s="13" t="s">
        <v>7193</v>
      </c>
      <c r="C10288" s="13" t="s">
        <v>47643</v>
      </c>
      <c r="D10288" s="13" t="s">
        <v>47506</v>
      </c>
      <c r="E10288">
        <v>1242</v>
      </c>
    </row>
    <row r="10289" spans="1:5" x14ac:dyDescent="0.25">
      <c r="A10289">
        <v>13208900</v>
      </c>
      <c r="B10289" s="13" t="s">
        <v>63337</v>
      </c>
      <c r="C10289" s="13" t="s">
        <v>47642</v>
      </c>
      <c r="D10289" s="13" t="s">
        <v>47614</v>
      </c>
      <c r="E10289">
        <v>1384</v>
      </c>
    </row>
    <row r="10290" spans="1:5" x14ac:dyDescent="0.25">
      <c r="A10290">
        <v>45101051</v>
      </c>
      <c r="B10290" s="13" t="s">
        <v>7194</v>
      </c>
      <c r="C10290" s="13" t="s">
        <v>47642</v>
      </c>
      <c r="D10290" s="13" t="s">
        <v>47520</v>
      </c>
      <c r="E10290">
        <v>1212</v>
      </c>
    </row>
    <row r="10291" spans="1:5" x14ac:dyDescent="0.25">
      <c r="A10291">
        <v>14310864</v>
      </c>
      <c r="B10291" s="13" t="s">
        <v>7195</v>
      </c>
      <c r="C10291" s="13" t="s">
        <v>47642</v>
      </c>
      <c r="D10291" s="13" t="s">
        <v>47598</v>
      </c>
      <c r="E10291">
        <v>1367</v>
      </c>
    </row>
    <row r="10292" spans="1:5" x14ac:dyDescent="0.25">
      <c r="A10292">
        <v>44158785</v>
      </c>
      <c r="B10292" s="13" t="s">
        <v>7196</v>
      </c>
      <c r="C10292" s="13" t="s">
        <v>47643</v>
      </c>
      <c r="D10292" s="13" t="s">
        <v>47529</v>
      </c>
      <c r="E10292">
        <v>1727</v>
      </c>
    </row>
    <row r="10293" spans="1:5" x14ac:dyDescent="0.25">
      <c r="A10293">
        <v>3828247</v>
      </c>
      <c r="B10293" s="13" t="s">
        <v>7197</v>
      </c>
      <c r="C10293" s="13" t="s">
        <v>47642</v>
      </c>
      <c r="D10293" s="13" t="s">
        <v>47539</v>
      </c>
      <c r="E10293">
        <v>1454</v>
      </c>
    </row>
    <row r="10294" spans="1:5" x14ac:dyDescent="0.25">
      <c r="A10294">
        <v>12581305</v>
      </c>
      <c r="B10294" s="13" t="s">
        <v>63338</v>
      </c>
      <c r="C10294" s="13" t="s">
        <v>47642</v>
      </c>
      <c r="D10294" s="13" t="s">
        <v>60273</v>
      </c>
      <c r="E10294">
        <v>1448</v>
      </c>
    </row>
    <row r="10295" spans="1:5" x14ac:dyDescent="0.25">
      <c r="A10295">
        <v>25621041</v>
      </c>
      <c r="B10295" s="13" t="s">
        <v>63339</v>
      </c>
      <c r="C10295" s="13" t="s">
        <v>47642</v>
      </c>
      <c r="D10295" s="13" t="s">
        <v>47506</v>
      </c>
      <c r="E10295">
        <v>1233</v>
      </c>
    </row>
    <row r="10296" spans="1:5" x14ac:dyDescent="0.25">
      <c r="A10296">
        <v>36031054</v>
      </c>
      <c r="B10296" s="13" t="s">
        <v>7198</v>
      </c>
      <c r="C10296" s="13" t="s">
        <v>47642</v>
      </c>
      <c r="D10296" s="13" t="s">
        <v>47520</v>
      </c>
      <c r="E10296">
        <v>1645</v>
      </c>
    </row>
    <row r="10297" spans="1:5" x14ac:dyDescent="0.25">
      <c r="A10297">
        <v>5728371</v>
      </c>
      <c r="B10297" s="13" t="s">
        <v>7199</v>
      </c>
      <c r="C10297" s="13" t="s">
        <v>47642</v>
      </c>
      <c r="D10297" s="13" t="s">
        <v>47505</v>
      </c>
      <c r="E10297">
        <v>1230</v>
      </c>
    </row>
    <row r="10298" spans="1:5" x14ac:dyDescent="0.25">
      <c r="A10298">
        <v>3237842</v>
      </c>
      <c r="B10298" s="13" t="s">
        <v>63340</v>
      </c>
      <c r="C10298" s="13" t="s">
        <v>47642</v>
      </c>
      <c r="D10298" s="13" t="s">
        <v>47543</v>
      </c>
      <c r="E10298">
        <v>1165</v>
      </c>
    </row>
    <row r="10299" spans="1:5" x14ac:dyDescent="0.25">
      <c r="A10299">
        <v>4309073</v>
      </c>
      <c r="B10299" s="13" t="s">
        <v>63341</v>
      </c>
      <c r="C10299" s="13" t="s">
        <v>47642</v>
      </c>
      <c r="D10299" s="13" t="s">
        <v>47503</v>
      </c>
      <c r="E10299">
        <v>1019</v>
      </c>
    </row>
    <row r="10300" spans="1:5" x14ac:dyDescent="0.25">
      <c r="A10300">
        <v>7403950</v>
      </c>
      <c r="B10300" s="13" t="s">
        <v>63342</v>
      </c>
      <c r="C10300" s="13" t="s">
        <v>47643</v>
      </c>
      <c r="D10300" s="13" t="s">
        <v>47550</v>
      </c>
      <c r="E10300">
        <v>1103</v>
      </c>
    </row>
    <row r="10301" spans="1:5" x14ac:dyDescent="0.25">
      <c r="A10301">
        <v>45142840</v>
      </c>
      <c r="B10301" s="13" t="s">
        <v>63343</v>
      </c>
      <c r="C10301" s="13" t="s">
        <v>47642</v>
      </c>
      <c r="D10301" s="13" t="s">
        <v>47520</v>
      </c>
      <c r="E10301">
        <v>1124</v>
      </c>
    </row>
    <row r="10302" spans="1:5" x14ac:dyDescent="0.25">
      <c r="A10302">
        <v>14175959</v>
      </c>
      <c r="B10302" s="13" t="s">
        <v>7200</v>
      </c>
      <c r="C10302" s="13" t="s">
        <v>47643</v>
      </c>
      <c r="D10302" s="13" t="s">
        <v>47504</v>
      </c>
      <c r="E10302">
        <v>1243</v>
      </c>
    </row>
    <row r="10303" spans="1:5" x14ac:dyDescent="0.25">
      <c r="A10303">
        <v>36029335</v>
      </c>
      <c r="B10303" s="13" t="s">
        <v>7201</v>
      </c>
      <c r="C10303" s="13" t="s">
        <v>47642</v>
      </c>
      <c r="D10303" s="13" t="s">
        <v>47520</v>
      </c>
      <c r="E10303">
        <v>1243</v>
      </c>
    </row>
    <row r="10304" spans="1:5" x14ac:dyDescent="0.25">
      <c r="A10304">
        <v>44143087</v>
      </c>
      <c r="B10304" s="13" t="s">
        <v>7202</v>
      </c>
      <c r="C10304" s="13" t="s">
        <v>47643</v>
      </c>
      <c r="D10304" s="13" t="s">
        <v>47529</v>
      </c>
      <c r="E10304">
        <v>1449</v>
      </c>
    </row>
    <row r="10305" spans="1:5" x14ac:dyDescent="0.25">
      <c r="A10305">
        <v>45136220</v>
      </c>
      <c r="B10305" s="13" t="s">
        <v>7203</v>
      </c>
      <c r="C10305" s="13" t="s">
        <v>47642</v>
      </c>
      <c r="D10305" s="13" t="s">
        <v>47520</v>
      </c>
      <c r="E10305">
        <v>1170</v>
      </c>
    </row>
    <row r="10306" spans="1:5" x14ac:dyDescent="0.25">
      <c r="A10306">
        <v>45150184</v>
      </c>
      <c r="B10306" s="13" t="s">
        <v>7204</v>
      </c>
      <c r="C10306" s="13" t="s">
        <v>47642</v>
      </c>
      <c r="D10306" s="13" t="s">
        <v>47520</v>
      </c>
      <c r="E10306">
        <v>1336</v>
      </c>
    </row>
    <row r="10307" spans="1:5" x14ac:dyDescent="0.25">
      <c r="A10307">
        <v>6204813</v>
      </c>
      <c r="B10307" s="13" t="s">
        <v>7205</v>
      </c>
      <c r="C10307" s="13" t="s">
        <v>47642</v>
      </c>
      <c r="D10307" s="13" t="s">
        <v>47619</v>
      </c>
      <c r="E10307">
        <v>1505</v>
      </c>
    </row>
    <row r="10308" spans="1:5" x14ac:dyDescent="0.25">
      <c r="A10308">
        <v>6203701</v>
      </c>
      <c r="B10308" s="13" t="s">
        <v>7206</v>
      </c>
      <c r="C10308" s="13" t="s">
        <v>47643</v>
      </c>
      <c r="D10308" s="13" t="s">
        <v>47619</v>
      </c>
      <c r="E10308">
        <v>1367</v>
      </c>
    </row>
    <row r="10309" spans="1:5" x14ac:dyDescent="0.25">
      <c r="A10309">
        <v>6203558</v>
      </c>
      <c r="B10309" s="13" t="s">
        <v>7207</v>
      </c>
      <c r="C10309" s="13" t="s">
        <v>47643</v>
      </c>
      <c r="D10309" s="13" t="s">
        <v>47619</v>
      </c>
      <c r="E10309">
        <v>1105</v>
      </c>
    </row>
    <row r="10310" spans="1:5" x14ac:dyDescent="0.25">
      <c r="A10310">
        <v>5508134</v>
      </c>
      <c r="B10310" s="13" t="s">
        <v>63344</v>
      </c>
      <c r="C10310" s="13" t="s">
        <v>47642</v>
      </c>
      <c r="D10310" s="13" t="s">
        <v>47554</v>
      </c>
      <c r="E10310">
        <v>1246</v>
      </c>
    </row>
    <row r="10311" spans="1:5" x14ac:dyDescent="0.25">
      <c r="A10311">
        <v>25601784</v>
      </c>
      <c r="B10311" s="13" t="s">
        <v>7208</v>
      </c>
      <c r="C10311" s="13" t="s">
        <v>47642</v>
      </c>
      <c r="D10311" s="13" t="s">
        <v>47506</v>
      </c>
      <c r="E10311">
        <v>1276</v>
      </c>
    </row>
    <row r="10312" spans="1:5" x14ac:dyDescent="0.25">
      <c r="A10312">
        <v>25089048</v>
      </c>
      <c r="B10312" s="13" t="s">
        <v>7209</v>
      </c>
      <c r="C10312" s="13" t="s">
        <v>47642</v>
      </c>
      <c r="D10312" s="13" t="s">
        <v>47506</v>
      </c>
      <c r="E10312">
        <v>1330</v>
      </c>
    </row>
    <row r="10313" spans="1:5" x14ac:dyDescent="0.25">
      <c r="A10313">
        <v>25935461</v>
      </c>
      <c r="B10313" s="13" t="s">
        <v>63345</v>
      </c>
      <c r="C10313" s="13" t="s">
        <v>47642</v>
      </c>
      <c r="D10313" s="13" t="s">
        <v>47506</v>
      </c>
      <c r="E10313">
        <v>1165</v>
      </c>
    </row>
    <row r="10314" spans="1:5" x14ac:dyDescent="0.25">
      <c r="A10314">
        <v>35044281</v>
      </c>
      <c r="B10314" s="13" t="s">
        <v>7210</v>
      </c>
      <c r="C10314" s="13" t="s">
        <v>47642</v>
      </c>
      <c r="D10314" s="13" t="s">
        <v>47506</v>
      </c>
      <c r="E10314">
        <v>1017</v>
      </c>
    </row>
    <row r="10315" spans="1:5" x14ac:dyDescent="0.25">
      <c r="A10315">
        <v>25741098</v>
      </c>
      <c r="B10315" s="13" t="s">
        <v>7211</v>
      </c>
      <c r="C10315" s="13" t="s">
        <v>47642</v>
      </c>
      <c r="D10315" s="13" t="s">
        <v>47506</v>
      </c>
      <c r="E10315">
        <v>1141</v>
      </c>
    </row>
    <row r="10316" spans="1:5" x14ac:dyDescent="0.25">
      <c r="A10316">
        <v>45087423</v>
      </c>
      <c r="B10316" s="13" t="s">
        <v>63346</v>
      </c>
      <c r="C10316" s="13" t="s">
        <v>47642</v>
      </c>
      <c r="D10316" s="13" t="s">
        <v>47506</v>
      </c>
      <c r="E10316">
        <v>1105</v>
      </c>
    </row>
    <row r="10317" spans="1:5" x14ac:dyDescent="0.25">
      <c r="A10317">
        <v>35017276</v>
      </c>
      <c r="B10317" s="13" t="s">
        <v>7212</v>
      </c>
      <c r="C10317" s="13" t="s">
        <v>47642</v>
      </c>
      <c r="D10317" s="13" t="s">
        <v>47506</v>
      </c>
      <c r="E10317">
        <v>1232</v>
      </c>
    </row>
    <row r="10318" spans="1:5" x14ac:dyDescent="0.25">
      <c r="A10318">
        <v>25092499</v>
      </c>
      <c r="B10318" s="13" t="s">
        <v>7213</v>
      </c>
      <c r="C10318" s="13" t="s">
        <v>47642</v>
      </c>
      <c r="D10318" s="13" t="s">
        <v>47506</v>
      </c>
      <c r="E10318">
        <v>1558</v>
      </c>
    </row>
    <row r="10319" spans="1:5" x14ac:dyDescent="0.25">
      <c r="A10319">
        <v>45009058</v>
      </c>
      <c r="B10319" s="13" t="s">
        <v>7214</v>
      </c>
      <c r="C10319" s="13" t="s">
        <v>47642</v>
      </c>
      <c r="D10319" s="13" t="s">
        <v>47506</v>
      </c>
      <c r="E10319">
        <v>1398</v>
      </c>
    </row>
    <row r="10320" spans="1:5" x14ac:dyDescent="0.25">
      <c r="A10320">
        <v>46634851</v>
      </c>
      <c r="B10320" s="13" t="s">
        <v>7215</v>
      </c>
      <c r="C10320" s="13" t="s">
        <v>47643</v>
      </c>
      <c r="D10320" s="13" t="s">
        <v>47506</v>
      </c>
      <c r="E10320">
        <v>1106</v>
      </c>
    </row>
    <row r="10321" spans="1:5" x14ac:dyDescent="0.25">
      <c r="A10321">
        <v>7705026</v>
      </c>
      <c r="B10321" s="13" t="s">
        <v>63347</v>
      </c>
      <c r="C10321" s="13" t="s">
        <v>47642</v>
      </c>
      <c r="D10321" s="13" t="s">
        <v>47588</v>
      </c>
      <c r="E10321">
        <v>1108</v>
      </c>
    </row>
    <row r="10322" spans="1:5" x14ac:dyDescent="0.25">
      <c r="A10322">
        <v>45160163</v>
      </c>
      <c r="B10322" s="13" t="s">
        <v>63348</v>
      </c>
      <c r="C10322" s="13" t="s">
        <v>47642</v>
      </c>
      <c r="D10322" s="13" t="s">
        <v>47520</v>
      </c>
      <c r="E10322">
        <v>1012</v>
      </c>
    </row>
    <row r="10323" spans="1:5" x14ac:dyDescent="0.25">
      <c r="A10323">
        <v>13616862</v>
      </c>
      <c r="B10323" s="13" t="s">
        <v>7216</v>
      </c>
      <c r="C10323" s="13" t="s">
        <v>47642</v>
      </c>
      <c r="D10323" s="13" t="s">
        <v>47534</v>
      </c>
      <c r="E10323">
        <v>1837</v>
      </c>
    </row>
    <row r="10324" spans="1:5" x14ac:dyDescent="0.25">
      <c r="A10324">
        <v>34287493</v>
      </c>
      <c r="B10324" s="13" t="s">
        <v>63349</v>
      </c>
      <c r="C10324" s="13" t="s">
        <v>47642</v>
      </c>
      <c r="D10324" s="13" t="s">
        <v>47529</v>
      </c>
      <c r="E10324">
        <v>1007</v>
      </c>
    </row>
    <row r="10325" spans="1:5" x14ac:dyDescent="0.25">
      <c r="A10325">
        <v>13616870</v>
      </c>
      <c r="B10325" s="13" t="s">
        <v>7217</v>
      </c>
      <c r="C10325" s="13" t="s">
        <v>47642</v>
      </c>
      <c r="D10325" s="13" t="s">
        <v>47534</v>
      </c>
      <c r="E10325">
        <v>1647</v>
      </c>
    </row>
    <row r="10326" spans="1:5" x14ac:dyDescent="0.25">
      <c r="A10326">
        <v>24267058</v>
      </c>
      <c r="B10326" s="13" t="s">
        <v>7218</v>
      </c>
      <c r="C10326" s="13" t="s">
        <v>47642</v>
      </c>
      <c r="D10326" s="13" t="s">
        <v>47529</v>
      </c>
      <c r="E10326">
        <v>1402</v>
      </c>
    </row>
    <row r="10327" spans="1:5" x14ac:dyDescent="0.25">
      <c r="A10327">
        <v>13315722</v>
      </c>
      <c r="B10327" s="13" t="s">
        <v>63350</v>
      </c>
      <c r="C10327" s="13" t="s">
        <v>47642</v>
      </c>
      <c r="D10327" s="13" t="s">
        <v>47582</v>
      </c>
      <c r="E10327">
        <v>1539</v>
      </c>
    </row>
    <row r="10328" spans="1:5" x14ac:dyDescent="0.25">
      <c r="A10328">
        <v>462608</v>
      </c>
      <c r="B10328" s="13" t="s">
        <v>48536</v>
      </c>
      <c r="C10328" s="13" t="s">
        <v>47642</v>
      </c>
      <c r="D10328" s="13" t="s">
        <v>47523</v>
      </c>
      <c r="E10328">
        <v>1274</v>
      </c>
    </row>
    <row r="10329" spans="1:5" x14ac:dyDescent="0.25">
      <c r="A10329">
        <v>2629895</v>
      </c>
      <c r="B10329" s="13" t="s">
        <v>63351</v>
      </c>
      <c r="C10329" s="13" t="s">
        <v>47642</v>
      </c>
      <c r="D10329" s="13" t="s">
        <v>47551</v>
      </c>
      <c r="E10329">
        <v>1221</v>
      </c>
    </row>
    <row r="10330" spans="1:5" x14ac:dyDescent="0.25">
      <c r="A10330">
        <v>46692630</v>
      </c>
      <c r="B10330" s="13" t="s">
        <v>7219</v>
      </c>
      <c r="C10330" s="13" t="s">
        <v>47643</v>
      </c>
      <c r="D10330" s="13" t="s">
        <v>47506</v>
      </c>
      <c r="E10330">
        <v>1225</v>
      </c>
    </row>
    <row r="10331" spans="1:5" x14ac:dyDescent="0.25">
      <c r="A10331">
        <v>25768271</v>
      </c>
      <c r="B10331" s="13" t="s">
        <v>63352</v>
      </c>
      <c r="C10331" s="13" t="s">
        <v>47642</v>
      </c>
      <c r="D10331" s="13" t="s">
        <v>47506</v>
      </c>
      <c r="E10331">
        <v>1138</v>
      </c>
    </row>
    <row r="10332" spans="1:5" x14ac:dyDescent="0.25">
      <c r="A10332">
        <v>45059829</v>
      </c>
      <c r="B10332" s="13" t="s">
        <v>7220</v>
      </c>
      <c r="C10332" s="13" t="s">
        <v>47642</v>
      </c>
      <c r="D10332" s="13" t="s">
        <v>47506</v>
      </c>
      <c r="E10332">
        <v>1024</v>
      </c>
    </row>
    <row r="10333" spans="1:5" x14ac:dyDescent="0.25">
      <c r="A10333">
        <v>25692682</v>
      </c>
      <c r="B10333" s="13" t="s">
        <v>63353</v>
      </c>
      <c r="C10333" s="13" t="s">
        <v>47642</v>
      </c>
      <c r="D10333" s="13" t="s">
        <v>47506</v>
      </c>
      <c r="E10333">
        <v>1076</v>
      </c>
    </row>
    <row r="10334" spans="1:5" x14ac:dyDescent="0.25">
      <c r="A10334">
        <v>4003012</v>
      </c>
      <c r="B10334" s="13" t="s">
        <v>7221</v>
      </c>
      <c r="C10334" s="13" t="s">
        <v>47642</v>
      </c>
      <c r="D10334" s="13" t="s">
        <v>47602</v>
      </c>
      <c r="E10334">
        <v>1459</v>
      </c>
    </row>
    <row r="10335" spans="1:5" x14ac:dyDescent="0.25">
      <c r="A10335">
        <v>13624920</v>
      </c>
      <c r="B10335" s="13" t="s">
        <v>63354</v>
      </c>
      <c r="C10335" s="13" t="s">
        <v>47642</v>
      </c>
      <c r="D10335" s="13" t="s">
        <v>47534</v>
      </c>
      <c r="E10335">
        <v>1177</v>
      </c>
    </row>
    <row r="10336" spans="1:5" x14ac:dyDescent="0.25">
      <c r="A10336">
        <v>45134898</v>
      </c>
      <c r="B10336" s="13" t="s">
        <v>7222</v>
      </c>
      <c r="C10336" s="13" t="s">
        <v>47642</v>
      </c>
      <c r="D10336" s="13" t="s">
        <v>47520</v>
      </c>
      <c r="E10336">
        <v>1136</v>
      </c>
    </row>
    <row r="10337" spans="1:5" x14ac:dyDescent="0.25">
      <c r="A10337">
        <v>6414141</v>
      </c>
      <c r="B10337" s="13" t="s">
        <v>7223</v>
      </c>
      <c r="C10337" s="13" t="s">
        <v>47642</v>
      </c>
      <c r="D10337" s="13" t="s">
        <v>47527</v>
      </c>
      <c r="E10337">
        <v>1591</v>
      </c>
    </row>
    <row r="10338" spans="1:5" x14ac:dyDescent="0.25">
      <c r="A10338">
        <v>21801436</v>
      </c>
      <c r="B10338" s="13" t="s">
        <v>7224</v>
      </c>
      <c r="C10338" s="13" t="s">
        <v>47642</v>
      </c>
      <c r="D10338" s="13" t="s">
        <v>47557</v>
      </c>
      <c r="E10338">
        <v>1199</v>
      </c>
    </row>
    <row r="10339" spans="1:5" x14ac:dyDescent="0.25">
      <c r="A10339">
        <v>22586504</v>
      </c>
      <c r="B10339" s="13" t="s">
        <v>63355</v>
      </c>
      <c r="C10339" s="13" t="s">
        <v>47642</v>
      </c>
      <c r="D10339" s="13" t="s">
        <v>60273</v>
      </c>
      <c r="E10339">
        <v>1222</v>
      </c>
    </row>
    <row r="10340" spans="1:5" x14ac:dyDescent="0.25">
      <c r="A10340">
        <v>36023035</v>
      </c>
      <c r="B10340" s="13" t="s">
        <v>7225</v>
      </c>
      <c r="C10340" s="13" t="s">
        <v>47642</v>
      </c>
      <c r="D10340" s="13" t="s">
        <v>47520</v>
      </c>
      <c r="E10340">
        <v>1311</v>
      </c>
    </row>
    <row r="10341" spans="1:5" x14ac:dyDescent="0.25">
      <c r="A10341">
        <v>25868519</v>
      </c>
      <c r="B10341" s="13" t="s">
        <v>7226</v>
      </c>
      <c r="C10341" s="13" t="s">
        <v>47642</v>
      </c>
      <c r="D10341" s="13" t="s">
        <v>47547</v>
      </c>
      <c r="E10341">
        <v>1431</v>
      </c>
    </row>
    <row r="10342" spans="1:5" x14ac:dyDescent="0.25">
      <c r="A10342">
        <v>25047981</v>
      </c>
      <c r="B10342" s="13" t="s">
        <v>7227</v>
      </c>
      <c r="C10342" s="13" t="s">
        <v>47642</v>
      </c>
      <c r="D10342" s="13" t="s">
        <v>47506</v>
      </c>
      <c r="E10342">
        <v>1299</v>
      </c>
    </row>
    <row r="10343" spans="1:5" x14ac:dyDescent="0.25">
      <c r="A10343">
        <v>25891502</v>
      </c>
      <c r="B10343" s="13" t="s">
        <v>63356</v>
      </c>
      <c r="C10343" s="13" t="s">
        <v>47643</v>
      </c>
      <c r="D10343" s="13" t="s">
        <v>47547</v>
      </c>
      <c r="E10343">
        <v>1272</v>
      </c>
    </row>
    <row r="10344" spans="1:5" x14ac:dyDescent="0.25">
      <c r="A10344">
        <v>25830660</v>
      </c>
      <c r="B10344" s="13" t="s">
        <v>7228</v>
      </c>
      <c r="C10344" s="13" t="s">
        <v>47642</v>
      </c>
      <c r="D10344" s="13" t="s">
        <v>47547</v>
      </c>
      <c r="E10344">
        <v>1101</v>
      </c>
    </row>
    <row r="10345" spans="1:5" x14ac:dyDescent="0.25">
      <c r="A10345">
        <v>45179786</v>
      </c>
      <c r="B10345" s="13" t="s">
        <v>63357</v>
      </c>
      <c r="C10345" s="13" t="s">
        <v>47642</v>
      </c>
      <c r="D10345" s="13" t="s">
        <v>47520</v>
      </c>
      <c r="E10345">
        <v>1129</v>
      </c>
    </row>
    <row r="10346" spans="1:5" x14ac:dyDescent="0.25">
      <c r="A10346">
        <v>395552</v>
      </c>
      <c r="B10346" s="13" t="s">
        <v>7229</v>
      </c>
      <c r="C10346" s="13" t="s">
        <v>47642</v>
      </c>
      <c r="D10346" s="13" t="s">
        <v>47580</v>
      </c>
      <c r="E10346">
        <v>1473</v>
      </c>
    </row>
    <row r="10347" spans="1:5" x14ac:dyDescent="0.25">
      <c r="A10347">
        <v>54109434</v>
      </c>
      <c r="B10347" s="13" t="s">
        <v>7230</v>
      </c>
      <c r="C10347" s="13" t="s">
        <v>47642</v>
      </c>
      <c r="D10347" s="13" t="s">
        <v>47529</v>
      </c>
      <c r="E10347">
        <v>1565</v>
      </c>
    </row>
    <row r="10348" spans="1:5" x14ac:dyDescent="0.25">
      <c r="A10348">
        <v>36075736</v>
      </c>
      <c r="B10348" s="13" t="s">
        <v>63358</v>
      </c>
      <c r="C10348" s="13" t="s">
        <v>47643</v>
      </c>
      <c r="D10348" s="13" t="s">
        <v>47520</v>
      </c>
      <c r="E10348">
        <v>1033</v>
      </c>
    </row>
    <row r="10349" spans="1:5" x14ac:dyDescent="0.25">
      <c r="A10349">
        <v>26075814</v>
      </c>
      <c r="B10349" s="13" t="s">
        <v>7231</v>
      </c>
      <c r="C10349" s="13" t="s">
        <v>47642</v>
      </c>
      <c r="D10349" s="13" t="s">
        <v>47520</v>
      </c>
      <c r="E10349">
        <v>1590</v>
      </c>
    </row>
    <row r="10350" spans="1:5" x14ac:dyDescent="0.25">
      <c r="A10350">
        <v>24506397</v>
      </c>
      <c r="B10350" s="13" t="s">
        <v>7232</v>
      </c>
      <c r="C10350" s="13" t="s">
        <v>47643</v>
      </c>
      <c r="D10350" s="13" t="s">
        <v>47519</v>
      </c>
      <c r="E10350">
        <v>1273</v>
      </c>
    </row>
    <row r="10351" spans="1:5" x14ac:dyDescent="0.25">
      <c r="A10351">
        <v>9953663</v>
      </c>
      <c r="B10351" s="13" t="s">
        <v>7233</v>
      </c>
      <c r="C10351" s="13" t="s">
        <v>47643</v>
      </c>
      <c r="D10351" s="13" t="s">
        <v>47521</v>
      </c>
      <c r="E10351">
        <v>1247</v>
      </c>
    </row>
    <row r="10352" spans="1:5" x14ac:dyDescent="0.25">
      <c r="A10352">
        <v>9957740</v>
      </c>
      <c r="B10352" s="13" t="s">
        <v>7234</v>
      </c>
      <c r="C10352" s="13" t="s">
        <v>47643</v>
      </c>
      <c r="D10352" s="13" t="s">
        <v>47521</v>
      </c>
      <c r="E10352">
        <v>1235</v>
      </c>
    </row>
    <row r="10353" spans="1:5" x14ac:dyDescent="0.25">
      <c r="A10353">
        <v>36033073</v>
      </c>
      <c r="B10353" s="13" t="s">
        <v>7235</v>
      </c>
      <c r="C10353" s="13" t="s">
        <v>47642</v>
      </c>
      <c r="D10353" s="13" t="s">
        <v>47520</v>
      </c>
      <c r="E10353">
        <v>1457</v>
      </c>
    </row>
    <row r="10354" spans="1:5" x14ac:dyDescent="0.25">
      <c r="A10354">
        <v>3308383</v>
      </c>
      <c r="B10354" s="13" t="s">
        <v>7236</v>
      </c>
      <c r="C10354" s="13" t="s">
        <v>47642</v>
      </c>
      <c r="D10354" s="13" t="s">
        <v>47538</v>
      </c>
      <c r="E10354">
        <v>1304</v>
      </c>
    </row>
    <row r="10355" spans="1:5" x14ac:dyDescent="0.25">
      <c r="A10355">
        <v>3310205</v>
      </c>
      <c r="B10355" s="13" t="s">
        <v>7237</v>
      </c>
      <c r="C10355" s="13" t="s">
        <v>47643</v>
      </c>
      <c r="D10355" s="13" t="s">
        <v>47538</v>
      </c>
      <c r="E10355">
        <v>1244</v>
      </c>
    </row>
    <row r="10356" spans="1:5" x14ac:dyDescent="0.25">
      <c r="A10356">
        <v>3316300</v>
      </c>
      <c r="B10356" s="13" t="s">
        <v>7238</v>
      </c>
      <c r="C10356" s="13" t="s">
        <v>47642</v>
      </c>
      <c r="D10356" s="13" t="s">
        <v>47538</v>
      </c>
      <c r="E10356">
        <v>1124</v>
      </c>
    </row>
    <row r="10357" spans="1:5" x14ac:dyDescent="0.25">
      <c r="A10357">
        <v>3311481</v>
      </c>
      <c r="B10357" s="13" t="s">
        <v>63359</v>
      </c>
      <c r="C10357" s="13" t="s">
        <v>47642</v>
      </c>
      <c r="D10357" s="13" t="s">
        <v>47538</v>
      </c>
      <c r="E10357">
        <v>1371</v>
      </c>
    </row>
    <row r="10358" spans="1:5" x14ac:dyDescent="0.25">
      <c r="A10358">
        <v>12996726</v>
      </c>
      <c r="B10358" s="13" t="s">
        <v>7239</v>
      </c>
      <c r="C10358" s="13" t="s">
        <v>47642</v>
      </c>
      <c r="D10358" s="13" t="s">
        <v>47510</v>
      </c>
      <c r="E10358">
        <v>1532</v>
      </c>
    </row>
    <row r="10359" spans="1:5" x14ac:dyDescent="0.25">
      <c r="A10359">
        <v>9972854</v>
      </c>
      <c r="B10359" s="13" t="s">
        <v>7240</v>
      </c>
      <c r="C10359" s="13" t="s">
        <v>47642</v>
      </c>
      <c r="D10359" s="13" t="s">
        <v>47521</v>
      </c>
      <c r="E10359">
        <v>1130</v>
      </c>
    </row>
    <row r="10360" spans="1:5" x14ac:dyDescent="0.25">
      <c r="A10360">
        <v>9978178</v>
      </c>
      <c r="B10360" s="13" t="s">
        <v>7241</v>
      </c>
      <c r="C10360" s="13" t="s">
        <v>47642</v>
      </c>
      <c r="D10360" s="13" t="s">
        <v>47521</v>
      </c>
      <c r="E10360">
        <v>1201</v>
      </c>
    </row>
    <row r="10361" spans="1:5" x14ac:dyDescent="0.25">
      <c r="A10361">
        <v>9935592</v>
      </c>
      <c r="B10361" s="13" t="s">
        <v>7242</v>
      </c>
      <c r="C10361" s="13" t="s">
        <v>47642</v>
      </c>
      <c r="D10361" s="13" t="s">
        <v>47521</v>
      </c>
      <c r="E10361">
        <v>1470</v>
      </c>
    </row>
    <row r="10362" spans="1:5" x14ac:dyDescent="0.25">
      <c r="A10362">
        <v>9963707</v>
      </c>
      <c r="B10362" s="13" t="s">
        <v>7243</v>
      </c>
      <c r="C10362" s="13" t="s">
        <v>47642</v>
      </c>
      <c r="D10362" s="13" t="s">
        <v>47521</v>
      </c>
      <c r="E10362">
        <v>1159</v>
      </c>
    </row>
    <row r="10363" spans="1:5" x14ac:dyDescent="0.25">
      <c r="A10363">
        <v>9965262</v>
      </c>
      <c r="B10363" s="13" t="s">
        <v>7244</v>
      </c>
      <c r="C10363" s="13" t="s">
        <v>47642</v>
      </c>
      <c r="D10363" s="13" t="s">
        <v>47521</v>
      </c>
      <c r="E10363">
        <v>1223</v>
      </c>
    </row>
    <row r="10364" spans="1:5" x14ac:dyDescent="0.25">
      <c r="A10364">
        <v>45152039</v>
      </c>
      <c r="B10364" s="13" t="s">
        <v>63360</v>
      </c>
      <c r="C10364" s="13" t="s">
        <v>47642</v>
      </c>
      <c r="D10364" s="13" t="s">
        <v>47520</v>
      </c>
      <c r="E10364">
        <v>1044</v>
      </c>
    </row>
    <row r="10365" spans="1:5" x14ac:dyDescent="0.25">
      <c r="A10365">
        <v>3854574</v>
      </c>
      <c r="B10365" s="13" t="s">
        <v>63361</v>
      </c>
      <c r="C10365" s="13" t="s">
        <v>47643</v>
      </c>
      <c r="D10365" s="13" t="s">
        <v>47539</v>
      </c>
      <c r="E10365">
        <v>1021</v>
      </c>
    </row>
    <row r="10366" spans="1:5" x14ac:dyDescent="0.25">
      <c r="A10366">
        <v>25045865</v>
      </c>
      <c r="B10366" s="13" t="s">
        <v>7245</v>
      </c>
      <c r="C10366" s="13" t="s">
        <v>47643</v>
      </c>
      <c r="D10366" s="13" t="s">
        <v>47506</v>
      </c>
      <c r="E10366">
        <v>1124</v>
      </c>
    </row>
    <row r="10367" spans="1:5" x14ac:dyDescent="0.25">
      <c r="A10367">
        <v>2930609</v>
      </c>
      <c r="B10367" s="13" t="s">
        <v>7246</v>
      </c>
      <c r="C10367" s="13" t="s">
        <v>47642</v>
      </c>
      <c r="D10367" s="13" t="s">
        <v>47607</v>
      </c>
      <c r="E10367">
        <v>1058</v>
      </c>
    </row>
    <row r="10368" spans="1:5" x14ac:dyDescent="0.25">
      <c r="A10368">
        <v>2930617</v>
      </c>
      <c r="B10368" s="13" t="s">
        <v>7247</v>
      </c>
      <c r="C10368" s="13" t="s">
        <v>47642</v>
      </c>
      <c r="D10368" s="13" t="s">
        <v>47607</v>
      </c>
      <c r="E10368">
        <v>1181</v>
      </c>
    </row>
    <row r="10369" spans="1:5" x14ac:dyDescent="0.25">
      <c r="A10369">
        <v>30942934</v>
      </c>
      <c r="B10369" s="13" t="s">
        <v>7248</v>
      </c>
      <c r="C10369" s="13" t="s">
        <v>47642</v>
      </c>
      <c r="D10369" s="13" t="s">
        <v>47515</v>
      </c>
      <c r="E10369">
        <v>1373</v>
      </c>
    </row>
    <row r="10370" spans="1:5" x14ac:dyDescent="0.25">
      <c r="A10370">
        <v>5817706</v>
      </c>
      <c r="B10370" s="13" t="s">
        <v>7249</v>
      </c>
      <c r="C10370" s="13" t="s">
        <v>47643</v>
      </c>
      <c r="D10370" s="13" t="s">
        <v>47514</v>
      </c>
      <c r="E10370">
        <v>1037</v>
      </c>
    </row>
    <row r="10371" spans="1:5" x14ac:dyDescent="0.25">
      <c r="A10371">
        <v>5768276</v>
      </c>
      <c r="B10371" s="13" t="s">
        <v>63362</v>
      </c>
      <c r="C10371" s="13" t="s">
        <v>47642</v>
      </c>
      <c r="D10371" s="13" t="s">
        <v>47505</v>
      </c>
      <c r="E10371">
        <v>1323</v>
      </c>
    </row>
    <row r="10372" spans="1:5" x14ac:dyDescent="0.25">
      <c r="A10372">
        <v>3238245</v>
      </c>
      <c r="B10372" s="13" t="s">
        <v>63363</v>
      </c>
      <c r="C10372" s="13" t="s">
        <v>47642</v>
      </c>
      <c r="D10372" s="13" t="s">
        <v>47543</v>
      </c>
      <c r="E10372">
        <v>1542</v>
      </c>
    </row>
    <row r="10373" spans="1:5" x14ac:dyDescent="0.25">
      <c r="A10373">
        <v>2929929</v>
      </c>
      <c r="B10373" s="13" t="s">
        <v>7251</v>
      </c>
      <c r="C10373" s="13" t="s">
        <v>47642</v>
      </c>
      <c r="D10373" s="13" t="s">
        <v>47607</v>
      </c>
      <c r="E10373">
        <v>1283</v>
      </c>
    </row>
    <row r="10374" spans="1:5" x14ac:dyDescent="0.25">
      <c r="A10374">
        <v>2098229</v>
      </c>
      <c r="B10374" s="13" t="s">
        <v>7252</v>
      </c>
      <c r="C10374" s="13" t="s">
        <v>47642</v>
      </c>
      <c r="D10374" s="13" t="s">
        <v>47515</v>
      </c>
      <c r="E10374">
        <v>1523</v>
      </c>
    </row>
    <row r="10375" spans="1:5" x14ac:dyDescent="0.25">
      <c r="A10375">
        <v>5819083</v>
      </c>
      <c r="B10375" s="13" t="s">
        <v>63364</v>
      </c>
      <c r="C10375" s="13" t="s">
        <v>47642</v>
      </c>
      <c r="D10375" s="13" t="s">
        <v>47514</v>
      </c>
      <c r="E10375">
        <v>1290</v>
      </c>
    </row>
    <row r="10376" spans="1:5" x14ac:dyDescent="0.25">
      <c r="A10376">
        <v>3227880</v>
      </c>
      <c r="B10376" s="13" t="s">
        <v>63365</v>
      </c>
      <c r="C10376" s="13" t="s">
        <v>47642</v>
      </c>
      <c r="D10376" s="13" t="s">
        <v>47543</v>
      </c>
      <c r="E10376">
        <v>1741</v>
      </c>
    </row>
    <row r="10377" spans="1:5" x14ac:dyDescent="0.25">
      <c r="A10377">
        <v>3227979</v>
      </c>
      <c r="B10377" s="13" t="s">
        <v>7253</v>
      </c>
      <c r="C10377" s="13" t="s">
        <v>47642</v>
      </c>
      <c r="D10377" s="13" t="s">
        <v>47543</v>
      </c>
      <c r="E10377">
        <v>1578</v>
      </c>
    </row>
    <row r="10378" spans="1:5" x14ac:dyDescent="0.25">
      <c r="A10378">
        <v>5806542</v>
      </c>
      <c r="B10378" s="13" t="s">
        <v>7254</v>
      </c>
      <c r="C10378" s="13" t="s">
        <v>47642</v>
      </c>
      <c r="D10378" s="13" t="s">
        <v>47514</v>
      </c>
      <c r="E10378">
        <v>1791</v>
      </c>
    </row>
    <row r="10379" spans="1:5" x14ac:dyDescent="0.25">
      <c r="A10379">
        <v>5808316</v>
      </c>
      <c r="B10379" s="13" t="s">
        <v>7255</v>
      </c>
      <c r="C10379" s="13" t="s">
        <v>47642</v>
      </c>
      <c r="D10379" s="13" t="s">
        <v>47514</v>
      </c>
      <c r="E10379">
        <v>1596</v>
      </c>
    </row>
    <row r="10380" spans="1:5" x14ac:dyDescent="0.25">
      <c r="A10380">
        <v>5811430</v>
      </c>
      <c r="B10380" s="13" t="s">
        <v>7256</v>
      </c>
      <c r="C10380" s="13" t="s">
        <v>47642</v>
      </c>
      <c r="D10380" s="13" t="s">
        <v>47514</v>
      </c>
      <c r="E10380">
        <v>1449</v>
      </c>
    </row>
    <row r="10381" spans="1:5" x14ac:dyDescent="0.25">
      <c r="A10381">
        <v>24284939</v>
      </c>
      <c r="B10381" s="13" t="s">
        <v>63366</v>
      </c>
      <c r="C10381" s="13" t="s">
        <v>47642</v>
      </c>
      <c r="D10381" s="13" t="s">
        <v>47529</v>
      </c>
      <c r="E10381">
        <v>1146</v>
      </c>
    </row>
    <row r="10382" spans="1:5" x14ac:dyDescent="0.25">
      <c r="A10382">
        <v>3230180</v>
      </c>
      <c r="B10382" s="13" t="s">
        <v>7257</v>
      </c>
      <c r="C10382" s="13" t="s">
        <v>47642</v>
      </c>
      <c r="D10382" s="13" t="s">
        <v>47543</v>
      </c>
      <c r="E10382">
        <v>1341</v>
      </c>
    </row>
    <row r="10383" spans="1:5" x14ac:dyDescent="0.25">
      <c r="A10383">
        <v>2090473</v>
      </c>
      <c r="B10383" s="13" t="s">
        <v>7258</v>
      </c>
      <c r="C10383" s="13" t="s">
        <v>47642</v>
      </c>
      <c r="D10383" s="13" t="s">
        <v>47601</v>
      </c>
      <c r="E10383">
        <v>1504</v>
      </c>
    </row>
    <row r="10384" spans="1:5" x14ac:dyDescent="0.25">
      <c r="A10384">
        <v>5717981</v>
      </c>
      <c r="B10384" s="13" t="s">
        <v>7259</v>
      </c>
      <c r="C10384" s="13" t="s">
        <v>47642</v>
      </c>
      <c r="D10384" s="13" t="s">
        <v>47505</v>
      </c>
      <c r="E10384">
        <v>2215</v>
      </c>
    </row>
    <row r="10385" spans="1:5" x14ac:dyDescent="0.25">
      <c r="A10385">
        <v>3216349</v>
      </c>
      <c r="B10385" s="13" t="s">
        <v>7260</v>
      </c>
      <c r="C10385" s="13" t="s">
        <v>47642</v>
      </c>
      <c r="D10385" s="13" t="s">
        <v>47543</v>
      </c>
      <c r="E10385">
        <v>2191</v>
      </c>
    </row>
    <row r="10386" spans="1:5" x14ac:dyDescent="0.25">
      <c r="A10386">
        <v>5747554</v>
      </c>
      <c r="B10386" s="13" t="s">
        <v>63367</v>
      </c>
      <c r="C10386" s="13" t="s">
        <v>47642</v>
      </c>
      <c r="D10386" s="13" t="s">
        <v>47505</v>
      </c>
      <c r="E10386">
        <v>1213</v>
      </c>
    </row>
    <row r="10387" spans="1:5" x14ac:dyDescent="0.25">
      <c r="A10387">
        <v>3216357</v>
      </c>
      <c r="B10387" s="13" t="s">
        <v>7261</v>
      </c>
      <c r="C10387" s="13" t="s">
        <v>47642</v>
      </c>
      <c r="D10387" s="13" t="s">
        <v>47543</v>
      </c>
      <c r="E10387">
        <v>2261</v>
      </c>
    </row>
    <row r="10388" spans="1:5" x14ac:dyDescent="0.25">
      <c r="A10388">
        <v>3229777</v>
      </c>
      <c r="B10388" s="13" t="s">
        <v>7262</v>
      </c>
      <c r="C10388" s="13" t="s">
        <v>47643</v>
      </c>
      <c r="D10388" s="13" t="s">
        <v>47543</v>
      </c>
      <c r="E10388">
        <v>1264</v>
      </c>
    </row>
    <row r="10389" spans="1:5" x14ac:dyDescent="0.25">
      <c r="A10389">
        <v>5805783</v>
      </c>
      <c r="B10389" s="13" t="s">
        <v>7263</v>
      </c>
      <c r="C10389" s="13" t="s">
        <v>47642</v>
      </c>
      <c r="D10389" s="13" t="s">
        <v>47514</v>
      </c>
      <c r="E10389">
        <v>1480</v>
      </c>
    </row>
    <row r="10390" spans="1:5" x14ac:dyDescent="0.25">
      <c r="A10390">
        <v>5807948</v>
      </c>
      <c r="B10390" s="13" t="s">
        <v>7264</v>
      </c>
      <c r="C10390" s="13" t="s">
        <v>47642</v>
      </c>
      <c r="D10390" s="13" t="s">
        <v>47514</v>
      </c>
      <c r="E10390">
        <v>1252</v>
      </c>
    </row>
    <row r="10391" spans="1:5" x14ac:dyDescent="0.25">
      <c r="A10391">
        <v>5805791</v>
      </c>
      <c r="B10391" s="13" t="s">
        <v>7265</v>
      </c>
      <c r="C10391" s="13" t="s">
        <v>47642</v>
      </c>
      <c r="D10391" s="13" t="s">
        <v>47514</v>
      </c>
      <c r="E10391">
        <v>1351</v>
      </c>
    </row>
    <row r="10392" spans="1:5" x14ac:dyDescent="0.25">
      <c r="A10392">
        <v>5819091</v>
      </c>
      <c r="B10392" s="13" t="s">
        <v>7266</v>
      </c>
      <c r="C10392" s="13" t="s">
        <v>47642</v>
      </c>
      <c r="D10392" s="13" t="s">
        <v>47514</v>
      </c>
      <c r="E10392">
        <v>1293</v>
      </c>
    </row>
    <row r="10393" spans="1:5" x14ac:dyDescent="0.25">
      <c r="A10393">
        <v>5709970</v>
      </c>
      <c r="B10393" s="13" t="s">
        <v>7267</v>
      </c>
      <c r="C10393" s="13" t="s">
        <v>47642</v>
      </c>
      <c r="D10393" s="13" t="s">
        <v>47505</v>
      </c>
      <c r="E10393">
        <v>1926</v>
      </c>
    </row>
    <row r="10394" spans="1:5" x14ac:dyDescent="0.25">
      <c r="A10394">
        <v>5762561</v>
      </c>
      <c r="B10394" s="13" t="s">
        <v>63368</v>
      </c>
      <c r="C10394" s="13" t="s">
        <v>47642</v>
      </c>
      <c r="D10394" s="13" t="s">
        <v>47505</v>
      </c>
      <c r="E10394">
        <v>1237</v>
      </c>
    </row>
    <row r="10395" spans="1:5" x14ac:dyDescent="0.25">
      <c r="A10395">
        <v>5805341</v>
      </c>
      <c r="B10395" s="13" t="s">
        <v>7268</v>
      </c>
      <c r="C10395" s="13" t="s">
        <v>47642</v>
      </c>
      <c r="D10395" s="13" t="s">
        <v>47514</v>
      </c>
      <c r="E10395">
        <v>1753</v>
      </c>
    </row>
    <row r="10396" spans="1:5" x14ac:dyDescent="0.25">
      <c r="A10396">
        <v>54173825</v>
      </c>
      <c r="B10396" s="13" t="s">
        <v>63369</v>
      </c>
      <c r="C10396" s="13" t="s">
        <v>47642</v>
      </c>
      <c r="D10396" s="13" t="s">
        <v>47529</v>
      </c>
      <c r="E10396">
        <v>1637</v>
      </c>
    </row>
    <row r="10397" spans="1:5" x14ac:dyDescent="0.25">
      <c r="A10397">
        <v>25684892</v>
      </c>
      <c r="B10397" s="13" t="s">
        <v>7269</v>
      </c>
      <c r="C10397" s="13" t="s">
        <v>47642</v>
      </c>
      <c r="D10397" s="13" t="s">
        <v>47506</v>
      </c>
      <c r="E10397">
        <v>1040</v>
      </c>
    </row>
    <row r="10398" spans="1:5" x14ac:dyDescent="0.25">
      <c r="A10398">
        <v>46622195</v>
      </c>
      <c r="B10398" s="13" t="s">
        <v>7270</v>
      </c>
      <c r="C10398" s="13" t="s">
        <v>47642</v>
      </c>
      <c r="D10398" s="13" t="s">
        <v>47506</v>
      </c>
      <c r="E10398">
        <v>1384</v>
      </c>
    </row>
    <row r="10399" spans="1:5" x14ac:dyDescent="0.25">
      <c r="A10399">
        <v>551023512</v>
      </c>
      <c r="B10399" s="13" t="s">
        <v>63370</v>
      </c>
      <c r="C10399" s="13" t="s">
        <v>47642</v>
      </c>
      <c r="D10399" s="13" t="s">
        <v>47520</v>
      </c>
      <c r="E10399">
        <v>1187</v>
      </c>
    </row>
    <row r="10400" spans="1:5" x14ac:dyDescent="0.25">
      <c r="A10400">
        <v>45017344</v>
      </c>
      <c r="B10400" s="13" t="s">
        <v>7271</v>
      </c>
      <c r="C10400" s="13" t="s">
        <v>47642</v>
      </c>
      <c r="D10400" s="13" t="s">
        <v>47506</v>
      </c>
      <c r="E10400">
        <v>1161</v>
      </c>
    </row>
    <row r="10401" spans="1:5" x14ac:dyDescent="0.25">
      <c r="A10401">
        <v>35091662</v>
      </c>
      <c r="B10401" s="13" t="s">
        <v>7272</v>
      </c>
      <c r="C10401" s="13" t="s">
        <v>47642</v>
      </c>
      <c r="D10401" s="13" t="s">
        <v>47506</v>
      </c>
      <c r="E10401">
        <v>1736</v>
      </c>
    </row>
    <row r="10402" spans="1:5" x14ac:dyDescent="0.25">
      <c r="A10402">
        <v>45027030</v>
      </c>
      <c r="B10402" s="13" t="s">
        <v>7273</v>
      </c>
      <c r="C10402" s="13" t="s">
        <v>47642</v>
      </c>
      <c r="D10402" s="13" t="s">
        <v>47506</v>
      </c>
      <c r="E10402">
        <v>1412</v>
      </c>
    </row>
    <row r="10403" spans="1:5" x14ac:dyDescent="0.25">
      <c r="A10403">
        <v>25629743</v>
      </c>
      <c r="B10403" s="13" t="s">
        <v>7274</v>
      </c>
      <c r="C10403" s="13" t="s">
        <v>47643</v>
      </c>
      <c r="D10403" s="13" t="s">
        <v>47506</v>
      </c>
      <c r="E10403">
        <v>1119</v>
      </c>
    </row>
    <row r="10404" spans="1:5" x14ac:dyDescent="0.25">
      <c r="A10404">
        <v>456241</v>
      </c>
      <c r="B10404" s="13" t="s">
        <v>48556</v>
      </c>
      <c r="C10404" s="13" t="s">
        <v>47642</v>
      </c>
      <c r="D10404" s="13" t="s">
        <v>47523</v>
      </c>
      <c r="E10404">
        <v>1397</v>
      </c>
    </row>
    <row r="10405" spans="1:5" x14ac:dyDescent="0.25">
      <c r="A10405">
        <v>9960139</v>
      </c>
      <c r="B10405" s="13" t="s">
        <v>7275</v>
      </c>
      <c r="C10405" s="13" t="s">
        <v>47642</v>
      </c>
      <c r="D10405" s="13" t="s">
        <v>47521</v>
      </c>
      <c r="E10405">
        <v>1294</v>
      </c>
    </row>
    <row r="10406" spans="1:5" x14ac:dyDescent="0.25">
      <c r="A10406">
        <v>25745387</v>
      </c>
      <c r="B10406" s="13" t="s">
        <v>63371</v>
      </c>
      <c r="C10406" s="13" t="s">
        <v>47642</v>
      </c>
      <c r="D10406" s="13" t="s">
        <v>47506</v>
      </c>
      <c r="E10406">
        <v>1045</v>
      </c>
    </row>
    <row r="10407" spans="1:5" x14ac:dyDescent="0.25">
      <c r="A10407">
        <v>35052349</v>
      </c>
      <c r="B10407" s="13" t="s">
        <v>7276</v>
      </c>
      <c r="C10407" s="13" t="s">
        <v>47643</v>
      </c>
      <c r="D10407" s="13" t="s">
        <v>47506</v>
      </c>
      <c r="E10407">
        <v>1182</v>
      </c>
    </row>
    <row r="10408" spans="1:5" x14ac:dyDescent="0.25">
      <c r="A10408">
        <v>46673768</v>
      </c>
      <c r="B10408" s="13" t="s">
        <v>7277</v>
      </c>
      <c r="C10408" s="13" t="s">
        <v>47643</v>
      </c>
      <c r="D10408" s="13" t="s">
        <v>47506</v>
      </c>
      <c r="E10408">
        <v>1093</v>
      </c>
    </row>
    <row r="10409" spans="1:5" x14ac:dyDescent="0.25">
      <c r="A10409">
        <v>3432416</v>
      </c>
      <c r="B10409" s="13" t="s">
        <v>63372</v>
      </c>
      <c r="C10409" s="13" t="s">
        <v>47643</v>
      </c>
      <c r="D10409" s="13" t="s">
        <v>47540</v>
      </c>
      <c r="E10409">
        <v>1037</v>
      </c>
    </row>
    <row r="10410" spans="1:5" x14ac:dyDescent="0.25">
      <c r="A10410">
        <v>3432475</v>
      </c>
      <c r="B10410" s="13" t="s">
        <v>63373</v>
      </c>
      <c r="C10410" s="13" t="s">
        <v>47642</v>
      </c>
      <c r="D10410" s="13" t="s">
        <v>47540</v>
      </c>
      <c r="E10410">
        <v>1336</v>
      </c>
    </row>
    <row r="10411" spans="1:5" x14ac:dyDescent="0.25">
      <c r="A10411">
        <v>9932623</v>
      </c>
      <c r="B10411" s="13" t="s">
        <v>7278</v>
      </c>
      <c r="C10411" s="13" t="s">
        <v>47642</v>
      </c>
      <c r="D10411" s="13" t="s">
        <v>47521</v>
      </c>
      <c r="E10411">
        <v>1389</v>
      </c>
    </row>
    <row r="10412" spans="1:5" x14ac:dyDescent="0.25">
      <c r="A10412">
        <v>35037471</v>
      </c>
      <c r="B10412" s="13" t="s">
        <v>7279</v>
      </c>
      <c r="C10412" s="13" t="s">
        <v>47643</v>
      </c>
      <c r="D10412" s="13" t="s">
        <v>47506</v>
      </c>
      <c r="E10412">
        <v>1372</v>
      </c>
    </row>
    <row r="10413" spans="1:5" x14ac:dyDescent="0.25">
      <c r="A10413">
        <v>25736523</v>
      </c>
      <c r="B10413" s="13" t="s">
        <v>63374</v>
      </c>
      <c r="C10413" s="13" t="s">
        <v>47643</v>
      </c>
      <c r="D10413" s="13" t="s">
        <v>47506</v>
      </c>
      <c r="E10413">
        <v>1228</v>
      </c>
    </row>
    <row r="10414" spans="1:5" x14ac:dyDescent="0.25">
      <c r="A10414">
        <v>25666576</v>
      </c>
      <c r="B10414" s="13" t="s">
        <v>7280</v>
      </c>
      <c r="C10414" s="13" t="s">
        <v>47642</v>
      </c>
      <c r="D10414" s="13" t="s">
        <v>47506</v>
      </c>
      <c r="E10414">
        <v>1201</v>
      </c>
    </row>
    <row r="10415" spans="1:5" x14ac:dyDescent="0.25">
      <c r="A10415">
        <v>2626152</v>
      </c>
      <c r="B10415" s="13" t="s">
        <v>7281</v>
      </c>
      <c r="C10415" s="13" t="s">
        <v>47642</v>
      </c>
      <c r="D10415" s="13" t="s">
        <v>47551</v>
      </c>
      <c r="E10415">
        <v>2007</v>
      </c>
    </row>
    <row r="10416" spans="1:5" x14ac:dyDescent="0.25">
      <c r="A10416">
        <v>25697684</v>
      </c>
      <c r="B10416" s="13" t="s">
        <v>7282</v>
      </c>
      <c r="C10416" s="13" t="s">
        <v>47642</v>
      </c>
      <c r="D10416" s="13" t="s">
        <v>47506</v>
      </c>
      <c r="E10416">
        <v>1190</v>
      </c>
    </row>
    <row r="10417" spans="1:5" x14ac:dyDescent="0.25">
      <c r="A10417">
        <v>45010617</v>
      </c>
      <c r="B10417" s="13" t="s">
        <v>7283</v>
      </c>
      <c r="C10417" s="13" t="s">
        <v>47642</v>
      </c>
      <c r="D10417" s="13" t="s">
        <v>47506</v>
      </c>
      <c r="E10417">
        <v>1657</v>
      </c>
    </row>
    <row r="10418" spans="1:5" x14ac:dyDescent="0.25">
      <c r="A10418">
        <v>46695281</v>
      </c>
      <c r="B10418" s="13" t="s">
        <v>7284</v>
      </c>
      <c r="C10418" s="13" t="s">
        <v>47643</v>
      </c>
      <c r="D10418" s="13" t="s">
        <v>47506</v>
      </c>
      <c r="E10418">
        <v>1185</v>
      </c>
    </row>
    <row r="10419" spans="1:5" x14ac:dyDescent="0.25">
      <c r="A10419">
        <v>45066280</v>
      </c>
      <c r="B10419" s="13" t="s">
        <v>7285</v>
      </c>
      <c r="C10419" s="13" t="s">
        <v>47642</v>
      </c>
      <c r="D10419" s="13" t="s">
        <v>47506</v>
      </c>
      <c r="E10419">
        <v>1131</v>
      </c>
    </row>
    <row r="10420" spans="1:5" x14ac:dyDescent="0.25">
      <c r="A10420">
        <v>35020617</v>
      </c>
      <c r="B10420" s="13" t="s">
        <v>7286</v>
      </c>
      <c r="C10420" s="13" t="s">
        <v>47642</v>
      </c>
      <c r="D10420" s="13" t="s">
        <v>47506</v>
      </c>
      <c r="E10420">
        <v>1210</v>
      </c>
    </row>
    <row r="10421" spans="1:5" x14ac:dyDescent="0.25">
      <c r="A10421">
        <v>35037790</v>
      </c>
      <c r="B10421" s="13" t="s">
        <v>7287</v>
      </c>
      <c r="C10421" s="13" t="s">
        <v>47642</v>
      </c>
      <c r="D10421" s="13" t="s">
        <v>47506</v>
      </c>
      <c r="E10421">
        <v>1414</v>
      </c>
    </row>
    <row r="10422" spans="1:5" x14ac:dyDescent="0.25">
      <c r="A10422">
        <v>9910379</v>
      </c>
      <c r="B10422" s="13" t="s">
        <v>7288</v>
      </c>
      <c r="C10422" s="13" t="s">
        <v>47642</v>
      </c>
      <c r="D10422" s="13" t="s">
        <v>47521</v>
      </c>
      <c r="E10422">
        <v>1129</v>
      </c>
    </row>
    <row r="10423" spans="1:5" x14ac:dyDescent="0.25">
      <c r="A10423">
        <v>9979301</v>
      </c>
      <c r="B10423" s="13" t="s">
        <v>7289</v>
      </c>
      <c r="C10423" s="13" t="s">
        <v>47643</v>
      </c>
      <c r="D10423" s="13" t="s">
        <v>47521</v>
      </c>
      <c r="E10423">
        <v>1033</v>
      </c>
    </row>
    <row r="10424" spans="1:5" x14ac:dyDescent="0.25">
      <c r="A10424">
        <v>46651608</v>
      </c>
      <c r="B10424" s="13" t="s">
        <v>7290</v>
      </c>
      <c r="C10424" s="13" t="s">
        <v>47642</v>
      </c>
      <c r="D10424" s="13" t="s">
        <v>47506</v>
      </c>
      <c r="E10424">
        <v>1117</v>
      </c>
    </row>
    <row r="10425" spans="1:5" x14ac:dyDescent="0.25">
      <c r="A10425">
        <v>35070215</v>
      </c>
      <c r="B10425" s="13" t="s">
        <v>7291</v>
      </c>
      <c r="C10425" s="13" t="s">
        <v>47642</v>
      </c>
      <c r="D10425" s="13" t="s">
        <v>47506</v>
      </c>
      <c r="E10425">
        <v>1052</v>
      </c>
    </row>
    <row r="10426" spans="1:5" x14ac:dyDescent="0.25">
      <c r="A10426">
        <v>9981250</v>
      </c>
      <c r="B10426" s="13" t="s">
        <v>7292</v>
      </c>
      <c r="C10426" s="13" t="s">
        <v>47642</v>
      </c>
      <c r="D10426" s="13" t="s">
        <v>47521</v>
      </c>
      <c r="E10426">
        <v>1011</v>
      </c>
    </row>
    <row r="10427" spans="1:5" x14ac:dyDescent="0.25">
      <c r="A10427">
        <v>9943110</v>
      </c>
      <c r="B10427" s="13" t="s">
        <v>7293</v>
      </c>
      <c r="C10427" s="13" t="s">
        <v>47642</v>
      </c>
      <c r="D10427" s="13" t="s">
        <v>47521</v>
      </c>
      <c r="E10427">
        <v>1344</v>
      </c>
    </row>
    <row r="10428" spans="1:5" x14ac:dyDescent="0.25">
      <c r="A10428">
        <v>9986685</v>
      </c>
      <c r="B10428" s="13" t="s">
        <v>7294</v>
      </c>
      <c r="C10428" s="13" t="s">
        <v>47643</v>
      </c>
      <c r="D10428" s="13" t="s">
        <v>47521</v>
      </c>
      <c r="E10428">
        <v>1094</v>
      </c>
    </row>
    <row r="10429" spans="1:5" x14ac:dyDescent="0.25">
      <c r="A10429">
        <v>46611215</v>
      </c>
      <c r="B10429" s="13" t="s">
        <v>7295</v>
      </c>
      <c r="C10429" s="13" t="s">
        <v>47643</v>
      </c>
      <c r="D10429" s="13" t="s">
        <v>47506</v>
      </c>
      <c r="E10429">
        <v>2071</v>
      </c>
    </row>
    <row r="10430" spans="1:5" x14ac:dyDescent="0.25">
      <c r="A10430">
        <v>25676407</v>
      </c>
      <c r="B10430" s="13" t="s">
        <v>63375</v>
      </c>
      <c r="C10430" s="13" t="s">
        <v>47643</v>
      </c>
      <c r="D10430" s="13" t="s">
        <v>47506</v>
      </c>
      <c r="E10430">
        <v>1163</v>
      </c>
    </row>
    <row r="10431" spans="1:5" x14ac:dyDescent="0.25">
      <c r="A10431">
        <v>25976702</v>
      </c>
      <c r="B10431" s="13" t="s">
        <v>63376</v>
      </c>
      <c r="C10431" s="13" t="s">
        <v>47642</v>
      </c>
      <c r="D10431" s="13" t="s">
        <v>47506</v>
      </c>
      <c r="E10431">
        <v>1105</v>
      </c>
    </row>
    <row r="10432" spans="1:5" x14ac:dyDescent="0.25">
      <c r="A10432">
        <v>152820</v>
      </c>
      <c r="B10432" s="13" t="s">
        <v>7296</v>
      </c>
      <c r="C10432" s="13" t="s">
        <v>47642</v>
      </c>
      <c r="D10432" s="13" t="s">
        <v>47535</v>
      </c>
      <c r="E10432">
        <v>1792</v>
      </c>
    </row>
    <row r="10433" spans="1:5" x14ac:dyDescent="0.25">
      <c r="A10433">
        <v>3957560</v>
      </c>
      <c r="B10433" s="13" t="s">
        <v>63377</v>
      </c>
      <c r="C10433" s="13" t="s">
        <v>47642</v>
      </c>
      <c r="D10433" s="13" t="s">
        <v>60335</v>
      </c>
      <c r="E10433">
        <v>1140</v>
      </c>
    </row>
    <row r="10434" spans="1:5" x14ac:dyDescent="0.25">
      <c r="A10434">
        <v>2062240</v>
      </c>
      <c r="B10434" s="13" t="s">
        <v>7297</v>
      </c>
      <c r="C10434" s="13" t="s">
        <v>47642</v>
      </c>
      <c r="D10434" s="13" t="s">
        <v>47515</v>
      </c>
      <c r="E10434">
        <v>1807</v>
      </c>
    </row>
    <row r="10435" spans="1:5" x14ac:dyDescent="0.25">
      <c r="A10435">
        <v>2624974</v>
      </c>
      <c r="B10435" s="13" t="s">
        <v>7298</v>
      </c>
      <c r="C10435" s="13" t="s">
        <v>47642</v>
      </c>
      <c r="D10435" s="13" t="s">
        <v>47551</v>
      </c>
      <c r="E10435">
        <v>1698</v>
      </c>
    </row>
    <row r="10436" spans="1:5" x14ac:dyDescent="0.25">
      <c r="A10436">
        <v>30916240</v>
      </c>
      <c r="B10436" s="13" t="s">
        <v>7299</v>
      </c>
      <c r="C10436" s="13" t="s">
        <v>47642</v>
      </c>
      <c r="D10436" s="13" t="s">
        <v>47515</v>
      </c>
      <c r="E10436">
        <v>1787</v>
      </c>
    </row>
    <row r="10437" spans="1:5" x14ac:dyDescent="0.25">
      <c r="A10437">
        <v>5731666</v>
      </c>
      <c r="B10437" s="13" t="s">
        <v>7300</v>
      </c>
      <c r="C10437" s="13" t="s">
        <v>47642</v>
      </c>
      <c r="D10437" s="13" t="s">
        <v>47505</v>
      </c>
      <c r="E10437">
        <v>1116</v>
      </c>
    </row>
    <row r="10438" spans="1:5" x14ac:dyDescent="0.25">
      <c r="A10438">
        <v>6003664</v>
      </c>
      <c r="B10438" s="13" t="s">
        <v>7301</v>
      </c>
      <c r="C10438" s="13" t="s">
        <v>47642</v>
      </c>
      <c r="D10438" s="13" t="s">
        <v>47601</v>
      </c>
      <c r="E10438">
        <v>1103</v>
      </c>
    </row>
    <row r="10439" spans="1:5" x14ac:dyDescent="0.25">
      <c r="A10439">
        <v>8201030</v>
      </c>
      <c r="B10439" s="13" t="s">
        <v>7302</v>
      </c>
      <c r="C10439" s="13" t="s">
        <v>47642</v>
      </c>
      <c r="D10439" s="13" t="s">
        <v>47564</v>
      </c>
      <c r="E10439">
        <v>2113</v>
      </c>
    </row>
    <row r="10440" spans="1:5" x14ac:dyDescent="0.25">
      <c r="A10440">
        <v>3229270</v>
      </c>
      <c r="B10440" s="13" t="s">
        <v>7303</v>
      </c>
      <c r="C10440" s="13" t="s">
        <v>47643</v>
      </c>
      <c r="D10440" s="13" t="s">
        <v>47543</v>
      </c>
      <c r="E10440">
        <v>1247</v>
      </c>
    </row>
    <row r="10441" spans="1:5" x14ac:dyDescent="0.25">
      <c r="A10441">
        <v>16301706</v>
      </c>
      <c r="B10441" s="13" t="s">
        <v>7304</v>
      </c>
      <c r="C10441" s="13" t="s">
        <v>47642</v>
      </c>
      <c r="D10441" s="13" t="s">
        <v>47632</v>
      </c>
      <c r="E10441">
        <v>1637</v>
      </c>
    </row>
    <row r="10442" spans="1:5" x14ac:dyDescent="0.25">
      <c r="A10442">
        <v>54195039</v>
      </c>
      <c r="B10442" s="13" t="s">
        <v>7305</v>
      </c>
      <c r="C10442" s="13" t="s">
        <v>47643</v>
      </c>
      <c r="D10442" s="13" t="s">
        <v>47529</v>
      </c>
      <c r="E10442">
        <v>1204</v>
      </c>
    </row>
    <row r="10443" spans="1:5" x14ac:dyDescent="0.25">
      <c r="A10443">
        <v>35071858</v>
      </c>
      <c r="B10443" s="13" t="s">
        <v>7306</v>
      </c>
      <c r="C10443" s="13" t="s">
        <v>47642</v>
      </c>
      <c r="D10443" s="13" t="s">
        <v>47506</v>
      </c>
      <c r="E10443">
        <v>1192</v>
      </c>
    </row>
    <row r="10444" spans="1:5" x14ac:dyDescent="0.25">
      <c r="A10444">
        <v>3236463</v>
      </c>
      <c r="B10444" s="13" t="s">
        <v>63378</v>
      </c>
      <c r="C10444" s="13" t="s">
        <v>47643</v>
      </c>
      <c r="D10444" s="13" t="s">
        <v>47543</v>
      </c>
      <c r="E10444">
        <v>1123</v>
      </c>
    </row>
    <row r="10445" spans="1:5" x14ac:dyDescent="0.25">
      <c r="A10445">
        <v>13620460</v>
      </c>
      <c r="B10445" s="13" t="s">
        <v>7307</v>
      </c>
      <c r="C10445" s="13" t="s">
        <v>47642</v>
      </c>
      <c r="D10445" s="13" t="s">
        <v>47534</v>
      </c>
      <c r="E10445">
        <v>1303</v>
      </c>
    </row>
    <row r="10446" spans="1:5" x14ac:dyDescent="0.25">
      <c r="A10446">
        <v>13618857</v>
      </c>
      <c r="B10446" s="13" t="s">
        <v>7308</v>
      </c>
      <c r="C10446" s="13" t="s">
        <v>47643</v>
      </c>
      <c r="D10446" s="13" t="s">
        <v>47534</v>
      </c>
      <c r="E10446">
        <v>1195</v>
      </c>
    </row>
    <row r="10447" spans="1:5" x14ac:dyDescent="0.25">
      <c r="A10447">
        <v>24535710</v>
      </c>
      <c r="B10447" s="13" t="s">
        <v>7309</v>
      </c>
      <c r="C10447" s="13" t="s">
        <v>47642</v>
      </c>
      <c r="D10447" s="13" t="s">
        <v>47519</v>
      </c>
      <c r="E10447">
        <v>1105</v>
      </c>
    </row>
    <row r="10448" spans="1:5" x14ac:dyDescent="0.25">
      <c r="A10448">
        <v>45017352</v>
      </c>
      <c r="B10448" s="13" t="s">
        <v>7310</v>
      </c>
      <c r="C10448" s="13" t="s">
        <v>47642</v>
      </c>
      <c r="D10448" s="13" t="s">
        <v>47506</v>
      </c>
      <c r="E10448">
        <v>1005</v>
      </c>
    </row>
    <row r="10449" spans="1:5" x14ac:dyDescent="0.25">
      <c r="A10449">
        <v>45031622</v>
      </c>
      <c r="B10449" s="13" t="s">
        <v>7311</v>
      </c>
      <c r="C10449" s="13" t="s">
        <v>47642</v>
      </c>
      <c r="D10449" s="13" t="s">
        <v>47506</v>
      </c>
      <c r="E10449">
        <v>1168</v>
      </c>
    </row>
    <row r="10450" spans="1:5" x14ac:dyDescent="0.25">
      <c r="A10450">
        <v>35061305</v>
      </c>
      <c r="B10450" s="13" t="s">
        <v>7312</v>
      </c>
      <c r="C10450" s="13" t="s">
        <v>47642</v>
      </c>
      <c r="D10450" s="13" t="s">
        <v>47506</v>
      </c>
      <c r="E10450">
        <v>1288</v>
      </c>
    </row>
    <row r="10451" spans="1:5" x14ac:dyDescent="0.25">
      <c r="A10451">
        <v>9010181</v>
      </c>
      <c r="B10451" s="13" t="s">
        <v>63379</v>
      </c>
      <c r="C10451" s="13" t="s">
        <v>47642</v>
      </c>
      <c r="D10451" s="13" t="s">
        <v>47522</v>
      </c>
      <c r="E10451">
        <v>1541</v>
      </c>
    </row>
    <row r="10452" spans="1:5" x14ac:dyDescent="0.25">
      <c r="A10452">
        <v>54112117</v>
      </c>
      <c r="B10452" s="13" t="s">
        <v>7313</v>
      </c>
      <c r="C10452" s="13" t="s">
        <v>47643</v>
      </c>
      <c r="D10452" s="13" t="s">
        <v>47529</v>
      </c>
      <c r="E10452">
        <v>1451</v>
      </c>
    </row>
    <row r="10453" spans="1:5" x14ac:dyDescent="0.25">
      <c r="A10453">
        <v>24274330</v>
      </c>
      <c r="B10453" s="13" t="s">
        <v>7314</v>
      </c>
      <c r="C10453" s="13" t="s">
        <v>47642</v>
      </c>
      <c r="D10453" s="13" t="s">
        <v>47529</v>
      </c>
      <c r="E10453">
        <v>1336</v>
      </c>
    </row>
    <row r="10454" spans="1:5" x14ac:dyDescent="0.25">
      <c r="A10454">
        <v>11005416</v>
      </c>
      <c r="B10454" s="13" t="s">
        <v>63380</v>
      </c>
      <c r="C10454" s="13" t="s">
        <v>47643</v>
      </c>
      <c r="D10454" s="13" t="s">
        <v>60922</v>
      </c>
      <c r="E10454">
        <v>1190</v>
      </c>
    </row>
    <row r="10455" spans="1:5" x14ac:dyDescent="0.25">
      <c r="A10455">
        <v>34204822</v>
      </c>
      <c r="B10455" s="13" t="s">
        <v>7315</v>
      </c>
      <c r="C10455" s="13" t="s">
        <v>47642</v>
      </c>
      <c r="D10455" s="13" t="s">
        <v>47529</v>
      </c>
      <c r="E10455">
        <v>1541</v>
      </c>
    </row>
    <row r="10456" spans="1:5" x14ac:dyDescent="0.25">
      <c r="A10456">
        <v>45103186</v>
      </c>
      <c r="B10456" s="13" t="s">
        <v>7316</v>
      </c>
      <c r="C10456" s="13" t="s">
        <v>47642</v>
      </c>
      <c r="D10456" s="13" t="s">
        <v>47520</v>
      </c>
      <c r="E10456">
        <v>1305</v>
      </c>
    </row>
    <row r="10457" spans="1:5" x14ac:dyDescent="0.25">
      <c r="A10457">
        <v>36077119</v>
      </c>
      <c r="B10457" s="13" t="s">
        <v>7317</v>
      </c>
      <c r="C10457" s="13" t="s">
        <v>47642</v>
      </c>
      <c r="D10457" s="13" t="s">
        <v>47520</v>
      </c>
      <c r="E10457">
        <v>1312</v>
      </c>
    </row>
    <row r="10458" spans="1:5" x14ac:dyDescent="0.25">
      <c r="A10458">
        <v>24258989</v>
      </c>
      <c r="B10458" s="13" t="s">
        <v>7318</v>
      </c>
      <c r="C10458" s="13" t="s">
        <v>47642</v>
      </c>
      <c r="D10458" s="13" t="s">
        <v>47529</v>
      </c>
      <c r="E10458">
        <v>1178</v>
      </c>
    </row>
    <row r="10459" spans="1:5" x14ac:dyDescent="0.25">
      <c r="A10459">
        <v>34267948</v>
      </c>
      <c r="B10459" s="13" t="s">
        <v>63381</v>
      </c>
      <c r="C10459" s="13" t="s">
        <v>47642</v>
      </c>
      <c r="D10459" s="13" t="s">
        <v>47529</v>
      </c>
      <c r="E10459">
        <v>1246</v>
      </c>
    </row>
    <row r="10460" spans="1:5" x14ac:dyDescent="0.25">
      <c r="A10460">
        <v>14155460</v>
      </c>
      <c r="B10460" s="13" t="s">
        <v>7319</v>
      </c>
      <c r="C10460" s="13" t="s">
        <v>47642</v>
      </c>
      <c r="D10460" s="13" t="s">
        <v>47504</v>
      </c>
      <c r="E10460">
        <v>1728</v>
      </c>
    </row>
    <row r="10461" spans="1:5" x14ac:dyDescent="0.25">
      <c r="A10461">
        <v>1804600</v>
      </c>
      <c r="B10461" s="13" t="s">
        <v>7320</v>
      </c>
      <c r="C10461" s="13" t="s">
        <v>47642</v>
      </c>
      <c r="D10461" s="13" t="s">
        <v>47606</v>
      </c>
      <c r="E10461">
        <v>1471</v>
      </c>
    </row>
    <row r="10462" spans="1:5" x14ac:dyDescent="0.25">
      <c r="A10462">
        <v>24279692</v>
      </c>
      <c r="B10462" s="13" t="s">
        <v>7321</v>
      </c>
      <c r="C10462" s="13" t="s">
        <v>47642</v>
      </c>
      <c r="D10462" s="13" t="s">
        <v>47529</v>
      </c>
      <c r="E10462">
        <v>1090</v>
      </c>
    </row>
    <row r="10463" spans="1:5" x14ac:dyDescent="0.25">
      <c r="A10463">
        <v>13312340</v>
      </c>
      <c r="B10463" s="13" t="s">
        <v>7322</v>
      </c>
      <c r="C10463" s="13" t="s">
        <v>47642</v>
      </c>
      <c r="D10463" s="13" t="s">
        <v>47582</v>
      </c>
      <c r="E10463">
        <v>1927</v>
      </c>
    </row>
    <row r="10464" spans="1:5" x14ac:dyDescent="0.25">
      <c r="A10464">
        <v>45006954</v>
      </c>
      <c r="B10464" s="13" t="s">
        <v>7323</v>
      </c>
      <c r="C10464" s="13" t="s">
        <v>47642</v>
      </c>
      <c r="D10464" s="13" t="s">
        <v>47506</v>
      </c>
      <c r="E10464">
        <v>1045</v>
      </c>
    </row>
    <row r="10465" spans="1:5" x14ac:dyDescent="0.25">
      <c r="A10465">
        <v>774049</v>
      </c>
      <c r="B10465" s="13" t="s">
        <v>7324</v>
      </c>
      <c r="C10465" s="13" t="s">
        <v>47642</v>
      </c>
      <c r="D10465" s="13" t="s">
        <v>47575</v>
      </c>
      <c r="E10465">
        <v>1339</v>
      </c>
    </row>
    <row r="10466" spans="1:5" x14ac:dyDescent="0.25">
      <c r="A10466">
        <v>5903262</v>
      </c>
      <c r="B10466" s="13" t="s">
        <v>7325</v>
      </c>
      <c r="C10466" s="13" t="s">
        <v>47642</v>
      </c>
      <c r="D10466" s="13" t="s">
        <v>47546</v>
      </c>
      <c r="E10466">
        <v>1513</v>
      </c>
    </row>
    <row r="10467" spans="1:5" x14ac:dyDescent="0.25">
      <c r="A10467">
        <v>4298853</v>
      </c>
      <c r="B10467" s="13" t="s">
        <v>7326</v>
      </c>
      <c r="C10467" s="13" t="s">
        <v>47642</v>
      </c>
      <c r="D10467" s="13" t="s">
        <v>47547</v>
      </c>
      <c r="E10467">
        <v>1419</v>
      </c>
    </row>
    <row r="10468" spans="1:5" x14ac:dyDescent="0.25">
      <c r="A10468">
        <v>25014900</v>
      </c>
      <c r="B10468" s="13" t="s">
        <v>7327</v>
      </c>
      <c r="C10468" s="13" t="s">
        <v>47642</v>
      </c>
      <c r="D10468" s="13" t="s">
        <v>47506</v>
      </c>
      <c r="E10468">
        <v>1417</v>
      </c>
    </row>
    <row r="10469" spans="1:5" x14ac:dyDescent="0.25">
      <c r="A10469">
        <v>45002843</v>
      </c>
      <c r="B10469" s="13" t="s">
        <v>7328</v>
      </c>
      <c r="C10469" s="13" t="s">
        <v>47642</v>
      </c>
      <c r="D10469" s="13" t="s">
        <v>47506</v>
      </c>
      <c r="E10469">
        <v>1297</v>
      </c>
    </row>
    <row r="10470" spans="1:5" x14ac:dyDescent="0.25">
      <c r="A10470">
        <v>25693336</v>
      </c>
      <c r="B10470" s="13" t="s">
        <v>7329</v>
      </c>
      <c r="C10470" s="13" t="s">
        <v>47642</v>
      </c>
      <c r="D10470" s="13" t="s">
        <v>47506</v>
      </c>
      <c r="E10470">
        <v>1103</v>
      </c>
    </row>
    <row r="10471" spans="1:5" x14ac:dyDescent="0.25">
      <c r="A10471">
        <v>35075632</v>
      </c>
      <c r="B10471" s="13" t="s">
        <v>7330</v>
      </c>
      <c r="C10471" s="13" t="s">
        <v>47642</v>
      </c>
      <c r="D10471" s="13" t="s">
        <v>47506</v>
      </c>
      <c r="E10471">
        <v>1231</v>
      </c>
    </row>
    <row r="10472" spans="1:5" x14ac:dyDescent="0.25">
      <c r="A10472">
        <v>25615068</v>
      </c>
      <c r="B10472" s="13" t="s">
        <v>7331</v>
      </c>
      <c r="C10472" s="13" t="s">
        <v>47642</v>
      </c>
      <c r="D10472" s="13" t="s">
        <v>47506</v>
      </c>
      <c r="E10472">
        <v>1379</v>
      </c>
    </row>
    <row r="10473" spans="1:5" x14ac:dyDescent="0.25">
      <c r="A10473">
        <v>25683535</v>
      </c>
      <c r="B10473" s="13" t="s">
        <v>63382</v>
      </c>
      <c r="C10473" s="13" t="s">
        <v>47642</v>
      </c>
      <c r="D10473" s="13" t="s">
        <v>47506</v>
      </c>
      <c r="E10473">
        <v>1039</v>
      </c>
    </row>
    <row r="10474" spans="1:5" x14ac:dyDescent="0.25">
      <c r="A10474">
        <v>13619454</v>
      </c>
      <c r="B10474" s="13" t="s">
        <v>7332</v>
      </c>
      <c r="C10474" s="13" t="s">
        <v>47642</v>
      </c>
      <c r="D10474" s="13" t="s">
        <v>47534</v>
      </c>
      <c r="E10474">
        <v>1115</v>
      </c>
    </row>
    <row r="10475" spans="1:5" x14ac:dyDescent="0.25">
      <c r="A10475">
        <v>26092000</v>
      </c>
      <c r="B10475" s="13" t="s">
        <v>7333</v>
      </c>
      <c r="C10475" s="13" t="s">
        <v>47642</v>
      </c>
      <c r="D10475" s="13" t="s">
        <v>47520</v>
      </c>
      <c r="E10475">
        <v>1719</v>
      </c>
    </row>
    <row r="10476" spans="1:5" x14ac:dyDescent="0.25">
      <c r="A10476">
        <v>26067935</v>
      </c>
      <c r="B10476" s="13" t="s">
        <v>7334</v>
      </c>
      <c r="C10476" s="13" t="s">
        <v>47642</v>
      </c>
      <c r="D10476" s="13" t="s">
        <v>47520</v>
      </c>
      <c r="E10476">
        <v>1487</v>
      </c>
    </row>
    <row r="10477" spans="1:5" x14ac:dyDescent="0.25">
      <c r="A10477">
        <v>36029343</v>
      </c>
      <c r="B10477" s="13" t="s">
        <v>7335</v>
      </c>
      <c r="C10477" s="13" t="s">
        <v>47642</v>
      </c>
      <c r="D10477" s="13" t="s">
        <v>47520</v>
      </c>
      <c r="E10477">
        <v>1237</v>
      </c>
    </row>
    <row r="10478" spans="1:5" x14ac:dyDescent="0.25">
      <c r="A10478">
        <v>25991698</v>
      </c>
      <c r="B10478" s="13" t="s">
        <v>63383</v>
      </c>
      <c r="C10478" s="13" t="s">
        <v>47642</v>
      </c>
      <c r="D10478" s="13" t="s">
        <v>47506</v>
      </c>
      <c r="E10478">
        <v>1341</v>
      </c>
    </row>
    <row r="10479" spans="1:5" x14ac:dyDescent="0.25">
      <c r="A10479">
        <v>45105669</v>
      </c>
      <c r="B10479" s="13" t="s">
        <v>7336</v>
      </c>
      <c r="C10479" s="13" t="s">
        <v>47642</v>
      </c>
      <c r="D10479" s="13" t="s">
        <v>47520</v>
      </c>
      <c r="E10479">
        <v>1282</v>
      </c>
    </row>
    <row r="10480" spans="1:5" x14ac:dyDescent="0.25">
      <c r="A10480">
        <v>551028948</v>
      </c>
      <c r="B10480" s="13" t="s">
        <v>63384</v>
      </c>
      <c r="C10480" s="13" t="s">
        <v>47642</v>
      </c>
      <c r="D10480" s="13" t="s">
        <v>47520</v>
      </c>
      <c r="E10480">
        <v>1668</v>
      </c>
    </row>
    <row r="10481" spans="1:5" x14ac:dyDescent="0.25">
      <c r="A10481">
        <v>36041955</v>
      </c>
      <c r="B10481" s="13" t="s">
        <v>7337</v>
      </c>
      <c r="C10481" s="13" t="s">
        <v>47643</v>
      </c>
      <c r="D10481" s="13" t="s">
        <v>47520</v>
      </c>
      <c r="E10481">
        <v>1023</v>
      </c>
    </row>
    <row r="10482" spans="1:5" x14ac:dyDescent="0.25">
      <c r="A10482">
        <v>7923309</v>
      </c>
      <c r="B10482" s="13" t="s">
        <v>63385</v>
      </c>
      <c r="C10482" s="13" t="s">
        <v>47642</v>
      </c>
      <c r="D10482" s="13" t="s">
        <v>47555</v>
      </c>
      <c r="E10482">
        <v>1159</v>
      </c>
    </row>
    <row r="10483" spans="1:5" x14ac:dyDescent="0.25">
      <c r="A10483">
        <v>7918585</v>
      </c>
      <c r="B10483" s="13" t="s">
        <v>63386</v>
      </c>
      <c r="C10483" s="13" t="s">
        <v>47642</v>
      </c>
      <c r="D10483" s="13" t="s">
        <v>47555</v>
      </c>
      <c r="E10483">
        <v>1402</v>
      </c>
    </row>
    <row r="10484" spans="1:5" x14ac:dyDescent="0.25">
      <c r="A10484">
        <v>5512441</v>
      </c>
      <c r="B10484" s="13" t="s">
        <v>63387</v>
      </c>
      <c r="C10484" s="13" t="s">
        <v>47642</v>
      </c>
      <c r="D10484" s="13" t="s">
        <v>47554</v>
      </c>
      <c r="E10484">
        <v>1756</v>
      </c>
    </row>
    <row r="10485" spans="1:5" x14ac:dyDescent="0.25">
      <c r="A10485">
        <v>36000426</v>
      </c>
      <c r="B10485" s="13" t="s">
        <v>7338</v>
      </c>
      <c r="C10485" s="13" t="s">
        <v>47642</v>
      </c>
      <c r="D10485" s="13" t="s">
        <v>47520</v>
      </c>
      <c r="E10485">
        <v>2095</v>
      </c>
    </row>
    <row r="10486" spans="1:5" x14ac:dyDescent="0.25">
      <c r="A10486">
        <v>45107610</v>
      </c>
      <c r="B10486" s="13" t="s">
        <v>7339</v>
      </c>
      <c r="C10486" s="13" t="s">
        <v>47642</v>
      </c>
      <c r="D10486" s="13" t="s">
        <v>47520</v>
      </c>
      <c r="E10486">
        <v>1532</v>
      </c>
    </row>
    <row r="10487" spans="1:5" x14ac:dyDescent="0.25">
      <c r="A10487">
        <v>45105944</v>
      </c>
      <c r="B10487" s="13" t="s">
        <v>63388</v>
      </c>
      <c r="C10487" s="13" t="s">
        <v>47642</v>
      </c>
      <c r="D10487" s="13" t="s">
        <v>47520</v>
      </c>
      <c r="E10487">
        <v>1168</v>
      </c>
    </row>
    <row r="10488" spans="1:5" x14ac:dyDescent="0.25">
      <c r="A10488">
        <v>36057347</v>
      </c>
      <c r="B10488" s="13" t="s">
        <v>7340</v>
      </c>
      <c r="C10488" s="13" t="s">
        <v>47642</v>
      </c>
      <c r="D10488" s="13" t="s">
        <v>47520</v>
      </c>
      <c r="E10488">
        <v>1826</v>
      </c>
    </row>
    <row r="10489" spans="1:5" x14ac:dyDescent="0.25">
      <c r="A10489">
        <v>45034176</v>
      </c>
      <c r="B10489" s="13" t="s">
        <v>7341</v>
      </c>
      <c r="C10489" s="13" t="s">
        <v>47643</v>
      </c>
      <c r="D10489" s="13" t="s">
        <v>47506</v>
      </c>
      <c r="E10489">
        <v>1265</v>
      </c>
    </row>
    <row r="10490" spans="1:5" x14ac:dyDescent="0.25">
      <c r="A10490">
        <v>25785184</v>
      </c>
      <c r="B10490" s="13" t="s">
        <v>7342</v>
      </c>
      <c r="C10490" s="13" t="s">
        <v>47642</v>
      </c>
      <c r="D10490" s="13" t="s">
        <v>47506</v>
      </c>
      <c r="E10490">
        <v>1207</v>
      </c>
    </row>
    <row r="10491" spans="1:5" x14ac:dyDescent="0.25">
      <c r="A10491">
        <v>22579265</v>
      </c>
      <c r="B10491" s="13" t="s">
        <v>63389</v>
      </c>
      <c r="C10491" s="13" t="s">
        <v>47643</v>
      </c>
      <c r="D10491" s="13" t="s">
        <v>60273</v>
      </c>
      <c r="E10491">
        <v>1020</v>
      </c>
    </row>
    <row r="10492" spans="1:5" x14ac:dyDescent="0.25">
      <c r="A10492">
        <v>24262285</v>
      </c>
      <c r="B10492" s="13" t="s">
        <v>7343</v>
      </c>
      <c r="C10492" s="13" t="s">
        <v>47643</v>
      </c>
      <c r="D10492" s="13" t="s">
        <v>47529</v>
      </c>
      <c r="E10492">
        <v>1263</v>
      </c>
    </row>
    <row r="10493" spans="1:5" x14ac:dyDescent="0.25">
      <c r="A10493">
        <v>34168513</v>
      </c>
      <c r="B10493" s="13" t="s">
        <v>7344</v>
      </c>
      <c r="C10493" s="13" t="s">
        <v>47642</v>
      </c>
      <c r="D10493" s="13" t="s">
        <v>47529</v>
      </c>
      <c r="E10493">
        <v>1992</v>
      </c>
    </row>
    <row r="10494" spans="1:5" x14ac:dyDescent="0.25">
      <c r="A10494">
        <v>14161524</v>
      </c>
      <c r="B10494" s="13" t="s">
        <v>7345</v>
      </c>
      <c r="C10494" s="13" t="s">
        <v>47642</v>
      </c>
      <c r="D10494" s="13" t="s">
        <v>47504</v>
      </c>
      <c r="E10494">
        <v>1569</v>
      </c>
    </row>
    <row r="10495" spans="1:5" x14ac:dyDescent="0.25">
      <c r="A10495">
        <v>45002215</v>
      </c>
      <c r="B10495" s="13" t="s">
        <v>7346</v>
      </c>
      <c r="C10495" s="13" t="s">
        <v>47642</v>
      </c>
      <c r="D10495" s="13" t="s">
        <v>47506</v>
      </c>
      <c r="E10495">
        <v>1011</v>
      </c>
    </row>
    <row r="10496" spans="1:5" x14ac:dyDescent="0.25">
      <c r="A10496">
        <v>21600511</v>
      </c>
      <c r="B10496" s="13" t="s">
        <v>63390</v>
      </c>
      <c r="C10496" s="13" t="s">
        <v>47642</v>
      </c>
      <c r="D10496" s="13" t="s">
        <v>47615</v>
      </c>
      <c r="E10496">
        <v>1364</v>
      </c>
    </row>
    <row r="10497" spans="1:5" x14ac:dyDescent="0.25">
      <c r="A10497">
        <v>45161437</v>
      </c>
      <c r="B10497" s="13" t="s">
        <v>63391</v>
      </c>
      <c r="C10497" s="13" t="s">
        <v>47642</v>
      </c>
      <c r="D10497" s="13" t="s">
        <v>47520</v>
      </c>
      <c r="E10497">
        <v>1121</v>
      </c>
    </row>
    <row r="10498" spans="1:5" x14ac:dyDescent="0.25">
      <c r="A10498">
        <v>36078808</v>
      </c>
      <c r="B10498" s="13" t="s">
        <v>7347</v>
      </c>
      <c r="C10498" s="13" t="s">
        <v>47642</v>
      </c>
      <c r="D10498" s="13" t="s">
        <v>47520</v>
      </c>
      <c r="E10498">
        <v>1204</v>
      </c>
    </row>
    <row r="10499" spans="1:5" x14ac:dyDescent="0.25">
      <c r="A10499">
        <v>36012688</v>
      </c>
      <c r="B10499" s="13" t="s">
        <v>7348</v>
      </c>
      <c r="C10499" s="13" t="s">
        <v>47642</v>
      </c>
      <c r="D10499" s="13" t="s">
        <v>47520</v>
      </c>
      <c r="E10499">
        <v>1811</v>
      </c>
    </row>
    <row r="10500" spans="1:5" x14ac:dyDescent="0.25">
      <c r="A10500">
        <v>7704747</v>
      </c>
      <c r="B10500" s="13" t="s">
        <v>7349</v>
      </c>
      <c r="C10500" s="13" t="s">
        <v>47643</v>
      </c>
      <c r="D10500" s="13" t="s">
        <v>47588</v>
      </c>
      <c r="E10500">
        <v>1097</v>
      </c>
    </row>
    <row r="10501" spans="1:5" x14ac:dyDescent="0.25">
      <c r="A10501">
        <v>45178380</v>
      </c>
      <c r="B10501" s="13" t="s">
        <v>63392</v>
      </c>
      <c r="C10501" s="13" t="s">
        <v>47642</v>
      </c>
      <c r="D10501" s="13" t="s">
        <v>47520</v>
      </c>
      <c r="E10501">
        <v>1390</v>
      </c>
    </row>
    <row r="10502" spans="1:5" x14ac:dyDescent="0.25">
      <c r="A10502">
        <v>45135118</v>
      </c>
      <c r="B10502" s="13" t="s">
        <v>7350</v>
      </c>
      <c r="C10502" s="13" t="s">
        <v>47642</v>
      </c>
      <c r="D10502" s="13" t="s">
        <v>47520</v>
      </c>
      <c r="E10502">
        <v>1414</v>
      </c>
    </row>
    <row r="10503" spans="1:5" x14ac:dyDescent="0.25">
      <c r="A10503">
        <v>6204562</v>
      </c>
      <c r="B10503" s="13" t="s">
        <v>7351</v>
      </c>
      <c r="C10503" s="13" t="s">
        <v>47642</v>
      </c>
      <c r="D10503" s="13" t="s">
        <v>47619</v>
      </c>
      <c r="E10503">
        <v>1637</v>
      </c>
    </row>
    <row r="10504" spans="1:5" x14ac:dyDescent="0.25">
      <c r="A10504">
        <v>6202195</v>
      </c>
      <c r="B10504" s="13" t="s">
        <v>7352</v>
      </c>
      <c r="C10504" s="13" t="s">
        <v>47642</v>
      </c>
      <c r="D10504" s="13" t="s">
        <v>47619</v>
      </c>
      <c r="E10504">
        <v>1633</v>
      </c>
    </row>
    <row r="10505" spans="1:5" x14ac:dyDescent="0.25">
      <c r="A10505">
        <v>6205305</v>
      </c>
      <c r="B10505" s="13" t="s">
        <v>7353</v>
      </c>
      <c r="C10505" s="13" t="s">
        <v>47642</v>
      </c>
      <c r="D10505" s="13" t="s">
        <v>47619</v>
      </c>
      <c r="E10505">
        <v>1298</v>
      </c>
    </row>
    <row r="10506" spans="1:5" x14ac:dyDescent="0.25">
      <c r="A10506">
        <v>36077097</v>
      </c>
      <c r="B10506" s="13" t="s">
        <v>7354</v>
      </c>
      <c r="C10506" s="13" t="s">
        <v>47643</v>
      </c>
      <c r="D10506" s="13" t="s">
        <v>47520</v>
      </c>
      <c r="E10506">
        <v>1044</v>
      </c>
    </row>
    <row r="10507" spans="1:5" x14ac:dyDescent="0.25">
      <c r="A10507">
        <v>36093203</v>
      </c>
      <c r="B10507" s="13" t="s">
        <v>7355</v>
      </c>
      <c r="C10507" s="13" t="s">
        <v>47642</v>
      </c>
      <c r="D10507" s="13" t="s">
        <v>47520</v>
      </c>
      <c r="E10507">
        <v>1293</v>
      </c>
    </row>
    <row r="10508" spans="1:5" x14ac:dyDescent="0.25">
      <c r="A10508">
        <v>36051900</v>
      </c>
      <c r="B10508" s="13" t="s">
        <v>7356</v>
      </c>
      <c r="C10508" s="13" t="s">
        <v>47642</v>
      </c>
      <c r="D10508" s="13" t="s">
        <v>47520</v>
      </c>
      <c r="E10508">
        <v>1051</v>
      </c>
    </row>
    <row r="10509" spans="1:5" x14ac:dyDescent="0.25">
      <c r="A10509">
        <v>45121362</v>
      </c>
      <c r="B10509" s="13" t="s">
        <v>7357</v>
      </c>
      <c r="C10509" s="13" t="s">
        <v>47642</v>
      </c>
      <c r="D10509" s="13" t="s">
        <v>47520</v>
      </c>
      <c r="E10509">
        <v>1728</v>
      </c>
    </row>
    <row r="10510" spans="1:5" x14ac:dyDescent="0.25">
      <c r="A10510">
        <v>25671332</v>
      </c>
      <c r="B10510" s="13" t="s">
        <v>7358</v>
      </c>
      <c r="C10510" s="13" t="s">
        <v>47643</v>
      </c>
      <c r="D10510" s="13" t="s">
        <v>47506</v>
      </c>
      <c r="E10510">
        <v>1025</v>
      </c>
    </row>
    <row r="10511" spans="1:5" x14ac:dyDescent="0.25">
      <c r="A10511">
        <v>45004447</v>
      </c>
      <c r="B10511" s="13" t="s">
        <v>7359</v>
      </c>
      <c r="C10511" s="13" t="s">
        <v>47643</v>
      </c>
      <c r="D10511" s="13" t="s">
        <v>47506</v>
      </c>
      <c r="E10511">
        <v>1099</v>
      </c>
    </row>
    <row r="10512" spans="1:5" x14ac:dyDescent="0.25">
      <c r="A10512">
        <v>46642790</v>
      </c>
      <c r="B10512" s="13" t="s">
        <v>7360</v>
      </c>
      <c r="C10512" s="13" t="s">
        <v>47643</v>
      </c>
      <c r="D10512" s="13" t="s">
        <v>47506</v>
      </c>
      <c r="E10512">
        <v>1050</v>
      </c>
    </row>
    <row r="10513" spans="1:5" x14ac:dyDescent="0.25">
      <c r="A10513">
        <v>25944312</v>
      </c>
      <c r="B10513" s="13" t="s">
        <v>63393</v>
      </c>
      <c r="C10513" s="13" t="s">
        <v>47643</v>
      </c>
      <c r="D10513" s="13" t="s">
        <v>47506</v>
      </c>
      <c r="E10513">
        <v>1214</v>
      </c>
    </row>
    <row r="10514" spans="1:5" x14ac:dyDescent="0.25">
      <c r="A10514">
        <v>45031649</v>
      </c>
      <c r="B10514" s="13" t="s">
        <v>7361</v>
      </c>
      <c r="C10514" s="13" t="s">
        <v>47642</v>
      </c>
      <c r="D10514" s="13" t="s">
        <v>47506</v>
      </c>
      <c r="E10514">
        <v>1037</v>
      </c>
    </row>
    <row r="10515" spans="1:5" x14ac:dyDescent="0.25">
      <c r="A10515">
        <v>44175132</v>
      </c>
      <c r="B10515" s="13" t="s">
        <v>7362</v>
      </c>
      <c r="C10515" s="13" t="s">
        <v>47642</v>
      </c>
      <c r="D10515" s="13" t="s">
        <v>47529</v>
      </c>
      <c r="E10515">
        <v>1309</v>
      </c>
    </row>
    <row r="10516" spans="1:5" x14ac:dyDescent="0.25">
      <c r="A10516">
        <v>25854542</v>
      </c>
      <c r="B10516" s="13" t="s">
        <v>63394</v>
      </c>
      <c r="C10516" s="13" t="s">
        <v>47642</v>
      </c>
      <c r="D10516" s="13" t="s">
        <v>47547</v>
      </c>
      <c r="E10516">
        <v>1074</v>
      </c>
    </row>
    <row r="10517" spans="1:5" x14ac:dyDescent="0.25">
      <c r="A10517">
        <v>24264784</v>
      </c>
      <c r="B10517" s="13" t="s">
        <v>7363</v>
      </c>
      <c r="C10517" s="13" t="s">
        <v>47642</v>
      </c>
      <c r="D10517" s="13" t="s">
        <v>47529</v>
      </c>
      <c r="E10517">
        <v>1398</v>
      </c>
    </row>
    <row r="10518" spans="1:5" x14ac:dyDescent="0.25">
      <c r="A10518">
        <v>30908477</v>
      </c>
      <c r="B10518" s="13" t="s">
        <v>63395</v>
      </c>
      <c r="C10518" s="13" t="s">
        <v>47642</v>
      </c>
      <c r="D10518" s="13" t="s">
        <v>47515</v>
      </c>
      <c r="E10518">
        <v>2209</v>
      </c>
    </row>
    <row r="10519" spans="1:5" x14ac:dyDescent="0.25">
      <c r="A10519">
        <v>25861123</v>
      </c>
      <c r="B10519" s="13" t="s">
        <v>7364</v>
      </c>
      <c r="C10519" s="13" t="s">
        <v>47643</v>
      </c>
      <c r="D10519" s="13" t="s">
        <v>47547</v>
      </c>
      <c r="E10519">
        <v>1118</v>
      </c>
    </row>
    <row r="10520" spans="1:5" x14ac:dyDescent="0.25">
      <c r="A10520">
        <v>25844784</v>
      </c>
      <c r="B10520" s="13" t="s">
        <v>7365</v>
      </c>
      <c r="C10520" s="13" t="s">
        <v>47642</v>
      </c>
      <c r="D10520" s="13" t="s">
        <v>47547</v>
      </c>
      <c r="E10520">
        <v>1235</v>
      </c>
    </row>
    <row r="10521" spans="1:5" x14ac:dyDescent="0.25">
      <c r="A10521">
        <v>16243536</v>
      </c>
      <c r="B10521" s="13" t="s">
        <v>7366</v>
      </c>
      <c r="C10521" s="13" t="s">
        <v>47642</v>
      </c>
      <c r="D10521" s="13" t="s">
        <v>47510</v>
      </c>
      <c r="E10521">
        <v>1786</v>
      </c>
    </row>
    <row r="10522" spans="1:5" x14ac:dyDescent="0.25">
      <c r="A10522">
        <v>36068691</v>
      </c>
      <c r="B10522" s="13" t="s">
        <v>7367</v>
      </c>
      <c r="C10522" s="13" t="s">
        <v>47642</v>
      </c>
      <c r="D10522" s="13" t="s">
        <v>47520</v>
      </c>
      <c r="E10522">
        <v>1148</v>
      </c>
    </row>
    <row r="10523" spans="1:5" x14ac:dyDescent="0.25">
      <c r="A10523">
        <v>13815032</v>
      </c>
      <c r="B10523" s="13" t="s">
        <v>63396</v>
      </c>
      <c r="C10523" s="13" t="s">
        <v>47642</v>
      </c>
      <c r="D10523" s="13" t="s">
        <v>60319</v>
      </c>
      <c r="E10523">
        <v>1372</v>
      </c>
    </row>
    <row r="10524" spans="1:5" x14ac:dyDescent="0.25">
      <c r="A10524">
        <v>36033090</v>
      </c>
      <c r="B10524" s="13" t="s">
        <v>7368</v>
      </c>
      <c r="C10524" s="13" t="s">
        <v>47643</v>
      </c>
      <c r="D10524" s="13" t="s">
        <v>47520</v>
      </c>
      <c r="E10524">
        <v>1446</v>
      </c>
    </row>
    <row r="10525" spans="1:5" x14ac:dyDescent="0.25">
      <c r="A10525">
        <v>45120820</v>
      </c>
      <c r="B10525" s="13" t="s">
        <v>63397</v>
      </c>
      <c r="C10525" s="13" t="s">
        <v>47642</v>
      </c>
      <c r="D10525" s="13" t="s">
        <v>47520</v>
      </c>
      <c r="E10525">
        <v>1100</v>
      </c>
    </row>
    <row r="10526" spans="1:5" x14ac:dyDescent="0.25">
      <c r="A10526">
        <v>45121370</v>
      </c>
      <c r="B10526" s="13" t="s">
        <v>63398</v>
      </c>
      <c r="C10526" s="13" t="s">
        <v>47642</v>
      </c>
      <c r="D10526" s="13" t="s">
        <v>47520</v>
      </c>
      <c r="E10526">
        <v>1250</v>
      </c>
    </row>
    <row r="10527" spans="1:5" x14ac:dyDescent="0.25">
      <c r="A10527">
        <v>29917093</v>
      </c>
      <c r="B10527" s="13" t="s">
        <v>63399</v>
      </c>
      <c r="C10527" s="13" t="s">
        <v>47642</v>
      </c>
      <c r="D10527" s="13" t="s">
        <v>47521</v>
      </c>
      <c r="E10527">
        <v>1184</v>
      </c>
    </row>
    <row r="10528" spans="1:5" x14ac:dyDescent="0.25">
      <c r="A10528">
        <v>13315889</v>
      </c>
      <c r="B10528" s="13" t="s">
        <v>63400</v>
      </c>
      <c r="C10528" s="13" t="s">
        <v>47642</v>
      </c>
      <c r="D10528" s="13" t="s">
        <v>47582</v>
      </c>
      <c r="E10528">
        <v>1430</v>
      </c>
    </row>
    <row r="10529" spans="1:5" x14ac:dyDescent="0.25">
      <c r="A10529">
        <v>35028227</v>
      </c>
      <c r="B10529" s="13" t="s">
        <v>7369</v>
      </c>
      <c r="C10529" s="13" t="s">
        <v>47642</v>
      </c>
      <c r="D10529" s="13" t="s">
        <v>47506</v>
      </c>
      <c r="E10529">
        <v>1037</v>
      </c>
    </row>
    <row r="10530" spans="1:5" x14ac:dyDescent="0.25">
      <c r="A10530">
        <v>30922054</v>
      </c>
      <c r="B10530" s="13" t="s">
        <v>63401</v>
      </c>
      <c r="C10530" s="13" t="s">
        <v>47642</v>
      </c>
      <c r="D10530" s="13" t="s">
        <v>47515</v>
      </c>
      <c r="E10530">
        <v>1454</v>
      </c>
    </row>
    <row r="10531" spans="1:5" x14ac:dyDescent="0.25">
      <c r="A10531">
        <v>64300455</v>
      </c>
      <c r="B10531" s="13" t="s">
        <v>48588</v>
      </c>
      <c r="C10531" s="13" t="s">
        <v>47642</v>
      </c>
      <c r="D10531" s="13" t="s">
        <v>47523</v>
      </c>
      <c r="E10531">
        <v>1394</v>
      </c>
    </row>
    <row r="10532" spans="1:5" x14ac:dyDescent="0.25">
      <c r="A10532">
        <v>2094983</v>
      </c>
      <c r="B10532" s="13" t="s">
        <v>63402</v>
      </c>
      <c r="C10532" s="13" t="s">
        <v>47643</v>
      </c>
      <c r="D10532" s="13" t="s">
        <v>47515</v>
      </c>
      <c r="E10532">
        <v>1748</v>
      </c>
    </row>
    <row r="10533" spans="1:5" x14ac:dyDescent="0.25">
      <c r="A10533">
        <v>35047051</v>
      </c>
      <c r="B10533" s="13" t="s">
        <v>7370</v>
      </c>
      <c r="C10533" s="13" t="s">
        <v>47643</v>
      </c>
      <c r="D10533" s="13" t="s">
        <v>47506</v>
      </c>
      <c r="E10533">
        <v>1238</v>
      </c>
    </row>
    <row r="10534" spans="1:5" x14ac:dyDescent="0.25">
      <c r="A10534">
        <v>25849522</v>
      </c>
      <c r="B10534" s="13" t="s">
        <v>63403</v>
      </c>
      <c r="C10534" s="13" t="s">
        <v>47642</v>
      </c>
      <c r="D10534" s="13" t="s">
        <v>47547</v>
      </c>
      <c r="E10534">
        <v>1056</v>
      </c>
    </row>
    <row r="10535" spans="1:5" x14ac:dyDescent="0.25">
      <c r="A10535">
        <v>25830317</v>
      </c>
      <c r="B10535" s="13" t="s">
        <v>7371</v>
      </c>
      <c r="C10535" s="13" t="s">
        <v>47642</v>
      </c>
      <c r="D10535" s="13" t="s">
        <v>47547</v>
      </c>
      <c r="E10535">
        <v>1133</v>
      </c>
    </row>
    <row r="10536" spans="1:5" x14ac:dyDescent="0.25">
      <c r="A10536">
        <v>25846981</v>
      </c>
      <c r="B10536" s="13" t="s">
        <v>7372</v>
      </c>
      <c r="C10536" s="13" t="s">
        <v>47642</v>
      </c>
      <c r="D10536" s="13" t="s">
        <v>47547</v>
      </c>
      <c r="E10536">
        <v>1146</v>
      </c>
    </row>
    <row r="10537" spans="1:5" x14ac:dyDescent="0.25">
      <c r="A10537">
        <v>25800590</v>
      </c>
      <c r="B10537" s="13" t="s">
        <v>7373</v>
      </c>
      <c r="C10537" s="13" t="s">
        <v>47642</v>
      </c>
      <c r="D10537" s="13" t="s">
        <v>47547</v>
      </c>
      <c r="E10537">
        <v>1323</v>
      </c>
    </row>
    <row r="10538" spans="1:5" x14ac:dyDescent="0.25">
      <c r="A10538">
        <v>25869108</v>
      </c>
      <c r="B10538" s="13" t="s">
        <v>7374</v>
      </c>
      <c r="C10538" s="13" t="s">
        <v>47642</v>
      </c>
      <c r="D10538" s="13" t="s">
        <v>47547</v>
      </c>
      <c r="E10538">
        <v>1061</v>
      </c>
    </row>
    <row r="10539" spans="1:5" x14ac:dyDescent="0.25">
      <c r="A10539">
        <v>25848429</v>
      </c>
      <c r="B10539" s="13" t="s">
        <v>63404</v>
      </c>
      <c r="C10539" s="13" t="s">
        <v>47642</v>
      </c>
      <c r="D10539" s="13" t="s">
        <v>47547</v>
      </c>
      <c r="E10539">
        <v>1048</v>
      </c>
    </row>
    <row r="10540" spans="1:5" x14ac:dyDescent="0.25">
      <c r="A10540">
        <v>4298861</v>
      </c>
      <c r="B10540" s="13" t="s">
        <v>7375</v>
      </c>
      <c r="C10540" s="13" t="s">
        <v>47642</v>
      </c>
      <c r="D10540" s="13" t="s">
        <v>47547</v>
      </c>
      <c r="E10540">
        <v>2066</v>
      </c>
    </row>
    <row r="10541" spans="1:5" x14ac:dyDescent="0.25">
      <c r="A10541">
        <v>25832735</v>
      </c>
      <c r="B10541" s="13" t="s">
        <v>7376</v>
      </c>
      <c r="C10541" s="13" t="s">
        <v>47642</v>
      </c>
      <c r="D10541" s="13" t="s">
        <v>47547</v>
      </c>
      <c r="E10541">
        <v>1321</v>
      </c>
    </row>
    <row r="10542" spans="1:5" x14ac:dyDescent="0.25">
      <c r="A10542">
        <v>25835777</v>
      </c>
      <c r="B10542" s="13" t="s">
        <v>7377</v>
      </c>
      <c r="C10542" s="13" t="s">
        <v>47642</v>
      </c>
      <c r="D10542" s="13" t="s">
        <v>47547</v>
      </c>
      <c r="E10542">
        <v>1060</v>
      </c>
    </row>
    <row r="10543" spans="1:5" x14ac:dyDescent="0.25">
      <c r="A10543">
        <v>25834738</v>
      </c>
      <c r="B10543" s="13" t="s">
        <v>7378</v>
      </c>
      <c r="C10543" s="13" t="s">
        <v>47643</v>
      </c>
      <c r="D10543" s="13" t="s">
        <v>47547</v>
      </c>
      <c r="E10543">
        <v>1576</v>
      </c>
    </row>
    <row r="10544" spans="1:5" x14ac:dyDescent="0.25">
      <c r="A10544">
        <v>25800396</v>
      </c>
      <c r="B10544" s="13" t="s">
        <v>7379</v>
      </c>
      <c r="C10544" s="13" t="s">
        <v>47643</v>
      </c>
      <c r="D10544" s="13" t="s">
        <v>47547</v>
      </c>
      <c r="E10544">
        <v>1378</v>
      </c>
    </row>
    <row r="10545" spans="1:5" x14ac:dyDescent="0.25">
      <c r="A10545">
        <v>25833456</v>
      </c>
      <c r="B10545" s="13" t="s">
        <v>7380</v>
      </c>
      <c r="C10545" s="13" t="s">
        <v>47642</v>
      </c>
      <c r="D10545" s="13" t="s">
        <v>47547</v>
      </c>
      <c r="E10545">
        <v>1235</v>
      </c>
    </row>
    <row r="10546" spans="1:5" x14ac:dyDescent="0.25">
      <c r="A10546">
        <v>25883712</v>
      </c>
      <c r="B10546" s="13" t="s">
        <v>7381</v>
      </c>
      <c r="C10546" s="13" t="s">
        <v>47643</v>
      </c>
      <c r="D10546" s="13" t="s">
        <v>47547</v>
      </c>
      <c r="E10546">
        <v>1058</v>
      </c>
    </row>
    <row r="10547" spans="1:5" x14ac:dyDescent="0.25">
      <c r="A10547">
        <v>4295560</v>
      </c>
      <c r="B10547" s="13" t="s">
        <v>7382</v>
      </c>
      <c r="C10547" s="13" t="s">
        <v>47642</v>
      </c>
      <c r="D10547" s="13" t="s">
        <v>47547</v>
      </c>
      <c r="E10547">
        <v>1220</v>
      </c>
    </row>
    <row r="10548" spans="1:5" x14ac:dyDescent="0.25">
      <c r="A10548">
        <v>3232166</v>
      </c>
      <c r="B10548" s="13" t="s">
        <v>7383</v>
      </c>
      <c r="C10548" s="13" t="s">
        <v>47642</v>
      </c>
      <c r="D10548" s="13" t="s">
        <v>47543</v>
      </c>
      <c r="E10548">
        <v>1415</v>
      </c>
    </row>
    <row r="10549" spans="1:5" x14ac:dyDescent="0.25">
      <c r="A10549">
        <v>25608185</v>
      </c>
      <c r="B10549" s="13" t="s">
        <v>7384</v>
      </c>
      <c r="C10549" s="13" t="s">
        <v>47642</v>
      </c>
      <c r="D10549" s="13" t="s">
        <v>47506</v>
      </c>
      <c r="E10549">
        <v>1288</v>
      </c>
    </row>
    <row r="10550" spans="1:5" x14ac:dyDescent="0.25">
      <c r="A10550">
        <v>3841839</v>
      </c>
      <c r="B10550" s="13" t="s">
        <v>7385</v>
      </c>
      <c r="C10550" s="13" t="s">
        <v>47642</v>
      </c>
      <c r="D10550" s="13" t="s">
        <v>47539</v>
      </c>
      <c r="E10550">
        <v>1594</v>
      </c>
    </row>
    <row r="10551" spans="1:5" x14ac:dyDescent="0.25">
      <c r="A10551">
        <v>3850595</v>
      </c>
      <c r="B10551" s="13" t="s">
        <v>63405</v>
      </c>
      <c r="C10551" s="13" t="s">
        <v>47642</v>
      </c>
      <c r="D10551" s="13" t="s">
        <v>47539</v>
      </c>
      <c r="E10551">
        <v>1172</v>
      </c>
    </row>
    <row r="10552" spans="1:5" x14ac:dyDescent="0.25">
      <c r="A10552">
        <v>45148481</v>
      </c>
      <c r="B10552" s="13" t="s">
        <v>63406</v>
      </c>
      <c r="C10552" s="13" t="s">
        <v>47642</v>
      </c>
      <c r="D10552" s="13" t="s">
        <v>47520</v>
      </c>
      <c r="E10552">
        <v>1231</v>
      </c>
    </row>
    <row r="10553" spans="1:5" x14ac:dyDescent="0.25">
      <c r="A10553">
        <v>25634925</v>
      </c>
      <c r="B10553" s="13" t="s">
        <v>7386</v>
      </c>
      <c r="C10553" s="13" t="s">
        <v>47642</v>
      </c>
      <c r="D10553" s="13" t="s">
        <v>47506</v>
      </c>
      <c r="E10553">
        <v>1157</v>
      </c>
    </row>
    <row r="10554" spans="1:5" x14ac:dyDescent="0.25">
      <c r="A10554">
        <v>45017360</v>
      </c>
      <c r="B10554" s="13" t="s">
        <v>7387</v>
      </c>
      <c r="C10554" s="13" t="s">
        <v>47642</v>
      </c>
      <c r="D10554" s="13" t="s">
        <v>47506</v>
      </c>
      <c r="E10554">
        <v>1176</v>
      </c>
    </row>
    <row r="10555" spans="1:5" x14ac:dyDescent="0.25">
      <c r="A10555">
        <v>25679457</v>
      </c>
      <c r="B10555" s="13" t="s">
        <v>7388</v>
      </c>
      <c r="C10555" s="13" t="s">
        <v>47642</v>
      </c>
      <c r="D10555" s="13" t="s">
        <v>47506</v>
      </c>
      <c r="E10555">
        <v>1056</v>
      </c>
    </row>
    <row r="10556" spans="1:5" x14ac:dyDescent="0.25">
      <c r="A10556">
        <v>45036306</v>
      </c>
      <c r="B10556" s="13" t="s">
        <v>7389</v>
      </c>
      <c r="C10556" s="13" t="s">
        <v>47642</v>
      </c>
      <c r="D10556" s="13" t="s">
        <v>47506</v>
      </c>
      <c r="E10556">
        <v>1029</v>
      </c>
    </row>
    <row r="10557" spans="1:5" x14ac:dyDescent="0.25">
      <c r="A10557">
        <v>45098743</v>
      </c>
      <c r="B10557" s="13" t="s">
        <v>7390</v>
      </c>
      <c r="C10557" s="13" t="s">
        <v>47642</v>
      </c>
      <c r="D10557" s="13" t="s">
        <v>47506</v>
      </c>
      <c r="E10557">
        <v>1332</v>
      </c>
    </row>
    <row r="10558" spans="1:5" x14ac:dyDescent="0.25">
      <c r="A10558">
        <v>25702971</v>
      </c>
      <c r="B10558" s="13" t="s">
        <v>63407</v>
      </c>
      <c r="C10558" s="13" t="s">
        <v>47642</v>
      </c>
      <c r="D10558" s="13" t="s">
        <v>47506</v>
      </c>
      <c r="E10558">
        <v>1094</v>
      </c>
    </row>
    <row r="10559" spans="1:5" x14ac:dyDescent="0.25">
      <c r="A10559">
        <v>35050770</v>
      </c>
      <c r="B10559" s="13" t="s">
        <v>7391</v>
      </c>
      <c r="C10559" s="13" t="s">
        <v>47642</v>
      </c>
      <c r="D10559" s="13" t="s">
        <v>47506</v>
      </c>
      <c r="E10559">
        <v>1449</v>
      </c>
    </row>
    <row r="10560" spans="1:5" x14ac:dyDescent="0.25">
      <c r="A10560">
        <v>448699</v>
      </c>
      <c r="B10560" s="13" t="s">
        <v>63408</v>
      </c>
      <c r="C10560" s="13" t="s">
        <v>47642</v>
      </c>
      <c r="D10560" s="13" t="s">
        <v>47523</v>
      </c>
      <c r="E10560">
        <v>1016</v>
      </c>
    </row>
    <row r="10561" spans="1:5" x14ac:dyDescent="0.25">
      <c r="A10561">
        <v>446750</v>
      </c>
      <c r="B10561" s="13" t="s">
        <v>7392</v>
      </c>
      <c r="C10561" s="13" t="s">
        <v>47642</v>
      </c>
      <c r="D10561" s="13" t="s">
        <v>47523</v>
      </c>
      <c r="E10561">
        <v>1339</v>
      </c>
    </row>
    <row r="10562" spans="1:5" x14ac:dyDescent="0.25">
      <c r="A10562">
        <v>25608207</v>
      </c>
      <c r="B10562" s="13" t="s">
        <v>7393</v>
      </c>
      <c r="C10562" s="13" t="s">
        <v>47642</v>
      </c>
      <c r="D10562" s="13" t="s">
        <v>47506</v>
      </c>
      <c r="E10562">
        <v>1527</v>
      </c>
    </row>
    <row r="10563" spans="1:5" x14ac:dyDescent="0.25">
      <c r="A10563">
        <v>431346</v>
      </c>
      <c r="B10563" s="13" t="s">
        <v>7394</v>
      </c>
      <c r="C10563" s="13" t="s">
        <v>47642</v>
      </c>
      <c r="D10563" s="13" t="s">
        <v>47523</v>
      </c>
      <c r="E10563">
        <v>1917</v>
      </c>
    </row>
    <row r="10564" spans="1:5" x14ac:dyDescent="0.25">
      <c r="A10564">
        <v>45180288</v>
      </c>
      <c r="B10564" s="13" t="s">
        <v>63409</v>
      </c>
      <c r="C10564" s="13" t="s">
        <v>47642</v>
      </c>
      <c r="D10564" s="13" t="s">
        <v>47520</v>
      </c>
      <c r="E10564">
        <v>1255</v>
      </c>
    </row>
    <row r="10565" spans="1:5" x14ac:dyDescent="0.25">
      <c r="A10565">
        <v>26088215</v>
      </c>
      <c r="B10565" s="13" t="s">
        <v>7395</v>
      </c>
      <c r="C10565" s="13" t="s">
        <v>47642</v>
      </c>
      <c r="D10565" s="13" t="s">
        <v>47520</v>
      </c>
      <c r="E10565">
        <v>1380</v>
      </c>
    </row>
    <row r="10566" spans="1:5" x14ac:dyDescent="0.25">
      <c r="A10566">
        <v>20687923</v>
      </c>
      <c r="B10566" s="13" t="s">
        <v>7396</v>
      </c>
      <c r="C10566" s="13" t="s">
        <v>47642</v>
      </c>
      <c r="D10566" s="13" t="s">
        <v>47520</v>
      </c>
      <c r="E10566">
        <v>1789</v>
      </c>
    </row>
    <row r="10567" spans="1:5" x14ac:dyDescent="0.25">
      <c r="A10567">
        <v>45135371</v>
      </c>
      <c r="B10567" s="13" t="s">
        <v>7397</v>
      </c>
      <c r="C10567" s="13" t="s">
        <v>47642</v>
      </c>
      <c r="D10567" s="13" t="s">
        <v>47520</v>
      </c>
      <c r="E10567">
        <v>1411</v>
      </c>
    </row>
    <row r="10568" spans="1:5" x14ac:dyDescent="0.25">
      <c r="A10568">
        <v>26028735</v>
      </c>
      <c r="B10568" s="13" t="s">
        <v>7398</v>
      </c>
      <c r="C10568" s="13" t="s">
        <v>47642</v>
      </c>
      <c r="D10568" s="13" t="s">
        <v>47520</v>
      </c>
      <c r="E10568">
        <v>1265</v>
      </c>
    </row>
    <row r="10569" spans="1:5" x14ac:dyDescent="0.25">
      <c r="A10569">
        <v>26069938</v>
      </c>
      <c r="B10569" s="13" t="s">
        <v>7399</v>
      </c>
      <c r="C10569" s="13" t="s">
        <v>47642</v>
      </c>
      <c r="D10569" s="13" t="s">
        <v>47520</v>
      </c>
      <c r="E10569">
        <v>1131</v>
      </c>
    </row>
    <row r="10570" spans="1:5" x14ac:dyDescent="0.25">
      <c r="A10570">
        <v>45120650</v>
      </c>
      <c r="B10570" s="13" t="s">
        <v>7400</v>
      </c>
      <c r="C10570" s="13" t="s">
        <v>47642</v>
      </c>
      <c r="D10570" s="13" t="s">
        <v>47520</v>
      </c>
      <c r="E10570">
        <v>1195</v>
      </c>
    </row>
    <row r="10571" spans="1:5" x14ac:dyDescent="0.25">
      <c r="A10571">
        <v>45115311</v>
      </c>
      <c r="B10571" s="13" t="s">
        <v>7401</v>
      </c>
      <c r="C10571" s="13" t="s">
        <v>47642</v>
      </c>
      <c r="D10571" s="13" t="s">
        <v>47520</v>
      </c>
      <c r="E10571">
        <v>1072</v>
      </c>
    </row>
    <row r="10572" spans="1:5" x14ac:dyDescent="0.25">
      <c r="A10572">
        <v>46661328</v>
      </c>
      <c r="B10572" s="13" t="s">
        <v>7402</v>
      </c>
      <c r="C10572" s="13" t="s">
        <v>47642</v>
      </c>
      <c r="D10572" s="13" t="s">
        <v>47506</v>
      </c>
      <c r="E10572">
        <v>1105</v>
      </c>
    </row>
    <row r="10573" spans="1:5" x14ac:dyDescent="0.25">
      <c r="A10573">
        <v>46687157</v>
      </c>
      <c r="B10573" s="13" t="s">
        <v>7403</v>
      </c>
      <c r="C10573" s="13" t="s">
        <v>47643</v>
      </c>
      <c r="D10573" s="13" t="s">
        <v>47506</v>
      </c>
      <c r="E10573">
        <v>1017</v>
      </c>
    </row>
    <row r="10574" spans="1:5" x14ac:dyDescent="0.25">
      <c r="A10574">
        <v>46619780</v>
      </c>
      <c r="B10574" s="13" t="s">
        <v>7404</v>
      </c>
      <c r="C10574" s="13" t="s">
        <v>47642</v>
      </c>
      <c r="D10574" s="13" t="s">
        <v>47506</v>
      </c>
      <c r="E10574">
        <v>1386</v>
      </c>
    </row>
    <row r="10575" spans="1:5" x14ac:dyDescent="0.25">
      <c r="A10575">
        <v>45075379</v>
      </c>
      <c r="B10575" s="13" t="s">
        <v>7405</v>
      </c>
      <c r="C10575" s="13" t="s">
        <v>47643</v>
      </c>
      <c r="D10575" s="13" t="s">
        <v>47506</v>
      </c>
      <c r="E10575">
        <v>1134</v>
      </c>
    </row>
    <row r="10576" spans="1:5" x14ac:dyDescent="0.25">
      <c r="A10576">
        <v>25748092</v>
      </c>
      <c r="B10576" s="13" t="s">
        <v>63410</v>
      </c>
      <c r="C10576" s="13" t="s">
        <v>47642</v>
      </c>
      <c r="D10576" s="13" t="s">
        <v>47506</v>
      </c>
      <c r="E10576">
        <v>1134</v>
      </c>
    </row>
    <row r="10577" spans="1:5" x14ac:dyDescent="0.25">
      <c r="A10577">
        <v>3836355</v>
      </c>
      <c r="B10577" s="13" t="s">
        <v>7406</v>
      </c>
      <c r="C10577" s="13" t="s">
        <v>47642</v>
      </c>
      <c r="D10577" s="13" t="s">
        <v>47539</v>
      </c>
      <c r="E10577">
        <v>1450</v>
      </c>
    </row>
    <row r="10578" spans="1:5" x14ac:dyDescent="0.25">
      <c r="A10578">
        <v>6106820</v>
      </c>
      <c r="B10578" s="13" t="s">
        <v>63411</v>
      </c>
      <c r="C10578" s="13" t="s">
        <v>47642</v>
      </c>
      <c r="D10578" s="13" t="s">
        <v>47597</v>
      </c>
      <c r="E10578">
        <v>1304</v>
      </c>
    </row>
    <row r="10579" spans="1:5" x14ac:dyDescent="0.25">
      <c r="A10579">
        <v>3845818</v>
      </c>
      <c r="B10579" s="13" t="s">
        <v>63412</v>
      </c>
      <c r="C10579" s="13" t="s">
        <v>47643</v>
      </c>
      <c r="D10579" s="13" t="s">
        <v>47539</v>
      </c>
      <c r="E10579">
        <v>1109</v>
      </c>
    </row>
    <row r="10580" spans="1:5" x14ac:dyDescent="0.25">
      <c r="A10580">
        <v>25679902</v>
      </c>
      <c r="B10580" s="13" t="s">
        <v>7407</v>
      </c>
      <c r="C10580" s="13" t="s">
        <v>47642</v>
      </c>
      <c r="D10580" s="13" t="s">
        <v>47506</v>
      </c>
      <c r="E10580">
        <v>1221</v>
      </c>
    </row>
    <row r="10581" spans="1:5" x14ac:dyDescent="0.25">
      <c r="A10581">
        <v>25679910</v>
      </c>
      <c r="B10581" s="13" t="s">
        <v>63413</v>
      </c>
      <c r="C10581" s="13" t="s">
        <v>47642</v>
      </c>
      <c r="D10581" s="13" t="s">
        <v>47506</v>
      </c>
      <c r="E10581">
        <v>1129</v>
      </c>
    </row>
    <row r="10582" spans="1:5" x14ac:dyDescent="0.25">
      <c r="A10582">
        <v>6518095</v>
      </c>
      <c r="B10582" s="13" t="s">
        <v>63414</v>
      </c>
      <c r="C10582" s="13" t="s">
        <v>47642</v>
      </c>
      <c r="D10582" s="13" t="s">
        <v>47542</v>
      </c>
      <c r="E10582">
        <v>1066</v>
      </c>
    </row>
    <row r="10583" spans="1:5" x14ac:dyDescent="0.25">
      <c r="A10583">
        <v>3842240</v>
      </c>
      <c r="B10583" s="13" t="s">
        <v>7408</v>
      </c>
      <c r="C10583" s="13" t="s">
        <v>47642</v>
      </c>
      <c r="D10583" s="13" t="s">
        <v>47539</v>
      </c>
      <c r="E10583">
        <v>1155</v>
      </c>
    </row>
    <row r="10584" spans="1:5" x14ac:dyDescent="0.25">
      <c r="A10584">
        <v>3921883</v>
      </c>
      <c r="B10584" s="13" t="s">
        <v>63415</v>
      </c>
      <c r="C10584" s="13" t="s">
        <v>47643</v>
      </c>
      <c r="D10584" s="13" t="s">
        <v>60335</v>
      </c>
      <c r="E10584">
        <v>1570</v>
      </c>
    </row>
    <row r="10585" spans="1:5" x14ac:dyDescent="0.25">
      <c r="A10585">
        <v>3824977</v>
      </c>
      <c r="B10585" s="13" t="s">
        <v>7409</v>
      </c>
      <c r="C10585" s="13" t="s">
        <v>47643</v>
      </c>
      <c r="D10585" s="13" t="s">
        <v>47539</v>
      </c>
      <c r="E10585">
        <v>1290</v>
      </c>
    </row>
    <row r="10586" spans="1:5" x14ac:dyDescent="0.25">
      <c r="A10586">
        <v>3845958</v>
      </c>
      <c r="B10586" s="13" t="s">
        <v>7410</v>
      </c>
      <c r="C10586" s="13" t="s">
        <v>47642</v>
      </c>
      <c r="D10586" s="13" t="s">
        <v>47539</v>
      </c>
      <c r="E10586">
        <v>1372</v>
      </c>
    </row>
    <row r="10587" spans="1:5" x14ac:dyDescent="0.25">
      <c r="A10587">
        <v>4437993</v>
      </c>
      <c r="B10587" s="13" t="s">
        <v>7411</v>
      </c>
      <c r="C10587" s="13" t="s">
        <v>47642</v>
      </c>
      <c r="D10587" s="13" t="s">
        <v>47594</v>
      </c>
      <c r="E10587">
        <v>1825</v>
      </c>
    </row>
    <row r="10588" spans="1:5" x14ac:dyDescent="0.25">
      <c r="A10588">
        <v>3307646</v>
      </c>
      <c r="B10588" s="13" t="s">
        <v>7412</v>
      </c>
      <c r="C10588" s="13" t="s">
        <v>47643</v>
      </c>
      <c r="D10588" s="13" t="s">
        <v>47538</v>
      </c>
      <c r="E10588">
        <v>1585</v>
      </c>
    </row>
    <row r="10589" spans="1:5" x14ac:dyDescent="0.25">
      <c r="A10589">
        <v>34296123</v>
      </c>
      <c r="B10589" s="13" t="s">
        <v>7413</v>
      </c>
      <c r="C10589" s="13" t="s">
        <v>47643</v>
      </c>
      <c r="D10589" s="13" t="s">
        <v>47529</v>
      </c>
      <c r="E10589">
        <v>1240</v>
      </c>
    </row>
    <row r="10590" spans="1:5" x14ac:dyDescent="0.25">
      <c r="A10590">
        <v>22541039</v>
      </c>
      <c r="B10590" s="13" t="s">
        <v>63416</v>
      </c>
      <c r="C10590" s="13" t="s">
        <v>47642</v>
      </c>
      <c r="D10590" s="13" t="s">
        <v>60273</v>
      </c>
      <c r="E10590">
        <v>1280</v>
      </c>
    </row>
    <row r="10591" spans="1:5" x14ac:dyDescent="0.25">
      <c r="A10591">
        <v>22541047</v>
      </c>
      <c r="B10591" s="13" t="s">
        <v>63417</v>
      </c>
      <c r="C10591" s="13" t="s">
        <v>47642</v>
      </c>
      <c r="D10591" s="13" t="s">
        <v>60273</v>
      </c>
      <c r="E10591">
        <v>1499</v>
      </c>
    </row>
    <row r="10592" spans="1:5" x14ac:dyDescent="0.25">
      <c r="A10592">
        <v>25684906</v>
      </c>
      <c r="B10592" s="13" t="s">
        <v>63418</v>
      </c>
      <c r="C10592" s="13" t="s">
        <v>47642</v>
      </c>
      <c r="D10592" s="13" t="s">
        <v>47506</v>
      </c>
      <c r="E10592">
        <v>1186</v>
      </c>
    </row>
    <row r="10593" spans="1:5" x14ac:dyDescent="0.25">
      <c r="A10593">
        <v>14174804</v>
      </c>
      <c r="B10593" s="13" t="s">
        <v>7414</v>
      </c>
      <c r="C10593" s="13" t="s">
        <v>47642</v>
      </c>
      <c r="D10593" s="13" t="s">
        <v>47504</v>
      </c>
      <c r="E10593">
        <v>1581</v>
      </c>
    </row>
    <row r="10594" spans="1:5" x14ac:dyDescent="0.25">
      <c r="A10594">
        <v>161608</v>
      </c>
      <c r="B10594" s="13" t="s">
        <v>7415</v>
      </c>
      <c r="C10594" s="13" t="s">
        <v>47642</v>
      </c>
      <c r="D10594" s="13" t="s">
        <v>47535</v>
      </c>
      <c r="E10594">
        <v>1497</v>
      </c>
    </row>
    <row r="10595" spans="1:5" x14ac:dyDescent="0.25">
      <c r="A10595">
        <v>24197947</v>
      </c>
      <c r="B10595" s="13" t="s">
        <v>7416</v>
      </c>
      <c r="C10595" s="13" t="s">
        <v>47642</v>
      </c>
      <c r="D10595" s="13" t="s">
        <v>47529</v>
      </c>
      <c r="E10595">
        <v>1814</v>
      </c>
    </row>
    <row r="10596" spans="1:5" x14ac:dyDescent="0.25">
      <c r="A10596">
        <v>3231380</v>
      </c>
      <c r="B10596" s="13" t="s">
        <v>7417</v>
      </c>
      <c r="C10596" s="13" t="s">
        <v>47642</v>
      </c>
      <c r="D10596" s="13" t="s">
        <v>47543</v>
      </c>
      <c r="E10596">
        <v>1341</v>
      </c>
    </row>
    <row r="10597" spans="1:5" x14ac:dyDescent="0.25">
      <c r="A10597">
        <v>5747961</v>
      </c>
      <c r="B10597" s="13" t="s">
        <v>63419</v>
      </c>
      <c r="C10597" s="13" t="s">
        <v>47642</v>
      </c>
      <c r="D10597" s="13" t="s">
        <v>47505</v>
      </c>
      <c r="E10597">
        <v>1102</v>
      </c>
    </row>
    <row r="10598" spans="1:5" x14ac:dyDescent="0.25">
      <c r="A10598">
        <v>5729130</v>
      </c>
      <c r="B10598" s="13" t="s">
        <v>63420</v>
      </c>
      <c r="C10598" s="13" t="s">
        <v>47642</v>
      </c>
      <c r="D10598" s="13" t="s">
        <v>47505</v>
      </c>
      <c r="E10598">
        <v>1218</v>
      </c>
    </row>
    <row r="10599" spans="1:5" x14ac:dyDescent="0.25">
      <c r="A10599">
        <v>5717043</v>
      </c>
      <c r="B10599" s="13" t="s">
        <v>7418</v>
      </c>
      <c r="C10599" s="13" t="s">
        <v>47642</v>
      </c>
      <c r="D10599" s="13" t="s">
        <v>47505</v>
      </c>
      <c r="E10599">
        <v>1777</v>
      </c>
    </row>
    <row r="10600" spans="1:5" x14ac:dyDescent="0.25">
      <c r="A10600">
        <v>5721555</v>
      </c>
      <c r="B10600" s="13" t="s">
        <v>7419</v>
      </c>
      <c r="C10600" s="13" t="s">
        <v>47642</v>
      </c>
      <c r="D10600" s="13" t="s">
        <v>47505</v>
      </c>
      <c r="E10600">
        <v>1373</v>
      </c>
    </row>
    <row r="10601" spans="1:5" x14ac:dyDescent="0.25">
      <c r="A10601">
        <v>34139270</v>
      </c>
      <c r="B10601" s="13" t="s">
        <v>7420</v>
      </c>
      <c r="C10601" s="13" t="s">
        <v>47643</v>
      </c>
      <c r="D10601" s="13" t="s">
        <v>47529</v>
      </c>
      <c r="E10601">
        <v>1304</v>
      </c>
    </row>
    <row r="10602" spans="1:5" x14ac:dyDescent="0.25">
      <c r="A10602">
        <v>24236330</v>
      </c>
      <c r="B10602" s="13" t="s">
        <v>63421</v>
      </c>
      <c r="C10602" s="13" t="s">
        <v>47642</v>
      </c>
      <c r="D10602" s="13" t="s">
        <v>47529</v>
      </c>
      <c r="E10602">
        <v>1209</v>
      </c>
    </row>
    <row r="10603" spans="1:5" x14ac:dyDescent="0.25">
      <c r="A10603">
        <v>24236349</v>
      </c>
      <c r="B10603" s="13" t="s">
        <v>63422</v>
      </c>
      <c r="C10603" s="13" t="s">
        <v>47642</v>
      </c>
      <c r="D10603" s="13" t="s">
        <v>47529</v>
      </c>
      <c r="E10603">
        <v>1013</v>
      </c>
    </row>
    <row r="10604" spans="1:5" x14ac:dyDescent="0.25">
      <c r="A10604">
        <v>24225584</v>
      </c>
      <c r="B10604" s="13" t="s">
        <v>7421</v>
      </c>
      <c r="C10604" s="13" t="s">
        <v>47642</v>
      </c>
      <c r="D10604" s="13" t="s">
        <v>47529</v>
      </c>
      <c r="E10604">
        <v>1238</v>
      </c>
    </row>
    <row r="10605" spans="1:5" x14ac:dyDescent="0.25">
      <c r="A10605">
        <v>54184142</v>
      </c>
      <c r="B10605" s="13" t="s">
        <v>7422</v>
      </c>
      <c r="C10605" s="13" t="s">
        <v>47642</v>
      </c>
      <c r="D10605" s="13" t="s">
        <v>47529</v>
      </c>
      <c r="E10605">
        <v>1376</v>
      </c>
    </row>
    <row r="10606" spans="1:5" x14ac:dyDescent="0.25">
      <c r="A10606">
        <v>36048453</v>
      </c>
      <c r="B10606" s="13" t="s">
        <v>7423</v>
      </c>
      <c r="C10606" s="13" t="s">
        <v>47642</v>
      </c>
      <c r="D10606" s="13" t="s">
        <v>47520</v>
      </c>
      <c r="E10606">
        <v>1310</v>
      </c>
    </row>
    <row r="10607" spans="1:5" x14ac:dyDescent="0.25">
      <c r="A10607">
        <v>2069342</v>
      </c>
      <c r="B10607" s="13" t="s">
        <v>63423</v>
      </c>
      <c r="C10607" s="13" t="s">
        <v>47642</v>
      </c>
      <c r="D10607" s="13" t="s">
        <v>47515</v>
      </c>
      <c r="E10607">
        <v>2488</v>
      </c>
    </row>
    <row r="10608" spans="1:5" x14ac:dyDescent="0.25">
      <c r="A10608">
        <v>46670718</v>
      </c>
      <c r="B10608" s="13" t="s">
        <v>7424</v>
      </c>
      <c r="C10608" s="13" t="s">
        <v>47642</v>
      </c>
      <c r="D10608" s="13" t="s">
        <v>47506</v>
      </c>
      <c r="E10608">
        <v>1330</v>
      </c>
    </row>
    <row r="10609" spans="1:5" x14ac:dyDescent="0.25">
      <c r="A10609">
        <v>13620886</v>
      </c>
      <c r="B10609" s="13" t="s">
        <v>63424</v>
      </c>
      <c r="C10609" s="13" t="s">
        <v>47643</v>
      </c>
      <c r="D10609" s="13" t="s">
        <v>47534</v>
      </c>
      <c r="E10609">
        <v>1192</v>
      </c>
    </row>
    <row r="10610" spans="1:5" x14ac:dyDescent="0.25">
      <c r="A10610">
        <v>54161339</v>
      </c>
      <c r="B10610" s="13" t="s">
        <v>63425</v>
      </c>
      <c r="C10610" s="13" t="s">
        <v>47642</v>
      </c>
      <c r="D10610" s="13" t="s">
        <v>47529</v>
      </c>
      <c r="E10610">
        <v>1037</v>
      </c>
    </row>
    <row r="10611" spans="1:5" x14ac:dyDescent="0.25">
      <c r="A10611">
        <v>44173075</v>
      </c>
      <c r="B10611" s="13" t="s">
        <v>7425</v>
      </c>
      <c r="C10611" s="13" t="s">
        <v>47642</v>
      </c>
      <c r="D10611" s="13" t="s">
        <v>47529</v>
      </c>
      <c r="E10611">
        <v>1352</v>
      </c>
    </row>
    <row r="10612" spans="1:5" x14ac:dyDescent="0.25">
      <c r="A10612">
        <v>44191014</v>
      </c>
      <c r="B10612" s="13" t="s">
        <v>7426</v>
      </c>
      <c r="C10612" s="13" t="s">
        <v>47643</v>
      </c>
      <c r="D10612" s="13" t="s">
        <v>47529</v>
      </c>
      <c r="E10612">
        <v>1325</v>
      </c>
    </row>
    <row r="10613" spans="1:5" x14ac:dyDescent="0.25">
      <c r="A10613">
        <v>34196827</v>
      </c>
      <c r="B10613" s="13" t="s">
        <v>7427</v>
      </c>
      <c r="C10613" s="13" t="s">
        <v>47642</v>
      </c>
      <c r="D10613" s="13" t="s">
        <v>47529</v>
      </c>
      <c r="E10613">
        <v>1636</v>
      </c>
    </row>
    <row r="10614" spans="1:5" x14ac:dyDescent="0.25">
      <c r="A10614">
        <v>34340360</v>
      </c>
      <c r="B10614" s="13" t="s">
        <v>63426</v>
      </c>
      <c r="C10614" s="13" t="s">
        <v>47643</v>
      </c>
      <c r="D10614" s="13" t="s">
        <v>47529</v>
      </c>
      <c r="E10614">
        <v>1441</v>
      </c>
    </row>
    <row r="10615" spans="1:5" x14ac:dyDescent="0.25">
      <c r="A10615">
        <v>21826145</v>
      </c>
      <c r="B10615" s="13" t="s">
        <v>7428</v>
      </c>
      <c r="C10615" s="13" t="s">
        <v>47642</v>
      </c>
      <c r="D10615" s="13" t="s">
        <v>47557</v>
      </c>
      <c r="E10615">
        <v>1230</v>
      </c>
    </row>
    <row r="10616" spans="1:5" x14ac:dyDescent="0.25">
      <c r="A10616">
        <v>3847659</v>
      </c>
      <c r="B10616" s="13" t="s">
        <v>63427</v>
      </c>
      <c r="C10616" s="13" t="s">
        <v>47642</v>
      </c>
      <c r="D10616" s="13" t="s">
        <v>47539</v>
      </c>
      <c r="E10616">
        <v>1129</v>
      </c>
    </row>
    <row r="10617" spans="1:5" x14ac:dyDescent="0.25">
      <c r="A10617">
        <v>42506310</v>
      </c>
      <c r="B10617" s="13" t="s">
        <v>63428</v>
      </c>
      <c r="C10617" s="13" t="s">
        <v>47642</v>
      </c>
      <c r="D10617" s="13" t="s">
        <v>60273</v>
      </c>
      <c r="E10617">
        <v>1280</v>
      </c>
    </row>
    <row r="10618" spans="1:5" x14ac:dyDescent="0.25">
      <c r="A10618">
        <v>13206672</v>
      </c>
      <c r="B10618" s="13" t="s">
        <v>7429</v>
      </c>
      <c r="C10618" s="13" t="s">
        <v>47642</v>
      </c>
      <c r="D10618" s="13" t="s">
        <v>47614</v>
      </c>
      <c r="E10618">
        <v>1686</v>
      </c>
    </row>
    <row r="10619" spans="1:5" x14ac:dyDescent="0.25">
      <c r="A10619">
        <v>5712335</v>
      </c>
      <c r="B10619" s="13" t="s">
        <v>7430</v>
      </c>
      <c r="C10619" s="13" t="s">
        <v>47642</v>
      </c>
      <c r="D10619" s="13" t="s">
        <v>47505</v>
      </c>
      <c r="E10619">
        <v>1688</v>
      </c>
    </row>
    <row r="10620" spans="1:5" x14ac:dyDescent="0.25">
      <c r="A10620">
        <v>5021545</v>
      </c>
      <c r="B10620" s="13" t="s">
        <v>7431</v>
      </c>
      <c r="C10620" s="13" t="s">
        <v>47642</v>
      </c>
      <c r="D10620" s="13" t="s">
        <v>47506</v>
      </c>
      <c r="E10620">
        <v>1935</v>
      </c>
    </row>
    <row r="10621" spans="1:5" x14ac:dyDescent="0.25">
      <c r="A10621">
        <v>46653309</v>
      </c>
      <c r="B10621" s="13" t="s">
        <v>7432</v>
      </c>
      <c r="C10621" s="13" t="s">
        <v>47642</v>
      </c>
      <c r="D10621" s="13" t="s">
        <v>47506</v>
      </c>
      <c r="E10621">
        <v>1141</v>
      </c>
    </row>
    <row r="10622" spans="1:5" x14ac:dyDescent="0.25">
      <c r="A10622">
        <v>25914502</v>
      </c>
      <c r="B10622" s="13" t="s">
        <v>63429</v>
      </c>
      <c r="C10622" s="13" t="s">
        <v>47642</v>
      </c>
      <c r="D10622" s="13" t="s">
        <v>47506</v>
      </c>
      <c r="E10622">
        <v>1089</v>
      </c>
    </row>
    <row r="10623" spans="1:5" x14ac:dyDescent="0.25">
      <c r="A10623">
        <v>54172977</v>
      </c>
      <c r="B10623" s="13" t="s">
        <v>7433</v>
      </c>
      <c r="C10623" s="13" t="s">
        <v>47642</v>
      </c>
      <c r="D10623" s="13" t="s">
        <v>47529</v>
      </c>
      <c r="E10623">
        <v>1306</v>
      </c>
    </row>
    <row r="10624" spans="1:5" x14ac:dyDescent="0.25">
      <c r="A10624">
        <v>24279285</v>
      </c>
      <c r="B10624" s="13" t="s">
        <v>7434</v>
      </c>
      <c r="C10624" s="13" t="s">
        <v>47642</v>
      </c>
      <c r="D10624" s="13" t="s">
        <v>47529</v>
      </c>
      <c r="E10624">
        <v>1320</v>
      </c>
    </row>
    <row r="10625" spans="1:5" x14ac:dyDescent="0.25">
      <c r="A10625">
        <v>22517510</v>
      </c>
      <c r="B10625" s="13" t="s">
        <v>63430</v>
      </c>
      <c r="C10625" s="13" t="s">
        <v>47642</v>
      </c>
      <c r="D10625" s="13" t="s">
        <v>60273</v>
      </c>
      <c r="E10625">
        <v>1764</v>
      </c>
    </row>
    <row r="10626" spans="1:5" x14ac:dyDescent="0.25">
      <c r="A10626">
        <v>36013048</v>
      </c>
      <c r="B10626" s="13" t="s">
        <v>7435</v>
      </c>
      <c r="C10626" s="13" t="s">
        <v>47642</v>
      </c>
      <c r="D10626" s="13" t="s">
        <v>47555</v>
      </c>
      <c r="E10626">
        <v>1830</v>
      </c>
    </row>
    <row r="10627" spans="1:5" x14ac:dyDescent="0.25">
      <c r="A10627">
        <v>25838571</v>
      </c>
      <c r="B10627" s="13" t="s">
        <v>7436</v>
      </c>
      <c r="C10627" s="13" t="s">
        <v>47642</v>
      </c>
      <c r="D10627" s="13" t="s">
        <v>47547</v>
      </c>
      <c r="E10627">
        <v>1263</v>
      </c>
    </row>
    <row r="10628" spans="1:5" x14ac:dyDescent="0.25">
      <c r="A10628">
        <v>13625772</v>
      </c>
      <c r="B10628" s="13" t="s">
        <v>63431</v>
      </c>
      <c r="C10628" s="13" t="s">
        <v>47642</v>
      </c>
      <c r="D10628" s="13" t="s">
        <v>47534</v>
      </c>
      <c r="E10628">
        <v>1095</v>
      </c>
    </row>
    <row r="10629" spans="1:5" x14ac:dyDescent="0.25">
      <c r="A10629">
        <v>157783</v>
      </c>
      <c r="B10629" s="13" t="s">
        <v>7437</v>
      </c>
      <c r="C10629" s="13" t="s">
        <v>47643</v>
      </c>
      <c r="D10629" s="13" t="s">
        <v>47535</v>
      </c>
      <c r="E10629">
        <v>1380</v>
      </c>
    </row>
    <row r="10630" spans="1:5" x14ac:dyDescent="0.25">
      <c r="A10630">
        <v>34248242</v>
      </c>
      <c r="B10630" s="13" t="s">
        <v>7438</v>
      </c>
      <c r="C10630" s="13" t="s">
        <v>47642</v>
      </c>
      <c r="D10630" s="13" t="s">
        <v>47529</v>
      </c>
      <c r="E10630">
        <v>1131</v>
      </c>
    </row>
    <row r="10631" spans="1:5" x14ac:dyDescent="0.25">
      <c r="A10631">
        <v>24292176</v>
      </c>
      <c r="B10631" s="13" t="s">
        <v>7439</v>
      </c>
      <c r="C10631" s="13" t="s">
        <v>47642</v>
      </c>
      <c r="D10631" s="13" t="s">
        <v>47529</v>
      </c>
      <c r="E10631">
        <v>1241</v>
      </c>
    </row>
    <row r="10632" spans="1:5" x14ac:dyDescent="0.25">
      <c r="A10632">
        <v>54129613</v>
      </c>
      <c r="B10632" s="13" t="s">
        <v>63432</v>
      </c>
      <c r="C10632" s="13" t="s">
        <v>47643</v>
      </c>
      <c r="D10632" s="13" t="s">
        <v>47529</v>
      </c>
      <c r="E10632">
        <v>1157</v>
      </c>
    </row>
    <row r="10633" spans="1:5" x14ac:dyDescent="0.25">
      <c r="A10633">
        <v>13716611</v>
      </c>
      <c r="B10633" s="13" t="s">
        <v>7440</v>
      </c>
      <c r="C10633" s="13" t="s">
        <v>47642</v>
      </c>
      <c r="D10633" s="13" t="s">
        <v>47562</v>
      </c>
      <c r="E10633">
        <v>1512</v>
      </c>
    </row>
    <row r="10634" spans="1:5" x14ac:dyDescent="0.25">
      <c r="A10634">
        <v>14188392</v>
      </c>
      <c r="B10634" s="13" t="s">
        <v>7441</v>
      </c>
      <c r="C10634" s="13" t="s">
        <v>47643</v>
      </c>
      <c r="D10634" s="13" t="s">
        <v>47504</v>
      </c>
      <c r="E10634">
        <v>1288</v>
      </c>
    </row>
    <row r="10635" spans="1:5" x14ac:dyDescent="0.25">
      <c r="A10635">
        <v>34198030</v>
      </c>
      <c r="B10635" s="13" t="s">
        <v>7442</v>
      </c>
      <c r="C10635" s="13" t="s">
        <v>47642</v>
      </c>
      <c r="D10635" s="13" t="s">
        <v>47529</v>
      </c>
      <c r="E10635">
        <v>1414</v>
      </c>
    </row>
    <row r="10636" spans="1:5" x14ac:dyDescent="0.25">
      <c r="A10636">
        <v>24255564</v>
      </c>
      <c r="B10636" s="13" t="s">
        <v>63433</v>
      </c>
      <c r="C10636" s="13" t="s">
        <v>47643</v>
      </c>
      <c r="D10636" s="13" t="s">
        <v>47529</v>
      </c>
      <c r="E10636">
        <v>1196</v>
      </c>
    </row>
    <row r="10637" spans="1:5" x14ac:dyDescent="0.25">
      <c r="A10637">
        <v>7909640</v>
      </c>
      <c r="B10637" s="13" t="s">
        <v>7443</v>
      </c>
      <c r="C10637" s="13" t="s">
        <v>47642</v>
      </c>
      <c r="D10637" s="13" t="s">
        <v>47555</v>
      </c>
      <c r="E10637">
        <v>1242</v>
      </c>
    </row>
    <row r="10638" spans="1:5" x14ac:dyDescent="0.25">
      <c r="A10638">
        <v>7908512</v>
      </c>
      <c r="B10638" s="13" t="s">
        <v>7444</v>
      </c>
      <c r="C10638" s="13" t="s">
        <v>47642</v>
      </c>
      <c r="D10638" s="13" t="s">
        <v>47555</v>
      </c>
      <c r="E10638">
        <v>1460</v>
      </c>
    </row>
    <row r="10639" spans="1:5" x14ac:dyDescent="0.25">
      <c r="A10639">
        <v>24280968</v>
      </c>
      <c r="B10639" s="13" t="s">
        <v>63434</v>
      </c>
      <c r="C10639" s="13" t="s">
        <v>47642</v>
      </c>
      <c r="D10639" s="13" t="s">
        <v>47529</v>
      </c>
      <c r="E10639">
        <v>1445</v>
      </c>
    </row>
    <row r="10640" spans="1:5" x14ac:dyDescent="0.25">
      <c r="A10640">
        <v>24175315</v>
      </c>
      <c r="B10640" s="13" t="s">
        <v>7445</v>
      </c>
      <c r="C10640" s="13" t="s">
        <v>47642</v>
      </c>
      <c r="D10640" s="13" t="s">
        <v>47529</v>
      </c>
      <c r="E10640">
        <v>2055</v>
      </c>
    </row>
    <row r="10641" spans="1:5" x14ac:dyDescent="0.25">
      <c r="A10641">
        <v>24173690</v>
      </c>
      <c r="B10641" s="13" t="s">
        <v>7446</v>
      </c>
      <c r="C10641" s="13" t="s">
        <v>47643</v>
      </c>
      <c r="D10641" s="13" t="s">
        <v>47529</v>
      </c>
      <c r="E10641">
        <v>1707</v>
      </c>
    </row>
    <row r="10642" spans="1:5" x14ac:dyDescent="0.25">
      <c r="A10642">
        <v>54173353</v>
      </c>
      <c r="B10642" s="13" t="s">
        <v>7447</v>
      </c>
      <c r="C10642" s="13" t="s">
        <v>47643</v>
      </c>
      <c r="D10642" s="13" t="s">
        <v>47529</v>
      </c>
      <c r="E10642">
        <v>1002</v>
      </c>
    </row>
    <row r="10643" spans="1:5" x14ac:dyDescent="0.25">
      <c r="A10643">
        <v>24264822</v>
      </c>
      <c r="B10643" s="13" t="s">
        <v>7448</v>
      </c>
      <c r="C10643" s="13" t="s">
        <v>47642</v>
      </c>
      <c r="D10643" s="13" t="s">
        <v>47529</v>
      </c>
      <c r="E10643">
        <v>1329</v>
      </c>
    </row>
    <row r="10644" spans="1:5" x14ac:dyDescent="0.25">
      <c r="A10644">
        <v>44137796</v>
      </c>
      <c r="B10644" s="13" t="s">
        <v>7449</v>
      </c>
      <c r="C10644" s="13" t="s">
        <v>47642</v>
      </c>
      <c r="D10644" s="13" t="s">
        <v>47529</v>
      </c>
      <c r="E10644">
        <v>1429</v>
      </c>
    </row>
    <row r="10645" spans="1:5" x14ac:dyDescent="0.25">
      <c r="A10645">
        <v>34118613</v>
      </c>
      <c r="B10645" s="13" t="s">
        <v>7450</v>
      </c>
      <c r="C10645" s="13" t="s">
        <v>47643</v>
      </c>
      <c r="D10645" s="13" t="s">
        <v>47529</v>
      </c>
      <c r="E10645">
        <v>1436</v>
      </c>
    </row>
    <row r="10646" spans="1:5" x14ac:dyDescent="0.25">
      <c r="A10646">
        <v>24287458</v>
      </c>
      <c r="B10646" s="13" t="s">
        <v>63435</v>
      </c>
      <c r="C10646" s="13" t="s">
        <v>47642</v>
      </c>
      <c r="D10646" s="13" t="s">
        <v>47529</v>
      </c>
      <c r="E10646">
        <v>1242</v>
      </c>
    </row>
    <row r="10647" spans="1:5" x14ac:dyDescent="0.25">
      <c r="A10647">
        <v>44183232</v>
      </c>
      <c r="B10647" s="13" t="s">
        <v>7451</v>
      </c>
      <c r="C10647" s="13" t="s">
        <v>47642</v>
      </c>
      <c r="D10647" s="13" t="s">
        <v>47529</v>
      </c>
      <c r="E10647">
        <v>1796</v>
      </c>
    </row>
    <row r="10648" spans="1:5" x14ac:dyDescent="0.25">
      <c r="A10648">
        <v>54112613</v>
      </c>
      <c r="B10648" s="13" t="s">
        <v>7452</v>
      </c>
      <c r="C10648" s="13" t="s">
        <v>47642</v>
      </c>
      <c r="D10648" s="13" t="s">
        <v>47529</v>
      </c>
      <c r="E10648">
        <v>1940</v>
      </c>
    </row>
    <row r="10649" spans="1:5" x14ac:dyDescent="0.25">
      <c r="A10649">
        <v>13619705</v>
      </c>
      <c r="B10649" s="13" t="s">
        <v>7453</v>
      </c>
      <c r="C10649" s="13" t="s">
        <v>47642</v>
      </c>
      <c r="D10649" s="13" t="s">
        <v>47534</v>
      </c>
      <c r="E10649">
        <v>1224</v>
      </c>
    </row>
    <row r="10650" spans="1:5" x14ac:dyDescent="0.25">
      <c r="A10650">
        <v>3211983</v>
      </c>
      <c r="B10650" s="13" t="s">
        <v>7454</v>
      </c>
      <c r="C10650" s="13" t="s">
        <v>47642</v>
      </c>
      <c r="D10650" s="13" t="s">
        <v>47543</v>
      </c>
      <c r="E10650">
        <v>1688</v>
      </c>
    </row>
    <row r="10651" spans="1:5" x14ac:dyDescent="0.25">
      <c r="A10651">
        <v>25600893</v>
      </c>
      <c r="B10651" s="13" t="s">
        <v>63436</v>
      </c>
      <c r="C10651" s="13" t="s">
        <v>47643</v>
      </c>
      <c r="D10651" s="13" t="s">
        <v>47506</v>
      </c>
      <c r="E10651">
        <v>1065</v>
      </c>
    </row>
    <row r="10652" spans="1:5" x14ac:dyDescent="0.25">
      <c r="A10652">
        <v>21830096</v>
      </c>
      <c r="B10652" s="13" t="s">
        <v>63437</v>
      </c>
      <c r="C10652" s="13" t="s">
        <v>47642</v>
      </c>
      <c r="D10652" s="13" t="s">
        <v>47557</v>
      </c>
      <c r="E10652">
        <v>1082</v>
      </c>
    </row>
    <row r="10653" spans="1:5" x14ac:dyDescent="0.25">
      <c r="A10653">
        <v>44100191</v>
      </c>
      <c r="B10653" s="13" t="s">
        <v>7455</v>
      </c>
      <c r="C10653" s="13" t="s">
        <v>47642</v>
      </c>
      <c r="D10653" s="13" t="s">
        <v>47529</v>
      </c>
      <c r="E10653">
        <v>1880</v>
      </c>
    </row>
    <row r="10654" spans="1:5" x14ac:dyDescent="0.25">
      <c r="A10654">
        <v>5718937</v>
      </c>
      <c r="B10654" s="13" t="s">
        <v>7456</v>
      </c>
      <c r="C10654" s="13" t="s">
        <v>47642</v>
      </c>
      <c r="D10654" s="13" t="s">
        <v>47505</v>
      </c>
      <c r="E10654">
        <v>1658</v>
      </c>
    </row>
    <row r="10655" spans="1:5" x14ac:dyDescent="0.25">
      <c r="A10655">
        <v>44129246</v>
      </c>
      <c r="B10655" s="13" t="s">
        <v>7457</v>
      </c>
      <c r="C10655" s="13" t="s">
        <v>47642</v>
      </c>
      <c r="D10655" s="13" t="s">
        <v>47529</v>
      </c>
      <c r="E10655">
        <v>1211</v>
      </c>
    </row>
    <row r="10656" spans="1:5" x14ac:dyDescent="0.25">
      <c r="A10656">
        <v>54131944</v>
      </c>
      <c r="B10656" s="13" t="s">
        <v>7458</v>
      </c>
      <c r="C10656" s="13" t="s">
        <v>47643</v>
      </c>
      <c r="D10656" s="13" t="s">
        <v>47529</v>
      </c>
      <c r="E10656">
        <v>1272</v>
      </c>
    </row>
    <row r="10657" spans="1:5" x14ac:dyDescent="0.25">
      <c r="A10657">
        <v>34127612</v>
      </c>
      <c r="B10657" s="13" t="s">
        <v>7459</v>
      </c>
      <c r="C10657" s="13" t="s">
        <v>47643</v>
      </c>
      <c r="D10657" s="13" t="s">
        <v>47529</v>
      </c>
      <c r="E10657">
        <v>1895</v>
      </c>
    </row>
    <row r="10658" spans="1:5" x14ac:dyDescent="0.25">
      <c r="A10658">
        <v>54131952</v>
      </c>
      <c r="B10658" s="13" t="s">
        <v>7460</v>
      </c>
      <c r="C10658" s="13" t="s">
        <v>47643</v>
      </c>
      <c r="D10658" s="13" t="s">
        <v>47529</v>
      </c>
      <c r="E10658">
        <v>1180</v>
      </c>
    </row>
    <row r="10659" spans="1:5" x14ac:dyDescent="0.25">
      <c r="A10659">
        <v>44170858</v>
      </c>
      <c r="B10659" s="13" t="s">
        <v>7461</v>
      </c>
      <c r="C10659" s="13" t="s">
        <v>47642</v>
      </c>
      <c r="D10659" s="13" t="s">
        <v>47529</v>
      </c>
      <c r="E10659">
        <v>1471</v>
      </c>
    </row>
    <row r="10660" spans="1:5" x14ac:dyDescent="0.25">
      <c r="A10660">
        <v>45179794</v>
      </c>
      <c r="B10660" s="13" t="s">
        <v>63438</v>
      </c>
      <c r="C10660" s="13" t="s">
        <v>47642</v>
      </c>
      <c r="D10660" s="13" t="s">
        <v>47520</v>
      </c>
      <c r="E10660">
        <v>1297</v>
      </c>
    </row>
    <row r="10661" spans="1:5" x14ac:dyDescent="0.25">
      <c r="A10661">
        <v>36034835</v>
      </c>
      <c r="B10661" s="13" t="s">
        <v>7462</v>
      </c>
      <c r="C10661" s="13" t="s">
        <v>47643</v>
      </c>
      <c r="D10661" s="13" t="s">
        <v>47520</v>
      </c>
      <c r="E10661">
        <v>1636</v>
      </c>
    </row>
    <row r="10662" spans="1:5" x14ac:dyDescent="0.25">
      <c r="A10662">
        <v>7913710</v>
      </c>
      <c r="B10662" s="13" t="s">
        <v>7463</v>
      </c>
      <c r="C10662" s="13" t="s">
        <v>47642</v>
      </c>
      <c r="D10662" s="13" t="s">
        <v>47555</v>
      </c>
      <c r="E10662">
        <v>1120</v>
      </c>
    </row>
    <row r="10663" spans="1:5" x14ac:dyDescent="0.25">
      <c r="A10663">
        <v>54557631</v>
      </c>
      <c r="B10663" s="13" t="s">
        <v>63439</v>
      </c>
      <c r="C10663" s="13" t="s">
        <v>47642</v>
      </c>
      <c r="D10663" s="13" t="s">
        <v>47519</v>
      </c>
      <c r="E10663">
        <v>1167</v>
      </c>
    </row>
    <row r="10664" spans="1:5" x14ac:dyDescent="0.25">
      <c r="A10664">
        <v>24564460</v>
      </c>
      <c r="B10664" s="13" t="s">
        <v>63440</v>
      </c>
      <c r="C10664" s="13" t="s">
        <v>47642</v>
      </c>
      <c r="D10664" s="13" t="s">
        <v>47519</v>
      </c>
      <c r="E10664">
        <v>1415</v>
      </c>
    </row>
    <row r="10665" spans="1:5" x14ac:dyDescent="0.25">
      <c r="A10665">
        <v>3825310</v>
      </c>
      <c r="B10665" s="13" t="s">
        <v>7464</v>
      </c>
      <c r="C10665" s="13" t="s">
        <v>47642</v>
      </c>
      <c r="D10665" s="13" t="s">
        <v>47539</v>
      </c>
      <c r="E10665">
        <v>1558</v>
      </c>
    </row>
    <row r="10666" spans="1:5" x14ac:dyDescent="0.25">
      <c r="A10666">
        <v>8616329</v>
      </c>
      <c r="B10666" s="13" t="s">
        <v>7465</v>
      </c>
      <c r="C10666" s="13" t="s">
        <v>47643</v>
      </c>
      <c r="D10666" s="13" t="s">
        <v>47508</v>
      </c>
      <c r="E10666">
        <v>1729</v>
      </c>
    </row>
    <row r="10667" spans="1:5" x14ac:dyDescent="0.25">
      <c r="A10667">
        <v>16257430</v>
      </c>
      <c r="B10667" s="13" t="s">
        <v>63441</v>
      </c>
      <c r="C10667" s="13" t="s">
        <v>47642</v>
      </c>
      <c r="D10667" s="13" t="s">
        <v>47510</v>
      </c>
      <c r="E10667">
        <v>1381</v>
      </c>
    </row>
    <row r="10668" spans="1:5" x14ac:dyDescent="0.25">
      <c r="A10668">
        <v>30929652</v>
      </c>
      <c r="B10668" s="13" t="s">
        <v>7466</v>
      </c>
      <c r="C10668" s="13" t="s">
        <v>47642</v>
      </c>
      <c r="D10668" s="13" t="s">
        <v>47515</v>
      </c>
      <c r="E10668">
        <v>2064</v>
      </c>
    </row>
    <row r="10669" spans="1:5" x14ac:dyDescent="0.25">
      <c r="A10669">
        <v>2622645</v>
      </c>
      <c r="B10669" s="13" t="s">
        <v>7467</v>
      </c>
      <c r="C10669" s="13" t="s">
        <v>47642</v>
      </c>
      <c r="D10669" s="13" t="s">
        <v>47551</v>
      </c>
      <c r="E10669">
        <v>1756</v>
      </c>
    </row>
    <row r="10670" spans="1:5" x14ac:dyDescent="0.25">
      <c r="A10670">
        <v>2631237</v>
      </c>
      <c r="B10670" s="13" t="s">
        <v>7467</v>
      </c>
      <c r="C10670" s="13" t="s">
        <v>47642</v>
      </c>
      <c r="D10670" s="13" t="s">
        <v>47551</v>
      </c>
      <c r="E10670">
        <v>1053</v>
      </c>
    </row>
    <row r="10671" spans="1:5" x14ac:dyDescent="0.25">
      <c r="A10671">
        <v>2072912</v>
      </c>
      <c r="B10671" s="13" t="s">
        <v>7467</v>
      </c>
      <c r="C10671" s="13" t="s">
        <v>47642</v>
      </c>
      <c r="D10671" s="13" t="s">
        <v>47515</v>
      </c>
      <c r="E10671">
        <v>1797</v>
      </c>
    </row>
    <row r="10672" spans="1:5" x14ac:dyDescent="0.25">
      <c r="A10672">
        <v>3232638</v>
      </c>
      <c r="B10672" s="13" t="s">
        <v>63442</v>
      </c>
      <c r="C10672" s="13" t="s">
        <v>47642</v>
      </c>
      <c r="D10672" s="13" t="s">
        <v>47543</v>
      </c>
      <c r="E10672">
        <v>1400</v>
      </c>
    </row>
    <row r="10673" spans="1:5" x14ac:dyDescent="0.25">
      <c r="A10673">
        <v>30942292</v>
      </c>
      <c r="B10673" s="13" t="s">
        <v>63443</v>
      </c>
      <c r="C10673" s="13" t="s">
        <v>47642</v>
      </c>
      <c r="D10673" s="13" t="s">
        <v>47515</v>
      </c>
      <c r="E10673">
        <v>1791</v>
      </c>
    </row>
    <row r="10674" spans="1:5" x14ac:dyDescent="0.25">
      <c r="A10674">
        <v>2088975</v>
      </c>
      <c r="B10674" s="13" t="s">
        <v>63444</v>
      </c>
      <c r="C10674" s="13" t="s">
        <v>47642</v>
      </c>
      <c r="D10674" s="13" t="s">
        <v>47515</v>
      </c>
      <c r="E10674">
        <v>1634</v>
      </c>
    </row>
    <row r="10675" spans="1:5" x14ac:dyDescent="0.25">
      <c r="A10675">
        <v>469149</v>
      </c>
      <c r="B10675" s="13" t="s">
        <v>48609</v>
      </c>
      <c r="C10675" s="13" t="s">
        <v>47642</v>
      </c>
      <c r="D10675" s="13" t="s">
        <v>47523</v>
      </c>
      <c r="E10675">
        <v>1248</v>
      </c>
    </row>
    <row r="10676" spans="1:5" x14ac:dyDescent="0.25">
      <c r="A10676">
        <v>30916097</v>
      </c>
      <c r="B10676" s="13" t="s">
        <v>63445</v>
      </c>
      <c r="C10676" s="13" t="s">
        <v>47642</v>
      </c>
      <c r="D10676" s="13" t="s">
        <v>47515</v>
      </c>
      <c r="E10676">
        <v>1600</v>
      </c>
    </row>
    <row r="10677" spans="1:5" x14ac:dyDescent="0.25">
      <c r="A10677">
        <v>2629410</v>
      </c>
      <c r="B10677" s="13" t="s">
        <v>7468</v>
      </c>
      <c r="C10677" s="13" t="s">
        <v>47642</v>
      </c>
      <c r="D10677" s="13" t="s">
        <v>47551</v>
      </c>
      <c r="E10677">
        <v>1294</v>
      </c>
    </row>
    <row r="10678" spans="1:5" x14ac:dyDescent="0.25">
      <c r="A10678">
        <v>140406</v>
      </c>
      <c r="B10678" s="13" t="s">
        <v>7469</v>
      </c>
      <c r="C10678" s="13" t="s">
        <v>47642</v>
      </c>
      <c r="D10678" s="13" t="s">
        <v>47535</v>
      </c>
      <c r="E10678">
        <v>1639</v>
      </c>
    </row>
    <row r="10679" spans="1:5" x14ac:dyDescent="0.25">
      <c r="A10679">
        <v>30908205</v>
      </c>
      <c r="B10679" s="13" t="s">
        <v>7470</v>
      </c>
      <c r="C10679" s="13" t="s">
        <v>47642</v>
      </c>
      <c r="D10679" s="13" t="s">
        <v>47515</v>
      </c>
      <c r="E10679">
        <v>2190</v>
      </c>
    </row>
    <row r="10680" spans="1:5" x14ac:dyDescent="0.25">
      <c r="A10680">
        <v>2632217</v>
      </c>
      <c r="B10680" s="13" t="s">
        <v>63446</v>
      </c>
      <c r="C10680" s="13" t="s">
        <v>47643</v>
      </c>
      <c r="D10680" s="13" t="s">
        <v>47551</v>
      </c>
      <c r="E10680">
        <v>1517</v>
      </c>
    </row>
    <row r="10681" spans="1:5" x14ac:dyDescent="0.25">
      <c r="A10681">
        <v>8612722</v>
      </c>
      <c r="B10681" s="13" t="s">
        <v>7471</v>
      </c>
      <c r="C10681" s="13" t="s">
        <v>47643</v>
      </c>
      <c r="D10681" s="13" t="s">
        <v>47508</v>
      </c>
      <c r="E10681">
        <v>1540</v>
      </c>
    </row>
    <row r="10682" spans="1:5" x14ac:dyDescent="0.25">
      <c r="A10682">
        <v>8625450</v>
      </c>
      <c r="B10682" s="13" t="s">
        <v>63447</v>
      </c>
      <c r="C10682" s="13" t="s">
        <v>47642</v>
      </c>
      <c r="D10682" s="13" t="s">
        <v>47508</v>
      </c>
      <c r="E10682">
        <v>1689</v>
      </c>
    </row>
    <row r="10683" spans="1:5" x14ac:dyDescent="0.25">
      <c r="A10683">
        <v>45118868</v>
      </c>
      <c r="B10683" s="13" t="s">
        <v>7472</v>
      </c>
      <c r="C10683" s="13" t="s">
        <v>47643</v>
      </c>
      <c r="D10683" s="13" t="s">
        <v>47520</v>
      </c>
      <c r="E10683">
        <v>1223</v>
      </c>
    </row>
    <row r="10684" spans="1:5" x14ac:dyDescent="0.25">
      <c r="A10684">
        <v>2094088</v>
      </c>
      <c r="B10684" s="13" t="s">
        <v>7473</v>
      </c>
      <c r="C10684" s="13" t="s">
        <v>47642</v>
      </c>
      <c r="D10684" s="13" t="s">
        <v>47515</v>
      </c>
      <c r="E10684">
        <v>2048</v>
      </c>
    </row>
    <row r="10685" spans="1:5" x14ac:dyDescent="0.25">
      <c r="A10685">
        <v>2628449</v>
      </c>
      <c r="B10685" s="13" t="s">
        <v>7474</v>
      </c>
      <c r="C10685" s="13" t="s">
        <v>47642</v>
      </c>
      <c r="D10685" s="13" t="s">
        <v>47551</v>
      </c>
      <c r="E10685">
        <v>1506</v>
      </c>
    </row>
    <row r="10686" spans="1:5" x14ac:dyDescent="0.25">
      <c r="A10686">
        <v>30937035</v>
      </c>
      <c r="B10686" s="13" t="s">
        <v>63448</v>
      </c>
      <c r="C10686" s="13" t="s">
        <v>47642</v>
      </c>
      <c r="D10686" s="13" t="s">
        <v>47515</v>
      </c>
      <c r="E10686">
        <v>1778</v>
      </c>
    </row>
    <row r="10687" spans="1:5" x14ac:dyDescent="0.25">
      <c r="A10687">
        <v>251569</v>
      </c>
      <c r="B10687" s="13" t="s">
        <v>63449</v>
      </c>
      <c r="C10687" s="13" t="s">
        <v>47642</v>
      </c>
      <c r="D10687" s="13" t="s">
        <v>47553</v>
      </c>
      <c r="E10687">
        <v>1474</v>
      </c>
    </row>
    <row r="10688" spans="1:5" x14ac:dyDescent="0.25">
      <c r="A10688">
        <v>8618410</v>
      </c>
      <c r="B10688" s="13" t="s">
        <v>7475</v>
      </c>
      <c r="C10688" s="13" t="s">
        <v>47643</v>
      </c>
      <c r="D10688" s="13" t="s">
        <v>47508</v>
      </c>
      <c r="E10688">
        <v>1690</v>
      </c>
    </row>
    <row r="10689" spans="1:5" x14ac:dyDescent="0.25">
      <c r="A10689">
        <v>16209184</v>
      </c>
      <c r="B10689" s="13" t="s">
        <v>63450</v>
      </c>
      <c r="C10689" s="13" t="s">
        <v>47642</v>
      </c>
      <c r="D10689" s="13" t="s">
        <v>47510</v>
      </c>
      <c r="E10689">
        <v>1427</v>
      </c>
    </row>
    <row r="10690" spans="1:5" x14ac:dyDescent="0.25">
      <c r="A10690">
        <v>30919878</v>
      </c>
      <c r="B10690" s="13" t="s">
        <v>7476</v>
      </c>
      <c r="C10690" s="13" t="s">
        <v>47642</v>
      </c>
      <c r="D10690" s="13" t="s">
        <v>47515</v>
      </c>
      <c r="E10690">
        <v>1761</v>
      </c>
    </row>
    <row r="10691" spans="1:5" x14ac:dyDescent="0.25">
      <c r="A10691">
        <v>5727863</v>
      </c>
      <c r="B10691" s="13" t="s">
        <v>7477</v>
      </c>
      <c r="C10691" s="13" t="s">
        <v>47642</v>
      </c>
      <c r="D10691" s="13" t="s">
        <v>47505</v>
      </c>
      <c r="E10691">
        <v>1373</v>
      </c>
    </row>
    <row r="10692" spans="1:5" x14ac:dyDescent="0.25">
      <c r="A10692">
        <v>8619840</v>
      </c>
      <c r="B10692" s="13" t="s">
        <v>7478</v>
      </c>
      <c r="C10692" s="13" t="s">
        <v>47643</v>
      </c>
      <c r="D10692" s="13" t="s">
        <v>47508</v>
      </c>
      <c r="E10692">
        <v>1188</v>
      </c>
    </row>
    <row r="10693" spans="1:5" x14ac:dyDescent="0.25">
      <c r="A10693">
        <v>6004849</v>
      </c>
      <c r="B10693" s="13" t="s">
        <v>63451</v>
      </c>
      <c r="C10693" s="13" t="s">
        <v>47642</v>
      </c>
      <c r="D10693" s="13" t="s">
        <v>47601</v>
      </c>
      <c r="E10693">
        <v>1162</v>
      </c>
    </row>
    <row r="10694" spans="1:5" x14ac:dyDescent="0.25">
      <c r="A10694">
        <v>2098199</v>
      </c>
      <c r="B10694" s="13" t="s">
        <v>7479</v>
      </c>
      <c r="C10694" s="13" t="s">
        <v>47642</v>
      </c>
      <c r="D10694" s="13" t="s">
        <v>47515</v>
      </c>
      <c r="E10694">
        <v>2304</v>
      </c>
    </row>
    <row r="10695" spans="1:5" x14ac:dyDescent="0.25">
      <c r="A10695">
        <v>16301579</v>
      </c>
      <c r="B10695" s="13" t="s">
        <v>7480</v>
      </c>
      <c r="C10695" s="13" t="s">
        <v>47642</v>
      </c>
      <c r="D10695" s="13" t="s">
        <v>47632</v>
      </c>
      <c r="E10695">
        <v>1370</v>
      </c>
    </row>
    <row r="10696" spans="1:5" x14ac:dyDescent="0.25">
      <c r="A10696">
        <v>8618836</v>
      </c>
      <c r="B10696" s="13" t="s">
        <v>7481</v>
      </c>
      <c r="C10696" s="13" t="s">
        <v>47642</v>
      </c>
      <c r="D10696" s="13" t="s">
        <v>47508</v>
      </c>
      <c r="E10696">
        <v>1601</v>
      </c>
    </row>
    <row r="10697" spans="1:5" x14ac:dyDescent="0.25">
      <c r="A10697">
        <v>8620954</v>
      </c>
      <c r="B10697" s="13" t="s">
        <v>7482</v>
      </c>
      <c r="C10697" s="13" t="s">
        <v>47642</v>
      </c>
      <c r="D10697" s="13" t="s">
        <v>47508</v>
      </c>
      <c r="E10697">
        <v>2021</v>
      </c>
    </row>
    <row r="10698" spans="1:5" x14ac:dyDescent="0.25">
      <c r="A10698">
        <v>8618879</v>
      </c>
      <c r="B10698" s="13" t="s">
        <v>7483</v>
      </c>
      <c r="C10698" s="13" t="s">
        <v>47642</v>
      </c>
      <c r="D10698" s="13" t="s">
        <v>47508</v>
      </c>
      <c r="E10698">
        <v>1630</v>
      </c>
    </row>
    <row r="10699" spans="1:5" x14ac:dyDescent="0.25">
      <c r="A10699">
        <v>16301951</v>
      </c>
      <c r="B10699" s="13" t="s">
        <v>63452</v>
      </c>
      <c r="C10699" s="13" t="s">
        <v>47642</v>
      </c>
      <c r="D10699" s="13" t="s">
        <v>47632</v>
      </c>
      <c r="E10699">
        <v>1118</v>
      </c>
    </row>
    <row r="10700" spans="1:5" x14ac:dyDescent="0.25">
      <c r="A10700">
        <v>3223191</v>
      </c>
      <c r="B10700" s="13" t="s">
        <v>7484</v>
      </c>
      <c r="C10700" s="13" t="s">
        <v>47642</v>
      </c>
      <c r="D10700" s="13" t="s">
        <v>47543</v>
      </c>
      <c r="E10700">
        <v>1559</v>
      </c>
    </row>
    <row r="10701" spans="1:5" x14ac:dyDescent="0.25">
      <c r="A10701">
        <v>8627967</v>
      </c>
      <c r="B10701" s="13" t="s">
        <v>63453</v>
      </c>
      <c r="C10701" s="13" t="s">
        <v>47642</v>
      </c>
      <c r="D10701" s="13" t="s">
        <v>47508</v>
      </c>
      <c r="E10701">
        <v>1810</v>
      </c>
    </row>
    <row r="10702" spans="1:5" x14ac:dyDescent="0.25">
      <c r="A10702">
        <v>4309081</v>
      </c>
      <c r="B10702" s="13" t="s">
        <v>63454</v>
      </c>
      <c r="C10702" s="13" t="s">
        <v>47642</v>
      </c>
      <c r="D10702" s="13" t="s">
        <v>47503</v>
      </c>
      <c r="E10702">
        <v>1371</v>
      </c>
    </row>
    <row r="10703" spans="1:5" x14ac:dyDescent="0.25">
      <c r="A10703">
        <v>16302044</v>
      </c>
      <c r="B10703" s="13" t="s">
        <v>63455</v>
      </c>
      <c r="C10703" s="13" t="s">
        <v>47642</v>
      </c>
      <c r="D10703" s="13" t="s">
        <v>47632</v>
      </c>
      <c r="E10703">
        <v>1169</v>
      </c>
    </row>
    <row r="10704" spans="1:5" x14ac:dyDescent="0.25">
      <c r="A10704">
        <v>2622440</v>
      </c>
      <c r="B10704" s="13" t="s">
        <v>7485</v>
      </c>
      <c r="C10704" s="13" t="s">
        <v>47642</v>
      </c>
      <c r="D10704" s="13" t="s">
        <v>47551</v>
      </c>
      <c r="E10704">
        <v>1916</v>
      </c>
    </row>
    <row r="10705" spans="1:5" x14ac:dyDescent="0.25">
      <c r="A10705">
        <v>30935377</v>
      </c>
      <c r="B10705" s="13" t="s">
        <v>63456</v>
      </c>
      <c r="C10705" s="13" t="s">
        <v>47642</v>
      </c>
      <c r="D10705" s="13" t="s">
        <v>47515</v>
      </c>
      <c r="E10705">
        <v>1817</v>
      </c>
    </row>
    <row r="10706" spans="1:5" x14ac:dyDescent="0.25">
      <c r="A10706">
        <v>5812470</v>
      </c>
      <c r="B10706" s="13" t="s">
        <v>7486</v>
      </c>
      <c r="C10706" s="13" t="s">
        <v>47642</v>
      </c>
      <c r="D10706" s="13" t="s">
        <v>47514</v>
      </c>
      <c r="E10706">
        <v>1856</v>
      </c>
    </row>
    <row r="10707" spans="1:5" x14ac:dyDescent="0.25">
      <c r="A10707">
        <v>5826780</v>
      </c>
      <c r="B10707" s="13" t="s">
        <v>63457</v>
      </c>
      <c r="C10707" s="13" t="s">
        <v>47642</v>
      </c>
      <c r="D10707" s="13" t="s">
        <v>47514</v>
      </c>
      <c r="E10707">
        <v>1169</v>
      </c>
    </row>
    <row r="10708" spans="1:5" x14ac:dyDescent="0.25">
      <c r="A10708">
        <v>30937000</v>
      </c>
      <c r="B10708" s="13" t="s">
        <v>7487</v>
      </c>
      <c r="C10708" s="13" t="s">
        <v>47643</v>
      </c>
      <c r="D10708" s="13" t="s">
        <v>47515</v>
      </c>
      <c r="E10708">
        <v>1820</v>
      </c>
    </row>
    <row r="10709" spans="1:5" x14ac:dyDescent="0.25">
      <c r="A10709">
        <v>8618852</v>
      </c>
      <c r="B10709" s="13" t="s">
        <v>7488</v>
      </c>
      <c r="C10709" s="13" t="s">
        <v>47642</v>
      </c>
      <c r="D10709" s="13" t="s">
        <v>47508</v>
      </c>
      <c r="E10709">
        <v>1699</v>
      </c>
    </row>
    <row r="10710" spans="1:5" x14ac:dyDescent="0.25">
      <c r="A10710">
        <v>8620814</v>
      </c>
      <c r="B10710" s="13" t="s">
        <v>7489</v>
      </c>
      <c r="C10710" s="13" t="s">
        <v>47642</v>
      </c>
      <c r="D10710" s="13" t="s">
        <v>47508</v>
      </c>
      <c r="E10710">
        <v>1636</v>
      </c>
    </row>
    <row r="10711" spans="1:5" x14ac:dyDescent="0.25">
      <c r="A10711">
        <v>30914388</v>
      </c>
      <c r="B10711" s="13" t="s">
        <v>7490</v>
      </c>
      <c r="C10711" s="13" t="s">
        <v>47642</v>
      </c>
      <c r="D10711" s="13" t="s">
        <v>47515</v>
      </c>
      <c r="E10711">
        <v>1799</v>
      </c>
    </row>
    <row r="10712" spans="1:5" x14ac:dyDescent="0.25">
      <c r="A10712">
        <v>3223558</v>
      </c>
      <c r="B10712" s="13" t="s">
        <v>7491</v>
      </c>
      <c r="C10712" s="13" t="s">
        <v>47643</v>
      </c>
      <c r="D10712" s="13" t="s">
        <v>47543</v>
      </c>
      <c r="E10712">
        <v>1496</v>
      </c>
    </row>
    <row r="10713" spans="1:5" x14ac:dyDescent="0.25">
      <c r="A10713">
        <v>16301552</v>
      </c>
      <c r="B10713" s="13" t="s">
        <v>7492</v>
      </c>
      <c r="C10713" s="13" t="s">
        <v>47642</v>
      </c>
      <c r="D10713" s="13" t="s">
        <v>47632</v>
      </c>
      <c r="E10713">
        <v>1379</v>
      </c>
    </row>
    <row r="10714" spans="1:5" x14ac:dyDescent="0.25">
      <c r="A10714">
        <v>8620350</v>
      </c>
      <c r="B10714" s="13" t="s">
        <v>7493</v>
      </c>
      <c r="C10714" s="13" t="s">
        <v>47643</v>
      </c>
      <c r="D10714" s="13" t="s">
        <v>47508</v>
      </c>
      <c r="E10714">
        <v>1255</v>
      </c>
    </row>
    <row r="10715" spans="1:5" x14ac:dyDescent="0.25">
      <c r="A10715">
        <v>2617099</v>
      </c>
      <c r="B10715" s="13" t="s">
        <v>7494</v>
      </c>
      <c r="C10715" s="13" t="s">
        <v>47642</v>
      </c>
      <c r="D10715" s="13" t="s">
        <v>47551</v>
      </c>
      <c r="E10715">
        <v>2317</v>
      </c>
    </row>
    <row r="10716" spans="1:5" x14ac:dyDescent="0.25">
      <c r="A10716">
        <v>2633159</v>
      </c>
      <c r="B10716" s="13" t="s">
        <v>7494</v>
      </c>
      <c r="C10716" s="13" t="s">
        <v>47642</v>
      </c>
      <c r="D10716" s="13" t="s">
        <v>47551</v>
      </c>
      <c r="E10716">
        <v>1416</v>
      </c>
    </row>
    <row r="10717" spans="1:5" x14ac:dyDescent="0.25">
      <c r="A10717">
        <v>2628457</v>
      </c>
      <c r="B10717" s="13" t="s">
        <v>7495</v>
      </c>
      <c r="C10717" s="13" t="s">
        <v>47642</v>
      </c>
      <c r="D10717" s="13" t="s">
        <v>47551</v>
      </c>
      <c r="E10717">
        <v>1271</v>
      </c>
    </row>
    <row r="10718" spans="1:5" x14ac:dyDescent="0.25">
      <c r="A10718">
        <v>7003072</v>
      </c>
      <c r="B10718" s="13" t="s">
        <v>63458</v>
      </c>
      <c r="C10718" s="13" t="s">
        <v>47642</v>
      </c>
      <c r="D10718" s="13" t="s">
        <v>47573</v>
      </c>
      <c r="E10718">
        <v>1573</v>
      </c>
    </row>
    <row r="10719" spans="1:5" x14ac:dyDescent="0.25">
      <c r="A10719">
        <v>16301722</v>
      </c>
      <c r="B10719" s="13" t="s">
        <v>7496</v>
      </c>
      <c r="C10719" s="13" t="s">
        <v>47642</v>
      </c>
      <c r="D10719" s="13" t="s">
        <v>47632</v>
      </c>
      <c r="E10719">
        <v>1199</v>
      </c>
    </row>
    <row r="10720" spans="1:5" x14ac:dyDescent="0.25">
      <c r="A10720">
        <v>54544556</v>
      </c>
      <c r="B10720" s="13" t="s">
        <v>63459</v>
      </c>
      <c r="C10720" s="13" t="s">
        <v>47642</v>
      </c>
      <c r="D10720" s="13" t="s">
        <v>47519</v>
      </c>
      <c r="E10720">
        <v>1204</v>
      </c>
    </row>
    <row r="10721" spans="1:5" x14ac:dyDescent="0.25">
      <c r="A10721">
        <v>54561876</v>
      </c>
      <c r="B10721" s="13" t="s">
        <v>63460</v>
      </c>
      <c r="C10721" s="13" t="s">
        <v>47642</v>
      </c>
      <c r="D10721" s="13" t="s">
        <v>47519</v>
      </c>
      <c r="E10721">
        <v>1284</v>
      </c>
    </row>
    <row r="10722" spans="1:5" x14ac:dyDescent="0.25">
      <c r="A10722">
        <v>5722357</v>
      </c>
      <c r="B10722" s="13" t="s">
        <v>7497</v>
      </c>
      <c r="C10722" s="13" t="s">
        <v>47642</v>
      </c>
      <c r="D10722" s="13" t="s">
        <v>47505</v>
      </c>
      <c r="E10722">
        <v>1425</v>
      </c>
    </row>
    <row r="10723" spans="1:5" x14ac:dyDescent="0.25">
      <c r="A10723">
        <v>5726832</v>
      </c>
      <c r="B10723" s="13" t="s">
        <v>7498</v>
      </c>
      <c r="C10723" s="13" t="s">
        <v>47642</v>
      </c>
      <c r="D10723" s="13" t="s">
        <v>47505</v>
      </c>
      <c r="E10723">
        <v>1305</v>
      </c>
    </row>
    <row r="10724" spans="1:5" x14ac:dyDescent="0.25">
      <c r="A10724">
        <v>16257448</v>
      </c>
      <c r="B10724" s="13" t="s">
        <v>7499</v>
      </c>
      <c r="C10724" s="13" t="s">
        <v>47642</v>
      </c>
      <c r="D10724" s="13" t="s">
        <v>47510</v>
      </c>
      <c r="E10724">
        <v>1878</v>
      </c>
    </row>
    <row r="10725" spans="1:5" x14ac:dyDescent="0.25">
      <c r="A10725">
        <v>30915139</v>
      </c>
      <c r="B10725" s="13" t="s">
        <v>7499</v>
      </c>
      <c r="C10725" s="13" t="s">
        <v>47642</v>
      </c>
      <c r="D10725" s="13" t="s">
        <v>47515</v>
      </c>
      <c r="E10725">
        <v>1850</v>
      </c>
    </row>
    <row r="10726" spans="1:5" x14ac:dyDescent="0.25">
      <c r="A10726">
        <v>8626383</v>
      </c>
      <c r="B10726" s="13" t="s">
        <v>63461</v>
      </c>
      <c r="C10726" s="13" t="s">
        <v>47642</v>
      </c>
      <c r="D10726" s="13" t="s">
        <v>47508</v>
      </c>
      <c r="E10726">
        <v>1620</v>
      </c>
    </row>
    <row r="10727" spans="1:5" x14ac:dyDescent="0.25">
      <c r="A10727">
        <v>8628173</v>
      </c>
      <c r="B10727" s="13" t="s">
        <v>63461</v>
      </c>
      <c r="C10727" s="13" t="s">
        <v>47643</v>
      </c>
      <c r="D10727" s="13" t="s">
        <v>47508</v>
      </c>
      <c r="E10727">
        <v>1390</v>
      </c>
    </row>
    <row r="10728" spans="1:5" x14ac:dyDescent="0.25">
      <c r="A10728">
        <v>2857591</v>
      </c>
      <c r="B10728" s="13" t="s">
        <v>7500</v>
      </c>
      <c r="C10728" s="13" t="s">
        <v>47642</v>
      </c>
      <c r="D10728" s="13" t="s">
        <v>47545</v>
      </c>
      <c r="E10728">
        <v>1648</v>
      </c>
    </row>
    <row r="10729" spans="1:5" x14ac:dyDescent="0.25">
      <c r="A10729">
        <v>8620946</v>
      </c>
      <c r="B10729" s="13" t="s">
        <v>7501</v>
      </c>
      <c r="C10729" s="13" t="s">
        <v>47643</v>
      </c>
      <c r="D10729" s="13" t="s">
        <v>47508</v>
      </c>
      <c r="E10729">
        <v>1457</v>
      </c>
    </row>
    <row r="10730" spans="1:5" x14ac:dyDescent="0.25">
      <c r="A10730">
        <v>8627460</v>
      </c>
      <c r="B10730" s="13" t="s">
        <v>63462</v>
      </c>
      <c r="C10730" s="13" t="s">
        <v>47643</v>
      </c>
      <c r="D10730" s="13" t="s">
        <v>47508</v>
      </c>
      <c r="E10730">
        <v>1042</v>
      </c>
    </row>
    <row r="10731" spans="1:5" x14ac:dyDescent="0.25">
      <c r="A10731">
        <v>5750660</v>
      </c>
      <c r="B10731" s="13" t="s">
        <v>63463</v>
      </c>
      <c r="C10731" s="13" t="s">
        <v>47642</v>
      </c>
      <c r="D10731" s="13" t="s">
        <v>47505</v>
      </c>
      <c r="E10731">
        <v>1414</v>
      </c>
    </row>
    <row r="10732" spans="1:5" x14ac:dyDescent="0.25">
      <c r="A10732">
        <v>8618860</v>
      </c>
      <c r="B10732" s="13" t="s">
        <v>7502</v>
      </c>
      <c r="C10732" s="13" t="s">
        <v>47642</v>
      </c>
      <c r="D10732" s="13" t="s">
        <v>47508</v>
      </c>
      <c r="E10732">
        <v>1902</v>
      </c>
    </row>
    <row r="10733" spans="1:5" x14ac:dyDescent="0.25">
      <c r="A10733">
        <v>8619786</v>
      </c>
      <c r="B10733" s="13" t="s">
        <v>7503</v>
      </c>
      <c r="C10733" s="13" t="s">
        <v>47642</v>
      </c>
      <c r="D10733" s="13" t="s">
        <v>47508</v>
      </c>
      <c r="E10733">
        <v>1673</v>
      </c>
    </row>
    <row r="10734" spans="1:5" x14ac:dyDescent="0.25">
      <c r="A10734">
        <v>8622698</v>
      </c>
      <c r="B10734" s="13" t="s">
        <v>63464</v>
      </c>
      <c r="C10734" s="13" t="s">
        <v>47642</v>
      </c>
      <c r="D10734" s="13" t="s">
        <v>47508</v>
      </c>
      <c r="E10734">
        <v>1798</v>
      </c>
    </row>
    <row r="10735" spans="1:5" x14ac:dyDescent="0.25">
      <c r="A10735">
        <v>8628203</v>
      </c>
      <c r="B10735" s="13" t="s">
        <v>63465</v>
      </c>
      <c r="C10735" s="13" t="s">
        <v>47643</v>
      </c>
      <c r="D10735" s="13" t="s">
        <v>47508</v>
      </c>
      <c r="E10735">
        <v>1463</v>
      </c>
    </row>
    <row r="10736" spans="1:5" x14ac:dyDescent="0.25">
      <c r="A10736">
        <v>8623341</v>
      </c>
      <c r="B10736" s="13" t="s">
        <v>7504</v>
      </c>
      <c r="C10736" s="13" t="s">
        <v>47643</v>
      </c>
      <c r="D10736" s="13" t="s">
        <v>47508</v>
      </c>
      <c r="E10736">
        <v>1464</v>
      </c>
    </row>
    <row r="10737" spans="1:5" x14ac:dyDescent="0.25">
      <c r="A10737">
        <v>8628068</v>
      </c>
      <c r="B10737" s="13" t="s">
        <v>63466</v>
      </c>
      <c r="C10737" s="13" t="s">
        <v>47643</v>
      </c>
      <c r="D10737" s="13" t="s">
        <v>47508</v>
      </c>
      <c r="E10737">
        <v>1676</v>
      </c>
    </row>
    <row r="10738" spans="1:5" x14ac:dyDescent="0.25">
      <c r="A10738">
        <v>8627096</v>
      </c>
      <c r="B10738" s="13" t="s">
        <v>63467</v>
      </c>
      <c r="C10738" s="13" t="s">
        <v>47642</v>
      </c>
      <c r="D10738" s="13" t="s">
        <v>47508</v>
      </c>
      <c r="E10738">
        <v>1638</v>
      </c>
    </row>
    <row r="10739" spans="1:5" x14ac:dyDescent="0.25">
      <c r="A10739">
        <v>8620873</v>
      </c>
      <c r="B10739" s="13" t="s">
        <v>7505</v>
      </c>
      <c r="C10739" s="13" t="s">
        <v>47642</v>
      </c>
      <c r="D10739" s="13" t="s">
        <v>47508</v>
      </c>
      <c r="E10739">
        <v>1362</v>
      </c>
    </row>
    <row r="10740" spans="1:5" x14ac:dyDescent="0.25">
      <c r="A10740">
        <v>8623511</v>
      </c>
      <c r="B10740" s="13" t="s">
        <v>7506</v>
      </c>
      <c r="C10740" s="13" t="s">
        <v>47642</v>
      </c>
      <c r="D10740" s="13" t="s">
        <v>47508</v>
      </c>
      <c r="E10740">
        <v>1712</v>
      </c>
    </row>
    <row r="10741" spans="1:5" x14ac:dyDescent="0.25">
      <c r="A10741">
        <v>8619549</v>
      </c>
      <c r="B10741" s="13" t="s">
        <v>7507</v>
      </c>
      <c r="C10741" s="13" t="s">
        <v>47642</v>
      </c>
      <c r="D10741" s="13" t="s">
        <v>47508</v>
      </c>
      <c r="E10741">
        <v>1559</v>
      </c>
    </row>
    <row r="10742" spans="1:5" x14ac:dyDescent="0.25">
      <c r="A10742">
        <v>8624470</v>
      </c>
      <c r="B10742" s="13" t="s">
        <v>7508</v>
      </c>
      <c r="C10742" s="13" t="s">
        <v>47642</v>
      </c>
      <c r="D10742" s="13" t="s">
        <v>47508</v>
      </c>
      <c r="E10742">
        <v>1459</v>
      </c>
    </row>
    <row r="10743" spans="1:5" x14ac:dyDescent="0.25">
      <c r="A10743">
        <v>8615365</v>
      </c>
      <c r="B10743" s="13" t="s">
        <v>7509</v>
      </c>
      <c r="C10743" s="13" t="s">
        <v>47642</v>
      </c>
      <c r="D10743" s="13" t="s">
        <v>47508</v>
      </c>
      <c r="E10743">
        <v>1821</v>
      </c>
    </row>
    <row r="10744" spans="1:5" x14ac:dyDescent="0.25">
      <c r="A10744">
        <v>8617660</v>
      </c>
      <c r="B10744" s="13" t="s">
        <v>7510</v>
      </c>
      <c r="C10744" s="13" t="s">
        <v>47642</v>
      </c>
      <c r="D10744" s="13" t="s">
        <v>47508</v>
      </c>
      <c r="E10744">
        <v>1686</v>
      </c>
    </row>
    <row r="10745" spans="1:5" x14ac:dyDescent="0.25">
      <c r="A10745">
        <v>8616957</v>
      </c>
      <c r="B10745" s="13" t="s">
        <v>7511</v>
      </c>
      <c r="C10745" s="13" t="s">
        <v>47643</v>
      </c>
      <c r="D10745" s="13" t="s">
        <v>47508</v>
      </c>
      <c r="E10745">
        <v>1447</v>
      </c>
    </row>
    <row r="10746" spans="1:5" x14ac:dyDescent="0.25">
      <c r="A10746">
        <v>8617180</v>
      </c>
      <c r="B10746" s="13" t="s">
        <v>7512</v>
      </c>
      <c r="C10746" s="13" t="s">
        <v>47642</v>
      </c>
      <c r="D10746" s="13" t="s">
        <v>47508</v>
      </c>
      <c r="E10746">
        <v>1334</v>
      </c>
    </row>
    <row r="10747" spans="1:5" x14ac:dyDescent="0.25">
      <c r="A10747">
        <v>8617805</v>
      </c>
      <c r="B10747" s="13" t="s">
        <v>7513</v>
      </c>
      <c r="C10747" s="13" t="s">
        <v>47642</v>
      </c>
      <c r="D10747" s="13" t="s">
        <v>47508</v>
      </c>
      <c r="E10747">
        <v>1594</v>
      </c>
    </row>
    <row r="10748" spans="1:5" x14ac:dyDescent="0.25">
      <c r="A10748">
        <v>8615586</v>
      </c>
      <c r="B10748" s="13" t="s">
        <v>7514</v>
      </c>
      <c r="C10748" s="13" t="s">
        <v>47643</v>
      </c>
      <c r="D10748" s="13" t="s">
        <v>47508</v>
      </c>
      <c r="E10748">
        <v>1501</v>
      </c>
    </row>
    <row r="10749" spans="1:5" x14ac:dyDescent="0.25">
      <c r="A10749">
        <v>8616426</v>
      </c>
      <c r="B10749" s="13" t="s">
        <v>7515</v>
      </c>
      <c r="C10749" s="13" t="s">
        <v>47642</v>
      </c>
      <c r="D10749" s="13" t="s">
        <v>47508</v>
      </c>
      <c r="E10749">
        <v>1606</v>
      </c>
    </row>
    <row r="10750" spans="1:5" x14ac:dyDescent="0.25">
      <c r="A10750">
        <v>22562621</v>
      </c>
      <c r="B10750" s="13" t="s">
        <v>63468</v>
      </c>
      <c r="C10750" s="13" t="s">
        <v>47642</v>
      </c>
      <c r="D10750" s="13" t="s">
        <v>60273</v>
      </c>
      <c r="E10750">
        <v>1266</v>
      </c>
    </row>
    <row r="10751" spans="1:5" x14ac:dyDescent="0.25">
      <c r="A10751">
        <v>36018627</v>
      </c>
      <c r="B10751" s="13" t="s">
        <v>7516</v>
      </c>
      <c r="C10751" s="13" t="s">
        <v>47642</v>
      </c>
      <c r="D10751" s="13" t="s">
        <v>47520</v>
      </c>
      <c r="E10751">
        <v>1322</v>
      </c>
    </row>
    <row r="10752" spans="1:5" x14ac:dyDescent="0.25">
      <c r="A10752">
        <v>45109583</v>
      </c>
      <c r="B10752" s="13" t="s">
        <v>7517</v>
      </c>
      <c r="C10752" s="13" t="s">
        <v>47643</v>
      </c>
      <c r="D10752" s="13" t="s">
        <v>47520</v>
      </c>
      <c r="E10752">
        <v>1328</v>
      </c>
    </row>
    <row r="10753" spans="1:5" x14ac:dyDescent="0.25">
      <c r="A10753">
        <v>30934290</v>
      </c>
      <c r="B10753" s="13" t="s">
        <v>7518</v>
      </c>
      <c r="C10753" s="13" t="s">
        <v>47643</v>
      </c>
      <c r="D10753" s="13" t="s">
        <v>47515</v>
      </c>
      <c r="E10753">
        <v>1387</v>
      </c>
    </row>
    <row r="10754" spans="1:5" x14ac:dyDescent="0.25">
      <c r="A10754">
        <v>3232468</v>
      </c>
      <c r="B10754" s="13" t="s">
        <v>7519</v>
      </c>
      <c r="C10754" s="13" t="s">
        <v>47642</v>
      </c>
      <c r="D10754" s="13" t="s">
        <v>47543</v>
      </c>
      <c r="E10754">
        <v>1070</v>
      </c>
    </row>
    <row r="10755" spans="1:5" x14ac:dyDescent="0.25">
      <c r="A10755">
        <v>16301471</v>
      </c>
      <c r="B10755" s="13" t="s">
        <v>7520</v>
      </c>
      <c r="C10755" s="13" t="s">
        <v>47642</v>
      </c>
      <c r="D10755" s="13" t="s">
        <v>47632</v>
      </c>
      <c r="E10755">
        <v>1435</v>
      </c>
    </row>
    <row r="10756" spans="1:5" x14ac:dyDescent="0.25">
      <c r="A10756">
        <v>16301463</v>
      </c>
      <c r="B10756" s="13" t="s">
        <v>7521</v>
      </c>
      <c r="C10756" s="13" t="s">
        <v>47642</v>
      </c>
      <c r="D10756" s="13" t="s">
        <v>47632</v>
      </c>
      <c r="E10756">
        <v>1482</v>
      </c>
    </row>
    <row r="10757" spans="1:5" x14ac:dyDescent="0.25">
      <c r="A10757">
        <v>16301480</v>
      </c>
      <c r="B10757" s="13" t="s">
        <v>7522</v>
      </c>
      <c r="C10757" s="13" t="s">
        <v>47642</v>
      </c>
      <c r="D10757" s="13" t="s">
        <v>47632</v>
      </c>
      <c r="E10757">
        <v>1068</v>
      </c>
    </row>
    <row r="10758" spans="1:5" x14ac:dyDescent="0.25">
      <c r="A10758">
        <v>16301110</v>
      </c>
      <c r="B10758" s="13" t="s">
        <v>63469</v>
      </c>
      <c r="C10758" s="13" t="s">
        <v>47642</v>
      </c>
      <c r="D10758" s="13" t="s">
        <v>47632</v>
      </c>
      <c r="E10758">
        <v>1605</v>
      </c>
    </row>
    <row r="10759" spans="1:5" x14ac:dyDescent="0.25">
      <c r="A10759">
        <v>30940109</v>
      </c>
      <c r="B10759" s="13" t="s">
        <v>63470</v>
      </c>
      <c r="C10759" s="13" t="s">
        <v>47642</v>
      </c>
      <c r="D10759" s="13" t="s">
        <v>47515</v>
      </c>
      <c r="E10759">
        <v>1801</v>
      </c>
    </row>
    <row r="10760" spans="1:5" x14ac:dyDescent="0.25">
      <c r="A10760">
        <v>3236102</v>
      </c>
      <c r="B10760" s="13" t="s">
        <v>63471</v>
      </c>
      <c r="C10760" s="13" t="s">
        <v>47642</v>
      </c>
      <c r="D10760" s="13" t="s">
        <v>47543</v>
      </c>
      <c r="E10760">
        <v>1259</v>
      </c>
    </row>
    <row r="10761" spans="1:5" x14ac:dyDescent="0.25">
      <c r="A10761">
        <v>30910781</v>
      </c>
      <c r="B10761" s="13" t="s">
        <v>7523</v>
      </c>
      <c r="C10761" s="13" t="s">
        <v>47643</v>
      </c>
      <c r="D10761" s="13" t="s">
        <v>47515</v>
      </c>
      <c r="E10761">
        <v>1666</v>
      </c>
    </row>
    <row r="10762" spans="1:5" x14ac:dyDescent="0.25">
      <c r="A10762">
        <v>3236110</v>
      </c>
      <c r="B10762" s="13" t="s">
        <v>63472</v>
      </c>
      <c r="C10762" s="13" t="s">
        <v>47642</v>
      </c>
      <c r="D10762" s="13" t="s">
        <v>47543</v>
      </c>
      <c r="E10762">
        <v>1108</v>
      </c>
    </row>
    <row r="10763" spans="1:5" x14ac:dyDescent="0.25">
      <c r="A10763">
        <v>6004130</v>
      </c>
      <c r="B10763" s="13" t="s">
        <v>7524</v>
      </c>
      <c r="C10763" s="13" t="s">
        <v>47642</v>
      </c>
      <c r="D10763" s="13" t="s">
        <v>47601</v>
      </c>
      <c r="E10763">
        <v>1323</v>
      </c>
    </row>
    <row r="10764" spans="1:5" x14ac:dyDescent="0.25">
      <c r="A10764">
        <v>30955041</v>
      </c>
      <c r="B10764" s="13" t="s">
        <v>63473</v>
      </c>
      <c r="C10764" s="13" t="s">
        <v>47642</v>
      </c>
      <c r="D10764" s="13" t="s">
        <v>47515</v>
      </c>
      <c r="E10764">
        <v>1954</v>
      </c>
    </row>
    <row r="10765" spans="1:5" x14ac:dyDescent="0.25">
      <c r="A10765">
        <v>5824931</v>
      </c>
      <c r="B10765" s="13" t="s">
        <v>7525</v>
      </c>
      <c r="C10765" s="13" t="s">
        <v>47642</v>
      </c>
      <c r="D10765" s="13" t="s">
        <v>47514</v>
      </c>
      <c r="E10765">
        <v>1113</v>
      </c>
    </row>
    <row r="10766" spans="1:5" x14ac:dyDescent="0.25">
      <c r="A10766">
        <v>5827680</v>
      </c>
      <c r="B10766" s="13" t="s">
        <v>63474</v>
      </c>
      <c r="C10766" s="13" t="s">
        <v>47642</v>
      </c>
      <c r="D10766" s="13" t="s">
        <v>47514</v>
      </c>
      <c r="E10766">
        <v>1109</v>
      </c>
    </row>
    <row r="10767" spans="1:5" x14ac:dyDescent="0.25">
      <c r="A10767">
        <v>1330667</v>
      </c>
      <c r="B10767" s="13" t="s">
        <v>7526</v>
      </c>
      <c r="C10767" s="13" t="s">
        <v>47642</v>
      </c>
      <c r="D10767" s="13" t="s">
        <v>47530</v>
      </c>
      <c r="E10767">
        <v>2050</v>
      </c>
    </row>
    <row r="10768" spans="1:5" x14ac:dyDescent="0.25">
      <c r="A10768">
        <v>30945399</v>
      </c>
      <c r="B10768" s="13" t="s">
        <v>63475</v>
      </c>
      <c r="C10768" s="13" t="s">
        <v>47642</v>
      </c>
      <c r="D10768" s="13" t="s">
        <v>47515</v>
      </c>
      <c r="E10768">
        <v>1499</v>
      </c>
    </row>
    <row r="10769" spans="1:5" x14ac:dyDescent="0.25">
      <c r="A10769">
        <v>30929547</v>
      </c>
      <c r="B10769" s="13" t="s">
        <v>7527</v>
      </c>
      <c r="C10769" s="13" t="s">
        <v>47642</v>
      </c>
      <c r="D10769" s="13" t="s">
        <v>47515</v>
      </c>
      <c r="E10769">
        <v>1557</v>
      </c>
    </row>
    <row r="10770" spans="1:5" x14ac:dyDescent="0.25">
      <c r="A10770">
        <v>30940010</v>
      </c>
      <c r="B10770" s="13" t="s">
        <v>63476</v>
      </c>
      <c r="C10770" s="13" t="s">
        <v>47643</v>
      </c>
      <c r="D10770" s="13" t="s">
        <v>47515</v>
      </c>
      <c r="E10770">
        <v>1235</v>
      </c>
    </row>
    <row r="10771" spans="1:5" x14ac:dyDescent="0.25">
      <c r="A10771">
        <v>13205480</v>
      </c>
      <c r="B10771" s="13" t="s">
        <v>7528</v>
      </c>
      <c r="C10771" s="13" t="s">
        <v>47642</v>
      </c>
      <c r="D10771" s="13" t="s">
        <v>47614</v>
      </c>
      <c r="E10771">
        <v>1408</v>
      </c>
    </row>
    <row r="10772" spans="1:5" x14ac:dyDescent="0.25">
      <c r="A10772">
        <v>5817820</v>
      </c>
      <c r="B10772" s="13" t="s">
        <v>7529</v>
      </c>
      <c r="C10772" s="13" t="s">
        <v>47643</v>
      </c>
      <c r="D10772" s="13" t="s">
        <v>47514</v>
      </c>
      <c r="E10772">
        <v>1470</v>
      </c>
    </row>
    <row r="10773" spans="1:5" x14ac:dyDescent="0.25">
      <c r="A10773">
        <v>5717051</v>
      </c>
      <c r="B10773" s="13" t="s">
        <v>7530</v>
      </c>
      <c r="C10773" s="13" t="s">
        <v>47642</v>
      </c>
      <c r="D10773" s="13" t="s">
        <v>47505</v>
      </c>
      <c r="E10773">
        <v>1637</v>
      </c>
    </row>
    <row r="10774" spans="1:5" x14ac:dyDescent="0.25">
      <c r="A10774">
        <v>5730210</v>
      </c>
      <c r="B10774" s="13" t="s">
        <v>7531</v>
      </c>
      <c r="C10774" s="13" t="s">
        <v>47642</v>
      </c>
      <c r="D10774" s="13" t="s">
        <v>47505</v>
      </c>
      <c r="E10774">
        <v>1096</v>
      </c>
    </row>
    <row r="10775" spans="1:5" x14ac:dyDescent="0.25">
      <c r="A10775">
        <v>34225196</v>
      </c>
      <c r="B10775" s="13" t="s">
        <v>7532</v>
      </c>
      <c r="C10775" s="13" t="s">
        <v>47642</v>
      </c>
      <c r="D10775" s="13" t="s">
        <v>47529</v>
      </c>
      <c r="E10775">
        <v>1390</v>
      </c>
    </row>
    <row r="10776" spans="1:5" x14ac:dyDescent="0.25">
      <c r="A10776">
        <v>44144822</v>
      </c>
      <c r="B10776" s="13" t="s">
        <v>7533</v>
      </c>
      <c r="C10776" s="13" t="s">
        <v>47642</v>
      </c>
      <c r="D10776" s="13" t="s">
        <v>47529</v>
      </c>
      <c r="E10776">
        <v>1165</v>
      </c>
    </row>
    <row r="10777" spans="1:5" x14ac:dyDescent="0.25">
      <c r="A10777">
        <v>54149118</v>
      </c>
      <c r="B10777" s="13" t="s">
        <v>7534</v>
      </c>
      <c r="C10777" s="13" t="s">
        <v>47642</v>
      </c>
      <c r="D10777" s="13" t="s">
        <v>47529</v>
      </c>
      <c r="E10777">
        <v>1355</v>
      </c>
    </row>
    <row r="10778" spans="1:5" x14ac:dyDescent="0.25">
      <c r="A10778">
        <v>24289299</v>
      </c>
      <c r="B10778" s="13" t="s">
        <v>63477</v>
      </c>
      <c r="C10778" s="13" t="s">
        <v>47642</v>
      </c>
      <c r="D10778" s="13" t="s">
        <v>47529</v>
      </c>
      <c r="E10778">
        <v>1377</v>
      </c>
    </row>
    <row r="10779" spans="1:5" x14ac:dyDescent="0.25">
      <c r="A10779">
        <v>24222607</v>
      </c>
      <c r="B10779" s="13" t="s">
        <v>7535</v>
      </c>
      <c r="C10779" s="13" t="s">
        <v>47643</v>
      </c>
      <c r="D10779" s="13" t="s">
        <v>47529</v>
      </c>
      <c r="E10779">
        <v>1197</v>
      </c>
    </row>
    <row r="10780" spans="1:5" x14ac:dyDescent="0.25">
      <c r="A10780">
        <v>24208728</v>
      </c>
      <c r="B10780" s="13" t="s">
        <v>7536</v>
      </c>
      <c r="C10780" s="13" t="s">
        <v>47642</v>
      </c>
      <c r="D10780" s="13" t="s">
        <v>47529</v>
      </c>
      <c r="E10780">
        <v>1575</v>
      </c>
    </row>
    <row r="10781" spans="1:5" x14ac:dyDescent="0.25">
      <c r="A10781">
        <v>44181450</v>
      </c>
      <c r="B10781" s="13" t="s">
        <v>7537</v>
      </c>
      <c r="C10781" s="13" t="s">
        <v>47642</v>
      </c>
      <c r="D10781" s="13" t="s">
        <v>47529</v>
      </c>
      <c r="E10781">
        <v>1486</v>
      </c>
    </row>
    <row r="10782" spans="1:5" x14ac:dyDescent="0.25">
      <c r="A10782">
        <v>5827930</v>
      </c>
      <c r="B10782" s="13" t="s">
        <v>63478</v>
      </c>
      <c r="C10782" s="13" t="s">
        <v>47642</v>
      </c>
      <c r="D10782" s="13" t="s">
        <v>47514</v>
      </c>
      <c r="E10782">
        <v>1338</v>
      </c>
    </row>
    <row r="10783" spans="1:5" x14ac:dyDescent="0.25">
      <c r="A10783">
        <v>35017284</v>
      </c>
      <c r="B10783" s="13" t="s">
        <v>7538</v>
      </c>
      <c r="C10783" s="13" t="s">
        <v>47642</v>
      </c>
      <c r="D10783" s="13" t="s">
        <v>47506</v>
      </c>
      <c r="E10783">
        <v>1246</v>
      </c>
    </row>
    <row r="10784" spans="1:5" x14ac:dyDescent="0.25">
      <c r="A10784">
        <v>45132615</v>
      </c>
      <c r="B10784" s="13" t="s">
        <v>63479</v>
      </c>
      <c r="C10784" s="13" t="s">
        <v>47642</v>
      </c>
      <c r="D10784" s="13" t="s">
        <v>47520</v>
      </c>
      <c r="E10784">
        <v>1070</v>
      </c>
    </row>
    <row r="10785" spans="1:5" x14ac:dyDescent="0.25">
      <c r="A10785">
        <v>34343849</v>
      </c>
      <c r="B10785" s="13" t="s">
        <v>63480</v>
      </c>
      <c r="C10785" s="13" t="s">
        <v>47642</v>
      </c>
      <c r="D10785" s="13" t="s">
        <v>47529</v>
      </c>
      <c r="E10785">
        <v>1122</v>
      </c>
    </row>
    <row r="10786" spans="1:5" x14ac:dyDescent="0.25">
      <c r="A10786">
        <v>16241622</v>
      </c>
      <c r="B10786" s="13" t="s">
        <v>7539</v>
      </c>
      <c r="C10786" s="13" t="s">
        <v>47643</v>
      </c>
      <c r="D10786" s="13" t="s">
        <v>47510</v>
      </c>
      <c r="E10786">
        <v>1455</v>
      </c>
    </row>
    <row r="10787" spans="1:5" x14ac:dyDescent="0.25">
      <c r="A10787">
        <v>24276553</v>
      </c>
      <c r="B10787" s="13" t="s">
        <v>63481</v>
      </c>
      <c r="C10787" s="13" t="s">
        <v>47642</v>
      </c>
      <c r="D10787" s="13" t="s">
        <v>47529</v>
      </c>
      <c r="E10787">
        <v>1013</v>
      </c>
    </row>
    <row r="10788" spans="1:5" x14ac:dyDescent="0.25">
      <c r="A10788">
        <v>34254382</v>
      </c>
      <c r="B10788" s="13" t="s">
        <v>63482</v>
      </c>
      <c r="C10788" s="13" t="s">
        <v>47642</v>
      </c>
      <c r="D10788" s="13" t="s">
        <v>47529</v>
      </c>
      <c r="E10788">
        <v>1088</v>
      </c>
    </row>
    <row r="10789" spans="1:5" x14ac:dyDescent="0.25">
      <c r="A10789">
        <v>34221999</v>
      </c>
      <c r="B10789" s="13" t="s">
        <v>63483</v>
      </c>
      <c r="C10789" s="13" t="s">
        <v>47642</v>
      </c>
      <c r="D10789" s="13" t="s">
        <v>47529</v>
      </c>
      <c r="E10789">
        <v>1374</v>
      </c>
    </row>
    <row r="10790" spans="1:5" x14ac:dyDescent="0.25">
      <c r="A10790">
        <v>34207465</v>
      </c>
      <c r="B10790" s="13" t="s">
        <v>7540</v>
      </c>
      <c r="C10790" s="13" t="s">
        <v>47642</v>
      </c>
      <c r="D10790" s="13" t="s">
        <v>47529</v>
      </c>
      <c r="E10790">
        <v>1195</v>
      </c>
    </row>
    <row r="10791" spans="1:5" x14ac:dyDescent="0.25">
      <c r="A10791">
        <v>24256870</v>
      </c>
      <c r="B10791" s="13" t="s">
        <v>7541</v>
      </c>
      <c r="C10791" s="13" t="s">
        <v>47642</v>
      </c>
      <c r="D10791" s="13" t="s">
        <v>47529</v>
      </c>
      <c r="E10791">
        <v>1179</v>
      </c>
    </row>
    <row r="10792" spans="1:5" x14ac:dyDescent="0.25">
      <c r="A10792">
        <v>34234829</v>
      </c>
      <c r="B10792" s="13" t="s">
        <v>63484</v>
      </c>
      <c r="C10792" s="13" t="s">
        <v>47642</v>
      </c>
      <c r="D10792" s="13" t="s">
        <v>47529</v>
      </c>
      <c r="E10792">
        <v>1108</v>
      </c>
    </row>
    <row r="10793" spans="1:5" x14ac:dyDescent="0.25">
      <c r="A10793">
        <v>14166550</v>
      </c>
      <c r="B10793" s="13" t="s">
        <v>7542</v>
      </c>
      <c r="C10793" s="13" t="s">
        <v>47642</v>
      </c>
      <c r="D10793" s="13" t="s">
        <v>47504</v>
      </c>
      <c r="E10793">
        <v>1779</v>
      </c>
    </row>
    <row r="10794" spans="1:5" x14ac:dyDescent="0.25">
      <c r="A10794">
        <v>44194331</v>
      </c>
      <c r="B10794" s="13" t="s">
        <v>7543</v>
      </c>
      <c r="C10794" s="13" t="s">
        <v>47643</v>
      </c>
      <c r="D10794" s="13" t="s">
        <v>47529</v>
      </c>
      <c r="E10794">
        <v>1354</v>
      </c>
    </row>
    <row r="10795" spans="1:5" x14ac:dyDescent="0.25">
      <c r="A10795">
        <v>44118341</v>
      </c>
      <c r="B10795" s="13" t="s">
        <v>7544</v>
      </c>
      <c r="C10795" s="13" t="s">
        <v>47643</v>
      </c>
      <c r="D10795" s="13" t="s">
        <v>47529</v>
      </c>
      <c r="E10795">
        <v>1629</v>
      </c>
    </row>
    <row r="10796" spans="1:5" x14ac:dyDescent="0.25">
      <c r="A10796">
        <v>24283380</v>
      </c>
      <c r="B10796" s="13" t="s">
        <v>7545</v>
      </c>
      <c r="C10796" s="13" t="s">
        <v>47643</v>
      </c>
      <c r="D10796" s="13" t="s">
        <v>47529</v>
      </c>
      <c r="E10796">
        <v>1316</v>
      </c>
    </row>
    <row r="10797" spans="1:5" x14ac:dyDescent="0.25">
      <c r="A10797">
        <v>13719165</v>
      </c>
      <c r="B10797" s="13" t="s">
        <v>7546</v>
      </c>
      <c r="C10797" s="13" t="s">
        <v>47642</v>
      </c>
      <c r="D10797" s="13" t="s">
        <v>47562</v>
      </c>
      <c r="E10797">
        <v>1604</v>
      </c>
    </row>
    <row r="10798" spans="1:5" x14ac:dyDescent="0.25">
      <c r="A10798">
        <v>13523090</v>
      </c>
      <c r="B10798" s="13" t="s">
        <v>63485</v>
      </c>
      <c r="C10798" s="13" t="s">
        <v>47642</v>
      </c>
      <c r="D10798" s="13" t="s">
        <v>47590</v>
      </c>
      <c r="E10798">
        <v>1423</v>
      </c>
    </row>
    <row r="10799" spans="1:5" x14ac:dyDescent="0.25">
      <c r="A10799">
        <v>34282882</v>
      </c>
      <c r="B10799" s="13" t="s">
        <v>63486</v>
      </c>
      <c r="C10799" s="13" t="s">
        <v>47642</v>
      </c>
      <c r="D10799" s="13" t="s">
        <v>47529</v>
      </c>
      <c r="E10799">
        <v>1064</v>
      </c>
    </row>
    <row r="10800" spans="1:5" x14ac:dyDescent="0.25">
      <c r="A10800">
        <v>24218529</v>
      </c>
      <c r="B10800" s="13" t="s">
        <v>7547</v>
      </c>
      <c r="C10800" s="13" t="s">
        <v>47642</v>
      </c>
      <c r="D10800" s="13" t="s">
        <v>47529</v>
      </c>
      <c r="E10800">
        <v>1725</v>
      </c>
    </row>
    <row r="10801" spans="1:5" x14ac:dyDescent="0.25">
      <c r="A10801">
        <v>11202939</v>
      </c>
      <c r="B10801" s="13" t="s">
        <v>63487</v>
      </c>
      <c r="C10801" s="13" t="s">
        <v>47642</v>
      </c>
      <c r="D10801" s="13" t="s">
        <v>47506</v>
      </c>
      <c r="E10801">
        <v>1725</v>
      </c>
    </row>
    <row r="10802" spans="1:5" x14ac:dyDescent="0.25">
      <c r="A10802">
        <v>5509874</v>
      </c>
      <c r="B10802" s="13" t="s">
        <v>63488</v>
      </c>
      <c r="C10802" s="13" t="s">
        <v>47642</v>
      </c>
      <c r="D10802" s="13" t="s">
        <v>47554</v>
      </c>
      <c r="E10802">
        <v>1396</v>
      </c>
    </row>
    <row r="10803" spans="1:5" x14ac:dyDescent="0.25">
      <c r="A10803">
        <v>7914890</v>
      </c>
      <c r="B10803" s="13" t="s">
        <v>7548</v>
      </c>
      <c r="C10803" s="13" t="s">
        <v>47642</v>
      </c>
      <c r="D10803" s="13" t="s">
        <v>47555</v>
      </c>
      <c r="E10803">
        <v>1408</v>
      </c>
    </row>
    <row r="10804" spans="1:5" x14ac:dyDescent="0.25">
      <c r="A10804">
        <v>7909837</v>
      </c>
      <c r="B10804" s="13" t="s">
        <v>7549</v>
      </c>
      <c r="C10804" s="13" t="s">
        <v>47643</v>
      </c>
      <c r="D10804" s="13" t="s">
        <v>47555</v>
      </c>
      <c r="E10804">
        <v>1187</v>
      </c>
    </row>
    <row r="10805" spans="1:5" x14ac:dyDescent="0.25">
      <c r="A10805">
        <v>24280976</v>
      </c>
      <c r="B10805" s="13" t="s">
        <v>7550</v>
      </c>
      <c r="C10805" s="13" t="s">
        <v>47642</v>
      </c>
      <c r="D10805" s="13" t="s">
        <v>47529</v>
      </c>
      <c r="E10805">
        <v>1057</v>
      </c>
    </row>
    <row r="10806" spans="1:5" x14ac:dyDescent="0.25">
      <c r="A10806">
        <v>34228810</v>
      </c>
      <c r="B10806" s="13" t="s">
        <v>63489</v>
      </c>
      <c r="C10806" s="13" t="s">
        <v>47642</v>
      </c>
      <c r="D10806" s="13" t="s">
        <v>47529</v>
      </c>
      <c r="E10806">
        <v>1115</v>
      </c>
    </row>
    <row r="10807" spans="1:5" x14ac:dyDescent="0.25">
      <c r="A10807">
        <v>13718495</v>
      </c>
      <c r="B10807" s="13" t="s">
        <v>7551</v>
      </c>
      <c r="C10807" s="13" t="s">
        <v>47642</v>
      </c>
      <c r="D10807" s="13" t="s">
        <v>47562</v>
      </c>
      <c r="E10807">
        <v>1438</v>
      </c>
    </row>
    <row r="10808" spans="1:5" x14ac:dyDescent="0.25">
      <c r="A10808">
        <v>24295639</v>
      </c>
      <c r="B10808" s="13" t="s">
        <v>63490</v>
      </c>
      <c r="C10808" s="13" t="s">
        <v>47642</v>
      </c>
      <c r="D10808" s="13" t="s">
        <v>47529</v>
      </c>
      <c r="E10808">
        <v>1206</v>
      </c>
    </row>
    <row r="10809" spans="1:5" x14ac:dyDescent="0.25">
      <c r="A10809">
        <v>54150663</v>
      </c>
      <c r="B10809" s="13" t="s">
        <v>7552</v>
      </c>
      <c r="C10809" s="13" t="s">
        <v>47642</v>
      </c>
      <c r="D10809" s="13" t="s">
        <v>47529</v>
      </c>
      <c r="E10809">
        <v>1240</v>
      </c>
    </row>
    <row r="10810" spans="1:5" x14ac:dyDescent="0.25">
      <c r="A10810">
        <v>24252395</v>
      </c>
      <c r="B10810" s="13" t="s">
        <v>7553</v>
      </c>
      <c r="C10810" s="13" t="s">
        <v>47643</v>
      </c>
      <c r="D10810" s="13" t="s">
        <v>47529</v>
      </c>
      <c r="E10810">
        <v>1324</v>
      </c>
    </row>
    <row r="10811" spans="1:5" x14ac:dyDescent="0.25">
      <c r="A10811">
        <v>44189486</v>
      </c>
      <c r="B10811" s="13" t="s">
        <v>7554</v>
      </c>
      <c r="C10811" s="13" t="s">
        <v>47642</v>
      </c>
      <c r="D10811" s="13" t="s">
        <v>47529</v>
      </c>
      <c r="E10811">
        <v>1598</v>
      </c>
    </row>
    <row r="10812" spans="1:5" x14ac:dyDescent="0.25">
      <c r="A10812">
        <v>24288519</v>
      </c>
      <c r="B10812" s="13" t="s">
        <v>63491</v>
      </c>
      <c r="C10812" s="13" t="s">
        <v>47642</v>
      </c>
      <c r="D10812" s="13" t="s">
        <v>47529</v>
      </c>
      <c r="E10812">
        <v>1049</v>
      </c>
    </row>
    <row r="10813" spans="1:5" x14ac:dyDescent="0.25">
      <c r="A10813">
        <v>54183952</v>
      </c>
      <c r="B10813" s="13" t="s">
        <v>7555</v>
      </c>
      <c r="C10813" s="13" t="s">
        <v>47642</v>
      </c>
      <c r="D10813" s="13" t="s">
        <v>47529</v>
      </c>
      <c r="E10813">
        <v>1304</v>
      </c>
    </row>
    <row r="10814" spans="1:5" x14ac:dyDescent="0.25">
      <c r="A10814">
        <v>13616935</v>
      </c>
      <c r="B10814" s="13" t="s">
        <v>7556</v>
      </c>
      <c r="C10814" s="13" t="s">
        <v>47643</v>
      </c>
      <c r="D10814" s="13" t="s">
        <v>47534</v>
      </c>
      <c r="E10814">
        <v>1092</v>
      </c>
    </row>
    <row r="10815" spans="1:5" x14ac:dyDescent="0.25">
      <c r="A10815">
        <v>45131821</v>
      </c>
      <c r="B10815" s="13" t="s">
        <v>7557</v>
      </c>
      <c r="C10815" s="13" t="s">
        <v>47642</v>
      </c>
      <c r="D10815" s="13" t="s">
        <v>47520</v>
      </c>
      <c r="E10815">
        <v>1260</v>
      </c>
    </row>
    <row r="10816" spans="1:5" x14ac:dyDescent="0.25">
      <c r="A10816">
        <v>25642006</v>
      </c>
      <c r="B10816" s="13" t="s">
        <v>7558</v>
      </c>
      <c r="C10816" s="13" t="s">
        <v>47642</v>
      </c>
      <c r="D10816" s="13" t="s">
        <v>47506</v>
      </c>
      <c r="E10816">
        <v>1244</v>
      </c>
    </row>
    <row r="10817" spans="1:5" x14ac:dyDescent="0.25">
      <c r="A10817">
        <v>54143128</v>
      </c>
      <c r="B10817" s="13" t="s">
        <v>7559</v>
      </c>
      <c r="C10817" s="13" t="s">
        <v>47642</v>
      </c>
      <c r="D10817" s="13" t="s">
        <v>47529</v>
      </c>
      <c r="E10817">
        <v>1287</v>
      </c>
    </row>
    <row r="10818" spans="1:5" x14ac:dyDescent="0.25">
      <c r="A10818">
        <v>24296511</v>
      </c>
      <c r="B10818" s="13" t="s">
        <v>7560</v>
      </c>
      <c r="C10818" s="13" t="s">
        <v>47642</v>
      </c>
      <c r="D10818" s="13" t="s">
        <v>47529</v>
      </c>
      <c r="E10818">
        <v>1110</v>
      </c>
    </row>
    <row r="10819" spans="1:5" x14ac:dyDescent="0.25">
      <c r="A10819">
        <v>54163765</v>
      </c>
      <c r="B10819" s="13" t="s">
        <v>7561</v>
      </c>
      <c r="C10819" s="13" t="s">
        <v>47642</v>
      </c>
      <c r="D10819" s="13" t="s">
        <v>47529</v>
      </c>
      <c r="E10819">
        <v>1628</v>
      </c>
    </row>
    <row r="10820" spans="1:5" x14ac:dyDescent="0.25">
      <c r="A10820">
        <v>24279706</v>
      </c>
      <c r="B10820" s="13" t="s">
        <v>7562</v>
      </c>
      <c r="C10820" s="13" t="s">
        <v>47642</v>
      </c>
      <c r="D10820" s="13" t="s">
        <v>47529</v>
      </c>
      <c r="E10820">
        <v>1369</v>
      </c>
    </row>
    <row r="10821" spans="1:5" x14ac:dyDescent="0.25">
      <c r="A10821">
        <v>24282448</v>
      </c>
      <c r="B10821" s="13" t="s">
        <v>7563</v>
      </c>
      <c r="C10821" s="13" t="s">
        <v>47643</v>
      </c>
      <c r="D10821" s="13" t="s">
        <v>47529</v>
      </c>
      <c r="E10821">
        <v>1035</v>
      </c>
    </row>
    <row r="10822" spans="1:5" x14ac:dyDescent="0.25">
      <c r="A10822">
        <v>14182360</v>
      </c>
      <c r="B10822" s="13" t="s">
        <v>63492</v>
      </c>
      <c r="C10822" s="13" t="s">
        <v>47642</v>
      </c>
      <c r="D10822" s="13" t="s">
        <v>47504</v>
      </c>
      <c r="E10822">
        <v>1940</v>
      </c>
    </row>
    <row r="10823" spans="1:5" x14ac:dyDescent="0.25">
      <c r="A10823">
        <v>44183763</v>
      </c>
      <c r="B10823" s="13" t="s">
        <v>7564</v>
      </c>
      <c r="C10823" s="13" t="s">
        <v>47643</v>
      </c>
      <c r="D10823" s="13" t="s">
        <v>47529</v>
      </c>
      <c r="E10823">
        <v>1398</v>
      </c>
    </row>
    <row r="10824" spans="1:5" x14ac:dyDescent="0.25">
      <c r="A10824">
        <v>167932</v>
      </c>
      <c r="B10824" s="13" t="s">
        <v>7565</v>
      </c>
      <c r="C10824" s="13" t="s">
        <v>47642</v>
      </c>
      <c r="D10824" s="13" t="s">
        <v>47535</v>
      </c>
      <c r="E10824">
        <v>1574</v>
      </c>
    </row>
    <row r="10825" spans="1:5" x14ac:dyDescent="0.25">
      <c r="A10825">
        <v>24215406</v>
      </c>
      <c r="B10825" s="13" t="s">
        <v>7566</v>
      </c>
      <c r="C10825" s="13" t="s">
        <v>47642</v>
      </c>
      <c r="D10825" s="13" t="s">
        <v>47529</v>
      </c>
      <c r="E10825">
        <v>1263</v>
      </c>
    </row>
    <row r="10826" spans="1:5" x14ac:dyDescent="0.25">
      <c r="A10826">
        <v>34141623</v>
      </c>
      <c r="B10826" s="13" t="s">
        <v>7567</v>
      </c>
      <c r="C10826" s="13" t="s">
        <v>47642</v>
      </c>
      <c r="D10826" s="13" t="s">
        <v>47529</v>
      </c>
      <c r="E10826">
        <v>1495</v>
      </c>
    </row>
    <row r="10827" spans="1:5" x14ac:dyDescent="0.25">
      <c r="A10827">
        <v>44194536</v>
      </c>
      <c r="B10827" s="13" t="s">
        <v>7567</v>
      </c>
      <c r="C10827" s="13" t="s">
        <v>47642</v>
      </c>
      <c r="D10827" s="13" t="s">
        <v>47529</v>
      </c>
      <c r="E10827">
        <v>1311</v>
      </c>
    </row>
    <row r="10828" spans="1:5" x14ac:dyDescent="0.25">
      <c r="A10828">
        <v>24185612</v>
      </c>
      <c r="B10828" s="13" t="s">
        <v>7568</v>
      </c>
      <c r="C10828" s="13" t="s">
        <v>47642</v>
      </c>
      <c r="D10828" s="13" t="s">
        <v>47529</v>
      </c>
      <c r="E10828">
        <v>1652</v>
      </c>
    </row>
    <row r="10829" spans="1:5" x14ac:dyDescent="0.25">
      <c r="A10829">
        <v>24248711</v>
      </c>
      <c r="B10829" s="13" t="s">
        <v>7569</v>
      </c>
      <c r="C10829" s="13" t="s">
        <v>47642</v>
      </c>
      <c r="D10829" s="13" t="s">
        <v>47529</v>
      </c>
      <c r="E10829">
        <v>1152</v>
      </c>
    </row>
    <row r="10830" spans="1:5" x14ac:dyDescent="0.25">
      <c r="A10830">
        <v>13714490</v>
      </c>
      <c r="B10830" s="13" t="s">
        <v>7570</v>
      </c>
      <c r="C10830" s="13" t="s">
        <v>47642</v>
      </c>
      <c r="D10830" s="13" t="s">
        <v>47562</v>
      </c>
      <c r="E10830">
        <v>1772</v>
      </c>
    </row>
    <row r="10831" spans="1:5" x14ac:dyDescent="0.25">
      <c r="A10831">
        <v>44181965</v>
      </c>
      <c r="B10831" s="13" t="s">
        <v>7571</v>
      </c>
      <c r="C10831" s="13" t="s">
        <v>47642</v>
      </c>
      <c r="D10831" s="13" t="s">
        <v>47529</v>
      </c>
      <c r="E10831">
        <v>1421</v>
      </c>
    </row>
    <row r="10832" spans="1:5" x14ac:dyDescent="0.25">
      <c r="A10832">
        <v>44192363</v>
      </c>
      <c r="B10832" s="13" t="s">
        <v>7572</v>
      </c>
      <c r="C10832" s="13" t="s">
        <v>47642</v>
      </c>
      <c r="D10832" s="13" t="s">
        <v>47529</v>
      </c>
      <c r="E10832">
        <v>1520</v>
      </c>
    </row>
    <row r="10833" spans="1:5" x14ac:dyDescent="0.25">
      <c r="A10833">
        <v>44194544</v>
      </c>
      <c r="B10833" s="13" t="s">
        <v>7573</v>
      </c>
      <c r="C10833" s="13" t="s">
        <v>47643</v>
      </c>
      <c r="D10833" s="13" t="s">
        <v>47529</v>
      </c>
      <c r="E10833">
        <v>1213</v>
      </c>
    </row>
    <row r="10834" spans="1:5" x14ac:dyDescent="0.25">
      <c r="A10834">
        <v>2816156</v>
      </c>
      <c r="B10834" s="13" t="s">
        <v>7574</v>
      </c>
      <c r="C10834" s="13" t="s">
        <v>47643</v>
      </c>
      <c r="D10834" s="13" t="s">
        <v>47537</v>
      </c>
      <c r="E10834">
        <v>1342</v>
      </c>
    </row>
    <row r="10835" spans="1:5" x14ac:dyDescent="0.25">
      <c r="A10835">
        <v>14155478</v>
      </c>
      <c r="B10835" s="13" t="s">
        <v>7575</v>
      </c>
      <c r="C10835" s="13" t="s">
        <v>47643</v>
      </c>
      <c r="D10835" s="13" t="s">
        <v>47504</v>
      </c>
      <c r="E10835">
        <v>1497</v>
      </c>
    </row>
    <row r="10836" spans="1:5" x14ac:dyDescent="0.25">
      <c r="A10836">
        <v>24286168</v>
      </c>
      <c r="B10836" s="13" t="s">
        <v>63493</v>
      </c>
      <c r="C10836" s="13" t="s">
        <v>47643</v>
      </c>
      <c r="D10836" s="13" t="s">
        <v>47529</v>
      </c>
      <c r="E10836">
        <v>1222</v>
      </c>
    </row>
    <row r="10837" spans="1:5" x14ac:dyDescent="0.25">
      <c r="A10837">
        <v>44153732</v>
      </c>
      <c r="B10837" s="13" t="s">
        <v>7576</v>
      </c>
      <c r="C10837" s="13" t="s">
        <v>47643</v>
      </c>
      <c r="D10837" s="13" t="s">
        <v>47529</v>
      </c>
      <c r="E10837">
        <v>1639</v>
      </c>
    </row>
    <row r="10838" spans="1:5" x14ac:dyDescent="0.25">
      <c r="A10838">
        <v>24268887</v>
      </c>
      <c r="B10838" s="13" t="s">
        <v>63494</v>
      </c>
      <c r="C10838" s="13" t="s">
        <v>47643</v>
      </c>
      <c r="D10838" s="13" t="s">
        <v>47529</v>
      </c>
      <c r="E10838">
        <v>1107</v>
      </c>
    </row>
    <row r="10839" spans="1:5" x14ac:dyDescent="0.25">
      <c r="A10839">
        <v>13523279</v>
      </c>
      <c r="B10839" s="13" t="s">
        <v>63495</v>
      </c>
      <c r="C10839" s="13" t="s">
        <v>47642</v>
      </c>
      <c r="D10839" s="13" t="s">
        <v>47590</v>
      </c>
      <c r="E10839">
        <v>1257</v>
      </c>
    </row>
    <row r="10840" spans="1:5" x14ac:dyDescent="0.25">
      <c r="A10840">
        <v>34177806</v>
      </c>
      <c r="B10840" s="13" t="s">
        <v>7577</v>
      </c>
      <c r="C10840" s="13" t="s">
        <v>47642</v>
      </c>
      <c r="D10840" s="13" t="s">
        <v>47529</v>
      </c>
      <c r="E10840">
        <v>1057</v>
      </c>
    </row>
    <row r="10841" spans="1:5" x14ac:dyDescent="0.25">
      <c r="A10841">
        <v>34380230</v>
      </c>
      <c r="B10841" s="13" t="s">
        <v>7578</v>
      </c>
      <c r="C10841" s="13" t="s">
        <v>47642</v>
      </c>
      <c r="D10841" s="13" t="s">
        <v>47529</v>
      </c>
      <c r="E10841">
        <v>1444</v>
      </c>
    </row>
    <row r="10842" spans="1:5" x14ac:dyDescent="0.25">
      <c r="A10842">
        <v>44106548</v>
      </c>
      <c r="B10842" s="13" t="s">
        <v>7579</v>
      </c>
      <c r="C10842" s="13" t="s">
        <v>47642</v>
      </c>
      <c r="D10842" s="13" t="s">
        <v>47529</v>
      </c>
      <c r="E10842">
        <v>1401</v>
      </c>
    </row>
    <row r="10843" spans="1:5" x14ac:dyDescent="0.25">
      <c r="A10843">
        <v>44189923</v>
      </c>
      <c r="B10843" s="13" t="s">
        <v>7580</v>
      </c>
      <c r="C10843" s="13" t="s">
        <v>47642</v>
      </c>
      <c r="D10843" s="13" t="s">
        <v>47529</v>
      </c>
      <c r="E10843">
        <v>1446</v>
      </c>
    </row>
    <row r="10844" spans="1:5" x14ac:dyDescent="0.25">
      <c r="A10844">
        <v>34202358</v>
      </c>
      <c r="B10844" s="13" t="s">
        <v>7581</v>
      </c>
      <c r="C10844" s="13" t="s">
        <v>47642</v>
      </c>
      <c r="D10844" s="13" t="s">
        <v>47529</v>
      </c>
      <c r="E10844">
        <v>1093</v>
      </c>
    </row>
    <row r="10845" spans="1:5" x14ac:dyDescent="0.25">
      <c r="A10845">
        <v>34202153</v>
      </c>
      <c r="B10845" s="13" t="s">
        <v>63496</v>
      </c>
      <c r="C10845" s="13" t="s">
        <v>47642</v>
      </c>
      <c r="D10845" s="13" t="s">
        <v>47529</v>
      </c>
      <c r="E10845">
        <v>1033</v>
      </c>
    </row>
    <row r="10846" spans="1:5" x14ac:dyDescent="0.25">
      <c r="A10846">
        <v>44173121</v>
      </c>
      <c r="B10846" s="13" t="s">
        <v>63497</v>
      </c>
      <c r="C10846" s="13" t="s">
        <v>47642</v>
      </c>
      <c r="D10846" s="13" t="s">
        <v>47529</v>
      </c>
      <c r="E10846">
        <v>1043</v>
      </c>
    </row>
    <row r="10847" spans="1:5" x14ac:dyDescent="0.25">
      <c r="A10847">
        <v>34134023</v>
      </c>
      <c r="B10847" s="13" t="s">
        <v>7582</v>
      </c>
      <c r="C10847" s="13" t="s">
        <v>47642</v>
      </c>
      <c r="D10847" s="13" t="s">
        <v>47529</v>
      </c>
      <c r="E10847">
        <v>2015</v>
      </c>
    </row>
    <row r="10848" spans="1:5" x14ac:dyDescent="0.25">
      <c r="A10848">
        <v>24265896</v>
      </c>
      <c r="B10848" s="13" t="s">
        <v>63498</v>
      </c>
      <c r="C10848" s="13" t="s">
        <v>47642</v>
      </c>
      <c r="D10848" s="13" t="s">
        <v>47529</v>
      </c>
      <c r="E10848">
        <v>1035</v>
      </c>
    </row>
    <row r="10849" spans="1:5" x14ac:dyDescent="0.25">
      <c r="A10849">
        <v>24295442</v>
      </c>
      <c r="B10849" s="13" t="s">
        <v>7583</v>
      </c>
      <c r="C10849" s="13" t="s">
        <v>47642</v>
      </c>
      <c r="D10849" s="13" t="s">
        <v>47529</v>
      </c>
      <c r="E10849">
        <v>1267</v>
      </c>
    </row>
    <row r="10850" spans="1:5" x14ac:dyDescent="0.25">
      <c r="A10850">
        <v>54181283</v>
      </c>
      <c r="B10850" s="13" t="s">
        <v>7584</v>
      </c>
      <c r="C10850" s="13" t="s">
        <v>47642</v>
      </c>
      <c r="D10850" s="13" t="s">
        <v>47529</v>
      </c>
      <c r="E10850">
        <v>1402</v>
      </c>
    </row>
    <row r="10851" spans="1:5" x14ac:dyDescent="0.25">
      <c r="A10851">
        <v>24283312</v>
      </c>
      <c r="B10851" s="13" t="s">
        <v>7585</v>
      </c>
      <c r="C10851" s="13" t="s">
        <v>47642</v>
      </c>
      <c r="D10851" s="13" t="s">
        <v>47529</v>
      </c>
      <c r="E10851">
        <v>1235</v>
      </c>
    </row>
    <row r="10852" spans="1:5" x14ac:dyDescent="0.25">
      <c r="A10852">
        <v>24283223</v>
      </c>
      <c r="B10852" s="13" t="s">
        <v>7586</v>
      </c>
      <c r="C10852" s="13" t="s">
        <v>47642</v>
      </c>
      <c r="D10852" s="13" t="s">
        <v>47529</v>
      </c>
      <c r="E10852">
        <v>1183</v>
      </c>
    </row>
    <row r="10853" spans="1:5" x14ac:dyDescent="0.25">
      <c r="A10853">
        <v>54172071</v>
      </c>
      <c r="B10853" s="13" t="s">
        <v>7587</v>
      </c>
      <c r="C10853" s="13" t="s">
        <v>47642</v>
      </c>
      <c r="D10853" s="13" t="s">
        <v>47529</v>
      </c>
      <c r="E10853">
        <v>1447</v>
      </c>
    </row>
    <row r="10854" spans="1:5" x14ac:dyDescent="0.25">
      <c r="A10854">
        <v>24294888</v>
      </c>
      <c r="B10854" s="13" t="s">
        <v>7588</v>
      </c>
      <c r="C10854" s="13" t="s">
        <v>47642</v>
      </c>
      <c r="D10854" s="13" t="s">
        <v>47529</v>
      </c>
      <c r="E10854">
        <v>1361</v>
      </c>
    </row>
    <row r="10855" spans="1:5" x14ac:dyDescent="0.25">
      <c r="A10855">
        <v>54155045</v>
      </c>
      <c r="B10855" s="13" t="s">
        <v>7589</v>
      </c>
      <c r="C10855" s="13" t="s">
        <v>47642</v>
      </c>
      <c r="D10855" s="13" t="s">
        <v>47529</v>
      </c>
      <c r="E10855">
        <v>1357</v>
      </c>
    </row>
    <row r="10856" spans="1:5" x14ac:dyDescent="0.25">
      <c r="A10856">
        <v>54196876</v>
      </c>
      <c r="B10856" s="13" t="s">
        <v>7590</v>
      </c>
      <c r="C10856" s="13" t="s">
        <v>47643</v>
      </c>
      <c r="D10856" s="13" t="s">
        <v>47529</v>
      </c>
      <c r="E10856">
        <v>1223</v>
      </c>
    </row>
    <row r="10857" spans="1:5" x14ac:dyDescent="0.25">
      <c r="A10857">
        <v>44135696</v>
      </c>
      <c r="B10857" s="13" t="s">
        <v>7591</v>
      </c>
      <c r="C10857" s="13" t="s">
        <v>47643</v>
      </c>
      <c r="D10857" s="13" t="s">
        <v>47529</v>
      </c>
      <c r="E10857">
        <v>1588</v>
      </c>
    </row>
    <row r="10858" spans="1:5" x14ac:dyDescent="0.25">
      <c r="A10858">
        <v>24232688</v>
      </c>
      <c r="B10858" s="13" t="s">
        <v>7592</v>
      </c>
      <c r="C10858" s="13" t="s">
        <v>47642</v>
      </c>
      <c r="D10858" s="13" t="s">
        <v>47529</v>
      </c>
      <c r="E10858">
        <v>1052</v>
      </c>
    </row>
    <row r="10859" spans="1:5" x14ac:dyDescent="0.25">
      <c r="A10859">
        <v>54160847</v>
      </c>
      <c r="B10859" s="13" t="s">
        <v>7593</v>
      </c>
      <c r="C10859" s="13" t="s">
        <v>47642</v>
      </c>
      <c r="D10859" s="13" t="s">
        <v>47529</v>
      </c>
      <c r="E10859">
        <v>1642</v>
      </c>
    </row>
    <row r="10860" spans="1:5" x14ac:dyDescent="0.25">
      <c r="A10860">
        <v>12989436</v>
      </c>
      <c r="B10860" s="13" t="s">
        <v>7594</v>
      </c>
      <c r="C10860" s="13" t="s">
        <v>47642</v>
      </c>
      <c r="D10860" s="13" t="s">
        <v>47510</v>
      </c>
      <c r="E10860">
        <v>2063</v>
      </c>
    </row>
    <row r="10861" spans="1:5" x14ac:dyDescent="0.25">
      <c r="A10861">
        <v>34228900</v>
      </c>
      <c r="B10861" s="13" t="s">
        <v>63499</v>
      </c>
      <c r="C10861" s="13" t="s">
        <v>47642</v>
      </c>
      <c r="D10861" s="13" t="s">
        <v>47529</v>
      </c>
      <c r="E10861">
        <v>1434</v>
      </c>
    </row>
    <row r="10862" spans="1:5" x14ac:dyDescent="0.25">
      <c r="A10862">
        <v>34285318</v>
      </c>
      <c r="B10862" s="13" t="s">
        <v>63500</v>
      </c>
      <c r="C10862" s="13" t="s">
        <v>47642</v>
      </c>
      <c r="D10862" s="13" t="s">
        <v>47529</v>
      </c>
      <c r="E10862">
        <v>1262</v>
      </c>
    </row>
    <row r="10863" spans="1:5" x14ac:dyDescent="0.25">
      <c r="A10863">
        <v>34129798</v>
      </c>
      <c r="B10863" s="13" t="s">
        <v>7595</v>
      </c>
      <c r="C10863" s="13" t="s">
        <v>47642</v>
      </c>
      <c r="D10863" s="13" t="s">
        <v>47529</v>
      </c>
      <c r="E10863">
        <v>1640</v>
      </c>
    </row>
    <row r="10864" spans="1:5" x14ac:dyDescent="0.25">
      <c r="A10864">
        <v>44133367</v>
      </c>
      <c r="B10864" s="13" t="s">
        <v>7596</v>
      </c>
      <c r="C10864" s="13" t="s">
        <v>47642</v>
      </c>
      <c r="D10864" s="13" t="s">
        <v>47529</v>
      </c>
      <c r="E10864">
        <v>1394</v>
      </c>
    </row>
    <row r="10865" spans="1:5" x14ac:dyDescent="0.25">
      <c r="A10865">
        <v>24269336</v>
      </c>
      <c r="B10865" s="13" t="s">
        <v>63501</v>
      </c>
      <c r="C10865" s="13" t="s">
        <v>47642</v>
      </c>
      <c r="D10865" s="13" t="s">
        <v>47529</v>
      </c>
      <c r="E10865">
        <v>1222</v>
      </c>
    </row>
    <row r="10866" spans="1:5" x14ac:dyDescent="0.25">
      <c r="A10866">
        <v>44165757</v>
      </c>
      <c r="B10866" s="13" t="s">
        <v>7597</v>
      </c>
      <c r="C10866" s="13" t="s">
        <v>47642</v>
      </c>
      <c r="D10866" s="13" t="s">
        <v>47529</v>
      </c>
      <c r="E10866">
        <v>1271</v>
      </c>
    </row>
    <row r="10867" spans="1:5" x14ac:dyDescent="0.25">
      <c r="A10867">
        <v>24216607</v>
      </c>
      <c r="B10867" s="13" t="s">
        <v>7598</v>
      </c>
      <c r="C10867" s="13" t="s">
        <v>47642</v>
      </c>
      <c r="D10867" s="13" t="s">
        <v>47529</v>
      </c>
      <c r="E10867">
        <v>1415</v>
      </c>
    </row>
    <row r="10868" spans="1:5" x14ac:dyDescent="0.25">
      <c r="A10868">
        <v>34228853</v>
      </c>
      <c r="B10868" s="13" t="s">
        <v>7598</v>
      </c>
      <c r="C10868" s="13" t="s">
        <v>47642</v>
      </c>
      <c r="D10868" s="13" t="s">
        <v>47529</v>
      </c>
      <c r="E10868">
        <v>1335</v>
      </c>
    </row>
    <row r="10869" spans="1:5" x14ac:dyDescent="0.25">
      <c r="A10869">
        <v>44154771</v>
      </c>
      <c r="B10869" s="13" t="s">
        <v>7599</v>
      </c>
      <c r="C10869" s="13" t="s">
        <v>47643</v>
      </c>
      <c r="D10869" s="13" t="s">
        <v>47529</v>
      </c>
      <c r="E10869">
        <v>1260</v>
      </c>
    </row>
    <row r="10870" spans="1:5" x14ac:dyDescent="0.25">
      <c r="A10870">
        <v>44183240</v>
      </c>
      <c r="B10870" s="13" t="s">
        <v>7600</v>
      </c>
      <c r="C10870" s="13" t="s">
        <v>47642</v>
      </c>
      <c r="D10870" s="13" t="s">
        <v>47529</v>
      </c>
      <c r="E10870">
        <v>1321</v>
      </c>
    </row>
    <row r="10871" spans="1:5" x14ac:dyDescent="0.25">
      <c r="A10871">
        <v>44186150</v>
      </c>
      <c r="B10871" s="13" t="s">
        <v>7601</v>
      </c>
      <c r="C10871" s="13" t="s">
        <v>47642</v>
      </c>
      <c r="D10871" s="13" t="s">
        <v>47529</v>
      </c>
      <c r="E10871">
        <v>1334</v>
      </c>
    </row>
    <row r="10872" spans="1:5" x14ac:dyDescent="0.25">
      <c r="A10872">
        <v>24258997</v>
      </c>
      <c r="B10872" s="13" t="s">
        <v>7602</v>
      </c>
      <c r="C10872" s="13" t="s">
        <v>47642</v>
      </c>
      <c r="D10872" s="13" t="s">
        <v>47529</v>
      </c>
      <c r="E10872">
        <v>1067</v>
      </c>
    </row>
    <row r="10873" spans="1:5" x14ac:dyDescent="0.25">
      <c r="A10873">
        <v>34240420</v>
      </c>
      <c r="B10873" s="13" t="s">
        <v>63502</v>
      </c>
      <c r="C10873" s="13" t="s">
        <v>47643</v>
      </c>
      <c r="D10873" s="13" t="s">
        <v>47529</v>
      </c>
      <c r="E10873">
        <v>1160</v>
      </c>
    </row>
    <row r="10874" spans="1:5" x14ac:dyDescent="0.25">
      <c r="A10874">
        <v>24217409</v>
      </c>
      <c r="B10874" s="13" t="s">
        <v>7603</v>
      </c>
      <c r="C10874" s="13" t="s">
        <v>47643</v>
      </c>
      <c r="D10874" s="13" t="s">
        <v>47529</v>
      </c>
      <c r="E10874">
        <v>1615</v>
      </c>
    </row>
    <row r="10875" spans="1:5" x14ac:dyDescent="0.25">
      <c r="A10875">
        <v>24286826</v>
      </c>
      <c r="B10875" s="13" t="s">
        <v>63503</v>
      </c>
      <c r="C10875" s="13" t="s">
        <v>47642</v>
      </c>
      <c r="D10875" s="13" t="s">
        <v>47529</v>
      </c>
      <c r="E10875">
        <v>1347</v>
      </c>
    </row>
    <row r="10876" spans="1:5" x14ac:dyDescent="0.25">
      <c r="A10876">
        <v>36046396</v>
      </c>
      <c r="B10876" s="13" t="s">
        <v>7604</v>
      </c>
      <c r="C10876" s="13" t="s">
        <v>47642</v>
      </c>
      <c r="D10876" s="13" t="s">
        <v>47520</v>
      </c>
      <c r="E10876">
        <v>1459</v>
      </c>
    </row>
    <row r="10877" spans="1:5" x14ac:dyDescent="0.25">
      <c r="A10877">
        <v>36076619</v>
      </c>
      <c r="B10877" s="13" t="s">
        <v>7605</v>
      </c>
      <c r="C10877" s="13" t="s">
        <v>47642</v>
      </c>
      <c r="D10877" s="13" t="s">
        <v>47520</v>
      </c>
      <c r="E10877">
        <v>1152</v>
      </c>
    </row>
    <row r="10878" spans="1:5" x14ac:dyDescent="0.25">
      <c r="A10878">
        <v>34381635</v>
      </c>
      <c r="B10878" s="13" t="s">
        <v>63504</v>
      </c>
      <c r="C10878" s="13" t="s">
        <v>47643</v>
      </c>
      <c r="D10878" s="13" t="s">
        <v>47529</v>
      </c>
      <c r="E10878">
        <v>1244</v>
      </c>
    </row>
    <row r="10879" spans="1:5" x14ac:dyDescent="0.25">
      <c r="A10879">
        <v>34166111</v>
      </c>
      <c r="B10879" s="13" t="s">
        <v>7606</v>
      </c>
      <c r="C10879" s="13" t="s">
        <v>47643</v>
      </c>
      <c r="D10879" s="13" t="s">
        <v>47529</v>
      </c>
      <c r="E10879">
        <v>1579</v>
      </c>
    </row>
    <row r="10880" spans="1:5" x14ac:dyDescent="0.25">
      <c r="A10880">
        <v>24217247</v>
      </c>
      <c r="B10880" s="13" t="s">
        <v>7607</v>
      </c>
      <c r="C10880" s="13" t="s">
        <v>47642</v>
      </c>
      <c r="D10880" s="13" t="s">
        <v>47529</v>
      </c>
      <c r="E10880">
        <v>1152</v>
      </c>
    </row>
    <row r="10881" spans="1:5" x14ac:dyDescent="0.25">
      <c r="A10881">
        <v>44155484</v>
      </c>
      <c r="B10881" s="13" t="s">
        <v>7608</v>
      </c>
      <c r="C10881" s="13" t="s">
        <v>47642</v>
      </c>
      <c r="D10881" s="13" t="s">
        <v>47529</v>
      </c>
      <c r="E10881">
        <v>1526</v>
      </c>
    </row>
    <row r="10882" spans="1:5" x14ac:dyDescent="0.25">
      <c r="A10882">
        <v>54145481</v>
      </c>
      <c r="B10882" s="13" t="s">
        <v>7609</v>
      </c>
      <c r="C10882" s="13" t="s">
        <v>47642</v>
      </c>
      <c r="D10882" s="13" t="s">
        <v>47529</v>
      </c>
      <c r="E10882">
        <v>1559</v>
      </c>
    </row>
    <row r="10883" spans="1:5" x14ac:dyDescent="0.25">
      <c r="A10883">
        <v>34283013</v>
      </c>
      <c r="B10883" s="13" t="s">
        <v>7610</v>
      </c>
      <c r="C10883" s="13" t="s">
        <v>47642</v>
      </c>
      <c r="D10883" s="13" t="s">
        <v>47529</v>
      </c>
      <c r="E10883">
        <v>1557</v>
      </c>
    </row>
    <row r="10884" spans="1:5" x14ac:dyDescent="0.25">
      <c r="A10884">
        <v>24225134</v>
      </c>
      <c r="B10884" s="13" t="s">
        <v>7611</v>
      </c>
      <c r="C10884" s="13" t="s">
        <v>47642</v>
      </c>
      <c r="D10884" s="13" t="s">
        <v>47529</v>
      </c>
      <c r="E10884">
        <v>1325</v>
      </c>
    </row>
    <row r="10885" spans="1:5" x14ac:dyDescent="0.25">
      <c r="A10885">
        <v>2857222</v>
      </c>
      <c r="B10885" s="13" t="s">
        <v>63505</v>
      </c>
      <c r="C10885" s="13" t="s">
        <v>47642</v>
      </c>
      <c r="D10885" s="13" t="s">
        <v>47545</v>
      </c>
      <c r="E10885">
        <v>1079</v>
      </c>
    </row>
    <row r="10886" spans="1:5" x14ac:dyDescent="0.25">
      <c r="A10886">
        <v>2935805</v>
      </c>
      <c r="B10886" s="13" t="s">
        <v>7612</v>
      </c>
      <c r="C10886" s="13" t="s">
        <v>47642</v>
      </c>
      <c r="D10886" s="13" t="s">
        <v>47607</v>
      </c>
      <c r="E10886">
        <v>1053</v>
      </c>
    </row>
    <row r="10887" spans="1:5" x14ac:dyDescent="0.25">
      <c r="A10887">
        <v>44129513</v>
      </c>
      <c r="B10887" s="13" t="s">
        <v>7613</v>
      </c>
      <c r="C10887" s="13" t="s">
        <v>47642</v>
      </c>
      <c r="D10887" s="13" t="s">
        <v>47529</v>
      </c>
      <c r="E10887">
        <v>1995</v>
      </c>
    </row>
    <row r="10888" spans="1:5" x14ac:dyDescent="0.25">
      <c r="A10888">
        <v>34217380</v>
      </c>
      <c r="B10888" s="13" t="s">
        <v>7614</v>
      </c>
      <c r="C10888" s="13" t="s">
        <v>47643</v>
      </c>
      <c r="D10888" s="13" t="s">
        <v>47529</v>
      </c>
      <c r="E10888">
        <v>1317</v>
      </c>
    </row>
    <row r="10889" spans="1:5" x14ac:dyDescent="0.25">
      <c r="A10889">
        <v>3842550</v>
      </c>
      <c r="B10889" s="13" t="s">
        <v>63506</v>
      </c>
      <c r="C10889" s="13" t="s">
        <v>47642</v>
      </c>
      <c r="D10889" s="13" t="s">
        <v>47539</v>
      </c>
      <c r="E10889">
        <v>1124</v>
      </c>
    </row>
    <row r="10890" spans="1:5" x14ac:dyDescent="0.25">
      <c r="A10890">
        <v>14174960</v>
      </c>
      <c r="B10890" s="13" t="s">
        <v>7615</v>
      </c>
      <c r="C10890" s="13" t="s">
        <v>47643</v>
      </c>
      <c r="D10890" s="13" t="s">
        <v>47504</v>
      </c>
      <c r="E10890">
        <v>1221</v>
      </c>
    </row>
    <row r="10891" spans="1:5" x14ac:dyDescent="0.25">
      <c r="A10891">
        <v>1257722</v>
      </c>
      <c r="B10891" s="13" t="s">
        <v>7616</v>
      </c>
      <c r="C10891" s="13" t="s">
        <v>47642</v>
      </c>
      <c r="D10891" s="13" t="s">
        <v>47571</v>
      </c>
      <c r="E10891">
        <v>1102</v>
      </c>
    </row>
    <row r="10892" spans="1:5" x14ac:dyDescent="0.25">
      <c r="A10892">
        <v>12597082</v>
      </c>
      <c r="B10892" s="13" t="s">
        <v>63507</v>
      </c>
      <c r="C10892" s="13" t="s">
        <v>47642</v>
      </c>
      <c r="D10892" s="13" t="s">
        <v>60273</v>
      </c>
      <c r="E10892">
        <v>1491</v>
      </c>
    </row>
    <row r="10893" spans="1:5" x14ac:dyDescent="0.25">
      <c r="A10893">
        <v>32706740</v>
      </c>
      <c r="B10893" s="13" t="s">
        <v>63508</v>
      </c>
      <c r="C10893" s="13" t="s">
        <v>47642</v>
      </c>
      <c r="D10893" s="13" t="s">
        <v>60273</v>
      </c>
      <c r="E10893">
        <v>1197</v>
      </c>
    </row>
    <row r="10894" spans="1:5" x14ac:dyDescent="0.25">
      <c r="A10894">
        <v>15003612</v>
      </c>
      <c r="B10894" s="13" t="s">
        <v>7617</v>
      </c>
      <c r="C10894" s="13" t="s">
        <v>47643</v>
      </c>
      <c r="D10894" s="13" t="s">
        <v>47616</v>
      </c>
      <c r="E10894">
        <v>1612</v>
      </c>
    </row>
    <row r="10895" spans="1:5" x14ac:dyDescent="0.25">
      <c r="A10895">
        <v>36011169</v>
      </c>
      <c r="B10895" s="13" t="s">
        <v>7618</v>
      </c>
      <c r="C10895" s="13" t="s">
        <v>47642</v>
      </c>
      <c r="D10895" s="13" t="s">
        <v>47520</v>
      </c>
      <c r="E10895">
        <v>1424</v>
      </c>
    </row>
    <row r="10896" spans="1:5" x14ac:dyDescent="0.25">
      <c r="A10896">
        <v>34345981</v>
      </c>
      <c r="B10896" s="13" t="s">
        <v>63509</v>
      </c>
      <c r="C10896" s="13" t="s">
        <v>47642</v>
      </c>
      <c r="D10896" s="13" t="s">
        <v>47529</v>
      </c>
      <c r="E10896">
        <v>1062</v>
      </c>
    </row>
    <row r="10897" spans="1:5" x14ac:dyDescent="0.25">
      <c r="A10897">
        <v>24220213</v>
      </c>
      <c r="B10897" s="13" t="s">
        <v>7619</v>
      </c>
      <c r="C10897" s="13" t="s">
        <v>47642</v>
      </c>
      <c r="D10897" s="13" t="s">
        <v>47529</v>
      </c>
      <c r="E10897">
        <v>1308</v>
      </c>
    </row>
    <row r="10898" spans="1:5" x14ac:dyDescent="0.25">
      <c r="A10898">
        <v>34237453</v>
      </c>
      <c r="B10898" s="13" t="s">
        <v>7620</v>
      </c>
      <c r="C10898" s="13" t="s">
        <v>47643</v>
      </c>
      <c r="D10898" s="13" t="s">
        <v>47529</v>
      </c>
      <c r="E10898">
        <v>1569</v>
      </c>
    </row>
    <row r="10899" spans="1:5" x14ac:dyDescent="0.25">
      <c r="A10899">
        <v>45028044</v>
      </c>
      <c r="B10899" s="13" t="s">
        <v>7621</v>
      </c>
      <c r="C10899" s="13" t="s">
        <v>47642</v>
      </c>
      <c r="D10899" s="13" t="s">
        <v>47506</v>
      </c>
      <c r="E10899">
        <v>1164</v>
      </c>
    </row>
    <row r="10900" spans="1:5" x14ac:dyDescent="0.25">
      <c r="A10900">
        <v>45065128</v>
      </c>
      <c r="B10900" s="13" t="s">
        <v>7622</v>
      </c>
      <c r="C10900" s="13" t="s">
        <v>47642</v>
      </c>
      <c r="D10900" s="13" t="s">
        <v>47506</v>
      </c>
      <c r="E10900">
        <v>1256</v>
      </c>
    </row>
    <row r="10901" spans="1:5" x14ac:dyDescent="0.25">
      <c r="A10901">
        <v>25650130</v>
      </c>
      <c r="B10901" s="13" t="s">
        <v>7623</v>
      </c>
      <c r="C10901" s="13" t="s">
        <v>47642</v>
      </c>
      <c r="D10901" s="13" t="s">
        <v>47506</v>
      </c>
      <c r="E10901">
        <v>1663</v>
      </c>
    </row>
    <row r="10902" spans="1:5" x14ac:dyDescent="0.25">
      <c r="A10902">
        <v>46615636</v>
      </c>
      <c r="B10902" s="13" t="s">
        <v>7624</v>
      </c>
      <c r="C10902" s="13" t="s">
        <v>47643</v>
      </c>
      <c r="D10902" s="13" t="s">
        <v>47506</v>
      </c>
      <c r="E10902">
        <v>1416</v>
      </c>
    </row>
    <row r="10903" spans="1:5" x14ac:dyDescent="0.25">
      <c r="A10903">
        <v>9972145</v>
      </c>
      <c r="B10903" s="13" t="s">
        <v>7625</v>
      </c>
      <c r="C10903" s="13" t="s">
        <v>47643</v>
      </c>
      <c r="D10903" s="13" t="s">
        <v>47521</v>
      </c>
      <c r="E10903">
        <v>1038</v>
      </c>
    </row>
    <row r="10904" spans="1:5" x14ac:dyDescent="0.25">
      <c r="A10904">
        <v>13904647</v>
      </c>
      <c r="B10904" s="13" t="s">
        <v>7626</v>
      </c>
      <c r="C10904" s="13" t="s">
        <v>47642</v>
      </c>
      <c r="D10904" s="13" t="s">
        <v>47589</v>
      </c>
      <c r="E10904">
        <v>2189</v>
      </c>
    </row>
    <row r="10905" spans="1:5" x14ac:dyDescent="0.25">
      <c r="A10905">
        <v>35033816</v>
      </c>
      <c r="B10905" s="13" t="s">
        <v>7627</v>
      </c>
      <c r="C10905" s="13" t="s">
        <v>47643</v>
      </c>
      <c r="D10905" s="13" t="s">
        <v>47506</v>
      </c>
      <c r="E10905">
        <v>1175</v>
      </c>
    </row>
    <row r="10906" spans="1:5" x14ac:dyDescent="0.25">
      <c r="A10906">
        <v>14314126</v>
      </c>
      <c r="B10906" s="13" t="s">
        <v>7628</v>
      </c>
      <c r="C10906" s="13" t="s">
        <v>47642</v>
      </c>
      <c r="D10906" s="13" t="s">
        <v>47598</v>
      </c>
      <c r="E10906">
        <v>1699</v>
      </c>
    </row>
    <row r="10907" spans="1:5" x14ac:dyDescent="0.25">
      <c r="A10907">
        <v>14311410</v>
      </c>
      <c r="B10907" s="13" t="s">
        <v>7629</v>
      </c>
      <c r="C10907" s="13" t="s">
        <v>47642</v>
      </c>
      <c r="D10907" s="13" t="s">
        <v>47598</v>
      </c>
      <c r="E10907">
        <v>1398</v>
      </c>
    </row>
    <row r="10908" spans="1:5" x14ac:dyDescent="0.25">
      <c r="A10908">
        <v>54107229</v>
      </c>
      <c r="B10908" s="13" t="s">
        <v>7630</v>
      </c>
      <c r="C10908" s="13" t="s">
        <v>47642</v>
      </c>
      <c r="D10908" s="13" t="s">
        <v>47529</v>
      </c>
      <c r="E10908">
        <v>1599</v>
      </c>
    </row>
    <row r="10909" spans="1:5" x14ac:dyDescent="0.25">
      <c r="A10909">
        <v>458554</v>
      </c>
      <c r="B10909" s="13" t="s">
        <v>48620</v>
      </c>
      <c r="C10909" s="13" t="s">
        <v>47642</v>
      </c>
      <c r="D10909" s="13" t="s">
        <v>47523</v>
      </c>
      <c r="E10909">
        <v>1326</v>
      </c>
    </row>
    <row r="10910" spans="1:5" x14ac:dyDescent="0.25">
      <c r="A10910">
        <v>54181402</v>
      </c>
      <c r="B10910" s="13" t="s">
        <v>7631</v>
      </c>
      <c r="C10910" s="13" t="s">
        <v>47642</v>
      </c>
      <c r="D10910" s="13" t="s">
        <v>47529</v>
      </c>
      <c r="E10910">
        <v>1658</v>
      </c>
    </row>
    <row r="10911" spans="1:5" x14ac:dyDescent="0.25">
      <c r="A10911">
        <v>6002285</v>
      </c>
      <c r="B10911" s="13" t="s">
        <v>7632</v>
      </c>
      <c r="C10911" s="13" t="s">
        <v>47642</v>
      </c>
      <c r="D10911" s="13" t="s">
        <v>47601</v>
      </c>
      <c r="E10911">
        <v>1308</v>
      </c>
    </row>
    <row r="10912" spans="1:5" x14ac:dyDescent="0.25">
      <c r="A10912">
        <v>45107246</v>
      </c>
      <c r="B10912" s="13" t="s">
        <v>7633</v>
      </c>
      <c r="C10912" s="13" t="s">
        <v>47642</v>
      </c>
      <c r="D10912" s="13" t="s">
        <v>47520</v>
      </c>
      <c r="E10912">
        <v>1138</v>
      </c>
    </row>
    <row r="10913" spans="1:5" x14ac:dyDescent="0.25">
      <c r="A10913">
        <v>36040967</v>
      </c>
      <c r="B10913" s="13" t="s">
        <v>7634</v>
      </c>
      <c r="C10913" s="13" t="s">
        <v>47642</v>
      </c>
      <c r="D10913" s="13" t="s">
        <v>47520</v>
      </c>
      <c r="E10913">
        <v>1368</v>
      </c>
    </row>
    <row r="10914" spans="1:5" x14ac:dyDescent="0.25">
      <c r="A10914">
        <v>45107459</v>
      </c>
      <c r="B10914" s="13" t="s">
        <v>7635</v>
      </c>
      <c r="C10914" s="13" t="s">
        <v>47643</v>
      </c>
      <c r="D10914" s="13" t="s">
        <v>47520</v>
      </c>
      <c r="E10914">
        <v>1166</v>
      </c>
    </row>
    <row r="10915" spans="1:5" x14ac:dyDescent="0.25">
      <c r="A10915">
        <v>45135690</v>
      </c>
      <c r="B10915" s="13" t="s">
        <v>63510</v>
      </c>
      <c r="C10915" s="13" t="s">
        <v>47643</v>
      </c>
      <c r="D10915" s="13" t="s">
        <v>47520</v>
      </c>
      <c r="E10915">
        <v>1107</v>
      </c>
    </row>
    <row r="10916" spans="1:5" x14ac:dyDescent="0.25">
      <c r="A10916">
        <v>5730961</v>
      </c>
      <c r="B10916" s="13" t="s">
        <v>63511</v>
      </c>
      <c r="C10916" s="13" t="s">
        <v>47642</v>
      </c>
      <c r="D10916" s="13" t="s">
        <v>47505</v>
      </c>
      <c r="E10916">
        <v>1292</v>
      </c>
    </row>
    <row r="10917" spans="1:5" x14ac:dyDescent="0.25">
      <c r="A10917">
        <v>5711886</v>
      </c>
      <c r="B10917" s="13" t="s">
        <v>7636</v>
      </c>
      <c r="C10917" s="13" t="s">
        <v>47642</v>
      </c>
      <c r="D10917" s="13" t="s">
        <v>47505</v>
      </c>
      <c r="E10917">
        <v>1432</v>
      </c>
    </row>
    <row r="10918" spans="1:5" x14ac:dyDescent="0.25">
      <c r="A10918">
        <v>5731720</v>
      </c>
      <c r="B10918" s="13" t="s">
        <v>7637</v>
      </c>
      <c r="C10918" s="13" t="s">
        <v>47642</v>
      </c>
      <c r="D10918" s="13" t="s">
        <v>47505</v>
      </c>
      <c r="E10918">
        <v>1280</v>
      </c>
    </row>
    <row r="10919" spans="1:5" x14ac:dyDescent="0.25">
      <c r="A10919">
        <v>25734601</v>
      </c>
      <c r="B10919" s="13" t="s">
        <v>63512</v>
      </c>
      <c r="C10919" s="13" t="s">
        <v>47642</v>
      </c>
      <c r="D10919" s="13" t="s">
        <v>47506</v>
      </c>
      <c r="E10919">
        <v>1032</v>
      </c>
    </row>
    <row r="10920" spans="1:5" x14ac:dyDescent="0.25">
      <c r="A10920">
        <v>44154097</v>
      </c>
      <c r="B10920" s="13" t="s">
        <v>7638</v>
      </c>
      <c r="C10920" s="13" t="s">
        <v>47642</v>
      </c>
      <c r="D10920" s="13" t="s">
        <v>47529</v>
      </c>
      <c r="E10920">
        <v>1796</v>
      </c>
    </row>
    <row r="10921" spans="1:5" x14ac:dyDescent="0.25">
      <c r="A10921">
        <v>45017379</v>
      </c>
      <c r="B10921" s="13" t="s">
        <v>7639</v>
      </c>
      <c r="C10921" s="13" t="s">
        <v>47643</v>
      </c>
      <c r="D10921" s="13" t="s">
        <v>47506</v>
      </c>
      <c r="E10921">
        <v>1192</v>
      </c>
    </row>
    <row r="10922" spans="1:5" x14ac:dyDescent="0.25">
      <c r="A10922">
        <v>45017387</v>
      </c>
      <c r="B10922" s="13" t="s">
        <v>7640</v>
      </c>
      <c r="C10922" s="13" t="s">
        <v>47642</v>
      </c>
      <c r="D10922" s="13" t="s">
        <v>47506</v>
      </c>
      <c r="E10922">
        <v>1189</v>
      </c>
    </row>
    <row r="10923" spans="1:5" x14ac:dyDescent="0.25">
      <c r="A10923">
        <v>46613234</v>
      </c>
      <c r="B10923" s="13" t="s">
        <v>7641</v>
      </c>
      <c r="C10923" s="13" t="s">
        <v>47642</v>
      </c>
      <c r="D10923" s="13" t="s">
        <v>47506</v>
      </c>
      <c r="E10923">
        <v>1685</v>
      </c>
    </row>
    <row r="10924" spans="1:5" x14ac:dyDescent="0.25">
      <c r="A10924">
        <v>46670726</v>
      </c>
      <c r="B10924" s="13" t="s">
        <v>7642</v>
      </c>
      <c r="C10924" s="13" t="s">
        <v>47642</v>
      </c>
      <c r="D10924" s="13" t="s">
        <v>47506</v>
      </c>
      <c r="E10924">
        <v>1321</v>
      </c>
    </row>
    <row r="10925" spans="1:5" x14ac:dyDescent="0.25">
      <c r="A10925">
        <v>25711377</v>
      </c>
      <c r="B10925" s="13" t="s">
        <v>7643</v>
      </c>
      <c r="C10925" s="13" t="s">
        <v>47642</v>
      </c>
      <c r="D10925" s="13" t="s">
        <v>47506</v>
      </c>
      <c r="E10925">
        <v>1111</v>
      </c>
    </row>
    <row r="10926" spans="1:5" x14ac:dyDescent="0.25">
      <c r="A10926">
        <v>46666346</v>
      </c>
      <c r="B10926" s="13" t="s">
        <v>7644</v>
      </c>
      <c r="C10926" s="13" t="s">
        <v>47642</v>
      </c>
      <c r="D10926" s="13" t="s">
        <v>47506</v>
      </c>
      <c r="E10926">
        <v>1180</v>
      </c>
    </row>
    <row r="10927" spans="1:5" x14ac:dyDescent="0.25">
      <c r="A10927">
        <v>25754688</v>
      </c>
      <c r="B10927" s="13" t="s">
        <v>7645</v>
      </c>
      <c r="C10927" s="13" t="s">
        <v>47642</v>
      </c>
      <c r="D10927" s="13" t="s">
        <v>47506</v>
      </c>
      <c r="E10927">
        <v>1013</v>
      </c>
    </row>
    <row r="10928" spans="1:5" x14ac:dyDescent="0.25">
      <c r="A10928">
        <v>35033859</v>
      </c>
      <c r="B10928" s="13" t="s">
        <v>7646</v>
      </c>
      <c r="C10928" s="13" t="s">
        <v>47643</v>
      </c>
      <c r="D10928" s="13" t="s">
        <v>47506</v>
      </c>
      <c r="E10928">
        <v>1455</v>
      </c>
    </row>
    <row r="10929" spans="1:5" x14ac:dyDescent="0.25">
      <c r="A10929">
        <v>12319775</v>
      </c>
      <c r="B10929" s="13" t="s">
        <v>63513</v>
      </c>
      <c r="C10929" s="13" t="s">
        <v>47642</v>
      </c>
      <c r="D10929" s="13" t="s">
        <v>60533</v>
      </c>
      <c r="E10929">
        <v>1346</v>
      </c>
    </row>
    <row r="10930" spans="1:5" x14ac:dyDescent="0.25">
      <c r="A10930">
        <v>8614768</v>
      </c>
      <c r="B10930" s="13" t="s">
        <v>7647</v>
      </c>
      <c r="C10930" s="13" t="s">
        <v>47643</v>
      </c>
      <c r="D10930" s="13" t="s">
        <v>47508</v>
      </c>
      <c r="E10930">
        <v>1445</v>
      </c>
    </row>
    <row r="10931" spans="1:5" x14ac:dyDescent="0.25">
      <c r="A10931">
        <v>8616485</v>
      </c>
      <c r="B10931" s="13" t="s">
        <v>7648</v>
      </c>
      <c r="C10931" s="13" t="s">
        <v>47642</v>
      </c>
      <c r="D10931" s="13" t="s">
        <v>47508</v>
      </c>
      <c r="E10931">
        <v>1896</v>
      </c>
    </row>
    <row r="10932" spans="1:5" x14ac:dyDescent="0.25">
      <c r="A10932">
        <v>8615373</v>
      </c>
      <c r="B10932" s="13" t="s">
        <v>7649</v>
      </c>
      <c r="C10932" s="13" t="s">
        <v>47642</v>
      </c>
      <c r="D10932" s="13" t="s">
        <v>47508</v>
      </c>
      <c r="E10932">
        <v>1760</v>
      </c>
    </row>
    <row r="10933" spans="1:5" x14ac:dyDescent="0.25">
      <c r="A10933">
        <v>5820170</v>
      </c>
      <c r="B10933" s="13" t="s">
        <v>63514</v>
      </c>
      <c r="C10933" s="13" t="s">
        <v>47642</v>
      </c>
      <c r="D10933" s="13" t="s">
        <v>47514</v>
      </c>
      <c r="E10933">
        <v>1038</v>
      </c>
    </row>
    <row r="10934" spans="1:5" x14ac:dyDescent="0.25">
      <c r="A10934">
        <v>5821304</v>
      </c>
      <c r="B10934" s="13" t="s">
        <v>7650</v>
      </c>
      <c r="C10934" s="13" t="s">
        <v>47642</v>
      </c>
      <c r="D10934" s="13" t="s">
        <v>47514</v>
      </c>
      <c r="E10934">
        <v>1582</v>
      </c>
    </row>
    <row r="10935" spans="1:5" x14ac:dyDescent="0.25">
      <c r="A10935">
        <v>5721962</v>
      </c>
      <c r="B10935" s="13" t="s">
        <v>7651</v>
      </c>
      <c r="C10935" s="13" t="s">
        <v>47642</v>
      </c>
      <c r="D10935" s="13" t="s">
        <v>47505</v>
      </c>
      <c r="E10935">
        <v>1182</v>
      </c>
    </row>
    <row r="10936" spans="1:5" x14ac:dyDescent="0.25">
      <c r="A10936">
        <v>5721350</v>
      </c>
      <c r="B10936" s="13" t="s">
        <v>7652</v>
      </c>
      <c r="C10936" s="13" t="s">
        <v>47643</v>
      </c>
      <c r="D10936" s="13" t="s">
        <v>47505</v>
      </c>
      <c r="E10936">
        <v>1144</v>
      </c>
    </row>
    <row r="10937" spans="1:5" x14ac:dyDescent="0.25">
      <c r="A10937">
        <v>138002</v>
      </c>
      <c r="B10937" s="13" t="s">
        <v>7653</v>
      </c>
      <c r="C10937" s="13" t="s">
        <v>47642</v>
      </c>
      <c r="D10937" s="13" t="s">
        <v>47535</v>
      </c>
      <c r="E10937">
        <v>1509</v>
      </c>
    </row>
    <row r="10938" spans="1:5" x14ac:dyDescent="0.25">
      <c r="A10938">
        <v>139998</v>
      </c>
      <c r="B10938" s="13" t="s">
        <v>7654</v>
      </c>
      <c r="C10938" s="13" t="s">
        <v>47642</v>
      </c>
      <c r="D10938" s="13" t="s">
        <v>47535</v>
      </c>
      <c r="E10938">
        <v>1890</v>
      </c>
    </row>
    <row r="10939" spans="1:5" x14ac:dyDescent="0.25">
      <c r="A10939">
        <v>2860223</v>
      </c>
      <c r="B10939" s="13" t="s">
        <v>63515</v>
      </c>
      <c r="C10939" s="13" t="s">
        <v>47642</v>
      </c>
      <c r="D10939" s="13" t="s">
        <v>47545</v>
      </c>
      <c r="E10939">
        <v>1229</v>
      </c>
    </row>
    <row r="10940" spans="1:5" x14ac:dyDescent="0.25">
      <c r="A10940">
        <v>2152665</v>
      </c>
      <c r="B10940" s="13" t="s">
        <v>7655</v>
      </c>
      <c r="C10940" s="13" t="s">
        <v>47642</v>
      </c>
      <c r="D10940" s="13" t="s">
        <v>47556</v>
      </c>
      <c r="E10940">
        <v>1354</v>
      </c>
    </row>
    <row r="10941" spans="1:5" x14ac:dyDescent="0.25">
      <c r="A10941">
        <v>8708347</v>
      </c>
      <c r="B10941" s="13" t="s">
        <v>63516</v>
      </c>
      <c r="C10941" s="13" t="s">
        <v>47642</v>
      </c>
      <c r="D10941" s="13" t="s">
        <v>60476</v>
      </c>
      <c r="E10941">
        <v>1861</v>
      </c>
    </row>
    <row r="10942" spans="1:5" x14ac:dyDescent="0.25">
      <c r="A10942">
        <v>3530663</v>
      </c>
      <c r="B10942" s="13" t="s">
        <v>63517</v>
      </c>
      <c r="C10942" s="13" t="s">
        <v>47642</v>
      </c>
      <c r="D10942" s="13" t="s">
        <v>47536</v>
      </c>
      <c r="E10942">
        <v>1487</v>
      </c>
    </row>
    <row r="10943" spans="1:5" x14ac:dyDescent="0.25">
      <c r="A10943">
        <v>1248014</v>
      </c>
      <c r="B10943" s="13" t="s">
        <v>7656</v>
      </c>
      <c r="C10943" s="13" t="s">
        <v>47643</v>
      </c>
      <c r="D10943" s="13" t="s">
        <v>47571</v>
      </c>
      <c r="E10943">
        <v>1460</v>
      </c>
    </row>
    <row r="10944" spans="1:5" x14ac:dyDescent="0.25">
      <c r="A10944">
        <v>54170850</v>
      </c>
      <c r="B10944" s="13" t="s">
        <v>7657</v>
      </c>
      <c r="C10944" s="13" t="s">
        <v>47642</v>
      </c>
      <c r="D10944" s="13" t="s">
        <v>47529</v>
      </c>
      <c r="E10944">
        <v>1081</v>
      </c>
    </row>
    <row r="10945" spans="1:5" x14ac:dyDescent="0.25">
      <c r="A10945">
        <v>34189839</v>
      </c>
      <c r="B10945" s="13" t="s">
        <v>7658</v>
      </c>
      <c r="C10945" s="13" t="s">
        <v>47642</v>
      </c>
      <c r="D10945" s="13" t="s">
        <v>47529</v>
      </c>
      <c r="E10945">
        <v>2085</v>
      </c>
    </row>
    <row r="10946" spans="1:5" x14ac:dyDescent="0.25">
      <c r="A10946">
        <v>54157242</v>
      </c>
      <c r="B10946" s="13" t="s">
        <v>7659</v>
      </c>
      <c r="C10946" s="13" t="s">
        <v>47642</v>
      </c>
      <c r="D10946" s="13" t="s">
        <v>47529</v>
      </c>
      <c r="E10946">
        <v>1683</v>
      </c>
    </row>
    <row r="10947" spans="1:5" x14ac:dyDescent="0.25">
      <c r="A10947">
        <v>1286480</v>
      </c>
      <c r="B10947" s="13" t="s">
        <v>63518</v>
      </c>
      <c r="C10947" s="13" t="s">
        <v>47642</v>
      </c>
      <c r="D10947" s="13" t="s">
        <v>47571</v>
      </c>
      <c r="E10947">
        <v>1297</v>
      </c>
    </row>
    <row r="10948" spans="1:5" x14ac:dyDescent="0.25">
      <c r="A10948">
        <v>30914256</v>
      </c>
      <c r="B10948" s="13" t="s">
        <v>7660</v>
      </c>
      <c r="C10948" s="13" t="s">
        <v>47642</v>
      </c>
      <c r="D10948" s="13" t="s">
        <v>47515</v>
      </c>
      <c r="E10948">
        <v>1356</v>
      </c>
    </row>
    <row r="10949" spans="1:5" x14ac:dyDescent="0.25">
      <c r="A10949">
        <v>25748530</v>
      </c>
      <c r="B10949" s="13" t="s">
        <v>63519</v>
      </c>
      <c r="C10949" s="13" t="s">
        <v>47642</v>
      </c>
      <c r="D10949" s="13" t="s">
        <v>47506</v>
      </c>
      <c r="E10949">
        <v>1223</v>
      </c>
    </row>
    <row r="10950" spans="1:5" x14ac:dyDescent="0.25">
      <c r="A10950">
        <v>2858148</v>
      </c>
      <c r="B10950" s="13" t="s">
        <v>63520</v>
      </c>
      <c r="C10950" s="13" t="s">
        <v>47642</v>
      </c>
      <c r="D10950" s="13" t="s">
        <v>47545</v>
      </c>
      <c r="E10950">
        <v>1247</v>
      </c>
    </row>
    <row r="10951" spans="1:5" x14ac:dyDescent="0.25">
      <c r="A10951">
        <v>45102813</v>
      </c>
      <c r="B10951" s="13" t="s">
        <v>7661</v>
      </c>
      <c r="C10951" s="13" t="s">
        <v>47642</v>
      </c>
      <c r="D10951" s="13" t="s">
        <v>47520</v>
      </c>
      <c r="E10951">
        <v>1295</v>
      </c>
    </row>
    <row r="10952" spans="1:5" x14ac:dyDescent="0.25">
      <c r="A10952">
        <v>30945402</v>
      </c>
      <c r="B10952" s="13" t="s">
        <v>63521</v>
      </c>
      <c r="C10952" s="13" t="s">
        <v>47642</v>
      </c>
      <c r="D10952" s="13" t="s">
        <v>47515</v>
      </c>
      <c r="E10952">
        <v>1505</v>
      </c>
    </row>
    <row r="10953" spans="1:5" x14ac:dyDescent="0.25">
      <c r="A10953">
        <v>13626094</v>
      </c>
      <c r="B10953" s="13" t="s">
        <v>63522</v>
      </c>
      <c r="C10953" s="13" t="s">
        <v>47643</v>
      </c>
      <c r="D10953" s="13" t="s">
        <v>47534</v>
      </c>
      <c r="E10953">
        <v>1174</v>
      </c>
    </row>
    <row r="10954" spans="1:5" x14ac:dyDescent="0.25">
      <c r="A10954">
        <v>44169450</v>
      </c>
      <c r="B10954" s="13" t="s">
        <v>7662</v>
      </c>
      <c r="C10954" s="13" t="s">
        <v>47642</v>
      </c>
      <c r="D10954" s="13" t="s">
        <v>47529</v>
      </c>
      <c r="E10954">
        <v>1188</v>
      </c>
    </row>
    <row r="10955" spans="1:5" x14ac:dyDescent="0.25">
      <c r="A10955">
        <v>3431932</v>
      </c>
      <c r="B10955" s="13" t="s">
        <v>7663</v>
      </c>
      <c r="C10955" s="13" t="s">
        <v>47642</v>
      </c>
      <c r="D10955" s="13" t="s">
        <v>47540</v>
      </c>
      <c r="E10955">
        <v>1434</v>
      </c>
    </row>
    <row r="10956" spans="1:5" x14ac:dyDescent="0.25">
      <c r="A10956">
        <v>181706</v>
      </c>
      <c r="B10956" s="13" t="s">
        <v>63523</v>
      </c>
      <c r="C10956" s="13" t="s">
        <v>47642</v>
      </c>
      <c r="D10956" s="13" t="s">
        <v>47535</v>
      </c>
      <c r="E10956">
        <v>1760</v>
      </c>
    </row>
    <row r="10957" spans="1:5" x14ac:dyDescent="0.25">
      <c r="A10957">
        <v>13907999</v>
      </c>
      <c r="B10957" s="13" t="s">
        <v>7664</v>
      </c>
      <c r="C10957" s="13" t="s">
        <v>47643</v>
      </c>
      <c r="D10957" s="13" t="s">
        <v>47589</v>
      </c>
      <c r="E10957">
        <v>1211</v>
      </c>
    </row>
    <row r="10958" spans="1:5" x14ac:dyDescent="0.25">
      <c r="A10958">
        <v>13909509</v>
      </c>
      <c r="B10958" s="13" t="s">
        <v>7665</v>
      </c>
      <c r="C10958" s="13" t="s">
        <v>47642</v>
      </c>
      <c r="D10958" s="13" t="s">
        <v>47589</v>
      </c>
      <c r="E10958">
        <v>1466</v>
      </c>
    </row>
    <row r="10959" spans="1:5" x14ac:dyDescent="0.25">
      <c r="A10959">
        <v>5504422</v>
      </c>
      <c r="B10959" s="13" t="s">
        <v>63524</v>
      </c>
      <c r="C10959" s="13" t="s">
        <v>47643</v>
      </c>
      <c r="D10959" s="13" t="s">
        <v>47554</v>
      </c>
      <c r="E10959">
        <v>1262</v>
      </c>
    </row>
    <row r="10960" spans="1:5" x14ac:dyDescent="0.25">
      <c r="A10960">
        <v>5504430</v>
      </c>
      <c r="B10960" s="13" t="s">
        <v>63525</v>
      </c>
      <c r="C10960" s="13" t="s">
        <v>47643</v>
      </c>
      <c r="D10960" s="13" t="s">
        <v>47554</v>
      </c>
      <c r="E10960">
        <v>1573</v>
      </c>
    </row>
    <row r="10961" spans="1:5" x14ac:dyDescent="0.25">
      <c r="A10961">
        <v>5504449</v>
      </c>
      <c r="B10961" s="13" t="s">
        <v>7666</v>
      </c>
      <c r="C10961" s="13" t="s">
        <v>47643</v>
      </c>
      <c r="D10961" s="13" t="s">
        <v>47554</v>
      </c>
      <c r="E10961">
        <v>1259</v>
      </c>
    </row>
    <row r="10962" spans="1:5" x14ac:dyDescent="0.25">
      <c r="A10962">
        <v>3438031</v>
      </c>
      <c r="B10962" s="13" t="s">
        <v>7667</v>
      </c>
      <c r="C10962" s="13" t="s">
        <v>47642</v>
      </c>
      <c r="D10962" s="13" t="s">
        <v>47540</v>
      </c>
      <c r="E10962">
        <v>1238</v>
      </c>
    </row>
    <row r="10963" spans="1:5" x14ac:dyDescent="0.25">
      <c r="A10963">
        <v>11003219</v>
      </c>
      <c r="B10963" s="13" t="s">
        <v>63526</v>
      </c>
      <c r="C10963" s="13" t="s">
        <v>47642</v>
      </c>
      <c r="D10963" s="13" t="s">
        <v>60922</v>
      </c>
      <c r="E10963">
        <v>1343</v>
      </c>
    </row>
    <row r="10964" spans="1:5" x14ac:dyDescent="0.25">
      <c r="A10964">
        <v>54116775</v>
      </c>
      <c r="B10964" s="13" t="s">
        <v>7668</v>
      </c>
      <c r="C10964" s="13" t="s">
        <v>47643</v>
      </c>
      <c r="D10964" s="13" t="s">
        <v>47529</v>
      </c>
      <c r="E10964">
        <v>1391</v>
      </c>
    </row>
    <row r="10965" spans="1:5" x14ac:dyDescent="0.25">
      <c r="A10965">
        <v>30939992</v>
      </c>
      <c r="B10965" s="13" t="s">
        <v>7669</v>
      </c>
      <c r="C10965" s="13" t="s">
        <v>47642</v>
      </c>
      <c r="D10965" s="13" t="s">
        <v>47515</v>
      </c>
      <c r="E10965">
        <v>1594</v>
      </c>
    </row>
    <row r="10966" spans="1:5" x14ac:dyDescent="0.25">
      <c r="A10966">
        <v>13620258</v>
      </c>
      <c r="B10966" s="13" t="s">
        <v>7670</v>
      </c>
      <c r="C10966" s="13" t="s">
        <v>47642</v>
      </c>
      <c r="D10966" s="13" t="s">
        <v>47534</v>
      </c>
      <c r="E10966">
        <v>1187</v>
      </c>
    </row>
    <row r="10967" spans="1:5" x14ac:dyDescent="0.25">
      <c r="A10967">
        <v>34164623</v>
      </c>
      <c r="B10967" s="13" t="s">
        <v>7671</v>
      </c>
      <c r="C10967" s="13" t="s">
        <v>47642</v>
      </c>
      <c r="D10967" s="13" t="s">
        <v>47529</v>
      </c>
      <c r="E10967">
        <v>1700</v>
      </c>
    </row>
    <row r="10968" spans="1:5" x14ac:dyDescent="0.25">
      <c r="A10968">
        <v>13622463</v>
      </c>
      <c r="B10968" s="13" t="s">
        <v>7672</v>
      </c>
      <c r="C10968" s="13" t="s">
        <v>47642</v>
      </c>
      <c r="D10968" s="13" t="s">
        <v>47534</v>
      </c>
      <c r="E10968">
        <v>1252</v>
      </c>
    </row>
    <row r="10969" spans="1:5" x14ac:dyDescent="0.25">
      <c r="A10969">
        <v>451789</v>
      </c>
      <c r="B10969" s="13" t="s">
        <v>7673</v>
      </c>
      <c r="C10969" s="13" t="s">
        <v>47642</v>
      </c>
      <c r="D10969" s="13" t="s">
        <v>47523</v>
      </c>
      <c r="E10969">
        <v>1107</v>
      </c>
    </row>
    <row r="10970" spans="1:5" x14ac:dyDescent="0.25">
      <c r="A10970">
        <v>11003669</v>
      </c>
      <c r="B10970" s="13" t="s">
        <v>63527</v>
      </c>
      <c r="C10970" s="13" t="s">
        <v>47642</v>
      </c>
      <c r="D10970" s="13" t="s">
        <v>60922</v>
      </c>
      <c r="E10970">
        <v>1454</v>
      </c>
    </row>
    <row r="10971" spans="1:5" x14ac:dyDescent="0.25">
      <c r="A10971">
        <v>34217592</v>
      </c>
      <c r="B10971" s="13" t="s">
        <v>63528</v>
      </c>
      <c r="C10971" s="13" t="s">
        <v>47642</v>
      </c>
      <c r="D10971" s="13" t="s">
        <v>47529</v>
      </c>
      <c r="E10971">
        <v>1330</v>
      </c>
    </row>
    <row r="10972" spans="1:5" x14ac:dyDescent="0.25">
      <c r="A10972">
        <v>34213678</v>
      </c>
      <c r="B10972" s="13" t="s">
        <v>63529</v>
      </c>
      <c r="C10972" s="13" t="s">
        <v>47642</v>
      </c>
      <c r="D10972" s="13" t="s">
        <v>47529</v>
      </c>
      <c r="E10972">
        <v>1125</v>
      </c>
    </row>
    <row r="10973" spans="1:5" x14ac:dyDescent="0.25">
      <c r="A10973">
        <v>34359966</v>
      </c>
      <c r="B10973" s="13" t="s">
        <v>63530</v>
      </c>
      <c r="C10973" s="13" t="s">
        <v>47642</v>
      </c>
      <c r="D10973" s="13" t="s">
        <v>47529</v>
      </c>
      <c r="E10973">
        <v>1078</v>
      </c>
    </row>
    <row r="10974" spans="1:5" x14ac:dyDescent="0.25">
      <c r="A10974">
        <v>11005564</v>
      </c>
      <c r="B10974" s="13" t="s">
        <v>63531</v>
      </c>
      <c r="C10974" s="13" t="s">
        <v>47643</v>
      </c>
      <c r="D10974" s="13" t="s">
        <v>60922</v>
      </c>
      <c r="E10974">
        <v>1322</v>
      </c>
    </row>
    <row r="10975" spans="1:5" x14ac:dyDescent="0.25">
      <c r="A10975">
        <v>2921057</v>
      </c>
      <c r="B10975" s="13" t="s">
        <v>7674</v>
      </c>
      <c r="C10975" s="13" t="s">
        <v>47643</v>
      </c>
      <c r="D10975" s="13" t="s">
        <v>47607</v>
      </c>
      <c r="E10975">
        <v>1451</v>
      </c>
    </row>
    <row r="10976" spans="1:5" x14ac:dyDescent="0.25">
      <c r="A10976">
        <v>24554090</v>
      </c>
      <c r="B10976" s="13" t="s">
        <v>7675</v>
      </c>
      <c r="C10976" s="13" t="s">
        <v>47642</v>
      </c>
      <c r="D10976" s="13" t="s">
        <v>47519</v>
      </c>
      <c r="E10976">
        <v>1228</v>
      </c>
    </row>
    <row r="10977" spans="1:5" x14ac:dyDescent="0.25">
      <c r="A10977">
        <v>25617117</v>
      </c>
      <c r="B10977" s="13" t="s">
        <v>7676</v>
      </c>
      <c r="C10977" s="13" t="s">
        <v>47642</v>
      </c>
      <c r="D10977" s="13" t="s">
        <v>47506</v>
      </c>
      <c r="E10977">
        <v>1076</v>
      </c>
    </row>
    <row r="10978" spans="1:5" x14ac:dyDescent="0.25">
      <c r="A10978">
        <v>25617125</v>
      </c>
      <c r="B10978" s="13" t="s">
        <v>7677</v>
      </c>
      <c r="C10978" s="13" t="s">
        <v>47642</v>
      </c>
      <c r="D10978" s="13" t="s">
        <v>47506</v>
      </c>
      <c r="E10978">
        <v>1774</v>
      </c>
    </row>
    <row r="10979" spans="1:5" x14ac:dyDescent="0.25">
      <c r="A10979">
        <v>2850759</v>
      </c>
      <c r="B10979" s="13" t="s">
        <v>7678</v>
      </c>
      <c r="C10979" s="13" t="s">
        <v>47642</v>
      </c>
      <c r="D10979" s="13" t="s">
        <v>47545</v>
      </c>
      <c r="E10979">
        <v>1684</v>
      </c>
    </row>
    <row r="10980" spans="1:5" x14ac:dyDescent="0.25">
      <c r="A10980">
        <v>2832017</v>
      </c>
      <c r="B10980" s="13" t="s">
        <v>7679</v>
      </c>
      <c r="C10980" s="13" t="s">
        <v>47642</v>
      </c>
      <c r="D10980" s="13" t="s">
        <v>47545</v>
      </c>
      <c r="E10980">
        <v>1035</v>
      </c>
    </row>
    <row r="10981" spans="1:5" x14ac:dyDescent="0.25">
      <c r="A10981">
        <v>24293474</v>
      </c>
      <c r="B10981" s="13" t="s">
        <v>7680</v>
      </c>
      <c r="C10981" s="13" t="s">
        <v>47642</v>
      </c>
      <c r="D10981" s="13" t="s">
        <v>47529</v>
      </c>
      <c r="E10981">
        <v>1270</v>
      </c>
    </row>
    <row r="10982" spans="1:5" x14ac:dyDescent="0.25">
      <c r="A10982">
        <v>45017409</v>
      </c>
      <c r="B10982" s="13" t="s">
        <v>7681</v>
      </c>
      <c r="C10982" s="13" t="s">
        <v>47642</v>
      </c>
      <c r="D10982" s="13" t="s">
        <v>47506</v>
      </c>
      <c r="E10982">
        <v>1117</v>
      </c>
    </row>
    <row r="10983" spans="1:5" x14ac:dyDescent="0.25">
      <c r="A10983">
        <v>30906687</v>
      </c>
      <c r="B10983" s="13" t="s">
        <v>7682</v>
      </c>
      <c r="C10983" s="13" t="s">
        <v>47643</v>
      </c>
      <c r="D10983" s="13" t="s">
        <v>47515</v>
      </c>
      <c r="E10983">
        <v>1930</v>
      </c>
    </row>
    <row r="10984" spans="1:5" x14ac:dyDescent="0.25">
      <c r="A10984">
        <v>30906679</v>
      </c>
      <c r="B10984" s="13" t="s">
        <v>7683</v>
      </c>
      <c r="C10984" s="13" t="s">
        <v>47642</v>
      </c>
      <c r="D10984" s="13" t="s">
        <v>47515</v>
      </c>
      <c r="E10984">
        <v>1867</v>
      </c>
    </row>
    <row r="10985" spans="1:5" x14ac:dyDescent="0.25">
      <c r="A10985">
        <v>5722551</v>
      </c>
      <c r="B10985" s="13" t="s">
        <v>7684</v>
      </c>
      <c r="C10985" s="13" t="s">
        <v>47642</v>
      </c>
      <c r="D10985" s="13" t="s">
        <v>47505</v>
      </c>
      <c r="E10985">
        <v>1209</v>
      </c>
    </row>
    <row r="10986" spans="1:5" x14ac:dyDescent="0.25">
      <c r="A10986">
        <v>30943043</v>
      </c>
      <c r="B10986" s="13" t="s">
        <v>7685</v>
      </c>
      <c r="C10986" s="13" t="s">
        <v>47643</v>
      </c>
      <c r="D10986" s="13" t="s">
        <v>47515</v>
      </c>
      <c r="E10986">
        <v>1502</v>
      </c>
    </row>
    <row r="10987" spans="1:5" x14ac:dyDescent="0.25">
      <c r="A10987">
        <v>5717990</v>
      </c>
      <c r="B10987" s="13" t="s">
        <v>7686</v>
      </c>
      <c r="C10987" s="13" t="s">
        <v>47643</v>
      </c>
      <c r="D10987" s="13" t="s">
        <v>47505</v>
      </c>
      <c r="E10987">
        <v>1421</v>
      </c>
    </row>
    <row r="10988" spans="1:5" x14ac:dyDescent="0.25">
      <c r="A10988">
        <v>5730970</v>
      </c>
      <c r="B10988" s="13" t="s">
        <v>63532</v>
      </c>
      <c r="C10988" s="13" t="s">
        <v>47643</v>
      </c>
      <c r="D10988" s="13" t="s">
        <v>47505</v>
      </c>
      <c r="E10988">
        <v>1248</v>
      </c>
    </row>
    <row r="10989" spans="1:5" x14ac:dyDescent="0.25">
      <c r="A10989">
        <v>5727154</v>
      </c>
      <c r="B10989" s="13" t="s">
        <v>7687</v>
      </c>
      <c r="C10989" s="13" t="s">
        <v>47643</v>
      </c>
      <c r="D10989" s="13" t="s">
        <v>47505</v>
      </c>
      <c r="E10989">
        <v>1216</v>
      </c>
    </row>
    <row r="10990" spans="1:5" x14ac:dyDescent="0.25">
      <c r="A10990">
        <v>5726883</v>
      </c>
      <c r="B10990" s="13" t="s">
        <v>7688</v>
      </c>
      <c r="C10990" s="13" t="s">
        <v>47642</v>
      </c>
      <c r="D10990" s="13" t="s">
        <v>47505</v>
      </c>
      <c r="E10990">
        <v>1541</v>
      </c>
    </row>
    <row r="10991" spans="1:5" x14ac:dyDescent="0.25">
      <c r="A10991">
        <v>5817692</v>
      </c>
      <c r="B10991" s="13" t="s">
        <v>7689</v>
      </c>
      <c r="C10991" s="13" t="s">
        <v>47643</v>
      </c>
      <c r="D10991" s="13" t="s">
        <v>47514</v>
      </c>
      <c r="E10991">
        <v>1436</v>
      </c>
    </row>
    <row r="10992" spans="1:5" x14ac:dyDescent="0.25">
      <c r="A10992">
        <v>24188360</v>
      </c>
      <c r="B10992" s="13" t="s">
        <v>7690</v>
      </c>
      <c r="C10992" s="13" t="s">
        <v>47642</v>
      </c>
      <c r="D10992" s="13" t="s">
        <v>47529</v>
      </c>
      <c r="E10992">
        <v>1623</v>
      </c>
    </row>
    <row r="10993" spans="1:5" x14ac:dyDescent="0.25">
      <c r="A10993">
        <v>6508855</v>
      </c>
      <c r="B10993" s="13" t="s">
        <v>7691</v>
      </c>
      <c r="C10993" s="13" t="s">
        <v>47642</v>
      </c>
      <c r="D10993" s="13" t="s">
        <v>47542</v>
      </c>
      <c r="E10993">
        <v>1131</v>
      </c>
    </row>
    <row r="10994" spans="1:5" x14ac:dyDescent="0.25">
      <c r="A10994">
        <v>25751654</v>
      </c>
      <c r="B10994" s="13" t="s">
        <v>63533</v>
      </c>
      <c r="C10994" s="13" t="s">
        <v>47643</v>
      </c>
      <c r="D10994" s="13" t="s">
        <v>47506</v>
      </c>
      <c r="E10994">
        <v>1117</v>
      </c>
    </row>
    <row r="10995" spans="1:5" x14ac:dyDescent="0.25">
      <c r="A10995">
        <v>25655329</v>
      </c>
      <c r="B10995" s="13" t="s">
        <v>7692</v>
      </c>
      <c r="C10995" s="13" t="s">
        <v>47642</v>
      </c>
      <c r="D10995" s="13" t="s">
        <v>47506</v>
      </c>
      <c r="E10995">
        <v>1262</v>
      </c>
    </row>
    <row r="10996" spans="1:5" x14ac:dyDescent="0.25">
      <c r="A10996">
        <v>25657437</v>
      </c>
      <c r="B10996" s="13" t="s">
        <v>7693</v>
      </c>
      <c r="C10996" s="13" t="s">
        <v>47642</v>
      </c>
      <c r="D10996" s="13" t="s">
        <v>47506</v>
      </c>
      <c r="E10996">
        <v>1292</v>
      </c>
    </row>
    <row r="10997" spans="1:5" x14ac:dyDescent="0.25">
      <c r="A10997">
        <v>54172080</v>
      </c>
      <c r="B10997" s="13" t="s">
        <v>7694</v>
      </c>
      <c r="C10997" s="13" t="s">
        <v>47642</v>
      </c>
      <c r="D10997" s="13" t="s">
        <v>47529</v>
      </c>
      <c r="E10997">
        <v>1387</v>
      </c>
    </row>
    <row r="10998" spans="1:5" x14ac:dyDescent="0.25">
      <c r="A10998">
        <v>54187060</v>
      </c>
      <c r="B10998" s="13" t="s">
        <v>7695</v>
      </c>
      <c r="C10998" s="13" t="s">
        <v>47642</v>
      </c>
      <c r="D10998" s="13" t="s">
        <v>47529</v>
      </c>
      <c r="E10998">
        <v>1323</v>
      </c>
    </row>
    <row r="10999" spans="1:5" x14ac:dyDescent="0.25">
      <c r="A10999">
        <v>28513738</v>
      </c>
      <c r="B10999" s="13" t="s">
        <v>63534</v>
      </c>
      <c r="C10999" s="13" t="s">
        <v>47642</v>
      </c>
      <c r="D10999" s="13" t="s">
        <v>47545</v>
      </c>
      <c r="E10999">
        <v>1185</v>
      </c>
    </row>
    <row r="11000" spans="1:5" x14ac:dyDescent="0.25">
      <c r="A11000">
        <v>34300562</v>
      </c>
      <c r="B11000" s="13" t="s">
        <v>63535</v>
      </c>
      <c r="C11000" s="13" t="s">
        <v>47642</v>
      </c>
      <c r="D11000" s="13" t="s">
        <v>47529</v>
      </c>
      <c r="E11000">
        <v>1256</v>
      </c>
    </row>
    <row r="11001" spans="1:5" x14ac:dyDescent="0.25">
      <c r="A11001">
        <v>4906780</v>
      </c>
      <c r="B11001" s="13" t="s">
        <v>7696</v>
      </c>
      <c r="C11001" s="13" t="s">
        <v>47642</v>
      </c>
      <c r="D11001" s="13" t="s">
        <v>47611</v>
      </c>
      <c r="E11001">
        <v>1334</v>
      </c>
    </row>
    <row r="11002" spans="1:5" x14ac:dyDescent="0.25">
      <c r="A11002">
        <v>2076608</v>
      </c>
      <c r="B11002" s="13" t="s">
        <v>7697</v>
      </c>
      <c r="C11002" s="13" t="s">
        <v>47642</v>
      </c>
      <c r="D11002" s="13" t="s">
        <v>47611</v>
      </c>
      <c r="E11002">
        <v>1807</v>
      </c>
    </row>
    <row r="11003" spans="1:5" x14ac:dyDescent="0.25">
      <c r="A11003">
        <v>4907329</v>
      </c>
      <c r="B11003" s="13" t="s">
        <v>63536</v>
      </c>
      <c r="C11003" s="13" t="s">
        <v>47642</v>
      </c>
      <c r="D11003" s="13" t="s">
        <v>47611</v>
      </c>
      <c r="E11003">
        <v>1787</v>
      </c>
    </row>
    <row r="11004" spans="1:5" x14ac:dyDescent="0.25">
      <c r="A11004">
        <v>4907930</v>
      </c>
      <c r="B11004" s="13" t="s">
        <v>7698</v>
      </c>
      <c r="C11004" s="13" t="s">
        <v>47642</v>
      </c>
      <c r="D11004" s="13" t="s">
        <v>47611</v>
      </c>
      <c r="E11004">
        <v>1497</v>
      </c>
    </row>
    <row r="11005" spans="1:5" x14ac:dyDescent="0.25">
      <c r="A11005">
        <v>4901860</v>
      </c>
      <c r="B11005" s="13" t="s">
        <v>7699</v>
      </c>
      <c r="C11005" s="13" t="s">
        <v>47642</v>
      </c>
      <c r="D11005" s="13" t="s">
        <v>47611</v>
      </c>
      <c r="E11005">
        <v>1971</v>
      </c>
    </row>
    <row r="11006" spans="1:5" x14ac:dyDescent="0.25">
      <c r="A11006">
        <v>4902572</v>
      </c>
      <c r="B11006" s="13" t="s">
        <v>7700</v>
      </c>
      <c r="C11006" s="13" t="s">
        <v>47642</v>
      </c>
      <c r="D11006" s="13" t="s">
        <v>47611</v>
      </c>
      <c r="E11006">
        <v>2189</v>
      </c>
    </row>
    <row r="11007" spans="1:5" x14ac:dyDescent="0.25">
      <c r="A11007">
        <v>12575089</v>
      </c>
      <c r="B11007" s="13" t="s">
        <v>63537</v>
      </c>
      <c r="C11007" s="13" t="s">
        <v>47642</v>
      </c>
      <c r="D11007" s="13" t="s">
        <v>60273</v>
      </c>
      <c r="E11007">
        <v>1858</v>
      </c>
    </row>
    <row r="11008" spans="1:5" x14ac:dyDescent="0.25">
      <c r="A11008">
        <v>25630504</v>
      </c>
      <c r="B11008" s="13" t="s">
        <v>7701</v>
      </c>
      <c r="C11008" s="13" t="s">
        <v>47642</v>
      </c>
      <c r="D11008" s="13" t="s">
        <v>47506</v>
      </c>
      <c r="E11008">
        <v>1035</v>
      </c>
    </row>
    <row r="11009" spans="1:5" x14ac:dyDescent="0.25">
      <c r="A11009">
        <v>25621130</v>
      </c>
      <c r="B11009" s="13" t="s">
        <v>7702</v>
      </c>
      <c r="C11009" s="13" t="s">
        <v>47642</v>
      </c>
      <c r="D11009" s="13" t="s">
        <v>47506</v>
      </c>
      <c r="E11009">
        <v>1442</v>
      </c>
    </row>
    <row r="11010" spans="1:5" x14ac:dyDescent="0.25">
      <c r="A11010">
        <v>46659056</v>
      </c>
      <c r="B11010" s="13" t="s">
        <v>7703</v>
      </c>
      <c r="C11010" s="13" t="s">
        <v>47642</v>
      </c>
      <c r="D11010" s="13" t="s">
        <v>47506</v>
      </c>
      <c r="E11010">
        <v>1154</v>
      </c>
    </row>
    <row r="11011" spans="1:5" x14ac:dyDescent="0.25">
      <c r="A11011">
        <v>25780204</v>
      </c>
      <c r="B11011" s="13" t="s">
        <v>63538</v>
      </c>
      <c r="C11011" s="13" t="s">
        <v>47642</v>
      </c>
      <c r="D11011" s="13" t="s">
        <v>47506</v>
      </c>
      <c r="E11011">
        <v>1193</v>
      </c>
    </row>
    <row r="11012" spans="1:5" x14ac:dyDescent="0.25">
      <c r="A11012">
        <v>25786326</v>
      </c>
      <c r="B11012" s="13" t="s">
        <v>7704</v>
      </c>
      <c r="C11012" s="13" t="s">
        <v>47642</v>
      </c>
      <c r="D11012" s="13" t="s">
        <v>47506</v>
      </c>
      <c r="E11012">
        <v>1394</v>
      </c>
    </row>
    <row r="11013" spans="1:5" x14ac:dyDescent="0.25">
      <c r="A11013">
        <v>45088551</v>
      </c>
      <c r="B11013" s="13" t="s">
        <v>63539</v>
      </c>
      <c r="C11013" s="13" t="s">
        <v>47642</v>
      </c>
      <c r="D11013" s="13" t="s">
        <v>47506</v>
      </c>
      <c r="E11013">
        <v>1257</v>
      </c>
    </row>
    <row r="11014" spans="1:5" x14ac:dyDescent="0.25">
      <c r="A11014">
        <v>25911686</v>
      </c>
      <c r="B11014" s="13" t="s">
        <v>63540</v>
      </c>
      <c r="C11014" s="13" t="s">
        <v>47642</v>
      </c>
      <c r="D11014" s="13" t="s">
        <v>47506</v>
      </c>
      <c r="E11014">
        <v>1134</v>
      </c>
    </row>
    <row r="11015" spans="1:5" x14ac:dyDescent="0.25">
      <c r="A11015">
        <v>25648780</v>
      </c>
      <c r="B11015" s="13" t="s">
        <v>63541</v>
      </c>
      <c r="C11015" s="13" t="s">
        <v>47642</v>
      </c>
      <c r="D11015" s="13" t="s">
        <v>47506</v>
      </c>
      <c r="E11015">
        <v>1192</v>
      </c>
    </row>
    <row r="11016" spans="1:5" x14ac:dyDescent="0.25">
      <c r="A11016">
        <v>25636065</v>
      </c>
      <c r="B11016" s="13" t="s">
        <v>7705</v>
      </c>
      <c r="C11016" s="13" t="s">
        <v>47642</v>
      </c>
      <c r="D11016" s="13" t="s">
        <v>47506</v>
      </c>
      <c r="E11016">
        <v>1364</v>
      </c>
    </row>
    <row r="11017" spans="1:5" x14ac:dyDescent="0.25">
      <c r="A11017">
        <v>35061690</v>
      </c>
      <c r="B11017" s="13" t="s">
        <v>7706</v>
      </c>
      <c r="C11017" s="13" t="s">
        <v>47643</v>
      </c>
      <c r="D11017" s="13" t="s">
        <v>47506</v>
      </c>
      <c r="E11017">
        <v>1646</v>
      </c>
    </row>
    <row r="11018" spans="1:5" x14ac:dyDescent="0.25">
      <c r="A11018">
        <v>30907403</v>
      </c>
      <c r="B11018" s="13" t="s">
        <v>63542</v>
      </c>
      <c r="C11018" s="13" t="s">
        <v>47642</v>
      </c>
      <c r="D11018" s="13" t="s">
        <v>47515</v>
      </c>
      <c r="E11018">
        <v>1740</v>
      </c>
    </row>
    <row r="11019" spans="1:5" x14ac:dyDescent="0.25">
      <c r="A11019">
        <v>24241598</v>
      </c>
      <c r="B11019" s="13" t="s">
        <v>63543</v>
      </c>
      <c r="C11019" s="13" t="s">
        <v>47642</v>
      </c>
      <c r="D11019" s="13" t="s">
        <v>47529</v>
      </c>
      <c r="E11019">
        <v>1143</v>
      </c>
    </row>
    <row r="11020" spans="1:5" x14ac:dyDescent="0.25">
      <c r="A11020">
        <v>25654268</v>
      </c>
      <c r="B11020" s="13" t="s">
        <v>7707</v>
      </c>
      <c r="C11020" s="13" t="s">
        <v>47642</v>
      </c>
      <c r="D11020" s="13" t="s">
        <v>47506</v>
      </c>
      <c r="E11020">
        <v>1122</v>
      </c>
    </row>
    <row r="11021" spans="1:5" x14ac:dyDescent="0.25">
      <c r="A11021">
        <v>25654276</v>
      </c>
      <c r="B11021" s="13" t="s">
        <v>7708</v>
      </c>
      <c r="C11021" s="13" t="s">
        <v>47643</v>
      </c>
      <c r="D11021" s="13" t="s">
        <v>47506</v>
      </c>
      <c r="E11021">
        <v>1313</v>
      </c>
    </row>
    <row r="11022" spans="1:5" x14ac:dyDescent="0.25">
      <c r="A11022">
        <v>35010980</v>
      </c>
      <c r="B11022" s="13" t="s">
        <v>7709</v>
      </c>
      <c r="C11022" s="13" t="s">
        <v>47642</v>
      </c>
      <c r="D11022" s="13" t="s">
        <v>47506</v>
      </c>
      <c r="E11022">
        <v>1040</v>
      </c>
    </row>
    <row r="11023" spans="1:5" x14ac:dyDescent="0.25">
      <c r="A11023">
        <v>8711313</v>
      </c>
      <c r="B11023" s="13" t="s">
        <v>63544</v>
      </c>
      <c r="C11023" s="13" t="s">
        <v>47643</v>
      </c>
      <c r="D11023" s="13" t="s">
        <v>60476</v>
      </c>
      <c r="E11023">
        <v>1092</v>
      </c>
    </row>
    <row r="11024" spans="1:5" x14ac:dyDescent="0.25">
      <c r="A11024">
        <v>11003448</v>
      </c>
      <c r="B11024" s="13" t="s">
        <v>63545</v>
      </c>
      <c r="C11024" s="13" t="s">
        <v>47642</v>
      </c>
      <c r="D11024" s="13" t="s">
        <v>60922</v>
      </c>
      <c r="E11024">
        <v>1481</v>
      </c>
    </row>
    <row r="11025" spans="1:5" x14ac:dyDescent="0.25">
      <c r="A11025">
        <v>54526957</v>
      </c>
      <c r="B11025" s="13" t="s">
        <v>7710</v>
      </c>
      <c r="C11025" s="13" t="s">
        <v>47642</v>
      </c>
      <c r="D11025" s="13" t="s">
        <v>47519</v>
      </c>
      <c r="E11025">
        <v>1161</v>
      </c>
    </row>
    <row r="11026" spans="1:5" x14ac:dyDescent="0.25">
      <c r="A11026">
        <v>1237101</v>
      </c>
      <c r="B11026" s="13" t="s">
        <v>7711</v>
      </c>
      <c r="C11026" s="13" t="s">
        <v>47642</v>
      </c>
      <c r="D11026" s="13" t="s">
        <v>47571</v>
      </c>
      <c r="E11026">
        <v>1859</v>
      </c>
    </row>
    <row r="11027" spans="1:5" x14ac:dyDescent="0.25">
      <c r="A11027">
        <v>1244051</v>
      </c>
      <c r="B11027" s="13" t="s">
        <v>7712</v>
      </c>
      <c r="C11027" s="13" t="s">
        <v>47642</v>
      </c>
      <c r="D11027" s="13" t="s">
        <v>47571</v>
      </c>
      <c r="E11027">
        <v>1533</v>
      </c>
    </row>
    <row r="11028" spans="1:5" x14ac:dyDescent="0.25">
      <c r="A11028">
        <v>13908839</v>
      </c>
      <c r="B11028" s="13" t="s">
        <v>7713</v>
      </c>
      <c r="C11028" s="13" t="s">
        <v>47642</v>
      </c>
      <c r="D11028" s="13" t="s">
        <v>47589</v>
      </c>
      <c r="E11028">
        <v>1195</v>
      </c>
    </row>
    <row r="11029" spans="1:5" x14ac:dyDescent="0.25">
      <c r="A11029">
        <v>3836703</v>
      </c>
      <c r="B11029" s="13" t="s">
        <v>7714</v>
      </c>
      <c r="C11029" s="13" t="s">
        <v>47642</v>
      </c>
      <c r="D11029" s="13" t="s">
        <v>47539</v>
      </c>
      <c r="E11029">
        <v>1177</v>
      </c>
    </row>
    <row r="11030" spans="1:5" x14ac:dyDescent="0.25">
      <c r="A11030">
        <v>1261886</v>
      </c>
      <c r="B11030" s="13" t="s">
        <v>7715</v>
      </c>
      <c r="C11030" s="13" t="s">
        <v>47642</v>
      </c>
      <c r="D11030" s="13" t="s">
        <v>47571</v>
      </c>
      <c r="E11030">
        <v>1344</v>
      </c>
    </row>
    <row r="11031" spans="1:5" x14ac:dyDescent="0.25">
      <c r="A11031">
        <v>4474023</v>
      </c>
      <c r="B11031" s="13" t="s">
        <v>7716</v>
      </c>
      <c r="C11031" s="13" t="s">
        <v>47642</v>
      </c>
      <c r="D11031" s="13" t="s">
        <v>47594</v>
      </c>
      <c r="E11031">
        <v>1651</v>
      </c>
    </row>
    <row r="11032" spans="1:5" x14ac:dyDescent="0.25">
      <c r="A11032">
        <v>34263721</v>
      </c>
      <c r="B11032" s="13" t="s">
        <v>63546</v>
      </c>
      <c r="C11032" s="13" t="s">
        <v>47642</v>
      </c>
      <c r="D11032" s="13" t="s">
        <v>47529</v>
      </c>
      <c r="E11032">
        <v>1666</v>
      </c>
    </row>
    <row r="11033" spans="1:5" x14ac:dyDescent="0.25">
      <c r="A11033">
        <v>1959140</v>
      </c>
      <c r="B11033" s="13" t="s">
        <v>7717</v>
      </c>
      <c r="C11033" s="13" t="s">
        <v>47642</v>
      </c>
      <c r="D11033" s="13" t="s">
        <v>47592</v>
      </c>
      <c r="E11033">
        <v>1069</v>
      </c>
    </row>
    <row r="11034" spans="1:5" x14ac:dyDescent="0.25">
      <c r="A11034">
        <v>34291830</v>
      </c>
      <c r="B11034" s="13" t="s">
        <v>63547</v>
      </c>
      <c r="C11034" s="13" t="s">
        <v>47642</v>
      </c>
      <c r="D11034" s="13" t="s">
        <v>47529</v>
      </c>
      <c r="E11034">
        <v>1829</v>
      </c>
    </row>
    <row r="11035" spans="1:5" x14ac:dyDescent="0.25">
      <c r="A11035">
        <v>45132089</v>
      </c>
      <c r="B11035" s="13" t="s">
        <v>7718</v>
      </c>
      <c r="C11035" s="13" t="s">
        <v>47642</v>
      </c>
      <c r="D11035" s="13" t="s">
        <v>47520</v>
      </c>
      <c r="E11035">
        <v>1227</v>
      </c>
    </row>
    <row r="11036" spans="1:5" x14ac:dyDescent="0.25">
      <c r="A11036">
        <v>54110432</v>
      </c>
      <c r="B11036" s="13" t="s">
        <v>7719</v>
      </c>
      <c r="C11036" s="13" t="s">
        <v>47642</v>
      </c>
      <c r="D11036" s="13" t="s">
        <v>47529</v>
      </c>
      <c r="E11036">
        <v>1603</v>
      </c>
    </row>
    <row r="11037" spans="1:5" x14ac:dyDescent="0.25">
      <c r="A11037">
        <v>44106025</v>
      </c>
      <c r="B11037" s="13" t="s">
        <v>7720</v>
      </c>
      <c r="C11037" s="13" t="s">
        <v>47643</v>
      </c>
      <c r="D11037" s="13" t="s">
        <v>47529</v>
      </c>
      <c r="E11037">
        <v>1007</v>
      </c>
    </row>
    <row r="11038" spans="1:5" x14ac:dyDescent="0.25">
      <c r="A11038">
        <v>22730435</v>
      </c>
      <c r="B11038" s="13" t="s">
        <v>63548</v>
      </c>
      <c r="C11038" s="13" t="s">
        <v>47642</v>
      </c>
      <c r="D11038" s="13" t="s">
        <v>47556</v>
      </c>
      <c r="E11038">
        <v>1084</v>
      </c>
    </row>
    <row r="11039" spans="1:5" x14ac:dyDescent="0.25">
      <c r="A11039">
        <v>1261290</v>
      </c>
      <c r="B11039" s="13" t="s">
        <v>7721</v>
      </c>
      <c r="C11039" s="13" t="s">
        <v>47643</v>
      </c>
      <c r="D11039" s="13" t="s">
        <v>47571</v>
      </c>
      <c r="E11039">
        <v>1109</v>
      </c>
    </row>
    <row r="11040" spans="1:5" x14ac:dyDescent="0.25">
      <c r="A11040">
        <v>1253638</v>
      </c>
      <c r="B11040" s="13" t="s">
        <v>7722</v>
      </c>
      <c r="C11040" s="13" t="s">
        <v>47642</v>
      </c>
      <c r="D11040" s="13" t="s">
        <v>47571</v>
      </c>
      <c r="E11040">
        <v>1390</v>
      </c>
    </row>
    <row r="11041" spans="1:5" x14ac:dyDescent="0.25">
      <c r="A11041">
        <v>1265555</v>
      </c>
      <c r="B11041" s="13" t="s">
        <v>7723</v>
      </c>
      <c r="C11041" s="13" t="s">
        <v>47643</v>
      </c>
      <c r="D11041" s="13" t="s">
        <v>47571</v>
      </c>
      <c r="E11041">
        <v>1283</v>
      </c>
    </row>
    <row r="11042" spans="1:5" x14ac:dyDescent="0.25">
      <c r="A11042">
        <v>35078496</v>
      </c>
      <c r="B11042" s="13" t="s">
        <v>7724</v>
      </c>
      <c r="C11042" s="13" t="s">
        <v>47642</v>
      </c>
      <c r="D11042" s="13" t="s">
        <v>47506</v>
      </c>
      <c r="E11042">
        <v>1234</v>
      </c>
    </row>
    <row r="11043" spans="1:5" x14ac:dyDescent="0.25">
      <c r="A11043">
        <v>5091926</v>
      </c>
      <c r="B11043" s="13" t="s">
        <v>7725</v>
      </c>
      <c r="C11043" s="13" t="s">
        <v>47642</v>
      </c>
      <c r="D11043" s="13" t="s">
        <v>47506</v>
      </c>
      <c r="E11043">
        <v>1369</v>
      </c>
    </row>
    <row r="11044" spans="1:5" x14ac:dyDescent="0.25">
      <c r="A11044">
        <v>25963783</v>
      </c>
      <c r="B11044" s="13" t="s">
        <v>7726</v>
      </c>
      <c r="C11044" s="13" t="s">
        <v>47642</v>
      </c>
      <c r="D11044" s="13" t="s">
        <v>47506</v>
      </c>
      <c r="E11044">
        <v>1299</v>
      </c>
    </row>
    <row r="11045" spans="1:5" x14ac:dyDescent="0.25">
      <c r="A11045">
        <v>45091498</v>
      </c>
      <c r="B11045" s="13" t="s">
        <v>7726</v>
      </c>
      <c r="C11045" s="13" t="s">
        <v>47643</v>
      </c>
      <c r="D11045" s="13" t="s">
        <v>47506</v>
      </c>
      <c r="E11045">
        <v>1071</v>
      </c>
    </row>
    <row r="11046" spans="1:5" x14ac:dyDescent="0.25">
      <c r="A11046">
        <v>25055100</v>
      </c>
      <c r="B11046" s="13" t="s">
        <v>7727</v>
      </c>
      <c r="C11046" s="13" t="s">
        <v>47642</v>
      </c>
      <c r="D11046" s="13" t="s">
        <v>47506</v>
      </c>
      <c r="E11046">
        <v>1251</v>
      </c>
    </row>
    <row r="11047" spans="1:5" x14ac:dyDescent="0.25">
      <c r="A11047">
        <v>46610316</v>
      </c>
      <c r="B11047" s="13" t="s">
        <v>7728</v>
      </c>
      <c r="C11047" s="13" t="s">
        <v>47642</v>
      </c>
      <c r="D11047" s="13" t="s">
        <v>47506</v>
      </c>
      <c r="E11047">
        <v>1577</v>
      </c>
    </row>
    <row r="11048" spans="1:5" x14ac:dyDescent="0.25">
      <c r="A11048">
        <v>45086117</v>
      </c>
      <c r="B11048" s="13" t="s">
        <v>7729</v>
      </c>
      <c r="C11048" s="13" t="s">
        <v>47642</v>
      </c>
      <c r="D11048" s="13" t="s">
        <v>47506</v>
      </c>
      <c r="E11048">
        <v>1043</v>
      </c>
    </row>
    <row r="11049" spans="1:5" x14ac:dyDescent="0.25">
      <c r="A11049">
        <v>46634231</v>
      </c>
      <c r="B11049" s="13" t="s">
        <v>7730</v>
      </c>
      <c r="C11049" s="13" t="s">
        <v>47642</v>
      </c>
      <c r="D11049" s="13" t="s">
        <v>47506</v>
      </c>
      <c r="E11049">
        <v>1348</v>
      </c>
    </row>
    <row r="11050" spans="1:5" x14ac:dyDescent="0.25">
      <c r="A11050">
        <v>25037811</v>
      </c>
      <c r="B11050" s="13" t="s">
        <v>7731</v>
      </c>
      <c r="C11050" s="13" t="s">
        <v>47642</v>
      </c>
      <c r="D11050" s="13" t="s">
        <v>47506</v>
      </c>
      <c r="E11050">
        <v>1330</v>
      </c>
    </row>
    <row r="11051" spans="1:5" x14ac:dyDescent="0.25">
      <c r="A11051">
        <v>35020625</v>
      </c>
      <c r="B11051" s="13" t="s">
        <v>7732</v>
      </c>
      <c r="C11051" s="13" t="s">
        <v>47642</v>
      </c>
      <c r="D11051" s="13" t="s">
        <v>47506</v>
      </c>
      <c r="E11051">
        <v>1401</v>
      </c>
    </row>
    <row r="11052" spans="1:5" x14ac:dyDescent="0.25">
      <c r="A11052">
        <v>25608584</v>
      </c>
      <c r="B11052" s="13" t="s">
        <v>7733</v>
      </c>
      <c r="C11052" s="13" t="s">
        <v>47642</v>
      </c>
      <c r="D11052" s="13" t="s">
        <v>47506</v>
      </c>
      <c r="E11052">
        <v>1032</v>
      </c>
    </row>
    <row r="11053" spans="1:5" x14ac:dyDescent="0.25">
      <c r="A11053">
        <v>25733028</v>
      </c>
      <c r="B11053" s="13" t="s">
        <v>7734</v>
      </c>
      <c r="C11053" s="13" t="s">
        <v>47642</v>
      </c>
      <c r="D11053" s="13" t="s">
        <v>47506</v>
      </c>
      <c r="E11053">
        <v>1045</v>
      </c>
    </row>
    <row r="11054" spans="1:5" x14ac:dyDescent="0.25">
      <c r="A11054">
        <v>9988068</v>
      </c>
      <c r="B11054" s="13" t="s">
        <v>7735</v>
      </c>
      <c r="C11054" s="13" t="s">
        <v>47642</v>
      </c>
      <c r="D11054" s="13" t="s">
        <v>47521</v>
      </c>
      <c r="E11054">
        <v>1108</v>
      </c>
    </row>
    <row r="11055" spans="1:5" x14ac:dyDescent="0.25">
      <c r="A11055">
        <v>25631284</v>
      </c>
      <c r="B11055" s="13" t="s">
        <v>7736</v>
      </c>
      <c r="C11055" s="13" t="s">
        <v>47642</v>
      </c>
      <c r="D11055" s="13" t="s">
        <v>47506</v>
      </c>
      <c r="E11055">
        <v>1105</v>
      </c>
    </row>
    <row r="11056" spans="1:5" x14ac:dyDescent="0.25">
      <c r="A11056">
        <v>1279432</v>
      </c>
      <c r="B11056" s="13" t="s">
        <v>7737</v>
      </c>
      <c r="C11056" s="13" t="s">
        <v>47642</v>
      </c>
      <c r="D11056" s="13" t="s">
        <v>47571</v>
      </c>
      <c r="E11056">
        <v>1282</v>
      </c>
    </row>
    <row r="11057" spans="1:5" x14ac:dyDescent="0.25">
      <c r="A11057">
        <v>1260839</v>
      </c>
      <c r="B11057" s="13" t="s">
        <v>7738</v>
      </c>
      <c r="C11057" s="13" t="s">
        <v>47642</v>
      </c>
      <c r="D11057" s="13" t="s">
        <v>47571</v>
      </c>
      <c r="E11057">
        <v>1394</v>
      </c>
    </row>
    <row r="11058" spans="1:5" x14ac:dyDescent="0.25">
      <c r="A11058">
        <v>13906895</v>
      </c>
      <c r="B11058" s="13" t="s">
        <v>7739</v>
      </c>
      <c r="C11058" s="13" t="s">
        <v>47642</v>
      </c>
      <c r="D11058" s="13" t="s">
        <v>47589</v>
      </c>
      <c r="E11058">
        <v>1258</v>
      </c>
    </row>
    <row r="11059" spans="1:5" x14ac:dyDescent="0.25">
      <c r="A11059">
        <v>1251155</v>
      </c>
      <c r="B11059" s="13" t="s">
        <v>7740</v>
      </c>
      <c r="C11059" s="13" t="s">
        <v>47642</v>
      </c>
      <c r="D11059" s="13" t="s">
        <v>47571</v>
      </c>
      <c r="E11059">
        <v>1237</v>
      </c>
    </row>
    <row r="11060" spans="1:5" x14ac:dyDescent="0.25">
      <c r="A11060">
        <v>13907247</v>
      </c>
      <c r="B11060" s="13" t="s">
        <v>7741</v>
      </c>
      <c r="C11060" s="13" t="s">
        <v>47642</v>
      </c>
      <c r="D11060" s="13" t="s">
        <v>47589</v>
      </c>
      <c r="E11060">
        <v>1841</v>
      </c>
    </row>
    <row r="11061" spans="1:5" x14ac:dyDescent="0.25">
      <c r="A11061">
        <v>1232142</v>
      </c>
      <c r="B11061" s="13" t="s">
        <v>7742</v>
      </c>
      <c r="C11061" s="13" t="s">
        <v>47642</v>
      </c>
      <c r="D11061" s="13" t="s">
        <v>47571</v>
      </c>
      <c r="E11061">
        <v>1365</v>
      </c>
    </row>
    <row r="11062" spans="1:5" x14ac:dyDescent="0.25">
      <c r="A11062">
        <v>1257935</v>
      </c>
      <c r="B11062" s="13" t="s">
        <v>7743</v>
      </c>
      <c r="C11062" s="13" t="s">
        <v>47642</v>
      </c>
      <c r="D11062" s="13" t="s">
        <v>47571</v>
      </c>
      <c r="E11062">
        <v>1058</v>
      </c>
    </row>
    <row r="11063" spans="1:5" x14ac:dyDescent="0.25">
      <c r="A11063">
        <v>1256475</v>
      </c>
      <c r="B11063" s="13" t="s">
        <v>7744</v>
      </c>
      <c r="C11063" s="13" t="s">
        <v>47642</v>
      </c>
      <c r="D11063" s="13" t="s">
        <v>47571</v>
      </c>
      <c r="E11063">
        <v>1219</v>
      </c>
    </row>
    <row r="11064" spans="1:5" x14ac:dyDescent="0.25">
      <c r="A11064">
        <v>3923401</v>
      </c>
      <c r="B11064" s="13" t="s">
        <v>63549</v>
      </c>
      <c r="C11064" s="13" t="s">
        <v>47642</v>
      </c>
      <c r="D11064" s="13" t="s">
        <v>60335</v>
      </c>
      <c r="E11064">
        <v>1364</v>
      </c>
    </row>
    <row r="11065" spans="1:5" x14ac:dyDescent="0.25">
      <c r="A11065">
        <v>3960099</v>
      </c>
      <c r="B11065" s="13" t="s">
        <v>63550</v>
      </c>
      <c r="C11065" s="13" t="s">
        <v>47642</v>
      </c>
      <c r="D11065" s="13" t="s">
        <v>60335</v>
      </c>
      <c r="E11065">
        <v>1453</v>
      </c>
    </row>
    <row r="11066" spans="1:5" x14ac:dyDescent="0.25">
      <c r="A11066">
        <v>3945910</v>
      </c>
      <c r="B11066" s="13" t="s">
        <v>63551</v>
      </c>
      <c r="C11066" s="13" t="s">
        <v>47642</v>
      </c>
      <c r="D11066" s="13" t="s">
        <v>60335</v>
      </c>
      <c r="E11066">
        <v>1158</v>
      </c>
    </row>
    <row r="11067" spans="1:5" x14ac:dyDescent="0.25">
      <c r="A11067">
        <v>3954072</v>
      </c>
      <c r="B11067" s="13" t="s">
        <v>63552</v>
      </c>
      <c r="C11067" s="13" t="s">
        <v>47643</v>
      </c>
      <c r="D11067" s="13" t="s">
        <v>60335</v>
      </c>
      <c r="E11067">
        <v>1160</v>
      </c>
    </row>
    <row r="11068" spans="1:5" x14ac:dyDescent="0.25">
      <c r="A11068">
        <v>1269097</v>
      </c>
      <c r="B11068" s="13" t="s">
        <v>7745</v>
      </c>
      <c r="C11068" s="13" t="s">
        <v>47642</v>
      </c>
      <c r="D11068" s="13" t="s">
        <v>47571</v>
      </c>
      <c r="E11068">
        <v>1080</v>
      </c>
    </row>
    <row r="11069" spans="1:5" x14ac:dyDescent="0.25">
      <c r="A11069">
        <v>34151700</v>
      </c>
      <c r="B11069" s="13" t="s">
        <v>7746</v>
      </c>
      <c r="C11069" s="13" t="s">
        <v>47642</v>
      </c>
      <c r="D11069" s="13" t="s">
        <v>47529</v>
      </c>
      <c r="E11069">
        <v>1431</v>
      </c>
    </row>
    <row r="11070" spans="1:5" x14ac:dyDescent="0.25">
      <c r="A11070">
        <v>45124256</v>
      </c>
      <c r="B11070" s="13" t="s">
        <v>7747</v>
      </c>
      <c r="C11070" s="13" t="s">
        <v>47642</v>
      </c>
      <c r="D11070" s="13" t="s">
        <v>47520</v>
      </c>
      <c r="E11070">
        <v>1264</v>
      </c>
    </row>
    <row r="11071" spans="1:5" x14ac:dyDescent="0.25">
      <c r="A11071">
        <v>13908677</v>
      </c>
      <c r="B11071" s="13" t="s">
        <v>7748</v>
      </c>
      <c r="C11071" s="13" t="s">
        <v>47642</v>
      </c>
      <c r="D11071" s="13" t="s">
        <v>47589</v>
      </c>
      <c r="E11071">
        <v>1010</v>
      </c>
    </row>
    <row r="11072" spans="1:5" x14ac:dyDescent="0.25">
      <c r="A11072">
        <v>24254827</v>
      </c>
      <c r="B11072" s="13" t="s">
        <v>7749</v>
      </c>
      <c r="C11072" s="13" t="s">
        <v>47642</v>
      </c>
      <c r="D11072" s="13" t="s">
        <v>47529</v>
      </c>
      <c r="E11072">
        <v>1266</v>
      </c>
    </row>
    <row r="11073" spans="1:5" x14ac:dyDescent="0.25">
      <c r="A11073">
        <v>4452267</v>
      </c>
      <c r="B11073" s="13" t="s">
        <v>7750</v>
      </c>
      <c r="C11073" s="13" t="s">
        <v>47642</v>
      </c>
      <c r="D11073" s="13" t="s">
        <v>47594</v>
      </c>
      <c r="E11073">
        <v>1507</v>
      </c>
    </row>
    <row r="11074" spans="1:5" x14ac:dyDescent="0.25">
      <c r="A11074">
        <v>1248189</v>
      </c>
      <c r="B11074" s="13" t="s">
        <v>7751</v>
      </c>
      <c r="C11074" s="13" t="s">
        <v>47642</v>
      </c>
      <c r="D11074" s="13" t="s">
        <v>47571</v>
      </c>
      <c r="E11074">
        <v>1319</v>
      </c>
    </row>
    <row r="11075" spans="1:5" x14ac:dyDescent="0.25">
      <c r="A11075">
        <v>8705798</v>
      </c>
      <c r="B11075" s="13" t="s">
        <v>63553</v>
      </c>
      <c r="C11075" s="13" t="s">
        <v>47643</v>
      </c>
      <c r="D11075" s="13" t="s">
        <v>60476</v>
      </c>
      <c r="E11075">
        <v>1188</v>
      </c>
    </row>
    <row r="11076" spans="1:5" x14ac:dyDescent="0.25">
      <c r="A11076">
        <v>1222970</v>
      </c>
      <c r="B11076" s="13" t="s">
        <v>7752</v>
      </c>
      <c r="C11076" s="13" t="s">
        <v>47642</v>
      </c>
      <c r="D11076" s="13" t="s">
        <v>47571</v>
      </c>
      <c r="E11076">
        <v>1487</v>
      </c>
    </row>
    <row r="11077" spans="1:5" x14ac:dyDescent="0.25">
      <c r="A11077">
        <v>54113083</v>
      </c>
      <c r="B11077" s="13" t="s">
        <v>7753</v>
      </c>
      <c r="C11077" s="13" t="s">
        <v>47643</v>
      </c>
      <c r="D11077" s="13" t="s">
        <v>47529</v>
      </c>
      <c r="E11077">
        <v>1439</v>
      </c>
    </row>
    <row r="11078" spans="1:5" x14ac:dyDescent="0.25">
      <c r="A11078">
        <v>54177537</v>
      </c>
      <c r="B11078" s="13" t="s">
        <v>7754</v>
      </c>
      <c r="C11078" s="13" t="s">
        <v>47643</v>
      </c>
      <c r="D11078" s="13" t="s">
        <v>47529</v>
      </c>
      <c r="E11078">
        <v>1383</v>
      </c>
    </row>
    <row r="11079" spans="1:5" x14ac:dyDescent="0.25">
      <c r="A11079">
        <v>54138590</v>
      </c>
      <c r="B11079" s="13" t="s">
        <v>7755</v>
      </c>
      <c r="C11079" s="13" t="s">
        <v>47642</v>
      </c>
      <c r="D11079" s="13" t="s">
        <v>47529</v>
      </c>
      <c r="E11079">
        <v>1190</v>
      </c>
    </row>
    <row r="11080" spans="1:5" x14ac:dyDescent="0.25">
      <c r="A11080">
        <v>24234826</v>
      </c>
      <c r="B11080" s="13" t="s">
        <v>7756</v>
      </c>
      <c r="C11080" s="13" t="s">
        <v>47642</v>
      </c>
      <c r="D11080" s="13" t="s">
        <v>47529</v>
      </c>
      <c r="E11080">
        <v>1246</v>
      </c>
    </row>
    <row r="11081" spans="1:5" x14ac:dyDescent="0.25">
      <c r="A11081">
        <v>44129157</v>
      </c>
      <c r="B11081" s="13" t="s">
        <v>7757</v>
      </c>
      <c r="C11081" s="13" t="s">
        <v>47642</v>
      </c>
      <c r="D11081" s="13" t="s">
        <v>47529</v>
      </c>
      <c r="E11081">
        <v>1585</v>
      </c>
    </row>
    <row r="11082" spans="1:5" x14ac:dyDescent="0.25">
      <c r="A11082">
        <v>54157676</v>
      </c>
      <c r="B11082" s="13" t="s">
        <v>7758</v>
      </c>
      <c r="C11082" s="13" t="s">
        <v>47643</v>
      </c>
      <c r="D11082" s="13" t="s">
        <v>47529</v>
      </c>
      <c r="E11082">
        <v>1166</v>
      </c>
    </row>
    <row r="11083" spans="1:5" x14ac:dyDescent="0.25">
      <c r="A11083">
        <v>34206019</v>
      </c>
      <c r="B11083" s="13" t="s">
        <v>63554</v>
      </c>
      <c r="C11083" s="13" t="s">
        <v>47642</v>
      </c>
      <c r="D11083" s="13" t="s">
        <v>47529</v>
      </c>
      <c r="E11083">
        <v>1544</v>
      </c>
    </row>
    <row r="11084" spans="1:5" x14ac:dyDescent="0.25">
      <c r="A11084">
        <v>1268740</v>
      </c>
      <c r="B11084" s="13" t="s">
        <v>7759</v>
      </c>
      <c r="C11084" s="13" t="s">
        <v>47642</v>
      </c>
      <c r="D11084" s="13" t="s">
        <v>47571</v>
      </c>
      <c r="E11084">
        <v>1188</v>
      </c>
    </row>
    <row r="11085" spans="1:5" x14ac:dyDescent="0.25">
      <c r="A11085">
        <v>2920425</v>
      </c>
      <c r="B11085" s="13" t="s">
        <v>7760</v>
      </c>
      <c r="C11085" s="13" t="s">
        <v>47643</v>
      </c>
      <c r="D11085" s="13" t="s">
        <v>47607</v>
      </c>
      <c r="E11085">
        <v>1619</v>
      </c>
    </row>
    <row r="11086" spans="1:5" x14ac:dyDescent="0.25">
      <c r="A11086">
        <v>25797883</v>
      </c>
      <c r="B11086" s="13" t="s">
        <v>63555</v>
      </c>
      <c r="C11086" s="13" t="s">
        <v>47642</v>
      </c>
      <c r="D11086" s="13" t="s">
        <v>47506</v>
      </c>
      <c r="E11086">
        <v>1027</v>
      </c>
    </row>
    <row r="11087" spans="1:5" x14ac:dyDescent="0.25">
      <c r="A11087">
        <v>25652656</v>
      </c>
      <c r="B11087" s="13" t="s">
        <v>7761</v>
      </c>
      <c r="C11087" s="13" t="s">
        <v>47642</v>
      </c>
      <c r="D11087" s="13" t="s">
        <v>47506</v>
      </c>
      <c r="E11087">
        <v>1315</v>
      </c>
    </row>
    <row r="11088" spans="1:5" x14ac:dyDescent="0.25">
      <c r="A11088">
        <v>22506209</v>
      </c>
      <c r="B11088" s="13" t="s">
        <v>63556</v>
      </c>
      <c r="C11088" s="13" t="s">
        <v>47642</v>
      </c>
      <c r="D11088" s="13" t="s">
        <v>60273</v>
      </c>
      <c r="E11088">
        <v>1399</v>
      </c>
    </row>
    <row r="11089" spans="1:5" x14ac:dyDescent="0.25">
      <c r="A11089">
        <v>45044279</v>
      </c>
      <c r="B11089" s="13" t="s">
        <v>7762</v>
      </c>
      <c r="C11089" s="13" t="s">
        <v>47643</v>
      </c>
      <c r="D11089" s="13" t="s">
        <v>47506</v>
      </c>
      <c r="E11089">
        <v>1105</v>
      </c>
    </row>
    <row r="11090" spans="1:5" x14ac:dyDescent="0.25">
      <c r="A11090">
        <v>46651632</v>
      </c>
      <c r="B11090" s="13" t="s">
        <v>7763</v>
      </c>
      <c r="C11090" s="13" t="s">
        <v>47642</v>
      </c>
      <c r="D11090" s="13" t="s">
        <v>47506</v>
      </c>
      <c r="E11090">
        <v>1093</v>
      </c>
    </row>
    <row r="11091" spans="1:5" x14ac:dyDescent="0.25">
      <c r="A11091">
        <v>25762397</v>
      </c>
      <c r="B11091" s="13" t="s">
        <v>7764</v>
      </c>
      <c r="C11091" s="13" t="s">
        <v>47642</v>
      </c>
      <c r="D11091" s="13" t="s">
        <v>47506</v>
      </c>
      <c r="E11091">
        <v>1121</v>
      </c>
    </row>
    <row r="11092" spans="1:5" x14ac:dyDescent="0.25">
      <c r="A11092">
        <v>45039984</v>
      </c>
      <c r="B11092" s="13" t="s">
        <v>7765</v>
      </c>
      <c r="C11092" s="13" t="s">
        <v>47643</v>
      </c>
      <c r="D11092" s="13" t="s">
        <v>47506</v>
      </c>
      <c r="E11092">
        <v>1094</v>
      </c>
    </row>
    <row r="11093" spans="1:5" x14ac:dyDescent="0.25">
      <c r="A11093">
        <v>25679473</v>
      </c>
      <c r="B11093" s="13" t="s">
        <v>7766</v>
      </c>
      <c r="C11093" s="13" t="s">
        <v>47642</v>
      </c>
      <c r="D11093" s="13" t="s">
        <v>47506</v>
      </c>
      <c r="E11093">
        <v>1123</v>
      </c>
    </row>
    <row r="11094" spans="1:5" x14ac:dyDescent="0.25">
      <c r="A11094">
        <v>45053782</v>
      </c>
      <c r="B11094" s="13" t="s">
        <v>7767</v>
      </c>
      <c r="C11094" s="13" t="s">
        <v>47642</v>
      </c>
      <c r="D11094" s="13" t="s">
        <v>47506</v>
      </c>
      <c r="E11094">
        <v>1156</v>
      </c>
    </row>
    <row r="11095" spans="1:5" x14ac:dyDescent="0.25">
      <c r="A11095">
        <v>30900654</v>
      </c>
      <c r="B11095" s="13" t="s">
        <v>7768</v>
      </c>
      <c r="C11095" s="13" t="s">
        <v>47642</v>
      </c>
      <c r="D11095" s="13" t="s">
        <v>47515</v>
      </c>
      <c r="E11095">
        <v>2150</v>
      </c>
    </row>
    <row r="11096" spans="1:5" x14ac:dyDescent="0.25">
      <c r="A11096">
        <v>6005128</v>
      </c>
      <c r="B11096" s="13" t="s">
        <v>63557</v>
      </c>
      <c r="C11096" s="13" t="s">
        <v>47642</v>
      </c>
      <c r="D11096" s="13" t="s">
        <v>47601</v>
      </c>
      <c r="E11096">
        <v>1455</v>
      </c>
    </row>
    <row r="11097" spans="1:5" x14ac:dyDescent="0.25">
      <c r="A11097">
        <v>1260960</v>
      </c>
      <c r="B11097" s="13" t="s">
        <v>7769</v>
      </c>
      <c r="C11097" s="13" t="s">
        <v>47642</v>
      </c>
      <c r="D11097" s="13" t="s">
        <v>47571</v>
      </c>
      <c r="E11097">
        <v>1143</v>
      </c>
    </row>
    <row r="11098" spans="1:5" x14ac:dyDescent="0.25">
      <c r="A11098">
        <v>32040865</v>
      </c>
      <c r="B11098" s="13" t="s">
        <v>7770</v>
      </c>
      <c r="C11098" s="13" t="s">
        <v>47642</v>
      </c>
      <c r="D11098" s="13" t="s">
        <v>47519</v>
      </c>
      <c r="E11098">
        <v>1413</v>
      </c>
    </row>
    <row r="11099" spans="1:5" x14ac:dyDescent="0.25">
      <c r="A11099">
        <v>3223213</v>
      </c>
      <c r="B11099" s="13" t="s">
        <v>7771</v>
      </c>
      <c r="C11099" s="13" t="s">
        <v>47642</v>
      </c>
      <c r="D11099" s="13" t="s">
        <v>47543</v>
      </c>
      <c r="E11099">
        <v>1570</v>
      </c>
    </row>
    <row r="11100" spans="1:5" x14ac:dyDescent="0.25">
      <c r="A11100">
        <v>1227092</v>
      </c>
      <c r="B11100" s="13" t="s">
        <v>7772</v>
      </c>
      <c r="C11100" s="13" t="s">
        <v>47642</v>
      </c>
      <c r="D11100" s="13" t="s">
        <v>47571</v>
      </c>
      <c r="E11100">
        <v>1500</v>
      </c>
    </row>
    <row r="11101" spans="1:5" x14ac:dyDescent="0.25">
      <c r="A11101">
        <v>1247891</v>
      </c>
      <c r="B11101" s="13" t="s">
        <v>7773</v>
      </c>
      <c r="C11101" s="13" t="s">
        <v>47642</v>
      </c>
      <c r="D11101" s="13" t="s">
        <v>47571</v>
      </c>
      <c r="E11101">
        <v>1567</v>
      </c>
    </row>
    <row r="11102" spans="1:5" x14ac:dyDescent="0.25">
      <c r="A11102">
        <v>1227106</v>
      </c>
      <c r="B11102" s="13" t="s">
        <v>7774</v>
      </c>
      <c r="C11102" s="13" t="s">
        <v>47642</v>
      </c>
      <c r="D11102" s="13" t="s">
        <v>47571</v>
      </c>
      <c r="E11102">
        <v>1816</v>
      </c>
    </row>
    <row r="11103" spans="1:5" x14ac:dyDescent="0.25">
      <c r="A11103">
        <v>11003529</v>
      </c>
      <c r="B11103" s="13" t="s">
        <v>63558</v>
      </c>
      <c r="C11103" s="13" t="s">
        <v>47642</v>
      </c>
      <c r="D11103" s="13" t="s">
        <v>60922</v>
      </c>
      <c r="E11103">
        <v>1122</v>
      </c>
    </row>
    <row r="11104" spans="1:5" x14ac:dyDescent="0.25">
      <c r="A11104">
        <v>34165263</v>
      </c>
      <c r="B11104" s="13" t="s">
        <v>7775</v>
      </c>
      <c r="C11104" s="13" t="s">
        <v>47642</v>
      </c>
      <c r="D11104" s="13" t="s">
        <v>47529</v>
      </c>
      <c r="E11104">
        <v>1937</v>
      </c>
    </row>
    <row r="11105" spans="1:5" x14ac:dyDescent="0.25">
      <c r="A11105">
        <v>34340238</v>
      </c>
      <c r="B11105" s="13" t="s">
        <v>63559</v>
      </c>
      <c r="C11105" s="13" t="s">
        <v>47642</v>
      </c>
      <c r="D11105" s="13" t="s">
        <v>47529</v>
      </c>
      <c r="E11105">
        <v>1752</v>
      </c>
    </row>
    <row r="11106" spans="1:5" x14ac:dyDescent="0.25">
      <c r="A11106">
        <v>24175340</v>
      </c>
      <c r="B11106" s="13" t="s">
        <v>7776</v>
      </c>
      <c r="C11106" s="13" t="s">
        <v>47642</v>
      </c>
      <c r="D11106" s="13" t="s">
        <v>47529</v>
      </c>
      <c r="E11106">
        <v>1568</v>
      </c>
    </row>
    <row r="11107" spans="1:5" x14ac:dyDescent="0.25">
      <c r="A11107">
        <v>13625241</v>
      </c>
      <c r="B11107" s="13" t="s">
        <v>63560</v>
      </c>
      <c r="C11107" s="13" t="s">
        <v>47642</v>
      </c>
      <c r="D11107" s="13" t="s">
        <v>47534</v>
      </c>
      <c r="E11107">
        <v>1007</v>
      </c>
    </row>
    <row r="11108" spans="1:5" x14ac:dyDescent="0.25">
      <c r="A11108">
        <v>13619713</v>
      </c>
      <c r="B11108" s="13" t="s">
        <v>7777</v>
      </c>
      <c r="C11108" s="13" t="s">
        <v>47642</v>
      </c>
      <c r="D11108" s="13" t="s">
        <v>47534</v>
      </c>
      <c r="E11108">
        <v>1347</v>
      </c>
    </row>
    <row r="11109" spans="1:5" x14ac:dyDescent="0.25">
      <c r="A11109">
        <v>13619861</v>
      </c>
      <c r="B11109" s="13" t="s">
        <v>7777</v>
      </c>
      <c r="C11109" s="13" t="s">
        <v>47642</v>
      </c>
      <c r="D11109" s="13" t="s">
        <v>47534</v>
      </c>
      <c r="E11109">
        <v>1095</v>
      </c>
    </row>
    <row r="11110" spans="1:5" x14ac:dyDescent="0.25">
      <c r="A11110">
        <v>13617087</v>
      </c>
      <c r="B11110" s="13" t="s">
        <v>7778</v>
      </c>
      <c r="C11110" s="13" t="s">
        <v>47643</v>
      </c>
      <c r="D11110" s="13" t="s">
        <v>47534</v>
      </c>
      <c r="E11110">
        <v>1170</v>
      </c>
    </row>
    <row r="11111" spans="1:5" x14ac:dyDescent="0.25">
      <c r="A11111">
        <v>393290</v>
      </c>
      <c r="B11111" s="13" t="s">
        <v>7779</v>
      </c>
      <c r="C11111" s="13" t="s">
        <v>47642</v>
      </c>
      <c r="D11111" s="13" t="s">
        <v>47580</v>
      </c>
      <c r="E11111">
        <v>1276</v>
      </c>
    </row>
    <row r="11112" spans="1:5" x14ac:dyDescent="0.25">
      <c r="A11112">
        <v>350451</v>
      </c>
      <c r="B11112" s="13" t="s">
        <v>7780</v>
      </c>
      <c r="C11112" s="13" t="s">
        <v>47642</v>
      </c>
      <c r="D11112" s="13" t="s">
        <v>47580</v>
      </c>
      <c r="E11112">
        <v>1714</v>
      </c>
    </row>
    <row r="11113" spans="1:5" x14ac:dyDescent="0.25">
      <c r="A11113">
        <v>21801576</v>
      </c>
      <c r="B11113" s="13" t="s">
        <v>7781</v>
      </c>
      <c r="C11113" s="13" t="s">
        <v>47642</v>
      </c>
      <c r="D11113" s="13" t="s">
        <v>47557</v>
      </c>
      <c r="E11113">
        <v>1112</v>
      </c>
    </row>
    <row r="11114" spans="1:5" x14ac:dyDescent="0.25">
      <c r="A11114">
        <v>16222571</v>
      </c>
      <c r="B11114" s="13" t="s">
        <v>63561</v>
      </c>
      <c r="C11114" s="13" t="s">
        <v>47642</v>
      </c>
      <c r="D11114" s="13" t="s">
        <v>47510</v>
      </c>
      <c r="E11114">
        <v>1487</v>
      </c>
    </row>
    <row r="11115" spans="1:5" x14ac:dyDescent="0.25">
      <c r="A11115">
        <v>5304466</v>
      </c>
      <c r="B11115" s="13" t="s">
        <v>7782</v>
      </c>
      <c r="C11115" s="13" t="s">
        <v>47643</v>
      </c>
      <c r="D11115" s="13" t="s">
        <v>47549</v>
      </c>
      <c r="E11115">
        <v>1238</v>
      </c>
    </row>
    <row r="11116" spans="1:5" x14ac:dyDescent="0.25">
      <c r="A11116">
        <v>1193074</v>
      </c>
      <c r="B11116" s="13" t="s">
        <v>7783</v>
      </c>
      <c r="C11116" s="13" t="s">
        <v>47642</v>
      </c>
      <c r="D11116" s="13" t="s">
        <v>47557</v>
      </c>
      <c r="E11116">
        <v>1246</v>
      </c>
    </row>
    <row r="11117" spans="1:5" x14ac:dyDescent="0.25">
      <c r="A11117">
        <v>14940698</v>
      </c>
      <c r="B11117" s="13" t="s">
        <v>7784</v>
      </c>
      <c r="C11117" s="13" t="s">
        <v>47642</v>
      </c>
      <c r="D11117" s="13" t="s">
        <v>47577</v>
      </c>
      <c r="E11117">
        <v>1888</v>
      </c>
    </row>
    <row r="11118" spans="1:5" x14ac:dyDescent="0.25">
      <c r="A11118">
        <v>23700050</v>
      </c>
      <c r="B11118" s="13" t="s">
        <v>7785</v>
      </c>
      <c r="C11118" s="13" t="s">
        <v>47642</v>
      </c>
      <c r="D11118" s="13" t="s">
        <v>47580</v>
      </c>
      <c r="E11118">
        <v>1558</v>
      </c>
    </row>
    <row r="11119" spans="1:5" x14ac:dyDescent="0.25">
      <c r="A11119">
        <v>21882452</v>
      </c>
      <c r="B11119" s="13" t="s">
        <v>7786</v>
      </c>
      <c r="C11119" s="13" t="s">
        <v>47642</v>
      </c>
      <c r="D11119" s="13" t="s">
        <v>47557</v>
      </c>
      <c r="E11119">
        <v>1307</v>
      </c>
    </row>
    <row r="11120" spans="1:5" x14ac:dyDescent="0.25">
      <c r="A11120">
        <v>21834245</v>
      </c>
      <c r="B11120" s="13" t="s">
        <v>7787</v>
      </c>
      <c r="C11120" s="13" t="s">
        <v>47642</v>
      </c>
      <c r="D11120" s="13" t="s">
        <v>47557</v>
      </c>
      <c r="E11120">
        <v>1208</v>
      </c>
    </row>
    <row r="11121" spans="1:5" x14ac:dyDescent="0.25">
      <c r="A11121">
        <v>21879583</v>
      </c>
      <c r="B11121" s="13" t="s">
        <v>63562</v>
      </c>
      <c r="C11121" s="13" t="s">
        <v>47642</v>
      </c>
      <c r="D11121" s="13" t="s">
        <v>47557</v>
      </c>
      <c r="E11121">
        <v>1137</v>
      </c>
    </row>
    <row r="11122" spans="1:5" x14ac:dyDescent="0.25">
      <c r="A11122">
        <v>34285326</v>
      </c>
      <c r="B11122" s="13" t="s">
        <v>63563</v>
      </c>
      <c r="C11122" s="13" t="s">
        <v>47642</v>
      </c>
      <c r="D11122" s="13" t="s">
        <v>47529</v>
      </c>
      <c r="E11122">
        <v>1370</v>
      </c>
    </row>
    <row r="11123" spans="1:5" x14ac:dyDescent="0.25">
      <c r="A11123">
        <v>16300840</v>
      </c>
      <c r="B11123" s="13" t="s">
        <v>7788</v>
      </c>
      <c r="C11123" s="13" t="s">
        <v>47643</v>
      </c>
      <c r="D11123" s="13" t="s">
        <v>47632</v>
      </c>
      <c r="E11123">
        <v>1575</v>
      </c>
    </row>
    <row r="11124" spans="1:5" x14ac:dyDescent="0.25">
      <c r="A11124">
        <v>13204343</v>
      </c>
      <c r="B11124" s="13" t="s">
        <v>7789</v>
      </c>
      <c r="C11124" s="13" t="s">
        <v>47642</v>
      </c>
      <c r="D11124" s="13" t="s">
        <v>47614</v>
      </c>
      <c r="E11124">
        <v>1391</v>
      </c>
    </row>
    <row r="11125" spans="1:5" x14ac:dyDescent="0.25">
      <c r="A11125">
        <v>13201190</v>
      </c>
      <c r="B11125" s="13" t="s">
        <v>7790</v>
      </c>
      <c r="C11125" s="13" t="s">
        <v>47643</v>
      </c>
      <c r="D11125" s="13" t="s">
        <v>47614</v>
      </c>
      <c r="E11125">
        <v>1423</v>
      </c>
    </row>
    <row r="11126" spans="1:5" x14ac:dyDescent="0.25">
      <c r="A11126">
        <v>13208160</v>
      </c>
      <c r="B11126" s="13" t="s">
        <v>7791</v>
      </c>
      <c r="C11126" s="13" t="s">
        <v>47642</v>
      </c>
      <c r="D11126" s="13" t="s">
        <v>47614</v>
      </c>
      <c r="E11126">
        <v>1368</v>
      </c>
    </row>
    <row r="11127" spans="1:5" x14ac:dyDescent="0.25">
      <c r="A11127">
        <v>13206621</v>
      </c>
      <c r="B11127" s="13" t="s">
        <v>7792</v>
      </c>
      <c r="C11127" s="13" t="s">
        <v>47643</v>
      </c>
      <c r="D11127" s="13" t="s">
        <v>47614</v>
      </c>
      <c r="E11127">
        <v>1168</v>
      </c>
    </row>
    <row r="11128" spans="1:5" x14ac:dyDescent="0.25">
      <c r="A11128">
        <v>2919311</v>
      </c>
      <c r="B11128" s="13" t="s">
        <v>7793</v>
      </c>
      <c r="C11128" s="13" t="s">
        <v>47643</v>
      </c>
      <c r="D11128" s="13" t="s">
        <v>47607</v>
      </c>
      <c r="E11128">
        <v>1285</v>
      </c>
    </row>
    <row r="11129" spans="1:5" x14ac:dyDescent="0.25">
      <c r="A11129">
        <v>34313427</v>
      </c>
      <c r="B11129" s="13" t="s">
        <v>63564</v>
      </c>
      <c r="C11129" s="13" t="s">
        <v>47642</v>
      </c>
      <c r="D11129" s="13" t="s">
        <v>47529</v>
      </c>
      <c r="E11129">
        <v>1033</v>
      </c>
    </row>
    <row r="11130" spans="1:5" x14ac:dyDescent="0.25">
      <c r="A11130">
        <v>3622290</v>
      </c>
      <c r="B11130" s="13" t="s">
        <v>7794</v>
      </c>
      <c r="C11130" s="13" t="s">
        <v>47642</v>
      </c>
      <c r="D11130" s="13" t="s">
        <v>47526</v>
      </c>
      <c r="E11130">
        <v>1596</v>
      </c>
    </row>
    <row r="11131" spans="1:5" x14ac:dyDescent="0.25">
      <c r="A11131">
        <v>35064401</v>
      </c>
      <c r="B11131" s="13" t="s">
        <v>7795</v>
      </c>
      <c r="C11131" s="13" t="s">
        <v>47642</v>
      </c>
      <c r="D11131" s="13" t="s">
        <v>47506</v>
      </c>
      <c r="E11131">
        <v>1304</v>
      </c>
    </row>
    <row r="11132" spans="1:5" x14ac:dyDescent="0.25">
      <c r="A11132">
        <v>1335871</v>
      </c>
      <c r="B11132" s="13" t="s">
        <v>7796</v>
      </c>
      <c r="C11132" s="13" t="s">
        <v>47642</v>
      </c>
      <c r="D11132" s="13" t="s">
        <v>47530</v>
      </c>
      <c r="E11132">
        <v>1317</v>
      </c>
    </row>
    <row r="11133" spans="1:5" x14ac:dyDescent="0.25">
      <c r="A11133">
        <v>21806195</v>
      </c>
      <c r="B11133" s="13" t="s">
        <v>7797</v>
      </c>
      <c r="C11133" s="13" t="s">
        <v>47642</v>
      </c>
      <c r="D11133" s="13" t="s">
        <v>47557</v>
      </c>
      <c r="E11133">
        <v>1290</v>
      </c>
    </row>
    <row r="11134" spans="1:5" x14ac:dyDescent="0.25">
      <c r="A11134">
        <v>35077120</v>
      </c>
      <c r="B11134" s="13" t="s">
        <v>7798</v>
      </c>
      <c r="C11134" s="13" t="s">
        <v>47642</v>
      </c>
      <c r="D11134" s="13" t="s">
        <v>47506</v>
      </c>
      <c r="E11134">
        <v>1185</v>
      </c>
    </row>
    <row r="11135" spans="1:5" x14ac:dyDescent="0.25">
      <c r="A11135">
        <v>35068954</v>
      </c>
      <c r="B11135" s="13" t="s">
        <v>7799</v>
      </c>
      <c r="C11135" s="13" t="s">
        <v>47643</v>
      </c>
      <c r="D11135" s="13" t="s">
        <v>47506</v>
      </c>
      <c r="E11135">
        <v>1051</v>
      </c>
    </row>
    <row r="11136" spans="1:5" x14ac:dyDescent="0.25">
      <c r="A11136">
        <v>13202855</v>
      </c>
      <c r="B11136" s="13" t="s">
        <v>7800</v>
      </c>
      <c r="C11136" s="13" t="s">
        <v>47643</v>
      </c>
      <c r="D11136" s="13" t="s">
        <v>47614</v>
      </c>
      <c r="E11136">
        <v>1709</v>
      </c>
    </row>
    <row r="11137" spans="1:5" x14ac:dyDescent="0.25">
      <c r="A11137">
        <v>3221431</v>
      </c>
      <c r="B11137" s="13" t="s">
        <v>7801</v>
      </c>
      <c r="C11137" s="13" t="s">
        <v>47642</v>
      </c>
      <c r="D11137" s="13" t="s">
        <v>47543</v>
      </c>
      <c r="E11137">
        <v>1191</v>
      </c>
    </row>
    <row r="11138" spans="1:5" x14ac:dyDescent="0.25">
      <c r="A11138">
        <v>24529460</v>
      </c>
      <c r="B11138" s="13" t="s">
        <v>7802</v>
      </c>
      <c r="C11138" s="13" t="s">
        <v>47642</v>
      </c>
      <c r="D11138" s="13" t="s">
        <v>47519</v>
      </c>
      <c r="E11138">
        <v>1443</v>
      </c>
    </row>
    <row r="11139" spans="1:5" x14ac:dyDescent="0.25">
      <c r="A11139">
        <v>13206133</v>
      </c>
      <c r="B11139" s="13" t="s">
        <v>7803</v>
      </c>
      <c r="C11139" s="13" t="s">
        <v>47642</v>
      </c>
      <c r="D11139" s="13" t="s">
        <v>47614</v>
      </c>
      <c r="E11139">
        <v>1322</v>
      </c>
    </row>
    <row r="11140" spans="1:5" x14ac:dyDescent="0.25">
      <c r="A11140">
        <v>13208179</v>
      </c>
      <c r="B11140" s="13" t="s">
        <v>63565</v>
      </c>
      <c r="C11140" s="13" t="s">
        <v>47642</v>
      </c>
      <c r="D11140" s="13" t="s">
        <v>47614</v>
      </c>
      <c r="E11140">
        <v>1265</v>
      </c>
    </row>
    <row r="11141" spans="1:5" x14ac:dyDescent="0.25">
      <c r="A11141">
        <v>13203185</v>
      </c>
      <c r="B11141" s="13" t="s">
        <v>7804</v>
      </c>
      <c r="C11141" s="13" t="s">
        <v>47642</v>
      </c>
      <c r="D11141" s="13" t="s">
        <v>47614</v>
      </c>
      <c r="E11141">
        <v>1451</v>
      </c>
    </row>
    <row r="11142" spans="1:5" x14ac:dyDescent="0.25">
      <c r="A11142">
        <v>13207750</v>
      </c>
      <c r="B11142" s="13" t="s">
        <v>7805</v>
      </c>
      <c r="C11142" s="13" t="s">
        <v>47642</v>
      </c>
      <c r="D11142" s="13" t="s">
        <v>47614</v>
      </c>
      <c r="E11142">
        <v>1308</v>
      </c>
    </row>
    <row r="11143" spans="1:5" x14ac:dyDescent="0.25">
      <c r="A11143">
        <v>13207040</v>
      </c>
      <c r="B11143" s="13" t="s">
        <v>7806</v>
      </c>
      <c r="C11143" s="13" t="s">
        <v>47642</v>
      </c>
      <c r="D11143" s="13" t="s">
        <v>47614</v>
      </c>
      <c r="E11143">
        <v>1175</v>
      </c>
    </row>
    <row r="11144" spans="1:5" x14ac:dyDescent="0.25">
      <c r="A11144">
        <v>13209558</v>
      </c>
      <c r="B11144" s="13" t="s">
        <v>63566</v>
      </c>
      <c r="C11144" s="13" t="s">
        <v>47642</v>
      </c>
      <c r="D11144" s="13" t="s">
        <v>47614</v>
      </c>
      <c r="E11144">
        <v>1288</v>
      </c>
    </row>
    <row r="11145" spans="1:5" x14ac:dyDescent="0.25">
      <c r="A11145">
        <v>21810095</v>
      </c>
      <c r="B11145" s="13" t="s">
        <v>7807</v>
      </c>
      <c r="C11145" s="13" t="s">
        <v>47642</v>
      </c>
      <c r="D11145" s="13" t="s">
        <v>47557</v>
      </c>
      <c r="E11145">
        <v>1322</v>
      </c>
    </row>
    <row r="11146" spans="1:5" x14ac:dyDescent="0.25">
      <c r="A11146">
        <v>1185144</v>
      </c>
      <c r="B11146" s="13" t="s">
        <v>7808</v>
      </c>
      <c r="C11146" s="13" t="s">
        <v>47643</v>
      </c>
      <c r="D11146" s="13" t="s">
        <v>47557</v>
      </c>
      <c r="E11146">
        <v>1603</v>
      </c>
    </row>
    <row r="11147" spans="1:5" x14ac:dyDescent="0.25">
      <c r="A11147">
        <v>45137285</v>
      </c>
      <c r="B11147" s="13" t="s">
        <v>63567</v>
      </c>
      <c r="C11147" s="13" t="s">
        <v>47642</v>
      </c>
      <c r="D11147" s="13" t="s">
        <v>47520</v>
      </c>
      <c r="E11147">
        <v>1005</v>
      </c>
    </row>
    <row r="11148" spans="1:5" x14ac:dyDescent="0.25">
      <c r="A11148">
        <v>36087882</v>
      </c>
      <c r="B11148" s="13" t="s">
        <v>7809</v>
      </c>
      <c r="C11148" s="13" t="s">
        <v>47642</v>
      </c>
      <c r="D11148" s="13" t="s">
        <v>47520</v>
      </c>
      <c r="E11148">
        <v>1465</v>
      </c>
    </row>
    <row r="11149" spans="1:5" x14ac:dyDescent="0.25">
      <c r="A11149">
        <v>1198637</v>
      </c>
      <c r="B11149" s="13" t="s">
        <v>7810</v>
      </c>
      <c r="C11149" s="13" t="s">
        <v>47642</v>
      </c>
      <c r="D11149" s="13" t="s">
        <v>47557</v>
      </c>
      <c r="E11149">
        <v>1232</v>
      </c>
    </row>
    <row r="11150" spans="1:5" x14ac:dyDescent="0.25">
      <c r="A11150">
        <v>21805342</v>
      </c>
      <c r="B11150" s="13" t="s">
        <v>7811</v>
      </c>
      <c r="C11150" s="13" t="s">
        <v>47643</v>
      </c>
      <c r="D11150" s="13" t="s">
        <v>47557</v>
      </c>
      <c r="E11150">
        <v>1233</v>
      </c>
    </row>
    <row r="11151" spans="1:5" x14ac:dyDescent="0.25">
      <c r="A11151">
        <v>21805350</v>
      </c>
      <c r="B11151" s="13" t="s">
        <v>7812</v>
      </c>
      <c r="C11151" s="13" t="s">
        <v>47643</v>
      </c>
      <c r="D11151" s="13" t="s">
        <v>47557</v>
      </c>
      <c r="E11151">
        <v>1196</v>
      </c>
    </row>
    <row r="11152" spans="1:5" x14ac:dyDescent="0.25">
      <c r="A11152">
        <v>16223942</v>
      </c>
      <c r="B11152" s="13" t="s">
        <v>7813</v>
      </c>
      <c r="C11152" s="13" t="s">
        <v>47642</v>
      </c>
      <c r="D11152" s="13" t="s">
        <v>47510</v>
      </c>
      <c r="E11152">
        <v>1392</v>
      </c>
    </row>
    <row r="11153" spans="1:5" x14ac:dyDescent="0.25">
      <c r="A11153">
        <v>25040847</v>
      </c>
      <c r="B11153" s="13" t="s">
        <v>7814</v>
      </c>
      <c r="C11153" s="13" t="s">
        <v>47643</v>
      </c>
      <c r="D11153" s="13" t="s">
        <v>47506</v>
      </c>
      <c r="E11153">
        <v>1342</v>
      </c>
    </row>
    <row r="11154" spans="1:5" x14ac:dyDescent="0.25">
      <c r="A11154">
        <v>35019708</v>
      </c>
      <c r="B11154" s="13" t="s">
        <v>7815</v>
      </c>
      <c r="C11154" s="13" t="s">
        <v>47642</v>
      </c>
      <c r="D11154" s="13" t="s">
        <v>47506</v>
      </c>
      <c r="E11154">
        <v>1395</v>
      </c>
    </row>
    <row r="11155" spans="1:5" x14ac:dyDescent="0.25">
      <c r="A11155">
        <v>5821657</v>
      </c>
      <c r="B11155" s="13" t="s">
        <v>7816</v>
      </c>
      <c r="C11155" s="13" t="s">
        <v>47643</v>
      </c>
      <c r="D11155" s="13" t="s">
        <v>47514</v>
      </c>
      <c r="E11155">
        <v>1751</v>
      </c>
    </row>
    <row r="11156" spans="1:5" x14ac:dyDescent="0.25">
      <c r="A11156">
        <v>9945881</v>
      </c>
      <c r="B11156" s="13" t="s">
        <v>7817</v>
      </c>
      <c r="C11156" s="13" t="s">
        <v>47643</v>
      </c>
      <c r="D11156" s="13" t="s">
        <v>47521</v>
      </c>
      <c r="E11156">
        <v>1377</v>
      </c>
    </row>
    <row r="11157" spans="1:5" x14ac:dyDescent="0.25">
      <c r="A11157">
        <v>6208720</v>
      </c>
      <c r="B11157" s="13" t="s">
        <v>63568</v>
      </c>
      <c r="C11157" s="13" t="s">
        <v>47642</v>
      </c>
      <c r="D11157" s="13" t="s">
        <v>47619</v>
      </c>
      <c r="E11157">
        <v>1059</v>
      </c>
    </row>
    <row r="11158" spans="1:5" x14ac:dyDescent="0.25">
      <c r="A11158">
        <v>6204570</v>
      </c>
      <c r="B11158" s="13" t="s">
        <v>7818</v>
      </c>
      <c r="C11158" s="13" t="s">
        <v>47642</v>
      </c>
      <c r="D11158" s="13" t="s">
        <v>47619</v>
      </c>
      <c r="E11158">
        <v>1150</v>
      </c>
    </row>
    <row r="11159" spans="1:5" x14ac:dyDescent="0.25">
      <c r="A11159">
        <v>13612182</v>
      </c>
      <c r="B11159" s="13" t="s">
        <v>7819</v>
      </c>
      <c r="C11159" s="13" t="s">
        <v>47642</v>
      </c>
      <c r="D11159" s="13" t="s">
        <v>47534</v>
      </c>
      <c r="E11159">
        <v>1480</v>
      </c>
    </row>
    <row r="11160" spans="1:5" x14ac:dyDescent="0.25">
      <c r="A11160">
        <v>25091409</v>
      </c>
      <c r="B11160" s="13" t="s">
        <v>7820</v>
      </c>
      <c r="C11160" s="13" t="s">
        <v>47643</v>
      </c>
      <c r="D11160" s="13" t="s">
        <v>47506</v>
      </c>
      <c r="E11160">
        <v>1191</v>
      </c>
    </row>
    <row r="11161" spans="1:5" x14ac:dyDescent="0.25">
      <c r="A11161">
        <v>34232451</v>
      </c>
      <c r="B11161" s="13" t="s">
        <v>63569</v>
      </c>
      <c r="C11161" s="13" t="s">
        <v>47642</v>
      </c>
      <c r="D11161" s="13" t="s">
        <v>47529</v>
      </c>
      <c r="E11161">
        <v>1090</v>
      </c>
    </row>
    <row r="11162" spans="1:5" x14ac:dyDescent="0.25">
      <c r="A11162">
        <v>2915251</v>
      </c>
      <c r="B11162" s="13" t="s">
        <v>7821</v>
      </c>
      <c r="C11162" s="13" t="s">
        <v>47642</v>
      </c>
      <c r="D11162" s="13" t="s">
        <v>47607</v>
      </c>
      <c r="E11162">
        <v>1940</v>
      </c>
    </row>
    <row r="11163" spans="1:5" x14ac:dyDescent="0.25">
      <c r="A11163">
        <v>21023956</v>
      </c>
      <c r="B11163" s="13" t="s">
        <v>63570</v>
      </c>
      <c r="C11163" s="13" t="s">
        <v>47642</v>
      </c>
      <c r="D11163" s="13" t="s">
        <v>47557</v>
      </c>
      <c r="E11163">
        <v>1071</v>
      </c>
    </row>
    <row r="11164" spans="1:5" x14ac:dyDescent="0.25">
      <c r="A11164">
        <v>24266892</v>
      </c>
      <c r="B11164" s="13" t="s">
        <v>63571</v>
      </c>
      <c r="C11164" s="13" t="s">
        <v>47642</v>
      </c>
      <c r="D11164" s="13" t="s">
        <v>47529</v>
      </c>
      <c r="E11164">
        <v>1251</v>
      </c>
    </row>
    <row r="11165" spans="1:5" x14ac:dyDescent="0.25">
      <c r="A11165">
        <v>2918110</v>
      </c>
      <c r="B11165" s="13" t="s">
        <v>7822</v>
      </c>
      <c r="C11165" s="13" t="s">
        <v>47642</v>
      </c>
      <c r="D11165" s="13" t="s">
        <v>47607</v>
      </c>
      <c r="E11165">
        <v>1477</v>
      </c>
    </row>
    <row r="11166" spans="1:5" x14ac:dyDescent="0.25">
      <c r="A11166">
        <v>21837619</v>
      </c>
      <c r="B11166" s="13" t="s">
        <v>7823</v>
      </c>
      <c r="C11166" s="13" t="s">
        <v>47643</v>
      </c>
      <c r="D11166" s="13" t="s">
        <v>47557</v>
      </c>
      <c r="E11166">
        <v>1465</v>
      </c>
    </row>
    <row r="11167" spans="1:5" x14ac:dyDescent="0.25">
      <c r="A11167">
        <v>21868360</v>
      </c>
      <c r="B11167" s="13" t="s">
        <v>7824</v>
      </c>
      <c r="C11167" s="13" t="s">
        <v>47642</v>
      </c>
      <c r="D11167" s="13" t="s">
        <v>47557</v>
      </c>
      <c r="E11167">
        <v>1105</v>
      </c>
    </row>
    <row r="11168" spans="1:5" x14ac:dyDescent="0.25">
      <c r="A11168">
        <v>25818074</v>
      </c>
      <c r="B11168" s="13" t="s">
        <v>7825</v>
      </c>
      <c r="C11168" s="13" t="s">
        <v>47642</v>
      </c>
      <c r="D11168" s="13" t="s">
        <v>47547</v>
      </c>
      <c r="E11168">
        <v>1651</v>
      </c>
    </row>
    <row r="11169" spans="1:5" x14ac:dyDescent="0.25">
      <c r="A11169">
        <v>13202820</v>
      </c>
      <c r="B11169" s="13" t="s">
        <v>7826</v>
      </c>
      <c r="C11169" s="13" t="s">
        <v>47642</v>
      </c>
      <c r="D11169" s="13" t="s">
        <v>47614</v>
      </c>
      <c r="E11169">
        <v>1879</v>
      </c>
    </row>
    <row r="11170" spans="1:5" x14ac:dyDescent="0.25">
      <c r="A11170">
        <v>5726891</v>
      </c>
      <c r="B11170" s="13" t="s">
        <v>7827</v>
      </c>
      <c r="C11170" s="13" t="s">
        <v>47642</v>
      </c>
      <c r="D11170" s="13" t="s">
        <v>47505</v>
      </c>
      <c r="E11170">
        <v>1371</v>
      </c>
    </row>
    <row r="11171" spans="1:5" x14ac:dyDescent="0.25">
      <c r="A11171">
        <v>5726905</v>
      </c>
      <c r="B11171" s="13" t="s">
        <v>7828</v>
      </c>
      <c r="C11171" s="13" t="s">
        <v>47642</v>
      </c>
      <c r="D11171" s="13" t="s">
        <v>47505</v>
      </c>
      <c r="E11171">
        <v>1263</v>
      </c>
    </row>
    <row r="11172" spans="1:5" x14ac:dyDescent="0.25">
      <c r="A11172">
        <v>5806798</v>
      </c>
      <c r="B11172" s="13" t="s">
        <v>7829</v>
      </c>
      <c r="C11172" s="13" t="s">
        <v>47642</v>
      </c>
      <c r="D11172" s="13" t="s">
        <v>47514</v>
      </c>
      <c r="E11172">
        <v>1576</v>
      </c>
    </row>
    <row r="11173" spans="1:5" x14ac:dyDescent="0.25">
      <c r="A11173">
        <v>5763096</v>
      </c>
      <c r="B11173" s="13" t="s">
        <v>63572</v>
      </c>
      <c r="C11173" s="13" t="s">
        <v>47642</v>
      </c>
      <c r="D11173" s="13" t="s">
        <v>47505</v>
      </c>
      <c r="E11173">
        <v>1541</v>
      </c>
    </row>
    <row r="11174" spans="1:5" x14ac:dyDescent="0.25">
      <c r="A11174">
        <v>5712343</v>
      </c>
      <c r="B11174" s="13" t="s">
        <v>7830</v>
      </c>
      <c r="C11174" s="13" t="s">
        <v>47642</v>
      </c>
      <c r="D11174" s="13" t="s">
        <v>47505</v>
      </c>
      <c r="E11174">
        <v>1292</v>
      </c>
    </row>
    <row r="11175" spans="1:5" x14ac:dyDescent="0.25">
      <c r="A11175">
        <v>5727235</v>
      </c>
      <c r="B11175" s="13" t="s">
        <v>63573</v>
      </c>
      <c r="C11175" s="13" t="s">
        <v>47642</v>
      </c>
      <c r="D11175" s="13" t="s">
        <v>47515</v>
      </c>
      <c r="E11175">
        <v>1457</v>
      </c>
    </row>
    <row r="11176" spans="1:5" x14ac:dyDescent="0.25">
      <c r="A11176">
        <v>5722071</v>
      </c>
      <c r="B11176" s="13" t="s">
        <v>7831</v>
      </c>
      <c r="C11176" s="13" t="s">
        <v>47643</v>
      </c>
      <c r="D11176" s="13" t="s">
        <v>47505</v>
      </c>
      <c r="E11176">
        <v>1545</v>
      </c>
    </row>
    <row r="11177" spans="1:5" x14ac:dyDescent="0.25">
      <c r="A11177">
        <v>5722063</v>
      </c>
      <c r="B11177" s="13" t="s">
        <v>7832</v>
      </c>
      <c r="C11177" s="13" t="s">
        <v>47642</v>
      </c>
      <c r="D11177" s="13" t="s">
        <v>47505</v>
      </c>
      <c r="E11177">
        <v>1127</v>
      </c>
    </row>
    <row r="11178" spans="1:5" x14ac:dyDescent="0.25">
      <c r="A11178">
        <v>5811651</v>
      </c>
      <c r="B11178" s="13" t="s">
        <v>7833</v>
      </c>
      <c r="C11178" s="13" t="s">
        <v>47643</v>
      </c>
      <c r="D11178" s="13" t="s">
        <v>47514</v>
      </c>
      <c r="E11178">
        <v>1458</v>
      </c>
    </row>
    <row r="11179" spans="1:5" x14ac:dyDescent="0.25">
      <c r="A11179">
        <v>5712351</v>
      </c>
      <c r="B11179" s="13" t="s">
        <v>7834</v>
      </c>
      <c r="C11179" s="13" t="s">
        <v>47642</v>
      </c>
      <c r="D11179" s="13" t="s">
        <v>47505</v>
      </c>
      <c r="E11179">
        <v>1443</v>
      </c>
    </row>
    <row r="11180" spans="1:5" x14ac:dyDescent="0.25">
      <c r="A11180">
        <v>5718007</v>
      </c>
      <c r="B11180" s="13" t="s">
        <v>63574</v>
      </c>
      <c r="C11180" s="13" t="s">
        <v>47642</v>
      </c>
      <c r="D11180" s="13" t="s">
        <v>47505</v>
      </c>
      <c r="E11180">
        <v>1193</v>
      </c>
    </row>
    <row r="11181" spans="1:5" x14ac:dyDescent="0.25">
      <c r="A11181">
        <v>5717477</v>
      </c>
      <c r="B11181" s="13" t="s">
        <v>7835</v>
      </c>
      <c r="C11181" s="13" t="s">
        <v>47642</v>
      </c>
      <c r="D11181" s="13" t="s">
        <v>47505</v>
      </c>
      <c r="E11181">
        <v>1351</v>
      </c>
    </row>
    <row r="11182" spans="1:5" x14ac:dyDescent="0.25">
      <c r="A11182">
        <v>1802933</v>
      </c>
      <c r="B11182" s="13" t="s">
        <v>7836</v>
      </c>
      <c r="C11182" s="13" t="s">
        <v>47642</v>
      </c>
      <c r="D11182" s="13" t="s">
        <v>47606</v>
      </c>
      <c r="E11182">
        <v>1730</v>
      </c>
    </row>
    <row r="11183" spans="1:5" x14ac:dyDescent="0.25">
      <c r="A11183">
        <v>5741432</v>
      </c>
      <c r="B11183" s="13" t="s">
        <v>63575</v>
      </c>
      <c r="C11183" s="13" t="s">
        <v>47642</v>
      </c>
      <c r="D11183" s="13" t="s">
        <v>47505</v>
      </c>
      <c r="E11183">
        <v>1217</v>
      </c>
    </row>
    <row r="11184" spans="1:5" x14ac:dyDescent="0.25">
      <c r="A11184">
        <v>5748232</v>
      </c>
      <c r="B11184" s="13" t="s">
        <v>63576</v>
      </c>
      <c r="C11184" s="13" t="s">
        <v>47642</v>
      </c>
      <c r="D11184" s="13" t="s">
        <v>47505</v>
      </c>
      <c r="E11184">
        <v>1197</v>
      </c>
    </row>
    <row r="11185" spans="1:5" x14ac:dyDescent="0.25">
      <c r="A11185">
        <v>5734592</v>
      </c>
      <c r="B11185" s="13" t="s">
        <v>7837</v>
      </c>
      <c r="C11185" s="13" t="s">
        <v>47643</v>
      </c>
      <c r="D11185" s="13" t="s">
        <v>47505</v>
      </c>
      <c r="E11185">
        <v>1165</v>
      </c>
    </row>
    <row r="11186" spans="1:5" x14ac:dyDescent="0.25">
      <c r="A11186">
        <v>5804159</v>
      </c>
      <c r="B11186" s="13" t="s">
        <v>7838</v>
      </c>
      <c r="C11186" s="13" t="s">
        <v>47642</v>
      </c>
      <c r="D11186" s="13" t="s">
        <v>47514</v>
      </c>
      <c r="E11186">
        <v>1330</v>
      </c>
    </row>
    <row r="11187" spans="1:5" x14ac:dyDescent="0.25">
      <c r="A11187">
        <v>22596526</v>
      </c>
      <c r="B11187" s="13" t="s">
        <v>63577</v>
      </c>
      <c r="C11187" s="13" t="s">
        <v>47642</v>
      </c>
      <c r="D11187" s="13" t="s">
        <v>60273</v>
      </c>
      <c r="E11187">
        <v>1632</v>
      </c>
    </row>
    <row r="11188" spans="1:5" x14ac:dyDescent="0.25">
      <c r="A11188">
        <v>5741718</v>
      </c>
      <c r="B11188" s="13" t="s">
        <v>63578</v>
      </c>
      <c r="C11188" s="13" t="s">
        <v>47642</v>
      </c>
      <c r="D11188" s="13" t="s">
        <v>47505</v>
      </c>
      <c r="E11188">
        <v>1325</v>
      </c>
    </row>
    <row r="11189" spans="1:5" x14ac:dyDescent="0.25">
      <c r="A11189">
        <v>459860</v>
      </c>
      <c r="B11189" s="13" t="s">
        <v>7839</v>
      </c>
      <c r="C11189" s="13" t="s">
        <v>47642</v>
      </c>
      <c r="D11189" s="13" t="s">
        <v>47523</v>
      </c>
      <c r="E11189">
        <v>1397</v>
      </c>
    </row>
    <row r="11190" spans="1:5" x14ac:dyDescent="0.25">
      <c r="A11190">
        <v>32727410</v>
      </c>
      <c r="B11190" s="13" t="s">
        <v>63579</v>
      </c>
      <c r="C11190" s="13" t="s">
        <v>47642</v>
      </c>
      <c r="D11190" s="13" t="s">
        <v>60273</v>
      </c>
      <c r="E11190">
        <v>1494</v>
      </c>
    </row>
    <row r="11191" spans="1:5" x14ac:dyDescent="0.25">
      <c r="A11191">
        <v>25705504</v>
      </c>
      <c r="B11191" s="13" t="s">
        <v>63580</v>
      </c>
      <c r="C11191" s="13" t="s">
        <v>47643</v>
      </c>
      <c r="D11191" s="13" t="s">
        <v>47506</v>
      </c>
      <c r="E11191">
        <v>1092</v>
      </c>
    </row>
    <row r="11192" spans="1:5" x14ac:dyDescent="0.25">
      <c r="A11192">
        <v>46611240</v>
      </c>
      <c r="B11192" s="13" t="s">
        <v>7840</v>
      </c>
      <c r="C11192" s="13" t="s">
        <v>47642</v>
      </c>
      <c r="D11192" s="13" t="s">
        <v>47506</v>
      </c>
      <c r="E11192">
        <v>1110</v>
      </c>
    </row>
    <row r="11193" spans="1:5" x14ac:dyDescent="0.25">
      <c r="A11193">
        <v>25099450</v>
      </c>
      <c r="B11193" s="13" t="s">
        <v>7841</v>
      </c>
      <c r="C11193" s="13" t="s">
        <v>47643</v>
      </c>
      <c r="D11193" s="13" t="s">
        <v>47506</v>
      </c>
      <c r="E11193">
        <v>1633</v>
      </c>
    </row>
    <row r="11194" spans="1:5" x14ac:dyDescent="0.25">
      <c r="A11194">
        <v>25753177</v>
      </c>
      <c r="B11194" s="13" t="s">
        <v>63581</v>
      </c>
      <c r="C11194" s="13" t="s">
        <v>47642</v>
      </c>
      <c r="D11194" s="13" t="s">
        <v>47506</v>
      </c>
      <c r="E11194">
        <v>1031</v>
      </c>
    </row>
    <row r="11195" spans="1:5" x14ac:dyDescent="0.25">
      <c r="A11195">
        <v>45053790</v>
      </c>
      <c r="B11195" s="13" t="s">
        <v>7842</v>
      </c>
      <c r="C11195" s="13" t="s">
        <v>47643</v>
      </c>
      <c r="D11195" s="13" t="s">
        <v>47506</v>
      </c>
      <c r="E11195">
        <v>1031</v>
      </c>
    </row>
    <row r="11196" spans="1:5" x14ac:dyDescent="0.25">
      <c r="A11196">
        <v>3829618</v>
      </c>
      <c r="B11196" s="13" t="s">
        <v>7843</v>
      </c>
      <c r="C11196" s="13" t="s">
        <v>47643</v>
      </c>
      <c r="D11196" s="13" t="s">
        <v>47539</v>
      </c>
      <c r="E11196">
        <v>1246</v>
      </c>
    </row>
    <row r="11197" spans="1:5" x14ac:dyDescent="0.25">
      <c r="A11197">
        <v>3315924</v>
      </c>
      <c r="B11197" s="13" t="s">
        <v>7844</v>
      </c>
      <c r="C11197" s="13" t="s">
        <v>47643</v>
      </c>
      <c r="D11197" s="13" t="s">
        <v>47538</v>
      </c>
      <c r="E11197">
        <v>1510</v>
      </c>
    </row>
    <row r="11198" spans="1:5" x14ac:dyDescent="0.25">
      <c r="A11198">
        <v>3831051</v>
      </c>
      <c r="B11198" s="13" t="s">
        <v>7845</v>
      </c>
      <c r="C11198" s="13" t="s">
        <v>47642</v>
      </c>
      <c r="D11198" s="13" t="s">
        <v>47539</v>
      </c>
      <c r="E11198">
        <v>1384</v>
      </c>
    </row>
    <row r="11199" spans="1:5" x14ac:dyDescent="0.25">
      <c r="A11199">
        <v>3843483</v>
      </c>
      <c r="B11199" s="13" t="s">
        <v>7846</v>
      </c>
      <c r="C11199" s="13" t="s">
        <v>47642</v>
      </c>
      <c r="D11199" s="13" t="s">
        <v>47539</v>
      </c>
      <c r="E11199">
        <v>1249</v>
      </c>
    </row>
    <row r="11200" spans="1:5" x14ac:dyDescent="0.25">
      <c r="A11200">
        <v>3318575</v>
      </c>
      <c r="B11200" s="13" t="s">
        <v>7847</v>
      </c>
      <c r="C11200" s="13" t="s">
        <v>47642</v>
      </c>
      <c r="D11200" s="13" t="s">
        <v>47538</v>
      </c>
      <c r="E11200">
        <v>1345</v>
      </c>
    </row>
    <row r="11201" spans="1:5" x14ac:dyDescent="0.25">
      <c r="A11201">
        <v>3847985</v>
      </c>
      <c r="B11201" s="13" t="s">
        <v>63582</v>
      </c>
      <c r="C11201" s="13" t="s">
        <v>47643</v>
      </c>
      <c r="D11201" s="13" t="s">
        <v>47539</v>
      </c>
      <c r="E11201">
        <v>1235</v>
      </c>
    </row>
    <row r="11202" spans="1:5" x14ac:dyDescent="0.25">
      <c r="A11202">
        <v>3314502</v>
      </c>
      <c r="B11202" s="13" t="s">
        <v>7848</v>
      </c>
      <c r="C11202" s="13" t="s">
        <v>47642</v>
      </c>
      <c r="D11202" s="13" t="s">
        <v>47538</v>
      </c>
      <c r="E11202">
        <v>1041</v>
      </c>
    </row>
    <row r="11203" spans="1:5" x14ac:dyDescent="0.25">
      <c r="A11203">
        <v>2090740</v>
      </c>
      <c r="B11203" s="13" t="s">
        <v>7849</v>
      </c>
      <c r="C11203" s="13" t="s">
        <v>47642</v>
      </c>
      <c r="D11203" s="13" t="s">
        <v>47515</v>
      </c>
      <c r="E11203">
        <v>1944</v>
      </c>
    </row>
    <row r="11204" spans="1:5" x14ac:dyDescent="0.25">
      <c r="A11204">
        <v>2932237</v>
      </c>
      <c r="B11204" s="13" t="s">
        <v>7850</v>
      </c>
      <c r="C11204" s="13" t="s">
        <v>47642</v>
      </c>
      <c r="D11204" s="13" t="s">
        <v>47607</v>
      </c>
      <c r="E11204">
        <v>1019</v>
      </c>
    </row>
    <row r="11205" spans="1:5" x14ac:dyDescent="0.25">
      <c r="A11205">
        <v>14213028</v>
      </c>
      <c r="B11205" s="13" t="s">
        <v>63583</v>
      </c>
      <c r="C11205" s="13" t="s">
        <v>47643</v>
      </c>
      <c r="D11205" s="13" t="s">
        <v>47560</v>
      </c>
      <c r="E11205">
        <v>1451</v>
      </c>
    </row>
    <row r="11206" spans="1:5" x14ac:dyDescent="0.25">
      <c r="A11206">
        <v>6204589</v>
      </c>
      <c r="B11206" s="13" t="s">
        <v>7851</v>
      </c>
      <c r="C11206" s="13" t="s">
        <v>47642</v>
      </c>
      <c r="D11206" s="13" t="s">
        <v>47619</v>
      </c>
      <c r="E11206">
        <v>1288</v>
      </c>
    </row>
    <row r="11207" spans="1:5" x14ac:dyDescent="0.25">
      <c r="A11207">
        <v>30920744</v>
      </c>
      <c r="B11207" s="13" t="s">
        <v>7852</v>
      </c>
      <c r="C11207" s="13" t="s">
        <v>47642</v>
      </c>
      <c r="D11207" s="13" t="s">
        <v>47515</v>
      </c>
      <c r="E11207">
        <v>2043</v>
      </c>
    </row>
    <row r="11208" spans="1:5" x14ac:dyDescent="0.25">
      <c r="A11208">
        <v>3236536</v>
      </c>
      <c r="B11208" s="13" t="s">
        <v>63584</v>
      </c>
      <c r="C11208" s="13" t="s">
        <v>47642</v>
      </c>
      <c r="D11208" s="13" t="s">
        <v>47543</v>
      </c>
      <c r="E11208">
        <v>1189</v>
      </c>
    </row>
    <row r="11209" spans="1:5" x14ac:dyDescent="0.25">
      <c r="A11209">
        <v>45099308</v>
      </c>
      <c r="B11209" s="13" t="s">
        <v>7853</v>
      </c>
      <c r="C11209" s="13" t="s">
        <v>47643</v>
      </c>
      <c r="D11209" s="13" t="s">
        <v>47506</v>
      </c>
      <c r="E11209">
        <v>1091</v>
      </c>
    </row>
    <row r="11210" spans="1:5" x14ac:dyDescent="0.25">
      <c r="A11210">
        <v>45097186</v>
      </c>
      <c r="B11210" s="13" t="s">
        <v>7854</v>
      </c>
      <c r="C11210" s="13" t="s">
        <v>47642</v>
      </c>
      <c r="D11210" s="13" t="s">
        <v>47506</v>
      </c>
      <c r="E11210">
        <v>1076</v>
      </c>
    </row>
    <row r="11211" spans="1:5" x14ac:dyDescent="0.25">
      <c r="A11211">
        <v>45097194</v>
      </c>
      <c r="B11211" s="13" t="s">
        <v>7855</v>
      </c>
      <c r="C11211" s="13" t="s">
        <v>47642</v>
      </c>
      <c r="D11211" s="13" t="s">
        <v>47506</v>
      </c>
      <c r="E11211">
        <v>1058</v>
      </c>
    </row>
    <row r="11212" spans="1:5" x14ac:dyDescent="0.25">
      <c r="A11212">
        <v>45097208</v>
      </c>
      <c r="B11212" s="13" t="s">
        <v>7856</v>
      </c>
      <c r="C11212" s="13" t="s">
        <v>47642</v>
      </c>
      <c r="D11212" s="13" t="s">
        <v>47506</v>
      </c>
      <c r="E11212">
        <v>1060</v>
      </c>
    </row>
    <row r="11213" spans="1:5" x14ac:dyDescent="0.25">
      <c r="A11213">
        <v>45080380</v>
      </c>
      <c r="B11213" s="13" t="s">
        <v>7857</v>
      </c>
      <c r="C11213" s="13" t="s">
        <v>47643</v>
      </c>
      <c r="D11213" s="13" t="s">
        <v>47506</v>
      </c>
      <c r="E11213">
        <v>1383</v>
      </c>
    </row>
    <row r="11214" spans="1:5" x14ac:dyDescent="0.25">
      <c r="A11214">
        <v>25921703</v>
      </c>
      <c r="B11214" s="13" t="s">
        <v>63585</v>
      </c>
      <c r="C11214" s="13" t="s">
        <v>47642</v>
      </c>
      <c r="D11214" s="13" t="s">
        <v>47506</v>
      </c>
      <c r="E11214">
        <v>1025</v>
      </c>
    </row>
    <row r="11215" spans="1:5" x14ac:dyDescent="0.25">
      <c r="A11215">
        <v>25714732</v>
      </c>
      <c r="B11215" s="13" t="s">
        <v>63586</v>
      </c>
      <c r="C11215" s="13" t="s">
        <v>47642</v>
      </c>
      <c r="D11215" s="13" t="s">
        <v>47506</v>
      </c>
      <c r="E11215">
        <v>1150</v>
      </c>
    </row>
    <row r="11216" spans="1:5" x14ac:dyDescent="0.25">
      <c r="A11216">
        <v>25668650</v>
      </c>
      <c r="B11216" s="13" t="s">
        <v>7858</v>
      </c>
      <c r="C11216" s="13" t="s">
        <v>47642</v>
      </c>
      <c r="D11216" s="13" t="s">
        <v>47506</v>
      </c>
      <c r="E11216">
        <v>1166</v>
      </c>
    </row>
    <row r="11217" spans="1:5" x14ac:dyDescent="0.25">
      <c r="A11217">
        <v>45011141</v>
      </c>
      <c r="B11217" s="13" t="s">
        <v>7859</v>
      </c>
      <c r="C11217" s="13" t="s">
        <v>47643</v>
      </c>
      <c r="D11217" s="13" t="s">
        <v>47506</v>
      </c>
      <c r="E11217">
        <v>1104</v>
      </c>
    </row>
    <row r="11218" spans="1:5" x14ac:dyDescent="0.25">
      <c r="A11218">
        <v>45189226</v>
      </c>
      <c r="B11218" s="13" t="s">
        <v>63587</v>
      </c>
      <c r="C11218" s="13" t="s">
        <v>47642</v>
      </c>
      <c r="D11218" s="13" t="s">
        <v>47520</v>
      </c>
      <c r="E11218">
        <v>1195</v>
      </c>
    </row>
    <row r="11219" spans="1:5" x14ac:dyDescent="0.25">
      <c r="A11219">
        <v>25695029</v>
      </c>
      <c r="B11219" s="13" t="s">
        <v>7860</v>
      </c>
      <c r="C11219" s="13" t="s">
        <v>47642</v>
      </c>
      <c r="D11219" s="13" t="s">
        <v>47506</v>
      </c>
      <c r="E11219">
        <v>1061</v>
      </c>
    </row>
    <row r="11220" spans="1:5" x14ac:dyDescent="0.25">
      <c r="A11220">
        <v>9009744</v>
      </c>
      <c r="B11220" s="13" t="s">
        <v>7861</v>
      </c>
      <c r="C11220" s="13" t="s">
        <v>47642</v>
      </c>
      <c r="D11220" s="13" t="s">
        <v>47522</v>
      </c>
      <c r="E11220">
        <v>1467</v>
      </c>
    </row>
    <row r="11221" spans="1:5" x14ac:dyDescent="0.25">
      <c r="A11221">
        <v>9010360</v>
      </c>
      <c r="B11221" s="13" t="s">
        <v>54735</v>
      </c>
      <c r="C11221" s="13" t="s">
        <v>47643</v>
      </c>
      <c r="D11221" s="13" t="s">
        <v>47522</v>
      </c>
      <c r="E11221">
        <v>1370</v>
      </c>
    </row>
    <row r="11222" spans="1:5" x14ac:dyDescent="0.25">
      <c r="A11222">
        <v>60400277</v>
      </c>
      <c r="B11222" s="13" t="s">
        <v>63588</v>
      </c>
      <c r="C11222" s="13" t="s">
        <v>47642</v>
      </c>
      <c r="D11222" s="13" t="s">
        <v>47607</v>
      </c>
      <c r="E11222">
        <v>1746</v>
      </c>
    </row>
    <row r="11223" spans="1:5" x14ac:dyDescent="0.25">
      <c r="A11223">
        <v>25627821</v>
      </c>
      <c r="B11223" s="13" t="s">
        <v>7862</v>
      </c>
      <c r="C11223" s="13" t="s">
        <v>47642</v>
      </c>
      <c r="D11223" s="13" t="s">
        <v>47506</v>
      </c>
      <c r="E11223">
        <v>1232</v>
      </c>
    </row>
    <row r="11224" spans="1:5" x14ac:dyDescent="0.25">
      <c r="A11224">
        <v>45017417</v>
      </c>
      <c r="B11224" s="13" t="s">
        <v>7863</v>
      </c>
      <c r="C11224" s="13" t="s">
        <v>47642</v>
      </c>
      <c r="D11224" s="13" t="s">
        <v>47506</v>
      </c>
      <c r="E11224">
        <v>1187</v>
      </c>
    </row>
    <row r="11225" spans="1:5" x14ac:dyDescent="0.25">
      <c r="A11225">
        <v>25822012</v>
      </c>
      <c r="B11225" s="13" t="s">
        <v>7864</v>
      </c>
      <c r="C11225" s="13" t="s">
        <v>47642</v>
      </c>
      <c r="D11225" s="13" t="s">
        <v>47547</v>
      </c>
      <c r="E11225">
        <v>1170</v>
      </c>
    </row>
    <row r="11226" spans="1:5" x14ac:dyDescent="0.25">
      <c r="A11226">
        <v>9003118</v>
      </c>
      <c r="B11226" s="13" t="s">
        <v>7865</v>
      </c>
      <c r="C11226" s="13" t="s">
        <v>47643</v>
      </c>
      <c r="D11226" s="13" t="s">
        <v>47522</v>
      </c>
      <c r="E11226">
        <v>1158</v>
      </c>
    </row>
    <row r="11227" spans="1:5" x14ac:dyDescent="0.25">
      <c r="A11227">
        <v>36036790</v>
      </c>
      <c r="B11227" s="13" t="s">
        <v>7866</v>
      </c>
      <c r="C11227" s="13" t="s">
        <v>47642</v>
      </c>
      <c r="D11227" s="13" t="s">
        <v>47520</v>
      </c>
      <c r="E11227">
        <v>1532</v>
      </c>
    </row>
    <row r="11228" spans="1:5" x14ac:dyDescent="0.25">
      <c r="A11228">
        <v>14952629</v>
      </c>
      <c r="B11228" s="13" t="s">
        <v>63589</v>
      </c>
      <c r="C11228" s="13" t="s">
        <v>47642</v>
      </c>
      <c r="D11228" s="13" t="s">
        <v>47577</v>
      </c>
      <c r="E11228">
        <v>1038</v>
      </c>
    </row>
    <row r="11229" spans="1:5" x14ac:dyDescent="0.25">
      <c r="A11229">
        <v>3709698</v>
      </c>
      <c r="B11229" s="13" t="s">
        <v>63590</v>
      </c>
      <c r="C11229" s="13" t="s">
        <v>47642</v>
      </c>
      <c r="D11229" s="13" t="s">
        <v>47563</v>
      </c>
      <c r="E11229">
        <v>1568</v>
      </c>
    </row>
    <row r="11230" spans="1:5" x14ac:dyDescent="0.25">
      <c r="A11230">
        <v>5818745</v>
      </c>
      <c r="B11230" s="13" t="s">
        <v>7867</v>
      </c>
      <c r="C11230" s="13" t="s">
        <v>47642</v>
      </c>
      <c r="D11230" s="13" t="s">
        <v>47514</v>
      </c>
      <c r="E11230">
        <v>1259</v>
      </c>
    </row>
    <row r="11231" spans="1:5" x14ac:dyDescent="0.25">
      <c r="A11231">
        <v>5817641</v>
      </c>
      <c r="B11231" s="13" t="s">
        <v>7868</v>
      </c>
      <c r="C11231" s="13" t="s">
        <v>47642</v>
      </c>
      <c r="D11231" s="13" t="s">
        <v>47514</v>
      </c>
      <c r="E11231">
        <v>1358</v>
      </c>
    </row>
    <row r="11232" spans="1:5" x14ac:dyDescent="0.25">
      <c r="A11232">
        <v>25797891</v>
      </c>
      <c r="B11232" s="13" t="s">
        <v>63591</v>
      </c>
      <c r="C11232" s="13" t="s">
        <v>47642</v>
      </c>
      <c r="D11232" s="13" t="s">
        <v>47506</v>
      </c>
      <c r="E11232">
        <v>1066</v>
      </c>
    </row>
    <row r="11233" spans="1:5" x14ac:dyDescent="0.25">
      <c r="A11233">
        <v>1943910</v>
      </c>
      <c r="B11233" s="13" t="s">
        <v>7869</v>
      </c>
      <c r="C11233" s="13" t="s">
        <v>47642</v>
      </c>
      <c r="D11233" s="13" t="s">
        <v>47592</v>
      </c>
      <c r="E11233">
        <v>1152</v>
      </c>
    </row>
    <row r="11234" spans="1:5" x14ac:dyDescent="0.25">
      <c r="A11234">
        <v>5811279</v>
      </c>
      <c r="B11234" s="13" t="s">
        <v>7870</v>
      </c>
      <c r="C11234" s="13" t="s">
        <v>47643</v>
      </c>
      <c r="D11234" s="13" t="s">
        <v>47514</v>
      </c>
      <c r="E11234">
        <v>1321</v>
      </c>
    </row>
    <row r="11235" spans="1:5" x14ac:dyDescent="0.25">
      <c r="A11235">
        <v>6002269</v>
      </c>
      <c r="B11235" s="13" t="s">
        <v>7871</v>
      </c>
      <c r="C11235" s="13" t="s">
        <v>47642</v>
      </c>
      <c r="D11235" s="13" t="s">
        <v>47601</v>
      </c>
      <c r="E11235">
        <v>1603</v>
      </c>
    </row>
    <row r="11236" spans="1:5" x14ac:dyDescent="0.25">
      <c r="A11236">
        <v>787892</v>
      </c>
      <c r="B11236" s="13" t="s">
        <v>7872</v>
      </c>
      <c r="C11236" s="13" t="s">
        <v>47642</v>
      </c>
      <c r="D11236" s="13" t="s">
        <v>47575</v>
      </c>
      <c r="E11236">
        <v>1352</v>
      </c>
    </row>
    <row r="11237" spans="1:5" x14ac:dyDescent="0.25">
      <c r="A11237">
        <v>1463950</v>
      </c>
      <c r="B11237" s="13" t="s">
        <v>7873</v>
      </c>
      <c r="C11237" s="13" t="s">
        <v>47642</v>
      </c>
      <c r="D11237" s="13" t="s">
        <v>47513</v>
      </c>
      <c r="E11237">
        <v>1280</v>
      </c>
    </row>
    <row r="11238" spans="1:5" x14ac:dyDescent="0.25">
      <c r="A11238">
        <v>1447688</v>
      </c>
      <c r="B11238" s="13" t="s">
        <v>7874</v>
      </c>
      <c r="C11238" s="13" t="s">
        <v>47642</v>
      </c>
      <c r="D11238" s="13" t="s">
        <v>47513</v>
      </c>
      <c r="E11238">
        <v>1395</v>
      </c>
    </row>
    <row r="11239" spans="1:5" x14ac:dyDescent="0.25">
      <c r="A11239">
        <v>1442180</v>
      </c>
      <c r="B11239" s="13" t="s">
        <v>7875</v>
      </c>
      <c r="C11239" s="13" t="s">
        <v>47642</v>
      </c>
      <c r="D11239" s="13" t="s">
        <v>47513</v>
      </c>
      <c r="E11239">
        <v>1298</v>
      </c>
    </row>
    <row r="11240" spans="1:5" x14ac:dyDescent="0.25">
      <c r="A11240">
        <v>1439073</v>
      </c>
      <c r="B11240" s="13" t="s">
        <v>7876</v>
      </c>
      <c r="C11240" s="13" t="s">
        <v>47642</v>
      </c>
      <c r="D11240" s="13" t="s">
        <v>47513</v>
      </c>
      <c r="E11240">
        <v>1946</v>
      </c>
    </row>
    <row r="11241" spans="1:5" x14ac:dyDescent="0.25">
      <c r="A11241">
        <v>1453947</v>
      </c>
      <c r="B11241" s="13" t="s">
        <v>7877</v>
      </c>
      <c r="C11241" s="13" t="s">
        <v>47642</v>
      </c>
      <c r="D11241" s="13" t="s">
        <v>47513</v>
      </c>
      <c r="E11241">
        <v>1685</v>
      </c>
    </row>
    <row r="11242" spans="1:5" x14ac:dyDescent="0.25">
      <c r="A11242">
        <v>1536532</v>
      </c>
      <c r="B11242" s="13" t="s">
        <v>63592</v>
      </c>
      <c r="C11242" s="13" t="s">
        <v>47642</v>
      </c>
      <c r="D11242" s="13" t="s">
        <v>47512</v>
      </c>
      <c r="E11242">
        <v>1545</v>
      </c>
    </row>
    <row r="11243" spans="1:5" x14ac:dyDescent="0.25">
      <c r="A11243">
        <v>1531000</v>
      </c>
      <c r="B11243" s="13" t="s">
        <v>7878</v>
      </c>
      <c r="C11243" s="13" t="s">
        <v>47642</v>
      </c>
      <c r="D11243" s="13" t="s">
        <v>47512</v>
      </c>
      <c r="E11243">
        <v>1540</v>
      </c>
    </row>
    <row r="11244" spans="1:5" x14ac:dyDescent="0.25">
      <c r="A11244">
        <v>1440071</v>
      </c>
      <c r="B11244" s="13" t="s">
        <v>7879</v>
      </c>
      <c r="C11244" s="13" t="s">
        <v>47642</v>
      </c>
      <c r="D11244" s="13" t="s">
        <v>47513</v>
      </c>
      <c r="E11244">
        <v>1494</v>
      </c>
    </row>
    <row r="11245" spans="1:5" x14ac:dyDescent="0.25">
      <c r="A11245">
        <v>45132992</v>
      </c>
      <c r="B11245" s="13" t="s">
        <v>7880</v>
      </c>
      <c r="C11245" s="13" t="s">
        <v>47642</v>
      </c>
      <c r="D11245" s="13" t="s">
        <v>47520</v>
      </c>
      <c r="E11245">
        <v>1227</v>
      </c>
    </row>
    <row r="11246" spans="1:5" x14ac:dyDescent="0.25">
      <c r="A11246">
        <v>7402074</v>
      </c>
      <c r="B11246" s="13" t="s">
        <v>7881</v>
      </c>
      <c r="C11246" s="13" t="s">
        <v>47642</v>
      </c>
      <c r="D11246" s="13" t="s">
        <v>47550</v>
      </c>
      <c r="E11246">
        <v>2198</v>
      </c>
    </row>
    <row r="11247" spans="1:5" x14ac:dyDescent="0.25">
      <c r="A11247">
        <v>26092999</v>
      </c>
      <c r="B11247" s="13" t="s">
        <v>7882</v>
      </c>
      <c r="C11247" s="13" t="s">
        <v>47642</v>
      </c>
      <c r="D11247" s="13" t="s">
        <v>47520</v>
      </c>
      <c r="E11247">
        <v>2168</v>
      </c>
    </row>
    <row r="11248" spans="1:5" x14ac:dyDescent="0.25">
      <c r="A11248">
        <v>25818155</v>
      </c>
      <c r="B11248" s="13" t="s">
        <v>7883</v>
      </c>
      <c r="C11248" s="13" t="s">
        <v>47642</v>
      </c>
      <c r="D11248" s="13" t="s">
        <v>47547</v>
      </c>
      <c r="E11248">
        <v>1147</v>
      </c>
    </row>
    <row r="11249" spans="1:5" x14ac:dyDescent="0.25">
      <c r="A11249">
        <v>25850032</v>
      </c>
      <c r="B11249" s="13" t="s">
        <v>7884</v>
      </c>
      <c r="C11249" s="13" t="s">
        <v>47643</v>
      </c>
      <c r="D11249" s="13" t="s">
        <v>47547</v>
      </c>
      <c r="E11249">
        <v>1118</v>
      </c>
    </row>
    <row r="11250" spans="1:5" x14ac:dyDescent="0.25">
      <c r="A11250">
        <v>25834843</v>
      </c>
      <c r="B11250" s="13" t="s">
        <v>7885</v>
      </c>
      <c r="C11250" s="13" t="s">
        <v>47642</v>
      </c>
      <c r="D11250" s="13" t="s">
        <v>47547</v>
      </c>
      <c r="E11250">
        <v>1483</v>
      </c>
    </row>
    <row r="11251" spans="1:5" x14ac:dyDescent="0.25">
      <c r="A11251">
        <v>1454021</v>
      </c>
      <c r="B11251" s="13" t="s">
        <v>7886</v>
      </c>
      <c r="C11251" s="13" t="s">
        <v>47642</v>
      </c>
      <c r="D11251" s="13" t="s">
        <v>47513</v>
      </c>
      <c r="E11251">
        <v>1446</v>
      </c>
    </row>
    <row r="11252" spans="1:5" x14ac:dyDescent="0.25">
      <c r="A11252">
        <v>25824597</v>
      </c>
      <c r="B11252" s="13" t="s">
        <v>63593</v>
      </c>
      <c r="C11252" s="13" t="s">
        <v>47643</v>
      </c>
      <c r="D11252" s="13" t="s">
        <v>47547</v>
      </c>
      <c r="E11252">
        <v>1201</v>
      </c>
    </row>
    <row r="11253" spans="1:5" x14ac:dyDescent="0.25">
      <c r="A11253">
        <v>10223266</v>
      </c>
      <c r="B11253" s="13" t="s">
        <v>7887</v>
      </c>
      <c r="C11253" s="13" t="s">
        <v>47642</v>
      </c>
      <c r="D11253" s="13" t="s">
        <v>47507</v>
      </c>
      <c r="E11253">
        <v>1700</v>
      </c>
    </row>
    <row r="11254" spans="1:5" x14ac:dyDescent="0.25">
      <c r="A11254">
        <v>25808893</v>
      </c>
      <c r="B11254" s="13" t="s">
        <v>7888</v>
      </c>
      <c r="C11254" s="13" t="s">
        <v>47642</v>
      </c>
      <c r="D11254" s="13" t="s">
        <v>47547</v>
      </c>
      <c r="E11254">
        <v>1143</v>
      </c>
    </row>
    <row r="11255" spans="1:5" x14ac:dyDescent="0.25">
      <c r="A11255">
        <v>25842986</v>
      </c>
      <c r="B11255" s="13" t="s">
        <v>7889</v>
      </c>
      <c r="C11255" s="13" t="s">
        <v>47643</v>
      </c>
      <c r="D11255" s="13" t="s">
        <v>47547</v>
      </c>
      <c r="E11255">
        <v>1064</v>
      </c>
    </row>
    <row r="11256" spans="1:5" x14ac:dyDescent="0.25">
      <c r="A11256">
        <v>21816158</v>
      </c>
      <c r="B11256" s="13" t="s">
        <v>7890</v>
      </c>
      <c r="C11256" s="13" t="s">
        <v>47643</v>
      </c>
      <c r="D11256" s="13" t="s">
        <v>47557</v>
      </c>
      <c r="E11256">
        <v>1400</v>
      </c>
    </row>
    <row r="11257" spans="1:5" x14ac:dyDescent="0.25">
      <c r="A11257">
        <v>21814848</v>
      </c>
      <c r="B11257" s="13" t="s">
        <v>7891</v>
      </c>
      <c r="C11257" s="13" t="s">
        <v>47642</v>
      </c>
      <c r="D11257" s="13" t="s">
        <v>47557</v>
      </c>
      <c r="E11257">
        <v>1469</v>
      </c>
    </row>
    <row r="11258" spans="1:5" x14ac:dyDescent="0.25">
      <c r="A11258">
        <v>13312758</v>
      </c>
      <c r="B11258" s="13" t="s">
        <v>7892</v>
      </c>
      <c r="C11258" s="13" t="s">
        <v>47642</v>
      </c>
      <c r="D11258" s="13" t="s">
        <v>47582</v>
      </c>
      <c r="E11258">
        <v>1636</v>
      </c>
    </row>
    <row r="11259" spans="1:5" x14ac:dyDescent="0.25">
      <c r="A11259">
        <v>30930820</v>
      </c>
      <c r="B11259" s="13" t="s">
        <v>7893</v>
      </c>
      <c r="C11259" s="13" t="s">
        <v>47643</v>
      </c>
      <c r="D11259" s="13" t="s">
        <v>47515</v>
      </c>
      <c r="E11259">
        <v>1214</v>
      </c>
    </row>
    <row r="11260" spans="1:5" x14ac:dyDescent="0.25">
      <c r="A11260">
        <v>2073366</v>
      </c>
      <c r="B11260" s="13" t="s">
        <v>7894</v>
      </c>
      <c r="C11260" s="13" t="s">
        <v>47642</v>
      </c>
      <c r="D11260" s="13" t="s">
        <v>47515</v>
      </c>
      <c r="E11260">
        <v>1786</v>
      </c>
    </row>
    <row r="11261" spans="1:5" x14ac:dyDescent="0.25">
      <c r="A11261">
        <v>8605653</v>
      </c>
      <c r="B11261" s="13" t="s">
        <v>7895</v>
      </c>
      <c r="C11261" s="13" t="s">
        <v>47643</v>
      </c>
      <c r="D11261" s="13" t="s">
        <v>47508</v>
      </c>
      <c r="E11261">
        <v>2199</v>
      </c>
    </row>
    <row r="11262" spans="1:5" x14ac:dyDescent="0.25">
      <c r="A11262">
        <v>16301064</v>
      </c>
      <c r="B11262" s="13" t="s">
        <v>7896</v>
      </c>
      <c r="C11262" s="13" t="s">
        <v>47642</v>
      </c>
      <c r="D11262" s="13" t="s">
        <v>47632</v>
      </c>
      <c r="E11262">
        <v>1324</v>
      </c>
    </row>
    <row r="11263" spans="1:5" x14ac:dyDescent="0.25">
      <c r="A11263">
        <v>13726129</v>
      </c>
      <c r="B11263" s="13" t="s">
        <v>63594</v>
      </c>
      <c r="C11263" s="13" t="s">
        <v>47643</v>
      </c>
      <c r="D11263" s="13" t="s">
        <v>47562</v>
      </c>
      <c r="E11263">
        <v>1090</v>
      </c>
    </row>
    <row r="11264" spans="1:5" x14ac:dyDescent="0.25">
      <c r="A11264">
        <v>8623791</v>
      </c>
      <c r="B11264" s="13" t="s">
        <v>63595</v>
      </c>
      <c r="C11264" s="13" t="s">
        <v>47643</v>
      </c>
      <c r="D11264" s="13" t="s">
        <v>47508</v>
      </c>
      <c r="E11264">
        <v>1378</v>
      </c>
    </row>
    <row r="11265" spans="1:5" x14ac:dyDescent="0.25">
      <c r="A11265">
        <v>5727421</v>
      </c>
      <c r="B11265" s="13" t="s">
        <v>7897</v>
      </c>
      <c r="C11265" s="13" t="s">
        <v>47642</v>
      </c>
      <c r="D11265" s="13" t="s">
        <v>47505</v>
      </c>
      <c r="E11265">
        <v>1621</v>
      </c>
    </row>
    <row r="11266" spans="1:5" x14ac:dyDescent="0.25">
      <c r="A11266">
        <v>5822890</v>
      </c>
      <c r="B11266" s="13" t="s">
        <v>63596</v>
      </c>
      <c r="C11266" s="13" t="s">
        <v>47642</v>
      </c>
      <c r="D11266" s="13" t="s">
        <v>47514</v>
      </c>
      <c r="E11266">
        <v>1401</v>
      </c>
    </row>
    <row r="11267" spans="1:5" x14ac:dyDescent="0.25">
      <c r="A11267">
        <v>5710006</v>
      </c>
      <c r="B11267" s="13" t="s">
        <v>7898</v>
      </c>
      <c r="C11267" s="13" t="s">
        <v>47643</v>
      </c>
      <c r="D11267" s="13" t="s">
        <v>47505</v>
      </c>
      <c r="E11267">
        <v>1763</v>
      </c>
    </row>
    <row r="11268" spans="1:5" x14ac:dyDescent="0.25">
      <c r="A11268">
        <v>5815150</v>
      </c>
      <c r="B11268" s="13" t="s">
        <v>7899</v>
      </c>
      <c r="C11268" s="13" t="s">
        <v>47642</v>
      </c>
      <c r="D11268" s="13" t="s">
        <v>47514</v>
      </c>
      <c r="E11268">
        <v>1223</v>
      </c>
    </row>
    <row r="11269" spans="1:5" x14ac:dyDescent="0.25">
      <c r="A11269">
        <v>5806810</v>
      </c>
      <c r="B11269" s="13" t="s">
        <v>7900</v>
      </c>
      <c r="C11269" s="13" t="s">
        <v>47642</v>
      </c>
      <c r="D11269" s="13" t="s">
        <v>47514</v>
      </c>
      <c r="E11269">
        <v>1519</v>
      </c>
    </row>
    <row r="11270" spans="1:5" x14ac:dyDescent="0.25">
      <c r="A11270">
        <v>5827922</v>
      </c>
      <c r="B11270" s="13" t="s">
        <v>63597</v>
      </c>
      <c r="C11270" s="13" t="s">
        <v>47642</v>
      </c>
      <c r="D11270" s="13" t="s">
        <v>47514</v>
      </c>
      <c r="E11270">
        <v>1105</v>
      </c>
    </row>
    <row r="11271" spans="1:5" x14ac:dyDescent="0.25">
      <c r="A11271">
        <v>5812143</v>
      </c>
      <c r="B11271" s="13" t="s">
        <v>7901</v>
      </c>
      <c r="C11271" s="13" t="s">
        <v>47642</v>
      </c>
      <c r="D11271" s="13" t="s">
        <v>47514</v>
      </c>
      <c r="E11271">
        <v>1208</v>
      </c>
    </row>
    <row r="11272" spans="1:5" x14ac:dyDescent="0.25">
      <c r="A11272">
        <v>5721512</v>
      </c>
      <c r="B11272" s="13" t="s">
        <v>7902</v>
      </c>
      <c r="C11272" s="13" t="s">
        <v>47642</v>
      </c>
      <c r="D11272" s="13" t="s">
        <v>47505</v>
      </c>
      <c r="E11272">
        <v>1046</v>
      </c>
    </row>
    <row r="11273" spans="1:5" x14ac:dyDescent="0.25">
      <c r="A11273">
        <v>5825164</v>
      </c>
      <c r="B11273" s="13" t="s">
        <v>7903</v>
      </c>
      <c r="C11273" s="13" t="s">
        <v>47642</v>
      </c>
      <c r="D11273" s="13" t="s">
        <v>47514</v>
      </c>
      <c r="E11273">
        <v>1997</v>
      </c>
    </row>
    <row r="11274" spans="1:5" x14ac:dyDescent="0.25">
      <c r="A11274">
        <v>5823048</v>
      </c>
      <c r="B11274" s="13" t="s">
        <v>63598</v>
      </c>
      <c r="C11274" s="13" t="s">
        <v>47642</v>
      </c>
      <c r="D11274" s="13" t="s">
        <v>47514</v>
      </c>
      <c r="E11274">
        <v>1046</v>
      </c>
    </row>
    <row r="11275" spans="1:5" x14ac:dyDescent="0.25">
      <c r="A11275">
        <v>5805856</v>
      </c>
      <c r="B11275" s="13" t="s">
        <v>7904</v>
      </c>
      <c r="C11275" s="13" t="s">
        <v>47642</v>
      </c>
      <c r="D11275" s="13" t="s">
        <v>47514</v>
      </c>
      <c r="E11275">
        <v>1667</v>
      </c>
    </row>
    <row r="11276" spans="1:5" x14ac:dyDescent="0.25">
      <c r="A11276">
        <v>5821193</v>
      </c>
      <c r="B11276" s="13" t="s">
        <v>7905</v>
      </c>
      <c r="C11276" s="13" t="s">
        <v>47642</v>
      </c>
      <c r="D11276" s="13" t="s">
        <v>47514</v>
      </c>
      <c r="E11276">
        <v>1238</v>
      </c>
    </row>
    <row r="11277" spans="1:5" x14ac:dyDescent="0.25">
      <c r="A11277">
        <v>5808391</v>
      </c>
      <c r="B11277" s="13" t="s">
        <v>7906</v>
      </c>
      <c r="C11277" s="13" t="s">
        <v>47642</v>
      </c>
      <c r="D11277" s="13" t="s">
        <v>47514</v>
      </c>
      <c r="E11277">
        <v>1326</v>
      </c>
    </row>
    <row r="11278" spans="1:5" x14ac:dyDescent="0.25">
      <c r="A11278">
        <v>5815169</v>
      </c>
      <c r="B11278" s="13" t="s">
        <v>7907</v>
      </c>
      <c r="C11278" s="13" t="s">
        <v>47642</v>
      </c>
      <c r="D11278" s="13" t="s">
        <v>47514</v>
      </c>
      <c r="E11278">
        <v>1277</v>
      </c>
    </row>
    <row r="11279" spans="1:5" x14ac:dyDescent="0.25">
      <c r="A11279">
        <v>5231450</v>
      </c>
      <c r="B11279" s="13" t="s">
        <v>63599</v>
      </c>
      <c r="C11279" s="13" t="s">
        <v>47642</v>
      </c>
      <c r="D11279" s="13" t="s">
        <v>47532</v>
      </c>
      <c r="E11279">
        <v>1615</v>
      </c>
    </row>
    <row r="11280" spans="1:5" x14ac:dyDescent="0.25">
      <c r="A11280">
        <v>5721504</v>
      </c>
      <c r="B11280" s="13" t="s">
        <v>63600</v>
      </c>
      <c r="C11280" s="13" t="s">
        <v>47642</v>
      </c>
      <c r="D11280" s="13" t="s">
        <v>47505</v>
      </c>
      <c r="E11280">
        <v>1101</v>
      </c>
    </row>
    <row r="11281" spans="1:5" x14ac:dyDescent="0.25">
      <c r="A11281">
        <v>5712386</v>
      </c>
      <c r="B11281" s="13" t="s">
        <v>7908</v>
      </c>
      <c r="C11281" s="13" t="s">
        <v>47642</v>
      </c>
      <c r="D11281" s="13" t="s">
        <v>47505</v>
      </c>
      <c r="E11281">
        <v>1598</v>
      </c>
    </row>
    <row r="11282" spans="1:5" x14ac:dyDescent="0.25">
      <c r="A11282">
        <v>30928540</v>
      </c>
      <c r="B11282" s="13" t="s">
        <v>63601</v>
      </c>
      <c r="C11282" s="13" t="s">
        <v>47642</v>
      </c>
      <c r="D11282" s="13" t="s">
        <v>47515</v>
      </c>
      <c r="E11282">
        <v>1729</v>
      </c>
    </row>
    <row r="11283" spans="1:5" x14ac:dyDescent="0.25">
      <c r="A11283">
        <v>16301129</v>
      </c>
      <c r="B11283" s="13" t="s">
        <v>7909</v>
      </c>
      <c r="C11283" s="13" t="s">
        <v>47642</v>
      </c>
      <c r="D11283" s="13" t="s">
        <v>47632</v>
      </c>
      <c r="E11283">
        <v>1405</v>
      </c>
    </row>
    <row r="11284" spans="1:5" x14ac:dyDescent="0.25">
      <c r="A11284">
        <v>3317595</v>
      </c>
      <c r="B11284" s="13" t="s">
        <v>7910</v>
      </c>
      <c r="C11284" s="13" t="s">
        <v>47643</v>
      </c>
      <c r="D11284" s="13" t="s">
        <v>47538</v>
      </c>
      <c r="E11284">
        <v>1239</v>
      </c>
    </row>
    <row r="11285" spans="1:5" x14ac:dyDescent="0.25">
      <c r="A11285">
        <v>13803468</v>
      </c>
      <c r="B11285" s="13" t="s">
        <v>63602</v>
      </c>
      <c r="C11285" s="13" t="s">
        <v>47642</v>
      </c>
      <c r="D11285" s="13" t="s">
        <v>60319</v>
      </c>
      <c r="E11285">
        <v>1595</v>
      </c>
    </row>
    <row r="11286" spans="1:5" x14ac:dyDescent="0.25">
      <c r="A11286">
        <v>13621521</v>
      </c>
      <c r="B11286" s="13" t="s">
        <v>7911</v>
      </c>
      <c r="C11286" s="13" t="s">
        <v>47643</v>
      </c>
      <c r="D11286" s="13" t="s">
        <v>47534</v>
      </c>
      <c r="E11286">
        <v>1028</v>
      </c>
    </row>
    <row r="11287" spans="1:5" x14ac:dyDescent="0.25">
      <c r="A11287">
        <v>13620649</v>
      </c>
      <c r="B11287" s="13" t="s">
        <v>7912</v>
      </c>
      <c r="C11287" s="13" t="s">
        <v>47642</v>
      </c>
      <c r="D11287" s="13" t="s">
        <v>47534</v>
      </c>
      <c r="E11287">
        <v>1328</v>
      </c>
    </row>
    <row r="11288" spans="1:5" x14ac:dyDescent="0.25">
      <c r="A11288">
        <v>176150</v>
      </c>
      <c r="B11288" s="13" t="s">
        <v>63603</v>
      </c>
      <c r="C11288" s="13" t="s">
        <v>47642</v>
      </c>
      <c r="D11288" s="13" t="s">
        <v>47535</v>
      </c>
      <c r="E11288">
        <v>1337</v>
      </c>
    </row>
    <row r="11289" spans="1:5" x14ac:dyDescent="0.25">
      <c r="A11289">
        <v>54176190</v>
      </c>
      <c r="B11289" s="13" t="s">
        <v>7913</v>
      </c>
      <c r="C11289" s="13" t="s">
        <v>47643</v>
      </c>
      <c r="D11289" s="13" t="s">
        <v>47529</v>
      </c>
      <c r="E11289">
        <v>1338</v>
      </c>
    </row>
    <row r="11290" spans="1:5" x14ac:dyDescent="0.25">
      <c r="A11290">
        <v>3841235</v>
      </c>
      <c r="B11290" s="13" t="s">
        <v>63604</v>
      </c>
      <c r="C11290" s="13" t="s">
        <v>47642</v>
      </c>
      <c r="D11290" s="13" t="s">
        <v>47539</v>
      </c>
      <c r="E11290">
        <v>1036</v>
      </c>
    </row>
    <row r="11291" spans="1:5" x14ac:dyDescent="0.25">
      <c r="A11291">
        <v>13723847</v>
      </c>
      <c r="B11291" s="13" t="s">
        <v>63605</v>
      </c>
      <c r="C11291" s="13" t="s">
        <v>47642</v>
      </c>
      <c r="D11291" s="13" t="s">
        <v>47562</v>
      </c>
      <c r="E11291">
        <v>1064</v>
      </c>
    </row>
    <row r="11292" spans="1:5" x14ac:dyDescent="0.25">
      <c r="A11292">
        <v>54173663</v>
      </c>
      <c r="B11292" s="13" t="s">
        <v>7914</v>
      </c>
      <c r="C11292" s="13" t="s">
        <v>47642</v>
      </c>
      <c r="D11292" s="13" t="s">
        <v>47529</v>
      </c>
      <c r="E11292">
        <v>1552</v>
      </c>
    </row>
    <row r="11293" spans="1:5" x14ac:dyDescent="0.25">
      <c r="A11293">
        <v>54125880</v>
      </c>
      <c r="B11293" s="13" t="s">
        <v>7915</v>
      </c>
      <c r="C11293" s="13" t="s">
        <v>47642</v>
      </c>
      <c r="D11293" s="13" t="s">
        <v>47529</v>
      </c>
      <c r="E11293">
        <v>1125</v>
      </c>
    </row>
    <row r="11294" spans="1:5" x14ac:dyDescent="0.25">
      <c r="A11294">
        <v>24514926</v>
      </c>
      <c r="B11294" s="13" t="s">
        <v>7916</v>
      </c>
      <c r="C11294" s="13" t="s">
        <v>47642</v>
      </c>
      <c r="D11294" s="13" t="s">
        <v>47519</v>
      </c>
      <c r="E11294">
        <v>1378</v>
      </c>
    </row>
    <row r="11295" spans="1:5" x14ac:dyDescent="0.25">
      <c r="A11295">
        <v>24514918</v>
      </c>
      <c r="B11295" s="13" t="s">
        <v>7917</v>
      </c>
      <c r="C11295" s="13" t="s">
        <v>47642</v>
      </c>
      <c r="D11295" s="13" t="s">
        <v>47519</v>
      </c>
      <c r="E11295">
        <v>1228</v>
      </c>
    </row>
    <row r="11296" spans="1:5" x14ac:dyDescent="0.25">
      <c r="A11296">
        <v>21802998</v>
      </c>
      <c r="B11296" s="13" t="s">
        <v>7918</v>
      </c>
      <c r="C11296" s="13" t="s">
        <v>47642</v>
      </c>
      <c r="D11296" s="13" t="s">
        <v>47557</v>
      </c>
      <c r="E11296">
        <v>1312</v>
      </c>
    </row>
    <row r="11297" spans="1:5" x14ac:dyDescent="0.25">
      <c r="A11297">
        <v>6203710</v>
      </c>
      <c r="B11297" s="13" t="s">
        <v>7919</v>
      </c>
      <c r="C11297" s="13" t="s">
        <v>47643</v>
      </c>
      <c r="D11297" s="13" t="s">
        <v>47619</v>
      </c>
      <c r="E11297">
        <v>1620</v>
      </c>
    </row>
    <row r="11298" spans="1:5" x14ac:dyDescent="0.25">
      <c r="A11298">
        <v>6204597</v>
      </c>
      <c r="B11298" s="13" t="s">
        <v>7920</v>
      </c>
      <c r="C11298" s="13" t="s">
        <v>47643</v>
      </c>
      <c r="D11298" s="13" t="s">
        <v>47619</v>
      </c>
      <c r="E11298">
        <v>1287</v>
      </c>
    </row>
    <row r="11299" spans="1:5" x14ac:dyDescent="0.25">
      <c r="A11299">
        <v>14184656</v>
      </c>
      <c r="B11299" s="13" t="s">
        <v>7921</v>
      </c>
      <c r="C11299" s="13" t="s">
        <v>47642</v>
      </c>
      <c r="D11299" s="13" t="s">
        <v>47504</v>
      </c>
      <c r="E11299">
        <v>1777</v>
      </c>
    </row>
    <row r="11300" spans="1:5" x14ac:dyDescent="0.25">
      <c r="A11300">
        <v>54174716</v>
      </c>
      <c r="B11300" s="13" t="s">
        <v>7922</v>
      </c>
      <c r="C11300" s="13" t="s">
        <v>47642</v>
      </c>
      <c r="D11300" s="13" t="s">
        <v>47529</v>
      </c>
      <c r="E11300">
        <v>1631</v>
      </c>
    </row>
    <row r="11301" spans="1:5" x14ac:dyDescent="0.25">
      <c r="A11301">
        <v>54175089</v>
      </c>
      <c r="B11301" s="13" t="s">
        <v>7923</v>
      </c>
      <c r="C11301" s="13" t="s">
        <v>47643</v>
      </c>
      <c r="D11301" s="13" t="s">
        <v>47529</v>
      </c>
      <c r="E11301">
        <v>1032</v>
      </c>
    </row>
    <row r="11302" spans="1:5" x14ac:dyDescent="0.25">
      <c r="A11302">
        <v>34181501</v>
      </c>
      <c r="B11302" s="13" t="s">
        <v>7924</v>
      </c>
      <c r="C11302" s="13" t="s">
        <v>47642</v>
      </c>
      <c r="D11302" s="13" t="s">
        <v>47529</v>
      </c>
      <c r="E11302">
        <v>1488</v>
      </c>
    </row>
    <row r="11303" spans="1:5" x14ac:dyDescent="0.25">
      <c r="A11303">
        <v>44173130</v>
      </c>
      <c r="B11303" s="13" t="s">
        <v>7925</v>
      </c>
      <c r="C11303" s="13" t="s">
        <v>47642</v>
      </c>
      <c r="D11303" s="13" t="s">
        <v>47529</v>
      </c>
      <c r="E11303">
        <v>1790</v>
      </c>
    </row>
    <row r="11304" spans="1:5" x14ac:dyDescent="0.25">
      <c r="A11304">
        <v>44149166</v>
      </c>
      <c r="B11304" s="13" t="s">
        <v>63606</v>
      </c>
      <c r="C11304" s="13" t="s">
        <v>47642</v>
      </c>
      <c r="D11304" s="13" t="s">
        <v>47529</v>
      </c>
      <c r="E11304">
        <v>1003</v>
      </c>
    </row>
    <row r="11305" spans="1:5" x14ac:dyDescent="0.25">
      <c r="A11305">
        <v>24299081</v>
      </c>
      <c r="B11305" s="13" t="s">
        <v>63607</v>
      </c>
      <c r="C11305" s="13" t="s">
        <v>47643</v>
      </c>
      <c r="D11305" s="13" t="s">
        <v>47529</v>
      </c>
      <c r="E11305">
        <v>1249</v>
      </c>
    </row>
    <row r="11306" spans="1:5" x14ac:dyDescent="0.25">
      <c r="A11306">
        <v>34328084</v>
      </c>
      <c r="B11306" s="13" t="s">
        <v>63608</v>
      </c>
      <c r="C11306" s="13" t="s">
        <v>47642</v>
      </c>
      <c r="D11306" s="13" t="s">
        <v>47529</v>
      </c>
      <c r="E11306">
        <v>1149</v>
      </c>
    </row>
    <row r="11307" spans="1:5" x14ac:dyDescent="0.25">
      <c r="A11307">
        <v>4503023</v>
      </c>
      <c r="B11307" s="13" t="s">
        <v>7926</v>
      </c>
      <c r="C11307" s="13" t="s">
        <v>47642</v>
      </c>
      <c r="D11307" s="13" t="s">
        <v>47584</v>
      </c>
      <c r="E11307">
        <v>2287</v>
      </c>
    </row>
    <row r="11308" spans="1:5" x14ac:dyDescent="0.25">
      <c r="A11308">
        <v>54198259</v>
      </c>
      <c r="B11308" s="13" t="s">
        <v>63609</v>
      </c>
      <c r="C11308" s="13" t="s">
        <v>47643</v>
      </c>
      <c r="D11308" s="13" t="s">
        <v>47529</v>
      </c>
      <c r="E11308">
        <v>1289</v>
      </c>
    </row>
    <row r="11309" spans="1:5" x14ac:dyDescent="0.25">
      <c r="A11309">
        <v>13622544</v>
      </c>
      <c r="B11309" s="13" t="s">
        <v>63610</v>
      </c>
      <c r="C11309" s="13" t="s">
        <v>47642</v>
      </c>
      <c r="D11309" s="13" t="s">
        <v>47534</v>
      </c>
      <c r="E11309">
        <v>1100</v>
      </c>
    </row>
    <row r="11310" spans="1:5" x14ac:dyDescent="0.25">
      <c r="A11310">
        <v>34196800</v>
      </c>
      <c r="B11310" s="13" t="s">
        <v>7927</v>
      </c>
      <c r="C11310" s="13" t="s">
        <v>47642</v>
      </c>
      <c r="D11310" s="13" t="s">
        <v>47529</v>
      </c>
      <c r="E11310">
        <v>2039</v>
      </c>
    </row>
    <row r="11311" spans="1:5" x14ac:dyDescent="0.25">
      <c r="A11311">
        <v>54195063</v>
      </c>
      <c r="B11311" s="13" t="s">
        <v>7928</v>
      </c>
      <c r="C11311" s="13" t="s">
        <v>47642</v>
      </c>
      <c r="D11311" s="13" t="s">
        <v>47529</v>
      </c>
      <c r="E11311">
        <v>1266</v>
      </c>
    </row>
    <row r="11312" spans="1:5" x14ac:dyDescent="0.25">
      <c r="A11312">
        <v>54176220</v>
      </c>
      <c r="B11312" s="13" t="s">
        <v>7929</v>
      </c>
      <c r="C11312" s="13" t="s">
        <v>47643</v>
      </c>
      <c r="D11312" s="13" t="s">
        <v>47529</v>
      </c>
      <c r="E11312">
        <v>1171</v>
      </c>
    </row>
    <row r="11313" spans="1:5" x14ac:dyDescent="0.25">
      <c r="A11313">
        <v>54193575</v>
      </c>
      <c r="B11313" s="13" t="s">
        <v>7930</v>
      </c>
      <c r="C11313" s="13" t="s">
        <v>47643</v>
      </c>
      <c r="D11313" s="13" t="s">
        <v>47529</v>
      </c>
      <c r="E11313">
        <v>1552</v>
      </c>
    </row>
    <row r="11314" spans="1:5" x14ac:dyDescent="0.25">
      <c r="A11314">
        <v>54122635</v>
      </c>
      <c r="B11314" s="13" t="s">
        <v>7931</v>
      </c>
      <c r="C11314" s="13" t="s">
        <v>47643</v>
      </c>
      <c r="D11314" s="13" t="s">
        <v>47529</v>
      </c>
      <c r="E11314">
        <v>1183</v>
      </c>
    </row>
    <row r="11315" spans="1:5" x14ac:dyDescent="0.25">
      <c r="A11315">
        <v>3310949</v>
      </c>
      <c r="B11315" s="13" t="s">
        <v>7932</v>
      </c>
      <c r="C11315" s="13" t="s">
        <v>47643</v>
      </c>
      <c r="D11315" s="13" t="s">
        <v>47538</v>
      </c>
      <c r="E11315">
        <v>1363</v>
      </c>
    </row>
    <row r="11316" spans="1:5" x14ac:dyDescent="0.25">
      <c r="A11316">
        <v>24251887</v>
      </c>
      <c r="B11316" s="13" t="s">
        <v>7933</v>
      </c>
      <c r="C11316" s="13" t="s">
        <v>47642</v>
      </c>
      <c r="D11316" s="13" t="s">
        <v>47529</v>
      </c>
      <c r="E11316">
        <v>1417</v>
      </c>
    </row>
    <row r="11317" spans="1:5" x14ac:dyDescent="0.25">
      <c r="A11317">
        <v>34160164</v>
      </c>
      <c r="B11317" s="13" t="s">
        <v>7934</v>
      </c>
      <c r="C11317" s="13" t="s">
        <v>47642</v>
      </c>
      <c r="D11317" s="13" t="s">
        <v>47529</v>
      </c>
      <c r="E11317">
        <v>1797</v>
      </c>
    </row>
    <row r="11318" spans="1:5" x14ac:dyDescent="0.25">
      <c r="A11318">
        <v>24279714</v>
      </c>
      <c r="B11318" s="13" t="s">
        <v>7935</v>
      </c>
      <c r="C11318" s="13" t="s">
        <v>47642</v>
      </c>
      <c r="D11318" s="13" t="s">
        <v>47529</v>
      </c>
      <c r="E11318">
        <v>1425</v>
      </c>
    </row>
    <row r="11319" spans="1:5" x14ac:dyDescent="0.25">
      <c r="A11319">
        <v>34106658</v>
      </c>
      <c r="B11319" s="13" t="s">
        <v>7936</v>
      </c>
      <c r="C11319" s="13" t="s">
        <v>47642</v>
      </c>
      <c r="D11319" s="13" t="s">
        <v>47529</v>
      </c>
      <c r="E11319">
        <v>1753</v>
      </c>
    </row>
    <row r="11320" spans="1:5" x14ac:dyDescent="0.25">
      <c r="A11320">
        <v>54113229</v>
      </c>
      <c r="B11320" s="13" t="s">
        <v>7937</v>
      </c>
      <c r="C11320" s="13" t="s">
        <v>47642</v>
      </c>
      <c r="D11320" s="13" t="s">
        <v>47529</v>
      </c>
      <c r="E11320">
        <v>1407</v>
      </c>
    </row>
    <row r="11321" spans="1:5" x14ac:dyDescent="0.25">
      <c r="A11321">
        <v>24193445</v>
      </c>
      <c r="B11321" s="13" t="s">
        <v>7938</v>
      </c>
      <c r="C11321" s="13" t="s">
        <v>47642</v>
      </c>
      <c r="D11321" s="13" t="s">
        <v>47529</v>
      </c>
      <c r="E11321">
        <v>2085</v>
      </c>
    </row>
    <row r="11322" spans="1:5" x14ac:dyDescent="0.25">
      <c r="A11322">
        <v>54150973</v>
      </c>
      <c r="B11322" s="13" t="s">
        <v>7939</v>
      </c>
      <c r="C11322" s="13" t="s">
        <v>47642</v>
      </c>
      <c r="D11322" s="13" t="s">
        <v>47529</v>
      </c>
      <c r="E11322">
        <v>1675</v>
      </c>
    </row>
    <row r="11323" spans="1:5" x14ac:dyDescent="0.25">
      <c r="A11323">
        <v>54150299</v>
      </c>
      <c r="B11323" s="13" t="s">
        <v>7940</v>
      </c>
      <c r="C11323" s="13" t="s">
        <v>47642</v>
      </c>
      <c r="D11323" s="13" t="s">
        <v>47529</v>
      </c>
      <c r="E11323">
        <v>1391</v>
      </c>
    </row>
    <row r="11324" spans="1:5" x14ac:dyDescent="0.25">
      <c r="A11324">
        <v>34176338</v>
      </c>
      <c r="B11324" s="13" t="s">
        <v>7941</v>
      </c>
      <c r="C11324" s="13" t="s">
        <v>47642</v>
      </c>
      <c r="D11324" s="13" t="s">
        <v>47529</v>
      </c>
      <c r="E11324">
        <v>1288</v>
      </c>
    </row>
    <row r="11325" spans="1:5" x14ac:dyDescent="0.25">
      <c r="A11325">
        <v>34254986</v>
      </c>
      <c r="B11325" s="13" t="s">
        <v>7942</v>
      </c>
      <c r="C11325" s="13" t="s">
        <v>47642</v>
      </c>
      <c r="D11325" s="13" t="s">
        <v>47529</v>
      </c>
      <c r="E11325">
        <v>1501</v>
      </c>
    </row>
    <row r="11326" spans="1:5" x14ac:dyDescent="0.25">
      <c r="A11326">
        <v>13206079</v>
      </c>
      <c r="B11326" s="13" t="s">
        <v>7943</v>
      </c>
      <c r="C11326" s="13" t="s">
        <v>47642</v>
      </c>
      <c r="D11326" s="13" t="s">
        <v>47614</v>
      </c>
      <c r="E11326">
        <v>1383</v>
      </c>
    </row>
    <row r="11327" spans="1:5" x14ac:dyDescent="0.25">
      <c r="A11327">
        <v>3839664</v>
      </c>
      <c r="B11327" s="13" t="s">
        <v>7944</v>
      </c>
      <c r="C11327" s="13" t="s">
        <v>47643</v>
      </c>
      <c r="D11327" s="13" t="s">
        <v>47539</v>
      </c>
      <c r="E11327">
        <v>1130</v>
      </c>
    </row>
    <row r="11328" spans="1:5" x14ac:dyDescent="0.25">
      <c r="A11328">
        <v>2623072</v>
      </c>
      <c r="B11328" s="13" t="s">
        <v>7945</v>
      </c>
      <c r="C11328" s="13" t="s">
        <v>47642</v>
      </c>
      <c r="D11328" s="13" t="s">
        <v>47551</v>
      </c>
      <c r="E11328">
        <v>1777</v>
      </c>
    </row>
    <row r="11329" spans="1:5" x14ac:dyDescent="0.25">
      <c r="A11329">
        <v>16235290</v>
      </c>
      <c r="B11329" s="13" t="s">
        <v>63611</v>
      </c>
      <c r="C11329" s="13" t="s">
        <v>47643</v>
      </c>
      <c r="D11329" s="13" t="s">
        <v>47510</v>
      </c>
      <c r="E11329">
        <v>1315</v>
      </c>
    </row>
    <row r="11330" spans="1:5" x14ac:dyDescent="0.25">
      <c r="A11330">
        <v>1804278</v>
      </c>
      <c r="B11330" s="13" t="s">
        <v>7946</v>
      </c>
      <c r="C11330" s="13" t="s">
        <v>47642</v>
      </c>
      <c r="D11330" s="13" t="s">
        <v>47606</v>
      </c>
      <c r="E11330">
        <v>1577</v>
      </c>
    </row>
    <row r="11331" spans="1:5" x14ac:dyDescent="0.25">
      <c r="A11331">
        <v>6003478</v>
      </c>
      <c r="B11331" s="13" t="s">
        <v>7947</v>
      </c>
      <c r="C11331" s="13" t="s">
        <v>47642</v>
      </c>
      <c r="D11331" s="13" t="s">
        <v>47601</v>
      </c>
      <c r="E11331">
        <v>1299</v>
      </c>
    </row>
    <row r="11332" spans="1:5" x14ac:dyDescent="0.25">
      <c r="A11332">
        <v>13207229</v>
      </c>
      <c r="B11332" s="13" t="s">
        <v>7949</v>
      </c>
      <c r="C11332" s="13" t="s">
        <v>47642</v>
      </c>
      <c r="D11332" s="13" t="s">
        <v>47614</v>
      </c>
      <c r="E11332">
        <v>1238</v>
      </c>
    </row>
    <row r="11333" spans="1:5" x14ac:dyDescent="0.25">
      <c r="A11333">
        <v>5825598</v>
      </c>
      <c r="B11333" s="13" t="s">
        <v>63612</v>
      </c>
      <c r="C11333" s="13" t="s">
        <v>47642</v>
      </c>
      <c r="D11333" s="13" t="s">
        <v>47514</v>
      </c>
      <c r="E11333">
        <v>1107</v>
      </c>
    </row>
    <row r="11334" spans="1:5" x14ac:dyDescent="0.25">
      <c r="A11334">
        <v>5825601</v>
      </c>
      <c r="B11334" s="13" t="s">
        <v>63613</v>
      </c>
      <c r="C11334" s="13" t="s">
        <v>47642</v>
      </c>
      <c r="D11334" s="13" t="s">
        <v>47514</v>
      </c>
      <c r="E11334">
        <v>1053</v>
      </c>
    </row>
    <row r="11335" spans="1:5" x14ac:dyDescent="0.25">
      <c r="A11335">
        <v>12981923</v>
      </c>
      <c r="B11335" s="13" t="s">
        <v>7950</v>
      </c>
      <c r="C11335" s="13" t="s">
        <v>47642</v>
      </c>
      <c r="D11335" s="13" t="s">
        <v>47510</v>
      </c>
      <c r="E11335">
        <v>1463</v>
      </c>
    </row>
    <row r="11336" spans="1:5" x14ac:dyDescent="0.25">
      <c r="A11336">
        <v>24298654</v>
      </c>
      <c r="B11336" s="13" t="s">
        <v>7951</v>
      </c>
      <c r="C11336" s="13" t="s">
        <v>47643</v>
      </c>
      <c r="D11336" s="13" t="s">
        <v>47529</v>
      </c>
      <c r="E11336">
        <v>1100</v>
      </c>
    </row>
    <row r="11337" spans="1:5" x14ac:dyDescent="0.25">
      <c r="A11337">
        <v>54150981</v>
      </c>
      <c r="B11337" s="13" t="s">
        <v>7952</v>
      </c>
      <c r="C11337" s="13" t="s">
        <v>47642</v>
      </c>
      <c r="D11337" s="13" t="s">
        <v>47529</v>
      </c>
      <c r="E11337">
        <v>1636</v>
      </c>
    </row>
    <row r="11338" spans="1:5" x14ac:dyDescent="0.25">
      <c r="A11338">
        <v>44100795</v>
      </c>
      <c r="B11338" s="13" t="s">
        <v>7953</v>
      </c>
      <c r="C11338" s="13" t="s">
        <v>47642</v>
      </c>
      <c r="D11338" s="13" t="s">
        <v>47529</v>
      </c>
      <c r="E11338">
        <v>1035</v>
      </c>
    </row>
    <row r="11339" spans="1:5" x14ac:dyDescent="0.25">
      <c r="A11339">
        <v>44172842</v>
      </c>
      <c r="B11339" s="13" t="s">
        <v>7954</v>
      </c>
      <c r="C11339" s="13" t="s">
        <v>47643</v>
      </c>
      <c r="D11339" s="13" t="s">
        <v>47529</v>
      </c>
      <c r="E11339">
        <v>1056</v>
      </c>
    </row>
    <row r="11340" spans="1:5" x14ac:dyDescent="0.25">
      <c r="A11340">
        <v>44191405</v>
      </c>
      <c r="B11340" s="13" t="s">
        <v>7955</v>
      </c>
      <c r="C11340" s="13" t="s">
        <v>47643</v>
      </c>
      <c r="D11340" s="13" t="s">
        <v>47529</v>
      </c>
      <c r="E11340">
        <v>1264</v>
      </c>
    </row>
    <row r="11341" spans="1:5" x14ac:dyDescent="0.25">
      <c r="A11341">
        <v>34218300</v>
      </c>
      <c r="B11341" s="13" t="s">
        <v>7956</v>
      </c>
      <c r="C11341" s="13" t="s">
        <v>47642</v>
      </c>
      <c r="D11341" s="13" t="s">
        <v>47529</v>
      </c>
      <c r="E11341">
        <v>1333</v>
      </c>
    </row>
    <row r="11342" spans="1:5" x14ac:dyDescent="0.25">
      <c r="A11342">
        <v>3855643</v>
      </c>
      <c r="B11342" s="13" t="s">
        <v>63614</v>
      </c>
      <c r="C11342" s="13" t="s">
        <v>47642</v>
      </c>
      <c r="D11342" s="13" t="s">
        <v>47539</v>
      </c>
      <c r="E11342">
        <v>1075</v>
      </c>
    </row>
    <row r="11343" spans="1:5" x14ac:dyDescent="0.25">
      <c r="A11343">
        <v>3632970</v>
      </c>
      <c r="B11343" s="13" t="s">
        <v>7957</v>
      </c>
      <c r="C11343" s="13" t="s">
        <v>47642</v>
      </c>
      <c r="D11343" s="13" t="s">
        <v>47526</v>
      </c>
      <c r="E11343">
        <v>1529</v>
      </c>
    </row>
    <row r="11344" spans="1:5" x14ac:dyDescent="0.25">
      <c r="A11344">
        <v>3633330</v>
      </c>
      <c r="B11344" s="13" t="s">
        <v>7958</v>
      </c>
      <c r="C11344" s="13" t="s">
        <v>47642</v>
      </c>
      <c r="D11344" s="13" t="s">
        <v>47526</v>
      </c>
      <c r="E11344">
        <v>1166</v>
      </c>
    </row>
    <row r="11345" spans="1:5" x14ac:dyDescent="0.25">
      <c r="A11345">
        <v>3321720</v>
      </c>
      <c r="B11345" s="13" t="s">
        <v>63615</v>
      </c>
      <c r="C11345" s="13" t="s">
        <v>47642</v>
      </c>
      <c r="D11345" s="13" t="s">
        <v>47538</v>
      </c>
      <c r="E11345">
        <v>1315</v>
      </c>
    </row>
    <row r="11346" spans="1:5" x14ac:dyDescent="0.25">
      <c r="A11346">
        <v>24289264</v>
      </c>
      <c r="B11346" s="13" t="s">
        <v>63616</v>
      </c>
      <c r="C11346" s="13" t="s">
        <v>47642</v>
      </c>
      <c r="D11346" s="13" t="s">
        <v>47529</v>
      </c>
      <c r="E11346">
        <v>1006</v>
      </c>
    </row>
    <row r="11347" spans="1:5" x14ac:dyDescent="0.25">
      <c r="A11347">
        <v>44158530</v>
      </c>
      <c r="B11347" s="13" t="s">
        <v>7959</v>
      </c>
      <c r="C11347" s="13" t="s">
        <v>47642</v>
      </c>
      <c r="D11347" s="13" t="s">
        <v>47529</v>
      </c>
      <c r="E11347">
        <v>1733</v>
      </c>
    </row>
    <row r="11348" spans="1:5" x14ac:dyDescent="0.25">
      <c r="A11348">
        <v>24299790</v>
      </c>
      <c r="B11348" s="13" t="s">
        <v>7960</v>
      </c>
      <c r="C11348" s="13" t="s">
        <v>47642</v>
      </c>
      <c r="D11348" s="13" t="s">
        <v>47529</v>
      </c>
      <c r="E11348">
        <v>1063</v>
      </c>
    </row>
    <row r="11349" spans="1:5" x14ac:dyDescent="0.25">
      <c r="A11349">
        <v>34275924</v>
      </c>
      <c r="B11349" s="13" t="s">
        <v>7961</v>
      </c>
      <c r="C11349" s="13" t="s">
        <v>47642</v>
      </c>
      <c r="D11349" s="13" t="s">
        <v>47529</v>
      </c>
      <c r="E11349">
        <v>1358</v>
      </c>
    </row>
    <row r="11350" spans="1:5" x14ac:dyDescent="0.25">
      <c r="A11350">
        <v>34165271</v>
      </c>
      <c r="B11350" s="13" t="s">
        <v>7962</v>
      </c>
      <c r="C11350" s="13" t="s">
        <v>47642</v>
      </c>
      <c r="D11350" s="13" t="s">
        <v>47529</v>
      </c>
      <c r="E11350">
        <v>1546</v>
      </c>
    </row>
    <row r="11351" spans="1:5" x14ac:dyDescent="0.25">
      <c r="A11351">
        <v>24290386</v>
      </c>
      <c r="B11351" s="13" t="s">
        <v>7963</v>
      </c>
      <c r="C11351" s="13" t="s">
        <v>47642</v>
      </c>
      <c r="D11351" s="13" t="s">
        <v>47529</v>
      </c>
      <c r="E11351">
        <v>1671</v>
      </c>
    </row>
    <row r="11352" spans="1:5" x14ac:dyDescent="0.25">
      <c r="A11352">
        <v>24267511</v>
      </c>
      <c r="B11352" s="13" t="s">
        <v>7964</v>
      </c>
      <c r="C11352" s="13" t="s">
        <v>47642</v>
      </c>
      <c r="D11352" s="13" t="s">
        <v>47529</v>
      </c>
      <c r="E11352">
        <v>1287</v>
      </c>
    </row>
    <row r="11353" spans="1:5" x14ac:dyDescent="0.25">
      <c r="A11353">
        <v>24203270</v>
      </c>
      <c r="B11353" s="13" t="s">
        <v>63617</v>
      </c>
      <c r="C11353" s="13" t="s">
        <v>47643</v>
      </c>
      <c r="D11353" s="13" t="s">
        <v>47529</v>
      </c>
      <c r="E11353">
        <v>1077</v>
      </c>
    </row>
    <row r="11354" spans="1:5" x14ac:dyDescent="0.25">
      <c r="A11354">
        <v>3312712</v>
      </c>
      <c r="B11354" s="13" t="s">
        <v>7965</v>
      </c>
      <c r="C11354" s="13" t="s">
        <v>47642</v>
      </c>
      <c r="D11354" s="13" t="s">
        <v>47538</v>
      </c>
      <c r="E11354">
        <v>1283</v>
      </c>
    </row>
    <row r="11355" spans="1:5" x14ac:dyDescent="0.25">
      <c r="A11355">
        <v>3324567</v>
      </c>
      <c r="B11355" s="13" t="s">
        <v>63618</v>
      </c>
      <c r="C11355" s="13" t="s">
        <v>47642</v>
      </c>
      <c r="D11355" s="13" t="s">
        <v>47538</v>
      </c>
      <c r="E11355">
        <v>1265</v>
      </c>
    </row>
    <row r="11356" spans="1:5" x14ac:dyDescent="0.25">
      <c r="A11356">
        <v>34106666</v>
      </c>
      <c r="B11356" s="13" t="s">
        <v>7966</v>
      </c>
      <c r="C11356" s="13" t="s">
        <v>47642</v>
      </c>
      <c r="D11356" s="13" t="s">
        <v>47529</v>
      </c>
      <c r="E11356">
        <v>1750</v>
      </c>
    </row>
    <row r="11357" spans="1:5" x14ac:dyDescent="0.25">
      <c r="A11357">
        <v>54186536</v>
      </c>
      <c r="B11357" s="13" t="s">
        <v>7967</v>
      </c>
      <c r="C11357" s="13" t="s">
        <v>47642</v>
      </c>
      <c r="D11357" s="13" t="s">
        <v>47529</v>
      </c>
      <c r="E11357">
        <v>1218</v>
      </c>
    </row>
    <row r="11358" spans="1:5" x14ac:dyDescent="0.25">
      <c r="A11358">
        <v>13618776</v>
      </c>
      <c r="B11358" s="13" t="s">
        <v>63619</v>
      </c>
      <c r="C11358" s="13" t="s">
        <v>47642</v>
      </c>
      <c r="D11358" s="13" t="s">
        <v>47534</v>
      </c>
      <c r="E11358">
        <v>1096</v>
      </c>
    </row>
    <row r="11359" spans="1:5" x14ac:dyDescent="0.25">
      <c r="A11359">
        <v>24284971</v>
      </c>
      <c r="B11359" s="13" t="s">
        <v>63620</v>
      </c>
      <c r="C11359" s="13" t="s">
        <v>47642</v>
      </c>
      <c r="D11359" s="13" t="s">
        <v>47529</v>
      </c>
      <c r="E11359">
        <v>1208</v>
      </c>
    </row>
    <row r="11360" spans="1:5" x14ac:dyDescent="0.25">
      <c r="A11360">
        <v>44117884</v>
      </c>
      <c r="B11360" s="13" t="s">
        <v>7968</v>
      </c>
      <c r="C11360" s="13" t="s">
        <v>47642</v>
      </c>
      <c r="D11360" s="13" t="s">
        <v>47529</v>
      </c>
      <c r="E11360">
        <v>1269</v>
      </c>
    </row>
    <row r="11361" spans="1:5" x14ac:dyDescent="0.25">
      <c r="A11361">
        <v>34165280</v>
      </c>
      <c r="B11361" s="13" t="s">
        <v>7969</v>
      </c>
      <c r="C11361" s="13" t="s">
        <v>47642</v>
      </c>
      <c r="D11361" s="13" t="s">
        <v>47529</v>
      </c>
      <c r="E11361">
        <v>1632</v>
      </c>
    </row>
    <row r="11362" spans="1:5" x14ac:dyDescent="0.25">
      <c r="A11362">
        <v>54538564</v>
      </c>
      <c r="B11362" s="13" t="s">
        <v>63621</v>
      </c>
      <c r="C11362" s="13" t="s">
        <v>47642</v>
      </c>
      <c r="D11362" s="13" t="s">
        <v>47519</v>
      </c>
      <c r="E11362">
        <v>1099</v>
      </c>
    </row>
    <row r="11363" spans="1:5" x14ac:dyDescent="0.25">
      <c r="A11363">
        <v>24288888</v>
      </c>
      <c r="B11363" s="13" t="s">
        <v>7970</v>
      </c>
      <c r="C11363" s="13" t="s">
        <v>47643</v>
      </c>
      <c r="D11363" s="13" t="s">
        <v>47529</v>
      </c>
      <c r="E11363">
        <v>1140</v>
      </c>
    </row>
    <row r="11364" spans="1:5" x14ac:dyDescent="0.25">
      <c r="A11364">
        <v>44197837</v>
      </c>
      <c r="B11364" s="13" t="s">
        <v>7971</v>
      </c>
      <c r="C11364" s="13" t="s">
        <v>47643</v>
      </c>
      <c r="D11364" s="13" t="s">
        <v>47529</v>
      </c>
      <c r="E11364">
        <v>1415</v>
      </c>
    </row>
    <row r="11365" spans="1:5" x14ac:dyDescent="0.25">
      <c r="A11365">
        <v>24223921</v>
      </c>
      <c r="B11365" s="13" t="s">
        <v>7972</v>
      </c>
      <c r="C11365" s="13" t="s">
        <v>47642</v>
      </c>
      <c r="D11365" s="13" t="s">
        <v>47529</v>
      </c>
      <c r="E11365">
        <v>1166</v>
      </c>
    </row>
    <row r="11366" spans="1:5" x14ac:dyDescent="0.25">
      <c r="A11366">
        <v>14168901</v>
      </c>
      <c r="B11366" s="13" t="s">
        <v>7973</v>
      </c>
      <c r="C11366" s="13" t="s">
        <v>47642</v>
      </c>
      <c r="D11366" s="13" t="s">
        <v>47504</v>
      </c>
      <c r="E11366">
        <v>1719</v>
      </c>
    </row>
    <row r="11367" spans="1:5" x14ac:dyDescent="0.25">
      <c r="A11367">
        <v>23717734</v>
      </c>
      <c r="B11367" s="13" t="s">
        <v>7974</v>
      </c>
      <c r="C11367" s="13" t="s">
        <v>47642</v>
      </c>
      <c r="D11367" s="13" t="s">
        <v>47580</v>
      </c>
      <c r="E11367">
        <v>1482</v>
      </c>
    </row>
    <row r="11368" spans="1:5" x14ac:dyDescent="0.25">
      <c r="A11368">
        <v>395048</v>
      </c>
      <c r="B11368" s="13" t="s">
        <v>7975</v>
      </c>
      <c r="C11368" s="13" t="s">
        <v>47642</v>
      </c>
      <c r="D11368" s="13" t="s">
        <v>47580</v>
      </c>
      <c r="E11368">
        <v>1551</v>
      </c>
    </row>
    <row r="11369" spans="1:5" x14ac:dyDescent="0.25">
      <c r="A11369">
        <v>363871</v>
      </c>
      <c r="B11369" s="13" t="s">
        <v>7976</v>
      </c>
      <c r="C11369" s="13" t="s">
        <v>47642</v>
      </c>
      <c r="D11369" s="13" t="s">
        <v>47580</v>
      </c>
      <c r="E11369">
        <v>1990</v>
      </c>
    </row>
    <row r="11370" spans="1:5" x14ac:dyDescent="0.25">
      <c r="A11370">
        <v>23710780</v>
      </c>
      <c r="B11370" s="13" t="s">
        <v>7977</v>
      </c>
      <c r="C11370" s="13" t="s">
        <v>47642</v>
      </c>
      <c r="D11370" s="13" t="s">
        <v>47580</v>
      </c>
      <c r="E11370">
        <v>1060</v>
      </c>
    </row>
    <row r="11371" spans="1:5" x14ac:dyDescent="0.25">
      <c r="A11371">
        <v>14197545</v>
      </c>
      <c r="B11371" s="13" t="s">
        <v>63622</v>
      </c>
      <c r="C11371" s="13" t="s">
        <v>47642</v>
      </c>
      <c r="D11371" s="13" t="s">
        <v>47504</v>
      </c>
      <c r="E11371">
        <v>1208</v>
      </c>
    </row>
    <row r="11372" spans="1:5" x14ac:dyDescent="0.25">
      <c r="A11372">
        <v>1186191</v>
      </c>
      <c r="B11372" s="13" t="s">
        <v>7978</v>
      </c>
      <c r="C11372" s="13" t="s">
        <v>47642</v>
      </c>
      <c r="D11372" s="13" t="s">
        <v>47557</v>
      </c>
      <c r="E11372">
        <v>2275</v>
      </c>
    </row>
    <row r="11373" spans="1:5" x14ac:dyDescent="0.25">
      <c r="A11373">
        <v>54176140</v>
      </c>
      <c r="B11373" s="13" t="s">
        <v>7979</v>
      </c>
      <c r="C11373" s="13" t="s">
        <v>47642</v>
      </c>
      <c r="D11373" s="13" t="s">
        <v>47529</v>
      </c>
      <c r="E11373">
        <v>2028</v>
      </c>
    </row>
    <row r="11374" spans="1:5" x14ac:dyDescent="0.25">
      <c r="A11374">
        <v>13803158</v>
      </c>
      <c r="B11374" s="13" t="s">
        <v>63623</v>
      </c>
      <c r="C11374" s="13" t="s">
        <v>47642</v>
      </c>
      <c r="D11374" s="13" t="s">
        <v>60319</v>
      </c>
      <c r="E11374">
        <v>1280</v>
      </c>
    </row>
    <row r="11375" spans="1:5" x14ac:dyDescent="0.25">
      <c r="A11375">
        <v>25860445</v>
      </c>
      <c r="B11375" s="13" t="s">
        <v>7980</v>
      </c>
      <c r="C11375" s="13" t="s">
        <v>47642</v>
      </c>
      <c r="D11375" s="13" t="s">
        <v>47547</v>
      </c>
      <c r="E11375">
        <v>1374</v>
      </c>
    </row>
    <row r="11376" spans="1:5" x14ac:dyDescent="0.25">
      <c r="A11376">
        <v>13518836</v>
      </c>
      <c r="B11376" s="13" t="s">
        <v>63624</v>
      </c>
      <c r="C11376" s="13" t="s">
        <v>47642</v>
      </c>
      <c r="D11376" s="13" t="s">
        <v>47590</v>
      </c>
      <c r="E11376">
        <v>1541</v>
      </c>
    </row>
    <row r="11377" spans="1:5" x14ac:dyDescent="0.25">
      <c r="A11377">
        <v>21806209</v>
      </c>
      <c r="B11377" s="13" t="s">
        <v>7981</v>
      </c>
      <c r="C11377" s="13" t="s">
        <v>47642</v>
      </c>
      <c r="D11377" s="13" t="s">
        <v>47557</v>
      </c>
      <c r="E11377">
        <v>2136</v>
      </c>
    </row>
    <row r="11378" spans="1:5" x14ac:dyDescent="0.25">
      <c r="A11378">
        <v>2838031</v>
      </c>
      <c r="B11378" s="13" t="s">
        <v>7982</v>
      </c>
      <c r="C11378" s="13" t="s">
        <v>47643</v>
      </c>
      <c r="D11378" s="13" t="s">
        <v>47545</v>
      </c>
      <c r="E11378">
        <v>1240</v>
      </c>
    </row>
    <row r="11379" spans="1:5" x14ac:dyDescent="0.25">
      <c r="A11379">
        <v>1235583</v>
      </c>
      <c r="B11379" s="13" t="s">
        <v>7983</v>
      </c>
      <c r="C11379" s="13" t="s">
        <v>47642</v>
      </c>
      <c r="D11379" s="13" t="s">
        <v>47571</v>
      </c>
      <c r="E11379">
        <v>1424</v>
      </c>
    </row>
    <row r="11380" spans="1:5" x14ac:dyDescent="0.25">
      <c r="A11380">
        <v>1248022</v>
      </c>
      <c r="B11380" s="13" t="s">
        <v>7984</v>
      </c>
      <c r="C11380" s="13" t="s">
        <v>47642</v>
      </c>
      <c r="D11380" s="13" t="s">
        <v>47571</v>
      </c>
      <c r="E11380">
        <v>1270</v>
      </c>
    </row>
    <row r="11381" spans="1:5" x14ac:dyDescent="0.25">
      <c r="A11381">
        <v>2853715</v>
      </c>
      <c r="B11381" s="13" t="s">
        <v>7985</v>
      </c>
      <c r="C11381" s="13" t="s">
        <v>47642</v>
      </c>
      <c r="D11381" s="13" t="s">
        <v>47545</v>
      </c>
      <c r="E11381">
        <v>1425</v>
      </c>
    </row>
    <row r="11382" spans="1:5" x14ac:dyDescent="0.25">
      <c r="A11382">
        <v>1247352</v>
      </c>
      <c r="B11382" s="13" t="s">
        <v>7986</v>
      </c>
      <c r="C11382" s="13" t="s">
        <v>47643</v>
      </c>
      <c r="D11382" s="13" t="s">
        <v>47571</v>
      </c>
      <c r="E11382">
        <v>1282</v>
      </c>
    </row>
    <row r="11383" spans="1:5" x14ac:dyDescent="0.25">
      <c r="A11383">
        <v>140007</v>
      </c>
      <c r="B11383" s="13" t="s">
        <v>7987</v>
      </c>
      <c r="C11383" s="13" t="s">
        <v>47642</v>
      </c>
      <c r="D11383" s="13" t="s">
        <v>47535</v>
      </c>
      <c r="E11383">
        <v>1400</v>
      </c>
    </row>
    <row r="11384" spans="1:5" x14ac:dyDescent="0.25">
      <c r="A11384">
        <v>45133263</v>
      </c>
      <c r="B11384" s="13" t="s">
        <v>7988</v>
      </c>
      <c r="C11384" s="13" t="s">
        <v>47643</v>
      </c>
      <c r="D11384" s="13" t="s">
        <v>47520</v>
      </c>
      <c r="E11384">
        <v>1277</v>
      </c>
    </row>
    <row r="11385" spans="1:5" x14ac:dyDescent="0.25">
      <c r="A11385">
        <v>45133000</v>
      </c>
      <c r="B11385" s="13" t="s">
        <v>7989</v>
      </c>
      <c r="C11385" s="13" t="s">
        <v>47642</v>
      </c>
      <c r="D11385" s="13" t="s">
        <v>47520</v>
      </c>
      <c r="E11385">
        <v>1447</v>
      </c>
    </row>
    <row r="11386" spans="1:5" x14ac:dyDescent="0.25">
      <c r="A11386">
        <v>2827595</v>
      </c>
      <c r="B11386" s="13" t="s">
        <v>7990</v>
      </c>
      <c r="C11386" s="13" t="s">
        <v>47642</v>
      </c>
      <c r="D11386" s="13" t="s">
        <v>47545</v>
      </c>
      <c r="E11386">
        <v>1152</v>
      </c>
    </row>
    <row r="11387" spans="1:5" x14ac:dyDescent="0.25">
      <c r="A11387">
        <v>25656805</v>
      </c>
      <c r="B11387" s="13" t="s">
        <v>7991</v>
      </c>
      <c r="C11387" s="13" t="s">
        <v>47642</v>
      </c>
      <c r="D11387" s="13" t="s">
        <v>47506</v>
      </c>
      <c r="E11387">
        <v>1057</v>
      </c>
    </row>
    <row r="11388" spans="1:5" x14ac:dyDescent="0.25">
      <c r="A11388">
        <v>6391338</v>
      </c>
      <c r="B11388" s="13" t="s">
        <v>7992</v>
      </c>
      <c r="C11388" s="13" t="s">
        <v>47642</v>
      </c>
      <c r="D11388" s="13" t="s">
        <v>47533</v>
      </c>
      <c r="E11388">
        <v>1666</v>
      </c>
    </row>
    <row r="11389" spans="1:5" x14ac:dyDescent="0.25">
      <c r="A11389">
        <v>14944375</v>
      </c>
      <c r="B11389" s="13" t="s">
        <v>7993</v>
      </c>
      <c r="C11389" s="13" t="s">
        <v>47643</v>
      </c>
      <c r="D11389" s="13" t="s">
        <v>47577</v>
      </c>
      <c r="E11389">
        <v>1809</v>
      </c>
    </row>
    <row r="11390" spans="1:5" x14ac:dyDescent="0.25">
      <c r="A11390">
        <v>21804710</v>
      </c>
      <c r="B11390" s="13" t="s">
        <v>7994</v>
      </c>
      <c r="C11390" s="13" t="s">
        <v>47642</v>
      </c>
      <c r="D11390" s="13" t="s">
        <v>47557</v>
      </c>
      <c r="E11390">
        <v>1335</v>
      </c>
    </row>
    <row r="11391" spans="1:5" x14ac:dyDescent="0.25">
      <c r="A11391">
        <v>23708042</v>
      </c>
      <c r="B11391" s="13" t="s">
        <v>7995</v>
      </c>
      <c r="C11391" s="13" t="s">
        <v>47642</v>
      </c>
      <c r="D11391" s="13" t="s">
        <v>47580</v>
      </c>
      <c r="E11391">
        <v>1722</v>
      </c>
    </row>
    <row r="11392" spans="1:5" x14ac:dyDescent="0.25">
      <c r="A11392">
        <v>34560661</v>
      </c>
      <c r="B11392" s="13" t="s">
        <v>7996</v>
      </c>
      <c r="C11392" s="13" t="s">
        <v>47642</v>
      </c>
      <c r="D11392" s="13" t="s">
        <v>47607</v>
      </c>
      <c r="E11392">
        <v>1317</v>
      </c>
    </row>
    <row r="11393" spans="1:5" x14ac:dyDescent="0.25">
      <c r="A11393">
        <v>2814639</v>
      </c>
      <c r="B11393" s="13" t="s">
        <v>7997</v>
      </c>
      <c r="C11393" s="13" t="s">
        <v>47643</v>
      </c>
      <c r="D11393" s="13" t="s">
        <v>47545</v>
      </c>
      <c r="E11393">
        <v>1492</v>
      </c>
    </row>
    <row r="11394" spans="1:5" x14ac:dyDescent="0.25">
      <c r="A11394">
        <v>2887881</v>
      </c>
      <c r="B11394" s="13" t="s">
        <v>63625</v>
      </c>
      <c r="C11394" s="13" t="s">
        <v>47642</v>
      </c>
      <c r="D11394" s="13" t="s">
        <v>47545</v>
      </c>
      <c r="E11394">
        <v>1342</v>
      </c>
    </row>
    <row r="11395" spans="1:5" x14ac:dyDescent="0.25">
      <c r="A11395">
        <v>26037394</v>
      </c>
      <c r="B11395" s="13" t="s">
        <v>7998</v>
      </c>
      <c r="C11395" s="13" t="s">
        <v>47642</v>
      </c>
      <c r="D11395" s="13" t="s">
        <v>47520</v>
      </c>
      <c r="E11395">
        <v>1176</v>
      </c>
    </row>
    <row r="11396" spans="1:5" x14ac:dyDescent="0.25">
      <c r="A11396">
        <v>26053780</v>
      </c>
      <c r="B11396" s="13" t="s">
        <v>7999</v>
      </c>
      <c r="C11396" s="13" t="s">
        <v>47642</v>
      </c>
      <c r="D11396" s="13" t="s">
        <v>47520</v>
      </c>
      <c r="E11396">
        <v>2115</v>
      </c>
    </row>
    <row r="11397" spans="1:5" x14ac:dyDescent="0.25">
      <c r="A11397">
        <v>6397484</v>
      </c>
      <c r="B11397" s="13" t="s">
        <v>8000</v>
      </c>
      <c r="C11397" s="13" t="s">
        <v>47642</v>
      </c>
      <c r="D11397" s="13" t="s">
        <v>47533</v>
      </c>
      <c r="E11397">
        <v>1250</v>
      </c>
    </row>
    <row r="11398" spans="1:5" x14ac:dyDescent="0.25">
      <c r="A11398">
        <v>34571485</v>
      </c>
      <c r="B11398" s="13" t="s">
        <v>8001</v>
      </c>
      <c r="C11398" s="13" t="s">
        <v>47643</v>
      </c>
      <c r="D11398" s="13" t="s">
        <v>47533</v>
      </c>
      <c r="E11398">
        <v>1404</v>
      </c>
    </row>
    <row r="11399" spans="1:5" x14ac:dyDescent="0.25">
      <c r="A11399">
        <v>44528779</v>
      </c>
      <c r="B11399" s="13" t="s">
        <v>63626</v>
      </c>
      <c r="C11399" s="13" t="s">
        <v>47642</v>
      </c>
      <c r="D11399" s="13" t="s">
        <v>47533</v>
      </c>
      <c r="E11399">
        <v>1120</v>
      </c>
    </row>
    <row r="11400" spans="1:5" x14ac:dyDescent="0.25">
      <c r="A11400">
        <v>44561865</v>
      </c>
      <c r="B11400" s="13" t="s">
        <v>8002</v>
      </c>
      <c r="C11400" s="13" t="s">
        <v>47643</v>
      </c>
      <c r="D11400" s="13" t="s">
        <v>47533</v>
      </c>
      <c r="E11400">
        <v>1175</v>
      </c>
    </row>
    <row r="11401" spans="1:5" x14ac:dyDescent="0.25">
      <c r="A11401">
        <v>26323710</v>
      </c>
      <c r="B11401" s="13" t="s">
        <v>63627</v>
      </c>
      <c r="C11401" s="13" t="s">
        <v>47642</v>
      </c>
      <c r="D11401" s="13" t="s">
        <v>47533</v>
      </c>
      <c r="E11401">
        <v>1252</v>
      </c>
    </row>
    <row r="11402" spans="1:5" x14ac:dyDescent="0.25">
      <c r="A11402">
        <v>21802106</v>
      </c>
      <c r="B11402" s="13" t="s">
        <v>8003</v>
      </c>
      <c r="C11402" s="13" t="s">
        <v>47642</v>
      </c>
      <c r="D11402" s="13" t="s">
        <v>47557</v>
      </c>
      <c r="E11402">
        <v>1121</v>
      </c>
    </row>
    <row r="11403" spans="1:5" x14ac:dyDescent="0.25">
      <c r="A11403">
        <v>21001634</v>
      </c>
      <c r="B11403" s="13" t="s">
        <v>63628</v>
      </c>
      <c r="C11403" s="13" t="s">
        <v>47642</v>
      </c>
      <c r="D11403" s="13" t="s">
        <v>47557</v>
      </c>
      <c r="E11403">
        <v>1041</v>
      </c>
    </row>
    <row r="11404" spans="1:5" x14ac:dyDescent="0.25">
      <c r="A11404">
        <v>21873968</v>
      </c>
      <c r="B11404" s="13" t="s">
        <v>8004</v>
      </c>
      <c r="C11404" s="13" t="s">
        <v>47642</v>
      </c>
      <c r="D11404" s="13" t="s">
        <v>47557</v>
      </c>
      <c r="E11404">
        <v>1229</v>
      </c>
    </row>
    <row r="11405" spans="1:5" x14ac:dyDescent="0.25">
      <c r="A11405">
        <v>21870063</v>
      </c>
      <c r="B11405" s="13" t="s">
        <v>8005</v>
      </c>
      <c r="C11405" s="13" t="s">
        <v>47642</v>
      </c>
      <c r="D11405" s="13" t="s">
        <v>47557</v>
      </c>
      <c r="E11405">
        <v>1558</v>
      </c>
    </row>
    <row r="11406" spans="1:5" x14ac:dyDescent="0.25">
      <c r="A11406">
        <v>21847240</v>
      </c>
      <c r="B11406" s="13" t="s">
        <v>8006</v>
      </c>
      <c r="C11406" s="13" t="s">
        <v>47642</v>
      </c>
      <c r="D11406" s="13" t="s">
        <v>47557</v>
      </c>
      <c r="E11406">
        <v>1161</v>
      </c>
    </row>
    <row r="11407" spans="1:5" x14ac:dyDescent="0.25">
      <c r="A11407">
        <v>24541850</v>
      </c>
      <c r="B11407" s="13" t="s">
        <v>8007</v>
      </c>
      <c r="C11407" s="13" t="s">
        <v>47642</v>
      </c>
      <c r="D11407" s="13" t="s">
        <v>47519</v>
      </c>
      <c r="E11407">
        <v>1364</v>
      </c>
    </row>
    <row r="11408" spans="1:5" x14ac:dyDescent="0.25">
      <c r="A11408">
        <v>3421864</v>
      </c>
      <c r="B11408" s="13" t="s">
        <v>8008</v>
      </c>
      <c r="C11408" s="13" t="s">
        <v>47642</v>
      </c>
      <c r="D11408" s="13" t="s">
        <v>47540</v>
      </c>
      <c r="E11408">
        <v>1799</v>
      </c>
    </row>
    <row r="11409" spans="1:5" x14ac:dyDescent="0.25">
      <c r="A11409">
        <v>149640</v>
      </c>
      <c r="B11409" s="13" t="s">
        <v>8009</v>
      </c>
      <c r="C11409" s="13" t="s">
        <v>47642</v>
      </c>
      <c r="D11409" s="13" t="s">
        <v>47535</v>
      </c>
      <c r="E11409">
        <v>1849</v>
      </c>
    </row>
    <row r="11410" spans="1:5" x14ac:dyDescent="0.25">
      <c r="A11410">
        <v>45104450</v>
      </c>
      <c r="B11410" s="13" t="s">
        <v>63629</v>
      </c>
      <c r="C11410" s="13" t="s">
        <v>47642</v>
      </c>
      <c r="D11410" s="13" t="s">
        <v>47520</v>
      </c>
      <c r="E11410">
        <v>1206</v>
      </c>
    </row>
    <row r="11411" spans="1:5" x14ac:dyDescent="0.25">
      <c r="A11411">
        <v>21852766</v>
      </c>
      <c r="B11411" s="13" t="s">
        <v>8010</v>
      </c>
      <c r="C11411" s="13" t="s">
        <v>47642</v>
      </c>
      <c r="D11411" s="13" t="s">
        <v>47557</v>
      </c>
      <c r="E11411">
        <v>1366</v>
      </c>
    </row>
    <row r="11412" spans="1:5" x14ac:dyDescent="0.25">
      <c r="A11412">
        <v>1167731</v>
      </c>
      <c r="B11412" s="13" t="s">
        <v>8011</v>
      </c>
      <c r="C11412" s="13" t="s">
        <v>47642</v>
      </c>
      <c r="D11412" s="13" t="s">
        <v>47557</v>
      </c>
      <c r="E11412">
        <v>1768</v>
      </c>
    </row>
    <row r="11413" spans="1:5" x14ac:dyDescent="0.25">
      <c r="A11413">
        <v>1187953</v>
      </c>
      <c r="B11413" s="13" t="s">
        <v>8012</v>
      </c>
      <c r="C11413" s="13" t="s">
        <v>47642</v>
      </c>
      <c r="D11413" s="13" t="s">
        <v>47557</v>
      </c>
      <c r="E11413">
        <v>1514</v>
      </c>
    </row>
    <row r="11414" spans="1:5" x14ac:dyDescent="0.25">
      <c r="A11414">
        <v>21842752</v>
      </c>
      <c r="B11414" s="13" t="s">
        <v>8013</v>
      </c>
      <c r="C11414" s="13" t="s">
        <v>47642</v>
      </c>
      <c r="D11414" s="13" t="s">
        <v>47557</v>
      </c>
      <c r="E11414">
        <v>1519</v>
      </c>
    </row>
    <row r="11415" spans="1:5" x14ac:dyDescent="0.25">
      <c r="A11415">
        <v>21809232</v>
      </c>
      <c r="B11415" s="13" t="s">
        <v>8014</v>
      </c>
      <c r="C11415" s="13" t="s">
        <v>47642</v>
      </c>
      <c r="D11415" s="13" t="s">
        <v>47557</v>
      </c>
      <c r="E11415">
        <v>1010</v>
      </c>
    </row>
    <row r="11416" spans="1:5" x14ac:dyDescent="0.25">
      <c r="A11416">
        <v>21877670</v>
      </c>
      <c r="B11416" s="13" t="s">
        <v>8015</v>
      </c>
      <c r="C11416" s="13" t="s">
        <v>47643</v>
      </c>
      <c r="D11416" s="13" t="s">
        <v>47557</v>
      </c>
      <c r="E11416">
        <v>1137</v>
      </c>
    </row>
    <row r="11417" spans="1:5" x14ac:dyDescent="0.25">
      <c r="A11417">
        <v>21819521</v>
      </c>
      <c r="B11417" s="13" t="s">
        <v>8016</v>
      </c>
      <c r="C11417" s="13" t="s">
        <v>47643</v>
      </c>
      <c r="D11417" s="13" t="s">
        <v>47557</v>
      </c>
      <c r="E11417">
        <v>1308</v>
      </c>
    </row>
    <row r="11418" spans="1:5" x14ac:dyDescent="0.25">
      <c r="A11418">
        <v>34571922</v>
      </c>
      <c r="B11418" s="13" t="s">
        <v>63630</v>
      </c>
      <c r="C11418" s="13" t="s">
        <v>47643</v>
      </c>
      <c r="D11418" s="13" t="s">
        <v>47533</v>
      </c>
      <c r="E11418">
        <v>1043</v>
      </c>
    </row>
    <row r="11419" spans="1:5" x14ac:dyDescent="0.25">
      <c r="A11419">
        <v>34520970</v>
      </c>
      <c r="B11419" s="13" t="s">
        <v>8017</v>
      </c>
      <c r="C11419" s="13" t="s">
        <v>47642</v>
      </c>
      <c r="D11419" s="13" t="s">
        <v>47533</v>
      </c>
      <c r="E11419">
        <v>1607</v>
      </c>
    </row>
    <row r="11420" spans="1:5" x14ac:dyDescent="0.25">
      <c r="A11420">
        <v>44508107</v>
      </c>
      <c r="B11420" s="13" t="s">
        <v>63631</v>
      </c>
      <c r="C11420" s="13" t="s">
        <v>47642</v>
      </c>
      <c r="D11420" s="13" t="s">
        <v>47533</v>
      </c>
      <c r="E11420">
        <v>1104</v>
      </c>
    </row>
    <row r="11421" spans="1:5" x14ac:dyDescent="0.25">
      <c r="A11421">
        <v>6392970</v>
      </c>
      <c r="B11421" s="13" t="s">
        <v>8018</v>
      </c>
      <c r="C11421" s="13" t="s">
        <v>47643</v>
      </c>
      <c r="D11421" s="13" t="s">
        <v>47533</v>
      </c>
      <c r="E11421">
        <v>1269</v>
      </c>
    </row>
    <row r="11422" spans="1:5" x14ac:dyDescent="0.25">
      <c r="A11422">
        <v>34502157</v>
      </c>
      <c r="B11422" s="13" t="s">
        <v>8019</v>
      </c>
      <c r="C11422" s="13" t="s">
        <v>47642</v>
      </c>
      <c r="D11422" s="13" t="s">
        <v>47533</v>
      </c>
      <c r="E11422">
        <v>1621</v>
      </c>
    </row>
    <row r="11423" spans="1:5" x14ac:dyDescent="0.25">
      <c r="A11423">
        <v>4468678</v>
      </c>
      <c r="B11423" s="13" t="s">
        <v>8020</v>
      </c>
      <c r="C11423" s="13" t="s">
        <v>47642</v>
      </c>
      <c r="D11423" s="13" t="s">
        <v>47594</v>
      </c>
      <c r="E11423">
        <v>1687</v>
      </c>
    </row>
    <row r="11424" spans="1:5" x14ac:dyDescent="0.25">
      <c r="A11424">
        <v>3005267</v>
      </c>
      <c r="B11424" s="13" t="s">
        <v>8021</v>
      </c>
      <c r="C11424" s="13" t="s">
        <v>47642</v>
      </c>
      <c r="D11424" s="13" t="s">
        <v>47528</v>
      </c>
      <c r="E11424">
        <v>1316</v>
      </c>
    </row>
    <row r="11425" spans="1:5" x14ac:dyDescent="0.25">
      <c r="A11425">
        <v>14941759</v>
      </c>
      <c r="B11425" s="13" t="s">
        <v>8022</v>
      </c>
      <c r="C11425" s="13" t="s">
        <v>47642</v>
      </c>
      <c r="D11425" s="13" t="s">
        <v>47577</v>
      </c>
      <c r="E11425">
        <v>1579</v>
      </c>
    </row>
    <row r="11426" spans="1:5" x14ac:dyDescent="0.25">
      <c r="A11426">
        <v>14638266</v>
      </c>
      <c r="B11426" s="13" t="s">
        <v>63632</v>
      </c>
      <c r="C11426" s="13" t="s">
        <v>47642</v>
      </c>
      <c r="D11426" s="13" t="s">
        <v>47572</v>
      </c>
      <c r="E11426">
        <v>1231</v>
      </c>
    </row>
    <row r="11427" spans="1:5" x14ac:dyDescent="0.25">
      <c r="A11427">
        <v>44590270</v>
      </c>
      <c r="B11427" s="13" t="s">
        <v>63633</v>
      </c>
      <c r="C11427" s="13" t="s">
        <v>47642</v>
      </c>
      <c r="D11427" s="13" t="s">
        <v>47533</v>
      </c>
      <c r="E11427">
        <v>1162</v>
      </c>
    </row>
    <row r="11428" spans="1:5" x14ac:dyDescent="0.25">
      <c r="A11428">
        <v>34502165</v>
      </c>
      <c r="B11428" s="13" t="s">
        <v>8023</v>
      </c>
      <c r="C11428" s="13" t="s">
        <v>47642</v>
      </c>
      <c r="D11428" s="13" t="s">
        <v>47533</v>
      </c>
      <c r="E11428">
        <v>1955</v>
      </c>
    </row>
    <row r="11429" spans="1:5" x14ac:dyDescent="0.25">
      <c r="A11429">
        <v>34592687</v>
      </c>
      <c r="B11429" s="13" t="s">
        <v>8024</v>
      </c>
      <c r="C11429" s="13" t="s">
        <v>47643</v>
      </c>
      <c r="D11429" s="13" t="s">
        <v>47533</v>
      </c>
      <c r="E11429">
        <v>1323</v>
      </c>
    </row>
    <row r="11430" spans="1:5" x14ac:dyDescent="0.25">
      <c r="A11430">
        <v>16246756</v>
      </c>
      <c r="B11430" s="13" t="s">
        <v>63634</v>
      </c>
      <c r="C11430" s="13" t="s">
        <v>47642</v>
      </c>
      <c r="D11430" s="13" t="s">
        <v>47510</v>
      </c>
      <c r="E11430">
        <v>1233</v>
      </c>
    </row>
    <row r="11431" spans="1:5" x14ac:dyDescent="0.25">
      <c r="A11431">
        <v>390283</v>
      </c>
      <c r="B11431" s="13" t="s">
        <v>8025</v>
      </c>
      <c r="C11431" s="13" t="s">
        <v>47642</v>
      </c>
      <c r="D11431" s="13" t="s">
        <v>47580</v>
      </c>
      <c r="E11431">
        <v>1364</v>
      </c>
    </row>
    <row r="11432" spans="1:5" x14ac:dyDescent="0.25">
      <c r="A11432">
        <v>6394639</v>
      </c>
      <c r="B11432" s="13" t="s">
        <v>8026</v>
      </c>
      <c r="C11432" s="13" t="s">
        <v>47642</v>
      </c>
      <c r="D11432" s="13" t="s">
        <v>47533</v>
      </c>
      <c r="E11432">
        <v>1508</v>
      </c>
    </row>
    <row r="11433" spans="1:5" x14ac:dyDescent="0.25">
      <c r="A11433">
        <v>6397492</v>
      </c>
      <c r="B11433" s="13" t="s">
        <v>8027</v>
      </c>
      <c r="C11433" s="13" t="s">
        <v>47642</v>
      </c>
      <c r="D11433" s="13" t="s">
        <v>47533</v>
      </c>
      <c r="E11433">
        <v>1508</v>
      </c>
    </row>
    <row r="11434" spans="1:5" x14ac:dyDescent="0.25">
      <c r="A11434">
        <v>137073</v>
      </c>
      <c r="B11434" s="13" t="s">
        <v>8028</v>
      </c>
      <c r="C11434" s="13" t="s">
        <v>47642</v>
      </c>
      <c r="D11434" s="13" t="s">
        <v>47535</v>
      </c>
      <c r="E11434">
        <v>2249</v>
      </c>
    </row>
    <row r="11435" spans="1:5" x14ac:dyDescent="0.25">
      <c r="A11435">
        <v>34553665</v>
      </c>
      <c r="B11435" s="13" t="s">
        <v>8029</v>
      </c>
      <c r="C11435" s="13" t="s">
        <v>47642</v>
      </c>
      <c r="D11435" s="13" t="s">
        <v>47533</v>
      </c>
      <c r="E11435">
        <v>1549</v>
      </c>
    </row>
    <row r="11436" spans="1:5" x14ac:dyDescent="0.25">
      <c r="A11436">
        <v>14635500</v>
      </c>
      <c r="B11436" s="13" t="s">
        <v>63635</v>
      </c>
      <c r="C11436" s="13" t="s">
        <v>47642</v>
      </c>
      <c r="D11436" s="13" t="s">
        <v>47572</v>
      </c>
      <c r="E11436">
        <v>1293</v>
      </c>
    </row>
    <row r="11437" spans="1:5" x14ac:dyDescent="0.25">
      <c r="A11437">
        <v>34565140</v>
      </c>
      <c r="B11437" s="13" t="s">
        <v>8030</v>
      </c>
      <c r="C11437" s="13" t="s">
        <v>47642</v>
      </c>
      <c r="D11437" s="13" t="s">
        <v>47533</v>
      </c>
      <c r="E11437">
        <v>1326</v>
      </c>
    </row>
    <row r="11438" spans="1:5" x14ac:dyDescent="0.25">
      <c r="A11438">
        <v>2827188</v>
      </c>
      <c r="B11438" s="13" t="s">
        <v>8031</v>
      </c>
      <c r="C11438" s="13" t="s">
        <v>47642</v>
      </c>
      <c r="D11438" s="13" t="s">
        <v>47545</v>
      </c>
      <c r="E11438">
        <v>1359</v>
      </c>
    </row>
    <row r="11439" spans="1:5" x14ac:dyDescent="0.25">
      <c r="A11439">
        <v>34560670</v>
      </c>
      <c r="B11439" s="13" t="s">
        <v>8032</v>
      </c>
      <c r="C11439" s="13" t="s">
        <v>47642</v>
      </c>
      <c r="D11439" s="13" t="s">
        <v>47533</v>
      </c>
      <c r="E11439">
        <v>1128</v>
      </c>
    </row>
    <row r="11440" spans="1:5" x14ac:dyDescent="0.25">
      <c r="A11440">
        <v>44511752</v>
      </c>
      <c r="B11440" s="13" t="s">
        <v>8033</v>
      </c>
      <c r="C11440" s="13" t="s">
        <v>47642</v>
      </c>
      <c r="D11440" s="13" t="s">
        <v>47533</v>
      </c>
      <c r="E11440">
        <v>1036</v>
      </c>
    </row>
    <row r="11441" spans="1:5" x14ac:dyDescent="0.25">
      <c r="A11441">
        <v>6348980</v>
      </c>
      <c r="B11441" s="13" t="s">
        <v>8034</v>
      </c>
      <c r="C11441" s="13" t="s">
        <v>47642</v>
      </c>
      <c r="D11441" s="13" t="s">
        <v>47533</v>
      </c>
      <c r="E11441">
        <v>1374</v>
      </c>
    </row>
    <row r="11442" spans="1:5" x14ac:dyDescent="0.25">
      <c r="A11442">
        <v>34525017</v>
      </c>
      <c r="B11442" s="13" t="s">
        <v>8035</v>
      </c>
      <c r="C11442" s="13" t="s">
        <v>47643</v>
      </c>
      <c r="D11442" s="13" t="s">
        <v>47533</v>
      </c>
      <c r="E11442">
        <v>1006</v>
      </c>
    </row>
    <row r="11443" spans="1:5" x14ac:dyDescent="0.25">
      <c r="A11443">
        <v>44521723</v>
      </c>
      <c r="B11443" s="13" t="s">
        <v>8036</v>
      </c>
      <c r="C11443" s="13" t="s">
        <v>47642</v>
      </c>
      <c r="D11443" s="13" t="s">
        <v>47533</v>
      </c>
      <c r="E11443">
        <v>1251</v>
      </c>
    </row>
    <row r="11444" spans="1:5" x14ac:dyDescent="0.25">
      <c r="A11444">
        <v>6370470</v>
      </c>
      <c r="B11444" s="13" t="s">
        <v>8037</v>
      </c>
      <c r="C11444" s="13" t="s">
        <v>47642</v>
      </c>
      <c r="D11444" s="13" t="s">
        <v>47533</v>
      </c>
      <c r="E11444">
        <v>1023</v>
      </c>
    </row>
    <row r="11445" spans="1:5" x14ac:dyDescent="0.25">
      <c r="A11445">
        <v>44555792</v>
      </c>
      <c r="B11445" s="13" t="s">
        <v>8038</v>
      </c>
      <c r="C11445" s="13" t="s">
        <v>47642</v>
      </c>
      <c r="D11445" s="13" t="s">
        <v>47533</v>
      </c>
      <c r="E11445">
        <v>1167</v>
      </c>
    </row>
    <row r="11446" spans="1:5" x14ac:dyDescent="0.25">
      <c r="A11446">
        <v>34520988</v>
      </c>
      <c r="B11446" s="13" t="s">
        <v>8039</v>
      </c>
      <c r="C11446" s="13" t="s">
        <v>47642</v>
      </c>
      <c r="D11446" s="13" t="s">
        <v>47533</v>
      </c>
      <c r="E11446">
        <v>1570</v>
      </c>
    </row>
    <row r="11447" spans="1:5" x14ac:dyDescent="0.25">
      <c r="A11447">
        <v>34520996</v>
      </c>
      <c r="B11447" s="13" t="s">
        <v>8040</v>
      </c>
      <c r="C11447" s="13" t="s">
        <v>47642</v>
      </c>
      <c r="D11447" s="13" t="s">
        <v>47533</v>
      </c>
      <c r="E11447">
        <v>1109</v>
      </c>
    </row>
    <row r="11448" spans="1:5" x14ac:dyDescent="0.25">
      <c r="A11448">
        <v>44555806</v>
      </c>
      <c r="B11448" s="13" t="s">
        <v>8041</v>
      </c>
      <c r="C11448" s="13" t="s">
        <v>47642</v>
      </c>
      <c r="D11448" s="13" t="s">
        <v>47533</v>
      </c>
      <c r="E11448">
        <v>1156</v>
      </c>
    </row>
    <row r="11449" spans="1:5" x14ac:dyDescent="0.25">
      <c r="A11449">
        <v>2849033</v>
      </c>
      <c r="B11449" s="13" t="s">
        <v>63636</v>
      </c>
      <c r="C11449" s="13" t="s">
        <v>47642</v>
      </c>
      <c r="D11449" s="13" t="s">
        <v>47545</v>
      </c>
      <c r="E11449">
        <v>1406</v>
      </c>
    </row>
    <row r="11450" spans="1:5" x14ac:dyDescent="0.25">
      <c r="A11450">
        <v>2827609</v>
      </c>
      <c r="B11450" s="13" t="s">
        <v>8042</v>
      </c>
      <c r="C11450" s="13" t="s">
        <v>47642</v>
      </c>
      <c r="D11450" s="13" t="s">
        <v>47545</v>
      </c>
      <c r="E11450">
        <v>1499</v>
      </c>
    </row>
    <row r="11451" spans="1:5" x14ac:dyDescent="0.25">
      <c r="A11451">
        <v>44560524</v>
      </c>
      <c r="B11451" s="13" t="s">
        <v>63637</v>
      </c>
      <c r="C11451" s="13" t="s">
        <v>47643</v>
      </c>
      <c r="D11451" s="13" t="s">
        <v>47533</v>
      </c>
      <c r="E11451">
        <v>1110</v>
      </c>
    </row>
    <row r="11452" spans="1:5" x14ac:dyDescent="0.25">
      <c r="A11452">
        <v>44507860</v>
      </c>
      <c r="B11452" s="13" t="s">
        <v>63638</v>
      </c>
      <c r="C11452" s="13" t="s">
        <v>47642</v>
      </c>
      <c r="D11452" s="13" t="s">
        <v>47533</v>
      </c>
      <c r="E11452">
        <v>1013</v>
      </c>
    </row>
    <row r="11453" spans="1:5" x14ac:dyDescent="0.25">
      <c r="A11453">
        <v>46687564</v>
      </c>
      <c r="B11453" s="13" t="s">
        <v>8043</v>
      </c>
      <c r="C11453" s="13" t="s">
        <v>47643</v>
      </c>
      <c r="D11453" s="13" t="s">
        <v>47506</v>
      </c>
      <c r="E11453">
        <v>1035</v>
      </c>
    </row>
    <row r="11454" spans="1:5" x14ac:dyDescent="0.25">
      <c r="A11454">
        <v>23725826</v>
      </c>
      <c r="B11454" s="13" t="s">
        <v>63639</v>
      </c>
      <c r="C11454" s="13" t="s">
        <v>47643</v>
      </c>
      <c r="D11454" s="13" t="s">
        <v>47580</v>
      </c>
      <c r="E11454">
        <v>1187</v>
      </c>
    </row>
    <row r="11455" spans="1:5" x14ac:dyDescent="0.25">
      <c r="A11455">
        <v>2830642</v>
      </c>
      <c r="B11455" s="13" t="s">
        <v>8044</v>
      </c>
      <c r="C11455" s="13" t="s">
        <v>47642</v>
      </c>
      <c r="D11455" s="13" t="s">
        <v>47545</v>
      </c>
      <c r="E11455">
        <v>1837</v>
      </c>
    </row>
    <row r="11456" spans="1:5" x14ac:dyDescent="0.25">
      <c r="A11456">
        <v>2823204</v>
      </c>
      <c r="B11456" s="13" t="s">
        <v>8045</v>
      </c>
      <c r="C11456" s="13" t="s">
        <v>47643</v>
      </c>
      <c r="D11456" s="13" t="s">
        <v>47545</v>
      </c>
      <c r="E11456">
        <v>1485</v>
      </c>
    </row>
    <row r="11457" spans="1:5" x14ac:dyDescent="0.25">
      <c r="A11457">
        <v>6391850</v>
      </c>
      <c r="B11457" s="13" t="s">
        <v>8046</v>
      </c>
      <c r="C11457" s="13" t="s">
        <v>47643</v>
      </c>
      <c r="D11457" s="13" t="s">
        <v>47533</v>
      </c>
      <c r="E11457">
        <v>1076</v>
      </c>
    </row>
    <row r="11458" spans="1:5" x14ac:dyDescent="0.25">
      <c r="A11458">
        <v>25754980</v>
      </c>
      <c r="B11458" s="13" t="s">
        <v>63640</v>
      </c>
      <c r="C11458" s="13" t="s">
        <v>47643</v>
      </c>
      <c r="D11458" s="13" t="s">
        <v>47506</v>
      </c>
      <c r="E11458">
        <v>1020</v>
      </c>
    </row>
    <row r="11459" spans="1:5" x14ac:dyDescent="0.25">
      <c r="A11459">
        <v>1254170</v>
      </c>
      <c r="B11459" s="13" t="s">
        <v>8047</v>
      </c>
      <c r="C11459" s="13" t="s">
        <v>47643</v>
      </c>
      <c r="D11459" s="13" t="s">
        <v>47571</v>
      </c>
      <c r="E11459">
        <v>1005</v>
      </c>
    </row>
    <row r="11460" spans="1:5" x14ac:dyDescent="0.25">
      <c r="A11460">
        <v>1228498</v>
      </c>
      <c r="B11460" s="13" t="s">
        <v>8048</v>
      </c>
      <c r="C11460" s="13" t="s">
        <v>47642</v>
      </c>
      <c r="D11460" s="13" t="s">
        <v>47571</v>
      </c>
      <c r="E11460">
        <v>1569</v>
      </c>
    </row>
    <row r="11461" spans="1:5" x14ac:dyDescent="0.25">
      <c r="A11461">
        <v>1286498</v>
      </c>
      <c r="B11461" s="13" t="s">
        <v>63641</v>
      </c>
      <c r="C11461" s="13" t="s">
        <v>47643</v>
      </c>
      <c r="D11461" s="13" t="s">
        <v>47571</v>
      </c>
      <c r="E11461">
        <v>1092</v>
      </c>
    </row>
    <row r="11462" spans="1:5" x14ac:dyDescent="0.25">
      <c r="A11462">
        <v>1277154</v>
      </c>
      <c r="B11462" s="13" t="s">
        <v>8049</v>
      </c>
      <c r="C11462" s="13" t="s">
        <v>47642</v>
      </c>
      <c r="D11462" s="13" t="s">
        <v>47571</v>
      </c>
      <c r="E11462">
        <v>1160</v>
      </c>
    </row>
    <row r="11463" spans="1:5" x14ac:dyDescent="0.25">
      <c r="A11463">
        <v>1538098</v>
      </c>
      <c r="B11463" s="13" t="s">
        <v>8050</v>
      </c>
      <c r="C11463" s="13" t="s">
        <v>47642</v>
      </c>
      <c r="D11463" s="13" t="s">
        <v>47512</v>
      </c>
      <c r="E11463">
        <v>1488</v>
      </c>
    </row>
    <row r="11464" spans="1:5" x14ac:dyDescent="0.25">
      <c r="A11464">
        <v>1258117</v>
      </c>
      <c r="B11464" s="13" t="s">
        <v>8051</v>
      </c>
      <c r="C11464" s="13" t="s">
        <v>47642</v>
      </c>
      <c r="D11464" s="13" t="s">
        <v>47571</v>
      </c>
      <c r="E11464">
        <v>1490</v>
      </c>
    </row>
    <row r="11465" spans="1:5" x14ac:dyDescent="0.25">
      <c r="A11465">
        <v>1269402</v>
      </c>
      <c r="B11465" s="13" t="s">
        <v>63642</v>
      </c>
      <c r="C11465" s="13" t="s">
        <v>47642</v>
      </c>
      <c r="D11465" s="13" t="s">
        <v>47571</v>
      </c>
      <c r="E11465">
        <v>1130</v>
      </c>
    </row>
    <row r="11466" spans="1:5" x14ac:dyDescent="0.25">
      <c r="A11466">
        <v>1272942</v>
      </c>
      <c r="B11466" s="13" t="s">
        <v>63643</v>
      </c>
      <c r="C11466" s="13" t="s">
        <v>47642</v>
      </c>
      <c r="D11466" s="13" t="s">
        <v>47571</v>
      </c>
      <c r="E11466">
        <v>1137</v>
      </c>
    </row>
    <row r="11467" spans="1:5" x14ac:dyDescent="0.25">
      <c r="A11467">
        <v>1259881</v>
      </c>
      <c r="B11467" s="13" t="s">
        <v>8052</v>
      </c>
      <c r="C11467" s="13" t="s">
        <v>47642</v>
      </c>
      <c r="D11467" s="13" t="s">
        <v>47571</v>
      </c>
      <c r="E11467">
        <v>1439</v>
      </c>
    </row>
    <row r="11468" spans="1:5" x14ac:dyDescent="0.25">
      <c r="A11468">
        <v>1255576</v>
      </c>
      <c r="B11468" s="13" t="s">
        <v>8053</v>
      </c>
      <c r="C11468" s="13" t="s">
        <v>47643</v>
      </c>
      <c r="D11468" s="13" t="s">
        <v>47571</v>
      </c>
      <c r="E11468">
        <v>1140</v>
      </c>
    </row>
    <row r="11469" spans="1:5" x14ac:dyDescent="0.25">
      <c r="A11469">
        <v>1249770</v>
      </c>
      <c r="B11469" s="13" t="s">
        <v>8054</v>
      </c>
      <c r="C11469" s="13" t="s">
        <v>47643</v>
      </c>
      <c r="D11469" s="13" t="s">
        <v>47571</v>
      </c>
      <c r="E11469">
        <v>1305</v>
      </c>
    </row>
    <row r="11470" spans="1:5" x14ac:dyDescent="0.25">
      <c r="A11470">
        <v>1227130</v>
      </c>
      <c r="B11470" s="13" t="s">
        <v>8055</v>
      </c>
      <c r="C11470" s="13" t="s">
        <v>47643</v>
      </c>
      <c r="D11470" s="13" t="s">
        <v>47571</v>
      </c>
      <c r="E11470">
        <v>1981</v>
      </c>
    </row>
    <row r="11471" spans="1:5" x14ac:dyDescent="0.25">
      <c r="A11471">
        <v>1256971</v>
      </c>
      <c r="B11471" s="13" t="s">
        <v>8056</v>
      </c>
      <c r="C11471" s="13" t="s">
        <v>47642</v>
      </c>
      <c r="D11471" s="13" t="s">
        <v>47571</v>
      </c>
      <c r="E11471">
        <v>1065</v>
      </c>
    </row>
    <row r="11472" spans="1:5" x14ac:dyDescent="0.25">
      <c r="A11472">
        <v>1272950</v>
      </c>
      <c r="B11472" s="13" t="s">
        <v>8057</v>
      </c>
      <c r="C11472" s="13" t="s">
        <v>47642</v>
      </c>
      <c r="D11472" s="13" t="s">
        <v>47571</v>
      </c>
      <c r="E11472">
        <v>1621</v>
      </c>
    </row>
    <row r="11473" spans="1:5" x14ac:dyDescent="0.25">
      <c r="A11473">
        <v>895270</v>
      </c>
      <c r="B11473" s="13" t="s">
        <v>8058</v>
      </c>
      <c r="C11473" s="13" t="s">
        <v>47642</v>
      </c>
      <c r="D11473" s="13" t="s">
        <v>47545</v>
      </c>
      <c r="E11473">
        <v>1595</v>
      </c>
    </row>
    <row r="11474" spans="1:5" x14ac:dyDescent="0.25">
      <c r="A11474">
        <v>2888985</v>
      </c>
      <c r="B11474" s="13" t="s">
        <v>63644</v>
      </c>
      <c r="C11474" s="13" t="s">
        <v>47642</v>
      </c>
      <c r="D11474" s="13" t="s">
        <v>47545</v>
      </c>
      <c r="E11474">
        <v>1143</v>
      </c>
    </row>
    <row r="11475" spans="1:5" x14ac:dyDescent="0.25">
      <c r="A11475">
        <v>1246860</v>
      </c>
      <c r="B11475" s="13" t="s">
        <v>8059</v>
      </c>
      <c r="C11475" s="13" t="s">
        <v>47642</v>
      </c>
      <c r="D11475" s="13" t="s">
        <v>47571</v>
      </c>
      <c r="E11475">
        <v>1295</v>
      </c>
    </row>
    <row r="11476" spans="1:5" x14ac:dyDescent="0.25">
      <c r="A11476">
        <v>1251163</v>
      </c>
      <c r="B11476" s="13" t="s">
        <v>8060</v>
      </c>
      <c r="C11476" s="13" t="s">
        <v>47642</v>
      </c>
      <c r="D11476" s="13" t="s">
        <v>47571</v>
      </c>
      <c r="E11476">
        <v>1287</v>
      </c>
    </row>
    <row r="11477" spans="1:5" x14ac:dyDescent="0.25">
      <c r="A11477">
        <v>1252640</v>
      </c>
      <c r="B11477" s="13" t="s">
        <v>8061</v>
      </c>
      <c r="C11477" s="13" t="s">
        <v>47643</v>
      </c>
      <c r="D11477" s="13" t="s">
        <v>47571</v>
      </c>
      <c r="E11477">
        <v>1972</v>
      </c>
    </row>
    <row r="11478" spans="1:5" x14ac:dyDescent="0.25">
      <c r="A11478">
        <v>1261894</v>
      </c>
      <c r="B11478" s="13" t="s">
        <v>8062</v>
      </c>
      <c r="C11478" s="13" t="s">
        <v>47642</v>
      </c>
      <c r="D11478" s="13" t="s">
        <v>47571</v>
      </c>
      <c r="E11478">
        <v>1173</v>
      </c>
    </row>
    <row r="11479" spans="1:5" x14ac:dyDescent="0.25">
      <c r="A11479">
        <v>1277170</v>
      </c>
      <c r="B11479" s="13" t="s">
        <v>63645</v>
      </c>
      <c r="C11479" s="13" t="s">
        <v>47642</v>
      </c>
      <c r="D11479" s="13" t="s">
        <v>47571</v>
      </c>
      <c r="E11479">
        <v>1101</v>
      </c>
    </row>
    <row r="11480" spans="1:5" x14ac:dyDescent="0.25">
      <c r="A11480">
        <v>2826440</v>
      </c>
      <c r="B11480" s="13" t="s">
        <v>8063</v>
      </c>
      <c r="C11480" s="13" t="s">
        <v>47642</v>
      </c>
      <c r="D11480" s="13" t="s">
        <v>47545</v>
      </c>
      <c r="E11480">
        <v>1410</v>
      </c>
    </row>
    <row r="11481" spans="1:5" x14ac:dyDescent="0.25">
      <c r="A11481">
        <v>1272810</v>
      </c>
      <c r="B11481" s="13" t="s">
        <v>63646</v>
      </c>
      <c r="C11481" s="13" t="s">
        <v>47642</v>
      </c>
      <c r="D11481" s="13" t="s">
        <v>47571</v>
      </c>
      <c r="E11481">
        <v>1061</v>
      </c>
    </row>
    <row r="11482" spans="1:5" x14ac:dyDescent="0.25">
      <c r="A11482">
        <v>1242911</v>
      </c>
      <c r="B11482" s="13" t="s">
        <v>8064</v>
      </c>
      <c r="C11482" s="13" t="s">
        <v>47642</v>
      </c>
      <c r="D11482" s="13" t="s">
        <v>47571</v>
      </c>
      <c r="E11482">
        <v>2210</v>
      </c>
    </row>
    <row r="11483" spans="1:5" x14ac:dyDescent="0.25">
      <c r="A11483">
        <v>1225278</v>
      </c>
      <c r="B11483" s="13" t="s">
        <v>8065</v>
      </c>
      <c r="C11483" s="13" t="s">
        <v>47642</v>
      </c>
      <c r="D11483" s="13" t="s">
        <v>47571</v>
      </c>
      <c r="E11483">
        <v>2156</v>
      </c>
    </row>
    <row r="11484" spans="1:5" x14ac:dyDescent="0.25">
      <c r="A11484">
        <v>1237888</v>
      </c>
      <c r="B11484" s="13" t="s">
        <v>8066</v>
      </c>
      <c r="C11484" s="13" t="s">
        <v>47643</v>
      </c>
      <c r="D11484" s="13" t="s">
        <v>47571</v>
      </c>
      <c r="E11484">
        <v>1249</v>
      </c>
    </row>
    <row r="11485" spans="1:5" x14ac:dyDescent="0.25">
      <c r="A11485">
        <v>24595900</v>
      </c>
      <c r="B11485" s="13" t="s">
        <v>8067</v>
      </c>
      <c r="C11485" s="13" t="s">
        <v>47642</v>
      </c>
      <c r="D11485" s="13" t="s">
        <v>47519</v>
      </c>
      <c r="E11485">
        <v>1169</v>
      </c>
    </row>
    <row r="11486" spans="1:5" x14ac:dyDescent="0.25">
      <c r="A11486">
        <v>23701188</v>
      </c>
      <c r="B11486" s="13" t="s">
        <v>8068</v>
      </c>
      <c r="C11486" s="13" t="s">
        <v>47642</v>
      </c>
      <c r="D11486" s="13" t="s">
        <v>47580</v>
      </c>
      <c r="E11486">
        <v>1671</v>
      </c>
    </row>
    <row r="11487" spans="1:5" x14ac:dyDescent="0.25">
      <c r="A11487">
        <v>34573879</v>
      </c>
      <c r="B11487" s="13" t="s">
        <v>8069</v>
      </c>
      <c r="C11487" s="13" t="s">
        <v>47642</v>
      </c>
      <c r="D11487" s="13" t="s">
        <v>47533</v>
      </c>
      <c r="E11487">
        <v>1030</v>
      </c>
    </row>
    <row r="11488" spans="1:5" x14ac:dyDescent="0.25">
      <c r="A11488">
        <v>34562338</v>
      </c>
      <c r="B11488" s="13" t="s">
        <v>8070</v>
      </c>
      <c r="C11488" s="13" t="s">
        <v>47643</v>
      </c>
      <c r="D11488" s="13" t="s">
        <v>47533</v>
      </c>
      <c r="E11488">
        <v>1053</v>
      </c>
    </row>
    <row r="11489" spans="1:5" x14ac:dyDescent="0.25">
      <c r="A11489">
        <v>974641</v>
      </c>
      <c r="B11489" s="13" t="s">
        <v>8071</v>
      </c>
      <c r="C11489" s="13" t="s">
        <v>47642</v>
      </c>
      <c r="D11489" s="13" t="s">
        <v>47576</v>
      </c>
      <c r="E11489">
        <v>1823</v>
      </c>
    </row>
    <row r="11490" spans="1:5" x14ac:dyDescent="0.25">
      <c r="A11490">
        <v>984760</v>
      </c>
      <c r="B11490" s="13" t="s">
        <v>63647</v>
      </c>
      <c r="C11490" s="13" t="s">
        <v>47642</v>
      </c>
      <c r="D11490" s="13" t="s">
        <v>47576</v>
      </c>
      <c r="E11490">
        <v>1344</v>
      </c>
    </row>
    <row r="11491" spans="1:5" x14ac:dyDescent="0.25">
      <c r="A11491">
        <v>2814116</v>
      </c>
      <c r="B11491" s="13" t="s">
        <v>8072</v>
      </c>
      <c r="C11491" s="13" t="s">
        <v>47642</v>
      </c>
      <c r="D11491" s="13" t="s">
        <v>47545</v>
      </c>
      <c r="E11491">
        <v>1516</v>
      </c>
    </row>
    <row r="11492" spans="1:5" x14ac:dyDescent="0.25">
      <c r="A11492">
        <v>2804382</v>
      </c>
      <c r="B11492" s="13" t="s">
        <v>8073</v>
      </c>
      <c r="C11492" s="13" t="s">
        <v>47642</v>
      </c>
      <c r="D11492" s="13" t="s">
        <v>47545</v>
      </c>
      <c r="E11492">
        <v>1904</v>
      </c>
    </row>
    <row r="11493" spans="1:5" x14ac:dyDescent="0.25">
      <c r="A11493">
        <v>34560424</v>
      </c>
      <c r="B11493" s="13" t="s">
        <v>8074</v>
      </c>
      <c r="C11493" s="13" t="s">
        <v>47642</v>
      </c>
      <c r="D11493" s="13" t="s">
        <v>47533</v>
      </c>
      <c r="E11493">
        <v>1368</v>
      </c>
    </row>
    <row r="11494" spans="1:5" x14ac:dyDescent="0.25">
      <c r="A11494">
        <v>966258</v>
      </c>
      <c r="B11494" s="13" t="s">
        <v>63648</v>
      </c>
      <c r="C11494" s="13" t="s">
        <v>47642</v>
      </c>
      <c r="D11494" s="13" t="s">
        <v>47576</v>
      </c>
      <c r="E11494">
        <v>1757</v>
      </c>
    </row>
    <row r="11495" spans="1:5" x14ac:dyDescent="0.25">
      <c r="A11495">
        <v>1251171</v>
      </c>
      <c r="B11495" s="13" t="s">
        <v>8075</v>
      </c>
      <c r="C11495" s="13" t="s">
        <v>47642</v>
      </c>
      <c r="D11495" s="13" t="s">
        <v>47571</v>
      </c>
      <c r="E11495">
        <v>1042</v>
      </c>
    </row>
    <row r="11496" spans="1:5" x14ac:dyDescent="0.25">
      <c r="A11496">
        <v>1255100</v>
      </c>
      <c r="B11496" s="13" t="s">
        <v>8076</v>
      </c>
      <c r="C11496" s="13" t="s">
        <v>47642</v>
      </c>
      <c r="D11496" s="13" t="s">
        <v>47571</v>
      </c>
      <c r="E11496">
        <v>1297</v>
      </c>
    </row>
    <row r="11497" spans="1:5" x14ac:dyDescent="0.25">
      <c r="A11497">
        <v>44569300</v>
      </c>
      <c r="B11497" s="13" t="s">
        <v>63649</v>
      </c>
      <c r="C11497" s="13" t="s">
        <v>47642</v>
      </c>
      <c r="D11497" s="13" t="s">
        <v>47533</v>
      </c>
      <c r="E11497">
        <v>1478</v>
      </c>
    </row>
    <row r="11498" spans="1:5" x14ac:dyDescent="0.25">
      <c r="A11498">
        <v>14955547</v>
      </c>
      <c r="B11498" s="13" t="s">
        <v>8077</v>
      </c>
      <c r="C11498" s="13" t="s">
        <v>47643</v>
      </c>
      <c r="D11498" s="13" t="s">
        <v>47577</v>
      </c>
      <c r="E11498">
        <v>1121</v>
      </c>
    </row>
    <row r="11499" spans="1:5" x14ac:dyDescent="0.25">
      <c r="A11499">
        <v>1237411</v>
      </c>
      <c r="B11499" s="13" t="s">
        <v>8078</v>
      </c>
      <c r="C11499" s="13" t="s">
        <v>47642</v>
      </c>
      <c r="D11499" s="13" t="s">
        <v>47571</v>
      </c>
      <c r="E11499">
        <v>1500</v>
      </c>
    </row>
    <row r="11500" spans="1:5" x14ac:dyDescent="0.25">
      <c r="A11500">
        <v>1259393</v>
      </c>
      <c r="B11500" s="13" t="s">
        <v>8079</v>
      </c>
      <c r="C11500" s="13" t="s">
        <v>47642</v>
      </c>
      <c r="D11500" s="13" t="s">
        <v>47571</v>
      </c>
      <c r="E11500">
        <v>1190</v>
      </c>
    </row>
    <row r="11501" spans="1:5" x14ac:dyDescent="0.25">
      <c r="A11501">
        <v>21835683</v>
      </c>
      <c r="B11501" s="13" t="s">
        <v>8080</v>
      </c>
      <c r="C11501" s="13" t="s">
        <v>47642</v>
      </c>
      <c r="D11501" s="13" t="s">
        <v>47557</v>
      </c>
      <c r="E11501">
        <v>1760</v>
      </c>
    </row>
    <row r="11502" spans="1:5" x14ac:dyDescent="0.25">
      <c r="A11502">
        <v>3523756</v>
      </c>
      <c r="B11502" s="13" t="s">
        <v>8081</v>
      </c>
      <c r="C11502" s="13" t="s">
        <v>47642</v>
      </c>
      <c r="D11502" s="13" t="s">
        <v>47536</v>
      </c>
      <c r="E11502">
        <v>1884</v>
      </c>
    </row>
    <row r="11503" spans="1:5" x14ac:dyDescent="0.25">
      <c r="A11503">
        <v>3941396</v>
      </c>
      <c r="B11503" s="13" t="s">
        <v>63650</v>
      </c>
      <c r="C11503" s="13" t="s">
        <v>47642</v>
      </c>
      <c r="D11503" s="13" t="s">
        <v>60335</v>
      </c>
      <c r="E11503">
        <v>1133</v>
      </c>
    </row>
    <row r="11504" spans="1:5" x14ac:dyDescent="0.25">
      <c r="A11504">
        <v>24510122</v>
      </c>
      <c r="B11504" s="13" t="s">
        <v>8082</v>
      </c>
      <c r="C11504" s="13" t="s">
        <v>47642</v>
      </c>
      <c r="D11504" s="13" t="s">
        <v>47519</v>
      </c>
      <c r="E11504">
        <v>1312</v>
      </c>
    </row>
    <row r="11505" spans="1:5" x14ac:dyDescent="0.25">
      <c r="A11505">
        <v>32066040</v>
      </c>
      <c r="B11505" s="13" t="s">
        <v>8083</v>
      </c>
      <c r="C11505" s="13" t="s">
        <v>47642</v>
      </c>
      <c r="D11505" s="13" t="s">
        <v>47519</v>
      </c>
      <c r="E11505">
        <v>1823</v>
      </c>
    </row>
    <row r="11506" spans="1:5" x14ac:dyDescent="0.25">
      <c r="A11506">
        <v>21853509</v>
      </c>
      <c r="B11506" s="13" t="s">
        <v>8084</v>
      </c>
      <c r="C11506" s="13" t="s">
        <v>47642</v>
      </c>
      <c r="D11506" s="13" t="s">
        <v>47557</v>
      </c>
      <c r="E11506">
        <v>1558</v>
      </c>
    </row>
    <row r="11507" spans="1:5" x14ac:dyDescent="0.25">
      <c r="A11507">
        <v>6380719</v>
      </c>
      <c r="B11507" s="13" t="s">
        <v>8085</v>
      </c>
      <c r="C11507" s="13" t="s">
        <v>47643</v>
      </c>
      <c r="D11507" s="13" t="s">
        <v>47533</v>
      </c>
      <c r="E11507">
        <v>1686</v>
      </c>
    </row>
    <row r="11508" spans="1:5" x14ac:dyDescent="0.25">
      <c r="A11508">
        <v>1528742</v>
      </c>
      <c r="B11508" s="13" t="s">
        <v>8086</v>
      </c>
      <c r="C11508" s="13" t="s">
        <v>47642</v>
      </c>
      <c r="D11508" s="13" t="s">
        <v>47512</v>
      </c>
      <c r="E11508">
        <v>1283</v>
      </c>
    </row>
    <row r="11509" spans="1:5" x14ac:dyDescent="0.25">
      <c r="A11509">
        <v>1528750</v>
      </c>
      <c r="B11509" s="13" t="s">
        <v>8087</v>
      </c>
      <c r="C11509" s="13" t="s">
        <v>47642</v>
      </c>
      <c r="D11509" s="13" t="s">
        <v>47512</v>
      </c>
      <c r="E11509">
        <v>1361</v>
      </c>
    </row>
    <row r="11510" spans="1:5" x14ac:dyDescent="0.25">
      <c r="A11510">
        <v>44593406</v>
      </c>
      <c r="B11510" s="13" t="s">
        <v>63651</v>
      </c>
      <c r="C11510" s="13" t="s">
        <v>47642</v>
      </c>
      <c r="D11510" s="13" t="s">
        <v>47533</v>
      </c>
      <c r="E11510">
        <v>1023</v>
      </c>
    </row>
    <row r="11511" spans="1:5" x14ac:dyDescent="0.25">
      <c r="A11511">
        <v>2852557</v>
      </c>
      <c r="B11511" s="13" t="s">
        <v>63652</v>
      </c>
      <c r="C11511" s="13" t="s">
        <v>47642</v>
      </c>
      <c r="D11511" s="13" t="s">
        <v>47545</v>
      </c>
      <c r="E11511">
        <v>1136</v>
      </c>
    </row>
    <row r="11512" spans="1:5" x14ac:dyDescent="0.25">
      <c r="A11512">
        <v>1263919</v>
      </c>
      <c r="B11512" s="13" t="s">
        <v>8088</v>
      </c>
      <c r="C11512" s="13" t="s">
        <v>47642</v>
      </c>
      <c r="D11512" s="13" t="s">
        <v>47571</v>
      </c>
      <c r="E11512">
        <v>1212</v>
      </c>
    </row>
    <row r="11513" spans="1:5" x14ac:dyDescent="0.25">
      <c r="A11513">
        <v>2836225</v>
      </c>
      <c r="B11513" s="13" t="s">
        <v>8089</v>
      </c>
      <c r="C11513" s="13" t="s">
        <v>47642</v>
      </c>
      <c r="D11513" s="13" t="s">
        <v>47545</v>
      </c>
      <c r="E11513">
        <v>1902</v>
      </c>
    </row>
    <row r="11514" spans="1:5" x14ac:dyDescent="0.25">
      <c r="A11514">
        <v>1248634</v>
      </c>
      <c r="B11514" s="13" t="s">
        <v>8090</v>
      </c>
      <c r="C11514" s="13" t="s">
        <v>47642</v>
      </c>
      <c r="D11514" s="13" t="s">
        <v>47571</v>
      </c>
      <c r="E11514">
        <v>1505</v>
      </c>
    </row>
    <row r="11515" spans="1:5" x14ac:dyDescent="0.25">
      <c r="A11515">
        <v>45192154</v>
      </c>
      <c r="B11515" s="13" t="s">
        <v>63653</v>
      </c>
      <c r="C11515" s="13" t="s">
        <v>47642</v>
      </c>
      <c r="D11515" s="13" t="s">
        <v>47520</v>
      </c>
      <c r="E11515">
        <v>1200</v>
      </c>
    </row>
    <row r="11516" spans="1:5" x14ac:dyDescent="0.25">
      <c r="A11516">
        <v>44515839</v>
      </c>
      <c r="B11516" s="13" t="s">
        <v>8091</v>
      </c>
      <c r="C11516" s="13" t="s">
        <v>47642</v>
      </c>
      <c r="D11516" s="13" t="s">
        <v>47533</v>
      </c>
      <c r="E11516">
        <v>1160</v>
      </c>
    </row>
    <row r="11517" spans="1:5" x14ac:dyDescent="0.25">
      <c r="A11517">
        <v>34525025</v>
      </c>
      <c r="B11517" s="13" t="s">
        <v>8092</v>
      </c>
      <c r="C11517" s="13" t="s">
        <v>47642</v>
      </c>
      <c r="D11517" s="13" t="s">
        <v>47533</v>
      </c>
      <c r="E11517">
        <v>1682</v>
      </c>
    </row>
    <row r="11518" spans="1:5" x14ac:dyDescent="0.25">
      <c r="A11518">
        <v>44581165</v>
      </c>
      <c r="B11518" s="13" t="s">
        <v>63654</v>
      </c>
      <c r="C11518" s="13" t="s">
        <v>47642</v>
      </c>
      <c r="D11518" s="13" t="s">
        <v>47533</v>
      </c>
      <c r="E11518">
        <v>1287</v>
      </c>
    </row>
    <row r="11519" spans="1:5" x14ac:dyDescent="0.25">
      <c r="A11519">
        <v>24534102</v>
      </c>
      <c r="B11519" s="13" t="s">
        <v>8093</v>
      </c>
      <c r="C11519" s="13" t="s">
        <v>47642</v>
      </c>
      <c r="D11519" s="13" t="s">
        <v>47519</v>
      </c>
      <c r="E11519">
        <v>1187</v>
      </c>
    </row>
    <row r="11520" spans="1:5" x14ac:dyDescent="0.25">
      <c r="A11520">
        <v>12820695</v>
      </c>
      <c r="B11520" s="13" t="s">
        <v>8094</v>
      </c>
      <c r="C11520" s="13" t="s">
        <v>47642</v>
      </c>
      <c r="D11520" s="13" t="s">
        <v>47586</v>
      </c>
      <c r="E11520">
        <v>1391</v>
      </c>
    </row>
    <row r="11521" spans="1:5" x14ac:dyDescent="0.25">
      <c r="A11521">
        <v>23717238</v>
      </c>
      <c r="B11521" s="13" t="s">
        <v>8095</v>
      </c>
      <c r="C11521" s="13" t="s">
        <v>47642</v>
      </c>
      <c r="D11521" s="13" t="s">
        <v>47580</v>
      </c>
      <c r="E11521">
        <v>1390</v>
      </c>
    </row>
    <row r="11522" spans="1:5" x14ac:dyDescent="0.25">
      <c r="A11522">
        <v>73619167</v>
      </c>
      <c r="B11522" s="13" t="s">
        <v>63655</v>
      </c>
      <c r="C11522" s="13" t="s">
        <v>47642</v>
      </c>
      <c r="D11522" s="13" t="s">
        <v>47577</v>
      </c>
      <c r="E11522">
        <v>1475</v>
      </c>
    </row>
    <row r="11523" spans="1:5" x14ac:dyDescent="0.25">
      <c r="A11523">
        <v>3835529</v>
      </c>
      <c r="B11523" s="13" t="s">
        <v>8096</v>
      </c>
      <c r="C11523" s="13" t="s">
        <v>47642</v>
      </c>
      <c r="D11523" s="13" t="s">
        <v>47539</v>
      </c>
      <c r="E11523">
        <v>1331</v>
      </c>
    </row>
    <row r="11524" spans="1:5" x14ac:dyDescent="0.25">
      <c r="A11524">
        <v>14317915</v>
      </c>
      <c r="B11524" s="13" t="s">
        <v>8097</v>
      </c>
      <c r="C11524" s="13" t="s">
        <v>47643</v>
      </c>
      <c r="D11524" s="13" t="s">
        <v>47598</v>
      </c>
      <c r="E11524">
        <v>1255</v>
      </c>
    </row>
    <row r="11525" spans="1:5" x14ac:dyDescent="0.25">
      <c r="A11525">
        <v>14318970</v>
      </c>
      <c r="B11525" s="13" t="s">
        <v>8098</v>
      </c>
      <c r="C11525" s="13" t="s">
        <v>47643</v>
      </c>
      <c r="D11525" s="13" t="s">
        <v>47598</v>
      </c>
      <c r="E11525">
        <v>1166</v>
      </c>
    </row>
    <row r="11526" spans="1:5" x14ac:dyDescent="0.25">
      <c r="A11526">
        <v>14321459</v>
      </c>
      <c r="B11526" s="13" t="s">
        <v>8099</v>
      </c>
      <c r="C11526" s="13" t="s">
        <v>47642</v>
      </c>
      <c r="D11526" s="13" t="s">
        <v>47598</v>
      </c>
      <c r="E11526">
        <v>1444</v>
      </c>
    </row>
    <row r="11527" spans="1:5" x14ac:dyDescent="0.25">
      <c r="A11527">
        <v>237680</v>
      </c>
      <c r="B11527" s="13" t="s">
        <v>8100</v>
      </c>
      <c r="C11527" s="13" t="s">
        <v>47643</v>
      </c>
      <c r="D11527" s="13" t="s">
        <v>47553</v>
      </c>
      <c r="E11527">
        <v>1483</v>
      </c>
    </row>
    <row r="11528" spans="1:5" x14ac:dyDescent="0.25">
      <c r="A11528">
        <v>45168520</v>
      </c>
      <c r="B11528" s="13" t="s">
        <v>8101</v>
      </c>
      <c r="C11528" s="13" t="s">
        <v>47642</v>
      </c>
      <c r="D11528" s="13" t="s">
        <v>47520</v>
      </c>
      <c r="E11528">
        <v>1251</v>
      </c>
    </row>
    <row r="11529" spans="1:5" x14ac:dyDescent="0.25">
      <c r="A11529">
        <v>45153655</v>
      </c>
      <c r="B11529" s="13" t="s">
        <v>8102</v>
      </c>
      <c r="C11529" s="13" t="s">
        <v>47642</v>
      </c>
      <c r="D11529" s="13" t="s">
        <v>47520</v>
      </c>
      <c r="E11529">
        <v>1186</v>
      </c>
    </row>
    <row r="11530" spans="1:5" x14ac:dyDescent="0.25">
      <c r="A11530">
        <v>36078050</v>
      </c>
      <c r="B11530" s="13" t="s">
        <v>8103</v>
      </c>
      <c r="C11530" s="13" t="s">
        <v>47642</v>
      </c>
      <c r="D11530" s="13" t="s">
        <v>47520</v>
      </c>
      <c r="E11530">
        <v>1668</v>
      </c>
    </row>
    <row r="11531" spans="1:5" x14ac:dyDescent="0.25">
      <c r="A11531">
        <v>32086512</v>
      </c>
      <c r="B11531" s="13" t="s">
        <v>8104</v>
      </c>
      <c r="C11531" s="13" t="s">
        <v>47642</v>
      </c>
      <c r="D11531" s="13" t="s">
        <v>47519</v>
      </c>
      <c r="E11531">
        <v>1988</v>
      </c>
    </row>
    <row r="11532" spans="1:5" x14ac:dyDescent="0.25">
      <c r="A11532">
        <v>5220467</v>
      </c>
      <c r="B11532" s="13" t="s">
        <v>8106</v>
      </c>
      <c r="C11532" s="13" t="s">
        <v>47642</v>
      </c>
      <c r="D11532" s="13" t="s">
        <v>47532</v>
      </c>
      <c r="E11532">
        <v>1329</v>
      </c>
    </row>
    <row r="11533" spans="1:5" x14ac:dyDescent="0.25">
      <c r="A11533">
        <v>7402082</v>
      </c>
      <c r="B11533" s="13" t="s">
        <v>8107</v>
      </c>
      <c r="C11533" s="13" t="s">
        <v>47643</v>
      </c>
      <c r="D11533" s="13" t="s">
        <v>47550</v>
      </c>
      <c r="E11533">
        <v>1643</v>
      </c>
    </row>
    <row r="11534" spans="1:5" x14ac:dyDescent="0.25">
      <c r="A11534">
        <v>463140</v>
      </c>
      <c r="B11534" s="13" t="s">
        <v>48691</v>
      </c>
      <c r="C11534" s="13" t="s">
        <v>47642</v>
      </c>
      <c r="D11534" s="13" t="s">
        <v>47523</v>
      </c>
      <c r="E11534">
        <v>1382</v>
      </c>
    </row>
    <row r="11535" spans="1:5" x14ac:dyDescent="0.25">
      <c r="A11535">
        <v>7402104</v>
      </c>
      <c r="B11535" s="13" t="s">
        <v>8108</v>
      </c>
      <c r="C11535" s="13" t="s">
        <v>47642</v>
      </c>
      <c r="D11535" s="13" t="s">
        <v>47550</v>
      </c>
      <c r="E11535">
        <v>1356</v>
      </c>
    </row>
    <row r="11536" spans="1:5" x14ac:dyDescent="0.25">
      <c r="A11536">
        <v>3227804</v>
      </c>
      <c r="B11536" s="13" t="s">
        <v>8109</v>
      </c>
      <c r="C11536" s="13" t="s">
        <v>47642</v>
      </c>
      <c r="D11536" s="13" t="s">
        <v>47543</v>
      </c>
      <c r="E11536">
        <v>1974</v>
      </c>
    </row>
    <row r="11537" spans="1:5" x14ac:dyDescent="0.25">
      <c r="A11537">
        <v>7402090</v>
      </c>
      <c r="B11537" s="13" t="s">
        <v>8110</v>
      </c>
      <c r="C11537" s="13" t="s">
        <v>47643</v>
      </c>
      <c r="D11537" s="13" t="s">
        <v>47550</v>
      </c>
      <c r="E11537">
        <v>1176</v>
      </c>
    </row>
    <row r="11538" spans="1:5" x14ac:dyDescent="0.25">
      <c r="A11538">
        <v>446319</v>
      </c>
      <c r="B11538" s="13" t="s">
        <v>8111</v>
      </c>
      <c r="C11538" s="13" t="s">
        <v>47642</v>
      </c>
      <c r="D11538" s="13" t="s">
        <v>47523</v>
      </c>
      <c r="E11538">
        <v>1395</v>
      </c>
    </row>
    <row r="11539" spans="1:5" x14ac:dyDescent="0.25">
      <c r="A11539">
        <v>3942015</v>
      </c>
      <c r="B11539" s="13" t="s">
        <v>63656</v>
      </c>
      <c r="C11539" s="13" t="s">
        <v>47642</v>
      </c>
      <c r="D11539" s="13" t="s">
        <v>60335</v>
      </c>
      <c r="E11539">
        <v>1346</v>
      </c>
    </row>
    <row r="11540" spans="1:5" x14ac:dyDescent="0.25">
      <c r="A11540">
        <v>3325997</v>
      </c>
      <c r="B11540" s="13" t="s">
        <v>63657</v>
      </c>
      <c r="C11540" s="13" t="s">
        <v>47642</v>
      </c>
      <c r="D11540" s="13" t="s">
        <v>47538</v>
      </c>
      <c r="E11540">
        <v>1263</v>
      </c>
    </row>
    <row r="11541" spans="1:5" x14ac:dyDescent="0.25">
      <c r="A11541">
        <v>30932300</v>
      </c>
      <c r="B11541" s="13" t="s">
        <v>8112</v>
      </c>
      <c r="C11541" s="13" t="s">
        <v>47642</v>
      </c>
      <c r="D11541" s="13" t="s">
        <v>47515</v>
      </c>
      <c r="E11541">
        <v>2059</v>
      </c>
    </row>
    <row r="11542" spans="1:5" x14ac:dyDescent="0.25">
      <c r="A11542">
        <v>26067978</v>
      </c>
      <c r="B11542" s="13" t="s">
        <v>8113</v>
      </c>
      <c r="C11542" s="13" t="s">
        <v>47642</v>
      </c>
      <c r="D11542" s="13" t="s">
        <v>47520</v>
      </c>
      <c r="E11542">
        <v>1804</v>
      </c>
    </row>
    <row r="11543" spans="1:5" x14ac:dyDescent="0.25">
      <c r="A11543">
        <v>45116377</v>
      </c>
      <c r="B11543" s="13" t="s">
        <v>8114</v>
      </c>
      <c r="C11543" s="13" t="s">
        <v>47643</v>
      </c>
      <c r="D11543" s="13" t="s">
        <v>47520</v>
      </c>
      <c r="E11543">
        <v>1289</v>
      </c>
    </row>
    <row r="11544" spans="1:5" x14ac:dyDescent="0.25">
      <c r="A11544">
        <v>1448510</v>
      </c>
      <c r="B11544" s="13" t="s">
        <v>8115</v>
      </c>
      <c r="C11544" s="13" t="s">
        <v>47642</v>
      </c>
      <c r="D11544" s="13" t="s">
        <v>47513</v>
      </c>
      <c r="E11544">
        <v>1632</v>
      </c>
    </row>
    <row r="11545" spans="1:5" x14ac:dyDescent="0.25">
      <c r="A11545">
        <v>45167702</v>
      </c>
      <c r="B11545" s="13" t="s">
        <v>8116</v>
      </c>
      <c r="C11545" s="13" t="s">
        <v>47642</v>
      </c>
      <c r="D11545" s="13" t="s">
        <v>47520</v>
      </c>
      <c r="E11545">
        <v>1110</v>
      </c>
    </row>
    <row r="11546" spans="1:5" x14ac:dyDescent="0.25">
      <c r="A11546">
        <v>45124370</v>
      </c>
      <c r="B11546" s="13" t="s">
        <v>63658</v>
      </c>
      <c r="C11546" s="13" t="s">
        <v>47642</v>
      </c>
      <c r="D11546" s="13" t="s">
        <v>47520</v>
      </c>
      <c r="E11546">
        <v>1093</v>
      </c>
    </row>
    <row r="11547" spans="1:5" x14ac:dyDescent="0.25">
      <c r="A11547">
        <v>25905252</v>
      </c>
      <c r="B11547" s="13" t="s">
        <v>63659</v>
      </c>
      <c r="C11547" s="13" t="s">
        <v>47642</v>
      </c>
      <c r="D11547" s="13" t="s">
        <v>47506</v>
      </c>
      <c r="E11547">
        <v>1247</v>
      </c>
    </row>
    <row r="11548" spans="1:5" x14ac:dyDescent="0.25">
      <c r="A11548">
        <v>24525472</v>
      </c>
      <c r="B11548" s="13" t="s">
        <v>8117</v>
      </c>
      <c r="C11548" s="13" t="s">
        <v>47643</v>
      </c>
      <c r="D11548" s="13" t="s">
        <v>47519</v>
      </c>
      <c r="E11548">
        <v>1223</v>
      </c>
    </row>
    <row r="11549" spans="1:5" x14ac:dyDescent="0.25">
      <c r="A11549">
        <v>45185921</v>
      </c>
      <c r="B11549" s="13" t="s">
        <v>63660</v>
      </c>
      <c r="C11549" s="13" t="s">
        <v>47642</v>
      </c>
      <c r="D11549" s="13" t="s">
        <v>47520</v>
      </c>
      <c r="E11549">
        <v>1559</v>
      </c>
    </row>
    <row r="11550" spans="1:5" x14ac:dyDescent="0.25">
      <c r="A11550">
        <v>45132445</v>
      </c>
      <c r="B11550" s="13" t="s">
        <v>63661</v>
      </c>
      <c r="C11550" s="13" t="s">
        <v>47642</v>
      </c>
      <c r="D11550" s="13" t="s">
        <v>47520</v>
      </c>
      <c r="E11550">
        <v>1128</v>
      </c>
    </row>
    <row r="11551" spans="1:5" x14ac:dyDescent="0.25">
      <c r="A11551">
        <v>36094056</v>
      </c>
      <c r="B11551" s="13" t="s">
        <v>8118</v>
      </c>
      <c r="C11551" s="13" t="s">
        <v>47643</v>
      </c>
      <c r="D11551" s="13" t="s">
        <v>47520</v>
      </c>
      <c r="E11551">
        <v>1055</v>
      </c>
    </row>
    <row r="11552" spans="1:5" x14ac:dyDescent="0.25">
      <c r="A11552">
        <v>45132674</v>
      </c>
      <c r="B11552" s="13" t="s">
        <v>63662</v>
      </c>
      <c r="C11552" s="13" t="s">
        <v>47642</v>
      </c>
      <c r="D11552" s="13" t="s">
        <v>47520</v>
      </c>
      <c r="E11552">
        <v>1098</v>
      </c>
    </row>
    <row r="11553" spans="1:5" x14ac:dyDescent="0.25">
      <c r="A11553">
        <v>32066023</v>
      </c>
      <c r="B11553" s="13" t="s">
        <v>8119</v>
      </c>
      <c r="C11553" s="13" t="s">
        <v>47642</v>
      </c>
      <c r="D11553" s="13" t="s">
        <v>47519</v>
      </c>
      <c r="E11553">
        <v>1772</v>
      </c>
    </row>
    <row r="11554" spans="1:5" x14ac:dyDescent="0.25">
      <c r="A11554">
        <v>54544920</v>
      </c>
      <c r="B11554" s="13" t="s">
        <v>63663</v>
      </c>
      <c r="C11554" s="13" t="s">
        <v>47642</v>
      </c>
      <c r="D11554" s="13" t="s">
        <v>47519</v>
      </c>
      <c r="E11554">
        <v>1040</v>
      </c>
    </row>
    <row r="11555" spans="1:5" x14ac:dyDescent="0.25">
      <c r="A11555">
        <v>3956717</v>
      </c>
      <c r="B11555" s="13" t="s">
        <v>63664</v>
      </c>
      <c r="C11555" s="13" t="s">
        <v>47642</v>
      </c>
      <c r="D11555" s="13" t="s">
        <v>60335</v>
      </c>
      <c r="E11555">
        <v>1086</v>
      </c>
    </row>
    <row r="11556" spans="1:5" x14ac:dyDescent="0.25">
      <c r="A11556">
        <v>26034514</v>
      </c>
      <c r="B11556" s="13" t="s">
        <v>8120</v>
      </c>
      <c r="C11556" s="13" t="s">
        <v>47643</v>
      </c>
      <c r="D11556" s="13" t="s">
        <v>47520</v>
      </c>
      <c r="E11556">
        <v>1468</v>
      </c>
    </row>
    <row r="11557" spans="1:5" x14ac:dyDescent="0.25">
      <c r="A11557">
        <v>36016993</v>
      </c>
      <c r="B11557" s="13" t="s">
        <v>8121</v>
      </c>
      <c r="C11557" s="13" t="s">
        <v>47642</v>
      </c>
      <c r="D11557" s="13" t="s">
        <v>47520</v>
      </c>
      <c r="E11557">
        <v>1478</v>
      </c>
    </row>
    <row r="11558" spans="1:5" x14ac:dyDescent="0.25">
      <c r="A11558">
        <v>36026891</v>
      </c>
      <c r="B11558" s="13" t="s">
        <v>8122</v>
      </c>
      <c r="C11558" s="13" t="s">
        <v>47642</v>
      </c>
      <c r="D11558" s="13" t="s">
        <v>47520</v>
      </c>
      <c r="E11558">
        <v>1484</v>
      </c>
    </row>
    <row r="11559" spans="1:5" x14ac:dyDescent="0.25">
      <c r="A11559">
        <v>2842446</v>
      </c>
      <c r="B11559" s="13" t="s">
        <v>8123</v>
      </c>
      <c r="C11559" s="13" t="s">
        <v>47642</v>
      </c>
      <c r="D11559" s="13" t="s">
        <v>47545</v>
      </c>
      <c r="E11559">
        <v>1352</v>
      </c>
    </row>
    <row r="11560" spans="1:5" x14ac:dyDescent="0.25">
      <c r="A11560">
        <v>2827196</v>
      </c>
      <c r="B11560" s="13" t="s">
        <v>8124</v>
      </c>
      <c r="C11560" s="13" t="s">
        <v>47642</v>
      </c>
      <c r="D11560" s="13" t="s">
        <v>47545</v>
      </c>
      <c r="E11560">
        <v>1509</v>
      </c>
    </row>
    <row r="11561" spans="1:5" x14ac:dyDescent="0.25">
      <c r="A11561">
        <v>2862650</v>
      </c>
      <c r="B11561" s="13" t="s">
        <v>63665</v>
      </c>
      <c r="C11561" s="13" t="s">
        <v>47642</v>
      </c>
      <c r="D11561" s="13" t="s">
        <v>47545</v>
      </c>
      <c r="E11561">
        <v>1018</v>
      </c>
    </row>
    <row r="11562" spans="1:5" x14ac:dyDescent="0.25">
      <c r="A11562">
        <v>45107467</v>
      </c>
      <c r="B11562" s="13" t="s">
        <v>63666</v>
      </c>
      <c r="C11562" s="13" t="s">
        <v>47643</v>
      </c>
      <c r="D11562" s="13" t="s">
        <v>47520</v>
      </c>
      <c r="E11562">
        <v>1092</v>
      </c>
    </row>
    <row r="11563" spans="1:5" x14ac:dyDescent="0.25">
      <c r="A11563">
        <v>3234126</v>
      </c>
      <c r="B11563" s="13" t="s">
        <v>63667</v>
      </c>
      <c r="C11563" s="13" t="s">
        <v>47642</v>
      </c>
      <c r="D11563" s="13" t="s">
        <v>47543</v>
      </c>
      <c r="E11563">
        <v>1072</v>
      </c>
    </row>
    <row r="11564" spans="1:5" x14ac:dyDescent="0.25">
      <c r="A11564">
        <v>3234134</v>
      </c>
      <c r="B11564" s="13" t="s">
        <v>63668</v>
      </c>
      <c r="C11564" s="13" t="s">
        <v>47642</v>
      </c>
      <c r="D11564" s="13" t="s">
        <v>47543</v>
      </c>
      <c r="E11564">
        <v>1139</v>
      </c>
    </row>
    <row r="11565" spans="1:5" x14ac:dyDescent="0.25">
      <c r="A11565">
        <v>251950</v>
      </c>
      <c r="B11565" s="13" t="s">
        <v>8125</v>
      </c>
      <c r="C11565" s="13" t="s">
        <v>47642</v>
      </c>
      <c r="D11565" s="13" t="s">
        <v>47553</v>
      </c>
      <c r="E11565">
        <v>1199</v>
      </c>
    </row>
    <row r="11566" spans="1:5" x14ac:dyDescent="0.25">
      <c r="A11566">
        <v>2854401</v>
      </c>
      <c r="B11566" s="13" t="s">
        <v>8126</v>
      </c>
      <c r="C11566" s="13" t="s">
        <v>47642</v>
      </c>
      <c r="D11566" s="13" t="s">
        <v>47545</v>
      </c>
      <c r="E11566">
        <v>1046</v>
      </c>
    </row>
    <row r="11567" spans="1:5" x14ac:dyDescent="0.25">
      <c r="A11567">
        <v>24589888</v>
      </c>
      <c r="B11567" s="13" t="s">
        <v>8127</v>
      </c>
      <c r="C11567" s="13" t="s">
        <v>47642</v>
      </c>
      <c r="D11567" s="13" t="s">
        <v>47519</v>
      </c>
      <c r="E11567">
        <v>1186</v>
      </c>
    </row>
    <row r="11568" spans="1:5" x14ac:dyDescent="0.25">
      <c r="A11568">
        <v>45032815</v>
      </c>
      <c r="B11568" s="13" t="s">
        <v>8128</v>
      </c>
      <c r="C11568" s="13" t="s">
        <v>47642</v>
      </c>
      <c r="D11568" s="13" t="s">
        <v>47506</v>
      </c>
      <c r="E11568">
        <v>1157</v>
      </c>
    </row>
    <row r="11569" spans="1:5" x14ac:dyDescent="0.25">
      <c r="A11569">
        <v>1239023</v>
      </c>
      <c r="B11569" s="13" t="s">
        <v>8129</v>
      </c>
      <c r="C11569" s="13" t="s">
        <v>47642</v>
      </c>
      <c r="D11569" s="13" t="s">
        <v>47571</v>
      </c>
      <c r="E11569">
        <v>1472</v>
      </c>
    </row>
    <row r="11570" spans="1:5" x14ac:dyDescent="0.25">
      <c r="A11570">
        <v>2836020</v>
      </c>
      <c r="B11570" s="13" t="s">
        <v>8130</v>
      </c>
      <c r="C11570" s="13" t="s">
        <v>47642</v>
      </c>
      <c r="D11570" s="13" t="s">
        <v>47545</v>
      </c>
      <c r="E11570">
        <v>1091</v>
      </c>
    </row>
    <row r="11571" spans="1:5" x14ac:dyDescent="0.25">
      <c r="A11571">
        <v>36078611</v>
      </c>
      <c r="B11571" s="13" t="s">
        <v>8131</v>
      </c>
      <c r="C11571" s="13" t="s">
        <v>47642</v>
      </c>
      <c r="D11571" s="13" t="s">
        <v>47520</v>
      </c>
      <c r="E11571">
        <v>1376</v>
      </c>
    </row>
    <row r="11572" spans="1:5" x14ac:dyDescent="0.25">
      <c r="A11572">
        <v>2827617</v>
      </c>
      <c r="B11572" s="13" t="s">
        <v>8132</v>
      </c>
      <c r="C11572" s="13" t="s">
        <v>47642</v>
      </c>
      <c r="D11572" s="13" t="s">
        <v>47545</v>
      </c>
      <c r="E11572">
        <v>1399</v>
      </c>
    </row>
    <row r="11573" spans="1:5" x14ac:dyDescent="0.25">
      <c r="A11573">
        <v>45126291</v>
      </c>
      <c r="B11573" s="13" t="s">
        <v>8133</v>
      </c>
      <c r="C11573" s="13" t="s">
        <v>47642</v>
      </c>
      <c r="D11573" s="13" t="s">
        <v>47520</v>
      </c>
      <c r="E11573">
        <v>1422</v>
      </c>
    </row>
    <row r="11574" spans="1:5" x14ac:dyDescent="0.25">
      <c r="A11574">
        <v>24560570</v>
      </c>
      <c r="B11574" s="13" t="s">
        <v>8134</v>
      </c>
      <c r="C11574" s="13" t="s">
        <v>47642</v>
      </c>
      <c r="D11574" s="13" t="s">
        <v>47519</v>
      </c>
      <c r="E11574">
        <v>1367</v>
      </c>
    </row>
    <row r="11575" spans="1:5" x14ac:dyDescent="0.25">
      <c r="A11575">
        <v>36096423</v>
      </c>
      <c r="B11575" s="13" t="s">
        <v>8135</v>
      </c>
      <c r="C11575" s="13" t="s">
        <v>47642</v>
      </c>
      <c r="D11575" s="13" t="s">
        <v>47520</v>
      </c>
      <c r="E11575">
        <v>1223</v>
      </c>
    </row>
    <row r="11576" spans="1:5" x14ac:dyDescent="0.25">
      <c r="A11576">
        <v>36096431</v>
      </c>
      <c r="B11576" s="13" t="s">
        <v>8136</v>
      </c>
      <c r="C11576" s="13" t="s">
        <v>47642</v>
      </c>
      <c r="D11576" s="13" t="s">
        <v>47520</v>
      </c>
      <c r="E11576">
        <v>1164</v>
      </c>
    </row>
    <row r="11577" spans="1:5" x14ac:dyDescent="0.25">
      <c r="A11577">
        <v>14950642</v>
      </c>
      <c r="B11577" s="13" t="s">
        <v>8137</v>
      </c>
      <c r="C11577" s="13" t="s">
        <v>47642</v>
      </c>
      <c r="D11577" s="13" t="s">
        <v>47577</v>
      </c>
      <c r="E11577">
        <v>1531</v>
      </c>
    </row>
    <row r="11578" spans="1:5" x14ac:dyDescent="0.25">
      <c r="A11578">
        <v>1260898</v>
      </c>
      <c r="B11578" s="13" t="s">
        <v>8138</v>
      </c>
      <c r="C11578" s="13" t="s">
        <v>47642</v>
      </c>
      <c r="D11578" s="13" t="s">
        <v>47571</v>
      </c>
      <c r="E11578">
        <v>1832</v>
      </c>
    </row>
    <row r="11579" spans="1:5" x14ac:dyDescent="0.25">
      <c r="A11579">
        <v>2849890</v>
      </c>
      <c r="B11579" s="13" t="s">
        <v>8139</v>
      </c>
      <c r="C11579" s="13" t="s">
        <v>47642</v>
      </c>
      <c r="D11579" s="13" t="s">
        <v>47545</v>
      </c>
      <c r="E11579">
        <v>1256</v>
      </c>
    </row>
    <row r="11580" spans="1:5" x14ac:dyDescent="0.25">
      <c r="A11580">
        <v>3324397</v>
      </c>
      <c r="B11580" s="13" t="s">
        <v>63669</v>
      </c>
      <c r="C11580" s="13" t="s">
        <v>47642</v>
      </c>
      <c r="D11580" s="13" t="s">
        <v>47538</v>
      </c>
      <c r="E11580">
        <v>1217</v>
      </c>
    </row>
    <row r="11581" spans="1:5" x14ac:dyDescent="0.25">
      <c r="A11581">
        <v>36078620</v>
      </c>
      <c r="B11581" s="13" t="s">
        <v>8140</v>
      </c>
      <c r="C11581" s="13" t="s">
        <v>47642</v>
      </c>
      <c r="D11581" s="13" t="s">
        <v>47520</v>
      </c>
      <c r="E11581">
        <v>1408</v>
      </c>
    </row>
    <row r="11582" spans="1:5" x14ac:dyDescent="0.25">
      <c r="A11582">
        <v>2408147</v>
      </c>
      <c r="B11582" s="13" t="s">
        <v>63670</v>
      </c>
      <c r="C11582" s="13" t="s">
        <v>47642</v>
      </c>
      <c r="D11582" s="13" t="s">
        <v>47516</v>
      </c>
      <c r="E11582">
        <v>1702</v>
      </c>
    </row>
    <row r="11583" spans="1:5" x14ac:dyDescent="0.25">
      <c r="A11583">
        <v>36078832</v>
      </c>
      <c r="B11583" s="13" t="s">
        <v>63671</v>
      </c>
      <c r="C11583" s="13" t="s">
        <v>47642</v>
      </c>
      <c r="D11583" s="13" t="s">
        <v>47520</v>
      </c>
      <c r="E11583">
        <v>1433</v>
      </c>
    </row>
    <row r="11584" spans="1:5" x14ac:dyDescent="0.25">
      <c r="A11584">
        <v>34564659</v>
      </c>
      <c r="B11584" s="13" t="s">
        <v>8141</v>
      </c>
      <c r="C11584" s="13" t="s">
        <v>47642</v>
      </c>
      <c r="D11584" s="13" t="s">
        <v>47533</v>
      </c>
      <c r="E11584">
        <v>1083</v>
      </c>
    </row>
    <row r="11585" spans="1:5" x14ac:dyDescent="0.25">
      <c r="A11585">
        <v>34548661</v>
      </c>
      <c r="B11585" s="13" t="s">
        <v>8142</v>
      </c>
      <c r="C11585" s="13" t="s">
        <v>47642</v>
      </c>
      <c r="D11585" s="13" t="s">
        <v>47533</v>
      </c>
      <c r="E11585">
        <v>1732</v>
      </c>
    </row>
    <row r="11586" spans="1:5" x14ac:dyDescent="0.25">
      <c r="A11586">
        <v>26323729</v>
      </c>
      <c r="B11586" s="13" t="s">
        <v>63672</v>
      </c>
      <c r="C11586" s="13" t="s">
        <v>47642</v>
      </c>
      <c r="D11586" s="13" t="s">
        <v>47533</v>
      </c>
      <c r="E11586">
        <v>1142</v>
      </c>
    </row>
    <row r="11587" spans="1:5" x14ac:dyDescent="0.25">
      <c r="A11587">
        <v>34573895</v>
      </c>
      <c r="B11587" s="13" t="s">
        <v>8143</v>
      </c>
      <c r="C11587" s="13" t="s">
        <v>47642</v>
      </c>
      <c r="D11587" s="13" t="s">
        <v>47533</v>
      </c>
      <c r="E11587">
        <v>1122</v>
      </c>
    </row>
    <row r="11588" spans="1:5" x14ac:dyDescent="0.25">
      <c r="A11588">
        <v>7302908</v>
      </c>
      <c r="B11588" s="13" t="s">
        <v>8144</v>
      </c>
      <c r="C11588" s="13" t="s">
        <v>47642</v>
      </c>
      <c r="D11588" s="13" t="s">
        <v>47622</v>
      </c>
      <c r="E11588">
        <v>1806</v>
      </c>
    </row>
    <row r="11589" spans="1:5" x14ac:dyDescent="0.25">
      <c r="A11589">
        <v>256943</v>
      </c>
      <c r="B11589" s="13" t="s">
        <v>63673</v>
      </c>
      <c r="C11589" s="13" t="s">
        <v>47642</v>
      </c>
      <c r="D11589" s="13" t="s">
        <v>47553</v>
      </c>
      <c r="E11589">
        <v>1358</v>
      </c>
    </row>
    <row r="11590" spans="1:5" x14ac:dyDescent="0.25">
      <c r="A11590">
        <v>1237004</v>
      </c>
      <c r="B11590" s="13" t="s">
        <v>8145</v>
      </c>
      <c r="C11590" s="13" t="s">
        <v>47642</v>
      </c>
      <c r="D11590" s="13" t="s">
        <v>47571</v>
      </c>
      <c r="E11590">
        <v>2021</v>
      </c>
    </row>
    <row r="11591" spans="1:5" x14ac:dyDescent="0.25">
      <c r="A11591">
        <v>26081709</v>
      </c>
      <c r="B11591" s="13" t="s">
        <v>8146</v>
      </c>
      <c r="C11591" s="13" t="s">
        <v>47642</v>
      </c>
      <c r="D11591" s="13" t="s">
        <v>47520</v>
      </c>
      <c r="E11591">
        <v>1423</v>
      </c>
    </row>
    <row r="11592" spans="1:5" x14ac:dyDescent="0.25">
      <c r="A11592">
        <v>892580</v>
      </c>
      <c r="B11592" s="13" t="s">
        <v>8147</v>
      </c>
      <c r="C11592" s="13" t="s">
        <v>47642</v>
      </c>
      <c r="D11592" s="13" t="s">
        <v>47545</v>
      </c>
      <c r="E11592">
        <v>1528</v>
      </c>
    </row>
    <row r="11593" spans="1:5" x14ac:dyDescent="0.25">
      <c r="A11593">
        <v>2827625</v>
      </c>
      <c r="B11593" s="13" t="s">
        <v>8148</v>
      </c>
      <c r="C11593" s="13" t="s">
        <v>47642</v>
      </c>
      <c r="D11593" s="13" t="s">
        <v>47545</v>
      </c>
      <c r="E11593">
        <v>1389</v>
      </c>
    </row>
    <row r="11594" spans="1:5" x14ac:dyDescent="0.25">
      <c r="A11594">
        <v>45151318</v>
      </c>
      <c r="B11594" s="13" t="s">
        <v>8149</v>
      </c>
      <c r="C11594" s="13" t="s">
        <v>47642</v>
      </c>
      <c r="D11594" s="13" t="s">
        <v>47520</v>
      </c>
      <c r="E11594">
        <v>1257</v>
      </c>
    </row>
    <row r="11595" spans="1:5" x14ac:dyDescent="0.25">
      <c r="A11595">
        <v>45150877</v>
      </c>
      <c r="B11595" s="13" t="s">
        <v>8150</v>
      </c>
      <c r="C11595" s="13" t="s">
        <v>47642</v>
      </c>
      <c r="D11595" s="13" t="s">
        <v>47520</v>
      </c>
      <c r="E11595">
        <v>1121</v>
      </c>
    </row>
    <row r="11596" spans="1:5" x14ac:dyDescent="0.25">
      <c r="A11596">
        <v>26028808</v>
      </c>
      <c r="B11596" s="13" t="s">
        <v>8151</v>
      </c>
      <c r="C11596" s="13" t="s">
        <v>47642</v>
      </c>
      <c r="D11596" s="13" t="s">
        <v>47520</v>
      </c>
      <c r="E11596">
        <v>1442</v>
      </c>
    </row>
    <row r="11597" spans="1:5" x14ac:dyDescent="0.25">
      <c r="A11597">
        <v>1239112</v>
      </c>
      <c r="B11597" s="13" t="s">
        <v>8152</v>
      </c>
      <c r="C11597" s="13" t="s">
        <v>47642</v>
      </c>
      <c r="D11597" s="13" t="s">
        <v>47571</v>
      </c>
      <c r="E11597">
        <v>1167</v>
      </c>
    </row>
    <row r="11598" spans="1:5" x14ac:dyDescent="0.25">
      <c r="A11598">
        <v>250996</v>
      </c>
      <c r="B11598" s="13" t="s">
        <v>8153</v>
      </c>
      <c r="C11598" s="13" t="s">
        <v>47642</v>
      </c>
      <c r="D11598" s="13" t="s">
        <v>47553</v>
      </c>
      <c r="E11598">
        <v>1262</v>
      </c>
    </row>
    <row r="11599" spans="1:5" x14ac:dyDescent="0.25">
      <c r="A11599">
        <v>444545</v>
      </c>
      <c r="B11599" s="13" t="s">
        <v>8154</v>
      </c>
      <c r="C11599" s="13" t="s">
        <v>47642</v>
      </c>
      <c r="D11599" s="13" t="s">
        <v>47523</v>
      </c>
      <c r="E11599">
        <v>1968</v>
      </c>
    </row>
    <row r="11600" spans="1:5" x14ac:dyDescent="0.25">
      <c r="A11600">
        <v>45117160</v>
      </c>
      <c r="B11600" s="13" t="s">
        <v>8155</v>
      </c>
      <c r="C11600" s="13" t="s">
        <v>47643</v>
      </c>
      <c r="D11600" s="13" t="s">
        <v>47520</v>
      </c>
      <c r="E11600">
        <v>1080</v>
      </c>
    </row>
    <row r="11601" spans="1:5" x14ac:dyDescent="0.25">
      <c r="A11601">
        <v>32086636</v>
      </c>
      <c r="B11601" s="13" t="s">
        <v>8156</v>
      </c>
      <c r="C11601" s="13" t="s">
        <v>47642</v>
      </c>
      <c r="D11601" s="13" t="s">
        <v>47519</v>
      </c>
      <c r="E11601">
        <v>1869</v>
      </c>
    </row>
    <row r="11602" spans="1:5" x14ac:dyDescent="0.25">
      <c r="A11602">
        <v>32041675</v>
      </c>
      <c r="B11602" s="13" t="s">
        <v>8157</v>
      </c>
      <c r="C11602" s="13" t="s">
        <v>47642</v>
      </c>
      <c r="D11602" s="13" t="s">
        <v>47519</v>
      </c>
      <c r="E11602">
        <v>1862</v>
      </c>
    </row>
    <row r="11603" spans="1:5" x14ac:dyDescent="0.25">
      <c r="A11603">
        <v>1258311</v>
      </c>
      <c r="B11603" s="13" t="s">
        <v>8158</v>
      </c>
      <c r="C11603" s="13" t="s">
        <v>47642</v>
      </c>
      <c r="D11603" s="13" t="s">
        <v>47571</v>
      </c>
      <c r="E11603">
        <v>1154</v>
      </c>
    </row>
    <row r="11604" spans="1:5" x14ac:dyDescent="0.25">
      <c r="A11604">
        <v>1278975</v>
      </c>
      <c r="B11604" s="13" t="s">
        <v>8159</v>
      </c>
      <c r="C11604" s="13" t="s">
        <v>47642</v>
      </c>
      <c r="D11604" s="13" t="s">
        <v>47571</v>
      </c>
      <c r="E11604">
        <v>1048</v>
      </c>
    </row>
    <row r="11605" spans="1:5" x14ac:dyDescent="0.25">
      <c r="A11605">
        <v>1233580</v>
      </c>
      <c r="B11605" s="13" t="s">
        <v>8160</v>
      </c>
      <c r="C11605" s="13" t="s">
        <v>47642</v>
      </c>
      <c r="D11605" s="13" t="s">
        <v>47571</v>
      </c>
      <c r="E11605">
        <v>1963</v>
      </c>
    </row>
    <row r="11606" spans="1:5" x14ac:dyDescent="0.25">
      <c r="A11606">
        <v>13907506</v>
      </c>
      <c r="B11606" s="13" t="s">
        <v>8161</v>
      </c>
      <c r="C11606" s="13" t="s">
        <v>47642</v>
      </c>
      <c r="D11606" s="13" t="s">
        <v>47589</v>
      </c>
      <c r="E11606">
        <v>1728</v>
      </c>
    </row>
    <row r="11607" spans="1:5" x14ac:dyDescent="0.25">
      <c r="A11607">
        <v>13909444</v>
      </c>
      <c r="B11607" s="13" t="s">
        <v>8162</v>
      </c>
      <c r="C11607" s="13" t="s">
        <v>47642</v>
      </c>
      <c r="D11607" s="13" t="s">
        <v>47589</v>
      </c>
      <c r="E11607">
        <v>1164</v>
      </c>
    </row>
    <row r="11608" spans="1:5" x14ac:dyDescent="0.25">
      <c r="A11608">
        <v>45135843</v>
      </c>
      <c r="B11608" s="13" t="s">
        <v>8163</v>
      </c>
      <c r="C11608" s="13" t="s">
        <v>47642</v>
      </c>
      <c r="D11608" s="13" t="s">
        <v>47520</v>
      </c>
      <c r="E11608">
        <v>1291</v>
      </c>
    </row>
    <row r="11609" spans="1:5" x14ac:dyDescent="0.25">
      <c r="A11609">
        <v>7403046</v>
      </c>
      <c r="B11609" s="13" t="s">
        <v>63674</v>
      </c>
      <c r="C11609" s="13" t="s">
        <v>47642</v>
      </c>
      <c r="D11609" s="13" t="s">
        <v>47550</v>
      </c>
      <c r="E11609">
        <v>1198</v>
      </c>
    </row>
    <row r="11610" spans="1:5" x14ac:dyDescent="0.25">
      <c r="A11610">
        <v>45151326</v>
      </c>
      <c r="B11610" s="13" t="s">
        <v>8164</v>
      </c>
      <c r="C11610" s="13" t="s">
        <v>47642</v>
      </c>
      <c r="D11610" s="13" t="s">
        <v>47520</v>
      </c>
      <c r="E11610">
        <v>1240</v>
      </c>
    </row>
    <row r="11611" spans="1:5" x14ac:dyDescent="0.25">
      <c r="A11611">
        <v>1942794</v>
      </c>
      <c r="B11611" s="13" t="s">
        <v>8165</v>
      </c>
      <c r="C11611" s="13" t="s">
        <v>47642</v>
      </c>
      <c r="D11611" s="13" t="s">
        <v>47592</v>
      </c>
      <c r="E11611">
        <v>1200</v>
      </c>
    </row>
    <row r="11612" spans="1:5" x14ac:dyDescent="0.25">
      <c r="A11612">
        <v>14327074</v>
      </c>
      <c r="B11612" s="13" t="s">
        <v>63675</v>
      </c>
      <c r="C11612" s="13" t="s">
        <v>47642</v>
      </c>
      <c r="D11612" s="13" t="s">
        <v>47598</v>
      </c>
      <c r="E11612">
        <v>1436</v>
      </c>
    </row>
    <row r="11613" spans="1:5" x14ac:dyDescent="0.25">
      <c r="A11613">
        <v>2839046</v>
      </c>
      <c r="B11613" s="13" t="s">
        <v>8166</v>
      </c>
      <c r="C11613" s="13" t="s">
        <v>47642</v>
      </c>
      <c r="D11613" s="13" t="s">
        <v>47545</v>
      </c>
      <c r="E11613">
        <v>1739</v>
      </c>
    </row>
    <row r="11614" spans="1:5" x14ac:dyDescent="0.25">
      <c r="A11614">
        <v>26342626</v>
      </c>
      <c r="B11614" s="13" t="s">
        <v>63676</v>
      </c>
      <c r="C11614" s="13" t="s">
        <v>47642</v>
      </c>
      <c r="D11614" s="13" t="s">
        <v>47533</v>
      </c>
      <c r="E11614">
        <v>1291</v>
      </c>
    </row>
    <row r="11615" spans="1:5" x14ac:dyDescent="0.25">
      <c r="A11615">
        <v>21855633</v>
      </c>
      <c r="B11615" s="13" t="s">
        <v>8167</v>
      </c>
      <c r="C11615" s="13" t="s">
        <v>47642</v>
      </c>
      <c r="D11615" s="13" t="s">
        <v>47557</v>
      </c>
      <c r="E11615">
        <v>1187</v>
      </c>
    </row>
    <row r="11616" spans="1:5" x14ac:dyDescent="0.25">
      <c r="A11616">
        <v>54532930</v>
      </c>
      <c r="B11616" s="13" t="s">
        <v>63677</v>
      </c>
      <c r="C11616" s="13" t="s">
        <v>47642</v>
      </c>
      <c r="D11616" s="13" t="s">
        <v>47519</v>
      </c>
      <c r="E11616">
        <v>1156</v>
      </c>
    </row>
    <row r="11617" spans="1:5" x14ac:dyDescent="0.25">
      <c r="A11617">
        <v>36040975</v>
      </c>
      <c r="B11617" s="13" t="s">
        <v>8168</v>
      </c>
      <c r="C11617" s="13" t="s">
        <v>47642</v>
      </c>
      <c r="D11617" s="13" t="s">
        <v>47520</v>
      </c>
      <c r="E11617">
        <v>1320</v>
      </c>
    </row>
    <row r="11618" spans="1:5" x14ac:dyDescent="0.25">
      <c r="A11618">
        <v>13909320</v>
      </c>
      <c r="B11618" s="13" t="s">
        <v>8169</v>
      </c>
      <c r="C11618" s="13" t="s">
        <v>47643</v>
      </c>
      <c r="D11618" s="13" t="s">
        <v>47589</v>
      </c>
      <c r="E11618">
        <v>1461</v>
      </c>
    </row>
    <row r="11619" spans="1:5" x14ac:dyDescent="0.25">
      <c r="A11619">
        <v>2820560</v>
      </c>
      <c r="B11619" s="13" t="s">
        <v>63678</v>
      </c>
      <c r="C11619" s="13" t="s">
        <v>47642</v>
      </c>
      <c r="D11619" s="13" t="s">
        <v>47537</v>
      </c>
      <c r="E11619">
        <v>1118</v>
      </c>
    </row>
    <row r="11620" spans="1:5" x14ac:dyDescent="0.25">
      <c r="A11620">
        <v>2813327</v>
      </c>
      <c r="B11620" s="13" t="s">
        <v>8170</v>
      </c>
      <c r="C11620" s="13" t="s">
        <v>47642</v>
      </c>
      <c r="D11620" s="13" t="s">
        <v>47537</v>
      </c>
      <c r="E11620">
        <v>2293</v>
      </c>
    </row>
    <row r="11621" spans="1:5" x14ac:dyDescent="0.25">
      <c r="A11621">
        <v>30943078</v>
      </c>
      <c r="B11621" s="13" t="s">
        <v>8171</v>
      </c>
      <c r="C11621" s="13" t="s">
        <v>47643</v>
      </c>
      <c r="D11621" s="13" t="s">
        <v>47515</v>
      </c>
      <c r="E11621">
        <v>1213</v>
      </c>
    </row>
    <row r="11622" spans="1:5" x14ac:dyDescent="0.25">
      <c r="A11622">
        <v>2836173</v>
      </c>
      <c r="B11622" s="13" t="s">
        <v>63679</v>
      </c>
      <c r="C11622" s="13" t="s">
        <v>47642</v>
      </c>
      <c r="D11622" s="13" t="s">
        <v>47537</v>
      </c>
      <c r="E11622">
        <v>1009</v>
      </c>
    </row>
    <row r="11623" spans="1:5" x14ac:dyDescent="0.25">
      <c r="A11623">
        <v>2829150</v>
      </c>
      <c r="B11623" s="13" t="s">
        <v>8172</v>
      </c>
      <c r="C11623" s="13" t="s">
        <v>47642</v>
      </c>
      <c r="D11623" s="13" t="s">
        <v>47537</v>
      </c>
      <c r="E11623">
        <v>1521</v>
      </c>
    </row>
    <row r="11624" spans="1:5" x14ac:dyDescent="0.25">
      <c r="A11624">
        <v>2825740</v>
      </c>
      <c r="B11624" s="13" t="s">
        <v>8173</v>
      </c>
      <c r="C11624" s="13" t="s">
        <v>47642</v>
      </c>
      <c r="D11624" s="13" t="s">
        <v>47537</v>
      </c>
      <c r="E11624">
        <v>1618</v>
      </c>
    </row>
    <row r="11625" spans="1:5" x14ac:dyDescent="0.25">
      <c r="A11625">
        <v>2828340</v>
      </c>
      <c r="B11625" s="13" t="s">
        <v>8174</v>
      </c>
      <c r="C11625" s="13" t="s">
        <v>47642</v>
      </c>
      <c r="D11625" s="13" t="s">
        <v>47537</v>
      </c>
      <c r="E11625">
        <v>1707</v>
      </c>
    </row>
    <row r="11626" spans="1:5" x14ac:dyDescent="0.25">
      <c r="A11626">
        <v>2821710</v>
      </c>
      <c r="B11626" s="13" t="s">
        <v>63680</v>
      </c>
      <c r="C11626" s="13" t="s">
        <v>47642</v>
      </c>
      <c r="D11626" s="13" t="s">
        <v>47537</v>
      </c>
      <c r="E11626">
        <v>1438</v>
      </c>
    </row>
    <row r="11627" spans="1:5" x14ac:dyDescent="0.25">
      <c r="A11627">
        <v>2821109</v>
      </c>
      <c r="B11627" s="13" t="s">
        <v>8176</v>
      </c>
      <c r="C11627" s="13" t="s">
        <v>47643</v>
      </c>
      <c r="D11627" s="13" t="s">
        <v>47537</v>
      </c>
      <c r="E11627">
        <v>1602</v>
      </c>
    </row>
    <row r="11628" spans="1:5" x14ac:dyDescent="0.25">
      <c r="A11628">
        <v>1279688</v>
      </c>
      <c r="B11628" s="13" t="s">
        <v>63681</v>
      </c>
      <c r="C11628" s="13" t="s">
        <v>47642</v>
      </c>
      <c r="D11628" s="13" t="s">
        <v>47571</v>
      </c>
      <c r="E11628">
        <v>1471</v>
      </c>
    </row>
    <row r="11629" spans="1:5" x14ac:dyDescent="0.25">
      <c r="A11629">
        <v>20665342</v>
      </c>
      <c r="B11629" s="13" t="s">
        <v>8177</v>
      </c>
      <c r="C11629" s="13" t="s">
        <v>47642</v>
      </c>
      <c r="D11629" s="13" t="s">
        <v>47520</v>
      </c>
      <c r="E11629">
        <v>2215</v>
      </c>
    </row>
    <row r="11630" spans="1:5" x14ac:dyDescent="0.25">
      <c r="A11630">
        <v>36043567</v>
      </c>
      <c r="B11630" s="13" t="s">
        <v>63682</v>
      </c>
      <c r="C11630" s="13" t="s">
        <v>47643</v>
      </c>
      <c r="D11630" s="13" t="s">
        <v>47520</v>
      </c>
      <c r="E11630">
        <v>1030</v>
      </c>
    </row>
    <row r="11631" spans="1:5" x14ac:dyDescent="0.25">
      <c r="A11631">
        <v>36044032</v>
      </c>
      <c r="B11631" s="13" t="s">
        <v>8178</v>
      </c>
      <c r="C11631" s="13" t="s">
        <v>47643</v>
      </c>
      <c r="D11631" s="13" t="s">
        <v>47520</v>
      </c>
      <c r="E11631">
        <v>1115</v>
      </c>
    </row>
    <row r="11632" spans="1:5" x14ac:dyDescent="0.25">
      <c r="A11632">
        <v>13905880</v>
      </c>
      <c r="B11632" s="13" t="s">
        <v>8179</v>
      </c>
      <c r="C11632" s="13" t="s">
        <v>47642</v>
      </c>
      <c r="D11632" s="13" t="s">
        <v>47589</v>
      </c>
      <c r="E11632">
        <v>2018</v>
      </c>
    </row>
    <row r="11633" spans="1:5" x14ac:dyDescent="0.25">
      <c r="A11633">
        <v>1284487</v>
      </c>
      <c r="B11633" s="13" t="s">
        <v>63683</v>
      </c>
      <c r="C11633" s="13" t="s">
        <v>47642</v>
      </c>
      <c r="D11633" s="13" t="s">
        <v>47571</v>
      </c>
      <c r="E11633">
        <v>1046</v>
      </c>
    </row>
    <row r="11634" spans="1:5" x14ac:dyDescent="0.25">
      <c r="A11634">
        <v>1278223</v>
      </c>
      <c r="B11634" s="13" t="s">
        <v>63684</v>
      </c>
      <c r="C11634" s="13" t="s">
        <v>47642</v>
      </c>
      <c r="D11634" s="13" t="s">
        <v>47571</v>
      </c>
      <c r="E11634">
        <v>1324</v>
      </c>
    </row>
    <row r="11635" spans="1:5" x14ac:dyDescent="0.25">
      <c r="A11635">
        <v>1257730</v>
      </c>
      <c r="B11635" s="13" t="s">
        <v>8180</v>
      </c>
      <c r="C11635" s="13" t="s">
        <v>47642</v>
      </c>
      <c r="D11635" s="13" t="s">
        <v>47571</v>
      </c>
      <c r="E11635">
        <v>1228</v>
      </c>
    </row>
    <row r="11636" spans="1:5" x14ac:dyDescent="0.25">
      <c r="A11636">
        <v>1246666</v>
      </c>
      <c r="B11636" s="13" t="s">
        <v>8181</v>
      </c>
      <c r="C11636" s="13" t="s">
        <v>47642</v>
      </c>
      <c r="D11636" s="13" t="s">
        <v>47571</v>
      </c>
      <c r="E11636">
        <v>1240</v>
      </c>
    </row>
    <row r="11637" spans="1:5" x14ac:dyDescent="0.25">
      <c r="A11637">
        <v>1242989</v>
      </c>
      <c r="B11637" s="13" t="s">
        <v>8182</v>
      </c>
      <c r="C11637" s="13" t="s">
        <v>47643</v>
      </c>
      <c r="D11637" s="13" t="s">
        <v>47571</v>
      </c>
      <c r="E11637">
        <v>1133</v>
      </c>
    </row>
    <row r="11638" spans="1:5" x14ac:dyDescent="0.25">
      <c r="A11638">
        <v>1263927</v>
      </c>
      <c r="B11638" s="13" t="s">
        <v>8183</v>
      </c>
      <c r="C11638" s="13" t="s">
        <v>47642</v>
      </c>
      <c r="D11638" s="13" t="s">
        <v>47571</v>
      </c>
      <c r="E11638">
        <v>1166</v>
      </c>
    </row>
    <row r="11639" spans="1:5" x14ac:dyDescent="0.25">
      <c r="A11639">
        <v>1263633</v>
      </c>
      <c r="B11639" s="13" t="s">
        <v>8184</v>
      </c>
      <c r="C11639" s="13" t="s">
        <v>47642</v>
      </c>
      <c r="D11639" s="13" t="s">
        <v>47571</v>
      </c>
      <c r="E11639">
        <v>1242</v>
      </c>
    </row>
    <row r="11640" spans="1:5" x14ac:dyDescent="0.25">
      <c r="A11640">
        <v>1251627</v>
      </c>
      <c r="B11640" s="13" t="s">
        <v>8185</v>
      </c>
      <c r="C11640" s="13" t="s">
        <v>47643</v>
      </c>
      <c r="D11640" s="13" t="s">
        <v>47571</v>
      </c>
      <c r="E11640">
        <v>1004</v>
      </c>
    </row>
    <row r="11641" spans="1:5" x14ac:dyDescent="0.25">
      <c r="A11641">
        <v>44530749</v>
      </c>
      <c r="B11641" s="13" t="s">
        <v>8186</v>
      </c>
      <c r="C11641" s="13" t="s">
        <v>47642</v>
      </c>
      <c r="D11641" s="13" t="s">
        <v>47533</v>
      </c>
      <c r="E11641">
        <v>1063</v>
      </c>
    </row>
    <row r="11642" spans="1:5" x14ac:dyDescent="0.25">
      <c r="A11642">
        <v>34593942</v>
      </c>
      <c r="B11642" s="13" t="s">
        <v>63685</v>
      </c>
      <c r="C11642" s="13" t="s">
        <v>47642</v>
      </c>
      <c r="D11642" s="13" t="s">
        <v>47533</v>
      </c>
      <c r="E11642">
        <v>1203</v>
      </c>
    </row>
    <row r="11643" spans="1:5" x14ac:dyDescent="0.25">
      <c r="A11643">
        <v>6351786</v>
      </c>
      <c r="B11643" s="13" t="s">
        <v>8187</v>
      </c>
      <c r="C11643" s="13" t="s">
        <v>47642</v>
      </c>
      <c r="D11643" s="13" t="s">
        <v>47533</v>
      </c>
      <c r="E11643">
        <v>1608</v>
      </c>
    </row>
    <row r="11644" spans="1:5" x14ac:dyDescent="0.25">
      <c r="A11644">
        <v>1238159</v>
      </c>
      <c r="B11644" s="13" t="s">
        <v>8188</v>
      </c>
      <c r="C11644" s="13" t="s">
        <v>47642</v>
      </c>
      <c r="D11644" s="13" t="s">
        <v>47571</v>
      </c>
      <c r="E11644">
        <v>1897</v>
      </c>
    </row>
    <row r="11645" spans="1:5" x14ac:dyDescent="0.25">
      <c r="A11645">
        <v>2810420</v>
      </c>
      <c r="B11645" s="13" t="s">
        <v>8189</v>
      </c>
      <c r="C11645" s="13" t="s">
        <v>47642</v>
      </c>
      <c r="D11645" s="13" t="s">
        <v>47545</v>
      </c>
      <c r="E11645">
        <v>1395</v>
      </c>
    </row>
    <row r="11646" spans="1:5" x14ac:dyDescent="0.25">
      <c r="A11646">
        <v>45035512</v>
      </c>
      <c r="B11646" s="13" t="s">
        <v>8190</v>
      </c>
      <c r="C11646" s="13" t="s">
        <v>47642</v>
      </c>
      <c r="D11646" s="13" t="s">
        <v>47506</v>
      </c>
      <c r="E11646">
        <v>1581</v>
      </c>
    </row>
    <row r="11647" spans="1:5" x14ac:dyDescent="0.25">
      <c r="A11647">
        <v>35035371</v>
      </c>
      <c r="B11647" s="13" t="s">
        <v>8191</v>
      </c>
      <c r="C11647" s="13" t="s">
        <v>47642</v>
      </c>
      <c r="D11647" s="13" t="s">
        <v>47506</v>
      </c>
      <c r="E11647">
        <v>1340</v>
      </c>
    </row>
    <row r="11648" spans="1:5" x14ac:dyDescent="0.25">
      <c r="A11648">
        <v>1948490</v>
      </c>
      <c r="B11648" s="13" t="s">
        <v>8192</v>
      </c>
      <c r="C11648" s="13" t="s">
        <v>47643</v>
      </c>
      <c r="D11648" s="13" t="s">
        <v>47592</v>
      </c>
      <c r="E11648">
        <v>1055</v>
      </c>
    </row>
    <row r="11649" spans="1:5" x14ac:dyDescent="0.25">
      <c r="A11649">
        <v>26317036</v>
      </c>
      <c r="B11649" s="13" t="s">
        <v>63686</v>
      </c>
      <c r="C11649" s="13" t="s">
        <v>47642</v>
      </c>
      <c r="D11649" s="13" t="s">
        <v>47533</v>
      </c>
      <c r="E11649">
        <v>1067</v>
      </c>
    </row>
    <row r="11650" spans="1:5" x14ac:dyDescent="0.25">
      <c r="A11650">
        <v>44512856</v>
      </c>
      <c r="B11650" s="13" t="s">
        <v>8193</v>
      </c>
      <c r="C11650" s="13" t="s">
        <v>47642</v>
      </c>
      <c r="D11650" s="13" t="s">
        <v>47533</v>
      </c>
      <c r="E11650">
        <v>1186</v>
      </c>
    </row>
    <row r="11651" spans="1:5" x14ac:dyDescent="0.25">
      <c r="A11651">
        <v>14560410</v>
      </c>
      <c r="B11651" s="13" t="s">
        <v>8194</v>
      </c>
      <c r="C11651" s="13" t="s">
        <v>47642</v>
      </c>
      <c r="D11651" s="13" t="s">
        <v>47548</v>
      </c>
      <c r="E11651">
        <v>1232</v>
      </c>
    </row>
    <row r="11652" spans="1:5" x14ac:dyDescent="0.25">
      <c r="A11652">
        <v>34542574</v>
      </c>
      <c r="B11652" s="13" t="s">
        <v>8195</v>
      </c>
      <c r="C11652" s="13" t="s">
        <v>47642</v>
      </c>
      <c r="D11652" s="13" t="s">
        <v>47533</v>
      </c>
      <c r="E11652">
        <v>1416</v>
      </c>
    </row>
    <row r="11653" spans="1:5" x14ac:dyDescent="0.25">
      <c r="A11653">
        <v>44560141</v>
      </c>
      <c r="B11653" s="13" t="s">
        <v>63687</v>
      </c>
      <c r="C11653" s="13" t="s">
        <v>47642</v>
      </c>
      <c r="D11653" s="13" t="s">
        <v>47533</v>
      </c>
      <c r="E11653">
        <v>1192</v>
      </c>
    </row>
    <row r="11654" spans="1:5" x14ac:dyDescent="0.25">
      <c r="A11654">
        <v>34563830</v>
      </c>
      <c r="B11654" s="13" t="s">
        <v>8196</v>
      </c>
      <c r="C11654" s="13" t="s">
        <v>47642</v>
      </c>
      <c r="D11654" s="13" t="s">
        <v>47533</v>
      </c>
      <c r="E11654">
        <v>1366</v>
      </c>
    </row>
    <row r="11655" spans="1:5" x14ac:dyDescent="0.25">
      <c r="A11655">
        <v>34509046</v>
      </c>
      <c r="B11655" s="13" t="s">
        <v>8197</v>
      </c>
      <c r="C11655" s="13" t="s">
        <v>47642</v>
      </c>
      <c r="D11655" s="13" t="s">
        <v>47533</v>
      </c>
      <c r="E11655">
        <v>1648</v>
      </c>
    </row>
    <row r="11656" spans="1:5" x14ac:dyDescent="0.25">
      <c r="A11656">
        <v>34551620</v>
      </c>
      <c r="B11656" s="13" t="s">
        <v>8198</v>
      </c>
      <c r="C11656" s="13" t="s">
        <v>47642</v>
      </c>
      <c r="D11656" s="13" t="s">
        <v>47533</v>
      </c>
      <c r="E11656">
        <v>1532</v>
      </c>
    </row>
    <row r="11657" spans="1:5" x14ac:dyDescent="0.25">
      <c r="A11657">
        <v>45175624</v>
      </c>
      <c r="B11657" s="13" t="s">
        <v>63688</v>
      </c>
      <c r="C11657" s="13" t="s">
        <v>47643</v>
      </c>
      <c r="D11657" s="13" t="s">
        <v>47520</v>
      </c>
      <c r="E11657">
        <v>1033</v>
      </c>
    </row>
    <row r="11658" spans="1:5" x14ac:dyDescent="0.25">
      <c r="A11658">
        <v>2844660</v>
      </c>
      <c r="B11658" s="13" t="s">
        <v>8199</v>
      </c>
      <c r="C11658" s="13" t="s">
        <v>47642</v>
      </c>
      <c r="D11658" s="13" t="s">
        <v>47545</v>
      </c>
      <c r="E11658">
        <v>1171</v>
      </c>
    </row>
    <row r="11659" spans="1:5" x14ac:dyDescent="0.25">
      <c r="A11659">
        <v>16201132</v>
      </c>
      <c r="B11659" s="13" t="s">
        <v>8200</v>
      </c>
      <c r="C11659" s="13" t="s">
        <v>47642</v>
      </c>
      <c r="D11659" s="13" t="s">
        <v>47510</v>
      </c>
      <c r="E11659">
        <v>2131</v>
      </c>
    </row>
    <row r="11660" spans="1:5" x14ac:dyDescent="0.25">
      <c r="A11660">
        <v>1258940</v>
      </c>
      <c r="B11660" s="13" t="s">
        <v>63689</v>
      </c>
      <c r="C11660" s="13" t="s">
        <v>47642</v>
      </c>
      <c r="D11660" s="13" t="s">
        <v>47571</v>
      </c>
      <c r="E11660">
        <v>1190</v>
      </c>
    </row>
    <row r="11661" spans="1:5" x14ac:dyDescent="0.25">
      <c r="A11661">
        <v>437093</v>
      </c>
      <c r="B11661" s="13" t="s">
        <v>8201</v>
      </c>
      <c r="C11661" s="13" t="s">
        <v>47642</v>
      </c>
      <c r="D11661" s="13" t="s">
        <v>47523</v>
      </c>
      <c r="E11661">
        <v>1575</v>
      </c>
    </row>
    <row r="11662" spans="1:5" x14ac:dyDescent="0.25">
      <c r="A11662">
        <v>551017814</v>
      </c>
      <c r="B11662" s="13" t="s">
        <v>63690</v>
      </c>
      <c r="C11662" s="13" t="s">
        <v>47642</v>
      </c>
      <c r="D11662" s="13" t="s">
        <v>47520</v>
      </c>
      <c r="E11662">
        <v>1008</v>
      </c>
    </row>
    <row r="11663" spans="1:5" x14ac:dyDescent="0.25">
      <c r="A11663">
        <v>551017822</v>
      </c>
      <c r="B11663" s="13" t="s">
        <v>63691</v>
      </c>
      <c r="C11663" s="13" t="s">
        <v>47642</v>
      </c>
      <c r="D11663" s="13" t="s">
        <v>47520</v>
      </c>
      <c r="E11663">
        <v>1092</v>
      </c>
    </row>
    <row r="11664" spans="1:5" x14ac:dyDescent="0.25">
      <c r="A11664">
        <v>32097522</v>
      </c>
      <c r="B11664" s="13" t="s">
        <v>63692</v>
      </c>
      <c r="C11664" s="13" t="s">
        <v>47643</v>
      </c>
      <c r="D11664" s="13" t="s">
        <v>47519</v>
      </c>
      <c r="E11664">
        <v>1265</v>
      </c>
    </row>
    <row r="11665" spans="1:5" x14ac:dyDescent="0.25">
      <c r="A11665">
        <v>14545705</v>
      </c>
      <c r="B11665" s="13" t="s">
        <v>8202</v>
      </c>
      <c r="C11665" s="13" t="s">
        <v>47642</v>
      </c>
      <c r="D11665" s="13" t="s">
        <v>47548</v>
      </c>
      <c r="E11665">
        <v>1664</v>
      </c>
    </row>
    <row r="11666" spans="1:5" x14ac:dyDescent="0.25">
      <c r="A11666">
        <v>34522166</v>
      </c>
      <c r="B11666" s="13" t="s">
        <v>8203</v>
      </c>
      <c r="C11666" s="13" t="s">
        <v>47642</v>
      </c>
      <c r="D11666" s="13" t="s">
        <v>47533</v>
      </c>
      <c r="E11666">
        <v>1194</v>
      </c>
    </row>
    <row r="11667" spans="1:5" x14ac:dyDescent="0.25">
      <c r="A11667">
        <v>24523690</v>
      </c>
      <c r="B11667" s="13" t="s">
        <v>8204</v>
      </c>
      <c r="C11667" s="13" t="s">
        <v>47642</v>
      </c>
      <c r="D11667" s="13" t="s">
        <v>47519</v>
      </c>
      <c r="E11667">
        <v>1870</v>
      </c>
    </row>
    <row r="11668" spans="1:5" x14ac:dyDescent="0.25">
      <c r="A11668">
        <v>36073709</v>
      </c>
      <c r="B11668" s="13" t="s">
        <v>8205</v>
      </c>
      <c r="C11668" s="13" t="s">
        <v>47642</v>
      </c>
      <c r="D11668" s="13" t="s">
        <v>47520</v>
      </c>
      <c r="E11668">
        <v>1124</v>
      </c>
    </row>
    <row r="11669" spans="1:5" x14ac:dyDescent="0.25">
      <c r="A11669">
        <v>36081647</v>
      </c>
      <c r="B11669" s="13" t="s">
        <v>8206</v>
      </c>
      <c r="C11669" s="13" t="s">
        <v>47643</v>
      </c>
      <c r="D11669" s="13" t="s">
        <v>47520</v>
      </c>
      <c r="E11669">
        <v>1472</v>
      </c>
    </row>
    <row r="11670" spans="1:5" x14ac:dyDescent="0.25">
      <c r="A11670">
        <v>45126690</v>
      </c>
      <c r="B11670" s="13" t="s">
        <v>8207</v>
      </c>
      <c r="C11670" s="13" t="s">
        <v>47642</v>
      </c>
      <c r="D11670" s="13" t="s">
        <v>47520</v>
      </c>
      <c r="E11670">
        <v>1262</v>
      </c>
    </row>
    <row r="11671" spans="1:5" x14ac:dyDescent="0.25">
      <c r="A11671">
        <v>3953360</v>
      </c>
      <c r="B11671" s="13" t="s">
        <v>63693</v>
      </c>
      <c r="C11671" s="13" t="s">
        <v>47643</v>
      </c>
      <c r="D11671" s="13" t="s">
        <v>60335</v>
      </c>
      <c r="E11671">
        <v>1114</v>
      </c>
    </row>
    <row r="11672" spans="1:5" x14ac:dyDescent="0.25">
      <c r="A11672">
        <v>3949583</v>
      </c>
      <c r="B11672" s="13" t="s">
        <v>63694</v>
      </c>
      <c r="C11672" s="13" t="s">
        <v>47642</v>
      </c>
      <c r="D11672" s="13" t="s">
        <v>60335</v>
      </c>
      <c r="E11672">
        <v>1357</v>
      </c>
    </row>
    <row r="11673" spans="1:5" x14ac:dyDescent="0.25">
      <c r="A11673">
        <v>24529885</v>
      </c>
      <c r="B11673" s="13" t="s">
        <v>8208</v>
      </c>
      <c r="C11673" s="13" t="s">
        <v>47642</v>
      </c>
      <c r="D11673" s="13" t="s">
        <v>47519</v>
      </c>
      <c r="E11673">
        <v>1423</v>
      </c>
    </row>
    <row r="11674" spans="1:5" x14ac:dyDescent="0.25">
      <c r="A11674">
        <v>3947009</v>
      </c>
      <c r="B11674" s="13" t="s">
        <v>63695</v>
      </c>
      <c r="C11674" s="13" t="s">
        <v>47643</v>
      </c>
      <c r="D11674" s="13" t="s">
        <v>60335</v>
      </c>
      <c r="E11674">
        <v>1076</v>
      </c>
    </row>
    <row r="11675" spans="1:5" x14ac:dyDescent="0.25">
      <c r="A11675">
        <v>45161496</v>
      </c>
      <c r="B11675" s="13" t="s">
        <v>8209</v>
      </c>
      <c r="C11675" s="13" t="s">
        <v>47642</v>
      </c>
      <c r="D11675" s="13" t="s">
        <v>47520</v>
      </c>
      <c r="E11675">
        <v>1524</v>
      </c>
    </row>
    <row r="11676" spans="1:5" x14ac:dyDescent="0.25">
      <c r="A11676">
        <v>3833178</v>
      </c>
      <c r="B11676" s="13" t="s">
        <v>8210</v>
      </c>
      <c r="C11676" s="13" t="s">
        <v>47643</v>
      </c>
      <c r="D11676" s="13" t="s">
        <v>47539</v>
      </c>
      <c r="E11676">
        <v>1270</v>
      </c>
    </row>
    <row r="11677" spans="1:5" x14ac:dyDescent="0.25">
      <c r="A11677">
        <v>2849548</v>
      </c>
      <c r="B11677" s="13" t="s">
        <v>63696</v>
      </c>
      <c r="C11677" s="13" t="s">
        <v>47643</v>
      </c>
      <c r="D11677" s="13" t="s">
        <v>47545</v>
      </c>
      <c r="E11677">
        <v>1172</v>
      </c>
    </row>
    <row r="11678" spans="1:5" x14ac:dyDescent="0.25">
      <c r="A11678">
        <v>3619478</v>
      </c>
      <c r="B11678" s="13" t="s">
        <v>8211</v>
      </c>
      <c r="C11678" s="13" t="s">
        <v>47642</v>
      </c>
      <c r="D11678" s="13" t="s">
        <v>47526</v>
      </c>
      <c r="E11678">
        <v>1528</v>
      </c>
    </row>
    <row r="11679" spans="1:5" x14ac:dyDescent="0.25">
      <c r="A11679">
        <v>3854906</v>
      </c>
      <c r="B11679" s="13" t="s">
        <v>63697</v>
      </c>
      <c r="C11679" s="13" t="s">
        <v>47642</v>
      </c>
      <c r="D11679" s="13" t="s">
        <v>47539</v>
      </c>
      <c r="E11679">
        <v>1183</v>
      </c>
    </row>
    <row r="11680" spans="1:5" x14ac:dyDescent="0.25">
      <c r="A11680">
        <v>24585190</v>
      </c>
      <c r="B11680" s="13" t="s">
        <v>8212</v>
      </c>
      <c r="C11680" s="13" t="s">
        <v>47642</v>
      </c>
      <c r="D11680" s="13" t="s">
        <v>47519</v>
      </c>
      <c r="E11680">
        <v>1340</v>
      </c>
    </row>
    <row r="11681" spans="1:5" x14ac:dyDescent="0.25">
      <c r="A11681">
        <v>36078840</v>
      </c>
      <c r="B11681" s="13" t="s">
        <v>8213</v>
      </c>
      <c r="C11681" s="13" t="s">
        <v>47642</v>
      </c>
      <c r="D11681" s="13" t="s">
        <v>47520</v>
      </c>
      <c r="E11681">
        <v>1146</v>
      </c>
    </row>
    <row r="11682" spans="1:5" x14ac:dyDescent="0.25">
      <c r="A11682">
        <v>45123950</v>
      </c>
      <c r="B11682" s="13" t="s">
        <v>8214</v>
      </c>
      <c r="C11682" s="13" t="s">
        <v>47642</v>
      </c>
      <c r="D11682" s="13" t="s">
        <v>47520</v>
      </c>
      <c r="E11682">
        <v>1134</v>
      </c>
    </row>
    <row r="11683" spans="1:5" x14ac:dyDescent="0.25">
      <c r="A11683">
        <v>36078859</v>
      </c>
      <c r="B11683" s="13" t="s">
        <v>8215</v>
      </c>
      <c r="C11683" s="13" t="s">
        <v>47643</v>
      </c>
      <c r="D11683" s="13" t="s">
        <v>47520</v>
      </c>
      <c r="E11683">
        <v>1163</v>
      </c>
    </row>
    <row r="11684" spans="1:5" x14ac:dyDescent="0.25">
      <c r="A11684">
        <v>36086088</v>
      </c>
      <c r="B11684" s="13" t="s">
        <v>8216</v>
      </c>
      <c r="C11684" s="13" t="s">
        <v>47643</v>
      </c>
      <c r="D11684" s="13" t="s">
        <v>47520</v>
      </c>
      <c r="E11684">
        <v>1045</v>
      </c>
    </row>
    <row r="11685" spans="1:5" x14ac:dyDescent="0.25">
      <c r="A11685">
        <v>36075558</v>
      </c>
      <c r="B11685" s="13" t="s">
        <v>8217</v>
      </c>
      <c r="C11685" s="13" t="s">
        <v>47642</v>
      </c>
      <c r="D11685" s="13" t="s">
        <v>47520</v>
      </c>
      <c r="E11685">
        <v>1469</v>
      </c>
    </row>
    <row r="11686" spans="1:5" x14ac:dyDescent="0.25">
      <c r="A11686">
        <v>245178</v>
      </c>
      <c r="B11686" s="13" t="s">
        <v>8218</v>
      </c>
      <c r="C11686" s="13" t="s">
        <v>47642</v>
      </c>
      <c r="D11686" s="13" t="s">
        <v>47553</v>
      </c>
      <c r="E11686">
        <v>1300</v>
      </c>
    </row>
    <row r="11687" spans="1:5" x14ac:dyDescent="0.25">
      <c r="A11687">
        <v>45117179</v>
      </c>
      <c r="B11687" s="13" t="s">
        <v>8219</v>
      </c>
      <c r="C11687" s="13" t="s">
        <v>47642</v>
      </c>
      <c r="D11687" s="13" t="s">
        <v>47520</v>
      </c>
      <c r="E11687">
        <v>1181</v>
      </c>
    </row>
    <row r="11688" spans="1:5" x14ac:dyDescent="0.25">
      <c r="A11688">
        <v>247219</v>
      </c>
      <c r="B11688" s="13" t="s">
        <v>8220</v>
      </c>
      <c r="C11688" s="13" t="s">
        <v>47642</v>
      </c>
      <c r="D11688" s="13" t="s">
        <v>47553</v>
      </c>
      <c r="E11688">
        <v>1512</v>
      </c>
    </row>
    <row r="11689" spans="1:5" x14ac:dyDescent="0.25">
      <c r="A11689">
        <v>12946745</v>
      </c>
      <c r="B11689" s="13" t="s">
        <v>8221</v>
      </c>
      <c r="C11689" s="13" t="s">
        <v>47642</v>
      </c>
      <c r="D11689" s="13" t="s">
        <v>47510</v>
      </c>
      <c r="E11689">
        <v>1719</v>
      </c>
    </row>
    <row r="11690" spans="1:5" x14ac:dyDescent="0.25">
      <c r="A11690">
        <v>240877</v>
      </c>
      <c r="B11690" s="13" t="s">
        <v>8222</v>
      </c>
      <c r="C11690" s="13" t="s">
        <v>47643</v>
      </c>
      <c r="D11690" s="13" t="s">
        <v>47553</v>
      </c>
      <c r="E11690">
        <v>1171</v>
      </c>
    </row>
    <row r="11691" spans="1:5" x14ac:dyDescent="0.25">
      <c r="A11691">
        <v>2512300</v>
      </c>
      <c r="B11691" s="13" t="s">
        <v>63698</v>
      </c>
      <c r="C11691" s="13" t="s">
        <v>47642</v>
      </c>
      <c r="D11691" s="13" t="s">
        <v>47612</v>
      </c>
      <c r="E11691">
        <v>1406</v>
      </c>
    </row>
    <row r="11692" spans="1:5" x14ac:dyDescent="0.25">
      <c r="A11692">
        <v>45143129</v>
      </c>
      <c r="B11692" s="13" t="s">
        <v>8223</v>
      </c>
      <c r="C11692" s="13" t="s">
        <v>47643</v>
      </c>
      <c r="D11692" s="13" t="s">
        <v>47520</v>
      </c>
      <c r="E11692">
        <v>1196</v>
      </c>
    </row>
    <row r="11693" spans="1:5" x14ac:dyDescent="0.25">
      <c r="A11693">
        <v>3708764</v>
      </c>
      <c r="B11693" s="13" t="s">
        <v>63699</v>
      </c>
      <c r="C11693" s="13" t="s">
        <v>47642</v>
      </c>
      <c r="D11693" s="13" t="s">
        <v>47563</v>
      </c>
      <c r="E11693">
        <v>1068</v>
      </c>
    </row>
    <row r="11694" spans="1:5" x14ac:dyDescent="0.25">
      <c r="A11694">
        <v>3904210</v>
      </c>
      <c r="B11694" s="13" t="s">
        <v>63700</v>
      </c>
      <c r="C11694" s="13" t="s">
        <v>47642</v>
      </c>
      <c r="D11694" s="13" t="s">
        <v>60335</v>
      </c>
      <c r="E11694">
        <v>1715</v>
      </c>
    </row>
    <row r="11695" spans="1:5" x14ac:dyDescent="0.25">
      <c r="A11695">
        <v>3925900</v>
      </c>
      <c r="B11695" s="13" t="s">
        <v>63701</v>
      </c>
      <c r="C11695" s="13" t="s">
        <v>47642</v>
      </c>
      <c r="D11695" s="13" t="s">
        <v>60335</v>
      </c>
      <c r="E11695">
        <v>1314</v>
      </c>
    </row>
    <row r="11696" spans="1:5" x14ac:dyDescent="0.25">
      <c r="A11696">
        <v>3940977</v>
      </c>
      <c r="B11696" s="13" t="s">
        <v>63702</v>
      </c>
      <c r="C11696" s="13" t="s">
        <v>47642</v>
      </c>
      <c r="D11696" s="13" t="s">
        <v>60335</v>
      </c>
      <c r="E11696">
        <v>1258</v>
      </c>
    </row>
    <row r="11697" spans="1:5" x14ac:dyDescent="0.25">
      <c r="A11697">
        <v>3935078</v>
      </c>
      <c r="B11697" s="13" t="s">
        <v>63703</v>
      </c>
      <c r="C11697" s="13" t="s">
        <v>47642</v>
      </c>
      <c r="D11697" s="13" t="s">
        <v>60335</v>
      </c>
      <c r="E11697">
        <v>1847</v>
      </c>
    </row>
    <row r="11698" spans="1:5" x14ac:dyDescent="0.25">
      <c r="A11698">
        <v>3940985</v>
      </c>
      <c r="B11698" s="13" t="s">
        <v>63704</v>
      </c>
      <c r="C11698" s="13" t="s">
        <v>47643</v>
      </c>
      <c r="D11698" s="13" t="s">
        <v>60335</v>
      </c>
      <c r="E11698">
        <v>1350</v>
      </c>
    </row>
    <row r="11699" spans="1:5" x14ac:dyDescent="0.25">
      <c r="A11699">
        <v>54513146</v>
      </c>
      <c r="B11699" s="13" t="s">
        <v>63705</v>
      </c>
      <c r="C11699" s="13" t="s">
        <v>47642</v>
      </c>
      <c r="D11699" s="13" t="s">
        <v>47519</v>
      </c>
      <c r="E11699">
        <v>1211</v>
      </c>
    </row>
    <row r="11700" spans="1:5" x14ac:dyDescent="0.25">
      <c r="A11700">
        <v>45121400</v>
      </c>
      <c r="B11700" s="13" t="s">
        <v>8224</v>
      </c>
      <c r="C11700" s="13" t="s">
        <v>47642</v>
      </c>
      <c r="D11700" s="13" t="s">
        <v>47520</v>
      </c>
      <c r="E11700">
        <v>1064</v>
      </c>
    </row>
    <row r="11701" spans="1:5" x14ac:dyDescent="0.25">
      <c r="A11701">
        <v>36063908</v>
      </c>
      <c r="B11701" s="13" t="s">
        <v>8225</v>
      </c>
      <c r="C11701" s="13" t="s">
        <v>47642</v>
      </c>
      <c r="D11701" s="13" t="s">
        <v>47520</v>
      </c>
      <c r="E11701">
        <v>1030</v>
      </c>
    </row>
    <row r="11702" spans="1:5" x14ac:dyDescent="0.25">
      <c r="A11702">
        <v>2805559</v>
      </c>
      <c r="B11702" s="13" t="s">
        <v>8226</v>
      </c>
      <c r="C11702" s="13" t="s">
        <v>47642</v>
      </c>
      <c r="D11702" s="13" t="s">
        <v>47545</v>
      </c>
      <c r="E11702">
        <v>2172</v>
      </c>
    </row>
    <row r="11703" spans="1:5" x14ac:dyDescent="0.25">
      <c r="A11703">
        <v>24530050</v>
      </c>
      <c r="B11703" s="13" t="s">
        <v>63706</v>
      </c>
      <c r="C11703" s="13" t="s">
        <v>47642</v>
      </c>
      <c r="D11703" s="13" t="s">
        <v>47519</v>
      </c>
      <c r="E11703">
        <v>1081</v>
      </c>
    </row>
    <row r="11704" spans="1:5" x14ac:dyDescent="0.25">
      <c r="A11704">
        <v>1238272</v>
      </c>
      <c r="B11704" s="13" t="s">
        <v>8227</v>
      </c>
      <c r="C11704" s="13" t="s">
        <v>47643</v>
      </c>
      <c r="D11704" s="13" t="s">
        <v>47571</v>
      </c>
      <c r="E11704">
        <v>1615</v>
      </c>
    </row>
    <row r="11705" spans="1:5" x14ac:dyDescent="0.25">
      <c r="A11705">
        <v>897612</v>
      </c>
      <c r="B11705" s="13" t="s">
        <v>8228</v>
      </c>
      <c r="C11705" s="13" t="s">
        <v>47642</v>
      </c>
      <c r="D11705" s="13" t="s">
        <v>47545</v>
      </c>
      <c r="E11705">
        <v>2023</v>
      </c>
    </row>
    <row r="11706" spans="1:5" x14ac:dyDescent="0.25">
      <c r="A11706">
        <v>3837521</v>
      </c>
      <c r="B11706" s="13" t="s">
        <v>8229</v>
      </c>
      <c r="C11706" s="13" t="s">
        <v>47642</v>
      </c>
      <c r="D11706" s="13" t="s">
        <v>47539</v>
      </c>
      <c r="E11706">
        <v>1292</v>
      </c>
    </row>
    <row r="11707" spans="1:5" x14ac:dyDescent="0.25">
      <c r="A11707">
        <v>963291</v>
      </c>
      <c r="B11707" s="13" t="s">
        <v>8230</v>
      </c>
      <c r="C11707" s="13" t="s">
        <v>47642</v>
      </c>
      <c r="D11707" s="13" t="s">
        <v>47576</v>
      </c>
      <c r="E11707">
        <v>1842</v>
      </c>
    </row>
    <row r="11708" spans="1:5" x14ac:dyDescent="0.25">
      <c r="A11708">
        <v>3325024</v>
      </c>
      <c r="B11708" s="13" t="s">
        <v>63707</v>
      </c>
      <c r="C11708" s="13" t="s">
        <v>47642</v>
      </c>
      <c r="D11708" s="13" t="s">
        <v>47538</v>
      </c>
      <c r="E11708">
        <v>1336</v>
      </c>
    </row>
    <row r="11709" spans="1:5" x14ac:dyDescent="0.25">
      <c r="A11709">
        <v>3310582</v>
      </c>
      <c r="B11709" s="13" t="s">
        <v>63708</v>
      </c>
      <c r="C11709" s="13" t="s">
        <v>47642</v>
      </c>
      <c r="D11709" s="13" t="s">
        <v>47538</v>
      </c>
      <c r="E11709">
        <v>1645</v>
      </c>
    </row>
    <row r="11710" spans="1:5" x14ac:dyDescent="0.25">
      <c r="A11710">
        <v>3311325</v>
      </c>
      <c r="B11710" s="13" t="s">
        <v>8231</v>
      </c>
      <c r="C11710" s="13" t="s">
        <v>47642</v>
      </c>
      <c r="D11710" s="13" t="s">
        <v>47538</v>
      </c>
      <c r="E11710">
        <v>1297</v>
      </c>
    </row>
    <row r="11711" spans="1:5" x14ac:dyDescent="0.25">
      <c r="A11711">
        <v>3311848</v>
      </c>
      <c r="B11711" s="13" t="s">
        <v>8232</v>
      </c>
      <c r="C11711" s="13" t="s">
        <v>47643</v>
      </c>
      <c r="D11711" s="13" t="s">
        <v>47538</v>
      </c>
      <c r="E11711">
        <v>1204</v>
      </c>
    </row>
    <row r="11712" spans="1:5" x14ac:dyDescent="0.25">
      <c r="A11712">
        <v>3325741</v>
      </c>
      <c r="B11712" s="13" t="s">
        <v>63709</v>
      </c>
      <c r="C11712" s="13" t="s">
        <v>47642</v>
      </c>
      <c r="D11712" s="13" t="s">
        <v>47538</v>
      </c>
      <c r="E11712">
        <v>1116</v>
      </c>
    </row>
    <row r="11713" spans="1:5" x14ac:dyDescent="0.25">
      <c r="A11713">
        <v>1273256</v>
      </c>
      <c r="B11713" s="13" t="s">
        <v>63710</v>
      </c>
      <c r="C11713" s="13" t="s">
        <v>47642</v>
      </c>
      <c r="D11713" s="13" t="s">
        <v>47571</v>
      </c>
      <c r="E11713">
        <v>1067</v>
      </c>
    </row>
    <row r="11714" spans="1:5" x14ac:dyDescent="0.25">
      <c r="A11714">
        <v>2859136</v>
      </c>
      <c r="B11714" s="13" t="s">
        <v>63711</v>
      </c>
      <c r="C11714" s="13" t="s">
        <v>47642</v>
      </c>
      <c r="D11714" s="13" t="s">
        <v>47545</v>
      </c>
      <c r="E11714">
        <v>1169</v>
      </c>
    </row>
    <row r="11715" spans="1:5" x14ac:dyDescent="0.25">
      <c r="A11715">
        <v>2849769</v>
      </c>
      <c r="B11715" s="13" t="s">
        <v>63712</v>
      </c>
      <c r="C11715" s="13" t="s">
        <v>47642</v>
      </c>
      <c r="D11715" s="13" t="s">
        <v>47545</v>
      </c>
      <c r="E11715">
        <v>1055</v>
      </c>
    </row>
    <row r="11716" spans="1:5" x14ac:dyDescent="0.25">
      <c r="A11716">
        <v>5142334</v>
      </c>
      <c r="B11716" s="13" t="s">
        <v>63713</v>
      </c>
      <c r="C11716" s="13" t="s">
        <v>47642</v>
      </c>
      <c r="D11716" s="13" t="s">
        <v>47541</v>
      </c>
      <c r="E11716">
        <v>1343</v>
      </c>
    </row>
    <row r="11717" spans="1:5" x14ac:dyDescent="0.25">
      <c r="A11717">
        <v>30927757</v>
      </c>
      <c r="B11717" s="13" t="s">
        <v>8233</v>
      </c>
      <c r="C11717" s="13" t="s">
        <v>47642</v>
      </c>
      <c r="D11717" s="13" t="s">
        <v>47515</v>
      </c>
      <c r="E11717">
        <v>1234</v>
      </c>
    </row>
    <row r="11718" spans="1:5" x14ac:dyDescent="0.25">
      <c r="A11718">
        <v>1241273</v>
      </c>
      <c r="B11718" s="13" t="s">
        <v>8234</v>
      </c>
      <c r="C11718" s="13" t="s">
        <v>47643</v>
      </c>
      <c r="D11718" s="13" t="s">
        <v>47571</v>
      </c>
      <c r="E11718">
        <v>1548</v>
      </c>
    </row>
    <row r="11719" spans="1:5" x14ac:dyDescent="0.25">
      <c r="A11719">
        <v>1274350</v>
      </c>
      <c r="B11719" s="13" t="s">
        <v>8235</v>
      </c>
      <c r="C11719" s="13" t="s">
        <v>47642</v>
      </c>
      <c r="D11719" s="13" t="s">
        <v>47571</v>
      </c>
      <c r="E11719">
        <v>1159</v>
      </c>
    </row>
    <row r="11720" spans="1:5" x14ac:dyDescent="0.25">
      <c r="A11720">
        <v>1246941</v>
      </c>
      <c r="B11720" s="13" t="s">
        <v>8236</v>
      </c>
      <c r="C11720" s="13" t="s">
        <v>47642</v>
      </c>
      <c r="D11720" s="13" t="s">
        <v>47571</v>
      </c>
      <c r="E11720">
        <v>1722</v>
      </c>
    </row>
    <row r="11721" spans="1:5" x14ac:dyDescent="0.25">
      <c r="A11721">
        <v>1226070</v>
      </c>
      <c r="B11721" s="13" t="s">
        <v>8237</v>
      </c>
      <c r="C11721" s="13" t="s">
        <v>47643</v>
      </c>
      <c r="D11721" s="13" t="s">
        <v>47571</v>
      </c>
      <c r="E11721">
        <v>1802</v>
      </c>
    </row>
    <row r="11722" spans="1:5" x14ac:dyDescent="0.25">
      <c r="A11722">
        <v>1246950</v>
      </c>
      <c r="B11722" s="13" t="s">
        <v>8238</v>
      </c>
      <c r="C11722" s="13" t="s">
        <v>47642</v>
      </c>
      <c r="D11722" s="13" t="s">
        <v>47571</v>
      </c>
      <c r="E11722">
        <v>1415</v>
      </c>
    </row>
    <row r="11723" spans="1:5" x14ac:dyDescent="0.25">
      <c r="A11723">
        <v>1240196</v>
      </c>
      <c r="B11723" s="13" t="s">
        <v>8239</v>
      </c>
      <c r="C11723" s="13" t="s">
        <v>47642</v>
      </c>
      <c r="D11723" s="13" t="s">
        <v>47571</v>
      </c>
      <c r="E11723">
        <v>1994</v>
      </c>
    </row>
    <row r="11724" spans="1:5" x14ac:dyDescent="0.25">
      <c r="A11724">
        <v>36043753</v>
      </c>
      <c r="B11724" s="13" t="s">
        <v>63714</v>
      </c>
      <c r="C11724" s="13" t="s">
        <v>47642</v>
      </c>
      <c r="D11724" s="13" t="s">
        <v>47520</v>
      </c>
      <c r="E11724">
        <v>1355</v>
      </c>
    </row>
    <row r="11725" spans="1:5" x14ac:dyDescent="0.25">
      <c r="A11725">
        <v>1227777</v>
      </c>
      <c r="B11725" s="13" t="s">
        <v>8240</v>
      </c>
      <c r="C11725" s="13" t="s">
        <v>47642</v>
      </c>
      <c r="D11725" s="13" t="s">
        <v>47571</v>
      </c>
      <c r="E11725">
        <v>1485</v>
      </c>
    </row>
    <row r="11726" spans="1:5" x14ac:dyDescent="0.25">
      <c r="A11726">
        <v>3530671</v>
      </c>
      <c r="B11726" s="13" t="s">
        <v>63715</v>
      </c>
      <c r="C11726" s="13" t="s">
        <v>47643</v>
      </c>
      <c r="D11726" s="13" t="s">
        <v>47536</v>
      </c>
      <c r="E11726">
        <v>1299</v>
      </c>
    </row>
    <row r="11727" spans="1:5" x14ac:dyDescent="0.25">
      <c r="A11727">
        <v>36000191</v>
      </c>
      <c r="B11727" s="13" t="s">
        <v>8241</v>
      </c>
      <c r="C11727" s="13" t="s">
        <v>47643</v>
      </c>
      <c r="D11727" s="13" t="s">
        <v>47520</v>
      </c>
      <c r="E11727">
        <v>1141</v>
      </c>
    </row>
    <row r="11728" spans="1:5" x14ac:dyDescent="0.25">
      <c r="A11728">
        <v>36000205</v>
      </c>
      <c r="B11728" s="13" t="s">
        <v>8242</v>
      </c>
      <c r="C11728" s="13" t="s">
        <v>47643</v>
      </c>
      <c r="D11728" s="13" t="s">
        <v>47520</v>
      </c>
      <c r="E11728">
        <v>1157</v>
      </c>
    </row>
    <row r="11729" spans="1:5" x14ac:dyDescent="0.25">
      <c r="A11729">
        <v>45130604</v>
      </c>
      <c r="B11729" s="13" t="s">
        <v>8243</v>
      </c>
      <c r="C11729" s="13" t="s">
        <v>47642</v>
      </c>
      <c r="D11729" s="13" t="s">
        <v>47520</v>
      </c>
      <c r="E11729">
        <v>1259</v>
      </c>
    </row>
    <row r="11730" spans="1:5" x14ac:dyDescent="0.25">
      <c r="A11730">
        <v>45130612</v>
      </c>
      <c r="B11730" s="13" t="s">
        <v>8244</v>
      </c>
      <c r="C11730" s="13" t="s">
        <v>47642</v>
      </c>
      <c r="D11730" s="13" t="s">
        <v>47520</v>
      </c>
      <c r="E11730">
        <v>1800</v>
      </c>
    </row>
    <row r="11731" spans="1:5" x14ac:dyDescent="0.25">
      <c r="A11731">
        <v>45130620</v>
      </c>
      <c r="B11731" s="13" t="s">
        <v>8245</v>
      </c>
      <c r="C11731" s="13" t="s">
        <v>47642</v>
      </c>
      <c r="D11731" s="13" t="s">
        <v>47520</v>
      </c>
      <c r="E11731">
        <v>1204</v>
      </c>
    </row>
    <row r="11732" spans="1:5" x14ac:dyDescent="0.25">
      <c r="A11732">
        <v>45182159</v>
      </c>
      <c r="B11732" s="13" t="s">
        <v>8246</v>
      </c>
      <c r="C11732" s="13" t="s">
        <v>47642</v>
      </c>
      <c r="D11732" s="13" t="s">
        <v>47520</v>
      </c>
      <c r="E11732">
        <v>1118</v>
      </c>
    </row>
    <row r="11733" spans="1:5" x14ac:dyDescent="0.25">
      <c r="A11733">
        <v>32085036</v>
      </c>
      <c r="B11733" s="13" t="s">
        <v>8247</v>
      </c>
      <c r="C11733" s="13" t="s">
        <v>47642</v>
      </c>
      <c r="D11733" s="13" t="s">
        <v>47519</v>
      </c>
      <c r="E11733">
        <v>1720</v>
      </c>
    </row>
    <row r="11734" spans="1:5" x14ac:dyDescent="0.25">
      <c r="A11734">
        <v>6351794</v>
      </c>
      <c r="B11734" s="13" t="s">
        <v>8248</v>
      </c>
      <c r="C11734" s="13" t="s">
        <v>47642</v>
      </c>
      <c r="D11734" s="13" t="s">
        <v>47533</v>
      </c>
      <c r="E11734">
        <v>1424</v>
      </c>
    </row>
    <row r="11735" spans="1:5" x14ac:dyDescent="0.25">
      <c r="A11735">
        <v>2867970</v>
      </c>
      <c r="B11735" s="13" t="s">
        <v>63716</v>
      </c>
      <c r="C11735" s="13" t="s">
        <v>47642</v>
      </c>
      <c r="D11735" s="13" t="s">
        <v>47545</v>
      </c>
      <c r="E11735">
        <v>1067</v>
      </c>
    </row>
    <row r="11736" spans="1:5" x14ac:dyDescent="0.25">
      <c r="A11736">
        <v>1238841</v>
      </c>
      <c r="B11736" s="13" t="s">
        <v>8249</v>
      </c>
      <c r="C11736" s="13" t="s">
        <v>47642</v>
      </c>
      <c r="D11736" s="13" t="s">
        <v>47571</v>
      </c>
      <c r="E11736">
        <v>1629</v>
      </c>
    </row>
    <row r="11737" spans="1:5" x14ac:dyDescent="0.25">
      <c r="A11737">
        <v>26093006</v>
      </c>
      <c r="B11737" s="13" t="s">
        <v>8250</v>
      </c>
      <c r="C11737" s="13" t="s">
        <v>47642</v>
      </c>
      <c r="D11737" s="13" t="s">
        <v>47520</v>
      </c>
      <c r="E11737">
        <v>1797</v>
      </c>
    </row>
    <row r="11738" spans="1:5" x14ac:dyDescent="0.25">
      <c r="A11738">
        <v>2848339</v>
      </c>
      <c r="B11738" s="13" t="s">
        <v>8251</v>
      </c>
      <c r="C11738" s="13" t="s">
        <v>47642</v>
      </c>
      <c r="D11738" s="13" t="s">
        <v>47545</v>
      </c>
      <c r="E11738">
        <v>1373</v>
      </c>
    </row>
    <row r="11739" spans="1:5" x14ac:dyDescent="0.25">
      <c r="A11739">
        <v>2816607</v>
      </c>
      <c r="B11739" s="13" t="s">
        <v>8252</v>
      </c>
      <c r="C11739" s="13" t="s">
        <v>47642</v>
      </c>
      <c r="D11739" s="13" t="s">
        <v>47545</v>
      </c>
      <c r="E11739">
        <v>1482</v>
      </c>
    </row>
    <row r="11740" spans="1:5" x14ac:dyDescent="0.25">
      <c r="A11740">
        <v>3529886</v>
      </c>
      <c r="B11740" s="13" t="s">
        <v>63717</v>
      </c>
      <c r="C11740" s="13" t="s">
        <v>47642</v>
      </c>
      <c r="D11740" s="13" t="s">
        <v>47536</v>
      </c>
      <c r="E11740">
        <v>1577</v>
      </c>
    </row>
    <row r="11741" spans="1:5" x14ac:dyDescent="0.25">
      <c r="A11741">
        <v>24585203</v>
      </c>
      <c r="B11741" s="13" t="s">
        <v>8253</v>
      </c>
      <c r="C11741" s="13" t="s">
        <v>47642</v>
      </c>
      <c r="D11741" s="13" t="s">
        <v>47519</v>
      </c>
      <c r="E11741">
        <v>1443</v>
      </c>
    </row>
    <row r="11742" spans="1:5" x14ac:dyDescent="0.25">
      <c r="A11742">
        <v>24596051</v>
      </c>
      <c r="B11742" s="13" t="s">
        <v>8254</v>
      </c>
      <c r="C11742" s="13" t="s">
        <v>47642</v>
      </c>
      <c r="D11742" s="13" t="s">
        <v>47519</v>
      </c>
      <c r="E11742">
        <v>1201</v>
      </c>
    </row>
    <row r="11743" spans="1:5" x14ac:dyDescent="0.25">
      <c r="A11743">
        <v>14952645</v>
      </c>
      <c r="B11743" s="13" t="s">
        <v>8255</v>
      </c>
      <c r="C11743" s="13" t="s">
        <v>47642</v>
      </c>
      <c r="D11743" s="13" t="s">
        <v>47577</v>
      </c>
      <c r="E11743">
        <v>1434</v>
      </c>
    </row>
    <row r="11744" spans="1:5" x14ac:dyDescent="0.25">
      <c r="A11744">
        <v>36020702</v>
      </c>
      <c r="B11744" s="13" t="s">
        <v>8256</v>
      </c>
      <c r="C11744" s="13" t="s">
        <v>47642</v>
      </c>
      <c r="D11744" s="13" t="s">
        <v>47520</v>
      </c>
      <c r="E11744">
        <v>1229</v>
      </c>
    </row>
    <row r="11745" spans="1:5" x14ac:dyDescent="0.25">
      <c r="A11745">
        <v>36019640</v>
      </c>
      <c r="B11745" s="13" t="s">
        <v>8257</v>
      </c>
      <c r="C11745" s="13" t="s">
        <v>47643</v>
      </c>
      <c r="D11745" s="13" t="s">
        <v>47520</v>
      </c>
      <c r="E11745">
        <v>1145</v>
      </c>
    </row>
    <row r="11746" spans="1:5" x14ac:dyDescent="0.25">
      <c r="A11746">
        <v>2827633</v>
      </c>
      <c r="B11746" s="13" t="s">
        <v>63718</v>
      </c>
      <c r="C11746" s="13" t="s">
        <v>47642</v>
      </c>
      <c r="D11746" s="13" t="s">
        <v>47545</v>
      </c>
      <c r="E11746">
        <v>1286</v>
      </c>
    </row>
    <row r="11747" spans="1:5" x14ac:dyDescent="0.25">
      <c r="A11747">
        <v>54536332</v>
      </c>
      <c r="B11747" s="13" t="s">
        <v>63719</v>
      </c>
      <c r="C11747" s="13" t="s">
        <v>47642</v>
      </c>
      <c r="D11747" s="13" t="s">
        <v>47519</v>
      </c>
      <c r="E11747">
        <v>1135</v>
      </c>
    </row>
    <row r="11748" spans="1:5" x14ac:dyDescent="0.25">
      <c r="A11748">
        <v>36078514</v>
      </c>
      <c r="B11748" s="13" t="s">
        <v>63720</v>
      </c>
      <c r="C11748" s="13" t="s">
        <v>47643</v>
      </c>
      <c r="D11748" s="13" t="s">
        <v>47520</v>
      </c>
      <c r="E11748">
        <v>1130</v>
      </c>
    </row>
    <row r="11749" spans="1:5" x14ac:dyDescent="0.25">
      <c r="A11749">
        <v>45121419</v>
      </c>
      <c r="B11749" s="13" t="s">
        <v>8258</v>
      </c>
      <c r="C11749" s="13" t="s">
        <v>47642</v>
      </c>
      <c r="D11749" s="13" t="s">
        <v>47520</v>
      </c>
      <c r="E11749">
        <v>1107</v>
      </c>
    </row>
    <row r="11750" spans="1:5" x14ac:dyDescent="0.25">
      <c r="A11750">
        <v>26100355</v>
      </c>
      <c r="B11750" s="13" t="s">
        <v>8259</v>
      </c>
      <c r="C11750" s="13" t="s">
        <v>47642</v>
      </c>
      <c r="D11750" s="13" t="s">
        <v>47520</v>
      </c>
      <c r="E11750">
        <v>1401</v>
      </c>
    </row>
    <row r="11751" spans="1:5" x14ac:dyDescent="0.25">
      <c r="A11751">
        <v>2857621</v>
      </c>
      <c r="B11751" s="13" t="s">
        <v>8260</v>
      </c>
      <c r="C11751" s="13" t="s">
        <v>47642</v>
      </c>
      <c r="D11751" s="13" t="s">
        <v>47545</v>
      </c>
      <c r="E11751">
        <v>1581</v>
      </c>
    </row>
    <row r="11752" spans="1:5" x14ac:dyDescent="0.25">
      <c r="A11752">
        <v>2193922</v>
      </c>
      <c r="B11752" s="13" t="s">
        <v>8261</v>
      </c>
      <c r="C11752" s="13" t="s">
        <v>47643</v>
      </c>
      <c r="D11752" s="13" t="s">
        <v>47556</v>
      </c>
      <c r="E11752">
        <v>1433</v>
      </c>
    </row>
    <row r="11753" spans="1:5" x14ac:dyDescent="0.25">
      <c r="A11753">
        <v>32067763</v>
      </c>
      <c r="B11753" s="13" t="s">
        <v>8262</v>
      </c>
      <c r="C11753" s="13" t="s">
        <v>47643</v>
      </c>
      <c r="D11753" s="13" t="s">
        <v>47519</v>
      </c>
      <c r="E11753">
        <v>1172</v>
      </c>
    </row>
    <row r="11754" spans="1:5" x14ac:dyDescent="0.25">
      <c r="A11754">
        <v>551026503</v>
      </c>
      <c r="B11754" s="13" t="s">
        <v>63721</v>
      </c>
      <c r="C11754" s="13" t="s">
        <v>47642</v>
      </c>
      <c r="D11754" s="13" t="s">
        <v>47520</v>
      </c>
      <c r="E11754">
        <v>1141</v>
      </c>
    </row>
    <row r="11755" spans="1:5" x14ac:dyDescent="0.25">
      <c r="A11755">
        <v>3842258</v>
      </c>
      <c r="B11755" s="13" t="s">
        <v>63722</v>
      </c>
      <c r="C11755" s="13" t="s">
        <v>47642</v>
      </c>
      <c r="D11755" s="13" t="s">
        <v>47539</v>
      </c>
      <c r="E11755">
        <v>1296</v>
      </c>
    </row>
    <row r="11756" spans="1:5" x14ac:dyDescent="0.25">
      <c r="A11756">
        <v>54543452</v>
      </c>
      <c r="B11756" s="13" t="s">
        <v>63723</v>
      </c>
      <c r="C11756" s="13" t="s">
        <v>47642</v>
      </c>
      <c r="D11756" s="13" t="s">
        <v>47519</v>
      </c>
      <c r="E11756">
        <v>1248</v>
      </c>
    </row>
    <row r="11757" spans="1:5" x14ac:dyDescent="0.25">
      <c r="A11757">
        <v>54586445</v>
      </c>
      <c r="B11757" s="13" t="s">
        <v>63724</v>
      </c>
      <c r="C11757" s="13" t="s">
        <v>47642</v>
      </c>
      <c r="D11757" s="13" t="s">
        <v>47519</v>
      </c>
      <c r="E11757">
        <v>1082</v>
      </c>
    </row>
    <row r="11758" spans="1:5" x14ac:dyDescent="0.25">
      <c r="A11758">
        <v>5129656</v>
      </c>
      <c r="B11758" s="13" t="s">
        <v>8263</v>
      </c>
      <c r="C11758" s="13" t="s">
        <v>47643</v>
      </c>
      <c r="D11758" s="13" t="s">
        <v>47541</v>
      </c>
      <c r="E11758">
        <v>1403</v>
      </c>
    </row>
    <row r="11759" spans="1:5" x14ac:dyDescent="0.25">
      <c r="A11759">
        <v>24545147</v>
      </c>
      <c r="B11759" s="13" t="s">
        <v>8264</v>
      </c>
      <c r="C11759" s="13" t="s">
        <v>47642</v>
      </c>
      <c r="D11759" s="13" t="s">
        <v>47519</v>
      </c>
      <c r="E11759">
        <v>1683</v>
      </c>
    </row>
    <row r="11760" spans="1:5" x14ac:dyDescent="0.25">
      <c r="A11760">
        <v>168300</v>
      </c>
      <c r="B11760" s="13" t="s">
        <v>8265</v>
      </c>
      <c r="C11760" s="13" t="s">
        <v>47642</v>
      </c>
      <c r="D11760" s="13" t="s">
        <v>47535</v>
      </c>
      <c r="E11760">
        <v>1662</v>
      </c>
    </row>
    <row r="11761" spans="1:5" x14ac:dyDescent="0.25">
      <c r="A11761">
        <v>1233416</v>
      </c>
      <c r="B11761" s="13" t="s">
        <v>8266</v>
      </c>
      <c r="C11761" s="13" t="s">
        <v>47642</v>
      </c>
      <c r="D11761" s="13" t="s">
        <v>47571</v>
      </c>
      <c r="E11761">
        <v>1371</v>
      </c>
    </row>
    <row r="11762" spans="1:5" x14ac:dyDescent="0.25">
      <c r="A11762">
        <v>3820378</v>
      </c>
      <c r="B11762" s="13" t="s">
        <v>8267</v>
      </c>
      <c r="C11762" s="13" t="s">
        <v>47643</v>
      </c>
      <c r="D11762" s="13" t="s">
        <v>47539</v>
      </c>
      <c r="E11762">
        <v>1420</v>
      </c>
    </row>
    <row r="11763" spans="1:5" x14ac:dyDescent="0.25">
      <c r="A11763">
        <v>3829529</v>
      </c>
      <c r="B11763" s="13" t="s">
        <v>8268</v>
      </c>
      <c r="C11763" s="13" t="s">
        <v>47642</v>
      </c>
      <c r="D11763" s="13" t="s">
        <v>47539</v>
      </c>
      <c r="E11763">
        <v>1498</v>
      </c>
    </row>
    <row r="11764" spans="1:5" x14ac:dyDescent="0.25">
      <c r="A11764">
        <v>3835553</v>
      </c>
      <c r="B11764" s="13" t="s">
        <v>8269</v>
      </c>
      <c r="C11764" s="13" t="s">
        <v>47642</v>
      </c>
      <c r="D11764" s="13" t="s">
        <v>47539</v>
      </c>
      <c r="E11764">
        <v>1257</v>
      </c>
    </row>
    <row r="11765" spans="1:5" x14ac:dyDescent="0.25">
      <c r="A11765">
        <v>3319067</v>
      </c>
      <c r="B11765" s="13" t="s">
        <v>8270</v>
      </c>
      <c r="C11765" s="13" t="s">
        <v>47642</v>
      </c>
      <c r="D11765" s="13" t="s">
        <v>47538</v>
      </c>
      <c r="E11765">
        <v>1125</v>
      </c>
    </row>
    <row r="11766" spans="1:5" x14ac:dyDescent="0.25">
      <c r="A11766">
        <v>3327078</v>
      </c>
      <c r="B11766" s="13" t="s">
        <v>63725</v>
      </c>
      <c r="C11766" s="13" t="s">
        <v>47642</v>
      </c>
      <c r="D11766" s="13" t="s">
        <v>47538</v>
      </c>
      <c r="E11766">
        <v>1637</v>
      </c>
    </row>
    <row r="11767" spans="1:5" x14ac:dyDescent="0.25">
      <c r="A11767">
        <v>3317196</v>
      </c>
      <c r="B11767" s="13" t="s">
        <v>8271</v>
      </c>
      <c r="C11767" s="13" t="s">
        <v>47642</v>
      </c>
      <c r="D11767" s="13" t="s">
        <v>47538</v>
      </c>
      <c r="E11767">
        <v>1621</v>
      </c>
    </row>
    <row r="11768" spans="1:5" x14ac:dyDescent="0.25">
      <c r="A11768">
        <v>3320200</v>
      </c>
      <c r="B11768" s="13" t="s">
        <v>63726</v>
      </c>
      <c r="C11768" s="13" t="s">
        <v>47642</v>
      </c>
      <c r="D11768" s="13" t="s">
        <v>47538</v>
      </c>
      <c r="E11768">
        <v>1249</v>
      </c>
    </row>
    <row r="11769" spans="1:5" x14ac:dyDescent="0.25">
      <c r="A11769">
        <v>3320286</v>
      </c>
      <c r="B11769" s="13" t="s">
        <v>63727</v>
      </c>
      <c r="C11769" s="13" t="s">
        <v>47643</v>
      </c>
      <c r="D11769" s="13" t="s">
        <v>47538</v>
      </c>
      <c r="E11769">
        <v>1228</v>
      </c>
    </row>
    <row r="11770" spans="1:5" x14ac:dyDescent="0.25">
      <c r="A11770">
        <v>3308553</v>
      </c>
      <c r="B11770" s="13" t="s">
        <v>8272</v>
      </c>
      <c r="C11770" s="13" t="s">
        <v>47642</v>
      </c>
      <c r="D11770" s="13" t="s">
        <v>47538</v>
      </c>
      <c r="E11770">
        <v>1404</v>
      </c>
    </row>
    <row r="11771" spans="1:5" x14ac:dyDescent="0.25">
      <c r="A11771">
        <v>3306526</v>
      </c>
      <c r="B11771" s="13" t="s">
        <v>8273</v>
      </c>
      <c r="C11771" s="13" t="s">
        <v>47643</v>
      </c>
      <c r="D11771" s="13" t="s">
        <v>47538</v>
      </c>
      <c r="E11771">
        <v>1816</v>
      </c>
    </row>
    <row r="11772" spans="1:5" x14ac:dyDescent="0.25">
      <c r="A11772">
        <v>3308561</v>
      </c>
      <c r="B11772" s="13" t="s">
        <v>8274</v>
      </c>
      <c r="C11772" s="13" t="s">
        <v>47643</v>
      </c>
      <c r="D11772" s="13" t="s">
        <v>47538</v>
      </c>
      <c r="E11772">
        <v>1491</v>
      </c>
    </row>
    <row r="11773" spans="1:5" x14ac:dyDescent="0.25">
      <c r="A11773">
        <v>32009810</v>
      </c>
      <c r="B11773" s="13" t="s">
        <v>8275</v>
      </c>
      <c r="C11773" s="13" t="s">
        <v>47642</v>
      </c>
      <c r="D11773" s="13" t="s">
        <v>47519</v>
      </c>
      <c r="E11773">
        <v>1560</v>
      </c>
    </row>
    <row r="11774" spans="1:5" x14ac:dyDescent="0.25">
      <c r="A11774">
        <v>8619557</v>
      </c>
      <c r="B11774" s="13" t="s">
        <v>8276</v>
      </c>
      <c r="C11774" s="13" t="s">
        <v>47643</v>
      </c>
      <c r="D11774" s="13" t="s">
        <v>47508</v>
      </c>
      <c r="E11774">
        <v>1513</v>
      </c>
    </row>
    <row r="11775" spans="1:5" x14ac:dyDescent="0.25">
      <c r="A11775">
        <v>3232816</v>
      </c>
      <c r="B11775" s="13" t="s">
        <v>8277</v>
      </c>
      <c r="C11775" s="13" t="s">
        <v>47643</v>
      </c>
      <c r="D11775" s="13" t="s">
        <v>47543</v>
      </c>
      <c r="E11775">
        <v>1091</v>
      </c>
    </row>
    <row r="11776" spans="1:5" x14ac:dyDescent="0.25">
      <c r="A11776">
        <v>2847545</v>
      </c>
      <c r="B11776" s="13" t="s">
        <v>63728</v>
      </c>
      <c r="C11776" s="13" t="s">
        <v>47643</v>
      </c>
      <c r="D11776" s="13" t="s">
        <v>47545</v>
      </c>
      <c r="E11776">
        <v>1068</v>
      </c>
    </row>
    <row r="11777" spans="1:5" x14ac:dyDescent="0.25">
      <c r="A11777">
        <v>2847553</v>
      </c>
      <c r="B11777" s="13" t="s">
        <v>63729</v>
      </c>
      <c r="C11777" s="13" t="s">
        <v>47643</v>
      </c>
      <c r="D11777" s="13" t="s">
        <v>47545</v>
      </c>
      <c r="E11777">
        <v>1416</v>
      </c>
    </row>
    <row r="11778" spans="1:5" x14ac:dyDescent="0.25">
      <c r="A11778">
        <v>44562217</v>
      </c>
      <c r="B11778" s="13" t="s">
        <v>8278</v>
      </c>
      <c r="C11778" s="13" t="s">
        <v>47642</v>
      </c>
      <c r="D11778" s="13" t="s">
        <v>47533</v>
      </c>
      <c r="E11778">
        <v>1148</v>
      </c>
    </row>
    <row r="11779" spans="1:5" x14ac:dyDescent="0.25">
      <c r="A11779">
        <v>30946581</v>
      </c>
      <c r="B11779" s="13" t="s">
        <v>63730</v>
      </c>
      <c r="C11779" s="13" t="s">
        <v>47642</v>
      </c>
      <c r="D11779" s="13" t="s">
        <v>47515</v>
      </c>
      <c r="E11779">
        <v>1188</v>
      </c>
    </row>
    <row r="11780" spans="1:5" x14ac:dyDescent="0.25">
      <c r="A11780">
        <v>2405075</v>
      </c>
      <c r="B11780" s="13" t="s">
        <v>8279</v>
      </c>
      <c r="C11780" s="13" t="s">
        <v>47642</v>
      </c>
      <c r="D11780" s="13" t="s">
        <v>47516</v>
      </c>
      <c r="E11780">
        <v>1511</v>
      </c>
    </row>
    <row r="11781" spans="1:5" x14ac:dyDescent="0.25">
      <c r="A11781">
        <v>2405067</v>
      </c>
      <c r="B11781" s="13" t="s">
        <v>8280</v>
      </c>
      <c r="C11781" s="13" t="s">
        <v>47642</v>
      </c>
      <c r="D11781" s="13" t="s">
        <v>47516</v>
      </c>
      <c r="E11781">
        <v>1737</v>
      </c>
    </row>
    <row r="11782" spans="1:5" x14ac:dyDescent="0.25">
      <c r="A11782">
        <v>24586846</v>
      </c>
      <c r="B11782" s="13" t="s">
        <v>63731</v>
      </c>
      <c r="C11782" s="13" t="s">
        <v>47642</v>
      </c>
      <c r="D11782" s="13" t="s">
        <v>47519</v>
      </c>
      <c r="E11782">
        <v>1310</v>
      </c>
    </row>
    <row r="11783" spans="1:5" x14ac:dyDescent="0.25">
      <c r="A11783">
        <v>16265572</v>
      </c>
      <c r="B11783" s="13" t="s">
        <v>63732</v>
      </c>
      <c r="C11783" s="13" t="s">
        <v>47642</v>
      </c>
      <c r="D11783" s="13" t="s">
        <v>47510</v>
      </c>
      <c r="E11783">
        <v>1304</v>
      </c>
    </row>
    <row r="11784" spans="1:5" x14ac:dyDescent="0.25">
      <c r="A11784">
        <v>16223845</v>
      </c>
      <c r="B11784" s="13" t="s">
        <v>8281</v>
      </c>
      <c r="C11784" s="13" t="s">
        <v>47642</v>
      </c>
      <c r="D11784" s="13" t="s">
        <v>47510</v>
      </c>
      <c r="E11784">
        <v>1335</v>
      </c>
    </row>
    <row r="11785" spans="1:5" x14ac:dyDescent="0.25">
      <c r="A11785">
        <v>6102794</v>
      </c>
      <c r="B11785" s="13" t="s">
        <v>8282</v>
      </c>
      <c r="C11785" s="13" t="s">
        <v>47642</v>
      </c>
      <c r="D11785" s="13" t="s">
        <v>47597</v>
      </c>
      <c r="E11785">
        <v>1461</v>
      </c>
    </row>
    <row r="11786" spans="1:5" x14ac:dyDescent="0.25">
      <c r="A11786">
        <v>5132185</v>
      </c>
      <c r="B11786" s="13" t="s">
        <v>63733</v>
      </c>
      <c r="C11786" s="13" t="s">
        <v>47642</v>
      </c>
      <c r="D11786" s="13" t="s">
        <v>47541</v>
      </c>
      <c r="E11786">
        <v>1588</v>
      </c>
    </row>
    <row r="11787" spans="1:5" x14ac:dyDescent="0.25">
      <c r="A11787">
        <v>2844171</v>
      </c>
      <c r="B11787" s="13" t="s">
        <v>8283</v>
      </c>
      <c r="C11787" s="13" t="s">
        <v>47642</v>
      </c>
      <c r="D11787" s="13" t="s">
        <v>47545</v>
      </c>
      <c r="E11787">
        <v>1361</v>
      </c>
    </row>
    <row r="11788" spans="1:5" x14ac:dyDescent="0.25">
      <c r="A11788">
        <v>2406217</v>
      </c>
      <c r="B11788" s="13" t="s">
        <v>8284</v>
      </c>
      <c r="C11788" s="13" t="s">
        <v>47642</v>
      </c>
      <c r="D11788" s="13" t="s">
        <v>47516</v>
      </c>
      <c r="E11788">
        <v>1684</v>
      </c>
    </row>
    <row r="11789" spans="1:5" x14ac:dyDescent="0.25">
      <c r="A11789">
        <v>1248030</v>
      </c>
      <c r="B11789" s="13" t="s">
        <v>8285</v>
      </c>
      <c r="C11789" s="13" t="s">
        <v>47642</v>
      </c>
      <c r="D11789" s="13" t="s">
        <v>47571</v>
      </c>
      <c r="E11789">
        <v>1678</v>
      </c>
    </row>
    <row r="11790" spans="1:5" x14ac:dyDescent="0.25">
      <c r="A11790">
        <v>146110</v>
      </c>
      <c r="B11790" s="13" t="s">
        <v>8286</v>
      </c>
      <c r="C11790" s="13" t="s">
        <v>47642</v>
      </c>
      <c r="D11790" s="13" t="s">
        <v>47535</v>
      </c>
      <c r="E11790">
        <v>1285</v>
      </c>
    </row>
    <row r="11791" spans="1:5" x14ac:dyDescent="0.25">
      <c r="A11791">
        <v>45132305</v>
      </c>
      <c r="B11791" s="13" t="s">
        <v>8287</v>
      </c>
      <c r="C11791" s="13" t="s">
        <v>47642</v>
      </c>
      <c r="D11791" s="13" t="s">
        <v>47520</v>
      </c>
      <c r="E11791">
        <v>1076</v>
      </c>
    </row>
    <row r="11792" spans="1:5" x14ac:dyDescent="0.25">
      <c r="A11792">
        <v>1258460</v>
      </c>
      <c r="B11792" s="13" t="s">
        <v>8288</v>
      </c>
      <c r="C11792" s="13" t="s">
        <v>47642</v>
      </c>
      <c r="D11792" s="13" t="s">
        <v>47571</v>
      </c>
      <c r="E11792">
        <v>1362</v>
      </c>
    </row>
    <row r="11793" spans="1:5" x14ac:dyDescent="0.25">
      <c r="A11793">
        <v>1236032</v>
      </c>
      <c r="B11793" s="13" t="s">
        <v>8289</v>
      </c>
      <c r="C11793" s="13" t="s">
        <v>47642</v>
      </c>
      <c r="D11793" s="13" t="s">
        <v>47571</v>
      </c>
      <c r="E11793">
        <v>1474</v>
      </c>
    </row>
    <row r="11794" spans="1:5" x14ac:dyDescent="0.25">
      <c r="A11794">
        <v>1267957</v>
      </c>
      <c r="B11794" s="13" t="s">
        <v>8290</v>
      </c>
      <c r="C11794" s="13" t="s">
        <v>47642</v>
      </c>
      <c r="D11794" s="13" t="s">
        <v>47571</v>
      </c>
      <c r="E11794">
        <v>1215</v>
      </c>
    </row>
    <row r="11795" spans="1:5" x14ac:dyDescent="0.25">
      <c r="A11795">
        <v>22741305</v>
      </c>
      <c r="B11795" s="13" t="s">
        <v>63734</v>
      </c>
      <c r="C11795" s="13" t="s">
        <v>47642</v>
      </c>
      <c r="D11795" s="13" t="s">
        <v>47556</v>
      </c>
      <c r="E11795">
        <v>1306</v>
      </c>
    </row>
    <row r="11796" spans="1:5" x14ac:dyDescent="0.25">
      <c r="A11796">
        <v>5902207</v>
      </c>
      <c r="B11796" s="13" t="s">
        <v>8291</v>
      </c>
      <c r="C11796" s="13" t="s">
        <v>47642</v>
      </c>
      <c r="D11796" s="13" t="s">
        <v>47546</v>
      </c>
      <c r="E11796">
        <v>1590</v>
      </c>
    </row>
    <row r="11797" spans="1:5" x14ac:dyDescent="0.25">
      <c r="A11797">
        <v>26100363</v>
      </c>
      <c r="B11797" s="13" t="s">
        <v>8292</v>
      </c>
      <c r="C11797" s="13" t="s">
        <v>47642</v>
      </c>
      <c r="D11797" s="13" t="s">
        <v>47520</v>
      </c>
      <c r="E11797">
        <v>1952</v>
      </c>
    </row>
    <row r="11798" spans="1:5" x14ac:dyDescent="0.25">
      <c r="A11798">
        <v>3921050</v>
      </c>
      <c r="B11798" s="13" t="s">
        <v>63735</v>
      </c>
      <c r="C11798" s="13" t="s">
        <v>47642</v>
      </c>
      <c r="D11798" s="13" t="s">
        <v>60335</v>
      </c>
      <c r="E11798">
        <v>1202</v>
      </c>
    </row>
    <row r="11799" spans="1:5" x14ac:dyDescent="0.25">
      <c r="A11799">
        <v>3924416</v>
      </c>
      <c r="B11799" s="13" t="s">
        <v>63736</v>
      </c>
      <c r="C11799" s="13" t="s">
        <v>47642</v>
      </c>
      <c r="D11799" s="13" t="s">
        <v>60335</v>
      </c>
      <c r="E11799">
        <v>1186</v>
      </c>
    </row>
    <row r="11800" spans="1:5" x14ac:dyDescent="0.25">
      <c r="A11800">
        <v>36066044</v>
      </c>
      <c r="B11800" s="13" t="s">
        <v>8293</v>
      </c>
      <c r="C11800" s="13" t="s">
        <v>47642</v>
      </c>
      <c r="D11800" s="13" t="s">
        <v>47520</v>
      </c>
      <c r="E11800">
        <v>1384</v>
      </c>
    </row>
    <row r="11801" spans="1:5" x14ac:dyDescent="0.25">
      <c r="A11801">
        <v>36066214</v>
      </c>
      <c r="B11801" s="13" t="s">
        <v>63737</v>
      </c>
      <c r="C11801" s="13" t="s">
        <v>47642</v>
      </c>
      <c r="D11801" s="13" t="s">
        <v>47520</v>
      </c>
      <c r="E11801">
        <v>1156</v>
      </c>
    </row>
    <row r="11802" spans="1:5" x14ac:dyDescent="0.25">
      <c r="A11802">
        <v>2863710</v>
      </c>
      <c r="B11802" s="13" t="s">
        <v>63738</v>
      </c>
      <c r="C11802" s="13" t="s">
        <v>47642</v>
      </c>
      <c r="D11802" s="13" t="s">
        <v>47545</v>
      </c>
      <c r="E11802">
        <v>1135</v>
      </c>
    </row>
    <row r="11803" spans="1:5" x14ac:dyDescent="0.25">
      <c r="A11803">
        <v>22704787</v>
      </c>
      <c r="B11803" s="13" t="s">
        <v>8294</v>
      </c>
      <c r="C11803" s="13" t="s">
        <v>47642</v>
      </c>
      <c r="D11803" s="13" t="s">
        <v>47556</v>
      </c>
      <c r="E11803">
        <v>1299</v>
      </c>
    </row>
    <row r="11804" spans="1:5" x14ac:dyDescent="0.25">
      <c r="A11804">
        <v>2883185</v>
      </c>
      <c r="B11804" s="13" t="s">
        <v>63739</v>
      </c>
      <c r="C11804" s="13" t="s">
        <v>47642</v>
      </c>
      <c r="D11804" s="13" t="s">
        <v>47545</v>
      </c>
      <c r="E11804">
        <v>1183</v>
      </c>
    </row>
    <row r="11805" spans="1:5" x14ac:dyDescent="0.25">
      <c r="A11805">
        <v>2844090</v>
      </c>
      <c r="B11805" s="13" t="s">
        <v>8295</v>
      </c>
      <c r="C11805" s="13" t="s">
        <v>47642</v>
      </c>
      <c r="D11805" s="13" t="s">
        <v>47545</v>
      </c>
      <c r="E11805">
        <v>1173</v>
      </c>
    </row>
    <row r="11806" spans="1:5" x14ac:dyDescent="0.25">
      <c r="A11806">
        <v>26040743</v>
      </c>
      <c r="B11806" s="13" t="s">
        <v>8296</v>
      </c>
      <c r="C11806" s="13" t="s">
        <v>47643</v>
      </c>
      <c r="D11806" s="13" t="s">
        <v>47520</v>
      </c>
      <c r="E11806">
        <v>1869</v>
      </c>
    </row>
    <row r="11807" spans="1:5" x14ac:dyDescent="0.25">
      <c r="A11807">
        <v>5601673</v>
      </c>
      <c r="B11807" s="13" t="s">
        <v>8297</v>
      </c>
      <c r="C11807" s="13" t="s">
        <v>47642</v>
      </c>
      <c r="D11807" s="13" t="s">
        <v>47578</v>
      </c>
      <c r="E11807">
        <v>1202</v>
      </c>
    </row>
    <row r="11808" spans="1:5" x14ac:dyDescent="0.25">
      <c r="A11808">
        <v>2836152</v>
      </c>
      <c r="B11808" s="13" t="s">
        <v>63740</v>
      </c>
      <c r="C11808" s="13" t="s">
        <v>47642</v>
      </c>
      <c r="D11808" s="13" t="s">
        <v>47545</v>
      </c>
      <c r="E11808">
        <v>1344</v>
      </c>
    </row>
    <row r="11809" spans="1:5" x14ac:dyDescent="0.25">
      <c r="A11809">
        <v>2827200</v>
      </c>
      <c r="B11809" s="13" t="s">
        <v>8298</v>
      </c>
      <c r="C11809" s="13" t="s">
        <v>47642</v>
      </c>
      <c r="D11809" s="13" t="s">
        <v>47545</v>
      </c>
      <c r="E11809">
        <v>1443</v>
      </c>
    </row>
    <row r="11810" spans="1:5" x14ac:dyDescent="0.25">
      <c r="A11810">
        <v>24599131</v>
      </c>
      <c r="B11810" s="13" t="s">
        <v>63741</v>
      </c>
      <c r="C11810" s="13" t="s">
        <v>47642</v>
      </c>
      <c r="D11810" s="13" t="s">
        <v>47519</v>
      </c>
      <c r="E11810">
        <v>1256</v>
      </c>
    </row>
    <row r="11811" spans="1:5" x14ac:dyDescent="0.25">
      <c r="A11811">
        <v>3435130</v>
      </c>
      <c r="B11811" s="13" t="s">
        <v>63742</v>
      </c>
      <c r="C11811" s="13" t="s">
        <v>47642</v>
      </c>
      <c r="D11811" s="13" t="s">
        <v>47540</v>
      </c>
      <c r="E11811">
        <v>1268</v>
      </c>
    </row>
    <row r="11812" spans="1:5" x14ac:dyDescent="0.25">
      <c r="A11812">
        <v>54501687</v>
      </c>
      <c r="B11812" s="13" t="s">
        <v>63743</v>
      </c>
      <c r="C11812" s="13" t="s">
        <v>47642</v>
      </c>
      <c r="D11812" s="13" t="s">
        <v>47519</v>
      </c>
      <c r="E11812">
        <v>1394</v>
      </c>
    </row>
    <row r="11813" spans="1:5" x14ac:dyDescent="0.25">
      <c r="A11813">
        <v>3941469</v>
      </c>
      <c r="B11813" s="13" t="s">
        <v>63744</v>
      </c>
      <c r="C11813" s="13" t="s">
        <v>47643</v>
      </c>
      <c r="D11813" s="13" t="s">
        <v>60335</v>
      </c>
      <c r="E11813">
        <v>1185</v>
      </c>
    </row>
    <row r="11814" spans="1:5" x14ac:dyDescent="0.25">
      <c r="A11814">
        <v>3931080</v>
      </c>
      <c r="B11814" s="13" t="s">
        <v>63745</v>
      </c>
      <c r="C11814" s="13" t="s">
        <v>47642</v>
      </c>
      <c r="D11814" s="13" t="s">
        <v>60335</v>
      </c>
      <c r="E11814">
        <v>1144</v>
      </c>
    </row>
    <row r="11815" spans="1:5" x14ac:dyDescent="0.25">
      <c r="A11815">
        <v>3420213</v>
      </c>
      <c r="B11815" s="13" t="s">
        <v>8299</v>
      </c>
      <c r="C11815" s="13" t="s">
        <v>47642</v>
      </c>
      <c r="D11815" s="13" t="s">
        <v>47540</v>
      </c>
      <c r="E11815">
        <v>1260</v>
      </c>
    </row>
    <row r="11816" spans="1:5" x14ac:dyDescent="0.25">
      <c r="A11816">
        <v>3963926</v>
      </c>
      <c r="B11816" s="13" t="s">
        <v>63746</v>
      </c>
      <c r="C11816" s="13" t="s">
        <v>47643</v>
      </c>
      <c r="D11816" s="13" t="s">
        <v>60335</v>
      </c>
      <c r="E11816">
        <v>1079</v>
      </c>
    </row>
    <row r="11817" spans="1:5" x14ac:dyDescent="0.25">
      <c r="A11817">
        <v>3424871</v>
      </c>
      <c r="B11817" s="13" t="s">
        <v>8300</v>
      </c>
      <c r="C11817" s="13" t="s">
        <v>47642</v>
      </c>
      <c r="D11817" s="13" t="s">
        <v>47540</v>
      </c>
      <c r="E11817">
        <v>1810</v>
      </c>
    </row>
    <row r="11818" spans="1:5" x14ac:dyDescent="0.25">
      <c r="A11818">
        <v>3424880</v>
      </c>
      <c r="B11818" s="13" t="s">
        <v>8301</v>
      </c>
      <c r="C11818" s="13" t="s">
        <v>47643</v>
      </c>
      <c r="D11818" s="13" t="s">
        <v>47540</v>
      </c>
      <c r="E11818">
        <v>1406</v>
      </c>
    </row>
    <row r="11819" spans="1:5" x14ac:dyDescent="0.25">
      <c r="A11819">
        <v>3824675</v>
      </c>
      <c r="B11819" s="13" t="s">
        <v>8302</v>
      </c>
      <c r="C11819" s="13" t="s">
        <v>47643</v>
      </c>
      <c r="D11819" s="13" t="s">
        <v>47539</v>
      </c>
      <c r="E11819">
        <v>1766</v>
      </c>
    </row>
    <row r="11820" spans="1:5" x14ac:dyDescent="0.25">
      <c r="A11820">
        <v>4422805</v>
      </c>
      <c r="B11820" s="13" t="s">
        <v>8303</v>
      </c>
      <c r="C11820" s="13" t="s">
        <v>47642</v>
      </c>
      <c r="D11820" s="13" t="s">
        <v>47594</v>
      </c>
      <c r="E11820">
        <v>1784</v>
      </c>
    </row>
    <row r="11821" spans="1:5" x14ac:dyDescent="0.25">
      <c r="A11821">
        <v>2853723</v>
      </c>
      <c r="B11821" s="13" t="s">
        <v>8304</v>
      </c>
      <c r="C11821" s="13" t="s">
        <v>47642</v>
      </c>
      <c r="D11821" s="13" t="s">
        <v>47545</v>
      </c>
      <c r="E11821">
        <v>1351</v>
      </c>
    </row>
    <row r="11822" spans="1:5" x14ac:dyDescent="0.25">
      <c r="A11822">
        <v>235148</v>
      </c>
      <c r="B11822" s="13" t="s">
        <v>8305</v>
      </c>
      <c r="C11822" s="13" t="s">
        <v>47642</v>
      </c>
      <c r="D11822" s="13" t="s">
        <v>47553</v>
      </c>
      <c r="E11822">
        <v>1605</v>
      </c>
    </row>
    <row r="11823" spans="1:5" x14ac:dyDescent="0.25">
      <c r="A11823">
        <v>29908086</v>
      </c>
      <c r="B11823" s="13" t="s">
        <v>8306</v>
      </c>
      <c r="C11823" s="13" t="s">
        <v>47642</v>
      </c>
      <c r="D11823" s="13" t="s">
        <v>47521</v>
      </c>
      <c r="E11823">
        <v>1128</v>
      </c>
    </row>
    <row r="11824" spans="1:5" x14ac:dyDescent="0.25">
      <c r="A11824">
        <v>9963715</v>
      </c>
      <c r="B11824" s="13" t="s">
        <v>8307</v>
      </c>
      <c r="C11824" s="13" t="s">
        <v>47642</v>
      </c>
      <c r="D11824" s="13" t="s">
        <v>47521</v>
      </c>
      <c r="E11824">
        <v>1514</v>
      </c>
    </row>
    <row r="11825" spans="1:5" x14ac:dyDescent="0.25">
      <c r="A11825">
        <v>252395</v>
      </c>
      <c r="B11825" s="13" t="s">
        <v>63747</v>
      </c>
      <c r="C11825" s="13" t="s">
        <v>47642</v>
      </c>
      <c r="D11825" s="13" t="s">
        <v>47553</v>
      </c>
      <c r="E11825">
        <v>1279</v>
      </c>
    </row>
    <row r="11826" spans="1:5" x14ac:dyDescent="0.25">
      <c r="A11826">
        <v>3832953</v>
      </c>
      <c r="B11826" s="13" t="s">
        <v>8308</v>
      </c>
      <c r="C11826" s="13" t="s">
        <v>47642</v>
      </c>
      <c r="D11826" s="13" t="s">
        <v>47539</v>
      </c>
      <c r="E11826">
        <v>2012</v>
      </c>
    </row>
    <row r="11827" spans="1:5" x14ac:dyDescent="0.25">
      <c r="A11827">
        <v>45173702</v>
      </c>
      <c r="B11827" s="13" t="s">
        <v>8309</v>
      </c>
      <c r="C11827" s="13" t="s">
        <v>47642</v>
      </c>
      <c r="D11827" s="13" t="s">
        <v>47520</v>
      </c>
      <c r="E11827">
        <v>1148</v>
      </c>
    </row>
    <row r="11828" spans="1:5" x14ac:dyDescent="0.25">
      <c r="A11828">
        <v>368178551</v>
      </c>
      <c r="B11828" s="13" t="s">
        <v>8310</v>
      </c>
      <c r="C11828" s="13" t="s">
        <v>47642</v>
      </c>
      <c r="D11828" s="13" t="s">
        <v>47612</v>
      </c>
      <c r="E11828">
        <v>1711</v>
      </c>
    </row>
    <row r="11829" spans="1:5" x14ac:dyDescent="0.25">
      <c r="A11829">
        <v>3442403</v>
      </c>
      <c r="B11829" s="13" t="s">
        <v>63748</v>
      </c>
      <c r="C11829" s="13" t="s">
        <v>47643</v>
      </c>
      <c r="D11829" s="13" t="s">
        <v>47540</v>
      </c>
      <c r="E11829">
        <v>1233</v>
      </c>
    </row>
    <row r="11830" spans="1:5" x14ac:dyDescent="0.25">
      <c r="A11830">
        <v>45108013</v>
      </c>
      <c r="B11830" s="13" t="s">
        <v>8311</v>
      </c>
      <c r="C11830" s="13" t="s">
        <v>47642</v>
      </c>
      <c r="D11830" s="13" t="s">
        <v>47520</v>
      </c>
      <c r="E11830">
        <v>1201</v>
      </c>
    </row>
    <row r="11831" spans="1:5" x14ac:dyDescent="0.25">
      <c r="A11831">
        <v>251828</v>
      </c>
      <c r="B11831" s="13" t="s">
        <v>63749</v>
      </c>
      <c r="C11831" s="13" t="s">
        <v>47642</v>
      </c>
      <c r="D11831" s="13" t="s">
        <v>47553</v>
      </c>
      <c r="E11831">
        <v>1283</v>
      </c>
    </row>
    <row r="11832" spans="1:5" x14ac:dyDescent="0.25">
      <c r="A11832">
        <v>36080730</v>
      </c>
      <c r="B11832" s="13" t="s">
        <v>8312</v>
      </c>
      <c r="C11832" s="13" t="s">
        <v>47643</v>
      </c>
      <c r="D11832" s="13" t="s">
        <v>47520</v>
      </c>
      <c r="E11832">
        <v>1089</v>
      </c>
    </row>
    <row r="11833" spans="1:5" x14ac:dyDescent="0.25">
      <c r="A11833">
        <v>2840710</v>
      </c>
      <c r="B11833" s="13" t="s">
        <v>63750</v>
      </c>
      <c r="C11833" s="13" t="s">
        <v>47642</v>
      </c>
      <c r="D11833" s="13" t="s">
        <v>47545</v>
      </c>
      <c r="E11833">
        <v>1047</v>
      </c>
    </row>
    <row r="11834" spans="1:5" x14ac:dyDescent="0.25">
      <c r="A11834">
        <v>36041599</v>
      </c>
      <c r="B11834" s="13" t="s">
        <v>8313</v>
      </c>
      <c r="C11834" s="13" t="s">
        <v>47642</v>
      </c>
      <c r="D11834" s="13" t="s">
        <v>47520</v>
      </c>
      <c r="E11834">
        <v>1349</v>
      </c>
    </row>
    <row r="11835" spans="1:5" x14ac:dyDescent="0.25">
      <c r="A11835">
        <v>36084166</v>
      </c>
      <c r="B11835" s="13" t="s">
        <v>8314</v>
      </c>
      <c r="C11835" s="13" t="s">
        <v>47642</v>
      </c>
      <c r="D11835" s="13" t="s">
        <v>47520</v>
      </c>
      <c r="E11835">
        <v>1287</v>
      </c>
    </row>
    <row r="11836" spans="1:5" x14ac:dyDescent="0.25">
      <c r="A11836">
        <v>3010856</v>
      </c>
      <c r="B11836" s="13" t="s">
        <v>63751</v>
      </c>
      <c r="C11836" s="13" t="s">
        <v>47643</v>
      </c>
      <c r="D11836" s="13" t="s">
        <v>47528</v>
      </c>
      <c r="E11836">
        <v>1291</v>
      </c>
    </row>
    <row r="11837" spans="1:5" x14ac:dyDescent="0.25">
      <c r="A11837">
        <v>34570241</v>
      </c>
      <c r="B11837" s="13" t="s">
        <v>8315</v>
      </c>
      <c r="C11837" s="13" t="s">
        <v>47642</v>
      </c>
      <c r="D11837" s="13" t="s">
        <v>47533</v>
      </c>
      <c r="E11837">
        <v>1317</v>
      </c>
    </row>
    <row r="11838" spans="1:5" x14ac:dyDescent="0.25">
      <c r="A11838">
        <v>6359825</v>
      </c>
      <c r="B11838" s="13" t="s">
        <v>8316</v>
      </c>
      <c r="C11838" s="13" t="s">
        <v>47642</v>
      </c>
      <c r="D11838" s="13" t="s">
        <v>47533</v>
      </c>
      <c r="E11838">
        <v>1643</v>
      </c>
    </row>
    <row r="11839" spans="1:5" x14ac:dyDescent="0.25">
      <c r="A11839">
        <v>7302657</v>
      </c>
      <c r="B11839" s="13" t="s">
        <v>8317</v>
      </c>
      <c r="C11839" s="13" t="s">
        <v>47642</v>
      </c>
      <c r="D11839" s="13" t="s">
        <v>47622</v>
      </c>
      <c r="E11839">
        <v>1489</v>
      </c>
    </row>
    <row r="11840" spans="1:5" x14ac:dyDescent="0.25">
      <c r="A11840">
        <v>516058</v>
      </c>
      <c r="B11840" s="13" t="s">
        <v>63752</v>
      </c>
      <c r="C11840" s="13" t="s">
        <v>47642</v>
      </c>
      <c r="D11840" s="13" t="s">
        <v>47518</v>
      </c>
      <c r="E11840">
        <v>1575</v>
      </c>
    </row>
    <row r="11841" spans="1:5" x14ac:dyDescent="0.25">
      <c r="A11841">
        <v>1252496</v>
      </c>
      <c r="B11841" s="13" t="s">
        <v>8318</v>
      </c>
      <c r="C11841" s="13" t="s">
        <v>47642</v>
      </c>
      <c r="D11841" s="13" t="s">
        <v>47571</v>
      </c>
      <c r="E11841">
        <v>1319</v>
      </c>
    </row>
    <row r="11842" spans="1:5" x14ac:dyDescent="0.25">
      <c r="A11842">
        <v>26063786</v>
      </c>
      <c r="B11842" s="13" t="s">
        <v>8319</v>
      </c>
      <c r="C11842" s="13" t="s">
        <v>47642</v>
      </c>
      <c r="D11842" s="13" t="s">
        <v>47520</v>
      </c>
      <c r="E11842">
        <v>1323</v>
      </c>
    </row>
    <row r="11843" spans="1:5" x14ac:dyDescent="0.25">
      <c r="A11843">
        <v>2821929</v>
      </c>
      <c r="B11843" s="13" t="s">
        <v>8320</v>
      </c>
      <c r="C11843" s="13" t="s">
        <v>47642</v>
      </c>
      <c r="D11843" s="13" t="s">
        <v>47545</v>
      </c>
      <c r="E11843">
        <v>1336</v>
      </c>
    </row>
    <row r="11844" spans="1:5" x14ac:dyDescent="0.25">
      <c r="A11844">
        <v>1256661</v>
      </c>
      <c r="B11844" s="13" t="s">
        <v>8321</v>
      </c>
      <c r="C11844" s="13" t="s">
        <v>47642</v>
      </c>
      <c r="D11844" s="13" t="s">
        <v>47571</v>
      </c>
      <c r="E11844">
        <v>1457</v>
      </c>
    </row>
    <row r="11845" spans="1:5" x14ac:dyDescent="0.25">
      <c r="A11845">
        <v>1260782</v>
      </c>
      <c r="B11845" s="13" t="s">
        <v>8322</v>
      </c>
      <c r="C11845" s="13" t="s">
        <v>47642</v>
      </c>
      <c r="D11845" s="13" t="s">
        <v>47571</v>
      </c>
      <c r="E11845">
        <v>1180</v>
      </c>
    </row>
    <row r="11846" spans="1:5" x14ac:dyDescent="0.25">
      <c r="A11846">
        <v>1260901</v>
      </c>
      <c r="B11846" s="13" t="s">
        <v>8323</v>
      </c>
      <c r="C11846" s="13" t="s">
        <v>47642</v>
      </c>
      <c r="D11846" s="13" t="s">
        <v>47571</v>
      </c>
      <c r="E11846">
        <v>1090</v>
      </c>
    </row>
    <row r="11847" spans="1:5" x14ac:dyDescent="0.25">
      <c r="A11847">
        <v>32093896</v>
      </c>
      <c r="B11847" s="13" t="s">
        <v>8324</v>
      </c>
      <c r="C11847" s="13" t="s">
        <v>47642</v>
      </c>
      <c r="D11847" s="13" t="s">
        <v>47519</v>
      </c>
      <c r="E11847">
        <v>1253</v>
      </c>
    </row>
    <row r="11848" spans="1:5" x14ac:dyDescent="0.25">
      <c r="A11848">
        <v>2879242</v>
      </c>
      <c r="B11848" s="13" t="s">
        <v>8325</v>
      </c>
      <c r="C11848" s="13" t="s">
        <v>47642</v>
      </c>
      <c r="D11848" s="13" t="s">
        <v>47545</v>
      </c>
      <c r="E11848">
        <v>1227</v>
      </c>
    </row>
    <row r="11849" spans="1:5" x14ac:dyDescent="0.25">
      <c r="A11849">
        <v>1935291</v>
      </c>
      <c r="B11849" s="13" t="s">
        <v>8326</v>
      </c>
      <c r="C11849" s="13" t="s">
        <v>47642</v>
      </c>
      <c r="D11849" s="13" t="s">
        <v>47592</v>
      </c>
      <c r="E11849">
        <v>1764</v>
      </c>
    </row>
    <row r="11850" spans="1:5" x14ac:dyDescent="0.25">
      <c r="A11850">
        <v>1942204</v>
      </c>
      <c r="B11850" s="13" t="s">
        <v>8327</v>
      </c>
      <c r="C11850" s="13" t="s">
        <v>47642</v>
      </c>
      <c r="D11850" s="13" t="s">
        <v>47592</v>
      </c>
      <c r="E11850">
        <v>1209</v>
      </c>
    </row>
    <row r="11851" spans="1:5" x14ac:dyDescent="0.25">
      <c r="A11851">
        <v>1950738</v>
      </c>
      <c r="B11851" s="13" t="s">
        <v>8328</v>
      </c>
      <c r="C11851" s="13" t="s">
        <v>47642</v>
      </c>
      <c r="D11851" s="13" t="s">
        <v>47592</v>
      </c>
      <c r="E11851">
        <v>1082</v>
      </c>
    </row>
    <row r="11852" spans="1:5" x14ac:dyDescent="0.25">
      <c r="A11852">
        <v>2166801</v>
      </c>
      <c r="B11852" s="13" t="s">
        <v>8329</v>
      </c>
      <c r="C11852" s="13" t="s">
        <v>47642</v>
      </c>
      <c r="D11852" s="13" t="s">
        <v>47556</v>
      </c>
      <c r="E11852">
        <v>1631</v>
      </c>
    </row>
    <row r="11853" spans="1:5" x14ac:dyDescent="0.25">
      <c r="A11853">
        <v>3939340</v>
      </c>
      <c r="B11853" s="13" t="s">
        <v>63753</v>
      </c>
      <c r="C11853" s="13" t="s">
        <v>47642</v>
      </c>
      <c r="D11853" s="13" t="s">
        <v>60335</v>
      </c>
      <c r="E11853">
        <v>1304</v>
      </c>
    </row>
    <row r="11854" spans="1:5" x14ac:dyDescent="0.25">
      <c r="A11854">
        <v>24594105</v>
      </c>
      <c r="B11854" s="13" t="s">
        <v>8330</v>
      </c>
      <c r="C11854" s="13" t="s">
        <v>47642</v>
      </c>
      <c r="D11854" s="13" t="s">
        <v>47519</v>
      </c>
      <c r="E11854">
        <v>1417</v>
      </c>
    </row>
    <row r="11855" spans="1:5" x14ac:dyDescent="0.25">
      <c r="A11855">
        <v>3937755</v>
      </c>
      <c r="B11855" s="13" t="s">
        <v>63754</v>
      </c>
      <c r="C11855" s="13" t="s">
        <v>47642</v>
      </c>
      <c r="D11855" s="13" t="s">
        <v>60335</v>
      </c>
      <c r="E11855">
        <v>1452</v>
      </c>
    </row>
    <row r="11856" spans="1:5" x14ac:dyDescent="0.25">
      <c r="A11856">
        <v>3315550</v>
      </c>
      <c r="B11856" s="13" t="s">
        <v>8331</v>
      </c>
      <c r="C11856" s="13" t="s">
        <v>47642</v>
      </c>
      <c r="D11856" s="13" t="s">
        <v>47538</v>
      </c>
      <c r="E11856">
        <v>1206</v>
      </c>
    </row>
    <row r="11857" spans="1:5" x14ac:dyDescent="0.25">
      <c r="A11857">
        <v>1060708</v>
      </c>
      <c r="B11857" s="13" t="s">
        <v>63755</v>
      </c>
      <c r="C11857" s="13" t="s">
        <v>47643</v>
      </c>
      <c r="D11857" s="13" t="s">
        <v>47517</v>
      </c>
      <c r="E11857">
        <v>1588</v>
      </c>
    </row>
    <row r="11858" spans="1:5" x14ac:dyDescent="0.25">
      <c r="A11858">
        <v>1332287</v>
      </c>
      <c r="B11858" s="13" t="s">
        <v>8332</v>
      </c>
      <c r="C11858" s="13" t="s">
        <v>47642</v>
      </c>
      <c r="D11858" s="13" t="s">
        <v>47530</v>
      </c>
      <c r="E11858">
        <v>1679</v>
      </c>
    </row>
    <row r="11859" spans="1:5" x14ac:dyDescent="0.25">
      <c r="A11859">
        <v>45175632</v>
      </c>
      <c r="B11859" s="13" t="s">
        <v>63756</v>
      </c>
      <c r="C11859" s="13" t="s">
        <v>47642</v>
      </c>
      <c r="D11859" s="13" t="s">
        <v>47520</v>
      </c>
      <c r="E11859">
        <v>1135</v>
      </c>
    </row>
    <row r="11860" spans="1:5" x14ac:dyDescent="0.25">
      <c r="A11860">
        <v>26057239</v>
      </c>
      <c r="B11860" s="13" t="s">
        <v>8333</v>
      </c>
      <c r="C11860" s="13" t="s">
        <v>47642</v>
      </c>
      <c r="D11860" s="13" t="s">
        <v>47520</v>
      </c>
      <c r="E11860">
        <v>1453</v>
      </c>
    </row>
    <row r="11861" spans="1:5" x14ac:dyDescent="0.25">
      <c r="A11861">
        <v>2827650</v>
      </c>
      <c r="B11861" s="13" t="s">
        <v>8334</v>
      </c>
      <c r="C11861" s="13" t="s">
        <v>47642</v>
      </c>
      <c r="D11861" s="13" t="s">
        <v>47545</v>
      </c>
      <c r="E11861">
        <v>1530</v>
      </c>
    </row>
    <row r="11862" spans="1:5" x14ac:dyDescent="0.25">
      <c r="A11862">
        <v>22714340</v>
      </c>
      <c r="B11862" s="13" t="s">
        <v>63757</v>
      </c>
      <c r="C11862" s="13" t="s">
        <v>47642</v>
      </c>
      <c r="D11862" s="13" t="s">
        <v>47556</v>
      </c>
      <c r="E11862">
        <v>1231</v>
      </c>
    </row>
    <row r="11863" spans="1:5" x14ac:dyDescent="0.25">
      <c r="A11863">
        <v>3957624</v>
      </c>
      <c r="B11863" s="13" t="s">
        <v>63758</v>
      </c>
      <c r="C11863" s="13" t="s">
        <v>47642</v>
      </c>
      <c r="D11863" s="13" t="s">
        <v>60335</v>
      </c>
      <c r="E11863">
        <v>1611</v>
      </c>
    </row>
    <row r="11864" spans="1:5" x14ac:dyDescent="0.25">
      <c r="A11864">
        <v>3528901</v>
      </c>
      <c r="B11864" s="13" t="s">
        <v>8335</v>
      </c>
      <c r="C11864" s="13" t="s">
        <v>47643</v>
      </c>
      <c r="D11864" s="13" t="s">
        <v>47536</v>
      </c>
      <c r="E11864">
        <v>1854</v>
      </c>
    </row>
    <row r="11865" spans="1:5" x14ac:dyDescent="0.25">
      <c r="A11865">
        <v>6707521</v>
      </c>
      <c r="B11865" s="13" t="s">
        <v>63759</v>
      </c>
      <c r="C11865" s="13" t="s">
        <v>47642</v>
      </c>
      <c r="D11865" s="13" t="s">
        <v>60327</v>
      </c>
      <c r="E11865">
        <v>1154</v>
      </c>
    </row>
    <row r="11866" spans="1:5" x14ac:dyDescent="0.25">
      <c r="A11866">
        <v>3415716</v>
      </c>
      <c r="B11866" s="13" t="s">
        <v>8336</v>
      </c>
      <c r="C11866" s="13" t="s">
        <v>47643</v>
      </c>
      <c r="D11866" s="13" t="s">
        <v>47540</v>
      </c>
      <c r="E11866">
        <v>1174</v>
      </c>
    </row>
    <row r="11867" spans="1:5" x14ac:dyDescent="0.25">
      <c r="A11867">
        <v>3831060</v>
      </c>
      <c r="B11867" s="13" t="s">
        <v>8337</v>
      </c>
      <c r="C11867" s="13" t="s">
        <v>47642</v>
      </c>
      <c r="D11867" s="13" t="s">
        <v>47539</v>
      </c>
      <c r="E11867">
        <v>1516</v>
      </c>
    </row>
    <row r="11868" spans="1:5" x14ac:dyDescent="0.25">
      <c r="A11868">
        <v>3816931</v>
      </c>
      <c r="B11868" s="13" t="s">
        <v>8338</v>
      </c>
      <c r="C11868" s="13" t="s">
        <v>47642</v>
      </c>
      <c r="D11868" s="13" t="s">
        <v>47539</v>
      </c>
      <c r="E11868">
        <v>1839</v>
      </c>
    </row>
    <row r="11869" spans="1:5" x14ac:dyDescent="0.25">
      <c r="A11869">
        <v>459313</v>
      </c>
      <c r="B11869" s="13" t="s">
        <v>63760</v>
      </c>
      <c r="C11869" s="13" t="s">
        <v>47642</v>
      </c>
      <c r="D11869" s="13" t="s">
        <v>47523</v>
      </c>
      <c r="E11869">
        <v>1447</v>
      </c>
    </row>
    <row r="11870" spans="1:5" x14ac:dyDescent="0.25">
      <c r="A11870">
        <v>3232387</v>
      </c>
      <c r="B11870" s="13" t="s">
        <v>8339</v>
      </c>
      <c r="C11870" s="13" t="s">
        <v>47642</v>
      </c>
      <c r="D11870" s="13" t="s">
        <v>47543</v>
      </c>
      <c r="E11870">
        <v>1265</v>
      </c>
    </row>
    <row r="11871" spans="1:5" x14ac:dyDescent="0.25">
      <c r="A11871">
        <v>176168</v>
      </c>
      <c r="B11871" s="13" t="s">
        <v>63761</v>
      </c>
      <c r="C11871" s="13" t="s">
        <v>47642</v>
      </c>
      <c r="D11871" s="13" t="s">
        <v>47535</v>
      </c>
      <c r="E11871">
        <v>1385</v>
      </c>
    </row>
    <row r="11872" spans="1:5" x14ac:dyDescent="0.25">
      <c r="A11872">
        <v>24575852</v>
      </c>
      <c r="B11872" s="13" t="s">
        <v>8340</v>
      </c>
      <c r="C11872" s="13" t="s">
        <v>47642</v>
      </c>
      <c r="D11872" s="13" t="s">
        <v>47519</v>
      </c>
      <c r="E11872">
        <v>1469</v>
      </c>
    </row>
    <row r="11873" spans="1:5" x14ac:dyDescent="0.25">
      <c r="A11873">
        <v>1250558</v>
      </c>
      <c r="B11873" s="13" t="s">
        <v>8341</v>
      </c>
      <c r="C11873" s="13" t="s">
        <v>47642</v>
      </c>
      <c r="D11873" s="13" t="s">
        <v>47571</v>
      </c>
      <c r="E11873">
        <v>1212</v>
      </c>
    </row>
    <row r="11874" spans="1:5" x14ac:dyDescent="0.25">
      <c r="A11874">
        <v>3314472</v>
      </c>
      <c r="B11874" s="13" t="s">
        <v>8342</v>
      </c>
      <c r="C11874" s="13" t="s">
        <v>47642</v>
      </c>
      <c r="D11874" s="13" t="s">
        <v>47538</v>
      </c>
      <c r="E11874">
        <v>1360</v>
      </c>
    </row>
    <row r="11875" spans="1:5" x14ac:dyDescent="0.25">
      <c r="A11875">
        <v>157570</v>
      </c>
      <c r="B11875" s="13" t="s">
        <v>8343</v>
      </c>
      <c r="C11875" s="13" t="s">
        <v>47642</v>
      </c>
      <c r="D11875" s="13" t="s">
        <v>47535</v>
      </c>
      <c r="E11875">
        <v>1701</v>
      </c>
    </row>
    <row r="11876" spans="1:5" x14ac:dyDescent="0.25">
      <c r="A11876">
        <v>45196826</v>
      </c>
      <c r="B11876" s="13" t="s">
        <v>63762</v>
      </c>
      <c r="C11876" s="13" t="s">
        <v>47642</v>
      </c>
      <c r="D11876" s="13" t="s">
        <v>47520</v>
      </c>
      <c r="E11876">
        <v>1044</v>
      </c>
    </row>
    <row r="11877" spans="1:5" x14ac:dyDescent="0.25">
      <c r="A11877">
        <v>26083345</v>
      </c>
      <c r="B11877" s="13" t="s">
        <v>8344</v>
      </c>
      <c r="C11877" s="13" t="s">
        <v>47642</v>
      </c>
      <c r="D11877" s="13" t="s">
        <v>47520</v>
      </c>
      <c r="E11877">
        <v>1550</v>
      </c>
    </row>
    <row r="11878" spans="1:5" x14ac:dyDescent="0.25">
      <c r="A11878">
        <v>26083353</v>
      </c>
      <c r="B11878" s="13" t="s">
        <v>8345</v>
      </c>
      <c r="C11878" s="13" t="s">
        <v>47642</v>
      </c>
      <c r="D11878" s="13" t="s">
        <v>47520</v>
      </c>
      <c r="E11878">
        <v>1384</v>
      </c>
    </row>
    <row r="11879" spans="1:5" x14ac:dyDescent="0.25">
      <c r="A11879">
        <v>1237586</v>
      </c>
      <c r="B11879" s="13" t="s">
        <v>8346</v>
      </c>
      <c r="C11879" s="13" t="s">
        <v>47642</v>
      </c>
      <c r="D11879" s="13" t="s">
        <v>47571</v>
      </c>
      <c r="E11879">
        <v>1431</v>
      </c>
    </row>
    <row r="11880" spans="1:5" x14ac:dyDescent="0.25">
      <c r="A11880">
        <v>3938620</v>
      </c>
      <c r="B11880" s="13" t="s">
        <v>63763</v>
      </c>
      <c r="C11880" s="13" t="s">
        <v>47642</v>
      </c>
      <c r="D11880" s="13" t="s">
        <v>60335</v>
      </c>
      <c r="E11880">
        <v>1080</v>
      </c>
    </row>
    <row r="11881" spans="1:5" x14ac:dyDescent="0.25">
      <c r="A11881">
        <v>3837696</v>
      </c>
      <c r="B11881" s="13" t="s">
        <v>63764</v>
      </c>
      <c r="C11881" s="13" t="s">
        <v>47643</v>
      </c>
      <c r="D11881" s="13" t="s">
        <v>47539</v>
      </c>
      <c r="E11881">
        <v>1189</v>
      </c>
    </row>
    <row r="11882" spans="1:5" x14ac:dyDescent="0.25">
      <c r="A11882">
        <v>3434460</v>
      </c>
      <c r="B11882" s="13" t="s">
        <v>8347</v>
      </c>
      <c r="C11882" s="13" t="s">
        <v>47642</v>
      </c>
      <c r="D11882" s="13" t="s">
        <v>47540</v>
      </c>
      <c r="E11882">
        <v>1138</v>
      </c>
    </row>
    <row r="11883" spans="1:5" x14ac:dyDescent="0.25">
      <c r="A11883">
        <v>3856224</v>
      </c>
      <c r="B11883" s="13" t="s">
        <v>63765</v>
      </c>
      <c r="C11883" s="13" t="s">
        <v>47642</v>
      </c>
      <c r="D11883" s="13" t="s">
        <v>47539</v>
      </c>
      <c r="E11883">
        <v>1167</v>
      </c>
    </row>
    <row r="11884" spans="1:5" x14ac:dyDescent="0.25">
      <c r="A11884">
        <v>3435822</v>
      </c>
      <c r="B11884" s="13" t="s">
        <v>63766</v>
      </c>
      <c r="C11884" s="13" t="s">
        <v>47642</v>
      </c>
      <c r="D11884" s="13" t="s">
        <v>47540</v>
      </c>
      <c r="E11884">
        <v>1182</v>
      </c>
    </row>
    <row r="11885" spans="1:5" x14ac:dyDescent="0.25">
      <c r="A11885">
        <v>3433846</v>
      </c>
      <c r="B11885" s="13" t="s">
        <v>63767</v>
      </c>
      <c r="C11885" s="13" t="s">
        <v>47642</v>
      </c>
      <c r="D11885" s="13" t="s">
        <v>47540</v>
      </c>
      <c r="E11885">
        <v>1168</v>
      </c>
    </row>
    <row r="11886" spans="1:5" x14ac:dyDescent="0.25">
      <c r="A11886">
        <v>12984345</v>
      </c>
      <c r="B11886" s="13" t="s">
        <v>8348</v>
      </c>
      <c r="C11886" s="13" t="s">
        <v>47642</v>
      </c>
      <c r="D11886" s="13" t="s">
        <v>47510</v>
      </c>
      <c r="E11886">
        <v>1633</v>
      </c>
    </row>
    <row r="11887" spans="1:5" x14ac:dyDescent="0.25">
      <c r="A11887">
        <v>26065428</v>
      </c>
      <c r="B11887" s="13" t="s">
        <v>8349</v>
      </c>
      <c r="C11887" s="13" t="s">
        <v>47642</v>
      </c>
      <c r="D11887" s="13" t="s">
        <v>47520</v>
      </c>
      <c r="E11887">
        <v>1448</v>
      </c>
    </row>
    <row r="11888" spans="1:5" x14ac:dyDescent="0.25">
      <c r="A11888">
        <v>45170517</v>
      </c>
      <c r="B11888" s="13" t="s">
        <v>63768</v>
      </c>
      <c r="C11888" s="13" t="s">
        <v>47642</v>
      </c>
      <c r="D11888" s="13" t="s">
        <v>47520</v>
      </c>
      <c r="E11888">
        <v>1190</v>
      </c>
    </row>
    <row r="11889" spans="1:5" x14ac:dyDescent="0.25">
      <c r="A11889">
        <v>45164614</v>
      </c>
      <c r="B11889" s="13" t="s">
        <v>63769</v>
      </c>
      <c r="C11889" s="13" t="s">
        <v>47642</v>
      </c>
      <c r="D11889" s="13" t="s">
        <v>47520</v>
      </c>
      <c r="E11889">
        <v>1038</v>
      </c>
    </row>
    <row r="11890" spans="1:5" x14ac:dyDescent="0.25">
      <c r="A11890">
        <v>36083372</v>
      </c>
      <c r="B11890" s="13" t="s">
        <v>8350</v>
      </c>
      <c r="C11890" s="13" t="s">
        <v>47643</v>
      </c>
      <c r="D11890" s="13" t="s">
        <v>47520</v>
      </c>
      <c r="E11890">
        <v>1587</v>
      </c>
    </row>
    <row r="11891" spans="1:5" x14ac:dyDescent="0.25">
      <c r="A11891">
        <v>45105790</v>
      </c>
      <c r="B11891" s="13" t="s">
        <v>8351</v>
      </c>
      <c r="C11891" s="13" t="s">
        <v>47642</v>
      </c>
      <c r="D11891" s="13" t="s">
        <v>47520</v>
      </c>
      <c r="E11891">
        <v>1235</v>
      </c>
    </row>
    <row r="11892" spans="1:5" x14ac:dyDescent="0.25">
      <c r="A11892">
        <v>3528723</v>
      </c>
      <c r="B11892" s="13" t="s">
        <v>63770</v>
      </c>
      <c r="C11892" s="13" t="s">
        <v>47642</v>
      </c>
      <c r="D11892" s="13" t="s">
        <v>47536</v>
      </c>
      <c r="E11892">
        <v>1423</v>
      </c>
    </row>
    <row r="11893" spans="1:5" x14ac:dyDescent="0.25">
      <c r="A11893">
        <v>147222</v>
      </c>
      <c r="B11893" s="13" t="s">
        <v>8352</v>
      </c>
      <c r="C11893" s="13" t="s">
        <v>47642</v>
      </c>
      <c r="D11893" s="13" t="s">
        <v>47535</v>
      </c>
      <c r="E11893">
        <v>2311</v>
      </c>
    </row>
    <row r="11894" spans="1:5" x14ac:dyDescent="0.25">
      <c r="A11894">
        <v>1254740</v>
      </c>
      <c r="B11894" s="13" t="s">
        <v>8353</v>
      </c>
      <c r="C11894" s="13" t="s">
        <v>47642</v>
      </c>
      <c r="D11894" s="13" t="s">
        <v>47571</v>
      </c>
      <c r="E11894">
        <v>1685</v>
      </c>
    </row>
    <row r="11895" spans="1:5" x14ac:dyDescent="0.25">
      <c r="A11895">
        <v>1249312</v>
      </c>
      <c r="B11895" s="13" t="s">
        <v>8354</v>
      </c>
      <c r="C11895" s="13" t="s">
        <v>47642</v>
      </c>
      <c r="D11895" s="13" t="s">
        <v>47571</v>
      </c>
      <c r="E11895">
        <v>1035</v>
      </c>
    </row>
    <row r="11896" spans="1:5" x14ac:dyDescent="0.25">
      <c r="A11896">
        <v>24525499</v>
      </c>
      <c r="B11896" s="13" t="s">
        <v>8355</v>
      </c>
      <c r="C11896" s="13" t="s">
        <v>47642</v>
      </c>
      <c r="D11896" s="13" t="s">
        <v>47519</v>
      </c>
      <c r="E11896">
        <v>1333</v>
      </c>
    </row>
    <row r="11897" spans="1:5" x14ac:dyDescent="0.25">
      <c r="A11897">
        <v>3530752</v>
      </c>
      <c r="B11897" s="13" t="s">
        <v>63771</v>
      </c>
      <c r="C11897" s="13" t="s">
        <v>47642</v>
      </c>
      <c r="D11897" s="13" t="s">
        <v>47536</v>
      </c>
      <c r="E11897">
        <v>1891</v>
      </c>
    </row>
    <row r="11898" spans="1:5" x14ac:dyDescent="0.25">
      <c r="A11898">
        <v>884901</v>
      </c>
      <c r="B11898" s="13" t="s">
        <v>8356</v>
      </c>
      <c r="C11898" s="13" t="s">
        <v>47642</v>
      </c>
      <c r="D11898" s="13" t="s">
        <v>47545</v>
      </c>
      <c r="E11898">
        <v>1858</v>
      </c>
    </row>
    <row r="11899" spans="1:5" x14ac:dyDescent="0.25">
      <c r="A11899">
        <v>3313891</v>
      </c>
      <c r="B11899" s="13" t="s">
        <v>63772</v>
      </c>
      <c r="C11899" s="13" t="s">
        <v>47642</v>
      </c>
      <c r="D11899" s="13" t="s">
        <v>47538</v>
      </c>
      <c r="E11899">
        <v>1119</v>
      </c>
    </row>
    <row r="11900" spans="1:5" x14ac:dyDescent="0.25">
      <c r="A11900">
        <v>24525502</v>
      </c>
      <c r="B11900" s="13" t="s">
        <v>8357</v>
      </c>
      <c r="C11900" s="13" t="s">
        <v>47642</v>
      </c>
      <c r="D11900" s="13" t="s">
        <v>47519</v>
      </c>
      <c r="E11900">
        <v>1240</v>
      </c>
    </row>
    <row r="11901" spans="1:5" x14ac:dyDescent="0.25">
      <c r="A11901">
        <v>3312070</v>
      </c>
      <c r="B11901" s="13" t="s">
        <v>63773</v>
      </c>
      <c r="C11901" s="13" t="s">
        <v>47642</v>
      </c>
      <c r="D11901" s="13" t="s">
        <v>47538</v>
      </c>
      <c r="E11901">
        <v>1237</v>
      </c>
    </row>
    <row r="11902" spans="1:5" x14ac:dyDescent="0.25">
      <c r="A11902">
        <v>180092</v>
      </c>
      <c r="B11902" s="13" t="s">
        <v>63774</v>
      </c>
      <c r="C11902" s="13" t="s">
        <v>47642</v>
      </c>
      <c r="D11902" s="13" t="s">
        <v>47535</v>
      </c>
      <c r="E11902">
        <v>1734</v>
      </c>
    </row>
    <row r="11903" spans="1:5" x14ac:dyDescent="0.25">
      <c r="A11903">
        <v>54507065</v>
      </c>
      <c r="B11903" s="13" t="s">
        <v>8358</v>
      </c>
      <c r="C11903" s="13" t="s">
        <v>47643</v>
      </c>
      <c r="D11903" s="13" t="s">
        <v>47519</v>
      </c>
      <c r="E11903">
        <v>1359</v>
      </c>
    </row>
    <row r="11904" spans="1:5" x14ac:dyDescent="0.25">
      <c r="A11904">
        <v>24559512</v>
      </c>
      <c r="B11904" s="13" t="s">
        <v>8359</v>
      </c>
      <c r="C11904" s="13" t="s">
        <v>47642</v>
      </c>
      <c r="D11904" s="13" t="s">
        <v>47519</v>
      </c>
      <c r="E11904">
        <v>1214</v>
      </c>
    </row>
    <row r="11905" spans="1:5" x14ac:dyDescent="0.25">
      <c r="A11905">
        <v>54548888</v>
      </c>
      <c r="B11905" s="13" t="s">
        <v>63775</v>
      </c>
      <c r="C11905" s="13" t="s">
        <v>47642</v>
      </c>
      <c r="D11905" s="13" t="s">
        <v>47519</v>
      </c>
      <c r="E11905">
        <v>1191</v>
      </c>
    </row>
    <row r="11906" spans="1:5" x14ac:dyDescent="0.25">
      <c r="A11906">
        <v>3834727</v>
      </c>
      <c r="B11906" s="13" t="s">
        <v>8360</v>
      </c>
      <c r="C11906" s="13" t="s">
        <v>47643</v>
      </c>
      <c r="D11906" s="13" t="s">
        <v>47539</v>
      </c>
      <c r="E11906">
        <v>1075</v>
      </c>
    </row>
    <row r="11907" spans="1:5" x14ac:dyDescent="0.25">
      <c r="A11907">
        <v>24560057</v>
      </c>
      <c r="B11907" s="13" t="s">
        <v>63776</v>
      </c>
      <c r="C11907" s="13" t="s">
        <v>47642</v>
      </c>
      <c r="D11907" s="13" t="s">
        <v>47519</v>
      </c>
      <c r="E11907">
        <v>1314</v>
      </c>
    </row>
    <row r="11908" spans="1:5" x14ac:dyDescent="0.25">
      <c r="A11908">
        <v>3832422</v>
      </c>
      <c r="B11908" s="13" t="s">
        <v>8361</v>
      </c>
      <c r="C11908" s="13" t="s">
        <v>47642</v>
      </c>
      <c r="D11908" s="13" t="s">
        <v>47539</v>
      </c>
      <c r="E11908">
        <v>1410</v>
      </c>
    </row>
    <row r="11909" spans="1:5" x14ac:dyDescent="0.25">
      <c r="A11909">
        <v>160989</v>
      </c>
      <c r="B11909" s="13" t="s">
        <v>8362</v>
      </c>
      <c r="C11909" s="13" t="s">
        <v>47642</v>
      </c>
      <c r="D11909" s="13" t="s">
        <v>47535</v>
      </c>
      <c r="E11909">
        <v>1285</v>
      </c>
    </row>
    <row r="11910" spans="1:5" x14ac:dyDescent="0.25">
      <c r="A11910">
        <v>3832430</v>
      </c>
      <c r="B11910" s="13" t="s">
        <v>8363</v>
      </c>
      <c r="C11910" s="13" t="s">
        <v>47642</v>
      </c>
      <c r="D11910" s="13" t="s">
        <v>47539</v>
      </c>
      <c r="E11910">
        <v>1236</v>
      </c>
    </row>
    <row r="11911" spans="1:5" x14ac:dyDescent="0.25">
      <c r="A11911">
        <v>24568600</v>
      </c>
      <c r="B11911" s="13" t="s">
        <v>63777</v>
      </c>
      <c r="C11911" s="13" t="s">
        <v>47643</v>
      </c>
      <c r="D11911" s="13" t="s">
        <v>47519</v>
      </c>
      <c r="E11911">
        <v>1418</v>
      </c>
    </row>
    <row r="11912" spans="1:5" x14ac:dyDescent="0.25">
      <c r="A11912">
        <v>22726845</v>
      </c>
      <c r="B11912" s="13" t="s">
        <v>63778</v>
      </c>
      <c r="C11912" s="13" t="s">
        <v>47642</v>
      </c>
      <c r="D11912" s="13" t="s">
        <v>47556</v>
      </c>
      <c r="E11912">
        <v>1492</v>
      </c>
    </row>
    <row r="11913" spans="1:5" x14ac:dyDescent="0.25">
      <c r="A11913">
        <v>159492</v>
      </c>
      <c r="B11913" s="13" t="s">
        <v>8364</v>
      </c>
      <c r="C11913" s="13" t="s">
        <v>47642</v>
      </c>
      <c r="D11913" s="13" t="s">
        <v>47535</v>
      </c>
      <c r="E11913">
        <v>1771</v>
      </c>
    </row>
    <row r="11914" spans="1:5" x14ac:dyDescent="0.25">
      <c r="A11914">
        <v>3007774</v>
      </c>
      <c r="B11914" s="13" t="s">
        <v>8365</v>
      </c>
      <c r="C11914" s="13" t="s">
        <v>47642</v>
      </c>
      <c r="D11914" s="13" t="s">
        <v>47528</v>
      </c>
      <c r="E11914">
        <v>1251</v>
      </c>
    </row>
    <row r="11915" spans="1:5" x14ac:dyDescent="0.25">
      <c r="A11915">
        <v>22706453</v>
      </c>
      <c r="B11915" s="13" t="s">
        <v>8366</v>
      </c>
      <c r="C11915" s="13" t="s">
        <v>47642</v>
      </c>
      <c r="D11915" s="13" t="s">
        <v>47556</v>
      </c>
      <c r="E11915">
        <v>1497</v>
      </c>
    </row>
    <row r="11916" spans="1:5" x14ac:dyDescent="0.25">
      <c r="A11916">
        <v>256447</v>
      </c>
      <c r="B11916" s="13" t="s">
        <v>63779</v>
      </c>
      <c r="C11916" s="13" t="s">
        <v>47642</v>
      </c>
      <c r="D11916" s="13" t="s">
        <v>47553</v>
      </c>
      <c r="E11916">
        <v>1506</v>
      </c>
    </row>
    <row r="11917" spans="1:5" x14ac:dyDescent="0.25">
      <c r="A11917">
        <v>2854410</v>
      </c>
      <c r="B11917" s="13" t="s">
        <v>8367</v>
      </c>
      <c r="C11917" s="13" t="s">
        <v>47642</v>
      </c>
      <c r="D11917" s="13" t="s">
        <v>47545</v>
      </c>
      <c r="E11917">
        <v>1319</v>
      </c>
    </row>
    <row r="11918" spans="1:5" x14ac:dyDescent="0.25">
      <c r="A11918">
        <v>32092091</v>
      </c>
      <c r="B11918" s="13" t="s">
        <v>8368</v>
      </c>
      <c r="C11918" s="13" t="s">
        <v>47642</v>
      </c>
      <c r="D11918" s="13" t="s">
        <v>47519</v>
      </c>
      <c r="E11918">
        <v>1265</v>
      </c>
    </row>
    <row r="11919" spans="1:5" x14ac:dyDescent="0.25">
      <c r="A11919">
        <v>4472314</v>
      </c>
      <c r="B11919" s="13" t="s">
        <v>63780</v>
      </c>
      <c r="C11919" s="13" t="s">
        <v>47643</v>
      </c>
      <c r="D11919" s="13" t="s">
        <v>47594</v>
      </c>
      <c r="E11919">
        <v>1355</v>
      </c>
    </row>
    <row r="11920" spans="1:5" x14ac:dyDescent="0.25">
      <c r="A11920">
        <v>4425871</v>
      </c>
      <c r="B11920" s="13" t="s">
        <v>8369</v>
      </c>
      <c r="C11920" s="13" t="s">
        <v>47642</v>
      </c>
      <c r="D11920" s="13" t="s">
        <v>47594</v>
      </c>
      <c r="E11920">
        <v>2016</v>
      </c>
    </row>
    <row r="11921" spans="1:5" x14ac:dyDescent="0.25">
      <c r="A11921">
        <v>1936999</v>
      </c>
      <c r="B11921" s="13" t="s">
        <v>8370</v>
      </c>
      <c r="C11921" s="13" t="s">
        <v>47642</v>
      </c>
      <c r="D11921" s="13" t="s">
        <v>47592</v>
      </c>
      <c r="E11921">
        <v>1351</v>
      </c>
    </row>
    <row r="11922" spans="1:5" x14ac:dyDescent="0.25">
      <c r="A11922">
        <v>2830510</v>
      </c>
      <c r="B11922" s="13" t="s">
        <v>8371</v>
      </c>
      <c r="C11922" s="13" t="s">
        <v>47642</v>
      </c>
      <c r="D11922" s="13" t="s">
        <v>47545</v>
      </c>
      <c r="E11922">
        <v>1764</v>
      </c>
    </row>
    <row r="11923" spans="1:5" x14ac:dyDescent="0.25">
      <c r="A11923">
        <v>36018562</v>
      </c>
      <c r="B11923" s="13" t="s">
        <v>8372</v>
      </c>
      <c r="C11923" s="13" t="s">
        <v>47642</v>
      </c>
      <c r="D11923" s="13" t="s">
        <v>47520</v>
      </c>
      <c r="E11923">
        <v>1392</v>
      </c>
    </row>
    <row r="11924" spans="1:5" x14ac:dyDescent="0.25">
      <c r="A11924">
        <v>1462636</v>
      </c>
      <c r="B11924" s="13" t="s">
        <v>8373</v>
      </c>
      <c r="C11924" s="13" t="s">
        <v>47642</v>
      </c>
      <c r="D11924" s="13" t="s">
        <v>47513</v>
      </c>
      <c r="E11924">
        <v>1828</v>
      </c>
    </row>
    <row r="11925" spans="1:5" x14ac:dyDescent="0.25">
      <c r="A11925">
        <v>1462644</v>
      </c>
      <c r="B11925" s="13" t="s">
        <v>8374</v>
      </c>
      <c r="C11925" s="13" t="s">
        <v>47642</v>
      </c>
      <c r="D11925" s="13" t="s">
        <v>47513</v>
      </c>
      <c r="E11925">
        <v>1226</v>
      </c>
    </row>
    <row r="11926" spans="1:5" x14ac:dyDescent="0.25">
      <c r="A11926">
        <v>26028816</v>
      </c>
      <c r="B11926" s="13" t="s">
        <v>8375</v>
      </c>
      <c r="C11926" s="13" t="s">
        <v>47642</v>
      </c>
      <c r="D11926" s="13" t="s">
        <v>47520</v>
      </c>
      <c r="E11926">
        <v>1416</v>
      </c>
    </row>
    <row r="11927" spans="1:5" x14ac:dyDescent="0.25">
      <c r="A11927">
        <v>2816615</v>
      </c>
      <c r="B11927" s="13" t="s">
        <v>8376</v>
      </c>
      <c r="C11927" s="13" t="s">
        <v>47642</v>
      </c>
      <c r="D11927" s="13" t="s">
        <v>47545</v>
      </c>
      <c r="E11927">
        <v>1364</v>
      </c>
    </row>
    <row r="11928" spans="1:5" x14ac:dyDescent="0.25">
      <c r="A11928">
        <v>1950169</v>
      </c>
      <c r="B11928" s="13" t="s">
        <v>8377</v>
      </c>
      <c r="C11928" s="13" t="s">
        <v>47642</v>
      </c>
      <c r="D11928" s="13" t="s">
        <v>47592</v>
      </c>
      <c r="E11928">
        <v>1155</v>
      </c>
    </row>
    <row r="11929" spans="1:5" x14ac:dyDescent="0.25">
      <c r="A11929">
        <v>3436187</v>
      </c>
      <c r="B11929" s="13" t="s">
        <v>63781</v>
      </c>
      <c r="C11929" s="13" t="s">
        <v>47643</v>
      </c>
      <c r="D11929" s="13" t="s">
        <v>47540</v>
      </c>
      <c r="E11929">
        <v>1261</v>
      </c>
    </row>
    <row r="11930" spans="1:5" x14ac:dyDescent="0.25">
      <c r="A11930">
        <v>3418219</v>
      </c>
      <c r="B11930" s="13" t="s">
        <v>8378</v>
      </c>
      <c r="C11930" s="13" t="s">
        <v>47643</v>
      </c>
      <c r="D11930" s="13" t="s">
        <v>47540</v>
      </c>
      <c r="E11930">
        <v>1424</v>
      </c>
    </row>
    <row r="11931" spans="1:5" x14ac:dyDescent="0.25">
      <c r="A11931">
        <v>3419460</v>
      </c>
      <c r="B11931" s="13" t="s">
        <v>8379</v>
      </c>
      <c r="C11931" s="13" t="s">
        <v>47643</v>
      </c>
      <c r="D11931" s="13" t="s">
        <v>47540</v>
      </c>
      <c r="E11931">
        <v>1141</v>
      </c>
    </row>
    <row r="11932" spans="1:5" x14ac:dyDescent="0.25">
      <c r="A11932">
        <v>4477022</v>
      </c>
      <c r="B11932" s="13" t="s">
        <v>63782</v>
      </c>
      <c r="C11932" s="13" t="s">
        <v>47642</v>
      </c>
      <c r="D11932" s="13" t="s">
        <v>47594</v>
      </c>
      <c r="E11932">
        <v>1757</v>
      </c>
    </row>
    <row r="11933" spans="1:5" x14ac:dyDescent="0.25">
      <c r="A11933">
        <v>3937763</v>
      </c>
      <c r="B11933" s="13" t="s">
        <v>63783</v>
      </c>
      <c r="C11933" s="13" t="s">
        <v>47642</v>
      </c>
      <c r="D11933" s="13" t="s">
        <v>60335</v>
      </c>
      <c r="E11933">
        <v>1405</v>
      </c>
    </row>
    <row r="11934" spans="1:5" x14ac:dyDescent="0.25">
      <c r="A11934">
        <v>24508888</v>
      </c>
      <c r="B11934" s="13" t="s">
        <v>8380</v>
      </c>
      <c r="C11934" s="13" t="s">
        <v>47642</v>
      </c>
      <c r="D11934" s="13" t="s">
        <v>47519</v>
      </c>
      <c r="E11934">
        <v>1273</v>
      </c>
    </row>
    <row r="11935" spans="1:5" x14ac:dyDescent="0.25">
      <c r="A11935">
        <v>4458621</v>
      </c>
      <c r="B11935" s="13" t="s">
        <v>8381</v>
      </c>
      <c r="C11935" s="13" t="s">
        <v>47642</v>
      </c>
      <c r="D11935" s="13" t="s">
        <v>47594</v>
      </c>
      <c r="E11935">
        <v>1317</v>
      </c>
    </row>
    <row r="11936" spans="1:5" x14ac:dyDescent="0.25">
      <c r="A11936">
        <v>32092342</v>
      </c>
      <c r="B11936" s="13" t="s">
        <v>8382</v>
      </c>
      <c r="C11936" s="13" t="s">
        <v>47642</v>
      </c>
      <c r="D11936" s="13" t="s">
        <v>47519</v>
      </c>
      <c r="E11936">
        <v>1602</v>
      </c>
    </row>
    <row r="11937" spans="1:5" x14ac:dyDescent="0.25">
      <c r="A11937">
        <v>4408853</v>
      </c>
      <c r="B11937" s="13" t="s">
        <v>8383</v>
      </c>
      <c r="C11937" s="13" t="s">
        <v>47642</v>
      </c>
      <c r="D11937" s="13" t="s">
        <v>47594</v>
      </c>
      <c r="E11937">
        <v>1233</v>
      </c>
    </row>
    <row r="11938" spans="1:5" x14ac:dyDescent="0.25">
      <c r="A11938">
        <v>4415361</v>
      </c>
      <c r="B11938" s="13" t="s">
        <v>8384</v>
      </c>
      <c r="C11938" s="13" t="s">
        <v>47643</v>
      </c>
      <c r="D11938" s="13" t="s">
        <v>47594</v>
      </c>
      <c r="E11938">
        <v>1734</v>
      </c>
    </row>
    <row r="11939" spans="1:5" x14ac:dyDescent="0.25">
      <c r="A11939">
        <v>36045586</v>
      </c>
      <c r="B11939" s="13" t="s">
        <v>8385</v>
      </c>
      <c r="C11939" s="13" t="s">
        <v>47642</v>
      </c>
      <c r="D11939" s="13" t="s">
        <v>47520</v>
      </c>
      <c r="E11939">
        <v>1256</v>
      </c>
    </row>
    <row r="11940" spans="1:5" x14ac:dyDescent="0.25">
      <c r="A11940">
        <v>2854754</v>
      </c>
      <c r="B11940" s="13" t="s">
        <v>8386</v>
      </c>
      <c r="C11940" s="13" t="s">
        <v>47642</v>
      </c>
      <c r="D11940" s="13" t="s">
        <v>47545</v>
      </c>
      <c r="E11940">
        <v>1524</v>
      </c>
    </row>
    <row r="11941" spans="1:5" x14ac:dyDescent="0.25">
      <c r="A11941">
        <v>2855041</v>
      </c>
      <c r="B11941" s="13" t="s">
        <v>8387</v>
      </c>
      <c r="C11941" s="13" t="s">
        <v>47642</v>
      </c>
      <c r="D11941" s="13" t="s">
        <v>47545</v>
      </c>
      <c r="E11941">
        <v>1246</v>
      </c>
    </row>
    <row r="11942" spans="1:5" x14ac:dyDescent="0.25">
      <c r="A11942">
        <v>182680</v>
      </c>
      <c r="B11942" s="13" t="s">
        <v>63784</v>
      </c>
      <c r="C11942" s="13" t="s">
        <v>47642</v>
      </c>
      <c r="D11942" s="13" t="s">
        <v>47535</v>
      </c>
      <c r="E11942">
        <v>1451</v>
      </c>
    </row>
    <row r="11943" spans="1:5" x14ac:dyDescent="0.25">
      <c r="A11943">
        <v>2859810</v>
      </c>
      <c r="B11943" s="13" t="s">
        <v>8388</v>
      </c>
      <c r="C11943" s="13" t="s">
        <v>47642</v>
      </c>
      <c r="D11943" s="13" t="s">
        <v>47545</v>
      </c>
      <c r="E11943">
        <v>1547</v>
      </c>
    </row>
    <row r="11944" spans="1:5" x14ac:dyDescent="0.25">
      <c r="A11944">
        <v>6419631</v>
      </c>
      <c r="B11944" s="13" t="s">
        <v>8389</v>
      </c>
      <c r="C11944" s="13" t="s">
        <v>47642</v>
      </c>
      <c r="D11944" s="13" t="s">
        <v>47527</v>
      </c>
      <c r="E11944">
        <v>1622</v>
      </c>
    </row>
    <row r="11945" spans="1:5" x14ac:dyDescent="0.25">
      <c r="A11945">
        <v>34502181</v>
      </c>
      <c r="B11945" s="13" t="s">
        <v>8390</v>
      </c>
      <c r="C11945" s="13" t="s">
        <v>47642</v>
      </c>
      <c r="D11945" s="13" t="s">
        <v>47533</v>
      </c>
      <c r="E11945">
        <v>1190</v>
      </c>
    </row>
    <row r="11946" spans="1:5" x14ac:dyDescent="0.25">
      <c r="A11946">
        <v>2854630</v>
      </c>
      <c r="B11946" s="13" t="s">
        <v>8391</v>
      </c>
      <c r="C11946" s="13" t="s">
        <v>47642</v>
      </c>
      <c r="D11946" s="13" t="s">
        <v>47545</v>
      </c>
      <c r="E11946">
        <v>1109</v>
      </c>
    </row>
    <row r="11947" spans="1:5" x14ac:dyDescent="0.25">
      <c r="A11947">
        <v>5117216</v>
      </c>
      <c r="B11947" s="13" t="s">
        <v>8392</v>
      </c>
      <c r="C11947" s="13" t="s">
        <v>47642</v>
      </c>
      <c r="D11947" s="13" t="s">
        <v>47541</v>
      </c>
      <c r="E11947">
        <v>1781</v>
      </c>
    </row>
    <row r="11948" spans="1:5" x14ac:dyDescent="0.25">
      <c r="A11948">
        <v>5117194</v>
      </c>
      <c r="B11948" s="13" t="s">
        <v>8393</v>
      </c>
      <c r="C11948" s="13" t="s">
        <v>47642</v>
      </c>
      <c r="D11948" s="13" t="s">
        <v>47541</v>
      </c>
      <c r="E11948">
        <v>1400</v>
      </c>
    </row>
    <row r="11949" spans="1:5" x14ac:dyDescent="0.25">
      <c r="A11949">
        <v>2836420</v>
      </c>
      <c r="B11949" s="13" t="s">
        <v>8394</v>
      </c>
      <c r="C11949" s="13" t="s">
        <v>47642</v>
      </c>
      <c r="D11949" s="13" t="s">
        <v>47545</v>
      </c>
      <c r="E11949">
        <v>1359</v>
      </c>
    </row>
    <row r="11950" spans="1:5" x14ac:dyDescent="0.25">
      <c r="A11950">
        <v>3932249</v>
      </c>
      <c r="B11950" s="13" t="s">
        <v>63785</v>
      </c>
      <c r="C11950" s="13" t="s">
        <v>47642</v>
      </c>
      <c r="D11950" s="13" t="s">
        <v>60335</v>
      </c>
      <c r="E11950">
        <v>1672</v>
      </c>
    </row>
    <row r="11951" spans="1:5" x14ac:dyDescent="0.25">
      <c r="A11951">
        <v>1263188</v>
      </c>
      <c r="B11951" s="13" t="s">
        <v>8395</v>
      </c>
      <c r="C11951" s="13" t="s">
        <v>47642</v>
      </c>
      <c r="D11951" s="13" t="s">
        <v>47571</v>
      </c>
      <c r="E11951">
        <v>1577</v>
      </c>
    </row>
    <row r="11952" spans="1:5" x14ac:dyDescent="0.25">
      <c r="A11952">
        <v>3850978</v>
      </c>
      <c r="B11952" s="13" t="s">
        <v>63786</v>
      </c>
      <c r="C11952" s="13" t="s">
        <v>47642</v>
      </c>
      <c r="D11952" s="13" t="s">
        <v>47539</v>
      </c>
      <c r="E11952">
        <v>1018</v>
      </c>
    </row>
    <row r="11953" spans="1:5" x14ac:dyDescent="0.25">
      <c r="A11953">
        <v>34567453</v>
      </c>
      <c r="B11953" s="13" t="s">
        <v>8396</v>
      </c>
      <c r="C11953" s="13" t="s">
        <v>47643</v>
      </c>
      <c r="D11953" s="13" t="s">
        <v>47533</v>
      </c>
      <c r="E11953">
        <v>1262</v>
      </c>
    </row>
    <row r="11954" spans="1:5" x14ac:dyDescent="0.25">
      <c r="A11954">
        <v>6347410</v>
      </c>
      <c r="B11954" s="13" t="s">
        <v>8397</v>
      </c>
      <c r="C11954" s="13" t="s">
        <v>47642</v>
      </c>
      <c r="D11954" s="13" t="s">
        <v>47533</v>
      </c>
      <c r="E11954">
        <v>1690</v>
      </c>
    </row>
    <row r="11955" spans="1:5" x14ac:dyDescent="0.25">
      <c r="A11955">
        <v>14546426</v>
      </c>
      <c r="B11955" s="13" t="s">
        <v>8398</v>
      </c>
      <c r="C11955" s="13" t="s">
        <v>47642</v>
      </c>
      <c r="D11955" s="13" t="s">
        <v>47548</v>
      </c>
      <c r="E11955">
        <v>1313</v>
      </c>
    </row>
    <row r="11956" spans="1:5" x14ac:dyDescent="0.25">
      <c r="A11956">
        <v>6348998</v>
      </c>
      <c r="B11956" s="13" t="s">
        <v>8399</v>
      </c>
      <c r="C11956" s="13" t="s">
        <v>47642</v>
      </c>
      <c r="D11956" s="13" t="s">
        <v>47533</v>
      </c>
      <c r="E11956">
        <v>1857</v>
      </c>
    </row>
    <row r="11957" spans="1:5" x14ac:dyDescent="0.25">
      <c r="A11957">
        <v>6396844</v>
      </c>
      <c r="B11957" s="13" t="s">
        <v>8400</v>
      </c>
      <c r="C11957" s="13" t="s">
        <v>47642</v>
      </c>
      <c r="D11957" s="13" t="s">
        <v>47533</v>
      </c>
      <c r="E11957">
        <v>1675</v>
      </c>
    </row>
    <row r="11958" spans="1:5" x14ac:dyDescent="0.25">
      <c r="A11958">
        <v>34537651</v>
      </c>
      <c r="B11958" s="13" t="s">
        <v>8401</v>
      </c>
      <c r="C11958" s="13" t="s">
        <v>47642</v>
      </c>
      <c r="D11958" s="13" t="s">
        <v>47533</v>
      </c>
      <c r="E11958">
        <v>1124</v>
      </c>
    </row>
    <row r="11959" spans="1:5" x14ac:dyDescent="0.25">
      <c r="A11959">
        <v>34511792</v>
      </c>
      <c r="B11959" s="13" t="s">
        <v>8402</v>
      </c>
      <c r="C11959" s="13" t="s">
        <v>47642</v>
      </c>
      <c r="D11959" s="13" t="s">
        <v>47533</v>
      </c>
      <c r="E11959">
        <v>1362</v>
      </c>
    </row>
    <row r="11960" spans="1:5" x14ac:dyDescent="0.25">
      <c r="A11960">
        <v>44519877</v>
      </c>
      <c r="B11960" s="13" t="s">
        <v>8403</v>
      </c>
      <c r="C11960" s="13" t="s">
        <v>47642</v>
      </c>
      <c r="D11960" s="13" t="s">
        <v>47533</v>
      </c>
      <c r="E11960">
        <v>1122</v>
      </c>
    </row>
    <row r="11961" spans="1:5" x14ac:dyDescent="0.25">
      <c r="A11961">
        <v>28514980</v>
      </c>
      <c r="B11961" s="13" t="s">
        <v>63787</v>
      </c>
      <c r="C11961" s="13" t="s">
        <v>47642</v>
      </c>
      <c r="D11961" s="13" t="s">
        <v>47545</v>
      </c>
      <c r="E11961">
        <v>1380</v>
      </c>
    </row>
    <row r="11962" spans="1:5" x14ac:dyDescent="0.25">
      <c r="A11962">
        <v>28514998</v>
      </c>
      <c r="B11962" s="13" t="s">
        <v>63788</v>
      </c>
      <c r="C11962" s="13" t="s">
        <v>47642</v>
      </c>
      <c r="D11962" s="13" t="s">
        <v>47545</v>
      </c>
      <c r="E11962">
        <v>1279</v>
      </c>
    </row>
    <row r="11963" spans="1:5" x14ac:dyDescent="0.25">
      <c r="A11963">
        <v>45112045</v>
      </c>
      <c r="B11963" s="13" t="s">
        <v>63789</v>
      </c>
      <c r="C11963" s="13" t="s">
        <v>47642</v>
      </c>
      <c r="D11963" s="13" t="s">
        <v>47520</v>
      </c>
      <c r="E11963">
        <v>1078</v>
      </c>
    </row>
    <row r="11964" spans="1:5" x14ac:dyDescent="0.25">
      <c r="A11964">
        <v>2816062</v>
      </c>
      <c r="B11964" s="13" t="s">
        <v>8404</v>
      </c>
      <c r="C11964" s="13" t="s">
        <v>47643</v>
      </c>
      <c r="D11964" s="13" t="s">
        <v>47545</v>
      </c>
      <c r="E11964">
        <v>1256</v>
      </c>
    </row>
    <row r="11965" spans="1:5" x14ac:dyDescent="0.25">
      <c r="A11965">
        <v>36077178</v>
      </c>
      <c r="B11965" s="13" t="s">
        <v>8405</v>
      </c>
      <c r="C11965" s="13" t="s">
        <v>47643</v>
      </c>
      <c r="D11965" s="13" t="s">
        <v>47520</v>
      </c>
      <c r="E11965">
        <v>1204</v>
      </c>
    </row>
    <row r="11966" spans="1:5" x14ac:dyDescent="0.25">
      <c r="A11966">
        <v>24594156</v>
      </c>
      <c r="B11966" s="13" t="s">
        <v>8406</v>
      </c>
      <c r="C11966" s="13" t="s">
        <v>47642</v>
      </c>
      <c r="D11966" s="13" t="s">
        <v>47519</v>
      </c>
      <c r="E11966">
        <v>1415</v>
      </c>
    </row>
    <row r="11967" spans="1:5" x14ac:dyDescent="0.25">
      <c r="A11967">
        <v>24586854</v>
      </c>
      <c r="B11967" s="13" t="s">
        <v>63790</v>
      </c>
      <c r="C11967" s="13" t="s">
        <v>47643</v>
      </c>
      <c r="D11967" s="13" t="s">
        <v>47519</v>
      </c>
      <c r="E11967">
        <v>1109</v>
      </c>
    </row>
    <row r="11968" spans="1:5" x14ac:dyDescent="0.25">
      <c r="A11968">
        <v>54535735</v>
      </c>
      <c r="B11968" s="13" t="s">
        <v>63791</v>
      </c>
      <c r="C11968" s="13" t="s">
        <v>47642</v>
      </c>
      <c r="D11968" s="13" t="s">
        <v>47519</v>
      </c>
      <c r="E11968">
        <v>1281</v>
      </c>
    </row>
    <row r="11969" spans="1:5" x14ac:dyDescent="0.25">
      <c r="A11969">
        <v>32041160</v>
      </c>
      <c r="B11969" s="13" t="s">
        <v>8407</v>
      </c>
      <c r="C11969" s="13" t="s">
        <v>47642</v>
      </c>
      <c r="D11969" s="13" t="s">
        <v>47519</v>
      </c>
      <c r="E11969">
        <v>1662</v>
      </c>
    </row>
    <row r="11970" spans="1:5" x14ac:dyDescent="0.25">
      <c r="A11970">
        <v>180963</v>
      </c>
      <c r="B11970" s="13" t="s">
        <v>63792</v>
      </c>
      <c r="C11970" s="13" t="s">
        <v>47642</v>
      </c>
      <c r="D11970" s="13" t="s">
        <v>47535</v>
      </c>
      <c r="E11970">
        <v>1283</v>
      </c>
    </row>
    <row r="11971" spans="1:5" x14ac:dyDescent="0.25">
      <c r="A11971">
        <v>1925660</v>
      </c>
      <c r="B11971" s="13" t="s">
        <v>8408</v>
      </c>
      <c r="C11971" s="13" t="s">
        <v>47642</v>
      </c>
      <c r="D11971" s="13" t="s">
        <v>47592</v>
      </c>
      <c r="E11971">
        <v>1468</v>
      </c>
    </row>
    <row r="11972" spans="1:5" x14ac:dyDescent="0.25">
      <c r="A11972">
        <v>10105883</v>
      </c>
      <c r="B11972" s="13" t="s">
        <v>8409</v>
      </c>
      <c r="C11972" s="13" t="s">
        <v>47642</v>
      </c>
      <c r="D11972" s="13" t="s">
        <v>47574</v>
      </c>
      <c r="E11972">
        <v>1696</v>
      </c>
    </row>
    <row r="11973" spans="1:5" x14ac:dyDescent="0.25">
      <c r="A11973">
        <v>36044130</v>
      </c>
      <c r="B11973" s="13" t="s">
        <v>8410</v>
      </c>
      <c r="C11973" s="13" t="s">
        <v>47642</v>
      </c>
      <c r="D11973" s="13" t="s">
        <v>47520</v>
      </c>
      <c r="E11973">
        <v>1509</v>
      </c>
    </row>
    <row r="11974" spans="1:5" x14ac:dyDescent="0.25">
      <c r="A11974">
        <v>1946170</v>
      </c>
      <c r="B11974" s="13" t="s">
        <v>8411</v>
      </c>
      <c r="C11974" s="13" t="s">
        <v>47642</v>
      </c>
      <c r="D11974" s="13" t="s">
        <v>47592</v>
      </c>
      <c r="E11974">
        <v>1469</v>
      </c>
    </row>
    <row r="11975" spans="1:5" x14ac:dyDescent="0.25">
      <c r="A11975">
        <v>551023547</v>
      </c>
      <c r="B11975" s="13" t="s">
        <v>63793</v>
      </c>
      <c r="C11975" s="13" t="s">
        <v>47642</v>
      </c>
      <c r="D11975" s="13" t="s">
        <v>47520</v>
      </c>
      <c r="E11975">
        <v>1284</v>
      </c>
    </row>
    <row r="11976" spans="1:5" x14ac:dyDescent="0.25">
      <c r="A11976">
        <v>1961063</v>
      </c>
      <c r="B11976" s="13" t="s">
        <v>63794</v>
      </c>
      <c r="C11976" s="13" t="s">
        <v>47642</v>
      </c>
      <c r="D11976" s="13" t="s">
        <v>47592</v>
      </c>
      <c r="E11976">
        <v>1279</v>
      </c>
    </row>
    <row r="11977" spans="1:5" x14ac:dyDescent="0.25">
      <c r="A11977">
        <v>2888152</v>
      </c>
      <c r="B11977" s="13" t="s">
        <v>63795</v>
      </c>
      <c r="C11977" s="13" t="s">
        <v>47642</v>
      </c>
      <c r="D11977" s="13" t="s">
        <v>47545</v>
      </c>
      <c r="E11977">
        <v>1494</v>
      </c>
    </row>
    <row r="11978" spans="1:5" x14ac:dyDescent="0.25">
      <c r="A11978">
        <v>1962116</v>
      </c>
      <c r="B11978" s="13" t="s">
        <v>63796</v>
      </c>
      <c r="C11978" s="13" t="s">
        <v>47642</v>
      </c>
      <c r="D11978" s="13" t="s">
        <v>47592</v>
      </c>
      <c r="E11978">
        <v>1471</v>
      </c>
    </row>
    <row r="11979" spans="1:5" x14ac:dyDescent="0.25">
      <c r="A11979">
        <v>16213955</v>
      </c>
      <c r="B11979" s="13" t="s">
        <v>8412</v>
      </c>
      <c r="C11979" s="13" t="s">
        <v>47642</v>
      </c>
      <c r="D11979" s="13" t="s">
        <v>47510</v>
      </c>
      <c r="E11979">
        <v>1899</v>
      </c>
    </row>
    <row r="11980" spans="1:5" x14ac:dyDescent="0.25">
      <c r="A11980">
        <v>22721924</v>
      </c>
      <c r="B11980" s="13" t="s">
        <v>8413</v>
      </c>
      <c r="C11980" s="13" t="s">
        <v>47643</v>
      </c>
      <c r="D11980" s="13" t="s">
        <v>47556</v>
      </c>
      <c r="E11980">
        <v>1289</v>
      </c>
    </row>
    <row r="11981" spans="1:5" x14ac:dyDescent="0.25">
      <c r="A11981">
        <v>551023750</v>
      </c>
      <c r="B11981" s="13" t="s">
        <v>63797</v>
      </c>
      <c r="C11981" s="13" t="s">
        <v>47643</v>
      </c>
      <c r="D11981" s="13" t="s">
        <v>47520</v>
      </c>
      <c r="E11981">
        <v>1454</v>
      </c>
    </row>
    <row r="11982" spans="1:5" x14ac:dyDescent="0.25">
      <c r="A11982">
        <v>2186780</v>
      </c>
      <c r="B11982" s="13" t="s">
        <v>8414</v>
      </c>
      <c r="C11982" s="13" t="s">
        <v>47642</v>
      </c>
      <c r="D11982" s="13" t="s">
        <v>47556</v>
      </c>
      <c r="E11982">
        <v>1490</v>
      </c>
    </row>
    <row r="11983" spans="1:5" x14ac:dyDescent="0.25">
      <c r="A11983">
        <v>4288076</v>
      </c>
      <c r="B11983" s="13" t="s">
        <v>8415</v>
      </c>
      <c r="C11983" s="13" t="s">
        <v>47642</v>
      </c>
      <c r="D11983" s="13" t="s">
        <v>47547</v>
      </c>
      <c r="E11983">
        <v>1071</v>
      </c>
    </row>
    <row r="11984" spans="1:5" x14ac:dyDescent="0.25">
      <c r="A11984">
        <v>1268783</v>
      </c>
      <c r="B11984" s="13" t="s">
        <v>8416</v>
      </c>
      <c r="C11984" s="13" t="s">
        <v>47642</v>
      </c>
      <c r="D11984" s="13" t="s">
        <v>47571</v>
      </c>
      <c r="E11984">
        <v>1062</v>
      </c>
    </row>
    <row r="11985" spans="1:5" x14ac:dyDescent="0.25">
      <c r="A11985">
        <v>1242415</v>
      </c>
      <c r="B11985" s="13" t="s">
        <v>8417</v>
      </c>
      <c r="C11985" s="13" t="s">
        <v>47642</v>
      </c>
      <c r="D11985" s="13" t="s">
        <v>47571</v>
      </c>
      <c r="E11985">
        <v>1404</v>
      </c>
    </row>
    <row r="11986" spans="1:5" x14ac:dyDescent="0.25">
      <c r="A11986">
        <v>54543339</v>
      </c>
      <c r="B11986" s="13" t="s">
        <v>8418</v>
      </c>
      <c r="C11986" s="13" t="s">
        <v>47642</v>
      </c>
      <c r="D11986" s="13" t="s">
        <v>47519</v>
      </c>
      <c r="E11986">
        <v>1183</v>
      </c>
    </row>
    <row r="11987" spans="1:5" x14ac:dyDescent="0.25">
      <c r="A11987">
        <v>2810900</v>
      </c>
      <c r="B11987" s="13" t="s">
        <v>8419</v>
      </c>
      <c r="C11987" s="13" t="s">
        <v>47642</v>
      </c>
      <c r="D11987" s="13" t="s">
        <v>47545</v>
      </c>
      <c r="E11987">
        <v>1765</v>
      </c>
    </row>
    <row r="11988" spans="1:5" x14ac:dyDescent="0.25">
      <c r="A11988">
        <v>24509841</v>
      </c>
      <c r="B11988" s="13" t="s">
        <v>8420</v>
      </c>
      <c r="C11988" s="13" t="s">
        <v>47643</v>
      </c>
      <c r="D11988" s="13" t="s">
        <v>47519</v>
      </c>
      <c r="E11988">
        <v>1251</v>
      </c>
    </row>
    <row r="11989" spans="1:5" x14ac:dyDescent="0.25">
      <c r="A11989">
        <v>54543363</v>
      </c>
      <c r="B11989" s="13" t="s">
        <v>63798</v>
      </c>
      <c r="C11989" s="13" t="s">
        <v>47643</v>
      </c>
      <c r="D11989" s="13" t="s">
        <v>47519</v>
      </c>
      <c r="E11989">
        <v>1149</v>
      </c>
    </row>
    <row r="11990" spans="1:5" x14ac:dyDescent="0.25">
      <c r="A11990">
        <v>45136866</v>
      </c>
      <c r="B11990" s="13" t="s">
        <v>8421</v>
      </c>
      <c r="C11990" s="13" t="s">
        <v>47642</v>
      </c>
      <c r="D11990" s="13" t="s">
        <v>47520</v>
      </c>
      <c r="E11990">
        <v>1218</v>
      </c>
    </row>
    <row r="11991" spans="1:5" x14ac:dyDescent="0.25">
      <c r="A11991">
        <v>1256114</v>
      </c>
      <c r="B11991" s="13" t="s">
        <v>8422</v>
      </c>
      <c r="C11991" s="13" t="s">
        <v>47642</v>
      </c>
      <c r="D11991" s="13" t="s">
        <v>47571</v>
      </c>
      <c r="E11991">
        <v>1198</v>
      </c>
    </row>
    <row r="11992" spans="1:5" x14ac:dyDescent="0.25">
      <c r="A11992">
        <v>1255860</v>
      </c>
      <c r="B11992" s="13" t="s">
        <v>8423</v>
      </c>
      <c r="C11992" s="13" t="s">
        <v>47643</v>
      </c>
      <c r="D11992" s="13" t="s">
        <v>47571</v>
      </c>
      <c r="E11992">
        <v>1075</v>
      </c>
    </row>
    <row r="11993" spans="1:5" x14ac:dyDescent="0.25">
      <c r="A11993">
        <v>1249797</v>
      </c>
      <c r="B11993" s="13" t="s">
        <v>8424</v>
      </c>
      <c r="C11993" s="13" t="s">
        <v>47642</v>
      </c>
      <c r="D11993" s="13" t="s">
        <v>47571</v>
      </c>
      <c r="E11993">
        <v>1085</v>
      </c>
    </row>
    <row r="11994" spans="1:5" x14ac:dyDescent="0.25">
      <c r="A11994">
        <v>1240056</v>
      </c>
      <c r="B11994" s="13" t="s">
        <v>8425</v>
      </c>
      <c r="C11994" s="13" t="s">
        <v>47642</v>
      </c>
      <c r="D11994" s="13" t="s">
        <v>47571</v>
      </c>
      <c r="E11994">
        <v>1357</v>
      </c>
    </row>
    <row r="11995" spans="1:5" x14ac:dyDescent="0.25">
      <c r="A11995">
        <v>2099659</v>
      </c>
      <c r="B11995" s="13" t="s">
        <v>8426</v>
      </c>
      <c r="C11995" s="13" t="s">
        <v>47642</v>
      </c>
      <c r="D11995" s="13" t="s">
        <v>47515</v>
      </c>
      <c r="E11995">
        <v>2215</v>
      </c>
    </row>
    <row r="11996" spans="1:5" x14ac:dyDescent="0.25">
      <c r="A11996">
        <v>26053004</v>
      </c>
      <c r="B11996" s="13" t="s">
        <v>8427</v>
      </c>
      <c r="C11996" s="13" t="s">
        <v>47643</v>
      </c>
      <c r="D11996" s="13" t="s">
        <v>47520</v>
      </c>
      <c r="E11996">
        <v>1013</v>
      </c>
    </row>
    <row r="11997" spans="1:5" x14ac:dyDescent="0.25">
      <c r="A11997">
        <v>45150923</v>
      </c>
      <c r="B11997" s="13" t="s">
        <v>8428</v>
      </c>
      <c r="C11997" s="13" t="s">
        <v>47642</v>
      </c>
      <c r="D11997" s="13" t="s">
        <v>47520</v>
      </c>
      <c r="E11997">
        <v>1216</v>
      </c>
    </row>
    <row r="11998" spans="1:5" x14ac:dyDescent="0.25">
      <c r="A11998">
        <v>1256122</v>
      </c>
      <c r="B11998" s="13" t="s">
        <v>8429</v>
      </c>
      <c r="C11998" s="13" t="s">
        <v>47642</v>
      </c>
      <c r="D11998" s="13" t="s">
        <v>47571</v>
      </c>
      <c r="E11998">
        <v>1505</v>
      </c>
    </row>
    <row r="11999" spans="1:5" x14ac:dyDescent="0.25">
      <c r="A11999">
        <v>9964215</v>
      </c>
      <c r="B11999" s="13" t="s">
        <v>8430</v>
      </c>
      <c r="C11999" s="13" t="s">
        <v>47643</v>
      </c>
      <c r="D11999" s="13" t="s">
        <v>47521</v>
      </c>
      <c r="E11999">
        <v>1056</v>
      </c>
    </row>
    <row r="12000" spans="1:5" x14ac:dyDescent="0.25">
      <c r="A12000">
        <v>1249681</v>
      </c>
      <c r="B12000" s="13" t="s">
        <v>8431</v>
      </c>
      <c r="C12000" s="13" t="s">
        <v>47642</v>
      </c>
      <c r="D12000" s="13" t="s">
        <v>47571</v>
      </c>
      <c r="E12000">
        <v>1880</v>
      </c>
    </row>
    <row r="12001" spans="1:5" x14ac:dyDescent="0.25">
      <c r="A12001">
        <v>1228668</v>
      </c>
      <c r="B12001" s="13" t="s">
        <v>8432</v>
      </c>
      <c r="C12001" s="13" t="s">
        <v>47642</v>
      </c>
      <c r="D12001" s="13" t="s">
        <v>47571</v>
      </c>
      <c r="E12001">
        <v>1422</v>
      </c>
    </row>
    <row r="12002" spans="1:5" x14ac:dyDescent="0.25">
      <c r="A12002">
        <v>1287753</v>
      </c>
      <c r="B12002" s="13" t="s">
        <v>63799</v>
      </c>
      <c r="C12002" s="13" t="s">
        <v>47642</v>
      </c>
      <c r="D12002" s="13" t="s">
        <v>47571</v>
      </c>
      <c r="E12002">
        <v>1356</v>
      </c>
    </row>
    <row r="12003" spans="1:5" x14ac:dyDescent="0.25">
      <c r="A12003">
        <v>36086401</v>
      </c>
      <c r="B12003" s="13" t="s">
        <v>8433</v>
      </c>
      <c r="C12003" s="13" t="s">
        <v>47642</v>
      </c>
      <c r="D12003" s="13" t="s">
        <v>47520</v>
      </c>
      <c r="E12003">
        <v>1080</v>
      </c>
    </row>
    <row r="12004" spans="1:5" x14ac:dyDescent="0.25">
      <c r="A12004">
        <v>1262521</v>
      </c>
      <c r="B12004" s="13" t="s">
        <v>8434</v>
      </c>
      <c r="C12004" s="13" t="s">
        <v>47642</v>
      </c>
      <c r="D12004" s="13" t="s">
        <v>47571</v>
      </c>
      <c r="E12004">
        <v>1097</v>
      </c>
    </row>
    <row r="12005" spans="1:5" x14ac:dyDescent="0.25">
      <c r="A12005">
        <v>1226975</v>
      </c>
      <c r="B12005" s="13" t="s">
        <v>8435</v>
      </c>
      <c r="C12005" s="13" t="s">
        <v>47642</v>
      </c>
      <c r="D12005" s="13" t="s">
        <v>47571</v>
      </c>
      <c r="E12005">
        <v>1628</v>
      </c>
    </row>
    <row r="12006" spans="1:5" x14ac:dyDescent="0.25">
      <c r="A12006">
        <v>4434633</v>
      </c>
      <c r="B12006" s="13" t="s">
        <v>8436</v>
      </c>
      <c r="C12006" s="13" t="s">
        <v>47642</v>
      </c>
      <c r="D12006" s="13" t="s">
        <v>47594</v>
      </c>
      <c r="E12006">
        <v>1419</v>
      </c>
    </row>
    <row r="12007" spans="1:5" x14ac:dyDescent="0.25">
      <c r="A12007">
        <v>4427920</v>
      </c>
      <c r="B12007" s="13" t="s">
        <v>8437</v>
      </c>
      <c r="C12007" s="13" t="s">
        <v>47642</v>
      </c>
      <c r="D12007" s="13" t="s">
        <v>47594</v>
      </c>
      <c r="E12007">
        <v>1480</v>
      </c>
    </row>
    <row r="12008" spans="1:5" x14ac:dyDescent="0.25">
      <c r="A12008">
        <v>14542307</v>
      </c>
      <c r="B12008" s="13" t="s">
        <v>8438</v>
      </c>
      <c r="C12008" s="13" t="s">
        <v>47642</v>
      </c>
      <c r="D12008" s="13" t="s">
        <v>47548</v>
      </c>
      <c r="E12008">
        <v>2087</v>
      </c>
    </row>
    <row r="12009" spans="1:5" x14ac:dyDescent="0.25">
      <c r="A12009">
        <v>1237896</v>
      </c>
      <c r="B12009" s="13" t="s">
        <v>8439</v>
      </c>
      <c r="C12009" s="13" t="s">
        <v>47642</v>
      </c>
      <c r="D12009" s="13" t="s">
        <v>47571</v>
      </c>
      <c r="E12009">
        <v>1821</v>
      </c>
    </row>
    <row r="12010" spans="1:5" x14ac:dyDescent="0.25">
      <c r="A12010">
        <v>243698</v>
      </c>
      <c r="B12010" s="13" t="s">
        <v>8440</v>
      </c>
      <c r="C12010" s="13" t="s">
        <v>47642</v>
      </c>
      <c r="D12010" s="13" t="s">
        <v>47553</v>
      </c>
      <c r="E12010">
        <v>1436</v>
      </c>
    </row>
    <row r="12011" spans="1:5" x14ac:dyDescent="0.25">
      <c r="A12011">
        <v>255173</v>
      </c>
      <c r="B12011" s="13" t="s">
        <v>63800</v>
      </c>
      <c r="C12011" s="13" t="s">
        <v>47642</v>
      </c>
      <c r="D12011" s="13" t="s">
        <v>47553</v>
      </c>
      <c r="E12011">
        <v>1229</v>
      </c>
    </row>
    <row r="12012" spans="1:5" x14ac:dyDescent="0.25">
      <c r="A12012">
        <v>6705499</v>
      </c>
      <c r="B12012" s="13" t="s">
        <v>63801</v>
      </c>
      <c r="C12012" s="13" t="s">
        <v>47642</v>
      </c>
      <c r="D12012" s="13" t="s">
        <v>60327</v>
      </c>
      <c r="E12012">
        <v>1678</v>
      </c>
    </row>
    <row r="12013" spans="1:5" x14ac:dyDescent="0.25">
      <c r="A12013">
        <v>6507999</v>
      </c>
      <c r="B12013" s="13" t="s">
        <v>8441</v>
      </c>
      <c r="C12013" s="13" t="s">
        <v>47642</v>
      </c>
      <c r="D12013" s="13" t="s">
        <v>47542</v>
      </c>
      <c r="E12013">
        <v>1667</v>
      </c>
    </row>
    <row r="12014" spans="1:5" x14ac:dyDescent="0.25">
      <c r="A12014">
        <v>6506941</v>
      </c>
      <c r="B12014" s="13" t="s">
        <v>8442</v>
      </c>
      <c r="C12014" s="13" t="s">
        <v>47642</v>
      </c>
      <c r="D12014" s="13" t="s">
        <v>47542</v>
      </c>
      <c r="E12014">
        <v>1380</v>
      </c>
    </row>
    <row r="12015" spans="1:5" x14ac:dyDescent="0.25">
      <c r="A12015">
        <v>1274058</v>
      </c>
      <c r="B12015" s="13" t="s">
        <v>63802</v>
      </c>
      <c r="C12015" s="13" t="s">
        <v>47643</v>
      </c>
      <c r="D12015" s="13" t="s">
        <v>47571</v>
      </c>
      <c r="E12015">
        <v>1064</v>
      </c>
    </row>
    <row r="12016" spans="1:5" x14ac:dyDescent="0.25">
      <c r="A12016">
        <v>1260146</v>
      </c>
      <c r="B12016" s="13" t="s">
        <v>8443</v>
      </c>
      <c r="C12016" s="13" t="s">
        <v>47642</v>
      </c>
      <c r="D12016" s="13" t="s">
        <v>47571</v>
      </c>
      <c r="E12016">
        <v>1610</v>
      </c>
    </row>
    <row r="12017" spans="1:5" x14ac:dyDescent="0.25">
      <c r="A12017">
        <v>250457</v>
      </c>
      <c r="B12017" s="13" t="s">
        <v>63803</v>
      </c>
      <c r="C12017" s="13" t="s">
        <v>47642</v>
      </c>
      <c r="D12017" s="13" t="s">
        <v>47553</v>
      </c>
      <c r="E12017">
        <v>1271</v>
      </c>
    </row>
    <row r="12018" spans="1:5" x14ac:dyDescent="0.25">
      <c r="A12018">
        <v>1228676</v>
      </c>
      <c r="B12018" s="13" t="s">
        <v>8444</v>
      </c>
      <c r="C12018" s="13" t="s">
        <v>47642</v>
      </c>
      <c r="D12018" s="13" t="s">
        <v>47571</v>
      </c>
      <c r="E12018">
        <v>1672</v>
      </c>
    </row>
    <row r="12019" spans="1:5" x14ac:dyDescent="0.25">
      <c r="A12019">
        <v>26098024</v>
      </c>
      <c r="B12019" s="13" t="s">
        <v>8445</v>
      </c>
      <c r="C12019" s="13" t="s">
        <v>47642</v>
      </c>
      <c r="D12019" s="13" t="s">
        <v>47520</v>
      </c>
      <c r="E12019">
        <v>1340</v>
      </c>
    </row>
    <row r="12020" spans="1:5" x14ac:dyDescent="0.25">
      <c r="A12020">
        <v>251968</v>
      </c>
      <c r="B12020" s="13" t="s">
        <v>8446</v>
      </c>
      <c r="C12020" s="13" t="s">
        <v>47642</v>
      </c>
      <c r="D12020" s="13" t="s">
        <v>47553</v>
      </c>
      <c r="E12020">
        <v>1257</v>
      </c>
    </row>
    <row r="12021" spans="1:5" x14ac:dyDescent="0.25">
      <c r="A12021">
        <v>36012432</v>
      </c>
      <c r="B12021" s="13" t="s">
        <v>8447</v>
      </c>
      <c r="C12021" s="13" t="s">
        <v>47642</v>
      </c>
      <c r="D12021" s="13" t="s">
        <v>47520</v>
      </c>
      <c r="E12021">
        <v>1490</v>
      </c>
    </row>
    <row r="12022" spans="1:5" x14ac:dyDescent="0.25">
      <c r="A12022">
        <v>26036835</v>
      </c>
      <c r="B12022" s="13" t="s">
        <v>8448</v>
      </c>
      <c r="C12022" s="13" t="s">
        <v>47643</v>
      </c>
      <c r="D12022" s="13" t="s">
        <v>47520</v>
      </c>
      <c r="E12022">
        <v>1205</v>
      </c>
    </row>
    <row r="12023" spans="1:5" x14ac:dyDescent="0.25">
      <c r="A12023">
        <v>13907077</v>
      </c>
      <c r="B12023" s="13" t="s">
        <v>8449</v>
      </c>
      <c r="C12023" s="13" t="s">
        <v>47643</v>
      </c>
      <c r="D12023" s="13" t="s">
        <v>47589</v>
      </c>
      <c r="E12023">
        <v>1482</v>
      </c>
    </row>
    <row r="12024" spans="1:5" x14ac:dyDescent="0.25">
      <c r="A12024">
        <v>36086916</v>
      </c>
      <c r="B12024" s="13" t="s">
        <v>8450</v>
      </c>
      <c r="C12024" s="13" t="s">
        <v>47642</v>
      </c>
      <c r="D12024" s="13" t="s">
        <v>47520</v>
      </c>
      <c r="E12024">
        <v>1130</v>
      </c>
    </row>
    <row r="12025" spans="1:5" x14ac:dyDescent="0.25">
      <c r="A12025">
        <v>24539660</v>
      </c>
      <c r="B12025" s="13" t="s">
        <v>8451</v>
      </c>
      <c r="C12025" s="13" t="s">
        <v>47643</v>
      </c>
      <c r="D12025" s="13" t="s">
        <v>47519</v>
      </c>
      <c r="E12025">
        <v>1135</v>
      </c>
    </row>
    <row r="12026" spans="1:5" x14ac:dyDescent="0.25">
      <c r="A12026">
        <v>36066893</v>
      </c>
      <c r="B12026" s="13" t="s">
        <v>48811</v>
      </c>
      <c r="C12026" s="13" t="s">
        <v>47643</v>
      </c>
      <c r="D12026" s="13" t="s">
        <v>47520</v>
      </c>
      <c r="E12026">
        <v>1142</v>
      </c>
    </row>
    <row r="12027" spans="1:5" x14ac:dyDescent="0.25">
      <c r="A12027">
        <v>45167532</v>
      </c>
      <c r="B12027" s="13" t="s">
        <v>63804</v>
      </c>
      <c r="C12027" s="13" t="s">
        <v>47642</v>
      </c>
      <c r="D12027" s="13" t="s">
        <v>47520</v>
      </c>
      <c r="E12027">
        <v>1004</v>
      </c>
    </row>
    <row r="12028" spans="1:5" x14ac:dyDescent="0.25">
      <c r="A12028">
        <v>36068756</v>
      </c>
      <c r="B12028" s="13" t="s">
        <v>8452</v>
      </c>
      <c r="C12028" s="13" t="s">
        <v>47642</v>
      </c>
      <c r="D12028" s="13" t="s">
        <v>47520</v>
      </c>
      <c r="E12028">
        <v>1562</v>
      </c>
    </row>
    <row r="12029" spans="1:5" x14ac:dyDescent="0.25">
      <c r="A12029">
        <v>45173214</v>
      </c>
      <c r="B12029" s="13" t="s">
        <v>8453</v>
      </c>
      <c r="C12029" s="13" t="s">
        <v>47642</v>
      </c>
      <c r="D12029" s="13" t="s">
        <v>47520</v>
      </c>
      <c r="E12029">
        <v>1194</v>
      </c>
    </row>
    <row r="12030" spans="1:5" x14ac:dyDescent="0.25">
      <c r="A12030">
        <v>36068764</v>
      </c>
      <c r="B12030" s="13" t="s">
        <v>8454</v>
      </c>
      <c r="C12030" s="13" t="s">
        <v>47642</v>
      </c>
      <c r="D12030" s="13" t="s">
        <v>47520</v>
      </c>
      <c r="E12030">
        <v>1458</v>
      </c>
    </row>
    <row r="12031" spans="1:5" x14ac:dyDescent="0.25">
      <c r="A12031">
        <v>26040670</v>
      </c>
      <c r="B12031" s="13" t="s">
        <v>8455</v>
      </c>
      <c r="C12031" s="13" t="s">
        <v>47642</v>
      </c>
      <c r="D12031" s="13" t="s">
        <v>47520</v>
      </c>
      <c r="E12031">
        <v>1787</v>
      </c>
    </row>
    <row r="12032" spans="1:5" x14ac:dyDescent="0.25">
      <c r="A12032">
        <v>26040689</v>
      </c>
      <c r="B12032" s="13" t="s">
        <v>8456</v>
      </c>
      <c r="C12032" s="13" t="s">
        <v>47642</v>
      </c>
      <c r="D12032" s="13" t="s">
        <v>47520</v>
      </c>
      <c r="E12032">
        <v>1376</v>
      </c>
    </row>
    <row r="12033" spans="1:5" x14ac:dyDescent="0.25">
      <c r="A12033">
        <v>36095974</v>
      </c>
      <c r="B12033" s="13" t="s">
        <v>63805</v>
      </c>
      <c r="C12033" s="13" t="s">
        <v>47642</v>
      </c>
      <c r="D12033" s="13" t="s">
        <v>47520</v>
      </c>
      <c r="E12033">
        <v>1001</v>
      </c>
    </row>
    <row r="12034" spans="1:5" x14ac:dyDescent="0.25">
      <c r="A12034">
        <v>36095982</v>
      </c>
      <c r="B12034" s="13" t="s">
        <v>8457</v>
      </c>
      <c r="C12034" s="13" t="s">
        <v>47642</v>
      </c>
      <c r="D12034" s="13" t="s">
        <v>47520</v>
      </c>
      <c r="E12034">
        <v>1246</v>
      </c>
    </row>
    <row r="12035" spans="1:5" x14ac:dyDescent="0.25">
      <c r="A12035">
        <v>36015849</v>
      </c>
      <c r="B12035" s="13" t="s">
        <v>8458</v>
      </c>
      <c r="C12035" s="13" t="s">
        <v>47642</v>
      </c>
      <c r="D12035" s="13" t="s">
        <v>47520</v>
      </c>
      <c r="E12035">
        <v>1699</v>
      </c>
    </row>
    <row r="12036" spans="1:5" x14ac:dyDescent="0.25">
      <c r="A12036">
        <v>45120854</v>
      </c>
      <c r="B12036" s="13" t="s">
        <v>8459</v>
      </c>
      <c r="C12036" s="13" t="s">
        <v>47642</v>
      </c>
      <c r="D12036" s="13" t="s">
        <v>47520</v>
      </c>
      <c r="E12036">
        <v>1371</v>
      </c>
    </row>
    <row r="12037" spans="1:5" x14ac:dyDescent="0.25">
      <c r="A12037">
        <v>45153663</v>
      </c>
      <c r="B12037" s="13" t="s">
        <v>8460</v>
      </c>
      <c r="C12037" s="13" t="s">
        <v>47642</v>
      </c>
      <c r="D12037" s="13" t="s">
        <v>47520</v>
      </c>
      <c r="E12037">
        <v>1055</v>
      </c>
    </row>
    <row r="12038" spans="1:5" x14ac:dyDescent="0.25">
      <c r="A12038">
        <v>45154996</v>
      </c>
      <c r="B12038" s="13" t="s">
        <v>63806</v>
      </c>
      <c r="C12038" s="13" t="s">
        <v>47642</v>
      </c>
      <c r="D12038" s="13" t="s">
        <v>47520</v>
      </c>
      <c r="E12038">
        <v>1225</v>
      </c>
    </row>
    <row r="12039" spans="1:5" x14ac:dyDescent="0.25">
      <c r="A12039">
        <v>45147833</v>
      </c>
      <c r="B12039" s="13" t="s">
        <v>8461</v>
      </c>
      <c r="C12039" s="13" t="s">
        <v>47643</v>
      </c>
      <c r="D12039" s="13" t="s">
        <v>47520</v>
      </c>
      <c r="E12039">
        <v>1250</v>
      </c>
    </row>
    <row r="12040" spans="1:5" x14ac:dyDescent="0.25">
      <c r="A12040">
        <v>45147841</v>
      </c>
      <c r="B12040" s="13" t="s">
        <v>8462</v>
      </c>
      <c r="C12040" s="13" t="s">
        <v>47643</v>
      </c>
      <c r="D12040" s="13" t="s">
        <v>47520</v>
      </c>
      <c r="E12040">
        <v>1854</v>
      </c>
    </row>
    <row r="12041" spans="1:5" x14ac:dyDescent="0.25">
      <c r="A12041">
        <v>36074659</v>
      </c>
      <c r="B12041" s="13" t="s">
        <v>8463</v>
      </c>
      <c r="C12041" s="13" t="s">
        <v>47642</v>
      </c>
      <c r="D12041" s="13" t="s">
        <v>47520</v>
      </c>
      <c r="E12041">
        <v>1524</v>
      </c>
    </row>
    <row r="12042" spans="1:5" x14ac:dyDescent="0.25">
      <c r="A12042">
        <v>36074896</v>
      </c>
      <c r="B12042" s="13" t="s">
        <v>8464</v>
      </c>
      <c r="C12042" s="13" t="s">
        <v>47643</v>
      </c>
      <c r="D12042" s="13" t="s">
        <v>47520</v>
      </c>
      <c r="E12042">
        <v>1305</v>
      </c>
    </row>
    <row r="12043" spans="1:5" x14ac:dyDescent="0.25">
      <c r="A12043">
        <v>3941426</v>
      </c>
      <c r="B12043" s="13" t="s">
        <v>63807</v>
      </c>
      <c r="C12043" s="13" t="s">
        <v>47642</v>
      </c>
      <c r="D12043" s="13" t="s">
        <v>60335</v>
      </c>
      <c r="E12043">
        <v>1400</v>
      </c>
    </row>
    <row r="12044" spans="1:5" x14ac:dyDescent="0.25">
      <c r="A12044">
        <v>45192162</v>
      </c>
      <c r="B12044" s="13" t="s">
        <v>63808</v>
      </c>
      <c r="C12044" s="13" t="s">
        <v>47642</v>
      </c>
      <c r="D12044" s="13" t="s">
        <v>47520</v>
      </c>
      <c r="E12044">
        <v>1042</v>
      </c>
    </row>
    <row r="12045" spans="1:5" x14ac:dyDescent="0.25">
      <c r="A12045">
        <v>54515734</v>
      </c>
      <c r="B12045" s="13" t="s">
        <v>63809</v>
      </c>
      <c r="C12045" s="13" t="s">
        <v>47642</v>
      </c>
      <c r="D12045" s="13" t="s">
        <v>47519</v>
      </c>
      <c r="E12045">
        <v>1532</v>
      </c>
    </row>
    <row r="12046" spans="1:5" x14ac:dyDescent="0.25">
      <c r="A12046">
        <v>54537070</v>
      </c>
      <c r="B12046" s="13" t="s">
        <v>8465</v>
      </c>
      <c r="C12046" s="13" t="s">
        <v>47642</v>
      </c>
      <c r="D12046" s="13" t="s">
        <v>47519</v>
      </c>
      <c r="E12046">
        <v>1063</v>
      </c>
    </row>
    <row r="12047" spans="1:5" x14ac:dyDescent="0.25">
      <c r="A12047">
        <v>24593664</v>
      </c>
      <c r="B12047" s="13" t="s">
        <v>63810</v>
      </c>
      <c r="C12047" s="13" t="s">
        <v>47642</v>
      </c>
      <c r="D12047" s="13" t="s">
        <v>47519</v>
      </c>
      <c r="E12047">
        <v>1304</v>
      </c>
    </row>
    <row r="12048" spans="1:5" x14ac:dyDescent="0.25">
      <c r="A12048">
        <v>36091405</v>
      </c>
      <c r="B12048" s="13" t="s">
        <v>8466</v>
      </c>
      <c r="C12048" s="13" t="s">
        <v>47642</v>
      </c>
      <c r="D12048" s="13" t="s">
        <v>47520</v>
      </c>
      <c r="E12048">
        <v>1303</v>
      </c>
    </row>
    <row r="12049" spans="1:5" x14ac:dyDescent="0.25">
      <c r="A12049">
        <v>24561134</v>
      </c>
      <c r="B12049" s="13" t="s">
        <v>8467</v>
      </c>
      <c r="C12049" s="13" t="s">
        <v>47643</v>
      </c>
      <c r="D12049" s="13" t="s">
        <v>47519</v>
      </c>
      <c r="E12049">
        <v>1032</v>
      </c>
    </row>
    <row r="12050" spans="1:5" x14ac:dyDescent="0.25">
      <c r="A12050">
        <v>24563447</v>
      </c>
      <c r="B12050" s="13" t="s">
        <v>63811</v>
      </c>
      <c r="C12050" s="13" t="s">
        <v>47642</v>
      </c>
      <c r="D12050" s="13" t="s">
        <v>47519</v>
      </c>
      <c r="E12050">
        <v>1075</v>
      </c>
    </row>
    <row r="12051" spans="1:5" x14ac:dyDescent="0.25">
      <c r="A12051">
        <v>36084255</v>
      </c>
      <c r="B12051" s="13" t="s">
        <v>8468</v>
      </c>
      <c r="C12051" s="13" t="s">
        <v>47642</v>
      </c>
      <c r="D12051" s="13" t="s">
        <v>47520</v>
      </c>
      <c r="E12051">
        <v>1226</v>
      </c>
    </row>
    <row r="12052" spans="1:5" x14ac:dyDescent="0.25">
      <c r="A12052">
        <v>36023370</v>
      </c>
      <c r="B12052" s="13" t="s">
        <v>8469</v>
      </c>
      <c r="C12052" s="13" t="s">
        <v>47643</v>
      </c>
      <c r="D12052" s="13" t="s">
        <v>47520</v>
      </c>
      <c r="E12052">
        <v>1571</v>
      </c>
    </row>
    <row r="12053" spans="1:5" x14ac:dyDescent="0.25">
      <c r="A12053">
        <v>1950118</v>
      </c>
      <c r="B12053" s="13" t="s">
        <v>8470</v>
      </c>
      <c r="C12053" s="13" t="s">
        <v>47643</v>
      </c>
      <c r="D12053" s="13" t="s">
        <v>47592</v>
      </c>
      <c r="E12053">
        <v>1091</v>
      </c>
    </row>
    <row r="12054" spans="1:5" x14ac:dyDescent="0.25">
      <c r="A12054">
        <v>1949381</v>
      </c>
      <c r="B12054" s="13" t="s">
        <v>8471</v>
      </c>
      <c r="C12054" s="13" t="s">
        <v>47642</v>
      </c>
      <c r="D12054" s="13" t="s">
        <v>47592</v>
      </c>
      <c r="E12054">
        <v>1267</v>
      </c>
    </row>
    <row r="12055" spans="1:5" x14ac:dyDescent="0.25">
      <c r="A12055">
        <v>45121443</v>
      </c>
      <c r="B12055" s="13" t="s">
        <v>63812</v>
      </c>
      <c r="C12055" s="13" t="s">
        <v>47642</v>
      </c>
      <c r="D12055" s="13" t="s">
        <v>47520</v>
      </c>
      <c r="E12055">
        <v>1158</v>
      </c>
    </row>
    <row r="12056" spans="1:5" x14ac:dyDescent="0.25">
      <c r="A12056">
        <v>45101280</v>
      </c>
      <c r="B12056" s="13" t="s">
        <v>63813</v>
      </c>
      <c r="C12056" s="13" t="s">
        <v>47643</v>
      </c>
      <c r="D12056" s="13" t="s">
        <v>47520</v>
      </c>
      <c r="E12056">
        <v>1011</v>
      </c>
    </row>
    <row r="12057" spans="1:5" x14ac:dyDescent="0.25">
      <c r="A12057">
        <v>36073229</v>
      </c>
      <c r="B12057" s="13" t="s">
        <v>8472</v>
      </c>
      <c r="C12057" s="13" t="s">
        <v>47642</v>
      </c>
      <c r="D12057" s="13" t="s">
        <v>47520</v>
      </c>
      <c r="E12057">
        <v>1178</v>
      </c>
    </row>
    <row r="12058" spans="1:5" x14ac:dyDescent="0.25">
      <c r="A12058">
        <v>54587727</v>
      </c>
      <c r="B12058" s="13" t="s">
        <v>63814</v>
      </c>
      <c r="C12058" s="13" t="s">
        <v>47642</v>
      </c>
      <c r="D12058" s="13" t="s">
        <v>47519</v>
      </c>
      <c r="E12058">
        <v>1048</v>
      </c>
    </row>
    <row r="12059" spans="1:5" x14ac:dyDescent="0.25">
      <c r="A12059">
        <v>430986</v>
      </c>
      <c r="B12059" s="13" t="s">
        <v>8473</v>
      </c>
      <c r="C12059" s="13" t="s">
        <v>47642</v>
      </c>
      <c r="D12059" s="13" t="s">
        <v>47523</v>
      </c>
      <c r="E12059">
        <v>1758</v>
      </c>
    </row>
    <row r="12060" spans="1:5" x14ac:dyDescent="0.25">
      <c r="A12060">
        <v>1246437</v>
      </c>
      <c r="B12060" s="13" t="s">
        <v>8474</v>
      </c>
      <c r="C12060" s="13" t="s">
        <v>47643</v>
      </c>
      <c r="D12060" s="13" t="s">
        <v>47571</v>
      </c>
      <c r="E12060">
        <v>1676</v>
      </c>
    </row>
    <row r="12061" spans="1:5" x14ac:dyDescent="0.25">
      <c r="A12061">
        <v>1261304</v>
      </c>
      <c r="B12061" s="13" t="s">
        <v>63815</v>
      </c>
      <c r="C12061" s="13" t="s">
        <v>47642</v>
      </c>
      <c r="D12061" s="13" t="s">
        <v>47571</v>
      </c>
      <c r="E12061">
        <v>1043</v>
      </c>
    </row>
    <row r="12062" spans="1:5" x14ac:dyDescent="0.25">
      <c r="A12062">
        <v>458465</v>
      </c>
      <c r="B12062" s="13" t="s">
        <v>48816</v>
      </c>
      <c r="C12062" s="13" t="s">
        <v>47642</v>
      </c>
      <c r="D12062" s="13" t="s">
        <v>47523</v>
      </c>
      <c r="E12062">
        <v>1638</v>
      </c>
    </row>
    <row r="12063" spans="1:5" x14ac:dyDescent="0.25">
      <c r="A12063">
        <v>452122</v>
      </c>
      <c r="B12063" s="13" t="s">
        <v>8475</v>
      </c>
      <c r="C12063" s="13" t="s">
        <v>47642</v>
      </c>
      <c r="D12063" s="13" t="s">
        <v>47523</v>
      </c>
      <c r="E12063">
        <v>1491</v>
      </c>
    </row>
    <row r="12064" spans="1:5" x14ac:dyDescent="0.25">
      <c r="A12064">
        <v>452149</v>
      </c>
      <c r="B12064" s="13" t="s">
        <v>8476</v>
      </c>
      <c r="C12064" s="13" t="s">
        <v>47642</v>
      </c>
      <c r="D12064" s="13" t="s">
        <v>47523</v>
      </c>
      <c r="E12064">
        <v>1493</v>
      </c>
    </row>
    <row r="12065" spans="1:5" x14ac:dyDescent="0.25">
      <c r="A12065">
        <v>1277669</v>
      </c>
      <c r="B12065" s="13" t="s">
        <v>8477</v>
      </c>
      <c r="C12065" s="13" t="s">
        <v>47642</v>
      </c>
      <c r="D12065" s="13" t="s">
        <v>47571</v>
      </c>
      <c r="E12065">
        <v>1167</v>
      </c>
    </row>
    <row r="12066" spans="1:5" x14ac:dyDescent="0.25">
      <c r="A12066">
        <v>1251538</v>
      </c>
      <c r="B12066" s="13" t="s">
        <v>8478</v>
      </c>
      <c r="C12066" s="13" t="s">
        <v>47642</v>
      </c>
      <c r="D12066" s="13" t="s">
        <v>47571</v>
      </c>
      <c r="E12066">
        <v>1421</v>
      </c>
    </row>
    <row r="12067" spans="1:5" x14ac:dyDescent="0.25">
      <c r="A12067">
        <v>1280759</v>
      </c>
      <c r="B12067" s="13" t="s">
        <v>63816</v>
      </c>
      <c r="C12067" s="13" t="s">
        <v>47643</v>
      </c>
      <c r="D12067" s="13" t="s">
        <v>47571</v>
      </c>
      <c r="E12067">
        <v>1025</v>
      </c>
    </row>
    <row r="12068" spans="1:5" x14ac:dyDescent="0.25">
      <c r="A12068">
        <v>1251546</v>
      </c>
      <c r="B12068" s="13" t="s">
        <v>8479</v>
      </c>
      <c r="C12068" s="13" t="s">
        <v>47642</v>
      </c>
      <c r="D12068" s="13" t="s">
        <v>47571</v>
      </c>
      <c r="E12068">
        <v>1178</v>
      </c>
    </row>
    <row r="12069" spans="1:5" x14ac:dyDescent="0.25">
      <c r="A12069">
        <v>1257293</v>
      </c>
      <c r="B12069" s="13" t="s">
        <v>8480</v>
      </c>
      <c r="C12069" s="13" t="s">
        <v>47642</v>
      </c>
      <c r="D12069" s="13" t="s">
        <v>47571</v>
      </c>
      <c r="E12069">
        <v>1310</v>
      </c>
    </row>
    <row r="12070" spans="1:5" x14ac:dyDescent="0.25">
      <c r="A12070">
        <v>12990744</v>
      </c>
      <c r="B12070" s="13" t="s">
        <v>8481</v>
      </c>
      <c r="C12070" s="13" t="s">
        <v>47642</v>
      </c>
      <c r="D12070" s="13" t="s">
        <v>47510</v>
      </c>
      <c r="E12070">
        <v>1601</v>
      </c>
    </row>
    <row r="12071" spans="1:5" x14ac:dyDescent="0.25">
      <c r="A12071">
        <v>1262017</v>
      </c>
      <c r="B12071" s="13" t="s">
        <v>8482</v>
      </c>
      <c r="C12071" s="13" t="s">
        <v>47642</v>
      </c>
      <c r="D12071" s="13" t="s">
        <v>47571</v>
      </c>
      <c r="E12071">
        <v>1544</v>
      </c>
    </row>
    <row r="12072" spans="1:5" x14ac:dyDescent="0.25">
      <c r="A12072">
        <v>1239759</v>
      </c>
      <c r="B12072" s="13" t="s">
        <v>8483</v>
      </c>
      <c r="C12072" s="13" t="s">
        <v>47642</v>
      </c>
      <c r="D12072" s="13" t="s">
        <v>47571</v>
      </c>
      <c r="E12072">
        <v>2101</v>
      </c>
    </row>
    <row r="12073" spans="1:5" x14ac:dyDescent="0.25">
      <c r="A12073">
        <v>1268600</v>
      </c>
      <c r="B12073" s="13" t="s">
        <v>8484</v>
      </c>
      <c r="C12073" s="13" t="s">
        <v>47642</v>
      </c>
      <c r="D12073" s="13" t="s">
        <v>47571</v>
      </c>
      <c r="E12073">
        <v>1090</v>
      </c>
    </row>
    <row r="12074" spans="1:5" x14ac:dyDescent="0.25">
      <c r="A12074">
        <v>1236890</v>
      </c>
      <c r="B12074" s="13" t="s">
        <v>8485</v>
      </c>
      <c r="C12074" s="13" t="s">
        <v>47643</v>
      </c>
      <c r="D12074" s="13" t="s">
        <v>47571</v>
      </c>
      <c r="E12074">
        <v>1719</v>
      </c>
    </row>
    <row r="12075" spans="1:5" x14ac:dyDescent="0.25">
      <c r="A12075">
        <v>1248049</v>
      </c>
      <c r="B12075" s="13" t="s">
        <v>8486</v>
      </c>
      <c r="C12075" s="13" t="s">
        <v>47642</v>
      </c>
      <c r="D12075" s="13" t="s">
        <v>47571</v>
      </c>
      <c r="E12075">
        <v>1345</v>
      </c>
    </row>
    <row r="12076" spans="1:5" x14ac:dyDescent="0.25">
      <c r="A12076">
        <v>2628236</v>
      </c>
      <c r="B12076" s="13" t="s">
        <v>8487</v>
      </c>
      <c r="C12076" s="13" t="s">
        <v>47642</v>
      </c>
      <c r="D12076" s="13" t="s">
        <v>47551</v>
      </c>
      <c r="E12076">
        <v>1734</v>
      </c>
    </row>
    <row r="12077" spans="1:5" x14ac:dyDescent="0.25">
      <c r="A12077">
        <v>1248057</v>
      </c>
      <c r="B12077" s="13" t="s">
        <v>8488</v>
      </c>
      <c r="C12077" s="13" t="s">
        <v>47642</v>
      </c>
      <c r="D12077" s="13" t="s">
        <v>47571</v>
      </c>
      <c r="E12077">
        <v>1304</v>
      </c>
    </row>
    <row r="12078" spans="1:5" x14ac:dyDescent="0.25">
      <c r="A12078">
        <v>1269941</v>
      </c>
      <c r="B12078" s="13" t="s">
        <v>63817</v>
      </c>
      <c r="C12078" s="13" t="s">
        <v>47642</v>
      </c>
      <c r="D12078" s="13" t="s">
        <v>47571</v>
      </c>
      <c r="E12078">
        <v>1099</v>
      </c>
    </row>
    <row r="12079" spans="1:5" x14ac:dyDescent="0.25">
      <c r="A12079">
        <v>1249800</v>
      </c>
      <c r="B12079" s="13" t="s">
        <v>8489</v>
      </c>
      <c r="C12079" s="13" t="s">
        <v>47642</v>
      </c>
      <c r="D12079" s="13" t="s">
        <v>47571</v>
      </c>
      <c r="E12079">
        <v>1311</v>
      </c>
    </row>
    <row r="12080" spans="1:5" x14ac:dyDescent="0.25">
      <c r="A12080">
        <v>32009232</v>
      </c>
      <c r="B12080" s="13" t="s">
        <v>8490</v>
      </c>
      <c r="C12080" s="13" t="s">
        <v>47643</v>
      </c>
      <c r="D12080" s="13" t="s">
        <v>47511</v>
      </c>
      <c r="E12080">
        <v>2009</v>
      </c>
    </row>
    <row r="12081" spans="1:5" x14ac:dyDescent="0.25">
      <c r="A12081">
        <v>36099244</v>
      </c>
      <c r="B12081" s="13" t="s">
        <v>8491</v>
      </c>
      <c r="C12081" s="13" t="s">
        <v>47642</v>
      </c>
      <c r="D12081" s="13" t="s">
        <v>47520</v>
      </c>
      <c r="E12081">
        <v>1139</v>
      </c>
    </row>
    <row r="12082" spans="1:5" x14ac:dyDescent="0.25">
      <c r="A12082">
        <v>1251406</v>
      </c>
      <c r="B12082" s="13" t="s">
        <v>8492</v>
      </c>
      <c r="C12082" s="13" t="s">
        <v>47642</v>
      </c>
      <c r="D12082" s="13" t="s">
        <v>47571</v>
      </c>
      <c r="E12082">
        <v>2010</v>
      </c>
    </row>
    <row r="12083" spans="1:5" x14ac:dyDescent="0.25">
      <c r="A12083">
        <v>2841555</v>
      </c>
      <c r="B12083" s="13" t="s">
        <v>8493</v>
      </c>
      <c r="C12083" s="13" t="s">
        <v>47643</v>
      </c>
      <c r="D12083" s="13" t="s">
        <v>47545</v>
      </c>
      <c r="E12083">
        <v>1283</v>
      </c>
    </row>
    <row r="12084" spans="1:5" x14ac:dyDescent="0.25">
      <c r="A12084">
        <v>1261347</v>
      </c>
      <c r="B12084" s="13" t="s">
        <v>8494</v>
      </c>
      <c r="C12084" s="13" t="s">
        <v>47642</v>
      </c>
      <c r="D12084" s="13" t="s">
        <v>47571</v>
      </c>
      <c r="E12084">
        <v>1137</v>
      </c>
    </row>
    <row r="12085" spans="1:5" x14ac:dyDescent="0.25">
      <c r="A12085">
        <v>8202982</v>
      </c>
      <c r="B12085" s="13" t="s">
        <v>63818</v>
      </c>
      <c r="C12085" s="13" t="s">
        <v>47642</v>
      </c>
      <c r="D12085" s="13" t="s">
        <v>47564</v>
      </c>
      <c r="E12085">
        <v>1034</v>
      </c>
    </row>
    <row r="12086" spans="1:5" x14ac:dyDescent="0.25">
      <c r="A12086">
        <v>54507758</v>
      </c>
      <c r="B12086" s="13" t="s">
        <v>8495</v>
      </c>
      <c r="C12086" s="13" t="s">
        <v>47642</v>
      </c>
      <c r="D12086" s="13" t="s">
        <v>47519</v>
      </c>
      <c r="E12086">
        <v>1372</v>
      </c>
    </row>
    <row r="12087" spans="1:5" x14ac:dyDescent="0.25">
      <c r="A12087">
        <v>24585238</v>
      </c>
      <c r="B12087" s="13" t="s">
        <v>8496</v>
      </c>
      <c r="C12087" s="13" t="s">
        <v>47642</v>
      </c>
      <c r="D12087" s="13" t="s">
        <v>47519</v>
      </c>
      <c r="E12087">
        <v>1672</v>
      </c>
    </row>
    <row r="12088" spans="1:5" x14ac:dyDescent="0.25">
      <c r="A12088">
        <v>32086563</v>
      </c>
      <c r="B12088" s="13" t="s">
        <v>8497</v>
      </c>
      <c r="C12088" s="13" t="s">
        <v>47642</v>
      </c>
      <c r="D12088" s="13" t="s">
        <v>47519</v>
      </c>
      <c r="E12088">
        <v>1535</v>
      </c>
    </row>
    <row r="12089" spans="1:5" x14ac:dyDescent="0.25">
      <c r="A12089">
        <v>26031760</v>
      </c>
      <c r="B12089" s="13" t="s">
        <v>8498</v>
      </c>
      <c r="C12089" s="13" t="s">
        <v>47642</v>
      </c>
      <c r="D12089" s="13" t="s">
        <v>47520</v>
      </c>
      <c r="E12089">
        <v>1332</v>
      </c>
    </row>
    <row r="12090" spans="1:5" x14ac:dyDescent="0.25">
      <c r="A12090">
        <v>45132151</v>
      </c>
      <c r="B12090" s="13" t="s">
        <v>8499</v>
      </c>
      <c r="C12090" s="13" t="s">
        <v>47642</v>
      </c>
      <c r="D12090" s="13" t="s">
        <v>47520</v>
      </c>
      <c r="E12090">
        <v>1264</v>
      </c>
    </row>
    <row r="12091" spans="1:5" x14ac:dyDescent="0.25">
      <c r="A12091">
        <v>24567051</v>
      </c>
      <c r="B12091" s="13" t="s">
        <v>8500</v>
      </c>
      <c r="C12091" s="13" t="s">
        <v>47642</v>
      </c>
      <c r="D12091" s="13" t="s">
        <v>47519</v>
      </c>
      <c r="E12091">
        <v>1253</v>
      </c>
    </row>
    <row r="12092" spans="1:5" x14ac:dyDescent="0.25">
      <c r="A12092">
        <v>3318966</v>
      </c>
      <c r="B12092" s="13" t="s">
        <v>8501</v>
      </c>
      <c r="C12092" s="13" t="s">
        <v>47642</v>
      </c>
      <c r="D12092" s="13" t="s">
        <v>47538</v>
      </c>
      <c r="E12092">
        <v>1308</v>
      </c>
    </row>
    <row r="12093" spans="1:5" x14ac:dyDescent="0.25">
      <c r="A12093">
        <v>24516465</v>
      </c>
      <c r="B12093" s="13" t="s">
        <v>8502</v>
      </c>
      <c r="C12093" s="13" t="s">
        <v>47642</v>
      </c>
      <c r="D12093" s="13" t="s">
        <v>47519</v>
      </c>
      <c r="E12093">
        <v>1745</v>
      </c>
    </row>
    <row r="12094" spans="1:5" x14ac:dyDescent="0.25">
      <c r="A12094">
        <v>24550159</v>
      </c>
      <c r="B12094" s="13" t="s">
        <v>8503</v>
      </c>
      <c r="C12094" s="13" t="s">
        <v>47642</v>
      </c>
      <c r="D12094" s="13" t="s">
        <v>47519</v>
      </c>
      <c r="E12094">
        <v>1544</v>
      </c>
    </row>
    <row r="12095" spans="1:5" x14ac:dyDescent="0.25">
      <c r="A12095">
        <v>32041640</v>
      </c>
      <c r="B12095" s="13" t="s">
        <v>8504</v>
      </c>
      <c r="C12095" s="13" t="s">
        <v>47643</v>
      </c>
      <c r="D12095" s="13" t="s">
        <v>47519</v>
      </c>
      <c r="E12095">
        <v>1590</v>
      </c>
    </row>
    <row r="12096" spans="1:5" x14ac:dyDescent="0.25">
      <c r="A12096">
        <v>16208846</v>
      </c>
      <c r="B12096" s="13" t="s">
        <v>8505</v>
      </c>
      <c r="C12096" s="13" t="s">
        <v>47642</v>
      </c>
      <c r="D12096" s="13" t="s">
        <v>47510</v>
      </c>
      <c r="E12096">
        <v>1705</v>
      </c>
    </row>
    <row r="12097" spans="1:5" x14ac:dyDescent="0.25">
      <c r="A12097">
        <v>36058122</v>
      </c>
      <c r="B12097" s="13" t="s">
        <v>8506</v>
      </c>
      <c r="C12097" s="13" t="s">
        <v>47642</v>
      </c>
      <c r="D12097" s="13" t="s">
        <v>47520</v>
      </c>
      <c r="E12097">
        <v>1781</v>
      </c>
    </row>
    <row r="12098" spans="1:5" x14ac:dyDescent="0.25">
      <c r="A12098">
        <v>1227858</v>
      </c>
      <c r="B12098" s="13" t="s">
        <v>8507</v>
      </c>
      <c r="C12098" s="13" t="s">
        <v>47642</v>
      </c>
      <c r="D12098" s="13" t="s">
        <v>47571</v>
      </c>
      <c r="E12098">
        <v>1605</v>
      </c>
    </row>
    <row r="12099" spans="1:5" x14ac:dyDescent="0.25">
      <c r="A12099">
        <v>24590282</v>
      </c>
      <c r="B12099" s="13" t="s">
        <v>8508</v>
      </c>
      <c r="C12099" s="13" t="s">
        <v>47642</v>
      </c>
      <c r="D12099" s="13" t="s">
        <v>47519</v>
      </c>
      <c r="E12099">
        <v>1325</v>
      </c>
    </row>
    <row r="12100" spans="1:5" x14ac:dyDescent="0.25">
      <c r="A12100">
        <v>1266632</v>
      </c>
      <c r="B12100" s="13" t="s">
        <v>8509</v>
      </c>
      <c r="C12100" s="13" t="s">
        <v>47642</v>
      </c>
      <c r="D12100" s="13" t="s">
        <v>47571</v>
      </c>
      <c r="E12100">
        <v>1210</v>
      </c>
    </row>
    <row r="12101" spans="1:5" x14ac:dyDescent="0.25">
      <c r="A12101">
        <v>990450</v>
      </c>
      <c r="B12101" s="13" t="s">
        <v>8510</v>
      </c>
      <c r="C12101" s="13" t="s">
        <v>47642</v>
      </c>
      <c r="D12101" s="13" t="s">
        <v>47576</v>
      </c>
      <c r="E12101">
        <v>1478</v>
      </c>
    </row>
    <row r="12102" spans="1:5" x14ac:dyDescent="0.25">
      <c r="A12102">
        <v>1726307</v>
      </c>
      <c r="B12102" s="13" t="s">
        <v>8511</v>
      </c>
      <c r="C12102" s="13" t="s">
        <v>47642</v>
      </c>
      <c r="D12102" s="13" t="s">
        <v>47511</v>
      </c>
      <c r="E12102">
        <v>2160</v>
      </c>
    </row>
    <row r="12103" spans="1:5" x14ac:dyDescent="0.25">
      <c r="A12103">
        <v>32048980</v>
      </c>
      <c r="B12103" s="13" t="s">
        <v>8512</v>
      </c>
      <c r="C12103" s="13" t="s">
        <v>47643</v>
      </c>
      <c r="D12103" s="13" t="s">
        <v>47519</v>
      </c>
      <c r="E12103">
        <v>1164</v>
      </c>
    </row>
    <row r="12104" spans="1:5" x14ac:dyDescent="0.25">
      <c r="A12104">
        <v>1463810</v>
      </c>
      <c r="B12104" s="13" t="s">
        <v>63819</v>
      </c>
      <c r="C12104" s="13" t="s">
        <v>47642</v>
      </c>
      <c r="D12104" s="13" t="s">
        <v>47513</v>
      </c>
      <c r="E12104">
        <v>1501</v>
      </c>
    </row>
    <row r="12105" spans="1:5" x14ac:dyDescent="0.25">
      <c r="A12105">
        <v>13907956</v>
      </c>
      <c r="B12105" s="13" t="s">
        <v>8513</v>
      </c>
      <c r="C12105" s="13" t="s">
        <v>47642</v>
      </c>
      <c r="D12105" s="13" t="s">
        <v>47589</v>
      </c>
      <c r="E12105">
        <v>1483</v>
      </c>
    </row>
    <row r="12106" spans="1:5" x14ac:dyDescent="0.25">
      <c r="A12106">
        <v>3634329</v>
      </c>
      <c r="B12106" s="13" t="s">
        <v>63820</v>
      </c>
      <c r="C12106" s="13" t="s">
        <v>47642</v>
      </c>
      <c r="D12106" s="13" t="s">
        <v>47526</v>
      </c>
      <c r="E12106">
        <v>1536</v>
      </c>
    </row>
    <row r="12107" spans="1:5" x14ac:dyDescent="0.25">
      <c r="A12107">
        <v>2830650</v>
      </c>
      <c r="B12107" s="13" t="s">
        <v>8514</v>
      </c>
      <c r="C12107" s="13" t="s">
        <v>47642</v>
      </c>
      <c r="D12107" s="13" t="s">
        <v>47545</v>
      </c>
      <c r="E12107">
        <v>1664</v>
      </c>
    </row>
    <row r="12108" spans="1:5" x14ac:dyDescent="0.25">
      <c r="A12108">
        <v>3856399</v>
      </c>
      <c r="B12108" s="13" t="s">
        <v>63821</v>
      </c>
      <c r="C12108" s="13" t="s">
        <v>47643</v>
      </c>
      <c r="D12108" s="13" t="s">
        <v>47539</v>
      </c>
      <c r="E12108">
        <v>1307</v>
      </c>
    </row>
    <row r="12109" spans="1:5" x14ac:dyDescent="0.25">
      <c r="A12109">
        <v>3856402</v>
      </c>
      <c r="B12109" s="13" t="s">
        <v>63822</v>
      </c>
      <c r="C12109" s="13" t="s">
        <v>47643</v>
      </c>
      <c r="D12109" s="13" t="s">
        <v>47539</v>
      </c>
      <c r="E12109">
        <v>1130</v>
      </c>
    </row>
    <row r="12110" spans="1:5" x14ac:dyDescent="0.25">
      <c r="A12110">
        <v>45112827</v>
      </c>
      <c r="B12110" s="13" t="s">
        <v>8515</v>
      </c>
      <c r="C12110" s="13" t="s">
        <v>47642</v>
      </c>
      <c r="D12110" s="13" t="s">
        <v>47520</v>
      </c>
      <c r="E12110">
        <v>1085</v>
      </c>
    </row>
    <row r="12111" spans="1:5" x14ac:dyDescent="0.25">
      <c r="A12111">
        <v>36049514</v>
      </c>
      <c r="B12111" s="13" t="s">
        <v>8516</v>
      </c>
      <c r="C12111" s="13" t="s">
        <v>47642</v>
      </c>
      <c r="D12111" s="13" t="s">
        <v>47520</v>
      </c>
      <c r="E12111">
        <v>1332</v>
      </c>
    </row>
    <row r="12112" spans="1:5" x14ac:dyDescent="0.25">
      <c r="A12112">
        <v>1238620</v>
      </c>
      <c r="B12112" s="13" t="s">
        <v>8517</v>
      </c>
      <c r="C12112" s="13" t="s">
        <v>47643</v>
      </c>
      <c r="D12112" s="13" t="s">
        <v>47571</v>
      </c>
      <c r="E12112">
        <v>1348</v>
      </c>
    </row>
    <row r="12113" spans="1:5" x14ac:dyDescent="0.25">
      <c r="A12113">
        <v>1266454</v>
      </c>
      <c r="B12113" s="13" t="s">
        <v>63823</v>
      </c>
      <c r="C12113" s="13" t="s">
        <v>47642</v>
      </c>
      <c r="D12113" s="13" t="s">
        <v>47571</v>
      </c>
      <c r="E12113">
        <v>1099</v>
      </c>
    </row>
    <row r="12114" spans="1:5" x14ac:dyDescent="0.25">
      <c r="A12114">
        <v>1244787</v>
      </c>
      <c r="B12114" s="13" t="s">
        <v>8518</v>
      </c>
      <c r="C12114" s="13" t="s">
        <v>47642</v>
      </c>
      <c r="D12114" s="13" t="s">
        <v>47571</v>
      </c>
      <c r="E12114">
        <v>1415</v>
      </c>
    </row>
    <row r="12115" spans="1:5" x14ac:dyDescent="0.25">
      <c r="A12115">
        <v>2863435</v>
      </c>
      <c r="B12115" s="13" t="s">
        <v>63824</v>
      </c>
      <c r="C12115" s="13" t="s">
        <v>47642</v>
      </c>
      <c r="D12115" s="13" t="s">
        <v>47545</v>
      </c>
      <c r="E12115">
        <v>1175</v>
      </c>
    </row>
    <row r="12116" spans="1:5" x14ac:dyDescent="0.25">
      <c r="A12116">
        <v>1265458</v>
      </c>
      <c r="B12116" s="13" t="s">
        <v>8519</v>
      </c>
      <c r="C12116" s="13" t="s">
        <v>47642</v>
      </c>
      <c r="D12116" s="13" t="s">
        <v>47571</v>
      </c>
      <c r="E12116">
        <v>1330</v>
      </c>
    </row>
    <row r="12117" spans="1:5" x14ac:dyDescent="0.25">
      <c r="A12117">
        <v>1238850</v>
      </c>
      <c r="B12117" s="13" t="s">
        <v>8520</v>
      </c>
      <c r="C12117" s="13" t="s">
        <v>47642</v>
      </c>
      <c r="D12117" s="13" t="s">
        <v>47571</v>
      </c>
      <c r="E12117">
        <v>1397</v>
      </c>
    </row>
    <row r="12118" spans="1:5" x14ac:dyDescent="0.25">
      <c r="A12118">
        <v>1284290</v>
      </c>
      <c r="B12118" s="13" t="s">
        <v>63825</v>
      </c>
      <c r="C12118" s="13" t="s">
        <v>47642</v>
      </c>
      <c r="D12118" s="13" t="s">
        <v>47571</v>
      </c>
      <c r="E12118">
        <v>1235</v>
      </c>
    </row>
    <row r="12119" spans="1:5" x14ac:dyDescent="0.25">
      <c r="A12119">
        <v>1240994</v>
      </c>
      <c r="B12119" s="13" t="s">
        <v>8521</v>
      </c>
      <c r="C12119" s="13" t="s">
        <v>47643</v>
      </c>
      <c r="D12119" s="13" t="s">
        <v>47571</v>
      </c>
      <c r="E12119">
        <v>1084</v>
      </c>
    </row>
    <row r="12120" spans="1:5" x14ac:dyDescent="0.25">
      <c r="A12120">
        <v>1241001</v>
      </c>
      <c r="B12120" s="13" t="s">
        <v>8522</v>
      </c>
      <c r="C12120" s="13" t="s">
        <v>47642</v>
      </c>
      <c r="D12120" s="13" t="s">
        <v>47571</v>
      </c>
      <c r="E12120">
        <v>1578</v>
      </c>
    </row>
    <row r="12121" spans="1:5" x14ac:dyDescent="0.25">
      <c r="A12121">
        <v>1262912</v>
      </c>
      <c r="B12121" s="13" t="s">
        <v>8523</v>
      </c>
      <c r="C12121" s="13" t="s">
        <v>47642</v>
      </c>
      <c r="D12121" s="13" t="s">
        <v>47571</v>
      </c>
      <c r="E12121">
        <v>1402</v>
      </c>
    </row>
    <row r="12122" spans="1:5" x14ac:dyDescent="0.25">
      <c r="A12122">
        <v>1250566</v>
      </c>
      <c r="B12122" s="13" t="s">
        <v>8524</v>
      </c>
      <c r="C12122" s="13" t="s">
        <v>47642</v>
      </c>
      <c r="D12122" s="13" t="s">
        <v>47571</v>
      </c>
      <c r="E12122">
        <v>1219</v>
      </c>
    </row>
    <row r="12123" spans="1:5" x14ac:dyDescent="0.25">
      <c r="A12123">
        <v>54526213</v>
      </c>
      <c r="B12123" s="13" t="s">
        <v>8525</v>
      </c>
      <c r="C12123" s="13" t="s">
        <v>47642</v>
      </c>
      <c r="D12123" s="13" t="s">
        <v>47519</v>
      </c>
      <c r="E12123">
        <v>1281</v>
      </c>
    </row>
    <row r="12124" spans="1:5" x14ac:dyDescent="0.25">
      <c r="A12124">
        <v>1267361</v>
      </c>
      <c r="B12124" s="13" t="s">
        <v>8526</v>
      </c>
      <c r="C12124" s="13" t="s">
        <v>47643</v>
      </c>
      <c r="D12124" s="13" t="s">
        <v>47571</v>
      </c>
      <c r="E12124">
        <v>1782</v>
      </c>
    </row>
    <row r="12125" spans="1:5" x14ac:dyDescent="0.25">
      <c r="A12125">
        <v>1261827</v>
      </c>
      <c r="B12125" s="13" t="s">
        <v>8527</v>
      </c>
      <c r="C12125" s="13" t="s">
        <v>47643</v>
      </c>
      <c r="D12125" s="13" t="s">
        <v>47571</v>
      </c>
      <c r="E12125">
        <v>1098</v>
      </c>
    </row>
    <row r="12126" spans="1:5" x14ac:dyDescent="0.25">
      <c r="A12126">
        <v>14947668</v>
      </c>
      <c r="B12126" s="13" t="s">
        <v>8528</v>
      </c>
      <c r="C12126" s="13" t="s">
        <v>47642</v>
      </c>
      <c r="D12126" s="13" t="s">
        <v>47577</v>
      </c>
      <c r="E12126">
        <v>1180</v>
      </c>
    </row>
    <row r="12127" spans="1:5" x14ac:dyDescent="0.25">
      <c r="A12127">
        <v>14543133</v>
      </c>
      <c r="B12127" s="13" t="s">
        <v>8529</v>
      </c>
      <c r="C12127" s="13" t="s">
        <v>47643</v>
      </c>
      <c r="D12127" s="13" t="s">
        <v>47548</v>
      </c>
      <c r="E12127">
        <v>1226</v>
      </c>
    </row>
    <row r="12128" spans="1:5" x14ac:dyDescent="0.25">
      <c r="A12128">
        <v>967840</v>
      </c>
      <c r="B12128" s="13" t="s">
        <v>63826</v>
      </c>
      <c r="C12128" s="13" t="s">
        <v>47642</v>
      </c>
      <c r="D12128" s="13" t="s">
        <v>47576</v>
      </c>
      <c r="E12128">
        <v>1486</v>
      </c>
    </row>
    <row r="12129" spans="1:5" x14ac:dyDescent="0.25">
      <c r="A12129">
        <v>15900754</v>
      </c>
      <c r="B12129" s="13" t="s">
        <v>8530</v>
      </c>
      <c r="C12129" s="13" t="s">
        <v>47642</v>
      </c>
      <c r="D12129" s="13" t="s">
        <v>47630</v>
      </c>
      <c r="E12129">
        <v>1435</v>
      </c>
    </row>
    <row r="12130" spans="1:5" x14ac:dyDescent="0.25">
      <c r="A12130">
        <v>45144214</v>
      </c>
      <c r="B12130" s="13" t="s">
        <v>8531</v>
      </c>
      <c r="C12130" s="13" t="s">
        <v>47642</v>
      </c>
      <c r="D12130" s="13" t="s">
        <v>47520</v>
      </c>
      <c r="E12130">
        <v>1109</v>
      </c>
    </row>
    <row r="12131" spans="1:5" x14ac:dyDescent="0.25">
      <c r="A12131">
        <v>36016691</v>
      </c>
      <c r="B12131" s="13" t="s">
        <v>8532</v>
      </c>
      <c r="C12131" s="13" t="s">
        <v>47643</v>
      </c>
      <c r="D12131" s="13" t="s">
        <v>47520</v>
      </c>
      <c r="E12131">
        <v>1556</v>
      </c>
    </row>
    <row r="12132" spans="1:5" x14ac:dyDescent="0.25">
      <c r="A12132">
        <v>16244915</v>
      </c>
      <c r="B12132" s="13" t="s">
        <v>63827</v>
      </c>
      <c r="C12132" s="13" t="s">
        <v>47642</v>
      </c>
      <c r="D12132" s="13" t="s">
        <v>47510</v>
      </c>
      <c r="E12132">
        <v>1350</v>
      </c>
    </row>
    <row r="12133" spans="1:5" x14ac:dyDescent="0.25">
      <c r="A12133">
        <v>3234770</v>
      </c>
      <c r="B12133" s="13" t="s">
        <v>63828</v>
      </c>
      <c r="C12133" s="13" t="s">
        <v>47642</v>
      </c>
      <c r="D12133" s="13" t="s">
        <v>47543</v>
      </c>
      <c r="E12133">
        <v>1878</v>
      </c>
    </row>
    <row r="12134" spans="1:5" x14ac:dyDescent="0.25">
      <c r="A12134">
        <v>1536028</v>
      </c>
      <c r="B12134" s="13" t="s">
        <v>8533</v>
      </c>
      <c r="C12134" s="13" t="s">
        <v>47642</v>
      </c>
      <c r="D12134" s="13" t="s">
        <v>47512</v>
      </c>
      <c r="E12134">
        <v>1534</v>
      </c>
    </row>
    <row r="12135" spans="1:5" x14ac:dyDescent="0.25">
      <c r="A12135">
        <v>45148554</v>
      </c>
      <c r="B12135" s="13" t="s">
        <v>8534</v>
      </c>
      <c r="C12135" s="13" t="s">
        <v>47642</v>
      </c>
      <c r="D12135" s="13" t="s">
        <v>47520</v>
      </c>
      <c r="E12135">
        <v>1231</v>
      </c>
    </row>
    <row r="12136" spans="1:5" x14ac:dyDescent="0.25">
      <c r="A12136">
        <v>26100410</v>
      </c>
      <c r="B12136" s="13" t="s">
        <v>8535</v>
      </c>
      <c r="C12136" s="13" t="s">
        <v>47642</v>
      </c>
      <c r="D12136" s="13" t="s">
        <v>47520</v>
      </c>
      <c r="E12136">
        <v>1476</v>
      </c>
    </row>
    <row r="12137" spans="1:5" x14ac:dyDescent="0.25">
      <c r="A12137">
        <v>36044148</v>
      </c>
      <c r="B12137" s="13" t="s">
        <v>8536</v>
      </c>
      <c r="C12137" s="13" t="s">
        <v>47642</v>
      </c>
      <c r="D12137" s="13" t="s">
        <v>47520</v>
      </c>
      <c r="E12137">
        <v>1363</v>
      </c>
    </row>
    <row r="12138" spans="1:5" x14ac:dyDescent="0.25">
      <c r="A12138">
        <v>3527379</v>
      </c>
      <c r="B12138" s="13" t="s">
        <v>8537</v>
      </c>
      <c r="C12138" s="13" t="s">
        <v>47643</v>
      </c>
      <c r="D12138" s="13" t="s">
        <v>47536</v>
      </c>
      <c r="E12138">
        <v>1359</v>
      </c>
    </row>
    <row r="12139" spans="1:5" x14ac:dyDescent="0.25">
      <c r="A12139">
        <v>1266896</v>
      </c>
      <c r="B12139" s="13" t="s">
        <v>63829</v>
      </c>
      <c r="C12139" s="13" t="s">
        <v>47642</v>
      </c>
      <c r="D12139" s="13" t="s">
        <v>47571</v>
      </c>
      <c r="E12139">
        <v>1278</v>
      </c>
    </row>
    <row r="12140" spans="1:5" x14ac:dyDescent="0.25">
      <c r="A12140">
        <v>2826742</v>
      </c>
      <c r="B12140" s="13" t="s">
        <v>8538</v>
      </c>
      <c r="C12140" s="13" t="s">
        <v>47642</v>
      </c>
      <c r="D12140" s="13" t="s">
        <v>47545</v>
      </c>
      <c r="E12140">
        <v>1404</v>
      </c>
    </row>
    <row r="12141" spans="1:5" x14ac:dyDescent="0.25">
      <c r="A12141">
        <v>36070440</v>
      </c>
      <c r="B12141" s="13" t="s">
        <v>8539</v>
      </c>
      <c r="C12141" s="13" t="s">
        <v>47642</v>
      </c>
      <c r="D12141" s="13" t="s">
        <v>47520</v>
      </c>
      <c r="E12141">
        <v>1227</v>
      </c>
    </row>
    <row r="12142" spans="1:5" x14ac:dyDescent="0.25">
      <c r="A12142">
        <v>14325187</v>
      </c>
      <c r="B12142" s="13" t="s">
        <v>8540</v>
      </c>
      <c r="C12142" s="13" t="s">
        <v>47642</v>
      </c>
      <c r="D12142" s="13" t="s">
        <v>47598</v>
      </c>
      <c r="E12142">
        <v>1573</v>
      </c>
    </row>
    <row r="12143" spans="1:5" x14ac:dyDescent="0.25">
      <c r="A12143">
        <v>14323346</v>
      </c>
      <c r="B12143" s="13" t="s">
        <v>8541</v>
      </c>
      <c r="C12143" s="13" t="s">
        <v>47642</v>
      </c>
      <c r="D12143" s="13" t="s">
        <v>47598</v>
      </c>
      <c r="E12143">
        <v>1348</v>
      </c>
    </row>
    <row r="12144" spans="1:5" x14ac:dyDescent="0.25">
      <c r="A12144">
        <v>32085117</v>
      </c>
      <c r="B12144" s="13" t="s">
        <v>8542</v>
      </c>
      <c r="C12144" s="13" t="s">
        <v>47642</v>
      </c>
      <c r="D12144" s="13" t="s">
        <v>47519</v>
      </c>
      <c r="E12144">
        <v>1112</v>
      </c>
    </row>
    <row r="12145" spans="1:5" x14ac:dyDescent="0.25">
      <c r="A12145">
        <v>24564621</v>
      </c>
      <c r="B12145" s="13" t="s">
        <v>8543</v>
      </c>
      <c r="C12145" s="13" t="s">
        <v>47642</v>
      </c>
      <c r="D12145" s="13" t="s">
        <v>47519</v>
      </c>
      <c r="E12145">
        <v>1403</v>
      </c>
    </row>
    <row r="12146" spans="1:5" x14ac:dyDescent="0.25">
      <c r="A12146">
        <v>3837530</v>
      </c>
      <c r="B12146" s="13" t="s">
        <v>8544</v>
      </c>
      <c r="C12146" s="13" t="s">
        <v>47642</v>
      </c>
      <c r="D12146" s="13" t="s">
        <v>47539</v>
      </c>
      <c r="E12146">
        <v>1133</v>
      </c>
    </row>
    <row r="12147" spans="1:5" x14ac:dyDescent="0.25">
      <c r="A12147">
        <v>4427335</v>
      </c>
      <c r="B12147" s="13" t="s">
        <v>63830</v>
      </c>
      <c r="C12147" s="13" t="s">
        <v>47642</v>
      </c>
      <c r="D12147" s="13" t="s">
        <v>47594</v>
      </c>
      <c r="E12147">
        <v>1737</v>
      </c>
    </row>
    <row r="12148" spans="1:5" x14ac:dyDescent="0.25">
      <c r="A12148">
        <v>4459369</v>
      </c>
      <c r="B12148" s="13" t="s">
        <v>63831</v>
      </c>
      <c r="C12148" s="13" t="s">
        <v>47642</v>
      </c>
      <c r="D12148" s="13" t="s">
        <v>47594</v>
      </c>
      <c r="E12148">
        <v>1226</v>
      </c>
    </row>
    <row r="12149" spans="1:5" x14ac:dyDescent="0.25">
      <c r="A12149">
        <v>24554731</v>
      </c>
      <c r="B12149" s="13" t="s">
        <v>8545</v>
      </c>
      <c r="C12149" s="13" t="s">
        <v>47642</v>
      </c>
      <c r="D12149" s="13" t="s">
        <v>47519</v>
      </c>
      <c r="E12149">
        <v>1240</v>
      </c>
    </row>
    <row r="12150" spans="1:5" x14ac:dyDescent="0.25">
      <c r="A12150">
        <v>5124506</v>
      </c>
      <c r="B12150" s="13" t="s">
        <v>8546</v>
      </c>
      <c r="C12150" s="13" t="s">
        <v>47642</v>
      </c>
      <c r="D12150" s="13" t="s">
        <v>47541</v>
      </c>
      <c r="E12150">
        <v>1590</v>
      </c>
    </row>
    <row r="12151" spans="1:5" x14ac:dyDescent="0.25">
      <c r="A12151">
        <v>5137152</v>
      </c>
      <c r="B12151" s="13" t="s">
        <v>8547</v>
      </c>
      <c r="C12151" s="13" t="s">
        <v>47642</v>
      </c>
      <c r="D12151" s="13" t="s">
        <v>47541</v>
      </c>
      <c r="E12151">
        <v>1927</v>
      </c>
    </row>
    <row r="12152" spans="1:5" x14ac:dyDescent="0.25">
      <c r="A12152">
        <v>54508355</v>
      </c>
      <c r="B12152" s="13" t="s">
        <v>63832</v>
      </c>
      <c r="C12152" s="13" t="s">
        <v>47642</v>
      </c>
      <c r="D12152" s="13" t="s">
        <v>47519</v>
      </c>
      <c r="E12152">
        <v>1555</v>
      </c>
    </row>
    <row r="12153" spans="1:5" x14ac:dyDescent="0.25">
      <c r="A12153">
        <v>2839054</v>
      </c>
      <c r="B12153" s="13" t="s">
        <v>8548</v>
      </c>
      <c r="C12153" s="13" t="s">
        <v>47642</v>
      </c>
      <c r="D12153" s="13" t="s">
        <v>47545</v>
      </c>
      <c r="E12153">
        <v>1225</v>
      </c>
    </row>
    <row r="12154" spans="1:5" x14ac:dyDescent="0.25">
      <c r="A12154">
        <v>3436950</v>
      </c>
      <c r="B12154" s="13" t="s">
        <v>8549</v>
      </c>
      <c r="C12154" s="13" t="s">
        <v>47643</v>
      </c>
      <c r="D12154" s="13" t="s">
        <v>47540</v>
      </c>
      <c r="E12154">
        <v>1251</v>
      </c>
    </row>
    <row r="12155" spans="1:5" x14ac:dyDescent="0.25">
      <c r="A12155">
        <v>7301480</v>
      </c>
      <c r="B12155" s="13" t="s">
        <v>8550</v>
      </c>
      <c r="C12155" s="13" t="s">
        <v>47643</v>
      </c>
      <c r="D12155" s="13" t="s">
        <v>47622</v>
      </c>
      <c r="E12155">
        <v>1626</v>
      </c>
    </row>
    <row r="12156" spans="1:5" x14ac:dyDescent="0.25">
      <c r="A12156">
        <v>24585246</v>
      </c>
      <c r="B12156" s="13" t="s">
        <v>8551</v>
      </c>
      <c r="C12156" s="13" t="s">
        <v>47643</v>
      </c>
      <c r="D12156" s="13" t="s">
        <v>47519</v>
      </c>
      <c r="E12156">
        <v>1562</v>
      </c>
    </row>
    <row r="12157" spans="1:5" x14ac:dyDescent="0.25">
      <c r="A12157">
        <v>3526402</v>
      </c>
      <c r="B12157" s="13" t="s">
        <v>8552</v>
      </c>
      <c r="C12157" s="13" t="s">
        <v>47642</v>
      </c>
      <c r="D12157" s="13" t="s">
        <v>47536</v>
      </c>
      <c r="E12157">
        <v>1992</v>
      </c>
    </row>
    <row r="12158" spans="1:5" x14ac:dyDescent="0.25">
      <c r="A12158">
        <v>3106519</v>
      </c>
      <c r="B12158" s="13" t="s">
        <v>63833</v>
      </c>
      <c r="C12158" s="13" t="s">
        <v>47642</v>
      </c>
      <c r="D12158" s="13" t="s">
        <v>47600</v>
      </c>
      <c r="E12158">
        <v>1382</v>
      </c>
    </row>
    <row r="12159" spans="1:5" x14ac:dyDescent="0.25">
      <c r="A12159">
        <v>3835332</v>
      </c>
      <c r="B12159" s="13" t="s">
        <v>8553</v>
      </c>
      <c r="C12159" s="13" t="s">
        <v>47642</v>
      </c>
      <c r="D12159" s="13" t="s">
        <v>47539</v>
      </c>
      <c r="E12159">
        <v>1267</v>
      </c>
    </row>
    <row r="12160" spans="1:5" x14ac:dyDescent="0.25">
      <c r="A12160">
        <v>24572373</v>
      </c>
      <c r="B12160" s="13" t="s">
        <v>8554</v>
      </c>
      <c r="C12160" s="13" t="s">
        <v>47642</v>
      </c>
      <c r="D12160" s="13" t="s">
        <v>47519</v>
      </c>
      <c r="E12160">
        <v>1075</v>
      </c>
    </row>
    <row r="12161" spans="1:5" x14ac:dyDescent="0.25">
      <c r="A12161">
        <v>3822494</v>
      </c>
      <c r="B12161" s="13" t="s">
        <v>8555</v>
      </c>
      <c r="C12161" s="13" t="s">
        <v>47642</v>
      </c>
      <c r="D12161" s="13" t="s">
        <v>47539</v>
      </c>
      <c r="E12161">
        <v>1439</v>
      </c>
    </row>
    <row r="12162" spans="1:5" x14ac:dyDescent="0.25">
      <c r="A12162">
        <v>3317463</v>
      </c>
      <c r="B12162" s="13" t="s">
        <v>8556</v>
      </c>
      <c r="C12162" s="13" t="s">
        <v>47642</v>
      </c>
      <c r="D12162" s="13" t="s">
        <v>47538</v>
      </c>
      <c r="E12162">
        <v>1377</v>
      </c>
    </row>
    <row r="12163" spans="1:5" x14ac:dyDescent="0.25">
      <c r="A12163">
        <v>3527212</v>
      </c>
      <c r="B12163" s="13" t="s">
        <v>63834</v>
      </c>
      <c r="C12163" s="13" t="s">
        <v>47642</v>
      </c>
      <c r="D12163" s="13" t="s">
        <v>47536</v>
      </c>
      <c r="E12163">
        <v>1808</v>
      </c>
    </row>
    <row r="12164" spans="1:5" x14ac:dyDescent="0.25">
      <c r="A12164">
        <v>3846067</v>
      </c>
      <c r="B12164" s="13" t="s">
        <v>63835</v>
      </c>
      <c r="C12164" s="13" t="s">
        <v>47642</v>
      </c>
      <c r="D12164" s="13" t="s">
        <v>47539</v>
      </c>
      <c r="E12164">
        <v>1069</v>
      </c>
    </row>
    <row r="12165" spans="1:5" x14ac:dyDescent="0.25">
      <c r="A12165">
        <v>3828204</v>
      </c>
      <c r="B12165" s="13" t="s">
        <v>8557</v>
      </c>
      <c r="C12165" s="13" t="s">
        <v>47643</v>
      </c>
      <c r="D12165" s="13" t="s">
        <v>47539</v>
      </c>
      <c r="E12165">
        <v>1308</v>
      </c>
    </row>
    <row r="12166" spans="1:5" x14ac:dyDescent="0.25">
      <c r="A12166">
        <v>5119774</v>
      </c>
      <c r="B12166" s="13" t="s">
        <v>8558</v>
      </c>
      <c r="C12166" s="13" t="s">
        <v>47642</v>
      </c>
      <c r="D12166" s="13" t="s">
        <v>47541</v>
      </c>
      <c r="E12166">
        <v>1669</v>
      </c>
    </row>
    <row r="12167" spans="1:5" x14ac:dyDescent="0.25">
      <c r="A12167">
        <v>3839338</v>
      </c>
      <c r="B12167" s="13" t="s">
        <v>8559</v>
      </c>
      <c r="C12167" s="13" t="s">
        <v>47642</v>
      </c>
      <c r="D12167" s="13" t="s">
        <v>47539</v>
      </c>
      <c r="E12167">
        <v>1593</v>
      </c>
    </row>
    <row r="12168" spans="1:5" x14ac:dyDescent="0.25">
      <c r="A12168">
        <v>3431207</v>
      </c>
      <c r="B12168" s="13" t="s">
        <v>8560</v>
      </c>
      <c r="C12168" s="13" t="s">
        <v>47642</v>
      </c>
      <c r="D12168" s="13" t="s">
        <v>47540</v>
      </c>
      <c r="E12168">
        <v>1430</v>
      </c>
    </row>
    <row r="12169" spans="1:5" x14ac:dyDescent="0.25">
      <c r="A12169">
        <v>4456491</v>
      </c>
      <c r="B12169" s="13" t="s">
        <v>8561</v>
      </c>
      <c r="C12169" s="13" t="s">
        <v>47642</v>
      </c>
      <c r="D12169" s="13" t="s">
        <v>47594</v>
      </c>
      <c r="E12169">
        <v>1826</v>
      </c>
    </row>
    <row r="12170" spans="1:5" x14ac:dyDescent="0.25">
      <c r="A12170">
        <v>3316904</v>
      </c>
      <c r="B12170" s="13" t="s">
        <v>8562</v>
      </c>
      <c r="C12170" s="13" t="s">
        <v>47642</v>
      </c>
      <c r="D12170" s="13" t="s">
        <v>47538</v>
      </c>
      <c r="E12170">
        <v>1302</v>
      </c>
    </row>
    <row r="12171" spans="1:5" x14ac:dyDescent="0.25">
      <c r="A12171">
        <v>1946404</v>
      </c>
      <c r="B12171" s="13" t="s">
        <v>8563</v>
      </c>
      <c r="C12171" s="13" t="s">
        <v>47642</v>
      </c>
      <c r="D12171" s="13" t="s">
        <v>47592</v>
      </c>
      <c r="E12171">
        <v>1152</v>
      </c>
    </row>
    <row r="12172" spans="1:5" x14ac:dyDescent="0.25">
      <c r="A12172">
        <v>150036452</v>
      </c>
      <c r="B12172" s="13" t="s">
        <v>8564</v>
      </c>
      <c r="C12172" s="13" t="s">
        <v>47642</v>
      </c>
      <c r="D12172" s="13" t="s">
        <v>47515</v>
      </c>
      <c r="E12172">
        <v>1495</v>
      </c>
    </row>
    <row r="12173" spans="1:5" x14ac:dyDescent="0.25">
      <c r="A12173">
        <v>1939440</v>
      </c>
      <c r="B12173" s="13" t="s">
        <v>63836</v>
      </c>
      <c r="C12173" s="13" t="s">
        <v>47642</v>
      </c>
      <c r="D12173" s="13" t="s">
        <v>47592</v>
      </c>
      <c r="E12173">
        <v>1253</v>
      </c>
    </row>
    <row r="12174" spans="1:5" x14ac:dyDescent="0.25">
      <c r="A12174">
        <v>146587</v>
      </c>
      <c r="B12174" s="13" t="s">
        <v>8565</v>
      </c>
      <c r="C12174" s="13" t="s">
        <v>47642</v>
      </c>
      <c r="D12174" s="13" t="s">
        <v>47535</v>
      </c>
      <c r="E12174">
        <v>1659</v>
      </c>
    </row>
    <row r="12175" spans="1:5" x14ac:dyDescent="0.25">
      <c r="A12175">
        <v>1951440</v>
      </c>
      <c r="B12175" s="13" t="s">
        <v>8566</v>
      </c>
      <c r="C12175" s="13" t="s">
        <v>47642</v>
      </c>
      <c r="D12175" s="13" t="s">
        <v>47592</v>
      </c>
      <c r="E12175">
        <v>1078</v>
      </c>
    </row>
    <row r="12176" spans="1:5" x14ac:dyDescent="0.25">
      <c r="A12176">
        <v>5228751</v>
      </c>
      <c r="B12176" s="13" t="s">
        <v>8567</v>
      </c>
      <c r="C12176" s="13" t="s">
        <v>47642</v>
      </c>
      <c r="D12176" s="13" t="s">
        <v>47532</v>
      </c>
      <c r="E12176">
        <v>1453</v>
      </c>
    </row>
    <row r="12177" spans="1:5" x14ac:dyDescent="0.25">
      <c r="A12177">
        <v>794007</v>
      </c>
      <c r="B12177" s="13" t="s">
        <v>8568</v>
      </c>
      <c r="C12177" s="13" t="s">
        <v>47642</v>
      </c>
      <c r="D12177" s="13" t="s">
        <v>47575</v>
      </c>
      <c r="E12177">
        <v>1402</v>
      </c>
    </row>
    <row r="12178" spans="1:5" x14ac:dyDescent="0.25">
      <c r="A12178">
        <v>773980</v>
      </c>
      <c r="B12178" s="13" t="s">
        <v>8569</v>
      </c>
      <c r="C12178" s="13" t="s">
        <v>47642</v>
      </c>
      <c r="D12178" s="13" t="s">
        <v>47575</v>
      </c>
      <c r="E12178">
        <v>1810</v>
      </c>
    </row>
    <row r="12179" spans="1:5" x14ac:dyDescent="0.25">
      <c r="A12179">
        <v>796115</v>
      </c>
      <c r="B12179" s="13" t="s">
        <v>8570</v>
      </c>
      <c r="C12179" s="13" t="s">
        <v>47642</v>
      </c>
      <c r="D12179" s="13" t="s">
        <v>47575</v>
      </c>
      <c r="E12179">
        <v>1301</v>
      </c>
    </row>
    <row r="12180" spans="1:5" x14ac:dyDescent="0.25">
      <c r="A12180">
        <v>774057</v>
      </c>
      <c r="B12180" s="13" t="s">
        <v>8571</v>
      </c>
      <c r="C12180" s="13" t="s">
        <v>47642</v>
      </c>
      <c r="D12180" s="13" t="s">
        <v>47575</v>
      </c>
      <c r="E12180">
        <v>1549</v>
      </c>
    </row>
    <row r="12181" spans="1:5" x14ac:dyDescent="0.25">
      <c r="A12181">
        <v>792349</v>
      </c>
      <c r="B12181" s="13" t="s">
        <v>63837</v>
      </c>
      <c r="C12181" s="13" t="s">
        <v>47642</v>
      </c>
      <c r="D12181" s="13" t="s">
        <v>47575</v>
      </c>
      <c r="E12181">
        <v>1289</v>
      </c>
    </row>
    <row r="12182" spans="1:5" x14ac:dyDescent="0.25">
      <c r="A12182">
        <v>14941414</v>
      </c>
      <c r="B12182" s="13" t="s">
        <v>8572</v>
      </c>
      <c r="C12182" s="13" t="s">
        <v>47642</v>
      </c>
      <c r="D12182" s="13" t="s">
        <v>47577</v>
      </c>
      <c r="E12182">
        <v>1352</v>
      </c>
    </row>
    <row r="12183" spans="1:5" x14ac:dyDescent="0.25">
      <c r="A12183">
        <v>787639</v>
      </c>
      <c r="B12183" s="13" t="s">
        <v>8573</v>
      </c>
      <c r="C12183" s="13" t="s">
        <v>47642</v>
      </c>
      <c r="D12183" s="13" t="s">
        <v>47575</v>
      </c>
      <c r="E12183">
        <v>1294</v>
      </c>
    </row>
    <row r="12184" spans="1:5" x14ac:dyDescent="0.25">
      <c r="A12184">
        <v>783960</v>
      </c>
      <c r="B12184" s="13" t="s">
        <v>8574</v>
      </c>
      <c r="C12184" s="13" t="s">
        <v>47642</v>
      </c>
      <c r="D12184" s="13" t="s">
        <v>47575</v>
      </c>
      <c r="E12184">
        <v>1331</v>
      </c>
    </row>
    <row r="12185" spans="1:5" x14ac:dyDescent="0.25">
      <c r="A12185">
        <v>774065</v>
      </c>
      <c r="B12185" s="13" t="s">
        <v>8575</v>
      </c>
      <c r="C12185" s="13" t="s">
        <v>47643</v>
      </c>
      <c r="D12185" s="13" t="s">
        <v>47575</v>
      </c>
      <c r="E12185">
        <v>1405</v>
      </c>
    </row>
    <row r="12186" spans="1:5" x14ac:dyDescent="0.25">
      <c r="A12186">
        <v>772097</v>
      </c>
      <c r="B12186" s="13" t="s">
        <v>8576</v>
      </c>
      <c r="C12186" s="13" t="s">
        <v>47642</v>
      </c>
      <c r="D12186" s="13" t="s">
        <v>47575</v>
      </c>
      <c r="E12186">
        <v>1166</v>
      </c>
    </row>
    <row r="12187" spans="1:5" x14ac:dyDescent="0.25">
      <c r="A12187">
        <v>797030</v>
      </c>
      <c r="B12187" s="13" t="s">
        <v>8577</v>
      </c>
      <c r="C12187" s="13" t="s">
        <v>47642</v>
      </c>
      <c r="D12187" s="13" t="s">
        <v>47575</v>
      </c>
      <c r="E12187">
        <v>1469</v>
      </c>
    </row>
    <row r="12188" spans="1:5" x14ac:dyDescent="0.25">
      <c r="A12188">
        <v>748498</v>
      </c>
      <c r="B12188" s="13" t="s">
        <v>8578</v>
      </c>
      <c r="C12188" s="13" t="s">
        <v>47642</v>
      </c>
      <c r="D12188" s="13" t="s">
        <v>47575</v>
      </c>
      <c r="E12188">
        <v>1754</v>
      </c>
    </row>
    <row r="12189" spans="1:5" x14ac:dyDescent="0.25">
      <c r="A12189">
        <v>796751</v>
      </c>
      <c r="B12189" s="13" t="s">
        <v>63838</v>
      </c>
      <c r="C12189" s="13" t="s">
        <v>47642</v>
      </c>
      <c r="D12189" s="13" t="s">
        <v>47575</v>
      </c>
      <c r="E12189">
        <v>1444</v>
      </c>
    </row>
    <row r="12190" spans="1:5" x14ac:dyDescent="0.25">
      <c r="A12190">
        <v>798789</v>
      </c>
      <c r="B12190" s="13" t="s">
        <v>63839</v>
      </c>
      <c r="C12190" s="13" t="s">
        <v>47642</v>
      </c>
      <c r="D12190" s="13" t="s">
        <v>47575</v>
      </c>
      <c r="E12190">
        <v>1053</v>
      </c>
    </row>
    <row r="12191" spans="1:5" x14ac:dyDescent="0.25">
      <c r="A12191">
        <v>776904</v>
      </c>
      <c r="B12191" s="13" t="s">
        <v>8579</v>
      </c>
      <c r="C12191" s="13" t="s">
        <v>47642</v>
      </c>
      <c r="D12191" s="13" t="s">
        <v>47575</v>
      </c>
      <c r="E12191">
        <v>1498</v>
      </c>
    </row>
    <row r="12192" spans="1:5" x14ac:dyDescent="0.25">
      <c r="A12192">
        <v>775126</v>
      </c>
      <c r="B12192" s="13" t="s">
        <v>8580</v>
      </c>
      <c r="C12192" s="13" t="s">
        <v>47642</v>
      </c>
      <c r="D12192" s="13" t="s">
        <v>47575</v>
      </c>
      <c r="E12192">
        <v>2217</v>
      </c>
    </row>
    <row r="12193" spans="1:5" x14ac:dyDescent="0.25">
      <c r="A12193">
        <v>17000602</v>
      </c>
      <c r="B12193" s="13" t="s">
        <v>63840</v>
      </c>
      <c r="C12193" s="13" t="s">
        <v>47642</v>
      </c>
      <c r="D12193" s="13" t="s">
        <v>47575</v>
      </c>
      <c r="E12193">
        <v>1231</v>
      </c>
    </row>
    <row r="12194" spans="1:5" x14ac:dyDescent="0.25">
      <c r="A12194">
        <v>1230140</v>
      </c>
      <c r="B12194" s="13" t="s">
        <v>8581</v>
      </c>
      <c r="C12194" s="13" t="s">
        <v>47642</v>
      </c>
      <c r="D12194" s="13" t="s">
        <v>47571</v>
      </c>
      <c r="E12194">
        <v>1482</v>
      </c>
    </row>
    <row r="12195" spans="1:5" x14ac:dyDescent="0.25">
      <c r="A12195">
        <v>786012</v>
      </c>
      <c r="B12195" s="13" t="s">
        <v>8582</v>
      </c>
      <c r="C12195" s="13" t="s">
        <v>47643</v>
      </c>
      <c r="D12195" s="13" t="s">
        <v>47575</v>
      </c>
      <c r="E12195">
        <v>1172</v>
      </c>
    </row>
    <row r="12196" spans="1:5" x14ac:dyDescent="0.25">
      <c r="A12196">
        <v>17004420</v>
      </c>
      <c r="B12196" s="13" t="s">
        <v>63841</v>
      </c>
      <c r="C12196" s="13" t="s">
        <v>47642</v>
      </c>
      <c r="D12196" s="13" t="s">
        <v>47575</v>
      </c>
      <c r="E12196">
        <v>1193</v>
      </c>
    </row>
    <row r="12197" spans="1:5" x14ac:dyDescent="0.25">
      <c r="A12197">
        <v>774081</v>
      </c>
      <c r="B12197" s="13" t="s">
        <v>8583</v>
      </c>
      <c r="C12197" s="13" t="s">
        <v>47642</v>
      </c>
      <c r="D12197" s="13" t="s">
        <v>47575</v>
      </c>
      <c r="E12197">
        <v>1637</v>
      </c>
    </row>
    <row r="12198" spans="1:5" x14ac:dyDescent="0.25">
      <c r="A12198">
        <v>767360</v>
      </c>
      <c r="B12198" s="13" t="s">
        <v>8584</v>
      </c>
      <c r="C12198" s="13" t="s">
        <v>47642</v>
      </c>
      <c r="D12198" s="13" t="s">
        <v>47575</v>
      </c>
      <c r="E12198">
        <v>1668</v>
      </c>
    </row>
    <row r="12199" spans="1:5" x14ac:dyDescent="0.25">
      <c r="A12199">
        <v>1739140</v>
      </c>
      <c r="B12199" s="13" t="s">
        <v>8585</v>
      </c>
      <c r="C12199" s="13" t="s">
        <v>47642</v>
      </c>
      <c r="D12199" s="13" t="s">
        <v>47511</v>
      </c>
      <c r="E12199">
        <v>1414</v>
      </c>
    </row>
    <row r="12200" spans="1:5" x14ac:dyDescent="0.25">
      <c r="A12200">
        <v>798053</v>
      </c>
      <c r="B12200" s="13" t="s">
        <v>8586</v>
      </c>
      <c r="C12200" s="13" t="s">
        <v>47642</v>
      </c>
      <c r="D12200" s="13" t="s">
        <v>47575</v>
      </c>
      <c r="E12200">
        <v>1144</v>
      </c>
    </row>
    <row r="12201" spans="1:5" x14ac:dyDescent="0.25">
      <c r="A12201">
        <v>794040</v>
      </c>
      <c r="B12201" s="13" t="s">
        <v>63842</v>
      </c>
      <c r="C12201" s="13" t="s">
        <v>47643</v>
      </c>
      <c r="D12201" s="13" t="s">
        <v>47575</v>
      </c>
      <c r="E12201">
        <v>1572</v>
      </c>
    </row>
    <row r="12202" spans="1:5" x14ac:dyDescent="0.25">
      <c r="A12202">
        <v>788058</v>
      </c>
      <c r="B12202" s="13" t="s">
        <v>8587</v>
      </c>
      <c r="C12202" s="13" t="s">
        <v>47642</v>
      </c>
      <c r="D12202" s="13" t="s">
        <v>47575</v>
      </c>
      <c r="E12202">
        <v>1080</v>
      </c>
    </row>
    <row r="12203" spans="1:5" x14ac:dyDescent="0.25">
      <c r="A12203">
        <v>788066</v>
      </c>
      <c r="B12203" s="13" t="s">
        <v>8588</v>
      </c>
      <c r="C12203" s="13" t="s">
        <v>47642</v>
      </c>
      <c r="D12203" s="13" t="s">
        <v>47575</v>
      </c>
      <c r="E12203">
        <v>1379</v>
      </c>
    </row>
    <row r="12204" spans="1:5" x14ac:dyDescent="0.25">
      <c r="A12204">
        <v>1230158</v>
      </c>
      <c r="B12204" s="13" t="s">
        <v>8589</v>
      </c>
      <c r="C12204" s="13" t="s">
        <v>47642</v>
      </c>
      <c r="D12204" s="13" t="s">
        <v>47571</v>
      </c>
      <c r="E12204">
        <v>1815</v>
      </c>
    </row>
    <row r="12205" spans="1:5" x14ac:dyDescent="0.25">
      <c r="A12205">
        <v>54504961</v>
      </c>
      <c r="B12205" s="13" t="s">
        <v>8590</v>
      </c>
      <c r="C12205" s="13" t="s">
        <v>47642</v>
      </c>
      <c r="D12205" s="13" t="s">
        <v>47519</v>
      </c>
      <c r="E12205">
        <v>1381</v>
      </c>
    </row>
    <row r="12206" spans="1:5" x14ac:dyDescent="0.25">
      <c r="A12206">
        <v>4439848</v>
      </c>
      <c r="B12206" s="13" t="s">
        <v>8591</v>
      </c>
      <c r="C12206" s="13" t="s">
        <v>47642</v>
      </c>
      <c r="D12206" s="13" t="s">
        <v>47594</v>
      </c>
      <c r="E12206">
        <v>1493</v>
      </c>
    </row>
    <row r="12207" spans="1:5" x14ac:dyDescent="0.25">
      <c r="A12207">
        <v>24510777</v>
      </c>
      <c r="B12207" s="13" t="s">
        <v>8592</v>
      </c>
      <c r="C12207" s="13" t="s">
        <v>47642</v>
      </c>
      <c r="D12207" s="13" t="s">
        <v>47519</v>
      </c>
      <c r="E12207">
        <v>1285</v>
      </c>
    </row>
    <row r="12208" spans="1:5" x14ac:dyDescent="0.25">
      <c r="A12208">
        <v>4464745</v>
      </c>
      <c r="B12208" s="13" t="s">
        <v>8593</v>
      </c>
      <c r="C12208" s="13" t="s">
        <v>47642</v>
      </c>
      <c r="D12208" s="13" t="s">
        <v>47594</v>
      </c>
      <c r="E12208">
        <v>1472</v>
      </c>
    </row>
    <row r="12209" spans="1:5" x14ac:dyDescent="0.25">
      <c r="A12209">
        <v>45028559</v>
      </c>
      <c r="B12209" s="13" t="s">
        <v>8594</v>
      </c>
      <c r="C12209" s="13" t="s">
        <v>47643</v>
      </c>
      <c r="D12209" s="13" t="s">
        <v>47506</v>
      </c>
      <c r="E12209">
        <v>1027</v>
      </c>
    </row>
    <row r="12210" spans="1:5" x14ac:dyDescent="0.25">
      <c r="A12210">
        <v>13909690</v>
      </c>
      <c r="B12210" s="13" t="s">
        <v>63843</v>
      </c>
      <c r="C12210" s="13" t="s">
        <v>47642</v>
      </c>
      <c r="D12210" s="13" t="s">
        <v>47589</v>
      </c>
      <c r="E12210">
        <v>1193</v>
      </c>
    </row>
    <row r="12211" spans="1:5" x14ac:dyDescent="0.25">
      <c r="A12211">
        <v>32046561</v>
      </c>
      <c r="B12211" s="13" t="s">
        <v>8595</v>
      </c>
      <c r="C12211" s="13" t="s">
        <v>47642</v>
      </c>
      <c r="D12211" s="13" t="s">
        <v>47519</v>
      </c>
      <c r="E12211">
        <v>2083</v>
      </c>
    </row>
    <row r="12212" spans="1:5" x14ac:dyDescent="0.25">
      <c r="A12212">
        <v>24519014</v>
      </c>
      <c r="B12212" s="13" t="s">
        <v>8596</v>
      </c>
      <c r="C12212" s="13" t="s">
        <v>47642</v>
      </c>
      <c r="D12212" s="13" t="s">
        <v>47519</v>
      </c>
      <c r="E12212">
        <v>1117</v>
      </c>
    </row>
    <row r="12213" spans="1:5" x14ac:dyDescent="0.25">
      <c r="A12213">
        <v>32030177</v>
      </c>
      <c r="B12213" s="13" t="s">
        <v>8597</v>
      </c>
      <c r="C12213" s="13" t="s">
        <v>47642</v>
      </c>
      <c r="D12213" s="13" t="s">
        <v>47519</v>
      </c>
      <c r="E12213">
        <v>1849</v>
      </c>
    </row>
    <row r="12214" spans="1:5" x14ac:dyDescent="0.25">
      <c r="A12214">
        <v>6510124</v>
      </c>
      <c r="B12214" s="13" t="s">
        <v>8598</v>
      </c>
      <c r="C12214" s="13" t="s">
        <v>47643</v>
      </c>
      <c r="D12214" s="13" t="s">
        <v>47542</v>
      </c>
      <c r="E12214">
        <v>1072</v>
      </c>
    </row>
    <row r="12215" spans="1:5" x14ac:dyDescent="0.25">
      <c r="A12215">
        <v>24585254</v>
      </c>
      <c r="B12215" s="13" t="s">
        <v>8599</v>
      </c>
      <c r="C12215" s="13" t="s">
        <v>47642</v>
      </c>
      <c r="D12215" s="13" t="s">
        <v>47519</v>
      </c>
      <c r="E12215">
        <v>1660</v>
      </c>
    </row>
    <row r="12216" spans="1:5" x14ac:dyDescent="0.25">
      <c r="A12216">
        <v>3428532</v>
      </c>
      <c r="B12216" s="13" t="s">
        <v>63844</v>
      </c>
      <c r="C12216" s="13" t="s">
        <v>47643</v>
      </c>
      <c r="D12216" s="13" t="s">
        <v>47540</v>
      </c>
      <c r="E12216">
        <v>1184</v>
      </c>
    </row>
    <row r="12217" spans="1:5" x14ac:dyDescent="0.25">
      <c r="A12217">
        <v>3420620</v>
      </c>
      <c r="B12217" s="13" t="s">
        <v>8600</v>
      </c>
      <c r="C12217" s="13" t="s">
        <v>47642</v>
      </c>
      <c r="D12217" s="13" t="s">
        <v>47540</v>
      </c>
      <c r="E12217">
        <v>1438</v>
      </c>
    </row>
    <row r="12218" spans="1:5" x14ac:dyDescent="0.25">
      <c r="A12218">
        <v>14575655</v>
      </c>
      <c r="B12218" s="13" t="s">
        <v>63845</v>
      </c>
      <c r="C12218" s="13" t="s">
        <v>47642</v>
      </c>
      <c r="D12218" s="13" t="s">
        <v>47548</v>
      </c>
      <c r="E12218">
        <v>1519</v>
      </c>
    </row>
    <row r="12219" spans="1:5" x14ac:dyDescent="0.25">
      <c r="A12219">
        <v>34547819</v>
      </c>
      <c r="B12219" s="13" t="s">
        <v>8601</v>
      </c>
      <c r="C12219" s="13" t="s">
        <v>47642</v>
      </c>
      <c r="D12219" s="13" t="s">
        <v>47533</v>
      </c>
      <c r="E12219">
        <v>1375</v>
      </c>
    </row>
    <row r="12220" spans="1:5" x14ac:dyDescent="0.25">
      <c r="A12220">
        <v>6353967</v>
      </c>
      <c r="B12220" s="13" t="s">
        <v>63846</v>
      </c>
      <c r="C12220" s="13" t="s">
        <v>47642</v>
      </c>
      <c r="D12220" s="13" t="s">
        <v>47533</v>
      </c>
      <c r="E12220">
        <v>1345</v>
      </c>
    </row>
    <row r="12221" spans="1:5" x14ac:dyDescent="0.25">
      <c r="A12221">
        <v>34587144</v>
      </c>
      <c r="B12221" s="13" t="s">
        <v>8602</v>
      </c>
      <c r="C12221" s="13" t="s">
        <v>47642</v>
      </c>
      <c r="D12221" s="13" t="s">
        <v>47533</v>
      </c>
      <c r="E12221">
        <v>1486</v>
      </c>
    </row>
    <row r="12222" spans="1:5" x14ac:dyDescent="0.25">
      <c r="A12222">
        <v>2819665</v>
      </c>
      <c r="B12222" s="13" t="s">
        <v>8603</v>
      </c>
      <c r="C12222" s="13" t="s">
        <v>47643</v>
      </c>
      <c r="D12222" s="13" t="s">
        <v>47545</v>
      </c>
      <c r="E12222">
        <v>1421</v>
      </c>
    </row>
    <row r="12223" spans="1:5" x14ac:dyDescent="0.25">
      <c r="A12223">
        <v>3008940</v>
      </c>
      <c r="B12223" s="13" t="s">
        <v>8604</v>
      </c>
      <c r="C12223" s="13" t="s">
        <v>47642</v>
      </c>
      <c r="D12223" s="13" t="s">
        <v>47528</v>
      </c>
      <c r="E12223">
        <v>1232</v>
      </c>
    </row>
    <row r="12224" spans="1:5" x14ac:dyDescent="0.25">
      <c r="A12224">
        <v>2817751</v>
      </c>
      <c r="B12224" s="13" t="s">
        <v>63847</v>
      </c>
      <c r="C12224" s="13" t="s">
        <v>47642</v>
      </c>
      <c r="D12224" s="13" t="s">
        <v>47545</v>
      </c>
      <c r="E12224">
        <v>1176</v>
      </c>
    </row>
    <row r="12225" spans="1:5" x14ac:dyDescent="0.25">
      <c r="A12225">
        <v>2804390</v>
      </c>
      <c r="B12225" s="13" t="s">
        <v>8605</v>
      </c>
      <c r="C12225" s="13" t="s">
        <v>47642</v>
      </c>
      <c r="D12225" s="13" t="s">
        <v>47545</v>
      </c>
      <c r="E12225">
        <v>1602</v>
      </c>
    </row>
    <row r="12226" spans="1:5" x14ac:dyDescent="0.25">
      <c r="A12226">
        <v>2827960</v>
      </c>
      <c r="B12226" s="13" t="s">
        <v>63848</v>
      </c>
      <c r="C12226" s="13" t="s">
        <v>47642</v>
      </c>
      <c r="D12226" s="13" t="s">
        <v>47545</v>
      </c>
      <c r="E12226">
        <v>1045</v>
      </c>
    </row>
    <row r="12227" spans="1:5" x14ac:dyDescent="0.25">
      <c r="A12227">
        <v>3842584</v>
      </c>
      <c r="B12227" s="13" t="s">
        <v>63849</v>
      </c>
      <c r="C12227" s="13" t="s">
        <v>47642</v>
      </c>
      <c r="D12227" s="13" t="s">
        <v>47539</v>
      </c>
      <c r="E12227">
        <v>1054</v>
      </c>
    </row>
    <row r="12228" spans="1:5" x14ac:dyDescent="0.25">
      <c r="A12228">
        <v>1256440</v>
      </c>
      <c r="B12228" s="13" t="s">
        <v>8606</v>
      </c>
      <c r="C12228" s="13" t="s">
        <v>47642</v>
      </c>
      <c r="D12228" s="13" t="s">
        <v>47571</v>
      </c>
      <c r="E12228">
        <v>1563</v>
      </c>
    </row>
    <row r="12229" spans="1:5" x14ac:dyDescent="0.25">
      <c r="A12229">
        <v>24514322</v>
      </c>
      <c r="B12229" s="13" t="s">
        <v>63850</v>
      </c>
      <c r="C12229" s="13" t="s">
        <v>47642</v>
      </c>
      <c r="D12229" s="13" t="s">
        <v>47519</v>
      </c>
      <c r="E12229">
        <v>1353</v>
      </c>
    </row>
    <row r="12230" spans="1:5" x14ac:dyDescent="0.25">
      <c r="A12230">
        <v>32096836</v>
      </c>
      <c r="B12230" s="13" t="s">
        <v>8607</v>
      </c>
      <c r="C12230" s="13" t="s">
        <v>47642</v>
      </c>
      <c r="D12230" s="13" t="s">
        <v>47519</v>
      </c>
      <c r="E12230">
        <v>2034</v>
      </c>
    </row>
    <row r="12231" spans="1:5" x14ac:dyDescent="0.25">
      <c r="A12231">
        <v>4452089</v>
      </c>
      <c r="B12231" s="13" t="s">
        <v>8608</v>
      </c>
      <c r="C12231" s="13" t="s">
        <v>47642</v>
      </c>
      <c r="D12231" s="13" t="s">
        <v>47594</v>
      </c>
      <c r="E12231">
        <v>1192</v>
      </c>
    </row>
    <row r="12232" spans="1:5" x14ac:dyDescent="0.25">
      <c r="A12232">
        <v>3958221</v>
      </c>
      <c r="B12232" s="13" t="s">
        <v>63851</v>
      </c>
      <c r="C12232" s="13" t="s">
        <v>47642</v>
      </c>
      <c r="D12232" s="13" t="s">
        <v>60335</v>
      </c>
      <c r="E12232">
        <v>1071</v>
      </c>
    </row>
    <row r="12233" spans="1:5" x14ac:dyDescent="0.25">
      <c r="A12233">
        <v>24542571</v>
      </c>
      <c r="B12233" s="13" t="s">
        <v>8609</v>
      </c>
      <c r="C12233" s="13" t="s">
        <v>47642</v>
      </c>
      <c r="D12233" s="13" t="s">
        <v>47519</v>
      </c>
      <c r="E12233">
        <v>1509</v>
      </c>
    </row>
    <row r="12234" spans="1:5" x14ac:dyDescent="0.25">
      <c r="A12234">
        <v>24542580</v>
      </c>
      <c r="B12234" s="13" t="s">
        <v>8610</v>
      </c>
      <c r="C12234" s="13" t="s">
        <v>47643</v>
      </c>
      <c r="D12234" s="13" t="s">
        <v>47519</v>
      </c>
      <c r="E12234">
        <v>1249</v>
      </c>
    </row>
    <row r="12235" spans="1:5" x14ac:dyDescent="0.25">
      <c r="A12235">
        <v>170097</v>
      </c>
      <c r="B12235" s="13" t="s">
        <v>63852</v>
      </c>
      <c r="C12235" s="13" t="s">
        <v>47642</v>
      </c>
      <c r="D12235" s="13" t="s">
        <v>47535</v>
      </c>
      <c r="E12235">
        <v>1395</v>
      </c>
    </row>
    <row r="12236" spans="1:5" x14ac:dyDescent="0.25">
      <c r="A12236">
        <v>3930807</v>
      </c>
      <c r="B12236" s="13" t="s">
        <v>63853</v>
      </c>
      <c r="C12236" s="13" t="s">
        <v>47643</v>
      </c>
      <c r="D12236" s="13" t="s">
        <v>60335</v>
      </c>
      <c r="E12236">
        <v>1486</v>
      </c>
    </row>
    <row r="12237" spans="1:5" x14ac:dyDescent="0.25">
      <c r="A12237">
        <v>3633853</v>
      </c>
      <c r="B12237" s="13" t="s">
        <v>8611</v>
      </c>
      <c r="C12237" s="13" t="s">
        <v>47642</v>
      </c>
      <c r="D12237" s="13" t="s">
        <v>47526</v>
      </c>
      <c r="E12237">
        <v>1093</v>
      </c>
    </row>
    <row r="12238" spans="1:5" x14ac:dyDescent="0.25">
      <c r="A12238">
        <v>24544205</v>
      </c>
      <c r="B12238" s="13" t="s">
        <v>8612</v>
      </c>
      <c r="C12238" s="13" t="s">
        <v>47642</v>
      </c>
      <c r="D12238" s="13" t="s">
        <v>47519</v>
      </c>
      <c r="E12238">
        <v>1404</v>
      </c>
    </row>
    <row r="12239" spans="1:5" x14ac:dyDescent="0.25">
      <c r="A12239">
        <v>24546380</v>
      </c>
      <c r="B12239" s="13" t="s">
        <v>8613</v>
      </c>
      <c r="C12239" s="13" t="s">
        <v>47642</v>
      </c>
      <c r="D12239" s="13" t="s">
        <v>47519</v>
      </c>
      <c r="E12239">
        <v>1063</v>
      </c>
    </row>
    <row r="12240" spans="1:5" x14ac:dyDescent="0.25">
      <c r="A12240">
        <v>3842959</v>
      </c>
      <c r="B12240" s="13" t="s">
        <v>8614</v>
      </c>
      <c r="C12240" s="13" t="s">
        <v>47642</v>
      </c>
      <c r="D12240" s="13" t="s">
        <v>47539</v>
      </c>
      <c r="E12240">
        <v>1302</v>
      </c>
    </row>
    <row r="12241" spans="1:5" x14ac:dyDescent="0.25">
      <c r="A12241">
        <v>4421523</v>
      </c>
      <c r="B12241" s="13" t="s">
        <v>8615</v>
      </c>
      <c r="C12241" s="13" t="s">
        <v>47642</v>
      </c>
      <c r="D12241" s="13" t="s">
        <v>47594</v>
      </c>
      <c r="E12241">
        <v>1730</v>
      </c>
    </row>
    <row r="12242" spans="1:5" x14ac:dyDescent="0.25">
      <c r="A12242">
        <v>8617007</v>
      </c>
      <c r="B12242" s="13" t="s">
        <v>8616</v>
      </c>
      <c r="C12242" s="13" t="s">
        <v>47642</v>
      </c>
      <c r="D12242" s="13" t="s">
        <v>47508</v>
      </c>
      <c r="E12242">
        <v>1831</v>
      </c>
    </row>
    <row r="12243" spans="1:5" x14ac:dyDescent="0.25">
      <c r="A12243">
        <v>2623927</v>
      </c>
      <c r="B12243" s="13" t="s">
        <v>8617</v>
      </c>
      <c r="C12243" s="13" t="s">
        <v>47643</v>
      </c>
      <c r="D12243" s="13" t="s">
        <v>47551</v>
      </c>
      <c r="E12243">
        <v>1848</v>
      </c>
    </row>
    <row r="12244" spans="1:5" x14ac:dyDescent="0.25">
      <c r="A12244">
        <v>2630591</v>
      </c>
      <c r="B12244" s="13" t="s">
        <v>8618</v>
      </c>
      <c r="C12244" s="13" t="s">
        <v>47642</v>
      </c>
      <c r="D12244" s="13" t="s">
        <v>47551</v>
      </c>
      <c r="E12244">
        <v>1579</v>
      </c>
    </row>
    <row r="12245" spans="1:5" x14ac:dyDescent="0.25">
      <c r="A12245">
        <v>5818753</v>
      </c>
      <c r="B12245" s="13" t="s">
        <v>8619</v>
      </c>
      <c r="C12245" s="13" t="s">
        <v>47642</v>
      </c>
      <c r="D12245" s="13" t="s">
        <v>47514</v>
      </c>
      <c r="E12245">
        <v>1252</v>
      </c>
    </row>
    <row r="12246" spans="1:5" x14ac:dyDescent="0.25">
      <c r="A12246">
        <v>8627428</v>
      </c>
      <c r="B12246" s="13" t="s">
        <v>63854</v>
      </c>
      <c r="C12246" s="13" t="s">
        <v>47643</v>
      </c>
      <c r="D12246" s="13" t="s">
        <v>47508</v>
      </c>
      <c r="E12246">
        <v>1745</v>
      </c>
    </row>
    <row r="12247" spans="1:5" x14ac:dyDescent="0.25">
      <c r="A12247">
        <v>8621381</v>
      </c>
      <c r="B12247" s="13" t="s">
        <v>8620</v>
      </c>
      <c r="C12247" s="13" t="s">
        <v>47642</v>
      </c>
      <c r="D12247" s="13" t="s">
        <v>47508</v>
      </c>
      <c r="E12247">
        <v>1533</v>
      </c>
    </row>
    <row r="12248" spans="1:5" x14ac:dyDescent="0.25">
      <c r="A12248">
        <v>8621640</v>
      </c>
      <c r="B12248" s="13" t="s">
        <v>63855</v>
      </c>
      <c r="C12248" s="13" t="s">
        <v>47642</v>
      </c>
      <c r="D12248" s="13" t="s">
        <v>47508</v>
      </c>
      <c r="E12248">
        <v>1864</v>
      </c>
    </row>
    <row r="12249" spans="1:5" x14ac:dyDescent="0.25">
      <c r="A12249">
        <v>1242423</v>
      </c>
      <c r="B12249" s="13" t="s">
        <v>8621</v>
      </c>
      <c r="C12249" s="13" t="s">
        <v>47642</v>
      </c>
      <c r="D12249" s="13" t="s">
        <v>47571</v>
      </c>
      <c r="E12249">
        <v>1559</v>
      </c>
    </row>
    <row r="12250" spans="1:5" x14ac:dyDescent="0.25">
      <c r="A12250">
        <v>14933888</v>
      </c>
      <c r="B12250" s="13" t="s">
        <v>8622</v>
      </c>
      <c r="C12250" s="13" t="s">
        <v>47642</v>
      </c>
      <c r="D12250" s="13" t="s">
        <v>47577</v>
      </c>
      <c r="E12250">
        <v>1507</v>
      </c>
    </row>
    <row r="12251" spans="1:5" x14ac:dyDescent="0.25">
      <c r="A12251">
        <v>14956160</v>
      </c>
      <c r="B12251" s="13" t="s">
        <v>63856</v>
      </c>
      <c r="C12251" s="13" t="s">
        <v>47642</v>
      </c>
      <c r="D12251" s="13" t="s">
        <v>47577</v>
      </c>
      <c r="E12251">
        <v>1079</v>
      </c>
    </row>
    <row r="12252" spans="1:5" x14ac:dyDescent="0.25">
      <c r="A12252">
        <v>24572730</v>
      </c>
      <c r="B12252" s="13" t="s">
        <v>63857</v>
      </c>
      <c r="C12252" s="13" t="s">
        <v>47642</v>
      </c>
      <c r="D12252" s="13" t="s">
        <v>47519</v>
      </c>
      <c r="E12252">
        <v>1256</v>
      </c>
    </row>
    <row r="12253" spans="1:5" x14ac:dyDescent="0.25">
      <c r="A12253">
        <v>3443256</v>
      </c>
      <c r="B12253" s="13" t="s">
        <v>63858</v>
      </c>
      <c r="C12253" s="13" t="s">
        <v>47642</v>
      </c>
      <c r="D12253" s="13" t="s">
        <v>47540</v>
      </c>
      <c r="E12253">
        <v>1039</v>
      </c>
    </row>
    <row r="12254" spans="1:5" x14ac:dyDescent="0.25">
      <c r="A12254">
        <v>26055899</v>
      </c>
      <c r="B12254" s="13" t="s">
        <v>8623</v>
      </c>
      <c r="C12254" s="13" t="s">
        <v>47643</v>
      </c>
      <c r="D12254" s="13" t="s">
        <v>47520</v>
      </c>
      <c r="E12254">
        <v>1253</v>
      </c>
    </row>
    <row r="12255" spans="1:5" x14ac:dyDescent="0.25">
      <c r="A12255">
        <v>3832449</v>
      </c>
      <c r="B12255" s="13" t="s">
        <v>8624</v>
      </c>
      <c r="C12255" s="13" t="s">
        <v>47642</v>
      </c>
      <c r="D12255" s="13" t="s">
        <v>47539</v>
      </c>
      <c r="E12255">
        <v>1460</v>
      </c>
    </row>
    <row r="12256" spans="1:5" x14ac:dyDescent="0.25">
      <c r="A12256">
        <v>54543410</v>
      </c>
      <c r="B12256" s="13" t="s">
        <v>63859</v>
      </c>
      <c r="C12256" s="13" t="s">
        <v>47642</v>
      </c>
      <c r="D12256" s="13" t="s">
        <v>47519</v>
      </c>
      <c r="E12256">
        <v>1209</v>
      </c>
    </row>
    <row r="12257" spans="1:5" x14ac:dyDescent="0.25">
      <c r="A12257">
        <v>169323</v>
      </c>
      <c r="B12257" s="13" t="s">
        <v>63860</v>
      </c>
      <c r="C12257" s="13" t="s">
        <v>47642</v>
      </c>
      <c r="D12257" s="13" t="s">
        <v>47535</v>
      </c>
      <c r="E12257">
        <v>1157</v>
      </c>
    </row>
    <row r="12258" spans="1:5" x14ac:dyDescent="0.25">
      <c r="A12258">
        <v>181471</v>
      </c>
      <c r="B12258" s="13" t="s">
        <v>63861</v>
      </c>
      <c r="C12258" s="13" t="s">
        <v>47642</v>
      </c>
      <c r="D12258" s="13" t="s">
        <v>47535</v>
      </c>
      <c r="E12258">
        <v>1104</v>
      </c>
    </row>
    <row r="12259" spans="1:5" x14ac:dyDescent="0.25">
      <c r="A12259">
        <v>1954806</v>
      </c>
      <c r="B12259" s="13" t="s">
        <v>63862</v>
      </c>
      <c r="C12259" s="13" t="s">
        <v>47642</v>
      </c>
      <c r="D12259" s="13" t="s">
        <v>47592</v>
      </c>
      <c r="E12259">
        <v>1292</v>
      </c>
    </row>
    <row r="12260" spans="1:5" x14ac:dyDescent="0.25">
      <c r="A12260">
        <v>1931890</v>
      </c>
      <c r="B12260" s="13" t="s">
        <v>8625</v>
      </c>
      <c r="C12260" s="13" t="s">
        <v>47642</v>
      </c>
      <c r="D12260" s="13" t="s">
        <v>47592</v>
      </c>
      <c r="E12260">
        <v>1285</v>
      </c>
    </row>
    <row r="12261" spans="1:5" x14ac:dyDescent="0.25">
      <c r="A12261">
        <v>1944240</v>
      </c>
      <c r="B12261" s="13" t="s">
        <v>8626</v>
      </c>
      <c r="C12261" s="13" t="s">
        <v>47642</v>
      </c>
      <c r="D12261" s="13" t="s">
        <v>47592</v>
      </c>
      <c r="E12261">
        <v>1322</v>
      </c>
    </row>
    <row r="12262" spans="1:5" x14ac:dyDescent="0.25">
      <c r="A12262">
        <v>30900212</v>
      </c>
      <c r="B12262" s="13" t="s">
        <v>8627</v>
      </c>
      <c r="C12262" s="13" t="s">
        <v>47642</v>
      </c>
      <c r="D12262" s="13" t="s">
        <v>47515</v>
      </c>
      <c r="E12262">
        <v>1710</v>
      </c>
    </row>
    <row r="12263" spans="1:5" x14ac:dyDescent="0.25">
      <c r="A12263">
        <v>2850040</v>
      </c>
      <c r="B12263" s="13" t="s">
        <v>63863</v>
      </c>
      <c r="C12263" s="13" t="s">
        <v>47643</v>
      </c>
      <c r="D12263" s="13" t="s">
        <v>47545</v>
      </c>
      <c r="E12263">
        <v>1382</v>
      </c>
    </row>
    <row r="12264" spans="1:5" x14ac:dyDescent="0.25">
      <c r="A12264">
        <v>34503994</v>
      </c>
      <c r="B12264" s="13" t="s">
        <v>8628</v>
      </c>
      <c r="C12264" s="13" t="s">
        <v>47642</v>
      </c>
      <c r="D12264" s="13" t="s">
        <v>47533</v>
      </c>
      <c r="E12264">
        <v>1355</v>
      </c>
    </row>
    <row r="12265" spans="1:5" x14ac:dyDescent="0.25">
      <c r="A12265">
        <v>2173433</v>
      </c>
      <c r="B12265" s="13" t="s">
        <v>8629</v>
      </c>
      <c r="C12265" s="13" t="s">
        <v>47642</v>
      </c>
      <c r="D12265" s="13" t="s">
        <v>47556</v>
      </c>
      <c r="E12265">
        <v>1333</v>
      </c>
    </row>
    <row r="12266" spans="1:5" x14ac:dyDescent="0.25">
      <c r="A12266">
        <v>2071380</v>
      </c>
      <c r="B12266" s="13" t="s">
        <v>63864</v>
      </c>
      <c r="C12266" s="13" t="s">
        <v>47642</v>
      </c>
      <c r="D12266" s="13" t="s">
        <v>47515</v>
      </c>
      <c r="E12266">
        <v>1766</v>
      </c>
    </row>
    <row r="12267" spans="1:5" x14ac:dyDescent="0.25">
      <c r="A12267">
        <v>14634015</v>
      </c>
      <c r="B12267" s="13" t="s">
        <v>8630</v>
      </c>
      <c r="C12267" s="13" t="s">
        <v>47642</v>
      </c>
      <c r="D12267" s="13" t="s">
        <v>47572</v>
      </c>
      <c r="E12267">
        <v>1091</v>
      </c>
    </row>
    <row r="12268" spans="1:5" x14ac:dyDescent="0.25">
      <c r="A12268">
        <v>3633640</v>
      </c>
      <c r="B12268" s="13" t="s">
        <v>8631</v>
      </c>
      <c r="C12268" s="13" t="s">
        <v>47643</v>
      </c>
      <c r="D12268" s="13" t="s">
        <v>47526</v>
      </c>
      <c r="E12268">
        <v>1267</v>
      </c>
    </row>
    <row r="12269" spans="1:5" x14ac:dyDescent="0.25">
      <c r="A12269">
        <v>3429148</v>
      </c>
      <c r="B12269" s="13" t="s">
        <v>8632</v>
      </c>
      <c r="C12269" s="13" t="s">
        <v>47642</v>
      </c>
      <c r="D12269" s="13" t="s">
        <v>47540</v>
      </c>
      <c r="E12269">
        <v>1159</v>
      </c>
    </row>
    <row r="12270" spans="1:5" x14ac:dyDescent="0.25">
      <c r="A12270">
        <v>2807780</v>
      </c>
      <c r="B12270" s="13" t="s">
        <v>8633</v>
      </c>
      <c r="C12270" s="13" t="s">
        <v>47643</v>
      </c>
      <c r="D12270" s="13" t="s">
        <v>47545</v>
      </c>
      <c r="E12270">
        <v>1149</v>
      </c>
    </row>
    <row r="12271" spans="1:5" x14ac:dyDescent="0.25">
      <c r="A12271">
        <v>3837831</v>
      </c>
      <c r="B12271" s="13" t="s">
        <v>8634</v>
      </c>
      <c r="C12271" s="13" t="s">
        <v>47642</v>
      </c>
      <c r="D12271" s="13" t="s">
        <v>47539</v>
      </c>
      <c r="E12271">
        <v>1326</v>
      </c>
    </row>
    <row r="12272" spans="1:5" x14ac:dyDescent="0.25">
      <c r="A12272">
        <v>16504747</v>
      </c>
      <c r="B12272" s="13" t="s">
        <v>63865</v>
      </c>
      <c r="C12272" s="13" t="s">
        <v>47642</v>
      </c>
      <c r="D12272" s="13" t="s">
        <v>47591</v>
      </c>
      <c r="E12272">
        <v>1143</v>
      </c>
    </row>
    <row r="12273" spans="1:5" x14ac:dyDescent="0.25">
      <c r="A12273">
        <v>459070</v>
      </c>
      <c r="B12273" s="13" t="s">
        <v>8635</v>
      </c>
      <c r="C12273" s="13" t="s">
        <v>47642</v>
      </c>
      <c r="D12273" s="13" t="s">
        <v>47523</v>
      </c>
      <c r="E12273">
        <v>1460</v>
      </c>
    </row>
    <row r="12274" spans="1:5" x14ac:dyDescent="0.25">
      <c r="A12274">
        <v>3825752</v>
      </c>
      <c r="B12274" s="13" t="s">
        <v>8636</v>
      </c>
      <c r="C12274" s="13" t="s">
        <v>47642</v>
      </c>
      <c r="D12274" s="13" t="s">
        <v>47539</v>
      </c>
      <c r="E12274">
        <v>1635</v>
      </c>
    </row>
    <row r="12275" spans="1:5" x14ac:dyDescent="0.25">
      <c r="A12275">
        <v>32086601</v>
      </c>
      <c r="B12275" s="13" t="s">
        <v>8637</v>
      </c>
      <c r="C12275" s="13" t="s">
        <v>47642</v>
      </c>
      <c r="D12275" s="13" t="s">
        <v>47519</v>
      </c>
      <c r="E12275">
        <v>1327</v>
      </c>
    </row>
    <row r="12276" spans="1:5" x14ac:dyDescent="0.25">
      <c r="A12276">
        <v>3956202</v>
      </c>
      <c r="B12276" s="13" t="s">
        <v>63866</v>
      </c>
      <c r="C12276" s="13" t="s">
        <v>47642</v>
      </c>
      <c r="D12276" s="13" t="s">
        <v>60335</v>
      </c>
      <c r="E12276">
        <v>1055</v>
      </c>
    </row>
    <row r="12277" spans="1:5" x14ac:dyDescent="0.25">
      <c r="A12277">
        <v>2073013</v>
      </c>
      <c r="B12277" s="13" t="s">
        <v>8638</v>
      </c>
      <c r="C12277" s="13" t="s">
        <v>47642</v>
      </c>
      <c r="D12277" s="13" t="s">
        <v>47515</v>
      </c>
      <c r="E12277">
        <v>1542</v>
      </c>
    </row>
    <row r="12278" spans="1:5" x14ac:dyDescent="0.25">
      <c r="A12278">
        <v>45196842</v>
      </c>
      <c r="B12278" s="13" t="s">
        <v>63867</v>
      </c>
      <c r="C12278" s="13" t="s">
        <v>47642</v>
      </c>
      <c r="D12278" s="13" t="s">
        <v>47520</v>
      </c>
      <c r="E12278">
        <v>1463</v>
      </c>
    </row>
    <row r="12279" spans="1:5" x14ac:dyDescent="0.25">
      <c r="A12279">
        <v>2196719</v>
      </c>
      <c r="B12279" s="13" t="s">
        <v>63868</v>
      </c>
      <c r="C12279" s="13" t="s">
        <v>47642</v>
      </c>
      <c r="D12279" s="13" t="s">
        <v>47556</v>
      </c>
      <c r="E12279">
        <v>1616</v>
      </c>
    </row>
    <row r="12280" spans="1:5" x14ac:dyDescent="0.25">
      <c r="A12280">
        <v>45165718</v>
      </c>
      <c r="B12280" s="13" t="s">
        <v>63869</v>
      </c>
      <c r="C12280" s="13" t="s">
        <v>47642</v>
      </c>
      <c r="D12280" s="13" t="s">
        <v>47520</v>
      </c>
      <c r="E12280">
        <v>1149</v>
      </c>
    </row>
    <row r="12281" spans="1:5" x14ac:dyDescent="0.25">
      <c r="A12281">
        <v>3823016</v>
      </c>
      <c r="B12281" s="13" t="s">
        <v>8639</v>
      </c>
      <c r="C12281" s="13" t="s">
        <v>47642</v>
      </c>
      <c r="D12281" s="13" t="s">
        <v>47539</v>
      </c>
      <c r="E12281">
        <v>1294</v>
      </c>
    </row>
    <row r="12282" spans="1:5" x14ac:dyDescent="0.25">
      <c r="A12282">
        <v>13909614</v>
      </c>
      <c r="B12282" s="13" t="s">
        <v>8640</v>
      </c>
      <c r="C12282" s="13" t="s">
        <v>47642</v>
      </c>
      <c r="D12282" s="13" t="s">
        <v>47589</v>
      </c>
      <c r="E12282">
        <v>1358</v>
      </c>
    </row>
    <row r="12283" spans="1:5" x14ac:dyDescent="0.25">
      <c r="A12283">
        <v>36007293</v>
      </c>
      <c r="B12283" s="13" t="s">
        <v>8641</v>
      </c>
      <c r="C12283" s="13" t="s">
        <v>47642</v>
      </c>
      <c r="D12283" s="13" t="s">
        <v>47629</v>
      </c>
      <c r="E12283">
        <v>1768</v>
      </c>
    </row>
    <row r="12284" spans="1:5" x14ac:dyDescent="0.25">
      <c r="A12284">
        <v>34570250</v>
      </c>
      <c r="B12284" s="13" t="s">
        <v>8642</v>
      </c>
      <c r="C12284" s="13" t="s">
        <v>47642</v>
      </c>
      <c r="D12284" s="13" t="s">
        <v>47533</v>
      </c>
      <c r="E12284">
        <v>1299</v>
      </c>
    </row>
    <row r="12285" spans="1:5" x14ac:dyDescent="0.25">
      <c r="A12285">
        <v>6382673</v>
      </c>
      <c r="B12285" s="13" t="s">
        <v>8643</v>
      </c>
      <c r="C12285" s="13" t="s">
        <v>47642</v>
      </c>
      <c r="D12285" s="13" t="s">
        <v>47533</v>
      </c>
      <c r="E12285">
        <v>1385</v>
      </c>
    </row>
    <row r="12286" spans="1:5" x14ac:dyDescent="0.25">
      <c r="A12286">
        <v>1222988</v>
      </c>
      <c r="B12286" s="13" t="s">
        <v>8644</v>
      </c>
      <c r="C12286" s="13" t="s">
        <v>47642</v>
      </c>
      <c r="D12286" s="13" t="s">
        <v>47571</v>
      </c>
      <c r="E12286">
        <v>1232</v>
      </c>
    </row>
    <row r="12287" spans="1:5" x14ac:dyDescent="0.25">
      <c r="A12287">
        <v>3842070</v>
      </c>
      <c r="B12287" s="13" t="s">
        <v>8645</v>
      </c>
      <c r="C12287" s="13" t="s">
        <v>47642</v>
      </c>
      <c r="D12287" s="13" t="s">
        <v>47539</v>
      </c>
      <c r="E12287">
        <v>1328</v>
      </c>
    </row>
    <row r="12288" spans="1:5" x14ac:dyDescent="0.25">
      <c r="A12288">
        <v>3529827</v>
      </c>
      <c r="B12288" s="13" t="s">
        <v>63870</v>
      </c>
      <c r="C12288" s="13" t="s">
        <v>47642</v>
      </c>
      <c r="D12288" s="13" t="s">
        <v>47536</v>
      </c>
      <c r="E12288">
        <v>1704</v>
      </c>
    </row>
    <row r="12289" spans="1:5" x14ac:dyDescent="0.25">
      <c r="A12289">
        <v>984450</v>
      </c>
      <c r="B12289" s="13" t="s">
        <v>63871</v>
      </c>
      <c r="C12289" s="13" t="s">
        <v>47642</v>
      </c>
      <c r="D12289" s="13" t="s">
        <v>47576</v>
      </c>
      <c r="E12289">
        <v>1506</v>
      </c>
    </row>
    <row r="12290" spans="1:5" x14ac:dyDescent="0.25">
      <c r="A12290">
        <v>14552493</v>
      </c>
      <c r="B12290" s="13" t="s">
        <v>8646</v>
      </c>
      <c r="C12290" s="13" t="s">
        <v>47642</v>
      </c>
      <c r="D12290" s="13" t="s">
        <v>47548</v>
      </c>
      <c r="E12290">
        <v>1307</v>
      </c>
    </row>
    <row r="12291" spans="1:5" x14ac:dyDescent="0.25">
      <c r="A12291">
        <v>14571803</v>
      </c>
      <c r="B12291" s="13" t="s">
        <v>63872</v>
      </c>
      <c r="C12291" s="13" t="s">
        <v>47642</v>
      </c>
      <c r="D12291" s="13" t="s">
        <v>47548</v>
      </c>
      <c r="E12291">
        <v>1229</v>
      </c>
    </row>
    <row r="12292" spans="1:5" x14ac:dyDescent="0.25">
      <c r="A12292">
        <v>974102</v>
      </c>
      <c r="B12292" s="13" t="s">
        <v>8647</v>
      </c>
      <c r="C12292" s="13" t="s">
        <v>47642</v>
      </c>
      <c r="D12292" s="13" t="s">
        <v>47576</v>
      </c>
      <c r="E12292">
        <v>1382</v>
      </c>
    </row>
    <row r="12293" spans="1:5" x14ac:dyDescent="0.25">
      <c r="A12293">
        <v>982970</v>
      </c>
      <c r="B12293" s="13" t="s">
        <v>63873</v>
      </c>
      <c r="C12293" s="13" t="s">
        <v>47642</v>
      </c>
      <c r="D12293" s="13" t="s">
        <v>47576</v>
      </c>
      <c r="E12293">
        <v>1446</v>
      </c>
    </row>
    <row r="12294" spans="1:5" x14ac:dyDescent="0.25">
      <c r="A12294">
        <v>15007332</v>
      </c>
      <c r="B12294" s="13" t="s">
        <v>63874</v>
      </c>
      <c r="C12294" s="13" t="s">
        <v>47642</v>
      </c>
      <c r="D12294" s="13" t="s">
        <v>47616</v>
      </c>
      <c r="E12294">
        <v>1247</v>
      </c>
    </row>
    <row r="12295" spans="1:5" x14ac:dyDescent="0.25">
      <c r="A12295">
        <v>15005259</v>
      </c>
      <c r="B12295" s="13" t="s">
        <v>8648</v>
      </c>
      <c r="C12295" s="13" t="s">
        <v>47642</v>
      </c>
      <c r="D12295" s="13" t="s">
        <v>47616</v>
      </c>
      <c r="E12295">
        <v>1227</v>
      </c>
    </row>
    <row r="12296" spans="1:5" x14ac:dyDescent="0.25">
      <c r="A12296">
        <v>964689</v>
      </c>
      <c r="B12296" s="13" t="s">
        <v>8649</v>
      </c>
      <c r="C12296" s="13" t="s">
        <v>47642</v>
      </c>
      <c r="D12296" s="13" t="s">
        <v>47576</v>
      </c>
      <c r="E12296">
        <v>1432</v>
      </c>
    </row>
    <row r="12297" spans="1:5" x14ac:dyDescent="0.25">
      <c r="A12297">
        <v>14534215</v>
      </c>
      <c r="B12297" s="13" t="s">
        <v>8650</v>
      </c>
      <c r="C12297" s="13" t="s">
        <v>47643</v>
      </c>
      <c r="D12297" s="13" t="s">
        <v>47548</v>
      </c>
      <c r="E12297">
        <v>2009</v>
      </c>
    </row>
    <row r="12298" spans="1:5" x14ac:dyDescent="0.25">
      <c r="A12298">
        <v>960349</v>
      </c>
      <c r="B12298" s="13" t="s">
        <v>8651</v>
      </c>
      <c r="C12298" s="13" t="s">
        <v>47642</v>
      </c>
      <c r="D12298" s="13" t="s">
        <v>47576</v>
      </c>
      <c r="E12298">
        <v>1514</v>
      </c>
    </row>
    <row r="12299" spans="1:5" x14ac:dyDescent="0.25">
      <c r="A12299">
        <v>21840920</v>
      </c>
      <c r="B12299" s="13" t="s">
        <v>8652</v>
      </c>
      <c r="C12299" s="13" t="s">
        <v>47642</v>
      </c>
      <c r="D12299" s="13" t="s">
        <v>47557</v>
      </c>
      <c r="E12299">
        <v>1766</v>
      </c>
    </row>
    <row r="12300" spans="1:5" x14ac:dyDescent="0.25">
      <c r="A12300">
        <v>21857628</v>
      </c>
      <c r="B12300" s="13" t="s">
        <v>8653</v>
      </c>
      <c r="C12300" s="13" t="s">
        <v>47642</v>
      </c>
      <c r="D12300" s="13" t="s">
        <v>47557</v>
      </c>
      <c r="E12300">
        <v>1399</v>
      </c>
    </row>
    <row r="12301" spans="1:5" x14ac:dyDescent="0.25">
      <c r="A12301">
        <v>21817189</v>
      </c>
      <c r="B12301" s="13" t="s">
        <v>8654</v>
      </c>
      <c r="C12301" s="13" t="s">
        <v>47642</v>
      </c>
      <c r="D12301" s="13" t="s">
        <v>47557</v>
      </c>
      <c r="E12301">
        <v>1292</v>
      </c>
    </row>
    <row r="12302" spans="1:5" x14ac:dyDescent="0.25">
      <c r="A12302">
        <v>1184105</v>
      </c>
      <c r="B12302" s="13" t="s">
        <v>8655</v>
      </c>
      <c r="C12302" s="13" t="s">
        <v>47642</v>
      </c>
      <c r="D12302" s="13" t="s">
        <v>47557</v>
      </c>
      <c r="E12302">
        <v>1441</v>
      </c>
    </row>
    <row r="12303" spans="1:5" x14ac:dyDescent="0.25">
      <c r="A12303">
        <v>21836353</v>
      </c>
      <c r="B12303" s="13" t="s">
        <v>63875</v>
      </c>
      <c r="C12303" s="13" t="s">
        <v>47643</v>
      </c>
      <c r="D12303" s="13" t="s">
        <v>47557</v>
      </c>
      <c r="E12303">
        <v>1059</v>
      </c>
    </row>
    <row r="12304" spans="1:5" x14ac:dyDescent="0.25">
      <c r="A12304">
        <v>1959905</v>
      </c>
      <c r="B12304" s="13" t="s">
        <v>63876</v>
      </c>
      <c r="C12304" s="13" t="s">
        <v>47643</v>
      </c>
      <c r="D12304" s="13" t="s">
        <v>47592</v>
      </c>
      <c r="E12304">
        <v>1016</v>
      </c>
    </row>
    <row r="12305" spans="1:5" x14ac:dyDescent="0.25">
      <c r="A12305">
        <v>46674560</v>
      </c>
      <c r="B12305" s="13" t="s">
        <v>8656</v>
      </c>
      <c r="C12305" s="13" t="s">
        <v>47642</v>
      </c>
      <c r="D12305" s="13" t="s">
        <v>47506</v>
      </c>
      <c r="E12305">
        <v>1033</v>
      </c>
    </row>
    <row r="12306" spans="1:5" x14ac:dyDescent="0.25">
      <c r="A12306">
        <v>25072935</v>
      </c>
      <c r="B12306" s="13" t="s">
        <v>8657</v>
      </c>
      <c r="C12306" s="13" t="s">
        <v>47642</v>
      </c>
      <c r="D12306" s="13" t="s">
        <v>47506</v>
      </c>
      <c r="E12306">
        <v>1404</v>
      </c>
    </row>
    <row r="12307" spans="1:5" x14ac:dyDescent="0.25">
      <c r="A12307">
        <v>45006814</v>
      </c>
      <c r="B12307" s="13" t="s">
        <v>8658</v>
      </c>
      <c r="C12307" s="13" t="s">
        <v>47642</v>
      </c>
      <c r="D12307" s="13" t="s">
        <v>47506</v>
      </c>
      <c r="E12307">
        <v>1328</v>
      </c>
    </row>
    <row r="12308" spans="1:5" x14ac:dyDescent="0.25">
      <c r="A12308">
        <v>21844291</v>
      </c>
      <c r="B12308" s="13" t="s">
        <v>8659</v>
      </c>
      <c r="C12308" s="13" t="s">
        <v>47642</v>
      </c>
      <c r="D12308" s="13" t="s">
        <v>47557</v>
      </c>
      <c r="E12308">
        <v>1117</v>
      </c>
    </row>
    <row r="12309" spans="1:5" x14ac:dyDescent="0.25">
      <c r="A12309">
        <v>21015724</v>
      </c>
      <c r="B12309" s="13" t="s">
        <v>63877</v>
      </c>
      <c r="C12309" s="13" t="s">
        <v>47643</v>
      </c>
      <c r="D12309" s="13" t="s">
        <v>47557</v>
      </c>
      <c r="E12309">
        <v>1319</v>
      </c>
    </row>
    <row r="12310" spans="1:5" x14ac:dyDescent="0.25">
      <c r="A12310">
        <v>21819068</v>
      </c>
      <c r="B12310" s="13" t="s">
        <v>8660</v>
      </c>
      <c r="C12310" s="13" t="s">
        <v>47642</v>
      </c>
      <c r="D12310" s="13" t="s">
        <v>47557</v>
      </c>
      <c r="E12310">
        <v>1148</v>
      </c>
    </row>
    <row r="12311" spans="1:5" x14ac:dyDescent="0.25">
      <c r="A12311">
        <v>21807531</v>
      </c>
      <c r="B12311" s="13" t="s">
        <v>8661</v>
      </c>
      <c r="C12311" s="13" t="s">
        <v>47643</v>
      </c>
      <c r="D12311" s="13" t="s">
        <v>47557</v>
      </c>
      <c r="E12311">
        <v>1735</v>
      </c>
    </row>
    <row r="12312" spans="1:5" x14ac:dyDescent="0.25">
      <c r="A12312">
        <v>1194933</v>
      </c>
      <c r="B12312" s="13" t="s">
        <v>8662</v>
      </c>
      <c r="C12312" s="13" t="s">
        <v>47643</v>
      </c>
      <c r="D12312" s="13" t="s">
        <v>47557</v>
      </c>
      <c r="E12312">
        <v>1822</v>
      </c>
    </row>
    <row r="12313" spans="1:5" x14ac:dyDescent="0.25">
      <c r="A12313">
        <v>21836361</v>
      </c>
      <c r="B12313" s="13" t="s">
        <v>8663</v>
      </c>
      <c r="C12313" s="13" t="s">
        <v>47643</v>
      </c>
      <c r="D12313" s="13" t="s">
        <v>47557</v>
      </c>
      <c r="E12313">
        <v>1044</v>
      </c>
    </row>
    <row r="12314" spans="1:5" x14ac:dyDescent="0.25">
      <c r="A12314">
        <v>21810109</v>
      </c>
      <c r="B12314" s="13" t="s">
        <v>8664</v>
      </c>
      <c r="C12314" s="13" t="s">
        <v>47642</v>
      </c>
      <c r="D12314" s="13" t="s">
        <v>47557</v>
      </c>
      <c r="E12314">
        <v>1432</v>
      </c>
    </row>
    <row r="12315" spans="1:5" x14ac:dyDescent="0.25">
      <c r="A12315">
        <v>21836086</v>
      </c>
      <c r="B12315" s="13" t="s">
        <v>8665</v>
      </c>
      <c r="C12315" s="13" t="s">
        <v>47642</v>
      </c>
      <c r="D12315" s="13" t="s">
        <v>47557</v>
      </c>
      <c r="E12315">
        <v>1473</v>
      </c>
    </row>
    <row r="12316" spans="1:5" x14ac:dyDescent="0.25">
      <c r="A12316">
        <v>21820511</v>
      </c>
      <c r="B12316" s="13" t="s">
        <v>8666</v>
      </c>
      <c r="C12316" s="13" t="s">
        <v>47642</v>
      </c>
      <c r="D12316" s="13" t="s">
        <v>47557</v>
      </c>
      <c r="E12316">
        <v>1898</v>
      </c>
    </row>
    <row r="12317" spans="1:5" x14ac:dyDescent="0.25">
      <c r="A12317">
        <v>21822034</v>
      </c>
      <c r="B12317" s="13" t="s">
        <v>8667</v>
      </c>
      <c r="C12317" s="13" t="s">
        <v>47642</v>
      </c>
      <c r="D12317" s="13" t="s">
        <v>47557</v>
      </c>
      <c r="E12317">
        <v>1037</v>
      </c>
    </row>
    <row r="12318" spans="1:5" x14ac:dyDescent="0.25">
      <c r="A12318">
        <v>12919020</v>
      </c>
      <c r="B12318" s="13" t="s">
        <v>8668</v>
      </c>
      <c r="C12318" s="13" t="s">
        <v>47642</v>
      </c>
      <c r="D12318" s="13" t="s">
        <v>47510</v>
      </c>
      <c r="E12318">
        <v>1554</v>
      </c>
    </row>
    <row r="12319" spans="1:5" x14ac:dyDescent="0.25">
      <c r="A12319">
        <v>778273</v>
      </c>
      <c r="B12319" s="13" t="s">
        <v>8669</v>
      </c>
      <c r="C12319" s="13" t="s">
        <v>47643</v>
      </c>
      <c r="D12319" s="13" t="s">
        <v>47575</v>
      </c>
      <c r="E12319">
        <v>1355</v>
      </c>
    </row>
    <row r="12320" spans="1:5" x14ac:dyDescent="0.25">
      <c r="A12320">
        <v>23702931</v>
      </c>
      <c r="B12320" s="13" t="s">
        <v>8670</v>
      </c>
      <c r="C12320" s="13" t="s">
        <v>47642</v>
      </c>
      <c r="D12320" s="13" t="s">
        <v>47580</v>
      </c>
      <c r="E12320">
        <v>1312</v>
      </c>
    </row>
    <row r="12321" spans="1:5" x14ac:dyDescent="0.25">
      <c r="A12321">
        <v>21810117</v>
      </c>
      <c r="B12321" s="13" t="s">
        <v>8671</v>
      </c>
      <c r="C12321" s="13" t="s">
        <v>47642</v>
      </c>
      <c r="D12321" s="13" t="s">
        <v>47557</v>
      </c>
      <c r="E12321">
        <v>1471</v>
      </c>
    </row>
    <row r="12322" spans="1:5" x14ac:dyDescent="0.25">
      <c r="A12322">
        <v>1199510</v>
      </c>
      <c r="B12322" s="13" t="s">
        <v>8672</v>
      </c>
      <c r="C12322" s="13" t="s">
        <v>47642</v>
      </c>
      <c r="D12322" s="13" t="s">
        <v>47557</v>
      </c>
      <c r="E12322">
        <v>2018</v>
      </c>
    </row>
    <row r="12323" spans="1:5" x14ac:dyDescent="0.25">
      <c r="A12323">
        <v>21805970</v>
      </c>
      <c r="B12323" s="13" t="s">
        <v>8673</v>
      </c>
      <c r="C12323" s="13" t="s">
        <v>47643</v>
      </c>
      <c r="D12323" s="13" t="s">
        <v>47557</v>
      </c>
      <c r="E12323">
        <v>1192</v>
      </c>
    </row>
    <row r="12324" spans="1:5" x14ac:dyDescent="0.25">
      <c r="A12324">
        <v>21831122</v>
      </c>
      <c r="B12324" s="13" t="s">
        <v>8674</v>
      </c>
      <c r="C12324" s="13" t="s">
        <v>47643</v>
      </c>
      <c r="D12324" s="13" t="s">
        <v>47557</v>
      </c>
      <c r="E12324">
        <v>1260</v>
      </c>
    </row>
    <row r="12325" spans="1:5" x14ac:dyDescent="0.25">
      <c r="A12325">
        <v>21868786</v>
      </c>
      <c r="B12325" s="13" t="s">
        <v>8675</v>
      </c>
      <c r="C12325" s="13" t="s">
        <v>47642</v>
      </c>
      <c r="D12325" s="13" t="s">
        <v>47557</v>
      </c>
      <c r="E12325">
        <v>1239</v>
      </c>
    </row>
    <row r="12326" spans="1:5" x14ac:dyDescent="0.25">
      <c r="A12326">
        <v>791059</v>
      </c>
      <c r="B12326" s="13" t="s">
        <v>8676</v>
      </c>
      <c r="C12326" s="13" t="s">
        <v>47642</v>
      </c>
      <c r="D12326" s="13" t="s">
        <v>47575</v>
      </c>
      <c r="E12326">
        <v>1022</v>
      </c>
    </row>
    <row r="12327" spans="1:5" x14ac:dyDescent="0.25">
      <c r="A12327">
        <v>752177</v>
      </c>
      <c r="B12327" s="13" t="s">
        <v>8677</v>
      </c>
      <c r="C12327" s="13" t="s">
        <v>47642</v>
      </c>
      <c r="D12327" s="13" t="s">
        <v>47575</v>
      </c>
      <c r="E12327">
        <v>2017</v>
      </c>
    </row>
    <row r="12328" spans="1:5" x14ac:dyDescent="0.25">
      <c r="A12328">
        <v>783935</v>
      </c>
      <c r="B12328" s="13" t="s">
        <v>8678</v>
      </c>
      <c r="C12328" s="13" t="s">
        <v>47642</v>
      </c>
      <c r="D12328" s="13" t="s">
        <v>47575</v>
      </c>
      <c r="E12328">
        <v>1115</v>
      </c>
    </row>
    <row r="12329" spans="1:5" x14ac:dyDescent="0.25">
      <c r="A12329">
        <v>21808074</v>
      </c>
      <c r="B12329" s="13" t="s">
        <v>8679</v>
      </c>
      <c r="C12329" s="13" t="s">
        <v>47642</v>
      </c>
      <c r="D12329" s="13" t="s">
        <v>47557</v>
      </c>
      <c r="E12329">
        <v>1233</v>
      </c>
    </row>
    <row r="12330" spans="1:5" x14ac:dyDescent="0.25">
      <c r="A12330">
        <v>21824053</v>
      </c>
      <c r="B12330" s="13" t="s">
        <v>8680</v>
      </c>
      <c r="C12330" s="13" t="s">
        <v>47642</v>
      </c>
      <c r="D12330" s="13" t="s">
        <v>47557</v>
      </c>
      <c r="E12330">
        <v>1024</v>
      </c>
    </row>
    <row r="12331" spans="1:5" x14ac:dyDescent="0.25">
      <c r="A12331">
        <v>21805431</v>
      </c>
      <c r="B12331" s="13" t="s">
        <v>8681</v>
      </c>
      <c r="C12331" s="13" t="s">
        <v>47642</v>
      </c>
      <c r="D12331" s="13" t="s">
        <v>47557</v>
      </c>
      <c r="E12331">
        <v>2219</v>
      </c>
    </row>
    <row r="12332" spans="1:5" x14ac:dyDescent="0.25">
      <c r="A12332">
        <v>21820848</v>
      </c>
      <c r="B12332" s="13" t="s">
        <v>8682</v>
      </c>
      <c r="C12332" s="13" t="s">
        <v>47642</v>
      </c>
      <c r="D12332" s="13" t="s">
        <v>47557</v>
      </c>
      <c r="E12332">
        <v>1243</v>
      </c>
    </row>
    <row r="12333" spans="1:5" x14ac:dyDescent="0.25">
      <c r="A12333">
        <v>21803005</v>
      </c>
      <c r="B12333" s="13" t="s">
        <v>8683</v>
      </c>
      <c r="C12333" s="13" t="s">
        <v>47642</v>
      </c>
      <c r="D12333" s="13" t="s">
        <v>47557</v>
      </c>
      <c r="E12333">
        <v>1134</v>
      </c>
    </row>
    <row r="12334" spans="1:5" x14ac:dyDescent="0.25">
      <c r="A12334">
        <v>21803013</v>
      </c>
      <c r="B12334" s="13" t="s">
        <v>8684</v>
      </c>
      <c r="C12334" s="13" t="s">
        <v>47642</v>
      </c>
      <c r="D12334" s="13" t="s">
        <v>47557</v>
      </c>
      <c r="E12334">
        <v>1208</v>
      </c>
    </row>
    <row r="12335" spans="1:5" x14ac:dyDescent="0.25">
      <c r="A12335">
        <v>759708</v>
      </c>
      <c r="B12335" s="13" t="s">
        <v>8685</v>
      </c>
      <c r="C12335" s="13" t="s">
        <v>47642</v>
      </c>
      <c r="D12335" s="13" t="s">
        <v>47575</v>
      </c>
      <c r="E12335">
        <v>1963</v>
      </c>
    </row>
    <row r="12336" spans="1:5" x14ac:dyDescent="0.25">
      <c r="A12336">
        <v>21899690</v>
      </c>
      <c r="B12336" s="13" t="s">
        <v>8686</v>
      </c>
      <c r="C12336" s="13" t="s">
        <v>47642</v>
      </c>
      <c r="D12336" s="13" t="s">
        <v>47557</v>
      </c>
      <c r="E12336">
        <v>1014</v>
      </c>
    </row>
    <row r="12337" spans="1:5" x14ac:dyDescent="0.25">
      <c r="A12337">
        <v>54509882</v>
      </c>
      <c r="B12337" s="13" t="s">
        <v>8687</v>
      </c>
      <c r="C12337" s="13" t="s">
        <v>47642</v>
      </c>
      <c r="D12337" s="13" t="s">
        <v>47519</v>
      </c>
      <c r="E12337">
        <v>1454</v>
      </c>
    </row>
    <row r="12338" spans="1:5" x14ac:dyDescent="0.25">
      <c r="A12338">
        <v>2406870</v>
      </c>
      <c r="B12338" s="13" t="s">
        <v>63878</v>
      </c>
      <c r="C12338" s="13" t="s">
        <v>47642</v>
      </c>
      <c r="D12338" s="13" t="s">
        <v>47516</v>
      </c>
      <c r="E12338">
        <v>1717</v>
      </c>
    </row>
    <row r="12339" spans="1:5" x14ac:dyDescent="0.25">
      <c r="A12339">
        <v>2838066</v>
      </c>
      <c r="B12339" s="13" t="s">
        <v>8688</v>
      </c>
      <c r="C12339" s="13" t="s">
        <v>47643</v>
      </c>
      <c r="D12339" s="13" t="s">
        <v>47545</v>
      </c>
      <c r="E12339">
        <v>1386</v>
      </c>
    </row>
    <row r="12340" spans="1:5" x14ac:dyDescent="0.25">
      <c r="A12340">
        <v>46622225</v>
      </c>
      <c r="B12340" s="13" t="s">
        <v>8689</v>
      </c>
      <c r="C12340" s="13" t="s">
        <v>47642</v>
      </c>
      <c r="D12340" s="13" t="s">
        <v>47506</v>
      </c>
      <c r="E12340">
        <v>1356</v>
      </c>
    </row>
    <row r="12341" spans="1:5" x14ac:dyDescent="0.25">
      <c r="A12341">
        <v>25778390</v>
      </c>
      <c r="B12341" s="13" t="s">
        <v>8690</v>
      </c>
      <c r="C12341" s="13" t="s">
        <v>47642</v>
      </c>
      <c r="D12341" s="13" t="s">
        <v>47506</v>
      </c>
      <c r="E12341">
        <v>1505</v>
      </c>
    </row>
    <row r="12342" spans="1:5" x14ac:dyDescent="0.25">
      <c r="A12342">
        <v>35081020</v>
      </c>
      <c r="B12342" s="13" t="s">
        <v>8691</v>
      </c>
      <c r="C12342" s="13" t="s">
        <v>47643</v>
      </c>
      <c r="D12342" s="13" t="s">
        <v>47506</v>
      </c>
      <c r="E12342">
        <v>1062</v>
      </c>
    </row>
    <row r="12343" spans="1:5" x14ac:dyDescent="0.25">
      <c r="A12343">
        <v>10103830</v>
      </c>
      <c r="B12343" s="13" t="s">
        <v>8692</v>
      </c>
      <c r="C12343" s="13" t="s">
        <v>47643</v>
      </c>
      <c r="D12343" s="13" t="s">
        <v>47574</v>
      </c>
      <c r="E12343">
        <v>1348</v>
      </c>
    </row>
    <row r="12344" spans="1:5" x14ac:dyDescent="0.25">
      <c r="A12344">
        <v>22703322</v>
      </c>
      <c r="B12344" s="13" t="s">
        <v>63879</v>
      </c>
      <c r="C12344" s="13" t="s">
        <v>47642</v>
      </c>
      <c r="D12344" s="13" t="s">
        <v>47556</v>
      </c>
      <c r="E12344">
        <v>1024</v>
      </c>
    </row>
    <row r="12345" spans="1:5" x14ac:dyDescent="0.25">
      <c r="A12345">
        <v>36014737</v>
      </c>
      <c r="B12345" s="13" t="s">
        <v>8693</v>
      </c>
      <c r="C12345" s="13" t="s">
        <v>47643</v>
      </c>
      <c r="D12345" s="13" t="s">
        <v>47520</v>
      </c>
      <c r="E12345">
        <v>1065</v>
      </c>
    </row>
    <row r="12346" spans="1:5" x14ac:dyDescent="0.25">
      <c r="A12346">
        <v>22716327</v>
      </c>
      <c r="B12346" s="13" t="s">
        <v>63880</v>
      </c>
      <c r="C12346" s="13" t="s">
        <v>47642</v>
      </c>
      <c r="D12346" s="13" t="s">
        <v>47556</v>
      </c>
      <c r="E12346">
        <v>1416</v>
      </c>
    </row>
    <row r="12347" spans="1:5" x14ac:dyDescent="0.25">
      <c r="A12347">
        <v>22710884</v>
      </c>
      <c r="B12347" s="13" t="s">
        <v>8694</v>
      </c>
      <c r="C12347" s="13" t="s">
        <v>47643</v>
      </c>
      <c r="D12347" s="13" t="s">
        <v>47556</v>
      </c>
      <c r="E12347">
        <v>1464</v>
      </c>
    </row>
    <row r="12348" spans="1:5" x14ac:dyDescent="0.25">
      <c r="A12348">
        <v>22722653</v>
      </c>
      <c r="B12348" s="13" t="s">
        <v>8695</v>
      </c>
      <c r="C12348" s="13" t="s">
        <v>47642</v>
      </c>
      <c r="D12348" s="13" t="s">
        <v>47556</v>
      </c>
      <c r="E12348">
        <v>1556</v>
      </c>
    </row>
    <row r="12349" spans="1:5" x14ac:dyDescent="0.25">
      <c r="A12349">
        <v>22728490</v>
      </c>
      <c r="B12349" s="13" t="s">
        <v>8696</v>
      </c>
      <c r="C12349" s="13" t="s">
        <v>47642</v>
      </c>
      <c r="D12349" s="13" t="s">
        <v>47556</v>
      </c>
      <c r="E12349">
        <v>1342</v>
      </c>
    </row>
    <row r="12350" spans="1:5" x14ac:dyDescent="0.25">
      <c r="A12350">
        <v>2194880</v>
      </c>
      <c r="B12350" s="13" t="s">
        <v>8697</v>
      </c>
      <c r="C12350" s="13" t="s">
        <v>47642</v>
      </c>
      <c r="D12350" s="13" t="s">
        <v>47556</v>
      </c>
      <c r="E12350">
        <v>1534</v>
      </c>
    </row>
    <row r="12351" spans="1:5" x14ac:dyDescent="0.25">
      <c r="A12351">
        <v>13908189</v>
      </c>
      <c r="B12351" s="13" t="s">
        <v>8698</v>
      </c>
      <c r="C12351" s="13" t="s">
        <v>47642</v>
      </c>
      <c r="D12351" s="13" t="s">
        <v>47589</v>
      </c>
      <c r="E12351">
        <v>1138</v>
      </c>
    </row>
    <row r="12352" spans="1:5" x14ac:dyDescent="0.25">
      <c r="A12352">
        <v>22710701</v>
      </c>
      <c r="B12352" s="13" t="s">
        <v>8699</v>
      </c>
      <c r="C12352" s="13" t="s">
        <v>47642</v>
      </c>
      <c r="D12352" s="13" t="s">
        <v>47556</v>
      </c>
      <c r="E12352">
        <v>1487</v>
      </c>
    </row>
    <row r="12353" spans="1:5" x14ac:dyDescent="0.25">
      <c r="A12353">
        <v>243710</v>
      </c>
      <c r="B12353" s="13" t="s">
        <v>8700</v>
      </c>
      <c r="C12353" s="13" t="s">
        <v>47642</v>
      </c>
      <c r="D12353" s="13" t="s">
        <v>47553</v>
      </c>
      <c r="E12353">
        <v>1719</v>
      </c>
    </row>
    <row r="12354" spans="1:5" x14ac:dyDescent="0.25">
      <c r="A12354">
        <v>2190699</v>
      </c>
      <c r="B12354" s="13" t="s">
        <v>8701</v>
      </c>
      <c r="C12354" s="13" t="s">
        <v>47642</v>
      </c>
      <c r="D12354" s="13" t="s">
        <v>47556</v>
      </c>
      <c r="E12354">
        <v>1718</v>
      </c>
    </row>
    <row r="12355" spans="1:5" x14ac:dyDescent="0.25">
      <c r="A12355">
        <v>22730702</v>
      </c>
      <c r="B12355" s="13" t="s">
        <v>63881</v>
      </c>
      <c r="C12355" s="13" t="s">
        <v>47643</v>
      </c>
      <c r="D12355" s="13" t="s">
        <v>47556</v>
      </c>
      <c r="E12355">
        <v>1237</v>
      </c>
    </row>
    <row r="12356" spans="1:5" x14ac:dyDescent="0.25">
      <c r="A12356">
        <v>36054232</v>
      </c>
      <c r="B12356" s="13" t="s">
        <v>8702</v>
      </c>
      <c r="C12356" s="13" t="s">
        <v>47642</v>
      </c>
      <c r="D12356" s="13" t="s">
        <v>47520</v>
      </c>
      <c r="E12356">
        <v>1633</v>
      </c>
    </row>
    <row r="12357" spans="1:5" x14ac:dyDescent="0.25">
      <c r="A12357">
        <v>22702598</v>
      </c>
      <c r="B12357" s="13" t="s">
        <v>8703</v>
      </c>
      <c r="C12357" s="13" t="s">
        <v>47643</v>
      </c>
      <c r="D12357" s="13" t="s">
        <v>47556</v>
      </c>
      <c r="E12357">
        <v>1221</v>
      </c>
    </row>
    <row r="12358" spans="1:5" x14ac:dyDescent="0.25">
      <c r="A12358">
        <v>2168405</v>
      </c>
      <c r="B12358" s="13" t="s">
        <v>8704</v>
      </c>
      <c r="C12358" s="13" t="s">
        <v>47642</v>
      </c>
      <c r="D12358" s="13" t="s">
        <v>47556</v>
      </c>
      <c r="E12358">
        <v>1773</v>
      </c>
    </row>
    <row r="12359" spans="1:5" x14ac:dyDescent="0.25">
      <c r="A12359">
        <v>10101373</v>
      </c>
      <c r="B12359" s="13" t="s">
        <v>63882</v>
      </c>
      <c r="C12359" s="13" t="s">
        <v>47642</v>
      </c>
      <c r="D12359" s="13" t="s">
        <v>47574</v>
      </c>
      <c r="E12359">
        <v>1648</v>
      </c>
    </row>
    <row r="12360" spans="1:5" x14ac:dyDescent="0.25">
      <c r="A12360">
        <v>22741445</v>
      </c>
      <c r="B12360" s="13" t="s">
        <v>63883</v>
      </c>
      <c r="C12360" s="13" t="s">
        <v>47643</v>
      </c>
      <c r="D12360" s="13" t="s">
        <v>47556</v>
      </c>
      <c r="E12360">
        <v>1347</v>
      </c>
    </row>
    <row r="12361" spans="1:5" x14ac:dyDescent="0.25">
      <c r="A12361">
        <v>2179792</v>
      </c>
      <c r="B12361" s="13" t="s">
        <v>8705</v>
      </c>
      <c r="C12361" s="13" t="s">
        <v>47642</v>
      </c>
      <c r="D12361" s="13" t="s">
        <v>47556</v>
      </c>
      <c r="E12361">
        <v>1722</v>
      </c>
    </row>
    <row r="12362" spans="1:5" x14ac:dyDescent="0.25">
      <c r="A12362">
        <v>22701389</v>
      </c>
      <c r="B12362" s="13" t="s">
        <v>8706</v>
      </c>
      <c r="C12362" s="13" t="s">
        <v>47643</v>
      </c>
      <c r="D12362" s="13" t="s">
        <v>47556</v>
      </c>
      <c r="E12362">
        <v>1373</v>
      </c>
    </row>
    <row r="12363" spans="1:5" x14ac:dyDescent="0.25">
      <c r="A12363">
        <v>2164337</v>
      </c>
      <c r="B12363" s="13" t="s">
        <v>63884</v>
      </c>
      <c r="C12363" s="13" t="s">
        <v>47642</v>
      </c>
      <c r="D12363" s="13" t="s">
        <v>47556</v>
      </c>
      <c r="E12363">
        <v>1406</v>
      </c>
    </row>
    <row r="12364" spans="1:5" x14ac:dyDescent="0.25">
      <c r="A12364">
        <v>2188589</v>
      </c>
      <c r="B12364" s="13" t="s">
        <v>8707</v>
      </c>
      <c r="C12364" s="13" t="s">
        <v>47643</v>
      </c>
      <c r="D12364" s="13" t="s">
        <v>47556</v>
      </c>
      <c r="E12364">
        <v>1526</v>
      </c>
    </row>
    <row r="12365" spans="1:5" x14ac:dyDescent="0.25">
      <c r="A12365">
        <v>2194350</v>
      </c>
      <c r="B12365" s="13" t="s">
        <v>8708</v>
      </c>
      <c r="C12365" s="13" t="s">
        <v>47643</v>
      </c>
      <c r="D12365" s="13" t="s">
        <v>47556</v>
      </c>
      <c r="E12365">
        <v>1474</v>
      </c>
    </row>
    <row r="12366" spans="1:5" x14ac:dyDescent="0.25">
      <c r="A12366">
        <v>22700919</v>
      </c>
      <c r="B12366" s="13" t="s">
        <v>8709</v>
      </c>
      <c r="C12366" s="13" t="s">
        <v>47643</v>
      </c>
      <c r="D12366" s="13" t="s">
        <v>47556</v>
      </c>
      <c r="E12366">
        <v>1473</v>
      </c>
    </row>
    <row r="12367" spans="1:5" x14ac:dyDescent="0.25">
      <c r="A12367">
        <v>45105758</v>
      </c>
      <c r="B12367" s="13" t="s">
        <v>8710</v>
      </c>
      <c r="C12367" s="13" t="s">
        <v>47642</v>
      </c>
      <c r="D12367" s="13" t="s">
        <v>47520</v>
      </c>
      <c r="E12367">
        <v>1001</v>
      </c>
    </row>
    <row r="12368" spans="1:5" x14ac:dyDescent="0.25">
      <c r="A12368">
        <v>22713212</v>
      </c>
      <c r="B12368" s="13" t="s">
        <v>8711</v>
      </c>
      <c r="C12368" s="13" t="s">
        <v>47642</v>
      </c>
      <c r="D12368" s="13" t="s">
        <v>47556</v>
      </c>
      <c r="E12368">
        <v>1513</v>
      </c>
    </row>
    <row r="12369" spans="1:5" x14ac:dyDescent="0.25">
      <c r="A12369">
        <v>2179814</v>
      </c>
      <c r="B12369" s="13" t="s">
        <v>8712</v>
      </c>
      <c r="C12369" s="13" t="s">
        <v>47642</v>
      </c>
      <c r="D12369" s="13" t="s">
        <v>47556</v>
      </c>
      <c r="E12369">
        <v>1675</v>
      </c>
    </row>
    <row r="12370" spans="1:5" x14ac:dyDescent="0.25">
      <c r="A12370">
        <v>2179822</v>
      </c>
      <c r="B12370" s="13" t="s">
        <v>8713</v>
      </c>
      <c r="C12370" s="13" t="s">
        <v>47642</v>
      </c>
      <c r="D12370" s="13" t="s">
        <v>47556</v>
      </c>
      <c r="E12370">
        <v>1728</v>
      </c>
    </row>
    <row r="12371" spans="1:5" x14ac:dyDescent="0.25">
      <c r="A12371">
        <v>2197480</v>
      </c>
      <c r="B12371" s="13" t="s">
        <v>8714</v>
      </c>
      <c r="C12371" s="13" t="s">
        <v>47642</v>
      </c>
      <c r="D12371" s="13" t="s">
        <v>47556</v>
      </c>
      <c r="E12371">
        <v>1469</v>
      </c>
    </row>
    <row r="12372" spans="1:5" x14ac:dyDescent="0.25">
      <c r="A12372">
        <v>22717978</v>
      </c>
      <c r="B12372" s="13" t="s">
        <v>8715</v>
      </c>
      <c r="C12372" s="13" t="s">
        <v>47643</v>
      </c>
      <c r="D12372" s="13" t="s">
        <v>47556</v>
      </c>
      <c r="E12372">
        <v>1368</v>
      </c>
    </row>
    <row r="12373" spans="1:5" x14ac:dyDescent="0.25">
      <c r="A12373">
        <v>22741453</v>
      </c>
      <c r="B12373" s="13" t="s">
        <v>63885</v>
      </c>
      <c r="C12373" s="13" t="s">
        <v>47643</v>
      </c>
      <c r="D12373" s="13" t="s">
        <v>47556</v>
      </c>
      <c r="E12373">
        <v>1286</v>
      </c>
    </row>
    <row r="12374" spans="1:5" x14ac:dyDescent="0.25">
      <c r="A12374">
        <v>22704795</v>
      </c>
      <c r="B12374" s="13" t="s">
        <v>8716</v>
      </c>
      <c r="C12374" s="13" t="s">
        <v>47642</v>
      </c>
      <c r="D12374" s="13" t="s">
        <v>47556</v>
      </c>
      <c r="E12374">
        <v>1452</v>
      </c>
    </row>
    <row r="12375" spans="1:5" x14ac:dyDescent="0.25">
      <c r="A12375">
        <v>22742123</v>
      </c>
      <c r="B12375" s="13" t="s">
        <v>63886</v>
      </c>
      <c r="C12375" s="13" t="s">
        <v>47642</v>
      </c>
      <c r="D12375" s="13" t="s">
        <v>47556</v>
      </c>
      <c r="E12375">
        <v>1448</v>
      </c>
    </row>
    <row r="12376" spans="1:5" x14ac:dyDescent="0.25">
      <c r="A12376">
        <v>22711015</v>
      </c>
      <c r="B12376" s="13" t="s">
        <v>8717</v>
      </c>
      <c r="C12376" s="13" t="s">
        <v>47642</v>
      </c>
      <c r="D12376" s="13" t="s">
        <v>47556</v>
      </c>
      <c r="E12376">
        <v>1433</v>
      </c>
    </row>
    <row r="12377" spans="1:5" x14ac:dyDescent="0.25">
      <c r="A12377">
        <v>45015724</v>
      </c>
      <c r="B12377" s="13" t="s">
        <v>8718</v>
      </c>
      <c r="C12377" s="13" t="s">
        <v>47642</v>
      </c>
      <c r="D12377" s="13" t="s">
        <v>47506</v>
      </c>
      <c r="E12377">
        <v>1620</v>
      </c>
    </row>
    <row r="12378" spans="1:5" x14ac:dyDescent="0.25">
      <c r="A12378">
        <v>25092081</v>
      </c>
      <c r="B12378" s="13" t="s">
        <v>8719</v>
      </c>
      <c r="C12378" s="13" t="s">
        <v>47642</v>
      </c>
      <c r="D12378" s="13" t="s">
        <v>47506</v>
      </c>
      <c r="E12378">
        <v>1458</v>
      </c>
    </row>
    <row r="12379" spans="1:5" x14ac:dyDescent="0.25">
      <c r="A12379">
        <v>366195016</v>
      </c>
      <c r="B12379" s="13" t="s">
        <v>8720</v>
      </c>
      <c r="C12379" s="13" t="s">
        <v>47642</v>
      </c>
      <c r="D12379" s="13" t="s">
        <v>47506</v>
      </c>
      <c r="E12379">
        <v>1326</v>
      </c>
    </row>
    <row r="12380" spans="1:5" x14ac:dyDescent="0.25">
      <c r="A12380">
        <v>45064750</v>
      </c>
      <c r="B12380" s="13" t="s">
        <v>8721</v>
      </c>
      <c r="C12380" s="13" t="s">
        <v>47642</v>
      </c>
      <c r="D12380" s="13" t="s">
        <v>47506</v>
      </c>
      <c r="E12380">
        <v>1097</v>
      </c>
    </row>
    <row r="12381" spans="1:5" x14ac:dyDescent="0.25">
      <c r="A12381">
        <v>34357173</v>
      </c>
      <c r="B12381" s="13" t="s">
        <v>63887</v>
      </c>
      <c r="C12381" s="13" t="s">
        <v>47643</v>
      </c>
      <c r="D12381" s="13" t="s">
        <v>47529</v>
      </c>
      <c r="E12381">
        <v>1331</v>
      </c>
    </row>
    <row r="12382" spans="1:5" x14ac:dyDescent="0.25">
      <c r="A12382">
        <v>9943137</v>
      </c>
      <c r="B12382" s="13" t="s">
        <v>8722</v>
      </c>
      <c r="C12382" s="13" t="s">
        <v>47642</v>
      </c>
      <c r="D12382" s="13" t="s">
        <v>47521</v>
      </c>
      <c r="E12382">
        <v>1393</v>
      </c>
    </row>
    <row r="12383" spans="1:5" x14ac:dyDescent="0.25">
      <c r="A12383">
        <v>9926240</v>
      </c>
      <c r="B12383" s="13" t="s">
        <v>8723</v>
      </c>
      <c r="C12383" s="13" t="s">
        <v>47642</v>
      </c>
      <c r="D12383" s="13" t="s">
        <v>47521</v>
      </c>
      <c r="E12383">
        <v>1809</v>
      </c>
    </row>
    <row r="12384" spans="1:5" x14ac:dyDescent="0.25">
      <c r="A12384">
        <v>25727621</v>
      </c>
      <c r="B12384" s="13" t="s">
        <v>8724</v>
      </c>
      <c r="C12384" s="13" t="s">
        <v>47642</v>
      </c>
      <c r="D12384" s="13" t="s">
        <v>47506</v>
      </c>
      <c r="E12384">
        <v>1064</v>
      </c>
    </row>
    <row r="12385" spans="1:5" x14ac:dyDescent="0.25">
      <c r="A12385">
        <v>25668668</v>
      </c>
      <c r="B12385" s="13" t="s">
        <v>8725</v>
      </c>
      <c r="C12385" s="13" t="s">
        <v>47642</v>
      </c>
      <c r="D12385" s="13" t="s">
        <v>47506</v>
      </c>
      <c r="E12385">
        <v>1091</v>
      </c>
    </row>
    <row r="12386" spans="1:5" x14ac:dyDescent="0.25">
      <c r="A12386">
        <v>25784048</v>
      </c>
      <c r="B12386" s="13" t="s">
        <v>8726</v>
      </c>
      <c r="C12386" s="13" t="s">
        <v>47642</v>
      </c>
      <c r="D12386" s="13" t="s">
        <v>47506</v>
      </c>
      <c r="E12386">
        <v>1116</v>
      </c>
    </row>
    <row r="12387" spans="1:5" x14ac:dyDescent="0.25">
      <c r="A12387">
        <v>25046608</v>
      </c>
      <c r="B12387" s="13" t="s">
        <v>8727</v>
      </c>
      <c r="C12387" s="13" t="s">
        <v>47643</v>
      </c>
      <c r="D12387" s="13" t="s">
        <v>47506</v>
      </c>
      <c r="E12387">
        <v>1012</v>
      </c>
    </row>
    <row r="12388" spans="1:5" x14ac:dyDescent="0.25">
      <c r="A12388">
        <v>45082332</v>
      </c>
      <c r="B12388" s="13" t="s">
        <v>8728</v>
      </c>
      <c r="C12388" s="13" t="s">
        <v>47642</v>
      </c>
      <c r="D12388" s="13" t="s">
        <v>47506</v>
      </c>
      <c r="E12388">
        <v>1518</v>
      </c>
    </row>
    <row r="12389" spans="1:5" x14ac:dyDescent="0.25">
      <c r="A12389">
        <v>45082383</v>
      </c>
      <c r="B12389" s="13" t="s">
        <v>8729</v>
      </c>
      <c r="C12389" s="13" t="s">
        <v>47642</v>
      </c>
      <c r="D12389" s="13" t="s">
        <v>47506</v>
      </c>
      <c r="E12389">
        <v>1474</v>
      </c>
    </row>
    <row r="12390" spans="1:5" x14ac:dyDescent="0.25">
      <c r="A12390">
        <v>14542137</v>
      </c>
      <c r="B12390" s="13" t="s">
        <v>8730</v>
      </c>
      <c r="C12390" s="13" t="s">
        <v>47642</v>
      </c>
      <c r="D12390" s="13" t="s">
        <v>47548</v>
      </c>
      <c r="E12390">
        <v>1895</v>
      </c>
    </row>
    <row r="12391" spans="1:5" x14ac:dyDescent="0.25">
      <c r="A12391">
        <v>13908880</v>
      </c>
      <c r="B12391" s="13" t="s">
        <v>8731</v>
      </c>
      <c r="C12391" s="13" t="s">
        <v>47643</v>
      </c>
      <c r="D12391" s="13" t="s">
        <v>47589</v>
      </c>
      <c r="E12391">
        <v>1151</v>
      </c>
    </row>
    <row r="12392" spans="1:5" x14ac:dyDescent="0.25">
      <c r="A12392">
        <v>4284488</v>
      </c>
      <c r="B12392" s="13" t="s">
        <v>8732</v>
      </c>
      <c r="C12392" s="13" t="s">
        <v>47642</v>
      </c>
      <c r="D12392" s="13" t="s">
        <v>47516</v>
      </c>
      <c r="E12392">
        <v>1792</v>
      </c>
    </row>
    <row r="12393" spans="1:5" x14ac:dyDescent="0.25">
      <c r="A12393">
        <v>1194585</v>
      </c>
      <c r="B12393" s="13" t="s">
        <v>8733</v>
      </c>
      <c r="C12393" s="13" t="s">
        <v>47642</v>
      </c>
      <c r="D12393" s="13" t="s">
        <v>47557</v>
      </c>
      <c r="E12393">
        <v>1617</v>
      </c>
    </row>
    <row r="12394" spans="1:5" x14ac:dyDescent="0.25">
      <c r="A12394">
        <v>16221265</v>
      </c>
      <c r="B12394" s="13" t="s">
        <v>8734</v>
      </c>
      <c r="C12394" s="13" t="s">
        <v>47642</v>
      </c>
      <c r="D12394" s="13" t="s">
        <v>47510</v>
      </c>
      <c r="E12394">
        <v>1457</v>
      </c>
    </row>
    <row r="12395" spans="1:5" x14ac:dyDescent="0.25">
      <c r="A12395">
        <v>1183060</v>
      </c>
      <c r="B12395" s="13" t="s">
        <v>8735</v>
      </c>
      <c r="C12395" s="13" t="s">
        <v>47642</v>
      </c>
      <c r="D12395" s="13" t="s">
        <v>47557</v>
      </c>
      <c r="E12395">
        <v>1185</v>
      </c>
    </row>
    <row r="12396" spans="1:5" x14ac:dyDescent="0.25">
      <c r="A12396">
        <v>21001650</v>
      </c>
      <c r="B12396" s="13" t="s">
        <v>63888</v>
      </c>
      <c r="C12396" s="13" t="s">
        <v>47642</v>
      </c>
      <c r="D12396" s="13" t="s">
        <v>47557</v>
      </c>
      <c r="E12396">
        <v>1034</v>
      </c>
    </row>
    <row r="12397" spans="1:5" x14ac:dyDescent="0.25">
      <c r="A12397">
        <v>1278061</v>
      </c>
      <c r="B12397" s="13" t="s">
        <v>63889</v>
      </c>
      <c r="C12397" s="13" t="s">
        <v>47642</v>
      </c>
      <c r="D12397" s="13" t="s">
        <v>47571</v>
      </c>
      <c r="E12397">
        <v>1029</v>
      </c>
    </row>
    <row r="12398" spans="1:5" x14ac:dyDescent="0.25">
      <c r="A12398">
        <v>1281909</v>
      </c>
      <c r="B12398" s="13" t="s">
        <v>63890</v>
      </c>
      <c r="C12398" s="13" t="s">
        <v>47642</v>
      </c>
      <c r="D12398" s="13" t="s">
        <v>47571</v>
      </c>
      <c r="E12398">
        <v>1132</v>
      </c>
    </row>
    <row r="12399" spans="1:5" x14ac:dyDescent="0.25">
      <c r="A12399">
        <v>45006962</v>
      </c>
      <c r="B12399" s="13" t="s">
        <v>8736</v>
      </c>
      <c r="C12399" s="13" t="s">
        <v>47642</v>
      </c>
      <c r="D12399" s="13" t="s">
        <v>47506</v>
      </c>
      <c r="E12399">
        <v>1016</v>
      </c>
    </row>
    <row r="12400" spans="1:5" x14ac:dyDescent="0.25">
      <c r="A12400">
        <v>34257110</v>
      </c>
      <c r="B12400" s="13" t="s">
        <v>63891</v>
      </c>
      <c r="C12400" s="13" t="s">
        <v>47642</v>
      </c>
      <c r="D12400" s="13" t="s">
        <v>47529</v>
      </c>
      <c r="E12400">
        <v>1300</v>
      </c>
    </row>
    <row r="12401" spans="1:5" x14ac:dyDescent="0.25">
      <c r="A12401">
        <v>13426931</v>
      </c>
      <c r="B12401" s="13" t="s">
        <v>8737</v>
      </c>
      <c r="C12401" s="13" t="s">
        <v>47642</v>
      </c>
      <c r="D12401" s="13" t="s">
        <v>47544</v>
      </c>
      <c r="E12401">
        <v>1381</v>
      </c>
    </row>
    <row r="12402" spans="1:5" x14ac:dyDescent="0.25">
      <c r="A12402">
        <v>44109857</v>
      </c>
      <c r="B12402" s="13" t="s">
        <v>8738</v>
      </c>
      <c r="C12402" s="13" t="s">
        <v>47642</v>
      </c>
      <c r="D12402" s="13" t="s">
        <v>47529</v>
      </c>
      <c r="E12402">
        <v>1235</v>
      </c>
    </row>
    <row r="12403" spans="1:5" x14ac:dyDescent="0.25">
      <c r="A12403">
        <v>13438026</v>
      </c>
      <c r="B12403" s="13" t="s">
        <v>63892</v>
      </c>
      <c r="C12403" s="13" t="s">
        <v>47642</v>
      </c>
      <c r="D12403" s="13" t="s">
        <v>47544</v>
      </c>
      <c r="E12403">
        <v>1196</v>
      </c>
    </row>
    <row r="12404" spans="1:5" x14ac:dyDescent="0.25">
      <c r="A12404">
        <v>42552729</v>
      </c>
      <c r="B12404" s="13" t="s">
        <v>63893</v>
      </c>
      <c r="C12404" s="13" t="s">
        <v>47643</v>
      </c>
      <c r="D12404" s="13" t="s">
        <v>60273</v>
      </c>
      <c r="E12404">
        <v>1008</v>
      </c>
    </row>
    <row r="12405" spans="1:5" x14ac:dyDescent="0.25">
      <c r="A12405">
        <v>22555234</v>
      </c>
      <c r="B12405" s="13" t="s">
        <v>63894</v>
      </c>
      <c r="C12405" s="13" t="s">
        <v>47642</v>
      </c>
      <c r="D12405" s="13" t="s">
        <v>60273</v>
      </c>
      <c r="E12405">
        <v>1144</v>
      </c>
    </row>
    <row r="12406" spans="1:5" x14ac:dyDescent="0.25">
      <c r="A12406">
        <v>1199773</v>
      </c>
      <c r="B12406" s="13" t="s">
        <v>8739</v>
      </c>
      <c r="C12406" s="13" t="s">
        <v>47643</v>
      </c>
      <c r="D12406" s="13" t="s">
        <v>47557</v>
      </c>
      <c r="E12406">
        <v>1588</v>
      </c>
    </row>
    <row r="12407" spans="1:5" x14ac:dyDescent="0.25">
      <c r="A12407">
        <v>42512050</v>
      </c>
      <c r="B12407" s="13" t="s">
        <v>63895</v>
      </c>
      <c r="C12407" s="13" t="s">
        <v>47642</v>
      </c>
      <c r="D12407" s="13" t="s">
        <v>60273</v>
      </c>
      <c r="E12407">
        <v>1148</v>
      </c>
    </row>
    <row r="12408" spans="1:5" x14ac:dyDescent="0.25">
      <c r="A12408">
        <v>25781162</v>
      </c>
      <c r="B12408" s="13" t="s">
        <v>63896</v>
      </c>
      <c r="C12408" s="13" t="s">
        <v>47642</v>
      </c>
      <c r="D12408" s="13" t="s">
        <v>47506</v>
      </c>
      <c r="E12408">
        <v>1065</v>
      </c>
    </row>
    <row r="12409" spans="1:5" x14ac:dyDescent="0.25">
      <c r="A12409">
        <v>1666150</v>
      </c>
      <c r="B12409" s="13" t="s">
        <v>63897</v>
      </c>
      <c r="C12409" s="13" t="s">
        <v>47642</v>
      </c>
      <c r="D12409" s="13" t="s">
        <v>47585</v>
      </c>
      <c r="E12409">
        <v>1620</v>
      </c>
    </row>
    <row r="12410" spans="1:5" x14ac:dyDescent="0.25">
      <c r="A12410">
        <v>25823213</v>
      </c>
      <c r="B12410" s="13" t="s">
        <v>8740</v>
      </c>
      <c r="C12410" s="13" t="s">
        <v>47643</v>
      </c>
      <c r="D12410" s="13" t="s">
        <v>47547</v>
      </c>
      <c r="E12410">
        <v>1069</v>
      </c>
    </row>
    <row r="12411" spans="1:5" x14ac:dyDescent="0.25">
      <c r="A12411">
        <v>25720678</v>
      </c>
      <c r="B12411" s="13" t="s">
        <v>63898</v>
      </c>
      <c r="C12411" s="13" t="s">
        <v>47642</v>
      </c>
      <c r="D12411" s="13" t="s">
        <v>47506</v>
      </c>
      <c r="E12411">
        <v>1280</v>
      </c>
    </row>
    <row r="12412" spans="1:5" x14ac:dyDescent="0.25">
      <c r="A12412">
        <v>22574450</v>
      </c>
      <c r="B12412" s="13" t="s">
        <v>63899</v>
      </c>
      <c r="C12412" s="13" t="s">
        <v>47642</v>
      </c>
      <c r="D12412" s="13" t="s">
        <v>60273</v>
      </c>
      <c r="E12412">
        <v>1252</v>
      </c>
    </row>
    <row r="12413" spans="1:5" x14ac:dyDescent="0.25">
      <c r="A12413">
        <v>42508096</v>
      </c>
      <c r="B12413" s="13" t="s">
        <v>63900</v>
      </c>
      <c r="C12413" s="13" t="s">
        <v>47642</v>
      </c>
      <c r="D12413" s="13" t="s">
        <v>60273</v>
      </c>
      <c r="E12413">
        <v>1008</v>
      </c>
    </row>
    <row r="12414" spans="1:5" x14ac:dyDescent="0.25">
      <c r="A12414">
        <v>6207510</v>
      </c>
      <c r="B12414" s="13" t="s">
        <v>8741</v>
      </c>
      <c r="C12414" s="13" t="s">
        <v>47643</v>
      </c>
      <c r="D12414" s="13" t="s">
        <v>47619</v>
      </c>
      <c r="E12414">
        <v>1218</v>
      </c>
    </row>
    <row r="12415" spans="1:5" x14ac:dyDescent="0.25">
      <c r="A12415">
        <v>22522182</v>
      </c>
      <c r="B12415" s="13" t="s">
        <v>63901</v>
      </c>
      <c r="C12415" s="13" t="s">
        <v>47642</v>
      </c>
      <c r="D12415" s="13" t="s">
        <v>60273</v>
      </c>
      <c r="E12415">
        <v>1434</v>
      </c>
    </row>
    <row r="12416" spans="1:5" x14ac:dyDescent="0.25">
      <c r="A12416">
        <v>32727429</v>
      </c>
      <c r="B12416" s="13" t="s">
        <v>63902</v>
      </c>
      <c r="C12416" s="13" t="s">
        <v>47642</v>
      </c>
      <c r="D12416" s="13" t="s">
        <v>60273</v>
      </c>
      <c r="E12416">
        <v>1011</v>
      </c>
    </row>
    <row r="12417" spans="1:5" x14ac:dyDescent="0.25">
      <c r="A12417">
        <v>46646086</v>
      </c>
      <c r="B12417" s="13" t="s">
        <v>8742</v>
      </c>
      <c r="C12417" s="13" t="s">
        <v>47643</v>
      </c>
      <c r="D12417" s="13" t="s">
        <v>47506</v>
      </c>
      <c r="E12417">
        <v>1030</v>
      </c>
    </row>
    <row r="12418" spans="1:5" x14ac:dyDescent="0.25">
      <c r="A12418">
        <v>12812480</v>
      </c>
      <c r="B12418" s="13" t="s">
        <v>8743</v>
      </c>
      <c r="C12418" s="13" t="s">
        <v>47642</v>
      </c>
      <c r="D12418" s="13" t="s">
        <v>47586</v>
      </c>
      <c r="E12418">
        <v>1433</v>
      </c>
    </row>
    <row r="12419" spans="1:5" x14ac:dyDescent="0.25">
      <c r="A12419">
        <v>30900042</v>
      </c>
      <c r="B12419" s="13" t="s">
        <v>8744</v>
      </c>
      <c r="C12419" s="13" t="s">
        <v>47643</v>
      </c>
      <c r="D12419" s="13" t="s">
        <v>47515</v>
      </c>
      <c r="E12419">
        <v>1359</v>
      </c>
    </row>
    <row r="12420" spans="1:5" x14ac:dyDescent="0.25">
      <c r="A12420">
        <v>46666397</v>
      </c>
      <c r="B12420" s="13" t="s">
        <v>8745</v>
      </c>
      <c r="C12420" s="13" t="s">
        <v>47642</v>
      </c>
      <c r="D12420" s="13" t="s">
        <v>47506</v>
      </c>
      <c r="E12420">
        <v>1587</v>
      </c>
    </row>
    <row r="12421" spans="1:5" x14ac:dyDescent="0.25">
      <c r="A12421">
        <v>45031037</v>
      </c>
      <c r="B12421" s="13" t="s">
        <v>8746</v>
      </c>
      <c r="C12421" s="13" t="s">
        <v>47642</v>
      </c>
      <c r="D12421" s="13" t="s">
        <v>47506</v>
      </c>
      <c r="E12421">
        <v>1140</v>
      </c>
    </row>
    <row r="12422" spans="1:5" x14ac:dyDescent="0.25">
      <c r="A12422">
        <v>240974</v>
      </c>
      <c r="B12422" s="13" t="s">
        <v>8747</v>
      </c>
      <c r="C12422" s="13" t="s">
        <v>47643</v>
      </c>
      <c r="D12422" s="13" t="s">
        <v>47553</v>
      </c>
      <c r="E12422">
        <v>1610</v>
      </c>
    </row>
    <row r="12423" spans="1:5" x14ac:dyDescent="0.25">
      <c r="A12423">
        <v>240982</v>
      </c>
      <c r="B12423" s="13" t="s">
        <v>8748</v>
      </c>
      <c r="C12423" s="13" t="s">
        <v>47643</v>
      </c>
      <c r="D12423" s="13" t="s">
        <v>47553</v>
      </c>
      <c r="E12423">
        <v>1611</v>
      </c>
    </row>
    <row r="12424" spans="1:5" x14ac:dyDescent="0.25">
      <c r="A12424">
        <v>1263030</v>
      </c>
      <c r="B12424" s="13" t="s">
        <v>8749</v>
      </c>
      <c r="C12424" s="13" t="s">
        <v>47642</v>
      </c>
      <c r="D12424" s="13" t="s">
        <v>47571</v>
      </c>
      <c r="E12424">
        <v>1304</v>
      </c>
    </row>
    <row r="12425" spans="1:5" x14ac:dyDescent="0.25">
      <c r="A12425">
        <v>25842161</v>
      </c>
      <c r="B12425" s="13" t="s">
        <v>8750</v>
      </c>
      <c r="C12425" s="13" t="s">
        <v>47642</v>
      </c>
      <c r="D12425" s="13" t="s">
        <v>47547</v>
      </c>
      <c r="E12425">
        <v>1070</v>
      </c>
    </row>
    <row r="12426" spans="1:5" x14ac:dyDescent="0.25">
      <c r="A12426">
        <v>2922509</v>
      </c>
      <c r="B12426" s="13" t="s">
        <v>8751</v>
      </c>
      <c r="C12426" s="13" t="s">
        <v>47642</v>
      </c>
      <c r="D12426" s="13" t="s">
        <v>47607</v>
      </c>
      <c r="E12426">
        <v>1209</v>
      </c>
    </row>
    <row r="12427" spans="1:5" x14ac:dyDescent="0.25">
      <c r="A12427">
        <v>12547050</v>
      </c>
      <c r="B12427" s="13" t="s">
        <v>63903</v>
      </c>
      <c r="C12427" s="13" t="s">
        <v>47642</v>
      </c>
      <c r="D12427" s="13" t="s">
        <v>60273</v>
      </c>
      <c r="E12427">
        <v>1376</v>
      </c>
    </row>
    <row r="12428" spans="1:5" x14ac:dyDescent="0.25">
      <c r="A12428">
        <v>46634452</v>
      </c>
      <c r="B12428" s="13" t="s">
        <v>8752</v>
      </c>
      <c r="C12428" s="13" t="s">
        <v>47642</v>
      </c>
      <c r="D12428" s="13" t="s">
        <v>47506</v>
      </c>
      <c r="E12428">
        <v>1258</v>
      </c>
    </row>
    <row r="12429" spans="1:5" x14ac:dyDescent="0.25">
      <c r="A12429">
        <v>45081867</v>
      </c>
      <c r="B12429" s="13" t="s">
        <v>8753</v>
      </c>
      <c r="C12429" s="13" t="s">
        <v>47642</v>
      </c>
      <c r="D12429" s="13" t="s">
        <v>47506</v>
      </c>
      <c r="E12429">
        <v>1252</v>
      </c>
    </row>
    <row r="12430" spans="1:5" x14ac:dyDescent="0.25">
      <c r="A12430">
        <v>2824744</v>
      </c>
      <c r="B12430" s="13" t="s">
        <v>8754</v>
      </c>
      <c r="C12430" s="13" t="s">
        <v>47642</v>
      </c>
      <c r="D12430" s="13" t="s">
        <v>47537</v>
      </c>
      <c r="E12430">
        <v>1492</v>
      </c>
    </row>
    <row r="12431" spans="1:5" x14ac:dyDescent="0.25">
      <c r="A12431">
        <v>2824752</v>
      </c>
      <c r="B12431" s="13" t="s">
        <v>8755</v>
      </c>
      <c r="C12431" s="13" t="s">
        <v>47642</v>
      </c>
      <c r="D12431" s="13" t="s">
        <v>47537</v>
      </c>
      <c r="E12431">
        <v>1583</v>
      </c>
    </row>
    <row r="12432" spans="1:5" x14ac:dyDescent="0.25">
      <c r="A12432">
        <v>44595697</v>
      </c>
      <c r="B12432" s="13" t="s">
        <v>63904</v>
      </c>
      <c r="C12432" s="13" t="s">
        <v>47642</v>
      </c>
      <c r="D12432" s="13" t="s">
        <v>47533</v>
      </c>
      <c r="E12432">
        <v>1210</v>
      </c>
    </row>
    <row r="12433" spans="1:5" x14ac:dyDescent="0.25">
      <c r="A12433">
        <v>2090759</v>
      </c>
      <c r="B12433" s="13" t="s">
        <v>8756</v>
      </c>
      <c r="C12433" s="13" t="s">
        <v>47642</v>
      </c>
      <c r="D12433" s="13" t="s">
        <v>47515</v>
      </c>
      <c r="E12433">
        <v>2196</v>
      </c>
    </row>
    <row r="12434" spans="1:5" x14ac:dyDescent="0.25">
      <c r="A12434">
        <v>6364098</v>
      </c>
      <c r="B12434" s="13" t="s">
        <v>8757</v>
      </c>
      <c r="C12434" s="13" t="s">
        <v>47642</v>
      </c>
      <c r="D12434" s="13" t="s">
        <v>47533</v>
      </c>
      <c r="E12434">
        <v>1559</v>
      </c>
    </row>
    <row r="12435" spans="1:5" x14ac:dyDescent="0.25">
      <c r="A12435">
        <v>12572381</v>
      </c>
      <c r="B12435" s="13" t="s">
        <v>63905</v>
      </c>
      <c r="C12435" s="13" t="s">
        <v>47642</v>
      </c>
      <c r="D12435" s="13" t="s">
        <v>60273</v>
      </c>
      <c r="E12435">
        <v>2389</v>
      </c>
    </row>
    <row r="12436" spans="1:5" x14ac:dyDescent="0.25">
      <c r="A12436">
        <v>13315781</v>
      </c>
      <c r="B12436" s="13" t="s">
        <v>63906</v>
      </c>
      <c r="C12436" s="13" t="s">
        <v>47642</v>
      </c>
      <c r="D12436" s="13" t="s">
        <v>47582</v>
      </c>
      <c r="E12436">
        <v>1207</v>
      </c>
    </row>
    <row r="12437" spans="1:5" x14ac:dyDescent="0.25">
      <c r="A12437">
        <v>13315064</v>
      </c>
      <c r="B12437" s="13" t="s">
        <v>8758</v>
      </c>
      <c r="C12437" s="13" t="s">
        <v>47642</v>
      </c>
      <c r="D12437" s="13" t="s">
        <v>47582</v>
      </c>
      <c r="E12437">
        <v>1313</v>
      </c>
    </row>
    <row r="12438" spans="1:5" x14ac:dyDescent="0.25">
      <c r="A12438">
        <v>34506721</v>
      </c>
      <c r="B12438" s="13" t="s">
        <v>8759</v>
      </c>
      <c r="C12438" s="13" t="s">
        <v>47642</v>
      </c>
      <c r="D12438" s="13" t="s">
        <v>47533</v>
      </c>
      <c r="E12438">
        <v>1233</v>
      </c>
    </row>
    <row r="12439" spans="1:5" x14ac:dyDescent="0.25">
      <c r="A12439">
        <v>4288025</v>
      </c>
      <c r="B12439" s="13" t="s">
        <v>8760</v>
      </c>
      <c r="C12439" s="13" t="s">
        <v>47643</v>
      </c>
      <c r="D12439" s="13" t="s">
        <v>47547</v>
      </c>
      <c r="E12439">
        <v>1496</v>
      </c>
    </row>
    <row r="12440" spans="1:5" x14ac:dyDescent="0.25">
      <c r="A12440">
        <v>25829521</v>
      </c>
      <c r="B12440" s="13" t="s">
        <v>8761</v>
      </c>
      <c r="C12440" s="13" t="s">
        <v>47642</v>
      </c>
      <c r="D12440" s="13" t="s">
        <v>47547</v>
      </c>
      <c r="E12440">
        <v>1274</v>
      </c>
    </row>
    <row r="12441" spans="1:5" x14ac:dyDescent="0.25">
      <c r="A12441">
        <v>34557636</v>
      </c>
      <c r="B12441" s="13" t="s">
        <v>8762</v>
      </c>
      <c r="C12441" s="13" t="s">
        <v>47642</v>
      </c>
      <c r="D12441" s="13" t="s">
        <v>47533</v>
      </c>
      <c r="E12441">
        <v>1221</v>
      </c>
    </row>
    <row r="12442" spans="1:5" x14ac:dyDescent="0.25">
      <c r="A12442">
        <v>1655159</v>
      </c>
      <c r="B12442" s="13" t="s">
        <v>8763</v>
      </c>
      <c r="C12442" s="13" t="s">
        <v>47642</v>
      </c>
      <c r="D12442" s="13" t="s">
        <v>47585</v>
      </c>
      <c r="E12442">
        <v>1403</v>
      </c>
    </row>
    <row r="12443" spans="1:5" x14ac:dyDescent="0.25">
      <c r="A12443">
        <v>36044601</v>
      </c>
      <c r="B12443" s="13" t="s">
        <v>8764</v>
      </c>
      <c r="C12443" s="13" t="s">
        <v>47643</v>
      </c>
      <c r="D12443" s="13" t="s">
        <v>47520</v>
      </c>
      <c r="E12443">
        <v>1100</v>
      </c>
    </row>
    <row r="12444" spans="1:5" x14ac:dyDescent="0.25">
      <c r="A12444">
        <v>12315745</v>
      </c>
      <c r="B12444" s="13" t="s">
        <v>63907</v>
      </c>
      <c r="C12444" s="13" t="s">
        <v>47642</v>
      </c>
      <c r="D12444" s="13" t="s">
        <v>60533</v>
      </c>
      <c r="E12444">
        <v>1568</v>
      </c>
    </row>
    <row r="12445" spans="1:5" x14ac:dyDescent="0.25">
      <c r="A12445">
        <v>12316393</v>
      </c>
      <c r="B12445" s="13" t="s">
        <v>63908</v>
      </c>
      <c r="C12445" s="13" t="s">
        <v>47642</v>
      </c>
      <c r="D12445" s="13" t="s">
        <v>60533</v>
      </c>
      <c r="E12445">
        <v>1390</v>
      </c>
    </row>
    <row r="12446" spans="1:5" x14ac:dyDescent="0.25">
      <c r="A12446">
        <v>12310506</v>
      </c>
      <c r="B12446" s="13" t="s">
        <v>63909</v>
      </c>
      <c r="C12446" s="13" t="s">
        <v>47642</v>
      </c>
      <c r="D12446" s="13" t="s">
        <v>60533</v>
      </c>
      <c r="E12446">
        <v>1670</v>
      </c>
    </row>
    <row r="12447" spans="1:5" x14ac:dyDescent="0.25">
      <c r="A12447">
        <v>5747937</v>
      </c>
      <c r="B12447" s="13" t="s">
        <v>63910</v>
      </c>
      <c r="C12447" s="13" t="s">
        <v>47643</v>
      </c>
      <c r="D12447" s="13" t="s">
        <v>47505</v>
      </c>
      <c r="E12447">
        <v>1159</v>
      </c>
    </row>
    <row r="12448" spans="1:5" x14ac:dyDescent="0.25">
      <c r="A12448">
        <v>9931180</v>
      </c>
      <c r="B12448" s="13" t="s">
        <v>8765</v>
      </c>
      <c r="C12448" s="13" t="s">
        <v>47643</v>
      </c>
      <c r="D12448" s="13" t="s">
        <v>47521</v>
      </c>
      <c r="E12448">
        <v>1494</v>
      </c>
    </row>
    <row r="12449" spans="1:5" x14ac:dyDescent="0.25">
      <c r="A12449">
        <v>2818418</v>
      </c>
      <c r="B12449" s="13" t="s">
        <v>8766</v>
      </c>
      <c r="C12449" s="13" t="s">
        <v>47642</v>
      </c>
      <c r="D12449" s="13" t="s">
        <v>47537</v>
      </c>
      <c r="E12449">
        <v>1636</v>
      </c>
    </row>
    <row r="12450" spans="1:5" x14ac:dyDescent="0.25">
      <c r="A12450">
        <v>9969713</v>
      </c>
      <c r="B12450" s="13" t="s">
        <v>8767</v>
      </c>
      <c r="C12450" s="13" t="s">
        <v>47643</v>
      </c>
      <c r="D12450" s="13" t="s">
        <v>47521</v>
      </c>
      <c r="E12450">
        <v>1069</v>
      </c>
    </row>
    <row r="12451" spans="1:5" x14ac:dyDescent="0.25">
      <c r="A12451">
        <v>9961550</v>
      </c>
      <c r="B12451" s="13" t="s">
        <v>8768</v>
      </c>
      <c r="C12451" s="13" t="s">
        <v>47642</v>
      </c>
      <c r="D12451" s="13" t="s">
        <v>47521</v>
      </c>
      <c r="E12451">
        <v>1012</v>
      </c>
    </row>
    <row r="12452" spans="1:5" x14ac:dyDescent="0.25">
      <c r="A12452">
        <v>9988076</v>
      </c>
      <c r="B12452" s="13" t="s">
        <v>63911</v>
      </c>
      <c r="C12452" s="13" t="s">
        <v>47642</v>
      </c>
      <c r="D12452" s="13" t="s">
        <v>47521</v>
      </c>
      <c r="E12452">
        <v>1009</v>
      </c>
    </row>
    <row r="12453" spans="1:5" x14ac:dyDescent="0.25">
      <c r="A12453">
        <v>9932631</v>
      </c>
      <c r="B12453" s="13" t="s">
        <v>8769</v>
      </c>
      <c r="C12453" s="13" t="s">
        <v>47642</v>
      </c>
      <c r="D12453" s="13" t="s">
        <v>47521</v>
      </c>
      <c r="E12453">
        <v>1575</v>
      </c>
    </row>
    <row r="12454" spans="1:5" x14ac:dyDescent="0.25">
      <c r="A12454">
        <v>9947540</v>
      </c>
      <c r="B12454" s="13" t="s">
        <v>8770</v>
      </c>
      <c r="C12454" s="13" t="s">
        <v>47642</v>
      </c>
      <c r="D12454" s="13" t="s">
        <v>47521</v>
      </c>
      <c r="E12454">
        <v>1078</v>
      </c>
    </row>
    <row r="12455" spans="1:5" x14ac:dyDescent="0.25">
      <c r="A12455">
        <v>21898103</v>
      </c>
      <c r="B12455" s="13" t="s">
        <v>63912</v>
      </c>
      <c r="C12455" s="13" t="s">
        <v>47642</v>
      </c>
      <c r="D12455" s="13" t="s">
        <v>47557</v>
      </c>
      <c r="E12455">
        <v>1413</v>
      </c>
    </row>
    <row r="12456" spans="1:5" x14ac:dyDescent="0.25">
      <c r="A12456">
        <v>16240235</v>
      </c>
      <c r="B12456" s="13" t="s">
        <v>8771</v>
      </c>
      <c r="C12456" s="13" t="s">
        <v>47642</v>
      </c>
      <c r="D12456" s="13" t="s">
        <v>47510</v>
      </c>
      <c r="E12456">
        <v>2001</v>
      </c>
    </row>
    <row r="12457" spans="1:5" x14ac:dyDescent="0.25">
      <c r="A12457">
        <v>1520202</v>
      </c>
      <c r="B12457" s="13" t="s">
        <v>8772</v>
      </c>
      <c r="C12457" s="13" t="s">
        <v>47642</v>
      </c>
      <c r="D12457" s="13" t="s">
        <v>47512</v>
      </c>
      <c r="E12457">
        <v>1353</v>
      </c>
    </row>
    <row r="12458" spans="1:5" x14ac:dyDescent="0.25">
      <c r="A12458">
        <v>1520210</v>
      </c>
      <c r="B12458" s="13" t="s">
        <v>8773</v>
      </c>
      <c r="C12458" s="13" t="s">
        <v>47642</v>
      </c>
      <c r="D12458" s="13" t="s">
        <v>47512</v>
      </c>
      <c r="E12458">
        <v>1543</v>
      </c>
    </row>
    <row r="12459" spans="1:5" x14ac:dyDescent="0.25">
      <c r="A12459">
        <v>1548123</v>
      </c>
      <c r="B12459" s="13" t="s">
        <v>63913</v>
      </c>
      <c r="C12459" s="13" t="s">
        <v>47642</v>
      </c>
      <c r="D12459" s="13" t="s">
        <v>47512</v>
      </c>
      <c r="E12459">
        <v>1166</v>
      </c>
    </row>
    <row r="12460" spans="1:5" x14ac:dyDescent="0.25">
      <c r="A12460">
        <v>1526626</v>
      </c>
      <c r="B12460" s="13" t="s">
        <v>8774</v>
      </c>
      <c r="C12460" s="13" t="s">
        <v>47642</v>
      </c>
      <c r="D12460" s="13" t="s">
        <v>47512</v>
      </c>
      <c r="E12460">
        <v>1942</v>
      </c>
    </row>
    <row r="12461" spans="1:5" x14ac:dyDescent="0.25">
      <c r="A12461">
        <v>36028835</v>
      </c>
      <c r="B12461" s="13" t="s">
        <v>8775</v>
      </c>
      <c r="C12461" s="13" t="s">
        <v>47642</v>
      </c>
      <c r="D12461" s="13" t="s">
        <v>47520</v>
      </c>
      <c r="E12461">
        <v>1233</v>
      </c>
    </row>
    <row r="12462" spans="1:5" x14ac:dyDescent="0.25">
      <c r="A12462">
        <v>36039535</v>
      </c>
      <c r="B12462" s="13" t="s">
        <v>8776</v>
      </c>
      <c r="C12462" s="13" t="s">
        <v>47642</v>
      </c>
      <c r="D12462" s="13" t="s">
        <v>47520</v>
      </c>
      <c r="E12462">
        <v>1155</v>
      </c>
    </row>
    <row r="12463" spans="1:5" x14ac:dyDescent="0.25">
      <c r="A12463">
        <v>21832986</v>
      </c>
      <c r="B12463" s="13" t="s">
        <v>8777</v>
      </c>
      <c r="C12463" s="13" t="s">
        <v>47642</v>
      </c>
      <c r="D12463" s="13" t="s">
        <v>47557</v>
      </c>
      <c r="E12463">
        <v>1453</v>
      </c>
    </row>
    <row r="12464" spans="1:5" x14ac:dyDescent="0.25">
      <c r="A12464">
        <v>3219070</v>
      </c>
      <c r="B12464" s="13" t="s">
        <v>8778</v>
      </c>
      <c r="C12464" s="13" t="s">
        <v>47642</v>
      </c>
      <c r="D12464" s="13" t="s">
        <v>47543</v>
      </c>
      <c r="E12464">
        <v>1092</v>
      </c>
    </row>
    <row r="12465" spans="1:5" x14ac:dyDescent="0.25">
      <c r="A12465">
        <v>8626081</v>
      </c>
      <c r="B12465" s="13" t="s">
        <v>63914</v>
      </c>
      <c r="C12465" s="13" t="s">
        <v>47643</v>
      </c>
      <c r="D12465" s="13" t="s">
        <v>47508</v>
      </c>
      <c r="E12465">
        <v>1599</v>
      </c>
    </row>
    <row r="12466" spans="1:5" x14ac:dyDescent="0.25">
      <c r="A12466">
        <v>8616736</v>
      </c>
      <c r="B12466" s="13" t="s">
        <v>63915</v>
      </c>
      <c r="C12466" s="13" t="s">
        <v>47643</v>
      </c>
      <c r="D12466" s="13" t="s">
        <v>47508</v>
      </c>
      <c r="E12466">
        <v>1458</v>
      </c>
    </row>
    <row r="12467" spans="1:5" x14ac:dyDescent="0.25">
      <c r="A12467">
        <v>4307305</v>
      </c>
      <c r="B12467" s="13" t="s">
        <v>8779</v>
      </c>
      <c r="C12467" s="13" t="s">
        <v>47642</v>
      </c>
      <c r="D12467" s="13" t="s">
        <v>47503</v>
      </c>
      <c r="E12467">
        <v>1712</v>
      </c>
    </row>
    <row r="12468" spans="1:5" x14ac:dyDescent="0.25">
      <c r="A12468">
        <v>8608369</v>
      </c>
      <c r="B12468" s="13" t="s">
        <v>8780</v>
      </c>
      <c r="C12468" s="13" t="s">
        <v>47642</v>
      </c>
      <c r="D12468" s="13" t="s">
        <v>47508</v>
      </c>
      <c r="E12468">
        <v>2113</v>
      </c>
    </row>
    <row r="12469" spans="1:5" x14ac:dyDescent="0.25">
      <c r="A12469">
        <v>8620806</v>
      </c>
      <c r="B12469" s="13" t="s">
        <v>8781</v>
      </c>
      <c r="C12469" s="13" t="s">
        <v>47642</v>
      </c>
      <c r="D12469" s="13" t="s">
        <v>47508</v>
      </c>
      <c r="E12469">
        <v>1269</v>
      </c>
    </row>
    <row r="12470" spans="1:5" x14ac:dyDescent="0.25">
      <c r="A12470">
        <v>5819121</v>
      </c>
      <c r="B12470" s="13" t="s">
        <v>8782</v>
      </c>
      <c r="C12470" s="13" t="s">
        <v>47642</v>
      </c>
      <c r="D12470" s="13" t="s">
        <v>47514</v>
      </c>
      <c r="E12470">
        <v>1216</v>
      </c>
    </row>
    <row r="12471" spans="1:5" x14ac:dyDescent="0.25">
      <c r="A12471">
        <v>12815896</v>
      </c>
      <c r="B12471" s="13" t="s">
        <v>8783</v>
      </c>
      <c r="C12471" s="13" t="s">
        <v>47642</v>
      </c>
      <c r="D12471" s="13" t="s">
        <v>47586</v>
      </c>
      <c r="E12471">
        <v>1584</v>
      </c>
    </row>
    <row r="12472" spans="1:5" x14ac:dyDescent="0.25">
      <c r="A12472">
        <v>45104220</v>
      </c>
      <c r="B12472" s="13" t="s">
        <v>8784</v>
      </c>
      <c r="C12472" s="13" t="s">
        <v>47642</v>
      </c>
      <c r="D12472" s="13" t="s">
        <v>47520</v>
      </c>
      <c r="E12472">
        <v>1347</v>
      </c>
    </row>
    <row r="12473" spans="1:5" x14ac:dyDescent="0.25">
      <c r="A12473">
        <v>14614871</v>
      </c>
      <c r="B12473" s="13" t="s">
        <v>8785</v>
      </c>
      <c r="C12473" s="13" t="s">
        <v>47642</v>
      </c>
      <c r="D12473" s="13" t="s">
        <v>47572</v>
      </c>
      <c r="E12473">
        <v>1474</v>
      </c>
    </row>
    <row r="12474" spans="1:5" x14ac:dyDescent="0.25">
      <c r="A12474">
        <v>14614880</v>
      </c>
      <c r="B12474" s="13" t="s">
        <v>8786</v>
      </c>
      <c r="C12474" s="13" t="s">
        <v>47642</v>
      </c>
      <c r="D12474" s="13" t="s">
        <v>47572</v>
      </c>
      <c r="E12474">
        <v>1481</v>
      </c>
    </row>
    <row r="12475" spans="1:5" x14ac:dyDescent="0.25">
      <c r="A12475">
        <v>21896143</v>
      </c>
      <c r="B12475" s="13" t="s">
        <v>63916</v>
      </c>
      <c r="C12475" s="13" t="s">
        <v>47643</v>
      </c>
      <c r="D12475" s="13" t="s">
        <v>47557</v>
      </c>
      <c r="E12475">
        <v>1010</v>
      </c>
    </row>
    <row r="12476" spans="1:5" x14ac:dyDescent="0.25">
      <c r="A12476">
        <v>25695037</v>
      </c>
      <c r="B12476" s="13" t="s">
        <v>8787</v>
      </c>
      <c r="C12476" s="13" t="s">
        <v>47642</v>
      </c>
      <c r="D12476" s="13" t="s">
        <v>47506</v>
      </c>
      <c r="E12476">
        <v>1152</v>
      </c>
    </row>
    <row r="12477" spans="1:5" x14ac:dyDescent="0.25">
      <c r="A12477">
        <v>45097224</v>
      </c>
      <c r="B12477" s="13" t="s">
        <v>8788</v>
      </c>
      <c r="C12477" s="13" t="s">
        <v>47642</v>
      </c>
      <c r="D12477" s="13" t="s">
        <v>47506</v>
      </c>
      <c r="E12477">
        <v>1036</v>
      </c>
    </row>
    <row r="12478" spans="1:5" x14ac:dyDescent="0.25">
      <c r="A12478">
        <v>25687786</v>
      </c>
      <c r="B12478" s="13" t="s">
        <v>8789</v>
      </c>
      <c r="C12478" s="13" t="s">
        <v>47643</v>
      </c>
      <c r="D12478" s="13" t="s">
        <v>47506</v>
      </c>
      <c r="E12478">
        <v>1117</v>
      </c>
    </row>
    <row r="12479" spans="1:5" x14ac:dyDescent="0.25">
      <c r="A12479">
        <v>990043</v>
      </c>
      <c r="B12479" s="13" t="s">
        <v>8790</v>
      </c>
      <c r="C12479" s="13" t="s">
        <v>47643</v>
      </c>
      <c r="D12479" s="13" t="s">
        <v>47576</v>
      </c>
      <c r="E12479">
        <v>1756</v>
      </c>
    </row>
    <row r="12480" spans="1:5" x14ac:dyDescent="0.25">
      <c r="A12480">
        <v>25025023</v>
      </c>
      <c r="B12480" s="13" t="s">
        <v>8791</v>
      </c>
      <c r="C12480" s="13" t="s">
        <v>47642</v>
      </c>
      <c r="D12480" s="13" t="s">
        <v>47506</v>
      </c>
      <c r="E12480">
        <v>1538</v>
      </c>
    </row>
    <row r="12481" spans="1:5" x14ac:dyDescent="0.25">
      <c r="A12481">
        <v>25764969</v>
      </c>
      <c r="B12481" s="13" t="s">
        <v>63917</v>
      </c>
      <c r="C12481" s="13" t="s">
        <v>47642</v>
      </c>
      <c r="D12481" s="13" t="s">
        <v>47506</v>
      </c>
      <c r="E12481">
        <v>1088</v>
      </c>
    </row>
    <row r="12482" spans="1:5" x14ac:dyDescent="0.25">
      <c r="A12482">
        <v>25620193</v>
      </c>
      <c r="B12482" s="13" t="s">
        <v>8792</v>
      </c>
      <c r="C12482" s="13" t="s">
        <v>47642</v>
      </c>
      <c r="D12482" s="13" t="s">
        <v>47506</v>
      </c>
      <c r="E12482">
        <v>1036</v>
      </c>
    </row>
    <row r="12483" spans="1:5" x14ac:dyDescent="0.25">
      <c r="A12483">
        <v>25606832</v>
      </c>
      <c r="B12483" s="13" t="s">
        <v>63918</v>
      </c>
      <c r="C12483" s="13" t="s">
        <v>47642</v>
      </c>
      <c r="D12483" s="13" t="s">
        <v>47506</v>
      </c>
      <c r="E12483">
        <v>1015</v>
      </c>
    </row>
    <row r="12484" spans="1:5" x14ac:dyDescent="0.25">
      <c r="A12484">
        <v>25700111</v>
      </c>
      <c r="B12484" s="13" t="s">
        <v>8793</v>
      </c>
      <c r="C12484" s="13" t="s">
        <v>47642</v>
      </c>
      <c r="D12484" s="13" t="s">
        <v>47506</v>
      </c>
      <c r="E12484">
        <v>1134</v>
      </c>
    </row>
    <row r="12485" spans="1:5" x14ac:dyDescent="0.25">
      <c r="A12485">
        <v>25712438</v>
      </c>
      <c r="B12485" s="13" t="s">
        <v>63919</v>
      </c>
      <c r="C12485" s="13" t="s">
        <v>47642</v>
      </c>
      <c r="D12485" s="13" t="s">
        <v>47506</v>
      </c>
      <c r="E12485">
        <v>1094</v>
      </c>
    </row>
    <row r="12486" spans="1:5" x14ac:dyDescent="0.25">
      <c r="A12486">
        <v>45095515</v>
      </c>
      <c r="B12486" s="13" t="s">
        <v>8794</v>
      </c>
      <c r="C12486" s="13" t="s">
        <v>47642</v>
      </c>
      <c r="D12486" s="13" t="s">
        <v>47506</v>
      </c>
      <c r="E12486">
        <v>1257</v>
      </c>
    </row>
    <row r="12487" spans="1:5" x14ac:dyDescent="0.25">
      <c r="A12487">
        <v>25644513</v>
      </c>
      <c r="B12487" s="13" t="s">
        <v>8795</v>
      </c>
      <c r="C12487" s="13" t="s">
        <v>47642</v>
      </c>
      <c r="D12487" s="13" t="s">
        <v>47506</v>
      </c>
      <c r="E12487">
        <v>1015</v>
      </c>
    </row>
    <row r="12488" spans="1:5" x14ac:dyDescent="0.25">
      <c r="A12488">
        <v>9993460</v>
      </c>
      <c r="B12488" s="13" t="s">
        <v>63920</v>
      </c>
      <c r="C12488" s="13" t="s">
        <v>47642</v>
      </c>
      <c r="D12488" s="13" t="s">
        <v>47521</v>
      </c>
      <c r="E12488">
        <v>1043</v>
      </c>
    </row>
    <row r="12489" spans="1:5" x14ac:dyDescent="0.25">
      <c r="A12489">
        <v>25677691</v>
      </c>
      <c r="B12489" s="13" t="s">
        <v>8796</v>
      </c>
      <c r="C12489" s="13" t="s">
        <v>47643</v>
      </c>
      <c r="D12489" s="13" t="s">
        <v>47506</v>
      </c>
      <c r="E12489">
        <v>1071</v>
      </c>
    </row>
    <row r="12490" spans="1:5" x14ac:dyDescent="0.25">
      <c r="A12490">
        <v>46659366</v>
      </c>
      <c r="B12490" s="13" t="s">
        <v>8797</v>
      </c>
      <c r="C12490" s="13" t="s">
        <v>47642</v>
      </c>
      <c r="D12490" s="13" t="s">
        <v>47506</v>
      </c>
      <c r="E12490">
        <v>1107</v>
      </c>
    </row>
    <row r="12491" spans="1:5" x14ac:dyDescent="0.25">
      <c r="A12491">
        <v>34580204</v>
      </c>
      <c r="B12491" s="13" t="s">
        <v>8798</v>
      </c>
      <c r="C12491" s="13" t="s">
        <v>47642</v>
      </c>
      <c r="D12491" s="13" t="s">
        <v>47533</v>
      </c>
      <c r="E12491">
        <v>1042</v>
      </c>
    </row>
    <row r="12492" spans="1:5" x14ac:dyDescent="0.25">
      <c r="A12492">
        <v>45096767</v>
      </c>
      <c r="B12492" s="13" t="s">
        <v>8799</v>
      </c>
      <c r="C12492" s="13" t="s">
        <v>47643</v>
      </c>
      <c r="D12492" s="13" t="s">
        <v>47506</v>
      </c>
      <c r="E12492">
        <v>1432</v>
      </c>
    </row>
    <row r="12493" spans="1:5" x14ac:dyDescent="0.25">
      <c r="A12493">
        <v>45046662</v>
      </c>
      <c r="B12493" s="13" t="s">
        <v>8800</v>
      </c>
      <c r="C12493" s="13" t="s">
        <v>47642</v>
      </c>
      <c r="D12493" s="13" t="s">
        <v>47506</v>
      </c>
      <c r="E12493">
        <v>1357</v>
      </c>
    </row>
    <row r="12494" spans="1:5" x14ac:dyDescent="0.25">
      <c r="A12494">
        <v>46608389</v>
      </c>
      <c r="B12494" s="13" t="s">
        <v>8801</v>
      </c>
      <c r="C12494" s="13" t="s">
        <v>47642</v>
      </c>
      <c r="D12494" s="13" t="s">
        <v>47506</v>
      </c>
      <c r="E12494">
        <v>1063</v>
      </c>
    </row>
    <row r="12495" spans="1:5" x14ac:dyDescent="0.25">
      <c r="A12495">
        <v>45082758</v>
      </c>
      <c r="B12495" s="13" t="s">
        <v>8802</v>
      </c>
      <c r="C12495" s="13" t="s">
        <v>47642</v>
      </c>
      <c r="D12495" s="13" t="s">
        <v>47506</v>
      </c>
      <c r="E12495">
        <v>1163</v>
      </c>
    </row>
    <row r="12496" spans="1:5" x14ac:dyDescent="0.25">
      <c r="A12496">
        <v>25806513</v>
      </c>
      <c r="B12496" s="13" t="s">
        <v>8803</v>
      </c>
      <c r="C12496" s="13" t="s">
        <v>47642</v>
      </c>
      <c r="D12496" s="13" t="s">
        <v>47547</v>
      </c>
      <c r="E12496">
        <v>1672</v>
      </c>
    </row>
    <row r="12497" spans="1:5" x14ac:dyDescent="0.25">
      <c r="A12497">
        <v>2158817</v>
      </c>
      <c r="B12497" s="13" t="s">
        <v>8804</v>
      </c>
      <c r="C12497" s="13" t="s">
        <v>47642</v>
      </c>
      <c r="D12497" s="13" t="s">
        <v>47556</v>
      </c>
      <c r="E12497">
        <v>1988</v>
      </c>
    </row>
    <row r="12498" spans="1:5" x14ac:dyDescent="0.25">
      <c r="A12498">
        <v>25677004</v>
      </c>
      <c r="B12498" s="13" t="s">
        <v>8805</v>
      </c>
      <c r="C12498" s="13" t="s">
        <v>47643</v>
      </c>
      <c r="D12498" s="13" t="s">
        <v>47506</v>
      </c>
      <c r="E12498">
        <v>1124</v>
      </c>
    </row>
    <row r="12499" spans="1:5" x14ac:dyDescent="0.25">
      <c r="A12499">
        <v>36093270</v>
      </c>
      <c r="B12499" s="13" t="s">
        <v>8806</v>
      </c>
      <c r="C12499" s="13" t="s">
        <v>47642</v>
      </c>
      <c r="D12499" s="13" t="s">
        <v>47520</v>
      </c>
      <c r="E12499">
        <v>2113</v>
      </c>
    </row>
    <row r="12500" spans="1:5" x14ac:dyDescent="0.25">
      <c r="A12500">
        <v>9953671</v>
      </c>
      <c r="B12500" s="13" t="s">
        <v>8807</v>
      </c>
      <c r="C12500" s="13" t="s">
        <v>47642</v>
      </c>
      <c r="D12500" s="13" t="s">
        <v>47521</v>
      </c>
      <c r="E12500">
        <v>1338</v>
      </c>
    </row>
    <row r="12501" spans="1:5" x14ac:dyDescent="0.25">
      <c r="A12501">
        <v>13613731</v>
      </c>
      <c r="B12501" s="13" t="s">
        <v>8808</v>
      </c>
      <c r="C12501" s="13" t="s">
        <v>47642</v>
      </c>
      <c r="D12501" s="13" t="s">
        <v>47534</v>
      </c>
      <c r="E12501">
        <v>1410</v>
      </c>
    </row>
    <row r="12502" spans="1:5" x14ac:dyDescent="0.25">
      <c r="A12502">
        <v>12971251</v>
      </c>
      <c r="B12502" s="13" t="s">
        <v>8809</v>
      </c>
      <c r="C12502" s="13" t="s">
        <v>47642</v>
      </c>
      <c r="D12502" s="13" t="s">
        <v>47510</v>
      </c>
      <c r="E12502">
        <v>1747</v>
      </c>
    </row>
    <row r="12503" spans="1:5" x14ac:dyDescent="0.25">
      <c r="A12503">
        <v>12971421</v>
      </c>
      <c r="B12503" s="13" t="s">
        <v>8810</v>
      </c>
      <c r="C12503" s="13" t="s">
        <v>47642</v>
      </c>
      <c r="D12503" s="13" t="s">
        <v>47510</v>
      </c>
      <c r="E12503">
        <v>1621</v>
      </c>
    </row>
    <row r="12504" spans="1:5" x14ac:dyDescent="0.25">
      <c r="A12504">
        <v>1546210</v>
      </c>
      <c r="B12504" s="13" t="s">
        <v>63921</v>
      </c>
      <c r="C12504" s="13" t="s">
        <v>47642</v>
      </c>
      <c r="D12504" s="13" t="s">
        <v>47512</v>
      </c>
      <c r="E12504">
        <v>1722</v>
      </c>
    </row>
    <row r="12505" spans="1:5" x14ac:dyDescent="0.25">
      <c r="A12505">
        <v>11610441</v>
      </c>
      <c r="B12505" s="13" t="s">
        <v>8811</v>
      </c>
      <c r="C12505" s="13" t="s">
        <v>47642</v>
      </c>
      <c r="D12505" s="13" t="s">
        <v>47587</v>
      </c>
      <c r="E12505">
        <v>1315</v>
      </c>
    </row>
    <row r="12506" spans="1:5" x14ac:dyDescent="0.25">
      <c r="A12506">
        <v>34535489</v>
      </c>
      <c r="B12506" s="13" t="s">
        <v>8812</v>
      </c>
      <c r="C12506" s="13" t="s">
        <v>47642</v>
      </c>
      <c r="D12506" s="13" t="s">
        <v>47533</v>
      </c>
      <c r="E12506">
        <v>1214</v>
      </c>
    </row>
    <row r="12507" spans="1:5" x14ac:dyDescent="0.25">
      <c r="A12507">
        <v>6347444</v>
      </c>
      <c r="B12507" s="13" t="s">
        <v>8813</v>
      </c>
      <c r="C12507" s="13" t="s">
        <v>47642</v>
      </c>
      <c r="D12507" s="13" t="s">
        <v>47533</v>
      </c>
      <c r="E12507">
        <v>1991</v>
      </c>
    </row>
    <row r="12508" spans="1:5" x14ac:dyDescent="0.25">
      <c r="A12508">
        <v>6347452</v>
      </c>
      <c r="B12508" s="13" t="s">
        <v>8814</v>
      </c>
      <c r="C12508" s="13" t="s">
        <v>47643</v>
      </c>
      <c r="D12508" s="13" t="s">
        <v>47533</v>
      </c>
      <c r="E12508">
        <v>1457</v>
      </c>
    </row>
    <row r="12509" spans="1:5" x14ac:dyDescent="0.25">
      <c r="A12509">
        <v>30902894</v>
      </c>
      <c r="B12509" s="13" t="s">
        <v>8815</v>
      </c>
      <c r="C12509" s="13" t="s">
        <v>47642</v>
      </c>
      <c r="D12509" s="13" t="s">
        <v>47515</v>
      </c>
      <c r="E12509">
        <v>1818</v>
      </c>
    </row>
    <row r="12510" spans="1:5" x14ac:dyDescent="0.25">
      <c r="A12510">
        <v>42563062</v>
      </c>
      <c r="B12510" s="13" t="s">
        <v>63922</v>
      </c>
      <c r="C12510" s="13" t="s">
        <v>47642</v>
      </c>
      <c r="D12510" s="13" t="s">
        <v>60273</v>
      </c>
      <c r="E12510">
        <v>1437</v>
      </c>
    </row>
    <row r="12511" spans="1:5" x14ac:dyDescent="0.25">
      <c r="A12511">
        <v>42581036</v>
      </c>
      <c r="B12511" s="13" t="s">
        <v>63923</v>
      </c>
      <c r="C12511" s="13" t="s">
        <v>47642</v>
      </c>
      <c r="D12511" s="13" t="s">
        <v>60273</v>
      </c>
      <c r="E12511">
        <v>1384</v>
      </c>
    </row>
    <row r="12512" spans="1:5" x14ac:dyDescent="0.25">
      <c r="A12512">
        <v>12576450</v>
      </c>
      <c r="B12512" s="13" t="s">
        <v>63924</v>
      </c>
      <c r="C12512" s="13" t="s">
        <v>47642</v>
      </c>
      <c r="D12512" s="13" t="s">
        <v>60273</v>
      </c>
      <c r="E12512">
        <v>1973</v>
      </c>
    </row>
    <row r="12513" spans="1:5" x14ac:dyDescent="0.25">
      <c r="A12513">
        <v>44542909</v>
      </c>
      <c r="B12513" s="13" t="s">
        <v>8816</v>
      </c>
      <c r="C12513" s="13" t="s">
        <v>47642</v>
      </c>
      <c r="D12513" s="13" t="s">
        <v>47533</v>
      </c>
      <c r="E12513">
        <v>1302</v>
      </c>
    </row>
    <row r="12514" spans="1:5" x14ac:dyDescent="0.25">
      <c r="A12514">
        <v>21862460</v>
      </c>
      <c r="B12514" s="13" t="s">
        <v>8817</v>
      </c>
      <c r="C12514" s="13" t="s">
        <v>47642</v>
      </c>
      <c r="D12514" s="13" t="s">
        <v>47557</v>
      </c>
      <c r="E12514">
        <v>1489</v>
      </c>
    </row>
    <row r="12515" spans="1:5" x14ac:dyDescent="0.25">
      <c r="A12515">
        <v>893722</v>
      </c>
      <c r="B12515" s="13" t="s">
        <v>8818</v>
      </c>
      <c r="C12515" s="13" t="s">
        <v>47642</v>
      </c>
      <c r="D12515" s="13" t="s">
        <v>47545</v>
      </c>
      <c r="E12515">
        <v>1514</v>
      </c>
    </row>
    <row r="12516" spans="1:5" x14ac:dyDescent="0.25">
      <c r="A12516">
        <v>13314394</v>
      </c>
      <c r="B12516" s="13" t="s">
        <v>8819</v>
      </c>
      <c r="C12516" s="13" t="s">
        <v>47642</v>
      </c>
      <c r="D12516" s="13" t="s">
        <v>47582</v>
      </c>
      <c r="E12516">
        <v>1533</v>
      </c>
    </row>
    <row r="12517" spans="1:5" x14ac:dyDescent="0.25">
      <c r="A12517">
        <v>1464493</v>
      </c>
      <c r="B12517" s="13" t="s">
        <v>8820</v>
      </c>
      <c r="C12517" s="13" t="s">
        <v>47642</v>
      </c>
      <c r="D12517" s="13" t="s">
        <v>47513</v>
      </c>
      <c r="E12517">
        <v>1014</v>
      </c>
    </row>
    <row r="12518" spans="1:5" x14ac:dyDescent="0.25">
      <c r="A12518">
        <v>2854240</v>
      </c>
      <c r="B12518" s="13" t="s">
        <v>8821</v>
      </c>
      <c r="C12518" s="13" t="s">
        <v>47642</v>
      </c>
      <c r="D12518" s="13" t="s">
        <v>47545</v>
      </c>
      <c r="E12518">
        <v>1100</v>
      </c>
    </row>
    <row r="12519" spans="1:5" x14ac:dyDescent="0.25">
      <c r="A12519">
        <v>2852875</v>
      </c>
      <c r="B12519" s="13" t="s">
        <v>8822</v>
      </c>
      <c r="C12519" s="13" t="s">
        <v>47642</v>
      </c>
      <c r="D12519" s="13" t="s">
        <v>47545</v>
      </c>
      <c r="E12519">
        <v>1239</v>
      </c>
    </row>
    <row r="12520" spans="1:5" x14ac:dyDescent="0.25">
      <c r="A12520">
        <v>237760</v>
      </c>
      <c r="B12520" s="13" t="s">
        <v>8823</v>
      </c>
      <c r="C12520" s="13" t="s">
        <v>47642</v>
      </c>
      <c r="D12520" s="13" t="s">
        <v>47553</v>
      </c>
      <c r="E12520">
        <v>1593</v>
      </c>
    </row>
    <row r="12521" spans="1:5" x14ac:dyDescent="0.25">
      <c r="A12521">
        <v>236543</v>
      </c>
      <c r="B12521" s="13" t="s">
        <v>8824</v>
      </c>
      <c r="C12521" s="13" t="s">
        <v>47642</v>
      </c>
      <c r="D12521" s="13" t="s">
        <v>47553</v>
      </c>
      <c r="E12521">
        <v>2008</v>
      </c>
    </row>
    <row r="12522" spans="1:5" x14ac:dyDescent="0.25">
      <c r="A12522">
        <v>21823022</v>
      </c>
      <c r="B12522" s="13" t="s">
        <v>8825</v>
      </c>
      <c r="C12522" s="13" t="s">
        <v>47643</v>
      </c>
      <c r="D12522" s="13" t="s">
        <v>47557</v>
      </c>
      <c r="E12522">
        <v>1359</v>
      </c>
    </row>
    <row r="12523" spans="1:5" x14ac:dyDescent="0.25">
      <c r="A12523">
        <v>21835390</v>
      </c>
      <c r="B12523" s="13" t="s">
        <v>8826</v>
      </c>
      <c r="C12523" s="13" t="s">
        <v>47643</v>
      </c>
      <c r="D12523" s="13" t="s">
        <v>47557</v>
      </c>
      <c r="E12523">
        <v>1145</v>
      </c>
    </row>
    <row r="12524" spans="1:5" x14ac:dyDescent="0.25">
      <c r="A12524">
        <v>25691007</v>
      </c>
      <c r="B12524" s="13" t="s">
        <v>8827</v>
      </c>
      <c r="C12524" s="13" t="s">
        <v>47643</v>
      </c>
      <c r="D12524" s="13" t="s">
        <v>47506</v>
      </c>
      <c r="E12524">
        <v>1401</v>
      </c>
    </row>
    <row r="12525" spans="1:5" x14ac:dyDescent="0.25">
      <c r="A12525">
        <v>4256549</v>
      </c>
      <c r="B12525" s="13" t="s">
        <v>8828</v>
      </c>
      <c r="C12525" s="13" t="s">
        <v>47642</v>
      </c>
      <c r="D12525" s="13" t="s">
        <v>47547</v>
      </c>
      <c r="E12525">
        <v>1357</v>
      </c>
    </row>
    <row r="12526" spans="1:5" x14ac:dyDescent="0.25">
      <c r="A12526">
        <v>36074608</v>
      </c>
      <c r="B12526" s="13" t="s">
        <v>8829</v>
      </c>
      <c r="C12526" s="13" t="s">
        <v>47642</v>
      </c>
      <c r="D12526" s="13" t="s">
        <v>47520</v>
      </c>
      <c r="E12526">
        <v>1620</v>
      </c>
    </row>
    <row r="12527" spans="1:5" x14ac:dyDescent="0.25">
      <c r="A12527">
        <v>16266790</v>
      </c>
      <c r="B12527" s="13" t="s">
        <v>63925</v>
      </c>
      <c r="C12527" s="13" t="s">
        <v>47642</v>
      </c>
      <c r="D12527" s="13" t="s">
        <v>47510</v>
      </c>
      <c r="E12527">
        <v>1277</v>
      </c>
    </row>
    <row r="12528" spans="1:5" x14ac:dyDescent="0.25">
      <c r="A12528">
        <v>36001805</v>
      </c>
      <c r="B12528" s="13" t="s">
        <v>8830</v>
      </c>
      <c r="C12528" s="13" t="s">
        <v>47642</v>
      </c>
      <c r="D12528" s="13" t="s">
        <v>47520</v>
      </c>
      <c r="E12528">
        <v>1523</v>
      </c>
    </row>
    <row r="12529" spans="1:5" x14ac:dyDescent="0.25">
      <c r="A12529">
        <v>2850414</v>
      </c>
      <c r="B12529" s="13" t="s">
        <v>8831</v>
      </c>
      <c r="C12529" s="13" t="s">
        <v>47642</v>
      </c>
      <c r="D12529" s="13" t="s">
        <v>47545</v>
      </c>
      <c r="E12529">
        <v>1345</v>
      </c>
    </row>
    <row r="12530" spans="1:5" x14ac:dyDescent="0.25">
      <c r="A12530">
        <v>35094009</v>
      </c>
      <c r="B12530" s="13" t="s">
        <v>8832</v>
      </c>
      <c r="C12530" s="13" t="s">
        <v>47642</v>
      </c>
      <c r="D12530" s="13" t="s">
        <v>47506</v>
      </c>
      <c r="E12530">
        <v>1303</v>
      </c>
    </row>
    <row r="12531" spans="1:5" x14ac:dyDescent="0.25">
      <c r="A12531">
        <v>5225760</v>
      </c>
      <c r="B12531" s="13" t="s">
        <v>8834</v>
      </c>
      <c r="C12531" s="13" t="s">
        <v>47642</v>
      </c>
      <c r="D12531" s="13" t="s">
        <v>47532</v>
      </c>
      <c r="E12531">
        <v>1815</v>
      </c>
    </row>
    <row r="12532" spans="1:5" x14ac:dyDescent="0.25">
      <c r="A12532">
        <v>25903187</v>
      </c>
      <c r="B12532" s="13" t="s">
        <v>63926</v>
      </c>
      <c r="C12532" s="13" t="s">
        <v>47643</v>
      </c>
      <c r="D12532" s="13" t="s">
        <v>47506</v>
      </c>
      <c r="E12532">
        <v>1024</v>
      </c>
    </row>
    <row r="12533" spans="1:5" x14ac:dyDescent="0.25">
      <c r="A12533">
        <v>25019325</v>
      </c>
      <c r="B12533" s="13" t="s">
        <v>8835</v>
      </c>
      <c r="C12533" s="13" t="s">
        <v>47642</v>
      </c>
      <c r="D12533" s="13" t="s">
        <v>47506</v>
      </c>
      <c r="E12533">
        <v>1565</v>
      </c>
    </row>
    <row r="12534" spans="1:5" x14ac:dyDescent="0.25">
      <c r="A12534">
        <v>46646094</v>
      </c>
      <c r="B12534" s="13" t="s">
        <v>8836</v>
      </c>
      <c r="C12534" s="13" t="s">
        <v>47643</v>
      </c>
      <c r="D12534" s="13" t="s">
        <v>47506</v>
      </c>
      <c r="E12534">
        <v>1103</v>
      </c>
    </row>
    <row r="12535" spans="1:5" x14ac:dyDescent="0.25">
      <c r="A12535">
        <v>8108161</v>
      </c>
      <c r="B12535" s="13" t="s">
        <v>8837</v>
      </c>
      <c r="C12535" s="13" t="s">
        <v>47643</v>
      </c>
      <c r="D12535" s="13" t="s">
        <v>47525</v>
      </c>
      <c r="E12535">
        <v>1223</v>
      </c>
    </row>
    <row r="12536" spans="1:5" x14ac:dyDescent="0.25">
      <c r="A12536">
        <v>22707603</v>
      </c>
      <c r="B12536" s="13" t="s">
        <v>8838</v>
      </c>
      <c r="C12536" s="13" t="s">
        <v>47642</v>
      </c>
      <c r="D12536" s="13" t="s">
        <v>47556</v>
      </c>
      <c r="E12536">
        <v>2022</v>
      </c>
    </row>
    <row r="12537" spans="1:5" x14ac:dyDescent="0.25">
      <c r="A12537">
        <v>25094190</v>
      </c>
      <c r="B12537" s="13" t="s">
        <v>8839</v>
      </c>
      <c r="C12537" s="13" t="s">
        <v>47642</v>
      </c>
      <c r="D12537" s="13" t="s">
        <v>47506</v>
      </c>
      <c r="E12537">
        <v>1495</v>
      </c>
    </row>
    <row r="12538" spans="1:5" x14ac:dyDescent="0.25">
      <c r="A12538">
        <v>45012768</v>
      </c>
      <c r="B12538" s="13" t="s">
        <v>8840</v>
      </c>
      <c r="C12538" s="13" t="s">
        <v>47642</v>
      </c>
      <c r="D12538" s="13" t="s">
        <v>47506</v>
      </c>
      <c r="E12538">
        <v>1317</v>
      </c>
    </row>
    <row r="12539" spans="1:5" x14ac:dyDescent="0.25">
      <c r="A12539">
        <v>34523448</v>
      </c>
      <c r="B12539" s="13" t="s">
        <v>8841</v>
      </c>
      <c r="C12539" s="13" t="s">
        <v>47642</v>
      </c>
      <c r="D12539" s="13" t="s">
        <v>47533</v>
      </c>
      <c r="E12539">
        <v>1676</v>
      </c>
    </row>
    <row r="12540" spans="1:5" x14ac:dyDescent="0.25">
      <c r="A12540">
        <v>34598090</v>
      </c>
      <c r="B12540" s="13" t="s">
        <v>63927</v>
      </c>
      <c r="C12540" s="13" t="s">
        <v>47642</v>
      </c>
      <c r="D12540" s="13" t="s">
        <v>47533</v>
      </c>
      <c r="E12540">
        <v>1545</v>
      </c>
    </row>
    <row r="12541" spans="1:5" x14ac:dyDescent="0.25">
      <c r="A12541">
        <v>22733310</v>
      </c>
      <c r="B12541" s="13" t="s">
        <v>63928</v>
      </c>
      <c r="C12541" s="13" t="s">
        <v>47642</v>
      </c>
      <c r="D12541" s="13" t="s">
        <v>47556</v>
      </c>
      <c r="E12541">
        <v>1218</v>
      </c>
    </row>
    <row r="12542" spans="1:5" x14ac:dyDescent="0.25">
      <c r="A12542">
        <v>22733213</v>
      </c>
      <c r="B12542" s="13" t="s">
        <v>63929</v>
      </c>
      <c r="C12542" s="13" t="s">
        <v>47642</v>
      </c>
      <c r="D12542" s="13" t="s">
        <v>47556</v>
      </c>
      <c r="E12542">
        <v>1839</v>
      </c>
    </row>
    <row r="12543" spans="1:5" x14ac:dyDescent="0.25">
      <c r="A12543">
        <v>5741912</v>
      </c>
      <c r="B12543" s="13" t="s">
        <v>63930</v>
      </c>
      <c r="C12543" s="13" t="s">
        <v>47642</v>
      </c>
      <c r="D12543" s="13" t="s">
        <v>47505</v>
      </c>
      <c r="E12543">
        <v>1115</v>
      </c>
    </row>
    <row r="12544" spans="1:5" x14ac:dyDescent="0.25">
      <c r="A12544">
        <v>1933027</v>
      </c>
      <c r="B12544" s="13" t="s">
        <v>8842</v>
      </c>
      <c r="C12544" s="13" t="s">
        <v>47642</v>
      </c>
      <c r="D12544" s="13" t="s">
        <v>47592</v>
      </c>
      <c r="E12544">
        <v>1195</v>
      </c>
    </row>
    <row r="12545" spans="1:5" x14ac:dyDescent="0.25">
      <c r="A12545">
        <v>3840069</v>
      </c>
      <c r="B12545" s="13" t="s">
        <v>63931</v>
      </c>
      <c r="C12545" s="13" t="s">
        <v>47642</v>
      </c>
      <c r="D12545" s="13" t="s">
        <v>47539</v>
      </c>
      <c r="E12545">
        <v>1166</v>
      </c>
    </row>
    <row r="12546" spans="1:5" x14ac:dyDescent="0.25">
      <c r="A12546">
        <v>24175358</v>
      </c>
      <c r="B12546" s="13" t="s">
        <v>8843</v>
      </c>
      <c r="C12546" s="13" t="s">
        <v>47642</v>
      </c>
      <c r="D12546" s="13" t="s">
        <v>47529</v>
      </c>
      <c r="E12546">
        <v>2050</v>
      </c>
    </row>
    <row r="12547" spans="1:5" x14ac:dyDescent="0.25">
      <c r="A12547">
        <v>11310901</v>
      </c>
      <c r="B12547" s="13" t="s">
        <v>8844</v>
      </c>
      <c r="C12547" s="13" t="s">
        <v>47643</v>
      </c>
      <c r="D12547" s="13" t="s">
        <v>47617</v>
      </c>
      <c r="E12547">
        <v>1311</v>
      </c>
    </row>
    <row r="12548" spans="1:5" x14ac:dyDescent="0.25">
      <c r="A12548">
        <v>237779</v>
      </c>
      <c r="B12548" s="13" t="s">
        <v>8845</v>
      </c>
      <c r="C12548" s="13" t="s">
        <v>47642</v>
      </c>
      <c r="D12548" s="13" t="s">
        <v>47553</v>
      </c>
      <c r="E12548">
        <v>1609</v>
      </c>
    </row>
    <row r="12549" spans="1:5" x14ac:dyDescent="0.25">
      <c r="A12549">
        <v>36066389</v>
      </c>
      <c r="B12549" s="13" t="s">
        <v>8846</v>
      </c>
      <c r="C12549" s="13" t="s">
        <v>47642</v>
      </c>
      <c r="D12549" s="13" t="s">
        <v>47520</v>
      </c>
      <c r="E12549">
        <v>1274</v>
      </c>
    </row>
    <row r="12550" spans="1:5" x14ac:dyDescent="0.25">
      <c r="A12550">
        <v>34294368</v>
      </c>
      <c r="B12550" s="13" t="s">
        <v>8847</v>
      </c>
      <c r="C12550" s="13" t="s">
        <v>47642</v>
      </c>
      <c r="D12550" s="13" t="s">
        <v>47529</v>
      </c>
      <c r="E12550">
        <v>1223</v>
      </c>
    </row>
    <row r="12551" spans="1:5" x14ac:dyDescent="0.25">
      <c r="A12551">
        <v>34222901</v>
      </c>
      <c r="B12551" s="13" t="s">
        <v>8848</v>
      </c>
      <c r="C12551" s="13" t="s">
        <v>47642</v>
      </c>
      <c r="D12551" s="13" t="s">
        <v>47529</v>
      </c>
      <c r="E12551">
        <v>1511</v>
      </c>
    </row>
    <row r="12552" spans="1:5" x14ac:dyDescent="0.25">
      <c r="A12552">
        <v>36087777</v>
      </c>
      <c r="B12552" s="13" t="s">
        <v>8849</v>
      </c>
      <c r="C12552" s="13" t="s">
        <v>47642</v>
      </c>
      <c r="D12552" s="13" t="s">
        <v>47520</v>
      </c>
      <c r="E12552">
        <v>1425</v>
      </c>
    </row>
    <row r="12553" spans="1:5" x14ac:dyDescent="0.25">
      <c r="A12553">
        <v>1058843</v>
      </c>
      <c r="B12553" s="13" t="s">
        <v>8850</v>
      </c>
      <c r="C12553" s="13" t="s">
        <v>47642</v>
      </c>
      <c r="D12553" s="13" t="s">
        <v>47517</v>
      </c>
      <c r="E12553">
        <v>1669</v>
      </c>
    </row>
    <row r="12554" spans="1:5" x14ac:dyDescent="0.25">
      <c r="A12554">
        <v>7924879</v>
      </c>
      <c r="B12554" s="13" t="s">
        <v>63932</v>
      </c>
      <c r="C12554" s="13" t="s">
        <v>47642</v>
      </c>
      <c r="D12554" s="13" t="s">
        <v>47555</v>
      </c>
      <c r="E12554">
        <v>1202</v>
      </c>
    </row>
    <row r="12555" spans="1:5" x14ac:dyDescent="0.25">
      <c r="A12555">
        <v>1553399</v>
      </c>
      <c r="B12555" s="13" t="s">
        <v>63933</v>
      </c>
      <c r="C12555" s="13" t="s">
        <v>47642</v>
      </c>
      <c r="D12555" s="13" t="s">
        <v>47512</v>
      </c>
      <c r="E12555">
        <v>1761</v>
      </c>
    </row>
    <row r="12556" spans="1:5" x14ac:dyDescent="0.25">
      <c r="A12556">
        <v>13909207</v>
      </c>
      <c r="B12556" s="13" t="s">
        <v>63934</v>
      </c>
      <c r="C12556" s="13" t="s">
        <v>47643</v>
      </c>
      <c r="D12556" s="13" t="s">
        <v>47589</v>
      </c>
      <c r="E12556">
        <v>1270</v>
      </c>
    </row>
    <row r="12557" spans="1:5" x14ac:dyDescent="0.25">
      <c r="A12557">
        <v>13908324</v>
      </c>
      <c r="B12557" s="13" t="s">
        <v>8851</v>
      </c>
      <c r="C12557" s="13" t="s">
        <v>47642</v>
      </c>
      <c r="D12557" s="13" t="s">
        <v>47589</v>
      </c>
      <c r="E12557">
        <v>1737</v>
      </c>
    </row>
    <row r="12558" spans="1:5" x14ac:dyDescent="0.25">
      <c r="A12558">
        <v>26093790</v>
      </c>
      <c r="B12558" s="13" t="s">
        <v>8852</v>
      </c>
      <c r="C12558" s="13" t="s">
        <v>47643</v>
      </c>
      <c r="D12558" s="13" t="s">
        <v>47520</v>
      </c>
      <c r="E12558">
        <v>1185</v>
      </c>
    </row>
    <row r="12559" spans="1:5" x14ac:dyDescent="0.25">
      <c r="A12559">
        <v>25829530</v>
      </c>
      <c r="B12559" s="13" t="s">
        <v>8853</v>
      </c>
      <c r="C12559" s="13" t="s">
        <v>47642</v>
      </c>
      <c r="D12559" s="13" t="s">
        <v>47547</v>
      </c>
      <c r="E12559">
        <v>1371</v>
      </c>
    </row>
    <row r="12560" spans="1:5" x14ac:dyDescent="0.25">
      <c r="A12560">
        <v>5902355</v>
      </c>
      <c r="B12560" s="13" t="s">
        <v>8854</v>
      </c>
      <c r="C12560" s="13" t="s">
        <v>47642</v>
      </c>
      <c r="D12560" s="13" t="s">
        <v>47546</v>
      </c>
      <c r="E12560">
        <v>2008</v>
      </c>
    </row>
    <row r="12561" spans="1:5" x14ac:dyDescent="0.25">
      <c r="A12561">
        <v>2806199</v>
      </c>
      <c r="B12561" s="13" t="s">
        <v>8855</v>
      </c>
      <c r="C12561" s="13" t="s">
        <v>47642</v>
      </c>
      <c r="D12561" s="13" t="s">
        <v>47545</v>
      </c>
      <c r="E12561">
        <v>1552</v>
      </c>
    </row>
    <row r="12562" spans="1:5" x14ac:dyDescent="0.25">
      <c r="A12562">
        <v>25808915</v>
      </c>
      <c r="B12562" s="13" t="s">
        <v>8856</v>
      </c>
      <c r="C12562" s="13" t="s">
        <v>47642</v>
      </c>
      <c r="D12562" s="13" t="s">
        <v>47547</v>
      </c>
      <c r="E12562">
        <v>1323</v>
      </c>
    </row>
    <row r="12563" spans="1:5" x14ac:dyDescent="0.25">
      <c r="A12563">
        <v>14209772</v>
      </c>
      <c r="B12563" s="13" t="s">
        <v>8857</v>
      </c>
      <c r="C12563" s="13" t="s">
        <v>47642</v>
      </c>
      <c r="D12563" s="13" t="s">
        <v>47560</v>
      </c>
      <c r="E12563">
        <v>1268</v>
      </c>
    </row>
    <row r="12564" spans="1:5" x14ac:dyDescent="0.25">
      <c r="A12564">
        <v>14557495</v>
      </c>
      <c r="B12564" s="13" t="s">
        <v>8858</v>
      </c>
      <c r="C12564" s="13" t="s">
        <v>47642</v>
      </c>
      <c r="D12564" s="13" t="s">
        <v>47548</v>
      </c>
      <c r="E12564">
        <v>1698</v>
      </c>
    </row>
    <row r="12565" spans="1:5" x14ac:dyDescent="0.25">
      <c r="A12565">
        <v>980021</v>
      </c>
      <c r="B12565" s="13" t="s">
        <v>8859</v>
      </c>
      <c r="C12565" s="13" t="s">
        <v>47642</v>
      </c>
      <c r="D12565" s="13" t="s">
        <v>47576</v>
      </c>
      <c r="E12565">
        <v>2038</v>
      </c>
    </row>
    <row r="12566" spans="1:5" x14ac:dyDescent="0.25">
      <c r="A12566">
        <v>9960147</v>
      </c>
      <c r="B12566" s="13" t="s">
        <v>8860</v>
      </c>
      <c r="C12566" s="13" t="s">
        <v>47642</v>
      </c>
      <c r="D12566" s="13" t="s">
        <v>47521</v>
      </c>
      <c r="E12566">
        <v>1105</v>
      </c>
    </row>
    <row r="12567" spans="1:5" x14ac:dyDescent="0.25">
      <c r="A12567">
        <v>9963910</v>
      </c>
      <c r="B12567" s="13" t="s">
        <v>8861</v>
      </c>
      <c r="C12567" s="13" t="s">
        <v>47642</v>
      </c>
      <c r="D12567" s="13" t="s">
        <v>47521</v>
      </c>
      <c r="E12567">
        <v>1029</v>
      </c>
    </row>
    <row r="12568" spans="1:5" x14ac:dyDescent="0.25">
      <c r="A12568">
        <v>255386</v>
      </c>
      <c r="B12568" s="13" t="s">
        <v>63935</v>
      </c>
      <c r="C12568" s="13" t="s">
        <v>47642</v>
      </c>
      <c r="D12568" s="13" t="s">
        <v>47553</v>
      </c>
      <c r="E12568">
        <v>1309</v>
      </c>
    </row>
    <row r="12569" spans="1:5" x14ac:dyDescent="0.25">
      <c r="A12569">
        <v>255394</v>
      </c>
      <c r="B12569" s="13" t="s">
        <v>63936</v>
      </c>
      <c r="C12569" s="13" t="s">
        <v>47642</v>
      </c>
      <c r="D12569" s="13" t="s">
        <v>47553</v>
      </c>
      <c r="E12569">
        <v>1845</v>
      </c>
    </row>
    <row r="12570" spans="1:5" x14ac:dyDescent="0.25">
      <c r="A12570">
        <v>45004455</v>
      </c>
      <c r="B12570" s="13" t="s">
        <v>8862</v>
      </c>
      <c r="C12570" s="13" t="s">
        <v>47642</v>
      </c>
      <c r="D12570" s="13" t="s">
        <v>47506</v>
      </c>
      <c r="E12570">
        <v>1198</v>
      </c>
    </row>
    <row r="12571" spans="1:5" x14ac:dyDescent="0.25">
      <c r="A12571">
        <v>30937124</v>
      </c>
      <c r="B12571" s="13" t="s">
        <v>8863</v>
      </c>
      <c r="C12571" s="13" t="s">
        <v>47642</v>
      </c>
      <c r="D12571" s="13" t="s">
        <v>47515</v>
      </c>
      <c r="E12571">
        <v>1849</v>
      </c>
    </row>
    <row r="12572" spans="1:5" x14ac:dyDescent="0.25">
      <c r="A12572">
        <v>465429</v>
      </c>
      <c r="B12572" s="13" t="s">
        <v>54961</v>
      </c>
      <c r="C12572" s="13" t="s">
        <v>47642</v>
      </c>
      <c r="D12572" s="13" t="s">
        <v>47523</v>
      </c>
      <c r="E12572">
        <v>1187</v>
      </c>
    </row>
    <row r="12573" spans="1:5" x14ac:dyDescent="0.25">
      <c r="A12573">
        <v>6374638</v>
      </c>
      <c r="B12573" s="13" t="s">
        <v>8864</v>
      </c>
      <c r="C12573" s="13" t="s">
        <v>47643</v>
      </c>
      <c r="D12573" s="13" t="s">
        <v>47533</v>
      </c>
      <c r="E12573">
        <v>1187</v>
      </c>
    </row>
    <row r="12574" spans="1:5" x14ac:dyDescent="0.25">
      <c r="A12574">
        <v>9924485</v>
      </c>
      <c r="B12574" s="13" t="s">
        <v>8865</v>
      </c>
      <c r="C12574" s="13" t="s">
        <v>47642</v>
      </c>
      <c r="D12574" s="13" t="s">
        <v>47521</v>
      </c>
      <c r="E12574">
        <v>1241</v>
      </c>
    </row>
    <row r="12575" spans="1:5" x14ac:dyDescent="0.25">
      <c r="A12575">
        <v>34363700</v>
      </c>
      <c r="B12575" s="13" t="s">
        <v>63937</v>
      </c>
      <c r="C12575" s="13" t="s">
        <v>47642</v>
      </c>
      <c r="D12575" s="13" t="s">
        <v>47529</v>
      </c>
      <c r="E12575">
        <v>1108</v>
      </c>
    </row>
    <row r="12576" spans="1:5" x14ac:dyDescent="0.25">
      <c r="A12576">
        <v>9932640</v>
      </c>
      <c r="B12576" s="13" t="s">
        <v>8866</v>
      </c>
      <c r="C12576" s="13" t="s">
        <v>47642</v>
      </c>
      <c r="D12576" s="13" t="s">
        <v>47521</v>
      </c>
      <c r="E12576">
        <v>1188</v>
      </c>
    </row>
    <row r="12577" spans="1:5" x14ac:dyDescent="0.25">
      <c r="A12577">
        <v>8707987</v>
      </c>
      <c r="B12577" s="13" t="s">
        <v>63938</v>
      </c>
      <c r="C12577" s="13" t="s">
        <v>47642</v>
      </c>
      <c r="D12577" s="13" t="s">
        <v>60476</v>
      </c>
      <c r="E12577">
        <v>1390</v>
      </c>
    </row>
    <row r="12578" spans="1:5" x14ac:dyDescent="0.25">
      <c r="A12578">
        <v>12826260</v>
      </c>
      <c r="B12578" s="13" t="s">
        <v>63939</v>
      </c>
      <c r="C12578" s="13" t="s">
        <v>47642</v>
      </c>
      <c r="D12578" s="13" t="s">
        <v>47586</v>
      </c>
      <c r="E12578">
        <v>1061</v>
      </c>
    </row>
    <row r="12579" spans="1:5" x14ac:dyDescent="0.25">
      <c r="A12579">
        <v>2926504</v>
      </c>
      <c r="B12579" s="13" t="s">
        <v>8867</v>
      </c>
      <c r="C12579" s="13" t="s">
        <v>47642</v>
      </c>
      <c r="D12579" s="13" t="s">
        <v>47607</v>
      </c>
      <c r="E12579">
        <v>1499</v>
      </c>
    </row>
    <row r="12580" spans="1:5" x14ac:dyDescent="0.25">
      <c r="A12580">
        <v>2927250</v>
      </c>
      <c r="B12580" s="13" t="s">
        <v>8868</v>
      </c>
      <c r="C12580" s="13" t="s">
        <v>47642</v>
      </c>
      <c r="D12580" s="13" t="s">
        <v>47607</v>
      </c>
      <c r="E12580">
        <v>1401</v>
      </c>
    </row>
    <row r="12581" spans="1:5" x14ac:dyDescent="0.25">
      <c r="A12581">
        <v>2920700</v>
      </c>
      <c r="B12581" s="13" t="s">
        <v>8869</v>
      </c>
      <c r="C12581" s="13" t="s">
        <v>47642</v>
      </c>
      <c r="D12581" s="13" t="s">
        <v>47607</v>
      </c>
      <c r="E12581">
        <v>1250</v>
      </c>
    </row>
    <row r="12582" spans="1:5" x14ac:dyDescent="0.25">
      <c r="A12582">
        <v>17002850</v>
      </c>
      <c r="B12582" s="13" t="s">
        <v>63940</v>
      </c>
      <c r="C12582" s="13" t="s">
        <v>47642</v>
      </c>
      <c r="D12582" s="13" t="s">
        <v>47575</v>
      </c>
      <c r="E12582">
        <v>1157</v>
      </c>
    </row>
    <row r="12583" spans="1:5" x14ac:dyDescent="0.25">
      <c r="A12583">
        <v>780782</v>
      </c>
      <c r="B12583" s="13" t="s">
        <v>8870</v>
      </c>
      <c r="C12583" s="13" t="s">
        <v>47643</v>
      </c>
      <c r="D12583" s="13" t="s">
        <v>47575</v>
      </c>
      <c r="E12583">
        <v>1470</v>
      </c>
    </row>
    <row r="12584" spans="1:5" x14ac:dyDescent="0.25">
      <c r="A12584">
        <v>784214</v>
      </c>
      <c r="B12584" s="13" t="s">
        <v>8871</v>
      </c>
      <c r="C12584" s="13" t="s">
        <v>47642</v>
      </c>
      <c r="D12584" s="13" t="s">
        <v>47575</v>
      </c>
      <c r="E12584">
        <v>1415</v>
      </c>
    </row>
    <row r="12585" spans="1:5" x14ac:dyDescent="0.25">
      <c r="A12585">
        <v>24531200</v>
      </c>
      <c r="B12585" s="13" t="s">
        <v>8872</v>
      </c>
      <c r="C12585" s="13" t="s">
        <v>47642</v>
      </c>
      <c r="D12585" s="13" t="s">
        <v>47519</v>
      </c>
      <c r="E12585">
        <v>2128</v>
      </c>
    </row>
    <row r="12586" spans="1:5" x14ac:dyDescent="0.25">
      <c r="A12586">
        <v>8108170</v>
      </c>
      <c r="B12586" s="13" t="s">
        <v>8873</v>
      </c>
      <c r="C12586" s="13" t="s">
        <v>47643</v>
      </c>
      <c r="D12586" s="13" t="s">
        <v>47525</v>
      </c>
      <c r="E12586">
        <v>1183</v>
      </c>
    </row>
    <row r="12587" spans="1:5" x14ac:dyDescent="0.25">
      <c r="A12587">
        <v>34506748</v>
      </c>
      <c r="B12587" s="13" t="s">
        <v>8874</v>
      </c>
      <c r="C12587" s="13" t="s">
        <v>47642</v>
      </c>
      <c r="D12587" s="13" t="s">
        <v>47533</v>
      </c>
      <c r="E12587">
        <v>2143</v>
      </c>
    </row>
    <row r="12588" spans="1:5" x14ac:dyDescent="0.25">
      <c r="A12588">
        <v>6381235</v>
      </c>
      <c r="B12588" s="13" t="s">
        <v>8875</v>
      </c>
      <c r="C12588" s="13" t="s">
        <v>47642</v>
      </c>
      <c r="D12588" s="13" t="s">
        <v>47533</v>
      </c>
      <c r="E12588">
        <v>1606</v>
      </c>
    </row>
    <row r="12589" spans="1:5" x14ac:dyDescent="0.25">
      <c r="A12589">
        <v>2926512</v>
      </c>
      <c r="B12589" s="13" t="s">
        <v>8876</v>
      </c>
      <c r="C12589" s="13" t="s">
        <v>47643</v>
      </c>
      <c r="D12589" s="13" t="s">
        <v>47607</v>
      </c>
      <c r="E12589">
        <v>1123</v>
      </c>
    </row>
    <row r="12590" spans="1:5" x14ac:dyDescent="0.25">
      <c r="A12590">
        <v>46625003</v>
      </c>
      <c r="B12590" s="13" t="s">
        <v>8877</v>
      </c>
      <c r="C12590" s="13" t="s">
        <v>47642</v>
      </c>
      <c r="D12590" s="13" t="s">
        <v>47506</v>
      </c>
      <c r="E12590">
        <v>1332</v>
      </c>
    </row>
    <row r="12591" spans="1:5" x14ac:dyDescent="0.25">
      <c r="A12591">
        <v>36033154</v>
      </c>
      <c r="B12591" s="13" t="s">
        <v>8878</v>
      </c>
      <c r="C12591" s="13" t="s">
        <v>47642</v>
      </c>
      <c r="D12591" s="13" t="s">
        <v>47520</v>
      </c>
      <c r="E12591">
        <v>1278</v>
      </c>
    </row>
    <row r="12592" spans="1:5" x14ac:dyDescent="0.25">
      <c r="A12592">
        <v>9966650</v>
      </c>
      <c r="B12592" s="13" t="s">
        <v>8879</v>
      </c>
      <c r="C12592" s="13" t="s">
        <v>47642</v>
      </c>
      <c r="D12592" s="13" t="s">
        <v>47521</v>
      </c>
      <c r="E12592">
        <v>1235</v>
      </c>
    </row>
    <row r="12593" spans="1:5" x14ac:dyDescent="0.25">
      <c r="A12593">
        <v>29901316</v>
      </c>
      <c r="B12593" s="13" t="s">
        <v>8880</v>
      </c>
      <c r="C12593" s="13" t="s">
        <v>47642</v>
      </c>
      <c r="D12593" s="13" t="s">
        <v>47521</v>
      </c>
      <c r="E12593">
        <v>1012</v>
      </c>
    </row>
    <row r="12594" spans="1:5" x14ac:dyDescent="0.25">
      <c r="A12594">
        <v>25744992</v>
      </c>
      <c r="B12594" s="13" t="s">
        <v>63941</v>
      </c>
      <c r="C12594" s="13" t="s">
        <v>47642</v>
      </c>
      <c r="D12594" s="13" t="s">
        <v>47506</v>
      </c>
      <c r="E12594">
        <v>1069</v>
      </c>
    </row>
    <row r="12595" spans="1:5" x14ac:dyDescent="0.25">
      <c r="A12595">
        <v>9903860</v>
      </c>
      <c r="B12595" s="13" t="s">
        <v>8881</v>
      </c>
      <c r="C12595" s="13" t="s">
        <v>47643</v>
      </c>
      <c r="D12595" s="13" t="s">
        <v>47521</v>
      </c>
      <c r="E12595">
        <v>1316</v>
      </c>
    </row>
    <row r="12596" spans="1:5" x14ac:dyDescent="0.25">
      <c r="A12596">
        <v>386596</v>
      </c>
      <c r="B12596" s="13" t="s">
        <v>8882</v>
      </c>
      <c r="C12596" s="13" t="s">
        <v>47643</v>
      </c>
      <c r="D12596" s="13" t="s">
        <v>47580</v>
      </c>
      <c r="E12596">
        <v>1469</v>
      </c>
    </row>
    <row r="12597" spans="1:5" x14ac:dyDescent="0.25">
      <c r="A12597">
        <v>13521381</v>
      </c>
      <c r="B12597" s="13" t="s">
        <v>63942</v>
      </c>
      <c r="C12597" s="13" t="s">
        <v>47643</v>
      </c>
      <c r="D12597" s="13" t="s">
        <v>47590</v>
      </c>
      <c r="E12597">
        <v>1321</v>
      </c>
    </row>
    <row r="12598" spans="1:5" x14ac:dyDescent="0.25">
      <c r="A12598">
        <v>44132093</v>
      </c>
      <c r="B12598" s="13" t="s">
        <v>8883</v>
      </c>
      <c r="C12598" s="13" t="s">
        <v>47642</v>
      </c>
      <c r="D12598" s="13" t="s">
        <v>47529</v>
      </c>
      <c r="E12598">
        <v>1775</v>
      </c>
    </row>
    <row r="12599" spans="1:5" x14ac:dyDescent="0.25">
      <c r="A12599">
        <v>15004708</v>
      </c>
      <c r="B12599" s="13" t="s">
        <v>8884</v>
      </c>
      <c r="C12599" s="13" t="s">
        <v>47642</v>
      </c>
      <c r="D12599" s="13" t="s">
        <v>47616</v>
      </c>
      <c r="E12599">
        <v>1390</v>
      </c>
    </row>
    <row r="12600" spans="1:5" x14ac:dyDescent="0.25">
      <c r="A12600">
        <v>45055564</v>
      </c>
      <c r="B12600" s="13" t="s">
        <v>8885</v>
      </c>
      <c r="C12600" s="13" t="s">
        <v>47642</v>
      </c>
      <c r="D12600" s="13" t="s">
        <v>47506</v>
      </c>
      <c r="E12600">
        <v>1270</v>
      </c>
    </row>
    <row r="12601" spans="1:5" x14ac:dyDescent="0.25">
      <c r="A12601">
        <v>45098794</v>
      </c>
      <c r="B12601" s="13" t="s">
        <v>8886</v>
      </c>
      <c r="C12601" s="13" t="s">
        <v>47642</v>
      </c>
      <c r="D12601" s="13" t="s">
        <v>47506</v>
      </c>
      <c r="E12601">
        <v>1328</v>
      </c>
    </row>
    <row r="12602" spans="1:5" x14ac:dyDescent="0.25">
      <c r="A12602">
        <v>45112690</v>
      </c>
      <c r="B12602" s="13" t="s">
        <v>8887</v>
      </c>
      <c r="C12602" s="13" t="s">
        <v>47643</v>
      </c>
      <c r="D12602" s="13" t="s">
        <v>47520</v>
      </c>
      <c r="E12602">
        <v>1298</v>
      </c>
    </row>
    <row r="12603" spans="1:5" x14ac:dyDescent="0.25">
      <c r="A12603">
        <v>1282263</v>
      </c>
      <c r="B12603" s="13" t="s">
        <v>63943</v>
      </c>
      <c r="C12603" s="13" t="s">
        <v>47642</v>
      </c>
      <c r="D12603" s="13" t="s">
        <v>47571</v>
      </c>
      <c r="E12603">
        <v>1082</v>
      </c>
    </row>
    <row r="12604" spans="1:5" x14ac:dyDescent="0.25">
      <c r="A12604">
        <v>25703005</v>
      </c>
      <c r="B12604" s="13" t="s">
        <v>8888</v>
      </c>
      <c r="C12604" s="13" t="s">
        <v>47642</v>
      </c>
      <c r="D12604" s="13" t="s">
        <v>47506</v>
      </c>
      <c r="E12604">
        <v>1079</v>
      </c>
    </row>
    <row r="12605" spans="1:5" x14ac:dyDescent="0.25">
      <c r="A12605">
        <v>1198645</v>
      </c>
      <c r="B12605" s="13" t="s">
        <v>8889</v>
      </c>
      <c r="C12605" s="13" t="s">
        <v>47642</v>
      </c>
      <c r="D12605" s="13" t="s">
        <v>47557</v>
      </c>
      <c r="E12605">
        <v>1188</v>
      </c>
    </row>
    <row r="12606" spans="1:5" x14ac:dyDescent="0.25">
      <c r="A12606">
        <v>369578</v>
      </c>
      <c r="B12606" s="13" t="s">
        <v>8890</v>
      </c>
      <c r="C12606" s="13" t="s">
        <v>47642</v>
      </c>
      <c r="D12606" s="13" t="s">
        <v>47580</v>
      </c>
      <c r="E12606">
        <v>1224</v>
      </c>
    </row>
    <row r="12607" spans="1:5" x14ac:dyDescent="0.25">
      <c r="A12607">
        <v>22541934</v>
      </c>
      <c r="B12607" s="13" t="s">
        <v>63944</v>
      </c>
      <c r="C12607" s="13" t="s">
        <v>47642</v>
      </c>
      <c r="D12607" s="13" t="s">
        <v>60273</v>
      </c>
      <c r="E12607">
        <v>1457</v>
      </c>
    </row>
    <row r="12608" spans="1:5" x14ac:dyDescent="0.25">
      <c r="A12608">
        <v>22512101</v>
      </c>
      <c r="B12608" s="13" t="s">
        <v>63945</v>
      </c>
      <c r="C12608" s="13" t="s">
        <v>47642</v>
      </c>
      <c r="D12608" s="13" t="s">
        <v>60273</v>
      </c>
      <c r="E12608">
        <v>1379</v>
      </c>
    </row>
    <row r="12609" spans="1:5" x14ac:dyDescent="0.25">
      <c r="A12609">
        <v>12576468</v>
      </c>
      <c r="B12609" s="13" t="s">
        <v>63946</v>
      </c>
      <c r="C12609" s="13" t="s">
        <v>47642</v>
      </c>
      <c r="D12609" s="13" t="s">
        <v>60273</v>
      </c>
      <c r="E12609">
        <v>2272</v>
      </c>
    </row>
    <row r="12610" spans="1:5" x14ac:dyDescent="0.25">
      <c r="A12610">
        <v>42524342</v>
      </c>
      <c r="B12610" s="13" t="s">
        <v>63947</v>
      </c>
      <c r="C12610" s="13" t="s">
        <v>47642</v>
      </c>
      <c r="D12610" s="13" t="s">
        <v>60273</v>
      </c>
      <c r="E12610">
        <v>1351</v>
      </c>
    </row>
    <row r="12611" spans="1:5" x14ac:dyDescent="0.25">
      <c r="A12611">
        <v>2842497</v>
      </c>
      <c r="B12611" s="13" t="s">
        <v>63948</v>
      </c>
      <c r="C12611" s="13" t="s">
        <v>47642</v>
      </c>
      <c r="D12611" s="13" t="s">
        <v>47545</v>
      </c>
      <c r="E12611">
        <v>1039</v>
      </c>
    </row>
    <row r="12612" spans="1:5" x14ac:dyDescent="0.25">
      <c r="A12612">
        <v>766313</v>
      </c>
      <c r="B12612" s="13" t="s">
        <v>8891</v>
      </c>
      <c r="C12612" s="13" t="s">
        <v>47642</v>
      </c>
      <c r="D12612" s="13" t="s">
        <v>47575</v>
      </c>
      <c r="E12612">
        <v>1283</v>
      </c>
    </row>
    <row r="12613" spans="1:5" x14ac:dyDescent="0.25">
      <c r="A12613">
        <v>25724932</v>
      </c>
      <c r="B12613" s="13" t="s">
        <v>8892</v>
      </c>
      <c r="C12613" s="13" t="s">
        <v>47642</v>
      </c>
      <c r="D12613" s="13" t="s">
        <v>47506</v>
      </c>
      <c r="E12613">
        <v>1256</v>
      </c>
    </row>
    <row r="12614" spans="1:5" x14ac:dyDescent="0.25">
      <c r="A12614">
        <v>12415472</v>
      </c>
      <c r="B12614" s="13" t="s">
        <v>8893</v>
      </c>
      <c r="C12614" s="13" t="s">
        <v>47642</v>
      </c>
      <c r="D12614" s="13" t="s">
        <v>47627</v>
      </c>
      <c r="E12614">
        <v>1817</v>
      </c>
    </row>
    <row r="12615" spans="1:5" x14ac:dyDescent="0.25">
      <c r="A12615">
        <v>12411426</v>
      </c>
      <c r="B12615" s="13" t="s">
        <v>8894</v>
      </c>
      <c r="C12615" s="13" t="s">
        <v>47642</v>
      </c>
      <c r="D12615" s="13" t="s">
        <v>47627</v>
      </c>
      <c r="E12615">
        <v>1576</v>
      </c>
    </row>
    <row r="12616" spans="1:5" x14ac:dyDescent="0.25">
      <c r="A12616">
        <v>12420514</v>
      </c>
      <c r="B12616" s="13" t="s">
        <v>63949</v>
      </c>
      <c r="C12616" s="13" t="s">
        <v>47643</v>
      </c>
      <c r="D12616" s="13" t="s">
        <v>47627</v>
      </c>
      <c r="E12616">
        <v>1280</v>
      </c>
    </row>
    <row r="12617" spans="1:5" x14ac:dyDescent="0.25">
      <c r="A12617">
        <v>12415235</v>
      </c>
      <c r="B12617" s="13" t="s">
        <v>63950</v>
      </c>
      <c r="C12617" s="13" t="s">
        <v>47642</v>
      </c>
      <c r="D12617" s="13" t="s">
        <v>47627</v>
      </c>
      <c r="E12617">
        <v>1586</v>
      </c>
    </row>
    <row r="12618" spans="1:5" x14ac:dyDescent="0.25">
      <c r="A12618">
        <v>5726778</v>
      </c>
      <c r="B12618" s="13" t="s">
        <v>8895</v>
      </c>
      <c r="C12618" s="13" t="s">
        <v>47642</v>
      </c>
      <c r="D12618" s="13" t="s">
        <v>47505</v>
      </c>
      <c r="E12618">
        <v>1365</v>
      </c>
    </row>
    <row r="12619" spans="1:5" x14ac:dyDescent="0.25">
      <c r="A12619">
        <v>46698060</v>
      </c>
      <c r="B12619" s="13" t="s">
        <v>8896</v>
      </c>
      <c r="C12619" s="13" t="s">
        <v>47642</v>
      </c>
      <c r="D12619" s="13" t="s">
        <v>47506</v>
      </c>
      <c r="E12619">
        <v>1272</v>
      </c>
    </row>
    <row r="12620" spans="1:5" x14ac:dyDescent="0.25">
      <c r="A12620">
        <v>9996265</v>
      </c>
      <c r="B12620" s="13" t="s">
        <v>8897</v>
      </c>
      <c r="C12620" s="13" t="s">
        <v>47643</v>
      </c>
      <c r="D12620" s="13" t="s">
        <v>47521</v>
      </c>
      <c r="E12620">
        <v>1025</v>
      </c>
    </row>
    <row r="12621" spans="1:5" x14ac:dyDescent="0.25">
      <c r="A12621">
        <v>2925788</v>
      </c>
      <c r="B12621" s="13" t="s">
        <v>8898</v>
      </c>
      <c r="C12621" s="13" t="s">
        <v>47642</v>
      </c>
      <c r="D12621" s="13" t="s">
        <v>47607</v>
      </c>
      <c r="E12621">
        <v>1125</v>
      </c>
    </row>
    <row r="12622" spans="1:5" x14ac:dyDescent="0.25">
      <c r="A12622">
        <v>35068962</v>
      </c>
      <c r="B12622" s="13" t="s">
        <v>8899</v>
      </c>
      <c r="C12622" s="13" t="s">
        <v>47642</v>
      </c>
      <c r="D12622" s="13" t="s">
        <v>47506</v>
      </c>
      <c r="E12622">
        <v>1250</v>
      </c>
    </row>
    <row r="12623" spans="1:5" x14ac:dyDescent="0.25">
      <c r="A12623">
        <v>35028502</v>
      </c>
      <c r="B12623" s="13" t="s">
        <v>8900</v>
      </c>
      <c r="C12623" s="13" t="s">
        <v>47642</v>
      </c>
      <c r="D12623" s="13" t="s">
        <v>47506</v>
      </c>
      <c r="E12623">
        <v>1122</v>
      </c>
    </row>
    <row r="12624" spans="1:5" x14ac:dyDescent="0.25">
      <c r="A12624">
        <v>45074380</v>
      </c>
      <c r="B12624" s="13" t="s">
        <v>8901</v>
      </c>
      <c r="C12624" s="13" t="s">
        <v>47642</v>
      </c>
      <c r="D12624" s="13" t="s">
        <v>47506</v>
      </c>
      <c r="E12624">
        <v>1031</v>
      </c>
    </row>
    <row r="12625" spans="1:5" x14ac:dyDescent="0.25">
      <c r="A12625">
        <v>14320614</v>
      </c>
      <c r="B12625" s="13" t="s">
        <v>8902</v>
      </c>
      <c r="C12625" s="13" t="s">
        <v>47642</v>
      </c>
      <c r="D12625" s="13" t="s">
        <v>47598</v>
      </c>
      <c r="E12625">
        <v>1516</v>
      </c>
    </row>
    <row r="12626" spans="1:5" x14ac:dyDescent="0.25">
      <c r="A12626">
        <v>10105441</v>
      </c>
      <c r="B12626" s="13" t="s">
        <v>63951</v>
      </c>
      <c r="C12626" s="13" t="s">
        <v>47642</v>
      </c>
      <c r="D12626" s="13" t="s">
        <v>47574</v>
      </c>
      <c r="E12626">
        <v>1573</v>
      </c>
    </row>
    <row r="12627" spans="1:5" x14ac:dyDescent="0.25">
      <c r="A12627">
        <v>5091934</v>
      </c>
      <c r="B12627" s="13" t="s">
        <v>8903</v>
      </c>
      <c r="C12627" s="13" t="s">
        <v>47642</v>
      </c>
      <c r="D12627" s="13" t="s">
        <v>47506</v>
      </c>
      <c r="E12627">
        <v>1234</v>
      </c>
    </row>
    <row r="12628" spans="1:5" x14ac:dyDescent="0.25">
      <c r="A12628">
        <v>10218416</v>
      </c>
      <c r="B12628" s="13" t="s">
        <v>8904</v>
      </c>
      <c r="C12628" s="13" t="s">
        <v>47642</v>
      </c>
      <c r="D12628" s="13" t="s">
        <v>47507</v>
      </c>
      <c r="E12628">
        <v>1637</v>
      </c>
    </row>
    <row r="12629" spans="1:5" x14ac:dyDescent="0.25">
      <c r="A12629">
        <v>2818310</v>
      </c>
      <c r="B12629" s="13" t="s">
        <v>8905</v>
      </c>
      <c r="C12629" s="13" t="s">
        <v>47642</v>
      </c>
      <c r="D12629" s="13" t="s">
        <v>47537</v>
      </c>
      <c r="E12629">
        <v>1782</v>
      </c>
    </row>
    <row r="12630" spans="1:5" x14ac:dyDescent="0.25">
      <c r="A12630">
        <v>438618</v>
      </c>
      <c r="B12630" s="13" t="s">
        <v>8906</v>
      </c>
      <c r="C12630" s="13" t="s">
        <v>47643</v>
      </c>
      <c r="D12630" s="13" t="s">
        <v>47523</v>
      </c>
      <c r="E12630">
        <v>1536</v>
      </c>
    </row>
    <row r="12631" spans="1:5" x14ac:dyDescent="0.25">
      <c r="A12631">
        <v>2826402</v>
      </c>
      <c r="B12631" s="13" t="s">
        <v>8907</v>
      </c>
      <c r="C12631" s="13" t="s">
        <v>47642</v>
      </c>
      <c r="D12631" s="13" t="s">
        <v>47537</v>
      </c>
      <c r="E12631">
        <v>1368</v>
      </c>
    </row>
    <row r="12632" spans="1:5" x14ac:dyDescent="0.25">
      <c r="A12632">
        <v>54131332</v>
      </c>
      <c r="B12632" s="13" t="s">
        <v>8908</v>
      </c>
      <c r="C12632" s="13" t="s">
        <v>47642</v>
      </c>
      <c r="D12632" s="13" t="s">
        <v>47529</v>
      </c>
      <c r="E12632">
        <v>1223</v>
      </c>
    </row>
    <row r="12633" spans="1:5" x14ac:dyDescent="0.25">
      <c r="A12633">
        <v>54131340</v>
      </c>
      <c r="B12633" s="13" t="s">
        <v>8909</v>
      </c>
      <c r="C12633" s="13" t="s">
        <v>47642</v>
      </c>
      <c r="D12633" s="13" t="s">
        <v>47529</v>
      </c>
      <c r="E12633">
        <v>1257</v>
      </c>
    </row>
    <row r="12634" spans="1:5" x14ac:dyDescent="0.25">
      <c r="A12634">
        <v>45126747</v>
      </c>
      <c r="B12634" s="13" t="s">
        <v>63952</v>
      </c>
      <c r="C12634" s="13" t="s">
        <v>47642</v>
      </c>
      <c r="D12634" s="13" t="s">
        <v>47520</v>
      </c>
      <c r="E12634">
        <v>1094</v>
      </c>
    </row>
    <row r="12635" spans="1:5" x14ac:dyDescent="0.25">
      <c r="A12635">
        <v>2078988</v>
      </c>
      <c r="B12635" s="13" t="s">
        <v>63953</v>
      </c>
      <c r="C12635" s="13" t="s">
        <v>47642</v>
      </c>
      <c r="D12635" s="13" t="s">
        <v>47515</v>
      </c>
      <c r="E12635">
        <v>1911</v>
      </c>
    </row>
    <row r="12636" spans="1:5" x14ac:dyDescent="0.25">
      <c r="A12636">
        <v>30926777</v>
      </c>
      <c r="B12636" s="13" t="s">
        <v>8910</v>
      </c>
      <c r="C12636" s="13" t="s">
        <v>47642</v>
      </c>
      <c r="D12636" s="13" t="s">
        <v>47515</v>
      </c>
      <c r="E12636">
        <v>1751</v>
      </c>
    </row>
    <row r="12637" spans="1:5" x14ac:dyDescent="0.25">
      <c r="A12637">
        <v>1543067</v>
      </c>
      <c r="B12637" s="13" t="s">
        <v>63954</v>
      </c>
      <c r="C12637" s="13" t="s">
        <v>47642</v>
      </c>
      <c r="D12637" s="13" t="s">
        <v>47512</v>
      </c>
      <c r="E12637">
        <v>1689</v>
      </c>
    </row>
    <row r="12638" spans="1:5" x14ac:dyDescent="0.25">
      <c r="A12638">
        <v>34357769</v>
      </c>
      <c r="B12638" s="13" t="s">
        <v>63955</v>
      </c>
      <c r="C12638" s="13" t="s">
        <v>47642</v>
      </c>
      <c r="D12638" s="13" t="s">
        <v>47529</v>
      </c>
      <c r="E12638">
        <v>1208</v>
      </c>
    </row>
    <row r="12639" spans="1:5" x14ac:dyDescent="0.25">
      <c r="A12639">
        <v>13312812</v>
      </c>
      <c r="B12639" s="13" t="s">
        <v>8911</v>
      </c>
      <c r="C12639" s="13" t="s">
        <v>47642</v>
      </c>
      <c r="D12639" s="13" t="s">
        <v>47582</v>
      </c>
      <c r="E12639">
        <v>1322</v>
      </c>
    </row>
    <row r="12640" spans="1:5" x14ac:dyDescent="0.25">
      <c r="A12640">
        <v>25802488</v>
      </c>
      <c r="B12640" s="13" t="s">
        <v>8912</v>
      </c>
      <c r="C12640" s="13" t="s">
        <v>47643</v>
      </c>
      <c r="D12640" s="13" t="s">
        <v>47547</v>
      </c>
      <c r="E12640">
        <v>1208</v>
      </c>
    </row>
    <row r="12641" spans="1:5" x14ac:dyDescent="0.25">
      <c r="A12641">
        <v>1237152</v>
      </c>
      <c r="B12641" s="13" t="s">
        <v>8913</v>
      </c>
      <c r="C12641" s="13" t="s">
        <v>47642</v>
      </c>
      <c r="D12641" s="13" t="s">
        <v>47571</v>
      </c>
      <c r="E12641">
        <v>1532</v>
      </c>
    </row>
    <row r="12642" spans="1:5" x14ac:dyDescent="0.25">
      <c r="A12642">
        <v>1263846</v>
      </c>
      <c r="B12642" s="13" t="s">
        <v>8914</v>
      </c>
      <c r="C12642" s="13" t="s">
        <v>47642</v>
      </c>
      <c r="D12642" s="13" t="s">
        <v>47571</v>
      </c>
      <c r="E12642">
        <v>1184</v>
      </c>
    </row>
    <row r="12643" spans="1:5" x14ac:dyDescent="0.25">
      <c r="A12643">
        <v>1256130</v>
      </c>
      <c r="B12643" s="13" t="s">
        <v>8915</v>
      </c>
      <c r="C12643" s="13" t="s">
        <v>47642</v>
      </c>
      <c r="D12643" s="13" t="s">
        <v>47571</v>
      </c>
      <c r="E12643">
        <v>1703</v>
      </c>
    </row>
    <row r="12644" spans="1:5" x14ac:dyDescent="0.25">
      <c r="A12644">
        <v>1274244</v>
      </c>
      <c r="B12644" s="13" t="s">
        <v>8916</v>
      </c>
      <c r="C12644" s="13" t="s">
        <v>47642</v>
      </c>
      <c r="D12644" s="13" t="s">
        <v>47571</v>
      </c>
      <c r="E12644">
        <v>1184</v>
      </c>
    </row>
    <row r="12645" spans="1:5" x14ac:dyDescent="0.25">
      <c r="A12645">
        <v>14162563</v>
      </c>
      <c r="B12645" s="13" t="s">
        <v>8917</v>
      </c>
      <c r="C12645" s="13" t="s">
        <v>47642</v>
      </c>
      <c r="D12645" s="13" t="s">
        <v>47504</v>
      </c>
      <c r="E12645">
        <v>1976</v>
      </c>
    </row>
    <row r="12646" spans="1:5" x14ac:dyDescent="0.25">
      <c r="A12646">
        <v>24277622</v>
      </c>
      <c r="B12646" s="13" t="s">
        <v>8918</v>
      </c>
      <c r="C12646" s="13" t="s">
        <v>47642</v>
      </c>
      <c r="D12646" s="13" t="s">
        <v>47529</v>
      </c>
      <c r="E12646">
        <v>1599</v>
      </c>
    </row>
    <row r="12647" spans="1:5" x14ac:dyDescent="0.25">
      <c r="A12647">
        <v>54167434</v>
      </c>
      <c r="B12647" s="13" t="s">
        <v>8919</v>
      </c>
      <c r="C12647" s="13" t="s">
        <v>47642</v>
      </c>
      <c r="D12647" s="13" t="s">
        <v>47529</v>
      </c>
      <c r="E12647">
        <v>1313</v>
      </c>
    </row>
    <row r="12648" spans="1:5" x14ac:dyDescent="0.25">
      <c r="A12648">
        <v>13719424</v>
      </c>
      <c r="B12648" s="13" t="s">
        <v>8920</v>
      </c>
      <c r="C12648" s="13" t="s">
        <v>47642</v>
      </c>
      <c r="D12648" s="13" t="s">
        <v>47562</v>
      </c>
      <c r="E12648">
        <v>1283</v>
      </c>
    </row>
    <row r="12649" spans="1:5" x14ac:dyDescent="0.25">
      <c r="A12649">
        <v>54167442</v>
      </c>
      <c r="B12649" s="13" t="s">
        <v>8921</v>
      </c>
      <c r="C12649" s="13" t="s">
        <v>47643</v>
      </c>
      <c r="D12649" s="13" t="s">
        <v>47529</v>
      </c>
      <c r="E12649">
        <v>1146</v>
      </c>
    </row>
    <row r="12650" spans="1:5" x14ac:dyDescent="0.25">
      <c r="A12650">
        <v>54175801</v>
      </c>
      <c r="B12650" s="13" t="s">
        <v>8922</v>
      </c>
      <c r="C12650" s="13" t="s">
        <v>47642</v>
      </c>
      <c r="D12650" s="13" t="s">
        <v>47529</v>
      </c>
      <c r="E12650">
        <v>1543</v>
      </c>
    </row>
    <row r="12651" spans="1:5" x14ac:dyDescent="0.25">
      <c r="A12651">
        <v>34212094</v>
      </c>
      <c r="B12651" s="13" t="s">
        <v>8923</v>
      </c>
      <c r="C12651" s="13" t="s">
        <v>47642</v>
      </c>
      <c r="D12651" s="13" t="s">
        <v>47529</v>
      </c>
      <c r="E12651">
        <v>1193</v>
      </c>
    </row>
    <row r="12652" spans="1:5" x14ac:dyDescent="0.25">
      <c r="A12652">
        <v>44142013</v>
      </c>
      <c r="B12652" s="13" t="s">
        <v>8924</v>
      </c>
      <c r="C12652" s="13" t="s">
        <v>47642</v>
      </c>
      <c r="D12652" s="13" t="s">
        <v>47529</v>
      </c>
      <c r="E12652">
        <v>1069</v>
      </c>
    </row>
    <row r="12653" spans="1:5" x14ac:dyDescent="0.25">
      <c r="A12653">
        <v>34166502</v>
      </c>
      <c r="B12653" s="13" t="s">
        <v>8925</v>
      </c>
      <c r="C12653" s="13" t="s">
        <v>47642</v>
      </c>
      <c r="D12653" s="13" t="s">
        <v>47529</v>
      </c>
      <c r="E12653">
        <v>1529</v>
      </c>
    </row>
    <row r="12654" spans="1:5" x14ac:dyDescent="0.25">
      <c r="A12654">
        <v>24296066</v>
      </c>
      <c r="B12654" s="13" t="s">
        <v>8926</v>
      </c>
      <c r="C12654" s="13" t="s">
        <v>47642</v>
      </c>
      <c r="D12654" s="13" t="s">
        <v>47529</v>
      </c>
      <c r="E12654">
        <v>1355</v>
      </c>
    </row>
    <row r="12655" spans="1:5" x14ac:dyDescent="0.25">
      <c r="A12655">
        <v>34198684</v>
      </c>
      <c r="B12655" s="13" t="s">
        <v>8927</v>
      </c>
      <c r="C12655" s="13" t="s">
        <v>47642</v>
      </c>
      <c r="D12655" s="13" t="s">
        <v>47529</v>
      </c>
      <c r="E12655">
        <v>1697</v>
      </c>
    </row>
    <row r="12656" spans="1:5" x14ac:dyDescent="0.25">
      <c r="A12656">
        <v>24197971</v>
      </c>
      <c r="B12656" s="13" t="s">
        <v>8928</v>
      </c>
      <c r="C12656" s="13" t="s">
        <v>47642</v>
      </c>
      <c r="D12656" s="13" t="s">
        <v>47529</v>
      </c>
      <c r="E12656">
        <v>1756</v>
      </c>
    </row>
    <row r="12657" spans="1:5" x14ac:dyDescent="0.25">
      <c r="A12657">
        <v>44181035</v>
      </c>
      <c r="B12657" s="13" t="s">
        <v>8929</v>
      </c>
      <c r="C12657" s="13" t="s">
        <v>47642</v>
      </c>
      <c r="D12657" s="13" t="s">
        <v>47529</v>
      </c>
      <c r="E12657">
        <v>1493</v>
      </c>
    </row>
    <row r="12658" spans="1:5" x14ac:dyDescent="0.25">
      <c r="A12658">
        <v>14153670</v>
      </c>
      <c r="B12658" s="13" t="s">
        <v>8930</v>
      </c>
      <c r="C12658" s="13" t="s">
        <v>47642</v>
      </c>
      <c r="D12658" s="13" t="s">
        <v>47504</v>
      </c>
      <c r="E12658">
        <v>2027</v>
      </c>
    </row>
    <row r="12659" spans="1:5" x14ac:dyDescent="0.25">
      <c r="A12659">
        <v>44172087</v>
      </c>
      <c r="B12659" s="13" t="s">
        <v>8931</v>
      </c>
      <c r="C12659" s="13" t="s">
        <v>47642</v>
      </c>
      <c r="D12659" s="13" t="s">
        <v>47529</v>
      </c>
      <c r="E12659">
        <v>1421</v>
      </c>
    </row>
    <row r="12660" spans="1:5" x14ac:dyDescent="0.25">
      <c r="A12660">
        <v>44182740</v>
      </c>
      <c r="B12660" s="13" t="s">
        <v>8932</v>
      </c>
      <c r="C12660" s="13" t="s">
        <v>47643</v>
      </c>
      <c r="D12660" s="13" t="s">
        <v>47529</v>
      </c>
      <c r="E12660">
        <v>1500</v>
      </c>
    </row>
    <row r="12661" spans="1:5" x14ac:dyDescent="0.25">
      <c r="A12661">
        <v>34156760</v>
      </c>
      <c r="B12661" s="13" t="s">
        <v>8933</v>
      </c>
      <c r="C12661" s="13" t="s">
        <v>47643</v>
      </c>
      <c r="D12661" s="13" t="s">
        <v>47529</v>
      </c>
      <c r="E12661">
        <v>1864</v>
      </c>
    </row>
    <row r="12662" spans="1:5" x14ac:dyDescent="0.25">
      <c r="A12662">
        <v>30934354</v>
      </c>
      <c r="B12662" s="13" t="s">
        <v>63956</v>
      </c>
      <c r="C12662" s="13" t="s">
        <v>47642</v>
      </c>
      <c r="D12662" s="13" t="s">
        <v>47515</v>
      </c>
      <c r="E12662">
        <v>1438</v>
      </c>
    </row>
    <row r="12663" spans="1:5" x14ac:dyDescent="0.25">
      <c r="A12663">
        <v>14321025</v>
      </c>
      <c r="B12663" s="13" t="s">
        <v>8934</v>
      </c>
      <c r="C12663" s="13" t="s">
        <v>47642</v>
      </c>
      <c r="D12663" s="13" t="s">
        <v>47598</v>
      </c>
      <c r="E12663">
        <v>1281</v>
      </c>
    </row>
    <row r="12664" spans="1:5" x14ac:dyDescent="0.25">
      <c r="A12664">
        <v>45045011</v>
      </c>
      <c r="B12664" s="13" t="s">
        <v>8935</v>
      </c>
      <c r="C12664" s="13" t="s">
        <v>47642</v>
      </c>
      <c r="D12664" s="13" t="s">
        <v>47506</v>
      </c>
      <c r="E12664">
        <v>1300</v>
      </c>
    </row>
    <row r="12665" spans="1:5" x14ac:dyDescent="0.25">
      <c r="A12665">
        <v>24283509</v>
      </c>
      <c r="B12665" s="13" t="s">
        <v>8936</v>
      </c>
      <c r="C12665" s="13" t="s">
        <v>47642</v>
      </c>
      <c r="D12665" s="13" t="s">
        <v>47529</v>
      </c>
      <c r="E12665">
        <v>1385</v>
      </c>
    </row>
    <row r="12666" spans="1:5" x14ac:dyDescent="0.25">
      <c r="A12666">
        <v>6394868</v>
      </c>
      <c r="B12666" s="13" t="s">
        <v>8937</v>
      </c>
      <c r="C12666" s="13" t="s">
        <v>47642</v>
      </c>
      <c r="D12666" s="13" t="s">
        <v>47533</v>
      </c>
      <c r="E12666">
        <v>1474</v>
      </c>
    </row>
    <row r="12667" spans="1:5" x14ac:dyDescent="0.25">
      <c r="A12667">
        <v>13714848</v>
      </c>
      <c r="B12667" s="13" t="s">
        <v>8938</v>
      </c>
      <c r="C12667" s="13" t="s">
        <v>47642</v>
      </c>
      <c r="D12667" s="13" t="s">
        <v>47562</v>
      </c>
      <c r="E12667">
        <v>1406</v>
      </c>
    </row>
    <row r="12668" spans="1:5" x14ac:dyDescent="0.25">
      <c r="A12668">
        <v>14568284</v>
      </c>
      <c r="B12668" s="13" t="s">
        <v>8939</v>
      </c>
      <c r="C12668" s="13" t="s">
        <v>47642</v>
      </c>
      <c r="D12668" s="13" t="s">
        <v>47548</v>
      </c>
      <c r="E12668">
        <v>1329</v>
      </c>
    </row>
    <row r="12669" spans="1:5" x14ac:dyDescent="0.25">
      <c r="A12669">
        <v>16268652</v>
      </c>
      <c r="B12669" s="13" t="s">
        <v>63957</v>
      </c>
      <c r="C12669" s="13" t="s">
        <v>47642</v>
      </c>
      <c r="D12669" s="13" t="s">
        <v>47510</v>
      </c>
      <c r="E12669">
        <v>1052</v>
      </c>
    </row>
    <row r="12670" spans="1:5" x14ac:dyDescent="0.25">
      <c r="A12670">
        <v>16226402</v>
      </c>
      <c r="B12670" s="13" t="s">
        <v>8940</v>
      </c>
      <c r="C12670" s="13" t="s">
        <v>47642</v>
      </c>
      <c r="D12670" s="13" t="s">
        <v>47510</v>
      </c>
      <c r="E12670">
        <v>1853</v>
      </c>
    </row>
    <row r="12671" spans="1:5" x14ac:dyDescent="0.25">
      <c r="A12671">
        <v>1658425</v>
      </c>
      <c r="B12671" s="13" t="s">
        <v>8941</v>
      </c>
      <c r="C12671" s="13" t="s">
        <v>47642</v>
      </c>
      <c r="D12671" s="13" t="s">
        <v>47585</v>
      </c>
      <c r="E12671">
        <v>1699</v>
      </c>
    </row>
    <row r="12672" spans="1:5" x14ac:dyDescent="0.25">
      <c r="A12672">
        <v>770590</v>
      </c>
      <c r="B12672" s="13" t="s">
        <v>8942</v>
      </c>
      <c r="C12672" s="13" t="s">
        <v>47642</v>
      </c>
      <c r="D12672" s="13" t="s">
        <v>47575</v>
      </c>
      <c r="E12672">
        <v>1311</v>
      </c>
    </row>
    <row r="12673" spans="1:5" x14ac:dyDescent="0.25">
      <c r="A12673">
        <v>42109795</v>
      </c>
      <c r="B12673" s="13" t="s">
        <v>63958</v>
      </c>
      <c r="C12673" s="13" t="s">
        <v>47642</v>
      </c>
      <c r="D12673" s="13" t="s">
        <v>47547</v>
      </c>
      <c r="E12673">
        <v>1246</v>
      </c>
    </row>
    <row r="12674" spans="1:5" x14ac:dyDescent="0.25">
      <c r="A12674">
        <v>25848380</v>
      </c>
      <c r="B12674" s="13" t="s">
        <v>63959</v>
      </c>
      <c r="C12674" s="13" t="s">
        <v>47642</v>
      </c>
      <c r="D12674" s="13" t="s">
        <v>47547</v>
      </c>
      <c r="E12674">
        <v>1006</v>
      </c>
    </row>
    <row r="12675" spans="1:5" x14ac:dyDescent="0.25">
      <c r="A12675">
        <v>2928701</v>
      </c>
      <c r="B12675" s="13" t="s">
        <v>8943</v>
      </c>
      <c r="C12675" s="13" t="s">
        <v>47642</v>
      </c>
      <c r="D12675" s="13" t="s">
        <v>47607</v>
      </c>
      <c r="E12675">
        <v>1169</v>
      </c>
    </row>
    <row r="12676" spans="1:5" x14ac:dyDescent="0.25">
      <c r="A12676">
        <v>34204830</v>
      </c>
      <c r="B12676" s="13" t="s">
        <v>8944</v>
      </c>
      <c r="C12676" s="13" t="s">
        <v>47642</v>
      </c>
      <c r="D12676" s="13" t="s">
        <v>47529</v>
      </c>
      <c r="E12676">
        <v>1547</v>
      </c>
    </row>
    <row r="12677" spans="1:5" x14ac:dyDescent="0.25">
      <c r="A12677">
        <v>54135974</v>
      </c>
      <c r="B12677" s="13" t="s">
        <v>8945</v>
      </c>
      <c r="C12677" s="13" t="s">
        <v>47642</v>
      </c>
      <c r="D12677" s="13" t="s">
        <v>47529</v>
      </c>
      <c r="E12677">
        <v>1312</v>
      </c>
    </row>
    <row r="12678" spans="1:5" x14ac:dyDescent="0.25">
      <c r="A12678">
        <v>2181614</v>
      </c>
      <c r="B12678" s="13" t="s">
        <v>63960</v>
      </c>
      <c r="C12678" s="13" t="s">
        <v>47642</v>
      </c>
      <c r="D12678" s="13" t="s">
        <v>47556</v>
      </c>
      <c r="E12678">
        <v>1576</v>
      </c>
    </row>
    <row r="12679" spans="1:5" x14ac:dyDescent="0.25">
      <c r="A12679">
        <v>45086974</v>
      </c>
      <c r="B12679" s="13" t="s">
        <v>8946</v>
      </c>
      <c r="C12679" s="13" t="s">
        <v>47642</v>
      </c>
      <c r="D12679" s="13" t="s">
        <v>47506</v>
      </c>
      <c r="E12679">
        <v>1026</v>
      </c>
    </row>
    <row r="12680" spans="1:5" x14ac:dyDescent="0.25">
      <c r="A12680">
        <v>34177075</v>
      </c>
      <c r="B12680" s="13" t="s">
        <v>8947</v>
      </c>
      <c r="C12680" s="13" t="s">
        <v>47642</v>
      </c>
      <c r="D12680" s="13" t="s">
        <v>47529</v>
      </c>
      <c r="E12680">
        <v>1669</v>
      </c>
    </row>
    <row r="12681" spans="1:5" x14ac:dyDescent="0.25">
      <c r="A12681">
        <v>4907949</v>
      </c>
      <c r="B12681" s="13" t="s">
        <v>8948</v>
      </c>
      <c r="C12681" s="13" t="s">
        <v>47642</v>
      </c>
      <c r="D12681" s="13" t="s">
        <v>47611</v>
      </c>
      <c r="E12681">
        <v>1329</v>
      </c>
    </row>
    <row r="12682" spans="1:5" x14ac:dyDescent="0.25">
      <c r="A12682">
        <v>34390260</v>
      </c>
      <c r="B12682" s="13" t="s">
        <v>63961</v>
      </c>
      <c r="C12682" s="13" t="s">
        <v>47642</v>
      </c>
      <c r="D12682" s="13" t="s">
        <v>47529</v>
      </c>
      <c r="E12682">
        <v>1257</v>
      </c>
    </row>
    <row r="12683" spans="1:5" x14ac:dyDescent="0.25">
      <c r="A12683">
        <v>12412279</v>
      </c>
      <c r="B12683" s="13" t="s">
        <v>63962</v>
      </c>
      <c r="C12683" s="13" t="s">
        <v>47642</v>
      </c>
      <c r="D12683" s="13" t="s">
        <v>47627</v>
      </c>
      <c r="E12683">
        <v>1956</v>
      </c>
    </row>
    <row r="12684" spans="1:5" x14ac:dyDescent="0.25">
      <c r="A12684">
        <v>12994774</v>
      </c>
      <c r="B12684" s="13" t="s">
        <v>8949</v>
      </c>
      <c r="C12684" s="13" t="s">
        <v>47642</v>
      </c>
      <c r="D12684" s="13" t="s">
        <v>47510</v>
      </c>
      <c r="E12684">
        <v>2018</v>
      </c>
    </row>
    <row r="12685" spans="1:5" x14ac:dyDescent="0.25">
      <c r="A12685">
        <v>45019614</v>
      </c>
      <c r="B12685" s="13" t="s">
        <v>8950</v>
      </c>
      <c r="C12685" s="13" t="s">
        <v>47642</v>
      </c>
      <c r="D12685" s="13" t="s">
        <v>47506</v>
      </c>
      <c r="E12685">
        <v>1031</v>
      </c>
    </row>
    <row r="12686" spans="1:5" x14ac:dyDescent="0.25">
      <c r="A12686">
        <v>42564972</v>
      </c>
      <c r="B12686" s="13" t="s">
        <v>63963</v>
      </c>
      <c r="C12686" s="13" t="s">
        <v>47642</v>
      </c>
      <c r="D12686" s="13" t="s">
        <v>60273</v>
      </c>
      <c r="E12686">
        <v>1275</v>
      </c>
    </row>
    <row r="12687" spans="1:5" x14ac:dyDescent="0.25">
      <c r="A12687">
        <v>42572983</v>
      </c>
      <c r="B12687" s="13" t="s">
        <v>63964</v>
      </c>
      <c r="C12687" s="13" t="s">
        <v>47643</v>
      </c>
      <c r="D12687" s="13" t="s">
        <v>60273</v>
      </c>
      <c r="E12687">
        <v>1012</v>
      </c>
    </row>
    <row r="12688" spans="1:5" x14ac:dyDescent="0.25">
      <c r="A12688">
        <v>32713894</v>
      </c>
      <c r="B12688" s="13" t="s">
        <v>63965</v>
      </c>
      <c r="C12688" s="13" t="s">
        <v>47642</v>
      </c>
      <c r="D12688" s="13" t="s">
        <v>60273</v>
      </c>
      <c r="E12688">
        <v>1044</v>
      </c>
    </row>
    <row r="12689" spans="1:5" x14ac:dyDescent="0.25">
      <c r="A12689">
        <v>22561226</v>
      </c>
      <c r="B12689" s="13" t="s">
        <v>63966</v>
      </c>
      <c r="C12689" s="13" t="s">
        <v>47642</v>
      </c>
      <c r="D12689" s="13" t="s">
        <v>60273</v>
      </c>
      <c r="E12689">
        <v>1087</v>
      </c>
    </row>
    <row r="12690" spans="1:5" x14ac:dyDescent="0.25">
      <c r="A12690">
        <v>799378</v>
      </c>
      <c r="B12690" s="13" t="s">
        <v>8951</v>
      </c>
      <c r="C12690" s="13" t="s">
        <v>47642</v>
      </c>
      <c r="D12690" s="13" t="s">
        <v>47575</v>
      </c>
      <c r="E12690">
        <v>1129</v>
      </c>
    </row>
    <row r="12691" spans="1:5" x14ac:dyDescent="0.25">
      <c r="A12691">
        <v>551015390</v>
      </c>
      <c r="B12691" s="13" t="s">
        <v>63967</v>
      </c>
      <c r="C12691" s="13" t="s">
        <v>47642</v>
      </c>
      <c r="D12691" s="13" t="s">
        <v>47520</v>
      </c>
      <c r="E12691">
        <v>1346</v>
      </c>
    </row>
    <row r="12692" spans="1:5" x14ac:dyDescent="0.25">
      <c r="A12692">
        <v>25658980</v>
      </c>
      <c r="B12692" s="13" t="s">
        <v>63968</v>
      </c>
      <c r="C12692" s="13" t="s">
        <v>47643</v>
      </c>
      <c r="D12692" s="13" t="s">
        <v>47506</v>
      </c>
      <c r="E12692">
        <v>1173</v>
      </c>
    </row>
    <row r="12693" spans="1:5" x14ac:dyDescent="0.25">
      <c r="A12693">
        <v>22580905</v>
      </c>
      <c r="B12693" s="13" t="s">
        <v>63969</v>
      </c>
      <c r="C12693" s="13" t="s">
        <v>47642</v>
      </c>
      <c r="D12693" s="13" t="s">
        <v>60273</v>
      </c>
      <c r="E12693">
        <v>1168</v>
      </c>
    </row>
    <row r="12694" spans="1:5" x14ac:dyDescent="0.25">
      <c r="A12694">
        <v>13314378</v>
      </c>
      <c r="B12694" s="13" t="s">
        <v>8952</v>
      </c>
      <c r="C12694" s="13" t="s">
        <v>47642</v>
      </c>
      <c r="D12694" s="13" t="s">
        <v>47582</v>
      </c>
      <c r="E12694">
        <v>1276</v>
      </c>
    </row>
    <row r="12695" spans="1:5" x14ac:dyDescent="0.25">
      <c r="A12695">
        <v>54170095</v>
      </c>
      <c r="B12695" s="13" t="s">
        <v>8953</v>
      </c>
      <c r="C12695" s="13" t="s">
        <v>47642</v>
      </c>
      <c r="D12695" s="13" t="s">
        <v>47529</v>
      </c>
      <c r="E12695">
        <v>1277</v>
      </c>
    </row>
    <row r="12696" spans="1:5" x14ac:dyDescent="0.25">
      <c r="A12696">
        <v>13611887</v>
      </c>
      <c r="B12696" s="13" t="s">
        <v>8954</v>
      </c>
      <c r="C12696" s="13" t="s">
        <v>47643</v>
      </c>
      <c r="D12696" s="13" t="s">
        <v>47534</v>
      </c>
      <c r="E12696">
        <v>1266</v>
      </c>
    </row>
    <row r="12697" spans="1:5" x14ac:dyDescent="0.25">
      <c r="A12697">
        <v>54109116</v>
      </c>
      <c r="B12697" s="13" t="s">
        <v>8955</v>
      </c>
      <c r="C12697" s="13" t="s">
        <v>47642</v>
      </c>
      <c r="D12697" s="13" t="s">
        <v>47529</v>
      </c>
      <c r="E12697">
        <v>1207</v>
      </c>
    </row>
    <row r="12698" spans="1:5" x14ac:dyDescent="0.25">
      <c r="A12698">
        <v>14164400</v>
      </c>
      <c r="B12698" s="13" t="s">
        <v>8956</v>
      </c>
      <c r="C12698" s="13" t="s">
        <v>47642</v>
      </c>
      <c r="D12698" s="13" t="s">
        <v>47504</v>
      </c>
      <c r="E12698">
        <v>1841</v>
      </c>
    </row>
    <row r="12699" spans="1:5" x14ac:dyDescent="0.25">
      <c r="A12699">
        <v>240990</v>
      </c>
      <c r="B12699" s="13" t="s">
        <v>8957</v>
      </c>
      <c r="C12699" s="13" t="s">
        <v>47642</v>
      </c>
      <c r="D12699" s="13" t="s">
        <v>47553</v>
      </c>
      <c r="E12699">
        <v>2299</v>
      </c>
    </row>
    <row r="12700" spans="1:5" x14ac:dyDescent="0.25">
      <c r="A12700">
        <v>25644521</v>
      </c>
      <c r="B12700" s="13" t="s">
        <v>63970</v>
      </c>
      <c r="C12700" s="13" t="s">
        <v>47642</v>
      </c>
      <c r="D12700" s="13" t="s">
        <v>47506</v>
      </c>
      <c r="E12700">
        <v>1195</v>
      </c>
    </row>
    <row r="12701" spans="1:5" x14ac:dyDescent="0.25">
      <c r="A12701">
        <v>34389113</v>
      </c>
      <c r="B12701" s="13" t="s">
        <v>63971</v>
      </c>
      <c r="C12701" s="13" t="s">
        <v>47642</v>
      </c>
      <c r="D12701" s="13" t="s">
        <v>47529</v>
      </c>
      <c r="E12701">
        <v>1429</v>
      </c>
    </row>
    <row r="12702" spans="1:5" x14ac:dyDescent="0.25">
      <c r="A12702">
        <v>44545207</v>
      </c>
      <c r="B12702" s="13" t="s">
        <v>8958</v>
      </c>
      <c r="C12702" s="13" t="s">
        <v>47642</v>
      </c>
      <c r="D12702" s="13" t="s">
        <v>47533</v>
      </c>
      <c r="E12702">
        <v>1626</v>
      </c>
    </row>
    <row r="12703" spans="1:5" x14ac:dyDescent="0.25">
      <c r="A12703">
        <v>1277081</v>
      </c>
      <c r="B12703" s="13" t="s">
        <v>8959</v>
      </c>
      <c r="C12703" s="13" t="s">
        <v>47643</v>
      </c>
      <c r="D12703" s="13" t="s">
        <v>47571</v>
      </c>
      <c r="E12703">
        <v>1098</v>
      </c>
    </row>
    <row r="12704" spans="1:5" x14ac:dyDescent="0.25">
      <c r="A12704">
        <v>12575569</v>
      </c>
      <c r="B12704" s="13" t="s">
        <v>63972</v>
      </c>
      <c r="C12704" s="13" t="s">
        <v>47642</v>
      </c>
      <c r="D12704" s="13" t="s">
        <v>60273</v>
      </c>
      <c r="E12704">
        <v>1831</v>
      </c>
    </row>
    <row r="12705" spans="1:5" x14ac:dyDescent="0.25">
      <c r="A12705">
        <v>5820650</v>
      </c>
      <c r="B12705" s="13" t="s">
        <v>8960</v>
      </c>
      <c r="C12705" s="13" t="s">
        <v>47642</v>
      </c>
      <c r="D12705" s="13" t="s">
        <v>47514</v>
      </c>
      <c r="E12705">
        <v>1173</v>
      </c>
    </row>
    <row r="12706" spans="1:5" x14ac:dyDescent="0.25">
      <c r="A12706">
        <v>5743141</v>
      </c>
      <c r="B12706" s="13" t="s">
        <v>8961</v>
      </c>
      <c r="C12706" s="13" t="s">
        <v>47642</v>
      </c>
      <c r="D12706" s="13" t="s">
        <v>47505</v>
      </c>
      <c r="E12706">
        <v>1185</v>
      </c>
    </row>
    <row r="12707" spans="1:5" x14ac:dyDescent="0.25">
      <c r="A12707">
        <v>24257761</v>
      </c>
      <c r="B12707" s="13" t="s">
        <v>8962</v>
      </c>
      <c r="C12707" s="13" t="s">
        <v>47642</v>
      </c>
      <c r="D12707" s="13" t="s">
        <v>47529</v>
      </c>
      <c r="E12707">
        <v>1150</v>
      </c>
    </row>
    <row r="12708" spans="1:5" x14ac:dyDescent="0.25">
      <c r="A12708">
        <v>24257656</v>
      </c>
      <c r="B12708" s="13" t="s">
        <v>8963</v>
      </c>
      <c r="C12708" s="13" t="s">
        <v>47643</v>
      </c>
      <c r="D12708" s="13" t="s">
        <v>47529</v>
      </c>
      <c r="E12708">
        <v>1439</v>
      </c>
    </row>
    <row r="12709" spans="1:5" x14ac:dyDescent="0.25">
      <c r="A12709">
        <v>44153392</v>
      </c>
      <c r="B12709" s="13" t="s">
        <v>8964</v>
      </c>
      <c r="C12709" s="13" t="s">
        <v>47642</v>
      </c>
      <c r="D12709" s="13" t="s">
        <v>47529</v>
      </c>
      <c r="E12709">
        <v>1722</v>
      </c>
    </row>
    <row r="12710" spans="1:5" x14ac:dyDescent="0.25">
      <c r="A12710">
        <v>36044156</v>
      </c>
      <c r="B12710" s="13" t="s">
        <v>8965</v>
      </c>
      <c r="C12710" s="13" t="s">
        <v>47642</v>
      </c>
      <c r="D12710" s="13" t="s">
        <v>47520</v>
      </c>
      <c r="E12710">
        <v>1439</v>
      </c>
    </row>
    <row r="12711" spans="1:5" x14ac:dyDescent="0.25">
      <c r="A12711">
        <v>45167222</v>
      </c>
      <c r="B12711" s="13" t="s">
        <v>63973</v>
      </c>
      <c r="C12711" s="13" t="s">
        <v>47643</v>
      </c>
      <c r="D12711" s="13" t="s">
        <v>47520</v>
      </c>
      <c r="E12711">
        <v>1151</v>
      </c>
    </row>
    <row r="12712" spans="1:5" x14ac:dyDescent="0.25">
      <c r="A12712">
        <v>26065479</v>
      </c>
      <c r="B12712" s="13" t="s">
        <v>8966</v>
      </c>
      <c r="C12712" s="13" t="s">
        <v>47642</v>
      </c>
      <c r="D12712" s="13" t="s">
        <v>47520</v>
      </c>
      <c r="E12712">
        <v>1236</v>
      </c>
    </row>
    <row r="12713" spans="1:5" x14ac:dyDescent="0.25">
      <c r="A12713">
        <v>788376</v>
      </c>
      <c r="B12713" s="13" t="s">
        <v>8967</v>
      </c>
      <c r="C12713" s="13" t="s">
        <v>47642</v>
      </c>
      <c r="D12713" s="13" t="s">
        <v>47575</v>
      </c>
      <c r="E12713">
        <v>1849</v>
      </c>
    </row>
    <row r="12714" spans="1:5" x14ac:dyDescent="0.25">
      <c r="A12714">
        <v>791458</v>
      </c>
      <c r="B12714" s="13" t="s">
        <v>8968</v>
      </c>
      <c r="C12714" s="13" t="s">
        <v>47642</v>
      </c>
      <c r="D12714" s="13" t="s">
        <v>47575</v>
      </c>
      <c r="E12714">
        <v>1121</v>
      </c>
    </row>
    <row r="12715" spans="1:5" x14ac:dyDescent="0.25">
      <c r="A12715">
        <v>42583020</v>
      </c>
      <c r="B12715" s="13" t="s">
        <v>63974</v>
      </c>
      <c r="C12715" s="13" t="s">
        <v>47642</v>
      </c>
      <c r="D12715" s="13" t="s">
        <v>60273</v>
      </c>
      <c r="E12715">
        <v>1352</v>
      </c>
    </row>
    <row r="12716" spans="1:5" x14ac:dyDescent="0.25">
      <c r="A12716">
        <v>2832343</v>
      </c>
      <c r="B12716" s="13" t="s">
        <v>8969</v>
      </c>
      <c r="C12716" s="13" t="s">
        <v>47642</v>
      </c>
      <c r="D12716" s="13" t="s">
        <v>47545</v>
      </c>
      <c r="E12716">
        <v>1379</v>
      </c>
    </row>
    <row r="12717" spans="1:5" x14ac:dyDescent="0.25">
      <c r="A12717">
        <v>45172056</v>
      </c>
      <c r="B12717" s="13" t="s">
        <v>63975</v>
      </c>
      <c r="C12717" s="13" t="s">
        <v>47642</v>
      </c>
      <c r="D12717" s="13" t="s">
        <v>47520</v>
      </c>
      <c r="E12717">
        <v>1155</v>
      </c>
    </row>
    <row r="12718" spans="1:5" x14ac:dyDescent="0.25">
      <c r="A12718">
        <v>45172250</v>
      </c>
      <c r="B12718" s="13" t="s">
        <v>8970</v>
      </c>
      <c r="C12718" s="13" t="s">
        <v>47642</v>
      </c>
      <c r="D12718" s="13" t="s">
        <v>47520</v>
      </c>
      <c r="E12718">
        <v>1289</v>
      </c>
    </row>
    <row r="12719" spans="1:5" x14ac:dyDescent="0.25">
      <c r="A12719">
        <v>45152179</v>
      </c>
      <c r="B12719" s="13" t="s">
        <v>8971</v>
      </c>
      <c r="C12719" s="13" t="s">
        <v>47643</v>
      </c>
      <c r="D12719" s="13" t="s">
        <v>47520</v>
      </c>
      <c r="E12719">
        <v>1058</v>
      </c>
    </row>
    <row r="12720" spans="1:5" x14ac:dyDescent="0.25">
      <c r="A12720">
        <v>13617656</v>
      </c>
      <c r="B12720" s="13" t="s">
        <v>8972</v>
      </c>
      <c r="C12720" s="13" t="s">
        <v>47642</v>
      </c>
      <c r="D12720" s="13" t="s">
        <v>47534</v>
      </c>
      <c r="E12720">
        <v>1612</v>
      </c>
    </row>
    <row r="12721" spans="1:5" x14ac:dyDescent="0.25">
      <c r="A12721">
        <v>13620606</v>
      </c>
      <c r="B12721" s="13" t="s">
        <v>8973</v>
      </c>
      <c r="C12721" s="13" t="s">
        <v>47642</v>
      </c>
      <c r="D12721" s="13" t="s">
        <v>47534</v>
      </c>
      <c r="E12721">
        <v>1271</v>
      </c>
    </row>
    <row r="12722" spans="1:5" x14ac:dyDescent="0.25">
      <c r="A12722">
        <v>46694943</v>
      </c>
      <c r="B12722" s="13" t="s">
        <v>8974</v>
      </c>
      <c r="C12722" s="13" t="s">
        <v>47642</v>
      </c>
      <c r="D12722" s="13" t="s">
        <v>47506</v>
      </c>
      <c r="E12722">
        <v>1336</v>
      </c>
    </row>
    <row r="12723" spans="1:5" x14ac:dyDescent="0.25">
      <c r="A12723">
        <v>25082140</v>
      </c>
      <c r="B12723" s="13" t="s">
        <v>8975</v>
      </c>
      <c r="C12723" s="13" t="s">
        <v>47643</v>
      </c>
      <c r="D12723" s="13" t="s">
        <v>47506</v>
      </c>
      <c r="E12723">
        <v>1348</v>
      </c>
    </row>
    <row r="12724" spans="1:5" x14ac:dyDescent="0.25">
      <c r="A12724">
        <v>13614606</v>
      </c>
      <c r="B12724" s="13" t="s">
        <v>8976</v>
      </c>
      <c r="C12724" s="13" t="s">
        <v>47643</v>
      </c>
      <c r="D12724" s="13" t="s">
        <v>47534</v>
      </c>
      <c r="E12724">
        <v>1352</v>
      </c>
    </row>
    <row r="12725" spans="1:5" x14ac:dyDescent="0.25">
      <c r="A12725">
        <v>25614851</v>
      </c>
      <c r="B12725" s="13" t="s">
        <v>8977</v>
      </c>
      <c r="C12725" s="13" t="s">
        <v>47642</v>
      </c>
      <c r="D12725" s="13" t="s">
        <v>47506</v>
      </c>
      <c r="E12725">
        <v>1567</v>
      </c>
    </row>
    <row r="12726" spans="1:5" x14ac:dyDescent="0.25">
      <c r="A12726">
        <v>25906887</v>
      </c>
      <c r="B12726" s="13" t="s">
        <v>63976</v>
      </c>
      <c r="C12726" s="13" t="s">
        <v>47642</v>
      </c>
      <c r="D12726" s="13" t="s">
        <v>47506</v>
      </c>
      <c r="E12726">
        <v>1148</v>
      </c>
    </row>
    <row r="12727" spans="1:5" x14ac:dyDescent="0.25">
      <c r="A12727">
        <v>9942246</v>
      </c>
      <c r="B12727" s="13" t="s">
        <v>8978</v>
      </c>
      <c r="C12727" s="13" t="s">
        <v>47643</v>
      </c>
      <c r="D12727" s="13" t="s">
        <v>47521</v>
      </c>
      <c r="E12727">
        <v>1408</v>
      </c>
    </row>
    <row r="12728" spans="1:5" x14ac:dyDescent="0.25">
      <c r="A12728">
        <v>45078033</v>
      </c>
      <c r="B12728" s="13" t="s">
        <v>8979</v>
      </c>
      <c r="C12728" s="13" t="s">
        <v>47642</v>
      </c>
      <c r="D12728" s="13" t="s">
        <v>47506</v>
      </c>
      <c r="E12728">
        <v>1021</v>
      </c>
    </row>
    <row r="12729" spans="1:5" x14ac:dyDescent="0.25">
      <c r="A12729">
        <v>25057685</v>
      </c>
      <c r="B12729" s="13" t="s">
        <v>8980</v>
      </c>
      <c r="C12729" s="13" t="s">
        <v>47642</v>
      </c>
      <c r="D12729" s="13" t="s">
        <v>47506</v>
      </c>
      <c r="E12729">
        <v>1243</v>
      </c>
    </row>
    <row r="12730" spans="1:5" x14ac:dyDescent="0.25">
      <c r="A12730">
        <v>25723839</v>
      </c>
      <c r="B12730" s="13" t="s">
        <v>63977</v>
      </c>
      <c r="C12730" s="13" t="s">
        <v>47642</v>
      </c>
      <c r="D12730" s="13" t="s">
        <v>47506</v>
      </c>
      <c r="E12730">
        <v>1012</v>
      </c>
    </row>
    <row r="12731" spans="1:5" x14ac:dyDescent="0.25">
      <c r="A12731">
        <v>25619349</v>
      </c>
      <c r="B12731" s="13" t="s">
        <v>8981</v>
      </c>
      <c r="C12731" s="13" t="s">
        <v>47642</v>
      </c>
      <c r="D12731" s="13" t="s">
        <v>47506</v>
      </c>
      <c r="E12731">
        <v>1021</v>
      </c>
    </row>
    <row r="12732" spans="1:5" x14ac:dyDescent="0.25">
      <c r="A12732">
        <v>25701509</v>
      </c>
      <c r="B12732" s="13" t="s">
        <v>8982</v>
      </c>
      <c r="C12732" s="13" t="s">
        <v>47642</v>
      </c>
      <c r="D12732" s="13" t="s">
        <v>47506</v>
      </c>
      <c r="E12732">
        <v>1073</v>
      </c>
    </row>
    <row r="12733" spans="1:5" x14ac:dyDescent="0.25">
      <c r="A12733">
        <v>25709151</v>
      </c>
      <c r="B12733" s="13" t="s">
        <v>63978</v>
      </c>
      <c r="C12733" s="13" t="s">
        <v>47642</v>
      </c>
      <c r="D12733" s="13" t="s">
        <v>47506</v>
      </c>
      <c r="E12733">
        <v>1198</v>
      </c>
    </row>
    <row r="12734" spans="1:5" x14ac:dyDescent="0.25">
      <c r="A12734">
        <v>45050554</v>
      </c>
      <c r="B12734" s="13" t="s">
        <v>8983</v>
      </c>
      <c r="C12734" s="13" t="s">
        <v>47642</v>
      </c>
      <c r="D12734" s="13" t="s">
        <v>47506</v>
      </c>
      <c r="E12734">
        <v>1084</v>
      </c>
    </row>
    <row r="12735" spans="1:5" x14ac:dyDescent="0.25">
      <c r="A12735">
        <v>30938139</v>
      </c>
      <c r="B12735" s="13" t="s">
        <v>8984</v>
      </c>
      <c r="C12735" s="13" t="s">
        <v>47642</v>
      </c>
      <c r="D12735" s="13" t="s">
        <v>47515</v>
      </c>
      <c r="E12735">
        <v>1437</v>
      </c>
    </row>
    <row r="12736" spans="1:5" x14ac:dyDescent="0.25">
      <c r="A12736">
        <v>35019244</v>
      </c>
      <c r="B12736" s="13" t="s">
        <v>8985</v>
      </c>
      <c r="C12736" s="13" t="s">
        <v>47643</v>
      </c>
      <c r="D12736" s="13" t="s">
        <v>47506</v>
      </c>
      <c r="E12736">
        <v>1248</v>
      </c>
    </row>
    <row r="12737" spans="1:5" x14ac:dyDescent="0.25">
      <c r="A12737">
        <v>5740533</v>
      </c>
      <c r="B12737" s="13" t="s">
        <v>63979</v>
      </c>
      <c r="C12737" s="13" t="s">
        <v>47643</v>
      </c>
      <c r="D12737" s="13" t="s">
        <v>47505</v>
      </c>
      <c r="E12737">
        <v>1074</v>
      </c>
    </row>
    <row r="12738" spans="1:5" x14ac:dyDescent="0.25">
      <c r="A12738">
        <v>26100460</v>
      </c>
      <c r="B12738" s="13" t="s">
        <v>8986</v>
      </c>
      <c r="C12738" s="13" t="s">
        <v>47642</v>
      </c>
      <c r="D12738" s="13" t="s">
        <v>47520</v>
      </c>
      <c r="E12738">
        <v>1535</v>
      </c>
    </row>
    <row r="12739" spans="1:5" x14ac:dyDescent="0.25">
      <c r="A12739">
        <v>36099260</v>
      </c>
      <c r="B12739" s="13" t="s">
        <v>8987</v>
      </c>
      <c r="C12739" s="13" t="s">
        <v>47642</v>
      </c>
      <c r="D12739" s="13" t="s">
        <v>47520</v>
      </c>
      <c r="E12739">
        <v>1319</v>
      </c>
    </row>
    <row r="12740" spans="1:5" x14ac:dyDescent="0.25">
      <c r="A12740">
        <v>36075744</v>
      </c>
      <c r="B12740" s="13" t="s">
        <v>8988</v>
      </c>
      <c r="C12740" s="13" t="s">
        <v>47643</v>
      </c>
      <c r="D12740" s="13" t="s">
        <v>47520</v>
      </c>
      <c r="E12740">
        <v>1171</v>
      </c>
    </row>
    <row r="12741" spans="1:5" x14ac:dyDescent="0.25">
      <c r="A12741">
        <v>24585270</v>
      </c>
      <c r="B12741" s="13" t="s">
        <v>8989</v>
      </c>
      <c r="C12741" s="13" t="s">
        <v>47643</v>
      </c>
      <c r="D12741" s="13" t="s">
        <v>47519</v>
      </c>
      <c r="E12741">
        <v>1622</v>
      </c>
    </row>
    <row r="12742" spans="1:5" x14ac:dyDescent="0.25">
      <c r="A12742">
        <v>45172498</v>
      </c>
      <c r="B12742" s="13" t="s">
        <v>63980</v>
      </c>
      <c r="C12742" s="13" t="s">
        <v>47642</v>
      </c>
      <c r="D12742" s="13" t="s">
        <v>47520</v>
      </c>
      <c r="E12742">
        <v>1098</v>
      </c>
    </row>
    <row r="12743" spans="1:5" x14ac:dyDescent="0.25">
      <c r="A12743">
        <v>30925223</v>
      </c>
      <c r="B12743" s="13" t="s">
        <v>8990</v>
      </c>
      <c r="C12743" s="13" t="s">
        <v>47642</v>
      </c>
      <c r="D12743" s="13" t="s">
        <v>47515</v>
      </c>
      <c r="E12743">
        <v>1615</v>
      </c>
    </row>
    <row r="12744" spans="1:5" x14ac:dyDescent="0.25">
      <c r="A12744">
        <v>2624150</v>
      </c>
      <c r="B12744" s="13" t="s">
        <v>8991</v>
      </c>
      <c r="C12744" s="13" t="s">
        <v>47642</v>
      </c>
      <c r="D12744" s="13" t="s">
        <v>47551</v>
      </c>
      <c r="E12744">
        <v>1344</v>
      </c>
    </row>
    <row r="12745" spans="1:5" x14ac:dyDescent="0.25">
      <c r="A12745">
        <v>25614860</v>
      </c>
      <c r="B12745" s="13" t="s">
        <v>8992</v>
      </c>
      <c r="C12745" s="13" t="s">
        <v>47642</v>
      </c>
      <c r="D12745" s="13" t="s">
        <v>47506</v>
      </c>
      <c r="E12745">
        <v>1343</v>
      </c>
    </row>
    <row r="12746" spans="1:5" x14ac:dyDescent="0.25">
      <c r="A12746">
        <v>25811045</v>
      </c>
      <c r="B12746" s="13" t="s">
        <v>8993</v>
      </c>
      <c r="C12746" s="13" t="s">
        <v>47643</v>
      </c>
      <c r="D12746" s="13" t="s">
        <v>47547</v>
      </c>
      <c r="E12746">
        <v>1039</v>
      </c>
    </row>
    <row r="12747" spans="1:5" x14ac:dyDescent="0.25">
      <c r="A12747">
        <v>4292502</v>
      </c>
      <c r="B12747" s="13" t="s">
        <v>8994</v>
      </c>
      <c r="C12747" s="13" t="s">
        <v>47642</v>
      </c>
      <c r="D12747" s="13" t="s">
        <v>47547</v>
      </c>
      <c r="E12747">
        <v>1332</v>
      </c>
    </row>
    <row r="12748" spans="1:5" x14ac:dyDescent="0.25">
      <c r="A12748">
        <v>22574859</v>
      </c>
      <c r="B12748" s="13" t="s">
        <v>63981</v>
      </c>
      <c r="C12748" s="13" t="s">
        <v>47642</v>
      </c>
      <c r="D12748" s="13" t="s">
        <v>60273</v>
      </c>
      <c r="E12748">
        <v>1104</v>
      </c>
    </row>
    <row r="12749" spans="1:5" x14ac:dyDescent="0.25">
      <c r="A12749">
        <v>45035091</v>
      </c>
      <c r="B12749" s="13" t="s">
        <v>8995</v>
      </c>
      <c r="C12749" s="13" t="s">
        <v>47642</v>
      </c>
      <c r="D12749" s="13" t="s">
        <v>47506</v>
      </c>
      <c r="E12749">
        <v>1222</v>
      </c>
    </row>
    <row r="12750" spans="1:5" x14ac:dyDescent="0.25">
      <c r="A12750">
        <v>4808789</v>
      </c>
      <c r="B12750" s="13" t="s">
        <v>63982</v>
      </c>
      <c r="C12750" s="13" t="s">
        <v>47642</v>
      </c>
      <c r="D12750" s="13" t="s">
        <v>60271</v>
      </c>
      <c r="E12750">
        <v>1554</v>
      </c>
    </row>
    <row r="12751" spans="1:5" x14ac:dyDescent="0.25">
      <c r="A12751">
        <v>9213228</v>
      </c>
      <c r="B12751" s="13" t="s">
        <v>63983</v>
      </c>
      <c r="C12751" s="13" t="s">
        <v>47642</v>
      </c>
      <c r="D12751" s="13" t="s">
        <v>60360</v>
      </c>
      <c r="E12751">
        <v>1680</v>
      </c>
    </row>
    <row r="12752" spans="1:5" x14ac:dyDescent="0.25">
      <c r="A12752">
        <v>22540458</v>
      </c>
      <c r="B12752" s="13" t="s">
        <v>63984</v>
      </c>
      <c r="C12752" s="13" t="s">
        <v>47642</v>
      </c>
      <c r="D12752" s="13" t="s">
        <v>60273</v>
      </c>
      <c r="E12752">
        <v>1184</v>
      </c>
    </row>
    <row r="12753" spans="1:5" x14ac:dyDescent="0.25">
      <c r="A12753">
        <v>44187742</v>
      </c>
      <c r="B12753" s="13" t="s">
        <v>8996</v>
      </c>
      <c r="C12753" s="13" t="s">
        <v>47642</v>
      </c>
      <c r="D12753" s="13" t="s">
        <v>47529</v>
      </c>
      <c r="E12753">
        <v>1556</v>
      </c>
    </row>
    <row r="12754" spans="1:5" x14ac:dyDescent="0.25">
      <c r="A12754">
        <v>46604464</v>
      </c>
      <c r="B12754" s="13" t="s">
        <v>8997</v>
      </c>
      <c r="C12754" s="13" t="s">
        <v>47642</v>
      </c>
      <c r="D12754" s="13" t="s">
        <v>47506</v>
      </c>
      <c r="E12754">
        <v>1348</v>
      </c>
    </row>
    <row r="12755" spans="1:5" x14ac:dyDescent="0.25">
      <c r="A12755">
        <v>25092812</v>
      </c>
      <c r="B12755" s="13" t="s">
        <v>8998</v>
      </c>
      <c r="C12755" s="13" t="s">
        <v>47642</v>
      </c>
      <c r="D12755" s="13" t="s">
        <v>47506</v>
      </c>
      <c r="E12755">
        <v>1260</v>
      </c>
    </row>
    <row r="12756" spans="1:5" x14ac:dyDescent="0.25">
      <c r="A12756">
        <v>25959484</v>
      </c>
      <c r="B12756" s="13" t="s">
        <v>63985</v>
      </c>
      <c r="C12756" s="13" t="s">
        <v>47642</v>
      </c>
      <c r="D12756" s="13" t="s">
        <v>47506</v>
      </c>
      <c r="E12756">
        <v>1006</v>
      </c>
    </row>
    <row r="12757" spans="1:5" x14ac:dyDescent="0.25">
      <c r="A12757">
        <v>46693742</v>
      </c>
      <c r="B12757" s="13" t="s">
        <v>8999</v>
      </c>
      <c r="C12757" s="13" t="s">
        <v>47642</v>
      </c>
      <c r="D12757" s="13" t="s">
        <v>47506</v>
      </c>
      <c r="E12757">
        <v>1246</v>
      </c>
    </row>
    <row r="12758" spans="1:5" x14ac:dyDescent="0.25">
      <c r="A12758">
        <v>35047060</v>
      </c>
      <c r="B12758" s="13" t="s">
        <v>9000</v>
      </c>
      <c r="C12758" s="13" t="s">
        <v>47642</v>
      </c>
      <c r="D12758" s="13" t="s">
        <v>47506</v>
      </c>
      <c r="E12758">
        <v>1156</v>
      </c>
    </row>
    <row r="12759" spans="1:5" x14ac:dyDescent="0.25">
      <c r="A12759">
        <v>45070229</v>
      </c>
      <c r="B12759" s="13" t="s">
        <v>9001</v>
      </c>
      <c r="C12759" s="13" t="s">
        <v>47642</v>
      </c>
      <c r="D12759" s="13" t="s">
        <v>47506</v>
      </c>
      <c r="E12759">
        <v>1363</v>
      </c>
    </row>
    <row r="12760" spans="1:5" x14ac:dyDescent="0.25">
      <c r="A12760">
        <v>46604472</v>
      </c>
      <c r="B12760" s="13" t="s">
        <v>9002</v>
      </c>
      <c r="C12760" s="13" t="s">
        <v>47642</v>
      </c>
      <c r="D12760" s="13" t="s">
        <v>47506</v>
      </c>
      <c r="E12760">
        <v>1168</v>
      </c>
    </row>
    <row r="12761" spans="1:5" x14ac:dyDescent="0.25">
      <c r="A12761">
        <v>46609695</v>
      </c>
      <c r="B12761" s="13" t="s">
        <v>9003</v>
      </c>
      <c r="C12761" s="13" t="s">
        <v>47643</v>
      </c>
      <c r="D12761" s="13" t="s">
        <v>47506</v>
      </c>
      <c r="E12761">
        <v>1108</v>
      </c>
    </row>
    <row r="12762" spans="1:5" x14ac:dyDescent="0.25">
      <c r="A12762">
        <v>46693777</v>
      </c>
      <c r="B12762" s="13" t="s">
        <v>9004</v>
      </c>
      <c r="C12762" s="13" t="s">
        <v>47642</v>
      </c>
      <c r="D12762" s="13" t="s">
        <v>47506</v>
      </c>
      <c r="E12762">
        <v>1116</v>
      </c>
    </row>
    <row r="12763" spans="1:5" x14ac:dyDescent="0.25">
      <c r="A12763">
        <v>46616527</v>
      </c>
      <c r="B12763" s="13" t="s">
        <v>9005</v>
      </c>
      <c r="C12763" s="13" t="s">
        <v>47642</v>
      </c>
      <c r="D12763" s="13" t="s">
        <v>47506</v>
      </c>
      <c r="E12763">
        <v>1267</v>
      </c>
    </row>
    <row r="12764" spans="1:5" x14ac:dyDescent="0.25">
      <c r="A12764">
        <v>46693793</v>
      </c>
      <c r="B12764" s="13" t="s">
        <v>9006</v>
      </c>
      <c r="C12764" s="13" t="s">
        <v>47642</v>
      </c>
      <c r="D12764" s="13" t="s">
        <v>47506</v>
      </c>
      <c r="E12764">
        <v>1278</v>
      </c>
    </row>
    <row r="12765" spans="1:5" x14ac:dyDescent="0.25">
      <c r="A12765">
        <v>25968521</v>
      </c>
      <c r="B12765" s="13" t="s">
        <v>63986</v>
      </c>
      <c r="C12765" s="13" t="s">
        <v>47642</v>
      </c>
      <c r="D12765" s="13" t="s">
        <v>47506</v>
      </c>
      <c r="E12765">
        <v>1108</v>
      </c>
    </row>
    <row r="12766" spans="1:5" x14ac:dyDescent="0.25">
      <c r="A12766">
        <v>66602149</v>
      </c>
      <c r="B12766" s="13" t="s">
        <v>9007</v>
      </c>
      <c r="C12766" s="13" t="s">
        <v>47643</v>
      </c>
      <c r="D12766" s="13" t="s">
        <v>47506</v>
      </c>
      <c r="E12766">
        <v>1390</v>
      </c>
    </row>
    <row r="12767" spans="1:5" x14ac:dyDescent="0.25">
      <c r="A12767">
        <v>30912857</v>
      </c>
      <c r="B12767" s="13" t="s">
        <v>9008</v>
      </c>
      <c r="C12767" s="13" t="s">
        <v>47642</v>
      </c>
      <c r="D12767" s="13" t="s">
        <v>47515</v>
      </c>
      <c r="E12767">
        <v>1721</v>
      </c>
    </row>
    <row r="12768" spans="1:5" x14ac:dyDescent="0.25">
      <c r="A12768">
        <v>3235416</v>
      </c>
      <c r="B12768" s="13" t="s">
        <v>63987</v>
      </c>
      <c r="C12768" s="13" t="s">
        <v>47642</v>
      </c>
      <c r="D12768" s="13" t="s">
        <v>47543</v>
      </c>
      <c r="E12768">
        <v>1284</v>
      </c>
    </row>
    <row r="12769" spans="1:5" x14ac:dyDescent="0.25">
      <c r="A12769">
        <v>30927900</v>
      </c>
      <c r="B12769" s="13" t="s">
        <v>63988</v>
      </c>
      <c r="C12769" s="13" t="s">
        <v>47642</v>
      </c>
      <c r="D12769" s="13" t="s">
        <v>47515</v>
      </c>
      <c r="E12769">
        <v>1545</v>
      </c>
    </row>
    <row r="12770" spans="1:5" x14ac:dyDescent="0.25">
      <c r="A12770">
        <v>30921015</v>
      </c>
      <c r="B12770" s="13" t="s">
        <v>9009</v>
      </c>
      <c r="C12770" s="13" t="s">
        <v>47643</v>
      </c>
      <c r="D12770" s="13" t="s">
        <v>47515</v>
      </c>
      <c r="E12770">
        <v>1350</v>
      </c>
    </row>
    <row r="12771" spans="1:5" x14ac:dyDescent="0.25">
      <c r="A12771">
        <v>2072378</v>
      </c>
      <c r="B12771" s="13" t="s">
        <v>9010</v>
      </c>
      <c r="C12771" s="13" t="s">
        <v>47643</v>
      </c>
      <c r="D12771" s="13" t="s">
        <v>47515</v>
      </c>
      <c r="E12771">
        <v>1307</v>
      </c>
    </row>
    <row r="12772" spans="1:5" x14ac:dyDescent="0.25">
      <c r="A12772">
        <v>22568786</v>
      </c>
      <c r="B12772" s="13" t="s">
        <v>63989</v>
      </c>
      <c r="C12772" s="13" t="s">
        <v>47642</v>
      </c>
      <c r="D12772" s="13" t="s">
        <v>60273</v>
      </c>
      <c r="E12772">
        <v>1026</v>
      </c>
    </row>
    <row r="12773" spans="1:5" x14ac:dyDescent="0.25">
      <c r="A12773">
        <v>13519140</v>
      </c>
      <c r="B12773" s="13" t="s">
        <v>9011</v>
      </c>
      <c r="C12773" s="13" t="s">
        <v>47642</v>
      </c>
      <c r="D12773" s="13" t="s">
        <v>47590</v>
      </c>
      <c r="E12773">
        <v>1045</v>
      </c>
    </row>
    <row r="12774" spans="1:5" x14ac:dyDescent="0.25">
      <c r="A12774">
        <v>44526458</v>
      </c>
      <c r="B12774" s="13" t="s">
        <v>9012</v>
      </c>
      <c r="C12774" s="13" t="s">
        <v>47642</v>
      </c>
      <c r="D12774" s="13" t="s">
        <v>47533</v>
      </c>
      <c r="E12774">
        <v>1027</v>
      </c>
    </row>
    <row r="12775" spans="1:5" x14ac:dyDescent="0.25">
      <c r="A12775">
        <v>45012776</v>
      </c>
      <c r="B12775" s="13" t="s">
        <v>9013</v>
      </c>
      <c r="C12775" s="13" t="s">
        <v>47642</v>
      </c>
      <c r="D12775" s="13" t="s">
        <v>47506</v>
      </c>
      <c r="E12775">
        <v>1312</v>
      </c>
    </row>
    <row r="12776" spans="1:5" x14ac:dyDescent="0.25">
      <c r="A12776">
        <v>35047078</v>
      </c>
      <c r="B12776" s="13" t="s">
        <v>9014</v>
      </c>
      <c r="C12776" s="13" t="s">
        <v>47643</v>
      </c>
      <c r="D12776" s="13" t="s">
        <v>47506</v>
      </c>
      <c r="E12776">
        <v>1055</v>
      </c>
    </row>
    <row r="12777" spans="1:5" x14ac:dyDescent="0.25">
      <c r="A12777">
        <v>25065254</v>
      </c>
      <c r="B12777" s="13" t="s">
        <v>9015</v>
      </c>
      <c r="C12777" s="13" t="s">
        <v>47643</v>
      </c>
      <c r="D12777" s="13" t="s">
        <v>47506</v>
      </c>
      <c r="E12777">
        <v>1139</v>
      </c>
    </row>
    <row r="12778" spans="1:5" x14ac:dyDescent="0.25">
      <c r="A12778">
        <v>46693815</v>
      </c>
      <c r="B12778" s="13" t="s">
        <v>9016</v>
      </c>
      <c r="C12778" s="13" t="s">
        <v>47642</v>
      </c>
      <c r="D12778" s="13" t="s">
        <v>47506</v>
      </c>
      <c r="E12778">
        <v>1082</v>
      </c>
    </row>
    <row r="12779" spans="1:5" x14ac:dyDescent="0.25">
      <c r="A12779">
        <v>45093512</v>
      </c>
      <c r="B12779" s="13" t="s">
        <v>9017</v>
      </c>
      <c r="C12779" s="13" t="s">
        <v>47642</v>
      </c>
      <c r="D12779" s="13" t="s">
        <v>47506</v>
      </c>
      <c r="E12779">
        <v>1072</v>
      </c>
    </row>
    <row r="12780" spans="1:5" x14ac:dyDescent="0.25">
      <c r="A12780">
        <v>13518399</v>
      </c>
      <c r="B12780" s="13" t="s">
        <v>9018</v>
      </c>
      <c r="C12780" s="13" t="s">
        <v>47642</v>
      </c>
      <c r="D12780" s="13" t="s">
        <v>47590</v>
      </c>
      <c r="E12780">
        <v>1098</v>
      </c>
    </row>
    <row r="12781" spans="1:5" x14ac:dyDescent="0.25">
      <c r="A12781">
        <v>4906799</v>
      </c>
      <c r="B12781" s="13" t="s">
        <v>9019</v>
      </c>
      <c r="C12781" s="13" t="s">
        <v>47642</v>
      </c>
      <c r="D12781" s="13" t="s">
        <v>47611</v>
      </c>
      <c r="E12781">
        <v>1250</v>
      </c>
    </row>
    <row r="12782" spans="1:5" x14ac:dyDescent="0.25">
      <c r="A12782">
        <v>24221821</v>
      </c>
      <c r="B12782" s="13" t="s">
        <v>9020</v>
      </c>
      <c r="C12782" s="13" t="s">
        <v>47643</v>
      </c>
      <c r="D12782" s="13" t="s">
        <v>47529</v>
      </c>
      <c r="E12782">
        <v>1563</v>
      </c>
    </row>
    <row r="12783" spans="1:5" x14ac:dyDescent="0.25">
      <c r="A12783">
        <v>44196920</v>
      </c>
      <c r="B12783" s="13" t="s">
        <v>9021</v>
      </c>
      <c r="C12783" s="13" t="s">
        <v>47642</v>
      </c>
      <c r="D12783" s="13" t="s">
        <v>47529</v>
      </c>
      <c r="E12783">
        <v>1836</v>
      </c>
    </row>
    <row r="12784" spans="1:5" x14ac:dyDescent="0.25">
      <c r="A12784">
        <v>54114918</v>
      </c>
      <c r="B12784" s="13" t="s">
        <v>9022</v>
      </c>
      <c r="C12784" s="13" t="s">
        <v>47642</v>
      </c>
      <c r="D12784" s="13" t="s">
        <v>47529</v>
      </c>
      <c r="E12784">
        <v>1812</v>
      </c>
    </row>
    <row r="12785" spans="1:5" x14ac:dyDescent="0.25">
      <c r="A12785">
        <v>24215899</v>
      </c>
      <c r="B12785" s="13" t="s">
        <v>63990</v>
      </c>
      <c r="C12785" s="13" t="s">
        <v>47642</v>
      </c>
      <c r="D12785" s="13" t="s">
        <v>47529</v>
      </c>
      <c r="E12785">
        <v>1262</v>
      </c>
    </row>
    <row r="12786" spans="1:5" x14ac:dyDescent="0.25">
      <c r="A12786">
        <v>34196843</v>
      </c>
      <c r="B12786" s="13" t="s">
        <v>9023</v>
      </c>
      <c r="C12786" s="13" t="s">
        <v>47643</v>
      </c>
      <c r="D12786" s="13" t="s">
        <v>47529</v>
      </c>
      <c r="E12786">
        <v>1570</v>
      </c>
    </row>
    <row r="12787" spans="1:5" x14ac:dyDescent="0.25">
      <c r="A12787">
        <v>34312188</v>
      </c>
      <c r="B12787" s="13" t="s">
        <v>63991</v>
      </c>
      <c r="C12787" s="13" t="s">
        <v>47643</v>
      </c>
      <c r="D12787" s="13" t="s">
        <v>47529</v>
      </c>
      <c r="E12787">
        <v>1092</v>
      </c>
    </row>
    <row r="12788" spans="1:5" x14ac:dyDescent="0.25">
      <c r="A12788">
        <v>4906527</v>
      </c>
      <c r="B12788" s="13" t="s">
        <v>9024</v>
      </c>
      <c r="C12788" s="13" t="s">
        <v>47642</v>
      </c>
      <c r="D12788" s="13" t="s">
        <v>47611</v>
      </c>
      <c r="E12788">
        <v>1386</v>
      </c>
    </row>
    <row r="12789" spans="1:5" x14ac:dyDescent="0.25">
      <c r="A12789">
        <v>25766678</v>
      </c>
      <c r="B12789" s="13" t="s">
        <v>9025</v>
      </c>
      <c r="C12789" s="13" t="s">
        <v>47642</v>
      </c>
      <c r="D12789" s="13" t="s">
        <v>47506</v>
      </c>
      <c r="E12789">
        <v>1035</v>
      </c>
    </row>
    <row r="12790" spans="1:5" x14ac:dyDescent="0.25">
      <c r="A12790">
        <v>12580503</v>
      </c>
      <c r="B12790" s="13" t="s">
        <v>63992</v>
      </c>
      <c r="C12790" s="13" t="s">
        <v>47642</v>
      </c>
      <c r="D12790" s="13" t="s">
        <v>60273</v>
      </c>
      <c r="E12790">
        <v>1269</v>
      </c>
    </row>
    <row r="12791" spans="1:5" x14ac:dyDescent="0.25">
      <c r="A12791">
        <v>22565884</v>
      </c>
      <c r="B12791" s="13" t="s">
        <v>63993</v>
      </c>
      <c r="C12791" s="13" t="s">
        <v>47642</v>
      </c>
      <c r="D12791" s="13" t="s">
        <v>60273</v>
      </c>
      <c r="E12791">
        <v>1413</v>
      </c>
    </row>
    <row r="12792" spans="1:5" x14ac:dyDescent="0.25">
      <c r="A12792">
        <v>12585394</v>
      </c>
      <c r="B12792" s="13" t="s">
        <v>63994</v>
      </c>
      <c r="C12792" s="13" t="s">
        <v>47643</v>
      </c>
      <c r="D12792" s="13" t="s">
        <v>60273</v>
      </c>
      <c r="E12792">
        <v>1566</v>
      </c>
    </row>
    <row r="12793" spans="1:5" x14ac:dyDescent="0.25">
      <c r="A12793">
        <v>22544526</v>
      </c>
      <c r="B12793" s="13" t="s">
        <v>63995</v>
      </c>
      <c r="C12793" s="13" t="s">
        <v>47642</v>
      </c>
      <c r="D12793" s="13" t="s">
        <v>60273</v>
      </c>
      <c r="E12793">
        <v>1255</v>
      </c>
    </row>
    <row r="12794" spans="1:5" x14ac:dyDescent="0.25">
      <c r="A12794">
        <v>42506484</v>
      </c>
      <c r="B12794" s="13" t="s">
        <v>63996</v>
      </c>
      <c r="C12794" s="13" t="s">
        <v>47642</v>
      </c>
      <c r="D12794" s="13" t="s">
        <v>60273</v>
      </c>
      <c r="E12794">
        <v>1175</v>
      </c>
    </row>
    <row r="12795" spans="1:5" x14ac:dyDescent="0.25">
      <c r="A12795">
        <v>42539684</v>
      </c>
      <c r="B12795" s="13" t="s">
        <v>63997</v>
      </c>
      <c r="C12795" s="13" t="s">
        <v>47642</v>
      </c>
      <c r="D12795" s="13" t="s">
        <v>60273</v>
      </c>
      <c r="E12795">
        <v>1219</v>
      </c>
    </row>
    <row r="12796" spans="1:5" x14ac:dyDescent="0.25">
      <c r="A12796">
        <v>13312332</v>
      </c>
      <c r="B12796" s="13" t="s">
        <v>9026</v>
      </c>
      <c r="C12796" s="13" t="s">
        <v>47643</v>
      </c>
      <c r="D12796" s="13" t="s">
        <v>47582</v>
      </c>
      <c r="E12796">
        <v>1427</v>
      </c>
    </row>
    <row r="12797" spans="1:5" x14ac:dyDescent="0.25">
      <c r="A12797">
        <v>14537672</v>
      </c>
      <c r="B12797" s="13" t="s">
        <v>9027</v>
      </c>
      <c r="C12797" s="13" t="s">
        <v>47643</v>
      </c>
      <c r="D12797" s="13" t="s">
        <v>47548</v>
      </c>
      <c r="E12797">
        <v>1721</v>
      </c>
    </row>
    <row r="12798" spans="1:5" x14ac:dyDescent="0.25">
      <c r="A12798">
        <v>25843044</v>
      </c>
      <c r="B12798" s="13" t="s">
        <v>9028</v>
      </c>
      <c r="C12798" s="13" t="s">
        <v>47643</v>
      </c>
      <c r="D12798" s="13" t="s">
        <v>47547</v>
      </c>
      <c r="E12798">
        <v>1010</v>
      </c>
    </row>
    <row r="12799" spans="1:5" x14ac:dyDescent="0.25">
      <c r="A12799">
        <v>4265149</v>
      </c>
      <c r="B12799" s="13" t="s">
        <v>9029</v>
      </c>
      <c r="C12799" s="13" t="s">
        <v>47643</v>
      </c>
      <c r="D12799" s="13" t="s">
        <v>47547</v>
      </c>
      <c r="E12799">
        <v>1529</v>
      </c>
    </row>
    <row r="12800" spans="1:5" x14ac:dyDescent="0.25">
      <c r="A12800">
        <v>4297806</v>
      </c>
      <c r="B12800" s="13" t="s">
        <v>9030</v>
      </c>
      <c r="C12800" s="13" t="s">
        <v>47642</v>
      </c>
      <c r="D12800" s="13" t="s">
        <v>47547</v>
      </c>
      <c r="E12800">
        <v>1048</v>
      </c>
    </row>
    <row r="12801" spans="1:5" x14ac:dyDescent="0.25">
      <c r="A12801">
        <v>9966676</v>
      </c>
      <c r="B12801" s="13" t="s">
        <v>9031</v>
      </c>
      <c r="C12801" s="13" t="s">
        <v>47642</v>
      </c>
      <c r="D12801" s="13" t="s">
        <v>47521</v>
      </c>
      <c r="E12801">
        <v>1065</v>
      </c>
    </row>
    <row r="12802" spans="1:5" x14ac:dyDescent="0.25">
      <c r="A12802">
        <v>9987339</v>
      </c>
      <c r="B12802" s="13" t="s">
        <v>9032</v>
      </c>
      <c r="C12802" s="13" t="s">
        <v>47642</v>
      </c>
      <c r="D12802" s="13" t="s">
        <v>47521</v>
      </c>
      <c r="E12802">
        <v>1171</v>
      </c>
    </row>
    <row r="12803" spans="1:5" x14ac:dyDescent="0.25">
      <c r="A12803">
        <v>9933611</v>
      </c>
      <c r="B12803" s="13" t="s">
        <v>9033</v>
      </c>
      <c r="C12803" s="13" t="s">
        <v>47643</v>
      </c>
      <c r="D12803" s="13" t="s">
        <v>47521</v>
      </c>
      <c r="E12803">
        <v>1328</v>
      </c>
    </row>
    <row r="12804" spans="1:5" x14ac:dyDescent="0.25">
      <c r="A12804">
        <v>16259297</v>
      </c>
      <c r="B12804" s="13" t="s">
        <v>63998</v>
      </c>
      <c r="C12804" s="13" t="s">
        <v>47642</v>
      </c>
      <c r="D12804" s="13" t="s">
        <v>47510</v>
      </c>
      <c r="E12804">
        <v>1118</v>
      </c>
    </row>
    <row r="12805" spans="1:5" x14ac:dyDescent="0.25">
      <c r="A12805">
        <v>12595799</v>
      </c>
      <c r="B12805" s="13" t="s">
        <v>63999</v>
      </c>
      <c r="C12805" s="13" t="s">
        <v>47642</v>
      </c>
      <c r="D12805" s="13" t="s">
        <v>60273</v>
      </c>
      <c r="E12805">
        <v>1406</v>
      </c>
    </row>
    <row r="12806" spans="1:5" x14ac:dyDescent="0.25">
      <c r="A12806">
        <v>13510053</v>
      </c>
      <c r="B12806" s="13" t="s">
        <v>64000</v>
      </c>
      <c r="C12806" s="13" t="s">
        <v>47642</v>
      </c>
      <c r="D12806" s="13" t="s">
        <v>47590</v>
      </c>
      <c r="E12806">
        <v>1697</v>
      </c>
    </row>
    <row r="12807" spans="1:5" x14ac:dyDescent="0.25">
      <c r="A12807">
        <v>25620380</v>
      </c>
      <c r="B12807" s="13" t="s">
        <v>9034</v>
      </c>
      <c r="C12807" s="13" t="s">
        <v>47642</v>
      </c>
      <c r="D12807" s="13" t="s">
        <v>47506</v>
      </c>
      <c r="E12807">
        <v>1065</v>
      </c>
    </row>
    <row r="12808" spans="1:5" x14ac:dyDescent="0.25">
      <c r="A12808">
        <v>25054848</v>
      </c>
      <c r="B12808" s="13" t="s">
        <v>9035</v>
      </c>
      <c r="C12808" s="13" t="s">
        <v>47642</v>
      </c>
      <c r="D12808" s="13" t="s">
        <v>47506</v>
      </c>
      <c r="E12808">
        <v>1423</v>
      </c>
    </row>
    <row r="12809" spans="1:5" x14ac:dyDescent="0.25">
      <c r="A12809">
        <v>30932882</v>
      </c>
      <c r="B12809" s="13" t="s">
        <v>64001</v>
      </c>
      <c r="C12809" s="13" t="s">
        <v>47642</v>
      </c>
      <c r="D12809" s="13" t="s">
        <v>47515</v>
      </c>
      <c r="E12809">
        <v>1794</v>
      </c>
    </row>
    <row r="12810" spans="1:5" x14ac:dyDescent="0.25">
      <c r="A12810">
        <v>3231330</v>
      </c>
      <c r="B12810" s="13" t="s">
        <v>9036</v>
      </c>
      <c r="C12810" s="13" t="s">
        <v>47642</v>
      </c>
      <c r="D12810" s="13" t="s">
        <v>47543</v>
      </c>
      <c r="E12810">
        <v>1852</v>
      </c>
    </row>
    <row r="12811" spans="1:5" x14ac:dyDescent="0.25">
      <c r="A12811">
        <v>1233629</v>
      </c>
      <c r="B12811" s="13" t="s">
        <v>9037</v>
      </c>
      <c r="C12811" s="13" t="s">
        <v>47642</v>
      </c>
      <c r="D12811" s="13" t="s">
        <v>47571</v>
      </c>
      <c r="E12811">
        <v>1719</v>
      </c>
    </row>
    <row r="12812" spans="1:5" x14ac:dyDescent="0.25">
      <c r="A12812">
        <v>73601314</v>
      </c>
      <c r="B12812" s="13" t="s">
        <v>9038</v>
      </c>
      <c r="C12812" s="13" t="s">
        <v>47643</v>
      </c>
      <c r="D12812" s="13" t="s">
        <v>47577</v>
      </c>
      <c r="E12812">
        <v>1493</v>
      </c>
    </row>
    <row r="12813" spans="1:5" x14ac:dyDescent="0.25">
      <c r="A12813">
        <v>14320193</v>
      </c>
      <c r="B12813" s="13" t="s">
        <v>9039</v>
      </c>
      <c r="C12813" s="13" t="s">
        <v>47643</v>
      </c>
      <c r="D12813" s="13" t="s">
        <v>47598</v>
      </c>
      <c r="E12813">
        <v>1392</v>
      </c>
    </row>
    <row r="12814" spans="1:5" x14ac:dyDescent="0.25">
      <c r="A12814">
        <v>14324024</v>
      </c>
      <c r="B12814" s="13" t="s">
        <v>9040</v>
      </c>
      <c r="C12814" s="13" t="s">
        <v>47643</v>
      </c>
      <c r="D12814" s="13" t="s">
        <v>47598</v>
      </c>
      <c r="E12814">
        <v>1098</v>
      </c>
    </row>
    <row r="12815" spans="1:5" x14ac:dyDescent="0.25">
      <c r="A12815">
        <v>12963070</v>
      </c>
      <c r="B12815" s="13" t="s">
        <v>9041</v>
      </c>
      <c r="C12815" s="13" t="s">
        <v>47642</v>
      </c>
      <c r="D12815" s="13" t="s">
        <v>47510</v>
      </c>
      <c r="E12815">
        <v>2062</v>
      </c>
    </row>
    <row r="12816" spans="1:5" x14ac:dyDescent="0.25">
      <c r="A12816">
        <v>24280577</v>
      </c>
      <c r="B12816" s="13" t="s">
        <v>9042</v>
      </c>
      <c r="C12816" s="13" t="s">
        <v>47642</v>
      </c>
      <c r="D12816" s="13" t="s">
        <v>47529</v>
      </c>
      <c r="E12816">
        <v>1171</v>
      </c>
    </row>
    <row r="12817" spans="1:5" x14ac:dyDescent="0.25">
      <c r="A12817">
        <v>35074741</v>
      </c>
      <c r="B12817" s="13" t="s">
        <v>9043</v>
      </c>
      <c r="C12817" s="13" t="s">
        <v>47642</v>
      </c>
      <c r="D12817" s="13" t="s">
        <v>47506</v>
      </c>
      <c r="E12817">
        <v>1364</v>
      </c>
    </row>
    <row r="12818" spans="1:5" x14ac:dyDescent="0.25">
      <c r="A12818">
        <v>35017292</v>
      </c>
      <c r="B12818" s="13" t="s">
        <v>9044</v>
      </c>
      <c r="C12818" s="13" t="s">
        <v>47642</v>
      </c>
      <c r="D12818" s="13" t="s">
        <v>47506</v>
      </c>
      <c r="E12818">
        <v>1036</v>
      </c>
    </row>
    <row r="12819" spans="1:5" x14ac:dyDescent="0.25">
      <c r="A12819">
        <v>25959034</v>
      </c>
      <c r="B12819" s="13" t="s">
        <v>64002</v>
      </c>
      <c r="C12819" s="13" t="s">
        <v>47642</v>
      </c>
      <c r="D12819" s="13" t="s">
        <v>47506</v>
      </c>
      <c r="E12819">
        <v>1076</v>
      </c>
    </row>
    <row r="12820" spans="1:5" x14ac:dyDescent="0.25">
      <c r="A12820">
        <v>25994395</v>
      </c>
      <c r="B12820" s="13" t="s">
        <v>64003</v>
      </c>
      <c r="C12820" s="13" t="s">
        <v>47642</v>
      </c>
      <c r="D12820" s="13" t="s">
        <v>47506</v>
      </c>
      <c r="E12820">
        <v>1099</v>
      </c>
    </row>
    <row r="12821" spans="1:5" x14ac:dyDescent="0.25">
      <c r="A12821">
        <v>12819034</v>
      </c>
      <c r="B12821" s="13" t="s">
        <v>9045</v>
      </c>
      <c r="C12821" s="13" t="s">
        <v>47642</v>
      </c>
      <c r="D12821" s="13" t="s">
        <v>47586</v>
      </c>
      <c r="E12821">
        <v>1370</v>
      </c>
    </row>
    <row r="12822" spans="1:5" x14ac:dyDescent="0.25">
      <c r="A12822">
        <v>45102660</v>
      </c>
      <c r="B12822" s="13" t="s">
        <v>9046</v>
      </c>
      <c r="C12822" s="13" t="s">
        <v>47642</v>
      </c>
      <c r="D12822" s="13" t="s">
        <v>47520</v>
      </c>
      <c r="E12822">
        <v>1377</v>
      </c>
    </row>
    <row r="12823" spans="1:5" x14ac:dyDescent="0.25">
      <c r="A12823">
        <v>45133700</v>
      </c>
      <c r="B12823" s="13" t="s">
        <v>9047</v>
      </c>
      <c r="C12823" s="13" t="s">
        <v>47643</v>
      </c>
      <c r="D12823" s="13" t="s">
        <v>47520</v>
      </c>
      <c r="E12823">
        <v>1286</v>
      </c>
    </row>
    <row r="12824" spans="1:5" x14ac:dyDescent="0.25">
      <c r="A12824">
        <v>13725297</v>
      </c>
      <c r="B12824" s="13" t="s">
        <v>9048</v>
      </c>
      <c r="C12824" s="13" t="s">
        <v>47643</v>
      </c>
      <c r="D12824" s="13" t="s">
        <v>47562</v>
      </c>
      <c r="E12824">
        <v>1241</v>
      </c>
    </row>
    <row r="12825" spans="1:5" x14ac:dyDescent="0.25">
      <c r="A12825">
        <v>13741632</v>
      </c>
      <c r="B12825" s="13" t="s">
        <v>64004</v>
      </c>
      <c r="C12825" s="13" t="s">
        <v>47642</v>
      </c>
      <c r="D12825" s="13" t="s">
        <v>47562</v>
      </c>
      <c r="E12825">
        <v>1201</v>
      </c>
    </row>
    <row r="12826" spans="1:5" x14ac:dyDescent="0.25">
      <c r="A12826">
        <v>13718959</v>
      </c>
      <c r="B12826" s="13" t="s">
        <v>9049</v>
      </c>
      <c r="C12826" s="13" t="s">
        <v>47642</v>
      </c>
      <c r="D12826" s="13" t="s">
        <v>47562</v>
      </c>
      <c r="E12826">
        <v>1178</v>
      </c>
    </row>
    <row r="12827" spans="1:5" x14ac:dyDescent="0.25">
      <c r="A12827">
        <v>13738356</v>
      </c>
      <c r="B12827" s="13" t="s">
        <v>64005</v>
      </c>
      <c r="C12827" s="13" t="s">
        <v>47642</v>
      </c>
      <c r="D12827" s="13" t="s">
        <v>47562</v>
      </c>
      <c r="E12827">
        <v>1195</v>
      </c>
    </row>
    <row r="12828" spans="1:5" x14ac:dyDescent="0.25">
      <c r="A12828">
        <v>13716743</v>
      </c>
      <c r="B12828" s="13" t="s">
        <v>9050</v>
      </c>
      <c r="C12828" s="13" t="s">
        <v>47642</v>
      </c>
      <c r="D12828" s="13" t="s">
        <v>47562</v>
      </c>
      <c r="E12828">
        <v>1433</v>
      </c>
    </row>
    <row r="12829" spans="1:5" x14ac:dyDescent="0.25">
      <c r="A12829">
        <v>54114306</v>
      </c>
      <c r="B12829" s="13" t="s">
        <v>9051</v>
      </c>
      <c r="C12829" s="13" t="s">
        <v>47642</v>
      </c>
      <c r="D12829" s="13" t="s">
        <v>47529</v>
      </c>
      <c r="E12829">
        <v>1539</v>
      </c>
    </row>
    <row r="12830" spans="1:5" x14ac:dyDescent="0.25">
      <c r="A12830">
        <v>26086379</v>
      </c>
      <c r="B12830" s="13" t="s">
        <v>9052</v>
      </c>
      <c r="C12830" s="13" t="s">
        <v>47642</v>
      </c>
      <c r="D12830" s="13" t="s">
        <v>47520</v>
      </c>
      <c r="E12830">
        <v>1416</v>
      </c>
    </row>
    <row r="12831" spans="1:5" x14ac:dyDescent="0.25">
      <c r="A12831">
        <v>45106339</v>
      </c>
      <c r="B12831" s="13" t="s">
        <v>64006</v>
      </c>
      <c r="C12831" s="13" t="s">
        <v>47642</v>
      </c>
      <c r="D12831" s="13" t="s">
        <v>47520</v>
      </c>
      <c r="E12831">
        <v>1150</v>
      </c>
    </row>
    <row r="12832" spans="1:5" x14ac:dyDescent="0.25">
      <c r="A12832">
        <v>45103321</v>
      </c>
      <c r="B12832" s="13" t="s">
        <v>9053</v>
      </c>
      <c r="C12832" s="13" t="s">
        <v>47642</v>
      </c>
      <c r="D12832" s="13" t="s">
        <v>47520</v>
      </c>
      <c r="E12832">
        <v>1417</v>
      </c>
    </row>
    <row r="12833" spans="1:5" x14ac:dyDescent="0.25">
      <c r="A12833">
        <v>25719483</v>
      </c>
      <c r="B12833" s="13" t="s">
        <v>9054</v>
      </c>
      <c r="C12833" s="13" t="s">
        <v>47642</v>
      </c>
      <c r="D12833" s="13" t="s">
        <v>47506</v>
      </c>
      <c r="E12833">
        <v>1139</v>
      </c>
    </row>
    <row r="12834" spans="1:5" x14ac:dyDescent="0.25">
      <c r="A12834">
        <v>16225899</v>
      </c>
      <c r="B12834" s="13" t="s">
        <v>9055</v>
      </c>
      <c r="C12834" s="13" t="s">
        <v>47642</v>
      </c>
      <c r="D12834" s="13" t="s">
        <v>47510</v>
      </c>
      <c r="E12834">
        <v>2079</v>
      </c>
    </row>
    <row r="12835" spans="1:5" x14ac:dyDescent="0.25">
      <c r="A12835">
        <v>36013064</v>
      </c>
      <c r="B12835" s="13" t="s">
        <v>9056</v>
      </c>
      <c r="C12835" s="13" t="s">
        <v>47642</v>
      </c>
      <c r="D12835" s="13" t="s">
        <v>47520</v>
      </c>
      <c r="E12835">
        <v>1221</v>
      </c>
    </row>
    <row r="12836" spans="1:5" x14ac:dyDescent="0.25">
      <c r="A12836">
        <v>54192994</v>
      </c>
      <c r="B12836" s="13" t="s">
        <v>9057</v>
      </c>
      <c r="C12836" s="13" t="s">
        <v>47642</v>
      </c>
      <c r="D12836" s="13" t="s">
        <v>47529</v>
      </c>
      <c r="E12836">
        <v>1939</v>
      </c>
    </row>
    <row r="12837" spans="1:5" x14ac:dyDescent="0.25">
      <c r="A12837">
        <v>13725629</v>
      </c>
      <c r="B12837" s="13" t="s">
        <v>9058</v>
      </c>
      <c r="C12837" s="13" t="s">
        <v>47643</v>
      </c>
      <c r="D12837" s="13" t="s">
        <v>47562</v>
      </c>
      <c r="E12837">
        <v>1287</v>
      </c>
    </row>
    <row r="12838" spans="1:5" x14ac:dyDescent="0.25">
      <c r="A12838">
        <v>36051411</v>
      </c>
      <c r="B12838" s="13" t="s">
        <v>9059</v>
      </c>
      <c r="C12838" s="13" t="s">
        <v>47642</v>
      </c>
      <c r="D12838" s="13" t="s">
        <v>47520</v>
      </c>
      <c r="E12838">
        <v>1117</v>
      </c>
    </row>
    <row r="12839" spans="1:5" x14ac:dyDescent="0.25">
      <c r="A12839">
        <v>24241253</v>
      </c>
      <c r="B12839" s="13" t="s">
        <v>64007</v>
      </c>
      <c r="C12839" s="13" t="s">
        <v>47642</v>
      </c>
      <c r="D12839" s="13" t="s">
        <v>47529</v>
      </c>
      <c r="E12839">
        <v>1098</v>
      </c>
    </row>
    <row r="12840" spans="1:5" x14ac:dyDescent="0.25">
      <c r="A12840">
        <v>36056839</v>
      </c>
      <c r="B12840" s="13" t="s">
        <v>9060</v>
      </c>
      <c r="C12840" s="13" t="s">
        <v>47643</v>
      </c>
      <c r="D12840" s="13" t="s">
        <v>47520</v>
      </c>
      <c r="E12840">
        <v>1116</v>
      </c>
    </row>
    <row r="12841" spans="1:5" x14ac:dyDescent="0.25">
      <c r="A12841">
        <v>248886</v>
      </c>
      <c r="B12841" s="13" t="s">
        <v>9061</v>
      </c>
      <c r="C12841" s="13" t="s">
        <v>47642</v>
      </c>
      <c r="D12841" s="13" t="s">
        <v>47553</v>
      </c>
      <c r="E12841">
        <v>2180</v>
      </c>
    </row>
    <row r="12842" spans="1:5" x14ac:dyDescent="0.25">
      <c r="A12842">
        <v>4903749</v>
      </c>
      <c r="B12842" s="13" t="s">
        <v>9062</v>
      </c>
      <c r="C12842" s="13" t="s">
        <v>47643</v>
      </c>
      <c r="D12842" s="13" t="s">
        <v>47611</v>
      </c>
      <c r="E12842">
        <v>1319</v>
      </c>
    </row>
    <row r="12843" spans="1:5" x14ac:dyDescent="0.25">
      <c r="A12843">
        <v>4905385</v>
      </c>
      <c r="B12843" s="13" t="s">
        <v>64008</v>
      </c>
      <c r="C12843" s="13" t="s">
        <v>47642</v>
      </c>
      <c r="D12843" s="13" t="s">
        <v>47611</v>
      </c>
      <c r="E12843">
        <v>1425</v>
      </c>
    </row>
    <row r="12844" spans="1:5" x14ac:dyDescent="0.25">
      <c r="A12844">
        <v>42535034</v>
      </c>
      <c r="B12844" s="13" t="s">
        <v>64009</v>
      </c>
      <c r="C12844" s="13" t="s">
        <v>47642</v>
      </c>
      <c r="D12844" s="13" t="s">
        <v>60273</v>
      </c>
      <c r="E12844">
        <v>1221</v>
      </c>
    </row>
    <row r="12845" spans="1:5" x14ac:dyDescent="0.25">
      <c r="A12845">
        <v>5119421</v>
      </c>
      <c r="B12845" s="13" t="s">
        <v>9063</v>
      </c>
      <c r="C12845" s="13" t="s">
        <v>47643</v>
      </c>
      <c r="D12845" s="13" t="s">
        <v>47541</v>
      </c>
      <c r="E12845">
        <v>1392</v>
      </c>
    </row>
    <row r="12846" spans="1:5" x14ac:dyDescent="0.25">
      <c r="A12846">
        <v>5132762</v>
      </c>
      <c r="B12846" s="13" t="s">
        <v>9064</v>
      </c>
      <c r="C12846" s="13" t="s">
        <v>47642</v>
      </c>
      <c r="D12846" s="13" t="s">
        <v>47541</v>
      </c>
      <c r="E12846">
        <v>1987</v>
      </c>
    </row>
    <row r="12847" spans="1:5" x14ac:dyDescent="0.25">
      <c r="A12847">
        <v>3845923</v>
      </c>
      <c r="B12847" s="13" t="s">
        <v>9065</v>
      </c>
      <c r="C12847" s="13" t="s">
        <v>47642</v>
      </c>
      <c r="D12847" s="13" t="s">
        <v>47539</v>
      </c>
      <c r="E12847">
        <v>1409</v>
      </c>
    </row>
    <row r="12848" spans="1:5" x14ac:dyDescent="0.25">
      <c r="A12848">
        <v>22713042</v>
      </c>
      <c r="B12848" s="13" t="s">
        <v>9066</v>
      </c>
      <c r="C12848" s="13" t="s">
        <v>47642</v>
      </c>
      <c r="D12848" s="13" t="s">
        <v>47556</v>
      </c>
      <c r="E12848">
        <v>1730</v>
      </c>
    </row>
    <row r="12849" spans="1:5" x14ac:dyDescent="0.25">
      <c r="A12849">
        <v>22543503</v>
      </c>
      <c r="B12849" s="13" t="s">
        <v>64010</v>
      </c>
      <c r="C12849" s="13" t="s">
        <v>47642</v>
      </c>
      <c r="D12849" s="13" t="s">
        <v>60273</v>
      </c>
      <c r="E12849">
        <v>1134</v>
      </c>
    </row>
    <row r="12850" spans="1:5" x14ac:dyDescent="0.25">
      <c r="A12850">
        <v>12569330</v>
      </c>
      <c r="B12850" s="13" t="s">
        <v>64011</v>
      </c>
      <c r="C12850" s="13" t="s">
        <v>47642</v>
      </c>
      <c r="D12850" s="13" t="s">
        <v>60273</v>
      </c>
      <c r="E12850">
        <v>1525</v>
      </c>
    </row>
    <row r="12851" spans="1:5" x14ac:dyDescent="0.25">
      <c r="A12851">
        <v>22540750</v>
      </c>
      <c r="B12851" s="13" t="s">
        <v>64012</v>
      </c>
      <c r="C12851" s="13" t="s">
        <v>47643</v>
      </c>
      <c r="D12851" s="13" t="s">
        <v>60273</v>
      </c>
      <c r="E12851">
        <v>1044</v>
      </c>
    </row>
    <row r="12852" spans="1:5" x14ac:dyDescent="0.25">
      <c r="A12852">
        <v>42518415</v>
      </c>
      <c r="B12852" s="13" t="s">
        <v>64013</v>
      </c>
      <c r="C12852" s="13" t="s">
        <v>47642</v>
      </c>
      <c r="D12852" s="13" t="s">
        <v>60273</v>
      </c>
      <c r="E12852">
        <v>1194</v>
      </c>
    </row>
    <row r="12853" spans="1:5" x14ac:dyDescent="0.25">
      <c r="A12853">
        <v>22549676</v>
      </c>
      <c r="B12853" s="13" t="s">
        <v>64014</v>
      </c>
      <c r="C12853" s="13" t="s">
        <v>47642</v>
      </c>
      <c r="D12853" s="13" t="s">
        <v>60273</v>
      </c>
      <c r="E12853">
        <v>1305</v>
      </c>
    </row>
    <row r="12854" spans="1:5" x14ac:dyDescent="0.25">
      <c r="A12854">
        <v>25777157</v>
      </c>
      <c r="B12854" s="13" t="s">
        <v>64015</v>
      </c>
      <c r="C12854" s="13" t="s">
        <v>47642</v>
      </c>
      <c r="D12854" s="13" t="s">
        <v>47506</v>
      </c>
      <c r="E12854">
        <v>1285</v>
      </c>
    </row>
    <row r="12855" spans="1:5" x14ac:dyDescent="0.25">
      <c r="A12855">
        <v>25762419</v>
      </c>
      <c r="B12855" s="13" t="s">
        <v>64016</v>
      </c>
      <c r="C12855" s="13" t="s">
        <v>47642</v>
      </c>
      <c r="D12855" s="13" t="s">
        <v>47506</v>
      </c>
      <c r="E12855">
        <v>1001</v>
      </c>
    </row>
    <row r="12856" spans="1:5" x14ac:dyDescent="0.25">
      <c r="A12856">
        <v>45184496</v>
      </c>
      <c r="B12856" s="13" t="s">
        <v>64017</v>
      </c>
      <c r="C12856" s="13" t="s">
        <v>47642</v>
      </c>
      <c r="D12856" s="13" t="s">
        <v>47520</v>
      </c>
      <c r="E12856">
        <v>1099</v>
      </c>
    </row>
    <row r="12857" spans="1:5" x14ac:dyDescent="0.25">
      <c r="A12857">
        <v>3227588</v>
      </c>
      <c r="B12857" s="13" t="s">
        <v>9067</v>
      </c>
      <c r="C12857" s="13" t="s">
        <v>47642</v>
      </c>
      <c r="D12857" s="13" t="s">
        <v>47543</v>
      </c>
      <c r="E12857">
        <v>1262</v>
      </c>
    </row>
    <row r="12858" spans="1:5" x14ac:dyDescent="0.25">
      <c r="A12858">
        <v>3227596</v>
      </c>
      <c r="B12858" s="13" t="s">
        <v>9068</v>
      </c>
      <c r="C12858" s="13" t="s">
        <v>47642</v>
      </c>
      <c r="D12858" s="13" t="s">
        <v>47543</v>
      </c>
      <c r="E12858">
        <v>1162</v>
      </c>
    </row>
    <row r="12859" spans="1:5" x14ac:dyDescent="0.25">
      <c r="A12859">
        <v>25096346</v>
      </c>
      <c r="B12859" s="13" t="s">
        <v>9069</v>
      </c>
      <c r="C12859" s="13" t="s">
        <v>47643</v>
      </c>
      <c r="D12859" s="13" t="s">
        <v>47506</v>
      </c>
      <c r="E12859">
        <v>1348</v>
      </c>
    </row>
    <row r="12860" spans="1:5" x14ac:dyDescent="0.25">
      <c r="A12860">
        <v>5719640</v>
      </c>
      <c r="B12860" s="13" t="s">
        <v>9070</v>
      </c>
      <c r="C12860" s="13" t="s">
        <v>47642</v>
      </c>
      <c r="D12860" s="13" t="s">
        <v>47505</v>
      </c>
      <c r="E12860">
        <v>1504</v>
      </c>
    </row>
    <row r="12861" spans="1:5" x14ac:dyDescent="0.25">
      <c r="A12861">
        <v>3933679</v>
      </c>
      <c r="B12861" s="13" t="s">
        <v>64018</v>
      </c>
      <c r="C12861" s="13" t="s">
        <v>47642</v>
      </c>
      <c r="D12861" s="13" t="s">
        <v>60335</v>
      </c>
      <c r="E12861">
        <v>1640</v>
      </c>
    </row>
    <row r="12862" spans="1:5" x14ac:dyDescent="0.25">
      <c r="A12862">
        <v>7113404</v>
      </c>
      <c r="B12862" s="13" t="s">
        <v>9071</v>
      </c>
      <c r="C12862" s="13" t="s">
        <v>47642</v>
      </c>
      <c r="D12862" s="13" t="s">
        <v>47570</v>
      </c>
      <c r="E12862">
        <v>1826</v>
      </c>
    </row>
    <row r="12863" spans="1:5" x14ac:dyDescent="0.25">
      <c r="A12863">
        <v>23704420</v>
      </c>
      <c r="B12863" s="13" t="s">
        <v>9072</v>
      </c>
      <c r="C12863" s="13" t="s">
        <v>47642</v>
      </c>
      <c r="D12863" s="13" t="s">
        <v>47580</v>
      </c>
      <c r="E12863">
        <v>1304</v>
      </c>
    </row>
    <row r="12864" spans="1:5" x14ac:dyDescent="0.25">
      <c r="A12864">
        <v>26071088</v>
      </c>
      <c r="B12864" s="13" t="s">
        <v>9073</v>
      </c>
      <c r="C12864" s="13" t="s">
        <v>47642</v>
      </c>
      <c r="D12864" s="13" t="s">
        <v>47520</v>
      </c>
      <c r="E12864">
        <v>1242</v>
      </c>
    </row>
    <row r="12865" spans="1:5" x14ac:dyDescent="0.25">
      <c r="A12865">
        <v>1261622</v>
      </c>
      <c r="B12865" s="13" t="s">
        <v>9074</v>
      </c>
      <c r="C12865" s="13" t="s">
        <v>47642</v>
      </c>
      <c r="D12865" s="13" t="s">
        <v>47571</v>
      </c>
      <c r="E12865">
        <v>1198</v>
      </c>
    </row>
    <row r="12866" spans="1:5" x14ac:dyDescent="0.25">
      <c r="A12866">
        <v>1290231</v>
      </c>
      <c r="B12866" s="13" t="s">
        <v>64019</v>
      </c>
      <c r="C12866" s="13" t="s">
        <v>47642</v>
      </c>
      <c r="D12866" s="13" t="s">
        <v>47571</v>
      </c>
      <c r="E12866">
        <v>1096</v>
      </c>
    </row>
    <row r="12867" spans="1:5" x14ac:dyDescent="0.25">
      <c r="A12867">
        <v>1229907</v>
      </c>
      <c r="B12867" s="13" t="s">
        <v>9075</v>
      </c>
      <c r="C12867" s="13" t="s">
        <v>47642</v>
      </c>
      <c r="D12867" s="13" t="s">
        <v>47571</v>
      </c>
      <c r="E12867">
        <v>2159</v>
      </c>
    </row>
    <row r="12868" spans="1:5" x14ac:dyDescent="0.25">
      <c r="A12868">
        <v>1234161</v>
      </c>
      <c r="B12868" s="13" t="s">
        <v>9076</v>
      </c>
      <c r="C12868" s="13" t="s">
        <v>47642</v>
      </c>
      <c r="D12868" s="13" t="s">
        <v>47571</v>
      </c>
      <c r="E12868">
        <v>1836</v>
      </c>
    </row>
    <row r="12869" spans="1:5" x14ac:dyDescent="0.25">
      <c r="A12869">
        <v>45154392</v>
      </c>
      <c r="B12869" s="13" t="s">
        <v>64020</v>
      </c>
      <c r="C12869" s="13" t="s">
        <v>47642</v>
      </c>
      <c r="D12869" s="13" t="s">
        <v>47520</v>
      </c>
      <c r="E12869">
        <v>1082</v>
      </c>
    </row>
    <row r="12870" spans="1:5" x14ac:dyDescent="0.25">
      <c r="A12870">
        <v>36018333</v>
      </c>
      <c r="B12870" s="13" t="s">
        <v>9077</v>
      </c>
      <c r="C12870" s="13" t="s">
        <v>47643</v>
      </c>
      <c r="D12870" s="13" t="s">
        <v>47520</v>
      </c>
      <c r="E12870">
        <v>1808</v>
      </c>
    </row>
    <row r="12871" spans="1:5" x14ac:dyDescent="0.25">
      <c r="A12871">
        <v>758566</v>
      </c>
      <c r="B12871" s="13" t="s">
        <v>9078</v>
      </c>
      <c r="C12871" s="13" t="s">
        <v>47642</v>
      </c>
      <c r="D12871" s="13" t="s">
        <v>47575</v>
      </c>
      <c r="E12871">
        <v>1481</v>
      </c>
    </row>
    <row r="12872" spans="1:5" x14ac:dyDescent="0.25">
      <c r="A12872">
        <v>36051217</v>
      </c>
      <c r="B12872" s="13" t="s">
        <v>9079</v>
      </c>
      <c r="C12872" s="13" t="s">
        <v>47643</v>
      </c>
      <c r="D12872" s="13" t="s">
        <v>47520</v>
      </c>
      <c r="E12872">
        <v>1421</v>
      </c>
    </row>
    <row r="12873" spans="1:5" x14ac:dyDescent="0.25">
      <c r="A12873">
        <v>382116</v>
      </c>
      <c r="B12873" s="13" t="s">
        <v>64021</v>
      </c>
      <c r="C12873" s="13" t="s">
        <v>47642</v>
      </c>
      <c r="D12873" s="13" t="s">
        <v>47580</v>
      </c>
      <c r="E12873">
        <v>1383</v>
      </c>
    </row>
    <row r="12874" spans="1:5" x14ac:dyDescent="0.25">
      <c r="A12874">
        <v>45135215</v>
      </c>
      <c r="B12874" s="13" t="s">
        <v>9080</v>
      </c>
      <c r="C12874" s="13" t="s">
        <v>47642</v>
      </c>
      <c r="D12874" s="13" t="s">
        <v>47520</v>
      </c>
      <c r="E12874">
        <v>1135</v>
      </c>
    </row>
    <row r="12875" spans="1:5" x14ac:dyDescent="0.25">
      <c r="A12875">
        <v>1261169</v>
      </c>
      <c r="B12875" s="13" t="s">
        <v>9081</v>
      </c>
      <c r="C12875" s="13" t="s">
        <v>47642</v>
      </c>
      <c r="D12875" s="13" t="s">
        <v>47571</v>
      </c>
      <c r="E12875">
        <v>1428</v>
      </c>
    </row>
    <row r="12876" spans="1:5" x14ac:dyDescent="0.25">
      <c r="A12876">
        <v>12822990</v>
      </c>
      <c r="B12876" s="13" t="s">
        <v>9082</v>
      </c>
      <c r="C12876" s="13" t="s">
        <v>47642</v>
      </c>
      <c r="D12876" s="13" t="s">
        <v>47586</v>
      </c>
      <c r="E12876">
        <v>1089</v>
      </c>
    </row>
    <row r="12877" spans="1:5" x14ac:dyDescent="0.25">
      <c r="A12877">
        <v>44172117</v>
      </c>
      <c r="B12877" s="13" t="s">
        <v>9083</v>
      </c>
      <c r="C12877" s="13" t="s">
        <v>47642</v>
      </c>
      <c r="D12877" s="13" t="s">
        <v>47529</v>
      </c>
      <c r="E12877">
        <v>2062</v>
      </c>
    </row>
    <row r="12878" spans="1:5" x14ac:dyDescent="0.25">
      <c r="A12878">
        <v>24216615</v>
      </c>
      <c r="B12878" s="13" t="s">
        <v>64022</v>
      </c>
      <c r="C12878" s="13" t="s">
        <v>47642</v>
      </c>
      <c r="D12878" s="13" t="s">
        <v>47529</v>
      </c>
      <c r="E12878">
        <v>1220</v>
      </c>
    </row>
    <row r="12879" spans="1:5" x14ac:dyDescent="0.25">
      <c r="A12879">
        <v>54197937</v>
      </c>
      <c r="B12879" s="13" t="s">
        <v>64023</v>
      </c>
      <c r="C12879" s="13" t="s">
        <v>47642</v>
      </c>
      <c r="D12879" s="13" t="s">
        <v>47529</v>
      </c>
      <c r="E12879">
        <v>1611</v>
      </c>
    </row>
    <row r="12880" spans="1:5" x14ac:dyDescent="0.25">
      <c r="A12880">
        <v>2827310</v>
      </c>
      <c r="B12880" s="13" t="s">
        <v>9084</v>
      </c>
      <c r="C12880" s="13" t="s">
        <v>47642</v>
      </c>
      <c r="D12880" s="13" t="s">
        <v>47537</v>
      </c>
      <c r="E12880">
        <v>1154</v>
      </c>
    </row>
    <row r="12881" spans="1:5" x14ac:dyDescent="0.25">
      <c r="A12881">
        <v>54185815</v>
      </c>
      <c r="B12881" s="13" t="s">
        <v>9085</v>
      </c>
      <c r="C12881" s="13" t="s">
        <v>47642</v>
      </c>
      <c r="D12881" s="13" t="s">
        <v>47529</v>
      </c>
      <c r="E12881">
        <v>1746</v>
      </c>
    </row>
    <row r="12882" spans="1:5" x14ac:dyDescent="0.25">
      <c r="A12882">
        <v>974234</v>
      </c>
      <c r="B12882" s="13" t="s">
        <v>9086</v>
      </c>
      <c r="C12882" s="13" t="s">
        <v>47642</v>
      </c>
      <c r="D12882" s="13" t="s">
        <v>47576</v>
      </c>
      <c r="E12882">
        <v>1671</v>
      </c>
    </row>
    <row r="12883" spans="1:5" x14ac:dyDescent="0.25">
      <c r="A12883">
        <v>13429558</v>
      </c>
      <c r="B12883" s="13" t="s">
        <v>64024</v>
      </c>
      <c r="C12883" s="13" t="s">
        <v>47642</v>
      </c>
      <c r="D12883" s="13" t="s">
        <v>47544</v>
      </c>
      <c r="E12883">
        <v>1239</v>
      </c>
    </row>
    <row r="12884" spans="1:5" x14ac:dyDescent="0.25">
      <c r="A12884">
        <v>54198240</v>
      </c>
      <c r="B12884" s="13" t="s">
        <v>9087</v>
      </c>
      <c r="C12884" s="13" t="s">
        <v>47642</v>
      </c>
      <c r="D12884" s="13" t="s">
        <v>47529</v>
      </c>
      <c r="E12884">
        <v>1348</v>
      </c>
    </row>
    <row r="12885" spans="1:5" x14ac:dyDescent="0.25">
      <c r="A12885">
        <v>2309491</v>
      </c>
      <c r="B12885" s="13" t="s">
        <v>9088</v>
      </c>
      <c r="C12885" s="13" t="s">
        <v>47643</v>
      </c>
      <c r="D12885" s="13" t="s">
        <v>47605</v>
      </c>
      <c r="E12885">
        <v>1945</v>
      </c>
    </row>
    <row r="12886" spans="1:5" x14ac:dyDescent="0.25">
      <c r="A12886">
        <v>430749</v>
      </c>
      <c r="B12886" s="13" t="s">
        <v>9089</v>
      </c>
      <c r="C12886" s="13" t="s">
        <v>47643</v>
      </c>
      <c r="D12886" s="13" t="s">
        <v>47523</v>
      </c>
      <c r="E12886">
        <v>1612</v>
      </c>
    </row>
    <row r="12887" spans="1:5" x14ac:dyDescent="0.25">
      <c r="A12887">
        <v>2311631</v>
      </c>
      <c r="B12887" s="13" t="s">
        <v>9090</v>
      </c>
      <c r="C12887" s="13" t="s">
        <v>47642</v>
      </c>
      <c r="D12887" s="13" t="s">
        <v>47605</v>
      </c>
      <c r="E12887">
        <v>1500</v>
      </c>
    </row>
    <row r="12888" spans="1:5" x14ac:dyDescent="0.25">
      <c r="A12888">
        <v>2310627</v>
      </c>
      <c r="B12888" s="13" t="s">
        <v>9091</v>
      </c>
      <c r="C12888" s="13" t="s">
        <v>47642</v>
      </c>
      <c r="D12888" s="13" t="s">
        <v>47605</v>
      </c>
      <c r="E12888">
        <v>1920</v>
      </c>
    </row>
    <row r="12889" spans="1:5" x14ac:dyDescent="0.25">
      <c r="A12889">
        <v>2311399</v>
      </c>
      <c r="B12889" s="13" t="s">
        <v>9092</v>
      </c>
      <c r="C12889" s="13" t="s">
        <v>47642</v>
      </c>
      <c r="D12889" s="13" t="s">
        <v>47605</v>
      </c>
      <c r="E12889">
        <v>1437</v>
      </c>
    </row>
    <row r="12890" spans="1:5" x14ac:dyDescent="0.25">
      <c r="A12890">
        <v>44129548</v>
      </c>
      <c r="B12890" s="13" t="s">
        <v>9093</v>
      </c>
      <c r="C12890" s="13" t="s">
        <v>47642</v>
      </c>
      <c r="D12890" s="13" t="s">
        <v>47529</v>
      </c>
      <c r="E12890">
        <v>1309</v>
      </c>
    </row>
    <row r="12891" spans="1:5" x14ac:dyDescent="0.25">
      <c r="A12891">
        <v>24571016</v>
      </c>
      <c r="B12891" s="13" t="s">
        <v>9094</v>
      </c>
      <c r="C12891" s="13" t="s">
        <v>47642</v>
      </c>
      <c r="D12891" s="13" t="s">
        <v>47519</v>
      </c>
      <c r="E12891">
        <v>1378</v>
      </c>
    </row>
    <row r="12892" spans="1:5" x14ac:dyDescent="0.25">
      <c r="A12892">
        <v>434329</v>
      </c>
      <c r="B12892" s="13" t="s">
        <v>9095</v>
      </c>
      <c r="C12892" s="13" t="s">
        <v>47642</v>
      </c>
      <c r="D12892" s="13" t="s">
        <v>47523</v>
      </c>
      <c r="E12892">
        <v>1451</v>
      </c>
    </row>
    <row r="12893" spans="1:5" x14ac:dyDescent="0.25">
      <c r="A12893">
        <v>3233227</v>
      </c>
      <c r="B12893" s="13" t="s">
        <v>64025</v>
      </c>
      <c r="C12893" s="13" t="s">
        <v>47642</v>
      </c>
      <c r="D12893" s="13" t="s">
        <v>47543</v>
      </c>
      <c r="E12893">
        <v>1373</v>
      </c>
    </row>
    <row r="12894" spans="1:5" x14ac:dyDescent="0.25">
      <c r="A12894">
        <v>1805088</v>
      </c>
      <c r="B12894" s="13" t="s">
        <v>48920</v>
      </c>
      <c r="C12894" s="13" t="s">
        <v>47642</v>
      </c>
      <c r="D12894" s="13" t="s">
        <v>47606</v>
      </c>
      <c r="E12894">
        <v>1619</v>
      </c>
    </row>
    <row r="12895" spans="1:5" x14ac:dyDescent="0.25">
      <c r="A12895">
        <v>1804871</v>
      </c>
      <c r="B12895" s="13" t="s">
        <v>55021</v>
      </c>
      <c r="C12895" s="13" t="s">
        <v>47642</v>
      </c>
      <c r="D12895" s="13" t="s">
        <v>47606</v>
      </c>
      <c r="E12895">
        <v>1126</v>
      </c>
    </row>
    <row r="12896" spans="1:5" x14ac:dyDescent="0.25">
      <c r="A12896">
        <v>434990</v>
      </c>
      <c r="B12896" s="13" t="s">
        <v>9096</v>
      </c>
      <c r="C12896" s="13" t="s">
        <v>47642</v>
      </c>
      <c r="D12896" s="13" t="s">
        <v>47523</v>
      </c>
      <c r="E12896">
        <v>1698</v>
      </c>
    </row>
    <row r="12897" spans="1:5" x14ac:dyDescent="0.25">
      <c r="A12897">
        <v>1804880</v>
      </c>
      <c r="B12897" s="13" t="s">
        <v>9097</v>
      </c>
      <c r="C12897" s="13" t="s">
        <v>47642</v>
      </c>
      <c r="D12897" s="13" t="s">
        <v>47606</v>
      </c>
      <c r="E12897">
        <v>1079</v>
      </c>
    </row>
    <row r="12898" spans="1:5" x14ac:dyDescent="0.25">
      <c r="A12898">
        <v>45148252</v>
      </c>
      <c r="B12898" s="13" t="s">
        <v>64026</v>
      </c>
      <c r="C12898" s="13" t="s">
        <v>47642</v>
      </c>
      <c r="D12898" s="13" t="s">
        <v>47520</v>
      </c>
      <c r="E12898">
        <v>1069</v>
      </c>
    </row>
    <row r="12899" spans="1:5" x14ac:dyDescent="0.25">
      <c r="A12899">
        <v>4441532</v>
      </c>
      <c r="B12899" s="13" t="s">
        <v>9098</v>
      </c>
      <c r="C12899" s="13" t="s">
        <v>47642</v>
      </c>
      <c r="D12899" s="13" t="s">
        <v>47594</v>
      </c>
      <c r="E12899">
        <v>1573</v>
      </c>
    </row>
    <row r="12900" spans="1:5" x14ac:dyDescent="0.25">
      <c r="A12900">
        <v>3855961</v>
      </c>
      <c r="B12900" s="13" t="s">
        <v>64027</v>
      </c>
      <c r="C12900" s="13" t="s">
        <v>47642</v>
      </c>
      <c r="D12900" s="13" t="s">
        <v>47539</v>
      </c>
      <c r="E12900">
        <v>1092</v>
      </c>
    </row>
    <row r="12901" spans="1:5" x14ac:dyDescent="0.25">
      <c r="A12901">
        <v>3854876</v>
      </c>
      <c r="B12901" s="13" t="s">
        <v>64028</v>
      </c>
      <c r="C12901" s="13" t="s">
        <v>47642</v>
      </c>
      <c r="D12901" s="13" t="s">
        <v>47539</v>
      </c>
      <c r="E12901">
        <v>1113</v>
      </c>
    </row>
    <row r="12902" spans="1:5" x14ac:dyDescent="0.25">
      <c r="A12902">
        <v>3944654</v>
      </c>
      <c r="B12902" s="13" t="s">
        <v>64029</v>
      </c>
      <c r="C12902" s="13" t="s">
        <v>47642</v>
      </c>
      <c r="D12902" s="13" t="s">
        <v>60335</v>
      </c>
      <c r="E12902">
        <v>1342</v>
      </c>
    </row>
    <row r="12903" spans="1:5" x14ac:dyDescent="0.25">
      <c r="A12903">
        <v>3942198</v>
      </c>
      <c r="B12903" s="13" t="s">
        <v>64030</v>
      </c>
      <c r="C12903" s="13" t="s">
        <v>47642</v>
      </c>
      <c r="D12903" s="13" t="s">
        <v>60335</v>
      </c>
      <c r="E12903">
        <v>1042</v>
      </c>
    </row>
    <row r="12904" spans="1:5" x14ac:dyDescent="0.25">
      <c r="A12904">
        <v>25836005</v>
      </c>
      <c r="B12904" s="13" t="s">
        <v>64031</v>
      </c>
      <c r="C12904" s="13" t="s">
        <v>47642</v>
      </c>
      <c r="D12904" s="13" t="s">
        <v>47547</v>
      </c>
      <c r="E12904">
        <v>1035</v>
      </c>
    </row>
    <row r="12905" spans="1:5" x14ac:dyDescent="0.25">
      <c r="A12905">
        <v>25833995</v>
      </c>
      <c r="B12905" s="13" t="s">
        <v>9099</v>
      </c>
      <c r="C12905" s="13" t="s">
        <v>47642</v>
      </c>
      <c r="D12905" s="13" t="s">
        <v>47547</v>
      </c>
      <c r="E12905">
        <v>1572</v>
      </c>
    </row>
    <row r="12906" spans="1:5" x14ac:dyDescent="0.25">
      <c r="A12906">
        <v>25776240</v>
      </c>
      <c r="B12906" s="13" t="s">
        <v>9100</v>
      </c>
      <c r="C12906" s="13" t="s">
        <v>47642</v>
      </c>
      <c r="D12906" s="13" t="s">
        <v>47506</v>
      </c>
      <c r="E12906">
        <v>1007</v>
      </c>
    </row>
    <row r="12907" spans="1:5" x14ac:dyDescent="0.25">
      <c r="A12907">
        <v>30908787</v>
      </c>
      <c r="B12907" s="13" t="s">
        <v>9101</v>
      </c>
      <c r="C12907" s="13" t="s">
        <v>47642</v>
      </c>
      <c r="D12907" s="13" t="s">
        <v>47515</v>
      </c>
      <c r="E12907">
        <v>2074</v>
      </c>
    </row>
    <row r="12908" spans="1:5" x14ac:dyDescent="0.25">
      <c r="A12908">
        <v>30920884</v>
      </c>
      <c r="B12908" s="13" t="s">
        <v>9102</v>
      </c>
      <c r="C12908" s="13" t="s">
        <v>47642</v>
      </c>
      <c r="D12908" s="13" t="s">
        <v>47515</v>
      </c>
      <c r="E12908">
        <v>1854</v>
      </c>
    </row>
    <row r="12909" spans="1:5" x14ac:dyDescent="0.25">
      <c r="A12909">
        <v>2077655</v>
      </c>
      <c r="B12909" s="13" t="s">
        <v>9104</v>
      </c>
      <c r="C12909" s="13" t="s">
        <v>47643</v>
      </c>
      <c r="D12909" s="13" t="s">
        <v>47515</v>
      </c>
      <c r="E12909">
        <v>1742</v>
      </c>
    </row>
    <row r="12910" spans="1:5" x14ac:dyDescent="0.25">
      <c r="A12910">
        <v>3220486</v>
      </c>
      <c r="B12910" s="13" t="s">
        <v>64032</v>
      </c>
      <c r="C12910" s="13" t="s">
        <v>47643</v>
      </c>
      <c r="D12910" s="13" t="s">
        <v>47543</v>
      </c>
      <c r="E12910">
        <v>1307</v>
      </c>
    </row>
    <row r="12911" spans="1:5" x14ac:dyDescent="0.25">
      <c r="A12911">
        <v>15006069</v>
      </c>
      <c r="B12911" s="13" t="s">
        <v>64033</v>
      </c>
      <c r="C12911" s="13" t="s">
        <v>47643</v>
      </c>
      <c r="D12911" s="13" t="s">
        <v>47616</v>
      </c>
      <c r="E12911">
        <v>1094</v>
      </c>
    </row>
    <row r="12912" spans="1:5" x14ac:dyDescent="0.25">
      <c r="A12912">
        <v>13614762</v>
      </c>
      <c r="B12912" s="13" t="s">
        <v>9105</v>
      </c>
      <c r="C12912" s="13" t="s">
        <v>47642</v>
      </c>
      <c r="D12912" s="13" t="s">
        <v>47534</v>
      </c>
      <c r="E12912">
        <v>1163</v>
      </c>
    </row>
    <row r="12913" spans="1:5" x14ac:dyDescent="0.25">
      <c r="A12913">
        <v>14701596</v>
      </c>
      <c r="B12913" s="13" t="s">
        <v>9106</v>
      </c>
      <c r="C12913" s="13" t="s">
        <v>47643</v>
      </c>
      <c r="D12913" s="13" t="s">
        <v>47569</v>
      </c>
      <c r="E12913">
        <v>1401</v>
      </c>
    </row>
    <row r="12914" spans="1:5" x14ac:dyDescent="0.25">
      <c r="A12914">
        <v>14214032</v>
      </c>
      <c r="B12914" s="13" t="s">
        <v>64034</v>
      </c>
      <c r="C12914" s="13" t="s">
        <v>47643</v>
      </c>
      <c r="D12914" s="13" t="s">
        <v>47560</v>
      </c>
      <c r="E12914">
        <v>1197</v>
      </c>
    </row>
    <row r="12915" spans="1:5" x14ac:dyDescent="0.25">
      <c r="A12915">
        <v>24208590</v>
      </c>
      <c r="B12915" s="13" t="s">
        <v>9107</v>
      </c>
      <c r="C12915" s="13" t="s">
        <v>47642</v>
      </c>
      <c r="D12915" s="13" t="s">
        <v>47529</v>
      </c>
      <c r="E12915">
        <v>1478</v>
      </c>
    </row>
    <row r="12916" spans="1:5" x14ac:dyDescent="0.25">
      <c r="A12916">
        <v>24208604</v>
      </c>
      <c r="B12916" s="13" t="s">
        <v>9108</v>
      </c>
      <c r="C12916" s="13" t="s">
        <v>47643</v>
      </c>
      <c r="D12916" s="13" t="s">
        <v>47529</v>
      </c>
      <c r="E12916">
        <v>1592</v>
      </c>
    </row>
    <row r="12917" spans="1:5" x14ac:dyDescent="0.25">
      <c r="A12917">
        <v>54112125</v>
      </c>
      <c r="B12917" s="13" t="s">
        <v>9109</v>
      </c>
      <c r="C12917" s="13" t="s">
        <v>47643</v>
      </c>
      <c r="D12917" s="13" t="s">
        <v>47529</v>
      </c>
      <c r="E12917">
        <v>1470</v>
      </c>
    </row>
    <row r="12918" spans="1:5" x14ac:dyDescent="0.25">
      <c r="A12918">
        <v>44191456</v>
      </c>
      <c r="B12918" s="13" t="s">
        <v>9110</v>
      </c>
      <c r="C12918" s="13" t="s">
        <v>47643</v>
      </c>
      <c r="D12918" s="13" t="s">
        <v>47529</v>
      </c>
      <c r="E12918">
        <v>1114</v>
      </c>
    </row>
    <row r="12919" spans="1:5" x14ac:dyDescent="0.25">
      <c r="A12919">
        <v>34183105</v>
      </c>
      <c r="B12919" s="13" t="s">
        <v>9111</v>
      </c>
      <c r="C12919" s="13" t="s">
        <v>47642</v>
      </c>
      <c r="D12919" s="13" t="s">
        <v>47529</v>
      </c>
      <c r="E12919">
        <v>1325</v>
      </c>
    </row>
    <row r="12920" spans="1:5" x14ac:dyDescent="0.25">
      <c r="A12920">
        <v>44152566</v>
      </c>
      <c r="B12920" s="13" t="s">
        <v>9112</v>
      </c>
      <c r="C12920" s="13" t="s">
        <v>47642</v>
      </c>
      <c r="D12920" s="13" t="s">
        <v>47529</v>
      </c>
      <c r="E12920">
        <v>1030</v>
      </c>
    </row>
    <row r="12921" spans="1:5" x14ac:dyDescent="0.25">
      <c r="A12921">
        <v>24282332</v>
      </c>
      <c r="B12921" s="13" t="s">
        <v>9113</v>
      </c>
      <c r="C12921" s="13" t="s">
        <v>47642</v>
      </c>
      <c r="D12921" s="13" t="s">
        <v>47529</v>
      </c>
      <c r="E12921">
        <v>1088</v>
      </c>
    </row>
    <row r="12922" spans="1:5" x14ac:dyDescent="0.25">
      <c r="A12922">
        <v>24242365</v>
      </c>
      <c r="B12922" s="13" t="s">
        <v>9114</v>
      </c>
      <c r="C12922" s="13" t="s">
        <v>47642</v>
      </c>
      <c r="D12922" s="13" t="s">
        <v>47529</v>
      </c>
      <c r="E12922">
        <v>1191</v>
      </c>
    </row>
    <row r="12923" spans="1:5" x14ac:dyDescent="0.25">
      <c r="A12923">
        <v>34149136</v>
      </c>
      <c r="B12923" s="13" t="s">
        <v>9115</v>
      </c>
      <c r="C12923" s="13" t="s">
        <v>47642</v>
      </c>
      <c r="D12923" s="13" t="s">
        <v>47529</v>
      </c>
      <c r="E12923">
        <v>1286</v>
      </c>
    </row>
    <row r="12924" spans="1:5" x14ac:dyDescent="0.25">
      <c r="A12924">
        <v>25653903</v>
      </c>
      <c r="B12924" s="13" t="s">
        <v>9116</v>
      </c>
      <c r="C12924" s="13" t="s">
        <v>47642</v>
      </c>
      <c r="D12924" s="13" t="s">
        <v>47506</v>
      </c>
      <c r="E12924">
        <v>1210</v>
      </c>
    </row>
    <row r="12925" spans="1:5" x14ac:dyDescent="0.25">
      <c r="A12925">
        <v>22500952</v>
      </c>
      <c r="B12925" s="13" t="s">
        <v>64035</v>
      </c>
      <c r="C12925" s="13" t="s">
        <v>47642</v>
      </c>
      <c r="D12925" s="13" t="s">
        <v>60273</v>
      </c>
      <c r="E12925">
        <v>1829</v>
      </c>
    </row>
    <row r="12926" spans="1:5" x14ac:dyDescent="0.25">
      <c r="A12926">
        <v>42554764</v>
      </c>
      <c r="B12926" s="13" t="s">
        <v>64036</v>
      </c>
      <c r="C12926" s="13" t="s">
        <v>47642</v>
      </c>
      <c r="D12926" s="13" t="s">
        <v>60273</v>
      </c>
      <c r="E12926">
        <v>1135</v>
      </c>
    </row>
    <row r="12927" spans="1:5" x14ac:dyDescent="0.25">
      <c r="A12927">
        <v>36027952</v>
      </c>
      <c r="B12927" s="13" t="s">
        <v>9117</v>
      </c>
      <c r="C12927" s="13" t="s">
        <v>47642</v>
      </c>
      <c r="D12927" s="13" t="s">
        <v>47520</v>
      </c>
      <c r="E12927">
        <v>1070</v>
      </c>
    </row>
    <row r="12928" spans="1:5" x14ac:dyDescent="0.25">
      <c r="A12928">
        <v>36019739</v>
      </c>
      <c r="B12928" s="13" t="s">
        <v>9118</v>
      </c>
      <c r="C12928" s="13" t="s">
        <v>47642</v>
      </c>
      <c r="D12928" s="13" t="s">
        <v>47520</v>
      </c>
      <c r="E12928">
        <v>1135</v>
      </c>
    </row>
    <row r="12929" spans="1:5" x14ac:dyDescent="0.25">
      <c r="A12929">
        <v>45181250</v>
      </c>
      <c r="B12929" s="13" t="s">
        <v>64037</v>
      </c>
      <c r="C12929" s="13" t="s">
        <v>47642</v>
      </c>
      <c r="D12929" s="13" t="s">
        <v>47520</v>
      </c>
      <c r="E12929">
        <v>1238</v>
      </c>
    </row>
    <row r="12930" spans="1:5" x14ac:dyDescent="0.25">
      <c r="A12930">
        <v>34253823</v>
      </c>
      <c r="B12930" s="13" t="s">
        <v>9119</v>
      </c>
      <c r="C12930" s="13" t="s">
        <v>47642</v>
      </c>
      <c r="D12930" s="13" t="s">
        <v>47529</v>
      </c>
      <c r="E12930">
        <v>1735</v>
      </c>
    </row>
    <row r="12931" spans="1:5" x14ac:dyDescent="0.25">
      <c r="A12931">
        <v>13315560</v>
      </c>
      <c r="B12931" s="13" t="s">
        <v>9120</v>
      </c>
      <c r="C12931" s="13" t="s">
        <v>47642</v>
      </c>
      <c r="D12931" s="13" t="s">
        <v>47582</v>
      </c>
      <c r="E12931">
        <v>1021</v>
      </c>
    </row>
    <row r="12932" spans="1:5" x14ac:dyDescent="0.25">
      <c r="A12932">
        <v>13307258</v>
      </c>
      <c r="B12932" s="13" t="s">
        <v>9121</v>
      </c>
      <c r="C12932" s="13" t="s">
        <v>47643</v>
      </c>
      <c r="D12932" s="13" t="s">
        <v>47582</v>
      </c>
      <c r="E12932">
        <v>1189</v>
      </c>
    </row>
    <row r="12933" spans="1:5" x14ac:dyDescent="0.25">
      <c r="A12933">
        <v>13314050</v>
      </c>
      <c r="B12933" s="13" t="s">
        <v>9122</v>
      </c>
      <c r="C12933" s="13" t="s">
        <v>47642</v>
      </c>
      <c r="D12933" s="13" t="s">
        <v>47582</v>
      </c>
      <c r="E12933">
        <v>1390</v>
      </c>
    </row>
    <row r="12934" spans="1:5" x14ac:dyDescent="0.25">
      <c r="A12934">
        <v>13309315</v>
      </c>
      <c r="B12934" s="13" t="s">
        <v>9123</v>
      </c>
      <c r="C12934" s="13" t="s">
        <v>47642</v>
      </c>
      <c r="D12934" s="13" t="s">
        <v>47582</v>
      </c>
      <c r="E12934">
        <v>1938</v>
      </c>
    </row>
    <row r="12935" spans="1:5" x14ac:dyDescent="0.25">
      <c r="A12935">
        <v>13308327</v>
      </c>
      <c r="B12935" s="13" t="s">
        <v>9124</v>
      </c>
      <c r="C12935" s="13" t="s">
        <v>47642</v>
      </c>
      <c r="D12935" s="13" t="s">
        <v>47582</v>
      </c>
      <c r="E12935">
        <v>2374</v>
      </c>
    </row>
    <row r="12936" spans="1:5" x14ac:dyDescent="0.25">
      <c r="A12936">
        <v>13309366</v>
      </c>
      <c r="B12936" s="13" t="s">
        <v>9125</v>
      </c>
      <c r="C12936" s="13" t="s">
        <v>47642</v>
      </c>
      <c r="D12936" s="13" t="s">
        <v>47582</v>
      </c>
      <c r="E12936">
        <v>1659</v>
      </c>
    </row>
    <row r="12937" spans="1:5" x14ac:dyDescent="0.25">
      <c r="A12937">
        <v>13310046</v>
      </c>
      <c r="B12937" s="13" t="s">
        <v>9126</v>
      </c>
      <c r="C12937" s="13" t="s">
        <v>47642</v>
      </c>
      <c r="D12937" s="13" t="s">
        <v>47582</v>
      </c>
      <c r="E12937">
        <v>2216</v>
      </c>
    </row>
    <row r="12938" spans="1:5" x14ac:dyDescent="0.25">
      <c r="A12938">
        <v>13311930</v>
      </c>
      <c r="B12938" s="13" t="s">
        <v>9127</v>
      </c>
      <c r="C12938" s="13" t="s">
        <v>47642</v>
      </c>
      <c r="D12938" s="13" t="s">
        <v>47582</v>
      </c>
      <c r="E12938">
        <v>1723</v>
      </c>
    </row>
    <row r="12939" spans="1:5" x14ac:dyDescent="0.25">
      <c r="A12939">
        <v>13313479</v>
      </c>
      <c r="B12939" s="13" t="s">
        <v>9128</v>
      </c>
      <c r="C12939" s="13" t="s">
        <v>47642</v>
      </c>
      <c r="D12939" s="13" t="s">
        <v>47582</v>
      </c>
      <c r="E12939">
        <v>1730</v>
      </c>
    </row>
    <row r="12940" spans="1:5" x14ac:dyDescent="0.25">
      <c r="A12940">
        <v>34154040</v>
      </c>
      <c r="B12940" s="13" t="s">
        <v>9129</v>
      </c>
      <c r="C12940" s="13" t="s">
        <v>47642</v>
      </c>
      <c r="D12940" s="13" t="s">
        <v>47529</v>
      </c>
      <c r="E12940">
        <v>1162</v>
      </c>
    </row>
    <row r="12941" spans="1:5" x14ac:dyDescent="0.25">
      <c r="A12941">
        <v>13422316</v>
      </c>
      <c r="B12941" s="13" t="s">
        <v>9130</v>
      </c>
      <c r="C12941" s="13" t="s">
        <v>47642</v>
      </c>
      <c r="D12941" s="13" t="s">
        <v>47544</v>
      </c>
      <c r="E12941">
        <v>1354</v>
      </c>
    </row>
    <row r="12942" spans="1:5" x14ac:dyDescent="0.25">
      <c r="A12942">
        <v>54146720</v>
      </c>
      <c r="B12942" s="13" t="s">
        <v>9131</v>
      </c>
      <c r="C12942" s="13" t="s">
        <v>47642</v>
      </c>
      <c r="D12942" s="13" t="s">
        <v>47529</v>
      </c>
      <c r="E12942">
        <v>1341</v>
      </c>
    </row>
    <row r="12943" spans="1:5" x14ac:dyDescent="0.25">
      <c r="A12943">
        <v>35076523</v>
      </c>
      <c r="B12943" s="13" t="s">
        <v>9132</v>
      </c>
      <c r="C12943" s="13" t="s">
        <v>47642</v>
      </c>
      <c r="D12943" s="13" t="s">
        <v>47506</v>
      </c>
      <c r="E12943">
        <v>1158</v>
      </c>
    </row>
    <row r="12944" spans="1:5" x14ac:dyDescent="0.25">
      <c r="A12944">
        <v>34181412</v>
      </c>
      <c r="B12944" s="13" t="s">
        <v>9133</v>
      </c>
      <c r="C12944" s="13" t="s">
        <v>47642</v>
      </c>
      <c r="D12944" s="13" t="s">
        <v>47529</v>
      </c>
      <c r="E12944">
        <v>1765</v>
      </c>
    </row>
    <row r="12945" spans="1:5" x14ac:dyDescent="0.25">
      <c r="A12945">
        <v>54185580</v>
      </c>
      <c r="B12945" s="13" t="s">
        <v>9134</v>
      </c>
      <c r="C12945" s="13" t="s">
        <v>47642</v>
      </c>
      <c r="D12945" s="13" t="s">
        <v>47529</v>
      </c>
      <c r="E12945">
        <v>1292</v>
      </c>
    </row>
    <row r="12946" spans="1:5" x14ac:dyDescent="0.25">
      <c r="A12946">
        <v>13517805</v>
      </c>
      <c r="B12946" s="13" t="s">
        <v>9135</v>
      </c>
      <c r="C12946" s="13" t="s">
        <v>47642</v>
      </c>
      <c r="D12946" s="13" t="s">
        <v>47590</v>
      </c>
      <c r="E12946">
        <v>1159</v>
      </c>
    </row>
    <row r="12947" spans="1:5" x14ac:dyDescent="0.25">
      <c r="A12947">
        <v>24297291</v>
      </c>
      <c r="B12947" s="13" t="s">
        <v>9136</v>
      </c>
      <c r="C12947" s="13" t="s">
        <v>47642</v>
      </c>
      <c r="D12947" s="13" t="s">
        <v>47529</v>
      </c>
      <c r="E12947">
        <v>1379</v>
      </c>
    </row>
    <row r="12948" spans="1:5" x14ac:dyDescent="0.25">
      <c r="A12948">
        <v>34198641</v>
      </c>
      <c r="B12948" s="13" t="s">
        <v>9137</v>
      </c>
      <c r="C12948" s="13" t="s">
        <v>47642</v>
      </c>
      <c r="D12948" s="13" t="s">
        <v>47529</v>
      </c>
      <c r="E12948">
        <v>1429</v>
      </c>
    </row>
    <row r="12949" spans="1:5" x14ac:dyDescent="0.25">
      <c r="A12949">
        <v>44192690</v>
      </c>
      <c r="B12949" s="13" t="s">
        <v>9138</v>
      </c>
      <c r="C12949" s="13" t="s">
        <v>47642</v>
      </c>
      <c r="D12949" s="13" t="s">
        <v>47529</v>
      </c>
      <c r="E12949">
        <v>1457</v>
      </c>
    </row>
    <row r="12950" spans="1:5" x14ac:dyDescent="0.25">
      <c r="A12950">
        <v>24298980</v>
      </c>
      <c r="B12950" s="13" t="s">
        <v>64038</v>
      </c>
      <c r="C12950" s="13" t="s">
        <v>47642</v>
      </c>
      <c r="D12950" s="13" t="s">
        <v>47529</v>
      </c>
      <c r="E12950">
        <v>1205</v>
      </c>
    </row>
    <row r="12951" spans="1:5" x14ac:dyDescent="0.25">
      <c r="A12951">
        <v>24298999</v>
      </c>
      <c r="B12951" s="13" t="s">
        <v>64039</v>
      </c>
      <c r="C12951" s="13" t="s">
        <v>47642</v>
      </c>
      <c r="D12951" s="13" t="s">
        <v>47529</v>
      </c>
      <c r="E12951">
        <v>1363</v>
      </c>
    </row>
    <row r="12952" spans="1:5" x14ac:dyDescent="0.25">
      <c r="A12952">
        <v>34198650</v>
      </c>
      <c r="B12952" s="13" t="s">
        <v>9139</v>
      </c>
      <c r="C12952" s="13" t="s">
        <v>47642</v>
      </c>
      <c r="D12952" s="13" t="s">
        <v>47529</v>
      </c>
      <c r="E12952">
        <v>1622</v>
      </c>
    </row>
    <row r="12953" spans="1:5" x14ac:dyDescent="0.25">
      <c r="A12953">
        <v>34166120</v>
      </c>
      <c r="B12953" s="13" t="s">
        <v>9140</v>
      </c>
      <c r="C12953" s="13" t="s">
        <v>47643</v>
      </c>
      <c r="D12953" s="13" t="s">
        <v>47529</v>
      </c>
      <c r="E12953">
        <v>1942</v>
      </c>
    </row>
    <row r="12954" spans="1:5" x14ac:dyDescent="0.25">
      <c r="A12954">
        <v>54132550</v>
      </c>
      <c r="B12954" s="13" t="s">
        <v>9141</v>
      </c>
      <c r="C12954" s="13" t="s">
        <v>47643</v>
      </c>
      <c r="D12954" s="13" t="s">
        <v>47529</v>
      </c>
      <c r="E12954">
        <v>1320</v>
      </c>
    </row>
    <row r="12955" spans="1:5" x14ac:dyDescent="0.25">
      <c r="A12955">
        <v>9213198</v>
      </c>
      <c r="B12955" s="13" t="s">
        <v>64040</v>
      </c>
      <c r="C12955" s="13" t="s">
        <v>47642</v>
      </c>
      <c r="D12955" s="13" t="s">
        <v>60360</v>
      </c>
      <c r="E12955">
        <v>1549</v>
      </c>
    </row>
    <row r="12956" spans="1:5" x14ac:dyDescent="0.25">
      <c r="A12956">
        <v>46686851</v>
      </c>
      <c r="B12956" s="13" t="s">
        <v>9142</v>
      </c>
      <c r="C12956" s="13" t="s">
        <v>47642</v>
      </c>
      <c r="D12956" s="13" t="s">
        <v>47506</v>
      </c>
      <c r="E12956">
        <v>1155</v>
      </c>
    </row>
    <row r="12957" spans="1:5" x14ac:dyDescent="0.25">
      <c r="A12957">
        <v>25681834</v>
      </c>
      <c r="B12957" s="13" t="s">
        <v>9143</v>
      </c>
      <c r="C12957" s="13" t="s">
        <v>47642</v>
      </c>
      <c r="D12957" s="13" t="s">
        <v>47506</v>
      </c>
      <c r="E12957">
        <v>1072</v>
      </c>
    </row>
    <row r="12958" spans="1:5" x14ac:dyDescent="0.25">
      <c r="A12958">
        <v>21848505</v>
      </c>
      <c r="B12958" s="13" t="s">
        <v>9144</v>
      </c>
      <c r="C12958" s="13" t="s">
        <v>47642</v>
      </c>
      <c r="D12958" s="13" t="s">
        <v>47557</v>
      </c>
      <c r="E12958">
        <v>1272</v>
      </c>
    </row>
    <row r="12959" spans="1:5" x14ac:dyDescent="0.25">
      <c r="A12959">
        <v>7607555</v>
      </c>
      <c r="B12959" s="13" t="s">
        <v>9145</v>
      </c>
      <c r="C12959" s="13" t="s">
        <v>47643</v>
      </c>
      <c r="D12959" s="13" t="s">
        <v>47552</v>
      </c>
      <c r="E12959">
        <v>1622</v>
      </c>
    </row>
    <row r="12960" spans="1:5" x14ac:dyDescent="0.25">
      <c r="A12960">
        <v>2405610</v>
      </c>
      <c r="B12960" s="13" t="s">
        <v>9146</v>
      </c>
      <c r="C12960" s="13" t="s">
        <v>47642</v>
      </c>
      <c r="D12960" s="13" t="s">
        <v>47516</v>
      </c>
      <c r="E12960">
        <v>1739</v>
      </c>
    </row>
    <row r="12961" spans="1:5" x14ac:dyDescent="0.25">
      <c r="A12961">
        <v>3226328</v>
      </c>
      <c r="B12961" s="13" t="s">
        <v>9147</v>
      </c>
      <c r="C12961" s="13" t="s">
        <v>47642</v>
      </c>
      <c r="D12961" s="13" t="s">
        <v>47543</v>
      </c>
      <c r="E12961">
        <v>1325</v>
      </c>
    </row>
    <row r="12962" spans="1:5" x14ac:dyDescent="0.25">
      <c r="A12962">
        <v>397709</v>
      </c>
      <c r="B12962" s="13" t="s">
        <v>9148</v>
      </c>
      <c r="C12962" s="13" t="s">
        <v>47642</v>
      </c>
      <c r="D12962" s="13" t="s">
        <v>47580</v>
      </c>
      <c r="E12962">
        <v>1500</v>
      </c>
    </row>
    <row r="12963" spans="1:5" x14ac:dyDescent="0.25">
      <c r="A12963">
        <v>25607570</v>
      </c>
      <c r="B12963" s="13" t="s">
        <v>9149</v>
      </c>
      <c r="C12963" s="13" t="s">
        <v>47642</v>
      </c>
      <c r="D12963" s="13" t="s">
        <v>47506</v>
      </c>
      <c r="E12963">
        <v>1175</v>
      </c>
    </row>
    <row r="12964" spans="1:5" x14ac:dyDescent="0.25">
      <c r="A12964">
        <v>9925600</v>
      </c>
      <c r="B12964" s="13" t="s">
        <v>9150</v>
      </c>
      <c r="C12964" s="13" t="s">
        <v>47643</v>
      </c>
      <c r="D12964" s="13" t="s">
        <v>47521</v>
      </c>
      <c r="E12964">
        <v>1155</v>
      </c>
    </row>
    <row r="12965" spans="1:5" x14ac:dyDescent="0.25">
      <c r="A12965">
        <v>9947574</v>
      </c>
      <c r="B12965" s="13" t="s">
        <v>9151</v>
      </c>
      <c r="C12965" s="13" t="s">
        <v>47642</v>
      </c>
      <c r="D12965" s="13" t="s">
        <v>47521</v>
      </c>
      <c r="E12965">
        <v>1105</v>
      </c>
    </row>
    <row r="12966" spans="1:5" x14ac:dyDescent="0.25">
      <c r="A12966">
        <v>9954589</v>
      </c>
      <c r="B12966" s="13" t="s">
        <v>9152</v>
      </c>
      <c r="C12966" s="13" t="s">
        <v>47642</v>
      </c>
      <c r="D12966" s="13" t="s">
        <v>47521</v>
      </c>
      <c r="E12966">
        <v>1297</v>
      </c>
    </row>
    <row r="12967" spans="1:5" x14ac:dyDescent="0.25">
      <c r="A12967">
        <v>42587905</v>
      </c>
      <c r="B12967" s="13" t="s">
        <v>64041</v>
      </c>
      <c r="C12967" s="13" t="s">
        <v>47642</v>
      </c>
      <c r="D12967" s="13" t="s">
        <v>60273</v>
      </c>
      <c r="E12967">
        <v>1120</v>
      </c>
    </row>
    <row r="12968" spans="1:5" x14ac:dyDescent="0.25">
      <c r="A12968">
        <v>45106959</v>
      </c>
      <c r="B12968" s="13" t="s">
        <v>9153</v>
      </c>
      <c r="C12968" s="13" t="s">
        <v>47642</v>
      </c>
      <c r="D12968" s="13" t="s">
        <v>47520</v>
      </c>
      <c r="E12968">
        <v>1310</v>
      </c>
    </row>
    <row r="12969" spans="1:5" x14ac:dyDescent="0.25">
      <c r="A12969">
        <v>45117551</v>
      </c>
      <c r="B12969" s="13" t="s">
        <v>9154</v>
      </c>
      <c r="C12969" s="13" t="s">
        <v>47642</v>
      </c>
      <c r="D12969" s="13" t="s">
        <v>47520</v>
      </c>
      <c r="E12969">
        <v>1283</v>
      </c>
    </row>
    <row r="12970" spans="1:5" x14ac:dyDescent="0.25">
      <c r="A12970">
        <v>2192802</v>
      </c>
      <c r="B12970" s="13" t="s">
        <v>9155</v>
      </c>
      <c r="C12970" s="13" t="s">
        <v>47642</v>
      </c>
      <c r="D12970" s="13" t="s">
        <v>47556</v>
      </c>
      <c r="E12970">
        <v>1234</v>
      </c>
    </row>
    <row r="12971" spans="1:5" x14ac:dyDescent="0.25">
      <c r="A12971">
        <v>54539536</v>
      </c>
      <c r="B12971" s="13" t="s">
        <v>9156</v>
      </c>
      <c r="C12971" s="13" t="s">
        <v>47642</v>
      </c>
      <c r="D12971" s="13" t="s">
        <v>47519</v>
      </c>
      <c r="E12971">
        <v>1562</v>
      </c>
    </row>
    <row r="12972" spans="1:5" x14ac:dyDescent="0.25">
      <c r="A12972">
        <v>22722661</v>
      </c>
      <c r="B12972" s="13" t="s">
        <v>9157</v>
      </c>
      <c r="C12972" s="13" t="s">
        <v>47642</v>
      </c>
      <c r="D12972" s="13" t="s">
        <v>47556</v>
      </c>
      <c r="E12972">
        <v>1681</v>
      </c>
    </row>
    <row r="12973" spans="1:5" x14ac:dyDescent="0.25">
      <c r="A12973">
        <v>9948325</v>
      </c>
      <c r="B12973" s="13" t="s">
        <v>9158</v>
      </c>
      <c r="C12973" s="13" t="s">
        <v>47643</v>
      </c>
      <c r="D12973" s="13" t="s">
        <v>47521</v>
      </c>
      <c r="E12973">
        <v>1177</v>
      </c>
    </row>
    <row r="12974" spans="1:5" x14ac:dyDescent="0.25">
      <c r="A12974">
        <v>29910501</v>
      </c>
      <c r="B12974" s="13" t="s">
        <v>64042</v>
      </c>
      <c r="C12974" s="13" t="s">
        <v>47642</v>
      </c>
      <c r="D12974" s="13" t="s">
        <v>47521</v>
      </c>
      <c r="E12974">
        <v>1095</v>
      </c>
    </row>
    <row r="12975" spans="1:5" x14ac:dyDescent="0.25">
      <c r="A12975">
        <v>12993158</v>
      </c>
      <c r="B12975" s="13" t="s">
        <v>9159</v>
      </c>
      <c r="C12975" s="13" t="s">
        <v>47642</v>
      </c>
      <c r="D12975" s="13" t="s">
        <v>47510</v>
      </c>
      <c r="E12975">
        <v>1680</v>
      </c>
    </row>
    <row r="12976" spans="1:5" x14ac:dyDescent="0.25">
      <c r="A12976">
        <v>45181292</v>
      </c>
      <c r="B12976" s="13" t="s">
        <v>64043</v>
      </c>
      <c r="C12976" s="13" t="s">
        <v>47642</v>
      </c>
      <c r="D12976" s="13" t="s">
        <v>47520</v>
      </c>
      <c r="E12976">
        <v>1239</v>
      </c>
    </row>
    <row r="12977" spans="1:5" x14ac:dyDescent="0.25">
      <c r="A12977">
        <v>22711104</v>
      </c>
      <c r="B12977" s="13" t="s">
        <v>9160</v>
      </c>
      <c r="C12977" s="13" t="s">
        <v>47642</v>
      </c>
      <c r="D12977" s="13" t="s">
        <v>47556</v>
      </c>
      <c r="E12977">
        <v>1241</v>
      </c>
    </row>
    <row r="12978" spans="1:5" x14ac:dyDescent="0.25">
      <c r="A12978">
        <v>2161753</v>
      </c>
      <c r="B12978" s="13" t="s">
        <v>9161</v>
      </c>
      <c r="C12978" s="13" t="s">
        <v>47642</v>
      </c>
      <c r="D12978" s="13" t="s">
        <v>47556</v>
      </c>
      <c r="E12978">
        <v>1798</v>
      </c>
    </row>
    <row r="12979" spans="1:5" x14ac:dyDescent="0.25">
      <c r="A12979">
        <v>3525767</v>
      </c>
      <c r="B12979" s="13" t="s">
        <v>9162</v>
      </c>
      <c r="C12979" s="13" t="s">
        <v>47642</v>
      </c>
      <c r="D12979" s="13" t="s">
        <v>47536</v>
      </c>
      <c r="E12979">
        <v>1774</v>
      </c>
    </row>
    <row r="12980" spans="1:5" x14ac:dyDescent="0.25">
      <c r="A12980">
        <v>8202800</v>
      </c>
      <c r="B12980" s="13" t="s">
        <v>9163</v>
      </c>
      <c r="C12980" s="13" t="s">
        <v>47642</v>
      </c>
      <c r="D12980" s="13" t="s">
        <v>47564</v>
      </c>
      <c r="E12980">
        <v>1312</v>
      </c>
    </row>
    <row r="12981" spans="1:5" x14ac:dyDescent="0.25">
      <c r="A12981">
        <v>8202427</v>
      </c>
      <c r="B12981" s="13" t="s">
        <v>9164</v>
      </c>
      <c r="C12981" s="13" t="s">
        <v>47642</v>
      </c>
      <c r="D12981" s="13" t="s">
        <v>47564</v>
      </c>
      <c r="E12981">
        <v>1411</v>
      </c>
    </row>
    <row r="12982" spans="1:5" x14ac:dyDescent="0.25">
      <c r="A12982">
        <v>248932</v>
      </c>
      <c r="B12982" s="13" t="s">
        <v>9165</v>
      </c>
      <c r="C12982" s="13" t="s">
        <v>47642</v>
      </c>
      <c r="D12982" s="13" t="s">
        <v>47553</v>
      </c>
      <c r="E12982">
        <v>1514</v>
      </c>
    </row>
    <row r="12983" spans="1:5" x14ac:dyDescent="0.25">
      <c r="A12983">
        <v>45109109</v>
      </c>
      <c r="B12983" s="13" t="s">
        <v>9166</v>
      </c>
      <c r="C12983" s="13" t="s">
        <v>47642</v>
      </c>
      <c r="D12983" s="13" t="s">
        <v>47520</v>
      </c>
      <c r="E12983">
        <v>1367</v>
      </c>
    </row>
    <row r="12984" spans="1:5" x14ac:dyDescent="0.25">
      <c r="A12984">
        <v>2824138</v>
      </c>
      <c r="B12984" s="13" t="s">
        <v>9167</v>
      </c>
      <c r="C12984" s="13" t="s">
        <v>47643</v>
      </c>
      <c r="D12984" s="13" t="s">
        <v>47545</v>
      </c>
      <c r="E12984">
        <v>1149</v>
      </c>
    </row>
    <row r="12985" spans="1:5" x14ac:dyDescent="0.25">
      <c r="A12985">
        <v>2883975</v>
      </c>
      <c r="B12985" s="13" t="s">
        <v>64044</v>
      </c>
      <c r="C12985" s="13" t="s">
        <v>47643</v>
      </c>
      <c r="D12985" s="13" t="s">
        <v>47545</v>
      </c>
      <c r="E12985">
        <v>1221</v>
      </c>
    </row>
    <row r="12986" spans="1:5" x14ac:dyDescent="0.25">
      <c r="A12986">
        <v>2815872</v>
      </c>
      <c r="B12986" s="13" t="s">
        <v>9168</v>
      </c>
      <c r="C12986" s="13" t="s">
        <v>47642</v>
      </c>
      <c r="D12986" s="13" t="s">
        <v>47545</v>
      </c>
      <c r="E12986">
        <v>1528</v>
      </c>
    </row>
    <row r="12987" spans="1:5" x14ac:dyDescent="0.25">
      <c r="A12987">
        <v>32040970</v>
      </c>
      <c r="B12987" s="13" t="s">
        <v>9169</v>
      </c>
      <c r="C12987" s="13" t="s">
        <v>47643</v>
      </c>
      <c r="D12987" s="13" t="s">
        <v>47519</v>
      </c>
      <c r="E12987">
        <v>1237</v>
      </c>
    </row>
    <row r="12988" spans="1:5" x14ac:dyDescent="0.25">
      <c r="A12988">
        <v>237809</v>
      </c>
      <c r="B12988" s="13" t="s">
        <v>9170</v>
      </c>
      <c r="C12988" s="13" t="s">
        <v>47642</v>
      </c>
      <c r="D12988" s="13" t="s">
        <v>47553</v>
      </c>
      <c r="E12988">
        <v>2041</v>
      </c>
    </row>
    <row r="12989" spans="1:5" x14ac:dyDescent="0.25">
      <c r="A12989">
        <v>248290</v>
      </c>
      <c r="B12989" s="13" t="s">
        <v>9171</v>
      </c>
      <c r="C12989" s="13" t="s">
        <v>47642</v>
      </c>
      <c r="D12989" s="13" t="s">
        <v>47553</v>
      </c>
      <c r="E12989">
        <v>1560</v>
      </c>
    </row>
    <row r="12990" spans="1:5" x14ac:dyDescent="0.25">
      <c r="A12990">
        <v>1048120</v>
      </c>
      <c r="B12990" s="13" t="s">
        <v>9172</v>
      </c>
      <c r="C12990" s="13" t="s">
        <v>47642</v>
      </c>
      <c r="D12990" s="13" t="s">
        <v>47517</v>
      </c>
      <c r="E12990">
        <v>2274</v>
      </c>
    </row>
    <row r="12991" spans="1:5" x14ac:dyDescent="0.25">
      <c r="A12991">
        <v>1058576</v>
      </c>
      <c r="B12991" s="13" t="s">
        <v>64045</v>
      </c>
      <c r="C12991" s="13" t="s">
        <v>47643</v>
      </c>
      <c r="D12991" s="13" t="s">
        <v>47517</v>
      </c>
      <c r="E12991">
        <v>1283</v>
      </c>
    </row>
    <row r="12992" spans="1:5" x14ac:dyDescent="0.25">
      <c r="A12992">
        <v>45177856</v>
      </c>
      <c r="B12992" s="13" t="s">
        <v>64046</v>
      </c>
      <c r="C12992" s="13" t="s">
        <v>47642</v>
      </c>
      <c r="D12992" s="13" t="s">
        <v>47520</v>
      </c>
      <c r="E12992">
        <v>1353</v>
      </c>
    </row>
    <row r="12993" spans="1:5" x14ac:dyDescent="0.25">
      <c r="A12993">
        <v>2137968</v>
      </c>
      <c r="B12993" s="13" t="s">
        <v>9173</v>
      </c>
      <c r="C12993" s="13" t="s">
        <v>47642</v>
      </c>
      <c r="D12993" s="13" t="s">
        <v>47556</v>
      </c>
      <c r="E12993">
        <v>2033</v>
      </c>
    </row>
    <row r="12994" spans="1:5" x14ac:dyDescent="0.25">
      <c r="A12994">
        <v>2142651</v>
      </c>
      <c r="B12994" s="13" t="s">
        <v>9174</v>
      </c>
      <c r="C12994" s="13" t="s">
        <v>47642</v>
      </c>
      <c r="D12994" s="13" t="s">
        <v>47556</v>
      </c>
      <c r="E12994">
        <v>2290</v>
      </c>
    </row>
    <row r="12995" spans="1:5" x14ac:dyDescent="0.25">
      <c r="A12995">
        <v>250376</v>
      </c>
      <c r="B12995" s="13" t="s">
        <v>9175</v>
      </c>
      <c r="C12995" s="13" t="s">
        <v>47642</v>
      </c>
      <c r="D12995" s="13" t="s">
        <v>47553</v>
      </c>
      <c r="E12995">
        <v>1345</v>
      </c>
    </row>
    <row r="12996" spans="1:5" x14ac:dyDescent="0.25">
      <c r="A12996">
        <v>256382</v>
      </c>
      <c r="B12996" s="13" t="s">
        <v>64047</v>
      </c>
      <c r="C12996" s="13" t="s">
        <v>47642</v>
      </c>
      <c r="D12996" s="13" t="s">
        <v>47553</v>
      </c>
      <c r="E12996">
        <v>1586</v>
      </c>
    </row>
    <row r="12997" spans="1:5" x14ac:dyDescent="0.25">
      <c r="A12997">
        <v>251836</v>
      </c>
      <c r="B12997" s="13" t="s">
        <v>9176</v>
      </c>
      <c r="C12997" s="13" t="s">
        <v>47642</v>
      </c>
      <c r="D12997" s="13" t="s">
        <v>47553</v>
      </c>
      <c r="E12997">
        <v>1392</v>
      </c>
    </row>
    <row r="12998" spans="1:5" x14ac:dyDescent="0.25">
      <c r="A12998">
        <v>36054976</v>
      </c>
      <c r="B12998" s="13" t="s">
        <v>9177</v>
      </c>
      <c r="C12998" s="13" t="s">
        <v>47642</v>
      </c>
      <c r="D12998" s="13" t="s">
        <v>47520</v>
      </c>
      <c r="E12998">
        <v>1124</v>
      </c>
    </row>
    <row r="12999" spans="1:5" x14ac:dyDescent="0.25">
      <c r="A12999">
        <v>2877541</v>
      </c>
      <c r="B12999" s="13" t="s">
        <v>64048</v>
      </c>
      <c r="C12999" s="13" t="s">
        <v>47642</v>
      </c>
      <c r="D12999" s="13" t="s">
        <v>47545</v>
      </c>
      <c r="E12999">
        <v>1199</v>
      </c>
    </row>
    <row r="13000" spans="1:5" x14ac:dyDescent="0.25">
      <c r="A13000">
        <v>45108021</v>
      </c>
      <c r="B13000" s="13" t="s">
        <v>9178</v>
      </c>
      <c r="C13000" s="13" t="s">
        <v>47642</v>
      </c>
      <c r="D13000" s="13" t="s">
        <v>47520</v>
      </c>
      <c r="E13000">
        <v>1539</v>
      </c>
    </row>
    <row r="13001" spans="1:5" x14ac:dyDescent="0.25">
      <c r="A13001">
        <v>2175053</v>
      </c>
      <c r="B13001" s="13" t="s">
        <v>9179</v>
      </c>
      <c r="C13001" s="13" t="s">
        <v>47642</v>
      </c>
      <c r="D13001" s="13" t="s">
        <v>47556</v>
      </c>
      <c r="E13001">
        <v>1372</v>
      </c>
    </row>
    <row r="13002" spans="1:5" x14ac:dyDescent="0.25">
      <c r="A13002">
        <v>2177773</v>
      </c>
      <c r="B13002" s="13" t="s">
        <v>9180</v>
      </c>
      <c r="C13002" s="13" t="s">
        <v>47643</v>
      </c>
      <c r="D13002" s="13" t="s">
        <v>47556</v>
      </c>
      <c r="E13002">
        <v>1618</v>
      </c>
    </row>
    <row r="13003" spans="1:5" x14ac:dyDescent="0.25">
      <c r="A13003">
        <v>2147220</v>
      </c>
      <c r="B13003" s="13" t="s">
        <v>9181</v>
      </c>
      <c r="C13003" s="13" t="s">
        <v>47642</v>
      </c>
      <c r="D13003" s="13" t="s">
        <v>47556</v>
      </c>
      <c r="E13003">
        <v>1398</v>
      </c>
    </row>
    <row r="13004" spans="1:5" x14ac:dyDescent="0.25">
      <c r="A13004">
        <v>22731512</v>
      </c>
      <c r="B13004" s="13" t="s">
        <v>64049</v>
      </c>
      <c r="C13004" s="13" t="s">
        <v>47642</v>
      </c>
      <c r="D13004" s="13" t="s">
        <v>47556</v>
      </c>
      <c r="E13004">
        <v>1267</v>
      </c>
    </row>
    <row r="13005" spans="1:5" x14ac:dyDescent="0.25">
      <c r="A13005">
        <v>16222350</v>
      </c>
      <c r="B13005" s="13" t="s">
        <v>64050</v>
      </c>
      <c r="C13005" s="13" t="s">
        <v>47643</v>
      </c>
      <c r="D13005" s="13" t="s">
        <v>47510</v>
      </c>
      <c r="E13005">
        <v>1304</v>
      </c>
    </row>
    <row r="13006" spans="1:5" x14ac:dyDescent="0.25">
      <c r="A13006">
        <v>36007420</v>
      </c>
      <c r="B13006" s="13" t="s">
        <v>9182</v>
      </c>
      <c r="C13006" s="13" t="s">
        <v>47642</v>
      </c>
      <c r="D13006" s="13" t="s">
        <v>47520</v>
      </c>
      <c r="E13006">
        <v>1270</v>
      </c>
    </row>
    <row r="13007" spans="1:5" x14ac:dyDescent="0.25">
      <c r="A13007">
        <v>2816267</v>
      </c>
      <c r="B13007" s="13" t="s">
        <v>9183</v>
      </c>
      <c r="C13007" s="13" t="s">
        <v>47643</v>
      </c>
      <c r="D13007" s="13" t="s">
        <v>47545</v>
      </c>
      <c r="E13007">
        <v>1307</v>
      </c>
    </row>
    <row r="13008" spans="1:5" x14ac:dyDescent="0.25">
      <c r="A13008">
        <v>247766</v>
      </c>
      <c r="B13008" s="13" t="s">
        <v>9184</v>
      </c>
      <c r="C13008" s="13" t="s">
        <v>47642</v>
      </c>
      <c r="D13008" s="13" t="s">
        <v>47553</v>
      </c>
      <c r="E13008">
        <v>1362</v>
      </c>
    </row>
    <row r="13009" spans="1:5" x14ac:dyDescent="0.25">
      <c r="A13009">
        <v>246166</v>
      </c>
      <c r="B13009" s="13" t="s">
        <v>9185</v>
      </c>
      <c r="C13009" s="13" t="s">
        <v>47642</v>
      </c>
      <c r="D13009" s="13" t="s">
        <v>47553</v>
      </c>
      <c r="E13009">
        <v>1633</v>
      </c>
    </row>
    <row r="13010" spans="1:5" x14ac:dyDescent="0.25">
      <c r="A13010">
        <v>36068802</v>
      </c>
      <c r="B13010" s="13" t="s">
        <v>9186</v>
      </c>
      <c r="C13010" s="13" t="s">
        <v>47642</v>
      </c>
      <c r="D13010" s="13" t="s">
        <v>47520</v>
      </c>
      <c r="E13010">
        <v>1558</v>
      </c>
    </row>
    <row r="13011" spans="1:5" x14ac:dyDescent="0.25">
      <c r="A13011">
        <v>251267</v>
      </c>
      <c r="B13011" s="13" t="s">
        <v>9187</v>
      </c>
      <c r="C13011" s="13" t="s">
        <v>47642</v>
      </c>
      <c r="D13011" s="13" t="s">
        <v>47553</v>
      </c>
      <c r="E13011">
        <v>1371</v>
      </c>
    </row>
    <row r="13012" spans="1:5" x14ac:dyDescent="0.25">
      <c r="A13012">
        <v>2623013</v>
      </c>
      <c r="B13012" s="13" t="s">
        <v>9188</v>
      </c>
      <c r="C13012" s="13" t="s">
        <v>47642</v>
      </c>
      <c r="D13012" s="13" t="s">
        <v>47551</v>
      </c>
      <c r="E13012">
        <v>1626</v>
      </c>
    </row>
    <row r="13013" spans="1:5" x14ac:dyDescent="0.25">
      <c r="A13013">
        <v>5119782</v>
      </c>
      <c r="B13013" s="13" t="s">
        <v>9189</v>
      </c>
      <c r="C13013" s="13" t="s">
        <v>47642</v>
      </c>
      <c r="D13013" s="13" t="s">
        <v>47541</v>
      </c>
      <c r="E13013">
        <v>1800</v>
      </c>
    </row>
    <row r="13014" spans="1:5" x14ac:dyDescent="0.25">
      <c r="A13014">
        <v>22729640</v>
      </c>
      <c r="B13014" s="13" t="s">
        <v>64051</v>
      </c>
      <c r="C13014" s="13" t="s">
        <v>47642</v>
      </c>
      <c r="D13014" s="13" t="s">
        <v>47556</v>
      </c>
      <c r="E13014">
        <v>1309</v>
      </c>
    </row>
    <row r="13015" spans="1:5" x14ac:dyDescent="0.25">
      <c r="A13015">
        <v>181480</v>
      </c>
      <c r="B13015" s="13" t="s">
        <v>64052</v>
      </c>
      <c r="C13015" s="13" t="s">
        <v>47642</v>
      </c>
      <c r="D13015" s="13" t="s">
        <v>47535</v>
      </c>
      <c r="E13015">
        <v>1191</v>
      </c>
    </row>
    <row r="13016" spans="1:5" x14ac:dyDescent="0.25">
      <c r="A13016">
        <v>45177422</v>
      </c>
      <c r="B13016" s="13" t="s">
        <v>64053</v>
      </c>
      <c r="C13016" s="13" t="s">
        <v>47642</v>
      </c>
      <c r="D13016" s="13" t="s">
        <v>47520</v>
      </c>
      <c r="E13016">
        <v>1126</v>
      </c>
    </row>
    <row r="13017" spans="1:5" x14ac:dyDescent="0.25">
      <c r="A13017">
        <v>246646</v>
      </c>
      <c r="B13017" s="13" t="s">
        <v>9190</v>
      </c>
      <c r="C13017" s="13" t="s">
        <v>47642</v>
      </c>
      <c r="D13017" s="13" t="s">
        <v>47553</v>
      </c>
      <c r="E13017">
        <v>1655</v>
      </c>
    </row>
    <row r="13018" spans="1:5" x14ac:dyDescent="0.25">
      <c r="A13018">
        <v>2173328</v>
      </c>
      <c r="B13018" s="13" t="s">
        <v>64054</v>
      </c>
      <c r="C13018" s="13" t="s">
        <v>47643</v>
      </c>
      <c r="D13018" s="13" t="s">
        <v>47556</v>
      </c>
      <c r="E13018">
        <v>1605</v>
      </c>
    </row>
    <row r="13019" spans="1:5" x14ac:dyDescent="0.25">
      <c r="A13019">
        <v>2176262</v>
      </c>
      <c r="B13019" s="13" t="s">
        <v>9191</v>
      </c>
      <c r="C13019" s="13" t="s">
        <v>47642</v>
      </c>
      <c r="D13019" s="13" t="s">
        <v>47556</v>
      </c>
      <c r="E13019">
        <v>1473</v>
      </c>
    </row>
    <row r="13020" spans="1:5" x14ac:dyDescent="0.25">
      <c r="A13020">
        <v>2831924</v>
      </c>
      <c r="B13020" s="13" t="s">
        <v>9192</v>
      </c>
      <c r="C13020" s="13" t="s">
        <v>47642</v>
      </c>
      <c r="D13020" s="13" t="s">
        <v>47545</v>
      </c>
      <c r="E13020">
        <v>1756</v>
      </c>
    </row>
    <row r="13021" spans="1:5" x14ac:dyDescent="0.25">
      <c r="A13021">
        <v>36009385</v>
      </c>
      <c r="B13021" s="13" t="s">
        <v>9193</v>
      </c>
      <c r="C13021" s="13" t="s">
        <v>47642</v>
      </c>
      <c r="D13021" s="13" t="s">
        <v>47520</v>
      </c>
      <c r="E13021">
        <v>1325</v>
      </c>
    </row>
    <row r="13022" spans="1:5" x14ac:dyDescent="0.25">
      <c r="A13022">
        <v>24563641</v>
      </c>
      <c r="B13022" s="13" t="s">
        <v>9194</v>
      </c>
      <c r="C13022" s="13" t="s">
        <v>47642</v>
      </c>
      <c r="D13022" s="13" t="s">
        <v>47519</v>
      </c>
      <c r="E13022">
        <v>1527</v>
      </c>
    </row>
    <row r="13023" spans="1:5" x14ac:dyDescent="0.25">
      <c r="A13023">
        <v>1059696</v>
      </c>
      <c r="B13023" s="13" t="s">
        <v>9195</v>
      </c>
      <c r="C13023" s="13" t="s">
        <v>47642</v>
      </c>
      <c r="D13023" s="13" t="s">
        <v>47517</v>
      </c>
      <c r="E13023">
        <v>1503</v>
      </c>
    </row>
    <row r="13024" spans="1:5" x14ac:dyDescent="0.25">
      <c r="A13024">
        <v>1060376</v>
      </c>
      <c r="B13024" s="13" t="s">
        <v>64055</v>
      </c>
      <c r="C13024" s="13" t="s">
        <v>47642</v>
      </c>
      <c r="D13024" s="13" t="s">
        <v>47517</v>
      </c>
      <c r="E13024">
        <v>1308</v>
      </c>
    </row>
    <row r="13025" spans="1:5" x14ac:dyDescent="0.25">
      <c r="A13025">
        <v>26048663</v>
      </c>
      <c r="B13025" s="13" t="s">
        <v>9196</v>
      </c>
      <c r="C13025" s="13" t="s">
        <v>47642</v>
      </c>
      <c r="D13025" s="13" t="s">
        <v>47520</v>
      </c>
      <c r="E13025">
        <v>1704</v>
      </c>
    </row>
    <row r="13026" spans="1:5" x14ac:dyDescent="0.25">
      <c r="A13026">
        <v>2822437</v>
      </c>
      <c r="B13026" s="13" t="s">
        <v>9197</v>
      </c>
      <c r="C13026" s="13" t="s">
        <v>47642</v>
      </c>
      <c r="D13026" s="13" t="s">
        <v>47545</v>
      </c>
      <c r="E13026">
        <v>1272</v>
      </c>
    </row>
    <row r="13027" spans="1:5" x14ac:dyDescent="0.25">
      <c r="A13027">
        <v>14317885</v>
      </c>
      <c r="B13027" s="13" t="s">
        <v>9198</v>
      </c>
      <c r="C13027" s="13" t="s">
        <v>47642</v>
      </c>
      <c r="D13027" s="13" t="s">
        <v>47598</v>
      </c>
      <c r="E13027">
        <v>1602</v>
      </c>
    </row>
    <row r="13028" spans="1:5" x14ac:dyDescent="0.25">
      <c r="A13028">
        <v>551022729</v>
      </c>
      <c r="B13028" s="13" t="s">
        <v>64056</v>
      </c>
      <c r="C13028" s="13" t="s">
        <v>47642</v>
      </c>
      <c r="D13028" s="13" t="s">
        <v>47520</v>
      </c>
      <c r="E13028">
        <v>1596</v>
      </c>
    </row>
    <row r="13029" spans="1:5" x14ac:dyDescent="0.25">
      <c r="A13029">
        <v>24588270</v>
      </c>
      <c r="B13029" s="13" t="s">
        <v>9199</v>
      </c>
      <c r="C13029" s="13" t="s">
        <v>47642</v>
      </c>
      <c r="D13029" s="13" t="s">
        <v>47519</v>
      </c>
      <c r="E13029">
        <v>1467</v>
      </c>
    </row>
    <row r="13030" spans="1:5" x14ac:dyDescent="0.25">
      <c r="A13030">
        <v>36097667</v>
      </c>
      <c r="B13030" s="13" t="s">
        <v>9200</v>
      </c>
      <c r="C13030" s="13" t="s">
        <v>47642</v>
      </c>
      <c r="D13030" s="13" t="s">
        <v>47520</v>
      </c>
      <c r="E13030">
        <v>1154</v>
      </c>
    </row>
    <row r="13031" spans="1:5" x14ac:dyDescent="0.25">
      <c r="A13031">
        <v>1330160</v>
      </c>
      <c r="B13031" s="13" t="s">
        <v>9201</v>
      </c>
      <c r="C13031" s="13" t="s">
        <v>47642</v>
      </c>
      <c r="D13031" s="13" t="s">
        <v>47530</v>
      </c>
      <c r="E13031">
        <v>1760</v>
      </c>
    </row>
    <row r="13032" spans="1:5" x14ac:dyDescent="0.25">
      <c r="A13032">
        <v>1069179</v>
      </c>
      <c r="B13032" s="13" t="s">
        <v>64057</v>
      </c>
      <c r="C13032" s="13" t="s">
        <v>47642</v>
      </c>
      <c r="D13032" s="13" t="s">
        <v>47517</v>
      </c>
      <c r="E13032">
        <v>1356</v>
      </c>
    </row>
    <row r="13033" spans="1:5" x14ac:dyDescent="0.25">
      <c r="A13033">
        <v>54575397</v>
      </c>
      <c r="B13033" s="13" t="s">
        <v>64058</v>
      </c>
      <c r="C13033" s="13" t="s">
        <v>47642</v>
      </c>
      <c r="D13033" s="13" t="s">
        <v>47519</v>
      </c>
      <c r="E13033">
        <v>1273</v>
      </c>
    </row>
    <row r="13034" spans="1:5" x14ac:dyDescent="0.25">
      <c r="A13034">
        <v>255246</v>
      </c>
      <c r="B13034" s="13" t="s">
        <v>64059</v>
      </c>
      <c r="C13034" s="13" t="s">
        <v>47642</v>
      </c>
      <c r="D13034" s="13" t="s">
        <v>47553</v>
      </c>
      <c r="E13034">
        <v>1255</v>
      </c>
    </row>
    <row r="13035" spans="1:5" x14ac:dyDescent="0.25">
      <c r="A13035">
        <v>251976</v>
      </c>
      <c r="B13035" s="13" t="s">
        <v>64060</v>
      </c>
      <c r="C13035" s="13" t="s">
        <v>47642</v>
      </c>
      <c r="D13035" s="13" t="s">
        <v>47553</v>
      </c>
      <c r="E13035">
        <v>1231</v>
      </c>
    </row>
    <row r="13036" spans="1:5" x14ac:dyDescent="0.25">
      <c r="A13036">
        <v>32042132</v>
      </c>
      <c r="B13036" s="13" t="s">
        <v>9202</v>
      </c>
      <c r="C13036" s="13" t="s">
        <v>47642</v>
      </c>
      <c r="D13036" s="13" t="s">
        <v>47519</v>
      </c>
      <c r="E13036">
        <v>1316</v>
      </c>
    </row>
    <row r="13037" spans="1:5" x14ac:dyDescent="0.25">
      <c r="A13037">
        <v>24579696</v>
      </c>
      <c r="B13037" s="13" t="s">
        <v>64061</v>
      </c>
      <c r="C13037" s="13" t="s">
        <v>47642</v>
      </c>
      <c r="D13037" s="13" t="s">
        <v>47519</v>
      </c>
      <c r="E13037">
        <v>1179</v>
      </c>
    </row>
    <row r="13038" spans="1:5" x14ac:dyDescent="0.25">
      <c r="A13038">
        <v>3845281</v>
      </c>
      <c r="B13038" s="13" t="s">
        <v>64062</v>
      </c>
      <c r="C13038" s="13" t="s">
        <v>47642</v>
      </c>
      <c r="D13038" s="13" t="s">
        <v>47539</v>
      </c>
      <c r="E13038">
        <v>1070</v>
      </c>
    </row>
    <row r="13039" spans="1:5" x14ac:dyDescent="0.25">
      <c r="A13039">
        <v>24503355</v>
      </c>
      <c r="B13039" s="13" t="s">
        <v>64063</v>
      </c>
      <c r="C13039" s="13" t="s">
        <v>47642</v>
      </c>
      <c r="D13039" s="13" t="s">
        <v>47519</v>
      </c>
      <c r="E13039">
        <v>1078</v>
      </c>
    </row>
    <row r="13040" spans="1:5" x14ac:dyDescent="0.25">
      <c r="A13040">
        <v>161187</v>
      </c>
      <c r="B13040" s="13" t="s">
        <v>9203</v>
      </c>
      <c r="C13040" s="13" t="s">
        <v>47642</v>
      </c>
      <c r="D13040" s="13" t="s">
        <v>47535</v>
      </c>
      <c r="E13040">
        <v>1740</v>
      </c>
    </row>
    <row r="13041" spans="1:5" x14ac:dyDescent="0.25">
      <c r="A13041">
        <v>3321681</v>
      </c>
      <c r="B13041" s="13" t="s">
        <v>9204</v>
      </c>
      <c r="C13041" s="13" t="s">
        <v>47643</v>
      </c>
      <c r="D13041" s="13" t="s">
        <v>47538</v>
      </c>
      <c r="E13041">
        <v>1293</v>
      </c>
    </row>
    <row r="13042" spans="1:5" x14ac:dyDescent="0.25">
      <c r="A13042">
        <v>45134324</v>
      </c>
      <c r="B13042" s="13" t="s">
        <v>9205</v>
      </c>
      <c r="C13042" s="13" t="s">
        <v>47642</v>
      </c>
      <c r="D13042" s="13" t="s">
        <v>47520</v>
      </c>
      <c r="E13042">
        <v>1624</v>
      </c>
    </row>
    <row r="13043" spans="1:5" x14ac:dyDescent="0.25">
      <c r="A13043">
        <v>24597503</v>
      </c>
      <c r="B13043" s="13" t="s">
        <v>64064</v>
      </c>
      <c r="C13043" s="13" t="s">
        <v>47642</v>
      </c>
      <c r="D13043" s="13" t="s">
        <v>47519</v>
      </c>
      <c r="E13043">
        <v>1282</v>
      </c>
    </row>
    <row r="13044" spans="1:5" x14ac:dyDescent="0.25">
      <c r="A13044">
        <v>54512620</v>
      </c>
      <c r="B13044" s="13" t="s">
        <v>9206</v>
      </c>
      <c r="C13044" s="13" t="s">
        <v>47643</v>
      </c>
      <c r="D13044" s="13" t="s">
        <v>47519</v>
      </c>
      <c r="E13044">
        <v>1677</v>
      </c>
    </row>
    <row r="13045" spans="1:5" x14ac:dyDescent="0.25">
      <c r="A13045">
        <v>3435644</v>
      </c>
      <c r="B13045" s="13" t="s">
        <v>9207</v>
      </c>
      <c r="C13045" s="13" t="s">
        <v>47642</v>
      </c>
      <c r="D13045" s="13" t="s">
        <v>47540</v>
      </c>
      <c r="E13045">
        <v>1539</v>
      </c>
    </row>
    <row r="13046" spans="1:5" x14ac:dyDescent="0.25">
      <c r="A13046">
        <v>3529894</v>
      </c>
      <c r="B13046" s="13" t="s">
        <v>64065</v>
      </c>
      <c r="C13046" s="13" t="s">
        <v>47643</v>
      </c>
      <c r="D13046" s="13" t="s">
        <v>47536</v>
      </c>
      <c r="E13046">
        <v>1691</v>
      </c>
    </row>
    <row r="13047" spans="1:5" x14ac:dyDescent="0.25">
      <c r="A13047">
        <v>3525007</v>
      </c>
      <c r="B13047" s="13" t="s">
        <v>9208</v>
      </c>
      <c r="C13047" s="13" t="s">
        <v>47643</v>
      </c>
      <c r="D13047" s="13" t="s">
        <v>47536</v>
      </c>
      <c r="E13047">
        <v>1861</v>
      </c>
    </row>
    <row r="13048" spans="1:5" x14ac:dyDescent="0.25">
      <c r="A13048">
        <v>24594822</v>
      </c>
      <c r="B13048" s="13" t="s">
        <v>64066</v>
      </c>
      <c r="C13048" s="13" t="s">
        <v>47642</v>
      </c>
      <c r="D13048" s="13" t="s">
        <v>47519</v>
      </c>
      <c r="E13048">
        <v>1219</v>
      </c>
    </row>
    <row r="13049" spans="1:5" x14ac:dyDescent="0.25">
      <c r="A13049">
        <v>159271</v>
      </c>
      <c r="B13049" s="13" t="s">
        <v>9209</v>
      </c>
      <c r="C13049" s="13" t="s">
        <v>47642</v>
      </c>
      <c r="D13049" s="13" t="s">
        <v>47535</v>
      </c>
      <c r="E13049">
        <v>1296</v>
      </c>
    </row>
    <row r="13050" spans="1:5" x14ac:dyDescent="0.25">
      <c r="A13050">
        <v>3325717</v>
      </c>
      <c r="B13050" s="13" t="s">
        <v>64067</v>
      </c>
      <c r="C13050" s="13" t="s">
        <v>47642</v>
      </c>
      <c r="D13050" s="13" t="s">
        <v>47538</v>
      </c>
      <c r="E13050">
        <v>1496</v>
      </c>
    </row>
    <row r="13051" spans="1:5" x14ac:dyDescent="0.25">
      <c r="A13051">
        <v>3527786</v>
      </c>
      <c r="B13051" s="13" t="s">
        <v>9210</v>
      </c>
      <c r="C13051" s="13" t="s">
        <v>47642</v>
      </c>
      <c r="D13051" s="13" t="s">
        <v>47536</v>
      </c>
      <c r="E13051">
        <v>1545</v>
      </c>
    </row>
    <row r="13052" spans="1:5" x14ac:dyDescent="0.25">
      <c r="A13052">
        <v>24575879</v>
      </c>
      <c r="B13052" s="13" t="s">
        <v>9211</v>
      </c>
      <c r="C13052" s="13" t="s">
        <v>47642</v>
      </c>
      <c r="D13052" s="13" t="s">
        <v>47519</v>
      </c>
      <c r="E13052">
        <v>1346</v>
      </c>
    </row>
    <row r="13053" spans="1:5" x14ac:dyDescent="0.25">
      <c r="A13053">
        <v>3840212</v>
      </c>
      <c r="B13053" s="13" t="s">
        <v>9212</v>
      </c>
      <c r="C13053" s="13" t="s">
        <v>47642</v>
      </c>
      <c r="D13053" s="13" t="s">
        <v>47539</v>
      </c>
      <c r="E13053">
        <v>1366</v>
      </c>
    </row>
    <row r="13054" spans="1:5" x14ac:dyDescent="0.25">
      <c r="A13054">
        <v>6901018</v>
      </c>
      <c r="B13054" s="13" t="s">
        <v>9213</v>
      </c>
      <c r="C13054" s="13" t="s">
        <v>47643</v>
      </c>
      <c r="D13054" s="13" t="s">
        <v>47621</v>
      </c>
      <c r="E13054">
        <v>1294</v>
      </c>
    </row>
    <row r="13055" spans="1:5" x14ac:dyDescent="0.25">
      <c r="A13055">
        <v>6901131</v>
      </c>
      <c r="B13055" s="13" t="s">
        <v>64068</v>
      </c>
      <c r="C13055" s="13" t="s">
        <v>47643</v>
      </c>
      <c r="D13055" s="13" t="s">
        <v>47621</v>
      </c>
      <c r="E13055">
        <v>1065</v>
      </c>
    </row>
    <row r="13056" spans="1:5" x14ac:dyDescent="0.25">
      <c r="A13056">
        <v>24540471</v>
      </c>
      <c r="B13056" s="13" t="s">
        <v>9214</v>
      </c>
      <c r="C13056" s="13" t="s">
        <v>47642</v>
      </c>
      <c r="D13056" s="13" t="s">
        <v>47519</v>
      </c>
      <c r="E13056">
        <v>1248</v>
      </c>
    </row>
    <row r="13057" spans="1:5" x14ac:dyDescent="0.25">
      <c r="A13057">
        <v>24512338</v>
      </c>
      <c r="B13057" s="13" t="s">
        <v>9215</v>
      </c>
      <c r="C13057" s="13" t="s">
        <v>47642</v>
      </c>
      <c r="D13057" s="13" t="s">
        <v>47519</v>
      </c>
      <c r="E13057">
        <v>1784</v>
      </c>
    </row>
    <row r="13058" spans="1:5" x14ac:dyDescent="0.25">
      <c r="A13058">
        <v>5145724</v>
      </c>
      <c r="B13058" s="13" t="s">
        <v>64069</v>
      </c>
      <c r="C13058" s="13" t="s">
        <v>47643</v>
      </c>
      <c r="D13058" s="13" t="s">
        <v>47541</v>
      </c>
      <c r="E13058">
        <v>1418</v>
      </c>
    </row>
    <row r="13059" spans="1:5" x14ac:dyDescent="0.25">
      <c r="A13059">
        <v>4451481</v>
      </c>
      <c r="B13059" s="13" t="s">
        <v>9216</v>
      </c>
      <c r="C13059" s="13" t="s">
        <v>47642</v>
      </c>
      <c r="D13059" s="13" t="s">
        <v>47594</v>
      </c>
      <c r="E13059">
        <v>1653</v>
      </c>
    </row>
    <row r="13060" spans="1:5" x14ac:dyDescent="0.25">
      <c r="A13060">
        <v>161195</v>
      </c>
      <c r="B13060" s="13" t="s">
        <v>9217</v>
      </c>
      <c r="C13060" s="13" t="s">
        <v>47642</v>
      </c>
      <c r="D13060" s="13" t="s">
        <v>47535</v>
      </c>
      <c r="E13060">
        <v>1206</v>
      </c>
    </row>
    <row r="13061" spans="1:5" x14ac:dyDescent="0.25">
      <c r="A13061">
        <v>551006278</v>
      </c>
      <c r="B13061" s="13" t="s">
        <v>64070</v>
      </c>
      <c r="C13061" s="13" t="s">
        <v>47642</v>
      </c>
      <c r="D13061" s="13" t="s">
        <v>47520</v>
      </c>
      <c r="E13061">
        <v>1434</v>
      </c>
    </row>
    <row r="13062" spans="1:5" x14ac:dyDescent="0.25">
      <c r="A13062">
        <v>54502152</v>
      </c>
      <c r="B13062" s="13" t="s">
        <v>9218</v>
      </c>
      <c r="C13062" s="13" t="s">
        <v>47642</v>
      </c>
      <c r="D13062" s="13" t="s">
        <v>47519</v>
      </c>
      <c r="E13062">
        <v>1327</v>
      </c>
    </row>
    <row r="13063" spans="1:5" x14ac:dyDescent="0.25">
      <c r="A13063">
        <v>36044172</v>
      </c>
      <c r="B13063" s="13" t="s">
        <v>9219</v>
      </c>
      <c r="C13063" s="13" t="s">
        <v>47642</v>
      </c>
      <c r="D13063" s="13" t="s">
        <v>47520</v>
      </c>
      <c r="E13063">
        <v>1171</v>
      </c>
    </row>
    <row r="13064" spans="1:5" x14ac:dyDescent="0.25">
      <c r="A13064">
        <v>24508314</v>
      </c>
      <c r="B13064" s="13" t="s">
        <v>9220</v>
      </c>
      <c r="C13064" s="13" t="s">
        <v>47642</v>
      </c>
      <c r="D13064" s="13" t="s">
        <v>47519</v>
      </c>
      <c r="E13064">
        <v>1844</v>
      </c>
    </row>
    <row r="13065" spans="1:5" x14ac:dyDescent="0.25">
      <c r="A13065">
        <v>168777</v>
      </c>
      <c r="B13065" s="13" t="s">
        <v>64071</v>
      </c>
      <c r="C13065" s="13" t="s">
        <v>47642</v>
      </c>
      <c r="D13065" s="13" t="s">
        <v>47535</v>
      </c>
      <c r="E13065">
        <v>1203</v>
      </c>
    </row>
    <row r="13066" spans="1:5" x14ac:dyDescent="0.25">
      <c r="A13066">
        <v>168785</v>
      </c>
      <c r="B13066" s="13" t="s">
        <v>64072</v>
      </c>
      <c r="C13066" s="13" t="s">
        <v>47643</v>
      </c>
      <c r="D13066" s="13" t="s">
        <v>47535</v>
      </c>
      <c r="E13066">
        <v>1183</v>
      </c>
    </row>
    <row r="13067" spans="1:5" x14ac:dyDescent="0.25">
      <c r="A13067">
        <v>7301170</v>
      </c>
      <c r="B13067" s="13" t="s">
        <v>9221</v>
      </c>
      <c r="C13067" s="13" t="s">
        <v>47642</v>
      </c>
      <c r="D13067" s="13" t="s">
        <v>47622</v>
      </c>
      <c r="E13067">
        <v>1807</v>
      </c>
    </row>
    <row r="13068" spans="1:5" x14ac:dyDescent="0.25">
      <c r="A13068">
        <v>6603823</v>
      </c>
      <c r="B13068" s="13" t="s">
        <v>64073</v>
      </c>
      <c r="C13068" s="13" t="s">
        <v>47642</v>
      </c>
      <c r="D13068" s="13" t="s">
        <v>60687</v>
      </c>
      <c r="E13068">
        <v>1236</v>
      </c>
    </row>
    <row r="13069" spans="1:5" x14ac:dyDescent="0.25">
      <c r="A13069">
        <v>2163578</v>
      </c>
      <c r="B13069" s="13" t="s">
        <v>9222</v>
      </c>
      <c r="C13069" s="13" t="s">
        <v>47643</v>
      </c>
      <c r="D13069" s="13" t="s">
        <v>47556</v>
      </c>
      <c r="E13069">
        <v>1198</v>
      </c>
    </row>
    <row r="13070" spans="1:5" x14ac:dyDescent="0.25">
      <c r="A13070">
        <v>2194961</v>
      </c>
      <c r="B13070" s="13" t="s">
        <v>64074</v>
      </c>
      <c r="C13070" s="13" t="s">
        <v>47642</v>
      </c>
      <c r="D13070" s="13" t="s">
        <v>47556</v>
      </c>
      <c r="E13070">
        <v>1179</v>
      </c>
    </row>
    <row r="13071" spans="1:5" x14ac:dyDescent="0.25">
      <c r="A13071">
        <v>2171180</v>
      </c>
      <c r="B13071" s="13" t="s">
        <v>9223</v>
      </c>
      <c r="C13071" s="13" t="s">
        <v>47643</v>
      </c>
      <c r="D13071" s="13" t="s">
        <v>47556</v>
      </c>
      <c r="E13071">
        <v>1481</v>
      </c>
    </row>
    <row r="13072" spans="1:5" x14ac:dyDescent="0.25">
      <c r="A13072">
        <v>22725490</v>
      </c>
      <c r="B13072" s="13" t="s">
        <v>64075</v>
      </c>
      <c r="C13072" s="13" t="s">
        <v>47642</v>
      </c>
      <c r="D13072" s="13" t="s">
        <v>47556</v>
      </c>
      <c r="E13072">
        <v>1208</v>
      </c>
    </row>
    <row r="13073" spans="1:5" x14ac:dyDescent="0.25">
      <c r="A13073">
        <v>22705287</v>
      </c>
      <c r="B13073" s="13" t="s">
        <v>9224</v>
      </c>
      <c r="C13073" s="13" t="s">
        <v>47642</v>
      </c>
      <c r="D13073" s="13" t="s">
        <v>47556</v>
      </c>
      <c r="E13073">
        <v>1502</v>
      </c>
    </row>
    <row r="13074" spans="1:5" x14ac:dyDescent="0.25">
      <c r="A13074">
        <v>22712399</v>
      </c>
      <c r="B13074" s="13" t="s">
        <v>9225</v>
      </c>
      <c r="C13074" s="13" t="s">
        <v>47643</v>
      </c>
      <c r="D13074" s="13" t="s">
        <v>47556</v>
      </c>
      <c r="E13074">
        <v>1569</v>
      </c>
    </row>
    <row r="13075" spans="1:5" x14ac:dyDescent="0.25">
      <c r="A13075">
        <v>24585289</v>
      </c>
      <c r="B13075" s="13" t="s">
        <v>9226</v>
      </c>
      <c r="C13075" s="13" t="s">
        <v>47643</v>
      </c>
      <c r="D13075" s="13" t="s">
        <v>47519</v>
      </c>
      <c r="E13075">
        <v>1469</v>
      </c>
    </row>
    <row r="13076" spans="1:5" x14ac:dyDescent="0.25">
      <c r="A13076">
        <v>24539929</v>
      </c>
      <c r="B13076" s="13" t="s">
        <v>9227</v>
      </c>
      <c r="C13076" s="13" t="s">
        <v>47642</v>
      </c>
      <c r="D13076" s="13" t="s">
        <v>47519</v>
      </c>
      <c r="E13076">
        <v>1382</v>
      </c>
    </row>
    <row r="13077" spans="1:5" x14ac:dyDescent="0.25">
      <c r="A13077">
        <v>24539937</v>
      </c>
      <c r="B13077" s="13" t="s">
        <v>9228</v>
      </c>
      <c r="C13077" s="13" t="s">
        <v>47642</v>
      </c>
      <c r="D13077" s="13" t="s">
        <v>47519</v>
      </c>
      <c r="E13077">
        <v>1089</v>
      </c>
    </row>
    <row r="13078" spans="1:5" x14ac:dyDescent="0.25">
      <c r="A13078">
        <v>3831515</v>
      </c>
      <c r="B13078" s="13" t="s">
        <v>9229</v>
      </c>
      <c r="C13078" s="13" t="s">
        <v>47642</v>
      </c>
      <c r="D13078" s="13" t="s">
        <v>47539</v>
      </c>
      <c r="E13078">
        <v>1252</v>
      </c>
    </row>
    <row r="13079" spans="1:5" x14ac:dyDescent="0.25">
      <c r="A13079">
        <v>182150</v>
      </c>
      <c r="B13079" s="13" t="s">
        <v>64076</v>
      </c>
      <c r="C13079" s="13" t="s">
        <v>47642</v>
      </c>
      <c r="D13079" s="13" t="s">
        <v>47535</v>
      </c>
      <c r="E13079">
        <v>1422</v>
      </c>
    </row>
    <row r="13080" spans="1:5" x14ac:dyDescent="0.25">
      <c r="A13080">
        <v>2839500</v>
      </c>
      <c r="B13080" s="13" t="s">
        <v>9230</v>
      </c>
      <c r="C13080" s="13" t="s">
        <v>47642</v>
      </c>
      <c r="D13080" s="13" t="s">
        <v>47545</v>
      </c>
      <c r="E13080">
        <v>1173</v>
      </c>
    </row>
    <row r="13081" spans="1:5" x14ac:dyDescent="0.25">
      <c r="A13081">
        <v>2862072</v>
      </c>
      <c r="B13081" s="13" t="s">
        <v>64077</v>
      </c>
      <c r="C13081" s="13" t="s">
        <v>47642</v>
      </c>
      <c r="D13081" s="13" t="s">
        <v>47545</v>
      </c>
      <c r="E13081">
        <v>1332</v>
      </c>
    </row>
    <row r="13082" spans="1:5" x14ac:dyDescent="0.25">
      <c r="A13082">
        <v>880183</v>
      </c>
      <c r="B13082" s="13" t="s">
        <v>9231</v>
      </c>
      <c r="C13082" s="13" t="s">
        <v>47642</v>
      </c>
      <c r="D13082" s="13" t="s">
        <v>47545</v>
      </c>
      <c r="E13082">
        <v>1602</v>
      </c>
    </row>
    <row r="13083" spans="1:5" x14ac:dyDescent="0.25">
      <c r="A13083">
        <v>24528528</v>
      </c>
      <c r="B13083" s="13" t="s">
        <v>9232</v>
      </c>
      <c r="C13083" s="13" t="s">
        <v>47642</v>
      </c>
      <c r="D13083" s="13" t="s">
        <v>47519</v>
      </c>
      <c r="E13083">
        <v>1225</v>
      </c>
    </row>
    <row r="13084" spans="1:5" x14ac:dyDescent="0.25">
      <c r="A13084">
        <v>26085534</v>
      </c>
      <c r="B13084" s="13" t="s">
        <v>9233</v>
      </c>
      <c r="C13084" s="13" t="s">
        <v>47643</v>
      </c>
      <c r="D13084" s="13" t="s">
        <v>47520</v>
      </c>
      <c r="E13084">
        <v>1422</v>
      </c>
    </row>
    <row r="13085" spans="1:5" x14ac:dyDescent="0.25">
      <c r="A13085">
        <v>22702580</v>
      </c>
      <c r="B13085" s="13" t="s">
        <v>9234</v>
      </c>
      <c r="C13085" s="13" t="s">
        <v>47643</v>
      </c>
      <c r="D13085" s="13" t="s">
        <v>47556</v>
      </c>
      <c r="E13085">
        <v>1656</v>
      </c>
    </row>
    <row r="13086" spans="1:5" x14ac:dyDescent="0.25">
      <c r="A13086">
        <v>1057464</v>
      </c>
      <c r="B13086" s="13" t="s">
        <v>64078</v>
      </c>
      <c r="C13086" s="13" t="s">
        <v>47642</v>
      </c>
      <c r="D13086" s="13" t="s">
        <v>47517</v>
      </c>
      <c r="E13086">
        <v>1582</v>
      </c>
    </row>
    <row r="13087" spans="1:5" x14ac:dyDescent="0.25">
      <c r="A13087">
        <v>2827218</v>
      </c>
      <c r="B13087" s="13" t="s">
        <v>9235</v>
      </c>
      <c r="C13087" s="13" t="s">
        <v>47642</v>
      </c>
      <c r="D13087" s="13" t="s">
        <v>47545</v>
      </c>
      <c r="E13087">
        <v>1655</v>
      </c>
    </row>
    <row r="13088" spans="1:5" x14ac:dyDescent="0.25">
      <c r="A13088">
        <v>54565332</v>
      </c>
      <c r="B13088" s="13" t="s">
        <v>64079</v>
      </c>
      <c r="C13088" s="13" t="s">
        <v>47642</v>
      </c>
      <c r="D13088" s="13" t="s">
        <v>47519</v>
      </c>
      <c r="E13088">
        <v>1024</v>
      </c>
    </row>
    <row r="13089" spans="1:5" x14ac:dyDescent="0.25">
      <c r="A13089">
        <v>9970029</v>
      </c>
      <c r="B13089" s="13" t="s">
        <v>64080</v>
      </c>
      <c r="C13089" s="13" t="s">
        <v>47643</v>
      </c>
      <c r="D13089" s="13" t="s">
        <v>47521</v>
      </c>
      <c r="E13089">
        <v>1097</v>
      </c>
    </row>
    <row r="13090" spans="1:5" x14ac:dyDescent="0.25">
      <c r="A13090">
        <v>29931533</v>
      </c>
      <c r="B13090" s="13" t="s">
        <v>64081</v>
      </c>
      <c r="C13090" s="13" t="s">
        <v>47642</v>
      </c>
      <c r="D13090" s="13" t="s">
        <v>47521</v>
      </c>
      <c r="E13090">
        <v>1096</v>
      </c>
    </row>
    <row r="13091" spans="1:5" x14ac:dyDescent="0.25">
      <c r="A13091">
        <v>22724605</v>
      </c>
      <c r="B13091" s="13" t="s">
        <v>9236</v>
      </c>
      <c r="C13091" s="13" t="s">
        <v>47642</v>
      </c>
      <c r="D13091" s="13" t="s">
        <v>47556</v>
      </c>
      <c r="E13091">
        <v>1382</v>
      </c>
    </row>
    <row r="13092" spans="1:5" x14ac:dyDescent="0.25">
      <c r="A13092">
        <v>22722459</v>
      </c>
      <c r="B13092" s="13" t="s">
        <v>9237</v>
      </c>
      <c r="C13092" s="13" t="s">
        <v>47642</v>
      </c>
      <c r="D13092" s="13" t="s">
        <v>47556</v>
      </c>
      <c r="E13092">
        <v>1434</v>
      </c>
    </row>
    <row r="13093" spans="1:5" x14ac:dyDescent="0.25">
      <c r="A13093">
        <v>24516910</v>
      </c>
      <c r="B13093" s="13" t="s">
        <v>48954</v>
      </c>
      <c r="C13093" s="13" t="s">
        <v>47642</v>
      </c>
      <c r="D13093" s="13" t="s">
        <v>47519</v>
      </c>
      <c r="E13093">
        <v>1212</v>
      </c>
    </row>
    <row r="13094" spans="1:5" x14ac:dyDescent="0.25">
      <c r="A13094">
        <v>32092334</v>
      </c>
      <c r="B13094" s="13" t="s">
        <v>9238</v>
      </c>
      <c r="C13094" s="13" t="s">
        <v>47642</v>
      </c>
      <c r="D13094" s="13" t="s">
        <v>47519</v>
      </c>
      <c r="E13094">
        <v>1592</v>
      </c>
    </row>
    <row r="13095" spans="1:5" x14ac:dyDescent="0.25">
      <c r="A13095">
        <v>2193469</v>
      </c>
      <c r="B13095" s="13" t="s">
        <v>9239</v>
      </c>
      <c r="C13095" s="13" t="s">
        <v>47643</v>
      </c>
      <c r="D13095" s="13" t="s">
        <v>47556</v>
      </c>
      <c r="E13095">
        <v>1119</v>
      </c>
    </row>
    <row r="13096" spans="1:5" x14ac:dyDescent="0.25">
      <c r="A13096">
        <v>36088781</v>
      </c>
      <c r="B13096" s="13" t="s">
        <v>9240</v>
      </c>
      <c r="C13096" s="13" t="s">
        <v>47642</v>
      </c>
      <c r="D13096" s="13" t="s">
        <v>47520</v>
      </c>
      <c r="E13096">
        <v>1390</v>
      </c>
    </row>
    <row r="13097" spans="1:5" x14ac:dyDescent="0.25">
      <c r="A13097">
        <v>22742557</v>
      </c>
      <c r="B13097" s="13" t="s">
        <v>64082</v>
      </c>
      <c r="C13097" s="13" t="s">
        <v>47642</v>
      </c>
      <c r="D13097" s="13" t="s">
        <v>47556</v>
      </c>
      <c r="E13097">
        <v>1209</v>
      </c>
    </row>
    <row r="13098" spans="1:5" x14ac:dyDescent="0.25">
      <c r="A13098">
        <v>2176211</v>
      </c>
      <c r="B13098" s="13" t="s">
        <v>9241</v>
      </c>
      <c r="C13098" s="13" t="s">
        <v>47642</v>
      </c>
      <c r="D13098" s="13" t="s">
        <v>47556</v>
      </c>
      <c r="E13098">
        <v>1500</v>
      </c>
    </row>
    <row r="13099" spans="1:5" x14ac:dyDescent="0.25">
      <c r="A13099">
        <v>45189250</v>
      </c>
      <c r="B13099" s="13" t="s">
        <v>64083</v>
      </c>
      <c r="C13099" s="13" t="s">
        <v>47642</v>
      </c>
      <c r="D13099" s="13" t="s">
        <v>47520</v>
      </c>
      <c r="E13099">
        <v>1237</v>
      </c>
    </row>
    <row r="13100" spans="1:5" x14ac:dyDescent="0.25">
      <c r="A13100">
        <v>22742603</v>
      </c>
      <c r="B13100" s="13" t="s">
        <v>64084</v>
      </c>
      <c r="C13100" s="13" t="s">
        <v>47642</v>
      </c>
      <c r="D13100" s="13" t="s">
        <v>47556</v>
      </c>
      <c r="E13100">
        <v>1524</v>
      </c>
    </row>
    <row r="13101" spans="1:5" x14ac:dyDescent="0.25">
      <c r="A13101">
        <v>2194970</v>
      </c>
      <c r="B13101" s="13" t="s">
        <v>9242</v>
      </c>
      <c r="C13101" s="13" t="s">
        <v>47642</v>
      </c>
      <c r="D13101" s="13" t="s">
        <v>47556</v>
      </c>
      <c r="E13101">
        <v>1042</v>
      </c>
    </row>
    <row r="13102" spans="1:5" x14ac:dyDescent="0.25">
      <c r="A13102">
        <v>22724613</v>
      </c>
      <c r="B13102" s="13" t="s">
        <v>9243</v>
      </c>
      <c r="C13102" s="13" t="s">
        <v>47642</v>
      </c>
      <c r="D13102" s="13" t="s">
        <v>47556</v>
      </c>
      <c r="E13102">
        <v>1320</v>
      </c>
    </row>
    <row r="13103" spans="1:5" x14ac:dyDescent="0.25">
      <c r="A13103">
        <v>2194988</v>
      </c>
      <c r="B13103" s="13" t="s">
        <v>9244</v>
      </c>
      <c r="C13103" s="13" t="s">
        <v>47643</v>
      </c>
      <c r="D13103" s="13" t="s">
        <v>47556</v>
      </c>
      <c r="E13103">
        <v>1312</v>
      </c>
    </row>
    <row r="13104" spans="1:5" x14ac:dyDescent="0.25">
      <c r="A13104">
        <v>45198004</v>
      </c>
      <c r="B13104" s="13" t="s">
        <v>64085</v>
      </c>
      <c r="C13104" s="13" t="s">
        <v>47642</v>
      </c>
      <c r="D13104" s="13" t="s">
        <v>47520</v>
      </c>
      <c r="E13104">
        <v>1345</v>
      </c>
    </row>
    <row r="13105" spans="1:5" x14ac:dyDescent="0.25">
      <c r="A13105">
        <v>2196433</v>
      </c>
      <c r="B13105" s="13" t="s">
        <v>9245</v>
      </c>
      <c r="C13105" s="13" t="s">
        <v>47642</v>
      </c>
      <c r="D13105" s="13" t="s">
        <v>47556</v>
      </c>
      <c r="E13105">
        <v>1374</v>
      </c>
    </row>
    <row r="13106" spans="1:5" x14ac:dyDescent="0.25">
      <c r="A13106">
        <v>22729224</v>
      </c>
      <c r="B13106" s="13" t="s">
        <v>9246</v>
      </c>
      <c r="C13106" s="13" t="s">
        <v>47643</v>
      </c>
      <c r="D13106" s="13" t="s">
        <v>47556</v>
      </c>
      <c r="E13106">
        <v>1541</v>
      </c>
    </row>
    <row r="13107" spans="1:5" x14ac:dyDescent="0.25">
      <c r="A13107">
        <v>22724621</v>
      </c>
      <c r="B13107" s="13" t="s">
        <v>9247</v>
      </c>
      <c r="C13107" s="13" t="s">
        <v>47642</v>
      </c>
      <c r="D13107" s="13" t="s">
        <v>47556</v>
      </c>
      <c r="E13107">
        <v>1315</v>
      </c>
    </row>
    <row r="13108" spans="1:5" x14ac:dyDescent="0.25">
      <c r="A13108">
        <v>2196999</v>
      </c>
      <c r="B13108" s="13" t="s">
        <v>9248</v>
      </c>
      <c r="C13108" s="13" t="s">
        <v>47642</v>
      </c>
      <c r="D13108" s="13" t="s">
        <v>47556</v>
      </c>
      <c r="E13108">
        <v>1663</v>
      </c>
    </row>
    <row r="13109" spans="1:5" x14ac:dyDescent="0.25">
      <c r="A13109">
        <v>2171198</v>
      </c>
      <c r="B13109" s="13" t="s">
        <v>9249</v>
      </c>
      <c r="C13109" s="13" t="s">
        <v>47642</v>
      </c>
      <c r="D13109" s="13" t="s">
        <v>47556</v>
      </c>
      <c r="E13109">
        <v>1879</v>
      </c>
    </row>
    <row r="13110" spans="1:5" x14ac:dyDescent="0.25">
      <c r="A13110">
        <v>2171201</v>
      </c>
      <c r="B13110" s="13" t="s">
        <v>9250</v>
      </c>
      <c r="C13110" s="13" t="s">
        <v>47642</v>
      </c>
      <c r="D13110" s="13" t="s">
        <v>47556</v>
      </c>
      <c r="E13110">
        <v>2030</v>
      </c>
    </row>
    <row r="13111" spans="1:5" x14ac:dyDescent="0.25">
      <c r="A13111">
        <v>22724818</v>
      </c>
      <c r="B13111" s="13" t="s">
        <v>64086</v>
      </c>
      <c r="C13111" s="13" t="s">
        <v>47642</v>
      </c>
      <c r="D13111" s="13" t="s">
        <v>47556</v>
      </c>
      <c r="E13111">
        <v>1418</v>
      </c>
    </row>
    <row r="13112" spans="1:5" x14ac:dyDescent="0.25">
      <c r="A13112">
        <v>22722998</v>
      </c>
      <c r="B13112" s="13" t="s">
        <v>64087</v>
      </c>
      <c r="C13112" s="13" t="s">
        <v>47642</v>
      </c>
      <c r="D13112" s="13" t="s">
        <v>47556</v>
      </c>
      <c r="E13112">
        <v>1145</v>
      </c>
    </row>
    <row r="13113" spans="1:5" x14ac:dyDescent="0.25">
      <c r="A13113">
        <v>2179849</v>
      </c>
      <c r="B13113" s="13" t="s">
        <v>9251</v>
      </c>
      <c r="C13113" s="13" t="s">
        <v>47642</v>
      </c>
      <c r="D13113" s="13" t="s">
        <v>47556</v>
      </c>
      <c r="E13113">
        <v>1708</v>
      </c>
    </row>
    <row r="13114" spans="1:5" x14ac:dyDescent="0.25">
      <c r="A13114">
        <v>2191768</v>
      </c>
      <c r="B13114" s="13" t="s">
        <v>9252</v>
      </c>
      <c r="C13114" s="13" t="s">
        <v>47642</v>
      </c>
      <c r="D13114" s="13" t="s">
        <v>47556</v>
      </c>
      <c r="E13114">
        <v>1893</v>
      </c>
    </row>
    <row r="13115" spans="1:5" x14ac:dyDescent="0.25">
      <c r="A13115">
        <v>22743138</v>
      </c>
      <c r="B13115" s="13" t="s">
        <v>64088</v>
      </c>
      <c r="C13115" s="13" t="s">
        <v>47642</v>
      </c>
      <c r="D13115" s="13" t="s">
        <v>47556</v>
      </c>
      <c r="E13115">
        <v>1139</v>
      </c>
    </row>
    <row r="13116" spans="1:5" x14ac:dyDescent="0.25">
      <c r="A13116">
        <v>2194376</v>
      </c>
      <c r="B13116" s="13" t="s">
        <v>9253</v>
      </c>
      <c r="C13116" s="13" t="s">
        <v>47642</v>
      </c>
      <c r="D13116" s="13" t="s">
        <v>47556</v>
      </c>
      <c r="E13116">
        <v>1687</v>
      </c>
    </row>
    <row r="13117" spans="1:5" x14ac:dyDescent="0.25">
      <c r="A13117">
        <v>22738819</v>
      </c>
      <c r="B13117" s="13" t="s">
        <v>64089</v>
      </c>
      <c r="C13117" s="13" t="s">
        <v>47642</v>
      </c>
      <c r="D13117" s="13" t="s">
        <v>47556</v>
      </c>
      <c r="E13117">
        <v>1078</v>
      </c>
    </row>
    <row r="13118" spans="1:5" x14ac:dyDescent="0.25">
      <c r="A13118">
        <v>2171953</v>
      </c>
      <c r="B13118" s="13" t="s">
        <v>64090</v>
      </c>
      <c r="C13118" s="13" t="s">
        <v>47642</v>
      </c>
      <c r="D13118" s="13" t="s">
        <v>47556</v>
      </c>
      <c r="E13118">
        <v>1540</v>
      </c>
    </row>
    <row r="13119" spans="1:5" x14ac:dyDescent="0.25">
      <c r="A13119">
        <v>2194953</v>
      </c>
      <c r="B13119" s="13" t="s">
        <v>64091</v>
      </c>
      <c r="C13119" s="13" t="s">
        <v>47642</v>
      </c>
      <c r="D13119" s="13" t="s">
        <v>47556</v>
      </c>
      <c r="E13119">
        <v>1226</v>
      </c>
    </row>
    <row r="13120" spans="1:5" x14ac:dyDescent="0.25">
      <c r="A13120">
        <v>2194996</v>
      </c>
      <c r="B13120" s="13" t="s">
        <v>9254</v>
      </c>
      <c r="C13120" s="13" t="s">
        <v>47642</v>
      </c>
      <c r="D13120" s="13" t="s">
        <v>47556</v>
      </c>
      <c r="E13120">
        <v>1335</v>
      </c>
    </row>
    <row r="13121" spans="1:5" x14ac:dyDescent="0.25">
      <c r="A13121">
        <v>24569054</v>
      </c>
      <c r="B13121" s="13" t="s">
        <v>9255</v>
      </c>
      <c r="C13121" s="13" t="s">
        <v>47642</v>
      </c>
      <c r="D13121" s="13" t="s">
        <v>47519</v>
      </c>
      <c r="E13121">
        <v>1262</v>
      </c>
    </row>
    <row r="13122" spans="1:5" x14ac:dyDescent="0.25">
      <c r="A13122">
        <v>2810633</v>
      </c>
      <c r="B13122" s="13" t="s">
        <v>9256</v>
      </c>
      <c r="C13122" s="13" t="s">
        <v>47642</v>
      </c>
      <c r="D13122" s="13" t="s">
        <v>47545</v>
      </c>
      <c r="E13122">
        <v>1638</v>
      </c>
    </row>
    <row r="13123" spans="1:5" x14ac:dyDescent="0.25">
      <c r="A13123">
        <v>2820833</v>
      </c>
      <c r="B13123" s="13" t="s">
        <v>9257</v>
      </c>
      <c r="C13123" s="13" t="s">
        <v>47643</v>
      </c>
      <c r="D13123" s="13" t="s">
        <v>47545</v>
      </c>
      <c r="E13123">
        <v>1473</v>
      </c>
    </row>
    <row r="13124" spans="1:5" x14ac:dyDescent="0.25">
      <c r="A13124">
        <v>22739998</v>
      </c>
      <c r="B13124" s="13" t="s">
        <v>64092</v>
      </c>
      <c r="C13124" s="13" t="s">
        <v>47642</v>
      </c>
      <c r="D13124" s="13" t="s">
        <v>47556</v>
      </c>
      <c r="E13124">
        <v>1951</v>
      </c>
    </row>
    <row r="13125" spans="1:5" x14ac:dyDescent="0.25">
      <c r="A13125">
        <v>54563852</v>
      </c>
      <c r="B13125" s="13" t="s">
        <v>64093</v>
      </c>
      <c r="C13125" s="13" t="s">
        <v>47642</v>
      </c>
      <c r="D13125" s="13" t="s">
        <v>47519</v>
      </c>
      <c r="E13125">
        <v>1413</v>
      </c>
    </row>
    <row r="13126" spans="1:5" x14ac:dyDescent="0.25">
      <c r="A13126">
        <v>2896805</v>
      </c>
      <c r="B13126" s="13" t="s">
        <v>64094</v>
      </c>
      <c r="C13126" s="13" t="s">
        <v>47642</v>
      </c>
      <c r="D13126" s="13" t="s">
        <v>47545</v>
      </c>
      <c r="E13126">
        <v>1692</v>
      </c>
    </row>
    <row r="13127" spans="1:5" x14ac:dyDescent="0.25">
      <c r="A13127">
        <v>254983</v>
      </c>
      <c r="B13127" s="13" t="s">
        <v>64095</v>
      </c>
      <c r="C13127" s="13" t="s">
        <v>47642</v>
      </c>
      <c r="D13127" s="13" t="s">
        <v>47553</v>
      </c>
      <c r="E13127">
        <v>1137</v>
      </c>
    </row>
    <row r="13128" spans="1:5" x14ac:dyDescent="0.25">
      <c r="A13128">
        <v>1052012</v>
      </c>
      <c r="B13128" s="13" t="s">
        <v>9258</v>
      </c>
      <c r="C13128" s="13" t="s">
        <v>47643</v>
      </c>
      <c r="D13128" s="13" t="s">
        <v>47517</v>
      </c>
      <c r="E13128">
        <v>1684</v>
      </c>
    </row>
    <row r="13129" spans="1:5" x14ac:dyDescent="0.25">
      <c r="A13129">
        <v>1052594</v>
      </c>
      <c r="B13129" s="13" t="s">
        <v>9259</v>
      </c>
      <c r="C13129" s="13" t="s">
        <v>47642</v>
      </c>
      <c r="D13129" s="13" t="s">
        <v>47517</v>
      </c>
      <c r="E13129">
        <v>1315</v>
      </c>
    </row>
    <row r="13130" spans="1:5" x14ac:dyDescent="0.25">
      <c r="A13130">
        <v>2197677</v>
      </c>
      <c r="B13130" s="13" t="s">
        <v>9260</v>
      </c>
      <c r="C13130" s="13" t="s">
        <v>47643</v>
      </c>
      <c r="D13130" s="13" t="s">
        <v>47556</v>
      </c>
      <c r="E13130">
        <v>1218</v>
      </c>
    </row>
    <row r="13131" spans="1:5" x14ac:dyDescent="0.25">
      <c r="A13131">
        <v>249238</v>
      </c>
      <c r="B13131" s="13" t="s">
        <v>9261</v>
      </c>
      <c r="C13131" s="13" t="s">
        <v>47642</v>
      </c>
      <c r="D13131" s="13" t="s">
        <v>47553</v>
      </c>
      <c r="E13131">
        <v>1675</v>
      </c>
    </row>
    <row r="13132" spans="1:5" x14ac:dyDescent="0.25">
      <c r="A13132">
        <v>12967050</v>
      </c>
      <c r="B13132" s="13" t="s">
        <v>9262</v>
      </c>
      <c r="C13132" s="13" t="s">
        <v>47642</v>
      </c>
      <c r="D13132" s="13" t="s">
        <v>47510</v>
      </c>
      <c r="E13132">
        <v>1487</v>
      </c>
    </row>
    <row r="13133" spans="1:5" x14ac:dyDescent="0.25">
      <c r="A13133">
        <v>2198126</v>
      </c>
      <c r="B13133" s="13" t="s">
        <v>9263</v>
      </c>
      <c r="C13133" s="13" t="s">
        <v>47642</v>
      </c>
      <c r="D13133" s="13" t="s">
        <v>47556</v>
      </c>
      <c r="E13133">
        <v>1561</v>
      </c>
    </row>
    <row r="13134" spans="1:5" x14ac:dyDescent="0.25">
      <c r="A13134">
        <v>20677430</v>
      </c>
      <c r="B13134" s="13" t="s">
        <v>9264</v>
      </c>
      <c r="C13134" s="13" t="s">
        <v>47643</v>
      </c>
      <c r="D13134" s="13" t="s">
        <v>47553</v>
      </c>
      <c r="E13134">
        <v>1311</v>
      </c>
    </row>
    <row r="13135" spans="1:5" x14ac:dyDescent="0.25">
      <c r="A13135">
        <v>2852581</v>
      </c>
      <c r="B13135" s="13" t="s">
        <v>64096</v>
      </c>
      <c r="C13135" s="13" t="s">
        <v>47642</v>
      </c>
      <c r="D13135" s="13" t="s">
        <v>47545</v>
      </c>
      <c r="E13135">
        <v>1039</v>
      </c>
    </row>
    <row r="13136" spans="1:5" x14ac:dyDescent="0.25">
      <c r="A13136">
        <v>247936</v>
      </c>
      <c r="B13136" s="13" t="s">
        <v>9265</v>
      </c>
      <c r="C13136" s="13" t="s">
        <v>47643</v>
      </c>
      <c r="D13136" s="13" t="s">
        <v>47553</v>
      </c>
      <c r="E13136">
        <v>1758</v>
      </c>
    </row>
    <row r="13137" spans="1:5" x14ac:dyDescent="0.25">
      <c r="A13137">
        <v>45184399</v>
      </c>
      <c r="B13137" s="13" t="s">
        <v>64097</v>
      </c>
      <c r="C13137" s="13" t="s">
        <v>47642</v>
      </c>
      <c r="D13137" s="13" t="s">
        <v>47520</v>
      </c>
      <c r="E13137">
        <v>1155</v>
      </c>
    </row>
    <row r="13138" spans="1:5" x14ac:dyDescent="0.25">
      <c r="A13138">
        <v>54518997</v>
      </c>
      <c r="B13138" s="13" t="s">
        <v>9266</v>
      </c>
      <c r="C13138" s="13" t="s">
        <v>47642</v>
      </c>
      <c r="D13138" s="13" t="s">
        <v>47519</v>
      </c>
      <c r="E13138">
        <v>1467</v>
      </c>
    </row>
    <row r="13139" spans="1:5" x14ac:dyDescent="0.25">
      <c r="A13139">
        <v>2813624</v>
      </c>
      <c r="B13139" s="13" t="s">
        <v>9267</v>
      </c>
      <c r="C13139" s="13" t="s">
        <v>47642</v>
      </c>
      <c r="D13139" s="13" t="s">
        <v>47545</v>
      </c>
      <c r="E13139">
        <v>1398</v>
      </c>
    </row>
    <row r="13140" spans="1:5" x14ac:dyDescent="0.25">
      <c r="A13140">
        <v>2863443</v>
      </c>
      <c r="B13140" s="13" t="s">
        <v>64098</v>
      </c>
      <c r="C13140" s="13" t="s">
        <v>47642</v>
      </c>
      <c r="D13140" s="13" t="s">
        <v>47545</v>
      </c>
      <c r="E13140">
        <v>1021</v>
      </c>
    </row>
    <row r="13141" spans="1:5" x14ac:dyDescent="0.25">
      <c r="A13141">
        <v>237906</v>
      </c>
      <c r="B13141" s="13" t="s">
        <v>9268</v>
      </c>
      <c r="C13141" s="13" t="s">
        <v>47642</v>
      </c>
      <c r="D13141" s="13" t="s">
        <v>47553</v>
      </c>
      <c r="E13141">
        <v>1757</v>
      </c>
    </row>
    <row r="13142" spans="1:5" x14ac:dyDescent="0.25">
      <c r="A13142">
        <v>9967842</v>
      </c>
      <c r="B13142" s="13" t="s">
        <v>9269</v>
      </c>
      <c r="C13142" s="13" t="s">
        <v>47643</v>
      </c>
      <c r="D13142" s="13" t="s">
        <v>47521</v>
      </c>
      <c r="E13142">
        <v>1100</v>
      </c>
    </row>
    <row r="13143" spans="1:5" x14ac:dyDescent="0.25">
      <c r="A13143">
        <v>9958738</v>
      </c>
      <c r="B13143" s="13" t="s">
        <v>9270</v>
      </c>
      <c r="C13143" s="13" t="s">
        <v>47642</v>
      </c>
      <c r="D13143" s="13" t="s">
        <v>47521</v>
      </c>
      <c r="E13143">
        <v>1339</v>
      </c>
    </row>
    <row r="13144" spans="1:5" x14ac:dyDescent="0.25">
      <c r="A13144">
        <v>9968407</v>
      </c>
      <c r="B13144" s="13" t="s">
        <v>9271</v>
      </c>
      <c r="C13144" s="13" t="s">
        <v>47642</v>
      </c>
      <c r="D13144" s="13" t="s">
        <v>47521</v>
      </c>
      <c r="E13144">
        <v>1127</v>
      </c>
    </row>
    <row r="13145" spans="1:5" x14ac:dyDescent="0.25">
      <c r="A13145">
        <v>9939342</v>
      </c>
      <c r="B13145" s="13" t="s">
        <v>9272</v>
      </c>
      <c r="C13145" s="13" t="s">
        <v>47642</v>
      </c>
      <c r="D13145" s="13" t="s">
        <v>47521</v>
      </c>
      <c r="E13145">
        <v>1142</v>
      </c>
    </row>
    <row r="13146" spans="1:5" x14ac:dyDescent="0.25">
      <c r="A13146">
        <v>9990364</v>
      </c>
      <c r="B13146" s="13" t="s">
        <v>64099</v>
      </c>
      <c r="C13146" s="13" t="s">
        <v>47642</v>
      </c>
      <c r="D13146" s="13" t="s">
        <v>47521</v>
      </c>
      <c r="E13146">
        <v>1151</v>
      </c>
    </row>
    <row r="13147" spans="1:5" x14ac:dyDescent="0.25">
      <c r="A13147">
        <v>9960163</v>
      </c>
      <c r="B13147" s="13" t="s">
        <v>9273</v>
      </c>
      <c r="C13147" s="13" t="s">
        <v>47642</v>
      </c>
      <c r="D13147" s="13" t="s">
        <v>47521</v>
      </c>
      <c r="E13147">
        <v>1203</v>
      </c>
    </row>
    <row r="13148" spans="1:5" x14ac:dyDescent="0.25">
      <c r="A13148">
        <v>9953680</v>
      </c>
      <c r="B13148" s="13" t="s">
        <v>9274</v>
      </c>
      <c r="C13148" s="13" t="s">
        <v>47642</v>
      </c>
      <c r="D13148" s="13" t="s">
        <v>47521</v>
      </c>
      <c r="E13148">
        <v>1301</v>
      </c>
    </row>
    <row r="13149" spans="1:5" x14ac:dyDescent="0.25">
      <c r="A13149">
        <v>9943170</v>
      </c>
      <c r="B13149" s="13" t="s">
        <v>9275</v>
      </c>
      <c r="C13149" s="13" t="s">
        <v>47642</v>
      </c>
      <c r="D13149" s="13" t="s">
        <v>47521</v>
      </c>
      <c r="E13149">
        <v>1063</v>
      </c>
    </row>
    <row r="13150" spans="1:5" x14ac:dyDescent="0.25">
      <c r="A13150">
        <v>9943188</v>
      </c>
      <c r="B13150" s="13" t="s">
        <v>9276</v>
      </c>
      <c r="C13150" s="13" t="s">
        <v>47642</v>
      </c>
      <c r="D13150" s="13" t="s">
        <v>47521</v>
      </c>
      <c r="E13150">
        <v>1424</v>
      </c>
    </row>
    <row r="13151" spans="1:5" x14ac:dyDescent="0.25">
      <c r="A13151">
        <v>9950370</v>
      </c>
      <c r="B13151" s="13" t="s">
        <v>9277</v>
      </c>
      <c r="C13151" s="13" t="s">
        <v>47642</v>
      </c>
      <c r="D13151" s="13" t="s">
        <v>47521</v>
      </c>
      <c r="E13151">
        <v>1102</v>
      </c>
    </row>
    <row r="13152" spans="1:5" x14ac:dyDescent="0.25">
      <c r="A13152">
        <v>9953698</v>
      </c>
      <c r="B13152" s="13" t="s">
        <v>9278</v>
      </c>
      <c r="C13152" s="13" t="s">
        <v>47642</v>
      </c>
      <c r="D13152" s="13" t="s">
        <v>47521</v>
      </c>
      <c r="E13152">
        <v>1708</v>
      </c>
    </row>
    <row r="13153" spans="1:5" x14ac:dyDescent="0.25">
      <c r="A13153">
        <v>9962905</v>
      </c>
      <c r="B13153" s="13" t="s">
        <v>9279</v>
      </c>
      <c r="C13153" s="13" t="s">
        <v>47642</v>
      </c>
      <c r="D13153" s="13" t="s">
        <v>47521</v>
      </c>
      <c r="E13153">
        <v>1076</v>
      </c>
    </row>
    <row r="13154" spans="1:5" x14ac:dyDescent="0.25">
      <c r="A13154">
        <v>9971017</v>
      </c>
      <c r="B13154" s="13" t="s">
        <v>64100</v>
      </c>
      <c r="C13154" s="13" t="s">
        <v>47642</v>
      </c>
      <c r="D13154" s="13" t="s">
        <v>47521</v>
      </c>
      <c r="E13154">
        <v>1135</v>
      </c>
    </row>
    <row r="13155" spans="1:5" x14ac:dyDescent="0.25">
      <c r="A13155">
        <v>9933689</v>
      </c>
      <c r="B13155" s="13" t="s">
        <v>9280</v>
      </c>
      <c r="C13155" s="13" t="s">
        <v>47642</v>
      </c>
      <c r="D13155" s="13" t="s">
        <v>47521</v>
      </c>
      <c r="E13155">
        <v>1322</v>
      </c>
    </row>
    <row r="13156" spans="1:5" x14ac:dyDescent="0.25">
      <c r="A13156">
        <v>9931635</v>
      </c>
      <c r="B13156" s="13" t="s">
        <v>9281</v>
      </c>
      <c r="C13156" s="13" t="s">
        <v>47643</v>
      </c>
      <c r="D13156" s="13" t="s">
        <v>47521</v>
      </c>
      <c r="E13156">
        <v>1025</v>
      </c>
    </row>
    <row r="13157" spans="1:5" x14ac:dyDescent="0.25">
      <c r="A13157">
        <v>9948880</v>
      </c>
      <c r="B13157" s="13" t="s">
        <v>9282</v>
      </c>
      <c r="C13157" s="13" t="s">
        <v>47642</v>
      </c>
      <c r="D13157" s="13" t="s">
        <v>47521</v>
      </c>
      <c r="E13157">
        <v>1034</v>
      </c>
    </row>
    <row r="13158" spans="1:5" x14ac:dyDescent="0.25">
      <c r="A13158">
        <v>9960198</v>
      </c>
      <c r="B13158" s="13" t="s">
        <v>9283</v>
      </c>
      <c r="C13158" s="13" t="s">
        <v>47642</v>
      </c>
      <c r="D13158" s="13" t="s">
        <v>47521</v>
      </c>
      <c r="E13158">
        <v>1217</v>
      </c>
    </row>
    <row r="13159" spans="1:5" x14ac:dyDescent="0.25">
      <c r="A13159">
        <v>3236510</v>
      </c>
      <c r="B13159" s="13" t="s">
        <v>64101</v>
      </c>
      <c r="C13159" s="13" t="s">
        <v>47643</v>
      </c>
      <c r="D13159" s="13" t="s">
        <v>47543</v>
      </c>
      <c r="E13159">
        <v>1399</v>
      </c>
    </row>
    <row r="13160" spans="1:5" x14ac:dyDescent="0.25">
      <c r="A13160">
        <v>9947639</v>
      </c>
      <c r="B13160" s="13" t="s">
        <v>9284</v>
      </c>
      <c r="C13160" s="13" t="s">
        <v>47642</v>
      </c>
      <c r="D13160" s="13" t="s">
        <v>47521</v>
      </c>
      <c r="E13160">
        <v>1004</v>
      </c>
    </row>
    <row r="13161" spans="1:5" x14ac:dyDescent="0.25">
      <c r="A13161">
        <v>9947647</v>
      </c>
      <c r="B13161" s="13" t="s">
        <v>9285</v>
      </c>
      <c r="C13161" s="13" t="s">
        <v>47643</v>
      </c>
      <c r="D13161" s="13" t="s">
        <v>47521</v>
      </c>
      <c r="E13161">
        <v>1046</v>
      </c>
    </row>
    <row r="13162" spans="1:5" x14ac:dyDescent="0.25">
      <c r="A13162">
        <v>29902533</v>
      </c>
      <c r="B13162" s="13" t="s">
        <v>64102</v>
      </c>
      <c r="C13162" s="13" t="s">
        <v>47642</v>
      </c>
      <c r="D13162" s="13" t="s">
        <v>47521</v>
      </c>
      <c r="E13162">
        <v>1053</v>
      </c>
    </row>
    <row r="13163" spans="1:5" x14ac:dyDescent="0.25">
      <c r="A13163">
        <v>9958754</v>
      </c>
      <c r="B13163" s="13" t="s">
        <v>9286</v>
      </c>
      <c r="C13163" s="13" t="s">
        <v>47642</v>
      </c>
      <c r="D13163" s="13" t="s">
        <v>47521</v>
      </c>
      <c r="E13163">
        <v>1262</v>
      </c>
    </row>
    <row r="13164" spans="1:5" x14ac:dyDescent="0.25">
      <c r="A13164">
        <v>9947655</v>
      </c>
      <c r="B13164" s="13" t="s">
        <v>9287</v>
      </c>
      <c r="C13164" s="13" t="s">
        <v>47642</v>
      </c>
      <c r="D13164" s="13" t="s">
        <v>47521</v>
      </c>
      <c r="E13164">
        <v>1345</v>
      </c>
    </row>
    <row r="13165" spans="1:5" x14ac:dyDescent="0.25">
      <c r="A13165">
        <v>29919673</v>
      </c>
      <c r="B13165" s="13" t="s">
        <v>64103</v>
      </c>
      <c r="C13165" s="13" t="s">
        <v>47642</v>
      </c>
      <c r="D13165" s="13" t="s">
        <v>47521</v>
      </c>
      <c r="E13165">
        <v>1112</v>
      </c>
    </row>
    <row r="13166" spans="1:5" x14ac:dyDescent="0.25">
      <c r="A13166">
        <v>9965343</v>
      </c>
      <c r="B13166" s="13" t="s">
        <v>64104</v>
      </c>
      <c r="C13166" s="13" t="s">
        <v>47643</v>
      </c>
      <c r="D13166" s="13" t="s">
        <v>47521</v>
      </c>
      <c r="E13166">
        <v>1004</v>
      </c>
    </row>
    <row r="13167" spans="1:5" x14ac:dyDescent="0.25">
      <c r="A13167">
        <v>9910468</v>
      </c>
      <c r="B13167" s="13" t="s">
        <v>9288</v>
      </c>
      <c r="C13167" s="13" t="s">
        <v>47642</v>
      </c>
      <c r="D13167" s="13" t="s">
        <v>47521</v>
      </c>
      <c r="E13167">
        <v>1459</v>
      </c>
    </row>
    <row r="13168" spans="1:5" x14ac:dyDescent="0.25">
      <c r="A13168">
        <v>9981284</v>
      </c>
      <c r="B13168" s="13" t="s">
        <v>64105</v>
      </c>
      <c r="C13168" s="13" t="s">
        <v>47642</v>
      </c>
      <c r="D13168" s="13" t="s">
        <v>47521</v>
      </c>
      <c r="E13168">
        <v>1010</v>
      </c>
    </row>
    <row r="13169" spans="1:5" x14ac:dyDescent="0.25">
      <c r="A13169">
        <v>9965351</v>
      </c>
      <c r="B13169" s="13" t="s">
        <v>9289</v>
      </c>
      <c r="C13169" s="13" t="s">
        <v>47642</v>
      </c>
      <c r="D13169" s="13" t="s">
        <v>47521</v>
      </c>
      <c r="E13169">
        <v>1175</v>
      </c>
    </row>
    <row r="13170" spans="1:5" x14ac:dyDescent="0.25">
      <c r="A13170">
        <v>9922679</v>
      </c>
      <c r="B13170" s="13" t="s">
        <v>9290</v>
      </c>
      <c r="C13170" s="13" t="s">
        <v>47642</v>
      </c>
      <c r="D13170" s="13" t="s">
        <v>47521</v>
      </c>
      <c r="E13170">
        <v>1143</v>
      </c>
    </row>
    <row r="13171" spans="1:5" x14ac:dyDescent="0.25">
      <c r="A13171">
        <v>9959629</v>
      </c>
      <c r="B13171" s="13" t="s">
        <v>9291</v>
      </c>
      <c r="C13171" s="13" t="s">
        <v>47643</v>
      </c>
      <c r="D13171" s="13" t="s">
        <v>47521</v>
      </c>
      <c r="E13171">
        <v>1122</v>
      </c>
    </row>
    <row r="13172" spans="1:5" x14ac:dyDescent="0.25">
      <c r="A13172">
        <v>9932461</v>
      </c>
      <c r="B13172" s="13" t="s">
        <v>9292</v>
      </c>
      <c r="C13172" s="13" t="s">
        <v>47643</v>
      </c>
      <c r="D13172" s="13" t="s">
        <v>47521</v>
      </c>
      <c r="E13172">
        <v>1149</v>
      </c>
    </row>
    <row r="13173" spans="1:5" x14ac:dyDescent="0.25">
      <c r="A13173">
        <v>9942270</v>
      </c>
      <c r="B13173" s="13" t="s">
        <v>9293</v>
      </c>
      <c r="C13173" s="13" t="s">
        <v>47643</v>
      </c>
      <c r="D13173" s="13" t="s">
        <v>47521</v>
      </c>
      <c r="E13173">
        <v>1764</v>
      </c>
    </row>
    <row r="13174" spans="1:5" x14ac:dyDescent="0.25">
      <c r="A13174">
        <v>9948333</v>
      </c>
      <c r="B13174" s="13" t="s">
        <v>9294</v>
      </c>
      <c r="C13174" s="13" t="s">
        <v>47643</v>
      </c>
      <c r="D13174" s="13" t="s">
        <v>47521</v>
      </c>
      <c r="E13174">
        <v>1243</v>
      </c>
    </row>
    <row r="13175" spans="1:5" x14ac:dyDescent="0.25">
      <c r="A13175">
        <v>9975012</v>
      </c>
      <c r="B13175" s="13" t="s">
        <v>9295</v>
      </c>
      <c r="C13175" s="13" t="s">
        <v>47642</v>
      </c>
      <c r="D13175" s="13" t="s">
        <v>47521</v>
      </c>
      <c r="E13175">
        <v>1146</v>
      </c>
    </row>
    <row r="13176" spans="1:5" x14ac:dyDescent="0.25">
      <c r="A13176">
        <v>2883681</v>
      </c>
      <c r="B13176" s="13" t="s">
        <v>64106</v>
      </c>
      <c r="C13176" s="13" t="s">
        <v>47642</v>
      </c>
      <c r="D13176" s="13" t="s">
        <v>47545</v>
      </c>
      <c r="E13176">
        <v>1279</v>
      </c>
    </row>
    <row r="13177" spans="1:5" x14ac:dyDescent="0.25">
      <c r="A13177">
        <v>2838309</v>
      </c>
      <c r="B13177" s="13" t="s">
        <v>9296</v>
      </c>
      <c r="C13177" s="13" t="s">
        <v>47642</v>
      </c>
      <c r="D13177" s="13" t="s">
        <v>47545</v>
      </c>
      <c r="E13177">
        <v>1648</v>
      </c>
    </row>
    <row r="13178" spans="1:5" x14ac:dyDescent="0.25">
      <c r="A13178">
        <v>36057010</v>
      </c>
      <c r="B13178" s="13" t="s">
        <v>9297</v>
      </c>
      <c r="C13178" s="13" t="s">
        <v>47643</v>
      </c>
      <c r="D13178" s="13" t="s">
        <v>47520</v>
      </c>
      <c r="E13178">
        <v>1321</v>
      </c>
    </row>
    <row r="13179" spans="1:5" x14ac:dyDescent="0.25">
      <c r="A13179">
        <v>171344</v>
      </c>
      <c r="B13179" s="13" t="s">
        <v>64107</v>
      </c>
      <c r="C13179" s="13" t="s">
        <v>47642</v>
      </c>
      <c r="D13179" s="13" t="s">
        <v>47535</v>
      </c>
      <c r="E13179">
        <v>1434</v>
      </c>
    </row>
    <row r="13180" spans="1:5" x14ac:dyDescent="0.25">
      <c r="A13180">
        <v>22722734</v>
      </c>
      <c r="B13180" s="13" t="s">
        <v>9298</v>
      </c>
      <c r="C13180" s="13" t="s">
        <v>47642</v>
      </c>
      <c r="D13180" s="13" t="s">
        <v>47556</v>
      </c>
      <c r="E13180">
        <v>1665</v>
      </c>
    </row>
    <row r="13181" spans="1:5" x14ac:dyDescent="0.25">
      <c r="A13181">
        <v>241091</v>
      </c>
      <c r="B13181" s="13" t="s">
        <v>9299</v>
      </c>
      <c r="C13181" s="13" t="s">
        <v>47642</v>
      </c>
      <c r="D13181" s="13" t="s">
        <v>47553</v>
      </c>
      <c r="E13181">
        <v>1235</v>
      </c>
    </row>
    <row r="13182" spans="1:5" x14ac:dyDescent="0.25">
      <c r="A13182">
        <v>245950</v>
      </c>
      <c r="B13182" s="13" t="s">
        <v>9300</v>
      </c>
      <c r="C13182" s="13" t="s">
        <v>47642</v>
      </c>
      <c r="D13182" s="13" t="s">
        <v>47553</v>
      </c>
      <c r="E13182">
        <v>1463</v>
      </c>
    </row>
    <row r="13183" spans="1:5" x14ac:dyDescent="0.25">
      <c r="A13183">
        <v>22713280</v>
      </c>
      <c r="B13183" s="13" t="s">
        <v>9301</v>
      </c>
      <c r="C13183" s="13" t="s">
        <v>47642</v>
      </c>
      <c r="D13183" s="13" t="s">
        <v>47556</v>
      </c>
      <c r="E13183">
        <v>1456</v>
      </c>
    </row>
    <row r="13184" spans="1:5" x14ac:dyDescent="0.25">
      <c r="A13184">
        <v>22708774</v>
      </c>
      <c r="B13184" s="13" t="s">
        <v>9302</v>
      </c>
      <c r="C13184" s="13" t="s">
        <v>47642</v>
      </c>
      <c r="D13184" s="13" t="s">
        <v>47556</v>
      </c>
      <c r="E13184">
        <v>1582</v>
      </c>
    </row>
    <row r="13185" spans="1:5" x14ac:dyDescent="0.25">
      <c r="A13185">
        <v>36054330</v>
      </c>
      <c r="B13185" s="13" t="s">
        <v>9303</v>
      </c>
      <c r="C13185" s="13" t="s">
        <v>47642</v>
      </c>
      <c r="D13185" s="13" t="s">
        <v>47520</v>
      </c>
      <c r="E13185">
        <v>1123</v>
      </c>
    </row>
    <row r="13186" spans="1:5" x14ac:dyDescent="0.25">
      <c r="A13186">
        <v>22706488</v>
      </c>
      <c r="B13186" s="13" t="s">
        <v>9304</v>
      </c>
      <c r="C13186" s="13" t="s">
        <v>47642</v>
      </c>
      <c r="D13186" s="13" t="s">
        <v>47556</v>
      </c>
      <c r="E13186">
        <v>1780</v>
      </c>
    </row>
    <row r="13187" spans="1:5" x14ac:dyDescent="0.25">
      <c r="A13187">
        <v>2193701</v>
      </c>
      <c r="B13187" s="13" t="s">
        <v>64108</v>
      </c>
      <c r="C13187" s="13" t="s">
        <v>47643</v>
      </c>
      <c r="D13187" s="13" t="s">
        <v>47556</v>
      </c>
      <c r="E13187">
        <v>1414</v>
      </c>
    </row>
    <row r="13188" spans="1:5" x14ac:dyDescent="0.25">
      <c r="A13188">
        <v>22745556</v>
      </c>
      <c r="B13188" s="13" t="s">
        <v>64109</v>
      </c>
      <c r="C13188" s="13" t="s">
        <v>47643</v>
      </c>
      <c r="D13188" s="13" t="s">
        <v>47556</v>
      </c>
      <c r="E13188">
        <v>1485</v>
      </c>
    </row>
    <row r="13189" spans="1:5" x14ac:dyDescent="0.25">
      <c r="A13189">
        <v>22719652</v>
      </c>
      <c r="B13189" s="13" t="s">
        <v>9305</v>
      </c>
      <c r="C13189" s="13" t="s">
        <v>47642</v>
      </c>
      <c r="D13189" s="13" t="s">
        <v>47556</v>
      </c>
      <c r="E13189">
        <v>1491</v>
      </c>
    </row>
    <row r="13190" spans="1:5" x14ac:dyDescent="0.25">
      <c r="A13190">
        <v>2191369</v>
      </c>
      <c r="B13190" s="13" t="s">
        <v>9306</v>
      </c>
      <c r="C13190" s="13" t="s">
        <v>47642</v>
      </c>
      <c r="D13190" s="13" t="s">
        <v>47556</v>
      </c>
      <c r="E13190">
        <v>1499</v>
      </c>
    </row>
    <row r="13191" spans="1:5" x14ac:dyDescent="0.25">
      <c r="A13191">
        <v>2160560</v>
      </c>
      <c r="B13191" s="13" t="s">
        <v>64110</v>
      </c>
      <c r="C13191" s="13" t="s">
        <v>47642</v>
      </c>
      <c r="D13191" s="13" t="s">
        <v>47556</v>
      </c>
      <c r="E13191">
        <v>1177</v>
      </c>
    </row>
    <row r="13192" spans="1:5" x14ac:dyDescent="0.25">
      <c r="A13192">
        <v>22703780</v>
      </c>
      <c r="B13192" s="13" t="s">
        <v>9307</v>
      </c>
      <c r="C13192" s="13" t="s">
        <v>47642</v>
      </c>
      <c r="D13192" s="13" t="s">
        <v>47556</v>
      </c>
      <c r="E13192">
        <v>1482</v>
      </c>
    </row>
    <row r="13193" spans="1:5" x14ac:dyDescent="0.25">
      <c r="A13193">
        <v>22722033</v>
      </c>
      <c r="B13193" s="13" t="s">
        <v>9308</v>
      </c>
      <c r="C13193" s="13" t="s">
        <v>47642</v>
      </c>
      <c r="D13193" s="13" t="s">
        <v>47556</v>
      </c>
      <c r="E13193">
        <v>1811</v>
      </c>
    </row>
    <row r="13194" spans="1:5" x14ac:dyDescent="0.25">
      <c r="A13194">
        <v>45131198</v>
      </c>
      <c r="B13194" s="13" t="s">
        <v>64111</v>
      </c>
      <c r="C13194" s="13" t="s">
        <v>47642</v>
      </c>
      <c r="D13194" s="13" t="s">
        <v>47520</v>
      </c>
      <c r="E13194">
        <v>1300</v>
      </c>
    </row>
    <row r="13195" spans="1:5" x14ac:dyDescent="0.25">
      <c r="A13195">
        <v>14330733</v>
      </c>
      <c r="B13195" s="13" t="s">
        <v>64112</v>
      </c>
      <c r="C13195" s="13" t="s">
        <v>47642</v>
      </c>
      <c r="D13195" s="13" t="s">
        <v>47598</v>
      </c>
      <c r="E13195">
        <v>1164</v>
      </c>
    </row>
    <row r="13196" spans="1:5" x14ac:dyDescent="0.25">
      <c r="A13196">
        <v>26064812</v>
      </c>
      <c r="B13196" s="13" t="s">
        <v>9309</v>
      </c>
      <c r="C13196" s="13" t="s">
        <v>47643</v>
      </c>
      <c r="D13196" s="13" t="s">
        <v>47520</v>
      </c>
      <c r="E13196">
        <v>1629</v>
      </c>
    </row>
    <row r="13197" spans="1:5" x14ac:dyDescent="0.25">
      <c r="A13197">
        <v>36010790</v>
      </c>
      <c r="B13197" s="13" t="s">
        <v>9310</v>
      </c>
      <c r="C13197" s="13" t="s">
        <v>47642</v>
      </c>
      <c r="D13197" s="13" t="s">
        <v>47520</v>
      </c>
      <c r="E13197">
        <v>1046</v>
      </c>
    </row>
    <row r="13198" spans="1:5" x14ac:dyDescent="0.25">
      <c r="A13198">
        <v>45112371</v>
      </c>
      <c r="B13198" s="13" t="s">
        <v>9311</v>
      </c>
      <c r="C13198" s="13" t="s">
        <v>47642</v>
      </c>
      <c r="D13198" s="13" t="s">
        <v>47520</v>
      </c>
      <c r="E13198">
        <v>1121</v>
      </c>
    </row>
    <row r="13199" spans="1:5" x14ac:dyDescent="0.25">
      <c r="A13199">
        <v>253260</v>
      </c>
      <c r="B13199" s="13" t="s">
        <v>64113</v>
      </c>
      <c r="C13199" s="13" t="s">
        <v>47642</v>
      </c>
      <c r="D13199" s="13" t="s">
        <v>47553</v>
      </c>
      <c r="E13199">
        <v>1424</v>
      </c>
    </row>
    <row r="13200" spans="1:5" x14ac:dyDescent="0.25">
      <c r="A13200">
        <v>32007329</v>
      </c>
      <c r="B13200" s="13" t="s">
        <v>9312</v>
      </c>
      <c r="C13200" s="13" t="s">
        <v>47642</v>
      </c>
      <c r="D13200" s="13" t="s">
        <v>47519</v>
      </c>
      <c r="E13200">
        <v>1401</v>
      </c>
    </row>
    <row r="13201" spans="1:5" x14ac:dyDescent="0.25">
      <c r="A13201">
        <v>237949</v>
      </c>
      <c r="B13201" s="13" t="s">
        <v>9313</v>
      </c>
      <c r="C13201" s="13" t="s">
        <v>47642</v>
      </c>
      <c r="D13201" s="13" t="s">
        <v>47553</v>
      </c>
      <c r="E13201">
        <v>1552</v>
      </c>
    </row>
    <row r="13202" spans="1:5" x14ac:dyDescent="0.25">
      <c r="A13202">
        <v>16217349</v>
      </c>
      <c r="B13202" s="13" t="s">
        <v>64114</v>
      </c>
      <c r="C13202" s="13" t="s">
        <v>47643</v>
      </c>
      <c r="D13202" s="13" t="s">
        <v>47510</v>
      </c>
      <c r="E13202">
        <v>1379</v>
      </c>
    </row>
    <row r="13203" spans="1:5" x14ac:dyDescent="0.25">
      <c r="A13203">
        <v>36042234</v>
      </c>
      <c r="B13203" s="13" t="s">
        <v>64115</v>
      </c>
      <c r="C13203" s="13" t="s">
        <v>47642</v>
      </c>
      <c r="D13203" s="13" t="s">
        <v>47520</v>
      </c>
      <c r="E13203">
        <v>1273</v>
      </c>
    </row>
    <row r="13204" spans="1:5" x14ac:dyDescent="0.25">
      <c r="A13204">
        <v>24564478</v>
      </c>
      <c r="B13204" s="13" t="s">
        <v>9314</v>
      </c>
      <c r="C13204" s="13" t="s">
        <v>47642</v>
      </c>
      <c r="D13204" s="13" t="s">
        <v>47519</v>
      </c>
      <c r="E13204">
        <v>1410</v>
      </c>
    </row>
    <row r="13205" spans="1:5" x14ac:dyDescent="0.25">
      <c r="A13205">
        <v>14320240</v>
      </c>
      <c r="B13205" s="13" t="s">
        <v>9315</v>
      </c>
      <c r="C13205" s="13" t="s">
        <v>47643</v>
      </c>
      <c r="D13205" s="13" t="s">
        <v>47598</v>
      </c>
      <c r="E13205">
        <v>1317</v>
      </c>
    </row>
    <row r="13206" spans="1:5" x14ac:dyDescent="0.25">
      <c r="A13206">
        <v>2804838</v>
      </c>
      <c r="B13206" s="13" t="s">
        <v>9316</v>
      </c>
      <c r="C13206" s="13" t="s">
        <v>47642</v>
      </c>
      <c r="D13206" s="13" t="s">
        <v>47545</v>
      </c>
      <c r="E13206">
        <v>1341</v>
      </c>
    </row>
    <row r="13207" spans="1:5" x14ac:dyDescent="0.25">
      <c r="A13207">
        <v>1069195</v>
      </c>
      <c r="B13207" s="13" t="s">
        <v>64116</v>
      </c>
      <c r="C13207" s="13" t="s">
        <v>47642</v>
      </c>
      <c r="D13207" s="13" t="s">
        <v>47517</v>
      </c>
      <c r="E13207">
        <v>1704</v>
      </c>
    </row>
    <row r="13208" spans="1:5" x14ac:dyDescent="0.25">
      <c r="A13208">
        <v>1058827</v>
      </c>
      <c r="B13208" s="13" t="s">
        <v>9317</v>
      </c>
      <c r="C13208" s="13" t="s">
        <v>47642</v>
      </c>
      <c r="D13208" s="13" t="s">
        <v>47517</v>
      </c>
      <c r="E13208">
        <v>1868</v>
      </c>
    </row>
    <row r="13209" spans="1:5" x14ac:dyDescent="0.25">
      <c r="A13209">
        <v>255505</v>
      </c>
      <c r="B13209" s="13" t="s">
        <v>64117</v>
      </c>
      <c r="C13209" s="13" t="s">
        <v>47643</v>
      </c>
      <c r="D13209" s="13" t="s">
        <v>47553</v>
      </c>
      <c r="E13209">
        <v>1097</v>
      </c>
    </row>
    <row r="13210" spans="1:5" x14ac:dyDescent="0.25">
      <c r="A13210">
        <v>241156</v>
      </c>
      <c r="B13210" s="13" t="s">
        <v>9318</v>
      </c>
      <c r="C13210" s="13" t="s">
        <v>47642</v>
      </c>
      <c r="D13210" s="13" t="s">
        <v>47553</v>
      </c>
      <c r="E13210">
        <v>2242</v>
      </c>
    </row>
    <row r="13211" spans="1:5" x14ac:dyDescent="0.25">
      <c r="A13211">
        <v>14324806</v>
      </c>
      <c r="B13211" s="13" t="s">
        <v>64118</v>
      </c>
      <c r="C13211" s="13" t="s">
        <v>47642</v>
      </c>
      <c r="D13211" s="13" t="s">
        <v>47598</v>
      </c>
      <c r="E13211">
        <v>1048</v>
      </c>
    </row>
    <row r="13212" spans="1:5" x14ac:dyDescent="0.25">
      <c r="A13212">
        <v>14321475</v>
      </c>
      <c r="B13212" s="13" t="s">
        <v>9319</v>
      </c>
      <c r="C13212" s="13" t="s">
        <v>47642</v>
      </c>
      <c r="D13212" s="13" t="s">
        <v>47598</v>
      </c>
      <c r="E13212">
        <v>1356</v>
      </c>
    </row>
    <row r="13213" spans="1:5" x14ac:dyDescent="0.25">
      <c r="A13213">
        <v>1069020</v>
      </c>
      <c r="B13213" s="13" t="s">
        <v>64119</v>
      </c>
      <c r="C13213" s="13" t="s">
        <v>47642</v>
      </c>
      <c r="D13213" s="13" t="s">
        <v>47517</v>
      </c>
      <c r="E13213">
        <v>1361</v>
      </c>
    </row>
    <row r="13214" spans="1:5" x14ac:dyDescent="0.25">
      <c r="A13214">
        <v>14319420</v>
      </c>
      <c r="B13214" s="13" t="s">
        <v>64120</v>
      </c>
      <c r="C13214" s="13" t="s">
        <v>47642</v>
      </c>
      <c r="D13214" s="13" t="s">
        <v>47598</v>
      </c>
      <c r="E13214">
        <v>1089</v>
      </c>
    </row>
    <row r="13215" spans="1:5" x14ac:dyDescent="0.25">
      <c r="A13215">
        <v>14313430</v>
      </c>
      <c r="B13215" s="13" t="s">
        <v>64121</v>
      </c>
      <c r="C13215" s="13" t="s">
        <v>47642</v>
      </c>
      <c r="D13215" s="13" t="s">
        <v>47598</v>
      </c>
      <c r="E13215">
        <v>1076</v>
      </c>
    </row>
    <row r="13216" spans="1:5" x14ac:dyDescent="0.25">
      <c r="A13216">
        <v>14313448</v>
      </c>
      <c r="B13216" s="13" t="s">
        <v>64122</v>
      </c>
      <c r="C13216" s="13" t="s">
        <v>47642</v>
      </c>
      <c r="D13216" s="13" t="s">
        <v>47598</v>
      </c>
      <c r="E13216">
        <v>1201</v>
      </c>
    </row>
    <row r="13217" spans="1:5" x14ac:dyDescent="0.25">
      <c r="A13217">
        <v>1060163</v>
      </c>
      <c r="B13217" s="13" t="s">
        <v>9320</v>
      </c>
      <c r="C13217" s="13" t="s">
        <v>47643</v>
      </c>
      <c r="D13217" s="13" t="s">
        <v>47517</v>
      </c>
      <c r="E13217">
        <v>1573</v>
      </c>
    </row>
    <row r="13218" spans="1:5" x14ac:dyDescent="0.25">
      <c r="A13218">
        <v>9958762</v>
      </c>
      <c r="B13218" s="13" t="s">
        <v>9321</v>
      </c>
      <c r="C13218" s="13" t="s">
        <v>47642</v>
      </c>
      <c r="D13218" s="13" t="s">
        <v>47521</v>
      </c>
      <c r="E13218">
        <v>1245</v>
      </c>
    </row>
    <row r="13219" spans="1:5" x14ac:dyDescent="0.25">
      <c r="A13219">
        <v>9932666</v>
      </c>
      <c r="B13219" s="13" t="s">
        <v>64123</v>
      </c>
      <c r="C13219" s="13" t="s">
        <v>47642</v>
      </c>
      <c r="D13219" s="13" t="s">
        <v>47521</v>
      </c>
      <c r="E13219">
        <v>1024</v>
      </c>
    </row>
    <row r="13220" spans="1:5" x14ac:dyDescent="0.25">
      <c r="A13220">
        <v>1226380</v>
      </c>
      <c r="B13220" s="13" t="s">
        <v>9322</v>
      </c>
      <c r="C13220" s="13" t="s">
        <v>47642</v>
      </c>
      <c r="D13220" s="13" t="s">
        <v>47571</v>
      </c>
      <c r="E13220">
        <v>2594</v>
      </c>
    </row>
    <row r="13221" spans="1:5" x14ac:dyDescent="0.25">
      <c r="A13221">
        <v>1253468</v>
      </c>
      <c r="B13221" s="13" t="s">
        <v>9323</v>
      </c>
      <c r="C13221" s="13" t="s">
        <v>47642</v>
      </c>
      <c r="D13221" s="13" t="s">
        <v>47571</v>
      </c>
      <c r="E13221">
        <v>1843</v>
      </c>
    </row>
    <row r="13222" spans="1:5" x14ac:dyDescent="0.25">
      <c r="A13222">
        <v>1275542</v>
      </c>
      <c r="B13222" s="13" t="s">
        <v>9324</v>
      </c>
      <c r="C13222" s="13" t="s">
        <v>47643</v>
      </c>
      <c r="D13222" s="13" t="s">
        <v>47571</v>
      </c>
      <c r="E13222">
        <v>1109</v>
      </c>
    </row>
    <row r="13223" spans="1:5" x14ac:dyDescent="0.25">
      <c r="A13223">
        <v>786233</v>
      </c>
      <c r="B13223" s="13" t="s">
        <v>9325</v>
      </c>
      <c r="C13223" s="13" t="s">
        <v>47642</v>
      </c>
      <c r="D13223" s="13" t="s">
        <v>47575</v>
      </c>
      <c r="E13223">
        <v>1467</v>
      </c>
    </row>
    <row r="13224" spans="1:5" x14ac:dyDescent="0.25">
      <c r="A13224">
        <v>17000246</v>
      </c>
      <c r="B13224" s="13" t="s">
        <v>9326</v>
      </c>
      <c r="C13224" s="13" t="s">
        <v>47642</v>
      </c>
      <c r="D13224" s="13" t="s">
        <v>47575</v>
      </c>
      <c r="E13224">
        <v>1017</v>
      </c>
    </row>
    <row r="13225" spans="1:5" x14ac:dyDescent="0.25">
      <c r="A13225">
        <v>795615</v>
      </c>
      <c r="B13225" s="13" t="s">
        <v>9327</v>
      </c>
      <c r="C13225" s="13" t="s">
        <v>47643</v>
      </c>
      <c r="D13225" s="13" t="s">
        <v>47575</v>
      </c>
      <c r="E13225">
        <v>1408</v>
      </c>
    </row>
    <row r="13226" spans="1:5" x14ac:dyDescent="0.25">
      <c r="A13226">
        <v>14331659</v>
      </c>
      <c r="B13226" s="13" t="s">
        <v>64124</v>
      </c>
      <c r="C13226" s="13" t="s">
        <v>47642</v>
      </c>
      <c r="D13226" s="13" t="s">
        <v>47598</v>
      </c>
      <c r="E13226">
        <v>1322</v>
      </c>
    </row>
    <row r="13227" spans="1:5" x14ac:dyDescent="0.25">
      <c r="A13227">
        <v>168459</v>
      </c>
      <c r="B13227" s="13" t="s">
        <v>9328</v>
      </c>
      <c r="C13227" s="13" t="s">
        <v>47642</v>
      </c>
      <c r="D13227" s="13" t="s">
        <v>47535</v>
      </c>
      <c r="E13227">
        <v>1181</v>
      </c>
    </row>
    <row r="13228" spans="1:5" x14ac:dyDescent="0.25">
      <c r="A13228">
        <v>25623915</v>
      </c>
      <c r="B13228" s="13" t="s">
        <v>9329</v>
      </c>
      <c r="C13228" s="13" t="s">
        <v>47642</v>
      </c>
      <c r="D13228" s="13" t="s">
        <v>47506</v>
      </c>
      <c r="E13228">
        <v>1062</v>
      </c>
    </row>
    <row r="13229" spans="1:5" x14ac:dyDescent="0.25">
      <c r="A13229">
        <v>46651250</v>
      </c>
      <c r="B13229" s="13" t="s">
        <v>9330</v>
      </c>
      <c r="C13229" s="13" t="s">
        <v>47642</v>
      </c>
      <c r="D13229" s="13" t="s">
        <v>47506</v>
      </c>
      <c r="E13229">
        <v>1110</v>
      </c>
    </row>
    <row r="13230" spans="1:5" x14ac:dyDescent="0.25">
      <c r="A13230">
        <v>45023506</v>
      </c>
      <c r="B13230" s="13" t="s">
        <v>9331</v>
      </c>
      <c r="C13230" s="13" t="s">
        <v>47643</v>
      </c>
      <c r="D13230" s="13" t="s">
        <v>47506</v>
      </c>
      <c r="E13230">
        <v>1307</v>
      </c>
    </row>
    <row r="13231" spans="1:5" x14ac:dyDescent="0.25">
      <c r="A13231">
        <v>35076175</v>
      </c>
      <c r="B13231" s="13" t="s">
        <v>9332</v>
      </c>
      <c r="C13231" s="13" t="s">
        <v>47642</v>
      </c>
      <c r="D13231" s="13" t="s">
        <v>47506</v>
      </c>
      <c r="E13231">
        <v>1160</v>
      </c>
    </row>
    <row r="13232" spans="1:5" x14ac:dyDescent="0.25">
      <c r="A13232">
        <v>35028863</v>
      </c>
      <c r="B13232" s="13" t="s">
        <v>9333</v>
      </c>
      <c r="C13232" s="13" t="s">
        <v>47642</v>
      </c>
      <c r="D13232" s="13" t="s">
        <v>47506</v>
      </c>
      <c r="E13232">
        <v>1771</v>
      </c>
    </row>
    <row r="13233" spans="1:5" x14ac:dyDescent="0.25">
      <c r="A13233">
        <v>45000859</v>
      </c>
      <c r="B13233" s="13" t="s">
        <v>9334</v>
      </c>
      <c r="C13233" s="13" t="s">
        <v>47642</v>
      </c>
      <c r="D13233" s="13" t="s">
        <v>47506</v>
      </c>
      <c r="E13233">
        <v>1371</v>
      </c>
    </row>
    <row r="13234" spans="1:5" x14ac:dyDescent="0.25">
      <c r="A13234">
        <v>45079285</v>
      </c>
      <c r="B13234" s="13" t="s">
        <v>9335</v>
      </c>
      <c r="C13234" s="13" t="s">
        <v>47642</v>
      </c>
      <c r="D13234" s="13" t="s">
        <v>47506</v>
      </c>
      <c r="E13234">
        <v>1222</v>
      </c>
    </row>
    <row r="13235" spans="1:5" x14ac:dyDescent="0.25">
      <c r="A13235">
        <v>35067656</v>
      </c>
      <c r="B13235" s="13" t="s">
        <v>9336</v>
      </c>
      <c r="C13235" s="13" t="s">
        <v>47642</v>
      </c>
      <c r="D13235" s="13" t="s">
        <v>47506</v>
      </c>
      <c r="E13235">
        <v>1298</v>
      </c>
    </row>
    <row r="13236" spans="1:5" x14ac:dyDescent="0.25">
      <c r="A13236">
        <v>25676539</v>
      </c>
      <c r="B13236" s="13" t="s">
        <v>9337</v>
      </c>
      <c r="C13236" s="13" t="s">
        <v>47642</v>
      </c>
      <c r="D13236" s="13" t="s">
        <v>47506</v>
      </c>
      <c r="E13236">
        <v>1124</v>
      </c>
    </row>
    <row r="13237" spans="1:5" x14ac:dyDescent="0.25">
      <c r="A13237">
        <v>35054473</v>
      </c>
      <c r="B13237" s="13" t="s">
        <v>9338</v>
      </c>
      <c r="C13237" s="13" t="s">
        <v>47643</v>
      </c>
      <c r="D13237" s="13" t="s">
        <v>47506</v>
      </c>
      <c r="E13237">
        <v>1120</v>
      </c>
    </row>
    <row r="13238" spans="1:5" x14ac:dyDescent="0.25">
      <c r="A13238">
        <v>25643940</v>
      </c>
      <c r="B13238" s="13" t="s">
        <v>9339</v>
      </c>
      <c r="C13238" s="13" t="s">
        <v>47642</v>
      </c>
      <c r="D13238" s="13" t="s">
        <v>47506</v>
      </c>
      <c r="E13238">
        <v>1297</v>
      </c>
    </row>
    <row r="13239" spans="1:5" x14ac:dyDescent="0.25">
      <c r="A13239">
        <v>25679104</v>
      </c>
      <c r="B13239" s="13" t="s">
        <v>64125</v>
      </c>
      <c r="C13239" s="13" t="s">
        <v>47643</v>
      </c>
      <c r="D13239" s="13" t="s">
        <v>47506</v>
      </c>
      <c r="E13239">
        <v>1036</v>
      </c>
    </row>
    <row r="13240" spans="1:5" x14ac:dyDescent="0.25">
      <c r="A13240">
        <v>25770799</v>
      </c>
      <c r="B13240" s="13" t="s">
        <v>64126</v>
      </c>
      <c r="C13240" s="13" t="s">
        <v>47642</v>
      </c>
      <c r="D13240" s="13" t="s">
        <v>47506</v>
      </c>
      <c r="E13240">
        <v>1204</v>
      </c>
    </row>
    <row r="13241" spans="1:5" x14ac:dyDescent="0.25">
      <c r="A13241">
        <v>45012504</v>
      </c>
      <c r="B13241" s="13" t="s">
        <v>9340</v>
      </c>
      <c r="C13241" s="13" t="s">
        <v>47642</v>
      </c>
      <c r="D13241" s="13" t="s">
        <v>47506</v>
      </c>
      <c r="E13241">
        <v>1434</v>
      </c>
    </row>
    <row r="13242" spans="1:5" x14ac:dyDescent="0.25">
      <c r="A13242">
        <v>46677844</v>
      </c>
      <c r="B13242" s="13" t="s">
        <v>9341</v>
      </c>
      <c r="C13242" s="13" t="s">
        <v>47642</v>
      </c>
      <c r="D13242" s="13" t="s">
        <v>47506</v>
      </c>
      <c r="E13242">
        <v>1596</v>
      </c>
    </row>
    <row r="13243" spans="1:5" x14ac:dyDescent="0.25">
      <c r="A13243">
        <v>25600869</v>
      </c>
      <c r="B13243" s="13" t="s">
        <v>64127</v>
      </c>
      <c r="C13243" s="13" t="s">
        <v>47642</v>
      </c>
      <c r="D13243" s="13" t="s">
        <v>47506</v>
      </c>
      <c r="E13243">
        <v>1209</v>
      </c>
    </row>
    <row r="13244" spans="1:5" x14ac:dyDescent="0.25">
      <c r="A13244">
        <v>35076183</v>
      </c>
      <c r="B13244" s="13" t="s">
        <v>9342</v>
      </c>
      <c r="C13244" s="13" t="s">
        <v>47642</v>
      </c>
      <c r="D13244" s="13" t="s">
        <v>47506</v>
      </c>
      <c r="E13244">
        <v>1634</v>
      </c>
    </row>
    <row r="13245" spans="1:5" x14ac:dyDescent="0.25">
      <c r="A13245">
        <v>25600850</v>
      </c>
      <c r="B13245" s="13" t="s">
        <v>9343</v>
      </c>
      <c r="C13245" s="13" t="s">
        <v>47642</v>
      </c>
      <c r="D13245" s="13" t="s">
        <v>47506</v>
      </c>
      <c r="E13245">
        <v>1042</v>
      </c>
    </row>
    <row r="13246" spans="1:5" x14ac:dyDescent="0.25">
      <c r="A13246">
        <v>25600800</v>
      </c>
      <c r="B13246" s="13" t="s">
        <v>9344</v>
      </c>
      <c r="C13246" s="13" t="s">
        <v>47643</v>
      </c>
      <c r="D13246" s="13" t="s">
        <v>47506</v>
      </c>
      <c r="E13246">
        <v>1301</v>
      </c>
    </row>
    <row r="13247" spans="1:5" x14ac:dyDescent="0.25">
      <c r="A13247">
        <v>25943103</v>
      </c>
      <c r="B13247" s="13" t="s">
        <v>64128</v>
      </c>
      <c r="C13247" s="13" t="s">
        <v>47642</v>
      </c>
      <c r="D13247" s="13" t="s">
        <v>47506</v>
      </c>
      <c r="E13247">
        <v>1150</v>
      </c>
    </row>
    <row r="13248" spans="1:5" x14ac:dyDescent="0.25">
      <c r="A13248">
        <v>25644149</v>
      </c>
      <c r="B13248" s="13" t="s">
        <v>9345</v>
      </c>
      <c r="C13248" s="13" t="s">
        <v>47642</v>
      </c>
      <c r="D13248" s="13" t="s">
        <v>47506</v>
      </c>
      <c r="E13248">
        <v>1157</v>
      </c>
    </row>
    <row r="13249" spans="1:5" x14ac:dyDescent="0.25">
      <c r="A13249">
        <v>25798804</v>
      </c>
      <c r="B13249" s="13" t="s">
        <v>64129</v>
      </c>
      <c r="C13249" s="13" t="s">
        <v>47642</v>
      </c>
      <c r="D13249" s="13" t="s">
        <v>47506</v>
      </c>
      <c r="E13249">
        <v>1080</v>
      </c>
    </row>
    <row r="13250" spans="1:5" x14ac:dyDescent="0.25">
      <c r="A13250">
        <v>46690000</v>
      </c>
      <c r="B13250" s="13" t="s">
        <v>9346</v>
      </c>
      <c r="C13250" s="13" t="s">
        <v>47642</v>
      </c>
      <c r="D13250" s="13" t="s">
        <v>47506</v>
      </c>
      <c r="E13250">
        <v>1624</v>
      </c>
    </row>
    <row r="13251" spans="1:5" x14ac:dyDescent="0.25">
      <c r="A13251">
        <v>46624708</v>
      </c>
      <c r="B13251" s="13" t="s">
        <v>9347</v>
      </c>
      <c r="C13251" s="13" t="s">
        <v>47642</v>
      </c>
      <c r="D13251" s="13" t="s">
        <v>47506</v>
      </c>
      <c r="E13251">
        <v>1198</v>
      </c>
    </row>
    <row r="13252" spans="1:5" x14ac:dyDescent="0.25">
      <c r="A13252">
        <v>35092065</v>
      </c>
      <c r="B13252" s="13" t="s">
        <v>9348</v>
      </c>
      <c r="C13252" s="13" t="s">
        <v>47642</v>
      </c>
      <c r="D13252" s="13" t="s">
        <v>47506</v>
      </c>
      <c r="E13252">
        <v>1088</v>
      </c>
    </row>
    <row r="13253" spans="1:5" x14ac:dyDescent="0.25">
      <c r="A13253">
        <v>3429210</v>
      </c>
      <c r="B13253" s="13" t="s">
        <v>9349</v>
      </c>
      <c r="C13253" s="13" t="s">
        <v>47642</v>
      </c>
      <c r="D13253" s="13" t="s">
        <v>47540</v>
      </c>
      <c r="E13253">
        <v>1385</v>
      </c>
    </row>
    <row r="13254" spans="1:5" x14ac:dyDescent="0.25">
      <c r="A13254">
        <v>25696629</v>
      </c>
      <c r="B13254" s="13" t="s">
        <v>9350</v>
      </c>
      <c r="C13254" s="13" t="s">
        <v>47642</v>
      </c>
      <c r="D13254" s="13" t="s">
        <v>47506</v>
      </c>
      <c r="E13254">
        <v>1469</v>
      </c>
    </row>
    <row r="13255" spans="1:5" x14ac:dyDescent="0.25">
      <c r="A13255">
        <v>45149950</v>
      </c>
      <c r="B13255" s="13" t="s">
        <v>64130</v>
      </c>
      <c r="C13255" s="13" t="s">
        <v>47642</v>
      </c>
      <c r="D13255" s="13" t="s">
        <v>47520</v>
      </c>
      <c r="E13255">
        <v>1141</v>
      </c>
    </row>
    <row r="13256" spans="1:5" x14ac:dyDescent="0.25">
      <c r="A13256">
        <v>36063304</v>
      </c>
      <c r="B13256" s="13" t="s">
        <v>9351</v>
      </c>
      <c r="C13256" s="13" t="s">
        <v>47642</v>
      </c>
      <c r="D13256" s="13" t="s">
        <v>47520</v>
      </c>
      <c r="E13256">
        <v>1425</v>
      </c>
    </row>
    <row r="13257" spans="1:5" x14ac:dyDescent="0.25">
      <c r="A13257">
        <v>36033170</v>
      </c>
      <c r="B13257" s="13" t="s">
        <v>9352</v>
      </c>
      <c r="C13257" s="13" t="s">
        <v>47642</v>
      </c>
      <c r="D13257" s="13" t="s">
        <v>47520</v>
      </c>
      <c r="E13257">
        <v>1627</v>
      </c>
    </row>
    <row r="13258" spans="1:5" x14ac:dyDescent="0.25">
      <c r="A13258">
        <v>21819076</v>
      </c>
      <c r="B13258" s="13" t="s">
        <v>9353</v>
      </c>
      <c r="C13258" s="13" t="s">
        <v>47642</v>
      </c>
      <c r="D13258" s="13" t="s">
        <v>47557</v>
      </c>
      <c r="E13258">
        <v>1140</v>
      </c>
    </row>
    <row r="13259" spans="1:5" x14ac:dyDescent="0.25">
      <c r="A13259">
        <v>45033790</v>
      </c>
      <c r="B13259" s="13" t="s">
        <v>9354</v>
      </c>
      <c r="C13259" s="13" t="s">
        <v>47642</v>
      </c>
      <c r="D13259" s="13" t="s">
        <v>47506</v>
      </c>
      <c r="E13259">
        <v>1212</v>
      </c>
    </row>
    <row r="13260" spans="1:5" x14ac:dyDescent="0.25">
      <c r="A13260">
        <v>25641565</v>
      </c>
      <c r="B13260" s="13" t="s">
        <v>9355</v>
      </c>
      <c r="C13260" s="13" t="s">
        <v>47642</v>
      </c>
      <c r="D13260" s="13" t="s">
        <v>47506</v>
      </c>
      <c r="E13260">
        <v>1204</v>
      </c>
    </row>
    <row r="13261" spans="1:5" x14ac:dyDescent="0.25">
      <c r="A13261">
        <v>45129169</v>
      </c>
      <c r="B13261" s="13" t="s">
        <v>9356</v>
      </c>
      <c r="C13261" s="13" t="s">
        <v>47642</v>
      </c>
      <c r="D13261" s="13" t="s">
        <v>47520</v>
      </c>
      <c r="E13261">
        <v>1602</v>
      </c>
    </row>
    <row r="13262" spans="1:5" x14ac:dyDescent="0.25">
      <c r="A13262">
        <v>25643924</v>
      </c>
      <c r="B13262" s="13" t="s">
        <v>9357</v>
      </c>
      <c r="C13262" s="13" t="s">
        <v>47642</v>
      </c>
      <c r="D13262" s="13" t="s">
        <v>47506</v>
      </c>
      <c r="E13262">
        <v>1200</v>
      </c>
    </row>
    <row r="13263" spans="1:5" x14ac:dyDescent="0.25">
      <c r="A13263">
        <v>25606930</v>
      </c>
      <c r="B13263" s="13" t="s">
        <v>9358</v>
      </c>
      <c r="C13263" s="13" t="s">
        <v>47642</v>
      </c>
      <c r="D13263" s="13" t="s">
        <v>47506</v>
      </c>
      <c r="E13263">
        <v>1247</v>
      </c>
    </row>
    <row r="13264" spans="1:5" x14ac:dyDescent="0.25">
      <c r="A13264">
        <v>36010260</v>
      </c>
      <c r="B13264" s="13" t="s">
        <v>9359</v>
      </c>
      <c r="C13264" s="13" t="s">
        <v>47642</v>
      </c>
      <c r="D13264" s="13" t="s">
        <v>47520</v>
      </c>
      <c r="E13264">
        <v>1171</v>
      </c>
    </row>
    <row r="13265" spans="1:5" x14ac:dyDescent="0.25">
      <c r="A13265">
        <v>25768778</v>
      </c>
      <c r="B13265" s="13" t="s">
        <v>9360</v>
      </c>
      <c r="C13265" s="13" t="s">
        <v>47642</v>
      </c>
      <c r="D13265" s="13" t="s">
        <v>47506</v>
      </c>
      <c r="E13265">
        <v>1118</v>
      </c>
    </row>
    <row r="13266" spans="1:5" x14ac:dyDescent="0.25">
      <c r="A13266">
        <v>789135</v>
      </c>
      <c r="B13266" s="13" t="s">
        <v>9361</v>
      </c>
      <c r="C13266" s="13" t="s">
        <v>47642</v>
      </c>
      <c r="D13266" s="13" t="s">
        <v>47575</v>
      </c>
      <c r="E13266">
        <v>1428</v>
      </c>
    </row>
    <row r="13267" spans="1:5" x14ac:dyDescent="0.25">
      <c r="A13267">
        <v>245194</v>
      </c>
      <c r="B13267" s="13" t="s">
        <v>9362</v>
      </c>
      <c r="C13267" s="13" t="s">
        <v>47642</v>
      </c>
      <c r="D13267" s="13" t="s">
        <v>47553</v>
      </c>
      <c r="E13267">
        <v>1624</v>
      </c>
    </row>
    <row r="13268" spans="1:5" x14ac:dyDescent="0.25">
      <c r="A13268">
        <v>247529</v>
      </c>
      <c r="B13268" s="13" t="s">
        <v>9363</v>
      </c>
      <c r="C13268" s="13" t="s">
        <v>47642</v>
      </c>
      <c r="D13268" s="13" t="s">
        <v>47553</v>
      </c>
      <c r="E13268">
        <v>1206</v>
      </c>
    </row>
    <row r="13269" spans="1:5" x14ac:dyDescent="0.25">
      <c r="A13269">
        <v>245747</v>
      </c>
      <c r="B13269" s="13" t="s">
        <v>9364</v>
      </c>
      <c r="C13269" s="13" t="s">
        <v>47642</v>
      </c>
      <c r="D13269" s="13" t="s">
        <v>47553</v>
      </c>
      <c r="E13269">
        <v>1457</v>
      </c>
    </row>
    <row r="13270" spans="1:5" x14ac:dyDescent="0.25">
      <c r="A13270">
        <v>234257</v>
      </c>
      <c r="B13270" s="13" t="s">
        <v>9365</v>
      </c>
      <c r="C13270" s="13" t="s">
        <v>47643</v>
      </c>
      <c r="D13270" s="13" t="s">
        <v>47553</v>
      </c>
      <c r="E13270">
        <v>1143</v>
      </c>
    </row>
    <row r="13271" spans="1:5" x14ac:dyDescent="0.25">
      <c r="A13271">
        <v>36073245</v>
      </c>
      <c r="B13271" s="13" t="s">
        <v>9366</v>
      </c>
      <c r="C13271" s="13" t="s">
        <v>47642</v>
      </c>
      <c r="D13271" s="13" t="s">
        <v>47520</v>
      </c>
      <c r="E13271">
        <v>1288</v>
      </c>
    </row>
    <row r="13272" spans="1:5" x14ac:dyDescent="0.25">
      <c r="A13272">
        <v>3007316</v>
      </c>
      <c r="B13272" s="13" t="s">
        <v>9367</v>
      </c>
      <c r="C13272" s="13" t="s">
        <v>47642</v>
      </c>
      <c r="D13272" s="13" t="s">
        <v>47528</v>
      </c>
      <c r="E13272">
        <v>1301</v>
      </c>
    </row>
    <row r="13273" spans="1:5" x14ac:dyDescent="0.25">
      <c r="A13273">
        <v>36019380</v>
      </c>
      <c r="B13273" s="13" t="s">
        <v>9368</v>
      </c>
      <c r="C13273" s="13" t="s">
        <v>47642</v>
      </c>
      <c r="D13273" s="13" t="s">
        <v>47520</v>
      </c>
      <c r="E13273">
        <v>1785</v>
      </c>
    </row>
    <row r="13274" spans="1:5" x14ac:dyDescent="0.25">
      <c r="A13274">
        <v>243760</v>
      </c>
      <c r="B13274" s="13" t="s">
        <v>9369</v>
      </c>
      <c r="C13274" s="13" t="s">
        <v>47642</v>
      </c>
      <c r="D13274" s="13" t="s">
        <v>47553</v>
      </c>
      <c r="E13274">
        <v>1382</v>
      </c>
    </row>
    <row r="13275" spans="1:5" x14ac:dyDescent="0.25">
      <c r="A13275">
        <v>45133026</v>
      </c>
      <c r="B13275" s="13" t="s">
        <v>9370</v>
      </c>
      <c r="C13275" s="13" t="s">
        <v>47642</v>
      </c>
      <c r="D13275" s="13" t="s">
        <v>47520</v>
      </c>
      <c r="E13275">
        <v>1186</v>
      </c>
    </row>
    <row r="13276" spans="1:5" x14ac:dyDescent="0.25">
      <c r="A13276">
        <v>258415</v>
      </c>
      <c r="B13276" s="13" t="s">
        <v>64131</v>
      </c>
      <c r="C13276" s="13" t="s">
        <v>47643</v>
      </c>
      <c r="D13276" s="13" t="s">
        <v>47553</v>
      </c>
      <c r="E13276">
        <v>1346</v>
      </c>
    </row>
    <row r="13277" spans="1:5" x14ac:dyDescent="0.25">
      <c r="A13277">
        <v>258512</v>
      </c>
      <c r="B13277" s="13" t="s">
        <v>64132</v>
      </c>
      <c r="C13277" s="13" t="s">
        <v>47643</v>
      </c>
      <c r="D13277" s="13" t="s">
        <v>47553</v>
      </c>
      <c r="E13277">
        <v>1129</v>
      </c>
    </row>
    <row r="13278" spans="1:5" x14ac:dyDescent="0.25">
      <c r="A13278">
        <v>255556</v>
      </c>
      <c r="B13278" s="13" t="s">
        <v>64133</v>
      </c>
      <c r="C13278" s="13" t="s">
        <v>47642</v>
      </c>
      <c r="D13278" s="13" t="s">
        <v>47553</v>
      </c>
      <c r="E13278">
        <v>1115</v>
      </c>
    </row>
    <row r="13279" spans="1:5" x14ac:dyDescent="0.25">
      <c r="A13279">
        <v>240109</v>
      </c>
      <c r="B13279" s="13" t="s">
        <v>9371</v>
      </c>
      <c r="C13279" s="13" t="s">
        <v>47643</v>
      </c>
      <c r="D13279" s="13" t="s">
        <v>47553</v>
      </c>
      <c r="E13279">
        <v>1317</v>
      </c>
    </row>
    <row r="13280" spans="1:5" x14ac:dyDescent="0.25">
      <c r="A13280">
        <v>240427</v>
      </c>
      <c r="B13280" s="13" t="s">
        <v>9372</v>
      </c>
      <c r="C13280" s="13" t="s">
        <v>47642</v>
      </c>
      <c r="D13280" s="13" t="s">
        <v>47553</v>
      </c>
      <c r="E13280">
        <v>1851</v>
      </c>
    </row>
    <row r="13281" spans="1:5" x14ac:dyDescent="0.25">
      <c r="A13281">
        <v>249971</v>
      </c>
      <c r="B13281" s="13" t="s">
        <v>9373</v>
      </c>
      <c r="C13281" s="13" t="s">
        <v>47642</v>
      </c>
      <c r="D13281" s="13" t="s">
        <v>47553</v>
      </c>
      <c r="E13281">
        <v>1338</v>
      </c>
    </row>
    <row r="13282" spans="1:5" x14ac:dyDescent="0.25">
      <c r="A13282">
        <v>36078522</v>
      </c>
      <c r="B13282" s="13" t="s">
        <v>9374</v>
      </c>
      <c r="C13282" s="13" t="s">
        <v>47643</v>
      </c>
      <c r="D13282" s="13" t="s">
        <v>47520</v>
      </c>
      <c r="E13282">
        <v>1040</v>
      </c>
    </row>
    <row r="13283" spans="1:5" x14ac:dyDescent="0.25">
      <c r="A13283">
        <v>26093820</v>
      </c>
      <c r="B13283" s="13" t="s">
        <v>9375</v>
      </c>
      <c r="C13283" s="13" t="s">
        <v>47642</v>
      </c>
      <c r="D13283" s="13" t="s">
        <v>47520</v>
      </c>
      <c r="E13283">
        <v>2109</v>
      </c>
    </row>
    <row r="13284" spans="1:5" x14ac:dyDescent="0.25">
      <c r="A13284">
        <v>45179450</v>
      </c>
      <c r="B13284" s="13" t="s">
        <v>64134</v>
      </c>
      <c r="C13284" s="13" t="s">
        <v>47642</v>
      </c>
      <c r="D13284" s="13" t="s">
        <v>47520</v>
      </c>
      <c r="E13284">
        <v>1128</v>
      </c>
    </row>
    <row r="13285" spans="1:5" x14ac:dyDescent="0.25">
      <c r="A13285">
        <v>45143730</v>
      </c>
      <c r="B13285" s="13" t="s">
        <v>9376</v>
      </c>
      <c r="C13285" s="13" t="s">
        <v>47642</v>
      </c>
      <c r="D13285" s="13" t="s">
        <v>47520</v>
      </c>
      <c r="E13285">
        <v>1462</v>
      </c>
    </row>
    <row r="13286" spans="1:5" x14ac:dyDescent="0.25">
      <c r="A13286">
        <v>6349005</v>
      </c>
      <c r="B13286" s="13" t="s">
        <v>9377</v>
      </c>
      <c r="C13286" s="13" t="s">
        <v>47642</v>
      </c>
      <c r="D13286" s="13" t="s">
        <v>47533</v>
      </c>
      <c r="E13286">
        <v>2334</v>
      </c>
    </row>
    <row r="13287" spans="1:5" x14ac:dyDescent="0.25">
      <c r="A13287">
        <v>23716061</v>
      </c>
      <c r="B13287" s="13" t="s">
        <v>9378</v>
      </c>
      <c r="C13287" s="13" t="s">
        <v>47642</v>
      </c>
      <c r="D13287" s="13" t="s">
        <v>47580</v>
      </c>
      <c r="E13287">
        <v>1269</v>
      </c>
    </row>
    <row r="13288" spans="1:5" x14ac:dyDescent="0.25">
      <c r="A13288">
        <v>26054957</v>
      </c>
      <c r="B13288" s="13" t="s">
        <v>9379</v>
      </c>
      <c r="C13288" s="13" t="s">
        <v>47642</v>
      </c>
      <c r="D13288" s="13" t="s">
        <v>47520</v>
      </c>
      <c r="E13288">
        <v>1865</v>
      </c>
    </row>
    <row r="13289" spans="1:5" x14ac:dyDescent="0.25">
      <c r="A13289">
        <v>25824031</v>
      </c>
      <c r="B13289" s="13" t="s">
        <v>9380</v>
      </c>
      <c r="C13289" s="13" t="s">
        <v>47642</v>
      </c>
      <c r="D13289" s="13" t="s">
        <v>47547</v>
      </c>
      <c r="E13289">
        <v>1007</v>
      </c>
    </row>
    <row r="13290" spans="1:5" x14ac:dyDescent="0.25">
      <c r="A13290">
        <v>46678743</v>
      </c>
      <c r="B13290" s="13" t="s">
        <v>9381</v>
      </c>
      <c r="C13290" s="13" t="s">
        <v>47642</v>
      </c>
      <c r="D13290" s="13" t="s">
        <v>47506</v>
      </c>
      <c r="E13290">
        <v>1178</v>
      </c>
    </row>
    <row r="13291" spans="1:5" x14ac:dyDescent="0.25">
      <c r="A13291">
        <v>46620346</v>
      </c>
      <c r="B13291" s="13" t="s">
        <v>64135</v>
      </c>
      <c r="C13291" s="13" t="s">
        <v>47642</v>
      </c>
      <c r="D13291" s="13" t="s">
        <v>47506</v>
      </c>
      <c r="E13291">
        <v>1002</v>
      </c>
    </row>
    <row r="13292" spans="1:5" x14ac:dyDescent="0.25">
      <c r="A13292">
        <v>45138966</v>
      </c>
      <c r="B13292" s="13" t="s">
        <v>64136</v>
      </c>
      <c r="C13292" s="13" t="s">
        <v>47642</v>
      </c>
      <c r="D13292" s="13" t="s">
        <v>47520</v>
      </c>
      <c r="E13292">
        <v>1156</v>
      </c>
    </row>
    <row r="13293" spans="1:5" x14ac:dyDescent="0.25">
      <c r="A13293">
        <v>30920256</v>
      </c>
      <c r="B13293" s="13" t="s">
        <v>9382</v>
      </c>
      <c r="C13293" s="13" t="s">
        <v>47642</v>
      </c>
      <c r="D13293" s="13" t="s">
        <v>47515</v>
      </c>
      <c r="E13293">
        <v>1762</v>
      </c>
    </row>
    <row r="13294" spans="1:5" x14ac:dyDescent="0.25">
      <c r="A13294">
        <v>34107735</v>
      </c>
      <c r="B13294" s="13" t="s">
        <v>9383</v>
      </c>
      <c r="C13294" s="13" t="s">
        <v>47642</v>
      </c>
      <c r="D13294" s="13" t="s">
        <v>47529</v>
      </c>
      <c r="E13294">
        <v>1638</v>
      </c>
    </row>
    <row r="13295" spans="1:5" x14ac:dyDescent="0.25">
      <c r="A13295">
        <v>34189359</v>
      </c>
      <c r="B13295" s="13" t="s">
        <v>9384</v>
      </c>
      <c r="C13295" s="13" t="s">
        <v>47643</v>
      </c>
      <c r="D13295" s="13" t="s">
        <v>47529</v>
      </c>
      <c r="E13295">
        <v>1389</v>
      </c>
    </row>
    <row r="13296" spans="1:5" x14ac:dyDescent="0.25">
      <c r="A13296">
        <v>44137508</v>
      </c>
      <c r="B13296" s="13" t="s">
        <v>9385</v>
      </c>
      <c r="C13296" s="13" t="s">
        <v>47642</v>
      </c>
      <c r="D13296" s="13" t="s">
        <v>47529</v>
      </c>
      <c r="E13296">
        <v>1339</v>
      </c>
    </row>
    <row r="13297" spans="1:5" x14ac:dyDescent="0.25">
      <c r="A13297">
        <v>45086800</v>
      </c>
      <c r="B13297" s="13" t="s">
        <v>9386</v>
      </c>
      <c r="C13297" s="13" t="s">
        <v>47643</v>
      </c>
      <c r="D13297" s="13" t="s">
        <v>47506</v>
      </c>
      <c r="E13297">
        <v>1011</v>
      </c>
    </row>
    <row r="13298" spans="1:5" x14ac:dyDescent="0.25">
      <c r="A13298">
        <v>9920293</v>
      </c>
      <c r="B13298" s="13" t="s">
        <v>9387</v>
      </c>
      <c r="C13298" s="13" t="s">
        <v>47642</v>
      </c>
      <c r="D13298" s="13" t="s">
        <v>47521</v>
      </c>
      <c r="E13298">
        <v>1738</v>
      </c>
    </row>
    <row r="13299" spans="1:5" x14ac:dyDescent="0.25">
      <c r="A13299">
        <v>45050562</v>
      </c>
      <c r="B13299" s="13" t="s">
        <v>9388</v>
      </c>
      <c r="C13299" s="13" t="s">
        <v>47643</v>
      </c>
      <c r="D13299" s="13" t="s">
        <v>47506</v>
      </c>
      <c r="E13299">
        <v>1094</v>
      </c>
    </row>
    <row r="13300" spans="1:5" x14ac:dyDescent="0.25">
      <c r="A13300">
        <v>45027048</v>
      </c>
      <c r="B13300" s="13" t="s">
        <v>9389</v>
      </c>
      <c r="C13300" s="13" t="s">
        <v>47642</v>
      </c>
      <c r="D13300" s="13" t="s">
        <v>47506</v>
      </c>
      <c r="E13300">
        <v>1007</v>
      </c>
    </row>
    <row r="13301" spans="1:5" x14ac:dyDescent="0.25">
      <c r="A13301">
        <v>46654704</v>
      </c>
      <c r="B13301" s="13" t="s">
        <v>9390</v>
      </c>
      <c r="C13301" s="13" t="s">
        <v>47642</v>
      </c>
      <c r="D13301" s="13" t="s">
        <v>47506</v>
      </c>
      <c r="E13301">
        <v>1134</v>
      </c>
    </row>
    <row r="13302" spans="1:5" x14ac:dyDescent="0.25">
      <c r="A13302">
        <v>46668500</v>
      </c>
      <c r="B13302" s="13" t="s">
        <v>9391</v>
      </c>
      <c r="C13302" s="13" t="s">
        <v>47642</v>
      </c>
      <c r="D13302" s="13" t="s">
        <v>47506</v>
      </c>
      <c r="E13302">
        <v>1117</v>
      </c>
    </row>
    <row r="13303" spans="1:5" x14ac:dyDescent="0.25">
      <c r="A13303">
        <v>25729926</v>
      </c>
      <c r="B13303" s="13" t="s">
        <v>64137</v>
      </c>
      <c r="C13303" s="13" t="s">
        <v>47642</v>
      </c>
      <c r="D13303" s="13" t="s">
        <v>47506</v>
      </c>
      <c r="E13303">
        <v>1244</v>
      </c>
    </row>
    <row r="13304" spans="1:5" x14ac:dyDescent="0.25">
      <c r="A13304">
        <v>45084092</v>
      </c>
      <c r="B13304" s="13" t="s">
        <v>9392</v>
      </c>
      <c r="C13304" s="13" t="s">
        <v>47643</v>
      </c>
      <c r="D13304" s="13" t="s">
        <v>47506</v>
      </c>
      <c r="E13304">
        <v>1176</v>
      </c>
    </row>
    <row r="13305" spans="1:5" x14ac:dyDescent="0.25">
      <c r="A13305">
        <v>25762427</v>
      </c>
      <c r="B13305" s="13" t="s">
        <v>9393</v>
      </c>
      <c r="C13305" s="13" t="s">
        <v>47642</v>
      </c>
      <c r="D13305" s="13" t="s">
        <v>47506</v>
      </c>
      <c r="E13305">
        <v>1218</v>
      </c>
    </row>
    <row r="13306" spans="1:5" x14ac:dyDescent="0.25">
      <c r="A13306">
        <v>35043056</v>
      </c>
      <c r="B13306" s="13" t="s">
        <v>9394</v>
      </c>
      <c r="C13306" s="13" t="s">
        <v>47642</v>
      </c>
      <c r="D13306" s="13" t="s">
        <v>47506</v>
      </c>
      <c r="E13306">
        <v>1429</v>
      </c>
    </row>
    <row r="13307" spans="1:5" x14ac:dyDescent="0.25">
      <c r="A13307">
        <v>46627006</v>
      </c>
      <c r="B13307" s="13" t="s">
        <v>9395</v>
      </c>
      <c r="C13307" s="13" t="s">
        <v>47642</v>
      </c>
      <c r="D13307" s="13" t="s">
        <v>47506</v>
      </c>
      <c r="E13307">
        <v>1060</v>
      </c>
    </row>
    <row r="13308" spans="1:5" x14ac:dyDescent="0.25">
      <c r="A13308">
        <v>25095668</v>
      </c>
      <c r="B13308" s="13" t="s">
        <v>9396</v>
      </c>
      <c r="C13308" s="13" t="s">
        <v>47642</v>
      </c>
      <c r="D13308" s="13" t="s">
        <v>47506</v>
      </c>
      <c r="E13308">
        <v>1199</v>
      </c>
    </row>
    <row r="13309" spans="1:5" x14ac:dyDescent="0.25">
      <c r="A13309">
        <v>25014919</v>
      </c>
      <c r="B13309" s="13" t="s">
        <v>9397</v>
      </c>
      <c r="C13309" s="13" t="s">
        <v>47642</v>
      </c>
      <c r="D13309" s="13" t="s">
        <v>47506</v>
      </c>
      <c r="E13309">
        <v>1467</v>
      </c>
    </row>
    <row r="13310" spans="1:5" x14ac:dyDescent="0.25">
      <c r="A13310">
        <v>25074636</v>
      </c>
      <c r="B13310" s="13" t="s">
        <v>9398</v>
      </c>
      <c r="C13310" s="13" t="s">
        <v>47642</v>
      </c>
      <c r="D13310" s="13" t="s">
        <v>47506</v>
      </c>
      <c r="E13310">
        <v>1357</v>
      </c>
    </row>
    <row r="13311" spans="1:5" x14ac:dyDescent="0.25">
      <c r="A13311">
        <v>45013900</v>
      </c>
      <c r="B13311" s="13" t="s">
        <v>9399</v>
      </c>
      <c r="C13311" s="13" t="s">
        <v>47642</v>
      </c>
      <c r="D13311" s="13" t="s">
        <v>47506</v>
      </c>
      <c r="E13311">
        <v>1089</v>
      </c>
    </row>
    <row r="13312" spans="1:5" x14ac:dyDescent="0.25">
      <c r="A13312">
        <v>25925865</v>
      </c>
      <c r="B13312" s="13" t="s">
        <v>64138</v>
      </c>
      <c r="C13312" s="13" t="s">
        <v>47642</v>
      </c>
      <c r="D13312" s="13" t="s">
        <v>47506</v>
      </c>
      <c r="E13312">
        <v>1336</v>
      </c>
    </row>
    <row r="13313" spans="1:5" x14ac:dyDescent="0.25">
      <c r="A13313">
        <v>25678876</v>
      </c>
      <c r="B13313" s="13" t="s">
        <v>64139</v>
      </c>
      <c r="C13313" s="13" t="s">
        <v>47642</v>
      </c>
      <c r="D13313" s="13" t="s">
        <v>47506</v>
      </c>
      <c r="E13313">
        <v>1179</v>
      </c>
    </row>
    <row r="13314" spans="1:5" x14ac:dyDescent="0.25">
      <c r="A13314">
        <v>25750135</v>
      </c>
      <c r="B13314" s="13" t="s">
        <v>64140</v>
      </c>
      <c r="C13314" s="13" t="s">
        <v>47642</v>
      </c>
      <c r="D13314" s="13" t="s">
        <v>47506</v>
      </c>
      <c r="E13314">
        <v>1087</v>
      </c>
    </row>
    <row r="13315" spans="1:5" x14ac:dyDescent="0.25">
      <c r="A13315">
        <v>35058460</v>
      </c>
      <c r="B13315" s="13" t="s">
        <v>9400</v>
      </c>
      <c r="C13315" s="13" t="s">
        <v>47642</v>
      </c>
      <c r="D13315" s="13" t="s">
        <v>47506</v>
      </c>
      <c r="E13315">
        <v>1205</v>
      </c>
    </row>
    <row r="13316" spans="1:5" x14ac:dyDescent="0.25">
      <c r="A13316">
        <v>5082234</v>
      </c>
      <c r="B13316" s="13" t="s">
        <v>9401</v>
      </c>
      <c r="C13316" s="13" t="s">
        <v>47642</v>
      </c>
      <c r="D13316" s="13" t="s">
        <v>47506</v>
      </c>
      <c r="E13316">
        <v>1583</v>
      </c>
    </row>
    <row r="13317" spans="1:5" x14ac:dyDescent="0.25">
      <c r="A13317">
        <v>35065696</v>
      </c>
      <c r="B13317" s="13" t="s">
        <v>9402</v>
      </c>
      <c r="C13317" s="13" t="s">
        <v>47642</v>
      </c>
      <c r="D13317" s="13" t="s">
        <v>47506</v>
      </c>
      <c r="E13317">
        <v>1843</v>
      </c>
    </row>
    <row r="13318" spans="1:5" x14ac:dyDescent="0.25">
      <c r="A13318">
        <v>25671359</v>
      </c>
      <c r="B13318" s="13" t="s">
        <v>9403</v>
      </c>
      <c r="C13318" s="13" t="s">
        <v>47642</v>
      </c>
      <c r="D13318" s="13" t="s">
        <v>47506</v>
      </c>
      <c r="E13318">
        <v>1028</v>
      </c>
    </row>
    <row r="13319" spans="1:5" x14ac:dyDescent="0.25">
      <c r="A13319">
        <v>25605909</v>
      </c>
      <c r="B13319" s="13" t="s">
        <v>9404</v>
      </c>
      <c r="C13319" s="13" t="s">
        <v>47642</v>
      </c>
      <c r="D13319" s="13" t="s">
        <v>47506</v>
      </c>
      <c r="E13319">
        <v>1437</v>
      </c>
    </row>
    <row r="13320" spans="1:5" x14ac:dyDescent="0.25">
      <c r="A13320">
        <v>25909797</v>
      </c>
      <c r="B13320" s="13" t="s">
        <v>64141</v>
      </c>
      <c r="C13320" s="13" t="s">
        <v>47642</v>
      </c>
      <c r="D13320" s="13" t="s">
        <v>47506</v>
      </c>
      <c r="E13320">
        <v>1074</v>
      </c>
    </row>
    <row r="13321" spans="1:5" x14ac:dyDescent="0.25">
      <c r="A13321">
        <v>25738143</v>
      </c>
      <c r="B13321" s="13" t="s">
        <v>9405</v>
      </c>
      <c r="C13321" s="13" t="s">
        <v>47642</v>
      </c>
      <c r="D13321" s="13" t="s">
        <v>47506</v>
      </c>
      <c r="E13321">
        <v>1037</v>
      </c>
    </row>
    <row r="13322" spans="1:5" x14ac:dyDescent="0.25">
      <c r="A13322">
        <v>25684655</v>
      </c>
      <c r="B13322" s="13" t="s">
        <v>9406</v>
      </c>
      <c r="C13322" s="13" t="s">
        <v>47642</v>
      </c>
      <c r="D13322" s="13" t="s">
        <v>47506</v>
      </c>
      <c r="E13322">
        <v>1114</v>
      </c>
    </row>
    <row r="13323" spans="1:5" x14ac:dyDescent="0.25">
      <c r="A13323">
        <v>9977775</v>
      </c>
      <c r="B13323" s="13" t="s">
        <v>9407</v>
      </c>
      <c r="C13323" s="13" t="s">
        <v>47642</v>
      </c>
      <c r="D13323" s="13" t="s">
        <v>47521</v>
      </c>
      <c r="E13323">
        <v>1272</v>
      </c>
    </row>
    <row r="13324" spans="1:5" x14ac:dyDescent="0.25">
      <c r="A13324">
        <v>25945556</v>
      </c>
      <c r="B13324" s="13" t="s">
        <v>64142</v>
      </c>
      <c r="C13324" s="13" t="s">
        <v>47642</v>
      </c>
      <c r="D13324" s="13" t="s">
        <v>47506</v>
      </c>
      <c r="E13324">
        <v>1210</v>
      </c>
    </row>
    <row r="13325" spans="1:5" x14ac:dyDescent="0.25">
      <c r="A13325">
        <v>25601806</v>
      </c>
      <c r="B13325" s="13" t="s">
        <v>64143</v>
      </c>
      <c r="C13325" s="13" t="s">
        <v>47642</v>
      </c>
      <c r="D13325" s="13" t="s">
        <v>47506</v>
      </c>
      <c r="E13325">
        <v>1001</v>
      </c>
    </row>
    <row r="13326" spans="1:5" x14ac:dyDescent="0.25">
      <c r="A13326">
        <v>35010522</v>
      </c>
      <c r="B13326" s="13" t="s">
        <v>9408</v>
      </c>
      <c r="C13326" s="13" t="s">
        <v>47642</v>
      </c>
      <c r="D13326" s="13" t="s">
        <v>47506</v>
      </c>
      <c r="E13326">
        <v>1288</v>
      </c>
    </row>
    <row r="13327" spans="1:5" x14ac:dyDescent="0.25">
      <c r="A13327">
        <v>25700146</v>
      </c>
      <c r="B13327" s="13" t="s">
        <v>9409</v>
      </c>
      <c r="C13327" s="13" t="s">
        <v>47642</v>
      </c>
      <c r="D13327" s="13" t="s">
        <v>47506</v>
      </c>
      <c r="E13327">
        <v>1393</v>
      </c>
    </row>
    <row r="13328" spans="1:5" x14ac:dyDescent="0.25">
      <c r="A13328">
        <v>25785206</v>
      </c>
      <c r="B13328" s="13" t="s">
        <v>64144</v>
      </c>
      <c r="C13328" s="13" t="s">
        <v>47642</v>
      </c>
      <c r="D13328" s="13" t="s">
        <v>47506</v>
      </c>
      <c r="E13328">
        <v>1006</v>
      </c>
    </row>
    <row r="13329" spans="1:5" x14ac:dyDescent="0.25">
      <c r="A13329">
        <v>25688030</v>
      </c>
      <c r="B13329" s="13" t="s">
        <v>9410</v>
      </c>
      <c r="C13329" s="13" t="s">
        <v>47642</v>
      </c>
      <c r="D13329" s="13" t="s">
        <v>47506</v>
      </c>
      <c r="E13329">
        <v>1060</v>
      </c>
    </row>
    <row r="13330" spans="1:5" x14ac:dyDescent="0.25">
      <c r="A13330">
        <v>45066027</v>
      </c>
      <c r="B13330" s="13" t="s">
        <v>9411</v>
      </c>
      <c r="C13330" s="13" t="s">
        <v>47643</v>
      </c>
      <c r="D13330" s="13" t="s">
        <v>47506</v>
      </c>
      <c r="E13330">
        <v>1256</v>
      </c>
    </row>
    <row r="13331" spans="1:5" x14ac:dyDescent="0.25">
      <c r="A13331">
        <v>25049585</v>
      </c>
      <c r="B13331" s="13" t="s">
        <v>64145</v>
      </c>
      <c r="C13331" s="13" t="s">
        <v>47643</v>
      </c>
      <c r="D13331" s="13" t="s">
        <v>47506</v>
      </c>
      <c r="E13331">
        <v>1178</v>
      </c>
    </row>
    <row r="13332" spans="1:5" x14ac:dyDescent="0.25">
      <c r="A13332">
        <v>25675346</v>
      </c>
      <c r="B13332" s="13" t="s">
        <v>64146</v>
      </c>
      <c r="C13332" s="13" t="s">
        <v>47643</v>
      </c>
      <c r="D13332" s="13" t="s">
        <v>47506</v>
      </c>
      <c r="E13332">
        <v>1117</v>
      </c>
    </row>
    <row r="13333" spans="1:5" x14ac:dyDescent="0.25">
      <c r="A13333">
        <v>25746529</v>
      </c>
      <c r="B13333" s="13" t="s">
        <v>9412</v>
      </c>
      <c r="C13333" s="13" t="s">
        <v>47642</v>
      </c>
      <c r="D13333" s="13" t="s">
        <v>47506</v>
      </c>
      <c r="E13333">
        <v>1173</v>
      </c>
    </row>
    <row r="13334" spans="1:5" x14ac:dyDescent="0.25">
      <c r="A13334">
        <v>25031341</v>
      </c>
      <c r="B13334" s="13" t="s">
        <v>9413</v>
      </c>
      <c r="C13334" s="13" t="s">
        <v>47642</v>
      </c>
      <c r="D13334" s="13" t="s">
        <v>47506</v>
      </c>
      <c r="E13334">
        <v>1442</v>
      </c>
    </row>
    <row r="13335" spans="1:5" x14ac:dyDescent="0.25">
      <c r="A13335">
        <v>46677860</v>
      </c>
      <c r="B13335" s="13" t="s">
        <v>9414</v>
      </c>
      <c r="C13335" s="13" t="s">
        <v>47642</v>
      </c>
      <c r="D13335" s="13" t="s">
        <v>47506</v>
      </c>
      <c r="E13335">
        <v>1183</v>
      </c>
    </row>
    <row r="13336" spans="1:5" x14ac:dyDescent="0.25">
      <c r="A13336">
        <v>45044287</v>
      </c>
      <c r="B13336" s="13" t="s">
        <v>9415</v>
      </c>
      <c r="C13336" s="13" t="s">
        <v>47643</v>
      </c>
      <c r="D13336" s="13" t="s">
        <v>47506</v>
      </c>
      <c r="E13336">
        <v>1455</v>
      </c>
    </row>
    <row r="13337" spans="1:5" x14ac:dyDescent="0.25">
      <c r="A13337">
        <v>45044295</v>
      </c>
      <c r="B13337" s="13" t="s">
        <v>9416</v>
      </c>
      <c r="C13337" s="13" t="s">
        <v>47643</v>
      </c>
      <c r="D13337" s="13" t="s">
        <v>47506</v>
      </c>
      <c r="E13337">
        <v>1135</v>
      </c>
    </row>
    <row r="13338" spans="1:5" x14ac:dyDescent="0.25">
      <c r="A13338">
        <v>45115478</v>
      </c>
      <c r="B13338" s="13" t="s">
        <v>9417</v>
      </c>
      <c r="C13338" s="13" t="s">
        <v>47642</v>
      </c>
      <c r="D13338" s="13" t="s">
        <v>47520</v>
      </c>
      <c r="E13338">
        <v>1147</v>
      </c>
    </row>
    <row r="13339" spans="1:5" x14ac:dyDescent="0.25">
      <c r="A13339">
        <v>36042447</v>
      </c>
      <c r="B13339" s="13" t="s">
        <v>9418</v>
      </c>
      <c r="C13339" s="13" t="s">
        <v>47642</v>
      </c>
      <c r="D13339" s="13" t="s">
        <v>47520</v>
      </c>
      <c r="E13339">
        <v>1431</v>
      </c>
    </row>
    <row r="13340" spans="1:5" x14ac:dyDescent="0.25">
      <c r="A13340">
        <v>36033197</v>
      </c>
      <c r="B13340" s="13" t="s">
        <v>9419</v>
      </c>
      <c r="C13340" s="13" t="s">
        <v>47642</v>
      </c>
      <c r="D13340" s="13" t="s">
        <v>47520</v>
      </c>
      <c r="E13340">
        <v>1510</v>
      </c>
    </row>
    <row r="13341" spans="1:5" x14ac:dyDescent="0.25">
      <c r="A13341">
        <v>1948539</v>
      </c>
      <c r="B13341" s="13" t="s">
        <v>9420</v>
      </c>
      <c r="C13341" s="13" t="s">
        <v>47642</v>
      </c>
      <c r="D13341" s="13" t="s">
        <v>47592</v>
      </c>
      <c r="E13341">
        <v>1058</v>
      </c>
    </row>
    <row r="13342" spans="1:5" x14ac:dyDescent="0.25">
      <c r="A13342">
        <v>26100495</v>
      </c>
      <c r="B13342" s="13" t="s">
        <v>9421</v>
      </c>
      <c r="C13342" s="13" t="s">
        <v>47642</v>
      </c>
      <c r="D13342" s="13" t="s">
        <v>47520</v>
      </c>
      <c r="E13342">
        <v>1411</v>
      </c>
    </row>
    <row r="13343" spans="1:5" x14ac:dyDescent="0.25">
      <c r="A13343">
        <v>36068829</v>
      </c>
      <c r="B13343" s="13" t="s">
        <v>9422</v>
      </c>
      <c r="C13343" s="13" t="s">
        <v>47642</v>
      </c>
      <c r="D13343" s="13" t="s">
        <v>47520</v>
      </c>
      <c r="E13343">
        <v>2166</v>
      </c>
    </row>
    <row r="13344" spans="1:5" x14ac:dyDescent="0.25">
      <c r="A13344">
        <v>45183422</v>
      </c>
      <c r="B13344" s="13" t="s">
        <v>64147</v>
      </c>
      <c r="C13344" s="13" t="s">
        <v>47642</v>
      </c>
      <c r="D13344" s="13" t="s">
        <v>47520</v>
      </c>
      <c r="E13344">
        <v>1088</v>
      </c>
    </row>
    <row r="13345" spans="1:5" x14ac:dyDescent="0.25">
      <c r="A13345">
        <v>45170720</v>
      </c>
      <c r="B13345" s="13" t="s">
        <v>64148</v>
      </c>
      <c r="C13345" s="13" t="s">
        <v>47642</v>
      </c>
      <c r="D13345" s="13" t="s">
        <v>47520</v>
      </c>
      <c r="E13345">
        <v>1346</v>
      </c>
    </row>
    <row r="13346" spans="1:5" x14ac:dyDescent="0.25">
      <c r="A13346">
        <v>45148368</v>
      </c>
      <c r="B13346" s="13" t="s">
        <v>9423</v>
      </c>
      <c r="C13346" s="13" t="s">
        <v>47642</v>
      </c>
      <c r="D13346" s="13" t="s">
        <v>47520</v>
      </c>
      <c r="E13346">
        <v>1077</v>
      </c>
    </row>
    <row r="13347" spans="1:5" x14ac:dyDescent="0.25">
      <c r="A13347">
        <v>45159599</v>
      </c>
      <c r="B13347" s="13" t="s">
        <v>64149</v>
      </c>
      <c r="C13347" s="13" t="s">
        <v>47642</v>
      </c>
      <c r="D13347" s="13" t="s">
        <v>47520</v>
      </c>
      <c r="E13347">
        <v>1538</v>
      </c>
    </row>
    <row r="13348" spans="1:5" x14ac:dyDescent="0.25">
      <c r="A13348">
        <v>13802640</v>
      </c>
      <c r="B13348" s="13" t="s">
        <v>64150</v>
      </c>
      <c r="C13348" s="13" t="s">
        <v>47642</v>
      </c>
      <c r="D13348" s="13" t="s">
        <v>60319</v>
      </c>
      <c r="E13348">
        <v>1688</v>
      </c>
    </row>
    <row r="13349" spans="1:5" x14ac:dyDescent="0.25">
      <c r="A13349">
        <v>12944017</v>
      </c>
      <c r="B13349" s="13" t="s">
        <v>9424</v>
      </c>
      <c r="C13349" s="13" t="s">
        <v>47642</v>
      </c>
      <c r="D13349" s="13" t="s">
        <v>47510</v>
      </c>
      <c r="E13349">
        <v>2235</v>
      </c>
    </row>
    <row r="13350" spans="1:5" x14ac:dyDescent="0.25">
      <c r="A13350">
        <v>26023210</v>
      </c>
      <c r="B13350" s="13" t="s">
        <v>9425</v>
      </c>
      <c r="C13350" s="13" t="s">
        <v>47642</v>
      </c>
      <c r="D13350" s="13" t="s">
        <v>47520</v>
      </c>
      <c r="E13350">
        <v>2104</v>
      </c>
    </row>
    <row r="13351" spans="1:5" x14ac:dyDescent="0.25">
      <c r="A13351">
        <v>26319446</v>
      </c>
      <c r="B13351" s="13" t="s">
        <v>64151</v>
      </c>
      <c r="C13351" s="13" t="s">
        <v>47642</v>
      </c>
      <c r="D13351" s="13" t="s">
        <v>47533</v>
      </c>
      <c r="E13351">
        <v>1270</v>
      </c>
    </row>
    <row r="13352" spans="1:5" x14ac:dyDescent="0.25">
      <c r="A13352">
        <v>36078190</v>
      </c>
      <c r="B13352" s="13" t="s">
        <v>9426</v>
      </c>
      <c r="C13352" s="13" t="s">
        <v>47642</v>
      </c>
      <c r="D13352" s="13" t="s">
        <v>47520</v>
      </c>
      <c r="E13352">
        <v>1313</v>
      </c>
    </row>
    <row r="13353" spans="1:5" x14ac:dyDescent="0.25">
      <c r="A13353">
        <v>26024560</v>
      </c>
      <c r="B13353" s="13" t="s">
        <v>9427</v>
      </c>
      <c r="C13353" s="13" t="s">
        <v>47642</v>
      </c>
      <c r="D13353" s="13" t="s">
        <v>47520</v>
      </c>
      <c r="E13353">
        <v>2364</v>
      </c>
    </row>
    <row r="13354" spans="1:5" x14ac:dyDescent="0.25">
      <c r="A13354">
        <v>22701435</v>
      </c>
      <c r="B13354" s="13" t="s">
        <v>9428</v>
      </c>
      <c r="C13354" s="13" t="s">
        <v>47642</v>
      </c>
      <c r="D13354" s="13" t="s">
        <v>47556</v>
      </c>
      <c r="E13354">
        <v>1529</v>
      </c>
    </row>
    <row r="13355" spans="1:5" x14ac:dyDescent="0.25">
      <c r="A13355">
        <v>36015040</v>
      </c>
      <c r="B13355" s="13" t="s">
        <v>9429</v>
      </c>
      <c r="C13355" s="13" t="s">
        <v>47642</v>
      </c>
      <c r="D13355" s="13" t="s">
        <v>47520</v>
      </c>
      <c r="E13355">
        <v>1434</v>
      </c>
    </row>
    <row r="13356" spans="1:5" x14ac:dyDescent="0.25">
      <c r="A13356">
        <v>36073423</v>
      </c>
      <c r="B13356" s="13" t="s">
        <v>9430</v>
      </c>
      <c r="C13356" s="13" t="s">
        <v>47642</v>
      </c>
      <c r="D13356" s="13" t="s">
        <v>47520</v>
      </c>
      <c r="E13356">
        <v>1340</v>
      </c>
    </row>
    <row r="13357" spans="1:5" x14ac:dyDescent="0.25">
      <c r="A13357">
        <v>45102104</v>
      </c>
      <c r="B13357" s="13" t="s">
        <v>9431</v>
      </c>
      <c r="C13357" s="13" t="s">
        <v>47643</v>
      </c>
      <c r="D13357" s="13" t="s">
        <v>47520</v>
      </c>
      <c r="E13357">
        <v>1131</v>
      </c>
    </row>
    <row r="13358" spans="1:5" x14ac:dyDescent="0.25">
      <c r="A13358">
        <v>54140269</v>
      </c>
      <c r="B13358" s="13" t="s">
        <v>9432</v>
      </c>
      <c r="C13358" s="13" t="s">
        <v>47642</v>
      </c>
      <c r="D13358" s="13" t="s">
        <v>47529</v>
      </c>
      <c r="E13358">
        <v>1089</v>
      </c>
    </row>
    <row r="13359" spans="1:5" x14ac:dyDescent="0.25">
      <c r="A13359">
        <v>24278343</v>
      </c>
      <c r="B13359" s="13" t="s">
        <v>64152</v>
      </c>
      <c r="C13359" s="13" t="s">
        <v>47643</v>
      </c>
      <c r="D13359" s="13" t="s">
        <v>47529</v>
      </c>
      <c r="E13359">
        <v>1114</v>
      </c>
    </row>
    <row r="13360" spans="1:5" x14ac:dyDescent="0.25">
      <c r="A13360">
        <v>34122890</v>
      </c>
      <c r="B13360" s="13" t="s">
        <v>9433</v>
      </c>
      <c r="C13360" s="13" t="s">
        <v>47642</v>
      </c>
      <c r="D13360" s="13" t="s">
        <v>47529</v>
      </c>
      <c r="E13360">
        <v>1704</v>
      </c>
    </row>
    <row r="13361" spans="1:5" x14ac:dyDescent="0.25">
      <c r="A13361">
        <v>14174154</v>
      </c>
      <c r="B13361" s="13" t="s">
        <v>9434</v>
      </c>
      <c r="C13361" s="13" t="s">
        <v>47643</v>
      </c>
      <c r="D13361" s="13" t="s">
        <v>47504</v>
      </c>
      <c r="E13361">
        <v>1629</v>
      </c>
    </row>
    <row r="13362" spans="1:5" x14ac:dyDescent="0.25">
      <c r="A13362">
        <v>22505482</v>
      </c>
      <c r="B13362" s="13" t="s">
        <v>64153</v>
      </c>
      <c r="C13362" s="13" t="s">
        <v>47642</v>
      </c>
      <c r="D13362" s="13" t="s">
        <v>60273</v>
      </c>
      <c r="E13362">
        <v>1374</v>
      </c>
    </row>
    <row r="13363" spans="1:5" x14ac:dyDescent="0.25">
      <c r="A13363">
        <v>26038617</v>
      </c>
      <c r="B13363" s="13" t="s">
        <v>9435</v>
      </c>
      <c r="C13363" s="13" t="s">
        <v>47642</v>
      </c>
      <c r="D13363" s="13" t="s">
        <v>47520</v>
      </c>
      <c r="E13363">
        <v>1255</v>
      </c>
    </row>
    <row r="13364" spans="1:5" x14ac:dyDescent="0.25">
      <c r="A13364">
        <v>22588558</v>
      </c>
      <c r="B13364" s="13" t="s">
        <v>64154</v>
      </c>
      <c r="C13364" s="13" t="s">
        <v>47642</v>
      </c>
      <c r="D13364" s="13" t="s">
        <v>60273</v>
      </c>
      <c r="E13364">
        <v>1141</v>
      </c>
    </row>
    <row r="13365" spans="1:5" x14ac:dyDescent="0.25">
      <c r="A13365">
        <v>45150206</v>
      </c>
      <c r="B13365" s="13" t="s">
        <v>9436</v>
      </c>
      <c r="C13365" s="13" t="s">
        <v>47642</v>
      </c>
      <c r="D13365" s="13" t="s">
        <v>47520</v>
      </c>
      <c r="E13365">
        <v>1126</v>
      </c>
    </row>
    <row r="13366" spans="1:5" x14ac:dyDescent="0.25">
      <c r="A13366">
        <v>22504125</v>
      </c>
      <c r="B13366" s="13" t="s">
        <v>64155</v>
      </c>
      <c r="C13366" s="13" t="s">
        <v>47642</v>
      </c>
      <c r="D13366" s="13" t="s">
        <v>60273</v>
      </c>
      <c r="E13366">
        <v>1350</v>
      </c>
    </row>
    <row r="13367" spans="1:5" x14ac:dyDescent="0.25">
      <c r="A13367">
        <v>12585416</v>
      </c>
      <c r="B13367" s="13" t="s">
        <v>64156</v>
      </c>
      <c r="C13367" s="13" t="s">
        <v>47642</v>
      </c>
      <c r="D13367" s="13" t="s">
        <v>60273</v>
      </c>
      <c r="E13367">
        <v>1482</v>
      </c>
    </row>
    <row r="13368" spans="1:5" x14ac:dyDescent="0.25">
      <c r="A13368">
        <v>22547916</v>
      </c>
      <c r="B13368" s="13" t="s">
        <v>64157</v>
      </c>
      <c r="C13368" s="13" t="s">
        <v>47642</v>
      </c>
      <c r="D13368" s="13" t="s">
        <v>60273</v>
      </c>
      <c r="E13368">
        <v>1621</v>
      </c>
    </row>
    <row r="13369" spans="1:5" x14ac:dyDescent="0.25">
      <c r="A13369">
        <v>22577610</v>
      </c>
      <c r="B13369" s="13" t="s">
        <v>64158</v>
      </c>
      <c r="C13369" s="13" t="s">
        <v>47643</v>
      </c>
      <c r="D13369" s="13" t="s">
        <v>60273</v>
      </c>
      <c r="E13369">
        <v>1116</v>
      </c>
    </row>
    <row r="13370" spans="1:5" x14ac:dyDescent="0.25">
      <c r="A13370">
        <v>42505410</v>
      </c>
      <c r="B13370" s="13" t="s">
        <v>64159</v>
      </c>
      <c r="C13370" s="13" t="s">
        <v>47642</v>
      </c>
      <c r="D13370" s="13" t="s">
        <v>60273</v>
      </c>
      <c r="E13370">
        <v>1134</v>
      </c>
    </row>
    <row r="13371" spans="1:5" x14ac:dyDescent="0.25">
      <c r="A13371">
        <v>42553652</v>
      </c>
      <c r="B13371" s="13" t="s">
        <v>64160</v>
      </c>
      <c r="C13371" s="13" t="s">
        <v>47642</v>
      </c>
      <c r="D13371" s="13" t="s">
        <v>60273</v>
      </c>
      <c r="E13371">
        <v>1096</v>
      </c>
    </row>
    <row r="13372" spans="1:5" x14ac:dyDescent="0.25">
      <c r="A13372">
        <v>22536809</v>
      </c>
      <c r="B13372" s="13" t="s">
        <v>64161</v>
      </c>
      <c r="C13372" s="13" t="s">
        <v>47642</v>
      </c>
      <c r="D13372" s="13" t="s">
        <v>60273</v>
      </c>
      <c r="E13372">
        <v>1373</v>
      </c>
    </row>
    <row r="13373" spans="1:5" x14ac:dyDescent="0.25">
      <c r="A13373">
        <v>22549315</v>
      </c>
      <c r="B13373" s="13" t="s">
        <v>64162</v>
      </c>
      <c r="C13373" s="13" t="s">
        <v>47642</v>
      </c>
      <c r="D13373" s="13" t="s">
        <v>60273</v>
      </c>
      <c r="E13373">
        <v>1272</v>
      </c>
    </row>
    <row r="13374" spans="1:5" x14ac:dyDescent="0.25">
      <c r="A13374">
        <v>22582509</v>
      </c>
      <c r="B13374" s="13" t="s">
        <v>64163</v>
      </c>
      <c r="C13374" s="13" t="s">
        <v>47642</v>
      </c>
      <c r="D13374" s="13" t="s">
        <v>60273</v>
      </c>
      <c r="E13374">
        <v>1407</v>
      </c>
    </row>
    <row r="13375" spans="1:5" x14ac:dyDescent="0.25">
      <c r="A13375">
        <v>22549323</v>
      </c>
      <c r="B13375" s="13" t="s">
        <v>64164</v>
      </c>
      <c r="C13375" s="13" t="s">
        <v>47642</v>
      </c>
      <c r="D13375" s="13" t="s">
        <v>60273</v>
      </c>
      <c r="E13375">
        <v>1067</v>
      </c>
    </row>
    <row r="13376" spans="1:5" x14ac:dyDescent="0.25">
      <c r="A13376">
        <v>42541433</v>
      </c>
      <c r="B13376" s="13" t="s">
        <v>64165</v>
      </c>
      <c r="C13376" s="13" t="s">
        <v>47642</v>
      </c>
      <c r="D13376" s="13" t="s">
        <v>60273</v>
      </c>
      <c r="E13376">
        <v>1126</v>
      </c>
    </row>
    <row r="13377" spans="1:5" x14ac:dyDescent="0.25">
      <c r="A13377">
        <v>22501150</v>
      </c>
      <c r="B13377" s="13" t="s">
        <v>64166</v>
      </c>
      <c r="C13377" s="13" t="s">
        <v>47642</v>
      </c>
      <c r="D13377" s="13" t="s">
        <v>60273</v>
      </c>
      <c r="E13377">
        <v>1259</v>
      </c>
    </row>
    <row r="13378" spans="1:5" x14ac:dyDescent="0.25">
      <c r="A13378">
        <v>36026085</v>
      </c>
      <c r="B13378" s="13" t="s">
        <v>9437</v>
      </c>
      <c r="C13378" s="13" t="s">
        <v>47642</v>
      </c>
      <c r="D13378" s="13" t="s">
        <v>47520</v>
      </c>
      <c r="E13378">
        <v>1301</v>
      </c>
    </row>
    <row r="13379" spans="1:5" x14ac:dyDescent="0.25">
      <c r="A13379">
        <v>12957470</v>
      </c>
      <c r="B13379" s="13" t="s">
        <v>9438</v>
      </c>
      <c r="C13379" s="13" t="s">
        <v>47642</v>
      </c>
      <c r="D13379" s="13" t="s">
        <v>47510</v>
      </c>
      <c r="E13379">
        <v>1633</v>
      </c>
    </row>
    <row r="13380" spans="1:5" x14ac:dyDescent="0.25">
      <c r="A13380">
        <v>12569658</v>
      </c>
      <c r="B13380" s="13" t="s">
        <v>64167</v>
      </c>
      <c r="C13380" s="13" t="s">
        <v>47643</v>
      </c>
      <c r="D13380" s="13" t="s">
        <v>60273</v>
      </c>
      <c r="E13380">
        <v>1456</v>
      </c>
    </row>
    <row r="13381" spans="1:5" x14ac:dyDescent="0.25">
      <c r="A13381">
        <v>255920</v>
      </c>
      <c r="B13381" s="13" t="s">
        <v>9439</v>
      </c>
      <c r="C13381" s="13" t="s">
        <v>47642</v>
      </c>
      <c r="D13381" s="13" t="s">
        <v>47553</v>
      </c>
      <c r="E13381">
        <v>1057</v>
      </c>
    </row>
    <row r="13382" spans="1:5" x14ac:dyDescent="0.25">
      <c r="A13382">
        <v>14186640</v>
      </c>
      <c r="B13382" s="13" t="s">
        <v>64168</v>
      </c>
      <c r="C13382" s="13" t="s">
        <v>47642</v>
      </c>
      <c r="D13382" s="13" t="s">
        <v>47504</v>
      </c>
      <c r="E13382">
        <v>1652</v>
      </c>
    </row>
    <row r="13383" spans="1:5" x14ac:dyDescent="0.25">
      <c r="A13383">
        <v>22565590</v>
      </c>
      <c r="B13383" s="13" t="s">
        <v>64169</v>
      </c>
      <c r="C13383" s="13" t="s">
        <v>47642</v>
      </c>
      <c r="D13383" s="13" t="s">
        <v>60273</v>
      </c>
      <c r="E13383">
        <v>1230</v>
      </c>
    </row>
    <row r="13384" spans="1:5" x14ac:dyDescent="0.25">
      <c r="A13384">
        <v>167410</v>
      </c>
      <c r="B13384" s="13" t="s">
        <v>64170</v>
      </c>
      <c r="C13384" s="13" t="s">
        <v>47642</v>
      </c>
      <c r="D13384" s="13" t="s">
        <v>47535</v>
      </c>
      <c r="E13384">
        <v>1411</v>
      </c>
    </row>
    <row r="13385" spans="1:5" x14ac:dyDescent="0.25">
      <c r="A13385">
        <v>34243976</v>
      </c>
      <c r="B13385" s="13" t="s">
        <v>9440</v>
      </c>
      <c r="C13385" s="13" t="s">
        <v>47642</v>
      </c>
      <c r="D13385" s="13" t="s">
        <v>47529</v>
      </c>
      <c r="E13385">
        <v>1270</v>
      </c>
    </row>
    <row r="13386" spans="1:5" x14ac:dyDescent="0.25">
      <c r="A13386">
        <v>12598372</v>
      </c>
      <c r="B13386" s="13" t="s">
        <v>64171</v>
      </c>
      <c r="C13386" s="13" t="s">
        <v>47642</v>
      </c>
      <c r="D13386" s="13" t="s">
        <v>60273</v>
      </c>
      <c r="E13386">
        <v>1653</v>
      </c>
    </row>
    <row r="13387" spans="1:5" x14ac:dyDescent="0.25">
      <c r="A13387">
        <v>16240243</v>
      </c>
      <c r="B13387" s="13" t="s">
        <v>64172</v>
      </c>
      <c r="C13387" s="13" t="s">
        <v>47642</v>
      </c>
      <c r="D13387" s="13" t="s">
        <v>47510</v>
      </c>
      <c r="E13387">
        <v>1444</v>
      </c>
    </row>
    <row r="13388" spans="1:5" x14ac:dyDescent="0.25">
      <c r="A13388">
        <v>16237315</v>
      </c>
      <c r="B13388" s="13" t="s">
        <v>9441</v>
      </c>
      <c r="C13388" s="13" t="s">
        <v>47642</v>
      </c>
      <c r="D13388" s="13" t="s">
        <v>47510</v>
      </c>
      <c r="E13388">
        <v>1409</v>
      </c>
    </row>
    <row r="13389" spans="1:5" x14ac:dyDescent="0.25">
      <c r="A13389">
        <v>25688260</v>
      </c>
      <c r="B13389" s="13" t="s">
        <v>9442</v>
      </c>
      <c r="C13389" s="13" t="s">
        <v>47642</v>
      </c>
      <c r="D13389" s="13" t="s">
        <v>47506</v>
      </c>
      <c r="E13389">
        <v>1253</v>
      </c>
    </row>
    <row r="13390" spans="1:5" x14ac:dyDescent="0.25">
      <c r="A13390">
        <v>46630899</v>
      </c>
      <c r="B13390" s="13" t="s">
        <v>9443</v>
      </c>
      <c r="C13390" s="13" t="s">
        <v>47642</v>
      </c>
      <c r="D13390" s="13" t="s">
        <v>47506</v>
      </c>
      <c r="E13390">
        <v>1101</v>
      </c>
    </row>
    <row r="13391" spans="1:5" x14ac:dyDescent="0.25">
      <c r="A13391">
        <v>14539063</v>
      </c>
      <c r="B13391" s="13" t="s">
        <v>9444</v>
      </c>
      <c r="C13391" s="13" t="s">
        <v>47643</v>
      </c>
      <c r="D13391" s="13" t="s">
        <v>47548</v>
      </c>
      <c r="E13391">
        <v>1815</v>
      </c>
    </row>
    <row r="13392" spans="1:5" x14ac:dyDescent="0.25">
      <c r="A13392">
        <v>36091782</v>
      </c>
      <c r="B13392" s="13" t="s">
        <v>9445</v>
      </c>
      <c r="C13392" s="13" t="s">
        <v>47642</v>
      </c>
      <c r="D13392" s="13" t="s">
        <v>47520</v>
      </c>
      <c r="E13392">
        <v>1423</v>
      </c>
    </row>
    <row r="13393" spans="1:5" x14ac:dyDescent="0.25">
      <c r="A13393">
        <v>384100</v>
      </c>
      <c r="B13393" s="13" t="s">
        <v>9446</v>
      </c>
      <c r="C13393" s="13" t="s">
        <v>47642</v>
      </c>
      <c r="D13393" s="13" t="s">
        <v>47580</v>
      </c>
      <c r="E13393">
        <v>1635</v>
      </c>
    </row>
    <row r="13394" spans="1:5" x14ac:dyDescent="0.25">
      <c r="A13394">
        <v>35055801</v>
      </c>
      <c r="B13394" s="13" t="s">
        <v>9447</v>
      </c>
      <c r="C13394" s="13" t="s">
        <v>47642</v>
      </c>
      <c r="D13394" s="13" t="s">
        <v>47506</v>
      </c>
      <c r="E13394">
        <v>1314</v>
      </c>
    </row>
    <row r="13395" spans="1:5" x14ac:dyDescent="0.25">
      <c r="A13395">
        <v>14937620</v>
      </c>
      <c r="B13395" s="13" t="s">
        <v>9448</v>
      </c>
      <c r="C13395" s="13" t="s">
        <v>47642</v>
      </c>
      <c r="D13395" s="13" t="s">
        <v>47577</v>
      </c>
      <c r="E13395">
        <v>1387</v>
      </c>
    </row>
    <row r="13396" spans="1:5" x14ac:dyDescent="0.25">
      <c r="A13396">
        <v>26080915</v>
      </c>
      <c r="B13396" s="13" t="s">
        <v>64173</v>
      </c>
      <c r="C13396" s="13" t="s">
        <v>47642</v>
      </c>
      <c r="D13396" s="13" t="s">
        <v>47520</v>
      </c>
      <c r="E13396">
        <v>1192</v>
      </c>
    </row>
    <row r="13397" spans="1:5" x14ac:dyDescent="0.25">
      <c r="A13397">
        <v>1067583</v>
      </c>
      <c r="B13397" s="13" t="s">
        <v>64174</v>
      </c>
      <c r="C13397" s="13" t="s">
        <v>47642</v>
      </c>
      <c r="D13397" s="13" t="s">
        <v>47517</v>
      </c>
      <c r="E13397">
        <v>1521</v>
      </c>
    </row>
    <row r="13398" spans="1:5" x14ac:dyDescent="0.25">
      <c r="A13398">
        <v>45153078</v>
      </c>
      <c r="B13398" s="13" t="s">
        <v>9449</v>
      </c>
      <c r="C13398" s="13" t="s">
        <v>47642</v>
      </c>
      <c r="D13398" s="13" t="s">
        <v>47520</v>
      </c>
      <c r="E13398">
        <v>1129</v>
      </c>
    </row>
    <row r="13399" spans="1:5" x14ac:dyDescent="0.25">
      <c r="A13399">
        <v>54540127</v>
      </c>
      <c r="B13399" s="13" t="s">
        <v>9450</v>
      </c>
      <c r="C13399" s="13" t="s">
        <v>47642</v>
      </c>
      <c r="D13399" s="13" t="s">
        <v>47519</v>
      </c>
      <c r="E13399">
        <v>1097</v>
      </c>
    </row>
    <row r="13400" spans="1:5" x14ac:dyDescent="0.25">
      <c r="A13400">
        <v>54524725</v>
      </c>
      <c r="B13400" s="13" t="s">
        <v>9451</v>
      </c>
      <c r="C13400" s="13" t="s">
        <v>47642</v>
      </c>
      <c r="D13400" s="13" t="s">
        <v>47519</v>
      </c>
      <c r="E13400">
        <v>1245</v>
      </c>
    </row>
    <row r="13401" spans="1:5" x14ac:dyDescent="0.25">
      <c r="A13401">
        <v>54535700</v>
      </c>
      <c r="B13401" s="13" t="s">
        <v>9452</v>
      </c>
      <c r="C13401" s="13" t="s">
        <v>47642</v>
      </c>
      <c r="D13401" s="13" t="s">
        <v>47519</v>
      </c>
      <c r="E13401">
        <v>1111</v>
      </c>
    </row>
    <row r="13402" spans="1:5" x14ac:dyDescent="0.25">
      <c r="A13402">
        <v>24525588</v>
      </c>
      <c r="B13402" s="13" t="s">
        <v>9453</v>
      </c>
      <c r="C13402" s="13" t="s">
        <v>47642</v>
      </c>
      <c r="D13402" s="13" t="s">
        <v>47519</v>
      </c>
      <c r="E13402">
        <v>1242</v>
      </c>
    </row>
    <row r="13403" spans="1:5" x14ac:dyDescent="0.25">
      <c r="A13403">
        <v>32097034</v>
      </c>
      <c r="B13403" s="13" t="s">
        <v>9454</v>
      </c>
      <c r="C13403" s="13" t="s">
        <v>47642</v>
      </c>
      <c r="D13403" s="13" t="s">
        <v>47519</v>
      </c>
      <c r="E13403">
        <v>1901</v>
      </c>
    </row>
    <row r="13404" spans="1:5" x14ac:dyDescent="0.25">
      <c r="A13404">
        <v>24588113</v>
      </c>
      <c r="B13404" s="13" t="s">
        <v>9455</v>
      </c>
      <c r="C13404" s="13" t="s">
        <v>47642</v>
      </c>
      <c r="D13404" s="13" t="s">
        <v>47519</v>
      </c>
      <c r="E13404">
        <v>1522</v>
      </c>
    </row>
    <row r="13405" spans="1:5" x14ac:dyDescent="0.25">
      <c r="A13405">
        <v>7304439</v>
      </c>
      <c r="B13405" s="13" t="s">
        <v>64175</v>
      </c>
      <c r="C13405" s="13" t="s">
        <v>47642</v>
      </c>
      <c r="D13405" s="13" t="s">
        <v>47622</v>
      </c>
      <c r="E13405">
        <v>1197</v>
      </c>
    </row>
    <row r="13406" spans="1:5" x14ac:dyDescent="0.25">
      <c r="A13406">
        <v>2879340</v>
      </c>
      <c r="B13406" s="13" t="s">
        <v>9456</v>
      </c>
      <c r="C13406" s="13" t="s">
        <v>47642</v>
      </c>
      <c r="D13406" s="13" t="s">
        <v>47545</v>
      </c>
      <c r="E13406">
        <v>1723</v>
      </c>
    </row>
    <row r="13407" spans="1:5" x14ac:dyDescent="0.25">
      <c r="A13407">
        <v>45142190</v>
      </c>
      <c r="B13407" s="13" t="s">
        <v>64176</v>
      </c>
      <c r="C13407" s="13" t="s">
        <v>47642</v>
      </c>
      <c r="D13407" s="13" t="s">
        <v>47520</v>
      </c>
      <c r="E13407">
        <v>1244</v>
      </c>
    </row>
    <row r="13408" spans="1:5" x14ac:dyDescent="0.25">
      <c r="A13408">
        <v>24546011</v>
      </c>
      <c r="B13408" s="13" t="s">
        <v>9457</v>
      </c>
      <c r="C13408" s="13" t="s">
        <v>47642</v>
      </c>
      <c r="D13408" s="13" t="s">
        <v>47519</v>
      </c>
      <c r="E13408">
        <v>1232</v>
      </c>
    </row>
    <row r="13409" spans="1:5" x14ac:dyDescent="0.25">
      <c r="A13409">
        <v>3836720</v>
      </c>
      <c r="B13409" s="13" t="s">
        <v>9458</v>
      </c>
      <c r="C13409" s="13" t="s">
        <v>47642</v>
      </c>
      <c r="D13409" s="13" t="s">
        <v>47539</v>
      </c>
      <c r="E13409">
        <v>1097</v>
      </c>
    </row>
    <row r="13410" spans="1:5" x14ac:dyDescent="0.25">
      <c r="A13410">
        <v>24513261</v>
      </c>
      <c r="B13410" s="13" t="s">
        <v>9459</v>
      </c>
      <c r="C13410" s="13" t="s">
        <v>47642</v>
      </c>
      <c r="D13410" s="13" t="s">
        <v>47519</v>
      </c>
      <c r="E13410">
        <v>1629</v>
      </c>
    </row>
    <row r="13411" spans="1:5" x14ac:dyDescent="0.25">
      <c r="A13411">
        <v>32082711</v>
      </c>
      <c r="B13411" s="13" t="s">
        <v>9460</v>
      </c>
      <c r="C13411" s="13" t="s">
        <v>47642</v>
      </c>
      <c r="D13411" s="13" t="s">
        <v>47519</v>
      </c>
      <c r="E13411">
        <v>1471</v>
      </c>
    </row>
    <row r="13412" spans="1:5" x14ac:dyDescent="0.25">
      <c r="A13412">
        <v>32082720</v>
      </c>
      <c r="B13412" s="13" t="s">
        <v>9461</v>
      </c>
      <c r="C13412" s="13" t="s">
        <v>47642</v>
      </c>
      <c r="D13412" s="13" t="s">
        <v>47519</v>
      </c>
      <c r="E13412">
        <v>1890</v>
      </c>
    </row>
    <row r="13413" spans="1:5" x14ac:dyDescent="0.25">
      <c r="A13413">
        <v>24541257</v>
      </c>
      <c r="B13413" s="13" t="s">
        <v>9462</v>
      </c>
      <c r="C13413" s="13" t="s">
        <v>47643</v>
      </c>
      <c r="D13413" s="13" t="s">
        <v>47519</v>
      </c>
      <c r="E13413">
        <v>1090</v>
      </c>
    </row>
    <row r="13414" spans="1:5" x14ac:dyDescent="0.25">
      <c r="A13414">
        <v>54510635</v>
      </c>
      <c r="B13414" s="13" t="s">
        <v>64177</v>
      </c>
      <c r="C13414" s="13" t="s">
        <v>47642</v>
      </c>
      <c r="D13414" s="13" t="s">
        <v>47519</v>
      </c>
      <c r="E13414">
        <v>1243</v>
      </c>
    </row>
    <row r="13415" spans="1:5" x14ac:dyDescent="0.25">
      <c r="A13415">
        <v>24544418</v>
      </c>
      <c r="B13415" s="13" t="s">
        <v>9463</v>
      </c>
      <c r="C13415" s="13" t="s">
        <v>47642</v>
      </c>
      <c r="D13415" s="13" t="s">
        <v>47519</v>
      </c>
      <c r="E13415">
        <v>1734</v>
      </c>
    </row>
    <row r="13416" spans="1:5" x14ac:dyDescent="0.25">
      <c r="A13416">
        <v>5135206</v>
      </c>
      <c r="B13416" s="13" t="s">
        <v>9464</v>
      </c>
      <c r="C13416" s="13" t="s">
        <v>47642</v>
      </c>
      <c r="D13416" s="13" t="s">
        <v>47541</v>
      </c>
      <c r="E13416">
        <v>1802</v>
      </c>
    </row>
    <row r="13417" spans="1:5" x14ac:dyDescent="0.25">
      <c r="A13417">
        <v>54519004</v>
      </c>
      <c r="B13417" s="13" t="s">
        <v>64178</v>
      </c>
      <c r="C13417" s="13" t="s">
        <v>47642</v>
      </c>
      <c r="D13417" s="13" t="s">
        <v>47519</v>
      </c>
      <c r="E13417">
        <v>1079</v>
      </c>
    </row>
    <row r="13418" spans="1:5" x14ac:dyDescent="0.25">
      <c r="A13418">
        <v>24546020</v>
      </c>
      <c r="B13418" s="13" t="s">
        <v>9465</v>
      </c>
      <c r="C13418" s="13" t="s">
        <v>47642</v>
      </c>
      <c r="D13418" s="13" t="s">
        <v>47519</v>
      </c>
      <c r="E13418">
        <v>1356</v>
      </c>
    </row>
    <row r="13419" spans="1:5" x14ac:dyDescent="0.25">
      <c r="A13419">
        <v>24522066</v>
      </c>
      <c r="B13419" s="13" t="s">
        <v>9466</v>
      </c>
      <c r="C13419" s="13" t="s">
        <v>47642</v>
      </c>
      <c r="D13419" s="13" t="s">
        <v>47519</v>
      </c>
      <c r="E13419">
        <v>1816</v>
      </c>
    </row>
    <row r="13420" spans="1:5" x14ac:dyDescent="0.25">
      <c r="A13420">
        <v>3523500</v>
      </c>
      <c r="B13420" s="13" t="s">
        <v>9467</v>
      </c>
      <c r="C13420" s="13" t="s">
        <v>47643</v>
      </c>
      <c r="D13420" s="13" t="s">
        <v>47536</v>
      </c>
      <c r="E13420">
        <v>1911</v>
      </c>
    </row>
    <row r="13421" spans="1:5" x14ac:dyDescent="0.25">
      <c r="A13421">
        <v>3529053</v>
      </c>
      <c r="B13421" s="13" t="s">
        <v>64179</v>
      </c>
      <c r="C13421" s="13" t="s">
        <v>47643</v>
      </c>
      <c r="D13421" s="13" t="s">
        <v>47536</v>
      </c>
      <c r="E13421">
        <v>1503</v>
      </c>
    </row>
    <row r="13422" spans="1:5" x14ac:dyDescent="0.25">
      <c r="A13422">
        <v>54558778</v>
      </c>
      <c r="B13422" s="13" t="s">
        <v>64180</v>
      </c>
      <c r="C13422" s="13" t="s">
        <v>47642</v>
      </c>
      <c r="D13422" s="13" t="s">
        <v>47519</v>
      </c>
      <c r="E13422">
        <v>1162</v>
      </c>
    </row>
    <row r="13423" spans="1:5" x14ac:dyDescent="0.25">
      <c r="A13423">
        <v>24546038</v>
      </c>
      <c r="B13423" s="13" t="s">
        <v>9468</v>
      </c>
      <c r="C13423" s="13" t="s">
        <v>47643</v>
      </c>
      <c r="D13423" s="13" t="s">
        <v>47519</v>
      </c>
      <c r="E13423">
        <v>1298</v>
      </c>
    </row>
    <row r="13424" spans="1:5" x14ac:dyDescent="0.25">
      <c r="A13424">
        <v>5220424</v>
      </c>
      <c r="B13424" s="13" t="s">
        <v>9469</v>
      </c>
      <c r="C13424" s="13" t="s">
        <v>47643</v>
      </c>
      <c r="D13424" s="13" t="s">
        <v>47532</v>
      </c>
      <c r="E13424">
        <v>1329</v>
      </c>
    </row>
    <row r="13425" spans="1:5" x14ac:dyDescent="0.25">
      <c r="A13425">
        <v>5220645</v>
      </c>
      <c r="B13425" s="13" t="s">
        <v>9470</v>
      </c>
      <c r="C13425" s="13" t="s">
        <v>47642</v>
      </c>
      <c r="D13425" s="13" t="s">
        <v>47532</v>
      </c>
      <c r="E13425">
        <v>1602</v>
      </c>
    </row>
    <row r="13426" spans="1:5" x14ac:dyDescent="0.25">
      <c r="A13426">
        <v>36076627</v>
      </c>
      <c r="B13426" s="13" t="s">
        <v>9471</v>
      </c>
      <c r="C13426" s="13" t="s">
        <v>47642</v>
      </c>
      <c r="D13426" s="13" t="s">
        <v>47520</v>
      </c>
      <c r="E13426">
        <v>1497</v>
      </c>
    </row>
    <row r="13427" spans="1:5" x14ac:dyDescent="0.25">
      <c r="A13427">
        <v>36097918</v>
      </c>
      <c r="B13427" s="13" t="s">
        <v>9472</v>
      </c>
      <c r="C13427" s="13" t="s">
        <v>47642</v>
      </c>
      <c r="D13427" s="13" t="s">
        <v>47520</v>
      </c>
      <c r="E13427">
        <v>1477</v>
      </c>
    </row>
    <row r="13428" spans="1:5" x14ac:dyDescent="0.25">
      <c r="A13428">
        <v>36097926</v>
      </c>
      <c r="B13428" s="13" t="s">
        <v>9473</v>
      </c>
      <c r="C13428" s="13" t="s">
        <v>47643</v>
      </c>
      <c r="D13428" s="13" t="s">
        <v>47520</v>
      </c>
      <c r="E13428">
        <v>1504</v>
      </c>
    </row>
    <row r="13429" spans="1:5" x14ac:dyDescent="0.25">
      <c r="A13429">
        <v>36001066</v>
      </c>
      <c r="B13429" s="13" t="s">
        <v>9474</v>
      </c>
      <c r="C13429" s="13" t="s">
        <v>47642</v>
      </c>
      <c r="D13429" s="13" t="s">
        <v>47520</v>
      </c>
      <c r="E13429">
        <v>1648</v>
      </c>
    </row>
    <row r="13430" spans="1:5" x14ac:dyDescent="0.25">
      <c r="A13430">
        <v>45108684</v>
      </c>
      <c r="B13430" s="13" t="s">
        <v>9475</v>
      </c>
      <c r="C13430" s="13" t="s">
        <v>47642</v>
      </c>
      <c r="D13430" s="13" t="s">
        <v>47520</v>
      </c>
      <c r="E13430">
        <v>1316</v>
      </c>
    </row>
    <row r="13431" spans="1:5" x14ac:dyDescent="0.25">
      <c r="A13431">
        <v>45100810</v>
      </c>
      <c r="B13431" s="13" t="s">
        <v>9476</v>
      </c>
      <c r="C13431" s="13" t="s">
        <v>47642</v>
      </c>
      <c r="D13431" s="13" t="s">
        <v>47520</v>
      </c>
      <c r="E13431">
        <v>1222</v>
      </c>
    </row>
    <row r="13432" spans="1:5" x14ac:dyDescent="0.25">
      <c r="A13432">
        <v>45124388</v>
      </c>
      <c r="B13432" s="13" t="s">
        <v>64181</v>
      </c>
      <c r="C13432" s="13" t="s">
        <v>47642</v>
      </c>
      <c r="D13432" s="13" t="s">
        <v>47520</v>
      </c>
      <c r="E13432">
        <v>1019</v>
      </c>
    </row>
    <row r="13433" spans="1:5" x14ac:dyDescent="0.25">
      <c r="A13433">
        <v>45138141</v>
      </c>
      <c r="B13433" s="13" t="s">
        <v>9477</v>
      </c>
      <c r="C13433" s="13" t="s">
        <v>47642</v>
      </c>
      <c r="D13433" s="13" t="s">
        <v>47520</v>
      </c>
      <c r="E13433">
        <v>1066</v>
      </c>
    </row>
    <row r="13434" spans="1:5" x14ac:dyDescent="0.25">
      <c r="A13434">
        <v>45113998</v>
      </c>
      <c r="B13434" s="13" t="s">
        <v>9478</v>
      </c>
      <c r="C13434" s="13" t="s">
        <v>47642</v>
      </c>
      <c r="D13434" s="13" t="s">
        <v>47520</v>
      </c>
      <c r="E13434">
        <v>1362</v>
      </c>
    </row>
    <row r="13435" spans="1:5" x14ac:dyDescent="0.25">
      <c r="A13435">
        <v>36073725</v>
      </c>
      <c r="B13435" s="13" t="s">
        <v>9479</v>
      </c>
      <c r="C13435" s="13" t="s">
        <v>47642</v>
      </c>
      <c r="D13435" s="13" t="s">
        <v>47520</v>
      </c>
      <c r="E13435">
        <v>1203</v>
      </c>
    </row>
    <row r="13436" spans="1:5" x14ac:dyDescent="0.25">
      <c r="A13436">
        <v>45133808</v>
      </c>
      <c r="B13436" s="13" t="s">
        <v>9480</v>
      </c>
      <c r="C13436" s="13" t="s">
        <v>47642</v>
      </c>
      <c r="D13436" s="13" t="s">
        <v>47520</v>
      </c>
      <c r="E13436">
        <v>1054</v>
      </c>
    </row>
    <row r="13437" spans="1:5" x14ac:dyDescent="0.25">
      <c r="A13437">
        <v>36013358</v>
      </c>
      <c r="B13437" s="13" t="s">
        <v>9481</v>
      </c>
      <c r="C13437" s="13" t="s">
        <v>47642</v>
      </c>
      <c r="D13437" s="13" t="s">
        <v>47520</v>
      </c>
      <c r="E13437">
        <v>1412</v>
      </c>
    </row>
    <row r="13438" spans="1:5" x14ac:dyDescent="0.25">
      <c r="A13438">
        <v>36093300</v>
      </c>
      <c r="B13438" s="13" t="s">
        <v>9482</v>
      </c>
      <c r="C13438" s="13" t="s">
        <v>47642</v>
      </c>
      <c r="D13438" s="13" t="s">
        <v>47520</v>
      </c>
      <c r="E13438">
        <v>1146</v>
      </c>
    </row>
    <row r="13439" spans="1:5" x14ac:dyDescent="0.25">
      <c r="A13439">
        <v>26065533</v>
      </c>
      <c r="B13439" s="13" t="s">
        <v>9483</v>
      </c>
      <c r="C13439" s="13" t="s">
        <v>47642</v>
      </c>
      <c r="D13439" s="13" t="s">
        <v>47520</v>
      </c>
      <c r="E13439">
        <v>1373</v>
      </c>
    </row>
    <row r="13440" spans="1:5" x14ac:dyDescent="0.25">
      <c r="A13440">
        <v>45149453</v>
      </c>
      <c r="B13440" s="13" t="s">
        <v>64182</v>
      </c>
      <c r="C13440" s="13" t="s">
        <v>47643</v>
      </c>
      <c r="D13440" s="13" t="s">
        <v>47520</v>
      </c>
      <c r="E13440">
        <v>1174</v>
      </c>
    </row>
    <row r="13441" spans="1:5" x14ac:dyDescent="0.25">
      <c r="A13441">
        <v>22595147</v>
      </c>
      <c r="B13441" s="13" t="s">
        <v>64183</v>
      </c>
      <c r="C13441" s="13" t="s">
        <v>47643</v>
      </c>
      <c r="D13441" s="13" t="s">
        <v>60273</v>
      </c>
      <c r="E13441">
        <v>1103</v>
      </c>
    </row>
    <row r="13442" spans="1:5" x14ac:dyDescent="0.25">
      <c r="A13442">
        <v>22518290</v>
      </c>
      <c r="B13442" s="13" t="s">
        <v>64184</v>
      </c>
      <c r="C13442" s="13" t="s">
        <v>47642</v>
      </c>
      <c r="D13442" s="13" t="s">
        <v>60273</v>
      </c>
      <c r="E13442">
        <v>1279</v>
      </c>
    </row>
    <row r="13443" spans="1:5" x14ac:dyDescent="0.25">
      <c r="A13443">
        <v>22551050</v>
      </c>
      <c r="B13443" s="13" t="s">
        <v>64185</v>
      </c>
      <c r="C13443" s="13" t="s">
        <v>47642</v>
      </c>
      <c r="D13443" s="13" t="s">
        <v>60273</v>
      </c>
      <c r="E13443">
        <v>1295</v>
      </c>
    </row>
    <row r="13444" spans="1:5" x14ac:dyDescent="0.25">
      <c r="A13444">
        <v>45109591</v>
      </c>
      <c r="B13444" s="13" t="s">
        <v>9484</v>
      </c>
      <c r="C13444" s="13" t="s">
        <v>47642</v>
      </c>
      <c r="D13444" s="13" t="s">
        <v>47520</v>
      </c>
      <c r="E13444">
        <v>1408</v>
      </c>
    </row>
    <row r="13445" spans="1:5" x14ac:dyDescent="0.25">
      <c r="A13445">
        <v>25825429</v>
      </c>
      <c r="B13445" s="13" t="s">
        <v>9485</v>
      </c>
      <c r="C13445" s="13" t="s">
        <v>47642</v>
      </c>
      <c r="D13445" s="13" t="s">
        <v>47547</v>
      </c>
      <c r="E13445">
        <v>1234</v>
      </c>
    </row>
    <row r="13446" spans="1:5" x14ac:dyDescent="0.25">
      <c r="A13446">
        <v>2193949</v>
      </c>
      <c r="B13446" s="13" t="s">
        <v>9486</v>
      </c>
      <c r="C13446" s="13" t="s">
        <v>47643</v>
      </c>
      <c r="D13446" s="13" t="s">
        <v>47556</v>
      </c>
      <c r="E13446">
        <v>1526</v>
      </c>
    </row>
    <row r="13447" spans="1:5" x14ac:dyDescent="0.25">
      <c r="A13447">
        <v>986526</v>
      </c>
      <c r="B13447" s="13" t="s">
        <v>9487</v>
      </c>
      <c r="C13447" s="13" t="s">
        <v>47643</v>
      </c>
      <c r="D13447" s="13" t="s">
        <v>47576</v>
      </c>
      <c r="E13447">
        <v>1052</v>
      </c>
    </row>
    <row r="13448" spans="1:5" x14ac:dyDescent="0.25">
      <c r="A13448">
        <v>2931990</v>
      </c>
      <c r="B13448" s="13" t="s">
        <v>9488</v>
      </c>
      <c r="C13448" s="13" t="s">
        <v>47643</v>
      </c>
      <c r="D13448" s="13" t="s">
        <v>47607</v>
      </c>
      <c r="E13448">
        <v>1058</v>
      </c>
    </row>
    <row r="13449" spans="1:5" x14ac:dyDescent="0.25">
      <c r="A13449">
        <v>2927799</v>
      </c>
      <c r="B13449" s="13" t="s">
        <v>9489</v>
      </c>
      <c r="C13449" s="13" t="s">
        <v>47643</v>
      </c>
      <c r="D13449" s="13" t="s">
        <v>47607</v>
      </c>
      <c r="E13449">
        <v>1202</v>
      </c>
    </row>
    <row r="13450" spans="1:5" x14ac:dyDescent="0.25">
      <c r="A13450">
        <v>45156204</v>
      </c>
      <c r="B13450" s="13" t="s">
        <v>64186</v>
      </c>
      <c r="C13450" s="13" t="s">
        <v>47642</v>
      </c>
      <c r="D13450" s="13" t="s">
        <v>47520</v>
      </c>
      <c r="E13450">
        <v>1308</v>
      </c>
    </row>
    <row r="13451" spans="1:5" x14ac:dyDescent="0.25">
      <c r="A13451">
        <v>54114764</v>
      </c>
      <c r="B13451" s="13" t="s">
        <v>64187</v>
      </c>
      <c r="C13451" s="13" t="s">
        <v>47642</v>
      </c>
      <c r="D13451" s="13" t="s">
        <v>47529</v>
      </c>
      <c r="E13451">
        <v>1300</v>
      </c>
    </row>
    <row r="13452" spans="1:5" x14ac:dyDescent="0.25">
      <c r="A13452">
        <v>21808287</v>
      </c>
      <c r="B13452" s="13" t="s">
        <v>9490</v>
      </c>
      <c r="C13452" s="13" t="s">
        <v>47642</v>
      </c>
      <c r="D13452" s="13" t="s">
        <v>47557</v>
      </c>
      <c r="E13452">
        <v>1240</v>
      </c>
    </row>
    <row r="13453" spans="1:5" x14ac:dyDescent="0.25">
      <c r="A13453">
        <v>30936578</v>
      </c>
      <c r="B13453" s="13" t="s">
        <v>9491</v>
      </c>
      <c r="C13453" s="13" t="s">
        <v>47642</v>
      </c>
      <c r="D13453" s="13" t="s">
        <v>47515</v>
      </c>
      <c r="E13453">
        <v>1755</v>
      </c>
    </row>
    <row r="13454" spans="1:5" x14ac:dyDescent="0.25">
      <c r="A13454">
        <v>36071439</v>
      </c>
      <c r="B13454" s="13" t="s">
        <v>9492</v>
      </c>
      <c r="C13454" s="13" t="s">
        <v>47642</v>
      </c>
      <c r="D13454" s="13" t="s">
        <v>47520</v>
      </c>
      <c r="E13454">
        <v>1080</v>
      </c>
    </row>
    <row r="13455" spans="1:5" x14ac:dyDescent="0.25">
      <c r="A13455">
        <v>12990400</v>
      </c>
      <c r="B13455" s="13" t="s">
        <v>9493</v>
      </c>
      <c r="C13455" s="13" t="s">
        <v>47642</v>
      </c>
      <c r="D13455" s="13" t="s">
        <v>47510</v>
      </c>
      <c r="E13455">
        <v>1840</v>
      </c>
    </row>
    <row r="13456" spans="1:5" x14ac:dyDescent="0.25">
      <c r="A13456">
        <v>1193937</v>
      </c>
      <c r="B13456" s="13" t="s">
        <v>9494</v>
      </c>
      <c r="C13456" s="13" t="s">
        <v>47642</v>
      </c>
      <c r="D13456" s="13" t="s">
        <v>47557</v>
      </c>
      <c r="E13456">
        <v>1290</v>
      </c>
    </row>
    <row r="13457" spans="1:5" x14ac:dyDescent="0.25">
      <c r="A13457">
        <v>26091836</v>
      </c>
      <c r="B13457" s="13" t="s">
        <v>9495</v>
      </c>
      <c r="C13457" s="13" t="s">
        <v>47642</v>
      </c>
      <c r="D13457" s="13" t="s">
        <v>47520</v>
      </c>
      <c r="E13457">
        <v>1278</v>
      </c>
    </row>
    <row r="13458" spans="1:5" x14ac:dyDescent="0.25">
      <c r="A13458">
        <v>45139229</v>
      </c>
      <c r="B13458" s="13" t="s">
        <v>9496</v>
      </c>
      <c r="C13458" s="13" t="s">
        <v>47642</v>
      </c>
      <c r="D13458" s="13" t="s">
        <v>47520</v>
      </c>
      <c r="E13458">
        <v>1630</v>
      </c>
    </row>
    <row r="13459" spans="1:5" x14ac:dyDescent="0.25">
      <c r="A13459">
        <v>246689</v>
      </c>
      <c r="B13459" s="13" t="s">
        <v>9497</v>
      </c>
      <c r="C13459" s="13" t="s">
        <v>47643</v>
      </c>
      <c r="D13459" s="13" t="s">
        <v>47553</v>
      </c>
      <c r="E13459">
        <v>1318</v>
      </c>
    </row>
    <row r="13460" spans="1:5" x14ac:dyDescent="0.25">
      <c r="A13460">
        <v>246697</v>
      </c>
      <c r="B13460" s="13" t="s">
        <v>9498</v>
      </c>
      <c r="C13460" s="13" t="s">
        <v>47643</v>
      </c>
      <c r="D13460" s="13" t="s">
        <v>47553</v>
      </c>
      <c r="E13460">
        <v>1449</v>
      </c>
    </row>
    <row r="13461" spans="1:5" x14ac:dyDescent="0.25">
      <c r="A13461">
        <v>246700</v>
      </c>
      <c r="B13461" s="13" t="s">
        <v>9499</v>
      </c>
      <c r="C13461" s="13" t="s">
        <v>47643</v>
      </c>
      <c r="D13461" s="13" t="s">
        <v>47553</v>
      </c>
      <c r="E13461">
        <v>1346</v>
      </c>
    </row>
    <row r="13462" spans="1:5" x14ac:dyDescent="0.25">
      <c r="A13462">
        <v>26100509</v>
      </c>
      <c r="B13462" s="13" t="s">
        <v>9500</v>
      </c>
      <c r="C13462" s="13" t="s">
        <v>47642</v>
      </c>
      <c r="D13462" s="13" t="s">
        <v>47520</v>
      </c>
      <c r="E13462">
        <v>1737</v>
      </c>
    </row>
    <row r="13463" spans="1:5" x14ac:dyDescent="0.25">
      <c r="A13463">
        <v>36082597</v>
      </c>
      <c r="B13463" s="13" t="s">
        <v>64188</v>
      </c>
      <c r="C13463" s="13" t="s">
        <v>47642</v>
      </c>
      <c r="D13463" s="13" t="s">
        <v>47520</v>
      </c>
      <c r="E13463">
        <v>1024</v>
      </c>
    </row>
    <row r="13464" spans="1:5" x14ac:dyDescent="0.25">
      <c r="A13464">
        <v>3523853</v>
      </c>
      <c r="B13464" s="13" t="s">
        <v>9501</v>
      </c>
      <c r="C13464" s="13" t="s">
        <v>47643</v>
      </c>
      <c r="D13464" s="13" t="s">
        <v>47536</v>
      </c>
      <c r="E13464">
        <v>1772</v>
      </c>
    </row>
    <row r="13465" spans="1:5" x14ac:dyDescent="0.25">
      <c r="A13465">
        <v>24597201</v>
      </c>
      <c r="B13465" s="13" t="s">
        <v>9502</v>
      </c>
      <c r="C13465" s="13" t="s">
        <v>47642</v>
      </c>
      <c r="D13465" s="13" t="s">
        <v>47519</v>
      </c>
      <c r="E13465">
        <v>1080</v>
      </c>
    </row>
    <row r="13466" spans="1:5" x14ac:dyDescent="0.25">
      <c r="A13466">
        <v>3310531</v>
      </c>
      <c r="B13466" s="13" t="s">
        <v>64189</v>
      </c>
      <c r="C13466" s="13" t="s">
        <v>47642</v>
      </c>
      <c r="D13466" s="13" t="s">
        <v>47538</v>
      </c>
      <c r="E13466">
        <v>1158</v>
      </c>
    </row>
    <row r="13467" spans="1:5" x14ac:dyDescent="0.25">
      <c r="A13467">
        <v>4465776</v>
      </c>
      <c r="B13467" s="13" t="s">
        <v>9503</v>
      </c>
      <c r="C13467" s="13" t="s">
        <v>47642</v>
      </c>
      <c r="D13467" s="13" t="s">
        <v>47594</v>
      </c>
      <c r="E13467">
        <v>1264</v>
      </c>
    </row>
    <row r="13468" spans="1:5" x14ac:dyDescent="0.25">
      <c r="A13468">
        <v>3852059</v>
      </c>
      <c r="B13468" s="13" t="s">
        <v>64190</v>
      </c>
      <c r="C13468" s="13" t="s">
        <v>47643</v>
      </c>
      <c r="D13468" s="13" t="s">
        <v>47539</v>
      </c>
      <c r="E13468">
        <v>1099</v>
      </c>
    </row>
    <row r="13469" spans="1:5" x14ac:dyDescent="0.25">
      <c r="A13469">
        <v>54545773</v>
      </c>
      <c r="B13469" s="13" t="s">
        <v>64191</v>
      </c>
      <c r="C13469" s="13" t="s">
        <v>47642</v>
      </c>
      <c r="D13469" s="13" t="s">
        <v>47519</v>
      </c>
      <c r="E13469">
        <v>1257</v>
      </c>
    </row>
    <row r="13470" spans="1:5" x14ac:dyDescent="0.25">
      <c r="A13470">
        <v>24550191</v>
      </c>
      <c r="B13470" s="13" t="s">
        <v>9504</v>
      </c>
      <c r="C13470" s="13" t="s">
        <v>47642</v>
      </c>
      <c r="D13470" s="13" t="s">
        <v>47519</v>
      </c>
      <c r="E13470">
        <v>1271</v>
      </c>
    </row>
    <row r="13471" spans="1:5" x14ac:dyDescent="0.25">
      <c r="A13471">
        <v>6603963</v>
      </c>
      <c r="B13471" s="13" t="s">
        <v>64192</v>
      </c>
      <c r="C13471" s="13" t="s">
        <v>47643</v>
      </c>
      <c r="D13471" s="13" t="s">
        <v>60687</v>
      </c>
      <c r="E13471">
        <v>1290</v>
      </c>
    </row>
    <row r="13472" spans="1:5" x14ac:dyDescent="0.25">
      <c r="A13472">
        <v>3936864</v>
      </c>
      <c r="B13472" s="13" t="s">
        <v>64193</v>
      </c>
      <c r="C13472" s="13" t="s">
        <v>47642</v>
      </c>
      <c r="D13472" s="13" t="s">
        <v>60335</v>
      </c>
      <c r="E13472">
        <v>1219</v>
      </c>
    </row>
    <row r="13473" spans="1:5" x14ac:dyDescent="0.25">
      <c r="A13473">
        <v>54571367</v>
      </c>
      <c r="B13473" s="13" t="s">
        <v>64194</v>
      </c>
      <c r="C13473" s="13" t="s">
        <v>47642</v>
      </c>
      <c r="D13473" s="13" t="s">
        <v>47519</v>
      </c>
      <c r="E13473">
        <v>1049</v>
      </c>
    </row>
    <row r="13474" spans="1:5" x14ac:dyDescent="0.25">
      <c r="A13474">
        <v>24516449</v>
      </c>
      <c r="B13474" s="13" t="s">
        <v>9505</v>
      </c>
      <c r="C13474" s="13" t="s">
        <v>47642</v>
      </c>
      <c r="D13474" s="13" t="s">
        <v>47519</v>
      </c>
      <c r="E13474">
        <v>1368</v>
      </c>
    </row>
    <row r="13475" spans="1:5" x14ac:dyDescent="0.25">
      <c r="A13475">
        <v>12993735</v>
      </c>
      <c r="B13475" s="13" t="s">
        <v>9506</v>
      </c>
      <c r="C13475" s="13" t="s">
        <v>47643</v>
      </c>
      <c r="D13475" s="13" t="s">
        <v>47510</v>
      </c>
      <c r="E13475">
        <v>1416</v>
      </c>
    </row>
    <row r="13476" spans="1:5" x14ac:dyDescent="0.25">
      <c r="A13476">
        <v>4433807</v>
      </c>
      <c r="B13476" s="13" t="s">
        <v>64195</v>
      </c>
      <c r="C13476" s="13" t="s">
        <v>47642</v>
      </c>
      <c r="D13476" s="13" t="s">
        <v>47594</v>
      </c>
      <c r="E13476">
        <v>1954</v>
      </c>
    </row>
    <row r="13477" spans="1:5" x14ac:dyDescent="0.25">
      <c r="A13477">
        <v>6606750</v>
      </c>
      <c r="B13477" s="13" t="s">
        <v>64196</v>
      </c>
      <c r="C13477" s="13" t="s">
        <v>47642</v>
      </c>
      <c r="D13477" s="13" t="s">
        <v>60687</v>
      </c>
      <c r="E13477">
        <v>1606</v>
      </c>
    </row>
    <row r="13478" spans="1:5" x14ac:dyDescent="0.25">
      <c r="A13478">
        <v>3921484</v>
      </c>
      <c r="B13478" s="13" t="s">
        <v>64197</v>
      </c>
      <c r="C13478" s="13" t="s">
        <v>47643</v>
      </c>
      <c r="D13478" s="13" t="s">
        <v>60335</v>
      </c>
      <c r="E13478">
        <v>1218</v>
      </c>
    </row>
    <row r="13479" spans="1:5" x14ac:dyDescent="0.25">
      <c r="A13479">
        <v>12993719</v>
      </c>
      <c r="B13479" s="13" t="s">
        <v>9507</v>
      </c>
      <c r="C13479" s="13" t="s">
        <v>47642</v>
      </c>
      <c r="D13479" s="13" t="s">
        <v>47510</v>
      </c>
      <c r="E13479">
        <v>1747</v>
      </c>
    </row>
    <row r="13480" spans="1:5" x14ac:dyDescent="0.25">
      <c r="A13480">
        <v>9972900</v>
      </c>
      <c r="B13480" s="13" t="s">
        <v>9508</v>
      </c>
      <c r="C13480" s="13" t="s">
        <v>47642</v>
      </c>
      <c r="D13480" s="13" t="s">
        <v>47521</v>
      </c>
      <c r="E13480">
        <v>1202</v>
      </c>
    </row>
    <row r="13481" spans="1:5" x14ac:dyDescent="0.25">
      <c r="A13481">
        <v>9923764</v>
      </c>
      <c r="B13481" s="13" t="s">
        <v>9509</v>
      </c>
      <c r="C13481" s="13" t="s">
        <v>47643</v>
      </c>
      <c r="D13481" s="13" t="s">
        <v>47521</v>
      </c>
      <c r="E13481">
        <v>1282</v>
      </c>
    </row>
    <row r="13482" spans="1:5" x14ac:dyDescent="0.25">
      <c r="A13482">
        <v>4905512</v>
      </c>
      <c r="B13482" s="13" t="s">
        <v>64198</v>
      </c>
      <c r="C13482" s="13" t="s">
        <v>47642</v>
      </c>
      <c r="D13482" s="13" t="s">
        <v>47611</v>
      </c>
      <c r="E13482">
        <v>1167</v>
      </c>
    </row>
    <row r="13483" spans="1:5" x14ac:dyDescent="0.25">
      <c r="A13483">
        <v>36099295</v>
      </c>
      <c r="B13483" s="13" t="s">
        <v>64199</v>
      </c>
      <c r="C13483" s="13" t="s">
        <v>47642</v>
      </c>
      <c r="D13483" s="13" t="s">
        <v>47520</v>
      </c>
      <c r="E13483">
        <v>1186</v>
      </c>
    </row>
    <row r="13484" spans="1:5" x14ac:dyDescent="0.25">
      <c r="A13484">
        <v>36067032</v>
      </c>
      <c r="B13484" s="13" t="s">
        <v>9510</v>
      </c>
      <c r="C13484" s="13" t="s">
        <v>47643</v>
      </c>
      <c r="D13484" s="13" t="s">
        <v>47520</v>
      </c>
      <c r="E13484">
        <v>1056</v>
      </c>
    </row>
    <row r="13485" spans="1:5" x14ac:dyDescent="0.25">
      <c r="A13485">
        <v>45118280</v>
      </c>
      <c r="B13485" s="13" t="s">
        <v>9511</v>
      </c>
      <c r="C13485" s="13" t="s">
        <v>47643</v>
      </c>
      <c r="D13485" s="13" t="s">
        <v>47520</v>
      </c>
      <c r="E13485">
        <v>1267</v>
      </c>
    </row>
    <row r="13486" spans="1:5" x14ac:dyDescent="0.25">
      <c r="A13486">
        <v>34557644</v>
      </c>
      <c r="B13486" s="13" t="s">
        <v>9512</v>
      </c>
      <c r="C13486" s="13" t="s">
        <v>47642</v>
      </c>
      <c r="D13486" s="13" t="s">
        <v>47533</v>
      </c>
      <c r="E13486">
        <v>1150</v>
      </c>
    </row>
    <row r="13487" spans="1:5" x14ac:dyDescent="0.25">
      <c r="A13487">
        <v>14552876</v>
      </c>
      <c r="B13487" s="13" t="s">
        <v>9513</v>
      </c>
      <c r="C13487" s="13" t="s">
        <v>47642</v>
      </c>
      <c r="D13487" s="13" t="s">
        <v>47548</v>
      </c>
      <c r="E13487">
        <v>1475</v>
      </c>
    </row>
    <row r="13488" spans="1:5" x14ac:dyDescent="0.25">
      <c r="A13488">
        <v>14565269</v>
      </c>
      <c r="B13488" s="13" t="s">
        <v>9514</v>
      </c>
      <c r="C13488" s="13" t="s">
        <v>47642</v>
      </c>
      <c r="D13488" s="13" t="s">
        <v>47548</v>
      </c>
      <c r="E13488">
        <v>1310</v>
      </c>
    </row>
    <row r="13489" spans="1:5" x14ac:dyDescent="0.25">
      <c r="A13489">
        <v>54501547</v>
      </c>
      <c r="B13489" s="13" t="s">
        <v>9515</v>
      </c>
      <c r="C13489" s="13" t="s">
        <v>47642</v>
      </c>
      <c r="D13489" s="13" t="s">
        <v>47519</v>
      </c>
      <c r="E13489">
        <v>1259</v>
      </c>
    </row>
    <row r="13490" spans="1:5" x14ac:dyDescent="0.25">
      <c r="A13490">
        <v>45176388</v>
      </c>
      <c r="B13490" s="13" t="s">
        <v>64200</v>
      </c>
      <c r="C13490" s="13" t="s">
        <v>47642</v>
      </c>
      <c r="D13490" s="13" t="s">
        <v>47520</v>
      </c>
      <c r="E13490">
        <v>1126</v>
      </c>
    </row>
    <row r="13491" spans="1:5" x14ac:dyDescent="0.25">
      <c r="A13491">
        <v>25820249</v>
      </c>
      <c r="B13491" s="13" t="s">
        <v>9516</v>
      </c>
      <c r="C13491" s="13" t="s">
        <v>47642</v>
      </c>
      <c r="D13491" s="13" t="s">
        <v>47547</v>
      </c>
      <c r="E13491">
        <v>1717</v>
      </c>
    </row>
    <row r="13492" spans="1:5" x14ac:dyDescent="0.25">
      <c r="A13492">
        <v>45106681</v>
      </c>
      <c r="B13492" s="13" t="s">
        <v>9517</v>
      </c>
      <c r="C13492" s="13" t="s">
        <v>47642</v>
      </c>
      <c r="D13492" s="13" t="s">
        <v>47520</v>
      </c>
      <c r="E13492">
        <v>1425</v>
      </c>
    </row>
    <row r="13493" spans="1:5" x14ac:dyDescent="0.25">
      <c r="A13493">
        <v>36018643</v>
      </c>
      <c r="B13493" s="13" t="s">
        <v>9518</v>
      </c>
      <c r="C13493" s="13" t="s">
        <v>47642</v>
      </c>
      <c r="D13493" s="13" t="s">
        <v>47520</v>
      </c>
      <c r="E13493">
        <v>1590</v>
      </c>
    </row>
    <row r="13494" spans="1:5" x14ac:dyDescent="0.25">
      <c r="A13494">
        <v>45107254</v>
      </c>
      <c r="B13494" s="13" t="s">
        <v>9519</v>
      </c>
      <c r="C13494" s="13" t="s">
        <v>47642</v>
      </c>
      <c r="D13494" s="13" t="s">
        <v>47520</v>
      </c>
      <c r="E13494">
        <v>1882</v>
      </c>
    </row>
    <row r="13495" spans="1:5" x14ac:dyDescent="0.25">
      <c r="A13495">
        <v>34531211</v>
      </c>
      <c r="B13495" s="13" t="s">
        <v>9520</v>
      </c>
      <c r="C13495" s="13" t="s">
        <v>47642</v>
      </c>
      <c r="D13495" s="13" t="s">
        <v>47533</v>
      </c>
      <c r="E13495">
        <v>1434</v>
      </c>
    </row>
    <row r="13496" spans="1:5" x14ac:dyDescent="0.25">
      <c r="A13496">
        <v>25842455</v>
      </c>
      <c r="B13496" s="13" t="s">
        <v>9521</v>
      </c>
      <c r="C13496" s="13" t="s">
        <v>47642</v>
      </c>
      <c r="D13496" s="13" t="s">
        <v>47547</v>
      </c>
      <c r="E13496">
        <v>1169</v>
      </c>
    </row>
    <row r="13497" spans="1:5" x14ac:dyDescent="0.25">
      <c r="A13497">
        <v>3962016</v>
      </c>
      <c r="B13497" s="13" t="s">
        <v>64201</v>
      </c>
      <c r="C13497" s="13" t="s">
        <v>47642</v>
      </c>
      <c r="D13497" s="13" t="s">
        <v>60335</v>
      </c>
      <c r="E13497">
        <v>1328</v>
      </c>
    </row>
    <row r="13498" spans="1:5" x14ac:dyDescent="0.25">
      <c r="A13498">
        <v>3965864</v>
      </c>
      <c r="B13498" s="13" t="s">
        <v>64202</v>
      </c>
      <c r="C13498" s="13" t="s">
        <v>47642</v>
      </c>
      <c r="D13498" s="13" t="s">
        <v>60335</v>
      </c>
      <c r="E13498">
        <v>1376</v>
      </c>
    </row>
    <row r="13499" spans="1:5" x14ac:dyDescent="0.25">
      <c r="A13499">
        <v>34571930</v>
      </c>
      <c r="B13499" s="13" t="s">
        <v>64203</v>
      </c>
      <c r="C13499" s="13" t="s">
        <v>47643</v>
      </c>
      <c r="D13499" s="13" t="s">
        <v>47533</v>
      </c>
      <c r="E13499">
        <v>1149</v>
      </c>
    </row>
    <row r="13500" spans="1:5" x14ac:dyDescent="0.25">
      <c r="A13500">
        <v>22509984</v>
      </c>
      <c r="B13500" s="13" t="s">
        <v>64204</v>
      </c>
      <c r="C13500" s="13" t="s">
        <v>47642</v>
      </c>
      <c r="D13500" s="13" t="s">
        <v>60273</v>
      </c>
      <c r="E13500">
        <v>1250</v>
      </c>
    </row>
    <row r="13501" spans="1:5" x14ac:dyDescent="0.25">
      <c r="A13501">
        <v>12814105</v>
      </c>
      <c r="B13501" s="13" t="s">
        <v>9522</v>
      </c>
      <c r="C13501" s="13" t="s">
        <v>47642</v>
      </c>
      <c r="D13501" s="13" t="s">
        <v>47586</v>
      </c>
      <c r="E13501">
        <v>1553</v>
      </c>
    </row>
    <row r="13502" spans="1:5" x14ac:dyDescent="0.25">
      <c r="A13502">
        <v>898279</v>
      </c>
      <c r="B13502" s="13" t="s">
        <v>9523</v>
      </c>
      <c r="C13502" s="13" t="s">
        <v>47642</v>
      </c>
      <c r="D13502" s="13" t="s">
        <v>47545</v>
      </c>
      <c r="E13502">
        <v>1600</v>
      </c>
    </row>
    <row r="13503" spans="1:5" x14ac:dyDescent="0.25">
      <c r="A13503">
        <v>2841989</v>
      </c>
      <c r="B13503" s="13" t="s">
        <v>9524</v>
      </c>
      <c r="C13503" s="13" t="s">
        <v>47642</v>
      </c>
      <c r="D13503" s="13" t="s">
        <v>47545</v>
      </c>
      <c r="E13503">
        <v>1367</v>
      </c>
    </row>
    <row r="13504" spans="1:5" x14ac:dyDescent="0.25">
      <c r="A13504">
        <v>4241533</v>
      </c>
      <c r="B13504" s="13" t="s">
        <v>9525</v>
      </c>
      <c r="C13504" s="13" t="s">
        <v>47643</v>
      </c>
      <c r="D13504" s="13" t="s">
        <v>47547</v>
      </c>
      <c r="E13504">
        <v>1396</v>
      </c>
    </row>
    <row r="13505" spans="1:5" x14ac:dyDescent="0.25">
      <c r="A13505">
        <v>238023</v>
      </c>
      <c r="B13505" s="13" t="s">
        <v>9526</v>
      </c>
      <c r="C13505" s="13" t="s">
        <v>47643</v>
      </c>
      <c r="D13505" s="13" t="s">
        <v>47553</v>
      </c>
      <c r="E13505">
        <v>1653</v>
      </c>
    </row>
    <row r="13506" spans="1:5" x14ac:dyDescent="0.25">
      <c r="A13506">
        <v>36014478</v>
      </c>
      <c r="B13506" s="13" t="s">
        <v>9527</v>
      </c>
      <c r="C13506" s="13" t="s">
        <v>47642</v>
      </c>
      <c r="D13506" s="13" t="s">
        <v>47520</v>
      </c>
      <c r="E13506">
        <v>1131</v>
      </c>
    </row>
    <row r="13507" spans="1:5" x14ac:dyDescent="0.25">
      <c r="A13507">
        <v>14560461</v>
      </c>
      <c r="B13507" s="13" t="s">
        <v>64205</v>
      </c>
      <c r="C13507" s="13" t="s">
        <v>47642</v>
      </c>
      <c r="D13507" s="13" t="s">
        <v>47548</v>
      </c>
      <c r="E13507">
        <v>1400</v>
      </c>
    </row>
    <row r="13508" spans="1:5" x14ac:dyDescent="0.25">
      <c r="A13508">
        <v>36066052</v>
      </c>
      <c r="B13508" s="13" t="s">
        <v>9528</v>
      </c>
      <c r="C13508" s="13" t="s">
        <v>47642</v>
      </c>
      <c r="D13508" s="13" t="s">
        <v>47520</v>
      </c>
      <c r="E13508">
        <v>1258</v>
      </c>
    </row>
    <row r="13509" spans="1:5" x14ac:dyDescent="0.25">
      <c r="A13509">
        <v>4277660</v>
      </c>
      <c r="B13509" s="13" t="s">
        <v>9529</v>
      </c>
      <c r="C13509" s="13" t="s">
        <v>47643</v>
      </c>
      <c r="D13509" s="13" t="s">
        <v>47547</v>
      </c>
      <c r="E13509">
        <v>1294</v>
      </c>
    </row>
    <row r="13510" spans="1:5" x14ac:dyDescent="0.25">
      <c r="A13510">
        <v>4289161</v>
      </c>
      <c r="B13510" s="13" t="s">
        <v>9530</v>
      </c>
      <c r="C13510" s="13" t="s">
        <v>47642</v>
      </c>
      <c r="D13510" s="13" t="s">
        <v>47547</v>
      </c>
      <c r="E13510">
        <v>1062</v>
      </c>
    </row>
    <row r="13511" spans="1:5" x14ac:dyDescent="0.25">
      <c r="A13511">
        <v>36016063</v>
      </c>
      <c r="B13511" s="13" t="s">
        <v>9531</v>
      </c>
      <c r="C13511" s="13" t="s">
        <v>47642</v>
      </c>
      <c r="D13511" s="13" t="s">
        <v>47520</v>
      </c>
      <c r="E13511">
        <v>1135</v>
      </c>
    </row>
    <row r="13512" spans="1:5" x14ac:dyDescent="0.25">
      <c r="A13512">
        <v>36021253</v>
      </c>
      <c r="B13512" s="13" t="s">
        <v>9532</v>
      </c>
      <c r="C13512" s="13" t="s">
        <v>47642</v>
      </c>
      <c r="D13512" s="13" t="s">
        <v>47520</v>
      </c>
      <c r="E13512">
        <v>1408</v>
      </c>
    </row>
    <row r="13513" spans="1:5" x14ac:dyDescent="0.25">
      <c r="A13513">
        <v>14324636</v>
      </c>
      <c r="B13513" s="13" t="s">
        <v>9533</v>
      </c>
      <c r="C13513" s="13" t="s">
        <v>47642</v>
      </c>
      <c r="D13513" s="13" t="s">
        <v>47598</v>
      </c>
      <c r="E13513">
        <v>1257</v>
      </c>
    </row>
    <row r="13514" spans="1:5" x14ac:dyDescent="0.25">
      <c r="A13514">
        <v>45142203</v>
      </c>
      <c r="B13514" s="13" t="s">
        <v>64206</v>
      </c>
      <c r="C13514" s="13" t="s">
        <v>47642</v>
      </c>
      <c r="D13514" s="13" t="s">
        <v>47520</v>
      </c>
      <c r="E13514">
        <v>1112</v>
      </c>
    </row>
    <row r="13515" spans="1:5" x14ac:dyDescent="0.25">
      <c r="A13515">
        <v>32709730</v>
      </c>
      <c r="B13515" s="13" t="s">
        <v>64207</v>
      </c>
      <c r="C13515" s="13" t="s">
        <v>47642</v>
      </c>
      <c r="D13515" s="13" t="s">
        <v>60273</v>
      </c>
      <c r="E13515">
        <v>1174</v>
      </c>
    </row>
    <row r="13516" spans="1:5" x14ac:dyDescent="0.25">
      <c r="A13516">
        <v>2815880</v>
      </c>
      <c r="B13516" s="13" t="s">
        <v>9534</v>
      </c>
      <c r="C13516" s="13" t="s">
        <v>47642</v>
      </c>
      <c r="D13516" s="13" t="s">
        <v>47545</v>
      </c>
      <c r="E13516">
        <v>1313</v>
      </c>
    </row>
    <row r="13517" spans="1:5" x14ac:dyDescent="0.25">
      <c r="A13517">
        <v>2816623</v>
      </c>
      <c r="B13517" s="13" t="s">
        <v>9535</v>
      </c>
      <c r="C13517" s="13" t="s">
        <v>47642</v>
      </c>
      <c r="D13517" s="13" t="s">
        <v>47545</v>
      </c>
      <c r="E13517">
        <v>1246</v>
      </c>
    </row>
    <row r="13518" spans="1:5" x14ac:dyDescent="0.25">
      <c r="A13518">
        <v>45105863</v>
      </c>
      <c r="B13518" s="13" t="s">
        <v>9536</v>
      </c>
      <c r="C13518" s="13" t="s">
        <v>47643</v>
      </c>
      <c r="D13518" s="13" t="s">
        <v>47520</v>
      </c>
      <c r="E13518">
        <v>1304</v>
      </c>
    </row>
    <row r="13519" spans="1:5" x14ac:dyDescent="0.25">
      <c r="A13519">
        <v>26065568</v>
      </c>
      <c r="B13519" s="13" t="s">
        <v>9537</v>
      </c>
      <c r="C13519" s="13" t="s">
        <v>47642</v>
      </c>
      <c r="D13519" s="13" t="s">
        <v>47520</v>
      </c>
      <c r="E13519">
        <v>1836</v>
      </c>
    </row>
    <row r="13520" spans="1:5" x14ac:dyDescent="0.25">
      <c r="A13520">
        <v>45108609</v>
      </c>
      <c r="B13520" s="13" t="s">
        <v>64208</v>
      </c>
      <c r="C13520" s="13" t="s">
        <v>47642</v>
      </c>
      <c r="D13520" s="13" t="s">
        <v>47520</v>
      </c>
      <c r="E13520">
        <v>1202</v>
      </c>
    </row>
    <row r="13521" spans="1:5" x14ac:dyDescent="0.25">
      <c r="A13521">
        <v>45115222</v>
      </c>
      <c r="B13521" s="13" t="s">
        <v>9538</v>
      </c>
      <c r="C13521" s="13" t="s">
        <v>47642</v>
      </c>
      <c r="D13521" s="13" t="s">
        <v>47520</v>
      </c>
      <c r="E13521">
        <v>1360</v>
      </c>
    </row>
    <row r="13522" spans="1:5" x14ac:dyDescent="0.25">
      <c r="A13522">
        <v>36097896</v>
      </c>
      <c r="B13522" s="13" t="s">
        <v>9539</v>
      </c>
      <c r="C13522" s="13" t="s">
        <v>47642</v>
      </c>
      <c r="D13522" s="13" t="s">
        <v>47520</v>
      </c>
      <c r="E13522">
        <v>1467</v>
      </c>
    </row>
    <row r="13523" spans="1:5" x14ac:dyDescent="0.25">
      <c r="A13523">
        <v>2821287</v>
      </c>
      <c r="B13523" s="13" t="s">
        <v>64209</v>
      </c>
      <c r="C13523" s="13" t="s">
        <v>47642</v>
      </c>
      <c r="D13523" s="13" t="s">
        <v>47545</v>
      </c>
      <c r="E13523">
        <v>1637</v>
      </c>
    </row>
    <row r="13524" spans="1:5" x14ac:dyDescent="0.25">
      <c r="A13524">
        <v>21809747</v>
      </c>
      <c r="B13524" s="13" t="s">
        <v>9540</v>
      </c>
      <c r="C13524" s="13" t="s">
        <v>47642</v>
      </c>
      <c r="D13524" s="13" t="s">
        <v>47557</v>
      </c>
      <c r="E13524">
        <v>1338</v>
      </c>
    </row>
    <row r="13525" spans="1:5" x14ac:dyDescent="0.25">
      <c r="A13525">
        <v>21885710</v>
      </c>
      <c r="B13525" s="13" t="s">
        <v>9541</v>
      </c>
      <c r="C13525" s="13" t="s">
        <v>47642</v>
      </c>
      <c r="D13525" s="13" t="s">
        <v>47557</v>
      </c>
      <c r="E13525">
        <v>1266</v>
      </c>
    </row>
    <row r="13526" spans="1:5" x14ac:dyDescent="0.25">
      <c r="A13526">
        <v>1195476</v>
      </c>
      <c r="B13526" s="13" t="s">
        <v>9542</v>
      </c>
      <c r="C13526" s="13" t="s">
        <v>47642</v>
      </c>
      <c r="D13526" s="13" t="s">
        <v>47557</v>
      </c>
      <c r="E13526">
        <v>1434</v>
      </c>
    </row>
    <row r="13527" spans="1:5" x14ac:dyDescent="0.25">
      <c r="A13527">
        <v>14149893</v>
      </c>
      <c r="B13527" s="13" t="s">
        <v>9543</v>
      </c>
      <c r="C13527" s="13" t="s">
        <v>47643</v>
      </c>
      <c r="D13527" s="13" t="s">
        <v>47551</v>
      </c>
      <c r="E13527">
        <v>2134</v>
      </c>
    </row>
    <row r="13528" spans="1:5" x14ac:dyDescent="0.25">
      <c r="A13528">
        <v>34296476</v>
      </c>
      <c r="B13528" s="13" t="s">
        <v>9544</v>
      </c>
      <c r="C13528" s="13" t="s">
        <v>47642</v>
      </c>
      <c r="D13528" s="13" t="s">
        <v>47529</v>
      </c>
      <c r="E13528">
        <v>1470</v>
      </c>
    </row>
    <row r="13529" spans="1:5" x14ac:dyDescent="0.25">
      <c r="A13529">
        <v>14186667</v>
      </c>
      <c r="B13529" s="13" t="s">
        <v>9545</v>
      </c>
      <c r="C13529" s="13" t="s">
        <v>47642</v>
      </c>
      <c r="D13529" s="13" t="s">
        <v>47504</v>
      </c>
      <c r="E13529">
        <v>1580</v>
      </c>
    </row>
    <row r="13530" spans="1:5" x14ac:dyDescent="0.25">
      <c r="A13530">
        <v>34189634</v>
      </c>
      <c r="B13530" s="13" t="s">
        <v>9546</v>
      </c>
      <c r="C13530" s="13" t="s">
        <v>47642</v>
      </c>
      <c r="D13530" s="13" t="s">
        <v>47529</v>
      </c>
      <c r="E13530">
        <v>1400</v>
      </c>
    </row>
    <row r="13531" spans="1:5" x14ac:dyDescent="0.25">
      <c r="A13531">
        <v>25814699</v>
      </c>
      <c r="B13531" s="13" t="s">
        <v>9547</v>
      </c>
      <c r="C13531" s="13" t="s">
        <v>47642</v>
      </c>
      <c r="D13531" s="13" t="s">
        <v>47547</v>
      </c>
      <c r="E13531">
        <v>1257</v>
      </c>
    </row>
    <row r="13532" spans="1:5" x14ac:dyDescent="0.25">
      <c r="A13532">
        <v>35080008</v>
      </c>
      <c r="B13532" s="13" t="s">
        <v>9548</v>
      </c>
      <c r="C13532" s="13" t="s">
        <v>47642</v>
      </c>
      <c r="D13532" s="13" t="s">
        <v>47506</v>
      </c>
      <c r="E13532">
        <v>1236</v>
      </c>
    </row>
    <row r="13533" spans="1:5" x14ac:dyDescent="0.25">
      <c r="A13533">
        <v>54143365</v>
      </c>
      <c r="B13533" s="13" t="s">
        <v>9549</v>
      </c>
      <c r="C13533" s="13" t="s">
        <v>47642</v>
      </c>
      <c r="D13533" s="13" t="s">
        <v>47529</v>
      </c>
      <c r="E13533">
        <v>1401</v>
      </c>
    </row>
    <row r="13534" spans="1:5" x14ac:dyDescent="0.25">
      <c r="A13534">
        <v>24208442</v>
      </c>
      <c r="B13534" s="13" t="s">
        <v>9550</v>
      </c>
      <c r="C13534" s="13" t="s">
        <v>47642</v>
      </c>
      <c r="D13534" s="13" t="s">
        <v>47529</v>
      </c>
      <c r="E13534">
        <v>1360</v>
      </c>
    </row>
    <row r="13535" spans="1:5" x14ac:dyDescent="0.25">
      <c r="A13535">
        <v>34120243</v>
      </c>
      <c r="B13535" s="13" t="s">
        <v>9551</v>
      </c>
      <c r="C13535" s="13" t="s">
        <v>47643</v>
      </c>
      <c r="D13535" s="13" t="s">
        <v>47529</v>
      </c>
      <c r="E13535">
        <v>1398</v>
      </c>
    </row>
    <row r="13536" spans="1:5" x14ac:dyDescent="0.25">
      <c r="A13536">
        <v>54112621</v>
      </c>
      <c r="B13536" s="13" t="s">
        <v>64210</v>
      </c>
      <c r="C13536" s="13" t="s">
        <v>47642</v>
      </c>
      <c r="D13536" s="13" t="s">
        <v>47529</v>
      </c>
      <c r="E13536">
        <v>1450</v>
      </c>
    </row>
    <row r="13537" spans="1:5" x14ac:dyDescent="0.25">
      <c r="A13537">
        <v>12829811</v>
      </c>
      <c r="B13537" s="13" t="s">
        <v>64211</v>
      </c>
      <c r="C13537" s="13" t="s">
        <v>47642</v>
      </c>
      <c r="D13537" s="13" t="s">
        <v>47586</v>
      </c>
      <c r="E13537">
        <v>1138</v>
      </c>
    </row>
    <row r="13538" spans="1:5" x14ac:dyDescent="0.25">
      <c r="A13538">
        <v>1254650</v>
      </c>
      <c r="B13538" s="13" t="s">
        <v>9552</v>
      </c>
      <c r="C13538" s="13" t="s">
        <v>47642</v>
      </c>
      <c r="D13538" s="13" t="s">
        <v>47571</v>
      </c>
      <c r="E13538">
        <v>1094</v>
      </c>
    </row>
    <row r="13539" spans="1:5" x14ac:dyDescent="0.25">
      <c r="A13539">
        <v>797367</v>
      </c>
      <c r="B13539" s="13" t="s">
        <v>64212</v>
      </c>
      <c r="C13539" s="13" t="s">
        <v>47642</v>
      </c>
      <c r="D13539" s="13" t="s">
        <v>47575</v>
      </c>
      <c r="E13539">
        <v>1116</v>
      </c>
    </row>
    <row r="13540" spans="1:5" x14ac:dyDescent="0.25">
      <c r="A13540">
        <v>778079</v>
      </c>
      <c r="B13540" s="13" t="s">
        <v>9553</v>
      </c>
      <c r="C13540" s="13" t="s">
        <v>47643</v>
      </c>
      <c r="D13540" s="13" t="s">
        <v>47575</v>
      </c>
      <c r="E13540">
        <v>2047</v>
      </c>
    </row>
    <row r="13541" spans="1:5" x14ac:dyDescent="0.25">
      <c r="A13541">
        <v>775533</v>
      </c>
      <c r="B13541" s="13" t="s">
        <v>9554</v>
      </c>
      <c r="C13541" s="13" t="s">
        <v>47642</v>
      </c>
      <c r="D13541" s="13" t="s">
        <v>47575</v>
      </c>
      <c r="E13541">
        <v>1729</v>
      </c>
    </row>
    <row r="13542" spans="1:5" x14ac:dyDescent="0.25">
      <c r="A13542">
        <v>2804854</v>
      </c>
      <c r="B13542" s="13" t="s">
        <v>9555</v>
      </c>
      <c r="C13542" s="13" t="s">
        <v>47642</v>
      </c>
      <c r="D13542" s="13" t="s">
        <v>47545</v>
      </c>
      <c r="E13542">
        <v>1680</v>
      </c>
    </row>
    <row r="13543" spans="1:5" x14ac:dyDescent="0.25">
      <c r="A13543">
        <v>2839062</v>
      </c>
      <c r="B13543" s="13" t="s">
        <v>9556</v>
      </c>
      <c r="C13543" s="13" t="s">
        <v>47642</v>
      </c>
      <c r="D13543" s="13" t="s">
        <v>47545</v>
      </c>
      <c r="E13543">
        <v>1289</v>
      </c>
    </row>
    <row r="13544" spans="1:5" x14ac:dyDescent="0.25">
      <c r="A13544">
        <v>13706705</v>
      </c>
      <c r="B13544" s="13" t="s">
        <v>64213</v>
      </c>
      <c r="C13544" s="13" t="s">
        <v>47643</v>
      </c>
      <c r="D13544" s="13" t="s">
        <v>47562</v>
      </c>
      <c r="E13544">
        <v>1582</v>
      </c>
    </row>
    <row r="13545" spans="1:5" x14ac:dyDescent="0.25">
      <c r="A13545">
        <v>36090972</v>
      </c>
      <c r="B13545" s="13" t="s">
        <v>9557</v>
      </c>
      <c r="C13545" s="13" t="s">
        <v>47642</v>
      </c>
      <c r="D13545" s="13" t="s">
        <v>47520</v>
      </c>
      <c r="E13545">
        <v>1055</v>
      </c>
    </row>
    <row r="13546" spans="1:5" x14ac:dyDescent="0.25">
      <c r="A13546">
        <v>45114420</v>
      </c>
      <c r="B13546" s="13" t="s">
        <v>9558</v>
      </c>
      <c r="C13546" s="13" t="s">
        <v>47642</v>
      </c>
      <c r="D13546" s="13" t="s">
        <v>47520</v>
      </c>
      <c r="E13546">
        <v>1698</v>
      </c>
    </row>
    <row r="13547" spans="1:5" x14ac:dyDescent="0.25">
      <c r="A13547">
        <v>34206248</v>
      </c>
      <c r="B13547" s="13" t="s">
        <v>64214</v>
      </c>
      <c r="C13547" s="13" t="s">
        <v>47642</v>
      </c>
      <c r="D13547" s="13" t="s">
        <v>47529</v>
      </c>
      <c r="E13547">
        <v>1261</v>
      </c>
    </row>
    <row r="13548" spans="1:5" x14ac:dyDescent="0.25">
      <c r="A13548">
        <v>954772</v>
      </c>
      <c r="B13548" s="13" t="s">
        <v>9559</v>
      </c>
      <c r="C13548" s="13" t="s">
        <v>47642</v>
      </c>
      <c r="D13548" s="13" t="s">
        <v>47576</v>
      </c>
      <c r="E13548">
        <v>1568</v>
      </c>
    </row>
    <row r="13549" spans="1:5" x14ac:dyDescent="0.25">
      <c r="A13549">
        <v>36049247</v>
      </c>
      <c r="B13549" s="13" t="s">
        <v>9560</v>
      </c>
      <c r="C13549" s="13" t="s">
        <v>47643</v>
      </c>
      <c r="D13549" s="13" t="s">
        <v>47520</v>
      </c>
      <c r="E13549">
        <v>1050</v>
      </c>
    </row>
    <row r="13550" spans="1:5" x14ac:dyDescent="0.25">
      <c r="A13550">
        <v>54167612</v>
      </c>
      <c r="B13550" s="13" t="s">
        <v>9561</v>
      </c>
      <c r="C13550" s="13" t="s">
        <v>47642</v>
      </c>
      <c r="D13550" s="13" t="s">
        <v>47529</v>
      </c>
      <c r="E13550">
        <v>1443</v>
      </c>
    </row>
    <row r="13551" spans="1:5" x14ac:dyDescent="0.25">
      <c r="A13551">
        <v>24223387</v>
      </c>
      <c r="B13551" s="13" t="s">
        <v>9562</v>
      </c>
      <c r="C13551" s="13" t="s">
        <v>47642</v>
      </c>
      <c r="D13551" s="13" t="s">
        <v>47529</v>
      </c>
      <c r="E13551">
        <v>1134</v>
      </c>
    </row>
    <row r="13552" spans="1:5" x14ac:dyDescent="0.25">
      <c r="A13552">
        <v>44116039</v>
      </c>
      <c r="B13552" s="13" t="s">
        <v>9563</v>
      </c>
      <c r="C13552" s="13" t="s">
        <v>47642</v>
      </c>
      <c r="D13552" s="13" t="s">
        <v>47529</v>
      </c>
      <c r="E13552">
        <v>1216</v>
      </c>
    </row>
    <row r="13553" spans="1:5" x14ac:dyDescent="0.25">
      <c r="A13553">
        <v>54130336</v>
      </c>
      <c r="B13553" s="13" t="s">
        <v>9564</v>
      </c>
      <c r="C13553" s="13" t="s">
        <v>47642</v>
      </c>
      <c r="D13553" s="13" t="s">
        <v>47529</v>
      </c>
      <c r="E13553">
        <v>1158</v>
      </c>
    </row>
    <row r="13554" spans="1:5" x14ac:dyDescent="0.25">
      <c r="A13554">
        <v>54134757</v>
      </c>
      <c r="B13554" s="13" t="s">
        <v>9565</v>
      </c>
      <c r="C13554" s="13" t="s">
        <v>47642</v>
      </c>
      <c r="D13554" s="13" t="s">
        <v>47529</v>
      </c>
      <c r="E13554">
        <v>1622</v>
      </c>
    </row>
    <row r="13555" spans="1:5" x14ac:dyDescent="0.25">
      <c r="A13555">
        <v>34179515</v>
      </c>
      <c r="B13555" s="13" t="s">
        <v>9566</v>
      </c>
      <c r="C13555" s="13" t="s">
        <v>47642</v>
      </c>
      <c r="D13555" s="13" t="s">
        <v>47529</v>
      </c>
      <c r="E13555">
        <v>1382</v>
      </c>
    </row>
    <row r="13556" spans="1:5" x14ac:dyDescent="0.25">
      <c r="A13556">
        <v>44182201</v>
      </c>
      <c r="B13556" s="13" t="s">
        <v>9567</v>
      </c>
      <c r="C13556" s="13" t="s">
        <v>47642</v>
      </c>
      <c r="D13556" s="13" t="s">
        <v>47529</v>
      </c>
      <c r="E13556">
        <v>1517</v>
      </c>
    </row>
    <row r="13557" spans="1:5" x14ac:dyDescent="0.25">
      <c r="A13557">
        <v>34186759</v>
      </c>
      <c r="B13557" s="13" t="s">
        <v>9568</v>
      </c>
      <c r="C13557" s="13" t="s">
        <v>47642</v>
      </c>
      <c r="D13557" s="13" t="s">
        <v>47529</v>
      </c>
      <c r="E13557">
        <v>1337</v>
      </c>
    </row>
    <row r="13558" spans="1:5" x14ac:dyDescent="0.25">
      <c r="A13558">
        <v>44114915</v>
      </c>
      <c r="B13558" s="13" t="s">
        <v>9569</v>
      </c>
      <c r="C13558" s="13" t="s">
        <v>47642</v>
      </c>
      <c r="D13558" s="13" t="s">
        <v>47529</v>
      </c>
      <c r="E13558">
        <v>1490</v>
      </c>
    </row>
    <row r="13559" spans="1:5" x14ac:dyDescent="0.25">
      <c r="A13559">
        <v>34212728</v>
      </c>
      <c r="B13559" s="13" t="s">
        <v>9570</v>
      </c>
      <c r="C13559" s="13" t="s">
        <v>47642</v>
      </c>
      <c r="D13559" s="13" t="s">
        <v>47529</v>
      </c>
      <c r="E13559">
        <v>1213</v>
      </c>
    </row>
    <row r="13560" spans="1:5" x14ac:dyDescent="0.25">
      <c r="A13560">
        <v>24219665</v>
      </c>
      <c r="B13560" s="13" t="s">
        <v>9571</v>
      </c>
      <c r="C13560" s="13" t="s">
        <v>47642</v>
      </c>
      <c r="D13560" s="13" t="s">
        <v>47529</v>
      </c>
      <c r="E13560">
        <v>1573</v>
      </c>
    </row>
    <row r="13561" spans="1:5" x14ac:dyDescent="0.25">
      <c r="A13561">
        <v>44149700</v>
      </c>
      <c r="B13561" s="13" t="s">
        <v>9572</v>
      </c>
      <c r="C13561" s="13" t="s">
        <v>47643</v>
      </c>
      <c r="D13561" s="13" t="s">
        <v>47529</v>
      </c>
      <c r="E13561">
        <v>1627</v>
      </c>
    </row>
    <row r="13562" spans="1:5" x14ac:dyDescent="0.25">
      <c r="A13562">
        <v>6378323</v>
      </c>
      <c r="B13562" s="13" t="s">
        <v>9573</v>
      </c>
      <c r="C13562" s="13" t="s">
        <v>47643</v>
      </c>
      <c r="D13562" s="13" t="s">
        <v>47533</v>
      </c>
      <c r="E13562">
        <v>1342</v>
      </c>
    </row>
    <row r="13563" spans="1:5" x14ac:dyDescent="0.25">
      <c r="A13563">
        <v>44581270</v>
      </c>
      <c r="B13563" s="13" t="s">
        <v>64215</v>
      </c>
      <c r="C13563" s="13" t="s">
        <v>47642</v>
      </c>
      <c r="D13563" s="13" t="s">
        <v>47533</v>
      </c>
      <c r="E13563">
        <v>1319</v>
      </c>
    </row>
    <row r="13564" spans="1:5" x14ac:dyDescent="0.25">
      <c r="A13564">
        <v>34543422</v>
      </c>
      <c r="B13564" s="13" t="s">
        <v>9574</v>
      </c>
      <c r="C13564" s="13" t="s">
        <v>47642</v>
      </c>
      <c r="D13564" s="13" t="s">
        <v>47533</v>
      </c>
      <c r="E13564">
        <v>1142</v>
      </c>
    </row>
    <row r="13565" spans="1:5" x14ac:dyDescent="0.25">
      <c r="A13565">
        <v>6392229</v>
      </c>
      <c r="B13565" s="13" t="s">
        <v>9575</v>
      </c>
      <c r="C13565" s="13" t="s">
        <v>47642</v>
      </c>
      <c r="D13565" s="13" t="s">
        <v>47533</v>
      </c>
      <c r="E13565">
        <v>1429</v>
      </c>
    </row>
    <row r="13566" spans="1:5" x14ac:dyDescent="0.25">
      <c r="A13566">
        <v>34561447</v>
      </c>
      <c r="B13566" s="13" t="s">
        <v>9576</v>
      </c>
      <c r="C13566" s="13" t="s">
        <v>47643</v>
      </c>
      <c r="D13566" s="13" t="s">
        <v>47533</v>
      </c>
      <c r="E13566">
        <v>1180</v>
      </c>
    </row>
    <row r="13567" spans="1:5" x14ac:dyDescent="0.25">
      <c r="A13567">
        <v>6379834</v>
      </c>
      <c r="B13567" s="13" t="s">
        <v>9577</v>
      </c>
      <c r="C13567" s="13" t="s">
        <v>47642</v>
      </c>
      <c r="D13567" s="13" t="s">
        <v>47533</v>
      </c>
      <c r="E13567">
        <v>1299</v>
      </c>
    </row>
    <row r="13568" spans="1:5" x14ac:dyDescent="0.25">
      <c r="A13568">
        <v>6378331</v>
      </c>
      <c r="B13568" s="13" t="s">
        <v>9578</v>
      </c>
      <c r="C13568" s="13" t="s">
        <v>47642</v>
      </c>
      <c r="D13568" s="13" t="s">
        <v>47533</v>
      </c>
      <c r="E13568">
        <v>1337</v>
      </c>
    </row>
    <row r="13569" spans="1:5" x14ac:dyDescent="0.25">
      <c r="A13569">
        <v>44536402</v>
      </c>
      <c r="B13569" s="13" t="s">
        <v>64216</v>
      </c>
      <c r="C13569" s="13" t="s">
        <v>47642</v>
      </c>
      <c r="D13569" s="13" t="s">
        <v>47533</v>
      </c>
      <c r="E13569">
        <v>1056</v>
      </c>
    </row>
    <row r="13570" spans="1:5" x14ac:dyDescent="0.25">
      <c r="A13570">
        <v>44568096</v>
      </c>
      <c r="B13570" s="13" t="s">
        <v>9579</v>
      </c>
      <c r="C13570" s="13" t="s">
        <v>47643</v>
      </c>
      <c r="D13570" s="13" t="s">
        <v>47533</v>
      </c>
      <c r="E13570">
        <v>1060</v>
      </c>
    </row>
    <row r="13571" spans="1:5" x14ac:dyDescent="0.25">
      <c r="A13571">
        <v>44526466</v>
      </c>
      <c r="B13571" s="13" t="s">
        <v>9580</v>
      </c>
      <c r="C13571" s="13" t="s">
        <v>47642</v>
      </c>
      <c r="D13571" s="13" t="s">
        <v>47533</v>
      </c>
      <c r="E13571">
        <v>1059</v>
      </c>
    </row>
    <row r="13572" spans="1:5" x14ac:dyDescent="0.25">
      <c r="A13572">
        <v>44556071</v>
      </c>
      <c r="B13572" s="13" t="s">
        <v>9581</v>
      </c>
      <c r="C13572" s="13" t="s">
        <v>47642</v>
      </c>
      <c r="D13572" s="13" t="s">
        <v>47533</v>
      </c>
      <c r="E13572">
        <v>1110</v>
      </c>
    </row>
    <row r="13573" spans="1:5" x14ac:dyDescent="0.25">
      <c r="A13573">
        <v>44511558</v>
      </c>
      <c r="B13573" s="13" t="s">
        <v>9582</v>
      </c>
      <c r="C13573" s="13" t="s">
        <v>47642</v>
      </c>
      <c r="D13573" s="13" t="s">
        <v>47533</v>
      </c>
      <c r="E13573">
        <v>1570</v>
      </c>
    </row>
    <row r="13574" spans="1:5" x14ac:dyDescent="0.25">
      <c r="A13574">
        <v>1336002</v>
      </c>
      <c r="B13574" s="13" t="s">
        <v>9583</v>
      </c>
      <c r="C13574" s="13" t="s">
        <v>47642</v>
      </c>
      <c r="D13574" s="13" t="s">
        <v>47530</v>
      </c>
      <c r="E13574">
        <v>1080</v>
      </c>
    </row>
    <row r="13575" spans="1:5" x14ac:dyDescent="0.25">
      <c r="A13575">
        <v>34540571</v>
      </c>
      <c r="B13575" s="13" t="s">
        <v>9584</v>
      </c>
      <c r="C13575" s="13" t="s">
        <v>47642</v>
      </c>
      <c r="D13575" s="13" t="s">
        <v>47533</v>
      </c>
      <c r="E13575">
        <v>1249</v>
      </c>
    </row>
    <row r="13576" spans="1:5" x14ac:dyDescent="0.25">
      <c r="A13576">
        <v>6391370</v>
      </c>
      <c r="B13576" s="13" t="s">
        <v>9585</v>
      </c>
      <c r="C13576" s="13" t="s">
        <v>47642</v>
      </c>
      <c r="D13576" s="13" t="s">
        <v>47533</v>
      </c>
      <c r="E13576">
        <v>1935</v>
      </c>
    </row>
    <row r="13577" spans="1:5" x14ac:dyDescent="0.25">
      <c r="A13577">
        <v>44509634</v>
      </c>
      <c r="B13577" s="13" t="s">
        <v>9586</v>
      </c>
      <c r="C13577" s="13" t="s">
        <v>47643</v>
      </c>
      <c r="D13577" s="13" t="s">
        <v>47533</v>
      </c>
      <c r="E13577">
        <v>1118</v>
      </c>
    </row>
    <row r="13578" spans="1:5" x14ac:dyDescent="0.25">
      <c r="A13578">
        <v>44562608</v>
      </c>
      <c r="B13578" s="13" t="s">
        <v>64217</v>
      </c>
      <c r="C13578" s="13" t="s">
        <v>47642</v>
      </c>
      <c r="D13578" s="13" t="s">
        <v>47533</v>
      </c>
      <c r="E13578">
        <v>1014</v>
      </c>
    </row>
    <row r="13579" spans="1:5" x14ac:dyDescent="0.25">
      <c r="A13579">
        <v>34576681</v>
      </c>
      <c r="B13579" s="13" t="s">
        <v>9587</v>
      </c>
      <c r="C13579" s="13" t="s">
        <v>47642</v>
      </c>
      <c r="D13579" s="13" t="s">
        <v>47533</v>
      </c>
      <c r="E13579">
        <v>1413</v>
      </c>
    </row>
    <row r="13580" spans="1:5" x14ac:dyDescent="0.25">
      <c r="A13580">
        <v>34530444</v>
      </c>
      <c r="B13580" s="13" t="s">
        <v>9588</v>
      </c>
      <c r="C13580" s="13" t="s">
        <v>47642</v>
      </c>
      <c r="D13580" s="13" t="s">
        <v>47533</v>
      </c>
      <c r="E13580">
        <v>1529</v>
      </c>
    </row>
    <row r="13581" spans="1:5" x14ac:dyDescent="0.25">
      <c r="A13581">
        <v>44552165</v>
      </c>
      <c r="B13581" s="13" t="s">
        <v>64218</v>
      </c>
      <c r="C13581" s="13" t="s">
        <v>47642</v>
      </c>
      <c r="D13581" s="13" t="s">
        <v>47533</v>
      </c>
      <c r="E13581">
        <v>1042</v>
      </c>
    </row>
    <row r="13582" spans="1:5" x14ac:dyDescent="0.25">
      <c r="A13582">
        <v>26312549</v>
      </c>
      <c r="B13582" s="13" t="s">
        <v>64219</v>
      </c>
      <c r="C13582" s="13" t="s">
        <v>47642</v>
      </c>
      <c r="D13582" s="13" t="s">
        <v>47533</v>
      </c>
      <c r="E13582">
        <v>1241</v>
      </c>
    </row>
    <row r="13583" spans="1:5" x14ac:dyDescent="0.25">
      <c r="A13583">
        <v>6379850</v>
      </c>
      <c r="B13583" s="13" t="s">
        <v>9589</v>
      </c>
      <c r="C13583" s="13" t="s">
        <v>47642</v>
      </c>
      <c r="D13583" s="13" t="s">
        <v>47533</v>
      </c>
      <c r="E13583">
        <v>1213</v>
      </c>
    </row>
    <row r="13584" spans="1:5" x14ac:dyDescent="0.25">
      <c r="A13584">
        <v>6379869</v>
      </c>
      <c r="B13584" s="13" t="s">
        <v>9590</v>
      </c>
      <c r="C13584" s="13" t="s">
        <v>47642</v>
      </c>
      <c r="D13584" s="13" t="s">
        <v>47533</v>
      </c>
      <c r="E13584">
        <v>1510</v>
      </c>
    </row>
    <row r="13585" spans="1:5" x14ac:dyDescent="0.25">
      <c r="A13585">
        <v>6360955</v>
      </c>
      <c r="B13585" s="13" t="s">
        <v>9591</v>
      </c>
      <c r="C13585" s="13" t="s">
        <v>47643</v>
      </c>
      <c r="D13585" s="13" t="s">
        <v>47533</v>
      </c>
      <c r="E13585">
        <v>1370</v>
      </c>
    </row>
    <row r="13586" spans="1:5" x14ac:dyDescent="0.25">
      <c r="A13586">
        <v>44529252</v>
      </c>
      <c r="B13586" s="13" t="s">
        <v>64220</v>
      </c>
      <c r="C13586" s="13" t="s">
        <v>47642</v>
      </c>
      <c r="D13586" s="13" t="s">
        <v>47533</v>
      </c>
      <c r="E13586">
        <v>1298</v>
      </c>
    </row>
    <row r="13587" spans="1:5" x14ac:dyDescent="0.25">
      <c r="A13587">
        <v>44542356</v>
      </c>
      <c r="B13587" s="13" t="s">
        <v>9592</v>
      </c>
      <c r="C13587" s="13" t="s">
        <v>47642</v>
      </c>
      <c r="D13587" s="13" t="s">
        <v>47533</v>
      </c>
      <c r="E13587">
        <v>1056</v>
      </c>
    </row>
    <row r="13588" spans="1:5" x14ac:dyDescent="0.25">
      <c r="A13588">
        <v>34561455</v>
      </c>
      <c r="B13588" s="13" t="s">
        <v>9593</v>
      </c>
      <c r="C13588" s="13" t="s">
        <v>47642</v>
      </c>
      <c r="D13588" s="13" t="s">
        <v>47533</v>
      </c>
      <c r="E13588">
        <v>1351</v>
      </c>
    </row>
    <row r="13589" spans="1:5" x14ac:dyDescent="0.25">
      <c r="A13589">
        <v>34561234</v>
      </c>
      <c r="B13589" s="13" t="s">
        <v>9594</v>
      </c>
      <c r="C13589" s="13" t="s">
        <v>47642</v>
      </c>
      <c r="D13589" s="13" t="s">
        <v>47533</v>
      </c>
      <c r="E13589">
        <v>1269</v>
      </c>
    </row>
    <row r="13590" spans="1:5" x14ac:dyDescent="0.25">
      <c r="A13590">
        <v>44512058</v>
      </c>
      <c r="B13590" s="13" t="s">
        <v>9595</v>
      </c>
      <c r="C13590" s="13" t="s">
        <v>47643</v>
      </c>
      <c r="D13590" s="13" t="s">
        <v>47533</v>
      </c>
      <c r="E13590">
        <v>1217</v>
      </c>
    </row>
    <row r="13591" spans="1:5" x14ac:dyDescent="0.25">
      <c r="A13591">
        <v>44531605</v>
      </c>
      <c r="B13591" s="13" t="s">
        <v>9596</v>
      </c>
      <c r="C13591" s="13" t="s">
        <v>47642</v>
      </c>
      <c r="D13591" s="13" t="s">
        <v>47533</v>
      </c>
      <c r="E13591">
        <v>1175</v>
      </c>
    </row>
    <row r="13592" spans="1:5" x14ac:dyDescent="0.25">
      <c r="A13592">
        <v>44531508</v>
      </c>
      <c r="B13592" s="13" t="s">
        <v>9597</v>
      </c>
      <c r="C13592" s="13" t="s">
        <v>47642</v>
      </c>
      <c r="D13592" s="13" t="s">
        <v>47533</v>
      </c>
      <c r="E13592">
        <v>1127</v>
      </c>
    </row>
    <row r="13593" spans="1:5" x14ac:dyDescent="0.25">
      <c r="A13593">
        <v>2924684</v>
      </c>
      <c r="B13593" s="13" t="s">
        <v>9598</v>
      </c>
      <c r="C13593" s="13" t="s">
        <v>47642</v>
      </c>
      <c r="D13593" s="13" t="s">
        <v>47607</v>
      </c>
      <c r="E13593">
        <v>1675</v>
      </c>
    </row>
    <row r="13594" spans="1:5" x14ac:dyDescent="0.25">
      <c r="A13594">
        <v>6393560</v>
      </c>
      <c r="B13594" s="13" t="s">
        <v>9599</v>
      </c>
      <c r="C13594" s="13" t="s">
        <v>47643</v>
      </c>
      <c r="D13594" s="13" t="s">
        <v>47533</v>
      </c>
      <c r="E13594">
        <v>1313</v>
      </c>
    </row>
    <row r="13595" spans="1:5" x14ac:dyDescent="0.25">
      <c r="A13595">
        <v>44576781</v>
      </c>
      <c r="B13595" s="13" t="s">
        <v>64221</v>
      </c>
      <c r="C13595" s="13" t="s">
        <v>47642</v>
      </c>
      <c r="D13595" s="13" t="s">
        <v>47533</v>
      </c>
      <c r="E13595">
        <v>1423</v>
      </c>
    </row>
    <row r="13596" spans="1:5" x14ac:dyDescent="0.25">
      <c r="A13596">
        <v>44554877</v>
      </c>
      <c r="B13596" s="13" t="s">
        <v>64222</v>
      </c>
      <c r="C13596" s="13" t="s">
        <v>47642</v>
      </c>
      <c r="D13596" s="13" t="s">
        <v>47533</v>
      </c>
      <c r="E13596">
        <v>1252</v>
      </c>
    </row>
    <row r="13597" spans="1:5" x14ac:dyDescent="0.25">
      <c r="A13597">
        <v>6398472</v>
      </c>
      <c r="B13597" s="13" t="s">
        <v>9600</v>
      </c>
      <c r="C13597" s="13" t="s">
        <v>47642</v>
      </c>
      <c r="D13597" s="13" t="s">
        <v>47533</v>
      </c>
      <c r="E13597">
        <v>1373</v>
      </c>
    </row>
    <row r="13598" spans="1:5" x14ac:dyDescent="0.25">
      <c r="A13598">
        <v>44514921</v>
      </c>
      <c r="B13598" s="13" t="s">
        <v>9601</v>
      </c>
      <c r="C13598" s="13" t="s">
        <v>47642</v>
      </c>
      <c r="D13598" s="13" t="s">
        <v>47533</v>
      </c>
      <c r="E13598">
        <v>1087</v>
      </c>
    </row>
    <row r="13599" spans="1:5" x14ac:dyDescent="0.25">
      <c r="A13599">
        <v>44511914</v>
      </c>
      <c r="B13599" s="13" t="s">
        <v>9602</v>
      </c>
      <c r="C13599" s="13" t="s">
        <v>47643</v>
      </c>
      <c r="D13599" s="13" t="s">
        <v>47533</v>
      </c>
      <c r="E13599">
        <v>1192</v>
      </c>
    </row>
    <row r="13600" spans="1:5" x14ac:dyDescent="0.25">
      <c r="A13600">
        <v>34258930</v>
      </c>
      <c r="B13600" s="13" t="s">
        <v>9603</v>
      </c>
      <c r="C13600" s="13" t="s">
        <v>47642</v>
      </c>
      <c r="D13600" s="13" t="s">
        <v>47529</v>
      </c>
      <c r="E13600">
        <v>1713</v>
      </c>
    </row>
    <row r="13601" spans="1:5" x14ac:dyDescent="0.25">
      <c r="A13601">
        <v>786047</v>
      </c>
      <c r="B13601" s="13" t="s">
        <v>9604</v>
      </c>
      <c r="C13601" s="13" t="s">
        <v>47642</v>
      </c>
      <c r="D13601" s="13" t="s">
        <v>47575</v>
      </c>
      <c r="E13601">
        <v>1838</v>
      </c>
    </row>
    <row r="13602" spans="1:5" x14ac:dyDescent="0.25">
      <c r="A13602">
        <v>44156367</v>
      </c>
      <c r="B13602" s="13" t="s">
        <v>9605</v>
      </c>
      <c r="C13602" s="13" t="s">
        <v>47643</v>
      </c>
      <c r="D13602" s="13" t="s">
        <v>47529</v>
      </c>
      <c r="E13602">
        <v>1399</v>
      </c>
    </row>
    <row r="13603" spans="1:5" x14ac:dyDescent="0.25">
      <c r="A13603">
        <v>796093</v>
      </c>
      <c r="B13603" s="13" t="s">
        <v>9606</v>
      </c>
      <c r="C13603" s="13" t="s">
        <v>47642</v>
      </c>
      <c r="D13603" s="13" t="s">
        <v>47575</v>
      </c>
      <c r="E13603">
        <v>1037</v>
      </c>
    </row>
    <row r="13604" spans="1:5" x14ac:dyDescent="0.25">
      <c r="A13604">
        <v>371769</v>
      </c>
      <c r="B13604" s="13" t="s">
        <v>9607</v>
      </c>
      <c r="C13604" s="13" t="s">
        <v>47642</v>
      </c>
      <c r="D13604" s="13" t="s">
        <v>47580</v>
      </c>
      <c r="E13604">
        <v>2020</v>
      </c>
    </row>
    <row r="13605" spans="1:5" x14ac:dyDescent="0.25">
      <c r="A13605">
        <v>393223</v>
      </c>
      <c r="B13605" s="13" t="s">
        <v>9608</v>
      </c>
      <c r="C13605" s="13" t="s">
        <v>47643</v>
      </c>
      <c r="D13605" s="13" t="s">
        <v>47580</v>
      </c>
      <c r="E13605">
        <v>1181</v>
      </c>
    </row>
    <row r="13606" spans="1:5" x14ac:dyDescent="0.25">
      <c r="A13606">
        <v>14149133</v>
      </c>
      <c r="B13606" s="13" t="s">
        <v>9609</v>
      </c>
      <c r="C13606" s="13" t="s">
        <v>47642</v>
      </c>
      <c r="D13606" s="13" t="s">
        <v>47504</v>
      </c>
      <c r="E13606">
        <v>1712</v>
      </c>
    </row>
    <row r="13607" spans="1:5" x14ac:dyDescent="0.25">
      <c r="A13607">
        <v>36090077</v>
      </c>
      <c r="B13607" s="13" t="s">
        <v>9610</v>
      </c>
      <c r="C13607" s="13" t="s">
        <v>47642</v>
      </c>
      <c r="D13607" s="13" t="s">
        <v>47520</v>
      </c>
      <c r="E13607">
        <v>1277</v>
      </c>
    </row>
    <row r="13608" spans="1:5" x14ac:dyDescent="0.25">
      <c r="A13608">
        <v>26046504</v>
      </c>
      <c r="B13608" s="13" t="s">
        <v>9611</v>
      </c>
      <c r="C13608" s="13" t="s">
        <v>47642</v>
      </c>
      <c r="D13608" s="13" t="s">
        <v>47520</v>
      </c>
      <c r="E13608">
        <v>1271</v>
      </c>
    </row>
    <row r="13609" spans="1:5" x14ac:dyDescent="0.25">
      <c r="A13609">
        <v>2859829</v>
      </c>
      <c r="B13609" s="13" t="s">
        <v>9612</v>
      </c>
      <c r="C13609" s="13" t="s">
        <v>47642</v>
      </c>
      <c r="D13609" s="13" t="s">
        <v>47545</v>
      </c>
      <c r="E13609">
        <v>1348</v>
      </c>
    </row>
    <row r="13610" spans="1:5" x14ac:dyDescent="0.25">
      <c r="A13610">
        <v>5085551</v>
      </c>
      <c r="B13610" s="13" t="s">
        <v>9613</v>
      </c>
      <c r="C13610" s="13" t="s">
        <v>47643</v>
      </c>
      <c r="D13610" s="13" t="s">
        <v>47506</v>
      </c>
      <c r="E13610">
        <v>1434</v>
      </c>
    </row>
    <row r="13611" spans="1:5" x14ac:dyDescent="0.25">
      <c r="A13611">
        <v>44512899</v>
      </c>
      <c r="B13611" s="13" t="s">
        <v>64223</v>
      </c>
      <c r="C13611" s="13" t="s">
        <v>47642</v>
      </c>
      <c r="D13611" s="13" t="s">
        <v>47533</v>
      </c>
      <c r="E13611">
        <v>1158</v>
      </c>
    </row>
    <row r="13612" spans="1:5" x14ac:dyDescent="0.25">
      <c r="A13612">
        <v>21835780</v>
      </c>
      <c r="B13612" s="13" t="s">
        <v>9614</v>
      </c>
      <c r="C13612" s="13" t="s">
        <v>47642</v>
      </c>
      <c r="D13612" s="13" t="s">
        <v>47557</v>
      </c>
      <c r="E13612">
        <v>1599</v>
      </c>
    </row>
    <row r="13613" spans="1:5" x14ac:dyDescent="0.25">
      <c r="A13613">
        <v>13615599</v>
      </c>
      <c r="B13613" s="13" t="s">
        <v>9615</v>
      </c>
      <c r="C13613" s="13" t="s">
        <v>47642</v>
      </c>
      <c r="D13613" s="13" t="s">
        <v>47534</v>
      </c>
      <c r="E13613">
        <v>1582</v>
      </c>
    </row>
    <row r="13614" spans="1:5" x14ac:dyDescent="0.25">
      <c r="A13614">
        <v>34267956</v>
      </c>
      <c r="B13614" s="13" t="s">
        <v>64224</v>
      </c>
      <c r="C13614" s="13" t="s">
        <v>47642</v>
      </c>
      <c r="D13614" s="13" t="s">
        <v>47529</v>
      </c>
      <c r="E13614">
        <v>1113</v>
      </c>
    </row>
    <row r="13615" spans="1:5" x14ac:dyDescent="0.25">
      <c r="A13615">
        <v>1068300</v>
      </c>
      <c r="B13615" s="13" t="s">
        <v>64225</v>
      </c>
      <c r="C13615" s="13" t="s">
        <v>47643</v>
      </c>
      <c r="D13615" s="13" t="s">
        <v>47517</v>
      </c>
      <c r="E13615">
        <v>1423</v>
      </c>
    </row>
    <row r="13616" spans="1:5" x14ac:dyDescent="0.25">
      <c r="A13616">
        <v>34158577</v>
      </c>
      <c r="B13616" s="13" t="s">
        <v>9616</v>
      </c>
      <c r="C13616" s="13" t="s">
        <v>47642</v>
      </c>
      <c r="D13616" s="13" t="s">
        <v>47529</v>
      </c>
      <c r="E13616">
        <v>1838</v>
      </c>
    </row>
    <row r="13617" spans="1:5" x14ac:dyDescent="0.25">
      <c r="A13617">
        <v>45137196</v>
      </c>
      <c r="B13617" s="13" t="s">
        <v>9617</v>
      </c>
      <c r="C13617" s="13" t="s">
        <v>47642</v>
      </c>
      <c r="D13617" s="13" t="s">
        <v>47520</v>
      </c>
      <c r="E13617">
        <v>1187</v>
      </c>
    </row>
    <row r="13618" spans="1:5" x14ac:dyDescent="0.25">
      <c r="A13618">
        <v>2937948</v>
      </c>
      <c r="B13618" s="13" t="s">
        <v>64226</v>
      </c>
      <c r="C13618" s="13" t="s">
        <v>47642</v>
      </c>
      <c r="D13618" s="13" t="s">
        <v>47607</v>
      </c>
      <c r="E13618">
        <v>1294</v>
      </c>
    </row>
    <row r="13619" spans="1:5" x14ac:dyDescent="0.25">
      <c r="A13619">
        <v>36052078</v>
      </c>
      <c r="B13619" s="13" t="s">
        <v>9618</v>
      </c>
      <c r="C13619" s="13" t="s">
        <v>47642</v>
      </c>
      <c r="D13619" s="13" t="s">
        <v>47510</v>
      </c>
      <c r="E13619">
        <v>1613</v>
      </c>
    </row>
    <row r="13620" spans="1:5" x14ac:dyDescent="0.25">
      <c r="A13620">
        <v>1260359</v>
      </c>
      <c r="B13620" s="13" t="s">
        <v>9619</v>
      </c>
      <c r="C13620" s="13" t="s">
        <v>47642</v>
      </c>
      <c r="D13620" s="13" t="s">
        <v>47571</v>
      </c>
      <c r="E13620">
        <v>1707</v>
      </c>
    </row>
    <row r="13621" spans="1:5" x14ac:dyDescent="0.25">
      <c r="A13621">
        <v>799025</v>
      </c>
      <c r="B13621" s="13" t="s">
        <v>9620</v>
      </c>
      <c r="C13621" s="13" t="s">
        <v>47642</v>
      </c>
      <c r="D13621" s="13" t="s">
        <v>47575</v>
      </c>
      <c r="E13621">
        <v>1160</v>
      </c>
    </row>
    <row r="13622" spans="1:5" x14ac:dyDescent="0.25">
      <c r="A13622">
        <v>36067652</v>
      </c>
      <c r="B13622" s="13" t="s">
        <v>64227</v>
      </c>
      <c r="C13622" s="13" t="s">
        <v>47642</v>
      </c>
      <c r="D13622" s="13" t="s">
        <v>47520</v>
      </c>
      <c r="E13622">
        <v>1115</v>
      </c>
    </row>
    <row r="13623" spans="1:5" x14ac:dyDescent="0.25">
      <c r="A13623">
        <v>3631761</v>
      </c>
      <c r="B13623" s="13" t="s">
        <v>9621</v>
      </c>
      <c r="C13623" s="13" t="s">
        <v>47642</v>
      </c>
      <c r="D13623" s="13" t="s">
        <v>47526</v>
      </c>
      <c r="E13623">
        <v>1098</v>
      </c>
    </row>
    <row r="13624" spans="1:5" x14ac:dyDescent="0.25">
      <c r="A13624">
        <v>6002439</v>
      </c>
      <c r="B13624" s="13" t="s">
        <v>9622</v>
      </c>
      <c r="C13624" s="13" t="s">
        <v>47643</v>
      </c>
      <c r="D13624" s="13" t="s">
        <v>47601</v>
      </c>
      <c r="E13624">
        <v>1791</v>
      </c>
    </row>
    <row r="13625" spans="1:5" x14ac:dyDescent="0.25">
      <c r="A13625">
        <v>6002420</v>
      </c>
      <c r="B13625" s="13" t="s">
        <v>9623</v>
      </c>
      <c r="C13625" s="13" t="s">
        <v>47642</v>
      </c>
      <c r="D13625" s="13" t="s">
        <v>47601</v>
      </c>
      <c r="E13625">
        <v>1844</v>
      </c>
    </row>
    <row r="13626" spans="1:5" x14ac:dyDescent="0.25">
      <c r="A13626">
        <v>4307976</v>
      </c>
      <c r="B13626" s="13" t="s">
        <v>9624</v>
      </c>
      <c r="C13626" s="13" t="s">
        <v>47642</v>
      </c>
      <c r="D13626" s="13" t="s">
        <v>47503</v>
      </c>
      <c r="E13626">
        <v>1438</v>
      </c>
    </row>
    <row r="13627" spans="1:5" x14ac:dyDescent="0.25">
      <c r="A13627">
        <v>3226603</v>
      </c>
      <c r="B13627" s="13" t="s">
        <v>9625</v>
      </c>
      <c r="C13627" s="13" t="s">
        <v>47642</v>
      </c>
      <c r="D13627" s="13" t="s">
        <v>47543</v>
      </c>
      <c r="E13627">
        <v>1469</v>
      </c>
    </row>
    <row r="13628" spans="1:5" x14ac:dyDescent="0.25">
      <c r="A13628">
        <v>8628092</v>
      </c>
      <c r="B13628" s="13" t="s">
        <v>64228</v>
      </c>
      <c r="C13628" s="13" t="s">
        <v>47642</v>
      </c>
      <c r="D13628" s="13" t="s">
        <v>47508</v>
      </c>
      <c r="E13628">
        <v>1747</v>
      </c>
    </row>
    <row r="13629" spans="1:5" x14ac:dyDescent="0.25">
      <c r="A13629">
        <v>30905095</v>
      </c>
      <c r="B13629" s="13" t="s">
        <v>64229</v>
      </c>
      <c r="C13629" s="13" t="s">
        <v>47642</v>
      </c>
      <c r="D13629" s="13" t="s">
        <v>47515</v>
      </c>
      <c r="E13629">
        <v>1852</v>
      </c>
    </row>
    <row r="13630" spans="1:5" x14ac:dyDescent="0.25">
      <c r="A13630">
        <v>2057352</v>
      </c>
      <c r="B13630" s="13" t="s">
        <v>9626</v>
      </c>
      <c r="C13630" s="13" t="s">
        <v>47643</v>
      </c>
      <c r="D13630" s="13" t="s">
        <v>47515</v>
      </c>
      <c r="E13630">
        <v>1822</v>
      </c>
    </row>
    <row r="13631" spans="1:5" x14ac:dyDescent="0.25">
      <c r="A13631">
        <v>30930774</v>
      </c>
      <c r="B13631" s="13" t="s">
        <v>9627</v>
      </c>
      <c r="C13631" s="13" t="s">
        <v>47642</v>
      </c>
      <c r="D13631" s="13" t="s">
        <v>47515</v>
      </c>
      <c r="E13631">
        <v>1856</v>
      </c>
    </row>
    <row r="13632" spans="1:5" x14ac:dyDescent="0.25">
      <c r="A13632">
        <v>8614369</v>
      </c>
      <c r="B13632" s="13" t="s">
        <v>9628</v>
      </c>
      <c r="C13632" s="13" t="s">
        <v>47642</v>
      </c>
      <c r="D13632" s="13" t="s">
        <v>47508</v>
      </c>
      <c r="E13632">
        <v>2011</v>
      </c>
    </row>
    <row r="13633" spans="1:5" x14ac:dyDescent="0.25">
      <c r="A13633">
        <v>2063131</v>
      </c>
      <c r="B13633" s="13" t="s">
        <v>9629</v>
      </c>
      <c r="C13633" s="13" t="s">
        <v>47642</v>
      </c>
      <c r="D13633" s="13" t="s">
        <v>47515</v>
      </c>
      <c r="E13633">
        <v>1785</v>
      </c>
    </row>
    <row r="13634" spans="1:5" x14ac:dyDescent="0.25">
      <c r="A13634">
        <v>8619581</v>
      </c>
      <c r="B13634" s="13" t="s">
        <v>9630</v>
      </c>
      <c r="C13634" s="13" t="s">
        <v>47643</v>
      </c>
      <c r="D13634" s="13" t="s">
        <v>47508</v>
      </c>
      <c r="E13634">
        <v>1211</v>
      </c>
    </row>
    <row r="13635" spans="1:5" x14ac:dyDescent="0.25">
      <c r="A13635">
        <v>8628114</v>
      </c>
      <c r="B13635" s="13" t="s">
        <v>64230</v>
      </c>
      <c r="C13635" s="13" t="s">
        <v>47643</v>
      </c>
      <c r="D13635" s="13" t="s">
        <v>47508</v>
      </c>
      <c r="E13635">
        <v>1583</v>
      </c>
    </row>
    <row r="13636" spans="1:5" x14ac:dyDescent="0.25">
      <c r="A13636">
        <v>45161640</v>
      </c>
      <c r="B13636" s="13" t="s">
        <v>9631</v>
      </c>
      <c r="C13636" s="13" t="s">
        <v>47643</v>
      </c>
      <c r="D13636" s="13" t="s">
        <v>47520</v>
      </c>
      <c r="E13636">
        <v>1116</v>
      </c>
    </row>
    <row r="13637" spans="1:5" x14ac:dyDescent="0.25">
      <c r="A13637">
        <v>3630161</v>
      </c>
      <c r="B13637" s="13" t="s">
        <v>9632</v>
      </c>
      <c r="C13637" s="13" t="s">
        <v>47642</v>
      </c>
      <c r="D13637" s="13" t="s">
        <v>47526</v>
      </c>
      <c r="E13637">
        <v>1536</v>
      </c>
    </row>
    <row r="13638" spans="1:5" x14ac:dyDescent="0.25">
      <c r="A13638">
        <v>6508863</v>
      </c>
      <c r="B13638" s="13" t="s">
        <v>9633</v>
      </c>
      <c r="C13638" s="13" t="s">
        <v>47642</v>
      </c>
      <c r="D13638" s="13" t="s">
        <v>47542</v>
      </c>
      <c r="E13638">
        <v>1363</v>
      </c>
    </row>
    <row r="13639" spans="1:5" x14ac:dyDescent="0.25">
      <c r="A13639">
        <v>979945</v>
      </c>
      <c r="B13639" s="13" t="s">
        <v>9634</v>
      </c>
      <c r="C13639" s="13" t="s">
        <v>47643</v>
      </c>
      <c r="D13639" s="13" t="s">
        <v>47576</v>
      </c>
      <c r="E13639">
        <v>1636</v>
      </c>
    </row>
    <row r="13640" spans="1:5" x14ac:dyDescent="0.25">
      <c r="A13640">
        <v>14555034</v>
      </c>
      <c r="B13640" s="13" t="s">
        <v>9635</v>
      </c>
      <c r="C13640" s="13" t="s">
        <v>47642</v>
      </c>
      <c r="D13640" s="13" t="s">
        <v>47548</v>
      </c>
      <c r="E13640">
        <v>1635</v>
      </c>
    </row>
    <row r="13641" spans="1:5" x14ac:dyDescent="0.25">
      <c r="A13641">
        <v>54109230</v>
      </c>
      <c r="B13641" s="13" t="s">
        <v>9636</v>
      </c>
      <c r="C13641" s="13" t="s">
        <v>47643</v>
      </c>
      <c r="D13641" s="13" t="s">
        <v>47529</v>
      </c>
      <c r="E13641">
        <v>1119</v>
      </c>
    </row>
    <row r="13642" spans="1:5" x14ac:dyDescent="0.25">
      <c r="A13642">
        <v>9981306</v>
      </c>
      <c r="B13642" s="13" t="s">
        <v>64231</v>
      </c>
      <c r="C13642" s="13" t="s">
        <v>47643</v>
      </c>
      <c r="D13642" s="13" t="s">
        <v>47521</v>
      </c>
      <c r="E13642">
        <v>1041</v>
      </c>
    </row>
    <row r="13643" spans="1:5" x14ac:dyDescent="0.25">
      <c r="A13643">
        <v>9981314</v>
      </c>
      <c r="B13643" s="13" t="s">
        <v>9637</v>
      </c>
      <c r="C13643" s="13" t="s">
        <v>47643</v>
      </c>
      <c r="D13643" s="13" t="s">
        <v>47521</v>
      </c>
      <c r="E13643">
        <v>1059</v>
      </c>
    </row>
    <row r="13644" spans="1:5" x14ac:dyDescent="0.25">
      <c r="A13644">
        <v>24554170</v>
      </c>
      <c r="B13644" s="13" t="s">
        <v>64232</v>
      </c>
      <c r="C13644" s="13" t="s">
        <v>47642</v>
      </c>
      <c r="D13644" s="13" t="s">
        <v>47519</v>
      </c>
      <c r="E13644">
        <v>1197</v>
      </c>
    </row>
    <row r="13645" spans="1:5" x14ac:dyDescent="0.25">
      <c r="A13645">
        <v>36086800</v>
      </c>
      <c r="B13645" s="13" t="s">
        <v>9638</v>
      </c>
      <c r="C13645" s="13" t="s">
        <v>47643</v>
      </c>
      <c r="D13645" s="13" t="s">
        <v>47520</v>
      </c>
      <c r="E13645">
        <v>1333</v>
      </c>
    </row>
    <row r="13646" spans="1:5" x14ac:dyDescent="0.25">
      <c r="A13646">
        <v>45124795</v>
      </c>
      <c r="B13646" s="13" t="s">
        <v>9639</v>
      </c>
      <c r="C13646" s="13" t="s">
        <v>47642</v>
      </c>
      <c r="D13646" s="13" t="s">
        <v>47520</v>
      </c>
      <c r="E13646">
        <v>1333</v>
      </c>
    </row>
    <row r="13647" spans="1:5" x14ac:dyDescent="0.25">
      <c r="A13647">
        <v>34115932</v>
      </c>
      <c r="B13647" s="13" t="s">
        <v>9640</v>
      </c>
      <c r="C13647" s="13" t="s">
        <v>47642</v>
      </c>
      <c r="D13647" s="13" t="s">
        <v>47529</v>
      </c>
      <c r="E13647">
        <v>1524</v>
      </c>
    </row>
    <row r="13648" spans="1:5" x14ac:dyDescent="0.25">
      <c r="A13648">
        <v>44122292</v>
      </c>
      <c r="B13648" s="13" t="s">
        <v>9641</v>
      </c>
      <c r="C13648" s="13" t="s">
        <v>47642</v>
      </c>
      <c r="D13648" s="13" t="s">
        <v>47529</v>
      </c>
      <c r="E13648">
        <v>1163</v>
      </c>
    </row>
    <row r="13649" spans="1:5" x14ac:dyDescent="0.25">
      <c r="A13649">
        <v>54150817</v>
      </c>
      <c r="B13649" s="13" t="s">
        <v>9642</v>
      </c>
      <c r="C13649" s="13" t="s">
        <v>47642</v>
      </c>
      <c r="D13649" s="13" t="s">
        <v>47529</v>
      </c>
      <c r="E13649">
        <v>1661</v>
      </c>
    </row>
    <row r="13650" spans="1:5" x14ac:dyDescent="0.25">
      <c r="A13650">
        <v>54168805</v>
      </c>
      <c r="B13650" s="13" t="s">
        <v>9643</v>
      </c>
      <c r="C13650" s="13" t="s">
        <v>47642</v>
      </c>
      <c r="D13650" s="13" t="s">
        <v>47529</v>
      </c>
      <c r="E13650">
        <v>1188</v>
      </c>
    </row>
    <row r="13651" spans="1:5" x14ac:dyDescent="0.25">
      <c r="A13651">
        <v>54135419</v>
      </c>
      <c r="B13651" s="13" t="s">
        <v>9644</v>
      </c>
      <c r="C13651" s="13" t="s">
        <v>47642</v>
      </c>
      <c r="D13651" s="13" t="s">
        <v>47529</v>
      </c>
      <c r="E13651">
        <v>1372</v>
      </c>
    </row>
    <row r="13652" spans="1:5" x14ac:dyDescent="0.25">
      <c r="A13652">
        <v>34209000</v>
      </c>
      <c r="B13652" s="13" t="s">
        <v>64233</v>
      </c>
      <c r="C13652" s="13" t="s">
        <v>47642</v>
      </c>
      <c r="D13652" s="13" t="s">
        <v>47529</v>
      </c>
      <c r="E13652">
        <v>1314</v>
      </c>
    </row>
    <row r="13653" spans="1:5" x14ac:dyDescent="0.25">
      <c r="A13653">
        <v>44169671</v>
      </c>
      <c r="B13653" s="13" t="s">
        <v>9645</v>
      </c>
      <c r="C13653" s="13" t="s">
        <v>47642</v>
      </c>
      <c r="D13653" s="13" t="s">
        <v>47529</v>
      </c>
      <c r="E13653">
        <v>1352</v>
      </c>
    </row>
    <row r="13654" spans="1:5" x14ac:dyDescent="0.25">
      <c r="A13654">
        <v>24222739</v>
      </c>
      <c r="B13654" s="13" t="s">
        <v>9646</v>
      </c>
      <c r="C13654" s="13" t="s">
        <v>47642</v>
      </c>
      <c r="D13654" s="13" t="s">
        <v>47529</v>
      </c>
      <c r="E13654">
        <v>1450</v>
      </c>
    </row>
    <row r="13655" spans="1:5" x14ac:dyDescent="0.25">
      <c r="A13655">
        <v>34296484</v>
      </c>
      <c r="B13655" s="13" t="s">
        <v>9646</v>
      </c>
      <c r="C13655" s="13" t="s">
        <v>47642</v>
      </c>
      <c r="D13655" s="13" t="s">
        <v>47529</v>
      </c>
      <c r="E13655">
        <v>1099</v>
      </c>
    </row>
    <row r="13656" spans="1:5" x14ac:dyDescent="0.25">
      <c r="A13656">
        <v>54193443</v>
      </c>
      <c r="B13656" s="13" t="s">
        <v>9647</v>
      </c>
      <c r="C13656" s="13" t="s">
        <v>47642</v>
      </c>
      <c r="D13656" s="13" t="s">
        <v>47529</v>
      </c>
      <c r="E13656">
        <v>1375</v>
      </c>
    </row>
    <row r="13657" spans="1:5" x14ac:dyDescent="0.25">
      <c r="A13657">
        <v>54189489</v>
      </c>
      <c r="B13657" s="13" t="s">
        <v>9648</v>
      </c>
      <c r="C13657" s="13" t="s">
        <v>47642</v>
      </c>
      <c r="D13657" s="13" t="s">
        <v>47529</v>
      </c>
      <c r="E13657">
        <v>1216</v>
      </c>
    </row>
    <row r="13658" spans="1:5" x14ac:dyDescent="0.25">
      <c r="A13658">
        <v>44149786</v>
      </c>
      <c r="B13658" s="13" t="s">
        <v>9649</v>
      </c>
      <c r="C13658" s="13" t="s">
        <v>47642</v>
      </c>
      <c r="D13658" s="13" t="s">
        <v>47529</v>
      </c>
      <c r="E13658">
        <v>1208</v>
      </c>
    </row>
    <row r="13659" spans="1:5" x14ac:dyDescent="0.25">
      <c r="A13659">
        <v>24282162</v>
      </c>
      <c r="B13659" s="13" t="s">
        <v>9650</v>
      </c>
      <c r="C13659" s="13" t="s">
        <v>47642</v>
      </c>
      <c r="D13659" s="13" t="s">
        <v>47529</v>
      </c>
      <c r="E13659">
        <v>1364</v>
      </c>
    </row>
    <row r="13660" spans="1:5" x14ac:dyDescent="0.25">
      <c r="A13660">
        <v>24229229</v>
      </c>
      <c r="B13660" s="13" t="s">
        <v>9651</v>
      </c>
      <c r="C13660" s="13" t="s">
        <v>47642</v>
      </c>
      <c r="D13660" s="13" t="s">
        <v>47529</v>
      </c>
      <c r="E13660">
        <v>1483</v>
      </c>
    </row>
    <row r="13661" spans="1:5" x14ac:dyDescent="0.25">
      <c r="A13661">
        <v>54117780</v>
      </c>
      <c r="B13661" s="13" t="s">
        <v>9652</v>
      </c>
      <c r="C13661" s="13" t="s">
        <v>47642</v>
      </c>
      <c r="D13661" s="13" t="s">
        <v>47529</v>
      </c>
      <c r="E13661">
        <v>1435</v>
      </c>
    </row>
    <row r="13662" spans="1:5" x14ac:dyDescent="0.25">
      <c r="A13662">
        <v>34179302</v>
      </c>
      <c r="B13662" s="13" t="s">
        <v>9653</v>
      </c>
      <c r="C13662" s="13" t="s">
        <v>47642</v>
      </c>
      <c r="D13662" s="13" t="s">
        <v>47529</v>
      </c>
      <c r="E13662">
        <v>1791</v>
      </c>
    </row>
    <row r="13663" spans="1:5" x14ac:dyDescent="0.25">
      <c r="A13663">
        <v>34310797</v>
      </c>
      <c r="B13663" s="13" t="s">
        <v>64234</v>
      </c>
      <c r="C13663" s="13" t="s">
        <v>47642</v>
      </c>
      <c r="D13663" s="13" t="s">
        <v>47529</v>
      </c>
      <c r="E13663">
        <v>1099</v>
      </c>
    </row>
    <row r="13664" spans="1:5" x14ac:dyDescent="0.25">
      <c r="A13664">
        <v>455938</v>
      </c>
      <c r="B13664" s="13" t="s">
        <v>9654</v>
      </c>
      <c r="C13664" s="13" t="s">
        <v>47642</v>
      </c>
      <c r="D13664" s="13" t="s">
        <v>47523</v>
      </c>
      <c r="E13664">
        <v>1801</v>
      </c>
    </row>
    <row r="13665" spans="1:5" x14ac:dyDescent="0.25">
      <c r="A13665">
        <v>54182638</v>
      </c>
      <c r="B13665" s="13" t="s">
        <v>9655</v>
      </c>
      <c r="C13665" s="13" t="s">
        <v>47642</v>
      </c>
      <c r="D13665" s="13" t="s">
        <v>47529</v>
      </c>
      <c r="E13665">
        <v>1156</v>
      </c>
    </row>
    <row r="13666" spans="1:5" x14ac:dyDescent="0.25">
      <c r="A13666">
        <v>34184918</v>
      </c>
      <c r="B13666" s="13" t="s">
        <v>9656</v>
      </c>
      <c r="C13666" s="13" t="s">
        <v>47642</v>
      </c>
      <c r="D13666" s="13" t="s">
        <v>47529</v>
      </c>
      <c r="E13666">
        <v>1612</v>
      </c>
    </row>
    <row r="13667" spans="1:5" x14ac:dyDescent="0.25">
      <c r="A13667">
        <v>54115094</v>
      </c>
      <c r="B13667" s="13" t="s">
        <v>9657</v>
      </c>
      <c r="C13667" s="13" t="s">
        <v>47643</v>
      </c>
      <c r="D13667" s="13" t="s">
        <v>47529</v>
      </c>
      <c r="E13667">
        <v>1306</v>
      </c>
    </row>
    <row r="13668" spans="1:5" x14ac:dyDescent="0.25">
      <c r="A13668">
        <v>14182050</v>
      </c>
      <c r="B13668" s="13" t="s">
        <v>9658</v>
      </c>
      <c r="C13668" s="13" t="s">
        <v>47643</v>
      </c>
      <c r="D13668" s="13" t="s">
        <v>47504</v>
      </c>
      <c r="E13668">
        <v>1285</v>
      </c>
    </row>
    <row r="13669" spans="1:5" x14ac:dyDescent="0.25">
      <c r="A13669">
        <v>9976450</v>
      </c>
      <c r="B13669" s="13" t="s">
        <v>9659</v>
      </c>
      <c r="C13669" s="13" t="s">
        <v>47642</v>
      </c>
      <c r="D13669" s="13" t="s">
        <v>47521</v>
      </c>
      <c r="E13669">
        <v>1105</v>
      </c>
    </row>
    <row r="13670" spans="1:5" x14ac:dyDescent="0.25">
      <c r="A13670">
        <v>34543430</v>
      </c>
      <c r="B13670" s="13" t="s">
        <v>9660</v>
      </c>
      <c r="C13670" s="13" t="s">
        <v>47642</v>
      </c>
      <c r="D13670" s="13" t="s">
        <v>47533</v>
      </c>
      <c r="E13670">
        <v>1256</v>
      </c>
    </row>
    <row r="13671" spans="1:5" x14ac:dyDescent="0.25">
      <c r="A13671">
        <v>34553207</v>
      </c>
      <c r="B13671" s="13" t="s">
        <v>64235</v>
      </c>
      <c r="C13671" s="13" t="s">
        <v>47642</v>
      </c>
      <c r="D13671" s="13" t="s">
        <v>47533</v>
      </c>
      <c r="E13671">
        <v>1092</v>
      </c>
    </row>
    <row r="13672" spans="1:5" x14ac:dyDescent="0.25">
      <c r="A13672">
        <v>237019</v>
      </c>
      <c r="B13672" s="13" t="s">
        <v>9661</v>
      </c>
      <c r="C13672" s="13" t="s">
        <v>47642</v>
      </c>
      <c r="D13672" s="13" t="s">
        <v>47553</v>
      </c>
      <c r="E13672">
        <v>1465</v>
      </c>
    </row>
    <row r="13673" spans="1:5" x14ac:dyDescent="0.25">
      <c r="A13673">
        <v>44531770</v>
      </c>
      <c r="B13673" s="13" t="s">
        <v>64236</v>
      </c>
      <c r="C13673" s="13" t="s">
        <v>47642</v>
      </c>
      <c r="D13673" s="13" t="s">
        <v>47533</v>
      </c>
      <c r="E13673">
        <v>1323</v>
      </c>
    </row>
    <row r="13674" spans="1:5" x14ac:dyDescent="0.25">
      <c r="A13674">
        <v>36007307</v>
      </c>
      <c r="B13674" s="13" t="s">
        <v>9662</v>
      </c>
      <c r="C13674" s="13" t="s">
        <v>47642</v>
      </c>
      <c r="D13674" s="13" t="s">
        <v>47520</v>
      </c>
      <c r="E13674">
        <v>1203</v>
      </c>
    </row>
    <row r="13675" spans="1:5" x14ac:dyDescent="0.25">
      <c r="A13675">
        <v>5719658</v>
      </c>
      <c r="B13675" s="13" t="s">
        <v>9663</v>
      </c>
      <c r="C13675" s="13" t="s">
        <v>47643</v>
      </c>
      <c r="D13675" s="13" t="s">
        <v>47505</v>
      </c>
      <c r="E13675">
        <v>1449</v>
      </c>
    </row>
    <row r="13676" spans="1:5" x14ac:dyDescent="0.25">
      <c r="A13676">
        <v>36082040</v>
      </c>
      <c r="B13676" s="13" t="s">
        <v>9664</v>
      </c>
      <c r="C13676" s="13" t="s">
        <v>47642</v>
      </c>
      <c r="D13676" s="13" t="s">
        <v>47520</v>
      </c>
      <c r="E13676">
        <v>1014</v>
      </c>
    </row>
    <row r="13677" spans="1:5" x14ac:dyDescent="0.25">
      <c r="A13677">
        <v>26065576</v>
      </c>
      <c r="B13677" s="13" t="s">
        <v>9665</v>
      </c>
      <c r="C13677" s="13" t="s">
        <v>47642</v>
      </c>
      <c r="D13677" s="13" t="s">
        <v>47520</v>
      </c>
      <c r="E13677">
        <v>1942</v>
      </c>
    </row>
    <row r="13678" spans="1:5" x14ac:dyDescent="0.25">
      <c r="A13678">
        <v>46600841</v>
      </c>
      <c r="B13678" s="13" t="s">
        <v>9666</v>
      </c>
      <c r="C13678" s="13" t="s">
        <v>47642</v>
      </c>
      <c r="D13678" s="13" t="s">
        <v>47506</v>
      </c>
      <c r="E13678">
        <v>1226</v>
      </c>
    </row>
    <row r="13679" spans="1:5" x14ac:dyDescent="0.25">
      <c r="A13679">
        <v>45042241</v>
      </c>
      <c r="B13679" s="13" t="s">
        <v>9667</v>
      </c>
      <c r="C13679" s="13" t="s">
        <v>47642</v>
      </c>
      <c r="D13679" s="13" t="s">
        <v>47506</v>
      </c>
      <c r="E13679">
        <v>1259</v>
      </c>
    </row>
    <row r="13680" spans="1:5" x14ac:dyDescent="0.25">
      <c r="A13680">
        <v>26042606</v>
      </c>
      <c r="B13680" s="13" t="s">
        <v>9668</v>
      </c>
      <c r="C13680" s="13" t="s">
        <v>47642</v>
      </c>
      <c r="D13680" s="13" t="s">
        <v>47520</v>
      </c>
      <c r="E13680">
        <v>1772</v>
      </c>
    </row>
    <row r="13681" spans="1:5" x14ac:dyDescent="0.25">
      <c r="A13681">
        <v>44175140</v>
      </c>
      <c r="B13681" s="13" t="s">
        <v>9669</v>
      </c>
      <c r="C13681" s="13" t="s">
        <v>47643</v>
      </c>
      <c r="D13681" s="13" t="s">
        <v>47529</v>
      </c>
      <c r="E13681">
        <v>1228</v>
      </c>
    </row>
    <row r="13682" spans="1:5" x14ac:dyDescent="0.25">
      <c r="A13682">
        <v>892424</v>
      </c>
      <c r="B13682" s="13" t="s">
        <v>9670</v>
      </c>
      <c r="C13682" s="13" t="s">
        <v>47643</v>
      </c>
      <c r="D13682" s="13" t="s">
        <v>47545</v>
      </c>
      <c r="E13682">
        <v>1589</v>
      </c>
    </row>
    <row r="13683" spans="1:5" x14ac:dyDescent="0.25">
      <c r="A13683">
        <v>45191093</v>
      </c>
      <c r="B13683" s="13" t="s">
        <v>64237</v>
      </c>
      <c r="C13683" s="13" t="s">
        <v>47642</v>
      </c>
      <c r="D13683" s="13" t="s">
        <v>47520</v>
      </c>
      <c r="E13683">
        <v>1280</v>
      </c>
    </row>
    <row r="13684" spans="1:5" x14ac:dyDescent="0.25">
      <c r="A13684">
        <v>54533643</v>
      </c>
      <c r="B13684" s="13" t="s">
        <v>9671</v>
      </c>
      <c r="C13684" s="13" t="s">
        <v>47642</v>
      </c>
      <c r="D13684" s="13" t="s">
        <v>47519</v>
      </c>
      <c r="E13684">
        <v>1090</v>
      </c>
    </row>
    <row r="13685" spans="1:5" x14ac:dyDescent="0.25">
      <c r="A13685">
        <v>9966722</v>
      </c>
      <c r="B13685" s="13" t="s">
        <v>9672</v>
      </c>
      <c r="C13685" s="13" t="s">
        <v>47642</v>
      </c>
      <c r="D13685" s="13" t="s">
        <v>47521</v>
      </c>
      <c r="E13685">
        <v>1014</v>
      </c>
    </row>
    <row r="13686" spans="1:5" x14ac:dyDescent="0.25">
      <c r="A13686">
        <v>13736914</v>
      </c>
      <c r="B13686" s="13" t="s">
        <v>64238</v>
      </c>
      <c r="C13686" s="13" t="s">
        <v>47642</v>
      </c>
      <c r="D13686" s="13" t="s">
        <v>47562</v>
      </c>
      <c r="E13686">
        <v>1260</v>
      </c>
    </row>
    <row r="13687" spans="1:5" x14ac:dyDescent="0.25">
      <c r="A13687">
        <v>34107533</v>
      </c>
      <c r="B13687" s="13" t="s">
        <v>9673</v>
      </c>
      <c r="C13687" s="13" t="s">
        <v>47643</v>
      </c>
      <c r="D13687" s="13" t="s">
        <v>47504</v>
      </c>
      <c r="E13687">
        <v>1554</v>
      </c>
    </row>
    <row r="13688" spans="1:5" x14ac:dyDescent="0.25">
      <c r="A13688">
        <v>21891842</v>
      </c>
      <c r="B13688" s="13" t="s">
        <v>64239</v>
      </c>
      <c r="C13688" s="13" t="s">
        <v>47642</v>
      </c>
      <c r="D13688" s="13" t="s">
        <v>47557</v>
      </c>
      <c r="E13688">
        <v>1170</v>
      </c>
    </row>
    <row r="13689" spans="1:5" x14ac:dyDescent="0.25">
      <c r="A13689">
        <v>12981508</v>
      </c>
      <c r="B13689" s="13" t="s">
        <v>9674</v>
      </c>
      <c r="C13689" s="13" t="s">
        <v>47643</v>
      </c>
      <c r="D13689" s="13" t="s">
        <v>47510</v>
      </c>
      <c r="E13689">
        <v>1198</v>
      </c>
    </row>
    <row r="13690" spans="1:5" x14ac:dyDescent="0.25">
      <c r="A13690">
        <v>25676636</v>
      </c>
      <c r="B13690" s="13" t="s">
        <v>9675</v>
      </c>
      <c r="C13690" s="13" t="s">
        <v>47642</v>
      </c>
      <c r="D13690" s="13" t="s">
        <v>47506</v>
      </c>
      <c r="E13690">
        <v>1008</v>
      </c>
    </row>
    <row r="13691" spans="1:5" x14ac:dyDescent="0.25">
      <c r="A13691">
        <v>25668676</v>
      </c>
      <c r="B13691" s="13" t="s">
        <v>9676</v>
      </c>
      <c r="C13691" s="13" t="s">
        <v>47642</v>
      </c>
      <c r="D13691" s="13" t="s">
        <v>47506</v>
      </c>
      <c r="E13691">
        <v>1162</v>
      </c>
    </row>
    <row r="13692" spans="1:5" x14ac:dyDescent="0.25">
      <c r="A13692">
        <v>45038279</v>
      </c>
      <c r="B13692" s="13" t="s">
        <v>9677</v>
      </c>
      <c r="C13692" s="13" t="s">
        <v>47642</v>
      </c>
      <c r="D13692" s="13" t="s">
        <v>47506</v>
      </c>
      <c r="E13692">
        <v>1279</v>
      </c>
    </row>
    <row r="13693" spans="1:5" x14ac:dyDescent="0.25">
      <c r="A13693">
        <v>45031673</v>
      </c>
      <c r="B13693" s="13" t="s">
        <v>9678</v>
      </c>
      <c r="C13693" s="13" t="s">
        <v>47642</v>
      </c>
      <c r="D13693" s="13" t="s">
        <v>47506</v>
      </c>
      <c r="E13693">
        <v>1252</v>
      </c>
    </row>
    <row r="13694" spans="1:5" x14ac:dyDescent="0.25">
      <c r="A13694">
        <v>35037862</v>
      </c>
      <c r="B13694" s="13" t="s">
        <v>9679</v>
      </c>
      <c r="C13694" s="13" t="s">
        <v>47642</v>
      </c>
      <c r="D13694" s="13" t="s">
        <v>47506</v>
      </c>
      <c r="E13694">
        <v>1631</v>
      </c>
    </row>
    <row r="13695" spans="1:5" x14ac:dyDescent="0.25">
      <c r="A13695">
        <v>25655906</v>
      </c>
      <c r="B13695" s="13" t="s">
        <v>9680</v>
      </c>
      <c r="C13695" s="13" t="s">
        <v>47642</v>
      </c>
      <c r="D13695" s="13" t="s">
        <v>47506</v>
      </c>
      <c r="E13695">
        <v>1024</v>
      </c>
    </row>
    <row r="13696" spans="1:5" x14ac:dyDescent="0.25">
      <c r="A13696">
        <v>46611274</v>
      </c>
      <c r="B13696" s="13" t="s">
        <v>9681</v>
      </c>
      <c r="C13696" s="13" t="s">
        <v>47642</v>
      </c>
      <c r="D13696" s="13" t="s">
        <v>47506</v>
      </c>
      <c r="E13696">
        <v>1045</v>
      </c>
    </row>
    <row r="13697" spans="1:5" x14ac:dyDescent="0.25">
      <c r="A13697">
        <v>25615343</v>
      </c>
      <c r="B13697" s="13" t="s">
        <v>9682</v>
      </c>
      <c r="C13697" s="13" t="s">
        <v>47642</v>
      </c>
      <c r="D13697" s="13" t="s">
        <v>47506</v>
      </c>
      <c r="E13697">
        <v>1078</v>
      </c>
    </row>
    <row r="13698" spans="1:5" x14ac:dyDescent="0.25">
      <c r="A13698">
        <v>45098816</v>
      </c>
      <c r="B13698" s="13" t="s">
        <v>9683</v>
      </c>
      <c r="C13698" s="13" t="s">
        <v>47642</v>
      </c>
      <c r="D13698" s="13" t="s">
        <v>47506</v>
      </c>
      <c r="E13698">
        <v>1066</v>
      </c>
    </row>
    <row r="13699" spans="1:5" x14ac:dyDescent="0.25">
      <c r="A13699">
        <v>45038295</v>
      </c>
      <c r="B13699" s="13" t="s">
        <v>9684</v>
      </c>
      <c r="C13699" s="13" t="s">
        <v>47642</v>
      </c>
      <c r="D13699" s="13" t="s">
        <v>47506</v>
      </c>
      <c r="E13699">
        <v>1851</v>
      </c>
    </row>
    <row r="13700" spans="1:5" x14ac:dyDescent="0.25">
      <c r="A13700">
        <v>45053359</v>
      </c>
      <c r="B13700" s="13" t="s">
        <v>9685</v>
      </c>
      <c r="C13700" s="13" t="s">
        <v>47642</v>
      </c>
      <c r="D13700" s="13" t="s">
        <v>47506</v>
      </c>
      <c r="E13700">
        <v>1143</v>
      </c>
    </row>
    <row r="13701" spans="1:5" x14ac:dyDescent="0.25">
      <c r="A13701">
        <v>45100829</v>
      </c>
      <c r="B13701" s="13" t="s">
        <v>9686</v>
      </c>
      <c r="C13701" s="13" t="s">
        <v>47643</v>
      </c>
      <c r="D13701" s="13" t="s">
        <v>47520</v>
      </c>
      <c r="E13701">
        <v>1097</v>
      </c>
    </row>
    <row r="13702" spans="1:5" x14ac:dyDescent="0.25">
      <c r="A13702">
        <v>16268458</v>
      </c>
      <c r="B13702" s="13" t="s">
        <v>64240</v>
      </c>
      <c r="C13702" s="13" t="s">
        <v>47642</v>
      </c>
      <c r="D13702" s="13" t="s">
        <v>47510</v>
      </c>
      <c r="E13702">
        <v>1465</v>
      </c>
    </row>
    <row r="13703" spans="1:5" x14ac:dyDescent="0.25">
      <c r="A13703">
        <v>36092720</v>
      </c>
      <c r="B13703" s="13" t="s">
        <v>9687</v>
      </c>
      <c r="C13703" s="13" t="s">
        <v>47642</v>
      </c>
      <c r="D13703" s="13" t="s">
        <v>47520</v>
      </c>
      <c r="E13703">
        <v>1080</v>
      </c>
    </row>
    <row r="13704" spans="1:5" x14ac:dyDescent="0.25">
      <c r="A13704">
        <v>26087928</v>
      </c>
      <c r="B13704" s="13" t="s">
        <v>9688</v>
      </c>
      <c r="C13704" s="13" t="s">
        <v>47643</v>
      </c>
      <c r="D13704" s="13" t="s">
        <v>47520</v>
      </c>
      <c r="E13704">
        <v>1278</v>
      </c>
    </row>
    <row r="13705" spans="1:5" x14ac:dyDescent="0.25">
      <c r="A13705">
        <v>36041602</v>
      </c>
      <c r="B13705" s="13" t="s">
        <v>9689</v>
      </c>
      <c r="C13705" s="13" t="s">
        <v>47642</v>
      </c>
      <c r="D13705" s="13" t="s">
        <v>47520</v>
      </c>
      <c r="E13705">
        <v>1284</v>
      </c>
    </row>
    <row r="13706" spans="1:5" x14ac:dyDescent="0.25">
      <c r="A13706">
        <v>32710453</v>
      </c>
      <c r="B13706" s="13" t="s">
        <v>64241</v>
      </c>
      <c r="C13706" s="13" t="s">
        <v>47642</v>
      </c>
      <c r="D13706" s="13" t="s">
        <v>60273</v>
      </c>
      <c r="E13706">
        <v>1085</v>
      </c>
    </row>
    <row r="13707" spans="1:5" x14ac:dyDescent="0.25">
      <c r="A13707">
        <v>45176248</v>
      </c>
      <c r="B13707" s="13" t="s">
        <v>64242</v>
      </c>
      <c r="C13707" s="13" t="s">
        <v>47642</v>
      </c>
      <c r="D13707" s="13" t="s">
        <v>47520</v>
      </c>
      <c r="E13707">
        <v>1369</v>
      </c>
    </row>
    <row r="13708" spans="1:5" x14ac:dyDescent="0.25">
      <c r="A13708">
        <v>22591451</v>
      </c>
      <c r="B13708" s="13" t="s">
        <v>64243</v>
      </c>
      <c r="C13708" s="13" t="s">
        <v>47642</v>
      </c>
      <c r="D13708" s="13" t="s">
        <v>60273</v>
      </c>
      <c r="E13708">
        <v>1139</v>
      </c>
    </row>
    <row r="13709" spans="1:5" x14ac:dyDescent="0.25">
      <c r="A13709">
        <v>12575399</v>
      </c>
      <c r="B13709" s="13" t="s">
        <v>64244</v>
      </c>
      <c r="C13709" s="13" t="s">
        <v>47642</v>
      </c>
      <c r="D13709" s="13" t="s">
        <v>60273</v>
      </c>
      <c r="E13709">
        <v>1588</v>
      </c>
    </row>
    <row r="13710" spans="1:5" x14ac:dyDescent="0.25">
      <c r="A13710">
        <v>22502475</v>
      </c>
      <c r="B13710" s="13" t="s">
        <v>64245</v>
      </c>
      <c r="C13710" s="13" t="s">
        <v>47642</v>
      </c>
      <c r="D13710" s="13" t="s">
        <v>60273</v>
      </c>
      <c r="E13710">
        <v>1381</v>
      </c>
    </row>
    <row r="13711" spans="1:5" x14ac:dyDescent="0.25">
      <c r="A13711">
        <v>12518450</v>
      </c>
      <c r="B13711" s="13" t="s">
        <v>9690</v>
      </c>
      <c r="C13711" s="13" t="s">
        <v>47642</v>
      </c>
      <c r="D13711" s="13" t="s">
        <v>47523</v>
      </c>
      <c r="E13711">
        <v>2324</v>
      </c>
    </row>
    <row r="13712" spans="1:5" x14ac:dyDescent="0.25">
      <c r="A13712">
        <v>3235157</v>
      </c>
      <c r="B13712" s="13" t="s">
        <v>64246</v>
      </c>
      <c r="C13712" s="13" t="s">
        <v>47642</v>
      </c>
      <c r="D13712" s="13" t="s">
        <v>47543</v>
      </c>
      <c r="E13712">
        <v>1230</v>
      </c>
    </row>
    <row r="13713" spans="1:5" x14ac:dyDescent="0.25">
      <c r="A13713">
        <v>9917098</v>
      </c>
      <c r="B13713" s="13" t="s">
        <v>9691</v>
      </c>
      <c r="C13713" s="13" t="s">
        <v>47642</v>
      </c>
      <c r="D13713" s="13" t="s">
        <v>47521</v>
      </c>
      <c r="E13713">
        <v>1293</v>
      </c>
    </row>
    <row r="13714" spans="1:5" x14ac:dyDescent="0.25">
      <c r="A13714">
        <v>34292446</v>
      </c>
      <c r="B13714" s="13" t="s">
        <v>64247</v>
      </c>
      <c r="C13714" s="13" t="s">
        <v>47642</v>
      </c>
      <c r="D13714" s="13" t="s">
        <v>47587</v>
      </c>
      <c r="E13714">
        <v>1182</v>
      </c>
    </row>
    <row r="13715" spans="1:5" x14ac:dyDescent="0.25">
      <c r="A13715">
        <v>34368337</v>
      </c>
      <c r="B13715" s="13" t="s">
        <v>64248</v>
      </c>
      <c r="C13715" s="13" t="s">
        <v>47643</v>
      </c>
      <c r="D13715" s="13" t="s">
        <v>47529</v>
      </c>
      <c r="E13715">
        <v>1155</v>
      </c>
    </row>
    <row r="13716" spans="1:5" x14ac:dyDescent="0.25">
      <c r="A13716">
        <v>34318712</v>
      </c>
      <c r="B13716" s="13" t="s">
        <v>64249</v>
      </c>
      <c r="C13716" s="13" t="s">
        <v>47642</v>
      </c>
      <c r="D13716" s="13" t="s">
        <v>47529</v>
      </c>
      <c r="E13716">
        <v>1154</v>
      </c>
    </row>
    <row r="13717" spans="1:5" x14ac:dyDescent="0.25">
      <c r="A13717">
        <v>25040898</v>
      </c>
      <c r="B13717" s="13" t="s">
        <v>9692</v>
      </c>
      <c r="C13717" s="13" t="s">
        <v>47642</v>
      </c>
      <c r="D13717" s="13" t="s">
        <v>47506</v>
      </c>
      <c r="E13717">
        <v>1954</v>
      </c>
    </row>
    <row r="13718" spans="1:5" x14ac:dyDescent="0.25">
      <c r="A13718">
        <v>44190492</v>
      </c>
      <c r="B13718" s="13" t="s">
        <v>9693</v>
      </c>
      <c r="C13718" s="13" t="s">
        <v>47642</v>
      </c>
      <c r="D13718" s="13" t="s">
        <v>47529</v>
      </c>
      <c r="E13718">
        <v>1426</v>
      </c>
    </row>
    <row r="13719" spans="1:5" x14ac:dyDescent="0.25">
      <c r="A13719">
        <v>25837435</v>
      </c>
      <c r="B13719" s="13" t="s">
        <v>9694</v>
      </c>
      <c r="C13719" s="13" t="s">
        <v>47643</v>
      </c>
      <c r="D13719" s="13" t="s">
        <v>47547</v>
      </c>
      <c r="E13719">
        <v>1325</v>
      </c>
    </row>
    <row r="13720" spans="1:5" x14ac:dyDescent="0.25">
      <c r="A13720">
        <v>1261029</v>
      </c>
      <c r="B13720" s="13" t="s">
        <v>9695</v>
      </c>
      <c r="C13720" s="13" t="s">
        <v>47642</v>
      </c>
      <c r="D13720" s="13" t="s">
        <v>47571</v>
      </c>
      <c r="E13720">
        <v>1096</v>
      </c>
    </row>
    <row r="13721" spans="1:5" x14ac:dyDescent="0.25">
      <c r="A13721">
        <v>4504356</v>
      </c>
      <c r="B13721" s="13" t="s">
        <v>9696</v>
      </c>
      <c r="C13721" s="13" t="s">
        <v>47642</v>
      </c>
      <c r="D13721" s="13" t="s">
        <v>47584</v>
      </c>
      <c r="E13721">
        <v>1500</v>
      </c>
    </row>
    <row r="13722" spans="1:5" x14ac:dyDescent="0.25">
      <c r="A13722">
        <v>24266965</v>
      </c>
      <c r="B13722" s="13" t="s">
        <v>9697</v>
      </c>
      <c r="C13722" s="13" t="s">
        <v>47642</v>
      </c>
      <c r="D13722" s="13" t="s">
        <v>47529</v>
      </c>
      <c r="E13722">
        <v>1668</v>
      </c>
    </row>
    <row r="13723" spans="1:5" x14ac:dyDescent="0.25">
      <c r="A13723">
        <v>34109312</v>
      </c>
      <c r="B13723" s="13" t="s">
        <v>9698</v>
      </c>
      <c r="C13723" s="13" t="s">
        <v>47643</v>
      </c>
      <c r="D13723" s="13" t="s">
        <v>47529</v>
      </c>
      <c r="E13723">
        <v>1695</v>
      </c>
    </row>
    <row r="13724" spans="1:5" x14ac:dyDescent="0.25">
      <c r="A13724">
        <v>54120586</v>
      </c>
      <c r="B13724" s="13" t="s">
        <v>9699</v>
      </c>
      <c r="C13724" s="13" t="s">
        <v>47642</v>
      </c>
      <c r="D13724" s="13" t="s">
        <v>47529</v>
      </c>
      <c r="E13724">
        <v>1535</v>
      </c>
    </row>
    <row r="13725" spans="1:5" x14ac:dyDescent="0.25">
      <c r="A13725">
        <v>34165751</v>
      </c>
      <c r="B13725" s="13" t="s">
        <v>9700</v>
      </c>
      <c r="C13725" s="13" t="s">
        <v>47643</v>
      </c>
      <c r="D13725" s="13" t="s">
        <v>47529</v>
      </c>
      <c r="E13725">
        <v>1835</v>
      </c>
    </row>
    <row r="13726" spans="1:5" x14ac:dyDescent="0.25">
      <c r="A13726">
        <v>20665431</v>
      </c>
      <c r="B13726" s="13" t="s">
        <v>9701</v>
      </c>
      <c r="C13726" s="13" t="s">
        <v>47642</v>
      </c>
      <c r="D13726" s="13" t="s">
        <v>47520</v>
      </c>
      <c r="E13726">
        <v>2109</v>
      </c>
    </row>
    <row r="13727" spans="1:5" x14ac:dyDescent="0.25">
      <c r="A13727">
        <v>34203788</v>
      </c>
      <c r="B13727" s="13" t="s">
        <v>9702</v>
      </c>
      <c r="C13727" s="13" t="s">
        <v>47642</v>
      </c>
      <c r="D13727" s="13" t="s">
        <v>47529</v>
      </c>
      <c r="E13727">
        <v>1112</v>
      </c>
    </row>
    <row r="13728" spans="1:5" x14ac:dyDescent="0.25">
      <c r="A13728">
        <v>16222237</v>
      </c>
      <c r="B13728" s="13" t="s">
        <v>9703</v>
      </c>
      <c r="C13728" s="13" t="s">
        <v>47643</v>
      </c>
      <c r="D13728" s="13" t="s">
        <v>47510</v>
      </c>
      <c r="E13728">
        <v>1399</v>
      </c>
    </row>
    <row r="13729" spans="1:5" x14ac:dyDescent="0.25">
      <c r="A13729">
        <v>4260856</v>
      </c>
      <c r="B13729" s="13" t="s">
        <v>9704</v>
      </c>
      <c r="C13729" s="13" t="s">
        <v>47643</v>
      </c>
      <c r="D13729" s="13" t="s">
        <v>47547</v>
      </c>
      <c r="E13729">
        <v>1172</v>
      </c>
    </row>
    <row r="13730" spans="1:5" x14ac:dyDescent="0.25">
      <c r="A13730">
        <v>4286510</v>
      </c>
      <c r="B13730" s="13" t="s">
        <v>9705</v>
      </c>
      <c r="C13730" s="13" t="s">
        <v>47642</v>
      </c>
      <c r="D13730" s="13" t="s">
        <v>47547</v>
      </c>
      <c r="E13730">
        <v>1337</v>
      </c>
    </row>
    <row r="13731" spans="1:5" x14ac:dyDescent="0.25">
      <c r="A13731">
        <v>4262085</v>
      </c>
      <c r="B13731" s="13" t="s">
        <v>9706</v>
      </c>
      <c r="C13731" s="13" t="s">
        <v>47642</v>
      </c>
      <c r="D13731" s="13" t="s">
        <v>47547</v>
      </c>
      <c r="E13731">
        <v>1776</v>
      </c>
    </row>
    <row r="13732" spans="1:5" x14ac:dyDescent="0.25">
      <c r="A13732">
        <v>24265020</v>
      </c>
      <c r="B13732" s="13" t="s">
        <v>9707</v>
      </c>
      <c r="C13732" s="13" t="s">
        <v>47642</v>
      </c>
      <c r="D13732" s="13" t="s">
        <v>47529</v>
      </c>
      <c r="E13732">
        <v>1165</v>
      </c>
    </row>
    <row r="13733" spans="1:5" x14ac:dyDescent="0.25">
      <c r="A13733">
        <v>2816631</v>
      </c>
      <c r="B13733" s="13" t="s">
        <v>9708</v>
      </c>
      <c r="C13733" s="13" t="s">
        <v>47642</v>
      </c>
      <c r="D13733" s="13" t="s">
        <v>47545</v>
      </c>
      <c r="E13733">
        <v>1371</v>
      </c>
    </row>
    <row r="13734" spans="1:5" x14ac:dyDescent="0.25">
      <c r="A13734">
        <v>5513545</v>
      </c>
      <c r="B13734" s="13" t="s">
        <v>64250</v>
      </c>
      <c r="C13734" s="13" t="s">
        <v>47642</v>
      </c>
      <c r="D13734" s="13" t="s">
        <v>47554</v>
      </c>
      <c r="E13734">
        <v>1269</v>
      </c>
    </row>
    <row r="13735" spans="1:5" x14ac:dyDescent="0.25">
      <c r="A13735">
        <v>5513251</v>
      </c>
      <c r="B13735" s="13" t="s">
        <v>64251</v>
      </c>
      <c r="C13735" s="13" t="s">
        <v>47642</v>
      </c>
      <c r="D13735" s="13" t="s">
        <v>47554</v>
      </c>
      <c r="E13735">
        <v>1169</v>
      </c>
    </row>
    <row r="13736" spans="1:5" x14ac:dyDescent="0.25">
      <c r="A13736">
        <v>7110340</v>
      </c>
      <c r="B13736" s="13" t="s">
        <v>64252</v>
      </c>
      <c r="C13736" s="13" t="s">
        <v>47642</v>
      </c>
      <c r="D13736" s="13" t="s">
        <v>47570</v>
      </c>
      <c r="E13736">
        <v>1662</v>
      </c>
    </row>
    <row r="13737" spans="1:5" x14ac:dyDescent="0.25">
      <c r="A13737">
        <v>34213058</v>
      </c>
      <c r="B13737" s="13" t="s">
        <v>64253</v>
      </c>
      <c r="C13737" s="13" t="s">
        <v>47642</v>
      </c>
      <c r="D13737" s="13" t="s">
        <v>47529</v>
      </c>
      <c r="E13737">
        <v>1419</v>
      </c>
    </row>
    <row r="13738" spans="1:5" x14ac:dyDescent="0.25">
      <c r="A13738">
        <v>45126798</v>
      </c>
      <c r="B13738" s="13" t="s">
        <v>64254</v>
      </c>
      <c r="C13738" s="13" t="s">
        <v>47643</v>
      </c>
      <c r="D13738" s="13" t="s">
        <v>47520</v>
      </c>
      <c r="E13738">
        <v>1025</v>
      </c>
    </row>
    <row r="13739" spans="1:5" x14ac:dyDescent="0.25">
      <c r="A13739">
        <v>26049384</v>
      </c>
      <c r="B13739" s="13" t="s">
        <v>9709</v>
      </c>
      <c r="C13739" s="13" t="s">
        <v>47642</v>
      </c>
      <c r="D13739" s="13" t="s">
        <v>47520</v>
      </c>
      <c r="E13739">
        <v>1472</v>
      </c>
    </row>
    <row r="13740" spans="1:5" x14ac:dyDescent="0.25">
      <c r="A13740">
        <v>42103304</v>
      </c>
      <c r="B13740" s="13" t="s">
        <v>64255</v>
      </c>
      <c r="C13740" s="13" t="s">
        <v>47642</v>
      </c>
      <c r="D13740" s="13" t="s">
        <v>47547</v>
      </c>
      <c r="E13740">
        <v>1123</v>
      </c>
    </row>
    <row r="13741" spans="1:5" x14ac:dyDescent="0.25">
      <c r="A13741">
        <v>44526725</v>
      </c>
      <c r="B13741" s="13" t="s">
        <v>64256</v>
      </c>
      <c r="C13741" s="13" t="s">
        <v>47642</v>
      </c>
      <c r="D13741" s="13" t="s">
        <v>47533</v>
      </c>
      <c r="E13741">
        <v>1065</v>
      </c>
    </row>
    <row r="13742" spans="1:5" x14ac:dyDescent="0.25">
      <c r="A13742">
        <v>34273107</v>
      </c>
      <c r="B13742" s="13" t="s">
        <v>64257</v>
      </c>
      <c r="C13742" s="13" t="s">
        <v>47642</v>
      </c>
      <c r="D13742" s="13" t="s">
        <v>47529</v>
      </c>
      <c r="E13742">
        <v>1069</v>
      </c>
    </row>
    <row r="13743" spans="1:5" x14ac:dyDescent="0.25">
      <c r="A13743">
        <v>21859175</v>
      </c>
      <c r="B13743" s="13" t="s">
        <v>9710</v>
      </c>
      <c r="C13743" s="13" t="s">
        <v>47642</v>
      </c>
      <c r="D13743" s="13" t="s">
        <v>47557</v>
      </c>
      <c r="E13743">
        <v>1371</v>
      </c>
    </row>
    <row r="13744" spans="1:5" x14ac:dyDescent="0.25">
      <c r="A13744">
        <v>21846596</v>
      </c>
      <c r="B13744" s="13" t="s">
        <v>9711</v>
      </c>
      <c r="C13744" s="13" t="s">
        <v>47642</v>
      </c>
      <c r="D13744" s="13" t="s">
        <v>47557</v>
      </c>
      <c r="E13744">
        <v>1772</v>
      </c>
    </row>
    <row r="13745" spans="1:5" x14ac:dyDescent="0.25">
      <c r="A13745">
        <v>21818002</v>
      </c>
      <c r="B13745" s="13" t="s">
        <v>9712</v>
      </c>
      <c r="C13745" s="13" t="s">
        <v>47642</v>
      </c>
      <c r="D13745" s="13" t="s">
        <v>47557</v>
      </c>
      <c r="E13745">
        <v>1401</v>
      </c>
    </row>
    <row r="13746" spans="1:5" x14ac:dyDescent="0.25">
      <c r="A13746">
        <v>26055961</v>
      </c>
      <c r="B13746" s="13" t="s">
        <v>9713</v>
      </c>
      <c r="C13746" s="13" t="s">
        <v>47642</v>
      </c>
      <c r="D13746" s="13" t="s">
        <v>47520</v>
      </c>
      <c r="E13746">
        <v>1558</v>
      </c>
    </row>
    <row r="13747" spans="1:5" x14ac:dyDescent="0.25">
      <c r="A13747">
        <v>45126801</v>
      </c>
      <c r="B13747" s="13" t="s">
        <v>9714</v>
      </c>
      <c r="C13747" s="13" t="s">
        <v>47642</v>
      </c>
      <c r="D13747" s="13" t="s">
        <v>47520</v>
      </c>
      <c r="E13747">
        <v>1434</v>
      </c>
    </row>
    <row r="13748" spans="1:5" x14ac:dyDescent="0.25">
      <c r="A13748">
        <v>45133581</v>
      </c>
      <c r="B13748" s="13" t="s">
        <v>64258</v>
      </c>
      <c r="C13748" s="13" t="s">
        <v>47642</v>
      </c>
      <c r="D13748" s="13" t="s">
        <v>47520</v>
      </c>
      <c r="E13748">
        <v>1039</v>
      </c>
    </row>
    <row r="13749" spans="1:5" x14ac:dyDescent="0.25">
      <c r="A13749">
        <v>9979050</v>
      </c>
      <c r="B13749" s="13" t="s">
        <v>64259</v>
      </c>
      <c r="C13749" s="13" t="s">
        <v>47642</v>
      </c>
      <c r="D13749" s="13" t="s">
        <v>47521</v>
      </c>
      <c r="E13749">
        <v>1306</v>
      </c>
    </row>
    <row r="13750" spans="1:5" x14ac:dyDescent="0.25">
      <c r="A13750">
        <v>25653377</v>
      </c>
      <c r="B13750" s="13" t="s">
        <v>64260</v>
      </c>
      <c r="C13750" s="13" t="s">
        <v>47642</v>
      </c>
      <c r="D13750" s="13" t="s">
        <v>47506</v>
      </c>
      <c r="E13750">
        <v>1046</v>
      </c>
    </row>
    <row r="13751" spans="1:5" x14ac:dyDescent="0.25">
      <c r="A13751">
        <v>25763725</v>
      </c>
      <c r="B13751" s="13" t="s">
        <v>64261</v>
      </c>
      <c r="C13751" s="13" t="s">
        <v>47642</v>
      </c>
      <c r="D13751" s="13" t="s">
        <v>47506</v>
      </c>
      <c r="E13751">
        <v>1064</v>
      </c>
    </row>
    <row r="13752" spans="1:5" x14ac:dyDescent="0.25">
      <c r="A13752">
        <v>46628185</v>
      </c>
      <c r="B13752" s="13" t="s">
        <v>9715</v>
      </c>
      <c r="C13752" s="13" t="s">
        <v>47642</v>
      </c>
      <c r="D13752" s="13" t="s">
        <v>47506</v>
      </c>
      <c r="E13752">
        <v>1325</v>
      </c>
    </row>
    <row r="13753" spans="1:5" x14ac:dyDescent="0.25">
      <c r="A13753">
        <v>25647253</v>
      </c>
      <c r="B13753" s="13" t="s">
        <v>9716</v>
      </c>
      <c r="C13753" s="13" t="s">
        <v>47642</v>
      </c>
      <c r="D13753" s="13" t="s">
        <v>47506</v>
      </c>
      <c r="E13753">
        <v>1106</v>
      </c>
    </row>
    <row r="13754" spans="1:5" x14ac:dyDescent="0.25">
      <c r="A13754">
        <v>25064940</v>
      </c>
      <c r="B13754" s="13" t="s">
        <v>9717</v>
      </c>
      <c r="C13754" s="13" t="s">
        <v>47642</v>
      </c>
      <c r="D13754" s="13" t="s">
        <v>47506</v>
      </c>
      <c r="E13754">
        <v>1676</v>
      </c>
    </row>
    <row r="13755" spans="1:5" x14ac:dyDescent="0.25">
      <c r="A13755">
        <v>25065262</v>
      </c>
      <c r="B13755" s="13" t="s">
        <v>9718</v>
      </c>
      <c r="C13755" s="13" t="s">
        <v>47643</v>
      </c>
      <c r="D13755" s="13" t="s">
        <v>47506</v>
      </c>
      <c r="E13755">
        <v>1581</v>
      </c>
    </row>
    <row r="13756" spans="1:5" x14ac:dyDescent="0.25">
      <c r="A13756">
        <v>25942735</v>
      </c>
      <c r="B13756" s="13" t="s">
        <v>64262</v>
      </c>
      <c r="C13756" s="13" t="s">
        <v>47643</v>
      </c>
      <c r="D13756" s="13" t="s">
        <v>47506</v>
      </c>
      <c r="E13756">
        <v>1052</v>
      </c>
    </row>
    <row r="13757" spans="1:5" x14ac:dyDescent="0.25">
      <c r="A13757">
        <v>45059861</v>
      </c>
      <c r="B13757" s="13" t="s">
        <v>9719</v>
      </c>
      <c r="C13757" s="13" t="s">
        <v>47643</v>
      </c>
      <c r="D13757" s="13" t="s">
        <v>47506</v>
      </c>
      <c r="E13757">
        <v>1056</v>
      </c>
    </row>
    <row r="13758" spans="1:5" x14ac:dyDescent="0.25">
      <c r="A13758">
        <v>25658050</v>
      </c>
      <c r="B13758" s="13" t="s">
        <v>9720</v>
      </c>
      <c r="C13758" s="13" t="s">
        <v>47642</v>
      </c>
      <c r="D13758" s="13" t="s">
        <v>47506</v>
      </c>
      <c r="E13758">
        <v>1102</v>
      </c>
    </row>
    <row r="13759" spans="1:5" x14ac:dyDescent="0.25">
      <c r="A13759">
        <v>25636340</v>
      </c>
      <c r="B13759" s="13" t="s">
        <v>9721</v>
      </c>
      <c r="C13759" s="13" t="s">
        <v>47642</v>
      </c>
      <c r="D13759" s="13" t="s">
        <v>47506</v>
      </c>
      <c r="E13759">
        <v>1314</v>
      </c>
    </row>
    <row r="13760" spans="1:5" x14ac:dyDescent="0.25">
      <c r="A13760">
        <v>25747487</v>
      </c>
      <c r="B13760" s="13" t="s">
        <v>64263</v>
      </c>
      <c r="C13760" s="13" t="s">
        <v>47642</v>
      </c>
      <c r="D13760" s="13" t="s">
        <v>47506</v>
      </c>
      <c r="E13760">
        <v>1195</v>
      </c>
    </row>
    <row r="13761" spans="1:5" x14ac:dyDescent="0.25">
      <c r="A13761">
        <v>5811562</v>
      </c>
      <c r="B13761" s="13" t="s">
        <v>9722</v>
      </c>
      <c r="C13761" s="13" t="s">
        <v>47642</v>
      </c>
      <c r="D13761" s="13" t="s">
        <v>47514</v>
      </c>
      <c r="E13761">
        <v>1047</v>
      </c>
    </row>
    <row r="13762" spans="1:5" x14ac:dyDescent="0.25">
      <c r="A13762">
        <v>438120</v>
      </c>
      <c r="B13762" s="13" t="s">
        <v>9723</v>
      </c>
      <c r="C13762" s="13" t="s">
        <v>47643</v>
      </c>
      <c r="D13762" s="13" t="s">
        <v>47523</v>
      </c>
      <c r="E13762">
        <v>1606</v>
      </c>
    </row>
    <row r="13763" spans="1:5" x14ac:dyDescent="0.25">
      <c r="A13763">
        <v>444332</v>
      </c>
      <c r="B13763" s="13" t="s">
        <v>9724</v>
      </c>
      <c r="C13763" s="13" t="s">
        <v>47642</v>
      </c>
      <c r="D13763" s="13" t="s">
        <v>47523</v>
      </c>
      <c r="E13763">
        <v>1072</v>
      </c>
    </row>
    <row r="13764" spans="1:5" x14ac:dyDescent="0.25">
      <c r="A13764">
        <v>45172528</v>
      </c>
      <c r="B13764" s="13" t="s">
        <v>9725</v>
      </c>
      <c r="C13764" s="13" t="s">
        <v>47642</v>
      </c>
      <c r="D13764" s="13" t="s">
        <v>47520</v>
      </c>
      <c r="E13764">
        <v>1028</v>
      </c>
    </row>
    <row r="13765" spans="1:5" x14ac:dyDescent="0.25">
      <c r="A13765">
        <v>45118299</v>
      </c>
      <c r="B13765" s="13" t="s">
        <v>9726</v>
      </c>
      <c r="C13765" s="13" t="s">
        <v>47642</v>
      </c>
      <c r="D13765" s="13" t="s">
        <v>47520</v>
      </c>
      <c r="E13765">
        <v>1647</v>
      </c>
    </row>
    <row r="13766" spans="1:5" x14ac:dyDescent="0.25">
      <c r="A13766">
        <v>45144931</v>
      </c>
      <c r="B13766" s="13" t="s">
        <v>9727</v>
      </c>
      <c r="C13766" s="13" t="s">
        <v>47642</v>
      </c>
      <c r="D13766" s="13" t="s">
        <v>47520</v>
      </c>
      <c r="E13766">
        <v>1218</v>
      </c>
    </row>
    <row r="13767" spans="1:5" x14ac:dyDescent="0.25">
      <c r="A13767">
        <v>45121494</v>
      </c>
      <c r="B13767" s="13" t="s">
        <v>9728</v>
      </c>
      <c r="C13767" s="13" t="s">
        <v>47642</v>
      </c>
      <c r="D13767" s="13" t="s">
        <v>47520</v>
      </c>
      <c r="E13767">
        <v>1083</v>
      </c>
    </row>
    <row r="13768" spans="1:5" x14ac:dyDescent="0.25">
      <c r="A13768">
        <v>26065592</v>
      </c>
      <c r="B13768" s="13" t="s">
        <v>9729</v>
      </c>
      <c r="C13768" s="13" t="s">
        <v>47643</v>
      </c>
      <c r="D13768" s="13" t="s">
        <v>47520</v>
      </c>
      <c r="E13768">
        <v>1241</v>
      </c>
    </row>
    <row r="13769" spans="1:5" x14ac:dyDescent="0.25">
      <c r="A13769">
        <v>26073579</v>
      </c>
      <c r="B13769" s="13" t="s">
        <v>9730</v>
      </c>
      <c r="C13769" s="13" t="s">
        <v>47642</v>
      </c>
      <c r="D13769" s="13" t="s">
        <v>47520</v>
      </c>
      <c r="E13769">
        <v>1392</v>
      </c>
    </row>
    <row r="13770" spans="1:5" x14ac:dyDescent="0.25">
      <c r="A13770">
        <v>36038563</v>
      </c>
      <c r="B13770" s="13" t="s">
        <v>9731</v>
      </c>
      <c r="C13770" s="13" t="s">
        <v>47642</v>
      </c>
      <c r="D13770" s="13" t="s">
        <v>47520</v>
      </c>
      <c r="E13770">
        <v>1795</v>
      </c>
    </row>
    <row r="13771" spans="1:5" x14ac:dyDescent="0.25">
      <c r="A13771">
        <v>36009849</v>
      </c>
      <c r="B13771" s="13" t="s">
        <v>9732</v>
      </c>
      <c r="C13771" s="13" t="s">
        <v>47642</v>
      </c>
      <c r="D13771" s="13" t="s">
        <v>47520</v>
      </c>
      <c r="E13771">
        <v>1147</v>
      </c>
    </row>
    <row r="13772" spans="1:5" x14ac:dyDescent="0.25">
      <c r="A13772">
        <v>36007439</v>
      </c>
      <c r="B13772" s="13" t="s">
        <v>9733</v>
      </c>
      <c r="C13772" s="13" t="s">
        <v>47643</v>
      </c>
      <c r="D13772" s="13" t="s">
        <v>47520</v>
      </c>
      <c r="E13772">
        <v>1346</v>
      </c>
    </row>
    <row r="13773" spans="1:5" x14ac:dyDescent="0.25">
      <c r="A13773">
        <v>13726919</v>
      </c>
      <c r="B13773" s="13" t="s">
        <v>9734</v>
      </c>
      <c r="C13773" s="13" t="s">
        <v>47642</v>
      </c>
      <c r="D13773" s="13" t="s">
        <v>47562</v>
      </c>
      <c r="E13773">
        <v>1398</v>
      </c>
    </row>
    <row r="13774" spans="1:5" x14ac:dyDescent="0.25">
      <c r="A13774">
        <v>36012157</v>
      </c>
      <c r="B13774" s="13" t="s">
        <v>9735</v>
      </c>
      <c r="C13774" s="13" t="s">
        <v>47642</v>
      </c>
      <c r="D13774" s="13" t="s">
        <v>47520</v>
      </c>
      <c r="E13774">
        <v>1150</v>
      </c>
    </row>
    <row r="13775" spans="1:5" x14ac:dyDescent="0.25">
      <c r="A13775">
        <v>36012165</v>
      </c>
      <c r="B13775" s="13" t="s">
        <v>9736</v>
      </c>
      <c r="C13775" s="13" t="s">
        <v>47642</v>
      </c>
      <c r="D13775" s="13" t="s">
        <v>47520</v>
      </c>
      <c r="E13775">
        <v>1274</v>
      </c>
    </row>
    <row r="13776" spans="1:5" x14ac:dyDescent="0.25">
      <c r="A13776">
        <v>9971033</v>
      </c>
      <c r="B13776" s="13" t="s">
        <v>9737</v>
      </c>
      <c r="C13776" s="13" t="s">
        <v>47642</v>
      </c>
      <c r="D13776" s="13" t="s">
        <v>47521</v>
      </c>
      <c r="E13776">
        <v>1133</v>
      </c>
    </row>
    <row r="13777" spans="1:5" x14ac:dyDescent="0.25">
      <c r="A13777">
        <v>45170819</v>
      </c>
      <c r="B13777" s="13" t="s">
        <v>9738</v>
      </c>
      <c r="C13777" s="13" t="s">
        <v>47642</v>
      </c>
      <c r="D13777" s="13" t="s">
        <v>47520</v>
      </c>
      <c r="E13777">
        <v>1382</v>
      </c>
    </row>
    <row r="13778" spans="1:5" x14ac:dyDescent="0.25">
      <c r="A13778">
        <v>25756907</v>
      </c>
      <c r="B13778" s="13" t="s">
        <v>9739</v>
      </c>
      <c r="C13778" s="13" t="s">
        <v>47642</v>
      </c>
      <c r="D13778" s="13" t="s">
        <v>47506</v>
      </c>
      <c r="E13778">
        <v>1187</v>
      </c>
    </row>
    <row r="13779" spans="1:5" x14ac:dyDescent="0.25">
      <c r="A13779">
        <v>29931584</v>
      </c>
      <c r="B13779" s="13" t="s">
        <v>64264</v>
      </c>
      <c r="C13779" s="13" t="s">
        <v>47642</v>
      </c>
      <c r="D13779" s="13" t="s">
        <v>47521</v>
      </c>
      <c r="E13779">
        <v>1050</v>
      </c>
    </row>
    <row r="13780" spans="1:5" x14ac:dyDescent="0.25">
      <c r="A13780">
        <v>45083304</v>
      </c>
      <c r="B13780" s="13" t="s">
        <v>9740</v>
      </c>
      <c r="C13780" s="13" t="s">
        <v>47642</v>
      </c>
      <c r="D13780" s="13" t="s">
        <v>47506</v>
      </c>
      <c r="E13780">
        <v>1031</v>
      </c>
    </row>
    <row r="13781" spans="1:5" x14ac:dyDescent="0.25">
      <c r="A13781">
        <v>45096783</v>
      </c>
      <c r="B13781" s="13" t="s">
        <v>9741</v>
      </c>
      <c r="C13781" s="13" t="s">
        <v>47642</v>
      </c>
      <c r="D13781" s="13" t="s">
        <v>47506</v>
      </c>
      <c r="E13781">
        <v>1093</v>
      </c>
    </row>
    <row r="13782" spans="1:5" x14ac:dyDescent="0.25">
      <c r="A13782">
        <v>46675507</v>
      </c>
      <c r="B13782" s="13" t="s">
        <v>9742</v>
      </c>
      <c r="C13782" s="13" t="s">
        <v>47643</v>
      </c>
      <c r="D13782" s="13" t="s">
        <v>47506</v>
      </c>
      <c r="E13782">
        <v>1159</v>
      </c>
    </row>
    <row r="13783" spans="1:5" x14ac:dyDescent="0.25">
      <c r="A13783">
        <v>45083223</v>
      </c>
      <c r="B13783" s="13" t="s">
        <v>9743</v>
      </c>
      <c r="C13783" s="13" t="s">
        <v>47643</v>
      </c>
      <c r="D13783" s="13" t="s">
        <v>47506</v>
      </c>
      <c r="E13783">
        <v>1009</v>
      </c>
    </row>
    <row r="13784" spans="1:5" x14ac:dyDescent="0.25">
      <c r="A13784">
        <v>46675515</v>
      </c>
      <c r="B13784" s="13" t="s">
        <v>9744</v>
      </c>
      <c r="C13784" s="13" t="s">
        <v>47643</v>
      </c>
      <c r="D13784" s="13" t="s">
        <v>47506</v>
      </c>
      <c r="E13784">
        <v>1077</v>
      </c>
    </row>
    <row r="13785" spans="1:5" x14ac:dyDescent="0.25">
      <c r="A13785">
        <v>25602730</v>
      </c>
      <c r="B13785" s="13" t="s">
        <v>9745</v>
      </c>
      <c r="C13785" s="13" t="s">
        <v>47642</v>
      </c>
      <c r="D13785" s="13" t="s">
        <v>47506</v>
      </c>
      <c r="E13785">
        <v>1087</v>
      </c>
    </row>
    <row r="13786" spans="1:5" x14ac:dyDescent="0.25">
      <c r="A13786">
        <v>35080016</v>
      </c>
      <c r="B13786" s="13" t="s">
        <v>9746</v>
      </c>
      <c r="C13786" s="13" t="s">
        <v>47642</v>
      </c>
      <c r="D13786" s="13" t="s">
        <v>47506</v>
      </c>
      <c r="E13786">
        <v>1222</v>
      </c>
    </row>
    <row r="13787" spans="1:5" x14ac:dyDescent="0.25">
      <c r="A13787">
        <v>25065270</v>
      </c>
      <c r="B13787" s="13" t="s">
        <v>9747</v>
      </c>
      <c r="C13787" s="13" t="s">
        <v>47643</v>
      </c>
      <c r="D13787" s="13" t="s">
        <v>47506</v>
      </c>
      <c r="E13787">
        <v>1369</v>
      </c>
    </row>
    <row r="13788" spans="1:5" x14ac:dyDescent="0.25">
      <c r="A13788">
        <v>25010204</v>
      </c>
      <c r="B13788" s="13" t="s">
        <v>9748</v>
      </c>
      <c r="C13788" s="13" t="s">
        <v>47642</v>
      </c>
      <c r="D13788" s="13" t="s">
        <v>47506</v>
      </c>
      <c r="E13788">
        <v>1388</v>
      </c>
    </row>
    <row r="13789" spans="1:5" x14ac:dyDescent="0.25">
      <c r="A13789">
        <v>35008820</v>
      </c>
      <c r="B13789" s="13" t="s">
        <v>9749</v>
      </c>
      <c r="C13789" s="13" t="s">
        <v>47642</v>
      </c>
      <c r="D13789" s="13" t="s">
        <v>47506</v>
      </c>
      <c r="E13789">
        <v>1363</v>
      </c>
    </row>
    <row r="13790" spans="1:5" x14ac:dyDescent="0.25">
      <c r="A13790">
        <v>45013098</v>
      </c>
      <c r="B13790" s="13" t="s">
        <v>9750</v>
      </c>
      <c r="C13790" s="13" t="s">
        <v>47642</v>
      </c>
      <c r="D13790" s="13" t="s">
        <v>47506</v>
      </c>
      <c r="E13790">
        <v>1075</v>
      </c>
    </row>
    <row r="13791" spans="1:5" x14ac:dyDescent="0.25">
      <c r="A13791">
        <v>45081883</v>
      </c>
      <c r="B13791" s="13" t="s">
        <v>9751</v>
      </c>
      <c r="C13791" s="13" t="s">
        <v>47642</v>
      </c>
      <c r="D13791" s="13" t="s">
        <v>47506</v>
      </c>
      <c r="E13791">
        <v>1226</v>
      </c>
    </row>
    <row r="13792" spans="1:5" x14ac:dyDescent="0.25">
      <c r="A13792">
        <v>46686878</v>
      </c>
      <c r="B13792" s="13" t="s">
        <v>64265</v>
      </c>
      <c r="C13792" s="13" t="s">
        <v>47642</v>
      </c>
      <c r="D13792" s="13" t="s">
        <v>47506</v>
      </c>
      <c r="E13792">
        <v>1014</v>
      </c>
    </row>
    <row r="13793" spans="1:5" x14ac:dyDescent="0.25">
      <c r="A13793">
        <v>46629572</v>
      </c>
      <c r="B13793" s="13" t="s">
        <v>9752</v>
      </c>
      <c r="C13793" s="13" t="s">
        <v>47642</v>
      </c>
      <c r="D13793" s="13" t="s">
        <v>47506</v>
      </c>
      <c r="E13793">
        <v>1305</v>
      </c>
    </row>
    <row r="13794" spans="1:5" x14ac:dyDescent="0.25">
      <c r="A13794">
        <v>35023519</v>
      </c>
      <c r="B13794" s="13" t="s">
        <v>9753</v>
      </c>
      <c r="C13794" s="13" t="s">
        <v>47642</v>
      </c>
      <c r="D13794" s="13" t="s">
        <v>47506</v>
      </c>
      <c r="E13794">
        <v>1564</v>
      </c>
    </row>
    <row r="13795" spans="1:5" x14ac:dyDescent="0.25">
      <c r="A13795">
        <v>25686232</v>
      </c>
      <c r="B13795" s="13" t="s">
        <v>64266</v>
      </c>
      <c r="C13795" s="13" t="s">
        <v>47642</v>
      </c>
      <c r="D13795" s="13" t="s">
        <v>47506</v>
      </c>
      <c r="E13795">
        <v>1114</v>
      </c>
    </row>
    <row r="13796" spans="1:5" x14ac:dyDescent="0.25">
      <c r="A13796">
        <v>25762435</v>
      </c>
      <c r="B13796" s="13" t="s">
        <v>9754</v>
      </c>
      <c r="C13796" s="13" t="s">
        <v>47642</v>
      </c>
      <c r="D13796" s="13" t="s">
        <v>47506</v>
      </c>
      <c r="E13796">
        <v>1107</v>
      </c>
    </row>
    <row r="13797" spans="1:5" x14ac:dyDescent="0.25">
      <c r="A13797">
        <v>25711407</v>
      </c>
      <c r="B13797" s="13" t="s">
        <v>64267</v>
      </c>
      <c r="C13797" s="13" t="s">
        <v>47642</v>
      </c>
      <c r="D13797" s="13" t="s">
        <v>47506</v>
      </c>
      <c r="E13797">
        <v>1266</v>
      </c>
    </row>
    <row r="13798" spans="1:5" x14ac:dyDescent="0.25">
      <c r="A13798">
        <v>2097257</v>
      </c>
      <c r="B13798" s="13" t="s">
        <v>9755</v>
      </c>
      <c r="C13798" s="13" t="s">
        <v>47642</v>
      </c>
      <c r="D13798" s="13" t="s">
        <v>47515</v>
      </c>
      <c r="E13798">
        <v>1945</v>
      </c>
    </row>
    <row r="13799" spans="1:5" x14ac:dyDescent="0.25">
      <c r="A13799">
        <v>30915554</v>
      </c>
      <c r="B13799" s="13" t="s">
        <v>9756</v>
      </c>
      <c r="C13799" s="13" t="s">
        <v>47642</v>
      </c>
      <c r="D13799" s="13" t="s">
        <v>47515</v>
      </c>
      <c r="E13799">
        <v>1748</v>
      </c>
    </row>
    <row r="13800" spans="1:5" x14ac:dyDescent="0.25">
      <c r="A13800">
        <v>10800972</v>
      </c>
      <c r="B13800" s="13" t="s">
        <v>9757</v>
      </c>
      <c r="C13800" s="13" t="s">
        <v>47642</v>
      </c>
      <c r="D13800" s="13" t="s">
        <v>47596</v>
      </c>
      <c r="E13800">
        <v>1543</v>
      </c>
    </row>
    <row r="13801" spans="1:5" x14ac:dyDescent="0.25">
      <c r="A13801">
        <v>7105495</v>
      </c>
      <c r="B13801" s="13" t="s">
        <v>9758</v>
      </c>
      <c r="C13801" s="13" t="s">
        <v>47642</v>
      </c>
      <c r="D13801" s="13" t="s">
        <v>47570</v>
      </c>
      <c r="E13801">
        <v>1319</v>
      </c>
    </row>
    <row r="13802" spans="1:5" x14ac:dyDescent="0.25">
      <c r="A13802">
        <v>36098566</v>
      </c>
      <c r="B13802" s="13" t="s">
        <v>9759</v>
      </c>
      <c r="C13802" s="13" t="s">
        <v>47642</v>
      </c>
      <c r="D13802" s="13" t="s">
        <v>47520</v>
      </c>
      <c r="E13802">
        <v>1273</v>
      </c>
    </row>
    <row r="13803" spans="1:5" x14ac:dyDescent="0.25">
      <c r="A13803">
        <v>14560151</v>
      </c>
      <c r="B13803" s="13" t="s">
        <v>9760</v>
      </c>
      <c r="C13803" s="13" t="s">
        <v>47643</v>
      </c>
      <c r="D13803" s="13" t="s">
        <v>47548</v>
      </c>
      <c r="E13803">
        <v>1460</v>
      </c>
    </row>
    <row r="13804" spans="1:5" x14ac:dyDescent="0.25">
      <c r="A13804">
        <v>26006812</v>
      </c>
      <c r="B13804" s="13" t="s">
        <v>9761</v>
      </c>
      <c r="C13804" s="13" t="s">
        <v>47642</v>
      </c>
      <c r="D13804" s="13" t="s">
        <v>47520</v>
      </c>
      <c r="E13804">
        <v>1415</v>
      </c>
    </row>
    <row r="13805" spans="1:5" x14ac:dyDescent="0.25">
      <c r="A13805">
        <v>14567709</v>
      </c>
      <c r="B13805" s="13" t="s">
        <v>64268</v>
      </c>
      <c r="C13805" s="13" t="s">
        <v>47642</v>
      </c>
      <c r="D13805" s="13" t="s">
        <v>47548</v>
      </c>
      <c r="E13805">
        <v>1227</v>
      </c>
    </row>
    <row r="13806" spans="1:5" x14ac:dyDescent="0.25">
      <c r="A13806">
        <v>973564</v>
      </c>
      <c r="B13806" s="13" t="s">
        <v>9762</v>
      </c>
      <c r="C13806" s="13" t="s">
        <v>47642</v>
      </c>
      <c r="D13806" s="13" t="s">
        <v>47576</v>
      </c>
      <c r="E13806">
        <v>1637</v>
      </c>
    </row>
    <row r="13807" spans="1:5" x14ac:dyDescent="0.25">
      <c r="A13807">
        <v>45196885</v>
      </c>
      <c r="B13807" s="13" t="s">
        <v>64269</v>
      </c>
      <c r="C13807" s="13" t="s">
        <v>47642</v>
      </c>
      <c r="D13807" s="13" t="s">
        <v>47520</v>
      </c>
      <c r="E13807">
        <v>1222</v>
      </c>
    </row>
    <row r="13808" spans="1:5" x14ac:dyDescent="0.25">
      <c r="A13808">
        <v>25849590</v>
      </c>
      <c r="B13808" s="13" t="s">
        <v>9763</v>
      </c>
      <c r="C13808" s="13" t="s">
        <v>47642</v>
      </c>
      <c r="D13808" s="13" t="s">
        <v>47547</v>
      </c>
      <c r="E13808">
        <v>1190</v>
      </c>
    </row>
    <row r="13809" spans="1:5" x14ac:dyDescent="0.25">
      <c r="A13809">
        <v>36057487</v>
      </c>
      <c r="B13809" s="13" t="s">
        <v>9764</v>
      </c>
      <c r="C13809" s="13" t="s">
        <v>47642</v>
      </c>
      <c r="D13809" s="13" t="s">
        <v>47520</v>
      </c>
      <c r="E13809">
        <v>1594</v>
      </c>
    </row>
    <row r="13810" spans="1:5" x14ac:dyDescent="0.25">
      <c r="A13810">
        <v>36092738</v>
      </c>
      <c r="B13810" s="13" t="s">
        <v>9765</v>
      </c>
      <c r="C13810" s="13" t="s">
        <v>47642</v>
      </c>
      <c r="D13810" s="13" t="s">
        <v>47520</v>
      </c>
      <c r="E13810">
        <v>1102</v>
      </c>
    </row>
    <row r="13811" spans="1:5" x14ac:dyDescent="0.25">
      <c r="A13811">
        <v>45108820</v>
      </c>
      <c r="B13811" s="13" t="s">
        <v>9766</v>
      </c>
      <c r="C13811" s="13" t="s">
        <v>47642</v>
      </c>
      <c r="D13811" s="13" t="s">
        <v>47520</v>
      </c>
      <c r="E13811">
        <v>1239</v>
      </c>
    </row>
    <row r="13812" spans="1:5" x14ac:dyDescent="0.25">
      <c r="A13812">
        <v>6004644</v>
      </c>
      <c r="B13812" s="13" t="s">
        <v>9767</v>
      </c>
      <c r="C13812" s="13" t="s">
        <v>47642</v>
      </c>
      <c r="D13812" s="13" t="s">
        <v>47601</v>
      </c>
      <c r="E13812">
        <v>1162</v>
      </c>
    </row>
    <row r="13813" spans="1:5" x14ac:dyDescent="0.25">
      <c r="A13813">
        <v>25792377</v>
      </c>
      <c r="B13813" s="13" t="s">
        <v>64270</v>
      </c>
      <c r="C13813" s="13" t="s">
        <v>47642</v>
      </c>
      <c r="D13813" s="13" t="s">
        <v>47506</v>
      </c>
      <c r="E13813">
        <v>1223</v>
      </c>
    </row>
    <row r="13814" spans="1:5" x14ac:dyDescent="0.25">
      <c r="A13814">
        <v>45134790</v>
      </c>
      <c r="B13814" s="13" t="s">
        <v>9768</v>
      </c>
      <c r="C13814" s="13" t="s">
        <v>47643</v>
      </c>
      <c r="D13814" s="13" t="s">
        <v>47520</v>
      </c>
      <c r="E13814">
        <v>1147</v>
      </c>
    </row>
    <row r="13815" spans="1:5" x14ac:dyDescent="0.25">
      <c r="A13815">
        <v>36043788</v>
      </c>
      <c r="B13815" s="13" t="s">
        <v>9769</v>
      </c>
      <c r="C13815" s="13" t="s">
        <v>47642</v>
      </c>
      <c r="D13815" s="13" t="s">
        <v>47520</v>
      </c>
      <c r="E13815">
        <v>1218</v>
      </c>
    </row>
    <row r="13816" spans="1:5" x14ac:dyDescent="0.25">
      <c r="A13816">
        <v>45157162</v>
      </c>
      <c r="B13816" s="13" t="s">
        <v>64271</v>
      </c>
      <c r="C13816" s="13" t="s">
        <v>47642</v>
      </c>
      <c r="D13816" s="13" t="s">
        <v>47520</v>
      </c>
      <c r="E13816">
        <v>1358</v>
      </c>
    </row>
    <row r="13817" spans="1:5" x14ac:dyDescent="0.25">
      <c r="A13817">
        <v>36001988</v>
      </c>
      <c r="B13817" s="13" t="s">
        <v>9770</v>
      </c>
      <c r="C13817" s="13" t="s">
        <v>47643</v>
      </c>
      <c r="D13817" s="13" t="s">
        <v>47520</v>
      </c>
      <c r="E13817">
        <v>1632</v>
      </c>
    </row>
    <row r="13818" spans="1:5" x14ac:dyDescent="0.25">
      <c r="A13818">
        <v>9982540</v>
      </c>
      <c r="B13818" s="13" t="s">
        <v>9771</v>
      </c>
      <c r="C13818" s="13" t="s">
        <v>47642</v>
      </c>
      <c r="D13818" s="13" t="s">
        <v>47521</v>
      </c>
      <c r="E13818">
        <v>1054</v>
      </c>
    </row>
    <row r="13819" spans="1:5" x14ac:dyDescent="0.25">
      <c r="A13819">
        <v>45168830</v>
      </c>
      <c r="B13819" s="13" t="s">
        <v>64272</v>
      </c>
      <c r="C13819" s="13" t="s">
        <v>47643</v>
      </c>
      <c r="D13819" s="13" t="s">
        <v>47520</v>
      </c>
      <c r="E13819">
        <v>1288</v>
      </c>
    </row>
    <row r="13820" spans="1:5" x14ac:dyDescent="0.25">
      <c r="A13820">
        <v>45173478</v>
      </c>
      <c r="B13820" s="13" t="s">
        <v>9772</v>
      </c>
      <c r="C13820" s="13" t="s">
        <v>47642</v>
      </c>
      <c r="D13820" s="13" t="s">
        <v>47520</v>
      </c>
      <c r="E13820">
        <v>1456</v>
      </c>
    </row>
    <row r="13821" spans="1:5" x14ac:dyDescent="0.25">
      <c r="A13821">
        <v>24286478</v>
      </c>
      <c r="B13821" s="13" t="s">
        <v>9773</v>
      </c>
      <c r="C13821" s="13" t="s">
        <v>47642</v>
      </c>
      <c r="D13821" s="13" t="s">
        <v>47529</v>
      </c>
      <c r="E13821">
        <v>1444</v>
      </c>
    </row>
    <row r="13822" spans="1:5" x14ac:dyDescent="0.25">
      <c r="A13822">
        <v>45103208</v>
      </c>
      <c r="B13822" s="13" t="s">
        <v>9774</v>
      </c>
      <c r="C13822" s="13" t="s">
        <v>47642</v>
      </c>
      <c r="D13822" s="13" t="s">
        <v>47520</v>
      </c>
      <c r="E13822">
        <v>1356</v>
      </c>
    </row>
    <row r="13823" spans="1:5" x14ac:dyDescent="0.25">
      <c r="A13823">
        <v>34144185</v>
      </c>
      <c r="B13823" s="13" t="s">
        <v>9775</v>
      </c>
      <c r="C13823" s="13" t="s">
        <v>47642</v>
      </c>
      <c r="D13823" s="13" t="s">
        <v>47529</v>
      </c>
      <c r="E13823">
        <v>1521</v>
      </c>
    </row>
    <row r="13824" spans="1:5" x14ac:dyDescent="0.25">
      <c r="A13824">
        <v>16236432</v>
      </c>
      <c r="B13824" s="13" t="s">
        <v>9776</v>
      </c>
      <c r="C13824" s="13" t="s">
        <v>47642</v>
      </c>
      <c r="D13824" s="13" t="s">
        <v>47510</v>
      </c>
      <c r="E13824">
        <v>1711</v>
      </c>
    </row>
    <row r="13825" spans="1:5" x14ac:dyDescent="0.25">
      <c r="A13825">
        <v>44137729</v>
      </c>
      <c r="B13825" s="13" t="s">
        <v>9777</v>
      </c>
      <c r="C13825" s="13" t="s">
        <v>47642</v>
      </c>
      <c r="D13825" s="13" t="s">
        <v>47529</v>
      </c>
      <c r="E13825">
        <v>1731</v>
      </c>
    </row>
    <row r="13826" spans="1:5" x14ac:dyDescent="0.25">
      <c r="A13826">
        <v>44167466</v>
      </c>
      <c r="B13826" s="13" t="s">
        <v>64273</v>
      </c>
      <c r="C13826" s="13" t="s">
        <v>47642</v>
      </c>
      <c r="D13826" s="13" t="s">
        <v>47529</v>
      </c>
      <c r="E13826">
        <v>1476</v>
      </c>
    </row>
    <row r="13827" spans="1:5" x14ac:dyDescent="0.25">
      <c r="A13827">
        <v>54535964</v>
      </c>
      <c r="B13827" s="13" t="s">
        <v>64274</v>
      </c>
      <c r="C13827" s="13" t="s">
        <v>47642</v>
      </c>
      <c r="D13827" s="13" t="s">
        <v>47519</v>
      </c>
      <c r="E13827">
        <v>1141</v>
      </c>
    </row>
    <row r="13828" spans="1:5" x14ac:dyDescent="0.25">
      <c r="A13828">
        <v>54535808</v>
      </c>
      <c r="B13828" s="13" t="s">
        <v>64275</v>
      </c>
      <c r="C13828" s="13" t="s">
        <v>47642</v>
      </c>
      <c r="D13828" s="13" t="s">
        <v>47519</v>
      </c>
      <c r="E13828">
        <v>1275</v>
      </c>
    </row>
    <row r="13829" spans="1:5" x14ac:dyDescent="0.25">
      <c r="A13829">
        <v>36015466</v>
      </c>
      <c r="B13829" s="13" t="s">
        <v>9778</v>
      </c>
      <c r="C13829" s="13" t="s">
        <v>47642</v>
      </c>
      <c r="D13829" s="13" t="s">
        <v>47520</v>
      </c>
      <c r="E13829">
        <v>1320</v>
      </c>
    </row>
    <row r="13830" spans="1:5" x14ac:dyDescent="0.25">
      <c r="A13830">
        <v>16206878</v>
      </c>
      <c r="B13830" s="13" t="s">
        <v>9779</v>
      </c>
      <c r="C13830" s="13" t="s">
        <v>47642</v>
      </c>
      <c r="D13830" s="13" t="s">
        <v>47510</v>
      </c>
      <c r="E13830">
        <v>1876</v>
      </c>
    </row>
    <row r="13831" spans="1:5" x14ac:dyDescent="0.25">
      <c r="A13831">
        <v>16206894</v>
      </c>
      <c r="B13831" s="13" t="s">
        <v>9780</v>
      </c>
      <c r="C13831" s="13" t="s">
        <v>47642</v>
      </c>
      <c r="D13831" s="13" t="s">
        <v>47510</v>
      </c>
      <c r="E13831">
        <v>1436</v>
      </c>
    </row>
    <row r="13832" spans="1:5" x14ac:dyDescent="0.25">
      <c r="A13832">
        <v>16206886</v>
      </c>
      <c r="B13832" s="13" t="s">
        <v>9781</v>
      </c>
      <c r="C13832" s="13" t="s">
        <v>47642</v>
      </c>
      <c r="D13832" s="13" t="s">
        <v>47510</v>
      </c>
      <c r="E13832">
        <v>1609</v>
      </c>
    </row>
    <row r="13833" spans="1:5" x14ac:dyDescent="0.25">
      <c r="A13833">
        <v>25621084</v>
      </c>
      <c r="B13833" s="13" t="s">
        <v>9782</v>
      </c>
      <c r="C13833" s="13" t="s">
        <v>47642</v>
      </c>
      <c r="D13833" s="13" t="s">
        <v>47506</v>
      </c>
      <c r="E13833">
        <v>1043</v>
      </c>
    </row>
    <row r="13834" spans="1:5" x14ac:dyDescent="0.25">
      <c r="A13834">
        <v>25761668</v>
      </c>
      <c r="B13834" s="13" t="s">
        <v>9783</v>
      </c>
      <c r="C13834" s="13" t="s">
        <v>47642</v>
      </c>
      <c r="D13834" s="13" t="s">
        <v>47506</v>
      </c>
      <c r="E13834">
        <v>1031</v>
      </c>
    </row>
    <row r="13835" spans="1:5" x14ac:dyDescent="0.25">
      <c r="A13835">
        <v>25708503</v>
      </c>
      <c r="B13835" s="13" t="s">
        <v>9784</v>
      </c>
      <c r="C13835" s="13" t="s">
        <v>47642</v>
      </c>
      <c r="D13835" s="13" t="s">
        <v>47506</v>
      </c>
      <c r="E13835">
        <v>1157</v>
      </c>
    </row>
    <row r="13836" spans="1:5" x14ac:dyDescent="0.25">
      <c r="A13836">
        <v>25652672</v>
      </c>
      <c r="B13836" s="13" t="s">
        <v>9785</v>
      </c>
      <c r="C13836" s="13" t="s">
        <v>47642</v>
      </c>
      <c r="D13836" s="13" t="s">
        <v>47506</v>
      </c>
      <c r="E13836">
        <v>1203</v>
      </c>
    </row>
    <row r="13837" spans="1:5" x14ac:dyDescent="0.25">
      <c r="A13837">
        <v>25674366</v>
      </c>
      <c r="B13837" s="13" t="s">
        <v>9786</v>
      </c>
      <c r="C13837" s="13" t="s">
        <v>47642</v>
      </c>
      <c r="D13837" s="13" t="s">
        <v>47506</v>
      </c>
      <c r="E13837">
        <v>1276</v>
      </c>
    </row>
    <row r="13838" spans="1:5" x14ac:dyDescent="0.25">
      <c r="A13838">
        <v>35019058</v>
      </c>
      <c r="B13838" s="13" t="s">
        <v>9787</v>
      </c>
      <c r="C13838" s="13" t="s">
        <v>47642</v>
      </c>
      <c r="D13838" s="13" t="s">
        <v>47506</v>
      </c>
      <c r="E13838">
        <v>2146</v>
      </c>
    </row>
    <row r="13839" spans="1:5" x14ac:dyDescent="0.25">
      <c r="A13839">
        <v>25058738</v>
      </c>
      <c r="B13839" s="13" t="s">
        <v>9788</v>
      </c>
      <c r="C13839" s="13" t="s">
        <v>47642</v>
      </c>
      <c r="D13839" s="13" t="s">
        <v>47506</v>
      </c>
      <c r="E13839">
        <v>1482</v>
      </c>
    </row>
    <row r="13840" spans="1:5" x14ac:dyDescent="0.25">
      <c r="A13840">
        <v>46616217</v>
      </c>
      <c r="B13840" s="13" t="s">
        <v>64276</v>
      </c>
      <c r="C13840" s="13" t="s">
        <v>47643</v>
      </c>
      <c r="D13840" s="13" t="s">
        <v>47506</v>
      </c>
      <c r="E13840">
        <v>1142</v>
      </c>
    </row>
    <row r="13841" spans="1:5" x14ac:dyDescent="0.25">
      <c r="A13841">
        <v>46619550</v>
      </c>
      <c r="B13841" s="13" t="s">
        <v>9789</v>
      </c>
      <c r="C13841" s="13" t="s">
        <v>47642</v>
      </c>
      <c r="D13841" s="13" t="s">
        <v>47506</v>
      </c>
      <c r="E13841">
        <v>1335</v>
      </c>
    </row>
    <row r="13842" spans="1:5" x14ac:dyDescent="0.25">
      <c r="A13842">
        <v>25665693</v>
      </c>
      <c r="B13842" s="13" t="s">
        <v>9790</v>
      </c>
      <c r="C13842" s="13" t="s">
        <v>47642</v>
      </c>
      <c r="D13842" s="13" t="s">
        <v>47506</v>
      </c>
      <c r="E13842">
        <v>1050</v>
      </c>
    </row>
    <row r="13843" spans="1:5" x14ac:dyDescent="0.25">
      <c r="A13843">
        <v>45085730</v>
      </c>
      <c r="B13843" s="13" t="s">
        <v>9791</v>
      </c>
      <c r="C13843" s="13" t="s">
        <v>47642</v>
      </c>
      <c r="D13843" s="13" t="s">
        <v>47506</v>
      </c>
      <c r="E13843">
        <v>1106</v>
      </c>
    </row>
    <row r="13844" spans="1:5" x14ac:dyDescent="0.25">
      <c r="A13844">
        <v>46656286</v>
      </c>
      <c r="B13844" s="13" t="s">
        <v>9792</v>
      </c>
      <c r="C13844" s="13" t="s">
        <v>47643</v>
      </c>
      <c r="D13844" s="13" t="s">
        <v>47506</v>
      </c>
      <c r="E13844">
        <v>1381</v>
      </c>
    </row>
    <row r="13845" spans="1:5" x14ac:dyDescent="0.25">
      <c r="A13845">
        <v>2061600</v>
      </c>
      <c r="B13845" s="13" t="s">
        <v>9793</v>
      </c>
      <c r="C13845" s="13" t="s">
        <v>47643</v>
      </c>
      <c r="D13845" s="13" t="s">
        <v>47515</v>
      </c>
      <c r="E13845">
        <v>1842</v>
      </c>
    </row>
    <row r="13846" spans="1:5" x14ac:dyDescent="0.25">
      <c r="A13846">
        <v>25789821</v>
      </c>
      <c r="B13846" s="13" t="s">
        <v>64277</v>
      </c>
      <c r="C13846" s="13" t="s">
        <v>47643</v>
      </c>
      <c r="D13846" s="13" t="s">
        <v>47506</v>
      </c>
      <c r="E13846">
        <v>1110</v>
      </c>
    </row>
    <row r="13847" spans="1:5" x14ac:dyDescent="0.25">
      <c r="A13847">
        <v>25624261</v>
      </c>
      <c r="B13847" s="13" t="s">
        <v>9794</v>
      </c>
      <c r="C13847" s="13" t="s">
        <v>47642</v>
      </c>
      <c r="D13847" s="13" t="s">
        <v>47506</v>
      </c>
      <c r="E13847">
        <v>1175</v>
      </c>
    </row>
    <row r="13848" spans="1:5" x14ac:dyDescent="0.25">
      <c r="A13848">
        <v>35099671</v>
      </c>
      <c r="B13848" s="13" t="s">
        <v>9795</v>
      </c>
      <c r="C13848" s="13" t="s">
        <v>47642</v>
      </c>
      <c r="D13848" s="13" t="s">
        <v>47506</v>
      </c>
      <c r="E13848">
        <v>1167</v>
      </c>
    </row>
    <row r="13849" spans="1:5" x14ac:dyDescent="0.25">
      <c r="A13849">
        <v>752525</v>
      </c>
      <c r="B13849" s="13" t="s">
        <v>9796</v>
      </c>
      <c r="C13849" s="13" t="s">
        <v>47642</v>
      </c>
      <c r="D13849" s="13" t="s">
        <v>47575</v>
      </c>
      <c r="E13849">
        <v>1431</v>
      </c>
    </row>
    <row r="13850" spans="1:5" x14ac:dyDescent="0.25">
      <c r="A13850">
        <v>45101469</v>
      </c>
      <c r="B13850" s="13" t="s">
        <v>64278</v>
      </c>
      <c r="C13850" s="13" t="s">
        <v>47642</v>
      </c>
      <c r="D13850" s="13" t="s">
        <v>47520</v>
      </c>
      <c r="E13850">
        <v>1017</v>
      </c>
    </row>
    <row r="13851" spans="1:5" x14ac:dyDescent="0.25">
      <c r="A13851">
        <v>25776258</v>
      </c>
      <c r="B13851" s="13" t="s">
        <v>64279</v>
      </c>
      <c r="C13851" s="13" t="s">
        <v>47642</v>
      </c>
      <c r="D13851" s="13" t="s">
        <v>47506</v>
      </c>
      <c r="E13851">
        <v>1054</v>
      </c>
    </row>
    <row r="13852" spans="1:5" x14ac:dyDescent="0.25">
      <c r="A13852">
        <v>25683101</v>
      </c>
      <c r="B13852" s="13" t="s">
        <v>9797</v>
      </c>
      <c r="C13852" s="13" t="s">
        <v>47642</v>
      </c>
      <c r="D13852" s="13" t="s">
        <v>47506</v>
      </c>
      <c r="E13852">
        <v>1074</v>
      </c>
    </row>
    <row r="13853" spans="1:5" x14ac:dyDescent="0.25">
      <c r="A13853">
        <v>35040154</v>
      </c>
      <c r="B13853" s="13" t="s">
        <v>9798</v>
      </c>
      <c r="C13853" s="13" t="s">
        <v>47642</v>
      </c>
      <c r="D13853" s="13" t="s">
        <v>47506</v>
      </c>
      <c r="E13853">
        <v>1466</v>
      </c>
    </row>
    <row r="13854" spans="1:5" x14ac:dyDescent="0.25">
      <c r="A13854">
        <v>25063626</v>
      </c>
      <c r="B13854" s="13" t="s">
        <v>9799</v>
      </c>
      <c r="C13854" s="13" t="s">
        <v>47642</v>
      </c>
      <c r="D13854" s="13" t="s">
        <v>47506</v>
      </c>
      <c r="E13854">
        <v>1271</v>
      </c>
    </row>
    <row r="13855" spans="1:5" x14ac:dyDescent="0.25">
      <c r="A13855">
        <v>46653040</v>
      </c>
      <c r="B13855" s="13" t="s">
        <v>9800</v>
      </c>
      <c r="C13855" s="13" t="s">
        <v>47642</v>
      </c>
      <c r="D13855" s="13" t="s">
        <v>47506</v>
      </c>
      <c r="E13855">
        <v>1418</v>
      </c>
    </row>
    <row r="13856" spans="1:5" x14ac:dyDescent="0.25">
      <c r="A13856">
        <v>35028510</v>
      </c>
      <c r="B13856" s="13" t="s">
        <v>9801</v>
      </c>
      <c r="C13856" s="13" t="s">
        <v>47642</v>
      </c>
      <c r="D13856" s="13" t="s">
        <v>47506</v>
      </c>
      <c r="E13856">
        <v>1192</v>
      </c>
    </row>
    <row r="13857" spans="1:5" x14ac:dyDescent="0.25">
      <c r="A13857">
        <v>25033492</v>
      </c>
      <c r="B13857" s="13" t="s">
        <v>9802</v>
      </c>
      <c r="C13857" s="13" t="s">
        <v>47642</v>
      </c>
      <c r="D13857" s="13" t="s">
        <v>47506</v>
      </c>
      <c r="E13857">
        <v>1098</v>
      </c>
    </row>
    <row r="13858" spans="1:5" x14ac:dyDescent="0.25">
      <c r="A13858">
        <v>45067953</v>
      </c>
      <c r="B13858" s="13" t="s">
        <v>9803</v>
      </c>
      <c r="C13858" s="13" t="s">
        <v>47642</v>
      </c>
      <c r="D13858" s="13" t="s">
        <v>47506</v>
      </c>
      <c r="E13858">
        <v>1234</v>
      </c>
    </row>
    <row r="13859" spans="1:5" x14ac:dyDescent="0.25">
      <c r="A13859">
        <v>25719173</v>
      </c>
      <c r="B13859" s="13" t="s">
        <v>9804</v>
      </c>
      <c r="C13859" s="13" t="s">
        <v>47642</v>
      </c>
      <c r="D13859" s="13" t="s">
        <v>47506</v>
      </c>
      <c r="E13859">
        <v>1113</v>
      </c>
    </row>
    <row r="13860" spans="1:5" x14ac:dyDescent="0.25">
      <c r="A13860">
        <v>25741578</v>
      </c>
      <c r="B13860" s="13" t="s">
        <v>64280</v>
      </c>
      <c r="C13860" s="13" t="s">
        <v>47642</v>
      </c>
      <c r="D13860" s="13" t="s">
        <v>47506</v>
      </c>
      <c r="E13860">
        <v>1194</v>
      </c>
    </row>
    <row r="13861" spans="1:5" x14ac:dyDescent="0.25">
      <c r="A13861">
        <v>45078050</v>
      </c>
      <c r="B13861" s="13" t="s">
        <v>64281</v>
      </c>
      <c r="C13861" s="13" t="s">
        <v>47642</v>
      </c>
      <c r="D13861" s="13" t="s">
        <v>47506</v>
      </c>
      <c r="E13861">
        <v>1150</v>
      </c>
    </row>
    <row r="13862" spans="1:5" x14ac:dyDescent="0.25">
      <c r="A13862">
        <v>45032351</v>
      </c>
      <c r="B13862" s="13" t="s">
        <v>9805</v>
      </c>
      <c r="C13862" s="13" t="s">
        <v>47642</v>
      </c>
      <c r="D13862" s="13" t="s">
        <v>47506</v>
      </c>
      <c r="E13862">
        <v>1025</v>
      </c>
    </row>
    <row r="13863" spans="1:5" x14ac:dyDescent="0.25">
      <c r="A13863">
        <v>25086243</v>
      </c>
      <c r="B13863" s="13" t="s">
        <v>9806</v>
      </c>
      <c r="C13863" s="13" t="s">
        <v>47642</v>
      </c>
      <c r="D13863" s="13" t="s">
        <v>47506</v>
      </c>
      <c r="E13863">
        <v>1854</v>
      </c>
    </row>
    <row r="13864" spans="1:5" x14ac:dyDescent="0.25">
      <c r="A13864">
        <v>25600761</v>
      </c>
      <c r="B13864" s="13" t="s">
        <v>9807</v>
      </c>
      <c r="C13864" s="13" t="s">
        <v>47642</v>
      </c>
      <c r="D13864" s="13" t="s">
        <v>47506</v>
      </c>
      <c r="E13864">
        <v>1014</v>
      </c>
    </row>
    <row r="13865" spans="1:5" x14ac:dyDescent="0.25">
      <c r="A13865">
        <v>25621092</v>
      </c>
      <c r="B13865" s="13" t="s">
        <v>9808</v>
      </c>
      <c r="C13865" s="13" t="s">
        <v>47642</v>
      </c>
      <c r="D13865" s="13" t="s">
        <v>47506</v>
      </c>
      <c r="E13865">
        <v>1598</v>
      </c>
    </row>
    <row r="13866" spans="1:5" x14ac:dyDescent="0.25">
      <c r="A13866">
        <v>45076782</v>
      </c>
      <c r="B13866" s="13" t="s">
        <v>64282</v>
      </c>
      <c r="C13866" s="13" t="s">
        <v>47642</v>
      </c>
      <c r="D13866" s="13" t="s">
        <v>47506</v>
      </c>
      <c r="E13866">
        <v>1047</v>
      </c>
    </row>
    <row r="13867" spans="1:5" x14ac:dyDescent="0.25">
      <c r="A13867">
        <v>45031045</v>
      </c>
      <c r="B13867" s="13" t="s">
        <v>9809</v>
      </c>
      <c r="C13867" s="13" t="s">
        <v>47642</v>
      </c>
      <c r="D13867" s="13" t="s">
        <v>47506</v>
      </c>
      <c r="E13867">
        <v>1553</v>
      </c>
    </row>
    <row r="13868" spans="1:5" x14ac:dyDescent="0.25">
      <c r="A13868">
        <v>35007220</v>
      </c>
      <c r="B13868" s="13" t="s">
        <v>9810</v>
      </c>
      <c r="C13868" s="13" t="s">
        <v>47642</v>
      </c>
      <c r="D13868" s="13" t="s">
        <v>47506</v>
      </c>
      <c r="E13868">
        <v>1209</v>
      </c>
    </row>
    <row r="13869" spans="1:5" x14ac:dyDescent="0.25">
      <c r="A13869">
        <v>25930923</v>
      </c>
      <c r="B13869" s="13" t="s">
        <v>64283</v>
      </c>
      <c r="C13869" s="13" t="s">
        <v>47642</v>
      </c>
      <c r="D13869" s="13" t="s">
        <v>47506</v>
      </c>
      <c r="E13869">
        <v>1082</v>
      </c>
    </row>
    <row r="13870" spans="1:5" x14ac:dyDescent="0.25">
      <c r="A13870">
        <v>25766805</v>
      </c>
      <c r="B13870" s="13" t="s">
        <v>9811</v>
      </c>
      <c r="C13870" s="13" t="s">
        <v>47642</v>
      </c>
      <c r="D13870" s="13" t="s">
        <v>47506</v>
      </c>
      <c r="E13870">
        <v>1233</v>
      </c>
    </row>
    <row r="13871" spans="1:5" x14ac:dyDescent="0.25">
      <c r="A13871">
        <v>25089056</v>
      </c>
      <c r="B13871" s="13" t="s">
        <v>9812</v>
      </c>
      <c r="C13871" s="13" t="s">
        <v>47642</v>
      </c>
      <c r="D13871" s="13" t="s">
        <v>47506</v>
      </c>
      <c r="E13871">
        <v>1198</v>
      </c>
    </row>
    <row r="13872" spans="1:5" x14ac:dyDescent="0.25">
      <c r="A13872">
        <v>25635301</v>
      </c>
      <c r="B13872" s="13" t="s">
        <v>9813</v>
      </c>
      <c r="C13872" s="13" t="s">
        <v>47642</v>
      </c>
      <c r="D13872" s="13" t="s">
        <v>47506</v>
      </c>
      <c r="E13872">
        <v>1282</v>
      </c>
    </row>
    <row r="13873" spans="1:5" x14ac:dyDescent="0.25">
      <c r="A13873">
        <v>46621474</v>
      </c>
      <c r="B13873" s="13" t="s">
        <v>9814</v>
      </c>
      <c r="C13873" s="13" t="s">
        <v>47642</v>
      </c>
      <c r="D13873" s="13" t="s">
        <v>47506</v>
      </c>
      <c r="E13873">
        <v>1306</v>
      </c>
    </row>
    <row r="13874" spans="1:5" x14ac:dyDescent="0.25">
      <c r="A13874">
        <v>20665482</v>
      </c>
      <c r="B13874" s="13" t="s">
        <v>9815</v>
      </c>
      <c r="C13874" s="13" t="s">
        <v>47643</v>
      </c>
      <c r="D13874" s="13" t="s">
        <v>47520</v>
      </c>
      <c r="E13874">
        <v>1434</v>
      </c>
    </row>
    <row r="13875" spans="1:5" x14ac:dyDescent="0.25">
      <c r="A13875">
        <v>35003054</v>
      </c>
      <c r="B13875" s="13" t="s">
        <v>9816</v>
      </c>
      <c r="C13875" s="13" t="s">
        <v>47642</v>
      </c>
      <c r="D13875" s="13" t="s">
        <v>47506</v>
      </c>
      <c r="E13875">
        <v>1510</v>
      </c>
    </row>
    <row r="13876" spans="1:5" x14ac:dyDescent="0.25">
      <c r="A13876">
        <v>14547449</v>
      </c>
      <c r="B13876" s="13" t="s">
        <v>9817</v>
      </c>
      <c r="C13876" s="13" t="s">
        <v>47642</v>
      </c>
      <c r="D13876" s="13" t="s">
        <v>47548</v>
      </c>
      <c r="E13876">
        <v>1240</v>
      </c>
    </row>
    <row r="13877" spans="1:5" x14ac:dyDescent="0.25">
      <c r="A13877">
        <v>26322455</v>
      </c>
      <c r="B13877" s="13" t="s">
        <v>64284</v>
      </c>
      <c r="C13877" s="13" t="s">
        <v>47642</v>
      </c>
      <c r="D13877" s="13" t="s">
        <v>47533</v>
      </c>
      <c r="E13877">
        <v>1194</v>
      </c>
    </row>
    <row r="13878" spans="1:5" x14ac:dyDescent="0.25">
      <c r="A13878">
        <v>1334077</v>
      </c>
      <c r="B13878" s="13" t="s">
        <v>9818</v>
      </c>
      <c r="C13878" s="13" t="s">
        <v>47642</v>
      </c>
      <c r="D13878" s="13" t="s">
        <v>47530</v>
      </c>
      <c r="E13878">
        <v>1993</v>
      </c>
    </row>
    <row r="13879" spans="1:5" x14ac:dyDescent="0.25">
      <c r="A13879">
        <v>25737236</v>
      </c>
      <c r="B13879" s="13" t="s">
        <v>9819</v>
      </c>
      <c r="C13879" s="13" t="s">
        <v>47642</v>
      </c>
      <c r="D13879" s="13" t="s">
        <v>47506</v>
      </c>
      <c r="E13879">
        <v>1020</v>
      </c>
    </row>
    <row r="13880" spans="1:5" x14ac:dyDescent="0.25">
      <c r="A13880">
        <v>14955474</v>
      </c>
      <c r="B13880" s="13" t="s">
        <v>9820</v>
      </c>
      <c r="C13880" s="13" t="s">
        <v>47642</v>
      </c>
      <c r="D13880" s="13" t="s">
        <v>47577</v>
      </c>
      <c r="E13880">
        <v>1553</v>
      </c>
    </row>
    <row r="13881" spans="1:5" x14ac:dyDescent="0.25">
      <c r="A13881">
        <v>14955539</v>
      </c>
      <c r="B13881" s="13" t="s">
        <v>9821</v>
      </c>
      <c r="C13881" s="13" t="s">
        <v>47643</v>
      </c>
      <c r="D13881" s="13" t="s">
        <v>47577</v>
      </c>
      <c r="E13881">
        <v>1300</v>
      </c>
    </row>
    <row r="13882" spans="1:5" x14ac:dyDescent="0.25">
      <c r="A13882">
        <v>24528048</v>
      </c>
      <c r="B13882" s="13" t="s">
        <v>9822</v>
      </c>
      <c r="C13882" s="13" t="s">
        <v>47642</v>
      </c>
      <c r="D13882" s="13" t="s">
        <v>47519</v>
      </c>
      <c r="E13882">
        <v>1314</v>
      </c>
    </row>
    <row r="13883" spans="1:5" x14ac:dyDescent="0.25">
      <c r="A13883">
        <v>45005702</v>
      </c>
      <c r="B13883" s="13" t="s">
        <v>9823</v>
      </c>
      <c r="C13883" s="13" t="s">
        <v>47642</v>
      </c>
      <c r="D13883" s="13" t="s">
        <v>47506</v>
      </c>
      <c r="E13883">
        <v>1756</v>
      </c>
    </row>
    <row r="13884" spans="1:5" x14ac:dyDescent="0.25">
      <c r="A13884">
        <v>36099325</v>
      </c>
      <c r="B13884" s="13" t="s">
        <v>9824</v>
      </c>
      <c r="C13884" s="13" t="s">
        <v>47642</v>
      </c>
      <c r="D13884" s="13" t="s">
        <v>47520</v>
      </c>
      <c r="E13884">
        <v>1424</v>
      </c>
    </row>
    <row r="13885" spans="1:5" x14ac:dyDescent="0.25">
      <c r="A13885">
        <v>35045040</v>
      </c>
      <c r="B13885" s="13" t="s">
        <v>9825</v>
      </c>
      <c r="C13885" s="13" t="s">
        <v>47643</v>
      </c>
      <c r="D13885" s="13" t="s">
        <v>47506</v>
      </c>
      <c r="E13885">
        <v>1232</v>
      </c>
    </row>
    <row r="13886" spans="1:5" x14ac:dyDescent="0.25">
      <c r="A13886">
        <v>46665684</v>
      </c>
      <c r="B13886" s="13" t="s">
        <v>9826</v>
      </c>
      <c r="C13886" s="13" t="s">
        <v>47643</v>
      </c>
      <c r="D13886" s="13" t="s">
        <v>47506</v>
      </c>
      <c r="E13886">
        <v>1022</v>
      </c>
    </row>
    <row r="13887" spans="1:5" x14ac:dyDescent="0.25">
      <c r="A13887">
        <v>25063634</v>
      </c>
      <c r="B13887" s="13" t="s">
        <v>9827</v>
      </c>
      <c r="C13887" s="13" t="s">
        <v>47643</v>
      </c>
      <c r="D13887" s="13" t="s">
        <v>47506</v>
      </c>
      <c r="E13887">
        <v>1406</v>
      </c>
    </row>
    <row r="13888" spans="1:5" x14ac:dyDescent="0.25">
      <c r="A13888">
        <v>35084143</v>
      </c>
      <c r="B13888" s="13" t="s">
        <v>9828</v>
      </c>
      <c r="C13888" s="13" t="s">
        <v>47642</v>
      </c>
      <c r="D13888" s="13" t="s">
        <v>47506</v>
      </c>
      <c r="E13888">
        <v>1055</v>
      </c>
    </row>
    <row r="13889" spans="1:5" x14ac:dyDescent="0.25">
      <c r="A13889">
        <v>34266852</v>
      </c>
      <c r="B13889" s="13" t="s">
        <v>64285</v>
      </c>
      <c r="C13889" s="13" t="s">
        <v>47642</v>
      </c>
      <c r="D13889" s="13" t="s">
        <v>47529</v>
      </c>
      <c r="E13889">
        <v>1180</v>
      </c>
    </row>
    <row r="13890" spans="1:5" x14ac:dyDescent="0.25">
      <c r="A13890">
        <v>990892</v>
      </c>
      <c r="B13890" s="13" t="s">
        <v>64286</v>
      </c>
      <c r="C13890" s="13" t="s">
        <v>47642</v>
      </c>
      <c r="D13890" s="13" t="s">
        <v>47576</v>
      </c>
      <c r="E13890">
        <v>1353</v>
      </c>
    </row>
    <row r="13891" spans="1:5" x14ac:dyDescent="0.25">
      <c r="A13891">
        <v>25642804</v>
      </c>
      <c r="B13891" s="13" t="s">
        <v>9829</v>
      </c>
      <c r="C13891" s="13" t="s">
        <v>47643</v>
      </c>
      <c r="D13891" s="13" t="s">
        <v>47506</v>
      </c>
      <c r="E13891">
        <v>1010</v>
      </c>
    </row>
    <row r="13892" spans="1:5" x14ac:dyDescent="0.25">
      <c r="A13892">
        <v>2512645</v>
      </c>
      <c r="B13892" s="13" t="s">
        <v>49001</v>
      </c>
      <c r="C13892" s="13" t="s">
        <v>47642</v>
      </c>
      <c r="D13892" s="13" t="s">
        <v>47612</v>
      </c>
      <c r="E13892">
        <v>1589</v>
      </c>
    </row>
    <row r="13893" spans="1:5" x14ac:dyDescent="0.25">
      <c r="A13893">
        <v>45088594</v>
      </c>
      <c r="B13893" s="13" t="s">
        <v>9830</v>
      </c>
      <c r="C13893" s="13" t="s">
        <v>47642</v>
      </c>
      <c r="D13893" s="13" t="s">
        <v>47506</v>
      </c>
      <c r="E13893">
        <v>1137</v>
      </c>
    </row>
    <row r="13894" spans="1:5" x14ac:dyDescent="0.25">
      <c r="A13894">
        <v>45074399</v>
      </c>
      <c r="B13894" s="13" t="s">
        <v>9831</v>
      </c>
      <c r="C13894" s="13" t="s">
        <v>47642</v>
      </c>
      <c r="D13894" s="13" t="s">
        <v>47506</v>
      </c>
      <c r="E13894">
        <v>1038</v>
      </c>
    </row>
    <row r="13895" spans="1:5" x14ac:dyDescent="0.25">
      <c r="A13895">
        <v>7105509</v>
      </c>
      <c r="B13895" s="13" t="s">
        <v>9832</v>
      </c>
      <c r="C13895" s="13" t="s">
        <v>47643</v>
      </c>
      <c r="D13895" s="13" t="s">
        <v>47570</v>
      </c>
      <c r="E13895">
        <v>1415</v>
      </c>
    </row>
    <row r="13896" spans="1:5" x14ac:dyDescent="0.25">
      <c r="A13896">
        <v>9961291</v>
      </c>
      <c r="B13896" s="13" t="s">
        <v>9833</v>
      </c>
      <c r="C13896" s="13" t="s">
        <v>47642</v>
      </c>
      <c r="D13896" s="13" t="s">
        <v>47521</v>
      </c>
      <c r="E13896">
        <v>1004</v>
      </c>
    </row>
    <row r="13897" spans="1:5" x14ac:dyDescent="0.25">
      <c r="A13897">
        <v>9948589</v>
      </c>
      <c r="B13897" s="13" t="s">
        <v>9834</v>
      </c>
      <c r="C13897" s="13" t="s">
        <v>47643</v>
      </c>
      <c r="D13897" s="13" t="s">
        <v>47521</v>
      </c>
      <c r="E13897">
        <v>1243</v>
      </c>
    </row>
    <row r="13898" spans="1:5" x14ac:dyDescent="0.25">
      <c r="A13898">
        <v>45088608</v>
      </c>
      <c r="B13898" s="13" t="s">
        <v>9835</v>
      </c>
      <c r="C13898" s="13" t="s">
        <v>47642</v>
      </c>
      <c r="D13898" s="13" t="s">
        <v>47506</v>
      </c>
      <c r="E13898">
        <v>1042</v>
      </c>
    </row>
    <row r="13899" spans="1:5" x14ac:dyDescent="0.25">
      <c r="A13899">
        <v>30938228</v>
      </c>
      <c r="B13899" s="13" t="s">
        <v>9836</v>
      </c>
      <c r="C13899" s="13" t="s">
        <v>47642</v>
      </c>
      <c r="D13899" s="13" t="s">
        <v>47515</v>
      </c>
      <c r="E13899">
        <v>1433</v>
      </c>
    </row>
    <row r="13900" spans="1:5" x14ac:dyDescent="0.25">
      <c r="A13900">
        <v>7116624</v>
      </c>
      <c r="B13900" s="13" t="s">
        <v>9837</v>
      </c>
      <c r="C13900" s="13" t="s">
        <v>47642</v>
      </c>
      <c r="D13900" s="13" t="s">
        <v>47570</v>
      </c>
      <c r="E13900">
        <v>1618</v>
      </c>
    </row>
    <row r="13901" spans="1:5" x14ac:dyDescent="0.25">
      <c r="A13901">
        <v>13908006</v>
      </c>
      <c r="B13901" s="13" t="s">
        <v>9838</v>
      </c>
      <c r="C13901" s="13" t="s">
        <v>47642</v>
      </c>
      <c r="D13901" s="13" t="s">
        <v>47589</v>
      </c>
      <c r="E13901">
        <v>1260</v>
      </c>
    </row>
    <row r="13902" spans="1:5" x14ac:dyDescent="0.25">
      <c r="A13902">
        <v>45078807</v>
      </c>
      <c r="B13902" s="13" t="s">
        <v>9839</v>
      </c>
      <c r="C13902" s="13" t="s">
        <v>47642</v>
      </c>
      <c r="D13902" s="13" t="s">
        <v>47506</v>
      </c>
      <c r="E13902">
        <v>1051</v>
      </c>
    </row>
    <row r="13903" spans="1:5" x14ac:dyDescent="0.25">
      <c r="A13903">
        <v>25688278</v>
      </c>
      <c r="B13903" s="13" t="s">
        <v>64287</v>
      </c>
      <c r="C13903" s="13" t="s">
        <v>47642</v>
      </c>
      <c r="D13903" s="13" t="s">
        <v>47506</v>
      </c>
      <c r="E13903">
        <v>1127</v>
      </c>
    </row>
    <row r="13904" spans="1:5" x14ac:dyDescent="0.25">
      <c r="A13904">
        <v>9954600</v>
      </c>
      <c r="B13904" s="13" t="s">
        <v>9840</v>
      </c>
      <c r="C13904" s="13" t="s">
        <v>47642</v>
      </c>
      <c r="D13904" s="13" t="s">
        <v>47521</v>
      </c>
      <c r="E13904">
        <v>1099</v>
      </c>
    </row>
    <row r="13905" spans="1:5" x14ac:dyDescent="0.25">
      <c r="A13905">
        <v>9977783</v>
      </c>
      <c r="B13905" s="13" t="s">
        <v>9841</v>
      </c>
      <c r="C13905" s="13" t="s">
        <v>47642</v>
      </c>
      <c r="D13905" s="13" t="s">
        <v>47521</v>
      </c>
      <c r="E13905">
        <v>1221</v>
      </c>
    </row>
    <row r="13906" spans="1:5" x14ac:dyDescent="0.25">
      <c r="A13906">
        <v>9960295</v>
      </c>
      <c r="B13906" s="13" t="s">
        <v>9842</v>
      </c>
      <c r="C13906" s="13" t="s">
        <v>47642</v>
      </c>
      <c r="D13906" s="13" t="s">
        <v>47521</v>
      </c>
      <c r="E13906">
        <v>1364</v>
      </c>
    </row>
    <row r="13907" spans="1:5" x14ac:dyDescent="0.25">
      <c r="A13907">
        <v>45093806</v>
      </c>
      <c r="B13907" s="13" t="s">
        <v>9843</v>
      </c>
      <c r="C13907" s="13" t="s">
        <v>47642</v>
      </c>
      <c r="D13907" s="13" t="s">
        <v>47506</v>
      </c>
      <c r="E13907">
        <v>1650</v>
      </c>
    </row>
    <row r="13908" spans="1:5" x14ac:dyDescent="0.25">
      <c r="A13908">
        <v>25784340</v>
      </c>
      <c r="B13908" s="13" t="s">
        <v>64288</v>
      </c>
      <c r="C13908" s="13" t="s">
        <v>47642</v>
      </c>
      <c r="D13908" s="13" t="s">
        <v>47506</v>
      </c>
      <c r="E13908">
        <v>1103</v>
      </c>
    </row>
    <row r="13909" spans="1:5" x14ac:dyDescent="0.25">
      <c r="A13909">
        <v>46614290</v>
      </c>
      <c r="B13909" s="13" t="s">
        <v>9844</v>
      </c>
      <c r="C13909" s="13" t="s">
        <v>47642</v>
      </c>
      <c r="D13909" s="13" t="s">
        <v>47506</v>
      </c>
      <c r="E13909">
        <v>1404</v>
      </c>
    </row>
    <row r="13910" spans="1:5" x14ac:dyDescent="0.25">
      <c r="A13910">
        <v>25660934</v>
      </c>
      <c r="B13910" s="13" t="s">
        <v>9845</v>
      </c>
      <c r="C13910" s="13" t="s">
        <v>47642</v>
      </c>
      <c r="D13910" s="13" t="s">
        <v>47506</v>
      </c>
      <c r="E13910">
        <v>1155</v>
      </c>
    </row>
    <row r="13911" spans="1:5" x14ac:dyDescent="0.25">
      <c r="A13911">
        <v>25907840</v>
      </c>
      <c r="B13911" s="13" t="s">
        <v>64289</v>
      </c>
      <c r="C13911" s="13" t="s">
        <v>47642</v>
      </c>
      <c r="D13911" s="13" t="s">
        <v>47506</v>
      </c>
      <c r="E13911">
        <v>1108</v>
      </c>
    </row>
    <row r="13912" spans="1:5" x14ac:dyDescent="0.25">
      <c r="A13912">
        <v>44192541</v>
      </c>
      <c r="B13912" s="13" t="s">
        <v>9846</v>
      </c>
      <c r="C13912" s="13" t="s">
        <v>47642</v>
      </c>
      <c r="D13912" s="13" t="s">
        <v>47529</v>
      </c>
      <c r="E13912">
        <v>1522</v>
      </c>
    </row>
    <row r="13913" spans="1:5" x14ac:dyDescent="0.25">
      <c r="A13913">
        <v>24263168</v>
      </c>
      <c r="B13913" s="13" t="s">
        <v>9847</v>
      </c>
      <c r="C13913" s="13" t="s">
        <v>47642</v>
      </c>
      <c r="D13913" s="13" t="s">
        <v>47529</v>
      </c>
      <c r="E13913">
        <v>1275</v>
      </c>
    </row>
    <row r="13914" spans="1:5" x14ac:dyDescent="0.25">
      <c r="A13914">
        <v>24200450</v>
      </c>
      <c r="B13914" s="13" t="s">
        <v>9848</v>
      </c>
      <c r="C13914" s="13" t="s">
        <v>47642</v>
      </c>
      <c r="D13914" s="13" t="s">
        <v>47529</v>
      </c>
      <c r="E13914">
        <v>1017</v>
      </c>
    </row>
    <row r="13915" spans="1:5" x14ac:dyDescent="0.25">
      <c r="A13915">
        <v>34337989</v>
      </c>
      <c r="B13915" s="13" t="s">
        <v>64290</v>
      </c>
      <c r="C13915" s="13" t="s">
        <v>47642</v>
      </c>
      <c r="D13915" s="13" t="s">
        <v>47529</v>
      </c>
      <c r="E13915">
        <v>1227</v>
      </c>
    </row>
    <row r="13916" spans="1:5" x14ac:dyDescent="0.25">
      <c r="A13916">
        <v>30932319</v>
      </c>
      <c r="B13916" s="13" t="s">
        <v>9849</v>
      </c>
      <c r="C13916" s="13" t="s">
        <v>47643</v>
      </c>
      <c r="D13916" s="13" t="s">
        <v>47515</v>
      </c>
      <c r="E13916">
        <v>1391</v>
      </c>
    </row>
    <row r="13917" spans="1:5" x14ac:dyDescent="0.25">
      <c r="A13917">
        <v>259543</v>
      </c>
      <c r="B13917" s="13" t="s">
        <v>64291</v>
      </c>
      <c r="C13917" s="13" t="s">
        <v>47642</v>
      </c>
      <c r="D13917" s="13" t="s">
        <v>47553</v>
      </c>
      <c r="E13917">
        <v>1199</v>
      </c>
    </row>
    <row r="13918" spans="1:5" x14ac:dyDescent="0.25">
      <c r="A13918">
        <v>249998</v>
      </c>
      <c r="B13918" s="13" t="s">
        <v>9850</v>
      </c>
      <c r="C13918" s="13" t="s">
        <v>47642</v>
      </c>
      <c r="D13918" s="13" t="s">
        <v>47553</v>
      </c>
      <c r="E13918">
        <v>1577</v>
      </c>
    </row>
    <row r="13919" spans="1:5" x14ac:dyDescent="0.25">
      <c r="A13919">
        <v>25612778</v>
      </c>
      <c r="B13919" s="13" t="s">
        <v>64292</v>
      </c>
      <c r="C13919" s="13" t="s">
        <v>47642</v>
      </c>
      <c r="D13919" s="13" t="s">
        <v>47506</v>
      </c>
      <c r="E13919">
        <v>1018</v>
      </c>
    </row>
    <row r="13920" spans="1:5" x14ac:dyDescent="0.25">
      <c r="A13920">
        <v>25632434</v>
      </c>
      <c r="B13920" s="13" t="s">
        <v>9851</v>
      </c>
      <c r="C13920" s="13" t="s">
        <v>47643</v>
      </c>
      <c r="D13920" s="13" t="s">
        <v>47506</v>
      </c>
      <c r="E13920">
        <v>1120</v>
      </c>
    </row>
    <row r="13921" spans="1:5" x14ac:dyDescent="0.25">
      <c r="A13921">
        <v>34273557</v>
      </c>
      <c r="B13921" s="13" t="s">
        <v>64293</v>
      </c>
      <c r="C13921" s="13" t="s">
        <v>47642</v>
      </c>
      <c r="D13921" s="13" t="s">
        <v>47529</v>
      </c>
      <c r="E13921">
        <v>1003</v>
      </c>
    </row>
    <row r="13922" spans="1:5" x14ac:dyDescent="0.25">
      <c r="A13922">
        <v>2839822</v>
      </c>
      <c r="B13922" s="13" t="s">
        <v>64294</v>
      </c>
      <c r="C13922" s="13" t="s">
        <v>47642</v>
      </c>
      <c r="D13922" s="13" t="s">
        <v>47537</v>
      </c>
      <c r="E13922">
        <v>1256</v>
      </c>
    </row>
    <row r="13923" spans="1:5" x14ac:dyDescent="0.25">
      <c r="A13923">
        <v>12595977</v>
      </c>
      <c r="B13923" s="13" t="s">
        <v>64295</v>
      </c>
      <c r="C13923" s="13" t="s">
        <v>47642</v>
      </c>
      <c r="D13923" s="13" t="s">
        <v>60273</v>
      </c>
      <c r="E13923">
        <v>1247</v>
      </c>
    </row>
    <row r="13924" spans="1:5" x14ac:dyDescent="0.25">
      <c r="A13924">
        <v>22512292</v>
      </c>
      <c r="B13924" s="13" t="s">
        <v>64296</v>
      </c>
      <c r="C13924" s="13" t="s">
        <v>47643</v>
      </c>
      <c r="D13924" s="13" t="s">
        <v>60273</v>
      </c>
      <c r="E13924">
        <v>1447</v>
      </c>
    </row>
    <row r="13925" spans="1:5" x14ac:dyDescent="0.25">
      <c r="A13925">
        <v>22543120</v>
      </c>
      <c r="B13925" s="13" t="s">
        <v>64297</v>
      </c>
      <c r="C13925" s="13" t="s">
        <v>47642</v>
      </c>
      <c r="D13925" s="13" t="s">
        <v>60273</v>
      </c>
      <c r="E13925">
        <v>1626</v>
      </c>
    </row>
    <row r="13926" spans="1:5" x14ac:dyDescent="0.25">
      <c r="A13926">
        <v>240222</v>
      </c>
      <c r="B13926" s="13" t="s">
        <v>9852</v>
      </c>
      <c r="C13926" s="13" t="s">
        <v>47643</v>
      </c>
      <c r="D13926" s="13" t="s">
        <v>47553</v>
      </c>
      <c r="E13926">
        <v>1811</v>
      </c>
    </row>
    <row r="13927" spans="1:5" x14ac:dyDescent="0.25">
      <c r="A13927">
        <v>34383328</v>
      </c>
      <c r="B13927" s="13" t="s">
        <v>64298</v>
      </c>
      <c r="C13927" s="13" t="s">
        <v>47642</v>
      </c>
      <c r="D13927" s="13" t="s">
        <v>47529</v>
      </c>
      <c r="E13927">
        <v>1206</v>
      </c>
    </row>
    <row r="13928" spans="1:5" x14ac:dyDescent="0.25">
      <c r="A13928">
        <v>46656294</v>
      </c>
      <c r="B13928" s="13" t="s">
        <v>9853</v>
      </c>
      <c r="C13928" s="13" t="s">
        <v>47642</v>
      </c>
      <c r="D13928" s="13" t="s">
        <v>47506</v>
      </c>
      <c r="E13928">
        <v>1012</v>
      </c>
    </row>
    <row r="13929" spans="1:5" x14ac:dyDescent="0.25">
      <c r="A13929">
        <v>25609742</v>
      </c>
      <c r="B13929" s="13" t="s">
        <v>9854</v>
      </c>
      <c r="C13929" s="13" t="s">
        <v>47643</v>
      </c>
      <c r="D13929" s="13" t="s">
        <v>47506</v>
      </c>
      <c r="E13929">
        <v>1018</v>
      </c>
    </row>
    <row r="13930" spans="1:5" x14ac:dyDescent="0.25">
      <c r="A13930">
        <v>25738151</v>
      </c>
      <c r="B13930" s="13" t="s">
        <v>9855</v>
      </c>
      <c r="C13930" s="13" t="s">
        <v>47642</v>
      </c>
      <c r="D13930" s="13" t="s">
        <v>47506</v>
      </c>
      <c r="E13930">
        <v>1221</v>
      </c>
    </row>
    <row r="13931" spans="1:5" x14ac:dyDescent="0.25">
      <c r="A13931">
        <v>25755714</v>
      </c>
      <c r="B13931" s="13" t="s">
        <v>9856</v>
      </c>
      <c r="C13931" s="13" t="s">
        <v>47643</v>
      </c>
      <c r="D13931" s="13" t="s">
        <v>47506</v>
      </c>
      <c r="E13931">
        <v>1055</v>
      </c>
    </row>
    <row r="13932" spans="1:5" x14ac:dyDescent="0.25">
      <c r="A13932">
        <v>25759485</v>
      </c>
      <c r="B13932" s="13" t="s">
        <v>64299</v>
      </c>
      <c r="C13932" s="13" t="s">
        <v>47642</v>
      </c>
      <c r="D13932" s="13" t="s">
        <v>47506</v>
      </c>
      <c r="E13932">
        <v>1059</v>
      </c>
    </row>
    <row r="13933" spans="1:5" x14ac:dyDescent="0.25">
      <c r="A13933">
        <v>35079280</v>
      </c>
      <c r="B13933" s="13" t="s">
        <v>9857</v>
      </c>
      <c r="C13933" s="13" t="s">
        <v>47642</v>
      </c>
      <c r="D13933" s="13" t="s">
        <v>47506</v>
      </c>
      <c r="E13933">
        <v>1207</v>
      </c>
    </row>
    <row r="13934" spans="1:5" x14ac:dyDescent="0.25">
      <c r="A13934">
        <v>249009</v>
      </c>
      <c r="B13934" s="13" t="s">
        <v>9858</v>
      </c>
      <c r="C13934" s="13" t="s">
        <v>47643</v>
      </c>
      <c r="D13934" s="13" t="s">
        <v>47553</v>
      </c>
      <c r="E13934">
        <v>1344</v>
      </c>
    </row>
    <row r="13935" spans="1:5" x14ac:dyDescent="0.25">
      <c r="A13935">
        <v>251470</v>
      </c>
      <c r="B13935" s="13" t="s">
        <v>9859</v>
      </c>
      <c r="C13935" s="13" t="s">
        <v>47642</v>
      </c>
      <c r="D13935" s="13" t="s">
        <v>47553</v>
      </c>
      <c r="E13935">
        <v>1575</v>
      </c>
    </row>
    <row r="13936" spans="1:5" x14ac:dyDescent="0.25">
      <c r="A13936">
        <v>251844</v>
      </c>
      <c r="B13936" s="13" t="s">
        <v>64300</v>
      </c>
      <c r="C13936" s="13" t="s">
        <v>47642</v>
      </c>
      <c r="D13936" s="13" t="s">
        <v>47553</v>
      </c>
      <c r="E13936">
        <v>1257</v>
      </c>
    </row>
    <row r="13937" spans="1:5" x14ac:dyDescent="0.25">
      <c r="A13937">
        <v>45017972</v>
      </c>
      <c r="B13937" s="13" t="s">
        <v>9860</v>
      </c>
      <c r="C13937" s="13" t="s">
        <v>47642</v>
      </c>
      <c r="D13937" s="13" t="s">
        <v>47506</v>
      </c>
      <c r="E13937">
        <v>1020</v>
      </c>
    </row>
    <row r="13938" spans="1:5" x14ac:dyDescent="0.25">
      <c r="A13938">
        <v>35077287</v>
      </c>
      <c r="B13938" s="13" t="s">
        <v>9861</v>
      </c>
      <c r="C13938" s="13" t="s">
        <v>47642</v>
      </c>
      <c r="D13938" s="13" t="s">
        <v>47506</v>
      </c>
      <c r="E13938">
        <v>1196</v>
      </c>
    </row>
    <row r="13939" spans="1:5" x14ac:dyDescent="0.25">
      <c r="A13939">
        <v>25693360</v>
      </c>
      <c r="B13939" s="13" t="s">
        <v>9862</v>
      </c>
      <c r="C13939" s="13" t="s">
        <v>47642</v>
      </c>
      <c r="D13939" s="13" t="s">
        <v>47506</v>
      </c>
      <c r="E13939">
        <v>1001</v>
      </c>
    </row>
    <row r="13940" spans="1:5" x14ac:dyDescent="0.25">
      <c r="A13940">
        <v>45089850</v>
      </c>
      <c r="B13940" s="13" t="s">
        <v>64301</v>
      </c>
      <c r="C13940" s="13" t="s">
        <v>47642</v>
      </c>
      <c r="D13940" s="13" t="s">
        <v>47506</v>
      </c>
      <c r="E13940">
        <v>1127</v>
      </c>
    </row>
    <row r="13941" spans="1:5" x14ac:dyDescent="0.25">
      <c r="A13941">
        <v>25945459</v>
      </c>
      <c r="B13941" s="13" t="s">
        <v>64302</v>
      </c>
      <c r="C13941" s="13" t="s">
        <v>47642</v>
      </c>
      <c r="D13941" s="13" t="s">
        <v>47506</v>
      </c>
      <c r="E13941">
        <v>1035</v>
      </c>
    </row>
    <row r="13942" spans="1:5" x14ac:dyDescent="0.25">
      <c r="A13942">
        <v>25611542</v>
      </c>
      <c r="B13942" s="13" t="s">
        <v>64303</v>
      </c>
      <c r="C13942" s="13" t="s">
        <v>47643</v>
      </c>
      <c r="D13942" s="13" t="s">
        <v>47506</v>
      </c>
      <c r="E13942">
        <v>1097</v>
      </c>
    </row>
    <row r="13943" spans="1:5" x14ac:dyDescent="0.25">
      <c r="A13943">
        <v>25064959</v>
      </c>
      <c r="B13943" s="13" t="s">
        <v>9863</v>
      </c>
      <c r="C13943" s="13" t="s">
        <v>47642</v>
      </c>
      <c r="D13943" s="13" t="s">
        <v>47506</v>
      </c>
      <c r="E13943">
        <v>1405</v>
      </c>
    </row>
    <row r="13944" spans="1:5" x14ac:dyDescent="0.25">
      <c r="A13944">
        <v>25764071</v>
      </c>
      <c r="B13944" s="13" t="s">
        <v>9864</v>
      </c>
      <c r="C13944" s="13" t="s">
        <v>47642</v>
      </c>
      <c r="D13944" s="13" t="s">
        <v>47506</v>
      </c>
      <c r="E13944">
        <v>1263</v>
      </c>
    </row>
    <row r="13945" spans="1:5" x14ac:dyDescent="0.25">
      <c r="A13945">
        <v>25977679</v>
      </c>
      <c r="B13945" s="13" t="s">
        <v>64304</v>
      </c>
      <c r="C13945" s="13" t="s">
        <v>47642</v>
      </c>
      <c r="D13945" s="13" t="s">
        <v>47506</v>
      </c>
      <c r="E13945">
        <v>1176</v>
      </c>
    </row>
    <row r="13946" spans="1:5" x14ac:dyDescent="0.25">
      <c r="A13946">
        <v>45048746</v>
      </c>
      <c r="B13946" s="13" t="s">
        <v>9865</v>
      </c>
      <c r="C13946" s="13" t="s">
        <v>47642</v>
      </c>
      <c r="D13946" s="13" t="s">
        <v>47506</v>
      </c>
      <c r="E13946">
        <v>1094</v>
      </c>
    </row>
    <row r="13947" spans="1:5" x14ac:dyDescent="0.25">
      <c r="A13947">
        <v>5515726</v>
      </c>
      <c r="B13947" s="13" t="s">
        <v>64305</v>
      </c>
      <c r="C13947" s="13" t="s">
        <v>47642</v>
      </c>
      <c r="D13947" s="13" t="s">
        <v>47554</v>
      </c>
      <c r="E13947">
        <v>1390</v>
      </c>
    </row>
    <row r="13948" spans="1:5" x14ac:dyDescent="0.25">
      <c r="A13948">
        <v>35023535</v>
      </c>
      <c r="B13948" s="13" t="s">
        <v>9866</v>
      </c>
      <c r="C13948" s="13" t="s">
        <v>47642</v>
      </c>
      <c r="D13948" s="13" t="s">
        <v>47506</v>
      </c>
      <c r="E13948">
        <v>1084</v>
      </c>
    </row>
    <row r="13949" spans="1:5" x14ac:dyDescent="0.25">
      <c r="A13949">
        <v>12314749</v>
      </c>
      <c r="B13949" s="13" t="s">
        <v>64306</v>
      </c>
      <c r="C13949" s="13" t="s">
        <v>47642</v>
      </c>
      <c r="D13949" s="13" t="s">
        <v>60533</v>
      </c>
      <c r="E13949">
        <v>1610</v>
      </c>
    </row>
    <row r="13950" spans="1:5" x14ac:dyDescent="0.25">
      <c r="A13950">
        <v>25797905</v>
      </c>
      <c r="B13950" s="13" t="s">
        <v>64307</v>
      </c>
      <c r="C13950" s="13" t="s">
        <v>47642</v>
      </c>
      <c r="D13950" s="13" t="s">
        <v>47506</v>
      </c>
      <c r="E13950">
        <v>1064</v>
      </c>
    </row>
    <row r="13951" spans="1:5" x14ac:dyDescent="0.25">
      <c r="A13951">
        <v>25700162</v>
      </c>
      <c r="B13951" s="13" t="s">
        <v>9867</v>
      </c>
      <c r="C13951" s="13" t="s">
        <v>47642</v>
      </c>
      <c r="D13951" s="13" t="s">
        <v>47506</v>
      </c>
      <c r="E13951">
        <v>1267</v>
      </c>
    </row>
    <row r="13952" spans="1:5" x14ac:dyDescent="0.25">
      <c r="A13952">
        <v>25936212</v>
      </c>
      <c r="B13952" s="13" t="s">
        <v>64308</v>
      </c>
      <c r="C13952" s="13" t="s">
        <v>47642</v>
      </c>
      <c r="D13952" s="13" t="s">
        <v>47506</v>
      </c>
      <c r="E13952">
        <v>1017</v>
      </c>
    </row>
    <row r="13953" spans="1:5" x14ac:dyDescent="0.25">
      <c r="A13953">
        <v>35057812</v>
      </c>
      <c r="B13953" s="13" t="s">
        <v>9868</v>
      </c>
      <c r="C13953" s="13" t="s">
        <v>47642</v>
      </c>
      <c r="D13953" s="13" t="s">
        <v>47506</v>
      </c>
      <c r="E13953">
        <v>1289</v>
      </c>
    </row>
    <row r="13954" spans="1:5" x14ac:dyDescent="0.25">
      <c r="A13954">
        <v>25703706</v>
      </c>
      <c r="B13954" s="13" t="s">
        <v>9869</v>
      </c>
      <c r="C13954" s="13" t="s">
        <v>47642</v>
      </c>
      <c r="D13954" s="13" t="s">
        <v>47506</v>
      </c>
      <c r="E13954">
        <v>1081</v>
      </c>
    </row>
    <row r="13955" spans="1:5" x14ac:dyDescent="0.25">
      <c r="A13955">
        <v>9943226</v>
      </c>
      <c r="B13955" s="13" t="s">
        <v>9870</v>
      </c>
      <c r="C13955" s="13" t="s">
        <v>47642</v>
      </c>
      <c r="D13955" s="13" t="s">
        <v>47521</v>
      </c>
      <c r="E13955">
        <v>1216</v>
      </c>
    </row>
    <row r="13956" spans="1:5" x14ac:dyDescent="0.25">
      <c r="A13956">
        <v>45023654</v>
      </c>
      <c r="B13956" s="13" t="s">
        <v>9871</v>
      </c>
      <c r="C13956" s="13" t="s">
        <v>47642</v>
      </c>
      <c r="D13956" s="13" t="s">
        <v>47506</v>
      </c>
      <c r="E13956">
        <v>1154</v>
      </c>
    </row>
    <row r="13957" spans="1:5" x14ac:dyDescent="0.25">
      <c r="A13957">
        <v>9911308</v>
      </c>
      <c r="B13957" s="13" t="s">
        <v>9872</v>
      </c>
      <c r="C13957" s="13" t="s">
        <v>47643</v>
      </c>
      <c r="D13957" s="13" t="s">
        <v>47521</v>
      </c>
      <c r="E13957">
        <v>1176</v>
      </c>
    </row>
    <row r="13958" spans="1:5" x14ac:dyDescent="0.25">
      <c r="A13958">
        <v>25767330</v>
      </c>
      <c r="B13958" s="13" t="s">
        <v>64309</v>
      </c>
      <c r="C13958" s="13" t="s">
        <v>47642</v>
      </c>
      <c r="D13958" s="13" t="s">
        <v>47506</v>
      </c>
      <c r="E13958">
        <v>1097</v>
      </c>
    </row>
    <row r="13959" spans="1:5" x14ac:dyDescent="0.25">
      <c r="A13959">
        <v>8202109</v>
      </c>
      <c r="B13959" s="13" t="s">
        <v>64310</v>
      </c>
      <c r="C13959" s="13" t="s">
        <v>47643</v>
      </c>
      <c r="D13959" s="13" t="s">
        <v>47564</v>
      </c>
      <c r="E13959">
        <v>1059</v>
      </c>
    </row>
    <row r="13960" spans="1:5" x14ac:dyDescent="0.25">
      <c r="A13960">
        <v>45032831</v>
      </c>
      <c r="B13960" s="13" t="s">
        <v>9873</v>
      </c>
      <c r="C13960" s="13" t="s">
        <v>47643</v>
      </c>
      <c r="D13960" s="13" t="s">
        <v>47506</v>
      </c>
      <c r="E13960">
        <v>1131</v>
      </c>
    </row>
    <row r="13961" spans="1:5" x14ac:dyDescent="0.25">
      <c r="A13961">
        <v>25061291</v>
      </c>
      <c r="B13961" s="13" t="s">
        <v>9874</v>
      </c>
      <c r="C13961" s="13" t="s">
        <v>47642</v>
      </c>
      <c r="D13961" s="13" t="s">
        <v>47506</v>
      </c>
      <c r="E13961">
        <v>1512</v>
      </c>
    </row>
    <row r="13962" spans="1:5" x14ac:dyDescent="0.25">
      <c r="A13962">
        <v>14312298</v>
      </c>
      <c r="B13962" s="13" t="s">
        <v>9875</v>
      </c>
      <c r="C13962" s="13" t="s">
        <v>47643</v>
      </c>
      <c r="D13962" s="13" t="s">
        <v>47598</v>
      </c>
      <c r="E13962">
        <v>1128</v>
      </c>
    </row>
    <row r="13963" spans="1:5" x14ac:dyDescent="0.25">
      <c r="A13963">
        <v>46675531</v>
      </c>
      <c r="B13963" s="13" t="s">
        <v>9876</v>
      </c>
      <c r="C13963" s="13" t="s">
        <v>47642</v>
      </c>
      <c r="D13963" s="13" t="s">
        <v>47506</v>
      </c>
      <c r="E13963">
        <v>1551</v>
      </c>
    </row>
    <row r="13964" spans="1:5" x14ac:dyDescent="0.25">
      <c r="A13964">
        <v>45053820</v>
      </c>
      <c r="B13964" s="13" t="s">
        <v>9877</v>
      </c>
      <c r="C13964" s="13" t="s">
        <v>47642</v>
      </c>
      <c r="D13964" s="13" t="s">
        <v>47506</v>
      </c>
      <c r="E13964">
        <v>1062</v>
      </c>
    </row>
    <row r="13965" spans="1:5" x14ac:dyDescent="0.25">
      <c r="A13965">
        <v>45052000</v>
      </c>
      <c r="B13965" s="13" t="s">
        <v>9878</v>
      </c>
      <c r="C13965" s="13" t="s">
        <v>47643</v>
      </c>
      <c r="D13965" s="13" t="s">
        <v>47506</v>
      </c>
      <c r="E13965">
        <v>1212</v>
      </c>
    </row>
    <row r="13966" spans="1:5" x14ac:dyDescent="0.25">
      <c r="A13966">
        <v>25727630</v>
      </c>
      <c r="B13966" s="13" t="s">
        <v>64311</v>
      </c>
      <c r="C13966" s="13" t="s">
        <v>47642</v>
      </c>
      <c r="D13966" s="13" t="s">
        <v>47506</v>
      </c>
      <c r="E13966">
        <v>1135</v>
      </c>
    </row>
    <row r="13967" spans="1:5" x14ac:dyDescent="0.25">
      <c r="A13967">
        <v>25662090</v>
      </c>
      <c r="B13967" s="13" t="s">
        <v>9879</v>
      </c>
      <c r="C13967" s="13" t="s">
        <v>47642</v>
      </c>
      <c r="D13967" s="13" t="s">
        <v>47506</v>
      </c>
      <c r="E13967">
        <v>1001</v>
      </c>
    </row>
    <row r="13968" spans="1:5" x14ac:dyDescent="0.25">
      <c r="A13968">
        <v>25750143</v>
      </c>
      <c r="B13968" s="13" t="s">
        <v>64312</v>
      </c>
      <c r="C13968" s="13" t="s">
        <v>47642</v>
      </c>
      <c r="D13968" s="13" t="s">
        <v>47506</v>
      </c>
      <c r="E13968">
        <v>1039</v>
      </c>
    </row>
    <row r="13969" spans="1:5" x14ac:dyDescent="0.25">
      <c r="A13969">
        <v>25058746</v>
      </c>
      <c r="B13969" s="13" t="s">
        <v>9880</v>
      </c>
      <c r="C13969" s="13" t="s">
        <v>47642</v>
      </c>
      <c r="D13969" s="13" t="s">
        <v>47506</v>
      </c>
      <c r="E13969">
        <v>2219</v>
      </c>
    </row>
    <row r="13970" spans="1:5" x14ac:dyDescent="0.25">
      <c r="A13970">
        <v>45058628</v>
      </c>
      <c r="B13970" s="13" t="s">
        <v>9881</v>
      </c>
      <c r="C13970" s="13" t="s">
        <v>47642</v>
      </c>
      <c r="D13970" s="13" t="s">
        <v>47506</v>
      </c>
      <c r="E13970">
        <v>1005</v>
      </c>
    </row>
    <row r="13971" spans="1:5" x14ac:dyDescent="0.25">
      <c r="A13971">
        <v>45099499</v>
      </c>
      <c r="B13971" s="13" t="s">
        <v>9882</v>
      </c>
      <c r="C13971" s="13" t="s">
        <v>47642</v>
      </c>
      <c r="D13971" s="13" t="s">
        <v>47506</v>
      </c>
      <c r="E13971">
        <v>1501</v>
      </c>
    </row>
    <row r="13972" spans="1:5" x14ac:dyDescent="0.25">
      <c r="A13972">
        <v>35009532</v>
      </c>
      <c r="B13972" s="13" t="s">
        <v>9883</v>
      </c>
      <c r="C13972" s="13" t="s">
        <v>47642</v>
      </c>
      <c r="D13972" s="13" t="s">
        <v>47506</v>
      </c>
      <c r="E13972">
        <v>1066</v>
      </c>
    </row>
    <row r="13973" spans="1:5" x14ac:dyDescent="0.25">
      <c r="A13973">
        <v>25970640</v>
      </c>
      <c r="B13973" s="13" t="s">
        <v>64313</v>
      </c>
      <c r="C13973" s="13" t="s">
        <v>47642</v>
      </c>
      <c r="D13973" s="13" t="s">
        <v>47506</v>
      </c>
      <c r="E13973">
        <v>1035</v>
      </c>
    </row>
    <row r="13974" spans="1:5" x14ac:dyDescent="0.25">
      <c r="A13974">
        <v>25669672</v>
      </c>
      <c r="B13974" s="13" t="s">
        <v>64314</v>
      </c>
      <c r="C13974" s="13" t="s">
        <v>47642</v>
      </c>
      <c r="D13974" s="13" t="s">
        <v>47506</v>
      </c>
      <c r="E13974">
        <v>1098</v>
      </c>
    </row>
    <row r="13975" spans="1:5" x14ac:dyDescent="0.25">
      <c r="A13975">
        <v>25630105</v>
      </c>
      <c r="B13975" s="13" t="s">
        <v>9884</v>
      </c>
      <c r="C13975" s="13" t="s">
        <v>47642</v>
      </c>
      <c r="D13975" s="13" t="s">
        <v>47506</v>
      </c>
      <c r="E13975">
        <v>1061</v>
      </c>
    </row>
    <row r="13976" spans="1:5" x14ac:dyDescent="0.25">
      <c r="A13976">
        <v>45078815</v>
      </c>
      <c r="B13976" s="13" t="s">
        <v>9885</v>
      </c>
      <c r="C13976" s="13" t="s">
        <v>47642</v>
      </c>
      <c r="D13976" s="13" t="s">
        <v>47506</v>
      </c>
      <c r="E13976">
        <v>1231</v>
      </c>
    </row>
    <row r="13977" spans="1:5" x14ac:dyDescent="0.25">
      <c r="A13977">
        <v>45043159</v>
      </c>
      <c r="B13977" s="13" t="s">
        <v>9886</v>
      </c>
      <c r="C13977" s="13" t="s">
        <v>47642</v>
      </c>
      <c r="D13977" s="13" t="s">
        <v>47506</v>
      </c>
      <c r="E13977">
        <v>1167</v>
      </c>
    </row>
    <row r="13978" spans="1:5" x14ac:dyDescent="0.25">
      <c r="A13978">
        <v>35097695</v>
      </c>
      <c r="B13978" s="13" t="s">
        <v>9887</v>
      </c>
      <c r="C13978" s="13" t="s">
        <v>47642</v>
      </c>
      <c r="D13978" s="13" t="s">
        <v>47506</v>
      </c>
      <c r="E13978">
        <v>1896</v>
      </c>
    </row>
    <row r="13979" spans="1:5" x14ac:dyDescent="0.25">
      <c r="A13979">
        <v>45044309</v>
      </c>
      <c r="B13979" s="13" t="s">
        <v>9888</v>
      </c>
      <c r="C13979" s="13" t="s">
        <v>47642</v>
      </c>
      <c r="D13979" s="13" t="s">
        <v>47506</v>
      </c>
      <c r="E13979">
        <v>1331</v>
      </c>
    </row>
    <row r="13980" spans="1:5" x14ac:dyDescent="0.25">
      <c r="A13980">
        <v>45095140</v>
      </c>
      <c r="B13980" s="13" t="s">
        <v>9889</v>
      </c>
      <c r="C13980" s="13" t="s">
        <v>47642</v>
      </c>
      <c r="D13980" s="13" t="s">
        <v>47506</v>
      </c>
      <c r="E13980">
        <v>1210</v>
      </c>
    </row>
    <row r="13981" spans="1:5" x14ac:dyDescent="0.25">
      <c r="A13981">
        <v>25058754</v>
      </c>
      <c r="B13981" s="13" t="s">
        <v>9890</v>
      </c>
      <c r="C13981" s="13" t="s">
        <v>47643</v>
      </c>
      <c r="D13981" s="13" t="s">
        <v>47506</v>
      </c>
      <c r="E13981">
        <v>1407</v>
      </c>
    </row>
    <row r="13982" spans="1:5" x14ac:dyDescent="0.25">
      <c r="A13982">
        <v>25602160</v>
      </c>
      <c r="B13982" s="13" t="s">
        <v>9891</v>
      </c>
      <c r="C13982" s="13" t="s">
        <v>47643</v>
      </c>
      <c r="D13982" s="13" t="s">
        <v>47506</v>
      </c>
      <c r="E13982">
        <v>1039</v>
      </c>
    </row>
    <row r="13983" spans="1:5" x14ac:dyDescent="0.25">
      <c r="A13983">
        <v>29912199</v>
      </c>
      <c r="B13983" s="13" t="s">
        <v>64315</v>
      </c>
      <c r="C13983" s="13" t="s">
        <v>47642</v>
      </c>
      <c r="D13983" s="13" t="s">
        <v>47521</v>
      </c>
      <c r="E13983">
        <v>1243</v>
      </c>
    </row>
    <row r="13984" spans="1:5" x14ac:dyDescent="0.25">
      <c r="A13984">
        <v>25644530</v>
      </c>
      <c r="B13984" s="13" t="s">
        <v>64316</v>
      </c>
      <c r="C13984" s="13" t="s">
        <v>47642</v>
      </c>
      <c r="D13984" s="13" t="s">
        <v>47506</v>
      </c>
      <c r="E13984">
        <v>1094</v>
      </c>
    </row>
    <row r="13985" spans="1:5" x14ac:dyDescent="0.25">
      <c r="A13985">
        <v>46629599</v>
      </c>
      <c r="B13985" s="13" t="s">
        <v>9892</v>
      </c>
      <c r="C13985" s="13" t="s">
        <v>47642</v>
      </c>
      <c r="D13985" s="13" t="s">
        <v>47506</v>
      </c>
      <c r="E13985">
        <v>1500</v>
      </c>
    </row>
    <row r="13986" spans="1:5" x14ac:dyDescent="0.25">
      <c r="A13986">
        <v>448397</v>
      </c>
      <c r="B13986" s="13" t="s">
        <v>9893</v>
      </c>
      <c r="C13986" s="13" t="s">
        <v>47642</v>
      </c>
      <c r="D13986" s="13" t="s">
        <v>47523</v>
      </c>
      <c r="E13986">
        <v>1426</v>
      </c>
    </row>
    <row r="13987" spans="1:5" x14ac:dyDescent="0.25">
      <c r="A13987">
        <v>443921</v>
      </c>
      <c r="B13987" s="13" t="s">
        <v>9894</v>
      </c>
      <c r="C13987" s="13" t="s">
        <v>47642</v>
      </c>
      <c r="D13987" s="13" t="s">
        <v>47523</v>
      </c>
      <c r="E13987">
        <v>1259</v>
      </c>
    </row>
    <row r="13988" spans="1:5" x14ac:dyDescent="0.25">
      <c r="A13988">
        <v>25622838</v>
      </c>
      <c r="B13988" s="13" t="s">
        <v>9895</v>
      </c>
      <c r="C13988" s="13" t="s">
        <v>47643</v>
      </c>
      <c r="D13988" s="13" t="s">
        <v>47506</v>
      </c>
      <c r="E13988">
        <v>1077</v>
      </c>
    </row>
    <row r="13989" spans="1:5" x14ac:dyDescent="0.25">
      <c r="A13989">
        <v>46626590</v>
      </c>
      <c r="B13989" s="13" t="s">
        <v>9896</v>
      </c>
      <c r="C13989" s="13" t="s">
        <v>47643</v>
      </c>
      <c r="D13989" s="13" t="s">
        <v>47506</v>
      </c>
      <c r="E13989">
        <v>1137</v>
      </c>
    </row>
    <row r="13990" spans="1:5" x14ac:dyDescent="0.25">
      <c r="A13990">
        <v>30923174</v>
      </c>
      <c r="B13990" s="13" t="s">
        <v>9897</v>
      </c>
      <c r="C13990" s="13" t="s">
        <v>47642</v>
      </c>
      <c r="D13990" s="13" t="s">
        <v>47515</v>
      </c>
      <c r="E13990">
        <v>1956</v>
      </c>
    </row>
    <row r="13991" spans="1:5" x14ac:dyDescent="0.25">
      <c r="A13991">
        <v>45078548</v>
      </c>
      <c r="B13991" s="13" t="s">
        <v>9898</v>
      </c>
      <c r="C13991" s="13" t="s">
        <v>47642</v>
      </c>
      <c r="D13991" s="13" t="s">
        <v>47506</v>
      </c>
      <c r="E13991">
        <v>1219</v>
      </c>
    </row>
    <row r="13992" spans="1:5" x14ac:dyDescent="0.25">
      <c r="A13992">
        <v>25640194</v>
      </c>
      <c r="B13992" s="13" t="s">
        <v>9899</v>
      </c>
      <c r="C13992" s="13" t="s">
        <v>47642</v>
      </c>
      <c r="D13992" s="13" t="s">
        <v>47506</v>
      </c>
      <c r="E13992">
        <v>1107</v>
      </c>
    </row>
    <row r="13993" spans="1:5" x14ac:dyDescent="0.25">
      <c r="A13993">
        <v>46646582</v>
      </c>
      <c r="B13993" s="13" t="s">
        <v>9900</v>
      </c>
      <c r="C13993" s="13" t="s">
        <v>47642</v>
      </c>
      <c r="D13993" s="13" t="s">
        <v>47506</v>
      </c>
      <c r="E13993">
        <v>1136</v>
      </c>
    </row>
    <row r="13994" spans="1:5" x14ac:dyDescent="0.25">
      <c r="A13994">
        <v>25707531</v>
      </c>
      <c r="B13994" s="13" t="s">
        <v>9901</v>
      </c>
      <c r="C13994" s="13" t="s">
        <v>47642</v>
      </c>
      <c r="D13994" s="13" t="s">
        <v>47506</v>
      </c>
      <c r="E13994">
        <v>1026</v>
      </c>
    </row>
    <row r="13995" spans="1:5" x14ac:dyDescent="0.25">
      <c r="A13995">
        <v>35017306</v>
      </c>
      <c r="B13995" s="13" t="s">
        <v>9902</v>
      </c>
      <c r="C13995" s="13" t="s">
        <v>47642</v>
      </c>
      <c r="D13995" s="13" t="s">
        <v>47506</v>
      </c>
      <c r="E13995">
        <v>1707</v>
      </c>
    </row>
    <row r="13996" spans="1:5" x14ac:dyDescent="0.25">
      <c r="A13996">
        <v>25963325</v>
      </c>
      <c r="B13996" s="13" t="s">
        <v>64317</v>
      </c>
      <c r="C13996" s="13" t="s">
        <v>47643</v>
      </c>
      <c r="D13996" s="13" t="s">
        <v>47506</v>
      </c>
      <c r="E13996">
        <v>1099</v>
      </c>
    </row>
    <row r="13997" spans="1:5" x14ac:dyDescent="0.25">
      <c r="A13997">
        <v>46627014</v>
      </c>
      <c r="B13997" s="13" t="s">
        <v>9903</v>
      </c>
      <c r="C13997" s="13" t="s">
        <v>47642</v>
      </c>
      <c r="D13997" s="13" t="s">
        <v>47506</v>
      </c>
      <c r="E13997">
        <v>1666</v>
      </c>
    </row>
    <row r="13998" spans="1:5" x14ac:dyDescent="0.25">
      <c r="A13998">
        <v>45023662</v>
      </c>
      <c r="B13998" s="13" t="s">
        <v>9904</v>
      </c>
      <c r="C13998" s="13" t="s">
        <v>47642</v>
      </c>
      <c r="D13998" s="13" t="s">
        <v>47506</v>
      </c>
      <c r="E13998">
        <v>1180</v>
      </c>
    </row>
    <row r="13999" spans="1:5" x14ac:dyDescent="0.25">
      <c r="A13999">
        <v>5821800</v>
      </c>
      <c r="B13999" s="13" t="s">
        <v>64318</v>
      </c>
      <c r="C13999" s="13" t="s">
        <v>47643</v>
      </c>
      <c r="D13999" s="13" t="s">
        <v>47514</v>
      </c>
      <c r="E13999">
        <v>1262</v>
      </c>
    </row>
    <row r="14000" spans="1:5" x14ac:dyDescent="0.25">
      <c r="A14000">
        <v>45011168</v>
      </c>
      <c r="B14000" s="13" t="s">
        <v>9905</v>
      </c>
      <c r="C14000" s="13" t="s">
        <v>47643</v>
      </c>
      <c r="D14000" s="13" t="s">
        <v>47506</v>
      </c>
      <c r="E14000">
        <v>1228</v>
      </c>
    </row>
    <row r="14001" spans="1:5" x14ac:dyDescent="0.25">
      <c r="A14001">
        <v>46646590</v>
      </c>
      <c r="B14001" s="13" t="s">
        <v>9906</v>
      </c>
      <c r="C14001" s="13" t="s">
        <v>47642</v>
      </c>
      <c r="D14001" s="13" t="s">
        <v>47506</v>
      </c>
      <c r="E14001">
        <v>1150</v>
      </c>
    </row>
    <row r="14002" spans="1:5" x14ac:dyDescent="0.25">
      <c r="A14002">
        <v>45006326</v>
      </c>
      <c r="B14002" s="13" t="s">
        <v>9907</v>
      </c>
      <c r="C14002" s="13" t="s">
        <v>47642</v>
      </c>
      <c r="D14002" s="13" t="s">
        <v>47506</v>
      </c>
      <c r="E14002">
        <v>1110</v>
      </c>
    </row>
    <row r="14003" spans="1:5" x14ac:dyDescent="0.25">
      <c r="A14003">
        <v>25656830</v>
      </c>
      <c r="B14003" s="13" t="s">
        <v>9908</v>
      </c>
      <c r="C14003" s="13" t="s">
        <v>47642</v>
      </c>
      <c r="D14003" s="13" t="s">
        <v>47506</v>
      </c>
      <c r="E14003">
        <v>1003</v>
      </c>
    </row>
    <row r="14004" spans="1:5" x14ac:dyDescent="0.25">
      <c r="A14004">
        <v>25652680</v>
      </c>
      <c r="B14004" s="13" t="s">
        <v>9909</v>
      </c>
      <c r="C14004" s="13" t="s">
        <v>47642</v>
      </c>
      <c r="D14004" s="13" t="s">
        <v>47506</v>
      </c>
      <c r="E14004">
        <v>1296</v>
      </c>
    </row>
    <row r="14005" spans="1:5" x14ac:dyDescent="0.25">
      <c r="A14005">
        <v>9943234</v>
      </c>
      <c r="B14005" s="13" t="s">
        <v>9910</v>
      </c>
      <c r="C14005" s="13" t="s">
        <v>47642</v>
      </c>
      <c r="D14005" s="13" t="s">
        <v>47521</v>
      </c>
      <c r="E14005">
        <v>1123</v>
      </c>
    </row>
    <row r="14006" spans="1:5" x14ac:dyDescent="0.25">
      <c r="A14006">
        <v>3235165</v>
      </c>
      <c r="B14006" s="13" t="s">
        <v>64319</v>
      </c>
      <c r="C14006" s="13" t="s">
        <v>47642</v>
      </c>
      <c r="D14006" s="13" t="s">
        <v>47543</v>
      </c>
      <c r="E14006">
        <v>1063</v>
      </c>
    </row>
    <row r="14007" spans="1:5" x14ac:dyDescent="0.25">
      <c r="A14007">
        <v>9947671</v>
      </c>
      <c r="B14007" s="13" t="s">
        <v>9911</v>
      </c>
      <c r="C14007" s="13" t="s">
        <v>47642</v>
      </c>
      <c r="D14007" s="13" t="s">
        <v>47521</v>
      </c>
      <c r="E14007">
        <v>1632</v>
      </c>
    </row>
    <row r="14008" spans="1:5" x14ac:dyDescent="0.25">
      <c r="A14008">
        <v>5736536</v>
      </c>
      <c r="B14008" s="13" t="s">
        <v>64320</v>
      </c>
      <c r="C14008" s="13" t="s">
        <v>47642</v>
      </c>
      <c r="D14008" s="13" t="s">
        <v>47505</v>
      </c>
      <c r="E14008">
        <v>1294</v>
      </c>
    </row>
    <row r="14009" spans="1:5" x14ac:dyDescent="0.25">
      <c r="A14009">
        <v>3222497</v>
      </c>
      <c r="B14009" s="13" t="s">
        <v>64321</v>
      </c>
      <c r="C14009" s="13" t="s">
        <v>47642</v>
      </c>
      <c r="D14009" s="13" t="s">
        <v>47543</v>
      </c>
      <c r="E14009">
        <v>1546</v>
      </c>
    </row>
    <row r="14010" spans="1:5" x14ac:dyDescent="0.25">
      <c r="A14010">
        <v>9927336</v>
      </c>
      <c r="B14010" s="13" t="s">
        <v>9912</v>
      </c>
      <c r="C14010" s="13" t="s">
        <v>47643</v>
      </c>
      <c r="D14010" s="13" t="s">
        <v>47521</v>
      </c>
      <c r="E14010">
        <v>1298</v>
      </c>
    </row>
    <row r="14011" spans="1:5" x14ac:dyDescent="0.25">
      <c r="A14011">
        <v>453480</v>
      </c>
      <c r="B14011" s="13" t="s">
        <v>9913</v>
      </c>
      <c r="C14011" s="13" t="s">
        <v>47642</v>
      </c>
      <c r="D14011" s="13" t="s">
        <v>47523</v>
      </c>
      <c r="E14011">
        <v>1513</v>
      </c>
    </row>
    <row r="14012" spans="1:5" x14ac:dyDescent="0.25">
      <c r="A14012">
        <v>9972927</v>
      </c>
      <c r="B14012" s="13" t="s">
        <v>9914</v>
      </c>
      <c r="C14012" s="13" t="s">
        <v>47642</v>
      </c>
      <c r="D14012" s="13" t="s">
        <v>47521</v>
      </c>
      <c r="E14012">
        <v>1237</v>
      </c>
    </row>
    <row r="14013" spans="1:5" x14ac:dyDescent="0.25">
      <c r="A14013">
        <v>459127</v>
      </c>
      <c r="B14013" s="13" t="s">
        <v>9915</v>
      </c>
      <c r="C14013" s="13" t="s">
        <v>47642</v>
      </c>
      <c r="D14013" s="13" t="s">
        <v>47523</v>
      </c>
      <c r="E14013">
        <v>1453</v>
      </c>
    </row>
    <row r="14014" spans="1:5" x14ac:dyDescent="0.25">
      <c r="A14014">
        <v>9976469</v>
      </c>
      <c r="B14014" s="13" t="s">
        <v>9916</v>
      </c>
      <c r="C14014" s="13" t="s">
        <v>47642</v>
      </c>
      <c r="D14014" s="13" t="s">
        <v>47521</v>
      </c>
      <c r="E14014">
        <v>1189</v>
      </c>
    </row>
    <row r="14015" spans="1:5" x14ac:dyDescent="0.25">
      <c r="A14015">
        <v>9981365</v>
      </c>
      <c r="B14015" s="13" t="s">
        <v>9917</v>
      </c>
      <c r="C14015" s="13" t="s">
        <v>47642</v>
      </c>
      <c r="D14015" s="13" t="s">
        <v>47521</v>
      </c>
      <c r="E14015">
        <v>1215</v>
      </c>
    </row>
    <row r="14016" spans="1:5" x14ac:dyDescent="0.25">
      <c r="A14016">
        <v>9935711</v>
      </c>
      <c r="B14016" s="13" t="s">
        <v>9918</v>
      </c>
      <c r="C14016" s="13" t="s">
        <v>47642</v>
      </c>
      <c r="D14016" s="13" t="s">
        <v>47521</v>
      </c>
      <c r="E14016">
        <v>1142</v>
      </c>
    </row>
    <row r="14017" spans="1:5" x14ac:dyDescent="0.25">
      <c r="A14017">
        <v>9987363</v>
      </c>
      <c r="B14017" s="13" t="s">
        <v>64322</v>
      </c>
      <c r="C14017" s="13" t="s">
        <v>47642</v>
      </c>
      <c r="D14017" s="13" t="s">
        <v>47521</v>
      </c>
      <c r="E14017">
        <v>1023</v>
      </c>
    </row>
    <row r="14018" spans="1:5" x14ac:dyDescent="0.25">
      <c r="A14018">
        <v>25617133</v>
      </c>
      <c r="B14018" s="13" t="s">
        <v>9919</v>
      </c>
      <c r="C14018" s="13" t="s">
        <v>47642</v>
      </c>
      <c r="D14018" s="13" t="s">
        <v>47506</v>
      </c>
      <c r="E14018">
        <v>1378</v>
      </c>
    </row>
    <row r="14019" spans="1:5" x14ac:dyDescent="0.25">
      <c r="A14019">
        <v>45086990</v>
      </c>
      <c r="B14019" s="13" t="s">
        <v>9920</v>
      </c>
      <c r="C14019" s="13" t="s">
        <v>47642</v>
      </c>
      <c r="D14019" s="13" t="s">
        <v>47506</v>
      </c>
      <c r="E14019">
        <v>1116</v>
      </c>
    </row>
    <row r="14020" spans="1:5" x14ac:dyDescent="0.25">
      <c r="A14020">
        <v>45009538</v>
      </c>
      <c r="B14020" s="13" t="s">
        <v>9921</v>
      </c>
      <c r="C14020" s="13" t="s">
        <v>47642</v>
      </c>
      <c r="D14020" s="13" t="s">
        <v>47506</v>
      </c>
      <c r="E14020">
        <v>1169</v>
      </c>
    </row>
    <row r="14021" spans="1:5" x14ac:dyDescent="0.25">
      <c r="A14021">
        <v>45069948</v>
      </c>
      <c r="B14021" s="13" t="s">
        <v>64323</v>
      </c>
      <c r="C14021" s="13" t="s">
        <v>47642</v>
      </c>
      <c r="D14021" s="13" t="s">
        <v>47506</v>
      </c>
      <c r="E14021">
        <v>1374</v>
      </c>
    </row>
    <row r="14022" spans="1:5" x14ac:dyDescent="0.25">
      <c r="A14022">
        <v>25727087</v>
      </c>
      <c r="B14022" s="13" t="s">
        <v>64324</v>
      </c>
      <c r="C14022" s="13" t="s">
        <v>47642</v>
      </c>
      <c r="D14022" s="13" t="s">
        <v>47506</v>
      </c>
      <c r="E14022">
        <v>1171</v>
      </c>
    </row>
    <row r="14023" spans="1:5" x14ac:dyDescent="0.25">
      <c r="A14023">
        <v>25018248</v>
      </c>
      <c r="B14023" s="13" t="s">
        <v>9922</v>
      </c>
      <c r="C14023" s="13" t="s">
        <v>47642</v>
      </c>
      <c r="D14023" s="13" t="s">
        <v>47506</v>
      </c>
      <c r="E14023">
        <v>1429</v>
      </c>
    </row>
    <row r="14024" spans="1:5" x14ac:dyDescent="0.25">
      <c r="A14024">
        <v>25677888</v>
      </c>
      <c r="B14024" s="13" t="s">
        <v>9923</v>
      </c>
      <c r="C14024" s="13" t="s">
        <v>47642</v>
      </c>
      <c r="D14024" s="13" t="s">
        <v>47506</v>
      </c>
      <c r="E14024">
        <v>1180</v>
      </c>
    </row>
    <row r="14025" spans="1:5" x14ac:dyDescent="0.25">
      <c r="A14025">
        <v>25739450</v>
      </c>
      <c r="B14025" s="13" t="s">
        <v>64325</v>
      </c>
      <c r="C14025" s="13" t="s">
        <v>47642</v>
      </c>
      <c r="D14025" s="13" t="s">
        <v>47506</v>
      </c>
      <c r="E14025">
        <v>1161</v>
      </c>
    </row>
    <row r="14026" spans="1:5" x14ac:dyDescent="0.25">
      <c r="A14026">
        <v>46647694</v>
      </c>
      <c r="B14026" s="13" t="s">
        <v>9924</v>
      </c>
      <c r="C14026" s="13" t="s">
        <v>47642</v>
      </c>
      <c r="D14026" s="13" t="s">
        <v>47506</v>
      </c>
      <c r="E14026">
        <v>1500</v>
      </c>
    </row>
    <row r="14027" spans="1:5" x14ac:dyDescent="0.25">
      <c r="A14027">
        <v>45028087</v>
      </c>
      <c r="B14027" s="13" t="s">
        <v>9925</v>
      </c>
      <c r="C14027" s="13" t="s">
        <v>47643</v>
      </c>
      <c r="D14027" s="13" t="s">
        <v>47506</v>
      </c>
      <c r="E14027">
        <v>1175</v>
      </c>
    </row>
    <row r="14028" spans="1:5" x14ac:dyDescent="0.25">
      <c r="A14028">
        <v>45016992</v>
      </c>
      <c r="B14028" s="13" t="s">
        <v>9926</v>
      </c>
      <c r="C14028" s="13" t="s">
        <v>47642</v>
      </c>
      <c r="D14028" s="13" t="s">
        <v>47506</v>
      </c>
      <c r="E14028">
        <v>1136</v>
      </c>
    </row>
    <row r="14029" spans="1:5" x14ac:dyDescent="0.25">
      <c r="A14029">
        <v>25094211</v>
      </c>
      <c r="B14029" s="13" t="s">
        <v>9927</v>
      </c>
      <c r="C14029" s="13" t="s">
        <v>47642</v>
      </c>
      <c r="D14029" s="13" t="s">
        <v>47506</v>
      </c>
      <c r="E14029">
        <v>1268</v>
      </c>
    </row>
    <row r="14030" spans="1:5" x14ac:dyDescent="0.25">
      <c r="A14030">
        <v>25709186</v>
      </c>
      <c r="B14030" s="13" t="s">
        <v>64326</v>
      </c>
      <c r="C14030" s="13" t="s">
        <v>47642</v>
      </c>
      <c r="D14030" s="13" t="s">
        <v>47506</v>
      </c>
      <c r="E14030">
        <v>1054</v>
      </c>
    </row>
    <row r="14031" spans="1:5" x14ac:dyDescent="0.25">
      <c r="A14031">
        <v>45071284</v>
      </c>
      <c r="B14031" s="13" t="s">
        <v>9928</v>
      </c>
      <c r="C14031" s="13" t="s">
        <v>47642</v>
      </c>
      <c r="D14031" s="13" t="s">
        <v>47506</v>
      </c>
      <c r="E14031">
        <v>1111</v>
      </c>
    </row>
    <row r="14032" spans="1:5" x14ac:dyDescent="0.25">
      <c r="A14032">
        <v>7110944</v>
      </c>
      <c r="B14032" s="13" t="s">
        <v>9929</v>
      </c>
      <c r="C14032" s="13" t="s">
        <v>47643</v>
      </c>
      <c r="D14032" s="13" t="s">
        <v>47570</v>
      </c>
      <c r="E14032">
        <v>1762</v>
      </c>
    </row>
    <row r="14033" spans="1:5" x14ac:dyDescent="0.25">
      <c r="A14033">
        <v>14317907</v>
      </c>
      <c r="B14033" s="13" t="s">
        <v>9930</v>
      </c>
      <c r="C14033" s="13" t="s">
        <v>47642</v>
      </c>
      <c r="D14033" s="13" t="s">
        <v>47598</v>
      </c>
      <c r="E14033">
        <v>1351</v>
      </c>
    </row>
    <row r="14034" spans="1:5" x14ac:dyDescent="0.25">
      <c r="A14034">
        <v>35064428</v>
      </c>
      <c r="B14034" s="13" t="s">
        <v>9931</v>
      </c>
      <c r="C14034" s="13" t="s">
        <v>47642</v>
      </c>
      <c r="D14034" s="13" t="s">
        <v>47506</v>
      </c>
      <c r="E14034">
        <v>1752</v>
      </c>
    </row>
    <row r="14035" spans="1:5" x14ac:dyDescent="0.25">
      <c r="A14035">
        <v>25697021</v>
      </c>
      <c r="B14035" s="13" t="s">
        <v>64327</v>
      </c>
      <c r="C14035" s="13" t="s">
        <v>47642</v>
      </c>
      <c r="D14035" s="13" t="s">
        <v>47506</v>
      </c>
      <c r="E14035">
        <v>1050</v>
      </c>
    </row>
    <row r="14036" spans="1:5" x14ac:dyDescent="0.25">
      <c r="A14036">
        <v>35009540</v>
      </c>
      <c r="B14036" s="13" t="s">
        <v>9932</v>
      </c>
      <c r="C14036" s="13" t="s">
        <v>47642</v>
      </c>
      <c r="D14036" s="13" t="s">
        <v>47506</v>
      </c>
      <c r="E14036">
        <v>1174</v>
      </c>
    </row>
    <row r="14037" spans="1:5" x14ac:dyDescent="0.25">
      <c r="A14037">
        <v>25676237</v>
      </c>
      <c r="B14037" s="13" t="s">
        <v>9933</v>
      </c>
      <c r="C14037" s="13" t="s">
        <v>47642</v>
      </c>
      <c r="D14037" s="13" t="s">
        <v>47506</v>
      </c>
      <c r="E14037">
        <v>1381</v>
      </c>
    </row>
    <row r="14038" spans="1:5" x14ac:dyDescent="0.25">
      <c r="A14038">
        <v>46690344</v>
      </c>
      <c r="B14038" s="13" t="s">
        <v>64328</v>
      </c>
      <c r="C14038" s="13" t="s">
        <v>47643</v>
      </c>
      <c r="D14038" s="13" t="s">
        <v>47506</v>
      </c>
      <c r="E14038">
        <v>1028</v>
      </c>
    </row>
    <row r="14039" spans="1:5" x14ac:dyDescent="0.25">
      <c r="A14039">
        <v>46634894</v>
      </c>
      <c r="B14039" s="13" t="s">
        <v>9934</v>
      </c>
      <c r="C14039" s="13" t="s">
        <v>47642</v>
      </c>
      <c r="D14039" s="13" t="s">
        <v>47506</v>
      </c>
      <c r="E14039">
        <v>1104</v>
      </c>
    </row>
    <row r="14040" spans="1:5" x14ac:dyDescent="0.25">
      <c r="A14040">
        <v>45021147</v>
      </c>
      <c r="B14040" s="13" t="s">
        <v>9935</v>
      </c>
      <c r="C14040" s="13" t="s">
        <v>47642</v>
      </c>
      <c r="D14040" s="13" t="s">
        <v>47506</v>
      </c>
      <c r="E14040">
        <v>1295</v>
      </c>
    </row>
    <row r="14041" spans="1:5" x14ac:dyDescent="0.25">
      <c r="A14041">
        <v>25700170</v>
      </c>
      <c r="B14041" s="13" t="s">
        <v>9936</v>
      </c>
      <c r="C14041" s="13" t="s">
        <v>47642</v>
      </c>
      <c r="D14041" s="13" t="s">
        <v>47506</v>
      </c>
      <c r="E14041">
        <v>1087</v>
      </c>
    </row>
    <row r="14042" spans="1:5" x14ac:dyDescent="0.25">
      <c r="A14042">
        <v>45088632</v>
      </c>
      <c r="B14042" s="13" t="s">
        <v>9937</v>
      </c>
      <c r="C14042" s="13" t="s">
        <v>47642</v>
      </c>
      <c r="D14042" s="13" t="s">
        <v>47506</v>
      </c>
      <c r="E14042">
        <v>1020</v>
      </c>
    </row>
    <row r="14043" spans="1:5" x14ac:dyDescent="0.25">
      <c r="A14043">
        <v>25941674</v>
      </c>
      <c r="B14043" s="13" t="s">
        <v>64329</v>
      </c>
      <c r="C14043" s="13" t="s">
        <v>47642</v>
      </c>
      <c r="D14043" s="13" t="s">
        <v>47506</v>
      </c>
      <c r="E14043">
        <v>1069</v>
      </c>
    </row>
    <row r="14044" spans="1:5" x14ac:dyDescent="0.25">
      <c r="A14044">
        <v>25617141</v>
      </c>
      <c r="B14044" s="13" t="s">
        <v>9938</v>
      </c>
      <c r="C14044" s="13" t="s">
        <v>47642</v>
      </c>
      <c r="D14044" s="13" t="s">
        <v>47506</v>
      </c>
      <c r="E14044">
        <v>1121</v>
      </c>
    </row>
    <row r="14045" spans="1:5" x14ac:dyDescent="0.25">
      <c r="A14045">
        <v>25624270</v>
      </c>
      <c r="B14045" s="13" t="s">
        <v>9939</v>
      </c>
      <c r="C14045" s="13" t="s">
        <v>47642</v>
      </c>
      <c r="D14045" s="13" t="s">
        <v>47506</v>
      </c>
      <c r="E14045">
        <v>1043</v>
      </c>
    </row>
    <row r="14046" spans="1:5" x14ac:dyDescent="0.25">
      <c r="A14046">
        <v>45071292</v>
      </c>
      <c r="B14046" s="13" t="s">
        <v>9940</v>
      </c>
      <c r="C14046" s="13" t="s">
        <v>47643</v>
      </c>
      <c r="D14046" s="13" t="s">
        <v>47506</v>
      </c>
      <c r="E14046">
        <v>1002</v>
      </c>
    </row>
    <row r="14047" spans="1:5" x14ac:dyDescent="0.25">
      <c r="A14047">
        <v>36035734</v>
      </c>
      <c r="B14047" s="13" t="s">
        <v>9942</v>
      </c>
      <c r="C14047" s="13" t="s">
        <v>47642</v>
      </c>
      <c r="D14047" s="13" t="s">
        <v>47520</v>
      </c>
      <c r="E14047">
        <v>1291</v>
      </c>
    </row>
    <row r="14048" spans="1:5" x14ac:dyDescent="0.25">
      <c r="A14048">
        <v>45154449</v>
      </c>
      <c r="B14048" s="13" t="s">
        <v>64330</v>
      </c>
      <c r="C14048" s="13" t="s">
        <v>47642</v>
      </c>
      <c r="D14048" s="13" t="s">
        <v>47520</v>
      </c>
      <c r="E14048">
        <v>1150</v>
      </c>
    </row>
    <row r="14049" spans="1:5" x14ac:dyDescent="0.25">
      <c r="A14049">
        <v>14323150</v>
      </c>
      <c r="B14049" s="13" t="s">
        <v>9943</v>
      </c>
      <c r="C14049" s="13" t="s">
        <v>47642</v>
      </c>
      <c r="D14049" s="13" t="s">
        <v>47598</v>
      </c>
      <c r="E14049">
        <v>1558</v>
      </c>
    </row>
    <row r="14050" spans="1:5" x14ac:dyDescent="0.25">
      <c r="A14050">
        <v>25929950</v>
      </c>
      <c r="B14050" s="13" t="s">
        <v>64331</v>
      </c>
      <c r="C14050" s="13" t="s">
        <v>47642</v>
      </c>
      <c r="D14050" s="13" t="s">
        <v>47506</v>
      </c>
      <c r="E14050">
        <v>1119</v>
      </c>
    </row>
    <row r="14051" spans="1:5" x14ac:dyDescent="0.25">
      <c r="A14051">
        <v>45074402</v>
      </c>
      <c r="B14051" s="13" t="s">
        <v>9944</v>
      </c>
      <c r="C14051" s="13" t="s">
        <v>47642</v>
      </c>
      <c r="D14051" s="13" t="s">
        <v>47506</v>
      </c>
      <c r="E14051">
        <v>1110</v>
      </c>
    </row>
    <row r="14052" spans="1:5" x14ac:dyDescent="0.25">
      <c r="A14052">
        <v>35025791</v>
      </c>
      <c r="B14052" s="13" t="s">
        <v>9945</v>
      </c>
      <c r="C14052" s="13" t="s">
        <v>47642</v>
      </c>
      <c r="D14052" s="13" t="s">
        <v>47506</v>
      </c>
      <c r="E14052">
        <v>1041</v>
      </c>
    </row>
    <row r="14053" spans="1:5" x14ac:dyDescent="0.25">
      <c r="A14053">
        <v>45041130</v>
      </c>
      <c r="B14053" s="13" t="s">
        <v>9946</v>
      </c>
      <c r="C14053" s="13" t="s">
        <v>47642</v>
      </c>
      <c r="D14053" s="13" t="s">
        <v>47506</v>
      </c>
      <c r="E14053">
        <v>1154</v>
      </c>
    </row>
    <row r="14054" spans="1:5" x14ac:dyDescent="0.25">
      <c r="A14054">
        <v>25780700</v>
      </c>
      <c r="B14054" s="13" t="s">
        <v>9947</v>
      </c>
      <c r="C14054" s="13" t="s">
        <v>47642</v>
      </c>
      <c r="D14054" s="13" t="s">
        <v>47506</v>
      </c>
      <c r="E14054">
        <v>1227</v>
      </c>
    </row>
    <row r="14055" spans="1:5" x14ac:dyDescent="0.25">
      <c r="A14055">
        <v>25633023</v>
      </c>
      <c r="B14055" s="13" t="s">
        <v>9948</v>
      </c>
      <c r="C14055" s="13" t="s">
        <v>47642</v>
      </c>
      <c r="D14055" s="13" t="s">
        <v>47506</v>
      </c>
      <c r="E14055">
        <v>1143</v>
      </c>
    </row>
    <row r="14056" spans="1:5" x14ac:dyDescent="0.25">
      <c r="A14056">
        <v>25758551</v>
      </c>
      <c r="B14056" s="13" t="s">
        <v>9949</v>
      </c>
      <c r="C14056" s="13" t="s">
        <v>47642</v>
      </c>
      <c r="D14056" s="13" t="s">
        <v>47506</v>
      </c>
      <c r="E14056">
        <v>1115</v>
      </c>
    </row>
    <row r="14057" spans="1:5" x14ac:dyDescent="0.25">
      <c r="A14057">
        <v>46654739</v>
      </c>
      <c r="B14057" s="13" t="s">
        <v>9950</v>
      </c>
      <c r="C14057" s="13" t="s">
        <v>47642</v>
      </c>
      <c r="D14057" s="13" t="s">
        <v>47506</v>
      </c>
      <c r="E14057">
        <v>1148</v>
      </c>
    </row>
    <row r="14058" spans="1:5" x14ac:dyDescent="0.25">
      <c r="A14058">
        <v>45099510</v>
      </c>
      <c r="B14058" s="13" t="s">
        <v>9951</v>
      </c>
      <c r="C14058" s="13" t="s">
        <v>47642</v>
      </c>
      <c r="D14058" s="13" t="s">
        <v>47506</v>
      </c>
      <c r="E14058">
        <v>1328</v>
      </c>
    </row>
    <row r="14059" spans="1:5" x14ac:dyDescent="0.25">
      <c r="A14059">
        <v>45062005</v>
      </c>
      <c r="B14059" s="13" t="s">
        <v>9952</v>
      </c>
      <c r="C14059" s="13" t="s">
        <v>47642</v>
      </c>
      <c r="D14059" s="13" t="s">
        <v>47506</v>
      </c>
      <c r="E14059">
        <v>1413</v>
      </c>
    </row>
    <row r="14060" spans="1:5" x14ac:dyDescent="0.25">
      <c r="A14060">
        <v>35052390</v>
      </c>
      <c r="B14060" s="13" t="s">
        <v>9953</v>
      </c>
      <c r="C14060" s="13" t="s">
        <v>47642</v>
      </c>
      <c r="D14060" s="13" t="s">
        <v>47506</v>
      </c>
      <c r="E14060">
        <v>1105</v>
      </c>
    </row>
    <row r="14061" spans="1:5" x14ac:dyDescent="0.25">
      <c r="A14061">
        <v>25027247</v>
      </c>
      <c r="B14061" s="13" t="s">
        <v>9954</v>
      </c>
      <c r="C14061" s="13" t="s">
        <v>47642</v>
      </c>
      <c r="D14061" s="13" t="s">
        <v>47506</v>
      </c>
      <c r="E14061">
        <v>1657</v>
      </c>
    </row>
    <row r="14062" spans="1:5" x14ac:dyDescent="0.25">
      <c r="A14062">
        <v>25698141</v>
      </c>
      <c r="B14062" s="13" t="s">
        <v>64332</v>
      </c>
      <c r="C14062" s="13" t="s">
        <v>47642</v>
      </c>
      <c r="D14062" s="13" t="s">
        <v>47506</v>
      </c>
      <c r="E14062">
        <v>1029</v>
      </c>
    </row>
    <row r="14063" spans="1:5" x14ac:dyDescent="0.25">
      <c r="A14063">
        <v>25709194</v>
      </c>
      <c r="B14063" s="13" t="s">
        <v>64333</v>
      </c>
      <c r="C14063" s="13" t="s">
        <v>47642</v>
      </c>
      <c r="D14063" s="13" t="s">
        <v>47506</v>
      </c>
      <c r="E14063">
        <v>1235</v>
      </c>
    </row>
    <row r="14064" spans="1:5" x14ac:dyDescent="0.25">
      <c r="A14064">
        <v>25749757</v>
      </c>
      <c r="B14064" s="13" t="s">
        <v>64334</v>
      </c>
      <c r="C14064" s="13" t="s">
        <v>47643</v>
      </c>
      <c r="D14064" s="13" t="s">
        <v>47506</v>
      </c>
      <c r="E14064">
        <v>1061</v>
      </c>
    </row>
    <row r="14065" spans="1:5" x14ac:dyDescent="0.25">
      <c r="A14065">
        <v>25731262</v>
      </c>
      <c r="B14065" s="13" t="s">
        <v>9955</v>
      </c>
      <c r="C14065" s="13" t="s">
        <v>47643</v>
      </c>
      <c r="D14065" s="13" t="s">
        <v>47506</v>
      </c>
      <c r="E14065">
        <v>1002</v>
      </c>
    </row>
    <row r="14066" spans="1:5" x14ac:dyDescent="0.25">
      <c r="A14066">
        <v>25738208</v>
      </c>
      <c r="B14066" s="13" t="s">
        <v>9956</v>
      </c>
      <c r="C14066" s="13" t="s">
        <v>47642</v>
      </c>
      <c r="D14066" s="13" t="s">
        <v>47506</v>
      </c>
      <c r="E14066">
        <v>1002</v>
      </c>
    </row>
    <row r="14067" spans="1:5" x14ac:dyDescent="0.25">
      <c r="A14067">
        <v>25754637</v>
      </c>
      <c r="B14067" s="13" t="s">
        <v>9957</v>
      </c>
      <c r="C14067" s="13" t="s">
        <v>47642</v>
      </c>
      <c r="D14067" s="13" t="s">
        <v>47506</v>
      </c>
      <c r="E14067">
        <v>1246</v>
      </c>
    </row>
    <row r="14068" spans="1:5" x14ac:dyDescent="0.25">
      <c r="A14068">
        <v>25748122</v>
      </c>
      <c r="B14068" s="13" t="s">
        <v>64335</v>
      </c>
      <c r="C14068" s="13" t="s">
        <v>47642</v>
      </c>
      <c r="D14068" s="13" t="s">
        <v>47506</v>
      </c>
      <c r="E14068">
        <v>1150</v>
      </c>
    </row>
    <row r="14069" spans="1:5" x14ac:dyDescent="0.25">
      <c r="A14069">
        <v>45055602</v>
      </c>
      <c r="B14069" s="13" t="s">
        <v>9958</v>
      </c>
      <c r="C14069" s="13" t="s">
        <v>47642</v>
      </c>
      <c r="D14069" s="13" t="s">
        <v>47506</v>
      </c>
      <c r="E14069">
        <v>1069</v>
      </c>
    </row>
    <row r="14070" spans="1:5" x14ac:dyDescent="0.25">
      <c r="A14070">
        <v>35079344</v>
      </c>
      <c r="B14070" s="13" t="s">
        <v>9959</v>
      </c>
      <c r="C14070" s="13" t="s">
        <v>47642</v>
      </c>
      <c r="D14070" s="13" t="s">
        <v>47506</v>
      </c>
      <c r="E14070">
        <v>1654</v>
      </c>
    </row>
    <row r="14071" spans="1:5" x14ac:dyDescent="0.25">
      <c r="A14071">
        <v>25605585</v>
      </c>
      <c r="B14071" s="13" t="s">
        <v>9960</v>
      </c>
      <c r="C14071" s="13" t="s">
        <v>47643</v>
      </c>
      <c r="D14071" s="13" t="s">
        <v>47506</v>
      </c>
      <c r="E14071">
        <v>1309</v>
      </c>
    </row>
    <row r="14072" spans="1:5" x14ac:dyDescent="0.25">
      <c r="A14072">
        <v>35091557</v>
      </c>
      <c r="B14072" s="13" t="s">
        <v>9961</v>
      </c>
      <c r="C14072" s="13" t="s">
        <v>47642</v>
      </c>
      <c r="D14072" s="13" t="s">
        <v>47506</v>
      </c>
      <c r="E14072">
        <v>1509</v>
      </c>
    </row>
    <row r="14073" spans="1:5" x14ac:dyDescent="0.25">
      <c r="A14073">
        <v>45075433</v>
      </c>
      <c r="B14073" s="13" t="s">
        <v>9962</v>
      </c>
      <c r="C14073" s="13" t="s">
        <v>47643</v>
      </c>
      <c r="D14073" s="13" t="s">
        <v>47506</v>
      </c>
      <c r="E14073">
        <v>1079</v>
      </c>
    </row>
    <row r="14074" spans="1:5" x14ac:dyDescent="0.25">
      <c r="A14074">
        <v>35061720</v>
      </c>
      <c r="B14074" s="13" t="s">
        <v>64336</v>
      </c>
      <c r="C14074" s="13" t="s">
        <v>47643</v>
      </c>
      <c r="D14074" s="13" t="s">
        <v>47506</v>
      </c>
      <c r="E14074">
        <v>1025</v>
      </c>
    </row>
    <row r="14075" spans="1:5" x14ac:dyDescent="0.25">
      <c r="A14075">
        <v>46606084</v>
      </c>
      <c r="B14075" s="13" t="s">
        <v>9963</v>
      </c>
      <c r="C14075" s="13" t="s">
        <v>47642</v>
      </c>
      <c r="D14075" s="13" t="s">
        <v>47506</v>
      </c>
      <c r="E14075">
        <v>1390</v>
      </c>
    </row>
    <row r="14076" spans="1:5" x14ac:dyDescent="0.25">
      <c r="A14076">
        <v>45000867</v>
      </c>
      <c r="B14076" s="13" t="s">
        <v>9964</v>
      </c>
      <c r="C14076" s="13" t="s">
        <v>47642</v>
      </c>
      <c r="D14076" s="13" t="s">
        <v>47506</v>
      </c>
      <c r="E14076">
        <v>1448</v>
      </c>
    </row>
    <row r="14077" spans="1:5" x14ac:dyDescent="0.25">
      <c r="A14077">
        <v>25768808</v>
      </c>
      <c r="B14077" s="13" t="s">
        <v>9965</v>
      </c>
      <c r="C14077" s="13" t="s">
        <v>47642</v>
      </c>
      <c r="D14077" s="13" t="s">
        <v>47506</v>
      </c>
      <c r="E14077">
        <v>1306</v>
      </c>
    </row>
    <row r="14078" spans="1:5" x14ac:dyDescent="0.25">
      <c r="A14078">
        <v>46606092</v>
      </c>
      <c r="B14078" s="13" t="s">
        <v>9966</v>
      </c>
      <c r="C14078" s="13" t="s">
        <v>47642</v>
      </c>
      <c r="D14078" s="13" t="s">
        <v>47506</v>
      </c>
      <c r="E14078">
        <v>1805</v>
      </c>
    </row>
    <row r="14079" spans="1:5" x14ac:dyDescent="0.25">
      <c r="A14079">
        <v>25636901</v>
      </c>
      <c r="B14079" s="13" t="s">
        <v>9967</v>
      </c>
      <c r="C14079" s="13" t="s">
        <v>47643</v>
      </c>
      <c r="D14079" s="13" t="s">
        <v>47506</v>
      </c>
      <c r="E14079">
        <v>1047</v>
      </c>
    </row>
    <row r="14080" spans="1:5" x14ac:dyDescent="0.25">
      <c r="A14080">
        <v>35062956</v>
      </c>
      <c r="B14080" s="13" t="s">
        <v>9968</v>
      </c>
      <c r="C14080" s="13" t="s">
        <v>47642</v>
      </c>
      <c r="D14080" s="13" t="s">
        <v>47506</v>
      </c>
      <c r="E14080">
        <v>1147</v>
      </c>
    </row>
    <row r="14081" spans="1:5" x14ac:dyDescent="0.25">
      <c r="A14081">
        <v>35028871</v>
      </c>
      <c r="B14081" s="13" t="s">
        <v>9969</v>
      </c>
      <c r="C14081" s="13" t="s">
        <v>47642</v>
      </c>
      <c r="D14081" s="13" t="s">
        <v>47506</v>
      </c>
      <c r="E14081">
        <v>1563</v>
      </c>
    </row>
    <row r="14082" spans="1:5" x14ac:dyDescent="0.25">
      <c r="A14082">
        <v>46634908</v>
      </c>
      <c r="B14082" s="13" t="s">
        <v>9970</v>
      </c>
      <c r="C14082" s="13" t="s">
        <v>47642</v>
      </c>
      <c r="D14082" s="13" t="s">
        <v>47523</v>
      </c>
      <c r="E14082">
        <v>1792</v>
      </c>
    </row>
    <row r="14083" spans="1:5" x14ac:dyDescent="0.25">
      <c r="A14083">
        <v>35007238</v>
      </c>
      <c r="B14083" s="13" t="s">
        <v>9971</v>
      </c>
      <c r="C14083" s="13" t="s">
        <v>47642</v>
      </c>
      <c r="D14083" s="13" t="s">
        <v>47506</v>
      </c>
      <c r="E14083">
        <v>1313</v>
      </c>
    </row>
    <row r="14084" spans="1:5" x14ac:dyDescent="0.25">
      <c r="A14084">
        <v>35018094</v>
      </c>
      <c r="B14084" s="13" t="s">
        <v>9972</v>
      </c>
      <c r="C14084" s="13" t="s">
        <v>47642</v>
      </c>
      <c r="D14084" s="13" t="s">
        <v>47506</v>
      </c>
      <c r="E14084">
        <v>1085</v>
      </c>
    </row>
    <row r="14085" spans="1:5" x14ac:dyDescent="0.25">
      <c r="A14085">
        <v>25781898</v>
      </c>
      <c r="B14085" s="13" t="s">
        <v>9973</v>
      </c>
      <c r="C14085" s="13" t="s">
        <v>47642</v>
      </c>
      <c r="D14085" s="13" t="s">
        <v>47506</v>
      </c>
      <c r="E14085">
        <v>1009</v>
      </c>
    </row>
    <row r="14086" spans="1:5" x14ac:dyDescent="0.25">
      <c r="A14086">
        <v>25611119</v>
      </c>
      <c r="B14086" s="13" t="s">
        <v>9974</v>
      </c>
      <c r="C14086" s="13" t="s">
        <v>47642</v>
      </c>
      <c r="D14086" s="13" t="s">
        <v>47506</v>
      </c>
      <c r="E14086">
        <v>1331</v>
      </c>
    </row>
    <row r="14087" spans="1:5" x14ac:dyDescent="0.25">
      <c r="A14087">
        <v>25630555</v>
      </c>
      <c r="B14087" s="13" t="s">
        <v>9975</v>
      </c>
      <c r="C14087" s="13" t="s">
        <v>47642</v>
      </c>
      <c r="D14087" s="13" t="s">
        <v>47506</v>
      </c>
      <c r="E14087">
        <v>1194</v>
      </c>
    </row>
    <row r="14088" spans="1:5" x14ac:dyDescent="0.25">
      <c r="A14088">
        <v>25929682</v>
      </c>
      <c r="B14088" s="13" t="s">
        <v>64337</v>
      </c>
      <c r="C14088" s="13" t="s">
        <v>47642</v>
      </c>
      <c r="D14088" s="13" t="s">
        <v>47506</v>
      </c>
      <c r="E14088">
        <v>1218</v>
      </c>
    </row>
    <row r="14089" spans="1:5" x14ac:dyDescent="0.25">
      <c r="A14089">
        <v>25717588</v>
      </c>
      <c r="B14089" s="13" t="s">
        <v>64338</v>
      </c>
      <c r="C14089" s="13" t="s">
        <v>47642</v>
      </c>
      <c r="D14089" s="13" t="s">
        <v>47506</v>
      </c>
      <c r="E14089">
        <v>1339</v>
      </c>
    </row>
    <row r="14090" spans="1:5" x14ac:dyDescent="0.25">
      <c r="A14090">
        <v>46666648</v>
      </c>
      <c r="B14090" s="13" t="s">
        <v>9976</v>
      </c>
      <c r="C14090" s="13" t="s">
        <v>47642</v>
      </c>
      <c r="D14090" s="13" t="s">
        <v>47506</v>
      </c>
      <c r="E14090">
        <v>1091</v>
      </c>
    </row>
    <row r="14091" spans="1:5" x14ac:dyDescent="0.25">
      <c r="A14091">
        <v>35054732</v>
      </c>
      <c r="B14091" s="13" t="s">
        <v>9977</v>
      </c>
      <c r="C14091" s="13" t="s">
        <v>47642</v>
      </c>
      <c r="D14091" s="13" t="s">
        <v>47506</v>
      </c>
      <c r="E14091">
        <v>1261</v>
      </c>
    </row>
    <row r="14092" spans="1:5" x14ac:dyDescent="0.25">
      <c r="A14092">
        <v>45007993</v>
      </c>
      <c r="B14092" s="13" t="s">
        <v>9978</v>
      </c>
      <c r="C14092" s="13" t="s">
        <v>47642</v>
      </c>
      <c r="D14092" s="13" t="s">
        <v>47506</v>
      </c>
      <c r="E14092">
        <v>1201</v>
      </c>
    </row>
    <row r="14093" spans="1:5" x14ac:dyDescent="0.25">
      <c r="A14093">
        <v>25728725</v>
      </c>
      <c r="B14093" s="13" t="s">
        <v>9979</v>
      </c>
      <c r="C14093" s="13" t="s">
        <v>47642</v>
      </c>
      <c r="D14093" s="13" t="s">
        <v>47506</v>
      </c>
      <c r="E14093">
        <v>1303</v>
      </c>
    </row>
    <row r="14094" spans="1:5" x14ac:dyDescent="0.25">
      <c r="A14094">
        <v>45062986</v>
      </c>
      <c r="B14094" s="13" t="s">
        <v>9980</v>
      </c>
      <c r="C14094" s="13" t="s">
        <v>47642</v>
      </c>
      <c r="D14094" s="13" t="s">
        <v>47506</v>
      </c>
      <c r="E14094">
        <v>1190</v>
      </c>
    </row>
    <row r="14095" spans="1:5" x14ac:dyDescent="0.25">
      <c r="A14095">
        <v>45010404</v>
      </c>
      <c r="B14095" s="13" t="s">
        <v>9981</v>
      </c>
      <c r="C14095" s="13" t="s">
        <v>47642</v>
      </c>
      <c r="D14095" s="13" t="s">
        <v>47506</v>
      </c>
      <c r="E14095">
        <v>1073</v>
      </c>
    </row>
    <row r="14096" spans="1:5" x14ac:dyDescent="0.25">
      <c r="A14096">
        <v>25042980</v>
      </c>
      <c r="B14096" s="13" t="s">
        <v>9982</v>
      </c>
      <c r="C14096" s="13" t="s">
        <v>47642</v>
      </c>
      <c r="D14096" s="13" t="s">
        <v>47506</v>
      </c>
      <c r="E14096">
        <v>1548</v>
      </c>
    </row>
    <row r="14097" spans="1:5" x14ac:dyDescent="0.25">
      <c r="A14097">
        <v>35035401</v>
      </c>
      <c r="B14097" s="13" t="s">
        <v>9983</v>
      </c>
      <c r="C14097" s="13" t="s">
        <v>47642</v>
      </c>
      <c r="D14097" s="13" t="s">
        <v>47506</v>
      </c>
      <c r="E14097">
        <v>1091</v>
      </c>
    </row>
    <row r="14098" spans="1:5" x14ac:dyDescent="0.25">
      <c r="A14098">
        <v>5090326</v>
      </c>
      <c r="B14098" s="13" t="s">
        <v>9984</v>
      </c>
      <c r="C14098" s="13" t="s">
        <v>47642</v>
      </c>
      <c r="D14098" s="13" t="s">
        <v>47506</v>
      </c>
      <c r="E14098">
        <v>1260</v>
      </c>
    </row>
    <row r="14099" spans="1:5" x14ac:dyDescent="0.25">
      <c r="A14099">
        <v>25622846</v>
      </c>
      <c r="B14099" s="13" t="s">
        <v>9985</v>
      </c>
      <c r="C14099" s="13" t="s">
        <v>47642</v>
      </c>
      <c r="D14099" s="13" t="s">
        <v>47506</v>
      </c>
      <c r="E14099">
        <v>1169</v>
      </c>
    </row>
    <row r="14100" spans="1:5" x14ac:dyDescent="0.25">
      <c r="A14100">
        <v>25996533</v>
      </c>
      <c r="B14100" s="13" t="s">
        <v>64339</v>
      </c>
      <c r="C14100" s="13" t="s">
        <v>47642</v>
      </c>
      <c r="D14100" s="13" t="s">
        <v>47506</v>
      </c>
      <c r="E14100">
        <v>1040</v>
      </c>
    </row>
    <row r="14101" spans="1:5" x14ac:dyDescent="0.25">
      <c r="A14101">
        <v>45018405</v>
      </c>
      <c r="B14101" s="13" t="s">
        <v>9986</v>
      </c>
      <c r="C14101" s="13" t="s">
        <v>47642</v>
      </c>
      <c r="D14101" s="13" t="s">
        <v>47506</v>
      </c>
      <c r="E14101">
        <v>1114</v>
      </c>
    </row>
    <row r="14102" spans="1:5" x14ac:dyDescent="0.25">
      <c r="A14102">
        <v>35079131</v>
      </c>
      <c r="B14102" s="13" t="s">
        <v>9987</v>
      </c>
      <c r="C14102" s="13" t="s">
        <v>47642</v>
      </c>
      <c r="D14102" s="13" t="s">
        <v>47506</v>
      </c>
      <c r="E14102">
        <v>1346</v>
      </c>
    </row>
    <row r="14103" spans="1:5" x14ac:dyDescent="0.25">
      <c r="A14103">
        <v>46686886</v>
      </c>
      <c r="B14103" s="13" t="s">
        <v>9988</v>
      </c>
      <c r="C14103" s="13" t="s">
        <v>47642</v>
      </c>
      <c r="D14103" s="13" t="s">
        <v>47506</v>
      </c>
      <c r="E14103">
        <v>1363</v>
      </c>
    </row>
    <row r="14104" spans="1:5" x14ac:dyDescent="0.25">
      <c r="A14104">
        <v>25697722</v>
      </c>
      <c r="B14104" s="13" t="s">
        <v>64340</v>
      </c>
      <c r="C14104" s="13" t="s">
        <v>47642</v>
      </c>
      <c r="D14104" s="13" t="s">
        <v>47506</v>
      </c>
      <c r="E14104">
        <v>1007</v>
      </c>
    </row>
    <row r="14105" spans="1:5" x14ac:dyDescent="0.25">
      <c r="A14105">
        <v>12316202</v>
      </c>
      <c r="B14105" s="13" t="s">
        <v>64341</v>
      </c>
      <c r="C14105" s="13" t="s">
        <v>47642</v>
      </c>
      <c r="D14105" s="13" t="s">
        <v>60533</v>
      </c>
      <c r="E14105">
        <v>1402</v>
      </c>
    </row>
    <row r="14106" spans="1:5" x14ac:dyDescent="0.25">
      <c r="A14106">
        <v>45011176</v>
      </c>
      <c r="B14106" s="13" t="s">
        <v>9989</v>
      </c>
      <c r="C14106" s="13" t="s">
        <v>47643</v>
      </c>
      <c r="D14106" s="13" t="s">
        <v>47506</v>
      </c>
      <c r="E14106">
        <v>1099</v>
      </c>
    </row>
    <row r="14107" spans="1:5" x14ac:dyDescent="0.25">
      <c r="A14107">
        <v>25066234</v>
      </c>
      <c r="B14107" s="13" t="s">
        <v>9990</v>
      </c>
      <c r="C14107" s="13" t="s">
        <v>47642</v>
      </c>
      <c r="D14107" s="13" t="s">
        <v>47506</v>
      </c>
      <c r="E14107">
        <v>1299</v>
      </c>
    </row>
    <row r="14108" spans="1:5" x14ac:dyDescent="0.25">
      <c r="A14108">
        <v>25704940</v>
      </c>
      <c r="B14108" s="13" t="s">
        <v>9991</v>
      </c>
      <c r="C14108" s="13" t="s">
        <v>47642</v>
      </c>
      <c r="D14108" s="13" t="s">
        <v>47506</v>
      </c>
      <c r="E14108">
        <v>1097</v>
      </c>
    </row>
    <row r="14109" spans="1:5" x14ac:dyDescent="0.25">
      <c r="A14109">
        <v>35006908</v>
      </c>
      <c r="B14109" s="13" t="s">
        <v>9992</v>
      </c>
      <c r="C14109" s="13" t="s">
        <v>47643</v>
      </c>
      <c r="D14109" s="13" t="s">
        <v>47506</v>
      </c>
      <c r="E14109">
        <v>2002</v>
      </c>
    </row>
    <row r="14110" spans="1:5" x14ac:dyDescent="0.25">
      <c r="A14110">
        <v>35079174</v>
      </c>
      <c r="B14110" s="13" t="s">
        <v>9993</v>
      </c>
      <c r="C14110" s="13" t="s">
        <v>47642</v>
      </c>
      <c r="D14110" s="13" t="s">
        <v>47506</v>
      </c>
      <c r="E14110">
        <v>1060</v>
      </c>
    </row>
    <row r="14111" spans="1:5" x14ac:dyDescent="0.25">
      <c r="A14111">
        <v>25952366</v>
      </c>
      <c r="B14111" s="13" t="s">
        <v>64342</v>
      </c>
      <c r="C14111" s="13" t="s">
        <v>47642</v>
      </c>
      <c r="D14111" s="13" t="s">
        <v>47506</v>
      </c>
      <c r="E14111">
        <v>1187</v>
      </c>
    </row>
    <row r="14112" spans="1:5" x14ac:dyDescent="0.25">
      <c r="A14112">
        <v>898600</v>
      </c>
      <c r="B14112" s="13" t="s">
        <v>9994</v>
      </c>
      <c r="C14112" s="13" t="s">
        <v>47643</v>
      </c>
      <c r="D14112" s="13" t="s">
        <v>47545</v>
      </c>
      <c r="E14112">
        <v>1469</v>
      </c>
    </row>
    <row r="14113" spans="1:5" x14ac:dyDescent="0.25">
      <c r="A14113">
        <v>875740</v>
      </c>
      <c r="B14113" s="13" t="s">
        <v>9995</v>
      </c>
      <c r="C14113" s="13" t="s">
        <v>47642</v>
      </c>
      <c r="D14113" s="13" t="s">
        <v>47545</v>
      </c>
      <c r="E14113">
        <v>2302</v>
      </c>
    </row>
    <row r="14114" spans="1:5" x14ac:dyDescent="0.25">
      <c r="A14114">
        <v>2819916</v>
      </c>
      <c r="B14114" s="13" t="s">
        <v>9996</v>
      </c>
      <c r="C14114" s="13" t="s">
        <v>47642</v>
      </c>
      <c r="D14114" s="13" t="s">
        <v>47545</v>
      </c>
      <c r="E14114">
        <v>1798</v>
      </c>
    </row>
    <row r="14115" spans="1:5" x14ac:dyDescent="0.25">
      <c r="A14115">
        <v>458236</v>
      </c>
      <c r="B14115" s="13" t="s">
        <v>49028</v>
      </c>
      <c r="C14115" s="13" t="s">
        <v>47642</v>
      </c>
      <c r="D14115" s="13" t="s">
        <v>47523</v>
      </c>
      <c r="E14115">
        <v>1252</v>
      </c>
    </row>
    <row r="14116" spans="1:5" x14ac:dyDescent="0.25">
      <c r="A14116">
        <v>2854002</v>
      </c>
      <c r="B14116" s="13" t="s">
        <v>64343</v>
      </c>
      <c r="C14116" s="13" t="s">
        <v>47642</v>
      </c>
      <c r="D14116" s="13" t="s">
        <v>47545</v>
      </c>
      <c r="E14116">
        <v>1033</v>
      </c>
    </row>
    <row r="14117" spans="1:5" x14ac:dyDescent="0.25">
      <c r="A14117">
        <v>2815600</v>
      </c>
      <c r="B14117" s="13" t="s">
        <v>9997</v>
      </c>
      <c r="C14117" s="13" t="s">
        <v>47642</v>
      </c>
      <c r="D14117" s="13" t="s">
        <v>47545</v>
      </c>
      <c r="E14117">
        <v>1502</v>
      </c>
    </row>
    <row r="14118" spans="1:5" x14ac:dyDescent="0.25">
      <c r="A14118">
        <v>2827226</v>
      </c>
      <c r="B14118" s="13" t="s">
        <v>9998</v>
      </c>
      <c r="C14118" s="13" t="s">
        <v>47642</v>
      </c>
      <c r="D14118" s="13" t="s">
        <v>47545</v>
      </c>
      <c r="E14118">
        <v>1362</v>
      </c>
    </row>
    <row r="14119" spans="1:5" x14ac:dyDescent="0.25">
      <c r="A14119">
        <v>2829440</v>
      </c>
      <c r="B14119" s="13" t="s">
        <v>64344</v>
      </c>
      <c r="C14119" s="13" t="s">
        <v>47642</v>
      </c>
      <c r="D14119" s="13" t="s">
        <v>47545</v>
      </c>
      <c r="E14119">
        <v>1159</v>
      </c>
    </row>
    <row r="14120" spans="1:5" x14ac:dyDescent="0.25">
      <c r="A14120">
        <v>2818219</v>
      </c>
      <c r="B14120" s="13" t="s">
        <v>9999</v>
      </c>
      <c r="C14120" s="13" t="s">
        <v>47642</v>
      </c>
      <c r="D14120" s="13" t="s">
        <v>47545</v>
      </c>
      <c r="E14120">
        <v>2007</v>
      </c>
    </row>
    <row r="14121" spans="1:5" x14ac:dyDescent="0.25">
      <c r="A14121">
        <v>884944</v>
      </c>
      <c r="B14121" s="13" t="s">
        <v>10000</v>
      </c>
      <c r="C14121" s="13" t="s">
        <v>47642</v>
      </c>
      <c r="D14121" s="13" t="s">
        <v>47545</v>
      </c>
      <c r="E14121">
        <v>1724</v>
      </c>
    </row>
    <row r="14122" spans="1:5" x14ac:dyDescent="0.25">
      <c r="A14122">
        <v>2831932</v>
      </c>
      <c r="B14122" s="13" t="s">
        <v>10001</v>
      </c>
      <c r="C14122" s="13" t="s">
        <v>47643</v>
      </c>
      <c r="D14122" s="13" t="s">
        <v>47545</v>
      </c>
      <c r="E14122">
        <v>1628</v>
      </c>
    </row>
    <row r="14123" spans="1:5" x14ac:dyDescent="0.25">
      <c r="A14123">
        <v>2835970</v>
      </c>
      <c r="B14123" s="13" t="s">
        <v>10002</v>
      </c>
      <c r="C14123" s="13" t="s">
        <v>47643</v>
      </c>
      <c r="D14123" s="13" t="s">
        <v>47545</v>
      </c>
      <c r="E14123">
        <v>1425</v>
      </c>
    </row>
    <row r="14124" spans="1:5" x14ac:dyDescent="0.25">
      <c r="A14124">
        <v>2845488</v>
      </c>
      <c r="B14124" s="13" t="s">
        <v>10003</v>
      </c>
      <c r="C14124" s="13" t="s">
        <v>47642</v>
      </c>
      <c r="D14124" s="13" t="s">
        <v>47545</v>
      </c>
      <c r="E14124">
        <v>1394</v>
      </c>
    </row>
    <row r="14125" spans="1:5" x14ac:dyDescent="0.25">
      <c r="A14125">
        <v>877999</v>
      </c>
      <c r="B14125" s="13" t="s">
        <v>10004</v>
      </c>
      <c r="C14125" s="13" t="s">
        <v>47642</v>
      </c>
      <c r="D14125" s="13" t="s">
        <v>47545</v>
      </c>
      <c r="E14125">
        <v>1706</v>
      </c>
    </row>
    <row r="14126" spans="1:5" x14ac:dyDescent="0.25">
      <c r="A14126">
        <v>2820183</v>
      </c>
      <c r="B14126" s="13" t="s">
        <v>10005</v>
      </c>
      <c r="C14126" s="13" t="s">
        <v>47642</v>
      </c>
      <c r="D14126" s="13" t="s">
        <v>47545</v>
      </c>
      <c r="E14126">
        <v>1401</v>
      </c>
    </row>
    <row r="14127" spans="1:5" x14ac:dyDescent="0.25">
      <c r="A14127">
        <v>2837108</v>
      </c>
      <c r="B14127" s="13" t="s">
        <v>10006</v>
      </c>
      <c r="C14127" s="13" t="s">
        <v>47643</v>
      </c>
      <c r="D14127" s="13" t="s">
        <v>47545</v>
      </c>
      <c r="E14127">
        <v>1144</v>
      </c>
    </row>
    <row r="14128" spans="1:5" x14ac:dyDescent="0.25">
      <c r="A14128">
        <v>2138913</v>
      </c>
      <c r="B14128" s="13" t="s">
        <v>10007</v>
      </c>
      <c r="C14128" s="13" t="s">
        <v>47643</v>
      </c>
      <c r="D14128" s="13" t="s">
        <v>47556</v>
      </c>
      <c r="E14128">
        <v>1492</v>
      </c>
    </row>
    <row r="14129" spans="1:5" x14ac:dyDescent="0.25">
      <c r="A14129">
        <v>2843639</v>
      </c>
      <c r="B14129" s="13" t="s">
        <v>10008</v>
      </c>
      <c r="C14129" s="13" t="s">
        <v>47642</v>
      </c>
      <c r="D14129" s="13" t="s">
        <v>47545</v>
      </c>
      <c r="E14129">
        <v>1800</v>
      </c>
    </row>
    <row r="14130" spans="1:5" x14ac:dyDescent="0.25">
      <c r="A14130">
        <v>2827692</v>
      </c>
      <c r="B14130" s="13" t="s">
        <v>10009</v>
      </c>
      <c r="C14130" s="13" t="s">
        <v>47642</v>
      </c>
      <c r="D14130" s="13" t="s">
        <v>47545</v>
      </c>
      <c r="E14130">
        <v>1359</v>
      </c>
    </row>
    <row r="14131" spans="1:5" x14ac:dyDescent="0.25">
      <c r="A14131">
        <v>5717450</v>
      </c>
      <c r="B14131" s="13" t="s">
        <v>10010</v>
      </c>
      <c r="C14131" s="13" t="s">
        <v>47642</v>
      </c>
      <c r="D14131" s="13" t="s">
        <v>47505</v>
      </c>
      <c r="E14131">
        <v>1947</v>
      </c>
    </row>
    <row r="14132" spans="1:5" x14ac:dyDescent="0.25">
      <c r="A14132">
        <v>3232026</v>
      </c>
      <c r="B14132" s="13" t="s">
        <v>10011</v>
      </c>
      <c r="C14132" s="13" t="s">
        <v>47642</v>
      </c>
      <c r="D14132" s="13" t="s">
        <v>47543</v>
      </c>
      <c r="E14132">
        <v>1332</v>
      </c>
    </row>
    <row r="14133" spans="1:5" x14ac:dyDescent="0.25">
      <c r="A14133">
        <v>14155486</v>
      </c>
      <c r="B14133" s="13" t="s">
        <v>10012</v>
      </c>
      <c r="C14133" s="13" t="s">
        <v>47643</v>
      </c>
      <c r="D14133" s="13" t="s">
        <v>47504</v>
      </c>
      <c r="E14133">
        <v>1791</v>
      </c>
    </row>
    <row r="14134" spans="1:5" x14ac:dyDescent="0.25">
      <c r="A14134">
        <v>54153123</v>
      </c>
      <c r="B14134" s="13" t="s">
        <v>10013</v>
      </c>
      <c r="C14134" s="13" t="s">
        <v>47643</v>
      </c>
      <c r="D14134" s="13" t="s">
        <v>47529</v>
      </c>
      <c r="E14134">
        <v>1224</v>
      </c>
    </row>
    <row r="14135" spans="1:5" x14ac:dyDescent="0.25">
      <c r="A14135">
        <v>13906402</v>
      </c>
      <c r="B14135" s="13" t="s">
        <v>10014</v>
      </c>
      <c r="C14135" s="13" t="s">
        <v>47642</v>
      </c>
      <c r="D14135" s="13" t="s">
        <v>47589</v>
      </c>
      <c r="E14135">
        <v>1316</v>
      </c>
    </row>
    <row r="14136" spans="1:5" x14ac:dyDescent="0.25">
      <c r="A14136">
        <v>1241800</v>
      </c>
      <c r="B14136" s="13" t="s">
        <v>10015</v>
      </c>
      <c r="C14136" s="13" t="s">
        <v>47642</v>
      </c>
      <c r="D14136" s="13" t="s">
        <v>47571</v>
      </c>
      <c r="E14136">
        <v>1335</v>
      </c>
    </row>
    <row r="14137" spans="1:5" x14ac:dyDescent="0.25">
      <c r="A14137">
        <v>25854437</v>
      </c>
      <c r="B14137" s="13" t="s">
        <v>10016</v>
      </c>
      <c r="C14137" s="13" t="s">
        <v>47643</v>
      </c>
      <c r="D14137" s="13" t="s">
        <v>47547</v>
      </c>
      <c r="E14137">
        <v>1096</v>
      </c>
    </row>
    <row r="14138" spans="1:5" x14ac:dyDescent="0.25">
      <c r="A14138">
        <v>24297500</v>
      </c>
      <c r="B14138" s="13" t="s">
        <v>64345</v>
      </c>
      <c r="C14138" s="13" t="s">
        <v>47642</v>
      </c>
      <c r="D14138" s="13" t="s">
        <v>47529</v>
      </c>
      <c r="E14138">
        <v>1394</v>
      </c>
    </row>
    <row r="14139" spans="1:5" x14ac:dyDescent="0.25">
      <c r="A14139">
        <v>10104127</v>
      </c>
      <c r="B14139" s="13" t="s">
        <v>10017</v>
      </c>
      <c r="C14139" s="13" t="s">
        <v>47642</v>
      </c>
      <c r="D14139" s="13" t="s">
        <v>47574</v>
      </c>
      <c r="E14139">
        <v>1570</v>
      </c>
    </row>
    <row r="14140" spans="1:5" x14ac:dyDescent="0.25">
      <c r="A14140">
        <v>2826194</v>
      </c>
      <c r="B14140" s="13" t="s">
        <v>10018</v>
      </c>
      <c r="C14140" s="13" t="s">
        <v>47642</v>
      </c>
      <c r="D14140" s="13" t="s">
        <v>47537</v>
      </c>
      <c r="E14140">
        <v>1235</v>
      </c>
    </row>
    <row r="14141" spans="1:5" x14ac:dyDescent="0.25">
      <c r="A14141">
        <v>25832875</v>
      </c>
      <c r="B14141" s="13" t="s">
        <v>10019</v>
      </c>
      <c r="C14141" s="13" t="s">
        <v>47642</v>
      </c>
      <c r="D14141" s="13" t="s">
        <v>47547</v>
      </c>
      <c r="E14141">
        <v>1450</v>
      </c>
    </row>
    <row r="14142" spans="1:5" x14ac:dyDescent="0.25">
      <c r="A14142">
        <v>4299477</v>
      </c>
      <c r="B14142" s="13" t="s">
        <v>10020</v>
      </c>
      <c r="C14142" s="13" t="s">
        <v>47642</v>
      </c>
      <c r="D14142" s="13" t="s">
        <v>47547</v>
      </c>
      <c r="E14142">
        <v>1337</v>
      </c>
    </row>
    <row r="14143" spans="1:5" x14ac:dyDescent="0.25">
      <c r="A14143">
        <v>25884468</v>
      </c>
      <c r="B14143" s="13" t="s">
        <v>64346</v>
      </c>
      <c r="C14143" s="13" t="s">
        <v>47642</v>
      </c>
      <c r="D14143" s="13" t="s">
        <v>47547</v>
      </c>
      <c r="E14143">
        <v>1091</v>
      </c>
    </row>
    <row r="14144" spans="1:5" x14ac:dyDescent="0.25">
      <c r="A14144">
        <v>25863860</v>
      </c>
      <c r="B14144" s="13" t="s">
        <v>10021</v>
      </c>
      <c r="C14144" s="13" t="s">
        <v>47642</v>
      </c>
      <c r="D14144" s="13" t="s">
        <v>47547</v>
      </c>
      <c r="E14144">
        <v>1682</v>
      </c>
    </row>
    <row r="14145" spans="1:5" x14ac:dyDescent="0.25">
      <c r="A14145">
        <v>25803182</v>
      </c>
      <c r="B14145" s="13" t="s">
        <v>10022</v>
      </c>
      <c r="C14145" s="13" t="s">
        <v>47642</v>
      </c>
      <c r="D14145" s="13" t="s">
        <v>47547</v>
      </c>
      <c r="E14145">
        <v>1094</v>
      </c>
    </row>
    <row r="14146" spans="1:5" x14ac:dyDescent="0.25">
      <c r="A14146">
        <v>42577586</v>
      </c>
      <c r="B14146" s="13" t="s">
        <v>64347</v>
      </c>
      <c r="C14146" s="13" t="s">
        <v>47642</v>
      </c>
      <c r="D14146" s="13" t="s">
        <v>60273</v>
      </c>
      <c r="E14146">
        <v>1039</v>
      </c>
    </row>
    <row r="14147" spans="1:5" x14ac:dyDescent="0.25">
      <c r="A14147">
        <v>32072511</v>
      </c>
      <c r="B14147" s="13" t="s">
        <v>10023</v>
      </c>
      <c r="C14147" s="13" t="s">
        <v>47642</v>
      </c>
      <c r="D14147" s="13" t="s">
        <v>47519</v>
      </c>
      <c r="E14147">
        <v>1697</v>
      </c>
    </row>
    <row r="14148" spans="1:5" x14ac:dyDescent="0.25">
      <c r="A14148">
        <v>32072520</v>
      </c>
      <c r="B14148" s="13" t="s">
        <v>10024</v>
      </c>
      <c r="C14148" s="13" t="s">
        <v>47642</v>
      </c>
      <c r="D14148" s="13" t="s">
        <v>47519</v>
      </c>
      <c r="E14148">
        <v>1363</v>
      </c>
    </row>
    <row r="14149" spans="1:5" x14ac:dyDescent="0.25">
      <c r="A14149">
        <v>34249265</v>
      </c>
      <c r="B14149" s="13" t="s">
        <v>64348</v>
      </c>
      <c r="C14149" s="13" t="s">
        <v>47642</v>
      </c>
      <c r="D14149" s="13" t="s">
        <v>47529</v>
      </c>
      <c r="E14149">
        <v>1060</v>
      </c>
    </row>
    <row r="14150" spans="1:5" x14ac:dyDescent="0.25">
      <c r="A14150">
        <v>7108206</v>
      </c>
      <c r="B14150" s="13" t="s">
        <v>10025</v>
      </c>
      <c r="C14150" s="13" t="s">
        <v>47643</v>
      </c>
      <c r="D14150" s="13" t="s">
        <v>47570</v>
      </c>
      <c r="E14150">
        <v>1864</v>
      </c>
    </row>
    <row r="14151" spans="1:5" x14ac:dyDescent="0.25">
      <c r="A14151">
        <v>3225968</v>
      </c>
      <c r="B14151" s="13" t="s">
        <v>10026</v>
      </c>
      <c r="C14151" s="13" t="s">
        <v>47642</v>
      </c>
      <c r="D14151" s="13" t="s">
        <v>47543</v>
      </c>
      <c r="E14151">
        <v>1490</v>
      </c>
    </row>
    <row r="14152" spans="1:5" x14ac:dyDescent="0.25">
      <c r="A14152">
        <v>25094939</v>
      </c>
      <c r="B14152" s="13" t="s">
        <v>10027</v>
      </c>
      <c r="C14152" s="13" t="s">
        <v>47642</v>
      </c>
      <c r="D14152" s="13" t="s">
        <v>47506</v>
      </c>
      <c r="E14152">
        <v>1544</v>
      </c>
    </row>
    <row r="14153" spans="1:5" x14ac:dyDescent="0.25">
      <c r="A14153">
        <v>29909236</v>
      </c>
      <c r="B14153" s="13" t="s">
        <v>64349</v>
      </c>
      <c r="C14153" s="13" t="s">
        <v>47642</v>
      </c>
      <c r="D14153" s="13" t="s">
        <v>47521</v>
      </c>
      <c r="E14153">
        <v>1170</v>
      </c>
    </row>
    <row r="14154" spans="1:5" x14ac:dyDescent="0.25">
      <c r="A14154">
        <v>9998446</v>
      </c>
      <c r="B14154" s="13" t="s">
        <v>64350</v>
      </c>
      <c r="C14154" s="13" t="s">
        <v>47643</v>
      </c>
      <c r="D14154" s="13" t="s">
        <v>47521</v>
      </c>
      <c r="E14154">
        <v>1072</v>
      </c>
    </row>
    <row r="14155" spans="1:5" x14ac:dyDescent="0.25">
      <c r="A14155">
        <v>1951548</v>
      </c>
      <c r="B14155" s="13" t="s">
        <v>10028</v>
      </c>
      <c r="C14155" s="13" t="s">
        <v>47642</v>
      </c>
      <c r="D14155" s="13" t="s">
        <v>47592</v>
      </c>
      <c r="E14155">
        <v>1074</v>
      </c>
    </row>
    <row r="14156" spans="1:5" x14ac:dyDescent="0.25">
      <c r="A14156">
        <v>1534297</v>
      </c>
      <c r="B14156" s="13" t="s">
        <v>10029</v>
      </c>
      <c r="C14156" s="13" t="s">
        <v>47642</v>
      </c>
      <c r="D14156" s="13" t="s">
        <v>47512</v>
      </c>
      <c r="E14156">
        <v>1824</v>
      </c>
    </row>
    <row r="14157" spans="1:5" x14ac:dyDescent="0.25">
      <c r="A14157">
        <v>1946196</v>
      </c>
      <c r="B14157" s="13" t="s">
        <v>10030</v>
      </c>
      <c r="C14157" s="13" t="s">
        <v>47642</v>
      </c>
      <c r="D14157" s="13" t="s">
        <v>47592</v>
      </c>
      <c r="E14157">
        <v>1058</v>
      </c>
    </row>
    <row r="14158" spans="1:5" x14ac:dyDescent="0.25">
      <c r="A14158">
        <v>1949845</v>
      </c>
      <c r="B14158" s="13" t="s">
        <v>10031</v>
      </c>
      <c r="C14158" s="13" t="s">
        <v>47642</v>
      </c>
      <c r="D14158" s="13" t="s">
        <v>47592</v>
      </c>
      <c r="E14158">
        <v>1098</v>
      </c>
    </row>
    <row r="14159" spans="1:5" x14ac:dyDescent="0.25">
      <c r="A14159">
        <v>2164647</v>
      </c>
      <c r="B14159" s="13" t="s">
        <v>10032</v>
      </c>
      <c r="C14159" s="13" t="s">
        <v>47642</v>
      </c>
      <c r="D14159" s="13" t="s">
        <v>47556</v>
      </c>
      <c r="E14159">
        <v>1565</v>
      </c>
    </row>
    <row r="14160" spans="1:5" x14ac:dyDescent="0.25">
      <c r="A14160">
        <v>1924087</v>
      </c>
      <c r="B14160" s="13" t="s">
        <v>10033</v>
      </c>
      <c r="C14160" s="13" t="s">
        <v>47642</v>
      </c>
      <c r="D14160" s="13" t="s">
        <v>47592</v>
      </c>
      <c r="E14160">
        <v>1548</v>
      </c>
    </row>
    <row r="14161" spans="1:5" x14ac:dyDescent="0.25">
      <c r="A14161">
        <v>64300960</v>
      </c>
      <c r="B14161" s="13" t="s">
        <v>10034</v>
      </c>
      <c r="C14161" s="13" t="s">
        <v>47642</v>
      </c>
      <c r="D14161" s="13" t="s">
        <v>47523</v>
      </c>
      <c r="E14161">
        <v>1309</v>
      </c>
    </row>
    <row r="14162" spans="1:5" x14ac:dyDescent="0.25">
      <c r="A14162">
        <v>442399</v>
      </c>
      <c r="B14162" s="13" t="s">
        <v>10035</v>
      </c>
      <c r="C14162" s="13" t="s">
        <v>47642</v>
      </c>
      <c r="D14162" s="13" t="s">
        <v>47523</v>
      </c>
      <c r="E14162">
        <v>1693</v>
      </c>
    </row>
    <row r="14163" spans="1:5" x14ac:dyDescent="0.25">
      <c r="A14163">
        <v>1945785</v>
      </c>
      <c r="B14163" s="13" t="s">
        <v>10036</v>
      </c>
      <c r="C14163" s="13" t="s">
        <v>47642</v>
      </c>
      <c r="D14163" s="13" t="s">
        <v>47592</v>
      </c>
      <c r="E14163">
        <v>1183</v>
      </c>
    </row>
    <row r="14164" spans="1:5" x14ac:dyDescent="0.25">
      <c r="A14164">
        <v>13625632</v>
      </c>
      <c r="B14164" s="13" t="s">
        <v>64351</v>
      </c>
      <c r="C14164" s="13" t="s">
        <v>47642</v>
      </c>
      <c r="D14164" s="13" t="s">
        <v>47534</v>
      </c>
      <c r="E14164">
        <v>1128</v>
      </c>
    </row>
    <row r="14165" spans="1:5" x14ac:dyDescent="0.25">
      <c r="A14165">
        <v>146056</v>
      </c>
      <c r="B14165" s="13" t="s">
        <v>10037</v>
      </c>
      <c r="C14165" s="13" t="s">
        <v>47642</v>
      </c>
      <c r="D14165" s="13" t="s">
        <v>47535</v>
      </c>
      <c r="E14165">
        <v>1228</v>
      </c>
    </row>
    <row r="14166" spans="1:5" x14ac:dyDescent="0.25">
      <c r="A14166">
        <v>3635902</v>
      </c>
      <c r="B14166" s="13" t="s">
        <v>64352</v>
      </c>
      <c r="C14166" s="13" t="s">
        <v>47643</v>
      </c>
      <c r="D14166" s="13" t="s">
        <v>47526</v>
      </c>
      <c r="E14166">
        <v>1246</v>
      </c>
    </row>
    <row r="14167" spans="1:5" x14ac:dyDescent="0.25">
      <c r="A14167">
        <v>3105164</v>
      </c>
      <c r="B14167" s="13" t="s">
        <v>10038</v>
      </c>
      <c r="C14167" s="13" t="s">
        <v>47643</v>
      </c>
      <c r="D14167" s="13" t="s">
        <v>47600</v>
      </c>
      <c r="E14167">
        <v>1611</v>
      </c>
    </row>
    <row r="14168" spans="1:5" x14ac:dyDescent="0.25">
      <c r="A14168">
        <v>3847160</v>
      </c>
      <c r="B14168" s="13" t="s">
        <v>64353</v>
      </c>
      <c r="C14168" s="13" t="s">
        <v>47642</v>
      </c>
      <c r="D14168" s="13" t="s">
        <v>47539</v>
      </c>
      <c r="E14168">
        <v>1600</v>
      </c>
    </row>
    <row r="14169" spans="1:5" x14ac:dyDescent="0.25">
      <c r="A14169">
        <v>24564613</v>
      </c>
      <c r="B14169" s="13" t="s">
        <v>10039</v>
      </c>
      <c r="C14169" s="13" t="s">
        <v>47642</v>
      </c>
      <c r="D14169" s="13" t="s">
        <v>47519</v>
      </c>
      <c r="E14169">
        <v>1082</v>
      </c>
    </row>
    <row r="14170" spans="1:5" x14ac:dyDescent="0.25">
      <c r="A14170">
        <v>4453204</v>
      </c>
      <c r="B14170" s="13" t="s">
        <v>10040</v>
      </c>
      <c r="C14170" s="13" t="s">
        <v>47643</v>
      </c>
      <c r="D14170" s="13" t="s">
        <v>47594</v>
      </c>
      <c r="E14170">
        <v>1230</v>
      </c>
    </row>
    <row r="14171" spans="1:5" x14ac:dyDescent="0.25">
      <c r="A14171">
        <v>3437922</v>
      </c>
      <c r="B14171" s="13" t="s">
        <v>64354</v>
      </c>
      <c r="C14171" s="13" t="s">
        <v>47642</v>
      </c>
      <c r="D14171" s="13" t="s">
        <v>47540</v>
      </c>
      <c r="E14171">
        <v>1423</v>
      </c>
    </row>
    <row r="14172" spans="1:5" x14ac:dyDescent="0.25">
      <c r="A14172">
        <v>6513646</v>
      </c>
      <c r="B14172" s="13" t="s">
        <v>64355</v>
      </c>
      <c r="C14172" s="13" t="s">
        <v>47643</v>
      </c>
      <c r="D14172" s="13" t="s">
        <v>47542</v>
      </c>
      <c r="E14172">
        <v>1006</v>
      </c>
    </row>
    <row r="14173" spans="1:5" x14ac:dyDescent="0.25">
      <c r="A14173">
        <v>6511708</v>
      </c>
      <c r="B14173" s="13" t="s">
        <v>10041</v>
      </c>
      <c r="C14173" s="13" t="s">
        <v>47643</v>
      </c>
      <c r="D14173" s="13" t="s">
        <v>47542</v>
      </c>
      <c r="E14173">
        <v>1533</v>
      </c>
    </row>
    <row r="14174" spans="1:5" x14ac:dyDescent="0.25">
      <c r="A14174">
        <v>54552290</v>
      </c>
      <c r="B14174" s="13" t="s">
        <v>64356</v>
      </c>
      <c r="C14174" s="13" t="s">
        <v>47642</v>
      </c>
      <c r="D14174" s="13" t="s">
        <v>47519</v>
      </c>
      <c r="E14174">
        <v>1113</v>
      </c>
    </row>
    <row r="14175" spans="1:5" x14ac:dyDescent="0.25">
      <c r="A14175">
        <v>3433684</v>
      </c>
      <c r="B14175" s="13" t="s">
        <v>10042</v>
      </c>
      <c r="C14175" s="13" t="s">
        <v>47643</v>
      </c>
      <c r="D14175" s="13" t="s">
        <v>47540</v>
      </c>
      <c r="E14175">
        <v>1039</v>
      </c>
    </row>
    <row r="14176" spans="1:5" x14ac:dyDescent="0.25">
      <c r="A14176">
        <v>32078102</v>
      </c>
      <c r="B14176" s="13" t="s">
        <v>10043</v>
      </c>
      <c r="C14176" s="13" t="s">
        <v>47642</v>
      </c>
      <c r="D14176" s="13" t="s">
        <v>47519</v>
      </c>
      <c r="E14176">
        <v>1234</v>
      </c>
    </row>
    <row r="14177" spans="1:5" x14ac:dyDescent="0.25">
      <c r="A14177">
        <v>54539161</v>
      </c>
      <c r="B14177" s="13" t="s">
        <v>64357</v>
      </c>
      <c r="C14177" s="13" t="s">
        <v>47642</v>
      </c>
      <c r="D14177" s="13" t="s">
        <v>47519</v>
      </c>
      <c r="E14177">
        <v>1068</v>
      </c>
    </row>
    <row r="14178" spans="1:5" x14ac:dyDescent="0.25">
      <c r="A14178">
        <v>24500119</v>
      </c>
      <c r="B14178" s="13" t="s">
        <v>10044</v>
      </c>
      <c r="C14178" s="13" t="s">
        <v>47642</v>
      </c>
      <c r="D14178" s="13" t="s">
        <v>47519</v>
      </c>
      <c r="E14178">
        <v>1246</v>
      </c>
    </row>
    <row r="14179" spans="1:5" x14ac:dyDescent="0.25">
      <c r="A14179">
        <v>5128722</v>
      </c>
      <c r="B14179" s="13" t="s">
        <v>10045</v>
      </c>
      <c r="C14179" s="13" t="s">
        <v>47642</v>
      </c>
      <c r="D14179" s="13" t="s">
        <v>47541</v>
      </c>
      <c r="E14179">
        <v>1560</v>
      </c>
    </row>
    <row r="14180" spans="1:5" x14ac:dyDescent="0.25">
      <c r="A14180">
        <v>3105440</v>
      </c>
      <c r="B14180" s="13" t="s">
        <v>10046</v>
      </c>
      <c r="C14180" s="13" t="s">
        <v>47642</v>
      </c>
      <c r="D14180" s="13" t="s">
        <v>47600</v>
      </c>
      <c r="E14180">
        <v>1324</v>
      </c>
    </row>
    <row r="14181" spans="1:5" x14ac:dyDescent="0.25">
      <c r="A14181">
        <v>3526747</v>
      </c>
      <c r="B14181" s="13" t="s">
        <v>10047</v>
      </c>
      <c r="C14181" s="13" t="s">
        <v>47643</v>
      </c>
      <c r="D14181" s="13" t="s">
        <v>47536</v>
      </c>
      <c r="E14181">
        <v>1983</v>
      </c>
    </row>
    <row r="14182" spans="1:5" x14ac:dyDescent="0.25">
      <c r="A14182">
        <v>3522733</v>
      </c>
      <c r="B14182" s="13" t="s">
        <v>10048</v>
      </c>
      <c r="C14182" s="13" t="s">
        <v>47642</v>
      </c>
      <c r="D14182" s="13" t="s">
        <v>47536</v>
      </c>
      <c r="E14182">
        <v>2163</v>
      </c>
    </row>
    <row r="14183" spans="1:5" x14ac:dyDescent="0.25">
      <c r="A14183">
        <v>24533718</v>
      </c>
      <c r="B14183" s="13" t="s">
        <v>10049</v>
      </c>
      <c r="C14183" s="13" t="s">
        <v>47643</v>
      </c>
      <c r="D14183" s="13" t="s">
        <v>47519</v>
      </c>
      <c r="E14183">
        <v>1276</v>
      </c>
    </row>
    <row r="14184" spans="1:5" x14ac:dyDescent="0.25">
      <c r="A14184">
        <v>24527963</v>
      </c>
      <c r="B14184" s="13" t="s">
        <v>10050</v>
      </c>
      <c r="C14184" s="13" t="s">
        <v>47642</v>
      </c>
      <c r="D14184" s="13" t="s">
        <v>47519</v>
      </c>
      <c r="E14184">
        <v>1162</v>
      </c>
    </row>
    <row r="14185" spans="1:5" x14ac:dyDescent="0.25">
      <c r="A14185">
        <v>24535850</v>
      </c>
      <c r="B14185" s="13" t="s">
        <v>10051</v>
      </c>
      <c r="C14185" s="13" t="s">
        <v>47642</v>
      </c>
      <c r="D14185" s="13" t="s">
        <v>47519</v>
      </c>
      <c r="E14185">
        <v>1693</v>
      </c>
    </row>
    <row r="14186" spans="1:5" x14ac:dyDescent="0.25">
      <c r="A14186">
        <v>24575925</v>
      </c>
      <c r="B14186" s="13" t="s">
        <v>64358</v>
      </c>
      <c r="C14186" s="13" t="s">
        <v>47643</v>
      </c>
      <c r="D14186" s="13" t="s">
        <v>47519</v>
      </c>
      <c r="E14186">
        <v>1179</v>
      </c>
    </row>
    <row r="14187" spans="1:5" x14ac:dyDescent="0.25">
      <c r="A14187">
        <v>24552224</v>
      </c>
      <c r="B14187" s="13" t="s">
        <v>64359</v>
      </c>
      <c r="C14187" s="13" t="s">
        <v>47642</v>
      </c>
      <c r="D14187" s="13" t="s">
        <v>47519</v>
      </c>
      <c r="E14187">
        <v>1126</v>
      </c>
    </row>
    <row r="14188" spans="1:5" x14ac:dyDescent="0.25">
      <c r="A14188">
        <v>54511615</v>
      </c>
      <c r="B14188" s="13" t="s">
        <v>64360</v>
      </c>
      <c r="C14188" s="13" t="s">
        <v>47642</v>
      </c>
      <c r="D14188" s="13" t="s">
        <v>47519</v>
      </c>
      <c r="E14188">
        <v>1255</v>
      </c>
    </row>
    <row r="14189" spans="1:5" x14ac:dyDescent="0.25">
      <c r="A14189">
        <v>4482972</v>
      </c>
      <c r="B14189" s="13" t="s">
        <v>64361</v>
      </c>
      <c r="C14189" s="13" t="s">
        <v>47642</v>
      </c>
      <c r="D14189" s="13" t="s">
        <v>47594</v>
      </c>
      <c r="E14189">
        <v>1466</v>
      </c>
    </row>
    <row r="14190" spans="1:5" x14ac:dyDescent="0.25">
      <c r="A14190">
        <v>54524342</v>
      </c>
      <c r="B14190" s="13" t="s">
        <v>64362</v>
      </c>
      <c r="C14190" s="13" t="s">
        <v>47642</v>
      </c>
      <c r="D14190" s="13" t="s">
        <v>47519</v>
      </c>
      <c r="E14190">
        <v>1267</v>
      </c>
    </row>
    <row r="14191" spans="1:5" x14ac:dyDescent="0.25">
      <c r="A14191">
        <v>24515922</v>
      </c>
      <c r="B14191" s="13" t="s">
        <v>10052</v>
      </c>
      <c r="C14191" s="13" t="s">
        <v>47642</v>
      </c>
      <c r="D14191" s="13" t="s">
        <v>47519</v>
      </c>
      <c r="E14191">
        <v>1372</v>
      </c>
    </row>
    <row r="14192" spans="1:5" x14ac:dyDescent="0.25">
      <c r="A14192">
        <v>3845850</v>
      </c>
      <c r="B14192" s="13" t="s">
        <v>64363</v>
      </c>
      <c r="C14192" s="13" t="s">
        <v>47642</v>
      </c>
      <c r="D14192" s="13" t="s">
        <v>47539</v>
      </c>
      <c r="E14192">
        <v>1050</v>
      </c>
    </row>
    <row r="14193" spans="1:5" x14ac:dyDescent="0.25">
      <c r="A14193">
        <v>4459598</v>
      </c>
      <c r="B14193" s="13" t="s">
        <v>64364</v>
      </c>
      <c r="C14193" s="13" t="s">
        <v>47642</v>
      </c>
      <c r="D14193" s="13" t="s">
        <v>47594</v>
      </c>
      <c r="E14193">
        <v>1183</v>
      </c>
    </row>
    <row r="14194" spans="1:5" x14ac:dyDescent="0.25">
      <c r="A14194">
        <v>24511323</v>
      </c>
      <c r="B14194" s="13" t="s">
        <v>10053</v>
      </c>
      <c r="C14194" s="13" t="s">
        <v>47642</v>
      </c>
      <c r="D14194" s="13" t="s">
        <v>47519</v>
      </c>
      <c r="E14194">
        <v>1112</v>
      </c>
    </row>
    <row r="14195" spans="1:5" x14ac:dyDescent="0.25">
      <c r="A14195">
        <v>24562432</v>
      </c>
      <c r="B14195" s="13" t="s">
        <v>10054</v>
      </c>
      <c r="C14195" s="13" t="s">
        <v>47642</v>
      </c>
      <c r="D14195" s="13" t="s">
        <v>47519</v>
      </c>
      <c r="E14195">
        <v>1556</v>
      </c>
    </row>
    <row r="14196" spans="1:5" x14ac:dyDescent="0.25">
      <c r="A14196">
        <v>24520462</v>
      </c>
      <c r="B14196" s="13" t="s">
        <v>10055</v>
      </c>
      <c r="C14196" s="13" t="s">
        <v>47642</v>
      </c>
      <c r="D14196" s="13" t="s">
        <v>47519</v>
      </c>
      <c r="E14196">
        <v>1770</v>
      </c>
    </row>
    <row r="14197" spans="1:5" x14ac:dyDescent="0.25">
      <c r="A14197">
        <v>24520470</v>
      </c>
      <c r="B14197" s="13" t="s">
        <v>10056</v>
      </c>
      <c r="C14197" s="13" t="s">
        <v>47642</v>
      </c>
      <c r="D14197" s="13" t="s">
        <v>47519</v>
      </c>
      <c r="E14197">
        <v>1979</v>
      </c>
    </row>
    <row r="14198" spans="1:5" x14ac:dyDescent="0.25">
      <c r="A14198">
        <v>54522919</v>
      </c>
      <c r="B14198" s="13" t="s">
        <v>10057</v>
      </c>
      <c r="C14198" s="13" t="s">
        <v>47642</v>
      </c>
      <c r="D14198" s="13" t="s">
        <v>47519</v>
      </c>
      <c r="E14198">
        <v>1022</v>
      </c>
    </row>
    <row r="14199" spans="1:5" x14ac:dyDescent="0.25">
      <c r="A14199">
        <v>3438341</v>
      </c>
      <c r="B14199" s="13" t="s">
        <v>64365</v>
      </c>
      <c r="C14199" s="13" t="s">
        <v>47642</v>
      </c>
      <c r="D14199" s="13" t="s">
        <v>47540</v>
      </c>
      <c r="E14199">
        <v>1377</v>
      </c>
    </row>
    <row r="14200" spans="1:5" x14ac:dyDescent="0.25">
      <c r="A14200">
        <v>24585297</v>
      </c>
      <c r="B14200" s="13" t="s">
        <v>10058</v>
      </c>
      <c r="C14200" s="13" t="s">
        <v>47642</v>
      </c>
      <c r="D14200" s="13" t="s">
        <v>47519</v>
      </c>
      <c r="E14200">
        <v>1368</v>
      </c>
    </row>
    <row r="14201" spans="1:5" x14ac:dyDescent="0.25">
      <c r="A14201">
        <v>3630277</v>
      </c>
      <c r="B14201" s="13" t="s">
        <v>10059</v>
      </c>
      <c r="C14201" s="13" t="s">
        <v>47643</v>
      </c>
      <c r="D14201" s="13" t="s">
        <v>47526</v>
      </c>
      <c r="E14201">
        <v>1410</v>
      </c>
    </row>
    <row r="14202" spans="1:5" x14ac:dyDescent="0.25">
      <c r="A14202">
        <v>24587958</v>
      </c>
      <c r="B14202" s="13" t="s">
        <v>10060</v>
      </c>
      <c r="C14202" s="13" t="s">
        <v>47642</v>
      </c>
      <c r="D14202" s="13" t="s">
        <v>47519</v>
      </c>
      <c r="E14202">
        <v>1291</v>
      </c>
    </row>
    <row r="14203" spans="1:5" x14ac:dyDescent="0.25">
      <c r="A14203">
        <v>6425313</v>
      </c>
      <c r="B14203" s="13" t="s">
        <v>64366</v>
      </c>
      <c r="C14203" s="13" t="s">
        <v>47642</v>
      </c>
      <c r="D14203" s="13" t="s">
        <v>47527</v>
      </c>
      <c r="E14203">
        <v>1610</v>
      </c>
    </row>
    <row r="14204" spans="1:5" x14ac:dyDescent="0.25">
      <c r="A14204">
        <v>3843076</v>
      </c>
      <c r="B14204" s="13" t="s">
        <v>64367</v>
      </c>
      <c r="C14204" s="13" t="s">
        <v>47642</v>
      </c>
      <c r="D14204" s="13" t="s">
        <v>47539</v>
      </c>
      <c r="E14204">
        <v>1122</v>
      </c>
    </row>
    <row r="14205" spans="1:5" x14ac:dyDescent="0.25">
      <c r="A14205">
        <v>3846822</v>
      </c>
      <c r="B14205" s="13" t="s">
        <v>64368</v>
      </c>
      <c r="C14205" s="13" t="s">
        <v>47643</v>
      </c>
      <c r="D14205" s="13" t="s">
        <v>47539</v>
      </c>
      <c r="E14205">
        <v>1023</v>
      </c>
    </row>
    <row r="14206" spans="1:5" x14ac:dyDescent="0.25">
      <c r="A14206">
        <v>24520900</v>
      </c>
      <c r="B14206" s="13" t="s">
        <v>10061</v>
      </c>
      <c r="C14206" s="13" t="s">
        <v>47643</v>
      </c>
      <c r="D14206" s="13" t="s">
        <v>47519</v>
      </c>
      <c r="E14206">
        <v>1693</v>
      </c>
    </row>
    <row r="14207" spans="1:5" x14ac:dyDescent="0.25">
      <c r="A14207">
        <v>24516759</v>
      </c>
      <c r="B14207" s="13" t="s">
        <v>10062</v>
      </c>
      <c r="C14207" s="13" t="s">
        <v>47642</v>
      </c>
      <c r="D14207" s="13" t="s">
        <v>47519</v>
      </c>
      <c r="E14207">
        <v>1682</v>
      </c>
    </row>
    <row r="14208" spans="1:5" x14ac:dyDescent="0.25">
      <c r="A14208">
        <v>54539820</v>
      </c>
      <c r="B14208" s="13" t="s">
        <v>64369</v>
      </c>
      <c r="C14208" s="13" t="s">
        <v>47642</v>
      </c>
      <c r="D14208" s="13" t="s">
        <v>47519</v>
      </c>
      <c r="E14208">
        <v>1171</v>
      </c>
    </row>
    <row r="14209" spans="1:5" x14ac:dyDescent="0.25">
      <c r="A14209">
        <v>24516767</v>
      </c>
      <c r="B14209" s="13" t="s">
        <v>10063</v>
      </c>
      <c r="C14209" s="13" t="s">
        <v>47642</v>
      </c>
      <c r="D14209" s="13" t="s">
        <v>47519</v>
      </c>
      <c r="E14209">
        <v>1740</v>
      </c>
    </row>
    <row r="14210" spans="1:5" x14ac:dyDescent="0.25">
      <c r="A14210">
        <v>6424570</v>
      </c>
      <c r="B14210" s="13" t="s">
        <v>64370</v>
      </c>
      <c r="C14210" s="13" t="s">
        <v>47642</v>
      </c>
      <c r="D14210" s="13" t="s">
        <v>47527</v>
      </c>
      <c r="E14210">
        <v>1601</v>
      </c>
    </row>
    <row r="14211" spans="1:5" x14ac:dyDescent="0.25">
      <c r="A14211">
        <v>3812839</v>
      </c>
      <c r="B14211" s="13" t="s">
        <v>10064</v>
      </c>
      <c r="C14211" s="13" t="s">
        <v>47642</v>
      </c>
      <c r="D14211" s="13" t="s">
        <v>47539</v>
      </c>
      <c r="E14211">
        <v>1703</v>
      </c>
    </row>
    <row r="14212" spans="1:5" x14ac:dyDescent="0.25">
      <c r="A14212">
        <v>3526712</v>
      </c>
      <c r="B14212" s="13" t="s">
        <v>10065</v>
      </c>
      <c r="C14212" s="13" t="s">
        <v>47642</v>
      </c>
      <c r="D14212" s="13" t="s">
        <v>47536</v>
      </c>
      <c r="E14212">
        <v>1730</v>
      </c>
    </row>
    <row r="14213" spans="1:5" x14ac:dyDescent="0.25">
      <c r="A14213">
        <v>24522384</v>
      </c>
      <c r="B14213" s="13" t="s">
        <v>10066</v>
      </c>
      <c r="C14213" s="13" t="s">
        <v>47642</v>
      </c>
      <c r="D14213" s="13" t="s">
        <v>47519</v>
      </c>
      <c r="E14213">
        <v>1297</v>
      </c>
    </row>
    <row r="14214" spans="1:5" x14ac:dyDescent="0.25">
      <c r="A14214">
        <v>15900509</v>
      </c>
      <c r="B14214" s="13" t="s">
        <v>10067</v>
      </c>
      <c r="C14214" s="13" t="s">
        <v>47642</v>
      </c>
      <c r="D14214" s="13" t="s">
        <v>47630</v>
      </c>
      <c r="E14214">
        <v>1737</v>
      </c>
    </row>
    <row r="14215" spans="1:5" x14ac:dyDescent="0.25">
      <c r="A14215">
        <v>4464826</v>
      </c>
      <c r="B14215" s="13" t="s">
        <v>10068</v>
      </c>
      <c r="C14215" s="13" t="s">
        <v>47642</v>
      </c>
      <c r="D14215" s="13" t="s">
        <v>47594</v>
      </c>
      <c r="E14215">
        <v>1552</v>
      </c>
    </row>
    <row r="14216" spans="1:5" x14ac:dyDescent="0.25">
      <c r="A14216">
        <v>4421434</v>
      </c>
      <c r="B14216" s="13" t="s">
        <v>10069</v>
      </c>
      <c r="C14216" s="13" t="s">
        <v>47643</v>
      </c>
      <c r="D14216" s="13" t="s">
        <v>47594</v>
      </c>
      <c r="E14216">
        <v>1726</v>
      </c>
    </row>
    <row r="14217" spans="1:5" x14ac:dyDescent="0.25">
      <c r="A14217">
        <v>24546054</v>
      </c>
      <c r="B14217" s="13" t="s">
        <v>10070</v>
      </c>
      <c r="C14217" s="13" t="s">
        <v>47642</v>
      </c>
      <c r="D14217" s="13" t="s">
        <v>47519</v>
      </c>
      <c r="E14217">
        <v>1421</v>
      </c>
    </row>
    <row r="14218" spans="1:5" x14ac:dyDescent="0.25">
      <c r="A14218">
        <v>3945251</v>
      </c>
      <c r="B14218" s="13" t="s">
        <v>64371</v>
      </c>
      <c r="C14218" s="13" t="s">
        <v>47642</v>
      </c>
      <c r="D14218" s="13" t="s">
        <v>60335</v>
      </c>
      <c r="E14218">
        <v>1115</v>
      </c>
    </row>
    <row r="14219" spans="1:5" x14ac:dyDescent="0.25">
      <c r="A14219">
        <v>45044082</v>
      </c>
      <c r="B14219" s="13" t="s">
        <v>10071</v>
      </c>
      <c r="C14219" s="13" t="s">
        <v>47642</v>
      </c>
      <c r="D14219" s="13" t="s">
        <v>47506</v>
      </c>
      <c r="E14219">
        <v>1266</v>
      </c>
    </row>
    <row r="14220" spans="1:5" x14ac:dyDescent="0.25">
      <c r="A14220">
        <v>10221662</v>
      </c>
      <c r="B14220" s="13" t="s">
        <v>10072</v>
      </c>
      <c r="C14220" s="13" t="s">
        <v>47642</v>
      </c>
      <c r="D14220" s="13" t="s">
        <v>47507</v>
      </c>
      <c r="E14220">
        <v>1669</v>
      </c>
    </row>
    <row r="14221" spans="1:5" x14ac:dyDescent="0.25">
      <c r="A14221">
        <v>45157189</v>
      </c>
      <c r="B14221" s="13" t="s">
        <v>64372</v>
      </c>
      <c r="C14221" s="13" t="s">
        <v>47642</v>
      </c>
      <c r="D14221" s="13" t="s">
        <v>47520</v>
      </c>
      <c r="E14221">
        <v>1171</v>
      </c>
    </row>
    <row r="14222" spans="1:5" x14ac:dyDescent="0.25">
      <c r="A14222">
        <v>771031</v>
      </c>
      <c r="B14222" s="13" t="s">
        <v>10073</v>
      </c>
      <c r="C14222" s="13" t="s">
        <v>47642</v>
      </c>
      <c r="D14222" s="13" t="s">
        <v>47575</v>
      </c>
      <c r="E14222">
        <v>2118</v>
      </c>
    </row>
    <row r="14223" spans="1:5" x14ac:dyDescent="0.25">
      <c r="A14223">
        <v>36063940</v>
      </c>
      <c r="B14223" s="13" t="s">
        <v>64373</v>
      </c>
      <c r="C14223" s="13" t="s">
        <v>47642</v>
      </c>
      <c r="D14223" s="13" t="s">
        <v>47520</v>
      </c>
      <c r="E14223">
        <v>1180</v>
      </c>
    </row>
    <row r="14224" spans="1:5" x14ac:dyDescent="0.25">
      <c r="A14224">
        <v>45010951</v>
      </c>
      <c r="B14224" s="13" t="s">
        <v>10074</v>
      </c>
      <c r="C14224" s="13" t="s">
        <v>47642</v>
      </c>
      <c r="D14224" s="13" t="s">
        <v>47506</v>
      </c>
      <c r="E14224">
        <v>1289</v>
      </c>
    </row>
    <row r="14225" spans="1:5" x14ac:dyDescent="0.25">
      <c r="A14225">
        <v>46612246</v>
      </c>
      <c r="B14225" s="13" t="s">
        <v>10075</v>
      </c>
      <c r="C14225" s="13" t="s">
        <v>47642</v>
      </c>
      <c r="D14225" s="13" t="s">
        <v>47506</v>
      </c>
      <c r="E14225">
        <v>1356</v>
      </c>
    </row>
    <row r="14226" spans="1:5" x14ac:dyDescent="0.25">
      <c r="A14226">
        <v>45029806</v>
      </c>
      <c r="B14226" s="13" t="s">
        <v>64374</v>
      </c>
      <c r="C14226" s="13" t="s">
        <v>47643</v>
      </c>
      <c r="D14226" s="13" t="s">
        <v>47506</v>
      </c>
      <c r="E14226">
        <v>1013</v>
      </c>
    </row>
    <row r="14227" spans="1:5" x14ac:dyDescent="0.25">
      <c r="A14227">
        <v>45049718</v>
      </c>
      <c r="B14227" s="13" t="s">
        <v>10076</v>
      </c>
      <c r="C14227" s="13" t="s">
        <v>47642</v>
      </c>
      <c r="D14227" s="13" t="s">
        <v>47506</v>
      </c>
      <c r="E14227">
        <v>1033</v>
      </c>
    </row>
    <row r="14228" spans="1:5" x14ac:dyDescent="0.25">
      <c r="A14228">
        <v>455334</v>
      </c>
      <c r="B14228" s="13" t="s">
        <v>49038</v>
      </c>
      <c r="C14228" s="13" t="s">
        <v>47643</v>
      </c>
      <c r="D14228" s="13" t="s">
        <v>47523</v>
      </c>
      <c r="E14228">
        <v>1513</v>
      </c>
    </row>
    <row r="14229" spans="1:5" x14ac:dyDescent="0.25">
      <c r="A14229">
        <v>36091219</v>
      </c>
      <c r="B14229" s="13" t="s">
        <v>10077</v>
      </c>
      <c r="C14229" s="13" t="s">
        <v>47642</v>
      </c>
      <c r="D14229" s="13" t="s">
        <v>47520</v>
      </c>
      <c r="E14229">
        <v>1188</v>
      </c>
    </row>
    <row r="14230" spans="1:5" x14ac:dyDescent="0.25">
      <c r="A14230">
        <v>2914590</v>
      </c>
      <c r="B14230" s="13" t="s">
        <v>10078</v>
      </c>
      <c r="C14230" s="13" t="s">
        <v>47642</v>
      </c>
      <c r="D14230" s="13" t="s">
        <v>47607</v>
      </c>
      <c r="E14230">
        <v>1532</v>
      </c>
    </row>
    <row r="14231" spans="1:5" x14ac:dyDescent="0.25">
      <c r="A14231">
        <v>35050540</v>
      </c>
      <c r="B14231" s="13" t="s">
        <v>10079</v>
      </c>
      <c r="C14231" s="13" t="s">
        <v>47643</v>
      </c>
      <c r="D14231" s="13" t="s">
        <v>47506</v>
      </c>
      <c r="E14231">
        <v>1145</v>
      </c>
    </row>
    <row r="14232" spans="1:5" x14ac:dyDescent="0.25">
      <c r="A14232">
        <v>22714740</v>
      </c>
      <c r="B14232" s="13" t="s">
        <v>64375</v>
      </c>
      <c r="C14232" s="13" t="s">
        <v>47642</v>
      </c>
      <c r="D14232" s="13" t="s">
        <v>47556</v>
      </c>
      <c r="E14232">
        <v>1432</v>
      </c>
    </row>
    <row r="14233" spans="1:5" x14ac:dyDescent="0.25">
      <c r="A14233">
        <v>7117310</v>
      </c>
      <c r="B14233" s="13" t="s">
        <v>10080</v>
      </c>
      <c r="C14233" s="13" t="s">
        <v>47642</v>
      </c>
      <c r="D14233" s="13" t="s">
        <v>47570</v>
      </c>
      <c r="E14233">
        <v>1768</v>
      </c>
    </row>
    <row r="14234" spans="1:5" x14ac:dyDescent="0.25">
      <c r="A14234">
        <v>26082578</v>
      </c>
      <c r="B14234" s="13" t="s">
        <v>10081</v>
      </c>
      <c r="C14234" s="13" t="s">
        <v>47642</v>
      </c>
      <c r="D14234" s="13" t="s">
        <v>47520</v>
      </c>
      <c r="E14234">
        <v>1386</v>
      </c>
    </row>
    <row r="14235" spans="1:5" x14ac:dyDescent="0.25">
      <c r="A14235">
        <v>2806784</v>
      </c>
      <c r="B14235" s="13" t="s">
        <v>10082</v>
      </c>
      <c r="C14235" s="13" t="s">
        <v>47642</v>
      </c>
      <c r="D14235" s="13" t="s">
        <v>47545</v>
      </c>
      <c r="E14235">
        <v>1621</v>
      </c>
    </row>
    <row r="14236" spans="1:5" x14ac:dyDescent="0.25">
      <c r="A14236">
        <v>1226983</v>
      </c>
      <c r="B14236" s="13" t="s">
        <v>10083</v>
      </c>
      <c r="C14236" s="13" t="s">
        <v>47642</v>
      </c>
      <c r="D14236" s="13" t="s">
        <v>47571</v>
      </c>
      <c r="E14236">
        <v>2104</v>
      </c>
    </row>
    <row r="14237" spans="1:5" x14ac:dyDescent="0.25">
      <c r="A14237">
        <v>44131364</v>
      </c>
      <c r="B14237" s="13" t="s">
        <v>10084</v>
      </c>
      <c r="C14237" s="13" t="s">
        <v>47643</v>
      </c>
      <c r="D14237" s="13" t="s">
        <v>47534</v>
      </c>
      <c r="E14237">
        <v>1152</v>
      </c>
    </row>
    <row r="14238" spans="1:5" x14ac:dyDescent="0.25">
      <c r="A14238">
        <v>44122470</v>
      </c>
      <c r="B14238" s="13" t="s">
        <v>10085</v>
      </c>
      <c r="C14238" s="13" t="s">
        <v>47643</v>
      </c>
      <c r="D14238" s="13" t="s">
        <v>47529</v>
      </c>
      <c r="E14238">
        <v>1002</v>
      </c>
    </row>
    <row r="14239" spans="1:5" x14ac:dyDescent="0.25">
      <c r="A14239">
        <v>34232826</v>
      </c>
      <c r="B14239" s="13" t="s">
        <v>10086</v>
      </c>
      <c r="C14239" s="13" t="s">
        <v>47642</v>
      </c>
      <c r="D14239" s="13" t="s">
        <v>47529</v>
      </c>
      <c r="E14239">
        <v>1003</v>
      </c>
    </row>
    <row r="14240" spans="1:5" x14ac:dyDescent="0.25">
      <c r="A14240">
        <v>12965197</v>
      </c>
      <c r="B14240" s="13" t="s">
        <v>10087</v>
      </c>
      <c r="C14240" s="13" t="s">
        <v>47642</v>
      </c>
      <c r="D14240" s="13" t="s">
        <v>47510</v>
      </c>
      <c r="E14240">
        <v>1596</v>
      </c>
    </row>
    <row r="14241" spans="1:5" x14ac:dyDescent="0.25">
      <c r="A14241">
        <v>2852883</v>
      </c>
      <c r="B14241" s="13" t="s">
        <v>10088</v>
      </c>
      <c r="C14241" s="13" t="s">
        <v>47642</v>
      </c>
      <c r="D14241" s="13" t="s">
        <v>47545</v>
      </c>
      <c r="E14241">
        <v>1453</v>
      </c>
    </row>
    <row r="14242" spans="1:5" x14ac:dyDescent="0.25">
      <c r="A14242">
        <v>54199093</v>
      </c>
      <c r="B14242" s="13" t="s">
        <v>10089</v>
      </c>
      <c r="C14242" s="13" t="s">
        <v>47642</v>
      </c>
      <c r="D14242" s="13" t="s">
        <v>47529</v>
      </c>
      <c r="E14242">
        <v>2054</v>
      </c>
    </row>
    <row r="14243" spans="1:5" x14ac:dyDescent="0.25">
      <c r="A14243">
        <v>9993495</v>
      </c>
      <c r="B14243" s="13" t="s">
        <v>64376</v>
      </c>
      <c r="C14243" s="13" t="s">
        <v>47642</v>
      </c>
      <c r="D14243" s="13" t="s">
        <v>47521</v>
      </c>
      <c r="E14243">
        <v>1037</v>
      </c>
    </row>
    <row r="14244" spans="1:5" x14ac:dyDescent="0.25">
      <c r="A14244">
        <v>26008076</v>
      </c>
      <c r="B14244" s="13" t="s">
        <v>10090</v>
      </c>
      <c r="C14244" s="13" t="s">
        <v>47642</v>
      </c>
      <c r="D14244" s="13" t="s">
        <v>47520</v>
      </c>
      <c r="E14244">
        <v>1445</v>
      </c>
    </row>
    <row r="14245" spans="1:5" x14ac:dyDescent="0.25">
      <c r="A14245">
        <v>12988618</v>
      </c>
      <c r="B14245" s="13" t="s">
        <v>10091</v>
      </c>
      <c r="C14245" s="13" t="s">
        <v>47643</v>
      </c>
      <c r="D14245" s="13" t="s">
        <v>47510</v>
      </c>
      <c r="E14245">
        <v>1437</v>
      </c>
    </row>
    <row r="14246" spans="1:5" x14ac:dyDescent="0.25">
      <c r="A14246">
        <v>16206061</v>
      </c>
      <c r="B14246" s="13" t="s">
        <v>10092</v>
      </c>
      <c r="C14246" s="13" t="s">
        <v>47642</v>
      </c>
      <c r="D14246" s="13" t="s">
        <v>47510</v>
      </c>
      <c r="E14246">
        <v>1730</v>
      </c>
    </row>
    <row r="14247" spans="1:5" x14ac:dyDescent="0.25">
      <c r="A14247">
        <v>16222563</v>
      </c>
      <c r="B14247" s="13" t="s">
        <v>64377</v>
      </c>
      <c r="C14247" s="13" t="s">
        <v>47642</v>
      </c>
      <c r="D14247" s="13" t="s">
        <v>47510</v>
      </c>
      <c r="E14247">
        <v>1345</v>
      </c>
    </row>
    <row r="14248" spans="1:5" x14ac:dyDescent="0.25">
      <c r="A14248">
        <v>1949390</v>
      </c>
      <c r="B14248" s="13" t="s">
        <v>10093</v>
      </c>
      <c r="C14248" s="13" t="s">
        <v>47642</v>
      </c>
      <c r="D14248" s="13" t="s">
        <v>47519</v>
      </c>
      <c r="E14248">
        <v>1303</v>
      </c>
    </row>
    <row r="14249" spans="1:5" x14ac:dyDescent="0.25">
      <c r="A14249">
        <v>1949403</v>
      </c>
      <c r="B14249" s="13" t="s">
        <v>10094</v>
      </c>
      <c r="C14249" s="13" t="s">
        <v>47643</v>
      </c>
      <c r="D14249" s="13" t="s">
        <v>47519</v>
      </c>
      <c r="E14249">
        <v>1134</v>
      </c>
    </row>
    <row r="14250" spans="1:5" x14ac:dyDescent="0.25">
      <c r="A14250">
        <v>30953650</v>
      </c>
      <c r="B14250" s="13" t="s">
        <v>64378</v>
      </c>
      <c r="C14250" s="13" t="s">
        <v>47642</v>
      </c>
      <c r="D14250" s="13" t="s">
        <v>47515</v>
      </c>
      <c r="E14250">
        <v>1670</v>
      </c>
    </row>
    <row r="14251" spans="1:5" x14ac:dyDescent="0.25">
      <c r="A14251">
        <v>36033243</v>
      </c>
      <c r="B14251" s="13" t="s">
        <v>10095</v>
      </c>
      <c r="C14251" s="13" t="s">
        <v>47642</v>
      </c>
      <c r="D14251" s="13" t="s">
        <v>47520</v>
      </c>
      <c r="E14251">
        <v>1540</v>
      </c>
    </row>
    <row r="14252" spans="1:5" x14ac:dyDescent="0.25">
      <c r="A14252">
        <v>2196816</v>
      </c>
      <c r="B14252" s="13" t="s">
        <v>64379</v>
      </c>
      <c r="C14252" s="13" t="s">
        <v>47643</v>
      </c>
      <c r="D14252" s="13" t="s">
        <v>47556</v>
      </c>
      <c r="E14252">
        <v>1154</v>
      </c>
    </row>
    <row r="14253" spans="1:5" x14ac:dyDescent="0.25">
      <c r="A14253">
        <v>16213963</v>
      </c>
      <c r="B14253" s="13" t="s">
        <v>10096</v>
      </c>
      <c r="C14253" s="13" t="s">
        <v>47642</v>
      </c>
      <c r="D14253" s="13" t="s">
        <v>47510</v>
      </c>
      <c r="E14253">
        <v>1735</v>
      </c>
    </row>
    <row r="14254" spans="1:5" x14ac:dyDescent="0.25">
      <c r="A14254">
        <v>16239024</v>
      </c>
      <c r="B14254" s="13" t="s">
        <v>10097</v>
      </c>
      <c r="C14254" s="13" t="s">
        <v>47642</v>
      </c>
      <c r="D14254" s="13" t="s">
        <v>47510</v>
      </c>
      <c r="E14254">
        <v>1525</v>
      </c>
    </row>
    <row r="14255" spans="1:5" x14ac:dyDescent="0.25">
      <c r="A14255">
        <v>12939897</v>
      </c>
      <c r="B14255" s="13" t="s">
        <v>10098</v>
      </c>
      <c r="C14255" s="13" t="s">
        <v>47642</v>
      </c>
      <c r="D14255" s="13" t="s">
        <v>47510</v>
      </c>
      <c r="E14255">
        <v>2049</v>
      </c>
    </row>
    <row r="14256" spans="1:5" x14ac:dyDescent="0.25">
      <c r="A14256">
        <v>16239016</v>
      </c>
      <c r="B14256" s="13" t="s">
        <v>10099</v>
      </c>
      <c r="C14256" s="13" t="s">
        <v>47643</v>
      </c>
      <c r="D14256" s="13" t="s">
        <v>47510</v>
      </c>
      <c r="E14256">
        <v>1466</v>
      </c>
    </row>
    <row r="14257" spans="1:5" x14ac:dyDescent="0.25">
      <c r="A14257">
        <v>12993743</v>
      </c>
      <c r="B14257" s="13" t="s">
        <v>10100</v>
      </c>
      <c r="C14257" s="13" t="s">
        <v>47643</v>
      </c>
      <c r="D14257" s="13" t="s">
        <v>47510</v>
      </c>
      <c r="E14257">
        <v>1762</v>
      </c>
    </row>
    <row r="14258" spans="1:5" x14ac:dyDescent="0.25">
      <c r="A14258">
        <v>16217144</v>
      </c>
      <c r="B14258" s="13" t="s">
        <v>10101</v>
      </c>
      <c r="C14258" s="13" t="s">
        <v>47643</v>
      </c>
      <c r="D14258" s="13" t="s">
        <v>47510</v>
      </c>
      <c r="E14258">
        <v>1294</v>
      </c>
    </row>
    <row r="14259" spans="1:5" x14ac:dyDescent="0.25">
      <c r="A14259">
        <v>45120889</v>
      </c>
      <c r="B14259" s="13" t="s">
        <v>10102</v>
      </c>
      <c r="C14259" s="13" t="s">
        <v>47642</v>
      </c>
      <c r="D14259" s="13" t="s">
        <v>47520</v>
      </c>
      <c r="E14259">
        <v>1197</v>
      </c>
    </row>
    <row r="14260" spans="1:5" x14ac:dyDescent="0.25">
      <c r="A14260">
        <v>24546070</v>
      </c>
      <c r="B14260" s="13" t="s">
        <v>64380</v>
      </c>
      <c r="C14260" s="13" t="s">
        <v>47642</v>
      </c>
      <c r="D14260" s="13" t="s">
        <v>47519</v>
      </c>
      <c r="E14260">
        <v>1233</v>
      </c>
    </row>
    <row r="14261" spans="1:5" x14ac:dyDescent="0.25">
      <c r="A14261">
        <v>24540161</v>
      </c>
      <c r="B14261" s="13" t="s">
        <v>10103</v>
      </c>
      <c r="C14261" s="13" t="s">
        <v>47642</v>
      </c>
      <c r="D14261" s="13" t="s">
        <v>47519</v>
      </c>
      <c r="E14261">
        <v>1396</v>
      </c>
    </row>
    <row r="14262" spans="1:5" x14ac:dyDescent="0.25">
      <c r="A14262">
        <v>36082066</v>
      </c>
      <c r="B14262" s="13" t="s">
        <v>10104</v>
      </c>
      <c r="C14262" s="13" t="s">
        <v>47643</v>
      </c>
      <c r="D14262" s="13" t="s">
        <v>47520</v>
      </c>
      <c r="E14262">
        <v>1458</v>
      </c>
    </row>
    <row r="14263" spans="1:5" x14ac:dyDescent="0.25">
      <c r="A14263">
        <v>36074772</v>
      </c>
      <c r="B14263" s="13" t="s">
        <v>10105</v>
      </c>
      <c r="C14263" s="13" t="s">
        <v>47643</v>
      </c>
      <c r="D14263" s="13" t="s">
        <v>47520</v>
      </c>
      <c r="E14263">
        <v>1671</v>
      </c>
    </row>
    <row r="14264" spans="1:5" x14ac:dyDescent="0.25">
      <c r="A14264">
        <v>25652230</v>
      </c>
      <c r="B14264" s="13" t="s">
        <v>10106</v>
      </c>
      <c r="C14264" s="13" t="s">
        <v>47642</v>
      </c>
      <c r="D14264" s="13" t="s">
        <v>47506</v>
      </c>
      <c r="E14264">
        <v>1052</v>
      </c>
    </row>
    <row r="14265" spans="1:5" x14ac:dyDescent="0.25">
      <c r="A14265">
        <v>25812084</v>
      </c>
      <c r="B14265" s="13" t="s">
        <v>10107</v>
      </c>
      <c r="C14265" s="13" t="s">
        <v>47642</v>
      </c>
      <c r="D14265" s="13" t="s">
        <v>47547</v>
      </c>
      <c r="E14265">
        <v>1225</v>
      </c>
    </row>
    <row r="14266" spans="1:5" x14ac:dyDescent="0.25">
      <c r="A14266">
        <v>1544225</v>
      </c>
      <c r="B14266" s="13" t="s">
        <v>64381</v>
      </c>
      <c r="C14266" s="13" t="s">
        <v>47642</v>
      </c>
      <c r="D14266" s="13" t="s">
        <v>47512</v>
      </c>
      <c r="E14266">
        <v>1400</v>
      </c>
    </row>
    <row r="14267" spans="1:5" x14ac:dyDescent="0.25">
      <c r="A14267">
        <v>14540290</v>
      </c>
      <c r="B14267" s="13" t="s">
        <v>10108</v>
      </c>
      <c r="C14267" s="13" t="s">
        <v>47642</v>
      </c>
      <c r="D14267" s="13" t="s">
        <v>47548</v>
      </c>
      <c r="E14267">
        <v>1322</v>
      </c>
    </row>
    <row r="14268" spans="1:5" x14ac:dyDescent="0.25">
      <c r="A14268">
        <v>46614605</v>
      </c>
      <c r="B14268" s="13" t="s">
        <v>10109</v>
      </c>
      <c r="C14268" s="13" t="s">
        <v>47642</v>
      </c>
      <c r="D14268" s="13" t="s">
        <v>47506</v>
      </c>
      <c r="E14268">
        <v>1679</v>
      </c>
    </row>
    <row r="14269" spans="1:5" x14ac:dyDescent="0.25">
      <c r="A14269">
        <v>1046152</v>
      </c>
      <c r="B14269" s="13" t="s">
        <v>10110</v>
      </c>
      <c r="C14269" s="13" t="s">
        <v>47642</v>
      </c>
      <c r="D14269" s="13" t="s">
        <v>47517</v>
      </c>
      <c r="E14269">
        <v>2177</v>
      </c>
    </row>
    <row r="14270" spans="1:5" x14ac:dyDescent="0.25">
      <c r="A14270">
        <v>45178682</v>
      </c>
      <c r="B14270" s="13" t="s">
        <v>10111</v>
      </c>
      <c r="C14270" s="13" t="s">
        <v>47642</v>
      </c>
      <c r="D14270" s="13" t="s">
        <v>47520</v>
      </c>
      <c r="E14270">
        <v>1013</v>
      </c>
    </row>
    <row r="14271" spans="1:5" x14ac:dyDescent="0.25">
      <c r="A14271">
        <v>25892991</v>
      </c>
      <c r="B14271" s="13" t="s">
        <v>64382</v>
      </c>
      <c r="C14271" s="13" t="s">
        <v>47642</v>
      </c>
      <c r="D14271" s="13" t="s">
        <v>47547</v>
      </c>
      <c r="E14271">
        <v>1058</v>
      </c>
    </row>
    <row r="14272" spans="1:5" x14ac:dyDescent="0.25">
      <c r="A14272">
        <v>34569154</v>
      </c>
      <c r="B14272" s="13" t="s">
        <v>10112</v>
      </c>
      <c r="C14272" s="13" t="s">
        <v>47642</v>
      </c>
      <c r="D14272" s="13" t="s">
        <v>47533</v>
      </c>
      <c r="E14272">
        <v>1382</v>
      </c>
    </row>
    <row r="14273" spans="1:5" x14ac:dyDescent="0.25">
      <c r="A14273">
        <v>6367577</v>
      </c>
      <c r="B14273" s="13" t="s">
        <v>10113</v>
      </c>
      <c r="C14273" s="13" t="s">
        <v>47642</v>
      </c>
      <c r="D14273" s="13" t="s">
        <v>47533</v>
      </c>
      <c r="E14273">
        <v>1406</v>
      </c>
    </row>
    <row r="14274" spans="1:5" x14ac:dyDescent="0.25">
      <c r="A14274">
        <v>25091433</v>
      </c>
      <c r="B14274" s="13" t="s">
        <v>10114</v>
      </c>
      <c r="C14274" s="13" t="s">
        <v>47642</v>
      </c>
      <c r="D14274" s="13" t="s">
        <v>47506</v>
      </c>
      <c r="E14274">
        <v>1666</v>
      </c>
    </row>
    <row r="14275" spans="1:5" x14ac:dyDescent="0.25">
      <c r="A14275">
        <v>54113490</v>
      </c>
      <c r="B14275" s="13" t="s">
        <v>10115</v>
      </c>
      <c r="C14275" s="13" t="s">
        <v>47642</v>
      </c>
      <c r="D14275" s="13" t="s">
        <v>47529</v>
      </c>
      <c r="E14275">
        <v>1485</v>
      </c>
    </row>
    <row r="14276" spans="1:5" x14ac:dyDescent="0.25">
      <c r="A14276">
        <v>35016369</v>
      </c>
      <c r="B14276" s="13" t="s">
        <v>10116</v>
      </c>
      <c r="C14276" s="13" t="s">
        <v>47642</v>
      </c>
      <c r="D14276" s="13" t="s">
        <v>47506</v>
      </c>
      <c r="E14276">
        <v>1474</v>
      </c>
    </row>
    <row r="14277" spans="1:5" x14ac:dyDescent="0.25">
      <c r="A14277">
        <v>9939431</v>
      </c>
      <c r="B14277" s="13" t="s">
        <v>10117</v>
      </c>
      <c r="C14277" s="13" t="s">
        <v>47643</v>
      </c>
      <c r="D14277" s="13" t="s">
        <v>47521</v>
      </c>
      <c r="E14277">
        <v>1325</v>
      </c>
    </row>
    <row r="14278" spans="1:5" x14ac:dyDescent="0.25">
      <c r="A14278">
        <v>13310445</v>
      </c>
      <c r="B14278" s="13" t="s">
        <v>10118</v>
      </c>
      <c r="C14278" s="13" t="s">
        <v>47642</v>
      </c>
      <c r="D14278" s="13" t="s">
        <v>47582</v>
      </c>
      <c r="E14278">
        <v>1861</v>
      </c>
    </row>
    <row r="14279" spans="1:5" x14ac:dyDescent="0.25">
      <c r="A14279">
        <v>6382690</v>
      </c>
      <c r="B14279" s="13" t="s">
        <v>10119</v>
      </c>
      <c r="C14279" s="13" t="s">
        <v>47642</v>
      </c>
      <c r="D14279" s="13" t="s">
        <v>47533</v>
      </c>
      <c r="E14279">
        <v>1286</v>
      </c>
    </row>
    <row r="14280" spans="1:5" x14ac:dyDescent="0.25">
      <c r="A14280">
        <v>25014927</v>
      </c>
      <c r="B14280" s="13" t="s">
        <v>10120</v>
      </c>
      <c r="C14280" s="13" t="s">
        <v>47642</v>
      </c>
      <c r="D14280" s="13" t="s">
        <v>47506</v>
      </c>
      <c r="E14280">
        <v>2011</v>
      </c>
    </row>
    <row r="14281" spans="1:5" x14ac:dyDescent="0.25">
      <c r="A14281">
        <v>34533702</v>
      </c>
      <c r="B14281" s="13" t="s">
        <v>10121</v>
      </c>
      <c r="C14281" s="13" t="s">
        <v>47642</v>
      </c>
      <c r="D14281" s="13" t="s">
        <v>47533</v>
      </c>
      <c r="E14281">
        <v>1323</v>
      </c>
    </row>
    <row r="14282" spans="1:5" x14ac:dyDescent="0.25">
      <c r="A14282">
        <v>2080397</v>
      </c>
      <c r="B14282" s="13" t="s">
        <v>64383</v>
      </c>
      <c r="C14282" s="13" t="s">
        <v>47642</v>
      </c>
      <c r="D14282" s="13" t="s">
        <v>47515</v>
      </c>
      <c r="E14282">
        <v>1801</v>
      </c>
    </row>
    <row r="14283" spans="1:5" x14ac:dyDescent="0.25">
      <c r="A14283">
        <v>767409</v>
      </c>
      <c r="B14283" s="13" t="s">
        <v>10122</v>
      </c>
      <c r="C14283" s="13" t="s">
        <v>47642</v>
      </c>
      <c r="D14283" s="13" t="s">
        <v>47575</v>
      </c>
      <c r="E14283">
        <v>2117</v>
      </c>
    </row>
    <row r="14284" spans="1:5" x14ac:dyDescent="0.25">
      <c r="A14284">
        <v>764906</v>
      </c>
      <c r="B14284" s="13" t="s">
        <v>10123</v>
      </c>
      <c r="C14284" s="13" t="s">
        <v>47642</v>
      </c>
      <c r="D14284" s="13" t="s">
        <v>47575</v>
      </c>
      <c r="E14284">
        <v>1488</v>
      </c>
    </row>
    <row r="14285" spans="1:5" x14ac:dyDescent="0.25">
      <c r="A14285">
        <v>45150885</v>
      </c>
      <c r="B14285" s="13" t="s">
        <v>10124</v>
      </c>
      <c r="C14285" s="13" t="s">
        <v>47642</v>
      </c>
      <c r="D14285" s="13" t="s">
        <v>47520</v>
      </c>
      <c r="E14285">
        <v>1104</v>
      </c>
    </row>
    <row r="14286" spans="1:5" x14ac:dyDescent="0.25">
      <c r="A14286">
        <v>25750151</v>
      </c>
      <c r="B14286" s="13" t="s">
        <v>64384</v>
      </c>
      <c r="C14286" s="13" t="s">
        <v>47642</v>
      </c>
      <c r="D14286" s="13" t="s">
        <v>47506</v>
      </c>
      <c r="E14286">
        <v>1153</v>
      </c>
    </row>
    <row r="14287" spans="1:5" x14ac:dyDescent="0.25">
      <c r="A14287">
        <v>34503404</v>
      </c>
      <c r="B14287" s="13" t="s">
        <v>10125</v>
      </c>
      <c r="C14287" s="13" t="s">
        <v>47642</v>
      </c>
      <c r="D14287" s="13" t="s">
        <v>47533</v>
      </c>
      <c r="E14287">
        <v>1159</v>
      </c>
    </row>
    <row r="14288" spans="1:5" x14ac:dyDescent="0.25">
      <c r="A14288">
        <v>9959645</v>
      </c>
      <c r="B14288" s="13" t="s">
        <v>10126</v>
      </c>
      <c r="C14288" s="13" t="s">
        <v>47643</v>
      </c>
      <c r="D14288" s="13" t="s">
        <v>47521</v>
      </c>
      <c r="E14288">
        <v>1114</v>
      </c>
    </row>
    <row r="14289" spans="1:5" x14ac:dyDescent="0.25">
      <c r="A14289">
        <v>14212315</v>
      </c>
      <c r="B14289" s="13" t="s">
        <v>10127</v>
      </c>
      <c r="C14289" s="13" t="s">
        <v>47643</v>
      </c>
      <c r="D14289" s="13" t="s">
        <v>47560</v>
      </c>
      <c r="E14289">
        <v>1006</v>
      </c>
    </row>
    <row r="14290" spans="1:5" x14ac:dyDescent="0.25">
      <c r="A14290">
        <v>29931649</v>
      </c>
      <c r="B14290" s="13" t="s">
        <v>64385</v>
      </c>
      <c r="C14290" s="13" t="s">
        <v>47642</v>
      </c>
      <c r="D14290" s="13" t="s">
        <v>47521</v>
      </c>
      <c r="E14290">
        <v>1037</v>
      </c>
    </row>
    <row r="14291" spans="1:5" x14ac:dyDescent="0.25">
      <c r="A14291">
        <v>9918604</v>
      </c>
      <c r="B14291" s="13" t="s">
        <v>10128</v>
      </c>
      <c r="C14291" s="13" t="s">
        <v>47642</v>
      </c>
      <c r="D14291" s="13" t="s">
        <v>47521</v>
      </c>
      <c r="E14291">
        <v>1076</v>
      </c>
    </row>
    <row r="14292" spans="1:5" x14ac:dyDescent="0.25">
      <c r="A14292">
        <v>9961305</v>
      </c>
      <c r="B14292" s="13" t="s">
        <v>10129</v>
      </c>
      <c r="C14292" s="13" t="s">
        <v>47642</v>
      </c>
      <c r="D14292" s="13" t="s">
        <v>47521</v>
      </c>
      <c r="E14292">
        <v>1041</v>
      </c>
    </row>
    <row r="14293" spans="1:5" x14ac:dyDescent="0.25">
      <c r="A14293">
        <v>9983295</v>
      </c>
      <c r="B14293" s="13" t="s">
        <v>10130</v>
      </c>
      <c r="C14293" s="13" t="s">
        <v>47642</v>
      </c>
      <c r="D14293" s="13" t="s">
        <v>47521</v>
      </c>
      <c r="E14293">
        <v>1193</v>
      </c>
    </row>
    <row r="14294" spans="1:5" x14ac:dyDescent="0.25">
      <c r="A14294">
        <v>34144380</v>
      </c>
      <c r="B14294" s="13" t="s">
        <v>10131</v>
      </c>
      <c r="C14294" s="13" t="s">
        <v>47642</v>
      </c>
      <c r="D14294" s="13" t="s">
        <v>47529</v>
      </c>
      <c r="E14294">
        <v>1301</v>
      </c>
    </row>
    <row r="14295" spans="1:5" x14ac:dyDescent="0.25">
      <c r="A14295">
        <v>9988181</v>
      </c>
      <c r="B14295" s="13" t="s">
        <v>10132</v>
      </c>
      <c r="C14295" s="13" t="s">
        <v>47642</v>
      </c>
      <c r="D14295" s="13" t="s">
        <v>47521</v>
      </c>
      <c r="E14295">
        <v>1152</v>
      </c>
    </row>
    <row r="14296" spans="1:5" x14ac:dyDescent="0.25">
      <c r="A14296">
        <v>1257749</v>
      </c>
      <c r="B14296" s="13" t="s">
        <v>64386</v>
      </c>
      <c r="C14296" s="13" t="s">
        <v>47642</v>
      </c>
      <c r="D14296" s="13" t="s">
        <v>47571</v>
      </c>
      <c r="E14296">
        <v>1093</v>
      </c>
    </row>
    <row r="14297" spans="1:5" x14ac:dyDescent="0.25">
      <c r="A14297">
        <v>1260197</v>
      </c>
      <c r="B14297" s="13" t="s">
        <v>10133</v>
      </c>
      <c r="C14297" s="13" t="s">
        <v>47642</v>
      </c>
      <c r="D14297" s="13" t="s">
        <v>47571</v>
      </c>
      <c r="E14297">
        <v>1206</v>
      </c>
    </row>
    <row r="14298" spans="1:5" x14ac:dyDescent="0.25">
      <c r="A14298">
        <v>1276166</v>
      </c>
      <c r="B14298" s="13" t="s">
        <v>10134</v>
      </c>
      <c r="C14298" s="13" t="s">
        <v>47642</v>
      </c>
      <c r="D14298" s="13" t="s">
        <v>47571</v>
      </c>
      <c r="E14298">
        <v>1201</v>
      </c>
    </row>
    <row r="14299" spans="1:5" x14ac:dyDescent="0.25">
      <c r="A14299">
        <v>25892940</v>
      </c>
      <c r="B14299" s="13" t="s">
        <v>64387</v>
      </c>
      <c r="C14299" s="13" t="s">
        <v>47643</v>
      </c>
      <c r="D14299" s="13" t="s">
        <v>47547</v>
      </c>
      <c r="E14299">
        <v>1110</v>
      </c>
    </row>
    <row r="14300" spans="1:5" x14ac:dyDescent="0.25">
      <c r="A14300">
        <v>25879472</v>
      </c>
      <c r="B14300" s="13" t="s">
        <v>64388</v>
      </c>
      <c r="C14300" s="13" t="s">
        <v>47642</v>
      </c>
      <c r="D14300" s="13" t="s">
        <v>47547</v>
      </c>
      <c r="E14300">
        <v>1270</v>
      </c>
    </row>
    <row r="14301" spans="1:5" x14ac:dyDescent="0.25">
      <c r="A14301">
        <v>25805215</v>
      </c>
      <c r="B14301" s="13" t="s">
        <v>10135</v>
      </c>
      <c r="C14301" s="13" t="s">
        <v>47642</v>
      </c>
      <c r="D14301" s="13" t="s">
        <v>47547</v>
      </c>
      <c r="E14301">
        <v>1336</v>
      </c>
    </row>
    <row r="14302" spans="1:5" x14ac:dyDescent="0.25">
      <c r="A14302">
        <v>7120729</v>
      </c>
      <c r="B14302" s="13" t="s">
        <v>64389</v>
      </c>
      <c r="C14302" s="13" t="s">
        <v>47642</v>
      </c>
      <c r="D14302" s="13" t="s">
        <v>47570</v>
      </c>
      <c r="E14302">
        <v>1597</v>
      </c>
    </row>
    <row r="14303" spans="1:5" x14ac:dyDescent="0.25">
      <c r="A14303">
        <v>13908782</v>
      </c>
      <c r="B14303" s="13" t="s">
        <v>10136</v>
      </c>
      <c r="C14303" s="13" t="s">
        <v>47642</v>
      </c>
      <c r="D14303" s="13" t="s">
        <v>47589</v>
      </c>
      <c r="E14303">
        <v>1119</v>
      </c>
    </row>
    <row r="14304" spans="1:5" x14ac:dyDescent="0.25">
      <c r="A14304">
        <v>14629941</v>
      </c>
      <c r="B14304" s="13" t="s">
        <v>10137</v>
      </c>
      <c r="C14304" s="13" t="s">
        <v>47642</v>
      </c>
      <c r="D14304" s="13" t="s">
        <v>47572</v>
      </c>
      <c r="E14304">
        <v>1126</v>
      </c>
    </row>
    <row r="14305" spans="1:5" x14ac:dyDescent="0.25">
      <c r="A14305">
        <v>36090085</v>
      </c>
      <c r="B14305" s="13" t="s">
        <v>10138</v>
      </c>
      <c r="C14305" s="13" t="s">
        <v>47642</v>
      </c>
      <c r="D14305" s="13" t="s">
        <v>47520</v>
      </c>
      <c r="E14305">
        <v>1611</v>
      </c>
    </row>
    <row r="14306" spans="1:5" x14ac:dyDescent="0.25">
      <c r="A14306">
        <v>9974156</v>
      </c>
      <c r="B14306" s="13" t="s">
        <v>10139</v>
      </c>
      <c r="C14306" s="13" t="s">
        <v>47642</v>
      </c>
      <c r="D14306" s="13" t="s">
        <v>47521</v>
      </c>
      <c r="E14306">
        <v>1100</v>
      </c>
    </row>
    <row r="14307" spans="1:5" x14ac:dyDescent="0.25">
      <c r="A14307">
        <v>44168047</v>
      </c>
      <c r="B14307" s="13" t="s">
        <v>10140</v>
      </c>
      <c r="C14307" s="13" t="s">
        <v>47642</v>
      </c>
      <c r="D14307" s="13" t="s">
        <v>47529</v>
      </c>
      <c r="E14307">
        <v>1619</v>
      </c>
    </row>
    <row r="14308" spans="1:5" x14ac:dyDescent="0.25">
      <c r="A14308">
        <v>25802909</v>
      </c>
      <c r="B14308" s="13" t="s">
        <v>10141</v>
      </c>
      <c r="C14308" s="13" t="s">
        <v>47642</v>
      </c>
      <c r="D14308" s="13" t="s">
        <v>47547</v>
      </c>
      <c r="E14308">
        <v>1014</v>
      </c>
    </row>
    <row r="14309" spans="1:5" x14ac:dyDescent="0.25">
      <c r="A14309">
        <v>970425</v>
      </c>
      <c r="B14309" s="13" t="s">
        <v>10142</v>
      </c>
      <c r="C14309" s="13" t="s">
        <v>47643</v>
      </c>
      <c r="D14309" s="13" t="s">
        <v>47576</v>
      </c>
      <c r="E14309">
        <v>1736</v>
      </c>
    </row>
    <row r="14310" spans="1:5" x14ac:dyDescent="0.25">
      <c r="A14310">
        <v>958000</v>
      </c>
      <c r="B14310" s="13" t="s">
        <v>10143</v>
      </c>
      <c r="C14310" s="13" t="s">
        <v>47642</v>
      </c>
      <c r="D14310" s="13" t="s">
        <v>47576</v>
      </c>
      <c r="E14310">
        <v>1901</v>
      </c>
    </row>
    <row r="14311" spans="1:5" x14ac:dyDescent="0.25">
      <c r="A14311">
        <v>1269950</v>
      </c>
      <c r="B14311" s="13" t="s">
        <v>64390</v>
      </c>
      <c r="C14311" s="13" t="s">
        <v>47642</v>
      </c>
      <c r="D14311" s="13" t="s">
        <v>47571</v>
      </c>
      <c r="E14311">
        <v>1090</v>
      </c>
    </row>
    <row r="14312" spans="1:5" x14ac:dyDescent="0.25">
      <c r="A14312">
        <v>4261429</v>
      </c>
      <c r="B14312" s="13" t="s">
        <v>10144</v>
      </c>
      <c r="C14312" s="13" t="s">
        <v>47642</v>
      </c>
      <c r="D14312" s="13" t="s">
        <v>47547</v>
      </c>
      <c r="E14312">
        <v>1166</v>
      </c>
    </row>
    <row r="14313" spans="1:5" x14ac:dyDescent="0.25">
      <c r="A14313">
        <v>2937794</v>
      </c>
      <c r="B14313" s="13" t="s">
        <v>64391</v>
      </c>
      <c r="C14313" s="13" t="s">
        <v>47642</v>
      </c>
      <c r="D14313" s="13" t="s">
        <v>47607</v>
      </c>
      <c r="E14313">
        <v>1144</v>
      </c>
    </row>
    <row r="14314" spans="1:5" x14ac:dyDescent="0.25">
      <c r="A14314">
        <v>2923122</v>
      </c>
      <c r="B14314" s="13" t="s">
        <v>10145</v>
      </c>
      <c r="C14314" s="13" t="s">
        <v>47642</v>
      </c>
      <c r="D14314" s="13" t="s">
        <v>47607</v>
      </c>
      <c r="E14314">
        <v>1611</v>
      </c>
    </row>
    <row r="14315" spans="1:5" x14ac:dyDescent="0.25">
      <c r="A14315">
        <v>2931478</v>
      </c>
      <c r="B14315" s="13" t="s">
        <v>10146</v>
      </c>
      <c r="C14315" s="13" t="s">
        <v>47642</v>
      </c>
      <c r="D14315" s="13" t="s">
        <v>47607</v>
      </c>
      <c r="E14315">
        <v>1331</v>
      </c>
    </row>
    <row r="14316" spans="1:5" x14ac:dyDescent="0.25">
      <c r="A14316">
        <v>2934264</v>
      </c>
      <c r="B14316" s="13" t="s">
        <v>10147</v>
      </c>
      <c r="C14316" s="13" t="s">
        <v>47642</v>
      </c>
      <c r="D14316" s="13" t="s">
        <v>47607</v>
      </c>
      <c r="E14316">
        <v>1435</v>
      </c>
    </row>
    <row r="14317" spans="1:5" x14ac:dyDescent="0.25">
      <c r="A14317">
        <v>2919729</v>
      </c>
      <c r="B14317" s="13" t="s">
        <v>10148</v>
      </c>
      <c r="C14317" s="13" t="s">
        <v>47642</v>
      </c>
      <c r="D14317" s="13" t="s">
        <v>47607</v>
      </c>
      <c r="E14317">
        <v>1489</v>
      </c>
    </row>
    <row r="14318" spans="1:5" x14ac:dyDescent="0.25">
      <c r="A14318">
        <v>2923645</v>
      </c>
      <c r="B14318" s="13" t="s">
        <v>10149</v>
      </c>
      <c r="C14318" s="13" t="s">
        <v>47642</v>
      </c>
      <c r="D14318" s="13" t="s">
        <v>47607</v>
      </c>
      <c r="E14318">
        <v>1146</v>
      </c>
    </row>
    <row r="14319" spans="1:5" x14ac:dyDescent="0.25">
      <c r="A14319">
        <v>2921677</v>
      </c>
      <c r="B14319" s="13" t="s">
        <v>10150</v>
      </c>
      <c r="C14319" s="13" t="s">
        <v>47642</v>
      </c>
      <c r="D14319" s="13" t="s">
        <v>47607</v>
      </c>
      <c r="E14319">
        <v>1442</v>
      </c>
    </row>
    <row r="14320" spans="1:5" x14ac:dyDescent="0.25">
      <c r="A14320">
        <v>2924099</v>
      </c>
      <c r="B14320" s="13" t="s">
        <v>10151</v>
      </c>
      <c r="C14320" s="13" t="s">
        <v>47642</v>
      </c>
      <c r="D14320" s="13" t="s">
        <v>47607</v>
      </c>
      <c r="E14320">
        <v>1462</v>
      </c>
    </row>
    <row r="14321" spans="1:5" x14ac:dyDescent="0.25">
      <c r="A14321">
        <v>2935473</v>
      </c>
      <c r="B14321" s="13" t="s">
        <v>64392</v>
      </c>
      <c r="C14321" s="13" t="s">
        <v>47642</v>
      </c>
      <c r="D14321" s="13" t="s">
        <v>47607</v>
      </c>
      <c r="E14321">
        <v>1109</v>
      </c>
    </row>
    <row r="14322" spans="1:5" x14ac:dyDescent="0.25">
      <c r="A14322">
        <v>2937018</v>
      </c>
      <c r="B14322" s="13" t="s">
        <v>64393</v>
      </c>
      <c r="C14322" s="13" t="s">
        <v>47642</v>
      </c>
      <c r="D14322" s="13" t="s">
        <v>47607</v>
      </c>
      <c r="E14322">
        <v>1259</v>
      </c>
    </row>
    <row r="14323" spans="1:5" x14ac:dyDescent="0.25">
      <c r="A14323">
        <v>2924692</v>
      </c>
      <c r="B14323" s="13" t="s">
        <v>10152</v>
      </c>
      <c r="C14323" s="13" t="s">
        <v>47643</v>
      </c>
      <c r="D14323" s="13" t="s">
        <v>47607</v>
      </c>
      <c r="E14323">
        <v>1283</v>
      </c>
    </row>
    <row r="14324" spans="1:5" x14ac:dyDescent="0.25">
      <c r="A14324">
        <v>25848682</v>
      </c>
      <c r="B14324" s="13" t="s">
        <v>10153</v>
      </c>
      <c r="C14324" s="13" t="s">
        <v>47643</v>
      </c>
      <c r="D14324" s="13" t="s">
        <v>47547</v>
      </c>
      <c r="E14324">
        <v>1249</v>
      </c>
    </row>
    <row r="14325" spans="1:5" x14ac:dyDescent="0.25">
      <c r="A14325">
        <v>2920433</v>
      </c>
      <c r="B14325" s="13" t="s">
        <v>10154</v>
      </c>
      <c r="C14325" s="13" t="s">
        <v>47643</v>
      </c>
      <c r="D14325" s="13" t="s">
        <v>47607</v>
      </c>
      <c r="E14325">
        <v>1390</v>
      </c>
    </row>
    <row r="14326" spans="1:5" x14ac:dyDescent="0.25">
      <c r="A14326">
        <v>2925869</v>
      </c>
      <c r="B14326" s="13" t="s">
        <v>10155</v>
      </c>
      <c r="C14326" s="13" t="s">
        <v>47643</v>
      </c>
      <c r="D14326" s="13" t="s">
        <v>47607</v>
      </c>
      <c r="E14326">
        <v>1170</v>
      </c>
    </row>
    <row r="14327" spans="1:5" x14ac:dyDescent="0.25">
      <c r="A14327">
        <v>4266021</v>
      </c>
      <c r="B14327" s="13" t="s">
        <v>10156</v>
      </c>
      <c r="C14327" s="13" t="s">
        <v>47643</v>
      </c>
      <c r="D14327" s="13" t="s">
        <v>47547</v>
      </c>
      <c r="E14327">
        <v>1255</v>
      </c>
    </row>
    <row r="14328" spans="1:5" x14ac:dyDescent="0.25">
      <c r="A14328">
        <v>4292162</v>
      </c>
      <c r="B14328" s="13" t="s">
        <v>10157</v>
      </c>
      <c r="C14328" s="13" t="s">
        <v>47642</v>
      </c>
      <c r="D14328" s="13" t="s">
        <v>47547</v>
      </c>
      <c r="E14328">
        <v>1315</v>
      </c>
    </row>
    <row r="14329" spans="1:5" x14ac:dyDescent="0.25">
      <c r="A14329">
        <v>2924242</v>
      </c>
      <c r="B14329" s="13" t="s">
        <v>10158</v>
      </c>
      <c r="C14329" s="13" t="s">
        <v>47642</v>
      </c>
      <c r="D14329" s="13" t="s">
        <v>47607</v>
      </c>
      <c r="E14329">
        <v>1840</v>
      </c>
    </row>
    <row r="14330" spans="1:5" x14ac:dyDescent="0.25">
      <c r="A14330">
        <v>2930331</v>
      </c>
      <c r="B14330" s="13" t="s">
        <v>10159</v>
      </c>
      <c r="C14330" s="13" t="s">
        <v>47642</v>
      </c>
      <c r="D14330" s="13" t="s">
        <v>47607</v>
      </c>
      <c r="E14330">
        <v>1088</v>
      </c>
    </row>
    <row r="14331" spans="1:5" x14ac:dyDescent="0.25">
      <c r="A14331">
        <v>2931508</v>
      </c>
      <c r="B14331" s="13" t="s">
        <v>10160</v>
      </c>
      <c r="C14331" s="13" t="s">
        <v>47642</v>
      </c>
      <c r="D14331" s="13" t="s">
        <v>47607</v>
      </c>
      <c r="E14331">
        <v>1137</v>
      </c>
    </row>
    <row r="14332" spans="1:5" x14ac:dyDescent="0.25">
      <c r="A14332">
        <v>2932610</v>
      </c>
      <c r="B14332" s="13" t="s">
        <v>10161</v>
      </c>
      <c r="C14332" s="13" t="s">
        <v>47642</v>
      </c>
      <c r="D14332" s="13" t="s">
        <v>47607</v>
      </c>
      <c r="E14332">
        <v>1223</v>
      </c>
    </row>
    <row r="14333" spans="1:5" x14ac:dyDescent="0.25">
      <c r="A14333">
        <v>36098221</v>
      </c>
      <c r="B14333" s="13" t="s">
        <v>10162</v>
      </c>
      <c r="C14333" s="13" t="s">
        <v>47642</v>
      </c>
      <c r="D14333" s="13" t="s">
        <v>47520</v>
      </c>
      <c r="E14333">
        <v>1314</v>
      </c>
    </row>
    <row r="14334" spans="1:5" x14ac:dyDescent="0.25">
      <c r="A14334">
        <v>25866907</v>
      </c>
      <c r="B14334" s="13" t="s">
        <v>64394</v>
      </c>
      <c r="C14334" s="13" t="s">
        <v>47642</v>
      </c>
      <c r="D14334" s="13" t="s">
        <v>47547</v>
      </c>
      <c r="E14334">
        <v>1054</v>
      </c>
    </row>
    <row r="14335" spans="1:5" x14ac:dyDescent="0.25">
      <c r="A14335">
        <v>36040983</v>
      </c>
      <c r="B14335" s="13" t="s">
        <v>10163</v>
      </c>
      <c r="C14335" s="13" t="s">
        <v>47642</v>
      </c>
      <c r="D14335" s="13" t="s">
        <v>47520</v>
      </c>
      <c r="E14335">
        <v>1534</v>
      </c>
    </row>
    <row r="14336" spans="1:5" x14ac:dyDescent="0.25">
      <c r="A14336">
        <v>8110620</v>
      </c>
      <c r="B14336" s="13" t="s">
        <v>10164</v>
      </c>
      <c r="C14336" s="13" t="s">
        <v>47642</v>
      </c>
      <c r="D14336" s="13" t="s">
        <v>47525</v>
      </c>
      <c r="E14336">
        <v>1209</v>
      </c>
    </row>
    <row r="14337" spans="1:5" x14ac:dyDescent="0.25">
      <c r="A14337">
        <v>46699864</v>
      </c>
      <c r="B14337" s="13" t="s">
        <v>10165</v>
      </c>
      <c r="C14337" s="13" t="s">
        <v>47642</v>
      </c>
      <c r="D14337" s="13" t="s">
        <v>47506</v>
      </c>
      <c r="E14337">
        <v>1310</v>
      </c>
    </row>
    <row r="14338" spans="1:5" x14ac:dyDescent="0.25">
      <c r="A14338">
        <v>2845640</v>
      </c>
      <c r="B14338" s="13" t="s">
        <v>10166</v>
      </c>
      <c r="C14338" s="13" t="s">
        <v>47642</v>
      </c>
      <c r="D14338" s="13" t="s">
        <v>47545</v>
      </c>
      <c r="E14338">
        <v>1555</v>
      </c>
    </row>
    <row r="14339" spans="1:5" x14ac:dyDescent="0.25">
      <c r="A14339">
        <v>36008494</v>
      </c>
      <c r="B14339" s="13" t="s">
        <v>10167</v>
      </c>
      <c r="C14339" s="13" t="s">
        <v>47643</v>
      </c>
      <c r="D14339" s="13" t="s">
        <v>47520</v>
      </c>
      <c r="E14339">
        <v>1130</v>
      </c>
    </row>
    <row r="14340" spans="1:5" x14ac:dyDescent="0.25">
      <c r="A14340">
        <v>12594890</v>
      </c>
      <c r="B14340" s="13" t="s">
        <v>64395</v>
      </c>
      <c r="C14340" s="13" t="s">
        <v>47642</v>
      </c>
      <c r="D14340" s="13" t="s">
        <v>60273</v>
      </c>
      <c r="E14340">
        <v>1265</v>
      </c>
    </row>
    <row r="14341" spans="1:5" x14ac:dyDescent="0.25">
      <c r="A14341">
        <v>44514930</v>
      </c>
      <c r="B14341" s="13" t="s">
        <v>10168</v>
      </c>
      <c r="C14341" s="13" t="s">
        <v>47642</v>
      </c>
      <c r="D14341" s="13" t="s">
        <v>47533</v>
      </c>
      <c r="E14341">
        <v>1265</v>
      </c>
    </row>
    <row r="14342" spans="1:5" x14ac:dyDescent="0.25">
      <c r="A14342">
        <v>1260200</v>
      </c>
      <c r="B14342" s="13" t="s">
        <v>10169</v>
      </c>
      <c r="C14342" s="13" t="s">
        <v>47642</v>
      </c>
      <c r="D14342" s="13" t="s">
        <v>47571</v>
      </c>
      <c r="E14342">
        <v>1348</v>
      </c>
    </row>
    <row r="14343" spans="1:5" x14ac:dyDescent="0.25">
      <c r="A14343">
        <v>1252690</v>
      </c>
      <c r="B14343" s="13" t="s">
        <v>10170</v>
      </c>
      <c r="C14343" s="13" t="s">
        <v>47642</v>
      </c>
      <c r="D14343" s="13" t="s">
        <v>47571</v>
      </c>
      <c r="E14343">
        <v>1487</v>
      </c>
    </row>
    <row r="14344" spans="1:5" x14ac:dyDescent="0.25">
      <c r="A14344">
        <v>34590145</v>
      </c>
      <c r="B14344" s="13" t="s">
        <v>10171</v>
      </c>
      <c r="C14344" s="13" t="s">
        <v>47642</v>
      </c>
      <c r="D14344" s="13" t="s">
        <v>47533</v>
      </c>
      <c r="E14344">
        <v>1050</v>
      </c>
    </row>
    <row r="14345" spans="1:5" x14ac:dyDescent="0.25">
      <c r="A14345">
        <v>34560718</v>
      </c>
      <c r="B14345" s="13" t="s">
        <v>10172</v>
      </c>
      <c r="C14345" s="13" t="s">
        <v>47642</v>
      </c>
      <c r="D14345" s="13" t="s">
        <v>47533</v>
      </c>
      <c r="E14345">
        <v>1024</v>
      </c>
    </row>
    <row r="14346" spans="1:5" x14ac:dyDescent="0.25">
      <c r="A14346">
        <v>34588590</v>
      </c>
      <c r="B14346" s="13" t="s">
        <v>10173</v>
      </c>
      <c r="C14346" s="13" t="s">
        <v>47643</v>
      </c>
      <c r="D14346" s="13" t="s">
        <v>47533</v>
      </c>
      <c r="E14346">
        <v>1328</v>
      </c>
    </row>
    <row r="14347" spans="1:5" x14ac:dyDescent="0.25">
      <c r="A14347">
        <v>34560726</v>
      </c>
      <c r="B14347" s="13" t="s">
        <v>10174</v>
      </c>
      <c r="C14347" s="13" t="s">
        <v>47642</v>
      </c>
      <c r="D14347" s="13" t="s">
        <v>47533</v>
      </c>
      <c r="E14347">
        <v>1391</v>
      </c>
    </row>
    <row r="14348" spans="1:5" x14ac:dyDescent="0.25">
      <c r="A14348">
        <v>44512279</v>
      </c>
      <c r="B14348" s="13" t="s">
        <v>10175</v>
      </c>
      <c r="C14348" s="13" t="s">
        <v>47642</v>
      </c>
      <c r="D14348" s="13" t="s">
        <v>47533</v>
      </c>
      <c r="E14348">
        <v>1246</v>
      </c>
    </row>
    <row r="14349" spans="1:5" x14ac:dyDescent="0.25">
      <c r="A14349">
        <v>34514554</v>
      </c>
      <c r="B14349" s="13" t="s">
        <v>10176</v>
      </c>
      <c r="C14349" s="13" t="s">
        <v>47642</v>
      </c>
      <c r="D14349" s="13" t="s">
        <v>47533</v>
      </c>
      <c r="E14349">
        <v>1619</v>
      </c>
    </row>
    <row r="14350" spans="1:5" x14ac:dyDescent="0.25">
      <c r="A14350">
        <v>45118612</v>
      </c>
      <c r="B14350" s="13" t="s">
        <v>10177</v>
      </c>
      <c r="C14350" s="13" t="s">
        <v>47642</v>
      </c>
      <c r="D14350" s="13" t="s">
        <v>47520</v>
      </c>
      <c r="E14350">
        <v>1324</v>
      </c>
    </row>
    <row r="14351" spans="1:5" x14ac:dyDescent="0.25">
      <c r="A14351">
        <v>45118620</v>
      </c>
      <c r="B14351" s="13" t="s">
        <v>10178</v>
      </c>
      <c r="C14351" s="13" t="s">
        <v>47642</v>
      </c>
      <c r="D14351" s="13" t="s">
        <v>47520</v>
      </c>
      <c r="E14351">
        <v>1581</v>
      </c>
    </row>
    <row r="14352" spans="1:5" x14ac:dyDescent="0.25">
      <c r="A14352">
        <v>34193364</v>
      </c>
      <c r="B14352" s="13" t="s">
        <v>10179</v>
      </c>
      <c r="C14352" s="13" t="s">
        <v>47642</v>
      </c>
      <c r="D14352" s="13" t="s">
        <v>47529</v>
      </c>
      <c r="E14352">
        <v>1527</v>
      </c>
    </row>
    <row r="14353" spans="1:5" x14ac:dyDescent="0.25">
      <c r="A14353">
        <v>46668594</v>
      </c>
      <c r="B14353" s="13" t="s">
        <v>10180</v>
      </c>
      <c r="C14353" s="13" t="s">
        <v>47642</v>
      </c>
      <c r="D14353" s="13" t="s">
        <v>47506</v>
      </c>
      <c r="E14353">
        <v>1231</v>
      </c>
    </row>
    <row r="14354" spans="1:5" x14ac:dyDescent="0.25">
      <c r="A14354">
        <v>25908529</v>
      </c>
      <c r="B14354" s="13" t="s">
        <v>64396</v>
      </c>
      <c r="C14354" s="13" t="s">
        <v>47642</v>
      </c>
      <c r="D14354" s="13" t="s">
        <v>47506</v>
      </c>
      <c r="E14354">
        <v>1030</v>
      </c>
    </row>
    <row r="14355" spans="1:5" x14ac:dyDescent="0.25">
      <c r="A14355">
        <v>35057294</v>
      </c>
      <c r="B14355" s="13" t="s">
        <v>10181</v>
      </c>
      <c r="C14355" s="13" t="s">
        <v>47642</v>
      </c>
      <c r="D14355" s="13" t="s">
        <v>47506</v>
      </c>
      <c r="E14355">
        <v>1182</v>
      </c>
    </row>
    <row r="14356" spans="1:5" x14ac:dyDescent="0.25">
      <c r="A14356">
        <v>46684743</v>
      </c>
      <c r="B14356" s="13" t="s">
        <v>10182</v>
      </c>
      <c r="C14356" s="13" t="s">
        <v>47642</v>
      </c>
      <c r="D14356" s="13" t="s">
        <v>47506</v>
      </c>
      <c r="E14356">
        <v>1109</v>
      </c>
    </row>
    <row r="14357" spans="1:5" x14ac:dyDescent="0.25">
      <c r="A14357">
        <v>46683526</v>
      </c>
      <c r="B14357" s="13" t="s">
        <v>10183</v>
      </c>
      <c r="C14357" s="13" t="s">
        <v>47642</v>
      </c>
      <c r="D14357" s="13" t="s">
        <v>47506</v>
      </c>
      <c r="E14357">
        <v>1725</v>
      </c>
    </row>
    <row r="14358" spans="1:5" x14ac:dyDescent="0.25">
      <c r="A14358">
        <v>25659553</v>
      </c>
      <c r="B14358" s="13" t="s">
        <v>10184</v>
      </c>
      <c r="C14358" s="13" t="s">
        <v>47642</v>
      </c>
      <c r="D14358" s="13" t="s">
        <v>47506</v>
      </c>
      <c r="E14358">
        <v>1053</v>
      </c>
    </row>
    <row r="14359" spans="1:5" x14ac:dyDescent="0.25">
      <c r="A14359">
        <v>25605917</v>
      </c>
      <c r="B14359" s="13" t="s">
        <v>10185</v>
      </c>
      <c r="C14359" s="13" t="s">
        <v>47642</v>
      </c>
      <c r="D14359" s="13" t="s">
        <v>47506</v>
      </c>
      <c r="E14359">
        <v>1249</v>
      </c>
    </row>
    <row r="14360" spans="1:5" x14ac:dyDescent="0.25">
      <c r="A14360">
        <v>45016453</v>
      </c>
      <c r="B14360" s="13" t="s">
        <v>10186</v>
      </c>
      <c r="C14360" s="13" t="s">
        <v>47642</v>
      </c>
      <c r="D14360" s="13" t="s">
        <v>47506</v>
      </c>
      <c r="E14360">
        <v>1152</v>
      </c>
    </row>
    <row r="14361" spans="1:5" x14ac:dyDescent="0.25">
      <c r="A14361">
        <v>25960326</v>
      </c>
      <c r="B14361" s="13" t="s">
        <v>10186</v>
      </c>
      <c r="C14361" s="13" t="s">
        <v>47642</v>
      </c>
      <c r="D14361" s="13" t="s">
        <v>47506</v>
      </c>
      <c r="E14361">
        <v>1036</v>
      </c>
    </row>
    <row r="14362" spans="1:5" x14ac:dyDescent="0.25">
      <c r="A14362">
        <v>25095714</v>
      </c>
      <c r="B14362" s="13" t="s">
        <v>10187</v>
      </c>
      <c r="C14362" s="13" t="s">
        <v>47642</v>
      </c>
      <c r="D14362" s="13" t="s">
        <v>47506</v>
      </c>
      <c r="E14362">
        <v>1346</v>
      </c>
    </row>
    <row r="14363" spans="1:5" x14ac:dyDescent="0.25">
      <c r="A14363">
        <v>35060600</v>
      </c>
      <c r="B14363" s="13" t="s">
        <v>10188</v>
      </c>
      <c r="C14363" s="13" t="s">
        <v>47642</v>
      </c>
      <c r="D14363" s="13" t="s">
        <v>47506</v>
      </c>
      <c r="E14363">
        <v>1769</v>
      </c>
    </row>
    <row r="14364" spans="1:5" x14ac:dyDescent="0.25">
      <c r="A14364">
        <v>5742110</v>
      </c>
      <c r="B14364" s="13" t="s">
        <v>10189</v>
      </c>
      <c r="C14364" s="13" t="s">
        <v>47642</v>
      </c>
      <c r="D14364" s="13" t="s">
        <v>47505</v>
      </c>
      <c r="E14364">
        <v>1380</v>
      </c>
    </row>
    <row r="14365" spans="1:5" x14ac:dyDescent="0.25">
      <c r="A14365">
        <v>30927064</v>
      </c>
      <c r="B14365" s="13" t="s">
        <v>64397</v>
      </c>
      <c r="C14365" s="13" t="s">
        <v>47642</v>
      </c>
      <c r="D14365" s="13" t="s">
        <v>47515</v>
      </c>
      <c r="E14365">
        <v>1723</v>
      </c>
    </row>
    <row r="14366" spans="1:5" x14ac:dyDescent="0.25">
      <c r="A14366">
        <v>9984364</v>
      </c>
      <c r="B14366" s="13" t="s">
        <v>10190</v>
      </c>
      <c r="C14366" s="13" t="s">
        <v>47642</v>
      </c>
      <c r="D14366" s="13" t="s">
        <v>47521</v>
      </c>
      <c r="E14366">
        <v>1212</v>
      </c>
    </row>
    <row r="14367" spans="1:5" x14ac:dyDescent="0.25">
      <c r="A14367">
        <v>5716985</v>
      </c>
      <c r="B14367" s="13" t="s">
        <v>10191</v>
      </c>
      <c r="C14367" s="13" t="s">
        <v>47643</v>
      </c>
      <c r="D14367" s="13" t="s">
        <v>47505</v>
      </c>
      <c r="E14367">
        <v>1459</v>
      </c>
    </row>
    <row r="14368" spans="1:5" x14ac:dyDescent="0.25">
      <c r="A14368">
        <v>8620210</v>
      </c>
      <c r="B14368" s="13" t="s">
        <v>10192</v>
      </c>
      <c r="C14368" s="13" t="s">
        <v>47643</v>
      </c>
      <c r="D14368" s="13" t="s">
        <v>47508</v>
      </c>
      <c r="E14368">
        <v>1577</v>
      </c>
    </row>
    <row r="14369" spans="1:5" x14ac:dyDescent="0.25">
      <c r="A14369">
        <v>54551080</v>
      </c>
      <c r="B14369" s="13" t="s">
        <v>64398</v>
      </c>
      <c r="C14369" s="13" t="s">
        <v>47642</v>
      </c>
      <c r="D14369" s="13" t="s">
        <v>47519</v>
      </c>
      <c r="E14369">
        <v>1030</v>
      </c>
    </row>
    <row r="14370" spans="1:5" x14ac:dyDescent="0.25">
      <c r="A14370">
        <v>3233456</v>
      </c>
      <c r="B14370" s="13" t="s">
        <v>10193</v>
      </c>
      <c r="C14370" s="13" t="s">
        <v>47642</v>
      </c>
      <c r="D14370" s="13" t="s">
        <v>47543</v>
      </c>
      <c r="E14370">
        <v>1436</v>
      </c>
    </row>
    <row r="14371" spans="1:5" x14ac:dyDescent="0.25">
      <c r="A14371">
        <v>8618445</v>
      </c>
      <c r="B14371" s="13" t="s">
        <v>10194</v>
      </c>
      <c r="C14371" s="13" t="s">
        <v>47643</v>
      </c>
      <c r="D14371" s="13" t="s">
        <v>47508</v>
      </c>
      <c r="E14371">
        <v>1463</v>
      </c>
    </row>
    <row r="14372" spans="1:5" x14ac:dyDescent="0.25">
      <c r="A14372">
        <v>5827019</v>
      </c>
      <c r="B14372" s="13" t="s">
        <v>64399</v>
      </c>
      <c r="C14372" s="13" t="s">
        <v>47643</v>
      </c>
      <c r="D14372" s="13" t="s">
        <v>47514</v>
      </c>
      <c r="E14372">
        <v>1083</v>
      </c>
    </row>
    <row r="14373" spans="1:5" x14ac:dyDescent="0.25">
      <c r="A14373">
        <v>16240413</v>
      </c>
      <c r="B14373" s="13" t="s">
        <v>10195</v>
      </c>
      <c r="C14373" s="13" t="s">
        <v>47642</v>
      </c>
      <c r="D14373" s="13" t="s">
        <v>47510</v>
      </c>
      <c r="E14373">
        <v>1799</v>
      </c>
    </row>
    <row r="14374" spans="1:5" x14ac:dyDescent="0.25">
      <c r="A14374">
        <v>5731682</v>
      </c>
      <c r="B14374" s="13" t="s">
        <v>10196</v>
      </c>
      <c r="C14374" s="13" t="s">
        <v>47642</v>
      </c>
      <c r="D14374" s="13" t="s">
        <v>47505</v>
      </c>
      <c r="E14374">
        <v>1206</v>
      </c>
    </row>
    <row r="14375" spans="1:5" x14ac:dyDescent="0.25">
      <c r="A14375">
        <v>1741578</v>
      </c>
      <c r="B14375" s="13" t="s">
        <v>10197</v>
      </c>
      <c r="C14375" s="13" t="s">
        <v>47642</v>
      </c>
      <c r="D14375" s="13" t="s">
        <v>47511</v>
      </c>
      <c r="E14375">
        <v>1787</v>
      </c>
    </row>
    <row r="14376" spans="1:5" x14ac:dyDescent="0.25">
      <c r="A14376">
        <v>3217337</v>
      </c>
      <c r="B14376" s="13" t="s">
        <v>10198</v>
      </c>
      <c r="C14376" s="13" t="s">
        <v>47642</v>
      </c>
      <c r="D14376" s="13" t="s">
        <v>47543</v>
      </c>
      <c r="E14376">
        <v>1572</v>
      </c>
    </row>
    <row r="14377" spans="1:5" x14ac:dyDescent="0.25">
      <c r="A14377">
        <v>54561698</v>
      </c>
      <c r="B14377" s="13" t="s">
        <v>64400</v>
      </c>
      <c r="C14377" s="13" t="s">
        <v>47642</v>
      </c>
      <c r="D14377" s="13" t="s">
        <v>47519</v>
      </c>
      <c r="E14377">
        <v>1065</v>
      </c>
    </row>
    <row r="14378" spans="1:5" x14ac:dyDescent="0.25">
      <c r="A14378">
        <v>14327023</v>
      </c>
      <c r="B14378" s="13" t="s">
        <v>10199</v>
      </c>
      <c r="C14378" s="13" t="s">
        <v>47642</v>
      </c>
      <c r="D14378" s="13" t="s">
        <v>47598</v>
      </c>
      <c r="E14378">
        <v>1517</v>
      </c>
    </row>
    <row r="14379" spans="1:5" x14ac:dyDescent="0.25">
      <c r="A14379">
        <v>14318601</v>
      </c>
      <c r="B14379" s="13" t="s">
        <v>10200</v>
      </c>
      <c r="C14379" s="13" t="s">
        <v>47643</v>
      </c>
      <c r="D14379" s="13" t="s">
        <v>47598</v>
      </c>
      <c r="E14379">
        <v>1212</v>
      </c>
    </row>
    <row r="14380" spans="1:5" x14ac:dyDescent="0.25">
      <c r="A14380">
        <v>974650</v>
      </c>
      <c r="B14380" s="13" t="s">
        <v>10201</v>
      </c>
      <c r="C14380" s="13" t="s">
        <v>47643</v>
      </c>
      <c r="D14380" s="13" t="s">
        <v>47576</v>
      </c>
      <c r="E14380">
        <v>1619</v>
      </c>
    </row>
    <row r="14381" spans="1:5" x14ac:dyDescent="0.25">
      <c r="A14381">
        <v>980072</v>
      </c>
      <c r="B14381" s="13" t="s">
        <v>10202</v>
      </c>
      <c r="C14381" s="13" t="s">
        <v>47642</v>
      </c>
      <c r="D14381" s="13" t="s">
        <v>47576</v>
      </c>
      <c r="E14381">
        <v>1302</v>
      </c>
    </row>
    <row r="14382" spans="1:5" x14ac:dyDescent="0.25">
      <c r="A14382">
        <v>34293698</v>
      </c>
      <c r="B14382" s="13" t="s">
        <v>10203</v>
      </c>
      <c r="C14382" s="13" t="s">
        <v>47642</v>
      </c>
      <c r="D14382" s="13" t="s">
        <v>47529</v>
      </c>
      <c r="E14382">
        <v>1380</v>
      </c>
    </row>
    <row r="14383" spans="1:5" x14ac:dyDescent="0.25">
      <c r="A14383">
        <v>54539064</v>
      </c>
      <c r="B14383" s="13" t="s">
        <v>64401</v>
      </c>
      <c r="C14383" s="13" t="s">
        <v>47642</v>
      </c>
      <c r="D14383" s="13" t="s">
        <v>47519</v>
      </c>
      <c r="E14383">
        <v>1155</v>
      </c>
    </row>
    <row r="14384" spans="1:5" x14ac:dyDescent="0.25">
      <c r="A14384">
        <v>2926520</v>
      </c>
      <c r="B14384" s="13" t="s">
        <v>10204</v>
      </c>
      <c r="C14384" s="13" t="s">
        <v>47642</v>
      </c>
      <c r="D14384" s="13" t="s">
        <v>47607</v>
      </c>
      <c r="E14384">
        <v>1205</v>
      </c>
    </row>
    <row r="14385" spans="1:5" x14ac:dyDescent="0.25">
      <c r="A14385">
        <v>1253557</v>
      </c>
      <c r="B14385" s="13" t="s">
        <v>10205</v>
      </c>
      <c r="C14385" s="13" t="s">
        <v>47643</v>
      </c>
      <c r="D14385" s="13" t="s">
        <v>47571</v>
      </c>
      <c r="E14385">
        <v>1186</v>
      </c>
    </row>
    <row r="14386" spans="1:5" x14ac:dyDescent="0.25">
      <c r="A14386">
        <v>1950908</v>
      </c>
      <c r="B14386" s="13" t="s">
        <v>10206</v>
      </c>
      <c r="C14386" s="13" t="s">
        <v>47642</v>
      </c>
      <c r="D14386" s="13" t="s">
        <v>47592</v>
      </c>
      <c r="E14386">
        <v>1185</v>
      </c>
    </row>
    <row r="14387" spans="1:5" x14ac:dyDescent="0.25">
      <c r="A14387">
        <v>25663836</v>
      </c>
      <c r="B14387" s="13" t="s">
        <v>10207</v>
      </c>
      <c r="C14387" s="13" t="s">
        <v>47642</v>
      </c>
      <c r="D14387" s="13" t="s">
        <v>47506</v>
      </c>
      <c r="E14387">
        <v>1029</v>
      </c>
    </row>
    <row r="14388" spans="1:5" x14ac:dyDescent="0.25">
      <c r="A14388">
        <v>26086093</v>
      </c>
      <c r="B14388" s="13" t="s">
        <v>10208</v>
      </c>
      <c r="C14388" s="13" t="s">
        <v>47642</v>
      </c>
      <c r="D14388" s="13" t="s">
        <v>47520</v>
      </c>
      <c r="E14388">
        <v>1450</v>
      </c>
    </row>
    <row r="14389" spans="1:5" x14ac:dyDescent="0.25">
      <c r="A14389">
        <v>24564222</v>
      </c>
      <c r="B14389" s="13" t="s">
        <v>10209</v>
      </c>
      <c r="C14389" s="13" t="s">
        <v>47642</v>
      </c>
      <c r="D14389" s="13" t="s">
        <v>47519</v>
      </c>
      <c r="E14389">
        <v>1293</v>
      </c>
    </row>
    <row r="14390" spans="1:5" x14ac:dyDescent="0.25">
      <c r="A14390">
        <v>25031406</v>
      </c>
      <c r="B14390" s="13" t="s">
        <v>10210</v>
      </c>
      <c r="C14390" s="13" t="s">
        <v>47642</v>
      </c>
      <c r="D14390" s="13" t="s">
        <v>47506</v>
      </c>
      <c r="E14390">
        <v>1630</v>
      </c>
    </row>
    <row r="14391" spans="1:5" x14ac:dyDescent="0.25">
      <c r="A14391">
        <v>35047825</v>
      </c>
      <c r="B14391" s="13" t="s">
        <v>10211</v>
      </c>
      <c r="C14391" s="13" t="s">
        <v>47642</v>
      </c>
      <c r="D14391" s="13" t="s">
        <v>47506</v>
      </c>
      <c r="E14391">
        <v>1294</v>
      </c>
    </row>
    <row r="14392" spans="1:5" x14ac:dyDescent="0.25">
      <c r="A14392">
        <v>25982656</v>
      </c>
      <c r="B14392" s="13" t="s">
        <v>64402</v>
      </c>
      <c r="C14392" s="13" t="s">
        <v>47643</v>
      </c>
      <c r="D14392" s="13" t="s">
        <v>47506</v>
      </c>
      <c r="E14392">
        <v>1024</v>
      </c>
    </row>
    <row r="14393" spans="1:5" x14ac:dyDescent="0.25">
      <c r="A14393">
        <v>45012512</v>
      </c>
      <c r="B14393" s="13" t="s">
        <v>10212</v>
      </c>
      <c r="C14393" s="13" t="s">
        <v>47642</v>
      </c>
      <c r="D14393" s="13" t="s">
        <v>47506</v>
      </c>
      <c r="E14393">
        <v>1069</v>
      </c>
    </row>
    <row r="14394" spans="1:5" x14ac:dyDescent="0.25">
      <c r="A14394">
        <v>25638777</v>
      </c>
      <c r="B14394" s="13" t="s">
        <v>10213</v>
      </c>
      <c r="C14394" s="13" t="s">
        <v>47642</v>
      </c>
      <c r="D14394" s="13" t="s">
        <v>47506</v>
      </c>
      <c r="E14394">
        <v>1105</v>
      </c>
    </row>
    <row r="14395" spans="1:5" x14ac:dyDescent="0.25">
      <c r="A14395">
        <v>25606743</v>
      </c>
      <c r="B14395" s="13" t="s">
        <v>64403</v>
      </c>
      <c r="C14395" s="13" t="s">
        <v>47642</v>
      </c>
      <c r="D14395" s="13" t="s">
        <v>47506</v>
      </c>
      <c r="E14395">
        <v>1053</v>
      </c>
    </row>
    <row r="14396" spans="1:5" x14ac:dyDescent="0.25">
      <c r="A14396">
        <v>25641603</v>
      </c>
      <c r="B14396" s="13" t="s">
        <v>64404</v>
      </c>
      <c r="C14396" s="13" t="s">
        <v>47642</v>
      </c>
      <c r="D14396" s="13" t="s">
        <v>47506</v>
      </c>
      <c r="E14396">
        <v>1027</v>
      </c>
    </row>
    <row r="14397" spans="1:5" x14ac:dyDescent="0.25">
      <c r="A14397">
        <v>25607588</v>
      </c>
      <c r="B14397" s="13" t="s">
        <v>10214</v>
      </c>
      <c r="C14397" s="13" t="s">
        <v>47642</v>
      </c>
      <c r="D14397" s="13" t="s">
        <v>47506</v>
      </c>
      <c r="E14397">
        <v>1140</v>
      </c>
    </row>
    <row r="14398" spans="1:5" x14ac:dyDescent="0.25">
      <c r="A14398">
        <v>45042306</v>
      </c>
      <c r="B14398" s="13" t="s">
        <v>10215</v>
      </c>
      <c r="C14398" s="13" t="s">
        <v>47642</v>
      </c>
      <c r="D14398" s="13" t="s">
        <v>47506</v>
      </c>
      <c r="E14398">
        <v>1126</v>
      </c>
    </row>
    <row r="14399" spans="1:5" x14ac:dyDescent="0.25">
      <c r="A14399">
        <v>26074710</v>
      </c>
      <c r="B14399" s="13" t="s">
        <v>10216</v>
      </c>
      <c r="C14399" s="13" t="s">
        <v>47643</v>
      </c>
      <c r="D14399" s="13" t="s">
        <v>47520</v>
      </c>
      <c r="E14399">
        <v>1322</v>
      </c>
    </row>
    <row r="14400" spans="1:5" x14ac:dyDescent="0.25">
      <c r="A14400">
        <v>26309742</v>
      </c>
      <c r="B14400" s="13" t="s">
        <v>64405</v>
      </c>
      <c r="C14400" s="13" t="s">
        <v>47642</v>
      </c>
      <c r="D14400" s="13" t="s">
        <v>47533</v>
      </c>
      <c r="E14400">
        <v>1352</v>
      </c>
    </row>
    <row r="14401" spans="1:5" x14ac:dyDescent="0.25">
      <c r="A14401">
        <v>6381251</v>
      </c>
      <c r="B14401" s="13" t="s">
        <v>10217</v>
      </c>
      <c r="C14401" s="13" t="s">
        <v>47642</v>
      </c>
      <c r="D14401" s="13" t="s">
        <v>47533</v>
      </c>
      <c r="E14401">
        <v>1254</v>
      </c>
    </row>
    <row r="14402" spans="1:5" x14ac:dyDescent="0.25">
      <c r="A14402">
        <v>34593950</v>
      </c>
      <c r="B14402" s="13" t="s">
        <v>10218</v>
      </c>
      <c r="C14402" s="13" t="s">
        <v>47643</v>
      </c>
      <c r="D14402" s="13" t="s">
        <v>47533</v>
      </c>
      <c r="E14402">
        <v>1353</v>
      </c>
    </row>
    <row r="14403" spans="1:5" x14ac:dyDescent="0.25">
      <c r="A14403">
        <v>34550593</v>
      </c>
      <c r="B14403" s="13" t="s">
        <v>10219</v>
      </c>
      <c r="C14403" s="13" t="s">
        <v>47642</v>
      </c>
      <c r="D14403" s="13" t="s">
        <v>47533</v>
      </c>
      <c r="E14403">
        <v>1019</v>
      </c>
    </row>
    <row r="14404" spans="1:5" x14ac:dyDescent="0.25">
      <c r="A14404">
        <v>44568894</v>
      </c>
      <c r="B14404" s="13" t="s">
        <v>64406</v>
      </c>
      <c r="C14404" s="13" t="s">
        <v>47642</v>
      </c>
      <c r="D14404" s="13" t="s">
        <v>47533</v>
      </c>
      <c r="E14404">
        <v>1046</v>
      </c>
    </row>
    <row r="14405" spans="1:5" x14ac:dyDescent="0.25">
      <c r="A14405">
        <v>15900908</v>
      </c>
      <c r="B14405" s="13" t="s">
        <v>64407</v>
      </c>
      <c r="C14405" s="13" t="s">
        <v>47642</v>
      </c>
      <c r="D14405" s="13" t="s">
        <v>47630</v>
      </c>
      <c r="E14405">
        <v>1206</v>
      </c>
    </row>
    <row r="14406" spans="1:5" x14ac:dyDescent="0.25">
      <c r="A14406">
        <v>16255666</v>
      </c>
      <c r="B14406" s="13" t="s">
        <v>64408</v>
      </c>
      <c r="C14406" s="13" t="s">
        <v>47642</v>
      </c>
      <c r="D14406" s="13" t="s">
        <v>47510</v>
      </c>
      <c r="E14406">
        <v>1545</v>
      </c>
    </row>
    <row r="14407" spans="1:5" x14ac:dyDescent="0.25">
      <c r="A14407">
        <v>1287486</v>
      </c>
      <c r="B14407" s="13" t="s">
        <v>64409</v>
      </c>
      <c r="C14407" s="13" t="s">
        <v>47643</v>
      </c>
      <c r="D14407" s="13" t="s">
        <v>47571</v>
      </c>
      <c r="E14407">
        <v>1055</v>
      </c>
    </row>
    <row r="14408" spans="1:5" x14ac:dyDescent="0.25">
      <c r="A14408">
        <v>9951997</v>
      </c>
      <c r="B14408" s="13" t="s">
        <v>64410</v>
      </c>
      <c r="C14408" s="13" t="s">
        <v>47643</v>
      </c>
      <c r="D14408" s="13" t="s">
        <v>47521</v>
      </c>
      <c r="E14408">
        <v>1082</v>
      </c>
    </row>
    <row r="14409" spans="1:5" x14ac:dyDescent="0.25">
      <c r="A14409">
        <v>45102015</v>
      </c>
      <c r="B14409" s="13" t="s">
        <v>64411</v>
      </c>
      <c r="C14409" s="13" t="s">
        <v>47643</v>
      </c>
      <c r="D14409" s="13" t="s">
        <v>47520</v>
      </c>
      <c r="E14409">
        <v>1154</v>
      </c>
    </row>
    <row r="14410" spans="1:5" x14ac:dyDescent="0.25">
      <c r="A14410">
        <v>36043010</v>
      </c>
      <c r="B14410" s="13" t="s">
        <v>10220</v>
      </c>
      <c r="C14410" s="13" t="s">
        <v>47643</v>
      </c>
      <c r="D14410" s="13" t="s">
        <v>47520</v>
      </c>
      <c r="E14410">
        <v>1087</v>
      </c>
    </row>
    <row r="14411" spans="1:5" x14ac:dyDescent="0.25">
      <c r="A14411">
        <v>45088640</v>
      </c>
      <c r="B14411" s="13" t="s">
        <v>10221</v>
      </c>
      <c r="C14411" s="13" t="s">
        <v>47643</v>
      </c>
      <c r="D14411" s="13" t="s">
        <v>47506</v>
      </c>
      <c r="E14411">
        <v>1026</v>
      </c>
    </row>
    <row r="14412" spans="1:5" x14ac:dyDescent="0.25">
      <c r="A14412">
        <v>46661425</v>
      </c>
      <c r="B14412" s="13" t="s">
        <v>10222</v>
      </c>
      <c r="C14412" s="13" t="s">
        <v>47643</v>
      </c>
      <c r="D14412" s="13" t="s">
        <v>47506</v>
      </c>
      <c r="E14412">
        <v>1037</v>
      </c>
    </row>
    <row r="14413" spans="1:5" x14ac:dyDescent="0.25">
      <c r="A14413">
        <v>45093229</v>
      </c>
      <c r="B14413" s="13" t="s">
        <v>10223</v>
      </c>
      <c r="C14413" s="13" t="s">
        <v>47643</v>
      </c>
      <c r="D14413" s="13" t="s">
        <v>47506</v>
      </c>
      <c r="E14413">
        <v>1076</v>
      </c>
    </row>
    <row r="14414" spans="1:5" x14ac:dyDescent="0.25">
      <c r="A14414">
        <v>46627537</v>
      </c>
      <c r="B14414" s="13" t="s">
        <v>64412</v>
      </c>
      <c r="C14414" s="13" t="s">
        <v>47643</v>
      </c>
      <c r="D14414" s="13" t="s">
        <v>47506</v>
      </c>
      <c r="E14414">
        <v>1047</v>
      </c>
    </row>
    <row r="14415" spans="1:5" x14ac:dyDescent="0.25">
      <c r="A14415">
        <v>25953036</v>
      </c>
      <c r="B14415" s="13" t="s">
        <v>64413</v>
      </c>
      <c r="C14415" s="13" t="s">
        <v>47642</v>
      </c>
      <c r="D14415" s="13" t="s">
        <v>47506</v>
      </c>
      <c r="E14415">
        <v>1266</v>
      </c>
    </row>
    <row r="14416" spans="1:5" x14ac:dyDescent="0.25">
      <c r="A14416">
        <v>25607596</v>
      </c>
      <c r="B14416" s="13" t="s">
        <v>10224</v>
      </c>
      <c r="C14416" s="13" t="s">
        <v>47642</v>
      </c>
      <c r="D14416" s="13" t="s">
        <v>47506</v>
      </c>
      <c r="E14416">
        <v>1116</v>
      </c>
    </row>
    <row r="14417" spans="1:5" x14ac:dyDescent="0.25">
      <c r="A14417">
        <v>438642</v>
      </c>
      <c r="B14417" s="13" t="s">
        <v>10225</v>
      </c>
      <c r="C14417" s="13" t="s">
        <v>47642</v>
      </c>
      <c r="D14417" s="13" t="s">
        <v>47523</v>
      </c>
      <c r="E14417">
        <v>1907</v>
      </c>
    </row>
    <row r="14418" spans="1:5" x14ac:dyDescent="0.25">
      <c r="A14418">
        <v>891029</v>
      </c>
      <c r="B14418" s="13" t="s">
        <v>10226</v>
      </c>
      <c r="C14418" s="13" t="s">
        <v>47642</v>
      </c>
      <c r="D14418" s="13" t="s">
        <v>47545</v>
      </c>
      <c r="E14418">
        <v>1443</v>
      </c>
    </row>
    <row r="14419" spans="1:5" x14ac:dyDescent="0.25">
      <c r="A14419">
        <v>9955429</v>
      </c>
      <c r="B14419" s="13" t="s">
        <v>10227</v>
      </c>
      <c r="C14419" s="13" t="s">
        <v>47642</v>
      </c>
      <c r="D14419" s="13" t="s">
        <v>47521</v>
      </c>
      <c r="E14419">
        <v>1176</v>
      </c>
    </row>
    <row r="14420" spans="1:5" x14ac:dyDescent="0.25">
      <c r="A14420">
        <v>9996338</v>
      </c>
      <c r="B14420" s="13" t="s">
        <v>64414</v>
      </c>
      <c r="C14420" s="13" t="s">
        <v>47642</v>
      </c>
      <c r="D14420" s="13" t="s">
        <v>47521</v>
      </c>
      <c r="E14420">
        <v>1001</v>
      </c>
    </row>
    <row r="14421" spans="1:5" x14ac:dyDescent="0.25">
      <c r="A14421">
        <v>9943269</v>
      </c>
      <c r="B14421" s="13" t="s">
        <v>10228</v>
      </c>
      <c r="C14421" s="13" t="s">
        <v>47642</v>
      </c>
      <c r="D14421" s="13" t="s">
        <v>47521</v>
      </c>
      <c r="E14421">
        <v>1338</v>
      </c>
    </row>
    <row r="14422" spans="1:5" x14ac:dyDescent="0.25">
      <c r="A14422">
        <v>9943285</v>
      </c>
      <c r="B14422" s="13" t="s">
        <v>10229</v>
      </c>
      <c r="C14422" s="13" t="s">
        <v>47642</v>
      </c>
      <c r="D14422" s="13" t="s">
        <v>47521</v>
      </c>
      <c r="E14422">
        <v>1365</v>
      </c>
    </row>
    <row r="14423" spans="1:5" x14ac:dyDescent="0.25">
      <c r="A14423">
        <v>9983325</v>
      </c>
      <c r="B14423" s="13" t="s">
        <v>10230</v>
      </c>
      <c r="C14423" s="13" t="s">
        <v>47642</v>
      </c>
      <c r="D14423" s="13" t="s">
        <v>47521</v>
      </c>
      <c r="E14423">
        <v>1007</v>
      </c>
    </row>
    <row r="14424" spans="1:5" x14ac:dyDescent="0.25">
      <c r="A14424">
        <v>9967885</v>
      </c>
      <c r="B14424" s="13" t="s">
        <v>10231</v>
      </c>
      <c r="C14424" s="13" t="s">
        <v>47642</v>
      </c>
      <c r="D14424" s="13" t="s">
        <v>47521</v>
      </c>
      <c r="E14424">
        <v>1440</v>
      </c>
    </row>
    <row r="14425" spans="1:5" x14ac:dyDescent="0.25">
      <c r="A14425">
        <v>9933743</v>
      </c>
      <c r="B14425" s="13" t="s">
        <v>10232</v>
      </c>
      <c r="C14425" s="13" t="s">
        <v>47642</v>
      </c>
      <c r="D14425" s="13" t="s">
        <v>47521</v>
      </c>
      <c r="E14425">
        <v>1415</v>
      </c>
    </row>
    <row r="14426" spans="1:5" x14ac:dyDescent="0.25">
      <c r="A14426">
        <v>9935762</v>
      </c>
      <c r="B14426" s="13" t="s">
        <v>10233</v>
      </c>
      <c r="C14426" s="13" t="s">
        <v>47643</v>
      </c>
      <c r="D14426" s="13" t="s">
        <v>47521</v>
      </c>
      <c r="E14426">
        <v>1121</v>
      </c>
    </row>
    <row r="14427" spans="1:5" x14ac:dyDescent="0.25">
      <c r="A14427">
        <v>9981381</v>
      </c>
      <c r="B14427" s="13" t="s">
        <v>64415</v>
      </c>
      <c r="C14427" s="13" t="s">
        <v>47643</v>
      </c>
      <c r="D14427" s="13" t="s">
        <v>47521</v>
      </c>
      <c r="E14427">
        <v>1094</v>
      </c>
    </row>
    <row r="14428" spans="1:5" x14ac:dyDescent="0.25">
      <c r="A14428">
        <v>9918647</v>
      </c>
      <c r="B14428" s="13" t="s">
        <v>10234</v>
      </c>
      <c r="C14428" s="13" t="s">
        <v>47643</v>
      </c>
      <c r="D14428" s="13" t="s">
        <v>47521</v>
      </c>
      <c r="E14428">
        <v>1330</v>
      </c>
    </row>
    <row r="14429" spans="1:5" x14ac:dyDescent="0.25">
      <c r="A14429">
        <v>9972161</v>
      </c>
      <c r="B14429" s="13" t="s">
        <v>10235</v>
      </c>
      <c r="C14429" s="13" t="s">
        <v>47643</v>
      </c>
      <c r="D14429" s="13" t="s">
        <v>47521</v>
      </c>
      <c r="E14429">
        <v>1075</v>
      </c>
    </row>
    <row r="14430" spans="1:5" x14ac:dyDescent="0.25">
      <c r="A14430">
        <v>29901588</v>
      </c>
      <c r="B14430" s="13" t="s">
        <v>64416</v>
      </c>
      <c r="C14430" s="13" t="s">
        <v>47643</v>
      </c>
      <c r="D14430" s="13" t="s">
        <v>47521</v>
      </c>
      <c r="E14430">
        <v>1063</v>
      </c>
    </row>
    <row r="14431" spans="1:5" x14ac:dyDescent="0.25">
      <c r="A14431">
        <v>9918663</v>
      </c>
      <c r="B14431" s="13" t="s">
        <v>10236</v>
      </c>
      <c r="C14431" s="13" t="s">
        <v>47642</v>
      </c>
      <c r="D14431" s="13" t="s">
        <v>47521</v>
      </c>
      <c r="E14431">
        <v>1188</v>
      </c>
    </row>
    <row r="14432" spans="1:5" x14ac:dyDescent="0.25">
      <c r="A14432">
        <v>9956611</v>
      </c>
      <c r="B14432" s="13" t="s">
        <v>10237</v>
      </c>
      <c r="C14432" s="13" t="s">
        <v>47642</v>
      </c>
      <c r="D14432" s="13" t="s">
        <v>47521</v>
      </c>
      <c r="E14432">
        <v>1225</v>
      </c>
    </row>
    <row r="14433" spans="1:5" x14ac:dyDescent="0.25">
      <c r="A14433">
        <v>9996370</v>
      </c>
      <c r="B14433" s="13" t="s">
        <v>10238</v>
      </c>
      <c r="C14433" s="13" t="s">
        <v>47642</v>
      </c>
      <c r="D14433" s="13" t="s">
        <v>47521</v>
      </c>
      <c r="E14433">
        <v>1007</v>
      </c>
    </row>
    <row r="14434" spans="1:5" x14ac:dyDescent="0.25">
      <c r="A14434">
        <v>9974270</v>
      </c>
      <c r="B14434" s="13" t="s">
        <v>10239</v>
      </c>
      <c r="C14434" s="13" t="s">
        <v>47642</v>
      </c>
      <c r="D14434" s="13" t="s">
        <v>47521</v>
      </c>
      <c r="E14434">
        <v>1078</v>
      </c>
    </row>
    <row r="14435" spans="1:5" x14ac:dyDescent="0.25">
      <c r="A14435">
        <v>9943277</v>
      </c>
      <c r="B14435" s="13" t="s">
        <v>10240</v>
      </c>
      <c r="C14435" s="13" t="s">
        <v>47642</v>
      </c>
      <c r="D14435" s="13" t="s">
        <v>47521</v>
      </c>
      <c r="E14435">
        <v>1524</v>
      </c>
    </row>
    <row r="14436" spans="1:5" x14ac:dyDescent="0.25">
      <c r="A14436">
        <v>9955445</v>
      </c>
      <c r="B14436" s="13" t="s">
        <v>10241</v>
      </c>
      <c r="C14436" s="13" t="s">
        <v>47642</v>
      </c>
      <c r="D14436" s="13" t="s">
        <v>47521</v>
      </c>
      <c r="E14436">
        <v>1372</v>
      </c>
    </row>
    <row r="14437" spans="1:5" x14ac:dyDescent="0.25">
      <c r="A14437">
        <v>9957782</v>
      </c>
      <c r="B14437" s="13" t="s">
        <v>10242</v>
      </c>
      <c r="C14437" s="13" t="s">
        <v>47643</v>
      </c>
      <c r="D14437" s="13" t="s">
        <v>47521</v>
      </c>
      <c r="E14437">
        <v>1064</v>
      </c>
    </row>
    <row r="14438" spans="1:5" x14ac:dyDescent="0.25">
      <c r="A14438">
        <v>9920765</v>
      </c>
      <c r="B14438" s="13" t="s">
        <v>10243</v>
      </c>
      <c r="C14438" s="13" t="s">
        <v>47642</v>
      </c>
      <c r="D14438" s="13" t="s">
        <v>47521</v>
      </c>
      <c r="E14438">
        <v>1774</v>
      </c>
    </row>
    <row r="14439" spans="1:5" x14ac:dyDescent="0.25">
      <c r="A14439">
        <v>9971076</v>
      </c>
      <c r="B14439" s="13" t="s">
        <v>10244</v>
      </c>
      <c r="C14439" s="13" t="s">
        <v>47642</v>
      </c>
      <c r="D14439" s="13" t="s">
        <v>47521</v>
      </c>
      <c r="E14439">
        <v>1192</v>
      </c>
    </row>
    <row r="14440" spans="1:5" x14ac:dyDescent="0.25">
      <c r="A14440">
        <v>9947698</v>
      </c>
      <c r="B14440" s="13" t="s">
        <v>10245</v>
      </c>
      <c r="C14440" s="13" t="s">
        <v>47642</v>
      </c>
      <c r="D14440" s="13" t="s">
        <v>47521</v>
      </c>
      <c r="E14440">
        <v>1241</v>
      </c>
    </row>
    <row r="14441" spans="1:5" x14ac:dyDescent="0.25">
      <c r="A14441">
        <v>9984950</v>
      </c>
      <c r="B14441" s="13" t="s">
        <v>10246</v>
      </c>
      <c r="C14441" s="13" t="s">
        <v>47642</v>
      </c>
      <c r="D14441" s="13" t="s">
        <v>47521</v>
      </c>
      <c r="E14441">
        <v>1148</v>
      </c>
    </row>
    <row r="14442" spans="1:5" x14ac:dyDescent="0.25">
      <c r="A14442">
        <v>9909753</v>
      </c>
      <c r="B14442" s="13" t="s">
        <v>10247</v>
      </c>
      <c r="C14442" s="13" t="s">
        <v>47642</v>
      </c>
      <c r="D14442" s="13" t="s">
        <v>47521</v>
      </c>
      <c r="E14442">
        <v>1310</v>
      </c>
    </row>
    <row r="14443" spans="1:5" x14ac:dyDescent="0.25">
      <c r="A14443">
        <v>34211403</v>
      </c>
      <c r="B14443" s="13" t="s">
        <v>10248</v>
      </c>
      <c r="C14443" s="13" t="s">
        <v>47642</v>
      </c>
      <c r="D14443" s="13" t="s">
        <v>47529</v>
      </c>
      <c r="E14443">
        <v>1267</v>
      </c>
    </row>
    <row r="14444" spans="1:5" x14ac:dyDescent="0.25">
      <c r="A14444">
        <v>21815380</v>
      </c>
      <c r="B14444" s="13" t="s">
        <v>10249</v>
      </c>
      <c r="C14444" s="13" t="s">
        <v>47642</v>
      </c>
      <c r="D14444" s="13" t="s">
        <v>47557</v>
      </c>
      <c r="E14444">
        <v>1854</v>
      </c>
    </row>
    <row r="14445" spans="1:5" x14ac:dyDescent="0.25">
      <c r="A14445">
        <v>1341057</v>
      </c>
      <c r="B14445" s="13" t="s">
        <v>64417</v>
      </c>
      <c r="C14445" s="13" t="s">
        <v>47642</v>
      </c>
      <c r="D14445" s="13" t="s">
        <v>47530</v>
      </c>
      <c r="E14445">
        <v>1649</v>
      </c>
    </row>
    <row r="14446" spans="1:5" x14ac:dyDescent="0.25">
      <c r="A14446">
        <v>54143683</v>
      </c>
      <c r="B14446" s="13" t="s">
        <v>10250</v>
      </c>
      <c r="C14446" s="13" t="s">
        <v>47642</v>
      </c>
      <c r="D14446" s="13" t="s">
        <v>47529</v>
      </c>
      <c r="E14446">
        <v>1492</v>
      </c>
    </row>
    <row r="14447" spans="1:5" x14ac:dyDescent="0.25">
      <c r="A14447">
        <v>34199079</v>
      </c>
      <c r="B14447" s="13" t="s">
        <v>10251</v>
      </c>
      <c r="C14447" s="13" t="s">
        <v>47642</v>
      </c>
      <c r="D14447" s="13" t="s">
        <v>47529</v>
      </c>
      <c r="E14447">
        <v>1172</v>
      </c>
    </row>
    <row r="14448" spans="1:5" x14ac:dyDescent="0.25">
      <c r="A14448">
        <v>12996262</v>
      </c>
      <c r="B14448" s="13" t="s">
        <v>10252</v>
      </c>
      <c r="C14448" s="13" t="s">
        <v>47643</v>
      </c>
      <c r="D14448" s="13" t="s">
        <v>47510</v>
      </c>
      <c r="E14448">
        <v>1257</v>
      </c>
    </row>
    <row r="14449" spans="1:5" x14ac:dyDescent="0.25">
      <c r="A14449">
        <v>12977519</v>
      </c>
      <c r="B14449" s="13" t="s">
        <v>10253</v>
      </c>
      <c r="C14449" s="13" t="s">
        <v>47642</v>
      </c>
      <c r="D14449" s="13" t="s">
        <v>47510</v>
      </c>
      <c r="E14449">
        <v>1498</v>
      </c>
    </row>
    <row r="14450" spans="1:5" x14ac:dyDescent="0.25">
      <c r="A14450">
        <v>16269098</v>
      </c>
      <c r="B14450" s="13" t="s">
        <v>64418</v>
      </c>
      <c r="C14450" s="13" t="s">
        <v>47642</v>
      </c>
      <c r="D14450" s="13" t="s">
        <v>47510</v>
      </c>
      <c r="E14450">
        <v>1437</v>
      </c>
    </row>
    <row r="14451" spans="1:5" x14ac:dyDescent="0.25">
      <c r="A14451">
        <v>16239733</v>
      </c>
      <c r="B14451" s="13" t="s">
        <v>64419</v>
      </c>
      <c r="C14451" s="13" t="s">
        <v>47642</v>
      </c>
      <c r="D14451" s="13" t="s">
        <v>47510</v>
      </c>
      <c r="E14451">
        <v>1531</v>
      </c>
    </row>
    <row r="14452" spans="1:5" x14ac:dyDescent="0.25">
      <c r="A14452">
        <v>12995398</v>
      </c>
      <c r="B14452" s="13" t="s">
        <v>10254</v>
      </c>
      <c r="C14452" s="13" t="s">
        <v>47642</v>
      </c>
      <c r="D14452" s="13" t="s">
        <v>47510</v>
      </c>
      <c r="E14452">
        <v>1500</v>
      </c>
    </row>
    <row r="14453" spans="1:5" x14ac:dyDescent="0.25">
      <c r="A14453">
        <v>34212310</v>
      </c>
      <c r="B14453" s="13" t="s">
        <v>64420</v>
      </c>
      <c r="C14453" s="13" t="s">
        <v>47642</v>
      </c>
      <c r="D14453" s="13" t="s">
        <v>47529</v>
      </c>
      <c r="E14453">
        <v>1104</v>
      </c>
    </row>
    <row r="14454" spans="1:5" x14ac:dyDescent="0.25">
      <c r="A14454">
        <v>26303620</v>
      </c>
      <c r="B14454" s="13" t="s">
        <v>64421</v>
      </c>
      <c r="C14454" s="13" t="s">
        <v>47642</v>
      </c>
      <c r="D14454" s="13" t="s">
        <v>47533</v>
      </c>
      <c r="E14454">
        <v>1104</v>
      </c>
    </row>
    <row r="14455" spans="1:5" x14ac:dyDescent="0.25">
      <c r="A14455">
        <v>35007750</v>
      </c>
      <c r="B14455" s="13" t="s">
        <v>10255</v>
      </c>
      <c r="C14455" s="13" t="s">
        <v>47643</v>
      </c>
      <c r="D14455" s="13" t="s">
        <v>47506</v>
      </c>
      <c r="E14455">
        <v>1209</v>
      </c>
    </row>
    <row r="14456" spans="1:5" x14ac:dyDescent="0.25">
      <c r="A14456">
        <v>46671544</v>
      </c>
      <c r="B14456" s="13" t="s">
        <v>10256</v>
      </c>
      <c r="C14456" s="13" t="s">
        <v>47642</v>
      </c>
      <c r="D14456" s="13" t="s">
        <v>47506</v>
      </c>
      <c r="E14456">
        <v>1073</v>
      </c>
    </row>
    <row r="14457" spans="1:5" x14ac:dyDescent="0.25">
      <c r="A14457">
        <v>788287</v>
      </c>
      <c r="B14457" s="13" t="s">
        <v>10257</v>
      </c>
      <c r="C14457" s="13" t="s">
        <v>47642</v>
      </c>
      <c r="D14457" s="13" t="s">
        <v>47575</v>
      </c>
      <c r="E14457">
        <v>2033</v>
      </c>
    </row>
    <row r="14458" spans="1:5" x14ac:dyDescent="0.25">
      <c r="A14458">
        <v>35069020</v>
      </c>
      <c r="B14458" s="13" t="s">
        <v>10258</v>
      </c>
      <c r="C14458" s="13" t="s">
        <v>47642</v>
      </c>
      <c r="D14458" s="13" t="s">
        <v>47506</v>
      </c>
      <c r="E14458">
        <v>1195</v>
      </c>
    </row>
    <row r="14459" spans="1:5" x14ac:dyDescent="0.25">
      <c r="A14459">
        <v>44155417</v>
      </c>
      <c r="B14459" s="13" t="s">
        <v>10259</v>
      </c>
      <c r="C14459" s="13" t="s">
        <v>47643</v>
      </c>
      <c r="D14459" s="13" t="s">
        <v>47529</v>
      </c>
      <c r="E14459">
        <v>1747</v>
      </c>
    </row>
    <row r="14460" spans="1:5" x14ac:dyDescent="0.25">
      <c r="A14460">
        <v>25668935</v>
      </c>
      <c r="B14460" s="13" t="s">
        <v>10260</v>
      </c>
      <c r="C14460" s="13" t="s">
        <v>47642</v>
      </c>
      <c r="D14460" s="13" t="s">
        <v>47506</v>
      </c>
      <c r="E14460">
        <v>1276</v>
      </c>
    </row>
    <row r="14461" spans="1:5" x14ac:dyDescent="0.25">
      <c r="A14461">
        <v>25648837</v>
      </c>
      <c r="B14461" s="13" t="s">
        <v>10261</v>
      </c>
      <c r="C14461" s="13" t="s">
        <v>47642</v>
      </c>
      <c r="D14461" s="13" t="s">
        <v>47506</v>
      </c>
      <c r="E14461">
        <v>1178</v>
      </c>
    </row>
    <row r="14462" spans="1:5" x14ac:dyDescent="0.25">
      <c r="A14462">
        <v>45071349</v>
      </c>
      <c r="B14462" s="13" t="s">
        <v>64422</v>
      </c>
      <c r="C14462" s="13" t="s">
        <v>47642</v>
      </c>
      <c r="D14462" s="13" t="s">
        <v>47506</v>
      </c>
      <c r="E14462">
        <v>1032</v>
      </c>
    </row>
    <row r="14463" spans="1:5" x14ac:dyDescent="0.25">
      <c r="A14463">
        <v>45074410</v>
      </c>
      <c r="B14463" s="13" t="s">
        <v>10262</v>
      </c>
      <c r="C14463" s="13" t="s">
        <v>47642</v>
      </c>
      <c r="D14463" s="13" t="s">
        <v>47506</v>
      </c>
      <c r="E14463">
        <v>1156</v>
      </c>
    </row>
    <row r="14464" spans="1:5" x14ac:dyDescent="0.25">
      <c r="A14464">
        <v>25789511</v>
      </c>
      <c r="B14464" s="13" t="s">
        <v>64423</v>
      </c>
      <c r="C14464" s="13" t="s">
        <v>47642</v>
      </c>
      <c r="D14464" s="13" t="s">
        <v>47506</v>
      </c>
      <c r="E14464">
        <v>1156</v>
      </c>
    </row>
    <row r="14465" spans="1:5" x14ac:dyDescent="0.25">
      <c r="A14465">
        <v>25918630</v>
      </c>
      <c r="B14465" s="13" t="s">
        <v>64424</v>
      </c>
      <c r="C14465" s="13" t="s">
        <v>47642</v>
      </c>
      <c r="D14465" s="13" t="s">
        <v>47506</v>
      </c>
      <c r="E14465">
        <v>1520</v>
      </c>
    </row>
    <row r="14466" spans="1:5" x14ac:dyDescent="0.25">
      <c r="A14466">
        <v>35006916</v>
      </c>
      <c r="B14466" s="13" t="s">
        <v>10263</v>
      </c>
      <c r="C14466" s="13" t="s">
        <v>47643</v>
      </c>
      <c r="D14466" s="13" t="s">
        <v>47506</v>
      </c>
      <c r="E14466">
        <v>2180</v>
      </c>
    </row>
    <row r="14467" spans="1:5" x14ac:dyDescent="0.25">
      <c r="A14467">
        <v>45061211</v>
      </c>
      <c r="B14467" s="13" t="s">
        <v>64425</v>
      </c>
      <c r="C14467" s="13" t="s">
        <v>47643</v>
      </c>
      <c r="D14467" s="13" t="s">
        <v>47506</v>
      </c>
      <c r="E14467">
        <v>1020</v>
      </c>
    </row>
    <row r="14468" spans="1:5" x14ac:dyDescent="0.25">
      <c r="A14468">
        <v>25648853</v>
      </c>
      <c r="B14468" s="13" t="s">
        <v>10264</v>
      </c>
      <c r="C14468" s="13" t="s">
        <v>47642</v>
      </c>
      <c r="D14468" s="13" t="s">
        <v>47506</v>
      </c>
      <c r="E14468">
        <v>1203</v>
      </c>
    </row>
    <row r="14469" spans="1:5" x14ac:dyDescent="0.25">
      <c r="A14469">
        <v>45018421</v>
      </c>
      <c r="B14469" s="13" t="s">
        <v>10265</v>
      </c>
      <c r="C14469" s="13" t="s">
        <v>47643</v>
      </c>
      <c r="D14469" s="13" t="s">
        <v>47506</v>
      </c>
      <c r="E14469">
        <v>1692</v>
      </c>
    </row>
    <row r="14470" spans="1:5" x14ac:dyDescent="0.25">
      <c r="A14470">
        <v>25693379</v>
      </c>
      <c r="B14470" s="13" t="s">
        <v>10266</v>
      </c>
      <c r="C14470" s="13" t="s">
        <v>47642</v>
      </c>
      <c r="D14470" s="13" t="s">
        <v>47506</v>
      </c>
      <c r="E14470">
        <v>1012</v>
      </c>
    </row>
    <row r="14471" spans="1:5" x14ac:dyDescent="0.25">
      <c r="A14471">
        <v>45071357</v>
      </c>
      <c r="B14471" s="13" t="s">
        <v>10267</v>
      </c>
      <c r="C14471" s="13" t="s">
        <v>47642</v>
      </c>
      <c r="D14471" s="13" t="s">
        <v>47506</v>
      </c>
      <c r="E14471">
        <v>1461</v>
      </c>
    </row>
    <row r="14472" spans="1:5" x14ac:dyDescent="0.25">
      <c r="A14472">
        <v>25033514</v>
      </c>
      <c r="B14472" s="13" t="s">
        <v>10268</v>
      </c>
      <c r="C14472" s="13" t="s">
        <v>47642</v>
      </c>
      <c r="D14472" s="13" t="s">
        <v>47506</v>
      </c>
      <c r="E14472">
        <v>1519</v>
      </c>
    </row>
    <row r="14473" spans="1:5" x14ac:dyDescent="0.25">
      <c r="A14473">
        <v>9932690</v>
      </c>
      <c r="B14473" s="13" t="s">
        <v>10269</v>
      </c>
      <c r="C14473" s="13" t="s">
        <v>47643</v>
      </c>
      <c r="D14473" s="13" t="s">
        <v>47521</v>
      </c>
      <c r="E14473">
        <v>1151</v>
      </c>
    </row>
    <row r="14474" spans="1:5" x14ac:dyDescent="0.25">
      <c r="A14474">
        <v>25943600</v>
      </c>
      <c r="B14474" s="13" t="s">
        <v>64426</v>
      </c>
      <c r="C14474" s="13" t="s">
        <v>47642</v>
      </c>
      <c r="D14474" s="13" t="s">
        <v>47506</v>
      </c>
      <c r="E14474">
        <v>1160</v>
      </c>
    </row>
    <row r="14475" spans="1:5" x14ac:dyDescent="0.25">
      <c r="A14475">
        <v>25728784</v>
      </c>
      <c r="B14475" s="13" t="s">
        <v>10270</v>
      </c>
      <c r="C14475" s="13" t="s">
        <v>47642</v>
      </c>
      <c r="D14475" s="13" t="s">
        <v>47506</v>
      </c>
      <c r="E14475">
        <v>1024</v>
      </c>
    </row>
    <row r="14476" spans="1:5" x14ac:dyDescent="0.25">
      <c r="A14476">
        <v>25662449</v>
      </c>
      <c r="B14476" s="13" t="s">
        <v>64427</v>
      </c>
      <c r="C14476" s="13" t="s">
        <v>47642</v>
      </c>
      <c r="D14476" s="13" t="s">
        <v>47506</v>
      </c>
      <c r="E14476">
        <v>1110</v>
      </c>
    </row>
    <row r="14477" spans="1:5" x14ac:dyDescent="0.25">
      <c r="A14477">
        <v>25769502</v>
      </c>
      <c r="B14477" s="13" t="s">
        <v>10271</v>
      </c>
      <c r="C14477" s="13" t="s">
        <v>47642</v>
      </c>
      <c r="D14477" s="13" t="s">
        <v>47506</v>
      </c>
      <c r="E14477">
        <v>1237</v>
      </c>
    </row>
    <row r="14478" spans="1:5" x14ac:dyDescent="0.25">
      <c r="A14478">
        <v>25648870</v>
      </c>
      <c r="B14478" s="13" t="s">
        <v>10272</v>
      </c>
      <c r="C14478" s="13" t="s">
        <v>47642</v>
      </c>
      <c r="D14478" s="13" t="s">
        <v>47506</v>
      </c>
      <c r="E14478">
        <v>1016</v>
      </c>
    </row>
    <row r="14479" spans="1:5" x14ac:dyDescent="0.25">
      <c r="A14479">
        <v>25643835</v>
      </c>
      <c r="B14479" s="13" t="s">
        <v>10273</v>
      </c>
      <c r="C14479" s="13" t="s">
        <v>47643</v>
      </c>
      <c r="D14479" s="13" t="s">
        <v>47506</v>
      </c>
      <c r="E14479">
        <v>1174</v>
      </c>
    </row>
    <row r="14480" spans="1:5" x14ac:dyDescent="0.25">
      <c r="A14480">
        <v>25763733</v>
      </c>
      <c r="B14480" s="13" t="s">
        <v>10274</v>
      </c>
      <c r="C14480" s="13" t="s">
        <v>47642</v>
      </c>
      <c r="D14480" s="13" t="s">
        <v>47506</v>
      </c>
      <c r="E14480">
        <v>1084</v>
      </c>
    </row>
    <row r="14481" spans="1:5" x14ac:dyDescent="0.25">
      <c r="A14481">
        <v>25761129</v>
      </c>
      <c r="B14481" s="13" t="s">
        <v>10275</v>
      </c>
      <c r="C14481" s="13" t="s">
        <v>47642</v>
      </c>
      <c r="D14481" s="13" t="s">
        <v>47506</v>
      </c>
      <c r="E14481">
        <v>1008</v>
      </c>
    </row>
    <row r="14482" spans="1:5" x14ac:dyDescent="0.25">
      <c r="A14482">
        <v>35056530</v>
      </c>
      <c r="B14482" s="13" t="s">
        <v>10276</v>
      </c>
      <c r="C14482" s="13" t="s">
        <v>47642</v>
      </c>
      <c r="D14482" s="13" t="s">
        <v>47506</v>
      </c>
      <c r="E14482">
        <v>1208</v>
      </c>
    </row>
    <row r="14483" spans="1:5" x14ac:dyDescent="0.25">
      <c r="A14483">
        <v>1174827</v>
      </c>
      <c r="B14483" s="13" t="s">
        <v>10277</v>
      </c>
      <c r="C14483" s="13" t="s">
        <v>47643</v>
      </c>
      <c r="D14483" s="13" t="s">
        <v>47557</v>
      </c>
      <c r="E14483">
        <v>1313</v>
      </c>
    </row>
    <row r="14484" spans="1:5" x14ac:dyDescent="0.25">
      <c r="A14484">
        <v>1193503</v>
      </c>
      <c r="B14484" s="13" t="s">
        <v>10278</v>
      </c>
      <c r="C14484" s="13" t="s">
        <v>47642</v>
      </c>
      <c r="D14484" s="13" t="s">
        <v>47557</v>
      </c>
      <c r="E14484">
        <v>2020</v>
      </c>
    </row>
    <row r="14485" spans="1:5" x14ac:dyDescent="0.25">
      <c r="A14485">
        <v>1193511</v>
      </c>
      <c r="B14485" s="13" t="s">
        <v>10279</v>
      </c>
      <c r="C14485" s="13" t="s">
        <v>47642</v>
      </c>
      <c r="D14485" s="13" t="s">
        <v>47557</v>
      </c>
      <c r="E14485">
        <v>1196</v>
      </c>
    </row>
    <row r="14486" spans="1:5" x14ac:dyDescent="0.25">
      <c r="A14486">
        <v>46686894</v>
      </c>
      <c r="B14486" s="13" t="s">
        <v>10280</v>
      </c>
      <c r="C14486" s="13" t="s">
        <v>47642</v>
      </c>
      <c r="D14486" s="13" t="s">
        <v>47506</v>
      </c>
      <c r="E14486">
        <v>1188</v>
      </c>
    </row>
    <row r="14487" spans="1:5" x14ac:dyDescent="0.25">
      <c r="A14487">
        <v>46668608</v>
      </c>
      <c r="B14487" s="13" t="s">
        <v>10281</v>
      </c>
      <c r="C14487" s="13" t="s">
        <v>47642</v>
      </c>
      <c r="D14487" s="13" t="s">
        <v>47506</v>
      </c>
      <c r="E14487">
        <v>1532</v>
      </c>
    </row>
    <row r="14488" spans="1:5" x14ac:dyDescent="0.25">
      <c r="A14488">
        <v>30937671</v>
      </c>
      <c r="B14488" s="13" t="s">
        <v>64428</v>
      </c>
      <c r="C14488" s="13" t="s">
        <v>47642</v>
      </c>
      <c r="D14488" s="13" t="s">
        <v>47515</v>
      </c>
      <c r="E14488">
        <v>1592</v>
      </c>
    </row>
    <row r="14489" spans="1:5" x14ac:dyDescent="0.25">
      <c r="A14489">
        <v>16248708</v>
      </c>
      <c r="B14489" s="13" t="s">
        <v>64429</v>
      </c>
      <c r="C14489" s="13" t="s">
        <v>47643</v>
      </c>
      <c r="D14489" s="13" t="s">
        <v>47510</v>
      </c>
      <c r="E14489">
        <v>1163</v>
      </c>
    </row>
    <row r="14490" spans="1:5" x14ac:dyDescent="0.25">
      <c r="A14490">
        <v>35091611</v>
      </c>
      <c r="B14490" s="13" t="s">
        <v>10282</v>
      </c>
      <c r="C14490" s="13" t="s">
        <v>47643</v>
      </c>
      <c r="D14490" s="13" t="s">
        <v>47506</v>
      </c>
      <c r="E14490">
        <v>1577</v>
      </c>
    </row>
    <row r="14491" spans="1:5" x14ac:dyDescent="0.25">
      <c r="A14491">
        <v>25731343</v>
      </c>
      <c r="B14491" s="13" t="s">
        <v>64430</v>
      </c>
      <c r="C14491" s="13" t="s">
        <v>47643</v>
      </c>
      <c r="D14491" s="13" t="s">
        <v>47506</v>
      </c>
      <c r="E14491">
        <v>1090</v>
      </c>
    </row>
    <row r="14492" spans="1:5" x14ac:dyDescent="0.25">
      <c r="A14492">
        <v>35072196</v>
      </c>
      <c r="B14492" s="13" t="s">
        <v>10283</v>
      </c>
      <c r="C14492" s="13" t="s">
        <v>47643</v>
      </c>
      <c r="D14492" s="13" t="s">
        <v>47506</v>
      </c>
      <c r="E14492">
        <v>1325</v>
      </c>
    </row>
    <row r="14493" spans="1:5" x14ac:dyDescent="0.25">
      <c r="A14493">
        <v>45018430</v>
      </c>
      <c r="B14493" s="13" t="s">
        <v>64431</v>
      </c>
      <c r="C14493" s="13" t="s">
        <v>47643</v>
      </c>
      <c r="D14493" s="13" t="s">
        <v>47506</v>
      </c>
      <c r="E14493">
        <v>1023</v>
      </c>
    </row>
    <row r="14494" spans="1:5" x14ac:dyDescent="0.25">
      <c r="A14494">
        <v>45009066</v>
      </c>
      <c r="B14494" s="13" t="s">
        <v>10284</v>
      </c>
      <c r="C14494" s="13" t="s">
        <v>47643</v>
      </c>
      <c r="D14494" s="13" t="s">
        <v>47506</v>
      </c>
      <c r="E14494">
        <v>1073</v>
      </c>
    </row>
    <row r="14495" spans="1:5" x14ac:dyDescent="0.25">
      <c r="A14495">
        <v>35011952</v>
      </c>
      <c r="B14495" s="13" t="s">
        <v>10285</v>
      </c>
      <c r="C14495" s="13" t="s">
        <v>47642</v>
      </c>
      <c r="D14495" s="13" t="s">
        <v>47506</v>
      </c>
      <c r="E14495">
        <v>1330</v>
      </c>
    </row>
    <row r="14496" spans="1:5" x14ac:dyDescent="0.25">
      <c r="A14496">
        <v>12583014</v>
      </c>
      <c r="B14496" s="13" t="s">
        <v>64432</v>
      </c>
      <c r="C14496" s="13" t="s">
        <v>47642</v>
      </c>
      <c r="D14496" s="13" t="s">
        <v>60273</v>
      </c>
      <c r="E14496">
        <v>1460</v>
      </c>
    </row>
    <row r="14497" spans="1:5" x14ac:dyDescent="0.25">
      <c r="A14497">
        <v>54558140</v>
      </c>
      <c r="B14497" s="13" t="s">
        <v>64433</v>
      </c>
      <c r="C14497" s="13" t="s">
        <v>47643</v>
      </c>
      <c r="D14497" s="13" t="s">
        <v>47519</v>
      </c>
      <c r="E14497">
        <v>1175</v>
      </c>
    </row>
    <row r="14498" spans="1:5" x14ac:dyDescent="0.25">
      <c r="A14498">
        <v>34506799</v>
      </c>
      <c r="B14498" s="13" t="s">
        <v>10286</v>
      </c>
      <c r="C14498" s="13" t="s">
        <v>47642</v>
      </c>
      <c r="D14498" s="13" t="s">
        <v>47533</v>
      </c>
      <c r="E14498">
        <v>1485</v>
      </c>
    </row>
    <row r="14499" spans="1:5" x14ac:dyDescent="0.25">
      <c r="A14499">
        <v>7905726</v>
      </c>
      <c r="B14499" s="13" t="s">
        <v>10287</v>
      </c>
      <c r="C14499" s="13" t="s">
        <v>47642</v>
      </c>
      <c r="D14499" s="13" t="s">
        <v>47555</v>
      </c>
      <c r="E14499">
        <v>2065</v>
      </c>
    </row>
    <row r="14500" spans="1:5" x14ac:dyDescent="0.25">
      <c r="A14500">
        <v>24202371</v>
      </c>
      <c r="B14500" s="13" t="s">
        <v>10288</v>
      </c>
      <c r="C14500" s="13" t="s">
        <v>47643</v>
      </c>
      <c r="D14500" s="13" t="s">
        <v>47529</v>
      </c>
      <c r="E14500">
        <v>1436</v>
      </c>
    </row>
    <row r="14501" spans="1:5" x14ac:dyDescent="0.25">
      <c r="A14501">
        <v>24299006</v>
      </c>
      <c r="B14501" s="13" t="s">
        <v>10289</v>
      </c>
      <c r="C14501" s="13" t="s">
        <v>47642</v>
      </c>
      <c r="D14501" s="13" t="s">
        <v>47529</v>
      </c>
      <c r="E14501">
        <v>1385</v>
      </c>
    </row>
    <row r="14502" spans="1:5" x14ac:dyDescent="0.25">
      <c r="A14502">
        <v>54158010</v>
      </c>
      <c r="B14502" s="13" t="s">
        <v>64434</v>
      </c>
      <c r="C14502" s="13" t="s">
        <v>47642</v>
      </c>
      <c r="D14502" s="13" t="s">
        <v>47529</v>
      </c>
      <c r="E14502">
        <v>1003</v>
      </c>
    </row>
    <row r="14503" spans="1:5" x14ac:dyDescent="0.25">
      <c r="A14503">
        <v>45141347</v>
      </c>
      <c r="B14503" s="13" t="s">
        <v>10290</v>
      </c>
      <c r="C14503" s="13" t="s">
        <v>47642</v>
      </c>
      <c r="D14503" s="13" t="s">
        <v>47520</v>
      </c>
      <c r="E14503">
        <v>1340</v>
      </c>
    </row>
    <row r="14504" spans="1:5" x14ac:dyDescent="0.25">
      <c r="A14504">
        <v>54154634</v>
      </c>
      <c r="B14504" s="13" t="s">
        <v>10291</v>
      </c>
      <c r="C14504" s="13" t="s">
        <v>47643</v>
      </c>
      <c r="D14504" s="13" t="s">
        <v>47529</v>
      </c>
      <c r="E14504">
        <v>1161</v>
      </c>
    </row>
    <row r="14505" spans="1:5" x14ac:dyDescent="0.25">
      <c r="A14505">
        <v>7925565</v>
      </c>
      <c r="B14505" s="13" t="s">
        <v>64435</v>
      </c>
      <c r="C14505" s="13" t="s">
        <v>47642</v>
      </c>
      <c r="D14505" s="13" t="s">
        <v>47555</v>
      </c>
      <c r="E14505">
        <v>1105</v>
      </c>
    </row>
    <row r="14506" spans="1:5" x14ac:dyDescent="0.25">
      <c r="A14506">
        <v>551023733</v>
      </c>
      <c r="B14506" s="13" t="s">
        <v>64436</v>
      </c>
      <c r="C14506" s="13" t="s">
        <v>47642</v>
      </c>
      <c r="D14506" s="13" t="s">
        <v>47520</v>
      </c>
      <c r="E14506">
        <v>1130</v>
      </c>
    </row>
    <row r="14507" spans="1:5" x14ac:dyDescent="0.25">
      <c r="A14507">
        <v>7909853</v>
      </c>
      <c r="B14507" s="13" t="s">
        <v>64437</v>
      </c>
      <c r="C14507" s="13" t="s">
        <v>47643</v>
      </c>
      <c r="D14507" s="13" t="s">
        <v>47555</v>
      </c>
      <c r="E14507">
        <v>1142</v>
      </c>
    </row>
    <row r="14508" spans="1:5" x14ac:dyDescent="0.25">
      <c r="A14508">
        <v>36071765</v>
      </c>
      <c r="B14508" s="13" t="s">
        <v>10292</v>
      </c>
      <c r="C14508" s="13" t="s">
        <v>47642</v>
      </c>
      <c r="D14508" s="13" t="s">
        <v>47520</v>
      </c>
      <c r="E14508">
        <v>1206</v>
      </c>
    </row>
    <row r="14509" spans="1:5" x14ac:dyDescent="0.25">
      <c r="A14509">
        <v>968102</v>
      </c>
      <c r="B14509" s="13" t="s">
        <v>10293</v>
      </c>
      <c r="C14509" s="13" t="s">
        <v>47642</v>
      </c>
      <c r="D14509" s="13" t="s">
        <v>47576</v>
      </c>
      <c r="E14509">
        <v>1448</v>
      </c>
    </row>
    <row r="14510" spans="1:5" x14ac:dyDescent="0.25">
      <c r="A14510">
        <v>7924933</v>
      </c>
      <c r="B14510" s="13" t="s">
        <v>64438</v>
      </c>
      <c r="C14510" s="13" t="s">
        <v>47642</v>
      </c>
      <c r="D14510" s="13" t="s">
        <v>47555</v>
      </c>
      <c r="E14510">
        <v>1325</v>
      </c>
    </row>
    <row r="14511" spans="1:5" x14ac:dyDescent="0.25">
      <c r="A14511">
        <v>7905742</v>
      </c>
      <c r="B14511" s="13" t="s">
        <v>64439</v>
      </c>
      <c r="C14511" s="13" t="s">
        <v>47643</v>
      </c>
      <c r="D14511" s="13" t="s">
        <v>47555</v>
      </c>
      <c r="E14511">
        <v>1335</v>
      </c>
    </row>
    <row r="14512" spans="1:5" x14ac:dyDescent="0.25">
      <c r="A14512">
        <v>14555999</v>
      </c>
      <c r="B14512" s="13" t="s">
        <v>10294</v>
      </c>
      <c r="C14512" s="13" t="s">
        <v>47642</v>
      </c>
      <c r="D14512" s="13" t="s">
        <v>47548</v>
      </c>
      <c r="E14512">
        <v>1330</v>
      </c>
    </row>
    <row r="14513" spans="1:5" x14ac:dyDescent="0.25">
      <c r="A14513">
        <v>980455</v>
      </c>
      <c r="B14513" s="13" t="s">
        <v>10295</v>
      </c>
      <c r="C14513" s="13" t="s">
        <v>47643</v>
      </c>
      <c r="D14513" s="13" t="s">
        <v>47576</v>
      </c>
      <c r="E14513">
        <v>1444</v>
      </c>
    </row>
    <row r="14514" spans="1:5" x14ac:dyDescent="0.25">
      <c r="A14514">
        <v>952257</v>
      </c>
      <c r="B14514" s="13" t="s">
        <v>10296</v>
      </c>
      <c r="C14514" s="13" t="s">
        <v>47643</v>
      </c>
      <c r="D14514" s="13" t="s">
        <v>47576</v>
      </c>
      <c r="E14514">
        <v>1685</v>
      </c>
    </row>
    <row r="14515" spans="1:5" x14ac:dyDescent="0.25">
      <c r="A14515">
        <v>20694687</v>
      </c>
      <c r="B14515" s="13" t="s">
        <v>10297</v>
      </c>
      <c r="C14515" s="13" t="s">
        <v>47642</v>
      </c>
      <c r="D14515" s="13" t="s">
        <v>47520</v>
      </c>
      <c r="E14515">
        <v>1369</v>
      </c>
    </row>
    <row r="14516" spans="1:5" x14ac:dyDescent="0.25">
      <c r="A14516">
        <v>7910762</v>
      </c>
      <c r="B14516" s="13" t="s">
        <v>10298</v>
      </c>
      <c r="C14516" s="13" t="s">
        <v>47643</v>
      </c>
      <c r="D14516" s="13" t="s">
        <v>47555</v>
      </c>
      <c r="E14516">
        <v>1390</v>
      </c>
    </row>
    <row r="14517" spans="1:5" x14ac:dyDescent="0.25">
      <c r="A14517">
        <v>7910770</v>
      </c>
      <c r="B14517" s="13" t="s">
        <v>10299</v>
      </c>
      <c r="C14517" s="13" t="s">
        <v>47642</v>
      </c>
      <c r="D14517" s="13" t="s">
        <v>47555</v>
      </c>
      <c r="E14517">
        <v>1408</v>
      </c>
    </row>
    <row r="14518" spans="1:5" x14ac:dyDescent="0.25">
      <c r="A14518">
        <v>26028905</v>
      </c>
      <c r="B14518" s="13" t="s">
        <v>10300</v>
      </c>
      <c r="C14518" s="13" t="s">
        <v>47643</v>
      </c>
      <c r="D14518" s="13" t="s">
        <v>47520</v>
      </c>
      <c r="E14518">
        <v>1238</v>
      </c>
    </row>
    <row r="14519" spans="1:5" x14ac:dyDescent="0.25">
      <c r="A14519">
        <v>26025396</v>
      </c>
      <c r="B14519" s="13" t="s">
        <v>10301</v>
      </c>
      <c r="C14519" s="13" t="s">
        <v>47642</v>
      </c>
      <c r="D14519" s="13" t="s">
        <v>47629</v>
      </c>
      <c r="E14519">
        <v>1573</v>
      </c>
    </row>
    <row r="14520" spans="1:5" x14ac:dyDescent="0.25">
      <c r="A14520">
        <v>36067474</v>
      </c>
      <c r="B14520" s="13" t="s">
        <v>10302</v>
      </c>
      <c r="C14520" s="13" t="s">
        <v>47643</v>
      </c>
      <c r="D14520" s="13" t="s">
        <v>47520</v>
      </c>
      <c r="E14520">
        <v>1952</v>
      </c>
    </row>
    <row r="14521" spans="1:5" x14ac:dyDescent="0.25">
      <c r="A14521">
        <v>36067520</v>
      </c>
      <c r="B14521" s="13" t="s">
        <v>10303</v>
      </c>
      <c r="C14521" s="13" t="s">
        <v>47642</v>
      </c>
      <c r="D14521" s="13" t="s">
        <v>47520</v>
      </c>
      <c r="E14521">
        <v>2092</v>
      </c>
    </row>
    <row r="14522" spans="1:5" x14ac:dyDescent="0.25">
      <c r="A14522">
        <v>974943</v>
      </c>
      <c r="B14522" s="13" t="s">
        <v>10304</v>
      </c>
      <c r="C14522" s="13" t="s">
        <v>47642</v>
      </c>
      <c r="D14522" s="13" t="s">
        <v>47576</v>
      </c>
      <c r="E14522">
        <v>1763</v>
      </c>
    </row>
    <row r="14523" spans="1:5" x14ac:dyDescent="0.25">
      <c r="A14523">
        <v>26093880</v>
      </c>
      <c r="B14523" s="13" t="s">
        <v>10305</v>
      </c>
      <c r="C14523" s="13" t="s">
        <v>47642</v>
      </c>
      <c r="D14523" s="13" t="s">
        <v>47520</v>
      </c>
      <c r="E14523">
        <v>1325</v>
      </c>
    </row>
    <row r="14524" spans="1:5" x14ac:dyDescent="0.25">
      <c r="A14524">
        <v>26093898</v>
      </c>
      <c r="B14524" s="13" t="s">
        <v>10306</v>
      </c>
      <c r="C14524" s="13" t="s">
        <v>47642</v>
      </c>
      <c r="D14524" s="13" t="s">
        <v>47520</v>
      </c>
      <c r="E14524">
        <v>1514</v>
      </c>
    </row>
    <row r="14525" spans="1:5" x14ac:dyDescent="0.25">
      <c r="A14525">
        <v>979384</v>
      </c>
      <c r="B14525" s="13" t="s">
        <v>10307</v>
      </c>
      <c r="C14525" s="13" t="s">
        <v>47642</v>
      </c>
      <c r="D14525" s="13" t="s">
        <v>47576</v>
      </c>
      <c r="E14525">
        <v>1198</v>
      </c>
    </row>
    <row r="14526" spans="1:5" x14ac:dyDescent="0.25">
      <c r="A14526">
        <v>976440</v>
      </c>
      <c r="B14526" s="13" t="s">
        <v>10308</v>
      </c>
      <c r="C14526" s="13" t="s">
        <v>47642</v>
      </c>
      <c r="D14526" s="13" t="s">
        <v>47576</v>
      </c>
      <c r="E14526">
        <v>2127</v>
      </c>
    </row>
    <row r="14527" spans="1:5" x14ac:dyDescent="0.25">
      <c r="A14527">
        <v>995762</v>
      </c>
      <c r="B14527" s="13" t="s">
        <v>64440</v>
      </c>
      <c r="C14527" s="13" t="s">
        <v>47643</v>
      </c>
      <c r="D14527" s="13" t="s">
        <v>47576</v>
      </c>
      <c r="E14527">
        <v>1016</v>
      </c>
    </row>
    <row r="14528" spans="1:5" x14ac:dyDescent="0.25">
      <c r="A14528">
        <v>14633647</v>
      </c>
      <c r="B14528" s="13" t="s">
        <v>10309</v>
      </c>
      <c r="C14528" s="13" t="s">
        <v>47642</v>
      </c>
      <c r="D14528" s="13" t="s">
        <v>47572</v>
      </c>
      <c r="E14528">
        <v>1068</v>
      </c>
    </row>
    <row r="14529" spans="1:5" x14ac:dyDescent="0.25">
      <c r="A14529">
        <v>14195232</v>
      </c>
      <c r="B14529" s="13" t="s">
        <v>64441</v>
      </c>
      <c r="C14529" s="13" t="s">
        <v>47642</v>
      </c>
      <c r="D14529" s="13" t="s">
        <v>47504</v>
      </c>
      <c r="E14529">
        <v>1292</v>
      </c>
    </row>
    <row r="14530" spans="1:5" x14ac:dyDescent="0.25">
      <c r="A14530">
        <v>964050</v>
      </c>
      <c r="B14530" s="13" t="s">
        <v>10310</v>
      </c>
      <c r="C14530" s="13" t="s">
        <v>47642</v>
      </c>
      <c r="D14530" s="13" t="s">
        <v>47576</v>
      </c>
      <c r="E14530">
        <v>1635</v>
      </c>
    </row>
    <row r="14531" spans="1:5" x14ac:dyDescent="0.25">
      <c r="A14531">
        <v>954918</v>
      </c>
      <c r="B14531" s="13" t="s">
        <v>10311</v>
      </c>
      <c r="C14531" s="13" t="s">
        <v>47643</v>
      </c>
      <c r="D14531" s="13" t="s">
        <v>47576</v>
      </c>
      <c r="E14531">
        <v>1704</v>
      </c>
    </row>
    <row r="14532" spans="1:5" x14ac:dyDescent="0.25">
      <c r="A14532">
        <v>964590</v>
      </c>
      <c r="B14532" s="13" t="s">
        <v>10312</v>
      </c>
      <c r="C14532" s="13" t="s">
        <v>47642</v>
      </c>
      <c r="D14532" s="13" t="s">
        <v>47576</v>
      </c>
      <c r="E14532">
        <v>1440</v>
      </c>
    </row>
    <row r="14533" spans="1:5" x14ac:dyDescent="0.25">
      <c r="A14533">
        <v>962660</v>
      </c>
      <c r="B14533" s="13" t="s">
        <v>10313</v>
      </c>
      <c r="C14533" s="13" t="s">
        <v>47642</v>
      </c>
      <c r="D14533" s="13" t="s">
        <v>47576</v>
      </c>
      <c r="E14533">
        <v>1734</v>
      </c>
    </row>
    <row r="14534" spans="1:5" x14ac:dyDescent="0.25">
      <c r="A14534">
        <v>995460</v>
      </c>
      <c r="B14534" s="13" t="s">
        <v>64442</v>
      </c>
      <c r="C14534" s="13" t="s">
        <v>47643</v>
      </c>
      <c r="D14534" s="13" t="s">
        <v>47576</v>
      </c>
      <c r="E14534">
        <v>1309</v>
      </c>
    </row>
    <row r="14535" spans="1:5" x14ac:dyDescent="0.25">
      <c r="A14535">
        <v>15005950</v>
      </c>
      <c r="B14535" s="13" t="s">
        <v>10314</v>
      </c>
      <c r="C14535" s="13" t="s">
        <v>47642</v>
      </c>
      <c r="D14535" s="13" t="s">
        <v>47616</v>
      </c>
      <c r="E14535">
        <v>1411</v>
      </c>
    </row>
    <row r="14536" spans="1:5" x14ac:dyDescent="0.25">
      <c r="A14536">
        <v>36067598</v>
      </c>
      <c r="B14536" s="13" t="s">
        <v>10315</v>
      </c>
      <c r="C14536" s="13" t="s">
        <v>47642</v>
      </c>
      <c r="D14536" s="13" t="s">
        <v>47520</v>
      </c>
      <c r="E14536">
        <v>1758</v>
      </c>
    </row>
    <row r="14537" spans="1:5" x14ac:dyDescent="0.25">
      <c r="A14537">
        <v>14408660</v>
      </c>
      <c r="B14537" s="13" t="s">
        <v>10316</v>
      </c>
      <c r="C14537" s="13" t="s">
        <v>47642</v>
      </c>
      <c r="D14537" s="13" t="s">
        <v>47561</v>
      </c>
      <c r="E14537">
        <v>1783</v>
      </c>
    </row>
    <row r="14538" spans="1:5" x14ac:dyDescent="0.25">
      <c r="A14538">
        <v>958867</v>
      </c>
      <c r="B14538" s="13" t="s">
        <v>10317</v>
      </c>
      <c r="C14538" s="13" t="s">
        <v>47642</v>
      </c>
      <c r="D14538" s="13" t="s">
        <v>47576</v>
      </c>
      <c r="E14538">
        <v>1452</v>
      </c>
    </row>
    <row r="14539" spans="1:5" x14ac:dyDescent="0.25">
      <c r="A14539">
        <v>14566745</v>
      </c>
      <c r="B14539" s="13" t="s">
        <v>10318</v>
      </c>
      <c r="C14539" s="13" t="s">
        <v>47642</v>
      </c>
      <c r="D14539" s="13" t="s">
        <v>47548</v>
      </c>
      <c r="E14539">
        <v>1568</v>
      </c>
    </row>
    <row r="14540" spans="1:5" x14ac:dyDescent="0.25">
      <c r="A14540">
        <v>14209969</v>
      </c>
      <c r="B14540" s="13" t="s">
        <v>10319</v>
      </c>
      <c r="C14540" s="13" t="s">
        <v>47642</v>
      </c>
      <c r="D14540" s="13" t="s">
        <v>47560</v>
      </c>
      <c r="E14540">
        <v>1558</v>
      </c>
    </row>
    <row r="14541" spans="1:5" x14ac:dyDescent="0.25">
      <c r="A14541">
        <v>14215730</v>
      </c>
      <c r="B14541" s="13" t="s">
        <v>64443</v>
      </c>
      <c r="C14541" s="13" t="s">
        <v>47642</v>
      </c>
      <c r="D14541" s="13" t="s">
        <v>47560</v>
      </c>
      <c r="E14541">
        <v>1236</v>
      </c>
    </row>
    <row r="14542" spans="1:5" x14ac:dyDescent="0.25">
      <c r="A14542">
        <v>14214067</v>
      </c>
      <c r="B14542" s="13" t="s">
        <v>10320</v>
      </c>
      <c r="C14542" s="13" t="s">
        <v>47642</v>
      </c>
      <c r="D14542" s="13" t="s">
        <v>47560</v>
      </c>
      <c r="E14542">
        <v>1665</v>
      </c>
    </row>
    <row r="14543" spans="1:5" x14ac:dyDescent="0.25">
      <c r="A14543">
        <v>14212641</v>
      </c>
      <c r="B14543" s="13" t="s">
        <v>10321</v>
      </c>
      <c r="C14543" s="13" t="s">
        <v>47642</v>
      </c>
      <c r="D14543" s="13" t="s">
        <v>47560</v>
      </c>
      <c r="E14543">
        <v>1506</v>
      </c>
    </row>
    <row r="14544" spans="1:5" x14ac:dyDescent="0.25">
      <c r="A14544">
        <v>14406969</v>
      </c>
      <c r="B14544" s="13" t="s">
        <v>10322</v>
      </c>
      <c r="C14544" s="13" t="s">
        <v>47643</v>
      </c>
      <c r="D14544" s="13" t="s">
        <v>47561</v>
      </c>
      <c r="E14544">
        <v>1499</v>
      </c>
    </row>
    <row r="14545" spans="1:5" x14ac:dyDescent="0.25">
      <c r="A14545">
        <v>14564190</v>
      </c>
      <c r="B14545" s="13" t="s">
        <v>64444</v>
      </c>
      <c r="C14545" s="13" t="s">
        <v>47642</v>
      </c>
      <c r="D14545" s="13" t="s">
        <v>47548</v>
      </c>
      <c r="E14545">
        <v>1234</v>
      </c>
    </row>
    <row r="14546" spans="1:5" x14ac:dyDescent="0.25">
      <c r="A14546">
        <v>973270</v>
      </c>
      <c r="B14546" s="13" t="s">
        <v>10323</v>
      </c>
      <c r="C14546" s="13" t="s">
        <v>47642</v>
      </c>
      <c r="D14546" s="13" t="s">
        <v>47576</v>
      </c>
      <c r="E14546">
        <v>1693</v>
      </c>
    </row>
    <row r="14547" spans="1:5" x14ac:dyDescent="0.25">
      <c r="A14547">
        <v>966703</v>
      </c>
      <c r="B14547" s="13" t="s">
        <v>10324</v>
      </c>
      <c r="C14547" s="13" t="s">
        <v>47642</v>
      </c>
      <c r="D14547" s="13" t="s">
        <v>47576</v>
      </c>
      <c r="E14547">
        <v>1561</v>
      </c>
    </row>
    <row r="14548" spans="1:5" x14ac:dyDescent="0.25">
      <c r="A14548">
        <v>16503902</v>
      </c>
      <c r="B14548" s="13" t="s">
        <v>10325</v>
      </c>
      <c r="C14548" s="13" t="s">
        <v>47642</v>
      </c>
      <c r="D14548" s="13" t="s">
        <v>47591</v>
      </c>
      <c r="E14548">
        <v>1842</v>
      </c>
    </row>
    <row r="14549" spans="1:5" x14ac:dyDescent="0.25">
      <c r="A14549">
        <v>20701020</v>
      </c>
      <c r="B14549" s="13" t="s">
        <v>64445</v>
      </c>
      <c r="C14549" s="13" t="s">
        <v>47642</v>
      </c>
      <c r="D14549" s="13" t="s">
        <v>47639</v>
      </c>
      <c r="E14549">
        <v>1448</v>
      </c>
    </row>
    <row r="14550" spans="1:5" x14ac:dyDescent="0.25">
      <c r="A14550">
        <v>14960044</v>
      </c>
      <c r="B14550" s="13" t="s">
        <v>64446</v>
      </c>
      <c r="C14550" s="13" t="s">
        <v>47642</v>
      </c>
      <c r="D14550" s="13" t="s">
        <v>47577</v>
      </c>
      <c r="E14550">
        <v>1299</v>
      </c>
    </row>
    <row r="14551" spans="1:5" x14ac:dyDescent="0.25">
      <c r="A14551">
        <v>21030278</v>
      </c>
      <c r="B14551" s="13" t="s">
        <v>64447</v>
      </c>
      <c r="C14551" s="13" t="s">
        <v>47642</v>
      </c>
      <c r="D14551" s="13" t="s">
        <v>47557</v>
      </c>
      <c r="E14551">
        <v>1008</v>
      </c>
    </row>
    <row r="14552" spans="1:5" x14ac:dyDescent="0.25">
      <c r="A14552">
        <v>24287229</v>
      </c>
      <c r="B14552" s="13" t="s">
        <v>10326</v>
      </c>
      <c r="C14552" s="13" t="s">
        <v>47642</v>
      </c>
      <c r="D14552" s="13" t="s">
        <v>47529</v>
      </c>
      <c r="E14552">
        <v>1392</v>
      </c>
    </row>
    <row r="14553" spans="1:5" x14ac:dyDescent="0.25">
      <c r="A14553">
        <v>44175167</v>
      </c>
      <c r="B14553" s="13" t="s">
        <v>10327</v>
      </c>
      <c r="C14553" s="13" t="s">
        <v>47643</v>
      </c>
      <c r="D14553" s="13" t="s">
        <v>47529</v>
      </c>
      <c r="E14553">
        <v>1208</v>
      </c>
    </row>
    <row r="14554" spans="1:5" x14ac:dyDescent="0.25">
      <c r="A14554">
        <v>54104483</v>
      </c>
      <c r="B14554" s="13" t="s">
        <v>64448</v>
      </c>
      <c r="C14554" s="13" t="s">
        <v>47642</v>
      </c>
      <c r="D14554" s="13" t="s">
        <v>47529</v>
      </c>
      <c r="E14554">
        <v>1445</v>
      </c>
    </row>
    <row r="14555" spans="1:5" x14ac:dyDescent="0.25">
      <c r="A14555">
        <v>44147198</v>
      </c>
      <c r="B14555" s="13" t="s">
        <v>10328</v>
      </c>
      <c r="C14555" s="13" t="s">
        <v>47642</v>
      </c>
      <c r="D14555" s="13" t="s">
        <v>47529</v>
      </c>
      <c r="E14555">
        <v>1548</v>
      </c>
    </row>
    <row r="14556" spans="1:5" x14ac:dyDescent="0.25">
      <c r="A14556">
        <v>54197023</v>
      </c>
      <c r="B14556" s="13" t="s">
        <v>10329</v>
      </c>
      <c r="C14556" s="13" t="s">
        <v>47642</v>
      </c>
      <c r="D14556" s="13" t="s">
        <v>47529</v>
      </c>
      <c r="E14556">
        <v>1440</v>
      </c>
    </row>
    <row r="14557" spans="1:5" x14ac:dyDescent="0.25">
      <c r="A14557">
        <v>54109795</v>
      </c>
      <c r="B14557" s="13" t="s">
        <v>10330</v>
      </c>
      <c r="C14557" s="13" t="s">
        <v>47642</v>
      </c>
      <c r="D14557" s="13" t="s">
        <v>47529</v>
      </c>
      <c r="E14557">
        <v>1461</v>
      </c>
    </row>
    <row r="14558" spans="1:5" x14ac:dyDescent="0.25">
      <c r="A14558">
        <v>34307265</v>
      </c>
      <c r="B14558" s="13" t="s">
        <v>64449</v>
      </c>
      <c r="C14558" s="13" t="s">
        <v>47642</v>
      </c>
      <c r="D14558" s="13" t="s">
        <v>47529</v>
      </c>
      <c r="E14558">
        <v>1140</v>
      </c>
    </row>
    <row r="14559" spans="1:5" x14ac:dyDescent="0.25">
      <c r="A14559">
        <v>44162839</v>
      </c>
      <c r="B14559" s="13" t="s">
        <v>10331</v>
      </c>
      <c r="C14559" s="13" t="s">
        <v>47642</v>
      </c>
      <c r="D14559" s="13" t="s">
        <v>47529</v>
      </c>
      <c r="E14559">
        <v>1586</v>
      </c>
    </row>
    <row r="14560" spans="1:5" x14ac:dyDescent="0.25">
      <c r="A14560">
        <v>34199087</v>
      </c>
      <c r="B14560" s="13" t="s">
        <v>10332</v>
      </c>
      <c r="C14560" s="13" t="s">
        <v>47642</v>
      </c>
      <c r="D14560" s="13" t="s">
        <v>47529</v>
      </c>
      <c r="E14560">
        <v>1818</v>
      </c>
    </row>
    <row r="14561" spans="1:5" x14ac:dyDescent="0.25">
      <c r="A14561">
        <v>34125857</v>
      </c>
      <c r="B14561" s="13" t="s">
        <v>10333</v>
      </c>
      <c r="C14561" s="13" t="s">
        <v>47642</v>
      </c>
      <c r="D14561" s="13" t="s">
        <v>47529</v>
      </c>
      <c r="E14561">
        <v>1851</v>
      </c>
    </row>
    <row r="14562" spans="1:5" x14ac:dyDescent="0.25">
      <c r="A14562">
        <v>34259740</v>
      </c>
      <c r="B14562" s="13" t="s">
        <v>10333</v>
      </c>
      <c r="C14562" s="13" t="s">
        <v>47642</v>
      </c>
      <c r="D14562" s="13" t="s">
        <v>47529</v>
      </c>
      <c r="E14562">
        <v>1073</v>
      </c>
    </row>
    <row r="14563" spans="1:5" x14ac:dyDescent="0.25">
      <c r="A14563">
        <v>44173180</v>
      </c>
      <c r="B14563" s="13" t="s">
        <v>10334</v>
      </c>
      <c r="C14563" s="13" t="s">
        <v>47642</v>
      </c>
      <c r="D14563" s="13" t="s">
        <v>47529</v>
      </c>
      <c r="E14563">
        <v>1342</v>
      </c>
    </row>
    <row r="14564" spans="1:5" x14ac:dyDescent="0.25">
      <c r="A14564">
        <v>54183677</v>
      </c>
      <c r="B14564" s="13" t="s">
        <v>10335</v>
      </c>
      <c r="C14564" s="13" t="s">
        <v>47642</v>
      </c>
      <c r="D14564" s="13" t="s">
        <v>47529</v>
      </c>
      <c r="E14564">
        <v>1351</v>
      </c>
    </row>
    <row r="14565" spans="1:5" x14ac:dyDescent="0.25">
      <c r="A14565">
        <v>24252158</v>
      </c>
      <c r="B14565" s="13" t="s">
        <v>10336</v>
      </c>
      <c r="C14565" s="13" t="s">
        <v>47642</v>
      </c>
      <c r="D14565" s="13" t="s">
        <v>47529</v>
      </c>
      <c r="E14565">
        <v>1359</v>
      </c>
    </row>
    <row r="14566" spans="1:5" x14ac:dyDescent="0.25">
      <c r="A14566">
        <v>54167469</v>
      </c>
      <c r="B14566" s="13" t="s">
        <v>10337</v>
      </c>
      <c r="C14566" s="13" t="s">
        <v>47642</v>
      </c>
      <c r="D14566" s="13" t="s">
        <v>47529</v>
      </c>
      <c r="E14566">
        <v>1405</v>
      </c>
    </row>
    <row r="14567" spans="1:5" x14ac:dyDescent="0.25">
      <c r="A14567">
        <v>54177650</v>
      </c>
      <c r="B14567" s="13" t="s">
        <v>10338</v>
      </c>
      <c r="C14567" s="13" t="s">
        <v>47642</v>
      </c>
      <c r="D14567" s="13" t="s">
        <v>47529</v>
      </c>
      <c r="E14567">
        <v>1396</v>
      </c>
    </row>
    <row r="14568" spans="1:5" x14ac:dyDescent="0.25">
      <c r="A14568">
        <v>44125992</v>
      </c>
      <c r="B14568" s="13" t="s">
        <v>10339</v>
      </c>
      <c r="C14568" s="13" t="s">
        <v>47642</v>
      </c>
      <c r="D14568" s="13" t="s">
        <v>47529</v>
      </c>
      <c r="E14568">
        <v>1353</v>
      </c>
    </row>
    <row r="14569" spans="1:5" x14ac:dyDescent="0.25">
      <c r="A14569">
        <v>34211098</v>
      </c>
      <c r="B14569" s="13" t="s">
        <v>64450</v>
      </c>
      <c r="C14569" s="13" t="s">
        <v>47643</v>
      </c>
      <c r="D14569" s="13" t="s">
        <v>47529</v>
      </c>
      <c r="E14569">
        <v>1054</v>
      </c>
    </row>
    <row r="14570" spans="1:5" x14ac:dyDescent="0.25">
      <c r="A14570">
        <v>34119059</v>
      </c>
      <c r="B14570" s="13" t="s">
        <v>10340</v>
      </c>
      <c r="C14570" s="13" t="s">
        <v>47643</v>
      </c>
      <c r="D14570" s="13" t="s">
        <v>47529</v>
      </c>
      <c r="E14570">
        <v>1412</v>
      </c>
    </row>
    <row r="14571" spans="1:5" x14ac:dyDescent="0.25">
      <c r="A14571">
        <v>54182379</v>
      </c>
      <c r="B14571" s="13" t="s">
        <v>10341</v>
      </c>
      <c r="C14571" s="13" t="s">
        <v>47643</v>
      </c>
      <c r="D14571" s="13" t="s">
        <v>47529</v>
      </c>
      <c r="E14571">
        <v>1271</v>
      </c>
    </row>
    <row r="14572" spans="1:5" x14ac:dyDescent="0.25">
      <c r="A14572">
        <v>54110645</v>
      </c>
      <c r="B14572" s="13" t="s">
        <v>10342</v>
      </c>
      <c r="C14572" s="13" t="s">
        <v>47642</v>
      </c>
      <c r="D14572" s="13" t="s">
        <v>47529</v>
      </c>
      <c r="E14572">
        <v>1570</v>
      </c>
    </row>
    <row r="14573" spans="1:5" x14ac:dyDescent="0.25">
      <c r="A14573">
        <v>24279722</v>
      </c>
      <c r="B14573" s="13" t="s">
        <v>10343</v>
      </c>
      <c r="C14573" s="13" t="s">
        <v>47642</v>
      </c>
      <c r="D14573" s="13" t="s">
        <v>47529</v>
      </c>
      <c r="E14573">
        <v>1351</v>
      </c>
    </row>
    <row r="14574" spans="1:5" x14ac:dyDescent="0.25">
      <c r="A14574">
        <v>14152541</v>
      </c>
      <c r="B14574" s="13" t="s">
        <v>10344</v>
      </c>
      <c r="C14574" s="13" t="s">
        <v>47642</v>
      </c>
      <c r="D14574" s="13" t="s">
        <v>47504</v>
      </c>
      <c r="E14574">
        <v>1459</v>
      </c>
    </row>
    <row r="14575" spans="1:5" x14ac:dyDescent="0.25">
      <c r="A14575">
        <v>14153483</v>
      </c>
      <c r="B14575" s="13" t="s">
        <v>10345</v>
      </c>
      <c r="C14575" s="13" t="s">
        <v>47642</v>
      </c>
      <c r="D14575" s="13" t="s">
        <v>47504</v>
      </c>
      <c r="E14575">
        <v>1854</v>
      </c>
    </row>
    <row r="14576" spans="1:5" x14ac:dyDescent="0.25">
      <c r="A14576">
        <v>44175191</v>
      </c>
      <c r="B14576" s="13" t="s">
        <v>10346</v>
      </c>
      <c r="C14576" s="13" t="s">
        <v>47642</v>
      </c>
      <c r="D14576" s="13" t="s">
        <v>47529</v>
      </c>
      <c r="E14576">
        <v>1344</v>
      </c>
    </row>
    <row r="14577" spans="1:5" x14ac:dyDescent="0.25">
      <c r="A14577">
        <v>46615660</v>
      </c>
      <c r="B14577" s="13" t="s">
        <v>10347</v>
      </c>
      <c r="C14577" s="13" t="s">
        <v>47642</v>
      </c>
      <c r="D14577" s="13" t="s">
        <v>47506</v>
      </c>
      <c r="E14577">
        <v>1248</v>
      </c>
    </row>
    <row r="14578" spans="1:5" x14ac:dyDescent="0.25">
      <c r="A14578">
        <v>45092338</v>
      </c>
      <c r="B14578" s="13" t="s">
        <v>10348</v>
      </c>
      <c r="C14578" s="13" t="s">
        <v>47642</v>
      </c>
      <c r="D14578" s="13" t="s">
        <v>47506</v>
      </c>
      <c r="E14578">
        <v>1117</v>
      </c>
    </row>
    <row r="14579" spans="1:5" x14ac:dyDescent="0.25">
      <c r="A14579">
        <v>25043579</v>
      </c>
      <c r="B14579" s="13" t="s">
        <v>10349</v>
      </c>
      <c r="C14579" s="13" t="s">
        <v>47643</v>
      </c>
      <c r="D14579" s="13" t="s">
        <v>47506</v>
      </c>
      <c r="E14579">
        <v>1213</v>
      </c>
    </row>
    <row r="14580" spans="1:5" x14ac:dyDescent="0.25">
      <c r="A14580">
        <v>2192950</v>
      </c>
      <c r="B14580" s="13" t="s">
        <v>64451</v>
      </c>
      <c r="C14580" s="13" t="s">
        <v>47642</v>
      </c>
      <c r="D14580" s="13" t="s">
        <v>47556</v>
      </c>
      <c r="E14580">
        <v>1444</v>
      </c>
    </row>
    <row r="14581" spans="1:5" x14ac:dyDescent="0.25">
      <c r="A14581">
        <v>22746285</v>
      </c>
      <c r="B14581" s="13" t="s">
        <v>64452</v>
      </c>
      <c r="C14581" s="13" t="s">
        <v>47642</v>
      </c>
      <c r="D14581" s="13" t="s">
        <v>47556</v>
      </c>
      <c r="E14581">
        <v>1137</v>
      </c>
    </row>
    <row r="14582" spans="1:5" x14ac:dyDescent="0.25">
      <c r="A14582">
        <v>1642642</v>
      </c>
      <c r="B14582" s="13" t="s">
        <v>10350</v>
      </c>
      <c r="C14582" s="13" t="s">
        <v>47642</v>
      </c>
      <c r="D14582" s="13" t="s">
        <v>47585</v>
      </c>
      <c r="E14582">
        <v>1860</v>
      </c>
    </row>
    <row r="14583" spans="1:5" x14ac:dyDescent="0.25">
      <c r="A14583">
        <v>2163144</v>
      </c>
      <c r="B14583" s="13" t="s">
        <v>10351</v>
      </c>
      <c r="C14583" s="13" t="s">
        <v>47642</v>
      </c>
      <c r="D14583" s="13" t="s">
        <v>47556</v>
      </c>
      <c r="E14583">
        <v>2076</v>
      </c>
    </row>
    <row r="14584" spans="1:5" x14ac:dyDescent="0.25">
      <c r="A14584">
        <v>3231348</v>
      </c>
      <c r="B14584" s="13" t="s">
        <v>10352</v>
      </c>
      <c r="C14584" s="13" t="s">
        <v>47642</v>
      </c>
      <c r="D14584" s="13" t="s">
        <v>47543</v>
      </c>
      <c r="E14584">
        <v>1695</v>
      </c>
    </row>
    <row r="14585" spans="1:5" x14ac:dyDescent="0.25">
      <c r="A14585">
        <v>12415499</v>
      </c>
      <c r="B14585" s="13" t="s">
        <v>64453</v>
      </c>
      <c r="C14585" s="13" t="s">
        <v>47642</v>
      </c>
      <c r="D14585" s="13" t="s">
        <v>47627</v>
      </c>
      <c r="E14585">
        <v>1565</v>
      </c>
    </row>
    <row r="14586" spans="1:5" x14ac:dyDescent="0.25">
      <c r="A14586">
        <v>12402630</v>
      </c>
      <c r="B14586" s="13" t="s">
        <v>10353</v>
      </c>
      <c r="C14586" s="13" t="s">
        <v>47642</v>
      </c>
      <c r="D14586" s="13" t="s">
        <v>47627</v>
      </c>
      <c r="E14586">
        <v>1677</v>
      </c>
    </row>
    <row r="14587" spans="1:5" x14ac:dyDescent="0.25">
      <c r="A14587">
        <v>12415219</v>
      </c>
      <c r="B14587" s="13" t="s">
        <v>10354</v>
      </c>
      <c r="C14587" s="13" t="s">
        <v>47642</v>
      </c>
      <c r="D14587" s="13" t="s">
        <v>47627</v>
      </c>
      <c r="E14587">
        <v>1428</v>
      </c>
    </row>
    <row r="14588" spans="1:5" x14ac:dyDescent="0.25">
      <c r="A14588">
        <v>12998885</v>
      </c>
      <c r="B14588" s="13" t="s">
        <v>10355</v>
      </c>
      <c r="C14588" s="13" t="s">
        <v>47642</v>
      </c>
      <c r="D14588" s="13" t="s">
        <v>47510</v>
      </c>
      <c r="E14588">
        <v>1858</v>
      </c>
    </row>
    <row r="14589" spans="1:5" x14ac:dyDescent="0.25">
      <c r="A14589">
        <v>12420115</v>
      </c>
      <c r="B14589" s="13" t="s">
        <v>64454</v>
      </c>
      <c r="C14589" s="13" t="s">
        <v>47642</v>
      </c>
      <c r="D14589" s="13" t="s">
        <v>47627</v>
      </c>
      <c r="E14589">
        <v>1351</v>
      </c>
    </row>
    <row r="14590" spans="1:5" x14ac:dyDescent="0.25">
      <c r="A14590">
        <v>2081903</v>
      </c>
      <c r="B14590" s="13" t="s">
        <v>10356</v>
      </c>
      <c r="C14590" s="13" t="s">
        <v>47642</v>
      </c>
      <c r="D14590" s="13" t="s">
        <v>47515</v>
      </c>
      <c r="E14590">
        <v>2041</v>
      </c>
    </row>
    <row r="14591" spans="1:5" x14ac:dyDescent="0.25">
      <c r="A14591">
        <v>12573965</v>
      </c>
      <c r="B14591" s="13" t="s">
        <v>64455</v>
      </c>
      <c r="C14591" s="13" t="s">
        <v>47642</v>
      </c>
      <c r="D14591" s="13" t="s">
        <v>60273</v>
      </c>
      <c r="E14591">
        <v>1595</v>
      </c>
    </row>
    <row r="14592" spans="1:5" x14ac:dyDescent="0.25">
      <c r="A14592">
        <v>16222504</v>
      </c>
      <c r="B14592" s="13" t="s">
        <v>64456</v>
      </c>
      <c r="C14592" s="13" t="s">
        <v>47642</v>
      </c>
      <c r="D14592" s="13" t="s">
        <v>47510</v>
      </c>
      <c r="E14592">
        <v>1488</v>
      </c>
    </row>
    <row r="14593" spans="1:5" x14ac:dyDescent="0.25">
      <c r="A14593">
        <v>12415170</v>
      </c>
      <c r="B14593" s="13" t="s">
        <v>10357</v>
      </c>
      <c r="C14593" s="13" t="s">
        <v>47642</v>
      </c>
      <c r="D14593" s="13" t="s">
        <v>47627</v>
      </c>
      <c r="E14593">
        <v>1448</v>
      </c>
    </row>
    <row r="14594" spans="1:5" x14ac:dyDescent="0.25">
      <c r="A14594">
        <v>34294058</v>
      </c>
      <c r="B14594" s="13" t="s">
        <v>64457</v>
      </c>
      <c r="C14594" s="13" t="s">
        <v>47642</v>
      </c>
      <c r="D14594" s="13" t="s">
        <v>47529</v>
      </c>
      <c r="E14594">
        <v>1251</v>
      </c>
    </row>
    <row r="14595" spans="1:5" x14ac:dyDescent="0.25">
      <c r="A14595">
        <v>54527112</v>
      </c>
      <c r="B14595" s="13" t="s">
        <v>64458</v>
      </c>
      <c r="C14595" s="13" t="s">
        <v>47642</v>
      </c>
      <c r="D14595" s="13" t="s">
        <v>47519</v>
      </c>
      <c r="E14595">
        <v>1241</v>
      </c>
    </row>
    <row r="14596" spans="1:5" x14ac:dyDescent="0.25">
      <c r="A14596">
        <v>32092210</v>
      </c>
      <c r="B14596" s="13" t="s">
        <v>10358</v>
      </c>
      <c r="C14596" s="13" t="s">
        <v>47642</v>
      </c>
      <c r="D14596" s="13" t="s">
        <v>47519</v>
      </c>
      <c r="E14596">
        <v>1684</v>
      </c>
    </row>
    <row r="14597" spans="1:5" x14ac:dyDescent="0.25">
      <c r="A14597">
        <v>1249118</v>
      </c>
      <c r="B14597" s="13" t="s">
        <v>10359</v>
      </c>
      <c r="C14597" s="13" t="s">
        <v>47642</v>
      </c>
      <c r="D14597" s="13" t="s">
        <v>47571</v>
      </c>
      <c r="E14597">
        <v>1536</v>
      </c>
    </row>
    <row r="14598" spans="1:5" x14ac:dyDescent="0.25">
      <c r="A14598">
        <v>21001448</v>
      </c>
      <c r="B14598" s="13" t="s">
        <v>64459</v>
      </c>
      <c r="C14598" s="13" t="s">
        <v>47642</v>
      </c>
      <c r="D14598" s="13" t="s">
        <v>47557</v>
      </c>
      <c r="E14598">
        <v>1316</v>
      </c>
    </row>
    <row r="14599" spans="1:5" x14ac:dyDescent="0.25">
      <c r="A14599">
        <v>21001456</v>
      </c>
      <c r="B14599" s="13" t="s">
        <v>64460</v>
      </c>
      <c r="C14599" s="13" t="s">
        <v>47642</v>
      </c>
      <c r="D14599" s="13" t="s">
        <v>47557</v>
      </c>
      <c r="E14599">
        <v>1067</v>
      </c>
    </row>
    <row r="14600" spans="1:5" x14ac:dyDescent="0.25">
      <c r="A14600">
        <v>1242865</v>
      </c>
      <c r="B14600" s="13" t="s">
        <v>10360</v>
      </c>
      <c r="C14600" s="13" t="s">
        <v>47642</v>
      </c>
      <c r="D14600" s="13" t="s">
        <v>47571</v>
      </c>
      <c r="E14600">
        <v>1276</v>
      </c>
    </row>
    <row r="14601" spans="1:5" x14ac:dyDescent="0.25">
      <c r="A14601">
        <v>22102825</v>
      </c>
      <c r="B14601" s="13" t="s">
        <v>64461</v>
      </c>
      <c r="C14601" s="13" t="s">
        <v>47642</v>
      </c>
      <c r="D14601" s="13" t="s">
        <v>47608</v>
      </c>
      <c r="E14601">
        <v>1737</v>
      </c>
    </row>
    <row r="14602" spans="1:5" x14ac:dyDescent="0.25">
      <c r="A14602">
        <v>1265350</v>
      </c>
      <c r="B14602" s="13" t="s">
        <v>10361</v>
      </c>
      <c r="C14602" s="13" t="s">
        <v>47642</v>
      </c>
      <c r="D14602" s="13" t="s">
        <v>47571</v>
      </c>
      <c r="E14602">
        <v>1332</v>
      </c>
    </row>
    <row r="14603" spans="1:5" x14ac:dyDescent="0.25">
      <c r="A14603">
        <v>1254715</v>
      </c>
      <c r="B14603" s="13" t="s">
        <v>10362</v>
      </c>
      <c r="C14603" s="13" t="s">
        <v>47642</v>
      </c>
      <c r="D14603" s="13" t="s">
        <v>47571</v>
      </c>
      <c r="E14603">
        <v>1777</v>
      </c>
    </row>
    <row r="14604" spans="1:5" x14ac:dyDescent="0.25">
      <c r="A14604">
        <v>1249690</v>
      </c>
      <c r="B14604" s="13" t="s">
        <v>10363</v>
      </c>
      <c r="C14604" s="13" t="s">
        <v>47642</v>
      </c>
      <c r="D14604" s="13" t="s">
        <v>47571</v>
      </c>
      <c r="E14604">
        <v>1352</v>
      </c>
    </row>
    <row r="14605" spans="1:5" x14ac:dyDescent="0.25">
      <c r="A14605">
        <v>2929023</v>
      </c>
      <c r="B14605" s="13" t="s">
        <v>10364</v>
      </c>
      <c r="C14605" s="13" t="s">
        <v>47642</v>
      </c>
      <c r="D14605" s="13" t="s">
        <v>47607</v>
      </c>
      <c r="E14605">
        <v>1025</v>
      </c>
    </row>
    <row r="14606" spans="1:5" x14ac:dyDescent="0.25">
      <c r="A14606">
        <v>2928485</v>
      </c>
      <c r="B14606" s="13" t="s">
        <v>10365</v>
      </c>
      <c r="C14606" s="13" t="s">
        <v>47643</v>
      </c>
      <c r="D14606" s="13" t="s">
        <v>47607</v>
      </c>
      <c r="E14606">
        <v>1280</v>
      </c>
    </row>
    <row r="14607" spans="1:5" x14ac:dyDescent="0.25">
      <c r="A14607">
        <v>1253565</v>
      </c>
      <c r="B14607" s="13" t="s">
        <v>10366</v>
      </c>
      <c r="C14607" s="13" t="s">
        <v>47642</v>
      </c>
      <c r="D14607" s="13" t="s">
        <v>47571</v>
      </c>
      <c r="E14607">
        <v>1347</v>
      </c>
    </row>
    <row r="14608" spans="1:5" x14ac:dyDescent="0.25">
      <c r="A14608">
        <v>12950378</v>
      </c>
      <c r="B14608" s="13" t="s">
        <v>10367</v>
      </c>
      <c r="C14608" s="13" t="s">
        <v>47642</v>
      </c>
      <c r="D14608" s="13" t="s">
        <v>47510</v>
      </c>
      <c r="E14608">
        <v>2231</v>
      </c>
    </row>
    <row r="14609" spans="1:5" x14ac:dyDescent="0.25">
      <c r="A14609">
        <v>34178950</v>
      </c>
      <c r="B14609" s="13" t="s">
        <v>10368</v>
      </c>
      <c r="C14609" s="13" t="s">
        <v>47642</v>
      </c>
      <c r="D14609" s="13" t="s">
        <v>47529</v>
      </c>
      <c r="E14609">
        <v>1383</v>
      </c>
    </row>
    <row r="14610" spans="1:5" x14ac:dyDescent="0.25">
      <c r="A14610">
        <v>1248065</v>
      </c>
      <c r="B14610" s="13" t="s">
        <v>10369</v>
      </c>
      <c r="C14610" s="13" t="s">
        <v>47642</v>
      </c>
      <c r="D14610" s="13" t="s">
        <v>47571</v>
      </c>
      <c r="E14610">
        <v>1947</v>
      </c>
    </row>
    <row r="14611" spans="1:5" x14ac:dyDescent="0.25">
      <c r="A14611">
        <v>2928914</v>
      </c>
      <c r="B14611" s="13" t="s">
        <v>10370</v>
      </c>
      <c r="C14611" s="13" t="s">
        <v>47642</v>
      </c>
      <c r="D14611" s="13" t="s">
        <v>47607</v>
      </c>
      <c r="E14611">
        <v>1133</v>
      </c>
    </row>
    <row r="14612" spans="1:5" x14ac:dyDescent="0.25">
      <c r="A14612">
        <v>34230394</v>
      </c>
      <c r="B14612" s="13" t="s">
        <v>64462</v>
      </c>
      <c r="C14612" s="13" t="s">
        <v>47643</v>
      </c>
      <c r="D14612" s="13" t="s">
        <v>47529</v>
      </c>
      <c r="E14612">
        <v>1559</v>
      </c>
    </row>
    <row r="14613" spans="1:5" x14ac:dyDescent="0.25">
      <c r="A14613">
        <v>24215201</v>
      </c>
      <c r="B14613" s="13" t="s">
        <v>64463</v>
      </c>
      <c r="C14613" s="13" t="s">
        <v>47642</v>
      </c>
      <c r="D14613" s="13" t="s">
        <v>47529</v>
      </c>
      <c r="E14613">
        <v>1503</v>
      </c>
    </row>
    <row r="14614" spans="1:5" x14ac:dyDescent="0.25">
      <c r="A14614">
        <v>44187670</v>
      </c>
      <c r="B14614" s="13" t="s">
        <v>10371</v>
      </c>
      <c r="C14614" s="13" t="s">
        <v>47643</v>
      </c>
      <c r="D14614" s="13" t="s">
        <v>47529</v>
      </c>
      <c r="E14614">
        <v>1538</v>
      </c>
    </row>
    <row r="14615" spans="1:5" x14ac:dyDescent="0.25">
      <c r="A14615">
        <v>12828564</v>
      </c>
      <c r="B14615" s="13" t="s">
        <v>64464</v>
      </c>
      <c r="C14615" s="13" t="s">
        <v>47642</v>
      </c>
      <c r="D14615" s="13" t="s">
        <v>47586</v>
      </c>
      <c r="E14615">
        <v>1079</v>
      </c>
    </row>
    <row r="14616" spans="1:5" x14ac:dyDescent="0.25">
      <c r="A14616">
        <v>54162874</v>
      </c>
      <c r="B14616" s="13" t="s">
        <v>64465</v>
      </c>
      <c r="C14616" s="13" t="s">
        <v>47642</v>
      </c>
      <c r="D14616" s="13" t="s">
        <v>47529</v>
      </c>
      <c r="E14616">
        <v>1297</v>
      </c>
    </row>
    <row r="14617" spans="1:5" x14ac:dyDescent="0.25">
      <c r="A14617">
        <v>14163020</v>
      </c>
      <c r="B14617" s="13" t="s">
        <v>10372</v>
      </c>
      <c r="C14617" s="13" t="s">
        <v>47642</v>
      </c>
      <c r="D14617" s="13" t="s">
        <v>47504</v>
      </c>
      <c r="E14617">
        <v>1454</v>
      </c>
    </row>
    <row r="14618" spans="1:5" x14ac:dyDescent="0.25">
      <c r="A14618">
        <v>30920558</v>
      </c>
      <c r="B14618" s="13" t="s">
        <v>64466</v>
      </c>
      <c r="C14618" s="13" t="s">
        <v>47642</v>
      </c>
      <c r="D14618" s="13" t="s">
        <v>47515</v>
      </c>
      <c r="E14618">
        <v>1745</v>
      </c>
    </row>
    <row r="14619" spans="1:5" x14ac:dyDescent="0.25">
      <c r="A14619">
        <v>44138962</v>
      </c>
      <c r="B14619" s="13" t="s">
        <v>10373</v>
      </c>
      <c r="C14619" s="13" t="s">
        <v>47642</v>
      </c>
      <c r="D14619" s="13" t="s">
        <v>47529</v>
      </c>
      <c r="E14619">
        <v>1659</v>
      </c>
    </row>
    <row r="14620" spans="1:5" x14ac:dyDescent="0.25">
      <c r="A14620">
        <v>34125865</v>
      </c>
      <c r="B14620" s="13" t="s">
        <v>10374</v>
      </c>
      <c r="C14620" s="13" t="s">
        <v>47642</v>
      </c>
      <c r="D14620" s="13" t="s">
        <v>47529</v>
      </c>
      <c r="E14620">
        <v>1631</v>
      </c>
    </row>
    <row r="14621" spans="1:5" x14ac:dyDescent="0.25">
      <c r="A14621">
        <v>23709383</v>
      </c>
      <c r="B14621" s="13" t="s">
        <v>10375</v>
      </c>
      <c r="C14621" s="13" t="s">
        <v>47642</v>
      </c>
      <c r="D14621" s="13" t="s">
        <v>47580</v>
      </c>
      <c r="E14621">
        <v>1159</v>
      </c>
    </row>
    <row r="14622" spans="1:5" x14ac:dyDescent="0.25">
      <c r="A14622">
        <v>23709391</v>
      </c>
      <c r="B14622" s="13" t="s">
        <v>10376</v>
      </c>
      <c r="C14622" s="13" t="s">
        <v>47643</v>
      </c>
      <c r="D14622" s="13" t="s">
        <v>47580</v>
      </c>
      <c r="E14622">
        <v>1195</v>
      </c>
    </row>
    <row r="14623" spans="1:5" x14ac:dyDescent="0.25">
      <c r="A14623">
        <v>24295213</v>
      </c>
      <c r="B14623" s="13" t="s">
        <v>10377</v>
      </c>
      <c r="C14623" s="13" t="s">
        <v>47642</v>
      </c>
      <c r="D14623" s="13" t="s">
        <v>47529</v>
      </c>
      <c r="E14623">
        <v>1749</v>
      </c>
    </row>
    <row r="14624" spans="1:5" x14ac:dyDescent="0.25">
      <c r="A14624">
        <v>3438244</v>
      </c>
      <c r="B14624" s="13" t="s">
        <v>64467</v>
      </c>
      <c r="C14624" s="13" t="s">
        <v>47642</v>
      </c>
      <c r="D14624" s="13" t="s">
        <v>47540</v>
      </c>
      <c r="E14624">
        <v>1147</v>
      </c>
    </row>
    <row r="14625" spans="1:5" x14ac:dyDescent="0.25">
      <c r="A14625">
        <v>54541670</v>
      </c>
      <c r="B14625" s="13" t="s">
        <v>10378</v>
      </c>
      <c r="C14625" s="13" t="s">
        <v>47642</v>
      </c>
      <c r="D14625" s="13" t="s">
        <v>47519</v>
      </c>
      <c r="E14625">
        <v>1126</v>
      </c>
    </row>
    <row r="14626" spans="1:5" x14ac:dyDescent="0.25">
      <c r="A14626">
        <v>5209013</v>
      </c>
      <c r="B14626" s="13" t="s">
        <v>10379</v>
      </c>
      <c r="C14626" s="13" t="s">
        <v>47643</v>
      </c>
      <c r="D14626" s="13" t="s">
        <v>47532</v>
      </c>
      <c r="E14626">
        <v>1672</v>
      </c>
    </row>
    <row r="14627" spans="1:5" x14ac:dyDescent="0.25">
      <c r="A14627">
        <v>12564796</v>
      </c>
      <c r="B14627" s="13" t="s">
        <v>64468</v>
      </c>
      <c r="C14627" s="13" t="s">
        <v>47642</v>
      </c>
      <c r="D14627" s="13" t="s">
        <v>60273</v>
      </c>
      <c r="E14627">
        <v>1795</v>
      </c>
    </row>
    <row r="14628" spans="1:5" x14ac:dyDescent="0.25">
      <c r="A14628">
        <v>1243349</v>
      </c>
      <c r="B14628" s="13" t="s">
        <v>10380</v>
      </c>
      <c r="C14628" s="13" t="s">
        <v>47643</v>
      </c>
      <c r="D14628" s="13" t="s">
        <v>47571</v>
      </c>
      <c r="E14628">
        <v>1255</v>
      </c>
    </row>
    <row r="14629" spans="1:5" x14ac:dyDescent="0.25">
      <c r="A14629">
        <v>1250272</v>
      </c>
      <c r="B14629" s="13" t="s">
        <v>10381</v>
      </c>
      <c r="C14629" s="13" t="s">
        <v>47642</v>
      </c>
      <c r="D14629" s="13" t="s">
        <v>47571</v>
      </c>
      <c r="E14629">
        <v>1323</v>
      </c>
    </row>
    <row r="14630" spans="1:5" x14ac:dyDescent="0.25">
      <c r="A14630">
        <v>23727608</v>
      </c>
      <c r="B14630" s="13" t="s">
        <v>64469</v>
      </c>
      <c r="C14630" s="13" t="s">
        <v>47642</v>
      </c>
      <c r="D14630" s="13" t="s">
        <v>47580</v>
      </c>
      <c r="E14630">
        <v>1347</v>
      </c>
    </row>
    <row r="14631" spans="1:5" x14ac:dyDescent="0.25">
      <c r="A14631">
        <v>25954474</v>
      </c>
      <c r="B14631" s="13" t="s">
        <v>64470</v>
      </c>
      <c r="C14631" s="13" t="s">
        <v>47642</v>
      </c>
      <c r="D14631" s="13" t="s">
        <v>47506</v>
      </c>
      <c r="E14631">
        <v>1111</v>
      </c>
    </row>
    <row r="14632" spans="1:5" x14ac:dyDescent="0.25">
      <c r="A14632">
        <v>45170363</v>
      </c>
      <c r="B14632" s="13" t="s">
        <v>10382</v>
      </c>
      <c r="C14632" s="13" t="s">
        <v>47643</v>
      </c>
      <c r="D14632" s="13" t="s">
        <v>47520</v>
      </c>
      <c r="E14632">
        <v>1062</v>
      </c>
    </row>
    <row r="14633" spans="1:5" x14ac:dyDescent="0.25">
      <c r="A14633">
        <v>26042240</v>
      </c>
      <c r="B14633" s="13" t="s">
        <v>10383</v>
      </c>
      <c r="C14633" s="13" t="s">
        <v>47643</v>
      </c>
      <c r="D14633" s="13" t="s">
        <v>47520</v>
      </c>
      <c r="E14633">
        <v>1579</v>
      </c>
    </row>
    <row r="14634" spans="1:5" x14ac:dyDescent="0.25">
      <c r="A14634">
        <v>2805168</v>
      </c>
      <c r="B14634" s="13" t="s">
        <v>10384</v>
      </c>
      <c r="C14634" s="13" t="s">
        <v>47643</v>
      </c>
      <c r="D14634" s="13" t="s">
        <v>47545</v>
      </c>
      <c r="E14634">
        <v>1414</v>
      </c>
    </row>
    <row r="14635" spans="1:5" x14ac:dyDescent="0.25">
      <c r="A14635">
        <v>25697340</v>
      </c>
      <c r="B14635" s="13" t="s">
        <v>64471</v>
      </c>
      <c r="C14635" s="13" t="s">
        <v>47642</v>
      </c>
      <c r="D14635" s="13" t="s">
        <v>47506</v>
      </c>
      <c r="E14635">
        <v>1173</v>
      </c>
    </row>
    <row r="14636" spans="1:5" x14ac:dyDescent="0.25">
      <c r="A14636">
        <v>36017353</v>
      </c>
      <c r="B14636" s="13" t="s">
        <v>10385</v>
      </c>
      <c r="C14636" s="13" t="s">
        <v>47642</v>
      </c>
      <c r="D14636" s="13" t="s">
        <v>47520</v>
      </c>
      <c r="E14636">
        <v>1198</v>
      </c>
    </row>
    <row r="14637" spans="1:5" x14ac:dyDescent="0.25">
      <c r="A14637">
        <v>35037919</v>
      </c>
      <c r="B14637" s="13" t="s">
        <v>10386</v>
      </c>
      <c r="C14637" s="13" t="s">
        <v>47642</v>
      </c>
      <c r="D14637" s="13" t="s">
        <v>47506</v>
      </c>
      <c r="E14637">
        <v>1311</v>
      </c>
    </row>
    <row r="14638" spans="1:5" x14ac:dyDescent="0.25">
      <c r="A14638">
        <v>1278029</v>
      </c>
      <c r="B14638" s="13" t="s">
        <v>64472</v>
      </c>
      <c r="C14638" s="13" t="s">
        <v>47642</v>
      </c>
      <c r="D14638" s="13" t="s">
        <v>47571</v>
      </c>
      <c r="E14638">
        <v>1186</v>
      </c>
    </row>
    <row r="14639" spans="1:5" x14ac:dyDescent="0.25">
      <c r="A14639">
        <v>15006611</v>
      </c>
      <c r="B14639" s="13" t="s">
        <v>64473</v>
      </c>
      <c r="C14639" s="13" t="s">
        <v>47642</v>
      </c>
      <c r="D14639" s="13" t="s">
        <v>47616</v>
      </c>
      <c r="E14639">
        <v>1176</v>
      </c>
    </row>
    <row r="14640" spans="1:5" x14ac:dyDescent="0.25">
      <c r="A14640">
        <v>1640550</v>
      </c>
      <c r="B14640" s="13" t="s">
        <v>10387</v>
      </c>
      <c r="C14640" s="13" t="s">
        <v>47643</v>
      </c>
      <c r="D14640" s="13" t="s">
        <v>47585</v>
      </c>
      <c r="E14640">
        <v>1364</v>
      </c>
    </row>
    <row r="14641" spans="1:5" x14ac:dyDescent="0.25">
      <c r="A14641">
        <v>8202915</v>
      </c>
      <c r="B14641" s="13" t="s">
        <v>64474</v>
      </c>
      <c r="C14641" s="13" t="s">
        <v>47642</v>
      </c>
      <c r="D14641" s="13" t="s">
        <v>47564</v>
      </c>
      <c r="E14641">
        <v>1262</v>
      </c>
    </row>
    <row r="14642" spans="1:5" x14ac:dyDescent="0.25">
      <c r="A14642">
        <v>12981990</v>
      </c>
      <c r="B14642" s="13" t="s">
        <v>10388</v>
      </c>
      <c r="C14642" s="13" t="s">
        <v>47642</v>
      </c>
      <c r="D14642" s="13" t="s">
        <v>47510</v>
      </c>
      <c r="E14642">
        <v>1183</v>
      </c>
    </row>
    <row r="14643" spans="1:5" x14ac:dyDescent="0.25">
      <c r="A14643">
        <v>12989525</v>
      </c>
      <c r="B14643" s="13" t="s">
        <v>10389</v>
      </c>
      <c r="C14643" s="13" t="s">
        <v>47642</v>
      </c>
      <c r="D14643" s="13" t="s">
        <v>47510</v>
      </c>
      <c r="E14643">
        <v>1654</v>
      </c>
    </row>
    <row r="14644" spans="1:5" x14ac:dyDescent="0.25">
      <c r="A14644">
        <v>1337599</v>
      </c>
      <c r="B14644" s="13" t="s">
        <v>10390</v>
      </c>
      <c r="C14644" s="13" t="s">
        <v>47642</v>
      </c>
      <c r="D14644" s="13" t="s">
        <v>47530</v>
      </c>
      <c r="E14644">
        <v>1323</v>
      </c>
    </row>
    <row r="14645" spans="1:5" x14ac:dyDescent="0.25">
      <c r="A14645">
        <v>23703660</v>
      </c>
      <c r="B14645" s="13" t="s">
        <v>10391</v>
      </c>
      <c r="C14645" s="13" t="s">
        <v>47642</v>
      </c>
      <c r="D14645" s="13" t="s">
        <v>47580</v>
      </c>
      <c r="E14645">
        <v>1160</v>
      </c>
    </row>
    <row r="14646" spans="1:5" x14ac:dyDescent="0.25">
      <c r="A14646">
        <v>1735187</v>
      </c>
      <c r="B14646" s="13" t="s">
        <v>10392</v>
      </c>
      <c r="C14646" s="13" t="s">
        <v>47642</v>
      </c>
      <c r="D14646" s="13" t="s">
        <v>47511</v>
      </c>
      <c r="E14646">
        <v>1398</v>
      </c>
    </row>
    <row r="14647" spans="1:5" x14ac:dyDescent="0.25">
      <c r="A14647">
        <v>34569170</v>
      </c>
      <c r="B14647" s="13" t="s">
        <v>10393</v>
      </c>
      <c r="C14647" s="13" t="s">
        <v>47642</v>
      </c>
      <c r="D14647" s="13" t="s">
        <v>47533</v>
      </c>
      <c r="E14647">
        <v>1197</v>
      </c>
    </row>
    <row r="14648" spans="1:5" x14ac:dyDescent="0.25">
      <c r="A14648">
        <v>6391206</v>
      </c>
      <c r="B14648" s="13" t="s">
        <v>10394</v>
      </c>
      <c r="C14648" s="13" t="s">
        <v>47643</v>
      </c>
      <c r="D14648" s="13" t="s">
        <v>47533</v>
      </c>
      <c r="E14648">
        <v>1285</v>
      </c>
    </row>
    <row r="14649" spans="1:5" x14ac:dyDescent="0.25">
      <c r="A14649">
        <v>34576690</v>
      </c>
      <c r="B14649" s="13" t="s">
        <v>10395</v>
      </c>
      <c r="C14649" s="13" t="s">
        <v>47642</v>
      </c>
      <c r="D14649" s="13" t="s">
        <v>47533</v>
      </c>
      <c r="E14649">
        <v>1296</v>
      </c>
    </row>
    <row r="14650" spans="1:5" x14ac:dyDescent="0.25">
      <c r="A14650">
        <v>34597107</v>
      </c>
      <c r="B14650" s="13" t="s">
        <v>64475</v>
      </c>
      <c r="C14650" s="13" t="s">
        <v>47642</v>
      </c>
      <c r="D14650" s="13" t="s">
        <v>47533</v>
      </c>
      <c r="E14650">
        <v>1302</v>
      </c>
    </row>
    <row r="14651" spans="1:5" x14ac:dyDescent="0.25">
      <c r="A14651">
        <v>44527578</v>
      </c>
      <c r="B14651" s="13" t="s">
        <v>10396</v>
      </c>
      <c r="C14651" s="13" t="s">
        <v>47642</v>
      </c>
      <c r="D14651" s="13" t="s">
        <v>47533</v>
      </c>
      <c r="E14651">
        <v>1137</v>
      </c>
    </row>
    <row r="14652" spans="1:5" x14ac:dyDescent="0.25">
      <c r="A14652">
        <v>44562454</v>
      </c>
      <c r="B14652" s="13" t="s">
        <v>10397</v>
      </c>
      <c r="C14652" s="13" t="s">
        <v>47642</v>
      </c>
      <c r="D14652" s="13" t="s">
        <v>47533</v>
      </c>
      <c r="E14652">
        <v>1328</v>
      </c>
    </row>
    <row r="14653" spans="1:5" x14ac:dyDescent="0.25">
      <c r="A14653">
        <v>44529279</v>
      </c>
      <c r="B14653" s="13" t="s">
        <v>64476</v>
      </c>
      <c r="C14653" s="13" t="s">
        <v>47642</v>
      </c>
      <c r="D14653" s="13" t="s">
        <v>47533</v>
      </c>
      <c r="E14653">
        <v>1375</v>
      </c>
    </row>
    <row r="14654" spans="1:5" x14ac:dyDescent="0.25">
      <c r="A14654">
        <v>34593594</v>
      </c>
      <c r="B14654" s="13" t="s">
        <v>64477</v>
      </c>
      <c r="C14654" s="13" t="s">
        <v>47642</v>
      </c>
      <c r="D14654" s="13" t="s">
        <v>47533</v>
      </c>
      <c r="E14654">
        <v>1018</v>
      </c>
    </row>
    <row r="14655" spans="1:5" x14ac:dyDescent="0.25">
      <c r="A14655">
        <v>34561935</v>
      </c>
      <c r="B14655" s="13" t="s">
        <v>10398</v>
      </c>
      <c r="C14655" s="13" t="s">
        <v>47643</v>
      </c>
      <c r="D14655" s="13" t="s">
        <v>47533</v>
      </c>
      <c r="E14655">
        <v>1600</v>
      </c>
    </row>
    <row r="14656" spans="1:5" x14ac:dyDescent="0.25">
      <c r="A14656">
        <v>44505035</v>
      </c>
      <c r="B14656" s="13" t="s">
        <v>10399</v>
      </c>
      <c r="C14656" s="13" t="s">
        <v>47642</v>
      </c>
      <c r="D14656" s="13" t="s">
        <v>47533</v>
      </c>
      <c r="E14656">
        <v>1533</v>
      </c>
    </row>
    <row r="14657" spans="1:5" x14ac:dyDescent="0.25">
      <c r="A14657">
        <v>34507701</v>
      </c>
      <c r="B14657" s="13" t="s">
        <v>10400</v>
      </c>
      <c r="C14657" s="13" t="s">
        <v>47643</v>
      </c>
      <c r="D14657" s="13" t="s">
        <v>47533</v>
      </c>
      <c r="E14657">
        <v>1102</v>
      </c>
    </row>
    <row r="14658" spans="1:5" x14ac:dyDescent="0.25">
      <c r="A14658">
        <v>3227669</v>
      </c>
      <c r="B14658" s="13" t="s">
        <v>10401</v>
      </c>
      <c r="C14658" s="13" t="s">
        <v>47642</v>
      </c>
      <c r="D14658" s="13" t="s">
        <v>47543</v>
      </c>
      <c r="E14658">
        <v>1436</v>
      </c>
    </row>
    <row r="14659" spans="1:5" x14ac:dyDescent="0.25">
      <c r="A14659">
        <v>2163780</v>
      </c>
      <c r="B14659" s="13" t="s">
        <v>10402</v>
      </c>
      <c r="C14659" s="13" t="s">
        <v>47642</v>
      </c>
      <c r="D14659" s="13" t="s">
        <v>47556</v>
      </c>
      <c r="E14659">
        <v>1736</v>
      </c>
    </row>
    <row r="14660" spans="1:5" x14ac:dyDescent="0.25">
      <c r="A14660">
        <v>1280031</v>
      </c>
      <c r="B14660" s="13" t="s">
        <v>10403</v>
      </c>
      <c r="C14660" s="13" t="s">
        <v>47642</v>
      </c>
      <c r="D14660" s="13" t="s">
        <v>47571</v>
      </c>
      <c r="E14660">
        <v>1174</v>
      </c>
    </row>
    <row r="14661" spans="1:5" x14ac:dyDescent="0.25">
      <c r="A14661">
        <v>25850288</v>
      </c>
      <c r="B14661" s="13" t="s">
        <v>10404</v>
      </c>
      <c r="C14661" s="13" t="s">
        <v>47642</v>
      </c>
      <c r="D14661" s="13" t="s">
        <v>47547</v>
      </c>
      <c r="E14661">
        <v>1305</v>
      </c>
    </row>
    <row r="14662" spans="1:5" x14ac:dyDescent="0.25">
      <c r="A14662">
        <v>13617109</v>
      </c>
      <c r="B14662" s="13" t="s">
        <v>10405</v>
      </c>
      <c r="C14662" s="13" t="s">
        <v>47643</v>
      </c>
      <c r="D14662" s="13" t="s">
        <v>47534</v>
      </c>
      <c r="E14662">
        <v>1075</v>
      </c>
    </row>
    <row r="14663" spans="1:5" x14ac:dyDescent="0.25">
      <c r="A14663">
        <v>34594710</v>
      </c>
      <c r="B14663" s="13" t="s">
        <v>10406</v>
      </c>
      <c r="C14663" s="13" t="s">
        <v>47642</v>
      </c>
      <c r="D14663" s="13" t="s">
        <v>47533</v>
      </c>
      <c r="E14663">
        <v>1300</v>
      </c>
    </row>
    <row r="14664" spans="1:5" x14ac:dyDescent="0.25">
      <c r="A14664">
        <v>34594728</v>
      </c>
      <c r="B14664" s="13" t="s">
        <v>64478</v>
      </c>
      <c r="C14664" s="13" t="s">
        <v>47642</v>
      </c>
      <c r="D14664" s="13" t="s">
        <v>47533</v>
      </c>
      <c r="E14664">
        <v>1217</v>
      </c>
    </row>
    <row r="14665" spans="1:5" x14ac:dyDescent="0.25">
      <c r="A14665">
        <v>34543031</v>
      </c>
      <c r="B14665" s="13" t="s">
        <v>10407</v>
      </c>
      <c r="C14665" s="13" t="s">
        <v>47642</v>
      </c>
      <c r="D14665" s="13" t="s">
        <v>47533</v>
      </c>
      <c r="E14665">
        <v>1160</v>
      </c>
    </row>
    <row r="14666" spans="1:5" x14ac:dyDescent="0.25">
      <c r="A14666">
        <v>44512015</v>
      </c>
      <c r="B14666" s="13" t="s">
        <v>10408</v>
      </c>
      <c r="C14666" s="13" t="s">
        <v>47643</v>
      </c>
      <c r="D14666" s="13" t="s">
        <v>47533</v>
      </c>
      <c r="E14666">
        <v>1302</v>
      </c>
    </row>
    <row r="14667" spans="1:5" x14ac:dyDescent="0.25">
      <c r="A14667">
        <v>34574921</v>
      </c>
      <c r="B14667" s="13" t="s">
        <v>10409</v>
      </c>
      <c r="C14667" s="13" t="s">
        <v>47642</v>
      </c>
      <c r="D14667" s="13" t="s">
        <v>47533</v>
      </c>
      <c r="E14667">
        <v>1090</v>
      </c>
    </row>
    <row r="14668" spans="1:5" x14ac:dyDescent="0.25">
      <c r="A14668">
        <v>12939668</v>
      </c>
      <c r="B14668" s="13" t="s">
        <v>10410</v>
      </c>
      <c r="C14668" s="13" t="s">
        <v>47642</v>
      </c>
      <c r="D14668" s="13" t="s">
        <v>47510</v>
      </c>
      <c r="E14668">
        <v>1657</v>
      </c>
    </row>
    <row r="14669" spans="1:5" x14ac:dyDescent="0.25">
      <c r="A14669">
        <v>45126810</v>
      </c>
      <c r="B14669" s="13" t="s">
        <v>64479</v>
      </c>
      <c r="C14669" s="13" t="s">
        <v>47643</v>
      </c>
      <c r="D14669" s="13" t="s">
        <v>47520</v>
      </c>
      <c r="E14669">
        <v>1171</v>
      </c>
    </row>
    <row r="14670" spans="1:5" x14ac:dyDescent="0.25">
      <c r="A14670">
        <v>24236152</v>
      </c>
      <c r="B14670" s="13" t="s">
        <v>10411</v>
      </c>
      <c r="C14670" s="13" t="s">
        <v>47642</v>
      </c>
      <c r="D14670" s="13" t="s">
        <v>47529</v>
      </c>
      <c r="E14670">
        <v>1075</v>
      </c>
    </row>
    <row r="14671" spans="1:5" x14ac:dyDescent="0.25">
      <c r="A14671">
        <v>24281000</v>
      </c>
      <c r="B14671" s="13" t="s">
        <v>10412</v>
      </c>
      <c r="C14671" s="13" t="s">
        <v>47642</v>
      </c>
      <c r="D14671" s="13" t="s">
        <v>47529</v>
      </c>
      <c r="E14671">
        <v>1046</v>
      </c>
    </row>
    <row r="14672" spans="1:5" x14ac:dyDescent="0.25">
      <c r="A14672">
        <v>34322728</v>
      </c>
      <c r="B14672" s="13" t="s">
        <v>64480</v>
      </c>
      <c r="C14672" s="13" t="s">
        <v>47642</v>
      </c>
      <c r="D14672" s="13" t="s">
        <v>47529</v>
      </c>
      <c r="E14672">
        <v>1760</v>
      </c>
    </row>
    <row r="14673" spans="1:5" x14ac:dyDescent="0.25">
      <c r="A14673">
        <v>12548464</v>
      </c>
      <c r="B14673" s="13" t="s">
        <v>64481</v>
      </c>
      <c r="C14673" s="13" t="s">
        <v>47642</v>
      </c>
      <c r="D14673" s="13" t="s">
        <v>60273</v>
      </c>
      <c r="E14673">
        <v>1669</v>
      </c>
    </row>
    <row r="14674" spans="1:5" x14ac:dyDescent="0.25">
      <c r="A14674">
        <v>14417200</v>
      </c>
      <c r="B14674" s="13" t="s">
        <v>10413</v>
      </c>
      <c r="C14674" s="13" t="s">
        <v>47642</v>
      </c>
      <c r="D14674" s="13" t="s">
        <v>47561</v>
      </c>
      <c r="E14674">
        <v>1363</v>
      </c>
    </row>
    <row r="14675" spans="1:5" x14ac:dyDescent="0.25">
      <c r="A14675">
        <v>2614316</v>
      </c>
      <c r="B14675" s="13" t="s">
        <v>10414</v>
      </c>
      <c r="C14675" s="13" t="s">
        <v>47642</v>
      </c>
      <c r="D14675" s="13" t="s">
        <v>47551</v>
      </c>
      <c r="E14675">
        <v>2139</v>
      </c>
    </row>
    <row r="14676" spans="1:5" x14ac:dyDescent="0.25">
      <c r="A14676">
        <v>2617587</v>
      </c>
      <c r="B14676" s="13" t="s">
        <v>10415</v>
      </c>
      <c r="C14676" s="13" t="s">
        <v>47642</v>
      </c>
      <c r="D14676" s="13" t="s">
        <v>47551</v>
      </c>
      <c r="E14676">
        <v>1946</v>
      </c>
    </row>
    <row r="14677" spans="1:5" x14ac:dyDescent="0.25">
      <c r="A14677">
        <v>22591249</v>
      </c>
      <c r="B14677" s="13" t="s">
        <v>64482</v>
      </c>
      <c r="C14677" s="13" t="s">
        <v>47643</v>
      </c>
      <c r="D14677" s="13" t="s">
        <v>60273</v>
      </c>
      <c r="E14677">
        <v>1219</v>
      </c>
    </row>
    <row r="14678" spans="1:5" x14ac:dyDescent="0.25">
      <c r="A14678">
        <v>21854254</v>
      </c>
      <c r="B14678" s="13" t="s">
        <v>10416</v>
      </c>
      <c r="C14678" s="13" t="s">
        <v>47642</v>
      </c>
      <c r="D14678" s="13" t="s">
        <v>47557</v>
      </c>
      <c r="E14678">
        <v>1133</v>
      </c>
    </row>
    <row r="14679" spans="1:5" x14ac:dyDescent="0.25">
      <c r="A14679">
        <v>14553198</v>
      </c>
      <c r="B14679" s="13" t="s">
        <v>10417</v>
      </c>
      <c r="C14679" s="13" t="s">
        <v>47643</v>
      </c>
      <c r="D14679" s="13" t="s">
        <v>47548</v>
      </c>
      <c r="E14679">
        <v>1280</v>
      </c>
    </row>
    <row r="14680" spans="1:5" x14ac:dyDescent="0.25">
      <c r="A14680">
        <v>2919532</v>
      </c>
      <c r="B14680" s="13" t="s">
        <v>10418</v>
      </c>
      <c r="C14680" s="13" t="s">
        <v>47642</v>
      </c>
      <c r="D14680" s="13" t="s">
        <v>47607</v>
      </c>
      <c r="E14680">
        <v>1942</v>
      </c>
    </row>
    <row r="14681" spans="1:5" x14ac:dyDescent="0.25">
      <c r="A14681">
        <v>12980005</v>
      </c>
      <c r="B14681" s="13" t="s">
        <v>10419</v>
      </c>
      <c r="C14681" s="13" t="s">
        <v>47642</v>
      </c>
      <c r="D14681" s="13" t="s">
        <v>47510</v>
      </c>
      <c r="E14681">
        <v>1479</v>
      </c>
    </row>
    <row r="14682" spans="1:5" x14ac:dyDescent="0.25">
      <c r="A14682">
        <v>13617117</v>
      </c>
      <c r="B14682" s="13" t="s">
        <v>10420</v>
      </c>
      <c r="C14682" s="13" t="s">
        <v>47643</v>
      </c>
      <c r="D14682" s="13" t="s">
        <v>47534</v>
      </c>
      <c r="E14682">
        <v>1326</v>
      </c>
    </row>
    <row r="14683" spans="1:5" x14ac:dyDescent="0.25">
      <c r="A14683">
        <v>9939440</v>
      </c>
      <c r="B14683" s="13" t="s">
        <v>10421</v>
      </c>
      <c r="C14683" s="13" t="s">
        <v>47642</v>
      </c>
      <c r="D14683" s="13" t="s">
        <v>47521</v>
      </c>
      <c r="E14683">
        <v>1053</v>
      </c>
    </row>
    <row r="14684" spans="1:5" x14ac:dyDescent="0.25">
      <c r="A14684">
        <v>21836094</v>
      </c>
      <c r="B14684" s="13" t="s">
        <v>10422</v>
      </c>
      <c r="C14684" s="13" t="s">
        <v>47642</v>
      </c>
      <c r="D14684" s="13" t="s">
        <v>47557</v>
      </c>
      <c r="E14684">
        <v>1125</v>
      </c>
    </row>
    <row r="14685" spans="1:5" x14ac:dyDescent="0.25">
      <c r="A14685">
        <v>367060</v>
      </c>
      <c r="B14685" s="13" t="s">
        <v>10423</v>
      </c>
      <c r="C14685" s="13" t="s">
        <v>47642</v>
      </c>
      <c r="D14685" s="13" t="s">
        <v>47580</v>
      </c>
      <c r="E14685">
        <v>2099</v>
      </c>
    </row>
    <row r="14686" spans="1:5" x14ac:dyDescent="0.25">
      <c r="A14686">
        <v>997919</v>
      </c>
      <c r="B14686" s="13" t="s">
        <v>64483</v>
      </c>
      <c r="C14686" s="13" t="s">
        <v>47643</v>
      </c>
      <c r="D14686" s="13" t="s">
        <v>47576</v>
      </c>
      <c r="E14686">
        <v>1924</v>
      </c>
    </row>
    <row r="14687" spans="1:5" x14ac:dyDescent="0.25">
      <c r="A14687">
        <v>21804761</v>
      </c>
      <c r="B14687" s="13" t="s">
        <v>10424</v>
      </c>
      <c r="C14687" s="13" t="s">
        <v>47642</v>
      </c>
      <c r="D14687" s="13" t="s">
        <v>47557</v>
      </c>
      <c r="E14687">
        <v>1424</v>
      </c>
    </row>
    <row r="14688" spans="1:5" x14ac:dyDescent="0.25">
      <c r="A14688">
        <v>42503205</v>
      </c>
      <c r="B14688" s="13" t="s">
        <v>64484</v>
      </c>
      <c r="C14688" s="13" t="s">
        <v>47642</v>
      </c>
      <c r="D14688" s="13" t="s">
        <v>60273</v>
      </c>
      <c r="E14688">
        <v>1665</v>
      </c>
    </row>
    <row r="14689" spans="1:5" x14ac:dyDescent="0.25">
      <c r="A14689">
        <v>42583373</v>
      </c>
      <c r="B14689" s="13" t="s">
        <v>64485</v>
      </c>
      <c r="C14689" s="13" t="s">
        <v>47642</v>
      </c>
      <c r="D14689" s="13" t="s">
        <v>60273</v>
      </c>
      <c r="E14689">
        <v>1083</v>
      </c>
    </row>
    <row r="14690" spans="1:5" x14ac:dyDescent="0.25">
      <c r="A14690">
        <v>29926009</v>
      </c>
      <c r="B14690" s="13" t="s">
        <v>64486</v>
      </c>
      <c r="C14690" s="13" t="s">
        <v>47642</v>
      </c>
      <c r="D14690" s="13" t="s">
        <v>47521</v>
      </c>
      <c r="E14690">
        <v>1189</v>
      </c>
    </row>
    <row r="14691" spans="1:5" x14ac:dyDescent="0.25">
      <c r="A14691">
        <v>13618768</v>
      </c>
      <c r="B14691" s="13" t="s">
        <v>10425</v>
      </c>
      <c r="C14691" s="13" t="s">
        <v>47642</v>
      </c>
      <c r="D14691" s="13" t="s">
        <v>47534</v>
      </c>
      <c r="E14691">
        <v>1183</v>
      </c>
    </row>
    <row r="14692" spans="1:5" x14ac:dyDescent="0.25">
      <c r="A14692">
        <v>13623010</v>
      </c>
      <c r="B14692" s="13" t="s">
        <v>64487</v>
      </c>
      <c r="C14692" s="13" t="s">
        <v>47642</v>
      </c>
      <c r="D14692" s="13" t="s">
        <v>47534</v>
      </c>
      <c r="E14692">
        <v>1039</v>
      </c>
    </row>
    <row r="14693" spans="1:5" x14ac:dyDescent="0.25">
      <c r="A14693">
        <v>13510096</v>
      </c>
      <c r="B14693" s="13" t="s">
        <v>10426</v>
      </c>
      <c r="C14693" s="13" t="s">
        <v>47643</v>
      </c>
      <c r="D14693" s="13" t="s">
        <v>47590</v>
      </c>
      <c r="E14693">
        <v>1847</v>
      </c>
    </row>
    <row r="14694" spans="1:5" x14ac:dyDescent="0.25">
      <c r="A14694">
        <v>399841</v>
      </c>
      <c r="B14694" s="13" t="s">
        <v>10427</v>
      </c>
      <c r="C14694" s="13" t="s">
        <v>47642</v>
      </c>
      <c r="D14694" s="13" t="s">
        <v>47580</v>
      </c>
      <c r="E14694">
        <v>1559</v>
      </c>
    </row>
    <row r="14695" spans="1:5" x14ac:dyDescent="0.25">
      <c r="A14695">
        <v>34588663</v>
      </c>
      <c r="B14695" s="13" t="s">
        <v>10428</v>
      </c>
      <c r="C14695" s="13" t="s">
        <v>47642</v>
      </c>
      <c r="D14695" s="13" t="s">
        <v>47533</v>
      </c>
      <c r="E14695">
        <v>1271</v>
      </c>
    </row>
    <row r="14696" spans="1:5" x14ac:dyDescent="0.25">
      <c r="A14696">
        <v>399000</v>
      </c>
      <c r="B14696" s="13" t="s">
        <v>10429</v>
      </c>
      <c r="C14696" s="13" t="s">
        <v>47642</v>
      </c>
      <c r="D14696" s="13" t="s">
        <v>47580</v>
      </c>
      <c r="E14696">
        <v>1611</v>
      </c>
    </row>
    <row r="14697" spans="1:5" x14ac:dyDescent="0.25">
      <c r="A14697">
        <v>362956</v>
      </c>
      <c r="B14697" s="13" t="s">
        <v>10430</v>
      </c>
      <c r="C14697" s="13" t="s">
        <v>47642</v>
      </c>
      <c r="D14697" s="13" t="s">
        <v>47580</v>
      </c>
      <c r="E14697">
        <v>1458</v>
      </c>
    </row>
    <row r="14698" spans="1:5" x14ac:dyDescent="0.25">
      <c r="A14698">
        <v>23709987</v>
      </c>
      <c r="B14698" s="13" t="s">
        <v>10431</v>
      </c>
      <c r="C14698" s="13" t="s">
        <v>47642</v>
      </c>
      <c r="D14698" s="13" t="s">
        <v>47580</v>
      </c>
      <c r="E14698">
        <v>1075</v>
      </c>
    </row>
    <row r="14699" spans="1:5" x14ac:dyDescent="0.25">
      <c r="A14699">
        <v>23709995</v>
      </c>
      <c r="B14699" s="13" t="s">
        <v>10432</v>
      </c>
      <c r="C14699" s="13" t="s">
        <v>47643</v>
      </c>
      <c r="D14699" s="13" t="s">
        <v>47580</v>
      </c>
      <c r="E14699">
        <v>1047</v>
      </c>
    </row>
    <row r="14700" spans="1:5" x14ac:dyDescent="0.25">
      <c r="A14700">
        <v>34125873</v>
      </c>
      <c r="B14700" s="13" t="s">
        <v>10433</v>
      </c>
      <c r="C14700" s="13" t="s">
        <v>47642</v>
      </c>
      <c r="D14700" s="13" t="s">
        <v>47529</v>
      </c>
      <c r="E14700">
        <v>2020</v>
      </c>
    </row>
    <row r="14701" spans="1:5" x14ac:dyDescent="0.25">
      <c r="A14701">
        <v>44178026</v>
      </c>
      <c r="B14701" s="13" t="s">
        <v>10434</v>
      </c>
      <c r="C14701" s="13" t="s">
        <v>47642</v>
      </c>
      <c r="D14701" s="13" t="s">
        <v>47529</v>
      </c>
      <c r="E14701">
        <v>1236</v>
      </c>
    </row>
    <row r="14702" spans="1:5" x14ac:dyDescent="0.25">
      <c r="A14702">
        <v>34115940</v>
      </c>
      <c r="B14702" s="13" t="s">
        <v>10435</v>
      </c>
      <c r="C14702" s="13" t="s">
        <v>47642</v>
      </c>
      <c r="D14702" s="13" t="s">
        <v>47529</v>
      </c>
      <c r="E14702">
        <v>1662</v>
      </c>
    </row>
    <row r="14703" spans="1:5" x14ac:dyDescent="0.25">
      <c r="A14703">
        <v>54159113</v>
      </c>
      <c r="B14703" s="13" t="s">
        <v>10436</v>
      </c>
      <c r="C14703" s="13" t="s">
        <v>47642</v>
      </c>
      <c r="D14703" s="13" t="s">
        <v>47529</v>
      </c>
      <c r="E14703">
        <v>1148</v>
      </c>
    </row>
    <row r="14704" spans="1:5" x14ac:dyDescent="0.25">
      <c r="A14704">
        <v>44144687</v>
      </c>
      <c r="B14704" s="13" t="s">
        <v>10437</v>
      </c>
      <c r="C14704" s="13" t="s">
        <v>47642</v>
      </c>
      <c r="D14704" s="13" t="s">
        <v>47529</v>
      </c>
      <c r="E14704">
        <v>1795</v>
      </c>
    </row>
    <row r="14705" spans="1:5" x14ac:dyDescent="0.25">
      <c r="A14705">
        <v>44120273</v>
      </c>
      <c r="B14705" s="13" t="s">
        <v>10438</v>
      </c>
      <c r="C14705" s="13" t="s">
        <v>47642</v>
      </c>
      <c r="D14705" s="13" t="s">
        <v>47529</v>
      </c>
      <c r="E14705">
        <v>1244</v>
      </c>
    </row>
    <row r="14706" spans="1:5" x14ac:dyDescent="0.25">
      <c r="A14706">
        <v>13720309</v>
      </c>
      <c r="B14706" s="13" t="s">
        <v>10439</v>
      </c>
      <c r="C14706" s="13" t="s">
        <v>47642</v>
      </c>
      <c r="D14706" s="13" t="s">
        <v>47562</v>
      </c>
      <c r="E14706">
        <v>1578</v>
      </c>
    </row>
    <row r="14707" spans="1:5" x14ac:dyDescent="0.25">
      <c r="A14707">
        <v>54169020</v>
      </c>
      <c r="B14707" s="13" t="s">
        <v>10440</v>
      </c>
      <c r="C14707" s="13" t="s">
        <v>47642</v>
      </c>
      <c r="D14707" s="13" t="s">
        <v>47529</v>
      </c>
      <c r="E14707">
        <v>1390</v>
      </c>
    </row>
    <row r="14708" spans="1:5" x14ac:dyDescent="0.25">
      <c r="A14708">
        <v>54140145</v>
      </c>
      <c r="B14708" s="13" t="s">
        <v>10441</v>
      </c>
      <c r="C14708" s="13" t="s">
        <v>47642</v>
      </c>
      <c r="D14708" s="13" t="s">
        <v>47529</v>
      </c>
      <c r="E14708">
        <v>1282</v>
      </c>
    </row>
    <row r="14709" spans="1:5" x14ac:dyDescent="0.25">
      <c r="A14709">
        <v>34533273</v>
      </c>
      <c r="B14709" s="13" t="s">
        <v>10442</v>
      </c>
      <c r="C14709" s="13" t="s">
        <v>47642</v>
      </c>
      <c r="D14709" s="13" t="s">
        <v>47533</v>
      </c>
      <c r="E14709">
        <v>2013</v>
      </c>
    </row>
    <row r="14710" spans="1:5" x14ac:dyDescent="0.25">
      <c r="A14710">
        <v>21808090</v>
      </c>
      <c r="B14710" s="13" t="s">
        <v>10443</v>
      </c>
      <c r="C14710" s="13" t="s">
        <v>47642</v>
      </c>
      <c r="D14710" s="13" t="s">
        <v>47557</v>
      </c>
      <c r="E14710">
        <v>1495</v>
      </c>
    </row>
    <row r="14711" spans="1:5" x14ac:dyDescent="0.25">
      <c r="A14711">
        <v>54140064</v>
      </c>
      <c r="B14711" s="13" t="s">
        <v>10444</v>
      </c>
      <c r="C14711" s="13" t="s">
        <v>47643</v>
      </c>
      <c r="D14711" s="13" t="s">
        <v>47529</v>
      </c>
      <c r="E14711">
        <v>1391</v>
      </c>
    </row>
    <row r="14712" spans="1:5" x14ac:dyDescent="0.25">
      <c r="A14712">
        <v>25638793</v>
      </c>
      <c r="B14712" s="13" t="s">
        <v>10445</v>
      </c>
      <c r="C14712" s="13" t="s">
        <v>47643</v>
      </c>
      <c r="D14712" s="13" t="s">
        <v>47506</v>
      </c>
      <c r="E14712">
        <v>1238</v>
      </c>
    </row>
    <row r="14713" spans="1:5" x14ac:dyDescent="0.25">
      <c r="A14713">
        <v>16228294</v>
      </c>
      <c r="B14713" s="13" t="s">
        <v>10446</v>
      </c>
      <c r="C14713" s="13" t="s">
        <v>47642</v>
      </c>
      <c r="D14713" s="13" t="s">
        <v>47510</v>
      </c>
      <c r="E14713">
        <v>2153</v>
      </c>
    </row>
    <row r="14714" spans="1:5" x14ac:dyDescent="0.25">
      <c r="A14714">
        <v>16236890</v>
      </c>
      <c r="B14714" s="13" t="s">
        <v>10447</v>
      </c>
      <c r="C14714" s="13" t="s">
        <v>47643</v>
      </c>
      <c r="D14714" s="13" t="s">
        <v>47510</v>
      </c>
      <c r="E14714">
        <v>1716</v>
      </c>
    </row>
    <row r="14715" spans="1:5" x14ac:dyDescent="0.25">
      <c r="A14715">
        <v>12809926</v>
      </c>
      <c r="B14715" s="13" t="s">
        <v>10448</v>
      </c>
      <c r="C14715" s="13" t="s">
        <v>47642</v>
      </c>
      <c r="D14715" s="13" t="s">
        <v>47586</v>
      </c>
      <c r="E14715">
        <v>1386</v>
      </c>
    </row>
    <row r="14716" spans="1:5" x14ac:dyDescent="0.25">
      <c r="A14716">
        <v>45143749</v>
      </c>
      <c r="B14716" s="13" t="s">
        <v>10449</v>
      </c>
      <c r="C14716" s="13" t="s">
        <v>47642</v>
      </c>
      <c r="D14716" s="13" t="s">
        <v>47520</v>
      </c>
      <c r="E14716">
        <v>1242</v>
      </c>
    </row>
    <row r="14717" spans="1:5" x14ac:dyDescent="0.25">
      <c r="A14717">
        <v>24220868</v>
      </c>
      <c r="B14717" s="13" t="s">
        <v>10450</v>
      </c>
      <c r="C14717" s="13" t="s">
        <v>47642</v>
      </c>
      <c r="D14717" s="13" t="s">
        <v>47529</v>
      </c>
      <c r="E14717">
        <v>1040</v>
      </c>
    </row>
    <row r="14718" spans="1:5" x14ac:dyDescent="0.25">
      <c r="A14718">
        <v>14941430</v>
      </c>
      <c r="B14718" s="13" t="s">
        <v>10451</v>
      </c>
      <c r="C14718" s="13" t="s">
        <v>47642</v>
      </c>
      <c r="D14718" s="13" t="s">
        <v>47577</v>
      </c>
      <c r="E14718">
        <v>1368</v>
      </c>
    </row>
    <row r="14719" spans="1:5" x14ac:dyDescent="0.25">
      <c r="A14719">
        <v>73620599</v>
      </c>
      <c r="B14719" s="13" t="s">
        <v>64488</v>
      </c>
      <c r="C14719" s="13" t="s">
        <v>47642</v>
      </c>
      <c r="D14719" s="13" t="s">
        <v>47577</v>
      </c>
      <c r="E14719">
        <v>1038</v>
      </c>
    </row>
    <row r="14720" spans="1:5" x14ac:dyDescent="0.25">
      <c r="A14720">
        <v>54107326</v>
      </c>
      <c r="B14720" s="13" t="s">
        <v>10452</v>
      </c>
      <c r="C14720" s="13" t="s">
        <v>47642</v>
      </c>
      <c r="D14720" s="13" t="s">
        <v>47529</v>
      </c>
      <c r="E14720">
        <v>1197</v>
      </c>
    </row>
    <row r="14721" spans="1:5" x14ac:dyDescent="0.25">
      <c r="A14721">
        <v>2838325</v>
      </c>
      <c r="B14721" s="13" t="s">
        <v>10453</v>
      </c>
      <c r="C14721" s="13" t="s">
        <v>47642</v>
      </c>
      <c r="D14721" s="13" t="s">
        <v>47545</v>
      </c>
      <c r="E14721">
        <v>1465</v>
      </c>
    </row>
    <row r="14722" spans="1:5" x14ac:dyDescent="0.25">
      <c r="A14722">
        <v>1935976</v>
      </c>
      <c r="B14722" s="13" t="s">
        <v>10454</v>
      </c>
      <c r="C14722" s="13" t="s">
        <v>47643</v>
      </c>
      <c r="D14722" s="13" t="s">
        <v>47592</v>
      </c>
      <c r="E14722">
        <v>1024</v>
      </c>
    </row>
    <row r="14723" spans="1:5" x14ac:dyDescent="0.25">
      <c r="A14723">
        <v>24531146</v>
      </c>
      <c r="B14723" s="13" t="s">
        <v>10455</v>
      </c>
      <c r="C14723" s="13" t="s">
        <v>47642</v>
      </c>
      <c r="D14723" s="13" t="s">
        <v>47519</v>
      </c>
      <c r="E14723">
        <v>1322</v>
      </c>
    </row>
    <row r="14724" spans="1:5" x14ac:dyDescent="0.25">
      <c r="A14724">
        <v>24204919</v>
      </c>
      <c r="B14724" s="13" t="s">
        <v>10456</v>
      </c>
      <c r="C14724" s="13" t="s">
        <v>47642</v>
      </c>
      <c r="D14724" s="13" t="s">
        <v>47529</v>
      </c>
      <c r="E14724">
        <v>1475</v>
      </c>
    </row>
    <row r="14725" spans="1:5" x14ac:dyDescent="0.25">
      <c r="A14725">
        <v>13721607</v>
      </c>
      <c r="B14725" s="13" t="s">
        <v>10457</v>
      </c>
      <c r="C14725" s="13" t="s">
        <v>47642</v>
      </c>
      <c r="D14725" s="13" t="s">
        <v>47562</v>
      </c>
      <c r="E14725">
        <v>1245</v>
      </c>
    </row>
    <row r="14726" spans="1:5" x14ac:dyDescent="0.25">
      <c r="A14726">
        <v>54132177</v>
      </c>
      <c r="B14726" s="13" t="s">
        <v>10458</v>
      </c>
      <c r="C14726" s="13" t="s">
        <v>47642</v>
      </c>
      <c r="D14726" s="13" t="s">
        <v>47529</v>
      </c>
      <c r="E14726">
        <v>1563</v>
      </c>
    </row>
    <row r="14727" spans="1:5" x14ac:dyDescent="0.25">
      <c r="A14727">
        <v>14185873</v>
      </c>
      <c r="B14727" s="13" t="s">
        <v>10459</v>
      </c>
      <c r="C14727" s="13" t="s">
        <v>47643</v>
      </c>
      <c r="D14727" s="13" t="s">
        <v>47504</v>
      </c>
      <c r="E14727">
        <v>1376</v>
      </c>
    </row>
    <row r="14728" spans="1:5" x14ac:dyDescent="0.25">
      <c r="A14728">
        <v>25784692</v>
      </c>
      <c r="B14728" s="13" t="s">
        <v>64489</v>
      </c>
      <c r="C14728" s="13" t="s">
        <v>47642</v>
      </c>
      <c r="D14728" s="13" t="s">
        <v>47506</v>
      </c>
      <c r="E14728">
        <v>1208</v>
      </c>
    </row>
    <row r="14729" spans="1:5" x14ac:dyDescent="0.25">
      <c r="A14729">
        <v>14142805</v>
      </c>
      <c r="B14729" s="13" t="s">
        <v>10460</v>
      </c>
      <c r="C14729" s="13" t="s">
        <v>47642</v>
      </c>
      <c r="D14729" s="13" t="s">
        <v>47504</v>
      </c>
      <c r="E14729">
        <v>1963</v>
      </c>
    </row>
    <row r="14730" spans="1:5" x14ac:dyDescent="0.25">
      <c r="A14730">
        <v>45128324</v>
      </c>
      <c r="B14730" s="13" t="s">
        <v>10461</v>
      </c>
      <c r="C14730" s="13" t="s">
        <v>47642</v>
      </c>
      <c r="D14730" s="13" t="s">
        <v>47520</v>
      </c>
      <c r="E14730">
        <v>1130</v>
      </c>
    </row>
    <row r="14731" spans="1:5" x14ac:dyDescent="0.25">
      <c r="A14731">
        <v>985740</v>
      </c>
      <c r="B14731" s="13" t="s">
        <v>64490</v>
      </c>
      <c r="C14731" s="13" t="s">
        <v>47642</v>
      </c>
      <c r="D14731" s="13" t="s">
        <v>47576</v>
      </c>
      <c r="E14731">
        <v>1524</v>
      </c>
    </row>
    <row r="14732" spans="1:5" x14ac:dyDescent="0.25">
      <c r="A14732">
        <v>11609532</v>
      </c>
      <c r="B14732" s="13" t="s">
        <v>10462</v>
      </c>
      <c r="C14732" s="13" t="s">
        <v>47642</v>
      </c>
      <c r="D14732" s="13" t="s">
        <v>47587</v>
      </c>
      <c r="E14732">
        <v>1398</v>
      </c>
    </row>
    <row r="14733" spans="1:5" x14ac:dyDescent="0.25">
      <c r="A14733">
        <v>398772</v>
      </c>
      <c r="B14733" s="13" t="s">
        <v>10463</v>
      </c>
      <c r="C14733" s="13" t="s">
        <v>47642</v>
      </c>
      <c r="D14733" s="13" t="s">
        <v>47580</v>
      </c>
      <c r="E14733">
        <v>1755</v>
      </c>
    </row>
    <row r="14734" spans="1:5" x14ac:dyDescent="0.25">
      <c r="A14734">
        <v>24589802</v>
      </c>
      <c r="B14734" s="13" t="s">
        <v>10464</v>
      </c>
      <c r="C14734" s="13" t="s">
        <v>47642</v>
      </c>
      <c r="D14734" s="13" t="s">
        <v>47519</v>
      </c>
      <c r="E14734">
        <v>1783</v>
      </c>
    </row>
    <row r="14735" spans="1:5" x14ac:dyDescent="0.25">
      <c r="A14735">
        <v>32083912</v>
      </c>
      <c r="B14735" s="13" t="s">
        <v>10465</v>
      </c>
      <c r="C14735" s="13" t="s">
        <v>47642</v>
      </c>
      <c r="D14735" s="13" t="s">
        <v>47519</v>
      </c>
      <c r="E14735">
        <v>1602</v>
      </c>
    </row>
    <row r="14736" spans="1:5" x14ac:dyDescent="0.25">
      <c r="A14736">
        <v>54519055</v>
      </c>
      <c r="B14736" s="13" t="s">
        <v>64491</v>
      </c>
      <c r="C14736" s="13" t="s">
        <v>47642</v>
      </c>
      <c r="D14736" s="13" t="s">
        <v>47519</v>
      </c>
      <c r="E14736">
        <v>1381</v>
      </c>
    </row>
    <row r="14737" spans="1:5" x14ac:dyDescent="0.25">
      <c r="A14737">
        <v>24554332</v>
      </c>
      <c r="B14737" s="13" t="s">
        <v>10466</v>
      </c>
      <c r="C14737" s="13" t="s">
        <v>47642</v>
      </c>
      <c r="D14737" s="13" t="s">
        <v>47519</v>
      </c>
      <c r="E14737">
        <v>1239</v>
      </c>
    </row>
    <row r="14738" spans="1:5" x14ac:dyDescent="0.25">
      <c r="A14738">
        <v>26062593</v>
      </c>
      <c r="B14738" s="13" t="s">
        <v>10467</v>
      </c>
      <c r="C14738" s="13" t="s">
        <v>47642</v>
      </c>
      <c r="D14738" s="13" t="s">
        <v>47520</v>
      </c>
      <c r="E14738">
        <v>1824</v>
      </c>
    </row>
    <row r="14739" spans="1:5" x14ac:dyDescent="0.25">
      <c r="A14739">
        <v>1953575</v>
      </c>
      <c r="B14739" s="13" t="s">
        <v>10468</v>
      </c>
      <c r="C14739" s="13" t="s">
        <v>47642</v>
      </c>
      <c r="D14739" s="13" t="s">
        <v>47592</v>
      </c>
      <c r="E14739">
        <v>1229</v>
      </c>
    </row>
    <row r="14740" spans="1:5" x14ac:dyDescent="0.25">
      <c r="A14740">
        <v>10106812</v>
      </c>
      <c r="B14740" s="13" t="s">
        <v>10469</v>
      </c>
      <c r="C14740" s="13" t="s">
        <v>47642</v>
      </c>
      <c r="D14740" s="13" t="s">
        <v>47574</v>
      </c>
      <c r="E14740">
        <v>1158</v>
      </c>
    </row>
    <row r="14741" spans="1:5" x14ac:dyDescent="0.25">
      <c r="A14741">
        <v>45114021</v>
      </c>
      <c r="B14741" s="13" t="s">
        <v>10470</v>
      </c>
      <c r="C14741" s="13" t="s">
        <v>47642</v>
      </c>
      <c r="D14741" s="13" t="s">
        <v>47520</v>
      </c>
      <c r="E14741">
        <v>1385</v>
      </c>
    </row>
    <row r="14742" spans="1:5" x14ac:dyDescent="0.25">
      <c r="A14742">
        <v>45102058</v>
      </c>
      <c r="B14742" s="13" t="s">
        <v>10471</v>
      </c>
      <c r="C14742" s="13" t="s">
        <v>47642</v>
      </c>
      <c r="D14742" s="13" t="s">
        <v>47520</v>
      </c>
      <c r="E14742">
        <v>1116</v>
      </c>
    </row>
    <row r="14743" spans="1:5" x14ac:dyDescent="0.25">
      <c r="A14743">
        <v>24571156</v>
      </c>
      <c r="B14743" s="13" t="s">
        <v>10472</v>
      </c>
      <c r="C14743" s="13" t="s">
        <v>47642</v>
      </c>
      <c r="D14743" s="13" t="s">
        <v>47519</v>
      </c>
      <c r="E14743">
        <v>1311</v>
      </c>
    </row>
    <row r="14744" spans="1:5" x14ac:dyDescent="0.25">
      <c r="A14744">
        <v>24571164</v>
      </c>
      <c r="B14744" s="13" t="s">
        <v>10473</v>
      </c>
      <c r="C14744" s="13" t="s">
        <v>47642</v>
      </c>
      <c r="D14744" s="13" t="s">
        <v>47519</v>
      </c>
      <c r="E14744">
        <v>1272</v>
      </c>
    </row>
    <row r="14745" spans="1:5" x14ac:dyDescent="0.25">
      <c r="A14745">
        <v>54544220</v>
      </c>
      <c r="B14745" s="13" t="s">
        <v>64492</v>
      </c>
      <c r="C14745" s="13" t="s">
        <v>47642</v>
      </c>
      <c r="D14745" s="13" t="s">
        <v>47519</v>
      </c>
      <c r="E14745">
        <v>1159</v>
      </c>
    </row>
    <row r="14746" spans="1:5" x14ac:dyDescent="0.25">
      <c r="A14746">
        <v>24556211</v>
      </c>
      <c r="B14746" s="13" t="s">
        <v>64493</v>
      </c>
      <c r="C14746" s="13" t="s">
        <v>47642</v>
      </c>
      <c r="D14746" s="13" t="s">
        <v>47519</v>
      </c>
      <c r="E14746">
        <v>1033</v>
      </c>
    </row>
    <row r="14747" spans="1:5" x14ac:dyDescent="0.25">
      <c r="A14747">
        <v>32072775</v>
      </c>
      <c r="B14747" s="13" t="s">
        <v>10474</v>
      </c>
      <c r="C14747" s="13" t="s">
        <v>47642</v>
      </c>
      <c r="D14747" s="13" t="s">
        <v>47519</v>
      </c>
      <c r="E14747">
        <v>1533</v>
      </c>
    </row>
    <row r="14748" spans="1:5" x14ac:dyDescent="0.25">
      <c r="A14748">
        <v>24525650</v>
      </c>
      <c r="B14748" s="13" t="s">
        <v>10475</v>
      </c>
      <c r="C14748" s="13" t="s">
        <v>47642</v>
      </c>
      <c r="D14748" s="13" t="s">
        <v>47519</v>
      </c>
      <c r="E14748">
        <v>1451</v>
      </c>
    </row>
    <row r="14749" spans="1:5" x14ac:dyDescent="0.25">
      <c r="A14749">
        <v>24542032</v>
      </c>
      <c r="B14749" s="13" t="s">
        <v>10476</v>
      </c>
      <c r="C14749" s="13" t="s">
        <v>47643</v>
      </c>
      <c r="D14749" s="13" t="s">
        <v>47519</v>
      </c>
      <c r="E14749">
        <v>1286</v>
      </c>
    </row>
    <row r="14750" spans="1:5" x14ac:dyDescent="0.25">
      <c r="A14750">
        <v>24521957</v>
      </c>
      <c r="B14750" s="13" t="s">
        <v>10477</v>
      </c>
      <c r="C14750" s="13" t="s">
        <v>47642</v>
      </c>
      <c r="D14750" s="13" t="s">
        <v>47519</v>
      </c>
      <c r="E14750">
        <v>1419</v>
      </c>
    </row>
    <row r="14751" spans="1:5" x14ac:dyDescent="0.25">
      <c r="A14751">
        <v>3527239</v>
      </c>
      <c r="B14751" s="13" t="s">
        <v>10478</v>
      </c>
      <c r="C14751" s="13" t="s">
        <v>47643</v>
      </c>
      <c r="D14751" s="13" t="s">
        <v>47536</v>
      </c>
      <c r="E14751">
        <v>1729</v>
      </c>
    </row>
    <row r="14752" spans="1:5" x14ac:dyDescent="0.25">
      <c r="A14752">
        <v>24567396</v>
      </c>
      <c r="B14752" s="13" t="s">
        <v>10479</v>
      </c>
      <c r="C14752" s="13" t="s">
        <v>47642</v>
      </c>
      <c r="D14752" s="13" t="s">
        <v>47519</v>
      </c>
      <c r="E14752">
        <v>1395</v>
      </c>
    </row>
    <row r="14753" spans="1:5" x14ac:dyDescent="0.25">
      <c r="A14753">
        <v>54503965</v>
      </c>
      <c r="B14753" s="13" t="s">
        <v>10480</v>
      </c>
      <c r="C14753" s="13" t="s">
        <v>47642</v>
      </c>
      <c r="D14753" s="13" t="s">
        <v>47519</v>
      </c>
      <c r="E14753">
        <v>1312</v>
      </c>
    </row>
    <row r="14754" spans="1:5" x14ac:dyDescent="0.25">
      <c r="A14754">
        <v>24591742</v>
      </c>
      <c r="B14754" s="13" t="s">
        <v>10481</v>
      </c>
      <c r="C14754" s="13" t="s">
        <v>47642</v>
      </c>
      <c r="D14754" s="13" t="s">
        <v>47519</v>
      </c>
      <c r="E14754">
        <v>1741</v>
      </c>
    </row>
    <row r="14755" spans="1:5" x14ac:dyDescent="0.25">
      <c r="A14755">
        <v>54539340</v>
      </c>
      <c r="B14755" s="13" t="s">
        <v>10482</v>
      </c>
      <c r="C14755" s="13" t="s">
        <v>47643</v>
      </c>
      <c r="D14755" s="13" t="s">
        <v>47519</v>
      </c>
      <c r="E14755">
        <v>1205</v>
      </c>
    </row>
    <row r="14756" spans="1:5" x14ac:dyDescent="0.25">
      <c r="A14756">
        <v>54557640</v>
      </c>
      <c r="B14756" s="13" t="s">
        <v>64494</v>
      </c>
      <c r="C14756" s="13" t="s">
        <v>47642</v>
      </c>
      <c r="D14756" s="13" t="s">
        <v>47519</v>
      </c>
      <c r="E14756">
        <v>1126</v>
      </c>
    </row>
    <row r="14757" spans="1:5" x14ac:dyDescent="0.25">
      <c r="A14757">
        <v>3921107</v>
      </c>
      <c r="B14757" s="13" t="s">
        <v>64495</v>
      </c>
      <c r="C14757" s="13" t="s">
        <v>47642</v>
      </c>
      <c r="D14757" s="13" t="s">
        <v>60335</v>
      </c>
      <c r="E14757">
        <v>1054</v>
      </c>
    </row>
    <row r="14758" spans="1:5" x14ac:dyDescent="0.25">
      <c r="A14758">
        <v>3529800</v>
      </c>
      <c r="B14758" s="13" t="s">
        <v>64496</v>
      </c>
      <c r="C14758" s="13" t="s">
        <v>47642</v>
      </c>
      <c r="D14758" s="13" t="s">
        <v>47536</v>
      </c>
      <c r="E14758">
        <v>1852</v>
      </c>
    </row>
    <row r="14759" spans="1:5" x14ac:dyDescent="0.25">
      <c r="A14759">
        <v>3938077</v>
      </c>
      <c r="B14759" s="13" t="s">
        <v>64497</v>
      </c>
      <c r="C14759" s="13" t="s">
        <v>47642</v>
      </c>
      <c r="D14759" s="13" t="s">
        <v>60335</v>
      </c>
      <c r="E14759">
        <v>1215</v>
      </c>
    </row>
    <row r="14760" spans="1:5" x14ac:dyDescent="0.25">
      <c r="A14760">
        <v>32092563</v>
      </c>
      <c r="B14760" s="13" t="s">
        <v>10483</v>
      </c>
      <c r="C14760" s="13" t="s">
        <v>47642</v>
      </c>
      <c r="D14760" s="13" t="s">
        <v>47519</v>
      </c>
      <c r="E14760">
        <v>2116</v>
      </c>
    </row>
    <row r="14761" spans="1:5" x14ac:dyDescent="0.25">
      <c r="A14761">
        <v>32050623</v>
      </c>
      <c r="B14761" s="13" t="s">
        <v>10484</v>
      </c>
      <c r="C14761" s="13" t="s">
        <v>47643</v>
      </c>
      <c r="D14761" s="13" t="s">
        <v>47519</v>
      </c>
      <c r="E14761">
        <v>1202</v>
      </c>
    </row>
    <row r="14762" spans="1:5" x14ac:dyDescent="0.25">
      <c r="A14762">
        <v>24539651</v>
      </c>
      <c r="B14762" s="13" t="s">
        <v>10485</v>
      </c>
      <c r="C14762" s="13" t="s">
        <v>47642</v>
      </c>
      <c r="D14762" s="13" t="s">
        <v>47519</v>
      </c>
      <c r="E14762">
        <v>1380</v>
      </c>
    </row>
    <row r="14763" spans="1:5" x14ac:dyDescent="0.25">
      <c r="A14763">
        <v>24597678</v>
      </c>
      <c r="B14763" s="13" t="s">
        <v>64498</v>
      </c>
      <c r="C14763" s="13" t="s">
        <v>47642</v>
      </c>
      <c r="D14763" s="13" t="s">
        <v>47519</v>
      </c>
      <c r="E14763">
        <v>1084</v>
      </c>
    </row>
    <row r="14764" spans="1:5" x14ac:dyDescent="0.25">
      <c r="A14764">
        <v>4454030</v>
      </c>
      <c r="B14764" s="13" t="s">
        <v>64499</v>
      </c>
      <c r="C14764" s="13" t="s">
        <v>47643</v>
      </c>
      <c r="D14764" s="13" t="s">
        <v>47594</v>
      </c>
      <c r="E14764">
        <v>1067</v>
      </c>
    </row>
    <row r="14765" spans="1:5" x14ac:dyDescent="0.25">
      <c r="A14765">
        <v>7302924</v>
      </c>
      <c r="B14765" s="13" t="s">
        <v>64500</v>
      </c>
      <c r="C14765" s="13" t="s">
        <v>47643</v>
      </c>
      <c r="D14765" s="13" t="s">
        <v>47622</v>
      </c>
      <c r="E14765">
        <v>1471</v>
      </c>
    </row>
    <row r="14766" spans="1:5" x14ac:dyDescent="0.25">
      <c r="A14766">
        <v>36052540</v>
      </c>
      <c r="B14766" s="13" t="s">
        <v>10486</v>
      </c>
      <c r="C14766" s="13" t="s">
        <v>47642</v>
      </c>
      <c r="D14766" s="13" t="s">
        <v>47520</v>
      </c>
      <c r="E14766">
        <v>1009</v>
      </c>
    </row>
    <row r="14767" spans="1:5" x14ac:dyDescent="0.25">
      <c r="A14767">
        <v>36052558</v>
      </c>
      <c r="B14767" s="13" t="s">
        <v>10487</v>
      </c>
      <c r="C14767" s="13" t="s">
        <v>47642</v>
      </c>
      <c r="D14767" s="13" t="s">
        <v>47520</v>
      </c>
      <c r="E14767">
        <v>1315</v>
      </c>
    </row>
    <row r="14768" spans="1:5" x14ac:dyDescent="0.25">
      <c r="A14768">
        <v>16249283</v>
      </c>
      <c r="B14768" s="13" t="s">
        <v>64501</v>
      </c>
      <c r="C14768" s="13" t="s">
        <v>47642</v>
      </c>
      <c r="D14768" s="13" t="s">
        <v>47510</v>
      </c>
      <c r="E14768">
        <v>1775</v>
      </c>
    </row>
    <row r="14769" spans="1:5" x14ac:dyDescent="0.25">
      <c r="A14769">
        <v>2090694</v>
      </c>
      <c r="B14769" s="13" t="s">
        <v>10488</v>
      </c>
      <c r="C14769" s="13" t="s">
        <v>47643</v>
      </c>
      <c r="D14769" s="13" t="s">
        <v>47515</v>
      </c>
      <c r="E14769">
        <v>1752</v>
      </c>
    </row>
    <row r="14770" spans="1:5" x14ac:dyDescent="0.25">
      <c r="A14770">
        <v>778141</v>
      </c>
      <c r="B14770" s="13" t="s">
        <v>10489</v>
      </c>
      <c r="C14770" s="13" t="s">
        <v>47642</v>
      </c>
      <c r="D14770" s="13" t="s">
        <v>47575</v>
      </c>
      <c r="E14770">
        <v>1529</v>
      </c>
    </row>
    <row r="14771" spans="1:5" x14ac:dyDescent="0.25">
      <c r="A14771">
        <v>14567954</v>
      </c>
      <c r="B14771" s="13" t="s">
        <v>64502</v>
      </c>
      <c r="C14771" s="13" t="s">
        <v>47642</v>
      </c>
      <c r="D14771" s="13" t="s">
        <v>47548</v>
      </c>
      <c r="E14771">
        <v>1529</v>
      </c>
    </row>
    <row r="14772" spans="1:5" x14ac:dyDescent="0.25">
      <c r="A14772">
        <v>34159425</v>
      </c>
      <c r="B14772" s="13" t="s">
        <v>10490</v>
      </c>
      <c r="C14772" s="13" t="s">
        <v>47642</v>
      </c>
      <c r="D14772" s="13" t="s">
        <v>47529</v>
      </c>
      <c r="E14772">
        <v>1379</v>
      </c>
    </row>
    <row r="14773" spans="1:5" x14ac:dyDescent="0.25">
      <c r="A14773">
        <v>45147663</v>
      </c>
      <c r="B14773" s="13" t="s">
        <v>10491</v>
      </c>
      <c r="C14773" s="13" t="s">
        <v>47642</v>
      </c>
      <c r="D14773" s="13" t="s">
        <v>47520</v>
      </c>
      <c r="E14773">
        <v>1418</v>
      </c>
    </row>
    <row r="14774" spans="1:5" x14ac:dyDescent="0.25">
      <c r="A14774">
        <v>44153406</v>
      </c>
      <c r="B14774" s="13" t="s">
        <v>10492</v>
      </c>
      <c r="C14774" s="13" t="s">
        <v>47642</v>
      </c>
      <c r="D14774" s="13" t="s">
        <v>47529</v>
      </c>
      <c r="E14774">
        <v>2086</v>
      </c>
    </row>
    <row r="14775" spans="1:5" x14ac:dyDescent="0.25">
      <c r="A14775">
        <v>24589896</v>
      </c>
      <c r="B14775" s="13" t="s">
        <v>10493</v>
      </c>
      <c r="C14775" s="13" t="s">
        <v>47643</v>
      </c>
      <c r="D14775" s="13" t="s">
        <v>47519</v>
      </c>
      <c r="E14775">
        <v>1097</v>
      </c>
    </row>
    <row r="14776" spans="1:5" x14ac:dyDescent="0.25">
      <c r="A14776">
        <v>13620177</v>
      </c>
      <c r="B14776" s="13" t="s">
        <v>10494</v>
      </c>
      <c r="C14776" s="13" t="s">
        <v>47642</v>
      </c>
      <c r="D14776" s="13" t="s">
        <v>47534</v>
      </c>
      <c r="E14776">
        <v>1182</v>
      </c>
    </row>
    <row r="14777" spans="1:5" x14ac:dyDescent="0.25">
      <c r="A14777">
        <v>24552968</v>
      </c>
      <c r="B14777" s="13" t="s">
        <v>10495</v>
      </c>
      <c r="C14777" s="13" t="s">
        <v>47642</v>
      </c>
      <c r="D14777" s="13" t="s">
        <v>47519</v>
      </c>
      <c r="E14777">
        <v>1360</v>
      </c>
    </row>
    <row r="14778" spans="1:5" x14ac:dyDescent="0.25">
      <c r="A14778">
        <v>36085391</v>
      </c>
      <c r="B14778" s="13" t="s">
        <v>10496</v>
      </c>
      <c r="C14778" s="13" t="s">
        <v>47642</v>
      </c>
      <c r="D14778" s="13" t="s">
        <v>47520</v>
      </c>
      <c r="E14778">
        <v>1085</v>
      </c>
    </row>
    <row r="14779" spans="1:5" x14ac:dyDescent="0.25">
      <c r="A14779">
        <v>15900851</v>
      </c>
      <c r="B14779" s="13" t="s">
        <v>64503</v>
      </c>
      <c r="C14779" s="13" t="s">
        <v>47642</v>
      </c>
      <c r="D14779" s="13" t="s">
        <v>47630</v>
      </c>
      <c r="E14779">
        <v>1472</v>
      </c>
    </row>
    <row r="14780" spans="1:5" x14ac:dyDescent="0.25">
      <c r="A14780">
        <v>24580171</v>
      </c>
      <c r="B14780" s="13" t="s">
        <v>10497</v>
      </c>
      <c r="C14780" s="13" t="s">
        <v>47642</v>
      </c>
      <c r="D14780" s="13" t="s">
        <v>47519</v>
      </c>
      <c r="E14780">
        <v>1523</v>
      </c>
    </row>
    <row r="14781" spans="1:5" x14ac:dyDescent="0.25">
      <c r="A14781">
        <v>24581887</v>
      </c>
      <c r="B14781" s="13" t="s">
        <v>10498</v>
      </c>
      <c r="C14781" s="13" t="s">
        <v>47643</v>
      </c>
      <c r="D14781" s="13" t="s">
        <v>47519</v>
      </c>
      <c r="E14781">
        <v>1585</v>
      </c>
    </row>
    <row r="14782" spans="1:5" x14ac:dyDescent="0.25">
      <c r="A14782">
        <v>2834826</v>
      </c>
      <c r="B14782" s="13" t="s">
        <v>10499</v>
      </c>
      <c r="C14782" s="13" t="s">
        <v>47642</v>
      </c>
      <c r="D14782" s="13" t="s">
        <v>47545</v>
      </c>
      <c r="E14782">
        <v>1553</v>
      </c>
    </row>
    <row r="14783" spans="1:5" x14ac:dyDescent="0.25">
      <c r="A14783">
        <v>5139325</v>
      </c>
      <c r="B14783" s="13" t="s">
        <v>10500</v>
      </c>
      <c r="C14783" s="13" t="s">
        <v>47642</v>
      </c>
      <c r="D14783" s="13" t="s">
        <v>47541</v>
      </c>
      <c r="E14783">
        <v>1680</v>
      </c>
    </row>
    <row r="14784" spans="1:5" x14ac:dyDescent="0.25">
      <c r="A14784">
        <v>2858504</v>
      </c>
      <c r="B14784" s="13" t="s">
        <v>64504</v>
      </c>
      <c r="C14784" s="13" t="s">
        <v>47642</v>
      </c>
      <c r="D14784" s="13" t="s">
        <v>47545</v>
      </c>
      <c r="E14784">
        <v>1406</v>
      </c>
    </row>
    <row r="14785" spans="1:5" x14ac:dyDescent="0.25">
      <c r="A14785">
        <v>2187388</v>
      </c>
      <c r="B14785" s="13" t="s">
        <v>10501</v>
      </c>
      <c r="C14785" s="13" t="s">
        <v>47642</v>
      </c>
      <c r="D14785" s="13" t="s">
        <v>47556</v>
      </c>
      <c r="E14785">
        <v>1416</v>
      </c>
    </row>
    <row r="14786" spans="1:5" x14ac:dyDescent="0.25">
      <c r="A14786">
        <v>44172931</v>
      </c>
      <c r="B14786" s="13" t="s">
        <v>10502</v>
      </c>
      <c r="C14786" s="13" t="s">
        <v>47643</v>
      </c>
      <c r="D14786" s="13" t="s">
        <v>47529</v>
      </c>
      <c r="E14786">
        <v>1629</v>
      </c>
    </row>
    <row r="14787" spans="1:5" x14ac:dyDescent="0.25">
      <c r="A14787">
        <v>44165110</v>
      </c>
      <c r="B14787" s="13" t="s">
        <v>10503</v>
      </c>
      <c r="C14787" s="13" t="s">
        <v>47642</v>
      </c>
      <c r="D14787" s="13" t="s">
        <v>47529</v>
      </c>
      <c r="E14787">
        <v>1468</v>
      </c>
    </row>
    <row r="14788" spans="1:5" x14ac:dyDescent="0.25">
      <c r="A14788">
        <v>44131739</v>
      </c>
      <c r="B14788" s="13" t="s">
        <v>10504</v>
      </c>
      <c r="C14788" s="13" t="s">
        <v>47643</v>
      </c>
      <c r="D14788" s="13" t="s">
        <v>47529</v>
      </c>
      <c r="E14788">
        <v>1503</v>
      </c>
    </row>
    <row r="14789" spans="1:5" x14ac:dyDescent="0.25">
      <c r="A14789">
        <v>977608</v>
      </c>
      <c r="B14789" s="13" t="s">
        <v>10505</v>
      </c>
      <c r="C14789" s="13" t="s">
        <v>47642</v>
      </c>
      <c r="D14789" s="13" t="s">
        <v>47576</v>
      </c>
      <c r="E14789">
        <v>1542</v>
      </c>
    </row>
    <row r="14790" spans="1:5" x14ac:dyDescent="0.25">
      <c r="A14790">
        <v>34202544</v>
      </c>
      <c r="B14790" s="13" t="s">
        <v>10506</v>
      </c>
      <c r="C14790" s="13" t="s">
        <v>47642</v>
      </c>
      <c r="D14790" s="13" t="s">
        <v>47529</v>
      </c>
      <c r="E14790">
        <v>1375</v>
      </c>
    </row>
    <row r="14791" spans="1:5" x14ac:dyDescent="0.25">
      <c r="A14791">
        <v>34250816</v>
      </c>
      <c r="B14791" s="13" t="s">
        <v>10507</v>
      </c>
      <c r="C14791" s="13" t="s">
        <v>47642</v>
      </c>
      <c r="D14791" s="13" t="s">
        <v>47529</v>
      </c>
      <c r="E14791">
        <v>1389</v>
      </c>
    </row>
    <row r="14792" spans="1:5" x14ac:dyDescent="0.25">
      <c r="A14792">
        <v>152838</v>
      </c>
      <c r="B14792" s="13" t="s">
        <v>10508</v>
      </c>
      <c r="C14792" s="13" t="s">
        <v>47642</v>
      </c>
      <c r="D14792" s="13" t="s">
        <v>47535</v>
      </c>
      <c r="E14792">
        <v>1109</v>
      </c>
    </row>
    <row r="14793" spans="1:5" x14ac:dyDescent="0.25">
      <c r="A14793">
        <v>24272973</v>
      </c>
      <c r="B14793" s="13" t="s">
        <v>10509</v>
      </c>
      <c r="C14793" s="13" t="s">
        <v>47642</v>
      </c>
      <c r="D14793" s="13" t="s">
        <v>47529</v>
      </c>
      <c r="E14793">
        <v>1179</v>
      </c>
    </row>
    <row r="14794" spans="1:5" x14ac:dyDescent="0.25">
      <c r="A14794">
        <v>44154119</v>
      </c>
      <c r="B14794" s="13" t="s">
        <v>10510</v>
      </c>
      <c r="C14794" s="13" t="s">
        <v>47642</v>
      </c>
      <c r="D14794" s="13" t="s">
        <v>47529</v>
      </c>
      <c r="E14794">
        <v>1224</v>
      </c>
    </row>
    <row r="14795" spans="1:5" x14ac:dyDescent="0.25">
      <c r="A14795">
        <v>54144906</v>
      </c>
      <c r="B14795" s="13" t="s">
        <v>10511</v>
      </c>
      <c r="C14795" s="13" t="s">
        <v>47642</v>
      </c>
      <c r="D14795" s="13" t="s">
        <v>47529</v>
      </c>
      <c r="E14795">
        <v>1191</v>
      </c>
    </row>
    <row r="14796" spans="1:5" x14ac:dyDescent="0.25">
      <c r="A14796">
        <v>8616817</v>
      </c>
      <c r="B14796" s="13" t="s">
        <v>10512</v>
      </c>
      <c r="C14796" s="13" t="s">
        <v>47642</v>
      </c>
      <c r="D14796" s="13" t="s">
        <v>47508</v>
      </c>
      <c r="E14796">
        <v>1585</v>
      </c>
    </row>
    <row r="14797" spans="1:5" x14ac:dyDescent="0.25">
      <c r="A14797">
        <v>3230210</v>
      </c>
      <c r="B14797" s="13" t="s">
        <v>10513</v>
      </c>
      <c r="C14797" s="13" t="s">
        <v>47642</v>
      </c>
      <c r="D14797" s="13" t="s">
        <v>47543</v>
      </c>
      <c r="E14797">
        <v>1269</v>
      </c>
    </row>
    <row r="14798" spans="1:5" x14ac:dyDescent="0.25">
      <c r="A14798">
        <v>1958020</v>
      </c>
      <c r="B14798" s="13" t="s">
        <v>10514</v>
      </c>
      <c r="C14798" s="13" t="s">
        <v>47642</v>
      </c>
      <c r="D14798" s="13" t="s">
        <v>47592</v>
      </c>
      <c r="E14798">
        <v>1289</v>
      </c>
    </row>
    <row r="14799" spans="1:5" x14ac:dyDescent="0.25">
      <c r="A14799">
        <v>8619778</v>
      </c>
      <c r="B14799" s="13" t="s">
        <v>10515</v>
      </c>
      <c r="C14799" s="13" t="s">
        <v>47643</v>
      </c>
      <c r="D14799" s="13" t="s">
        <v>47508</v>
      </c>
      <c r="E14799">
        <v>1639</v>
      </c>
    </row>
    <row r="14800" spans="1:5" x14ac:dyDescent="0.25">
      <c r="A14800">
        <v>30919967</v>
      </c>
      <c r="B14800" s="13" t="s">
        <v>10516</v>
      </c>
      <c r="C14800" s="13" t="s">
        <v>47642</v>
      </c>
      <c r="D14800" s="13" t="s">
        <v>47515</v>
      </c>
      <c r="E14800">
        <v>1750</v>
      </c>
    </row>
    <row r="14801" spans="1:5" x14ac:dyDescent="0.25">
      <c r="A14801">
        <v>1958038</v>
      </c>
      <c r="B14801" s="13" t="s">
        <v>10517</v>
      </c>
      <c r="C14801" s="13" t="s">
        <v>47642</v>
      </c>
      <c r="D14801" s="13" t="s">
        <v>47592</v>
      </c>
      <c r="E14801">
        <v>1303</v>
      </c>
    </row>
    <row r="14802" spans="1:5" x14ac:dyDescent="0.25">
      <c r="A14802">
        <v>30924375</v>
      </c>
      <c r="B14802" s="13" t="s">
        <v>64505</v>
      </c>
      <c r="C14802" s="13" t="s">
        <v>47642</v>
      </c>
      <c r="D14802" s="13" t="s">
        <v>47515</v>
      </c>
      <c r="E14802">
        <v>1431</v>
      </c>
    </row>
    <row r="14803" spans="1:5" x14ac:dyDescent="0.25">
      <c r="A14803">
        <v>1930281</v>
      </c>
      <c r="B14803" s="13" t="s">
        <v>10518</v>
      </c>
      <c r="C14803" s="13" t="s">
        <v>47642</v>
      </c>
      <c r="D14803" s="13" t="s">
        <v>47592</v>
      </c>
      <c r="E14803">
        <v>1836</v>
      </c>
    </row>
    <row r="14804" spans="1:5" x14ac:dyDescent="0.25">
      <c r="A14804">
        <v>8619573</v>
      </c>
      <c r="B14804" s="13" t="s">
        <v>10519</v>
      </c>
      <c r="C14804" s="13" t="s">
        <v>47643</v>
      </c>
      <c r="D14804" s="13" t="s">
        <v>47508</v>
      </c>
      <c r="E14804">
        <v>1070</v>
      </c>
    </row>
    <row r="14805" spans="1:5" x14ac:dyDescent="0.25">
      <c r="A14805">
        <v>44538006</v>
      </c>
      <c r="B14805" s="13" t="s">
        <v>10520</v>
      </c>
      <c r="C14805" s="13" t="s">
        <v>47642</v>
      </c>
      <c r="D14805" s="13" t="s">
        <v>47533</v>
      </c>
      <c r="E14805">
        <v>1100</v>
      </c>
    </row>
    <row r="14806" spans="1:5" x14ac:dyDescent="0.25">
      <c r="A14806">
        <v>13614649</v>
      </c>
      <c r="B14806" s="13" t="s">
        <v>10521</v>
      </c>
      <c r="C14806" s="13" t="s">
        <v>47643</v>
      </c>
      <c r="D14806" s="13" t="s">
        <v>47534</v>
      </c>
      <c r="E14806">
        <v>1690</v>
      </c>
    </row>
    <row r="14807" spans="1:5" x14ac:dyDescent="0.25">
      <c r="A14807">
        <v>3813444</v>
      </c>
      <c r="B14807" s="13" t="s">
        <v>10522</v>
      </c>
      <c r="C14807" s="13" t="s">
        <v>47643</v>
      </c>
      <c r="D14807" s="13" t="s">
        <v>47539</v>
      </c>
      <c r="E14807">
        <v>1700</v>
      </c>
    </row>
    <row r="14808" spans="1:5" x14ac:dyDescent="0.25">
      <c r="A14808">
        <v>25670921</v>
      </c>
      <c r="B14808" s="13" t="s">
        <v>10523</v>
      </c>
      <c r="C14808" s="13" t="s">
        <v>47642</v>
      </c>
      <c r="D14808" s="13" t="s">
        <v>47506</v>
      </c>
      <c r="E14808">
        <v>1011</v>
      </c>
    </row>
    <row r="14809" spans="1:5" x14ac:dyDescent="0.25">
      <c r="A14809">
        <v>26031442</v>
      </c>
      <c r="B14809" s="13" t="s">
        <v>10524</v>
      </c>
      <c r="C14809" s="13" t="s">
        <v>47643</v>
      </c>
      <c r="D14809" s="13" t="s">
        <v>47520</v>
      </c>
      <c r="E14809">
        <v>1736</v>
      </c>
    </row>
    <row r="14810" spans="1:5" x14ac:dyDescent="0.25">
      <c r="A14810">
        <v>1262548</v>
      </c>
      <c r="B14810" s="13" t="s">
        <v>64506</v>
      </c>
      <c r="C14810" s="13" t="s">
        <v>47642</v>
      </c>
      <c r="D14810" s="13" t="s">
        <v>47571</v>
      </c>
      <c r="E14810">
        <v>1249</v>
      </c>
    </row>
    <row r="14811" spans="1:5" x14ac:dyDescent="0.25">
      <c r="A14811">
        <v>1260049</v>
      </c>
      <c r="B14811" s="13" t="s">
        <v>64507</v>
      </c>
      <c r="C14811" s="13" t="s">
        <v>47642</v>
      </c>
      <c r="D14811" s="13" t="s">
        <v>47571</v>
      </c>
      <c r="E14811">
        <v>1017</v>
      </c>
    </row>
    <row r="14812" spans="1:5" x14ac:dyDescent="0.25">
      <c r="A14812">
        <v>1268910</v>
      </c>
      <c r="B14812" s="13" t="s">
        <v>10525</v>
      </c>
      <c r="C14812" s="13" t="s">
        <v>47642</v>
      </c>
      <c r="D14812" s="13" t="s">
        <v>47571</v>
      </c>
      <c r="E14812">
        <v>1277</v>
      </c>
    </row>
    <row r="14813" spans="1:5" x14ac:dyDescent="0.25">
      <c r="A14813">
        <v>21870829</v>
      </c>
      <c r="B14813" s="13" t="s">
        <v>64508</v>
      </c>
      <c r="C14813" s="13" t="s">
        <v>47642</v>
      </c>
      <c r="D14813" s="13" t="s">
        <v>47557</v>
      </c>
      <c r="E14813">
        <v>1018</v>
      </c>
    </row>
    <row r="14814" spans="1:5" x14ac:dyDescent="0.25">
      <c r="A14814">
        <v>3946169</v>
      </c>
      <c r="B14814" s="13" t="s">
        <v>64509</v>
      </c>
      <c r="C14814" s="13" t="s">
        <v>47642</v>
      </c>
      <c r="D14814" s="13" t="s">
        <v>60335</v>
      </c>
      <c r="E14814">
        <v>1075</v>
      </c>
    </row>
    <row r="14815" spans="1:5" x14ac:dyDescent="0.25">
      <c r="A14815">
        <v>3946177</v>
      </c>
      <c r="B14815" s="13" t="s">
        <v>64510</v>
      </c>
      <c r="C14815" s="13" t="s">
        <v>47642</v>
      </c>
      <c r="D14815" s="13" t="s">
        <v>60335</v>
      </c>
      <c r="E14815">
        <v>1393</v>
      </c>
    </row>
    <row r="14816" spans="1:5" x14ac:dyDescent="0.25">
      <c r="A14816">
        <v>14214075</v>
      </c>
      <c r="B14816" s="13" t="s">
        <v>64511</v>
      </c>
      <c r="C14816" s="13" t="s">
        <v>47642</v>
      </c>
      <c r="D14816" s="13" t="s">
        <v>47560</v>
      </c>
      <c r="E14816">
        <v>1427</v>
      </c>
    </row>
    <row r="14817" spans="1:5" x14ac:dyDescent="0.25">
      <c r="A14817">
        <v>2936100</v>
      </c>
      <c r="B14817" s="13" t="s">
        <v>10526</v>
      </c>
      <c r="C14817" s="13" t="s">
        <v>47642</v>
      </c>
      <c r="D14817" s="13" t="s">
        <v>47607</v>
      </c>
      <c r="E14817">
        <v>1204</v>
      </c>
    </row>
    <row r="14818" spans="1:5" x14ac:dyDescent="0.25">
      <c r="A14818">
        <v>34258043</v>
      </c>
      <c r="B14818" s="13" t="s">
        <v>64512</v>
      </c>
      <c r="C14818" s="13" t="s">
        <v>47642</v>
      </c>
      <c r="D14818" s="13" t="s">
        <v>47529</v>
      </c>
      <c r="E14818">
        <v>1623</v>
      </c>
    </row>
    <row r="14819" spans="1:5" x14ac:dyDescent="0.25">
      <c r="A14819">
        <v>34596488</v>
      </c>
      <c r="B14819" s="13" t="s">
        <v>10527</v>
      </c>
      <c r="C14819" s="13" t="s">
        <v>47642</v>
      </c>
      <c r="D14819" s="13" t="s">
        <v>47533</v>
      </c>
      <c r="E14819">
        <v>1442</v>
      </c>
    </row>
    <row r="14820" spans="1:5" x14ac:dyDescent="0.25">
      <c r="A14820">
        <v>34576282</v>
      </c>
      <c r="B14820" s="13" t="s">
        <v>10528</v>
      </c>
      <c r="C14820" s="13" t="s">
        <v>47643</v>
      </c>
      <c r="D14820" s="13" t="s">
        <v>47533</v>
      </c>
      <c r="E14820">
        <v>1300</v>
      </c>
    </row>
    <row r="14821" spans="1:5" x14ac:dyDescent="0.25">
      <c r="A14821">
        <v>34519840</v>
      </c>
      <c r="B14821" s="13" t="s">
        <v>10529</v>
      </c>
      <c r="C14821" s="13" t="s">
        <v>47642</v>
      </c>
      <c r="D14821" s="13" t="s">
        <v>47533</v>
      </c>
      <c r="E14821">
        <v>1133</v>
      </c>
    </row>
    <row r="14822" spans="1:5" x14ac:dyDescent="0.25">
      <c r="A14822">
        <v>34548700</v>
      </c>
      <c r="B14822" s="13" t="s">
        <v>10530</v>
      </c>
      <c r="C14822" s="13" t="s">
        <v>47642</v>
      </c>
      <c r="D14822" s="13" t="s">
        <v>47533</v>
      </c>
      <c r="E14822">
        <v>1260</v>
      </c>
    </row>
    <row r="14823" spans="1:5" x14ac:dyDescent="0.25">
      <c r="A14823">
        <v>1754890</v>
      </c>
      <c r="B14823" s="13" t="s">
        <v>64513</v>
      </c>
      <c r="C14823" s="13" t="s">
        <v>47642</v>
      </c>
      <c r="D14823" s="13" t="s">
        <v>47511</v>
      </c>
      <c r="E14823">
        <v>1278</v>
      </c>
    </row>
    <row r="14824" spans="1:5" x14ac:dyDescent="0.25">
      <c r="A14824">
        <v>4469941</v>
      </c>
      <c r="B14824" s="13" t="s">
        <v>10531</v>
      </c>
      <c r="C14824" s="13" t="s">
        <v>47642</v>
      </c>
      <c r="D14824" s="13" t="s">
        <v>47594</v>
      </c>
      <c r="E14824">
        <v>1562</v>
      </c>
    </row>
    <row r="14825" spans="1:5" x14ac:dyDescent="0.25">
      <c r="A14825">
        <v>3416097</v>
      </c>
      <c r="B14825" s="13" t="s">
        <v>10532</v>
      </c>
      <c r="C14825" s="13" t="s">
        <v>47642</v>
      </c>
      <c r="D14825" s="13" t="s">
        <v>47540</v>
      </c>
      <c r="E14825">
        <v>2129</v>
      </c>
    </row>
    <row r="14826" spans="1:5" x14ac:dyDescent="0.25">
      <c r="A14826">
        <v>13734148</v>
      </c>
      <c r="B14826" s="13" t="s">
        <v>64514</v>
      </c>
      <c r="C14826" s="13" t="s">
        <v>47642</v>
      </c>
      <c r="D14826" s="13" t="s">
        <v>47562</v>
      </c>
      <c r="E14826">
        <v>1145</v>
      </c>
    </row>
    <row r="14827" spans="1:5" x14ac:dyDescent="0.25">
      <c r="A14827">
        <v>13733354</v>
      </c>
      <c r="B14827" s="13" t="s">
        <v>64515</v>
      </c>
      <c r="C14827" s="13" t="s">
        <v>47642</v>
      </c>
      <c r="D14827" s="13" t="s">
        <v>47562</v>
      </c>
      <c r="E14827">
        <v>1052</v>
      </c>
    </row>
    <row r="14828" spans="1:5" x14ac:dyDescent="0.25">
      <c r="A14828">
        <v>54145490</v>
      </c>
      <c r="B14828" s="13" t="s">
        <v>10533</v>
      </c>
      <c r="C14828" s="13" t="s">
        <v>47642</v>
      </c>
      <c r="D14828" s="13" t="s">
        <v>47529</v>
      </c>
      <c r="E14828">
        <v>1339</v>
      </c>
    </row>
    <row r="14829" spans="1:5" x14ac:dyDescent="0.25">
      <c r="A14829">
        <v>2881689</v>
      </c>
      <c r="B14829" s="13" t="s">
        <v>10534</v>
      </c>
      <c r="C14829" s="13" t="s">
        <v>47643</v>
      </c>
      <c r="D14829" s="13" t="s">
        <v>47545</v>
      </c>
      <c r="E14829">
        <v>1058</v>
      </c>
    </row>
    <row r="14830" spans="1:5" x14ac:dyDescent="0.25">
      <c r="A14830">
        <v>42585392</v>
      </c>
      <c r="B14830" s="13" t="s">
        <v>64516</v>
      </c>
      <c r="C14830" s="13" t="s">
        <v>47642</v>
      </c>
      <c r="D14830" s="13" t="s">
        <v>60273</v>
      </c>
      <c r="E14830">
        <v>1763</v>
      </c>
    </row>
    <row r="14831" spans="1:5" x14ac:dyDescent="0.25">
      <c r="A14831">
        <v>22510133</v>
      </c>
      <c r="B14831" s="13" t="s">
        <v>64517</v>
      </c>
      <c r="C14831" s="13" t="s">
        <v>47642</v>
      </c>
      <c r="D14831" s="13" t="s">
        <v>60273</v>
      </c>
      <c r="E14831">
        <v>1340</v>
      </c>
    </row>
    <row r="14832" spans="1:5" x14ac:dyDescent="0.25">
      <c r="A14832">
        <v>54537819</v>
      </c>
      <c r="B14832" s="13" t="s">
        <v>64518</v>
      </c>
      <c r="C14832" s="13" t="s">
        <v>47642</v>
      </c>
      <c r="D14832" s="13" t="s">
        <v>47519</v>
      </c>
      <c r="E14832">
        <v>1296</v>
      </c>
    </row>
    <row r="14833" spans="1:5" x14ac:dyDescent="0.25">
      <c r="A14833">
        <v>21878960</v>
      </c>
      <c r="B14833" s="13" t="s">
        <v>10535</v>
      </c>
      <c r="C14833" s="13" t="s">
        <v>47642</v>
      </c>
      <c r="D14833" s="13" t="s">
        <v>47557</v>
      </c>
      <c r="E14833">
        <v>1247</v>
      </c>
    </row>
    <row r="14834" spans="1:5" x14ac:dyDescent="0.25">
      <c r="A14834">
        <v>34568212</v>
      </c>
      <c r="B14834" s="13" t="s">
        <v>10536</v>
      </c>
      <c r="C14834" s="13" t="s">
        <v>47642</v>
      </c>
      <c r="D14834" s="13" t="s">
        <v>47533</v>
      </c>
      <c r="E14834">
        <v>1110</v>
      </c>
    </row>
    <row r="14835" spans="1:5" x14ac:dyDescent="0.25">
      <c r="A14835">
        <v>3321622</v>
      </c>
      <c r="B14835" s="13" t="s">
        <v>10537</v>
      </c>
      <c r="C14835" s="13" t="s">
        <v>47642</v>
      </c>
      <c r="D14835" s="13" t="s">
        <v>47538</v>
      </c>
      <c r="E14835">
        <v>1186</v>
      </c>
    </row>
    <row r="14836" spans="1:5" x14ac:dyDescent="0.25">
      <c r="A14836">
        <v>4464591</v>
      </c>
      <c r="B14836" s="13" t="s">
        <v>10538</v>
      </c>
      <c r="C14836" s="13" t="s">
        <v>47642</v>
      </c>
      <c r="D14836" s="13" t="s">
        <v>47594</v>
      </c>
      <c r="E14836">
        <v>1547</v>
      </c>
    </row>
    <row r="14837" spans="1:5" x14ac:dyDescent="0.25">
      <c r="A14837">
        <v>12996149</v>
      </c>
      <c r="B14837" s="13" t="s">
        <v>64519</v>
      </c>
      <c r="C14837" s="13" t="s">
        <v>47642</v>
      </c>
      <c r="D14837" s="13" t="s">
        <v>47510</v>
      </c>
      <c r="E14837">
        <v>1523</v>
      </c>
    </row>
    <row r="14838" spans="1:5" x14ac:dyDescent="0.25">
      <c r="A14838">
        <v>45178860</v>
      </c>
      <c r="B14838" s="13" t="s">
        <v>64520</v>
      </c>
      <c r="C14838" s="13" t="s">
        <v>47643</v>
      </c>
      <c r="D14838" s="13" t="s">
        <v>47520</v>
      </c>
      <c r="E14838">
        <v>1085</v>
      </c>
    </row>
    <row r="14839" spans="1:5" x14ac:dyDescent="0.25">
      <c r="A14839">
        <v>16260503</v>
      </c>
      <c r="B14839" s="13" t="s">
        <v>64521</v>
      </c>
      <c r="C14839" s="13" t="s">
        <v>47642</v>
      </c>
      <c r="D14839" s="13" t="s">
        <v>47510</v>
      </c>
      <c r="E14839">
        <v>1086</v>
      </c>
    </row>
    <row r="14840" spans="1:5" x14ac:dyDescent="0.25">
      <c r="A14840">
        <v>34270132</v>
      </c>
      <c r="B14840" s="13" t="s">
        <v>64522</v>
      </c>
      <c r="C14840" s="13" t="s">
        <v>47642</v>
      </c>
      <c r="D14840" s="13" t="s">
        <v>47529</v>
      </c>
      <c r="E14840">
        <v>1135</v>
      </c>
    </row>
    <row r="14841" spans="1:5" x14ac:dyDescent="0.25">
      <c r="A14841">
        <v>54108977</v>
      </c>
      <c r="B14841" s="13" t="s">
        <v>10539</v>
      </c>
      <c r="C14841" s="13" t="s">
        <v>47642</v>
      </c>
      <c r="D14841" s="13" t="s">
        <v>47529</v>
      </c>
      <c r="E14841">
        <v>1368</v>
      </c>
    </row>
    <row r="14842" spans="1:5" x14ac:dyDescent="0.25">
      <c r="A14842">
        <v>36099333</v>
      </c>
      <c r="B14842" s="13" t="s">
        <v>10540</v>
      </c>
      <c r="C14842" s="13" t="s">
        <v>47642</v>
      </c>
      <c r="D14842" s="13" t="s">
        <v>47520</v>
      </c>
      <c r="E14842">
        <v>1281</v>
      </c>
    </row>
    <row r="14843" spans="1:5" x14ac:dyDescent="0.25">
      <c r="A14843">
        <v>32722940</v>
      </c>
      <c r="B14843" s="13" t="s">
        <v>64523</v>
      </c>
      <c r="C14843" s="13" t="s">
        <v>47642</v>
      </c>
      <c r="D14843" s="13" t="s">
        <v>60273</v>
      </c>
      <c r="E14843">
        <v>1148</v>
      </c>
    </row>
    <row r="14844" spans="1:5" x14ac:dyDescent="0.25">
      <c r="A14844">
        <v>2854185</v>
      </c>
      <c r="B14844" s="13" t="s">
        <v>64524</v>
      </c>
      <c r="C14844" s="13" t="s">
        <v>47642</v>
      </c>
      <c r="D14844" s="13" t="s">
        <v>47545</v>
      </c>
      <c r="E14844">
        <v>1067</v>
      </c>
    </row>
    <row r="14845" spans="1:5" x14ac:dyDescent="0.25">
      <c r="A14845">
        <v>4905431</v>
      </c>
      <c r="B14845" s="13" t="s">
        <v>64525</v>
      </c>
      <c r="C14845" s="13" t="s">
        <v>47642</v>
      </c>
      <c r="D14845" s="13" t="s">
        <v>47611</v>
      </c>
      <c r="E14845">
        <v>1393</v>
      </c>
    </row>
    <row r="14846" spans="1:5" x14ac:dyDescent="0.25">
      <c r="A14846">
        <v>24190730</v>
      </c>
      <c r="B14846" s="13" t="s">
        <v>10541</v>
      </c>
      <c r="C14846" s="13" t="s">
        <v>47642</v>
      </c>
      <c r="D14846" s="13" t="s">
        <v>47529</v>
      </c>
      <c r="E14846">
        <v>1544</v>
      </c>
    </row>
    <row r="14847" spans="1:5" x14ac:dyDescent="0.25">
      <c r="A14847">
        <v>456039</v>
      </c>
      <c r="B14847" s="13" t="s">
        <v>10542</v>
      </c>
      <c r="C14847" s="13" t="s">
        <v>47643</v>
      </c>
      <c r="D14847" s="13" t="s">
        <v>47523</v>
      </c>
      <c r="E14847">
        <v>1378</v>
      </c>
    </row>
    <row r="14848" spans="1:5" x14ac:dyDescent="0.25">
      <c r="A14848">
        <v>23706678</v>
      </c>
      <c r="B14848" s="13" t="s">
        <v>10543</v>
      </c>
      <c r="C14848" s="13" t="s">
        <v>47642</v>
      </c>
      <c r="D14848" s="13" t="s">
        <v>47580</v>
      </c>
      <c r="E14848">
        <v>1225</v>
      </c>
    </row>
    <row r="14849" spans="1:5" x14ac:dyDescent="0.25">
      <c r="A14849">
        <v>22730788</v>
      </c>
      <c r="B14849" s="13" t="s">
        <v>64526</v>
      </c>
      <c r="C14849" s="13" t="s">
        <v>47642</v>
      </c>
      <c r="D14849" s="13" t="s">
        <v>47556</v>
      </c>
      <c r="E14849">
        <v>1078</v>
      </c>
    </row>
    <row r="14850" spans="1:5" x14ac:dyDescent="0.25">
      <c r="A14850">
        <v>16252314</v>
      </c>
      <c r="B14850" s="13" t="s">
        <v>64527</v>
      </c>
      <c r="C14850" s="13" t="s">
        <v>47642</v>
      </c>
      <c r="D14850" s="13" t="s">
        <v>47510</v>
      </c>
      <c r="E14850">
        <v>1114</v>
      </c>
    </row>
    <row r="14851" spans="1:5" x14ac:dyDescent="0.25">
      <c r="A14851">
        <v>21869308</v>
      </c>
      <c r="B14851" s="13" t="s">
        <v>64528</v>
      </c>
      <c r="C14851" s="13" t="s">
        <v>47642</v>
      </c>
      <c r="D14851" s="13" t="s">
        <v>47557</v>
      </c>
      <c r="E14851">
        <v>1329</v>
      </c>
    </row>
    <row r="14852" spans="1:5" x14ac:dyDescent="0.25">
      <c r="A14852">
        <v>1256025</v>
      </c>
      <c r="B14852" s="13" t="s">
        <v>10544</v>
      </c>
      <c r="C14852" s="13" t="s">
        <v>47642</v>
      </c>
      <c r="D14852" s="13" t="s">
        <v>47571</v>
      </c>
      <c r="E14852">
        <v>1554</v>
      </c>
    </row>
    <row r="14853" spans="1:5" x14ac:dyDescent="0.25">
      <c r="A14853">
        <v>1256149</v>
      </c>
      <c r="B14853" s="13" t="s">
        <v>10545</v>
      </c>
      <c r="C14853" s="13" t="s">
        <v>47642</v>
      </c>
      <c r="D14853" s="13" t="s">
        <v>47571</v>
      </c>
      <c r="E14853">
        <v>1331</v>
      </c>
    </row>
    <row r="14854" spans="1:5" x14ac:dyDescent="0.25">
      <c r="A14854">
        <v>1255886</v>
      </c>
      <c r="B14854" s="13" t="s">
        <v>10546</v>
      </c>
      <c r="C14854" s="13" t="s">
        <v>47643</v>
      </c>
      <c r="D14854" s="13" t="s">
        <v>47571</v>
      </c>
      <c r="E14854">
        <v>1123</v>
      </c>
    </row>
    <row r="14855" spans="1:5" x14ac:dyDescent="0.25">
      <c r="A14855">
        <v>44149565</v>
      </c>
      <c r="B14855" s="13" t="s">
        <v>10547</v>
      </c>
      <c r="C14855" s="13" t="s">
        <v>47642</v>
      </c>
      <c r="D14855" s="13" t="s">
        <v>47529</v>
      </c>
      <c r="E14855">
        <v>1358</v>
      </c>
    </row>
    <row r="14856" spans="1:5" x14ac:dyDescent="0.25">
      <c r="A14856">
        <v>34149098</v>
      </c>
      <c r="B14856" s="13" t="s">
        <v>10548</v>
      </c>
      <c r="C14856" s="13" t="s">
        <v>47642</v>
      </c>
      <c r="D14856" s="13" t="s">
        <v>47529</v>
      </c>
      <c r="E14856">
        <v>1675</v>
      </c>
    </row>
    <row r="14857" spans="1:5" x14ac:dyDescent="0.25">
      <c r="A14857">
        <v>34185272</v>
      </c>
      <c r="B14857" s="13" t="s">
        <v>10549</v>
      </c>
      <c r="C14857" s="13" t="s">
        <v>47642</v>
      </c>
      <c r="D14857" s="13" t="s">
        <v>47529</v>
      </c>
      <c r="E14857">
        <v>1536</v>
      </c>
    </row>
    <row r="14858" spans="1:5" x14ac:dyDescent="0.25">
      <c r="A14858">
        <v>54128838</v>
      </c>
      <c r="B14858" s="13" t="s">
        <v>10550</v>
      </c>
      <c r="C14858" s="13" t="s">
        <v>47643</v>
      </c>
      <c r="D14858" s="13" t="s">
        <v>47529</v>
      </c>
      <c r="E14858">
        <v>1197</v>
      </c>
    </row>
    <row r="14859" spans="1:5" x14ac:dyDescent="0.25">
      <c r="A14859">
        <v>24237876</v>
      </c>
      <c r="B14859" s="13" t="s">
        <v>10551</v>
      </c>
      <c r="C14859" s="13" t="s">
        <v>47643</v>
      </c>
      <c r="D14859" s="13" t="s">
        <v>47529</v>
      </c>
      <c r="E14859">
        <v>1270</v>
      </c>
    </row>
    <row r="14860" spans="1:5" x14ac:dyDescent="0.25">
      <c r="A14860">
        <v>1280767</v>
      </c>
      <c r="B14860" s="13" t="s">
        <v>64529</v>
      </c>
      <c r="C14860" s="13" t="s">
        <v>47642</v>
      </c>
      <c r="D14860" s="13" t="s">
        <v>47571</v>
      </c>
      <c r="E14860">
        <v>1150</v>
      </c>
    </row>
    <row r="14861" spans="1:5" x14ac:dyDescent="0.25">
      <c r="A14861">
        <v>34125881</v>
      </c>
      <c r="B14861" s="13" t="s">
        <v>10552</v>
      </c>
      <c r="C14861" s="13" t="s">
        <v>47642</v>
      </c>
      <c r="D14861" s="13" t="s">
        <v>47529</v>
      </c>
      <c r="E14861">
        <v>1664</v>
      </c>
    </row>
    <row r="14862" spans="1:5" x14ac:dyDescent="0.25">
      <c r="A14862">
        <v>54176166</v>
      </c>
      <c r="B14862" s="13" t="s">
        <v>10553</v>
      </c>
      <c r="C14862" s="13" t="s">
        <v>47642</v>
      </c>
      <c r="D14862" s="13" t="s">
        <v>47529</v>
      </c>
      <c r="E14862">
        <v>1128</v>
      </c>
    </row>
    <row r="14863" spans="1:5" x14ac:dyDescent="0.25">
      <c r="A14863">
        <v>54176182</v>
      </c>
      <c r="B14863" s="13" t="s">
        <v>64530</v>
      </c>
      <c r="C14863" s="13" t="s">
        <v>47642</v>
      </c>
      <c r="D14863" s="13" t="s">
        <v>47529</v>
      </c>
      <c r="E14863">
        <v>1055</v>
      </c>
    </row>
    <row r="14864" spans="1:5" x14ac:dyDescent="0.25">
      <c r="A14864">
        <v>54163870</v>
      </c>
      <c r="B14864" s="13" t="s">
        <v>10554</v>
      </c>
      <c r="C14864" s="13" t="s">
        <v>47642</v>
      </c>
      <c r="D14864" s="13" t="s">
        <v>47529</v>
      </c>
      <c r="E14864">
        <v>1629</v>
      </c>
    </row>
    <row r="14865" spans="1:5" x14ac:dyDescent="0.25">
      <c r="A14865">
        <v>44172966</v>
      </c>
      <c r="B14865" s="13" t="s">
        <v>10555</v>
      </c>
      <c r="C14865" s="13" t="s">
        <v>47643</v>
      </c>
      <c r="D14865" s="13" t="s">
        <v>47529</v>
      </c>
      <c r="E14865">
        <v>1806</v>
      </c>
    </row>
    <row r="14866" spans="1:5" x14ac:dyDescent="0.25">
      <c r="A14866">
        <v>30942128</v>
      </c>
      <c r="B14866" s="13" t="s">
        <v>10556</v>
      </c>
      <c r="C14866" s="13" t="s">
        <v>47643</v>
      </c>
      <c r="D14866" s="13" t="s">
        <v>47515</v>
      </c>
      <c r="E14866">
        <v>1557</v>
      </c>
    </row>
    <row r="14867" spans="1:5" x14ac:dyDescent="0.25">
      <c r="A14867">
        <v>34313389</v>
      </c>
      <c r="B14867" s="13" t="s">
        <v>64531</v>
      </c>
      <c r="C14867" s="13" t="s">
        <v>47642</v>
      </c>
      <c r="D14867" s="13" t="s">
        <v>47529</v>
      </c>
      <c r="E14867">
        <v>1192</v>
      </c>
    </row>
    <row r="14868" spans="1:5" x14ac:dyDescent="0.25">
      <c r="A14868">
        <v>54174406</v>
      </c>
      <c r="B14868" s="13" t="s">
        <v>64532</v>
      </c>
      <c r="C14868" s="13" t="s">
        <v>47642</v>
      </c>
      <c r="D14868" s="13" t="s">
        <v>47529</v>
      </c>
      <c r="E14868">
        <v>1279</v>
      </c>
    </row>
    <row r="14869" spans="1:5" x14ac:dyDescent="0.25">
      <c r="A14869">
        <v>22540040</v>
      </c>
      <c r="B14869" s="13" t="s">
        <v>64533</v>
      </c>
      <c r="C14869" s="13" t="s">
        <v>47642</v>
      </c>
      <c r="D14869" s="13" t="s">
        <v>60273</v>
      </c>
      <c r="E14869">
        <v>1588</v>
      </c>
    </row>
    <row r="14870" spans="1:5" x14ac:dyDescent="0.25">
      <c r="A14870">
        <v>34182559</v>
      </c>
      <c r="B14870" s="13" t="s">
        <v>10557</v>
      </c>
      <c r="C14870" s="13" t="s">
        <v>47642</v>
      </c>
      <c r="D14870" s="13" t="s">
        <v>47529</v>
      </c>
      <c r="E14870">
        <v>1741</v>
      </c>
    </row>
    <row r="14871" spans="1:5" x14ac:dyDescent="0.25">
      <c r="A14871">
        <v>14170256</v>
      </c>
      <c r="B14871" s="13" t="s">
        <v>10558</v>
      </c>
      <c r="C14871" s="13" t="s">
        <v>47642</v>
      </c>
      <c r="D14871" s="13" t="s">
        <v>47504</v>
      </c>
      <c r="E14871">
        <v>1428</v>
      </c>
    </row>
    <row r="14872" spans="1:5" x14ac:dyDescent="0.25">
      <c r="A14872">
        <v>14183617</v>
      </c>
      <c r="B14872" s="13" t="s">
        <v>10559</v>
      </c>
      <c r="C14872" s="13" t="s">
        <v>47642</v>
      </c>
      <c r="D14872" s="13" t="s">
        <v>47504</v>
      </c>
      <c r="E14872">
        <v>1727</v>
      </c>
    </row>
    <row r="14873" spans="1:5" x14ac:dyDescent="0.25">
      <c r="A14873">
        <v>54189519</v>
      </c>
      <c r="B14873" s="13" t="s">
        <v>10560</v>
      </c>
      <c r="C14873" s="13" t="s">
        <v>47642</v>
      </c>
      <c r="D14873" s="13" t="s">
        <v>47529</v>
      </c>
      <c r="E14873">
        <v>1198</v>
      </c>
    </row>
    <row r="14874" spans="1:5" x14ac:dyDescent="0.25">
      <c r="A14874">
        <v>978485</v>
      </c>
      <c r="B14874" s="13" t="s">
        <v>10561</v>
      </c>
      <c r="C14874" s="13" t="s">
        <v>47642</v>
      </c>
      <c r="D14874" s="13" t="s">
        <v>47576</v>
      </c>
      <c r="E14874">
        <v>1481</v>
      </c>
    </row>
    <row r="14875" spans="1:5" x14ac:dyDescent="0.25">
      <c r="A14875">
        <v>22541055</v>
      </c>
      <c r="B14875" s="13" t="s">
        <v>64534</v>
      </c>
      <c r="C14875" s="13" t="s">
        <v>47642</v>
      </c>
      <c r="D14875" s="13" t="s">
        <v>60273</v>
      </c>
      <c r="E14875">
        <v>1323</v>
      </c>
    </row>
    <row r="14876" spans="1:5" x14ac:dyDescent="0.25">
      <c r="A14876">
        <v>25684949</v>
      </c>
      <c r="B14876" s="13" t="s">
        <v>10562</v>
      </c>
      <c r="C14876" s="13" t="s">
        <v>47643</v>
      </c>
      <c r="D14876" s="13" t="s">
        <v>47506</v>
      </c>
      <c r="E14876">
        <v>1091</v>
      </c>
    </row>
    <row r="14877" spans="1:5" x14ac:dyDescent="0.25">
      <c r="A14877">
        <v>5216729</v>
      </c>
      <c r="B14877" s="13" t="s">
        <v>10563</v>
      </c>
      <c r="C14877" s="13" t="s">
        <v>47643</v>
      </c>
      <c r="D14877" s="13" t="s">
        <v>47532</v>
      </c>
      <c r="E14877">
        <v>1914</v>
      </c>
    </row>
    <row r="14878" spans="1:5" x14ac:dyDescent="0.25">
      <c r="A14878">
        <v>34222952</v>
      </c>
      <c r="B14878" s="13" t="s">
        <v>10564</v>
      </c>
      <c r="C14878" s="13" t="s">
        <v>47643</v>
      </c>
      <c r="D14878" s="13" t="s">
        <v>47529</v>
      </c>
      <c r="E14878">
        <v>1338</v>
      </c>
    </row>
    <row r="14879" spans="1:5" x14ac:dyDescent="0.25">
      <c r="A14879">
        <v>54132185</v>
      </c>
      <c r="B14879" s="13" t="s">
        <v>10565</v>
      </c>
      <c r="C14879" s="13" t="s">
        <v>47643</v>
      </c>
      <c r="D14879" s="13" t="s">
        <v>47529</v>
      </c>
      <c r="E14879">
        <v>1581</v>
      </c>
    </row>
    <row r="14880" spans="1:5" x14ac:dyDescent="0.25">
      <c r="A14880">
        <v>22567682</v>
      </c>
      <c r="B14880" s="13" t="s">
        <v>64535</v>
      </c>
      <c r="C14880" s="13" t="s">
        <v>47642</v>
      </c>
      <c r="D14880" s="13" t="s">
        <v>60273</v>
      </c>
      <c r="E14880">
        <v>1158</v>
      </c>
    </row>
    <row r="14881" spans="1:5" x14ac:dyDescent="0.25">
      <c r="A14881">
        <v>22580620</v>
      </c>
      <c r="B14881" s="13" t="s">
        <v>64536</v>
      </c>
      <c r="C14881" s="13" t="s">
        <v>47642</v>
      </c>
      <c r="D14881" s="13" t="s">
        <v>60273</v>
      </c>
      <c r="E14881">
        <v>1732</v>
      </c>
    </row>
    <row r="14882" spans="1:5" x14ac:dyDescent="0.25">
      <c r="A14882">
        <v>24518760</v>
      </c>
      <c r="B14882" s="13" t="s">
        <v>64537</v>
      </c>
      <c r="C14882" s="13" t="s">
        <v>47643</v>
      </c>
      <c r="D14882" s="13" t="s">
        <v>47519</v>
      </c>
      <c r="E14882">
        <v>1723</v>
      </c>
    </row>
    <row r="14883" spans="1:5" x14ac:dyDescent="0.25">
      <c r="A14883">
        <v>14963426</v>
      </c>
      <c r="B14883" s="13" t="s">
        <v>64538</v>
      </c>
      <c r="C14883" s="13" t="s">
        <v>47642</v>
      </c>
      <c r="D14883" s="13" t="s">
        <v>47577</v>
      </c>
      <c r="E14883">
        <v>1002</v>
      </c>
    </row>
    <row r="14884" spans="1:5" x14ac:dyDescent="0.25">
      <c r="A14884">
        <v>34251049</v>
      </c>
      <c r="B14884" s="13" t="s">
        <v>10566</v>
      </c>
      <c r="C14884" s="13" t="s">
        <v>47642</v>
      </c>
      <c r="D14884" s="13" t="s">
        <v>47529</v>
      </c>
      <c r="E14884">
        <v>1029</v>
      </c>
    </row>
    <row r="14885" spans="1:5" x14ac:dyDescent="0.25">
      <c r="A14885">
        <v>54114446</v>
      </c>
      <c r="B14885" s="13" t="s">
        <v>64539</v>
      </c>
      <c r="C14885" s="13" t="s">
        <v>47642</v>
      </c>
      <c r="D14885" s="13" t="s">
        <v>47529</v>
      </c>
      <c r="E14885">
        <v>1490</v>
      </c>
    </row>
    <row r="14886" spans="1:5" x14ac:dyDescent="0.25">
      <c r="A14886">
        <v>54190096</v>
      </c>
      <c r="B14886" s="13" t="s">
        <v>10567</v>
      </c>
      <c r="C14886" s="13" t="s">
        <v>47642</v>
      </c>
      <c r="D14886" s="13" t="s">
        <v>47529</v>
      </c>
      <c r="E14886">
        <v>1409</v>
      </c>
    </row>
    <row r="14887" spans="1:5" x14ac:dyDescent="0.25">
      <c r="A14887">
        <v>34283811</v>
      </c>
      <c r="B14887" s="13" t="s">
        <v>10568</v>
      </c>
      <c r="C14887" s="13" t="s">
        <v>47642</v>
      </c>
      <c r="D14887" s="13" t="s">
        <v>47529</v>
      </c>
      <c r="E14887">
        <v>1581</v>
      </c>
    </row>
    <row r="14888" spans="1:5" x14ac:dyDescent="0.25">
      <c r="A14888">
        <v>8200505</v>
      </c>
      <c r="B14888" s="13" t="s">
        <v>10569</v>
      </c>
      <c r="C14888" s="13" t="s">
        <v>47642</v>
      </c>
      <c r="D14888" s="13" t="s">
        <v>47564</v>
      </c>
      <c r="E14888">
        <v>1425</v>
      </c>
    </row>
    <row r="14889" spans="1:5" x14ac:dyDescent="0.25">
      <c r="A14889">
        <v>22701362</v>
      </c>
      <c r="B14889" s="13" t="s">
        <v>10570</v>
      </c>
      <c r="C14889" s="13" t="s">
        <v>47643</v>
      </c>
      <c r="D14889" s="13" t="s">
        <v>47556</v>
      </c>
      <c r="E14889">
        <v>1528</v>
      </c>
    </row>
    <row r="14890" spans="1:5" x14ac:dyDescent="0.25">
      <c r="A14890">
        <v>45160252</v>
      </c>
      <c r="B14890" s="13" t="s">
        <v>64540</v>
      </c>
      <c r="C14890" s="13" t="s">
        <v>47642</v>
      </c>
      <c r="D14890" s="13" t="s">
        <v>47520</v>
      </c>
      <c r="E14890">
        <v>1229</v>
      </c>
    </row>
    <row r="14891" spans="1:5" x14ac:dyDescent="0.25">
      <c r="A14891">
        <v>26093901</v>
      </c>
      <c r="B14891" s="13" t="s">
        <v>10571</v>
      </c>
      <c r="C14891" s="13" t="s">
        <v>47643</v>
      </c>
      <c r="D14891" s="13" t="s">
        <v>47520</v>
      </c>
      <c r="E14891">
        <v>1486</v>
      </c>
    </row>
    <row r="14892" spans="1:5" x14ac:dyDescent="0.25">
      <c r="A14892">
        <v>2179857</v>
      </c>
      <c r="B14892" s="13" t="s">
        <v>10572</v>
      </c>
      <c r="C14892" s="13" t="s">
        <v>47642</v>
      </c>
      <c r="D14892" s="13" t="s">
        <v>47556</v>
      </c>
      <c r="E14892">
        <v>1675</v>
      </c>
    </row>
    <row r="14893" spans="1:5" x14ac:dyDescent="0.25">
      <c r="A14893">
        <v>22718958</v>
      </c>
      <c r="B14893" s="13" t="s">
        <v>64541</v>
      </c>
      <c r="C14893" s="13" t="s">
        <v>47642</v>
      </c>
      <c r="D14893" s="13" t="s">
        <v>47556</v>
      </c>
      <c r="E14893">
        <v>1300</v>
      </c>
    </row>
    <row r="14894" spans="1:5" x14ac:dyDescent="0.25">
      <c r="A14894">
        <v>10107061</v>
      </c>
      <c r="B14894" s="13" t="s">
        <v>10573</v>
      </c>
      <c r="C14894" s="13" t="s">
        <v>47642</v>
      </c>
      <c r="D14894" s="13" t="s">
        <v>47574</v>
      </c>
      <c r="E14894">
        <v>1783</v>
      </c>
    </row>
    <row r="14895" spans="1:5" x14ac:dyDescent="0.25">
      <c r="A14895">
        <v>45171033</v>
      </c>
      <c r="B14895" s="13" t="s">
        <v>64542</v>
      </c>
      <c r="C14895" s="13" t="s">
        <v>47642</v>
      </c>
      <c r="D14895" s="13" t="s">
        <v>47520</v>
      </c>
      <c r="E14895">
        <v>1305</v>
      </c>
    </row>
    <row r="14896" spans="1:5" x14ac:dyDescent="0.25">
      <c r="A14896">
        <v>2171589</v>
      </c>
      <c r="B14896" s="13" t="s">
        <v>10574</v>
      </c>
      <c r="C14896" s="13" t="s">
        <v>47642</v>
      </c>
      <c r="D14896" s="13" t="s">
        <v>47556</v>
      </c>
      <c r="E14896">
        <v>1528</v>
      </c>
    </row>
    <row r="14897" spans="1:5" x14ac:dyDescent="0.25">
      <c r="A14897">
        <v>22703772</v>
      </c>
      <c r="B14897" s="13" t="s">
        <v>10575</v>
      </c>
      <c r="C14897" s="13" t="s">
        <v>47642</v>
      </c>
      <c r="D14897" s="13" t="s">
        <v>47556</v>
      </c>
      <c r="E14897">
        <v>1675</v>
      </c>
    </row>
    <row r="14898" spans="1:5" x14ac:dyDescent="0.25">
      <c r="A14898">
        <v>2196840</v>
      </c>
      <c r="B14898" s="13" t="s">
        <v>10576</v>
      </c>
      <c r="C14898" s="13" t="s">
        <v>47642</v>
      </c>
      <c r="D14898" s="13" t="s">
        <v>47556</v>
      </c>
      <c r="E14898">
        <v>1449</v>
      </c>
    </row>
    <row r="14899" spans="1:5" x14ac:dyDescent="0.25">
      <c r="A14899">
        <v>22704523</v>
      </c>
      <c r="B14899" s="13" t="s">
        <v>10577</v>
      </c>
      <c r="C14899" s="13" t="s">
        <v>47642</v>
      </c>
      <c r="D14899" s="13" t="s">
        <v>47556</v>
      </c>
      <c r="E14899">
        <v>1764</v>
      </c>
    </row>
    <row r="14900" spans="1:5" x14ac:dyDescent="0.25">
      <c r="A14900">
        <v>34126586</v>
      </c>
      <c r="B14900" s="13" t="s">
        <v>10578</v>
      </c>
      <c r="C14900" s="13" t="s">
        <v>47642</v>
      </c>
      <c r="D14900" s="13" t="s">
        <v>47529</v>
      </c>
      <c r="E14900">
        <v>1753</v>
      </c>
    </row>
    <row r="14901" spans="1:5" x14ac:dyDescent="0.25">
      <c r="A14901">
        <v>13726145</v>
      </c>
      <c r="B14901" s="13" t="s">
        <v>64543</v>
      </c>
      <c r="C14901" s="13" t="s">
        <v>47642</v>
      </c>
      <c r="D14901" s="13" t="s">
        <v>47562</v>
      </c>
      <c r="E14901">
        <v>1178</v>
      </c>
    </row>
    <row r="14902" spans="1:5" x14ac:dyDescent="0.25">
      <c r="A14902">
        <v>5123747</v>
      </c>
      <c r="B14902" s="13" t="s">
        <v>10579</v>
      </c>
      <c r="C14902" s="13" t="s">
        <v>47642</v>
      </c>
      <c r="D14902" s="13" t="s">
        <v>47541</v>
      </c>
      <c r="E14902">
        <v>1532</v>
      </c>
    </row>
    <row r="14903" spans="1:5" x14ac:dyDescent="0.25">
      <c r="A14903">
        <v>46617388</v>
      </c>
      <c r="B14903" s="13" t="s">
        <v>10580</v>
      </c>
      <c r="C14903" s="13" t="s">
        <v>47642</v>
      </c>
      <c r="D14903" s="13" t="s">
        <v>47506</v>
      </c>
      <c r="E14903">
        <v>1250</v>
      </c>
    </row>
    <row r="14904" spans="1:5" x14ac:dyDescent="0.25">
      <c r="A14904">
        <v>25777246</v>
      </c>
      <c r="B14904" s="13" t="s">
        <v>10581</v>
      </c>
      <c r="C14904" s="13" t="s">
        <v>47642</v>
      </c>
      <c r="D14904" s="13" t="s">
        <v>47506</v>
      </c>
      <c r="E14904">
        <v>1489</v>
      </c>
    </row>
    <row r="14905" spans="1:5" x14ac:dyDescent="0.25">
      <c r="A14905">
        <v>25744208</v>
      </c>
      <c r="B14905" s="13" t="s">
        <v>64544</v>
      </c>
      <c r="C14905" s="13" t="s">
        <v>47642</v>
      </c>
      <c r="D14905" s="13" t="s">
        <v>47506</v>
      </c>
      <c r="E14905">
        <v>1048</v>
      </c>
    </row>
    <row r="14906" spans="1:5" x14ac:dyDescent="0.25">
      <c r="A14906">
        <v>25737171</v>
      </c>
      <c r="B14906" s="13" t="s">
        <v>10582</v>
      </c>
      <c r="C14906" s="13" t="s">
        <v>47642</v>
      </c>
      <c r="D14906" s="13" t="s">
        <v>47506</v>
      </c>
      <c r="E14906">
        <v>1701</v>
      </c>
    </row>
    <row r="14907" spans="1:5" x14ac:dyDescent="0.25">
      <c r="A14907">
        <v>25632442</v>
      </c>
      <c r="B14907" s="13" t="s">
        <v>10583</v>
      </c>
      <c r="C14907" s="13" t="s">
        <v>47642</v>
      </c>
      <c r="D14907" s="13" t="s">
        <v>47506</v>
      </c>
      <c r="E14907">
        <v>1261</v>
      </c>
    </row>
    <row r="14908" spans="1:5" x14ac:dyDescent="0.25">
      <c r="A14908">
        <v>45082790</v>
      </c>
      <c r="B14908" s="13" t="s">
        <v>10584</v>
      </c>
      <c r="C14908" s="13" t="s">
        <v>47642</v>
      </c>
      <c r="D14908" s="13" t="s">
        <v>47506</v>
      </c>
      <c r="E14908">
        <v>1092</v>
      </c>
    </row>
    <row r="14909" spans="1:5" x14ac:dyDescent="0.25">
      <c r="A14909">
        <v>5804299</v>
      </c>
      <c r="B14909" s="13" t="s">
        <v>10585</v>
      </c>
      <c r="C14909" s="13" t="s">
        <v>47642</v>
      </c>
      <c r="D14909" s="13" t="s">
        <v>47514</v>
      </c>
      <c r="E14909">
        <v>1664</v>
      </c>
    </row>
    <row r="14910" spans="1:5" x14ac:dyDescent="0.25">
      <c r="A14910">
        <v>35080059</v>
      </c>
      <c r="B14910" s="13" t="s">
        <v>10586</v>
      </c>
      <c r="C14910" s="13" t="s">
        <v>47643</v>
      </c>
      <c r="D14910" s="13" t="s">
        <v>47506</v>
      </c>
      <c r="E14910">
        <v>1217</v>
      </c>
    </row>
    <row r="14911" spans="1:5" x14ac:dyDescent="0.25">
      <c r="A14911">
        <v>21882460</v>
      </c>
      <c r="B14911" s="13" t="s">
        <v>64545</v>
      </c>
      <c r="C14911" s="13" t="s">
        <v>47643</v>
      </c>
      <c r="D14911" s="13" t="s">
        <v>47557</v>
      </c>
      <c r="E14911">
        <v>1056</v>
      </c>
    </row>
    <row r="14912" spans="1:5" x14ac:dyDescent="0.25">
      <c r="A14912">
        <v>21835802</v>
      </c>
      <c r="B14912" s="13" t="s">
        <v>10587</v>
      </c>
      <c r="C14912" s="13" t="s">
        <v>47642</v>
      </c>
      <c r="D14912" s="13" t="s">
        <v>47557</v>
      </c>
      <c r="E14912">
        <v>1496</v>
      </c>
    </row>
    <row r="14913" spans="1:5" x14ac:dyDescent="0.25">
      <c r="A14913">
        <v>13741233</v>
      </c>
      <c r="B14913" s="13" t="s">
        <v>64546</v>
      </c>
      <c r="C14913" s="13" t="s">
        <v>47642</v>
      </c>
      <c r="D14913" s="13" t="s">
        <v>47562</v>
      </c>
      <c r="E14913">
        <v>1210</v>
      </c>
    </row>
    <row r="14914" spans="1:5" x14ac:dyDescent="0.25">
      <c r="A14914">
        <v>13740610</v>
      </c>
      <c r="B14914" s="13" t="s">
        <v>64547</v>
      </c>
      <c r="C14914" s="13" t="s">
        <v>47642</v>
      </c>
      <c r="D14914" s="13" t="s">
        <v>47562</v>
      </c>
      <c r="E14914">
        <v>1298</v>
      </c>
    </row>
    <row r="14915" spans="1:5" x14ac:dyDescent="0.25">
      <c r="A14915">
        <v>13742418</v>
      </c>
      <c r="B14915" s="13" t="s">
        <v>64548</v>
      </c>
      <c r="C14915" s="13" t="s">
        <v>47642</v>
      </c>
      <c r="D14915" s="13" t="s">
        <v>47562</v>
      </c>
      <c r="E14915">
        <v>1110</v>
      </c>
    </row>
    <row r="14916" spans="1:5" x14ac:dyDescent="0.25">
      <c r="A14916">
        <v>2836845</v>
      </c>
      <c r="B14916" s="13" t="s">
        <v>10588</v>
      </c>
      <c r="C14916" s="13" t="s">
        <v>47642</v>
      </c>
      <c r="D14916" s="13" t="s">
        <v>47545</v>
      </c>
      <c r="E14916">
        <v>1391</v>
      </c>
    </row>
    <row r="14917" spans="1:5" x14ac:dyDescent="0.25">
      <c r="A14917">
        <v>15005909</v>
      </c>
      <c r="B14917" s="13" t="s">
        <v>10589</v>
      </c>
      <c r="C14917" s="13" t="s">
        <v>47642</v>
      </c>
      <c r="D14917" s="13" t="s">
        <v>47616</v>
      </c>
      <c r="E14917">
        <v>1190</v>
      </c>
    </row>
    <row r="14918" spans="1:5" x14ac:dyDescent="0.25">
      <c r="A14918">
        <v>15005917</v>
      </c>
      <c r="B14918" s="13" t="s">
        <v>10590</v>
      </c>
      <c r="C14918" s="13" t="s">
        <v>47642</v>
      </c>
      <c r="D14918" s="13" t="s">
        <v>47616</v>
      </c>
      <c r="E14918">
        <v>1190</v>
      </c>
    </row>
    <row r="14919" spans="1:5" x14ac:dyDescent="0.25">
      <c r="A14919">
        <v>13420828</v>
      </c>
      <c r="B14919" s="13" t="s">
        <v>10591</v>
      </c>
      <c r="C14919" s="13" t="s">
        <v>47642</v>
      </c>
      <c r="D14919" s="13" t="s">
        <v>47544</v>
      </c>
      <c r="E14919">
        <v>1292</v>
      </c>
    </row>
    <row r="14920" spans="1:5" x14ac:dyDescent="0.25">
      <c r="A14920">
        <v>13734105</v>
      </c>
      <c r="B14920" s="13" t="s">
        <v>64549</v>
      </c>
      <c r="C14920" s="13" t="s">
        <v>47642</v>
      </c>
      <c r="D14920" s="13" t="s">
        <v>47562</v>
      </c>
      <c r="E14920">
        <v>1878</v>
      </c>
    </row>
    <row r="14921" spans="1:5" x14ac:dyDescent="0.25">
      <c r="A14921">
        <v>13619829</v>
      </c>
      <c r="B14921" s="13" t="s">
        <v>10592</v>
      </c>
      <c r="C14921" s="13" t="s">
        <v>47643</v>
      </c>
      <c r="D14921" s="13" t="s">
        <v>47534</v>
      </c>
      <c r="E14921">
        <v>1063</v>
      </c>
    </row>
    <row r="14922" spans="1:5" x14ac:dyDescent="0.25">
      <c r="A14922">
        <v>14138646</v>
      </c>
      <c r="B14922" s="13" t="s">
        <v>10593</v>
      </c>
      <c r="C14922" s="13" t="s">
        <v>47642</v>
      </c>
      <c r="D14922" s="13" t="s">
        <v>47504</v>
      </c>
      <c r="E14922">
        <v>1559</v>
      </c>
    </row>
    <row r="14923" spans="1:5" x14ac:dyDescent="0.25">
      <c r="A14923">
        <v>24247820</v>
      </c>
      <c r="B14923" s="13" t="s">
        <v>10594</v>
      </c>
      <c r="C14923" s="13" t="s">
        <v>47642</v>
      </c>
      <c r="D14923" s="13" t="s">
        <v>47529</v>
      </c>
      <c r="E14923">
        <v>1094</v>
      </c>
    </row>
    <row r="14924" spans="1:5" x14ac:dyDescent="0.25">
      <c r="A14924">
        <v>54198534</v>
      </c>
      <c r="B14924" s="13" t="s">
        <v>10595</v>
      </c>
      <c r="C14924" s="13" t="s">
        <v>47642</v>
      </c>
      <c r="D14924" s="13" t="s">
        <v>47529</v>
      </c>
      <c r="E14924">
        <v>1601</v>
      </c>
    </row>
    <row r="14925" spans="1:5" x14ac:dyDescent="0.25">
      <c r="A14925">
        <v>1666975</v>
      </c>
      <c r="B14925" s="13" t="s">
        <v>64550</v>
      </c>
      <c r="C14925" s="13" t="s">
        <v>47642</v>
      </c>
      <c r="D14925" s="13" t="s">
        <v>47585</v>
      </c>
      <c r="E14925">
        <v>1070</v>
      </c>
    </row>
    <row r="14926" spans="1:5" x14ac:dyDescent="0.25">
      <c r="A14926">
        <v>36085960</v>
      </c>
      <c r="B14926" s="13" t="s">
        <v>10596</v>
      </c>
      <c r="C14926" s="13" t="s">
        <v>47642</v>
      </c>
      <c r="D14926" s="13" t="s">
        <v>47520</v>
      </c>
      <c r="E14926">
        <v>1270</v>
      </c>
    </row>
    <row r="14927" spans="1:5" x14ac:dyDescent="0.25">
      <c r="A14927">
        <v>36087785</v>
      </c>
      <c r="B14927" s="13" t="s">
        <v>10597</v>
      </c>
      <c r="C14927" s="13" t="s">
        <v>47642</v>
      </c>
      <c r="D14927" s="13" t="s">
        <v>47520</v>
      </c>
      <c r="E14927">
        <v>1541</v>
      </c>
    </row>
    <row r="14928" spans="1:5" x14ac:dyDescent="0.25">
      <c r="A14928">
        <v>12572390</v>
      </c>
      <c r="B14928" s="13" t="s">
        <v>64551</v>
      </c>
      <c r="C14928" s="13" t="s">
        <v>47642</v>
      </c>
      <c r="D14928" s="13" t="s">
        <v>60273</v>
      </c>
      <c r="E14928">
        <v>1442</v>
      </c>
    </row>
    <row r="14929" spans="1:5" x14ac:dyDescent="0.25">
      <c r="A14929">
        <v>4229231</v>
      </c>
      <c r="B14929" s="13" t="s">
        <v>10598</v>
      </c>
      <c r="C14929" s="13" t="s">
        <v>47642</v>
      </c>
      <c r="D14929" s="13" t="s">
        <v>47547</v>
      </c>
      <c r="E14929">
        <v>1610</v>
      </c>
    </row>
    <row r="14930" spans="1:5" x14ac:dyDescent="0.25">
      <c r="A14930">
        <v>45185093</v>
      </c>
      <c r="B14930" s="13" t="s">
        <v>64552</v>
      </c>
      <c r="C14930" s="13" t="s">
        <v>47642</v>
      </c>
      <c r="D14930" s="13" t="s">
        <v>47520</v>
      </c>
      <c r="E14930">
        <v>1141</v>
      </c>
    </row>
    <row r="14931" spans="1:5" x14ac:dyDescent="0.25">
      <c r="A14931">
        <v>1338986</v>
      </c>
      <c r="B14931" s="13" t="s">
        <v>64553</v>
      </c>
      <c r="C14931" s="13" t="s">
        <v>47642</v>
      </c>
      <c r="D14931" s="13" t="s">
        <v>47530</v>
      </c>
      <c r="E14931">
        <v>1422</v>
      </c>
    </row>
    <row r="14932" spans="1:5" x14ac:dyDescent="0.25">
      <c r="A14932">
        <v>3230228</v>
      </c>
      <c r="B14932" s="13" t="s">
        <v>10599</v>
      </c>
      <c r="C14932" s="13" t="s">
        <v>47642</v>
      </c>
      <c r="D14932" s="13" t="s">
        <v>47543</v>
      </c>
      <c r="E14932">
        <v>1263</v>
      </c>
    </row>
    <row r="14933" spans="1:5" x14ac:dyDescent="0.25">
      <c r="A14933">
        <v>1649540</v>
      </c>
      <c r="B14933" s="13" t="s">
        <v>10600</v>
      </c>
      <c r="C14933" s="13" t="s">
        <v>47642</v>
      </c>
      <c r="D14933" s="13" t="s">
        <v>47585</v>
      </c>
      <c r="E14933">
        <v>1846</v>
      </c>
    </row>
    <row r="14934" spans="1:5" x14ac:dyDescent="0.25">
      <c r="A14934">
        <v>25856618</v>
      </c>
      <c r="B14934" s="13" t="s">
        <v>10601</v>
      </c>
      <c r="C14934" s="13" t="s">
        <v>47642</v>
      </c>
      <c r="D14934" s="13" t="s">
        <v>47547</v>
      </c>
      <c r="E14934">
        <v>1329</v>
      </c>
    </row>
    <row r="14935" spans="1:5" x14ac:dyDescent="0.25">
      <c r="A14935">
        <v>25856626</v>
      </c>
      <c r="B14935" s="13" t="s">
        <v>10602</v>
      </c>
      <c r="C14935" s="13" t="s">
        <v>47642</v>
      </c>
      <c r="D14935" s="13" t="s">
        <v>47547</v>
      </c>
      <c r="E14935">
        <v>1444</v>
      </c>
    </row>
    <row r="14936" spans="1:5" x14ac:dyDescent="0.25">
      <c r="A14936">
        <v>36058831</v>
      </c>
      <c r="B14936" s="13" t="s">
        <v>10603</v>
      </c>
      <c r="C14936" s="13" t="s">
        <v>47642</v>
      </c>
      <c r="D14936" s="13" t="s">
        <v>47520</v>
      </c>
      <c r="E14936">
        <v>1547</v>
      </c>
    </row>
    <row r="14937" spans="1:5" x14ac:dyDescent="0.25">
      <c r="A14937">
        <v>45138214</v>
      </c>
      <c r="B14937" s="13" t="s">
        <v>64554</v>
      </c>
      <c r="C14937" s="13" t="s">
        <v>47642</v>
      </c>
      <c r="D14937" s="13" t="s">
        <v>47520</v>
      </c>
      <c r="E14937">
        <v>1312</v>
      </c>
    </row>
    <row r="14938" spans="1:5" x14ac:dyDescent="0.25">
      <c r="A14938">
        <v>26025701</v>
      </c>
      <c r="B14938" s="13" t="s">
        <v>10604</v>
      </c>
      <c r="C14938" s="13" t="s">
        <v>47642</v>
      </c>
      <c r="D14938" s="13" t="s">
        <v>47520</v>
      </c>
      <c r="E14938">
        <v>1353</v>
      </c>
    </row>
    <row r="14939" spans="1:5" x14ac:dyDescent="0.25">
      <c r="A14939">
        <v>32057741</v>
      </c>
      <c r="B14939" s="13" t="s">
        <v>10605</v>
      </c>
      <c r="C14939" s="13" t="s">
        <v>47642</v>
      </c>
      <c r="D14939" s="13" t="s">
        <v>47519</v>
      </c>
      <c r="E14939">
        <v>1822</v>
      </c>
    </row>
    <row r="14940" spans="1:5" x14ac:dyDescent="0.25">
      <c r="A14940">
        <v>54104599</v>
      </c>
      <c r="B14940" s="13" t="s">
        <v>10606</v>
      </c>
      <c r="C14940" s="13" t="s">
        <v>47642</v>
      </c>
      <c r="D14940" s="13" t="s">
        <v>47529</v>
      </c>
      <c r="E14940">
        <v>1657</v>
      </c>
    </row>
    <row r="14941" spans="1:5" x14ac:dyDescent="0.25">
      <c r="A14941">
        <v>34111085</v>
      </c>
      <c r="B14941" s="13" t="s">
        <v>64555</v>
      </c>
      <c r="C14941" s="13" t="s">
        <v>47642</v>
      </c>
      <c r="D14941" s="13" t="s">
        <v>47504</v>
      </c>
      <c r="E14941">
        <v>1540</v>
      </c>
    </row>
    <row r="14942" spans="1:5" x14ac:dyDescent="0.25">
      <c r="A14942">
        <v>14167247</v>
      </c>
      <c r="B14942" s="13" t="s">
        <v>10607</v>
      </c>
      <c r="C14942" s="13" t="s">
        <v>47642</v>
      </c>
      <c r="D14942" s="13" t="s">
        <v>47504</v>
      </c>
      <c r="E14942">
        <v>1659</v>
      </c>
    </row>
    <row r="14943" spans="1:5" x14ac:dyDescent="0.25">
      <c r="A14943">
        <v>14195054</v>
      </c>
      <c r="B14943" s="13" t="s">
        <v>64556</v>
      </c>
      <c r="C14943" s="13" t="s">
        <v>47642</v>
      </c>
      <c r="D14943" s="13" t="s">
        <v>47504</v>
      </c>
      <c r="E14943">
        <v>1530</v>
      </c>
    </row>
    <row r="14944" spans="1:5" x14ac:dyDescent="0.25">
      <c r="A14944">
        <v>13312740</v>
      </c>
      <c r="B14944" s="13" t="s">
        <v>10608</v>
      </c>
      <c r="C14944" s="13" t="s">
        <v>47642</v>
      </c>
      <c r="D14944" s="13" t="s">
        <v>47582</v>
      </c>
      <c r="E14944">
        <v>1560</v>
      </c>
    </row>
    <row r="14945" spans="1:5" x14ac:dyDescent="0.25">
      <c r="A14945">
        <v>13431811</v>
      </c>
      <c r="B14945" s="13" t="s">
        <v>64557</v>
      </c>
      <c r="C14945" s="13" t="s">
        <v>47643</v>
      </c>
      <c r="D14945" s="13" t="s">
        <v>47544</v>
      </c>
      <c r="E14945">
        <v>1155</v>
      </c>
    </row>
    <row r="14946" spans="1:5" x14ac:dyDescent="0.25">
      <c r="A14946">
        <v>2936534</v>
      </c>
      <c r="B14946" s="13" t="s">
        <v>10609</v>
      </c>
      <c r="C14946" s="13" t="s">
        <v>47642</v>
      </c>
      <c r="D14946" s="13" t="s">
        <v>47607</v>
      </c>
      <c r="E14946">
        <v>1316</v>
      </c>
    </row>
    <row r="14947" spans="1:5" x14ac:dyDescent="0.25">
      <c r="A14947">
        <v>2928027</v>
      </c>
      <c r="B14947" s="13" t="s">
        <v>10610</v>
      </c>
      <c r="C14947" s="13" t="s">
        <v>47642</v>
      </c>
      <c r="D14947" s="13" t="s">
        <v>47607</v>
      </c>
      <c r="E14947">
        <v>1144</v>
      </c>
    </row>
    <row r="14948" spans="1:5" x14ac:dyDescent="0.25">
      <c r="A14948">
        <v>24214590</v>
      </c>
      <c r="B14948" s="13" t="s">
        <v>10611</v>
      </c>
      <c r="C14948" s="13" t="s">
        <v>47643</v>
      </c>
      <c r="D14948" s="13" t="s">
        <v>47529</v>
      </c>
      <c r="E14948">
        <v>1632</v>
      </c>
    </row>
    <row r="14949" spans="1:5" x14ac:dyDescent="0.25">
      <c r="A14949">
        <v>54138477</v>
      </c>
      <c r="B14949" s="13" t="s">
        <v>10612</v>
      </c>
      <c r="C14949" s="13" t="s">
        <v>47642</v>
      </c>
      <c r="D14949" s="13" t="s">
        <v>47529</v>
      </c>
      <c r="E14949">
        <v>1555</v>
      </c>
    </row>
    <row r="14950" spans="1:5" x14ac:dyDescent="0.25">
      <c r="A14950">
        <v>14944715</v>
      </c>
      <c r="B14950" s="13" t="s">
        <v>10613</v>
      </c>
      <c r="C14950" s="13" t="s">
        <v>47642</v>
      </c>
      <c r="D14950" s="13" t="s">
        <v>47577</v>
      </c>
      <c r="E14950">
        <v>1303</v>
      </c>
    </row>
    <row r="14951" spans="1:5" x14ac:dyDescent="0.25">
      <c r="A14951">
        <v>24175374</v>
      </c>
      <c r="B14951" s="13" t="s">
        <v>10614</v>
      </c>
      <c r="C14951" s="13" t="s">
        <v>47642</v>
      </c>
      <c r="D14951" s="13" t="s">
        <v>47529</v>
      </c>
      <c r="E14951">
        <v>1793</v>
      </c>
    </row>
    <row r="14952" spans="1:5" x14ac:dyDescent="0.25">
      <c r="A14952">
        <v>3951847</v>
      </c>
      <c r="B14952" s="13" t="s">
        <v>64558</v>
      </c>
      <c r="C14952" s="13" t="s">
        <v>47643</v>
      </c>
      <c r="D14952" s="13" t="s">
        <v>60335</v>
      </c>
      <c r="E14952">
        <v>1175</v>
      </c>
    </row>
    <row r="14953" spans="1:5" x14ac:dyDescent="0.25">
      <c r="A14953">
        <v>13908790</v>
      </c>
      <c r="B14953" s="13" t="s">
        <v>10615</v>
      </c>
      <c r="C14953" s="13" t="s">
        <v>47642</v>
      </c>
      <c r="D14953" s="13" t="s">
        <v>47589</v>
      </c>
      <c r="E14953">
        <v>1247</v>
      </c>
    </row>
    <row r="14954" spans="1:5" x14ac:dyDescent="0.25">
      <c r="A14954">
        <v>2932300</v>
      </c>
      <c r="B14954" s="13" t="s">
        <v>10616</v>
      </c>
      <c r="C14954" s="13" t="s">
        <v>47642</v>
      </c>
      <c r="D14954" s="13" t="s">
        <v>47607</v>
      </c>
      <c r="E14954">
        <v>1249</v>
      </c>
    </row>
    <row r="14955" spans="1:5" x14ac:dyDescent="0.25">
      <c r="A14955">
        <v>2928035</v>
      </c>
      <c r="B14955" s="13" t="s">
        <v>10617</v>
      </c>
      <c r="C14955" s="13" t="s">
        <v>47643</v>
      </c>
      <c r="D14955" s="13" t="s">
        <v>47607</v>
      </c>
      <c r="E14955">
        <v>1197</v>
      </c>
    </row>
    <row r="14956" spans="1:5" x14ac:dyDescent="0.25">
      <c r="A14956">
        <v>1257757</v>
      </c>
      <c r="B14956" s="13" t="s">
        <v>10618</v>
      </c>
      <c r="C14956" s="13" t="s">
        <v>47642</v>
      </c>
      <c r="D14956" s="13" t="s">
        <v>47571</v>
      </c>
      <c r="E14956">
        <v>1447</v>
      </c>
    </row>
    <row r="14957" spans="1:5" x14ac:dyDescent="0.25">
      <c r="A14957">
        <v>36084263</v>
      </c>
      <c r="B14957" s="13" t="s">
        <v>10619</v>
      </c>
      <c r="C14957" s="13" t="s">
        <v>47642</v>
      </c>
      <c r="D14957" s="13" t="s">
        <v>47520</v>
      </c>
      <c r="E14957">
        <v>1020</v>
      </c>
    </row>
    <row r="14958" spans="1:5" x14ac:dyDescent="0.25">
      <c r="A14958">
        <v>1250744</v>
      </c>
      <c r="B14958" s="13" t="s">
        <v>10620</v>
      </c>
      <c r="C14958" s="13" t="s">
        <v>47642</v>
      </c>
      <c r="D14958" s="13" t="s">
        <v>47571</v>
      </c>
      <c r="E14958">
        <v>1173</v>
      </c>
    </row>
    <row r="14959" spans="1:5" x14ac:dyDescent="0.25">
      <c r="A14959">
        <v>14546868</v>
      </c>
      <c r="B14959" s="13" t="s">
        <v>10621</v>
      </c>
      <c r="C14959" s="13" t="s">
        <v>47642</v>
      </c>
      <c r="D14959" s="13" t="s">
        <v>47548</v>
      </c>
      <c r="E14959">
        <v>1184</v>
      </c>
    </row>
    <row r="14960" spans="1:5" x14ac:dyDescent="0.25">
      <c r="A14960">
        <v>1268538</v>
      </c>
      <c r="B14960" s="13" t="s">
        <v>10622</v>
      </c>
      <c r="C14960" s="13" t="s">
        <v>47642</v>
      </c>
      <c r="D14960" s="13" t="s">
        <v>47571</v>
      </c>
      <c r="E14960">
        <v>1447</v>
      </c>
    </row>
    <row r="14961" spans="1:5" x14ac:dyDescent="0.25">
      <c r="A14961">
        <v>1241826</v>
      </c>
      <c r="B14961" s="13" t="s">
        <v>64559</v>
      </c>
      <c r="C14961" s="13" t="s">
        <v>47642</v>
      </c>
      <c r="D14961" s="13" t="s">
        <v>47571</v>
      </c>
      <c r="E14961">
        <v>1336</v>
      </c>
    </row>
    <row r="14962" spans="1:5" x14ac:dyDescent="0.25">
      <c r="A14962">
        <v>1242407</v>
      </c>
      <c r="B14962" s="13" t="s">
        <v>10623</v>
      </c>
      <c r="C14962" s="13" t="s">
        <v>47642</v>
      </c>
      <c r="D14962" s="13" t="s">
        <v>47571</v>
      </c>
      <c r="E14962">
        <v>1338</v>
      </c>
    </row>
    <row r="14963" spans="1:5" x14ac:dyDescent="0.25">
      <c r="A14963">
        <v>1248197</v>
      </c>
      <c r="B14963" s="13" t="s">
        <v>10624</v>
      </c>
      <c r="C14963" s="13" t="s">
        <v>47642</v>
      </c>
      <c r="D14963" s="13" t="s">
        <v>47571</v>
      </c>
      <c r="E14963">
        <v>1467</v>
      </c>
    </row>
    <row r="14964" spans="1:5" x14ac:dyDescent="0.25">
      <c r="A14964">
        <v>1245333</v>
      </c>
      <c r="B14964" s="13" t="s">
        <v>10625</v>
      </c>
      <c r="C14964" s="13" t="s">
        <v>47643</v>
      </c>
      <c r="D14964" s="13" t="s">
        <v>47571</v>
      </c>
      <c r="E14964">
        <v>1417</v>
      </c>
    </row>
    <row r="14965" spans="1:5" x14ac:dyDescent="0.25">
      <c r="A14965">
        <v>1251686</v>
      </c>
      <c r="B14965" s="13" t="s">
        <v>10626</v>
      </c>
      <c r="C14965" s="13" t="s">
        <v>47642</v>
      </c>
      <c r="D14965" s="13" t="s">
        <v>47571</v>
      </c>
      <c r="E14965">
        <v>1331</v>
      </c>
    </row>
    <row r="14966" spans="1:5" x14ac:dyDescent="0.25">
      <c r="A14966">
        <v>25842749</v>
      </c>
      <c r="B14966" s="13" t="s">
        <v>10627</v>
      </c>
      <c r="C14966" s="13" t="s">
        <v>47642</v>
      </c>
      <c r="D14966" s="13" t="s">
        <v>47547</v>
      </c>
      <c r="E14966">
        <v>1060</v>
      </c>
    </row>
    <row r="14967" spans="1:5" x14ac:dyDescent="0.25">
      <c r="A14967">
        <v>1267612</v>
      </c>
      <c r="B14967" s="13" t="s">
        <v>64560</v>
      </c>
      <c r="C14967" s="13" t="s">
        <v>47642</v>
      </c>
      <c r="D14967" s="13" t="s">
        <v>47571</v>
      </c>
      <c r="E14967">
        <v>1200</v>
      </c>
    </row>
    <row r="14968" spans="1:5" x14ac:dyDescent="0.25">
      <c r="A14968">
        <v>1283650</v>
      </c>
      <c r="B14968" s="13" t="s">
        <v>64561</v>
      </c>
      <c r="C14968" s="13" t="s">
        <v>47642</v>
      </c>
      <c r="D14968" s="13" t="s">
        <v>47571</v>
      </c>
      <c r="E14968">
        <v>1218</v>
      </c>
    </row>
    <row r="14969" spans="1:5" x14ac:dyDescent="0.25">
      <c r="A14969">
        <v>1272608</v>
      </c>
      <c r="B14969" s="13" t="s">
        <v>10628</v>
      </c>
      <c r="C14969" s="13" t="s">
        <v>47642</v>
      </c>
      <c r="D14969" s="13" t="s">
        <v>47571</v>
      </c>
      <c r="E14969">
        <v>1173</v>
      </c>
    </row>
    <row r="14970" spans="1:5" x14ac:dyDescent="0.25">
      <c r="A14970">
        <v>1278983</v>
      </c>
      <c r="B14970" s="13" t="s">
        <v>10629</v>
      </c>
      <c r="C14970" s="13" t="s">
        <v>47642</v>
      </c>
      <c r="D14970" s="13" t="s">
        <v>47571</v>
      </c>
      <c r="E14970">
        <v>1090</v>
      </c>
    </row>
    <row r="14971" spans="1:5" x14ac:dyDescent="0.25">
      <c r="A14971">
        <v>147060</v>
      </c>
      <c r="B14971" s="13" t="s">
        <v>10630</v>
      </c>
      <c r="C14971" s="13" t="s">
        <v>47643</v>
      </c>
      <c r="D14971" s="13" t="s">
        <v>47535</v>
      </c>
      <c r="E14971">
        <v>1567</v>
      </c>
    </row>
    <row r="14972" spans="1:5" x14ac:dyDescent="0.25">
      <c r="A14972">
        <v>1226843</v>
      </c>
      <c r="B14972" s="13" t="s">
        <v>10631</v>
      </c>
      <c r="C14972" s="13" t="s">
        <v>47642</v>
      </c>
      <c r="D14972" s="13" t="s">
        <v>47571</v>
      </c>
      <c r="E14972">
        <v>1550</v>
      </c>
    </row>
    <row r="14973" spans="1:5" x14ac:dyDescent="0.25">
      <c r="A14973">
        <v>1264150</v>
      </c>
      <c r="B14973" s="13" t="s">
        <v>10632</v>
      </c>
      <c r="C14973" s="13" t="s">
        <v>47642</v>
      </c>
      <c r="D14973" s="13" t="s">
        <v>47571</v>
      </c>
      <c r="E14973">
        <v>1185</v>
      </c>
    </row>
    <row r="14974" spans="1:5" x14ac:dyDescent="0.25">
      <c r="A14974">
        <v>23719079</v>
      </c>
      <c r="B14974" s="13" t="s">
        <v>64562</v>
      </c>
      <c r="C14974" s="13" t="s">
        <v>47643</v>
      </c>
      <c r="D14974" s="13" t="s">
        <v>47580</v>
      </c>
      <c r="E14974">
        <v>1224</v>
      </c>
    </row>
    <row r="14975" spans="1:5" x14ac:dyDescent="0.25">
      <c r="A14975">
        <v>9005404</v>
      </c>
      <c r="B14975" s="13" t="s">
        <v>10633</v>
      </c>
      <c r="C14975" s="13" t="s">
        <v>47642</v>
      </c>
      <c r="D14975" s="13" t="s">
        <v>47522</v>
      </c>
      <c r="E14975">
        <v>1806</v>
      </c>
    </row>
    <row r="14976" spans="1:5" x14ac:dyDescent="0.25">
      <c r="A14976">
        <v>25841653</v>
      </c>
      <c r="B14976" s="13" t="s">
        <v>10634</v>
      </c>
      <c r="C14976" s="13" t="s">
        <v>47642</v>
      </c>
      <c r="D14976" s="13" t="s">
        <v>47547</v>
      </c>
      <c r="E14976">
        <v>1151</v>
      </c>
    </row>
    <row r="14977" spans="1:5" x14ac:dyDescent="0.25">
      <c r="A14977">
        <v>1729098</v>
      </c>
      <c r="B14977" s="13" t="s">
        <v>10635</v>
      </c>
      <c r="C14977" s="13" t="s">
        <v>47643</v>
      </c>
      <c r="D14977" s="13" t="s">
        <v>47511</v>
      </c>
      <c r="E14977">
        <v>1157</v>
      </c>
    </row>
    <row r="14978" spans="1:5" x14ac:dyDescent="0.25">
      <c r="A14978">
        <v>25861751</v>
      </c>
      <c r="B14978" s="13" t="s">
        <v>64563</v>
      </c>
      <c r="C14978" s="13" t="s">
        <v>47642</v>
      </c>
      <c r="D14978" s="13" t="s">
        <v>47547</v>
      </c>
      <c r="E14978">
        <v>1190</v>
      </c>
    </row>
    <row r="14979" spans="1:5" x14ac:dyDescent="0.25">
      <c r="A14979">
        <v>14633230</v>
      </c>
      <c r="B14979" s="13" t="s">
        <v>10636</v>
      </c>
      <c r="C14979" s="13" t="s">
        <v>47642</v>
      </c>
      <c r="D14979" s="13" t="s">
        <v>47572</v>
      </c>
      <c r="E14979">
        <v>1365</v>
      </c>
    </row>
    <row r="14980" spans="1:5" x14ac:dyDescent="0.25">
      <c r="A14980">
        <v>1279726</v>
      </c>
      <c r="B14980" s="13" t="s">
        <v>64564</v>
      </c>
      <c r="C14980" s="13" t="s">
        <v>47642</v>
      </c>
      <c r="D14980" s="13" t="s">
        <v>47571</v>
      </c>
      <c r="E14980">
        <v>1331</v>
      </c>
    </row>
    <row r="14981" spans="1:5" x14ac:dyDescent="0.25">
      <c r="A14981">
        <v>54100151</v>
      </c>
      <c r="B14981" s="13" t="s">
        <v>10637</v>
      </c>
      <c r="C14981" s="13" t="s">
        <v>47642</v>
      </c>
      <c r="D14981" s="13" t="s">
        <v>47529</v>
      </c>
      <c r="E14981">
        <v>1447</v>
      </c>
    </row>
    <row r="14982" spans="1:5" x14ac:dyDescent="0.25">
      <c r="A14982">
        <v>24206741</v>
      </c>
      <c r="B14982" s="13" t="s">
        <v>10638</v>
      </c>
      <c r="C14982" s="13" t="s">
        <v>47642</v>
      </c>
      <c r="D14982" s="13" t="s">
        <v>47529</v>
      </c>
      <c r="E14982">
        <v>1297</v>
      </c>
    </row>
    <row r="14983" spans="1:5" x14ac:dyDescent="0.25">
      <c r="A14983">
        <v>13510177</v>
      </c>
      <c r="B14983" s="13" t="s">
        <v>10639</v>
      </c>
      <c r="C14983" s="13" t="s">
        <v>47642</v>
      </c>
      <c r="D14983" s="13" t="s">
        <v>47590</v>
      </c>
      <c r="E14983">
        <v>1855</v>
      </c>
    </row>
    <row r="14984" spans="1:5" x14ac:dyDescent="0.25">
      <c r="A14984">
        <v>16502027</v>
      </c>
      <c r="B14984" s="13" t="s">
        <v>10640</v>
      </c>
      <c r="C14984" s="13" t="s">
        <v>47642</v>
      </c>
      <c r="D14984" s="13" t="s">
        <v>47591</v>
      </c>
      <c r="E14984">
        <v>1660</v>
      </c>
    </row>
    <row r="14985" spans="1:5" x14ac:dyDescent="0.25">
      <c r="A14985">
        <v>16504909</v>
      </c>
      <c r="B14985" s="13" t="s">
        <v>10641</v>
      </c>
      <c r="C14985" s="13" t="s">
        <v>47642</v>
      </c>
      <c r="D14985" s="13" t="s">
        <v>47591</v>
      </c>
      <c r="E14985">
        <v>1242</v>
      </c>
    </row>
    <row r="14986" spans="1:5" x14ac:dyDescent="0.25">
      <c r="A14986">
        <v>371777</v>
      </c>
      <c r="B14986" s="13" t="s">
        <v>10642</v>
      </c>
      <c r="C14986" s="13" t="s">
        <v>47642</v>
      </c>
      <c r="D14986" s="13" t="s">
        <v>47580</v>
      </c>
      <c r="E14986">
        <v>1494</v>
      </c>
    </row>
    <row r="14987" spans="1:5" x14ac:dyDescent="0.25">
      <c r="A14987">
        <v>371785</v>
      </c>
      <c r="B14987" s="13" t="s">
        <v>10643</v>
      </c>
      <c r="C14987" s="13" t="s">
        <v>47643</v>
      </c>
      <c r="D14987" s="13" t="s">
        <v>47580</v>
      </c>
      <c r="E14987">
        <v>1195</v>
      </c>
    </row>
    <row r="14988" spans="1:5" x14ac:dyDescent="0.25">
      <c r="A14988">
        <v>35010549</v>
      </c>
      <c r="B14988" s="13" t="s">
        <v>10644</v>
      </c>
      <c r="C14988" s="13" t="s">
        <v>47642</v>
      </c>
      <c r="D14988" s="13" t="s">
        <v>47506</v>
      </c>
      <c r="E14988">
        <v>1348</v>
      </c>
    </row>
    <row r="14989" spans="1:5" x14ac:dyDescent="0.25">
      <c r="A14989">
        <v>940593</v>
      </c>
      <c r="B14989" s="13" t="s">
        <v>10645</v>
      </c>
      <c r="C14989" s="13" t="s">
        <v>47642</v>
      </c>
      <c r="D14989" s="13" t="s">
        <v>47576</v>
      </c>
      <c r="E14989">
        <v>1216</v>
      </c>
    </row>
    <row r="14990" spans="1:5" x14ac:dyDescent="0.25">
      <c r="A14990">
        <v>21001154</v>
      </c>
      <c r="B14990" s="13" t="s">
        <v>10646</v>
      </c>
      <c r="C14990" s="13" t="s">
        <v>47642</v>
      </c>
      <c r="D14990" s="13" t="s">
        <v>47557</v>
      </c>
      <c r="E14990">
        <v>1224</v>
      </c>
    </row>
    <row r="14991" spans="1:5" x14ac:dyDescent="0.25">
      <c r="A14991">
        <v>968455</v>
      </c>
      <c r="B14991" s="13" t="s">
        <v>10647</v>
      </c>
      <c r="C14991" s="13" t="s">
        <v>47642</v>
      </c>
      <c r="D14991" s="13" t="s">
        <v>47576</v>
      </c>
      <c r="E14991">
        <v>1853</v>
      </c>
    </row>
    <row r="14992" spans="1:5" x14ac:dyDescent="0.25">
      <c r="A14992">
        <v>250503</v>
      </c>
      <c r="B14992" s="13" t="s">
        <v>10648</v>
      </c>
      <c r="C14992" s="13" t="s">
        <v>47642</v>
      </c>
      <c r="D14992" s="13" t="s">
        <v>47553</v>
      </c>
      <c r="E14992">
        <v>1658</v>
      </c>
    </row>
    <row r="14993" spans="1:5" x14ac:dyDescent="0.25">
      <c r="A14993">
        <v>250511</v>
      </c>
      <c r="B14993" s="13" t="s">
        <v>64565</v>
      </c>
      <c r="C14993" s="13" t="s">
        <v>47642</v>
      </c>
      <c r="D14993" s="13" t="s">
        <v>47553</v>
      </c>
      <c r="E14993">
        <v>1395</v>
      </c>
    </row>
    <row r="14994" spans="1:5" x14ac:dyDescent="0.25">
      <c r="A14994">
        <v>551023539</v>
      </c>
      <c r="B14994" s="13" t="s">
        <v>64566</v>
      </c>
      <c r="C14994" s="13" t="s">
        <v>47643</v>
      </c>
      <c r="D14994" s="13" t="s">
        <v>47520</v>
      </c>
      <c r="E14994">
        <v>1052</v>
      </c>
    </row>
    <row r="14995" spans="1:5" x14ac:dyDescent="0.25">
      <c r="A14995">
        <v>14544083</v>
      </c>
      <c r="B14995" s="13" t="s">
        <v>10649</v>
      </c>
      <c r="C14995" s="13" t="s">
        <v>47642</v>
      </c>
      <c r="D14995" s="13" t="s">
        <v>47548</v>
      </c>
      <c r="E14995">
        <v>1749</v>
      </c>
    </row>
    <row r="14996" spans="1:5" x14ac:dyDescent="0.25">
      <c r="A14996">
        <v>2927039</v>
      </c>
      <c r="B14996" s="13" t="s">
        <v>10650</v>
      </c>
      <c r="C14996" s="13" t="s">
        <v>47642</v>
      </c>
      <c r="D14996" s="13" t="s">
        <v>47607</v>
      </c>
      <c r="E14996">
        <v>1341</v>
      </c>
    </row>
    <row r="14997" spans="1:5" x14ac:dyDescent="0.25">
      <c r="A14997">
        <v>14548070</v>
      </c>
      <c r="B14997" s="13" t="s">
        <v>10651</v>
      </c>
      <c r="C14997" s="13" t="s">
        <v>47642</v>
      </c>
      <c r="D14997" s="13" t="s">
        <v>47548</v>
      </c>
      <c r="E14997">
        <v>1723</v>
      </c>
    </row>
    <row r="14998" spans="1:5" x14ac:dyDescent="0.25">
      <c r="A14998">
        <v>16263650</v>
      </c>
      <c r="B14998" s="13" t="s">
        <v>64567</v>
      </c>
      <c r="C14998" s="13" t="s">
        <v>47642</v>
      </c>
      <c r="D14998" s="13" t="s">
        <v>47510</v>
      </c>
      <c r="E14998">
        <v>1458</v>
      </c>
    </row>
    <row r="14999" spans="1:5" x14ac:dyDescent="0.25">
      <c r="A14999">
        <v>2828413</v>
      </c>
      <c r="B14999" s="13" t="s">
        <v>10652</v>
      </c>
      <c r="C14999" s="13" t="s">
        <v>47642</v>
      </c>
      <c r="D14999" s="13" t="s">
        <v>47537</v>
      </c>
      <c r="E14999">
        <v>1111</v>
      </c>
    </row>
    <row r="15000" spans="1:5" x14ac:dyDescent="0.25">
      <c r="A15000">
        <v>14635283</v>
      </c>
      <c r="B15000" s="13" t="s">
        <v>10653</v>
      </c>
      <c r="C15000" s="13" t="s">
        <v>47643</v>
      </c>
      <c r="D15000" s="13" t="s">
        <v>47572</v>
      </c>
      <c r="E15000">
        <v>1250</v>
      </c>
    </row>
    <row r="15001" spans="1:5" x14ac:dyDescent="0.25">
      <c r="A15001">
        <v>14635801</v>
      </c>
      <c r="B15001" s="13" t="s">
        <v>10654</v>
      </c>
      <c r="C15001" s="13" t="s">
        <v>47642</v>
      </c>
      <c r="D15001" s="13" t="s">
        <v>47572</v>
      </c>
      <c r="E15001">
        <v>1194</v>
      </c>
    </row>
    <row r="15002" spans="1:5" x14ac:dyDescent="0.25">
      <c r="A15002">
        <v>45121540</v>
      </c>
      <c r="B15002" s="13" t="s">
        <v>10655</v>
      </c>
      <c r="C15002" s="13" t="s">
        <v>47642</v>
      </c>
      <c r="D15002" s="13" t="s">
        <v>47520</v>
      </c>
      <c r="E15002">
        <v>1280</v>
      </c>
    </row>
    <row r="15003" spans="1:5" x14ac:dyDescent="0.25">
      <c r="A15003">
        <v>36075604</v>
      </c>
      <c r="B15003" s="13" t="s">
        <v>10656</v>
      </c>
      <c r="C15003" s="13" t="s">
        <v>47642</v>
      </c>
      <c r="D15003" s="13" t="s">
        <v>47520</v>
      </c>
      <c r="E15003">
        <v>1713</v>
      </c>
    </row>
    <row r="15004" spans="1:5" x14ac:dyDescent="0.25">
      <c r="A15004">
        <v>45101086</v>
      </c>
      <c r="B15004" s="13" t="s">
        <v>10657</v>
      </c>
      <c r="C15004" s="13" t="s">
        <v>47642</v>
      </c>
      <c r="D15004" s="13" t="s">
        <v>47520</v>
      </c>
      <c r="E15004">
        <v>1099</v>
      </c>
    </row>
    <row r="15005" spans="1:5" x14ac:dyDescent="0.25">
      <c r="A15005">
        <v>36079871</v>
      </c>
      <c r="B15005" s="13" t="s">
        <v>10658</v>
      </c>
      <c r="C15005" s="13" t="s">
        <v>47642</v>
      </c>
      <c r="D15005" s="13" t="s">
        <v>47520</v>
      </c>
      <c r="E15005">
        <v>1955</v>
      </c>
    </row>
    <row r="15006" spans="1:5" x14ac:dyDescent="0.25">
      <c r="A15006">
        <v>45170738</v>
      </c>
      <c r="B15006" s="13" t="s">
        <v>64568</v>
      </c>
      <c r="C15006" s="13" t="s">
        <v>47642</v>
      </c>
      <c r="D15006" s="13" t="s">
        <v>47520</v>
      </c>
      <c r="E15006">
        <v>1380</v>
      </c>
    </row>
    <row r="15007" spans="1:5" x14ac:dyDescent="0.25">
      <c r="A15007">
        <v>1265466</v>
      </c>
      <c r="B15007" s="13" t="s">
        <v>10659</v>
      </c>
      <c r="C15007" s="13" t="s">
        <v>47642</v>
      </c>
      <c r="D15007" s="13" t="s">
        <v>47571</v>
      </c>
      <c r="E15007">
        <v>1228</v>
      </c>
    </row>
    <row r="15008" spans="1:5" x14ac:dyDescent="0.25">
      <c r="A15008">
        <v>1245856</v>
      </c>
      <c r="B15008" s="13" t="s">
        <v>10660</v>
      </c>
      <c r="C15008" s="13" t="s">
        <v>47642</v>
      </c>
      <c r="D15008" s="13" t="s">
        <v>47571</v>
      </c>
      <c r="E15008">
        <v>1196</v>
      </c>
    </row>
    <row r="15009" spans="1:5" x14ac:dyDescent="0.25">
      <c r="A15009">
        <v>1243373</v>
      </c>
      <c r="B15009" s="13" t="s">
        <v>64569</v>
      </c>
      <c r="C15009" s="13" t="s">
        <v>47642</v>
      </c>
      <c r="D15009" s="13" t="s">
        <v>47571</v>
      </c>
      <c r="E15009">
        <v>1314</v>
      </c>
    </row>
    <row r="15010" spans="1:5" x14ac:dyDescent="0.25">
      <c r="A15010">
        <v>45087431</v>
      </c>
      <c r="B15010" s="13" t="s">
        <v>10661</v>
      </c>
      <c r="C15010" s="13" t="s">
        <v>47643</v>
      </c>
      <c r="D15010" s="13" t="s">
        <v>47506</v>
      </c>
      <c r="E15010">
        <v>1058</v>
      </c>
    </row>
    <row r="15011" spans="1:5" x14ac:dyDescent="0.25">
      <c r="A15011">
        <v>45185107</v>
      </c>
      <c r="B15011" s="13" t="s">
        <v>64570</v>
      </c>
      <c r="C15011" s="13" t="s">
        <v>47642</v>
      </c>
      <c r="D15011" s="13" t="s">
        <v>47520</v>
      </c>
      <c r="E15011">
        <v>1141</v>
      </c>
    </row>
    <row r="15012" spans="1:5" x14ac:dyDescent="0.25">
      <c r="A15012">
        <v>25844865</v>
      </c>
      <c r="B15012" s="13" t="s">
        <v>10662</v>
      </c>
      <c r="C15012" s="13" t="s">
        <v>47642</v>
      </c>
      <c r="D15012" s="13" t="s">
        <v>47547</v>
      </c>
      <c r="E15012">
        <v>1457</v>
      </c>
    </row>
    <row r="15013" spans="1:5" x14ac:dyDescent="0.25">
      <c r="A15013">
        <v>25968947</v>
      </c>
      <c r="B15013" s="13" t="s">
        <v>64571</v>
      </c>
      <c r="C15013" s="13" t="s">
        <v>47643</v>
      </c>
      <c r="D15013" s="13" t="s">
        <v>47506</v>
      </c>
      <c r="E15013">
        <v>1015</v>
      </c>
    </row>
    <row r="15014" spans="1:5" x14ac:dyDescent="0.25">
      <c r="A15014">
        <v>25829165</v>
      </c>
      <c r="B15014" s="13" t="s">
        <v>10663</v>
      </c>
      <c r="C15014" s="13" t="s">
        <v>47642</v>
      </c>
      <c r="D15014" s="13" t="s">
        <v>47547</v>
      </c>
      <c r="E15014">
        <v>1661</v>
      </c>
    </row>
    <row r="15015" spans="1:5" x14ac:dyDescent="0.25">
      <c r="A15015">
        <v>15007103</v>
      </c>
      <c r="B15015" s="13" t="s">
        <v>64572</v>
      </c>
      <c r="C15015" s="13" t="s">
        <v>47642</v>
      </c>
      <c r="D15015" s="13" t="s">
        <v>47616</v>
      </c>
      <c r="E15015">
        <v>1218</v>
      </c>
    </row>
    <row r="15016" spans="1:5" x14ac:dyDescent="0.25">
      <c r="A15016">
        <v>1193422</v>
      </c>
      <c r="B15016" s="13" t="s">
        <v>10664</v>
      </c>
      <c r="C15016" s="13" t="s">
        <v>47643</v>
      </c>
      <c r="D15016" s="13" t="s">
        <v>47557</v>
      </c>
      <c r="E15016">
        <v>1306</v>
      </c>
    </row>
    <row r="15017" spans="1:5" x14ac:dyDescent="0.25">
      <c r="A15017">
        <v>24284807</v>
      </c>
      <c r="B15017" s="13" t="s">
        <v>10665</v>
      </c>
      <c r="C15017" s="13" t="s">
        <v>47642</v>
      </c>
      <c r="D15017" s="13" t="s">
        <v>47529</v>
      </c>
      <c r="E15017">
        <v>1636</v>
      </c>
    </row>
    <row r="15018" spans="1:5" x14ac:dyDescent="0.25">
      <c r="A15018">
        <v>14619199</v>
      </c>
      <c r="B15018" s="13" t="s">
        <v>10666</v>
      </c>
      <c r="C15018" s="13" t="s">
        <v>47642</v>
      </c>
      <c r="D15018" s="13" t="s">
        <v>47572</v>
      </c>
      <c r="E15018">
        <v>1170</v>
      </c>
    </row>
    <row r="15019" spans="1:5" x14ac:dyDescent="0.25">
      <c r="A15019">
        <v>21816050</v>
      </c>
      <c r="B15019" s="13" t="s">
        <v>10667</v>
      </c>
      <c r="C15019" s="13" t="s">
        <v>47642</v>
      </c>
      <c r="D15019" s="13" t="s">
        <v>47557</v>
      </c>
      <c r="E15019">
        <v>1227</v>
      </c>
    </row>
    <row r="15020" spans="1:5" x14ac:dyDescent="0.25">
      <c r="A15020">
        <v>34239740</v>
      </c>
      <c r="B15020" s="13" t="s">
        <v>10668</v>
      </c>
      <c r="C15020" s="13" t="s">
        <v>47642</v>
      </c>
      <c r="D15020" s="13" t="s">
        <v>47529</v>
      </c>
      <c r="E15020">
        <v>1228</v>
      </c>
    </row>
    <row r="15021" spans="1:5" x14ac:dyDescent="0.25">
      <c r="A15021">
        <v>44114931</v>
      </c>
      <c r="B15021" s="13" t="s">
        <v>10669</v>
      </c>
      <c r="C15021" s="13" t="s">
        <v>47642</v>
      </c>
      <c r="D15021" s="13" t="s">
        <v>47529</v>
      </c>
      <c r="E15021">
        <v>1691</v>
      </c>
    </row>
    <row r="15022" spans="1:5" x14ac:dyDescent="0.25">
      <c r="A15022">
        <v>44183437</v>
      </c>
      <c r="B15022" s="13" t="s">
        <v>10670</v>
      </c>
      <c r="C15022" s="13" t="s">
        <v>47642</v>
      </c>
      <c r="D15022" s="13" t="s">
        <v>47529</v>
      </c>
      <c r="E15022">
        <v>1476</v>
      </c>
    </row>
    <row r="15023" spans="1:5" x14ac:dyDescent="0.25">
      <c r="A15023">
        <v>54195772</v>
      </c>
      <c r="B15023" s="13" t="s">
        <v>10671</v>
      </c>
      <c r="C15023" s="13" t="s">
        <v>47642</v>
      </c>
      <c r="D15023" s="13" t="s">
        <v>47529</v>
      </c>
      <c r="E15023">
        <v>1058</v>
      </c>
    </row>
    <row r="15024" spans="1:5" x14ac:dyDescent="0.25">
      <c r="A15024">
        <v>45105987</v>
      </c>
      <c r="B15024" s="13" t="s">
        <v>10672</v>
      </c>
      <c r="C15024" s="13" t="s">
        <v>47642</v>
      </c>
      <c r="D15024" s="13" t="s">
        <v>47520</v>
      </c>
      <c r="E15024">
        <v>2081</v>
      </c>
    </row>
    <row r="15025" spans="1:5" x14ac:dyDescent="0.25">
      <c r="A15025">
        <v>45150702</v>
      </c>
      <c r="B15025" s="13" t="s">
        <v>10673</v>
      </c>
      <c r="C15025" s="13" t="s">
        <v>47642</v>
      </c>
      <c r="D15025" s="13" t="s">
        <v>47520</v>
      </c>
      <c r="E15025">
        <v>1029</v>
      </c>
    </row>
    <row r="15026" spans="1:5" x14ac:dyDescent="0.25">
      <c r="A15026">
        <v>45154104</v>
      </c>
      <c r="B15026" s="13" t="s">
        <v>64573</v>
      </c>
      <c r="C15026" s="13" t="s">
        <v>47642</v>
      </c>
      <c r="D15026" s="13" t="s">
        <v>47520</v>
      </c>
      <c r="E15026">
        <v>1108</v>
      </c>
    </row>
    <row r="15027" spans="1:5" x14ac:dyDescent="0.25">
      <c r="A15027">
        <v>45186928</v>
      </c>
      <c r="B15027" s="13" t="s">
        <v>64574</v>
      </c>
      <c r="C15027" s="13" t="s">
        <v>47642</v>
      </c>
      <c r="D15027" s="13" t="s">
        <v>47520</v>
      </c>
      <c r="E15027">
        <v>1405</v>
      </c>
    </row>
    <row r="15028" spans="1:5" x14ac:dyDescent="0.25">
      <c r="A15028">
        <v>34128236</v>
      </c>
      <c r="B15028" s="13" t="s">
        <v>10674</v>
      </c>
      <c r="C15028" s="13" t="s">
        <v>47643</v>
      </c>
      <c r="D15028" s="13" t="s">
        <v>47529</v>
      </c>
      <c r="E15028">
        <v>1575</v>
      </c>
    </row>
    <row r="15029" spans="1:5" x14ac:dyDescent="0.25">
      <c r="A15029">
        <v>44130848</v>
      </c>
      <c r="B15029" s="13" t="s">
        <v>10675</v>
      </c>
      <c r="C15029" s="13" t="s">
        <v>47642</v>
      </c>
      <c r="D15029" s="13" t="s">
        <v>47529</v>
      </c>
      <c r="E15029">
        <v>1356</v>
      </c>
    </row>
    <row r="15030" spans="1:5" x14ac:dyDescent="0.25">
      <c r="A15030">
        <v>44130252</v>
      </c>
      <c r="B15030" s="13" t="s">
        <v>10676</v>
      </c>
      <c r="C15030" s="13" t="s">
        <v>47642</v>
      </c>
      <c r="D15030" s="13" t="s">
        <v>47529</v>
      </c>
      <c r="E15030">
        <v>1626</v>
      </c>
    </row>
    <row r="15031" spans="1:5" x14ac:dyDescent="0.25">
      <c r="A15031">
        <v>2812444</v>
      </c>
      <c r="B15031" s="13" t="s">
        <v>10677</v>
      </c>
      <c r="C15031" s="13" t="s">
        <v>47642</v>
      </c>
      <c r="D15031" s="13" t="s">
        <v>47537</v>
      </c>
      <c r="E15031">
        <v>2419</v>
      </c>
    </row>
    <row r="15032" spans="1:5" x14ac:dyDescent="0.25">
      <c r="A15032">
        <v>36093351</v>
      </c>
      <c r="B15032" s="13" t="s">
        <v>64575</v>
      </c>
      <c r="C15032" s="13" t="s">
        <v>47643</v>
      </c>
      <c r="D15032" s="13" t="s">
        <v>47520</v>
      </c>
      <c r="E15032">
        <v>1112</v>
      </c>
    </row>
    <row r="15033" spans="1:5" x14ac:dyDescent="0.25">
      <c r="A15033">
        <v>45100705</v>
      </c>
      <c r="B15033" s="13" t="s">
        <v>10678</v>
      </c>
      <c r="C15033" s="13" t="s">
        <v>47643</v>
      </c>
      <c r="D15033" s="13" t="s">
        <v>47520</v>
      </c>
      <c r="E15033">
        <v>1226</v>
      </c>
    </row>
    <row r="15034" spans="1:5" x14ac:dyDescent="0.25">
      <c r="A15034">
        <v>45139806</v>
      </c>
      <c r="B15034" s="13" t="s">
        <v>64576</v>
      </c>
      <c r="C15034" s="13" t="s">
        <v>47642</v>
      </c>
      <c r="D15034" s="13" t="s">
        <v>47520</v>
      </c>
      <c r="E15034">
        <v>1252</v>
      </c>
    </row>
    <row r="15035" spans="1:5" x14ac:dyDescent="0.25">
      <c r="A15035">
        <v>54144582</v>
      </c>
      <c r="B15035" s="13" t="s">
        <v>10679</v>
      </c>
      <c r="C15035" s="13" t="s">
        <v>47642</v>
      </c>
      <c r="D15035" s="13" t="s">
        <v>47529</v>
      </c>
      <c r="E15035">
        <v>1631</v>
      </c>
    </row>
    <row r="15036" spans="1:5" x14ac:dyDescent="0.25">
      <c r="A15036">
        <v>54144590</v>
      </c>
      <c r="B15036" s="13" t="s">
        <v>10680</v>
      </c>
      <c r="C15036" s="13" t="s">
        <v>47642</v>
      </c>
      <c r="D15036" s="13" t="s">
        <v>47529</v>
      </c>
      <c r="E15036">
        <v>1646</v>
      </c>
    </row>
    <row r="15037" spans="1:5" x14ac:dyDescent="0.25">
      <c r="A15037">
        <v>34360808</v>
      </c>
      <c r="B15037" s="13" t="s">
        <v>64577</v>
      </c>
      <c r="C15037" s="13" t="s">
        <v>47642</v>
      </c>
      <c r="D15037" s="13" t="s">
        <v>47529</v>
      </c>
      <c r="E15037">
        <v>1200</v>
      </c>
    </row>
    <row r="15038" spans="1:5" x14ac:dyDescent="0.25">
      <c r="A15038">
        <v>54187001</v>
      </c>
      <c r="B15038" s="13" t="s">
        <v>10681</v>
      </c>
      <c r="C15038" s="13" t="s">
        <v>47642</v>
      </c>
      <c r="D15038" s="13" t="s">
        <v>47529</v>
      </c>
      <c r="E15038">
        <v>1056</v>
      </c>
    </row>
    <row r="15039" spans="1:5" x14ac:dyDescent="0.25">
      <c r="A15039">
        <v>34247394</v>
      </c>
      <c r="B15039" s="13" t="s">
        <v>10682</v>
      </c>
      <c r="C15039" s="13" t="s">
        <v>47642</v>
      </c>
      <c r="D15039" s="13" t="s">
        <v>47529</v>
      </c>
      <c r="E15039">
        <v>1453</v>
      </c>
    </row>
    <row r="15040" spans="1:5" x14ac:dyDescent="0.25">
      <c r="A15040">
        <v>34294538</v>
      </c>
      <c r="B15040" s="13" t="s">
        <v>10682</v>
      </c>
      <c r="C15040" s="13" t="s">
        <v>47642</v>
      </c>
      <c r="D15040" s="13" t="s">
        <v>47529</v>
      </c>
      <c r="E15040">
        <v>1363</v>
      </c>
    </row>
    <row r="15041" spans="1:5" x14ac:dyDescent="0.25">
      <c r="A15041">
        <v>44116608</v>
      </c>
      <c r="B15041" s="13" t="s">
        <v>10683</v>
      </c>
      <c r="C15041" s="13" t="s">
        <v>47642</v>
      </c>
      <c r="D15041" s="13" t="s">
        <v>47529</v>
      </c>
      <c r="E15041">
        <v>1263</v>
      </c>
    </row>
    <row r="15042" spans="1:5" x14ac:dyDescent="0.25">
      <c r="A15042">
        <v>54173400</v>
      </c>
      <c r="B15042" s="13" t="s">
        <v>10684</v>
      </c>
      <c r="C15042" s="13" t="s">
        <v>47642</v>
      </c>
      <c r="D15042" s="13" t="s">
        <v>47529</v>
      </c>
      <c r="E15042">
        <v>1514</v>
      </c>
    </row>
    <row r="15043" spans="1:5" x14ac:dyDescent="0.25">
      <c r="A15043">
        <v>24213896</v>
      </c>
      <c r="B15043" s="13" t="s">
        <v>10684</v>
      </c>
      <c r="C15043" s="13" t="s">
        <v>47642</v>
      </c>
      <c r="D15043" s="13" t="s">
        <v>47529</v>
      </c>
      <c r="E15043">
        <v>1269</v>
      </c>
    </row>
    <row r="15044" spans="1:5" x14ac:dyDescent="0.25">
      <c r="A15044">
        <v>24290769</v>
      </c>
      <c r="B15044" s="13" t="s">
        <v>10685</v>
      </c>
      <c r="C15044" s="13" t="s">
        <v>47642</v>
      </c>
      <c r="D15044" s="13" t="s">
        <v>47529</v>
      </c>
      <c r="E15044">
        <v>1701</v>
      </c>
    </row>
    <row r="15045" spans="1:5" x14ac:dyDescent="0.25">
      <c r="A15045">
        <v>44137788</v>
      </c>
      <c r="B15045" s="13" t="s">
        <v>10686</v>
      </c>
      <c r="C15045" s="13" t="s">
        <v>47642</v>
      </c>
      <c r="D15045" s="13" t="s">
        <v>47529</v>
      </c>
      <c r="E15045">
        <v>1440</v>
      </c>
    </row>
    <row r="15046" spans="1:5" x14ac:dyDescent="0.25">
      <c r="A15046">
        <v>21857296</v>
      </c>
      <c r="B15046" s="13" t="s">
        <v>10687</v>
      </c>
      <c r="C15046" s="13" t="s">
        <v>47642</v>
      </c>
      <c r="D15046" s="13" t="s">
        <v>47557</v>
      </c>
      <c r="E15046">
        <v>1257</v>
      </c>
    </row>
    <row r="15047" spans="1:5" x14ac:dyDescent="0.25">
      <c r="A15047">
        <v>54108519</v>
      </c>
      <c r="B15047" s="13" t="s">
        <v>10688</v>
      </c>
      <c r="C15047" s="13" t="s">
        <v>47642</v>
      </c>
      <c r="D15047" s="13" t="s">
        <v>47529</v>
      </c>
      <c r="E15047">
        <v>1341</v>
      </c>
    </row>
    <row r="15048" spans="1:5" x14ac:dyDescent="0.25">
      <c r="A15048">
        <v>34229108</v>
      </c>
      <c r="B15048" s="13" t="s">
        <v>10689</v>
      </c>
      <c r="C15048" s="13" t="s">
        <v>47643</v>
      </c>
      <c r="D15048" s="13" t="s">
        <v>47529</v>
      </c>
      <c r="E15048">
        <v>1362</v>
      </c>
    </row>
    <row r="15049" spans="1:5" x14ac:dyDescent="0.25">
      <c r="A15049">
        <v>36049581</v>
      </c>
      <c r="B15049" s="13" t="s">
        <v>10690</v>
      </c>
      <c r="C15049" s="13" t="s">
        <v>47642</v>
      </c>
      <c r="D15049" s="13" t="s">
        <v>47520</v>
      </c>
      <c r="E15049">
        <v>1481</v>
      </c>
    </row>
    <row r="15050" spans="1:5" x14ac:dyDescent="0.25">
      <c r="A15050">
        <v>34184926</v>
      </c>
      <c r="B15050" s="13" t="s">
        <v>10691</v>
      </c>
      <c r="C15050" s="13" t="s">
        <v>47642</v>
      </c>
      <c r="D15050" s="13" t="s">
        <v>47529</v>
      </c>
      <c r="E15050">
        <v>1295</v>
      </c>
    </row>
    <row r="15051" spans="1:5" x14ac:dyDescent="0.25">
      <c r="A15051">
        <v>34174157</v>
      </c>
      <c r="B15051" s="13" t="s">
        <v>10692</v>
      </c>
      <c r="C15051" s="13" t="s">
        <v>47642</v>
      </c>
      <c r="D15051" s="13" t="s">
        <v>47529</v>
      </c>
      <c r="E15051">
        <v>1838</v>
      </c>
    </row>
    <row r="15052" spans="1:5" x14ac:dyDescent="0.25">
      <c r="A15052">
        <v>13509187</v>
      </c>
      <c r="B15052" s="13" t="s">
        <v>10693</v>
      </c>
      <c r="C15052" s="13" t="s">
        <v>47642</v>
      </c>
      <c r="D15052" s="13" t="s">
        <v>47590</v>
      </c>
      <c r="E15052">
        <v>1589</v>
      </c>
    </row>
    <row r="15053" spans="1:5" x14ac:dyDescent="0.25">
      <c r="A15053">
        <v>24232700</v>
      </c>
      <c r="B15053" s="13" t="s">
        <v>10694</v>
      </c>
      <c r="C15053" s="13" t="s">
        <v>47642</v>
      </c>
      <c r="D15053" s="13" t="s">
        <v>47529</v>
      </c>
      <c r="E15053">
        <v>1619</v>
      </c>
    </row>
    <row r="15054" spans="1:5" x14ac:dyDescent="0.25">
      <c r="A15054">
        <v>45166510</v>
      </c>
      <c r="B15054" s="13" t="s">
        <v>64578</v>
      </c>
      <c r="C15054" s="13" t="s">
        <v>47642</v>
      </c>
      <c r="D15054" s="13" t="s">
        <v>47520</v>
      </c>
      <c r="E15054">
        <v>1272</v>
      </c>
    </row>
    <row r="15055" spans="1:5" x14ac:dyDescent="0.25">
      <c r="A15055">
        <v>21814732</v>
      </c>
      <c r="B15055" s="13" t="s">
        <v>10695</v>
      </c>
      <c r="C15055" s="13" t="s">
        <v>47642</v>
      </c>
      <c r="D15055" s="13" t="s">
        <v>47557</v>
      </c>
      <c r="E15055">
        <v>1078</v>
      </c>
    </row>
    <row r="15056" spans="1:5" x14ac:dyDescent="0.25">
      <c r="A15056">
        <v>44148798</v>
      </c>
      <c r="B15056" s="13" t="s">
        <v>10696</v>
      </c>
      <c r="C15056" s="13" t="s">
        <v>47643</v>
      </c>
      <c r="D15056" s="13" t="s">
        <v>47529</v>
      </c>
      <c r="E15056">
        <v>1248</v>
      </c>
    </row>
    <row r="15057" spans="1:5" x14ac:dyDescent="0.25">
      <c r="A15057">
        <v>24185736</v>
      </c>
      <c r="B15057" s="13" t="s">
        <v>10697</v>
      </c>
      <c r="C15057" s="13" t="s">
        <v>47642</v>
      </c>
      <c r="D15057" s="13" t="s">
        <v>47529</v>
      </c>
      <c r="E15057">
        <v>1514</v>
      </c>
    </row>
    <row r="15058" spans="1:5" x14ac:dyDescent="0.25">
      <c r="A15058">
        <v>24215210</v>
      </c>
      <c r="B15058" s="13" t="s">
        <v>10698</v>
      </c>
      <c r="C15058" s="13" t="s">
        <v>47642</v>
      </c>
      <c r="D15058" s="13" t="s">
        <v>47529</v>
      </c>
      <c r="E15058">
        <v>1463</v>
      </c>
    </row>
    <row r="15059" spans="1:5" x14ac:dyDescent="0.25">
      <c r="A15059">
        <v>44199139</v>
      </c>
      <c r="B15059" s="13" t="s">
        <v>10699</v>
      </c>
      <c r="C15059" s="13" t="s">
        <v>47642</v>
      </c>
      <c r="D15059" s="13" t="s">
        <v>47529</v>
      </c>
      <c r="E15059">
        <v>1690</v>
      </c>
    </row>
    <row r="15060" spans="1:5" x14ac:dyDescent="0.25">
      <c r="A15060">
        <v>34319352</v>
      </c>
      <c r="B15060" s="13" t="s">
        <v>64579</v>
      </c>
      <c r="C15060" s="13" t="s">
        <v>47643</v>
      </c>
      <c r="D15060" s="13" t="s">
        <v>47529</v>
      </c>
      <c r="E15060">
        <v>1233</v>
      </c>
    </row>
    <row r="15061" spans="1:5" x14ac:dyDescent="0.25">
      <c r="A15061">
        <v>25843567</v>
      </c>
      <c r="B15061" s="13" t="s">
        <v>10700</v>
      </c>
      <c r="C15061" s="13" t="s">
        <v>47642</v>
      </c>
      <c r="D15061" s="13" t="s">
        <v>47547</v>
      </c>
      <c r="E15061">
        <v>1149</v>
      </c>
    </row>
    <row r="15062" spans="1:5" x14ac:dyDescent="0.25">
      <c r="A15062">
        <v>21846030</v>
      </c>
      <c r="B15062" s="13" t="s">
        <v>64580</v>
      </c>
      <c r="C15062" s="13" t="s">
        <v>47642</v>
      </c>
      <c r="D15062" s="13" t="s">
        <v>47557</v>
      </c>
      <c r="E15062">
        <v>1521</v>
      </c>
    </row>
    <row r="15063" spans="1:5" x14ac:dyDescent="0.25">
      <c r="A15063">
        <v>9211110</v>
      </c>
      <c r="B15063" s="13" t="s">
        <v>64581</v>
      </c>
      <c r="C15063" s="13" t="s">
        <v>47642</v>
      </c>
      <c r="D15063" s="13" t="s">
        <v>60360</v>
      </c>
      <c r="E15063">
        <v>1308</v>
      </c>
    </row>
    <row r="15064" spans="1:5" x14ac:dyDescent="0.25">
      <c r="A15064">
        <v>21816883</v>
      </c>
      <c r="B15064" s="13" t="s">
        <v>10701</v>
      </c>
      <c r="C15064" s="13" t="s">
        <v>47642</v>
      </c>
      <c r="D15064" s="13" t="s">
        <v>47557</v>
      </c>
      <c r="E15064">
        <v>1206</v>
      </c>
    </row>
    <row r="15065" spans="1:5" x14ac:dyDescent="0.25">
      <c r="A15065">
        <v>14323168</v>
      </c>
      <c r="B15065" s="13" t="s">
        <v>10702</v>
      </c>
      <c r="C15065" s="13" t="s">
        <v>47642</v>
      </c>
      <c r="D15065" s="13" t="s">
        <v>47598</v>
      </c>
      <c r="E15065">
        <v>1377</v>
      </c>
    </row>
    <row r="15066" spans="1:5" x14ac:dyDescent="0.25">
      <c r="A15066">
        <v>14318989</v>
      </c>
      <c r="B15066" s="13" t="s">
        <v>64582</v>
      </c>
      <c r="C15066" s="13" t="s">
        <v>47643</v>
      </c>
      <c r="D15066" s="13" t="s">
        <v>47598</v>
      </c>
      <c r="E15066">
        <v>1160</v>
      </c>
    </row>
    <row r="15067" spans="1:5" x14ac:dyDescent="0.25">
      <c r="A15067">
        <v>36033294</v>
      </c>
      <c r="B15067" s="13" t="s">
        <v>10703</v>
      </c>
      <c r="C15067" s="13" t="s">
        <v>47642</v>
      </c>
      <c r="D15067" s="13" t="s">
        <v>47520</v>
      </c>
      <c r="E15067">
        <v>1060</v>
      </c>
    </row>
    <row r="15068" spans="1:5" x14ac:dyDescent="0.25">
      <c r="A15068">
        <v>14324822</v>
      </c>
      <c r="B15068" s="13" t="s">
        <v>64583</v>
      </c>
      <c r="C15068" s="13" t="s">
        <v>47642</v>
      </c>
      <c r="D15068" s="13" t="s">
        <v>47598</v>
      </c>
      <c r="E15068">
        <v>1215</v>
      </c>
    </row>
    <row r="15069" spans="1:5" x14ac:dyDescent="0.25">
      <c r="A15069">
        <v>1802283</v>
      </c>
      <c r="B15069" s="13" t="s">
        <v>10704</v>
      </c>
      <c r="C15069" s="13" t="s">
        <v>47643</v>
      </c>
      <c r="D15069" s="13" t="s">
        <v>47606</v>
      </c>
      <c r="E15069">
        <v>1609</v>
      </c>
    </row>
    <row r="15070" spans="1:5" x14ac:dyDescent="0.25">
      <c r="A15070">
        <v>8617031</v>
      </c>
      <c r="B15070" s="13" t="s">
        <v>10705</v>
      </c>
      <c r="C15070" s="13" t="s">
        <v>47643</v>
      </c>
      <c r="D15070" s="13" t="s">
        <v>47508</v>
      </c>
      <c r="E15070">
        <v>1463</v>
      </c>
    </row>
    <row r="15071" spans="1:5" x14ac:dyDescent="0.25">
      <c r="A15071">
        <v>30928680</v>
      </c>
      <c r="B15071" s="13" t="s">
        <v>10706</v>
      </c>
      <c r="C15071" s="13" t="s">
        <v>47642</v>
      </c>
      <c r="D15071" s="13" t="s">
        <v>47515</v>
      </c>
      <c r="E15071">
        <v>1895</v>
      </c>
    </row>
    <row r="15072" spans="1:5" x14ac:dyDescent="0.25">
      <c r="A15072">
        <v>12988529</v>
      </c>
      <c r="B15072" s="13" t="s">
        <v>10707</v>
      </c>
      <c r="C15072" s="13" t="s">
        <v>47643</v>
      </c>
      <c r="D15072" s="13" t="s">
        <v>47510</v>
      </c>
      <c r="E15072">
        <v>1383</v>
      </c>
    </row>
    <row r="15073" spans="1:5" x14ac:dyDescent="0.25">
      <c r="A15073">
        <v>30946158</v>
      </c>
      <c r="B15073" s="13" t="s">
        <v>64584</v>
      </c>
      <c r="C15073" s="13" t="s">
        <v>47642</v>
      </c>
      <c r="D15073" s="13" t="s">
        <v>47515</v>
      </c>
      <c r="E15073">
        <v>1832</v>
      </c>
    </row>
    <row r="15074" spans="1:5" x14ac:dyDescent="0.25">
      <c r="A15074">
        <v>8612811</v>
      </c>
      <c r="B15074" s="13" t="s">
        <v>64585</v>
      </c>
      <c r="C15074" s="13" t="s">
        <v>47642</v>
      </c>
      <c r="D15074" s="13" t="s">
        <v>47508</v>
      </c>
      <c r="E15074">
        <v>1784</v>
      </c>
    </row>
    <row r="15075" spans="1:5" x14ac:dyDescent="0.25">
      <c r="A15075">
        <v>8618704</v>
      </c>
      <c r="B15075" s="13" t="s">
        <v>64586</v>
      </c>
      <c r="C15075" s="13" t="s">
        <v>47642</v>
      </c>
      <c r="D15075" s="13" t="s">
        <v>47508</v>
      </c>
      <c r="E15075">
        <v>1056</v>
      </c>
    </row>
    <row r="15076" spans="1:5" x14ac:dyDescent="0.25">
      <c r="A15076">
        <v>8610282</v>
      </c>
      <c r="B15076" s="13" t="s">
        <v>10708</v>
      </c>
      <c r="C15076" s="13" t="s">
        <v>47643</v>
      </c>
      <c r="D15076" s="13" t="s">
        <v>47508</v>
      </c>
      <c r="E15076">
        <v>2146</v>
      </c>
    </row>
    <row r="15077" spans="1:5" x14ac:dyDescent="0.25">
      <c r="A15077">
        <v>8620598</v>
      </c>
      <c r="B15077" s="13" t="s">
        <v>10709</v>
      </c>
      <c r="C15077" s="13" t="s">
        <v>47642</v>
      </c>
      <c r="D15077" s="13" t="s">
        <v>47508</v>
      </c>
      <c r="E15077">
        <v>2002</v>
      </c>
    </row>
    <row r="15078" spans="1:5" x14ac:dyDescent="0.25">
      <c r="A15078">
        <v>6005381</v>
      </c>
      <c r="B15078" s="13" t="s">
        <v>64587</v>
      </c>
      <c r="C15078" s="13" t="s">
        <v>47642</v>
      </c>
      <c r="D15078" s="13" t="s">
        <v>47601</v>
      </c>
      <c r="E15078">
        <v>1285</v>
      </c>
    </row>
    <row r="15079" spans="1:5" x14ac:dyDescent="0.25">
      <c r="A15079">
        <v>12971960</v>
      </c>
      <c r="B15079" s="13" t="s">
        <v>10710</v>
      </c>
      <c r="C15079" s="13" t="s">
        <v>47643</v>
      </c>
      <c r="D15079" s="13" t="s">
        <v>47510</v>
      </c>
      <c r="E15079">
        <v>1402</v>
      </c>
    </row>
    <row r="15080" spans="1:5" x14ac:dyDescent="0.25">
      <c r="A15080">
        <v>3953459</v>
      </c>
      <c r="B15080" s="13" t="s">
        <v>64588</v>
      </c>
      <c r="C15080" s="13" t="s">
        <v>47642</v>
      </c>
      <c r="D15080" s="13" t="s">
        <v>60335</v>
      </c>
      <c r="E15080">
        <v>1304</v>
      </c>
    </row>
    <row r="15081" spans="1:5" x14ac:dyDescent="0.25">
      <c r="A15081">
        <v>163457</v>
      </c>
      <c r="B15081" s="13" t="s">
        <v>10711</v>
      </c>
      <c r="C15081" s="13" t="s">
        <v>47642</v>
      </c>
      <c r="D15081" s="13" t="s">
        <v>47535</v>
      </c>
      <c r="E15081">
        <v>1661</v>
      </c>
    </row>
    <row r="15082" spans="1:5" x14ac:dyDescent="0.25">
      <c r="A15082">
        <v>22294325</v>
      </c>
      <c r="B15082" s="13" t="s">
        <v>10712</v>
      </c>
      <c r="C15082" s="13" t="s">
        <v>47643</v>
      </c>
      <c r="D15082" s="13" t="s">
        <v>47519</v>
      </c>
      <c r="E15082">
        <v>1197</v>
      </c>
    </row>
    <row r="15083" spans="1:5" x14ac:dyDescent="0.25">
      <c r="A15083">
        <v>24535060</v>
      </c>
      <c r="B15083" s="13" t="s">
        <v>64589</v>
      </c>
      <c r="C15083" s="13" t="s">
        <v>47642</v>
      </c>
      <c r="D15083" s="13" t="s">
        <v>47519</v>
      </c>
      <c r="E15083">
        <v>1160</v>
      </c>
    </row>
    <row r="15084" spans="1:5" x14ac:dyDescent="0.25">
      <c r="A15084">
        <v>45106517</v>
      </c>
      <c r="B15084" s="13" t="s">
        <v>10713</v>
      </c>
      <c r="C15084" s="13" t="s">
        <v>47642</v>
      </c>
      <c r="D15084" s="13" t="s">
        <v>47520</v>
      </c>
      <c r="E15084">
        <v>1478</v>
      </c>
    </row>
    <row r="15085" spans="1:5" x14ac:dyDescent="0.25">
      <c r="A15085">
        <v>45106525</v>
      </c>
      <c r="B15085" s="13" t="s">
        <v>10714</v>
      </c>
      <c r="C15085" s="13" t="s">
        <v>47642</v>
      </c>
      <c r="D15085" s="13" t="s">
        <v>47520</v>
      </c>
      <c r="E15085">
        <v>1476</v>
      </c>
    </row>
    <row r="15086" spans="1:5" x14ac:dyDescent="0.25">
      <c r="A15086">
        <v>1941011</v>
      </c>
      <c r="B15086" s="13" t="s">
        <v>10715</v>
      </c>
      <c r="C15086" s="13" t="s">
        <v>47642</v>
      </c>
      <c r="D15086" s="13" t="s">
        <v>47592</v>
      </c>
      <c r="E15086">
        <v>1205</v>
      </c>
    </row>
    <row r="15087" spans="1:5" x14ac:dyDescent="0.25">
      <c r="A15087">
        <v>1943600</v>
      </c>
      <c r="B15087" s="13" t="s">
        <v>10716</v>
      </c>
      <c r="C15087" s="13" t="s">
        <v>47642</v>
      </c>
      <c r="D15087" s="13" t="s">
        <v>47592</v>
      </c>
      <c r="E15087">
        <v>1399</v>
      </c>
    </row>
    <row r="15088" spans="1:5" x14ac:dyDescent="0.25">
      <c r="A15088">
        <v>1928554</v>
      </c>
      <c r="B15088" s="13" t="s">
        <v>10717</v>
      </c>
      <c r="C15088" s="13" t="s">
        <v>47642</v>
      </c>
      <c r="D15088" s="13" t="s">
        <v>47592</v>
      </c>
      <c r="E15088">
        <v>1181</v>
      </c>
    </row>
    <row r="15089" spans="1:5" x14ac:dyDescent="0.25">
      <c r="A15089">
        <v>22704256</v>
      </c>
      <c r="B15089" s="13" t="s">
        <v>10718</v>
      </c>
      <c r="C15089" s="13" t="s">
        <v>47642</v>
      </c>
      <c r="D15089" s="13" t="s">
        <v>47556</v>
      </c>
      <c r="E15089">
        <v>1601</v>
      </c>
    </row>
    <row r="15090" spans="1:5" x14ac:dyDescent="0.25">
      <c r="A15090">
        <v>34182710</v>
      </c>
      <c r="B15090" s="13" t="s">
        <v>10719</v>
      </c>
      <c r="C15090" s="13" t="s">
        <v>47642</v>
      </c>
      <c r="D15090" s="13" t="s">
        <v>47529</v>
      </c>
      <c r="E15090">
        <v>1322</v>
      </c>
    </row>
    <row r="15091" spans="1:5" x14ac:dyDescent="0.25">
      <c r="A15091">
        <v>16209478</v>
      </c>
      <c r="B15091" s="13" t="s">
        <v>64590</v>
      </c>
      <c r="C15091" s="13" t="s">
        <v>47642</v>
      </c>
      <c r="D15091" s="13" t="s">
        <v>47510</v>
      </c>
      <c r="E15091">
        <v>1857</v>
      </c>
    </row>
    <row r="15092" spans="1:5" x14ac:dyDescent="0.25">
      <c r="A15092">
        <v>46606939</v>
      </c>
      <c r="B15092" s="13" t="s">
        <v>10720</v>
      </c>
      <c r="C15092" s="13" t="s">
        <v>47642</v>
      </c>
      <c r="D15092" s="13" t="s">
        <v>47506</v>
      </c>
      <c r="E15092">
        <v>1227</v>
      </c>
    </row>
    <row r="15093" spans="1:5" x14ac:dyDescent="0.25">
      <c r="A15093">
        <v>35030728</v>
      </c>
      <c r="B15093" s="13" t="s">
        <v>10721</v>
      </c>
      <c r="C15093" s="13" t="s">
        <v>47642</v>
      </c>
      <c r="D15093" s="13" t="s">
        <v>47506</v>
      </c>
      <c r="E15093">
        <v>1862</v>
      </c>
    </row>
    <row r="15094" spans="1:5" x14ac:dyDescent="0.25">
      <c r="A15094">
        <v>25681419</v>
      </c>
      <c r="B15094" s="13" t="s">
        <v>64591</v>
      </c>
      <c r="C15094" s="13" t="s">
        <v>47642</v>
      </c>
      <c r="D15094" s="13" t="s">
        <v>47506</v>
      </c>
      <c r="E15094">
        <v>1183</v>
      </c>
    </row>
    <row r="15095" spans="1:5" x14ac:dyDescent="0.25">
      <c r="A15095">
        <v>13519930</v>
      </c>
      <c r="B15095" s="13" t="s">
        <v>10722</v>
      </c>
      <c r="C15095" s="13" t="s">
        <v>47642</v>
      </c>
      <c r="D15095" s="13" t="s">
        <v>47590</v>
      </c>
      <c r="E15095">
        <v>1292</v>
      </c>
    </row>
    <row r="15096" spans="1:5" x14ac:dyDescent="0.25">
      <c r="A15096">
        <v>44136404</v>
      </c>
      <c r="B15096" s="13" t="s">
        <v>10723</v>
      </c>
      <c r="C15096" s="13" t="s">
        <v>47642</v>
      </c>
      <c r="D15096" s="13" t="s">
        <v>47529</v>
      </c>
      <c r="E15096">
        <v>1600</v>
      </c>
    </row>
    <row r="15097" spans="1:5" x14ac:dyDescent="0.25">
      <c r="A15097">
        <v>34144746</v>
      </c>
      <c r="B15097" s="13" t="s">
        <v>10724</v>
      </c>
      <c r="C15097" s="13" t="s">
        <v>47642</v>
      </c>
      <c r="D15097" s="13" t="s">
        <v>47529</v>
      </c>
      <c r="E15097">
        <v>2234</v>
      </c>
    </row>
    <row r="15098" spans="1:5" x14ac:dyDescent="0.25">
      <c r="A15098">
        <v>24262153</v>
      </c>
      <c r="B15098" s="13" t="s">
        <v>10725</v>
      </c>
      <c r="C15098" s="13" t="s">
        <v>47642</v>
      </c>
      <c r="D15098" s="13" t="s">
        <v>47529</v>
      </c>
      <c r="E15098">
        <v>1152</v>
      </c>
    </row>
    <row r="15099" spans="1:5" x14ac:dyDescent="0.25">
      <c r="A15099">
        <v>24235113</v>
      </c>
      <c r="B15099" s="13" t="s">
        <v>10726</v>
      </c>
      <c r="C15099" s="13" t="s">
        <v>47643</v>
      </c>
      <c r="D15099" s="13" t="s">
        <v>47529</v>
      </c>
      <c r="E15099">
        <v>1164</v>
      </c>
    </row>
    <row r="15100" spans="1:5" x14ac:dyDescent="0.25">
      <c r="A15100">
        <v>17000980</v>
      </c>
      <c r="B15100" s="13" t="s">
        <v>64592</v>
      </c>
      <c r="C15100" s="13" t="s">
        <v>47642</v>
      </c>
      <c r="D15100" s="13" t="s">
        <v>47575</v>
      </c>
      <c r="E15100">
        <v>1139</v>
      </c>
    </row>
    <row r="15101" spans="1:5" x14ac:dyDescent="0.25">
      <c r="A15101">
        <v>24277762</v>
      </c>
      <c r="B15101" s="13" t="s">
        <v>10727</v>
      </c>
      <c r="C15101" s="13" t="s">
        <v>47642</v>
      </c>
      <c r="D15101" s="13" t="s">
        <v>47529</v>
      </c>
      <c r="E15101">
        <v>1212</v>
      </c>
    </row>
    <row r="15102" spans="1:5" x14ac:dyDescent="0.25">
      <c r="A15102">
        <v>14183587</v>
      </c>
      <c r="B15102" s="13" t="s">
        <v>10728</v>
      </c>
      <c r="C15102" s="13" t="s">
        <v>47642</v>
      </c>
      <c r="D15102" s="13" t="s">
        <v>47504</v>
      </c>
      <c r="E15102">
        <v>1134</v>
      </c>
    </row>
    <row r="15103" spans="1:5" x14ac:dyDescent="0.25">
      <c r="A15103">
        <v>14184001</v>
      </c>
      <c r="B15103" s="13" t="s">
        <v>10729</v>
      </c>
      <c r="C15103" s="13" t="s">
        <v>47642</v>
      </c>
      <c r="D15103" s="13" t="s">
        <v>47504</v>
      </c>
      <c r="E15103">
        <v>1417</v>
      </c>
    </row>
    <row r="15104" spans="1:5" x14ac:dyDescent="0.25">
      <c r="A15104">
        <v>44153759</v>
      </c>
      <c r="B15104" s="13" t="s">
        <v>10730</v>
      </c>
      <c r="C15104" s="13" t="s">
        <v>47643</v>
      </c>
      <c r="D15104" s="13" t="s">
        <v>47529</v>
      </c>
      <c r="E15104">
        <v>1959</v>
      </c>
    </row>
    <row r="15105" spans="1:5" x14ac:dyDescent="0.25">
      <c r="A15105">
        <v>45108188</v>
      </c>
      <c r="B15105" s="13" t="s">
        <v>10731</v>
      </c>
      <c r="C15105" s="13" t="s">
        <v>47642</v>
      </c>
      <c r="D15105" s="13" t="s">
        <v>47520</v>
      </c>
      <c r="E15105">
        <v>1438</v>
      </c>
    </row>
    <row r="15106" spans="1:5" x14ac:dyDescent="0.25">
      <c r="A15106">
        <v>45134081</v>
      </c>
      <c r="B15106" s="13" t="s">
        <v>10732</v>
      </c>
      <c r="C15106" s="13" t="s">
        <v>47642</v>
      </c>
      <c r="D15106" s="13" t="s">
        <v>47520</v>
      </c>
      <c r="E15106">
        <v>1387</v>
      </c>
    </row>
    <row r="15107" spans="1:5" x14ac:dyDescent="0.25">
      <c r="A15107">
        <v>36084280</v>
      </c>
      <c r="B15107" s="13" t="s">
        <v>10733</v>
      </c>
      <c r="C15107" s="13" t="s">
        <v>47642</v>
      </c>
      <c r="D15107" s="13" t="s">
        <v>47520</v>
      </c>
      <c r="E15107">
        <v>1523</v>
      </c>
    </row>
    <row r="15108" spans="1:5" x14ac:dyDescent="0.25">
      <c r="A15108">
        <v>6707530</v>
      </c>
      <c r="B15108" s="13" t="s">
        <v>64593</v>
      </c>
      <c r="C15108" s="13" t="s">
        <v>47642</v>
      </c>
      <c r="D15108" s="13" t="s">
        <v>60327</v>
      </c>
      <c r="E15108">
        <v>1204</v>
      </c>
    </row>
    <row r="15109" spans="1:5" x14ac:dyDescent="0.25">
      <c r="A15109">
        <v>1539477</v>
      </c>
      <c r="B15109" s="13" t="s">
        <v>10734</v>
      </c>
      <c r="C15109" s="13" t="s">
        <v>47642</v>
      </c>
      <c r="D15109" s="13" t="s">
        <v>47512</v>
      </c>
      <c r="E15109">
        <v>1366</v>
      </c>
    </row>
    <row r="15110" spans="1:5" x14ac:dyDescent="0.25">
      <c r="A15110">
        <v>14136937</v>
      </c>
      <c r="B15110" s="13" t="s">
        <v>10735</v>
      </c>
      <c r="C15110" s="13" t="s">
        <v>47642</v>
      </c>
      <c r="D15110" s="13" t="s">
        <v>47504</v>
      </c>
      <c r="E15110">
        <v>1805</v>
      </c>
    </row>
    <row r="15111" spans="1:5" x14ac:dyDescent="0.25">
      <c r="A15111">
        <v>44165129</v>
      </c>
      <c r="B15111" s="13" t="s">
        <v>10736</v>
      </c>
      <c r="C15111" s="13" t="s">
        <v>47642</v>
      </c>
      <c r="D15111" s="13" t="s">
        <v>47529</v>
      </c>
      <c r="E15111">
        <v>1703</v>
      </c>
    </row>
    <row r="15112" spans="1:5" x14ac:dyDescent="0.25">
      <c r="A15112">
        <v>44141106</v>
      </c>
      <c r="B15112" s="13" t="s">
        <v>10737</v>
      </c>
      <c r="C15112" s="13" t="s">
        <v>47642</v>
      </c>
      <c r="D15112" s="13" t="s">
        <v>47529</v>
      </c>
      <c r="E15112">
        <v>1213</v>
      </c>
    </row>
    <row r="15113" spans="1:5" x14ac:dyDescent="0.25">
      <c r="A15113">
        <v>13513559</v>
      </c>
      <c r="B15113" s="13" t="s">
        <v>10738</v>
      </c>
      <c r="C15113" s="13" t="s">
        <v>47643</v>
      </c>
      <c r="D15113" s="13" t="s">
        <v>47590</v>
      </c>
      <c r="E15113">
        <v>1408</v>
      </c>
    </row>
    <row r="15114" spans="1:5" x14ac:dyDescent="0.25">
      <c r="A15114">
        <v>24241750</v>
      </c>
      <c r="B15114" s="13" t="s">
        <v>10739</v>
      </c>
      <c r="C15114" s="13" t="s">
        <v>47642</v>
      </c>
      <c r="D15114" s="13" t="s">
        <v>47529</v>
      </c>
      <c r="E15114">
        <v>1144</v>
      </c>
    </row>
    <row r="15115" spans="1:5" x14ac:dyDescent="0.25">
      <c r="A15115">
        <v>13522558</v>
      </c>
      <c r="B15115" s="13" t="s">
        <v>64594</v>
      </c>
      <c r="C15115" s="13" t="s">
        <v>47642</v>
      </c>
      <c r="D15115" s="13" t="s">
        <v>47590</v>
      </c>
      <c r="E15115">
        <v>1309</v>
      </c>
    </row>
    <row r="15116" spans="1:5" x14ac:dyDescent="0.25">
      <c r="A15116">
        <v>14167980</v>
      </c>
      <c r="B15116" s="13" t="s">
        <v>10740</v>
      </c>
      <c r="C15116" s="13" t="s">
        <v>47643</v>
      </c>
      <c r="D15116" s="13" t="s">
        <v>47504</v>
      </c>
      <c r="E15116">
        <v>1644</v>
      </c>
    </row>
    <row r="15117" spans="1:5" x14ac:dyDescent="0.25">
      <c r="A15117">
        <v>54110750</v>
      </c>
      <c r="B15117" s="13" t="s">
        <v>10741</v>
      </c>
      <c r="C15117" s="13" t="s">
        <v>47643</v>
      </c>
      <c r="D15117" s="13" t="s">
        <v>47529</v>
      </c>
      <c r="E15117">
        <v>1192</v>
      </c>
    </row>
    <row r="15118" spans="1:5" x14ac:dyDescent="0.25">
      <c r="A15118">
        <v>24267406</v>
      </c>
      <c r="B15118" s="13" t="s">
        <v>10742</v>
      </c>
      <c r="C15118" s="13" t="s">
        <v>47643</v>
      </c>
      <c r="D15118" s="13" t="s">
        <v>47529</v>
      </c>
      <c r="E15118">
        <v>1245</v>
      </c>
    </row>
    <row r="15119" spans="1:5" x14ac:dyDescent="0.25">
      <c r="A15119">
        <v>44140886</v>
      </c>
      <c r="B15119" s="13" t="s">
        <v>10743</v>
      </c>
      <c r="C15119" s="13" t="s">
        <v>47642</v>
      </c>
      <c r="D15119" s="13" t="s">
        <v>47529</v>
      </c>
      <c r="E15119">
        <v>1465</v>
      </c>
    </row>
    <row r="15120" spans="1:5" x14ac:dyDescent="0.25">
      <c r="A15120">
        <v>26028913</v>
      </c>
      <c r="B15120" s="13" t="s">
        <v>10744</v>
      </c>
      <c r="C15120" s="13" t="s">
        <v>47642</v>
      </c>
      <c r="D15120" s="13" t="s">
        <v>47520</v>
      </c>
      <c r="E15120">
        <v>1729</v>
      </c>
    </row>
    <row r="15121" spans="1:5" x14ac:dyDescent="0.25">
      <c r="A15121">
        <v>26013690</v>
      </c>
      <c r="B15121" s="13" t="s">
        <v>10745</v>
      </c>
      <c r="C15121" s="13" t="s">
        <v>47642</v>
      </c>
      <c r="D15121" s="13" t="s">
        <v>47520</v>
      </c>
      <c r="E15121">
        <v>2000</v>
      </c>
    </row>
    <row r="15122" spans="1:5" x14ac:dyDescent="0.25">
      <c r="A15122">
        <v>34107541</v>
      </c>
      <c r="B15122" s="13" t="s">
        <v>10746</v>
      </c>
      <c r="C15122" s="13" t="s">
        <v>47642</v>
      </c>
      <c r="D15122" s="13" t="s">
        <v>47504</v>
      </c>
      <c r="E15122">
        <v>1817</v>
      </c>
    </row>
    <row r="15123" spans="1:5" x14ac:dyDescent="0.25">
      <c r="A15123">
        <v>14157772</v>
      </c>
      <c r="B15123" s="13" t="s">
        <v>10747</v>
      </c>
      <c r="C15123" s="13" t="s">
        <v>47642</v>
      </c>
      <c r="D15123" s="13" t="s">
        <v>47504</v>
      </c>
      <c r="E15123">
        <v>1971</v>
      </c>
    </row>
    <row r="15124" spans="1:5" x14ac:dyDescent="0.25">
      <c r="A15124">
        <v>250015</v>
      </c>
      <c r="B15124" s="13" t="s">
        <v>10748</v>
      </c>
      <c r="C15124" s="13" t="s">
        <v>47642</v>
      </c>
      <c r="D15124" s="13" t="s">
        <v>47553</v>
      </c>
      <c r="E15124">
        <v>1409</v>
      </c>
    </row>
    <row r="15125" spans="1:5" x14ac:dyDescent="0.25">
      <c r="A15125">
        <v>36087092</v>
      </c>
      <c r="B15125" s="13" t="s">
        <v>10749</v>
      </c>
      <c r="C15125" s="13" t="s">
        <v>47643</v>
      </c>
      <c r="D15125" s="13" t="s">
        <v>47520</v>
      </c>
      <c r="E15125">
        <v>1116</v>
      </c>
    </row>
    <row r="15126" spans="1:5" x14ac:dyDescent="0.25">
      <c r="A15126">
        <v>45155070</v>
      </c>
      <c r="B15126" s="13" t="s">
        <v>64595</v>
      </c>
      <c r="C15126" s="13" t="s">
        <v>47642</v>
      </c>
      <c r="D15126" s="13" t="s">
        <v>47520</v>
      </c>
      <c r="E15126">
        <v>1123</v>
      </c>
    </row>
    <row r="15127" spans="1:5" x14ac:dyDescent="0.25">
      <c r="A15127">
        <v>2834006</v>
      </c>
      <c r="B15127" s="13" t="s">
        <v>10750</v>
      </c>
      <c r="C15127" s="13" t="s">
        <v>47642</v>
      </c>
      <c r="D15127" s="13" t="s">
        <v>47537</v>
      </c>
      <c r="E15127">
        <v>1533</v>
      </c>
    </row>
    <row r="15128" spans="1:5" x14ac:dyDescent="0.25">
      <c r="A15128">
        <v>45121559</v>
      </c>
      <c r="B15128" s="13" t="s">
        <v>64596</v>
      </c>
      <c r="C15128" s="13" t="s">
        <v>47642</v>
      </c>
      <c r="D15128" s="13" t="s">
        <v>47520</v>
      </c>
      <c r="E15128">
        <v>1172</v>
      </c>
    </row>
    <row r="15129" spans="1:5" x14ac:dyDescent="0.25">
      <c r="A15129">
        <v>36005231</v>
      </c>
      <c r="B15129" s="13" t="s">
        <v>10751</v>
      </c>
      <c r="C15129" s="13" t="s">
        <v>47642</v>
      </c>
      <c r="D15129" s="13" t="s">
        <v>47520</v>
      </c>
      <c r="E15129">
        <v>1170</v>
      </c>
    </row>
    <row r="15130" spans="1:5" x14ac:dyDescent="0.25">
      <c r="A15130">
        <v>26053020</v>
      </c>
      <c r="B15130" s="13" t="s">
        <v>10752</v>
      </c>
      <c r="C15130" s="13" t="s">
        <v>47642</v>
      </c>
      <c r="D15130" s="13" t="s">
        <v>47520</v>
      </c>
      <c r="E15130">
        <v>1346</v>
      </c>
    </row>
    <row r="15131" spans="1:5" x14ac:dyDescent="0.25">
      <c r="A15131">
        <v>45134626</v>
      </c>
      <c r="B15131" s="13" t="s">
        <v>64597</v>
      </c>
      <c r="C15131" s="13" t="s">
        <v>47642</v>
      </c>
      <c r="D15131" s="13" t="s">
        <v>47520</v>
      </c>
      <c r="E15131">
        <v>1304</v>
      </c>
    </row>
    <row r="15132" spans="1:5" x14ac:dyDescent="0.25">
      <c r="A15132">
        <v>36067970</v>
      </c>
      <c r="B15132" s="13" t="s">
        <v>10753</v>
      </c>
      <c r="C15132" s="13" t="s">
        <v>47642</v>
      </c>
      <c r="D15132" s="13" t="s">
        <v>47520</v>
      </c>
      <c r="E15132">
        <v>1672</v>
      </c>
    </row>
    <row r="15133" spans="1:5" x14ac:dyDescent="0.25">
      <c r="A15133">
        <v>4452615</v>
      </c>
      <c r="B15133" s="13" t="s">
        <v>10754</v>
      </c>
      <c r="C15133" s="13" t="s">
        <v>47642</v>
      </c>
      <c r="D15133" s="13" t="s">
        <v>47594</v>
      </c>
      <c r="E15133">
        <v>1496</v>
      </c>
    </row>
    <row r="15134" spans="1:5" x14ac:dyDescent="0.25">
      <c r="A15134">
        <v>4452500</v>
      </c>
      <c r="B15134" s="13" t="s">
        <v>10755</v>
      </c>
      <c r="C15134" s="13" t="s">
        <v>47642</v>
      </c>
      <c r="D15134" s="13" t="s">
        <v>47594</v>
      </c>
      <c r="E15134">
        <v>1519</v>
      </c>
    </row>
    <row r="15135" spans="1:5" x14ac:dyDescent="0.25">
      <c r="A15135">
        <v>14539853</v>
      </c>
      <c r="B15135" s="13" t="s">
        <v>10756</v>
      </c>
      <c r="C15135" s="13" t="s">
        <v>47642</v>
      </c>
      <c r="D15135" s="13" t="s">
        <v>47548</v>
      </c>
      <c r="E15135">
        <v>1985</v>
      </c>
    </row>
    <row r="15136" spans="1:5" x14ac:dyDescent="0.25">
      <c r="A15136">
        <v>21849897</v>
      </c>
      <c r="B15136" s="13" t="s">
        <v>10757</v>
      </c>
      <c r="C15136" s="13" t="s">
        <v>47642</v>
      </c>
      <c r="D15136" s="13" t="s">
        <v>47557</v>
      </c>
      <c r="E15136">
        <v>1032</v>
      </c>
    </row>
    <row r="15137" spans="1:5" x14ac:dyDescent="0.25">
      <c r="A15137">
        <v>21825467</v>
      </c>
      <c r="B15137" s="13" t="s">
        <v>10758</v>
      </c>
      <c r="C15137" s="13" t="s">
        <v>47642</v>
      </c>
      <c r="D15137" s="13" t="s">
        <v>47557</v>
      </c>
      <c r="E15137">
        <v>1233</v>
      </c>
    </row>
    <row r="15138" spans="1:5" x14ac:dyDescent="0.25">
      <c r="A15138">
        <v>21852790</v>
      </c>
      <c r="B15138" s="13" t="s">
        <v>10759</v>
      </c>
      <c r="C15138" s="13" t="s">
        <v>47642</v>
      </c>
      <c r="D15138" s="13" t="s">
        <v>47557</v>
      </c>
      <c r="E15138">
        <v>1306</v>
      </c>
    </row>
    <row r="15139" spans="1:5" x14ac:dyDescent="0.25">
      <c r="A15139">
        <v>21002886</v>
      </c>
      <c r="B15139" s="13" t="s">
        <v>64598</v>
      </c>
      <c r="C15139" s="13" t="s">
        <v>47642</v>
      </c>
      <c r="D15139" s="13" t="s">
        <v>47557</v>
      </c>
      <c r="E15139">
        <v>1129</v>
      </c>
    </row>
    <row r="15140" spans="1:5" x14ac:dyDescent="0.25">
      <c r="A15140">
        <v>4510364</v>
      </c>
      <c r="B15140" s="13" t="s">
        <v>10760</v>
      </c>
      <c r="C15140" s="13" t="s">
        <v>47642</v>
      </c>
      <c r="D15140" s="13" t="s">
        <v>47584</v>
      </c>
      <c r="E15140">
        <v>1138</v>
      </c>
    </row>
    <row r="15141" spans="1:5" x14ac:dyDescent="0.25">
      <c r="A15141">
        <v>34152722</v>
      </c>
      <c r="B15141" s="13" t="s">
        <v>10761</v>
      </c>
      <c r="C15141" s="13" t="s">
        <v>47642</v>
      </c>
      <c r="D15141" s="13" t="s">
        <v>47529</v>
      </c>
      <c r="E15141">
        <v>1670</v>
      </c>
    </row>
    <row r="15142" spans="1:5" x14ac:dyDescent="0.25">
      <c r="A15142">
        <v>34152730</v>
      </c>
      <c r="B15142" s="13" t="s">
        <v>10762</v>
      </c>
      <c r="C15142" s="13" t="s">
        <v>47642</v>
      </c>
      <c r="D15142" s="13" t="s">
        <v>47529</v>
      </c>
      <c r="E15142">
        <v>1435</v>
      </c>
    </row>
    <row r="15143" spans="1:5" x14ac:dyDescent="0.25">
      <c r="A15143">
        <v>54155428</v>
      </c>
      <c r="B15143" s="13" t="s">
        <v>10763</v>
      </c>
      <c r="C15143" s="13" t="s">
        <v>47642</v>
      </c>
      <c r="D15143" s="13" t="s">
        <v>47529</v>
      </c>
      <c r="E15143">
        <v>1064</v>
      </c>
    </row>
    <row r="15144" spans="1:5" x14ac:dyDescent="0.25">
      <c r="A15144">
        <v>54134862</v>
      </c>
      <c r="B15144" s="13" t="s">
        <v>10764</v>
      </c>
      <c r="C15144" s="13" t="s">
        <v>47642</v>
      </c>
      <c r="D15144" s="13" t="s">
        <v>47529</v>
      </c>
      <c r="E15144">
        <v>1992</v>
      </c>
    </row>
    <row r="15145" spans="1:5" x14ac:dyDescent="0.25">
      <c r="A15145">
        <v>775819</v>
      </c>
      <c r="B15145" s="13" t="s">
        <v>10765</v>
      </c>
      <c r="C15145" s="13" t="s">
        <v>47642</v>
      </c>
      <c r="D15145" s="13" t="s">
        <v>47575</v>
      </c>
      <c r="E15145">
        <v>1105</v>
      </c>
    </row>
    <row r="15146" spans="1:5" x14ac:dyDescent="0.25">
      <c r="A15146">
        <v>759511</v>
      </c>
      <c r="B15146" s="13" t="s">
        <v>10766</v>
      </c>
      <c r="C15146" s="13" t="s">
        <v>47642</v>
      </c>
      <c r="D15146" s="13" t="s">
        <v>47575</v>
      </c>
      <c r="E15146">
        <v>1332</v>
      </c>
    </row>
    <row r="15147" spans="1:5" x14ac:dyDescent="0.25">
      <c r="A15147">
        <v>14947978</v>
      </c>
      <c r="B15147" s="13" t="s">
        <v>10767</v>
      </c>
      <c r="C15147" s="13" t="s">
        <v>47643</v>
      </c>
      <c r="D15147" s="13" t="s">
        <v>47577</v>
      </c>
      <c r="E15147">
        <v>1151</v>
      </c>
    </row>
    <row r="15148" spans="1:5" x14ac:dyDescent="0.25">
      <c r="A15148">
        <v>21857954</v>
      </c>
      <c r="B15148" s="13" t="s">
        <v>10768</v>
      </c>
      <c r="C15148" s="13" t="s">
        <v>47642</v>
      </c>
      <c r="D15148" s="13" t="s">
        <v>47557</v>
      </c>
      <c r="E15148">
        <v>1069</v>
      </c>
    </row>
    <row r="15149" spans="1:5" x14ac:dyDescent="0.25">
      <c r="A15149">
        <v>398780</v>
      </c>
      <c r="B15149" s="13" t="s">
        <v>10769</v>
      </c>
      <c r="C15149" s="13" t="s">
        <v>47642</v>
      </c>
      <c r="D15149" s="13" t="s">
        <v>47580</v>
      </c>
      <c r="E15149">
        <v>2002</v>
      </c>
    </row>
    <row r="15150" spans="1:5" x14ac:dyDescent="0.25">
      <c r="A15150">
        <v>36099376</v>
      </c>
      <c r="B15150" s="13" t="s">
        <v>10770</v>
      </c>
      <c r="C15150" s="13" t="s">
        <v>47642</v>
      </c>
      <c r="D15150" s="13" t="s">
        <v>47520</v>
      </c>
      <c r="E15150">
        <v>1053</v>
      </c>
    </row>
    <row r="15151" spans="1:5" x14ac:dyDescent="0.25">
      <c r="A15151">
        <v>45106711</v>
      </c>
      <c r="B15151" s="13" t="s">
        <v>10771</v>
      </c>
      <c r="C15151" s="13" t="s">
        <v>47643</v>
      </c>
      <c r="D15151" s="13" t="s">
        <v>47520</v>
      </c>
      <c r="E15151">
        <v>1004</v>
      </c>
    </row>
    <row r="15152" spans="1:5" x14ac:dyDescent="0.25">
      <c r="A15152">
        <v>34201718</v>
      </c>
      <c r="B15152" s="13" t="s">
        <v>64599</v>
      </c>
      <c r="C15152" s="13" t="s">
        <v>47642</v>
      </c>
      <c r="D15152" s="13" t="s">
        <v>47529</v>
      </c>
      <c r="E15152">
        <v>1001</v>
      </c>
    </row>
    <row r="15153" spans="1:5" x14ac:dyDescent="0.25">
      <c r="A15153">
        <v>34184934</v>
      </c>
      <c r="B15153" s="13" t="s">
        <v>10772</v>
      </c>
      <c r="C15153" s="13" t="s">
        <v>47642</v>
      </c>
      <c r="D15153" s="13" t="s">
        <v>47529</v>
      </c>
      <c r="E15153">
        <v>2208</v>
      </c>
    </row>
    <row r="15154" spans="1:5" x14ac:dyDescent="0.25">
      <c r="A15154">
        <v>44140622</v>
      </c>
      <c r="B15154" s="13" t="s">
        <v>10773</v>
      </c>
      <c r="C15154" s="13" t="s">
        <v>47642</v>
      </c>
      <c r="D15154" s="13" t="s">
        <v>47529</v>
      </c>
      <c r="E15154">
        <v>1344</v>
      </c>
    </row>
    <row r="15155" spans="1:5" x14ac:dyDescent="0.25">
      <c r="A15155">
        <v>13513907</v>
      </c>
      <c r="B15155" s="13" t="s">
        <v>10774</v>
      </c>
      <c r="C15155" s="13" t="s">
        <v>47642</v>
      </c>
      <c r="D15155" s="13" t="s">
        <v>47590</v>
      </c>
      <c r="E15155">
        <v>1541</v>
      </c>
    </row>
    <row r="15156" spans="1:5" x14ac:dyDescent="0.25">
      <c r="A15156">
        <v>34186783</v>
      </c>
      <c r="B15156" s="13" t="s">
        <v>10775</v>
      </c>
      <c r="C15156" s="13" t="s">
        <v>47642</v>
      </c>
      <c r="D15156" s="13" t="s">
        <v>47529</v>
      </c>
      <c r="E15156">
        <v>1207</v>
      </c>
    </row>
    <row r="15157" spans="1:5" x14ac:dyDescent="0.25">
      <c r="A15157">
        <v>54131898</v>
      </c>
      <c r="B15157" s="13" t="s">
        <v>10776</v>
      </c>
      <c r="C15157" s="13" t="s">
        <v>47642</v>
      </c>
      <c r="D15157" s="13" t="s">
        <v>47529</v>
      </c>
      <c r="E15157">
        <v>1690</v>
      </c>
    </row>
    <row r="15158" spans="1:5" x14ac:dyDescent="0.25">
      <c r="A15158">
        <v>34214631</v>
      </c>
      <c r="B15158" s="13" t="s">
        <v>64600</v>
      </c>
      <c r="C15158" s="13" t="s">
        <v>47643</v>
      </c>
      <c r="D15158" s="13" t="s">
        <v>47529</v>
      </c>
      <c r="E15158">
        <v>1092</v>
      </c>
    </row>
    <row r="15159" spans="1:5" x14ac:dyDescent="0.25">
      <c r="A15159">
        <v>34147125</v>
      </c>
      <c r="B15159" s="13" t="s">
        <v>10777</v>
      </c>
      <c r="C15159" s="13" t="s">
        <v>47642</v>
      </c>
      <c r="D15159" s="13" t="s">
        <v>47529</v>
      </c>
      <c r="E15159">
        <v>1059</v>
      </c>
    </row>
    <row r="15160" spans="1:5" x14ac:dyDescent="0.25">
      <c r="A15160">
        <v>23712350</v>
      </c>
      <c r="B15160" s="13" t="s">
        <v>64601</v>
      </c>
      <c r="C15160" s="13" t="s">
        <v>47643</v>
      </c>
      <c r="D15160" s="13" t="s">
        <v>47580</v>
      </c>
      <c r="E15160">
        <v>1391</v>
      </c>
    </row>
    <row r="15161" spans="1:5" x14ac:dyDescent="0.25">
      <c r="A15161">
        <v>12821217</v>
      </c>
      <c r="B15161" s="13" t="s">
        <v>10778</v>
      </c>
      <c r="C15161" s="13" t="s">
        <v>47642</v>
      </c>
      <c r="D15161" s="13" t="s">
        <v>47586</v>
      </c>
      <c r="E15161">
        <v>1425</v>
      </c>
    </row>
    <row r="15162" spans="1:5" x14ac:dyDescent="0.25">
      <c r="A15162">
        <v>24258024</v>
      </c>
      <c r="B15162" s="13" t="s">
        <v>10779</v>
      </c>
      <c r="C15162" s="13" t="s">
        <v>47642</v>
      </c>
      <c r="D15162" s="13" t="s">
        <v>47529</v>
      </c>
      <c r="E15162">
        <v>1374</v>
      </c>
    </row>
    <row r="15163" spans="1:5" x14ac:dyDescent="0.25">
      <c r="A15163">
        <v>394629</v>
      </c>
      <c r="B15163" s="13" t="s">
        <v>10780</v>
      </c>
      <c r="C15163" s="13" t="s">
        <v>47643</v>
      </c>
      <c r="D15163" s="13" t="s">
        <v>47580</v>
      </c>
      <c r="E15163">
        <v>1457</v>
      </c>
    </row>
    <row r="15164" spans="1:5" x14ac:dyDescent="0.25">
      <c r="A15164">
        <v>14194805</v>
      </c>
      <c r="B15164" s="13" t="s">
        <v>64602</v>
      </c>
      <c r="C15164" s="13" t="s">
        <v>47642</v>
      </c>
      <c r="D15164" s="13" t="s">
        <v>47504</v>
      </c>
      <c r="E15164">
        <v>1589</v>
      </c>
    </row>
    <row r="15165" spans="1:5" x14ac:dyDescent="0.25">
      <c r="A15165">
        <v>551015960</v>
      </c>
      <c r="B15165" s="13" t="s">
        <v>64603</v>
      </c>
      <c r="C15165" s="13" t="s">
        <v>47642</v>
      </c>
      <c r="D15165" s="13" t="s">
        <v>47520</v>
      </c>
      <c r="E15165">
        <v>1164</v>
      </c>
    </row>
    <row r="15166" spans="1:5" x14ac:dyDescent="0.25">
      <c r="A15166">
        <v>21881650</v>
      </c>
      <c r="B15166" s="13" t="s">
        <v>64604</v>
      </c>
      <c r="C15166" s="13" t="s">
        <v>47643</v>
      </c>
      <c r="D15166" s="13" t="s">
        <v>47557</v>
      </c>
      <c r="E15166">
        <v>1077</v>
      </c>
    </row>
    <row r="15167" spans="1:5" x14ac:dyDescent="0.25">
      <c r="A15167">
        <v>1195220</v>
      </c>
      <c r="B15167" s="13" t="s">
        <v>10781</v>
      </c>
      <c r="C15167" s="13" t="s">
        <v>47642</v>
      </c>
      <c r="D15167" s="13" t="s">
        <v>47557</v>
      </c>
      <c r="E15167">
        <v>1476</v>
      </c>
    </row>
    <row r="15168" spans="1:5" x14ac:dyDescent="0.25">
      <c r="A15168">
        <v>1336703</v>
      </c>
      <c r="B15168" s="13" t="s">
        <v>10782</v>
      </c>
      <c r="C15168" s="13" t="s">
        <v>47642</v>
      </c>
      <c r="D15168" s="13" t="s">
        <v>47530</v>
      </c>
      <c r="E15168">
        <v>1360</v>
      </c>
    </row>
    <row r="15169" spans="1:5" x14ac:dyDescent="0.25">
      <c r="A15169">
        <v>16254082</v>
      </c>
      <c r="B15169" s="13" t="s">
        <v>64605</v>
      </c>
      <c r="C15169" s="13" t="s">
        <v>47642</v>
      </c>
      <c r="D15169" s="13" t="s">
        <v>47510</v>
      </c>
      <c r="E15169">
        <v>1472</v>
      </c>
    </row>
    <row r="15170" spans="1:5" x14ac:dyDescent="0.25">
      <c r="A15170">
        <v>2820838</v>
      </c>
      <c r="B15170" s="13" t="s">
        <v>10783</v>
      </c>
      <c r="C15170" s="13" t="s">
        <v>47642</v>
      </c>
      <c r="D15170" s="13" t="s">
        <v>47537</v>
      </c>
      <c r="E15170">
        <v>1374</v>
      </c>
    </row>
    <row r="15171" spans="1:5" x14ac:dyDescent="0.25">
      <c r="A15171">
        <v>16262484</v>
      </c>
      <c r="B15171" s="13" t="s">
        <v>64606</v>
      </c>
      <c r="C15171" s="13" t="s">
        <v>47642</v>
      </c>
      <c r="D15171" s="13" t="s">
        <v>47510</v>
      </c>
      <c r="E15171">
        <v>1955</v>
      </c>
    </row>
    <row r="15172" spans="1:5" x14ac:dyDescent="0.25">
      <c r="A15172">
        <v>36081264</v>
      </c>
      <c r="B15172" s="13" t="s">
        <v>10784</v>
      </c>
      <c r="C15172" s="13" t="s">
        <v>47643</v>
      </c>
      <c r="D15172" s="13" t="s">
        <v>47520</v>
      </c>
      <c r="E15172">
        <v>1250</v>
      </c>
    </row>
    <row r="15173" spans="1:5" x14ac:dyDescent="0.25">
      <c r="A15173">
        <v>45169349</v>
      </c>
      <c r="B15173" s="13" t="s">
        <v>64607</v>
      </c>
      <c r="C15173" s="13" t="s">
        <v>47642</v>
      </c>
      <c r="D15173" s="13" t="s">
        <v>47520</v>
      </c>
      <c r="E15173">
        <v>1293</v>
      </c>
    </row>
    <row r="15174" spans="1:5" x14ac:dyDescent="0.25">
      <c r="A15174">
        <v>36033308</v>
      </c>
      <c r="B15174" s="13" t="s">
        <v>64608</v>
      </c>
      <c r="C15174" s="13" t="s">
        <v>47642</v>
      </c>
      <c r="D15174" s="13" t="s">
        <v>47520</v>
      </c>
      <c r="E15174">
        <v>1111</v>
      </c>
    </row>
    <row r="15175" spans="1:5" x14ac:dyDescent="0.25">
      <c r="A15175">
        <v>45196907</v>
      </c>
      <c r="B15175" s="13" t="s">
        <v>64609</v>
      </c>
      <c r="C15175" s="13" t="s">
        <v>47642</v>
      </c>
      <c r="D15175" s="13" t="s">
        <v>47520</v>
      </c>
      <c r="E15175">
        <v>1225</v>
      </c>
    </row>
    <row r="15176" spans="1:5" x14ac:dyDescent="0.25">
      <c r="A15176">
        <v>36075035</v>
      </c>
      <c r="B15176" s="13" t="s">
        <v>10785</v>
      </c>
      <c r="C15176" s="13" t="s">
        <v>47642</v>
      </c>
      <c r="D15176" s="13" t="s">
        <v>47520</v>
      </c>
      <c r="E15176">
        <v>1552</v>
      </c>
    </row>
    <row r="15177" spans="1:5" x14ac:dyDescent="0.25">
      <c r="A15177">
        <v>24213900</v>
      </c>
      <c r="B15177" s="13" t="s">
        <v>10786</v>
      </c>
      <c r="C15177" s="13" t="s">
        <v>47643</v>
      </c>
      <c r="D15177" s="13" t="s">
        <v>47529</v>
      </c>
      <c r="E15177">
        <v>1061</v>
      </c>
    </row>
    <row r="15178" spans="1:5" x14ac:dyDescent="0.25">
      <c r="A15178">
        <v>13732161</v>
      </c>
      <c r="B15178" s="13" t="s">
        <v>64610</v>
      </c>
      <c r="C15178" s="13" t="s">
        <v>47642</v>
      </c>
      <c r="D15178" s="13" t="s">
        <v>47562</v>
      </c>
      <c r="E15178">
        <v>1123</v>
      </c>
    </row>
    <row r="15179" spans="1:5" x14ac:dyDescent="0.25">
      <c r="A15179">
        <v>45021341</v>
      </c>
      <c r="B15179" s="13" t="s">
        <v>10787</v>
      </c>
      <c r="C15179" s="13" t="s">
        <v>47642</v>
      </c>
      <c r="D15179" s="13" t="s">
        <v>47506</v>
      </c>
      <c r="E15179">
        <v>1372</v>
      </c>
    </row>
    <row r="15180" spans="1:5" x14ac:dyDescent="0.25">
      <c r="A15180">
        <v>34358099</v>
      </c>
      <c r="B15180" s="13" t="s">
        <v>64611</v>
      </c>
      <c r="C15180" s="13" t="s">
        <v>47642</v>
      </c>
      <c r="D15180" s="13" t="s">
        <v>47529</v>
      </c>
      <c r="E15180">
        <v>1502</v>
      </c>
    </row>
    <row r="15181" spans="1:5" x14ac:dyDescent="0.25">
      <c r="A15181">
        <v>14957841</v>
      </c>
      <c r="B15181" s="13" t="s">
        <v>10788</v>
      </c>
      <c r="C15181" s="13" t="s">
        <v>47642</v>
      </c>
      <c r="D15181" s="13" t="s">
        <v>47577</v>
      </c>
      <c r="E15181">
        <v>1277</v>
      </c>
    </row>
    <row r="15182" spans="1:5" x14ac:dyDescent="0.25">
      <c r="A15182">
        <v>4512642</v>
      </c>
      <c r="B15182" s="13" t="s">
        <v>64612</v>
      </c>
      <c r="C15182" s="13" t="s">
        <v>47642</v>
      </c>
      <c r="D15182" s="13" t="s">
        <v>47584</v>
      </c>
      <c r="E15182">
        <v>1372</v>
      </c>
    </row>
    <row r="15183" spans="1:5" x14ac:dyDescent="0.25">
      <c r="A15183">
        <v>4305787</v>
      </c>
      <c r="B15183" s="13" t="s">
        <v>10789</v>
      </c>
      <c r="C15183" s="13" t="s">
        <v>47642</v>
      </c>
      <c r="D15183" s="13" t="s">
        <v>47503</v>
      </c>
      <c r="E15183">
        <v>1407</v>
      </c>
    </row>
    <row r="15184" spans="1:5" x14ac:dyDescent="0.25">
      <c r="A15184">
        <v>2926806</v>
      </c>
      <c r="B15184" s="13" t="s">
        <v>10790</v>
      </c>
      <c r="C15184" s="13" t="s">
        <v>47642</v>
      </c>
      <c r="D15184" s="13" t="s">
        <v>47607</v>
      </c>
      <c r="E15184">
        <v>1144</v>
      </c>
    </row>
    <row r="15185" spans="1:5" x14ac:dyDescent="0.25">
      <c r="A15185">
        <v>4511360</v>
      </c>
      <c r="B15185" s="13" t="s">
        <v>64613</v>
      </c>
      <c r="C15185" s="13" t="s">
        <v>47642</v>
      </c>
      <c r="D15185" s="13" t="s">
        <v>47584</v>
      </c>
      <c r="E15185">
        <v>1260</v>
      </c>
    </row>
    <row r="15186" spans="1:5" x14ac:dyDescent="0.25">
      <c r="A15186">
        <v>1187961</v>
      </c>
      <c r="B15186" s="13" t="s">
        <v>10791</v>
      </c>
      <c r="C15186" s="13" t="s">
        <v>47642</v>
      </c>
      <c r="D15186" s="13" t="s">
        <v>47557</v>
      </c>
      <c r="E15186">
        <v>1414</v>
      </c>
    </row>
    <row r="15187" spans="1:5" x14ac:dyDescent="0.25">
      <c r="A15187">
        <v>12312266</v>
      </c>
      <c r="B15187" s="13" t="s">
        <v>64614</v>
      </c>
      <c r="C15187" s="13" t="s">
        <v>47642</v>
      </c>
      <c r="D15187" s="13" t="s">
        <v>60533</v>
      </c>
      <c r="E15187">
        <v>1382</v>
      </c>
    </row>
    <row r="15188" spans="1:5" x14ac:dyDescent="0.25">
      <c r="A15188">
        <v>4906390</v>
      </c>
      <c r="B15188" s="13" t="s">
        <v>10792</v>
      </c>
      <c r="C15188" s="13" t="s">
        <v>47643</v>
      </c>
      <c r="D15188" s="13" t="s">
        <v>47611</v>
      </c>
      <c r="E15188">
        <v>1037</v>
      </c>
    </row>
    <row r="15189" spans="1:5" x14ac:dyDescent="0.25">
      <c r="A15189">
        <v>13737090</v>
      </c>
      <c r="B15189" s="13" t="s">
        <v>64615</v>
      </c>
      <c r="C15189" s="13" t="s">
        <v>47642</v>
      </c>
      <c r="D15189" s="13" t="s">
        <v>47562</v>
      </c>
      <c r="E15189">
        <v>1029</v>
      </c>
    </row>
    <row r="15190" spans="1:5" x14ac:dyDescent="0.25">
      <c r="A15190">
        <v>44544987</v>
      </c>
      <c r="B15190" s="13" t="s">
        <v>10793</v>
      </c>
      <c r="C15190" s="13" t="s">
        <v>47642</v>
      </c>
      <c r="D15190" s="13" t="s">
        <v>47533</v>
      </c>
      <c r="E15190">
        <v>1053</v>
      </c>
    </row>
    <row r="15191" spans="1:5" x14ac:dyDescent="0.25">
      <c r="A15191">
        <v>4906535</v>
      </c>
      <c r="B15191" s="13" t="s">
        <v>10794</v>
      </c>
      <c r="C15191" s="13" t="s">
        <v>47642</v>
      </c>
      <c r="D15191" s="13" t="s">
        <v>47611</v>
      </c>
      <c r="E15191">
        <v>1595</v>
      </c>
    </row>
    <row r="15192" spans="1:5" x14ac:dyDescent="0.25">
      <c r="A15192">
        <v>4905652</v>
      </c>
      <c r="B15192" s="13" t="s">
        <v>64616</v>
      </c>
      <c r="C15192" s="13" t="s">
        <v>47642</v>
      </c>
      <c r="D15192" s="13" t="s">
        <v>47611</v>
      </c>
      <c r="E15192">
        <v>1265</v>
      </c>
    </row>
    <row r="15193" spans="1:5" x14ac:dyDescent="0.25">
      <c r="A15193">
        <v>4903439</v>
      </c>
      <c r="B15193" s="13" t="s">
        <v>10795</v>
      </c>
      <c r="C15193" s="13" t="s">
        <v>47642</v>
      </c>
      <c r="D15193" s="13" t="s">
        <v>47611</v>
      </c>
      <c r="E15193">
        <v>1338</v>
      </c>
    </row>
    <row r="15194" spans="1:5" x14ac:dyDescent="0.25">
      <c r="A15194">
        <v>36098230</v>
      </c>
      <c r="B15194" s="13" t="s">
        <v>64617</v>
      </c>
      <c r="C15194" s="13" t="s">
        <v>47643</v>
      </c>
      <c r="D15194" s="13" t="s">
        <v>47520</v>
      </c>
      <c r="E15194">
        <v>1049</v>
      </c>
    </row>
    <row r="15195" spans="1:5" x14ac:dyDescent="0.25">
      <c r="A15195">
        <v>12822353</v>
      </c>
      <c r="B15195" s="13" t="s">
        <v>64618</v>
      </c>
      <c r="C15195" s="13" t="s">
        <v>47642</v>
      </c>
      <c r="D15195" s="13" t="s">
        <v>47586</v>
      </c>
      <c r="E15195">
        <v>1243</v>
      </c>
    </row>
    <row r="15196" spans="1:5" x14ac:dyDescent="0.25">
      <c r="A15196">
        <v>32048998</v>
      </c>
      <c r="B15196" s="13" t="s">
        <v>10796</v>
      </c>
      <c r="C15196" s="13" t="s">
        <v>47642</v>
      </c>
      <c r="D15196" s="13" t="s">
        <v>47519</v>
      </c>
      <c r="E15196">
        <v>1845</v>
      </c>
    </row>
    <row r="15197" spans="1:5" x14ac:dyDescent="0.25">
      <c r="A15197">
        <v>4918657</v>
      </c>
      <c r="B15197" s="13" t="s">
        <v>64619</v>
      </c>
      <c r="C15197" s="13" t="s">
        <v>47642</v>
      </c>
      <c r="D15197" s="13" t="s">
        <v>47611</v>
      </c>
      <c r="E15197">
        <v>1656</v>
      </c>
    </row>
    <row r="15198" spans="1:5" x14ac:dyDescent="0.25">
      <c r="A15198">
        <v>1260952</v>
      </c>
      <c r="B15198" s="13" t="s">
        <v>10797</v>
      </c>
      <c r="C15198" s="13" t="s">
        <v>47642</v>
      </c>
      <c r="D15198" s="13" t="s">
        <v>47571</v>
      </c>
      <c r="E15198">
        <v>1041</v>
      </c>
    </row>
    <row r="15199" spans="1:5" x14ac:dyDescent="0.25">
      <c r="A15199">
        <v>1258516</v>
      </c>
      <c r="B15199" s="13" t="s">
        <v>10798</v>
      </c>
      <c r="C15199" s="13" t="s">
        <v>47642</v>
      </c>
      <c r="D15199" s="13" t="s">
        <v>47571</v>
      </c>
      <c r="E15199">
        <v>1197</v>
      </c>
    </row>
    <row r="15200" spans="1:5" x14ac:dyDescent="0.25">
      <c r="A15200">
        <v>45110328</v>
      </c>
      <c r="B15200" s="13" t="s">
        <v>10799</v>
      </c>
      <c r="C15200" s="13" t="s">
        <v>47642</v>
      </c>
      <c r="D15200" s="13" t="s">
        <v>47520</v>
      </c>
      <c r="E15200">
        <v>1177</v>
      </c>
    </row>
    <row r="15201" spans="1:5" x14ac:dyDescent="0.25">
      <c r="A15201">
        <v>34576703</v>
      </c>
      <c r="B15201" s="13" t="s">
        <v>10800</v>
      </c>
      <c r="C15201" s="13" t="s">
        <v>47642</v>
      </c>
      <c r="D15201" s="13" t="s">
        <v>47533</v>
      </c>
      <c r="E15201">
        <v>1129</v>
      </c>
    </row>
    <row r="15202" spans="1:5" x14ac:dyDescent="0.25">
      <c r="A15202">
        <v>6321810</v>
      </c>
      <c r="B15202" s="13" t="s">
        <v>10801</v>
      </c>
      <c r="C15202" s="13" t="s">
        <v>47642</v>
      </c>
      <c r="D15202" s="13" t="s">
        <v>47533</v>
      </c>
      <c r="E15202">
        <v>1719</v>
      </c>
    </row>
    <row r="15203" spans="1:5" x14ac:dyDescent="0.25">
      <c r="A15203">
        <v>34580255</v>
      </c>
      <c r="B15203" s="13" t="s">
        <v>10802</v>
      </c>
      <c r="C15203" s="13" t="s">
        <v>47642</v>
      </c>
      <c r="D15203" s="13" t="s">
        <v>47533</v>
      </c>
      <c r="E15203">
        <v>1164</v>
      </c>
    </row>
    <row r="15204" spans="1:5" x14ac:dyDescent="0.25">
      <c r="A15204">
        <v>14567539</v>
      </c>
      <c r="B15204" s="13" t="s">
        <v>10803</v>
      </c>
      <c r="C15204" s="13" t="s">
        <v>47642</v>
      </c>
      <c r="D15204" s="13" t="s">
        <v>47548</v>
      </c>
      <c r="E15204">
        <v>1702</v>
      </c>
    </row>
    <row r="15205" spans="1:5" x14ac:dyDescent="0.25">
      <c r="A15205">
        <v>13731955</v>
      </c>
      <c r="B15205" s="13" t="s">
        <v>64620</v>
      </c>
      <c r="C15205" s="13" t="s">
        <v>47643</v>
      </c>
      <c r="D15205" s="13" t="s">
        <v>47562</v>
      </c>
      <c r="E15205">
        <v>1303</v>
      </c>
    </row>
    <row r="15206" spans="1:5" x14ac:dyDescent="0.25">
      <c r="A15206">
        <v>34577629</v>
      </c>
      <c r="B15206" s="13" t="s">
        <v>10804</v>
      </c>
      <c r="C15206" s="13" t="s">
        <v>47642</v>
      </c>
      <c r="D15206" s="13" t="s">
        <v>47533</v>
      </c>
      <c r="E15206">
        <v>1158</v>
      </c>
    </row>
    <row r="15207" spans="1:5" x14ac:dyDescent="0.25">
      <c r="A15207">
        <v>13731963</v>
      </c>
      <c r="B15207" s="13" t="s">
        <v>64621</v>
      </c>
      <c r="C15207" s="13" t="s">
        <v>47642</v>
      </c>
      <c r="D15207" s="13" t="s">
        <v>47562</v>
      </c>
      <c r="E15207">
        <v>1258</v>
      </c>
    </row>
    <row r="15208" spans="1:5" x14ac:dyDescent="0.25">
      <c r="A15208">
        <v>54161479</v>
      </c>
      <c r="B15208" s="13" t="s">
        <v>10805</v>
      </c>
      <c r="C15208" s="13" t="s">
        <v>47642</v>
      </c>
      <c r="D15208" s="13" t="s">
        <v>47529</v>
      </c>
      <c r="E15208">
        <v>1242</v>
      </c>
    </row>
    <row r="15209" spans="1:5" x14ac:dyDescent="0.25">
      <c r="A15209">
        <v>1259482</v>
      </c>
      <c r="B15209" s="13" t="s">
        <v>10806</v>
      </c>
      <c r="C15209" s="13" t="s">
        <v>47642</v>
      </c>
      <c r="D15209" s="13" t="s">
        <v>47571</v>
      </c>
      <c r="E15209">
        <v>1678</v>
      </c>
    </row>
    <row r="15210" spans="1:5" x14ac:dyDescent="0.25">
      <c r="A15210">
        <v>45170746</v>
      </c>
      <c r="B15210" s="13" t="s">
        <v>64622</v>
      </c>
      <c r="C15210" s="13" t="s">
        <v>47642</v>
      </c>
      <c r="D15210" s="13" t="s">
        <v>47520</v>
      </c>
      <c r="E15210">
        <v>1202</v>
      </c>
    </row>
    <row r="15211" spans="1:5" x14ac:dyDescent="0.25">
      <c r="A15211">
        <v>1273213</v>
      </c>
      <c r="B15211" s="13" t="s">
        <v>64623</v>
      </c>
      <c r="C15211" s="13" t="s">
        <v>47642</v>
      </c>
      <c r="D15211" s="13" t="s">
        <v>47571</v>
      </c>
      <c r="E15211">
        <v>1109</v>
      </c>
    </row>
    <row r="15212" spans="1:5" x14ac:dyDescent="0.25">
      <c r="A15212">
        <v>1273264</v>
      </c>
      <c r="B15212" s="13" t="s">
        <v>64624</v>
      </c>
      <c r="C15212" s="13" t="s">
        <v>47643</v>
      </c>
      <c r="D15212" s="13" t="s">
        <v>47571</v>
      </c>
      <c r="E15212">
        <v>1026</v>
      </c>
    </row>
    <row r="15213" spans="1:5" x14ac:dyDescent="0.25">
      <c r="A15213">
        <v>1247867</v>
      </c>
      <c r="B15213" s="13" t="s">
        <v>10807</v>
      </c>
      <c r="C15213" s="13" t="s">
        <v>47642</v>
      </c>
      <c r="D15213" s="13" t="s">
        <v>47571</v>
      </c>
      <c r="E15213">
        <v>1444</v>
      </c>
    </row>
    <row r="15214" spans="1:5" x14ac:dyDescent="0.25">
      <c r="A15214">
        <v>1253573</v>
      </c>
      <c r="B15214" s="13" t="s">
        <v>10808</v>
      </c>
      <c r="C15214" s="13" t="s">
        <v>47642</v>
      </c>
      <c r="D15214" s="13" t="s">
        <v>47571</v>
      </c>
      <c r="E15214">
        <v>1074</v>
      </c>
    </row>
    <row r="15215" spans="1:5" x14ac:dyDescent="0.25">
      <c r="A15215">
        <v>1261070</v>
      </c>
      <c r="B15215" s="13" t="s">
        <v>10809</v>
      </c>
      <c r="C15215" s="13" t="s">
        <v>47642</v>
      </c>
      <c r="D15215" s="13" t="s">
        <v>47571</v>
      </c>
      <c r="E15215">
        <v>1471</v>
      </c>
    </row>
    <row r="15216" spans="1:5" x14ac:dyDescent="0.25">
      <c r="A15216">
        <v>1246232</v>
      </c>
      <c r="B15216" s="13" t="s">
        <v>10810</v>
      </c>
      <c r="C15216" s="13" t="s">
        <v>47642</v>
      </c>
      <c r="D15216" s="13" t="s">
        <v>47571</v>
      </c>
      <c r="E15216">
        <v>1406</v>
      </c>
    </row>
    <row r="15217" spans="1:5" x14ac:dyDescent="0.25">
      <c r="A15217">
        <v>1256823</v>
      </c>
      <c r="B15217" s="13" t="s">
        <v>10811</v>
      </c>
      <c r="C15217" s="13" t="s">
        <v>47642</v>
      </c>
      <c r="D15217" s="13" t="s">
        <v>47571</v>
      </c>
      <c r="E15217">
        <v>1673</v>
      </c>
    </row>
    <row r="15218" spans="1:5" x14ac:dyDescent="0.25">
      <c r="A15218">
        <v>1251694</v>
      </c>
      <c r="B15218" s="13" t="s">
        <v>10812</v>
      </c>
      <c r="C15218" s="13" t="s">
        <v>47643</v>
      </c>
      <c r="D15218" s="13" t="s">
        <v>47571</v>
      </c>
      <c r="E15218">
        <v>1091</v>
      </c>
    </row>
    <row r="15219" spans="1:5" x14ac:dyDescent="0.25">
      <c r="A15219">
        <v>1259440</v>
      </c>
      <c r="B15219" s="13" t="s">
        <v>10813</v>
      </c>
      <c r="C15219" s="13" t="s">
        <v>47643</v>
      </c>
      <c r="D15219" s="13" t="s">
        <v>47571</v>
      </c>
      <c r="E15219">
        <v>1090</v>
      </c>
    </row>
    <row r="15220" spans="1:5" x14ac:dyDescent="0.25">
      <c r="A15220">
        <v>1234714</v>
      </c>
      <c r="B15220" s="13" t="s">
        <v>10814</v>
      </c>
      <c r="C15220" s="13" t="s">
        <v>47642</v>
      </c>
      <c r="D15220" s="13" t="s">
        <v>47571</v>
      </c>
      <c r="E15220">
        <v>1783</v>
      </c>
    </row>
    <row r="15221" spans="1:5" x14ac:dyDescent="0.25">
      <c r="A15221">
        <v>1261975</v>
      </c>
      <c r="B15221" s="13" t="s">
        <v>10815</v>
      </c>
      <c r="C15221" s="13" t="s">
        <v>47642</v>
      </c>
      <c r="D15221" s="13" t="s">
        <v>47571</v>
      </c>
      <c r="E15221">
        <v>1069</v>
      </c>
    </row>
    <row r="15222" spans="1:5" x14ac:dyDescent="0.25">
      <c r="A15222">
        <v>1247964</v>
      </c>
      <c r="B15222" s="13" t="s">
        <v>10816</v>
      </c>
      <c r="C15222" s="13" t="s">
        <v>47642</v>
      </c>
      <c r="D15222" s="13" t="s">
        <v>47571</v>
      </c>
      <c r="E15222">
        <v>1553</v>
      </c>
    </row>
    <row r="15223" spans="1:5" x14ac:dyDescent="0.25">
      <c r="A15223">
        <v>1233874</v>
      </c>
      <c r="B15223" s="13" t="s">
        <v>10817</v>
      </c>
      <c r="C15223" s="13" t="s">
        <v>47642</v>
      </c>
      <c r="D15223" s="13" t="s">
        <v>47571</v>
      </c>
      <c r="E15223">
        <v>2140</v>
      </c>
    </row>
    <row r="15224" spans="1:5" x14ac:dyDescent="0.25">
      <c r="A15224">
        <v>1241150</v>
      </c>
      <c r="B15224" s="13" t="s">
        <v>10818</v>
      </c>
      <c r="C15224" s="13" t="s">
        <v>47643</v>
      </c>
      <c r="D15224" s="13" t="s">
        <v>47571</v>
      </c>
      <c r="E15224">
        <v>1268</v>
      </c>
    </row>
    <row r="15225" spans="1:5" x14ac:dyDescent="0.25">
      <c r="A15225">
        <v>3924254</v>
      </c>
      <c r="B15225" s="13" t="s">
        <v>64625</v>
      </c>
      <c r="C15225" s="13" t="s">
        <v>47643</v>
      </c>
      <c r="D15225" s="13" t="s">
        <v>60335</v>
      </c>
      <c r="E15225">
        <v>1083</v>
      </c>
    </row>
    <row r="15226" spans="1:5" x14ac:dyDescent="0.25">
      <c r="A15226">
        <v>1057979</v>
      </c>
      <c r="B15226" s="13" t="s">
        <v>10819</v>
      </c>
      <c r="C15226" s="13" t="s">
        <v>47642</v>
      </c>
      <c r="D15226" s="13" t="s">
        <v>47517</v>
      </c>
      <c r="E15226">
        <v>1500</v>
      </c>
    </row>
    <row r="15227" spans="1:5" x14ac:dyDescent="0.25">
      <c r="A15227">
        <v>36077925</v>
      </c>
      <c r="B15227" s="13" t="s">
        <v>10820</v>
      </c>
      <c r="C15227" s="13" t="s">
        <v>47642</v>
      </c>
      <c r="D15227" s="13" t="s">
        <v>47520</v>
      </c>
      <c r="E15227">
        <v>1523</v>
      </c>
    </row>
    <row r="15228" spans="1:5" x14ac:dyDescent="0.25">
      <c r="A15228">
        <v>45108145</v>
      </c>
      <c r="B15228" s="13" t="s">
        <v>10821</v>
      </c>
      <c r="C15228" s="13" t="s">
        <v>47643</v>
      </c>
      <c r="D15228" s="13" t="s">
        <v>47520</v>
      </c>
      <c r="E15228">
        <v>1254</v>
      </c>
    </row>
    <row r="15229" spans="1:5" x14ac:dyDescent="0.25">
      <c r="A15229">
        <v>24224383</v>
      </c>
      <c r="B15229" s="13" t="s">
        <v>10822</v>
      </c>
      <c r="C15229" s="13" t="s">
        <v>47642</v>
      </c>
      <c r="D15229" s="13" t="s">
        <v>47529</v>
      </c>
      <c r="E15229">
        <v>1183</v>
      </c>
    </row>
    <row r="15230" spans="1:5" x14ac:dyDescent="0.25">
      <c r="A15230">
        <v>34185280</v>
      </c>
      <c r="B15230" s="13" t="s">
        <v>10823</v>
      </c>
      <c r="C15230" s="13" t="s">
        <v>47642</v>
      </c>
      <c r="D15230" s="13" t="s">
        <v>47529</v>
      </c>
      <c r="E15230">
        <v>1390</v>
      </c>
    </row>
    <row r="15231" spans="1:5" x14ac:dyDescent="0.25">
      <c r="A15231">
        <v>34181986</v>
      </c>
      <c r="B15231" s="13" t="s">
        <v>10824</v>
      </c>
      <c r="C15231" s="13" t="s">
        <v>47642</v>
      </c>
      <c r="D15231" s="13" t="s">
        <v>47529</v>
      </c>
      <c r="E15231">
        <v>1645</v>
      </c>
    </row>
    <row r="15232" spans="1:5" x14ac:dyDescent="0.25">
      <c r="A15232">
        <v>34296492</v>
      </c>
      <c r="B15232" s="13" t="s">
        <v>64626</v>
      </c>
      <c r="C15232" s="13" t="s">
        <v>47642</v>
      </c>
      <c r="D15232" s="13" t="s">
        <v>47529</v>
      </c>
      <c r="E15232">
        <v>1090</v>
      </c>
    </row>
    <row r="15233" spans="1:5" x14ac:dyDescent="0.25">
      <c r="A15233">
        <v>24276421</v>
      </c>
      <c r="B15233" s="13" t="s">
        <v>10825</v>
      </c>
      <c r="C15233" s="13" t="s">
        <v>47642</v>
      </c>
      <c r="D15233" s="13" t="s">
        <v>47529</v>
      </c>
      <c r="E15233">
        <v>1186</v>
      </c>
    </row>
    <row r="15234" spans="1:5" x14ac:dyDescent="0.25">
      <c r="A15234">
        <v>34181994</v>
      </c>
      <c r="B15234" s="13" t="s">
        <v>10826</v>
      </c>
      <c r="C15234" s="13" t="s">
        <v>47642</v>
      </c>
      <c r="D15234" s="13" t="s">
        <v>47529</v>
      </c>
      <c r="E15234">
        <v>1257</v>
      </c>
    </row>
    <row r="15235" spans="1:5" x14ac:dyDescent="0.25">
      <c r="A15235">
        <v>54115396</v>
      </c>
      <c r="B15235" s="13" t="s">
        <v>10827</v>
      </c>
      <c r="C15235" s="13" t="s">
        <v>47643</v>
      </c>
      <c r="D15235" s="13" t="s">
        <v>47529</v>
      </c>
      <c r="E15235">
        <v>1660</v>
      </c>
    </row>
    <row r="15236" spans="1:5" x14ac:dyDescent="0.25">
      <c r="A15236">
        <v>2821214</v>
      </c>
      <c r="B15236" s="13" t="s">
        <v>10828</v>
      </c>
      <c r="C15236" s="13" t="s">
        <v>47642</v>
      </c>
      <c r="D15236" s="13" t="s">
        <v>47537</v>
      </c>
      <c r="E15236">
        <v>1381</v>
      </c>
    </row>
    <row r="15237" spans="1:5" x14ac:dyDescent="0.25">
      <c r="A15237">
        <v>54582911</v>
      </c>
      <c r="B15237" s="13" t="s">
        <v>64627</v>
      </c>
      <c r="C15237" s="13" t="s">
        <v>47642</v>
      </c>
      <c r="D15237" s="13" t="s">
        <v>47519</v>
      </c>
      <c r="E15237">
        <v>1313</v>
      </c>
    </row>
    <row r="15238" spans="1:5" x14ac:dyDescent="0.25">
      <c r="A15238">
        <v>34230106</v>
      </c>
      <c r="B15238" s="13" t="s">
        <v>64628</v>
      </c>
      <c r="C15238" s="13" t="s">
        <v>47643</v>
      </c>
      <c r="D15238" s="13" t="s">
        <v>47529</v>
      </c>
      <c r="E15238">
        <v>1222</v>
      </c>
    </row>
    <row r="15239" spans="1:5" x14ac:dyDescent="0.25">
      <c r="A15239">
        <v>23709952</v>
      </c>
      <c r="B15239" s="13" t="s">
        <v>64629</v>
      </c>
      <c r="C15239" s="13" t="s">
        <v>47642</v>
      </c>
      <c r="D15239" s="13" t="s">
        <v>47580</v>
      </c>
      <c r="E15239">
        <v>1378</v>
      </c>
    </row>
    <row r="15240" spans="1:5" x14ac:dyDescent="0.25">
      <c r="A15240">
        <v>21881359</v>
      </c>
      <c r="B15240" s="13" t="s">
        <v>64630</v>
      </c>
      <c r="C15240" s="13" t="s">
        <v>47642</v>
      </c>
      <c r="D15240" s="13" t="s">
        <v>47557</v>
      </c>
      <c r="E15240">
        <v>1036</v>
      </c>
    </row>
    <row r="15241" spans="1:5" x14ac:dyDescent="0.25">
      <c r="A15241">
        <v>34525050</v>
      </c>
      <c r="B15241" s="13" t="s">
        <v>10829</v>
      </c>
      <c r="C15241" s="13" t="s">
        <v>47642</v>
      </c>
      <c r="D15241" s="13" t="s">
        <v>47533</v>
      </c>
      <c r="E15241">
        <v>1172</v>
      </c>
    </row>
    <row r="15242" spans="1:5" x14ac:dyDescent="0.25">
      <c r="A15242">
        <v>34573968</v>
      </c>
      <c r="B15242" s="13" t="s">
        <v>10830</v>
      </c>
      <c r="C15242" s="13" t="s">
        <v>47642</v>
      </c>
      <c r="D15242" s="13" t="s">
        <v>47533</v>
      </c>
      <c r="E15242">
        <v>1450</v>
      </c>
    </row>
    <row r="15243" spans="1:5" x14ac:dyDescent="0.25">
      <c r="A15243">
        <v>11611472</v>
      </c>
      <c r="B15243" s="13" t="s">
        <v>10831</v>
      </c>
      <c r="C15243" s="13" t="s">
        <v>47642</v>
      </c>
      <c r="D15243" s="13" t="s">
        <v>47587</v>
      </c>
      <c r="E15243">
        <v>1398</v>
      </c>
    </row>
    <row r="15244" spans="1:5" x14ac:dyDescent="0.25">
      <c r="A15244">
        <v>54137543</v>
      </c>
      <c r="B15244" s="13" t="s">
        <v>10832</v>
      </c>
      <c r="C15244" s="13" t="s">
        <v>47642</v>
      </c>
      <c r="D15244" s="13" t="s">
        <v>47529</v>
      </c>
      <c r="E15244">
        <v>1312</v>
      </c>
    </row>
    <row r="15245" spans="1:5" x14ac:dyDescent="0.25">
      <c r="A15245">
        <v>3237427</v>
      </c>
      <c r="B15245" s="13" t="s">
        <v>64631</v>
      </c>
      <c r="C15245" s="13" t="s">
        <v>47642</v>
      </c>
      <c r="D15245" s="13" t="s">
        <v>47543</v>
      </c>
      <c r="E15245">
        <v>1181</v>
      </c>
    </row>
    <row r="15246" spans="1:5" x14ac:dyDescent="0.25">
      <c r="A15246">
        <v>24257770</v>
      </c>
      <c r="B15246" s="13" t="s">
        <v>10833</v>
      </c>
      <c r="C15246" s="13" t="s">
        <v>47642</v>
      </c>
      <c r="D15246" s="13" t="s">
        <v>47529</v>
      </c>
      <c r="E15246">
        <v>1105</v>
      </c>
    </row>
    <row r="15247" spans="1:5" x14ac:dyDescent="0.25">
      <c r="A15247">
        <v>9982612</v>
      </c>
      <c r="B15247" s="13" t="s">
        <v>10834</v>
      </c>
      <c r="C15247" s="13" t="s">
        <v>47642</v>
      </c>
      <c r="D15247" s="13" t="s">
        <v>47521</v>
      </c>
      <c r="E15247">
        <v>1038</v>
      </c>
    </row>
    <row r="15248" spans="1:5" x14ac:dyDescent="0.25">
      <c r="A15248">
        <v>9946497</v>
      </c>
      <c r="B15248" s="13" t="s">
        <v>10835</v>
      </c>
      <c r="C15248" s="13" t="s">
        <v>47642</v>
      </c>
      <c r="D15248" s="13" t="s">
        <v>47521</v>
      </c>
      <c r="E15248">
        <v>1151</v>
      </c>
    </row>
    <row r="15249" spans="1:5" x14ac:dyDescent="0.25">
      <c r="A15249">
        <v>13418408</v>
      </c>
      <c r="B15249" s="13" t="s">
        <v>10836</v>
      </c>
      <c r="C15249" s="13" t="s">
        <v>47642</v>
      </c>
      <c r="D15249" s="13" t="s">
        <v>47544</v>
      </c>
      <c r="E15249">
        <v>1298</v>
      </c>
    </row>
    <row r="15250" spans="1:5" x14ac:dyDescent="0.25">
      <c r="A15250">
        <v>13424661</v>
      </c>
      <c r="B15250" s="13" t="s">
        <v>10837</v>
      </c>
      <c r="C15250" s="13" t="s">
        <v>47642</v>
      </c>
      <c r="D15250" s="13" t="s">
        <v>47544</v>
      </c>
      <c r="E15250">
        <v>1341</v>
      </c>
    </row>
    <row r="15251" spans="1:5" x14ac:dyDescent="0.25">
      <c r="A15251">
        <v>13416766</v>
      </c>
      <c r="B15251" s="13" t="s">
        <v>10838</v>
      </c>
      <c r="C15251" s="13" t="s">
        <v>47643</v>
      </c>
      <c r="D15251" s="13" t="s">
        <v>47544</v>
      </c>
      <c r="E15251">
        <v>1710</v>
      </c>
    </row>
    <row r="15252" spans="1:5" x14ac:dyDescent="0.25">
      <c r="A15252">
        <v>54548896</v>
      </c>
      <c r="B15252" s="13" t="s">
        <v>64632</v>
      </c>
      <c r="C15252" s="13" t="s">
        <v>47642</v>
      </c>
      <c r="D15252" s="13" t="s">
        <v>47519</v>
      </c>
      <c r="E15252">
        <v>1447</v>
      </c>
    </row>
    <row r="15253" spans="1:5" x14ac:dyDescent="0.25">
      <c r="A15253">
        <v>16255216</v>
      </c>
      <c r="B15253" s="13" t="s">
        <v>64633</v>
      </c>
      <c r="C15253" s="13" t="s">
        <v>47642</v>
      </c>
      <c r="D15253" s="13" t="s">
        <v>47510</v>
      </c>
      <c r="E15253">
        <v>1781</v>
      </c>
    </row>
    <row r="15254" spans="1:5" x14ac:dyDescent="0.25">
      <c r="A15254">
        <v>30943906</v>
      </c>
      <c r="B15254" s="13" t="s">
        <v>64634</v>
      </c>
      <c r="C15254" s="13" t="s">
        <v>47642</v>
      </c>
      <c r="D15254" s="13" t="s">
        <v>47515</v>
      </c>
      <c r="E15254">
        <v>1571</v>
      </c>
    </row>
    <row r="15255" spans="1:5" x14ac:dyDescent="0.25">
      <c r="A15255">
        <v>16245261</v>
      </c>
      <c r="B15255" s="13" t="s">
        <v>64635</v>
      </c>
      <c r="C15255" s="13" t="s">
        <v>47642</v>
      </c>
      <c r="D15255" s="13" t="s">
        <v>47510</v>
      </c>
      <c r="E15255">
        <v>1145</v>
      </c>
    </row>
    <row r="15256" spans="1:5" x14ac:dyDescent="0.25">
      <c r="A15256">
        <v>12404667</v>
      </c>
      <c r="B15256" s="13" t="s">
        <v>10839</v>
      </c>
      <c r="C15256" s="13" t="s">
        <v>47643</v>
      </c>
      <c r="D15256" s="13" t="s">
        <v>47627</v>
      </c>
      <c r="E15256">
        <v>1612</v>
      </c>
    </row>
    <row r="15257" spans="1:5" x14ac:dyDescent="0.25">
      <c r="A15257">
        <v>36010294</v>
      </c>
      <c r="B15257" s="13" t="s">
        <v>10840</v>
      </c>
      <c r="C15257" s="13" t="s">
        <v>47642</v>
      </c>
      <c r="D15257" s="13" t="s">
        <v>47520</v>
      </c>
      <c r="E15257">
        <v>1474</v>
      </c>
    </row>
    <row r="15258" spans="1:5" x14ac:dyDescent="0.25">
      <c r="A15258">
        <v>36041319</v>
      </c>
      <c r="B15258" s="13" t="s">
        <v>10841</v>
      </c>
      <c r="C15258" s="13" t="s">
        <v>47642</v>
      </c>
      <c r="D15258" s="13" t="s">
        <v>47520</v>
      </c>
      <c r="E15258">
        <v>1167</v>
      </c>
    </row>
    <row r="15259" spans="1:5" x14ac:dyDescent="0.25">
      <c r="A15259">
        <v>36041327</v>
      </c>
      <c r="B15259" s="13" t="s">
        <v>10842</v>
      </c>
      <c r="C15259" s="13" t="s">
        <v>47643</v>
      </c>
      <c r="D15259" s="13" t="s">
        <v>47520</v>
      </c>
      <c r="E15259">
        <v>1337</v>
      </c>
    </row>
    <row r="15260" spans="1:5" x14ac:dyDescent="0.25">
      <c r="A15260">
        <v>35033921</v>
      </c>
      <c r="B15260" s="13" t="s">
        <v>10843</v>
      </c>
      <c r="C15260" s="13" t="s">
        <v>47642</v>
      </c>
      <c r="D15260" s="13" t="s">
        <v>47506</v>
      </c>
      <c r="E15260">
        <v>1822</v>
      </c>
    </row>
    <row r="15261" spans="1:5" x14ac:dyDescent="0.25">
      <c r="A15261">
        <v>14564181</v>
      </c>
      <c r="B15261" s="13" t="s">
        <v>10844</v>
      </c>
      <c r="C15261" s="13" t="s">
        <v>47642</v>
      </c>
      <c r="D15261" s="13" t="s">
        <v>47548</v>
      </c>
      <c r="E15261">
        <v>1613</v>
      </c>
    </row>
    <row r="15262" spans="1:5" x14ac:dyDescent="0.25">
      <c r="A15262">
        <v>36085588</v>
      </c>
      <c r="B15262" s="13" t="s">
        <v>10845</v>
      </c>
      <c r="C15262" s="13" t="s">
        <v>47642</v>
      </c>
      <c r="D15262" s="13" t="s">
        <v>47520</v>
      </c>
      <c r="E15262">
        <v>1207</v>
      </c>
    </row>
    <row r="15263" spans="1:5" x14ac:dyDescent="0.25">
      <c r="A15263">
        <v>26086778</v>
      </c>
      <c r="B15263" s="13" t="s">
        <v>10846</v>
      </c>
      <c r="C15263" s="13" t="s">
        <v>47642</v>
      </c>
      <c r="D15263" s="13" t="s">
        <v>47520</v>
      </c>
      <c r="E15263">
        <v>1369</v>
      </c>
    </row>
    <row r="15264" spans="1:5" x14ac:dyDescent="0.25">
      <c r="A15264">
        <v>45150540</v>
      </c>
      <c r="B15264" s="13" t="s">
        <v>64636</v>
      </c>
      <c r="C15264" s="13" t="s">
        <v>47642</v>
      </c>
      <c r="D15264" s="13" t="s">
        <v>47520</v>
      </c>
      <c r="E15264">
        <v>1122</v>
      </c>
    </row>
    <row r="15265" spans="1:5" x14ac:dyDescent="0.25">
      <c r="A15265">
        <v>45178690</v>
      </c>
      <c r="B15265" s="13" t="s">
        <v>64637</v>
      </c>
      <c r="C15265" s="13" t="s">
        <v>47642</v>
      </c>
      <c r="D15265" s="13" t="s">
        <v>47520</v>
      </c>
      <c r="E15265">
        <v>1015</v>
      </c>
    </row>
    <row r="15266" spans="1:5" x14ac:dyDescent="0.25">
      <c r="A15266">
        <v>45137790</v>
      </c>
      <c r="B15266" s="13" t="s">
        <v>64638</v>
      </c>
      <c r="C15266" s="13" t="s">
        <v>47642</v>
      </c>
      <c r="D15266" s="13" t="s">
        <v>47520</v>
      </c>
      <c r="E15266">
        <v>1339</v>
      </c>
    </row>
    <row r="15267" spans="1:5" x14ac:dyDescent="0.25">
      <c r="A15267">
        <v>452980</v>
      </c>
      <c r="B15267" s="13" t="s">
        <v>10847</v>
      </c>
      <c r="C15267" s="13" t="s">
        <v>47642</v>
      </c>
      <c r="D15267" s="13" t="s">
        <v>47523</v>
      </c>
      <c r="E15267">
        <v>1337</v>
      </c>
    </row>
    <row r="15268" spans="1:5" x14ac:dyDescent="0.25">
      <c r="A15268">
        <v>20683286</v>
      </c>
      <c r="B15268" s="13" t="s">
        <v>10848</v>
      </c>
      <c r="C15268" s="13" t="s">
        <v>47642</v>
      </c>
      <c r="D15268" s="13" t="s">
        <v>47520</v>
      </c>
      <c r="E15268">
        <v>1149</v>
      </c>
    </row>
    <row r="15269" spans="1:5" x14ac:dyDescent="0.25">
      <c r="A15269">
        <v>45161712</v>
      </c>
      <c r="B15269" s="13" t="s">
        <v>10849</v>
      </c>
      <c r="C15269" s="13" t="s">
        <v>47642</v>
      </c>
      <c r="D15269" s="13" t="s">
        <v>47520</v>
      </c>
      <c r="E15269">
        <v>1300</v>
      </c>
    </row>
    <row r="15270" spans="1:5" x14ac:dyDescent="0.25">
      <c r="A15270">
        <v>36099406</v>
      </c>
      <c r="B15270" s="13" t="s">
        <v>10850</v>
      </c>
      <c r="C15270" s="13" t="s">
        <v>47643</v>
      </c>
      <c r="D15270" s="13" t="s">
        <v>47520</v>
      </c>
      <c r="E15270">
        <v>1407</v>
      </c>
    </row>
    <row r="15271" spans="1:5" x14ac:dyDescent="0.25">
      <c r="A15271">
        <v>4451872</v>
      </c>
      <c r="B15271" s="13" t="s">
        <v>10851</v>
      </c>
      <c r="C15271" s="13" t="s">
        <v>47642</v>
      </c>
      <c r="D15271" s="13" t="s">
        <v>47594</v>
      </c>
      <c r="E15271">
        <v>1678</v>
      </c>
    </row>
    <row r="15272" spans="1:5" x14ac:dyDescent="0.25">
      <c r="A15272">
        <v>1945890</v>
      </c>
      <c r="B15272" s="13" t="s">
        <v>10852</v>
      </c>
      <c r="C15272" s="13" t="s">
        <v>47643</v>
      </c>
      <c r="D15272" s="13" t="s">
        <v>47592</v>
      </c>
      <c r="E15272">
        <v>1358</v>
      </c>
    </row>
    <row r="15273" spans="1:5" x14ac:dyDescent="0.25">
      <c r="A15273">
        <v>44527977</v>
      </c>
      <c r="B15273" s="13" t="s">
        <v>10853</v>
      </c>
      <c r="C15273" s="13" t="s">
        <v>47642</v>
      </c>
      <c r="D15273" s="13" t="s">
        <v>47533</v>
      </c>
      <c r="E15273">
        <v>1198</v>
      </c>
    </row>
    <row r="15274" spans="1:5" x14ac:dyDescent="0.25">
      <c r="A15274">
        <v>34555323</v>
      </c>
      <c r="B15274" s="13" t="s">
        <v>10854</v>
      </c>
      <c r="C15274" s="13" t="s">
        <v>47642</v>
      </c>
      <c r="D15274" s="13" t="s">
        <v>47533</v>
      </c>
      <c r="E15274">
        <v>1810</v>
      </c>
    </row>
    <row r="15275" spans="1:5" x14ac:dyDescent="0.25">
      <c r="A15275">
        <v>44595867</v>
      </c>
      <c r="B15275" s="13" t="s">
        <v>64639</v>
      </c>
      <c r="C15275" s="13" t="s">
        <v>47642</v>
      </c>
      <c r="D15275" s="13" t="s">
        <v>47533</v>
      </c>
      <c r="E15275">
        <v>1001</v>
      </c>
    </row>
    <row r="15276" spans="1:5" x14ac:dyDescent="0.25">
      <c r="A15276">
        <v>44552971</v>
      </c>
      <c r="B15276" s="13" t="s">
        <v>10855</v>
      </c>
      <c r="C15276" s="13" t="s">
        <v>47642</v>
      </c>
      <c r="D15276" s="13" t="s">
        <v>47533</v>
      </c>
      <c r="E15276">
        <v>1575</v>
      </c>
    </row>
    <row r="15277" spans="1:5" x14ac:dyDescent="0.25">
      <c r="A15277">
        <v>34511857</v>
      </c>
      <c r="B15277" s="13" t="s">
        <v>10856</v>
      </c>
      <c r="C15277" s="13" t="s">
        <v>47642</v>
      </c>
      <c r="D15277" s="13" t="s">
        <v>47533</v>
      </c>
      <c r="E15277">
        <v>1169</v>
      </c>
    </row>
    <row r="15278" spans="1:5" x14ac:dyDescent="0.25">
      <c r="A15278">
        <v>34555340</v>
      </c>
      <c r="B15278" s="13" t="s">
        <v>10857</v>
      </c>
      <c r="C15278" s="13" t="s">
        <v>47642</v>
      </c>
      <c r="D15278" s="13" t="s">
        <v>47533</v>
      </c>
      <c r="E15278">
        <v>1168</v>
      </c>
    </row>
    <row r="15279" spans="1:5" x14ac:dyDescent="0.25">
      <c r="A15279">
        <v>34555358</v>
      </c>
      <c r="B15279" s="13" t="s">
        <v>64640</v>
      </c>
      <c r="C15279" s="13" t="s">
        <v>47642</v>
      </c>
      <c r="D15279" s="13" t="s">
        <v>47533</v>
      </c>
      <c r="E15279">
        <v>1053</v>
      </c>
    </row>
    <row r="15280" spans="1:5" x14ac:dyDescent="0.25">
      <c r="A15280">
        <v>24552623</v>
      </c>
      <c r="B15280" s="13" t="s">
        <v>10858</v>
      </c>
      <c r="C15280" s="13" t="s">
        <v>47642</v>
      </c>
      <c r="D15280" s="13" t="s">
        <v>47519</v>
      </c>
      <c r="E15280">
        <v>1569</v>
      </c>
    </row>
    <row r="15281" spans="1:5" x14ac:dyDescent="0.25">
      <c r="A15281">
        <v>24515345</v>
      </c>
      <c r="B15281" s="13" t="s">
        <v>10859</v>
      </c>
      <c r="C15281" s="13" t="s">
        <v>47642</v>
      </c>
      <c r="D15281" s="13" t="s">
        <v>47519</v>
      </c>
      <c r="E15281">
        <v>1481</v>
      </c>
    </row>
    <row r="15282" spans="1:5" x14ac:dyDescent="0.25">
      <c r="A15282">
        <v>3946584</v>
      </c>
      <c r="B15282" s="13" t="s">
        <v>64641</v>
      </c>
      <c r="C15282" s="13" t="s">
        <v>47643</v>
      </c>
      <c r="D15282" s="13" t="s">
        <v>60335</v>
      </c>
      <c r="E15282">
        <v>1109</v>
      </c>
    </row>
    <row r="15283" spans="1:5" x14ac:dyDescent="0.25">
      <c r="A15283">
        <v>3942090</v>
      </c>
      <c r="B15283" s="13" t="s">
        <v>64642</v>
      </c>
      <c r="C15283" s="13" t="s">
        <v>47642</v>
      </c>
      <c r="D15283" s="13" t="s">
        <v>60335</v>
      </c>
      <c r="E15283">
        <v>1508</v>
      </c>
    </row>
    <row r="15284" spans="1:5" x14ac:dyDescent="0.25">
      <c r="A15284">
        <v>3313590</v>
      </c>
      <c r="B15284" s="13" t="s">
        <v>10860</v>
      </c>
      <c r="C15284" s="13" t="s">
        <v>47642</v>
      </c>
      <c r="D15284" s="13" t="s">
        <v>47538</v>
      </c>
      <c r="E15284">
        <v>1246</v>
      </c>
    </row>
    <row r="15285" spans="1:5" x14ac:dyDescent="0.25">
      <c r="A15285">
        <v>3307360</v>
      </c>
      <c r="B15285" s="13" t="s">
        <v>10861</v>
      </c>
      <c r="C15285" s="13" t="s">
        <v>47642</v>
      </c>
      <c r="D15285" s="13" t="s">
        <v>47538</v>
      </c>
      <c r="E15285">
        <v>1720</v>
      </c>
    </row>
    <row r="15286" spans="1:5" x14ac:dyDescent="0.25">
      <c r="A15286">
        <v>3963390</v>
      </c>
      <c r="B15286" s="13" t="s">
        <v>64643</v>
      </c>
      <c r="C15286" s="13" t="s">
        <v>47642</v>
      </c>
      <c r="D15286" s="13" t="s">
        <v>60335</v>
      </c>
      <c r="E15286">
        <v>1643</v>
      </c>
    </row>
    <row r="15287" spans="1:5" x14ac:dyDescent="0.25">
      <c r="A15287">
        <v>24511862</v>
      </c>
      <c r="B15287" s="13" t="s">
        <v>10862</v>
      </c>
      <c r="C15287" s="13" t="s">
        <v>47642</v>
      </c>
      <c r="D15287" s="13" t="s">
        <v>47519</v>
      </c>
      <c r="E15287">
        <v>1302</v>
      </c>
    </row>
    <row r="15288" spans="1:5" x14ac:dyDescent="0.25">
      <c r="A15288">
        <v>4474104</v>
      </c>
      <c r="B15288" s="13" t="s">
        <v>64644</v>
      </c>
      <c r="C15288" s="13" t="s">
        <v>47642</v>
      </c>
      <c r="D15288" s="13" t="s">
        <v>47594</v>
      </c>
      <c r="E15288">
        <v>1343</v>
      </c>
    </row>
    <row r="15289" spans="1:5" x14ac:dyDescent="0.25">
      <c r="A15289">
        <v>6508324</v>
      </c>
      <c r="B15289" s="13" t="s">
        <v>10863</v>
      </c>
      <c r="C15289" s="13" t="s">
        <v>47642</v>
      </c>
      <c r="D15289" s="13" t="s">
        <v>47542</v>
      </c>
      <c r="E15289">
        <v>1282</v>
      </c>
    </row>
    <row r="15290" spans="1:5" x14ac:dyDescent="0.25">
      <c r="A15290">
        <v>6371370</v>
      </c>
      <c r="B15290" s="13" t="s">
        <v>10864</v>
      </c>
      <c r="C15290" s="13" t="s">
        <v>47642</v>
      </c>
      <c r="D15290" s="13" t="s">
        <v>47533</v>
      </c>
      <c r="E15290">
        <v>1268</v>
      </c>
    </row>
    <row r="15291" spans="1:5" x14ac:dyDescent="0.25">
      <c r="A15291">
        <v>4462319</v>
      </c>
      <c r="B15291" s="13" t="s">
        <v>10865</v>
      </c>
      <c r="C15291" s="13" t="s">
        <v>47642</v>
      </c>
      <c r="D15291" s="13" t="s">
        <v>47594</v>
      </c>
      <c r="E15291">
        <v>1572</v>
      </c>
    </row>
    <row r="15292" spans="1:5" x14ac:dyDescent="0.25">
      <c r="A15292">
        <v>6390196</v>
      </c>
      <c r="B15292" s="13" t="s">
        <v>10866</v>
      </c>
      <c r="C15292" s="13" t="s">
        <v>47643</v>
      </c>
      <c r="D15292" s="13" t="s">
        <v>47533</v>
      </c>
      <c r="E15292">
        <v>1825</v>
      </c>
    </row>
    <row r="15293" spans="1:5" x14ac:dyDescent="0.25">
      <c r="A15293">
        <v>44561857</v>
      </c>
      <c r="B15293" s="13" t="s">
        <v>64645</v>
      </c>
      <c r="C15293" s="13" t="s">
        <v>47643</v>
      </c>
      <c r="D15293" s="13" t="s">
        <v>47533</v>
      </c>
      <c r="E15293">
        <v>1075</v>
      </c>
    </row>
    <row r="15294" spans="1:5" x14ac:dyDescent="0.25">
      <c r="A15294">
        <v>44559470</v>
      </c>
      <c r="B15294" s="13" t="s">
        <v>64646</v>
      </c>
      <c r="C15294" s="13" t="s">
        <v>47643</v>
      </c>
      <c r="D15294" s="13" t="s">
        <v>47533</v>
      </c>
      <c r="E15294">
        <v>1015</v>
      </c>
    </row>
    <row r="15295" spans="1:5" x14ac:dyDescent="0.25">
      <c r="A15295">
        <v>73619663</v>
      </c>
      <c r="B15295" s="13" t="s">
        <v>64647</v>
      </c>
      <c r="C15295" s="13" t="s">
        <v>47642</v>
      </c>
      <c r="D15295" s="13" t="s">
        <v>47577</v>
      </c>
      <c r="E15295">
        <v>1145</v>
      </c>
    </row>
    <row r="15296" spans="1:5" x14ac:dyDescent="0.25">
      <c r="A15296">
        <v>36031291</v>
      </c>
      <c r="B15296" s="13" t="s">
        <v>10867</v>
      </c>
      <c r="C15296" s="13" t="s">
        <v>47642</v>
      </c>
      <c r="D15296" s="13" t="s">
        <v>47520</v>
      </c>
      <c r="E15296">
        <v>1247</v>
      </c>
    </row>
    <row r="15297" spans="1:5" x14ac:dyDescent="0.25">
      <c r="A15297">
        <v>36031305</v>
      </c>
      <c r="B15297" s="13" t="s">
        <v>10868</v>
      </c>
      <c r="C15297" s="13" t="s">
        <v>47642</v>
      </c>
      <c r="D15297" s="13" t="s">
        <v>47520</v>
      </c>
      <c r="E15297">
        <v>1308</v>
      </c>
    </row>
    <row r="15298" spans="1:5" x14ac:dyDescent="0.25">
      <c r="A15298">
        <v>45106614</v>
      </c>
      <c r="B15298" s="13" t="s">
        <v>10869</v>
      </c>
      <c r="C15298" s="13" t="s">
        <v>47643</v>
      </c>
      <c r="D15298" s="13" t="s">
        <v>47520</v>
      </c>
      <c r="E15298">
        <v>1273</v>
      </c>
    </row>
    <row r="15299" spans="1:5" x14ac:dyDescent="0.25">
      <c r="A15299">
        <v>26028921</v>
      </c>
      <c r="B15299" s="13" t="s">
        <v>10870</v>
      </c>
      <c r="C15299" s="13" t="s">
        <v>47642</v>
      </c>
      <c r="D15299" s="13" t="s">
        <v>47520</v>
      </c>
      <c r="E15299">
        <v>1253</v>
      </c>
    </row>
    <row r="15300" spans="1:5" x14ac:dyDescent="0.25">
      <c r="A15300">
        <v>36068900</v>
      </c>
      <c r="B15300" s="13" t="s">
        <v>10871</v>
      </c>
      <c r="C15300" s="13" t="s">
        <v>47642</v>
      </c>
      <c r="D15300" s="13" t="s">
        <v>47520</v>
      </c>
      <c r="E15300">
        <v>1463</v>
      </c>
    </row>
    <row r="15301" spans="1:5" x14ac:dyDescent="0.25">
      <c r="A15301">
        <v>2196832</v>
      </c>
      <c r="B15301" s="13" t="s">
        <v>64648</v>
      </c>
      <c r="C15301" s="13" t="s">
        <v>47643</v>
      </c>
      <c r="D15301" s="13" t="s">
        <v>47556</v>
      </c>
      <c r="E15301">
        <v>1085</v>
      </c>
    </row>
    <row r="15302" spans="1:5" x14ac:dyDescent="0.25">
      <c r="A15302">
        <v>870404</v>
      </c>
      <c r="B15302" s="13" t="s">
        <v>10872</v>
      </c>
      <c r="C15302" s="13" t="s">
        <v>47642</v>
      </c>
      <c r="D15302" s="13" t="s">
        <v>47545</v>
      </c>
      <c r="E15302">
        <v>1898</v>
      </c>
    </row>
    <row r="15303" spans="1:5" x14ac:dyDescent="0.25">
      <c r="A15303">
        <v>14004240</v>
      </c>
      <c r="B15303" s="13" t="s">
        <v>64649</v>
      </c>
      <c r="C15303" s="13" t="s">
        <v>47643</v>
      </c>
      <c r="D15303" s="13" t="s">
        <v>60393</v>
      </c>
      <c r="E15303">
        <v>1873</v>
      </c>
    </row>
    <row r="15304" spans="1:5" x14ac:dyDescent="0.25">
      <c r="A15304">
        <v>45122938</v>
      </c>
      <c r="B15304" s="13" t="s">
        <v>64650</v>
      </c>
      <c r="C15304" s="13" t="s">
        <v>47642</v>
      </c>
      <c r="D15304" s="13" t="s">
        <v>47520</v>
      </c>
      <c r="E15304">
        <v>1158</v>
      </c>
    </row>
    <row r="15305" spans="1:5" x14ac:dyDescent="0.25">
      <c r="A15305">
        <v>2622386</v>
      </c>
      <c r="B15305" s="13" t="s">
        <v>10873</v>
      </c>
      <c r="C15305" s="13" t="s">
        <v>47642</v>
      </c>
      <c r="D15305" s="13" t="s">
        <v>47551</v>
      </c>
      <c r="E15305">
        <v>2080</v>
      </c>
    </row>
    <row r="15306" spans="1:5" x14ac:dyDescent="0.25">
      <c r="A15306">
        <v>46601430</v>
      </c>
      <c r="B15306" s="13" t="s">
        <v>10874</v>
      </c>
      <c r="C15306" s="13" t="s">
        <v>47643</v>
      </c>
      <c r="D15306" s="13" t="s">
        <v>47506</v>
      </c>
      <c r="E15306">
        <v>1189</v>
      </c>
    </row>
    <row r="15307" spans="1:5" x14ac:dyDescent="0.25">
      <c r="A15307">
        <v>45033803</v>
      </c>
      <c r="B15307" s="13" t="s">
        <v>10875</v>
      </c>
      <c r="C15307" s="13" t="s">
        <v>47642</v>
      </c>
      <c r="D15307" s="13" t="s">
        <v>47506</v>
      </c>
      <c r="E15307">
        <v>1003</v>
      </c>
    </row>
    <row r="15308" spans="1:5" x14ac:dyDescent="0.25">
      <c r="A15308">
        <v>34586806</v>
      </c>
      <c r="B15308" s="13" t="s">
        <v>10876</v>
      </c>
      <c r="C15308" s="13" t="s">
        <v>47642</v>
      </c>
      <c r="D15308" s="13" t="s">
        <v>47533</v>
      </c>
      <c r="E15308">
        <v>1335</v>
      </c>
    </row>
    <row r="15309" spans="1:5" x14ac:dyDescent="0.25">
      <c r="A15309">
        <v>44529120</v>
      </c>
      <c r="B15309" s="13" t="s">
        <v>64651</v>
      </c>
      <c r="C15309" s="13" t="s">
        <v>47642</v>
      </c>
      <c r="D15309" s="13" t="s">
        <v>47533</v>
      </c>
      <c r="E15309">
        <v>1016</v>
      </c>
    </row>
    <row r="15310" spans="1:5" x14ac:dyDescent="0.25">
      <c r="A15310">
        <v>45053839</v>
      </c>
      <c r="B15310" s="13" t="s">
        <v>10877</v>
      </c>
      <c r="C15310" s="13" t="s">
        <v>47642</v>
      </c>
      <c r="D15310" s="13" t="s">
        <v>47506</v>
      </c>
      <c r="E15310">
        <v>1032</v>
      </c>
    </row>
    <row r="15311" spans="1:5" x14ac:dyDescent="0.25">
      <c r="A15311">
        <v>34506802</v>
      </c>
      <c r="B15311" s="13" t="s">
        <v>10878</v>
      </c>
      <c r="C15311" s="13" t="s">
        <v>47642</v>
      </c>
      <c r="D15311" s="13" t="s">
        <v>47533</v>
      </c>
      <c r="E15311">
        <v>1663</v>
      </c>
    </row>
    <row r="15312" spans="1:5" x14ac:dyDescent="0.25">
      <c r="A15312">
        <v>394130</v>
      </c>
      <c r="B15312" s="13" t="s">
        <v>64652</v>
      </c>
      <c r="C15312" s="13" t="s">
        <v>47642</v>
      </c>
      <c r="D15312" s="13" t="s">
        <v>47580</v>
      </c>
      <c r="E15312">
        <v>1558</v>
      </c>
    </row>
    <row r="15313" spans="1:5" x14ac:dyDescent="0.25">
      <c r="A15313">
        <v>14933233</v>
      </c>
      <c r="B15313" s="13" t="s">
        <v>10879</v>
      </c>
      <c r="C15313" s="13" t="s">
        <v>47642</v>
      </c>
      <c r="D15313" s="13" t="s">
        <v>47577</v>
      </c>
      <c r="E15313">
        <v>2037</v>
      </c>
    </row>
    <row r="15314" spans="1:5" x14ac:dyDescent="0.25">
      <c r="A15314">
        <v>36084107</v>
      </c>
      <c r="B15314" s="13" t="s">
        <v>10880</v>
      </c>
      <c r="C15314" s="13" t="s">
        <v>47642</v>
      </c>
      <c r="D15314" s="13" t="s">
        <v>47520</v>
      </c>
      <c r="E15314">
        <v>1388</v>
      </c>
    </row>
    <row r="15315" spans="1:5" x14ac:dyDescent="0.25">
      <c r="A15315">
        <v>34386904</v>
      </c>
      <c r="B15315" s="13" t="s">
        <v>64653</v>
      </c>
      <c r="C15315" s="13" t="s">
        <v>47642</v>
      </c>
      <c r="D15315" s="13" t="s">
        <v>47529</v>
      </c>
      <c r="E15315">
        <v>1313</v>
      </c>
    </row>
    <row r="15316" spans="1:5" x14ac:dyDescent="0.25">
      <c r="A15316">
        <v>34579664</v>
      </c>
      <c r="B15316" s="13" t="s">
        <v>10881</v>
      </c>
      <c r="C15316" s="13" t="s">
        <v>47642</v>
      </c>
      <c r="D15316" s="13" t="s">
        <v>47533</v>
      </c>
      <c r="E15316">
        <v>1118</v>
      </c>
    </row>
    <row r="15317" spans="1:5" x14ac:dyDescent="0.25">
      <c r="A15317">
        <v>21844488</v>
      </c>
      <c r="B15317" s="13" t="s">
        <v>10882</v>
      </c>
      <c r="C15317" s="13" t="s">
        <v>47642</v>
      </c>
      <c r="D15317" s="13" t="s">
        <v>47557</v>
      </c>
      <c r="E15317">
        <v>1128</v>
      </c>
    </row>
    <row r="15318" spans="1:5" x14ac:dyDescent="0.25">
      <c r="A15318">
        <v>24250171</v>
      </c>
      <c r="B15318" s="13" t="s">
        <v>10883</v>
      </c>
      <c r="C15318" s="13" t="s">
        <v>47642</v>
      </c>
      <c r="D15318" s="13" t="s">
        <v>47529</v>
      </c>
      <c r="E15318">
        <v>1439</v>
      </c>
    </row>
    <row r="15319" spans="1:5" x14ac:dyDescent="0.25">
      <c r="A15319">
        <v>44169760</v>
      </c>
      <c r="B15319" s="13" t="s">
        <v>10884</v>
      </c>
      <c r="C15319" s="13" t="s">
        <v>47642</v>
      </c>
      <c r="D15319" s="13" t="s">
        <v>47529</v>
      </c>
      <c r="E15319">
        <v>1159</v>
      </c>
    </row>
    <row r="15320" spans="1:5" x14ac:dyDescent="0.25">
      <c r="A15320">
        <v>24585319</v>
      </c>
      <c r="B15320" s="13" t="s">
        <v>10885</v>
      </c>
      <c r="C15320" s="13" t="s">
        <v>47642</v>
      </c>
      <c r="D15320" s="13" t="s">
        <v>47519</v>
      </c>
      <c r="E15320">
        <v>1394</v>
      </c>
    </row>
    <row r="15321" spans="1:5" x14ac:dyDescent="0.25">
      <c r="A15321">
        <v>44139438</v>
      </c>
      <c r="B15321" s="13" t="s">
        <v>10886</v>
      </c>
      <c r="C15321" s="13" t="s">
        <v>47643</v>
      </c>
      <c r="D15321" s="13" t="s">
        <v>47529</v>
      </c>
      <c r="E15321">
        <v>1307</v>
      </c>
    </row>
    <row r="15322" spans="1:5" x14ac:dyDescent="0.25">
      <c r="A15322">
        <v>14959542</v>
      </c>
      <c r="B15322" s="13" t="s">
        <v>10887</v>
      </c>
      <c r="C15322" s="13" t="s">
        <v>47642</v>
      </c>
      <c r="D15322" s="13" t="s">
        <v>47577</v>
      </c>
      <c r="E15322">
        <v>1345</v>
      </c>
    </row>
    <row r="15323" spans="1:5" x14ac:dyDescent="0.25">
      <c r="A15323">
        <v>16253396</v>
      </c>
      <c r="B15323" s="13" t="s">
        <v>64654</v>
      </c>
      <c r="C15323" s="13" t="s">
        <v>47642</v>
      </c>
      <c r="D15323" s="13" t="s">
        <v>47510</v>
      </c>
      <c r="E15323">
        <v>1452</v>
      </c>
    </row>
    <row r="15324" spans="1:5" x14ac:dyDescent="0.25">
      <c r="A15324">
        <v>44514271</v>
      </c>
      <c r="B15324" s="13" t="s">
        <v>10888</v>
      </c>
      <c r="C15324" s="13" t="s">
        <v>47642</v>
      </c>
      <c r="D15324" s="13" t="s">
        <v>47533</v>
      </c>
      <c r="E15324">
        <v>1161</v>
      </c>
    </row>
    <row r="15325" spans="1:5" x14ac:dyDescent="0.25">
      <c r="A15325">
        <v>6382304</v>
      </c>
      <c r="B15325" s="13" t="s">
        <v>10889</v>
      </c>
      <c r="C15325" s="13" t="s">
        <v>47643</v>
      </c>
      <c r="D15325" s="13" t="s">
        <v>47533</v>
      </c>
      <c r="E15325">
        <v>1697</v>
      </c>
    </row>
    <row r="15326" spans="1:5" x14ac:dyDescent="0.25">
      <c r="A15326">
        <v>6396860</v>
      </c>
      <c r="B15326" s="13" t="s">
        <v>10890</v>
      </c>
      <c r="C15326" s="13" t="s">
        <v>47643</v>
      </c>
      <c r="D15326" s="13" t="s">
        <v>47533</v>
      </c>
      <c r="E15326">
        <v>1498</v>
      </c>
    </row>
    <row r="15327" spans="1:5" x14ac:dyDescent="0.25">
      <c r="A15327">
        <v>44591560</v>
      </c>
      <c r="B15327" s="13" t="s">
        <v>10891</v>
      </c>
      <c r="C15327" s="13" t="s">
        <v>47642</v>
      </c>
      <c r="D15327" s="13" t="s">
        <v>47533</v>
      </c>
      <c r="E15327">
        <v>1374</v>
      </c>
    </row>
    <row r="15328" spans="1:5" x14ac:dyDescent="0.25">
      <c r="A15328">
        <v>34577084</v>
      </c>
      <c r="B15328" s="13" t="s">
        <v>10892</v>
      </c>
      <c r="C15328" s="13" t="s">
        <v>47642</v>
      </c>
      <c r="D15328" s="13" t="s">
        <v>47533</v>
      </c>
      <c r="E15328">
        <v>1591</v>
      </c>
    </row>
    <row r="15329" spans="1:5" x14ac:dyDescent="0.25">
      <c r="A15329">
        <v>45116555</v>
      </c>
      <c r="B15329" s="13" t="s">
        <v>10893</v>
      </c>
      <c r="C15329" s="13" t="s">
        <v>47642</v>
      </c>
      <c r="D15329" s="13" t="s">
        <v>47520</v>
      </c>
      <c r="E15329">
        <v>1287</v>
      </c>
    </row>
    <row r="15330" spans="1:5" x14ac:dyDescent="0.25">
      <c r="A15330">
        <v>45062048</v>
      </c>
      <c r="B15330" s="13" t="s">
        <v>10894</v>
      </c>
      <c r="C15330" s="13" t="s">
        <v>47642</v>
      </c>
      <c r="D15330" s="13" t="s">
        <v>47506</v>
      </c>
      <c r="E15330">
        <v>1256</v>
      </c>
    </row>
    <row r="15331" spans="1:5" x14ac:dyDescent="0.25">
      <c r="A15331">
        <v>46611282</v>
      </c>
      <c r="B15331" s="13" t="s">
        <v>10895</v>
      </c>
      <c r="C15331" s="13" t="s">
        <v>47642</v>
      </c>
      <c r="D15331" s="13" t="s">
        <v>47506</v>
      </c>
      <c r="E15331">
        <v>1242</v>
      </c>
    </row>
    <row r="15332" spans="1:5" x14ac:dyDescent="0.25">
      <c r="A15332">
        <v>384992</v>
      </c>
      <c r="B15332" s="13" t="s">
        <v>10896</v>
      </c>
      <c r="C15332" s="13" t="s">
        <v>47642</v>
      </c>
      <c r="D15332" s="13" t="s">
        <v>47580</v>
      </c>
      <c r="E15332">
        <v>1047</v>
      </c>
    </row>
    <row r="15333" spans="1:5" x14ac:dyDescent="0.25">
      <c r="A15333">
        <v>25065130</v>
      </c>
      <c r="B15333" s="13" t="s">
        <v>10897</v>
      </c>
      <c r="C15333" s="13" t="s">
        <v>47642</v>
      </c>
      <c r="D15333" s="13" t="s">
        <v>47506</v>
      </c>
      <c r="E15333">
        <v>2265</v>
      </c>
    </row>
    <row r="15334" spans="1:5" x14ac:dyDescent="0.25">
      <c r="A15334">
        <v>14962250</v>
      </c>
      <c r="B15334" s="13" t="s">
        <v>64655</v>
      </c>
      <c r="C15334" s="13" t="s">
        <v>47642</v>
      </c>
      <c r="D15334" s="13" t="s">
        <v>47577</v>
      </c>
      <c r="E15334">
        <v>1562</v>
      </c>
    </row>
    <row r="15335" spans="1:5" x14ac:dyDescent="0.25">
      <c r="A15335">
        <v>34511890</v>
      </c>
      <c r="B15335" s="13" t="s">
        <v>10898</v>
      </c>
      <c r="C15335" s="13" t="s">
        <v>47642</v>
      </c>
      <c r="D15335" s="13" t="s">
        <v>47533</v>
      </c>
      <c r="E15335">
        <v>1388</v>
      </c>
    </row>
    <row r="15336" spans="1:5" x14ac:dyDescent="0.25">
      <c r="A15336">
        <v>1055038</v>
      </c>
      <c r="B15336" s="13" t="s">
        <v>10899</v>
      </c>
      <c r="C15336" s="13" t="s">
        <v>47643</v>
      </c>
      <c r="D15336" s="13" t="s">
        <v>47517</v>
      </c>
      <c r="E15336">
        <v>2022</v>
      </c>
    </row>
    <row r="15337" spans="1:5" x14ac:dyDescent="0.25">
      <c r="A15337">
        <v>45114820</v>
      </c>
      <c r="B15337" s="13" t="s">
        <v>10900</v>
      </c>
      <c r="C15337" s="13" t="s">
        <v>47642</v>
      </c>
      <c r="D15337" s="13" t="s">
        <v>47520</v>
      </c>
      <c r="E15337">
        <v>1301</v>
      </c>
    </row>
    <row r="15338" spans="1:5" x14ac:dyDescent="0.25">
      <c r="A15338">
        <v>25904469</v>
      </c>
      <c r="B15338" s="13" t="s">
        <v>64656</v>
      </c>
      <c r="C15338" s="13" t="s">
        <v>47642</v>
      </c>
      <c r="D15338" s="13" t="s">
        <v>47506</v>
      </c>
      <c r="E15338">
        <v>1143</v>
      </c>
    </row>
    <row r="15339" spans="1:5" x14ac:dyDescent="0.25">
      <c r="A15339">
        <v>46633553</v>
      </c>
      <c r="B15339" s="13" t="s">
        <v>10901</v>
      </c>
      <c r="C15339" s="13" t="s">
        <v>47642</v>
      </c>
      <c r="D15339" s="13" t="s">
        <v>47506</v>
      </c>
      <c r="E15339">
        <v>1199</v>
      </c>
    </row>
    <row r="15340" spans="1:5" x14ac:dyDescent="0.25">
      <c r="A15340">
        <v>13908022</v>
      </c>
      <c r="B15340" s="13" t="s">
        <v>10902</v>
      </c>
      <c r="C15340" s="13" t="s">
        <v>47642</v>
      </c>
      <c r="D15340" s="13" t="s">
        <v>47589</v>
      </c>
      <c r="E15340">
        <v>1161</v>
      </c>
    </row>
    <row r="15341" spans="1:5" x14ac:dyDescent="0.25">
      <c r="A15341">
        <v>22733590</v>
      </c>
      <c r="B15341" s="13" t="s">
        <v>64657</v>
      </c>
      <c r="C15341" s="13" t="s">
        <v>47643</v>
      </c>
      <c r="D15341" s="13" t="s">
        <v>47556</v>
      </c>
      <c r="E15341">
        <v>1446</v>
      </c>
    </row>
    <row r="15342" spans="1:5" x14ac:dyDescent="0.25">
      <c r="A15342">
        <v>45117446</v>
      </c>
      <c r="B15342" s="13" t="s">
        <v>64658</v>
      </c>
      <c r="C15342" s="13" t="s">
        <v>47642</v>
      </c>
      <c r="D15342" s="13" t="s">
        <v>47520</v>
      </c>
      <c r="E15342">
        <v>1038</v>
      </c>
    </row>
    <row r="15343" spans="1:5" x14ac:dyDescent="0.25">
      <c r="A15343">
        <v>46658564</v>
      </c>
      <c r="B15343" s="13" t="s">
        <v>10903</v>
      </c>
      <c r="C15343" s="13" t="s">
        <v>47642</v>
      </c>
      <c r="D15343" s="13" t="s">
        <v>47506</v>
      </c>
      <c r="E15343">
        <v>1076</v>
      </c>
    </row>
    <row r="15344" spans="1:5" x14ac:dyDescent="0.25">
      <c r="A15344">
        <v>21034826</v>
      </c>
      <c r="B15344" s="13" t="s">
        <v>64659</v>
      </c>
      <c r="C15344" s="13" t="s">
        <v>47642</v>
      </c>
      <c r="D15344" s="13" t="s">
        <v>47557</v>
      </c>
      <c r="E15344">
        <v>1289</v>
      </c>
    </row>
    <row r="15345" spans="1:5" x14ac:dyDescent="0.25">
      <c r="A15345">
        <v>54155290</v>
      </c>
      <c r="B15345" s="13" t="s">
        <v>10904</v>
      </c>
      <c r="C15345" s="13" t="s">
        <v>47642</v>
      </c>
      <c r="D15345" s="13" t="s">
        <v>47529</v>
      </c>
      <c r="E15345">
        <v>1473</v>
      </c>
    </row>
    <row r="15346" spans="1:5" x14ac:dyDescent="0.25">
      <c r="A15346">
        <v>13715704</v>
      </c>
      <c r="B15346" s="13" t="s">
        <v>10905</v>
      </c>
      <c r="C15346" s="13" t="s">
        <v>47643</v>
      </c>
      <c r="D15346" s="13" t="s">
        <v>47562</v>
      </c>
      <c r="E15346">
        <v>1357</v>
      </c>
    </row>
    <row r="15347" spans="1:5" x14ac:dyDescent="0.25">
      <c r="A15347">
        <v>259411</v>
      </c>
      <c r="B15347" s="13" t="s">
        <v>64660</v>
      </c>
      <c r="C15347" s="13" t="s">
        <v>47642</v>
      </c>
      <c r="D15347" s="13" t="s">
        <v>47553</v>
      </c>
      <c r="E15347">
        <v>1227</v>
      </c>
    </row>
    <row r="15348" spans="1:5" x14ac:dyDescent="0.25">
      <c r="A15348">
        <v>45011435</v>
      </c>
      <c r="B15348" s="13" t="s">
        <v>10906</v>
      </c>
      <c r="C15348" s="13" t="s">
        <v>47642</v>
      </c>
      <c r="D15348" s="13" t="s">
        <v>47506</v>
      </c>
      <c r="E15348">
        <v>1118</v>
      </c>
    </row>
    <row r="15349" spans="1:5" x14ac:dyDescent="0.25">
      <c r="A15349">
        <v>25774450</v>
      </c>
      <c r="B15349" s="13" t="s">
        <v>64661</v>
      </c>
      <c r="C15349" s="13" t="s">
        <v>47642</v>
      </c>
      <c r="D15349" s="13" t="s">
        <v>47506</v>
      </c>
      <c r="E15349">
        <v>1076</v>
      </c>
    </row>
    <row r="15350" spans="1:5" x14ac:dyDescent="0.25">
      <c r="A15350">
        <v>25620630</v>
      </c>
      <c r="B15350" s="13" t="s">
        <v>10907</v>
      </c>
      <c r="C15350" s="13" t="s">
        <v>47642</v>
      </c>
      <c r="D15350" s="13" t="s">
        <v>47506</v>
      </c>
      <c r="E15350">
        <v>1036</v>
      </c>
    </row>
    <row r="15351" spans="1:5" x14ac:dyDescent="0.25">
      <c r="A15351">
        <v>46646299</v>
      </c>
      <c r="B15351" s="13" t="s">
        <v>10908</v>
      </c>
      <c r="C15351" s="13" t="s">
        <v>47642</v>
      </c>
      <c r="D15351" s="13" t="s">
        <v>47506</v>
      </c>
      <c r="E15351">
        <v>1202</v>
      </c>
    </row>
    <row r="15352" spans="1:5" x14ac:dyDescent="0.25">
      <c r="A15352">
        <v>25677012</v>
      </c>
      <c r="B15352" s="13" t="s">
        <v>10909</v>
      </c>
      <c r="C15352" s="13" t="s">
        <v>47642</v>
      </c>
      <c r="D15352" s="13" t="s">
        <v>47506</v>
      </c>
      <c r="E15352">
        <v>1224</v>
      </c>
    </row>
    <row r="15353" spans="1:5" x14ac:dyDescent="0.25">
      <c r="A15353">
        <v>25677020</v>
      </c>
      <c r="B15353" s="13" t="s">
        <v>10910</v>
      </c>
      <c r="C15353" s="13" t="s">
        <v>47642</v>
      </c>
      <c r="D15353" s="13" t="s">
        <v>47506</v>
      </c>
      <c r="E15353">
        <v>1297</v>
      </c>
    </row>
    <row r="15354" spans="1:5" x14ac:dyDescent="0.25">
      <c r="A15354">
        <v>3218333</v>
      </c>
      <c r="B15354" s="13" t="s">
        <v>10911</v>
      </c>
      <c r="C15354" s="13" t="s">
        <v>47642</v>
      </c>
      <c r="D15354" s="13" t="s">
        <v>47543</v>
      </c>
      <c r="E15354">
        <v>2009</v>
      </c>
    </row>
    <row r="15355" spans="1:5" x14ac:dyDescent="0.25">
      <c r="A15355">
        <v>54561345</v>
      </c>
      <c r="B15355" s="13" t="s">
        <v>64662</v>
      </c>
      <c r="C15355" s="13" t="s">
        <v>47642</v>
      </c>
      <c r="D15355" s="13" t="s">
        <v>47519</v>
      </c>
      <c r="E15355">
        <v>1104</v>
      </c>
    </row>
    <row r="15356" spans="1:5" x14ac:dyDescent="0.25">
      <c r="A15356">
        <v>45101310</v>
      </c>
      <c r="B15356" s="13" t="s">
        <v>10912</v>
      </c>
      <c r="C15356" s="13" t="s">
        <v>47643</v>
      </c>
      <c r="D15356" s="13" t="s">
        <v>47520</v>
      </c>
      <c r="E15356">
        <v>1305</v>
      </c>
    </row>
    <row r="15357" spans="1:5" x14ac:dyDescent="0.25">
      <c r="A15357">
        <v>45126828</v>
      </c>
      <c r="B15357" s="13" t="s">
        <v>10913</v>
      </c>
      <c r="C15357" s="13" t="s">
        <v>47642</v>
      </c>
      <c r="D15357" s="13" t="s">
        <v>47520</v>
      </c>
      <c r="E15357">
        <v>1494</v>
      </c>
    </row>
    <row r="15358" spans="1:5" x14ac:dyDescent="0.25">
      <c r="A15358">
        <v>36033359</v>
      </c>
      <c r="B15358" s="13" t="s">
        <v>10914</v>
      </c>
      <c r="C15358" s="13" t="s">
        <v>47643</v>
      </c>
      <c r="D15358" s="13" t="s">
        <v>47520</v>
      </c>
      <c r="E15358">
        <v>1051</v>
      </c>
    </row>
    <row r="15359" spans="1:5" x14ac:dyDescent="0.25">
      <c r="A15359">
        <v>36033367</v>
      </c>
      <c r="B15359" s="13" t="s">
        <v>10915</v>
      </c>
      <c r="C15359" s="13" t="s">
        <v>47642</v>
      </c>
      <c r="D15359" s="13" t="s">
        <v>47520</v>
      </c>
      <c r="E15359">
        <v>1086</v>
      </c>
    </row>
    <row r="15360" spans="1:5" x14ac:dyDescent="0.25">
      <c r="A15360">
        <v>45161747</v>
      </c>
      <c r="B15360" s="13" t="s">
        <v>64663</v>
      </c>
      <c r="C15360" s="13" t="s">
        <v>47642</v>
      </c>
      <c r="D15360" s="13" t="s">
        <v>47520</v>
      </c>
      <c r="E15360">
        <v>1488</v>
      </c>
    </row>
    <row r="15361" spans="1:5" x14ac:dyDescent="0.25">
      <c r="A15361">
        <v>1628054</v>
      </c>
      <c r="B15361" s="13" t="s">
        <v>10916</v>
      </c>
      <c r="C15361" s="13" t="s">
        <v>47642</v>
      </c>
      <c r="D15361" s="13" t="s">
        <v>47585</v>
      </c>
      <c r="E15361">
        <v>1789</v>
      </c>
    </row>
    <row r="15362" spans="1:5" x14ac:dyDescent="0.25">
      <c r="A15362">
        <v>34573976</v>
      </c>
      <c r="B15362" s="13" t="s">
        <v>10917</v>
      </c>
      <c r="C15362" s="13" t="s">
        <v>47642</v>
      </c>
      <c r="D15362" s="13" t="s">
        <v>47533</v>
      </c>
      <c r="E15362">
        <v>1117</v>
      </c>
    </row>
    <row r="15363" spans="1:5" x14ac:dyDescent="0.25">
      <c r="A15363">
        <v>6391877</v>
      </c>
      <c r="B15363" s="13" t="s">
        <v>10918</v>
      </c>
      <c r="C15363" s="13" t="s">
        <v>47643</v>
      </c>
      <c r="D15363" s="13" t="s">
        <v>47533</v>
      </c>
      <c r="E15363">
        <v>1259</v>
      </c>
    </row>
    <row r="15364" spans="1:5" x14ac:dyDescent="0.25">
      <c r="A15364">
        <v>44508913</v>
      </c>
      <c r="B15364" s="13" t="s">
        <v>10919</v>
      </c>
      <c r="C15364" s="13" t="s">
        <v>47642</v>
      </c>
      <c r="D15364" s="13" t="s">
        <v>47533</v>
      </c>
      <c r="E15364">
        <v>1121</v>
      </c>
    </row>
    <row r="15365" spans="1:5" x14ac:dyDescent="0.25">
      <c r="A15365">
        <v>44593015</v>
      </c>
      <c r="B15365" s="13" t="s">
        <v>64664</v>
      </c>
      <c r="C15365" s="13" t="s">
        <v>47642</v>
      </c>
      <c r="D15365" s="13" t="s">
        <v>47533</v>
      </c>
      <c r="E15365">
        <v>1188</v>
      </c>
    </row>
    <row r="15366" spans="1:5" x14ac:dyDescent="0.25">
      <c r="A15366">
        <v>44512937</v>
      </c>
      <c r="B15366" s="13" t="s">
        <v>10920</v>
      </c>
      <c r="C15366" s="13" t="s">
        <v>47642</v>
      </c>
      <c r="D15366" s="13" t="s">
        <v>47533</v>
      </c>
      <c r="E15366">
        <v>1480</v>
      </c>
    </row>
    <row r="15367" spans="1:5" x14ac:dyDescent="0.25">
      <c r="A15367">
        <v>24256536</v>
      </c>
      <c r="B15367" s="13" t="s">
        <v>10921</v>
      </c>
      <c r="C15367" s="13" t="s">
        <v>47643</v>
      </c>
      <c r="D15367" s="13" t="s">
        <v>47529</v>
      </c>
      <c r="E15367">
        <v>1234</v>
      </c>
    </row>
    <row r="15368" spans="1:5" x14ac:dyDescent="0.25">
      <c r="A15368">
        <v>13615491</v>
      </c>
      <c r="B15368" s="13" t="s">
        <v>10922</v>
      </c>
      <c r="C15368" s="13" t="s">
        <v>47642</v>
      </c>
      <c r="D15368" s="13" t="s">
        <v>47534</v>
      </c>
      <c r="E15368">
        <v>1458</v>
      </c>
    </row>
    <row r="15369" spans="1:5" x14ac:dyDescent="0.25">
      <c r="A15369">
        <v>13613979</v>
      </c>
      <c r="B15369" s="13" t="s">
        <v>10923</v>
      </c>
      <c r="C15369" s="13" t="s">
        <v>47642</v>
      </c>
      <c r="D15369" s="13" t="s">
        <v>47534</v>
      </c>
      <c r="E15369">
        <v>1751</v>
      </c>
    </row>
    <row r="15370" spans="1:5" x14ac:dyDescent="0.25">
      <c r="A15370">
        <v>54103037</v>
      </c>
      <c r="B15370" s="13" t="s">
        <v>10924</v>
      </c>
      <c r="C15370" s="13" t="s">
        <v>47642</v>
      </c>
      <c r="D15370" s="13" t="s">
        <v>47529</v>
      </c>
      <c r="E15370">
        <v>1146</v>
      </c>
    </row>
    <row r="15371" spans="1:5" x14ac:dyDescent="0.25">
      <c r="A15371">
        <v>44189869</v>
      </c>
      <c r="B15371" s="13" t="s">
        <v>10925</v>
      </c>
      <c r="C15371" s="13" t="s">
        <v>47643</v>
      </c>
      <c r="D15371" s="13" t="s">
        <v>47529</v>
      </c>
      <c r="E15371">
        <v>1247</v>
      </c>
    </row>
    <row r="15372" spans="1:5" x14ac:dyDescent="0.25">
      <c r="A15372">
        <v>54175410</v>
      </c>
      <c r="B15372" s="13" t="s">
        <v>10926</v>
      </c>
      <c r="C15372" s="13" t="s">
        <v>47643</v>
      </c>
      <c r="D15372" s="13" t="s">
        <v>47529</v>
      </c>
      <c r="E15372">
        <v>1176</v>
      </c>
    </row>
    <row r="15373" spans="1:5" x14ac:dyDescent="0.25">
      <c r="A15373">
        <v>382329</v>
      </c>
      <c r="B15373" s="13" t="s">
        <v>10927</v>
      </c>
      <c r="C15373" s="13" t="s">
        <v>47642</v>
      </c>
      <c r="D15373" s="13" t="s">
        <v>47580</v>
      </c>
      <c r="E15373">
        <v>1555</v>
      </c>
    </row>
    <row r="15374" spans="1:5" x14ac:dyDescent="0.25">
      <c r="A15374">
        <v>45133468</v>
      </c>
      <c r="B15374" s="13" t="s">
        <v>10928</v>
      </c>
      <c r="C15374" s="13" t="s">
        <v>47642</v>
      </c>
      <c r="D15374" s="13" t="s">
        <v>47520</v>
      </c>
      <c r="E15374">
        <v>1269</v>
      </c>
    </row>
    <row r="15375" spans="1:5" x14ac:dyDescent="0.25">
      <c r="A15375">
        <v>392790</v>
      </c>
      <c r="B15375" s="13" t="s">
        <v>10929</v>
      </c>
      <c r="C15375" s="13" t="s">
        <v>47642</v>
      </c>
      <c r="D15375" s="13" t="s">
        <v>47580</v>
      </c>
      <c r="E15375">
        <v>1498</v>
      </c>
    </row>
    <row r="15376" spans="1:5" x14ac:dyDescent="0.25">
      <c r="A15376">
        <v>383325</v>
      </c>
      <c r="B15376" s="13" t="s">
        <v>10930</v>
      </c>
      <c r="C15376" s="13" t="s">
        <v>47643</v>
      </c>
      <c r="D15376" s="13" t="s">
        <v>47580</v>
      </c>
      <c r="E15376">
        <v>1626</v>
      </c>
    </row>
    <row r="15377" spans="1:5" x14ac:dyDescent="0.25">
      <c r="A15377">
        <v>34262202</v>
      </c>
      <c r="B15377" s="13" t="s">
        <v>64665</v>
      </c>
      <c r="C15377" s="13" t="s">
        <v>47643</v>
      </c>
      <c r="D15377" s="13" t="s">
        <v>47529</v>
      </c>
      <c r="E15377">
        <v>1028</v>
      </c>
    </row>
    <row r="15378" spans="1:5" x14ac:dyDescent="0.25">
      <c r="A15378">
        <v>34105409</v>
      </c>
      <c r="B15378" s="13" t="s">
        <v>10931</v>
      </c>
      <c r="C15378" s="13" t="s">
        <v>47643</v>
      </c>
      <c r="D15378" s="13" t="s">
        <v>47504</v>
      </c>
      <c r="E15378">
        <v>1646</v>
      </c>
    </row>
    <row r="15379" spans="1:5" x14ac:dyDescent="0.25">
      <c r="A15379">
        <v>34231579</v>
      </c>
      <c r="B15379" s="13" t="s">
        <v>10932</v>
      </c>
      <c r="C15379" s="13" t="s">
        <v>47642</v>
      </c>
      <c r="D15379" s="13" t="s">
        <v>47529</v>
      </c>
      <c r="E15379">
        <v>1338</v>
      </c>
    </row>
    <row r="15380" spans="1:5" x14ac:dyDescent="0.25">
      <c r="A15380">
        <v>24237620</v>
      </c>
      <c r="B15380" s="13" t="s">
        <v>10933</v>
      </c>
      <c r="C15380" s="13" t="s">
        <v>47643</v>
      </c>
      <c r="D15380" s="13" t="s">
        <v>47529</v>
      </c>
      <c r="E15380">
        <v>1197</v>
      </c>
    </row>
    <row r="15381" spans="1:5" x14ac:dyDescent="0.25">
      <c r="A15381">
        <v>23711299</v>
      </c>
      <c r="B15381" s="13" t="s">
        <v>10934</v>
      </c>
      <c r="C15381" s="13" t="s">
        <v>47642</v>
      </c>
      <c r="D15381" s="13" t="s">
        <v>47580</v>
      </c>
      <c r="E15381">
        <v>1408</v>
      </c>
    </row>
    <row r="15382" spans="1:5" x14ac:dyDescent="0.25">
      <c r="A15382">
        <v>25767356</v>
      </c>
      <c r="B15382" s="13" t="s">
        <v>10935</v>
      </c>
      <c r="C15382" s="13" t="s">
        <v>47642</v>
      </c>
      <c r="D15382" s="13" t="s">
        <v>47506</v>
      </c>
      <c r="E15382">
        <v>1021</v>
      </c>
    </row>
    <row r="15383" spans="1:5" x14ac:dyDescent="0.25">
      <c r="A15383">
        <v>434620</v>
      </c>
      <c r="B15383" s="13" t="s">
        <v>10936</v>
      </c>
      <c r="C15383" s="13" t="s">
        <v>47643</v>
      </c>
      <c r="D15383" s="13" t="s">
        <v>47523</v>
      </c>
      <c r="E15383">
        <v>1475</v>
      </c>
    </row>
    <row r="15384" spans="1:5" x14ac:dyDescent="0.25">
      <c r="A15384">
        <v>1163965</v>
      </c>
      <c r="B15384" s="13" t="s">
        <v>10937</v>
      </c>
      <c r="C15384" s="13" t="s">
        <v>47643</v>
      </c>
      <c r="D15384" s="13" t="s">
        <v>47557</v>
      </c>
      <c r="E15384">
        <v>1748</v>
      </c>
    </row>
    <row r="15385" spans="1:5" x14ac:dyDescent="0.25">
      <c r="A15385">
        <v>25949721</v>
      </c>
      <c r="B15385" s="13" t="s">
        <v>64666</v>
      </c>
      <c r="C15385" s="13" t="s">
        <v>47642</v>
      </c>
      <c r="D15385" s="13" t="s">
        <v>47506</v>
      </c>
      <c r="E15385">
        <v>1202</v>
      </c>
    </row>
    <row r="15386" spans="1:5" x14ac:dyDescent="0.25">
      <c r="A15386">
        <v>2507927</v>
      </c>
      <c r="B15386" s="13" t="s">
        <v>10938</v>
      </c>
      <c r="C15386" s="13" t="s">
        <v>47642</v>
      </c>
      <c r="D15386" s="13" t="s">
        <v>47612</v>
      </c>
      <c r="E15386">
        <v>1855</v>
      </c>
    </row>
    <row r="15387" spans="1:5" x14ac:dyDescent="0.25">
      <c r="A15387">
        <v>7705131</v>
      </c>
      <c r="B15387" s="13" t="s">
        <v>64667</v>
      </c>
      <c r="C15387" s="13" t="s">
        <v>47642</v>
      </c>
      <c r="D15387" s="13" t="s">
        <v>47588</v>
      </c>
      <c r="E15387">
        <v>1115</v>
      </c>
    </row>
    <row r="15388" spans="1:5" x14ac:dyDescent="0.25">
      <c r="A15388">
        <v>44170262</v>
      </c>
      <c r="B15388" s="13" t="s">
        <v>10939</v>
      </c>
      <c r="C15388" s="13" t="s">
        <v>47642</v>
      </c>
      <c r="D15388" s="13" t="s">
        <v>47529</v>
      </c>
      <c r="E15388">
        <v>1154</v>
      </c>
    </row>
    <row r="15389" spans="1:5" x14ac:dyDescent="0.25">
      <c r="A15389">
        <v>44180241</v>
      </c>
      <c r="B15389" s="13" t="s">
        <v>10940</v>
      </c>
      <c r="C15389" s="13" t="s">
        <v>47642</v>
      </c>
      <c r="D15389" s="13" t="s">
        <v>47529</v>
      </c>
      <c r="E15389">
        <v>2056</v>
      </c>
    </row>
    <row r="15390" spans="1:5" x14ac:dyDescent="0.25">
      <c r="A15390">
        <v>24173711</v>
      </c>
      <c r="B15390" s="13" t="s">
        <v>10941</v>
      </c>
      <c r="C15390" s="13" t="s">
        <v>47643</v>
      </c>
      <c r="D15390" s="13" t="s">
        <v>47529</v>
      </c>
      <c r="E15390">
        <v>1788</v>
      </c>
    </row>
    <row r="15391" spans="1:5" x14ac:dyDescent="0.25">
      <c r="A15391">
        <v>44172982</v>
      </c>
      <c r="B15391" s="13" t="s">
        <v>10942</v>
      </c>
      <c r="C15391" s="13" t="s">
        <v>47643</v>
      </c>
      <c r="D15391" s="13" t="s">
        <v>47529</v>
      </c>
      <c r="E15391">
        <v>1269</v>
      </c>
    </row>
    <row r="15392" spans="1:5" x14ac:dyDescent="0.25">
      <c r="A15392">
        <v>34107924</v>
      </c>
      <c r="B15392" s="13" t="s">
        <v>64668</v>
      </c>
      <c r="C15392" s="13" t="s">
        <v>47642</v>
      </c>
      <c r="D15392" s="13" t="s">
        <v>47504</v>
      </c>
      <c r="E15392">
        <v>1414</v>
      </c>
    </row>
    <row r="15393" spans="1:5" x14ac:dyDescent="0.25">
      <c r="A15393">
        <v>34217711</v>
      </c>
      <c r="B15393" s="13" t="s">
        <v>10943</v>
      </c>
      <c r="C15393" s="13" t="s">
        <v>47642</v>
      </c>
      <c r="D15393" s="13" t="s">
        <v>47529</v>
      </c>
      <c r="E15393">
        <v>1282</v>
      </c>
    </row>
    <row r="15394" spans="1:5" x14ac:dyDescent="0.25">
      <c r="A15394">
        <v>44134606</v>
      </c>
      <c r="B15394" s="13" t="s">
        <v>10944</v>
      </c>
      <c r="C15394" s="13" t="s">
        <v>47642</v>
      </c>
      <c r="D15394" s="13" t="s">
        <v>47529</v>
      </c>
      <c r="E15394">
        <v>1382</v>
      </c>
    </row>
    <row r="15395" spans="1:5" x14ac:dyDescent="0.25">
      <c r="A15395">
        <v>25691503</v>
      </c>
      <c r="B15395" s="13" t="s">
        <v>10945</v>
      </c>
      <c r="C15395" s="13" t="s">
        <v>47642</v>
      </c>
      <c r="D15395" s="13" t="s">
        <v>47506</v>
      </c>
      <c r="E15395">
        <v>1090</v>
      </c>
    </row>
    <row r="15396" spans="1:5" x14ac:dyDescent="0.25">
      <c r="A15396">
        <v>4808770</v>
      </c>
      <c r="B15396" s="13" t="s">
        <v>64669</v>
      </c>
      <c r="C15396" s="13" t="s">
        <v>47642</v>
      </c>
      <c r="D15396" s="13" t="s">
        <v>60271</v>
      </c>
      <c r="E15396">
        <v>1201</v>
      </c>
    </row>
    <row r="15397" spans="1:5" x14ac:dyDescent="0.25">
      <c r="A15397">
        <v>54174589</v>
      </c>
      <c r="B15397" s="13" t="s">
        <v>10946</v>
      </c>
      <c r="C15397" s="13" t="s">
        <v>47642</v>
      </c>
      <c r="D15397" s="13" t="s">
        <v>47529</v>
      </c>
      <c r="E15397">
        <v>1636</v>
      </c>
    </row>
    <row r="15398" spans="1:5" x14ac:dyDescent="0.25">
      <c r="A15398">
        <v>34164399</v>
      </c>
      <c r="B15398" s="13" t="s">
        <v>10947</v>
      </c>
      <c r="C15398" s="13" t="s">
        <v>47642</v>
      </c>
      <c r="D15398" s="13" t="s">
        <v>47529</v>
      </c>
      <c r="E15398">
        <v>1762</v>
      </c>
    </row>
    <row r="15399" spans="1:5" x14ac:dyDescent="0.25">
      <c r="A15399">
        <v>54167930</v>
      </c>
      <c r="B15399" s="13" t="s">
        <v>10948</v>
      </c>
      <c r="C15399" s="13" t="s">
        <v>47642</v>
      </c>
      <c r="D15399" s="13" t="s">
        <v>47529</v>
      </c>
      <c r="E15399">
        <v>1783</v>
      </c>
    </row>
    <row r="15400" spans="1:5" x14ac:dyDescent="0.25">
      <c r="A15400">
        <v>21800200</v>
      </c>
      <c r="B15400" s="13" t="s">
        <v>10949</v>
      </c>
      <c r="C15400" s="13" t="s">
        <v>47642</v>
      </c>
      <c r="D15400" s="13" t="s">
        <v>47557</v>
      </c>
      <c r="E15400">
        <v>1283</v>
      </c>
    </row>
    <row r="15401" spans="1:5" x14ac:dyDescent="0.25">
      <c r="A15401">
        <v>1195751</v>
      </c>
      <c r="B15401" s="13" t="s">
        <v>10950</v>
      </c>
      <c r="C15401" s="13" t="s">
        <v>47642</v>
      </c>
      <c r="D15401" s="13" t="s">
        <v>47557</v>
      </c>
      <c r="E15401">
        <v>1182</v>
      </c>
    </row>
    <row r="15402" spans="1:5" x14ac:dyDescent="0.25">
      <c r="A15402">
        <v>1441752</v>
      </c>
      <c r="B15402" s="13" t="s">
        <v>10951</v>
      </c>
      <c r="C15402" s="13" t="s">
        <v>47642</v>
      </c>
      <c r="D15402" s="13" t="s">
        <v>47513</v>
      </c>
      <c r="E15402">
        <v>1691</v>
      </c>
    </row>
    <row r="15403" spans="1:5" x14ac:dyDescent="0.25">
      <c r="A15403">
        <v>7403054</v>
      </c>
      <c r="B15403" s="13" t="s">
        <v>10952</v>
      </c>
      <c r="C15403" s="13" t="s">
        <v>47642</v>
      </c>
      <c r="D15403" s="13" t="s">
        <v>47550</v>
      </c>
      <c r="E15403">
        <v>1193</v>
      </c>
    </row>
    <row r="15404" spans="1:5" x14ac:dyDescent="0.25">
      <c r="A15404">
        <v>44185413</v>
      </c>
      <c r="B15404" s="13" t="s">
        <v>10953</v>
      </c>
      <c r="C15404" s="13" t="s">
        <v>47642</v>
      </c>
      <c r="D15404" s="13" t="s">
        <v>47529</v>
      </c>
      <c r="E15404">
        <v>1542</v>
      </c>
    </row>
    <row r="15405" spans="1:5" x14ac:dyDescent="0.25">
      <c r="A15405">
        <v>45182736</v>
      </c>
      <c r="B15405" s="13" t="s">
        <v>64670</v>
      </c>
      <c r="C15405" s="13" t="s">
        <v>47642</v>
      </c>
      <c r="D15405" s="13" t="s">
        <v>47520</v>
      </c>
      <c r="E15405">
        <v>1077</v>
      </c>
    </row>
    <row r="15406" spans="1:5" x14ac:dyDescent="0.25">
      <c r="A15406">
        <v>14316544</v>
      </c>
      <c r="B15406" s="13" t="s">
        <v>10954</v>
      </c>
      <c r="C15406" s="13" t="s">
        <v>47642</v>
      </c>
      <c r="D15406" s="13" t="s">
        <v>47598</v>
      </c>
      <c r="E15406">
        <v>1598</v>
      </c>
    </row>
    <row r="15407" spans="1:5" x14ac:dyDescent="0.25">
      <c r="A15407">
        <v>14316552</v>
      </c>
      <c r="B15407" s="13" t="s">
        <v>10955</v>
      </c>
      <c r="C15407" s="13" t="s">
        <v>47642</v>
      </c>
      <c r="D15407" s="13" t="s">
        <v>47598</v>
      </c>
      <c r="E15407">
        <v>1447</v>
      </c>
    </row>
    <row r="15408" spans="1:5" x14ac:dyDescent="0.25">
      <c r="A15408">
        <v>24214604</v>
      </c>
      <c r="B15408" s="13" t="s">
        <v>10956</v>
      </c>
      <c r="C15408" s="13" t="s">
        <v>47643</v>
      </c>
      <c r="D15408" s="13" t="s">
        <v>47529</v>
      </c>
      <c r="E15408">
        <v>1655</v>
      </c>
    </row>
    <row r="15409" spans="1:5" x14ac:dyDescent="0.25">
      <c r="A15409">
        <v>16253485</v>
      </c>
      <c r="B15409" s="13" t="s">
        <v>64671</v>
      </c>
      <c r="C15409" s="13" t="s">
        <v>47642</v>
      </c>
      <c r="D15409" s="13" t="s">
        <v>47510</v>
      </c>
      <c r="E15409">
        <v>1929</v>
      </c>
    </row>
    <row r="15410" spans="1:5" x14ac:dyDescent="0.25">
      <c r="A15410">
        <v>13521845</v>
      </c>
      <c r="B15410" s="13" t="s">
        <v>64672</v>
      </c>
      <c r="C15410" s="13" t="s">
        <v>47642</v>
      </c>
      <c r="D15410" s="13" t="s">
        <v>47590</v>
      </c>
      <c r="E15410">
        <v>1647</v>
      </c>
    </row>
    <row r="15411" spans="1:5" x14ac:dyDescent="0.25">
      <c r="A15411">
        <v>21805172</v>
      </c>
      <c r="B15411" s="13" t="s">
        <v>10957</v>
      </c>
      <c r="C15411" s="13" t="s">
        <v>47643</v>
      </c>
      <c r="D15411" s="13" t="s">
        <v>47557</v>
      </c>
      <c r="E15411">
        <v>2059</v>
      </c>
    </row>
    <row r="15412" spans="1:5" x14ac:dyDescent="0.25">
      <c r="A15412">
        <v>21859809</v>
      </c>
      <c r="B15412" s="13" t="s">
        <v>10958</v>
      </c>
      <c r="C15412" s="13" t="s">
        <v>47642</v>
      </c>
      <c r="D15412" s="13" t="s">
        <v>47557</v>
      </c>
      <c r="E15412">
        <v>1171</v>
      </c>
    </row>
    <row r="15413" spans="1:5" x14ac:dyDescent="0.25">
      <c r="A15413">
        <v>21000891</v>
      </c>
      <c r="B15413" s="13" t="s">
        <v>10959</v>
      </c>
      <c r="C15413" s="13" t="s">
        <v>47643</v>
      </c>
      <c r="D15413" s="13" t="s">
        <v>47557</v>
      </c>
      <c r="E15413">
        <v>1013</v>
      </c>
    </row>
    <row r="15414" spans="1:5" x14ac:dyDescent="0.25">
      <c r="A15414">
        <v>21008272</v>
      </c>
      <c r="B15414" s="13" t="s">
        <v>64673</v>
      </c>
      <c r="C15414" s="13" t="s">
        <v>47642</v>
      </c>
      <c r="D15414" s="13" t="s">
        <v>47557</v>
      </c>
      <c r="E15414">
        <v>1072</v>
      </c>
    </row>
    <row r="15415" spans="1:5" x14ac:dyDescent="0.25">
      <c r="A15415">
        <v>21865159</v>
      </c>
      <c r="B15415" s="13" t="s">
        <v>64674</v>
      </c>
      <c r="C15415" s="13" t="s">
        <v>47642</v>
      </c>
      <c r="D15415" s="13" t="s">
        <v>47557</v>
      </c>
      <c r="E15415">
        <v>1216</v>
      </c>
    </row>
    <row r="15416" spans="1:5" x14ac:dyDescent="0.25">
      <c r="A15416">
        <v>54114454</v>
      </c>
      <c r="B15416" s="13" t="s">
        <v>10960</v>
      </c>
      <c r="C15416" s="13" t="s">
        <v>47642</v>
      </c>
      <c r="D15416" s="13" t="s">
        <v>47529</v>
      </c>
      <c r="E15416">
        <v>1519</v>
      </c>
    </row>
    <row r="15417" spans="1:5" x14ac:dyDescent="0.25">
      <c r="A15417">
        <v>255092</v>
      </c>
      <c r="B15417" s="13" t="s">
        <v>10961</v>
      </c>
      <c r="C15417" s="13" t="s">
        <v>47642</v>
      </c>
      <c r="D15417" s="13" t="s">
        <v>47553</v>
      </c>
      <c r="E15417">
        <v>1179</v>
      </c>
    </row>
    <row r="15418" spans="1:5" x14ac:dyDescent="0.25">
      <c r="A15418">
        <v>54110238</v>
      </c>
      <c r="B15418" s="13" t="s">
        <v>10962</v>
      </c>
      <c r="C15418" s="13" t="s">
        <v>47643</v>
      </c>
      <c r="D15418" s="13" t="s">
        <v>47529</v>
      </c>
      <c r="E15418">
        <v>1672</v>
      </c>
    </row>
    <row r="15419" spans="1:5" x14ac:dyDescent="0.25">
      <c r="A15419">
        <v>25611127</v>
      </c>
      <c r="B15419" s="13" t="s">
        <v>10963</v>
      </c>
      <c r="C15419" s="13" t="s">
        <v>47642</v>
      </c>
      <c r="D15419" s="13" t="s">
        <v>47506</v>
      </c>
      <c r="E15419">
        <v>1122</v>
      </c>
    </row>
    <row r="15420" spans="1:5" x14ac:dyDescent="0.25">
      <c r="A15420">
        <v>21872759</v>
      </c>
      <c r="B15420" s="13" t="s">
        <v>10964</v>
      </c>
      <c r="C15420" s="13" t="s">
        <v>47642</v>
      </c>
      <c r="D15420" s="13" t="s">
        <v>47557</v>
      </c>
      <c r="E15420">
        <v>1618</v>
      </c>
    </row>
    <row r="15421" spans="1:5" x14ac:dyDescent="0.25">
      <c r="A15421">
        <v>1539450</v>
      </c>
      <c r="B15421" s="13" t="s">
        <v>10965</v>
      </c>
      <c r="C15421" s="13" t="s">
        <v>47642</v>
      </c>
      <c r="D15421" s="13" t="s">
        <v>47512</v>
      </c>
      <c r="E15421">
        <v>1233</v>
      </c>
    </row>
    <row r="15422" spans="1:5" x14ac:dyDescent="0.25">
      <c r="A15422">
        <v>14163047</v>
      </c>
      <c r="B15422" s="13" t="s">
        <v>10966</v>
      </c>
      <c r="C15422" s="13" t="s">
        <v>47643</v>
      </c>
      <c r="D15422" s="13" t="s">
        <v>47504</v>
      </c>
      <c r="E15422">
        <v>1380</v>
      </c>
    </row>
    <row r="15423" spans="1:5" x14ac:dyDescent="0.25">
      <c r="A15423">
        <v>1194445</v>
      </c>
      <c r="B15423" s="13" t="s">
        <v>10967</v>
      </c>
      <c r="C15423" s="13" t="s">
        <v>47642</v>
      </c>
      <c r="D15423" s="13" t="s">
        <v>47557</v>
      </c>
      <c r="E15423">
        <v>1770</v>
      </c>
    </row>
    <row r="15424" spans="1:5" x14ac:dyDescent="0.25">
      <c r="A15424">
        <v>44172648</v>
      </c>
      <c r="B15424" s="13" t="s">
        <v>10968</v>
      </c>
      <c r="C15424" s="13" t="s">
        <v>47643</v>
      </c>
      <c r="D15424" s="13" t="s">
        <v>47529</v>
      </c>
      <c r="E15424">
        <v>1302</v>
      </c>
    </row>
    <row r="15425" spans="1:5" x14ac:dyDescent="0.25">
      <c r="A15425">
        <v>44194374</v>
      </c>
      <c r="B15425" s="13" t="s">
        <v>10969</v>
      </c>
      <c r="C15425" s="13" t="s">
        <v>47642</v>
      </c>
      <c r="D15425" s="13" t="s">
        <v>47529</v>
      </c>
      <c r="E15425">
        <v>1301</v>
      </c>
    </row>
    <row r="15426" spans="1:5" x14ac:dyDescent="0.25">
      <c r="A15426">
        <v>34110620</v>
      </c>
      <c r="B15426" s="13" t="s">
        <v>10970</v>
      </c>
      <c r="C15426" s="13" t="s">
        <v>47642</v>
      </c>
      <c r="D15426" s="13" t="s">
        <v>47529</v>
      </c>
      <c r="E15426">
        <v>1939</v>
      </c>
    </row>
    <row r="15427" spans="1:5" x14ac:dyDescent="0.25">
      <c r="A15427">
        <v>2938715</v>
      </c>
      <c r="B15427" s="13" t="s">
        <v>64675</v>
      </c>
      <c r="C15427" s="13" t="s">
        <v>47642</v>
      </c>
      <c r="D15427" s="13" t="s">
        <v>47607</v>
      </c>
      <c r="E15427">
        <v>1211</v>
      </c>
    </row>
    <row r="15428" spans="1:5" x14ac:dyDescent="0.25">
      <c r="A15428">
        <v>34165301</v>
      </c>
      <c r="B15428" s="13" t="s">
        <v>10971</v>
      </c>
      <c r="C15428" s="13" t="s">
        <v>47642</v>
      </c>
      <c r="D15428" s="13" t="s">
        <v>47529</v>
      </c>
      <c r="E15428">
        <v>1729</v>
      </c>
    </row>
    <row r="15429" spans="1:5" x14ac:dyDescent="0.25">
      <c r="A15429">
        <v>25639641</v>
      </c>
      <c r="B15429" s="13" t="s">
        <v>10972</v>
      </c>
      <c r="C15429" s="13" t="s">
        <v>47643</v>
      </c>
      <c r="D15429" s="13" t="s">
        <v>47506</v>
      </c>
      <c r="E15429">
        <v>1113</v>
      </c>
    </row>
    <row r="15430" spans="1:5" x14ac:dyDescent="0.25">
      <c r="A15430">
        <v>34125890</v>
      </c>
      <c r="B15430" s="13" t="s">
        <v>10973</v>
      </c>
      <c r="C15430" s="13" t="s">
        <v>47642</v>
      </c>
      <c r="D15430" s="13" t="s">
        <v>47529</v>
      </c>
      <c r="E15430">
        <v>1704</v>
      </c>
    </row>
    <row r="15431" spans="1:5" x14ac:dyDescent="0.25">
      <c r="A15431">
        <v>14610787</v>
      </c>
      <c r="B15431" s="13" t="s">
        <v>10974</v>
      </c>
      <c r="C15431" s="13" t="s">
        <v>47642</v>
      </c>
      <c r="D15431" s="13" t="s">
        <v>47572</v>
      </c>
      <c r="E15431">
        <v>1585</v>
      </c>
    </row>
    <row r="15432" spans="1:5" x14ac:dyDescent="0.25">
      <c r="A15432">
        <v>2933551</v>
      </c>
      <c r="B15432" s="13" t="s">
        <v>10975</v>
      </c>
      <c r="C15432" s="13" t="s">
        <v>47643</v>
      </c>
      <c r="D15432" s="13" t="s">
        <v>47607</v>
      </c>
      <c r="E15432">
        <v>1163</v>
      </c>
    </row>
    <row r="15433" spans="1:5" x14ac:dyDescent="0.25">
      <c r="A15433">
        <v>34270094</v>
      </c>
      <c r="B15433" s="13" t="s">
        <v>10976</v>
      </c>
      <c r="C15433" s="13" t="s">
        <v>47643</v>
      </c>
      <c r="D15433" s="13" t="s">
        <v>47529</v>
      </c>
      <c r="E15433">
        <v>1070</v>
      </c>
    </row>
    <row r="15434" spans="1:5" x14ac:dyDescent="0.25">
      <c r="A15434">
        <v>44148453</v>
      </c>
      <c r="B15434" s="13" t="s">
        <v>10977</v>
      </c>
      <c r="C15434" s="13" t="s">
        <v>47642</v>
      </c>
      <c r="D15434" s="13" t="s">
        <v>47529</v>
      </c>
      <c r="E15434">
        <v>1512</v>
      </c>
    </row>
    <row r="15435" spans="1:5" x14ac:dyDescent="0.25">
      <c r="A15435">
        <v>12833797</v>
      </c>
      <c r="B15435" s="13" t="s">
        <v>64676</v>
      </c>
      <c r="C15435" s="13" t="s">
        <v>47642</v>
      </c>
      <c r="D15435" s="13" t="s">
        <v>47586</v>
      </c>
      <c r="E15435">
        <v>1017</v>
      </c>
    </row>
    <row r="15436" spans="1:5" x14ac:dyDescent="0.25">
      <c r="A15436">
        <v>34274740</v>
      </c>
      <c r="B15436" s="13" t="s">
        <v>10978</v>
      </c>
      <c r="C15436" s="13" t="s">
        <v>47642</v>
      </c>
      <c r="D15436" s="13" t="s">
        <v>47529</v>
      </c>
      <c r="E15436">
        <v>1298</v>
      </c>
    </row>
    <row r="15437" spans="1:5" x14ac:dyDescent="0.25">
      <c r="A15437">
        <v>54115400</v>
      </c>
      <c r="B15437" s="13" t="s">
        <v>10979</v>
      </c>
      <c r="C15437" s="13" t="s">
        <v>47643</v>
      </c>
      <c r="D15437" s="13" t="s">
        <v>47529</v>
      </c>
      <c r="E15437">
        <v>1283</v>
      </c>
    </row>
    <row r="15438" spans="1:5" x14ac:dyDescent="0.25">
      <c r="A15438">
        <v>24229920</v>
      </c>
      <c r="B15438" s="13" t="s">
        <v>64677</v>
      </c>
      <c r="C15438" s="13" t="s">
        <v>47643</v>
      </c>
      <c r="D15438" s="13" t="s">
        <v>47529</v>
      </c>
      <c r="E15438">
        <v>1070</v>
      </c>
    </row>
    <row r="15439" spans="1:5" x14ac:dyDescent="0.25">
      <c r="A15439">
        <v>54174163</v>
      </c>
      <c r="B15439" s="13" t="s">
        <v>10980</v>
      </c>
      <c r="C15439" s="13" t="s">
        <v>47642</v>
      </c>
      <c r="D15439" s="13" t="s">
        <v>47529</v>
      </c>
      <c r="E15439">
        <v>1414</v>
      </c>
    </row>
    <row r="15440" spans="1:5" x14ac:dyDescent="0.25">
      <c r="A15440">
        <v>24237892</v>
      </c>
      <c r="B15440" s="13" t="s">
        <v>64678</v>
      </c>
      <c r="C15440" s="13" t="s">
        <v>47643</v>
      </c>
      <c r="D15440" s="13" t="s">
        <v>47529</v>
      </c>
      <c r="E15440">
        <v>1009</v>
      </c>
    </row>
    <row r="15441" spans="1:5" x14ac:dyDescent="0.25">
      <c r="A15441">
        <v>2914611</v>
      </c>
      <c r="B15441" s="13" t="s">
        <v>10981</v>
      </c>
      <c r="C15441" s="13" t="s">
        <v>47642</v>
      </c>
      <c r="D15441" s="13" t="s">
        <v>47607</v>
      </c>
      <c r="E15441">
        <v>1538</v>
      </c>
    </row>
    <row r="15442" spans="1:5" x14ac:dyDescent="0.25">
      <c r="A15442">
        <v>54144892</v>
      </c>
      <c r="B15442" s="13" t="s">
        <v>10982</v>
      </c>
      <c r="C15442" s="13" t="s">
        <v>47642</v>
      </c>
      <c r="D15442" s="13" t="s">
        <v>47529</v>
      </c>
      <c r="E15442">
        <v>1122</v>
      </c>
    </row>
    <row r="15443" spans="1:5" x14ac:dyDescent="0.25">
      <c r="A15443">
        <v>44187254</v>
      </c>
      <c r="B15443" s="13" t="s">
        <v>10983</v>
      </c>
      <c r="C15443" s="13" t="s">
        <v>47642</v>
      </c>
      <c r="D15443" s="13" t="s">
        <v>47529</v>
      </c>
      <c r="E15443">
        <v>1711</v>
      </c>
    </row>
    <row r="15444" spans="1:5" x14ac:dyDescent="0.25">
      <c r="A15444">
        <v>44139179</v>
      </c>
      <c r="B15444" s="13" t="s">
        <v>10984</v>
      </c>
      <c r="C15444" s="13" t="s">
        <v>47642</v>
      </c>
      <c r="D15444" s="13" t="s">
        <v>47529</v>
      </c>
      <c r="E15444">
        <v>1481</v>
      </c>
    </row>
    <row r="15445" spans="1:5" x14ac:dyDescent="0.25">
      <c r="A15445">
        <v>36075809</v>
      </c>
      <c r="B15445" s="13" t="s">
        <v>10985</v>
      </c>
      <c r="C15445" s="13" t="s">
        <v>47642</v>
      </c>
      <c r="D15445" s="13" t="s">
        <v>47520</v>
      </c>
      <c r="E15445">
        <v>1615</v>
      </c>
    </row>
    <row r="15446" spans="1:5" x14ac:dyDescent="0.25">
      <c r="A15446">
        <v>13727362</v>
      </c>
      <c r="B15446" s="13" t="s">
        <v>10986</v>
      </c>
      <c r="C15446" s="13" t="s">
        <v>47642</v>
      </c>
      <c r="D15446" s="13" t="s">
        <v>47562</v>
      </c>
      <c r="E15446">
        <v>1368</v>
      </c>
    </row>
    <row r="15447" spans="1:5" x14ac:dyDescent="0.25">
      <c r="A15447">
        <v>34394621</v>
      </c>
      <c r="B15447" s="13" t="s">
        <v>64679</v>
      </c>
      <c r="C15447" s="13" t="s">
        <v>47642</v>
      </c>
      <c r="D15447" s="13" t="s">
        <v>47529</v>
      </c>
      <c r="E15447">
        <v>1314</v>
      </c>
    </row>
    <row r="15448" spans="1:5" x14ac:dyDescent="0.25">
      <c r="A15448">
        <v>54185181</v>
      </c>
      <c r="B15448" s="13" t="s">
        <v>10987</v>
      </c>
      <c r="C15448" s="13" t="s">
        <v>47642</v>
      </c>
      <c r="D15448" s="13" t="s">
        <v>47529</v>
      </c>
      <c r="E15448">
        <v>1304</v>
      </c>
    </row>
    <row r="15449" spans="1:5" x14ac:dyDescent="0.25">
      <c r="A15449">
        <v>54115868</v>
      </c>
      <c r="B15449" s="13" t="s">
        <v>10988</v>
      </c>
      <c r="C15449" s="13" t="s">
        <v>47642</v>
      </c>
      <c r="D15449" s="13" t="s">
        <v>47529</v>
      </c>
      <c r="E15449">
        <v>1247</v>
      </c>
    </row>
    <row r="15450" spans="1:5" x14ac:dyDescent="0.25">
      <c r="A15450">
        <v>13722131</v>
      </c>
      <c r="B15450" s="13" t="s">
        <v>64680</v>
      </c>
      <c r="C15450" s="13" t="s">
        <v>47642</v>
      </c>
      <c r="D15450" s="13" t="s">
        <v>47562</v>
      </c>
      <c r="E15450">
        <v>1170</v>
      </c>
    </row>
    <row r="15451" spans="1:5" x14ac:dyDescent="0.25">
      <c r="A15451">
        <v>54126401</v>
      </c>
      <c r="B15451" s="13" t="s">
        <v>10989</v>
      </c>
      <c r="C15451" s="13" t="s">
        <v>47642</v>
      </c>
      <c r="D15451" s="13" t="s">
        <v>47529</v>
      </c>
      <c r="E15451">
        <v>1127</v>
      </c>
    </row>
    <row r="15452" spans="1:5" x14ac:dyDescent="0.25">
      <c r="A15452">
        <v>24276154</v>
      </c>
      <c r="B15452" s="13" t="s">
        <v>10990</v>
      </c>
      <c r="C15452" s="13" t="s">
        <v>47642</v>
      </c>
      <c r="D15452" s="13" t="s">
        <v>47529</v>
      </c>
      <c r="E15452">
        <v>1393</v>
      </c>
    </row>
    <row r="15453" spans="1:5" x14ac:dyDescent="0.25">
      <c r="A15453">
        <v>21804729</v>
      </c>
      <c r="B15453" s="13" t="s">
        <v>10991</v>
      </c>
      <c r="C15453" s="13" t="s">
        <v>47642</v>
      </c>
      <c r="D15453" s="13" t="s">
        <v>47557</v>
      </c>
      <c r="E15453">
        <v>1083</v>
      </c>
    </row>
    <row r="15454" spans="1:5" x14ac:dyDescent="0.25">
      <c r="A15454">
        <v>21847444</v>
      </c>
      <c r="B15454" s="13" t="s">
        <v>64681</v>
      </c>
      <c r="C15454" s="13" t="s">
        <v>47642</v>
      </c>
      <c r="D15454" s="13" t="s">
        <v>47557</v>
      </c>
      <c r="E15454">
        <v>1280</v>
      </c>
    </row>
    <row r="15455" spans="1:5" x14ac:dyDescent="0.25">
      <c r="A15455">
        <v>14141418</v>
      </c>
      <c r="B15455" s="13" t="s">
        <v>10992</v>
      </c>
      <c r="C15455" s="13" t="s">
        <v>47643</v>
      </c>
      <c r="D15455" s="13" t="s">
        <v>47504</v>
      </c>
      <c r="E15455">
        <v>1787</v>
      </c>
    </row>
    <row r="15456" spans="1:5" x14ac:dyDescent="0.25">
      <c r="A15456">
        <v>34319239</v>
      </c>
      <c r="B15456" s="13" t="s">
        <v>64682</v>
      </c>
      <c r="C15456" s="13" t="s">
        <v>47642</v>
      </c>
      <c r="D15456" s="13" t="s">
        <v>47529</v>
      </c>
      <c r="E15456">
        <v>1269</v>
      </c>
    </row>
    <row r="15457" spans="1:5" x14ac:dyDescent="0.25">
      <c r="A15457">
        <v>21828652</v>
      </c>
      <c r="B15457" s="13" t="s">
        <v>10993</v>
      </c>
      <c r="C15457" s="13" t="s">
        <v>47642</v>
      </c>
      <c r="D15457" s="13" t="s">
        <v>47557</v>
      </c>
      <c r="E15457">
        <v>1923</v>
      </c>
    </row>
    <row r="15458" spans="1:5" x14ac:dyDescent="0.25">
      <c r="A15458">
        <v>21840946</v>
      </c>
      <c r="B15458" s="13" t="s">
        <v>10994</v>
      </c>
      <c r="C15458" s="13" t="s">
        <v>47642</v>
      </c>
      <c r="D15458" s="13" t="s">
        <v>47557</v>
      </c>
      <c r="E15458">
        <v>1542</v>
      </c>
    </row>
    <row r="15459" spans="1:5" x14ac:dyDescent="0.25">
      <c r="A15459">
        <v>21835829</v>
      </c>
      <c r="B15459" s="13" t="s">
        <v>10995</v>
      </c>
      <c r="C15459" s="13" t="s">
        <v>47642</v>
      </c>
      <c r="D15459" s="13" t="s">
        <v>47557</v>
      </c>
      <c r="E15459">
        <v>1719</v>
      </c>
    </row>
    <row r="15460" spans="1:5" x14ac:dyDescent="0.25">
      <c r="A15460">
        <v>14413825</v>
      </c>
      <c r="B15460" s="13" t="s">
        <v>10996</v>
      </c>
      <c r="C15460" s="13" t="s">
        <v>47643</v>
      </c>
      <c r="D15460" s="13" t="s">
        <v>47561</v>
      </c>
      <c r="E15460">
        <v>1474</v>
      </c>
    </row>
    <row r="15461" spans="1:5" x14ac:dyDescent="0.25">
      <c r="A15461">
        <v>36087572</v>
      </c>
      <c r="B15461" s="13" t="s">
        <v>10997</v>
      </c>
      <c r="C15461" s="13" t="s">
        <v>47642</v>
      </c>
      <c r="D15461" s="13" t="s">
        <v>47520</v>
      </c>
      <c r="E15461">
        <v>1215</v>
      </c>
    </row>
    <row r="15462" spans="1:5" x14ac:dyDescent="0.25">
      <c r="A15462">
        <v>36087718</v>
      </c>
      <c r="B15462" s="13" t="s">
        <v>10998</v>
      </c>
      <c r="C15462" s="13" t="s">
        <v>47642</v>
      </c>
      <c r="D15462" s="13" t="s">
        <v>47520</v>
      </c>
      <c r="E15462">
        <v>1372</v>
      </c>
    </row>
    <row r="15463" spans="1:5" x14ac:dyDescent="0.25">
      <c r="A15463">
        <v>21854530</v>
      </c>
      <c r="B15463" s="13" t="s">
        <v>10999</v>
      </c>
      <c r="C15463" s="13" t="s">
        <v>47642</v>
      </c>
      <c r="D15463" s="13" t="s">
        <v>47557</v>
      </c>
      <c r="E15463">
        <v>1118</v>
      </c>
    </row>
    <row r="15464" spans="1:5" x14ac:dyDescent="0.25">
      <c r="A15464">
        <v>7105525</v>
      </c>
      <c r="B15464" s="13" t="s">
        <v>11000</v>
      </c>
      <c r="C15464" s="13" t="s">
        <v>47642</v>
      </c>
      <c r="D15464" s="13" t="s">
        <v>47570</v>
      </c>
      <c r="E15464">
        <v>1931</v>
      </c>
    </row>
    <row r="15465" spans="1:5" x14ac:dyDescent="0.25">
      <c r="A15465">
        <v>21812829</v>
      </c>
      <c r="B15465" s="13" t="s">
        <v>11001</v>
      </c>
      <c r="C15465" s="13" t="s">
        <v>47642</v>
      </c>
      <c r="D15465" s="13" t="s">
        <v>47557</v>
      </c>
      <c r="E15465">
        <v>1351</v>
      </c>
    </row>
    <row r="15466" spans="1:5" x14ac:dyDescent="0.25">
      <c r="A15466">
        <v>21803536</v>
      </c>
      <c r="B15466" s="13" t="s">
        <v>11002</v>
      </c>
      <c r="C15466" s="13" t="s">
        <v>47642</v>
      </c>
      <c r="D15466" s="13" t="s">
        <v>47557</v>
      </c>
      <c r="E15466">
        <v>1212</v>
      </c>
    </row>
    <row r="15467" spans="1:5" x14ac:dyDescent="0.25">
      <c r="A15467">
        <v>14188570</v>
      </c>
      <c r="B15467" s="13" t="s">
        <v>11003</v>
      </c>
      <c r="C15467" s="13" t="s">
        <v>47642</v>
      </c>
      <c r="D15467" s="13" t="s">
        <v>47504</v>
      </c>
      <c r="E15467">
        <v>1983</v>
      </c>
    </row>
    <row r="15468" spans="1:5" x14ac:dyDescent="0.25">
      <c r="A15468">
        <v>14549727</v>
      </c>
      <c r="B15468" s="13" t="s">
        <v>11004</v>
      </c>
      <c r="C15468" s="13" t="s">
        <v>47643</v>
      </c>
      <c r="D15468" s="13" t="s">
        <v>47548</v>
      </c>
      <c r="E15468">
        <v>1171</v>
      </c>
    </row>
    <row r="15469" spans="1:5" x14ac:dyDescent="0.25">
      <c r="A15469">
        <v>14549735</v>
      </c>
      <c r="B15469" s="13" t="s">
        <v>11005</v>
      </c>
      <c r="C15469" s="13" t="s">
        <v>47643</v>
      </c>
      <c r="D15469" s="13" t="s">
        <v>47548</v>
      </c>
      <c r="E15469">
        <v>1273</v>
      </c>
    </row>
    <row r="15470" spans="1:5" x14ac:dyDescent="0.25">
      <c r="A15470">
        <v>34319247</v>
      </c>
      <c r="B15470" s="13" t="s">
        <v>64683</v>
      </c>
      <c r="C15470" s="13" t="s">
        <v>47643</v>
      </c>
      <c r="D15470" s="13" t="s">
        <v>47529</v>
      </c>
      <c r="E15470">
        <v>1194</v>
      </c>
    </row>
    <row r="15471" spans="1:5" x14ac:dyDescent="0.25">
      <c r="A15471">
        <v>21812837</v>
      </c>
      <c r="B15471" s="13" t="s">
        <v>11006</v>
      </c>
      <c r="C15471" s="13" t="s">
        <v>47642</v>
      </c>
      <c r="D15471" s="13" t="s">
        <v>47557</v>
      </c>
      <c r="E15471">
        <v>1945</v>
      </c>
    </row>
    <row r="15472" spans="1:5" x14ac:dyDescent="0.25">
      <c r="A15472">
        <v>24237906</v>
      </c>
      <c r="B15472" s="13" t="s">
        <v>11007</v>
      </c>
      <c r="C15472" s="13" t="s">
        <v>47642</v>
      </c>
      <c r="D15472" s="13" t="s">
        <v>47529</v>
      </c>
      <c r="E15472">
        <v>1416</v>
      </c>
    </row>
    <row r="15473" spans="1:5" x14ac:dyDescent="0.25">
      <c r="A15473">
        <v>2927390</v>
      </c>
      <c r="B15473" s="13" t="s">
        <v>11008</v>
      </c>
      <c r="C15473" s="13" t="s">
        <v>47642</v>
      </c>
      <c r="D15473" s="13" t="s">
        <v>47607</v>
      </c>
      <c r="E15473">
        <v>1220</v>
      </c>
    </row>
    <row r="15474" spans="1:5" x14ac:dyDescent="0.25">
      <c r="A15474">
        <v>3235548</v>
      </c>
      <c r="B15474" s="13" t="s">
        <v>64684</v>
      </c>
      <c r="C15474" s="13" t="s">
        <v>47642</v>
      </c>
      <c r="D15474" s="13" t="s">
        <v>47543</v>
      </c>
      <c r="E15474">
        <v>1419</v>
      </c>
    </row>
    <row r="15475" spans="1:5" x14ac:dyDescent="0.25">
      <c r="A15475">
        <v>2873058</v>
      </c>
      <c r="B15475" s="13" t="s">
        <v>64685</v>
      </c>
      <c r="C15475" s="13" t="s">
        <v>47642</v>
      </c>
      <c r="D15475" s="13" t="s">
        <v>47545</v>
      </c>
      <c r="E15475">
        <v>1027</v>
      </c>
    </row>
    <row r="15476" spans="1:5" x14ac:dyDescent="0.25">
      <c r="A15476">
        <v>238171</v>
      </c>
      <c r="B15476" s="13" t="s">
        <v>11009</v>
      </c>
      <c r="C15476" s="13" t="s">
        <v>47642</v>
      </c>
      <c r="D15476" s="13" t="s">
        <v>47553</v>
      </c>
      <c r="E15476">
        <v>1420</v>
      </c>
    </row>
    <row r="15477" spans="1:5" x14ac:dyDescent="0.25">
      <c r="A15477">
        <v>2853731</v>
      </c>
      <c r="B15477" s="13" t="s">
        <v>11010</v>
      </c>
      <c r="C15477" s="13" t="s">
        <v>47642</v>
      </c>
      <c r="D15477" s="13" t="s">
        <v>47545</v>
      </c>
      <c r="E15477">
        <v>1892</v>
      </c>
    </row>
    <row r="15478" spans="1:5" x14ac:dyDescent="0.25">
      <c r="A15478">
        <v>2843752</v>
      </c>
      <c r="B15478" s="13" t="s">
        <v>11011</v>
      </c>
      <c r="C15478" s="13" t="s">
        <v>47642</v>
      </c>
      <c r="D15478" s="13" t="s">
        <v>47545</v>
      </c>
      <c r="E15478">
        <v>2027</v>
      </c>
    </row>
    <row r="15479" spans="1:5" x14ac:dyDescent="0.25">
      <c r="A15479">
        <v>36076856</v>
      </c>
      <c r="B15479" s="13" t="s">
        <v>11012</v>
      </c>
      <c r="C15479" s="13" t="s">
        <v>47642</v>
      </c>
      <c r="D15479" s="13" t="s">
        <v>47520</v>
      </c>
      <c r="E15479">
        <v>1095</v>
      </c>
    </row>
    <row r="15480" spans="1:5" x14ac:dyDescent="0.25">
      <c r="A15480">
        <v>2848363</v>
      </c>
      <c r="B15480" s="13" t="s">
        <v>64686</v>
      </c>
      <c r="C15480" s="13" t="s">
        <v>47642</v>
      </c>
      <c r="D15480" s="13" t="s">
        <v>47545</v>
      </c>
      <c r="E15480">
        <v>1455</v>
      </c>
    </row>
    <row r="15481" spans="1:5" x14ac:dyDescent="0.25">
      <c r="A15481">
        <v>2853200</v>
      </c>
      <c r="B15481" s="13" t="s">
        <v>64687</v>
      </c>
      <c r="C15481" s="13" t="s">
        <v>47643</v>
      </c>
      <c r="D15481" s="13" t="s">
        <v>47545</v>
      </c>
      <c r="E15481">
        <v>1046</v>
      </c>
    </row>
    <row r="15482" spans="1:5" x14ac:dyDescent="0.25">
      <c r="A15482">
        <v>2824995</v>
      </c>
      <c r="B15482" s="13" t="s">
        <v>11013</v>
      </c>
      <c r="C15482" s="13" t="s">
        <v>47642</v>
      </c>
      <c r="D15482" s="13" t="s">
        <v>47545</v>
      </c>
      <c r="E15482">
        <v>1534</v>
      </c>
    </row>
    <row r="15483" spans="1:5" x14ac:dyDescent="0.25">
      <c r="A15483">
        <v>45108196</v>
      </c>
      <c r="B15483" s="13" t="s">
        <v>11014</v>
      </c>
      <c r="C15483" s="13" t="s">
        <v>47642</v>
      </c>
      <c r="D15483" s="13" t="s">
        <v>47520</v>
      </c>
      <c r="E15483">
        <v>1307</v>
      </c>
    </row>
    <row r="15484" spans="1:5" x14ac:dyDescent="0.25">
      <c r="A15484">
        <v>2830200</v>
      </c>
      <c r="B15484" s="13" t="s">
        <v>11015</v>
      </c>
      <c r="C15484" s="13" t="s">
        <v>47642</v>
      </c>
      <c r="D15484" s="13" t="s">
        <v>47545</v>
      </c>
      <c r="E15484">
        <v>1658</v>
      </c>
    </row>
    <row r="15485" spans="1:5" x14ac:dyDescent="0.25">
      <c r="A15485">
        <v>45131856</v>
      </c>
      <c r="B15485" s="13" t="s">
        <v>11016</v>
      </c>
      <c r="C15485" s="13" t="s">
        <v>47642</v>
      </c>
      <c r="D15485" s="13" t="s">
        <v>47520</v>
      </c>
      <c r="E15485">
        <v>1255</v>
      </c>
    </row>
    <row r="15486" spans="1:5" x14ac:dyDescent="0.25">
      <c r="A15486">
        <v>26023750</v>
      </c>
      <c r="B15486" s="13" t="s">
        <v>11017</v>
      </c>
      <c r="C15486" s="13" t="s">
        <v>47642</v>
      </c>
      <c r="D15486" s="13" t="s">
        <v>47520</v>
      </c>
      <c r="E15486">
        <v>1967</v>
      </c>
    </row>
    <row r="15487" spans="1:5" x14ac:dyDescent="0.25">
      <c r="A15487">
        <v>14955822</v>
      </c>
      <c r="B15487" s="13" t="s">
        <v>11018</v>
      </c>
      <c r="C15487" s="13" t="s">
        <v>47642</v>
      </c>
      <c r="D15487" s="13" t="s">
        <v>47577</v>
      </c>
      <c r="E15487">
        <v>1417</v>
      </c>
    </row>
    <row r="15488" spans="1:5" x14ac:dyDescent="0.25">
      <c r="A15488">
        <v>30900069</v>
      </c>
      <c r="B15488" s="13" t="s">
        <v>11019</v>
      </c>
      <c r="C15488" s="13" t="s">
        <v>47642</v>
      </c>
      <c r="D15488" s="13" t="s">
        <v>47515</v>
      </c>
      <c r="E15488">
        <v>2264</v>
      </c>
    </row>
    <row r="15489" spans="1:5" x14ac:dyDescent="0.25">
      <c r="A15489">
        <v>1448552</v>
      </c>
      <c r="B15489" s="13" t="s">
        <v>11020</v>
      </c>
      <c r="C15489" s="13" t="s">
        <v>47642</v>
      </c>
      <c r="D15489" s="13" t="s">
        <v>47513</v>
      </c>
      <c r="E15489">
        <v>2199</v>
      </c>
    </row>
    <row r="15490" spans="1:5" x14ac:dyDescent="0.25">
      <c r="A15490">
        <v>1465457</v>
      </c>
      <c r="B15490" s="13" t="s">
        <v>64688</v>
      </c>
      <c r="C15490" s="13" t="s">
        <v>47642</v>
      </c>
      <c r="D15490" s="13" t="s">
        <v>47513</v>
      </c>
      <c r="E15490">
        <v>1279</v>
      </c>
    </row>
    <row r="15491" spans="1:5" x14ac:dyDescent="0.25">
      <c r="A15491">
        <v>1448560</v>
      </c>
      <c r="B15491" s="13" t="s">
        <v>11021</v>
      </c>
      <c r="C15491" s="13" t="s">
        <v>47642</v>
      </c>
      <c r="D15491" s="13" t="s">
        <v>47513</v>
      </c>
      <c r="E15491">
        <v>1696</v>
      </c>
    </row>
    <row r="15492" spans="1:5" x14ac:dyDescent="0.25">
      <c r="A15492">
        <v>1463640</v>
      </c>
      <c r="B15492" s="13" t="s">
        <v>11022</v>
      </c>
      <c r="C15492" s="13" t="s">
        <v>47642</v>
      </c>
      <c r="D15492" s="13" t="s">
        <v>47513</v>
      </c>
      <c r="E15492">
        <v>1193</v>
      </c>
    </row>
    <row r="15493" spans="1:5" x14ac:dyDescent="0.25">
      <c r="A15493">
        <v>14320410</v>
      </c>
      <c r="B15493" s="13" t="s">
        <v>11023</v>
      </c>
      <c r="C15493" s="13" t="s">
        <v>47642</v>
      </c>
      <c r="D15493" s="13" t="s">
        <v>47598</v>
      </c>
      <c r="E15493">
        <v>1612</v>
      </c>
    </row>
    <row r="15494" spans="1:5" x14ac:dyDescent="0.25">
      <c r="A15494">
        <v>440701</v>
      </c>
      <c r="B15494" s="13" t="s">
        <v>11024</v>
      </c>
      <c r="C15494" s="13" t="s">
        <v>47642</v>
      </c>
      <c r="D15494" s="13" t="s">
        <v>47523</v>
      </c>
      <c r="E15494">
        <v>1385</v>
      </c>
    </row>
    <row r="15495" spans="1:5" x14ac:dyDescent="0.25">
      <c r="A15495">
        <v>46642250</v>
      </c>
      <c r="B15495" s="13" t="s">
        <v>11026</v>
      </c>
      <c r="C15495" s="13" t="s">
        <v>47642</v>
      </c>
      <c r="D15495" s="13" t="s">
        <v>47506</v>
      </c>
      <c r="E15495">
        <v>1174</v>
      </c>
    </row>
    <row r="15496" spans="1:5" x14ac:dyDescent="0.25">
      <c r="A15496">
        <v>22501371</v>
      </c>
      <c r="B15496" s="13" t="s">
        <v>64689</v>
      </c>
      <c r="C15496" s="13" t="s">
        <v>47642</v>
      </c>
      <c r="D15496" s="13" t="s">
        <v>60273</v>
      </c>
      <c r="E15496">
        <v>1657</v>
      </c>
    </row>
    <row r="15497" spans="1:5" x14ac:dyDescent="0.25">
      <c r="A15497">
        <v>16221273</v>
      </c>
      <c r="B15497" s="13" t="s">
        <v>11027</v>
      </c>
      <c r="C15497" s="13" t="s">
        <v>47642</v>
      </c>
      <c r="D15497" s="13" t="s">
        <v>47510</v>
      </c>
      <c r="E15497">
        <v>1312</v>
      </c>
    </row>
    <row r="15498" spans="1:5" x14ac:dyDescent="0.25">
      <c r="A15498">
        <v>16223160</v>
      </c>
      <c r="B15498" s="13" t="s">
        <v>11028</v>
      </c>
      <c r="C15498" s="13" t="s">
        <v>47642</v>
      </c>
      <c r="D15498" s="13" t="s">
        <v>47510</v>
      </c>
      <c r="E15498">
        <v>1588</v>
      </c>
    </row>
    <row r="15499" spans="1:5" x14ac:dyDescent="0.25">
      <c r="A15499">
        <v>16223179</v>
      </c>
      <c r="B15499" s="13" t="s">
        <v>11029</v>
      </c>
      <c r="C15499" s="13" t="s">
        <v>47642</v>
      </c>
      <c r="D15499" s="13" t="s">
        <v>47510</v>
      </c>
      <c r="E15499">
        <v>1694</v>
      </c>
    </row>
    <row r="15500" spans="1:5" x14ac:dyDescent="0.25">
      <c r="A15500">
        <v>508080</v>
      </c>
      <c r="B15500" s="13" t="s">
        <v>11030</v>
      </c>
      <c r="C15500" s="13" t="s">
        <v>47643</v>
      </c>
      <c r="D15500" s="13" t="s">
        <v>47518</v>
      </c>
      <c r="E15500">
        <v>1435</v>
      </c>
    </row>
    <row r="15501" spans="1:5" x14ac:dyDescent="0.25">
      <c r="A15501">
        <v>16239970</v>
      </c>
      <c r="B15501" s="13" t="s">
        <v>64690</v>
      </c>
      <c r="C15501" s="13" t="s">
        <v>47642</v>
      </c>
      <c r="D15501" s="13" t="s">
        <v>47510</v>
      </c>
      <c r="E15501">
        <v>1764</v>
      </c>
    </row>
    <row r="15502" spans="1:5" x14ac:dyDescent="0.25">
      <c r="A15502">
        <v>25687492</v>
      </c>
      <c r="B15502" s="13" t="s">
        <v>11031</v>
      </c>
      <c r="C15502" s="13" t="s">
        <v>47642</v>
      </c>
      <c r="D15502" s="13" t="s">
        <v>47506</v>
      </c>
      <c r="E15502">
        <v>1029</v>
      </c>
    </row>
    <row r="15503" spans="1:5" x14ac:dyDescent="0.25">
      <c r="A15503">
        <v>46600884</v>
      </c>
      <c r="B15503" s="13" t="s">
        <v>11032</v>
      </c>
      <c r="C15503" s="13" t="s">
        <v>47642</v>
      </c>
      <c r="D15503" s="13" t="s">
        <v>47506</v>
      </c>
      <c r="E15503">
        <v>1266</v>
      </c>
    </row>
    <row r="15504" spans="1:5" x14ac:dyDescent="0.25">
      <c r="A15504">
        <v>1662856</v>
      </c>
      <c r="B15504" s="13" t="s">
        <v>64691</v>
      </c>
      <c r="C15504" s="13" t="s">
        <v>47643</v>
      </c>
      <c r="D15504" s="13" t="s">
        <v>47585</v>
      </c>
      <c r="E15504">
        <v>1335</v>
      </c>
    </row>
    <row r="15505" spans="1:5" x14ac:dyDescent="0.25">
      <c r="A15505">
        <v>35048767</v>
      </c>
      <c r="B15505" s="13" t="s">
        <v>11033</v>
      </c>
      <c r="C15505" s="13" t="s">
        <v>47642</v>
      </c>
      <c r="D15505" s="13" t="s">
        <v>47506</v>
      </c>
      <c r="E15505">
        <v>1281</v>
      </c>
    </row>
    <row r="15506" spans="1:5" x14ac:dyDescent="0.25">
      <c r="A15506">
        <v>45151288</v>
      </c>
      <c r="B15506" s="13" t="s">
        <v>11034</v>
      </c>
      <c r="C15506" s="13" t="s">
        <v>47643</v>
      </c>
      <c r="D15506" s="13" t="s">
        <v>47520</v>
      </c>
      <c r="E15506">
        <v>1229</v>
      </c>
    </row>
    <row r="15507" spans="1:5" x14ac:dyDescent="0.25">
      <c r="A15507">
        <v>45151296</v>
      </c>
      <c r="B15507" s="13" t="s">
        <v>11035</v>
      </c>
      <c r="C15507" s="13" t="s">
        <v>47642</v>
      </c>
      <c r="D15507" s="13" t="s">
        <v>47520</v>
      </c>
      <c r="E15507">
        <v>1224</v>
      </c>
    </row>
    <row r="15508" spans="1:5" x14ac:dyDescent="0.25">
      <c r="A15508">
        <v>21600635</v>
      </c>
      <c r="B15508" s="13" t="s">
        <v>64692</v>
      </c>
      <c r="C15508" s="13" t="s">
        <v>47643</v>
      </c>
      <c r="D15508" s="13" t="s">
        <v>47615</v>
      </c>
      <c r="E15508">
        <v>1217</v>
      </c>
    </row>
    <row r="15509" spans="1:5" x14ac:dyDescent="0.25">
      <c r="A15509">
        <v>12575178</v>
      </c>
      <c r="B15509" s="13" t="s">
        <v>64693</v>
      </c>
      <c r="C15509" s="13" t="s">
        <v>47642</v>
      </c>
      <c r="D15509" s="13" t="s">
        <v>60273</v>
      </c>
      <c r="E15509">
        <v>1569</v>
      </c>
    </row>
    <row r="15510" spans="1:5" x14ac:dyDescent="0.25">
      <c r="A15510">
        <v>22512888</v>
      </c>
      <c r="B15510" s="13" t="s">
        <v>64694</v>
      </c>
      <c r="C15510" s="13" t="s">
        <v>47642</v>
      </c>
      <c r="D15510" s="13" t="s">
        <v>60273</v>
      </c>
      <c r="E15510">
        <v>1718</v>
      </c>
    </row>
    <row r="15511" spans="1:5" x14ac:dyDescent="0.25">
      <c r="A15511">
        <v>12572403</v>
      </c>
      <c r="B15511" s="13" t="s">
        <v>64695</v>
      </c>
      <c r="C15511" s="13" t="s">
        <v>47642</v>
      </c>
      <c r="D15511" s="13" t="s">
        <v>60273</v>
      </c>
      <c r="E15511">
        <v>1462</v>
      </c>
    </row>
    <row r="15512" spans="1:5" x14ac:dyDescent="0.25">
      <c r="A15512">
        <v>22548980</v>
      </c>
      <c r="B15512" s="13" t="s">
        <v>64696</v>
      </c>
      <c r="C15512" s="13" t="s">
        <v>47642</v>
      </c>
      <c r="D15512" s="13" t="s">
        <v>60273</v>
      </c>
      <c r="E15512">
        <v>1032</v>
      </c>
    </row>
    <row r="15513" spans="1:5" x14ac:dyDescent="0.25">
      <c r="A15513">
        <v>22557121</v>
      </c>
      <c r="B15513" s="13" t="s">
        <v>64697</v>
      </c>
      <c r="C15513" s="13" t="s">
        <v>47643</v>
      </c>
      <c r="D15513" s="13" t="s">
        <v>60273</v>
      </c>
      <c r="E15513">
        <v>1323</v>
      </c>
    </row>
    <row r="15514" spans="1:5" x14ac:dyDescent="0.25">
      <c r="A15514">
        <v>22590358</v>
      </c>
      <c r="B15514" s="13" t="s">
        <v>64698</v>
      </c>
      <c r="C15514" s="13" t="s">
        <v>47642</v>
      </c>
      <c r="D15514" s="13" t="s">
        <v>60273</v>
      </c>
      <c r="E15514">
        <v>1347</v>
      </c>
    </row>
    <row r="15515" spans="1:5" x14ac:dyDescent="0.25">
      <c r="A15515">
        <v>22545220</v>
      </c>
      <c r="B15515" s="13" t="s">
        <v>64699</v>
      </c>
      <c r="C15515" s="13" t="s">
        <v>47642</v>
      </c>
      <c r="D15515" s="13" t="s">
        <v>60273</v>
      </c>
      <c r="E15515">
        <v>1508</v>
      </c>
    </row>
    <row r="15516" spans="1:5" x14ac:dyDescent="0.25">
      <c r="A15516">
        <v>42577195</v>
      </c>
      <c r="B15516" s="13" t="s">
        <v>64700</v>
      </c>
      <c r="C15516" s="13" t="s">
        <v>47642</v>
      </c>
      <c r="D15516" s="13" t="s">
        <v>60273</v>
      </c>
      <c r="E15516">
        <v>1149</v>
      </c>
    </row>
    <row r="15517" spans="1:5" x14ac:dyDescent="0.25">
      <c r="A15517">
        <v>22540245</v>
      </c>
      <c r="B15517" s="13" t="s">
        <v>64701</v>
      </c>
      <c r="C15517" s="13" t="s">
        <v>47642</v>
      </c>
      <c r="D15517" s="13" t="s">
        <v>60273</v>
      </c>
      <c r="E15517">
        <v>1449</v>
      </c>
    </row>
    <row r="15518" spans="1:5" x14ac:dyDescent="0.25">
      <c r="A15518">
        <v>12539520</v>
      </c>
      <c r="B15518" s="13" t="s">
        <v>64702</v>
      </c>
      <c r="C15518" s="13" t="s">
        <v>47643</v>
      </c>
      <c r="D15518" s="13" t="s">
        <v>60273</v>
      </c>
      <c r="E15518">
        <v>1537</v>
      </c>
    </row>
    <row r="15519" spans="1:5" x14ac:dyDescent="0.25">
      <c r="A15519">
        <v>22500537</v>
      </c>
      <c r="B15519" s="13" t="s">
        <v>64703</v>
      </c>
      <c r="C15519" s="13" t="s">
        <v>47643</v>
      </c>
      <c r="D15519" s="13" t="s">
        <v>60273</v>
      </c>
      <c r="E15519">
        <v>1399</v>
      </c>
    </row>
    <row r="15520" spans="1:5" x14ac:dyDescent="0.25">
      <c r="A15520">
        <v>12563820</v>
      </c>
      <c r="B15520" s="13" t="s">
        <v>64704</v>
      </c>
      <c r="C15520" s="13" t="s">
        <v>47643</v>
      </c>
      <c r="D15520" s="13" t="s">
        <v>60273</v>
      </c>
      <c r="E15520">
        <v>1373</v>
      </c>
    </row>
    <row r="15521" spans="1:5" x14ac:dyDescent="0.25">
      <c r="A15521">
        <v>22552537</v>
      </c>
      <c r="B15521" s="13" t="s">
        <v>64705</v>
      </c>
      <c r="C15521" s="13" t="s">
        <v>47642</v>
      </c>
      <c r="D15521" s="13" t="s">
        <v>60273</v>
      </c>
      <c r="E15521">
        <v>1362</v>
      </c>
    </row>
    <row r="15522" spans="1:5" x14ac:dyDescent="0.25">
      <c r="A15522">
        <v>22565922</v>
      </c>
      <c r="B15522" s="13" t="s">
        <v>64706</v>
      </c>
      <c r="C15522" s="13" t="s">
        <v>47642</v>
      </c>
      <c r="D15522" s="13" t="s">
        <v>60273</v>
      </c>
      <c r="E15522">
        <v>1253</v>
      </c>
    </row>
    <row r="15523" spans="1:5" x14ac:dyDescent="0.25">
      <c r="A15523">
        <v>42526400</v>
      </c>
      <c r="B15523" s="13" t="s">
        <v>64707</v>
      </c>
      <c r="C15523" s="13" t="s">
        <v>47643</v>
      </c>
      <c r="D15523" s="13" t="s">
        <v>60273</v>
      </c>
      <c r="E15523">
        <v>1284</v>
      </c>
    </row>
    <row r="15524" spans="1:5" x14ac:dyDescent="0.25">
      <c r="A15524">
        <v>22523278</v>
      </c>
      <c r="B15524" s="13" t="s">
        <v>64708</v>
      </c>
      <c r="C15524" s="13" t="s">
        <v>47642</v>
      </c>
      <c r="D15524" s="13" t="s">
        <v>60273</v>
      </c>
      <c r="E15524">
        <v>1250</v>
      </c>
    </row>
    <row r="15525" spans="1:5" x14ac:dyDescent="0.25">
      <c r="A15525">
        <v>42584361</v>
      </c>
      <c r="B15525" s="13" t="s">
        <v>64709</v>
      </c>
      <c r="C15525" s="13" t="s">
        <v>47643</v>
      </c>
      <c r="D15525" s="13" t="s">
        <v>60273</v>
      </c>
      <c r="E15525">
        <v>1305</v>
      </c>
    </row>
    <row r="15526" spans="1:5" x14ac:dyDescent="0.25">
      <c r="A15526">
        <v>36087890</v>
      </c>
      <c r="B15526" s="13" t="s">
        <v>64710</v>
      </c>
      <c r="C15526" s="13" t="s">
        <v>47642</v>
      </c>
      <c r="D15526" s="13" t="s">
        <v>47520</v>
      </c>
      <c r="E15526">
        <v>1602</v>
      </c>
    </row>
    <row r="15527" spans="1:5" x14ac:dyDescent="0.25">
      <c r="A15527">
        <v>24530611</v>
      </c>
      <c r="B15527" s="13" t="s">
        <v>11036</v>
      </c>
      <c r="C15527" s="13" t="s">
        <v>47642</v>
      </c>
      <c r="D15527" s="13" t="s">
        <v>47519</v>
      </c>
      <c r="E15527">
        <v>1366</v>
      </c>
    </row>
    <row r="15528" spans="1:5" x14ac:dyDescent="0.25">
      <c r="A15528">
        <v>3830926</v>
      </c>
      <c r="B15528" s="13" t="s">
        <v>11037</v>
      </c>
      <c r="C15528" s="13" t="s">
        <v>47642</v>
      </c>
      <c r="D15528" s="13" t="s">
        <v>47539</v>
      </c>
      <c r="E15528">
        <v>1183</v>
      </c>
    </row>
    <row r="15529" spans="1:5" x14ac:dyDescent="0.25">
      <c r="A15529">
        <v>24575941</v>
      </c>
      <c r="B15529" s="13" t="s">
        <v>11038</v>
      </c>
      <c r="C15529" s="13" t="s">
        <v>47642</v>
      </c>
      <c r="D15529" s="13" t="s">
        <v>47519</v>
      </c>
      <c r="E15529">
        <v>1041</v>
      </c>
    </row>
    <row r="15530" spans="1:5" x14ac:dyDescent="0.25">
      <c r="A15530">
        <v>3965082</v>
      </c>
      <c r="B15530" s="13" t="s">
        <v>64711</v>
      </c>
      <c r="C15530" s="13" t="s">
        <v>47642</v>
      </c>
      <c r="D15530" s="13" t="s">
        <v>60335</v>
      </c>
      <c r="E15530">
        <v>1516</v>
      </c>
    </row>
    <row r="15531" spans="1:5" x14ac:dyDescent="0.25">
      <c r="A15531">
        <v>3941353</v>
      </c>
      <c r="B15531" s="13" t="s">
        <v>64712</v>
      </c>
      <c r="C15531" s="13" t="s">
        <v>47642</v>
      </c>
      <c r="D15531" s="13" t="s">
        <v>60335</v>
      </c>
      <c r="E15531">
        <v>1611</v>
      </c>
    </row>
    <row r="15532" spans="1:5" x14ac:dyDescent="0.25">
      <c r="A15532">
        <v>3947300</v>
      </c>
      <c r="B15532" s="13" t="s">
        <v>64713</v>
      </c>
      <c r="C15532" s="13" t="s">
        <v>47642</v>
      </c>
      <c r="D15532" s="13" t="s">
        <v>60335</v>
      </c>
      <c r="E15532">
        <v>1480</v>
      </c>
    </row>
    <row r="15533" spans="1:5" x14ac:dyDescent="0.25">
      <c r="A15533">
        <v>3828263</v>
      </c>
      <c r="B15533" s="13" t="s">
        <v>11039</v>
      </c>
      <c r="C15533" s="13" t="s">
        <v>47642</v>
      </c>
      <c r="D15533" s="13" t="s">
        <v>47539</v>
      </c>
      <c r="E15533">
        <v>1547</v>
      </c>
    </row>
    <row r="15534" spans="1:5" x14ac:dyDescent="0.25">
      <c r="A15534">
        <v>3633861</v>
      </c>
      <c r="B15534" s="13" t="s">
        <v>64714</v>
      </c>
      <c r="C15534" s="13" t="s">
        <v>47642</v>
      </c>
      <c r="D15534" s="13" t="s">
        <v>47526</v>
      </c>
      <c r="E15534">
        <v>1624</v>
      </c>
    </row>
    <row r="15535" spans="1:5" x14ac:dyDescent="0.25">
      <c r="A15535">
        <v>24510319</v>
      </c>
      <c r="B15535" s="13" t="s">
        <v>11040</v>
      </c>
      <c r="C15535" s="13" t="s">
        <v>47643</v>
      </c>
      <c r="D15535" s="13" t="s">
        <v>47519</v>
      </c>
      <c r="E15535">
        <v>1212</v>
      </c>
    </row>
    <row r="15536" spans="1:5" x14ac:dyDescent="0.25">
      <c r="A15536">
        <v>4474562</v>
      </c>
      <c r="B15536" s="13" t="s">
        <v>64715</v>
      </c>
      <c r="C15536" s="13" t="s">
        <v>47642</v>
      </c>
      <c r="D15536" s="13" t="s">
        <v>47594</v>
      </c>
      <c r="E15536">
        <v>1514</v>
      </c>
    </row>
    <row r="15537" spans="1:5" x14ac:dyDescent="0.25">
      <c r="A15537">
        <v>36097756</v>
      </c>
      <c r="B15537" s="13" t="s">
        <v>11041</v>
      </c>
      <c r="C15537" s="13" t="s">
        <v>47643</v>
      </c>
      <c r="D15537" s="13" t="s">
        <v>47520</v>
      </c>
      <c r="E15537">
        <v>1089</v>
      </c>
    </row>
    <row r="15538" spans="1:5" x14ac:dyDescent="0.25">
      <c r="A15538">
        <v>36068934</v>
      </c>
      <c r="B15538" s="13" t="s">
        <v>11042</v>
      </c>
      <c r="C15538" s="13" t="s">
        <v>47642</v>
      </c>
      <c r="D15538" s="13" t="s">
        <v>47520</v>
      </c>
      <c r="E15538">
        <v>1334</v>
      </c>
    </row>
    <row r="15539" spans="1:5" x14ac:dyDescent="0.25">
      <c r="A15539">
        <v>36033383</v>
      </c>
      <c r="B15539" s="13" t="s">
        <v>11043</v>
      </c>
      <c r="C15539" s="13" t="s">
        <v>47643</v>
      </c>
      <c r="D15539" s="13" t="s">
        <v>47520</v>
      </c>
      <c r="E15539">
        <v>1324</v>
      </c>
    </row>
    <row r="15540" spans="1:5" x14ac:dyDescent="0.25">
      <c r="A15540">
        <v>12982580</v>
      </c>
      <c r="B15540" s="13" t="s">
        <v>11044</v>
      </c>
      <c r="C15540" s="13" t="s">
        <v>47642</v>
      </c>
      <c r="D15540" s="13" t="s">
        <v>47510</v>
      </c>
      <c r="E15540">
        <v>1603</v>
      </c>
    </row>
    <row r="15541" spans="1:5" x14ac:dyDescent="0.25">
      <c r="A15541">
        <v>45150087</v>
      </c>
      <c r="B15541" s="13" t="s">
        <v>64716</v>
      </c>
      <c r="C15541" s="13" t="s">
        <v>47642</v>
      </c>
      <c r="D15541" s="13" t="s">
        <v>47520</v>
      </c>
      <c r="E15541">
        <v>1224</v>
      </c>
    </row>
    <row r="15542" spans="1:5" x14ac:dyDescent="0.25">
      <c r="A15542">
        <v>16240774</v>
      </c>
      <c r="B15542" s="13" t="s">
        <v>11045</v>
      </c>
      <c r="C15542" s="13" t="s">
        <v>47642</v>
      </c>
      <c r="D15542" s="13" t="s">
        <v>47510</v>
      </c>
      <c r="E15542">
        <v>1626</v>
      </c>
    </row>
    <row r="15543" spans="1:5" x14ac:dyDescent="0.25">
      <c r="A15543">
        <v>23706767</v>
      </c>
      <c r="B15543" s="13" t="s">
        <v>64717</v>
      </c>
      <c r="C15543" s="13" t="s">
        <v>47642</v>
      </c>
      <c r="D15543" s="13" t="s">
        <v>47580</v>
      </c>
      <c r="E15543">
        <v>1160</v>
      </c>
    </row>
    <row r="15544" spans="1:5" x14ac:dyDescent="0.25">
      <c r="A15544">
        <v>34118370</v>
      </c>
      <c r="B15544" s="13" t="s">
        <v>11046</v>
      </c>
      <c r="C15544" s="13" t="s">
        <v>47642</v>
      </c>
      <c r="D15544" s="13" t="s">
        <v>47529</v>
      </c>
      <c r="E15544">
        <v>1790</v>
      </c>
    </row>
    <row r="15545" spans="1:5" x14ac:dyDescent="0.25">
      <c r="A15545">
        <v>1739514</v>
      </c>
      <c r="B15545" s="13" t="s">
        <v>64718</v>
      </c>
      <c r="C15545" s="13" t="s">
        <v>47642</v>
      </c>
      <c r="D15545" s="13" t="s">
        <v>47511</v>
      </c>
      <c r="E15545">
        <v>1338</v>
      </c>
    </row>
    <row r="15546" spans="1:5" x14ac:dyDescent="0.25">
      <c r="A15546">
        <v>1739603</v>
      </c>
      <c r="B15546" s="13" t="s">
        <v>11047</v>
      </c>
      <c r="C15546" s="13" t="s">
        <v>47642</v>
      </c>
      <c r="D15546" s="13" t="s">
        <v>47511</v>
      </c>
      <c r="E15546">
        <v>1338</v>
      </c>
    </row>
    <row r="15547" spans="1:5" x14ac:dyDescent="0.25">
      <c r="A15547">
        <v>2090708</v>
      </c>
      <c r="B15547" s="13" t="s">
        <v>11048</v>
      </c>
      <c r="C15547" s="13" t="s">
        <v>47643</v>
      </c>
      <c r="D15547" s="13" t="s">
        <v>47515</v>
      </c>
      <c r="E15547">
        <v>1366</v>
      </c>
    </row>
    <row r="15548" spans="1:5" x14ac:dyDescent="0.25">
      <c r="A15548">
        <v>16224604</v>
      </c>
      <c r="B15548" s="13" t="s">
        <v>64719</v>
      </c>
      <c r="C15548" s="13" t="s">
        <v>47642</v>
      </c>
      <c r="D15548" s="13" t="s">
        <v>47510</v>
      </c>
      <c r="E15548">
        <v>1399</v>
      </c>
    </row>
    <row r="15549" spans="1:5" x14ac:dyDescent="0.25">
      <c r="A15549">
        <v>12998168</v>
      </c>
      <c r="B15549" s="13" t="s">
        <v>64720</v>
      </c>
      <c r="C15549" s="13" t="s">
        <v>47642</v>
      </c>
      <c r="D15549" s="13" t="s">
        <v>47510</v>
      </c>
      <c r="E15549">
        <v>1701</v>
      </c>
    </row>
    <row r="15550" spans="1:5" x14ac:dyDescent="0.25">
      <c r="A15550">
        <v>1641859</v>
      </c>
      <c r="B15550" s="13" t="s">
        <v>11049</v>
      </c>
      <c r="C15550" s="13" t="s">
        <v>47642</v>
      </c>
      <c r="D15550" s="13" t="s">
        <v>47585</v>
      </c>
      <c r="E15550">
        <v>1501</v>
      </c>
    </row>
    <row r="15551" spans="1:5" x14ac:dyDescent="0.25">
      <c r="A15551">
        <v>45167729</v>
      </c>
      <c r="B15551" s="13" t="s">
        <v>64721</v>
      </c>
      <c r="C15551" s="13" t="s">
        <v>47642</v>
      </c>
      <c r="D15551" s="13" t="s">
        <v>47520</v>
      </c>
      <c r="E15551">
        <v>1108</v>
      </c>
    </row>
    <row r="15552" spans="1:5" x14ac:dyDescent="0.25">
      <c r="A15552">
        <v>44117981</v>
      </c>
      <c r="B15552" s="13" t="s">
        <v>11050</v>
      </c>
      <c r="C15552" s="13" t="s">
        <v>47642</v>
      </c>
      <c r="D15552" s="13" t="s">
        <v>47529</v>
      </c>
      <c r="E15552">
        <v>1395</v>
      </c>
    </row>
    <row r="15553" spans="1:5" x14ac:dyDescent="0.25">
      <c r="A15553">
        <v>9993550</v>
      </c>
      <c r="B15553" s="13" t="s">
        <v>64722</v>
      </c>
      <c r="C15553" s="13" t="s">
        <v>47642</v>
      </c>
      <c r="D15553" s="13" t="s">
        <v>47521</v>
      </c>
      <c r="E15553">
        <v>1091</v>
      </c>
    </row>
    <row r="15554" spans="1:5" x14ac:dyDescent="0.25">
      <c r="A15554">
        <v>9946500</v>
      </c>
      <c r="B15554" s="13" t="s">
        <v>11051</v>
      </c>
      <c r="C15554" s="13" t="s">
        <v>47643</v>
      </c>
      <c r="D15554" s="13" t="s">
        <v>47521</v>
      </c>
      <c r="E15554">
        <v>1061</v>
      </c>
    </row>
    <row r="15555" spans="1:5" x14ac:dyDescent="0.25">
      <c r="A15555">
        <v>9934634</v>
      </c>
      <c r="B15555" s="13" t="s">
        <v>11052</v>
      </c>
      <c r="C15555" s="13" t="s">
        <v>47642</v>
      </c>
      <c r="D15555" s="13" t="s">
        <v>47521</v>
      </c>
      <c r="E15555">
        <v>1142</v>
      </c>
    </row>
    <row r="15556" spans="1:5" x14ac:dyDescent="0.25">
      <c r="A15556">
        <v>9924558</v>
      </c>
      <c r="B15556" s="13" t="s">
        <v>11053</v>
      </c>
      <c r="C15556" s="13" t="s">
        <v>47642</v>
      </c>
      <c r="D15556" s="13" t="s">
        <v>47521</v>
      </c>
      <c r="E15556">
        <v>1372</v>
      </c>
    </row>
    <row r="15557" spans="1:5" x14ac:dyDescent="0.25">
      <c r="A15557">
        <v>9979409</v>
      </c>
      <c r="B15557" s="13" t="s">
        <v>11054</v>
      </c>
      <c r="C15557" s="13" t="s">
        <v>47642</v>
      </c>
      <c r="D15557" s="13" t="s">
        <v>47521</v>
      </c>
      <c r="E15557">
        <v>1082</v>
      </c>
    </row>
    <row r="15558" spans="1:5" x14ac:dyDescent="0.25">
      <c r="A15558">
        <v>9996427</v>
      </c>
      <c r="B15558" s="13" t="s">
        <v>11055</v>
      </c>
      <c r="C15558" s="13" t="s">
        <v>47642</v>
      </c>
      <c r="D15558" s="13" t="s">
        <v>47521</v>
      </c>
      <c r="E15558">
        <v>1143</v>
      </c>
    </row>
    <row r="15559" spans="1:5" x14ac:dyDescent="0.25">
      <c r="A15559">
        <v>9984380</v>
      </c>
      <c r="B15559" s="13" t="s">
        <v>11056</v>
      </c>
      <c r="C15559" s="13" t="s">
        <v>47642</v>
      </c>
      <c r="D15559" s="13" t="s">
        <v>47521</v>
      </c>
      <c r="E15559">
        <v>1036</v>
      </c>
    </row>
    <row r="15560" spans="1:5" x14ac:dyDescent="0.25">
      <c r="A15560">
        <v>7111924</v>
      </c>
      <c r="B15560" s="13" t="s">
        <v>11057</v>
      </c>
      <c r="C15560" s="13" t="s">
        <v>47643</v>
      </c>
      <c r="D15560" s="13" t="s">
        <v>47570</v>
      </c>
      <c r="E15560">
        <v>1805</v>
      </c>
    </row>
    <row r="15561" spans="1:5" x14ac:dyDescent="0.25">
      <c r="A15561">
        <v>44163428</v>
      </c>
      <c r="B15561" s="13" t="s">
        <v>11058</v>
      </c>
      <c r="C15561" s="13" t="s">
        <v>47642</v>
      </c>
      <c r="D15561" s="13" t="s">
        <v>47529</v>
      </c>
      <c r="E15561">
        <v>1249</v>
      </c>
    </row>
    <row r="15562" spans="1:5" x14ac:dyDescent="0.25">
      <c r="A15562">
        <v>34525068</v>
      </c>
      <c r="B15562" s="13" t="s">
        <v>11059</v>
      </c>
      <c r="C15562" s="13" t="s">
        <v>47642</v>
      </c>
      <c r="D15562" s="13" t="s">
        <v>47533</v>
      </c>
      <c r="E15562">
        <v>1450</v>
      </c>
    </row>
    <row r="15563" spans="1:5" x14ac:dyDescent="0.25">
      <c r="A15563">
        <v>34586679</v>
      </c>
      <c r="B15563" s="13" t="s">
        <v>11060</v>
      </c>
      <c r="C15563" s="13" t="s">
        <v>47642</v>
      </c>
      <c r="D15563" s="13" t="s">
        <v>47533</v>
      </c>
      <c r="E15563">
        <v>1172</v>
      </c>
    </row>
    <row r="15564" spans="1:5" x14ac:dyDescent="0.25">
      <c r="A15564">
        <v>25652257</v>
      </c>
      <c r="B15564" s="13" t="s">
        <v>11061</v>
      </c>
      <c r="C15564" s="13" t="s">
        <v>47642</v>
      </c>
      <c r="D15564" s="13" t="s">
        <v>47506</v>
      </c>
      <c r="E15564">
        <v>1098</v>
      </c>
    </row>
    <row r="15565" spans="1:5" x14ac:dyDescent="0.25">
      <c r="A15565">
        <v>22537783</v>
      </c>
      <c r="B15565" s="13" t="s">
        <v>64723</v>
      </c>
      <c r="C15565" s="13" t="s">
        <v>47642</v>
      </c>
      <c r="D15565" s="13" t="s">
        <v>60273</v>
      </c>
      <c r="E15565">
        <v>1710</v>
      </c>
    </row>
    <row r="15566" spans="1:5" x14ac:dyDescent="0.25">
      <c r="A15566">
        <v>25939920</v>
      </c>
      <c r="B15566" s="13" t="s">
        <v>64724</v>
      </c>
      <c r="C15566" s="13" t="s">
        <v>47642</v>
      </c>
      <c r="D15566" s="13" t="s">
        <v>47506</v>
      </c>
      <c r="E15566">
        <v>1065</v>
      </c>
    </row>
    <row r="15567" spans="1:5" x14ac:dyDescent="0.25">
      <c r="A15567">
        <v>11102560</v>
      </c>
      <c r="B15567" s="13" t="s">
        <v>11062</v>
      </c>
      <c r="C15567" s="13" t="s">
        <v>47642</v>
      </c>
      <c r="D15567" s="13" t="s">
        <v>47625</v>
      </c>
      <c r="E15567">
        <v>1384</v>
      </c>
    </row>
    <row r="15568" spans="1:5" x14ac:dyDescent="0.25">
      <c r="A15568">
        <v>25643355</v>
      </c>
      <c r="B15568" s="13" t="s">
        <v>11063</v>
      </c>
      <c r="C15568" s="13" t="s">
        <v>47642</v>
      </c>
      <c r="D15568" s="13" t="s">
        <v>47506</v>
      </c>
      <c r="E15568">
        <v>1103</v>
      </c>
    </row>
    <row r="15569" spans="1:5" x14ac:dyDescent="0.25">
      <c r="A15569">
        <v>5740541</v>
      </c>
      <c r="B15569" s="13" t="s">
        <v>11064</v>
      </c>
      <c r="C15569" s="13" t="s">
        <v>47642</v>
      </c>
      <c r="D15569" s="13" t="s">
        <v>47505</v>
      </c>
      <c r="E15569">
        <v>1164</v>
      </c>
    </row>
    <row r="15570" spans="1:5" x14ac:dyDescent="0.25">
      <c r="A15570">
        <v>5749808</v>
      </c>
      <c r="B15570" s="13" t="s">
        <v>64725</v>
      </c>
      <c r="C15570" s="13" t="s">
        <v>47643</v>
      </c>
      <c r="D15570" s="13" t="s">
        <v>47505</v>
      </c>
      <c r="E15570">
        <v>1224</v>
      </c>
    </row>
    <row r="15571" spans="1:5" x14ac:dyDescent="0.25">
      <c r="A15571">
        <v>1060139</v>
      </c>
      <c r="B15571" s="13" t="s">
        <v>11065</v>
      </c>
      <c r="C15571" s="13" t="s">
        <v>47642</v>
      </c>
      <c r="D15571" s="13" t="s">
        <v>47517</v>
      </c>
      <c r="E15571">
        <v>1266</v>
      </c>
    </row>
    <row r="15572" spans="1:5" x14ac:dyDescent="0.25">
      <c r="A15572">
        <v>42550025</v>
      </c>
      <c r="B15572" s="13" t="s">
        <v>64726</v>
      </c>
      <c r="C15572" s="13" t="s">
        <v>47642</v>
      </c>
      <c r="D15572" s="13" t="s">
        <v>60273</v>
      </c>
      <c r="E15572">
        <v>1757</v>
      </c>
    </row>
    <row r="15573" spans="1:5" x14ac:dyDescent="0.25">
      <c r="A15573">
        <v>46642820</v>
      </c>
      <c r="B15573" s="13" t="s">
        <v>11066</v>
      </c>
      <c r="C15573" s="13" t="s">
        <v>47642</v>
      </c>
      <c r="D15573" s="13" t="s">
        <v>47506</v>
      </c>
      <c r="E15573">
        <v>1320</v>
      </c>
    </row>
    <row r="15574" spans="1:5" x14ac:dyDescent="0.25">
      <c r="A15574">
        <v>35028677</v>
      </c>
      <c r="B15574" s="13" t="s">
        <v>11067</v>
      </c>
      <c r="C15574" s="13" t="s">
        <v>47643</v>
      </c>
      <c r="D15574" s="13" t="s">
        <v>47506</v>
      </c>
      <c r="E15574">
        <v>1832</v>
      </c>
    </row>
    <row r="15575" spans="1:5" x14ac:dyDescent="0.25">
      <c r="A15575">
        <v>25084038</v>
      </c>
      <c r="B15575" s="13" t="s">
        <v>11068</v>
      </c>
      <c r="C15575" s="13" t="s">
        <v>47643</v>
      </c>
      <c r="D15575" s="13" t="s">
        <v>47506</v>
      </c>
      <c r="E15575">
        <v>1344</v>
      </c>
    </row>
    <row r="15576" spans="1:5" x14ac:dyDescent="0.25">
      <c r="A15576">
        <v>25052071</v>
      </c>
      <c r="B15576" s="13" t="s">
        <v>11069</v>
      </c>
      <c r="C15576" s="13" t="s">
        <v>47642</v>
      </c>
      <c r="D15576" s="13" t="s">
        <v>47506</v>
      </c>
      <c r="E15576">
        <v>1410</v>
      </c>
    </row>
    <row r="15577" spans="1:5" x14ac:dyDescent="0.25">
      <c r="A15577">
        <v>34199281</v>
      </c>
      <c r="B15577" s="13" t="s">
        <v>11070</v>
      </c>
      <c r="C15577" s="13" t="s">
        <v>47642</v>
      </c>
      <c r="D15577" s="13" t="s">
        <v>47529</v>
      </c>
      <c r="E15577">
        <v>1554</v>
      </c>
    </row>
    <row r="15578" spans="1:5" x14ac:dyDescent="0.25">
      <c r="A15578">
        <v>44183615</v>
      </c>
      <c r="B15578" s="13" t="s">
        <v>11071</v>
      </c>
      <c r="C15578" s="13" t="s">
        <v>47643</v>
      </c>
      <c r="D15578" s="13" t="s">
        <v>47529</v>
      </c>
      <c r="E15578">
        <v>1544</v>
      </c>
    </row>
    <row r="15579" spans="1:5" x14ac:dyDescent="0.25">
      <c r="A15579">
        <v>34590951</v>
      </c>
      <c r="B15579" s="13" t="s">
        <v>11072</v>
      </c>
      <c r="C15579" s="13" t="s">
        <v>47642</v>
      </c>
      <c r="D15579" s="13" t="s">
        <v>47533</v>
      </c>
      <c r="E15579">
        <v>1063</v>
      </c>
    </row>
    <row r="15580" spans="1:5" x14ac:dyDescent="0.25">
      <c r="A15580">
        <v>34511911</v>
      </c>
      <c r="B15580" s="13" t="s">
        <v>11073</v>
      </c>
      <c r="C15580" s="13" t="s">
        <v>47642</v>
      </c>
      <c r="D15580" s="13" t="s">
        <v>47533</v>
      </c>
      <c r="E15580">
        <v>1194</v>
      </c>
    </row>
    <row r="15581" spans="1:5" x14ac:dyDescent="0.25">
      <c r="A15581">
        <v>44131550</v>
      </c>
      <c r="B15581" s="13" t="s">
        <v>11074</v>
      </c>
      <c r="C15581" s="13" t="s">
        <v>47643</v>
      </c>
      <c r="D15581" s="13" t="s">
        <v>47529</v>
      </c>
      <c r="E15581">
        <v>1785</v>
      </c>
    </row>
    <row r="15582" spans="1:5" x14ac:dyDescent="0.25">
      <c r="A15582">
        <v>34588213</v>
      </c>
      <c r="B15582" s="13" t="s">
        <v>11075</v>
      </c>
      <c r="C15582" s="13" t="s">
        <v>47642</v>
      </c>
      <c r="D15582" s="13" t="s">
        <v>47533</v>
      </c>
      <c r="E15582">
        <v>1502</v>
      </c>
    </row>
    <row r="15583" spans="1:5" x14ac:dyDescent="0.25">
      <c r="A15583">
        <v>14800659</v>
      </c>
      <c r="B15583" s="13" t="s">
        <v>64727</v>
      </c>
      <c r="C15583" s="13" t="s">
        <v>47643</v>
      </c>
      <c r="D15583" s="13" t="s">
        <v>47593</v>
      </c>
      <c r="E15583">
        <v>1451</v>
      </c>
    </row>
    <row r="15584" spans="1:5" x14ac:dyDescent="0.25">
      <c r="A15584">
        <v>26342812</v>
      </c>
      <c r="B15584" s="13" t="s">
        <v>64728</v>
      </c>
      <c r="C15584" s="13" t="s">
        <v>47642</v>
      </c>
      <c r="D15584" s="13" t="s">
        <v>47533</v>
      </c>
      <c r="E15584">
        <v>1023</v>
      </c>
    </row>
    <row r="15585" spans="1:5" x14ac:dyDescent="0.25">
      <c r="A15585">
        <v>22559817</v>
      </c>
      <c r="B15585" s="13" t="s">
        <v>64729</v>
      </c>
      <c r="C15585" s="13" t="s">
        <v>47642</v>
      </c>
      <c r="D15585" s="13" t="s">
        <v>60273</v>
      </c>
      <c r="E15585">
        <v>1011</v>
      </c>
    </row>
    <row r="15586" spans="1:5" x14ac:dyDescent="0.25">
      <c r="A15586">
        <v>34129968</v>
      </c>
      <c r="B15586" s="13" t="s">
        <v>11076</v>
      </c>
      <c r="C15586" s="13" t="s">
        <v>47642</v>
      </c>
      <c r="D15586" s="13" t="s">
        <v>47529</v>
      </c>
      <c r="E15586">
        <v>1920</v>
      </c>
    </row>
    <row r="15587" spans="1:5" x14ac:dyDescent="0.25">
      <c r="A15587">
        <v>54111714</v>
      </c>
      <c r="B15587" s="13" t="s">
        <v>11077</v>
      </c>
      <c r="C15587" s="13" t="s">
        <v>47642</v>
      </c>
      <c r="D15587" s="13" t="s">
        <v>47529</v>
      </c>
      <c r="E15587">
        <v>1398</v>
      </c>
    </row>
    <row r="15588" spans="1:5" x14ac:dyDescent="0.25">
      <c r="A15588">
        <v>24216623</v>
      </c>
      <c r="B15588" s="13" t="s">
        <v>11078</v>
      </c>
      <c r="C15588" s="13" t="s">
        <v>47642</v>
      </c>
      <c r="D15588" s="13" t="s">
        <v>47529</v>
      </c>
      <c r="E15588">
        <v>1396</v>
      </c>
    </row>
    <row r="15589" spans="1:5" x14ac:dyDescent="0.25">
      <c r="A15589">
        <v>34259759</v>
      </c>
      <c r="B15589" s="13" t="s">
        <v>11079</v>
      </c>
      <c r="C15589" s="13" t="s">
        <v>47642</v>
      </c>
      <c r="D15589" s="13" t="s">
        <v>47529</v>
      </c>
      <c r="E15589">
        <v>1438</v>
      </c>
    </row>
    <row r="15590" spans="1:5" x14ac:dyDescent="0.25">
      <c r="A15590">
        <v>44175213</v>
      </c>
      <c r="B15590" s="13" t="s">
        <v>11079</v>
      </c>
      <c r="C15590" s="13" t="s">
        <v>47642</v>
      </c>
      <c r="D15590" s="13" t="s">
        <v>47529</v>
      </c>
      <c r="E15590">
        <v>1427</v>
      </c>
    </row>
    <row r="15591" spans="1:5" x14ac:dyDescent="0.25">
      <c r="A15591">
        <v>54165725</v>
      </c>
      <c r="B15591" s="13" t="s">
        <v>11080</v>
      </c>
      <c r="C15591" s="13" t="s">
        <v>47642</v>
      </c>
      <c r="D15591" s="13" t="s">
        <v>47529</v>
      </c>
      <c r="E15591">
        <v>1636</v>
      </c>
    </row>
    <row r="15592" spans="1:5" x14ac:dyDescent="0.25">
      <c r="A15592">
        <v>54128374</v>
      </c>
      <c r="B15592" s="13" t="s">
        <v>11081</v>
      </c>
      <c r="C15592" s="13" t="s">
        <v>47642</v>
      </c>
      <c r="D15592" s="13" t="s">
        <v>47529</v>
      </c>
      <c r="E15592">
        <v>1308</v>
      </c>
    </row>
    <row r="15593" spans="1:5" x14ac:dyDescent="0.25">
      <c r="A15593">
        <v>54173043</v>
      </c>
      <c r="B15593" s="13" t="s">
        <v>11082</v>
      </c>
      <c r="C15593" s="13" t="s">
        <v>47643</v>
      </c>
      <c r="D15593" s="13" t="s">
        <v>47529</v>
      </c>
      <c r="E15593">
        <v>1045</v>
      </c>
    </row>
    <row r="15594" spans="1:5" x14ac:dyDescent="0.25">
      <c r="A15594">
        <v>24278351</v>
      </c>
      <c r="B15594" s="13" t="s">
        <v>11083</v>
      </c>
      <c r="C15594" s="13" t="s">
        <v>47643</v>
      </c>
      <c r="D15594" s="13" t="s">
        <v>47529</v>
      </c>
      <c r="E15594">
        <v>1326</v>
      </c>
    </row>
    <row r="15595" spans="1:5" x14ac:dyDescent="0.25">
      <c r="A15595">
        <v>24277690</v>
      </c>
      <c r="B15595" s="13" t="s">
        <v>11084</v>
      </c>
      <c r="C15595" s="13" t="s">
        <v>47643</v>
      </c>
      <c r="D15595" s="13" t="s">
        <v>47529</v>
      </c>
      <c r="E15595">
        <v>1131</v>
      </c>
    </row>
    <row r="15596" spans="1:5" x14ac:dyDescent="0.25">
      <c r="A15596">
        <v>54179114</v>
      </c>
      <c r="B15596" s="13" t="s">
        <v>11085</v>
      </c>
      <c r="C15596" s="13" t="s">
        <v>47643</v>
      </c>
      <c r="D15596" s="13" t="s">
        <v>47529</v>
      </c>
      <c r="E15596">
        <v>1486</v>
      </c>
    </row>
    <row r="15597" spans="1:5" x14ac:dyDescent="0.25">
      <c r="A15597">
        <v>24249459</v>
      </c>
      <c r="B15597" s="13" t="s">
        <v>64730</v>
      </c>
      <c r="C15597" s="13" t="s">
        <v>47643</v>
      </c>
      <c r="D15597" s="13" t="s">
        <v>47529</v>
      </c>
      <c r="E15597">
        <v>1224</v>
      </c>
    </row>
    <row r="15598" spans="1:5" x14ac:dyDescent="0.25">
      <c r="A15598">
        <v>24212709</v>
      </c>
      <c r="B15598" s="13" t="s">
        <v>64731</v>
      </c>
      <c r="C15598" s="13" t="s">
        <v>47642</v>
      </c>
      <c r="D15598" s="13" t="s">
        <v>47529</v>
      </c>
      <c r="E15598">
        <v>1084</v>
      </c>
    </row>
    <row r="15599" spans="1:5" x14ac:dyDescent="0.25">
      <c r="A15599">
        <v>2832917</v>
      </c>
      <c r="B15599" s="13" t="s">
        <v>11086</v>
      </c>
      <c r="C15599" s="13" t="s">
        <v>47642</v>
      </c>
      <c r="D15599" s="13" t="s">
        <v>47537</v>
      </c>
      <c r="E15599">
        <v>1740</v>
      </c>
    </row>
    <row r="15600" spans="1:5" x14ac:dyDescent="0.25">
      <c r="A15600">
        <v>4259858</v>
      </c>
      <c r="B15600" s="13" t="s">
        <v>64732</v>
      </c>
      <c r="C15600" s="13" t="s">
        <v>47642</v>
      </c>
      <c r="D15600" s="13" t="s">
        <v>47547</v>
      </c>
      <c r="E15600">
        <v>1030</v>
      </c>
    </row>
    <row r="15601" spans="1:5" x14ac:dyDescent="0.25">
      <c r="A15601">
        <v>54171350</v>
      </c>
      <c r="B15601" s="13" t="s">
        <v>11087</v>
      </c>
      <c r="C15601" s="13" t="s">
        <v>47642</v>
      </c>
      <c r="D15601" s="13" t="s">
        <v>47529</v>
      </c>
      <c r="E15601">
        <v>1225</v>
      </c>
    </row>
    <row r="15602" spans="1:5" x14ac:dyDescent="0.25">
      <c r="A15602">
        <v>24279730</v>
      </c>
      <c r="B15602" s="13" t="s">
        <v>11088</v>
      </c>
      <c r="C15602" s="13" t="s">
        <v>47642</v>
      </c>
      <c r="D15602" s="13" t="s">
        <v>47529</v>
      </c>
      <c r="E15602">
        <v>1499</v>
      </c>
    </row>
    <row r="15603" spans="1:5" x14ac:dyDescent="0.25">
      <c r="A15603">
        <v>34212337</v>
      </c>
      <c r="B15603" s="13" t="s">
        <v>11089</v>
      </c>
      <c r="C15603" s="13" t="s">
        <v>47642</v>
      </c>
      <c r="D15603" s="13" t="s">
        <v>47529</v>
      </c>
      <c r="E15603">
        <v>1120</v>
      </c>
    </row>
    <row r="15604" spans="1:5" x14ac:dyDescent="0.25">
      <c r="A15604">
        <v>34352503</v>
      </c>
      <c r="B15604" s="13" t="s">
        <v>64733</v>
      </c>
      <c r="C15604" s="13" t="s">
        <v>47642</v>
      </c>
      <c r="D15604" s="13" t="s">
        <v>47529</v>
      </c>
      <c r="E15604">
        <v>1600</v>
      </c>
    </row>
    <row r="15605" spans="1:5" x14ac:dyDescent="0.25">
      <c r="A15605">
        <v>24247480</v>
      </c>
      <c r="B15605" s="13" t="s">
        <v>11090</v>
      </c>
      <c r="C15605" s="13" t="s">
        <v>47642</v>
      </c>
      <c r="D15605" s="13" t="s">
        <v>47529</v>
      </c>
      <c r="E15605">
        <v>1063</v>
      </c>
    </row>
    <row r="15606" spans="1:5" x14ac:dyDescent="0.25">
      <c r="A15606">
        <v>44159935</v>
      </c>
      <c r="B15606" s="13" t="s">
        <v>11091</v>
      </c>
      <c r="C15606" s="13" t="s">
        <v>47642</v>
      </c>
      <c r="D15606" s="13" t="s">
        <v>47529</v>
      </c>
      <c r="E15606">
        <v>2095</v>
      </c>
    </row>
    <row r="15607" spans="1:5" x14ac:dyDescent="0.25">
      <c r="A15607">
        <v>44125623</v>
      </c>
      <c r="B15607" s="13" t="s">
        <v>11092</v>
      </c>
      <c r="C15607" s="13" t="s">
        <v>47642</v>
      </c>
      <c r="D15607" s="13" t="s">
        <v>47529</v>
      </c>
      <c r="E15607">
        <v>1482</v>
      </c>
    </row>
    <row r="15608" spans="1:5" x14ac:dyDescent="0.25">
      <c r="A15608">
        <v>24200492</v>
      </c>
      <c r="B15608" s="13" t="s">
        <v>11093</v>
      </c>
      <c r="C15608" s="13" t="s">
        <v>47643</v>
      </c>
      <c r="D15608" s="13" t="s">
        <v>47529</v>
      </c>
      <c r="E15608">
        <v>1369</v>
      </c>
    </row>
    <row r="15609" spans="1:5" x14ac:dyDescent="0.25">
      <c r="A15609">
        <v>24296007</v>
      </c>
      <c r="B15609" s="13" t="s">
        <v>11094</v>
      </c>
      <c r="C15609" s="13" t="s">
        <v>47643</v>
      </c>
      <c r="D15609" s="13" t="s">
        <v>47529</v>
      </c>
      <c r="E15609">
        <v>1122</v>
      </c>
    </row>
    <row r="15610" spans="1:5" x14ac:dyDescent="0.25">
      <c r="A15610">
        <v>22568808</v>
      </c>
      <c r="B15610" s="13" t="s">
        <v>64734</v>
      </c>
      <c r="C15610" s="13" t="s">
        <v>47642</v>
      </c>
      <c r="D15610" s="13" t="s">
        <v>60273</v>
      </c>
      <c r="E15610">
        <v>1254</v>
      </c>
    </row>
    <row r="15611" spans="1:5" x14ac:dyDescent="0.25">
      <c r="A15611">
        <v>22501835</v>
      </c>
      <c r="B15611" s="13" t="s">
        <v>64735</v>
      </c>
      <c r="C15611" s="13" t="s">
        <v>47642</v>
      </c>
      <c r="D15611" s="13" t="s">
        <v>60273</v>
      </c>
      <c r="E15611">
        <v>1141</v>
      </c>
    </row>
    <row r="15612" spans="1:5" x14ac:dyDescent="0.25">
      <c r="A15612">
        <v>1246771</v>
      </c>
      <c r="B15612" s="13" t="s">
        <v>11095</v>
      </c>
      <c r="C15612" s="13" t="s">
        <v>47642</v>
      </c>
      <c r="D15612" s="13" t="s">
        <v>47571</v>
      </c>
      <c r="E15612">
        <v>1388</v>
      </c>
    </row>
    <row r="15613" spans="1:5" x14ac:dyDescent="0.25">
      <c r="A15613">
        <v>25871382</v>
      </c>
      <c r="B15613" s="13" t="s">
        <v>64736</v>
      </c>
      <c r="C15613" s="13" t="s">
        <v>47642</v>
      </c>
      <c r="D15613" s="13" t="s">
        <v>47547</v>
      </c>
      <c r="E15613">
        <v>1082</v>
      </c>
    </row>
    <row r="15614" spans="1:5" x14ac:dyDescent="0.25">
      <c r="A15614">
        <v>15004902</v>
      </c>
      <c r="B15614" s="13" t="s">
        <v>11096</v>
      </c>
      <c r="C15614" s="13" t="s">
        <v>47643</v>
      </c>
      <c r="D15614" s="13" t="s">
        <v>47616</v>
      </c>
      <c r="E15614">
        <v>1380</v>
      </c>
    </row>
    <row r="15615" spans="1:5" x14ac:dyDescent="0.25">
      <c r="A15615">
        <v>15004910</v>
      </c>
      <c r="B15615" s="13" t="s">
        <v>11097</v>
      </c>
      <c r="C15615" s="13" t="s">
        <v>47642</v>
      </c>
      <c r="D15615" s="13" t="s">
        <v>47616</v>
      </c>
      <c r="E15615">
        <v>1619</v>
      </c>
    </row>
    <row r="15616" spans="1:5" x14ac:dyDescent="0.25">
      <c r="A15616">
        <v>54176263</v>
      </c>
      <c r="B15616" s="13" t="s">
        <v>11098</v>
      </c>
      <c r="C15616" s="13" t="s">
        <v>47643</v>
      </c>
      <c r="D15616" s="13" t="s">
        <v>47529</v>
      </c>
      <c r="E15616">
        <v>1214</v>
      </c>
    </row>
    <row r="15617" spans="1:5" x14ac:dyDescent="0.25">
      <c r="A15617">
        <v>14208032</v>
      </c>
      <c r="B15617" s="13" t="s">
        <v>11099</v>
      </c>
      <c r="C15617" s="13" t="s">
        <v>47642</v>
      </c>
      <c r="D15617" s="13" t="s">
        <v>47560</v>
      </c>
      <c r="E15617">
        <v>1614</v>
      </c>
    </row>
    <row r="15618" spans="1:5" x14ac:dyDescent="0.25">
      <c r="A15618">
        <v>30940648</v>
      </c>
      <c r="B15618" s="13" t="s">
        <v>64737</v>
      </c>
      <c r="C15618" s="13" t="s">
        <v>47642</v>
      </c>
      <c r="D15618" s="13" t="s">
        <v>47515</v>
      </c>
      <c r="E15618">
        <v>1639</v>
      </c>
    </row>
    <row r="15619" spans="1:5" x14ac:dyDescent="0.25">
      <c r="A15619">
        <v>34257101</v>
      </c>
      <c r="B15619" s="13" t="s">
        <v>64738</v>
      </c>
      <c r="C15619" s="13" t="s">
        <v>47642</v>
      </c>
      <c r="D15619" s="13" t="s">
        <v>47529</v>
      </c>
      <c r="E15619">
        <v>1238</v>
      </c>
    </row>
    <row r="15620" spans="1:5" x14ac:dyDescent="0.25">
      <c r="A15620">
        <v>24513393</v>
      </c>
      <c r="B15620" s="13" t="s">
        <v>11100</v>
      </c>
      <c r="C15620" s="13" t="s">
        <v>47642</v>
      </c>
      <c r="D15620" s="13" t="s">
        <v>47519</v>
      </c>
      <c r="E15620">
        <v>1458</v>
      </c>
    </row>
    <row r="15621" spans="1:5" x14ac:dyDescent="0.25">
      <c r="A15621">
        <v>24520918</v>
      </c>
      <c r="B15621" s="13" t="s">
        <v>11101</v>
      </c>
      <c r="C15621" s="13" t="s">
        <v>47642</v>
      </c>
      <c r="D15621" s="13" t="s">
        <v>47519</v>
      </c>
      <c r="E15621">
        <v>1385</v>
      </c>
    </row>
    <row r="15622" spans="1:5" x14ac:dyDescent="0.25">
      <c r="A15622">
        <v>44511221</v>
      </c>
      <c r="B15622" s="13" t="s">
        <v>11102</v>
      </c>
      <c r="C15622" s="13" t="s">
        <v>47642</v>
      </c>
      <c r="D15622" s="13" t="s">
        <v>47533</v>
      </c>
      <c r="E15622">
        <v>1412</v>
      </c>
    </row>
    <row r="15623" spans="1:5" x14ac:dyDescent="0.25">
      <c r="A15623">
        <v>21879273</v>
      </c>
      <c r="B15623" s="13" t="s">
        <v>11103</v>
      </c>
      <c r="C15623" s="13" t="s">
        <v>47643</v>
      </c>
      <c r="D15623" s="13" t="s">
        <v>47557</v>
      </c>
      <c r="E15623">
        <v>1013</v>
      </c>
    </row>
    <row r="15624" spans="1:5" x14ac:dyDescent="0.25">
      <c r="A15624">
        <v>1742671</v>
      </c>
      <c r="B15624" s="13" t="s">
        <v>11104</v>
      </c>
      <c r="C15624" s="13" t="s">
        <v>47642</v>
      </c>
      <c r="D15624" s="13" t="s">
        <v>47511</v>
      </c>
      <c r="E15624">
        <v>1470</v>
      </c>
    </row>
    <row r="15625" spans="1:5" x14ac:dyDescent="0.25">
      <c r="A15625">
        <v>1661035</v>
      </c>
      <c r="B15625" s="13" t="s">
        <v>64739</v>
      </c>
      <c r="C15625" s="13" t="s">
        <v>47642</v>
      </c>
      <c r="D15625" s="13" t="s">
        <v>47585</v>
      </c>
      <c r="E15625">
        <v>1518</v>
      </c>
    </row>
    <row r="15626" spans="1:5" x14ac:dyDescent="0.25">
      <c r="A15626">
        <v>1183966</v>
      </c>
      <c r="B15626" s="13" t="s">
        <v>11105</v>
      </c>
      <c r="C15626" s="13" t="s">
        <v>47642</v>
      </c>
      <c r="D15626" s="13" t="s">
        <v>47557</v>
      </c>
      <c r="E15626">
        <v>1335</v>
      </c>
    </row>
    <row r="15627" spans="1:5" x14ac:dyDescent="0.25">
      <c r="A15627">
        <v>12593524</v>
      </c>
      <c r="B15627" s="13" t="s">
        <v>64740</v>
      </c>
      <c r="C15627" s="13" t="s">
        <v>47642</v>
      </c>
      <c r="D15627" s="13" t="s">
        <v>60273</v>
      </c>
      <c r="E15627">
        <v>1211</v>
      </c>
    </row>
    <row r="15628" spans="1:5" x14ac:dyDescent="0.25">
      <c r="A15628">
        <v>42523737</v>
      </c>
      <c r="B15628" s="13" t="s">
        <v>64741</v>
      </c>
      <c r="C15628" s="13" t="s">
        <v>47642</v>
      </c>
      <c r="D15628" s="13" t="s">
        <v>60273</v>
      </c>
      <c r="E15628">
        <v>1044</v>
      </c>
    </row>
    <row r="15629" spans="1:5" x14ac:dyDescent="0.25">
      <c r="A15629">
        <v>12549258</v>
      </c>
      <c r="B15629" s="13" t="s">
        <v>64742</v>
      </c>
      <c r="C15629" s="13" t="s">
        <v>47642</v>
      </c>
      <c r="D15629" s="13" t="s">
        <v>60273</v>
      </c>
      <c r="E15629">
        <v>1295</v>
      </c>
    </row>
    <row r="15630" spans="1:5" x14ac:dyDescent="0.25">
      <c r="A15630">
        <v>44131569</v>
      </c>
      <c r="B15630" s="13" t="s">
        <v>11106</v>
      </c>
      <c r="C15630" s="13" t="s">
        <v>47643</v>
      </c>
      <c r="D15630" s="13" t="s">
        <v>47529</v>
      </c>
      <c r="E15630">
        <v>1362</v>
      </c>
    </row>
    <row r="15631" spans="1:5" x14ac:dyDescent="0.25">
      <c r="A15631">
        <v>34327410</v>
      </c>
      <c r="B15631" s="13" t="s">
        <v>64743</v>
      </c>
      <c r="C15631" s="13" t="s">
        <v>47642</v>
      </c>
      <c r="D15631" s="13" t="s">
        <v>47529</v>
      </c>
      <c r="E15631">
        <v>1216</v>
      </c>
    </row>
    <row r="15632" spans="1:5" x14ac:dyDescent="0.25">
      <c r="A15632">
        <v>34237160</v>
      </c>
      <c r="B15632" s="13" t="s">
        <v>11107</v>
      </c>
      <c r="C15632" s="13" t="s">
        <v>47642</v>
      </c>
      <c r="D15632" s="13" t="s">
        <v>47529</v>
      </c>
      <c r="E15632">
        <v>1417</v>
      </c>
    </row>
    <row r="15633" spans="1:5" x14ac:dyDescent="0.25">
      <c r="A15633">
        <v>34393641</v>
      </c>
      <c r="B15633" s="13" t="s">
        <v>64744</v>
      </c>
      <c r="C15633" s="13" t="s">
        <v>47642</v>
      </c>
      <c r="D15633" s="13" t="s">
        <v>47529</v>
      </c>
      <c r="E15633">
        <v>1313</v>
      </c>
    </row>
    <row r="15634" spans="1:5" x14ac:dyDescent="0.25">
      <c r="A15634">
        <v>54137551</v>
      </c>
      <c r="B15634" s="13" t="s">
        <v>11108</v>
      </c>
      <c r="C15634" s="13" t="s">
        <v>47642</v>
      </c>
      <c r="D15634" s="13" t="s">
        <v>47529</v>
      </c>
      <c r="E15634">
        <v>1404</v>
      </c>
    </row>
    <row r="15635" spans="1:5" x14ac:dyDescent="0.25">
      <c r="A15635">
        <v>24263702</v>
      </c>
      <c r="B15635" s="13" t="s">
        <v>11109</v>
      </c>
      <c r="C15635" s="13" t="s">
        <v>47642</v>
      </c>
      <c r="D15635" s="13" t="s">
        <v>47529</v>
      </c>
      <c r="E15635">
        <v>1537</v>
      </c>
    </row>
    <row r="15636" spans="1:5" x14ac:dyDescent="0.25">
      <c r="A15636">
        <v>34144398</v>
      </c>
      <c r="B15636" s="13" t="s">
        <v>11110</v>
      </c>
      <c r="C15636" s="13" t="s">
        <v>47642</v>
      </c>
      <c r="D15636" s="13" t="s">
        <v>47529</v>
      </c>
      <c r="E15636">
        <v>1857</v>
      </c>
    </row>
    <row r="15637" spans="1:5" x14ac:dyDescent="0.25">
      <c r="A15637">
        <v>34218106</v>
      </c>
      <c r="B15637" s="13" t="s">
        <v>11110</v>
      </c>
      <c r="C15637" s="13" t="s">
        <v>47642</v>
      </c>
      <c r="D15637" s="13" t="s">
        <v>47529</v>
      </c>
      <c r="E15637">
        <v>1515</v>
      </c>
    </row>
    <row r="15638" spans="1:5" x14ac:dyDescent="0.25">
      <c r="A15638">
        <v>34301631</v>
      </c>
      <c r="B15638" s="13" t="s">
        <v>64745</v>
      </c>
      <c r="C15638" s="13" t="s">
        <v>47642</v>
      </c>
      <c r="D15638" s="13" t="s">
        <v>47529</v>
      </c>
      <c r="E15638">
        <v>1195</v>
      </c>
    </row>
    <row r="15639" spans="1:5" x14ac:dyDescent="0.25">
      <c r="A15639">
        <v>24198021</v>
      </c>
      <c r="B15639" s="13" t="s">
        <v>11111</v>
      </c>
      <c r="C15639" s="13" t="s">
        <v>47642</v>
      </c>
      <c r="D15639" s="13" t="s">
        <v>47529</v>
      </c>
      <c r="E15639">
        <v>1591</v>
      </c>
    </row>
    <row r="15640" spans="1:5" x14ac:dyDescent="0.25">
      <c r="A15640">
        <v>34233580</v>
      </c>
      <c r="B15640" s="13" t="s">
        <v>11111</v>
      </c>
      <c r="C15640" s="13" t="s">
        <v>47642</v>
      </c>
      <c r="D15640" s="13" t="s">
        <v>47529</v>
      </c>
      <c r="E15640">
        <v>1227</v>
      </c>
    </row>
    <row r="15641" spans="1:5" x14ac:dyDescent="0.25">
      <c r="A15641">
        <v>34214925</v>
      </c>
      <c r="B15641" s="13" t="s">
        <v>11112</v>
      </c>
      <c r="C15641" s="13" t="s">
        <v>47642</v>
      </c>
      <c r="D15641" s="13" t="s">
        <v>47529</v>
      </c>
      <c r="E15641">
        <v>1185</v>
      </c>
    </row>
    <row r="15642" spans="1:5" x14ac:dyDescent="0.25">
      <c r="A15642">
        <v>34189022</v>
      </c>
      <c r="B15642" s="13" t="s">
        <v>11113</v>
      </c>
      <c r="C15642" s="13" t="s">
        <v>47642</v>
      </c>
      <c r="D15642" s="13" t="s">
        <v>47529</v>
      </c>
      <c r="E15642">
        <v>1740</v>
      </c>
    </row>
    <row r="15643" spans="1:5" x14ac:dyDescent="0.25">
      <c r="A15643">
        <v>54116279</v>
      </c>
      <c r="B15643" s="13" t="s">
        <v>11114</v>
      </c>
      <c r="C15643" s="13" t="s">
        <v>47642</v>
      </c>
      <c r="D15643" s="13" t="s">
        <v>47529</v>
      </c>
      <c r="E15643">
        <v>1635</v>
      </c>
    </row>
    <row r="15644" spans="1:5" x14ac:dyDescent="0.25">
      <c r="A15644">
        <v>34301640</v>
      </c>
      <c r="B15644" s="13" t="s">
        <v>64746</v>
      </c>
      <c r="C15644" s="13" t="s">
        <v>47642</v>
      </c>
      <c r="D15644" s="13" t="s">
        <v>47529</v>
      </c>
      <c r="E15644">
        <v>1177</v>
      </c>
    </row>
    <row r="15645" spans="1:5" x14ac:dyDescent="0.25">
      <c r="A15645">
        <v>44127006</v>
      </c>
      <c r="B15645" s="13" t="s">
        <v>11115</v>
      </c>
      <c r="C15645" s="13" t="s">
        <v>47642</v>
      </c>
      <c r="D15645" s="13" t="s">
        <v>47529</v>
      </c>
      <c r="E15645">
        <v>1270</v>
      </c>
    </row>
    <row r="15646" spans="1:5" x14ac:dyDescent="0.25">
      <c r="A15646">
        <v>54160693</v>
      </c>
      <c r="B15646" s="13" t="s">
        <v>11115</v>
      </c>
      <c r="C15646" s="13" t="s">
        <v>47642</v>
      </c>
      <c r="D15646" s="13" t="s">
        <v>47529</v>
      </c>
      <c r="E15646">
        <v>1221</v>
      </c>
    </row>
    <row r="15647" spans="1:5" x14ac:dyDescent="0.25">
      <c r="A15647">
        <v>54170974</v>
      </c>
      <c r="B15647" s="13" t="s">
        <v>11116</v>
      </c>
      <c r="C15647" s="13" t="s">
        <v>47642</v>
      </c>
      <c r="D15647" s="13" t="s">
        <v>47529</v>
      </c>
      <c r="E15647">
        <v>1360</v>
      </c>
    </row>
    <row r="15648" spans="1:5" x14ac:dyDescent="0.25">
      <c r="A15648">
        <v>24263109</v>
      </c>
      <c r="B15648" s="13" t="s">
        <v>64747</v>
      </c>
      <c r="C15648" s="13" t="s">
        <v>47642</v>
      </c>
      <c r="D15648" s="13" t="s">
        <v>47529</v>
      </c>
      <c r="E15648">
        <v>1291</v>
      </c>
    </row>
    <row r="15649" spans="1:5" x14ac:dyDescent="0.25">
      <c r="A15649">
        <v>13711679</v>
      </c>
      <c r="B15649" s="13" t="s">
        <v>11117</v>
      </c>
      <c r="C15649" s="13" t="s">
        <v>47642</v>
      </c>
      <c r="D15649" s="13" t="s">
        <v>47562</v>
      </c>
      <c r="E15649">
        <v>1941</v>
      </c>
    </row>
    <row r="15650" spans="1:5" x14ac:dyDescent="0.25">
      <c r="A15650">
        <v>24224944</v>
      </c>
      <c r="B15650" s="13" t="s">
        <v>11118</v>
      </c>
      <c r="C15650" s="13" t="s">
        <v>47642</v>
      </c>
      <c r="D15650" s="13" t="s">
        <v>47529</v>
      </c>
      <c r="E15650">
        <v>1347</v>
      </c>
    </row>
    <row r="15651" spans="1:5" x14ac:dyDescent="0.25">
      <c r="A15651">
        <v>54178550</v>
      </c>
      <c r="B15651" s="13" t="s">
        <v>11119</v>
      </c>
      <c r="C15651" s="13" t="s">
        <v>47643</v>
      </c>
      <c r="D15651" s="13" t="s">
        <v>47529</v>
      </c>
      <c r="E15651">
        <v>1314</v>
      </c>
    </row>
    <row r="15652" spans="1:5" x14ac:dyDescent="0.25">
      <c r="A15652">
        <v>54108128</v>
      </c>
      <c r="B15652" s="13" t="s">
        <v>11120</v>
      </c>
      <c r="C15652" s="13" t="s">
        <v>47643</v>
      </c>
      <c r="D15652" s="13" t="s">
        <v>47529</v>
      </c>
      <c r="E15652">
        <v>1192</v>
      </c>
    </row>
    <row r="15653" spans="1:5" x14ac:dyDescent="0.25">
      <c r="A15653">
        <v>24238473</v>
      </c>
      <c r="B15653" s="13" t="s">
        <v>11121</v>
      </c>
      <c r="C15653" s="13" t="s">
        <v>47643</v>
      </c>
      <c r="D15653" s="13" t="s">
        <v>47529</v>
      </c>
      <c r="E15653">
        <v>1307</v>
      </c>
    </row>
    <row r="15654" spans="1:5" x14ac:dyDescent="0.25">
      <c r="A15654">
        <v>54178568</v>
      </c>
      <c r="B15654" s="13" t="s">
        <v>11122</v>
      </c>
      <c r="C15654" s="13" t="s">
        <v>47643</v>
      </c>
      <c r="D15654" s="13" t="s">
        <v>47529</v>
      </c>
      <c r="E15654">
        <v>1109</v>
      </c>
    </row>
    <row r="15655" spans="1:5" x14ac:dyDescent="0.25">
      <c r="A15655">
        <v>44132107</v>
      </c>
      <c r="B15655" s="13" t="s">
        <v>11123</v>
      </c>
      <c r="C15655" s="13" t="s">
        <v>47643</v>
      </c>
      <c r="D15655" s="13" t="s">
        <v>47529</v>
      </c>
      <c r="E15655">
        <v>1067</v>
      </c>
    </row>
    <row r="15656" spans="1:5" x14ac:dyDescent="0.25">
      <c r="A15656">
        <v>44196601</v>
      </c>
      <c r="B15656" s="13" t="s">
        <v>11124</v>
      </c>
      <c r="C15656" s="13" t="s">
        <v>47643</v>
      </c>
      <c r="D15656" s="13" t="s">
        <v>47529</v>
      </c>
      <c r="E15656">
        <v>1276</v>
      </c>
    </row>
    <row r="15657" spans="1:5" x14ac:dyDescent="0.25">
      <c r="A15657">
        <v>34253530</v>
      </c>
      <c r="B15657" s="13" t="s">
        <v>11125</v>
      </c>
      <c r="C15657" s="13" t="s">
        <v>47643</v>
      </c>
      <c r="D15657" s="13" t="s">
        <v>47529</v>
      </c>
      <c r="E15657">
        <v>1088</v>
      </c>
    </row>
    <row r="15658" spans="1:5" x14ac:dyDescent="0.25">
      <c r="A15658">
        <v>54179122</v>
      </c>
      <c r="B15658" s="13" t="s">
        <v>11126</v>
      </c>
      <c r="C15658" s="13" t="s">
        <v>47643</v>
      </c>
      <c r="D15658" s="13" t="s">
        <v>47529</v>
      </c>
      <c r="E15658">
        <v>1475</v>
      </c>
    </row>
    <row r="15659" spans="1:5" x14ac:dyDescent="0.25">
      <c r="A15659">
        <v>24561355</v>
      </c>
      <c r="B15659" s="13" t="s">
        <v>11127</v>
      </c>
      <c r="C15659" s="13" t="s">
        <v>47642</v>
      </c>
      <c r="D15659" s="13" t="s">
        <v>47519</v>
      </c>
      <c r="E15659">
        <v>1331</v>
      </c>
    </row>
    <row r="15660" spans="1:5" x14ac:dyDescent="0.25">
      <c r="A15660">
        <v>2840324</v>
      </c>
      <c r="B15660" s="13" t="s">
        <v>64748</v>
      </c>
      <c r="C15660" s="13" t="s">
        <v>47642</v>
      </c>
      <c r="D15660" s="13" t="s">
        <v>47537</v>
      </c>
      <c r="E15660">
        <v>1586</v>
      </c>
    </row>
    <row r="15661" spans="1:5" x14ac:dyDescent="0.25">
      <c r="A15661">
        <v>13615807</v>
      </c>
      <c r="B15661" s="13" t="s">
        <v>11128</v>
      </c>
      <c r="C15661" s="13" t="s">
        <v>47642</v>
      </c>
      <c r="D15661" s="13" t="s">
        <v>47534</v>
      </c>
      <c r="E15661">
        <v>1085</v>
      </c>
    </row>
    <row r="15662" spans="1:5" x14ac:dyDescent="0.25">
      <c r="A15662">
        <v>24543390</v>
      </c>
      <c r="B15662" s="13" t="s">
        <v>11129</v>
      </c>
      <c r="C15662" s="13" t="s">
        <v>47642</v>
      </c>
      <c r="D15662" s="13" t="s">
        <v>47519</v>
      </c>
      <c r="E15662">
        <v>1432</v>
      </c>
    </row>
    <row r="15663" spans="1:5" x14ac:dyDescent="0.25">
      <c r="A15663">
        <v>24200506</v>
      </c>
      <c r="B15663" s="13" t="s">
        <v>11130</v>
      </c>
      <c r="C15663" s="13" t="s">
        <v>47642</v>
      </c>
      <c r="D15663" s="13" t="s">
        <v>47529</v>
      </c>
      <c r="E15663">
        <v>1130</v>
      </c>
    </row>
    <row r="15664" spans="1:5" x14ac:dyDescent="0.25">
      <c r="A15664">
        <v>768332</v>
      </c>
      <c r="B15664" s="13" t="s">
        <v>11131</v>
      </c>
      <c r="C15664" s="13" t="s">
        <v>47642</v>
      </c>
      <c r="D15664" s="13" t="s">
        <v>47575</v>
      </c>
      <c r="E15664">
        <v>1248</v>
      </c>
    </row>
    <row r="15665" spans="1:5" x14ac:dyDescent="0.25">
      <c r="A15665">
        <v>12953130</v>
      </c>
      <c r="B15665" s="13" t="s">
        <v>11132</v>
      </c>
      <c r="C15665" s="13" t="s">
        <v>47643</v>
      </c>
      <c r="D15665" s="13" t="s">
        <v>47510</v>
      </c>
      <c r="E15665">
        <v>1848</v>
      </c>
    </row>
    <row r="15666" spans="1:5" x14ac:dyDescent="0.25">
      <c r="A15666">
        <v>1464272</v>
      </c>
      <c r="B15666" s="13" t="s">
        <v>11133</v>
      </c>
      <c r="C15666" s="13" t="s">
        <v>47643</v>
      </c>
      <c r="D15666" s="13" t="s">
        <v>47513</v>
      </c>
      <c r="E15666">
        <v>1147</v>
      </c>
    </row>
    <row r="15667" spans="1:5" x14ac:dyDescent="0.25">
      <c r="A15667">
        <v>1457292</v>
      </c>
      <c r="B15667" s="13" t="s">
        <v>11134</v>
      </c>
      <c r="C15667" s="13" t="s">
        <v>47642</v>
      </c>
      <c r="D15667" s="13" t="s">
        <v>47513</v>
      </c>
      <c r="E15667">
        <v>1766</v>
      </c>
    </row>
    <row r="15668" spans="1:5" x14ac:dyDescent="0.25">
      <c r="A15668">
        <v>16244796</v>
      </c>
      <c r="B15668" s="13" t="s">
        <v>64749</v>
      </c>
      <c r="C15668" s="13" t="s">
        <v>47642</v>
      </c>
      <c r="D15668" s="13" t="s">
        <v>47510</v>
      </c>
      <c r="E15668">
        <v>1527</v>
      </c>
    </row>
    <row r="15669" spans="1:5" x14ac:dyDescent="0.25">
      <c r="A15669">
        <v>2821001</v>
      </c>
      <c r="B15669" s="13" t="s">
        <v>11135</v>
      </c>
      <c r="C15669" s="13" t="s">
        <v>47642</v>
      </c>
      <c r="D15669" s="13" t="s">
        <v>47537</v>
      </c>
      <c r="E15669">
        <v>2002</v>
      </c>
    </row>
    <row r="15670" spans="1:5" x14ac:dyDescent="0.25">
      <c r="A15670">
        <v>22592270</v>
      </c>
      <c r="B15670" s="13" t="s">
        <v>64750</v>
      </c>
      <c r="C15670" s="13" t="s">
        <v>47642</v>
      </c>
      <c r="D15670" s="13" t="s">
        <v>60273</v>
      </c>
      <c r="E15670">
        <v>1131</v>
      </c>
    </row>
    <row r="15671" spans="1:5" x14ac:dyDescent="0.25">
      <c r="A15671">
        <v>22555013</v>
      </c>
      <c r="B15671" s="13" t="s">
        <v>64751</v>
      </c>
      <c r="C15671" s="13" t="s">
        <v>47642</v>
      </c>
      <c r="D15671" s="13" t="s">
        <v>60273</v>
      </c>
      <c r="E15671">
        <v>1074</v>
      </c>
    </row>
    <row r="15672" spans="1:5" x14ac:dyDescent="0.25">
      <c r="A15672">
        <v>30910765</v>
      </c>
      <c r="B15672" s="13" t="s">
        <v>64752</v>
      </c>
      <c r="C15672" s="13" t="s">
        <v>47643</v>
      </c>
      <c r="D15672" s="13" t="s">
        <v>47515</v>
      </c>
      <c r="E15672">
        <v>1851</v>
      </c>
    </row>
    <row r="15673" spans="1:5" x14ac:dyDescent="0.25">
      <c r="A15673">
        <v>12578398</v>
      </c>
      <c r="B15673" s="13" t="s">
        <v>64753</v>
      </c>
      <c r="C15673" s="13" t="s">
        <v>47643</v>
      </c>
      <c r="D15673" s="13" t="s">
        <v>60273</v>
      </c>
      <c r="E15673">
        <v>1797</v>
      </c>
    </row>
    <row r="15674" spans="1:5" x14ac:dyDescent="0.25">
      <c r="A15674">
        <v>16235070</v>
      </c>
      <c r="B15674" s="13" t="s">
        <v>11136</v>
      </c>
      <c r="C15674" s="13" t="s">
        <v>47643</v>
      </c>
      <c r="D15674" s="13" t="s">
        <v>47510</v>
      </c>
      <c r="E15674">
        <v>1331</v>
      </c>
    </row>
    <row r="15675" spans="1:5" x14ac:dyDescent="0.25">
      <c r="A15675">
        <v>16242220</v>
      </c>
      <c r="B15675" s="13" t="s">
        <v>64754</v>
      </c>
      <c r="C15675" s="13" t="s">
        <v>47642</v>
      </c>
      <c r="D15675" s="13" t="s">
        <v>47510</v>
      </c>
      <c r="E15675">
        <v>1327</v>
      </c>
    </row>
    <row r="15676" spans="1:5" x14ac:dyDescent="0.25">
      <c r="A15676">
        <v>16239032</v>
      </c>
      <c r="B15676" s="13" t="s">
        <v>11137</v>
      </c>
      <c r="C15676" s="13" t="s">
        <v>47642</v>
      </c>
      <c r="D15676" s="13" t="s">
        <v>47510</v>
      </c>
      <c r="E15676">
        <v>1562</v>
      </c>
    </row>
    <row r="15677" spans="1:5" x14ac:dyDescent="0.25">
      <c r="A15677">
        <v>8109842</v>
      </c>
      <c r="B15677" s="13" t="s">
        <v>11138</v>
      </c>
      <c r="C15677" s="13" t="s">
        <v>47642</v>
      </c>
      <c r="D15677" s="13" t="s">
        <v>47525</v>
      </c>
      <c r="E15677">
        <v>1356</v>
      </c>
    </row>
    <row r="15678" spans="1:5" x14ac:dyDescent="0.25">
      <c r="A15678">
        <v>2824868</v>
      </c>
      <c r="B15678" s="13" t="s">
        <v>11139</v>
      </c>
      <c r="C15678" s="13" t="s">
        <v>47642</v>
      </c>
      <c r="D15678" s="13" t="s">
        <v>47537</v>
      </c>
      <c r="E15678">
        <v>1397</v>
      </c>
    </row>
    <row r="15679" spans="1:5" x14ac:dyDescent="0.25">
      <c r="A15679">
        <v>30910544</v>
      </c>
      <c r="B15679" s="13" t="s">
        <v>11140</v>
      </c>
      <c r="C15679" s="13" t="s">
        <v>47642</v>
      </c>
      <c r="D15679" s="13" t="s">
        <v>47515</v>
      </c>
      <c r="E15679">
        <v>2041</v>
      </c>
    </row>
    <row r="15680" spans="1:5" x14ac:dyDescent="0.25">
      <c r="A15680">
        <v>42510830</v>
      </c>
      <c r="B15680" s="13" t="s">
        <v>64755</v>
      </c>
      <c r="C15680" s="13" t="s">
        <v>47642</v>
      </c>
      <c r="D15680" s="13" t="s">
        <v>60273</v>
      </c>
      <c r="E15680">
        <v>1330</v>
      </c>
    </row>
    <row r="15681" spans="1:5" x14ac:dyDescent="0.25">
      <c r="A15681">
        <v>1549499</v>
      </c>
      <c r="B15681" s="13" t="s">
        <v>64756</v>
      </c>
      <c r="C15681" s="13" t="s">
        <v>47643</v>
      </c>
      <c r="D15681" s="13" t="s">
        <v>47512</v>
      </c>
      <c r="E15681">
        <v>1409</v>
      </c>
    </row>
    <row r="15682" spans="1:5" x14ac:dyDescent="0.25">
      <c r="A15682">
        <v>1528513</v>
      </c>
      <c r="B15682" s="13" t="s">
        <v>11141</v>
      </c>
      <c r="C15682" s="13" t="s">
        <v>47642</v>
      </c>
      <c r="D15682" s="13" t="s">
        <v>47512</v>
      </c>
      <c r="E15682">
        <v>1518</v>
      </c>
    </row>
    <row r="15683" spans="1:5" x14ac:dyDescent="0.25">
      <c r="A15683">
        <v>12835528</v>
      </c>
      <c r="B15683" s="13" t="s">
        <v>64757</v>
      </c>
      <c r="C15683" s="13" t="s">
        <v>47642</v>
      </c>
      <c r="D15683" s="13" t="s">
        <v>47586</v>
      </c>
      <c r="E15683">
        <v>1010</v>
      </c>
    </row>
    <row r="15684" spans="1:5" x14ac:dyDescent="0.25">
      <c r="A15684">
        <v>21820520</v>
      </c>
      <c r="B15684" s="13" t="s">
        <v>11142</v>
      </c>
      <c r="C15684" s="13" t="s">
        <v>47642</v>
      </c>
      <c r="D15684" s="13" t="s">
        <v>47557</v>
      </c>
      <c r="E15684">
        <v>1472</v>
      </c>
    </row>
    <row r="15685" spans="1:5" x14ac:dyDescent="0.25">
      <c r="A15685">
        <v>16204271</v>
      </c>
      <c r="B15685" s="13" t="s">
        <v>11143</v>
      </c>
      <c r="C15685" s="13" t="s">
        <v>47642</v>
      </c>
      <c r="D15685" s="13" t="s">
        <v>47510</v>
      </c>
      <c r="E15685">
        <v>1977</v>
      </c>
    </row>
    <row r="15686" spans="1:5" x14ac:dyDescent="0.25">
      <c r="A15686">
        <v>1533835</v>
      </c>
      <c r="B15686" s="13" t="s">
        <v>11144</v>
      </c>
      <c r="C15686" s="13" t="s">
        <v>47642</v>
      </c>
      <c r="D15686" s="13" t="s">
        <v>47512</v>
      </c>
      <c r="E15686">
        <v>1382</v>
      </c>
    </row>
    <row r="15687" spans="1:5" x14ac:dyDescent="0.25">
      <c r="A15687">
        <v>1738321</v>
      </c>
      <c r="B15687" s="13" t="s">
        <v>11145</v>
      </c>
      <c r="C15687" s="13" t="s">
        <v>47642</v>
      </c>
      <c r="D15687" s="13" t="s">
        <v>47511</v>
      </c>
      <c r="E15687">
        <v>1470</v>
      </c>
    </row>
    <row r="15688" spans="1:5" x14ac:dyDescent="0.25">
      <c r="A15688">
        <v>22557130</v>
      </c>
      <c r="B15688" s="13" t="s">
        <v>64758</v>
      </c>
      <c r="C15688" s="13" t="s">
        <v>47642</v>
      </c>
      <c r="D15688" s="13" t="s">
        <v>60273</v>
      </c>
      <c r="E15688">
        <v>1404</v>
      </c>
    </row>
    <row r="15689" spans="1:5" x14ac:dyDescent="0.25">
      <c r="A15689">
        <v>44111045</v>
      </c>
      <c r="B15689" s="13" t="s">
        <v>11146</v>
      </c>
      <c r="C15689" s="13" t="s">
        <v>47642</v>
      </c>
      <c r="D15689" s="13" t="s">
        <v>47529</v>
      </c>
      <c r="E15689">
        <v>1443</v>
      </c>
    </row>
    <row r="15690" spans="1:5" x14ac:dyDescent="0.25">
      <c r="A15690">
        <v>2627760</v>
      </c>
      <c r="B15690" s="13" t="s">
        <v>64759</v>
      </c>
      <c r="C15690" s="13" t="s">
        <v>47642</v>
      </c>
      <c r="D15690" s="13" t="s">
        <v>47551</v>
      </c>
      <c r="E15690">
        <v>1280</v>
      </c>
    </row>
    <row r="15691" spans="1:5" x14ac:dyDescent="0.25">
      <c r="A15691">
        <v>2623579</v>
      </c>
      <c r="B15691" s="13" t="s">
        <v>64760</v>
      </c>
      <c r="C15691" s="13" t="s">
        <v>47643</v>
      </c>
      <c r="D15691" s="13" t="s">
        <v>47551</v>
      </c>
      <c r="E15691">
        <v>1561</v>
      </c>
    </row>
    <row r="15692" spans="1:5" x14ac:dyDescent="0.25">
      <c r="A15692">
        <v>9316116</v>
      </c>
      <c r="B15692" s="13" t="s">
        <v>11147</v>
      </c>
      <c r="C15692" s="13" t="s">
        <v>47642</v>
      </c>
      <c r="D15692" s="13" t="s">
        <v>47558</v>
      </c>
      <c r="E15692">
        <v>1125</v>
      </c>
    </row>
    <row r="15693" spans="1:5" x14ac:dyDescent="0.25">
      <c r="A15693">
        <v>22585273</v>
      </c>
      <c r="B15693" s="13" t="s">
        <v>64761</v>
      </c>
      <c r="C15693" s="13" t="s">
        <v>47642</v>
      </c>
      <c r="D15693" s="13" t="s">
        <v>60273</v>
      </c>
      <c r="E15693">
        <v>1357</v>
      </c>
    </row>
    <row r="15694" spans="1:5" x14ac:dyDescent="0.25">
      <c r="A15694">
        <v>22542639</v>
      </c>
      <c r="B15694" s="13" t="s">
        <v>64762</v>
      </c>
      <c r="C15694" s="13" t="s">
        <v>47643</v>
      </c>
      <c r="D15694" s="13" t="s">
        <v>60273</v>
      </c>
      <c r="E15694">
        <v>1173</v>
      </c>
    </row>
    <row r="15695" spans="1:5" x14ac:dyDescent="0.25">
      <c r="A15695">
        <v>1726269</v>
      </c>
      <c r="B15695" s="13" t="s">
        <v>11148</v>
      </c>
      <c r="C15695" s="13" t="s">
        <v>47642</v>
      </c>
      <c r="D15695" s="13" t="s">
        <v>47511</v>
      </c>
      <c r="E15695">
        <v>1558</v>
      </c>
    </row>
    <row r="15696" spans="1:5" x14ac:dyDescent="0.25">
      <c r="A15696">
        <v>181501</v>
      </c>
      <c r="B15696" s="13" t="s">
        <v>64763</v>
      </c>
      <c r="C15696" s="13" t="s">
        <v>47642</v>
      </c>
      <c r="D15696" s="13" t="s">
        <v>47535</v>
      </c>
      <c r="E15696">
        <v>1262</v>
      </c>
    </row>
    <row r="15697" spans="1:5" x14ac:dyDescent="0.25">
      <c r="A15697">
        <v>2629372</v>
      </c>
      <c r="B15697" s="13" t="s">
        <v>64764</v>
      </c>
      <c r="C15697" s="13" t="s">
        <v>47642</v>
      </c>
      <c r="D15697" s="13" t="s">
        <v>47551</v>
      </c>
      <c r="E15697">
        <v>1251</v>
      </c>
    </row>
    <row r="15698" spans="1:5" x14ac:dyDescent="0.25">
      <c r="A15698">
        <v>16217209</v>
      </c>
      <c r="B15698" s="13" t="s">
        <v>11149</v>
      </c>
      <c r="C15698" s="13" t="s">
        <v>47643</v>
      </c>
      <c r="D15698" s="13" t="s">
        <v>47510</v>
      </c>
      <c r="E15698">
        <v>1095</v>
      </c>
    </row>
    <row r="15699" spans="1:5" x14ac:dyDescent="0.25">
      <c r="A15699">
        <v>16231040</v>
      </c>
      <c r="B15699" s="13" t="s">
        <v>11150</v>
      </c>
      <c r="C15699" s="13" t="s">
        <v>47642</v>
      </c>
      <c r="D15699" s="13" t="s">
        <v>47510</v>
      </c>
      <c r="E15699">
        <v>1459</v>
      </c>
    </row>
    <row r="15700" spans="1:5" x14ac:dyDescent="0.25">
      <c r="A15700">
        <v>46689044</v>
      </c>
      <c r="B15700" s="13" t="s">
        <v>11151</v>
      </c>
      <c r="C15700" s="13" t="s">
        <v>47642</v>
      </c>
      <c r="D15700" s="13" t="s">
        <v>47506</v>
      </c>
      <c r="E15700">
        <v>1595</v>
      </c>
    </row>
    <row r="15701" spans="1:5" x14ac:dyDescent="0.25">
      <c r="A15701">
        <v>16226321</v>
      </c>
      <c r="B15701" s="13" t="s">
        <v>11152</v>
      </c>
      <c r="C15701" s="13" t="s">
        <v>47643</v>
      </c>
      <c r="D15701" s="13" t="s">
        <v>47510</v>
      </c>
      <c r="E15701">
        <v>1171</v>
      </c>
    </row>
    <row r="15702" spans="1:5" x14ac:dyDescent="0.25">
      <c r="A15702">
        <v>1280511</v>
      </c>
      <c r="B15702" s="13" t="s">
        <v>64765</v>
      </c>
      <c r="C15702" s="13" t="s">
        <v>47642</v>
      </c>
      <c r="D15702" s="13" t="s">
        <v>47571</v>
      </c>
      <c r="E15702">
        <v>1069</v>
      </c>
    </row>
    <row r="15703" spans="1:5" x14ac:dyDescent="0.25">
      <c r="A15703">
        <v>54180848</v>
      </c>
      <c r="B15703" s="13" t="s">
        <v>11153</v>
      </c>
      <c r="C15703" s="13" t="s">
        <v>47642</v>
      </c>
      <c r="D15703" s="13" t="s">
        <v>47529</v>
      </c>
      <c r="E15703">
        <v>1206</v>
      </c>
    </row>
    <row r="15704" spans="1:5" x14ac:dyDescent="0.25">
      <c r="A15704">
        <v>32065752</v>
      </c>
      <c r="B15704" s="13" t="s">
        <v>11154</v>
      </c>
      <c r="C15704" s="13" t="s">
        <v>47643</v>
      </c>
      <c r="D15704" s="13" t="s">
        <v>47519</v>
      </c>
      <c r="E15704">
        <v>1982</v>
      </c>
    </row>
    <row r="15705" spans="1:5" x14ac:dyDescent="0.25">
      <c r="A15705">
        <v>20665563</v>
      </c>
      <c r="B15705" s="13" t="s">
        <v>11155</v>
      </c>
      <c r="C15705" s="13" t="s">
        <v>47642</v>
      </c>
      <c r="D15705" s="13" t="s">
        <v>47520</v>
      </c>
      <c r="E15705">
        <v>1610</v>
      </c>
    </row>
    <row r="15706" spans="1:5" x14ac:dyDescent="0.25">
      <c r="A15706">
        <v>35025821</v>
      </c>
      <c r="B15706" s="13" t="s">
        <v>11156</v>
      </c>
      <c r="C15706" s="13" t="s">
        <v>47643</v>
      </c>
      <c r="D15706" s="13" t="s">
        <v>47506</v>
      </c>
      <c r="E15706">
        <v>1014</v>
      </c>
    </row>
    <row r="15707" spans="1:5" x14ac:dyDescent="0.25">
      <c r="A15707">
        <v>7119992</v>
      </c>
      <c r="B15707" s="13" t="s">
        <v>64766</v>
      </c>
      <c r="C15707" s="13" t="s">
        <v>47643</v>
      </c>
      <c r="D15707" s="13" t="s">
        <v>47570</v>
      </c>
      <c r="E15707">
        <v>1686</v>
      </c>
    </row>
    <row r="15708" spans="1:5" x14ac:dyDescent="0.25">
      <c r="A15708">
        <v>25049410</v>
      </c>
      <c r="B15708" s="13" t="s">
        <v>11157</v>
      </c>
      <c r="C15708" s="13" t="s">
        <v>47643</v>
      </c>
      <c r="D15708" s="13" t="s">
        <v>47506</v>
      </c>
      <c r="E15708">
        <v>1147</v>
      </c>
    </row>
    <row r="15709" spans="1:5" x14ac:dyDescent="0.25">
      <c r="A15709">
        <v>9966811</v>
      </c>
      <c r="B15709" s="13" t="s">
        <v>11158</v>
      </c>
      <c r="C15709" s="13" t="s">
        <v>47643</v>
      </c>
      <c r="D15709" s="13" t="s">
        <v>47521</v>
      </c>
      <c r="E15709">
        <v>1089</v>
      </c>
    </row>
    <row r="15710" spans="1:5" x14ac:dyDescent="0.25">
      <c r="A15710">
        <v>29931681</v>
      </c>
      <c r="B15710" s="13" t="s">
        <v>64767</v>
      </c>
      <c r="C15710" s="13" t="s">
        <v>47642</v>
      </c>
      <c r="D15710" s="13" t="s">
        <v>47521</v>
      </c>
      <c r="E15710">
        <v>1040</v>
      </c>
    </row>
    <row r="15711" spans="1:5" x14ac:dyDescent="0.25">
      <c r="A15711">
        <v>9952055</v>
      </c>
      <c r="B15711" s="13" t="s">
        <v>64768</v>
      </c>
      <c r="C15711" s="13" t="s">
        <v>47643</v>
      </c>
      <c r="D15711" s="13" t="s">
        <v>47521</v>
      </c>
      <c r="E15711">
        <v>1021</v>
      </c>
    </row>
    <row r="15712" spans="1:5" x14ac:dyDescent="0.25">
      <c r="A15712">
        <v>9989943</v>
      </c>
      <c r="B15712" s="13" t="s">
        <v>11159</v>
      </c>
      <c r="C15712" s="13" t="s">
        <v>47642</v>
      </c>
      <c r="D15712" s="13" t="s">
        <v>47521</v>
      </c>
      <c r="E15712">
        <v>1357</v>
      </c>
    </row>
    <row r="15713" spans="1:5" x14ac:dyDescent="0.25">
      <c r="A15713">
        <v>9948341</v>
      </c>
      <c r="B15713" s="13" t="s">
        <v>11160</v>
      </c>
      <c r="C15713" s="13" t="s">
        <v>47643</v>
      </c>
      <c r="D15713" s="13" t="s">
        <v>47521</v>
      </c>
      <c r="E15713">
        <v>1236</v>
      </c>
    </row>
    <row r="15714" spans="1:5" x14ac:dyDescent="0.25">
      <c r="A15714">
        <v>9938133</v>
      </c>
      <c r="B15714" s="13" t="s">
        <v>11161</v>
      </c>
      <c r="C15714" s="13" t="s">
        <v>47642</v>
      </c>
      <c r="D15714" s="13" t="s">
        <v>47521</v>
      </c>
      <c r="E15714">
        <v>1159</v>
      </c>
    </row>
    <row r="15715" spans="1:5" x14ac:dyDescent="0.25">
      <c r="A15715">
        <v>9973966</v>
      </c>
      <c r="B15715" s="13" t="s">
        <v>11162</v>
      </c>
      <c r="C15715" s="13" t="s">
        <v>47642</v>
      </c>
      <c r="D15715" s="13" t="s">
        <v>47521</v>
      </c>
      <c r="E15715">
        <v>1321</v>
      </c>
    </row>
    <row r="15716" spans="1:5" x14ac:dyDescent="0.25">
      <c r="A15716">
        <v>9943315</v>
      </c>
      <c r="B15716" s="13" t="s">
        <v>11163</v>
      </c>
      <c r="C15716" s="13" t="s">
        <v>47642</v>
      </c>
      <c r="D15716" s="13" t="s">
        <v>47521</v>
      </c>
      <c r="E15716">
        <v>1301</v>
      </c>
    </row>
    <row r="15717" spans="1:5" x14ac:dyDescent="0.25">
      <c r="A15717">
        <v>34270108</v>
      </c>
      <c r="B15717" s="13" t="s">
        <v>11164</v>
      </c>
      <c r="C15717" s="13" t="s">
        <v>47643</v>
      </c>
      <c r="D15717" s="13" t="s">
        <v>47529</v>
      </c>
      <c r="E15717">
        <v>1418</v>
      </c>
    </row>
    <row r="15718" spans="1:5" x14ac:dyDescent="0.25">
      <c r="A15718">
        <v>6397573</v>
      </c>
      <c r="B15718" s="13" t="s">
        <v>11165</v>
      </c>
      <c r="C15718" s="13" t="s">
        <v>47642</v>
      </c>
      <c r="D15718" s="13" t="s">
        <v>47533</v>
      </c>
      <c r="E15718">
        <v>1812</v>
      </c>
    </row>
    <row r="15719" spans="1:5" x14ac:dyDescent="0.25">
      <c r="A15719">
        <v>44561873</v>
      </c>
      <c r="B15719" s="13" t="s">
        <v>11166</v>
      </c>
      <c r="C15719" s="13" t="s">
        <v>47642</v>
      </c>
      <c r="D15719" s="13" t="s">
        <v>47533</v>
      </c>
      <c r="E15719">
        <v>1069</v>
      </c>
    </row>
    <row r="15720" spans="1:5" x14ac:dyDescent="0.25">
      <c r="A15720">
        <v>34563482</v>
      </c>
      <c r="B15720" s="13" t="s">
        <v>11167</v>
      </c>
      <c r="C15720" s="13" t="s">
        <v>47642</v>
      </c>
      <c r="D15720" s="13" t="s">
        <v>47533</v>
      </c>
      <c r="E15720">
        <v>1251</v>
      </c>
    </row>
    <row r="15721" spans="1:5" x14ac:dyDescent="0.25">
      <c r="A15721">
        <v>34506810</v>
      </c>
      <c r="B15721" s="13" t="s">
        <v>11168</v>
      </c>
      <c r="C15721" s="13" t="s">
        <v>47642</v>
      </c>
      <c r="D15721" s="13" t="s">
        <v>47533</v>
      </c>
      <c r="E15721">
        <v>1344</v>
      </c>
    </row>
    <row r="15722" spans="1:5" x14ac:dyDescent="0.25">
      <c r="A15722">
        <v>44543832</v>
      </c>
      <c r="B15722" s="13" t="s">
        <v>64769</v>
      </c>
      <c r="C15722" s="13" t="s">
        <v>47642</v>
      </c>
      <c r="D15722" s="13" t="s">
        <v>47533</v>
      </c>
      <c r="E15722">
        <v>1512</v>
      </c>
    </row>
    <row r="15723" spans="1:5" x14ac:dyDescent="0.25">
      <c r="A15723">
        <v>1457071</v>
      </c>
      <c r="B15723" s="13" t="s">
        <v>11169</v>
      </c>
      <c r="C15723" s="13" t="s">
        <v>47642</v>
      </c>
      <c r="D15723" s="13" t="s">
        <v>47513</v>
      </c>
      <c r="E15723">
        <v>1487</v>
      </c>
    </row>
    <row r="15724" spans="1:5" x14ac:dyDescent="0.25">
      <c r="A15724">
        <v>34543058</v>
      </c>
      <c r="B15724" s="13" t="s">
        <v>11170</v>
      </c>
      <c r="C15724" s="13" t="s">
        <v>47642</v>
      </c>
      <c r="D15724" s="13" t="s">
        <v>47533</v>
      </c>
      <c r="E15724">
        <v>1715</v>
      </c>
    </row>
    <row r="15725" spans="1:5" x14ac:dyDescent="0.25">
      <c r="A15725">
        <v>44553447</v>
      </c>
      <c r="B15725" s="13" t="s">
        <v>64770</v>
      </c>
      <c r="C15725" s="13" t="s">
        <v>47642</v>
      </c>
      <c r="D15725" s="13" t="s">
        <v>47533</v>
      </c>
      <c r="E15725">
        <v>1474</v>
      </c>
    </row>
    <row r="15726" spans="1:5" x14ac:dyDescent="0.25">
      <c r="A15726">
        <v>44511515</v>
      </c>
      <c r="B15726" s="13" t="s">
        <v>11171</v>
      </c>
      <c r="C15726" s="13" t="s">
        <v>47642</v>
      </c>
      <c r="D15726" s="13" t="s">
        <v>47533</v>
      </c>
      <c r="E15726">
        <v>1264</v>
      </c>
    </row>
    <row r="15727" spans="1:5" x14ac:dyDescent="0.25">
      <c r="A15727">
        <v>34246967</v>
      </c>
      <c r="B15727" s="13" t="s">
        <v>64771</v>
      </c>
      <c r="C15727" s="13" t="s">
        <v>47642</v>
      </c>
      <c r="D15727" s="13" t="s">
        <v>47529</v>
      </c>
      <c r="E15727">
        <v>1160</v>
      </c>
    </row>
    <row r="15728" spans="1:5" x14ac:dyDescent="0.25">
      <c r="A15728">
        <v>24276430</v>
      </c>
      <c r="B15728" s="13" t="s">
        <v>11172</v>
      </c>
      <c r="C15728" s="13" t="s">
        <v>47642</v>
      </c>
      <c r="D15728" s="13" t="s">
        <v>47529</v>
      </c>
      <c r="E15728">
        <v>1386</v>
      </c>
    </row>
    <row r="15729" spans="1:5" x14ac:dyDescent="0.25">
      <c r="A15729">
        <v>24205028</v>
      </c>
      <c r="B15729" s="13" t="s">
        <v>11173</v>
      </c>
      <c r="C15729" s="13" t="s">
        <v>47642</v>
      </c>
      <c r="D15729" s="13" t="s">
        <v>47529</v>
      </c>
      <c r="E15729">
        <v>1841</v>
      </c>
    </row>
    <row r="15730" spans="1:5" x14ac:dyDescent="0.25">
      <c r="A15730">
        <v>6392989</v>
      </c>
      <c r="B15730" s="13" t="s">
        <v>11174</v>
      </c>
      <c r="C15730" s="13" t="s">
        <v>47642</v>
      </c>
      <c r="D15730" s="13" t="s">
        <v>47533</v>
      </c>
      <c r="E15730">
        <v>1612</v>
      </c>
    </row>
    <row r="15731" spans="1:5" x14ac:dyDescent="0.25">
      <c r="A15731">
        <v>34570284</v>
      </c>
      <c r="B15731" s="13" t="s">
        <v>11175</v>
      </c>
      <c r="C15731" s="13" t="s">
        <v>47642</v>
      </c>
      <c r="D15731" s="13" t="s">
        <v>47533</v>
      </c>
      <c r="E15731">
        <v>1117</v>
      </c>
    </row>
    <row r="15732" spans="1:5" x14ac:dyDescent="0.25">
      <c r="A15732">
        <v>34574000</v>
      </c>
      <c r="B15732" s="13" t="s">
        <v>11176</v>
      </c>
      <c r="C15732" s="13" t="s">
        <v>47642</v>
      </c>
      <c r="D15732" s="13" t="s">
        <v>47533</v>
      </c>
      <c r="E15732">
        <v>1388</v>
      </c>
    </row>
    <row r="15733" spans="1:5" x14ac:dyDescent="0.25">
      <c r="A15733">
        <v>5072271</v>
      </c>
      <c r="B15733" s="13" t="s">
        <v>11177</v>
      </c>
      <c r="C15733" s="13" t="s">
        <v>47643</v>
      </c>
      <c r="D15733" s="13" t="s">
        <v>47506</v>
      </c>
      <c r="E15733">
        <v>1438</v>
      </c>
    </row>
    <row r="15734" spans="1:5" x14ac:dyDescent="0.25">
      <c r="A15734">
        <v>1057537</v>
      </c>
      <c r="B15734" s="13" t="s">
        <v>11178</v>
      </c>
      <c r="C15734" s="13" t="s">
        <v>47642</v>
      </c>
      <c r="D15734" s="13" t="s">
        <v>47517</v>
      </c>
      <c r="E15734">
        <v>1591</v>
      </c>
    </row>
    <row r="15735" spans="1:5" x14ac:dyDescent="0.25">
      <c r="A15735">
        <v>45017450</v>
      </c>
      <c r="B15735" s="13" t="s">
        <v>11179</v>
      </c>
      <c r="C15735" s="13" t="s">
        <v>47642</v>
      </c>
      <c r="D15735" s="13" t="s">
        <v>47506</v>
      </c>
      <c r="E15735">
        <v>1178</v>
      </c>
    </row>
    <row r="15736" spans="1:5" x14ac:dyDescent="0.25">
      <c r="A15736">
        <v>1531239</v>
      </c>
      <c r="B15736" s="13" t="s">
        <v>64772</v>
      </c>
      <c r="C15736" s="13" t="s">
        <v>47642</v>
      </c>
      <c r="D15736" s="13" t="s">
        <v>47512</v>
      </c>
      <c r="E15736">
        <v>1342</v>
      </c>
    </row>
    <row r="15737" spans="1:5" x14ac:dyDescent="0.25">
      <c r="A15737">
        <v>44589557</v>
      </c>
      <c r="B15737" s="13" t="s">
        <v>64773</v>
      </c>
      <c r="C15737" s="13" t="s">
        <v>47642</v>
      </c>
      <c r="D15737" s="13" t="s">
        <v>47533</v>
      </c>
      <c r="E15737">
        <v>1028</v>
      </c>
    </row>
    <row r="15738" spans="1:5" x14ac:dyDescent="0.25">
      <c r="A15738">
        <v>34234381</v>
      </c>
      <c r="B15738" s="13" t="s">
        <v>11180</v>
      </c>
      <c r="C15738" s="13" t="s">
        <v>47642</v>
      </c>
      <c r="D15738" s="13" t="s">
        <v>47529</v>
      </c>
      <c r="E15738">
        <v>1181</v>
      </c>
    </row>
    <row r="15739" spans="1:5" x14ac:dyDescent="0.25">
      <c r="A15739">
        <v>259500</v>
      </c>
      <c r="B15739" s="13" t="s">
        <v>64774</v>
      </c>
      <c r="C15739" s="13" t="s">
        <v>47642</v>
      </c>
      <c r="D15739" s="13" t="s">
        <v>47553</v>
      </c>
      <c r="E15739">
        <v>1185</v>
      </c>
    </row>
    <row r="15740" spans="1:5" x14ac:dyDescent="0.25">
      <c r="A15740">
        <v>259497</v>
      </c>
      <c r="B15740" s="13" t="s">
        <v>64775</v>
      </c>
      <c r="C15740" s="13" t="s">
        <v>47642</v>
      </c>
      <c r="D15740" s="13" t="s">
        <v>47553</v>
      </c>
      <c r="E15740">
        <v>1114</v>
      </c>
    </row>
    <row r="15741" spans="1:5" x14ac:dyDescent="0.25">
      <c r="A15741">
        <v>24556521</v>
      </c>
      <c r="B15741" s="13" t="s">
        <v>11181</v>
      </c>
      <c r="C15741" s="13" t="s">
        <v>47642</v>
      </c>
      <c r="D15741" s="13" t="s">
        <v>47519</v>
      </c>
      <c r="E15741">
        <v>1055</v>
      </c>
    </row>
    <row r="15742" spans="1:5" x14ac:dyDescent="0.25">
      <c r="A15742">
        <v>24556530</v>
      </c>
      <c r="B15742" s="13" t="s">
        <v>11182</v>
      </c>
      <c r="C15742" s="13" t="s">
        <v>47642</v>
      </c>
      <c r="D15742" s="13" t="s">
        <v>47519</v>
      </c>
      <c r="E15742">
        <v>1104</v>
      </c>
    </row>
    <row r="15743" spans="1:5" x14ac:dyDescent="0.25">
      <c r="A15743">
        <v>36022098</v>
      </c>
      <c r="B15743" s="13" t="s">
        <v>11183</v>
      </c>
      <c r="C15743" s="13" t="s">
        <v>47642</v>
      </c>
      <c r="D15743" s="13" t="s">
        <v>47520</v>
      </c>
      <c r="E15743">
        <v>1627</v>
      </c>
    </row>
    <row r="15744" spans="1:5" x14ac:dyDescent="0.25">
      <c r="A15744">
        <v>452009</v>
      </c>
      <c r="B15744" s="13" t="s">
        <v>11184</v>
      </c>
      <c r="C15744" s="13" t="s">
        <v>47642</v>
      </c>
      <c r="D15744" s="13" t="s">
        <v>47523</v>
      </c>
      <c r="E15744">
        <v>1317</v>
      </c>
    </row>
    <row r="15745" spans="1:5" x14ac:dyDescent="0.25">
      <c r="A15745">
        <v>5508991</v>
      </c>
      <c r="B15745" s="13" t="s">
        <v>11185</v>
      </c>
      <c r="C15745" s="13" t="s">
        <v>47642</v>
      </c>
      <c r="D15745" s="13" t="s">
        <v>47554</v>
      </c>
      <c r="E15745">
        <v>1171</v>
      </c>
    </row>
    <row r="15746" spans="1:5" x14ac:dyDescent="0.25">
      <c r="A15746">
        <v>26051419</v>
      </c>
      <c r="B15746" s="13" t="s">
        <v>11186</v>
      </c>
      <c r="C15746" s="13" t="s">
        <v>47643</v>
      </c>
      <c r="D15746" s="13" t="s">
        <v>47520</v>
      </c>
      <c r="E15746">
        <v>1863</v>
      </c>
    </row>
    <row r="15747" spans="1:5" x14ac:dyDescent="0.25">
      <c r="A15747">
        <v>36094897</v>
      </c>
      <c r="B15747" s="13" t="s">
        <v>64776</v>
      </c>
      <c r="C15747" s="13" t="s">
        <v>47642</v>
      </c>
      <c r="D15747" s="13" t="s">
        <v>47520</v>
      </c>
      <c r="E15747">
        <v>1105</v>
      </c>
    </row>
    <row r="15748" spans="1:5" x14ac:dyDescent="0.25">
      <c r="A15748">
        <v>5515637</v>
      </c>
      <c r="B15748" s="13" t="s">
        <v>64777</v>
      </c>
      <c r="C15748" s="13" t="s">
        <v>47642</v>
      </c>
      <c r="D15748" s="13" t="s">
        <v>47554</v>
      </c>
      <c r="E15748">
        <v>1296</v>
      </c>
    </row>
    <row r="15749" spans="1:5" x14ac:dyDescent="0.25">
      <c r="A15749">
        <v>9005030</v>
      </c>
      <c r="B15749" s="13" t="s">
        <v>11187</v>
      </c>
      <c r="C15749" s="13" t="s">
        <v>47643</v>
      </c>
      <c r="D15749" s="13" t="s">
        <v>47522</v>
      </c>
      <c r="E15749">
        <v>1248</v>
      </c>
    </row>
    <row r="15750" spans="1:5" x14ac:dyDescent="0.25">
      <c r="A15750">
        <v>36056707</v>
      </c>
      <c r="B15750" s="13" t="s">
        <v>64778</v>
      </c>
      <c r="C15750" s="13" t="s">
        <v>47642</v>
      </c>
      <c r="D15750" s="13" t="s">
        <v>47520</v>
      </c>
      <c r="E15750">
        <v>1273</v>
      </c>
    </row>
    <row r="15751" spans="1:5" x14ac:dyDescent="0.25">
      <c r="A15751">
        <v>26093014</v>
      </c>
      <c r="B15751" s="13" t="s">
        <v>11188</v>
      </c>
      <c r="C15751" s="13" t="s">
        <v>47642</v>
      </c>
      <c r="D15751" s="13" t="s">
        <v>47520</v>
      </c>
      <c r="E15751">
        <v>1024</v>
      </c>
    </row>
    <row r="15752" spans="1:5" x14ac:dyDescent="0.25">
      <c r="A15752">
        <v>54585910</v>
      </c>
      <c r="B15752" s="13" t="s">
        <v>64779</v>
      </c>
      <c r="C15752" s="13" t="s">
        <v>47642</v>
      </c>
      <c r="D15752" s="13" t="s">
        <v>47519</v>
      </c>
      <c r="E15752">
        <v>1086</v>
      </c>
    </row>
    <row r="15753" spans="1:5" x14ac:dyDescent="0.25">
      <c r="A15753">
        <v>5302919</v>
      </c>
      <c r="B15753" s="13" t="s">
        <v>11189</v>
      </c>
      <c r="C15753" s="13" t="s">
        <v>47642</v>
      </c>
      <c r="D15753" s="13" t="s">
        <v>47549</v>
      </c>
      <c r="E15753">
        <v>1250</v>
      </c>
    </row>
    <row r="15754" spans="1:5" x14ac:dyDescent="0.25">
      <c r="A15754">
        <v>2819673</v>
      </c>
      <c r="B15754" s="13" t="s">
        <v>11190</v>
      </c>
      <c r="C15754" s="13" t="s">
        <v>47642</v>
      </c>
      <c r="D15754" s="13" t="s">
        <v>47545</v>
      </c>
      <c r="E15754">
        <v>1686</v>
      </c>
    </row>
    <row r="15755" spans="1:5" x14ac:dyDescent="0.25">
      <c r="A15755">
        <v>26075369</v>
      </c>
      <c r="B15755" s="13" t="s">
        <v>11191</v>
      </c>
      <c r="C15755" s="13" t="s">
        <v>47643</v>
      </c>
      <c r="D15755" s="13" t="s">
        <v>47520</v>
      </c>
      <c r="E15755">
        <v>1389</v>
      </c>
    </row>
    <row r="15756" spans="1:5" x14ac:dyDescent="0.25">
      <c r="A15756">
        <v>45106347</v>
      </c>
      <c r="B15756" s="13" t="s">
        <v>11192</v>
      </c>
      <c r="C15756" s="13" t="s">
        <v>47642</v>
      </c>
      <c r="D15756" s="13" t="s">
        <v>47520</v>
      </c>
      <c r="E15756">
        <v>1095</v>
      </c>
    </row>
    <row r="15757" spans="1:5" x14ac:dyDescent="0.25">
      <c r="A15757">
        <v>9006206</v>
      </c>
      <c r="B15757" s="13" t="s">
        <v>11193</v>
      </c>
      <c r="C15757" s="13" t="s">
        <v>47642</v>
      </c>
      <c r="D15757" s="13" t="s">
        <v>47522</v>
      </c>
      <c r="E15757">
        <v>1376</v>
      </c>
    </row>
    <row r="15758" spans="1:5" x14ac:dyDescent="0.25">
      <c r="A15758">
        <v>30919886</v>
      </c>
      <c r="B15758" s="13" t="s">
        <v>11194</v>
      </c>
      <c r="C15758" s="13" t="s">
        <v>47642</v>
      </c>
      <c r="D15758" s="13" t="s">
        <v>47515</v>
      </c>
      <c r="E15758">
        <v>1270</v>
      </c>
    </row>
    <row r="15759" spans="1:5" x14ac:dyDescent="0.25">
      <c r="A15759">
        <v>5512999</v>
      </c>
      <c r="B15759" s="13" t="s">
        <v>64780</v>
      </c>
      <c r="C15759" s="13" t="s">
        <v>47642</v>
      </c>
      <c r="D15759" s="13" t="s">
        <v>47554</v>
      </c>
      <c r="E15759">
        <v>1217</v>
      </c>
    </row>
    <row r="15760" spans="1:5" x14ac:dyDescent="0.25">
      <c r="A15760">
        <v>44182023</v>
      </c>
      <c r="B15760" s="13" t="s">
        <v>11195</v>
      </c>
      <c r="C15760" s="13" t="s">
        <v>47643</v>
      </c>
      <c r="D15760" s="13" t="s">
        <v>47529</v>
      </c>
      <c r="E15760">
        <v>1342</v>
      </c>
    </row>
    <row r="15761" spans="1:5" x14ac:dyDescent="0.25">
      <c r="A15761">
        <v>22543511</v>
      </c>
      <c r="B15761" s="13" t="s">
        <v>64781</v>
      </c>
      <c r="C15761" s="13" t="s">
        <v>47642</v>
      </c>
      <c r="D15761" s="13" t="s">
        <v>60273</v>
      </c>
      <c r="E15761">
        <v>1243</v>
      </c>
    </row>
    <row r="15762" spans="1:5" x14ac:dyDescent="0.25">
      <c r="A15762">
        <v>12516252</v>
      </c>
      <c r="B15762" s="13" t="s">
        <v>64782</v>
      </c>
      <c r="C15762" s="13" t="s">
        <v>47642</v>
      </c>
      <c r="D15762" s="13" t="s">
        <v>60273</v>
      </c>
      <c r="E15762">
        <v>1838</v>
      </c>
    </row>
    <row r="15763" spans="1:5" x14ac:dyDescent="0.25">
      <c r="A15763">
        <v>25688707</v>
      </c>
      <c r="B15763" s="13" t="s">
        <v>64783</v>
      </c>
      <c r="C15763" s="13" t="s">
        <v>47643</v>
      </c>
      <c r="D15763" s="13" t="s">
        <v>47506</v>
      </c>
      <c r="E15763">
        <v>1051</v>
      </c>
    </row>
    <row r="15764" spans="1:5" x14ac:dyDescent="0.25">
      <c r="A15764">
        <v>25038494</v>
      </c>
      <c r="B15764" s="13" t="s">
        <v>11196</v>
      </c>
      <c r="C15764" s="13" t="s">
        <v>47643</v>
      </c>
      <c r="D15764" s="13" t="s">
        <v>47506</v>
      </c>
      <c r="E15764">
        <v>1417</v>
      </c>
    </row>
    <row r="15765" spans="1:5" x14ac:dyDescent="0.25">
      <c r="A15765">
        <v>25764985</v>
      </c>
      <c r="B15765" s="13" t="s">
        <v>64784</v>
      </c>
      <c r="C15765" s="13" t="s">
        <v>47643</v>
      </c>
      <c r="D15765" s="13" t="s">
        <v>47506</v>
      </c>
      <c r="E15765">
        <v>1016</v>
      </c>
    </row>
    <row r="15766" spans="1:5" x14ac:dyDescent="0.25">
      <c r="A15766">
        <v>46653333</v>
      </c>
      <c r="B15766" s="13" t="s">
        <v>11197</v>
      </c>
      <c r="C15766" s="13" t="s">
        <v>47642</v>
      </c>
      <c r="D15766" s="13" t="s">
        <v>47506</v>
      </c>
      <c r="E15766">
        <v>1089</v>
      </c>
    </row>
    <row r="15767" spans="1:5" x14ac:dyDescent="0.25">
      <c r="A15767">
        <v>45090793</v>
      </c>
      <c r="B15767" s="13" t="s">
        <v>11198</v>
      </c>
      <c r="C15767" s="13" t="s">
        <v>47643</v>
      </c>
      <c r="D15767" s="13" t="s">
        <v>47506</v>
      </c>
      <c r="E15767">
        <v>1078</v>
      </c>
    </row>
    <row r="15768" spans="1:5" x14ac:dyDescent="0.25">
      <c r="A15768">
        <v>16212932</v>
      </c>
      <c r="B15768" s="13" t="s">
        <v>64785</v>
      </c>
      <c r="C15768" s="13" t="s">
        <v>47642</v>
      </c>
      <c r="D15768" s="13" t="s">
        <v>47510</v>
      </c>
      <c r="E15768">
        <v>1308</v>
      </c>
    </row>
    <row r="15769" spans="1:5" x14ac:dyDescent="0.25">
      <c r="A15769">
        <v>29901324</v>
      </c>
      <c r="B15769" s="13" t="s">
        <v>11199</v>
      </c>
      <c r="C15769" s="13" t="s">
        <v>47642</v>
      </c>
      <c r="D15769" s="13" t="s">
        <v>47521</v>
      </c>
      <c r="E15769">
        <v>1057</v>
      </c>
    </row>
    <row r="15770" spans="1:5" x14ac:dyDescent="0.25">
      <c r="A15770">
        <v>30945135</v>
      </c>
      <c r="B15770" s="13" t="s">
        <v>64786</v>
      </c>
      <c r="C15770" s="13" t="s">
        <v>47643</v>
      </c>
      <c r="D15770" s="13" t="s">
        <v>47515</v>
      </c>
      <c r="E15770">
        <v>1381</v>
      </c>
    </row>
    <row r="15771" spans="1:5" x14ac:dyDescent="0.25">
      <c r="A15771">
        <v>46634240</v>
      </c>
      <c r="B15771" s="13" t="s">
        <v>11200</v>
      </c>
      <c r="C15771" s="13" t="s">
        <v>47642</v>
      </c>
      <c r="D15771" s="13" t="s">
        <v>47506</v>
      </c>
      <c r="E15771">
        <v>1335</v>
      </c>
    </row>
    <row r="15772" spans="1:5" x14ac:dyDescent="0.25">
      <c r="A15772">
        <v>34313222</v>
      </c>
      <c r="B15772" s="13" t="s">
        <v>64787</v>
      </c>
      <c r="C15772" s="13" t="s">
        <v>47642</v>
      </c>
      <c r="D15772" s="13" t="s">
        <v>47529</v>
      </c>
      <c r="E15772">
        <v>1175</v>
      </c>
    </row>
    <row r="15773" spans="1:5" x14ac:dyDescent="0.25">
      <c r="A15773">
        <v>10611010</v>
      </c>
      <c r="B15773" s="13" t="s">
        <v>11201</v>
      </c>
      <c r="C15773" s="13" t="s">
        <v>47643</v>
      </c>
      <c r="D15773" s="13" t="s">
        <v>47524</v>
      </c>
      <c r="E15773">
        <v>1445</v>
      </c>
    </row>
    <row r="15774" spans="1:5" x14ac:dyDescent="0.25">
      <c r="A15774">
        <v>13612859</v>
      </c>
      <c r="B15774" s="13" t="s">
        <v>11202</v>
      </c>
      <c r="C15774" s="13" t="s">
        <v>47642</v>
      </c>
      <c r="D15774" s="13" t="s">
        <v>47534</v>
      </c>
      <c r="E15774">
        <v>1915</v>
      </c>
    </row>
    <row r="15775" spans="1:5" x14ac:dyDescent="0.25">
      <c r="A15775">
        <v>10635190</v>
      </c>
      <c r="B15775" s="13" t="s">
        <v>11203</v>
      </c>
      <c r="C15775" s="13" t="s">
        <v>47642</v>
      </c>
      <c r="D15775" s="13" t="s">
        <v>47524</v>
      </c>
      <c r="E15775">
        <v>1169</v>
      </c>
    </row>
    <row r="15776" spans="1:5" x14ac:dyDescent="0.25">
      <c r="A15776">
        <v>5506433</v>
      </c>
      <c r="B15776" s="13" t="s">
        <v>11204</v>
      </c>
      <c r="C15776" s="13" t="s">
        <v>47642</v>
      </c>
      <c r="D15776" s="13" t="s">
        <v>47554</v>
      </c>
      <c r="E15776">
        <v>1455</v>
      </c>
    </row>
    <row r="15777" spans="1:5" x14ac:dyDescent="0.25">
      <c r="A15777">
        <v>34294929</v>
      </c>
      <c r="B15777" s="13" t="s">
        <v>11205</v>
      </c>
      <c r="C15777" s="13" t="s">
        <v>47642</v>
      </c>
      <c r="D15777" s="13" t="s">
        <v>47529</v>
      </c>
      <c r="E15777">
        <v>1486</v>
      </c>
    </row>
    <row r="15778" spans="1:5" x14ac:dyDescent="0.25">
      <c r="A15778">
        <v>10625119</v>
      </c>
      <c r="B15778" s="13" t="s">
        <v>11206</v>
      </c>
      <c r="C15778" s="13" t="s">
        <v>47642</v>
      </c>
      <c r="D15778" s="13" t="s">
        <v>47524</v>
      </c>
      <c r="E15778">
        <v>1352</v>
      </c>
    </row>
    <row r="15779" spans="1:5" x14ac:dyDescent="0.25">
      <c r="A15779">
        <v>34543449</v>
      </c>
      <c r="B15779" s="13" t="s">
        <v>11207</v>
      </c>
      <c r="C15779" s="13" t="s">
        <v>47642</v>
      </c>
      <c r="D15779" s="13" t="s">
        <v>47533</v>
      </c>
      <c r="E15779">
        <v>1142</v>
      </c>
    </row>
    <row r="15780" spans="1:5" x14ac:dyDescent="0.25">
      <c r="A15780">
        <v>34561811</v>
      </c>
      <c r="B15780" s="13" t="s">
        <v>11208</v>
      </c>
      <c r="C15780" s="13" t="s">
        <v>47643</v>
      </c>
      <c r="D15780" s="13" t="s">
        <v>47533</v>
      </c>
      <c r="E15780">
        <v>1290</v>
      </c>
    </row>
    <row r="15781" spans="1:5" x14ac:dyDescent="0.25">
      <c r="A15781">
        <v>9956638</v>
      </c>
      <c r="B15781" s="13" t="s">
        <v>11209</v>
      </c>
      <c r="C15781" s="13" t="s">
        <v>47642</v>
      </c>
      <c r="D15781" s="13" t="s">
        <v>47521</v>
      </c>
      <c r="E15781">
        <v>1158</v>
      </c>
    </row>
    <row r="15782" spans="1:5" x14ac:dyDescent="0.25">
      <c r="A15782">
        <v>46618953</v>
      </c>
      <c r="B15782" s="13" t="s">
        <v>11210</v>
      </c>
      <c r="C15782" s="13" t="s">
        <v>47642</v>
      </c>
      <c r="D15782" s="13" t="s">
        <v>47506</v>
      </c>
      <c r="E15782">
        <v>1621</v>
      </c>
    </row>
    <row r="15783" spans="1:5" x14ac:dyDescent="0.25">
      <c r="A15783">
        <v>25610309</v>
      </c>
      <c r="B15783" s="13" t="s">
        <v>64788</v>
      </c>
      <c r="C15783" s="13" t="s">
        <v>47642</v>
      </c>
      <c r="D15783" s="13" t="s">
        <v>47506</v>
      </c>
      <c r="E15783">
        <v>1033</v>
      </c>
    </row>
    <row r="15784" spans="1:5" x14ac:dyDescent="0.25">
      <c r="A15784">
        <v>25854879</v>
      </c>
      <c r="B15784" s="13" t="s">
        <v>64789</v>
      </c>
      <c r="C15784" s="13" t="s">
        <v>47642</v>
      </c>
      <c r="D15784" s="13" t="s">
        <v>47547</v>
      </c>
      <c r="E15784">
        <v>1106</v>
      </c>
    </row>
    <row r="15785" spans="1:5" x14ac:dyDescent="0.25">
      <c r="A15785">
        <v>13733834</v>
      </c>
      <c r="B15785" s="13" t="s">
        <v>64790</v>
      </c>
      <c r="C15785" s="13" t="s">
        <v>47642</v>
      </c>
      <c r="D15785" s="13" t="s">
        <v>47562</v>
      </c>
      <c r="E15785">
        <v>1138</v>
      </c>
    </row>
    <row r="15786" spans="1:5" x14ac:dyDescent="0.25">
      <c r="A15786">
        <v>32065787</v>
      </c>
      <c r="B15786" s="13" t="s">
        <v>11211</v>
      </c>
      <c r="C15786" s="13" t="s">
        <v>47642</v>
      </c>
      <c r="D15786" s="13" t="s">
        <v>47519</v>
      </c>
      <c r="E15786">
        <v>1226</v>
      </c>
    </row>
    <row r="15787" spans="1:5" x14ac:dyDescent="0.25">
      <c r="A15787">
        <v>16262492</v>
      </c>
      <c r="B15787" s="13" t="s">
        <v>64791</v>
      </c>
      <c r="C15787" s="13" t="s">
        <v>47643</v>
      </c>
      <c r="D15787" s="13" t="s">
        <v>47510</v>
      </c>
      <c r="E15787">
        <v>1498</v>
      </c>
    </row>
    <row r="15788" spans="1:5" x14ac:dyDescent="0.25">
      <c r="A15788">
        <v>22712283</v>
      </c>
      <c r="B15788" s="13" t="s">
        <v>64792</v>
      </c>
      <c r="C15788" s="13" t="s">
        <v>47642</v>
      </c>
      <c r="D15788" s="13" t="s">
        <v>47556</v>
      </c>
      <c r="E15788">
        <v>1324</v>
      </c>
    </row>
    <row r="15789" spans="1:5" x14ac:dyDescent="0.25">
      <c r="A15789">
        <v>34298932</v>
      </c>
      <c r="B15789" s="13" t="s">
        <v>64793</v>
      </c>
      <c r="C15789" s="13" t="s">
        <v>47642</v>
      </c>
      <c r="D15789" s="13" t="s">
        <v>47529</v>
      </c>
      <c r="E15789">
        <v>1158</v>
      </c>
    </row>
    <row r="15790" spans="1:5" x14ac:dyDescent="0.25">
      <c r="A15790">
        <v>44147295</v>
      </c>
      <c r="B15790" s="13" t="s">
        <v>11212</v>
      </c>
      <c r="C15790" s="13" t="s">
        <v>47642</v>
      </c>
      <c r="D15790" s="13" t="s">
        <v>47529</v>
      </c>
      <c r="E15790">
        <v>1209</v>
      </c>
    </row>
    <row r="15791" spans="1:5" x14ac:dyDescent="0.25">
      <c r="A15791">
        <v>34227610</v>
      </c>
      <c r="B15791" s="13" t="s">
        <v>11213</v>
      </c>
      <c r="C15791" s="13" t="s">
        <v>47643</v>
      </c>
      <c r="D15791" s="13" t="s">
        <v>47529</v>
      </c>
      <c r="E15791">
        <v>1238</v>
      </c>
    </row>
    <row r="15792" spans="1:5" x14ac:dyDescent="0.25">
      <c r="A15792">
        <v>44139420</v>
      </c>
      <c r="B15792" s="13" t="s">
        <v>11214</v>
      </c>
      <c r="C15792" s="13" t="s">
        <v>47642</v>
      </c>
      <c r="D15792" s="13" t="s">
        <v>47529</v>
      </c>
      <c r="E15792">
        <v>1389</v>
      </c>
    </row>
    <row r="15793" spans="1:5" x14ac:dyDescent="0.25">
      <c r="A15793">
        <v>24533386</v>
      </c>
      <c r="B15793" s="13" t="s">
        <v>11215</v>
      </c>
      <c r="C15793" s="13" t="s">
        <v>47642</v>
      </c>
      <c r="D15793" s="13" t="s">
        <v>47519</v>
      </c>
      <c r="E15793">
        <v>1669</v>
      </c>
    </row>
    <row r="15794" spans="1:5" x14ac:dyDescent="0.25">
      <c r="A15794">
        <v>1053531</v>
      </c>
      <c r="B15794" s="13" t="s">
        <v>11216</v>
      </c>
      <c r="C15794" s="13" t="s">
        <v>47642</v>
      </c>
      <c r="D15794" s="13" t="s">
        <v>47517</v>
      </c>
      <c r="E15794">
        <v>2206</v>
      </c>
    </row>
    <row r="15795" spans="1:5" x14ac:dyDescent="0.25">
      <c r="A15795">
        <v>10629874</v>
      </c>
      <c r="B15795" s="13" t="s">
        <v>11217</v>
      </c>
      <c r="C15795" s="13" t="s">
        <v>47642</v>
      </c>
      <c r="D15795" s="13" t="s">
        <v>47524</v>
      </c>
      <c r="E15795">
        <v>1439</v>
      </c>
    </row>
    <row r="15796" spans="1:5" x14ac:dyDescent="0.25">
      <c r="A15796">
        <v>34515356</v>
      </c>
      <c r="B15796" s="13" t="s">
        <v>11218</v>
      </c>
      <c r="C15796" s="13" t="s">
        <v>47642</v>
      </c>
      <c r="D15796" s="13" t="s">
        <v>47533</v>
      </c>
      <c r="E15796">
        <v>1337</v>
      </c>
    </row>
    <row r="15797" spans="1:5" x14ac:dyDescent="0.25">
      <c r="A15797">
        <v>32010052</v>
      </c>
      <c r="B15797" s="13" t="s">
        <v>11219</v>
      </c>
      <c r="C15797" s="13" t="s">
        <v>47642</v>
      </c>
      <c r="D15797" s="13" t="s">
        <v>47519</v>
      </c>
      <c r="E15797">
        <v>2047</v>
      </c>
    </row>
    <row r="15798" spans="1:5" x14ac:dyDescent="0.25">
      <c r="A15798">
        <v>10642099</v>
      </c>
      <c r="B15798" s="13" t="s">
        <v>64794</v>
      </c>
      <c r="C15798" s="13" t="s">
        <v>47642</v>
      </c>
      <c r="D15798" s="13" t="s">
        <v>47524</v>
      </c>
      <c r="E15798">
        <v>1288</v>
      </c>
    </row>
    <row r="15799" spans="1:5" x14ac:dyDescent="0.25">
      <c r="A15799">
        <v>10630368</v>
      </c>
      <c r="B15799" s="13" t="s">
        <v>11220</v>
      </c>
      <c r="C15799" s="13" t="s">
        <v>47642</v>
      </c>
      <c r="D15799" s="13" t="s">
        <v>47524</v>
      </c>
      <c r="E15799">
        <v>1522</v>
      </c>
    </row>
    <row r="15800" spans="1:5" x14ac:dyDescent="0.25">
      <c r="A15800">
        <v>9005170</v>
      </c>
      <c r="B15800" s="13" t="s">
        <v>11221</v>
      </c>
      <c r="C15800" s="13" t="s">
        <v>47642</v>
      </c>
      <c r="D15800" s="13" t="s">
        <v>47522</v>
      </c>
      <c r="E15800">
        <v>1386</v>
      </c>
    </row>
    <row r="15801" spans="1:5" x14ac:dyDescent="0.25">
      <c r="A15801">
        <v>9003142</v>
      </c>
      <c r="B15801" s="13" t="s">
        <v>11222</v>
      </c>
      <c r="C15801" s="13" t="s">
        <v>47642</v>
      </c>
      <c r="D15801" s="13" t="s">
        <v>47522</v>
      </c>
      <c r="E15801">
        <v>1012</v>
      </c>
    </row>
    <row r="15802" spans="1:5" x14ac:dyDescent="0.25">
      <c r="A15802">
        <v>24565547</v>
      </c>
      <c r="B15802" s="13" t="s">
        <v>11223</v>
      </c>
      <c r="C15802" s="13" t="s">
        <v>47642</v>
      </c>
      <c r="D15802" s="13" t="s">
        <v>47519</v>
      </c>
      <c r="E15802">
        <v>1299</v>
      </c>
    </row>
    <row r="15803" spans="1:5" x14ac:dyDescent="0.25">
      <c r="A15803">
        <v>14960141</v>
      </c>
      <c r="B15803" s="13" t="s">
        <v>64795</v>
      </c>
      <c r="C15803" s="13" t="s">
        <v>47642</v>
      </c>
      <c r="D15803" s="13" t="s">
        <v>47577</v>
      </c>
      <c r="E15803">
        <v>1600</v>
      </c>
    </row>
    <row r="15804" spans="1:5" x14ac:dyDescent="0.25">
      <c r="A15804">
        <v>44558384</v>
      </c>
      <c r="B15804" s="13" t="s">
        <v>11224</v>
      </c>
      <c r="C15804" s="13" t="s">
        <v>47642</v>
      </c>
      <c r="D15804" s="13" t="s">
        <v>47533</v>
      </c>
      <c r="E15804">
        <v>1200</v>
      </c>
    </row>
    <row r="15805" spans="1:5" x14ac:dyDescent="0.25">
      <c r="A15805">
        <v>6366732</v>
      </c>
      <c r="B15805" s="13" t="s">
        <v>11225</v>
      </c>
      <c r="C15805" s="13" t="s">
        <v>47642</v>
      </c>
      <c r="D15805" s="13" t="s">
        <v>47533</v>
      </c>
      <c r="E15805">
        <v>1464</v>
      </c>
    </row>
    <row r="15806" spans="1:5" x14ac:dyDescent="0.25">
      <c r="A15806">
        <v>16217543</v>
      </c>
      <c r="B15806" s="13" t="s">
        <v>64796</v>
      </c>
      <c r="C15806" s="13" t="s">
        <v>47642</v>
      </c>
      <c r="D15806" s="13" t="s">
        <v>47510</v>
      </c>
      <c r="E15806">
        <v>1920</v>
      </c>
    </row>
    <row r="15807" spans="1:5" x14ac:dyDescent="0.25">
      <c r="A15807">
        <v>2074087</v>
      </c>
      <c r="B15807" s="13" t="s">
        <v>11226</v>
      </c>
      <c r="C15807" s="13" t="s">
        <v>47642</v>
      </c>
      <c r="D15807" s="13" t="s">
        <v>47515</v>
      </c>
      <c r="E15807">
        <v>1823</v>
      </c>
    </row>
    <row r="15808" spans="1:5" x14ac:dyDescent="0.25">
      <c r="A15808">
        <v>12583170</v>
      </c>
      <c r="B15808" s="13" t="s">
        <v>64797</v>
      </c>
      <c r="C15808" s="13" t="s">
        <v>47642</v>
      </c>
      <c r="D15808" s="13" t="s">
        <v>60273</v>
      </c>
      <c r="E15808">
        <v>1584</v>
      </c>
    </row>
    <row r="15809" spans="1:5" x14ac:dyDescent="0.25">
      <c r="A15809">
        <v>13616951</v>
      </c>
      <c r="B15809" s="13" t="s">
        <v>11227</v>
      </c>
      <c r="C15809" s="13" t="s">
        <v>47642</v>
      </c>
      <c r="D15809" s="13" t="s">
        <v>47534</v>
      </c>
      <c r="E15809">
        <v>1107</v>
      </c>
    </row>
    <row r="15810" spans="1:5" x14ac:dyDescent="0.25">
      <c r="A15810">
        <v>44164726</v>
      </c>
      <c r="B15810" s="13" t="s">
        <v>64798</v>
      </c>
      <c r="C15810" s="13" t="s">
        <v>47642</v>
      </c>
      <c r="D15810" s="13" t="s">
        <v>47529</v>
      </c>
      <c r="E15810">
        <v>1357</v>
      </c>
    </row>
    <row r="15811" spans="1:5" x14ac:dyDescent="0.25">
      <c r="A15811">
        <v>7106165</v>
      </c>
      <c r="B15811" s="13" t="s">
        <v>11228</v>
      </c>
      <c r="C15811" s="13" t="s">
        <v>47643</v>
      </c>
      <c r="D15811" s="13" t="s">
        <v>47570</v>
      </c>
      <c r="E15811">
        <v>1748</v>
      </c>
    </row>
    <row r="15812" spans="1:5" x14ac:dyDescent="0.25">
      <c r="A15812">
        <v>34141640</v>
      </c>
      <c r="B15812" s="13" t="s">
        <v>11229</v>
      </c>
      <c r="C15812" s="13" t="s">
        <v>47642</v>
      </c>
      <c r="D15812" s="13" t="s">
        <v>47529</v>
      </c>
      <c r="E15812">
        <v>1849</v>
      </c>
    </row>
    <row r="15813" spans="1:5" x14ac:dyDescent="0.25">
      <c r="A15813">
        <v>34289178</v>
      </c>
      <c r="B15813" s="13" t="s">
        <v>64799</v>
      </c>
      <c r="C15813" s="13" t="s">
        <v>47642</v>
      </c>
      <c r="D15813" s="13" t="s">
        <v>47529</v>
      </c>
      <c r="E15813">
        <v>1054</v>
      </c>
    </row>
    <row r="15814" spans="1:5" x14ac:dyDescent="0.25">
      <c r="A15814">
        <v>44190506</v>
      </c>
      <c r="B15814" s="13" t="s">
        <v>11230</v>
      </c>
      <c r="C15814" s="13" t="s">
        <v>47642</v>
      </c>
      <c r="D15814" s="13" t="s">
        <v>47529</v>
      </c>
      <c r="E15814">
        <v>1396</v>
      </c>
    </row>
    <row r="15815" spans="1:5" x14ac:dyDescent="0.25">
      <c r="A15815">
        <v>1534734</v>
      </c>
      <c r="B15815" s="13" t="s">
        <v>11231</v>
      </c>
      <c r="C15815" s="13" t="s">
        <v>47642</v>
      </c>
      <c r="D15815" s="13" t="s">
        <v>47512</v>
      </c>
      <c r="E15815">
        <v>1711</v>
      </c>
    </row>
    <row r="15816" spans="1:5" x14ac:dyDescent="0.25">
      <c r="A15816">
        <v>44162774</v>
      </c>
      <c r="B15816" s="13" t="s">
        <v>11231</v>
      </c>
      <c r="C15816" s="13" t="s">
        <v>47642</v>
      </c>
      <c r="D15816" s="13" t="s">
        <v>47529</v>
      </c>
      <c r="E15816">
        <v>1651</v>
      </c>
    </row>
    <row r="15817" spans="1:5" x14ac:dyDescent="0.25">
      <c r="A15817">
        <v>44162782</v>
      </c>
      <c r="B15817" s="13" t="s">
        <v>11232</v>
      </c>
      <c r="C15817" s="13" t="s">
        <v>47643</v>
      </c>
      <c r="D15817" s="13" t="s">
        <v>47529</v>
      </c>
      <c r="E15817">
        <v>1151</v>
      </c>
    </row>
    <row r="15818" spans="1:5" x14ac:dyDescent="0.25">
      <c r="A15818">
        <v>24173398</v>
      </c>
      <c r="B15818" s="13" t="s">
        <v>11233</v>
      </c>
      <c r="C15818" s="13" t="s">
        <v>47643</v>
      </c>
      <c r="D15818" s="13" t="s">
        <v>47529</v>
      </c>
      <c r="E15818">
        <v>1673</v>
      </c>
    </row>
    <row r="15819" spans="1:5" x14ac:dyDescent="0.25">
      <c r="A15819">
        <v>32072066</v>
      </c>
      <c r="B15819" s="13" t="s">
        <v>11234</v>
      </c>
      <c r="C15819" s="13" t="s">
        <v>47642</v>
      </c>
      <c r="D15819" s="13" t="s">
        <v>47519</v>
      </c>
      <c r="E15819">
        <v>1365</v>
      </c>
    </row>
    <row r="15820" spans="1:5" x14ac:dyDescent="0.25">
      <c r="A15820">
        <v>161128</v>
      </c>
      <c r="B15820" s="13" t="s">
        <v>64800</v>
      </c>
      <c r="C15820" s="13" t="s">
        <v>47643</v>
      </c>
      <c r="D15820" s="13" t="s">
        <v>47535</v>
      </c>
      <c r="E15820">
        <v>1049</v>
      </c>
    </row>
    <row r="15821" spans="1:5" x14ac:dyDescent="0.25">
      <c r="A15821">
        <v>6510078</v>
      </c>
      <c r="B15821" s="13" t="s">
        <v>11235</v>
      </c>
      <c r="C15821" s="13" t="s">
        <v>47642</v>
      </c>
      <c r="D15821" s="13" t="s">
        <v>47542</v>
      </c>
      <c r="E15821">
        <v>1173</v>
      </c>
    </row>
    <row r="15822" spans="1:5" x14ac:dyDescent="0.25">
      <c r="A15822">
        <v>34373365</v>
      </c>
      <c r="B15822" s="13" t="s">
        <v>64801</v>
      </c>
      <c r="C15822" s="13" t="s">
        <v>47642</v>
      </c>
      <c r="D15822" s="13" t="s">
        <v>47529</v>
      </c>
      <c r="E15822">
        <v>1461</v>
      </c>
    </row>
    <row r="15823" spans="1:5" x14ac:dyDescent="0.25">
      <c r="A15823">
        <v>2835231</v>
      </c>
      <c r="B15823" s="13" t="s">
        <v>11236</v>
      </c>
      <c r="C15823" s="13" t="s">
        <v>47642</v>
      </c>
      <c r="D15823" s="13" t="s">
        <v>47537</v>
      </c>
      <c r="E15823">
        <v>1226</v>
      </c>
    </row>
    <row r="15824" spans="1:5" x14ac:dyDescent="0.25">
      <c r="A15824">
        <v>24585599</v>
      </c>
      <c r="B15824" s="13" t="s">
        <v>11237</v>
      </c>
      <c r="C15824" s="13" t="s">
        <v>47642</v>
      </c>
      <c r="D15824" s="13" t="s">
        <v>47519</v>
      </c>
      <c r="E15824">
        <v>1267</v>
      </c>
    </row>
    <row r="15825" spans="1:5" x14ac:dyDescent="0.25">
      <c r="A15825">
        <v>54519187</v>
      </c>
      <c r="B15825" s="13" t="s">
        <v>64802</v>
      </c>
      <c r="C15825" s="13" t="s">
        <v>47642</v>
      </c>
      <c r="D15825" s="13" t="s">
        <v>47519</v>
      </c>
      <c r="E15825">
        <v>1250</v>
      </c>
    </row>
    <row r="15826" spans="1:5" x14ac:dyDescent="0.25">
      <c r="A15826">
        <v>9917144</v>
      </c>
      <c r="B15826" s="13" t="s">
        <v>11238</v>
      </c>
      <c r="C15826" s="13" t="s">
        <v>47642</v>
      </c>
      <c r="D15826" s="13" t="s">
        <v>47521</v>
      </c>
      <c r="E15826">
        <v>1654</v>
      </c>
    </row>
    <row r="15827" spans="1:5" x14ac:dyDescent="0.25">
      <c r="A15827">
        <v>10635890</v>
      </c>
      <c r="B15827" s="13" t="s">
        <v>11239</v>
      </c>
      <c r="C15827" s="13" t="s">
        <v>47642</v>
      </c>
      <c r="D15827" s="13" t="s">
        <v>47524</v>
      </c>
      <c r="E15827">
        <v>1349</v>
      </c>
    </row>
    <row r="15828" spans="1:5" x14ac:dyDescent="0.25">
      <c r="A15828">
        <v>1451685</v>
      </c>
      <c r="B15828" s="13" t="s">
        <v>11240</v>
      </c>
      <c r="C15828" s="13" t="s">
        <v>47642</v>
      </c>
      <c r="D15828" s="13" t="s">
        <v>47513</v>
      </c>
      <c r="E15828">
        <v>1567</v>
      </c>
    </row>
    <row r="15829" spans="1:5" x14ac:dyDescent="0.25">
      <c r="A15829">
        <v>16261267</v>
      </c>
      <c r="B15829" s="13" t="s">
        <v>64803</v>
      </c>
      <c r="C15829" s="13" t="s">
        <v>47642</v>
      </c>
      <c r="D15829" s="13" t="s">
        <v>47510</v>
      </c>
      <c r="E15829">
        <v>1547</v>
      </c>
    </row>
    <row r="15830" spans="1:5" x14ac:dyDescent="0.25">
      <c r="A15830">
        <v>16246241</v>
      </c>
      <c r="B15830" s="13" t="s">
        <v>11241</v>
      </c>
      <c r="C15830" s="13" t="s">
        <v>47642</v>
      </c>
      <c r="D15830" s="13" t="s">
        <v>47510</v>
      </c>
      <c r="E15830">
        <v>1584</v>
      </c>
    </row>
    <row r="15831" spans="1:5" x14ac:dyDescent="0.25">
      <c r="A15831">
        <v>16235029</v>
      </c>
      <c r="B15831" s="13" t="s">
        <v>11242</v>
      </c>
      <c r="C15831" s="13" t="s">
        <v>47642</v>
      </c>
      <c r="D15831" s="13" t="s">
        <v>47510</v>
      </c>
      <c r="E15831">
        <v>1464</v>
      </c>
    </row>
    <row r="15832" spans="1:5" x14ac:dyDescent="0.25">
      <c r="A15832">
        <v>1537741</v>
      </c>
      <c r="B15832" s="13" t="s">
        <v>11243</v>
      </c>
      <c r="C15832" s="13" t="s">
        <v>47642</v>
      </c>
      <c r="D15832" s="13" t="s">
        <v>47512</v>
      </c>
      <c r="E15832">
        <v>1268</v>
      </c>
    </row>
    <row r="15833" spans="1:5" x14ac:dyDescent="0.25">
      <c r="A15833">
        <v>1538187</v>
      </c>
      <c r="B15833" s="13" t="s">
        <v>64804</v>
      </c>
      <c r="C15833" s="13" t="s">
        <v>47642</v>
      </c>
      <c r="D15833" s="13" t="s">
        <v>47512</v>
      </c>
      <c r="E15833">
        <v>1126</v>
      </c>
    </row>
    <row r="15834" spans="1:5" x14ac:dyDescent="0.25">
      <c r="A15834">
        <v>8202451</v>
      </c>
      <c r="B15834" s="13" t="s">
        <v>11244</v>
      </c>
      <c r="C15834" s="13" t="s">
        <v>47642</v>
      </c>
      <c r="D15834" s="13" t="s">
        <v>47564</v>
      </c>
      <c r="E15834">
        <v>1329</v>
      </c>
    </row>
    <row r="15835" spans="1:5" x14ac:dyDescent="0.25">
      <c r="A15835">
        <v>426407</v>
      </c>
      <c r="B15835" s="13" t="s">
        <v>11245</v>
      </c>
      <c r="C15835" s="13" t="s">
        <v>47642</v>
      </c>
      <c r="D15835" s="13" t="s">
        <v>47523</v>
      </c>
      <c r="E15835">
        <v>1502</v>
      </c>
    </row>
    <row r="15836" spans="1:5" x14ac:dyDescent="0.25">
      <c r="A15836">
        <v>36019992</v>
      </c>
      <c r="B15836" s="13" t="s">
        <v>11246</v>
      </c>
      <c r="C15836" s="13" t="s">
        <v>47642</v>
      </c>
      <c r="D15836" s="13" t="s">
        <v>47520</v>
      </c>
      <c r="E15836">
        <v>2037</v>
      </c>
    </row>
    <row r="15837" spans="1:5" x14ac:dyDescent="0.25">
      <c r="A15837">
        <v>2838087</v>
      </c>
      <c r="B15837" s="13" t="s">
        <v>64805</v>
      </c>
      <c r="C15837" s="13" t="s">
        <v>47642</v>
      </c>
      <c r="D15837" s="13" t="s">
        <v>47537</v>
      </c>
      <c r="E15837">
        <v>1559</v>
      </c>
    </row>
    <row r="15838" spans="1:5" x14ac:dyDescent="0.25">
      <c r="A15838">
        <v>1645900</v>
      </c>
      <c r="B15838" s="13" t="s">
        <v>64806</v>
      </c>
      <c r="C15838" s="13" t="s">
        <v>47642</v>
      </c>
      <c r="D15838" s="13" t="s">
        <v>47585</v>
      </c>
      <c r="E15838">
        <v>1453</v>
      </c>
    </row>
    <row r="15839" spans="1:5" x14ac:dyDescent="0.25">
      <c r="A15839">
        <v>34571493</v>
      </c>
      <c r="B15839" s="13" t="s">
        <v>11247</v>
      </c>
      <c r="C15839" s="13" t="s">
        <v>47643</v>
      </c>
      <c r="D15839" s="13" t="s">
        <v>47533</v>
      </c>
      <c r="E15839">
        <v>1753</v>
      </c>
    </row>
    <row r="15840" spans="1:5" x14ac:dyDescent="0.25">
      <c r="A15840">
        <v>44562381</v>
      </c>
      <c r="B15840" s="13" t="s">
        <v>64807</v>
      </c>
      <c r="C15840" s="13" t="s">
        <v>47642</v>
      </c>
      <c r="D15840" s="13" t="s">
        <v>47533</v>
      </c>
      <c r="E15840">
        <v>1038</v>
      </c>
    </row>
    <row r="15841" spans="1:5" x14ac:dyDescent="0.25">
      <c r="A15841">
        <v>42541441</v>
      </c>
      <c r="B15841" s="13" t="s">
        <v>64808</v>
      </c>
      <c r="C15841" s="13" t="s">
        <v>47642</v>
      </c>
      <c r="D15841" s="13" t="s">
        <v>60273</v>
      </c>
      <c r="E15841">
        <v>1484</v>
      </c>
    </row>
    <row r="15842" spans="1:5" x14ac:dyDescent="0.25">
      <c r="A15842">
        <v>14214105</v>
      </c>
      <c r="B15842" s="13" t="s">
        <v>64809</v>
      </c>
      <c r="C15842" s="13" t="s">
        <v>47642</v>
      </c>
      <c r="D15842" s="13" t="s">
        <v>47560</v>
      </c>
      <c r="E15842">
        <v>1333</v>
      </c>
    </row>
    <row r="15843" spans="1:5" x14ac:dyDescent="0.25">
      <c r="A15843">
        <v>22529225</v>
      </c>
      <c r="B15843" s="13" t="s">
        <v>64810</v>
      </c>
      <c r="C15843" s="13" t="s">
        <v>47642</v>
      </c>
      <c r="D15843" s="13" t="s">
        <v>60273</v>
      </c>
      <c r="E15843">
        <v>1521</v>
      </c>
    </row>
    <row r="15844" spans="1:5" x14ac:dyDescent="0.25">
      <c r="A15844">
        <v>10619577</v>
      </c>
      <c r="B15844" s="13" t="s">
        <v>11248</v>
      </c>
      <c r="C15844" s="13" t="s">
        <v>47642</v>
      </c>
      <c r="D15844" s="13" t="s">
        <v>47524</v>
      </c>
      <c r="E15844">
        <v>1597</v>
      </c>
    </row>
    <row r="15845" spans="1:5" x14ac:dyDescent="0.25">
      <c r="A15845">
        <v>14210347</v>
      </c>
      <c r="B15845" s="13" t="s">
        <v>11249</v>
      </c>
      <c r="C15845" s="13" t="s">
        <v>47642</v>
      </c>
      <c r="D15845" s="13" t="s">
        <v>47560</v>
      </c>
      <c r="E15845">
        <v>1384</v>
      </c>
    </row>
    <row r="15846" spans="1:5" x14ac:dyDescent="0.25">
      <c r="A15846">
        <v>24272434</v>
      </c>
      <c r="B15846" s="13" t="s">
        <v>11250</v>
      </c>
      <c r="C15846" s="13" t="s">
        <v>47642</v>
      </c>
      <c r="D15846" s="13" t="s">
        <v>47529</v>
      </c>
      <c r="E15846">
        <v>1321</v>
      </c>
    </row>
    <row r="15847" spans="1:5" x14ac:dyDescent="0.25">
      <c r="A15847">
        <v>54151503</v>
      </c>
      <c r="B15847" s="13" t="s">
        <v>11251</v>
      </c>
      <c r="C15847" s="13" t="s">
        <v>47643</v>
      </c>
      <c r="D15847" s="13" t="s">
        <v>47529</v>
      </c>
      <c r="E15847">
        <v>1267</v>
      </c>
    </row>
    <row r="15848" spans="1:5" x14ac:dyDescent="0.25">
      <c r="A15848">
        <v>36007455</v>
      </c>
      <c r="B15848" s="13" t="s">
        <v>11252</v>
      </c>
      <c r="C15848" s="13" t="s">
        <v>47642</v>
      </c>
      <c r="D15848" s="13" t="s">
        <v>47520</v>
      </c>
      <c r="E15848">
        <v>1395</v>
      </c>
    </row>
    <row r="15849" spans="1:5" x14ac:dyDescent="0.25">
      <c r="A15849">
        <v>45198098</v>
      </c>
      <c r="B15849" s="13" t="s">
        <v>64811</v>
      </c>
      <c r="C15849" s="13" t="s">
        <v>47642</v>
      </c>
      <c r="D15849" s="13" t="s">
        <v>47520</v>
      </c>
      <c r="E15849">
        <v>1361</v>
      </c>
    </row>
    <row r="15850" spans="1:5" x14ac:dyDescent="0.25">
      <c r="A15850">
        <v>251798</v>
      </c>
      <c r="B15850" s="13" t="s">
        <v>11253</v>
      </c>
      <c r="C15850" s="13" t="s">
        <v>47642</v>
      </c>
      <c r="D15850" s="13" t="s">
        <v>47510</v>
      </c>
      <c r="E15850">
        <v>1287</v>
      </c>
    </row>
    <row r="15851" spans="1:5" x14ac:dyDescent="0.25">
      <c r="A15851">
        <v>1649396</v>
      </c>
      <c r="B15851" s="13" t="s">
        <v>11254</v>
      </c>
      <c r="C15851" s="13" t="s">
        <v>47642</v>
      </c>
      <c r="D15851" s="13" t="s">
        <v>47585</v>
      </c>
      <c r="E15851">
        <v>1390</v>
      </c>
    </row>
    <row r="15852" spans="1:5" x14ac:dyDescent="0.25">
      <c r="A15852">
        <v>10620150</v>
      </c>
      <c r="B15852" s="13" t="s">
        <v>11255</v>
      </c>
      <c r="C15852" s="13" t="s">
        <v>47642</v>
      </c>
      <c r="D15852" s="13" t="s">
        <v>47524</v>
      </c>
      <c r="E15852">
        <v>1760</v>
      </c>
    </row>
    <row r="15853" spans="1:5" x14ac:dyDescent="0.25">
      <c r="A15853">
        <v>16247612</v>
      </c>
      <c r="B15853" s="13" t="s">
        <v>11256</v>
      </c>
      <c r="C15853" s="13" t="s">
        <v>47642</v>
      </c>
      <c r="D15853" s="13" t="s">
        <v>47510</v>
      </c>
      <c r="E15853">
        <v>1469</v>
      </c>
    </row>
    <row r="15854" spans="1:5" x14ac:dyDescent="0.25">
      <c r="A15854">
        <v>16246390</v>
      </c>
      <c r="B15854" s="13" t="s">
        <v>64812</v>
      </c>
      <c r="C15854" s="13" t="s">
        <v>47642</v>
      </c>
      <c r="D15854" s="13" t="s">
        <v>47510</v>
      </c>
      <c r="E15854">
        <v>1590</v>
      </c>
    </row>
    <row r="15855" spans="1:5" x14ac:dyDescent="0.25">
      <c r="A15855">
        <v>25642820</v>
      </c>
      <c r="B15855" s="13" t="s">
        <v>11257</v>
      </c>
      <c r="C15855" s="13" t="s">
        <v>47642</v>
      </c>
      <c r="D15855" s="13" t="s">
        <v>47506</v>
      </c>
      <c r="E15855">
        <v>1072</v>
      </c>
    </row>
    <row r="15856" spans="1:5" x14ac:dyDescent="0.25">
      <c r="A15856">
        <v>16247264</v>
      </c>
      <c r="B15856" s="13" t="s">
        <v>11258</v>
      </c>
      <c r="C15856" s="13" t="s">
        <v>47642</v>
      </c>
      <c r="D15856" s="13" t="s">
        <v>47510</v>
      </c>
      <c r="E15856">
        <v>1284</v>
      </c>
    </row>
    <row r="15857" spans="1:5" x14ac:dyDescent="0.25">
      <c r="A15857">
        <v>16253523</v>
      </c>
      <c r="B15857" s="13" t="s">
        <v>64813</v>
      </c>
      <c r="C15857" s="13" t="s">
        <v>47643</v>
      </c>
      <c r="D15857" s="13" t="s">
        <v>47510</v>
      </c>
      <c r="E15857">
        <v>1405</v>
      </c>
    </row>
    <row r="15858" spans="1:5" x14ac:dyDescent="0.25">
      <c r="A15858">
        <v>54181160</v>
      </c>
      <c r="B15858" s="13" t="s">
        <v>11259</v>
      </c>
      <c r="C15858" s="13" t="s">
        <v>47642</v>
      </c>
      <c r="D15858" s="13" t="s">
        <v>47529</v>
      </c>
      <c r="E15858">
        <v>1305</v>
      </c>
    </row>
    <row r="15859" spans="1:5" x14ac:dyDescent="0.25">
      <c r="A15859">
        <v>24237256</v>
      </c>
      <c r="B15859" s="13" t="s">
        <v>11260</v>
      </c>
      <c r="C15859" s="13" t="s">
        <v>47643</v>
      </c>
      <c r="D15859" s="13" t="s">
        <v>47529</v>
      </c>
      <c r="E15859">
        <v>1123</v>
      </c>
    </row>
    <row r="15860" spans="1:5" x14ac:dyDescent="0.25">
      <c r="A15860">
        <v>9212060</v>
      </c>
      <c r="B15860" s="13" t="s">
        <v>64814</v>
      </c>
      <c r="C15860" s="13" t="s">
        <v>47642</v>
      </c>
      <c r="D15860" s="13" t="s">
        <v>60360</v>
      </c>
      <c r="E15860">
        <v>1156</v>
      </c>
    </row>
    <row r="15861" spans="1:5" x14ac:dyDescent="0.25">
      <c r="A15861">
        <v>13725300</v>
      </c>
      <c r="B15861" s="13" t="s">
        <v>64815</v>
      </c>
      <c r="C15861" s="13" t="s">
        <v>47642</v>
      </c>
      <c r="D15861" s="13" t="s">
        <v>47562</v>
      </c>
      <c r="E15861">
        <v>1223</v>
      </c>
    </row>
    <row r="15862" spans="1:5" x14ac:dyDescent="0.25">
      <c r="A15862">
        <v>34574018</v>
      </c>
      <c r="B15862" s="13" t="s">
        <v>11261</v>
      </c>
      <c r="C15862" s="13" t="s">
        <v>47642</v>
      </c>
      <c r="D15862" s="13" t="s">
        <v>47533</v>
      </c>
      <c r="E15862">
        <v>1312</v>
      </c>
    </row>
    <row r="15863" spans="1:5" x14ac:dyDescent="0.25">
      <c r="A15863">
        <v>24588059</v>
      </c>
      <c r="B15863" s="13" t="s">
        <v>64816</v>
      </c>
      <c r="C15863" s="13" t="s">
        <v>47642</v>
      </c>
      <c r="D15863" s="13" t="s">
        <v>47519</v>
      </c>
      <c r="E15863">
        <v>1434</v>
      </c>
    </row>
    <row r="15864" spans="1:5" x14ac:dyDescent="0.25">
      <c r="A15864">
        <v>54110912</v>
      </c>
      <c r="B15864" s="13" t="s">
        <v>11262</v>
      </c>
      <c r="C15864" s="13" t="s">
        <v>47642</v>
      </c>
      <c r="D15864" s="13" t="s">
        <v>47529</v>
      </c>
      <c r="E15864">
        <v>1615</v>
      </c>
    </row>
    <row r="15865" spans="1:5" x14ac:dyDescent="0.25">
      <c r="A15865">
        <v>10629017</v>
      </c>
      <c r="B15865" s="13" t="s">
        <v>64817</v>
      </c>
      <c r="C15865" s="13" t="s">
        <v>47643</v>
      </c>
      <c r="D15865" s="13" t="s">
        <v>47524</v>
      </c>
      <c r="E15865">
        <v>1261</v>
      </c>
    </row>
    <row r="15866" spans="1:5" x14ac:dyDescent="0.25">
      <c r="A15866">
        <v>22515658</v>
      </c>
      <c r="B15866" s="13" t="s">
        <v>64818</v>
      </c>
      <c r="C15866" s="13" t="s">
        <v>47643</v>
      </c>
      <c r="D15866" s="13" t="s">
        <v>60273</v>
      </c>
      <c r="E15866">
        <v>1495</v>
      </c>
    </row>
    <row r="15867" spans="1:5" x14ac:dyDescent="0.25">
      <c r="A15867">
        <v>32707029</v>
      </c>
      <c r="B15867" s="13" t="s">
        <v>64819</v>
      </c>
      <c r="C15867" s="13" t="s">
        <v>47642</v>
      </c>
      <c r="D15867" s="13" t="s">
        <v>60273</v>
      </c>
      <c r="E15867">
        <v>1043</v>
      </c>
    </row>
    <row r="15868" spans="1:5" x14ac:dyDescent="0.25">
      <c r="A15868">
        <v>1051393</v>
      </c>
      <c r="B15868" s="13" t="s">
        <v>11263</v>
      </c>
      <c r="C15868" s="13" t="s">
        <v>47642</v>
      </c>
      <c r="D15868" s="13" t="s">
        <v>47517</v>
      </c>
      <c r="E15868">
        <v>1902</v>
      </c>
    </row>
    <row r="15869" spans="1:5" x14ac:dyDescent="0.25">
      <c r="A15869">
        <v>8707979</v>
      </c>
      <c r="B15869" s="13" t="s">
        <v>64820</v>
      </c>
      <c r="C15869" s="13" t="s">
        <v>47642</v>
      </c>
      <c r="D15869" s="13" t="s">
        <v>60476</v>
      </c>
      <c r="E15869">
        <v>1570</v>
      </c>
    </row>
    <row r="15870" spans="1:5" x14ac:dyDescent="0.25">
      <c r="A15870">
        <v>26074737</v>
      </c>
      <c r="B15870" s="13" t="s">
        <v>64821</v>
      </c>
      <c r="C15870" s="13" t="s">
        <v>47642</v>
      </c>
      <c r="D15870" s="13" t="s">
        <v>47520</v>
      </c>
      <c r="E15870">
        <v>1072</v>
      </c>
    </row>
    <row r="15871" spans="1:5" x14ac:dyDescent="0.25">
      <c r="A15871">
        <v>14330628</v>
      </c>
      <c r="B15871" s="13" t="s">
        <v>11264</v>
      </c>
      <c r="C15871" s="13" t="s">
        <v>47643</v>
      </c>
      <c r="D15871" s="13" t="s">
        <v>47598</v>
      </c>
      <c r="E15871">
        <v>1142</v>
      </c>
    </row>
    <row r="15872" spans="1:5" x14ac:dyDescent="0.25">
      <c r="A15872">
        <v>14326060</v>
      </c>
      <c r="B15872" s="13" t="s">
        <v>11264</v>
      </c>
      <c r="C15872" s="13" t="s">
        <v>47643</v>
      </c>
      <c r="D15872" s="13" t="s">
        <v>47598</v>
      </c>
      <c r="E15872">
        <v>1078</v>
      </c>
    </row>
    <row r="15873" spans="1:5" x14ac:dyDescent="0.25">
      <c r="A15873">
        <v>2814790</v>
      </c>
      <c r="B15873" s="13" t="s">
        <v>11265</v>
      </c>
      <c r="C15873" s="13" t="s">
        <v>47642</v>
      </c>
      <c r="D15873" s="13" t="s">
        <v>47537</v>
      </c>
      <c r="E15873">
        <v>2219</v>
      </c>
    </row>
    <row r="15874" spans="1:5" x14ac:dyDescent="0.25">
      <c r="A15874">
        <v>45003246</v>
      </c>
      <c r="B15874" s="13" t="s">
        <v>11266</v>
      </c>
      <c r="C15874" s="13" t="s">
        <v>47643</v>
      </c>
      <c r="D15874" s="13" t="s">
        <v>47506</v>
      </c>
      <c r="E15874">
        <v>1475</v>
      </c>
    </row>
    <row r="15875" spans="1:5" x14ac:dyDescent="0.25">
      <c r="A15875">
        <v>13511238</v>
      </c>
      <c r="B15875" s="13" t="s">
        <v>11267</v>
      </c>
      <c r="C15875" s="13" t="s">
        <v>47642</v>
      </c>
      <c r="D15875" s="13" t="s">
        <v>47590</v>
      </c>
      <c r="E15875">
        <v>1683</v>
      </c>
    </row>
    <row r="15876" spans="1:5" x14ac:dyDescent="0.25">
      <c r="A15876">
        <v>42516579</v>
      </c>
      <c r="B15876" s="13" t="s">
        <v>64822</v>
      </c>
      <c r="C15876" s="13" t="s">
        <v>47642</v>
      </c>
      <c r="D15876" s="13" t="s">
        <v>60273</v>
      </c>
      <c r="E15876">
        <v>1236</v>
      </c>
    </row>
    <row r="15877" spans="1:5" x14ac:dyDescent="0.25">
      <c r="A15877">
        <v>1648578</v>
      </c>
      <c r="B15877" s="13" t="s">
        <v>11268</v>
      </c>
      <c r="C15877" s="13" t="s">
        <v>47642</v>
      </c>
      <c r="D15877" s="13" t="s">
        <v>47585</v>
      </c>
      <c r="E15877">
        <v>1589</v>
      </c>
    </row>
    <row r="15878" spans="1:5" x14ac:dyDescent="0.25">
      <c r="A15878">
        <v>34258310</v>
      </c>
      <c r="B15878" s="13" t="s">
        <v>11269</v>
      </c>
      <c r="C15878" s="13" t="s">
        <v>47642</v>
      </c>
      <c r="D15878" s="13" t="s">
        <v>47529</v>
      </c>
      <c r="E15878">
        <v>1180</v>
      </c>
    </row>
    <row r="15879" spans="1:5" x14ac:dyDescent="0.25">
      <c r="A15879">
        <v>54186897</v>
      </c>
      <c r="B15879" s="13" t="s">
        <v>11270</v>
      </c>
      <c r="C15879" s="13" t="s">
        <v>47642</v>
      </c>
      <c r="D15879" s="13" t="s">
        <v>47529</v>
      </c>
      <c r="E15879">
        <v>1265</v>
      </c>
    </row>
    <row r="15880" spans="1:5" x14ac:dyDescent="0.25">
      <c r="A15880">
        <v>44187696</v>
      </c>
      <c r="B15880" s="13" t="s">
        <v>11271</v>
      </c>
      <c r="C15880" s="13" t="s">
        <v>47642</v>
      </c>
      <c r="D15880" s="13" t="s">
        <v>47529</v>
      </c>
      <c r="E15880">
        <v>1409</v>
      </c>
    </row>
    <row r="15881" spans="1:5" x14ac:dyDescent="0.25">
      <c r="A15881">
        <v>34144800</v>
      </c>
      <c r="B15881" s="13" t="s">
        <v>11272</v>
      </c>
      <c r="C15881" s="13" t="s">
        <v>47643</v>
      </c>
      <c r="D15881" s="13" t="s">
        <v>47529</v>
      </c>
      <c r="E15881">
        <v>1440</v>
      </c>
    </row>
    <row r="15882" spans="1:5" x14ac:dyDescent="0.25">
      <c r="A15882">
        <v>54156190</v>
      </c>
      <c r="B15882" s="13" t="s">
        <v>11273</v>
      </c>
      <c r="C15882" s="13" t="s">
        <v>47642</v>
      </c>
      <c r="D15882" s="13" t="s">
        <v>47529</v>
      </c>
      <c r="E15882">
        <v>1067</v>
      </c>
    </row>
    <row r="15883" spans="1:5" x14ac:dyDescent="0.25">
      <c r="A15883">
        <v>24245011</v>
      </c>
      <c r="B15883" s="13" t="s">
        <v>11274</v>
      </c>
      <c r="C15883" s="13" t="s">
        <v>47642</v>
      </c>
      <c r="D15883" s="13" t="s">
        <v>47529</v>
      </c>
      <c r="E15883">
        <v>1583</v>
      </c>
    </row>
    <row r="15884" spans="1:5" x14ac:dyDescent="0.25">
      <c r="A15884">
        <v>34126985</v>
      </c>
      <c r="B15884" s="13" t="s">
        <v>11275</v>
      </c>
      <c r="C15884" s="13" t="s">
        <v>47643</v>
      </c>
      <c r="D15884" s="13" t="s">
        <v>47529</v>
      </c>
      <c r="E15884">
        <v>1503</v>
      </c>
    </row>
    <row r="15885" spans="1:5" x14ac:dyDescent="0.25">
      <c r="A15885">
        <v>54138930</v>
      </c>
      <c r="B15885" s="13" t="s">
        <v>11276</v>
      </c>
      <c r="C15885" s="13" t="s">
        <v>47642</v>
      </c>
      <c r="D15885" s="13" t="s">
        <v>47529</v>
      </c>
      <c r="E15885">
        <v>1474</v>
      </c>
    </row>
    <row r="15886" spans="1:5" x14ac:dyDescent="0.25">
      <c r="A15886">
        <v>54187648</v>
      </c>
      <c r="B15886" s="13" t="s">
        <v>11277</v>
      </c>
      <c r="C15886" s="13" t="s">
        <v>47642</v>
      </c>
      <c r="D15886" s="13" t="s">
        <v>47529</v>
      </c>
      <c r="E15886">
        <v>1147</v>
      </c>
    </row>
    <row r="15887" spans="1:5" x14ac:dyDescent="0.25">
      <c r="A15887">
        <v>54160111</v>
      </c>
      <c r="B15887" s="13" t="s">
        <v>64823</v>
      </c>
      <c r="C15887" s="13" t="s">
        <v>47642</v>
      </c>
      <c r="D15887" s="13" t="s">
        <v>47529</v>
      </c>
      <c r="E15887">
        <v>1029</v>
      </c>
    </row>
    <row r="15888" spans="1:5" x14ac:dyDescent="0.25">
      <c r="A15888">
        <v>44157649</v>
      </c>
      <c r="B15888" s="13" t="s">
        <v>11278</v>
      </c>
      <c r="C15888" s="13" t="s">
        <v>47642</v>
      </c>
      <c r="D15888" s="13" t="s">
        <v>47529</v>
      </c>
      <c r="E15888">
        <v>1618</v>
      </c>
    </row>
    <row r="15889" spans="1:5" x14ac:dyDescent="0.25">
      <c r="A15889">
        <v>44120516</v>
      </c>
      <c r="B15889" s="13" t="s">
        <v>11279</v>
      </c>
      <c r="C15889" s="13" t="s">
        <v>47643</v>
      </c>
      <c r="D15889" s="13" t="s">
        <v>47529</v>
      </c>
      <c r="E15889">
        <v>1633</v>
      </c>
    </row>
    <row r="15890" spans="1:5" x14ac:dyDescent="0.25">
      <c r="A15890">
        <v>34199265</v>
      </c>
      <c r="B15890" s="13" t="s">
        <v>11280</v>
      </c>
      <c r="C15890" s="13" t="s">
        <v>47643</v>
      </c>
      <c r="D15890" s="13" t="s">
        <v>47529</v>
      </c>
      <c r="E15890">
        <v>1786</v>
      </c>
    </row>
    <row r="15891" spans="1:5" x14ac:dyDescent="0.25">
      <c r="A15891">
        <v>13514768</v>
      </c>
      <c r="B15891" s="13" t="s">
        <v>11281</v>
      </c>
      <c r="C15891" s="13" t="s">
        <v>47642</v>
      </c>
      <c r="D15891" s="13" t="s">
        <v>47590</v>
      </c>
      <c r="E15891">
        <v>1364</v>
      </c>
    </row>
    <row r="15892" spans="1:5" x14ac:dyDescent="0.25">
      <c r="A15892">
        <v>1256394</v>
      </c>
      <c r="B15892" s="13" t="s">
        <v>11282</v>
      </c>
      <c r="C15892" s="13" t="s">
        <v>47643</v>
      </c>
      <c r="D15892" s="13" t="s">
        <v>47571</v>
      </c>
      <c r="E15892">
        <v>1121</v>
      </c>
    </row>
    <row r="15893" spans="1:5" x14ac:dyDescent="0.25">
      <c r="A15893">
        <v>13618318</v>
      </c>
      <c r="B15893" s="13" t="s">
        <v>11283</v>
      </c>
      <c r="C15893" s="13" t="s">
        <v>47642</v>
      </c>
      <c r="D15893" s="13" t="s">
        <v>47534</v>
      </c>
      <c r="E15893">
        <v>1239</v>
      </c>
    </row>
    <row r="15894" spans="1:5" x14ac:dyDescent="0.25">
      <c r="A15894">
        <v>14205939</v>
      </c>
      <c r="B15894" s="13" t="s">
        <v>11284</v>
      </c>
      <c r="C15894" s="13" t="s">
        <v>47642</v>
      </c>
      <c r="D15894" s="13" t="s">
        <v>47560</v>
      </c>
      <c r="E15894">
        <v>2024</v>
      </c>
    </row>
    <row r="15895" spans="1:5" x14ac:dyDescent="0.25">
      <c r="A15895">
        <v>26031817</v>
      </c>
      <c r="B15895" s="13" t="s">
        <v>11285</v>
      </c>
      <c r="C15895" s="13" t="s">
        <v>47642</v>
      </c>
      <c r="D15895" s="13" t="s">
        <v>47520</v>
      </c>
      <c r="E15895">
        <v>1709</v>
      </c>
    </row>
    <row r="15896" spans="1:5" x14ac:dyDescent="0.25">
      <c r="A15896">
        <v>44519397</v>
      </c>
      <c r="B15896" s="13" t="s">
        <v>11286</v>
      </c>
      <c r="C15896" s="13" t="s">
        <v>47642</v>
      </c>
      <c r="D15896" s="13" t="s">
        <v>47533</v>
      </c>
      <c r="E15896">
        <v>1574</v>
      </c>
    </row>
    <row r="15897" spans="1:5" x14ac:dyDescent="0.25">
      <c r="A15897">
        <v>34543066</v>
      </c>
      <c r="B15897" s="13" t="s">
        <v>11287</v>
      </c>
      <c r="C15897" s="13" t="s">
        <v>47642</v>
      </c>
      <c r="D15897" s="13" t="s">
        <v>47533</v>
      </c>
      <c r="E15897">
        <v>1852</v>
      </c>
    </row>
    <row r="15898" spans="1:5" x14ac:dyDescent="0.25">
      <c r="A15898">
        <v>34559167</v>
      </c>
      <c r="B15898" s="13" t="s">
        <v>11288</v>
      </c>
      <c r="C15898" s="13" t="s">
        <v>47643</v>
      </c>
      <c r="D15898" s="13" t="s">
        <v>47533</v>
      </c>
      <c r="E15898">
        <v>1076</v>
      </c>
    </row>
    <row r="15899" spans="1:5" x14ac:dyDescent="0.25">
      <c r="A15899">
        <v>3832473</v>
      </c>
      <c r="B15899" s="13" t="s">
        <v>11289</v>
      </c>
      <c r="C15899" s="13" t="s">
        <v>47642</v>
      </c>
      <c r="D15899" s="13" t="s">
        <v>47539</v>
      </c>
      <c r="E15899">
        <v>1357</v>
      </c>
    </row>
    <row r="15900" spans="1:5" x14ac:dyDescent="0.25">
      <c r="A15900">
        <v>24203076</v>
      </c>
      <c r="B15900" s="13" t="s">
        <v>11290</v>
      </c>
      <c r="C15900" s="13" t="s">
        <v>47642</v>
      </c>
      <c r="D15900" s="13" t="s">
        <v>47529</v>
      </c>
      <c r="E15900">
        <v>1659</v>
      </c>
    </row>
    <row r="15901" spans="1:5" x14ac:dyDescent="0.25">
      <c r="A15901">
        <v>45074429</v>
      </c>
      <c r="B15901" s="13" t="s">
        <v>11291</v>
      </c>
      <c r="C15901" s="13" t="s">
        <v>47642</v>
      </c>
      <c r="D15901" s="13" t="s">
        <v>47506</v>
      </c>
      <c r="E15901">
        <v>1285</v>
      </c>
    </row>
    <row r="15902" spans="1:5" x14ac:dyDescent="0.25">
      <c r="A15902">
        <v>25731360</v>
      </c>
      <c r="B15902" s="13" t="s">
        <v>11292</v>
      </c>
      <c r="C15902" s="13" t="s">
        <v>47642</v>
      </c>
      <c r="D15902" s="13" t="s">
        <v>47506</v>
      </c>
      <c r="E15902">
        <v>1048</v>
      </c>
    </row>
    <row r="15903" spans="1:5" x14ac:dyDescent="0.25">
      <c r="A15903">
        <v>36031321</v>
      </c>
      <c r="B15903" s="13" t="s">
        <v>11293</v>
      </c>
      <c r="C15903" s="13" t="s">
        <v>47642</v>
      </c>
      <c r="D15903" s="13" t="s">
        <v>47520</v>
      </c>
      <c r="E15903">
        <v>1940</v>
      </c>
    </row>
    <row r="15904" spans="1:5" x14ac:dyDescent="0.25">
      <c r="A15904">
        <v>12824836</v>
      </c>
      <c r="B15904" s="13" t="s">
        <v>11294</v>
      </c>
      <c r="C15904" s="13" t="s">
        <v>47642</v>
      </c>
      <c r="D15904" s="13" t="s">
        <v>47586</v>
      </c>
      <c r="E15904">
        <v>1122</v>
      </c>
    </row>
    <row r="15905" spans="1:5" x14ac:dyDescent="0.25">
      <c r="A15905">
        <v>1729918</v>
      </c>
      <c r="B15905" s="13" t="s">
        <v>11295</v>
      </c>
      <c r="C15905" s="13" t="s">
        <v>47642</v>
      </c>
      <c r="D15905" s="13" t="s">
        <v>47511</v>
      </c>
      <c r="E15905">
        <v>1662</v>
      </c>
    </row>
    <row r="15906" spans="1:5" x14ac:dyDescent="0.25">
      <c r="A15906">
        <v>393199980</v>
      </c>
      <c r="B15906" s="13" t="s">
        <v>11296</v>
      </c>
      <c r="C15906" s="13" t="s">
        <v>47642</v>
      </c>
      <c r="D15906" s="13" t="s">
        <v>47505</v>
      </c>
      <c r="E15906">
        <v>1512</v>
      </c>
    </row>
    <row r="15907" spans="1:5" x14ac:dyDescent="0.25">
      <c r="A15907">
        <v>22509240</v>
      </c>
      <c r="B15907" s="13" t="s">
        <v>64824</v>
      </c>
      <c r="C15907" s="13" t="s">
        <v>47643</v>
      </c>
      <c r="D15907" s="13" t="s">
        <v>60273</v>
      </c>
      <c r="E15907">
        <v>1196</v>
      </c>
    </row>
    <row r="15908" spans="1:5" x14ac:dyDescent="0.25">
      <c r="A15908">
        <v>34543074</v>
      </c>
      <c r="B15908" s="13" t="s">
        <v>11297</v>
      </c>
      <c r="C15908" s="13" t="s">
        <v>47642</v>
      </c>
      <c r="D15908" s="13" t="s">
        <v>47533</v>
      </c>
      <c r="E15908">
        <v>1097</v>
      </c>
    </row>
    <row r="15909" spans="1:5" x14ac:dyDescent="0.25">
      <c r="A15909">
        <v>30929296</v>
      </c>
      <c r="B15909" s="13" t="s">
        <v>64825</v>
      </c>
      <c r="C15909" s="13" t="s">
        <v>47642</v>
      </c>
      <c r="D15909" s="13" t="s">
        <v>47515</v>
      </c>
      <c r="E15909">
        <v>1609</v>
      </c>
    </row>
    <row r="15910" spans="1:5" x14ac:dyDescent="0.25">
      <c r="A15910">
        <v>4908023</v>
      </c>
      <c r="B15910" s="13" t="s">
        <v>64826</v>
      </c>
      <c r="C15910" s="13" t="s">
        <v>47643</v>
      </c>
      <c r="D15910" s="13" t="s">
        <v>47611</v>
      </c>
      <c r="E15910">
        <v>1273</v>
      </c>
    </row>
    <row r="15911" spans="1:5" x14ac:dyDescent="0.25">
      <c r="A15911">
        <v>1640569</v>
      </c>
      <c r="B15911" s="13" t="s">
        <v>11298</v>
      </c>
      <c r="C15911" s="13" t="s">
        <v>47643</v>
      </c>
      <c r="D15911" s="13" t="s">
        <v>47585</v>
      </c>
      <c r="E15911">
        <v>1509</v>
      </c>
    </row>
    <row r="15912" spans="1:5" x14ac:dyDescent="0.25">
      <c r="A15912">
        <v>12971766</v>
      </c>
      <c r="B15912" s="13" t="s">
        <v>11299</v>
      </c>
      <c r="C15912" s="13" t="s">
        <v>47642</v>
      </c>
      <c r="D15912" s="13" t="s">
        <v>47510</v>
      </c>
      <c r="E15912">
        <v>1824</v>
      </c>
    </row>
    <row r="15913" spans="1:5" x14ac:dyDescent="0.25">
      <c r="A15913">
        <v>1222996</v>
      </c>
      <c r="B15913" s="13" t="s">
        <v>11300</v>
      </c>
      <c r="C15913" s="13" t="s">
        <v>47642</v>
      </c>
      <c r="D15913" s="13" t="s">
        <v>47571</v>
      </c>
      <c r="E15913">
        <v>1511</v>
      </c>
    </row>
    <row r="15914" spans="1:5" x14ac:dyDescent="0.25">
      <c r="A15914">
        <v>1255258</v>
      </c>
      <c r="B15914" s="13" t="s">
        <v>11301</v>
      </c>
      <c r="C15914" s="13" t="s">
        <v>47642</v>
      </c>
      <c r="D15914" s="13" t="s">
        <v>47571</v>
      </c>
      <c r="E15914">
        <v>1072</v>
      </c>
    </row>
    <row r="15915" spans="1:5" x14ac:dyDescent="0.25">
      <c r="A15915">
        <v>1249444</v>
      </c>
      <c r="B15915" s="13" t="s">
        <v>11302</v>
      </c>
      <c r="C15915" s="13" t="s">
        <v>47643</v>
      </c>
      <c r="D15915" s="13" t="s">
        <v>47571</v>
      </c>
      <c r="E15915">
        <v>1118</v>
      </c>
    </row>
    <row r="15916" spans="1:5" x14ac:dyDescent="0.25">
      <c r="A15916">
        <v>1260448</v>
      </c>
      <c r="B15916" s="13" t="s">
        <v>11303</v>
      </c>
      <c r="C15916" s="13" t="s">
        <v>47643</v>
      </c>
      <c r="D15916" s="13" t="s">
        <v>47571</v>
      </c>
      <c r="E15916">
        <v>1318</v>
      </c>
    </row>
    <row r="15917" spans="1:5" x14ac:dyDescent="0.25">
      <c r="A15917">
        <v>1268937</v>
      </c>
      <c r="B15917" s="13" t="s">
        <v>11304</v>
      </c>
      <c r="C15917" s="13" t="s">
        <v>47643</v>
      </c>
      <c r="D15917" s="13" t="s">
        <v>47571</v>
      </c>
      <c r="E15917">
        <v>1060</v>
      </c>
    </row>
    <row r="15918" spans="1:5" x14ac:dyDescent="0.25">
      <c r="A15918">
        <v>34201130</v>
      </c>
      <c r="B15918" s="13" t="s">
        <v>64827</v>
      </c>
      <c r="C15918" s="13" t="s">
        <v>47643</v>
      </c>
      <c r="D15918" s="13" t="s">
        <v>47529</v>
      </c>
      <c r="E15918">
        <v>1227</v>
      </c>
    </row>
    <row r="15919" spans="1:5" x14ac:dyDescent="0.25">
      <c r="A15919">
        <v>34267964</v>
      </c>
      <c r="B15919" s="13" t="s">
        <v>64828</v>
      </c>
      <c r="C15919" s="13" t="s">
        <v>47642</v>
      </c>
      <c r="D15919" s="13" t="s">
        <v>47529</v>
      </c>
      <c r="E15919">
        <v>1053</v>
      </c>
    </row>
    <row r="15920" spans="1:5" x14ac:dyDescent="0.25">
      <c r="A15920">
        <v>45194327</v>
      </c>
      <c r="B15920" s="13" t="s">
        <v>64829</v>
      </c>
      <c r="C15920" s="13" t="s">
        <v>47642</v>
      </c>
      <c r="D15920" s="13" t="s">
        <v>47520</v>
      </c>
      <c r="E15920">
        <v>1392</v>
      </c>
    </row>
    <row r="15921" spans="1:5" x14ac:dyDescent="0.25">
      <c r="A15921">
        <v>42570042</v>
      </c>
      <c r="B15921" s="13" t="s">
        <v>64830</v>
      </c>
      <c r="C15921" s="13" t="s">
        <v>47642</v>
      </c>
      <c r="D15921" s="13" t="s">
        <v>60273</v>
      </c>
      <c r="E15921">
        <v>1462</v>
      </c>
    </row>
    <row r="15922" spans="1:5" x14ac:dyDescent="0.25">
      <c r="A15922">
        <v>34525092</v>
      </c>
      <c r="B15922" s="13" t="s">
        <v>11305</v>
      </c>
      <c r="C15922" s="13" t="s">
        <v>47643</v>
      </c>
      <c r="D15922" s="13" t="s">
        <v>47533</v>
      </c>
      <c r="E15922">
        <v>1329</v>
      </c>
    </row>
    <row r="15923" spans="1:5" x14ac:dyDescent="0.25">
      <c r="A15923">
        <v>3839575</v>
      </c>
      <c r="B15923" s="13" t="s">
        <v>11306</v>
      </c>
      <c r="C15923" s="13" t="s">
        <v>47643</v>
      </c>
      <c r="D15923" s="13" t="s">
        <v>47539</v>
      </c>
      <c r="E15923">
        <v>1135</v>
      </c>
    </row>
    <row r="15924" spans="1:5" x14ac:dyDescent="0.25">
      <c r="A15924">
        <v>1942018</v>
      </c>
      <c r="B15924" s="13" t="s">
        <v>11307</v>
      </c>
      <c r="C15924" s="13" t="s">
        <v>47642</v>
      </c>
      <c r="D15924" s="13" t="s">
        <v>47592</v>
      </c>
      <c r="E15924">
        <v>1386</v>
      </c>
    </row>
    <row r="15925" spans="1:5" x14ac:dyDescent="0.25">
      <c r="A15925">
        <v>6419291</v>
      </c>
      <c r="B15925" s="13" t="s">
        <v>11308</v>
      </c>
      <c r="C15925" s="13" t="s">
        <v>47642</v>
      </c>
      <c r="D15925" s="13" t="s">
        <v>47527</v>
      </c>
      <c r="E15925">
        <v>1577</v>
      </c>
    </row>
    <row r="15926" spans="1:5" x14ac:dyDescent="0.25">
      <c r="A15926">
        <v>2935848</v>
      </c>
      <c r="B15926" s="13" t="s">
        <v>11309</v>
      </c>
      <c r="C15926" s="13" t="s">
        <v>47642</v>
      </c>
      <c r="D15926" s="13" t="s">
        <v>47607</v>
      </c>
      <c r="E15926">
        <v>1012</v>
      </c>
    </row>
    <row r="15927" spans="1:5" x14ac:dyDescent="0.25">
      <c r="A15927">
        <v>3311740</v>
      </c>
      <c r="B15927" s="13" t="s">
        <v>11310</v>
      </c>
      <c r="C15927" s="13" t="s">
        <v>47642</v>
      </c>
      <c r="D15927" s="13" t="s">
        <v>47538</v>
      </c>
      <c r="E15927">
        <v>1154</v>
      </c>
    </row>
    <row r="15928" spans="1:5" x14ac:dyDescent="0.25">
      <c r="A15928">
        <v>392898</v>
      </c>
      <c r="B15928" s="13" t="s">
        <v>11311</v>
      </c>
      <c r="C15928" s="13" t="s">
        <v>47643</v>
      </c>
      <c r="D15928" s="13" t="s">
        <v>47580</v>
      </c>
      <c r="E15928">
        <v>1450</v>
      </c>
    </row>
    <row r="15929" spans="1:5" x14ac:dyDescent="0.25">
      <c r="A15929">
        <v>24506508</v>
      </c>
      <c r="B15929" s="13" t="s">
        <v>11312</v>
      </c>
      <c r="C15929" s="13" t="s">
        <v>47642</v>
      </c>
      <c r="D15929" s="13" t="s">
        <v>47519</v>
      </c>
      <c r="E15929">
        <v>1237</v>
      </c>
    </row>
    <row r="15930" spans="1:5" x14ac:dyDescent="0.25">
      <c r="A15930">
        <v>54169437</v>
      </c>
      <c r="B15930" s="13" t="s">
        <v>64831</v>
      </c>
      <c r="C15930" s="13" t="s">
        <v>47642</v>
      </c>
      <c r="D15930" s="13" t="s">
        <v>47529</v>
      </c>
      <c r="E15930">
        <v>1218</v>
      </c>
    </row>
    <row r="15931" spans="1:5" x14ac:dyDescent="0.25">
      <c r="A15931">
        <v>16210611</v>
      </c>
      <c r="B15931" s="13" t="s">
        <v>11313</v>
      </c>
      <c r="C15931" s="13" t="s">
        <v>47642</v>
      </c>
      <c r="D15931" s="13" t="s">
        <v>47510</v>
      </c>
      <c r="E15931">
        <v>1204</v>
      </c>
    </row>
    <row r="15932" spans="1:5" x14ac:dyDescent="0.25">
      <c r="A15932">
        <v>7002661</v>
      </c>
      <c r="B15932" s="13" t="s">
        <v>11314</v>
      </c>
      <c r="C15932" s="13" t="s">
        <v>47642</v>
      </c>
      <c r="D15932" s="13" t="s">
        <v>47573</v>
      </c>
      <c r="E15932">
        <v>1562</v>
      </c>
    </row>
    <row r="15933" spans="1:5" x14ac:dyDescent="0.25">
      <c r="A15933">
        <v>1267973</v>
      </c>
      <c r="B15933" s="13" t="s">
        <v>64832</v>
      </c>
      <c r="C15933" s="13" t="s">
        <v>47642</v>
      </c>
      <c r="D15933" s="13" t="s">
        <v>47571</v>
      </c>
      <c r="E15933">
        <v>1092</v>
      </c>
    </row>
    <row r="15934" spans="1:5" x14ac:dyDescent="0.25">
      <c r="A15934">
        <v>4905601</v>
      </c>
      <c r="B15934" s="13" t="s">
        <v>11315</v>
      </c>
      <c r="C15934" s="13" t="s">
        <v>47643</v>
      </c>
      <c r="D15934" s="13" t="s">
        <v>47611</v>
      </c>
      <c r="E15934">
        <v>1228</v>
      </c>
    </row>
    <row r="15935" spans="1:5" x14ac:dyDescent="0.25">
      <c r="A15935">
        <v>3844595</v>
      </c>
      <c r="B15935" s="13" t="s">
        <v>11316</v>
      </c>
      <c r="C15935" s="13" t="s">
        <v>47642</v>
      </c>
      <c r="D15935" s="13" t="s">
        <v>47539</v>
      </c>
      <c r="E15935">
        <v>1082</v>
      </c>
    </row>
    <row r="15936" spans="1:5" x14ac:dyDescent="0.25">
      <c r="A15936">
        <v>1520784</v>
      </c>
      <c r="B15936" s="13" t="s">
        <v>11317</v>
      </c>
      <c r="C15936" s="13" t="s">
        <v>47642</v>
      </c>
      <c r="D15936" s="13" t="s">
        <v>47512</v>
      </c>
      <c r="E15936">
        <v>1943</v>
      </c>
    </row>
    <row r="15937" spans="1:5" x14ac:dyDescent="0.25">
      <c r="A15937">
        <v>2932920</v>
      </c>
      <c r="B15937" s="13" t="s">
        <v>64833</v>
      </c>
      <c r="C15937" s="13" t="s">
        <v>47642</v>
      </c>
      <c r="D15937" s="13" t="s">
        <v>47607</v>
      </c>
      <c r="E15937">
        <v>1051</v>
      </c>
    </row>
    <row r="15938" spans="1:5" x14ac:dyDescent="0.25">
      <c r="A15938">
        <v>5721830</v>
      </c>
      <c r="B15938" s="13" t="s">
        <v>11318</v>
      </c>
      <c r="C15938" s="13" t="s">
        <v>47642</v>
      </c>
      <c r="D15938" s="13" t="s">
        <v>47505</v>
      </c>
      <c r="E15938">
        <v>1493</v>
      </c>
    </row>
    <row r="15939" spans="1:5" x14ac:dyDescent="0.25">
      <c r="A15939">
        <v>5714753</v>
      </c>
      <c r="B15939" s="13" t="s">
        <v>11319</v>
      </c>
      <c r="C15939" s="13" t="s">
        <v>47642</v>
      </c>
      <c r="D15939" s="13" t="s">
        <v>47505</v>
      </c>
      <c r="E15939">
        <v>1942</v>
      </c>
    </row>
    <row r="15940" spans="1:5" x14ac:dyDescent="0.25">
      <c r="A15940">
        <v>1532162</v>
      </c>
      <c r="B15940" s="13" t="s">
        <v>11320</v>
      </c>
      <c r="C15940" s="13" t="s">
        <v>47643</v>
      </c>
      <c r="D15940" s="13" t="s">
        <v>47512</v>
      </c>
      <c r="E15940">
        <v>1256</v>
      </c>
    </row>
    <row r="15941" spans="1:5" x14ac:dyDescent="0.25">
      <c r="A15941">
        <v>1532332</v>
      </c>
      <c r="B15941" s="13" t="s">
        <v>11321</v>
      </c>
      <c r="C15941" s="13" t="s">
        <v>47642</v>
      </c>
      <c r="D15941" s="13" t="s">
        <v>47512</v>
      </c>
      <c r="E15941">
        <v>1390</v>
      </c>
    </row>
    <row r="15942" spans="1:5" x14ac:dyDescent="0.25">
      <c r="A15942">
        <v>2830515</v>
      </c>
      <c r="B15942" s="13" t="s">
        <v>64834</v>
      </c>
      <c r="C15942" s="13" t="s">
        <v>47642</v>
      </c>
      <c r="D15942" s="13" t="s">
        <v>47537</v>
      </c>
      <c r="E15942">
        <v>1387</v>
      </c>
    </row>
    <row r="15943" spans="1:5" x14ac:dyDescent="0.25">
      <c r="A15943">
        <v>2197391</v>
      </c>
      <c r="B15943" s="13" t="s">
        <v>11322</v>
      </c>
      <c r="C15943" s="13" t="s">
        <v>47643</v>
      </c>
      <c r="D15943" s="13" t="s">
        <v>47556</v>
      </c>
      <c r="E15943">
        <v>1332</v>
      </c>
    </row>
    <row r="15944" spans="1:5" x14ac:dyDescent="0.25">
      <c r="A15944">
        <v>12920509</v>
      </c>
      <c r="B15944" s="13" t="s">
        <v>11323</v>
      </c>
      <c r="C15944" s="13" t="s">
        <v>47642</v>
      </c>
      <c r="D15944" s="13" t="s">
        <v>47510</v>
      </c>
      <c r="E15944">
        <v>2165</v>
      </c>
    </row>
    <row r="15945" spans="1:5" x14ac:dyDescent="0.25">
      <c r="A15945">
        <v>12961523</v>
      </c>
      <c r="B15945" s="13" t="s">
        <v>11324</v>
      </c>
      <c r="C15945" s="13" t="s">
        <v>47642</v>
      </c>
      <c r="D15945" s="13" t="s">
        <v>47510</v>
      </c>
      <c r="E15945">
        <v>2441</v>
      </c>
    </row>
    <row r="15946" spans="1:5" x14ac:dyDescent="0.25">
      <c r="A15946">
        <v>12974684</v>
      </c>
      <c r="B15946" s="13" t="s">
        <v>11325</v>
      </c>
      <c r="C15946" s="13" t="s">
        <v>47642</v>
      </c>
      <c r="D15946" s="13" t="s">
        <v>47510</v>
      </c>
      <c r="E15946">
        <v>2059</v>
      </c>
    </row>
    <row r="15947" spans="1:5" x14ac:dyDescent="0.25">
      <c r="A15947">
        <v>14306859</v>
      </c>
      <c r="B15947" s="13" t="s">
        <v>11326</v>
      </c>
      <c r="C15947" s="13" t="s">
        <v>47643</v>
      </c>
      <c r="D15947" s="13" t="s">
        <v>47598</v>
      </c>
      <c r="E15947">
        <v>1421</v>
      </c>
    </row>
    <row r="15948" spans="1:5" x14ac:dyDescent="0.25">
      <c r="A15948">
        <v>12936049</v>
      </c>
      <c r="B15948" s="13" t="s">
        <v>11327</v>
      </c>
      <c r="C15948" s="13" t="s">
        <v>47642</v>
      </c>
      <c r="D15948" s="13" t="s">
        <v>47510</v>
      </c>
      <c r="E15948">
        <v>1608</v>
      </c>
    </row>
    <row r="15949" spans="1:5" x14ac:dyDescent="0.25">
      <c r="A15949">
        <v>34116874</v>
      </c>
      <c r="B15949" s="13" t="s">
        <v>11328</v>
      </c>
      <c r="C15949" s="13" t="s">
        <v>47642</v>
      </c>
      <c r="D15949" s="13" t="s">
        <v>47529</v>
      </c>
      <c r="E15949">
        <v>1693</v>
      </c>
    </row>
    <row r="15950" spans="1:5" x14ac:dyDescent="0.25">
      <c r="A15950">
        <v>1650521</v>
      </c>
      <c r="B15950" s="13" t="s">
        <v>11329</v>
      </c>
      <c r="C15950" s="13" t="s">
        <v>47642</v>
      </c>
      <c r="D15950" s="13" t="s">
        <v>47585</v>
      </c>
      <c r="E15950">
        <v>1429</v>
      </c>
    </row>
    <row r="15951" spans="1:5" x14ac:dyDescent="0.25">
      <c r="A15951">
        <v>12957232</v>
      </c>
      <c r="B15951" s="13" t="s">
        <v>11330</v>
      </c>
      <c r="C15951" s="13" t="s">
        <v>47642</v>
      </c>
      <c r="D15951" s="13" t="s">
        <v>47510</v>
      </c>
      <c r="E15951">
        <v>1268</v>
      </c>
    </row>
    <row r="15952" spans="1:5" x14ac:dyDescent="0.25">
      <c r="A15952">
        <v>16257634</v>
      </c>
      <c r="B15952" s="13" t="s">
        <v>64835</v>
      </c>
      <c r="C15952" s="13" t="s">
        <v>47642</v>
      </c>
      <c r="D15952" s="13" t="s">
        <v>47510</v>
      </c>
      <c r="E15952">
        <v>1747</v>
      </c>
    </row>
    <row r="15953" spans="1:5" x14ac:dyDescent="0.25">
      <c r="A15953">
        <v>16214870</v>
      </c>
      <c r="B15953" s="13" t="s">
        <v>11331</v>
      </c>
      <c r="C15953" s="13" t="s">
        <v>47642</v>
      </c>
      <c r="D15953" s="13" t="s">
        <v>47510</v>
      </c>
      <c r="E15953">
        <v>1635</v>
      </c>
    </row>
    <row r="15954" spans="1:5" x14ac:dyDescent="0.25">
      <c r="A15954">
        <v>960365</v>
      </c>
      <c r="B15954" s="13" t="s">
        <v>11332</v>
      </c>
      <c r="C15954" s="13" t="s">
        <v>47642</v>
      </c>
      <c r="D15954" s="13" t="s">
        <v>47576</v>
      </c>
      <c r="E15954">
        <v>1714</v>
      </c>
    </row>
    <row r="15955" spans="1:5" x14ac:dyDescent="0.25">
      <c r="A15955">
        <v>13617354</v>
      </c>
      <c r="B15955" s="13" t="s">
        <v>11333</v>
      </c>
      <c r="C15955" s="13" t="s">
        <v>47643</v>
      </c>
      <c r="D15955" s="13" t="s">
        <v>47534</v>
      </c>
      <c r="E15955">
        <v>1486</v>
      </c>
    </row>
    <row r="15956" spans="1:5" x14ac:dyDescent="0.25">
      <c r="A15956">
        <v>34525106</v>
      </c>
      <c r="B15956" s="13" t="s">
        <v>11334</v>
      </c>
      <c r="C15956" s="13" t="s">
        <v>47643</v>
      </c>
      <c r="D15956" s="13" t="s">
        <v>47533</v>
      </c>
      <c r="E15956">
        <v>1416</v>
      </c>
    </row>
    <row r="15957" spans="1:5" x14ac:dyDescent="0.25">
      <c r="A15957">
        <v>34571736</v>
      </c>
      <c r="B15957" s="13" t="s">
        <v>11335</v>
      </c>
      <c r="C15957" s="13" t="s">
        <v>47642</v>
      </c>
      <c r="D15957" s="13" t="s">
        <v>47533</v>
      </c>
      <c r="E15957">
        <v>1384</v>
      </c>
    </row>
    <row r="15958" spans="1:5" x14ac:dyDescent="0.25">
      <c r="A15958">
        <v>12997226</v>
      </c>
      <c r="B15958" s="13" t="s">
        <v>11336</v>
      </c>
      <c r="C15958" s="13" t="s">
        <v>47642</v>
      </c>
      <c r="D15958" s="13" t="s">
        <v>47510</v>
      </c>
      <c r="E15958">
        <v>1747</v>
      </c>
    </row>
    <row r="15959" spans="1:5" x14ac:dyDescent="0.25">
      <c r="A15959">
        <v>2622602</v>
      </c>
      <c r="B15959" s="13" t="s">
        <v>11337</v>
      </c>
      <c r="C15959" s="13" t="s">
        <v>47642</v>
      </c>
      <c r="D15959" s="13" t="s">
        <v>47551</v>
      </c>
      <c r="E15959">
        <v>1667</v>
      </c>
    </row>
    <row r="15960" spans="1:5" x14ac:dyDescent="0.25">
      <c r="A15960">
        <v>16223829</v>
      </c>
      <c r="B15960" s="13" t="s">
        <v>11338</v>
      </c>
      <c r="C15960" s="13" t="s">
        <v>47642</v>
      </c>
      <c r="D15960" s="13" t="s">
        <v>47510</v>
      </c>
      <c r="E15960">
        <v>1160</v>
      </c>
    </row>
    <row r="15961" spans="1:5" x14ac:dyDescent="0.25">
      <c r="A15961">
        <v>12992275</v>
      </c>
      <c r="B15961" s="13" t="s">
        <v>11339</v>
      </c>
      <c r="C15961" s="13" t="s">
        <v>47642</v>
      </c>
      <c r="D15961" s="13" t="s">
        <v>47510</v>
      </c>
      <c r="E15961">
        <v>1976</v>
      </c>
    </row>
    <row r="15962" spans="1:5" x14ac:dyDescent="0.25">
      <c r="A15962">
        <v>16226410</v>
      </c>
      <c r="B15962" s="13" t="s">
        <v>64836</v>
      </c>
      <c r="C15962" s="13" t="s">
        <v>47643</v>
      </c>
      <c r="D15962" s="13" t="s">
        <v>47510</v>
      </c>
      <c r="E15962">
        <v>1294</v>
      </c>
    </row>
    <row r="15963" spans="1:5" x14ac:dyDescent="0.25">
      <c r="A15963">
        <v>45111928</v>
      </c>
      <c r="B15963" s="13" t="s">
        <v>11340</v>
      </c>
      <c r="C15963" s="13" t="s">
        <v>47643</v>
      </c>
      <c r="D15963" s="13" t="s">
        <v>47520</v>
      </c>
      <c r="E15963">
        <v>1581</v>
      </c>
    </row>
    <row r="15964" spans="1:5" x14ac:dyDescent="0.25">
      <c r="A15964">
        <v>36080420</v>
      </c>
      <c r="B15964" s="13" t="s">
        <v>11341</v>
      </c>
      <c r="C15964" s="13" t="s">
        <v>47642</v>
      </c>
      <c r="D15964" s="13" t="s">
        <v>47520</v>
      </c>
      <c r="E15964">
        <v>2108</v>
      </c>
    </row>
    <row r="15965" spans="1:5" x14ac:dyDescent="0.25">
      <c r="A15965">
        <v>1658123</v>
      </c>
      <c r="B15965" s="13" t="s">
        <v>11342</v>
      </c>
      <c r="C15965" s="13" t="s">
        <v>47642</v>
      </c>
      <c r="D15965" s="13" t="s">
        <v>47585</v>
      </c>
      <c r="E15965">
        <v>1435</v>
      </c>
    </row>
    <row r="15966" spans="1:5" x14ac:dyDescent="0.25">
      <c r="A15966">
        <v>54147565</v>
      </c>
      <c r="B15966" s="13" t="s">
        <v>11343</v>
      </c>
      <c r="C15966" s="13" t="s">
        <v>47642</v>
      </c>
      <c r="D15966" s="13" t="s">
        <v>47529</v>
      </c>
      <c r="E15966">
        <v>1470</v>
      </c>
    </row>
    <row r="15967" spans="1:5" x14ac:dyDescent="0.25">
      <c r="A15967">
        <v>24565318</v>
      </c>
      <c r="B15967" s="13" t="s">
        <v>11344</v>
      </c>
      <c r="C15967" s="13" t="s">
        <v>47642</v>
      </c>
      <c r="D15967" s="13" t="s">
        <v>47519</v>
      </c>
      <c r="E15967">
        <v>1270</v>
      </c>
    </row>
    <row r="15968" spans="1:5" x14ac:dyDescent="0.25">
      <c r="A15968">
        <v>32092512</v>
      </c>
      <c r="B15968" s="13" t="s">
        <v>11345</v>
      </c>
      <c r="C15968" s="13" t="s">
        <v>47642</v>
      </c>
      <c r="D15968" s="13" t="s">
        <v>47519</v>
      </c>
      <c r="E15968">
        <v>1660</v>
      </c>
    </row>
    <row r="15969" spans="1:5" x14ac:dyDescent="0.25">
      <c r="A15969">
        <v>1744500</v>
      </c>
      <c r="B15969" s="13" t="s">
        <v>11346</v>
      </c>
      <c r="C15969" s="13" t="s">
        <v>47642</v>
      </c>
      <c r="D15969" s="13" t="s">
        <v>47511</v>
      </c>
      <c r="E15969">
        <v>1302</v>
      </c>
    </row>
    <row r="15970" spans="1:5" x14ac:dyDescent="0.25">
      <c r="A15970">
        <v>24204862</v>
      </c>
      <c r="B15970" s="13" t="s">
        <v>64837</v>
      </c>
      <c r="C15970" s="13" t="s">
        <v>47642</v>
      </c>
      <c r="D15970" s="13" t="s">
        <v>47529</v>
      </c>
      <c r="E15970">
        <v>1059</v>
      </c>
    </row>
    <row r="15971" spans="1:5" x14ac:dyDescent="0.25">
      <c r="A15971">
        <v>34165310</v>
      </c>
      <c r="B15971" s="13" t="s">
        <v>11347</v>
      </c>
      <c r="C15971" s="13" t="s">
        <v>47642</v>
      </c>
      <c r="D15971" s="13" t="s">
        <v>47529</v>
      </c>
      <c r="E15971">
        <v>1485</v>
      </c>
    </row>
    <row r="15972" spans="1:5" x14ac:dyDescent="0.25">
      <c r="A15972">
        <v>14145456</v>
      </c>
      <c r="B15972" s="13" t="s">
        <v>11348</v>
      </c>
      <c r="C15972" s="13" t="s">
        <v>47642</v>
      </c>
      <c r="D15972" s="13" t="s">
        <v>47504</v>
      </c>
      <c r="E15972">
        <v>1552</v>
      </c>
    </row>
    <row r="15973" spans="1:5" x14ac:dyDescent="0.25">
      <c r="A15973">
        <v>54167949</v>
      </c>
      <c r="B15973" s="13" t="s">
        <v>11349</v>
      </c>
      <c r="C15973" s="13" t="s">
        <v>47642</v>
      </c>
      <c r="D15973" s="13" t="s">
        <v>47529</v>
      </c>
      <c r="E15973">
        <v>1183</v>
      </c>
    </row>
    <row r="15974" spans="1:5" x14ac:dyDescent="0.25">
      <c r="A15974">
        <v>24208922</v>
      </c>
      <c r="B15974" s="13" t="s">
        <v>11350</v>
      </c>
      <c r="C15974" s="13" t="s">
        <v>47643</v>
      </c>
      <c r="D15974" s="13" t="s">
        <v>47529</v>
      </c>
      <c r="E15974">
        <v>1228</v>
      </c>
    </row>
    <row r="15975" spans="1:5" x14ac:dyDescent="0.25">
      <c r="A15975">
        <v>30922500</v>
      </c>
      <c r="B15975" s="13" t="s">
        <v>11351</v>
      </c>
      <c r="C15975" s="13" t="s">
        <v>47642</v>
      </c>
      <c r="D15975" s="13" t="s">
        <v>47515</v>
      </c>
      <c r="E15975">
        <v>1432</v>
      </c>
    </row>
    <row r="15976" spans="1:5" x14ac:dyDescent="0.25">
      <c r="A15976">
        <v>4905628</v>
      </c>
      <c r="B15976" s="13" t="s">
        <v>64838</v>
      </c>
      <c r="C15976" s="13" t="s">
        <v>47642</v>
      </c>
      <c r="D15976" s="13" t="s">
        <v>47611</v>
      </c>
      <c r="E15976">
        <v>1505</v>
      </c>
    </row>
    <row r="15977" spans="1:5" x14ac:dyDescent="0.25">
      <c r="A15977">
        <v>4906330</v>
      </c>
      <c r="B15977" s="13" t="s">
        <v>64839</v>
      </c>
      <c r="C15977" s="13" t="s">
        <v>47642</v>
      </c>
      <c r="D15977" s="13" t="s">
        <v>47611</v>
      </c>
      <c r="E15977">
        <v>1733</v>
      </c>
    </row>
    <row r="15978" spans="1:5" x14ac:dyDescent="0.25">
      <c r="A15978">
        <v>4910400</v>
      </c>
      <c r="B15978" s="13" t="s">
        <v>11352</v>
      </c>
      <c r="C15978" s="13" t="s">
        <v>47642</v>
      </c>
      <c r="D15978" s="13" t="s">
        <v>47611</v>
      </c>
      <c r="E15978">
        <v>1650</v>
      </c>
    </row>
    <row r="15979" spans="1:5" x14ac:dyDescent="0.25">
      <c r="A15979">
        <v>4903773</v>
      </c>
      <c r="B15979" s="13" t="s">
        <v>11353</v>
      </c>
      <c r="C15979" s="13" t="s">
        <v>47642</v>
      </c>
      <c r="D15979" s="13" t="s">
        <v>47611</v>
      </c>
      <c r="E15979">
        <v>1792</v>
      </c>
    </row>
    <row r="15980" spans="1:5" x14ac:dyDescent="0.25">
      <c r="A15980">
        <v>4905717</v>
      </c>
      <c r="B15980" s="13" t="s">
        <v>11354</v>
      </c>
      <c r="C15980" s="13" t="s">
        <v>47642</v>
      </c>
      <c r="D15980" s="13" t="s">
        <v>47611</v>
      </c>
      <c r="E15980">
        <v>1268</v>
      </c>
    </row>
    <row r="15981" spans="1:5" x14ac:dyDescent="0.25">
      <c r="A15981">
        <v>4903757</v>
      </c>
      <c r="B15981" s="13" t="s">
        <v>11355</v>
      </c>
      <c r="C15981" s="13" t="s">
        <v>47643</v>
      </c>
      <c r="D15981" s="13" t="s">
        <v>47611</v>
      </c>
      <c r="E15981">
        <v>1621</v>
      </c>
    </row>
    <row r="15982" spans="1:5" x14ac:dyDescent="0.25">
      <c r="A15982">
        <v>4902513</v>
      </c>
      <c r="B15982" s="13" t="s">
        <v>11356</v>
      </c>
      <c r="C15982" s="13" t="s">
        <v>47643</v>
      </c>
      <c r="D15982" s="13" t="s">
        <v>47611</v>
      </c>
      <c r="E15982">
        <v>1478</v>
      </c>
    </row>
    <row r="15983" spans="1:5" x14ac:dyDescent="0.25">
      <c r="A15983">
        <v>30948185</v>
      </c>
      <c r="B15983" s="13" t="s">
        <v>64840</v>
      </c>
      <c r="C15983" s="13" t="s">
        <v>47642</v>
      </c>
      <c r="D15983" s="13" t="s">
        <v>47515</v>
      </c>
      <c r="E15983">
        <v>1260</v>
      </c>
    </row>
    <row r="15984" spans="1:5" x14ac:dyDescent="0.25">
      <c r="A15984">
        <v>4906365</v>
      </c>
      <c r="B15984" s="13" t="s">
        <v>11357</v>
      </c>
      <c r="C15984" s="13" t="s">
        <v>47643</v>
      </c>
      <c r="D15984" s="13" t="s">
        <v>47611</v>
      </c>
      <c r="E15984">
        <v>1173</v>
      </c>
    </row>
    <row r="15985" spans="1:5" x14ac:dyDescent="0.25">
      <c r="A15985">
        <v>4903285</v>
      </c>
      <c r="B15985" s="13" t="s">
        <v>11358</v>
      </c>
      <c r="C15985" s="13" t="s">
        <v>47643</v>
      </c>
      <c r="D15985" s="13" t="s">
        <v>47611</v>
      </c>
      <c r="E15985">
        <v>1328</v>
      </c>
    </row>
    <row r="15986" spans="1:5" x14ac:dyDescent="0.25">
      <c r="A15986">
        <v>4907272</v>
      </c>
      <c r="B15986" s="13" t="s">
        <v>64841</v>
      </c>
      <c r="C15986" s="13" t="s">
        <v>47643</v>
      </c>
      <c r="D15986" s="13" t="s">
        <v>47611</v>
      </c>
      <c r="E15986">
        <v>1257</v>
      </c>
    </row>
    <row r="15987" spans="1:5" x14ac:dyDescent="0.25">
      <c r="A15987">
        <v>4902777</v>
      </c>
      <c r="B15987" s="13" t="s">
        <v>11359</v>
      </c>
      <c r="C15987" s="13" t="s">
        <v>47643</v>
      </c>
      <c r="D15987" s="13" t="s">
        <v>47611</v>
      </c>
      <c r="E15987">
        <v>1614</v>
      </c>
    </row>
    <row r="15988" spans="1:5" x14ac:dyDescent="0.25">
      <c r="A15988">
        <v>4907124</v>
      </c>
      <c r="B15988" s="13" t="s">
        <v>11360</v>
      </c>
      <c r="C15988" s="13" t="s">
        <v>47642</v>
      </c>
      <c r="D15988" s="13" t="s">
        <v>47611</v>
      </c>
      <c r="E15988">
        <v>1353</v>
      </c>
    </row>
    <row r="15989" spans="1:5" x14ac:dyDescent="0.25">
      <c r="A15989">
        <v>4905520</v>
      </c>
      <c r="B15989" s="13" t="s">
        <v>64842</v>
      </c>
      <c r="C15989" s="13" t="s">
        <v>47643</v>
      </c>
      <c r="D15989" s="13" t="s">
        <v>47611</v>
      </c>
      <c r="E15989">
        <v>1209</v>
      </c>
    </row>
    <row r="15990" spans="1:5" x14ac:dyDescent="0.25">
      <c r="A15990">
        <v>45135860</v>
      </c>
      <c r="B15990" s="13" t="s">
        <v>64843</v>
      </c>
      <c r="C15990" s="13" t="s">
        <v>47642</v>
      </c>
      <c r="D15990" s="13" t="s">
        <v>47520</v>
      </c>
      <c r="E15990">
        <v>1019</v>
      </c>
    </row>
    <row r="15991" spans="1:5" x14ac:dyDescent="0.25">
      <c r="A15991">
        <v>183199</v>
      </c>
      <c r="B15991" s="13" t="s">
        <v>64844</v>
      </c>
      <c r="C15991" s="13" t="s">
        <v>47642</v>
      </c>
      <c r="D15991" s="13" t="s">
        <v>47535</v>
      </c>
      <c r="E15991">
        <v>1415</v>
      </c>
    </row>
    <row r="15992" spans="1:5" x14ac:dyDescent="0.25">
      <c r="A15992">
        <v>3316955</v>
      </c>
      <c r="B15992" s="13" t="s">
        <v>11361</v>
      </c>
      <c r="C15992" s="13" t="s">
        <v>47643</v>
      </c>
      <c r="D15992" s="13" t="s">
        <v>47538</v>
      </c>
      <c r="E15992">
        <v>1564</v>
      </c>
    </row>
    <row r="15993" spans="1:5" x14ac:dyDescent="0.25">
      <c r="A15993">
        <v>16226011</v>
      </c>
      <c r="B15993" s="13" t="s">
        <v>11362</v>
      </c>
      <c r="C15993" s="13" t="s">
        <v>47642</v>
      </c>
      <c r="D15993" s="13" t="s">
        <v>47510</v>
      </c>
      <c r="E15993">
        <v>1555</v>
      </c>
    </row>
    <row r="15994" spans="1:5" x14ac:dyDescent="0.25">
      <c r="A15994">
        <v>34208453</v>
      </c>
      <c r="B15994" s="13" t="s">
        <v>11363</v>
      </c>
      <c r="C15994" s="13" t="s">
        <v>47642</v>
      </c>
      <c r="D15994" s="13" t="s">
        <v>47529</v>
      </c>
      <c r="E15994">
        <v>1166</v>
      </c>
    </row>
    <row r="15995" spans="1:5" x14ac:dyDescent="0.25">
      <c r="A15995">
        <v>42515696</v>
      </c>
      <c r="B15995" s="13" t="s">
        <v>64845</v>
      </c>
      <c r="C15995" s="13" t="s">
        <v>47642</v>
      </c>
      <c r="D15995" s="13" t="s">
        <v>60273</v>
      </c>
      <c r="E15995">
        <v>1013</v>
      </c>
    </row>
    <row r="15996" spans="1:5" x14ac:dyDescent="0.25">
      <c r="A15996">
        <v>16217632</v>
      </c>
      <c r="B15996" s="13" t="s">
        <v>11364</v>
      </c>
      <c r="C15996" s="13" t="s">
        <v>47642</v>
      </c>
      <c r="D15996" s="13" t="s">
        <v>47510</v>
      </c>
      <c r="E15996">
        <v>1805</v>
      </c>
    </row>
    <row r="15997" spans="1:5" x14ac:dyDescent="0.25">
      <c r="A15997">
        <v>778370</v>
      </c>
      <c r="B15997" s="13" t="s">
        <v>11365</v>
      </c>
      <c r="C15997" s="13" t="s">
        <v>47642</v>
      </c>
      <c r="D15997" s="13" t="s">
        <v>47575</v>
      </c>
      <c r="E15997">
        <v>1384</v>
      </c>
    </row>
    <row r="15998" spans="1:5" x14ac:dyDescent="0.25">
      <c r="A15998">
        <v>42543029</v>
      </c>
      <c r="B15998" s="13" t="s">
        <v>64846</v>
      </c>
      <c r="C15998" s="13" t="s">
        <v>47643</v>
      </c>
      <c r="D15998" s="13" t="s">
        <v>60273</v>
      </c>
      <c r="E15998">
        <v>1108</v>
      </c>
    </row>
    <row r="15999" spans="1:5" x14ac:dyDescent="0.25">
      <c r="A15999">
        <v>13209710</v>
      </c>
      <c r="B15999" s="13" t="s">
        <v>64847</v>
      </c>
      <c r="C15999" s="13" t="s">
        <v>47642</v>
      </c>
      <c r="D15999" s="13" t="s">
        <v>47614</v>
      </c>
      <c r="E15999">
        <v>1292</v>
      </c>
    </row>
    <row r="16000" spans="1:5" x14ac:dyDescent="0.25">
      <c r="A16000">
        <v>775312</v>
      </c>
      <c r="B16000" s="13" t="s">
        <v>11366</v>
      </c>
      <c r="C16000" s="13" t="s">
        <v>47642</v>
      </c>
      <c r="D16000" s="13" t="s">
        <v>47575</v>
      </c>
      <c r="E16000">
        <v>1412</v>
      </c>
    </row>
    <row r="16001" spans="1:5" x14ac:dyDescent="0.25">
      <c r="A16001">
        <v>9955453</v>
      </c>
      <c r="B16001" s="13" t="s">
        <v>11367</v>
      </c>
      <c r="C16001" s="13" t="s">
        <v>47643</v>
      </c>
      <c r="D16001" s="13" t="s">
        <v>47521</v>
      </c>
      <c r="E16001">
        <v>1353</v>
      </c>
    </row>
    <row r="16002" spans="1:5" x14ac:dyDescent="0.25">
      <c r="A16002">
        <v>9947744</v>
      </c>
      <c r="B16002" s="13" t="s">
        <v>11368</v>
      </c>
      <c r="C16002" s="13" t="s">
        <v>47643</v>
      </c>
      <c r="D16002" s="13" t="s">
        <v>47521</v>
      </c>
      <c r="E16002">
        <v>1346</v>
      </c>
    </row>
    <row r="16003" spans="1:5" x14ac:dyDescent="0.25">
      <c r="A16003">
        <v>54179963</v>
      </c>
      <c r="B16003" s="13" t="s">
        <v>11369</v>
      </c>
      <c r="C16003" s="13" t="s">
        <v>47643</v>
      </c>
      <c r="D16003" s="13" t="s">
        <v>47529</v>
      </c>
      <c r="E16003">
        <v>1153</v>
      </c>
    </row>
    <row r="16004" spans="1:5" x14ac:dyDescent="0.25">
      <c r="A16004">
        <v>54164516</v>
      </c>
      <c r="B16004" s="13" t="s">
        <v>11370</v>
      </c>
      <c r="C16004" s="13" t="s">
        <v>47642</v>
      </c>
      <c r="D16004" s="13" t="s">
        <v>47529</v>
      </c>
      <c r="E16004">
        <v>1610</v>
      </c>
    </row>
    <row r="16005" spans="1:5" x14ac:dyDescent="0.25">
      <c r="A16005">
        <v>54157552</v>
      </c>
      <c r="B16005" s="13" t="s">
        <v>11371</v>
      </c>
      <c r="C16005" s="13" t="s">
        <v>47643</v>
      </c>
      <c r="D16005" s="13" t="s">
        <v>47529</v>
      </c>
      <c r="E16005">
        <v>1195</v>
      </c>
    </row>
    <row r="16006" spans="1:5" x14ac:dyDescent="0.25">
      <c r="A16006">
        <v>54123100</v>
      </c>
      <c r="B16006" s="13" t="s">
        <v>11372</v>
      </c>
      <c r="C16006" s="13" t="s">
        <v>47643</v>
      </c>
      <c r="D16006" s="13" t="s">
        <v>47529</v>
      </c>
      <c r="E16006">
        <v>1425</v>
      </c>
    </row>
    <row r="16007" spans="1:5" x14ac:dyDescent="0.25">
      <c r="A16007">
        <v>34348980</v>
      </c>
      <c r="B16007" s="13" t="s">
        <v>64848</v>
      </c>
      <c r="C16007" s="13" t="s">
        <v>47642</v>
      </c>
      <c r="D16007" s="13" t="s">
        <v>47529</v>
      </c>
      <c r="E16007">
        <v>1201</v>
      </c>
    </row>
    <row r="16008" spans="1:5" x14ac:dyDescent="0.25">
      <c r="A16008">
        <v>241342</v>
      </c>
      <c r="B16008" s="13" t="s">
        <v>11373</v>
      </c>
      <c r="C16008" s="13" t="s">
        <v>47642</v>
      </c>
      <c r="D16008" s="13" t="s">
        <v>47553</v>
      </c>
      <c r="E16008">
        <v>1253</v>
      </c>
    </row>
    <row r="16009" spans="1:5" x14ac:dyDescent="0.25">
      <c r="A16009">
        <v>44183771</v>
      </c>
      <c r="B16009" s="13" t="s">
        <v>11374</v>
      </c>
      <c r="C16009" s="13" t="s">
        <v>47642</v>
      </c>
      <c r="D16009" s="13" t="s">
        <v>47529</v>
      </c>
      <c r="E16009">
        <v>1680</v>
      </c>
    </row>
    <row r="16010" spans="1:5" x14ac:dyDescent="0.25">
      <c r="A16010">
        <v>54192510</v>
      </c>
      <c r="B16010" s="13" t="s">
        <v>11375</v>
      </c>
      <c r="C16010" s="13" t="s">
        <v>47642</v>
      </c>
      <c r="D16010" s="13" t="s">
        <v>47529</v>
      </c>
      <c r="E16010">
        <v>1417</v>
      </c>
    </row>
    <row r="16011" spans="1:5" x14ac:dyDescent="0.25">
      <c r="A16011">
        <v>24218758</v>
      </c>
      <c r="B16011" s="13" t="s">
        <v>11376</v>
      </c>
      <c r="C16011" s="13" t="s">
        <v>47643</v>
      </c>
      <c r="D16011" s="13" t="s">
        <v>47529</v>
      </c>
      <c r="E16011">
        <v>1558</v>
      </c>
    </row>
    <row r="16012" spans="1:5" x14ac:dyDescent="0.25">
      <c r="A16012">
        <v>54123348</v>
      </c>
      <c r="B16012" s="13" t="s">
        <v>11377</v>
      </c>
      <c r="C16012" s="13" t="s">
        <v>47642</v>
      </c>
      <c r="D16012" s="13" t="s">
        <v>47529</v>
      </c>
      <c r="E16012">
        <v>1837</v>
      </c>
    </row>
    <row r="16013" spans="1:5" x14ac:dyDescent="0.25">
      <c r="A16013">
        <v>24206059</v>
      </c>
      <c r="B16013" s="13" t="s">
        <v>11378</v>
      </c>
      <c r="C16013" s="13" t="s">
        <v>47643</v>
      </c>
      <c r="D16013" s="13" t="s">
        <v>47529</v>
      </c>
      <c r="E16013">
        <v>1164</v>
      </c>
    </row>
    <row r="16014" spans="1:5" x14ac:dyDescent="0.25">
      <c r="A16014">
        <v>3423298</v>
      </c>
      <c r="B16014" s="13" t="s">
        <v>11379</v>
      </c>
      <c r="C16014" s="13" t="s">
        <v>47642</v>
      </c>
      <c r="D16014" s="13" t="s">
        <v>47540</v>
      </c>
      <c r="E16014">
        <v>1352</v>
      </c>
    </row>
    <row r="16015" spans="1:5" x14ac:dyDescent="0.25">
      <c r="A16015">
        <v>26311216</v>
      </c>
      <c r="B16015" s="13" t="s">
        <v>64849</v>
      </c>
      <c r="C16015" s="13" t="s">
        <v>47642</v>
      </c>
      <c r="D16015" s="13" t="s">
        <v>47533</v>
      </c>
      <c r="E16015">
        <v>1391</v>
      </c>
    </row>
    <row r="16016" spans="1:5" x14ac:dyDescent="0.25">
      <c r="A16016">
        <v>26331721</v>
      </c>
      <c r="B16016" s="13" t="s">
        <v>64850</v>
      </c>
      <c r="C16016" s="13" t="s">
        <v>47642</v>
      </c>
      <c r="D16016" s="13" t="s">
        <v>47533</v>
      </c>
      <c r="E16016">
        <v>1322</v>
      </c>
    </row>
    <row r="16017" spans="1:5" x14ac:dyDescent="0.25">
      <c r="A16017">
        <v>34532315</v>
      </c>
      <c r="B16017" s="13" t="s">
        <v>11380</v>
      </c>
      <c r="C16017" s="13" t="s">
        <v>47642</v>
      </c>
      <c r="D16017" s="13" t="s">
        <v>47533</v>
      </c>
      <c r="E16017">
        <v>1632</v>
      </c>
    </row>
    <row r="16018" spans="1:5" x14ac:dyDescent="0.25">
      <c r="A16018">
        <v>44138610</v>
      </c>
      <c r="B16018" s="13" t="s">
        <v>11381</v>
      </c>
      <c r="C16018" s="13" t="s">
        <v>47642</v>
      </c>
      <c r="D16018" s="13" t="s">
        <v>47529</v>
      </c>
      <c r="E16018">
        <v>1491</v>
      </c>
    </row>
    <row r="16019" spans="1:5" x14ac:dyDescent="0.25">
      <c r="A16019">
        <v>44188609</v>
      </c>
      <c r="B16019" s="13" t="s">
        <v>11382</v>
      </c>
      <c r="C16019" s="13" t="s">
        <v>47642</v>
      </c>
      <c r="D16019" s="13" t="s">
        <v>47529</v>
      </c>
      <c r="E16019">
        <v>1339</v>
      </c>
    </row>
    <row r="16020" spans="1:5" x14ac:dyDescent="0.25">
      <c r="A16020">
        <v>30901626</v>
      </c>
      <c r="B16020" s="13" t="s">
        <v>11383</v>
      </c>
      <c r="C16020" s="13" t="s">
        <v>47642</v>
      </c>
      <c r="D16020" s="13" t="s">
        <v>47515</v>
      </c>
      <c r="E16020">
        <v>1654</v>
      </c>
    </row>
    <row r="16021" spans="1:5" x14ac:dyDescent="0.25">
      <c r="A16021">
        <v>30901642</v>
      </c>
      <c r="B16021" s="13" t="s">
        <v>11384</v>
      </c>
      <c r="C16021" s="13" t="s">
        <v>47642</v>
      </c>
      <c r="D16021" s="13" t="s">
        <v>47515</v>
      </c>
      <c r="E16021">
        <v>1665</v>
      </c>
    </row>
    <row r="16022" spans="1:5" x14ac:dyDescent="0.25">
      <c r="A16022">
        <v>509060</v>
      </c>
      <c r="B16022" s="13" t="s">
        <v>11385</v>
      </c>
      <c r="C16022" s="13" t="s">
        <v>47642</v>
      </c>
      <c r="D16022" s="13" t="s">
        <v>47518</v>
      </c>
      <c r="E16022">
        <v>1581</v>
      </c>
    </row>
    <row r="16023" spans="1:5" x14ac:dyDescent="0.25">
      <c r="A16023">
        <v>34519912</v>
      </c>
      <c r="B16023" s="13" t="s">
        <v>11386</v>
      </c>
      <c r="C16023" s="13" t="s">
        <v>47643</v>
      </c>
      <c r="D16023" s="13" t="s">
        <v>47533</v>
      </c>
      <c r="E16023">
        <v>1353</v>
      </c>
    </row>
    <row r="16024" spans="1:5" x14ac:dyDescent="0.25">
      <c r="A16024">
        <v>6384358</v>
      </c>
      <c r="B16024" s="13" t="s">
        <v>11387</v>
      </c>
      <c r="C16024" s="13" t="s">
        <v>47643</v>
      </c>
      <c r="D16024" s="13" t="s">
        <v>47533</v>
      </c>
      <c r="E16024">
        <v>1545</v>
      </c>
    </row>
    <row r="16025" spans="1:5" x14ac:dyDescent="0.25">
      <c r="A16025">
        <v>4465784</v>
      </c>
      <c r="B16025" s="13" t="s">
        <v>11388</v>
      </c>
      <c r="C16025" s="13" t="s">
        <v>47642</v>
      </c>
      <c r="D16025" s="13" t="s">
        <v>47594</v>
      </c>
      <c r="E16025">
        <v>1311</v>
      </c>
    </row>
    <row r="16026" spans="1:5" x14ac:dyDescent="0.25">
      <c r="A16026">
        <v>34147141</v>
      </c>
      <c r="B16026" s="13" t="s">
        <v>11389</v>
      </c>
      <c r="C16026" s="13" t="s">
        <v>47642</v>
      </c>
      <c r="D16026" s="13" t="s">
        <v>47529</v>
      </c>
      <c r="E16026">
        <v>1980</v>
      </c>
    </row>
    <row r="16027" spans="1:5" x14ac:dyDescent="0.25">
      <c r="A16027">
        <v>34568310</v>
      </c>
      <c r="B16027" s="13" t="s">
        <v>11390</v>
      </c>
      <c r="C16027" s="13" t="s">
        <v>47642</v>
      </c>
      <c r="D16027" s="13" t="s">
        <v>47533</v>
      </c>
      <c r="E16027">
        <v>1257</v>
      </c>
    </row>
    <row r="16028" spans="1:5" x14ac:dyDescent="0.25">
      <c r="A16028">
        <v>34565728</v>
      </c>
      <c r="B16028" s="13" t="s">
        <v>64851</v>
      </c>
      <c r="C16028" s="13" t="s">
        <v>47643</v>
      </c>
      <c r="D16028" s="13" t="s">
        <v>47533</v>
      </c>
      <c r="E16028">
        <v>1113</v>
      </c>
    </row>
    <row r="16029" spans="1:5" x14ac:dyDescent="0.25">
      <c r="A16029">
        <v>6381294</v>
      </c>
      <c r="B16029" s="13" t="s">
        <v>11391</v>
      </c>
      <c r="C16029" s="13" t="s">
        <v>47642</v>
      </c>
      <c r="D16029" s="13" t="s">
        <v>47533</v>
      </c>
      <c r="E16029">
        <v>1413</v>
      </c>
    </row>
    <row r="16030" spans="1:5" x14ac:dyDescent="0.25">
      <c r="A16030">
        <v>6396879</v>
      </c>
      <c r="B16030" s="13" t="s">
        <v>11392</v>
      </c>
      <c r="C16030" s="13" t="s">
        <v>47642</v>
      </c>
      <c r="D16030" s="13" t="s">
        <v>47533</v>
      </c>
      <c r="E16030">
        <v>1317</v>
      </c>
    </row>
    <row r="16031" spans="1:5" x14ac:dyDescent="0.25">
      <c r="A16031">
        <v>14559722</v>
      </c>
      <c r="B16031" s="13" t="s">
        <v>11393</v>
      </c>
      <c r="C16031" s="13" t="s">
        <v>47642</v>
      </c>
      <c r="D16031" s="13" t="s">
        <v>47548</v>
      </c>
      <c r="E16031">
        <v>1239</v>
      </c>
    </row>
    <row r="16032" spans="1:5" x14ac:dyDescent="0.25">
      <c r="A16032">
        <v>14559730</v>
      </c>
      <c r="B16032" s="13" t="s">
        <v>11394</v>
      </c>
      <c r="C16032" s="13" t="s">
        <v>47642</v>
      </c>
      <c r="D16032" s="13" t="s">
        <v>47548</v>
      </c>
      <c r="E16032">
        <v>1193</v>
      </c>
    </row>
    <row r="16033" spans="1:5" x14ac:dyDescent="0.25">
      <c r="A16033">
        <v>34565574</v>
      </c>
      <c r="B16033" s="13" t="s">
        <v>11395</v>
      </c>
      <c r="C16033" s="13" t="s">
        <v>47642</v>
      </c>
      <c r="D16033" s="13" t="s">
        <v>47533</v>
      </c>
      <c r="E16033">
        <v>1411</v>
      </c>
    </row>
    <row r="16034" spans="1:5" x14ac:dyDescent="0.25">
      <c r="A16034">
        <v>2825002</v>
      </c>
      <c r="B16034" s="13" t="s">
        <v>11396</v>
      </c>
      <c r="C16034" s="13" t="s">
        <v>47642</v>
      </c>
      <c r="D16034" s="13" t="s">
        <v>47545</v>
      </c>
      <c r="E16034">
        <v>1418</v>
      </c>
    </row>
    <row r="16035" spans="1:5" x14ac:dyDescent="0.25">
      <c r="A16035">
        <v>45166412</v>
      </c>
      <c r="B16035" s="13" t="s">
        <v>64852</v>
      </c>
      <c r="C16035" s="13" t="s">
        <v>47642</v>
      </c>
      <c r="D16035" s="13" t="s">
        <v>47520</v>
      </c>
      <c r="E16035">
        <v>1243</v>
      </c>
    </row>
    <row r="16036" spans="1:5" x14ac:dyDescent="0.25">
      <c r="A16036">
        <v>1238299</v>
      </c>
      <c r="B16036" s="13" t="s">
        <v>11397</v>
      </c>
      <c r="C16036" s="13" t="s">
        <v>47643</v>
      </c>
      <c r="D16036" s="13" t="s">
        <v>47571</v>
      </c>
      <c r="E16036">
        <v>1293</v>
      </c>
    </row>
    <row r="16037" spans="1:5" x14ac:dyDescent="0.25">
      <c r="A16037">
        <v>1246569</v>
      </c>
      <c r="B16037" s="13" t="s">
        <v>11398</v>
      </c>
      <c r="C16037" s="13" t="s">
        <v>47643</v>
      </c>
      <c r="D16037" s="13" t="s">
        <v>47571</v>
      </c>
      <c r="E16037">
        <v>1283</v>
      </c>
    </row>
    <row r="16038" spans="1:5" x14ac:dyDescent="0.25">
      <c r="A16038">
        <v>6359841</v>
      </c>
      <c r="B16038" s="13" t="s">
        <v>11399</v>
      </c>
      <c r="C16038" s="13" t="s">
        <v>47642</v>
      </c>
      <c r="D16038" s="13" t="s">
        <v>47533</v>
      </c>
      <c r="E16038">
        <v>1615</v>
      </c>
    </row>
    <row r="16039" spans="1:5" x14ac:dyDescent="0.25">
      <c r="A16039">
        <v>6359850</v>
      </c>
      <c r="B16039" s="13" t="s">
        <v>11400</v>
      </c>
      <c r="C16039" s="13" t="s">
        <v>47642</v>
      </c>
      <c r="D16039" s="13" t="s">
        <v>47533</v>
      </c>
      <c r="E16039">
        <v>1547</v>
      </c>
    </row>
    <row r="16040" spans="1:5" x14ac:dyDescent="0.25">
      <c r="A16040">
        <v>44539851</v>
      </c>
      <c r="B16040" s="13" t="s">
        <v>64853</v>
      </c>
      <c r="C16040" s="13" t="s">
        <v>47642</v>
      </c>
      <c r="D16040" s="13" t="s">
        <v>47533</v>
      </c>
      <c r="E16040">
        <v>1154</v>
      </c>
    </row>
    <row r="16041" spans="1:5" x14ac:dyDescent="0.25">
      <c r="A16041">
        <v>792500</v>
      </c>
      <c r="B16041" s="13" t="s">
        <v>11401</v>
      </c>
      <c r="C16041" s="13" t="s">
        <v>47642</v>
      </c>
      <c r="D16041" s="13" t="s">
        <v>47575</v>
      </c>
      <c r="E16041">
        <v>1262</v>
      </c>
    </row>
    <row r="16042" spans="1:5" x14ac:dyDescent="0.25">
      <c r="A16042">
        <v>26093944</v>
      </c>
      <c r="B16042" s="13" t="s">
        <v>11402</v>
      </c>
      <c r="C16042" s="13" t="s">
        <v>47642</v>
      </c>
      <c r="D16042" s="13" t="s">
        <v>47520</v>
      </c>
      <c r="E16042">
        <v>1270</v>
      </c>
    </row>
    <row r="16043" spans="1:5" x14ac:dyDescent="0.25">
      <c r="A16043">
        <v>34533281</v>
      </c>
      <c r="B16043" s="13" t="s">
        <v>11403</v>
      </c>
      <c r="C16043" s="13" t="s">
        <v>47642</v>
      </c>
      <c r="D16043" s="13" t="s">
        <v>47533</v>
      </c>
      <c r="E16043">
        <v>1439</v>
      </c>
    </row>
    <row r="16044" spans="1:5" x14ac:dyDescent="0.25">
      <c r="A16044">
        <v>34569200</v>
      </c>
      <c r="B16044" s="13" t="s">
        <v>11404</v>
      </c>
      <c r="C16044" s="13" t="s">
        <v>47642</v>
      </c>
      <c r="D16044" s="13" t="s">
        <v>47533</v>
      </c>
      <c r="E16044">
        <v>1368</v>
      </c>
    </row>
    <row r="16045" spans="1:5" x14ac:dyDescent="0.25">
      <c r="A16045">
        <v>44512287</v>
      </c>
      <c r="B16045" s="13" t="s">
        <v>11405</v>
      </c>
      <c r="C16045" s="13" t="s">
        <v>47642</v>
      </c>
      <c r="D16045" s="13" t="s">
        <v>47533</v>
      </c>
      <c r="E16045">
        <v>1335</v>
      </c>
    </row>
    <row r="16046" spans="1:5" x14ac:dyDescent="0.25">
      <c r="A16046">
        <v>6360750</v>
      </c>
      <c r="B16046" s="13" t="s">
        <v>11406</v>
      </c>
      <c r="C16046" s="13" t="s">
        <v>47642</v>
      </c>
      <c r="D16046" s="13" t="s">
        <v>47533</v>
      </c>
      <c r="E16046">
        <v>1406</v>
      </c>
    </row>
    <row r="16047" spans="1:5" x14ac:dyDescent="0.25">
      <c r="A16047">
        <v>34586822</v>
      </c>
      <c r="B16047" s="13" t="s">
        <v>64854</v>
      </c>
      <c r="C16047" s="13" t="s">
        <v>47642</v>
      </c>
      <c r="D16047" s="13" t="s">
        <v>47533</v>
      </c>
      <c r="E16047">
        <v>1123</v>
      </c>
    </row>
    <row r="16048" spans="1:5" x14ac:dyDescent="0.25">
      <c r="A16048">
        <v>34557482</v>
      </c>
      <c r="B16048" s="13" t="s">
        <v>11407</v>
      </c>
      <c r="C16048" s="13" t="s">
        <v>47642</v>
      </c>
      <c r="D16048" s="13" t="s">
        <v>47533</v>
      </c>
      <c r="E16048">
        <v>1255</v>
      </c>
    </row>
    <row r="16049" spans="1:5" x14ac:dyDescent="0.25">
      <c r="A16049">
        <v>4902327</v>
      </c>
      <c r="B16049" s="13" t="s">
        <v>11408</v>
      </c>
      <c r="C16049" s="13" t="s">
        <v>47642</v>
      </c>
      <c r="D16049" s="13" t="s">
        <v>47611</v>
      </c>
      <c r="E16049">
        <v>1775</v>
      </c>
    </row>
    <row r="16050" spans="1:5" x14ac:dyDescent="0.25">
      <c r="A16050">
        <v>44568789</v>
      </c>
      <c r="B16050" s="13" t="s">
        <v>11409</v>
      </c>
      <c r="C16050" s="13" t="s">
        <v>47642</v>
      </c>
      <c r="D16050" s="13" t="s">
        <v>47533</v>
      </c>
      <c r="E16050">
        <v>1108</v>
      </c>
    </row>
    <row r="16051" spans="1:5" x14ac:dyDescent="0.25">
      <c r="A16051">
        <v>34569219</v>
      </c>
      <c r="B16051" s="13" t="s">
        <v>11410</v>
      </c>
      <c r="C16051" s="13" t="s">
        <v>47642</v>
      </c>
      <c r="D16051" s="13" t="s">
        <v>47533</v>
      </c>
      <c r="E16051">
        <v>1192</v>
      </c>
    </row>
    <row r="16052" spans="1:5" x14ac:dyDescent="0.25">
      <c r="A16052">
        <v>44511507</v>
      </c>
      <c r="B16052" s="13" t="s">
        <v>11411</v>
      </c>
      <c r="C16052" s="13" t="s">
        <v>47642</v>
      </c>
      <c r="D16052" s="13" t="s">
        <v>47533</v>
      </c>
      <c r="E16052">
        <v>1136</v>
      </c>
    </row>
    <row r="16053" spans="1:5" x14ac:dyDescent="0.25">
      <c r="A16053">
        <v>44510454</v>
      </c>
      <c r="B16053" s="13" t="s">
        <v>11412</v>
      </c>
      <c r="C16053" s="13" t="s">
        <v>47642</v>
      </c>
      <c r="D16053" s="13" t="s">
        <v>47533</v>
      </c>
      <c r="E16053">
        <v>1259</v>
      </c>
    </row>
    <row r="16054" spans="1:5" x14ac:dyDescent="0.25">
      <c r="A16054">
        <v>34568328</v>
      </c>
      <c r="B16054" s="13" t="s">
        <v>11413</v>
      </c>
      <c r="C16054" s="13" t="s">
        <v>47643</v>
      </c>
      <c r="D16054" s="13" t="s">
        <v>47533</v>
      </c>
      <c r="E16054">
        <v>1185</v>
      </c>
    </row>
    <row r="16055" spans="1:5" x14ac:dyDescent="0.25">
      <c r="A16055">
        <v>4909348</v>
      </c>
      <c r="B16055" s="13" t="s">
        <v>11414</v>
      </c>
      <c r="C16055" s="13" t="s">
        <v>47643</v>
      </c>
      <c r="D16055" s="13" t="s">
        <v>47611</v>
      </c>
      <c r="E16055">
        <v>1695</v>
      </c>
    </row>
    <row r="16056" spans="1:5" x14ac:dyDescent="0.25">
      <c r="A16056">
        <v>30935920</v>
      </c>
      <c r="B16056" s="13" t="s">
        <v>11415</v>
      </c>
      <c r="C16056" s="13" t="s">
        <v>47642</v>
      </c>
      <c r="D16056" s="13" t="s">
        <v>47515</v>
      </c>
      <c r="E16056">
        <v>1339</v>
      </c>
    </row>
    <row r="16057" spans="1:5" x14ac:dyDescent="0.25">
      <c r="A16057">
        <v>30922496</v>
      </c>
      <c r="B16057" s="13" t="s">
        <v>11416</v>
      </c>
      <c r="C16057" s="13" t="s">
        <v>47643</v>
      </c>
      <c r="D16057" s="13" t="s">
        <v>47515</v>
      </c>
      <c r="E16057">
        <v>1415</v>
      </c>
    </row>
    <row r="16058" spans="1:5" x14ac:dyDescent="0.25">
      <c r="A16058">
        <v>30922488</v>
      </c>
      <c r="B16058" s="13" t="s">
        <v>11417</v>
      </c>
      <c r="C16058" s="13" t="s">
        <v>47642</v>
      </c>
      <c r="D16058" s="13" t="s">
        <v>47515</v>
      </c>
      <c r="E16058">
        <v>1429</v>
      </c>
    </row>
    <row r="16059" spans="1:5" x14ac:dyDescent="0.25">
      <c r="A16059">
        <v>34107743</v>
      </c>
      <c r="B16059" s="13" t="s">
        <v>11418</v>
      </c>
      <c r="C16059" s="13" t="s">
        <v>47643</v>
      </c>
      <c r="D16059" s="13" t="s">
        <v>47529</v>
      </c>
      <c r="E16059">
        <v>2251</v>
      </c>
    </row>
    <row r="16060" spans="1:5" x14ac:dyDescent="0.25">
      <c r="A16060">
        <v>13721526</v>
      </c>
      <c r="B16060" s="13" t="s">
        <v>11419</v>
      </c>
      <c r="C16060" s="13" t="s">
        <v>47642</v>
      </c>
      <c r="D16060" s="13" t="s">
        <v>47562</v>
      </c>
      <c r="E16060">
        <v>1542</v>
      </c>
    </row>
    <row r="16061" spans="1:5" x14ac:dyDescent="0.25">
      <c r="A16061">
        <v>6395414</v>
      </c>
      <c r="B16061" s="13" t="s">
        <v>11420</v>
      </c>
      <c r="C16061" s="13" t="s">
        <v>47642</v>
      </c>
      <c r="D16061" s="13" t="s">
        <v>47533</v>
      </c>
      <c r="E16061">
        <v>1250</v>
      </c>
    </row>
    <row r="16062" spans="1:5" x14ac:dyDescent="0.25">
      <c r="A16062">
        <v>12993883</v>
      </c>
      <c r="B16062" s="13" t="s">
        <v>11421</v>
      </c>
      <c r="C16062" s="13" t="s">
        <v>47643</v>
      </c>
      <c r="D16062" s="13" t="s">
        <v>47510</v>
      </c>
      <c r="E16062">
        <v>1430</v>
      </c>
    </row>
    <row r="16063" spans="1:5" x14ac:dyDescent="0.25">
      <c r="A16063">
        <v>12993875</v>
      </c>
      <c r="B16063" s="13" t="s">
        <v>11422</v>
      </c>
      <c r="C16063" s="13" t="s">
        <v>47642</v>
      </c>
      <c r="D16063" s="13" t="s">
        <v>47510</v>
      </c>
      <c r="E16063">
        <v>1580</v>
      </c>
    </row>
    <row r="16064" spans="1:5" x14ac:dyDescent="0.25">
      <c r="A16064">
        <v>34502300</v>
      </c>
      <c r="B16064" s="13" t="s">
        <v>11423</v>
      </c>
      <c r="C16064" s="13" t="s">
        <v>47642</v>
      </c>
      <c r="D16064" s="13" t="s">
        <v>47533</v>
      </c>
      <c r="E16064">
        <v>1234</v>
      </c>
    </row>
    <row r="16065" spans="1:5" x14ac:dyDescent="0.25">
      <c r="A16065">
        <v>34537740</v>
      </c>
      <c r="B16065" s="13" t="s">
        <v>64855</v>
      </c>
      <c r="C16065" s="13" t="s">
        <v>47642</v>
      </c>
      <c r="D16065" s="13" t="s">
        <v>47533</v>
      </c>
      <c r="E16065">
        <v>1411</v>
      </c>
    </row>
    <row r="16066" spans="1:5" x14ac:dyDescent="0.25">
      <c r="A16066">
        <v>26303639</v>
      </c>
      <c r="B16066" s="13" t="s">
        <v>64856</v>
      </c>
      <c r="C16066" s="13" t="s">
        <v>47642</v>
      </c>
      <c r="D16066" s="13" t="s">
        <v>47533</v>
      </c>
      <c r="E16066">
        <v>1102</v>
      </c>
    </row>
    <row r="16067" spans="1:5" x14ac:dyDescent="0.25">
      <c r="A16067">
        <v>34567542</v>
      </c>
      <c r="B16067" s="13" t="s">
        <v>11424</v>
      </c>
      <c r="C16067" s="13" t="s">
        <v>47642</v>
      </c>
      <c r="D16067" s="13" t="s">
        <v>47533</v>
      </c>
      <c r="E16067">
        <v>1141</v>
      </c>
    </row>
    <row r="16068" spans="1:5" x14ac:dyDescent="0.25">
      <c r="A16068">
        <v>34530533</v>
      </c>
      <c r="B16068" s="13" t="s">
        <v>11425</v>
      </c>
      <c r="C16068" s="13" t="s">
        <v>47642</v>
      </c>
      <c r="D16068" s="13" t="s">
        <v>47533</v>
      </c>
      <c r="E16068">
        <v>1045</v>
      </c>
    </row>
    <row r="16069" spans="1:5" x14ac:dyDescent="0.25">
      <c r="A16069">
        <v>34549137</v>
      </c>
      <c r="B16069" s="13" t="s">
        <v>11426</v>
      </c>
      <c r="C16069" s="13" t="s">
        <v>47642</v>
      </c>
      <c r="D16069" s="13" t="s">
        <v>47533</v>
      </c>
      <c r="E16069">
        <v>1659</v>
      </c>
    </row>
    <row r="16070" spans="1:5" x14ac:dyDescent="0.25">
      <c r="A16070">
        <v>6366740</v>
      </c>
      <c r="B16070" s="13" t="s">
        <v>11427</v>
      </c>
      <c r="C16070" s="13" t="s">
        <v>47642</v>
      </c>
      <c r="D16070" s="13" t="s">
        <v>47533</v>
      </c>
      <c r="E16070">
        <v>1861</v>
      </c>
    </row>
    <row r="16071" spans="1:5" x14ac:dyDescent="0.25">
      <c r="A16071">
        <v>44599790</v>
      </c>
      <c r="B16071" s="13" t="s">
        <v>64857</v>
      </c>
      <c r="C16071" s="13" t="s">
        <v>47642</v>
      </c>
      <c r="D16071" s="13" t="s">
        <v>47533</v>
      </c>
      <c r="E16071">
        <v>1498</v>
      </c>
    </row>
    <row r="16072" spans="1:5" x14ac:dyDescent="0.25">
      <c r="A16072">
        <v>54155410</v>
      </c>
      <c r="B16072" s="13" t="s">
        <v>11428</v>
      </c>
      <c r="C16072" s="13" t="s">
        <v>47643</v>
      </c>
      <c r="D16072" s="13" t="s">
        <v>47529</v>
      </c>
      <c r="E16072">
        <v>1320</v>
      </c>
    </row>
    <row r="16073" spans="1:5" x14ac:dyDescent="0.25">
      <c r="A16073">
        <v>6346006</v>
      </c>
      <c r="B16073" s="13" t="s">
        <v>11429</v>
      </c>
      <c r="C16073" s="13" t="s">
        <v>47643</v>
      </c>
      <c r="D16073" s="13" t="s">
        <v>47533</v>
      </c>
      <c r="E16073">
        <v>1764</v>
      </c>
    </row>
    <row r="16074" spans="1:5" x14ac:dyDescent="0.25">
      <c r="A16074">
        <v>44540671</v>
      </c>
      <c r="B16074" s="13" t="s">
        <v>64858</v>
      </c>
      <c r="C16074" s="13" t="s">
        <v>47642</v>
      </c>
      <c r="D16074" s="13" t="s">
        <v>47533</v>
      </c>
      <c r="E16074">
        <v>1385</v>
      </c>
    </row>
    <row r="16075" spans="1:5" x14ac:dyDescent="0.25">
      <c r="A16075">
        <v>44156898</v>
      </c>
      <c r="B16075" s="13" t="s">
        <v>11430</v>
      </c>
      <c r="C16075" s="13" t="s">
        <v>47643</v>
      </c>
      <c r="D16075" s="13" t="s">
        <v>47529</v>
      </c>
      <c r="E16075">
        <v>1486</v>
      </c>
    </row>
    <row r="16076" spans="1:5" x14ac:dyDescent="0.25">
      <c r="A16076">
        <v>54165741</v>
      </c>
      <c r="B16076" s="13" t="s">
        <v>11431</v>
      </c>
      <c r="C16076" s="13" t="s">
        <v>47642</v>
      </c>
      <c r="D16076" s="13" t="s">
        <v>47529</v>
      </c>
      <c r="E16076">
        <v>1342</v>
      </c>
    </row>
    <row r="16077" spans="1:5" x14ac:dyDescent="0.25">
      <c r="A16077">
        <v>34313583</v>
      </c>
      <c r="B16077" s="13" t="s">
        <v>64859</v>
      </c>
      <c r="C16077" s="13" t="s">
        <v>47642</v>
      </c>
      <c r="D16077" s="13" t="s">
        <v>47529</v>
      </c>
      <c r="E16077">
        <v>1411</v>
      </c>
    </row>
    <row r="16078" spans="1:5" x14ac:dyDescent="0.25">
      <c r="A16078">
        <v>24265640</v>
      </c>
      <c r="B16078" s="13" t="s">
        <v>64860</v>
      </c>
      <c r="C16078" s="13" t="s">
        <v>47642</v>
      </c>
      <c r="D16078" s="13" t="s">
        <v>47529</v>
      </c>
      <c r="E16078">
        <v>1050</v>
      </c>
    </row>
    <row r="16079" spans="1:5" x14ac:dyDescent="0.25">
      <c r="A16079">
        <v>24277720</v>
      </c>
      <c r="B16079" s="13" t="s">
        <v>11432</v>
      </c>
      <c r="C16079" s="13" t="s">
        <v>47642</v>
      </c>
      <c r="D16079" s="13" t="s">
        <v>47529</v>
      </c>
      <c r="E16079">
        <v>1264</v>
      </c>
    </row>
    <row r="16080" spans="1:5" x14ac:dyDescent="0.25">
      <c r="A16080">
        <v>24277703</v>
      </c>
      <c r="B16080" s="13" t="s">
        <v>64861</v>
      </c>
      <c r="C16080" s="13" t="s">
        <v>47642</v>
      </c>
      <c r="D16080" s="13" t="s">
        <v>47529</v>
      </c>
      <c r="E16080">
        <v>1070</v>
      </c>
    </row>
    <row r="16081" spans="1:5" x14ac:dyDescent="0.25">
      <c r="A16081">
        <v>24212687</v>
      </c>
      <c r="B16081" s="13" t="s">
        <v>11433</v>
      </c>
      <c r="C16081" s="13" t="s">
        <v>47642</v>
      </c>
      <c r="D16081" s="13" t="s">
        <v>47529</v>
      </c>
      <c r="E16081">
        <v>1244</v>
      </c>
    </row>
    <row r="16082" spans="1:5" x14ac:dyDescent="0.25">
      <c r="A16082">
        <v>54169453</v>
      </c>
      <c r="B16082" s="13" t="s">
        <v>11434</v>
      </c>
      <c r="C16082" s="13" t="s">
        <v>47642</v>
      </c>
      <c r="D16082" s="13" t="s">
        <v>47529</v>
      </c>
      <c r="E16082">
        <v>1437</v>
      </c>
    </row>
    <row r="16083" spans="1:5" x14ac:dyDescent="0.25">
      <c r="A16083">
        <v>44169310</v>
      </c>
      <c r="B16083" s="13" t="s">
        <v>11435</v>
      </c>
      <c r="C16083" s="13" t="s">
        <v>47642</v>
      </c>
      <c r="D16083" s="13" t="s">
        <v>47529</v>
      </c>
      <c r="E16083">
        <v>1161</v>
      </c>
    </row>
    <row r="16084" spans="1:5" x14ac:dyDescent="0.25">
      <c r="A16084">
        <v>34230408</v>
      </c>
      <c r="B16084" s="13" t="s">
        <v>11436</v>
      </c>
      <c r="C16084" s="13" t="s">
        <v>47642</v>
      </c>
      <c r="D16084" s="13" t="s">
        <v>47529</v>
      </c>
      <c r="E16084">
        <v>1534</v>
      </c>
    </row>
    <row r="16085" spans="1:5" x14ac:dyDescent="0.25">
      <c r="A16085">
        <v>44178590</v>
      </c>
      <c r="B16085" s="13" t="s">
        <v>64862</v>
      </c>
      <c r="C16085" s="13" t="s">
        <v>47642</v>
      </c>
      <c r="D16085" s="13" t="s">
        <v>47529</v>
      </c>
      <c r="E16085">
        <v>1087</v>
      </c>
    </row>
    <row r="16086" spans="1:5" x14ac:dyDescent="0.25">
      <c r="A16086">
        <v>34184730</v>
      </c>
      <c r="B16086" s="13" t="s">
        <v>11437</v>
      </c>
      <c r="C16086" s="13" t="s">
        <v>47642</v>
      </c>
      <c r="D16086" s="13" t="s">
        <v>47529</v>
      </c>
      <c r="E16086">
        <v>1294</v>
      </c>
    </row>
    <row r="16087" spans="1:5" x14ac:dyDescent="0.25">
      <c r="A16087">
        <v>34294600</v>
      </c>
      <c r="B16087" s="13" t="s">
        <v>64863</v>
      </c>
      <c r="C16087" s="13" t="s">
        <v>47643</v>
      </c>
      <c r="D16087" s="13" t="s">
        <v>47529</v>
      </c>
      <c r="E16087">
        <v>1141</v>
      </c>
    </row>
    <row r="16088" spans="1:5" x14ac:dyDescent="0.25">
      <c r="A16088">
        <v>34336680</v>
      </c>
      <c r="B16088" s="13" t="s">
        <v>64864</v>
      </c>
      <c r="C16088" s="13" t="s">
        <v>47642</v>
      </c>
      <c r="D16088" s="13" t="s">
        <v>47529</v>
      </c>
      <c r="E16088">
        <v>1223</v>
      </c>
    </row>
    <row r="16089" spans="1:5" x14ac:dyDescent="0.25">
      <c r="A16089">
        <v>44581378</v>
      </c>
      <c r="B16089" s="13" t="s">
        <v>64865</v>
      </c>
      <c r="C16089" s="13" t="s">
        <v>47642</v>
      </c>
      <c r="D16089" s="13" t="s">
        <v>47533</v>
      </c>
      <c r="E16089">
        <v>1078</v>
      </c>
    </row>
    <row r="16090" spans="1:5" x14ac:dyDescent="0.25">
      <c r="A16090">
        <v>44502168</v>
      </c>
      <c r="B16090" s="13" t="s">
        <v>11438</v>
      </c>
      <c r="C16090" s="13" t="s">
        <v>47642</v>
      </c>
      <c r="D16090" s="13" t="s">
        <v>47533</v>
      </c>
      <c r="E16090">
        <v>1316</v>
      </c>
    </row>
    <row r="16091" spans="1:5" x14ac:dyDescent="0.25">
      <c r="A16091">
        <v>44518900</v>
      </c>
      <c r="B16091" s="13" t="s">
        <v>11439</v>
      </c>
      <c r="C16091" s="13" t="s">
        <v>47642</v>
      </c>
      <c r="D16091" s="13" t="s">
        <v>47533</v>
      </c>
      <c r="E16091">
        <v>1380</v>
      </c>
    </row>
    <row r="16092" spans="1:5" x14ac:dyDescent="0.25">
      <c r="A16092">
        <v>34502327</v>
      </c>
      <c r="B16092" s="13" t="s">
        <v>11440</v>
      </c>
      <c r="C16092" s="13" t="s">
        <v>47642</v>
      </c>
      <c r="D16092" s="13" t="s">
        <v>47533</v>
      </c>
      <c r="E16092">
        <v>1027</v>
      </c>
    </row>
    <row r="16093" spans="1:5" x14ac:dyDescent="0.25">
      <c r="A16093">
        <v>6372562</v>
      </c>
      <c r="B16093" s="13" t="s">
        <v>11441</v>
      </c>
      <c r="C16093" s="13" t="s">
        <v>47642</v>
      </c>
      <c r="D16093" s="13" t="s">
        <v>47533</v>
      </c>
      <c r="E16093">
        <v>1415</v>
      </c>
    </row>
    <row r="16094" spans="1:5" x14ac:dyDescent="0.25">
      <c r="A16094">
        <v>2811634</v>
      </c>
      <c r="B16094" s="13" t="s">
        <v>11442</v>
      </c>
      <c r="C16094" s="13" t="s">
        <v>47642</v>
      </c>
      <c r="D16094" s="13" t="s">
        <v>47537</v>
      </c>
      <c r="E16094">
        <v>2407</v>
      </c>
    </row>
    <row r="16095" spans="1:5" x14ac:dyDescent="0.25">
      <c r="A16095">
        <v>5228794</v>
      </c>
      <c r="B16095" s="13" t="s">
        <v>11443</v>
      </c>
      <c r="C16095" s="13" t="s">
        <v>47642</v>
      </c>
      <c r="D16095" s="13" t="s">
        <v>47532</v>
      </c>
      <c r="E16095">
        <v>1827</v>
      </c>
    </row>
    <row r="16096" spans="1:5" x14ac:dyDescent="0.25">
      <c r="A16096">
        <v>364509</v>
      </c>
      <c r="B16096" s="13" t="s">
        <v>11444</v>
      </c>
      <c r="C16096" s="13" t="s">
        <v>47642</v>
      </c>
      <c r="D16096" s="13" t="s">
        <v>47580</v>
      </c>
      <c r="E16096">
        <v>2173</v>
      </c>
    </row>
    <row r="16097" spans="1:5" x14ac:dyDescent="0.25">
      <c r="A16097">
        <v>12102032</v>
      </c>
      <c r="B16097" s="13" t="s">
        <v>64866</v>
      </c>
      <c r="C16097" s="13" t="s">
        <v>47642</v>
      </c>
      <c r="D16097" s="13" t="s">
        <v>47566</v>
      </c>
      <c r="E16097">
        <v>1172</v>
      </c>
    </row>
    <row r="16098" spans="1:5" x14ac:dyDescent="0.25">
      <c r="A16098">
        <v>32720815</v>
      </c>
      <c r="B16098" s="13" t="s">
        <v>64867</v>
      </c>
      <c r="C16098" s="13" t="s">
        <v>47642</v>
      </c>
      <c r="D16098" s="13" t="s">
        <v>60273</v>
      </c>
      <c r="E16098">
        <v>1059</v>
      </c>
    </row>
    <row r="16099" spans="1:5" x14ac:dyDescent="0.25">
      <c r="A16099">
        <v>6382738</v>
      </c>
      <c r="B16099" s="13" t="s">
        <v>11445</v>
      </c>
      <c r="C16099" s="13" t="s">
        <v>47642</v>
      </c>
      <c r="D16099" s="13" t="s">
        <v>47533</v>
      </c>
      <c r="E16099">
        <v>1748</v>
      </c>
    </row>
    <row r="16100" spans="1:5" x14ac:dyDescent="0.25">
      <c r="A16100">
        <v>14214121</v>
      </c>
      <c r="B16100" s="13" t="s">
        <v>64868</v>
      </c>
      <c r="C16100" s="13" t="s">
        <v>47642</v>
      </c>
      <c r="D16100" s="13" t="s">
        <v>47560</v>
      </c>
      <c r="E16100">
        <v>1311</v>
      </c>
    </row>
    <row r="16101" spans="1:5" x14ac:dyDescent="0.25">
      <c r="A16101">
        <v>14207990</v>
      </c>
      <c r="B16101" s="13" t="s">
        <v>11446</v>
      </c>
      <c r="C16101" s="13" t="s">
        <v>47642</v>
      </c>
      <c r="D16101" s="13" t="s">
        <v>47560</v>
      </c>
      <c r="E16101">
        <v>1585</v>
      </c>
    </row>
    <row r="16102" spans="1:5" x14ac:dyDescent="0.25">
      <c r="A16102">
        <v>25839870</v>
      </c>
      <c r="B16102" s="13" t="s">
        <v>11447</v>
      </c>
      <c r="C16102" s="13" t="s">
        <v>47643</v>
      </c>
      <c r="D16102" s="13" t="s">
        <v>47547</v>
      </c>
      <c r="E16102">
        <v>1450</v>
      </c>
    </row>
    <row r="16103" spans="1:5" x14ac:dyDescent="0.25">
      <c r="A16103">
        <v>4290976</v>
      </c>
      <c r="B16103" s="13" t="s">
        <v>11448</v>
      </c>
      <c r="C16103" s="13" t="s">
        <v>47642</v>
      </c>
      <c r="D16103" s="13" t="s">
        <v>47547</v>
      </c>
      <c r="E16103">
        <v>2301</v>
      </c>
    </row>
    <row r="16104" spans="1:5" x14ac:dyDescent="0.25">
      <c r="A16104">
        <v>6382746</v>
      </c>
      <c r="B16104" s="13" t="s">
        <v>64869</v>
      </c>
      <c r="C16104" s="13" t="s">
        <v>47642</v>
      </c>
      <c r="D16104" s="13" t="s">
        <v>47533</v>
      </c>
      <c r="E16104">
        <v>1149</v>
      </c>
    </row>
    <row r="16105" spans="1:5" x14ac:dyDescent="0.25">
      <c r="A16105">
        <v>44593970</v>
      </c>
      <c r="B16105" s="13" t="s">
        <v>64870</v>
      </c>
      <c r="C16105" s="13" t="s">
        <v>47642</v>
      </c>
      <c r="D16105" s="13" t="s">
        <v>47533</v>
      </c>
      <c r="E16105">
        <v>1277</v>
      </c>
    </row>
    <row r="16106" spans="1:5" x14ac:dyDescent="0.25">
      <c r="A16106">
        <v>44507267</v>
      </c>
      <c r="B16106" s="13" t="s">
        <v>64871</v>
      </c>
      <c r="C16106" s="13" t="s">
        <v>47642</v>
      </c>
      <c r="D16106" s="13" t="s">
        <v>47533</v>
      </c>
      <c r="E16106">
        <v>1102</v>
      </c>
    </row>
    <row r="16107" spans="1:5" x14ac:dyDescent="0.25">
      <c r="A16107">
        <v>24196770</v>
      </c>
      <c r="B16107" s="13" t="s">
        <v>11449</v>
      </c>
      <c r="C16107" s="13" t="s">
        <v>47642</v>
      </c>
      <c r="D16107" s="13" t="s">
        <v>47529</v>
      </c>
      <c r="E16107">
        <v>2323</v>
      </c>
    </row>
    <row r="16108" spans="1:5" x14ac:dyDescent="0.25">
      <c r="A16108">
        <v>34525114</v>
      </c>
      <c r="B16108" s="13" t="s">
        <v>11450</v>
      </c>
      <c r="C16108" s="13" t="s">
        <v>47642</v>
      </c>
      <c r="D16108" s="13" t="s">
        <v>47533</v>
      </c>
      <c r="E16108">
        <v>1120</v>
      </c>
    </row>
    <row r="16109" spans="1:5" x14ac:dyDescent="0.25">
      <c r="A16109">
        <v>34525122</v>
      </c>
      <c r="B16109" s="13" t="s">
        <v>11451</v>
      </c>
      <c r="C16109" s="13" t="s">
        <v>47642</v>
      </c>
      <c r="D16109" s="13" t="s">
        <v>47533</v>
      </c>
      <c r="E16109">
        <v>1837</v>
      </c>
    </row>
    <row r="16110" spans="1:5" x14ac:dyDescent="0.25">
      <c r="A16110">
        <v>34591257</v>
      </c>
      <c r="B16110" s="13" t="s">
        <v>11452</v>
      </c>
      <c r="C16110" s="13" t="s">
        <v>47642</v>
      </c>
      <c r="D16110" s="13" t="s">
        <v>47533</v>
      </c>
      <c r="E16110">
        <v>1844</v>
      </c>
    </row>
    <row r="16111" spans="1:5" x14ac:dyDescent="0.25">
      <c r="A16111">
        <v>44511531</v>
      </c>
      <c r="B16111" s="13" t="s">
        <v>11453</v>
      </c>
      <c r="C16111" s="13" t="s">
        <v>47642</v>
      </c>
      <c r="D16111" s="13" t="s">
        <v>47533</v>
      </c>
      <c r="E16111">
        <v>1144</v>
      </c>
    </row>
    <row r="16112" spans="1:5" x14ac:dyDescent="0.25">
      <c r="A16112">
        <v>44569254</v>
      </c>
      <c r="B16112" s="13" t="s">
        <v>11454</v>
      </c>
      <c r="C16112" s="13" t="s">
        <v>47642</v>
      </c>
      <c r="D16112" s="13" t="s">
        <v>47533</v>
      </c>
      <c r="E16112">
        <v>1217</v>
      </c>
    </row>
    <row r="16113" spans="1:5" x14ac:dyDescent="0.25">
      <c r="A16113">
        <v>44518668</v>
      </c>
      <c r="B16113" s="13" t="s">
        <v>11455</v>
      </c>
      <c r="C16113" s="13" t="s">
        <v>47642</v>
      </c>
      <c r="D16113" s="13" t="s">
        <v>47533</v>
      </c>
      <c r="E16113">
        <v>1111</v>
      </c>
    </row>
    <row r="16114" spans="1:5" x14ac:dyDescent="0.25">
      <c r="A16114">
        <v>34525130</v>
      </c>
      <c r="B16114" s="13" t="s">
        <v>11456</v>
      </c>
      <c r="C16114" s="13" t="s">
        <v>47642</v>
      </c>
      <c r="D16114" s="13" t="s">
        <v>47533</v>
      </c>
      <c r="E16114">
        <v>1167</v>
      </c>
    </row>
    <row r="16115" spans="1:5" x14ac:dyDescent="0.25">
      <c r="A16115">
        <v>44532083</v>
      </c>
      <c r="B16115" s="13" t="s">
        <v>64872</v>
      </c>
      <c r="C16115" s="13" t="s">
        <v>47642</v>
      </c>
      <c r="D16115" s="13" t="s">
        <v>47533</v>
      </c>
      <c r="E16115">
        <v>1195</v>
      </c>
    </row>
    <row r="16116" spans="1:5" x14ac:dyDescent="0.25">
      <c r="A16116">
        <v>44558414</v>
      </c>
      <c r="B16116" s="13" t="s">
        <v>64873</v>
      </c>
      <c r="C16116" s="13" t="s">
        <v>47642</v>
      </c>
      <c r="D16116" s="13" t="s">
        <v>47533</v>
      </c>
      <c r="E16116">
        <v>1249</v>
      </c>
    </row>
    <row r="16117" spans="1:5" x14ac:dyDescent="0.25">
      <c r="A16117">
        <v>16249429</v>
      </c>
      <c r="B16117" s="13" t="s">
        <v>64874</v>
      </c>
      <c r="C16117" s="13" t="s">
        <v>47642</v>
      </c>
      <c r="D16117" s="13" t="s">
        <v>47510</v>
      </c>
      <c r="E16117">
        <v>1230</v>
      </c>
    </row>
    <row r="16118" spans="1:5" x14ac:dyDescent="0.25">
      <c r="A16118">
        <v>16223357</v>
      </c>
      <c r="B16118" s="13" t="s">
        <v>11457</v>
      </c>
      <c r="C16118" s="13" t="s">
        <v>47642</v>
      </c>
      <c r="D16118" s="13" t="s">
        <v>47510</v>
      </c>
      <c r="E16118">
        <v>1754</v>
      </c>
    </row>
    <row r="16119" spans="1:5" x14ac:dyDescent="0.25">
      <c r="A16119">
        <v>36094366</v>
      </c>
      <c r="B16119" s="13" t="s">
        <v>11458</v>
      </c>
      <c r="C16119" s="13" t="s">
        <v>47643</v>
      </c>
      <c r="D16119" s="13" t="s">
        <v>47520</v>
      </c>
      <c r="E16119">
        <v>1186</v>
      </c>
    </row>
    <row r="16120" spans="1:5" x14ac:dyDescent="0.25">
      <c r="A16120">
        <v>36062774</v>
      </c>
      <c r="B16120" s="13" t="s">
        <v>11459</v>
      </c>
      <c r="C16120" s="13" t="s">
        <v>47642</v>
      </c>
      <c r="D16120" s="13" t="s">
        <v>47520</v>
      </c>
      <c r="E16120">
        <v>1459</v>
      </c>
    </row>
    <row r="16121" spans="1:5" x14ac:dyDescent="0.25">
      <c r="A16121">
        <v>46605070</v>
      </c>
      <c r="B16121" s="13" t="s">
        <v>11460</v>
      </c>
      <c r="C16121" s="13" t="s">
        <v>47642</v>
      </c>
      <c r="D16121" s="13" t="s">
        <v>47506</v>
      </c>
      <c r="E16121">
        <v>1240</v>
      </c>
    </row>
    <row r="16122" spans="1:5" x14ac:dyDescent="0.25">
      <c r="A16122">
        <v>35009192</v>
      </c>
      <c r="B16122" s="13" t="s">
        <v>11461</v>
      </c>
      <c r="C16122" s="13" t="s">
        <v>47642</v>
      </c>
      <c r="D16122" s="13" t="s">
        <v>47506</v>
      </c>
      <c r="E16122">
        <v>2531</v>
      </c>
    </row>
    <row r="16123" spans="1:5" x14ac:dyDescent="0.25">
      <c r="A16123">
        <v>1539892</v>
      </c>
      <c r="B16123" s="13" t="s">
        <v>64875</v>
      </c>
      <c r="C16123" s="13" t="s">
        <v>47642</v>
      </c>
      <c r="D16123" s="13" t="s">
        <v>47512</v>
      </c>
      <c r="E16123">
        <v>1378</v>
      </c>
    </row>
    <row r="16124" spans="1:5" x14ac:dyDescent="0.25">
      <c r="A16124">
        <v>1723480</v>
      </c>
      <c r="B16124" s="13" t="s">
        <v>11462</v>
      </c>
      <c r="C16124" s="13" t="s">
        <v>47642</v>
      </c>
      <c r="D16124" s="13" t="s">
        <v>47511</v>
      </c>
      <c r="E16124">
        <v>1486</v>
      </c>
    </row>
    <row r="16125" spans="1:5" x14ac:dyDescent="0.25">
      <c r="A16125">
        <v>1758640</v>
      </c>
      <c r="B16125" s="13" t="s">
        <v>64876</v>
      </c>
      <c r="C16125" s="13" t="s">
        <v>47643</v>
      </c>
      <c r="D16125" s="13" t="s">
        <v>47511</v>
      </c>
      <c r="E16125">
        <v>1301</v>
      </c>
    </row>
    <row r="16126" spans="1:5" x14ac:dyDescent="0.25">
      <c r="A16126">
        <v>1530445</v>
      </c>
      <c r="B16126" s="13" t="s">
        <v>11463</v>
      </c>
      <c r="C16126" s="13" t="s">
        <v>47642</v>
      </c>
      <c r="D16126" s="13" t="s">
        <v>47512</v>
      </c>
      <c r="E16126">
        <v>1215</v>
      </c>
    </row>
    <row r="16127" spans="1:5" x14ac:dyDescent="0.25">
      <c r="A16127">
        <v>44535767</v>
      </c>
      <c r="B16127" s="13" t="s">
        <v>11464</v>
      </c>
      <c r="C16127" s="13" t="s">
        <v>47642</v>
      </c>
      <c r="D16127" s="13" t="s">
        <v>47533</v>
      </c>
      <c r="E16127">
        <v>1507</v>
      </c>
    </row>
    <row r="16128" spans="1:5" x14ac:dyDescent="0.25">
      <c r="A16128">
        <v>34332430</v>
      </c>
      <c r="B16128" s="13" t="s">
        <v>64877</v>
      </c>
      <c r="C16128" s="13" t="s">
        <v>47642</v>
      </c>
      <c r="D16128" s="13" t="s">
        <v>47529</v>
      </c>
      <c r="E16128">
        <v>1319</v>
      </c>
    </row>
    <row r="16129" spans="1:5" x14ac:dyDescent="0.25">
      <c r="A16129">
        <v>24272710</v>
      </c>
      <c r="B16129" s="13" t="s">
        <v>64878</v>
      </c>
      <c r="C16129" s="13" t="s">
        <v>47642</v>
      </c>
      <c r="D16129" s="13" t="s">
        <v>47529</v>
      </c>
      <c r="E16129">
        <v>1152</v>
      </c>
    </row>
    <row r="16130" spans="1:5" x14ac:dyDescent="0.25">
      <c r="A16130">
        <v>44569963</v>
      </c>
      <c r="B16130" s="13" t="s">
        <v>64879</v>
      </c>
      <c r="C16130" s="13" t="s">
        <v>47642</v>
      </c>
      <c r="D16130" s="13" t="s">
        <v>47533</v>
      </c>
      <c r="E16130">
        <v>1463</v>
      </c>
    </row>
    <row r="16131" spans="1:5" x14ac:dyDescent="0.25">
      <c r="A16131">
        <v>24210587</v>
      </c>
      <c r="B16131" s="13" t="s">
        <v>64880</v>
      </c>
      <c r="C16131" s="13" t="s">
        <v>47642</v>
      </c>
      <c r="D16131" s="13" t="s">
        <v>47529</v>
      </c>
      <c r="E16131">
        <v>1381</v>
      </c>
    </row>
    <row r="16132" spans="1:5" x14ac:dyDescent="0.25">
      <c r="A16132">
        <v>13719203</v>
      </c>
      <c r="B16132" s="13" t="s">
        <v>11465</v>
      </c>
      <c r="C16132" s="13" t="s">
        <v>47642</v>
      </c>
      <c r="D16132" s="13" t="s">
        <v>47562</v>
      </c>
      <c r="E16132">
        <v>1239</v>
      </c>
    </row>
    <row r="16133" spans="1:5" x14ac:dyDescent="0.25">
      <c r="A16133">
        <v>4904079</v>
      </c>
      <c r="B16133" s="13" t="s">
        <v>11466</v>
      </c>
      <c r="C16133" s="13" t="s">
        <v>47642</v>
      </c>
      <c r="D16133" s="13" t="s">
        <v>47611</v>
      </c>
      <c r="E16133">
        <v>1783</v>
      </c>
    </row>
    <row r="16134" spans="1:5" x14ac:dyDescent="0.25">
      <c r="A16134">
        <v>4903544</v>
      </c>
      <c r="B16134" s="13" t="s">
        <v>11467</v>
      </c>
      <c r="C16134" s="13" t="s">
        <v>47642</v>
      </c>
      <c r="D16134" s="13" t="s">
        <v>47611</v>
      </c>
      <c r="E16134">
        <v>1444</v>
      </c>
    </row>
    <row r="16135" spans="1:5" x14ac:dyDescent="0.25">
      <c r="A16135">
        <v>4904800</v>
      </c>
      <c r="B16135" s="13" t="s">
        <v>11468</v>
      </c>
      <c r="C16135" s="13" t="s">
        <v>47642</v>
      </c>
      <c r="D16135" s="13" t="s">
        <v>47611</v>
      </c>
      <c r="E16135">
        <v>1836</v>
      </c>
    </row>
    <row r="16136" spans="1:5" x14ac:dyDescent="0.25">
      <c r="A16136">
        <v>4903307</v>
      </c>
      <c r="B16136" s="13" t="s">
        <v>11469</v>
      </c>
      <c r="C16136" s="13" t="s">
        <v>47642</v>
      </c>
      <c r="D16136" s="13" t="s">
        <v>47611</v>
      </c>
      <c r="E16136">
        <v>1638</v>
      </c>
    </row>
    <row r="16137" spans="1:5" x14ac:dyDescent="0.25">
      <c r="A16137">
        <v>24215970</v>
      </c>
      <c r="B16137" s="13" t="s">
        <v>11470</v>
      </c>
      <c r="C16137" s="13" t="s">
        <v>47642</v>
      </c>
      <c r="D16137" s="13" t="s">
        <v>47529</v>
      </c>
      <c r="E16137">
        <v>1596</v>
      </c>
    </row>
    <row r="16138" spans="1:5" x14ac:dyDescent="0.25">
      <c r="A16138">
        <v>44171145</v>
      </c>
      <c r="B16138" s="13" t="s">
        <v>11471</v>
      </c>
      <c r="C16138" s="13" t="s">
        <v>47642</v>
      </c>
      <c r="D16138" s="13" t="s">
        <v>47529</v>
      </c>
      <c r="E16138">
        <v>1302</v>
      </c>
    </row>
    <row r="16139" spans="1:5" x14ac:dyDescent="0.25">
      <c r="A16139">
        <v>44172109</v>
      </c>
      <c r="B16139" s="13" t="s">
        <v>11472</v>
      </c>
      <c r="C16139" s="13" t="s">
        <v>47642</v>
      </c>
      <c r="D16139" s="13" t="s">
        <v>47529</v>
      </c>
      <c r="E16139">
        <v>1297</v>
      </c>
    </row>
    <row r="16140" spans="1:5" x14ac:dyDescent="0.25">
      <c r="A16140">
        <v>34550640</v>
      </c>
      <c r="B16140" s="13" t="s">
        <v>11473</v>
      </c>
      <c r="C16140" s="13" t="s">
        <v>47642</v>
      </c>
      <c r="D16140" s="13" t="s">
        <v>47533</v>
      </c>
      <c r="E16140">
        <v>1380</v>
      </c>
    </row>
    <row r="16141" spans="1:5" x14ac:dyDescent="0.25">
      <c r="A16141">
        <v>13715712</v>
      </c>
      <c r="B16141" s="13" t="s">
        <v>11474</v>
      </c>
      <c r="C16141" s="13" t="s">
        <v>47642</v>
      </c>
      <c r="D16141" s="13" t="s">
        <v>47562</v>
      </c>
      <c r="E16141">
        <v>1527</v>
      </c>
    </row>
    <row r="16142" spans="1:5" x14ac:dyDescent="0.25">
      <c r="A16142">
        <v>14216566</v>
      </c>
      <c r="B16142" s="13" t="s">
        <v>64881</v>
      </c>
      <c r="C16142" s="13" t="s">
        <v>47642</v>
      </c>
      <c r="D16142" s="13" t="s">
        <v>47560</v>
      </c>
      <c r="E16142">
        <v>1436</v>
      </c>
    </row>
    <row r="16143" spans="1:5" x14ac:dyDescent="0.25">
      <c r="A16143">
        <v>6354076</v>
      </c>
      <c r="B16143" s="13" t="s">
        <v>11475</v>
      </c>
      <c r="C16143" s="13" t="s">
        <v>47642</v>
      </c>
      <c r="D16143" s="13" t="s">
        <v>47533</v>
      </c>
      <c r="E16143">
        <v>1697</v>
      </c>
    </row>
    <row r="16144" spans="1:5" x14ac:dyDescent="0.25">
      <c r="A16144">
        <v>13726170</v>
      </c>
      <c r="B16144" s="13" t="s">
        <v>11476</v>
      </c>
      <c r="C16144" s="13" t="s">
        <v>47642</v>
      </c>
      <c r="D16144" s="13" t="s">
        <v>47562</v>
      </c>
      <c r="E16144">
        <v>1269</v>
      </c>
    </row>
    <row r="16145" spans="1:5" x14ac:dyDescent="0.25">
      <c r="A16145">
        <v>6514464</v>
      </c>
      <c r="B16145" s="13" t="s">
        <v>64882</v>
      </c>
      <c r="C16145" s="13" t="s">
        <v>47642</v>
      </c>
      <c r="D16145" s="13" t="s">
        <v>47542</v>
      </c>
      <c r="E16145">
        <v>1097</v>
      </c>
    </row>
    <row r="16146" spans="1:5" x14ac:dyDescent="0.25">
      <c r="A16146">
        <v>24242101</v>
      </c>
      <c r="B16146" s="13" t="s">
        <v>11477</v>
      </c>
      <c r="C16146" s="13" t="s">
        <v>47642</v>
      </c>
      <c r="D16146" s="13" t="s">
        <v>47529</v>
      </c>
      <c r="E16146">
        <v>1309</v>
      </c>
    </row>
    <row r="16147" spans="1:5" x14ac:dyDescent="0.25">
      <c r="A16147">
        <v>24560952</v>
      </c>
      <c r="B16147" s="13" t="s">
        <v>11478</v>
      </c>
      <c r="C16147" s="13" t="s">
        <v>47642</v>
      </c>
      <c r="D16147" s="13" t="s">
        <v>47519</v>
      </c>
      <c r="E16147">
        <v>1862</v>
      </c>
    </row>
    <row r="16148" spans="1:5" x14ac:dyDescent="0.25">
      <c r="A16148">
        <v>54160901</v>
      </c>
      <c r="B16148" s="13" t="s">
        <v>64883</v>
      </c>
      <c r="C16148" s="13" t="s">
        <v>47643</v>
      </c>
      <c r="D16148" s="13" t="s">
        <v>47529</v>
      </c>
      <c r="E16148">
        <v>1131</v>
      </c>
    </row>
    <row r="16149" spans="1:5" x14ac:dyDescent="0.25">
      <c r="A16149">
        <v>34362592</v>
      </c>
      <c r="B16149" s="13" t="s">
        <v>64884</v>
      </c>
      <c r="C16149" s="13" t="s">
        <v>47642</v>
      </c>
      <c r="D16149" s="13" t="s">
        <v>47529</v>
      </c>
      <c r="E16149">
        <v>1363</v>
      </c>
    </row>
    <row r="16150" spans="1:5" x14ac:dyDescent="0.25">
      <c r="A16150">
        <v>54173426</v>
      </c>
      <c r="B16150" s="13" t="s">
        <v>11479</v>
      </c>
      <c r="C16150" s="13" t="s">
        <v>47642</v>
      </c>
      <c r="D16150" s="13" t="s">
        <v>47529</v>
      </c>
      <c r="E16150">
        <v>1177</v>
      </c>
    </row>
    <row r="16151" spans="1:5" x14ac:dyDescent="0.25">
      <c r="A16151">
        <v>44126140</v>
      </c>
      <c r="B16151" s="13" t="s">
        <v>11480</v>
      </c>
      <c r="C16151" s="13" t="s">
        <v>47642</v>
      </c>
      <c r="D16151" s="13" t="s">
        <v>47529</v>
      </c>
      <c r="E16151">
        <v>1636</v>
      </c>
    </row>
    <row r="16152" spans="1:5" x14ac:dyDescent="0.25">
      <c r="A16152">
        <v>44173202</v>
      </c>
      <c r="B16152" s="13" t="s">
        <v>11481</v>
      </c>
      <c r="C16152" s="13" t="s">
        <v>47642</v>
      </c>
      <c r="D16152" s="13" t="s">
        <v>47529</v>
      </c>
      <c r="E16152">
        <v>1675</v>
      </c>
    </row>
    <row r="16153" spans="1:5" x14ac:dyDescent="0.25">
      <c r="A16153">
        <v>54174996</v>
      </c>
      <c r="B16153" s="13" t="s">
        <v>11482</v>
      </c>
      <c r="C16153" s="13" t="s">
        <v>47642</v>
      </c>
      <c r="D16153" s="13" t="s">
        <v>47529</v>
      </c>
      <c r="E16153">
        <v>1455</v>
      </c>
    </row>
    <row r="16154" spans="1:5" x14ac:dyDescent="0.25">
      <c r="A16154">
        <v>54116287</v>
      </c>
      <c r="B16154" s="13" t="s">
        <v>11483</v>
      </c>
      <c r="C16154" s="13" t="s">
        <v>47642</v>
      </c>
      <c r="D16154" s="13" t="s">
        <v>47529</v>
      </c>
      <c r="E16154">
        <v>1447</v>
      </c>
    </row>
    <row r="16155" spans="1:5" x14ac:dyDescent="0.25">
      <c r="A16155">
        <v>34204458</v>
      </c>
      <c r="B16155" s="13" t="s">
        <v>11484</v>
      </c>
      <c r="C16155" s="13" t="s">
        <v>47642</v>
      </c>
      <c r="D16155" s="13" t="s">
        <v>47529</v>
      </c>
      <c r="E16155">
        <v>1194</v>
      </c>
    </row>
    <row r="16156" spans="1:5" x14ac:dyDescent="0.25">
      <c r="A16156">
        <v>34276882</v>
      </c>
      <c r="B16156" s="13" t="s">
        <v>64885</v>
      </c>
      <c r="C16156" s="13" t="s">
        <v>47642</v>
      </c>
      <c r="D16156" s="13" t="s">
        <v>47529</v>
      </c>
      <c r="E16156">
        <v>1177</v>
      </c>
    </row>
    <row r="16157" spans="1:5" x14ac:dyDescent="0.25">
      <c r="A16157">
        <v>44181701</v>
      </c>
      <c r="B16157" s="13" t="s">
        <v>11485</v>
      </c>
      <c r="C16157" s="13" t="s">
        <v>47642</v>
      </c>
      <c r="D16157" s="13" t="s">
        <v>47529</v>
      </c>
      <c r="E16157">
        <v>1168</v>
      </c>
    </row>
    <row r="16158" spans="1:5" x14ac:dyDescent="0.25">
      <c r="A16158">
        <v>26319462</v>
      </c>
      <c r="B16158" s="13" t="s">
        <v>64886</v>
      </c>
      <c r="C16158" s="13" t="s">
        <v>47642</v>
      </c>
      <c r="D16158" s="13" t="s">
        <v>47533</v>
      </c>
      <c r="E16158">
        <v>1319</v>
      </c>
    </row>
    <row r="16159" spans="1:5" x14ac:dyDescent="0.25">
      <c r="A16159">
        <v>24291676</v>
      </c>
      <c r="B16159" s="13" t="s">
        <v>64887</v>
      </c>
      <c r="C16159" s="13" t="s">
        <v>47642</v>
      </c>
      <c r="D16159" s="13" t="s">
        <v>47529</v>
      </c>
      <c r="E16159">
        <v>1407</v>
      </c>
    </row>
    <row r="16160" spans="1:5" x14ac:dyDescent="0.25">
      <c r="A16160">
        <v>34129941</v>
      </c>
      <c r="B16160" s="13" t="s">
        <v>11486</v>
      </c>
      <c r="C16160" s="13" t="s">
        <v>47643</v>
      </c>
      <c r="D16160" s="13" t="s">
        <v>47529</v>
      </c>
      <c r="E16160">
        <v>1324</v>
      </c>
    </row>
    <row r="16161" spans="1:5" x14ac:dyDescent="0.25">
      <c r="A16161">
        <v>34126993</v>
      </c>
      <c r="B16161" s="13" t="s">
        <v>64888</v>
      </c>
      <c r="C16161" s="13" t="s">
        <v>47643</v>
      </c>
      <c r="D16161" s="13" t="s">
        <v>47529</v>
      </c>
      <c r="E16161">
        <v>1269</v>
      </c>
    </row>
    <row r="16162" spans="1:5" x14ac:dyDescent="0.25">
      <c r="A16162">
        <v>16234464</v>
      </c>
      <c r="B16162" s="13" t="s">
        <v>64889</v>
      </c>
      <c r="C16162" s="13" t="s">
        <v>47642</v>
      </c>
      <c r="D16162" s="13" t="s">
        <v>47510</v>
      </c>
      <c r="E16162">
        <v>1611</v>
      </c>
    </row>
    <row r="16163" spans="1:5" x14ac:dyDescent="0.25">
      <c r="A16163">
        <v>34266364</v>
      </c>
      <c r="B16163" s="13" t="s">
        <v>64890</v>
      </c>
      <c r="C16163" s="13" t="s">
        <v>47642</v>
      </c>
      <c r="D16163" s="13" t="s">
        <v>47529</v>
      </c>
      <c r="E16163">
        <v>1226</v>
      </c>
    </row>
    <row r="16164" spans="1:5" x14ac:dyDescent="0.25">
      <c r="A16164">
        <v>44127626</v>
      </c>
      <c r="B16164" s="13" t="s">
        <v>11487</v>
      </c>
      <c r="C16164" s="13" t="s">
        <v>47642</v>
      </c>
      <c r="D16164" s="13" t="s">
        <v>47529</v>
      </c>
      <c r="E16164">
        <v>1765</v>
      </c>
    </row>
    <row r="16165" spans="1:5" x14ac:dyDescent="0.25">
      <c r="A16165">
        <v>44155891</v>
      </c>
      <c r="B16165" s="13" t="s">
        <v>11488</v>
      </c>
      <c r="C16165" s="13" t="s">
        <v>47642</v>
      </c>
      <c r="D16165" s="13" t="s">
        <v>47529</v>
      </c>
      <c r="E16165">
        <v>1188</v>
      </c>
    </row>
    <row r="16166" spans="1:5" x14ac:dyDescent="0.25">
      <c r="A16166">
        <v>54151325</v>
      </c>
      <c r="B16166" s="13" t="s">
        <v>64891</v>
      </c>
      <c r="C16166" s="13" t="s">
        <v>47643</v>
      </c>
      <c r="D16166" s="13" t="s">
        <v>47529</v>
      </c>
      <c r="E16166">
        <v>1125</v>
      </c>
    </row>
    <row r="16167" spans="1:5" x14ac:dyDescent="0.25">
      <c r="A16167">
        <v>34158593</v>
      </c>
      <c r="B16167" s="13" t="s">
        <v>11489</v>
      </c>
      <c r="C16167" s="13" t="s">
        <v>47643</v>
      </c>
      <c r="D16167" s="13" t="s">
        <v>47529</v>
      </c>
      <c r="E16167">
        <v>1015</v>
      </c>
    </row>
    <row r="16168" spans="1:5" x14ac:dyDescent="0.25">
      <c r="A16168">
        <v>13727826</v>
      </c>
      <c r="B16168" s="13" t="s">
        <v>11490</v>
      </c>
      <c r="C16168" s="13" t="s">
        <v>47642</v>
      </c>
      <c r="D16168" s="13" t="s">
        <v>47562</v>
      </c>
      <c r="E16168">
        <v>1247</v>
      </c>
    </row>
    <row r="16169" spans="1:5" x14ac:dyDescent="0.25">
      <c r="A16169">
        <v>1341928</v>
      </c>
      <c r="B16169" s="13" t="s">
        <v>64892</v>
      </c>
      <c r="C16169" s="13" t="s">
        <v>47642</v>
      </c>
      <c r="D16169" s="13" t="s">
        <v>47530</v>
      </c>
      <c r="E16169">
        <v>1435</v>
      </c>
    </row>
    <row r="16170" spans="1:5" x14ac:dyDescent="0.25">
      <c r="A16170">
        <v>5739160</v>
      </c>
      <c r="B16170" s="13" t="s">
        <v>64893</v>
      </c>
      <c r="C16170" s="13" t="s">
        <v>47642</v>
      </c>
      <c r="D16170" s="13" t="s">
        <v>47505</v>
      </c>
      <c r="E16170">
        <v>1249</v>
      </c>
    </row>
    <row r="16171" spans="1:5" x14ac:dyDescent="0.25">
      <c r="A16171">
        <v>45117055</v>
      </c>
      <c r="B16171" s="13" t="s">
        <v>11491</v>
      </c>
      <c r="C16171" s="13" t="s">
        <v>47642</v>
      </c>
      <c r="D16171" s="13" t="s">
        <v>47520</v>
      </c>
      <c r="E16171">
        <v>1332</v>
      </c>
    </row>
    <row r="16172" spans="1:5" x14ac:dyDescent="0.25">
      <c r="A16172">
        <v>1662643</v>
      </c>
      <c r="B16172" s="13" t="s">
        <v>11492</v>
      </c>
      <c r="C16172" s="13" t="s">
        <v>47642</v>
      </c>
      <c r="D16172" s="13" t="s">
        <v>47585</v>
      </c>
      <c r="E16172">
        <v>1218</v>
      </c>
    </row>
    <row r="16173" spans="1:5" x14ac:dyDescent="0.25">
      <c r="A16173">
        <v>54123313</v>
      </c>
      <c r="B16173" s="13" t="s">
        <v>11493</v>
      </c>
      <c r="C16173" s="13" t="s">
        <v>47642</v>
      </c>
      <c r="D16173" s="13" t="s">
        <v>47529</v>
      </c>
      <c r="E16173">
        <v>1562</v>
      </c>
    </row>
    <row r="16174" spans="1:5" x14ac:dyDescent="0.25">
      <c r="A16174">
        <v>24278360</v>
      </c>
      <c r="B16174" s="13" t="s">
        <v>11494</v>
      </c>
      <c r="C16174" s="13" t="s">
        <v>47643</v>
      </c>
      <c r="D16174" s="13" t="s">
        <v>47529</v>
      </c>
      <c r="E16174">
        <v>1169</v>
      </c>
    </row>
    <row r="16175" spans="1:5" x14ac:dyDescent="0.25">
      <c r="A16175">
        <v>44535007</v>
      </c>
      <c r="B16175" s="13" t="s">
        <v>64894</v>
      </c>
      <c r="C16175" s="13" t="s">
        <v>47642</v>
      </c>
      <c r="D16175" s="13" t="s">
        <v>47533</v>
      </c>
      <c r="E16175">
        <v>1429</v>
      </c>
    </row>
    <row r="16176" spans="1:5" x14ac:dyDescent="0.25">
      <c r="A16176">
        <v>34506845</v>
      </c>
      <c r="B16176" s="13" t="s">
        <v>11495</v>
      </c>
      <c r="C16176" s="13" t="s">
        <v>47643</v>
      </c>
      <c r="D16176" s="13" t="s">
        <v>47533</v>
      </c>
      <c r="E16176">
        <v>1193</v>
      </c>
    </row>
    <row r="16177" spans="1:5" x14ac:dyDescent="0.25">
      <c r="A16177">
        <v>34502335</v>
      </c>
      <c r="B16177" s="13" t="s">
        <v>11496</v>
      </c>
      <c r="C16177" s="13" t="s">
        <v>47642</v>
      </c>
      <c r="D16177" s="13" t="s">
        <v>47533</v>
      </c>
      <c r="E16177">
        <v>1290</v>
      </c>
    </row>
    <row r="16178" spans="1:5" x14ac:dyDescent="0.25">
      <c r="A16178">
        <v>44511647</v>
      </c>
      <c r="B16178" s="13" t="s">
        <v>11497</v>
      </c>
      <c r="C16178" s="13" t="s">
        <v>47642</v>
      </c>
      <c r="D16178" s="13" t="s">
        <v>47533</v>
      </c>
      <c r="E16178">
        <v>1119</v>
      </c>
    </row>
    <row r="16179" spans="1:5" x14ac:dyDescent="0.25">
      <c r="A16179">
        <v>34549153</v>
      </c>
      <c r="B16179" s="13" t="s">
        <v>11498</v>
      </c>
      <c r="C16179" s="13" t="s">
        <v>47642</v>
      </c>
      <c r="D16179" s="13" t="s">
        <v>47533</v>
      </c>
      <c r="E16179">
        <v>1397</v>
      </c>
    </row>
    <row r="16180" spans="1:5" x14ac:dyDescent="0.25">
      <c r="A16180">
        <v>54134714</v>
      </c>
      <c r="B16180" s="13" t="s">
        <v>11499</v>
      </c>
      <c r="C16180" s="13" t="s">
        <v>47642</v>
      </c>
      <c r="D16180" s="13" t="s">
        <v>47529</v>
      </c>
      <c r="E16180">
        <v>1318</v>
      </c>
    </row>
    <row r="16181" spans="1:5" x14ac:dyDescent="0.25">
      <c r="A16181">
        <v>44153414</v>
      </c>
      <c r="B16181" s="13" t="s">
        <v>11500</v>
      </c>
      <c r="C16181" s="13" t="s">
        <v>47642</v>
      </c>
      <c r="D16181" s="13" t="s">
        <v>47529</v>
      </c>
      <c r="E16181">
        <v>1896</v>
      </c>
    </row>
    <row r="16182" spans="1:5" x14ac:dyDescent="0.25">
      <c r="A16182">
        <v>14172593</v>
      </c>
      <c r="B16182" s="13" t="s">
        <v>11501</v>
      </c>
      <c r="C16182" s="13" t="s">
        <v>47642</v>
      </c>
      <c r="D16182" s="13" t="s">
        <v>47504</v>
      </c>
      <c r="E16182">
        <v>1380</v>
      </c>
    </row>
    <row r="16183" spans="1:5" x14ac:dyDescent="0.25">
      <c r="A16183">
        <v>34192473</v>
      </c>
      <c r="B16183" s="13" t="s">
        <v>11502</v>
      </c>
      <c r="C16183" s="13" t="s">
        <v>47642</v>
      </c>
      <c r="D16183" s="13" t="s">
        <v>47529</v>
      </c>
      <c r="E16183">
        <v>1176</v>
      </c>
    </row>
    <row r="16184" spans="1:5" x14ac:dyDescent="0.25">
      <c r="A16184">
        <v>24265926</v>
      </c>
      <c r="B16184" s="13" t="s">
        <v>64895</v>
      </c>
      <c r="C16184" s="13" t="s">
        <v>47642</v>
      </c>
      <c r="D16184" s="13" t="s">
        <v>47529</v>
      </c>
      <c r="E16184">
        <v>1235</v>
      </c>
    </row>
    <row r="16185" spans="1:5" x14ac:dyDescent="0.25">
      <c r="A16185">
        <v>34274685</v>
      </c>
      <c r="B16185" s="13" t="s">
        <v>11503</v>
      </c>
      <c r="C16185" s="13" t="s">
        <v>47642</v>
      </c>
      <c r="D16185" s="13" t="s">
        <v>47529</v>
      </c>
      <c r="E16185">
        <v>1217</v>
      </c>
    </row>
    <row r="16186" spans="1:5" x14ac:dyDescent="0.25">
      <c r="A16186">
        <v>34146706</v>
      </c>
      <c r="B16186" s="13" t="s">
        <v>11504</v>
      </c>
      <c r="C16186" s="13" t="s">
        <v>47643</v>
      </c>
      <c r="D16186" s="13" t="s">
        <v>47529</v>
      </c>
      <c r="E16186">
        <v>1859</v>
      </c>
    </row>
    <row r="16187" spans="1:5" x14ac:dyDescent="0.25">
      <c r="A16187">
        <v>6392253</v>
      </c>
      <c r="B16187" s="13" t="s">
        <v>11505</v>
      </c>
      <c r="C16187" s="13" t="s">
        <v>47642</v>
      </c>
      <c r="D16187" s="13" t="s">
        <v>47533</v>
      </c>
      <c r="E16187">
        <v>1537</v>
      </c>
    </row>
    <row r="16188" spans="1:5" x14ac:dyDescent="0.25">
      <c r="A16188">
        <v>34521070</v>
      </c>
      <c r="B16188" s="13" t="s">
        <v>11506</v>
      </c>
      <c r="C16188" s="13" t="s">
        <v>47642</v>
      </c>
      <c r="D16188" s="13" t="s">
        <v>47533</v>
      </c>
      <c r="E16188">
        <v>1343</v>
      </c>
    </row>
    <row r="16189" spans="1:5" x14ac:dyDescent="0.25">
      <c r="A16189">
        <v>34580298</v>
      </c>
      <c r="B16189" s="13" t="s">
        <v>64896</v>
      </c>
      <c r="C16189" s="13" t="s">
        <v>47642</v>
      </c>
      <c r="D16189" s="13" t="s">
        <v>47533</v>
      </c>
      <c r="E16189">
        <v>1083</v>
      </c>
    </row>
    <row r="16190" spans="1:5" x14ac:dyDescent="0.25">
      <c r="A16190">
        <v>34503463</v>
      </c>
      <c r="B16190" s="13" t="s">
        <v>11507</v>
      </c>
      <c r="C16190" s="13" t="s">
        <v>47642</v>
      </c>
      <c r="D16190" s="13" t="s">
        <v>47533</v>
      </c>
      <c r="E16190">
        <v>1147</v>
      </c>
    </row>
    <row r="16191" spans="1:5" x14ac:dyDescent="0.25">
      <c r="A16191">
        <v>6385460</v>
      </c>
      <c r="B16191" s="13" t="s">
        <v>11508</v>
      </c>
      <c r="C16191" s="13" t="s">
        <v>47643</v>
      </c>
      <c r="D16191" s="13" t="s">
        <v>47533</v>
      </c>
      <c r="E16191">
        <v>1370</v>
      </c>
    </row>
    <row r="16192" spans="1:5" x14ac:dyDescent="0.25">
      <c r="A16192">
        <v>14196190</v>
      </c>
      <c r="B16192" s="13" t="s">
        <v>11509</v>
      </c>
      <c r="C16192" s="13" t="s">
        <v>47642</v>
      </c>
      <c r="D16192" s="13" t="s">
        <v>47504</v>
      </c>
      <c r="E16192">
        <v>1479</v>
      </c>
    </row>
    <row r="16193" spans="1:5" x14ac:dyDescent="0.25">
      <c r="A16193">
        <v>778532</v>
      </c>
      <c r="B16193" s="13" t="s">
        <v>11510</v>
      </c>
      <c r="C16193" s="13" t="s">
        <v>47642</v>
      </c>
      <c r="D16193" s="13" t="s">
        <v>47575</v>
      </c>
      <c r="E16193">
        <v>1057</v>
      </c>
    </row>
    <row r="16194" spans="1:5" x14ac:dyDescent="0.25">
      <c r="A16194">
        <v>795267</v>
      </c>
      <c r="B16194" s="13" t="s">
        <v>11511</v>
      </c>
      <c r="C16194" s="13" t="s">
        <v>47643</v>
      </c>
      <c r="D16194" s="13" t="s">
        <v>47575</v>
      </c>
      <c r="E16194">
        <v>1208</v>
      </c>
    </row>
    <row r="16195" spans="1:5" x14ac:dyDescent="0.25">
      <c r="A16195">
        <v>54138078</v>
      </c>
      <c r="B16195" s="13" t="s">
        <v>11512</v>
      </c>
      <c r="C16195" s="13" t="s">
        <v>47642</v>
      </c>
      <c r="D16195" s="13" t="s">
        <v>47529</v>
      </c>
      <c r="E16195">
        <v>1350</v>
      </c>
    </row>
    <row r="16196" spans="1:5" x14ac:dyDescent="0.25">
      <c r="A16196">
        <v>44572328</v>
      </c>
      <c r="B16196" s="13" t="s">
        <v>11513</v>
      </c>
      <c r="C16196" s="13" t="s">
        <v>47642</v>
      </c>
      <c r="D16196" s="13" t="s">
        <v>47533</v>
      </c>
      <c r="E16196">
        <v>1043</v>
      </c>
    </row>
    <row r="16197" spans="1:5" x14ac:dyDescent="0.25">
      <c r="A16197">
        <v>34557660</v>
      </c>
      <c r="B16197" s="13" t="s">
        <v>11514</v>
      </c>
      <c r="C16197" s="13" t="s">
        <v>47642</v>
      </c>
      <c r="D16197" s="13" t="s">
        <v>47533</v>
      </c>
      <c r="E16197">
        <v>1581</v>
      </c>
    </row>
    <row r="16198" spans="1:5" x14ac:dyDescent="0.25">
      <c r="A16198">
        <v>5719704</v>
      </c>
      <c r="B16198" s="13" t="s">
        <v>11515</v>
      </c>
      <c r="C16198" s="13" t="s">
        <v>47642</v>
      </c>
      <c r="D16198" s="13" t="s">
        <v>47505</v>
      </c>
      <c r="E16198">
        <v>1477</v>
      </c>
    </row>
    <row r="16199" spans="1:5" x14ac:dyDescent="0.25">
      <c r="A16199">
        <v>34500898</v>
      </c>
      <c r="B16199" s="13" t="s">
        <v>11516</v>
      </c>
      <c r="C16199" s="13" t="s">
        <v>47642</v>
      </c>
      <c r="D16199" s="13" t="s">
        <v>47533</v>
      </c>
      <c r="E16199">
        <v>1482</v>
      </c>
    </row>
    <row r="16200" spans="1:5" x14ac:dyDescent="0.25">
      <c r="A16200">
        <v>1539523</v>
      </c>
      <c r="B16200" s="13" t="s">
        <v>11517</v>
      </c>
      <c r="C16200" s="13" t="s">
        <v>47642</v>
      </c>
      <c r="D16200" s="13" t="s">
        <v>47512</v>
      </c>
      <c r="E16200">
        <v>1392</v>
      </c>
    </row>
    <row r="16201" spans="1:5" x14ac:dyDescent="0.25">
      <c r="A16201">
        <v>763446</v>
      </c>
      <c r="B16201" s="13" t="s">
        <v>11518</v>
      </c>
      <c r="C16201" s="13" t="s">
        <v>47642</v>
      </c>
      <c r="D16201" s="13" t="s">
        <v>47575</v>
      </c>
      <c r="E16201">
        <v>1739</v>
      </c>
    </row>
    <row r="16202" spans="1:5" x14ac:dyDescent="0.25">
      <c r="A16202">
        <v>760340</v>
      </c>
      <c r="B16202" s="13" t="s">
        <v>11519</v>
      </c>
      <c r="C16202" s="13" t="s">
        <v>47643</v>
      </c>
      <c r="D16202" s="13" t="s">
        <v>47575</v>
      </c>
      <c r="E16202">
        <v>2019</v>
      </c>
    </row>
    <row r="16203" spans="1:5" x14ac:dyDescent="0.25">
      <c r="A16203">
        <v>13519751</v>
      </c>
      <c r="B16203" s="13" t="s">
        <v>64897</v>
      </c>
      <c r="C16203" s="13" t="s">
        <v>47642</v>
      </c>
      <c r="D16203" s="13" t="s">
        <v>47590</v>
      </c>
      <c r="E16203">
        <v>1022</v>
      </c>
    </row>
    <row r="16204" spans="1:5" x14ac:dyDescent="0.25">
      <c r="A16204">
        <v>12572217</v>
      </c>
      <c r="B16204" s="13" t="s">
        <v>64898</v>
      </c>
      <c r="C16204" s="13" t="s">
        <v>47642</v>
      </c>
      <c r="D16204" s="13" t="s">
        <v>60273</v>
      </c>
      <c r="E16204">
        <v>1219</v>
      </c>
    </row>
    <row r="16205" spans="1:5" x14ac:dyDescent="0.25">
      <c r="A16205">
        <v>24293563</v>
      </c>
      <c r="B16205" s="13" t="s">
        <v>64899</v>
      </c>
      <c r="C16205" s="13" t="s">
        <v>47642</v>
      </c>
      <c r="D16205" s="13" t="s">
        <v>47529</v>
      </c>
      <c r="E16205">
        <v>1156</v>
      </c>
    </row>
    <row r="16206" spans="1:5" x14ac:dyDescent="0.25">
      <c r="A16206">
        <v>1946021</v>
      </c>
      <c r="B16206" s="13" t="s">
        <v>11520</v>
      </c>
      <c r="C16206" s="13" t="s">
        <v>47642</v>
      </c>
      <c r="D16206" s="13" t="s">
        <v>47592</v>
      </c>
      <c r="E16206">
        <v>1239</v>
      </c>
    </row>
    <row r="16207" spans="1:5" x14ac:dyDescent="0.25">
      <c r="A16207">
        <v>24198030</v>
      </c>
      <c r="B16207" s="13" t="s">
        <v>11521</v>
      </c>
      <c r="C16207" s="13" t="s">
        <v>47642</v>
      </c>
      <c r="D16207" s="13" t="s">
        <v>47529</v>
      </c>
      <c r="E16207">
        <v>1564</v>
      </c>
    </row>
    <row r="16208" spans="1:5" x14ac:dyDescent="0.25">
      <c r="A16208">
        <v>44141238</v>
      </c>
      <c r="B16208" s="13" t="s">
        <v>64900</v>
      </c>
      <c r="C16208" s="13" t="s">
        <v>47642</v>
      </c>
      <c r="D16208" s="13" t="s">
        <v>47529</v>
      </c>
      <c r="E16208">
        <v>1385</v>
      </c>
    </row>
    <row r="16209" spans="1:5" x14ac:dyDescent="0.25">
      <c r="A16209">
        <v>34175269</v>
      </c>
      <c r="B16209" s="13" t="s">
        <v>11522</v>
      </c>
      <c r="C16209" s="13" t="s">
        <v>47642</v>
      </c>
      <c r="D16209" s="13" t="s">
        <v>47529</v>
      </c>
      <c r="E16209">
        <v>1667</v>
      </c>
    </row>
    <row r="16210" spans="1:5" x14ac:dyDescent="0.25">
      <c r="A16210">
        <v>54153360</v>
      </c>
      <c r="B16210" s="13" t="s">
        <v>11523</v>
      </c>
      <c r="C16210" s="13" t="s">
        <v>47642</v>
      </c>
      <c r="D16210" s="13" t="s">
        <v>47529</v>
      </c>
      <c r="E16210">
        <v>1046</v>
      </c>
    </row>
    <row r="16211" spans="1:5" x14ac:dyDescent="0.25">
      <c r="A16211">
        <v>54110068</v>
      </c>
      <c r="B16211" s="13" t="s">
        <v>11524</v>
      </c>
      <c r="C16211" s="13" t="s">
        <v>47642</v>
      </c>
      <c r="D16211" s="13" t="s">
        <v>47529</v>
      </c>
      <c r="E16211">
        <v>1668</v>
      </c>
    </row>
    <row r="16212" spans="1:5" x14ac:dyDescent="0.25">
      <c r="A16212">
        <v>34340033</v>
      </c>
      <c r="B16212" s="13" t="s">
        <v>64901</v>
      </c>
      <c r="C16212" s="13" t="s">
        <v>47642</v>
      </c>
      <c r="D16212" s="13" t="s">
        <v>47529</v>
      </c>
      <c r="E16212">
        <v>1111</v>
      </c>
    </row>
    <row r="16213" spans="1:5" x14ac:dyDescent="0.25">
      <c r="A16213">
        <v>34318593</v>
      </c>
      <c r="B16213" s="13" t="s">
        <v>64902</v>
      </c>
      <c r="C16213" s="13" t="s">
        <v>47642</v>
      </c>
      <c r="D16213" s="13" t="s">
        <v>47529</v>
      </c>
      <c r="E16213">
        <v>1232</v>
      </c>
    </row>
    <row r="16214" spans="1:5" x14ac:dyDescent="0.25">
      <c r="A16214">
        <v>54135478</v>
      </c>
      <c r="B16214" s="13" t="s">
        <v>11525</v>
      </c>
      <c r="C16214" s="13" t="s">
        <v>47642</v>
      </c>
      <c r="D16214" s="13" t="s">
        <v>47529</v>
      </c>
      <c r="E16214">
        <v>1282</v>
      </c>
    </row>
    <row r="16215" spans="1:5" x14ac:dyDescent="0.25">
      <c r="A16215">
        <v>54167957</v>
      </c>
      <c r="B16215" s="13" t="s">
        <v>11526</v>
      </c>
      <c r="C16215" s="13" t="s">
        <v>47642</v>
      </c>
      <c r="D16215" s="13" t="s">
        <v>47529</v>
      </c>
      <c r="E16215">
        <v>1629</v>
      </c>
    </row>
    <row r="16216" spans="1:5" x14ac:dyDescent="0.25">
      <c r="A16216">
        <v>44190905</v>
      </c>
      <c r="B16216" s="13" t="s">
        <v>11527</v>
      </c>
      <c r="C16216" s="13" t="s">
        <v>47643</v>
      </c>
      <c r="D16216" s="13" t="s">
        <v>47529</v>
      </c>
      <c r="E16216">
        <v>1325</v>
      </c>
    </row>
    <row r="16217" spans="1:5" x14ac:dyDescent="0.25">
      <c r="A16217">
        <v>34189367</v>
      </c>
      <c r="B16217" s="13" t="s">
        <v>11528</v>
      </c>
      <c r="C16217" s="13" t="s">
        <v>47643</v>
      </c>
      <c r="D16217" s="13" t="s">
        <v>47529</v>
      </c>
      <c r="E16217">
        <v>1465</v>
      </c>
    </row>
    <row r="16218" spans="1:5" x14ac:dyDescent="0.25">
      <c r="A16218">
        <v>34165875</v>
      </c>
      <c r="B16218" s="13" t="s">
        <v>11529</v>
      </c>
      <c r="C16218" s="13" t="s">
        <v>47643</v>
      </c>
      <c r="D16218" s="13" t="s">
        <v>47529</v>
      </c>
      <c r="E16218">
        <v>1883</v>
      </c>
    </row>
    <row r="16219" spans="1:5" x14ac:dyDescent="0.25">
      <c r="A16219">
        <v>6372767</v>
      </c>
      <c r="B16219" s="13" t="s">
        <v>11530</v>
      </c>
      <c r="C16219" s="13" t="s">
        <v>47642</v>
      </c>
      <c r="D16219" s="13" t="s">
        <v>47533</v>
      </c>
      <c r="E16219">
        <v>1663</v>
      </c>
    </row>
    <row r="16220" spans="1:5" x14ac:dyDescent="0.25">
      <c r="A16220">
        <v>6379923</v>
      </c>
      <c r="B16220" s="13" t="s">
        <v>11531</v>
      </c>
      <c r="C16220" s="13" t="s">
        <v>47642</v>
      </c>
      <c r="D16220" s="13" t="s">
        <v>47533</v>
      </c>
      <c r="E16220">
        <v>1484</v>
      </c>
    </row>
    <row r="16221" spans="1:5" x14ac:dyDescent="0.25">
      <c r="A16221">
        <v>34537848</v>
      </c>
      <c r="B16221" s="13" t="s">
        <v>11532</v>
      </c>
      <c r="C16221" s="13" t="s">
        <v>47642</v>
      </c>
      <c r="D16221" s="13" t="s">
        <v>47533</v>
      </c>
      <c r="E16221">
        <v>1132</v>
      </c>
    </row>
    <row r="16222" spans="1:5" x14ac:dyDescent="0.25">
      <c r="A16222">
        <v>34562583</v>
      </c>
      <c r="B16222" s="13" t="s">
        <v>11533</v>
      </c>
      <c r="C16222" s="13" t="s">
        <v>47643</v>
      </c>
      <c r="D16222" s="13" t="s">
        <v>47533</v>
      </c>
      <c r="E16222">
        <v>1119</v>
      </c>
    </row>
    <row r="16223" spans="1:5" x14ac:dyDescent="0.25">
      <c r="A16223">
        <v>44537050</v>
      </c>
      <c r="B16223" s="13" t="s">
        <v>11534</v>
      </c>
      <c r="C16223" s="13" t="s">
        <v>47642</v>
      </c>
      <c r="D16223" s="13" t="s">
        <v>47533</v>
      </c>
      <c r="E16223">
        <v>1412</v>
      </c>
    </row>
    <row r="16224" spans="1:5" x14ac:dyDescent="0.25">
      <c r="A16224">
        <v>44558449</v>
      </c>
      <c r="B16224" s="13" t="s">
        <v>64903</v>
      </c>
      <c r="C16224" s="13" t="s">
        <v>47642</v>
      </c>
      <c r="D16224" s="13" t="s">
        <v>47533</v>
      </c>
      <c r="E16224">
        <v>1565</v>
      </c>
    </row>
    <row r="16225" spans="1:5" x14ac:dyDescent="0.25">
      <c r="A16225">
        <v>6348181</v>
      </c>
      <c r="B16225" s="13" t="s">
        <v>11535</v>
      </c>
      <c r="C16225" s="13" t="s">
        <v>47642</v>
      </c>
      <c r="D16225" s="13" t="s">
        <v>47533</v>
      </c>
      <c r="E16225">
        <v>1823</v>
      </c>
    </row>
    <row r="16226" spans="1:5" x14ac:dyDescent="0.25">
      <c r="A16226">
        <v>44520344</v>
      </c>
      <c r="B16226" s="13" t="s">
        <v>11536</v>
      </c>
      <c r="C16226" s="13" t="s">
        <v>47643</v>
      </c>
      <c r="D16226" s="13" t="s">
        <v>47533</v>
      </c>
      <c r="E16226">
        <v>1113</v>
      </c>
    </row>
    <row r="16227" spans="1:5" x14ac:dyDescent="0.25">
      <c r="A16227">
        <v>44511825</v>
      </c>
      <c r="B16227" s="13" t="s">
        <v>64904</v>
      </c>
      <c r="C16227" s="13" t="s">
        <v>47642</v>
      </c>
      <c r="D16227" s="13" t="s">
        <v>47533</v>
      </c>
      <c r="E16227">
        <v>1023</v>
      </c>
    </row>
    <row r="16228" spans="1:5" x14ac:dyDescent="0.25">
      <c r="A16228">
        <v>26322064</v>
      </c>
      <c r="B16228" s="13" t="s">
        <v>64905</v>
      </c>
      <c r="C16228" s="13" t="s">
        <v>47642</v>
      </c>
      <c r="D16228" s="13" t="s">
        <v>47533</v>
      </c>
      <c r="E16228">
        <v>1205</v>
      </c>
    </row>
    <row r="16229" spans="1:5" x14ac:dyDescent="0.25">
      <c r="A16229">
        <v>34588221</v>
      </c>
      <c r="B16229" s="13" t="s">
        <v>11537</v>
      </c>
      <c r="C16229" s="13" t="s">
        <v>47642</v>
      </c>
      <c r="D16229" s="13" t="s">
        <v>47533</v>
      </c>
      <c r="E16229">
        <v>1807</v>
      </c>
    </row>
    <row r="16230" spans="1:5" x14ac:dyDescent="0.25">
      <c r="A16230">
        <v>12993263</v>
      </c>
      <c r="B16230" s="13" t="s">
        <v>11538</v>
      </c>
      <c r="C16230" s="13" t="s">
        <v>47642</v>
      </c>
      <c r="D16230" s="13" t="s">
        <v>47510</v>
      </c>
      <c r="E16230">
        <v>1386</v>
      </c>
    </row>
    <row r="16231" spans="1:5" x14ac:dyDescent="0.25">
      <c r="A16231">
        <v>34588230</v>
      </c>
      <c r="B16231" s="13" t="s">
        <v>11539</v>
      </c>
      <c r="C16231" s="13" t="s">
        <v>47642</v>
      </c>
      <c r="D16231" s="13" t="s">
        <v>47533</v>
      </c>
      <c r="E16231">
        <v>1385</v>
      </c>
    </row>
    <row r="16232" spans="1:5" x14ac:dyDescent="0.25">
      <c r="A16232">
        <v>34543457</v>
      </c>
      <c r="B16232" s="13" t="s">
        <v>11540</v>
      </c>
      <c r="C16232" s="13" t="s">
        <v>47642</v>
      </c>
      <c r="D16232" s="13" t="s">
        <v>47533</v>
      </c>
      <c r="E16232">
        <v>1227</v>
      </c>
    </row>
    <row r="16233" spans="1:5" x14ac:dyDescent="0.25">
      <c r="A16233">
        <v>44512996</v>
      </c>
      <c r="B16233" s="13" t="s">
        <v>11541</v>
      </c>
      <c r="C16233" s="13" t="s">
        <v>47642</v>
      </c>
      <c r="D16233" s="13" t="s">
        <v>47533</v>
      </c>
      <c r="E16233">
        <v>1478</v>
      </c>
    </row>
    <row r="16234" spans="1:5" x14ac:dyDescent="0.25">
      <c r="A16234">
        <v>34576720</v>
      </c>
      <c r="B16234" s="13" t="s">
        <v>11542</v>
      </c>
      <c r="C16234" s="13" t="s">
        <v>47643</v>
      </c>
      <c r="D16234" s="13" t="s">
        <v>47533</v>
      </c>
      <c r="E16234">
        <v>1172</v>
      </c>
    </row>
    <row r="16235" spans="1:5" x14ac:dyDescent="0.25">
      <c r="A16235">
        <v>44568436</v>
      </c>
      <c r="B16235" s="13" t="s">
        <v>64906</v>
      </c>
      <c r="C16235" s="13" t="s">
        <v>47642</v>
      </c>
      <c r="D16235" s="13" t="s">
        <v>47533</v>
      </c>
      <c r="E16235">
        <v>1004</v>
      </c>
    </row>
    <row r="16236" spans="1:5" x14ac:dyDescent="0.25">
      <c r="A16236">
        <v>1652168</v>
      </c>
      <c r="B16236" s="13" t="s">
        <v>11543</v>
      </c>
      <c r="C16236" s="13" t="s">
        <v>47642</v>
      </c>
      <c r="D16236" s="13" t="s">
        <v>47585</v>
      </c>
      <c r="E16236">
        <v>1867</v>
      </c>
    </row>
    <row r="16237" spans="1:5" x14ac:dyDescent="0.25">
      <c r="A16237">
        <v>44513003</v>
      </c>
      <c r="B16237" s="13" t="s">
        <v>64907</v>
      </c>
      <c r="C16237" s="13" t="s">
        <v>47642</v>
      </c>
      <c r="D16237" s="13" t="s">
        <v>47533</v>
      </c>
      <c r="E16237">
        <v>1017</v>
      </c>
    </row>
    <row r="16238" spans="1:5" x14ac:dyDescent="0.25">
      <c r="A16238">
        <v>26301296</v>
      </c>
      <c r="B16238" s="13" t="s">
        <v>64908</v>
      </c>
      <c r="C16238" s="13" t="s">
        <v>47642</v>
      </c>
      <c r="D16238" s="13" t="s">
        <v>47533</v>
      </c>
      <c r="E16238">
        <v>1084</v>
      </c>
    </row>
    <row r="16239" spans="1:5" x14ac:dyDescent="0.25">
      <c r="A16239">
        <v>6373313</v>
      </c>
      <c r="B16239" s="13" t="s">
        <v>11544</v>
      </c>
      <c r="C16239" s="13" t="s">
        <v>47642</v>
      </c>
      <c r="D16239" s="13" t="s">
        <v>47533</v>
      </c>
      <c r="E16239">
        <v>1432</v>
      </c>
    </row>
    <row r="16240" spans="1:5" x14ac:dyDescent="0.25">
      <c r="A16240">
        <v>34594744</v>
      </c>
      <c r="B16240" s="13" t="s">
        <v>11545</v>
      </c>
      <c r="C16240" s="13" t="s">
        <v>47642</v>
      </c>
      <c r="D16240" s="13" t="s">
        <v>47533</v>
      </c>
      <c r="E16240">
        <v>1032</v>
      </c>
    </row>
    <row r="16241" spans="1:5" x14ac:dyDescent="0.25">
      <c r="A16241">
        <v>34569227</v>
      </c>
      <c r="B16241" s="13" t="s">
        <v>11546</v>
      </c>
      <c r="C16241" s="13" t="s">
        <v>47642</v>
      </c>
      <c r="D16241" s="13" t="s">
        <v>47533</v>
      </c>
      <c r="E16241">
        <v>1187</v>
      </c>
    </row>
    <row r="16242" spans="1:5" x14ac:dyDescent="0.25">
      <c r="A16242">
        <v>13613065</v>
      </c>
      <c r="B16242" s="13" t="s">
        <v>11547</v>
      </c>
      <c r="C16242" s="13" t="s">
        <v>47643</v>
      </c>
      <c r="D16242" s="13" t="s">
        <v>47534</v>
      </c>
      <c r="E16242">
        <v>1382</v>
      </c>
    </row>
    <row r="16243" spans="1:5" x14ac:dyDescent="0.25">
      <c r="A16243">
        <v>13611186</v>
      </c>
      <c r="B16243" s="13" t="s">
        <v>11548</v>
      </c>
      <c r="C16243" s="13" t="s">
        <v>47643</v>
      </c>
      <c r="D16243" s="13" t="s">
        <v>47534</v>
      </c>
      <c r="E16243">
        <v>1911</v>
      </c>
    </row>
    <row r="16244" spans="1:5" x14ac:dyDescent="0.25">
      <c r="A16244">
        <v>13620517</v>
      </c>
      <c r="B16244" s="13" t="s">
        <v>11549</v>
      </c>
      <c r="C16244" s="13" t="s">
        <v>47643</v>
      </c>
      <c r="D16244" s="13" t="s">
        <v>47534</v>
      </c>
      <c r="E16244">
        <v>1147</v>
      </c>
    </row>
    <row r="16245" spans="1:5" x14ac:dyDescent="0.25">
      <c r="A16245">
        <v>24293644</v>
      </c>
      <c r="B16245" s="13" t="s">
        <v>64909</v>
      </c>
      <c r="C16245" s="13" t="s">
        <v>47642</v>
      </c>
      <c r="D16245" s="13" t="s">
        <v>47529</v>
      </c>
      <c r="E16245">
        <v>1322</v>
      </c>
    </row>
    <row r="16246" spans="1:5" x14ac:dyDescent="0.25">
      <c r="A16246">
        <v>44100566</v>
      </c>
      <c r="B16246" s="13" t="s">
        <v>11550</v>
      </c>
      <c r="C16246" s="13" t="s">
        <v>47643</v>
      </c>
      <c r="D16246" s="13" t="s">
        <v>47529</v>
      </c>
      <c r="E16246">
        <v>1909</v>
      </c>
    </row>
    <row r="16247" spans="1:5" x14ac:dyDescent="0.25">
      <c r="A16247">
        <v>45124000</v>
      </c>
      <c r="B16247" s="13" t="s">
        <v>11551</v>
      </c>
      <c r="C16247" s="13" t="s">
        <v>47642</v>
      </c>
      <c r="D16247" s="13" t="s">
        <v>47520</v>
      </c>
      <c r="E16247">
        <v>1642</v>
      </c>
    </row>
    <row r="16248" spans="1:5" x14ac:dyDescent="0.25">
      <c r="A16248">
        <v>3832481</v>
      </c>
      <c r="B16248" s="13" t="s">
        <v>11552</v>
      </c>
      <c r="C16248" s="13" t="s">
        <v>47642</v>
      </c>
      <c r="D16248" s="13" t="s">
        <v>47539</v>
      </c>
      <c r="E16248">
        <v>1233</v>
      </c>
    </row>
    <row r="16249" spans="1:5" x14ac:dyDescent="0.25">
      <c r="A16249">
        <v>6106048</v>
      </c>
      <c r="B16249" s="13" t="s">
        <v>11553</v>
      </c>
      <c r="C16249" s="13" t="s">
        <v>47643</v>
      </c>
      <c r="D16249" s="13" t="s">
        <v>47597</v>
      </c>
      <c r="E16249">
        <v>1125</v>
      </c>
    </row>
    <row r="16250" spans="1:5" x14ac:dyDescent="0.25">
      <c r="A16250">
        <v>5123755</v>
      </c>
      <c r="B16250" s="13" t="s">
        <v>11554</v>
      </c>
      <c r="C16250" s="13" t="s">
        <v>47642</v>
      </c>
      <c r="D16250" s="13" t="s">
        <v>47541</v>
      </c>
      <c r="E16250">
        <v>1528</v>
      </c>
    </row>
    <row r="16251" spans="1:5" x14ac:dyDescent="0.25">
      <c r="A16251">
        <v>3937437</v>
      </c>
      <c r="B16251" s="13" t="s">
        <v>64910</v>
      </c>
      <c r="C16251" s="13" t="s">
        <v>47642</v>
      </c>
      <c r="D16251" s="13" t="s">
        <v>60335</v>
      </c>
      <c r="E16251">
        <v>2129</v>
      </c>
    </row>
    <row r="16252" spans="1:5" x14ac:dyDescent="0.25">
      <c r="A16252">
        <v>3951286</v>
      </c>
      <c r="B16252" s="13" t="s">
        <v>64911</v>
      </c>
      <c r="C16252" s="13" t="s">
        <v>47642</v>
      </c>
      <c r="D16252" s="13" t="s">
        <v>60335</v>
      </c>
      <c r="E16252">
        <v>1116</v>
      </c>
    </row>
    <row r="16253" spans="1:5" x14ac:dyDescent="0.25">
      <c r="A16253">
        <v>3949435</v>
      </c>
      <c r="B16253" s="13" t="s">
        <v>64912</v>
      </c>
      <c r="C16253" s="13" t="s">
        <v>47642</v>
      </c>
      <c r="D16253" s="13" t="s">
        <v>60335</v>
      </c>
      <c r="E16253">
        <v>1074</v>
      </c>
    </row>
    <row r="16254" spans="1:5" x14ac:dyDescent="0.25">
      <c r="A16254">
        <v>5119812</v>
      </c>
      <c r="B16254" s="13" t="s">
        <v>11555</v>
      </c>
      <c r="C16254" s="13" t="s">
        <v>47643</v>
      </c>
      <c r="D16254" s="13" t="s">
        <v>47541</v>
      </c>
      <c r="E16254">
        <v>1377</v>
      </c>
    </row>
    <row r="16255" spans="1:5" x14ac:dyDescent="0.25">
      <c r="A16255">
        <v>36031330</v>
      </c>
      <c r="B16255" s="13" t="s">
        <v>11556</v>
      </c>
      <c r="C16255" s="13" t="s">
        <v>47642</v>
      </c>
      <c r="D16255" s="13" t="s">
        <v>47520</v>
      </c>
      <c r="E16255">
        <v>1179</v>
      </c>
    </row>
    <row r="16256" spans="1:5" x14ac:dyDescent="0.25">
      <c r="A16256">
        <v>54516110</v>
      </c>
      <c r="B16256" s="13" t="s">
        <v>64913</v>
      </c>
      <c r="C16256" s="13" t="s">
        <v>47642</v>
      </c>
      <c r="D16256" s="13" t="s">
        <v>47519</v>
      </c>
      <c r="E16256">
        <v>1113</v>
      </c>
    </row>
    <row r="16257" spans="1:5" x14ac:dyDescent="0.25">
      <c r="A16257">
        <v>54516129</v>
      </c>
      <c r="B16257" s="13" t="s">
        <v>64914</v>
      </c>
      <c r="C16257" s="13" t="s">
        <v>47642</v>
      </c>
      <c r="D16257" s="13" t="s">
        <v>47519</v>
      </c>
      <c r="E16257">
        <v>1190</v>
      </c>
    </row>
    <row r="16258" spans="1:5" x14ac:dyDescent="0.25">
      <c r="A16258">
        <v>54505186</v>
      </c>
      <c r="B16258" s="13" t="s">
        <v>64915</v>
      </c>
      <c r="C16258" s="13" t="s">
        <v>47642</v>
      </c>
      <c r="D16258" s="13" t="s">
        <v>47519</v>
      </c>
      <c r="E16258">
        <v>1247</v>
      </c>
    </row>
    <row r="16259" spans="1:5" x14ac:dyDescent="0.25">
      <c r="A16259">
        <v>32080042</v>
      </c>
      <c r="B16259" s="13" t="s">
        <v>11557</v>
      </c>
      <c r="C16259" s="13" t="s">
        <v>47642</v>
      </c>
      <c r="D16259" s="13" t="s">
        <v>47519</v>
      </c>
      <c r="E16259">
        <v>1939</v>
      </c>
    </row>
    <row r="16260" spans="1:5" x14ac:dyDescent="0.25">
      <c r="A16260">
        <v>16232860</v>
      </c>
      <c r="B16260" s="13" t="s">
        <v>64916</v>
      </c>
      <c r="C16260" s="13" t="s">
        <v>47642</v>
      </c>
      <c r="D16260" s="13" t="s">
        <v>47510</v>
      </c>
      <c r="E16260">
        <v>1672</v>
      </c>
    </row>
    <row r="16261" spans="1:5" x14ac:dyDescent="0.25">
      <c r="A16261">
        <v>3932974</v>
      </c>
      <c r="B16261" s="13" t="s">
        <v>64917</v>
      </c>
      <c r="C16261" s="13" t="s">
        <v>47643</v>
      </c>
      <c r="D16261" s="13" t="s">
        <v>60335</v>
      </c>
      <c r="E16261">
        <v>1399</v>
      </c>
    </row>
    <row r="16262" spans="1:5" x14ac:dyDescent="0.25">
      <c r="A16262">
        <v>6604854</v>
      </c>
      <c r="B16262" s="13" t="s">
        <v>64918</v>
      </c>
      <c r="C16262" s="13" t="s">
        <v>47642</v>
      </c>
      <c r="D16262" s="13" t="s">
        <v>60687</v>
      </c>
      <c r="E16262">
        <v>1204</v>
      </c>
    </row>
    <row r="16263" spans="1:5" x14ac:dyDescent="0.25">
      <c r="A16263">
        <v>3943518</v>
      </c>
      <c r="B16263" s="13" t="s">
        <v>64919</v>
      </c>
      <c r="C16263" s="13" t="s">
        <v>47642</v>
      </c>
      <c r="D16263" s="13" t="s">
        <v>60335</v>
      </c>
      <c r="E16263">
        <v>1443</v>
      </c>
    </row>
    <row r="16264" spans="1:5" x14ac:dyDescent="0.25">
      <c r="A16264">
        <v>6106641</v>
      </c>
      <c r="B16264" s="13" t="s">
        <v>11558</v>
      </c>
      <c r="C16264" s="13" t="s">
        <v>47642</v>
      </c>
      <c r="D16264" s="13" t="s">
        <v>47597</v>
      </c>
      <c r="E16264">
        <v>1798</v>
      </c>
    </row>
    <row r="16265" spans="1:5" x14ac:dyDescent="0.25">
      <c r="A16265">
        <v>24575640</v>
      </c>
      <c r="B16265" s="13" t="s">
        <v>11559</v>
      </c>
      <c r="C16265" s="13" t="s">
        <v>47642</v>
      </c>
      <c r="D16265" s="13" t="s">
        <v>47519</v>
      </c>
      <c r="E16265">
        <v>1377</v>
      </c>
    </row>
    <row r="16266" spans="1:5" x14ac:dyDescent="0.25">
      <c r="A16266">
        <v>24530891</v>
      </c>
      <c r="B16266" s="13" t="s">
        <v>64920</v>
      </c>
      <c r="C16266" s="13" t="s">
        <v>47642</v>
      </c>
      <c r="D16266" s="13" t="s">
        <v>47519</v>
      </c>
      <c r="E16266">
        <v>1140</v>
      </c>
    </row>
    <row r="16267" spans="1:5" x14ac:dyDescent="0.25">
      <c r="A16267">
        <v>3848000</v>
      </c>
      <c r="B16267" s="13" t="s">
        <v>64921</v>
      </c>
      <c r="C16267" s="13" t="s">
        <v>47642</v>
      </c>
      <c r="D16267" s="13" t="s">
        <v>47539</v>
      </c>
      <c r="E16267">
        <v>1119</v>
      </c>
    </row>
    <row r="16268" spans="1:5" x14ac:dyDescent="0.25">
      <c r="A16268">
        <v>32048645</v>
      </c>
      <c r="B16268" s="13" t="s">
        <v>11560</v>
      </c>
      <c r="C16268" s="13" t="s">
        <v>47642</v>
      </c>
      <c r="D16268" s="13" t="s">
        <v>47519</v>
      </c>
      <c r="E16268">
        <v>1322</v>
      </c>
    </row>
    <row r="16269" spans="1:5" x14ac:dyDescent="0.25">
      <c r="A16269">
        <v>162817</v>
      </c>
      <c r="B16269" s="13" t="s">
        <v>11561</v>
      </c>
      <c r="C16269" s="13" t="s">
        <v>47642</v>
      </c>
      <c r="D16269" s="13" t="s">
        <v>47535</v>
      </c>
      <c r="E16269">
        <v>1260</v>
      </c>
    </row>
    <row r="16270" spans="1:5" x14ac:dyDescent="0.25">
      <c r="A16270">
        <v>36052728</v>
      </c>
      <c r="B16270" s="13" t="s">
        <v>11562</v>
      </c>
      <c r="C16270" s="13" t="s">
        <v>47642</v>
      </c>
      <c r="D16270" s="13" t="s">
        <v>47520</v>
      </c>
      <c r="E16270">
        <v>1171</v>
      </c>
    </row>
    <row r="16271" spans="1:5" x14ac:dyDescent="0.25">
      <c r="A16271">
        <v>13803573</v>
      </c>
      <c r="B16271" s="13" t="s">
        <v>64922</v>
      </c>
      <c r="C16271" s="13" t="s">
        <v>47643</v>
      </c>
      <c r="D16271" s="13" t="s">
        <v>60319</v>
      </c>
      <c r="E16271">
        <v>1122</v>
      </c>
    </row>
    <row r="16272" spans="1:5" x14ac:dyDescent="0.25">
      <c r="A16272">
        <v>13730282</v>
      </c>
      <c r="B16272" s="13" t="s">
        <v>64923</v>
      </c>
      <c r="C16272" s="13" t="s">
        <v>47642</v>
      </c>
      <c r="D16272" s="13" t="s">
        <v>47562</v>
      </c>
      <c r="E16272">
        <v>1197</v>
      </c>
    </row>
    <row r="16273" spans="1:5" x14ac:dyDescent="0.25">
      <c r="A16273">
        <v>44143435</v>
      </c>
      <c r="B16273" s="13" t="s">
        <v>11563</v>
      </c>
      <c r="C16273" s="13" t="s">
        <v>47643</v>
      </c>
      <c r="D16273" s="13" t="s">
        <v>47529</v>
      </c>
      <c r="E16273">
        <v>1369</v>
      </c>
    </row>
    <row r="16274" spans="1:5" x14ac:dyDescent="0.25">
      <c r="A16274">
        <v>34145394</v>
      </c>
      <c r="B16274" s="13" t="s">
        <v>11564</v>
      </c>
      <c r="C16274" s="13" t="s">
        <v>47642</v>
      </c>
      <c r="D16274" s="13" t="s">
        <v>47529</v>
      </c>
      <c r="E16274">
        <v>1415</v>
      </c>
    </row>
    <row r="16275" spans="1:5" x14ac:dyDescent="0.25">
      <c r="A16275">
        <v>24175420</v>
      </c>
      <c r="B16275" s="13" t="s">
        <v>11565</v>
      </c>
      <c r="C16275" s="13" t="s">
        <v>47642</v>
      </c>
      <c r="D16275" s="13" t="s">
        <v>47529</v>
      </c>
      <c r="E16275">
        <v>1950</v>
      </c>
    </row>
    <row r="16276" spans="1:5" x14ac:dyDescent="0.25">
      <c r="A16276">
        <v>12581330</v>
      </c>
      <c r="B16276" s="13" t="s">
        <v>64924</v>
      </c>
      <c r="C16276" s="13" t="s">
        <v>47642</v>
      </c>
      <c r="D16276" s="13" t="s">
        <v>60273</v>
      </c>
      <c r="E16276">
        <v>1280</v>
      </c>
    </row>
    <row r="16277" spans="1:5" x14ac:dyDescent="0.25">
      <c r="A16277">
        <v>42510040</v>
      </c>
      <c r="B16277" s="13" t="s">
        <v>64925</v>
      </c>
      <c r="C16277" s="13" t="s">
        <v>47642</v>
      </c>
      <c r="D16277" s="13" t="s">
        <v>60273</v>
      </c>
      <c r="E16277">
        <v>1302</v>
      </c>
    </row>
    <row r="16278" spans="1:5" x14ac:dyDescent="0.25">
      <c r="A16278">
        <v>42544017</v>
      </c>
      <c r="B16278" s="13" t="s">
        <v>64926</v>
      </c>
      <c r="C16278" s="13" t="s">
        <v>47642</v>
      </c>
      <c r="D16278" s="13" t="s">
        <v>60273</v>
      </c>
      <c r="E16278">
        <v>1030</v>
      </c>
    </row>
    <row r="16279" spans="1:5" x14ac:dyDescent="0.25">
      <c r="A16279">
        <v>22598855</v>
      </c>
      <c r="B16279" s="13" t="s">
        <v>64927</v>
      </c>
      <c r="C16279" s="13" t="s">
        <v>47642</v>
      </c>
      <c r="D16279" s="13" t="s">
        <v>60273</v>
      </c>
      <c r="E16279">
        <v>1260</v>
      </c>
    </row>
    <row r="16280" spans="1:5" x14ac:dyDescent="0.25">
      <c r="A16280">
        <v>42565111</v>
      </c>
      <c r="B16280" s="13" t="s">
        <v>64928</v>
      </c>
      <c r="C16280" s="13" t="s">
        <v>47642</v>
      </c>
      <c r="D16280" s="13" t="s">
        <v>60273</v>
      </c>
      <c r="E16280">
        <v>1067</v>
      </c>
    </row>
    <row r="16281" spans="1:5" x14ac:dyDescent="0.25">
      <c r="A16281">
        <v>25025937</v>
      </c>
      <c r="B16281" s="13" t="s">
        <v>11566</v>
      </c>
      <c r="C16281" s="13" t="s">
        <v>47642</v>
      </c>
      <c r="D16281" s="13" t="s">
        <v>47506</v>
      </c>
      <c r="E16281">
        <v>1569</v>
      </c>
    </row>
    <row r="16282" spans="1:5" x14ac:dyDescent="0.25">
      <c r="A16282">
        <v>32701373</v>
      </c>
      <c r="B16282" s="13" t="s">
        <v>64929</v>
      </c>
      <c r="C16282" s="13" t="s">
        <v>47642</v>
      </c>
      <c r="D16282" s="13" t="s">
        <v>60273</v>
      </c>
      <c r="E16282">
        <v>1289</v>
      </c>
    </row>
    <row r="16283" spans="1:5" x14ac:dyDescent="0.25">
      <c r="A16283">
        <v>35071815</v>
      </c>
      <c r="B16283" s="13" t="s">
        <v>11567</v>
      </c>
      <c r="C16283" s="13" t="s">
        <v>47642</v>
      </c>
      <c r="D16283" s="13" t="s">
        <v>47506</v>
      </c>
      <c r="E16283">
        <v>1021</v>
      </c>
    </row>
    <row r="16284" spans="1:5" x14ac:dyDescent="0.25">
      <c r="A16284">
        <v>25770837</v>
      </c>
      <c r="B16284" s="13" t="s">
        <v>64930</v>
      </c>
      <c r="C16284" s="13" t="s">
        <v>47642</v>
      </c>
      <c r="D16284" s="13" t="s">
        <v>47506</v>
      </c>
      <c r="E16284">
        <v>1357</v>
      </c>
    </row>
    <row r="16285" spans="1:5" x14ac:dyDescent="0.25">
      <c r="A16285">
        <v>9939458</v>
      </c>
      <c r="B16285" s="13" t="s">
        <v>11568</v>
      </c>
      <c r="C16285" s="13" t="s">
        <v>47642</v>
      </c>
      <c r="D16285" s="13" t="s">
        <v>47521</v>
      </c>
      <c r="E16285">
        <v>1136</v>
      </c>
    </row>
    <row r="16286" spans="1:5" x14ac:dyDescent="0.25">
      <c r="A16286">
        <v>45028095</v>
      </c>
      <c r="B16286" s="13" t="s">
        <v>11569</v>
      </c>
      <c r="C16286" s="13" t="s">
        <v>47643</v>
      </c>
      <c r="D16286" s="13" t="s">
        <v>47506</v>
      </c>
      <c r="E16286">
        <v>1178</v>
      </c>
    </row>
    <row r="16287" spans="1:5" x14ac:dyDescent="0.25">
      <c r="A16287">
        <v>14208970</v>
      </c>
      <c r="B16287" s="13" t="s">
        <v>11570</v>
      </c>
      <c r="C16287" s="13" t="s">
        <v>47642</v>
      </c>
      <c r="D16287" s="13" t="s">
        <v>47560</v>
      </c>
      <c r="E16287">
        <v>1831</v>
      </c>
    </row>
    <row r="16288" spans="1:5" x14ac:dyDescent="0.25">
      <c r="A16288">
        <v>54115876</v>
      </c>
      <c r="B16288" s="13" t="s">
        <v>11571</v>
      </c>
      <c r="C16288" s="13" t="s">
        <v>47642</v>
      </c>
      <c r="D16288" s="13" t="s">
        <v>47529</v>
      </c>
      <c r="E16288">
        <v>1228</v>
      </c>
    </row>
    <row r="16289" spans="1:5" x14ac:dyDescent="0.25">
      <c r="A16289">
        <v>14198908</v>
      </c>
      <c r="B16289" s="13" t="s">
        <v>64931</v>
      </c>
      <c r="C16289" s="13" t="s">
        <v>47642</v>
      </c>
      <c r="D16289" s="13" t="s">
        <v>47504</v>
      </c>
      <c r="E16289">
        <v>1906</v>
      </c>
    </row>
    <row r="16290" spans="1:5" x14ac:dyDescent="0.25">
      <c r="A16290">
        <v>25672266</v>
      </c>
      <c r="B16290" s="13" t="s">
        <v>64932</v>
      </c>
      <c r="C16290" s="13" t="s">
        <v>47643</v>
      </c>
      <c r="D16290" s="13" t="s">
        <v>47506</v>
      </c>
      <c r="E16290">
        <v>1120</v>
      </c>
    </row>
    <row r="16291" spans="1:5" x14ac:dyDescent="0.25">
      <c r="A16291">
        <v>2824582</v>
      </c>
      <c r="B16291" s="13" t="s">
        <v>11572</v>
      </c>
      <c r="C16291" s="13" t="s">
        <v>47642</v>
      </c>
      <c r="D16291" s="13" t="s">
        <v>47537</v>
      </c>
      <c r="E16291">
        <v>1657</v>
      </c>
    </row>
    <row r="16292" spans="1:5" x14ac:dyDescent="0.25">
      <c r="A16292">
        <v>45057702</v>
      </c>
      <c r="B16292" s="13" t="s">
        <v>11573</v>
      </c>
      <c r="C16292" s="13" t="s">
        <v>47642</v>
      </c>
      <c r="D16292" s="13" t="s">
        <v>47506</v>
      </c>
      <c r="E16292">
        <v>1406</v>
      </c>
    </row>
    <row r="16293" spans="1:5" x14ac:dyDescent="0.25">
      <c r="A16293">
        <v>45088233</v>
      </c>
      <c r="B16293" s="13" t="s">
        <v>64933</v>
      </c>
      <c r="C16293" s="13" t="s">
        <v>47642</v>
      </c>
      <c r="D16293" s="13" t="s">
        <v>47506</v>
      </c>
      <c r="E16293">
        <v>1064</v>
      </c>
    </row>
    <row r="16294" spans="1:5" x14ac:dyDescent="0.25">
      <c r="A16294">
        <v>54148022</v>
      </c>
      <c r="B16294" s="13" t="s">
        <v>11574</v>
      </c>
      <c r="C16294" s="13" t="s">
        <v>47642</v>
      </c>
      <c r="D16294" s="13" t="s">
        <v>47529</v>
      </c>
      <c r="E16294">
        <v>1542</v>
      </c>
    </row>
    <row r="16295" spans="1:5" x14ac:dyDescent="0.25">
      <c r="A16295">
        <v>44142048</v>
      </c>
      <c r="B16295" s="13" t="s">
        <v>11575</v>
      </c>
      <c r="C16295" s="13" t="s">
        <v>47643</v>
      </c>
      <c r="D16295" s="13" t="s">
        <v>47529</v>
      </c>
      <c r="E16295">
        <v>1386</v>
      </c>
    </row>
    <row r="16296" spans="1:5" x14ac:dyDescent="0.25">
      <c r="A16296">
        <v>13721372</v>
      </c>
      <c r="B16296" s="13" t="s">
        <v>11576</v>
      </c>
      <c r="C16296" s="13" t="s">
        <v>47642</v>
      </c>
      <c r="D16296" s="13" t="s">
        <v>47562</v>
      </c>
      <c r="E16296">
        <v>1421</v>
      </c>
    </row>
    <row r="16297" spans="1:5" x14ac:dyDescent="0.25">
      <c r="A16297">
        <v>34294937</v>
      </c>
      <c r="B16297" s="13" t="s">
        <v>64934</v>
      </c>
      <c r="C16297" s="13" t="s">
        <v>47642</v>
      </c>
      <c r="D16297" s="13" t="s">
        <v>47529</v>
      </c>
      <c r="E16297">
        <v>1203</v>
      </c>
    </row>
    <row r="16298" spans="1:5" x14ac:dyDescent="0.25">
      <c r="A16298">
        <v>34506160</v>
      </c>
      <c r="B16298" s="13" t="s">
        <v>11577</v>
      </c>
      <c r="C16298" s="13" t="s">
        <v>47642</v>
      </c>
      <c r="D16298" s="13" t="s">
        <v>47533</v>
      </c>
      <c r="E16298">
        <v>1194</v>
      </c>
    </row>
    <row r="16299" spans="1:5" x14ac:dyDescent="0.25">
      <c r="A16299">
        <v>34125911</v>
      </c>
      <c r="B16299" s="13" t="s">
        <v>11578</v>
      </c>
      <c r="C16299" s="13" t="s">
        <v>47642</v>
      </c>
      <c r="D16299" s="13" t="s">
        <v>47529</v>
      </c>
      <c r="E16299">
        <v>2026</v>
      </c>
    </row>
    <row r="16300" spans="1:5" x14ac:dyDescent="0.25">
      <c r="A16300">
        <v>24175439</v>
      </c>
      <c r="B16300" s="13" t="s">
        <v>11579</v>
      </c>
      <c r="C16300" s="13" t="s">
        <v>47642</v>
      </c>
      <c r="D16300" s="13" t="s">
        <v>47529</v>
      </c>
      <c r="E16300">
        <v>2593</v>
      </c>
    </row>
    <row r="16301" spans="1:5" x14ac:dyDescent="0.25">
      <c r="A16301">
        <v>44192495</v>
      </c>
      <c r="B16301" s="13" t="s">
        <v>11580</v>
      </c>
      <c r="C16301" s="13" t="s">
        <v>47642</v>
      </c>
      <c r="D16301" s="13" t="s">
        <v>47529</v>
      </c>
      <c r="E16301">
        <v>1420</v>
      </c>
    </row>
    <row r="16302" spans="1:5" x14ac:dyDescent="0.25">
      <c r="A16302">
        <v>44166273</v>
      </c>
      <c r="B16302" s="13" t="s">
        <v>11581</v>
      </c>
      <c r="C16302" s="13" t="s">
        <v>47642</v>
      </c>
      <c r="D16302" s="13" t="s">
        <v>47529</v>
      </c>
      <c r="E16302">
        <v>1585</v>
      </c>
    </row>
    <row r="16303" spans="1:5" x14ac:dyDescent="0.25">
      <c r="A16303">
        <v>452408</v>
      </c>
      <c r="B16303" s="13" t="s">
        <v>49205</v>
      </c>
      <c r="C16303" s="13" t="s">
        <v>47642</v>
      </c>
      <c r="D16303" s="13" t="s">
        <v>47523</v>
      </c>
      <c r="E16303">
        <v>1340</v>
      </c>
    </row>
    <row r="16304" spans="1:5" x14ac:dyDescent="0.25">
      <c r="A16304">
        <v>42549108</v>
      </c>
      <c r="B16304" s="13" t="s">
        <v>64935</v>
      </c>
      <c r="C16304" s="13" t="s">
        <v>47642</v>
      </c>
      <c r="D16304" s="13" t="s">
        <v>60273</v>
      </c>
      <c r="E16304">
        <v>1180</v>
      </c>
    </row>
    <row r="16305" spans="1:5" x14ac:dyDescent="0.25">
      <c r="A16305">
        <v>12577448</v>
      </c>
      <c r="B16305" s="13" t="s">
        <v>64936</v>
      </c>
      <c r="C16305" s="13" t="s">
        <v>47643</v>
      </c>
      <c r="D16305" s="13" t="s">
        <v>60273</v>
      </c>
      <c r="E16305">
        <v>1393</v>
      </c>
    </row>
    <row r="16306" spans="1:5" x14ac:dyDescent="0.25">
      <c r="A16306">
        <v>22518304</v>
      </c>
      <c r="B16306" s="13" t="s">
        <v>64937</v>
      </c>
      <c r="C16306" s="13" t="s">
        <v>47642</v>
      </c>
      <c r="D16306" s="13" t="s">
        <v>60273</v>
      </c>
      <c r="E16306">
        <v>1204</v>
      </c>
    </row>
    <row r="16307" spans="1:5" x14ac:dyDescent="0.25">
      <c r="A16307">
        <v>2835185</v>
      </c>
      <c r="B16307" s="13" t="s">
        <v>11582</v>
      </c>
      <c r="C16307" s="13" t="s">
        <v>47642</v>
      </c>
      <c r="D16307" s="13" t="s">
        <v>47537</v>
      </c>
      <c r="E16307">
        <v>1612</v>
      </c>
    </row>
    <row r="16308" spans="1:5" x14ac:dyDescent="0.25">
      <c r="A16308">
        <v>13716344</v>
      </c>
      <c r="B16308" s="13" t="s">
        <v>11583</v>
      </c>
      <c r="C16308" s="13" t="s">
        <v>47642</v>
      </c>
      <c r="D16308" s="13" t="s">
        <v>47562</v>
      </c>
      <c r="E16308">
        <v>1611</v>
      </c>
    </row>
    <row r="16309" spans="1:5" x14ac:dyDescent="0.25">
      <c r="A16309">
        <v>34588248</v>
      </c>
      <c r="B16309" s="13" t="s">
        <v>64938</v>
      </c>
      <c r="C16309" s="13" t="s">
        <v>47642</v>
      </c>
      <c r="D16309" s="13" t="s">
        <v>47533</v>
      </c>
      <c r="E16309">
        <v>1119</v>
      </c>
    </row>
    <row r="16310" spans="1:5" x14ac:dyDescent="0.25">
      <c r="A16310">
        <v>22583521</v>
      </c>
      <c r="B16310" s="13" t="s">
        <v>64939</v>
      </c>
      <c r="C16310" s="13" t="s">
        <v>47642</v>
      </c>
      <c r="D16310" s="13" t="s">
        <v>60273</v>
      </c>
      <c r="E16310">
        <v>1492</v>
      </c>
    </row>
    <row r="16311" spans="1:5" x14ac:dyDescent="0.25">
      <c r="A16311">
        <v>42507383</v>
      </c>
      <c r="B16311" s="13" t="s">
        <v>64940</v>
      </c>
      <c r="C16311" s="13" t="s">
        <v>47642</v>
      </c>
      <c r="D16311" s="13" t="s">
        <v>60273</v>
      </c>
      <c r="E16311">
        <v>1305</v>
      </c>
    </row>
    <row r="16312" spans="1:5" x14ac:dyDescent="0.25">
      <c r="A16312">
        <v>54534658</v>
      </c>
      <c r="B16312" s="13" t="s">
        <v>64941</v>
      </c>
      <c r="C16312" s="13" t="s">
        <v>47642</v>
      </c>
      <c r="D16312" s="13" t="s">
        <v>47519</v>
      </c>
      <c r="E16312">
        <v>1062</v>
      </c>
    </row>
    <row r="16313" spans="1:5" x14ac:dyDescent="0.25">
      <c r="A16313">
        <v>22515500</v>
      </c>
      <c r="B16313" s="13" t="s">
        <v>64942</v>
      </c>
      <c r="C16313" s="13" t="s">
        <v>47642</v>
      </c>
      <c r="D16313" s="13" t="s">
        <v>60273</v>
      </c>
      <c r="E16313">
        <v>1580</v>
      </c>
    </row>
    <row r="16314" spans="1:5" x14ac:dyDescent="0.25">
      <c r="A16314">
        <v>22551077</v>
      </c>
      <c r="B16314" s="13" t="s">
        <v>64943</v>
      </c>
      <c r="C16314" s="13" t="s">
        <v>47642</v>
      </c>
      <c r="D16314" s="13" t="s">
        <v>60273</v>
      </c>
      <c r="E16314">
        <v>1112</v>
      </c>
    </row>
    <row r="16315" spans="1:5" x14ac:dyDescent="0.25">
      <c r="A16315">
        <v>22537120</v>
      </c>
      <c r="B16315" s="13" t="s">
        <v>64944</v>
      </c>
      <c r="C16315" s="13" t="s">
        <v>47642</v>
      </c>
      <c r="D16315" s="13" t="s">
        <v>60273</v>
      </c>
      <c r="E16315">
        <v>1467</v>
      </c>
    </row>
    <row r="16316" spans="1:5" x14ac:dyDescent="0.25">
      <c r="A16316">
        <v>22513868</v>
      </c>
      <c r="B16316" s="13" t="s">
        <v>64945</v>
      </c>
      <c r="C16316" s="13" t="s">
        <v>47642</v>
      </c>
      <c r="D16316" s="13" t="s">
        <v>60273</v>
      </c>
      <c r="E16316">
        <v>1374</v>
      </c>
    </row>
    <row r="16317" spans="1:5" x14ac:dyDescent="0.25">
      <c r="A16317">
        <v>34587160</v>
      </c>
      <c r="B16317" s="13" t="s">
        <v>11584</v>
      </c>
      <c r="C16317" s="13" t="s">
        <v>47642</v>
      </c>
      <c r="D16317" s="13" t="s">
        <v>47533</v>
      </c>
      <c r="E16317">
        <v>1306</v>
      </c>
    </row>
    <row r="16318" spans="1:5" x14ac:dyDescent="0.25">
      <c r="A16318">
        <v>3616363</v>
      </c>
      <c r="B16318" s="13" t="s">
        <v>11585</v>
      </c>
      <c r="C16318" s="13" t="s">
        <v>47642</v>
      </c>
      <c r="D16318" s="13" t="s">
        <v>47526</v>
      </c>
      <c r="E16318">
        <v>1979</v>
      </c>
    </row>
    <row r="16319" spans="1:5" x14ac:dyDescent="0.25">
      <c r="A16319">
        <v>22566244</v>
      </c>
      <c r="B16319" s="13" t="s">
        <v>64946</v>
      </c>
      <c r="C16319" s="13" t="s">
        <v>47642</v>
      </c>
      <c r="D16319" s="13" t="s">
        <v>60273</v>
      </c>
      <c r="E16319">
        <v>1511</v>
      </c>
    </row>
    <row r="16320" spans="1:5" x14ac:dyDescent="0.25">
      <c r="A16320">
        <v>34392297</v>
      </c>
      <c r="B16320" s="13" t="s">
        <v>64947</v>
      </c>
      <c r="C16320" s="13" t="s">
        <v>47642</v>
      </c>
      <c r="D16320" s="13" t="s">
        <v>47529</v>
      </c>
      <c r="E16320">
        <v>1398</v>
      </c>
    </row>
    <row r="16321" spans="1:5" x14ac:dyDescent="0.25">
      <c r="A16321">
        <v>14208580</v>
      </c>
      <c r="B16321" s="13" t="s">
        <v>64948</v>
      </c>
      <c r="C16321" s="13" t="s">
        <v>47642</v>
      </c>
      <c r="D16321" s="13" t="s">
        <v>47560</v>
      </c>
      <c r="E16321">
        <v>1499</v>
      </c>
    </row>
    <row r="16322" spans="1:5" x14ac:dyDescent="0.25">
      <c r="A16322">
        <v>32086644</v>
      </c>
      <c r="B16322" s="13" t="s">
        <v>11586</v>
      </c>
      <c r="C16322" s="13" t="s">
        <v>47643</v>
      </c>
      <c r="D16322" s="13" t="s">
        <v>47519</v>
      </c>
      <c r="E16322">
        <v>1365</v>
      </c>
    </row>
    <row r="16323" spans="1:5" x14ac:dyDescent="0.25">
      <c r="A16323">
        <v>4438167</v>
      </c>
      <c r="B16323" s="13" t="s">
        <v>11587</v>
      </c>
      <c r="C16323" s="13" t="s">
        <v>47643</v>
      </c>
      <c r="D16323" s="13" t="s">
        <v>47594</v>
      </c>
      <c r="E16323">
        <v>1540</v>
      </c>
    </row>
    <row r="16324" spans="1:5" x14ac:dyDescent="0.25">
      <c r="A16324">
        <v>32096933</v>
      </c>
      <c r="B16324" s="13" t="s">
        <v>11588</v>
      </c>
      <c r="C16324" s="13" t="s">
        <v>47642</v>
      </c>
      <c r="D16324" s="13" t="s">
        <v>47519</v>
      </c>
      <c r="E16324">
        <v>1223</v>
      </c>
    </row>
    <row r="16325" spans="1:5" x14ac:dyDescent="0.25">
      <c r="A16325">
        <v>1534432</v>
      </c>
      <c r="B16325" s="13" t="s">
        <v>11589</v>
      </c>
      <c r="C16325" s="13" t="s">
        <v>47642</v>
      </c>
      <c r="D16325" s="13" t="s">
        <v>47512</v>
      </c>
      <c r="E16325">
        <v>1491</v>
      </c>
    </row>
    <row r="16326" spans="1:5" x14ac:dyDescent="0.25">
      <c r="A16326">
        <v>16236980</v>
      </c>
      <c r="B16326" s="13" t="s">
        <v>11590</v>
      </c>
      <c r="C16326" s="13" t="s">
        <v>47642</v>
      </c>
      <c r="D16326" s="13" t="s">
        <v>47510</v>
      </c>
      <c r="E16326">
        <v>1459</v>
      </c>
    </row>
    <row r="16327" spans="1:5" x14ac:dyDescent="0.25">
      <c r="A16327">
        <v>551027062</v>
      </c>
      <c r="B16327" s="13" t="s">
        <v>64949</v>
      </c>
      <c r="C16327" s="13" t="s">
        <v>47642</v>
      </c>
      <c r="D16327" s="13" t="s">
        <v>47520</v>
      </c>
      <c r="E16327">
        <v>1564</v>
      </c>
    </row>
    <row r="16328" spans="1:5" x14ac:dyDescent="0.25">
      <c r="A16328">
        <v>5119820</v>
      </c>
      <c r="B16328" s="13" t="s">
        <v>11591</v>
      </c>
      <c r="C16328" s="13" t="s">
        <v>47643</v>
      </c>
      <c r="D16328" s="13" t="s">
        <v>47541</v>
      </c>
      <c r="E16328">
        <v>1627</v>
      </c>
    </row>
    <row r="16329" spans="1:5" x14ac:dyDescent="0.25">
      <c r="A16329">
        <v>3830209</v>
      </c>
      <c r="B16329" s="13" t="s">
        <v>11592</v>
      </c>
      <c r="C16329" s="13" t="s">
        <v>47642</v>
      </c>
      <c r="D16329" s="13" t="s">
        <v>47539</v>
      </c>
      <c r="E16329">
        <v>1756</v>
      </c>
    </row>
    <row r="16330" spans="1:5" x14ac:dyDescent="0.25">
      <c r="A16330">
        <v>4479726</v>
      </c>
      <c r="B16330" s="13" t="s">
        <v>64950</v>
      </c>
      <c r="C16330" s="13" t="s">
        <v>47642</v>
      </c>
      <c r="D16330" s="13" t="s">
        <v>47594</v>
      </c>
      <c r="E16330">
        <v>1369</v>
      </c>
    </row>
    <row r="16331" spans="1:5" x14ac:dyDescent="0.25">
      <c r="A16331">
        <v>24540986</v>
      </c>
      <c r="B16331" s="13" t="s">
        <v>11593</v>
      </c>
      <c r="C16331" s="13" t="s">
        <v>47642</v>
      </c>
      <c r="D16331" s="13" t="s">
        <v>47519</v>
      </c>
      <c r="E16331">
        <v>1064</v>
      </c>
    </row>
    <row r="16332" spans="1:5" x14ac:dyDescent="0.25">
      <c r="A16332">
        <v>2406705</v>
      </c>
      <c r="B16332" s="13" t="s">
        <v>11594</v>
      </c>
      <c r="C16332" s="13" t="s">
        <v>47643</v>
      </c>
      <c r="D16332" s="13" t="s">
        <v>47516</v>
      </c>
      <c r="E16332">
        <v>1129</v>
      </c>
    </row>
    <row r="16333" spans="1:5" x14ac:dyDescent="0.25">
      <c r="A16333">
        <v>24525685</v>
      </c>
      <c r="B16333" s="13" t="s">
        <v>11596</v>
      </c>
      <c r="C16333" s="13" t="s">
        <v>47642</v>
      </c>
      <c r="D16333" s="13" t="s">
        <v>47519</v>
      </c>
      <c r="E16333">
        <v>1215</v>
      </c>
    </row>
    <row r="16334" spans="1:5" x14ac:dyDescent="0.25">
      <c r="A16334">
        <v>3530060</v>
      </c>
      <c r="B16334" s="13" t="s">
        <v>64951</v>
      </c>
      <c r="C16334" s="13" t="s">
        <v>47642</v>
      </c>
      <c r="D16334" s="13" t="s">
        <v>47536</v>
      </c>
      <c r="E16334">
        <v>1713</v>
      </c>
    </row>
    <row r="16335" spans="1:5" x14ac:dyDescent="0.25">
      <c r="A16335">
        <v>24582190</v>
      </c>
      <c r="B16335" s="13" t="s">
        <v>11597</v>
      </c>
      <c r="C16335" s="13" t="s">
        <v>47642</v>
      </c>
      <c r="D16335" s="13" t="s">
        <v>47519</v>
      </c>
      <c r="E16335">
        <v>1063</v>
      </c>
    </row>
    <row r="16336" spans="1:5" x14ac:dyDescent="0.25">
      <c r="A16336">
        <v>32030380</v>
      </c>
      <c r="B16336" s="13" t="s">
        <v>11598</v>
      </c>
      <c r="C16336" s="13" t="s">
        <v>47642</v>
      </c>
      <c r="D16336" s="13" t="s">
        <v>47519</v>
      </c>
      <c r="E16336">
        <v>1188</v>
      </c>
    </row>
    <row r="16337" spans="1:5" x14ac:dyDescent="0.25">
      <c r="A16337">
        <v>30921066</v>
      </c>
      <c r="B16337" s="13" t="s">
        <v>11599</v>
      </c>
      <c r="C16337" s="13" t="s">
        <v>47642</v>
      </c>
      <c r="D16337" s="13" t="s">
        <v>47515</v>
      </c>
      <c r="E16337">
        <v>1655</v>
      </c>
    </row>
    <row r="16338" spans="1:5" x14ac:dyDescent="0.25">
      <c r="A16338">
        <v>36017850</v>
      </c>
      <c r="B16338" s="13" t="s">
        <v>11600</v>
      </c>
      <c r="C16338" s="13" t="s">
        <v>47642</v>
      </c>
      <c r="D16338" s="13" t="s">
        <v>47520</v>
      </c>
      <c r="E16338">
        <v>1886</v>
      </c>
    </row>
    <row r="16339" spans="1:5" x14ac:dyDescent="0.25">
      <c r="A16339">
        <v>3962830</v>
      </c>
      <c r="B16339" s="13" t="s">
        <v>64952</v>
      </c>
      <c r="C16339" s="13" t="s">
        <v>47643</v>
      </c>
      <c r="D16339" s="13" t="s">
        <v>60335</v>
      </c>
      <c r="E16339">
        <v>1048</v>
      </c>
    </row>
    <row r="16340" spans="1:5" x14ac:dyDescent="0.25">
      <c r="A16340">
        <v>5131502</v>
      </c>
      <c r="B16340" s="13" t="s">
        <v>11601</v>
      </c>
      <c r="C16340" s="13" t="s">
        <v>47643</v>
      </c>
      <c r="D16340" s="13" t="s">
        <v>47541</v>
      </c>
      <c r="E16340">
        <v>1266</v>
      </c>
    </row>
    <row r="16341" spans="1:5" x14ac:dyDescent="0.25">
      <c r="A16341">
        <v>3815439</v>
      </c>
      <c r="B16341" s="13" t="s">
        <v>11602</v>
      </c>
      <c r="C16341" s="13" t="s">
        <v>47643</v>
      </c>
      <c r="D16341" s="13" t="s">
        <v>47539</v>
      </c>
      <c r="E16341">
        <v>1414</v>
      </c>
    </row>
    <row r="16342" spans="1:5" x14ac:dyDescent="0.25">
      <c r="A16342">
        <v>3853322</v>
      </c>
      <c r="B16342" s="13" t="s">
        <v>64953</v>
      </c>
      <c r="C16342" s="13" t="s">
        <v>47642</v>
      </c>
      <c r="D16342" s="13" t="s">
        <v>47539</v>
      </c>
      <c r="E16342">
        <v>1085</v>
      </c>
    </row>
    <row r="16343" spans="1:5" x14ac:dyDescent="0.25">
      <c r="A16343">
        <v>3842746</v>
      </c>
      <c r="B16343" s="13" t="s">
        <v>64954</v>
      </c>
      <c r="C16343" s="13" t="s">
        <v>47642</v>
      </c>
      <c r="D16343" s="13" t="s">
        <v>47539</v>
      </c>
      <c r="E16343">
        <v>1252</v>
      </c>
    </row>
    <row r="16344" spans="1:5" x14ac:dyDescent="0.25">
      <c r="A16344">
        <v>6104819</v>
      </c>
      <c r="B16344" s="13" t="s">
        <v>11603</v>
      </c>
      <c r="C16344" s="13" t="s">
        <v>47643</v>
      </c>
      <c r="D16344" s="13" t="s">
        <v>47597</v>
      </c>
      <c r="E16344">
        <v>1391</v>
      </c>
    </row>
    <row r="16345" spans="1:5" x14ac:dyDescent="0.25">
      <c r="A16345">
        <v>6104762</v>
      </c>
      <c r="B16345" s="13" t="s">
        <v>64955</v>
      </c>
      <c r="C16345" s="13" t="s">
        <v>47642</v>
      </c>
      <c r="D16345" s="13" t="s">
        <v>47597</v>
      </c>
      <c r="E16345">
        <v>1239</v>
      </c>
    </row>
    <row r="16346" spans="1:5" x14ac:dyDescent="0.25">
      <c r="A16346">
        <v>3828298</v>
      </c>
      <c r="B16346" s="13" t="s">
        <v>11604</v>
      </c>
      <c r="C16346" s="13" t="s">
        <v>47642</v>
      </c>
      <c r="D16346" s="13" t="s">
        <v>47539</v>
      </c>
      <c r="E16346">
        <v>1529</v>
      </c>
    </row>
    <row r="16347" spans="1:5" x14ac:dyDescent="0.25">
      <c r="A16347">
        <v>3835111</v>
      </c>
      <c r="B16347" s="13" t="s">
        <v>11605</v>
      </c>
      <c r="C16347" s="13" t="s">
        <v>47643</v>
      </c>
      <c r="D16347" s="13" t="s">
        <v>47539</v>
      </c>
      <c r="E16347">
        <v>1256</v>
      </c>
    </row>
    <row r="16348" spans="1:5" x14ac:dyDescent="0.25">
      <c r="A16348">
        <v>3433862</v>
      </c>
      <c r="B16348" s="13" t="s">
        <v>11606</v>
      </c>
      <c r="C16348" s="13" t="s">
        <v>47642</v>
      </c>
      <c r="D16348" s="13" t="s">
        <v>47540</v>
      </c>
      <c r="E16348">
        <v>1075</v>
      </c>
    </row>
    <row r="16349" spans="1:5" x14ac:dyDescent="0.25">
      <c r="A16349">
        <v>54519373</v>
      </c>
      <c r="B16349" s="13" t="s">
        <v>64956</v>
      </c>
      <c r="C16349" s="13" t="s">
        <v>47642</v>
      </c>
      <c r="D16349" s="13" t="s">
        <v>47519</v>
      </c>
      <c r="E16349">
        <v>1262</v>
      </c>
    </row>
    <row r="16350" spans="1:5" x14ac:dyDescent="0.25">
      <c r="A16350">
        <v>6104410</v>
      </c>
      <c r="B16350" s="13" t="s">
        <v>11607</v>
      </c>
      <c r="C16350" s="13" t="s">
        <v>47642</v>
      </c>
      <c r="D16350" s="13" t="s">
        <v>47597</v>
      </c>
      <c r="E16350">
        <v>1342</v>
      </c>
    </row>
    <row r="16351" spans="1:5" x14ac:dyDescent="0.25">
      <c r="A16351">
        <v>6104428</v>
      </c>
      <c r="B16351" s="13" t="s">
        <v>11608</v>
      </c>
      <c r="C16351" s="13" t="s">
        <v>47642</v>
      </c>
      <c r="D16351" s="13" t="s">
        <v>47597</v>
      </c>
      <c r="E16351">
        <v>1933</v>
      </c>
    </row>
    <row r="16352" spans="1:5" x14ac:dyDescent="0.25">
      <c r="A16352">
        <v>3630625</v>
      </c>
      <c r="B16352" s="13" t="s">
        <v>11609</v>
      </c>
      <c r="C16352" s="13" t="s">
        <v>47642</v>
      </c>
      <c r="D16352" s="13" t="s">
        <v>47526</v>
      </c>
      <c r="E16352">
        <v>1532</v>
      </c>
    </row>
    <row r="16353" spans="1:5" x14ac:dyDescent="0.25">
      <c r="A16353">
        <v>3839133</v>
      </c>
      <c r="B16353" s="13" t="s">
        <v>64957</v>
      </c>
      <c r="C16353" s="13" t="s">
        <v>47642</v>
      </c>
      <c r="D16353" s="13" t="s">
        <v>47539</v>
      </c>
      <c r="E16353">
        <v>1430</v>
      </c>
    </row>
    <row r="16354" spans="1:5" x14ac:dyDescent="0.25">
      <c r="A16354">
        <v>3840280</v>
      </c>
      <c r="B16354" s="13" t="s">
        <v>11610</v>
      </c>
      <c r="C16354" s="13" t="s">
        <v>47642</v>
      </c>
      <c r="D16354" s="13" t="s">
        <v>47539</v>
      </c>
      <c r="E16354">
        <v>1485</v>
      </c>
    </row>
    <row r="16355" spans="1:5" x14ac:dyDescent="0.25">
      <c r="A16355">
        <v>4439325</v>
      </c>
      <c r="B16355" s="13" t="s">
        <v>11611</v>
      </c>
      <c r="C16355" s="13" t="s">
        <v>47642</v>
      </c>
      <c r="D16355" s="13" t="s">
        <v>47594</v>
      </c>
      <c r="E16355">
        <v>1798</v>
      </c>
    </row>
    <row r="16356" spans="1:5" x14ac:dyDescent="0.25">
      <c r="A16356">
        <v>6508332</v>
      </c>
      <c r="B16356" s="13" t="s">
        <v>11612</v>
      </c>
      <c r="C16356" s="13" t="s">
        <v>47642</v>
      </c>
      <c r="D16356" s="13" t="s">
        <v>47542</v>
      </c>
      <c r="E16356">
        <v>1496</v>
      </c>
    </row>
    <row r="16357" spans="1:5" x14ac:dyDescent="0.25">
      <c r="A16357">
        <v>2818529</v>
      </c>
      <c r="B16357" s="13" t="s">
        <v>11613</v>
      </c>
      <c r="C16357" s="13" t="s">
        <v>47642</v>
      </c>
      <c r="D16357" s="13" t="s">
        <v>47545</v>
      </c>
      <c r="E16357">
        <v>1591</v>
      </c>
    </row>
    <row r="16358" spans="1:5" x14ac:dyDescent="0.25">
      <c r="A16358">
        <v>2805583</v>
      </c>
      <c r="B16358" s="13" t="s">
        <v>11614</v>
      </c>
      <c r="C16358" s="13" t="s">
        <v>47642</v>
      </c>
      <c r="D16358" s="13" t="s">
        <v>47545</v>
      </c>
      <c r="E16358">
        <v>2156</v>
      </c>
    </row>
    <row r="16359" spans="1:5" x14ac:dyDescent="0.25">
      <c r="A16359">
        <v>3832503</v>
      </c>
      <c r="B16359" s="13" t="s">
        <v>11615</v>
      </c>
      <c r="C16359" s="13" t="s">
        <v>47642</v>
      </c>
      <c r="D16359" s="13" t="s">
        <v>47539</v>
      </c>
      <c r="E16359">
        <v>1486</v>
      </c>
    </row>
    <row r="16360" spans="1:5" x14ac:dyDescent="0.25">
      <c r="A16360">
        <v>6512879</v>
      </c>
      <c r="B16360" s="13" t="s">
        <v>64958</v>
      </c>
      <c r="C16360" s="13" t="s">
        <v>47642</v>
      </c>
      <c r="D16360" s="13" t="s">
        <v>47542</v>
      </c>
      <c r="E16360">
        <v>1253</v>
      </c>
    </row>
    <row r="16361" spans="1:5" x14ac:dyDescent="0.25">
      <c r="A16361">
        <v>5119839</v>
      </c>
      <c r="B16361" s="13" t="s">
        <v>11616</v>
      </c>
      <c r="C16361" s="13" t="s">
        <v>47642</v>
      </c>
      <c r="D16361" s="13" t="s">
        <v>47541</v>
      </c>
      <c r="E16361">
        <v>1495</v>
      </c>
    </row>
    <row r="16362" spans="1:5" x14ac:dyDescent="0.25">
      <c r="A16362">
        <v>5124514</v>
      </c>
      <c r="B16362" s="13" t="s">
        <v>11617</v>
      </c>
      <c r="C16362" s="13" t="s">
        <v>47642</v>
      </c>
      <c r="D16362" s="13" t="s">
        <v>47541</v>
      </c>
      <c r="E16362">
        <v>1707</v>
      </c>
    </row>
    <row r="16363" spans="1:5" x14ac:dyDescent="0.25">
      <c r="A16363">
        <v>169412</v>
      </c>
      <c r="B16363" s="13" t="s">
        <v>64959</v>
      </c>
      <c r="C16363" s="13" t="s">
        <v>47643</v>
      </c>
      <c r="D16363" s="13" t="s">
        <v>47535</v>
      </c>
      <c r="E16363">
        <v>1513</v>
      </c>
    </row>
    <row r="16364" spans="1:5" x14ac:dyDescent="0.25">
      <c r="A16364">
        <v>14316560</v>
      </c>
      <c r="B16364" s="13" t="s">
        <v>11618</v>
      </c>
      <c r="C16364" s="13" t="s">
        <v>47642</v>
      </c>
      <c r="D16364" s="13" t="s">
        <v>47598</v>
      </c>
      <c r="E16364">
        <v>1828</v>
      </c>
    </row>
    <row r="16365" spans="1:5" x14ac:dyDescent="0.25">
      <c r="A16365">
        <v>10664033</v>
      </c>
      <c r="B16365" s="13" t="s">
        <v>64960</v>
      </c>
      <c r="C16365" s="13" t="s">
        <v>47642</v>
      </c>
      <c r="D16365" s="13" t="s">
        <v>47524</v>
      </c>
      <c r="E16365">
        <v>1865</v>
      </c>
    </row>
    <row r="16366" spans="1:5" x14ac:dyDescent="0.25">
      <c r="A16366">
        <v>10640886</v>
      </c>
      <c r="B16366" s="13" t="s">
        <v>11619</v>
      </c>
      <c r="C16366" s="13" t="s">
        <v>47642</v>
      </c>
      <c r="D16366" s="13" t="s">
        <v>47524</v>
      </c>
      <c r="E16366">
        <v>1455</v>
      </c>
    </row>
    <row r="16367" spans="1:5" x14ac:dyDescent="0.25">
      <c r="A16367">
        <v>10642242</v>
      </c>
      <c r="B16367" s="13" t="s">
        <v>11620</v>
      </c>
      <c r="C16367" s="13" t="s">
        <v>47642</v>
      </c>
      <c r="D16367" s="13" t="s">
        <v>47524</v>
      </c>
      <c r="E16367">
        <v>1496</v>
      </c>
    </row>
    <row r="16368" spans="1:5" x14ac:dyDescent="0.25">
      <c r="A16368">
        <v>10641980</v>
      </c>
      <c r="B16368" s="13" t="s">
        <v>11621</v>
      </c>
      <c r="C16368" s="13" t="s">
        <v>47642</v>
      </c>
      <c r="D16368" s="13" t="s">
        <v>47524</v>
      </c>
      <c r="E16368">
        <v>1123</v>
      </c>
    </row>
    <row r="16369" spans="1:5" x14ac:dyDescent="0.25">
      <c r="A16369">
        <v>16210360</v>
      </c>
      <c r="B16369" s="13" t="s">
        <v>11622</v>
      </c>
      <c r="C16369" s="13" t="s">
        <v>47642</v>
      </c>
      <c r="D16369" s="13" t="s">
        <v>47510</v>
      </c>
      <c r="E16369">
        <v>1364</v>
      </c>
    </row>
    <row r="16370" spans="1:5" x14ac:dyDescent="0.25">
      <c r="A16370">
        <v>45062056</v>
      </c>
      <c r="B16370" s="13" t="s">
        <v>11623</v>
      </c>
      <c r="C16370" s="13" t="s">
        <v>47642</v>
      </c>
      <c r="D16370" s="13" t="s">
        <v>47506</v>
      </c>
      <c r="E16370">
        <v>1849</v>
      </c>
    </row>
    <row r="16371" spans="1:5" x14ac:dyDescent="0.25">
      <c r="A16371">
        <v>54585953</v>
      </c>
      <c r="B16371" s="13" t="s">
        <v>64961</v>
      </c>
      <c r="C16371" s="13" t="s">
        <v>47642</v>
      </c>
      <c r="D16371" s="13" t="s">
        <v>47519</v>
      </c>
      <c r="E16371">
        <v>1061</v>
      </c>
    </row>
    <row r="16372" spans="1:5" x14ac:dyDescent="0.25">
      <c r="A16372">
        <v>24588342</v>
      </c>
      <c r="B16372" s="13" t="s">
        <v>64962</v>
      </c>
      <c r="C16372" s="13" t="s">
        <v>47642</v>
      </c>
      <c r="D16372" s="13" t="s">
        <v>47519</v>
      </c>
      <c r="E16372">
        <v>1255</v>
      </c>
    </row>
    <row r="16373" spans="1:5" x14ac:dyDescent="0.25">
      <c r="A16373">
        <v>32085311</v>
      </c>
      <c r="B16373" s="13" t="s">
        <v>11624</v>
      </c>
      <c r="C16373" s="13" t="s">
        <v>47642</v>
      </c>
      <c r="D16373" s="13" t="s">
        <v>47519</v>
      </c>
      <c r="E16373">
        <v>1121</v>
      </c>
    </row>
    <row r="16374" spans="1:5" x14ac:dyDescent="0.25">
      <c r="A16374">
        <v>35013998</v>
      </c>
      <c r="B16374" s="13" t="s">
        <v>11625</v>
      </c>
      <c r="C16374" s="13" t="s">
        <v>47642</v>
      </c>
      <c r="D16374" s="13" t="s">
        <v>47506</v>
      </c>
      <c r="E16374">
        <v>1293</v>
      </c>
    </row>
    <row r="16375" spans="1:5" x14ac:dyDescent="0.25">
      <c r="A16375">
        <v>32040997</v>
      </c>
      <c r="B16375" s="13" t="s">
        <v>11626</v>
      </c>
      <c r="C16375" s="13" t="s">
        <v>47642</v>
      </c>
      <c r="D16375" s="13" t="s">
        <v>47519</v>
      </c>
      <c r="E16375">
        <v>1960</v>
      </c>
    </row>
    <row r="16376" spans="1:5" x14ac:dyDescent="0.25">
      <c r="A16376">
        <v>42588960</v>
      </c>
      <c r="B16376" s="13" t="s">
        <v>64963</v>
      </c>
      <c r="C16376" s="13" t="s">
        <v>47643</v>
      </c>
      <c r="D16376" s="13" t="s">
        <v>60273</v>
      </c>
      <c r="E16376">
        <v>1504</v>
      </c>
    </row>
    <row r="16377" spans="1:5" x14ac:dyDescent="0.25">
      <c r="A16377">
        <v>3824691</v>
      </c>
      <c r="B16377" s="13" t="s">
        <v>11627</v>
      </c>
      <c r="C16377" s="13" t="s">
        <v>47643</v>
      </c>
      <c r="D16377" s="13" t="s">
        <v>47539</v>
      </c>
      <c r="E16377">
        <v>1132</v>
      </c>
    </row>
    <row r="16378" spans="1:5" x14ac:dyDescent="0.25">
      <c r="A16378">
        <v>32070799</v>
      </c>
      <c r="B16378" s="13" t="s">
        <v>11628</v>
      </c>
      <c r="C16378" s="13" t="s">
        <v>47643</v>
      </c>
      <c r="D16378" s="13" t="s">
        <v>47519</v>
      </c>
      <c r="E16378">
        <v>1399</v>
      </c>
    </row>
    <row r="16379" spans="1:5" x14ac:dyDescent="0.25">
      <c r="A16379">
        <v>178268</v>
      </c>
      <c r="B16379" s="13" t="s">
        <v>64964</v>
      </c>
      <c r="C16379" s="13" t="s">
        <v>47642</v>
      </c>
      <c r="D16379" s="13" t="s">
        <v>47535</v>
      </c>
      <c r="E16379">
        <v>1307</v>
      </c>
    </row>
    <row r="16380" spans="1:5" x14ac:dyDescent="0.25">
      <c r="A16380">
        <v>24585335</v>
      </c>
      <c r="B16380" s="13" t="s">
        <v>11629</v>
      </c>
      <c r="C16380" s="13" t="s">
        <v>47642</v>
      </c>
      <c r="D16380" s="13" t="s">
        <v>47519</v>
      </c>
      <c r="E16380">
        <v>1276</v>
      </c>
    </row>
    <row r="16381" spans="1:5" x14ac:dyDescent="0.25">
      <c r="A16381">
        <v>54527279</v>
      </c>
      <c r="B16381" s="13" t="s">
        <v>64965</v>
      </c>
      <c r="C16381" s="13" t="s">
        <v>47642</v>
      </c>
      <c r="D16381" s="13" t="s">
        <v>47519</v>
      </c>
      <c r="E16381">
        <v>1601</v>
      </c>
    </row>
    <row r="16382" spans="1:5" x14ac:dyDescent="0.25">
      <c r="A16382">
        <v>3932494</v>
      </c>
      <c r="B16382" s="13" t="s">
        <v>64966</v>
      </c>
      <c r="C16382" s="13" t="s">
        <v>47643</v>
      </c>
      <c r="D16382" s="13" t="s">
        <v>60335</v>
      </c>
      <c r="E16382">
        <v>1433</v>
      </c>
    </row>
    <row r="16383" spans="1:5" x14ac:dyDescent="0.25">
      <c r="A16383">
        <v>32092407</v>
      </c>
      <c r="B16383" s="13" t="s">
        <v>11630</v>
      </c>
      <c r="C16383" s="13" t="s">
        <v>47642</v>
      </c>
      <c r="D16383" s="13" t="s">
        <v>47519</v>
      </c>
      <c r="E16383">
        <v>1412</v>
      </c>
    </row>
    <row r="16384" spans="1:5" x14ac:dyDescent="0.25">
      <c r="A16384">
        <v>32041101</v>
      </c>
      <c r="B16384" s="13" t="s">
        <v>11631</v>
      </c>
      <c r="C16384" s="13" t="s">
        <v>47643</v>
      </c>
      <c r="D16384" s="13" t="s">
        <v>47519</v>
      </c>
      <c r="E16384">
        <v>1790</v>
      </c>
    </row>
    <row r="16385" spans="1:5" x14ac:dyDescent="0.25">
      <c r="A16385">
        <v>6358187</v>
      </c>
      <c r="B16385" s="13" t="s">
        <v>11632</v>
      </c>
      <c r="C16385" s="13" t="s">
        <v>47643</v>
      </c>
      <c r="D16385" s="13" t="s">
        <v>47533</v>
      </c>
      <c r="E16385">
        <v>1662</v>
      </c>
    </row>
    <row r="16386" spans="1:5" x14ac:dyDescent="0.25">
      <c r="A16386">
        <v>45167230</v>
      </c>
      <c r="B16386" s="13" t="s">
        <v>64967</v>
      </c>
      <c r="C16386" s="13" t="s">
        <v>47643</v>
      </c>
      <c r="D16386" s="13" t="s">
        <v>47520</v>
      </c>
      <c r="E16386">
        <v>1181</v>
      </c>
    </row>
    <row r="16387" spans="1:5" x14ac:dyDescent="0.25">
      <c r="A16387">
        <v>3824071</v>
      </c>
      <c r="B16387" s="13" t="s">
        <v>11633</v>
      </c>
      <c r="C16387" s="13" t="s">
        <v>47643</v>
      </c>
      <c r="D16387" s="13" t="s">
        <v>47539</v>
      </c>
      <c r="E16387">
        <v>1678</v>
      </c>
    </row>
    <row r="16388" spans="1:5" x14ac:dyDescent="0.25">
      <c r="A16388">
        <v>3855589</v>
      </c>
      <c r="B16388" s="13" t="s">
        <v>64968</v>
      </c>
      <c r="C16388" s="13" t="s">
        <v>47642</v>
      </c>
      <c r="D16388" s="13" t="s">
        <v>47539</v>
      </c>
      <c r="E16388">
        <v>1594</v>
      </c>
    </row>
    <row r="16389" spans="1:5" x14ac:dyDescent="0.25">
      <c r="A16389">
        <v>5146577</v>
      </c>
      <c r="B16389" s="13" t="s">
        <v>64969</v>
      </c>
      <c r="C16389" s="13" t="s">
        <v>47642</v>
      </c>
      <c r="D16389" s="13" t="s">
        <v>47541</v>
      </c>
      <c r="E16389">
        <v>1550</v>
      </c>
    </row>
    <row r="16390" spans="1:5" x14ac:dyDescent="0.25">
      <c r="A16390">
        <v>3420833</v>
      </c>
      <c r="B16390" s="13" t="s">
        <v>11634</v>
      </c>
      <c r="C16390" s="13" t="s">
        <v>47643</v>
      </c>
      <c r="D16390" s="13" t="s">
        <v>47540</v>
      </c>
      <c r="E16390">
        <v>1405</v>
      </c>
    </row>
    <row r="16391" spans="1:5" x14ac:dyDescent="0.25">
      <c r="A16391">
        <v>3839486</v>
      </c>
      <c r="B16391" s="13" t="s">
        <v>64970</v>
      </c>
      <c r="C16391" s="13" t="s">
        <v>47643</v>
      </c>
      <c r="D16391" s="13" t="s">
        <v>47539</v>
      </c>
      <c r="E16391">
        <v>1415</v>
      </c>
    </row>
    <row r="16392" spans="1:5" x14ac:dyDescent="0.25">
      <c r="A16392">
        <v>3309460</v>
      </c>
      <c r="B16392" s="13" t="s">
        <v>11635</v>
      </c>
      <c r="C16392" s="13" t="s">
        <v>47643</v>
      </c>
      <c r="D16392" s="13" t="s">
        <v>47538</v>
      </c>
      <c r="E16392">
        <v>1479</v>
      </c>
    </row>
    <row r="16393" spans="1:5" x14ac:dyDescent="0.25">
      <c r="A16393">
        <v>54533902</v>
      </c>
      <c r="B16393" s="13" t="s">
        <v>11636</v>
      </c>
      <c r="C16393" s="13" t="s">
        <v>47642</v>
      </c>
      <c r="D16393" s="13" t="s">
        <v>47519</v>
      </c>
      <c r="E16393">
        <v>1187</v>
      </c>
    </row>
    <row r="16394" spans="1:5" x14ac:dyDescent="0.25">
      <c r="A16394">
        <v>32062486</v>
      </c>
      <c r="B16394" s="13" t="s">
        <v>11637</v>
      </c>
      <c r="C16394" s="13" t="s">
        <v>47642</v>
      </c>
      <c r="D16394" s="13" t="s">
        <v>47519</v>
      </c>
      <c r="E16394">
        <v>1780</v>
      </c>
    </row>
    <row r="16395" spans="1:5" x14ac:dyDescent="0.25">
      <c r="A16395">
        <v>32062494</v>
      </c>
      <c r="B16395" s="13" t="s">
        <v>11638</v>
      </c>
      <c r="C16395" s="13" t="s">
        <v>47642</v>
      </c>
      <c r="D16395" s="13" t="s">
        <v>47519</v>
      </c>
      <c r="E16395">
        <v>1571</v>
      </c>
    </row>
    <row r="16396" spans="1:5" x14ac:dyDescent="0.25">
      <c r="A16396">
        <v>11103914</v>
      </c>
      <c r="B16396" s="13" t="s">
        <v>11639</v>
      </c>
      <c r="C16396" s="13" t="s">
        <v>47642</v>
      </c>
      <c r="D16396" s="13" t="s">
        <v>47625</v>
      </c>
      <c r="E16396">
        <v>1322</v>
      </c>
    </row>
    <row r="16397" spans="1:5" x14ac:dyDescent="0.25">
      <c r="A16397">
        <v>45023670</v>
      </c>
      <c r="B16397" s="13" t="s">
        <v>11640</v>
      </c>
      <c r="C16397" s="13" t="s">
        <v>47642</v>
      </c>
      <c r="D16397" s="13" t="s">
        <v>47506</v>
      </c>
      <c r="E16397">
        <v>1014</v>
      </c>
    </row>
    <row r="16398" spans="1:5" x14ac:dyDescent="0.25">
      <c r="A16398">
        <v>45034192</v>
      </c>
      <c r="B16398" s="13" t="s">
        <v>11641</v>
      </c>
      <c r="C16398" s="13" t="s">
        <v>47642</v>
      </c>
      <c r="D16398" s="13" t="s">
        <v>47506</v>
      </c>
      <c r="E16398">
        <v>1387</v>
      </c>
    </row>
    <row r="16399" spans="1:5" x14ac:dyDescent="0.25">
      <c r="A16399">
        <v>2083485</v>
      </c>
      <c r="B16399" s="13" t="s">
        <v>11642</v>
      </c>
      <c r="C16399" s="13" t="s">
        <v>47643</v>
      </c>
      <c r="D16399" s="13" t="s">
        <v>47515</v>
      </c>
      <c r="E16399">
        <v>1757</v>
      </c>
    </row>
    <row r="16400" spans="1:5" x14ac:dyDescent="0.25">
      <c r="A16400">
        <v>2093243</v>
      </c>
      <c r="B16400" s="13" t="s">
        <v>11643</v>
      </c>
      <c r="C16400" s="13" t="s">
        <v>47642</v>
      </c>
      <c r="D16400" s="13" t="s">
        <v>47515</v>
      </c>
      <c r="E16400">
        <v>1422</v>
      </c>
    </row>
    <row r="16401" spans="1:5" x14ac:dyDescent="0.25">
      <c r="A16401">
        <v>36082724</v>
      </c>
      <c r="B16401" s="13" t="s">
        <v>11644</v>
      </c>
      <c r="C16401" s="13" t="s">
        <v>47642</v>
      </c>
      <c r="D16401" s="13" t="s">
        <v>47520</v>
      </c>
      <c r="E16401">
        <v>1306</v>
      </c>
    </row>
    <row r="16402" spans="1:5" x14ac:dyDescent="0.25">
      <c r="A16402">
        <v>22540580</v>
      </c>
      <c r="B16402" s="13" t="s">
        <v>64971</v>
      </c>
      <c r="C16402" s="13" t="s">
        <v>47642</v>
      </c>
      <c r="D16402" s="13" t="s">
        <v>60273</v>
      </c>
      <c r="E16402">
        <v>1270</v>
      </c>
    </row>
    <row r="16403" spans="1:5" x14ac:dyDescent="0.25">
      <c r="A16403">
        <v>22533869</v>
      </c>
      <c r="B16403" s="13" t="s">
        <v>64972</v>
      </c>
      <c r="C16403" s="13" t="s">
        <v>47642</v>
      </c>
      <c r="D16403" s="13" t="s">
        <v>60273</v>
      </c>
      <c r="E16403">
        <v>1788</v>
      </c>
    </row>
    <row r="16404" spans="1:5" x14ac:dyDescent="0.25">
      <c r="A16404">
        <v>12539562</v>
      </c>
      <c r="B16404" s="13" t="s">
        <v>64973</v>
      </c>
      <c r="C16404" s="13" t="s">
        <v>47642</v>
      </c>
      <c r="D16404" s="13" t="s">
        <v>60273</v>
      </c>
      <c r="E16404">
        <v>1429</v>
      </c>
    </row>
    <row r="16405" spans="1:5" x14ac:dyDescent="0.25">
      <c r="A16405">
        <v>22517910</v>
      </c>
      <c r="B16405" s="13" t="s">
        <v>64974</v>
      </c>
      <c r="C16405" s="13" t="s">
        <v>47642</v>
      </c>
      <c r="D16405" s="13" t="s">
        <v>60273</v>
      </c>
      <c r="E16405">
        <v>1253</v>
      </c>
    </row>
    <row r="16406" spans="1:5" x14ac:dyDescent="0.25">
      <c r="A16406">
        <v>6604218</v>
      </c>
      <c r="B16406" s="13" t="s">
        <v>64975</v>
      </c>
      <c r="C16406" s="13" t="s">
        <v>47642</v>
      </c>
      <c r="D16406" s="13" t="s">
        <v>60687</v>
      </c>
      <c r="E16406">
        <v>1340</v>
      </c>
    </row>
    <row r="16407" spans="1:5" x14ac:dyDescent="0.25">
      <c r="A16407">
        <v>45047170</v>
      </c>
      <c r="B16407" s="13" t="s">
        <v>11645</v>
      </c>
      <c r="C16407" s="13" t="s">
        <v>47642</v>
      </c>
      <c r="D16407" s="13" t="s">
        <v>47506</v>
      </c>
      <c r="E16407">
        <v>1312</v>
      </c>
    </row>
    <row r="16408" spans="1:5" x14ac:dyDescent="0.25">
      <c r="A16408">
        <v>36094382</v>
      </c>
      <c r="B16408" s="13" t="s">
        <v>11646</v>
      </c>
      <c r="C16408" s="13" t="s">
        <v>47642</v>
      </c>
      <c r="D16408" s="13" t="s">
        <v>47520</v>
      </c>
      <c r="E16408">
        <v>1682</v>
      </c>
    </row>
    <row r="16409" spans="1:5" x14ac:dyDescent="0.25">
      <c r="A16409">
        <v>45106967</v>
      </c>
      <c r="B16409" s="13" t="s">
        <v>11647</v>
      </c>
      <c r="C16409" s="13" t="s">
        <v>47642</v>
      </c>
      <c r="D16409" s="13" t="s">
        <v>47520</v>
      </c>
      <c r="E16409">
        <v>1255</v>
      </c>
    </row>
    <row r="16410" spans="1:5" x14ac:dyDescent="0.25">
      <c r="A16410">
        <v>44100493</v>
      </c>
      <c r="B16410" s="13" t="s">
        <v>11648</v>
      </c>
      <c r="C16410" s="13" t="s">
        <v>47642</v>
      </c>
      <c r="D16410" s="13" t="s">
        <v>47537</v>
      </c>
      <c r="E16410">
        <v>1653</v>
      </c>
    </row>
    <row r="16411" spans="1:5" x14ac:dyDescent="0.25">
      <c r="A16411">
        <v>45178704</v>
      </c>
      <c r="B16411" s="13" t="s">
        <v>11649</v>
      </c>
      <c r="C16411" s="13" t="s">
        <v>47643</v>
      </c>
      <c r="D16411" s="13" t="s">
        <v>47520</v>
      </c>
      <c r="E16411">
        <v>1110</v>
      </c>
    </row>
    <row r="16412" spans="1:5" x14ac:dyDescent="0.25">
      <c r="A16412">
        <v>34235736</v>
      </c>
      <c r="B16412" s="13" t="s">
        <v>11650</v>
      </c>
      <c r="C16412" s="13" t="s">
        <v>47642</v>
      </c>
      <c r="D16412" s="13" t="s">
        <v>47529</v>
      </c>
      <c r="E16412">
        <v>1142</v>
      </c>
    </row>
    <row r="16413" spans="1:5" x14ac:dyDescent="0.25">
      <c r="A16413">
        <v>2619083</v>
      </c>
      <c r="B16413" s="13" t="s">
        <v>11651</v>
      </c>
      <c r="C16413" s="13" t="s">
        <v>47642</v>
      </c>
      <c r="D16413" s="13" t="s">
        <v>47553</v>
      </c>
      <c r="E16413">
        <v>1292</v>
      </c>
    </row>
    <row r="16414" spans="1:5" x14ac:dyDescent="0.25">
      <c r="A16414">
        <v>44129572</v>
      </c>
      <c r="B16414" s="13" t="s">
        <v>11652</v>
      </c>
      <c r="C16414" s="13" t="s">
        <v>47642</v>
      </c>
      <c r="D16414" s="13" t="s">
        <v>47529</v>
      </c>
      <c r="E16414">
        <v>1603</v>
      </c>
    </row>
    <row r="16415" spans="1:5" x14ac:dyDescent="0.25">
      <c r="A16415">
        <v>164364</v>
      </c>
      <c r="B16415" s="13" t="s">
        <v>11653</v>
      </c>
      <c r="C16415" s="13" t="s">
        <v>47642</v>
      </c>
      <c r="D16415" s="13" t="s">
        <v>47535</v>
      </c>
      <c r="E16415">
        <v>1484</v>
      </c>
    </row>
    <row r="16416" spans="1:5" x14ac:dyDescent="0.25">
      <c r="A16416">
        <v>54537312</v>
      </c>
      <c r="B16416" s="13" t="s">
        <v>11654</v>
      </c>
      <c r="C16416" s="13" t="s">
        <v>47642</v>
      </c>
      <c r="D16416" s="13" t="s">
        <v>47519</v>
      </c>
      <c r="E16416">
        <v>1490</v>
      </c>
    </row>
    <row r="16417" spans="1:5" x14ac:dyDescent="0.25">
      <c r="A16417">
        <v>54548926</v>
      </c>
      <c r="B16417" s="13" t="s">
        <v>64976</v>
      </c>
      <c r="C16417" s="13" t="s">
        <v>47642</v>
      </c>
      <c r="D16417" s="13" t="s">
        <v>47519</v>
      </c>
      <c r="E16417">
        <v>1365</v>
      </c>
    </row>
    <row r="16418" spans="1:5" x14ac:dyDescent="0.25">
      <c r="A16418">
        <v>24574988</v>
      </c>
      <c r="B16418" s="13" t="s">
        <v>11655</v>
      </c>
      <c r="C16418" s="13" t="s">
        <v>47642</v>
      </c>
      <c r="D16418" s="13" t="s">
        <v>47519</v>
      </c>
      <c r="E16418">
        <v>1392</v>
      </c>
    </row>
    <row r="16419" spans="1:5" x14ac:dyDescent="0.25">
      <c r="A16419">
        <v>45115907</v>
      </c>
      <c r="B16419" s="13" t="s">
        <v>11656</v>
      </c>
      <c r="C16419" s="13" t="s">
        <v>47642</v>
      </c>
      <c r="D16419" s="13" t="s">
        <v>47520</v>
      </c>
      <c r="E16419">
        <v>1387</v>
      </c>
    </row>
    <row r="16420" spans="1:5" x14ac:dyDescent="0.25">
      <c r="A16420">
        <v>12988936</v>
      </c>
      <c r="B16420" s="13" t="s">
        <v>11657</v>
      </c>
      <c r="C16420" s="13" t="s">
        <v>47642</v>
      </c>
      <c r="D16420" s="13" t="s">
        <v>47510</v>
      </c>
      <c r="E16420">
        <v>1407</v>
      </c>
    </row>
    <row r="16421" spans="1:5" x14ac:dyDescent="0.25">
      <c r="A16421">
        <v>12964654</v>
      </c>
      <c r="B16421" s="13" t="s">
        <v>11658</v>
      </c>
      <c r="C16421" s="13" t="s">
        <v>47643</v>
      </c>
      <c r="D16421" s="13" t="s">
        <v>47510</v>
      </c>
      <c r="E16421">
        <v>1566</v>
      </c>
    </row>
    <row r="16422" spans="1:5" x14ac:dyDescent="0.25">
      <c r="A16422">
        <v>16253809</v>
      </c>
      <c r="B16422" s="13" t="s">
        <v>64977</v>
      </c>
      <c r="C16422" s="13" t="s">
        <v>47642</v>
      </c>
      <c r="D16422" s="13" t="s">
        <v>47510</v>
      </c>
      <c r="E16422">
        <v>1526</v>
      </c>
    </row>
    <row r="16423" spans="1:5" x14ac:dyDescent="0.25">
      <c r="A16423">
        <v>16265459</v>
      </c>
      <c r="B16423" s="13" t="s">
        <v>64978</v>
      </c>
      <c r="C16423" s="13" t="s">
        <v>47642</v>
      </c>
      <c r="D16423" s="13" t="s">
        <v>47510</v>
      </c>
      <c r="E16423">
        <v>1642</v>
      </c>
    </row>
    <row r="16424" spans="1:5" x14ac:dyDescent="0.25">
      <c r="A16424">
        <v>26065681</v>
      </c>
      <c r="B16424" s="13" t="s">
        <v>11659</v>
      </c>
      <c r="C16424" s="13" t="s">
        <v>47642</v>
      </c>
      <c r="D16424" s="13" t="s">
        <v>47520</v>
      </c>
      <c r="E16424">
        <v>1727</v>
      </c>
    </row>
    <row r="16425" spans="1:5" x14ac:dyDescent="0.25">
      <c r="A16425">
        <v>25819437</v>
      </c>
      <c r="B16425" s="13" t="s">
        <v>11660</v>
      </c>
      <c r="C16425" s="13" t="s">
        <v>47642</v>
      </c>
      <c r="D16425" s="13" t="s">
        <v>47547</v>
      </c>
      <c r="E16425">
        <v>1093</v>
      </c>
    </row>
    <row r="16426" spans="1:5" x14ac:dyDescent="0.25">
      <c r="A16426">
        <v>25819429</v>
      </c>
      <c r="B16426" s="13" t="s">
        <v>64979</v>
      </c>
      <c r="C16426" s="13" t="s">
        <v>47642</v>
      </c>
      <c r="D16426" s="13" t="s">
        <v>47547</v>
      </c>
      <c r="E16426">
        <v>1035</v>
      </c>
    </row>
    <row r="16427" spans="1:5" x14ac:dyDescent="0.25">
      <c r="A16427">
        <v>35081080</v>
      </c>
      <c r="B16427" s="13" t="s">
        <v>11661</v>
      </c>
      <c r="C16427" s="13" t="s">
        <v>47642</v>
      </c>
      <c r="D16427" s="13" t="s">
        <v>47506</v>
      </c>
      <c r="E16427">
        <v>1400</v>
      </c>
    </row>
    <row r="16428" spans="1:5" x14ac:dyDescent="0.25">
      <c r="A16428">
        <v>25801643</v>
      </c>
      <c r="B16428" s="13" t="s">
        <v>11662</v>
      </c>
      <c r="C16428" s="13" t="s">
        <v>47642</v>
      </c>
      <c r="D16428" s="13" t="s">
        <v>47547</v>
      </c>
      <c r="E16428">
        <v>1041</v>
      </c>
    </row>
    <row r="16429" spans="1:5" x14ac:dyDescent="0.25">
      <c r="A16429">
        <v>2163594</v>
      </c>
      <c r="B16429" s="13" t="s">
        <v>11663</v>
      </c>
      <c r="C16429" s="13" t="s">
        <v>47643</v>
      </c>
      <c r="D16429" s="13" t="s">
        <v>47556</v>
      </c>
      <c r="E16429">
        <v>1168</v>
      </c>
    </row>
    <row r="16430" spans="1:5" x14ac:dyDescent="0.25">
      <c r="A16430">
        <v>2163608</v>
      </c>
      <c r="B16430" s="13" t="s">
        <v>11664</v>
      </c>
      <c r="C16430" s="13" t="s">
        <v>47643</v>
      </c>
      <c r="D16430" s="13" t="s">
        <v>47556</v>
      </c>
      <c r="E16430">
        <v>1256</v>
      </c>
    </row>
    <row r="16431" spans="1:5" x14ac:dyDescent="0.25">
      <c r="A16431">
        <v>1802682</v>
      </c>
      <c r="B16431" s="13" t="s">
        <v>11665</v>
      </c>
      <c r="C16431" s="13" t="s">
        <v>47642</v>
      </c>
      <c r="D16431" s="13" t="s">
        <v>47606</v>
      </c>
      <c r="E16431">
        <v>1533</v>
      </c>
    </row>
    <row r="16432" spans="1:5" x14ac:dyDescent="0.25">
      <c r="A16432">
        <v>36083739</v>
      </c>
      <c r="B16432" s="13" t="s">
        <v>11666</v>
      </c>
      <c r="C16432" s="13" t="s">
        <v>47642</v>
      </c>
      <c r="D16432" s="13" t="s">
        <v>47520</v>
      </c>
      <c r="E16432">
        <v>1151</v>
      </c>
    </row>
    <row r="16433" spans="1:5" x14ac:dyDescent="0.25">
      <c r="A16433">
        <v>12581348</v>
      </c>
      <c r="B16433" s="13" t="s">
        <v>64980</v>
      </c>
      <c r="C16433" s="13" t="s">
        <v>47642</v>
      </c>
      <c r="D16433" s="13" t="s">
        <v>60273</v>
      </c>
      <c r="E16433">
        <v>1434</v>
      </c>
    </row>
    <row r="16434" spans="1:5" x14ac:dyDescent="0.25">
      <c r="A16434">
        <v>22557148</v>
      </c>
      <c r="B16434" s="13" t="s">
        <v>64981</v>
      </c>
      <c r="C16434" s="13" t="s">
        <v>47642</v>
      </c>
      <c r="D16434" s="13" t="s">
        <v>60273</v>
      </c>
      <c r="E16434">
        <v>1333</v>
      </c>
    </row>
    <row r="16435" spans="1:5" x14ac:dyDescent="0.25">
      <c r="A16435">
        <v>26342634</v>
      </c>
      <c r="B16435" s="13" t="s">
        <v>64982</v>
      </c>
      <c r="C16435" s="13" t="s">
        <v>47642</v>
      </c>
      <c r="D16435" s="13" t="s">
        <v>47533</v>
      </c>
      <c r="E16435">
        <v>1012</v>
      </c>
    </row>
    <row r="16436" spans="1:5" x14ac:dyDescent="0.25">
      <c r="A16436">
        <v>24591440</v>
      </c>
      <c r="B16436" s="13" t="s">
        <v>11667</v>
      </c>
      <c r="C16436" s="13" t="s">
        <v>47642</v>
      </c>
      <c r="D16436" s="13" t="s">
        <v>47519</v>
      </c>
      <c r="E16436">
        <v>1102</v>
      </c>
    </row>
    <row r="16437" spans="1:5" x14ac:dyDescent="0.25">
      <c r="A16437">
        <v>24225592</v>
      </c>
      <c r="B16437" s="13" t="s">
        <v>11668</v>
      </c>
      <c r="C16437" s="13" t="s">
        <v>47642</v>
      </c>
      <c r="D16437" s="13" t="s">
        <v>47529</v>
      </c>
      <c r="E16437">
        <v>1385</v>
      </c>
    </row>
    <row r="16438" spans="1:5" x14ac:dyDescent="0.25">
      <c r="A16438">
        <v>54101336</v>
      </c>
      <c r="B16438" s="13" t="s">
        <v>11669</v>
      </c>
      <c r="C16438" s="13" t="s">
        <v>47642</v>
      </c>
      <c r="D16438" s="13" t="s">
        <v>47529</v>
      </c>
      <c r="E16438">
        <v>1531</v>
      </c>
    </row>
    <row r="16439" spans="1:5" x14ac:dyDescent="0.25">
      <c r="A16439">
        <v>54153433</v>
      </c>
      <c r="B16439" s="13" t="s">
        <v>11670</v>
      </c>
      <c r="C16439" s="13" t="s">
        <v>47642</v>
      </c>
      <c r="D16439" s="13" t="s">
        <v>47529</v>
      </c>
      <c r="E16439">
        <v>1196</v>
      </c>
    </row>
    <row r="16440" spans="1:5" x14ac:dyDescent="0.25">
      <c r="A16440">
        <v>34244662</v>
      </c>
      <c r="B16440" s="13" t="s">
        <v>64983</v>
      </c>
      <c r="C16440" s="13" t="s">
        <v>47642</v>
      </c>
      <c r="D16440" s="13" t="s">
        <v>47529</v>
      </c>
      <c r="E16440">
        <v>1194</v>
      </c>
    </row>
    <row r="16441" spans="1:5" x14ac:dyDescent="0.25">
      <c r="A16441">
        <v>34199230</v>
      </c>
      <c r="B16441" s="13" t="s">
        <v>11672</v>
      </c>
      <c r="C16441" s="13" t="s">
        <v>47643</v>
      </c>
      <c r="D16441" s="13" t="s">
        <v>47529</v>
      </c>
      <c r="E16441">
        <v>1023</v>
      </c>
    </row>
    <row r="16442" spans="1:5" x14ac:dyDescent="0.25">
      <c r="A16442">
        <v>45168369</v>
      </c>
      <c r="B16442" s="13" t="s">
        <v>64984</v>
      </c>
      <c r="C16442" s="13" t="s">
        <v>47642</v>
      </c>
      <c r="D16442" s="13" t="s">
        <v>47520</v>
      </c>
      <c r="E16442">
        <v>1152</v>
      </c>
    </row>
    <row r="16443" spans="1:5" x14ac:dyDescent="0.25">
      <c r="A16443">
        <v>45132178</v>
      </c>
      <c r="B16443" s="13" t="s">
        <v>11673</v>
      </c>
      <c r="C16443" s="13" t="s">
        <v>47642</v>
      </c>
      <c r="D16443" s="13" t="s">
        <v>47520</v>
      </c>
      <c r="E16443">
        <v>1669</v>
      </c>
    </row>
    <row r="16444" spans="1:5" x14ac:dyDescent="0.25">
      <c r="A16444">
        <v>1534874</v>
      </c>
      <c r="B16444" s="13" t="s">
        <v>11674</v>
      </c>
      <c r="C16444" s="13" t="s">
        <v>47642</v>
      </c>
      <c r="D16444" s="13" t="s">
        <v>47512</v>
      </c>
      <c r="E16444">
        <v>1358</v>
      </c>
    </row>
    <row r="16445" spans="1:5" x14ac:dyDescent="0.25">
      <c r="A16445">
        <v>16218213</v>
      </c>
      <c r="B16445" s="13" t="s">
        <v>11675</v>
      </c>
      <c r="C16445" s="13" t="s">
        <v>47643</v>
      </c>
      <c r="D16445" s="13" t="s">
        <v>47510</v>
      </c>
      <c r="E16445">
        <v>1362</v>
      </c>
    </row>
    <row r="16446" spans="1:5" x14ac:dyDescent="0.25">
      <c r="A16446">
        <v>16218221</v>
      </c>
      <c r="B16446" s="13" t="s">
        <v>11676</v>
      </c>
      <c r="C16446" s="13" t="s">
        <v>47643</v>
      </c>
      <c r="D16446" s="13" t="s">
        <v>47510</v>
      </c>
      <c r="E16446">
        <v>1349</v>
      </c>
    </row>
    <row r="16447" spans="1:5" x14ac:dyDescent="0.25">
      <c r="A16447">
        <v>12974650</v>
      </c>
      <c r="B16447" s="13" t="s">
        <v>11677</v>
      </c>
      <c r="C16447" s="13" t="s">
        <v>47642</v>
      </c>
      <c r="D16447" s="13" t="s">
        <v>47510</v>
      </c>
      <c r="E16447">
        <v>1793</v>
      </c>
    </row>
    <row r="16448" spans="1:5" x14ac:dyDescent="0.25">
      <c r="A16448">
        <v>11103426</v>
      </c>
      <c r="B16448" s="13" t="s">
        <v>11678</v>
      </c>
      <c r="C16448" s="13" t="s">
        <v>47643</v>
      </c>
      <c r="D16448" s="13" t="s">
        <v>47625</v>
      </c>
      <c r="E16448">
        <v>1294</v>
      </c>
    </row>
    <row r="16449" spans="1:5" x14ac:dyDescent="0.25">
      <c r="A16449">
        <v>34218521</v>
      </c>
      <c r="B16449" s="13" t="s">
        <v>11679</v>
      </c>
      <c r="C16449" s="13" t="s">
        <v>47643</v>
      </c>
      <c r="D16449" s="13" t="s">
        <v>47529</v>
      </c>
      <c r="E16449">
        <v>1093</v>
      </c>
    </row>
    <row r="16450" spans="1:5" x14ac:dyDescent="0.25">
      <c r="A16450">
        <v>7110294</v>
      </c>
      <c r="B16450" s="13" t="s">
        <v>11680</v>
      </c>
      <c r="C16450" s="13" t="s">
        <v>47643</v>
      </c>
      <c r="D16450" s="13" t="s">
        <v>47570</v>
      </c>
      <c r="E16450">
        <v>1787</v>
      </c>
    </row>
    <row r="16451" spans="1:5" x14ac:dyDescent="0.25">
      <c r="A16451">
        <v>34165328</v>
      </c>
      <c r="B16451" s="13" t="s">
        <v>11681</v>
      </c>
      <c r="C16451" s="13" t="s">
        <v>47642</v>
      </c>
      <c r="D16451" s="13" t="s">
        <v>47529</v>
      </c>
      <c r="E16451">
        <v>1816</v>
      </c>
    </row>
    <row r="16452" spans="1:5" x14ac:dyDescent="0.25">
      <c r="A16452">
        <v>2841571</v>
      </c>
      <c r="B16452" s="13" t="s">
        <v>11682</v>
      </c>
      <c r="C16452" s="13" t="s">
        <v>47643</v>
      </c>
      <c r="D16452" s="13" t="s">
        <v>47545</v>
      </c>
      <c r="E16452">
        <v>1313</v>
      </c>
    </row>
    <row r="16453" spans="1:5" x14ac:dyDescent="0.25">
      <c r="A16453">
        <v>45150486</v>
      </c>
      <c r="B16453" s="13" t="s">
        <v>64985</v>
      </c>
      <c r="C16453" s="13" t="s">
        <v>47642</v>
      </c>
      <c r="D16453" s="13" t="s">
        <v>47520</v>
      </c>
      <c r="E16453">
        <v>1054</v>
      </c>
    </row>
    <row r="16454" spans="1:5" x14ac:dyDescent="0.25">
      <c r="A16454">
        <v>6371868</v>
      </c>
      <c r="B16454" s="13" t="s">
        <v>11683</v>
      </c>
      <c r="C16454" s="13" t="s">
        <v>47642</v>
      </c>
      <c r="D16454" s="13" t="s">
        <v>47533</v>
      </c>
      <c r="E16454">
        <v>1642</v>
      </c>
    </row>
    <row r="16455" spans="1:5" x14ac:dyDescent="0.25">
      <c r="A16455">
        <v>44175272</v>
      </c>
      <c r="B16455" s="13" t="s">
        <v>64986</v>
      </c>
      <c r="C16455" s="13" t="s">
        <v>47642</v>
      </c>
      <c r="D16455" s="13" t="s">
        <v>47529</v>
      </c>
      <c r="E16455">
        <v>1206</v>
      </c>
    </row>
    <row r="16456" spans="1:5" x14ac:dyDescent="0.25">
      <c r="A16456">
        <v>24289663</v>
      </c>
      <c r="B16456" s="13" t="s">
        <v>11684</v>
      </c>
      <c r="C16456" s="13" t="s">
        <v>47642</v>
      </c>
      <c r="D16456" s="13" t="s">
        <v>47529</v>
      </c>
      <c r="E16456">
        <v>1307</v>
      </c>
    </row>
    <row r="16457" spans="1:5" x14ac:dyDescent="0.25">
      <c r="A16457">
        <v>32068778</v>
      </c>
      <c r="B16457" s="13" t="s">
        <v>11685</v>
      </c>
      <c r="C16457" s="13" t="s">
        <v>47643</v>
      </c>
      <c r="D16457" s="13" t="s">
        <v>47519</v>
      </c>
      <c r="E16457">
        <v>1131</v>
      </c>
    </row>
    <row r="16458" spans="1:5" x14ac:dyDescent="0.25">
      <c r="A16458">
        <v>36023256</v>
      </c>
      <c r="B16458" s="13" t="s">
        <v>11686</v>
      </c>
      <c r="C16458" s="13" t="s">
        <v>47642</v>
      </c>
      <c r="D16458" s="13" t="s">
        <v>47520</v>
      </c>
      <c r="E16458">
        <v>1390</v>
      </c>
    </row>
    <row r="16459" spans="1:5" x14ac:dyDescent="0.25">
      <c r="A16459">
        <v>36094404</v>
      </c>
      <c r="B16459" s="13" t="s">
        <v>11687</v>
      </c>
      <c r="C16459" s="13" t="s">
        <v>47642</v>
      </c>
      <c r="D16459" s="13" t="s">
        <v>47520</v>
      </c>
      <c r="E16459">
        <v>1518</v>
      </c>
    </row>
    <row r="16460" spans="1:5" x14ac:dyDescent="0.25">
      <c r="A16460">
        <v>2924714</v>
      </c>
      <c r="B16460" s="13" t="s">
        <v>11688</v>
      </c>
      <c r="C16460" s="13" t="s">
        <v>47642</v>
      </c>
      <c r="D16460" s="13" t="s">
        <v>47607</v>
      </c>
      <c r="E16460">
        <v>1269</v>
      </c>
    </row>
    <row r="16461" spans="1:5" x14ac:dyDescent="0.25">
      <c r="A16461">
        <v>44129580</v>
      </c>
      <c r="B16461" s="13" t="s">
        <v>64987</v>
      </c>
      <c r="C16461" s="13" t="s">
        <v>47642</v>
      </c>
      <c r="D16461" s="13" t="s">
        <v>47529</v>
      </c>
      <c r="E16461">
        <v>1182</v>
      </c>
    </row>
    <row r="16462" spans="1:5" x14ac:dyDescent="0.25">
      <c r="A16462">
        <v>44185740</v>
      </c>
      <c r="B16462" s="13" t="s">
        <v>11689</v>
      </c>
      <c r="C16462" s="13" t="s">
        <v>47642</v>
      </c>
      <c r="D16462" s="13" t="s">
        <v>47529</v>
      </c>
      <c r="E16462">
        <v>1566</v>
      </c>
    </row>
    <row r="16463" spans="1:5" x14ac:dyDescent="0.25">
      <c r="A16463">
        <v>44172460</v>
      </c>
      <c r="B16463" s="13" t="s">
        <v>11690</v>
      </c>
      <c r="C16463" s="13" t="s">
        <v>47643</v>
      </c>
      <c r="D16463" s="13" t="s">
        <v>47529</v>
      </c>
      <c r="E16463">
        <v>1219</v>
      </c>
    </row>
    <row r="16464" spans="1:5" x14ac:dyDescent="0.25">
      <c r="A16464">
        <v>34164658</v>
      </c>
      <c r="B16464" s="13" t="s">
        <v>11691</v>
      </c>
      <c r="C16464" s="13" t="s">
        <v>47642</v>
      </c>
      <c r="D16464" s="13" t="s">
        <v>47529</v>
      </c>
      <c r="E16464">
        <v>1198</v>
      </c>
    </row>
    <row r="16465" spans="1:5" x14ac:dyDescent="0.25">
      <c r="A16465">
        <v>54102472</v>
      </c>
      <c r="B16465" s="13" t="s">
        <v>11692</v>
      </c>
      <c r="C16465" s="13" t="s">
        <v>47642</v>
      </c>
      <c r="D16465" s="13" t="s">
        <v>47529</v>
      </c>
      <c r="E16465">
        <v>1449</v>
      </c>
    </row>
    <row r="16466" spans="1:5" x14ac:dyDescent="0.25">
      <c r="A16466">
        <v>34178969</v>
      </c>
      <c r="B16466" s="13" t="s">
        <v>11693</v>
      </c>
      <c r="C16466" s="13" t="s">
        <v>47642</v>
      </c>
      <c r="D16466" s="13" t="s">
        <v>47529</v>
      </c>
      <c r="E16466">
        <v>1311</v>
      </c>
    </row>
    <row r="16467" spans="1:5" x14ac:dyDescent="0.25">
      <c r="A16467">
        <v>44151586</v>
      </c>
      <c r="B16467" s="13" t="s">
        <v>11694</v>
      </c>
      <c r="C16467" s="13" t="s">
        <v>47642</v>
      </c>
      <c r="D16467" s="13" t="s">
        <v>47529</v>
      </c>
      <c r="E16467">
        <v>1776</v>
      </c>
    </row>
    <row r="16468" spans="1:5" x14ac:dyDescent="0.25">
      <c r="A16468">
        <v>2931737</v>
      </c>
      <c r="B16468" s="13" t="s">
        <v>11695</v>
      </c>
      <c r="C16468" s="13" t="s">
        <v>47642</v>
      </c>
      <c r="D16468" s="13" t="s">
        <v>47607</v>
      </c>
      <c r="E16468">
        <v>1039</v>
      </c>
    </row>
    <row r="16469" spans="1:5" x14ac:dyDescent="0.25">
      <c r="A16469">
        <v>34248706</v>
      </c>
      <c r="B16469" s="13" t="s">
        <v>11696</v>
      </c>
      <c r="C16469" s="13" t="s">
        <v>47642</v>
      </c>
      <c r="D16469" s="13" t="s">
        <v>47529</v>
      </c>
      <c r="E16469">
        <v>1099</v>
      </c>
    </row>
    <row r="16470" spans="1:5" x14ac:dyDescent="0.25">
      <c r="A16470">
        <v>34313648</v>
      </c>
      <c r="B16470" s="13" t="s">
        <v>64988</v>
      </c>
      <c r="C16470" s="13" t="s">
        <v>47643</v>
      </c>
      <c r="D16470" s="13" t="s">
        <v>47529</v>
      </c>
      <c r="E16470">
        <v>1511</v>
      </c>
    </row>
    <row r="16471" spans="1:5" x14ac:dyDescent="0.25">
      <c r="A16471">
        <v>2928043</v>
      </c>
      <c r="B16471" s="13" t="s">
        <v>11697</v>
      </c>
      <c r="C16471" s="13" t="s">
        <v>47643</v>
      </c>
      <c r="D16471" s="13" t="s">
        <v>47607</v>
      </c>
      <c r="E16471">
        <v>1222</v>
      </c>
    </row>
    <row r="16472" spans="1:5" x14ac:dyDescent="0.25">
      <c r="A16472">
        <v>44173210</v>
      </c>
      <c r="B16472" s="13" t="s">
        <v>11698</v>
      </c>
      <c r="C16472" s="13" t="s">
        <v>47642</v>
      </c>
      <c r="D16472" s="13" t="s">
        <v>47529</v>
      </c>
      <c r="E16472">
        <v>1692</v>
      </c>
    </row>
    <row r="16473" spans="1:5" x14ac:dyDescent="0.25">
      <c r="A16473">
        <v>13905767</v>
      </c>
      <c r="B16473" s="13" t="s">
        <v>11699</v>
      </c>
      <c r="C16473" s="13" t="s">
        <v>47642</v>
      </c>
      <c r="D16473" s="13" t="s">
        <v>47589</v>
      </c>
      <c r="E16473">
        <v>1516</v>
      </c>
    </row>
    <row r="16474" spans="1:5" x14ac:dyDescent="0.25">
      <c r="A16474">
        <v>36052086</v>
      </c>
      <c r="B16474" s="13" t="s">
        <v>11700</v>
      </c>
      <c r="C16474" s="13" t="s">
        <v>47642</v>
      </c>
      <c r="D16474" s="13" t="s">
        <v>47510</v>
      </c>
      <c r="E16474">
        <v>1436</v>
      </c>
    </row>
    <row r="16475" spans="1:5" x14ac:dyDescent="0.25">
      <c r="A16475">
        <v>12961574</v>
      </c>
      <c r="B16475" s="13" t="s">
        <v>11701</v>
      </c>
      <c r="C16475" s="13" t="s">
        <v>47642</v>
      </c>
      <c r="D16475" s="13" t="s">
        <v>47510</v>
      </c>
      <c r="E16475">
        <v>2314</v>
      </c>
    </row>
    <row r="16476" spans="1:5" x14ac:dyDescent="0.25">
      <c r="A16476">
        <v>3526577</v>
      </c>
      <c r="B16476" s="13" t="s">
        <v>11702</v>
      </c>
      <c r="C16476" s="13" t="s">
        <v>47642</v>
      </c>
      <c r="D16476" s="13" t="s">
        <v>47536</v>
      </c>
      <c r="E16476">
        <v>1723</v>
      </c>
    </row>
    <row r="16477" spans="1:5" x14ac:dyDescent="0.25">
      <c r="A16477">
        <v>24556645</v>
      </c>
      <c r="B16477" s="13" t="s">
        <v>11703</v>
      </c>
      <c r="C16477" s="13" t="s">
        <v>47642</v>
      </c>
      <c r="D16477" s="13" t="s">
        <v>47519</v>
      </c>
      <c r="E16477">
        <v>1194</v>
      </c>
    </row>
    <row r="16478" spans="1:5" x14ac:dyDescent="0.25">
      <c r="A16478">
        <v>45104018</v>
      </c>
      <c r="B16478" s="13" t="s">
        <v>64989</v>
      </c>
      <c r="C16478" s="13" t="s">
        <v>47642</v>
      </c>
      <c r="D16478" s="13" t="s">
        <v>47520</v>
      </c>
      <c r="E16478">
        <v>1424</v>
      </c>
    </row>
    <row r="16479" spans="1:5" x14ac:dyDescent="0.25">
      <c r="A16479">
        <v>35041240</v>
      </c>
      <c r="B16479" s="13" t="s">
        <v>11704</v>
      </c>
      <c r="C16479" s="13" t="s">
        <v>47642</v>
      </c>
      <c r="D16479" s="13" t="s">
        <v>47506</v>
      </c>
      <c r="E16479">
        <v>1195</v>
      </c>
    </row>
    <row r="16480" spans="1:5" x14ac:dyDescent="0.25">
      <c r="A16480">
        <v>2816504</v>
      </c>
      <c r="B16480" s="13" t="s">
        <v>11705</v>
      </c>
      <c r="C16480" s="13" t="s">
        <v>47642</v>
      </c>
      <c r="D16480" s="13" t="s">
        <v>47537</v>
      </c>
      <c r="E16480">
        <v>1668</v>
      </c>
    </row>
    <row r="16481" spans="1:5" x14ac:dyDescent="0.25">
      <c r="A16481">
        <v>14323087</v>
      </c>
      <c r="B16481" s="13" t="s">
        <v>11706</v>
      </c>
      <c r="C16481" s="13" t="s">
        <v>47643</v>
      </c>
      <c r="D16481" s="13" t="s">
        <v>47598</v>
      </c>
      <c r="E16481">
        <v>1195</v>
      </c>
    </row>
    <row r="16482" spans="1:5" x14ac:dyDescent="0.25">
      <c r="A16482">
        <v>42581222</v>
      </c>
      <c r="B16482" s="13" t="s">
        <v>64990</v>
      </c>
      <c r="C16482" s="13" t="s">
        <v>47643</v>
      </c>
      <c r="D16482" s="13" t="s">
        <v>60273</v>
      </c>
      <c r="E16482">
        <v>1401</v>
      </c>
    </row>
    <row r="16483" spans="1:5" x14ac:dyDescent="0.25">
      <c r="A16483">
        <v>44590512</v>
      </c>
      <c r="B16483" s="13" t="s">
        <v>11707</v>
      </c>
      <c r="C16483" s="13" t="s">
        <v>47643</v>
      </c>
      <c r="D16483" s="13" t="s">
        <v>47533</v>
      </c>
      <c r="E16483">
        <v>1127</v>
      </c>
    </row>
    <row r="16484" spans="1:5" x14ac:dyDescent="0.25">
      <c r="A16484">
        <v>13413562</v>
      </c>
      <c r="B16484" s="13" t="s">
        <v>11708</v>
      </c>
      <c r="C16484" s="13" t="s">
        <v>47642</v>
      </c>
      <c r="D16484" s="13" t="s">
        <v>47544</v>
      </c>
      <c r="E16484">
        <v>2180</v>
      </c>
    </row>
    <row r="16485" spans="1:5" x14ac:dyDescent="0.25">
      <c r="A16485">
        <v>13413570</v>
      </c>
      <c r="B16485" s="13" t="s">
        <v>11709</v>
      </c>
      <c r="C16485" s="13" t="s">
        <v>47642</v>
      </c>
      <c r="D16485" s="13" t="s">
        <v>47544</v>
      </c>
      <c r="E16485">
        <v>2164</v>
      </c>
    </row>
    <row r="16486" spans="1:5" x14ac:dyDescent="0.25">
      <c r="A16486">
        <v>13421581</v>
      </c>
      <c r="B16486" s="13" t="s">
        <v>11710</v>
      </c>
      <c r="C16486" s="13" t="s">
        <v>47642</v>
      </c>
      <c r="D16486" s="13" t="s">
        <v>47544</v>
      </c>
      <c r="E16486">
        <v>1252</v>
      </c>
    </row>
    <row r="16487" spans="1:5" x14ac:dyDescent="0.25">
      <c r="A16487">
        <v>14168006</v>
      </c>
      <c r="B16487" s="13" t="s">
        <v>64991</v>
      </c>
      <c r="C16487" s="13" t="s">
        <v>47642</v>
      </c>
      <c r="D16487" s="13" t="s">
        <v>47504</v>
      </c>
      <c r="E16487">
        <v>1751</v>
      </c>
    </row>
    <row r="16488" spans="1:5" x14ac:dyDescent="0.25">
      <c r="A16488">
        <v>13422049</v>
      </c>
      <c r="B16488" s="13" t="s">
        <v>11711</v>
      </c>
      <c r="C16488" s="13" t="s">
        <v>47642</v>
      </c>
      <c r="D16488" s="13" t="s">
        <v>47544</v>
      </c>
      <c r="E16488">
        <v>1197</v>
      </c>
    </row>
    <row r="16489" spans="1:5" x14ac:dyDescent="0.25">
      <c r="A16489">
        <v>13422030</v>
      </c>
      <c r="B16489" s="13" t="s">
        <v>11712</v>
      </c>
      <c r="C16489" s="13" t="s">
        <v>47642</v>
      </c>
      <c r="D16489" s="13" t="s">
        <v>47544</v>
      </c>
      <c r="E16489">
        <v>1078</v>
      </c>
    </row>
    <row r="16490" spans="1:5" x14ac:dyDescent="0.25">
      <c r="A16490">
        <v>13431307</v>
      </c>
      <c r="B16490" s="13" t="s">
        <v>64992</v>
      </c>
      <c r="C16490" s="13" t="s">
        <v>47642</v>
      </c>
      <c r="D16490" s="13" t="s">
        <v>47544</v>
      </c>
      <c r="E16490">
        <v>1016</v>
      </c>
    </row>
    <row r="16491" spans="1:5" x14ac:dyDescent="0.25">
      <c r="A16491">
        <v>46694358</v>
      </c>
      <c r="B16491" s="13" t="s">
        <v>11713</v>
      </c>
      <c r="C16491" s="13" t="s">
        <v>47642</v>
      </c>
      <c r="D16491" s="13" t="s">
        <v>47506</v>
      </c>
      <c r="E16491">
        <v>1260</v>
      </c>
    </row>
    <row r="16492" spans="1:5" x14ac:dyDescent="0.25">
      <c r="A16492">
        <v>25809784</v>
      </c>
      <c r="B16492" s="13" t="s">
        <v>11714</v>
      </c>
      <c r="C16492" s="13" t="s">
        <v>47643</v>
      </c>
      <c r="D16492" s="13" t="s">
        <v>47547</v>
      </c>
      <c r="E16492">
        <v>1019</v>
      </c>
    </row>
    <row r="16493" spans="1:5" x14ac:dyDescent="0.25">
      <c r="A16493">
        <v>8110654</v>
      </c>
      <c r="B16493" s="13" t="s">
        <v>64993</v>
      </c>
      <c r="C16493" s="13" t="s">
        <v>47642</v>
      </c>
      <c r="D16493" s="13" t="s">
        <v>47525</v>
      </c>
      <c r="E16493">
        <v>1482</v>
      </c>
    </row>
    <row r="16494" spans="1:5" x14ac:dyDescent="0.25">
      <c r="A16494">
        <v>25640208</v>
      </c>
      <c r="B16494" s="13" t="s">
        <v>64994</v>
      </c>
      <c r="C16494" s="13" t="s">
        <v>47642</v>
      </c>
      <c r="D16494" s="13" t="s">
        <v>47506</v>
      </c>
      <c r="E16494">
        <v>1053</v>
      </c>
    </row>
    <row r="16495" spans="1:5" x14ac:dyDescent="0.25">
      <c r="A16495">
        <v>54110246</v>
      </c>
      <c r="B16495" s="13" t="s">
        <v>11715</v>
      </c>
      <c r="C16495" s="13" t="s">
        <v>47643</v>
      </c>
      <c r="D16495" s="13" t="s">
        <v>47529</v>
      </c>
      <c r="E16495">
        <v>1260</v>
      </c>
    </row>
    <row r="16496" spans="1:5" x14ac:dyDescent="0.25">
      <c r="A16496">
        <v>24173720</v>
      </c>
      <c r="B16496" s="13" t="s">
        <v>11716</v>
      </c>
      <c r="C16496" s="13" t="s">
        <v>47643</v>
      </c>
      <c r="D16496" s="13" t="s">
        <v>47529</v>
      </c>
      <c r="E16496">
        <v>1602</v>
      </c>
    </row>
    <row r="16497" spans="1:5" x14ac:dyDescent="0.25">
      <c r="A16497">
        <v>14003759</v>
      </c>
      <c r="B16497" s="13" t="s">
        <v>64995</v>
      </c>
      <c r="C16497" s="13" t="s">
        <v>47642</v>
      </c>
      <c r="D16497" s="13" t="s">
        <v>60393</v>
      </c>
      <c r="E16497">
        <v>1935</v>
      </c>
    </row>
    <row r="16498" spans="1:5" x14ac:dyDescent="0.25">
      <c r="A16498">
        <v>14003864</v>
      </c>
      <c r="B16498" s="13" t="s">
        <v>64996</v>
      </c>
      <c r="C16498" s="13" t="s">
        <v>47643</v>
      </c>
      <c r="D16498" s="13" t="s">
        <v>60393</v>
      </c>
      <c r="E16498">
        <v>1637</v>
      </c>
    </row>
    <row r="16499" spans="1:5" x14ac:dyDescent="0.25">
      <c r="A16499">
        <v>24527483</v>
      </c>
      <c r="B16499" s="13" t="s">
        <v>11717</v>
      </c>
      <c r="C16499" s="13" t="s">
        <v>47642</v>
      </c>
      <c r="D16499" s="13" t="s">
        <v>47519</v>
      </c>
      <c r="E16499">
        <v>1307</v>
      </c>
    </row>
    <row r="16500" spans="1:5" x14ac:dyDescent="0.25">
      <c r="A16500">
        <v>5513375</v>
      </c>
      <c r="B16500" s="13" t="s">
        <v>64997</v>
      </c>
      <c r="C16500" s="13" t="s">
        <v>47642</v>
      </c>
      <c r="D16500" s="13" t="s">
        <v>47554</v>
      </c>
      <c r="E16500">
        <v>1434</v>
      </c>
    </row>
    <row r="16501" spans="1:5" x14ac:dyDescent="0.25">
      <c r="A16501">
        <v>2810250</v>
      </c>
      <c r="B16501" s="13" t="s">
        <v>11718</v>
      </c>
      <c r="C16501" s="13" t="s">
        <v>47643</v>
      </c>
      <c r="D16501" s="13" t="s">
        <v>47545</v>
      </c>
      <c r="E16501">
        <v>1730</v>
      </c>
    </row>
    <row r="16502" spans="1:5" x14ac:dyDescent="0.25">
      <c r="A16502">
        <v>2846085</v>
      </c>
      <c r="B16502" s="13" t="s">
        <v>11719</v>
      </c>
      <c r="C16502" s="13" t="s">
        <v>47643</v>
      </c>
      <c r="D16502" s="13" t="s">
        <v>47545</v>
      </c>
      <c r="E16502">
        <v>1153</v>
      </c>
    </row>
    <row r="16503" spans="1:5" x14ac:dyDescent="0.25">
      <c r="A16503">
        <v>2839089</v>
      </c>
      <c r="B16503" s="13" t="s">
        <v>11720</v>
      </c>
      <c r="C16503" s="13" t="s">
        <v>47642</v>
      </c>
      <c r="D16503" s="13" t="s">
        <v>47545</v>
      </c>
      <c r="E16503">
        <v>1628</v>
      </c>
    </row>
    <row r="16504" spans="1:5" x14ac:dyDescent="0.25">
      <c r="A16504">
        <v>16261011</v>
      </c>
      <c r="B16504" s="13" t="s">
        <v>64998</v>
      </c>
      <c r="C16504" s="13" t="s">
        <v>47642</v>
      </c>
      <c r="D16504" s="13" t="s">
        <v>47510</v>
      </c>
      <c r="E16504">
        <v>1697</v>
      </c>
    </row>
    <row r="16505" spans="1:5" x14ac:dyDescent="0.25">
      <c r="A16505">
        <v>775460</v>
      </c>
      <c r="B16505" s="13" t="s">
        <v>11721</v>
      </c>
      <c r="C16505" s="13" t="s">
        <v>47642</v>
      </c>
      <c r="D16505" s="13" t="s">
        <v>47575</v>
      </c>
      <c r="E16505">
        <v>1354</v>
      </c>
    </row>
    <row r="16506" spans="1:5" x14ac:dyDescent="0.25">
      <c r="A16506">
        <v>795445</v>
      </c>
      <c r="B16506" s="13" t="s">
        <v>64999</v>
      </c>
      <c r="C16506" s="13" t="s">
        <v>47642</v>
      </c>
      <c r="D16506" s="13" t="s">
        <v>47575</v>
      </c>
      <c r="E16506">
        <v>1139</v>
      </c>
    </row>
    <row r="16507" spans="1:5" x14ac:dyDescent="0.25">
      <c r="A16507">
        <v>1665189</v>
      </c>
      <c r="B16507" s="13" t="s">
        <v>65000</v>
      </c>
      <c r="C16507" s="13" t="s">
        <v>47643</v>
      </c>
      <c r="D16507" s="13" t="s">
        <v>47585</v>
      </c>
      <c r="E16507">
        <v>1161</v>
      </c>
    </row>
    <row r="16508" spans="1:5" x14ac:dyDescent="0.25">
      <c r="A16508">
        <v>1665197</v>
      </c>
      <c r="B16508" s="13" t="s">
        <v>65001</v>
      </c>
      <c r="C16508" s="13" t="s">
        <v>47643</v>
      </c>
      <c r="D16508" s="13" t="s">
        <v>47585</v>
      </c>
      <c r="E16508">
        <v>1293</v>
      </c>
    </row>
    <row r="16509" spans="1:5" x14ac:dyDescent="0.25">
      <c r="A16509">
        <v>796808</v>
      </c>
      <c r="B16509" s="13" t="s">
        <v>65002</v>
      </c>
      <c r="C16509" s="13" t="s">
        <v>47642</v>
      </c>
      <c r="D16509" s="13" t="s">
        <v>47575</v>
      </c>
      <c r="E16509">
        <v>1246</v>
      </c>
    </row>
    <row r="16510" spans="1:5" x14ac:dyDescent="0.25">
      <c r="A16510">
        <v>3009572</v>
      </c>
      <c r="B16510" s="13" t="s">
        <v>65003</v>
      </c>
      <c r="C16510" s="13" t="s">
        <v>47643</v>
      </c>
      <c r="D16510" s="13" t="s">
        <v>47528</v>
      </c>
      <c r="E16510">
        <v>1146</v>
      </c>
    </row>
    <row r="16511" spans="1:5" x14ac:dyDescent="0.25">
      <c r="A16511">
        <v>45101949</v>
      </c>
      <c r="B16511" s="13" t="s">
        <v>11722</v>
      </c>
      <c r="C16511" s="13" t="s">
        <v>47642</v>
      </c>
      <c r="D16511" s="13" t="s">
        <v>47520</v>
      </c>
      <c r="E16511">
        <v>1229</v>
      </c>
    </row>
    <row r="16512" spans="1:5" x14ac:dyDescent="0.25">
      <c r="A16512">
        <v>45122946</v>
      </c>
      <c r="B16512" s="13" t="s">
        <v>11723</v>
      </c>
      <c r="C16512" s="13" t="s">
        <v>47642</v>
      </c>
      <c r="D16512" s="13" t="s">
        <v>47520</v>
      </c>
      <c r="E16512">
        <v>1143</v>
      </c>
    </row>
    <row r="16513" spans="1:5" x14ac:dyDescent="0.25">
      <c r="A16513">
        <v>2859152</v>
      </c>
      <c r="B16513" s="13" t="s">
        <v>11724</v>
      </c>
      <c r="C16513" s="13" t="s">
        <v>47643</v>
      </c>
      <c r="D16513" s="13" t="s">
        <v>47545</v>
      </c>
      <c r="E16513">
        <v>1137</v>
      </c>
    </row>
    <row r="16514" spans="1:5" x14ac:dyDescent="0.25">
      <c r="A16514">
        <v>25856758</v>
      </c>
      <c r="B16514" s="13" t="s">
        <v>11725</v>
      </c>
      <c r="C16514" s="13" t="s">
        <v>47642</v>
      </c>
      <c r="D16514" s="13" t="s">
        <v>47547</v>
      </c>
      <c r="E16514">
        <v>1022</v>
      </c>
    </row>
    <row r="16515" spans="1:5" x14ac:dyDescent="0.25">
      <c r="A16515">
        <v>45124400</v>
      </c>
      <c r="B16515" s="13" t="s">
        <v>11726</v>
      </c>
      <c r="C16515" s="13" t="s">
        <v>47642</v>
      </c>
      <c r="D16515" s="13" t="s">
        <v>47520</v>
      </c>
      <c r="E16515">
        <v>1269</v>
      </c>
    </row>
    <row r="16516" spans="1:5" x14ac:dyDescent="0.25">
      <c r="A16516">
        <v>12552895</v>
      </c>
      <c r="B16516" s="13" t="s">
        <v>65004</v>
      </c>
      <c r="C16516" s="13" t="s">
        <v>47642</v>
      </c>
      <c r="D16516" s="13" t="s">
        <v>60273</v>
      </c>
      <c r="E16516">
        <v>1374</v>
      </c>
    </row>
    <row r="16517" spans="1:5" x14ac:dyDescent="0.25">
      <c r="A16517">
        <v>24236420</v>
      </c>
      <c r="B16517" s="13" t="s">
        <v>11727</v>
      </c>
      <c r="C16517" s="13" t="s">
        <v>47642</v>
      </c>
      <c r="D16517" s="13" t="s">
        <v>47529</v>
      </c>
      <c r="E16517">
        <v>1470</v>
      </c>
    </row>
    <row r="16518" spans="1:5" x14ac:dyDescent="0.25">
      <c r="A16518">
        <v>44152574</v>
      </c>
      <c r="B16518" s="13" t="s">
        <v>11727</v>
      </c>
      <c r="C16518" s="13" t="s">
        <v>47642</v>
      </c>
      <c r="D16518" s="13" t="s">
        <v>47529</v>
      </c>
      <c r="E16518">
        <v>1358</v>
      </c>
    </row>
    <row r="16519" spans="1:5" x14ac:dyDescent="0.25">
      <c r="A16519">
        <v>44174799</v>
      </c>
      <c r="B16519" s="13" t="s">
        <v>11728</v>
      </c>
      <c r="C16519" s="13" t="s">
        <v>47642</v>
      </c>
      <c r="D16519" s="13" t="s">
        <v>47529</v>
      </c>
      <c r="E16519">
        <v>1258</v>
      </c>
    </row>
    <row r="16520" spans="1:5" x14ac:dyDescent="0.25">
      <c r="A16520">
        <v>24241261</v>
      </c>
      <c r="B16520" s="13" t="s">
        <v>65005</v>
      </c>
      <c r="C16520" s="13" t="s">
        <v>47642</v>
      </c>
      <c r="D16520" s="13" t="s">
        <v>47529</v>
      </c>
      <c r="E16520">
        <v>1025</v>
      </c>
    </row>
    <row r="16521" spans="1:5" x14ac:dyDescent="0.25">
      <c r="A16521">
        <v>54166454</v>
      </c>
      <c r="B16521" s="13" t="s">
        <v>11729</v>
      </c>
      <c r="C16521" s="13" t="s">
        <v>47642</v>
      </c>
      <c r="D16521" s="13" t="s">
        <v>47529</v>
      </c>
      <c r="E16521">
        <v>1031</v>
      </c>
    </row>
    <row r="16522" spans="1:5" x14ac:dyDescent="0.25">
      <c r="A16522">
        <v>54128617</v>
      </c>
      <c r="B16522" s="13" t="s">
        <v>11730</v>
      </c>
      <c r="C16522" s="13" t="s">
        <v>47643</v>
      </c>
      <c r="D16522" s="13" t="s">
        <v>47529</v>
      </c>
      <c r="E16522">
        <v>1253</v>
      </c>
    </row>
    <row r="16523" spans="1:5" x14ac:dyDescent="0.25">
      <c r="A16523">
        <v>1649531</v>
      </c>
      <c r="B16523" s="13" t="s">
        <v>11731</v>
      </c>
      <c r="C16523" s="13" t="s">
        <v>47642</v>
      </c>
      <c r="D16523" s="13" t="s">
        <v>47585</v>
      </c>
      <c r="E16523">
        <v>1701</v>
      </c>
    </row>
    <row r="16524" spans="1:5" x14ac:dyDescent="0.25">
      <c r="A16524">
        <v>8112541</v>
      </c>
      <c r="B16524" s="13" t="s">
        <v>65006</v>
      </c>
      <c r="C16524" s="13" t="s">
        <v>47642</v>
      </c>
      <c r="D16524" s="13" t="s">
        <v>47525</v>
      </c>
      <c r="E16524">
        <v>1240</v>
      </c>
    </row>
    <row r="16525" spans="1:5" x14ac:dyDescent="0.25">
      <c r="A16525">
        <v>10661409</v>
      </c>
      <c r="B16525" s="13" t="s">
        <v>65007</v>
      </c>
      <c r="C16525" s="13" t="s">
        <v>47642</v>
      </c>
      <c r="D16525" s="13" t="s">
        <v>47524</v>
      </c>
      <c r="E16525">
        <v>1419</v>
      </c>
    </row>
    <row r="16526" spans="1:5" x14ac:dyDescent="0.25">
      <c r="A16526">
        <v>36035874</v>
      </c>
      <c r="B16526" s="13" t="s">
        <v>11732</v>
      </c>
      <c r="C16526" s="13" t="s">
        <v>47642</v>
      </c>
      <c r="D16526" s="13" t="s">
        <v>47520</v>
      </c>
      <c r="E16526">
        <v>1036</v>
      </c>
    </row>
    <row r="16527" spans="1:5" x14ac:dyDescent="0.25">
      <c r="A16527">
        <v>36035882</v>
      </c>
      <c r="B16527" s="13" t="s">
        <v>11733</v>
      </c>
      <c r="C16527" s="13" t="s">
        <v>47643</v>
      </c>
      <c r="D16527" s="13" t="s">
        <v>47520</v>
      </c>
      <c r="E16527">
        <v>1063</v>
      </c>
    </row>
    <row r="16528" spans="1:5" x14ac:dyDescent="0.25">
      <c r="A16528">
        <v>36035890</v>
      </c>
      <c r="B16528" s="13" t="s">
        <v>11734</v>
      </c>
      <c r="C16528" s="13" t="s">
        <v>47642</v>
      </c>
      <c r="D16528" s="13" t="s">
        <v>47520</v>
      </c>
      <c r="E16528">
        <v>1267</v>
      </c>
    </row>
    <row r="16529" spans="1:5" x14ac:dyDescent="0.25">
      <c r="A16529">
        <v>34221174</v>
      </c>
      <c r="B16529" s="13" t="s">
        <v>11735</v>
      </c>
      <c r="C16529" s="13" t="s">
        <v>47642</v>
      </c>
      <c r="D16529" s="13" t="s">
        <v>47529</v>
      </c>
      <c r="E16529">
        <v>1285</v>
      </c>
    </row>
    <row r="16530" spans="1:5" x14ac:dyDescent="0.25">
      <c r="A16530">
        <v>35069039</v>
      </c>
      <c r="B16530" s="13" t="s">
        <v>11736</v>
      </c>
      <c r="C16530" s="13" t="s">
        <v>47642</v>
      </c>
      <c r="D16530" s="13" t="s">
        <v>47506</v>
      </c>
      <c r="E16530">
        <v>1395</v>
      </c>
    </row>
    <row r="16531" spans="1:5" x14ac:dyDescent="0.25">
      <c r="A16531">
        <v>5227488</v>
      </c>
      <c r="B16531" s="13" t="s">
        <v>65008</v>
      </c>
      <c r="C16531" s="13" t="s">
        <v>47642</v>
      </c>
      <c r="D16531" s="13" t="s">
        <v>47532</v>
      </c>
      <c r="E16531">
        <v>1693</v>
      </c>
    </row>
    <row r="16532" spans="1:5" x14ac:dyDescent="0.25">
      <c r="A16532">
        <v>12971294</v>
      </c>
      <c r="B16532" s="13" t="s">
        <v>11737</v>
      </c>
      <c r="C16532" s="13" t="s">
        <v>47642</v>
      </c>
      <c r="D16532" s="13" t="s">
        <v>47510</v>
      </c>
      <c r="E16532">
        <v>2291</v>
      </c>
    </row>
    <row r="16533" spans="1:5" x14ac:dyDescent="0.25">
      <c r="A16533">
        <v>16239121</v>
      </c>
      <c r="B16533" s="13" t="s">
        <v>11738</v>
      </c>
      <c r="C16533" s="13" t="s">
        <v>47643</v>
      </c>
      <c r="D16533" s="13" t="s">
        <v>47510</v>
      </c>
      <c r="E16533">
        <v>1357</v>
      </c>
    </row>
    <row r="16534" spans="1:5" x14ac:dyDescent="0.25">
      <c r="A16534">
        <v>36000396</v>
      </c>
      <c r="B16534" s="13" t="s">
        <v>11739</v>
      </c>
      <c r="C16534" s="13" t="s">
        <v>47642</v>
      </c>
      <c r="D16534" s="13" t="s">
        <v>47520</v>
      </c>
      <c r="E16534">
        <v>1379</v>
      </c>
    </row>
    <row r="16535" spans="1:5" x14ac:dyDescent="0.25">
      <c r="A16535">
        <v>22554939</v>
      </c>
      <c r="B16535" s="13" t="s">
        <v>65009</v>
      </c>
      <c r="C16535" s="13" t="s">
        <v>47642</v>
      </c>
      <c r="D16535" s="13" t="s">
        <v>60273</v>
      </c>
      <c r="E16535">
        <v>1451</v>
      </c>
    </row>
    <row r="16536" spans="1:5" x14ac:dyDescent="0.25">
      <c r="A16536">
        <v>256102</v>
      </c>
      <c r="B16536" s="13" t="s">
        <v>11740</v>
      </c>
      <c r="C16536" s="13" t="s">
        <v>47642</v>
      </c>
      <c r="D16536" s="13" t="s">
        <v>47553</v>
      </c>
      <c r="E16536">
        <v>1328</v>
      </c>
    </row>
    <row r="16537" spans="1:5" x14ac:dyDescent="0.25">
      <c r="A16537">
        <v>25826441</v>
      </c>
      <c r="B16537" s="13" t="s">
        <v>65010</v>
      </c>
      <c r="C16537" s="13" t="s">
        <v>47642</v>
      </c>
      <c r="D16537" s="13" t="s">
        <v>47547</v>
      </c>
      <c r="E16537">
        <v>1074</v>
      </c>
    </row>
    <row r="16538" spans="1:5" x14ac:dyDescent="0.25">
      <c r="A16538">
        <v>14619148</v>
      </c>
      <c r="B16538" s="13" t="s">
        <v>11741</v>
      </c>
      <c r="C16538" s="13" t="s">
        <v>47643</v>
      </c>
      <c r="D16538" s="13" t="s">
        <v>47572</v>
      </c>
      <c r="E16538">
        <v>1457</v>
      </c>
    </row>
    <row r="16539" spans="1:5" x14ac:dyDescent="0.25">
      <c r="A16539">
        <v>54113504</v>
      </c>
      <c r="B16539" s="13" t="s">
        <v>11742</v>
      </c>
      <c r="C16539" s="13" t="s">
        <v>47642</v>
      </c>
      <c r="D16539" s="13" t="s">
        <v>47529</v>
      </c>
      <c r="E16539">
        <v>1415</v>
      </c>
    </row>
    <row r="16540" spans="1:5" x14ac:dyDescent="0.25">
      <c r="A16540">
        <v>24213420</v>
      </c>
      <c r="B16540" s="13" t="s">
        <v>11743</v>
      </c>
      <c r="C16540" s="13" t="s">
        <v>47642</v>
      </c>
      <c r="D16540" s="13" t="s">
        <v>47529</v>
      </c>
      <c r="E16540">
        <v>1556</v>
      </c>
    </row>
    <row r="16541" spans="1:5" x14ac:dyDescent="0.25">
      <c r="A16541">
        <v>8105685</v>
      </c>
      <c r="B16541" s="13" t="s">
        <v>11744</v>
      </c>
      <c r="C16541" s="13" t="s">
        <v>47642</v>
      </c>
      <c r="D16541" s="13" t="s">
        <v>47525</v>
      </c>
      <c r="E16541">
        <v>1354</v>
      </c>
    </row>
    <row r="16542" spans="1:5" x14ac:dyDescent="0.25">
      <c r="A16542">
        <v>25625411</v>
      </c>
      <c r="B16542" s="13" t="s">
        <v>11745</v>
      </c>
      <c r="C16542" s="13" t="s">
        <v>47642</v>
      </c>
      <c r="D16542" s="13" t="s">
        <v>47506</v>
      </c>
      <c r="E16542">
        <v>1068</v>
      </c>
    </row>
    <row r="16543" spans="1:5" x14ac:dyDescent="0.25">
      <c r="A16543">
        <v>5737419</v>
      </c>
      <c r="B16543" s="13" t="s">
        <v>65011</v>
      </c>
      <c r="C16543" s="13" t="s">
        <v>47643</v>
      </c>
      <c r="D16543" s="13" t="s">
        <v>47505</v>
      </c>
      <c r="E16543">
        <v>1446</v>
      </c>
    </row>
    <row r="16544" spans="1:5" x14ac:dyDescent="0.25">
      <c r="A16544">
        <v>5737427</v>
      </c>
      <c r="B16544" s="13" t="s">
        <v>65012</v>
      </c>
      <c r="C16544" s="13" t="s">
        <v>47642</v>
      </c>
      <c r="D16544" s="13" t="s">
        <v>47505</v>
      </c>
      <c r="E16544">
        <v>1469</v>
      </c>
    </row>
    <row r="16545" spans="1:5" x14ac:dyDescent="0.25">
      <c r="A16545">
        <v>9003215</v>
      </c>
      <c r="B16545" s="13" t="s">
        <v>11746</v>
      </c>
      <c r="C16545" s="13" t="s">
        <v>47643</v>
      </c>
      <c r="D16545" s="13" t="s">
        <v>47522</v>
      </c>
      <c r="E16545">
        <v>1100</v>
      </c>
    </row>
    <row r="16546" spans="1:5" x14ac:dyDescent="0.25">
      <c r="A16546">
        <v>1727036</v>
      </c>
      <c r="B16546" s="13" t="s">
        <v>11747</v>
      </c>
      <c r="C16546" s="13" t="s">
        <v>47642</v>
      </c>
      <c r="D16546" s="13" t="s">
        <v>47511</v>
      </c>
      <c r="E16546">
        <v>1114</v>
      </c>
    </row>
    <row r="16547" spans="1:5" x14ac:dyDescent="0.25">
      <c r="A16547">
        <v>36049450</v>
      </c>
      <c r="B16547" s="13" t="s">
        <v>11748</v>
      </c>
      <c r="C16547" s="13" t="s">
        <v>47642</v>
      </c>
      <c r="D16547" s="13" t="s">
        <v>47520</v>
      </c>
      <c r="E16547">
        <v>1132</v>
      </c>
    </row>
    <row r="16548" spans="1:5" x14ac:dyDescent="0.25">
      <c r="A16548">
        <v>26088614</v>
      </c>
      <c r="B16548" s="13" t="s">
        <v>11749</v>
      </c>
      <c r="C16548" s="13" t="s">
        <v>47642</v>
      </c>
      <c r="D16548" s="13" t="s">
        <v>47520</v>
      </c>
      <c r="E16548">
        <v>1367</v>
      </c>
    </row>
    <row r="16549" spans="1:5" x14ac:dyDescent="0.25">
      <c r="A16549">
        <v>5748119</v>
      </c>
      <c r="B16549" s="13" t="s">
        <v>65013</v>
      </c>
      <c r="C16549" s="13" t="s">
        <v>47642</v>
      </c>
      <c r="D16549" s="13" t="s">
        <v>47505</v>
      </c>
      <c r="E16549">
        <v>1143</v>
      </c>
    </row>
    <row r="16550" spans="1:5" x14ac:dyDescent="0.25">
      <c r="A16550">
        <v>45143420</v>
      </c>
      <c r="B16550" s="13" t="s">
        <v>11750</v>
      </c>
      <c r="C16550" s="13" t="s">
        <v>47642</v>
      </c>
      <c r="D16550" s="13" t="s">
        <v>47520</v>
      </c>
      <c r="E16550">
        <v>1259</v>
      </c>
    </row>
    <row r="16551" spans="1:5" x14ac:dyDescent="0.25">
      <c r="A16551">
        <v>45186073</v>
      </c>
      <c r="B16551" s="13" t="s">
        <v>65014</v>
      </c>
      <c r="C16551" s="13" t="s">
        <v>47642</v>
      </c>
      <c r="D16551" s="13" t="s">
        <v>47520</v>
      </c>
      <c r="E16551">
        <v>1021</v>
      </c>
    </row>
    <row r="16552" spans="1:5" x14ac:dyDescent="0.25">
      <c r="A16552">
        <v>30921287</v>
      </c>
      <c r="B16552" s="13" t="s">
        <v>11751</v>
      </c>
      <c r="C16552" s="13" t="s">
        <v>47642</v>
      </c>
      <c r="D16552" s="13" t="s">
        <v>47515</v>
      </c>
      <c r="E16552">
        <v>1667</v>
      </c>
    </row>
    <row r="16553" spans="1:5" x14ac:dyDescent="0.25">
      <c r="A16553">
        <v>146382</v>
      </c>
      <c r="B16553" s="13" t="s">
        <v>11752</v>
      </c>
      <c r="C16553" s="13" t="s">
        <v>47642</v>
      </c>
      <c r="D16553" s="13" t="s">
        <v>47535</v>
      </c>
      <c r="E16553">
        <v>1948</v>
      </c>
    </row>
    <row r="16554" spans="1:5" x14ac:dyDescent="0.25">
      <c r="A16554">
        <v>2818728</v>
      </c>
      <c r="B16554" s="13" t="s">
        <v>11753</v>
      </c>
      <c r="C16554" s="13" t="s">
        <v>47642</v>
      </c>
      <c r="D16554" s="13" t="s">
        <v>47537</v>
      </c>
      <c r="E16554">
        <v>2062</v>
      </c>
    </row>
    <row r="16555" spans="1:5" x14ac:dyDescent="0.25">
      <c r="A16555">
        <v>34107654</v>
      </c>
      <c r="B16555" s="13" t="s">
        <v>11754</v>
      </c>
      <c r="C16555" s="13" t="s">
        <v>47643</v>
      </c>
      <c r="D16555" s="13" t="s">
        <v>47529</v>
      </c>
      <c r="E16555">
        <v>1847</v>
      </c>
    </row>
    <row r="16556" spans="1:5" x14ac:dyDescent="0.25">
      <c r="A16556">
        <v>9303758</v>
      </c>
      <c r="B16556" s="13" t="s">
        <v>11755</v>
      </c>
      <c r="C16556" s="13" t="s">
        <v>47642</v>
      </c>
      <c r="D16556" s="13" t="s">
        <v>47558</v>
      </c>
      <c r="E16556">
        <v>1858</v>
      </c>
    </row>
    <row r="16557" spans="1:5" x14ac:dyDescent="0.25">
      <c r="A16557">
        <v>45134855</v>
      </c>
      <c r="B16557" s="13" t="s">
        <v>11756</v>
      </c>
      <c r="C16557" s="13" t="s">
        <v>47642</v>
      </c>
      <c r="D16557" s="13" t="s">
        <v>47520</v>
      </c>
      <c r="E16557">
        <v>1443</v>
      </c>
    </row>
    <row r="16558" spans="1:5" x14ac:dyDescent="0.25">
      <c r="A16558">
        <v>2835762</v>
      </c>
      <c r="B16558" s="13" t="s">
        <v>65015</v>
      </c>
      <c r="C16558" s="13" t="s">
        <v>47642</v>
      </c>
      <c r="D16558" s="13" t="s">
        <v>47537</v>
      </c>
      <c r="E16558">
        <v>1311</v>
      </c>
    </row>
    <row r="16559" spans="1:5" x14ac:dyDescent="0.25">
      <c r="A16559">
        <v>35014862</v>
      </c>
      <c r="B16559" s="13" t="s">
        <v>11757</v>
      </c>
      <c r="C16559" s="13" t="s">
        <v>47642</v>
      </c>
      <c r="D16559" s="13" t="s">
        <v>47506</v>
      </c>
      <c r="E16559">
        <v>1364</v>
      </c>
    </row>
    <row r="16560" spans="1:5" x14ac:dyDescent="0.25">
      <c r="A16560">
        <v>3233740</v>
      </c>
      <c r="B16560" s="13" t="s">
        <v>65016</v>
      </c>
      <c r="C16560" s="13" t="s">
        <v>47642</v>
      </c>
      <c r="D16560" s="13" t="s">
        <v>47543</v>
      </c>
      <c r="E16560">
        <v>1507</v>
      </c>
    </row>
    <row r="16561" spans="1:5" x14ac:dyDescent="0.25">
      <c r="A16561">
        <v>13734822</v>
      </c>
      <c r="B16561" s="13" t="s">
        <v>65017</v>
      </c>
      <c r="C16561" s="13" t="s">
        <v>47642</v>
      </c>
      <c r="D16561" s="13" t="s">
        <v>47562</v>
      </c>
      <c r="E16561">
        <v>1170</v>
      </c>
    </row>
    <row r="16562" spans="1:5" x14ac:dyDescent="0.25">
      <c r="A16562">
        <v>54135362</v>
      </c>
      <c r="B16562" s="13" t="s">
        <v>11758</v>
      </c>
      <c r="C16562" s="13" t="s">
        <v>47642</v>
      </c>
      <c r="D16562" s="13" t="s">
        <v>47529</v>
      </c>
      <c r="E16562">
        <v>1192</v>
      </c>
    </row>
    <row r="16563" spans="1:5" x14ac:dyDescent="0.25">
      <c r="A16563">
        <v>24237051</v>
      </c>
      <c r="B16563" s="13" t="s">
        <v>65018</v>
      </c>
      <c r="C16563" s="13" t="s">
        <v>47642</v>
      </c>
      <c r="D16563" s="13" t="s">
        <v>47529</v>
      </c>
      <c r="E16563">
        <v>1515</v>
      </c>
    </row>
    <row r="16564" spans="1:5" x14ac:dyDescent="0.25">
      <c r="A16564">
        <v>24210315</v>
      </c>
      <c r="B16564" s="13" t="s">
        <v>11759</v>
      </c>
      <c r="C16564" s="13" t="s">
        <v>47642</v>
      </c>
      <c r="D16564" s="13" t="s">
        <v>47529</v>
      </c>
      <c r="E16564">
        <v>1557</v>
      </c>
    </row>
    <row r="16565" spans="1:5" x14ac:dyDescent="0.25">
      <c r="A16565">
        <v>34226010</v>
      </c>
      <c r="B16565" s="13" t="s">
        <v>65019</v>
      </c>
      <c r="C16565" s="13" t="s">
        <v>47642</v>
      </c>
      <c r="D16565" s="13" t="s">
        <v>47529</v>
      </c>
      <c r="E16565">
        <v>1134</v>
      </c>
    </row>
    <row r="16566" spans="1:5" x14ac:dyDescent="0.25">
      <c r="A16566">
        <v>376388</v>
      </c>
      <c r="B16566" s="13" t="s">
        <v>11760</v>
      </c>
      <c r="C16566" s="13" t="s">
        <v>47642</v>
      </c>
      <c r="D16566" s="13" t="s">
        <v>47580</v>
      </c>
      <c r="E16566">
        <v>1578</v>
      </c>
    </row>
    <row r="16567" spans="1:5" x14ac:dyDescent="0.25">
      <c r="A16567">
        <v>7105550</v>
      </c>
      <c r="B16567" s="13" t="s">
        <v>11761</v>
      </c>
      <c r="C16567" s="13" t="s">
        <v>47642</v>
      </c>
      <c r="D16567" s="13" t="s">
        <v>47570</v>
      </c>
      <c r="E16567">
        <v>1893</v>
      </c>
    </row>
    <row r="16568" spans="1:5" x14ac:dyDescent="0.25">
      <c r="A16568">
        <v>4449967</v>
      </c>
      <c r="B16568" s="13" t="s">
        <v>11762</v>
      </c>
      <c r="C16568" s="13" t="s">
        <v>47642</v>
      </c>
      <c r="D16568" s="13" t="s">
        <v>47594</v>
      </c>
      <c r="E16568">
        <v>1508</v>
      </c>
    </row>
    <row r="16569" spans="1:5" x14ac:dyDescent="0.25">
      <c r="A16569">
        <v>4453212</v>
      </c>
      <c r="B16569" s="13" t="s">
        <v>11763</v>
      </c>
      <c r="C16569" s="13" t="s">
        <v>47643</v>
      </c>
      <c r="D16569" s="13" t="s">
        <v>47594</v>
      </c>
      <c r="E16569">
        <v>1136</v>
      </c>
    </row>
    <row r="16570" spans="1:5" x14ac:dyDescent="0.25">
      <c r="A16570">
        <v>5221641</v>
      </c>
      <c r="B16570" s="13" t="s">
        <v>65020</v>
      </c>
      <c r="C16570" s="13" t="s">
        <v>47643</v>
      </c>
      <c r="D16570" s="13" t="s">
        <v>47532</v>
      </c>
      <c r="E16570">
        <v>1767</v>
      </c>
    </row>
    <row r="16571" spans="1:5" x14ac:dyDescent="0.25">
      <c r="A16571">
        <v>21809011</v>
      </c>
      <c r="B16571" s="13" t="s">
        <v>11764</v>
      </c>
      <c r="C16571" s="13" t="s">
        <v>47643</v>
      </c>
      <c r="D16571" s="13" t="s">
        <v>47557</v>
      </c>
      <c r="E16571">
        <v>1251</v>
      </c>
    </row>
    <row r="16572" spans="1:5" x14ac:dyDescent="0.25">
      <c r="A16572">
        <v>14944600</v>
      </c>
      <c r="B16572" s="13" t="s">
        <v>11765</v>
      </c>
      <c r="C16572" s="13" t="s">
        <v>47643</v>
      </c>
      <c r="D16572" s="13" t="s">
        <v>47577</v>
      </c>
      <c r="E16572">
        <v>1360</v>
      </c>
    </row>
    <row r="16573" spans="1:5" x14ac:dyDescent="0.25">
      <c r="A16573">
        <v>7606958</v>
      </c>
      <c r="B16573" s="13" t="s">
        <v>11766</v>
      </c>
      <c r="C16573" s="13" t="s">
        <v>47642</v>
      </c>
      <c r="D16573" s="13" t="s">
        <v>47552</v>
      </c>
      <c r="E16573">
        <v>1113</v>
      </c>
    </row>
    <row r="16574" spans="1:5" x14ac:dyDescent="0.25">
      <c r="A16574">
        <v>22538720</v>
      </c>
      <c r="B16574" s="13" t="s">
        <v>65021</v>
      </c>
      <c r="C16574" s="13" t="s">
        <v>47643</v>
      </c>
      <c r="D16574" s="13" t="s">
        <v>60273</v>
      </c>
      <c r="E16574">
        <v>1260</v>
      </c>
    </row>
    <row r="16575" spans="1:5" x14ac:dyDescent="0.25">
      <c r="A16575">
        <v>22538038</v>
      </c>
      <c r="B16575" s="13" t="s">
        <v>65022</v>
      </c>
      <c r="C16575" s="13" t="s">
        <v>47642</v>
      </c>
      <c r="D16575" s="13" t="s">
        <v>60273</v>
      </c>
      <c r="E16575">
        <v>1528</v>
      </c>
    </row>
    <row r="16576" spans="1:5" x14ac:dyDescent="0.25">
      <c r="A16576">
        <v>22579451</v>
      </c>
      <c r="B16576" s="13" t="s">
        <v>65023</v>
      </c>
      <c r="C16576" s="13" t="s">
        <v>47643</v>
      </c>
      <c r="D16576" s="13" t="s">
        <v>60273</v>
      </c>
      <c r="E16576">
        <v>1049</v>
      </c>
    </row>
    <row r="16577" spans="1:5" x14ac:dyDescent="0.25">
      <c r="A16577">
        <v>22515402</v>
      </c>
      <c r="B16577" s="13" t="s">
        <v>65024</v>
      </c>
      <c r="C16577" s="13" t="s">
        <v>47643</v>
      </c>
      <c r="D16577" s="13" t="s">
        <v>60273</v>
      </c>
      <c r="E16577">
        <v>1101</v>
      </c>
    </row>
    <row r="16578" spans="1:5" x14ac:dyDescent="0.25">
      <c r="A16578">
        <v>22510605</v>
      </c>
      <c r="B16578" s="13" t="s">
        <v>65025</v>
      </c>
      <c r="C16578" s="13" t="s">
        <v>47642</v>
      </c>
      <c r="D16578" s="13" t="s">
        <v>60273</v>
      </c>
      <c r="E16578">
        <v>1191</v>
      </c>
    </row>
    <row r="16579" spans="1:5" x14ac:dyDescent="0.25">
      <c r="A16579">
        <v>12595462</v>
      </c>
      <c r="B16579" s="13" t="s">
        <v>65026</v>
      </c>
      <c r="C16579" s="13" t="s">
        <v>47642</v>
      </c>
      <c r="D16579" s="13" t="s">
        <v>60273</v>
      </c>
      <c r="E16579">
        <v>1478</v>
      </c>
    </row>
    <row r="16580" spans="1:5" x14ac:dyDescent="0.25">
      <c r="A16580">
        <v>34153524</v>
      </c>
      <c r="B16580" s="13" t="s">
        <v>11767</v>
      </c>
      <c r="C16580" s="13" t="s">
        <v>47642</v>
      </c>
      <c r="D16580" s="13" t="s">
        <v>47529</v>
      </c>
      <c r="E16580">
        <v>1460</v>
      </c>
    </row>
    <row r="16581" spans="1:5" x14ac:dyDescent="0.25">
      <c r="A16581">
        <v>24209430</v>
      </c>
      <c r="B16581" s="13" t="s">
        <v>11768</v>
      </c>
      <c r="C16581" s="13" t="s">
        <v>47642</v>
      </c>
      <c r="D16581" s="13" t="s">
        <v>47529</v>
      </c>
      <c r="E16581">
        <v>1016</v>
      </c>
    </row>
    <row r="16582" spans="1:5" x14ac:dyDescent="0.25">
      <c r="A16582">
        <v>34109690</v>
      </c>
      <c r="B16582" s="13" t="s">
        <v>11769</v>
      </c>
      <c r="C16582" s="13" t="s">
        <v>47642</v>
      </c>
      <c r="D16582" s="13" t="s">
        <v>47529</v>
      </c>
      <c r="E16582">
        <v>2214</v>
      </c>
    </row>
    <row r="16583" spans="1:5" x14ac:dyDescent="0.25">
      <c r="A16583">
        <v>14210690</v>
      </c>
      <c r="B16583" s="13" t="s">
        <v>11770</v>
      </c>
      <c r="C16583" s="13" t="s">
        <v>47642</v>
      </c>
      <c r="D16583" s="13" t="s">
        <v>47560</v>
      </c>
      <c r="E16583">
        <v>1659</v>
      </c>
    </row>
    <row r="16584" spans="1:5" x14ac:dyDescent="0.25">
      <c r="A16584">
        <v>34142182</v>
      </c>
      <c r="B16584" s="13" t="s">
        <v>11771</v>
      </c>
      <c r="C16584" s="13" t="s">
        <v>47643</v>
      </c>
      <c r="D16584" s="13" t="s">
        <v>47529</v>
      </c>
      <c r="E16584">
        <v>1695</v>
      </c>
    </row>
    <row r="16585" spans="1:5" x14ac:dyDescent="0.25">
      <c r="A16585">
        <v>34159433</v>
      </c>
      <c r="B16585" s="13" t="s">
        <v>11772</v>
      </c>
      <c r="C16585" s="13" t="s">
        <v>47642</v>
      </c>
      <c r="D16585" s="13" t="s">
        <v>47529</v>
      </c>
      <c r="E16585">
        <v>1384</v>
      </c>
    </row>
    <row r="16586" spans="1:5" x14ac:dyDescent="0.25">
      <c r="A16586">
        <v>24203726</v>
      </c>
      <c r="B16586" s="13" t="s">
        <v>11773</v>
      </c>
      <c r="C16586" s="13" t="s">
        <v>47643</v>
      </c>
      <c r="D16586" s="13" t="s">
        <v>47529</v>
      </c>
      <c r="E16586">
        <v>1079</v>
      </c>
    </row>
    <row r="16587" spans="1:5" x14ac:dyDescent="0.25">
      <c r="A16587">
        <v>54129761</v>
      </c>
      <c r="B16587" s="13" t="s">
        <v>11774</v>
      </c>
      <c r="C16587" s="13" t="s">
        <v>47642</v>
      </c>
      <c r="D16587" s="13" t="s">
        <v>47529</v>
      </c>
      <c r="E16587">
        <v>1164</v>
      </c>
    </row>
    <row r="16588" spans="1:5" x14ac:dyDescent="0.25">
      <c r="A16588">
        <v>24208086</v>
      </c>
      <c r="B16588" s="13" t="s">
        <v>11775</v>
      </c>
      <c r="C16588" s="13" t="s">
        <v>47642</v>
      </c>
      <c r="D16588" s="13" t="s">
        <v>47529</v>
      </c>
      <c r="E16588">
        <v>1222</v>
      </c>
    </row>
    <row r="16589" spans="1:5" x14ac:dyDescent="0.25">
      <c r="A16589">
        <v>24176702</v>
      </c>
      <c r="B16589" s="13" t="s">
        <v>11776</v>
      </c>
      <c r="C16589" s="13" t="s">
        <v>47642</v>
      </c>
      <c r="D16589" s="13" t="s">
        <v>47529</v>
      </c>
      <c r="E16589">
        <v>2472</v>
      </c>
    </row>
    <row r="16590" spans="1:5" x14ac:dyDescent="0.25">
      <c r="A16590">
        <v>34113611</v>
      </c>
      <c r="B16590" s="13" t="s">
        <v>11777</v>
      </c>
      <c r="C16590" s="13" t="s">
        <v>47642</v>
      </c>
      <c r="D16590" s="13" t="s">
        <v>47529</v>
      </c>
      <c r="E16590">
        <v>1445</v>
      </c>
    </row>
    <row r="16591" spans="1:5" x14ac:dyDescent="0.25">
      <c r="A16591">
        <v>25813293</v>
      </c>
      <c r="B16591" s="13" t="s">
        <v>65027</v>
      </c>
      <c r="C16591" s="13" t="s">
        <v>47642</v>
      </c>
      <c r="D16591" s="13" t="s">
        <v>47547</v>
      </c>
      <c r="E16591">
        <v>1106</v>
      </c>
    </row>
    <row r="16592" spans="1:5" x14ac:dyDescent="0.25">
      <c r="A16592">
        <v>24270580</v>
      </c>
      <c r="B16592" s="13" t="s">
        <v>65028</v>
      </c>
      <c r="C16592" s="13" t="s">
        <v>47642</v>
      </c>
      <c r="D16592" s="13" t="s">
        <v>47529</v>
      </c>
      <c r="E16592">
        <v>1087</v>
      </c>
    </row>
    <row r="16593" spans="1:5" x14ac:dyDescent="0.25">
      <c r="A16593">
        <v>45069310</v>
      </c>
      <c r="B16593" s="13" t="s">
        <v>11778</v>
      </c>
      <c r="C16593" s="13" t="s">
        <v>47643</v>
      </c>
      <c r="D16593" s="13" t="s">
        <v>47506</v>
      </c>
      <c r="E16593">
        <v>1156</v>
      </c>
    </row>
    <row r="16594" spans="1:5" x14ac:dyDescent="0.25">
      <c r="A16594">
        <v>28511620</v>
      </c>
      <c r="B16594" s="13" t="s">
        <v>65029</v>
      </c>
      <c r="C16594" s="13" t="s">
        <v>47642</v>
      </c>
      <c r="D16594" s="13" t="s">
        <v>47545</v>
      </c>
      <c r="E16594">
        <v>1094</v>
      </c>
    </row>
    <row r="16595" spans="1:5" x14ac:dyDescent="0.25">
      <c r="A16595">
        <v>2827412</v>
      </c>
      <c r="B16595" s="13" t="s">
        <v>11779</v>
      </c>
      <c r="C16595" s="13" t="s">
        <v>47643</v>
      </c>
      <c r="D16595" s="13" t="s">
        <v>47545</v>
      </c>
      <c r="E16595">
        <v>1191</v>
      </c>
    </row>
    <row r="16596" spans="1:5" x14ac:dyDescent="0.25">
      <c r="A16596">
        <v>42554365</v>
      </c>
      <c r="B16596" s="13" t="s">
        <v>65030</v>
      </c>
      <c r="C16596" s="13" t="s">
        <v>47643</v>
      </c>
      <c r="D16596" s="13" t="s">
        <v>60273</v>
      </c>
      <c r="E16596">
        <v>1114</v>
      </c>
    </row>
    <row r="16597" spans="1:5" x14ac:dyDescent="0.25">
      <c r="A16597">
        <v>1190261</v>
      </c>
      <c r="B16597" s="13" t="s">
        <v>11780</v>
      </c>
      <c r="C16597" s="13" t="s">
        <v>47642</v>
      </c>
      <c r="D16597" s="13" t="s">
        <v>47557</v>
      </c>
      <c r="E16597">
        <v>1070</v>
      </c>
    </row>
    <row r="16598" spans="1:5" x14ac:dyDescent="0.25">
      <c r="A16598">
        <v>36016705</v>
      </c>
      <c r="B16598" s="13" t="s">
        <v>11781</v>
      </c>
      <c r="C16598" s="13" t="s">
        <v>47642</v>
      </c>
      <c r="D16598" s="13" t="s">
        <v>47520</v>
      </c>
      <c r="E16598">
        <v>1620</v>
      </c>
    </row>
    <row r="16599" spans="1:5" x14ac:dyDescent="0.25">
      <c r="A16599">
        <v>54542782</v>
      </c>
      <c r="B16599" s="13" t="s">
        <v>65031</v>
      </c>
      <c r="C16599" s="13" t="s">
        <v>47643</v>
      </c>
      <c r="D16599" s="13" t="s">
        <v>47519</v>
      </c>
      <c r="E16599">
        <v>1027</v>
      </c>
    </row>
    <row r="16600" spans="1:5" x14ac:dyDescent="0.25">
      <c r="A16600">
        <v>132101</v>
      </c>
      <c r="B16600" s="13" t="s">
        <v>11782</v>
      </c>
      <c r="C16600" s="13" t="s">
        <v>47642</v>
      </c>
      <c r="D16600" s="13" t="s">
        <v>47535</v>
      </c>
      <c r="E16600">
        <v>2306</v>
      </c>
    </row>
    <row r="16601" spans="1:5" x14ac:dyDescent="0.25">
      <c r="A16601">
        <v>36094927</v>
      </c>
      <c r="B16601" s="13" t="s">
        <v>11783</v>
      </c>
      <c r="C16601" s="13" t="s">
        <v>47642</v>
      </c>
      <c r="D16601" s="13" t="s">
        <v>47520</v>
      </c>
      <c r="E16601">
        <v>1223</v>
      </c>
    </row>
    <row r="16602" spans="1:5" x14ac:dyDescent="0.25">
      <c r="A16602">
        <v>2506203</v>
      </c>
      <c r="B16602" s="13" t="s">
        <v>11784</v>
      </c>
      <c r="C16602" s="13" t="s">
        <v>47642</v>
      </c>
      <c r="D16602" s="13" t="s">
        <v>47612</v>
      </c>
      <c r="E16602">
        <v>1752</v>
      </c>
    </row>
    <row r="16603" spans="1:5" x14ac:dyDescent="0.25">
      <c r="A16603">
        <v>34125920</v>
      </c>
      <c r="B16603" s="13" t="s">
        <v>11785</v>
      </c>
      <c r="C16603" s="13" t="s">
        <v>47642</v>
      </c>
      <c r="D16603" s="13" t="s">
        <v>47529</v>
      </c>
      <c r="E16603">
        <v>1654</v>
      </c>
    </row>
    <row r="16604" spans="1:5" x14ac:dyDescent="0.25">
      <c r="A16604">
        <v>45181764</v>
      </c>
      <c r="B16604" s="13" t="s">
        <v>65032</v>
      </c>
      <c r="C16604" s="13" t="s">
        <v>47642</v>
      </c>
      <c r="D16604" s="13" t="s">
        <v>47520</v>
      </c>
      <c r="E16604">
        <v>1287</v>
      </c>
    </row>
    <row r="16605" spans="1:5" x14ac:dyDescent="0.25">
      <c r="A16605">
        <v>36068977</v>
      </c>
      <c r="B16605" s="13" t="s">
        <v>11786</v>
      </c>
      <c r="C16605" s="13" t="s">
        <v>47642</v>
      </c>
      <c r="D16605" s="13" t="s">
        <v>47520</v>
      </c>
      <c r="E16605">
        <v>1456</v>
      </c>
    </row>
    <row r="16606" spans="1:5" x14ac:dyDescent="0.25">
      <c r="A16606">
        <v>16207092</v>
      </c>
      <c r="B16606" s="13" t="s">
        <v>11787</v>
      </c>
      <c r="C16606" s="13" t="s">
        <v>47643</v>
      </c>
      <c r="D16606" s="13" t="s">
        <v>47510</v>
      </c>
      <c r="E16606">
        <v>1509</v>
      </c>
    </row>
    <row r="16607" spans="1:5" x14ac:dyDescent="0.25">
      <c r="A16607">
        <v>1451359</v>
      </c>
      <c r="B16607" s="13" t="s">
        <v>11788</v>
      </c>
      <c r="C16607" s="13" t="s">
        <v>47642</v>
      </c>
      <c r="D16607" s="13" t="s">
        <v>47513</v>
      </c>
      <c r="E16607">
        <v>1359</v>
      </c>
    </row>
    <row r="16608" spans="1:5" x14ac:dyDescent="0.25">
      <c r="A16608">
        <v>1450670</v>
      </c>
      <c r="B16608" s="13" t="s">
        <v>11789</v>
      </c>
      <c r="C16608" s="13" t="s">
        <v>47642</v>
      </c>
      <c r="D16608" s="13" t="s">
        <v>47513</v>
      </c>
      <c r="E16608">
        <v>1534</v>
      </c>
    </row>
    <row r="16609" spans="1:5" x14ac:dyDescent="0.25">
      <c r="A16609">
        <v>1451367</v>
      </c>
      <c r="B16609" s="13" t="s">
        <v>11790</v>
      </c>
      <c r="C16609" s="13" t="s">
        <v>47642</v>
      </c>
      <c r="D16609" s="13" t="s">
        <v>47513</v>
      </c>
      <c r="E16609">
        <v>1261</v>
      </c>
    </row>
    <row r="16610" spans="1:5" x14ac:dyDescent="0.25">
      <c r="A16610">
        <v>1735560</v>
      </c>
      <c r="B16610" s="13" t="s">
        <v>11791</v>
      </c>
      <c r="C16610" s="13" t="s">
        <v>47642</v>
      </c>
      <c r="D16610" s="13" t="s">
        <v>47511</v>
      </c>
      <c r="E16610">
        <v>1837</v>
      </c>
    </row>
    <row r="16611" spans="1:5" x14ac:dyDescent="0.25">
      <c r="A16611">
        <v>3853098</v>
      </c>
      <c r="B16611" s="13" t="s">
        <v>65033</v>
      </c>
      <c r="C16611" s="13" t="s">
        <v>47643</v>
      </c>
      <c r="D16611" s="13" t="s">
        <v>47539</v>
      </c>
      <c r="E16611">
        <v>1104</v>
      </c>
    </row>
    <row r="16612" spans="1:5" x14ac:dyDescent="0.25">
      <c r="A16612">
        <v>42515912</v>
      </c>
      <c r="B16612" s="13" t="s">
        <v>65034</v>
      </c>
      <c r="C16612" s="13" t="s">
        <v>47642</v>
      </c>
      <c r="D16612" s="13" t="s">
        <v>60273</v>
      </c>
      <c r="E16612">
        <v>1273</v>
      </c>
    </row>
    <row r="16613" spans="1:5" x14ac:dyDescent="0.25">
      <c r="A16613">
        <v>22515046</v>
      </c>
      <c r="B16613" s="13" t="s">
        <v>65035</v>
      </c>
      <c r="C16613" s="13" t="s">
        <v>47642</v>
      </c>
      <c r="D16613" s="13" t="s">
        <v>60273</v>
      </c>
      <c r="E16613">
        <v>1535</v>
      </c>
    </row>
    <row r="16614" spans="1:5" x14ac:dyDescent="0.25">
      <c r="A16614">
        <v>12558826</v>
      </c>
      <c r="B16614" s="13" t="s">
        <v>65036</v>
      </c>
      <c r="C16614" s="13" t="s">
        <v>47643</v>
      </c>
      <c r="D16614" s="13" t="s">
        <v>60273</v>
      </c>
      <c r="E16614">
        <v>1631</v>
      </c>
    </row>
    <row r="16615" spans="1:5" x14ac:dyDescent="0.25">
      <c r="A16615">
        <v>42502764</v>
      </c>
      <c r="B16615" s="13" t="s">
        <v>65037</v>
      </c>
      <c r="C16615" s="13" t="s">
        <v>47642</v>
      </c>
      <c r="D16615" s="13" t="s">
        <v>60273</v>
      </c>
      <c r="E16615">
        <v>1048</v>
      </c>
    </row>
    <row r="16616" spans="1:5" x14ac:dyDescent="0.25">
      <c r="A16616">
        <v>6509045</v>
      </c>
      <c r="B16616" s="13" t="s">
        <v>65038</v>
      </c>
      <c r="C16616" s="13" t="s">
        <v>47642</v>
      </c>
      <c r="D16616" s="13" t="s">
        <v>47542</v>
      </c>
      <c r="E16616">
        <v>1130</v>
      </c>
    </row>
    <row r="16617" spans="1:5" x14ac:dyDescent="0.25">
      <c r="A16617">
        <v>16269004</v>
      </c>
      <c r="B16617" s="13" t="s">
        <v>65039</v>
      </c>
      <c r="C16617" s="13" t="s">
        <v>47642</v>
      </c>
      <c r="D16617" s="13" t="s">
        <v>47510</v>
      </c>
      <c r="E16617">
        <v>1200</v>
      </c>
    </row>
    <row r="16618" spans="1:5" x14ac:dyDescent="0.25">
      <c r="A16618">
        <v>398276</v>
      </c>
      <c r="B16618" s="13" t="s">
        <v>11792</v>
      </c>
      <c r="C16618" s="13" t="s">
        <v>47642</v>
      </c>
      <c r="D16618" s="13" t="s">
        <v>47580</v>
      </c>
      <c r="E16618">
        <v>1598</v>
      </c>
    </row>
    <row r="16619" spans="1:5" x14ac:dyDescent="0.25">
      <c r="A16619">
        <v>45143099</v>
      </c>
      <c r="B16619" s="13" t="s">
        <v>65040</v>
      </c>
      <c r="C16619" s="13" t="s">
        <v>47643</v>
      </c>
      <c r="D16619" s="13" t="s">
        <v>47520</v>
      </c>
      <c r="E16619">
        <v>1200</v>
      </c>
    </row>
    <row r="16620" spans="1:5" x14ac:dyDescent="0.25">
      <c r="A16620">
        <v>36097942</v>
      </c>
      <c r="B16620" s="13" t="s">
        <v>11793</v>
      </c>
      <c r="C16620" s="13" t="s">
        <v>47642</v>
      </c>
      <c r="D16620" s="13" t="s">
        <v>47520</v>
      </c>
      <c r="E16620">
        <v>1827</v>
      </c>
    </row>
    <row r="16621" spans="1:5" x14ac:dyDescent="0.25">
      <c r="A16621">
        <v>2802932</v>
      </c>
      <c r="B16621" s="13" t="s">
        <v>11794</v>
      </c>
      <c r="C16621" s="13" t="s">
        <v>47642</v>
      </c>
      <c r="D16621" s="13" t="s">
        <v>47545</v>
      </c>
      <c r="E16621">
        <v>1477</v>
      </c>
    </row>
    <row r="16622" spans="1:5" x14ac:dyDescent="0.25">
      <c r="A16622">
        <v>3224767</v>
      </c>
      <c r="B16622" s="13" t="s">
        <v>11795</v>
      </c>
      <c r="C16622" s="13" t="s">
        <v>47642</v>
      </c>
      <c r="D16622" s="13" t="s">
        <v>47543</v>
      </c>
      <c r="E16622">
        <v>1438</v>
      </c>
    </row>
    <row r="16623" spans="1:5" x14ac:dyDescent="0.25">
      <c r="A16623">
        <v>4304128</v>
      </c>
      <c r="B16623" s="13" t="s">
        <v>11796</v>
      </c>
      <c r="C16623" s="13" t="s">
        <v>47642</v>
      </c>
      <c r="D16623" s="13" t="s">
        <v>47503</v>
      </c>
      <c r="E16623">
        <v>2118</v>
      </c>
    </row>
    <row r="16624" spans="1:5" x14ac:dyDescent="0.25">
      <c r="A16624">
        <v>3210910</v>
      </c>
      <c r="B16624" s="13" t="s">
        <v>11797</v>
      </c>
      <c r="C16624" s="13" t="s">
        <v>47642</v>
      </c>
      <c r="D16624" s="13" t="s">
        <v>47543</v>
      </c>
      <c r="E16624">
        <v>1841</v>
      </c>
    </row>
    <row r="16625" spans="1:5" x14ac:dyDescent="0.25">
      <c r="A16625">
        <v>8614903</v>
      </c>
      <c r="B16625" s="13" t="s">
        <v>11798</v>
      </c>
      <c r="C16625" s="13" t="s">
        <v>47643</v>
      </c>
      <c r="D16625" s="13" t="s">
        <v>47508</v>
      </c>
      <c r="E16625">
        <v>1479</v>
      </c>
    </row>
    <row r="16626" spans="1:5" x14ac:dyDescent="0.25">
      <c r="A16626">
        <v>3214630</v>
      </c>
      <c r="B16626" s="13" t="s">
        <v>11799</v>
      </c>
      <c r="C16626" s="13" t="s">
        <v>47643</v>
      </c>
      <c r="D16626" s="13" t="s">
        <v>47543</v>
      </c>
      <c r="E16626">
        <v>1335</v>
      </c>
    </row>
    <row r="16627" spans="1:5" x14ac:dyDescent="0.25">
      <c r="A16627">
        <v>30919606</v>
      </c>
      <c r="B16627" s="13" t="s">
        <v>65041</v>
      </c>
      <c r="C16627" s="13" t="s">
        <v>47642</v>
      </c>
      <c r="D16627" s="13" t="s">
        <v>47515</v>
      </c>
      <c r="E16627">
        <v>1840</v>
      </c>
    </row>
    <row r="16628" spans="1:5" x14ac:dyDescent="0.25">
      <c r="A16628">
        <v>8619603</v>
      </c>
      <c r="B16628" s="13" t="s">
        <v>11800</v>
      </c>
      <c r="C16628" s="13" t="s">
        <v>47642</v>
      </c>
      <c r="D16628" s="13" t="s">
        <v>47508</v>
      </c>
      <c r="E16628">
        <v>1850</v>
      </c>
    </row>
    <row r="16629" spans="1:5" x14ac:dyDescent="0.25">
      <c r="A16629">
        <v>16267346</v>
      </c>
      <c r="B16629" s="13" t="s">
        <v>65042</v>
      </c>
      <c r="C16629" s="13" t="s">
        <v>47642</v>
      </c>
      <c r="D16629" s="13" t="s">
        <v>47510</v>
      </c>
      <c r="E16629">
        <v>1737</v>
      </c>
    </row>
    <row r="16630" spans="1:5" x14ac:dyDescent="0.25">
      <c r="A16630">
        <v>25815431</v>
      </c>
      <c r="B16630" s="13" t="s">
        <v>11801</v>
      </c>
      <c r="C16630" s="13" t="s">
        <v>47642</v>
      </c>
      <c r="D16630" s="13" t="s">
        <v>47547</v>
      </c>
      <c r="E16630">
        <v>1015</v>
      </c>
    </row>
    <row r="16631" spans="1:5" x14ac:dyDescent="0.25">
      <c r="A16631">
        <v>13315030</v>
      </c>
      <c r="B16631" s="13" t="s">
        <v>11802</v>
      </c>
      <c r="C16631" s="13" t="s">
        <v>47642</v>
      </c>
      <c r="D16631" s="13" t="s">
        <v>47582</v>
      </c>
      <c r="E16631">
        <v>1303</v>
      </c>
    </row>
    <row r="16632" spans="1:5" x14ac:dyDescent="0.25">
      <c r="A16632">
        <v>44192193</v>
      </c>
      <c r="B16632" s="13" t="s">
        <v>11803</v>
      </c>
      <c r="C16632" s="13" t="s">
        <v>47642</v>
      </c>
      <c r="D16632" s="13" t="s">
        <v>47529</v>
      </c>
      <c r="E16632">
        <v>1607</v>
      </c>
    </row>
    <row r="16633" spans="1:5" x14ac:dyDescent="0.25">
      <c r="A16633">
        <v>2194597</v>
      </c>
      <c r="B16633" s="13" t="s">
        <v>65043</v>
      </c>
      <c r="C16633" s="13" t="s">
        <v>47642</v>
      </c>
      <c r="D16633" s="13" t="s">
        <v>47556</v>
      </c>
      <c r="E16633">
        <v>1273</v>
      </c>
    </row>
    <row r="16634" spans="1:5" x14ac:dyDescent="0.25">
      <c r="A16634">
        <v>25820931</v>
      </c>
      <c r="B16634" s="13" t="s">
        <v>11804</v>
      </c>
      <c r="C16634" s="13" t="s">
        <v>47643</v>
      </c>
      <c r="D16634" s="13" t="s">
        <v>47547</v>
      </c>
      <c r="E16634">
        <v>1069</v>
      </c>
    </row>
    <row r="16635" spans="1:5" x14ac:dyDescent="0.25">
      <c r="A16635">
        <v>24215414</v>
      </c>
      <c r="B16635" s="13" t="s">
        <v>11805</v>
      </c>
      <c r="C16635" s="13" t="s">
        <v>47642</v>
      </c>
      <c r="D16635" s="13" t="s">
        <v>47529</v>
      </c>
      <c r="E16635">
        <v>1063</v>
      </c>
    </row>
    <row r="16636" spans="1:5" x14ac:dyDescent="0.25">
      <c r="A16636">
        <v>1724630</v>
      </c>
      <c r="B16636" s="13" t="s">
        <v>11806</v>
      </c>
      <c r="C16636" s="13" t="s">
        <v>47642</v>
      </c>
      <c r="D16636" s="13" t="s">
        <v>47511</v>
      </c>
      <c r="E16636">
        <v>1908</v>
      </c>
    </row>
    <row r="16637" spans="1:5" x14ac:dyDescent="0.25">
      <c r="A16637">
        <v>8628050</v>
      </c>
      <c r="B16637" s="13" t="s">
        <v>65044</v>
      </c>
      <c r="C16637" s="13" t="s">
        <v>47642</v>
      </c>
      <c r="D16637" s="13" t="s">
        <v>47508</v>
      </c>
      <c r="E16637">
        <v>1633</v>
      </c>
    </row>
    <row r="16638" spans="1:5" x14ac:dyDescent="0.25">
      <c r="A16638">
        <v>5819660</v>
      </c>
      <c r="B16638" s="13" t="s">
        <v>11807</v>
      </c>
      <c r="C16638" s="13" t="s">
        <v>47643</v>
      </c>
      <c r="D16638" s="13" t="s">
        <v>47514</v>
      </c>
      <c r="E16638">
        <v>1632</v>
      </c>
    </row>
    <row r="16639" spans="1:5" x14ac:dyDescent="0.25">
      <c r="A16639">
        <v>551020785</v>
      </c>
      <c r="B16639" s="13" t="s">
        <v>65045</v>
      </c>
      <c r="C16639" s="13" t="s">
        <v>47643</v>
      </c>
      <c r="D16639" s="13" t="s">
        <v>47520</v>
      </c>
      <c r="E16639">
        <v>1182</v>
      </c>
    </row>
    <row r="16640" spans="1:5" x14ac:dyDescent="0.25">
      <c r="A16640">
        <v>22595155</v>
      </c>
      <c r="B16640" s="13" t="s">
        <v>65046</v>
      </c>
      <c r="C16640" s="13" t="s">
        <v>47642</v>
      </c>
      <c r="D16640" s="13" t="s">
        <v>60273</v>
      </c>
      <c r="E16640">
        <v>1271</v>
      </c>
    </row>
    <row r="16641" spans="1:5" x14ac:dyDescent="0.25">
      <c r="A16641">
        <v>12528382</v>
      </c>
      <c r="B16641" s="13" t="s">
        <v>65047</v>
      </c>
      <c r="C16641" s="13" t="s">
        <v>47642</v>
      </c>
      <c r="D16641" s="13" t="s">
        <v>60273</v>
      </c>
      <c r="E16641">
        <v>1720</v>
      </c>
    </row>
    <row r="16642" spans="1:5" x14ac:dyDescent="0.25">
      <c r="A16642">
        <v>44190689</v>
      </c>
      <c r="B16642" s="13" t="s">
        <v>11808</v>
      </c>
      <c r="C16642" s="13" t="s">
        <v>47642</v>
      </c>
      <c r="D16642" s="13" t="s">
        <v>47529</v>
      </c>
      <c r="E16642">
        <v>1527</v>
      </c>
    </row>
    <row r="16643" spans="1:5" x14ac:dyDescent="0.25">
      <c r="A16643">
        <v>1649400</v>
      </c>
      <c r="B16643" s="13" t="s">
        <v>11809</v>
      </c>
      <c r="C16643" s="13" t="s">
        <v>47642</v>
      </c>
      <c r="D16643" s="13" t="s">
        <v>47585</v>
      </c>
      <c r="E16643">
        <v>1917</v>
      </c>
    </row>
    <row r="16644" spans="1:5" x14ac:dyDescent="0.25">
      <c r="A16644">
        <v>4249194</v>
      </c>
      <c r="B16644" s="13" t="s">
        <v>11810</v>
      </c>
      <c r="C16644" s="13" t="s">
        <v>47642</v>
      </c>
      <c r="D16644" s="13" t="s">
        <v>47547</v>
      </c>
      <c r="E16644">
        <v>1247</v>
      </c>
    </row>
    <row r="16645" spans="1:5" x14ac:dyDescent="0.25">
      <c r="A16645">
        <v>45131864</v>
      </c>
      <c r="B16645" s="13" t="s">
        <v>11811</v>
      </c>
      <c r="C16645" s="13" t="s">
        <v>47642</v>
      </c>
      <c r="D16645" s="13" t="s">
        <v>47520</v>
      </c>
      <c r="E16645">
        <v>1251</v>
      </c>
    </row>
    <row r="16646" spans="1:5" x14ac:dyDescent="0.25">
      <c r="A16646">
        <v>11501723</v>
      </c>
      <c r="B16646" s="13" t="s">
        <v>11812</v>
      </c>
      <c r="C16646" s="13" t="s">
        <v>47643</v>
      </c>
      <c r="D16646" s="13" t="s">
        <v>47531</v>
      </c>
      <c r="E16646">
        <v>1400</v>
      </c>
    </row>
    <row r="16647" spans="1:5" x14ac:dyDescent="0.25">
      <c r="A16647">
        <v>42504643</v>
      </c>
      <c r="B16647" s="13" t="s">
        <v>65048</v>
      </c>
      <c r="C16647" s="13" t="s">
        <v>47642</v>
      </c>
      <c r="D16647" s="13" t="s">
        <v>60273</v>
      </c>
      <c r="E16647">
        <v>1265</v>
      </c>
    </row>
    <row r="16648" spans="1:5" x14ac:dyDescent="0.25">
      <c r="A16648">
        <v>24264881</v>
      </c>
      <c r="B16648" s="13" t="s">
        <v>11813</v>
      </c>
      <c r="C16648" s="13" t="s">
        <v>47642</v>
      </c>
      <c r="D16648" s="13" t="s">
        <v>47529</v>
      </c>
      <c r="E16648">
        <v>1518</v>
      </c>
    </row>
    <row r="16649" spans="1:5" x14ac:dyDescent="0.25">
      <c r="A16649">
        <v>10654542</v>
      </c>
      <c r="B16649" s="13" t="s">
        <v>11814</v>
      </c>
      <c r="C16649" s="13" t="s">
        <v>47642</v>
      </c>
      <c r="D16649" s="13" t="s">
        <v>47524</v>
      </c>
      <c r="E16649">
        <v>1116</v>
      </c>
    </row>
    <row r="16650" spans="1:5" x14ac:dyDescent="0.25">
      <c r="A16650">
        <v>8104174</v>
      </c>
      <c r="B16650" s="13" t="s">
        <v>11815</v>
      </c>
      <c r="C16650" s="13" t="s">
        <v>47643</v>
      </c>
      <c r="D16650" s="13" t="s">
        <v>47525</v>
      </c>
      <c r="E16650">
        <v>1359</v>
      </c>
    </row>
    <row r="16651" spans="1:5" x14ac:dyDescent="0.25">
      <c r="A16651">
        <v>22573887</v>
      </c>
      <c r="B16651" s="13" t="s">
        <v>65049</v>
      </c>
      <c r="C16651" s="13" t="s">
        <v>47642</v>
      </c>
      <c r="D16651" s="13" t="s">
        <v>60273</v>
      </c>
      <c r="E16651">
        <v>1284</v>
      </c>
    </row>
    <row r="16652" spans="1:5" x14ac:dyDescent="0.25">
      <c r="A16652">
        <v>467758</v>
      </c>
      <c r="B16652" s="13" t="s">
        <v>49239</v>
      </c>
      <c r="C16652" s="13" t="s">
        <v>47642</v>
      </c>
      <c r="D16652" s="13" t="s">
        <v>47523</v>
      </c>
      <c r="E16652">
        <v>1171</v>
      </c>
    </row>
    <row r="16653" spans="1:5" x14ac:dyDescent="0.25">
      <c r="A16653">
        <v>22598162</v>
      </c>
      <c r="B16653" s="13" t="s">
        <v>65050</v>
      </c>
      <c r="C16653" s="13" t="s">
        <v>47642</v>
      </c>
      <c r="D16653" s="13" t="s">
        <v>60273</v>
      </c>
      <c r="E16653">
        <v>1314</v>
      </c>
    </row>
    <row r="16654" spans="1:5" x14ac:dyDescent="0.25">
      <c r="A16654">
        <v>22510443</v>
      </c>
      <c r="B16654" s="13" t="s">
        <v>65051</v>
      </c>
      <c r="C16654" s="13" t="s">
        <v>47643</v>
      </c>
      <c r="D16654" s="13" t="s">
        <v>60273</v>
      </c>
      <c r="E16654">
        <v>1231</v>
      </c>
    </row>
    <row r="16655" spans="1:5" x14ac:dyDescent="0.25">
      <c r="A16655">
        <v>22503390</v>
      </c>
      <c r="B16655" s="13" t="s">
        <v>65052</v>
      </c>
      <c r="C16655" s="13" t="s">
        <v>47643</v>
      </c>
      <c r="D16655" s="13" t="s">
        <v>60273</v>
      </c>
      <c r="E16655">
        <v>1177</v>
      </c>
    </row>
    <row r="16656" spans="1:5" x14ac:dyDescent="0.25">
      <c r="A16656">
        <v>32720696</v>
      </c>
      <c r="B16656" s="13" t="s">
        <v>65053</v>
      </c>
      <c r="C16656" s="13" t="s">
        <v>47643</v>
      </c>
      <c r="D16656" s="13" t="s">
        <v>60273</v>
      </c>
      <c r="E16656">
        <v>1071</v>
      </c>
    </row>
    <row r="16657" spans="1:5" x14ac:dyDescent="0.25">
      <c r="A16657">
        <v>42533961</v>
      </c>
      <c r="B16657" s="13" t="s">
        <v>65054</v>
      </c>
      <c r="C16657" s="13" t="s">
        <v>47642</v>
      </c>
      <c r="D16657" s="13" t="s">
        <v>60273</v>
      </c>
      <c r="E16657">
        <v>1512</v>
      </c>
    </row>
    <row r="16658" spans="1:5" x14ac:dyDescent="0.25">
      <c r="A16658">
        <v>13420160</v>
      </c>
      <c r="B16658" s="13" t="s">
        <v>11816</v>
      </c>
      <c r="C16658" s="13" t="s">
        <v>47642</v>
      </c>
      <c r="D16658" s="13" t="s">
        <v>47544</v>
      </c>
      <c r="E16658">
        <v>1387</v>
      </c>
    </row>
    <row r="16659" spans="1:5" x14ac:dyDescent="0.25">
      <c r="A16659">
        <v>13424866</v>
      </c>
      <c r="B16659" s="13" t="s">
        <v>11817</v>
      </c>
      <c r="C16659" s="13" t="s">
        <v>47642</v>
      </c>
      <c r="D16659" s="13" t="s">
        <v>47544</v>
      </c>
      <c r="E16659">
        <v>1146</v>
      </c>
    </row>
    <row r="16660" spans="1:5" x14ac:dyDescent="0.25">
      <c r="A16660">
        <v>13413112</v>
      </c>
      <c r="B16660" s="13" t="s">
        <v>11818</v>
      </c>
      <c r="C16660" s="13" t="s">
        <v>47642</v>
      </c>
      <c r="D16660" s="13" t="s">
        <v>47544</v>
      </c>
      <c r="E16660">
        <v>1396</v>
      </c>
    </row>
    <row r="16661" spans="1:5" x14ac:dyDescent="0.25">
      <c r="A16661">
        <v>25833162</v>
      </c>
      <c r="B16661" s="13" t="s">
        <v>11819</v>
      </c>
      <c r="C16661" s="13" t="s">
        <v>47642</v>
      </c>
      <c r="D16661" s="13" t="s">
        <v>47547</v>
      </c>
      <c r="E16661">
        <v>1037</v>
      </c>
    </row>
    <row r="16662" spans="1:5" x14ac:dyDescent="0.25">
      <c r="A16662">
        <v>1240382</v>
      </c>
      <c r="B16662" s="13" t="s">
        <v>11820</v>
      </c>
      <c r="C16662" s="13" t="s">
        <v>47642</v>
      </c>
      <c r="D16662" s="13" t="s">
        <v>47571</v>
      </c>
      <c r="E16662">
        <v>2022</v>
      </c>
    </row>
    <row r="16663" spans="1:5" x14ac:dyDescent="0.25">
      <c r="A16663">
        <v>1259890</v>
      </c>
      <c r="B16663" s="13" t="s">
        <v>11821</v>
      </c>
      <c r="C16663" s="13" t="s">
        <v>47642</v>
      </c>
      <c r="D16663" s="13" t="s">
        <v>47571</v>
      </c>
      <c r="E16663">
        <v>1107</v>
      </c>
    </row>
    <row r="16664" spans="1:5" x14ac:dyDescent="0.25">
      <c r="A16664">
        <v>45163596</v>
      </c>
      <c r="B16664" s="13" t="s">
        <v>11822</v>
      </c>
      <c r="C16664" s="13" t="s">
        <v>47642</v>
      </c>
      <c r="D16664" s="13" t="s">
        <v>47520</v>
      </c>
      <c r="E16664">
        <v>1950</v>
      </c>
    </row>
    <row r="16665" spans="1:5" x14ac:dyDescent="0.25">
      <c r="A16665">
        <v>45135380</v>
      </c>
      <c r="B16665" s="13" t="s">
        <v>11823</v>
      </c>
      <c r="C16665" s="13" t="s">
        <v>47642</v>
      </c>
      <c r="D16665" s="13" t="s">
        <v>47520</v>
      </c>
      <c r="E16665">
        <v>1128</v>
      </c>
    </row>
    <row r="16666" spans="1:5" x14ac:dyDescent="0.25">
      <c r="A16666">
        <v>8105693</v>
      </c>
      <c r="B16666" s="13" t="s">
        <v>11824</v>
      </c>
      <c r="C16666" s="13" t="s">
        <v>47642</v>
      </c>
      <c r="D16666" s="13" t="s">
        <v>47525</v>
      </c>
      <c r="E16666">
        <v>1544</v>
      </c>
    </row>
    <row r="16667" spans="1:5" x14ac:dyDescent="0.25">
      <c r="A16667">
        <v>3833089</v>
      </c>
      <c r="B16667" s="13" t="s">
        <v>11825</v>
      </c>
      <c r="C16667" s="13" t="s">
        <v>47642</v>
      </c>
      <c r="D16667" s="13" t="s">
        <v>47539</v>
      </c>
      <c r="E16667">
        <v>1416</v>
      </c>
    </row>
    <row r="16668" spans="1:5" x14ac:dyDescent="0.25">
      <c r="A16668">
        <v>2866221</v>
      </c>
      <c r="B16668" s="13" t="s">
        <v>65055</v>
      </c>
      <c r="C16668" s="13" t="s">
        <v>47642</v>
      </c>
      <c r="D16668" s="13" t="s">
        <v>47545</v>
      </c>
      <c r="E16668">
        <v>1329</v>
      </c>
    </row>
    <row r="16669" spans="1:5" x14ac:dyDescent="0.25">
      <c r="A16669">
        <v>46693440</v>
      </c>
      <c r="B16669" s="13" t="s">
        <v>11826</v>
      </c>
      <c r="C16669" s="13" t="s">
        <v>47643</v>
      </c>
      <c r="D16669" s="13" t="s">
        <v>47506</v>
      </c>
      <c r="E16669">
        <v>1025</v>
      </c>
    </row>
    <row r="16670" spans="1:5" x14ac:dyDescent="0.25">
      <c r="A16670">
        <v>42509505</v>
      </c>
      <c r="B16670" s="13" t="s">
        <v>65056</v>
      </c>
      <c r="C16670" s="13" t="s">
        <v>47643</v>
      </c>
      <c r="D16670" s="13" t="s">
        <v>60273</v>
      </c>
      <c r="E16670">
        <v>1195</v>
      </c>
    </row>
    <row r="16671" spans="1:5" x14ac:dyDescent="0.25">
      <c r="A16671">
        <v>32700083</v>
      </c>
      <c r="B16671" s="13" t="s">
        <v>65057</v>
      </c>
      <c r="C16671" s="13" t="s">
        <v>47642</v>
      </c>
      <c r="D16671" s="13" t="s">
        <v>60273</v>
      </c>
      <c r="E16671">
        <v>1124</v>
      </c>
    </row>
    <row r="16672" spans="1:5" x14ac:dyDescent="0.25">
      <c r="A16672">
        <v>13410571</v>
      </c>
      <c r="B16672" s="13" t="s">
        <v>11827</v>
      </c>
      <c r="C16672" s="13" t="s">
        <v>47642</v>
      </c>
      <c r="D16672" s="13" t="s">
        <v>47544</v>
      </c>
      <c r="E16672">
        <v>1848</v>
      </c>
    </row>
    <row r="16673" spans="1:5" x14ac:dyDescent="0.25">
      <c r="A16673">
        <v>13415727</v>
      </c>
      <c r="B16673" s="13" t="s">
        <v>11828</v>
      </c>
      <c r="C16673" s="13" t="s">
        <v>47642</v>
      </c>
      <c r="D16673" s="13" t="s">
        <v>47544</v>
      </c>
      <c r="E16673">
        <v>1608</v>
      </c>
    </row>
    <row r="16674" spans="1:5" x14ac:dyDescent="0.25">
      <c r="A16674">
        <v>25620045</v>
      </c>
      <c r="B16674" s="13" t="s">
        <v>11829</v>
      </c>
      <c r="C16674" s="13" t="s">
        <v>47642</v>
      </c>
      <c r="D16674" s="13" t="s">
        <v>47506</v>
      </c>
      <c r="E16674">
        <v>1165</v>
      </c>
    </row>
    <row r="16675" spans="1:5" x14ac:dyDescent="0.25">
      <c r="A16675">
        <v>25749250</v>
      </c>
      <c r="B16675" s="13" t="s">
        <v>11830</v>
      </c>
      <c r="C16675" s="13" t="s">
        <v>47642</v>
      </c>
      <c r="D16675" s="13" t="s">
        <v>47506</v>
      </c>
      <c r="E16675">
        <v>1189</v>
      </c>
    </row>
    <row r="16676" spans="1:5" x14ac:dyDescent="0.25">
      <c r="A16676">
        <v>7107650</v>
      </c>
      <c r="B16676" s="13" t="s">
        <v>11831</v>
      </c>
      <c r="C16676" s="13" t="s">
        <v>47642</v>
      </c>
      <c r="D16676" s="13" t="s">
        <v>47570</v>
      </c>
      <c r="E16676">
        <v>1766</v>
      </c>
    </row>
    <row r="16677" spans="1:5" x14ac:dyDescent="0.25">
      <c r="A16677">
        <v>22593195</v>
      </c>
      <c r="B16677" s="13" t="s">
        <v>65058</v>
      </c>
      <c r="C16677" s="13" t="s">
        <v>47642</v>
      </c>
      <c r="D16677" s="13" t="s">
        <v>60273</v>
      </c>
      <c r="E16677">
        <v>1360</v>
      </c>
    </row>
    <row r="16678" spans="1:5" x14ac:dyDescent="0.25">
      <c r="A16678">
        <v>2176742</v>
      </c>
      <c r="B16678" s="13" t="s">
        <v>11832</v>
      </c>
      <c r="C16678" s="13" t="s">
        <v>47642</v>
      </c>
      <c r="D16678" s="13" t="s">
        <v>47556</v>
      </c>
      <c r="E16678">
        <v>1673</v>
      </c>
    </row>
    <row r="16679" spans="1:5" x14ac:dyDescent="0.25">
      <c r="A16679">
        <v>160172</v>
      </c>
      <c r="B16679" s="13" t="s">
        <v>11833</v>
      </c>
      <c r="C16679" s="13" t="s">
        <v>47642</v>
      </c>
      <c r="D16679" s="13" t="s">
        <v>47535</v>
      </c>
      <c r="E16679">
        <v>1344</v>
      </c>
    </row>
    <row r="16680" spans="1:5" x14ac:dyDescent="0.25">
      <c r="A16680">
        <v>152994</v>
      </c>
      <c r="B16680" s="13" t="s">
        <v>11834</v>
      </c>
      <c r="C16680" s="13" t="s">
        <v>47642</v>
      </c>
      <c r="D16680" s="13" t="s">
        <v>47535</v>
      </c>
      <c r="E16680">
        <v>1748</v>
      </c>
    </row>
    <row r="16681" spans="1:5" x14ac:dyDescent="0.25">
      <c r="A16681">
        <v>5303443</v>
      </c>
      <c r="B16681" s="13" t="s">
        <v>65059</v>
      </c>
      <c r="C16681" s="13" t="s">
        <v>47642</v>
      </c>
      <c r="D16681" s="13" t="s">
        <v>47549</v>
      </c>
      <c r="E16681">
        <v>1612</v>
      </c>
    </row>
    <row r="16682" spans="1:5" x14ac:dyDescent="0.25">
      <c r="A16682">
        <v>5303788</v>
      </c>
      <c r="B16682" s="13" t="s">
        <v>65060</v>
      </c>
      <c r="C16682" s="13" t="s">
        <v>47642</v>
      </c>
      <c r="D16682" s="13" t="s">
        <v>47549</v>
      </c>
      <c r="E16682">
        <v>1646</v>
      </c>
    </row>
    <row r="16683" spans="1:5" x14ac:dyDescent="0.25">
      <c r="A16683">
        <v>5305209</v>
      </c>
      <c r="B16683" s="13" t="s">
        <v>65061</v>
      </c>
      <c r="C16683" s="13" t="s">
        <v>47642</v>
      </c>
      <c r="D16683" s="13" t="s">
        <v>47549</v>
      </c>
      <c r="E16683">
        <v>1172</v>
      </c>
    </row>
    <row r="16684" spans="1:5" x14ac:dyDescent="0.25">
      <c r="A16684">
        <v>22543988</v>
      </c>
      <c r="B16684" s="13" t="s">
        <v>65062</v>
      </c>
      <c r="C16684" s="13" t="s">
        <v>47642</v>
      </c>
      <c r="D16684" s="13" t="s">
        <v>60273</v>
      </c>
      <c r="E16684">
        <v>1730</v>
      </c>
    </row>
    <row r="16685" spans="1:5" x14ac:dyDescent="0.25">
      <c r="A16685">
        <v>22552138</v>
      </c>
      <c r="B16685" s="13" t="s">
        <v>65063</v>
      </c>
      <c r="C16685" s="13" t="s">
        <v>47642</v>
      </c>
      <c r="D16685" s="13" t="s">
        <v>60273</v>
      </c>
      <c r="E16685">
        <v>1265</v>
      </c>
    </row>
    <row r="16686" spans="1:5" x14ac:dyDescent="0.25">
      <c r="A16686">
        <v>1936190</v>
      </c>
      <c r="B16686" s="13" t="s">
        <v>11835</v>
      </c>
      <c r="C16686" s="13" t="s">
        <v>47643</v>
      </c>
      <c r="D16686" s="13" t="s">
        <v>47592</v>
      </c>
      <c r="E16686">
        <v>1187</v>
      </c>
    </row>
    <row r="16687" spans="1:5" x14ac:dyDescent="0.25">
      <c r="A16687">
        <v>1941615</v>
      </c>
      <c r="B16687" s="13" t="s">
        <v>11836</v>
      </c>
      <c r="C16687" s="13" t="s">
        <v>47642</v>
      </c>
      <c r="D16687" s="13" t="s">
        <v>47592</v>
      </c>
      <c r="E16687">
        <v>1156</v>
      </c>
    </row>
    <row r="16688" spans="1:5" x14ac:dyDescent="0.25">
      <c r="A16688">
        <v>165913</v>
      </c>
      <c r="B16688" s="13" t="s">
        <v>65064</v>
      </c>
      <c r="C16688" s="13" t="s">
        <v>47642</v>
      </c>
      <c r="D16688" s="13" t="s">
        <v>47535</v>
      </c>
      <c r="E16688">
        <v>1308</v>
      </c>
    </row>
    <row r="16689" spans="1:5" x14ac:dyDescent="0.25">
      <c r="A16689">
        <v>3831396</v>
      </c>
      <c r="B16689" s="13" t="s">
        <v>11837</v>
      </c>
      <c r="C16689" s="13" t="s">
        <v>47642</v>
      </c>
      <c r="D16689" s="13" t="s">
        <v>47539</v>
      </c>
      <c r="E16689">
        <v>1467</v>
      </c>
    </row>
    <row r="16690" spans="1:5" x14ac:dyDescent="0.25">
      <c r="A16690">
        <v>1955004</v>
      </c>
      <c r="B16690" s="13" t="s">
        <v>65065</v>
      </c>
      <c r="C16690" s="13" t="s">
        <v>47642</v>
      </c>
      <c r="D16690" s="13" t="s">
        <v>47592</v>
      </c>
      <c r="E16690">
        <v>1183</v>
      </c>
    </row>
    <row r="16691" spans="1:5" x14ac:dyDescent="0.25">
      <c r="A16691">
        <v>12569810</v>
      </c>
      <c r="B16691" s="13" t="s">
        <v>65066</v>
      </c>
      <c r="C16691" s="13" t="s">
        <v>47642</v>
      </c>
      <c r="D16691" s="13" t="s">
        <v>60273</v>
      </c>
      <c r="E16691">
        <v>1293</v>
      </c>
    </row>
    <row r="16692" spans="1:5" x14ac:dyDescent="0.25">
      <c r="A16692">
        <v>24599514</v>
      </c>
      <c r="B16692" s="13" t="s">
        <v>11838</v>
      </c>
      <c r="C16692" s="13" t="s">
        <v>47642</v>
      </c>
      <c r="D16692" s="13" t="s">
        <v>47519</v>
      </c>
      <c r="E16692">
        <v>1330</v>
      </c>
    </row>
    <row r="16693" spans="1:5" x14ac:dyDescent="0.25">
      <c r="A16693">
        <v>24599522</v>
      </c>
      <c r="B16693" s="13" t="s">
        <v>11839</v>
      </c>
      <c r="C16693" s="13" t="s">
        <v>47642</v>
      </c>
      <c r="D16693" s="13" t="s">
        <v>47519</v>
      </c>
      <c r="E16693">
        <v>1444</v>
      </c>
    </row>
    <row r="16694" spans="1:5" x14ac:dyDescent="0.25">
      <c r="A16694">
        <v>32094639</v>
      </c>
      <c r="B16694" s="13" t="s">
        <v>11840</v>
      </c>
      <c r="C16694" s="13" t="s">
        <v>47642</v>
      </c>
      <c r="D16694" s="13" t="s">
        <v>47519</v>
      </c>
      <c r="E16694">
        <v>1731</v>
      </c>
    </row>
    <row r="16695" spans="1:5" x14ac:dyDescent="0.25">
      <c r="A16695">
        <v>24506516</v>
      </c>
      <c r="B16695" s="13" t="s">
        <v>11841</v>
      </c>
      <c r="C16695" s="13" t="s">
        <v>47643</v>
      </c>
      <c r="D16695" s="13" t="s">
        <v>47519</v>
      </c>
      <c r="E16695">
        <v>1267</v>
      </c>
    </row>
    <row r="16696" spans="1:5" x14ac:dyDescent="0.25">
      <c r="A16696">
        <v>3524523</v>
      </c>
      <c r="B16696" s="13" t="s">
        <v>11842</v>
      </c>
      <c r="C16696" s="13" t="s">
        <v>47642</v>
      </c>
      <c r="D16696" s="13" t="s">
        <v>47536</v>
      </c>
      <c r="E16696">
        <v>1576</v>
      </c>
    </row>
    <row r="16697" spans="1:5" x14ac:dyDescent="0.25">
      <c r="A16697">
        <v>22511776</v>
      </c>
      <c r="B16697" s="13" t="s">
        <v>65067</v>
      </c>
      <c r="C16697" s="13" t="s">
        <v>47642</v>
      </c>
      <c r="D16697" s="13" t="s">
        <v>60273</v>
      </c>
      <c r="E16697">
        <v>1358</v>
      </c>
    </row>
    <row r="16698" spans="1:5" x14ac:dyDescent="0.25">
      <c r="A16698">
        <v>976652</v>
      </c>
      <c r="B16698" s="13" t="s">
        <v>11843</v>
      </c>
      <c r="C16698" s="13" t="s">
        <v>47643</v>
      </c>
      <c r="D16698" s="13" t="s">
        <v>47576</v>
      </c>
      <c r="E16698">
        <v>1510</v>
      </c>
    </row>
    <row r="16699" spans="1:5" x14ac:dyDescent="0.25">
      <c r="A16699">
        <v>789720</v>
      </c>
      <c r="B16699" s="13" t="s">
        <v>11844</v>
      </c>
      <c r="C16699" s="13" t="s">
        <v>47643</v>
      </c>
      <c r="D16699" s="13" t="s">
        <v>47575</v>
      </c>
      <c r="E16699">
        <v>1408</v>
      </c>
    </row>
    <row r="16700" spans="1:5" x14ac:dyDescent="0.25">
      <c r="A16700">
        <v>769240</v>
      </c>
      <c r="B16700" s="13" t="s">
        <v>11845</v>
      </c>
      <c r="C16700" s="13" t="s">
        <v>47642</v>
      </c>
      <c r="D16700" s="13" t="s">
        <v>47575</v>
      </c>
      <c r="E16700">
        <v>1633</v>
      </c>
    </row>
    <row r="16701" spans="1:5" x14ac:dyDescent="0.25">
      <c r="A16701">
        <v>788341</v>
      </c>
      <c r="B16701" s="13" t="s">
        <v>11846</v>
      </c>
      <c r="C16701" s="13" t="s">
        <v>47643</v>
      </c>
      <c r="D16701" s="13" t="s">
        <v>47575</v>
      </c>
      <c r="E16701">
        <v>1440</v>
      </c>
    </row>
    <row r="16702" spans="1:5" x14ac:dyDescent="0.25">
      <c r="A16702">
        <v>2623986</v>
      </c>
      <c r="B16702" s="13" t="s">
        <v>11847</v>
      </c>
      <c r="C16702" s="13" t="s">
        <v>47643</v>
      </c>
      <c r="D16702" s="13" t="s">
        <v>47551</v>
      </c>
      <c r="E16702">
        <v>1293</v>
      </c>
    </row>
    <row r="16703" spans="1:5" x14ac:dyDescent="0.25">
      <c r="A16703">
        <v>786322</v>
      </c>
      <c r="B16703" s="13" t="s">
        <v>11848</v>
      </c>
      <c r="C16703" s="13" t="s">
        <v>47643</v>
      </c>
      <c r="D16703" s="13" t="s">
        <v>47575</v>
      </c>
      <c r="E16703">
        <v>1106</v>
      </c>
    </row>
    <row r="16704" spans="1:5" x14ac:dyDescent="0.25">
      <c r="A16704">
        <v>770191</v>
      </c>
      <c r="B16704" s="13" t="s">
        <v>11849</v>
      </c>
      <c r="C16704" s="13" t="s">
        <v>47642</v>
      </c>
      <c r="D16704" s="13" t="s">
        <v>47575</v>
      </c>
      <c r="E16704">
        <v>1324</v>
      </c>
    </row>
    <row r="16705" spans="1:5" x14ac:dyDescent="0.25">
      <c r="A16705">
        <v>790389</v>
      </c>
      <c r="B16705" s="13" t="s">
        <v>11850</v>
      </c>
      <c r="C16705" s="13" t="s">
        <v>47642</v>
      </c>
      <c r="D16705" s="13" t="s">
        <v>47575</v>
      </c>
      <c r="E16705">
        <v>1857</v>
      </c>
    </row>
    <row r="16706" spans="1:5" x14ac:dyDescent="0.25">
      <c r="A16706">
        <v>783943</v>
      </c>
      <c r="B16706" s="13" t="s">
        <v>11851</v>
      </c>
      <c r="C16706" s="13" t="s">
        <v>47642</v>
      </c>
      <c r="D16706" s="13" t="s">
        <v>47575</v>
      </c>
      <c r="E16706">
        <v>1303</v>
      </c>
    </row>
    <row r="16707" spans="1:5" x14ac:dyDescent="0.25">
      <c r="A16707">
        <v>778087</v>
      </c>
      <c r="B16707" s="13" t="s">
        <v>11852</v>
      </c>
      <c r="C16707" s="13" t="s">
        <v>47643</v>
      </c>
      <c r="D16707" s="13" t="s">
        <v>47575</v>
      </c>
      <c r="E16707">
        <v>1365</v>
      </c>
    </row>
    <row r="16708" spans="1:5" x14ac:dyDescent="0.25">
      <c r="A16708">
        <v>797260</v>
      </c>
      <c r="B16708" s="13" t="s">
        <v>11852</v>
      </c>
      <c r="C16708" s="13" t="s">
        <v>47643</v>
      </c>
      <c r="D16708" s="13" t="s">
        <v>47575</v>
      </c>
      <c r="E16708">
        <v>1205</v>
      </c>
    </row>
    <row r="16709" spans="1:5" x14ac:dyDescent="0.25">
      <c r="A16709">
        <v>54117526</v>
      </c>
      <c r="B16709" s="13" t="s">
        <v>11853</v>
      </c>
      <c r="C16709" s="13" t="s">
        <v>47642</v>
      </c>
      <c r="D16709" s="13" t="s">
        <v>47529</v>
      </c>
      <c r="E16709">
        <v>1195</v>
      </c>
    </row>
    <row r="16710" spans="1:5" x14ac:dyDescent="0.25">
      <c r="A16710">
        <v>44128959</v>
      </c>
      <c r="B16710" s="13" t="s">
        <v>11854</v>
      </c>
      <c r="C16710" s="13" t="s">
        <v>47642</v>
      </c>
      <c r="D16710" s="13" t="s">
        <v>47529</v>
      </c>
      <c r="E16710">
        <v>1407</v>
      </c>
    </row>
    <row r="16711" spans="1:5" x14ac:dyDescent="0.25">
      <c r="A16711">
        <v>15006999</v>
      </c>
      <c r="B16711" s="13" t="s">
        <v>11855</v>
      </c>
      <c r="C16711" s="13" t="s">
        <v>47642</v>
      </c>
      <c r="D16711" s="13" t="s">
        <v>47616</v>
      </c>
      <c r="E16711">
        <v>1325</v>
      </c>
    </row>
    <row r="16712" spans="1:5" x14ac:dyDescent="0.25">
      <c r="A16712">
        <v>22501304</v>
      </c>
      <c r="B16712" s="13" t="s">
        <v>65068</v>
      </c>
      <c r="C16712" s="13" t="s">
        <v>47642</v>
      </c>
      <c r="D16712" s="13" t="s">
        <v>60273</v>
      </c>
      <c r="E16712">
        <v>1846</v>
      </c>
    </row>
    <row r="16713" spans="1:5" x14ac:dyDescent="0.25">
      <c r="A16713">
        <v>12548626</v>
      </c>
      <c r="B16713" s="13" t="s">
        <v>65069</v>
      </c>
      <c r="C16713" s="13" t="s">
        <v>47643</v>
      </c>
      <c r="D16713" s="13" t="s">
        <v>60273</v>
      </c>
      <c r="E16713">
        <v>1345</v>
      </c>
    </row>
    <row r="16714" spans="1:5" x14ac:dyDescent="0.25">
      <c r="A16714">
        <v>34251960</v>
      </c>
      <c r="B16714" s="13" t="s">
        <v>11856</v>
      </c>
      <c r="C16714" s="13" t="s">
        <v>47642</v>
      </c>
      <c r="D16714" s="13" t="s">
        <v>47529</v>
      </c>
      <c r="E16714">
        <v>1270</v>
      </c>
    </row>
    <row r="16715" spans="1:5" x14ac:dyDescent="0.25">
      <c r="A16715">
        <v>30907675</v>
      </c>
      <c r="B16715" s="13" t="s">
        <v>65070</v>
      </c>
      <c r="C16715" s="13" t="s">
        <v>47642</v>
      </c>
      <c r="D16715" s="13" t="s">
        <v>47515</v>
      </c>
      <c r="E16715">
        <v>1584</v>
      </c>
    </row>
    <row r="16716" spans="1:5" x14ac:dyDescent="0.25">
      <c r="A16716">
        <v>16253108</v>
      </c>
      <c r="B16716" s="13" t="s">
        <v>65071</v>
      </c>
      <c r="C16716" s="13" t="s">
        <v>47642</v>
      </c>
      <c r="D16716" s="13" t="s">
        <v>47510</v>
      </c>
      <c r="E16716">
        <v>1247</v>
      </c>
    </row>
    <row r="16717" spans="1:5" x14ac:dyDescent="0.25">
      <c r="A16717">
        <v>12998630</v>
      </c>
      <c r="B16717" s="13" t="s">
        <v>11857</v>
      </c>
      <c r="C16717" s="13" t="s">
        <v>47642</v>
      </c>
      <c r="D16717" s="13" t="s">
        <v>47510</v>
      </c>
      <c r="E16717">
        <v>1855</v>
      </c>
    </row>
    <row r="16718" spans="1:5" x14ac:dyDescent="0.25">
      <c r="A16718">
        <v>25864840</v>
      </c>
      <c r="B16718" s="13" t="s">
        <v>11858</v>
      </c>
      <c r="C16718" s="13" t="s">
        <v>47642</v>
      </c>
      <c r="D16718" s="13" t="s">
        <v>47547</v>
      </c>
      <c r="E16718">
        <v>1238</v>
      </c>
    </row>
    <row r="16719" spans="1:5" x14ac:dyDescent="0.25">
      <c r="A16719">
        <v>20673620</v>
      </c>
      <c r="B16719" s="13" t="s">
        <v>11859</v>
      </c>
      <c r="C16719" s="13" t="s">
        <v>47642</v>
      </c>
      <c r="D16719" s="13" t="s">
        <v>47520</v>
      </c>
      <c r="E16719">
        <v>1703</v>
      </c>
    </row>
    <row r="16720" spans="1:5" x14ac:dyDescent="0.25">
      <c r="A16720">
        <v>24583260</v>
      </c>
      <c r="B16720" s="13" t="s">
        <v>65072</v>
      </c>
      <c r="C16720" s="13" t="s">
        <v>47642</v>
      </c>
      <c r="D16720" s="13" t="s">
        <v>47519</v>
      </c>
      <c r="E16720">
        <v>1827</v>
      </c>
    </row>
    <row r="16721" spans="1:5" x14ac:dyDescent="0.25">
      <c r="A16721">
        <v>2510359</v>
      </c>
      <c r="B16721" s="13" t="s">
        <v>65073</v>
      </c>
      <c r="C16721" s="13" t="s">
        <v>47642</v>
      </c>
      <c r="D16721" s="13" t="s">
        <v>47612</v>
      </c>
      <c r="E16721">
        <v>1641</v>
      </c>
    </row>
    <row r="16722" spans="1:5" x14ac:dyDescent="0.25">
      <c r="A16722">
        <v>54577438</v>
      </c>
      <c r="B16722" s="13" t="s">
        <v>65074</v>
      </c>
      <c r="C16722" s="13" t="s">
        <v>47642</v>
      </c>
      <c r="D16722" s="13" t="s">
        <v>47519</v>
      </c>
      <c r="E16722">
        <v>1732</v>
      </c>
    </row>
    <row r="16723" spans="1:5" x14ac:dyDescent="0.25">
      <c r="A16723">
        <v>25688286</v>
      </c>
      <c r="B16723" s="13" t="s">
        <v>11860</v>
      </c>
      <c r="C16723" s="13" t="s">
        <v>47642</v>
      </c>
      <c r="D16723" s="13" t="s">
        <v>47506</v>
      </c>
      <c r="E16723">
        <v>1239</v>
      </c>
    </row>
    <row r="16724" spans="1:5" x14ac:dyDescent="0.25">
      <c r="A16724">
        <v>3840824</v>
      </c>
      <c r="B16724" s="13" t="s">
        <v>65075</v>
      </c>
      <c r="C16724" s="13" t="s">
        <v>47643</v>
      </c>
      <c r="D16724" s="13" t="s">
        <v>47539</v>
      </c>
      <c r="E16724">
        <v>1098</v>
      </c>
    </row>
    <row r="16725" spans="1:5" x14ac:dyDescent="0.25">
      <c r="A16725">
        <v>22592466</v>
      </c>
      <c r="B16725" s="13" t="s">
        <v>65076</v>
      </c>
      <c r="C16725" s="13" t="s">
        <v>47642</v>
      </c>
      <c r="D16725" s="13" t="s">
        <v>60273</v>
      </c>
      <c r="E16725">
        <v>1488</v>
      </c>
    </row>
    <row r="16726" spans="1:5" x14ac:dyDescent="0.25">
      <c r="A16726">
        <v>25850660</v>
      </c>
      <c r="B16726" s="13" t="s">
        <v>65077</v>
      </c>
      <c r="C16726" s="13" t="s">
        <v>47642</v>
      </c>
      <c r="D16726" s="13" t="s">
        <v>47547</v>
      </c>
      <c r="E16726">
        <v>1059</v>
      </c>
    </row>
    <row r="16727" spans="1:5" x14ac:dyDescent="0.25">
      <c r="A16727">
        <v>25850679</v>
      </c>
      <c r="B16727" s="13" t="s">
        <v>11861</v>
      </c>
      <c r="C16727" s="13" t="s">
        <v>47642</v>
      </c>
      <c r="D16727" s="13" t="s">
        <v>47547</v>
      </c>
      <c r="E16727">
        <v>1143</v>
      </c>
    </row>
    <row r="16728" spans="1:5" x14ac:dyDescent="0.25">
      <c r="A16728">
        <v>12585173</v>
      </c>
      <c r="B16728" s="13" t="s">
        <v>65078</v>
      </c>
      <c r="C16728" s="13" t="s">
        <v>47642</v>
      </c>
      <c r="D16728" s="13" t="s">
        <v>60273</v>
      </c>
      <c r="E16728">
        <v>1287</v>
      </c>
    </row>
    <row r="16729" spans="1:5" x14ac:dyDescent="0.25">
      <c r="A16729">
        <v>42557135</v>
      </c>
      <c r="B16729" s="13" t="s">
        <v>65079</v>
      </c>
      <c r="C16729" s="13" t="s">
        <v>47642</v>
      </c>
      <c r="D16729" s="13" t="s">
        <v>60273</v>
      </c>
      <c r="E16729">
        <v>1156</v>
      </c>
    </row>
    <row r="16730" spans="1:5" x14ac:dyDescent="0.25">
      <c r="A16730">
        <v>22559612</v>
      </c>
      <c r="B16730" s="13" t="s">
        <v>65080</v>
      </c>
      <c r="C16730" s="13" t="s">
        <v>47642</v>
      </c>
      <c r="D16730" s="13" t="s">
        <v>60273</v>
      </c>
      <c r="E16730">
        <v>1013</v>
      </c>
    </row>
    <row r="16731" spans="1:5" x14ac:dyDescent="0.25">
      <c r="A16731">
        <v>36015660</v>
      </c>
      <c r="B16731" s="13" t="s">
        <v>11862</v>
      </c>
      <c r="C16731" s="13" t="s">
        <v>47642</v>
      </c>
      <c r="D16731" s="13" t="s">
        <v>47520</v>
      </c>
      <c r="E16731">
        <v>1443</v>
      </c>
    </row>
    <row r="16732" spans="1:5" x14ac:dyDescent="0.25">
      <c r="A16732">
        <v>24210994</v>
      </c>
      <c r="B16732" s="13" t="s">
        <v>11863</v>
      </c>
      <c r="C16732" s="13" t="s">
        <v>47642</v>
      </c>
      <c r="D16732" s="13" t="s">
        <v>47529</v>
      </c>
      <c r="E16732">
        <v>1226</v>
      </c>
    </row>
    <row r="16733" spans="1:5" x14ac:dyDescent="0.25">
      <c r="A16733">
        <v>34223568</v>
      </c>
      <c r="B16733" s="13" t="s">
        <v>65081</v>
      </c>
      <c r="C16733" s="13" t="s">
        <v>47642</v>
      </c>
      <c r="D16733" s="13" t="s">
        <v>47529</v>
      </c>
      <c r="E16733">
        <v>1022</v>
      </c>
    </row>
    <row r="16734" spans="1:5" x14ac:dyDescent="0.25">
      <c r="A16734">
        <v>13618083</v>
      </c>
      <c r="B16734" s="13" t="s">
        <v>11864</v>
      </c>
      <c r="C16734" s="13" t="s">
        <v>47642</v>
      </c>
      <c r="D16734" s="13" t="s">
        <v>47534</v>
      </c>
      <c r="E16734">
        <v>1301</v>
      </c>
    </row>
    <row r="16735" spans="1:5" x14ac:dyDescent="0.25">
      <c r="A16735">
        <v>13419226</v>
      </c>
      <c r="B16735" s="13" t="s">
        <v>11865</v>
      </c>
      <c r="C16735" s="13" t="s">
        <v>47643</v>
      </c>
      <c r="D16735" s="13" t="s">
        <v>47544</v>
      </c>
      <c r="E16735">
        <v>1823</v>
      </c>
    </row>
    <row r="16736" spans="1:5" x14ac:dyDescent="0.25">
      <c r="A16736">
        <v>42505348</v>
      </c>
      <c r="B16736" s="13" t="s">
        <v>65082</v>
      </c>
      <c r="C16736" s="13" t="s">
        <v>47642</v>
      </c>
      <c r="D16736" s="13" t="s">
        <v>60273</v>
      </c>
      <c r="E16736">
        <v>1294</v>
      </c>
    </row>
    <row r="16737" spans="1:5" x14ac:dyDescent="0.25">
      <c r="A16737">
        <v>13418955</v>
      </c>
      <c r="B16737" s="13" t="s">
        <v>11866</v>
      </c>
      <c r="C16737" s="13" t="s">
        <v>47642</v>
      </c>
      <c r="D16737" s="13" t="s">
        <v>47544</v>
      </c>
      <c r="E16737">
        <v>1417</v>
      </c>
    </row>
    <row r="16738" spans="1:5" x14ac:dyDescent="0.25">
      <c r="A16738">
        <v>25090062</v>
      </c>
      <c r="B16738" s="13" t="s">
        <v>11867</v>
      </c>
      <c r="C16738" s="13" t="s">
        <v>47642</v>
      </c>
      <c r="D16738" s="13" t="s">
        <v>47506</v>
      </c>
      <c r="E16738">
        <v>1082</v>
      </c>
    </row>
    <row r="16739" spans="1:5" x14ac:dyDescent="0.25">
      <c r="A16739">
        <v>2838350</v>
      </c>
      <c r="B16739" s="13" t="s">
        <v>11868</v>
      </c>
      <c r="C16739" s="13" t="s">
        <v>47642</v>
      </c>
      <c r="D16739" s="13" t="s">
        <v>47545</v>
      </c>
      <c r="E16739">
        <v>1463</v>
      </c>
    </row>
    <row r="16740" spans="1:5" x14ac:dyDescent="0.25">
      <c r="A16740">
        <v>54166527</v>
      </c>
      <c r="B16740" s="13" t="s">
        <v>11869</v>
      </c>
      <c r="C16740" s="13" t="s">
        <v>47642</v>
      </c>
      <c r="D16740" s="13" t="s">
        <v>47529</v>
      </c>
      <c r="E16740">
        <v>1066</v>
      </c>
    </row>
    <row r="16741" spans="1:5" x14ac:dyDescent="0.25">
      <c r="A16741">
        <v>34125075</v>
      </c>
      <c r="B16741" s="13" t="s">
        <v>11870</v>
      </c>
      <c r="C16741" s="13" t="s">
        <v>47643</v>
      </c>
      <c r="D16741" s="13" t="s">
        <v>47529</v>
      </c>
      <c r="E16741">
        <v>1436</v>
      </c>
    </row>
    <row r="16742" spans="1:5" x14ac:dyDescent="0.25">
      <c r="A16742">
        <v>12990167</v>
      </c>
      <c r="B16742" s="13" t="s">
        <v>11871</v>
      </c>
      <c r="C16742" s="13" t="s">
        <v>47642</v>
      </c>
      <c r="D16742" s="13" t="s">
        <v>47510</v>
      </c>
      <c r="E16742">
        <v>2056</v>
      </c>
    </row>
    <row r="16743" spans="1:5" x14ac:dyDescent="0.25">
      <c r="A16743">
        <v>45118728</v>
      </c>
      <c r="B16743" s="13" t="s">
        <v>11872</v>
      </c>
      <c r="C16743" s="13" t="s">
        <v>47642</v>
      </c>
      <c r="D16743" s="13" t="s">
        <v>47520</v>
      </c>
      <c r="E16743">
        <v>1659</v>
      </c>
    </row>
    <row r="16744" spans="1:5" x14ac:dyDescent="0.25">
      <c r="A16744">
        <v>1233424</v>
      </c>
      <c r="B16744" s="13" t="s">
        <v>11873</v>
      </c>
      <c r="C16744" s="13" t="s">
        <v>47642</v>
      </c>
      <c r="D16744" s="13" t="s">
        <v>47571</v>
      </c>
      <c r="E16744">
        <v>1267</v>
      </c>
    </row>
    <row r="16745" spans="1:5" x14ac:dyDescent="0.25">
      <c r="A16745">
        <v>42515505</v>
      </c>
      <c r="B16745" s="13" t="s">
        <v>65083</v>
      </c>
      <c r="C16745" s="13" t="s">
        <v>47642</v>
      </c>
      <c r="D16745" s="13" t="s">
        <v>60273</v>
      </c>
      <c r="E16745">
        <v>1093</v>
      </c>
    </row>
    <row r="16746" spans="1:5" x14ac:dyDescent="0.25">
      <c r="A16746">
        <v>22554645</v>
      </c>
      <c r="B16746" s="13" t="s">
        <v>65084</v>
      </c>
      <c r="C16746" s="13" t="s">
        <v>47642</v>
      </c>
      <c r="D16746" s="13" t="s">
        <v>60273</v>
      </c>
      <c r="E16746">
        <v>1464</v>
      </c>
    </row>
    <row r="16747" spans="1:5" x14ac:dyDescent="0.25">
      <c r="A16747">
        <v>13416588</v>
      </c>
      <c r="B16747" s="13" t="s">
        <v>11874</v>
      </c>
      <c r="C16747" s="13" t="s">
        <v>47642</v>
      </c>
      <c r="D16747" s="13" t="s">
        <v>47544</v>
      </c>
      <c r="E16747">
        <v>1325</v>
      </c>
    </row>
    <row r="16748" spans="1:5" x14ac:dyDescent="0.25">
      <c r="A16748">
        <v>13417380</v>
      </c>
      <c r="B16748" s="13" t="s">
        <v>11875</v>
      </c>
      <c r="C16748" s="13" t="s">
        <v>47642</v>
      </c>
      <c r="D16748" s="13" t="s">
        <v>47544</v>
      </c>
      <c r="E16748">
        <v>1528</v>
      </c>
    </row>
    <row r="16749" spans="1:5" x14ac:dyDescent="0.25">
      <c r="A16749">
        <v>42513448</v>
      </c>
      <c r="B16749" s="13" t="s">
        <v>65085</v>
      </c>
      <c r="C16749" s="13" t="s">
        <v>47642</v>
      </c>
      <c r="D16749" s="13" t="s">
        <v>60273</v>
      </c>
      <c r="E16749">
        <v>1173</v>
      </c>
    </row>
    <row r="16750" spans="1:5" x14ac:dyDescent="0.25">
      <c r="A16750">
        <v>13518860</v>
      </c>
      <c r="B16750" s="13" t="s">
        <v>65086</v>
      </c>
      <c r="C16750" s="13" t="s">
        <v>47642</v>
      </c>
      <c r="D16750" s="13" t="s">
        <v>47590</v>
      </c>
      <c r="E16750">
        <v>1657</v>
      </c>
    </row>
    <row r="16751" spans="1:5" x14ac:dyDescent="0.25">
      <c r="A16751">
        <v>42508169</v>
      </c>
      <c r="B16751" s="13" t="s">
        <v>65087</v>
      </c>
      <c r="C16751" s="13" t="s">
        <v>47642</v>
      </c>
      <c r="D16751" s="13" t="s">
        <v>60273</v>
      </c>
      <c r="E16751">
        <v>1109</v>
      </c>
    </row>
    <row r="16752" spans="1:5" x14ac:dyDescent="0.25">
      <c r="A16752">
        <v>42513120</v>
      </c>
      <c r="B16752" s="13" t="s">
        <v>65088</v>
      </c>
      <c r="C16752" s="13" t="s">
        <v>47642</v>
      </c>
      <c r="D16752" s="13" t="s">
        <v>60273</v>
      </c>
      <c r="E16752">
        <v>1236</v>
      </c>
    </row>
    <row r="16753" spans="1:5" x14ac:dyDescent="0.25">
      <c r="A16753">
        <v>22585915</v>
      </c>
      <c r="B16753" s="13" t="s">
        <v>65089</v>
      </c>
      <c r="C16753" s="13" t="s">
        <v>47642</v>
      </c>
      <c r="D16753" s="13" t="s">
        <v>60273</v>
      </c>
      <c r="E16753">
        <v>1469</v>
      </c>
    </row>
    <row r="16754" spans="1:5" x14ac:dyDescent="0.25">
      <c r="A16754">
        <v>10235710</v>
      </c>
      <c r="B16754" s="13" t="s">
        <v>65090</v>
      </c>
      <c r="C16754" s="13" t="s">
        <v>47642</v>
      </c>
      <c r="D16754" s="13" t="s">
        <v>47507</v>
      </c>
      <c r="E16754">
        <v>1061</v>
      </c>
    </row>
    <row r="16755" spans="1:5" x14ac:dyDescent="0.25">
      <c r="A16755">
        <v>22537929</v>
      </c>
      <c r="B16755" s="13" t="s">
        <v>65091</v>
      </c>
      <c r="C16755" s="13" t="s">
        <v>47642</v>
      </c>
      <c r="D16755" s="13" t="s">
        <v>60273</v>
      </c>
      <c r="E16755">
        <v>1178</v>
      </c>
    </row>
    <row r="16756" spans="1:5" x14ac:dyDescent="0.25">
      <c r="A16756">
        <v>22503250</v>
      </c>
      <c r="B16756" s="13" t="s">
        <v>65092</v>
      </c>
      <c r="C16756" s="13" t="s">
        <v>47642</v>
      </c>
      <c r="D16756" s="13" t="s">
        <v>60273</v>
      </c>
      <c r="E16756">
        <v>1017</v>
      </c>
    </row>
    <row r="16757" spans="1:5" x14ac:dyDescent="0.25">
      <c r="A16757">
        <v>42530059</v>
      </c>
      <c r="B16757" s="13" t="s">
        <v>65093</v>
      </c>
      <c r="C16757" s="13" t="s">
        <v>47642</v>
      </c>
      <c r="D16757" s="13" t="s">
        <v>60273</v>
      </c>
      <c r="E16757">
        <v>1100</v>
      </c>
    </row>
    <row r="16758" spans="1:5" x14ac:dyDescent="0.25">
      <c r="A16758">
        <v>22541950</v>
      </c>
      <c r="B16758" s="13" t="s">
        <v>65094</v>
      </c>
      <c r="C16758" s="13" t="s">
        <v>47642</v>
      </c>
      <c r="D16758" s="13" t="s">
        <v>60273</v>
      </c>
      <c r="E16758">
        <v>1026</v>
      </c>
    </row>
    <row r="16759" spans="1:5" x14ac:dyDescent="0.25">
      <c r="A16759">
        <v>42539943</v>
      </c>
      <c r="B16759" s="13" t="s">
        <v>65095</v>
      </c>
      <c r="C16759" s="13" t="s">
        <v>47642</v>
      </c>
      <c r="D16759" s="13" t="s">
        <v>60273</v>
      </c>
      <c r="E16759">
        <v>1054</v>
      </c>
    </row>
    <row r="16760" spans="1:5" x14ac:dyDescent="0.25">
      <c r="A16760">
        <v>12599700</v>
      </c>
      <c r="B16760" s="13" t="s">
        <v>65096</v>
      </c>
      <c r="C16760" s="13" t="s">
        <v>47642</v>
      </c>
      <c r="D16760" s="13" t="s">
        <v>60273</v>
      </c>
      <c r="E16760">
        <v>1592</v>
      </c>
    </row>
    <row r="16761" spans="1:5" x14ac:dyDescent="0.25">
      <c r="A16761">
        <v>22596747</v>
      </c>
      <c r="B16761" s="13" t="s">
        <v>65097</v>
      </c>
      <c r="C16761" s="13" t="s">
        <v>47642</v>
      </c>
      <c r="D16761" s="13" t="s">
        <v>60273</v>
      </c>
      <c r="E16761">
        <v>1391</v>
      </c>
    </row>
    <row r="16762" spans="1:5" x14ac:dyDescent="0.25">
      <c r="A16762">
        <v>22596755</v>
      </c>
      <c r="B16762" s="13" t="s">
        <v>65098</v>
      </c>
      <c r="C16762" s="13" t="s">
        <v>47642</v>
      </c>
      <c r="D16762" s="13" t="s">
        <v>60273</v>
      </c>
      <c r="E16762">
        <v>1423</v>
      </c>
    </row>
    <row r="16763" spans="1:5" x14ac:dyDescent="0.25">
      <c r="A16763">
        <v>22596763</v>
      </c>
      <c r="B16763" s="13" t="s">
        <v>65099</v>
      </c>
      <c r="C16763" s="13" t="s">
        <v>47642</v>
      </c>
      <c r="D16763" s="13" t="s">
        <v>60273</v>
      </c>
      <c r="E16763">
        <v>1194</v>
      </c>
    </row>
    <row r="16764" spans="1:5" x14ac:dyDescent="0.25">
      <c r="A16764">
        <v>22594620</v>
      </c>
      <c r="B16764" s="13" t="s">
        <v>65100</v>
      </c>
      <c r="C16764" s="13" t="s">
        <v>47642</v>
      </c>
      <c r="D16764" s="13" t="s">
        <v>60273</v>
      </c>
      <c r="E16764">
        <v>1003</v>
      </c>
    </row>
    <row r="16765" spans="1:5" x14ac:dyDescent="0.25">
      <c r="A16765">
        <v>9316400</v>
      </c>
      <c r="B16765" s="13" t="s">
        <v>11876</v>
      </c>
      <c r="C16765" s="13" t="s">
        <v>47643</v>
      </c>
      <c r="D16765" s="13" t="s">
        <v>47558</v>
      </c>
      <c r="E16765">
        <v>1050</v>
      </c>
    </row>
    <row r="16766" spans="1:5" x14ac:dyDescent="0.25">
      <c r="A16766">
        <v>9317147</v>
      </c>
      <c r="B16766" s="13" t="s">
        <v>11877</v>
      </c>
      <c r="C16766" s="13" t="s">
        <v>47643</v>
      </c>
      <c r="D16766" s="13" t="s">
        <v>47558</v>
      </c>
      <c r="E16766">
        <v>1472</v>
      </c>
    </row>
    <row r="16767" spans="1:5" x14ac:dyDescent="0.25">
      <c r="A16767">
        <v>9312420</v>
      </c>
      <c r="B16767" s="13" t="s">
        <v>65101</v>
      </c>
      <c r="C16767" s="13" t="s">
        <v>47643</v>
      </c>
      <c r="D16767" s="13" t="s">
        <v>47558</v>
      </c>
      <c r="E16767">
        <v>1226</v>
      </c>
    </row>
    <row r="16768" spans="1:5" x14ac:dyDescent="0.25">
      <c r="A16768">
        <v>24229296</v>
      </c>
      <c r="B16768" s="13" t="s">
        <v>11878</v>
      </c>
      <c r="C16768" s="13" t="s">
        <v>47642</v>
      </c>
      <c r="D16768" s="13" t="s">
        <v>47529</v>
      </c>
      <c r="E16768">
        <v>1361</v>
      </c>
    </row>
    <row r="16769" spans="1:5" x14ac:dyDescent="0.25">
      <c r="A16769">
        <v>24291234</v>
      </c>
      <c r="B16769" s="13" t="s">
        <v>11879</v>
      </c>
      <c r="C16769" s="13" t="s">
        <v>47642</v>
      </c>
      <c r="D16769" s="13" t="s">
        <v>47529</v>
      </c>
      <c r="E16769">
        <v>1243</v>
      </c>
    </row>
    <row r="16770" spans="1:5" x14ac:dyDescent="0.25">
      <c r="A16770">
        <v>54129770</v>
      </c>
      <c r="B16770" s="13" t="s">
        <v>11880</v>
      </c>
      <c r="C16770" s="13" t="s">
        <v>47642</v>
      </c>
      <c r="D16770" s="13" t="s">
        <v>47529</v>
      </c>
      <c r="E16770">
        <v>1465</v>
      </c>
    </row>
    <row r="16771" spans="1:5" x14ac:dyDescent="0.25">
      <c r="A16771">
        <v>44103662</v>
      </c>
      <c r="B16771" s="13" t="s">
        <v>11881</v>
      </c>
      <c r="C16771" s="13" t="s">
        <v>47643</v>
      </c>
      <c r="D16771" s="13" t="s">
        <v>47529</v>
      </c>
      <c r="E16771">
        <v>1199</v>
      </c>
    </row>
    <row r="16772" spans="1:5" x14ac:dyDescent="0.25">
      <c r="A16772">
        <v>9317767</v>
      </c>
      <c r="B16772" s="13" t="s">
        <v>65102</v>
      </c>
      <c r="C16772" s="13" t="s">
        <v>47643</v>
      </c>
      <c r="D16772" s="13" t="s">
        <v>47558</v>
      </c>
      <c r="E16772">
        <v>1105</v>
      </c>
    </row>
    <row r="16773" spans="1:5" x14ac:dyDescent="0.25">
      <c r="A16773">
        <v>4812158</v>
      </c>
      <c r="B16773" s="13" t="s">
        <v>65103</v>
      </c>
      <c r="C16773" s="13" t="s">
        <v>47643</v>
      </c>
      <c r="D16773" s="13" t="s">
        <v>60271</v>
      </c>
      <c r="E16773">
        <v>1279</v>
      </c>
    </row>
    <row r="16774" spans="1:5" x14ac:dyDescent="0.25">
      <c r="A16774">
        <v>12571377</v>
      </c>
      <c r="B16774" s="13" t="s">
        <v>65104</v>
      </c>
      <c r="C16774" s="13" t="s">
        <v>47642</v>
      </c>
      <c r="D16774" s="13" t="s">
        <v>60273</v>
      </c>
      <c r="E16774">
        <v>1379</v>
      </c>
    </row>
    <row r="16775" spans="1:5" x14ac:dyDescent="0.25">
      <c r="A16775">
        <v>54142407</v>
      </c>
      <c r="B16775" s="13" t="s">
        <v>11882</v>
      </c>
      <c r="C16775" s="13" t="s">
        <v>47642</v>
      </c>
      <c r="D16775" s="13" t="s">
        <v>47529</v>
      </c>
      <c r="E16775">
        <v>1228</v>
      </c>
    </row>
    <row r="16776" spans="1:5" x14ac:dyDescent="0.25">
      <c r="A16776">
        <v>34224300</v>
      </c>
      <c r="B16776" s="13" t="s">
        <v>11883</v>
      </c>
      <c r="C16776" s="13" t="s">
        <v>47642</v>
      </c>
      <c r="D16776" s="13" t="s">
        <v>47529</v>
      </c>
      <c r="E16776">
        <v>1325</v>
      </c>
    </row>
    <row r="16777" spans="1:5" x14ac:dyDescent="0.25">
      <c r="A16777">
        <v>44112696</v>
      </c>
      <c r="B16777" s="13" t="s">
        <v>11884</v>
      </c>
      <c r="C16777" s="13" t="s">
        <v>47643</v>
      </c>
      <c r="D16777" s="13" t="s">
        <v>47529</v>
      </c>
      <c r="E16777">
        <v>1235</v>
      </c>
    </row>
    <row r="16778" spans="1:5" x14ac:dyDescent="0.25">
      <c r="A16778">
        <v>44184115</v>
      </c>
      <c r="B16778" s="13" t="s">
        <v>11885</v>
      </c>
      <c r="C16778" s="13" t="s">
        <v>47642</v>
      </c>
      <c r="D16778" s="13" t="s">
        <v>47529</v>
      </c>
      <c r="E16778">
        <v>1580</v>
      </c>
    </row>
    <row r="16779" spans="1:5" x14ac:dyDescent="0.25">
      <c r="A16779">
        <v>36037753</v>
      </c>
      <c r="B16779" s="13" t="s">
        <v>11886</v>
      </c>
      <c r="C16779" s="13" t="s">
        <v>47642</v>
      </c>
      <c r="D16779" s="13" t="s">
        <v>47520</v>
      </c>
      <c r="E16779">
        <v>1553</v>
      </c>
    </row>
    <row r="16780" spans="1:5" x14ac:dyDescent="0.25">
      <c r="A16780">
        <v>45111790</v>
      </c>
      <c r="B16780" s="13" t="s">
        <v>11887</v>
      </c>
      <c r="C16780" s="13" t="s">
        <v>47642</v>
      </c>
      <c r="D16780" s="13" t="s">
        <v>47520</v>
      </c>
      <c r="E16780">
        <v>1455</v>
      </c>
    </row>
    <row r="16781" spans="1:5" x14ac:dyDescent="0.25">
      <c r="A16781">
        <v>14553961</v>
      </c>
      <c r="B16781" s="13" t="s">
        <v>11888</v>
      </c>
      <c r="C16781" s="13" t="s">
        <v>47642</v>
      </c>
      <c r="D16781" s="13" t="s">
        <v>47548</v>
      </c>
      <c r="E16781">
        <v>1748</v>
      </c>
    </row>
    <row r="16782" spans="1:5" x14ac:dyDescent="0.25">
      <c r="A16782">
        <v>14561050</v>
      </c>
      <c r="B16782" s="13" t="s">
        <v>11889</v>
      </c>
      <c r="C16782" s="13" t="s">
        <v>47643</v>
      </c>
      <c r="D16782" s="13" t="s">
        <v>47548</v>
      </c>
      <c r="E16782">
        <v>1185</v>
      </c>
    </row>
    <row r="16783" spans="1:5" x14ac:dyDescent="0.25">
      <c r="A16783">
        <v>454320</v>
      </c>
      <c r="B16783" s="13" t="s">
        <v>11890</v>
      </c>
      <c r="C16783" s="13" t="s">
        <v>47642</v>
      </c>
      <c r="D16783" s="13" t="s">
        <v>47523</v>
      </c>
      <c r="E16783">
        <v>1321</v>
      </c>
    </row>
    <row r="16784" spans="1:5" x14ac:dyDescent="0.25">
      <c r="A16784">
        <v>454338</v>
      </c>
      <c r="B16784" s="13" t="s">
        <v>11891</v>
      </c>
      <c r="C16784" s="13" t="s">
        <v>47642</v>
      </c>
      <c r="D16784" s="13" t="s">
        <v>47523</v>
      </c>
      <c r="E16784">
        <v>1378</v>
      </c>
    </row>
    <row r="16785" spans="1:5" x14ac:dyDescent="0.25">
      <c r="A16785">
        <v>30952085</v>
      </c>
      <c r="B16785" s="13" t="s">
        <v>65105</v>
      </c>
      <c r="C16785" s="13" t="s">
        <v>47642</v>
      </c>
      <c r="D16785" s="13" t="s">
        <v>47515</v>
      </c>
      <c r="E16785">
        <v>1590</v>
      </c>
    </row>
    <row r="16786" spans="1:5" x14ac:dyDescent="0.25">
      <c r="A16786">
        <v>36099473</v>
      </c>
      <c r="B16786" s="13" t="s">
        <v>11892</v>
      </c>
      <c r="C16786" s="13" t="s">
        <v>47643</v>
      </c>
      <c r="D16786" s="13" t="s">
        <v>47520</v>
      </c>
      <c r="E16786">
        <v>1055</v>
      </c>
    </row>
    <row r="16787" spans="1:5" x14ac:dyDescent="0.25">
      <c r="A16787">
        <v>45113025</v>
      </c>
      <c r="B16787" s="13" t="s">
        <v>11893</v>
      </c>
      <c r="C16787" s="13" t="s">
        <v>47642</v>
      </c>
      <c r="D16787" s="13" t="s">
        <v>47520</v>
      </c>
      <c r="E16787">
        <v>1153</v>
      </c>
    </row>
    <row r="16788" spans="1:5" x14ac:dyDescent="0.25">
      <c r="A16788">
        <v>45115230</v>
      </c>
      <c r="B16788" s="13" t="s">
        <v>11894</v>
      </c>
      <c r="C16788" s="13" t="s">
        <v>47642</v>
      </c>
      <c r="D16788" s="13" t="s">
        <v>47520</v>
      </c>
      <c r="E16788">
        <v>1375</v>
      </c>
    </row>
    <row r="16789" spans="1:5" x14ac:dyDescent="0.25">
      <c r="A16789">
        <v>45115249</v>
      </c>
      <c r="B16789" s="13" t="s">
        <v>11895</v>
      </c>
      <c r="C16789" s="13" t="s">
        <v>47642</v>
      </c>
      <c r="D16789" s="13" t="s">
        <v>47520</v>
      </c>
      <c r="E16789">
        <v>1235</v>
      </c>
    </row>
    <row r="16790" spans="1:5" x14ac:dyDescent="0.25">
      <c r="A16790">
        <v>1529110</v>
      </c>
      <c r="B16790" s="13" t="s">
        <v>65106</v>
      </c>
      <c r="C16790" s="13" t="s">
        <v>47642</v>
      </c>
      <c r="D16790" s="13" t="s">
        <v>47512</v>
      </c>
      <c r="E16790">
        <v>1359</v>
      </c>
    </row>
    <row r="16791" spans="1:5" x14ac:dyDescent="0.25">
      <c r="A16791">
        <v>2821265</v>
      </c>
      <c r="B16791" s="13" t="s">
        <v>65107</v>
      </c>
      <c r="C16791" s="13" t="s">
        <v>47642</v>
      </c>
      <c r="D16791" s="13" t="s">
        <v>47537</v>
      </c>
      <c r="E16791">
        <v>1266</v>
      </c>
    </row>
    <row r="16792" spans="1:5" x14ac:dyDescent="0.25">
      <c r="A16792">
        <v>45125228</v>
      </c>
      <c r="B16792" s="13" t="s">
        <v>65108</v>
      </c>
      <c r="C16792" s="13" t="s">
        <v>47642</v>
      </c>
      <c r="D16792" s="13" t="s">
        <v>47520</v>
      </c>
      <c r="E16792">
        <v>1176</v>
      </c>
    </row>
    <row r="16793" spans="1:5" x14ac:dyDescent="0.25">
      <c r="A16793">
        <v>45166005</v>
      </c>
      <c r="B16793" s="13" t="s">
        <v>11896</v>
      </c>
      <c r="C16793" s="13" t="s">
        <v>47642</v>
      </c>
      <c r="D16793" s="13" t="s">
        <v>47520</v>
      </c>
      <c r="E16793">
        <v>1216</v>
      </c>
    </row>
    <row r="16794" spans="1:5" x14ac:dyDescent="0.25">
      <c r="A16794">
        <v>2837426</v>
      </c>
      <c r="B16794" s="13" t="s">
        <v>11897</v>
      </c>
      <c r="C16794" s="13" t="s">
        <v>47642</v>
      </c>
      <c r="D16794" s="13" t="s">
        <v>47545</v>
      </c>
      <c r="E16794">
        <v>1436</v>
      </c>
    </row>
    <row r="16795" spans="1:5" x14ac:dyDescent="0.25">
      <c r="A16795">
        <v>2837434</v>
      </c>
      <c r="B16795" s="13" t="s">
        <v>11898</v>
      </c>
      <c r="C16795" s="13" t="s">
        <v>47642</v>
      </c>
      <c r="D16795" s="13" t="s">
        <v>47545</v>
      </c>
      <c r="E16795">
        <v>1500</v>
      </c>
    </row>
    <row r="16796" spans="1:5" x14ac:dyDescent="0.25">
      <c r="A16796">
        <v>2840427</v>
      </c>
      <c r="B16796" s="13" t="s">
        <v>11899</v>
      </c>
      <c r="C16796" s="13" t="s">
        <v>47642</v>
      </c>
      <c r="D16796" s="13" t="s">
        <v>47545</v>
      </c>
      <c r="E16796">
        <v>1259</v>
      </c>
    </row>
    <row r="16797" spans="1:5" x14ac:dyDescent="0.25">
      <c r="A16797">
        <v>36044644</v>
      </c>
      <c r="B16797" s="13" t="s">
        <v>11900</v>
      </c>
      <c r="C16797" s="13" t="s">
        <v>47643</v>
      </c>
      <c r="D16797" s="13" t="s">
        <v>47520</v>
      </c>
      <c r="E16797">
        <v>1589</v>
      </c>
    </row>
    <row r="16798" spans="1:5" x14ac:dyDescent="0.25">
      <c r="A16798">
        <v>2815635</v>
      </c>
      <c r="B16798" s="13" t="s">
        <v>11901</v>
      </c>
      <c r="C16798" s="13" t="s">
        <v>47642</v>
      </c>
      <c r="D16798" s="13" t="s">
        <v>47545</v>
      </c>
      <c r="E16798">
        <v>1918</v>
      </c>
    </row>
    <row r="16799" spans="1:5" x14ac:dyDescent="0.25">
      <c r="A16799">
        <v>551015773</v>
      </c>
      <c r="B16799" s="13" t="s">
        <v>65109</v>
      </c>
      <c r="C16799" s="13" t="s">
        <v>47642</v>
      </c>
      <c r="D16799" s="13" t="s">
        <v>47520</v>
      </c>
      <c r="E16799">
        <v>1471</v>
      </c>
    </row>
    <row r="16800" spans="1:5" x14ac:dyDescent="0.25">
      <c r="A16800">
        <v>2193973</v>
      </c>
      <c r="B16800" s="13" t="s">
        <v>11902</v>
      </c>
      <c r="C16800" s="13" t="s">
        <v>47643</v>
      </c>
      <c r="D16800" s="13" t="s">
        <v>47556</v>
      </c>
      <c r="E16800">
        <v>1391</v>
      </c>
    </row>
    <row r="16801" spans="1:5" x14ac:dyDescent="0.25">
      <c r="A16801">
        <v>45171670</v>
      </c>
      <c r="B16801" s="13" t="s">
        <v>65110</v>
      </c>
      <c r="C16801" s="13" t="s">
        <v>47642</v>
      </c>
      <c r="D16801" s="13" t="s">
        <v>47520</v>
      </c>
      <c r="E16801">
        <v>1138</v>
      </c>
    </row>
    <row r="16802" spans="1:5" x14ac:dyDescent="0.25">
      <c r="A16802">
        <v>2837868</v>
      </c>
      <c r="B16802" s="13" t="s">
        <v>11903</v>
      </c>
      <c r="C16802" s="13" t="s">
        <v>47642</v>
      </c>
      <c r="D16802" s="13" t="s">
        <v>47545</v>
      </c>
      <c r="E16802">
        <v>1565</v>
      </c>
    </row>
    <row r="16803" spans="1:5" x14ac:dyDescent="0.25">
      <c r="A16803">
        <v>42501555</v>
      </c>
      <c r="B16803" s="13" t="s">
        <v>65111</v>
      </c>
      <c r="C16803" s="13" t="s">
        <v>47643</v>
      </c>
      <c r="D16803" s="13" t="s">
        <v>60273</v>
      </c>
      <c r="E16803">
        <v>1107</v>
      </c>
    </row>
    <row r="16804" spans="1:5" x14ac:dyDescent="0.25">
      <c r="A16804">
        <v>238228</v>
      </c>
      <c r="B16804" s="13" t="s">
        <v>11904</v>
      </c>
      <c r="C16804" s="13" t="s">
        <v>47642</v>
      </c>
      <c r="D16804" s="13" t="s">
        <v>47553</v>
      </c>
      <c r="E16804">
        <v>1620</v>
      </c>
    </row>
    <row r="16805" spans="1:5" x14ac:dyDescent="0.25">
      <c r="A16805">
        <v>249270</v>
      </c>
      <c r="B16805" s="13" t="s">
        <v>11905</v>
      </c>
      <c r="C16805" s="13" t="s">
        <v>47643</v>
      </c>
      <c r="D16805" s="13" t="s">
        <v>47553</v>
      </c>
      <c r="E16805">
        <v>1200</v>
      </c>
    </row>
    <row r="16806" spans="1:5" x14ac:dyDescent="0.25">
      <c r="A16806">
        <v>233609</v>
      </c>
      <c r="B16806" s="13" t="s">
        <v>11906</v>
      </c>
      <c r="C16806" s="13" t="s">
        <v>47642</v>
      </c>
      <c r="D16806" s="13" t="s">
        <v>47553</v>
      </c>
      <c r="E16806">
        <v>1724</v>
      </c>
    </row>
    <row r="16807" spans="1:5" x14ac:dyDescent="0.25">
      <c r="A16807">
        <v>16244761</v>
      </c>
      <c r="B16807" s="13" t="s">
        <v>11907</v>
      </c>
      <c r="C16807" s="13" t="s">
        <v>47643</v>
      </c>
      <c r="D16807" s="13" t="s">
        <v>47510</v>
      </c>
      <c r="E16807">
        <v>1178</v>
      </c>
    </row>
    <row r="16808" spans="1:5" x14ac:dyDescent="0.25">
      <c r="A16808">
        <v>45121605</v>
      </c>
      <c r="B16808" s="13" t="s">
        <v>11908</v>
      </c>
      <c r="C16808" s="13" t="s">
        <v>47642</v>
      </c>
      <c r="D16808" s="13" t="s">
        <v>47520</v>
      </c>
      <c r="E16808">
        <v>1271</v>
      </c>
    </row>
    <row r="16809" spans="1:5" x14ac:dyDescent="0.25">
      <c r="A16809">
        <v>54175305</v>
      </c>
      <c r="B16809" s="13" t="s">
        <v>11909</v>
      </c>
      <c r="C16809" s="13" t="s">
        <v>47643</v>
      </c>
      <c r="D16809" s="13" t="s">
        <v>47529</v>
      </c>
      <c r="E16809">
        <v>1011</v>
      </c>
    </row>
    <row r="16810" spans="1:5" x14ac:dyDescent="0.25">
      <c r="A16810">
        <v>44536224</v>
      </c>
      <c r="B16810" s="13" t="s">
        <v>11910</v>
      </c>
      <c r="C16810" s="13" t="s">
        <v>47642</v>
      </c>
      <c r="D16810" s="13" t="s">
        <v>47533</v>
      </c>
      <c r="E16810">
        <v>1270</v>
      </c>
    </row>
    <row r="16811" spans="1:5" x14ac:dyDescent="0.25">
      <c r="A16811">
        <v>770655</v>
      </c>
      <c r="B16811" s="13" t="s">
        <v>11911</v>
      </c>
      <c r="C16811" s="13" t="s">
        <v>47642</v>
      </c>
      <c r="D16811" s="13" t="s">
        <v>47575</v>
      </c>
      <c r="E16811">
        <v>1445</v>
      </c>
    </row>
    <row r="16812" spans="1:5" x14ac:dyDescent="0.25">
      <c r="A16812">
        <v>774111</v>
      </c>
      <c r="B16812" s="13" t="s">
        <v>11912</v>
      </c>
      <c r="C16812" s="13" t="s">
        <v>47642</v>
      </c>
      <c r="D16812" s="13" t="s">
        <v>47575</v>
      </c>
      <c r="E16812">
        <v>1747</v>
      </c>
    </row>
    <row r="16813" spans="1:5" x14ac:dyDescent="0.25">
      <c r="A16813">
        <v>22515593</v>
      </c>
      <c r="B16813" s="13" t="s">
        <v>65112</v>
      </c>
      <c r="C16813" s="13" t="s">
        <v>47642</v>
      </c>
      <c r="D16813" s="13" t="s">
        <v>60273</v>
      </c>
      <c r="E16813">
        <v>1531</v>
      </c>
    </row>
    <row r="16814" spans="1:5" x14ac:dyDescent="0.25">
      <c r="A16814">
        <v>22523863</v>
      </c>
      <c r="B16814" s="13" t="s">
        <v>65113</v>
      </c>
      <c r="C16814" s="13" t="s">
        <v>47643</v>
      </c>
      <c r="D16814" s="13" t="s">
        <v>60273</v>
      </c>
      <c r="E16814">
        <v>1347</v>
      </c>
    </row>
    <row r="16815" spans="1:5" x14ac:dyDescent="0.25">
      <c r="A16815">
        <v>22523855</v>
      </c>
      <c r="B16815" s="13" t="s">
        <v>65114</v>
      </c>
      <c r="C16815" s="13" t="s">
        <v>47642</v>
      </c>
      <c r="D16815" s="13" t="s">
        <v>60273</v>
      </c>
      <c r="E16815">
        <v>1441</v>
      </c>
    </row>
    <row r="16816" spans="1:5" x14ac:dyDescent="0.25">
      <c r="A16816">
        <v>32709757</v>
      </c>
      <c r="B16816" s="13" t="s">
        <v>65115</v>
      </c>
      <c r="C16816" s="13" t="s">
        <v>47642</v>
      </c>
      <c r="D16816" s="13" t="s">
        <v>60273</v>
      </c>
      <c r="E16816">
        <v>1218</v>
      </c>
    </row>
    <row r="16817" spans="1:5" x14ac:dyDescent="0.25">
      <c r="A16817">
        <v>42571774</v>
      </c>
      <c r="B16817" s="13" t="s">
        <v>65116</v>
      </c>
      <c r="C16817" s="13" t="s">
        <v>47642</v>
      </c>
      <c r="D16817" s="13" t="s">
        <v>60273</v>
      </c>
      <c r="E16817">
        <v>1138</v>
      </c>
    </row>
    <row r="16818" spans="1:5" x14ac:dyDescent="0.25">
      <c r="A16818">
        <v>54130352</v>
      </c>
      <c r="B16818" s="13" t="s">
        <v>11913</v>
      </c>
      <c r="C16818" s="13" t="s">
        <v>47642</v>
      </c>
      <c r="D16818" s="13" t="s">
        <v>47529</v>
      </c>
      <c r="E16818">
        <v>1133</v>
      </c>
    </row>
    <row r="16819" spans="1:5" x14ac:dyDescent="0.25">
      <c r="A16819">
        <v>44105770</v>
      </c>
      <c r="B16819" s="13" t="s">
        <v>11914</v>
      </c>
      <c r="C16819" s="13" t="s">
        <v>47642</v>
      </c>
      <c r="D16819" s="13" t="s">
        <v>47529</v>
      </c>
      <c r="E16819">
        <v>1152</v>
      </c>
    </row>
    <row r="16820" spans="1:5" x14ac:dyDescent="0.25">
      <c r="A16820">
        <v>34373730</v>
      </c>
      <c r="B16820" s="13" t="s">
        <v>65117</v>
      </c>
      <c r="C16820" s="13" t="s">
        <v>47642</v>
      </c>
      <c r="D16820" s="13" t="s">
        <v>47529</v>
      </c>
      <c r="E16820">
        <v>1180</v>
      </c>
    </row>
    <row r="16821" spans="1:5" x14ac:dyDescent="0.25">
      <c r="A16821">
        <v>44152680</v>
      </c>
      <c r="B16821" s="13" t="s">
        <v>11915</v>
      </c>
      <c r="C16821" s="13" t="s">
        <v>47642</v>
      </c>
      <c r="D16821" s="13" t="s">
        <v>47529</v>
      </c>
      <c r="E16821">
        <v>1072</v>
      </c>
    </row>
    <row r="16822" spans="1:5" x14ac:dyDescent="0.25">
      <c r="A16822">
        <v>44103182</v>
      </c>
      <c r="B16822" s="13" t="s">
        <v>11916</v>
      </c>
      <c r="C16822" s="13" t="s">
        <v>47642</v>
      </c>
      <c r="D16822" s="13" t="s">
        <v>47529</v>
      </c>
      <c r="E16822">
        <v>1206</v>
      </c>
    </row>
    <row r="16823" spans="1:5" x14ac:dyDescent="0.25">
      <c r="A16823">
        <v>44147228</v>
      </c>
      <c r="B16823" s="13" t="s">
        <v>11917</v>
      </c>
      <c r="C16823" s="13" t="s">
        <v>47643</v>
      </c>
      <c r="D16823" s="13" t="s">
        <v>47529</v>
      </c>
      <c r="E16823">
        <v>1008</v>
      </c>
    </row>
    <row r="16824" spans="1:5" x14ac:dyDescent="0.25">
      <c r="A16824">
        <v>44107226</v>
      </c>
      <c r="B16824" s="13" t="s">
        <v>65118</v>
      </c>
      <c r="C16824" s="13" t="s">
        <v>47642</v>
      </c>
      <c r="D16824" s="13" t="s">
        <v>47529</v>
      </c>
      <c r="E16824">
        <v>1973</v>
      </c>
    </row>
    <row r="16825" spans="1:5" x14ac:dyDescent="0.25">
      <c r="A16825">
        <v>54508525</v>
      </c>
      <c r="B16825" s="13" t="s">
        <v>65119</v>
      </c>
      <c r="C16825" s="13" t="s">
        <v>47642</v>
      </c>
      <c r="D16825" s="13" t="s">
        <v>47519</v>
      </c>
      <c r="E16825">
        <v>1203</v>
      </c>
    </row>
    <row r="16826" spans="1:5" x14ac:dyDescent="0.25">
      <c r="A16826">
        <v>771988</v>
      </c>
      <c r="B16826" s="13" t="s">
        <v>11918</v>
      </c>
      <c r="C16826" s="13" t="s">
        <v>47642</v>
      </c>
      <c r="D16826" s="13" t="s">
        <v>47575</v>
      </c>
      <c r="E16826">
        <v>1488</v>
      </c>
    </row>
    <row r="16827" spans="1:5" x14ac:dyDescent="0.25">
      <c r="A16827">
        <v>16253361</v>
      </c>
      <c r="B16827" s="13" t="s">
        <v>65120</v>
      </c>
      <c r="C16827" s="13" t="s">
        <v>47642</v>
      </c>
      <c r="D16827" s="13" t="s">
        <v>47510</v>
      </c>
      <c r="E16827">
        <v>1727</v>
      </c>
    </row>
    <row r="16828" spans="1:5" x14ac:dyDescent="0.25">
      <c r="A16828">
        <v>36041971</v>
      </c>
      <c r="B16828" s="13" t="s">
        <v>11919</v>
      </c>
      <c r="C16828" s="13" t="s">
        <v>47643</v>
      </c>
      <c r="D16828" s="13" t="s">
        <v>47520</v>
      </c>
      <c r="E16828">
        <v>1152</v>
      </c>
    </row>
    <row r="16829" spans="1:5" x14ac:dyDescent="0.25">
      <c r="A16829">
        <v>1334255</v>
      </c>
      <c r="B16829" s="13" t="s">
        <v>11920</v>
      </c>
      <c r="C16829" s="13" t="s">
        <v>47642</v>
      </c>
      <c r="D16829" s="13" t="s">
        <v>47530</v>
      </c>
      <c r="E16829">
        <v>1871</v>
      </c>
    </row>
    <row r="16830" spans="1:5" x14ac:dyDescent="0.25">
      <c r="A16830">
        <v>1334263</v>
      </c>
      <c r="B16830" s="13" t="s">
        <v>11921</v>
      </c>
      <c r="C16830" s="13" t="s">
        <v>47642</v>
      </c>
      <c r="D16830" s="13" t="s">
        <v>47530</v>
      </c>
      <c r="E16830">
        <v>2177</v>
      </c>
    </row>
    <row r="16831" spans="1:5" x14ac:dyDescent="0.25">
      <c r="A16831">
        <v>1338331</v>
      </c>
      <c r="B16831" s="13" t="s">
        <v>11922</v>
      </c>
      <c r="C16831" s="13" t="s">
        <v>47643</v>
      </c>
      <c r="D16831" s="13" t="s">
        <v>47530</v>
      </c>
      <c r="E16831">
        <v>1362</v>
      </c>
    </row>
    <row r="16832" spans="1:5" x14ac:dyDescent="0.25">
      <c r="A16832">
        <v>14152630</v>
      </c>
      <c r="B16832" s="13" t="s">
        <v>11923</v>
      </c>
      <c r="C16832" s="13" t="s">
        <v>47642</v>
      </c>
      <c r="D16832" s="13" t="s">
        <v>47504</v>
      </c>
      <c r="E16832">
        <v>1758</v>
      </c>
    </row>
    <row r="16833" spans="1:5" x14ac:dyDescent="0.25">
      <c r="A16833">
        <v>2836357</v>
      </c>
      <c r="B16833" s="13" t="s">
        <v>11924</v>
      </c>
      <c r="C16833" s="13" t="s">
        <v>47642</v>
      </c>
      <c r="D16833" s="13" t="s">
        <v>47545</v>
      </c>
      <c r="E16833">
        <v>1483</v>
      </c>
    </row>
    <row r="16834" spans="1:5" x14ac:dyDescent="0.25">
      <c r="A16834">
        <v>34110639</v>
      </c>
      <c r="B16834" s="13" t="s">
        <v>11925</v>
      </c>
      <c r="C16834" s="13" t="s">
        <v>47642</v>
      </c>
      <c r="D16834" s="13" t="s">
        <v>47529</v>
      </c>
      <c r="E16834">
        <v>1301</v>
      </c>
    </row>
    <row r="16835" spans="1:5" x14ac:dyDescent="0.25">
      <c r="A16835">
        <v>1521497</v>
      </c>
      <c r="B16835" s="13" t="s">
        <v>11926</v>
      </c>
      <c r="C16835" s="13" t="s">
        <v>47642</v>
      </c>
      <c r="D16835" s="13" t="s">
        <v>47512</v>
      </c>
      <c r="E16835">
        <v>1733</v>
      </c>
    </row>
    <row r="16836" spans="1:5" x14ac:dyDescent="0.25">
      <c r="A16836">
        <v>2816275</v>
      </c>
      <c r="B16836" s="13" t="s">
        <v>65121</v>
      </c>
      <c r="C16836" s="13" t="s">
        <v>47643</v>
      </c>
      <c r="D16836" s="13" t="s">
        <v>47545</v>
      </c>
      <c r="E16836">
        <v>1320</v>
      </c>
    </row>
    <row r="16837" spans="1:5" x14ac:dyDescent="0.25">
      <c r="A16837">
        <v>2817713</v>
      </c>
      <c r="B16837" s="13" t="s">
        <v>11927</v>
      </c>
      <c r="C16837" s="13" t="s">
        <v>47643</v>
      </c>
      <c r="D16837" s="13" t="s">
        <v>47537</v>
      </c>
      <c r="E16837">
        <v>1568</v>
      </c>
    </row>
    <row r="16838" spans="1:5" x14ac:dyDescent="0.25">
      <c r="A16838">
        <v>2173301</v>
      </c>
      <c r="B16838" s="13" t="s">
        <v>11928</v>
      </c>
      <c r="C16838" s="13" t="s">
        <v>47642</v>
      </c>
      <c r="D16838" s="13" t="s">
        <v>47556</v>
      </c>
      <c r="E16838">
        <v>1994</v>
      </c>
    </row>
    <row r="16839" spans="1:5" x14ac:dyDescent="0.25">
      <c r="A16839">
        <v>24217522</v>
      </c>
      <c r="B16839" s="13" t="s">
        <v>11929</v>
      </c>
      <c r="C16839" s="13" t="s">
        <v>47642</v>
      </c>
      <c r="D16839" s="13" t="s">
        <v>47529</v>
      </c>
      <c r="E16839">
        <v>1129</v>
      </c>
    </row>
    <row r="16840" spans="1:5" x14ac:dyDescent="0.25">
      <c r="A16840">
        <v>24276987</v>
      </c>
      <c r="B16840" s="13" t="s">
        <v>11930</v>
      </c>
      <c r="C16840" s="13" t="s">
        <v>47642</v>
      </c>
      <c r="D16840" s="13" t="s">
        <v>47529</v>
      </c>
      <c r="E16840">
        <v>1115</v>
      </c>
    </row>
    <row r="16841" spans="1:5" x14ac:dyDescent="0.25">
      <c r="A16841">
        <v>24257443</v>
      </c>
      <c r="B16841" s="13" t="s">
        <v>11931</v>
      </c>
      <c r="C16841" s="13" t="s">
        <v>47642</v>
      </c>
      <c r="D16841" s="13" t="s">
        <v>47529</v>
      </c>
      <c r="E16841">
        <v>1192</v>
      </c>
    </row>
    <row r="16842" spans="1:5" x14ac:dyDescent="0.25">
      <c r="A16842">
        <v>14195739</v>
      </c>
      <c r="B16842" s="13" t="s">
        <v>65122</v>
      </c>
      <c r="C16842" s="13" t="s">
        <v>47642</v>
      </c>
      <c r="D16842" s="13" t="s">
        <v>47504</v>
      </c>
      <c r="E16842">
        <v>1607</v>
      </c>
    </row>
    <row r="16843" spans="1:5" x14ac:dyDescent="0.25">
      <c r="A16843">
        <v>44191790</v>
      </c>
      <c r="B16843" s="13" t="s">
        <v>11932</v>
      </c>
      <c r="C16843" s="13" t="s">
        <v>47642</v>
      </c>
      <c r="D16843" s="13" t="s">
        <v>47529</v>
      </c>
      <c r="E16843">
        <v>1769</v>
      </c>
    </row>
    <row r="16844" spans="1:5" x14ac:dyDescent="0.25">
      <c r="A16844">
        <v>34394346</v>
      </c>
      <c r="B16844" s="13" t="s">
        <v>65123</v>
      </c>
      <c r="C16844" s="13" t="s">
        <v>47643</v>
      </c>
      <c r="D16844" s="13" t="s">
        <v>47529</v>
      </c>
      <c r="E16844">
        <v>1115</v>
      </c>
    </row>
    <row r="16845" spans="1:5" x14ac:dyDescent="0.25">
      <c r="A16845">
        <v>54172136</v>
      </c>
      <c r="B16845" s="13" t="s">
        <v>11933</v>
      </c>
      <c r="C16845" s="13" t="s">
        <v>47643</v>
      </c>
      <c r="D16845" s="13" t="s">
        <v>47529</v>
      </c>
      <c r="E16845">
        <v>1253</v>
      </c>
    </row>
    <row r="16846" spans="1:5" x14ac:dyDescent="0.25">
      <c r="A16846">
        <v>34204105</v>
      </c>
      <c r="B16846" s="13" t="s">
        <v>11934</v>
      </c>
      <c r="C16846" s="13" t="s">
        <v>47643</v>
      </c>
      <c r="D16846" s="13" t="s">
        <v>47529</v>
      </c>
      <c r="E16846">
        <v>1254</v>
      </c>
    </row>
    <row r="16847" spans="1:5" x14ac:dyDescent="0.25">
      <c r="A16847">
        <v>34141550</v>
      </c>
      <c r="B16847" s="13" t="s">
        <v>11935</v>
      </c>
      <c r="C16847" s="13" t="s">
        <v>47642</v>
      </c>
      <c r="D16847" s="13" t="s">
        <v>47529</v>
      </c>
      <c r="E16847">
        <v>1596</v>
      </c>
    </row>
    <row r="16848" spans="1:5" x14ac:dyDescent="0.25">
      <c r="A16848">
        <v>34204113</v>
      </c>
      <c r="B16848" s="13" t="s">
        <v>11936</v>
      </c>
      <c r="C16848" s="13" t="s">
        <v>47643</v>
      </c>
      <c r="D16848" s="13" t="s">
        <v>47529</v>
      </c>
      <c r="E16848">
        <v>1423</v>
      </c>
    </row>
    <row r="16849" spans="1:5" x14ac:dyDescent="0.25">
      <c r="A16849">
        <v>34215689</v>
      </c>
      <c r="B16849" s="13" t="s">
        <v>65124</v>
      </c>
      <c r="C16849" s="13" t="s">
        <v>47642</v>
      </c>
      <c r="D16849" s="13" t="s">
        <v>47529</v>
      </c>
      <c r="E16849">
        <v>1357</v>
      </c>
    </row>
    <row r="16850" spans="1:5" x14ac:dyDescent="0.25">
      <c r="A16850">
        <v>34166138</v>
      </c>
      <c r="B16850" s="13" t="s">
        <v>11937</v>
      </c>
      <c r="C16850" s="13" t="s">
        <v>47643</v>
      </c>
      <c r="D16850" s="13" t="s">
        <v>47529</v>
      </c>
      <c r="E16850">
        <v>1544</v>
      </c>
    </row>
    <row r="16851" spans="1:5" x14ac:dyDescent="0.25">
      <c r="A16851">
        <v>12830194</v>
      </c>
      <c r="B16851" s="13" t="s">
        <v>65125</v>
      </c>
      <c r="C16851" s="13" t="s">
        <v>47642</v>
      </c>
      <c r="D16851" s="13" t="s">
        <v>47586</v>
      </c>
      <c r="E16851">
        <v>1171</v>
      </c>
    </row>
    <row r="16852" spans="1:5" x14ac:dyDescent="0.25">
      <c r="A16852">
        <v>24285498</v>
      </c>
      <c r="B16852" s="13" t="s">
        <v>11938</v>
      </c>
      <c r="C16852" s="13" t="s">
        <v>47642</v>
      </c>
      <c r="D16852" s="13" t="s">
        <v>47529</v>
      </c>
      <c r="E16852">
        <v>1620</v>
      </c>
    </row>
    <row r="16853" spans="1:5" x14ac:dyDescent="0.25">
      <c r="A16853">
        <v>34167010</v>
      </c>
      <c r="B16853" s="13" t="s">
        <v>11939</v>
      </c>
      <c r="C16853" s="13" t="s">
        <v>47642</v>
      </c>
      <c r="D16853" s="13" t="s">
        <v>47529</v>
      </c>
      <c r="E16853">
        <v>1491</v>
      </c>
    </row>
    <row r="16854" spans="1:5" x14ac:dyDescent="0.25">
      <c r="A16854">
        <v>44126565</v>
      </c>
      <c r="B16854" s="13" t="s">
        <v>11940</v>
      </c>
      <c r="C16854" s="13" t="s">
        <v>47642</v>
      </c>
      <c r="D16854" s="13" t="s">
        <v>47529</v>
      </c>
      <c r="E16854">
        <v>1680</v>
      </c>
    </row>
    <row r="16855" spans="1:5" x14ac:dyDescent="0.25">
      <c r="A16855">
        <v>54109825</v>
      </c>
      <c r="B16855" s="13" t="s">
        <v>11941</v>
      </c>
      <c r="C16855" s="13" t="s">
        <v>47642</v>
      </c>
      <c r="D16855" s="13" t="s">
        <v>47529</v>
      </c>
      <c r="E16855">
        <v>1525</v>
      </c>
    </row>
    <row r="16856" spans="1:5" x14ac:dyDescent="0.25">
      <c r="A16856">
        <v>34169145</v>
      </c>
      <c r="B16856" s="13" t="s">
        <v>11942</v>
      </c>
      <c r="C16856" s="13" t="s">
        <v>47642</v>
      </c>
      <c r="D16856" s="13" t="s">
        <v>47529</v>
      </c>
      <c r="E16856">
        <v>1313</v>
      </c>
    </row>
    <row r="16857" spans="1:5" x14ac:dyDescent="0.25">
      <c r="A16857">
        <v>44123981</v>
      </c>
      <c r="B16857" s="13" t="s">
        <v>11943</v>
      </c>
      <c r="C16857" s="13" t="s">
        <v>47642</v>
      </c>
      <c r="D16857" s="13" t="s">
        <v>47529</v>
      </c>
      <c r="E16857">
        <v>1275</v>
      </c>
    </row>
    <row r="16858" spans="1:5" x14ac:dyDescent="0.25">
      <c r="A16858">
        <v>14177773</v>
      </c>
      <c r="B16858" s="13" t="s">
        <v>11943</v>
      </c>
      <c r="C16858" s="13" t="s">
        <v>47642</v>
      </c>
      <c r="D16858" s="13" t="s">
        <v>47504</v>
      </c>
      <c r="E16858">
        <v>1534</v>
      </c>
    </row>
    <row r="16859" spans="1:5" x14ac:dyDescent="0.25">
      <c r="A16859">
        <v>34301658</v>
      </c>
      <c r="B16859" s="13" t="s">
        <v>65126</v>
      </c>
      <c r="C16859" s="13" t="s">
        <v>47642</v>
      </c>
      <c r="D16859" s="13" t="s">
        <v>47529</v>
      </c>
      <c r="E16859">
        <v>1109</v>
      </c>
    </row>
    <row r="16860" spans="1:5" x14ac:dyDescent="0.25">
      <c r="A16860">
        <v>24245976</v>
      </c>
      <c r="B16860" s="13" t="s">
        <v>11944</v>
      </c>
      <c r="C16860" s="13" t="s">
        <v>47642</v>
      </c>
      <c r="D16860" s="13" t="s">
        <v>47529</v>
      </c>
      <c r="E16860">
        <v>1529</v>
      </c>
    </row>
    <row r="16861" spans="1:5" x14ac:dyDescent="0.25">
      <c r="A16861">
        <v>54138698</v>
      </c>
      <c r="B16861" s="13" t="s">
        <v>11945</v>
      </c>
      <c r="C16861" s="13" t="s">
        <v>47642</v>
      </c>
      <c r="D16861" s="13" t="s">
        <v>47529</v>
      </c>
      <c r="E16861">
        <v>1712</v>
      </c>
    </row>
    <row r="16862" spans="1:5" x14ac:dyDescent="0.25">
      <c r="A16862">
        <v>44188625</v>
      </c>
      <c r="B16862" s="13" t="s">
        <v>11946</v>
      </c>
      <c r="C16862" s="13" t="s">
        <v>47642</v>
      </c>
      <c r="D16862" s="13" t="s">
        <v>47529</v>
      </c>
      <c r="E16862">
        <v>1340</v>
      </c>
    </row>
    <row r="16863" spans="1:5" x14ac:dyDescent="0.25">
      <c r="A16863">
        <v>54158648</v>
      </c>
      <c r="B16863" s="13" t="s">
        <v>65127</v>
      </c>
      <c r="C16863" s="13" t="s">
        <v>47642</v>
      </c>
      <c r="D16863" s="13" t="s">
        <v>47529</v>
      </c>
      <c r="E16863">
        <v>1241</v>
      </c>
    </row>
    <row r="16864" spans="1:5" x14ac:dyDescent="0.25">
      <c r="A16864">
        <v>34107401</v>
      </c>
      <c r="B16864" s="13" t="s">
        <v>11947</v>
      </c>
      <c r="C16864" s="13" t="s">
        <v>47642</v>
      </c>
      <c r="D16864" s="13" t="s">
        <v>47504</v>
      </c>
      <c r="E16864">
        <v>1616</v>
      </c>
    </row>
    <row r="16865" spans="1:5" x14ac:dyDescent="0.25">
      <c r="A16865">
        <v>34238085</v>
      </c>
      <c r="B16865" s="13" t="s">
        <v>11948</v>
      </c>
      <c r="C16865" s="13" t="s">
        <v>47642</v>
      </c>
      <c r="D16865" s="13" t="s">
        <v>47529</v>
      </c>
      <c r="E16865">
        <v>1024</v>
      </c>
    </row>
    <row r="16866" spans="1:5" x14ac:dyDescent="0.25">
      <c r="A16866">
        <v>34308954</v>
      </c>
      <c r="B16866" s="13" t="s">
        <v>65128</v>
      </c>
      <c r="C16866" s="13" t="s">
        <v>47642</v>
      </c>
      <c r="D16866" s="13" t="s">
        <v>47529</v>
      </c>
      <c r="E16866">
        <v>1265</v>
      </c>
    </row>
    <row r="16867" spans="1:5" x14ac:dyDescent="0.25">
      <c r="A16867">
        <v>34164666</v>
      </c>
      <c r="B16867" s="13" t="s">
        <v>11949</v>
      </c>
      <c r="C16867" s="13" t="s">
        <v>47642</v>
      </c>
      <c r="D16867" s="13" t="s">
        <v>47529</v>
      </c>
      <c r="E16867">
        <v>1969</v>
      </c>
    </row>
    <row r="16868" spans="1:5" x14ac:dyDescent="0.25">
      <c r="A16868">
        <v>54134994</v>
      </c>
      <c r="B16868" s="13" t="s">
        <v>11949</v>
      </c>
      <c r="C16868" s="13" t="s">
        <v>47642</v>
      </c>
      <c r="D16868" s="13" t="s">
        <v>47529</v>
      </c>
      <c r="E16868">
        <v>1771</v>
      </c>
    </row>
    <row r="16869" spans="1:5" x14ac:dyDescent="0.25">
      <c r="A16869">
        <v>24236357</v>
      </c>
      <c r="B16869" s="13" t="s">
        <v>11950</v>
      </c>
      <c r="C16869" s="13" t="s">
        <v>47642</v>
      </c>
      <c r="D16869" s="13" t="s">
        <v>47529</v>
      </c>
      <c r="E16869">
        <v>1325</v>
      </c>
    </row>
    <row r="16870" spans="1:5" x14ac:dyDescent="0.25">
      <c r="A16870">
        <v>54133173</v>
      </c>
      <c r="B16870" s="13" t="s">
        <v>11951</v>
      </c>
      <c r="C16870" s="13" t="s">
        <v>47642</v>
      </c>
      <c r="D16870" s="13" t="s">
        <v>47529</v>
      </c>
      <c r="E16870">
        <v>1669</v>
      </c>
    </row>
    <row r="16871" spans="1:5" x14ac:dyDescent="0.25">
      <c r="A16871">
        <v>34199826</v>
      </c>
      <c r="B16871" s="13" t="s">
        <v>11952</v>
      </c>
      <c r="C16871" s="13" t="s">
        <v>47642</v>
      </c>
      <c r="D16871" s="13" t="s">
        <v>47529</v>
      </c>
      <c r="E16871">
        <v>1361</v>
      </c>
    </row>
    <row r="16872" spans="1:5" x14ac:dyDescent="0.25">
      <c r="A16872">
        <v>24299014</v>
      </c>
      <c r="B16872" s="13" t="s">
        <v>65129</v>
      </c>
      <c r="C16872" s="13" t="s">
        <v>47642</v>
      </c>
      <c r="D16872" s="13" t="s">
        <v>47529</v>
      </c>
      <c r="E16872">
        <v>1217</v>
      </c>
    </row>
    <row r="16873" spans="1:5" x14ac:dyDescent="0.25">
      <c r="A16873">
        <v>24279773</v>
      </c>
      <c r="B16873" s="13" t="s">
        <v>11953</v>
      </c>
      <c r="C16873" s="13" t="s">
        <v>47642</v>
      </c>
      <c r="D16873" s="13" t="s">
        <v>47529</v>
      </c>
      <c r="E16873">
        <v>1161</v>
      </c>
    </row>
    <row r="16874" spans="1:5" x14ac:dyDescent="0.25">
      <c r="A16874">
        <v>14177781</v>
      </c>
      <c r="B16874" s="13" t="s">
        <v>11954</v>
      </c>
      <c r="C16874" s="13" t="s">
        <v>47642</v>
      </c>
      <c r="D16874" s="13" t="s">
        <v>47504</v>
      </c>
      <c r="E16874">
        <v>1561</v>
      </c>
    </row>
    <row r="16875" spans="1:5" x14ac:dyDescent="0.25">
      <c r="A16875">
        <v>44168446</v>
      </c>
      <c r="B16875" s="13" t="s">
        <v>65130</v>
      </c>
      <c r="C16875" s="13" t="s">
        <v>47642</v>
      </c>
      <c r="D16875" s="13" t="s">
        <v>47529</v>
      </c>
      <c r="E16875">
        <v>1262</v>
      </c>
    </row>
    <row r="16876" spans="1:5" x14ac:dyDescent="0.25">
      <c r="A16876">
        <v>54190479</v>
      </c>
      <c r="B16876" s="13" t="s">
        <v>65131</v>
      </c>
      <c r="C16876" s="13" t="s">
        <v>47642</v>
      </c>
      <c r="D16876" s="13" t="s">
        <v>47529</v>
      </c>
      <c r="E16876">
        <v>1025</v>
      </c>
    </row>
    <row r="16877" spans="1:5" x14ac:dyDescent="0.25">
      <c r="A16877">
        <v>44155506</v>
      </c>
      <c r="B16877" s="13" t="s">
        <v>11955</v>
      </c>
      <c r="C16877" s="13" t="s">
        <v>47643</v>
      </c>
      <c r="D16877" s="13" t="s">
        <v>47529</v>
      </c>
      <c r="E16877">
        <v>1649</v>
      </c>
    </row>
    <row r="16878" spans="1:5" x14ac:dyDescent="0.25">
      <c r="A16878">
        <v>34169153</v>
      </c>
      <c r="B16878" s="13" t="s">
        <v>11956</v>
      </c>
      <c r="C16878" s="13" t="s">
        <v>47643</v>
      </c>
      <c r="D16878" s="13" t="s">
        <v>47529</v>
      </c>
      <c r="E16878">
        <v>1490</v>
      </c>
    </row>
    <row r="16879" spans="1:5" x14ac:dyDescent="0.25">
      <c r="A16879">
        <v>44131380</v>
      </c>
      <c r="B16879" s="13" t="s">
        <v>11956</v>
      </c>
      <c r="C16879" s="13" t="s">
        <v>47643</v>
      </c>
      <c r="D16879" s="13" t="s">
        <v>47529</v>
      </c>
      <c r="E16879">
        <v>1188</v>
      </c>
    </row>
    <row r="16880" spans="1:5" x14ac:dyDescent="0.25">
      <c r="A16880">
        <v>54174724</v>
      </c>
      <c r="B16880" s="13" t="s">
        <v>11957</v>
      </c>
      <c r="C16880" s="13" t="s">
        <v>47643</v>
      </c>
      <c r="D16880" s="13" t="s">
        <v>47529</v>
      </c>
      <c r="E16880">
        <v>1340</v>
      </c>
    </row>
    <row r="16881" spans="1:5" x14ac:dyDescent="0.25">
      <c r="A16881">
        <v>34195049</v>
      </c>
      <c r="B16881" s="13" t="s">
        <v>11957</v>
      </c>
      <c r="C16881" s="13" t="s">
        <v>47643</v>
      </c>
      <c r="D16881" s="13" t="s">
        <v>47529</v>
      </c>
      <c r="E16881">
        <v>1259</v>
      </c>
    </row>
    <row r="16882" spans="1:5" x14ac:dyDescent="0.25">
      <c r="A16882">
        <v>54161347</v>
      </c>
      <c r="B16882" s="13" t="s">
        <v>11958</v>
      </c>
      <c r="C16882" s="13" t="s">
        <v>47643</v>
      </c>
      <c r="D16882" s="13" t="s">
        <v>47529</v>
      </c>
      <c r="E16882">
        <v>1474</v>
      </c>
    </row>
    <row r="16883" spans="1:5" x14ac:dyDescent="0.25">
      <c r="A16883">
        <v>24236616</v>
      </c>
      <c r="B16883" s="13" t="s">
        <v>11959</v>
      </c>
      <c r="C16883" s="13" t="s">
        <v>47643</v>
      </c>
      <c r="D16883" s="13" t="s">
        <v>47529</v>
      </c>
      <c r="E16883">
        <v>1370</v>
      </c>
    </row>
    <row r="16884" spans="1:5" x14ac:dyDescent="0.25">
      <c r="A16884">
        <v>34160245</v>
      </c>
      <c r="B16884" s="13" t="s">
        <v>11960</v>
      </c>
      <c r="C16884" s="13" t="s">
        <v>47643</v>
      </c>
      <c r="D16884" s="13" t="s">
        <v>47529</v>
      </c>
      <c r="E16884">
        <v>1636</v>
      </c>
    </row>
    <row r="16885" spans="1:5" x14ac:dyDescent="0.25">
      <c r="A16885">
        <v>24260975</v>
      </c>
      <c r="B16885" s="13" t="s">
        <v>11961</v>
      </c>
      <c r="C16885" s="13" t="s">
        <v>47642</v>
      </c>
      <c r="D16885" s="13" t="s">
        <v>47529</v>
      </c>
      <c r="E16885">
        <v>1262</v>
      </c>
    </row>
    <row r="16886" spans="1:5" x14ac:dyDescent="0.25">
      <c r="A16886">
        <v>34160873</v>
      </c>
      <c r="B16886" s="13" t="s">
        <v>11962</v>
      </c>
      <c r="C16886" s="13" t="s">
        <v>47642</v>
      </c>
      <c r="D16886" s="13" t="s">
        <v>47529</v>
      </c>
      <c r="E16886">
        <v>1505</v>
      </c>
    </row>
    <row r="16887" spans="1:5" x14ac:dyDescent="0.25">
      <c r="A16887">
        <v>14183552</v>
      </c>
      <c r="B16887" s="13" t="s">
        <v>11963</v>
      </c>
      <c r="C16887" s="13" t="s">
        <v>47642</v>
      </c>
      <c r="D16887" s="13" t="s">
        <v>47504</v>
      </c>
      <c r="E16887">
        <v>1266</v>
      </c>
    </row>
    <row r="16888" spans="1:5" x14ac:dyDescent="0.25">
      <c r="A16888">
        <v>54106591</v>
      </c>
      <c r="B16888" s="13" t="s">
        <v>11964</v>
      </c>
      <c r="C16888" s="13" t="s">
        <v>47642</v>
      </c>
      <c r="D16888" s="13" t="s">
        <v>47529</v>
      </c>
      <c r="E16888">
        <v>1370</v>
      </c>
    </row>
    <row r="16889" spans="1:5" x14ac:dyDescent="0.25">
      <c r="A16889">
        <v>44185545</v>
      </c>
      <c r="B16889" s="13" t="s">
        <v>11965</v>
      </c>
      <c r="C16889" s="13" t="s">
        <v>47642</v>
      </c>
      <c r="D16889" s="13" t="s">
        <v>47529</v>
      </c>
      <c r="E16889">
        <v>1396</v>
      </c>
    </row>
    <row r="16890" spans="1:5" x14ac:dyDescent="0.25">
      <c r="A16890">
        <v>44155476</v>
      </c>
      <c r="B16890" s="13" t="s">
        <v>11966</v>
      </c>
      <c r="C16890" s="13" t="s">
        <v>47642</v>
      </c>
      <c r="D16890" s="13" t="s">
        <v>47529</v>
      </c>
      <c r="E16890">
        <v>1126</v>
      </c>
    </row>
    <row r="16891" spans="1:5" x14ac:dyDescent="0.25">
      <c r="A16891">
        <v>34359982</v>
      </c>
      <c r="B16891" s="13" t="s">
        <v>65132</v>
      </c>
      <c r="C16891" s="13" t="s">
        <v>47642</v>
      </c>
      <c r="D16891" s="13" t="s">
        <v>47529</v>
      </c>
      <c r="E16891">
        <v>1414</v>
      </c>
    </row>
    <row r="16892" spans="1:5" x14ac:dyDescent="0.25">
      <c r="A16892">
        <v>54168104</v>
      </c>
      <c r="B16892" s="13" t="s">
        <v>11967</v>
      </c>
      <c r="C16892" s="13" t="s">
        <v>47642</v>
      </c>
      <c r="D16892" s="13" t="s">
        <v>47529</v>
      </c>
      <c r="E16892">
        <v>1479</v>
      </c>
    </row>
    <row r="16893" spans="1:5" x14ac:dyDescent="0.25">
      <c r="A16893">
        <v>54191351</v>
      </c>
      <c r="B16893" s="13" t="s">
        <v>11968</v>
      </c>
      <c r="C16893" s="13" t="s">
        <v>47642</v>
      </c>
      <c r="D16893" s="13" t="s">
        <v>47529</v>
      </c>
      <c r="E16893">
        <v>1026</v>
      </c>
    </row>
    <row r="16894" spans="1:5" x14ac:dyDescent="0.25">
      <c r="A16894">
        <v>34144193</v>
      </c>
      <c r="B16894" s="13" t="s">
        <v>11969</v>
      </c>
      <c r="C16894" s="13" t="s">
        <v>47642</v>
      </c>
      <c r="D16894" s="13" t="s">
        <v>47529</v>
      </c>
      <c r="E16894">
        <v>1323</v>
      </c>
    </row>
    <row r="16895" spans="1:5" x14ac:dyDescent="0.25">
      <c r="A16895">
        <v>34288082</v>
      </c>
      <c r="B16895" s="13" t="s">
        <v>65133</v>
      </c>
      <c r="C16895" s="13" t="s">
        <v>47642</v>
      </c>
      <c r="D16895" s="13" t="s">
        <v>47529</v>
      </c>
      <c r="E16895">
        <v>1104</v>
      </c>
    </row>
    <row r="16896" spans="1:5" x14ac:dyDescent="0.25">
      <c r="A16896">
        <v>54184606</v>
      </c>
      <c r="B16896" s="13" t="s">
        <v>11970</v>
      </c>
      <c r="C16896" s="13" t="s">
        <v>47642</v>
      </c>
      <c r="D16896" s="13" t="s">
        <v>47529</v>
      </c>
      <c r="E16896">
        <v>1661</v>
      </c>
    </row>
    <row r="16897" spans="1:5" x14ac:dyDescent="0.25">
      <c r="A16897">
        <v>54150485</v>
      </c>
      <c r="B16897" s="13" t="s">
        <v>11971</v>
      </c>
      <c r="C16897" s="13" t="s">
        <v>47642</v>
      </c>
      <c r="D16897" s="13" t="s">
        <v>47529</v>
      </c>
      <c r="E16897">
        <v>1295</v>
      </c>
    </row>
    <row r="16898" spans="1:5" x14ac:dyDescent="0.25">
      <c r="A16898">
        <v>44191707</v>
      </c>
      <c r="B16898" s="13" t="s">
        <v>11972</v>
      </c>
      <c r="C16898" s="13" t="s">
        <v>47642</v>
      </c>
      <c r="D16898" s="13" t="s">
        <v>47529</v>
      </c>
      <c r="E16898">
        <v>1626</v>
      </c>
    </row>
    <row r="16899" spans="1:5" x14ac:dyDescent="0.25">
      <c r="A16899">
        <v>34199788</v>
      </c>
      <c r="B16899" s="13" t="s">
        <v>11973</v>
      </c>
      <c r="C16899" s="13" t="s">
        <v>47642</v>
      </c>
      <c r="D16899" s="13" t="s">
        <v>47529</v>
      </c>
      <c r="E16899">
        <v>1205</v>
      </c>
    </row>
    <row r="16900" spans="1:5" x14ac:dyDescent="0.25">
      <c r="A16900">
        <v>24262293</v>
      </c>
      <c r="B16900" s="13" t="s">
        <v>65134</v>
      </c>
      <c r="C16900" s="13" t="s">
        <v>47642</v>
      </c>
      <c r="D16900" s="13" t="s">
        <v>47529</v>
      </c>
      <c r="E16900">
        <v>1176</v>
      </c>
    </row>
    <row r="16901" spans="1:5" x14ac:dyDescent="0.25">
      <c r="A16901">
        <v>34109711</v>
      </c>
      <c r="B16901" s="13" t="s">
        <v>11974</v>
      </c>
      <c r="C16901" s="13" t="s">
        <v>47643</v>
      </c>
      <c r="D16901" s="13" t="s">
        <v>47529</v>
      </c>
      <c r="E16901">
        <v>1332</v>
      </c>
    </row>
    <row r="16902" spans="1:5" x14ac:dyDescent="0.25">
      <c r="A16902">
        <v>9949143</v>
      </c>
      <c r="B16902" s="13" t="s">
        <v>11975</v>
      </c>
      <c r="C16902" s="13" t="s">
        <v>47642</v>
      </c>
      <c r="D16902" s="13" t="s">
        <v>47521</v>
      </c>
      <c r="E16902">
        <v>1281</v>
      </c>
    </row>
    <row r="16903" spans="1:5" x14ac:dyDescent="0.25">
      <c r="A16903">
        <v>44130856</v>
      </c>
      <c r="B16903" s="13" t="s">
        <v>11976</v>
      </c>
      <c r="C16903" s="13" t="s">
        <v>47642</v>
      </c>
      <c r="D16903" s="13" t="s">
        <v>47529</v>
      </c>
      <c r="E16903">
        <v>1485</v>
      </c>
    </row>
    <row r="16904" spans="1:5" x14ac:dyDescent="0.25">
      <c r="A16904">
        <v>44158106</v>
      </c>
      <c r="B16904" s="13" t="s">
        <v>11977</v>
      </c>
      <c r="C16904" s="13" t="s">
        <v>47642</v>
      </c>
      <c r="D16904" s="13" t="s">
        <v>47529</v>
      </c>
      <c r="E16904">
        <v>1289</v>
      </c>
    </row>
    <row r="16905" spans="1:5" x14ac:dyDescent="0.25">
      <c r="A16905">
        <v>44158874</v>
      </c>
      <c r="B16905" s="13" t="s">
        <v>11978</v>
      </c>
      <c r="C16905" s="13" t="s">
        <v>47642</v>
      </c>
      <c r="D16905" s="13" t="s">
        <v>47529</v>
      </c>
      <c r="E16905">
        <v>1385</v>
      </c>
    </row>
    <row r="16906" spans="1:5" x14ac:dyDescent="0.25">
      <c r="A16906">
        <v>44129599</v>
      </c>
      <c r="B16906" s="13" t="s">
        <v>11979</v>
      </c>
      <c r="C16906" s="13" t="s">
        <v>47642</v>
      </c>
      <c r="D16906" s="13" t="s">
        <v>47529</v>
      </c>
      <c r="E16906">
        <v>1270</v>
      </c>
    </row>
    <row r="16907" spans="1:5" x14ac:dyDescent="0.25">
      <c r="A16907">
        <v>34178977</v>
      </c>
      <c r="B16907" s="13" t="s">
        <v>11980</v>
      </c>
      <c r="C16907" s="13" t="s">
        <v>47643</v>
      </c>
      <c r="D16907" s="13" t="s">
        <v>47529</v>
      </c>
      <c r="E16907">
        <v>1202</v>
      </c>
    </row>
    <row r="16908" spans="1:5" x14ac:dyDescent="0.25">
      <c r="A16908">
        <v>54140455</v>
      </c>
      <c r="B16908" s="13" t="s">
        <v>11981</v>
      </c>
      <c r="C16908" s="13" t="s">
        <v>47642</v>
      </c>
      <c r="D16908" s="13" t="s">
        <v>47529</v>
      </c>
      <c r="E16908">
        <v>1590</v>
      </c>
    </row>
    <row r="16909" spans="1:5" x14ac:dyDescent="0.25">
      <c r="A16909">
        <v>34381490</v>
      </c>
      <c r="B16909" s="13" t="s">
        <v>65135</v>
      </c>
      <c r="C16909" s="13" t="s">
        <v>47642</v>
      </c>
      <c r="D16909" s="13" t="s">
        <v>47529</v>
      </c>
      <c r="E16909">
        <v>1673</v>
      </c>
    </row>
    <row r="16910" spans="1:5" x14ac:dyDescent="0.25">
      <c r="A16910">
        <v>1546589</v>
      </c>
      <c r="B16910" s="13" t="s">
        <v>11982</v>
      </c>
      <c r="C16910" s="13" t="s">
        <v>47642</v>
      </c>
      <c r="D16910" s="13" t="s">
        <v>47512</v>
      </c>
      <c r="E16910">
        <v>1527</v>
      </c>
    </row>
    <row r="16911" spans="1:5" x14ac:dyDescent="0.25">
      <c r="A16911">
        <v>24263028</v>
      </c>
      <c r="B16911" s="13" t="s">
        <v>65136</v>
      </c>
      <c r="C16911" s="13" t="s">
        <v>47642</v>
      </c>
      <c r="D16911" s="13" t="s">
        <v>47529</v>
      </c>
      <c r="E16911">
        <v>1088</v>
      </c>
    </row>
    <row r="16912" spans="1:5" x14ac:dyDescent="0.25">
      <c r="A16912">
        <v>44125097</v>
      </c>
      <c r="B16912" s="13" t="s">
        <v>11983</v>
      </c>
      <c r="C16912" s="13" t="s">
        <v>47642</v>
      </c>
      <c r="D16912" s="13" t="s">
        <v>47529</v>
      </c>
      <c r="E16912">
        <v>1268</v>
      </c>
    </row>
    <row r="16913" spans="1:5" x14ac:dyDescent="0.25">
      <c r="A16913">
        <v>54196566</v>
      </c>
      <c r="B16913" s="13" t="s">
        <v>65137</v>
      </c>
      <c r="C16913" s="13" t="s">
        <v>47643</v>
      </c>
      <c r="D16913" s="13" t="s">
        <v>47529</v>
      </c>
      <c r="E16913">
        <v>1224</v>
      </c>
    </row>
    <row r="16914" spans="1:5" x14ac:dyDescent="0.25">
      <c r="A16914">
        <v>16217152</v>
      </c>
      <c r="B16914" s="13" t="s">
        <v>11984</v>
      </c>
      <c r="C16914" s="13" t="s">
        <v>47643</v>
      </c>
      <c r="D16914" s="13" t="s">
        <v>47510</v>
      </c>
      <c r="E16914">
        <v>1235</v>
      </c>
    </row>
    <row r="16915" spans="1:5" x14ac:dyDescent="0.25">
      <c r="A16915">
        <v>12960888</v>
      </c>
      <c r="B16915" s="13" t="s">
        <v>11985</v>
      </c>
      <c r="C16915" s="13" t="s">
        <v>47642</v>
      </c>
      <c r="D16915" s="13" t="s">
        <v>47510</v>
      </c>
      <c r="E16915">
        <v>1601</v>
      </c>
    </row>
    <row r="16916" spans="1:5" x14ac:dyDescent="0.25">
      <c r="A16916">
        <v>12960896</v>
      </c>
      <c r="B16916" s="13" t="s">
        <v>11986</v>
      </c>
      <c r="C16916" s="13" t="s">
        <v>47642</v>
      </c>
      <c r="D16916" s="13" t="s">
        <v>47510</v>
      </c>
      <c r="E16916">
        <v>1570</v>
      </c>
    </row>
    <row r="16917" spans="1:5" x14ac:dyDescent="0.25">
      <c r="A16917">
        <v>1662740</v>
      </c>
      <c r="B16917" s="13" t="s">
        <v>65138</v>
      </c>
      <c r="C16917" s="13" t="s">
        <v>47642</v>
      </c>
      <c r="D16917" s="13" t="s">
        <v>47585</v>
      </c>
      <c r="E16917">
        <v>1161</v>
      </c>
    </row>
    <row r="16918" spans="1:5" x14ac:dyDescent="0.25">
      <c r="A16918">
        <v>16265955</v>
      </c>
      <c r="B16918" s="13" t="s">
        <v>65139</v>
      </c>
      <c r="C16918" s="13" t="s">
        <v>47643</v>
      </c>
      <c r="D16918" s="13" t="s">
        <v>47510</v>
      </c>
      <c r="E16918">
        <v>1350</v>
      </c>
    </row>
    <row r="16919" spans="1:5" x14ac:dyDescent="0.25">
      <c r="A16919">
        <v>54568544</v>
      </c>
      <c r="B16919" s="13" t="s">
        <v>65140</v>
      </c>
      <c r="C16919" s="13" t="s">
        <v>47642</v>
      </c>
      <c r="D16919" s="13" t="s">
        <v>47519</v>
      </c>
      <c r="E16919">
        <v>1097</v>
      </c>
    </row>
    <row r="16920" spans="1:5" x14ac:dyDescent="0.25">
      <c r="A16920">
        <v>4002954</v>
      </c>
      <c r="B16920" s="13" t="s">
        <v>11987</v>
      </c>
      <c r="C16920" s="13" t="s">
        <v>47642</v>
      </c>
      <c r="D16920" s="13" t="s">
        <v>47602</v>
      </c>
      <c r="E16920">
        <v>1364</v>
      </c>
    </row>
    <row r="16921" spans="1:5" x14ac:dyDescent="0.25">
      <c r="A16921">
        <v>24503428</v>
      </c>
      <c r="B16921" s="13" t="s">
        <v>11988</v>
      </c>
      <c r="C16921" s="13" t="s">
        <v>47642</v>
      </c>
      <c r="D16921" s="13" t="s">
        <v>47519</v>
      </c>
      <c r="E16921">
        <v>1339</v>
      </c>
    </row>
    <row r="16922" spans="1:5" x14ac:dyDescent="0.25">
      <c r="A16922">
        <v>3521613</v>
      </c>
      <c r="B16922" s="13" t="s">
        <v>11989</v>
      </c>
      <c r="C16922" s="13" t="s">
        <v>47642</v>
      </c>
      <c r="D16922" s="13" t="s">
        <v>47536</v>
      </c>
      <c r="E16922">
        <v>1761</v>
      </c>
    </row>
    <row r="16923" spans="1:5" x14ac:dyDescent="0.25">
      <c r="A16923">
        <v>22724630</v>
      </c>
      <c r="B16923" s="13" t="s">
        <v>11990</v>
      </c>
      <c r="C16923" s="13" t="s">
        <v>47642</v>
      </c>
      <c r="D16923" s="13" t="s">
        <v>47556</v>
      </c>
      <c r="E16923">
        <v>1533</v>
      </c>
    </row>
    <row r="16924" spans="1:5" x14ac:dyDescent="0.25">
      <c r="A16924">
        <v>392448</v>
      </c>
      <c r="B16924" s="13" t="s">
        <v>65141</v>
      </c>
      <c r="C16924" s="13" t="s">
        <v>47642</v>
      </c>
      <c r="D16924" s="13" t="s">
        <v>47580</v>
      </c>
      <c r="E16924">
        <v>1207</v>
      </c>
    </row>
    <row r="16925" spans="1:5" x14ac:dyDescent="0.25">
      <c r="A16925">
        <v>399019</v>
      </c>
      <c r="B16925" s="13" t="s">
        <v>11991</v>
      </c>
      <c r="C16925" s="13" t="s">
        <v>47642</v>
      </c>
      <c r="D16925" s="13" t="s">
        <v>47580</v>
      </c>
      <c r="E16925">
        <v>1533</v>
      </c>
    </row>
    <row r="16926" spans="1:5" x14ac:dyDescent="0.25">
      <c r="A16926">
        <v>12586749</v>
      </c>
      <c r="B16926" s="13" t="s">
        <v>65142</v>
      </c>
      <c r="C16926" s="13" t="s">
        <v>47643</v>
      </c>
      <c r="D16926" s="13" t="s">
        <v>60273</v>
      </c>
      <c r="E16926">
        <v>1004</v>
      </c>
    </row>
    <row r="16927" spans="1:5" x14ac:dyDescent="0.25">
      <c r="A16927">
        <v>776068</v>
      </c>
      <c r="B16927" s="13" t="s">
        <v>11992</v>
      </c>
      <c r="C16927" s="13" t="s">
        <v>47642</v>
      </c>
      <c r="D16927" s="13" t="s">
        <v>47575</v>
      </c>
      <c r="E16927">
        <v>1250</v>
      </c>
    </row>
    <row r="16928" spans="1:5" x14ac:dyDescent="0.25">
      <c r="A16928">
        <v>14409640</v>
      </c>
      <c r="B16928" s="13" t="s">
        <v>11993</v>
      </c>
      <c r="C16928" s="13" t="s">
        <v>47642</v>
      </c>
      <c r="D16928" s="13" t="s">
        <v>47561</v>
      </c>
      <c r="E16928">
        <v>1539</v>
      </c>
    </row>
    <row r="16929" spans="1:5" x14ac:dyDescent="0.25">
      <c r="A16929">
        <v>776459</v>
      </c>
      <c r="B16929" s="13" t="s">
        <v>11994</v>
      </c>
      <c r="C16929" s="13" t="s">
        <v>47642</v>
      </c>
      <c r="D16929" s="13" t="s">
        <v>47575</v>
      </c>
      <c r="E16929">
        <v>1039</v>
      </c>
    </row>
    <row r="16930" spans="1:5" x14ac:dyDescent="0.25">
      <c r="A16930">
        <v>17001560</v>
      </c>
      <c r="B16930" s="13" t="s">
        <v>65143</v>
      </c>
      <c r="C16930" s="13" t="s">
        <v>47642</v>
      </c>
      <c r="D16930" s="13" t="s">
        <v>47575</v>
      </c>
      <c r="E16930">
        <v>1404</v>
      </c>
    </row>
    <row r="16931" spans="1:5" x14ac:dyDescent="0.25">
      <c r="A16931">
        <v>789860</v>
      </c>
      <c r="B16931" s="13" t="s">
        <v>11995</v>
      </c>
      <c r="C16931" s="13" t="s">
        <v>47642</v>
      </c>
      <c r="D16931" s="13" t="s">
        <v>47575</v>
      </c>
      <c r="E16931">
        <v>1749</v>
      </c>
    </row>
    <row r="16932" spans="1:5" x14ac:dyDescent="0.25">
      <c r="A16932">
        <v>798657</v>
      </c>
      <c r="B16932" s="13" t="s">
        <v>65144</v>
      </c>
      <c r="C16932" s="13" t="s">
        <v>47642</v>
      </c>
      <c r="D16932" s="13" t="s">
        <v>47575</v>
      </c>
      <c r="E16932">
        <v>1056</v>
      </c>
    </row>
    <row r="16933" spans="1:5" x14ac:dyDescent="0.25">
      <c r="A16933">
        <v>797413</v>
      </c>
      <c r="B16933" s="13" t="s">
        <v>65145</v>
      </c>
      <c r="C16933" s="13" t="s">
        <v>47642</v>
      </c>
      <c r="D16933" s="13" t="s">
        <v>47575</v>
      </c>
      <c r="E16933">
        <v>1421</v>
      </c>
    </row>
    <row r="16934" spans="1:5" x14ac:dyDescent="0.25">
      <c r="A16934">
        <v>796255</v>
      </c>
      <c r="B16934" s="13" t="s">
        <v>65146</v>
      </c>
      <c r="C16934" s="13" t="s">
        <v>47642</v>
      </c>
      <c r="D16934" s="13" t="s">
        <v>47575</v>
      </c>
      <c r="E16934">
        <v>1231</v>
      </c>
    </row>
    <row r="16935" spans="1:5" x14ac:dyDescent="0.25">
      <c r="A16935">
        <v>54118875</v>
      </c>
      <c r="B16935" s="13" t="s">
        <v>65147</v>
      </c>
      <c r="C16935" s="13" t="s">
        <v>47642</v>
      </c>
      <c r="D16935" s="13" t="s">
        <v>47529</v>
      </c>
      <c r="E16935">
        <v>1050</v>
      </c>
    </row>
    <row r="16936" spans="1:5" x14ac:dyDescent="0.25">
      <c r="A16936">
        <v>2833590</v>
      </c>
      <c r="B16936" s="13" t="s">
        <v>11996</v>
      </c>
      <c r="C16936" s="13" t="s">
        <v>47642</v>
      </c>
      <c r="D16936" s="13" t="s">
        <v>47537</v>
      </c>
      <c r="E16936">
        <v>1250</v>
      </c>
    </row>
    <row r="16937" spans="1:5" x14ac:dyDescent="0.25">
      <c r="A16937">
        <v>30935199</v>
      </c>
      <c r="B16937" s="13" t="s">
        <v>65148</v>
      </c>
      <c r="C16937" s="13" t="s">
        <v>47642</v>
      </c>
      <c r="D16937" s="13" t="s">
        <v>47515</v>
      </c>
      <c r="E16937">
        <v>1690</v>
      </c>
    </row>
    <row r="16938" spans="1:5" x14ac:dyDescent="0.25">
      <c r="A16938">
        <v>11607912</v>
      </c>
      <c r="B16938" s="13" t="s">
        <v>65149</v>
      </c>
      <c r="C16938" s="13" t="s">
        <v>47642</v>
      </c>
      <c r="D16938" s="13" t="s">
        <v>47587</v>
      </c>
      <c r="E16938">
        <v>1259</v>
      </c>
    </row>
    <row r="16939" spans="1:5" x14ac:dyDescent="0.25">
      <c r="A16939">
        <v>795658</v>
      </c>
      <c r="B16939" s="13" t="s">
        <v>11997</v>
      </c>
      <c r="C16939" s="13" t="s">
        <v>47642</v>
      </c>
      <c r="D16939" s="13" t="s">
        <v>47575</v>
      </c>
      <c r="E16939">
        <v>1325</v>
      </c>
    </row>
    <row r="16940" spans="1:5" x14ac:dyDescent="0.25">
      <c r="A16940">
        <v>3935647</v>
      </c>
      <c r="B16940" s="13" t="s">
        <v>65150</v>
      </c>
      <c r="C16940" s="13" t="s">
        <v>47643</v>
      </c>
      <c r="D16940" s="13" t="s">
        <v>60335</v>
      </c>
      <c r="E16940">
        <v>1571</v>
      </c>
    </row>
    <row r="16941" spans="1:5" x14ac:dyDescent="0.25">
      <c r="A16941">
        <v>6421822</v>
      </c>
      <c r="B16941" s="13" t="s">
        <v>65151</v>
      </c>
      <c r="C16941" s="13" t="s">
        <v>47642</v>
      </c>
      <c r="D16941" s="13" t="s">
        <v>47527</v>
      </c>
      <c r="E16941">
        <v>1520</v>
      </c>
    </row>
    <row r="16942" spans="1:5" x14ac:dyDescent="0.25">
      <c r="A16942">
        <v>24515990</v>
      </c>
      <c r="B16942" s="13" t="s">
        <v>11998</v>
      </c>
      <c r="C16942" s="13" t="s">
        <v>47642</v>
      </c>
      <c r="D16942" s="13" t="s">
        <v>47519</v>
      </c>
      <c r="E16942">
        <v>1661</v>
      </c>
    </row>
    <row r="16943" spans="1:5" x14ac:dyDescent="0.25">
      <c r="A16943">
        <v>45042349</v>
      </c>
      <c r="B16943" s="13" t="s">
        <v>11999</v>
      </c>
      <c r="C16943" s="13" t="s">
        <v>47642</v>
      </c>
      <c r="D16943" s="13" t="s">
        <v>47506</v>
      </c>
      <c r="E16943">
        <v>1340</v>
      </c>
    </row>
    <row r="16944" spans="1:5" x14ac:dyDescent="0.25">
      <c r="A16944">
        <v>2188147</v>
      </c>
      <c r="B16944" s="13" t="s">
        <v>12000</v>
      </c>
      <c r="C16944" s="13" t="s">
        <v>47642</v>
      </c>
      <c r="D16944" s="13" t="s">
        <v>47556</v>
      </c>
      <c r="E16944">
        <v>1518</v>
      </c>
    </row>
    <row r="16945" spans="1:5" x14ac:dyDescent="0.25">
      <c r="A16945">
        <v>14323630</v>
      </c>
      <c r="B16945" s="13" t="s">
        <v>12001</v>
      </c>
      <c r="C16945" s="13" t="s">
        <v>47642</v>
      </c>
      <c r="D16945" s="13" t="s">
        <v>47598</v>
      </c>
      <c r="E16945">
        <v>1675</v>
      </c>
    </row>
    <row r="16946" spans="1:5" x14ac:dyDescent="0.25">
      <c r="A16946">
        <v>14325780</v>
      </c>
      <c r="B16946" s="13" t="s">
        <v>65152</v>
      </c>
      <c r="C16946" s="13" t="s">
        <v>47642</v>
      </c>
      <c r="D16946" s="13" t="s">
        <v>47598</v>
      </c>
      <c r="E16946">
        <v>1664</v>
      </c>
    </row>
    <row r="16947" spans="1:5" x14ac:dyDescent="0.25">
      <c r="A16947">
        <v>2168545</v>
      </c>
      <c r="B16947" s="13" t="s">
        <v>12002</v>
      </c>
      <c r="C16947" s="13" t="s">
        <v>47643</v>
      </c>
      <c r="D16947" s="13" t="s">
        <v>47556</v>
      </c>
      <c r="E16947">
        <v>1398</v>
      </c>
    </row>
    <row r="16948" spans="1:5" x14ac:dyDescent="0.25">
      <c r="A16948">
        <v>2171597</v>
      </c>
      <c r="B16948" s="13" t="s">
        <v>12003</v>
      </c>
      <c r="C16948" s="13" t="s">
        <v>47642</v>
      </c>
      <c r="D16948" s="13" t="s">
        <v>47556</v>
      </c>
      <c r="E16948">
        <v>1474</v>
      </c>
    </row>
    <row r="16949" spans="1:5" x14ac:dyDescent="0.25">
      <c r="A16949">
        <v>2168162</v>
      </c>
      <c r="B16949" s="13" t="s">
        <v>12004</v>
      </c>
      <c r="C16949" s="13" t="s">
        <v>47643</v>
      </c>
      <c r="D16949" s="13" t="s">
        <v>47556</v>
      </c>
      <c r="E16949">
        <v>1588</v>
      </c>
    </row>
    <row r="16950" spans="1:5" x14ac:dyDescent="0.25">
      <c r="A16950">
        <v>6413137</v>
      </c>
      <c r="B16950" s="13" t="s">
        <v>12005</v>
      </c>
      <c r="C16950" s="13" t="s">
        <v>47642</v>
      </c>
      <c r="D16950" s="13" t="s">
        <v>47527</v>
      </c>
      <c r="E16950">
        <v>1693</v>
      </c>
    </row>
    <row r="16951" spans="1:5" x14ac:dyDescent="0.25">
      <c r="A16951">
        <v>7913893</v>
      </c>
      <c r="B16951" s="13" t="s">
        <v>12006</v>
      </c>
      <c r="C16951" s="13" t="s">
        <v>47642</v>
      </c>
      <c r="D16951" s="13" t="s">
        <v>47555</v>
      </c>
      <c r="E16951">
        <v>1328</v>
      </c>
    </row>
    <row r="16952" spans="1:5" x14ac:dyDescent="0.25">
      <c r="A16952">
        <v>9202412</v>
      </c>
      <c r="B16952" s="13" t="s">
        <v>65153</v>
      </c>
      <c r="C16952" s="13" t="s">
        <v>47642</v>
      </c>
      <c r="D16952" s="13" t="s">
        <v>60360</v>
      </c>
      <c r="E16952">
        <v>1973</v>
      </c>
    </row>
    <row r="16953" spans="1:5" x14ac:dyDescent="0.25">
      <c r="A16953">
        <v>1660489</v>
      </c>
      <c r="B16953" s="13" t="s">
        <v>12007</v>
      </c>
      <c r="C16953" s="13" t="s">
        <v>47643</v>
      </c>
      <c r="D16953" s="13" t="s">
        <v>47585</v>
      </c>
      <c r="E16953">
        <v>1464</v>
      </c>
    </row>
    <row r="16954" spans="1:5" x14ac:dyDescent="0.25">
      <c r="A16954">
        <v>2163322</v>
      </c>
      <c r="B16954" s="13" t="s">
        <v>12008</v>
      </c>
      <c r="C16954" s="13" t="s">
        <v>47643</v>
      </c>
      <c r="D16954" s="13" t="s">
        <v>47556</v>
      </c>
      <c r="E16954">
        <v>1581</v>
      </c>
    </row>
    <row r="16955" spans="1:5" x14ac:dyDescent="0.25">
      <c r="A16955">
        <v>22716769</v>
      </c>
      <c r="B16955" s="13" t="s">
        <v>65154</v>
      </c>
      <c r="C16955" s="13" t="s">
        <v>47643</v>
      </c>
      <c r="D16955" s="13" t="s">
        <v>47556</v>
      </c>
      <c r="E16955">
        <v>1183</v>
      </c>
    </row>
    <row r="16956" spans="1:5" x14ac:dyDescent="0.25">
      <c r="A16956">
        <v>26077027</v>
      </c>
      <c r="B16956" s="13" t="s">
        <v>12009</v>
      </c>
      <c r="C16956" s="13" t="s">
        <v>47642</v>
      </c>
      <c r="D16956" s="13" t="s">
        <v>47520</v>
      </c>
      <c r="E16956">
        <v>1751</v>
      </c>
    </row>
    <row r="16957" spans="1:5" x14ac:dyDescent="0.25">
      <c r="A16957">
        <v>1340174</v>
      </c>
      <c r="B16957" s="13" t="s">
        <v>65155</v>
      </c>
      <c r="C16957" s="13" t="s">
        <v>47643</v>
      </c>
      <c r="D16957" s="13" t="s">
        <v>47530</v>
      </c>
      <c r="E16957">
        <v>1123</v>
      </c>
    </row>
    <row r="16958" spans="1:5" x14ac:dyDescent="0.25">
      <c r="A16958">
        <v>4004949</v>
      </c>
      <c r="B16958" s="13" t="s">
        <v>12010</v>
      </c>
      <c r="C16958" s="13" t="s">
        <v>47642</v>
      </c>
      <c r="D16958" s="13" t="s">
        <v>47510</v>
      </c>
      <c r="E16958">
        <v>1611</v>
      </c>
    </row>
    <row r="16959" spans="1:5" x14ac:dyDescent="0.25">
      <c r="A16959">
        <v>2832068</v>
      </c>
      <c r="B16959" s="13" t="s">
        <v>12011</v>
      </c>
      <c r="C16959" s="13" t="s">
        <v>47642</v>
      </c>
      <c r="D16959" s="13" t="s">
        <v>47545</v>
      </c>
      <c r="E16959">
        <v>1770</v>
      </c>
    </row>
    <row r="16960" spans="1:5" x14ac:dyDescent="0.25">
      <c r="A16960">
        <v>36088170</v>
      </c>
      <c r="B16960" s="13" t="s">
        <v>12012</v>
      </c>
      <c r="C16960" s="13" t="s">
        <v>47642</v>
      </c>
      <c r="D16960" s="13" t="s">
        <v>47520</v>
      </c>
      <c r="E16960">
        <v>1111</v>
      </c>
    </row>
    <row r="16961" spans="1:5" x14ac:dyDescent="0.25">
      <c r="A16961">
        <v>35094580</v>
      </c>
      <c r="B16961" s="13" t="s">
        <v>12013</v>
      </c>
      <c r="C16961" s="13" t="s">
        <v>47643</v>
      </c>
      <c r="D16961" s="13" t="s">
        <v>47506</v>
      </c>
      <c r="E16961">
        <v>1431</v>
      </c>
    </row>
    <row r="16962" spans="1:5" x14ac:dyDescent="0.25">
      <c r="A16962">
        <v>12533807</v>
      </c>
      <c r="B16962" s="13" t="s">
        <v>65156</v>
      </c>
      <c r="C16962" s="13" t="s">
        <v>47642</v>
      </c>
      <c r="D16962" s="13" t="s">
        <v>60273</v>
      </c>
      <c r="E16962">
        <v>2315</v>
      </c>
    </row>
    <row r="16963" spans="1:5" x14ac:dyDescent="0.25">
      <c r="A16963">
        <v>42522579</v>
      </c>
      <c r="B16963" s="13" t="s">
        <v>65157</v>
      </c>
      <c r="C16963" s="13" t="s">
        <v>47642</v>
      </c>
      <c r="D16963" s="13" t="s">
        <v>60273</v>
      </c>
      <c r="E16963">
        <v>1766</v>
      </c>
    </row>
    <row r="16964" spans="1:5" x14ac:dyDescent="0.25">
      <c r="A16964">
        <v>44583915</v>
      </c>
      <c r="B16964" s="13" t="s">
        <v>65158</v>
      </c>
      <c r="C16964" s="13" t="s">
        <v>47642</v>
      </c>
      <c r="D16964" s="13" t="s">
        <v>47533</v>
      </c>
      <c r="E16964">
        <v>1148</v>
      </c>
    </row>
    <row r="16965" spans="1:5" x14ac:dyDescent="0.25">
      <c r="A16965">
        <v>45105359</v>
      </c>
      <c r="B16965" s="13" t="s">
        <v>12014</v>
      </c>
      <c r="C16965" s="13" t="s">
        <v>47642</v>
      </c>
      <c r="D16965" s="13" t="s">
        <v>47520</v>
      </c>
      <c r="E16965">
        <v>1058</v>
      </c>
    </row>
    <row r="16966" spans="1:5" x14ac:dyDescent="0.25">
      <c r="A16966">
        <v>3934055</v>
      </c>
      <c r="B16966" s="13" t="s">
        <v>65159</v>
      </c>
      <c r="C16966" s="13" t="s">
        <v>47642</v>
      </c>
      <c r="D16966" s="13" t="s">
        <v>60335</v>
      </c>
      <c r="E16966">
        <v>1458</v>
      </c>
    </row>
    <row r="16967" spans="1:5" x14ac:dyDescent="0.25">
      <c r="A16967">
        <v>3238253</v>
      </c>
      <c r="B16967" s="13" t="s">
        <v>65160</v>
      </c>
      <c r="C16967" s="13" t="s">
        <v>47643</v>
      </c>
      <c r="D16967" s="13" t="s">
        <v>47543</v>
      </c>
      <c r="E16967">
        <v>1122</v>
      </c>
    </row>
    <row r="16968" spans="1:5" x14ac:dyDescent="0.25">
      <c r="A16968">
        <v>8624020</v>
      </c>
      <c r="B16968" s="13" t="s">
        <v>12015</v>
      </c>
      <c r="C16968" s="13" t="s">
        <v>47642</v>
      </c>
      <c r="D16968" s="13" t="s">
        <v>47508</v>
      </c>
      <c r="E16968">
        <v>1097</v>
      </c>
    </row>
    <row r="16969" spans="1:5" x14ac:dyDescent="0.25">
      <c r="A16969">
        <v>30923972</v>
      </c>
      <c r="B16969" s="13" t="s">
        <v>12016</v>
      </c>
      <c r="C16969" s="13" t="s">
        <v>47642</v>
      </c>
      <c r="D16969" s="13" t="s">
        <v>47515</v>
      </c>
      <c r="E16969">
        <v>1908</v>
      </c>
    </row>
    <row r="16970" spans="1:5" x14ac:dyDescent="0.25">
      <c r="A16970">
        <v>8619620</v>
      </c>
      <c r="B16970" s="13" t="s">
        <v>12017</v>
      </c>
      <c r="C16970" s="13" t="s">
        <v>47643</v>
      </c>
      <c r="D16970" s="13" t="s">
        <v>47508</v>
      </c>
      <c r="E16970">
        <v>1527</v>
      </c>
    </row>
    <row r="16971" spans="1:5" x14ac:dyDescent="0.25">
      <c r="A16971">
        <v>8628416</v>
      </c>
      <c r="B16971" s="13" t="s">
        <v>65161</v>
      </c>
      <c r="C16971" s="13" t="s">
        <v>47642</v>
      </c>
      <c r="D16971" s="13" t="s">
        <v>47508</v>
      </c>
      <c r="E16971">
        <v>1384</v>
      </c>
    </row>
    <row r="16972" spans="1:5" x14ac:dyDescent="0.25">
      <c r="A16972">
        <v>8614741</v>
      </c>
      <c r="B16972" s="13" t="s">
        <v>12018</v>
      </c>
      <c r="C16972" s="13" t="s">
        <v>47642</v>
      </c>
      <c r="D16972" s="13" t="s">
        <v>47508</v>
      </c>
      <c r="E16972">
        <v>1474</v>
      </c>
    </row>
    <row r="16973" spans="1:5" x14ac:dyDescent="0.25">
      <c r="A16973">
        <v>2094681</v>
      </c>
      <c r="B16973" s="13" t="s">
        <v>12019</v>
      </c>
      <c r="C16973" s="13" t="s">
        <v>47642</v>
      </c>
      <c r="D16973" s="13" t="s">
        <v>47515</v>
      </c>
      <c r="E16973">
        <v>1987</v>
      </c>
    </row>
    <row r="16974" spans="1:5" x14ac:dyDescent="0.25">
      <c r="A16974">
        <v>8614911</v>
      </c>
      <c r="B16974" s="13" t="s">
        <v>12020</v>
      </c>
      <c r="C16974" s="13" t="s">
        <v>47642</v>
      </c>
      <c r="D16974" s="13" t="s">
        <v>47508</v>
      </c>
      <c r="E16974">
        <v>1714</v>
      </c>
    </row>
    <row r="16975" spans="1:5" x14ac:dyDescent="0.25">
      <c r="A16975">
        <v>8624046</v>
      </c>
      <c r="B16975" s="13" t="s">
        <v>12021</v>
      </c>
      <c r="C16975" s="13" t="s">
        <v>47642</v>
      </c>
      <c r="D16975" s="13" t="s">
        <v>47508</v>
      </c>
      <c r="E16975">
        <v>1565</v>
      </c>
    </row>
    <row r="16976" spans="1:5" x14ac:dyDescent="0.25">
      <c r="A16976">
        <v>8617511</v>
      </c>
      <c r="B16976" s="13" t="s">
        <v>12022</v>
      </c>
      <c r="C16976" s="13" t="s">
        <v>47642</v>
      </c>
      <c r="D16976" s="13" t="s">
        <v>47508</v>
      </c>
      <c r="E16976">
        <v>1486</v>
      </c>
    </row>
    <row r="16977" spans="1:5" x14ac:dyDescent="0.25">
      <c r="A16977">
        <v>45136580</v>
      </c>
      <c r="B16977" s="13" t="s">
        <v>12023</v>
      </c>
      <c r="C16977" s="13" t="s">
        <v>47642</v>
      </c>
      <c r="D16977" s="13" t="s">
        <v>47520</v>
      </c>
      <c r="E16977">
        <v>1221</v>
      </c>
    </row>
    <row r="16978" spans="1:5" x14ac:dyDescent="0.25">
      <c r="A16978">
        <v>54188105</v>
      </c>
      <c r="B16978" s="13" t="s">
        <v>12024</v>
      </c>
      <c r="C16978" s="13" t="s">
        <v>47642</v>
      </c>
      <c r="D16978" s="13" t="s">
        <v>47529</v>
      </c>
      <c r="E16978">
        <v>1038</v>
      </c>
    </row>
    <row r="16979" spans="1:5" x14ac:dyDescent="0.25">
      <c r="A16979">
        <v>24290866</v>
      </c>
      <c r="B16979" s="13" t="s">
        <v>12025</v>
      </c>
      <c r="C16979" s="13" t="s">
        <v>47642</v>
      </c>
      <c r="D16979" s="13" t="s">
        <v>47529</v>
      </c>
      <c r="E16979">
        <v>1275</v>
      </c>
    </row>
    <row r="16980" spans="1:5" x14ac:dyDescent="0.25">
      <c r="A16980">
        <v>34286136</v>
      </c>
      <c r="B16980" s="13" t="s">
        <v>12026</v>
      </c>
      <c r="C16980" s="13" t="s">
        <v>47642</v>
      </c>
      <c r="D16980" s="13" t="s">
        <v>47529</v>
      </c>
      <c r="E16980">
        <v>1075</v>
      </c>
    </row>
    <row r="16981" spans="1:5" x14ac:dyDescent="0.25">
      <c r="A16981">
        <v>54196817</v>
      </c>
      <c r="B16981" s="13" t="s">
        <v>12027</v>
      </c>
      <c r="C16981" s="13" t="s">
        <v>47642</v>
      </c>
      <c r="D16981" s="13" t="s">
        <v>47529</v>
      </c>
      <c r="E16981">
        <v>1268</v>
      </c>
    </row>
    <row r="16982" spans="1:5" x14ac:dyDescent="0.25">
      <c r="A16982">
        <v>54184231</v>
      </c>
      <c r="B16982" s="13" t="s">
        <v>12028</v>
      </c>
      <c r="C16982" s="13" t="s">
        <v>47642</v>
      </c>
      <c r="D16982" s="13" t="s">
        <v>47529</v>
      </c>
      <c r="E16982">
        <v>1344</v>
      </c>
    </row>
    <row r="16983" spans="1:5" x14ac:dyDescent="0.25">
      <c r="A16983">
        <v>44190220</v>
      </c>
      <c r="B16983" s="13" t="s">
        <v>12029</v>
      </c>
      <c r="C16983" s="13" t="s">
        <v>47642</v>
      </c>
      <c r="D16983" s="13" t="s">
        <v>47529</v>
      </c>
      <c r="E16983">
        <v>1600</v>
      </c>
    </row>
    <row r="16984" spans="1:5" x14ac:dyDescent="0.25">
      <c r="A16984">
        <v>44165714</v>
      </c>
      <c r="B16984" s="13" t="s">
        <v>12030</v>
      </c>
      <c r="C16984" s="13" t="s">
        <v>47642</v>
      </c>
      <c r="D16984" s="13" t="s">
        <v>47529</v>
      </c>
      <c r="E16984">
        <v>1005</v>
      </c>
    </row>
    <row r="16985" spans="1:5" x14ac:dyDescent="0.25">
      <c r="A16985">
        <v>54178576</v>
      </c>
      <c r="B16985" s="13" t="s">
        <v>12031</v>
      </c>
      <c r="C16985" s="13" t="s">
        <v>47642</v>
      </c>
      <c r="D16985" s="13" t="s">
        <v>47529</v>
      </c>
      <c r="E16985">
        <v>1535</v>
      </c>
    </row>
    <row r="16986" spans="1:5" x14ac:dyDescent="0.25">
      <c r="A16986">
        <v>7118988</v>
      </c>
      <c r="B16986" s="13" t="s">
        <v>12032</v>
      </c>
      <c r="C16986" s="13" t="s">
        <v>47643</v>
      </c>
      <c r="D16986" s="13" t="s">
        <v>47570</v>
      </c>
      <c r="E16986">
        <v>1770</v>
      </c>
    </row>
    <row r="16987" spans="1:5" x14ac:dyDescent="0.25">
      <c r="A16987">
        <v>36076023</v>
      </c>
      <c r="B16987" s="13" t="s">
        <v>12033</v>
      </c>
      <c r="C16987" s="13" t="s">
        <v>47642</v>
      </c>
      <c r="D16987" s="13" t="s">
        <v>47520</v>
      </c>
      <c r="E16987">
        <v>1191</v>
      </c>
    </row>
    <row r="16988" spans="1:5" x14ac:dyDescent="0.25">
      <c r="A16988">
        <v>1265873</v>
      </c>
      <c r="B16988" s="13" t="s">
        <v>65162</v>
      </c>
      <c r="C16988" s="13" t="s">
        <v>47643</v>
      </c>
      <c r="D16988" s="13" t="s">
        <v>47571</v>
      </c>
      <c r="E16988">
        <v>1084</v>
      </c>
    </row>
    <row r="16989" spans="1:5" x14ac:dyDescent="0.25">
      <c r="A16989">
        <v>22597107</v>
      </c>
      <c r="B16989" s="13" t="s">
        <v>65163</v>
      </c>
      <c r="C16989" s="13" t="s">
        <v>47642</v>
      </c>
      <c r="D16989" s="13" t="s">
        <v>60273</v>
      </c>
      <c r="E16989">
        <v>1580</v>
      </c>
    </row>
    <row r="16990" spans="1:5" x14ac:dyDescent="0.25">
      <c r="A16990">
        <v>22582185</v>
      </c>
      <c r="B16990" s="13" t="s">
        <v>65164</v>
      </c>
      <c r="C16990" s="13" t="s">
        <v>47642</v>
      </c>
      <c r="D16990" s="13" t="s">
        <v>60273</v>
      </c>
      <c r="E16990">
        <v>1189</v>
      </c>
    </row>
    <row r="16991" spans="1:5" x14ac:dyDescent="0.25">
      <c r="A16991">
        <v>14632870</v>
      </c>
      <c r="B16991" s="13" t="s">
        <v>12034</v>
      </c>
      <c r="C16991" s="13" t="s">
        <v>47643</v>
      </c>
      <c r="D16991" s="13" t="s">
        <v>47572</v>
      </c>
      <c r="E16991">
        <v>1155</v>
      </c>
    </row>
    <row r="16992" spans="1:5" x14ac:dyDescent="0.25">
      <c r="A16992">
        <v>14945142</v>
      </c>
      <c r="B16992" s="13" t="s">
        <v>12035</v>
      </c>
      <c r="C16992" s="13" t="s">
        <v>47642</v>
      </c>
      <c r="D16992" s="13" t="s">
        <v>47577</v>
      </c>
      <c r="E16992">
        <v>1991</v>
      </c>
    </row>
    <row r="16993" spans="1:5" x14ac:dyDescent="0.25">
      <c r="A16993">
        <v>14951380</v>
      </c>
      <c r="B16993" s="13" t="s">
        <v>65165</v>
      </c>
      <c r="C16993" s="13" t="s">
        <v>47643</v>
      </c>
      <c r="D16993" s="13" t="s">
        <v>47577</v>
      </c>
      <c r="E16993">
        <v>1354</v>
      </c>
    </row>
    <row r="16994" spans="1:5" x14ac:dyDescent="0.25">
      <c r="A16994">
        <v>1244078</v>
      </c>
      <c r="B16994" s="13" t="s">
        <v>12036</v>
      </c>
      <c r="C16994" s="13" t="s">
        <v>47642</v>
      </c>
      <c r="D16994" s="13" t="s">
        <v>47571</v>
      </c>
      <c r="E16994">
        <v>1529</v>
      </c>
    </row>
    <row r="16995" spans="1:5" x14ac:dyDescent="0.25">
      <c r="A16995">
        <v>36051454</v>
      </c>
      <c r="B16995" s="13" t="s">
        <v>12037</v>
      </c>
      <c r="C16995" s="13" t="s">
        <v>47642</v>
      </c>
      <c r="D16995" s="13" t="s">
        <v>47520</v>
      </c>
      <c r="E16995">
        <v>1851</v>
      </c>
    </row>
    <row r="16996" spans="1:5" x14ac:dyDescent="0.25">
      <c r="A16996">
        <v>2509342</v>
      </c>
      <c r="B16996" s="13" t="s">
        <v>12038</v>
      </c>
      <c r="C16996" s="13" t="s">
        <v>47643</v>
      </c>
      <c r="D16996" s="13" t="s">
        <v>47612</v>
      </c>
      <c r="E16996">
        <v>1434</v>
      </c>
    </row>
    <row r="16997" spans="1:5" x14ac:dyDescent="0.25">
      <c r="A16997">
        <v>54527309</v>
      </c>
      <c r="B16997" s="13" t="s">
        <v>12039</v>
      </c>
      <c r="C16997" s="13" t="s">
        <v>47642</v>
      </c>
      <c r="D16997" s="13" t="s">
        <v>47519</v>
      </c>
      <c r="E16997">
        <v>1350</v>
      </c>
    </row>
    <row r="16998" spans="1:5" x14ac:dyDescent="0.25">
      <c r="A16998">
        <v>3840417</v>
      </c>
      <c r="B16998" s="13" t="s">
        <v>65166</v>
      </c>
      <c r="C16998" s="13" t="s">
        <v>47643</v>
      </c>
      <c r="D16998" s="13" t="s">
        <v>47539</v>
      </c>
      <c r="E16998">
        <v>1341</v>
      </c>
    </row>
    <row r="16999" spans="1:5" x14ac:dyDescent="0.25">
      <c r="A16999">
        <v>14933071</v>
      </c>
      <c r="B16999" s="13" t="s">
        <v>12040</v>
      </c>
      <c r="C16999" s="13" t="s">
        <v>47643</v>
      </c>
      <c r="D16999" s="13" t="s">
        <v>47577</v>
      </c>
      <c r="E16999">
        <v>2060</v>
      </c>
    </row>
    <row r="17000" spans="1:5" x14ac:dyDescent="0.25">
      <c r="A17000">
        <v>151815</v>
      </c>
      <c r="B17000" s="13" t="s">
        <v>65167</v>
      </c>
      <c r="C17000" s="13" t="s">
        <v>47642</v>
      </c>
      <c r="D17000" s="13" t="s">
        <v>47535</v>
      </c>
      <c r="E17000">
        <v>1715</v>
      </c>
    </row>
    <row r="17001" spans="1:5" x14ac:dyDescent="0.25">
      <c r="A17001">
        <v>9971793</v>
      </c>
      <c r="B17001" s="13" t="s">
        <v>12041</v>
      </c>
      <c r="C17001" s="13" t="s">
        <v>47643</v>
      </c>
      <c r="D17001" s="13" t="s">
        <v>47521</v>
      </c>
      <c r="E17001">
        <v>1024</v>
      </c>
    </row>
    <row r="17002" spans="1:5" x14ac:dyDescent="0.25">
      <c r="A17002">
        <v>9993606</v>
      </c>
      <c r="B17002" s="13" t="s">
        <v>65168</v>
      </c>
      <c r="C17002" s="13" t="s">
        <v>47642</v>
      </c>
      <c r="D17002" s="13" t="s">
        <v>47521</v>
      </c>
      <c r="E17002">
        <v>1012</v>
      </c>
    </row>
    <row r="17003" spans="1:5" x14ac:dyDescent="0.25">
      <c r="A17003">
        <v>25748130</v>
      </c>
      <c r="B17003" s="13" t="s">
        <v>12042</v>
      </c>
      <c r="C17003" s="13" t="s">
        <v>47642</v>
      </c>
      <c r="D17003" s="13" t="s">
        <v>47506</v>
      </c>
      <c r="E17003">
        <v>1116</v>
      </c>
    </row>
    <row r="17004" spans="1:5" x14ac:dyDescent="0.25">
      <c r="A17004">
        <v>25099477</v>
      </c>
      <c r="B17004" s="13" t="s">
        <v>12043</v>
      </c>
      <c r="C17004" s="13" t="s">
        <v>47643</v>
      </c>
      <c r="D17004" s="13" t="s">
        <v>47506</v>
      </c>
      <c r="E17004">
        <v>1542</v>
      </c>
    </row>
    <row r="17005" spans="1:5" x14ac:dyDescent="0.25">
      <c r="A17005">
        <v>2181630</v>
      </c>
      <c r="B17005" s="13" t="s">
        <v>12044</v>
      </c>
      <c r="C17005" s="13" t="s">
        <v>47643</v>
      </c>
      <c r="D17005" s="13" t="s">
        <v>47556</v>
      </c>
      <c r="E17005">
        <v>1398</v>
      </c>
    </row>
    <row r="17006" spans="1:5" x14ac:dyDescent="0.25">
      <c r="A17006">
        <v>1931121</v>
      </c>
      <c r="B17006" s="13" t="s">
        <v>12045</v>
      </c>
      <c r="C17006" s="13" t="s">
        <v>47642</v>
      </c>
      <c r="D17006" s="13" t="s">
        <v>47592</v>
      </c>
      <c r="E17006">
        <v>1062</v>
      </c>
    </row>
    <row r="17007" spans="1:5" x14ac:dyDescent="0.25">
      <c r="A17007">
        <v>22716866</v>
      </c>
      <c r="B17007" s="13" t="s">
        <v>12046</v>
      </c>
      <c r="C17007" s="13" t="s">
        <v>47642</v>
      </c>
      <c r="D17007" s="13" t="s">
        <v>47556</v>
      </c>
      <c r="E17007">
        <v>1617</v>
      </c>
    </row>
    <row r="17008" spans="1:5" x14ac:dyDescent="0.25">
      <c r="A17008">
        <v>1926624</v>
      </c>
      <c r="B17008" s="13" t="s">
        <v>12047</v>
      </c>
      <c r="C17008" s="13" t="s">
        <v>47642</v>
      </c>
      <c r="D17008" s="13" t="s">
        <v>47592</v>
      </c>
      <c r="E17008">
        <v>2052</v>
      </c>
    </row>
    <row r="17009" spans="1:5" x14ac:dyDescent="0.25">
      <c r="A17009">
        <v>1960547</v>
      </c>
      <c r="B17009" s="13" t="s">
        <v>65169</v>
      </c>
      <c r="C17009" s="13" t="s">
        <v>47642</v>
      </c>
      <c r="D17009" s="13" t="s">
        <v>47592</v>
      </c>
      <c r="E17009">
        <v>1092</v>
      </c>
    </row>
    <row r="17010" spans="1:5" x14ac:dyDescent="0.25">
      <c r="A17010">
        <v>161918</v>
      </c>
      <c r="B17010" s="13" t="s">
        <v>12049</v>
      </c>
      <c r="C17010" s="13" t="s">
        <v>47642</v>
      </c>
      <c r="D17010" s="13" t="s">
        <v>47535</v>
      </c>
      <c r="E17010">
        <v>1884</v>
      </c>
    </row>
    <row r="17011" spans="1:5" x14ac:dyDescent="0.25">
      <c r="A17011">
        <v>1943464</v>
      </c>
      <c r="B17011" s="13" t="s">
        <v>12050</v>
      </c>
      <c r="C17011" s="13" t="s">
        <v>47642</v>
      </c>
      <c r="D17011" s="13" t="s">
        <v>47592</v>
      </c>
      <c r="E17011">
        <v>2160</v>
      </c>
    </row>
    <row r="17012" spans="1:5" x14ac:dyDescent="0.25">
      <c r="A17012">
        <v>1941305</v>
      </c>
      <c r="B17012" s="13" t="s">
        <v>12051</v>
      </c>
      <c r="C17012" s="13" t="s">
        <v>47642</v>
      </c>
      <c r="D17012" s="13" t="s">
        <v>47592</v>
      </c>
      <c r="E17012">
        <v>1232</v>
      </c>
    </row>
    <row r="17013" spans="1:5" x14ac:dyDescent="0.25">
      <c r="A17013">
        <v>1935445</v>
      </c>
      <c r="B17013" s="13" t="s">
        <v>12052</v>
      </c>
      <c r="C17013" s="13" t="s">
        <v>47642</v>
      </c>
      <c r="D17013" s="13" t="s">
        <v>47592</v>
      </c>
      <c r="E17013">
        <v>1549</v>
      </c>
    </row>
    <row r="17014" spans="1:5" x14ac:dyDescent="0.25">
      <c r="A17014">
        <v>3529908</v>
      </c>
      <c r="B17014" s="13" t="s">
        <v>65170</v>
      </c>
      <c r="C17014" s="13" t="s">
        <v>47642</v>
      </c>
      <c r="D17014" s="13" t="s">
        <v>47536</v>
      </c>
      <c r="E17014">
        <v>1981</v>
      </c>
    </row>
    <row r="17015" spans="1:5" x14ac:dyDescent="0.25">
      <c r="A17015">
        <v>24525723</v>
      </c>
      <c r="B17015" s="13" t="s">
        <v>12053</v>
      </c>
      <c r="C17015" s="13" t="s">
        <v>47642</v>
      </c>
      <c r="D17015" s="13" t="s">
        <v>47519</v>
      </c>
      <c r="E17015">
        <v>1117</v>
      </c>
    </row>
    <row r="17016" spans="1:5" x14ac:dyDescent="0.25">
      <c r="A17016">
        <v>32093772</v>
      </c>
      <c r="B17016" s="13" t="s">
        <v>12054</v>
      </c>
      <c r="C17016" s="13" t="s">
        <v>47642</v>
      </c>
      <c r="D17016" s="13" t="s">
        <v>47519</v>
      </c>
      <c r="E17016">
        <v>1763</v>
      </c>
    </row>
    <row r="17017" spans="1:5" x14ac:dyDescent="0.25">
      <c r="A17017">
        <v>32091796</v>
      </c>
      <c r="B17017" s="13" t="s">
        <v>12055</v>
      </c>
      <c r="C17017" s="13" t="s">
        <v>47642</v>
      </c>
      <c r="D17017" s="13" t="s">
        <v>47519</v>
      </c>
      <c r="E17017">
        <v>1322</v>
      </c>
    </row>
    <row r="17018" spans="1:5" x14ac:dyDescent="0.25">
      <c r="A17018">
        <v>3847756</v>
      </c>
      <c r="B17018" s="13" t="s">
        <v>65171</v>
      </c>
      <c r="C17018" s="13" t="s">
        <v>47642</v>
      </c>
      <c r="D17018" s="13" t="s">
        <v>47539</v>
      </c>
      <c r="E17018">
        <v>1452</v>
      </c>
    </row>
    <row r="17019" spans="1:5" x14ac:dyDescent="0.25">
      <c r="A17019">
        <v>32073747</v>
      </c>
      <c r="B17019" s="13" t="s">
        <v>12056</v>
      </c>
      <c r="C17019" s="13" t="s">
        <v>47642</v>
      </c>
      <c r="D17019" s="13" t="s">
        <v>47519</v>
      </c>
      <c r="E17019">
        <v>1616</v>
      </c>
    </row>
    <row r="17020" spans="1:5" x14ac:dyDescent="0.25">
      <c r="A17020">
        <v>32084536</v>
      </c>
      <c r="B17020" s="13" t="s">
        <v>12057</v>
      </c>
      <c r="C17020" s="13" t="s">
        <v>47642</v>
      </c>
      <c r="D17020" s="13" t="s">
        <v>47519</v>
      </c>
      <c r="E17020">
        <v>1056</v>
      </c>
    </row>
    <row r="17021" spans="1:5" x14ac:dyDescent="0.25">
      <c r="A17021">
        <v>3832511</v>
      </c>
      <c r="B17021" s="13" t="s">
        <v>12058</v>
      </c>
      <c r="C17021" s="13" t="s">
        <v>47642</v>
      </c>
      <c r="D17021" s="13" t="s">
        <v>47539</v>
      </c>
      <c r="E17021">
        <v>1657</v>
      </c>
    </row>
    <row r="17022" spans="1:5" x14ac:dyDescent="0.25">
      <c r="A17022">
        <v>32086547</v>
      </c>
      <c r="B17022" s="13" t="s">
        <v>12059</v>
      </c>
      <c r="C17022" s="13" t="s">
        <v>47642</v>
      </c>
      <c r="D17022" s="13" t="s">
        <v>47519</v>
      </c>
      <c r="E17022">
        <v>1386</v>
      </c>
    </row>
    <row r="17023" spans="1:5" x14ac:dyDescent="0.25">
      <c r="A17023">
        <v>32086733</v>
      </c>
      <c r="B17023" s="13" t="s">
        <v>12060</v>
      </c>
      <c r="C17023" s="13" t="s">
        <v>47643</v>
      </c>
      <c r="D17023" s="13" t="s">
        <v>47519</v>
      </c>
      <c r="E17023">
        <v>1261</v>
      </c>
    </row>
    <row r="17024" spans="1:5" x14ac:dyDescent="0.25">
      <c r="A17024">
        <v>24541540</v>
      </c>
      <c r="B17024" s="13" t="s">
        <v>12061</v>
      </c>
      <c r="C17024" s="13" t="s">
        <v>47642</v>
      </c>
      <c r="D17024" s="13" t="s">
        <v>47519</v>
      </c>
      <c r="E17024">
        <v>1315</v>
      </c>
    </row>
    <row r="17025" spans="1:5" x14ac:dyDescent="0.25">
      <c r="A17025">
        <v>54539293</v>
      </c>
      <c r="B17025" s="13" t="s">
        <v>65172</v>
      </c>
      <c r="C17025" s="13" t="s">
        <v>47642</v>
      </c>
      <c r="D17025" s="13" t="s">
        <v>47519</v>
      </c>
      <c r="E17025">
        <v>1189</v>
      </c>
    </row>
    <row r="17026" spans="1:5" x14ac:dyDescent="0.25">
      <c r="A17026">
        <v>169064</v>
      </c>
      <c r="B17026" s="13" t="s">
        <v>65173</v>
      </c>
      <c r="C17026" s="13" t="s">
        <v>47643</v>
      </c>
      <c r="D17026" s="13" t="s">
        <v>47535</v>
      </c>
      <c r="E17026">
        <v>1107</v>
      </c>
    </row>
    <row r="17027" spans="1:5" x14ac:dyDescent="0.25">
      <c r="A17027">
        <v>3905225</v>
      </c>
      <c r="B17027" s="13" t="s">
        <v>65174</v>
      </c>
      <c r="C17027" s="13" t="s">
        <v>47643</v>
      </c>
      <c r="D17027" s="13" t="s">
        <v>60335</v>
      </c>
      <c r="E17027">
        <v>1613</v>
      </c>
    </row>
    <row r="17028" spans="1:5" x14ac:dyDescent="0.25">
      <c r="A17028">
        <v>32038992</v>
      </c>
      <c r="B17028" s="13" t="s">
        <v>12062</v>
      </c>
      <c r="C17028" s="13" t="s">
        <v>47642</v>
      </c>
      <c r="D17028" s="13" t="s">
        <v>47519</v>
      </c>
      <c r="E17028">
        <v>2142</v>
      </c>
    </row>
    <row r="17029" spans="1:5" x14ac:dyDescent="0.25">
      <c r="A17029">
        <v>24571237</v>
      </c>
      <c r="B17029" s="13" t="s">
        <v>12063</v>
      </c>
      <c r="C17029" s="13" t="s">
        <v>47642</v>
      </c>
      <c r="D17029" s="13" t="s">
        <v>47519</v>
      </c>
      <c r="E17029">
        <v>1228</v>
      </c>
    </row>
    <row r="17030" spans="1:5" x14ac:dyDescent="0.25">
      <c r="A17030">
        <v>3927881</v>
      </c>
      <c r="B17030" s="13" t="s">
        <v>65175</v>
      </c>
      <c r="C17030" s="13" t="s">
        <v>47642</v>
      </c>
      <c r="D17030" s="13" t="s">
        <v>60335</v>
      </c>
      <c r="E17030">
        <v>1587</v>
      </c>
    </row>
    <row r="17031" spans="1:5" x14ac:dyDescent="0.25">
      <c r="A17031">
        <v>32090838</v>
      </c>
      <c r="B17031" s="13" t="s">
        <v>12064</v>
      </c>
      <c r="C17031" s="13" t="s">
        <v>47643</v>
      </c>
      <c r="D17031" s="13" t="s">
        <v>47519</v>
      </c>
      <c r="E17031">
        <v>1177</v>
      </c>
    </row>
    <row r="17032" spans="1:5" x14ac:dyDescent="0.25">
      <c r="A17032">
        <v>32074905</v>
      </c>
      <c r="B17032" s="13" t="s">
        <v>12065</v>
      </c>
      <c r="C17032" s="13" t="s">
        <v>47642</v>
      </c>
      <c r="D17032" s="13" t="s">
        <v>47519</v>
      </c>
      <c r="E17032">
        <v>1463</v>
      </c>
    </row>
    <row r="17033" spans="1:5" x14ac:dyDescent="0.25">
      <c r="A17033">
        <v>24575046</v>
      </c>
      <c r="B17033" s="13" t="s">
        <v>12066</v>
      </c>
      <c r="C17033" s="13" t="s">
        <v>47643</v>
      </c>
      <c r="D17033" s="13" t="s">
        <v>47519</v>
      </c>
      <c r="E17033">
        <v>1334</v>
      </c>
    </row>
    <row r="17034" spans="1:5" x14ac:dyDescent="0.25">
      <c r="A17034">
        <v>32092350</v>
      </c>
      <c r="B17034" s="13" t="s">
        <v>12067</v>
      </c>
      <c r="C17034" s="13" t="s">
        <v>47642</v>
      </c>
      <c r="D17034" s="13" t="s">
        <v>47519</v>
      </c>
      <c r="E17034">
        <v>1520</v>
      </c>
    </row>
    <row r="17035" spans="1:5" x14ac:dyDescent="0.25">
      <c r="A17035">
        <v>54533562</v>
      </c>
      <c r="B17035" s="13" t="s">
        <v>65176</v>
      </c>
      <c r="C17035" s="13" t="s">
        <v>47642</v>
      </c>
      <c r="D17035" s="13" t="s">
        <v>47519</v>
      </c>
      <c r="E17035">
        <v>1134</v>
      </c>
    </row>
    <row r="17036" spans="1:5" x14ac:dyDescent="0.25">
      <c r="A17036">
        <v>24599166</v>
      </c>
      <c r="B17036" s="13" t="s">
        <v>12068</v>
      </c>
      <c r="C17036" s="13" t="s">
        <v>47642</v>
      </c>
      <c r="D17036" s="13" t="s">
        <v>47519</v>
      </c>
      <c r="E17036">
        <v>1495</v>
      </c>
    </row>
    <row r="17037" spans="1:5" x14ac:dyDescent="0.25">
      <c r="A17037">
        <v>24588830</v>
      </c>
      <c r="B17037" s="13" t="s">
        <v>65177</v>
      </c>
      <c r="C17037" s="13" t="s">
        <v>47642</v>
      </c>
      <c r="D17037" s="13" t="s">
        <v>47519</v>
      </c>
      <c r="E17037">
        <v>1288</v>
      </c>
    </row>
    <row r="17038" spans="1:5" x14ac:dyDescent="0.25">
      <c r="A17038">
        <v>24509086</v>
      </c>
      <c r="B17038" s="13" t="s">
        <v>12069</v>
      </c>
      <c r="C17038" s="13" t="s">
        <v>47642</v>
      </c>
      <c r="D17038" s="13" t="s">
        <v>47519</v>
      </c>
      <c r="E17038">
        <v>1170</v>
      </c>
    </row>
    <row r="17039" spans="1:5" x14ac:dyDescent="0.25">
      <c r="A17039">
        <v>24521744</v>
      </c>
      <c r="B17039" s="13" t="s">
        <v>12070</v>
      </c>
      <c r="C17039" s="13" t="s">
        <v>47642</v>
      </c>
      <c r="D17039" s="13" t="s">
        <v>47519</v>
      </c>
      <c r="E17039">
        <v>1379</v>
      </c>
    </row>
    <row r="17040" spans="1:5" x14ac:dyDescent="0.25">
      <c r="A17040">
        <v>32085400</v>
      </c>
      <c r="B17040" s="13" t="s">
        <v>12071</v>
      </c>
      <c r="C17040" s="13" t="s">
        <v>47642</v>
      </c>
      <c r="D17040" s="13" t="s">
        <v>47519</v>
      </c>
      <c r="E17040">
        <v>1187</v>
      </c>
    </row>
    <row r="17041" spans="1:5" x14ac:dyDescent="0.25">
      <c r="A17041">
        <v>54558158</v>
      </c>
      <c r="B17041" s="13" t="s">
        <v>65178</v>
      </c>
      <c r="C17041" s="13" t="s">
        <v>47643</v>
      </c>
      <c r="D17041" s="13" t="s">
        <v>47519</v>
      </c>
      <c r="E17041">
        <v>1036</v>
      </c>
    </row>
    <row r="17042" spans="1:5" x14ac:dyDescent="0.25">
      <c r="A17042">
        <v>24520152</v>
      </c>
      <c r="B17042" s="13" t="s">
        <v>12072</v>
      </c>
      <c r="C17042" s="13" t="s">
        <v>47642</v>
      </c>
      <c r="D17042" s="13" t="s">
        <v>47519</v>
      </c>
      <c r="E17042">
        <v>1830</v>
      </c>
    </row>
    <row r="17043" spans="1:5" x14ac:dyDescent="0.25">
      <c r="A17043">
        <v>24585351</v>
      </c>
      <c r="B17043" s="13" t="s">
        <v>12073</v>
      </c>
      <c r="C17043" s="13" t="s">
        <v>47642</v>
      </c>
      <c r="D17043" s="13" t="s">
        <v>47519</v>
      </c>
      <c r="E17043">
        <v>1320</v>
      </c>
    </row>
    <row r="17044" spans="1:5" x14ac:dyDescent="0.25">
      <c r="A17044">
        <v>54500753</v>
      </c>
      <c r="B17044" s="13" t="s">
        <v>12074</v>
      </c>
      <c r="C17044" s="13" t="s">
        <v>47642</v>
      </c>
      <c r="D17044" s="13" t="s">
        <v>47519</v>
      </c>
      <c r="E17044">
        <v>1184</v>
      </c>
    </row>
    <row r="17045" spans="1:5" x14ac:dyDescent="0.25">
      <c r="A17045">
        <v>3442969</v>
      </c>
      <c r="B17045" s="13" t="s">
        <v>65179</v>
      </c>
      <c r="C17045" s="13" t="s">
        <v>47642</v>
      </c>
      <c r="D17045" s="13" t="s">
        <v>47540</v>
      </c>
      <c r="E17045">
        <v>1113</v>
      </c>
    </row>
    <row r="17046" spans="1:5" x14ac:dyDescent="0.25">
      <c r="A17046">
        <v>24546178</v>
      </c>
      <c r="B17046" s="13" t="s">
        <v>65180</v>
      </c>
      <c r="C17046" s="13" t="s">
        <v>47643</v>
      </c>
      <c r="D17046" s="13" t="s">
        <v>47519</v>
      </c>
      <c r="E17046">
        <v>1322</v>
      </c>
    </row>
    <row r="17047" spans="1:5" x14ac:dyDescent="0.25">
      <c r="A17047">
        <v>54532280</v>
      </c>
      <c r="B17047" s="13" t="s">
        <v>12075</v>
      </c>
      <c r="C17047" s="13" t="s">
        <v>47642</v>
      </c>
      <c r="D17047" s="13" t="s">
        <v>47519</v>
      </c>
      <c r="E17047">
        <v>1039</v>
      </c>
    </row>
    <row r="17048" spans="1:5" x14ac:dyDescent="0.25">
      <c r="A17048">
        <v>3522105</v>
      </c>
      <c r="B17048" s="13" t="s">
        <v>12076</v>
      </c>
      <c r="C17048" s="13" t="s">
        <v>47642</v>
      </c>
      <c r="D17048" s="13" t="s">
        <v>47536</v>
      </c>
      <c r="E17048">
        <v>2216</v>
      </c>
    </row>
    <row r="17049" spans="1:5" x14ac:dyDescent="0.25">
      <c r="A17049">
        <v>24516740</v>
      </c>
      <c r="B17049" s="13" t="s">
        <v>12077</v>
      </c>
      <c r="C17049" s="13" t="s">
        <v>47642</v>
      </c>
      <c r="D17049" s="13" t="s">
        <v>47519</v>
      </c>
      <c r="E17049">
        <v>2105</v>
      </c>
    </row>
    <row r="17050" spans="1:5" x14ac:dyDescent="0.25">
      <c r="A17050">
        <v>24557366</v>
      </c>
      <c r="B17050" s="13" t="s">
        <v>12078</v>
      </c>
      <c r="C17050" s="13" t="s">
        <v>47643</v>
      </c>
      <c r="D17050" s="13" t="s">
        <v>47519</v>
      </c>
      <c r="E17050">
        <v>1225</v>
      </c>
    </row>
    <row r="17051" spans="1:5" x14ac:dyDescent="0.25">
      <c r="A17051">
        <v>24524085</v>
      </c>
      <c r="B17051" s="13" t="s">
        <v>12079</v>
      </c>
      <c r="C17051" s="13" t="s">
        <v>47642</v>
      </c>
      <c r="D17051" s="13" t="s">
        <v>47519</v>
      </c>
      <c r="E17051">
        <v>1473</v>
      </c>
    </row>
    <row r="17052" spans="1:5" x14ac:dyDescent="0.25">
      <c r="A17052">
        <v>32073569</v>
      </c>
      <c r="B17052" s="13" t="s">
        <v>12080</v>
      </c>
      <c r="C17052" s="13" t="s">
        <v>47642</v>
      </c>
      <c r="D17052" s="13" t="s">
        <v>47519</v>
      </c>
      <c r="E17052">
        <v>1438</v>
      </c>
    </row>
    <row r="17053" spans="1:5" x14ac:dyDescent="0.25">
      <c r="A17053">
        <v>32066015</v>
      </c>
      <c r="B17053" s="13" t="s">
        <v>12081</v>
      </c>
      <c r="C17053" s="13" t="s">
        <v>47643</v>
      </c>
      <c r="D17053" s="13" t="s">
        <v>47519</v>
      </c>
      <c r="E17053">
        <v>1371</v>
      </c>
    </row>
    <row r="17054" spans="1:5" x14ac:dyDescent="0.25">
      <c r="A17054">
        <v>22294635</v>
      </c>
      <c r="B17054" s="13" t="s">
        <v>12082</v>
      </c>
      <c r="C17054" s="13" t="s">
        <v>47642</v>
      </c>
      <c r="D17054" s="13" t="s">
        <v>47519</v>
      </c>
      <c r="E17054">
        <v>1303</v>
      </c>
    </row>
    <row r="17055" spans="1:5" x14ac:dyDescent="0.25">
      <c r="A17055">
        <v>3525015</v>
      </c>
      <c r="B17055" s="13" t="s">
        <v>12083</v>
      </c>
      <c r="C17055" s="13" t="s">
        <v>47643</v>
      </c>
      <c r="D17055" s="13" t="s">
        <v>47536</v>
      </c>
      <c r="E17055">
        <v>1717</v>
      </c>
    </row>
    <row r="17056" spans="1:5" x14ac:dyDescent="0.25">
      <c r="A17056">
        <v>24571245</v>
      </c>
      <c r="B17056" s="13" t="s">
        <v>65181</v>
      </c>
      <c r="C17056" s="13" t="s">
        <v>47642</v>
      </c>
      <c r="D17056" s="13" t="s">
        <v>47519</v>
      </c>
      <c r="E17056">
        <v>1252</v>
      </c>
    </row>
    <row r="17057" spans="1:5" x14ac:dyDescent="0.25">
      <c r="A17057">
        <v>3446506</v>
      </c>
      <c r="B17057" s="13" t="s">
        <v>65182</v>
      </c>
      <c r="C17057" s="13" t="s">
        <v>47642</v>
      </c>
      <c r="D17057" s="13" t="s">
        <v>47540</v>
      </c>
      <c r="E17057">
        <v>1305</v>
      </c>
    </row>
    <row r="17058" spans="1:5" x14ac:dyDescent="0.25">
      <c r="A17058">
        <v>3441725</v>
      </c>
      <c r="B17058" s="13" t="s">
        <v>65183</v>
      </c>
      <c r="C17058" s="13" t="s">
        <v>47642</v>
      </c>
      <c r="D17058" s="13" t="s">
        <v>47540</v>
      </c>
      <c r="E17058">
        <v>1088</v>
      </c>
    </row>
    <row r="17059" spans="1:5" x14ac:dyDescent="0.25">
      <c r="A17059">
        <v>24503479</v>
      </c>
      <c r="B17059" s="13" t="s">
        <v>12084</v>
      </c>
      <c r="C17059" s="13" t="s">
        <v>47642</v>
      </c>
      <c r="D17059" s="13" t="s">
        <v>47519</v>
      </c>
      <c r="E17059">
        <v>1057</v>
      </c>
    </row>
    <row r="17060" spans="1:5" x14ac:dyDescent="0.25">
      <c r="A17060">
        <v>32074093</v>
      </c>
      <c r="B17060" s="13" t="s">
        <v>12085</v>
      </c>
      <c r="C17060" s="13" t="s">
        <v>47642</v>
      </c>
      <c r="D17060" s="13" t="s">
        <v>47519</v>
      </c>
      <c r="E17060">
        <v>1390</v>
      </c>
    </row>
    <row r="17061" spans="1:5" x14ac:dyDescent="0.25">
      <c r="A17061">
        <v>3835766</v>
      </c>
      <c r="B17061" s="13" t="s">
        <v>12086</v>
      </c>
      <c r="C17061" s="13" t="s">
        <v>47642</v>
      </c>
      <c r="D17061" s="13" t="s">
        <v>47539</v>
      </c>
      <c r="E17061">
        <v>1277</v>
      </c>
    </row>
    <row r="17062" spans="1:5" x14ac:dyDescent="0.25">
      <c r="A17062">
        <v>3835774</v>
      </c>
      <c r="B17062" s="13" t="s">
        <v>65184</v>
      </c>
      <c r="C17062" s="13" t="s">
        <v>47643</v>
      </c>
      <c r="D17062" s="13" t="s">
        <v>47539</v>
      </c>
      <c r="E17062">
        <v>1327</v>
      </c>
    </row>
    <row r="17063" spans="1:5" x14ac:dyDescent="0.25">
      <c r="A17063">
        <v>3318400</v>
      </c>
      <c r="B17063" s="13" t="s">
        <v>65185</v>
      </c>
      <c r="C17063" s="13" t="s">
        <v>47643</v>
      </c>
      <c r="D17063" s="13" t="s">
        <v>47538</v>
      </c>
      <c r="E17063">
        <v>1166</v>
      </c>
    </row>
    <row r="17064" spans="1:5" x14ac:dyDescent="0.25">
      <c r="A17064">
        <v>24598488</v>
      </c>
      <c r="B17064" s="13" t="s">
        <v>65186</v>
      </c>
      <c r="C17064" s="13" t="s">
        <v>47642</v>
      </c>
      <c r="D17064" s="13" t="s">
        <v>47519</v>
      </c>
      <c r="E17064">
        <v>1029</v>
      </c>
    </row>
    <row r="17065" spans="1:5" x14ac:dyDescent="0.25">
      <c r="A17065">
        <v>32066147</v>
      </c>
      <c r="B17065" s="13" t="s">
        <v>12087</v>
      </c>
      <c r="C17065" s="13" t="s">
        <v>47642</v>
      </c>
      <c r="D17065" s="13" t="s">
        <v>47519</v>
      </c>
      <c r="E17065">
        <v>1719</v>
      </c>
    </row>
    <row r="17066" spans="1:5" x14ac:dyDescent="0.25">
      <c r="A17066">
        <v>24525162</v>
      </c>
      <c r="B17066" s="13" t="s">
        <v>12088</v>
      </c>
      <c r="C17066" s="13" t="s">
        <v>47642</v>
      </c>
      <c r="D17066" s="13" t="s">
        <v>47519</v>
      </c>
      <c r="E17066">
        <v>1529</v>
      </c>
    </row>
    <row r="17067" spans="1:5" x14ac:dyDescent="0.25">
      <c r="A17067">
        <v>54543100</v>
      </c>
      <c r="B17067" s="13" t="s">
        <v>12089</v>
      </c>
      <c r="C17067" s="13" t="s">
        <v>47642</v>
      </c>
      <c r="D17067" s="13" t="s">
        <v>47519</v>
      </c>
      <c r="E17067">
        <v>1386</v>
      </c>
    </row>
    <row r="17068" spans="1:5" x14ac:dyDescent="0.25">
      <c r="A17068">
        <v>24518298</v>
      </c>
      <c r="B17068" s="13" t="s">
        <v>12090</v>
      </c>
      <c r="C17068" s="13" t="s">
        <v>47642</v>
      </c>
      <c r="D17068" s="13" t="s">
        <v>47519</v>
      </c>
      <c r="E17068">
        <v>1996</v>
      </c>
    </row>
    <row r="17069" spans="1:5" x14ac:dyDescent="0.25">
      <c r="A17069">
        <v>3527247</v>
      </c>
      <c r="B17069" s="13" t="s">
        <v>12091</v>
      </c>
      <c r="C17069" s="13" t="s">
        <v>47643</v>
      </c>
      <c r="D17069" s="13" t="s">
        <v>47536</v>
      </c>
      <c r="E17069">
        <v>1735</v>
      </c>
    </row>
    <row r="17070" spans="1:5" x14ac:dyDescent="0.25">
      <c r="A17070">
        <v>32088639</v>
      </c>
      <c r="B17070" s="13" t="s">
        <v>12092</v>
      </c>
      <c r="C17070" s="13" t="s">
        <v>47642</v>
      </c>
      <c r="D17070" s="13" t="s">
        <v>47519</v>
      </c>
      <c r="E17070">
        <v>1631</v>
      </c>
    </row>
    <row r="17071" spans="1:5" x14ac:dyDescent="0.25">
      <c r="A17071">
        <v>24507415</v>
      </c>
      <c r="B17071" s="13" t="s">
        <v>12093</v>
      </c>
      <c r="C17071" s="13" t="s">
        <v>47642</v>
      </c>
      <c r="D17071" s="13" t="s">
        <v>47519</v>
      </c>
      <c r="E17071">
        <v>1032</v>
      </c>
    </row>
    <row r="17072" spans="1:5" x14ac:dyDescent="0.25">
      <c r="A17072">
        <v>137472</v>
      </c>
      <c r="B17072" s="13" t="s">
        <v>12094</v>
      </c>
      <c r="C17072" s="13" t="s">
        <v>47642</v>
      </c>
      <c r="D17072" s="13" t="s">
        <v>47535</v>
      </c>
      <c r="E17072">
        <v>2154</v>
      </c>
    </row>
    <row r="17073" spans="1:5" x14ac:dyDescent="0.25">
      <c r="A17073">
        <v>54511070</v>
      </c>
      <c r="B17073" s="13" t="s">
        <v>12095</v>
      </c>
      <c r="C17073" s="13" t="s">
        <v>47642</v>
      </c>
      <c r="D17073" s="13" t="s">
        <v>47519</v>
      </c>
      <c r="E17073">
        <v>1052</v>
      </c>
    </row>
    <row r="17074" spans="1:5" x14ac:dyDescent="0.25">
      <c r="A17074">
        <v>3848191</v>
      </c>
      <c r="B17074" s="13" t="s">
        <v>65187</v>
      </c>
      <c r="C17074" s="13" t="s">
        <v>47642</v>
      </c>
      <c r="D17074" s="13" t="s">
        <v>47539</v>
      </c>
      <c r="E17074">
        <v>1289</v>
      </c>
    </row>
    <row r="17075" spans="1:5" x14ac:dyDescent="0.25">
      <c r="A17075">
        <v>3316041</v>
      </c>
      <c r="B17075" s="13" t="s">
        <v>12096</v>
      </c>
      <c r="C17075" s="13" t="s">
        <v>47642</v>
      </c>
      <c r="D17075" s="13" t="s">
        <v>47538</v>
      </c>
      <c r="E17075">
        <v>1461</v>
      </c>
    </row>
    <row r="17076" spans="1:5" x14ac:dyDescent="0.25">
      <c r="A17076">
        <v>3915395</v>
      </c>
      <c r="B17076" s="13" t="s">
        <v>65188</v>
      </c>
      <c r="C17076" s="13" t="s">
        <v>47643</v>
      </c>
      <c r="D17076" s="13" t="s">
        <v>60335</v>
      </c>
      <c r="E17076">
        <v>1335</v>
      </c>
    </row>
    <row r="17077" spans="1:5" x14ac:dyDescent="0.25">
      <c r="A17077">
        <v>24520500</v>
      </c>
      <c r="B17077" s="13" t="s">
        <v>12097</v>
      </c>
      <c r="C17077" s="13" t="s">
        <v>47643</v>
      </c>
      <c r="D17077" s="13" t="s">
        <v>47519</v>
      </c>
      <c r="E17077">
        <v>1313</v>
      </c>
    </row>
    <row r="17078" spans="1:5" x14ac:dyDescent="0.25">
      <c r="A17078">
        <v>3433510</v>
      </c>
      <c r="B17078" s="13" t="s">
        <v>12098</v>
      </c>
      <c r="C17078" s="13" t="s">
        <v>47642</v>
      </c>
      <c r="D17078" s="13" t="s">
        <v>47540</v>
      </c>
      <c r="E17078">
        <v>1283</v>
      </c>
    </row>
    <row r="17079" spans="1:5" x14ac:dyDescent="0.25">
      <c r="A17079">
        <v>24546402</v>
      </c>
      <c r="B17079" s="13" t="s">
        <v>12099</v>
      </c>
      <c r="C17079" s="13" t="s">
        <v>47642</v>
      </c>
      <c r="D17079" s="13" t="s">
        <v>47519</v>
      </c>
      <c r="E17079">
        <v>1212</v>
      </c>
    </row>
    <row r="17080" spans="1:5" x14ac:dyDescent="0.25">
      <c r="A17080">
        <v>3847853</v>
      </c>
      <c r="B17080" s="13" t="s">
        <v>65189</v>
      </c>
      <c r="C17080" s="13" t="s">
        <v>47642</v>
      </c>
      <c r="D17080" s="13" t="s">
        <v>47539</v>
      </c>
      <c r="E17080">
        <v>1133</v>
      </c>
    </row>
    <row r="17081" spans="1:5" x14ac:dyDescent="0.25">
      <c r="A17081">
        <v>24571334</v>
      </c>
      <c r="B17081" s="13" t="s">
        <v>12100</v>
      </c>
      <c r="C17081" s="13" t="s">
        <v>47642</v>
      </c>
      <c r="D17081" s="13" t="s">
        <v>47519</v>
      </c>
      <c r="E17081">
        <v>1153</v>
      </c>
    </row>
    <row r="17082" spans="1:5" x14ac:dyDescent="0.25">
      <c r="A17082">
        <v>24571342</v>
      </c>
      <c r="B17082" s="13" t="s">
        <v>12101</v>
      </c>
      <c r="C17082" s="13" t="s">
        <v>47642</v>
      </c>
      <c r="D17082" s="13" t="s">
        <v>47519</v>
      </c>
      <c r="E17082">
        <v>1398</v>
      </c>
    </row>
    <row r="17083" spans="1:5" x14ac:dyDescent="0.25">
      <c r="A17083">
        <v>24571350</v>
      </c>
      <c r="B17083" s="13" t="s">
        <v>12102</v>
      </c>
      <c r="C17083" s="13" t="s">
        <v>47642</v>
      </c>
      <c r="D17083" s="13" t="s">
        <v>47519</v>
      </c>
      <c r="E17083">
        <v>1208</v>
      </c>
    </row>
    <row r="17084" spans="1:5" x14ac:dyDescent="0.25">
      <c r="A17084">
        <v>24542539</v>
      </c>
      <c r="B17084" s="13" t="s">
        <v>12103</v>
      </c>
      <c r="C17084" s="13" t="s">
        <v>47642</v>
      </c>
      <c r="D17084" s="13" t="s">
        <v>47519</v>
      </c>
      <c r="E17084">
        <v>1152</v>
      </c>
    </row>
    <row r="17085" spans="1:5" x14ac:dyDescent="0.25">
      <c r="A17085">
        <v>24535869</v>
      </c>
      <c r="B17085" s="13" t="s">
        <v>12104</v>
      </c>
      <c r="C17085" s="13" t="s">
        <v>47642</v>
      </c>
      <c r="D17085" s="13" t="s">
        <v>47519</v>
      </c>
      <c r="E17085">
        <v>1305</v>
      </c>
    </row>
    <row r="17086" spans="1:5" x14ac:dyDescent="0.25">
      <c r="A17086">
        <v>24571270</v>
      </c>
      <c r="B17086" s="13" t="s">
        <v>12105</v>
      </c>
      <c r="C17086" s="13" t="s">
        <v>47642</v>
      </c>
      <c r="D17086" s="13" t="s">
        <v>47519</v>
      </c>
      <c r="E17086">
        <v>1255</v>
      </c>
    </row>
    <row r="17087" spans="1:5" x14ac:dyDescent="0.25">
      <c r="A17087">
        <v>3324087</v>
      </c>
      <c r="B17087" s="13" t="s">
        <v>65190</v>
      </c>
      <c r="C17087" s="13" t="s">
        <v>47642</v>
      </c>
      <c r="D17087" s="13" t="s">
        <v>47538</v>
      </c>
      <c r="E17087">
        <v>1744</v>
      </c>
    </row>
    <row r="17088" spans="1:5" x14ac:dyDescent="0.25">
      <c r="A17088">
        <v>24582565</v>
      </c>
      <c r="B17088" s="13" t="s">
        <v>12106</v>
      </c>
      <c r="C17088" s="13" t="s">
        <v>47642</v>
      </c>
      <c r="D17088" s="13" t="s">
        <v>47519</v>
      </c>
      <c r="E17088">
        <v>1310</v>
      </c>
    </row>
    <row r="17089" spans="1:5" x14ac:dyDescent="0.25">
      <c r="A17089">
        <v>54500788</v>
      </c>
      <c r="B17089" s="13" t="s">
        <v>12107</v>
      </c>
      <c r="C17089" s="13" t="s">
        <v>47642</v>
      </c>
      <c r="D17089" s="13" t="s">
        <v>47519</v>
      </c>
      <c r="E17089">
        <v>1186</v>
      </c>
    </row>
    <row r="17090" spans="1:5" x14ac:dyDescent="0.25">
      <c r="A17090">
        <v>54558263</v>
      </c>
      <c r="B17090" s="13" t="s">
        <v>65191</v>
      </c>
      <c r="C17090" s="13" t="s">
        <v>47642</v>
      </c>
      <c r="D17090" s="13" t="s">
        <v>47519</v>
      </c>
      <c r="E17090">
        <v>1543</v>
      </c>
    </row>
    <row r="17091" spans="1:5" x14ac:dyDescent="0.25">
      <c r="A17091">
        <v>54503396</v>
      </c>
      <c r="B17091" s="13" t="s">
        <v>65192</v>
      </c>
      <c r="C17091" s="13" t="s">
        <v>47642</v>
      </c>
      <c r="D17091" s="13" t="s">
        <v>47519</v>
      </c>
      <c r="E17091">
        <v>1200</v>
      </c>
    </row>
    <row r="17092" spans="1:5" x14ac:dyDescent="0.25">
      <c r="A17092">
        <v>24571288</v>
      </c>
      <c r="B17092" s="13" t="s">
        <v>12108</v>
      </c>
      <c r="C17092" s="13" t="s">
        <v>47642</v>
      </c>
      <c r="D17092" s="13" t="s">
        <v>47519</v>
      </c>
      <c r="E17092">
        <v>1498</v>
      </c>
    </row>
    <row r="17093" spans="1:5" x14ac:dyDescent="0.25">
      <c r="A17093">
        <v>24562580</v>
      </c>
      <c r="B17093" s="13" t="s">
        <v>12109</v>
      </c>
      <c r="C17093" s="13" t="s">
        <v>47643</v>
      </c>
      <c r="D17093" s="13" t="s">
        <v>47519</v>
      </c>
      <c r="E17093">
        <v>1062</v>
      </c>
    </row>
    <row r="17094" spans="1:5" x14ac:dyDescent="0.25">
      <c r="A17094">
        <v>24546410</v>
      </c>
      <c r="B17094" s="13" t="s">
        <v>12110</v>
      </c>
      <c r="C17094" s="13" t="s">
        <v>47642</v>
      </c>
      <c r="D17094" s="13" t="s">
        <v>47519</v>
      </c>
      <c r="E17094">
        <v>1402</v>
      </c>
    </row>
    <row r="17095" spans="1:5" x14ac:dyDescent="0.25">
      <c r="A17095">
        <v>32051808</v>
      </c>
      <c r="B17095" s="13" t="s">
        <v>12111</v>
      </c>
      <c r="C17095" s="13" t="s">
        <v>47643</v>
      </c>
      <c r="D17095" s="13" t="s">
        <v>47519</v>
      </c>
      <c r="E17095">
        <v>1790</v>
      </c>
    </row>
    <row r="17096" spans="1:5" x14ac:dyDescent="0.25">
      <c r="A17096">
        <v>24546208</v>
      </c>
      <c r="B17096" s="13" t="s">
        <v>12112</v>
      </c>
      <c r="C17096" s="13" t="s">
        <v>47642</v>
      </c>
      <c r="D17096" s="13" t="s">
        <v>47519</v>
      </c>
      <c r="E17096">
        <v>1282</v>
      </c>
    </row>
    <row r="17097" spans="1:5" x14ac:dyDescent="0.25">
      <c r="A17097">
        <v>32066260</v>
      </c>
      <c r="B17097" s="13" t="s">
        <v>12113</v>
      </c>
      <c r="C17097" s="13" t="s">
        <v>47642</v>
      </c>
      <c r="D17097" s="13" t="s">
        <v>47519</v>
      </c>
      <c r="E17097">
        <v>1473</v>
      </c>
    </row>
    <row r="17098" spans="1:5" x14ac:dyDescent="0.25">
      <c r="A17098">
        <v>54523540</v>
      </c>
      <c r="B17098" s="13" t="s">
        <v>65193</v>
      </c>
      <c r="C17098" s="13" t="s">
        <v>47642</v>
      </c>
      <c r="D17098" s="13" t="s">
        <v>47519</v>
      </c>
      <c r="E17098">
        <v>1035</v>
      </c>
    </row>
    <row r="17099" spans="1:5" x14ac:dyDescent="0.25">
      <c r="A17099">
        <v>24594016</v>
      </c>
      <c r="B17099" s="13" t="s">
        <v>12114</v>
      </c>
      <c r="C17099" s="13" t="s">
        <v>47642</v>
      </c>
      <c r="D17099" s="13" t="s">
        <v>47519</v>
      </c>
      <c r="E17099">
        <v>1659</v>
      </c>
    </row>
    <row r="17100" spans="1:5" x14ac:dyDescent="0.25">
      <c r="A17100">
        <v>24535737</v>
      </c>
      <c r="B17100" s="13" t="s">
        <v>12115</v>
      </c>
      <c r="C17100" s="13" t="s">
        <v>47642</v>
      </c>
      <c r="D17100" s="13" t="s">
        <v>47519</v>
      </c>
      <c r="E17100">
        <v>1683</v>
      </c>
    </row>
    <row r="17101" spans="1:5" x14ac:dyDescent="0.25">
      <c r="A17101">
        <v>24571300</v>
      </c>
      <c r="B17101" s="13" t="s">
        <v>12116</v>
      </c>
      <c r="C17101" s="13" t="s">
        <v>47642</v>
      </c>
      <c r="D17101" s="13" t="s">
        <v>47519</v>
      </c>
      <c r="E17101">
        <v>1898</v>
      </c>
    </row>
    <row r="17102" spans="1:5" x14ac:dyDescent="0.25">
      <c r="A17102">
        <v>54543428</v>
      </c>
      <c r="B17102" s="13" t="s">
        <v>65194</v>
      </c>
      <c r="C17102" s="13" t="s">
        <v>47642</v>
      </c>
      <c r="D17102" s="13" t="s">
        <v>47519</v>
      </c>
      <c r="E17102">
        <v>1117</v>
      </c>
    </row>
    <row r="17103" spans="1:5" x14ac:dyDescent="0.25">
      <c r="A17103">
        <v>32097875</v>
      </c>
      <c r="B17103" s="13" t="s">
        <v>12117</v>
      </c>
      <c r="C17103" s="13" t="s">
        <v>47642</v>
      </c>
      <c r="D17103" s="13" t="s">
        <v>47519</v>
      </c>
      <c r="E17103">
        <v>1365</v>
      </c>
    </row>
    <row r="17104" spans="1:5" x14ac:dyDescent="0.25">
      <c r="A17104">
        <v>24582697</v>
      </c>
      <c r="B17104" s="13" t="s">
        <v>12118</v>
      </c>
      <c r="C17104" s="13" t="s">
        <v>47642</v>
      </c>
      <c r="D17104" s="13" t="s">
        <v>47519</v>
      </c>
      <c r="E17104">
        <v>1340</v>
      </c>
    </row>
    <row r="17105" spans="1:5" x14ac:dyDescent="0.25">
      <c r="A17105">
        <v>54543134</v>
      </c>
      <c r="B17105" s="13" t="s">
        <v>65195</v>
      </c>
      <c r="C17105" s="13" t="s">
        <v>47642</v>
      </c>
      <c r="D17105" s="13" t="s">
        <v>47519</v>
      </c>
      <c r="E17105">
        <v>1345</v>
      </c>
    </row>
    <row r="17106" spans="1:5" x14ac:dyDescent="0.25">
      <c r="A17106">
        <v>3834735</v>
      </c>
      <c r="B17106" s="13" t="s">
        <v>12119</v>
      </c>
      <c r="C17106" s="13" t="s">
        <v>47642</v>
      </c>
      <c r="D17106" s="13" t="s">
        <v>47539</v>
      </c>
      <c r="E17106">
        <v>1141</v>
      </c>
    </row>
    <row r="17107" spans="1:5" x14ac:dyDescent="0.25">
      <c r="A17107">
        <v>3707210</v>
      </c>
      <c r="B17107" s="13" t="s">
        <v>65196</v>
      </c>
      <c r="C17107" s="13" t="s">
        <v>47642</v>
      </c>
      <c r="D17107" s="13" t="s">
        <v>47563</v>
      </c>
      <c r="E17107">
        <v>1155</v>
      </c>
    </row>
    <row r="17108" spans="1:5" x14ac:dyDescent="0.25">
      <c r="A17108">
        <v>3950719</v>
      </c>
      <c r="B17108" s="13" t="s">
        <v>65197</v>
      </c>
      <c r="C17108" s="13" t="s">
        <v>47642</v>
      </c>
      <c r="D17108" s="13" t="s">
        <v>60335</v>
      </c>
      <c r="E17108">
        <v>1168</v>
      </c>
    </row>
    <row r="17109" spans="1:5" x14ac:dyDescent="0.25">
      <c r="A17109">
        <v>54513510</v>
      </c>
      <c r="B17109" s="13" t="s">
        <v>12120</v>
      </c>
      <c r="C17109" s="13" t="s">
        <v>47642</v>
      </c>
      <c r="D17109" s="13" t="s">
        <v>47519</v>
      </c>
      <c r="E17109">
        <v>1230</v>
      </c>
    </row>
    <row r="17110" spans="1:5" x14ac:dyDescent="0.25">
      <c r="A17110">
        <v>32097069</v>
      </c>
      <c r="B17110" s="13" t="s">
        <v>12121</v>
      </c>
      <c r="C17110" s="13" t="s">
        <v>47642</v>
      </c>
      <c r="D17110" s="13" t="s">
        <v>47519</v>
      </c>
      <c r="E17110">
        <v>1524</v>
      </c>
    </row>
    <row r="17111" spans="1:5" x14ac:dyDescent="0.25">
      <c r="A17111">
        <v>32097077</v>
      </c>
      <c r="B17111" s="13" t="s">
        <v>12122</v>
      </c>
      <c r="C17111" s="13" t="s">
        <v>47643</v>
      </c>
      <c r="D17111" s="13" t="s">
        <v>47519</v>
      </c>
      <c r="E17111">
        <v>1239</v>
      </c>
    </row>
    <row r="17112" spans="1:5" x14ac:dyDescent="0.25">
      <c r="A17112">
        <v>26053063</v>
      </c>
      <c r="B17112" s="13" t="s">
        <v>12123</v>
      </c>
      <c r="C17112" s="13" t="s">
        <v>47642</v>
      </c>
      <c r="D17112" s="13" t="s">
        <v>47520</v>
      </c>
      <c r="E17112">
        <v>1155</v>
      </c>
    </row>
    <row r="17113" spans="1:5" x14ac:dyDescent="0.25">
      <c r="A17113">
        <v>45137587</v>
      </c>
      <c r="B17113" s="13" t="s">
        <v>12124</v>
      </c>
      <c r="C17113" s="13" t="s">
        <v>47642</v>
      </c>
      <c r="D17113" s="13" t="s">
        <v>47520</v>
      </c>
      <c r="E17113">
        <v>1435</v>
      </c>
    </row>
    <row r="17114" spans="1:5" x14ac:dyDescent="0.25">
      <c r="A17114">
        <v>168467</v>
      </c>
      <c r="B17114" s="13" t="s">
        <v>12125</v>
      </c>
      <c r="C17114" s="13" t="s">
        <v>47642</v>
      </c>
      <c r="D17114" s="13" t="s">
        <v>47535</v>
      </c>
      <c r="E17114">
        <v>1446</v>
      </c>
    </row>
    <row r="17115" spans="1:5" x14ac:dyDescent="0.25">
      <c r="A17115">
        <v>3314910</v>
      </c>
      <c r="B17115" s="13" t="s">
        <v>65198</v>
      </c>
      <c r="C17115" s="13" t="s">
        <v>47642</v>
      </c>
      <c r="D17115" s="13" t="s">
        <v>47538</v>
      </c>
      <c r="E17115">
        <v>1203</v>
      </c>
    </row>
    <row r="17116" spans="1:5" x14ac:dyDescent="0.25">
      <c r="A17116">
        <v>26093995</v>
      </c>
      <c r="B17116" s="13" t="s">
        <v>12126</v>
      </c>
      <c r="C17116" s="13" t="s">
        <v>47642</v>
      </c>
      <c r="D17116" s="13" t="s">
        <v>47520</v>
      </c>
      <c r="E17116">
        <v>1798</v>
      </c>
    </row>
    <row r="17117" spans="1:5" x14ac:dyDescent="0.25">
      <c r="A17117">
        <v>181510</v>
      </c>
      <c r="B17117" s="13" t="s">
        <v>65199</v>
      </c>
      <c r="C17117" s="13" t="s">
        <v>47642</v>
      </c>
      <c r="D17117" s="13" t="s">
        <v>47535</v>
      </c>
      <c r="E17117">
        <v>1184</v>
      </c>
    </row>
    <row r="17118" spans="1:5" x14ac:dyDescent="0.25">
      <c r="A17118">
        <v>181765</v>
      </c>
      <c r="B17118" s="13" t="s">
        <v>65200</v>
      </c>
      <c r="C17118" s="13" t="s">
        <v>47642</v>
      </c>
      <c r="D17118" s="13" t="s">
        <v>47535</v>
      </c>
      <c r="E17118">
        <v>1522</v>
      </c>
    </row>
    <row r="17119" spans="1:5" x14ac:dyDescent="0.25">
      <c r="A17119">
        <v>3941019</v>
      </c>
      <c r="B17119" s="13" t="s">
        <v>12127</v>
      </c>
      <c r="C17119" s="13" t="s">
        <v>47642</v>
      </c>
      <c r="D17119" s="13" t="s">
        <v>60335</v>
      </c>
      <c r="E17119">
        <v>1084</v>
      </c>
    </row>
    <row r="17120" spans="1:5" x14ac:dyDescent="0.25">
      <c r="A17120">
        <v>551014599</v>
      </c>
      <c r="B17120" s="13" t="s">
        <v>65201</v>
      </c>
      <c r="C17120" s="13" t="s">
        <v>47642</v>
      </c>
      <c r="D17120" s="13" t="s">
        <v>47520</v>
      </c>
      <c r="E17120">
        <v>1021</v>
      </c>
    </row>
    <row r="17121" spans="1:5" x14ac:dyDescent="0.25">
      <c r="A17121">
        <v>3314839</v>
      </c>
      <c r="B17121" s="13" t="s">
        <v>65202</v>
      </c>
      <c r="C17121" s="13" t="s">
        <v>47642</v>
      </c>
      <c r="D17121" s="13" t="s">
        <v>47538</v>
      </c>
      <c r="E17121">
        <v>1490</v>
      </c>
    </row>
    <row r="17122" spans="1:5" x14ac:dyDescent="0.25">
      <c r="A17122">
        <v>36042005</v>
      </c>
      <c r="B17122" s="13" t="s">
        <v>12128</v>
      </c>
      <c r="C17122" s="13" t="s">
        <v>47642</v>
      </c>
      <c r="D17122" s="13" t="s">
        <v>47520</v>
      </c>
      <c r="E17122">
        <v>1057</v>
      </c>
    </row>
    <row r="17123" spans="1:5" x14ac:dyDescent="0.25">
      <c r="A17123">
        <v>54536367</v>
      </c>
      <c r="B17123" s="13" t="s">
        <v>65203</v>
      </c>
      <c r="C17123" s="13" t="s">
        <v>47642</v>
      </c>
      <c r="D17123" s="13" t="s">
        <v>47519</v>
      </c>
      <c r="E17123">
        <v>1259</v>
      </c>
    </row>
    <row r="17124" spans="1:5" x14ac:dyDescent="0.25">
      <c r="A17124">
        <v>443662</v>
      </c>
      <c r="B17124" s="13" t="s">
        <v>12129</v>
      </c>
      <c r="C17124" s="13" t="s">
        <v>47642</v>
      </c>
      <c r="D17124" s="13" t="s">
        <v>47523</v>
      </c>
      <c r="E17124">
        <v>1229</v>
      </c>
    </row>
    <row r="17125" spans="1:5" x14ac:dyDescent="0.25">
      <c r="A17125">
        <v>9969349</v>
      </c>
      <c r="B17125" s="13" t="s">
        <v>65204</v>
      </c>
      <c r="C17125" s="13" t="s">
        <v>47643</v>
      </c>
      <c r="D17125" s="13" t="s">
        <v>47521</v>
      </c>
      <c r="E17125">
        <v>1092</v>
      </c>
    </row>
    <row r="17126" spans="1:5" x14ac:dyDescent="0.25">
      <c r="A17126">
        <v>9915192</v>
      </c>
      <c r="B17126" s="13" t="s">
        <v>12130</v>
      </c>
      <c r="C17126" s="13" t="s">
        <v>47643</v>
      </c>
      <c r="D17126" s="13" t="s">
        <v>47521</v>
      </c>
      <c r="E17126">
        <v>1321</v>
      </c>
    </row>
    <row r="17127" spans="1:5" x14ac:dyDescent="0.25">
      <c r="A17127">
        <v>10108572</v>
      </c>
      <c r="B17127" s="13" t="s">
        <v>65205</v>
      </c>
      <c r="C17127" s="13" t="s">
        <v>47642</v>
      </c>
      <c r="D17127" s="13" t="s">
        <v>47574</v>
      </c>
      <c r="E17127">
        <v>1450</v>
      </c>
    </row>
    <row r="17128" spans="1:5" x14ac:dyDescent="0.25">
      <c r="A17128">
        <v>9962972</v>
      </c>
      <c r="B17128" s="13" t="s">
        <v>12131</v>
      </c>
      <c r="C17128" s="13" t="s">
        <v>47643</v>
      </c>
      <c r="D17128" s="13" t="s">
        <v>47521</v>
      </c>
      <c r="E17128">
        <v>1533</v>
      </c>
    </row>
    <row r="17129" spans="1:5" x14ac:dyDescent="0.25">
      <c r="A17129">
        <v>29900093</v>
      </c>
      <c r="B17129" s="13" t="s">
        <v>65206</v>
      </c>
      <c r="C17129" s="13" t="s">
        <v>47642</v>
      </c>
      <c r="D17129" s="13" t="s">
        <v>47521</v>
      </c>
      <c r="E17129">
        <v>1116</v>
      </c>
    </row>
    <row r="17130" spans="1:5" x14ac:dyDescent="0.25">
      <c r="A17130">
        <v>9966854</v>
      </c>
      <c r="B17130" s="13" t="s">
        <v>12132</v>
      </c>
      <c r="C17130" s="13" t="s">
        <v>47642</v>
      </c>
      <c r="D17130" s="13" t="s">
        <v>47521</v>
      </c>
      <c r="E17130">
        <v>1129</v>
      </c>
    </row>
    <row r="17131" spans="1:5" x14ac:dyDescent="0.25">
      <c r="A17131">
        <v>29900107</v>
      </c>
      <c r="B17131" s="13" t="s">
        <v>65207</v>
      </c>
      <c r="C17131" s="13" t="s">
        <v>47643</v>
      </c>
      <c r="D17131" s="13" t="s">
        <v>47521</v>
      </c>
      <c r="E17131">
        <v>1119</v>
      </c>
    </row>
    <row r="17132" spans="1:5" x14ac:dyDescent="0.25">
      <c r="A17132">
        <v>10106880</v>
      </c>
      <c r="B17132" s="13" t="s">
        <v>12133</v>
      </c>
      <c r="C17132" s="13" t="s">
        <v>47642</v>
      </c>
      <c r="D17132" s="13" t="s">
        <v>47574</v>
      </c>
      <c r="E17132">
        <v>1828</v>
      </c>
    </row>
    <row r="17133" spans="1:5" x14ac:dyDescent="0.25">
      <c r="A17133">
        <v>9932429</v>
      </c>
      <c r="B17133" s="13" t="s">
        <v>12134</v>
      </c>
      <c r="C17133" s="13" t="s">
        <v>47642</v>
      </c>
      <c r="D17133" s="13" t="s">
        <v>47521</v>
      </c>
      <c r="E17133">
        <v>1585</v>
      </c>
    </row>
    <row r="17134" spans="1:5" x14ac:dyDescent="0.25">
      <c r="A17134">
        <v>9918752</v>
      </c>
      <c r="B17134" s="13" t="s">
        <v>12135</v>
      </c>
      <c r="C17134" s="13" t="s">
        <v>47643</v>
      </c>
      <c r="D17134" s="13" t="s">
        <v>47521</v>
      </c>
      <c r="E17134">
        <v>1100</v>
      </c>
    </row>
    <row r="17135" spans="1:5" x14ac:dyDescent="0.25">
      <c r="A17135">
        <v>10106910</v>
      </c>
      <c r="B17135" s="13" t="s">
        <v>12136</v>
      </c>
      <c r="C17135" s="13" t="s">
        <v>47643</v>
      </c>
      <c r="D17135" s="13" t="s">
        <v>47574</v>
      </c>
      <c r="E17135">
        <v>1236</v>
      </c>
    </row>
    <row r="17136" spans="1:5" x14ac:dyDescent="0.25">
      <c r="A17136">
        <v>9943331</v>
      </c>
      <c r="B17136" s="13" t="s">
        <v>12137</v>
      </c>
      <c r="C17136" s="13" t="s">
        <v>47642</v>
      </c>
      <c r="D17136" s="13" t="s">
        <v>47521</v>
      </c>
      <c r="E17136">
        <v>1113</v>
      </c>
    </row>
    <row r="17137" spans="1:5" x14ac:dyDescent="0.25">
      <c r="A17137">
        <v>9967931</v>
      </c>
      <c r="B17137" s="13" t="s">
        <v>12138</v>
      </c>
      <c r="C17137" s="13" t="s">
        <v>47642</v>
      </c>
      <c r="D17137" s="13" t="s">
        <v>47521</v>
      </c>
      <c r="E17137">
        <v>1102</v>
      </c>
    </row>
    <row r="17138" spans="1:5" x14ac:dyDescent="0.25">
      <c r="A17138">
        <v>9949178</v>
      </c>
      <c r="B17138" s="13" t="s">
        <v>12139</v>
      </c>
      <c r="C17138" s="13" t="s">
        <v>47642</v>
      </c>
      <c r="D17138" s="13" t="s">
        <v>47521</v>
      </c>
      <c r="E17138">
        <v>1288</v>
      </c>
    </row>
    <row r="17139" spans="1:5" x14ac:dyDescent="0.25">
      <c r="A17139">
        <v>9938036</v>
      </c>
      <c r="B17139" s="13" t="s">
        <v>12140</v>
      </c>
      <c r="C17139" s="13" t="s">
        <v>47642</v>
      </c>
      <c r="D17139" s="13" t="s">
        <v>47521</v>
      </c>
      <c r="E17139">
        <v>1097</v>
      </c>
    </row>
    <row r="17140" spans="1:5" x14ac:dyDescent="0.25">
      <c r="A17140">
        <v>9953728</v>
      </c>
      <c r="B17140" s="13" t="s">
        <v>12141</v>
      </c>
      <c r="C17140" s="13" t="s">
        <v>47642</v>
      </c>
      <c r="D17140" s="13" t="s">
        <v>47521</v>
      </c>
      <c r="E17140">
        <v>1003</v>
      </c>
    </row>
    <row r="17141" spans="1:5" x14ac:dyDescent="0.25">
      <c r="A17141">
        <v>29900123</v>
      </c>
      <c r="B17141" s="13" t="s">
        <v>65208</v>
      </c>
      <c r="C17141" s="13" t="s">
        <v>47643</v>
      </c>
      <c r="D17141" s="13" t="s">
        <v>47521</v>
      </c>
      <c r="E17141">
        <v>1036</v>
      </c>
    </row>
    <row r="17142" spans="1:5" x14ac:dyDescent="0.25">
      <c r="A17142">
        <v>7110995</v>
      </c>
      <c r="B17142" s="13" t="s">
        <v>12142</v>
      </c>
      <c r="C17142" s="13" t="s">
        <v>47642</v>
      </c>
      <c r="D17142" s="13" t="s">
        <v>47570</v>
      </c>
      <c r="E17142">
        <v>1848</v>
      </c>
    </row>
    <row r="17143" spans="1:5" x14ac:dyDescent="0.25">
      <c r="A17143">
        <v>11202084</v>
      </c>
      <c r="B17143" s="13" t="s">
        <v>65209</v>
      </c>
      <c r="C17143" s="13" t="s">
        <v>47642</v>
      </c>
      <c r="D17143" s="13" t="s">
        <v>47506</v>
      </c>
      <c r="E17143">
        <v>1480</v>
      </c>
    </row>
    <row r="17144" spans="1:5" x14ac:dyDescent="0.25">
      <c r="A17144">
        <v>36049590</v>
      </c>
      <c r="B17144" s="13" t="s">
        <v>12143</v>
      </c>
      <c r="C17144" s="13" t="s">
        <v>47643</v>
      </c>
      <c r="D17144" s="13" t="s">
        <v>47520</v>
      </c>
      <c r="E17144">
        <v>1210</v>
      </c>
    </row>
    <row r="17145" spans="1:5" x14ac:dyDescent="0.25">
      <c r="A17145">
        <v>7913737</v>
      </c>
      <c r="B17145" s="13" t="s">
        <v>12144</v>
      </c>
      <c r="C17145" s="13" t="s">
        <v>47642</v>
      </c>
      <c r="D17145" s="13" t="s">
        <v>47555</v>
      </c>
      <c r="E17145">
        <v>1179</v>
      </c>
    </row>
    <row r="17146" spans="1:5" x14ac:dyDescent="0.25">
      <c r="A17146">
        <v>36082074</v>
      </c>
      <c r="B17146" s="13" t="s">
        <v>12145</v>
      </c>
      <c r="C17146" s="13" t="s">
        <v>47643</v>
      </c>
      <c r="D17146" s="13" t="s">
        <v>47520</v>
      </c>
      <c r="E17146">
        <v>1176</v>
      </c>
    </row>
    <row r="17147" spans="1:5" x14ac:dyDescent="0.25">
      <c r="A17147">
        <v>45136149</v>
      </c>
      <c r="B17147" s="13" t="s">
        <v>12146</v>
      </c>
      <c r="C17147" s="13" t="s">
        <v>47643</v>
      </c>
      <c r="D17147" s="13" t="s">
        <v>47520</v>
      </c>
      <c r="E17147">
        <v>1026</v>
      </c>
    </row>
    <row r="17148" spans="1:5" x14ac:dyDescent="0.25">
      <c r="A17148">
        <v>36011177</v>
      </c>
      <c r="B17148" s="13" t="s">
        <v>12147</v>
      </c>
      <c r="C17148" s="13" t="s">
        <v>47642</v>
      </c>
      <c r="D17148" s="13" t="s">
        <v>47520</v>
      </c>
      <c r="E17148">
        <v>1623</v>
      </c>
    </row>
    <row r="17149" spans="1:5" x14ac:dyDescent="0.25">
      <c r="A17149">
        <v>24564761</v>
      </c>
      <c r="B17149" s="13" t="s">
        <v>12148</v>
      </c>
      <c r="C17149" s="13" t="s">
        <v>47642</v>
      </c>
      <c r="D17149" s="13" t="s">
        <v>47519</v>
      </c>
      <c r="E17149">
        <v>1502</v>
      </c>
    </row>
    <row r="17150" spans="1:5" x14ac:dyDescent="0.25">
      <c r="A17150">
        <v>24525774</v>
      </c>
      <c r="B17150" s="13" t="s">
        <v>12149</v>
      </c>
      <c r="C17150" s="13" t="s">
        <v>47642</v>
      </c>
      <c r="D17150" s="13" t="s">
        <v>47519</v>
      </c>
      <c r="E17150">
        <v>1534</v>
      </c>
    </row>
    <row r="17151" spans="1:5" x14ac:dyDescent="0.25">
      <c r="A17151">
        <v>3520331</v>
      </c>
      <c r="B17151" s="13" t="s">
        <v>12150</v>
      </c>
      <c r="C17151" s="13" t="s">
        <v>47642</v>
      </c>
      <c r="D17151" s="13" t="s">
        <v>47536</v>
      </c>
      <c r="E17151">
        <v>2114</v>
      </c>
    </row>
    <row r="17152" spans="1:5" x14ac:dyDescent="0.25">
      <c r="A17152">
        <v>1272233</v>
      </c>
      <c r="B17152" s="13" t="s">
        <v>12151</v>
      </c>
      <c r="C17152" s="13" t="s">
        <v>47642</v>
      </c>
      <c r="D17152" s="13" t="s">
        <v>47571</v>
      </c>
      <c r="E17152">
        <v>1436</v>
      </c>
    </row>
    <row r="17153" spans="1:5" x14ac:dyDescent="0.25">
      <c r="A17153">
        <v>2872531</v>
      </c>
      <c r="B17153" s="13" t="s">
        <v>12152</v>
      </c>
      <c r="C17153" s="13" t="s">
        <v>47642</v>
      </c>
      <c r="D17153" s="13" t="s">
        <v>47545</v>
      </c>
      <c r="E17153">
        <v>1456</v>
      </c>
    </row>
    <row r="17154" spans="1:5" x14ac:dyDescent="0.25">
      <c r="A17154">
        <v>2857630</v>
      </c>
      <c r="B17154" s="13" t="s">
        <v>65210</v>
      </c>
      <c r="C17154" s="13" t="s">
        <v>47642</v>
      </c>
      <c r="D17154" s="13" t="s">
        <v>47545</v>
      </c>
      <c r="E17154">
        <v>1346</v>
      </c>
    </row>
    <row r="17155" spans="1:5" x14ac:dyDescent="0.25">
      <c r="A17155">
        <v>2857648</v>
      </c>
      <c r="B17155" s="13" t="s">
        <v>65211</v>
      </c>
      <c r="C17155" s="13" t="s">
        <v>47642</v>
      </c>
      <c r="D17155" s="13" t="s">
        <v>47545</v>
      </c>
      <c r="E17155">
        <v>1364</v>
      </c>
    </row>
    <row r="17156" spans="1:5" x14ac:dyDescent="0.25">
      <c r="A17156">
        <v>2861254</v>
      </c>
      <c r="B17156" s="13" t="s">
        <v>12153</v>
      </c>
      <c r="C17156" s="13" t="s">
        <v>47642</v>
      </c>
      <c r="D17156" s="13" t="s">
        <v>47545</v>
      </c>
      <c r="E17156">
        <v>1466</v>
      </c>
    </row>
    <row r="17157" spans="1:5" x14ac:dyDescent="0.25">
      <c r="A17157">
        <v>45106690</v>
      </c>
      <c r="B17157" s="13" t="s">
        <v>12154</v>
      </c>
      <c r="C17157" s="13" t="s">
        <v>47642</v>
      </c>
      <c r="D17157" s="13" t="s">
        <v>47520</v>
      </c>
      <c r="E17157">
        <v>1211</v>
      </c>
    </row>
    <row r="17158" spans="1:5" x14ac:dyDescent="0.25">
      <c r="A17158">
        <v>36086762</v>
      </c>
      <c r="B17158" s="13" t="s">
        <v>12155</v>
      </c>
      <c r="C17158" s="13" t="s">
        <v>47643</v>
      </c>
      <c r="D17158" s="13" t="s">
        <v>47520</v>
      </c>
      <c r="E17158">
        <v>1170</v>
      </c>
    </row>
    <row r="17159" spans="1:5" x14ac:dyDescent="0.25">
      <c r="A17159">
        <v>36078310</v>
      </c>
      <c r="B17159" s="13" t="s">
        <v>12156</v>
      </c>
      <c r="C17159" s="13" t="s">
        <v>47642</v>
      </c>
      <c r="D17159" s="13" t="s">
        <v>47520</v>
      </c>
      <c r="E17159">
        <v>1235</v>
      </c>
    </row>
    <row r="17160" spans="1:5" x14ac:dyDescent="0.25">
      <c r="A17160">
        <v>36061379</v>
      </c>
      <c r="B17160" s="13" t="s">
        <v>12157</v>
      </c>
      <c r="C17160" s="13" t="s">
        <v>47642</v>
      </c>
      <c r="D17160" s="13" t="s">
        <v>47520</v>
      </c>
      <c r="E17160">
        <v>1687</v>
      </c>
    </row>
    <row r="17161" spans="1:5" x14ac:dyDescent="0.25">
      <c r="A17161">
        <v>22714138</v>
      </c>
      <c r="B17161" s="13" t="s">
        <v>12158</v>
      </c>
      <c r="C17161" s="13" t="s">
        <v>47642</v>
      </c>
      <c r="D17161" s="13" t="s">
        <v>47556</v>
      </c>
      <c r="E17161">
        <v>1347</v>
      </c>
    </row>
    <row r="17162" spans="1:5" x14ac:dyDescent="0.25">
      <c r="A17162">
        <v>22743219</v>
      </c>
      <c r="B17162" s="13" t="s">
        <v>65212</v>
      </c>
      <c r="C17162" s="13" t="s">
        <v>47642</v>
      </c>
      <c r="D17162" s="13" t="s">
        <v>47556</v>
      </c>
      <c r="E17162">
        <v>1487</v>
      </c>
    </row>
    <row r="17163" spans="1:5" x14ac:dyDescent="0.25">
      <c r="A17163">
        <v>54525985</v>
      </c>
      <c r="B17163" s="13" t="s">
        <v>65213</v>
      </c>
      <c r="C17163" s="13" t="s">
        <v>47642</v>
      </c>
      <c r="D17163" s="13" t="s">
        <v>47519</v>
      </c>
      <c r="E17163">
        <v>1304</v>
      </c>
    </row>
    <row r="17164" spans="1:5" x14ac:dyDescent="0.25">
      <c r="A17164">
        <v>36069000</v>
      </c>
      <c r="B17164" s="13" t="s">
        <v>12159</v>
      </c>
      <c r="C17164" s="13" t="s">
        <v>47642</v>
      </c>
      <c r="D17164" s="13" t="s">
        <v>47520</v>
      </c>
      <c r="E17164">
        <v>1077</v>
      </c>
    </row>
    <row r="17165" spans="1:5" x14ac:dyDescent="0.25">
      <c r="A17165">
        <v>6605214</v>
      </c>
      <c r="B17165" s="13" t="s">
        <v>65214</v>
      </c>
      <c r="C17165" s="13" t="s">
        <v>47642</v>
      </c>
      <c r="D17165" s="13" t="s">
        <v>60687</v>
      </c>
      <c r="E17165">
        <v>1203</v>
      </c>
    </row>
    <row r="17166" spans="1:5" x14ac:dyDescent="0.25">
      <c r="A17166">
        <v>54558875</v>
      </c>
      <c r="B17166" s="13" t="s">
        <v>65215</v>
      </c>
      <c r="C17166" s="13" t="s">
        <v>47642</v>
      </c>
      <c r="D17166" s="13" t="s">
        <v>47519</v>
      </c>
      <c r="E17166">
        <v>1145</v>
      </c>
    </row>
    <row r="17167" spans="1:5" x14ac:dyDescent="0.25">
      <c r="A17167">
        <v>1941437</v>
      </c>
      <c r="B17167" s="13" t="s">
        <v>12160</v>
      </c>
      <c r="C17167" s="13" t="s">
        <v>47642</v>
      </c>
      <c r="D17167" s="13" t="s">
        <v>47592</v>
      </c>
      <c r="E17167">
        <v>1018</v>
      </c>
    </row>
    <row r="17168" spans="1:5" x14ac:dyDescent="0.25">
      <c r="A17168">
        <v>2153149</v>
      </c>
      <c r="B17168" s="13" t="s">
        <v>12161</v>
      </c>
      <c r="C17168" s="13" t="s">
        <v>47643</v>
      </c>
      <c r="D17168" s="13" t="s">
        <v>47556</v>
      </c>
      <c r="E17168">
        <v>1336</v>
      </c>
    </row>
    <row r="17169" spans="1:5" x14ac:dyDescent="0.25">
      <c r="A17169">
        <v>22735992</v>
      </c>
      <c r="B17169" s="13" t="s">
        <v>65216</v>
      </c>
      <c r="C17169" s="13" t="s">
        <v>47642</v>
      </c>
      <c r="D17169" s="13" t="s">
        <v>47556</v>
      </c>
      <c r="E17169">
        <v>1259</v>
      </c>
    </row>
    <row r="17170" spans="1:5" x14ac:dyDescent="0.25">
      <c r="A17170">
        <v>3007820</v>
      </c>
      <c r="B17170" s="13" t="s">
        <v>12162</v>
      </c>
      <c r="C17170" s="13" t="s">
        <v>47642</v>
      </c>
      <c r="D17170" s="13" t="s">
        <v>47528</v>
      </c>
      <c r="E17170">
        <v>1447</v>
      </c>
    </row>
    <row r="17171" spans="1:5" x14ac:dyDescent="0.25">
      <c r="A17171">
        <v>1946030</v>
      </c>
      <c r="B17171" s="13" t="s">
        <v>12163</v>
      </c>
      <c r="C17171" s="13" t="s">
        <v>47642</v>
      </c>
      <c r="D17171" s="13" t="s">
        <v>47592</v>
      </c>
      <c r="E17171">
        <v>1071</v>
      </c>
    </row>
    <row r="17172" spans="1:5" x14ac:dyDescent="0.25">
      <c r="A17172">
        <v>22702040</v>
      </c>
      <c r="B17172" s="13" t="s">
        <v>12164</v>
      </c>
      <c r="C17172" s="13" t="s">
        <v>47642</v>
      </c>
      <c r="D17172" s="13" t="s">
        <v>47556</v>
      </c>
      <c r="E17172">
        <v>1705</v>
      </c>
    </row>
    <row r="17173" spans="1:5" x14ac:dyDescent="0.25">
      <c r="A17173">
        <v>2167140</v>
      </c>
      <c r="B17173" s="13" t="s">
        <v>65217</v>
      </c>
      <c r="C17173" s="13" t="s">
        <v>47642</v>
      </c>
      <c r="D17173" s="13" t="s">
        <v>47556</v>
      </c>
      <c r="E17173">
        <v>1273</v>
      </c>
    </row>
    <row r="17174" spans="1:5" x14ac:dyDescent="0.25">
      <c r="A17174">
        <v>2197600</v>
      </c>
      <c r="B17174" s="13" t="s">
        <v>12165</v>
      </c>
      <c r="C17174" s="13" t="s">
        <v>47643</v>
      </c>
      <c r="D17174" s="13" t="s">
        <v>47556</v>
      </c>
      <c r="E17174">
        <v>1350</v>
      </c>
    </row>
    <row r="17175" spans="1:5" x14ac:dyDescent="0.25">
      <c r="A17175">
        <v>1934392</v>
      </c>
      <c r="B17175" s="13" t="s">
        <v>12166</v>
      </c>
      <c r="C17175" s="13" t="s">
        <v>47643</v>
      </c>
      <c r="D17175" s="13" t="s">
        <v>47592</v>
      </c>
      <c r="E17175">
        <v>1051</v>
      </c>
    </row>
    <row r="17176" spans="1:5" x14ac:dyDescent="0.25">
      <c r="A17176">
        <v>1961004</v>
      </c>
      <c r="B17176" s="13" t="s">
        <v>65218</v>
      </c>
      <c r="C17176" s="13" t="s">
        <v>47642</v>
      </c>
      <c r="D17176" s="13" t="s">
        <v>47592</v>
      </c>
      <c r="E17176">
        <v>1322</v>
      </c>
    </row>
    <row r="17177" spans="1:5" x14ac:dyDescent="0.25">
      <c r="A17177">
        <v>1951513</v>
      </c>
      <c r="B17177" s="13" t="s">
        <v>12167</v>
      </c>
      <c r="C17177" s="13" t="s">
        <v>47642</v>
      </c>
      <c r="D17177" s="13" t="s">
        <v>47592</v>
      </c>
      <c r="E17177">
        <v>1488</v>
      </c>
    </row>
    <row r="17178" spans="1:5" x14ac:dyDescent="0.25">
      <c r="A17178">
        <v>551002213</v>
      </c>
      <c r="B17178" s="13" t="s">
        <v>65219</v>
      </c>
      <c r="C17178" s="13" t="s">
        <v>47642</v>
      </c>
      <c r="D17178" s="13" t="s">
        <v>47520</v>
      </c>
      <c r="E17178">
        <v>1297</v>
      </c>
    </row>
    <row r="17179" spans="1:5" x14ac:dyDescent="0.25">
      <c r="A17179">
        <v>2166399</v>
      </c>
      <c r="B17179" s="13" t="s">
        <v>12168</v>
      </c>
      <c r="C17179" s="13" t="s">
        <v>47642</v>
      </c>
      <c r="D17179" s="13" t="s">
        <v>47556</v>
      </c>
      <c r="E17179">
        <v>1496</v>
      </c>
    </row>
    <row r="17180" spans="1:5" x14ac:dyDescent="0.25">
      <c r="A17180">
        <v>22742158</v>
      </c>
      <c r="B17180" s="13" t="s">
        <v>65220</v>
      </c>
      <c r="C17180" s="13" t="s">
        <v>47642</v>
      </c>
      <c r="D17180" s="13" t="s">
        <v>47556</v>
      </c>
      <c r="E17180">
        <v>1663</v>
      </c>
    </row>
    <row r="17181" spans="1:5" x14ac:dyDescent="0.25">
      <c r="A17181">
        <v>36066834</v>
      </c>
      <c r="B17181" s="13" t="s">
        <v>12169</v>
      </c>
      <c r="C17181" s="13" t="s">
        <v>47642</v>
      </c>
      <c r="D17181" s="13" t="s">
        <v>47520</v>
      </c>
      <c r="E17181">
        <v>1522</v>
      </c>
    </row>
    <row r="17182" spans="1:5" x14ac:dyDescent="0.25">
      <c r="A17182">
        <v>22737863</v>
      </c>
      <c r="B17182" s="13" t="s">
        <v>65221</v>
      </c>
      <c r="C17182" s="13" t="s">
        <v>47642</v>
      </c>
      <c r="D17182" s="13" t="s">
        <v>47556</v>
      </c>
      <c r="E17182">
        <v>1249</v>
      </c>
    </row>
    <row r="17183" spans="1:5" x14ac:dyDescent="0.25">
      <c r="A17183">
        <v>1945122</v>
      </c>
      <c r="B17183" s="13" t="s">
        <v>12170</v>
      </c>
      <c r="C17183" s="13" t="s">
        <v>47642</v>
      </c>
      <c r="D17183" s="13" t="s">
        <v>47592</v>
      </c>
      <c r="E17183">
        <v>1312</v>
      </c>
    </row>
    <row r="17184" spans="1:5" x14ac:dyDescent="0.25">
      <c r="A17184">
        <v>24597228</v>
      </c>
      <c r="B17184" s="13" t="s">
        <v>65222</v>
      </c>
      <c r="C17184" s="13" t="s">
        <v>47642</v>
      </c>
      <c r="D17184" s="13" t="s">
        <v>47519</v>
      </c>
      <c r="E17184">
        <v>1192</v>
      </c>
    </row>
    <row r="17185" spans="1:5" x14ac:dyDescent="0.25">
      <c r="A17185">
        <v>32010028</v>
      </c>
      <c r="B17185" s="13" t="s">
        <v>12171</v>
      </c>
      <c r="C17185" s="13" t="s">
        <v>47642</v>
      </c>
      <c r="D17185" s="13" t="s">
        <v>47519</v>
      </c>
      <c r="E17185">
        <v>1780</v>
      </c>
    </row>
    <row r="17186" spans="1:5" x14ac:dyDescent="0.25">
      <c r="A17186">
        <v>24502375</v>
      </c>
      <c r="B17186" s="13" t="s">
        <v>12172</v>
      </c>
      <c r="C17186" s="13" t="s">
        <v>47642</v>
      </c>
      <c r="D17186" s="13" t="s">
        <v>47519</v>
      </c>
      <c r="E17186">
        <v>2014</v>
      </c>
    </row>
    <row r="17187" spans="1:5" x14ac:dyDescent="0.25">
      <c r="A17187">
        <v>24515574</v>
      </c>
      <c r="B17187" s="13" t="s">
        <v>65223</v>
      </c>
      <c r="C17187" s="13" t="s">
        <v>47642</v>
      </c>
      <c r="D17187" s="13" t="s">
        <v>47519</v>
      </c>
      <c r="E17187">
        <v>1579</v>
      </c>
    </row>
    <row r="17188" spans="1:5" x14ac:dyDescent="0.25">
      <c r="A17188">
        <v>3943771</v>
      </c>
      <c r="B17188" s="13" t="s">
        <v>65224</v>
      </c>
      <c r="C17188" s="13" t="s">
        <v>47642</v>
      </c>
      <c r="D17188" s="13" t="s">
        <v>60335</v>
      </c>
      <c r="E17188">
        <v>1467</v>
      </c>
    </row>
    <row r="17189" spans="1:5" x14ac:dyDescent="0.25">
      <c r="A17189">
        <v>54538580</v>
      </c>
      <c r="B17189" s="13" t="s">
        <v>12173</v>
      </c>
      <c r="C17189" s="13" t="s">
        <v>47642</v>
      </c>
      <c r="D17189" s="13" t="s">
        <v>47519</v>
      </c>
      <c r="E17189">
        <v>1021</v>
      </c>
    </row>
    <row r="17190" spans="1:5" x14ac:dyDescent="0.25">
      <c r="A17190">
        <v>54532221</v>
      </c>
      <c r="B17190" s="13" t="s">
        <v>65225</v>
      </c>
      <c r="C17190" s="13" t="s">
        <v>47642</v>
      </c>
      <c r="D17190" s="13" t="s">
        <v>47519</v>
      </c>
      <c r="E17190">
        <v>1148</v>
      </c>
    </row>
    <row r="17191" spans="1:5" x14ac:dyDescent="0.25">
      <c r="A17191">
        <v>24560006</v>
      </c>
      <c r="B17191" s="13" t="s">
        <v>12174</v>
      </c>
      <c r="C17191" s="13" t="s">
        <v>47642</v>
      </c>
      <c r="D17191" s="13" t="s">
        <v>47519</v>
      </c>
      <c r="E17191">
        <v>1407</v>
      </c>
    </row>
    <row r="17192" spans="1:5" x14ac:dyDescent="0.25">
      <c r="A17192">
        <v>54519640</v>
      </c>
      <c r="B17192" s="13" t="s">
        <v>65226</v>
      </c>
      <c r="C17192" s="13" t="s">
        <v>47642</v>
      </c>
      <c r="D17192" s="13" t="s">
        <v>47519</v>
      </c>
      <c r="E17192">
        <v>1206</v>
      </c>
    </row>
    <row r="17193" spans="1:5" x14ac:dyDescent="0.25">
      <c r="A17193">
        <v>166260</v>
      </c>
      <c r="B17193" s="13" t="s">
        <v>12175</v>
      </c>
      <c r="C17193" s="13" t="s">
        <v>47642</v>
      </c>
      <c r="D17193" s="13" t="s">
        <v>47535</v>
      </c>
      <c r="E17193">
        <v>1448</v>
      </c>
    </row>
    <row r="17194" spans="1:5" x14ac:dyDescent="0.25">
      <c r="A17194">
        <v>3935736</v>
      </c>
      <c r="B17194" s="13" t="s">
        <v>65227</v>
      </c>
      <c r="C17194" s="13" t="s">
        <v>47643</v>
      </c>
      <c r="D17194" s="13" t="s">
        <v>60335</v>
      </c>
      <c r="E17194">
        <v>1285</v>
      </c>
    </row>
    <row r="17195" spans="1:5" x14ac:dyDescent="0.25">
      <c r="A17195">
        <v>160830</v>
      </c>
      <c r="B17195" s="13" t="s">
        <v>12176</v>
      </c>
      <c r="C17195" s="13" t="s">
        <v>47642</v>
      </c>
      <c r="D17195" s="13" t="s">
        <v>47535</v>
      </c>
      <c r="E17195">
        <v>1121</v>
      </c>
    </row>
    <row r="17196" spans="1:5" x14ac:dyDescent="0.25">
      <c r="A17196">
        <v>2816658</v>
      </c>
      <c r="B17196" s="13" t="s">
        <v>12177</v>
      </c>
      <c r="C17196" s="13" t="s">
        <v>47642</v>
      </c>
      <c r="D17196" s="13" t="s">
        <v>47545</v>
      </c>
      <c r="E17196">
        <v>1532</v>
      </c>
    </row>
    <row r="17197" spans="1:5" x14ac:dyDescent="0.25">
      <c r="A17197">
        <v>36004960</v>
      </c>
      <c r="B17197" s="13" t="s">
        <v>12178</v>
      </c>
      <c r="C17197" s="13" t="s">
        <v>47642</v>
      </c>
      <c r="D17197" s="13" t="s">
        <v>47520</v>
      </c>
      <c r="E17197">
        <v>2051</v>
      </c>
    </row>
    <row r="17198" spans="1:5" x14ac:dyDescent="0.25">
      <c r="A17198">
        <v>3843378</v>
      </c>
      <c r="B17198" s="13" t="s">
        <v>65228</v>
      </c>
      <c r="C17198" s="13" t="s">
        <v>47643</v>
      </c>
      <c r="D17198" s="13" t="s">
        <v>47539</v>
      </c>
      <c r="E17198">
        <v>1129</v>
      </c>
    </row>
    <row r="17199" spans="1:5" x14ac:dyDescent="0.25">
      <c r="A17199">
        <v>2839097</v>
      </c>
      <c r="B17199" s="13" t="s">
        <v>12179</v>
      </c>
      <c r="C17199" s="13" t="s">
        <v>47642</v>
      </c>
      <c r="D17199" s="13" t="s">
        <v>47545</v>
      </c>
      <c r="E17199">
        <v>1225</v>
      </c>
    </row>
    <row r="17200" spans="1:5" x14ac:dyDescent="0.25">
      <c r="A17200">
        <v>36077844</v>
      </c>
      <c r="B17200" s="13" t="s">
        <v>12180</v>
      </c>
      <c r="C17200" s="13" t="s">
        <v>47643</v>
      </c>
      <c r="D17200" s="13" t="s">
        <v>47520</v>
      </c>
      <c r="E17200">
        <v>1197</v>
      </c>
    </row>
    <row r="17201" spans="1:5" x14ac:dyDescent="0.25">
      <c r="A17201">
        <v>45182833</v>
      </c>
      <c r="B17201" s="13" t="s">
        <v>65229</v>
      </c>
      <c r="C17201" s="13" t="s">
        <v>47642</v>
      </c>
      <c r="D17201" s="13" t="s">
        <v>47520</v>
      </c>
      <c r="E17201">
        <v>1058</v>
      </c>
    </row>
    <row r="17202" spans="1:5" x14ac:dyDescent="0.25">
      <c r="A17202">
        <v>245577</v>
      </c>
      <c r="B17202" s="13" t="s">
        <v>12181</v>
      </c>
      <c r="C17202" s="13" t="s">
        <v>47642</v>
      </c>
      <c r="D17202" s="13" t="s">
        <v>47553</v>
      </c>
      <c r="E17202">
        <v>1334</v>
      </c>
    </row>
    <row r="17203" spans="1:5" x14ac:dyDescent="0.25">
      <c r="A17203">
        <v>25803204</v>
      </c>
      <c r="B17203" s="13" t="s">
        <v>12182</v>
      </c>
      <c r="C17203" s="13" t="s">
        <v>47643</v>
      </c>
      <c r="D17203" s="13" t="s">
        <v>47547</v>
      </c>
      <c r="E17203">
        <v>1185</v>
      </c>
    </row>
    <row r="17204" spans="1:5" x14ac:dyDescent="0.25">
      <c r="A17204">
        <v>25820559</v>
      </c>
      <c r="B17204" s="13" t="s">
        <v>12183</v>
      </c>
      <c r="C17204" s="13" t="s">
        <v>47642</v>
      </c>
      <c r="D17204" s="13" t="s">
        <v>47547</v>
      </c>
      <c r="E17204">
        <v>1042</v>
      </c>
    </row>
    <row r="17205" spans="1:5" x14ac:dyDescent="0.25">
      <c r="A17205">
        <v>36087793</v>
      </c>
      <c r="B17205" s="13" t="s">
        <v>12184</v>
      </c>
      <c r="C17205" s="13" t="s">
        <v>47642</v>
      </c>
      <c r="D17205" s="13" t="s">
        <v>47520</v>
      </c>
      <c r="E17205">
        <v>1294</v>
      </c>
    </row>
    <row r="17206" spans="1:5" x14ac:dyDescent="0.25">
      <c r="A17206">
        <v>36088200</v>
      </c>
      <c r="B17206" s="13" t="s">
        <v>12185</v>
      </c>
      <c r="C17206" s="13" t="s">
        <v>47643</v>
      </c>
      <c r="D17206" s="13" t="s">
        <v>47520</v>
      </c>
      <c r="E17206">
        <v>1220</v>
      </c>
    </row>
    <row r="17207" spans="1:5" x14ac:dyDescent="0.25">
      <c r="A17207">
        <v>26024624</v>
      </c>
      <c r="B17207" s="13" t="s">
        <v>12186</v>
      </c>
      <c r="C17207" s="13" t="s">
        <v>47643</v>
      </c>
      <c r="D17207" s="13" t="s">
        <v>47510</v>
      </c>
      <c r="E17207">
        <v>1707</v>
      </c>
    </row>
    <row r="17208" spans="1:5" x14ac:dyDescent="0.25">
      <c r="A17208">
        <v>787329</v>
      </c>
      <c r="B17208" s="13" t="s">
        <v>12187</v>
      </c>
      <c r="C17208" s="13" t="s">
        <v>47642</v>
      </c>
      <c r="D17208" s="13" t="s">
        <v>47575</v>
      </c>
      <c r="E17208">
        <v>1414</v>
      </c>
    </row>
    <row r="17209" spans="1:5" x14ac:dyDescent="0.25">
      <c r="A17209">
        <v>24249300</v>
      </c>
      <c r="B17209" s="13" t="s">
        <v>12188</v>
      </c>
      <c r="C17209" s="13" t="s">
        <v>47642</v>
      </c>
      <c r="D17209" s="13" t="s">
        <v>47529</v>
      </c>
      <c r="E17209">
        <v>1114</v>
      </c>
    </row>
    <row r="17210" spans="1:5" x14ac:dyDescent="0.25">
      <c r="A17210">
        <v>36073415</v>
      </c>
      <c r="B17210" s="13" t="s">
        <v>12189</v>
      </c>
      <c r="C17210" s="13" t="s">
        <v>47642</v>
      </c>
      <c r="D17210" s="13" t="s">
        <v>47520</v>
      </c>
      <c r="E17210">
        <v>1661</v>
      </c>
    </row>
    <row r="17211" spans="1:5" x14ac:dyDescent="0.25">
      <c r="A17211">
        <v>13415549</v>
      </c>
      <c r="B17211" s="13" t="s">
        <v>12190</v>
      </c>
      <c r="C17211" s="13" t="s">
        <v>47642</v>
      </c>
      <c r="D17211" s="13" t="s">
        <v>47544</v>
      </c>
      <c r="E17211">
        <v>2011</v>
      </c>
    </row>
    <row r="17212" spans="1:5" x14ac:dyDescent="0.25">
      <c r="A17212">
        <v>13411888</v>
      </c>
      <c r="B17212" s="13" t="s">
        <v>12191</v>
      </c>
      <c r="C17212" s="13" t="s">
        <v>47643</v>
      </c>
      <c r="D17212" s="13" t="s">
        <v>47544</v>
      </c>
      <c r="E17212">
        <v>1404</v>
      </c>
    </row>
    <row r="17213" spans="1:5" x14ac:dyDescent="0.25">
      <c r="A17213">
        <v>34186791</v>
      </c>
      <c r="B17213" s="13" t="s">
        <v>12192</v>
      </c>
      <c r="C17213" s="13" t="s">
        <v>47642</v>
      </c>
      <c r="D17213" s="13" t="s">
        <v>47529</v>
      </c>
      <c r="E17213">
        <v>1466</v>
      </c>
    </row>
    <row r="17214" spans="1:5" x14ac:dyDescent="0.25">
      <c r="A17214">
        <v>2931559</v>
      </c>
      <c r="B17214" s="13" t="s">
        <v>12193</v>
      </c>
      <c r="C17214" s="13" t="s">
        <v>47643</v>
      </c>
      <c r="D17214" s="13" t="s">
        <v>47607</v>
      </c>
      <c r="E17214">
        <v>1166</v>
      </c>
    </row>
    <row r="17215" spans="1:5" x14ac:dyDescent="0.25">
      <c r="A17215">
        <v>2854070</v>
      </c>
      <c r="B17215" s="13" t="s">
        <v>12194</v>
      </c>
      <c r="C17215" s="13" t="s">
        <v>47642</v>
      </c>
      <c r="D17215" s="13" t="s">
        <v>47545</v>
      </c>
      <c r="E17215">
        <v>1439</v>
      </c>
    </row>
    <row r="17216" spans="1:5" x14ac:dyDescent="0.25">
      <c r="A17216">
        <v>349950</v>
      </c>
      <c r="B17216" s="13" t="s">
        <v>12195</v>
      </c>
      <c r="C17216" s="13" t="s">
        <v>47642</v>
      </c>
      <c r="D17216" s="13" t="s">
        <v>47580</v>
      </c>
      <c r="E17216">
        <v>1548</v>
      </c>
    </row>
    <row r="17217" spans="1:5" x14ac:dyDescent="0.25">
      <c r="A17217">
        <v>16254309</v>
      </c>
      <c r="B17217" s="13" t="s">
        <v>65230</v>
      </c>
      <c r="C17217" s="13" t="s">
        <v>47642</v>
      </c>
      <c r="D17217" s="13" t="s">
        <v>47510</v>
      </c>
      <c r="E17217">
        <v>1489</v>
      </c>
    </row>
    <row r="17218" spans="1:5" x14ac:dyDescent="0.25">
      <c r="A17218">
        <v>24212520</v>
      </c>
      <c r="B17218" s="13" t="s">
        <v>12196</v>
      </c>
      <c r="C17218" s="13" t="s">
        <v>47643</v>
      </c>
      <c r="D17218" s="13" t="s">
        <v>47529</v>
      </c>
      <c r="E17218">
        <v>1208</v>
      </c>
    </row>
    <row r="17219" spans="1:5" x14ac:dyDescent="0.25">
      <c r="A17219">
        <v>14312930</v>
      </c>
      <c r="B17219" s="13" t="s">
        <v>12197</v>
      </c>
      <c r="C17219" s="13" t="s">
        <v>47642</v>
      </c>
      <c r="D17219" s="13" t="s">
        <v>47598</v>
      </c>
      <c r="E17219">
        <v>1452</v>
      </c>
    </row>
    <row r="17220" spans="1:5" x14ac:dyDescent="0.25">
      <c r="A17220">
        <v>21026530</v>
      </c>
      <c r="B17220" s="13" t="s">
        <v>65231</v>
      </c>
      <c r="C17220" s="13" t="s">
        <v>47643</v>
      </c>
      <c r="D17220" s="13" t="s">
        <v>47557</v>
      </c>
      <c r="E17220">
        <v>1004</v>
      </c>
    </row>
    <row r="17221" spans="1:5" x14ac:dyDescent="0.25">
      <c r="A17221">
        <v>1198653</v>
      </c>
      <c r="B17221" s="13" t="s">
        <v>12198</v>
      </c>
      <c r="C17221" s="13" t="s">
        <v>47642</v>
      </c>
      <c r="D17221" s="13" t="s">
        <v>47557</v>
      </c>
      <c r="E17221">
        <v>1126</v>
      </c>
    </row>
    <row r="17222" spans="1:5" x14ac:dyDescent="0.25">
      <c r="A17222">
        <v>1284185</v>
      </c>
      <c r="B17222" s="13" t="s">
        <v>65232</v>
      </c>
      <c r="C17222" s="13" t="s">
        <v>47642</v>
      </c>
      <c r="D17222" s="13" t="s">
        <v>47571</v>
      </c>
      <c r="E17222">
        <v>1290</v>
      </c>
    </row>
    <row r="17223" spans="1:5" x14ac:dyDescent="0.25">
      <c r="A17223">
        <v>45161801</v>
      </c>
      <c r="B17223" s="13" t="s">
        <v>65233</v>
      </c>
      <c r="C17223" s="13" t="s">
        <v>47642</v>
      </c>
      <c r="D17223" s="13" t="s">
        <v>47520</v>
      </c>
      <c r="E17223">
        <v>1465</v>
      </c>
    </row>
    <row r="17224" spans="1:5" x14ac:dyDescent="0.25">
      <c r="A17224">
        <v>1934279</v>
      </c>
      <c r="B17224" s="13" t="s">
        <v>12199</v>
      </c>
      <c r="C17224" s="13" t="s">
        <v>47642</v>
      </c>
      <c r="D17224" s="13" t="s">
        <v>47592</v>
      </c>
      <c r="E17224">
        <v>1994</v>
      </c>
    </row>
    <row r="17225" spans="1:5" x14ac:dyDescent="0.25">
      <c r="A17225">
        <v>34539646</v>
      </c>
      <c r="B17225" s="13" t="s">
        <v>12200</v>
      </c>
      <c r="C17225" s="13" t="s">
        <v>47642</v>
      </c>
      <c r="D17225" s="13" t="s">
        <v>47533</v>
      </c>
      <c r="E17225">
        <v>1360</v>
      </c>
    </row>
    <row r="17226" spans="1:5" x14ac:dyDescent="0.25">
      <c r="A17226">
        <v>26335859</v>
      </c>
      <c r="B17226" s="13" t="s">
        <v>65234</v>
      </c>
      <c r="C17226" s="13" t="s">
        <v>47643</v>
      </c>
      <c r="D17226" s="13" t="s">
        <v>47533</v>
      </c>
      <c r="E17226">
        <v>1081</v>
      </c>
    </row>
    <row r="17227" spans="1:5" x14ac:dyDescent="0.25">
      <c r="A17227">
        <v>45126860</v>
      </c>
      <c r="B17227" s="13" t="s">
        <v>12201</v>
      </c>
      <c r="C17227" s="13" t="s">
        <v>47642</v>
      </c>
      <c r="D17227" s="13" t="s">
        <v>47520</v>
      </c>
      <c r="E17227">
        <v>1226</v>
      </c>
    </row>
    <row r="17228" spans="1:5" x14ac:dyDescent="0.25">
      <c r="A17228">
        <v>16217535</v>
      </c>
      <c r="B17228" s="13" t="s">
        <v>12202</v>
      </c>
      <c r="C17228" s="13" t="s">
        <v>47642</v>
      </c>
      <c r="D17228" s="13" t="s">
        <v>47510</v>
      </c>
      <c r="E17228">
        <v>1893</v>
      </c>
    </row>
    <row r="17229" spans="1:5" x14ac:dyDescent="0.25">
      <c r="A17229">
        <v>12901717</v>
      </c>
      <c r="B17229" s="13" t="s">
        <v>12203</v>
      </c>
      <c r="C17229" s="13" t="s">
        <v>47642</v>
      </c>
      <c r="D17229" s="13" t="s">
        <v>47510</v>
      </c>
      <c r="E17229">
        <v>2181</v>
      </c>
    </row>
    <row r="17230" spans="1:5" x14ac:dyDescent="0.25">
      <c r="A17230">
        <v>1199528</v>
      </c>
      <c r="B17230" s="13" t="s">
        <v>12204</v>
      </c>
      <c r="C17230" s="13" t="s">
        <v>47642</v>
      </c>
      <c r="D17230" s="13" t="s">
        <v>47557</v>
      </c>
      <c r="E17230">
        <v>2186</v>
      </c>
    </row>
    <row r="17231" spans="1:5" x14ac:dyDescent="0.25">
      <c r="A17231">
        <v>30933986</v>
      </c>
      <c r="B17231" s="13" t="s">
        <v>12205</v>
      </c>
      <c r="C17231" s="13" t="s">
        <v>47642</v>
      </c>
      <c r="D17231" s="13" t="s">
        <v>47515</v>
      </c>
      <c r="E17231">
        <v>1660</v>
      </c>
    </row>
    <row r="17232" spans="1:5" x14ac:dyDescent="0.25">
      <c r="A17232">
        <v>30941334</v>
      </c>
      <c r="B17232" s="13" t="s">
        <v>65235</v>
      </c>
      <c r="C17232" s="13" t="s">
        <v>47643</v>
      </c>
      <c r="D17232" s="13" t="s">
        <v>47515</v>
      </c>
      <c r="E17232">
        <v>1106</v>
      </c>
    </row>
    <row r="17233" spans="1:5" x14ac:dyDescent="0.25">
      <c r="A17233">
        <v>30941326</v>
      </c>
      <c r="B17233" s="13" t="s">
        <v>65236</v>
      </c>
      <c r="C17233" s="13" t="s">
        <v>47643</v>
      </c>
      <c r="D17233" s="13" t="s">
        <v>47515</v>
      </c>
      <c r="E17233">
        <v>1206</v>
      </c>
    </row>
    <row r="17234" spans="1:5" x14ac:dyDescent="0.25">
      <c r="A17234">
        <v>3631788</v>
      </c>
      <c r="B17234" s="13" t="s">
        <v>12206</v>
      </c>
      <c r="C17234" s="13" t="s">
        <v>47642</v>
      </c>
      <c r="D17234" s="13" t="s">
        <v>47526</v>
      </c>
      <c r="E17234">
        <v>1492</v>
      </c>
    </row>
    <row r="17235" spans="1:5" x14ac:dyDescent="0.25">
      <c r="A17235">
        <v>32040857</v>
      </c>
      <c r="B17235" s="13" t="s">
        <v>12207</v>
      </c>
      <c r="C17235" s="13" t="s">
        <v>47643</v>
      </c>
      <c r="D17235" s="13" t="s">
        <v>47519</v>
      </c>
      <c r="E17235">
        <v>1197</v>
      </c>
    </row>
    <row r="17236" spans="1:5" x14ac:dyDescent="0.25">
      <c r="A17236">
        <v>4430514</v>
      </c>
      <c r="B17236" s="13" t="s">
        <v>12208</v>
      </c>
      <c r="C17236" s="13" t="s">
        <v>47642</v>
      </c>
      <c r="D17236" s="13" t="s">
        <v>47594</v>
      </c>
      <c r="E17236">
        <v>1573</v>
      </c>
    </row>
    <row r="17237" spans="1:5" x14ac:dyDescent="0.25">
      <c r="A17237">
        <v>26084171</v>
      </c>
      <c r="B17237" s="13" t="s">
        <v>12209</v>
      </c>
      <c r="C17237" s="13" t="s">
        <v>47642</v>
      </c>
      <c r="D17237" s="13" t="s">
        <v>47520</v>
      </c>
      <c r="E17237">
        <v>1397</v>
      </c>
    </row>
    <row r="17238" spans="1:5" x14ac:dyDescent="0.25">
      <c r="A17238">
        <v>36082554</v>
      </c>
      <c r="B17238" s="13" t="s">
        <v>12210</v>
      </c>
      <c r="C17238" s="13" t="s">
        <v>47642</v>
      </c>
      <c r="D17238" s="13" t="s">
        <v>47520</v>
      </c>
      <c r="E17238">
        <v>1281</v>
      </c>
    </row>
    <row r="17239" spans="1:5" x14ac:dyDescent="0.25">
      <c r="A17239">
        <v>26065703</v>
      </c>
      <c r="B17239" s="13" t="s">
        <v>12211</v>
      </c>
      <c r="C17239" s="13" t="s">
        <v>47642</v>
      </c>
      <c r="D17239" s="13" t="s">
        <v>47520</v>
      </c>
      <c r="E17239">
        <v>1414</v>
      </c>
    </row>
    <row r="17240" spans="1:5" x14ac:dyDescent="0.25">
      <c r="A17240">
        <v>7111711</v>
      </c>
      <c r="B17240" s="13" t="s">
        <v>12212</v>
      </c>
      <c r="C17240" s="13" t="s">
        <v>47643</v>
      </c>
      <c r="D17240" s="13" t="s">
        <v>47570</v>
      </c>
      <c r="E17240">
        <v>1447</v>
      </c>
    </row>
    <row r="17241" spans="1:5" x14ac:dyDescent="0.25">
      <c r="A17241">
        <v>36056642</v>
      </c>
      <c r="B17241" s="13" t="s">
        <v>12213</v>
      </c>
      <c r="C17241" s="13" t="s">
        <v>47642</v>
      </c>
      <c r="D17241" s="13" t="s">
        <v>47520</v>
      </c>
      <c r="E17241">
        <v>1541</v>
      </c>
    </row>
    <row r="17242" spans="1:5" x14ac:dyDescent="0.25">
      <c r="A17242">
        <v>30941997</v>
      </c>
      <c r="B17242" s="13" t="s">
        <v>65237</v>
      </c>
      <c r="C17242" s="13" t="s">
        <v>47643</v>
      </c>
      <c r="D17242" s="13" t="s">
        <v>47515</v>
      </c>
      <c r="E17242">
        <v>1213</v>
      </c>
    </row>
    <row r="17243" spans="1:5" x14ac:dyDescent="0.25">
      <c r="A17243">
        <v>2165520</v>
      </c>
      <c r="B17243" s="13" t="s">
        <v>12214</v>
      </c>
      <c r="C17243" s="13" t="s">
        <v>47642</v>
      </c>
      <c r="D17243" s="13" t="s">
        <v>47556</v>
      </c>
      <c r="E17243">
        <v>1633</v>
      </c>
    </row>
    <row r="17244" spans="1:5" x14ac:dyDescent="0.25">
      <c r="A17244">
        <v>1939645</v>
      </c>
      <c r="B17244" s="13" t="s">
        <v>12215</v>
      </c>
      <c r="C17244" s="13" t="s">
        <v>47642</v>
      </c>
      <c r="D17244" s="13" t="s">
        <v>47592</v>
      </c>
      <c r="E17244">
        <v>1214</v>
      </c>
    </row>
    <row r="17245" spans="1:5" x14ac:dyDescent="0.25">
      <c r="A17245">
        <v>3526763</v>
      </c>
      <c r="B17245" s="13" t="s">
        <v>65238</v>
      </c>
      <c r="C17245" s="13" t="s">
        <v>47642</v>
      </c>
      <c r="D17245" s="13" t="s">
        <v>47536</v>
      </c>
      <c r="E17245">
        <v>1930</v>
      </c>
    </row>
    <row r="17246" spans="1:5" x14ac:dyDescent="0.25">
      <c r="A17246">
        <v>3935710</v>
      </c>
      <c r="B17246" s="13" t="s">
        <v>65239</v>
      </c>
      <c r="C17246" s="13" t="s">
        <v>47643</v>
      </c>
      <c r="D17246" s="13" t="s">
        <v>60335</v>
      </c>
      <c r="E17246">
        <v>1458</v>
      </c>
    </row>
    <row r="17247" spans="1:5" x14ac:dyDescent="0.25">
      <c r="A17247">
        <v>3427471</v>
      </c>
      <c r="B17247" s="13" t="s">
        <v>65240</v>
      </c>
      <c r="C17247" s="13" t="s">
        <v>47643</v>
      </c>
      <c r="D17247" s="13" t="s">
        <v>47540</v>
      </c>
      <c r="E17247">
        <v>1093</v>
      </c>
    </row>
    <row r="17248" spans="1:5" x14ac:dyDescent="0.25">
      <c r="A17248">
        <v>3435300</v>
      </c>
      <c r="B17248" s="13" t="s">
        <v>12216</v>
      </c>
      <c r="C17248" s="13" t="s">
        <v>47643</v>
      </c>
      <c r="D17248" s="13" t="s">
        <v>47540</v>
      </c>
      <c r="E17248">
        <v>1650</v>
      </c>
    </row>
    <row r="17249" spans="1:5" x14ac:dyDescent="0.25">
      <c r="A17249">
        <v>3427480</v>
      </c>
      <c r="B17249" s="13" t="s">
        <v>12217</v>
      </c>
      <c r="C17249" s="13" t="s">
        <v>47642</v>
      </c>
      <c r="D17249" s="13" t="s">
        <v>47540</v>
      </c>
      <c r="E17249">
        <v>1076</v>
      </c>
    </row>
    <row r="17250" spans="1:5" x14ac:dyDescent="0.25">
      <c r="A17250">
        <v>3931846</v>
      </c>
      <c r="B17250" s="13" t="s">
        <v>65241</v>
      </c>
      <c r="C17250" s="13" t="s">
        <v>47642</v>
      </c>
      <c r="D17250" s="13" t="s">
        <v>60335</v>
      </c>
      <c r="E17250">
        <v>1273</v>
      </c>
    </row>
    <row r="17251" spans="1:5" x14ac:dyDescent="0.25">
      <c r="A17251">
        <v>3319431</v>
      </c>
      <c r="B17251" s="13" t="s">
        <v>12218</v>
      </c>
      <c r="C17251" s="13" t="s">
        <v>47642</v>
      </c>
      <c r="D17251" s="13" t="s">
        <v>47538</v>
      </c>
      <c r="E17251">
        <v>1205</v>
      </c>
    </row>
    <row r="17252" spans="1:5" x14ac:dyDescent="0.25">
      <c r="A17252">
        <v>25666070</v>
      </c>
      <c r="B17252" s="13" t="s">
        <v>12219</v>
      </c>
      <c r="C17252" s="13" t="s">
        <v>47642</v>
      </c>
      <c r="D17252" s="13" t="s">
        <v>47506</v>
      </c>
      <c r="E17252">
        <v>1092</v>
      </c>
    </row>
    <row r="17253" spans="1:5" x14ac:dyDescent="0.25">
      <c r="A17253">
        <v>14309491</v>
      </c>
      <c r="B17253" s="13" t="s">
        <v>12220</v>
      </c>
      <c r="C17253" s="13" t="s">
        <v>47642</v>
      </c>
      <c r="D17253" s="13" t="s">
        <v>47598</v>
      </c>
      <c r="E17253">
        <v>1580</v>
      </c>
    </row>
    <row r="17254" spans="1:5" x14ac:dyDescent="0.25">
      <c r="A17254">
        <v>23702940</v>
      </c>
      <c r="B17254" s="13" t="s">
        <v>65242</v>
      </c>
      <c r="C17254" s="13" t="s">
        <v>47642</v>
      </c>
      <c r="D17254" s="13" t="s">
        <v>47580</v>
      </c>
      <c r="E17254">
        <v>1374</v>
      </c>
    </row>
    <row r="17255" spans="1:5" x14ac:dyDescent="0.25">
      <c r="A17255">
        <v>3224562</v>
      </c>
      <c r="B17255" s="13" t="s">
        <v>12221</v>
      </c>
      <c r="C17255" s="13" t="s">
        <v>47642</v>
      </c>
      <c r="D17255" s="13" t="s">
        <v>47543</v>
      </c>
      <c r="E17255">
        <v>1860</v>
      </c>
    </row>
    <row r="17256" spans="1:5" x14ac:dyDescent="0.25">
      <c r="A17256">
        <v>21863563</v>
      </c>
      <c r="B17256" s="13" t="s">
        <v>65243</v>
      </c>
      <c r="C17256" s="13" t="s">
        <v>47642</v>
      </c>
      <c r="D17256" s="13" t="s">
        <v>47557</v>
      </c>
      <c r="E17256">
        <v>1176</v>
      </c>
    </row>
    <row r="17257" spans="1:5" x14ac:dyDescent="0.25">
      <c r="A17257">
        <v>2840117</v>
      </c>
      <c r="B17257" s="13" t="s">
        <v>12222</v>
      </c>
      <c r="C17257" s="13" t="s">
        <v>47642</v>
      </c>
      <c r="D17257" s="13" t="s">
        <v>47545</v>
      </c>
      <c r="E17257">
        <v>1594</v>
      </c>
    </row>
    <row r="17258" spans="1:5" x14ac:dyDescent="0.25">
      <c r="A17258">
        <v>1239031</v>
      </c>
      <c r="B17258" s="13" t="s">
        <v>12223</v>
      </c>
      <c r="C17258" s="13" t="s">
        <v>47642</v>
      </c>
      <c r="D17258" s="13" t="s">
        <v>47571</v>
      </c>
      <c r="E17258">
        <v>1552</v>
      </c>
    </row>
    <row r="17259" spans="1:5" x14ac:dyDescent="0.25">
      <c r="A17259">
        <v>34138630</v>
      </c>
      <c r="B17259" s="13" t="s">
        <v>12224</v>
      </c>
      <c r="C17259" s="13" t="s">
        <v>47642</v>
      </c>
      <c r="D17259" s="13" t="s">
        <v>47529</v>
      </c>
      <c r="E17259">
        <v>1352</v>
      </c>
    </row>
    <row r="17260" spans="1:5" x14ac:dyDescent="0.25">
      <c r="A17260">
        <v>54195780</v>
      </c>
      <c r="B17260" s="13" t="s">
        <v>12225</v>
      </c>
      <c r="C17260" s="13" t="s">
        <v>47642</v>
      </c>
      <c r="D17260" s="13" t="s">
        <v>47529</v>
      </c>
      <c r="E17260">
        <v>1213</v>
      </c>
    </row>
    <row r="17261" spans="1:5" x14ac:dyDescent="0.25">
      <c r="A17261">
        <v>54199271</v>
      </c>
      <c r="B17261" s="13" t="s">
        <v>12226</v>
      </c>
      <c r="C17261" s="13" t="s">
        <v>47642</v>
      </c>
      <c r="D17261" s="13" t="s">
        <v>47529</v>
      </c>
      <c r="E17261">
        <v>1138</v>
      </c>
    </row>
    <row r="17262" spans="1:5" x14ac:dyDescent="0.25">
      <c r="A17262">
        <v>34209123</v>
      </c>
      <c r="B17262" s="13" t="s">
        <v>65244</v>
      </c>
      <c r="C17262" s="13" t="s">
        <v>47642</v>
      </c>
      <c r="D17262" s="13" t="s">
        <v>47529</v>
      </c>
      <c r="E17262">
        <v>1368</v>
      </c>
    </row>
    <row r="17263" spans="1:5" x14ac:dyDescent="0.25">
      <c r="A17263">
        <v>34281681</v>
      </c>
      <c r="B17263" s="13" t="s">
        <v>65245</v>
      </c>
      <c r="C17263" s="13" t="s">
        <v>47642</v>
      </c>
      <c r="D17263" s="13" t="s">
        <v>47529</v>
      </c>
      <c r="E17263">
        <v>1378</v>
      </c>
    </row>
    <row r="17264" spans="1:5" x14ac:dyDescent="0.25">
      <c r="A17264">
        <v>24252085</v>
      </c>
      <c r="B17264" s="13" t="s">
        <v>65246</v>
      </c>
      <c r="C17264" s="13" t="s">
        <v>47642</v>
      </c>
      <c r="D17264" s="13" t="s">
        <v>47529</v>
      </c>
      <c r="E17264">
        <v>1278</v>
      </c>
    </row>
    <row r="17265" spans="1:5" x14ac:dyDescent="0.25">
      <c r="A17265">
        <v>54142415</v>
      </c>
      <c r="B17265" s="13" t="s">
        <v>12227</v>
      </c>
      <c r="C17265" s="13" t="s">
        <v>47642</v>
      </c>
      <c r="D17265" s="13" t="s">
        <v>47529</v>
      </c>
      <c r="E17265">
        <v>1433</v>
      </c>
    </row>
    <row r="17266" spans="1:5" x14ac:dyDescent="0.25">
      <c r="A17266">
        <v>34143413</v>
      </c>
      <c r="B17266" s="13" t="s">
        <v>12228</v>
      </c>
      <c r="C17266" s="13" t="s">
        <v>47642</v>
      </c>
      <c r="D17266" s="13" t="s">
        <v>47529</v>
      </c>
      <c r="E17266">
        <v>1801</v>
      </c>
    </row>
    <row r="17267" spans="1:5" x14ac:dyDescent="0.25">
      <c r="A17267">
        <v>24283940</v>
      </c>
      <c r="B17267" s="13" t="s">
        <v>12229</v>
      </c>
      <c r="C17267" s="13" t="s">
        <v>47642</v>
      </c>
      <c r="D17267" s="13" t="s">
        <v>47529</v>
      </c>
      <c r="E17267">
        <v>1437</v>
      </c>
    </row>
    <row r="17268" spans="1:5" x14ac:dyDescent="0.25">
      <c r="A17268">
        <v>54146178</v>
      </c>
      <c r="B17268" s="13" t="s">
        <v>65247</v>
      </c>
      <c r="C17268" s="13" t="s">
        <v>47642</v>
      </c>
      <c r="D17268" s="13" t="s">
        <v>47529</v>
      </c>
      <c r="E17268">
        <v>1060</v>
      </c>
    </row>
    <row r="17269" spans="1:5" x14ac:dyDescent="0.25">
      <c r="A17269">
        <v>54164990</v>
      </c>
      <c r="B17269" s="13" t="s">
        <v>12230</v>
      </c>
      <c r="C17269" s="13" t="s">
        <v>47643</v>
      </c>
      <c r="D17269" s="13" t="s">
        <v>47529</v>
      </c>
      <c r="E17269">
        <v>1329</v>
      </c>
    </row>
    <row r="17270" spans="1:5" x14ac:dyDescent="0.25">
      <c r="A17270">
        <v>1649000</v>
      </c>
      <c r="B17270" s="13" t="s">
        <v>12231</v>
      </c>
      <c r="C17270" s="13" t="s">
        <v>47642</v>
      </c>
      <c r="D17270" s="13" t="s">
        <v>47585</v>
      </c>
      <c r="E17270">
        <v>1910</v>
      </c>
    </row>
    <row r="17271" spans="1:5" x14ac:dyDescent="0.25">
      <c r="A17271">
        <v>44167296</v>
      </c>
      <c r="B17271" s="13" t="s">
        <v>12232</v>
      </c>
      <c r="C17271" s="13" t="s">
        <v>47642</v>
      </c>
      <c r="D17271" s="13" t="s">
        <v>47529</v>
      </c>
      <c r="E17271">
        <v>1504</v>
      </c>
    </row>
    <row r="17272" spans="1:5" x14ac:dyDescent="0.25">
      <c r="A17272">
        <v>1259300</v>
      </c>
      <c r="B17272" s="13" t="s">
        <v>12233</v>
      </c>
      <c r="C17272" s="13" t="s">
        <v>47643</v>
      </c>
      <c r="D17272" s="13" t="s">
        <v>47571</v>
      </c>
      <c r="E17272">
        <v>1519</v>
      </c>
    </row>
    <row r="17273" spans="1:5" x14ac:dyDescent="0.25">
      <c r="A17273">
        <v>1192175</v>
      </c>
      <c r="B17273" s="13" t="s">
        <v>12234</v>
      </c>
      <c r="C17273" s="13" t="s">
        <v>47642</v>
      </c>
      <c r="D17273" s="13" t="s">
        <v>47557</v>
      </c>
      <c r="E17273">
        <v>1890</v>
      </c>
    </row>
    <row r="17274" spans="1:5" x14ac:dyDescent="0.25">
      <c r="A17274">
        <v>2188562</v>
      </c>
      <c r="B17274" s="13" t="s">
        <v>12235</v>
      </c>
      <c r="C17274" s="13" t="s">
        <v>47642</v>
      </c>
      <c r="D17274" s="13" t="s">
        <v>47556</v>
      </c>
      <c r="E17274">
        <v>2188</v>
      </c>
    </row>
    <row r="17275" spans="1:5" x14ac:dyDescent="0.25">
      <c r="A17275">
        <v>36042250</v>
      </c>
      <c r="B17275" s="13" t="s">
        <v>12236</v>
      </c>
      <c r="C17275" s="13" t="s">
        <v>47642</v>
      </c>
      <c r="D17275" s="13" t="s">
        <v>47520</v>
      </c>
      <c r="E17275">
        <v>1764</v>
      </c>
    </row>
    <row r="17276" spans="1:5" x14ac:dyDescent="0.25">
      <c r="A17276">
        <v>24205354</v>
      </c>
      <c r="B17276" s="13" t="s">
        <v>12237</v>
      </c>
      <c r="C17276" s="13" t="s">
        <v>47642</v>
      </c>
      <c r="D17276" s="13" t="s">
        <v>47529</v>
      </c>
      <c r="E17276">
        <v>1957</v>
      </c>
    </row>
    <row r="17277" spans="1:5" x14ac:dyDescent="0.25">
      <c r="A17277">
        <v>44168454</v>
      </c>
      <c r="B17277" s="13" t="s">
        <v>12238</v>
      </c>
      <c r="C17277" s="13" t="s">
        <v>47642</v>
      </c>
      <c r="D17277" s="13" t="s">
        <v>47529</v>
      </c>
      <c r="E17277">
        <v>1449</v>
      </c>
    </row>
    <row r="17278" spans="1:5" x14ac:dyDescent="0.25">
      <c r="A17278">
        <v>34225773</v>
      </c>
      <c r="B17278" s="13" t="s">
        <v>12239</v>
      </c>
      <c r="C17278" s="13" t="s">
        <v>47642</v>
      </c>
      <c r="D17278" s="13" t="s">
        <v>47529</v>
      </c>
      <c r="E17278">
        <v>1280</v>
      </c>
    </row>
    <row r="17279" spans="1:5" x14ac:dyDescent="0.25">
      <c r="A17279">
        <v>34296506</v>
      </c>
      <c r="B17279" s="13" t="s">
        <v>12240</v>
      </c>
      <c r="C17279" s="13" t="s">
        <v>47642</v>
      </c>
      <c r="D17279" s="13" t="s">
        <v>47529</v>
      </c>
      <c r="E17279">
        <v>1351</v>
      </c>
    </row>
    <row r="17280" spans="1:5" x14ac:dyDescent="0.25">
      <c r="A17280">
        <v>54133912</v>
      </c>
      <c r="B17280" s="13" t="s">
        <v>12241</v>
      </c>
      <c r="C17280" s="13" t="s">
        <v>47643</v>
      </c>
      <c r="D17280" s="13" t="s">
        <v>47529</v>
      </c>
      <c r="E17280">
        <v>1371</v>
      </c>
    </row>
    <row r="17281" spans="1:5" x14ac:dyDescent="0.25">
      <c r="A17281">
        <v>54174740</v>
      </c>
      <c r="B17281" s="13" t="s">
        <v>12242</v>
      </c>
      <c r="C17281" s="13" t="s">
        <v>47642</v>
      </c>
      <c r="D17281" s="13" t="s">
        <v>47529</v>
      </c>
      <c r="E17281">
        <v>1743</v>
      </c>
    </row>
    <row r="17282" spans="1:5" x14ac:dyDescent="0.25">
      <c r="A17282">
        <v>14173476</v>
      </c>
      <c r="B17282" s="13" t="s">
        <v>12243</v>
      </c>
      <c r="C17282" s="13" t="s">
        <v>47642</v>
      </c>
      <c r="D17282" s="13" t="s">
        <v>47504</v>
      </c>
      <c r="E17282">
        <v>1685</v>
      </c>
    </row>
    <row r="17283" spans="1:5" x14ac:dyDescent="0.25">
      <c r="A17283">
        <v>34371486</v>
      </c>
      <c r="B17283" s="13" t="s">
        <v>65248</v>
      </c>
      <c r="C17283" s="13" t="s">
        <v>47642</v>
      </c>
      <c r="D17283" s="13" t="s">
        <v>47529</v>
      </c>
      <c r="E17283">
        <v>1255</v>
      </c>
    </row>
    <row r="17284" spans="1:5" x14ac:dyDescent="0.25">
      <c r="A17284">
        <v>34200487</v>
      </c>
      <c r="B17284" s="13" t="s">
        <v>12244</v>
      </c>
      <c r="C17284" s="13" t="s">
        <v>47642</v>
      </c>
      <c r="D17284" s="13" t="s">
        <v>47529</v>
      </c>
      <c r="E17284">
        <v>1475</v>
      </c>
    </row>
    <row r="17285" spans="1:5" x14ac:dyDescent="0.25">
      <c r="A17285">
        <v>2858393</v>
      </c>
      <c r="B17285" s="13" t="s">
        <v>65249</v>
      </c>
      <c r="C17285" s="13" t="s">
        <v>47642</v>
      </c>
      <c r="D17285" s="13" t="s">
        <v>47545</v>
      </c>
      <c r="E17285">
        <v>1336</v>
      </c>
    </row>
    <row r="17286" spans="1:5" x14ac:dyDescent="0.25">
      <c r="A17286">
        <v>1249452</v>
      </c>
      <c r="B17286" s="13" t="s">
        <v>12245</v>
      </c>
      <c r="C17286" s="13" t="s">
        <v>47642</v>
      </c>
      <c r="D17286" s="13" t="s">
        <v>47571</v>
      </c>
      <c r="E17286">
        <v>1952</v>
      </c>
    </row>
    <row r="17287" spans="1:5" x14ac:dyDescent="0.25">
      <c r="A17287">
        <v>23701200</v>
      </c>
      <c r="B17287" s="13" t="s">
        <v>12246</v>
      </c>
      <c r="C17287" s="13" t="s">
        <v>47642</v>
      </c>
      <c r="D17287" s="13" t="s">
        <v>47580</v>
      </c>
      <c r="E17287">
        <v>1287</v>
      </c>
    </row>
    <row r="17288" spans="1:5" x14ac:dyDescent="0.25">
      <c r="A17288">
        <v>358037</v>
      </c>
      <c r="B17288" s="13" t="s">
        <v>12247</v>
      </c>
      <c r="C17288" s="13" t="s">
        <v>47642</v>
      </c>
      <c r="D17288" s="13" t="s">
        <v>47580</v>
      </c>
      <c r="E17288">
        <v>1866</v>
      </c>
    </row>
    <row r="17289" spans="1:5" x14ac:dyDescent="0.25">
      <c r="A17289">
        <v>54109248</v>
      </c>
      <c r="B17289" s="13" t="s">
        <v>65250</v>
      </c>
      <c r="C17289" s="13" t="s">
        <v>47642</v>
      </c>
      <c r="D17289" s="13" t="s">
        <v>47529</v>
      </c>
      <c r="E17289">
        <v>1527</v>
      </c>
    </row>
    <row r="17290" spans="1:5" x14ac:dyDescent="0.25">
      <c r="A17290">
        <v>1953818</v>
      </c>
      <c r="B17290" s="13" t="s">
        <v>12248</v>
      </c>
      <c r="C17290" s="13" t="s">
        <v>47642</v>
      </c>
      <c r="D17290" s="13" t="s">
        <v>47592</v>
      </c>
      <c r="E17290">
        <v>1110</v>
      </c>
    </row>
    <row r="17291" spans="1:5" x14ac:dyDescent="0.25">
      <c r="A17291">
        <v>1953826</v>
      </c>
      <c r="B17291" s="13" t="s">
        <v>12249</v>
      </c>
      <c r="C17291" s="13" t="s">
        <v>47642</v>
      </c>
      <c r="D17291" s="13" t="s">
        <v>47592</v>
      </c>
      <c r="E17291">
        <v>1196</v>
      </c>
    </row>
    <row r="17292" spans="1:5" x14ac:dyDescent="0.25">
      <c r="A17292">
        <v>10105921</v>
      </c>
      <c r="B17292" s="13" t="s">
        <v>12250</v>
      </c>
      <c r="C17292" s="13" t="s">
        <v>47642</v>
      </c>
      <c r="D17292" s="13" t="s">
        <v>47574</v>
      </c>
      <c r="E17292">
        <v>1840</v>
      </c>
    </row>
    <row r="17293" spans="1:5" x14ac:dyDescent="0.25">
      <c r="A17293">
        <v>1955969</v>
      </c>
      <c r="B17293" s="13" t="s">
        <v>12251</v>
      </c>
      <c r="C17293" s="13" t="s">
        <v>47642</v>
      </c>
      <c r="D17293" s="13" t="s">
        <v>47592</v>
      </c>
      <c r="E17293">
        <v>1295</v>
      </c>
    </row>
    <row r="17294" spans="1:5" x14ac:dyDescent="0.25">
      <c r="A17294">
        <v>14935252</v>
      </c>
      <c r="B17294" s="13" t="s">
        <v>12252</v>
      </c>
      <c r="C17294" s="13" t="s">
        <v>47642</v>
      </c>
      <c r="D17294" s="13" t="s">
        <v>47577</v>
      </c>
      <c r="E17294">
        <v>1574</v>
      </c>
    </row>
    <row r="17295" spans="1:5" x14ac:dyDescent="0.25">
      <c r="A17295">
        <v>13906160</v>
      </c>
      <c r="B17295" s="13" t="s">
        <v>12253</v>
      </c>
      <c r="C17295" s="13" t="s">
        <v>47642</v>
      </c>
      <c r="D17295" s="13" t="s">
        <v>47589</v>
      </c>
      <c r="E17295">
        <v>1331</v>
      </c>
    </row>
    <row r="17296" spans="1:5" x14ac:dyDescent="0.25">
      <c r="A17296">
        <v>34171760</v>
      </c>
      <c r="B17296" s="13" t="s">
        <v>12254</v>
      </c>
      <c r="C17296" s="13" t="s">
        <v>47642</v>
      </c>
      <c r="D17296" s="13" t="s">
        <v>47529</v>
      </c>
      <c r="E17296">
        <v>1165</v>
      </c>
    </row>
    <row r="17297" spans="1:5" x14ac:dyDescent="0.25">
      <c r="A17297">
        <v>21851700</v>
      </c>
      <c r="B17297" s="13" t="s">
        <v>12255</v>
      </c>
      <c r="C17297" s="13" t="s">
        <v>47642</v>
      </c>
      <c r="D17297" s="13" t="s">
        <v>47557</v>
      </c>
      <c r="E17297">
        <v>1203</v>
      </c>
    </row>
    <row r="17298" spans="1:5" x14ac:dyDescent="0.25">
      <c r="A17298">
        <v>21832994</v>
      </c>
      <c r="B17298" s="13" t="s">
        <v>12256</v>
      </c>
      <c r="C17298" s="13" t="s">
        <v>47642</v>
      </c>
      <c r="D17298" s="13" t="s">
        <v>47557</v>
      </c>
      <c r="E17298">
        <v>1281</v>
      </c>
    </row>
    <row r="17299" spans="1:5" x14ac:dyDescent="0.25">
      <c r="A17299">
        <v>14955083</v>
      </c>
      <c r="B17299" s="13" t="s">
        <v>12257</v>
      </c>
      <c r="C17299" s="13" t="s">
        <v>47643</v>
      </c>
      <c r="D17299" s="13" t="s">
        <v>47577</v>
      </c>
      <c r="E17299">
        <v>1169</v>
      </c>
    </row>
    <row r="17300" spans="1:5" x14ac:dyDescent="0.25">
      <c r="A17300">
        <v>2930196</v>
      </c>
      <c r="B17300" s="13" t="s">
        <v>12258</v>
      </c>
      <c r="C17300" s="13" t="s">
        <v>47642</v>
      </c>
      <c r="D17300" s="13" t="s">
        <v>47607</v>
      </c>
      <c r="E17300">
        <v>1201</v>
      </c>
    </row>
    <row r="17301" spans="1:5" x14ac:dyDescent="0.25">
      <c r="A17301">
        <v>5602076</v>
      </c>
      <c r="B17301" s="13" t="s">
        <v>12259</v>
      </c>
      <c r="C17301" s="13" t="s">
        <v>47642</v>
      </c>
      <c r="D17301" s="13" t="s">
        <v>47578</v>
      </c>
      <c r="E17301">
        <v>1600</v>
      </c>
    </row>
    <row r="17302" spans="1:5" x14ac:dyDescent="0.25">
      <c r="A17302">
        <v>997781</v>
      </c>
      <c r="B17302" s="13" t="s">
        <v>65251</v>
      </c>
      <c r="C17302" s="13" t="s">
        <v>47642</v>
      </c>
      <c r="D17302" s="13" t="s">
        <v>47576</v>
      </c>
      <c r="E17302">
        <v>1475</v>
      </c>
    </row>
    <row r="17303" spans="1:5" x14ac:dyDescent="0.25">
      <c r="A17303">
        <v>11608820</v>
      </c>
      <c r="B17303" s="13" t="s">
        <v>12260</v>
      </c>
      <c r="C17303" s="13" t="s">
        <v>47642</v>
      </c>
      <c r="D17303" s="13" t="s">
        <v>47587</v>
      </c>
      <c r="E17303">
        <v>1576</v>
      </c>
    </row>
    <row r="17304" spans="1:5" x14ac:dyDescent="0.25">
      <c r="A17304">
        <v>25813846</v>
      </c>
      <c r="B17304" s="13" t="s">
        <v>12261</v>
      </c>
      <c r="C17304" s="13" t="s">
        <v>47642</v>
      </c>
      <c r="D17304" s="13" t="s">
        <v>47547</v>
      </c>
      <c r="E17304">
        <v>1176</v>
      </c>
    </row>
    <row r="17305" spans="1:5" x14ac:dyDescent="0.25">
      <c r="A17305">
        <v>23719931</v>
      </c>
      <c r="B17305" s="13" t="s">
        <v>65252</v>
      </c>
      <c r="C17305" s="13" t="s">
        <v>47642</v>
      </c>
      <c r="D17305" s="13" t="s">
        <v>47580</v>
      </c>
      <c r="E17305">
        <v>1012</v>
      </c>
    </row>
    <row r="17306" spans="1:5" x14ac:dyDescent="0.25">
      <c r="A17306">
        <v>34205900</v>
      </c>
      <c r="B17306" s="13" t="s">
        <v>12262</v>
      </c>
      <c r="C17306" s="13" t="s">
        <v>47642</v>
      </c>
      <c r="D17306" s="13" t="s">
        <v>47529</v>
      </c>
      <c r="E17306">
        <v>1468</v>
      </c>
    </row>
    <row r="17307" spans="1:5" x14ac:dyDescent="0.25">
      <c r="A17307">
        <v>44195427</v>
      </c>
      <c r="B17307" s="13" t="s">
        <v>12263</v>
      </c>
      <c r="C17307" s="13" t="s">
        <v>47642</v>
      </c>
      <c r="D17307" s="13" t="s">
        <v>47529</v>
      </c>
      <c r="E17307">
        <v>1503</v>
      </c>
    </row>
    <row r="17308" spans="1:5" x14ac:dyDescent="0.25">
      <c r="A17308">
        <v>24279790</v>
      </c>
      <c r="B17308" s="13" t="s">
        <v>12264</v>
      </c>
      <c r="C17308" s="13" t="s">
        <v>47642</v>
      </c>
      <c r="D17308" s="13" t="s">
        <v>47529</v>
      </c>
      <c r="E17308">
        <v>1415</v>
      </c>
    </row>
    <row r="17309" spans="1:5" x14ac:dyDescent="0.25">
      <c r="A17309">
        <v>54140447</v>
      </c>
      <c r="B17309" s="13" t="s">
        <v>12265</v>
      </c>
      <c r="C17309" s="13" t="s">
        <v>47642</v>
      </c>
      <c r="D17309" s="13" t="s">
        <v>47529</v>
      </c>
      <c r="E17309">
        <v>1614</v>
      </c>
    </row>
    <row r="17310" spans="1:5" x14ac:dyDescent="0.25">
      <c r="A17310">
        <v>44140231</v>
      </c>
      <c r="B17310" s="13" t="s">
        <v>12266</v>
      </c>
      <c r="C17310" s="13" t="s">
        <v>47642</v>
      </c>
      <c r="D17310" s="13" t="s">
        <v>47529</v>
      </c>
      <c r="E17310">
        <v>1370</v>
      </c>
    </row>
    <row r="17311" spans="1:5" x14ac:dyDescent="0.25">
      <c r="A17311">
        <v>54175399</v>
      </c>
      <c r="B17311" s="13" t="s">
        <v>12266</v>
      </c>
      <c r="C17311" s="13" t="s">
        <v>47642</v>
      </c>
      <c r="D17311" s="13" t="s">
        <v>47529</v>
      </c>
      <c r="E17311">
        <v>1041</v>
      </c>
    </row>
    <row r="17312" spans="1:5" x14ac:dyDescent="0.25">
      <c r="A17312">
        <v>54166551</v>
      </c>
      <c r="B17312" s="13" t="s">
        <v>12267</v>
      </c>
      <c r="C17312" s="13" t="s">
        <v>47642</v>
      </c>
      <c r="D17312" s="13" t="s">
        <v>47529</v>
      </c>
      <c r="E17312">
        <v>1090</v>
      </c>
    </row>
    <row r="17313" spans="1:5" x14ac:dyDescent="0.25">
      <c r="A17313">
        <v>54150833</v>
      </c>
      <c r="B17313" s="13" t="s">
        <v>12268</v>
      </c>
      <c r="C17313" s="13" t="s">
        <v>47642</v>
      </c>
      <c r="D17313" s="13" t="s">
        <v>47529</v>
      </c>
      <c r="E17313">
        <v>1438</v>
      </c>
    </row>
    <row r="17314" spans="1:5" x14ac:dyDescent="0.25">
      <c r="A17314">
        <v>34199702</v>
      </c>
      <c r="B17314" s="13" t="s">
        <v>12269</v>
      </c>
      <c r="C17314" s="13" t="s">
        <v>47642</v>
      </c>
      <c r="D17314" s="13" t="s">
        <v>47529</v>
      </c>
      <c r="E17314">
        <v>1396</v>
      </c>
    </row>
    <row r="17315" spans="1:5" x14ac:dyDescent="0.25">
      <c r="A17315">
        <v>34185302</v>
      </c>
      <c r="B17315" s="13" t="s">
        <v>12270</v>
      </c>
      <c r="C17315" s="13" t="s">
        <v>47642</v>
      </c>
      <c r="D17315" s="13" t="s">
        <v>47529</v>
      </c>
      <c r="E17315">
        <v>1307</v>
      </c>
    </row>
    <row r="17316" spans="1:5" x14ac:dyDescent="0.25">
      <c r="A17316">
        <v>54137560</v>
      </c>
      <c r="B17316" s="13" t="s">
        <v>12271</v>
      </c>
      <c r="C17316" s="13" t="s">
        <v>47642</v>
      </c>
      <c r="D17316" s="13" t="s">
        <v>47529</v>
      </c>
      <c r="E17316">
        <v>1131</v>
      </c>
    </row>
    <row r="17317" spans="1:5" x14ac:dyDescent="0.25">
      <c r="A17317">
        <v>54143713</v>
      </c>
      <c r="B17317" s="13" t="s">
        <v>12272</v>
      </c>
      <c r="C17317" s="13" t="s">
        <v>47642</v>
      </c>
      <c r="D17317" s="13" t="s">
        <v>47529</v>
      </c>
      <c r="E17317">
        <v>1385</v>
      </c>
    </row>
    <row r="17318" spans="1:5" x14ac:dyDescent="0.25">
      <c r="A17318">
        <v>24173738</v>
      </c>
      <c r="B17318" s="13" t="s">
        <v>12273</v>
      </c>
      <c r="C17318" s="13" t="s">
        <v>47643</v>
      </c>
      <c r="D17318" s="13" t="s">
        <v>47529</v>
      </c>
      <c r="E17318">
        <v>2061</v>
      </c>
    </row>
    <row r="17319" spans="1:5" x14ac:dyDescent="0.25">
      <c r="A17319">
        <v>24205788</v>
      </c>
      <c r="B17319" s="13" t="s">
        <v>12274</v>
      </c>
      <c r="C17319" s="13" t="s">
        <v>47643</v>
      </c>
      <c r="D17319" s="13" t="s">
        <v>47529</v>
      </c>
      <c r="E17319">
        <v>1327</v>
      </c>
    </row>
    <row r="17320" spans="1:5" x14ac:dyDescent="0.25">
      <c r="A17320">
        <v>34199680</v>
      </c>
      <c r="B17320" s="13" t="s">
        <v>12275</v>
      </c>
      <c r="C17320" s="13" t="s">
        <v>47643</v>
      </c>
      <c r="D17320" s="13" t="s">
        <v>47529</v>
      </c>
      <c r="E17320">
        <v>2103</v>
      </c>
    </row>
    <row r="17321" spans="1:5" x14ac:dyDescent="0.25">
      <c r="A17321">
        <v>24295884</v>
      </c>
      <c r="B17321" s="13" t="s">
        <v>12276</v>
      </c>
      <c r="C17321" s="13" t="s">
        <v>47643</v>
      </c>
      <c r="D17321" s="13" t="s">
        <v>47529</v>
      </c>
      <c r="E17321">
        <v>1397</v>
      </c>
    </row>
    <row r="17322" spans="1:5" x14ac:dyDescent="0.25">
      <c r="A17322">
        <v>1194950</v>
      </c>
      <c r="B17322" s="13" t="s">
        <v>12277</v>
      </c>
      <c r="C17322" s="13" t="s">
        <v>47643</v>
      </c>
      <c r="D17322" s="13" t="s">
        <v>47557</v>
      </c>
      <c r="E17322">
        <v>1645</v>
      </c>
    </row>
    <row r="17323" spans="1:5" x14ac:dyDescent="0.25">
      <c r="A17323">
        <v>1268872</v>
      </c>
      <c r="B17323" s="13" t="s">
        <v>12278</v>
      </c>
      <c r="C17323" s="13" t="s">
        <v>47642</v>
      </c>
      <c r="D17323" s="13" t="s">
        <v>47571</v>
      </c>
      <c r="E17323">
        <v>1381</v>
      </c>
    </row>
    <row r="17324" spans="1:5" x14ac:dyDescent="0.25">
      <c r="A17324">
        <v>13516825</v>
      </c>
      <c r="B17324" s="13" t="s">
        <v>12279</v>
      </c>
      <c r="C17324" s="13" t="s">
        <v>47642</v>
      </c>
      <c r="D17324" s="13" t="s">
        <v>47590</v>
      </c>
      <c r="E17324">
        <v>1319</v>
      </c>
    </row>
    <row r="17325" spans="1:5" x14ac:dyDescent="0.25">
      <c r="A17325">
        <v>44164378</v>
      </c>
      <c r="B17325" s="13" t="s">
        <v>12280</v>
      </c>
      <c r="C17325" s="13" t="s">
        <v>47642</v>
      </c>
      <c r="D17325" s="13" t="s">
        <v>47529</v>
      </c>
      <c r="E17325">
        <v>1206</v>
      </c>
    </row>
    <row r="17326" spans="1:5" x14ac:dyDescent="0.25">
      <c r="A17326">
        <v>34553916</v>
      </c>
      <c r="B17326" s="13" t="s">
        <v>12281</v>
      </c>
      <c r="C17326" s="13" t="s">
        <v>47643</v>
      </c>
      <c r="D17326" s="13" t="s">
        <v>47533</v>
      </c>
      <c r="E17326">
        <v>1038</v>
      </c>
    </row>
    <row r="17327" spans="1:5" x14ac:dyDescent="0.25">
      <c r="A17327">
        <v>24262307</v>
      </c>
      <c r="B17327" s="13" t="s">
        <v>65253</v>
      </c>
      <c r="C17327" s="13" t="s">
        <v>47642</v>
      </c>
      <c r="D17327" s="13" t="s">
        <v>47529</v>
      </c>
      <c r="E17327">
        <v>1358</v>
      </c>
    </row>
    <row r="17328" spans="1:5" x14ac:dyDescent="0.25">
      <c r="A17328">
        <v>14542226</v>
      </c>
      <c r="B17328" s="13" t="s">
        <v>12282</v>
      </c>
      <c r="C17328" s="13" t="s">
        <v>47642</v>
      </c>
      <c r="D17328" s="13" t="s">
        <v>47548</v>
      </c>
      <c r="E17328">
        <v>1414</v>
      </c>
    </row>
    <row r="17329" spans="1:5" x14ac:dyDescent="0.25">
      <c r="A17329">
        <v>36001562</v>
      </c>
      <c r="B17329" s="13" t="s">
        <v>12283</v>
      </c>
      <c r="C17329" s="13" t="s">
        <v>47642</v>
      </c>
      <c r="D17329" s="13" t="s">
        <v>47520</v>
      </c>
      <c r="E17329">
        <v>1488</v>
      </c>
    </row>
    <row r="17330" spans="1:5" x14ac:dyDescent="0.25">
      <c r="A17330">
        <v>45121630</v>
      </c>
      <c r="B17330" s="13" t="s">
        <v>65254</v>
      </c>
      <c r="C17330" s="13" t="s">
        <v>47642</v>
      </c>
      <c r="D17330" s="13" t="s">
        <v>47520</v>
      </c>
      <c r="E17330">
        <v>1327</v>
      </c>
    </row>
    <row r="17331" spans="1:5" x14ac:dyDescent="0.25">
      <c r="A17331">
        <v>34140228</v>
      </c>
      <c r="B17331" s="13" t="s">
        <v>12284</v>
      </c>
      <c r="C17331" s="13" t="s">
        <v>47642</v>
      </c>
      <c r="D17331" s="13" t="s">
        <v>47529</v>
      </c>
      <c r="E17331">
        <v>1028</v>
      </c>
    </row>
    <row r="17332" spans="1:5" x14ac:dyDescent="0.25">
      <c r="A17332">
        <v>34219340</v>
      </c>
      <c r="B17332" s="13" t="s">
        <v>12285</v>
      </c>
      <c r="C17332" s="13" t="s">
        <v>47642</v>
      </c>
      <c r="D17332" s="13" t="s">
        <v>47529</v>
      </c>
      <c r="E17332">
        <v>1045</v>
      </c>
    </row>
    <row r="17333" spans="1:5" x14ac:dyDescent="0.25">
      <c r="A17333">
        <v>42568552</v>
      </c>
      <c r="B17333" s="13" t="s">
        <v>65255</v>
      </c>
      <c r="C17333" s="13" t="s">
        <v>47642</v>
      </c>
      <c r="D17333" s="13" t="s">
        <v>60273</v>
      </c>
      <c r="E17333">
        <v>1092</v>
      </c>
    </row>
    <row r="17334" spans="1:5" x14ac:dyDescent="0.25">
      <c r="A17334">
        <v>44173237</v>
      </c>
      <c r="B17334" s="13" t="s">
        <v>12286</v>
      </c>
      <c r="C17334" s="13" t="s">
        <v>47642</v>
      </c>
      <c r="D17334" s="13" t="s">
        <v>47529</v>
      </c>
      <c r="E17334">
        <v>1482</v>
      </c>
    </row>
    <row r="17335" spans="1:5" x14ac:dyDescent="0.25">
      <c r="A17335">
        <v>34171336</v>
      </c>
      <c r="B17335" s="13" t="s">
        <v>12287</v>
      </c>
      <c r="C17335" s="13" t="s">
        <v>47642</v>
      </c>
      <c r="D17335" s="13" t="s">
        <v>47529</v>
      </c>
      <c r="E17335">
        <v>1694</v>
      </c>
    </row>
    <row r="17336" spans="1:5" x14ac:dyDescent="0.25">
      <c r="A17336">
        <v>54112885</v>
      </c>
      <c r="B17336" s="13" t="s">
        <v>12288</v>
      </c>
      <c r="C17336" s="13" t="s">
        <v>47642</v>
      </c>
      <c r="D17336" s="13" t="s">
        <v>47529</v>
      </c>
      <c r="E17336">
        <v>1208</v>
      </c>
    </row>
    <row r="17337" spans="1:5" x14ac:dyDescent="0.25">
      <c r="A17337">
        <v>34247289</v>
      </c>
      <c r="B17337" s="13" t="s">
        <v>65256</v>
      </c>
      <c r="C17337" s="13" t="s">
        <v>47642</v>
      </c>
      <c r="D17337" s="13" t="s">
        <v>47529</v>
      </c>
      <c r="E17337">
        <v>1201</v>
      </c>
    </row>
    <row r="17338" spans="1:5" x14ac:dyDescent="0.25">
      <c r="A17338">
        <v>2821516</v>
      </c>
      <c r="B17338" s="13" t="s">
        <v>65257</v>
      </c>
      <c r="C17338" s="13" t="s">
        <v>47642</v>
      </c>
      <c r="D17338" s="13" t="s">
        <v>47537</v>
      </c>
      <c r="E17338">
        <v>1484</v>
      </c>
    </row>
    <row r="17339" spans="1:5" x14ac:dyDescent="0.25">
      <c r="A17339">
        <v>23718293</v>
      </c>
      <c r="B17339" s="13" t="s">
        <v>12289</v>
      </c>
      <c r="C17339" s="13" t="s">
        <v>47642</v>
      </c>
      <c r="D17339" s="13" t="s">
        <v>47580</v>
      </c>
      <c r="E17339">
        <v>1822</v>
      </c>
    </row>
    <row r="17340" spans="1:5" x14ac:dyDescent="0.25">
      <c r="A17340">
        <v>34372121</v>
      </c>
      <c r="B17340" s="13" t="s">
        <v>65258</v>
      </c>
      <c r="C17340" s="13" t="s">
        <v>47642</v>
      </c>
      <c r="D17340" s="13" t="s">
        <v>47529</v>
      </c>
      <c r="E17340">
        <v>1028</v>
      </c>
    </row>
    <row r="17341" spans="1:5" x14ac:dyDescent="0.25">
      <c r="A17341">
        <v>30943558</v>
      </c>
      <c r="B17341" s="13" t="s">
        <v>65259</v>
      </c>
      <c r="C17341" s="13" t="s">
        <v>47642</v>
      </c>
      <c r="D17341" s="13" t="s">
        <v>47515</v>
      </c>
      <c r="E17341">
        <v>1550</v>
      </c>
    </row>
    <row r="17342" spans="1:5" x14ac:dyDescent="0.25">
      <c r="A17342">
        <v>14631555</v>
      </c>
      <c r="B17342" s="13" t="s">
        <v>12290</v>
      </c>
      <c r="C17342" s="13" t="s">
        <v>47642</v>
      </c>
      <c r="D17342" s="13" t="s">
        <v>47572</v>
      </c>
      <c r="E17342">
        <v>1136</v>
      </c>
    </row>
    <row r="17343" spans="1:5" x14ac:dyDescent="0.25">
      <c r="A17343">
        <v>16224558</v>
      </c>
      <c r="B17343" s="13" t="s">
        <v>65260</v>
      </c>
      <c r="C17343" s="13" t="s">
        <v>47642</v>
      </c>
      <c r="D17343" s="13" t="s">
        <v>47510</v>
      </c>
      <c r="E17343">
        <v>1374</v>
      </c>
    </row>
    <row r="17344" spans="1:5" x14ac:dyDescent="0.25">
      <c r="A17344">
        <v>16235711</v>
      </c>
      <c r="B17344" s="13" t="s">
        <v>12291</v>
      </c>
      <c r="C17344" s="13" t="s">
        <v>47642</v>
      </c>
      <c r="D17344" s="13" t="s">
        <v>47510</v>
      </c>
      <c r="E17344">
        <v>1419</v>
      </c>
    </row>
    <row r="17345" spans="1:5" x14ac:dyDescent="0.25">
      <c r="A17345">
        <v>24271560</v>
      </c>
      <c r="B17345" s="13" t="s">
        <v>12292</v>
      </c>
      <c r="C17345" s="13" t="s">
        <v>47642</v>
      </c>
      <c r="D17345" s="13" t="s">
        <v>47529</v>
      </c>
      <c r="E17345">
        <v>1371</v>
      </c>
    </row>
    <row r="17346" spans="1:5" x14ac:dyDescent="0.25">
      <c r="A17346">
        <v>16217675</v>
      </c>
      <c r="B17346" s="13" t="s">
        <v>12293</v>
      </c>
      <c r="C17346" s="13" t="s">
        <v>47642</v>
      </c>
      <c r="D17346" s="13" t="s">
        <v>47510</v>
      </c>
      <c r="E17346">
        <v>1579</v>
      </c>
    </row>
    <row r="17347" spans="1:5" x14ac:dyDescent="0.25">
      <c r="A17347">
        <v>16218019</v>
      </c>
      <c r="B17347" s="13" t="s">
        <v>12294</v>
      </c>
      <c r="C17347" s="13" t="s">
        <v>47642</v>
      </c>
      <c r="D17347" s="13" t="s">
        <v>47510</v>
      </c>
      <c r="E17347">
        <v>1339</v>
      </c>
    </row>
    <row r="17348" spans="1:5" x14ac:dyDescent="0.25">
      <c r="A17348">
        <v>6605532</v>
      </c>
      <c r="B17348" s="13" t="s">
        <v>65261</v>
      </c>
      <c r="C17348" s="13" t="s">
        <v>47642</v>
      </c>
      <c r="D17348" s="13" t="s">
        <v>60687</v>
      </c>
      <c r="E17348">
        <v>1478</v>
      </c>
    </row>
    <row r="17349" spans="1:5" x14ac:dyDescent="0.25">
      <c r="A17349">
        <v>4464028</v>
      </c>
      <c r="B17349" s="13" t="s">
        <v>12295</v>
      </c>
      <c r="C17349" s="13" t="s">
        <v>47643</v>
      </c>
      <c r="D17349" s="13" t="s">
        <v>47594</v>
      </c>
      <c r="E17349">
        <v>1500</v>
      </c>
    </row>
    <row r="17350" spans="1:5" x14ac:dyDescent="0.25">
      <c r="A17350">
        <v>437107</v>
      </c>
      <c r="B17350" s="13" t="s">
        <v>12296</v>
      </c>
      <c r="C17350" s="13" t="s">
        <v>47642</v>
      </c>
      <c r="D17350" s="13" t="s">
        <v>47523</v>
      </c>
      <c r="E17350">
        <v>1606</v>
      </c>
    </row>
    <row r="17351" spans="1:5" x14ac:dyDescent="0.25">
      <c r="A17351">
        <v>462624</v>
      </c>
      <c r="B17351" s="13" t="s">
        <v>49299</v>
      </c>
      <c r="C17351" s="13" t="s">
        <v>47643</v>
      </c>
      <c r="D17351" s="13" t="s">
        <v>47523</v>
      </c>
      <c r="E17351">
        <v>1272</v>
      </c>
    </row>
    <row r="17352" spans="1:5" x14ac:dyDescent="0.25">
      <c r="A17352">
        <v>437115</v>
      </c>
      <c r="B17352" s="13" t="s">
        <v>12297</v>
      </c>
      <c r="C17352" s="13" t="s">
        <v>47642</v>
      </c>
      <c r="D17352" s="13" t="s">
        <v>47523</v>
      </c>
      <c r="E17352">
        <v>1760</v>
      </c>
    </row>
    <row r="17353" spans="1:5" x14ac:dyDescent="0.25">
      <c r="A17353">
        <v>2510960</v>
      </c>
      <c r="B17353" s="13" t="s">
        <v>65262</v>
      </c>
      <c r="C17353" s="13" t="s">
        <v>47642</v>
      </c>
      <c r="D17353" s="13" t="s">
        <v>47612</v>
      </c>
      <c r="E17353">
        <v>1264</v>
      </c>
    </row>
    <row r="17354" spans="1:5" x14ac:dyDescent="0.25">
      <c r="A17354">
        <v>2805184</v>
      </c>
      <c r="B17354" s="13" t="s">
        <v>12298</v>
      </c>
      <c r="C17354" s="13" t="s">
        <v>47643</v>
      </c>
      <c r="D17354" s="13" t="s">
        <v>47545</v>
      </c>
      <c r="E17354">
        <v>1264</v>
      </c>
    </row>
    <row r="17355" spans="1:5" x14ac:dyDescent="0.25">
      <c r="A17355">
        <v>2872485</v>
      </c>
      <c r="B17355" s="13" t="s">
        <v>65263</v>
      </c>
      <c r="C17355" s="13" t="s">
        <v>47642</v>
      </c>
      <c r="D17355" s="13" t="s">
        <v>47545</v>
      </c>
      <c r="E17355">
        <v>1419</v>
      </c>
    </row>
    <row r="17356" spans="1:5" x14ac:dyDescent="0.25">
      <c r="A17356">
        <v>34111384</v>
      </c>
      <c r="B17356" s="13" t="s">
        <v>12299</v>
      </c>
      <c r="C17356" s="13" t="s">
        <v>47643</v>
      </c>
      <c r="D17356" s="13" t="s">
        <v>47529</v>
      </c>
      <c r="E17356">
        <v>1681</v>
      </c>
    </row>
    <row r="17357" spans="1:5" x14ac:dyDescent="0.25">
      <c r="A17357">
        <v>14556510</v>
      </c>
      <c r="B17357" s="13" t="s">
        <v>65264</v>
      </c>
      <c r="C17357" s="13" t="s">
        <v>47642</v>
      </c>
      <c r="D17357" s="13" t="s">
        <v>47548</v>
      </c>
      <c r="E17357">
        <v>1344</v>
      </c>
    </row>
    <row r="17358" spans="1:5" x14ac:dyDescent="0.25">
      <c r="A17358">
        <v>2823255</v>
      </c>
      <c r="B17358" s="13" t="s">
        <v>12300</v>
      </c>
      <c r="C17358" s="13" t="s">
        <v>47643</v>
      </c>
      <c r="D17358" s="13" t="s">
        <v>47545</v>
      </c>
      <c r="E17358">
        <v>1376</v>
      </c>
    </row>
    <row r="17359" spans="1:5" x14ac:dyDescent="0.25">
      <c r="A17359">
        <v>250023</v>
      </c>
      <c r="B17359" s="13" t="s">
        <v>65265</v>
      </c>
      <c r="C17359" s="13" t="s">
        <v>47642</v>
      </c>
      <c r="D17359" s="13" t="s">
        <v>47553</v>
      </c>
      <c r="E17359">
        <v>1183</v>
      </c>
    </row>
    <row r="17360" spans="1:5" x14ac:dyDescent="0.25">
      <c r="A17360">
        <v>2884637</v>
      </c>
      <c r="B17360" s="13" t="s">
        <v>12301</v>
      </c>
      <c r="C17360" s="13" t="s">
        <v>47642</v>
      </c>
      <c r="D17360" s="13" t="s">
        <v>47545</v>
      </c>
      <c r="E17360">
        <v>1361</v>
      </c>
    </row>
    <row r="17361" spans="1:5" x14ac:dyDescent="0.25">
      <c r="A17361">
        <v>2859845</v>
      </c>
      <c r="B17361" s="13" t="s">
        <v>12302</v>
      </c>
      <c r="C17361" s="13" t="s">
        <v>47642</v>
      </c>
      <c r="D17361" s="13" t="s">
        <v>47545</v>
      </c>
      <c r="E17361">
        <v>1700</v>
      </c>
    </row>
    <row r="17362" spans="1:5" x14ac:dyDescent="0.25">
      <c r="A17362">
        <v>28503325</v>
      </c>
      <c r="B17362" s="13" t="s">
        <v>65266</v>
      </c>
      <c r="C17362" s="13" t="s">
        <v>47642</v>
      </c>
      <c r="D17362" s="13" t="s">
        <v>47545</v>
      </c>
      <c r="E17362">
        <v>1538</v>
      </c>
    </row>
    <row r="17363" spans="1:5" x14ac:dyDescent="0.25">
      <c r="A17363">
        <v>180165</v>
      </c>
      <c r="B17363" s="13" t="s">
        <v>65267</v>
      </c>
      <c r="C17363" s="13" t="s">
        <v>47642</v>
      </c>
      <c r="D17363" s="13" t="s">
        <v>47535</v>
      </c>
      <c r="E17363">
        <v>1402</v>
      </c>
    </row>
    <row r="17364" spans="1:5" x14ac:dyDescent="0.25">
      <c r="A17364">
        <v>180173</v>
      </c>
      <c r="B17364" s="13" t="s">
        <v>65268</v>
      </c>
      <c r="C17364" s="13" t="s">
        <v>47642</v>
      </c>
      <c r="D17364" s="13" t="s">
        <v>47535</v>
      </c>
      <c r="E17364">
        <v>1275</v>
      </c>
    </row>
    <row r="17365" spans="1:5" x14ac:dyDescent="0.25">
      <c r="A17365">
        <v>4436393</v>
      </c>
      <c r="B17365" s="13" t="s">
        <v>12303</v>
      </c>
      <c r="C17365" s="13" t="s">
        <v>47642</v>
      </c>
      <c r="D17365" s="13" t="s">
        <v>47594</v>
      </c>
      <c r="E17365">
        <v>1395</v>
      </c>
    </row>
    <row r="17366" spans="1:5" x14ac:dyDescent="0.25">
      <c r="A17366">
        <v>1262556</v>
      </c>
      <c r="B17366" s="13" t="s">
        <v>12304</v>
      </c>
      <c r="C17366" s="13" t="s">
        <v>47642</v>
      </c>
      <c r="D17366" s="13" t="s">
        <v>47571</v>
      </c>
      <c r="E17366">
        <v>1251</v>
      </c>
    </row>
    <row r="17367" spans="1:5" x14ac:dyDescent="0.25">
      <c r="A17367">
        <v>34532102</v>
      </c>
      <c r="B17367" s="13" t="s">
        <v>12305</v>
      </c>
      <c r="C17367" s="13" t="s">
        <v>47642</v>
      </c>
      <c r="D17367" s="13" t="s">
        <v>47533</v>
      </c>
      <c r="E17367">
        <v>1608</v>
      </c>
    </row>
    <row r="17368" spans="1:5" x14ac:dyDescent="0.25">
      <c r="A17368">
        <v>7109288</v>
      </c>
      <c r="B17368" s="13" t="s">
        <v>12306</v>
      </c>
      <c r="C17368" s="13" t="s">
        <v>47642</v>
      </c>
      <c r="D17368" s="13" t="s">
        <v>47570</v>
      </c>
      <c r="E17368">
        <v>1817</v>
      </c>
    </row>
    <row r="17369" spans="1:5" x14ac:dyDescent="0.25">
      <c r="A17369">
        <v>9910476</v>
      </c>
      <c r="B17369" s="13" t="s">
        <v>12307</v>
      </c>
      <c r="C17369" s="13" t="s">
        <v>47642</v>
      </c>
      <c r="D17369" s="13" t="s">
        <v>47521</v>
      </c>
      <c r="E17369">
        <v>1226</v>
      </c>
    </row>
    <row r="17370" spans="1:5" x14ac:dyDescent="0.25">
      <c r="A17370">
        <v>7118406</v>
      </c>
      <c r="B17370" s="13" t="s">
        <v>12308</v>
      </c>
      <c r="C17370" s="13" t="s">
        <v>47643</v>
      </c>
      <c r="D17370" s="13" t="s">
        <v>47570</v>
      </c>
      <c r="E17370">
        <v>1835</v>
      </c>
    </row>
    <row r="17371" spans="1:5" x14ac:dyDescent="0.25">
      <c r="A17371">
        <v>45031720</v>
      </c>
      <c r="B17371" s="13" t="s">
        <v>12309</v>
      </c>
      <c r="C17371" s="13" t="s">
        <v>47642</v>
      </c>
      <c r="D17371" s="13" t="s">
        <v>47506</v>
      </c>
      <c r="E17371">
        <v>1234</v>
      </c>
    </row>
    <row r="17372" spans="1:5" x14ac:dyDescent="0.25">
      <c r="A17372">
        <v>12586870</v>
      </c>
      <c r="B17372" s="13" t="s">
        <v>65269</v>
      </c>
      <c r="C17372" s="13" t="s">
        <v>47642</v>
      </c>
      <c r="D17372" s="13" t="s">
        <v>60273</v>
      </c>
      <c r="E17372">
        <v>1550</v>
      </c>
    </row>
    <row r="17373" spans="1:5" x14ac:dyDescent="0.25">
      <c r="A17373">
        <v>12573981</v>
      </c>
      <c r="B17373" s="13" t="s">
        <v>65270</v>
      </c>
      <c r="C17373" s="13" t="s">
        <v>47642</v>
      </c>
      <c r="D17373" s="13" t="s">
        <v>60273</v>
      </c>
      <c r="E17373">
        <v>2582</v>
      </c>
    </row>
    <row r="17374" spans="1:5" x14ac:dyDescent="0.25">
      <c r="A17374">
        <v>54132584</v>
      </c>
      <c r="B17374" s="13" t="s">
        <v>65271</v>
      </c>
      <c r="C17374" s="13" t="s">
        <v>47642</v>
      </c>
      <c r="D17374" s="13" t="s">
        <v>47529</v>
      </c>
      <c r="E17374">
        <v>1418</v>
      </c>
    </row>
    <row r="17375" spans="1:5" x14ac:dyDescent="0.25">
      <c r="A17375">
        <v>24242179</v>
      </c>
      <c r="B17375" s="13" t="s">
        <v>12310</v>
      </c>
      <c r="C17375" s="13" t="s">
        <v>47642</v>
      </c>
      <c r="D17375" s="13" t="s">
        <v>47529</v>
      </c>
      <c r="E17375">
        <v>1154</v>
      </c>
    </row>
    <row r="17376" spans="1:5" x14ac:dyDescent="0.25">
      <c r="A17376">
        <v>34253734</v>
      </c>
      <c r="B17376" s="13" t="s">
        <v>12311</v>
      </c>
      <c r="C17376" s="13" t="s">
        <v>47642</v>
      </c>
      <c r="D17376" s="13" t="s">
        <v>47529</v>
      </c>
      <c r="E17376">
        <v>1243</v>
      </c>
    </row>
    <row r="17377" spans="1:5" x14ac:dyDescent="0.25">
      <c r="A17377">
        <v>34171344</v>
      </c>
      <c r="B17377" s="13" t="s">
        <v>12312</v>
      </c>
      <c r="C17377" s="13" t="s">
        <v>47642</v>
      </c>
      <c r="D17377" s="13" t="s">
        <v>47529</v>
      </c>
      <c r="E17377">
        <v>1593</v>
      </c>
    </row>
    <row r="17378" spans="1:5" x14ac:dyDescent="0.25">
      <c r="A17378">
        <v>34205799</v>
      </c>
      <c r="B17378" s="13" t="s">
        <v>65272</v>
      </c>
      <c r="C17378" s="13" t="s">
        <v>47643</v>
      </c>
      <c r="D17378" s="13" t="s">
        <v>47529</v>
      </c>
      <c r="E17378">
        <v>1186</v>
      </c>
    </row>
    <row r="17379" spans="1:5" x14ac:dyDescent="0.25">
      <c r="A17379">
        <v>34199672</v>
      </c>
      <c r="B17379" s="13" t="s">
        <v>12313</v>
      </c>
      <c r="C17379" s="13" t="s">
        <v>47642</v>
      </c>
      <c r="D17379" s="13" t="s">
        <v>47529</v>
      </c>
      <c r="E17379">
        <v>1402</v>
      </c>
    </row>
    <row r="17380" spans="1:5" x14ac:dyDescent="0.25">
      <c r="A17380">
        <v>34574085</v>
      </c>
      <c r="B17380" s="13" t="s">
        <v>12314</v>
      </c>
      <c r="C17380" s="13" t="s">
        <v>47642</v>
      </c>
      <c r="D17380" s="13" t="s">
        <v>47533</v>
      </c>
      <c r="E17380">
        <v>1194</v>
      </c>
    </row>
    <row r="17381" spans="1:5" x14ac:dyDescent="0.25">
      <c r="A17381">
        <v>1251031</v>
      </c>
      <c r="B17381" s="13" t="s">
        <v>12315</v>
      </c>
      <c r="C17381" s="13" t="s">
        <v>47642</v>
      </c>
      <c r="D17381" s="13" t="s">
        <v>47571</v>
      </c>
      <c r="E17381">
        <v>1028</v>
      </c>
    </row>
    <row r="17382" spans="1:5" x14ac:dyDescent="0.25">
      <c r="A17382">
        <v>44545819</v>
      </c>
      <c r="B17382" s="13" t="s">
        <v>65273</v>
      </c>
      <c r="C17382" s="13" t="s">
        <v>47643</v>
      </c>
      <c r="D17382" s="13" t="s">
        <v>47533</v>
      </c>
      <c r="E17382">
        <v>1040</v>
      </c>
    </row>
    <row r="17383" spans="1:5" x14ac:dyDescent="0.25">
      <c r="A17383">
        <v>1267639</v>
      </c>
      <c r="B17383" s="13" t="s">
        <v>65274</v>
      </c>
      <c r="C17383" s="13" t="s">
        <v>47642</v>
      </c>
      <c r="D17383" s="13" t="s">
        <v>47571</v>
      </c>
      <c r="E17383">
        <v>1149</v>
      </c>
    </row>
    <row r="17384" spans="1:5" x14ac:dyDescent="0.25">
      <c r="A17384">
        <v>26042630</v>
      </c>
      <c r="B17384" s="13" t="s">
        <v>12316</v>
      </c>
      <c r="C17384" s="13" t="s">
        <v>47642</v>
      </c>
      <c r="D17384" s="13" t="s">
        <v>47520</v>
      </c>
      <c r="E17384">
        <v>1932</v>
      </c>
    </row>
    <row r="17385" spans="1:5" x14ac:dyDescent="0.25">
      <c r="A17385">
        <v>1328360</v>
      </c>
      <c r="B17385" s="13" t="s">
        <v>12317</v>
      </c>
      <c r="C17385" s="13" t="s">
        <v>47642</v>
      </c>
      <c r="D17385" s="13" t="s">
        <v>47530</v>
      </c>
      <c r="E17385">
        <v>2344</v>
      </c>
    </row>
    <row r="17386" spans="1:5" x14ac:dyDescent="0.25">
      <c r="A17386">
        <v>16240898</v>
      </c>
      <c r="B17386" s="13" t="s">
        <v>65275</v>
      </c>
      <c r="C17386" s="13" t="s">
        <v>47643</v>
      </c>
      <c r="D17386" s="13" t="s">
        <v>47510</v>
      </c>
      <c r="E17386">
        <v>1456</v>
      </c>
    </row>
    <row r="17387" spans="1:5" x14ac:dyDescent="0.25">
      <c r="A17387">
        <v>12963305</v>
      </c>
      <c r="B17387" s="13" t="s">
        <v>12318</v>
      </c>
      <c r="C17387" s="13" t="s">
        <v>47642</v>
      </c>
      <c r="D17387" s="13" t="s">
        <v>47510</v>
      </c>
      <c r="E17387">
        <v>1865</v>
      </c>
    </row>
    <row r="17388" spans="1:5" x14ac:dyDescent="0.25">
      <c r="A17388">
        <v>16268679</v>
      </c>
      <c r="B17388" s="13" t="s">
        <v>65276</v>
      </c>
      <c r="C17388" s="13" t="s">
        <v>47642</v>
      </c>
      <c r="D17388" s="13" t="s">
        <v>47510</v>
      </c>
      <c r="E17388">
        <v>1374</v>
      </c>
    </row>
    <row r="17389" spans="1:5" x14ac:dyDescent="0.25">
      <c r="A17389">
        <v>16268660</v>
      </c>
      <c r="B17389" s="13" t="s">
        <v>65277</v>
      </c>
      <c r="C17389" s="13" t="s">
        <v>47642</v>
      </c>
      <c r="D17389" s="13" t="s">
        <v>47510</v>
      </c>
      <c r="E17389">
        <v>1039</v>
      </c>
    </row>
    <row r="17390" spans="1:5" x14ac:dyDescent="0.25">
      <c r="A17390">
        <v>16208935</v>
      </c>
      <c r="B17390" s="13" t="s">
        <v>12319</v>
      </c>
      <c r="C17390" s="13" t="s">
        <v>47643</v>
      </c>
      <c r="D17390" s="13" t="s">
        <v>47510</v>
      </c>
      <c r="E17390">
        <v>1355</v>
      </c>
    </row>
    <row r="17391" spans="1:5" x14ac:dyDescent="0.25">
      <c r="A17391">
        <v>12970387</v>
      </c>
      <c r="B17391" s="13" t="s">
        <v>12320</v>
      </c>
      <c r="C17391" s="13" t="s">
        <v>47642</v>
      </c>
      <c r="D17391" s="13" t="s">
        <v>47510</v>
      </c>
      <c r="E17391">
        <v>1624</v>
      </c>
    </row>
    <row r="17392" spans="1:5" x14ac:dyDescent="0.25">
      <c r="A17392">
        <v>1467514</v>
      </c>
      <c r="B17392" s="13" t="s">
        <v>65278</v>
      </c>
      <c r="C17392" s="13" t="s">
        <v>47642</v>
      </c>
      <c r="D17392" s="13" t="s">
        <v>47513</v>
      </c>
      <c r="E17392">
        <v>1470</v>
      </c>
    </row>
    <row r="17393" spans="1:5" x14ac:dyDescent="0.25">
      <c r="A17393">
        <v>1750135</v>
      </c>
      <c r="B17393" s="13" t="s">
        <v>65279</v>
      </c>
      <c r="C17393" s="13" t="s">
        <v>47642</v>
      </c>
      <c r="D17393" s="13" t="s">
        <v>47511</v>
      </c>
      <c r="E17393">
        <v>1303</v>
      </c>
    </row>
    <row r="17394" spans="1:5" x14ac:dyDescent="0.25">
      <c r="A17394">
        <v>23712368</v>
      </c>
      <c r="B17394" s="13" t="s">
        <v>12321</v>
      </c>
      <c r="C17394" s="13" t="s">
        <v>47642</v>
      </c>
      <c r="D17394" s="13" t="s">
        <v>47580</v>
      </c>
      <c r="E17394">
        <v>1413</v>
      </c>
    </row>
    <row r="17395" spans="1:5" x14ac:dyDescent="0.25">
      <c r="A17395">
        <v>26062623</v>
      </c>
      <c r="B17395" s="13" t="s">
        <v>12322</v>
      </c>
      <c r="C17395" s="13" t="s">
        <v>47642</v>
      </c>
      <c r="D17395" s="13" t="s">
        <v>47520</v>
      </c>
      <c r="E17395">
        <v>1713</v>
      </c>
    </row>
    <row r="17396" spans="1:5" x14ac:dyDescent="0.25">
      <c r="A17396">
        <v>45190186</v>
      </c>
      <c r="B17396" s="13" t="s">
        <v>65280</v>
      </c>
      <c r="C17396" s="13" t="s">
        <v>47642</v>
      </c>
      <c r="D17396" s="13" t="s">
        <v>47520</v>
      </c>
      <c r="E17396">
        <v>1488</v>
      </c>
    </row>
    <row r="17397" spans="1:5" x14ac:dyDescent="0.25">
      <c r="A17397">
        <v>34260749</v>
      </c>
      <c r="B17397" s="13" t="s">
        <v>65281</v>
      </c>
      <c r="C17397" s="13" t="s">
        <v>47642</v>
      </c>
      <c r="D17397" s="13" t="s">
        <v>47529</v>
      </c>
      <c r="E17397">
        <v>1019</v>
      </c>
    </row>
    <row r="17398" spans="1:5" x14ac:dyDescent="0.25">
      <c r="A17398">
        <v>54154103</v>
      </c>
      <c r="B17398" s="13" t="s">
        <v>65282</v>
      </c>
      <c r="C17398" s="13" t="s">
        <v>47642</v>
      </c>
      <c r="D17398" s="13" t="s">
        <v>47529</v>
      </c>
      <c r="E17398">
        <v>1071</v>
      </c>
    </row>
    <row r="17399" spans="1:5" x14ac:dyDescent="0.25">
      <c r="A17399">
        <v>54154111</v>
      </c>
      <c r="B17399" s="13" t="s">
        <v>65283</v>
      </c>
      <c r="C17399" s="13" t="s">
        <v>47642</v>
      </c>
      <c r="D17399" s="13" t="s">
        <v>47529</v>
      </c>
      <c r="E17399">
        <v>1069</v>
      </c>
    </row>
    <row r="17400" spans="1:5" x14ac:dyDescent="0.25">
      <c r="A17400">
        <v>34302450</v>
      </c>
      <c r="B17400" s="13" t="s">
        <v>65284</v>
      </c>
      <c r="C17400" s="13" t="s">
        <v>47642</v>
      </c>
      <c r="D17400" s="13" t="s">
        <v>47529</v>
      </c>
      <c r="E17400">
        <v>1272</v>
      </c>
    </row>
    <row r="17401" spans="1:5" x14ac:dyDescent="0.25">
      <c r="A17401">
        <v>54173450</v>
      </c>
      <c r="B17401" s="13" t="s">
        <v>12323</v>
      </c>
      <c r="C17401" s="13" t="s">
        <v>47643</v>
      </c>
      <c r="D17401" s="13" t="s">
        <v>47529</v>
      </c>
      <c r="E17401">
        <v>1216</v>
      </c>
    </row>
    <row r="17402" spans="1:5" x14ac:dyDescent="0.25">
      <c r="A17402">
        <v>30922917</v>
      </c>
      <c r="B17402" s="13" t="s">
        <v>65285</v>
      </c>
      <c r="C17402" s="13" t="s">
        <v>47642</v>
      </c>
      <c r="D17402" s="13" t="s">
        <v>47515</v>
      </c>
      <c r="E17402">
        <v>1837</v>
      </c>
    </row>
    <row r="17403" spans="1:5" x14ac:dyDescent="0.25">
      <c r="A17403">
        <v>2821028</v>
      </c>
      <c r="B17403" s="13" t="s">
        <v>12324</v>
      </c>
      <c r="C17403" s="13" t="s">
        <v>47642</v>
      </c>
      <c r="D17403" s="13" t="s">
        <v>47537</v>
      </c>
      <c r="E17403">
        <v>1514</v>
      </c>
    </row>
    <row r="17404" spans="1:5" x14ac:dyDescent="0.25">
      <c r="A17404">
        <v>2835142</v>
      </c>
      <c r="B17404" s="13" t="s">
        <v>65286</v>
      </c>
      <c r="C17404" s="13" t="s">
        <v>47642</v>
      </c>
      <c r="D17404" s="13" t="s">
        <v>47537</v>
      </c>
      <c r="E17404">
        <v>1343</v>
      </c>
    </row>
    <row r="17405" spans="1:5" x14ac:dyDescent="0.25">
      <c r="A17405">
        <v>54172144</v>
      </c>
      <c r="B17405" s="13" t="s">
        <v>12325</v>
      </c>
      <c r="C17405" s="13" t="s">
        <v>47643</v>
      </c>
      <c r="D17405" s="13" t="s">
        <v>47529</v>
      </c>
      <c r="E17405">
        <v>1366</v>
      </c>
    </row>
    <row r="17406" spans="1:5" x14ac:dyDescent="0.25">
      <c r="A17406">
        <v>2824809</v>
      </c>
      <c r="B17406" s="13" t="s">
        <v>12326</v>
      </c>
      <c r="C17406" s="13" t="s">
        <v>47642</v>
      </c>
      <c r="D17406" s="13" t="s">
        <v>47537</v>
      </c>
      <c r="E17406">
        <v>1239</v>
      </c>
    </row>
    <row r="17407" spans="1:5" x14ac:dyDescent="0.25">
      <c r="A17407">
        <v>34127000</v>
      </c>
      <c r="B17407" s="13" t="s">
        <v>12327</v>
      </c>
      <c r="C17407" s="13" t="s">
        <v>47643</v>
      </c>
      <c r="D17407" s="13" t="s">
        <v>47529</v>
      </c>
      <c r="E17407">
        <v>1447</v>
      </c>
    </row>
    <row r="17408" spans="1:5" x14ac:dyDescent="0.25">
      <c r="A17408">
        <v>1550233</v>
      </c>
      <c r="B17408" s="13" t="s">
        <v>65287</v>
      </c>
      <c r="C17408" s="13" t="s">
        <v>47642</v>
      </c>
      <c r="D17408" s="13" t="s">
        <v>47512</v>
      </c>
      <c r="E17408">
        <v>1068</v>
      </c>
    </row>
    <row r="17409" spans="1:5" x14ac:dyDescent="0.25">
      <c r="A17409">
        <v>1548158</v>
      </c>
      <c r="B17409" s="13" t="s">
        <v>65288</v>
      </c>
      <c r="C17409" s="13" t="s">
        <v>47642</v>
      </c>
      <c r="D17409" s="13" t="s">
        <v>47512</v>
      </c>
      <c r="E17409">
        <v>1073</v>
      </c>
    </row>
    <row r="17410" spans="1:5" x14ac:dyDescent="0.25">
      <c r="A17410">
        <v>14558688</v>
      </c>
      <c r="B17410" s="13" t="s">
        <v>65289</v>
      </c>
      <c r="C17410" s="13" t="s">
        <v>47642</v>
      </c>
      <c r="D17410" s="13" t="s">
        <v>47548</v>
      </c>
      <c r="E17410">
        <v>1044</v>
      </c>
    </row>
    <row r="17411" spans="1:5" x14ac:dyDescent="0.25">
      <c r="A17411">
        <v>14544261</v>
      </c>
      <c r="B17411" s="13" t="s">
        <v>12328</v>
      </c>
      <c r="C17411" s="13" t="s">
        <v>47643</v>
      </c>
      <c r="D17411" s="13" t="s">
        <v>47548</v>
      </c>
      <c r="E17411">
        <v>1216</v>
      </c>
    </row>
    <row r="17412" spans="1:5" x14ac:dyDescent="0.25">
      <c r="A17412">
        <v>44561067</v>
      </c>
      <c r="B17412" s="13" t="s">
        <v>65290</v>
      </c>
      <c r="C17412" s="13" t="s">
        <v>47642</v>
      </c>
      <c r="D17412" s="13" t="s">
        <v>47533</v>
      </c>
      <c r="E17412">
        <v>1122</v>
      </c>
    </row>
    <row r="17413" spans="1:5" x14ac:dyDescent="0.25">
      <c r="A17413">
        <v>21810133</v>
      </c>
      <c r="B17413" s="13" t="s">
        <v>12329</v>
      </c>
      <c r="C17413" s="13" t="s">
        <v>47642</v>
      </c>
      <c r="D17413" s="13" t="s">
        <v>47557</v>
      </c>
      <c r="E17413">
        <v>2087</v>
      </c>
    </row>
    <row r="17414" spans="1:5" x14ac:dyDescent="0.25">
      <c r="A17414">
        <v>21817200</v>
      </c>
      <c r="B17414" s="13" t="s">
        <v>12330</v>
      </c>
      <c r="C17414" s="13" t="s">
        <v>47642</v>
      </c>
      <c r="D17414" s="13" t="s">
        <v>47557</v>
      </c>
      <c r="E17414">
        <v>1242</v>
      </c>
    </row>
    <row r="17415" spans="1:5" x14ac:dyDescent="0.25">
      <c r="A17415">
        <v>7109199</v>
      </c>
      <c r="B17415" s="13" t="s">
        <v>12331</v>
      </c>
      <c r="C17415" s="13" t="s">
        <v>47643</v>
      </c>
      <c r="D17415" s="13" t="s">
        <v>47570</v>
      </c>
      <c r="E17415">
        <v>1992</v>
      </c>
    </row>
    <row r="17416" spans="1:5" x14ac:dyDescent="0.25">
      <c r="A17416">
        <v>4290011</v>
      </c>
      <c r="B17416" s="13" t="s">
        <v>65291</v>
      </c>
      <c r="C17416" s="13" t="s">
        <v>47642</v>
      </c>
      <c r="D17416" s="13" t="s">
        <v>47547</v>
      </c>
      <c r="E17416">
        <v>1259</v>
      </c>
    </row>
    <row r="17417" spans="1:5" x14ac:dyDescent="0.25">
      <c r="A17417">
        <v>14321653</v>
      </c>
      <c r="B17417" s="13" t="s">
        <v>12332</v>
      </c>
      <c r="C17417" s="13" t="s">
        <v>47643</v>
      </c>
      <c r="D17417" s="13" t="s">
        <v>47598</v>
      </c>
      <c r="E17417">
        <v>1031</v>
      </c>
    </row>
    <row r="17418" spans="1:5" x14ac:dyDescent="0.25">
      <c r="A17418">
        <v>1649418</v>
      </c>
      <c r="B17418" s="13" t="s">
        <v>12333</v>
      </c>
      <c r="C17418" s="13" t="s">
        <v>47642</v>
      </c>
      <c r="D17418" s="13" t="s">
        <v>47585</v>
      </c>
      <c r="E17418">
        <v>1458</v>
      </c>
    </row>
    <row r="17419" spans="1:5" x14ac:dyDescent="0.25">
      <c r="A17419">
        <v>4427475</v>
      </c>
      <c r="B17419" s="13" t="s">
        <v>12334</v>
      </c>
      <c r="C17419" s="13" t="s">
        <v>47643</v>
      </c>
      <c r="D17419" s="13" t="s">
        <v>47594</v>
      </c>
      <c r="E17419">
        <v>1585</v>
      </c>
    </row>
    <row r="17420" spans="1:5" x14ac:dyDescent="0.25">
      <c r="A17420">
        <v>2511177</v>
      </c>
      <c r="B17420" s="13" t="s">
        <v>12335</v>
      </c>
      <c r="C17420" s="13" t="s">
        <v>47642</v>
      </c>
      <c r="D17420" s="13" t="s">
        <v>47612</v>
      </c>
      <c r="E17420">
        <v>1579</v>
      </c>
    </row>
    <row r="17421" spans="1:5" x14ac:dyDescent="0.25">
      <c r="A17421">
        <v>2511185</v>
      </c>
      <c r="B17421" s="13" t="s">
        <v>12336</v>
      </c>
      <c r="C17421" s="13" t="s">
        <v>47642</v>
      </c>
      <c r="D17421" s="13" t="s">
        <v>47612</v>
      </c>
      <c r="E17421">
        <v>1549</v>
      </c>
    </row>
    <row r="17422" spans="1:5" x14ac:dyDescent="0.25">
      <c r="A17422">
        <v>21829349</v>
      </c>
      <c r="B17422" s="13" t="s">
        <v>12337</v>
      </c>
      <c r="C17422" s="13" t="s">
        <v>47642</v>
      </c>
      <c r="D17422" s="13" t="s">
        <v>47557</v>
      </c>
      <c r="E17422">
        <v>1085</v>
      </c>
    </row>
    <row r="17423" spans="1:5" x14ac:dyDescent="0.25">
      <c r="A17423">
        <v>2862277</v>
      </c>
      <c r="B17423" s="13" t="s">
        <v>65292</v>
      </c>
      <c r="C17423" s="13" t="s">
        <v>47642</v>
      </c>
      <c r="D17423" s="13" t="s">
        <v>47545</v>
      </c>
      <c r="E17423">
        <v>1075</v>
      </c>
    </row>
    <row r="17424" spans="1:5" x14ac:dyDescent="0.25">
      <c r="A17424">
        <v>246786</v>
      </c>
      <c r="B17424" s="13" t="s">
        <v>12338</v>
      </c>
      <c r="C17424" s="13" t="s">
        <v>47642</v>
      </c>
      <c r="D17424" s="13" t="s">
        <v>47553</v>
      </c>
      <c r="E17424">
        <v>1458</v>
      </c>
    </row>
    <row r="17425" spans="1:5" x14ac:dyDescent="0.25">
      <c r="A17425">
        <v>391980</v>
      </c>
      <c r="B17425" s="13" t="s">
        <v>12339</v>
      </c>
      <c r="C17425" s="13" t="s">
        <v>47642</v>
      </c>
      <c r="D17425" s="13" t="s">
        <v>47580</v>
      </c>
      <c r="E17425">
        <v>1731</v>
      </c>
    </row>
    <row r="17426" spans="1:5" x14ac:dyDescent="0.25">
      <c r="A17426">
        <v>385115</v>
      </c>
      <c r="B17426" s="13" t="s">
        <v>12340</v>
      </c>
      <c r="C17426" s="13" t="s">
        <v>47643</v>
      </c>
      <c r="D17426" s="13" t="s">
        <v>47580</v>
      </c>
      <c r="E17426">
        <v>1538</v>
      </c>
    </row>
    <row r="17427" spans="1:5" x14ac:dyDescent="0.25">
      <c r="A17427">
        <v>7202008</v>
      </c>
      <c r="B17427" s="13" t="s">
        <v>12341</v>
      </c>
      <c r="C17427" s="13" t="s">
        <v>47642</v>
      </c>
      <c r="D17427" s="13" t="s">
        <v>47628</v>
      </c>
      <c r="E17427">
        <v>1340</v>
      </c>
    </row>
    <row r="17428" spans="1:5" x14ac:dyDescent="0.25">
      <c r="A17428">
        <v>7201788</v>
      </c>
      <c r="B17428" s="13" t="s">
        <v>12342</v>
      </c>
      <c r="C17428" s="13" t="s">
        <v>47642</v>
      </c>
      <c r="D17428" s="13" t="s">
        <v>47628</v>
      </c>
      <c r="E17428">
        <v>1919</v>
      </c>
    </row>
    <row r="17429" spans="1:5" x14ac:dyDescent="0.25">
      <c r="A17429">
        <v>1529269</v>
      </c>
      <c r="B17429" s="13" t="s">
        <v>12343</v>
      </c>
      <c r="C17429" s="13" t="s">
        <v>47642</v>
      </c>
      <c r="D17429" s="13" t="s">
        <v>47512</v>
      </c>
      <c r="E17429">
        <v>1267</v>
      </c>
    </row>
    <row r="17430" spans="1:5" x14ac:dyDescent="0.25">
      <c r="A17430">
        <v>1550136</v>
      </c>
      <c r="B17430" s="13" t="s">
        <v>65293</v>
      </c>
      <c r="C17430" s="13" t="s">
        <v>47642</v>
      </c>
      <c r="D17430" s="13" t="s">
        <v>47512</v>
      </c>
      <c r="E17430">
        <v>1048</v>
      </c>
    </row>
    <row r="17431" spans="1:5" x14ac:dyDescent="0.25">
      <c r="A17431">
        <v>12929735</v>
      </c>
      <c r="B17431" s="13" t="s">
        <v>12344</v>
      </c>
      <c r="C17431" s="13" t="s">
        <v>47643</v>
      </c>
      <c r="D17431" s="13" t="s">
        <v>47510</v>
      </c>
      <c r="E17431">
        <v>1844</v>
      </c>
    </row>
    <row r="17432" spans="1:5" x14ac:dyDescent="0.25">
      <c r="A17432">
        <v>391476</v>
      </c>
      <c r="B17432" s="13" t="s">
        <v>12345</v>
      </c>
      <c r="C17432" s="13" t="s">
        <v>47642</v>
      </c>
      <c r="D17432" s="13" t="s">
        <v>47580</v>
      </c>
      <c r="E17432">
        <v>1958</v>
      </c>
    </row>
    <row r="17433" spans="1:5" x14ac:dyDescent="0.25">
      <c r="A17433">
        <v>391484</v>
      </c>
      <c r="B17433" s="13" t="s">
        <v>12346</v>
      </c>
      <c r="C17433" s="13" t="s">
        <v>47642</v>
      </c>
      <c r="D17433" s="13" t="s">
        <v>47580</v>
      </c>
      <c r="E17433">
        <v>1751</v>
      </c>
    </row>
    <row r="17434" spans="1:5" x14ac:dyDescent="0.25">
      <c r="A17434">
        <v>36085049</v>
      </c>
      <c r="B17434" s="13" t="s">
        <v>12347</v>
      </c>
      <c r="C17434" s="13" t="s">
        <v>47642</v>
      </c>
      <c r="D17434" s="13" t="s">
        <v>47520</v>
      </c>
      <c r="E17434">
        <v>1495</v>
      </c>
    </row>
    <row r="17435" spans="1:5" x14ac:dyDescent="0.25">
      <c r="A17435">
        <v>1519662</v>
      </c>
      <c r="B17435" s="13" t="s">
        <v>12348</v>
      </c>
      <c r="C17435" s="13" t="s">
        <v>47642</v>
      </c>
      <c r="D17435" s="13" t="s">
        <v>47512</v>
      </c>
      <c r="E17435">
        <v>1949</v>
      </c>
    </row>
    <row r="17436" spans="1:5" x14ac:dyDescent="0.25">
      <c r="A17436">
        <v>780162</v>
      </c>
      <c r="B17436" s="13" t="s">
        <v>12349</v>
      </c>
      <c r="C17436" s="13" t="s">
        <v>47642</v>
      </c>
      <c r="D17436" s="13" t="s">
        <v>47575</v>
      </c>
      <c r="E17436">
        <v>1470</v>
      </c>
    </row>
    <row r="17437" spans="1:5" x14ac:dyDescent="0.25">
      <c r="A17437">
        <v>1532340</v>
      </c>
      <c r="B17437" s="13" t="s">
        <v>12350</v>
      </c>
      <c r="C17437" s="13" t="s">
        <v>47642</v>
      </c>
      <c r="D17437" s="13" t="s">
        <v>47512</v>
      </c>
      <c r="E17437">
        <v>1517</v>
      </c>
    </row>
    <row r="17438" spans="1:5" x14ac:dyDescent="0.25">
      <c r="A17438">
        <v>54500656</v>
      </c>
      <c r="B17438" s="13" t="s">
        <v>12351</v>
      </c>
      <c r="C17438" s="13" t="s">
        <v>47642</v>
      </c>
      <c r="D17438" s="13" t="s">
        <v>47519</v>
      </c>
      <c r="E17438">
        <v>1193</v>
      </c>
    </row>
    <row r="17439" spans="1:5" x14ac:dyDescent="0.25">
      <c r="A17439">
        <v>34165760</v>
      </c>
      <c r="B17439" s="13" t="s">
        <v>12352</v>
      </c>
      <c r="C17439" s="13" t="s">
        <v>47643</v>
      </c>
      <c r="D17439" s="13" t="s">
        <v>47529</v>
      </c>
      <c r="E17439">
        <v>1482</v>
      </c>
    </row>
    <row r="17440" spans="1:5" x14ac:dyDescent="0.25">
      <c r="A17440">
        <v>174556</v>
      </c>
      <c r="B17440" s="13" t="s">
        <v>65294</v>
      </c>
      <c r="C17440" s="13" t="s">
        <v>47642</v>
      </c>
      <c r="D17440" s="13" t="s">
        <v>47535</v>
      </c>
      <c r="E17440">
        <v>1429</v>
      </c>
    </row>
    <row r="17441" spans="1:5" x14ac:dyDescent="0.25">
      <c r="A17441">
        <v>5602173</v>
      </c>
      <c r="B17441" s="13" t="s">
        <v>12353</v>
      </c>
      <c r="C17441" s="13" t="s">
        <v>47642</v>
      </c>
      <c r="D17441" s="13" t="s">
        <v>47578</v>
      </c>
      <c r="E17441">
        <v>1483</v>
      </c>
    </row>
    <row r="17442" spans="1:5" x14ac:dyDescent="0.25">
      <c r="A17442">
        <v>5602165</v>
      </c>
      <c r="B17442" s="13" t="s">
        <v>12354</v>
      </c>
      <c r="C17442" s="13" t="s">
        <v>47642</v>
      </c>
      <c r="D17442" s="13" t="s">
        <v>47578</v>
      </c>
      <c r="E17442">
        <v>1625</v>
      </c>
    </row>
    <row r="17443" spans="1:5" x14ac:dyDescent="0.25">
      <c r="A17443">
        <v>1738356</v>
      </c>
      <c r="B17443" s="13" t="s">
        <v>12355</v>
      </c>
      <c r="C17443" s="13" t="s">
        <v>47642</v>
      </c>
      <c r="D17443" s="13" t="s">
        <v>47511</v>
      </c>
      <c r="E17443">
        <v>1371</v>
      </c>
    </row>
    <row r="17444" spans="1:5" x14ac:dyDescent="0.25">
      <c r="A17444">
        <v>2189615</v>
      </c>
      <c r="B17444" s="13" t="s">
        <v>12356</v>
      </c>
      <c r="C17444" s="13" t="s">
        <v>47642</v>
      </c>
      <c r="D17444" s="13" t="s">
        <v>47556</v>
      </c>
      <c r="E17444">
        <v>1251</v>
      </c>
    </row>
    <row r="17445" spans="1:5" x14ac:dyDescent="0.25">
      <c r="A17445">
        <v>36036102</v>
      </c>
      <c r="B17445" s="13" t="s">
        <v>12358</v>
      </c>
      <c r="C17445" s="13" t="s">
        <v>47642</v>
      </c>
      <c r="D17445" s="13" t="s">
        <v>47520</v>
      </c>
      <c r="E17445">
        <v>1259</v>
      </c>
    </row>
    <row r="17446" spans="1:5" x14ac:dyDescent="0.25">
      <c r="A17446">
        <v>45146314</v>
      </c>
      <c r="B17446" s="13" t="s">
        <v>12359</v>
      </c>
      <c r="C17446" s="13" t="s">
        <v>47642</v>
      </c>
      <c r="D17446" s="13" t="s">
        <v>47520</v>
      </c>
      <c r="E17446">
        <v>1208</v>
      </c>
    </row>
    <row r="17447" spans="1:5" x14ac:dyDescent="0.25">
      <c r="A17447">
        <v>16208129</v>
      </c>
      <c r="B17447" s="13" t="s">
        <v>12360</v>
      </c>
      <c r="C17447" s="13" t="s">
        <v>47642</v>
      </c>
      <c r="D17447" s="13" t="s">
        <v>47510</v>
      </c>
      <c r="E17447">
        <v>1432</v>
      </c>
    </row>
    <row r="17448" spans="1:5" x14ac:dyDescent="0.25">
      <c r="A17448">
        <v>21814856</v>
      </c>
      <c r="B17448" s="13" t="s">
        <v>12361</v>
      </c>
      <c r="C17448" s="13" t="s">
        <v>47642</v>
      </c>
      <c r="D17448" s="13" t="s">
        <v>47557</v>
      </c>
      <c r="E17448">
        <v>1043</v>
      </c>
    </row>
    <row r="17449" spans="1:5" x14ac:dyDescent="0.25">
      <c r="A17449">
        <v>1652559</v>
      </c>
      <c r="B17449" s="13" t="s">
        <v>12362</v>
      </c>
      <c r="C17449" s="13" t="s">
        <v>47642</v>
      </c>
      <c r="D17449" s="13" t="s">
        <v>47585</v>
      </c>
      <c r="E17449">
        <v>1746</v>
      </c>
    </row>
    <row r="17450" spans="1:5" x14ac:dyDescent="0.25">
      <c r="A17450">
        <v>21804389</v>
      </c>
      <c r="B17450" s="13" t="s">
        <v>12363</v>
      </c>
      <c r="C17450" s="13" t="s">
        <v>47643</v>
      </c>
      <c r="D17450" s="13" t="s">
        <v>47557</v>
      </c>
      <c r="E17450">
        <v>1157</v>
      </c>
    </row>
    <row r="17451" spans="1:5" x14ac:dyDescent="0.25">
      <c r="A17451">
        <v>1253379</v>
      </c>
      <c r="B17451" s="13" t="s">
        <v>12364</v>
      </c>
      <c r="C17451" s="13" t="s">
        <v>47642</v>
      </c>
      <c r="D17451" s="13" t="s">
        <v>47571</v>
      </c>
      <c r="E17451">
        <v>1295</v>
      </c>
    </row>
    <row r="17452" spans="1:5" x14ac:dyDescent="0.25">
      <c r="A17452">
        <v>21814740</v>
      </c>
      <c r="B17452" s="13" t="s">
        <v>65295</v>
      </c>
      <c r="C17452" s="13" t="s">
        <v>47642</v>
      </c>
      <c r="D17452" s="13" t="s">
        <v>47557</v>
      </c>
      <c r="E17452">
        <v>1118</v>
      </c>
    </row>
    <row r="17453" spans="1:5" x14ac:dyDescent="0.25">
      <c r="A17453">
        <v>21819297</v>
      </c>
      <c r="B17453" s="13" t="s">
        <v>12365</v>
      </c>
      <c r="C17453" s="13" t="s">
        <v>47642</v>
      </c>
      <c r="D17453" s="13" t="s">
        <v>47557</v>
      </c>
      <c r="E17453">
        <v>1271</v>
      </c>
    </row>
    <row r="17454" spans="1:5" x14ac:dyDescent="0.25">
      <c r="A17454">
        <v>3844331</v>
      </c>
      <c r="B17454" s="13" t="s">
        <v>12366</v>
      </c>
      <c r="C17454" s="13" t="s">
        <v>47642</v>
      </c>
      <c r="D17454" s="13" t="s">
        <v>47539</v>
      </c>
      <c r="E17454">
        <v>1112</v>
      </c>
    </row>
    <row r="17455" spans="1:5" x14ac:dyDescent="0.25">
      <c r="A17455">
        <v>22739564</v>
      </c>
      <c r="B17455" s="13" t="s">
        <v>65296</v>
      </c>
      <c r="C17455" s="13" t="s">
        <v>47642</v>
      </c>
      <c r="D17455" s="13" t="s">
        <v>47556</v>
      </c>
      <c r="E17455">
        <v>1425</v>
      </c>
    </row>
    <row r="17456" spans="1:5" x14ac:dyDescent="0.25">
      <c r="A17456">
        <v>3835391</v>
      </c>
      <c r="B17456" s="13" t="s">
        <v>12367</v>
      </c>
      <c r="C17456" s="13" t="s">
        <v>47642</v>
      </c>
      <c r="D17456" s="13" t="s">
        <v>47539</v>
      </c>
      <c r="E17456">
        <v>1844</v>
      </c>
    </row>
    <row r="17457" spans="1:5" x14ac:dyDescent="0.25">
      <c r="A17457">
        <v>3832520</v>
      </c>
      <c r="B17457" s="13" t="s">
        <v>12368</v>
      </c>
      <c r="C17457" s="13" t="s">
        <v>47643</v>
      </c>
      <c r="D17457" s="13" t="s">
        <v>47539</v>
      </c>
      <c r="E17457">
        <v>1267</v>
      </c>
    </row>
    <row r="17458" spans="1:5" x14ac:dyDescent="0.25">
      <c r="A17458">
        <v>3833968</v>
      </c>
      <c r="B17458" s="13" t="s">
        <v>12369</v>
      </c>
      <c r="C17458" s="13" t="s">
        <v>47642</v>
      </c>
      <c r="D17458" s="13" t="s">
        <v>47539</v>
      </c>
      <c r="E17458">
        <v>1097</v>
      </c>
    </row>
    <row r="17459" spans="1:5" x14ac:dyDescent="0.25">
      <c r="A17459">
        <v>3439461</v>
      </c>
      <c r="B17459" s="13" t="s">
        <v>12370</v>
      </c>
      <c r="C17459" s="13" t="s">
        <v>47642</v>
      </c>
      <c r="D17459" s="13" t="s">
        <v>47540</v>
      </c>
      <c r="E17459">
        <v>1554</v>
      </c>
    </row>
    <row r="17460" spans="1:5" x14ac:dyDescent="0.25">
      <c r="A17460">
        <v>3308618</v>
      </c>
      <c r="B17460" s="13" t="s">
        <v>12371</v>
      </c>
      <c r="C17460" s="13" t="s">
        <v>47642</v>
      </c>
      <c r="D17460" s="13" t="s">
        <v>47538</v>
      </c>
      <c r="E17460">
        <v>1468</v>
      </c>
    </row>
    <row r="17461" spans="1:5" x14ac:dyDescent="0.25">
      <c r="A17461">
        <v>24560340</v>
      </c>
      <c r="B17461" s="13" t="s">
        <v>12372</v>
      </c>
      <c r="C17461" s="13" t="s">
        <v>47643</v>
      </c>
      <c r="D17461" s="13" t="s">
        <v>47519</v>
      </c>
      <c r="E17461">
        <v>1180</v>
      </c>
    </row>
    <row r="17462" spans="1:5" x14ac:dyDescent="0.25">
      <c r="A17462">
        <v>5128978</v>
      </c>
      <c r="B17462" s="13" t="s">
        <v>12373</v>
      </c>
      <c r="C17462" s="13" t="s">
        <v>47642</v>
      </c>
      <c r="D17462" s="13" t="s">
        <v>47541</v>
      </c>
      <c r="E17462">
        <v>1680</v>
      </c>
    </row>
    <row r="17463" spans="1:5" x14ac:dyDescent="0.25">
      <c r="A17463">
        <v>3819752</v>
      </c>
      <c r="B17463" s="13" t="s">
        <v>12374</v>
      </c>
      <c r="C17463" s="13" t="s">
        <v>47643</v>
      </c>
      <c r="D17463" s="13" t="s">
        <v>47539</v>
      </c>
      <c r="E17463">
        <v>1330</v>
      </c>
    </row>
    <row r="17464" spans="1:5" x14ac:dyDescent="0.25">
      <c r="A17464">
        <v>3318303</v>
      </c>
      <c r="B17464" s="13" t="s">
        <v>12375</v>
      </c>
      <c r="C17464" s="13" t="s">
        <v>47643</v>
      </c>
      <c r="D17464" s="13" t="s">
        <v>47538</v>
      </c>
      <c r="E17464">
        <v>1253</v>
      </c>
    </row>
    <row r="17465" spans="1:5" x14ac:dyDescent="0.25">
      <c r="A17465">
        <v>3839656</v>
      </c>
      <c r="B17465" s="13" t="s">
        <v>12376</v>
      </c>
      <c r="C17465" s="13" t="s">
        <v>47642</v>
      </c>
      <c r="D17465" s="13" t="s">
        <v>47539</v>
      </c>
      <c r="E17465">
        <v>1135</v>
      </c>
    </row>
    <row r="17466" spans="1:5" x14ac:dyDescent="0.25">
      <c r="A17466">
        <v>3839648</v>
      </c>
      <c r="B17466" s="13" t="s">
        <v>12377</v>
      </c>
      <c r="C17466" s="13" t="s">
        <v>47642</v>
      </c>
      <c r="D17466" s="13" t="s">
        <v>47539</v>
      </c>
      <c r="E17466">
        <v>1096</v>
      </c>
    </row>
    <row r="17467" spans="1:5" x14ac:dyDescent="0.25">
      <c r="A17467">
        <v>54551218</v>
      </c>
      <c r="B17467" s="13" t="s">
        <v>65297</v>
      </c>
      <c r="C17467" s="13" t="s">
        <v>47642</v>
      </c>
      <c r="D17467" s="13" t="s">
        <v>47519</v>
      </c>
      <c r="E17467">
        <v>1166</v>
      </c>
    </row>
    <row r="17468" spans="1:5" x14ac:dyDescent="0.25">
      <c r="A17468">
        <v>3822508</v>
      </c>
      <c r="B17468" s="13" t="s">
        <v>12378</v>
      </c>
      <c r="C17468" s="13" t="s">
        <v>47642</v>
      </c>
      <c r="D17468" s="13" t="s">
        <v>47539</v>
      </c>
      <c r="E17468">
        <v>2268</v>
      </c>
    </row>
    <row r="17469" spans="1:5" x14ac:dyDescent="0.25">
      <c r="A17469">
        <v>3830195</v>
      </c>
      <c r="B17469" s="13" t="s">
        <v>12379</v>
      </c>
      <c r="C17469" s="13" t="s">
        <v>47642</v>
      </c>
      <c r="D17469" s="13" t="s">
        <v>47539</v>
      </c>
      <c r="E17469">
        <v>1372</v>
      </c>
    </row>
    <row r="17470" spans="1:5" x14ac:dyDescent="0.25">
      <c r="A17470">
        <v>3834310</v>
      </c>
      <c r="B17470" s="13" t="s">
        <v>12380</v>
      </c>
      <c r="C17470" s="13" t="s">
        <v>47642</v>
      </c>
      <c r="D17470" s="13" t="s">
        <v>47539</v>
      </c>
      <c r="E17470">
        <v>1455</v>
      </c>
    </row>
    <row r="17471" spans="1:5" x14ac:dyDescent="0.25">
      <c r="A17471">
        <v>3831094</v>
      </c>
      <c r="B17471" s="13" t="s">
        <v>12381</v>
      </c>
      <c r="C17471" s="13" t="s">
        <v>47642</v>
      </c>
      <c r="D17471" s="13" t="s">
        <v>47539</v>
      </c>
      <c r="E17471">
        <v>1262</v>
      </c>
    </row>
    <row r="17472" spans="1:5" x14ac:dyDescent="0.25">
      <c r="A17472">
        <v>3843572</v>
      </c>
      <c r="B17472" s="13" t="s">
        <v>12382</v>
      </c>
      <c r="C17472" s="13" t="s">
        <v>47643</v>
      </c>
      <c r="D17472" s="13" t="s">
        <v>47539</v>
      </c>
      <c r="E17472">
        <v>1297</v>
      </c>
    </row>
    <row r="17473" spans="1:5" x14ac:dyDescent="0.25">
      <c r="A17473">
        <v>6706207</v>
      </c>
      <c r="B17473" s="13" t="s">
        <v>65298</v>
      </c>
      <c r="C17473" s="13" t="s">
        <v>47642</v>
      </c>
      <c r="D17473" s="13" t="s">
        <v>60327</v>
      </c>
      <c r="E17473">
        <v>1508</v>
      </c>
    </row>
    <row r="17474" spans="1:5" x14ac:dyDescent="0.25">
      <c r="A17474">
        <v>22724702</v>
      </c>
      <c r="B17474" s="13" t="s">
        <v>12383</v>
      </c>
      <c r="C17474" s="13" t="s">
        <v>47643</v>
      </c>
      <c r="D17474" s="13" t="s">
        <v>47556</v>
      </c>
      <c r="E17474">
        <v>1406</v>
      </c>
    </row>
    <row r="17475" spans="1:5" x14ac:dyDescent="0.25">
      <c r="A17475">
        <v>1948113</v>
      </c>
      <c r="B17475" s="13" t="s">
        <v>12384</v>
      </c>
      <c r="C17475" s="13" t="s">
        <v>47642</v>
      </c>
      <c r="D17475" s="13" t="s">
        <v>47592</v>
      </c>
      <c r="E17475">
        <v>1174</v>
      </c>
    </row>
    <row r="17476" spans="1:5" x14ac:dyDescent="0.25">
      <c r="A17476">
        <v>5223806</v>
      </c>
      <c r="B17476" s="13" t="s">
        <v>65299</v>
      </c>
      <c r="C17476" s="13" t="s">
        <v>47643</v>
      </c>
      <c r="D17476" s="13" t="s">
        <v>47532</v>
      </c>
      <c r="E17476">
        <v>1541</v>
      </c>
    </row>
    <row r="17477" spans="1:5" x14ac:dyDescent="0.25">
      <c r="A17477">
        <v>3319083</v>
      </c>
      <c r="B17477" s="13" t="s">
        <v>12385</v>
      </c>
      <c r="C17477" s="13" t="s">
        <v>47642</v>
      </c>
      <c r="D17477" s="13" t="s">
        <v>47538</v>
      </c>
      <c r="E17477">
        <v>1125</v>
      </c>
    </row>
    <row r="17478" spans="1:5" x14ac:dyDescent="0.25">
      <c r="A17478">
        <v>1948121</v>
      </c>
      <c r="B17478" s="13" t="s">
        <v>12386</v>
      </c>
      <c r="C17478" s="13" t="s">
        <v>47642</v>
      </c>
      <c r="D17478" s="13" t="s">
        <v>47592</v>
      </c>
      <c r="E17478">
        <v>1443</v>
      </c>
    </row>
    <row r="17479" spans="1:5" x14ac:dyDescent="0.25">
      <c r="A17479">
        <v>4480384</v>
      </c>
      <c r="B17479" s="13" t="s">
        <v>65300</v>
      </c>
      <c r="C17479" s="13" t="s">
        <v>47642</v>
      </c>
      <c r="D17479" s="13" t="s">
        <v>47594</v>
      </c>
      <c r="E17479">
        <v>1514</v>
      </c>
    </row>
    <row r="17480" spans="1:5" x14ac:dyDescent="0.25">
      <c r="A17480">
        <v>5134803</v>
      </c>
      <c r="B17480" s="13" t="s">
        <v>12387</v>
      </c>
      <c r="C17480" s="13" t="s">
        <v>47642</v>
      </c>
      <c r="D17480" s="13" t="s">
        <v>47541</v>
      </c>
      <c r="E17480">
        <v>1558</v>
      </c>
    </row>
    <row r="17481" spans="1:5" x14ac:dyDescent="0.25">
      <c r="A17481">
        <v>45133492</v>
      </c>
      <c r="B17481" s="13" t="s">
        <v>12388</v>
      </c>
      <c r="C17481" s="13" t="s">
        <v>47642</v>
      </c>
      <c r="D17481" s="13" t="s">
        <v>47520</v>
      </c>
      <c r="E17481">
        <v>1792</v>
      </c>
    </row>
    <row r="17482" spans="1:5" x14ac:dyDescent="0.25">
      <c r="A17482">
        <v>4464478</v>
      </c>
      <c r="B17482" s="13" t="s">
        <v>65301</v>
      </c>
      <c r="C17482" s="13" t="s">
        <v>47642</v>
      </c>
      <c r="D17482" s="13" t="s">
        <v>47594</v>
      </c>
      <c r="E17482">
        <v>1312</v>
      </c>
    </row>
    <row r="17483" spans="1:5" x14ac:dyDescent="0.25">
      <c r="A17483">
        <v>4464486</v>
      </c>
      <c r="B17483" s="13" t="s">
        <v>65302</v>
      </c>
      <c r="C17483" s="13" t="s">
        <v>47642</v>
      </c>
      <c r="D17483" s="13" t="s">
        <v>47594</v>
      </c>
      <c r="E17483">
        <v>1353</v>
      </c>
    </row>
    <row r="17484" spans="1:5" x14ac:dyDescent="0.25">
      <c r="A17484">
        <v>4464460</v>
      </c>
      <c r="B17484" s="13" t="s">
        <v>65303</v>
      </c>
      <c r="C17484" s="13" t="s">
        <v>47642</v>
      </c>
      <c r="D17484" s="13" t="s">
        <v>47594</v>
      </c>
      <c r="E17484">
        <v>1252</v>
      </c>
    </row>
    <row r="17485" spans="1:5" x14ac:dyDescent="0.25">
      <c r="A17485">
        <v>3938140</v>
      </c>
      <c r="B17485" s="13" t="s">
        <v>65304</v>
      </c>
      <c r="C17485" s="13" t="s">
        <v>47642</v>
      </c>
      <c r="D17485" s="13" t="s">
        <v>60335</v>
      </c>
      <c r="E17485">
        <v>1167</v>
      </c>
    </row>
    <row r="17486" spans="1:5" x14ac:dyDescent="0.25">
      <c r="A17486">
        <v>4450965</v>
      </c>
      <c r="B17486" s="13" t="s">
        <v>12389</v>
      </c>
      <c r="C17486" s="13" t="s">
        <v>47642</v>
      </c>
      <c r="D17486" s="13" t="s">
        <v>47594</v>
      </c>
      <c r="E17486">
        <v>1743</v>
      </c>
    </row>
    <row r="17487" spans="1:5" x14ac:dyDescent="0.25">
      <c r="A17487">
        <v>1230174</v>
      </c>
      <c r="B17487" s="13" t="s">
        <v>12390</v>
      </c>
      <c r="C17487" s="13" t="s">
        <v>47642</v>
      </c>
      <c r="D17487" s="13" t="s">
        <v>47571</v>
      </c>
      <c r="E17487">
        <v>1589</v>
      </c>
    </row>
    <row r="17488" spans="1:5" x14ac:dyDescent="0.25">
      <c r="A17488">
        <v>2804889</v>
      </c>
      <c r="B17488" s="13" t="s">
        <v>12391</v>
      </c>
      <c r="C17488" s="13" t="s">
        <v>47642</v>
      </c>
      <c r="D17488" s="13" t="s">
        <v>47545</v>
      </c>
      <c r="E17488">
        <v>1544</v>
      </c>
    </row>
    <row r="17489" spans="1:5" x14ac:dyDescent="0.25">
      <c r="A17489">
        <v>158976</v>
      </c>
      <c r="B17489" s="13" t="s">
        <v>65305</v>
      </c>
      <c r="C17489" s="13" t="s">
        <v>47642</v>
      </c>
      <c r="D17489" s="13" t="s">
        <v>47535</v>
      </c>
      <c r="E17489">
        <v>1092</v>
      </c>
    </row>
    <row r="17490" spans="1:5" x14ac:dyDescent="0.25">
      <c r="A17490">
        <v>54186838</v>
      </c>
      <c r="B17490" s="13" t="s">
        <v>12392</v>
      </c>
      <c r="C17490" s="13" t="s">
        <v>47642</v>
      </c>
      <c r="D17490" s="13" t="s">
        <v>47529</v>
      </c>
      <c r="E17490">
        <v>1365</v>
      </c>
    </row>
    <row r="17491" spans="1:5" x14ac:dyDescent="0.25">
      <c r="A17491">
        <v>2834508</v>
      </c>
      <c r="B17491" s="13" t="s">
        <v>65306</v>
      </c>
      <c r="C17491" s="13" t="s">
        <v>47643</v>
      </c>
      <c r="D17491" s="13" t="s">
        <v>47545</v>
      </c>
      <c r="E17491">
        <v>1123</v>
      </c>
    </row>
    <row r="17492" spans="1:5" x14ac:dyDescent="0.25">
      <c r="A17492">
        <v>45000875</v>
      </c>
      <c r="B17492" s="13" t="s">
        <v>12393</v>
      </c>
      <c r="C17492" s="13" t="s">
        <v>47643</v>
      </c>
      <c r="D17492" s="13" t="s">
        <v>47506</v>
      </c>
      <c r="E17492">
        <v>1172</v>
      </c>
    </row>
    <row r="17493" spans="1:5" x14ac:dyDescent="0.25">
      <c r="A17493">
        <v>45117900</v>
      </c>
      <c r="B17493" s="13" t="s">
        <v>12394</v>
      </c>
      <c r="C17493" s="13" t="s">
        <v>47642</v>
      </c>
      <c r="D17493" s="13" t="s">
        <v>47520</v>
      </c>
      <c r="E17493">
        <v>1466</v>
      </c>
    </row>
    <row r="17494" spans="1:5" x14ac:dyDescent="0.25">
      <c r="A17494">
        <v>1218727</v>
      </c>
      <c r="B17494" s="13" t="s">
        <v>12395</v>
      </c>
      <c r="C17494" s="13" t="s">
        <v>47642</v>
      </c>
      <c r="D17494" s="13" t="s">
        <v>47571</v>
      </c>
      <c r="E17494">
        <v>2068</v>
      </c>
    </row>
    <row r="17495" spans="1:5" x14ac:dyDescent="0.25">
      <c r="A17495">
        <v>12959650</v>
      </c>
      <c r="B17495" s="13" t="s">
        <v>12396</v>
      </c>
      <c r="C17495" s="13" t="s">
        <v>47642</v>
      </c>
      <c r="D17495" s="13" t="s">
        <v>47510</v>
      </c>
      <c r="E17495">
        <v>1559</v>
      </c>
    </row>
    <row r="17496" spans="1:5" x14ac:dyDescent="0.25">
      <c r="A17496">
        <v>1727052</v>
      </c>
      <c r="B17496" s="13" t="s">
        <v>12397</v>
      </c>
      <c r="C17496" s="13" t="s">
        <v>47642</v>
      </c>
      <c r="D17496" s="13" t="s">
        <v>47511</v>
      </c>
      <c r="E17496">
        <v>1584</v>
      </c>
    </row>
    <row r="17497" spans="1:5" x14ac:dyDescent="0.25">
      <c r="A17497">
        <v>2509393</v>
      </c>
      <c r="B17497" s="13" t="s">
        <v>12398</v>
      </c>
      <c r="C17497" s="13" t="s">
        <v>47642</v>
      </c>
      <c r="D17497" s="13" t="s">
        <v>47612</v>
      </c>
      <c r="E17497">
        <v>1928</v>
      </c>
    </row>
    <row r="17498" spans="1:5" x14ac:dyDescent="0.25">
      <c r="A17498">
        <v>2511517</v>
      </c>
      <c r="B17498" s="13" t="s">
        <v>65307</v>
      </c>
      <c r="C17498" s="13" t="s">
        <v>47642</v>
      </c>
      <c r="D17498" s="13" t="s">
        <v>47612</v>
      </c>
      <c r="E17498">
        <v>1662</v>
      </c>
    </row>
    <row r="17499" spans="1:5" x14ac:dyDescent="0.25">
      <c r="A17499">
        <v>1258524</v>
      </c>
      <c r="B17499" s="13" t="s">
        <v>12399</v>
      </c>
      <c r="C17499" s="13" t="s">
        <v>47643</v>
      </c>
      <c r="D17499" s="13" t="s">
        <v>47571</v>
      </c>
      <c r="E17499">
        <v>1066</v>
      </c>
    </row>
    <row r="17500" spans="1:5" x14ac:dyDescent="0.25">
      <c r="A17500">
        <v>12981982</v>
      </c>
      <c r="B17500" s="13" t="s">
        <v>12400</v>
      </c>
      <c r="C17500" s="13" t="s">
        <v>47643</v>
      </c>
      <c r="D17500" s="13" t="s">
        <v>47510</v>
      </c>
      <c r="E17500">
        <v>1816</v>
      </c>
    </row>
    <row r="17501" spans="1:5" x14ac:dyDescent="0.25">
      <c r="A17501">
        <v>12981966</v>
      </c>
      <c r="B17501" s="13" t="s">
        <v>12401</v>
      </c>
      <c r="C17501" s="13" t="s">
        <v>47643</v>
      </c>
      <c r="D17501" s="13" t="s">
        <v>47510</v>
      </c>
      <c r="E17501">
        <v>1708</v>
      </c>
    </row>
    <row r="17502" spans="1:5" x14ac:dyDescent="0.25">
      <c r="A17502">
        <v>2890840</v>
      </c>
      <c r="B17502" s="13" t="s">
        <v>65308</v>
      </c>
      <c r="C17502" s="13" t="s">
        <v>47642</v>
      </c>
      <c r="D17502" s="13" t="s">
        <v>47545</v>
      </c>
      <c r="E17502">
        <v>1527</v>
      </c>
    </row>
    <row r="17503" spans="1:5" x14ac:dyDescent="0.25">
      <c r="A17503">
        <v>769487</v>
      </c>
      <c r="B17503" s="13" t="s">
        <v>12402</v>
      </c>
      <c r="C17503" s="13" t="s">
        <v>47642</v>
      </c>
      <c r="D17503" s="13" t="s">
        <v>47575</v>
      </c>
      <c r="E17503">
        <v>1861</v>
      </c>
    </row>
    <row r="17504" spans="1:5" x14ac:dyDescent="0.25">
      <c r="A17504">
        <v>30901774</v>
      </c>
      <c r="B17504" s="13" t="s">
        <v>12403</v>
      </c>
      <c r="C17504" s="13" t="s">
        <v>47642</v>
      </c>
      <c r="D17504" s="13" t="s">
        <v>47515</v>
      </c>
      <c r="E17504">
        <v>1867</v>
      </c>
    </row>
    <row r="17505" spans="1:5" x14ac:dyDescent="0.25">
      <c r="A17505">
        <v>24503541</v>
      </c>
      <c r="B17505" s="13" t="s">
        <v>12404</v>
      </c>
      <c r="C17505" s="13" t="s">
        <v>47642</v>
      </c>
      <c r="D17505" s="13" t="s">
        <v>47519</v>
      </c>
      <c r="E17505">
        <v>1591</v>
      </c>
    </row>
    <row r="17506" spans="1:5" x14ac:dyDescent="0.25">
      <c r="A17506">
        <v>4295013</v>
      </c>
      <c r="B17506" s="13" t="s">
        <v>12405</v>
      </c>
      <c r="C17506" s="13" t="s">
        <v>47643</v>
      </c>
      <c r="D17506" s="13" t="s">
        <v>47547</v>
      </c>
      <c r="E17506">
        <v>1455</v>
      </c>
    </row>
    <row r="17507" spans="1:5" x14ac:dyDescent="0.25">
      <c r="A17507">
        <v>245852</v>
      </c>
      <c r="B17507" s="13" t="s">
        <v>12406</v>
      </c>
      <c r="C17507" s="13" t="s">
        <v>47642</v>
      </c>
      <c r="D17507" s="13" t="s">
        <v>47553</v>
      </c>
      <c r="E17507">
        <v>1050</v>
      </c>
    </row>
    <row r="17508" spans="1:5" x14ac:dyDescent="0.25">
      <c r="A17508">
        <v>243230</v>
      </c>
      <c r="B17508" s="13" t="s">
        <v>12407</v>
      </c>
      <c r="C17508" s="13" t="s">
        <v>47642</v>
      </c>
      <c r="D17508" s="13" t="s">
        <v>47553</v>
      </c>
      <c r="E17508">
        <v>1447</v>
      </c>
    </row>
    <row r="17509" spans="1:5" x14ac:dyDescent="0.25">
      <c r="A17509">
        <v>1258532</v>
      </c>
      <c r="B17509" s="13" t="s">
        <v>12408</v>
      </c>
      <c r="C17509" s="13" t="s">
        <v>47642</v>
      </c>
      <c r="D17509" s="13" t="s">
        <v>47571</v>
      </c>
      <c r="E17509">
        <v>1342</v>
      </c>
    </row>
    <row r="17510" spans="1:5" x14ac:dyDescent="0.25">
      <c r="A17510">
        <v>32071191</v>
      </c>
      <c r="B17510" s="13" t="s">
        <v>12409</v>
      </c>
      <c r="C17510" s="13" t="s">
        <v>47642</v>
      </c>
      <c r="D17510" s="13" t="s">
        <v>47519</v>
      </c>
      <c r="E17510">
        <v>1370</v>
      </c>
    </row>
    <row r="17511" spans="1:5" x14ac:dyDescent="0.25">
      <c r="A17511">
        <v>21000131</v>
      </c>
      <c r="B17511" s="13" t="s">
        <v>12410</v>
      </c>
      <c r="C17511" s="13" t="s">
        <v>47642</v>
      </c>
      <c r="D17511" s="13" t="s">
        <v>47557</v>
      </c>
      <c r="E17511">
        <v>1122</v>
      </c>
    </row>
    <row r="17512" spans="1:5" x14ac:dyDescent="0.25">
      <c r="A17512">
        <v>386570</v>
      </c>
      <c r="B17512" s="13" t="s">
        <v>12411</v>
      </c>
      <c r="C17512" s="13" t="s">
        <v>47642</v>
      </c>
      <c r="D17512" s="13" t="s">
        <v>47580</v>
      </c>
      <c r="E17512">
        <v>1821</v>
      </c>
    </row>
    <row r="17513" spans="1:5" x14ac:dyDescent="0.25">
      <c r="A17513">
        <v>34125946</v>
      </c>
      <c r="B17513" s="13" t="s">
        <v>12412</v>
      </c>
      <c r="C17513" s="13" t="s">
        <v>47642</v>
      </c>
      <c r="D17513" s="13" t="s">
        <v>47529</v>
      </c>
      <c r="E17513">
        <v>1574</v>
      </c>
    </row>
    <row r="17514" spans="1:5" x14ac:dyDescent="0.25">
      <c r="A17514">
        <v>24173746</v>
      </c>
      <c r="B17514" s="13" t="s">
        <v>12413</v>
      </c>
      <c r="C17514" s="13" t="s">
        <v>47643</v>
      </c>
      <c r="D17514" s="13" t="s">
        <v>47529</v>
      </c>
      <c r="E17514">
        <v>1811</v>
      </c>
    </row>
    <row r="17515" spans="1:5" x14ac:dyDescent="0.25">
      <c r="A17515">
        <v>16253400</v>
      </c>
      <c r="B17515" s="13" t="s">
        <v>65309</v>
      </c>
      <c r="C17515" s="13" t="s">
        <v>47642</v>
      </c>
      <c r="D17515" s="13" t="s">
        <v>47510</v>
      </c>
      <c r="E17515">
        <v>1823</v>
      </c>
    </row>
    <row r="17516" spans="1:5" x14ac:dyDescent="0.25">
      <c r="A17516">
        <v>24566470</v>
      </c>
      <c r="B17516" s="13" t="s">
        <v>12414</v>
      </c>
      <c r="C17516" s="13" t="s">
        <v>47642</v>
      </c>
      <c r="D17516" s="13" t="s">
        <v>47519</v>
      </c>
      <c r="E17516">
        <v>1345</v>
      </c>
    </row>
    <row r="17517" spans="1:5" x14ac:dyDescent="0.25">
      <c r="A17517">
        <v>24552348</v>
      </c>
      <c r="B17517" s="13" t="s">
        <v>12415</v>
      </c>
      <c r="C17517" s="13" t="s">
        <v>47642</v>
      </c>
      <c r="D17517" s="13" t="s">
        <v>47519</v>
      </c>
      <c r="E17517">
        <v>1411</v>
      </c>
    </row>
    <row r="17518" spans="1:5" x14ac:dyDescent="0.25">
      <c r="A17518">
        <v>794708</v>
      </c>
      <c r="B17518" s="13" t="s">
        <v>12416</v>
      </c>
      <c r="C17518" s="13" t="s">
        <v>47642</v>
      </c>
      <c r="D17518" s="13" t="s">
        <v>47575</v>
      </c>
      <c r="E17518">
        <v>1659</v>
      </c>
    </row>
    <row r="17519" spans="1:5" x14ac:dyDescent="0.25">
      <c r="A17519">
        <v>36090360</v>
      </c>
      <c r="B17519" s="13" t="s">
        <v>12417</v>
      </c>
      <c r="C17519" s="13" t="s">
        <v>47642</v>
      </c>
      <c r="D17519" s="13" t="s">
        <v>47612</v>
      </c>
      <c r="E17519">
        <v>1200</v>
      </c>
    </row>
    <row r="17520" spans="1:5" x14ac:dyDescent="0.25">
      <c r="A17520">
        <v>2860509</v>
      </c>
      <c r="B17520" s="13" t="s">
        <v>12418</v>
      </c>
      <c r="C17520" s="13" t="s">
        <v>47642</v>
      </c>
      <c r="D17520" s="13" t="s">
        <v>47545</v>
      </c>
      <c r="E17520">
        <v>1215</v>
      </c>
    </row>
    <row r="17521" spans="1:5" x14ac:dyDescent="0.25">
      <c r="A17521">
        <v>45156042</v>
      </c>
      <c r="B17521" s="13" t="s">
        <v>65310</v>
      </c>
      <c r="C17521" s="13" t="s">
        <v>47642</v>
      </c>
      <c r="D17521" s="13" t="s">
        <v>47520</v>
      </c>
      <c r="E17521">
        <v>1303</v>
      </c>
    </row>
    <row r="17522" spans="1:5" x14ac:dyDescent="0.25">
      <c r="A17522">
        <v>45156050</v>
      </c>
      <c r="B17522" s="13" t="s">
        <v>65311</v>
      </c>
      <c r="C17522" s="13" t="s">
        <v>47642</v>
      </c>
      <c r="D17522" s="13" t="s">
        <v>47520</v>
      </c>
      <c r="E17522">
        <v>1206</v>
      </c>
    </row>
    <row r="17523" spans="1:5" x14ac:dyDescent="0.25">
      <c r="A17523">
        <v>397458</v>
      </c>
      <c r="B17523" s="13" t="s">
        <v>12419</v>
      </c>
      <c r="C17523" s="13" t="s">
        <v>47643</v>
      </c>
      <c r="D17523" s="13" t="s">
        <v>47580</v>
      </c>
      <c r="E17523">
        <v>1017</v>
      </c>
    </row>
    <row r="17524" spans="1:5" x14ac:dyDescent="0.25">
      <c r="A17524">
        <v>24516937</v>
      </c>
      <c r="B17524" s="13" t="s">
        <v>12420</v>
      </c>
      <c r="C17524" s="13" t="s">
        <v>47643</v>
      </c>
      <c r="D17524" s="13" t="s">
        <v>47519</v>
      </c>
      <c r="E17524">
        <v>1655</v>
      </c>
    </row>
    <row r="17525" spans="1:5" x14ac:dyDescent="0.25">
      <c r="A17525">
        <v>773867</v>
      </c>
      <c r="B17525" s="13" t="s">
        <v>12421</v>
      </c>
      <c r="C17525" s="13" t="s">
        <v>47642</v>
      </c>
      <c r="D17525" s="13" t="s">
        <v>47575</v>
      </c>
      <c r="E17525">
        <v>1866</v>
      </c>
    </row>
    <row r="17526" spans="1:5" x14ac:dyDescent="0.25">
      <c r="A17526">
        <v>248690</v>
      </c>
      <c r="B17526" s="13" t="s">
        <v>12422</v>
      </c>
      <c r="C17526" s="13" t="s">
        <v>47642</v>
      </c>
      <c r="D17526" s="13" t="s">
        <v>47553</v>
      </c>
      <c r="E17526">
        <v>1888</v>
      </c>
    </row>
    <row r="17527" spans="1:5" x14ac:dyDescent="0.25">
      <c r="A17527">
        <v>14956632</v>
      </c>
      <c r="B17527" s="13" t="s">
        <v>65312</v>
      </c>
      <c r="C17527" s="13" t="s">
        <v>47642</v>
      </c>
      <c r="D17527" s="13" t="s">
        <v>47577</v>
      </c>
      <c r="E17527">
        <v>1398</v>
      </c>
    </row>
    <row r="17528" spans="1:5" x14ac:dyDescent="0.25">
      <c r="A17528">
        <v>1254103</v>
      </c>
      <c r="B17528" s="13" t="s">
        <v>12423</v>
      </c>
      <c r="C17528" s="13" t="s">
        <v>47643</v>
      </c>
      <c r="D17528" s="13" t="s">
        <v>47571</v>
      </c>
      <c r="E17528">
        <v>1057</v>
      </c>
    </row>
    <row r="17529" spans="1:5" x14ac:dyDescent="0.25">
      <c r="A17529">
        <v>391999</v>
      </c>
      <c r="B17529" s="13" t="s">
        <v>12424</v>
      </c>
      <c r="C17529" s="13" t="s">
        <v>47642</v>
      </c>
      <c r="D17529" s="13" t="s">
        <v>47580</v>
      </c>
      <c r="E17529">
        <v>1337</v>
      </c>
    </row>
    <row r="17530" spans="1:5" x14ac:dyDescent="0.25">
      <c r="A17530">
        <v>34282424</v>
      </c>
      <c r="B17530" s="13" t="s">
        <v>12425</v>
      </c>
      <c r="C17530" s="13" t="s">
        <v>47642</v>
      </c>
      <c r="D17530" s="13" t="s">
        <v>47529</v>
      </c>
      <c r="E17530">
        <v>1201</v>
      </c>
    </row>
    <row r="17531" spans="1:5" x14ac:dyDescent="0.25">
      <c r="A17531">
        <v>44189800</v>
      </c>
      <c r="B17531" s="13" t="s">
        <v>12426</v>
      </c>
      <c r="C17531" s="13" t="s">
        <v>47643</v>
      </c>
      <c r="D17531" s="13" t="s">
        <v>47529</v>
      </c>
      <c r="E17531">
        <v>1407</v>
      </c>
    </row>
    <row r="17532" spans="1:5" x14ac:dyDescent="0.25">
      <c r="A17532">
        <v>24250805</v>
      </c>
      <c r="B17532" s="13" t="s">
        <v>65313</v>
      </c>
      <c r="C17532" s="13" t="s">
        <v>47643</v>
      </c>
      <c r="D17532" s="13" t="s">
        <v>47529</v>
      </c>
      <c r="E17532">
        <v>1052</v>
      </c>
    </row>
    <row r="17533" spans="1:5" x14ac:dyDescent="0.25">
      <c r="A17533">
        <v>34135119</v>
      </c>
      <c r="B17533" s="13" t="s">
        <v>12427</v>
      </c>
      <c r="C17533" s="13" t="s">
        <v>47642</v>
      </c>
      <c r="D17533" s="13" t="s">
        <v>47529</v>
      </c>
      <c r="E17533">
        <v>1347</v>
      </c>
    </row>
    <row r="17534" spans="1:5" x14ac:dyDescent="0.25">
      <c r="A17534">
        <v>44125631</v>
      </c>
      <c r="B17534" s="13" t="s">
        <v>12428</v>
      </c>
      <c r="C17534" s="13" t="s">
        <v>47642</v>
      </c>
      <c r="D17534" s="13" t="s">
        <v>47529</v>
      </c>
      <c r="E17534">
        <v>1660</v>
      </c>
    </row>
    <row r="17535" spans="1:5" x14ac:dyDescent="0.25">
      <c r="A17535">
        <v>34105562</v>
      </c>
      <c r="B17535" s="13" t="s">
        <v>12429</v>
      </c>
      <c r="C17535" s="13" t="s">
        <v>47642</v>
      </c>
      <c r="D17535" s="13" t="s">
        <v>47529</v>
      </c>
      <c r="E17535">
        <v>1424</v>
      </c>
    </row>
    <row r="17536" spans="1:5" x14ac:dyDescent="0.25">
      <c r="A17536">
        <v>44196237</v>
      </c>
      <c r="B17536" s="13" t="s">
        <v>12430</v>
      </c>
      <c r="C17536" s="13" t="s">
        <v>47642</v>
      </c>
      <c r="D17536" s="13" t="s">
        <v>47529</v>
      </c>
      <c r="E17536">
        <v>1460</v>
      </c>
    </row>
    <row r="17537" spans="1:5" x14ac:dyDescent="0.25">
      <c r="A17537">
        <v>24227722</v>
      </c>
      <c r="B17537" s="13" t="s">
        <v>12430</v>
      </c>
      <c r="C17537" s="13" t="s">
        <v>47642</v>
      </c>
      <c r="D17537" s="13" t="s">
        <v>47529</v>
      </c>
      <c r="E17537">
        <v>1025</v>
      </c>
    </row>
    <row r="17538" spans="1:5" x14ac:dyDescent="0.25">
      <c r="A17538">
        <v>44155298</v>
      </c>
      <c r="B17538" s="13" t="s">
        <v>12431</v>
      </c>
      <c r="C17538" s="13" t="s">
        <v>47642</v>
      </c>
      <c r="D17538" s="13" t="s">
        <v>47529</v>
      </c>
      <c r="E17538">
        <v>1522</v>
      </c>
    </row>
    <row r="17539" spans="1:5" x14ac:dyDescent="0.25">
      <c r="A17539">
        <v>14137771</v>
      </c>
      <c r="B17539" s="13" t="s">
        <v>12432</v>
      </c>
      <c r="C17539" s="13" t="s">
        <v>47642</v>
      </c>
      <c r="D17539" s="13" t="s">
        <v>47504</v>
      </c>
      <c r="E17539">
        <v>1989</v>
      </c>
    </row>
    <row r="17540" spans="1:5" x14ac:dyDescent="0.25">
      <c r="A17540">
        <v>44152604</v>
      </c>
      <c r="B17540" s="13" t="s">
        <v>12433</v>
      </c>
      <c r="C17540" s="13" t="s">
        <v>47642</v>
      </c>
      <c r="D17540" s="13" t="s">
        <v>47529</v>
      </c>
      <c r="E17540">
        <v>1521</v>
      </c>
    </row>
    <row r="17541" spans="1:5" x14ac:dyDescent="0.25">
      <c r="A17541">
        <v>44153872</v>
      </c>
      <c r="B17541" s="13" t="s">
        <v>12433</v>
      </c>
      <c r="C17541" s="13" t="s">
        <v>47642</v>
      </c>
      <c r="D17541" s="13" t="s">
        <v>47529</v>
      </c>
      <c r="E17541">
        <v>1251</v>
      </c>
    </row>
    <row r="17542" spans="1:5" x14ac:dyDescent="0.25">
      <c r="A17542">
        <v>34152420</v>
      </c>
      <c r="B17542" s="13" t="s">
        <v>12434</v>
      </c>
      <c r="C17542" s="13" t="s">
        <v>47642</v>
      </c>
      <c r="D17542" s="13" t="s">
        <v>47529</v>
      </c>
      <c r="E17542">
        <v>2102</v>
      </c>
    </row>
    <row r="17543" spans="1:5" x14ac:dyDescent="0.25">
      <c r="A17543">
        <v>24240567</v>
      </c>
      <c r="B17543" s="13" t="s">
        <v>12435</v>
      </c>
      <c r="C17543" s="13" t="s">
        <v>47642</v>
      </c>
      <c r="D17543" s="13" t="s">
        <v>47529</v>
      </c>
      <c r="E17543">
        <v>1280</v>
      </c>
    </row>
    <row r="17544" spans="1:5" x14ac:dyDescent="0.25">
      <c r="A17544">
        <v>34267220</v>
      </c>
      <c r="B17544" s="13" t="s">
        <v>12436</v>
      </c>
      <c r="C17544" s="13" t="s">
        <v>47643</v>
      </c>
      <c r="D17544" s="13" t="s">
        <v>47529</v>
      </c>
      <c r="E17544">
        <v>1247</v>
      </c>
    </row>
    <row r="17545" spans="1:5" x14ac:dyDescent="0.25">
      <c r="A17545">
        <v>34164674</v>
      </c>
      <c r="B17545" s="13" t="s">
        <v>12437</v>
      </c>
      <c r="C17545" s="13" t="s">
        <v>47642</v>
      </c>
      <c r="D17545" s="13" t="s">
        <v>47529</v>
      </c>
      <c r="E17545">
        <v>1737</v>
      </c>
    </row>
    <row r="17546" spans="1:5" x14ac:dyDescent="0.25">
      <c r="A17546">
        <v>11607360</v>
      </c>
      <c r="B17546" s="13" t="s">
        <v>12438</v>
      </c>
      <c r="C17546" s="13" t="s">
        <v>47642</v>
      </c>
      <c r="D17546" s="13" t="s">
        <v>47587</v>
      </c>
      <c r="E17546">
        <v>1371</v>
      </c>
    </row>
    <row r="17547" spans="1:5" x14ac:dyDescent="0.25">
      <c r="A17547">
        <v>44155760</v>
      </c>
      <c r="B17547" s="13" t="s">
        <v>12439</v>
      </c>
      <c r="C17547" s="13" t="s">
        <v>47642</v>
      </c>
      <c r="D17547" s="13" t="s">
        <v>47529</v>
      </c>
      <c r="E17547">
        <v>1705</v>
      </c>
    </row>
    <row r="17548" spans="1:5" x14ac:dyDescent="0.25">
      <c r="A17548">
        <v>54170133</v>
      </c>
      <c r="B17548" s="13" t="s">
        <v>12440</v>
      </c>
      <c r="C17548" s="13" t="s">
        <v>47642</v>
      </c>
      <c r="D17548" s="13" t="s">
        <v>47529</v>
      </c>
      <c r="E17548">
        <v>1469</v>
      </c>
    </row>
    <row r="17549" spans="1:5" x14ac:dyDescent="0.25">
      <c r="A17549">
        <v>54190630</v>
      </c>
      <c r="B17549" s="13" t="s">
        <v>65314</v>
      </c>
      <c r="C17549" s="13" t="s">
        <v>47642</v>
      </c>
      <c r="D17549" s="13" t="s">
        <v>47529</v>
      </c>
      <c r="E17549">
        <v>1193</v>
      </c>
    </row>
    <row r="17550" spans="1:5" x14ac:dyDescent="0.25">
      <c r="A17550">
        <v>44185421</v>
      </c>
      <c r="B17550" s="13" t="s">
        <v>12441</v>
      </c>
      <c r="C17550" s="13" t="s">
        <v>47642</v>
      </c>
      <c r="D17550" s="13" t="s">
        <v>47529</v>
      </c>
      <c r="E17550">
        <v>1591</v>
      </c>
    </row>
    <row r="17551" spans="1:5" x14ac:dyDescent="0.25">
      <c r="A17551">
        <v>34208437</v>
      </c>
      <c r="B17551" s="13" t="s">
        <v>12442</v>
      </c>
      <c r="C17551" s="13" t="s">
        <v>47643</v>
      </c>
      <c r="D17551" s="13" t="s">
        <v>47529</v>
      </c>
      <c r="E17551">
        <v>1082</v>
      </c>
    </row>
    <row r="17552" spans="1:5" x14ac:dyDescent="0.25">
      <c r="A17552">
        <v>54167515</v>
      </c>
      <c r="B17552" s="13" t="s">
        <v>12443</v>
      </c>
      <c r="C17552" s="13" t="s">
        <v>47642</v>
      </c>
      <c r="D17552" s="13" t="s">
        <v>47529</v>
      </c>
      <c r="E17552">
        <v>1731</v>
      </c>
    </row>
    <row r="17553" spans="1:5" x14ac:dyDescent="0.25">
      <c r="A17553">
        <v>36040819</v>
      </c>
      <c r="B17553" s="13" t="s">
        <v>12444</v>
      </c>
      <c r="C17553" s="13" t="s">
        <v>47642</v>
      </c>
      <c r="D17553" s="13" t="s">
        <v>47520</v>
      </c>
      <c r="E17553">
        <v>1288</v>
      </c>
    </row>
    <row r="17554" spans="1:5" x14ac:dyDescent="0.25">
      <c r="A17554">
        <v>45156069</v>
      </c>
      <c r="B17554" s="13" t="s">
        <v>65315</v>
      </c>
      <c r="C17554" s="13" t="s">
        <v>47642</v>
      </c>
      <c r="D17554" s="13" t="s">
        <v>47520</v>
      </c>
      <c r="E17554">
        <v>1499</v>
      </c>
    </row>
    <row r="17555" spans="1:5" x14ac:dyDescent="0.25">
      <c r="A17555">
        <v>3523888</v>
      </c>
      <c r="B17555" s="13" t="s">
        <v>12445</v>
      </c>
      <c r="C17555" s="13" t="s">
        <v>47643</v>
      </c>
      <c r="D17555" s="13" t="s">
        <v>47536</v>
      </c>
      <c r="E17555">
        <v>1631</v>
      </c>
    </row>
    <row r="17556" spans="1:5" x14ac:dyDescent="0.25">
      <c r="A17556">
        <v>5770920</v>
      </c>
      <c r="B17556" s="13" t="s">
        <v>65316</v>
      </c>
      <c r="C17556" s="13" t="s">
        <v>47642</v>
      </c>
      <c r="D17556" s="13" t="s">
        <v>47505</v>
      </c>
      <c r="E17556">
        <v>1117</v>
      </c>
    </row>
    <row r="17557" spans="1:5" x14ac:dyDescent="0.25">
      <c r="A17557">
        <v>895342</v>
      </c>
      <c r="B17557" s="13" t="s">
        <v>12446</v>
      </c>
      <c r="C17557" s="13" t="s">
        <v>47642</v>
      </c>
      <c r="D17557" s="13" t="s">
        <v>47545</v>
      </c>
      <c r="E17557">
        <v>1183</v>
      </c>
    </row>
    <row r="17558" spans="1:5" x14ac:dyDescent="0.25">
      <c r="A17558">
        <v>34142620</v>
      </c>
      <c r="B17558" s="13" t="s">
        <v>12447</v>
      </c>
      <c r="C17558" s="13" t="s">
        <v>47642</v>
      </c>
      <c r="D17558" s="13" t="s">
        <v>47529</v>
      </c>
      <c r="E17558">
        <v>1692</v>
      </c>
    </row>
    <row r="17559" spans="1:5" x14ac:dyDescent="0.25">
      <c r="A17559">
        <v>24236160</v>
      </c>
      <c r="B17559" s="13" t="s">
        <v>12448</v>
      </c>
      <c r="C17559" s="13" t="s">
        <v>47642</v>
      </c>
      <c r="D17559" s="13" t="s">
        <v>47529</v>
      </c>
      <c r="E17559">
        <v>1053</v>
      </c>
    </row>
    <row r="17560" spans="1:5" x14ac:dyDescent="0.25">
      <c r="A17560">
        <v>45108242</v>
      </c>
      <c r="B17560" s="13" t="s">
        <v>12449</v>
      </c>
      <c r="C17560" s="13" t="s">
        <v>47642</v>
      </c>
      <c r="D17560" s="13" t="s">
        <v>47520</v>
      </c>
      <c r="E17560">
        <v>1178</v>
      </c>
    </row>
    <row r="17561" spans="1:5" x14ac:dyDescent="0.25">
      <c r="A17561">
        <v>45108200</v>
      </c>
      <c r="B17561" s="13" t="s">
        <v>12450</v>
      </c>
      <c r="C17561" s="13" t="s">
        <v>47642</v>
      </c>
      <c r="D17561" s="13" t="s">
        <v>47520</v>
      </c>
      <c r="E17561">
        <v>1380</v>
      </c>
    </row>
    <row r="17562" spans="1:5" x14ac:dyDescent="0.25">
      <c r="A17562">
        <v>3522806</v>
      </c>
      <c r="B17562" s="13" t="s">
        <v>12451</v>
      </c>
      <c r="C17562" s="13" t="s">
        <v>47642</v>
      </c>
      <c r="D17562" s="13" t="s">
        <v>47536</v>
      </c>
      <c r="E17562">
        <v>1810</v>
      </c>
    </row>
    <row r="17563" spans="1:5" x14ac:dyDescent="0.25">
      <c r="A17563">
        <v>3617262</v>
      </c>
      <c r="B17563" s="13" t="s">
        <v>12452</v>
      </c>
      <c r="C17563" s="13" t="s">
        <v>47642</v>
      </c>
      <c r="D17563" s="13" t="s">
        <v>47526</v>
      </c>
      <c r="E17563">
        <v>1678</v>
      </c>
    </row>
    <row r="17564" spans="1:5" x14ac:dyDescent="0.25">
      <c r="A17564">
        <v>3811654</v>
      </c>
      <c r="B17564" s="13" t="s">
        <v>12453</v>
      </c>
      <c r="C17564" s="13" t="s">
        <v>47642</v>
      </c>
      <c r="D17564" s="13" t="s">
        <v>47539</v>
      </c>
      <c r="E17564">
        <v>1397</v>
      </c>
    </row>
    <row r="17565" spans="1:5" x14ac:dyDescent="0.25">
      <c r="A17565">
        <v>4451490</v>
      </c>
      <c r="B17565" s="13" t="s">
        <v>12454</v>
      </c>
      <c r="C17565" s="13" t="s">
        <v>47642</v>
      </c>
      <c r="D17565" s="13" t="s">
        <v>47594</v>
      </c>
      <c r="E17565">
        <v>1363</v>
      </c>
    </row>
    <row r="17566" spans="1:5" x14ac:dyDescent="0.25">
      <c r="A17566">
        <v>1925970</v>
      </c>
      <c r="B17566" s="13" t="s">
        <v>12455</v>
      </c>
      <c r="C17566" s="13" t="s">
        <v>47642</v>
      </c>
      <c r="D17566" s="13" t="s">
        <v>47592</v>
      </c>
      <c r="E17566">
        <v>1565</v>
      </c>
    </row>
    <row r="17567" spans="1:5" x14ac:dyDescent="0.25">
      <c r="A17567">
        <v>1955624</v>
      </c>
      <c r="B17567" s="13" t="s">
        <v>12456</v>
      </c>
      <c r="C17567" s="13" t="s">
        <v>47642</v>
      </c>
      <c r="D17567" s="13" t="s">
        <v>47592</v>
      </c>
      <c r="E17567">
        <v>1393</v>
      </c>
    </row>
    <row r="17568" spans="1:5" x14ac:dyDescent="0.25">
      <c r="A17568">
        <v>9988211</v>
      </c>
      <c r="B17568" s="13" t="s">
        <v>12457</v>
      </c>
      <c r="C17568" s="13" t="s">
        <v>47642</v>
      </c>
      <c r="D17568" s="13" t="s">
        <v>47521</v>
      </c>
      <c r="E17568">
        <v>1026</v>
      </c>
    </row>
    <row r="17569" spans="1:5" x14ac:dyDescent="0.25">
      <c r="A17569">
        <v>9988220</v>
      </c>
      <c r="B17569" s="13" t="s">
        <v>65317</v>
      </c>
      <c r="C17569" s="13" t="s">
        <v>47642</v>
      </c>
      <c r="D17569" s="13" t="s">
        <v>47521</v>
      </c>
      <c r="E17569">
        <v>1028</v>
      </c>
    </row>
    <row r="17570" spans="1:5" x14ac:dyDescent="0.25">
      <c r="A17570">
        <v>9972200</v>
      </c>
      <c r="B17570" s="13" t="s">
        <v>65318</v>
      </c>
      <c r="C17570" s="13" t="s">
        <v>47643</v>
      </c>
      <c r="D17570" s="13" t="s">
        <v>47521</v>
      </c>
      <c r="E17570">
        <v>1098</v>
      </c>
    </row>
    <row r="17571" spans="1:5" x14ac:dyDescent="0.25">
      <c r="A17571">
        <v>9980652</v>
      </c>
      <c r="B17571" s="13" t="s">
        <v>65319</v>
      </c>
      <c r="C17571" s="13" t="s">
        <v>47642</v>
      </c>
      <c r="D17571" s="13" t="s">
        <v>47521</v>
      </c>
      <c r="E17571">
        <v>1007</v>
      </c>
    </row>
    <row r="17572" spans="1:5" x14ac:dyDescent="0.25">
      <c r="A17572">
        <v>54506816</v>
      </c>
      <c r="B17572" s="13" t="s">
        <v>12458</v>
      </c>
      <c r="C17572" s="13" t="s">
        <v>47642</v>
      </c>
      <c r="D17572" s="13" t="s">
        <v>47519</v>
      </c>
      <c r="E17572">
        <v>1105</v>
      </c>
    </row>
    <row r="17573" spans="1:5" x14ac:dyDescent="0.25">
      <c r="A17573">
        <v>24535222</v>
      </c>
      <c r="B17573" s="13" t="s">
        <v>12459</v>
      </c>
      <c r="C17573" s="13" t="s">
        <v>47642</v>
      </c>
      <c r="D17573" s="13" t="s">
        <v>47519</v>
      </c>
      <c r="E17573">
        <v>1275</v>
      </c>
    </row>
    <row r="17574" spans="1:5" x14ac:dyDescent="0.25">
      <c r="A17574">
        <v>32061978</v>
      </c>
      <c r="B17574" s="13" t="s">
        <v>12460</v>
      </c>
      <c r="C17574" s="13" t="s">
        <v>47642</v>
      </c>
      <c r="D17574" s="13" t="s">
        <v>47519</v>
      </c>
      <c r="E17574">
        <v>1206</v>
      </c>
    </row>
    <row r="17575" spans="1:5" x14ac:dyDescent="0.25">
      <c r="A17575">
        <v>45120730</v>
      </c>
      <c r="B17575" s="13" t="s">
        <v>12461</v>
      </c>
      <c r="C17575" s="13" t="s">
        <v>47642</v>
      </c>
      <c r="D17575" s="13" t="s">
        <v>47520</v>
      </c>
      <c r="E17575">
        <v>1032</v>
      </c>
    </row>
    <row r="17576" spans="1:5" x14ac:dyDescent="0.25">
      <c r="A17576">
        <v>45109788</v>
      </c>
      <c r="B17576" s="13" t="s">
        <v>65320</v>
      </c>
      <c r="C17576" s="13" t="s">
        <v>47642</v>
      </c>
      <c r="D17576" s="13" t="s">
        <v>47520</v>
      </c>
      <c r="E17576">
        <v>1129</v>
      </c>
    </row>
    <row r="17577" spans="1:5" x14ac:dyDescent="0.25">
      <c r="A17577">
        <v>2835342</v>
      </c>
      <c r="B17577" s="13" t="s">
        <v>12462</v>
      </c>
      <c r="C17577" s="13" t="s">
        <v>47642</v>
      </c>
      <c r="D17577" s="13" t="s">
        <v>47545</v>
      </c>
      <c r="E17577">
        <v>1377</v>
      </c>
    </row>
    <row r="17578" spans="1:5" x14ac:dyDescent="0.25">
      <c r="A17578">
        <v>2825045</v>
      </c>
      <c r="B17578" s="13" t="s">
        <v>12463</v>
      </c>
      <c r="C17578" s="13" t="s">
        <v>47642</v>
      </c>
      <c r="D17578" s="13" t="s">
        <v>47545</v>
      </c>
      <c r="E17578">
        <v>1539</v>
      </c>
    </row>
    <row r="17579" spans="1:5" x14ac:dyDescent="0.25">
      <c r="A17579">
        <v>1335685</v>
      </c>
      <c r="B17579" s="13" t="s">
        <v>12464</v>
      </c>
      <c r="C17579" s="13" t="s">
        <v>47642</v>
      </c>
      <c r="D17579" s="13" t="s">
        <v>47530</v>
      </c>
      <c r="E17579">
        <v>1287</v>
      </c>
    </row>
    <row r="17580" spans="1:5" x14ac:dyDescent="0.25">
      <c r="A17580">
        <v>551013703</v>
      </c>
      <c r="B17580" s="13" t="s">
        <v>12465</v>
      </c>
      <c r="C17580" s="13" t="s">
        <v>47642</v>
      </c>
      <c r="D17580" s="13" t="s">
        <v>47520</v>
      </c>
      <c r="E17580">
        <v>1320</v>
      </c>
    </row>
    <row r="17581" spans="1:5" x14ac:dyDescent="0.25">
      <c r="A17581">
        <v>54542480</v>
      </c>
      <c r="B17581" s="13" t="s">
        <v>65321</v>
      </c>
      <c r="C17581" s="13" t="s">
        <v>47642</v>
      </c>
      <c r="D17581" s="13" t="s">
        <v>47519</v>
      </c>
      <c r="E17581">
        <v>1417</v>
      </c>
    </row>
    <row r="17582" spans="1:5" x14ac:dyDescent="0.25">
      <c r="A17582">
        <v>2862714</v>
      </c>
      <c r="B17582" s="13" t="s">
        <v>12466</v>
      </c>
      <c r="C17582" s="13" t="s">
        <v>47642</v>
      </c>
      <c r="D17582" s="13" t="s">
        <v>47545</v>
      </c>
      <c r="E17582">
        <v>1090</v>
      </c>
    </row>
    <row r="17583" spans="1:5" x14ac:dyDescent="0.25">
      <c r="A17583">
        <v>36066222</v>
      </c>
      <c r="B17583" s="13" t="s">
        <v>65322</v>
      </c>
      <c r="C17583" s="13" t="s">
        <v>47642</v>
      </c>
      <c r="D17583" s="13" t="s">
        <v>47520</v>
      </c>
      <c r="E17583">
        <v>1161</v>
      </c>
    </row>
    <row r="17584" spans="1:5" x14ac:dyDescent="0.25">
      <c r="A17584">
        <v>54558247</v>
      </c>
      <c r="B17584" s="13" t="s">
        <v>65323</v>
      </c>
      <c r="C17584" s="13" t="s">
        <v>47642</v>
      </c>
      <c r="D17584" s="13" t="s">
        <v>47519</v>
      </c>
      <c r="E17584">
        <v>1039</v>
      </c>
    </row>
    <row r="17585" spans="1:5" x14ac:dyDescent="0.25">
      <c r="A17585">
        <v>136654</v>
      </c>
      <c r="B17585" s="13" t="s">
        <v>12467</v>
      </c>
      <c r="C17585" s="13" t="s">
        <v>47642</v>
      </c>
      <c r="D17585" s="13" t="s">
        <v>47535</v>
      </c>
      <c r="E17585">
        <v>1726</v>
      </c>
    </row>
    <row r="17586" spans="1:5" x14ac:dyDescent="0.25">
      <c r="A17586">
        <v>2148927</v>
      </c>
      <c r="B17586" s="13" t="s">
        <v>12468</v>
      </c>
      <c r="C17586" s="13" t="s">
        <v>47642</v>
      </c>
      <c r="D17586" s="13" t="s">
        <v>47556</v>
      </c>
      <c r="E17586">
        <v>1624</v>
      </c>
    </row>
    <row r="17587" spans="1:5" x14ac:dyDescent="0.25">
      <c r="A17587">
        <v>1934899</v>
      </c>
      <c r="B17587" s="13" t="s">
        <v>12469</v>
      </c>
      <c r="C17587" s="13" t="s">
        <v>47643</v>
      </c>
      <c r="D17587" s="13" t="s">
        <v>47592</v>
      </c>
      <c r="E17587">
        <v>1061</v>
      </c>
    </row>
    <row r="17588" spans="1:5" x14ac:dyDescent="0.25">
      <c r="A17588">
        <v>2168030</v>
      </c>
      <c r="B17588" s="13" t="s">
        <v>12470</v>
      </c>
      <c r="C17588" s="13" t="s">
        <v>47642</v>
      </c>
      <c r="D17588" s="13" t="s">
        <v>47556</v>
      </c>
      <c r="E17588">
        <v>1511</v>
      </c>
    </row>
    <row r="17589" spans="1:5" x14ac:dyDescent="0.25">
      <c r="A17589">
        <v>24173754</v>
      </c>
      <c r="B17589" s="13" t="s">
        <v>12471</v>
      </c>
      <c r="C17589" s="13" t="s">
        <v>47643</v>
      </c>
      <c r="D17589" s="13" t="s">
        <v>47529</v>
      </c>
      <c r="E17589">
        <v>1743</v>
      </c>
    </row>
    <row r="17590" spans="1:5" x14ac:dyDescent="0.25">
      <c r="A17590">
        <v>5726794</v>
      </c>
      <c r="B17590" s="13" t="s">
        <v>12472</v>
      </c>
      <c r="C17590" s="13" t="s">
        <v>47643</v>
      </c>
      <c r="D17590" s="13" t="s">
        <v>47505</v>
      </c>
      <c r="E17590">
        <v>1528</v>
      </c>
    </row>
    <row r="17591" spans="1:5" x14ac:dyDescent="0.25">
      <c r="A17591">
        <v>5726786</v>
      </c>
      <c r="B17591" s="13" t="s">
        <v>12473</v>
      </c>
      <c r="C17591" s="13" t="s">
        <v>47642</v>
      </c>
      <c r="D17591" s="13" t="s">
        <v>47505</v>
      </c>
      <c r="E17591">
        <v>1560</v>
      </c>
    </row>
    <row r="17592" spans="1:5" x14ac:dyDescent="0.25">
      <c r="A17592">
        <v>5726808</v>
      </c>
      <c r="B17592" s="13" t="s">
        <v>12474</v>
      </c>
      <c r="C17592" s="13" t="s">
        <v>47642</v>
      </c>
      <c r="D17592" s="13" t="s">
        <v>47505</v>
      </c>
      <c r="E17592">
        <v>1588</v>
      </c>
    </row>
    <row r="17593" spans="1:5" x14ac:dyDescent="0.25">
      <c r="A17593">
        <v>12974200</v>
      </c>
      <c r="B17593" s="13" t="s">
        <v>12475</v>
      </c>
      <c r="C17593" s="13" t="s">
        <v>47642</v>
      </c>
      <c r="D17593" s="13" t="s">
        <v>47510</v>
      </c>
      <c r="E17593">
        <v>1896</v>
      </c>
    </row>
    <row r="17594" spans="1:5" x14ac:dyDescent="0.25">
      <c r="A17594">
        <v>22515380</v>
      </c>
      <c r="B17594" s="13" t="s">
        <v>65324</v>
      </c>
      <c r="C17594" s="13" t="s">
        <v>47642</v>
      </c>
      <c r="D17594" s="13" t="s">
        <v>60273</v>
      </c>
      <c r="E17594">
        <v>1165</v>
      </c>
    </row>
    <row r="17595" spans="1:5" x14ac:dyDescent="0.25">
      <c r="A17595">
        <v>16245270</v>
      </c>
      <c r="B17595" s="13" t="s">
        <v>12476</v>
      </c>
      <c r="C17595" s="13" t="s">
        <v>47643</v>
      </c>
      <c r="D17595" s="13" t="s">
        <v>47510</v>
      </c>
      <c r="E17595">
        <v>1177</v>
      </c>
    </row>
    <row r="17596" spans="1:5" x14ac:dyDescent="0.25">
      <c r="A17596">
        <v>24585378</v>
      </c>
      <c r="B17596" s="13" t="s">
        <v>12477</v>
      </c>
      <c r="C17596" s="13" t="s">
        <v>47642</v>
      </c>
      <c r="D17596" s="13" t="s">
        <v>47519</v>
      </c>
      <c r="E17596">
        <v>1088</v>
      </c>
    </row>
    <row r="17597" spans="1:5" x14ac:dyDescent="0.25">
      <c r="A17597">
        <v>3943534</v>
      </c>
      <c r="B17597" s="13" t="s">
        <v>65325</v>
      </c>
      <c r="C17597" s="13" t="s">
        <v>47643</v>
      </c>
      <c r="D17597" s="13" t="s">
        <v>60335</v>
      </c>
      <c r="E17597">
        <v>1256</v>
      </c>
    </row>
    <row r="17598" spans="1:5" x14ac:dyDescent="0.25">
      <c r="A17598">
        <v>14960346</v>
      </c>
      <c r="B17598" s="13" t="s">
        <v>65326</v>
      </c>
      <c r="C17598" s="13" t="s">
        <v>47642</v>
      </c>
      <c r="D17598" s="13" t="s">
        <v>47577</v>
      </c>
      <c r="E17598">
        <v>1295</v>
      </c>
    </row>
    <row r="17599" spans="1:5" x14ac:dyDescent="0.25">
      <c r="A17599">
        <v>2837876</v>
      </c>
      <c r="B17599" s="13" t="s">
        <v>12478</v>
      </c>
      <c r="C17599" s="13" t="s">
        <v>47642</v>
      </c>
      <c r="D17599" s="13" t="s">
        <v>47545</v>
      </c>
      <c r="E17599">
        <v>1376</v>
      </c>
    </row>
    <row r="17600" spans="1:5" x14ac:dyDescent="0.25">
      <c r="A17600">
        <v>2838686</v>
      </c>
      <c r="B17600" s="13" t="s">
        <v>65327</v>
      </c>
      <c r="C17600" s="13" t="s">
        <v>47643</v>
      </c>
      <c r="D17600" s="13" t="s">
        <v>47545</v>
      </c>
      <c r="E17600">
        <v>1130</v>
      </c>
    </row>
    <row r="17601" spans="1:5" x14ac:dyDescent="0.25">
      <c r="A17601">
        <v>45133506</v>
      </c>
      <c r="B17601" s="13" t="s">
        <v>65328</v>
      </c>
      <c r="C17601" s="13" t="s">
        <v>47642</v>
      </c>
      <c r="D17601" s="13" t="s">
        <v>47520</v>
      </c>
      <c r="E17601">
        <v>1206</v>
      </c>
    </row>
    <row r="17602" spans="1:5" x14ac:dyDescent="0.25">
      <c r="A17602">
        <v>769878</v>
      </c>
      <c r="B17602" s="13" t="s">
        <v>12479</v>
      </c>
      <c r="C17602" s="13" t="s">
        <v>47642</v>
      </c>
      <c r="D17602" s="13" t="s">
        <v>47575</v>
      </c>
      <c r="E17602">
        <v>1791</v>
      </c>
    </row>
    <row r="17603" spans="1:5" x14ac:dyDescent="0.25">
      <c r="A17603">
        <v>773654</v>
      </c>
      <c r="B17603" s="13" t="s">
        <v>12480</v>
      </c>
      <c r="C17603" s="13" t="s">
        <v>47642</v>
      </c>
      <c r="D17603" s="13" t="s">
        <v>47575</v>
      </c>
      <c r="E17603">
        <v>2008</v>
      </c>
    </row>
    <row r="17604" spans="1:5" x14ac:dyDescent="0.25">
      <c r="A17604">
        <v>36078573</v>
      </c>
      <c r="B17604" s="13" t="s">
        <v>12481</v>
      </c>
      <c r="C17604" s="13" t="s">
        <v>47642</v>
      </c>
      <c r="D17604" s="13" t="s">
        <v>47520</v>
      </c>
      <c r="E17604">
        <v>1370</v>
      </c>
    </row>
    <row r="17605" spans="1:5" x14ac:dyDescent="0.25">
      <c r="A17605">
        <v>36099490</v>
      </c>
      <c r="B17605" s="13" t="s">
        <v>12482</v>
      </c>
      <c r="C17605" s="13" t="s">
        <v>47643</v>
      </c>
      <c r="D17605" s="13" t="s">
        <v>47520</v>
      </c>
      <c r="E17605">
        <v>1289</v>
      </c>
    </row>
    <row r="17606" spans="1:5" x14ac:dyDescent="0.25">
      <c r="A17606">
        <v>165026</v>
      </c>
      <c r="B17606" s="13" t="s">
        <v>12483</v>
      </c>
      <c r="C17606" s="13" t="s">
        <v>47642</v>
      </c>
      <c r="D17606" s="13" t="s">
        <v>47535</v>
      </c>
      <c r="E17606">
        <v>1339</v>
      </c>
    </row>
    <row r="17607" spans="1:5" x14ac:dyDescent="0.25">
      <c r="A17607">
        <v>54111870</v>
      </c>
      <c r="B17607" s="13" t="s">
        <v>12484</v>
      </c>
      <c r="C17607" s="13" t="s">
        <v>47642</v>
      </c>
      <c r="D17607" s="13" t="s">
        <v>47529</v>
      </c>
      <c r="E17607">
        <v>1615</v>
      </c>
    </row>
    <row r="17608" spans="1:5" x14ac:dyDescent="0.25">
      <c r="A17608">
        <v>36044679</v>
      </c>
      <c r="B17608" s="13" t="s">
        <v>12485</v>
      </c>
      <c r="C17608" s="13" t="s">
        <v>47642</v>
      </c>
      <c r="D17608" s="13" t="s">
        <v>47520</v>
      </c>
      <c r="E17608">
        <v>1519</v>
      </c>
    </row>
    <row r="17609" spans="1:5" x14ac:dyDescent="0.25">
      <c r="A17609">
        <v>22738835</v>
      </c>
      <c r="B17609" s="13" t="s">
        <v>65329</v>
      </c>
      <c r="C17609" s="13" t="s">
        <v>47642</v>
      </c>
      <c r="D17609" s="13" t="s">
        <v>47556</v>
      </c>
      <c r="E17609">
        <v>1665</v>
      </c>
    </row>
    <row r="17610" spans="1:5" x14ac:dyDescent="0.25">
      <c r="A17610">
        <v>26075822</v>
      </c>
      <c r="B17610" s="13" t="s">
        <v>12486</v>
      </c>
      <c r="C17610" s="13" t="s">
        <v>47643</v>
      </c>
      <c r="D17610" s="13" t="s">
        <v>47520</v>
      </c>
      <c r="E17610">
        <v>1463</v>
      </c>
    </row>
    <row r="17611" spans="1:5" x14ac:dyDescent="0.25">
      <c r="A17611">
        <v>3830640</v>
      </c>
      <c r="B17611" s="13" t="s">
        <v>12487</v>
      </c>
      <c r="C17611" s="13" t="s">
        <v>47642</v>
      </c>
      <c r="D17611" s="13" t="s">
        <v>47539</v>
      </c>
      <c r="E17611">
        <v>1234</v>
      </c>
    </row>
    <row r="17612" spans="1:5" x14ac:dyDescent="0.25">
      <c r="A17612">
        <v>3833550</v>
      </c>
      <c r="B17612" s="13" t="s">
        <v>12488</v>
      </c>
      <c r="C17612" s="13" t="s">
        <v>47642</v>
      </c>
      <c r="D17612" s="13" t="s">
        <v>47539</v>
      </c>
      <c r="E17612">
        <v>1274</v>
      </c>
    </row>
    <row r="17613" spans="1:5" x14ac:dyDescent="0.25">
      <c r="A17613">
        <v>42507391</v>
      </c>
      <c r="B17613" s="13" t="s">
        <v>65330</v>
      </c>
      <c r="C17613" s="13" t="s">
        <v>47642</v>
      </c>
      <c r="D17613" s="13" t="s">
        <v>60273</v>
      </c>
      <c r="E17613">
        <v>1178</v>
      </c>
    </row>
    <row r="17614" spans="1:5" x14ac:dyDescent="0.25">
      <c r="A17614">
        <v>4458281</v>
      </c>
      <c r="B17614" s="13" t="s">
        <v>12489</v>
      </c>
      <c r="C17614" s="13" t="s">
        <v>47642</v>
      </c>
      <c r="D17614" s="13" t="s">
        <v>47594</v>
      </c>
      <c r="E17614">
        <v>1500</v>
      </c>
    </row>
    <row r="17615" spans="1:5" x14ac:dyDescent="0.25">
      <c r="A17615">
        <v>42515513</v>
      </c>
      <c r="B17615" s="13" t="s">
        <v>65331</v>
      </c>
      <c r="C17615" s="13" t="s">
        <v>47642</v>
      </c>
      <c r="D17615" s="13" t="s">
        <v>60273</v>
      </c>
      <c r="E17615">
        <v>1248</v>
      </c>
    </row>
    <row r="17616" spans="1:5" x14ac:dyDescent="0.25">
      <c r="A17616">
        <v>34199605</v>
      </c>
      <c r="B17616" s="13" t="s">
        <v>12490</v>
      </c>
      <c r="C17616" s="13" t="s">
        <v>47642</v>
      </c>
      <c r="D17616" s="13" t="s">
        <v>47529</v>
      </c>
      <c r="E17616">
        <v>1430</v>
      </c>
    </row>
    <row r="17617" spans="1:5" x14ac:dyDescent="0.25">
      <c r="A17617">
        <v>42538041</v>
      </c>
      <c r="B17617" s="13" t="s">
        <v>65332</v>
      </c>
      <c r="C17617" s="13" t="s">
        <v>47642</v>
      </c>
      <c r="D17617" s="13" t="s">
        <v>60273</v>
      </c>
      <c r="E17617">
        <v>1336</v>
      </c>
    </row>
    <row r="17618" spans="1:5" x14ac:dyDescent="0.25">
      <c r="A17618">
        <v>22537546</v>
      </c>
      <c r="B17618" s="13" t="s">
        <v>65333</v>
      </c>
      <c r="C17618" s="13" t="s">
        <v>47642</v>
      </c>
      <c r="D17618" s="13" t="s">
        <v>60273</v>
      </c>
      <c r="E17618">
        <v>1087</v>
      </c>
    </row>
    <row r="17619" spans="1:5" x14ac:dyDescent="0.25">
      <c r="A17619">
        <v>54174171</v>
      </c>
      <c r="B17619" s="13" t="s">
        <v>65334</v>
      </c>
      <c r="C17619" s="13" t="s">
        <v>47642</v>
      </c>
      <c r="D17619" s="13" t="s">
        <v>47529</v>
      </c>
      <c r="E17619">
        <v>1198</v>
      </c>
    </row>
    <row r="17620" spans="1:5" x14ac:dyDescent="0.25">
      <c r="A17620">
        <v>1729691</v>
      </c>
      <c r="B17620" s="13" t="s">
        <v>12491</v>
      </c>
      <c r="C17620" s="13" t="s">
        <v>47642</v>
      </c>
      <c r="D17620" s="13" t="s">
        <v>47511</v>
      </c>
      <c r="E17620">
        <v>1609</v>
      </c>
    </row>
    <row r="17621" spans="1:5" x14ac:dyDescent="0.25">
      <c r="A17621">
        <v>12971790</v>
      </c>
      <c r="B17621" s="13" t="s">
        <v>12492</v>
      </c>
      <c r="C17621" s="13" t="s">
        <v>47642</v>
      </c>
      <c r="D17621" s="13" t="s">
        <v>47510</v>
      </c>
      <c r="E17621">
        <v>1745</v>
      </c>
    </row>
    <row r="17622" spans="1:5" x14ac:dyDescent="0.25">
      <c r="A17622">
        <v>437123</v>
      </c>
      <c r="B17622" s="13" t="s">
        <v>12493</v>
      </c>
      <c r="C17622" s="13" t="s">
        <v>47642</v>
      </c>
      <c r="D17622" s="13" t="s">
        <v>47523</v>
      </c>
      <c r="E17622">
        <v>1849</v>
      </c>
    </row>
    <row r="17623" spans="1:5" x14ac:dyDescent="0.25">
      <c r="A17623">
        <v>16200780</v>
      </c>
      <c r="B17623" s="13" t="s">
        <v>12494</v>
      </c>
      <c r="C17623" s="13" t="s">
        <v>47642</v>
      </c>
      <c r="D17623" s="13" t="s">
        <v>47510</v>
      </c>
      <c r="E17623">
        <v>1804</v>
      </c>
    </row>
    <row r="17624" spans="1:5" x14ac:dyDescent="0.25">
      <c r="A17624">
        <v>3528286</v>
      </c>
      <c r="B17624" s="13" t="s">
        <v>12495</v>
      </c>
      <c r="C17624" s="13" t="s">
        <v>47642</v>
      </c>
      <c r="D17624" s="13" t="s">
        <v>47536</v>
      </c>
      <c r="E17624">
        <v>1475</v>
      </c>
    </row>
    <row r="17625" spans="1:5" x14ac:dyDescent="0.25">
      <c r="A17625">
        <v>2808337</v>
      </c>
      <c r="B17625" s="13" t="s">
        <v>12496</v>
      </c>
      <c r="C17625" s="13" t="s">
        <v>47642</v>
      </c>
      <c r="D17625" s="13" t="s">
        <v>47545</v>
      </c>
      <c r="E17625">
        <v>1858</v>
      </c>
    </row>
    <row r="17626" spans="1:5" x14ac:dyDescent="0.25">
      <c r="A17626">
        <v>3101746</v>
      </c>
      <c r="B17626" s="13" t="s">
        <v>12497</v>
      </c>
      <c r="C17626" s="13" t="s">
        <v>47642</v>
      </c>
      <c r="D17626" s="13" t="s">
        <v>47600</v>
      </c>
      <c r="E17626">
        <v>1597</v>
      </c>
    </row>
    <row r="17627" spans="1:5" x14ac:dyDescent="0.25">
      <c r="A17627">
        <v>54112036</v>
      </c>
      <c r="B17627" s="13" t="s">
        <v>12498</v>
      </c>
      <c r="C17627" s="13" t="s">
        <v>47642</v>
      </c>
      <c r="D17627" s="13" t="s">
        <v>47529</v>
      </c>
      <c r="E17627">
        <v>1772</v>
      </c>
    </row>
    <row r="17628" spans="1:5" x14ac:dyDescent="0.25">
      <c r="A17628">
        <v>24513741</v>
      </c>
      <c r="B17628" s="13" t="s">
        <v>12499</v>
      </c>
      <c r="C17628" s="13" t="s">
        <v>47642</v>
      </c>
      <c r="D17628" s="13" t="s">
        <v>47519</v>
      </c>
      <c r="E17628">
        <v>1499</v>
      </c>
    </row>
    <row r="17629" spans="1:5" x14ac:dyDescent="0.25">
      <c r="A17629">
        <v>32069685</v>
      </c>
      <c r="B17629" s="13" t="s">
        <v>12500</v>
      </c>
      <c r="C17629" s="13" t="s">
        <v>47642</v>
      </c>
      <c r="D17629" s="13" t="s">
        <v>47519</v>
      </c>
      <c r="E17629">
        <v>1739</v>
      </c>
    </row>
    <row r="17630" spans="1:5" x14ac:dyDescent="0.25">
      <c r="A17630">
        <v>183750</v>
      </c>
      <c r="B17630" s="13" t="s">
        <v>65335</v>
      </c>
      <c r="C17630" s="13" t="s">
        <v>47642</v>
      </c>
      <c r="D17630" s="13" t="s">
        <v>47535</v>
      </c>
      <c r="E17630">
        <v>1557</v>
      </c>
    </row>
    <row r="17631" spans="1:5" x14ac:dyDescent="0.25">
      <c r="A17631">
        <v>54155983</v>
      </c>
      <c r="B17631" s="13" t="s">
        <v>12501</v>
      </c>
      <c r="C17631" s="13" t="s">
        <v>47642</v>
      </c>
      <c r="D17631" s="13" t="s">
        <v>47529</v>
      </c>
      <c r="E17631">
        <v>1727</v>
      </c>
    </row>
    <row r="17632" spans="1:5" x14ac:dyDescent="0.25">
      <c r="A17632">
        <v>1519794</v>
      </c>
      <c r="B17632" s="13" t="s">
        <v>12502</v>
      </c>
      <c r="C17632" s="13" t="s">
        <v>47642</v>
      </c>
      <c r="D17632" s="13" t="s">
        <v>47512</v>
      </c>
      <c r="E17632">
        <v>2133</v>
      </c>
    </row>
    <row r="17633" spans="1:5" x14ac:dyDescent="0.25">
      <c r="A17633">
        <v>1523449</v>
      </c>
      <c r="B17633" s="13" t="s">
        <v>12503</v>
      </c>
      <c r="C17633" s="13" t="s">
        <v>47642</v>
      </c>
      <c r="D17633" s="13" t="s">
        <v>47512</v>
      </c>
      <c r="E17633">
        <v>1221</v>
      </c>
    </row>
    <row r="17634" spans="1:5" x14ac:dyDescent="0.25">
      <c r="A17634">
        <v>2852891</v>
      </c>
      <c r="B17634" s="13" t="s">
        <v>65336</v>
      </c>
      <c r="C17634" s="13" t="s">
        <v>47642</v>
      </c>
      <c r="D17634" s="13" t="s">
        <v>47545</v>
      </c>
      <c r="E17634">
        <v>1238</v>
      </c>
    </row>
    <row r="17635" spans="1:5" x14ac:dyDescent="0.25">
      <c r="A17635">
        <v>1512277</v>
      </c>
      <c r="B17635" s="13" t="s">
        <v>12504</v>
      </c>
      <c r="C17635" s="13" t="s">
        <v>47642</v>
      </c>
      <c r="D17635" s="13" t="s">
        <v>47512</v>
      </c>
      <c r="E17635">
        <v>1817</v>
      </c>
    </row>
    <row r="17636" spans="1:5" x14ac:dyDescent="0.25">
      <c r="A17636">
        <v>1529439</v>
      </c>
      <c r="B17636" s="13" t="s">
        <v>12505</v>
      </c>
      <c r="C17636" s="13" t="s">
        <v>47642</v>
      </c>
      <c r="D17636" s="13" t="s">
        <v>47512</v>
      </c>
      <c r="E17636">
        <v>1656</v>
      </c>
    </row>
    <row r="17637" spans="1:5" x14ac:dyDescent="0.25">
      <c r="A17637">
        <v>1234730</v>
      </c>
      <c r="B17637" s="13" t="s">
        <v>12506</v>
      </c>
      <c r="C17637" s="13" t="s">
        <v>47642</v>
      </c>
      <c r="D17637" s="13" t="s">
        <v>47571</v>
      </c>
      <c r="E17637">
        <v>1622</v>
      </c>
    </row>
    <row r="17638" spans="1:5" x14ac:dyDescent="0.25">
      <c r="A17638">
        <v>25833774</v>
      </c>
      <c r="B17638" s="13" t="s">
        <v>12507</v>
      </c>
      <c r="C17638" s="13" t="s">
        <v>47642</v>
      </c>
      <c r="D17638" s="13" t="s">
        <v>47547</v>
      </c>
      <c r="E17638">
        <v>1163</v>
      </c>
    </row>
    <row r="17639" spans="1:5" x14ac:dyDescent="0.25">
      <c r="A17639">
        <v>25841459</v>
      </c>
      <c r="B17639" s="13" t="s">
        <v>12508</v>
      </c>
      <c r="C17639" s="13" t="s">
        <v>47642</v>
      </c>
      <c r="D17639" s="13" t="s">
        <v>47547</v>
      </c>
      <c r="E17639">
        <v>1293</v>
      </c>
    </row>
    <row r="17640" spans="1:5" x14ac:dyDescent="0.25">
      <c r="A17640">
        <v>4295579</v>
      </c>
      <c r="B17640" s="13" t="s">
        <v>12509</v>
      </c>
      <c r="C17640" s="13" t="s">
        <v>47642</v>
      </c>
      <c r="D17640" s="13" t="s">
        <v>47547</v>
      </c>
      <c r="E17640">
        <v>1338</v>
      </c>
    </row>
    <row r="17641" spans="1:5" x14ac:dyDescent="0.25">
      <c r="A17641">
        <v>25837478</v>
      </c>
      <c r="B17641" s="13" t="s">
        <v>12510</v>
      </c>
      <c r="C17641" s="13" t="s">
        <v>47642</v>
      </c>
      <c r="D17641" s="13" t="s">
        <v>47547</v>
      </c>
      <c r="E17641">
        <v>1404</v>
      </c>
    </row>
    <row r="17642" spans="1:5" x14ac:dyDescent="0.25">
      <c r="A17642">
        <v>25858947</v>
      </c>
      <c r="B17642" s="13" t="s">
        <v>12511</v>
      </c>
      <c r="C17642" s="13" t="s">
        <v>47642</v>
      </c>
      <c r="D17642" s="13" t="s">
        <v>47547</v>
      </c>
      <c r="E17642">
        <v>1109</v>
      </c>
    </row>
    <row r="17643" spans="1:5" x14ac:dyDescent="0.25">
      <c r="A17643">
        <v>42507405</v>
      </c>
      <c r="B17643" s="13" t="s">
        <v>65337</v>
      </c>
      <c r="C17643" s="13" t="s">
        <v>47642</v>
      </c>
      <c r="D17643" s="13" t="s">
        <v>60273</v>
      </c>
      <c r="E17643">
        <v>1212</v>
      </c>
    </row>
    <row r="17644" spans="1:5" x14ac:dyDescent="0.25">
      <c r="A17644">
        <v>42527708</v>
      </c>
      <c r="B17644" s="13" t="s">
        <v>65338</v>
      </c>
      <c r="C17644" s="13" t="s">
        <v>47642</v>
      </c>
      <c r="D17644" s="13" t="s">
        <v>60273</v>
      </c>
      <c r="E17644">
        <v>1179</v>
      </c>
    </row>
    <row r="17645" spans="1:5" x14ac:dyDescent="0.25">
      <c r="A17645">
        <v>4280113</v>
      </c>
      <c r="B17645" s="13" t="s">
        <v>12512</v>
      </c>
      <c r="C17645" s="13" t="s">
        <v>47642</v>
      </c>
      <c r="D17645" s="13" t="s">
        <v>47547</v>
      </c>
      <c r="E17645">
        <v>1427</v>
      </c>
    </row>
    <row r="17646" spans="1:5" x14ac:dyDescent="0.25">
      <c r="A17646">
        <v>22551093</v>
      </c>
      <c r="B17646" s="13" t="s">
        <v>65339</v>
      </c>
      <c r="C17646" s="13" t="s">
        <v>47642</v>
      </c>
      <c r="D17646" s="13" t="s">
        <v>60273</v>
      </c>
      <c r="E17646">
        <v>1175</v>
      </c>
    </row>
    <row r="17647" spans="1:5" x14ac:dyDescent="0.25">
      <c r="A17647">
        <v>42576474</v>
      </c>
      <c r="B17647" s="13" t="s">
        <v>65340</v>
      </c>
      <c r="C17647" s="13" t="s">
        <v>47642</v>
      </c>
      <c r="D17647" s="13" t="s">
        <v>60273</v>
      </c>
      <c r="E17647">
        <v>1114</v>
      </c>
    </row>
    <row r="17648" spans="1:5" x14ac:dyDescent="0.25">
      <c r="A17648">
        <v>10630538</v>
      </c>
      <c r="B17648" s="13" t="s">
        <v>12513</v>
      </c>
      <c r="C17648" s="13" t="s">
        <v>47642</v>
      </c>
      <c r="D17648" s="13" t="s">
        <v>47524</v>
      </c>
      <c r="E17648">
        <v>1746</v>
      </c>
    </row>
    <row r="17649" spans="1:5" x14ac:dyDescent="0.25">
      <c r="A17649">
        <v>45127832</v>
      </c>
      <c r="B17649" s="13" t="s">
        <v>12514</v>
      </c>
      <c r="C17649" s="13" t="s">
        <v>47642</v>
      </c>
      <c r="D17649" s="13" t="s">
        <v>47520</v>
      </c>
      <c r="E17649">
        <v>1464</v>
      </c>
    </row>
    <row r="17650" spans="1:5" x14ac:dyDescent="0.25">
      <c r="A17650">
        <v>45107505</v>
      </c>
      <c r="B17650" s="13" t="s">
        <v>12515</v>
      </c>
      <c r="C17650" s="13" t="s">
        <v>47643</v>
      </c>
      <c r="D17650" s="13" t="s">
        <v>47520</v>
      </c>
      <c r="E17650">
        <v>1469</v>
      </c>
    </row>
    <row r="17651" spans="1:5" x14ac:dyDescent="0.25">
      <c r="A17651">
        <v>36073580</v>
      </c>
      <c r="B17651" s="13" t="s">
        <v>12516</v>
      </c>
      <c r="C17651" s="13" t="s">
        <v>47642</v>
      </c>
      <c r="D17651" s="13" t="s">
        <v>47520</v>
      </c>
      <c r="E17651">
        <v>1183</v>
      </c>
    </row>
    <row r="17652" spans="1:5" x14ac:dyDescent="0.25">
      <c r="A17652">
        <v>36034649</v>
      </c>
      <c r="B17652" s="13" t="s">
        <v>12517</v>
      </c>
      <c r="C17652" s="13" t="s">
        <v>47642</v>
      </c>
      <c r="D17652" s="13" t="s">
        <v>47520</v>
      </c>
      <c r="E17652">
        <v>1704</v>
      </c>
    </row>
    <row r="17653" spans="1:5" x14ac:dyDescent="0.25">
      <c r="A17653">
        <v>20688008</v>
      </c>
      <c r="B17653" s="13" t="s">
        <v>12518</v>
      </c>
      <c r="C17653" s="13" t="s">
        <v>47643</v>
      </c>
      <c r="D17653" s="13" t="s">
        <v>47520</v>
      </c>
      <c r="E17653">
        <v>1189</v>
      </c>
    </row>
    <row r="17654" spans="1:5" x14ac:dyDescent="0.25">
      <c r="A17654">
        <v>20665695</v>
      </c>
      <c r="B17654" s="13" t="s">
        <v>12519</v>
      </c>
      <c r="C17654" s="13" t="s">
        <v>47643</v>
      </c>
      <c r="D17654" s="13" t="s">
        <v>47520</v>
      </c>
      <c r="E17654">
        <v>1206</v>
      </c>
    </row>
    <row r="17655" spans="1:5" x14ac:dyDescent="0.25">
      <c r="A17655">
        <v>2859160</v>
      </c>
      <c r="B17655" s="13" t="s">
        <v>12520</v>
      </c>
      <c r="C17655" s="13" t="s">
        <v>47642</v>
      </c>
      <c r="D17655" s="13" t="s">
        <v>47545</v>
      </c>
      <c r="E17655">
        <v>1153</v>
      </c>
    </row>
    <row r="17656" spans="1:5" x14ac:dyDescent="0.25">
      <c r="A17656">
        <v>36077526</v>
      </c>
      <c r="B17656" s="13" t="s">
        <v>12521</v>
      </c>
      <c r="C17656" s="13" t="s">
        <v>47642</v>
      </c>
      <c r="D17656" s="13" t="s">
        <v>47520</v>
      </c>
      <c r="E17656">
        <v>1283</v>
      </c>
    </row>
    <row r="17657" spans="1:5" x14ac:dyDescent="0.25">
      <c r="A17657">
        <v>45126879</v>
      </c>
      <c r="B17657" s="13" t="s">
        <v>65341</v>
      </c>
      <c r="C17657" s="13" t="s">
        <v>47642</v>
      </c>
      <c r="D17657" s="13" t="s">
        <v>47520</v>
      </c>
      <c r="E17657">
        <v>1144</v>
      </c>
    </row>
    <row r="17658" spans="1:5" x14ac:dyDescent="0.25">
      <c r="A17658">
        <v>14324865</v>
      </c>
      <c r="B17658" s="13" t="s">
        <v>12522</v>
      </c>
      <c r="C17658" s="13" t="s">
        <v>47642</v>
      </c>
      <c r="D17658" s="13" t="s">
        <v>47598</v>
      </c>
      <c r="E17658">
        <v>1418</v>
      </c>
    </row>
    <row r="17659" spans="1:5" x14ac:dyDescent="0.25">
      <c r="A17659">
        <v>14326108</v>
      </c>
      <c r="B17659" s="13" t="s">
        <v>12523</v>
      </c>
      <c r="C17659" s="13" t="s">
        <v>47642</v>
      </c>
      <c r="D17659" s="13" t="s">
        <v>47598</v>
      </c>
      <c r="E17659">
        <v>1248</v>
      </c>
    </row>
    <row r="17660" spans="1:5" x14ac:dyDescent="0.25">
      <c r="A17660">
        <v>14327260</v>
      </c>
      <c r="B17660" s="13" t="s">
        <v>12523</v>
      </c>
      <c r="C17660" s="13" t="s">
        <v>47642</v>
      </c>
      <c r="D17660" s="13" t="s">
        <v>47598</v>
      </c>
      <c r="E17660">
        <v>1041</v>
      </c>
    </row>
    <row r="17661" spans="1:5" x14ac:dyDescent="0.25">
      <c r="A17661">
        <v>14306450</v>
      </c>
      <c r="B17661" s="13" t="s">
        <v>12524</v>
      </c>
      <c r="C17661" s="13" t="s">
        <v>47642</v>
      </c>
      <c r="D17661" s="13" t="s">
        <v>47598</v>
      </c>
      <c r="E17661">
        <v>1635</v>
      </c>
    </row>
    <row r="17662" spans="1:5" x14ac:dyDescent="0.25">
      <c r="A17662">
        <v>26038870</v>
      </c>
      <c r="B17662" s="13" t="s">
        <v>12525</v>
      </c>
      <c r="C17662" s="13" t="s">
        <v>47642</v>
      </c>
      <c r="D17662" s="13" t="s">
        <v>47520</v>
      </c>
      <c r="E17662">
        <v>1292</v>
      </c>
    </row>
    <row r="17663" spans="1:5" x14ac:dyDescent="0.25">
      <c r="A17663">
        <v>36013463</v>
      </c>
      <c r="B17663" s="13" t="s">
        <v>12526</v>
      </c>
      <c r="C17663" s="13" t="s">
        <v>47642</v>
      </c>
      <c r="D17663" s="13" t="s">
        <v>47520</v>
      </c>
      <c r="E17663">
        <v>1931</v>
      </c>
    </row>
    <row r="17664" spans="1:5" x14ac:dyDescent="0.25">
      <c r="A17664">
        <v>45178984</v>
      </c>
      <c r="B17664" s="13" t="s">
        <v>12527</v>
      </c>
      <c r="C17664" s="13" t="s">
        <v>47643</v>
      </c>
      <c r="D17664" s="13" t="s">
        <v>47520</v>
      </c>
      <c r="E17664">
        <v>1498</v>
      </c>
    </row>
    <row r="17665" spans="1:5" x14ac:dyDescent="0.25">
      <c r="A17665">
        <v>36022101</v>
      </c>
      <c r="B17665" s="13" t="s">
        <v>12528</v>
      </c>
      <c r="C17665" s="13" t="s">
        <v>47643</v>
      </c>
      <c r="D17665" s="13" t="s">
        <v>47520</v>
      </c>
      <c r="E17665">
        <v>1272</v>
      </c>
    </row>
    <row r="17666" spans="1:5" x14ac:dyDescent="0.25">
      <c r="A17666">
        <v>23712058</v>
      </c>
      <c r="B17666" s="13" t="s">
        <v>12529</v>
      </c>
      <c r="C17666" s="13" t="s">
        <v>47642</v>
      </c>
      <c r="D17666" s="13" t="s">
        <v>47580</v>
      </c>
      <c r="E17666">
        <v>1327</v>
      </c>
    </row>
    <row r="17667" spans="1:5" x14ac:dyDescent="0.25">
      <c r="A17667">
        <v>25838946</v>
      </c>
      <c r="B17667" s="13" t="s">
        <v>12530</v>
      </c>
      <c r="C17667" s="13" t="s">
        <v>47642</v>
      </c>
      <c r="D17667" s="13" t="s">
        <v>47547</v>
      </c>
      <c r="E17667">
        <v>1215</v>
      </c>
    </row>
    <row r="17668" spans="1:5" x14ac:dyDescent="0.25">
      <c r="A17668">
        <v>1803271</v>
      </c>
      <c r="B17668" s="13" t="s">
        <v>12531</v>
      </c>
      <c r="C17668" s="13" t="s">
        <v>47642</v>
      </c>
      <c r="D17668" s="13" t="s">
        <v>47606</v>
      </c>
      <c r="E17668">
        <v>1592</v>
      </c>
    </row>
    <row r="17669" spans="1:5" x14ac:dyDescent="0.25">
      <c r="A17669">
        <v>433411</v>
      </c>
      <c r="B17669" s="13" t="s">
        <v>12532</v>
      </c>
      <c r="C17669" s="13" t="s">
        <v>47642</v>
      </c>
      <c r="D17669" s="13" t="s">
        <v>47606</v>
      </c>
      <c r="E17669">
        <v>1799</v>
      </c>
    </row>
    <row r="17670" spans="1:5" x14ac:dyDescent="0.25">
      <c r="A17670">
        <v>2623935</v>
      </c>
      <c r="B17670" s="13" t="s">
        <v>12536</v>
      </c>
      <c r="C17670" s="13" t="s">
        <v>47642</v>
      </c>
      <c r="D17670" s="13" t="s">
        <v>47551</v>
      </c>
      <c r="E17670">
        <v>1530</v>
      </c>
    </row>
    <row r="17671" spans="1:5" x14ac:dyDescent="0.25">
      <c r="A17671">
        <v>21883157</v>
      </c>
      <c r="B17671" s="13" t="s">
        <v>65342</v>
      </c>
      <c r="C17671" s="13" t="s">
        <v>47643</v>
      </c>
      <c r="D17671" s="13" t="s">
        <v>47557</v>
      </c>
      <c r="E17671">
        <v>1055</v>
      </c>
    </row>
    <row r="17672" spans="1:5" x14ac:dyDescent="0.25">
      <c r="A17672">
        <v>2840332</v>
      </c>
      <c r="B17672" s="13" t="s">
        <v>65343</v>
      </c>
      <c r="C17672" s="13" t="s">
        <v>47642</v>
      </c>
      <c r="D17672" s="13" t="s">
        <v>47537</v>
      </c>
      <c r="E17672">
        <v>1477</v>
      </c>
    </row>
    <row r="17673" spans="1:5" x14ac:dyDescent="0.25">
      <c r="A17673">
        <v>32038216</v>
      </c>
      <c r="B17673" s="13" t="s">
        <v>12537</v>
      </c>
      <c r="C17673" s="13" t="s">
        <v>47642</v>
      </c>
      <c r="D17673" s="13" t="s">
        <v>47519</v>
      </c>
      <c r="E17673">
        <v>1468</v>
      </c>
    </row>
    <row r="17674" spans="1:5" x14ac:dyDescent="0.25">
      <c r="A17674">
        <v>54537827</v>
      </c>
      <c r="B17674" s="13" t="s">
        <v>12538</v>
      </c>
      <c r="C17674" s="13" t="s">
        <v>47642</v>
      </c>
      <c r="D17674" s="13" t="s">
        <v>47519</v>
      </c>
      <c r="E17674">
        <v>1146</v>
      </c>
    </row>
    <row r="17675" spans="1:5" x14ac:dyDescent="0.25">
      <c r="A17675">
        <v>25881795</v>
      </c>
      <c r="B17675" s="13" t="s">
        <v>65344</v>
      </c>
      <c r="C17675" s="13" t="s">
        <v>47643</v>
      </c>
      <c r="D17675" s="13" t="s">
        <v>47547</v>
      </c>
      <c r="E17675">
        <v>1069</v>
      </c>
    </row>
    <row r="17676" spans="1:5" x14ac:dyDescent="0.25">
      <c r="A17676">
        <v>25845292</v>
      </c>
      <c r="B17676" s="13" t="s">
        <v>12539</v>
      </c>
      <c r="C17676" s="13" t="s">
        <v>47642</v>
      </c>
      <c r="D17676" s="13" t="s">
        <v>47547</v>
      </c>
      <c r="E17676">
        <v>1190</v>
      </c>
    </row>
    <row r="17677" spans="1:5" x14ac:dyDescent="0.25">
      <c r="A17677">
        <v>25832646</v>
      </c>
      <c r="B17677" s="13" t="s">
        <v>12540</v>
      </c>
      <c r="C17677" s="13" t="s">
        <v>47642</v>
      </c>
      <c r="D17677" s="13" t="s">
        <v>47547</v>
      </c>
      <c r="E17677">
        <v>1607</v>
      </c>
    </row>
    <row r="17678" spans="1:5" x14ac:dyDescent="0.25">
      <c r="A17678">
        <v>4277988</v>
      </c>
      <c r="B17678" s="13" t="s">
        <v>12541</v>
      </c>
      <c r="C17678" s="13" t="s">
        <v>47643</v>
      </c>
      <c r="D17678" s="13" t="s">
        <v>47547</v>
      </c>
      <c r="E17678">
        <v>1369</v>
      </c>
    </row>
    <row r="17679" spans="1:5" x14ac:dyDescent="0.25">
      <c r="A17679">
        <v>25824082</v>
      </c>
      <c r="B17679" s="13" t="s">
        <v>65345</v>
      </c>
      <c r="C17679" s="13" t="s">
        <v>47642</v>
      </c>
      <c r="D17679" s="13" t="s">
        <v>47547</v>
      </c>
      <c r="E17679">
        <v>1098</v>
      </c>
    </row>
    <row r="17680" spans="1:5" x14ac:dyDescent="0.25">
      <c r="A17680">
        <v>4425901</v>
      </c>
      <c r="B17680" s="13" t="s">
        <v>12542</v>
      </c>
      <c r="C17680" s="13" t="s">
        <v>47643</v>
      </c>
      <c r="D17680" s="13" t="s">
        <v>47594</v>
      </c>
      <c r="E17680">
        <v>1693</v>
      </c>
    </row>
    <row r="17681" spans="1:5" x14ac:dyDescent="0.25">
      <c r="A17681">
        <v>45146322</v>
      </c>
      <c r="B17681" s="13" t="s">
        <v>12543</v>
      </c>
      <c r="C17681" s="13" t="s">
        <v>47642</v>
      </c>
      <c r="D17681" s="13" t="s">
        <v>47520</v>
      </c>
      <c r="E17681">
        <v>1087</v>
      </c>
    </row>
    <row r="17682" spans="1:5" x14ac:dyDescent="0.25">
      <c r="A17682">
        <v>36033480</v>
      </c>
      <c r="B17682" s="13" t="s">
        <v>12544</v>
      </c>
      <c r="C17682" s="13" t="s">
        <v>47642</v>
      </c>
      <c r="D17682" s="13" t="s">
        <v>47520</v>
      </c>
      <c r="E17682">
        <v>1171</v>
      </c>
    </row>
    <row r="17683" spans="1:5" x14ac:dyDescent="0.25">
      <c r="A17683">
        <v>6511627</v>
      </c>
      <c r="B17683" s="13" t="s">
        <v>12545</v>
      </c>
      <c r="C17683" s="13" t="s">
        <v>47642</v>
      </c>
      <c r="D17683" s="13" t="s">
        <v>47542</v>
      </c>
      <c r="E17683">
        <v>1242</v>
      </c>
    </row>
    <row r="17684" spans="1:5" x14ac:dyDescent="0.25">
      <c r="A17684">
        <v>1451502</v>
      </c>
      <c r="B17684" s="13" t="s">
        <v>12546</v>
      </c>
      <c r="C17684" s="13" t="s">
        <v>47642</v>
      </c>
      <c r="D17684" s="13" t="s">
        <v>47513</v>
      </c>
      <c r="E17684">
        <v>1854</v>
      </c>
    </row>
    <row r="17685" spans="1:5" x14ac:dyDescent="0.25">
      <c r="A17685">
        <v>14555948</v>
      </c>
      <c r="B17685" s="13" t="s">
        <v>12547</v>
      </c>
      <c r="C17685" s="13" t="s">
        <v>47642</v>
      </c>
      <c r="D17685" s="13" t="s">
        <v>47548</v>
      </c>
      <c r="E17685">
        <v>1715</v>
      </c>
    </row>
    <row r="17686" spans="1:5" x14ac:dyDescent="0.25">
      <c r="A17686">
        <v>21806292</v>
      </c>
      <c r="B17686" s="13" t="s">
        <v>12548</v>
      </c>
      <c r="C17686" s="13" t="s">
        <v>47642</v>
      </c>
      <c r="D17686" s="13" t="s">
        <v>47557</v>
      </c>
      <c r="E17686">
        <v>1226</v>
      </c>
    </row>
    <row r="17687" spans="1:5" x14ac:dyDescent="0.25">
      <c r="A17687">
        <v>2805818</v>
      </c>
      <c r="B17687" s="13" t="s">
        <v>12549</v>
      </c>
      <c r="C17687" s="13" t="s">
        <v>47642</v>
      </c>
      <c r="D17687" s="13" t="s">
        <v>47545</v>
      </c>
      <c r="E17687">
        <v>1625</v>
      </c>
    </row>
    <row r="17688" spans="1:5" x14ac:dyDescent="0.25">
      <c r="A17688">
        <v>36037770</v>
      </c>
      <c r="B17688" s="13" t="s">
        <v>12550</v>
      </c>
      <c r="C17688" s="13" t="s">
        <v>47642</v>
      </c>
      <c r="D17688" s="13" t="s">
        <v>47520</v>
      </c>
      <c r="E17688">
        <v>1338</v>
      </c>
    </row>
    <row r="17689" spans="1:5" x14ac:dyDescent="0.25">
      <c r="A17689">
        <v>3812790</v>
      </c>
      <c r="B17689" s="13" t="s">
        <v>12551</v>
      </c>
      <c r="C17689" s="13" t="s">
        <v>47643</v>
      </c>
      <c r="D17689" s="13" t="s">
        <v>47539</v>
      </c>
      <c r="E17689">
        <v>1312</v>
      </c>
    </row>
    <row r="17690" spans="1:5" x14ac:dyDescent="0.25">
      <c r="A17690">
        <v>3811808</v>
      </c>
      <c r="B17690" s="13" t="s">
        <v>12552</v>
      </c>
      <c r="C17690" s="13" t="s">
        <v>47643</v>
      </c>
      <c r="D17690" s="13" t="s">
        <v>47539</v>
      </c>
      <c r="E17690">
        <v>1553</v>
      </c>
    </row>
    <row r="17691" spans="1:5" x14ac:dyDescent="0.25">
      <c r="A17691">
        <v>3811816</v>
      </c>
      <c r="B17691" s="13" t="s">
        <v>12553</v>
      </c>
      <c r="C17691" s="13" t="s">
        <v>47642</v>
      </c>
      <c r="D17691" s="13" t="s">
        <v>47539</v>
      </c>
      <c r="E17691">
        <v>1537</v>
      </c>
    </row>
    <row r="17692" spans="1:5" x14ac:dyDescent="0.25">
      <c r="A17692">
        <v>3835120</v>
      </c>
      <c r="B17692" s="13" t="s">
        <v>65346</v>
      </c>
      <c r="C17692" s="13" t="s">
        <v>47643</v>
      </c>
      <c r="D17692" s="13" t="s">
        <v>47539</v>
      </c>
      <c r="E17692">
        <v>1436</v>
      </c>
    </row>
    <row r="17693" spans="1:5" x14ac:dyDescent="0.25">
      <c r="A17693">
        <v>29909350</v>
      </c>
      <c r="B17693" s="13" t="s">
        <v>65347</v>
      </c>
      <c r="C17693" s="13" t="s">
        <v>47642</v>
      </c>
      <c r="D17693" s="13" t="s">
        <v>47521</v>
      </c>
      <c r="E17693">
        <v>1084</v>
      </c>
    </row>
    <row r="17694" spans="1:5" x14ac:dyDescent="0.25">
      <c r="A17694">
        <v>160911</v>
      </c>
      <c r="B17694" s="13" t="s">
        <v>12554</v>
      </c>
      <c r="C17694" s="13" t="s">
        <v>47643</v>
      </c>
      <c r="D17694" s="13" t="s">
        <v>47535</v>
      </c>
      <c r="E17694">
        <v>1725</v>
      </c>
    </row>
    <row r="17695" spans="1:5" x14ac:dyDescent="0.25">
      <c r="A17695">
        <v>54536995</v>
      </c>
      <c r="B17695" s="13" t="s">
        <v>12555</v>
      </c>
      <c r="C17695" s="13" t="s">
        <v>47642</v>
      </c>
      <c r="D17695" s="13" t="s">
        <v>47519</v>
      </c>
      <c r="E17695">
        <v>1160</v>
      </c>
    </row>
    <row r="17696" spans="1:5" x14ac:dyDescent="0.25">
      <c r="A17696">
        <v>2171236</v>
      </c>
      <c r="B17696" s="13" t="s">
        <v>12556</v>
      </c>
      <c r="C17696" s="13" t="s">
        <v>47642</v>
      </c>
      <c r="D17696" s="13" t="s">
        <v>47556</v>
      </c>
      <c r="E17696">
        <v>1374</v>
      </c>
    </row>
    <row r="17697" spans="1:5" x14ac:dyDescent="0.25">
      <c r="A17697">
        <v>10104038</v>
      </c>
      <c r="B17697" s="13" t="s">
        <v>65348</v>
      </c>
      <c r="C17697" s="13" t="s">
        <v>47642</v>
      </c>
      <c r="D17697" s="13" t="s">
        <v>47574</v>
      </c>
      <c r="E17697">
        <v>1824</v>
      </c>
    </row>
    <row r="17698" spans="1:5" x14ac:dyDescent="0.25">
      <c r="A17698">
        <v>45182353</v>
      </c>
      <c r="B17698" s="13" t="s">
        <v>65349</v>
      </c>
      <c r="C17698" s="13" t="s">
        <v>47642</v>
      </c>
      <c r="D17698" s="13" t="s">
        <v>47520</v>
      </c>
      <c r="E17698">
        <v>1051</v>
      </c>
    </row>
    <row r="17699" spans="1:5" x14ac:dyDescent="0.25">
      <c r="A17699">
        <v>247251</v>
      </c>
      <c r="B17699" s="13" t="s">
        <v>12557</v>
      </c>
      <c r="C17699" s="13" t="s">
        <v>47643</v>
      </c>
      <c r="D17699" s="13" t="s">
        <v>47553</v>
      </c>
      <c r="E17699">
        <v>1096</v>
      </c>
    </row>
    <row r="17700" spans="1:5" x14ac:dyDescent="0.25">
      <c r="A17700">
        <v>3708896</v>
      </c>
      <c r="B17700" s="13" t="s">
        <v>65350</v>
      </c>
      <c r="C17700" s="13" t="s">
        <v>47642</v>
      </c>
      <c r="D17700" s="13" t="s">
        <v>47563</v>
      </c>
      <c r="E17700">
        <v>1095</v>
      </c>
    </row>
    <row r="17701" spans="1:5" x14ac:dyDescent="0.25">
      <c r="A17701">
        <v>24546852</v>
      </c>
      <c r="B17701" s="13" t="s">
        <v>65351</v>
      </c>
      <c r="C17701" s="13" t="s">
        <v>47642</v>
      </c>
      <c r="D17701" s="13" t="s">
        <v>47519</v>
      </c>
      <c r="E17701">
        <v>1247</v>
      </c>
    </row>
    <row r="17702" spans="1:5" x14ac:dyDescent="0.25">
      <c r="A17702">
        <v>54522927</v>
      </c>
      <c r="B17702" s="13" t="s">
        <v>65352</v>
      </c>
      <c r="C17702" s="13" t="s">
        <v>47642</v>
      </c>
      <c r="D17702" s="13" t="s">
        <v>47519</v>
      </c>
      <c r="E17702">
        <v>1080</v>
      </c>
    </row>
    <row r="17703" spans="1:5" x14ac:dyDescent="0.25">
      <c r="A17703">
        <v>3945049</v>
      </c>
      <c r="B17703" s="13" t="s">
        <v>65353</v>
      </c>
      <c r="C17703" s="13" t="s">
        <v>47642</v>
      </c>
      <c r="D17703" s="13" t="s">
        <v>60335</v>
      </c>
      <c r="E17703">
        <v>1178</v>
      </c>
    </row>
    <row r="17704" spans="1:5" x14ac:dyDescent="0.25">
      <c r="A17704">
        <v>3914569</v>
      </c>
      <c r="B17704" s="13" t="s">
        <v>65354</v>
      </c>
      <c r="C17704" s="13" t="s">
        <v>47642</v>
      </c>
      <c r="D17704" s="13" t="s">
        <v>60335</v>
      </c>
      <c r="E17704">
        <v>1372</v>
      </c>
    </row>
    <row r="17705" spans="1:5" x14ac:dyDescent="0.25">
      <c r="A17705">
        <v>22702253</v>
      </c>
      <c r="B17705" s="13" t="s">
        <v>12558</v>
      </c>
      <c r="C17705" s="13" t="s">
        <v>47642</v>
      </c>
      <c r="D17705" s="13" t="s">
        <v>47556</v>
      </c>
      <c r="E17705">
        <v>1309</v>
      </c>
    </row>
    <row r="17706" spans="1:5" x14ac:dyDescent="0.25">
      <c r="A17706">
        <v>4432940</v>
      </c>
      <c r="B17706" s="13" t="s">
        <v>12559</v>
      </c>
      <c r="C17706" s="13" t="s">
        <v>47642</v>
      </c>
      <c r="D17706" s="13" t="s">
        <v>47594</v>
      </c>
      <c r="E17706">
        <v>1591</v>
      </c>
    </row>
    <row r="17707" spans="1:5" x14ac:dyDescent="0.25">
      <c r="A17707">
        <v>36010316</v>
      </c>
      <c r="B17707" s="13" t="s">
        <v>12560</v>
      </c>
      <c r="C17707" s="13" t="s">
        <v>47642</v>
      </c>
      <c r="D17707" s="13" t="s">
        <v>47520</v>
      </c>
      <c r="E17707">
        <v>1174</v>
      </c>
    </row>
    <row r="17708" spans="1:5" x14ac:dyDescent="0.25">
      <c r="A17708">
        <v>26064839</v>
      </c>
      <c r="B17708" s="13" t="s">
        <v>12561</v>
      </c>
      <c r="C17708" s="13" t="s">
        <v>47643</v>
      </c>
      <c r="D17708" s="13" t="s">
        <v>47520</v>
      </c>
      <c r="E17708">
        <v>1775</v>
      </c>
    </row>
    <row r="17709" spans="1:5" x14ac:dyDescent="0.25">
      <c r="A17709">
        <v>45133689</v>
      </c>
      <c r="B17709" s="13" t="s">
        <v>65355</v>
      </c>
      <c r="C17709" s="13" t="s">
        <v>47642</v>
      </c>
      <c r="D17709" s="13" t="s">
        <v>47520</v>
      </c>
      <c r="E17709">
        <v>1072</v>
      </c>
    </row>
    <row r="17710" spans="1:5" x14ac:dyDescent="0.25">
      <c r="A17710">
        <v>16200918</v>
      </c>
      <c r="B17710" s="13" t="s">
        <v>12562</v>
      </c>
      <c r="C17710" s="13" t="s">
        <v>47642</v>
      </c>
      <c r="D17710" s="13" t="s">
        <v>47510</v>
      </c>
      <c r="E17710">
        <v>1656</v>
      </c>
    </row>
    <row r="17711" spans="1:5" x14ac:dyDescent="0.25">
      <c r="A17711">
        <v>45118132</v>
      </c>
      <c r="B17711" s="13" t="s">
        <v>12563</v>
      </c>
      <c r="C17711" s="13" t="s">
        <v>47642</v>
      </c>
      <c r="D17711" s="13" t="s">
        <v>47520</v>
      </c>
      <c r="E17711">
        <v>1268</v>
      </c>
    </row>
    <row r="17712" spans="1:5" x14ac:dyDescent="0.25">
      <c r="A17712">
        <v>45118140</v>
      </c>
      <c r="B17712" s="13" t="s">
        <v>12564</v>
      </c>
      <c r="C17712" s="13" t="s">
        <v>47642</v>
      </c>
      <c r="D17712" s="13" t="s">
        <v>47520</v>
      </c>
      <c r="E17712">
        <v>1889</v>
      </c>
    </row>
    <row r="17713" spans="1:5" x14ac:dyDescent="0.25">
      <c r="A17713">
        <v>36000213</v>
      </c>
      <c r="B17713" s="13" t="s">
        <v>12565</v>
      </c>
      <c r="C17713" s="13" t="s">
        <v>47642</v>
      </c>
      <c r="D17713" s="13" t="s">
        <v>47520</v>
      </c>
      <c r="E17713">
        <v>1121</v>
      </c>
    </row>
    <row r="17714" spans="1:5" x14ac:dyDescent="0.25">
      <c r="A17714">
        <v>11615451</v>
      </c>
      <c r="B17714" s="13" t="s">
        <v>65356</v>
      </c>
      <c r="C17714" s="13" t="s">
        <v>47642</v>
      </c>
      <c r="D17714" s="13" t="s">
        <v>47587</v>
      </c>
      <c r="E17714">
        <v>1328</v>
      </c>
    </row>
    <row r="17715" spans="1:5" x14ac:dyDescent="0.25">
      <c r="A17715">
        <v>21856516</v>
      </c>
      <c r="B17715" s="13" t="s">
        <v>12566</v>
      </c>
      <c r="C17715" s="13" t="s">
        <v>47643</v>
      </c>
      <c r="D17715" s="13" t="s">
        <v>47557</v>
      </c>
      <c r="E17715">
        <v>1247</v>
      </c>
    </row>
    <row r="17716" spans="1:5" x14ac:dyDescent="0.25">
      <c r="A17716">
        <v>21824215</v>
      </c>
      <c r="B17716" s="13" t="s">
        <v>12567</v>
      </c>
      <c r="C17716" s="13" t="s">
        <v>47642</v>
      </c>
      <c r="D17716" s="13" t="s">
        <v>47557</v>
      </c>
      <c r="E17716">
        <v>1164</v>
      </c>
    </row>
    <row r="17717" spans="1:5" x14ac:dyDescent="0.25">
      <c r="A17717">
        <v>3226336</v>
      </c>
      <c r="B17717" s="13" t="s">
        <v>12568</v>
      </c>
      <c r="C17717" s="13" t="s">
        <v>47642</v>
      </c>
      <c r="D17717" s="13" t="s">
        <v>47543</v>
      </c>
      <c r="E17717">
        <v>1250</v>
      </c>
    </row>
    <row r="17718" spans="1:5" x14ac:dyDescent="0.25">
      <c r="A17718">
        <v>384720</v>
      </c>
      <c r="B17718" s="13" t="s">
        <v>12569</v>
      </c>
      <c r="C17718" s="13" t="s">
        <v>47642</v>
      </c>
      <c r="D17718" s="13" t="s">
        <v>47580</v>
      </c>
      <c r="E17718">
        <v>2029</v>
      </c>
    </row>
    <row r="17719" spans="1:5" x14ac:dyDescent="0.25">
      <c r="A17719">
        <v>787531</v>
      </c>
      <c r="B17719" s="13" t="s">
        <v>65357</v>
      </c>
      <c r="C17719" s="13" t="s">
        <v>47642</v>
      </c>
      <c r="D17719" s="13" t="s">
        <v>47575</v>
      </c>
      <c r="E17719">
        <v>1305</v>
      </c>
    </row>
    <row r="17720" spans="1:5" x14ac:dyDescent="0.25">
      <c r="A17720">
        <v>16245202</v>
      </c>
      <c r="B17720" s="13" t="s">
        <v>65358</v>
      </c>
      <c r="C17720" s="13" t="s">
        <v>47642</v>
      </c>
      <c r="D17720" s="13" t="s">
        <v>47510</v>
      </c>
      <c r="E17720">
        <v>1309</v>
      </c>
    </row>
    <row r="17721" spans="1:5" x14ac:dyDescent="0.25">
      <c r="A17721">
        <v>34164682</v>
      </c>
      <c r="B17721" s="13" t="s">
        <v>12570</v>
      </c>
      <c r="C17721" s="13" t="s">
        <v>47642</v>
      </c>
      <c r="D17721" s="13" t="s">
        <v>47529</v>
      </c>
      <c r="E17721">
        <v>1497</v>
      </c>
    </row>
    <row r="17722" spans="1:5" x14ac:dyDescent="0.25">
      <c r="A17722">
        <v>787485</v>
      </c>
      <c r="B17722" s="13" t="s">
        <v>65359</v>
      </c>
      <c r="C17722" s="13" t="s">
        <v>47642</v>
      </c>
      <c r="D17722" s="13" t="s">
        <v>47575</v>
      </c>
      <c r="E17722">
        <v>1314</v>
      </c>
    </row>
    <row r="17723" spans="1:5" x14ac:dyDescent="0.25">
      <c r="A17723">
        <v>16239520</v>
      </c>
      <c r="B17723" s="13" t="s">
        <v>12571</v>
      </c>
      <c r="C17723" s="13" t="s">
        <v>47642</v>
      </c>
      <c r="D17723" s="13" t="s">
        <v>47510</v>
      </c>
      <c r="E17723">
        <v>1430</v>
      </c>
    </row>
    <row r="17724" spans="1:5" x14ac:dyDescent="0.25">
      <c r="A17724">
        <v>792730</v>
      </c>
      <c r="B17724" s="13" t="s">
        <v>12572</v>
      </c>
      <c r="C17724" s="13" t="s">
        <v>47643</v>
      </c>
      <c r="D17724" s="13" t="s">
        <v>47575</v>
      </c>
      <c r="E17724">
        <v>1318</v>
      </c>
    </row>
    <row r="17725" spans="1:5" x14ac:dyDescent="0.25">
      <c r="A17725">
        <v>16245059</v>
      </c>
      <c r="B17725" s="13" t="s">
        <v>12573</v>
      </c>
      <c r="C17725" s="13" t="s">
        <v>47642</v>
      </c>
      <c r="D17725" s="13" t="s">
        <v>47510</v>
      </c>
      <c r="E17725">
        <v>1286</v>
      </c>
    </row>
    <row r="17726" spans="1:5" x14ac:dyDescent="0.25">
      <c r="A17726">
        <v>21801789</v>
      </c>
      <c r="B17726" s="13" t="s">
        <v>12574</v>
      </c>
      <c r="C17726" s="13" t="s">
        <v>47642</v>
      </c>
      <c r="D17726" s="13" t="s">
        <v>47557</v>
      </c>
      <c r="E17726">
        <v>1494</v>
      </c>
    </row>
    <row r="17727" spans="1:5" x14ac:dyDescent="0.25">
      <c r="A17727">
        <v>1658174</v>
      </c>
      <c r="B17727" s="13" t="s">
        <v>12575</v>
      </c>
      <c r="C17727" s="13" t="s">
        <v>47642</v>
      </c>
      <c r="D17727" s="13" t="s">
        <v>47585</v>
      </c>
      <c r="E17727">
        <v>1174</v>
      </c>
    </row>
    <row r="17728" spans="1:5" x14ac:dyDescent="0.25">
      <c r="A17728">
        <v>979791</v>
      </c>
      <c r="B17728" s="13" t="s">
        <v>12576</v>
      </c>
      <c r="C17728" s="13" t="s">
        <v>47642</v>
      </c>
      <c r="D17728" s="13" t="s">
        <v>47576</v>
      </c>
      <c r="E17728">
        <v>1360</v>
      </c>
    </row>
    <row r="17729" spans="1:5" x14ac:dyDescent="0.25">
      <c r="A17729">
        <v>1068296</v>
      </c>
      <c r="B17729" s="13" t="s">
        <v>65360</v>
      </c>
      <c r="C17729" s="13" t="s">
        <v>47642</v>
      </c>
      <c r="D17729" s="13" t="s">
        <v>47517</v>
      </c>
      <c r="E17729">
        <v>1465</v>
      </c>
    </row>
    <row r="17730" spans="1:5" x14ac:dyDescent="0.25">
      <c r="A17730">
        <v>16234774</v>
      </c>
      <c r="B17730" s="13" t="s">
        <v>65361</v>
      </c>
      <c r="C17730" s="13" t="s">
        <v>47642</v>
      </c>
      <c r="D17730" s="13" t="s">
        <v>47510</v>
      </c>
      <c r="E17730">
        <v>1625</v>
      </c>
    </row>
    <row r="17731" spans="1:5" x14ac:dyDescent="0.25">
      <c r="A17731">
        <v>14184818</v>
      </c>
      <c r="B17731" s="13" t="s">
        <v>12577</v>
      </c>
      <c r="C17731" s="13" t="s">
        <v>47642</v>
      </c>
      <c r="D17731" s="13" t="s">
        <v>47504</v>
      </c>
      <c r="E17731">
        <v>1104</v>
      </c>
    </row>
    <row r="17732" spans="1:5" x14ac:dyDescent="0.25">
      <c r="A17732">
        <v>46675566</v>
      </c>
      <c r="B17732" s="13" t="s">
        <v>12578</v>
      </c>
      <c r="C17732" s="13" t="s">
        <v>47642</v>
      </c>
      <c r="D17732" s="13" t="s">
        <v>47506</v>
      </c>
      <c r="E17732">
        <v>1043</v>
      </c>
    </row>
    <row r="17733" spans="1:5" x14ac:dyDescent="0.25">
      <c r="A17733">
        <v>73606537</v>
      </c>
      <c r="B17733" s="13" t="s">
        <v>12579</v>
      </c>
      <c r="C17733" s="13" t="s">
        <v>47642</v>
      </c>
      <c r="D17733" s="13" t="s">
        <v>47577</v>
      </c>
      <c r="E17733">
        <v>1815</v>
      </c>
    </row>
    <row r="17734" spans="1:5" x14ac:dyDescent="0.25">
      <c r="A17734">
        <v>14559234</v>
      </c>
      <c r="B17734" s="13" t="s">
        <v>65362</v>
      </c>
      <c r="C17734" s="13" t="s">
        <v>47642</v>
      </c>
      <c r="D17734" s="13" t="s">
        <v>47548</v>
      </c>
      <c r="E17734">
        <v>1126</v>
      </c>
    </row>
    <row r="17735" spans="1:5" x14ac:dyDescent="0.25">
      <c r="A17735">
        <v>21004480</v>
      </c>
      <c r="B17735" s="13" t="s">
        <v>65363</v>
      </c>
      <c r="C17735" s="13" t="s">
        <v>47642</v>
      </c>
      <c r="D17735" s="13" t="s">
        <v>47557</v>
      </c>
      <c r="E17735">
        <v>1091</v>
      </c>
    </row>
    <row r="17736" spans="1:5" x14ac:dyDescent="0.25">
      <c r="A17736">
        <v>14542366</v>
      </c>
      <c r="B17736" s="13" t="s">
        <v>12580</v>
      </c>
      <c r="C17736" s="13" t="s">
        <v>47642</v>
      </c>
      <c r="D17736" s="13" t="s">
        <v>47548</v>
      </c>
      <c r="E17736">
        <v>1326</v>
      </c>
    </row>
    <row r="17737" spans="1:5" x14ac:dyDescent="0.25">
      <c r="A17737">
        <v>4285441</v>
      </c>
      <c r="B17737" s="13" t="s">
        <v>12581</v>
      </c>
      <c r="C17737" s="13" t="s">
        <v>47643</v>
      </c>
      <c r="D17737" s="13" t="s">
        <v>47547</v>
      </c>
      <c r="E17737">
        <v>1240</v>
      </c>
    </row>
    <row r="17738" spans="1:5" x14ac:dyDescent="0.25">
      <c r="A17738">
        <v>1525964</v>
      </c>
      <c r="B17738" s="13" t="s">
        <v>12582</v>
      </c>
      <c r="C17738" s="13" t="s">
        <v>47642</v>
      </c>
      <c r="D17738" s="13" t="s">
        <v>47512</v>
      </c>
      <c r="E17738">
        <v>1274</v>
      </c>
    </row>
    <row r="17739" spans="1:5" x14ac:dyDescent="0.25">
      <c r="A17739">
        <v>12992674</v>
      </c>
      <c r="B17739" s="13" t="s">
        <v>12583</v>
      </c>
      <c r="C17739" s="13" t="s">
        <v>47642</v>
      </c>
      <c r="D17739" s="13" t="s">
        <v>47510</v>
      </c>
      <c r="E17739">
        <v>1451</v>
      </c>
    </row>
    <row r="17740" spans="1:5" x14ac:dyDescent="0.25">
      <c r="A17740">
        <v>2827234</v>
      </c>
      <c r="B17740" s="13" t="s">
        <v>12584</v>
      </c>
      <c r="C17740" s="13" t="s">
        <v>47642</v>
      </c>
      <c r="D17740" s="13" t="s">
        <v>47545</v>
      </c>
      <c r="E17740">
        <v>1156</v>
      </c>
    </row>
    <row r="17741" spans="1:5" x14ac:dyDescent="0.25">
      <c r="A17741">
        <v>36002801</v>
      </c>
      <c r="B17741" s="13" t="s">
        <v>12585</v>
      </c>
      <c r="C17741" s="13" t="s">
        <v>47642</v>
      </c>
      <c r="D17741" s="13" t="s">
        <v>47520</v>
      </c>
      <c r="E17741">
        <v>1689</v>
      </c>
    </row>
    <row r="17742" spans="1:5" x14ac:dyDescent="0.25">
      <c r="A17742">
        <v>2863672</v>
      </c>
      <c r="B17742" s="13" t="s">
        <v>65364</v>
      </c>
      <c r="C17742" s="13" t="s">
        <v>47642</v>
      </c>
      <c r="D17742" s="13" t="s">
        <v>47545</v>
      </c>
      <c r="E17742">
        <v>1170</v>
      </c>
    </row>
    <row r="17743" spans="1:5" x14ac:dyDescent="0.25">
      <c r="A17743">
        <v>1803921</v>
      </c>
      <c r="B17743" s="13" t="s">
        <v>12586</v>
      </c>
      <c r="C17743" s="13" t="s">
        <v>47643</v>
      </c>
      <c r="D17743" s="13" t="s">
        <v>47606</v>
      </c>
      <c r="E17743">
        <v>1576</v>
      </c>
    </row>
    <row r="17744" spans="1:5" x14ac:dyDescent="0.25">
      <c r="A17744">
        <v>6511066</v>
      </c>
      <c r="B17744" s="13" t="s">
        <v>12587</v>
      </c>
      <c r="C17744" s="13" t="s">
        <v>47642</v>
      </c>
      <c r="D17744" s="13" t="s">
        <v>47542</v>
      </c>
      <c r="E17744">
        <v>1271</v>
      </c>
    </row>
    <row r="17745" spans="1:5" x14ac:dyDescent="0.25">
      <c r="A17745">
        <v>1254677</v>
      </c>
      <c r="B17745" s="13" t="s">
        <v>12588</v>
      </c>
      <c r="C17745" s="13" t="s">
        <v>47643</v>
      </c>
      <c r="D17745" s="13" t="s">
        <v>47571</v>
      </c>
      <c r="E17745">
        <v>1285</v>
      </c>
    </row>
    <row r="17746" spans="1:5" x14ac:dyDescent="0.25">
      <c r="A17746">
        <v>45155127</v>
      </c>
      <c r="B17746" s="13" t="s">
        <v>12589</v>
      </c>
      <c r="C17746" s="13" t="s">
        <v>47642</v>
      </c>
      <c r="D17746" s="13" t="s">
        <v>47520</v>
      </c>
      <c r="E17746">
        <v>1275</v>
      </c>
    </row>
    <row r="17747" spans="1:5" x14ac:dyDescent="0.25">
      <c r="A17747">
        <v>22715002</v>
      </c>
      <c r="B17747" s="13" t="s">
        <v>12590</v>
      </c>
      <c r="C17747" s="13" t="s">
        <v>47643</v>
      </c>
      <c r="D17747" s="13" t="s">
        <v>47556</v>
      </c>
      <c r="E17747">
        <v>1643</v>
      </c>
    </row>
    <row r="17748" spans="1:5" x14ac:dyDescent="0.25">
      <c r="A17748">
        <v>16257600</v>
      </c>
      <c r="B17748" s="13" t="s">
        <v>65365</v>
      </c>
      <c r="C17748" s="13" t="s">
        <v>47642</v>
      </c>
      <c r="D17748" s="13" t="s">
        <v>47510</v>
      </c>
      <c r="E17748">
        <v>1832</v>
      </c>
    </row>
    <row r="17749" spans="1:5" x14ac:dyDescent="0.25">
      <c r="A17749">
        <v>36083704</v>
      </c>
      <c r="B17749" s="13" t="s">
        <v>12591</v>
      </c>
      <c r="C17749" s="13" t="s">
        <v>47642</v>
      </c>
      <c r="D17749" s="13" t="s">
        <v>47520</v>
      </c>
      <c r="E17749">
        <v>1614</v>
      </c>
    </row>
    <row r="17750" spans="1:5" x14ac:dyDescent="0.25">
      <c r="A17750">
        <v>25687506</v>
      </c>
      <c r="B17750" s="13" t="s">
        <v>12592</v>
      </c>
      <c r="C17750" s="13" t="s">
        <v>47642</v>
      </c>
      <c r="D17750" s="13" t="s">
        <v>47506</v>
      </c>
      <c r="E17750">
        <v>1314</v>
      </c>
    </row>
    <row r="17751" spans="1:5" x14ac:dyDescent="0.25">
      <c r="A17751">
        <v>3429644</v>
      </c>
      <c r="B17751" s="13" t="s">
        <v>12593</v>
      </c>
      <c r="C17751" s="13" t="s">
        <v>47643</v>
      </c>
      <c r="D17751" s="13" t="s">
        <v>47540</v>
      </c>
      <c r="E17751">
        <v>1184</v>
      </c>
    </row>
    <row r="17752" spans="1:5" x14ac:dyDescent="0.25">
      <c r="A17752">
        <v>1720899</v>
      </c>
      <c r="B17752" s="13" t="s">
        <v>12594</v>
      </c>
      <c r="C17752" s="13" t="s">
        <v>47643</v>
      </c>
      <c r="D17752" s="13" t="s">
        <v>47511</v>
      </c>
      <c r="E17752">
        <v>1677</v>
      </c>
    </row>
    <row r="17753" spans="1:5" x14ac:dyDescent="0.25">
      <c r="A17753">
        <v>1748157</v>
      </c>
      <c r="B17753" s="13" t="s">
        <v>65366</v>
      </c>
      <c r="C17753" s="13" t="s">
        <v>47642</v>
      </c>
      <c r="D17753" s="13" t="s">
        <v>47511</v>
      </c>
      <c r="E17753">
        <v>1049</v>
      </c>
    </row>
    <row r="17754" spans="1:5" x14ac:dyDescent="0.25">
      <c r="A17754">
        <v>438405</v>
      </c>
      <c r="B17754" s="13" t="s">
        <v>12595</v>
      </c>
      <c r="C17754" s="13" t="s">
        <v>47642</v>
      </c>
      <c r="D17754" s="13" t="s">
        <v>47523</v>
      </c>
      <c r="E17754">
        <v>1067</v>
      </c>
    </row>
    <row r="17755" spans="1:5" x14ac:dyDescent="0.25">
      <c r="A17755">
        <v>1340417</v>
      </c>
      <c r="B17755" s="13" t="s">
        <v>65367</v>
      </c>
      <c r="C17755" s="13" t="s">
        <v>47642</v>
      </c>
      <c r="D17755" s="13" t="s">
        <v>47530</v>
      </c>
      <c r="E17755">
        <v>1243</v>
      </c>
    </row>
    <row r="17756" spans="1:5" x14ac:dyDescent="0.25">
      <c r="A17756">
        <v>1330845</v>
      </c>
      <c r="B17756" s="13" t="s">
        <v>12596</v>
      </c>
      <c r="C17756" s="13" t="s">
        <v>47642</v>
      </c>
      <c r="D17756" s="13" t="s">
        <v>47530</v>
      </c>
      <c r="E17756">
        <v>1801</v>
      </c>
    </row>
    <row r="17757" spans="1:5" x14ac:dyDescent="0.25">
      <c r="A17757">
        <v>11610891</v>
      </c>
      <c r="B17757" s="13" t="s">
        <v>12597</v>
      </c>
      <c r="C17757" s="13" t="s">
        <v>47642</v>
      </c>
      <c r="D17757" s="13" t="s">
        <v>47587</v>
      </c>
      <c r="E17757">
        <v>1603</v>
      </c>
    </row>
    <row r="17758" spans="1:5" x14ac:dyDescent="0.25">
      <c r="A17758">
        <v>11617314</v>
      </c>
      <c r="B17758" s="13" t="s">
        <v>65368</v>
      </c>
      <c r="C17758" s="13" t="s">
        <v>47642</v>
      </c>
      <c r="D17758" s="13" t="s">
        <v>47587</v>
      </c>
      <c r="E17758">
        <v>1078</v>
      </c>
    </row>
    <row r="17759" spans="1:5" x14ac:dyDescent="0.25">
      <c r="A17759">
        <v>16200691</v>
      </c>
      <c r="B17759" s="13" t="s">
        <v>12598</v>
      </c>
      <c r="C17759" s="13" t="s">
        <v>47642</v>
      </c>
      <c r="D17759" s="13" t="s">
        <v>47510</v>
      </c>
      <c r="E17759">
        <v>1802</v>
      </c>
    </row>
    <row r="17760" spans="1:5" x14ac:dyDescent="0.25">
      <c r="A17760">
        <v>1665880</v>
      </c>
      <c r="B17760" s="13" t="s">
        <v>65369</v>
      </c>
      <c r="C17760" s="13" t="s">
        <v>47642</v>
      </c>
      <c r="D17760" s="13" t="s">
        <v>47585</v>
      </c>
      <c r="E17760">
        <v>1304</v>
      </c>
    </row>
    <row r="17761" spans="1:5" x14ac:dyDescent="0.25">
      <c r="A17761">
        <v>24557030</v>
      </c>
      <c r="B17761" s="13" t="s">
        <v>12599</v>
      </c>
      <c r="C17761" s="13" t="s">
        <v>47642</v>
      </c>
      <c r="D17761" s="13" t="s">
        <v>47519</v>
      </c>
      <c r="E17761">
        <v>1421</v>
      </c>
    </row>
    <row r="17762" spans="1:5" x14ac:dyDescent="0.25">
      <c r="A17762">
        <v>3438252</v>
      </c>
      <c r="B17762" s="13" t="s">
        <v>12600</v>
      </c>
      <c r="C17762" s="13" t="s">
        <v>47642</v>
      </c>
      <c r="D17762" s="13" t="s">
        <v>47540</v>
      </c>
      <c r="E17762">
        <v>1638</v>
      </c>
    </row>
    <row r="17763" spans="1:5" x14ac:dyDescent="0.25">
      <c r="A17763">
        <v>1942654</v>
      </c>
      <c r="B17763" s="13" t="s">
        <v>12601</v>
      </c>
      <c r="C17763" s="13" t="s">
        <v>47642</v>
      </c>
      <c r="D17763" s="13" t="s">
        <v>47592</v>
      </c>
      <c r="E17763">
        <v>1253</v>
      </c>
    </row>
    <row r="17764" spans="1:5" x14ac:dyDescent="0.25">
      <c r="A17764">
        <v>22712542</v>
      </c>
      <c r="B17764" s="13" t="s">
        <v>12602</v>
      </c>
      <c r="C17764" s="13" t="s">
        <v>47642</v>
      </c>
      <c r="D17764" s="13" t="s">
        <v>47556</v>
      </c>
      <c r="E17764">
        <v>1661</v>
      </c>
    </row>
    <row r="17765" spans="1:5" x14ac:dyDescent="0.25">
      <c r="A17765">
        <v>3940918</v>
      </c>
      <c r="B17765" s="13" t="s">
        <v>65370</v>
      </c>
      <c r="C17765" s="13" t="s">
        <v>47643</v>
      </c>
      <c r="D17765" s="13" t="s">
        <v>60335</v>
      </c>
      <c r="E17765">
        <v>1191</v>
      </c>
    </row>
    <row r="17766" spans="1:5" x14ac:dyDescent="0.25">
      <c r="A17766">
        <v>3934454</v>
      </c>
      <c r="B17766" s="13" t="s">
        <v>65371</v>
      </c>
      <c r="C17766" s="13" t="s">
        <v>47642</v>
      </c>
      <c r="D17766" s="13" t="s">
        <v>60335</v>
      </c>
      <c r="E17766">
        <v>1320</v>
      </c>
    </row>
    <row r="17767" spans="1:5" x14ac:dyDescent="0.25">
      <c r="A17767">
        <v>21804974</v>
      </c>
      <c r="B17767" s="13" t="s">
        <v>12603</v>
      </c>
      <c r="C17767" s="13" t="s">
        <v>47643</v>
      </c>
      <c r="D17767" s="13" t="s">
        <v>47557</v>
      </c>
      <c r="E17767">
        <v>1244</v>
      </c>
    </row>
    <row r="17768" spans="1:5" x14ac:dyDescent="0.25">
      <c r="A17768">
        <v>1172670</v>
      </c>
      <c r="B17768" s="13" t="s">
        <v>12604</v>
      </c>
      <c r="C17768" s="13" t="s">
        <v>47643</v>
      </c>
      <c r="D17768" s="13" t="s">
        <v>47557</v>
      </c>
      <c r="E17768">
        <v>1964</v>
      </c>
    </row>
    <row r="17769" spans="1:5" x14ac:dyDescent="0.25">
      <c r="A17769">
        <v>9005188</v>
      </c>
      <c r="B17769" s="13" t="s">
        <v>12605</v>
      </c>
      <c r="C17769" s="13" t="s">
        <v>47643</v>
      </c>
      <c r="D17769" s="13" t="s">
        <v>47522</v>
      </c>
      <c r="E17769">
        <v>1564</v>
      </c>
    </row>
    <row r="17770" spans="1:5" x14ac:dyDescent="0.25">
      <c r="A17770">
        <v>30921325</v>
      </c>
      <c r="B17770" s="13" t="s">
        <v>65372</v>
      </c>
      <c r="C17770" s="13" t="s">
        <v>47642</v>
      </c>
      <c r="D17770" s="13" t="s">
        <v>47515</v>
      </c>
      <c r="E17770">
        <v>1737</v>
      </c>
    </row>
    <row r="17771" spans="1:5" x14ac:dyDescent="0.25">
      <c r="A17771">
        <v>426652</v>
      </c>
      <c r="B17771" s="13" t="s">
        <v>12606</v>
      </c>
      <c r="C17771" s="13" t="s">
        <v>47642</v>
      </c>
      <c r="D17771" s="13" t="s">
        <v>47523</v>
      </c>
      <c r="E17771">
        <v>2074</v>
      </c>
    </row>
    <row r="17772" spans="1:5" x14ac:dyDescent="0.25">
      <c r="A17772">
        <v>258938</v>
      </c>
      <c r="B17772" s="13" t="s">
        <v>65373</v>
      </c>
      <c r="C17772" s="13" t="s">
        <v>47642</v>
      </c>
      <c r="D17772" s="13" t="s">
        <v>47553</v>
      </c>
      <c r="E17772">
        <v>1226</v>
      </c>
    </row>
    <row r="17773" spans="1:5" x14ac:dyDescent="0.25">
      <c r="A17773">
        <v>36090093</v>
      </c>
      <c r="B17773" s="13" t="s">
        <v>12607</v>
      </c>
      <c r="C17773" s="13" t="s">
        <v>47642</v>
      </c>
      <c r="D17773" s="13" t="s">
        <v>47520</v>
      </c>
      <c r="E17773">
        <v>1275</v>
      </c>
    </row>
    <row r="17774" spans="1:5" x14ac:dyDescent="0.25">
      <c r="A17774">
        <v>2860630</v>
      </c>
      <c r="B17774" s="13" t="s">
        <v>12608</v>
      </c>
      <c r="C17774" s="13" t="s">
        <v>47642</v>
      </c>
      <c r="D17774" s="13" t="s">
        <v>47545</v>
      </c>
      <c r="E17774">
        <v>1560</v>
      </c>
    </row>
    <row r="17775" spans="1:5" x14ac:dyDescent="0.25">
      <c r="A17775">
        <v>16234308</v>
      </c>
      <c r="B17775" s="13" t="s">
        <v>12609</v>
      </c>
      <c r="C17775" s="13" t="s">
        <v>47642</v>
      </c>
      <c r="D17775" s="13" t="s">
        <v>47510</v>
      </c>
      <c r="E17775">
        <v>1332</v>
      </c>
    </row>
    <row r="17776" spans="1:5" x14ac:dyDescent="0.25">
      <c r="A17776">
        <v>24520284</v>
      </c>
      <c r="B17776" s="13" t="s">
        <v>12610</v>
      </c>
      <c r="C17776" s="13" t="s">
        <v>47643</v>
      </c>
      <c r="D17776" s="13" t="s">
        <v>47519</v>
      </c>
      <c r="E17776">
        <v>1447</v>
      </c>
    </row>
    <row r="17777" spans="1:5" x14ac:dyDescent="0.25">
      <c r="A17777">
        <v>32097417</v>
      </c>
      <c r="B17777" s="13" t="s">
        <v>12611</v>
      </c>
      <c r="C17777" s="13" t="s">
        <v>47642</v>
      </c>
      <c r="D17777" s="13" t="s">
        <v>47519</v>
      </c>
      <c r="E17777">
        <v>1226</v>
      </c>
    </row>
    <row r="17778" spans="1:5" x14ac:dyDescent="0.25">
      <c r="A17778">
        <v>16236157</v>
      </c>
      <c r="B17778" s="13" t="s">
        <v>12612</v>
      </c>
      <c r="C17778" s="13" t="s">
        <v>47642</v>
      </c>
      <c r="D17778" s="13" t="s">
        <v>47510</v>
      </c>
      <c r="E17778">
        <v>1440</v>
      </c>
    </row>
    <row r="17779" spans="1:5" x14ac:dyDescent="0.25">
      <c r="A17779">
        <v>1336487</v>
      </c>
      <c r="B17779" s="13" t="s">
        <v>12613</v>
      </c>
      <c r="C17779" s="13" t="s">
        <v>47642</v>
      </c>
      <c r="D17779" s="13" t="s">
        <v>47530</v>
      </c>
      <c r="E17779">
        <v>1782</v>
      </c>
    </row>
    <row r="17780" spans="1:5" x14ac:dyDescent="0.25">
      <c r="A17780">
        <v>12995622</v>
      </c>
      <c r="B17780" s="13" t="s">
        <v>12614</v>
      </c>
      <c r="C17780" s="13" t="s">
        <v>47643</v>
      </c>
      <c r="D17780" s="13" t="s">
        <v>47510</v>
      </c>
      <c r="E17780">
        <v>1468</v>
      </c>
    </row>
    <row r="17781" spans="1:5" x14ac:dyDescent="0.25">
      <c r="A17781">
        <v>3839281</v>
      </c>
      <c r="B17781" s="13" t="s">
        <v>65374</v>
      </c>
      <c r="C17781" s="13" t="s">
        <v>47643</v>
      </c>
      <c r="D17781" s="13" t="s">
        <v>47539</v>
      </c>
      <c r="E17781">
        <v>1014</v>
      </c>
    </row>
    <row r="17782" spans="1:5" x14ac:dyDescent="0.25">
      <c r="A17782">
        <v>12988839</v>
      </c>
      <c r="B17782" s="13" t="s">
        <v>12615</v>
      </c>
      <c r="C17782" s="13" t="s">
        <v>47643</v>
      </c>
      <c r="D17782" s="13" t="s">
        <v>47510</v>
      </c>
      <c r="E17782">
        <v>1390</v>
      </c>
    </row>
    <row r="17783" spans="1:5" x14ac:dyDescent="0.25">
      <c r="A17783">
        <v>12997471</v>
      </c>
      <c r="B17783" s="13" t="s">
        <v>12616</v>
      </c>
      <c r="C17783" s="13" t="s">
        <v>47642</v>
      </c>
      <c r="D17783" s="13" t="s">
        <v>47510</v>
      </c>
      <c r="E17783">
        <v>1499</v>
      </c>
    </row>
    <row r="17784" spans="1:5" x14ac:dyDescent="0.25">
      <c r="A17784">
        <v>11608960</v>
      </c>
      <c r="B17784" s="13" t="s">
        <v>12617</v>
      </c>
      <c r="C17784" s="13" t="s">
        <v>47642</v>
      </c>
      <c r="D17784" s="13" t="s">
        <v>47587</v>
      </c>
      <c r="E17784">
        <v>1661</v>
      </c>
    </row>
    <row r="17785" spans="1:5" x14ac:dyDescent="0.25">
      <c r="A17785">
        <v>2315963</v>
      </c>
      <c r="B17785" s="13" t="s">
        <v>12618</v>
      </c>
      <c r="C17785" s="13" t="s">
        <v>47642</v>
      </c>
      <c r="D17785" s="13" t="s">
        <v>47605</v>
      </c>
      <c r="E17785">
        <v>1034</v>
      </c>
    </row>
    <row r="17786" spans="1:5" x14ac:dyDescent="0.25">
      <c r="A17786">
        <v>16240251</v>
      </c>
      <c r="B17786" s="13" t="s">
        <v>12619</v>
      </c>
      <c r="C17786" s="13" t="s">
        <v>47642</v>
      </c>
      <c r="D17786" s="13" t="s">
        <v>47510</v>
      </c>
      <c r="E17786">
        <v>1535</v>
      </c>
    </row>
    <row r="17787" spans="1:5" x14ac:dyDescent="0.25">
      <c r="A17787">
        <v>24285439</v>
      </c>
      <c r="B17787" s="13" t="s">
        <v>12620</v>
      </c>
      <c r="C17787" s="13" t="s">
        <v>47642</v>
      </c>
      <c r="D17787" s="13" t="s">
        <v>47529</v>
      </c>
      <c r="E17787">
        <v>1266</v>
      </c>
    </row>
    <row r="17788" spans="1:5" x14ac:dyDescent="0.25">
      <c r="A17788">
        <v>34275444</v>
      </c>
      <c r="B17788" s="13" t="s">
        <v>65375</v>
      </c>
      <c r="C17788" s="13" t="s">
        <v>47642</v>
      </c>
      <c r="D17788" s="13" t="s">
        <v>47529</v>
      </c>
      <c r="E17788">
        <v>1266</v>
      </c>
    </row>
    <row r="17789" spans="1:5" x14ac:dyDescent="0.25">
      <c r="A17789">
        <v>1758632</v>
      </c>
      <c r="B17789" s="13" t="s">
        <v>65376</v>
      </c>
      <c r="C17789" s="13" t="s">
        <v>47642</v>
      </c>
      <c r="D17789" s="13" t="s">
        <v>47511</v>
      </c>
      <c r="E17789">
        <v>1092</v>
      </c>
    </row>
    <row r="17790" spans="1:5" x14ac:dyDescent="0.25">
      <c r="A17790">
        <v>34172669</v>
      </c>
      <c r="B17790" s="13" t="s">
        <v>12621</v>
      </c>
      <c r="C17790" s="13" t="s">
        <v>47642</v>
      </c>
      <c r="D17790" s="13" t="s">
        <v>47529</v>
      </c>
      <c r="E17790">
        <v>1527</v>
      </c>
    </row>
    <row r="17791" spans="1:5" x14ac:dyDescent="0.25">
      <c r="A17791">
        <v>44164785</v>
      </c>
      <c r="B17791" s="13" t="s">
        <v>12622</v>
      </c>
      <c r="C17791" s="13" t="s">
        <v>47642</v>
      </c>
      <c r="D17791" s="13" t="s">
        <v>47529</v>
      </c>
      <c r="E17791">
        <v>1705</v>
      </c>
    </row>
    <row r="17792" spans="1:5" x14ac:dyDescent="0.25">
      <c r="A17792">
        <v>34111570</v>
      </c>
      <c r="B17792" s="13" t="s">
        <v>12623</v>
      </c>
      <c r="C17792" s="13" t="s">
        <v>47643</v>
      </c>
      <c r="D17792" s="13" t="s">
        <v>47529</v>
      </c>
      <c r="E17792">
        <v>1577</v>
      </c>
    </row>
    <row r="17793" spans="1:5" x14ac:dyDescent="0.25">
      <c r="A17793">
        <v>16243820</v>
      </c>
      <c r="B17793" s="13" t="s">
        <v>12624</v>
      </c>
      <c r="C17793" s="13" t="s">
        <v>47642</v>
      </c>
      <c r="D17793" s="13" t="s">
        <v>47510</v>
      </c>
      <c r="E17793">
        <v>1536</v>
      </c>
    </row>
    <row r="17794" spans="1:5" x14ac:dyDescent="0.25">
      <c r="A17794">
        <v>2820714</v>
      </c>
      <c r="B17794" s="13" t="s">
        <v>12625</v>
      </c>
      <c r="C17794" s="13" t="s">
        <v>47642</v>
      </c>
      <c r="D17794" s="13" t="s">
        <v>47537</v>
      </c>
      <c r="E17794">
        <v>1874</v>
      </c>
    </row>
    <row r="17795" spans="1:5" x14ac:dyDescent="0.25">
      <c r="A17795">
        <v>2097192</v>
      </c>
      <c r="B17795" s="13" t="s">
        <v>12626</v>
      </c>
      <c r="C17795" s="13" t="s">
        <v>47642</v>
      </c>
      <c r="D17795" s="13" t="s">
        <v>47515</v>
      </c>
      <c r="E17795">
        <v>1488</v>
      </c>
    </row>
    <row r="17796" spans="1:5" x14ac:dyDescent="0.25">
      <c r="A17796">
        <v>30925029</v>
      </c>
      <c r="B17796" s="13" t="s">
        <v>12627</v>
      </c>
      <c r="C17796" s="13" t="s">
        <v>47643</v>
      </c>
      <c r="D17796" s="13" t="s">
        <v>47515</v>
      </c>
      <c r="E17796">
        <v>1653</v>
      </c>
    </row>
    <row r="17797" spans="1:5" x14ac:dyDescent="0.25">
      <c r="A17797">
        <v>2824272</v>
      </c>
      <c r="B17797" s="13" t="s">
        <v>12628</v>
      </c>
      <c r="C17797" s="13" t="s">
        <v>47642</v>
      </c>
      <c r="D17797" s="13" t="s">
        <v>47537</v>
      </c>
      <c r="E17797">
        <v>1105</v>
      </c>
    </row>
    <row r="17798" spans="1:5" x14ac:dyDescent="0.25">
      <c r="A17798">
        <v>14573296</v>
      </c>
      <c r="B17798" s="13" t="s">
        <v>65377</v>
      </c>
      <c r="C17798" s="13" t="s">
        <v>47642</v>
      </c>
      <c r="D17798" s="13" t="s">
        <v>47548</v>
      </c>
      <c r="E17798">
        <v>1382</v>
      </c>
    </row>
    <row r="17799" spans="1:5" x14ac:dyDescent="0.25">
      <c r="A17799">
        <v>14573300</v>
      </c>
      <c r="B17799" s="13" t="s">
        <v>65378</v>
      </c>
      <c r="C17799" s="13" t="s">
        <v>47642</v>
      </c>
      <c r="D17799" s="13" t="s">
        <v>47548</v>
      </c>
      <c r="E17799">
        <v>1342</v>
      </c>
    </row>
    <row r="17800" spans="1:5" x14ac:dyDescent="0.25">
      <c r="A17800">
        <v>394335</v>
      </c>
      <c r="B17800" s="13" t="s">
        <v>65379</v>
      </c>
      <c r="C17800" s="13" t="s">
        <v>47642</v>
      </c>
      <c r="D17800" s="13" t="s">
        <v>47580</v>
      </c>
      <c r="E17800">
        <v>1128</v>
      </c>
    </row>
    <row r="17801" spans="1:5" x14ac:dyDescent="0.25">
      <c r="A17801">
        <v>2815621</v>
      </c>
      <c r="B17801" s="13" t="s">
        <v>12629</v>
      </c>
      <c r="C17801" s="13" t="s">
        <v>47642</v>
      </c>
      <c r="D17801" s="13" t="s">
        <v>47537</v>
      </c>
      <c r="E17801">
        <v>1584</v>
      </c>
    </row>
    <row r="17802" spans="1:5" x14ac:dyDescent="0.25">
      <c r="A17802">
        <v>1281917</v>
      </c>
      <c r="B17802" s="13" t="s">
        <v>65380</v>
      </c>
      <c r="C17802" s="13" t="s">
        <v>47642</v>
      </c>
      <c r="D17802" s="13" t="s">
        <v>47571</v>
      </c>
      <c r="E17802">
        <v>1324</v>
      </c>
    </row>
    <row r="17803" spans="1:5" x14ac:dyDescent="0.25">
      <c r="A17803">
        <v>34205691</v>
      </c>
      <c r="B17803" s="13" t="s">
        <v>12630</v>
      </c>
      <c r="C17803" s="13" t="s">
        <v>47642</v>
      </c>
      <c r="D17803" s="13" t="s">
        <v>47529</v>
      </c>
      <c r="E17803">
        <v>1575</v>
      </c>
    </row>
    <row r="17804" spans="1:5" x14ac:dyDescent="0.25">
      <c r="A17804">
        <v>36076953</v>
      </c>
      <c r="B17804" s="13" t="s">
        <v>12631</v>
      </c>
      <c r="C17804" s="13" t="s">
        <v>47642</v>
      </c>
      <c r="D17804" s="13" t="s">
        <v>47520</v>
      </c>
      <c r="E17804">
        <v>1246</v>
      </c>
    </row>
    <row r="17805" spans="1:5" x14ac:dyDescent="0.25">
      <c r="A17805">
        <v>16212436</v>
      </c>
      <c r="B17805" s="13" t="s">
        <v>12632</v>
      </c>
      <c r="C17805" s="13" t="s">
        <v>47643</v>
      </c>
      <c r="D17805" s="13" t="s">
        <v>47510</v>
      </c>
      <c r="E17805">
        <v>1532</v>
      </c>
    </row>
    <row r="17806" spans="1:5" x14ac:dyDescent="0.25">
      <c r="A17806">
        <v>26092018</v>
      </c>
      <c r="B17806" s="13" t="s">
        <v>12633</v>
      </c>
      <c r="C17806" s="13" t="s">
        <v>47642</v>
      </c>
      <c r="D17806" s="13" t="s">
        <v>47520</v>
      </c>
      <c r="E17806">
        <v>1184</v>
      </c>
    </row>
    <row r="17807" spans="1:5" x14ac:dyDescent="0.25">
      <c r="A17807">
        <v>385700</v>
      </c>
      <c r="B17807" s="13" t="s">
        <v>12634</v>
      </c>
      <c r="C17807" s="13" t="s">
        <v>47642</v>
      </c>
      <c r="D17807" s="13" t="s">
        <v>47580</v>
      </c>
      <c r="E17807">
        <v>1435</v>
      </c>
    </row>
    <row r="17808" spans="1:5" x14ac:dyDescent="0.25">
      <c r="A17808">
        <v>1465260</v>
      </c>
      <c r="B17808" s="13" t="s">
        <v>65381</v>
      </c>
      <c r="C17808" s="13" t="s">
        <v>47642</v>
      </c>
      <c r="D17808" s="13" t="s">
        <v>47513</v>
      </c>
      <c r="E17808">
        <v>1244</v>
      </c>
    </row>
    <row r="17809" spans="1:5" x14ac:dyDescent="0.25">
      <c r="A17809">
        <v>16254880</v>
      </c>
      <c r="B17809" s="13" t="s">
        <v>65382</v>
      </c>
      <c r="C17809" s="13" t="s">
        <v>47642</v>
      </c>
      <c r="D17809" s="13" t="s">
        <v>47510</v>
      </c>
      <c r="E17809">
        <v>1470</v>
      </c>
    </row>
    <row r="17810" spans="1:5" x14ac:dyDescent="0.25">
      <c r="A17810">
        <v>254630</v>
      </c>
      <c r="B17810" s="13" t="s">
        <v>12635</v>
      </c>
      <c r="C17810" s="13" t="s">
        <v>47642</v>
      </c>
      <c r="D17810" s="13" t="s">
        <v>47553</v>
      </c>
      <c r="E17810">
        <v>1466</v>
      </c>
    </row>
    <row r="17811" spans="1:5" x14ac:dyDescent="0.25">
      <c r="A17811">
        <v>2163624</v>
      </c>
      <c r="B17811" s="13" t="s">
        <v>65383</v>
      </c>
      <c r="C17811" s="13" t="s">
        <v>47642</v>
      </c>
      <c r="D17811" s="13" t="s">
        <v>47556</v>
      </c>
      <c r="E17811">
        <v>1226</v>
      </c>
    </row>
    <row r="17812" spans="1:5" x14ac:dyDescent="0.25">
      <c r="A17812">
        <v>2148900</v>
      </c>
      <c r="B17812" s="13" t="s">
        <v>12636</v>
      </c>
      <c r="C17812" s="13" t="s">
        <v>47642</v>
      </c>
      <c r="D17812" s="13" t="s">
        <v>47556</v>
      </c>
      <c r="E17812">
        <v>2109</v>
      </c>
    </row>
    <row r="17813" spans="1:5" x14ac:dyDescent="0.25">
      <c r="A17813">
        <v>54153824</v>
      </c>
      <c r="B17813" s="13" t="s">
        <v>12637</v>
      </c>
      <c r="C17813" s="13" t="s">
        <v>47642</v>
      </c>
      <c r="D17813" s="13" t="s">
        <v>47529</v>
      </c>
      <c r="E17813">
        <v>1843</v>
      </c>
    </row>
    <row r="17814" spans="1:5" x14ac:dyDescent="0.25">
      <c r="A17814">
        <v>34106500</v>
      </c>
      <c r="B17814" s="13" t="s">
        <v>65384</v>
      </c>
      <c r="C17814" s="13" t="s">
        <v>47642</v>
      </c>
      <c r="D17814" s="13" t="s">
        <v>47529</v>
      </c>
      <c r="E17814">
        <v>2086</v>
      </c>
    </row>
    <row r="17815" spans="1:5" x14ac:dyDescent="0.25">
      <c r="A17815">
        <v>34147478</v>
      </c>
      <c r="B17815" s="13" t="s">
        <v>12638</v>
      </c>
      <c r="C17815" s="13" t="s">
        <v>47642</v>
      </c>
      <c r="D17815" s="13" t="s">
        <v>47529</v>
      </c>
      <c r="E17815">
        <v>2014</v>
      </c>
    </row>
    <row r="17816" spans="1:5" x14ac:dyDescent="0.25">
      <c r="A17816">
        <v>44146477</v>
      </c>
      <c r="B17816" s="13" t="s">
        <v>12639</v>
      </c>
      <c r="C17816" s="13" t="s">
        <v>47642</v>
      </c>
      <c r="D17816" s="13" t="s">
        <v>47529</v>
      </c>
      <c r="E17816">
        <v>1601</v>
      </c>
    </row>
    <row r="17817" spans="1:5" x14ac:dyDescent="0.25">
      <c r="A17817">
        <v>44181230</v>
      </c>
      <c r="B17817" s="13" t="s">
        <v>12639</v>
      </c>
      <c r="C17817" s="13" t="s">
        <v>47642</v>
      </c>
      <c r="D17817" s="13" t="s">
        <v>47529</v>
      </c>
      <c r="E17817">
        <v>1041</v>
      </c>
    </row>
    <row r="17818" spans="1:5" x14ac:dyDescent="0.25">
      <c r="A17818">
        <v>44194765</v>
      </c>
      <c r="B17818" s="13" t="s">
        <v>12640</v>
      </c>
      <c r="C17818" s="13" t="s">
        <v>47642</v>
      </c>
      <c r="D17818" s="13" t="s">
        <v>47529</v>
      </c>
      <c r="E17818">
        <v>1406</v>
      </c>
    </row>
    <row r="17819" spans="1:5" x14ac:dyDescent="0.25">
      <c r="A17819">
        <v>34119067</v>
      </c>
      <c r="B17819" s="13" t="s">
        <v>12640</v>
      </c>
      <c r="C17819" s="13" t="s">
        <v>47642</v>
      </c>
      <c r="D17819" s="13" t="s">
        <v>47529</v>
      </c>
      <c r="E17819">
        <v>1356</v>
      </c>
    </row>
    <row r="17820" spans="1:5" x14ac:dyDescent="0.25">
      <c r="A17820">
        <v>1961217</v>
      </c>
      <c r="B17820" s="13" t="s">
        <v>65385</v>
      </c>
      <c r="C17820" s="13" t="s">
        <v>47642</v>
      </c>
      <c r="D17820" s="13" t="s">
        <v>47592</v>
      </c>
      <c r="E17820">
        <v>1220</v>
      </c>
    </row>
    <row r="17821" spans="1:5" x14ac:dyDescent="0.25">
      <c r="A17821">
        <v>34134864</v>
      </c>
      <c r="B17821" s="13" t="s">
        <v>12641</v>
      </c>
      <c r="C17821" s="13" t="s">
        <v>47642</v>
      </c>
      <c r="D17821" s="13" t="s">
        <v>47529</v>
      </c>
      <c r="E17821">
        <v>1689</v>
      </c>
    </row>
    <row r="17822" spans="1:5" x14ac:dyDescent="0.25">
      <c r="A17822">
        <v>34274693</v>
      </c>
      <c r="B17822" s="13" t="s">
        <v>65386</v>
      </c>
      <c r="C17822" s="13" t="s">
        <v>47642</v>
      </c>
      <c r="D17822" s="13" t="s">
        <v>47529</v>
      </c>
      <c r="E17822">
        <v>1218</v>
      </c>
    </row>
    <row r="17823" spans="1:5" x14ac:dyDescent="0.25">
      <c r="A17823">
        <v>54141389</v>
      </c>
      <c r="B17823" s="13" t="s">
        <v>12642</v>
      </c>
      <c r="C17823" s="13" t="s">
        <v>47642</v>
      </c>
      <c r="D17823" s="13" t="s">
        <v>47529</v>
      </c>
      <c r="E17823">
        <v>1452</v>
      </c>
    </row>
    <row r="17824" spans="1:5" x14ac:dyDescent="0.25">
      <c r="A17824">
        <v>34297600</v>
      </c>
      <c r="B17824" s="13" t="s">
        <v>65387</v>
      </c>
      <c r="C17824" s="13" t="s">
        <v>47642</v>
      </c>
      <c r="D17824" s="13" t="s">
        <v>47529</v>
      </c>
      <c r="E17824">
        <v>1140</v>
      </c>
    </row>
    <row r="17825" spans="1:5" x14ac:dyDescent="0.25">
      <c r="A17825">
        <v>24237949</v>
      </c>
      <c r="B17825" s="13" t="s">
        <v>12643</v>
      </c>
      <c r="C17825" s="13" t="s">
        <v>47642</v>
      </c>
      <c r="D17825" s="13" t="s">
        <v>47529</v>
      </c>
      <c r="E17825">
        <v>1328</v>
      </c>
    </row>
    <row r="17826" spans="1:5" x14ac:dyDescent="0.25">
      <c r="A17826">
        <v>24218120</v>
      </c>
      <c r="B17826" s="13" t="s">
        <v>12644</v>
      </c>
      <c r="C17826" s="13" t="s">
        <v>47642</v>
      </c>
      <c r="D17826" s="13" t="s">
        <v>47529</v>
      </c>
      <c r="E17826">
        <v>1404</v>
      </c>
    </row>
    <row r="17827" spans="1:5" x14ac:dyDescent="0.25">
      <c r="A17827">
        <v>54114780</v>
      </c>
      <c r="B17827" s="13" t="s">
        <v>12645</v>
      </c>
      <c r="C17827" s="13" t="s">
        <v>47642</v>
      </c>
      <c r="D17827" s="13" t="s">
        <v>47529</v>
      </c>
      <c r="E17827">
        <v>1543</v>
      </c>
    </row>
    <row r="17828" spans="1:5" x14ac:dyDescent="0.25">
      <c r="A17828">
        <v>34219358</v>
      </c>
      <c r="B17828" s="13" t="s">
        <v>12646</v>
      </c>
      <c r="C17828" s="13" t="s">
        <v>47642</v>
      </c>
      <c r="D17828" s="13" t="s">
        <v>47529</v>
      </c>
      <c r="E17828">
        <v>1208</v>
      </c>
    </row>
    <row r="17829" spans="1:5" x14ac:dyDescent="0.25">
      <c r="A17829">
        <v>54159032</v>
      </c>
      <c r="B17829" s="13" t="s">
        <v>12647</v>
      </c>
      <c r="C17829" s="13" t="s">
        <v>47643</v>
      </c>
      <c r="D17829" s="13" t="s">
        <v>47529</v>
      </c>
      <c r="E17829">
        <v>1496</v>
      </c>
    </row>
    <row r="17830" spans="1:5" x14ac:dyDescent="0.25">
      <c r="A17830">
        <v>44192436</v>
      </c>
      <c r="B17830" s="13" t="s">
        <v>12648</v>
      </c>
      <c r="C17830" s="13" t="s">
        <v>47643</v>
      </c>
      <c r="D17830" s="13" t="s">
        <v>47529</v>
      </c>
      <c r="E17830">
        <v>1628</v>
      </c>
    </row>
    <row r="17831" spans="1:5" x14ac:dyDescent="0.25">
      <c r="A17831">
        <v>34163112</v>
      </c>
      <c r="B17831" s="13" t="s">
        <v>12649</v>
      </c>
      <c r="C17831" s="13" t="s">
        <v>47643</v>
      </c>
      <c r="D17831" s="13" t="s">
        <v>47529</v>
      </c>
      <c r="E17831">
        <v>1771</v>
      </c>
    </row>
    <row r="17832" spans="1:5" x14ac:dyDescent="0.25">
      <c r="A17832">
        <v>34207252</v>
      </c>
      <c r="B17832" s="13" t="s">
        <v>65388</v>
      </c>
      <c r="C17832" s="13" t="s">
        <v>47643</v>
      </c>
      <c r="D17832" s="13" t="s">
        <v>47529</v>
      </c>
      <c r="E17832">
        <v>1004</v>
      </c>
    </row>
    <row r="17833" spans="1:5" x14ac:dyDescent="0.25">
      <c r="A17833">
        <v>54182263</v>
      </c>
      <c r="B17833" s="13" t="s">
        <v>12650</v>
      </c>
      <c r="C17833" s="13" t="s">
        <v>47643</v>
      </c>
      <c r="D17833" s="13" t="s">
        <v>47529</v>
      </c>
      <c r="E17833">
        <v>1070</v>
      </c>
    </row>
    <row r="17834" spans="1:5" x14ac:dyDescent="0.25">
      <c r="A17834">
        <v>3526674</v>
      </c>
      <c r="B17834" s="13" t="s">
        <v>12651</v>
      </c>
      <c r="C17834" s="13" t="s">
        <v>47642</v>
      </c>
      <c r="D17834" s="13" t="s">
        <v>47536</v>
      </c>
      <c r="E17834">
        <v>1623</v>
      </c>
    </row>
    <row r="17835" spans="1:5" x14ac:dyDescent="0.25">
      <c r="A17835">
        <v>12929409</v>
      </c>
      <c r="B17835" s="13" t="s">
        <v>12652</v>
      </c>
      <c r="C17835" s="13" t="s">
        <v>47643</v>
      </c>
      <c r="D17835" s="13" t="s">
        <v>47510</v>
      </c>
      <c r="E17835">
        <v>1658</v>
      </c>
    </row>
    <row r="17836" spans="1:5" x14ac:dyDescent="0.25">
      <c r="A17836">
        <v>12993190</v>
      </c>
      <c r="B17836" s="13" t="s">
        <v>12653</v>
      </c>
      <c r="C17836" s="13" t="s">
        <v>47642</v>
      </c>
      <c r="D17836" s="13" t="s">
        <v>47510</v>
      </c>
      <c r="E17836">
        <v>2022</v>
      </c>
    </row>
    <row r="17837" spans="1:5" x14ac:dyDescent="0.25">
      <c r="A17837">
        <v>12958026</v>
      </c>
      <c r="B17837" s="13" t="s">
        <v>12654</v>
      </c>
      <c r="C17837" s="13" t="s">
        <v>47642</v>
      </c>
      <c r="D17837" s="13" t="s">
        <v>47510</v>
      </c>
      <c r="E17837">
        <v>1720</v>
      </c>
    </row>
    <row r="17838" spans="1:5" x14ac:dyDescent="0.25">
      <c r="A17838">
        <v>24550299</v>
      </c>
      <c r="B17838" s="13" t="s">
        <v>12655</v>
      </c>
      <c r="C17838" s="13" t="s">
        <v>47643</v>
      </c>
      <c r="D17838" s="13" t="s">
        <v>47519</v>
      </c>
      <c r="E17838">
        <v>1129</v>
      </c>
    </row>
    <row r="17839" spans="1:5" x14ac:dyDescent="0.25">
      <c r="A17839">
        <v>24506559</v>
      </c>
      <c r="B17839" s="13" t="s">
        <v>12656</v>
      </c>
      <c r="C17839" s="13" t="s">
        <v>47642</v>
      </c>
      <c r="D17839" s="13" t="s">
        <v>47519</v>
      </c>
      <c r="E17839">
        <v>1407</v>
      </c>
    </row>
    <row r="17840" spans="1:5" x14ac:dyDescent="0.25">
      <c r="A17840">
        <v>21835837</v>
      </c>
      <c r="B17840" s="13" t="s">
        <v>12657</v>
      </c>
      <c r="C17840" s="13" t="s">
        <v>47642</v>
      </c>
      <c r="D17840" s="13" t="s">
        <v>47557</v>
      </c>
      <c r="E17840">
        <v>1283</v>
      </c>
    </row>
    <row r="17841" spans="1:5" x14ac:dyDescent="0.25">
      <c r="A17841">
        <v>36050083</v>
      </c>
      <c r="B17841" s="13" t="s">
        <v>65389</v>
      </c>
      <c r="C17841" s="13" t="s">
        <v>47642</v>
      </c>
      <c r="D17841" s="13" t="s">
        <v>47520</v>
      </c>
      <c r="E17841">
        <v>1279</v>
      </c>
    </row>
    <row r="17842" spans="1:5" x14ac:dyDescent="0.25">
      <c r="A17842">
        <v>36037788</v>
      </c>
      <c r="B17842" s="13" t="s">
        <v>12658</v>
      </c>
      <c r="C17842" s="13" t="s">
        <v>47642</v>
      </c>
      <c r="D17842" s="13" t="s">
        <v>47520</v>
      </c>
      <c r="E17842">
        <v>1395</v>
      </c>
    </row>
    <row r="17843" spans="1:5" x14ac:dyDescent="0.25">
      <c r="A17843">
        <v>3930009</v>
      </c>
      <c r="B17843" s="13" t="s">
        <v>65390</v>
      </c>
      <c r="C17843" s="13" t="s">
        <v>47642</v>
      </c>
      <c r="D17843" s="13" t="s">
        <v>60335</v>
      </c>
      <c r="E17843">
        <v>1799</v>
      </c>
    </row>
    <row r="17844" spans="1:5" x14ac:dyDescent="0.25">
      <c r="A17844">
        <v>397261</v>
      </c>
      <c r="B17844" s="13" t="s">
        <v>65391</v>
      </c>
      <c r="C17844" s="13" t="s">
        <v>47642</v>
      </c>
      <c r="D17844" s="13" t="s">
        <v>47580</v>
      </c>
      <c r="E17844">
        <v>1141</v>
      </c>
    </row>
    <row r="17845" spans="1:5" x14ac:dyDescent="0.25">
      <c r="A17845">
        <v>1547097</v>
      </c>
      <c r="B17845" s="13" t="s">
        <v>65392</v>
      </c>
      <c r="C17845" s="13" t="s">
        <v>47642</v>
      </c>
      <c r="D17845" s="13" t="s">
        <v>47512</v>
      </c>
      <c r="E17845">
        <v>1287</v>
      </c>
    </row>
    <row r="17846" spans="1:5" x14ac:dyDescent="0.25">
      <c r="A17846">
        <v>1439286</v>
      </c>
      <c r="B17846" s="13" t="s">
        <v>12659</v>
      </c>
      <c r="C17846" s="13" t="s">
        <v>47642</v>
      </c>
      <c r="D17846" s="13" t="s">
        <v>47513</v>
      </c>
      <c r="E17846">
        <v>1575</v>
      </c>
    </row>
    <row r="17847" spans="1:5" x14ac:dyDescent="0.25">
      <c r="A17847">
        <v>36078220</v>
      </c>
      <c r="B17847" s="13" t="s">
        <v>12660</v>
      </c>
      <c r="C17847" s="13" t="s">
        <v>47642</v>
      </c>
      <c r="D17847" s="13" t="s">
        <v>47520</v>
      </c>
      <c r="E17847">
        <v>1314</v>
      </c>
    </row>
    <row r="17848" spans="1:5" x14ac:dyDescent="0.25">
      <c r="A17848">
        <v>14551845</v>
      </c>
      <c r="B17848" s="13" t="s">
        <v>12661</v>
      </c>
      <c r="C17848" s="13" t="s">
        <v>47642</v>
      </c>
      <c r="D17848" s="13" t="s">
        <v>47548</v>
      </c>
      <c r="E17848">
        <v>1349</v>
      </c>
    </row>
    <row r="17849" spans="1:5" x14ac:dyDescent="0.25">
      <c r="A17849">
        <v>22537031</v>
      </c>
      <c r="B17849" s="13" t="s">
        <v>65393</v>
      </c>
      <c r="C17849" s="13" t="s">
        <v>47643</v>
      </c>
      <c r="D17849" s="13" t="s">
        <v>60273</v>
      </c>
      <c r="E17849">
        <v>1180</v>
      </c>
    </row>
    <row r="17850" spans="1:5" x14ac:dyDescent="0.25">
      <c r="A17850">
        <v>36031380</v>
      </c>
      <c r="B17850" s="13" t="s">
        <v>12662</v>
      </c>
      <c r="C17850" s="13" t="s">
        <v>47642</v>
      </c>
      <c r="D17850" s="13" t="s">
        <v>47520</v>
      </c>
      <c r="E17850">
        <v>1405</v>
      </c>
    </row>
    <row r="17851" spans="1:5" x14ac:dyDescent="0.25">
      <c r="A17851">
        <v>13906909</v>
      </c>
      <c r="B17851" s="13" t="s">
        <v>12663</v>
      </c>
      <c r="C17851" s="13" t="s">
        <v>47642</v>
      </c>
      <c r="D17851" s="13" t="s">
        <v>47589</v>
      </c>
      <c r="E17851">
        <v>1313</v>
      </c>
    </row>
    <row r="17852" spans="1:5" x14ac:dyDescent="0.25">
      <c r="A17852">
        <v>2838368</v>
      </c>
      <c r="B17852" s="13" t="s">
        <v>12664</v>
      </c>
      <c r="C17852" s="13" t="s">
        <v>47642</v>
      </c>
      <c r="D17852" s="13" t="s">
        <v>47545</v>
      </c>
      <c r="E17852">
        <v>1326</v>
      </c>
    </row>
    <row r="17853" spans="1:5" x14ac:dyDescent="0.25">
      <c r="A17853">
        <v>3708888</v>
      </c>
      <c r="B17853" s="13" t="s">
        <v>65394</v>
      </c>
      <c r="C17853" s="13" t="s">
        <v>47642</v>
      </c>
      <c r="D17853" s="13" t="s">
        <v>47563</v>
      </c>
      <c r="E17853">
        <v>1335</v>
      </c>
    </row>
    <row r="17854" spans="1:5" x14ac:dyDescent="0.25">
      <c r="A17854">
        <v>3708780</v>
      </c>
      <c r="B17854" s="13" t="s">
        <v>65395</v>
      </c>
      <c r="C17854" s="13" t="s">
        <v>47642</v>
      </c>
      <c r="D17854" s="13" t="s">
        <v>47563</v>
      </c>
      <c r="E17854">
        <v>1079</v>
      </c>
    </row>
    <row r="17855" spans="1:5" x14ac:dyDescent="0.25">
      <c r="A17855">
        <v>2069229</v>
      </c>
      <c r="B17855" s="13" t="s">
        <v>12665</v>
      </c>
      <c r="C17855" s="13" t="s">
        <v>47642</v>
      </c>
      <c r="D17855" s="13" t="s">
        <v>47515</v>
      </c>
      <c r="E17855">
        <v>1788</v>
      </c>
    </row>
    <row r="17856" spans="1:5" x14ac:dyDescent="0.25">
      <c r="A17856">
        <v>2081989</v>
      </c>
      <c r="B17856" s="13" t="s">
        <v>12666</v>
      </c>
      <c r="C17856" s="13" t="s">
        <v>47642</v>
      </c>
      <c r="D17856" s="13" t="s">
        <v>47515</v>
      </c>
      <c r="E17856">
        <v>1684</v>
      </c>
    </row>
    <row r="17857" spans="1:5" x14ac:dyDescent="0.25">
      <c r="A17857">
        <v>181358</v>
      </c>
      <c r="B17857" s="13" t="s">
        <v>65396</v>
      </c>
      <c r="C17857" s="13" t="s">
        <v>47642</v>
      </c>
      <c r="D17857" s="13" t="s">
        <v>47535</v>
      </c>
      <c r="E17857">
        <v>1197</v>
      </c>
    </row>
    <row r="17858" spans="1:5" x14ac:dyDescent="0.25">
      <c r="A17858">
        <v>21816069</v>
      </c>
      <c r="B17858" s="13" t="s">
        <v>12667</v>
      </c>
      <c r="C17858" s="13" t="s">
        <v>47642</v>
      </c>
      <c r="D17858" s="13" t="s">
        <v>47557</v>
      </c>
      <c r="E17858">
        <v>1173</v>
      </c>
    </row>
    <row r="17859" spans="1:5" x14ac:dyDescent="0.25">
      <c r="A17859">
        <v>21839212</v>
      </c>
      <c r="B17859" s="13" t="s">
        <v>65397</v>
      </c>
      <c r="C17859" s="13" t="s">
        <v>47642</v>
      </c>
      <c r="D17859" s="13" t="s">
        <v>47557</v>
      </c>
      <c r="E17859">
        <v>1031</v>
      </c>
    </row>
    <row r="17860" spans="1:5" x14ac:dyDescent="0.25">
      <c r="A17860">
        <v>1188151</v>
      </c>
      <c r="B17860" s="13" t="s">
        <v>12668</v>
      </c>
      <c r="C17860" s="13" t="s">
        <v>47642</v>
      </c>
      <c r="D17860" s="13" t="s">
        <v>47557</v>
      </c>
      <c r="E17860">
        <v>1560</v>
      </c>
    </row>
    <row r="17861" spans="1:5" x14ac:dyDescent="0.25">
      <c r="A17861">
        <v>14323176</v>
      </c>
      <c r="B17861" s="13" t="s">
        <v>12669</v>
      </c>
      <c r="C17861" s="13" t="s">
        <v>47642</v>
      </c>
      <c r="D17861" s="13" t="s">
        <v>47598</v>
      </c>
      <c r="E17861">
        <v>1586</v>
      </c>
    </row>
    <row r="17862" spans="1:5" x14ac:dyDescent="0.25">
      <c r="A17862">
        <v>4304470</v>
      </c>
      <c r="B17862" s="13" t="s">
        <v>12670</v>
      </c>
      <c r="C17862" s="13" t="s">
        <v>47642</v>
      </c>
      <c r="D17862" s="13" t="s">
        <v>47503</v>
      </c>
      <c r="E17862">
        <v>1114</v>
      </c>
    </row>
    <row r="17863" spans="1:5" x14ac:dyDescent="0.25">
      <c r="A17863">
        <v>3219100</v>
      </c>
      <c r="B17863" s="13" t="s">
        <v>12671</v>
      </c>
      <c r="C17863" s="13" t="s">
        <v>47642</v>
      </c>
      <c r="D17863" s="13" t="s">
        <v>47543</v>
      </c>
      <c r="E17863">
        <v>1318</v>
      </c>
    </row>
    <row r="17864" spans="1:5" x14ac:dyDescent="0.25">
      <c r="A17864">
        <v>8622531</v>
      </c>
      <c r="B17864" s="13" t="s">
        <v>12672</v>
      </c>
      <c r="C17864" s="13" t="s">
        <v>47643</v>
      </c>
      <c r="D17864" s="13" t="s">
        <v>47508</v>
      </c>
      <c r="E17864">
        <v>1499</v>
      </c>
    </row>
    <row r="17865" spans="1:5" x14ac:dyDescent="0.25">
      <c r="A17865">
        <v>14321033</v>
      </c>
      <c r="B17865" s="13" t="s">
        <v>12673</v>
      </c>
      <c r="C17865" s="13" t="s">
        <v>47642</v>
      </c>
      <c r="D17865" s="13" t="s">
        <v>47598</v>
      </c>
      <c r="E17865">
        <v>1520</v>
      </c>
    </row>
    <row r="17866" spans="1:5" x14ac:dyDescent="0.25">
      <c r="A17866">
        <v>8627436</v>
      </c>
      <c r="B17866" s="13" t="s">
        <v>65398</v>
      </c>
      <c r="C17866" s="13" t="s">
        <v>47643</v>
      </c>
      <c r="D17866" s="13" t="s">
        <v>47508</v>
      </c>
      <c r="E17866">
        <v>1707</v>
      </c>
    </row>
    <row r="17867" spans="1:5" x14ac:dyDescent="0.25">
      <c r="A17867">
        <v>4307437</v>
      </c>
      <c r="B17867" s="13" t="s">
        <v>12674</v>
      </c>
      <c r="C17867" s="13" t="s">
        <v>47642</v>
      </c>
      <c r="D17867" s="13" t="s">
        <v>47503</v>
      </c>
      <c r="E17867">
        <v>1468</v>
      </c>
    </row>
    <row r="17868" spans="1:5" x14ac:dyDescent="0.25">
      <c r="A17868">
        <v>8619638</v>
      </c>
      <c r="B17868" s="13" t="s">
        <v>65399</v>
      </c>
      <c r="C17868" s="13" t="s">
        <v>47642</v>
      </c>
      <c r="D17868" s="13" t="s">
        <v>47508</v>
      </c>
      <c r="E17868">
        <v>1858</v>
      </c>
    </row>
    <row r="17869" spans="1:5" x14ac:dyDescent="0.25">
      <c r="A17869">
        <v>8627843</v>
      </c>
      <c r="B17869" s="13" t="s">
        <v>65400</v>
      </c>
      <c r="C17869" s="13" t="s">
        <v>47642</v>
      </c>
      <c r="D17869" s="13" t="s">
        <v>47508</v>
      </c>
      <c r="E17869">
        <v>1565</v>
      </c>
    </row>
    <row r="17870" spans="1:5" x14ac:dyDescent="0.25">
      <c r="A17870">
        <v>35072200</v>
      </c>
      <c r="B17870" s="13" t="s">
        <v>12675</v>
      </c>
      <c r="C17870" s="13" t="s">
        <v>47642</v>
      </c>
      <c r="D17870" s="13" t="s">
        <v>47506</v>
      </c>
      <c r="E17870">
        <v>1303</v>
      </c>
    </row>
    <row r="17871" spans="1:5" x14ac:dyDescent="0.25">
      <c r="A17871">
        <v>16208986</v>
      </c>
      <c r="B17871" s="13" t="s">
        <v>12676</v>
      </c>
      <c r="C17871" s="13" t="s">
        <v>47643</v>
      </c>
      <c r="D17871" s="13" t="s">
        <v>47510</v>
      </c>
      <c r="E17871">
        <v>1335</v>
      </c>
    </row>
    <row r="17872" spans="1:5" x14ac:dyDescent="0.25">
      <c r="A17872">
        <v>16213351</v>
      </c>
      <c r="B17872" s="13" t="s">
        <v>12677</v>
      </c>
      <c r="C17872" s="13" t="s">
        <v>47642</v>
      </c>
      <c r="D17872" s="13" t="s">
        <v>47510</v>
      </c>
      <c r="E17872">
        <v>1710</v>
      </c>
    </row>
    <row r="17873" spans="1:5" x14ac:dyDescent="0.25">
      <c r="A17873">
        <v>12964506</v>
      </c>
      <c r="B17873" s="13" t="s">
        <v>12678</v>
      </c>
      <c r="C17873" s="13" t="s">
        <v>47643</v>
      </c>
      <c r="D17873" s="13" t="s">
        <v>47510</v>
      </c>
      <c r="E17873">
        <v>1418</v>
      </c>
    </row>
    <row r="17874" spans="1:5" x14ac:dyDescent="0.25">
      <c r="A17874">
        <v>16230574</v>
      </c>
      <c r="B17874" s="13" t="s">
        <v>12679</v>
      </c>
      <c r="C17874" s="13" t="s">
        <v>47642</v>
      </c>
      <c r="D17874" s="13" t="s">
        <v>47510</v>
      </c>
      <c r="E17874">
        <v>1468</v>
      </c>
    </row>
    <row r="17875" spans="1:5" x14ac:dyDescent="0.25">
      <c r="A17875">
        <v>16238729</v>
      </c>
      <c r="B17875" s="13" t="s">
        <v>12680</v>
      </c>
      <c r="C17875" s="13" t="s">
        <v>47642</v>
      </c>
      <c r="D17875" s="13" t="s">
        <v>47510</v>
      </c>
      <c r="E17875">
        <v>1538</v>
      </c>
    </row>
    <row r="17876" spans="1:5" x14ac:dyDescent="0.25">
      <c r="A17876">
        <v>396486</v>
      </c>
      <c r="B17876" s="13" t="s">
        <v>12681</v>
      </c>
      <c r="C17876" s="13" t="s">
        <v>47642</v>
      </c>
      <c r="D17876" s="13" t="s">
        <v>47580</v>
      </c>
      <c r="E17876">
        <v>1517</v>
      </c>
    </row>
    <row r="17877" spans="1:5" x14ac:dyDescent="0.25">
      <c r="A17877">
        <v>21840571</v>
      </c>
      <c r="B17877" s="13" t="s">
        <v>12682</v>
      </c>
      <c r="C17877" s="13" t="s">
        <v>47642</v>
      </c>
      <c r="D17877" s="13" t="s">
        <v>47557</v>
      </c>
      <c r="E17877">
        <v>1197</v>
      </c>
    </row>
    <row r="17878" spans="1:5" x14ac:dyDescent="0.25">
      <c r="A17878">
        <v>2823128</v>
      </c>
      <c r="B17878" s="13" t="s">
        <v>12683</v>
      </c>
      <c r="C17878" s="13" t="s">
        <v>47642</v>
      </c>
      <c r="D17878" s="13" t="s">
        <v>47537</v>
      </c>
      <c r="E17878">
        <v>1862</v>
      </c>
    </row>
    <row r="17879" spans="1:5" x14ac:dyDescent="0.25">
      <c r="A17879">
        <v>2839750</v>
      </c>
      <c r="B17879" s="13" t="s">
        <v>65401</v>
      </c>
      <c r="C17879" s="13" t="s">
        <v>47643</v>
      </c>
      <c r="D17879" s="13" t="s">
        <v>47537</v>
      </c>
      <c r="E17879">
        <v>1450</v>
      </c>
    </row>
    <row r="17880" spans="1:5" x14ac:dyDescent="0.25">
      <c r="A17880">
        <v>2823136</v>
      </c>
      <c r="B17880" s="13" t="s">
        <v>12684</v>
      </c>
      <c r="C17880" s="13" t="s">
        <v>47642</v>
      </c>
      <c r="D17880" s="13" t="s">
        <v>47537</v>
      </c>
      <c r="E17880">
        <v>1893</v>
      </c>
    </row>
    <row r="17881" spans="1:5" x14ac:dyDescent="0.25">
      <c r="A17881">
        <v>3946363</v>
      </c>
      <c r="B17881" s="13" t="s">
        <v>65402</v>
      </c>
      <c r="C17881" s="13" t="s">
        <v>47642</v>
      </c>
      <c r="D17881" s="13" t="s">
        <v>60335</v>
      </c>
      <c r="E17881">
        <v>1372</v>
      </c>
    </row>
    <row r="17882" spans="1:5" x14ac:dyDescent="0.25">
      <c r="A17882">
        <v>3837270</v>
      </c>
      <c r="B17882" s="13" t="s">
        <v>12685</v>
      </c>
      <c r="C17882" s="13" t="s">
        <v>47642</v>
      </c>
      <c r="D17882" s="13" t="s">
        <v>47539</v>
      </c>
      <c r="E17882">
        <v>1752</v>
      </c>
    </row>
    <row r="17883" spans="1:5" x14ac:dyDescent="0.25">
      <c r="A17883">
        <v>3837858</v>
      </c>
      <c r="B17883" s="13" t="s">
        <v>12686</v>
      </c>
      <c r="C17883" s="13" t="s">
        <v>47642</v>
      </c>
      <c r="D17883" s="13" t="s">
        <v>47539</v>
      </c>
      <c r="E17883">
        <v>1663</v>
      </c>
    </row>
    <row r="17884" spans="1:5" x14ac:dyDescent="0.25">
      <c r="A17884">
        <v>3838102</v>
      </c>
      <c r="B17884" s="13" t="s">
        <v>12687</v>
      </c>
      <c r="C17884" s="13" t="s">
        <v>47642</v>
      </c>
      <c r="D17884" s="13" t="s">
        <v>47539</v>
      </c>
      <c r="E17884">
        <v>1297</v>
      </c>
    </row>
    <row r="17885" spans="1:5" x14ac:dyDescent="0.25">
      <c r="A17885">
        <v>3831108</v>
      </c>
      <c r="B17885" s="13" t="s">
        <v>12688</v>
      </c>
      <c r="C17885" s="13" t="s">
        <v>47642</v>
      </c>
      <c r="D17885" s="13" t="s">
        <v>47539</v>
      </c>
      <c r="E17885">
        <v>1345</v>
      </c>
    </row>
    <row r="17886" spans="1:5" x14ac:dyDescent="0.25">
      <c r="A17886">
        <v>3433528</v>
      </c>
      <c r="B17886" s="13" t="s">
        <v>12689</v>
      </c>
      <c r="C17886" s="13" t="s">
        <v>47642</v>
      </c>
      <c r="D17886" s="13" t="s">
        <v>47540</v>
      </c>
      <c r="E17886">
        <v>1311</v>
      </c>
    </row>
    <row r="17887" spans="1:5" x14ac:dyDescent="0.25">
      <c r="A17887">
        <v>3856208</v>
      </c>
      <c r="B17887" s="13" t="s">
        <v>65403</v>
      </c>
      <c r="C17887" s="13" t="s">
        <v>47642</v>
      </c>
      <c r="D17887" s="13" t="s">
        <v>47539</v>
      </c>
      <c r="E17887">
        <v>1265</v>
      </c>
    </row>
    <row r="17888" spans="1:5" x14ac:dyDescent="0.25">
      <c r="A17888">
        <v>3441407</v>
      </c>
      <c r="B17888" s="13" t="s">
        <v>12690</v>
      </c>
      <c r="C17888" s="13" t="s">
        <v>47642</v>
      </c>
      <c r="D17888" s="13" t="s">
        <v>47540</v>
      </c>
      <c r="E17888">
        <v>1390</v>
      </c>
    </row>
    <row r="17889" spans="1:5" x14ac:dyDescent="0.25">
      <c r="A17889">
        <v>3530108</v>
      </c>
      <c r="B17889" s="13" t="s">
        <v>65404</v>
      </c>
      <c r="C17889" s="13" t="s">
        <v>47642</v>
      </c>
      <c r="D17889" s="13" t="s">
        <v>47536</v>
      </c>
      <c r="E17889">
        <v>1845</v>
      </c>
    </row>
    <row r="17890" spans="1:5" x14ac:dyDescent="0.25">
      <c r="A17890">
        <v>3527395</v>
      </c>
      <c r="B17890" s="13" t="s">
        <v>12691</v>
      </c>
      <c r="C17890" s="13" t="s">
        <v>47643</v>
      </c>
      <c r="D17890" s="13" t="s">
        <v>47536</v>
      </c>
      <c r="E17890">
        <v>1431</v>
      </c>
    </row>
    <row r="17891" spans="1:5" x14ac:dyDescent="0.25">
      <c r="A17891">
        <v>32075545</v>
      </c>
      <c r="B17891" s="13" t="s">
        <v>12692</v>
      </c>
      <c r="C17891" s="13" t="s">
        <v>47642</v>
      </c>
      <c r="D17891" s="13" t="s">
        <v>47519</v>
      </c>
      <c r="E17891">
        <v>1369</v>
      </c>
    </row>
    <row r="17892" spans="1:5" x14ac:dyDescent="0.25">
      <c r="A17892">
        <v>3432483</v>
      </c>
      <c r="B17892" s="13" t="s">
        <v>65405</v>
      </c>
      <c r="C17892" s="13" t="s">
        <v>47642</v>
      </c>
      <c r="D17892" s="13" t="s">
        <v>47540</v>
      </c>
      <c r="E17892">
        <v>1037</v>
      </c>
    </row>
    <row r="17893" spans="1:5" x14ac:dyDescent="0.25">
      <c r="A17893">
        <v>24580783</v>
      </c>
      <c r="B17893" s="13" t="s">
        <v>12693</v>
      </c>
      <c r="C17893" s="13" t="s">
        <v>47642</v>
      </c>
      <c r="D17893" s="13" t="s">
        <v>47519</v>
      </c>
      <c r="E17893">
        <v>1313</v>
      </c>
    </row>
    <row r="17894" spans="1:5" x14ac:dyDescent="0.25">
      <c r="A17894">
        <v>24533629</v>
      </c>
      <c r="B17894" s="13" t="s">
        <v>12694</v>
      </c>
      <c r="C17894" s="13" t="s">
        <v>47642</v>
      </c>
      <c r="D17894" s="13" t="s">
        <v>47519</v>
      </c>
      <c r="E17894">
        <v>1446</v>
      </c>
    </row>
    <row r="17895" spans="1:5" x14ac:dyDescent="0.25">
      <c r="A17895">
        <v>24531553</v>
      </c>
      <c r="B17895" s="13" t="s">
        <v>65406</v>
      </c>
      <c r="C17895" s="13" t="s">
        <v>47643</v>
      </c>
      <c r="D17895" s="13" t="s">
        <v>47519</v>
      </c>
      <c r="E17895">
        <v>1145</v>
      </c>
    </row>
    <row r="17896" spans="1:5" x14ac:dyDescent="0.25">
      <c r="A17896">
        <v>3530680</v>
      </c>
      <c r="B17896" s="13" t="s">
        <v>65407</v>
      </c>
      <c r="C17896" s="13" t="s">
        <v>47643</v>
      </c>
      <c r="D17896" s="13" t="s">
        <v>47536</v>
      </c>
      <c r="E17896">
        <v>1363</v>
      </c>
    </row>
    <row r="17897" spans="1:5" x14ac:dyDescent="0.25">
      <c r="A17897">
        <v>24536334</v>
      </c>
      <c r="B17897" s="13" t="s">
        <v>12695</v>
      </c>
      <c r="C17897" s="13" t="s">
        <v>47642</v>
      </c>
      <c r="D17897" s="13" t="s">
        <v>47519</v>
      </c>
      <c r="E17897">
        <v>1960</v>
      </c>
    </row>
    <row r="17898" spans="1:5" x14ac:dyDescent="0.25">
      <c r="A17898">
        <v>3951375</v>
      </c>
      <c r="B17898" s="13" t="s">
        <v>65408</v>
      </c>
      <c r="C17898" s="13" t="s">
        <v>47642</v>
      </c>
      <c r="D17898" s="13" t="s">
        <v>60335</v>
      </c>
      <c r="E17898">
        <v>1266</v>
      </c>
    </row>
    <row r="17899" spans="1:5" x14ac:dyDescent="0.25">
      <c r="A17899">
        <v>24551449</v>
      </c>
      <c r="B17899" s="13" t="s">
        <v>12696</v>
      </c>
      <c r="C17899" s="13" t="s">
        <v>47642</v>
      </c>
      <c r="D17899" s="13" t="s">
        <v>47519</v>
      </c>
      <c r="E17899">
        <v>1312</v>
      </c>
    </row>
    <row r="17900" spans="1:5" x14ac:dyDescent="0.25">
      <c r="A17900">
        <v>24566977</v>
      </c>
      <c r="B17900" s="13" t="s">
        <v>12697</v>
      </c>
      <c r="C17900" s="13" t="s">
        <v>47642</v>
      </c>
      <c r="D17900" s="13" t="s">
        <v>47519</v>
      </c>
      <c r="E17900">
        <v>1338</v>
      </c>
    </row>
    <row r="17901" spans="1:5" x14ac:dyDescent="0.25">
      <c r="A17901">
        <v>140040</v>
      </c>
      <c r="B17901" s="13" t="s">
        <v>12698</v>
      </c>
      <c r="C17901" s="13" t="s">
        <v>47642</v>
      </c>
      <c r="D17901" s="13" t="s">
        <v>47535</v>
      </c>
      <c r="E17901">
        <v>1516</v>
      </c>
    </row>
    <row r="17902" spans="1:5" x14ac:dyDescent="0.25">
      <c r="A17902">
        <v>3438350</v>
      </c>
      <c r="B17902" s="13" t="s">
        <v>12699</v>
      </c>
      <c r="C17902" s="13" t="s">
        <v>47642</v>
      </c>
      <c r="D17902" s="13" t="s">
        <v>47540</v>
      </c>
      <c r="E17902">
        <v>1392</v>
      </c>
    </row>
    <row r="17903" spans="1:5" x14ac:dyDescent="0.25">
      <c r="A17903">
        <v>1662430</v>
      </c>
      <c r="B17903" s="13" t="s">
        <v>12700</v>
      </c>
      <c r="C17903" s="13" t="s">
        <v>47642</v>
      </c>
      <c r="D17903" s="13" t="s">
        <v>47585</v>
      </c>
      <c r="E17903">
        <v>1300</v>
      </c>
    </row>
    <row r="17904" spans="1:5" x14ac:dyDescent="0.25">
      <c r="A17904">
        <v>16243668</v>
      </c>
      <c r="B17904" s="13" t="s">
        <v>65409</v>
      </c>
      <c r="C17904" s="13" t="s">
        <v>47642</v>
      </c>
      <c r="D17904" s="13" t="s">
        <v>47510</v>
      </c>
      <c r="E17904">
        <v>1277</v>
      </c>
    </row>
    <row r="17905" spans="1:5" x14ac:dyDescent="0.25">
      <c r="A17905">
        <v>24513598</v>
      </c>
      <c r="B17905" s="13" t="s">
        <v>12701</v>
      </c>
      <c r="C17905" s="13" t="s">
        <v>47642</v>
      </c>
      <c r="D17905" s="13" t="s">
        <v>47519</v>
      </c>
      <c r="E17905">
        <v>1830</v>
      </c>
    </row>
    <row r="17906" spans="1:5" x14ac:dyDescent="0.25">
      <c r="A17906">
        <v>34227563</v>
      </c>
      <c r="B17906" s="13" t="s">
        <v>12702</v>
      </c>
      <c r="C17906" s="13" t="s">
        <v>47642</v>
      </c>
      <c r="D17906" s="13" t="s">
        <v>47529</v>
      </c>
      <c r="E17906">
        <v>1296</v>
      </c>
    </row>
    <row r="17907" spans="1:5" x14ac:dyDescent="0.25">
      <c r="A17907">
        <v>24294152</v>
      </c>
      <c r="B17907" s="13" t="s">
        <v>65410</v>
      </c>
      <c r="C17907" s="13" t="s">
        <v>47642</v>
      </c>
      <c r="D17907" s="13" t="s">
        <v>47529</v>
      </c>
      <c r="E17907">
        <v>1163</v>
      </c>
    </row>
    <row r="17908" spans="1:5" x14ac:dyDescent="0.25">
      <c r="A17908">
        <v>1536680</v>
      </c>
      <c r="B17908" s="13" t="s">
        <v>12703</v>
      </c>
      <c r="C17908" s="13" t="s">
        <v>47642</v>
      </c>
      <c r="D17908" s="13" t="s">
        <v>47512</v>
      </c>
      <c r="E17908">
        <v>1950</v>
      </c>
    </row>
    <row r="17909" spans="1:5" x14ac:dyDescent="0.25">
      <c r="A17909">
        <v>16222431</v>
      </c>
      <c r="B17909" s="13" t="s">
        <v>12704</v>
      </c>
      <c r="C17909" s="13" t="s">
        <v>47642</v>
      </c>
      <c r="D17909" s="13" t="s">
        <v>47510</v>
      </c>
      <c r="E17909">
        <v>2001</v>
      </c>
    </row>
    <row r="17910" spans="1:5" x14ac:dyDescent="0.25">
      <c r="A17910">
        <v>12983853</v>
      </c>
      <c r="B17910" s="13" t="s">
        <v>12705</v>
      </c>
      <c r="C17910" s="13" t="s">
        <v>47642</v>
      </c>
      <c r="D17910" s="13" t="s">
        <v>47510</v>
      </c>
      <c r="E17910">
        <v>1955</v>
      </c>
    </row>
    <row r="17911" spans="1:5" x14ac:dyDescent="0.25">
      <c r="A17911">
        <v>16244842</v>
      </c>
      <c r="B17911" s="13" t="s">
        <v>12706</v>
      </c>
      <c r="C17911" s="13" t="s">
        <v>47642</v>
      </c>
      <c r="D17911" s="13" t="s">
        <v>47510</v>
      </c>
      <c r="E17911">
        <v>1584</v>
      </c>
    </row>
    <row r="17912" spans="1:5" x14ac:dyDescent="0.25">
      <c r="A17912">
        <v>36098353</v>
      </c>
      <c r="B17912" s="13" t="s">
        <v>12707</v>
      </c>
      <c r="C17912" s="13" t="s">
        <v>47642</v>
      </c>
      <c r="D17912" s="13" t="s">
        <v>47510</v>
      </c>
      <c r="E17912">
        <v>1127</v>
      </c>
    </row>
    <row r="17913" spans="1:5" x14ac:dyDescent="0.25">
      <c r="A17913">
        <v>16268563</v>
      </c>
      <c r="B17913" s="13" t="s">
        <v>65411</v>
      </c>
      <c r="C17913" s="13" t="s">
        <v>47642</v>
      </c>
      <c r="D17913" s="13" t="s">
        <v>47510</v>
      </c>
      <c r="E17913">
        <v>1322</v>
      </c>
    </row>
    <row r="17914" spans="1:5" x14ac:dyDescent="0.25">
      <c r="A17914">
        <v>12963887</v>
      </c>
      <c r="B17914" s="13" t="s">
        <v>12708</v>
      </c>
      <c r="C17914" s="13" t="s">
        <v>47642</v>
      </c>
      <c r="D17914" s="13" t="s">
        <v>47510</v>
      </c>
      <c r="E17914">
        <v>1582</v>
      </c>
    </row>
    <row r="17915" spans="1:5" x14ac:dyDescent="0.25">
      <c r="A17915">
        <v>16227557</v>
      </c>
      <c r="B17915" s="13" t="s">
        <v>12709</v>
      </c>
      <c r="C17915" s="13" t="s">
        <v>47642</v>
      </c>
      <c r="D17915" s="13" t="s">
        <v>47510</v>
      </c>
      <c r="E17915">
        <v>1686</v>
      </c>
    </row>
    <row r="17916" spans="1:5" x14ac:dyDescent="0.25">
      <c r="A17916">
        <v>2173336</v>
      </c>
      <c r="B17916" s="13" t="s">
        <v>12710</v>
      </c>
      <c r="C17916" s="13" t="s">
        <v>47643</v>
      </c>
      <c r="D17916" s="13" t="s">
        <v>47556</v>
      </c>
      <c r="E17916">
        <v>1522</v>
      </c>
    </row>
    <row r="17917" spans="1:5" x14ac:dyDescent="0.25">
      <c r="A17917">
        <v>22730460</v>
      </c>
      <c r="B17917" s="13" t="s">
        <v>65412</v>
      </c>
      <c r="C17917" s="13" t="s">
        <v>47643</v>
      </c>
      <c r="D17917" s="13" t="s">
        <v>47556</v>
      </c>
      <c r="E17917">
        <v>1210</v>
      </c>
    </row>
    <row r="17918" spans="1:5" x14ac:dyDescent="0.25">
      <c r="A17918">
        <v>451223</v>
      </c>
      <c r="B17918" s="13" t="s">
        <v>12711</v>
      </c>
      <c r="C17918" s="13" t="s">
        <v>47642</v>
      </c>
      <c r="D17918" s="13" t="s">
        <v>47573</v>
      </c>
      <c r="E17918">
        <v>1374</v>
      </c>
    </row>
    <row r="17919" spans="1:5" x14ac:dyDescent="0.25">
      <c r="A17919">
        <v>787515</v>
      </c>
      <c r="B17919" s="13" t="s">
        <v>12712</v>
      </c>
      <c r="C17919" s="13" t="s">
        <v>47642</v>
      </c>
      <c r="D17919" s="13" t="s">
        <v>47575</v>
      </c>
      <c r="E17919">
        <v>2082</v>
      </c>
    </row>
    <row r="17920" spans="1:5" x14ac:dyDescent="0.25">
      <c r="A17920">
        <v>1278347</v>
      </c>
      <c r="B17920" s="13" t="s">
        <v>65413</v>
      </c>
      <c r="C17920" s="13" t="s">
        <v>47642</v>
      </c>
      <c r="D17920" s="13" t="s">
        <v>47571</v>
      </c>
      <c r="E17920">
        <v>1036</v>
      </c>
    </row>
    <row r="17921" spans="1:5" x14ac:dyDescent="0.25">
      <c r="A17921">
        <v>25639188</v>
      </c>
      <c r="B17921" s="13" t="s">
        <v>12713</v>
      </c>
      <c r="C17921" s="13" t="s">
        <v>47642</v>
      </c>
      <c r="D17921" s="13" t="s">
        <v>47506</v>
      </c>
      <c r="E17921">
        <v>1107</v>
      </c>
    </row>
    <row r="17922" spans="1:5" x14ac:dyDescent="0.25">
      <c r="A17922">
        <v>783900</v>
      </c>
      <c r="B17922" s="13" t="s">
        <v>12714</v>
      </c>
      <c r="C17922" s="13" t="s">
        <v>47643</v>
      </c>
      <c r="D17922" s="13" t="s">
        <v>47575</v>
      </c>
      <c r="E17922">
        <v>1441</v>
      </c>
    </row>
    <row r="17923" spans="1:5" x14ac:dyDescent="0.25">
      <c r="A17923">
        <v>790435</v>
      </c>
      <c r="B17923" s="13" t="s">
        <v>12715</v>
      </c>
      <c r="C17923" s="13" t="s">
        <v>47642</v>
      </c>
      <c r="D17923" s="13" t="s">
        <v>47575</v>
      </c>
      <c r="E17923">
        <v>1835</v>
      </c>
    </row>
    <row r="17924" spans="1:5" x14ac:dyDescent="0.25">
      <c r="A17924">
        <v>46629645</v>
      </c>
      <c r="B17924" s="13" t="s">
        <v>65414</v>
      </c>
      <c r="C17924" s="13" t="s">
        <v>47643</v>
      </c>
      <c r="D17924" s="13" t="s">
        <v>47506</v>
      </c>
      <c r="E17924">
        <v>1002</v>
      </c>
    </row>
    <row r="17925" spans="1:5" x14ac:dyDescent="0.25">
      <c r="A17925">
        <v>22714286</v>
      </c>
      <c r="B17925" s="13" t="s">
        <v>12716</v>
      </c>
      <c r="C17925" s="13" t="s">
        <v>47642</v>
      </c>
      <c r="D17925" s="13" t="s">
        <v>47556</v>
      </c>
      <c r="E17925">
        <v>1673</v>
      </c>
    </row>
    <row r="17926" spans="1:5" x14ac:dyDescent="0.25">
      <c r="A17926">
        <v>140422</v>
      </c>
      <c r="B17926" s="13" t="s">
        <v>65415</v>
      </c>
      <c r="C17926" s="13" t="s">
        <v>47642</v>
      </c>
      <c r="D17926" s="13" t="s">
        <v>47535</v>
      </c>
      <c r="E17926">
        <v>1713</v>
      </c>
    </row>
    <row r="17927" spans="1:5" x14ac:dyDescent="0.25">
      <c r="A17927">
        <v>45196982</v>
      </c>
      <c r="B17927" s="13" t="s">
        <v>65416</v>
      </c>
      <c r="C17927" s="13" t="s">
        <v>47643</v>
      </c>
      <c r="D17927" s="13" t="s">
        <v>47520</v>
      </c>
      <c r="E17927">
        <v>1091</v>
      </c>
    </row>
    <row r="17928" spans="1:5" x14ac:dyDescent="0.25">
      <c r="A17928">
        <v>24538140</v>
      </c>
      <c r="B17928" s="13" t="s">
        <v>12717</v>
      </c>
      <c r="C17928" s="13" t="s">
        <v>47642</v>
      </c>
      <c r="D17928" s="13" t="s">
        <v>47519</v>
      </c>
      <c r="E17928">
        <v>1462</v>
      </c>
    </row>
    <row r="17929" spans="1:5" x14ac:dyDescent="0.25">
      <c r="A17929">
        <v>54196167</v>
      </c>
      <c r="B17929" s="13" t="s">
        <v>12718</v>
      </c>
      <c r="C17929" s="13" t="s">
        <v>47642</v>
      </c>
      <c r="D17929" s="13" t="s">
        <v>47529</v>
      </c>
      <c r="E17929">
        <v>1576</v>
      </c>
    </row>
    <row r="17930" spans="1:5" x14ac:dyDescent="0.25">
      <c r="A17930">
        <v>16233360</v>
      </c>
      <c r="B17930" s="13" t="s">
        <v>12719</v>
      </c>
      <c r="C17930" s="13" t="s">
        <v>47642</v>
      </c>
      <c r="D17930" s="13" t="s">
        <v>47510</v>
      </c>
      <c r="E17930">
        <v>1909</v>
      </c>
    </row>
    <row r="17931" spans="1:5" x14ac:dyDescent="0.25">
      <c r="A17931">
        <v>24254843</v>
      </c>
      <c r="B17931" s="13" t="s">
        <v>65417</v>
      </c>
      <c r="C17931" s="13" t="s">
        <v>47642</v>
      </c>
      <c r="D17931" s="13" t="s">
        <v>47529</v>
      </c>
      <c r="E17931">
        <v>1048</v>
      </c>
    </row>
    <row r="17932" spans="1:5" x14ac:dyDescent="0.25">
      <c r="A17932">
        <v>34136514</v>
      </c>
      <c r="B17932" s="13" t="s">
        <v>12720</v>
      </c>
      <c r="C17932" s="13" t="s">
        <v>47642</v>
      </c>
      <c r="D17932" s="13" t="s">
        <v>47529</v>
      </c>
      <c r="E17932">
        <v>1527</v>
      </c>
    </row>
    <row r="17933" spans="1:5" x14ac:dyDescent="0.25">
      <c r="A17933">
        <v>26312581</v>
      </c>
      <c r="B17933" s="13" t="s">
        <v>65418</v>
      </c>
      <c r="C17933" s="13" t="s">
        <v>47642</v>
      </c>
      <c r="D17933" s="13" t="s">
        <v>47533</v>
      </c>
      <c r="E17933">
        <v>1059</v>
      </c>
    </row>
    <row r="17934" spans="1:5" x14ac:dyDescent="0.25">
      <c r="A17934">
        <v>14164051</v>
      </c>
      <c r="B17934" s="13" t="s">
        <v>12721</v>
      </c>
      <c r="C17934" s="13" t="s">
        <v>47643</v>
      </c>
      <c r="D17934" s="13" t="s">
        <v>47504</v>
      </c>
      <c r="E17934">
        <v>1572</v>
      </c>
    </row>
    <row r="17935" spans="1:5" x14ac:dyDescent="0.25">
      <c r="A17935">
        <v>768871</v>
      </c>
      <c r="B17935" s="13" t="s">
        <v>12722</v>
      </c>
      <c r="C17935" s="13" t="s">
        <v>47642</v>
      </c>
      <c r="D17935" s="13" t="s">
        <v>47575</v>
      </c>
      <c r="E17935">
        <v>2265</v>
      </c>
    </row>
    <row r="17936" spans="1:5" x14ac:dyDescent="0.25">
      <c r="A17936">
        <v>2099462</v>
      </c>
      <c r="B17936" s="13" t="s">
        <v>12723</v>
      </c>
      <c r="C17936" s="13" t="s">
        <v>47642</v>
      </c>
      <c r="D17936" s="13" t="s">
        <v>47515</v>
      </c>
      <c r="E17936">
        <v>2272</v>
      </c>
    </row>
    <row r="17937" spans="1:5" x14ac:dyDescent="0.25">
      <c r="A17937">
        <v>21868662</v>
      </c>
      <c r="B17937" s="13" t="s">
        <v>12724</v>
      </c>
      <c r="C17937" s="13" t="s">
        <v>47642</v>
      </c>
      <c r="D17937" s="13" t="s">
        <v>47557</v>
      </c>
      <c r="E17937">
        <v>1381</v>
      </c>
    </row>
    <row r="17938" spans="1:5" x14ac:dyDescent="0.25">
      <c r="A17938">
        <v>14949180</v>
      </c>
      <c r="B17938" s="13" t="s">
        <v>12725</v>
      </c>
      <c r="C17938" s="13" t="s">
        <v>47642</v>
      </c>
      <c r="D17938" s="13" t="s">
        <v>47577</v>
      </c>
      <c r="E17938">
        <v>1555</v>
      </c>
    </row>
    <row r="17939" spans="1:5" x14ac:dyDescent="0.25">
      <c r="A17939">
        <v>34112470</v>
      </c>
      <c r="B17939" s="13" t="s">
        <v>12726</v>
      </c>
      <c r="C17939" s="13" t="s">
        <v>47642</v>
      </c>
      <c r="D17939" s="13" t="s">
        <v>47529</v>
      </c>
      <c r="E17939">
        <v>1530</v>
      </c>
    </row>
    <row r="17940" spans="1:5" x14ac:dyDescent="0.25">
      <c r="A17940">
        <v>34204466</v>
      </c>
      <c r="B17940" s="13" t="s">
        <v>12727</v>
      </c>
      <c r="C17940" s="13" t="s">
        <v>47642</v>
      </c>
      <c r="D17940" s="13" t="s">
        <v>47529</v>
      </c>
      <c r="E17940">
        <v>1348</v>
      </c>
    </row>
    <row r="17941" spans="1:5" x14ac:dyDescent="0.25">
      <c r="A17941">
        <v>44132824</v>
      </c>
      <c r="B17941" s="13" t="s">
        <v>12728</v>
      </c>
      <c r="C17941" s="13" t="s">
        <v>47642</v>
      </c>
      <c r="D17941" s="13" t="s">
        <v>47529</v>
      </c>
      <c r="E17941">
        <v>1281</v>
      </c>
    </row>
    <row r="17942" spans="1:5" x14ac:dyDescent="0.25">
      <c r="A17942">
        <v>21839298</v>
      </c>
      <c r="B17942" s="13" t="s">
        <v>65419</v>
      </c>
      <c r="C17942" s="13" t="s">
        <v>47643</v>
      </c>
      <c r="D17942" s="13" t="s">
        <v>47557</v>
      </c>
      <c r="E17942">
        <v>1127</v>
      </c>
    </row>
    <row r="17943" spans="1:5" x14ac:dyDescent="0.25">
      <c r="A17943">
        <v>34369015</v>
      </c>
      <c r="B17943" s="13" t="s">
        <v>65420</v>
      </c>
      <c r="C17943" s="13" t="s">
        <v>47643</v>
      </c>
      <c r="D17943" s="13" t="s">
        <v>47529</v>
      </c>
      <c r="E17943">
        <v>1065</v>
      </c>
    </row>
    <row r="17944" spans="1:5" x14ac:dyDescent="0.25">
      <c r="A17944">
        <v>21804842</v>
      </c>
      <c r="B17944" s="13" t="s">
        <v>12729</v>
      </c>
      <c r="C17944" s="13" t="s">
        <v>47643</v>
      </c>
      <c r="D17944" s="13" t="s">
        <v>47557</v>
      </c>
      <c r="E17944">
        <v>1829</v>
      </c>
    </row>
    <row r="17945" spans="1:5" x14ac:dyDescent="0.25">
      <c r="A17945">
        <v>1263048</v>
      </c>
      <c r="B17945" s="13" t="s">
        <v>12730</v>
      </c>
      <c r="C17945" s="13" t="s">
        <v>47642</v>
      </c>
      <c r="D17945" s="13" t="s">
        <v>47571</v>
      </c>
      <c r="E17945">
        <v>1189</v>
      </c>
    </row>
    <row r="17946" spans="1:5" x14ac:dyDescent="0.25">
      <c r="A17946">
        <v>1193023</v>
      </c>
      <c r="B17946" s="13" t="s">
        <v>12731</v>
      </c>
      <c r="C17946" s="13" t="s">
        <v>47642</v>
      </c>
      <c r="D17946" s="13" t="s">
        <v>47557</v>
      </c>
      <c r="E17946">
        <v>2265</v>
      </c>
    </row>
    <row r="17947" spans="1:5" x14ac:dyDescent="0.25">
      <c r="A17947">
        <v>14959550</v>
      </c>
      <c r="B17947" s="13" t="s">
        <v>65421</v>
      </c>
      <c r="C17947" s="13" t="s">
        <v>47643</v>
      </c>
      <c r="D17947" s="13" t="s">
        <v>47577</v>
      </c>
      <c r="E17947">
        <v>1191</v>
      </c>
    </row>
    <row r="17948" spans="1:5" x14ac:dyDescent="0.25">
      <c r="A17948">
        <v>24550337</v>
      </c>
      <c r="B17948" s="13" t="s">
        <v>65422</v>
      </c>
      <c r="C17948" s="13" t="s">
        <v>47642</v>
      </c>
      <c r="D17948" s="13" t="s">
        <v>47519</v>
      </c>
      <c r="E17948">
        <v>1136</v>
      </c>
    </row>
    <row r="17949" spans="1:5" x14ac:dyDescent="0.25">
      <c r="A17949">
        <v>21883785</v>
      </c>
      <c r="B17949" s="13" t="s">
        <v>65423</v>
      </c>
      <c r="C17949" s="13" t="s">
        <v>47642</v>
      </c>
      <c r="D17949" s="13" t="s">
        <v>47557</v>
      </c>
      <c r="E17949">
        <v>1042</v>
      </c>
    </row>
    <row r="17950" spans="1:5" x14ac:dyDescent="0.25">
      <c r="A17950">
        <v>46602062</v>
      </c>
      <c r="B17950" s="13" t="s">
        <v>12732</v>
      </c>
      <c r="C17950" s="13" t="s">
        <v>47642</v>
      </c>
      <c r="D17950" s="13" t="s">
        <v>47506</v>
      </c>
      <c r="E17950">
        <v>1167</v>
      </c>
    </row>
    <row r="17951" spans="1:5" x14ac:dyDescent="0.25">
      <c r="A17951">
        <v>45187800</v>
      </c>
      <c r="B17951" s="13" t="s">
        <v>65424</v>
      </c>
      <c r="C17951" s="13" t="s">
        <v>47642</v>
      </c>
      <c r="D17951" s="13" t="s">
        <v>47520</v>
      </c>
      <c r="E17951">
        <v>1466</v>
      </c>
    </row>
    <row r="17952" spans="1:5" x14ac:dyDescent="0.25">
      <c r="A17952">
        <v>4286030</v>
      </c>
      <c r="B17952" s="13" t="s">
        <v>12733</v>
      </c>
      <c r="C17952" s="13" t="s">
        <v>47642</v>
      </c>
      <c r="D17952" s="13" t="s">
        <v>47547</v>
      </c>
      <c r="E17952">
        <v>1687</v>
      </c>
    </row>
    <row r="17953" spans="1:5" x14ac:dyDescent="0.25">
      <c r="A17953">
        <v>46604499</v>
      </c>
      <c r="B17953" s="13" t="s">
        <v>12734</v>
      </c>
      <c r="C17953" s="13" t="s">
        <v>47642</v>
      </c>
      <c r="D17953" s="13" t="s">
        <v>47506</v>
      </c>
      <c r="E17953">
        <v>1472</v>
      </c>
    </row>
    <row r="17954" spans="1:5" x14ac:dyDescent="0.25">
      <c r="A17954">
        <v>777765</v>
      </c>
      <c r="B17954" s="13" t="s">
        <v>12735</v>
      </c>
      <c r="C17954" s="13" t="s">
        <v>47643</v>
      </c>
      <c r="D17954" s="13" t="s">
        <v>47575</v>
      </c>
      <c r="E17954">
        <v>1918</v>
      </c>
    </row>
    <row r="17955" spans="1:5" x14ac:dyDescent="0.25">
      <c r="A17955">
        <v>25668307</v>
      </c>
      <c r="B17955" s="13" t="s">
        <v>12736</v>
      </c>
      <c r="C17955" s="13" t="s">
        <v>47643</v>
      </c>
      <c r="D17955" s="13" t="s">
        <v>47506</v>
      </c>
      <c r="E17955">
        <v>1028</v>
      </c>
    </row>
    <row r="17956" spans="1:5" x14ac:dyDescent="0.25">
      <c r="A17956">
        <v>46643532</v>
      </c>
      <c r="B17956" s="13" t="s">
        <v>12737</v>
      </c>
      <c r="C17956" s="13" t="s">
        <v>47643</v>
      </c>
      <c r="D17956" s="13" t="s">
        <v>47506</v>
      </c>
      <c r="E17956">
        <v>1169</v>
      </c>
    </row>
    <row r="17957" spans="1:5" x14ac:dyDescent="0.25">
      <c r="A17957">
        <v>54519861</v>
      </c>
      <c r="B17957" s="13" t="s">
        <v>12738</v>
      </c>
      <c r="C17957" s="13" t="s">
        <v>47642</v>
      </c>
      <c r="D17957" s="13" t="s">
        <v>47519</v>
      </c>
      <c r="E17957">
        <v>1340</v>
      </c>
    </row>
    <row r="17958" spans="1:5" x14ac:dyDescent="0.25">
      <c r="A17958">
        <v>54541506</v>
      </c>
      <c r="B17958" s="13" t="s">
        <v>65425</v>
      </c>
      <c r="C17958" s="13" t="s">
        <v>47643</v>
      </c>
      <c r="D17958" s="13" t="s">
        <v>47519</v>
      </c>
      <c r="E17958">
        <v>1268</v>
      </c>
    </row>
    <row r="17959" spans="1:5" x14ac:dyDescent="0.25">
      <c r="A17959">
        <v>24562998</v>
      </c>
      <c r="B17959" s="13" t="s">
        <v>12739</v>
      </c>
      <c r="C17959" s="13" t="s">
        <v>47642</v>
      </c>
      <c r="D17959" s="13" t="s">
        <v>47519</v>
      </c>
      <c r="E17959">
        <v>1454</v>
      </c>
    </row>
    <row r="17960" spans="1:5" x14ac:dyDescent="0.25">
      <c r="A17960">
        <v>24563005</v>
      </c>
      <c r="B17960" s="13" t="s">
        <v>12740</v>
      </c>
      <c r="C17960" s="13" t="s">
        <v>47642</v>
      </c>
      <c r="D17960" s="13" t="s">
        <v>47519</v>
      </c>
      <c r="E17960">
        <v>1822</v>
      </c>
    </row>
    <row r="17961" spans="1:5" x14ac:dyDescent="0.25">
      <c r="A17961">
        <v>32080158</v>
      </c>
      <c r="B17961" s="13" t="s">
        <v>12741</v>
      </c>
      <c r="C17961" s="13" t="s">
        <v>47642</v>
      </c>
      <c r="D17961" s="13" t="s">
        <v>47519</v>
      </c>
      <c r="E17961">
        <v>1222</v>
      </c>
    </row>
    <row r="17962" spans="1:5" x14ac:dyDescent="0.25">
      <c r="A17962">
        <v>11312734</v>
      </c>
      <c r="B17962" s="13" t="s">
        <v>12742</v>
      </c>
      <c r="C17962" s="13" t="s">
        <v>47643</v>
      </c>
      <c r="D17962" s="13" t="s">
        <v>47617</v>
      </c>
      <c r="E17962">
        <v>1372</v>
      </c>
    </row>
    <row r="17963" spans="1:5" x14ac:dyDescent="0.25">
      <c r="A17963">
        <v>2849386</v>
      </c>
      <c r="B17963" s="13" t="s">
        <v>12743</v>
      </c>
      <c r="C17963" s="13" t="s">
        <v>47642</v>
      </c>
      <c r="D17963" s="13" t="s">
        <v>47545</v>
      </c>
      <c r="E17963">
        <v>1686</v>
      </c>
    </row>
    <row r="17964" spans="1:5" x14ac:dyDescent="0.25">
      <c r="A17964">
        <v>2842853</v>
      </c>
      <c r="B17964" s="13" t="s">
        <v>12744</v>
      </c>
      <c r="C17964" s="13" t="s">
        <v>47643</v>
      </c>
      <c r="D17964" s="13" t="s">
        <v>47545</v>
      </c>
      <c r="E17964">
        <v>1764</v>
      </c>
    </row>
    <row r="17965" spans="1:5" x14ac:dyDescent="0.25">
      <c r="A17965">
        <v>54136342</v>
      </c>
      <c r="B17965" s="13" t="s">
        <v>12745</v>
      </c>
      <c r="C17965" s="13" t="s">
        <v>47643</v>
      </c>
      <c r="D17965" s="13" t="s">
        <v>47529</v>
      </c>
      <c r="E17965">
        <v>1254</v>
      </c>
    </row>
    <row r="17966" spans="1:5" x14ac:dyDescent="0.25">
      <c r="A17966">
        <v>34189197</v>
      </c>
      <c r="B17966" s="13" t="s">
        <v>12746</v>
      </c>
      <c r="C17966" s="13" t="s">
        <v>47642</v>
      </c>
      <c r="D17966" s="13" t="s">
        <v>47529</v>
      </c>
      <c r="E17966">
        <v>2099</v>
      </c>
    </row>
    <row r="17967" spans="1:5" x14ac:dyDescent="0.25">
      <c r="A17967">
        <v>24278130</v>
      </c>
      <c r="B17967" s="13" t="s">
        <v>12747</v>
      </c>
      <c r="C17967" s="13" t="s">
        <v>47642</v>
      </c>
      <c r="D17967" s="13" t="s">
        <v>47529</v>
      </c>
      <c r="E17967">
        <v>1305</v>
      </c>
    </row>
    <row r="17968" spans="1:5" x14ac:dyDescent="0.25">
      <c r="A17968">
        <v>34139572</v>
      </c>
      <c r="B17968" s="13" t="s">
        <v>12748</v>
      </c>
      <c r="C17968" s="13" t="s">
        <v>47642</v>
      </c>
      <c r="D17968" s="13" t="s">
        <v>47529</v>
      </c>
      <c r="E17968">
        <v>1386</v>
      </c>
    </row>
    <row r="17969" spans="1:5" x14ac:dyDescent="0.25">
      <c r="A17969">
        <v>24278122</v>
      </c>
      <c r="B17969" s="13" t="s">
        <v>12749</v>
      </c>
      <c r="C17969" s="13" t="s">
        <v>47642</v>
      </c>
      <c r="D17969" s="13" t="s">
        <v>47529</v>
      </c>
      <c r="E17969">
        <v>1268</v>
      </c>
    </row>
    <row r="17970" spans="1:5" x14ac:dyDescent="0.25">
      <c r="A17970">
        <v>54156734</v>
      </c>
      <c r="B17970" s="13" t="s">
        <v>12750</v>
      </c>
      <c r="C17970" s="13" t="s">
        <v>47642</v>
      </c>
      <c r="D17970" s="13" t="s">
        <v>47529</v>
      </c>
      <c r="E17970">
        <v>1289</v>
      </c>
    </row>
    <row r="17971" spans="1:5" x14ac:dyDescent="0.25">
      <c r="A17971">
        <v>54163366</v>
      </c>
      <c r="B17971" s="13" t="s">
        <v>12751</v>
      </c>
      <c r="C17971" s="13" t="s">
        <v>47642</v>
      </c>
      <c r="D17971" s="13" t="s">
        <v>47529</v>
      </c>
      <c r="E17971">
        <v>1022</v>
      </c>
    </row>
    <row r="17972" spans="1:5" x14ac:dyDescent="0.25">
      <c r="A17972">
        <v>34259783</v>
      </c>
      <c r="B17972" s="13" t="s">
        <v>12752</v>
      </c>
      <c r="C17972" s="13" t="s">
        <v>47642</v>
      </c>
      <c r="D17972" s="13" t="s">
        <v>47529</v>
      </c>
      <c r="E17972">
        <v>1119</v>
      </c>
    </row>
    <row r="17973" spans="1:5" x14ac:dyDescent="0.25">
      <c r="A17973">
        <v>34175730</v>
      </c>
      <c r="B17973" s="13" t="s">
        <v>12753</v>
      </c>
      <c r="C17973" s="13" t="s">
        <v>47642</v>
      </c>
      <c r="D17973" s="13" t="s">
        <v>47529</v>
      </c>
      <c r="E17973">
        <v>1928</v>
      </c>
    </row>
    <row r="17974" spans="1:5" x14ac:dyDescent="0.25">
      <c r="A17974">
        <v>34148687</v>
      </c>
      <c r="B17974" s="13" t="s">
        <v>12754</v>
      </c>
      <c r="C17974" s="13" t="s">
        <v>47642</v>
      </c>
      <c r="D17974" s="13" t="s">
        <v>47529</v>
      </c>
      <c r="E17974">
        <v>1001</v>
      </c>
    </row>
    <row r="17975" spans="1:5" x14ac:dyDescent="0.25">
      <c r="A17975">
        <v>34156914</v>
      </c>
      <c r="B17975" s="13" t="s">
        <v>12755</v>
      </c>
      <c r="C17975" s="13" t="s">
        <v>47642</v>
      </c>
      <c r="D17975" s="13" t="s">
        <v>47529</v>
      </c>
      <c r="E17975">
        <v>1227</v>
      </c>
    </row>
    <row r="17976" spans="1:5" x14ac:dyDescent="0.25">
      <c r="A17976">
        <v>13725769</v>
      </c>
      <c r="B17976" s="13" t="s">
        <v>12756</v>
      </c>
      <c r="C17976" s="13" t="s">
        <v>47643</v>
      </c>
      <c r="D17976" s="13" t="s">
        <v>47562</v>
      </c>
      <c r="E17976">
        <v>1175</v>
      </c>
    </row>
    <row r="17977" spans="1:5" x14ac:dyDescent="0.25">
      <c r="A17977">
        <v>34125954</v>
      </c>
      <c r="B17977" s="13" t="s">
        <v>12757</v>
      </c>
      <c r="C17977" s="13" t="s">
        <v>47642</v>
      </c>
      <c r="D17977" s="13" t="s">
        <v>47529</v>
      </c>
      <c r="E17977">
        <v>1497</v>
      </c>
    </row>
    <row r="17978" spans="1:5" x14ac:dyDescent="0.25">
      <c r="A17978">
        <v>34139580</v>
      </c>
      <c r="B17978" s="13" t="s">
        <v>12758</v>
      </c>
      <c r="C17978" s="13" t="s">
        <v>47642</v>
      </c>
      <c r="D17978" s="13" t="s">
        <v>47529</v>
      </c>
      <c r="E17978">
        <v>1381</v>
      </c>
    </row>
    <row r="17979" spans="1:5" x14ac:dyDescent="0.25">
      <c r="A17979">
        <v>24249742</v>
      </c>
      <c r="B17979" s="13" t="s">
        <v>65426</v>
      </c>
      <c r="C17979" s="13" t="s">
        <v>47643</v>
      </c>
      <c r="D17979" s="13" t="s">
        <v>47529</v>
      </c>
      <c r="E17979">
        <v>1017</v>
      </c>
    </row>
    <row r="17980" spans="1:5" x14ac:dyDescent="0.25">
      <c r="A17980">
        <v>13617125</v>
      </c>
      <c r="B17980" s="13" t="s">
        <v>12759</v>
      </c>
      <c r="C17980" s="13" t="s">
        <v>47643</v>
      </c>
      <c r="D17980" s="13" t="s">
        <v>47534</v>
      </c>
      <c r="E17980">
        <v>1183</v>
      </c>
    </row>
    <row r="17981" spans="1:5" x14ac:dyDescent="0.25">
      <c r="A17981">
        <v>34221549</v>
      </c>
      <c r="B17981" s="13" t="s">
        <v>12760</v>
      </c>
      <c r="C17981" s="13" t="s">
        <v>47642</v>
      </c>
      <c r="D17981" s="13" t="s">
        <v>47529</v>
      </c>
      <c r="E17981">
        <v>1167</v>
      </c>
    </row>
    <row r="17982" spans="1:5" x14ac:dyDescent="0.25">
      <c r="A17982">
        <v>24290874</v>
      </c>
      <c r="B17982" s="13" t="s">
        <v>12761</v>
      </c>
      <c r="C17982" s="13" t="s">
        <v>47642</v>
      </c>
      <c r="D17982" s="13" t="s">
        <v>47529</v>
      </c>
      <c r="E17982">
        <v>1358</v>
      </c>
    </row>
    <row r="17983" spans="1:5" x14ac:dyDescent="0.25">
      <c r="A17983">
        <v>54156475</v>
      </c>
      <c r="B17983" s="13" t="s">
        <v>65427</v>
      </c>
      <c r="C17983" s="13" t="s">
        <v>47642</v>
      </c>
      <c r="D17983" s="13" t="s">
        <v>47529</v>
      </c>
      <c r="E17983">
        <v>1306</v>
      </c>
    </row>
    <row r="17984" spans="1:5" x14ac:dyDescent="0.25">
      <c r="A17984">
        <v>34159786</v>
      </c>
      <c r="B17984" s="13" t="s">
        <v>12762</v>
      </c>
      <c r="C17984" s="13" t="s">
        <v>47642</v>
      </c>
      <c r="D17984" s="13" t="s">
        <v>47529</v>
      </c>
      <c r="E17984">
        <v>1432</v>
      </c>
    </row>
    <row r="17985" spans="1:5" x14ac:dyDescent="0.25">
      <c r="A17985">
        <v>5231868</v>
      </c>
      <c r="B17985" s="13" t="s">
        <v>65428</v>
      </c>
      <c r="C17985" s="13" t="s">
        <v>47642</v>
      </c>
      <c r="D17985" s="13" t="s">
        <v>47532</v>
      </c>
      <c r="E17985">
        <v>1688</v>
      </c>
    </row>
    <row r="17986" spans="1:5" x14ac:dyDescent="0.25">
      <c r="A17986">
        <v>45135886</v>
      </c>
      <c r="B17986" s="13" t="s">
        <v>12763</v>
      </c>
      <c r="C17986" s="13" t="s">
        <v>47642</v>
      </c>
      <c r="D17986" s="13" t="s">
        <v>47520</v>
      </c>
      <c r="E17986">
        <v>1275</v>
      </c>
    </row>
    <row r="17987" spans="1:5" x14ac:dyDescent="0.25">
      <c r="A17987">
        <v>2844648</v>
      </c>
      <c r="B17987" s="13" t="s">
        <v>65429</v>
      </c>
      <c r="C17987" s="13" t="s">
        <v>47642</v>
      </c>
      <c r="D17987" s="13" t="s">
        <v>47537</v>
      </c>
      <c r="E17987">
        <v>1314</v>
      </c>
    </row>
    <row r="17988" spans="1:5" x14ac:dyDescent="0.25">
      <c r="A17988">
        <v>34167215</v>
      </c>
      <c r="B17988" s="13" t="s">
        <v>12764</v>
      </c>
      <c r="C17988" s="13" t="s">
        <v>47642</v>
      </c>
      <c r="D17988" s="13" t="s">
        <v>47529</v>
      </c>
      <c r="E17988">
        <v>1998</v>
      </c>
    </row>
    <row r="17989" spans="1:5" x14ac:dyDescent="0.25">
      <c r="A17989">
        <v>44124155</v>
      </c>
      <c r="B17989" s="13" t="s">
        <v>12765</v>
      </c>
      <c r="C17989" s="13" t="s">
        <v>47642</v>
      </c>
      <c r="D17989" s="13" t="s">
        <v>47529</v>
      </c>
      <c r="E17989">
        <v>1325</v>
      </c>
    </row>
    <row r="17990" spans="1:5" x14ac:dyDescent="0.25">
      <c r="A17990">
        <v>13726790</v>
      </c>
      <c r="B17990" s="13" t="s">
        <v>12766</v>
      </c>
      <c r="C17990" s="13" t="s">
        <v>47643</v>
      </c>
      <c r="D17990" s="13" t="s">
        <v>47562</v>
      </c>
      <c r="E17990">
        <v>1618</v>
      </c>
    </row>
    <row r="17991" spans="1:5" x14ac:dyDescent="0.25">
      <c r="A17991">
        <v>2815311</v>
      </c>
      <c r="B17991" s="13" t="s">
        <v>12767</v>
      </c>
      <c r="C17991" s="13" t="s">
        <v>47642</v>
      </c>
      <c r="D17991" s="13" t="s">
        <v>47537</v>
      </c>
      <c r="E17991">
        <v>2196</v>
      </c>
    </row>
    <row r="17992" spans="1:5" x14ac:dyDescent="0.25">
      <c r="A17992">
        <v>2834022</v>
      </c>
      <c r="B17992" s="13" t="s">
        <v>65430</v>
      </c>
      <c r="C17992" s="13" t="s">
        <v>47642</v>
      </c>
      <c r="D17992" s="13" t="s">
        <v>47537</v>
      </c>
      <c r="E17992">
        <v>1135</v>
      </c>
    </row>
    <row r="17993" spans="1:5" x14ac:dyDescent="0.25">
      <c r="A17993">
        <v>17001412</v>
      </c>
      <c r="B17993" s="13" t="s">
        <v>65431</v>
      </c>
      <c r="C17993" s="13" t="s">
        <v>47643</v>
      </c>
      <c r="D17993" s="13" t="s">
        <v>47575</v>
      </c>
      <c r="E17993">
        <v>1309</v>
      </c>
    </row>
    <row r="17994" spans="1:5" x14ac:dyDescent="0.25">
      <c r="A17994">
        <v>1262190</v>
      </c>
      <c r="B17994" s="13" t="s">
        <v>12768</v>
      </c>
      <c r="C17994" s="13" t="s">
        <v>47642</v>
      </c>
      <c r="D17994" s="13" t="s">
        <v>47571</v>
      </c>
      <c r="E17994">
        <v>1108</v>
      </c>
    </row>
    <row r="17995" spans="1:5" x14ac:dyDescent="0.25">
      <c r="A17995">
        <v>36040827</v>
      </c>
      <c r="B17995" s="13" t="s">
        <v>65432</v>
      </c>
      <c r="C17995" s="13" t="s">
        <v>47642</v>
      </c>
      <c r="D17995" s="13" t="s">
        <v>47520</v>
      </c>
      <c r="E17995">
        <v>1142</v>
      </c>
    </row>
    <row r="17996" spans="1:5" x14ac:dyDescent="0.25">
      <c r="A17996">
        <v>24292079</v>
      </c>
      <c r="B17996" s="13" t="s">
        <v>65433</v>
      </c>
      <c r="C17996" s="13" t="s">
        <v>47642</v>
      </c>
      <c r="D17996" s="13" t="s">
        <v>47529</v>
      </c>
      <c r="E17996">
        <v>1259</v>
      </c>
    </row>
    <row r="17997" spans="1:5" x14ac:dyDescent="0.25">
      <c r="A17997">
        <v>44148666</v>
      </c>
      <c r="B17997" s="13" t="s">
        <v>12769</v>
      </c>
      <c r="C17997" s="13" t="s">
        <v>47642</v>
      </c>
      <c r="D17997" s="13" t="s">
        <v>47529</v>
      </c>
      <c r="E17997">
        <v>1264</v>
      </c>
    </row>
    <row r="17998" spans="1:5" x14ac:dyDescent="0.25">
      <c r="A17998">
        <v>13614991</v>
      </c>
      <c r="B17998" s="13" t="s">
        <v>12770</v>
      </c>
      <c r="C17998" s="13" t="s">
        <v>47642</v>
      </c>
      <c r="D17998" s="13" t="s">
        <v>47534</v>
      </c>
      <c r="E17998">
        <v>1418</v>
      </c>
    </row>
    <row r="17999" spans="1:5" x14ac:dyDescent="0.25">
      <c r="A17999">
        <v>13614983</v>
      </c>
      <c r="B17999" s="13" t="s">
        <v>12771</v>
      </c>
      <c r="C17999" s="13" t="s">
        <v>47643</v>
      </c>
      <c r="D17999" s="13" t="s">
        <v>47534</v>
      </c>
      <c r="E17999">
        <v>1282</v>
      </c>
    </row>
    <row r="18000" spans="1:5" x14ac:dyDescent="0.25">
      <c r="A18000">
        <v>5230950</v>
      </c>
      <c r="B18000" s="13" t="s">
        <v>65434</v>
      </c>
      <c r="C18000" s="13" t="s">
        <v>47643</v>
      </c>
      <c r="D18000" s="13" t="s">
        <v>47532</v>
      </c>
      <c r="E18000">
        <v>1146</v>
      </c>
    </row>
    <row r="18001" spans="1:5" x14ac:dyDescent="0.25">
      <c r="A18001">
        <v>36089184</v>
      </c>
      <c r="B18001" s="13" t="s">
        <v>12772</v>
      </c>
      <c r="C18001" s="13" t="s">
        <v>47642</v>
      </c>
      <c r="D18001" s="13" t="s">
        <v>47520</v>
      </c>
      <c r="E18001">
        <v>1174</v>
      </c>
    </row>
    <row r="18002" spans="1:5" x14ac:dyDescent="0.25">
      <c r="A18002">
        <v>386375</v>
      </c>
      <c r="B18002" s="13" t="s">
        <v>12773</v>
      </c>
      <c r="C18002" s="13" t="s">
        <v>47643</v>
      </c>
      <c r="D18002" s="13" t="s">
        <v>47580</v>
      </c>
      <c r="E18002">
        <v>1378</v>
      </c>
    </row>
    <row r="18003" spans="1:5" x14ac:dyDescent="0.25">
      <c r="A18003">
        <v>238252</v>
      </c>
      <c r="B18003" s="13" t="s">
        <v>65435</v>
      </c>
      <c r="C18003" s="13" t="s">
        <v>47642</v>
      </c>
      <c r="D18003" s="13" t="s">
        <v>47553</v>
      </c>
      <c r="E18003">
        <v>1314</v>
      </c>
    </row>
    <row r="18004" spans="1:5" x14ac:dyDescent="0.25">
      <c r="A18004">
        <v>1467085</v>
      </c>
      <c r="B18004" s="13" t="s">
        <v>65436</v>
      </c>
      <c r="C18004" s="13" t="s">
        <v>47642</v>
      </c>
      <c r="D18004" s="13" t="s">
        <v>47513</v>
      </c>
      <c r="E18004">
        <v>1562</v>
      </c>
    </row>
    <row r="18005" spans="1:5" x14ac:dyDescent="0.25">
      <c r="A18005">
        <v>1531190</v>
      </c>
      <c r="B18005" s="13" t="s">
        <v>12774</v>
      </c>
      <c r="C18005" s="13" t="s">
        <v>47642</v>
      </c>
      <c r="D18005" s="13" t="s">
        <v>47512</v>
      </c>
      <c r="E18005">
        <v>1518</v>
      </c>
    </row>
    <row r="18006" spans="1:5" x14ac:dyDescent="0.25">
      <c r="A18006">
        <v>1754955</v>
      </c>
      <c r="B18006" s="13" t="s">
        <v>65437</v>
      </c>
      <c r="C18006" s="13" t="s">
        <v>47642</v>
      </c>
      <c r="D18006" s="13" t="s">
        <v>47511</v>
      </c>
      <c r="E18006">
        <v>1496</v>
      </c>
    </row>
    <row r="18007" spans="1:5" x14ac:dyDescent="0.25">
      <c r="A18007">
        <v>13314548</v>
      </c>
      <c r="B18007" s="13" t="s">
        <v>12775</v>
      </c>
      <c r="C18007" s="13" t="s">
        <v>47642</v>
      </c>
      <c r="D18007" s="13" t="s">
        <v>47582</v>
      </c>
      <c r="E18007">
        <v>1368</v>
      </c>
    </row>
    <row r="18008" spans="1:5" x14ac:dyDescent="0.25">
      <c r="A18008">
        <v>13313827</v>
      </c>
      <c r="B18008" s="13" t="s">
        <v>12776</v>
      </c>
      <c r="C18008" s="13" t="s">
        <v>47642</v>
      </c>
      <c r="D18008" s="13" t="s">
        <v>47582</v>
      </c>
      <c r="E18008">
        <v>1591</v>
      </c>
    </row>
    <row r="18009" spans="1:5" x14ac:dyDescent="0.25">
      <c r="A18009">
        <v>34313966</v>
      </c>
      <c r="B18009" s="13" t="s">
        <v>65438</v>
      </c>
      <c r="C18009" s="13" t="s">
        <v>47642</v>
      </c>
      <c r="D18009" s="13" t="s">
        <v>47529</v>
      </c>
      <c r="E18009">
        <v>1388</v>
      </c>
    </row>
    <row r="18010" spans="1:5" x14ac:dyDescent="0.25">
      <c r="A18010">
        <v>14624559</v>
      </c>
      <c r="B18010" s="13" t="s">
        <v>12777</v>
      </c>
      <c r="C18010" s="13" t="s">
        <v>47642</v>
      </c>
      <c r="D18010" s="13" t="s">
        <v>47572</v>
      </c>
      <c r="E18010">
        <v>1581</v>
      </c>
    </row>
    <row r="18011" spans="1:5" x14ac:dyDescent="0.25">
      <c r="A18011">
        <v>788082</v>
      </c>
      <c r="B18011" s="13" t="s">
        <v>12778</v>
      </c>
      <c r="C18011" s="13" t="s">
        <v>47642</v>
      </c>
      <c r="D18011" s="13" t="s">
        <v>47575</v>
      </c>
      <c r="E18011">
        <v>1173</v>
      </c>
    </row>
    <row r="18012" spans="1:5" x14ac:dyDescent="0.25">
      <c r="A18012">
        <v>14640660</v>
      </c>
      <c r="B18012" s="13" t="s">
        <v>65439</v>
      </c>
      <c r="C18012" s="13" t="s">
        <v>47642</v>
      </c>
      <c r="D18012" s="13" t="s">
        <v>47572</v>
      </c>
      <c r="E18012">
        <v>1156</v>
      </c>
    </row>
    <row r="18013" spans="1:5" x14ac:dyDescent="0.25">
      <c r="A18013">
        <v>24219673</v>
      </c>
      <c r="B18013" s="13" t="s">
        <v>12779</v>
      </c>
      <c r="C18013" s="13" t="s">
        <v>47642</v>
      </c>
      <c r="D18013" s="13" t="s">
        <v>47529</v>
      </c>
      <c r="E18013">
        <v>1299</v>
      </c>
    </row>
    <row r="18014" spans="1:5" x14ac:dyDescent="0.25">
      <c r="A18014">
        <v>5513421</v>
      </c>
      <c r="B18014" s="13" t="s">
        <v>65440</v>
      </c>
      <c r="C18014" s="13" t="s">
        <v>47642</v>
      </c>
      <c r="D18014" s="13" t="s">
        <v>47554</v>
      </c>
      <c r="E18014">
        <v>1232</v>
      </c>
    </row>
    <row r="18015" spans="1:5" x14ac:dyDescent="0.25">
      <c r="A18015">
        <v>787205</v>
      </c>
      <c r="B18015" s="13" t="s">
        <v>12780</v>
      </c>
      <c r="C18015" s="13" t="s">
        <v>47642</v>
      </c>
      <c r="D18015" s="13" t="s">
        <v>47575</v>
      </c>
      <c r="E18015">
        <v>1717</v>
      </c>
    </row>
    <row r="18016" spans="1:5" x14ac:dyDescent="0.25">
      <c r="A18016">
        <v>17002095</v>
      </c>
      <c r="B18016" s="13" t="s">
        <v>65441</v>
      </c>
      <c r="C18016" s="13" t="s">
        <v>47643</v>
      </c>
      <c r="D18016" s="13" t="s">
        <v>47575</v>
      </c>
      <c r="E18016">
        <v>1125</v>
      </c>
    </row>
    <row r="18017" spans="1:5" x14ac:dyDescent="0.25">
      <c r="A18017">
        <v>13418416</v>
      </c>
      <c r="B18017" s="13" t="s">
        <v>12781</v>
      </c>
      <c r="C18017" s="13" t="s">
        <v>47642</v>
      </c>
      <c r="D18017" s="13" t="s">
        <v>47544</v>
      </c>
      <c r="E18017">
        <v>1264</v>
      </c>
    </row>
    <row r="18018" spans="1:5" x14ac:dyDescent="0.25">
      <c r="A18018">
        <v>13612190</v>
      </c>
      <c r="B18018" s="13" t="s">
        <v>12782</v>
      </c>
      <c r="C18018" s="13" t="s">
        <v>47642</v>
      </c>
      <c r="D18018" s="13" t="s">
        <v>47534</v>
      </c>
      <c r="E18018">
        <v>1486</v>
      </c>
    </row>
    <row r="18019" spans="1:5" x14ac:dyDescent="0.25">
      <c r="A18019">
        <v>13620592</v>
      </c>
      <c r="B18019" s="13" t="s">
        <v>12783</v>
      </c>
      <c r="C18019" s="13" t="s">
        <v>47642</v>
      </c>
      <c r="D18019" s="13" t="s">
        <v>47534</v>
      </c>
      <c r="E18019">
        <v>1336</v>
      </c>
    </row>
    <row r="18020" spans="1:5" x14ac:dyDescent="0.25">
      <c r="A18020">
        <v>13620495</v>
      </c>
      <c r="B18020" s="13" t="s">
        <v>12784</v>
      </c>
      <c r="C18020" s="13" t="s">
        <v>47643</v>
      </c>
      <c r="D18020" s="13" t="s">
        <v>47534</v>
      </c>
      <c r="E18020">
        <v>1105</v>
      </c>
    </row>
    <row r="18021" spans="1:5" x14ac:dyDescent="0.25">
      <c r="A18021">
        <v>34338179</v>
      </c>
      <c r="B18021" s="13" t="s">
        <v>65442</v>
      </c>
      <c r="C18021" s="13" t="s">
        <v>47642</v>
      </c>
      <c r="D18021" s="13" t="s">
        <v>47529</v>
      </c>
      <c r="E18021">
        <v>1119</v>
      </c>
    </row>
    <row r="18022" spans="1:5" x14ac:dyDescent="0.25">
      <c r="A18022">
        <v>21833958</v>
      </c>
      <c r="B18022" s="13" t="s">
        <v>12785</v>
      </c>
      <c r="C18022" s="13" t="s">
        <v>47642</v>
      </c>
      <c r="D18022" s="13" t="s">
        <v>47557</v>
      </c>
      <c r="E18022">
        <v>1128</v>
      </c>
    </row>
    <row r="18023" spans="1:5" x14ac:dyDescent="0.25">
      <c r="A18023">
        <v>36011738</v>
      </c>
      <c r="B18023" s="13" t="s">
        <v>12786</v>
      </c>
      <c r="C18023" s="13" t="s">
        <v>47642</v>
      </c>
      <c r="D18023" s="13" t="s">
        <v>47520</v>
      </c>
      <c r="E18023">
        <v>1770</v>
      </c>
    </row>
    <row r="18024" spans="1:5" x14ac:dyDescent="0.25">
      <c r="A18024">
        <v>21883165</v>
      </c>
      <c r="B18024" s="13" t="s">
        <v>65443</v>
      </c>
      <c r="C18024" s="13" t="s">
        <v>47643</v>
      </c>
      <c r="D18024" s="13" t="s">
        <v>47557</v>
      </c>
      <c r="E18024">
        <v>1073</v>
      </c>
    </row>
    <row r="18025" spans="1:5" x14ac:dyDescent="0.25">
      <c r="A18025">
        <v>783331</v>
      </c>
      <c r="B18025" s="13" t="s">
        <v>12787</v>
      </c>
      <c r="C18025" s="13" t="s">
        <v>47642</v>
      </c>
      <c r="D18025" s="13" t="s">
        <v>47575</v>
      </c>
      <c r="E18025">
        <v>1486</v>
      </c>
    </row>
    <row r="18026" spans="1:5" x14ac:dyDescent="0.25">
      <c r="A18026">
        <v>26087995</v>
      </c>
      <c r="B18026" s="13" t="s">
        <v>12788</v>
      </c>
      <c r="C18026" s="13" t="s">
        <v>47642</v>
      </c>
      <c r="D18026" s="13" t="s">
        <v>47520</v>
      </c>
      <c r="E18026">
        <v>1653</v>
      </c>
    </row>
    <row r="18027" spans="1:5" x14ac:dyDescent="0.25">
      <c r="A18027">
        <v>45105995</v>
      </c>
      <c r="B18027" s="13" t="s">
        <v>12789</v>
      </c>
      <c r="C18027" s="13" t="s">
        <v>47642</v>
      </c>
      <c r="D18027" s="13" t="s">
        <v>47520</v>
      </c>
      <c r="E18027">
        <v>1153</v>
      </c>
    </row>
    <row r="18028" spans="1:5" x14ac:dyDescent="0.25">
      <c r="A18028">
        <v>23718102</v>
      </c>
      <c r="B18028" s="13" t="s">
        <v>65444</v>
      </c>
      <c r="C18028" s="13" t="s">
        <v>47642</v>
      </c>
      <c r="D18028" s="13" t="s">
        <v>47580</v>
      </c>
      <c r="E18028">
        <v>1230</v>
      </c>
    </row>
    <row r="18029" spans="1:5" x14ac:dyDescent="0.25">
      <c r="A18029">
        <v>36040010</v>
      </c>
      <c r="B18029" s="13" t="s">
        <v>12790</v>
      </c>
      <c r="C18029" s="13" t="s">
        <v>47642</v>
      </c>
      <c r="D18029" s="13" t="s">
        <v>47520</v>
      </c>
      <c r="E18029">
        <v>1377</v>
      </c>
    </row>
    <row r="18030" spans="1:5" x14ac:dyDescent="0.25">
      <c r="A18030">
        <v>26091739</v>
      </c>
      <c r="B18030" s="13" t="s">
        <v>12791</v>
      </c>
      <c r="C18030" s="13" t="s">
        <v>47642</v>
      </c>
      <c r="D18030" s="13" t="s">
        <v>47520</v>
      </c>
      <c r="E18030">
        <v>1713</v>
      </c>
    </row>
    <row r="18031" spans="1:5" x14ac:dyDescent="0.25">
      <c r="A18031">
        <v>26091747</v>
      </c>
      <c r="B18031" s="13" t="s">
        <v>12792</v>
      </c>
      <c r="C18031" s="13" t="s">
        <v>47642</v>
      </c>
      <c r="D18031" s="13" t="s">
        <v>47520</v>
      </c>
      <c r="E18031">
        <v>1557</v>
      </c>
    </row>
    <row r="18032" spans="1:5" x14ac:dyDescent="0.25">
      <c r="A18032">
        <v>36048216</v>
      </c>
      <c r="B18032" s="13" t="s">
        <v>12793</v>
      </c>
      <c r="C18032" s="13" t="s">
        <v>47643</v>
      </c>
      <c r="D18032" s="13" t="s">
        <v>47520</v>
      </c>
      <c r="E18032">
        <v>1233</v>
      </c>
    </row>
    <row r="18033" spans="1:5" x14ac:dyDescent="0.25">
      <c r="A18033">
        <v>21011508</v>
      </c>
      <c r="B18033" s="13" t="s">
        <v>65445</v>
      </c>
      <c r="C18033" s="13" t="s">
        <v>47642</v>
      </c>
      <c r="D18033" s="13" t="s">
        <v>47557</v>
      </c>
      <c r="E18033">
        <v>1016</v>
      </c>
    </row>
    <row r="18034" spans="1:5" x14ac:dyDescent="0.25">
      <c r="A18034">
        <v>21839069</v>
      </c>
      <c r="B18034" s="13" t="s">
        <v>12794</v>
      </c>
      <c r="C18034" s="13" t="s">
        <v>47643</v>
      </c>
      <c r="D18034" s="13" t="s">
        <v>47557</v>
      </c>
      <c r="E18034">
        <v>1225</v>
      </c>
    </row>
    <row r="18035" spans="1:5" x14ac:dyDescent="0.25">
      <c r="A18035">
        <v>66608333</v>
      </c>
      <c r="B18035" s="13" t="s">
        <v>12795</v>
      </c>
      <c r="C18035" s="13" t="s">
        <v>47642</v>
      </c>
      <c r="D18035" s="13" t="s">
        <v>47506</v>
      </c>
      <c r="E18035">
        <v>1235</v>
      </c>
    </row>
    <row r="18036" spans="1:5" x14ac:dyDescent="0.25">
      <c r="A18036">
        <v>46625046</v>
      </c>
      <c r="B18036" s="13" t="s">
        <v>12796</v>
      </c>
      <c r="C18036" s="13" t="s">
        <v>47642</v>
      </c>
      <c r="D18036" s="13" t="s">
        <v>47506</v>
      </c>
      <c r="E18036">
        <v>1138</v>
      </c>
    </row>
    <row r="18037" spans="1:5" x14ac:dyDescent="0.25">
      <c r="A18037">
        <v>45055203</v>
      </c>
      <c r="B18037" s="13" t="s">
        <v>12797</v>
      </c>
      <c r="C18037" s="13" t="s">
        <v>47642</v>
      </c>
      <c r="D18037" s="13" t="s">
        <v>47506</v>
      </c>
      <c r="E18037">
        <v>1106</v>
      </c>
    </row>
    <row r="18038" spans="1:5" x14ac:dyDescent="0.25">
      <c r="A18038">
        <v>25692755</v>
      </c>
      <c r="B18038" s="13" t="s">
        <v>65446</v>
      </c>
      <c r="C18038" s="13" t="s">
        <v>47642</v>
      </c>
      <c r="D18038" s="13" t="s">
        <v>47506</v>
      </c>
      <c r="E18038">
        <v>1114</v>
      </c>
    </row>
    <row r="18039" spans="1:5" x14ac:dyDescent="0.25">
      <c r="A18039">
        <v>2820234</v>
      </c>
      <c r="B18039" s="13" t="s">
        <v>12798</v>
      </c>
      <c r="C18039" s="13" t="s">
        <v>47643</v>
      </c>
      <c r="D18039" s="13" t="s">
        <v>47537</v>
      </c>
      <c r="E18039">
        <v>1578</v>
      </c>
    </row>
    <row r="18040" spans="1:5" x14ac:dyDescent="0.25">
      <c r="A18040">
        <v>36033502</v>
      </c>
      <c r="B18040" s="13" t="s">
        <v>12799</v>
      </c>
      <c r="C18040" s="13" t="s">
        <v>47642</v>
      </c>
      <c r="D18040" s="13" t="s">
        <v>47520</v>
      </c>
      <c r="E18040">
        <v>1368</v>
      </c>
    </row>
    <row r="18041" spans="1:5" x14ac:dyDescent="0.25">
      <c r="A18041">
        <v>30937116</v>
      </c>
      <c r="B18041" s="13" t="s">
        <v>12800</v>
      </c>
      <c r="C18041" s="13" t="s">
        <v>47642</v>
      </c>
      <c r="D18041" s="13" t="s">
        <v>47515</v>
      </c>
      <c r="E18041">
        <v>1522</v>
      </c>
    </row>
    <row r="18042" spans="1:5" x14ac:dyDescent="0.25">
      <c r="A18042">
        <v>445312</v>
      </c>
      <c r="B18042" s="13" t="s">
        <v>12801</v>
      </c>
      <c r="C18042" s="13" t="s">
        <v>47643</v>
      </c>
      <c r="D18042" s="13" t="s">
        <v>47523</v>
      </c>
      <c r="E18042">
        <v>1018</v>
      </c>
    </row>
    <row r="18043" spans="1:5" x14ac:dyDescent="0.25">
      <c r="A18043">
        <v>35062093</v>
      </c>
      <c r="B18043" s="13" t="s">
        <v>12802</v>
      </c>
      <c r="C18043" s="13" t="s">
        <v>47642</v>
      </c>
      <c r="D18043" s="13" t="s">
        <v>47506</v>
      </c>
      <c r="E18043">
        <v>1374</v>
      </c>
    </row>
    <row r="18044" spans="1:5" x14ac:dyDescent="0.25">
      <c r="A18044">
        <v>25922670</v>
      </c>
      <c r="B18044" s="13" t="s">
        <v>65447</v>
      </c>
      <c r="C18044" s="13" t="s">
        <v>47642</v>
      </c>
      <c r="D18044" s="13" t="s">
        <v>47506</v>
      </c>
      <c r="E18044">
        <v>1028</v>
      </c>
    </row>
    <row r="18045" spans="1:5" x14ac:dyDescent="0.25">
      <c r="A18045">
        <v>36081272</v>
      </c>
      <c r="B18045" s="13" t="s">
        <v>12803</v>
      </c>
      <c r="C18045" s="13" t="s">
        <v>47642</v>
      </c>
      <c r="D18045" s="13" t="s">
        <v>47520</v>
      </c>
      <c r="E18045">
        <v>1025</v>
      </c>
    </row>
    <row r="18046" spans="1:5" x14ac:dyDescent="0.25">
      <c r="A18046">
        <v>54152712</v>
      </c>
      <c r="B18046" s="13" t="s">
        <v>12804</v>
      </c>
      <c r="C18046" s="13" t="s">
        <v>47642</v>
      </c>
      <c r="D18046" s="13" t="s">
        <v>47529</v>
      </c>
      <c r="E18046">
        <v>1402</v>
      </c>
    </row>
    <row r="18047" spans="1:5" x14ac:dyDescent="0.25">
      <c r="A18047">
        <v>25786520</v>
      </c>
      <c r="B18047" s="13" t="s">
        <v>65448</v>
      </c>
      <c r="C18047" s="13" t="s">
        <v>47642</v>
      </c>
      <c r="D18047" s="13" t="s">
        <v>47506</v>
      </c>
      <c r="E18047">
        <v>1129</v>
      </c>
    </row>
    <row r="18048" spans="1:5" x14ac:dyDescent="0.25">
      <c r="A18048">
        <v>25793136</v>
      </c>
      <c r="B18048" s="13" t="s">
        <v>65449</v>
      </c>
      <c r="C18048" s="13" t="s">
        <v>47642</v>
      </c>
      <c r="D18048" s="13" t="s">
        <v>47506</v>
      </c>
      <c r="E18048">
        <v>1130</v>
      </c>
    </row>
    <row r="18049" spans="1:5" x14ac:dyDescent="0.25">
      <c r="A18049">
        <v>30928621</v>
      </c>
      <c r="B18049" s="13" t="s">
        <v>12805</v>
      </c>
      <c r="C18049" s="13" t="s">
        <v>47642</v>
      </c>
      <c r="D18049" s="13" t="s">
        <v>47515</v>
      </c>
      <c r="E18049">
        <v>1578</v>
      </c>
    </row>
    <row r="18050" spans="1:5" x14ac:dyDescent="0.25">
      <c r="A18050">
        <v>25967126</v>
      </c>
      <c r="B18050" s="13" t="s">
        <v>65450</v>
      </c>
      <c r="C18050" s="13" t="s">
        <v>47642</v>
      </c>
      <c r="D18050" s="13" t="s">
        <v>47506</v>
      </c>
      <c r="E18050">
        <v>1278</v>
      </c>
    </row>
    <row r="18051" spans="1:5" x14ac:dyDescent="0.25">
      <c r="A18051">
        <v>13404938</v>
      </c>
      <c r="B18051" s="13" t="s">
        <v>12806</v>
      </c>
      <c r="C18051" s="13" t="s">
        <v>47642</v>
      </c>
      <c r="D18051" s="13" t="s">
        <v>47544</v>
      </c>
      <c r="E18051">
        <v>2419</v>
      </c>
    </row>
    <row r="18052" spans="1:5" x14ac:dyDescent="0.25">
      <c r="A18052">
        <v>13417509</v>
      </c>
      <c r="B18052" s="13" t="s">
        <v>12807</v>
      </c>
      <c r="C18052" s="13" t="s">
        <v>47642</v>
      </c>
      <c r="D18052" s="13" t="s">
        <v>47544</v>
      </c>
      <c r="E18052">
        <v>1445</v>
      </c>
    </row>
    <row r="18053" spans="1:5" x14ac:dyDescent="0.25">
      <c r="A18053">
        <v>13435906</v>
      </c>
      <c r="B18053" s="13" t="s">
        <v>65451</v>
      </c>
      <c r="C18053" s="13" t="s">
        <v>47642</v>
      </c>
      <c r="D18053" s="13" t="s">
        <v>47544</v>
      </c>
      <c r="E18053">
        <v>1216</v>
      </c>
    </row>
    <row r="18054" spans="1:5" x14ac:dyDescent="0.25">
      <c r="A18054">
        <v>25963457</v>
      </c>
      <c r="B18054" s="13" t="s">
        <v>65452</v>
      </c>
      <c r="C18054" s="13" t="s">
        <v>47642</v>
      </c>
      <c r="D18054" s="13" t="s">
        <v>47506</v>
      </c>
      <c r="E18054">
        <v>1145</v>
      </c>
    </row>
    <row r="18055" spans="1:5" x14ac:dyDescent="0.25">
      <c r="A18055">
        <v>21854327</v>
      </c>
      <c r="B18055" s="13" t="s">
        <v>12808</v>
      </c>
      <c r="C18055" s="13" t="s">
        <v>47642</v>
      </c>
      <c r="D18055" s="13" t="s">
        <v>47557</v>
      </c>
      <c r="E18055">
        <v>1079</v>
      </c>
    </row>
    <row r="18056" spans="1:5" x14ac:dyDescent="0.25">
      <c r="A18056">
        <v>2839660</v>
      </c>
      <c r="B18056" s="13" t="s">
        <v>65453</v>
      </c>
      <c r="C18056" s="13" t="s">
        <v>47642</v>
      </c>
      <c r="D18056" s="13" t="s">
        <v>47537</v>
      </c>
      <c r="E18056">
        <v>1231</v>
      </c>
    </row>
    <row r="18057" spans="1:5" x14ac:dyDescent="0.25">
      <c r="A18057">
        <v>35059343</v>
      </c>
      <c r="B18057" s="13" t="s">
        <v>12809</v>
      </c>
      <c r="C18057" s="13" t="s">
        <v>47642</v>
      </c>
      <c r="D18057" s="13" t="s">
        <v>47506</v>
      </c>
      <c r="E18057">
        <v>1456</v>
      </c>
    </row>
    <row r="18058" spans="1:5" x14ac:dyDescent="0.25">
      <c r="A18058">
        <v>25681788</v>
      </c>
      <c r="B18058" s="13" t="s">
        <v>65454</v>
      </c>
      <c r="C18058" s="13" t="s">
        <v>47642</v>
      </c>
      <c r="D18058" s="13" t="s">
        <v>47506</v>
      </c>
      <c r="E18058">
        <v>1033</v>
      </c>
    </row>
    <row r="18059" spans="1:5" x14ac:dyDescent="0.25">
      <c r="A18059">
        <v>25694367</v>
      </c>
      <c r="B18059" s="13" t="s">
        <v>12810</v>
      </c>
      <c r="C18059" s="13" t="s">
        <v>47642</v>
      </c>
      <c r="D18059" s="13" t="s">
        <v>47506</v>
      </c>
      <c r="E18059">
        <v>1147</v>
      </c>
    </row>
    <row r="18060" spans="1:5" x14ac:dyDescent="0.25">
      <c r="A18060">
        <v>5221161</v>
      </c>
      <c r="B18060" s="13" t="s">
        <v>65455</v>
      </c>
      <c r="C18060" s="13" t="s">
        <v>47643</v>
      </c>
      <c r="D18060" s="13" t="s">
        <v>47532</v>
      </c>
      <c r="E18060">
        <v>1339</v>
      </c>
    </row>
    <row r="18061" spans="1:5" x14ac:dyDescent="0.25">
      <c r="A18061">
        <v>44144490</v>
      </c>
      <c r="B18061" s="13" t="s">
        <v>12811</v>
      </c>
      <c r="C18061" s="13" t="s">
        <v>47642</v>
      </c>
      <c r="D18061" s="13" t="s">
        <v>47529</v>
      </c>
      <c r="E18061">
        <v>1282</v>
      </c>
    </row>
    <row r="18062" spans="1:5" x14ac:dyDescent="0.25">
      <c r="A18062">
        <v>24254428</v>
      </c>
      <c r="B18062" s="13" t="s">
        <v>12812</v>
      </c>
      <c r="C18062" s="13" t="s">
        <v>47643</v>
      </c>
      <c r="D18062" s="13" t="s">
        <v>47529</v>
      </c>
      <c r="E18062">
        <v>1868</v>
      </c>
    </row>
    <row r="18063" spans="1:5" x14ac:dyDescent="0.25">
      <c r="A18063">
        <v>2925796</v>
      </c>
      <c r="B18063" s="13" t="s">
        <v>12813</v>
      </c>
      <c r="C18063" s="13" t="s">
        <v>47642</v>
      </c>
      <c r="D18063" s="13" t="s">
        <v>47607</v>
      </c>
      <c r="E18063">
        <v>1535</v>
      </c>
    </row>
    <row r="18064" spans="1:5" x14ac:dyDescent="0.25">
      <c r="A18064">
        <v>44180721</v>
      </c>
      <c r="B18064" s="13" t="s">
        <v>65456</v>
      </c>
      <c r="C18064" s="13" t="s">
        <v>47643</v>
      </c>
      <c r="D18064" s="13" t="s">
        <v>47529</v>
      </c>
      <c r="E18064">
        <v>1023</v>
      </c>
    </row>
    <row r="18065" spans="1:5" x14ac:dyDescent="0.25">
      <c r="A18065">
        <v>54163374</v>
      </c>
      <c r="B18065" s="13" t="s">
        <v>12814</v>
      </c>
      <c r="C18065" s="13" t="s">
        <v>47642</v>
      </c>
      <c r="D18065" s="13" t="s">
        <v>47529</v>
      </c>
      <c r="E18065">
        <v>1064</v>
      </c>
    </row>
    <row r="18066" spans="1:5" x14ac:dyDescent="0.25">
      <c r="A18066">
        <v>1185837</v>
      </c>
      <c r="B18066" s="13" t="s">
        <v>12815</v>
      </c>
      <c r="C18066" s="13" t="s">
        <v>47642</v>
      </c>
      <c r="D18066" s="13" t="s">
        <v>47557</v>
      </c>
      <c r="E18066">
        <v>1464</v>
      </c>
    </row>
    <row r="18067" spans="1:5" x14ac:dyDescent="0.25">
      <c r="A18067">
        <v>34198200</v>
      </c>
      <c r="B18067" s="13" t="s">
        <v>12816</v>
      </c>
      <c r="C18067" s="13" t="s">
        <v>47643</v>
      </c>
      <c r="D18067" s="13" t="s">
        <v>47529</v>
      </c>
      <c r="E18067">
        <v>1672</v>
      </c>
    </row>
    <row r="18068" spans="1:5" x14ac:dyDescent="0.25">
      <c r="A18068">
        <v>16268024</v>
      </c>
      <c r="B18068" s="13" t="s">
        <v>65457</v>
      </c>
      <c r="C18068" s="13" t="s">
        <v>47642</v>
      </c>
      <c r="D18068" s="13" t="s">
        <v>47510</v>
      </c>
      <c r="E18068">
        <v>1233</v>
      </c>
    </row>
    <row r="18069" spans="1:5" x14ac:dyDescent="0.25">
      <c r="A18069">
        <v>12960926</v>
      </c>
      <c r="B18069" s="13" t="s">
        <v>12817</v>
      </c>
      <c r="C18069" s="13" t="s">
        <v>47642</v>
      </c>
      <c r="D18069" s="13" t="s">
        <v>47510</v>
      </c>
      <c r="E18069">
        <v>1452</v>
      </c>
    </row>
    <row r="18070" spans="1:5" x14ac:dyDescent="0.25">
      <c r="A18070">
        <v>34334157</v>
      </c>
      <c r="B18070" s="13" t="s">
        <v>65458</v>
      </c>
      <c r="C18070" s="13" t="s">
        <v>47642</v>
      </c>
      <c r="D18070" s="13" t="s">
        <v>47529</v>
      </c>
      <c r="E18070">
        <v>1493</v>
      </c>
    </row>
    <row r="18071" spans="1:5" x14ac:dyDescent="0.25">
      <c r="A18071">
        <v>44151608</v>
      </c>
      <c r="B18071" s="13" t="s">
        <v>12818</v>
      </c>
      <c r="C18071" s="13" t="s">
        <v>47642</v>
      </c>
      <c r="D18071" s="13" t="s">
        <v>47529</v>
      </c>
      <c r="E18071">
        <v>1213</v>
      </c>
    </row>
    <row r="18072" spans="1:5" x14ac:dyDescent="0.25">
      <c r="A18072">
        <v>44135513</v>
      </c>
      <c r="B18072" s="13" t="s">
        <v>12819</v>
      </c>
      <c r="C18072" s="13" t="s">
        <v>47642</v>
      </c>
      <c r="D18072" s="13" t="s">
        <v>47529</v>
      </c>
      <c r="E18072">
        <v>1869</v>
      </c>
    </row>
    <row r="18073" spans="1:5" x14ac:dyDescent="0.25">
      <c r="A18073">
        <v>13427750</v>
      </c>
      <c r="B18073" s="13" t="s">
        <v>12820</v>
      </c>
      <c r="C18073" s="13" t="s">
        <v>47642</v>
      </c>
      <c r="D18073" s="13" t="s">
        <v>47544</v>
      </c>
      <c r="E18073">
        <v>1113</v>
      </c>
    </row>
    <row r="18074" spans="1:5" x14ac:dyDescent="0.25">
      <c r="A18074">
        <v>13419048</v>
      </c>
      <c r="B18074" s="13" t="s">
        <v>12821</v>
      </c>
      <c r="C18074" s="13" t="s">
        <v>47642</v>
      </c>
      <c r="D18074" s="13" t="s">
        <v>47544</v>
      </c>
      <c r="E18074">
        <v>1336</v>
      </c>
    </row>
    <row r="18075" spans="1:5" x14ac:dyDescent="0.25">
      <c r="A18075">
        <v>24245275</v>
      </c>
      <c r="B18075" s="13" t="s">
        <v>65459</v>
      </c>
      <c r="C18075" s="13" t="s">
        <v>47643</v>
      </c>
      <c r="D18075" s="13" t="s">
        <v>47529</v>
      </c>
      <c r="E18075">
        <v>1009</v>
      </c>
    </row>
    <row r="18076" spans="1:5" x14ac:dyDescent="0.25">
      <c r="A18076">
        <v>14216655</v>
      </c>
      <c r="B18076" s="13" t="s">
        <v>65460</v>
      </c>
      <c r="C18076" s="13" t="s">
        <v>47642</v>
      </c>
      <c r="D18076" s="13" t="s">
        <v>47560</v>
      </c>
      <c r="E18076">
        <v>1081</v>
      </c>
    </row>
    <row r="18077" spans="1:5" x14ac:dyDescent="0.25">
      <c r="A18077">
        <v>54141710</v>
      </c>
      <c r="B18077" s="13" t="s">
        <v>12822</v>
      </c>
      <c r="C18077" s="13" t="s">
        <v>47642</v>
      </c>
      <c r="D18077" s="13" t="s">
        <v>47529</v>
      </c>
      <c r="E18077">
        <v>1184</v>
      </c>
    </row>
    <row r="18078" spans="1:5" x14ac:dyDescent="0.25">
      <c r="A18078">
        <v>2833760</v>
      </c>
      <c r="B18078" s="13" t="s">
        <v>12823</v>
      </c>
      <c r="C18078" s="13" t="s">
        <v>47643</v>
      </c>
      <c r="D18078" s="13" t="s">
        <v>47537</v>
      </c>
      <c r="E18078">
        <v>1164</v>
      </c>
    </row>
    <row r="18079" spans="1:5" x14ac:dyDescent="0.25">
      <c r="A18079">
        <v>54194210</v>
      </c>
      <c r="B18079" s="13" t="s">
        <v>12824</v>
      </c>
      <c r="C18079" s="13" t="s">
        <v>47642</v>
      </c>
      <c r="D18079" s="13" t="s">
        <v>47529</v>
      </c>
      <c r="E18079">
        <v>1413</v>
      </c>
    </row>
    <row r="18080" spans="1:5" x14ac:dyDescent="0.25">
      <c r="A18080">
        <v>21839140</v>
      </c>
      <c r="B18080" s="13" t="s">
        <v>12825</v>
      </c>
      <c r="C18080" s="13" t="s">
        <v>47642</v>
      </c>
      <c r="D18080" s="13" t="s">
        <v>47557</v>
      </c>
      <c r="E18080">
        <v>1101</v>
      </c>
    </row>
    <row r="18081" spans="1:5" x14ac:dyDescent="0.25">
      <c r="A18081">
        <v>45006970</v>
      </c>
      <c r="B18081" s="13" t="s">
        <v>12826</v>
      </c>
      <c r="C18081" s="13" t="s">
        <v>47642</v>
      </c>
      <c r="D18081" s="13" t="s">
        <v>47506</v>
      </c>
      <c r="E18081">
        <v>1388</v>
      </c>
    </row>
    <row r="18082" spans="1:5" x14ac:dyDescent="0.25">
      <c r="A18082">
        <v>45006989</v>
      </c>
      <c r="B18082" s="13" t="s">
        <v>12827</v>
      </c>
      <c r="C18082" s="13" t="s">
        <v>47642</v>
      </c>
      <c r="D18082" s="13" t="s">
        <v>47506</v>
      </c>
      <c r="E18082">
        <v>1267</v>
      </c>
    </row>
    <row r="18083" spans="1:5" x14ac:dyDescent="0.25">
      <c r="A18083">
        <v>45034206</v>
      </c>
      <c r="B18083" s="13" t="s">
        <v>12828</v>
      </c>
      <c r="C18083" s="13" t="s">
        <v>47642</v>
      </c>
      <c r="D18083" s="13" t="s">
        <v>47506</v>
      </c>
      <c r="E18083">
        <v>1159</v>
      </c>
    </row>
    <row r="18084" spans="1:5" x14ac:dyDescent="0.25">
      <c r="A18084">
        <v>44199406</v>
      </c>
      <c r="B18084" s="13" t="s">
        <v>12829</v>
      </c>
      <c r="C18084" s="13" t="s">
        <v>47642</v>
      </c>
      <c r="D18084" s="13" t="s">
        <v>47529</v>
      </c>
      <c r="E18084">
        <v>1757</v>
      </c>
    </row>
    <row r="18085" spans="1:5" x14ac:dyDescent="0.25">
      <c r="A18085">
        <v>34189960</v>
      </c>
      <c r="B18085" s="13" t="s">
        <v>12830</v>
      </c>
      <c r="C18085" s="13" t="s">
        <v>47642</v>
      </c>
      <c r="D18085" s="13" t="s">
        <v>47529</v>
      </c>
      <c r="E18085">
        <v>1725</v>
      </c>
    </row>
    <row r="18086" spans="1:5" x14ac:dyDescent="0.25">
      <c r="A18086">
        <v>24175463</v>
      </c>
      <c r="B18086" s="13" t="s">
        <v>12831</v>
      </c>
      <c r="C18086" s="13" t="s">
        <v>47642</v>
      </c>
      <c r="D18086" s="13" t="s">
        <v>47529</v>
      </c>
      <c r="E18086">
        <v>2113</v>
      </c>
    </row>
    <row r="18087" spans="1:5" x14ac:dyDescent="0.25">
      <c r="A18087">
        <v>34106780</v>
      </c>
      <c r="B18087" s="13" t="s">
        <v>12832</v>
      </c>
      <c r="C18087" s="13" t="s">
        <v>47642</v>
      </c>
      <c r="D18087" s="13" t="s">
        <v>47529</v>
      </c>
      <c r="E18087">
        <v>1961</v>
      </c>
    </row>
    <row r="18088" spans="1:5" x14ac:dyDescent="0.25">
      <c r="A18088">
        <v>44108168</v>
      </c>
      <c r="B18088" s="13" t="s">
        <v>12833</v>
      </c>
      <c r="C18088" s="13" t="s">
        <v>47642</v>
      </c>
      <c r="D18088" s="13" t="s">
        <v>47529</v>
      </c>
      <c r="E18088">
        <v>1337</v>
      </c>
    </row>
    <row r="18089" spans="1:5" x14ac:dyDescent="0.25">
      <c r="A18089">
        <v>24284238</v>
      </c>
      <c r="B18089" s="13" t="s">
        <v>65461</v>
      </c>
      <c r="C18089" s="13" t="s">
        <v>47642</v>
      </c>
      <c r="D18089" s="13" t="s">
        <v>47529</v>
      </c>
      <c r="E18089">
        <v>1189</v>
      </c>
    </row>
    <row r="18090" spans="1:5" x14ac:dyDescent="0.25">
      <c r="A18090">
        <v>36017000</v>
      </c>
      <c r="B18090" s="13" t="s">
        <v>12834</v>
      </c>
      <c r="C18090" s="13" t="s">
        <v>47642</v>
      </c>
      <c r="D18090" s="13" t="s">
        <v>47520</v>
      </c>
      <c r="E18090">
        <v>1182</v>
      </c>
    </row>
    <row r="18091" spans="1:5" x14ac:dyDescent="0.25">
      <c r="A18091">
        <v>979805</v>
      </c>
      <c r="B18091" s="13" t="s">
        <v>12835</v>
      </c>
      <c r="C18091" s="13" t="s">
        <v>47642</v>
      </c>
      <c r="D18091" s="13" t="s">
        <v>47576</v>
      </c>
      <c r="E18091">
        <v>1792</v>
      </c>
    </row>
    <row r="18092" spans="1:5" x14ac:dyDescent="0.25">
      <c r="A18092">
        <v>34164690</v>
      </c>
      <c r="B18092" s="13" t="s">
        <v>12836</v>
      </c>
      <c r="C18092" s="13" t="s">
        <v>47642</v>
      </c>
      <c r="D18092" s="13" t="s">
        <v>47529</v>
      </c>
      <c r="E18092">
        <v>1629</v>
      </c>
    </row>
    <row r="18093" spans="1:5" x14ac:dyDescent="0.25">
      <c r="A18093">
        <v>2877410</v>
      </c>
      <c r="B18093" s="13" t="s">
        <v>65462</v>
      </c>
      <c r="C18093" s="13" t="s">
        <v>47642</v>
      </c>
      <c r="D18093" s="13" t="s">
        <v>47545</v>
      </c>
      <c r="E18093">
        <v>1144</v>
      </c>
    </row>
    <row r="18094" spans="1:5" x14ac:dyDescent="0.25">
      <c r="A18094">
        <v>895350</v>
      </c>
      <c r="B18094" s="13" t="s">
        <v>12837</v>
      </c>
      <c r="C18094" s="13" t="s">
        <v>47642</v>
      </c>
      <c r="D18094" s="13" t="s">
        <v>47545</v>
      </c>
      <c r="E18094">
        <v>1815</v>
      </c>
    </row>
    <row r="18095" spans="1:5" x14ac:dyDescent="0.25">
      <c r="A18095">
        <v>45129800</v>
      </c>
      <c r="B18095" s="13" t="s">
        <v>12838</v>
      </c>
      <c r="C18095" s="13" t="s">
        <v>47642</v>
      </c>
      <c r="D18095" s="13" t="s">
        <v>47520</v>
      </c>
      <c r="E18095">
        <v>1256</v>
      </c>
    </row>
    <row r="18096" spans="1:5" x14ac:dyDescent="0.25">
      <c r="A18096">
        <v>32052413</v>
      </c>
      <c r="B18096" s="13" t="s">
        <v>12839</v>
      </c>
      <c r="C18096" s="13" t="s">
        <v>47642</v>
      </c>
      <c r="D18096" s="13" t="s">
        <v>47519</v>
      </c>
      <c r="E18096">
        <v>1405</v>
      </c>
    </row>
    <row r="18097" spans="1:5" x14ac:dyDescent="0.25">
      <c r="A18097">
        <v>36054038</v>
      </c>
      <c r="B18097" s="13" t="s">
        <v>12840</v>
      </c>
      <c r="C18097" s="13" t="s">
        <v>47643</v>
      </c>
      <c r="D18097" s="13" t="s">
        <v>47520</v>
      </c>
      <c r="E18097">
        <v>1416</v>
      </c>
    </row>
    <row r="18098" spans="1:5" x14ac:dyDescent="0.25">
      <c r="A18098">
        <v>45102244</v>
      </c>
      <c r="B18098" s="13" t="s">
        <v>12841</v>
      </c>
      <c r="C18098" s="13" t="s">
        <v>47642</v>
      </c>
      <c r="D18098" s="13" t="s">
        <v>47520</v>
      </c>
      <c r="E18098">
        <v>1075</v>
      </c>
    </row>
    <row r="18099" spans="1:5" x14ac:dyDescent="0.25">
      <c r="A18099">
        <v>14189704</v>
      </c>
      <c r="B18099" s="13" t="s">
        <v>65463</v>
      </c>
      <c r="C18099" s="13" t="s">
        <v>47642</v>
      </c>
      <c r="D18099" s="13" t="s">
        <v>47504</v>
      </c>
      <c r="E18099">
        <v>1600</v>
      </c>
    </row>
    <row r="18100" spans="1:5" x14ac:dyDescent="0.25">
      <c r="A18100">
        <v>34355928</v>
      </c>
      <c r="B18100" s="13" t="s">
        <v>65464</v>
      </c>
      <c r="C18100" s="13" t="s">
        <v>47642</v>
      </c>
      <c r="D18100" s="13" t="s">
        <v>47529</v>
      </c>
      <c r="E18100">
        <v>1074</v>
      </c>
    </row>
    <row r="18101" spans="1:5" x14ac:dyDescent="0.25">
      <c r="A18101">
        <v>34189855</v>
      </c>
      <c r="B18101" s="13" t="s">
        <v>12842</v>
      </c>
      <c r="C18101" s="13" t="s">
        <v>47642</v>
      </c>
      <c r="D18101" s="13" t="s">
        <v>47529</v>
      </c>
      <c r="E18101">
        <v>1602</v>
      </c>
    </row>
    <row r="18102" spans="1:5" x14ac:dyDescent="0.25">
      <c r="A18102">
        <v>24168653</v>
      </c>
      <c r="B18102" s="13" t="s">
        <v>12843</v>
      </c>
      <c r="C18102" s="13" t="s">
        <v>47642</v>
      </c>
      <c r="D18102" s="13" t="s">
        <v>47529</v>
      </c>
      <c r="E18102">
        <v>2454</v>
      </c>
    </row>
    <row r="18103" spans="1:5" x14ac:dyDescent="0.25">
      <c r="A18103">
        <v>34124451</v>
      </c>
      <c r="B18103" s="13" t="s">
        <v>12844</v>
      </c>
      <c r="C18103" s="13" t="s">
        <v>47642</v>
      </c>
      <c r="D18103" s="13" t="s">
        <v>47529</v>
      </c>
      <c r="E18103">
        <v>1833</v>
      </c>
    </row>
    <row r="18104" spans="1:5" x14ac:dyDescent="0.25">
      <c r="A18104">
        <v>25747525</v>
      </c>
      <c r="B18104" s="13" t="s">
        <v>65465</v>
      </c>
      <c r="C18104" s="13" t="s">
        <v>47642</v>
      </c>
      <c r="D18104" s="13" t="s">
        <v>47506</v>
      </c>
      <c r="E18104">
        <v>1131</v>
      </c>
    </row>
    <row r="18105" spans="1:5" x14ac:dyDescent="0.25">
      <c r="A18105">
        <v>25762460</v>
      </c>
      <c r="B18105" s="13" t="s">
        <v>12845</v>
      </c>
      <c r="C18105" s="13" t="s">
        <v>47642</v>
      </c>
      <c r="D18105" s="13" t="s">
        <v>47506</v>
      </c>
      <c r="E18105">
        <v>1084</v>
      </c>
    </row>
    <row r="18106" spans="1:5" x14ac:dyDescent="0.25">
      <c r="A18106">
        <v>25753029</v>
      </c>
      <c r="B18106" s="13" t="s">
        <v>65466</v>
      </c>
      <c r="C18106" s="13" t="s">
        <v>47642</v>
      </c>
      <c r="D18106" s="13" t="s">
        <v>47506</v>
      </c>
      <c r="E18106">
        <v>1143</v>
      </c>
    </row>
    <row r="18107" spans="1:5" x14ac:dyDescent="0.25">
      <c r="A18107">
        <v>25631500</v>
      </c>
      <c r="B18107" s="13" t="s">
        <v>65467</v>
      </c>
      <c r="C18107" s="13" t="s">
        <v>47642</v>
      </c>
      <c r="D18107" s="13" t="s">
        <v>47506</v>
      </c>
      <c r="E18107">
        <v>1264</v>
      </c>
    </row>
    <row r="18108" spans="1:5" x14ac:dyDescent="0.25">
      <c r="A18108">
        <v>25719513</v>
      </c>
      <c r="B18108" s="13" t="s">
        <v>12846</v>
      </c>
      <c r="C18108" s="13" t="s">
        <v>47642</v>
      </c>
      <c r="D18108" s="13" t="s">
        <v>47506</v>
      </c>
      <c r="E18108">
        <v>1057</v>
      </c>
    </row>
    <row r="18109" spans="1:5" x14ac:dyDescent="0.25">
      <c r="A18109">
        <v>36088218</v>
      </c>
      <c r="B18109" s="13" t="s">
        <v>12847</v>
      </c>
      <c r="C18109" s="13" t="s">
        <v>47643</v>
      </c>
      <c r="D18109" s="13" t="s">
        <v>47520</v>
      </c>
      <c r="E18109">
        <v>1346</v>
      </c>
    </row>
    <row r="18110" spans="1:5" x14ac:dyDescent="0.25">
      <c r="A18110">
        <v>54199875</v>
      </c>
      <c r="B18110" s="13" t="s">
        <v>12848</v>
      </c>
      <c r="C18110" s="13" t="s">
        <v>47642</v>
      </c>
      <c r="D18110" s="13" t="s">
        <v>47529</v>
      </c>
      <c r="E18110">
        <v>1046</v>
      </c>
    </row>
    <row r="18111" spans="1:5" x14ac:dyDescent="0.25">
      <c r="A18111">
        <v>24230634</v>
      </c>
      <c r="B18111" s="13" t="s">
        <v>12849</v>
      </c>
      <c r="C18111" s="13" t="s">
        <v>47642</v>
      </c>
      <c r="D18111" s="13" t="s">
        <v>47529</v>
      </c>
      <c r="E18111">
        <v>1056</v>
      </c>
    </row>
    <row r="18112" spans="1:5" x14ac:dyDescent="0.25">
      <c r="A18112">
        <v>34216243</v>
      </c>
      <c r="B18112" s="13" t="s">
        <v>12850</v>
      </c>
      <c r="C18112" s="13" t="s">
        <v>47643</v>
      </c>
      <c r="D18112" s="13" t="s">
        <v>47529</v>
      </c>
      <c r="E18112">
        <v>1246</v>
      </c>
    </row>
    <row r="18113" spans="1:5" x14ac:dyDescent="0.25">
      <c r="A18113">
        <v>44188676</v>
      </c>
      <c r="B18113" s="13" t="s">
        <v>12851</v>
      </c>
      <c r="C18113" s="13" t="s">
        <v>47642</v>
      </c>
      <c r="D18113" s="13" t="s">
        <v>47529</v>
      </c>
      <c r="E18113">
        <v>1331</v>
      </c>
    </row>
    <row r="18114" spans="1:5" x14ac:dyDescent="0.25">
      <c r="A18114">
        <v>3525376</v>
      </c>
      <c r="B18114" s="13" t="s">
        <v>12852</v>
      </c>
      <c r="C18114" s="13" t="s">
        <v>47642</v>
      </c>
      <c r="D18114" s="13" t="s">
        <v>47536</v>
      </c>
      <c r="E18114">
        <v>1946</v>
      </c>
    </row>
    <row r="18115" spans="1:5" x14ac:dyDescent="0.25">
      <c r="A18115">
        <v>25945149</v>
      </c>
      <c r="B18115" s="13" t="s">
        <v>65468</v>
      </c>
      <c r="C18115" s="13" t="s">
        <v>47642</v>
      </c>
      <c r="D18115" s="13" t="s">
        <v>47506</v>
      </c>
      <c r="E18115">
        <v>1104</v>
      </c>
    </row>
    <row r="18116" spans="1:5" x14ac:dyDescent="0.25">
      <c r="A18116">
        <v>25746537</v>
      </c>
      <c r="B18116" s="13" t="s">
        <v>65469</v>
      </c>
      <c r="C18116" s="13" t="s">
        <v>47642</v>
      </c>
      <c r="D18116" s="13" t="s">
        <v>47506</v>
      </c>
      <c r="E18116">
        <v>1054</v>
      </c>
    </row>
    <row r="18117" spans="1:5" x14ac:dyDescent="0.25">
      <c r="A18117">
        <v>44150717</v>
      </c>
      <c r="B18117" s="13" t="s">
        <v>12853</v>
      </c>
      <c r="C18117" s="13" t="s">
        <v>47642</v>
      </c>
      <c r="D18117" s="13" t="s">
        <v>47529</v>
      </c>
      <c r="E18117">
        <v>1020</v>
      </c>
    </row>
    <row r="18118" spans="1:5" x14ac:dyDescent="0.25">
      <c r="A18118">
        <v>54127084</v>
      </c>
      <c r="B18118" s="13" t="s">
        <v>12854</v>
      </c>
      <c r="C18118" s="13" t="s">
        <v>47642</v>
      </c>
      <c r="D18118" s="13" t="s">
        <v>47529</v>
      </c>
      <c r="E18118">
        <v>1273</v>
      </c>
    </row>
    <row r="18119" spans="1:5" x14ac:dyDescent="0.25">
      <c r="A18119">
        <v>44133430</v>
      </c>
      <c r="B18119" s="13" t="s">
        <v>12855</v>
      </c>
      <c r="C18119" s="13" t="s">
        <v>47642</v>
      </c>
      <c r="D18119" s="13" t="s">
        <v>47529</v>
      </c>
      <c r="E18119">
        <v>1286</v>
      </c>
    </row>
    <row r="18120" spans="1:5" x14ac:dyDescent="0.25">
      <c r="A18120">
        <v>34125121</v>
      </c>
      <c r="B18120" s="13" t="s">
        <v>12856</v>
      </c>
      <c r="C18120" s="13" t="s">
        <v>47643</v>
      </c>
      <c r="D18120" s="13" t="s">
        <v>47529</v>
      </c>
      <c r="E18120">
        <v>1182</v>
      </c>
    </row>
    <row r="18121" spans="1:5" x14ac:dyDescent="0.25">
      <c r="A18121">
        <v>54127076</v>
      </c>
      <c r="B18121" s="13" t="s">
        <v>12857</v>
      </c>
      <c r="C18121" s="13" t="s">
        <v>47643</v>
      </c>
      <c r="D18121" s="13" t="s">
        <v>47529</v>
      </c>
      <c r="E18121">
        <v>1261</v>
      </c>
    </row>
    <row r="18122" spans="1:5" x14ac:dyDescent="0.25">
      <c r="A18122">
        <v>54143438</v>
      </c>
      <c r="B18122" s="13" t="s">
        <v>12858</v>
      </c>
      <c r="C18122" s="13" t="s">
        <v>47643</v>
      </c>
      <c r="D18122" s="13" t="s">
        <v>47529</v>
      </c>
      <c r="E18122">
        <v>1145</v>
      </c>
    </row>
    <row r="18123" spans="1:5" x14ac:dyDescent="0.25">
      <c r="A18123">
        <v>2620561</v>
      </c>
      <c r="B18123" s="13" t="s">
        <v>12859</v>
      </c>
      <c r="C18123" s="13" t="s">
        <v>47642</v>
      </c>
      <c r="D18123" s="13" t="s">
        <v>47551</v>
      </c>
      <c r="E18123">
        <v>2040</v>
      </c>
    </row>
    <row r="18124" spans="1:5" x14ac:dyDescent="0.25">
      <c r="A18124">
        <v>2621622</v>
      </c>
      <c r="B18124" s="13" t="s">
        <v>12860</v>
      </c>
      <c r="C18124" s="13" t="s">
        <v>47642</v>
      </c>
      <c r="D18124" s="13" t="s">
        <v>47551</v>
      </c>
      <c r="E18124">
        <v>1161</v>
      </c>
    </row>
    <row r="18125" spans="1:5" x14ac:dyDescent="0.25">
      <c r="A18125">
        <v>169420</v>
      </c>
      <c r="B18125" s="13" t="s">
        <v>65470</v>
      </c>
      <c r="C18125" s="13" t="s">
        <v>47642</v>
      </c>
      <c r="D18125" s="13" t="s">
        <v>47535</v>
      </c>
      <c r="E18125">
        <v>1038</v>
      </c>
    </row>
    <row r="18126" spans="1:5" x14ac:dyDescent="0.25">
      <c r="A18126">
        <v>21804397</v>
      </c>
      <c r="B18126" s="13" t="s">
        <v>12861</v>
      </c>
      <c r="C18126" s="13" t="s">
        <v>47643</v>
      </c>
      <c r="D18126" s="13" t="s">
        <v>47557</v>
      </c>
      <c r="E18126">
        <v>1431</v>
      </c>
    </row>
    <row r="18127" spans="1:5" x14ac:dyDescent="0.25">
      <c r="A18127">
        <v>1184962</v>
      </c>
      <c r="B18127" s="13" t="s">
        <v>12862</v>
      </c>
      <c r="C18127" s="13" t="s">
        <v>47642</v>
      </c>
      <c r="D18127" s="13" t="s">
        <v>47557</v>
      </c>
      <c r="E18127">
        <v>1838</v>
      </c>
    </row>
    <row r="18128" spans="1:5" x14ac:dyDescent="0.25">
      <c r="A18128">
        <v>8203555</v>
      </c>
      <c r="B18128" s="13" t="s">
        <v>65471</v>
      </c>
      <c r="C18128" s="13" t="s">
        <v>47643</v>
      </c>
      <c r="D18128" s="13" t="s">
        <v>47564</v>
      </c>
      <c r="E18128">
        <v>1037</v>
      </c>
    </row>
    <row r="18129" spans="1:5" x14ac:dyDescent="0.25">
      <c r="A18129">
        <v>25703030</v>
      </c>
      <c r="B18129" s="13" t="s">
        <v>65472</v>
      </c>
      <c r="C18129" s="13" t="s">
        <v>47642</v>
      </c>
      <c r="D18129" s="13" t="s">
        <v>47506</v>
      </c>
      <c r="E18129">
        <v>1134</v>
      </c>
    </row>
    <row r="18130" spans="1:5" x14ac:dyDescent="0.25">
      <c r="A18130">
        <v>30911010</v>
      </c>
      <c r="B18130" s="13" t="s">
        <v>12863</v>
      </c>
      <c r="C18130" s="13" t="s">
        <v>47642</v>
      </c>
      <c r="D18130" s="13" t="s">
        <v>47515</v>
      </c>
      <c r="E18130">
        <v>1720</v>
      </c>
    </row>
    <row r="18131" spans="1:5" x14ac:dyDescent="0.25">
      <c r="A18131">
        <v>966711</v>
      </c>
      <c r="B18131" s="13" t="s">
        <v>12864</v>
      </c>
      <c r="C18131" s="13" t="s">
        <v>47642</v>
      </c>
      <c r="D18131" s="13" t="s">
        <v>47576</v>
      </c>
      <c r="E18131">
        <v>1461</v>
      </c>
    </row>
    <row r="18132" spans="1:5" x14ac:dyDescent="0.25">
      <c r="A18132">
        <v>949086</v>
      </c>
      <c r="B18132" s="13" t="s">
        <v>12865</v>
      </c>
      <c r="C18132" s="13" t="s">
        <v>47643</v>
      </c>
      <c r="D18132" s="13" t="s">
        <v>47576</v>
      </c>
      <c r="E18132">
        <v>2170</v>
      </c>
    </row>
    <row r="18133" spans="1:5" x14ac:dyDescent="0.25">
      <c r="A18133">
        <v>1164970</v>
      </c>
      <c r="B18133" s="13" t="s">
        <v>12866</v>
      </c>
      <c r="C18133" s="13" t="s">
        <v>47642</v>
      </c>
      <c r="D18133" s="13" t="s">
        <v>47557</v>
      </c>
      <c r="E18133">
        <v>1611</v>
      </c>
    </row>
    <row r="18134" spans="1:5" x14ac:dyDescent="0.25">
      <c r="A18134">
        <v>73605786</v>
      </c>
      <c r="B18134" s="13" t="s">
        <v>12867</v>
      </c>
      <c r="C18134" s="13" t="s">
        <v>47643</v>
      </c>
      <c r="D18134" s="13" t="s">
        <v>47577</v>
      </c>
      <c r="E18134">
        <v>1669</v>
      </c>
    </row>
    <row r="18135" spans="1:5" x14ac:dyDescent="0.25">
      <c r="A18135">
        <v>21845646</v>
      </c>
      <c r="B18135" s="13" t="s">
        <v>12868</v>
      </c>
      <c r="C18135" s="13" t="s">
        <v>47643</v>
      </c>
      <c r="D18135" s="13" t="s">
        <v>47557</v>
      </c>
      <c r="E18135">
        <v>1063</v>
      </c>
    </row>
    <row r="18136" spans="1:5" x14ac:dyDescent="0.25">
      <c r="A18136">
        <v>21880751</v>
      </c>
      <c r="B18136" s="13" t="s">
        <v>12869</v>
      </c>
      <c r="C18136" s="13" t="s">
        <v>47642</v>
      </c>
      <c r="D18136" s="13" t="s">
        <v>47557</v>
      </c>
      <c r="E18136">
        <v>1097</v>
      </c>
    </row>
    <row r="18137" spans="1:5" x14ac:dyDescent="0.25">
      <c r="A18137">
        <v>45035121</v>
      </c>
      <c r="B18137" s="13" t="s">
        <v>12870</v>
      </c>
      <c r="C18137" s="13" t="s">
        <v>47643</v>
      </c>
      <c r="D18137" s="13" t="s">
        <v>47506</v>
      </c>
      <c r="E18137">
        <v>1033</v>
      </c>
    </row>
    <row r="18138" spans="1:5" x14ac:dyDescent="0.25">
      <c r="A18138">
        <v>25014528</v>
      </c>
      <c r="B18138" s="13" t="s">
        <v>12871</v>
      </c>
      <c r="C18138" s="13" t="s">
        <v>47643</v>
      </c>
      <c r="D18138" s="13" t="s">
        <v>47506</v>
      </c>
      <c r="E18138">
        <v>1444</v>
      </c>
    </row>
    <row r="18139" spans="1:5" x14ac:dyDescent="0.25">
      <c r="A18139">
        <v>13608835</v>
      </c>
      <c r="B18139" s="13" t="s">
        <v>65473</v>
      </c>
      <c r="C18139" s="13" t="s">
        <v>47642</v>
      </c>
      <c r="D18139" s="13" t="s">
        <v>47534</v>
      </c>
      <c r="E18139">
        <v>1014</v>
      </c>
    </row>
    <row r="18140" spans="1:5" x14ac:dyDescent="0.25">
      <c r="A18140">
        <v>14567563</v>
      </c>
      <c r="B18140" s="13" t="s">
        <v>65474</v>
      </c>
      <c r="C18140" s="13" t="s">
        <v>47642</v>
      </c>
      <c r="D18140" s="13" t="s">
        <v>47548</v>
      </c>
      <c r="E18140">
        <v>1445</v>
      </c>
    </row>
    <row r="18141" spans="1:5" x14ac:dyDescent="0.25">
      <c r="A18141">
        <v>36083836</v>
      </c>
      <c r="B18141" s="13" t="s">
        <v>12872</v>
      </c>
      <c r="C18141" s="13" t="s">
        <v>47642</v>
      </c>
      <c r="D18141" s="13" t="s">
        <v>47520</v>
      </c>
      <c r="E18141">
        <v>1178</v>
      </c>
    </row>
    <row r="18142" spans="1:5" x14ac:dyDescent="0.25">
      <c r="A18142">
        <v>752010</v>
      </c>
      <c r="B18142" s="13" t="s">
        <v>12873</v>
      </c>
      <c r="C18142" s="13" t="s">
        <v>47642</v>
      </c>
      <c r="D18142" s="13" t="s">
        <v>47575</v>
      </c>
      <c r="E18142">
        <v>1269</v>
      </c>
    </row>
    <row r="18143" spans="1:5" x14ac:dyDescent="0.25">
      <c r="A18143">
        <v>14951940</v>
      </c>
      <c r="B18143" s="13" t="s">
        <v>12874</v>
      </c>
      <c r="C18143" s="13" t="s">
        <v>47642</v>
      </c>
      <c r="D18143" s="13" t="s">
        <v>47577</v>
      </c>
      <c r="E18143">
        <v>1423</v>
      </c>
    </row>
    <row r="18144" spans="1:5" x14ac:dyDescent="0.25">
      <c r="A18144">
        <v>764930</v>
      </c>
      <c r="B18144" s="13" t="s">
        <v>12875</v>
      </c>
      <c r="C18144" s="13" t="s">
        <v>47642</v>
      </c>
      <c r="D18144" s="13" t="s">
        <v>47575</v>
      </c>
      <c r="E18144">
        <v>1538</v>
      </c>
    </row>
    <row r="18145" spans="1:5" x14ac:dyDescent="0.25">
      <c r="A18145">
        <v>2834065</v>
      </c>
      <c r="B18145" s="13" t="s">
        <v>65475</v>
      </c>
      <c r="C18145" s="13" t="s">
        <v>47642</v>
      </c>
      <c r="D18145" s="13" t="s">
        <v>47537</v>
      </c>
      <c r="E18145">
        <v>1119</v>
      </c>
    </row>
    <row r="18146" spans="1:5" x14ac:dyDescent="0.25">
      <c r="A18146">
        <v>25069519</v>
      </c>
      <c r="B18146" s="13" t="s">
        <v>12876</v>
      </c>
      <c r="C18146" s="13" t="s">
        <v>47642</v>
      </c>
      <c r="D18146" s="13" t="s">
        <v>47506</v>
      </c>
      <c r="E18146">
        <v>1362</v>
      </c>
    </row>
    <row r="18147" spans="1:5" x14ac:dyDescent="0.25">
      <c r="A18147">
        <v>45098840</v>
      </c>
      <c r="B18147" s="13" t="s">
        <v>65476</v>
      </c>
      <c r="C18147" s="13" t="s">
        <v>47642</v>
      </c>
      <c r="D18147" s="13" t="s">
        <v>47506</v>
      </c>
      <c r="E18147">
        <v>1350</v>
      </c>
    </row>
    <row r="18148" spans="1:5" x14ac:dyDescent="0.25">
      <c r="A18148">
        <v>25720767</v>
      </c>
      <c r="B18148" s="13" t="s">
        <v>12877</v>
      </c>
      <c r="C18148" s="13" t="s">
        <v>47642</v>
      </c>
      <c r="D18148" s="13" t="s">
        <v>47506</v>
      </c>
      <c r="E18148">
        <v>1022</v>
      </c>
    </row>
    <row r="18149" spans="1:5" x14ac:dyDescent="0.25">
      <c r="A18149">
        <v>14538407</v>
      </c>
      <c r="B18149" s="13" t="s">
        <v>12878</v>
      </c>
      <c r="C18149" s="13" t="s">
        <v>47642</v>
      </c>
      <c r="D18149" s="13" t="s">
        <v>47548</v>
      </c>
      <c r="E18149">
        <v>1538</v>
      </c>
    </row>
    <row r="18150" spans="1:5" x14ac:dyDescent="0.25">
      <c r="A18150">
        <v>9964436</v>
      </c>
      <c r="B18150" s="13" t="s">
        <v>12879</v>
      </c>
      <c r="C18150" s="13" t="s">
        <v>47643</v>
      </c>
      <c r="D18150" s="13" t="s">
        <v>47521</v>
      </c>
      <c r="E18150">
        <v>1023</v>
      </c>
    </row>
    <row r="18151" spans="1:5" x14ac:dyDescent="0.25">
      <c r="A18151">
        <v>13313363</v>
      </c>
      <c r="B18151" s="13" t="s">
        <v>12880</v>
      </c>
      <c r="C18151" s="13" t="s">
        <v>47642</v>
      </c>
      <c r="D18151" s="13" t="s">
        <v>47582</v>
      </c>
      <c r="E18151">
        <v>1834</v>
      </c>
    </row>
    <row r="18152" spans="1:5" x14ac:dyDescent="0.25">
      <c r="A18152">
        <v>769495</v>
      </c>
      <c r="B18152" s="13" t="s">
        <v>12881</v>
      </c>
      <c r="C18152" s="13" t="s">
        <v>47642</v>
      </c>
      <c r="D18152" s="13" t="s">
        <v>47575</v>
      </c>
      <c r="E18152">
        <v>1322</v>
      </c>
    </row>
    <row r="18153" spans="1:5" x14ac:dyDescent="0.25">
      <c r="A18153">
        <v>24542040</v>
      </c>
      <c r="B18153" s="13" t="s">
        <v>12882</v>
      </c>
      <c r="C18153" s="13" t="s">
        <v>47642</v>
      </c>
      <c r="D18153" s="13" t="s">
        <v>47519</v>
      </c>
      <c r="E18153">
        <v>1321</v>
      </c>
    </row>
    <row r="18154" spans="1:5" x14ac:dyDescent="0.25">
      <c r="A18154">
        <v>24542059</v>
      </c>
      <c r="B18154" s="13" t="s">
        <v>12883</v>
      </c>
      <c r="C18154" s="13" t="s">
        <v>47643</v>
      </c>
      <c r="D18154" s="13" t="s">
        <v>47519</v>
      </c>
      <c r="E18154">
        <v>1414</v>
      </c>
    </row>
    <row r="18155" spans="1:5" x14ac:dyDescent="0.25">
      <c r="A18155">
        <v>3530116</v>
      </c>
      <c r="B18155" s="13" t="s">
        <v>65477</v>
      </c>
      <c r="C18155" s="13" t="s">
        <v>47643</v>
      </c>
      <c r="D18155" s="13" t="s">
        <v>47536</v>
      </c>
      <c r="E18155">
        <v>1571</v>
      </c>
    </row>
    <row r="18156" spans="1:5" x14ac:dyDescent="0.25">
      <c r="A18156">
        <v>3526585</v>
      </c>
      <c r="B18156" s="13" t="s">
        <v>12884</v>
      </c>
      <c r="C18156" s="13" t="s">
        <v>47642</v>
      </c>
      <c r="D18156" s="13" t="s">
        <v>47536</v>
      </c>
      <c r="E18156">
        <v>1814</v>
      </c>
    </row>
    <row r="18157" spans="1:5" x14ac:dyDescent="0.25">
      <c r="A18157">
        <v>24262161</v>
      </c>
      <c r="B18157" s="13" t="s">
        <v>65478</v>
      </c>
      <c r="C18157" s="13" t="s">
        <v>47642</v>
      </c>
      <c r="D18157" s="13" t="s">
        <v>47529</v>
      </c>
      <c r="E18157">
        <v>1071</v>
      </c>
    </row>
    <row r="18158" spans="1:5" x14ac:dyDescent="0.25">
      <c r="A18158">
        <v>25800744</v>
      </c>
      <c r="B18158" s="13" t="s">
        <v>12885</v>
      </c>
      <c r="C18158" s="13" t="s">
        <v>47642</v>
      </c>
      <c r="D18158" s="13" t="s">
        <v>47547</v>
      </c>
      <c r="E18158">
        <v>1629</v>
      </c>
    </row>
    <row r="18159" spans="1:5" x14ac:dyDescent="0.25">
      <c r="A18159">
        <v>7113480</v>
      </c>
      <c r="B18159" s="13" t="s">
        <v>65479</v>
      </c>
      <c r="C18159" s="13" t="s">
        <v>47642</v>
      </c>
      <c r="D18159" s="13" t="s">
        <v>47570</v>
      </c>
      <c r="E18159">
        <v>1689</v>
      </c>
    </row>
    <row r="18160" spans="1:5" x14ac:dyDescent="0.25">
      <c r="A18160">
        <v>4283368</v>
      </c>
      <c r="B18160" s="13" t="s">
        <v>12886</v>
      </c>
      <c r="C18160" s="13" t="s">
        <v>47643</v>
      </c>
      <c r="D18160" s="13" t="s">
        <v>47547</v>
      </c>
      <c r="E18160">
        <v>1499</v>
      </c>
    </row>
    <row r="18161" spans="1:5" x14ac:dyDescent="0.25">
      <c r="A18161">
        <v>25813862</v>
      </c>
      <c r="B18161" s="13" t="s">
        <v>12887</v>
      </c>
      <c r="C18161" s="13" t="s">
        <v>47642</v>
      </c>
      <c r="D18161" s="13" t="s">
        <v>47547</v>
      </c>
      <c r="E18161">
        <v>1290</v>
      </c>
    </row>
    <row r="18162" spans="1:5" x14ac:dyDescent="0.25">
      <c r="A18162">
        <v>25848798</v>
      </c>
      <c r="B18162" s="13" t="s">
        <v>12888</v>
      </c>
      <c r="C18162" s="13" t="s">
        <v>47642</v>
      </c>
      <c r="D18162" s="13" t="s">
        <v>47547</v>
      </c>
      <c r="E18162">
        <v>1268</v>
      </c>
    </row>
    <row r="18163" spans="1:5" x14ac:dyDescent="0.25">
      <c r="A18163">
        <v>54167701</v>
      </c>
      <c r="B18163" s="13" t="s">
        <v>12889</v>
      </c>
      <c r="C18163" s="13" t="s">
        <v>47642</v>
      </c>
      <c r="D18163" s="13" t="s">
        <v>47529</v>
      </c>
      <c r="E18163">
        <v>1389</v>
      </c>
    </row>
    <row r="18164" spans="1:5" x14ac:dyDescent="0.25">
      <c r="A18164">
        <v>44100450</v>
      </c>
      <c r="B18164" s="13" t="s">
        <v>12890</v>
      </c>
      <c r="C18164" s="13" t="s">
        <v>47642</v>
      </c>
      <c r="D18164" s="13" t="s">
        <v>47529</v>
      </c>
      <c r="E18164">
        <v>1308</v>
      </c>
    </row>
    <row r="18165" spans="1:5" x14ac:dyDescent="0.25">
      <c r="A18165">
        <v>24533874</v>
      </c>
      <c r="B18165" s="13" t="s">
        <v>12891</v>
      </c>
      <c r="C18165" s="13" t="s">
        <v>47642</v>
      </c>
      <c r="D18165" s="13" t="s">
        <v>47519</v>
      </c>
      <c r="E18165">
        <v>1352</v>
      </c>
    </row>
    <row r="18166" spans="1:5" x14ac:dyDescent="0.25">
      <c r="A18166">
        <v>2805419</v>
      </c>
      <c r="B18166" s="13" t="s">
        <v>12892</v>
      </c>
      <c r="C18166" s="13" t="s">
        <v>47642</v>
      </c>
      <c r="D18166" s="13" t="s">
        <v>47545</v>
      </c>
      <c r="E18166">
        <v>1531</v>
      </c>
    </row>
    <row r="18167" spans="1:5" x14ac:dyDescent="0.25">
      <c r="A18167">
        <v>3835073</v>
      </c>
      <c r="B18167" s="13" t="s">
        <v>12893</v>
      </c>
      <c r="C18167" s="13" t="s">
        <v>47642</v>
      </c>
      <c r="D18167" s="13" t="s">
        <v>47539</v>
      </c>
      <c r="E18167">
        <v>1101</v>
      </c>
    </row>
    <row r="18168" spans="1:5" x14ac:dyDescent="0.25">
      <c r="A18168">
        <v>24546860</v>
      </c>
      <c r="B18168" s="13" t="s">
        <v>12894</v>
      </c>
      <c r="C18168" s="13" t="s">
        <v>47642</v>
      </c>
      <c r="D18168" s="13" t="s">
        <v>47519</v>
      </c>
      <c r="E18168">
        <v>1597</v>
      </c>
    </row>
    <row r="18169" spans="1:5" x14ac:dyDescent="0.25">
      <c r="A18169">
        <v>24543462</v>
      </c>
      <c r="B18169" s="13" t="s">
        <v>12895</v>
      </c>
      <c r="C18169" s="13" t="s">
        <v>47642</v>
      </c>
      <c r="D18169" s="13" t="s">
        <v>47519</v>
      </c>
      <c r="E18169">
        <v>1255</v>
      </c>
    </row>
    <row r="18170" spans="1:5" x14ac:dyDescent="0.25">
      <c r="A18170">
        <v>3527980</v>
      </c>
      <c r="B18170" s="13" t="s">
        <v>12896</v>
      </c>
      <c r="C18170" s="13" t="s">
        <v>47642</v>
      </c>
      <c r="D18170" s="13" t="s">
        <v>47536</v>
      </c>
      <c r="E18170">
        <v>1459</v>
      </c>
    </row>
    <row r="18171" spans="1:5" x14ac:dyDescent="0.25">
      <c r="A18171">
        <v>24201790</v>
      </c>
      <c r="B18171" s="13" t="s">
        <v>12897</v>
      </c>
      <c r="C18171" s="13" t="s">
        <v>47642</v>
      </c>
      <c r="D18171" s="13" t="s">
        <v>47529</v>
      </c>
      <c r="E18171">
        <v>1413</v>
      </c>
    </row>
    <row r="18172" spans="1:5" x14ac:dyDescent="0.25">
      <c r="A18172">
        <v>54157080</v>
      </c>
      <c r="B18172" s="13" t="s">
        <v>12898</v>
      </c>
      <c r="C18172" s="13" t="s">
        <v>47642</v>
      </c>
      <c r="D18172" s="13" t="s">
        <v>47529</v>
      </c>
      <c r="E18172">
        <v>1147</v>
      </c>
    </row>
    <row r="18173" spans="1:5" x14ac:dyDescent="0.25">
      <c r="A18173">
        <v>21817219</v>
      </c>
      <c r="B18173" s="13" t="s">
        <v>65480</v>
      </c>
      <c r="C18173" s="13" t="s">
        <v>47642</v>
      </c>
      <c r="D18173" s="13" t="s">
        <v>47557</v>
      </c>
      <c r="E18173">
        <v>1180</v>
      </c>
    </row>
    <row r="18174" spans="1:5" x14ac:dyDescent="0.25">
      <c r="A18174">
        <v>25864530</v>
      </c>
      <c r="B18174" s="13" t="s">
        <v>12899</v>
      </c>
      <c r="C18174" s="13" t="s">
        <v>47642</v>
      </c>
      <c r="D18174" s="13" t="s">
        <v>47547</v>
      </c>
      <c r="E18174">
        <v>1019</v>
      </c>
    </row>
    <row r="18175" spans="1:5" x14ac:dyDescent="0.25">
      <c r="A18175">
        <v>3940780</v>
      </c>
      <c r="B18175" s="13" t="s">
        <v>65481</v>
      </c>
      <c r="C18175" s="13" t="s">
        <v>47642</v>
      </c>
      <c r="D18175" s="13" t="s">
        <v>60335</v>
      </c>
      <c r="E18175">
        <v>1483</v>
      </c>
    </row>
    <row r="18176" spans="1:5" x14ac:dyDescent="0.25">
      <c r="A18176">
        <v>5117178</v>
      </c>
      <c r="B18176" s="13" t="s">
        <v>12900</v>
      </c>
      <c r="C18176" s="13" t="s">
        <v>47643</v>
      </c>
      <c r="D18176" s="13" t="s">
        <v>47541</v>
      </c>
      <c r="E18176">
        <v>1718</v>
      </c>
    </row>
    <row r="18177" spans="1:5" x14ac:dyDescent="0.25">
      <c r="A18177">
        <v>5119588</v>
      </c>
      <c r="B18177" s="13" t="s">
        <v>12901</v>
      </c>
      <c r="C18177" s="13" t="s">
        <v>47642</v>
      </c>
      <c r="D18177" s="13" t="s">
        <v>47541</v>
      </c>
      <c r="E18177">
        <v>1705</v>
      </c>
    </row>
    <row r="18178" spans="1:5" x14ac:dyDescent="0.25">
      <c r="A18178">
        <v>5124751</v>
      </c>
      <c r="B18178" s="13" t="s">
        <v>12902</v>
      </c>
      <c r="C18178" s="13" t="s">
        <v>47642</v>
      </c>
      <c r="D18178" s="13" t="s">
        <v>47541</v>
      </c>
      <c r="E18178">
        <v>1815</v>
      </c>
    </row>
    <row r="18179" spans="1:5" x14ac:dyDescent="0.25">
      <c r="A18179">
        <v>5123119</v>
      </c>
      <c r="B18179" s="13" t="s">
        <v>12903</v>
      </c>
      <c r="C18179" s="13" t="s">
        <v>47642</v>
      </c>
      <c r="D18179" s="13" t="s">
        <v>47541</v>
      </c>
      <c r="E18179">
        <v>2256</v>
      </c>
    </row>
    <row r="18180" spans="1:5" x14ac:dyDescent="0.25">
      <c r="A18180">
        <v>14146665</v>
      </c>
      <c r="B18180" s="13" t="s">
        <v>12904</v>
      </c>
      <c r="C18180" s="13" t="s">
        <v>47642</v>
      </c>
      <c r="D18180" s="13" t="s">
        <v>47504</v>
      </c>
      <c r="E18180">
        <v>1343</v>
      </c>
    </row>
    <row r="18181" spans="1:5" x14ac:dyDescent="0.25">
      <c r="A18181">
        <v>44173261</v>
      </c>
      <c r="B18181" s="13" t="s">
        <v>12905</v>
      </c>
      <c r="C18181" s="13" t="s">
        <v>47642</v>
      </c>
      <c r="D18181" s="13" t="s">
        <v>47529</v>
      </c>
      <c r="E18181">
        <v>1537</v>
      </c>
    </row>
    <row r="18182" spans="1:5" x14ac:dyDescent="0.25">
      <c r="A18182">
        <v>390291</v>
      </c>
      <c r="B18182" s="13" t="s">
        <v>12906</v>
      </c>
      <c r="C18182" s="13" t="s">
        <v>47642</v>
      </c>
      <c r="D18182" s="13" t="s">
        <v>47580</v>
      </c>
      <c r="E18182">
        <v>1489</v>
      </c>
    </row>
    <row r="18183" spans="1:5" x14ac:dyDescent="0.25">
      <c r="A18183">
        <v>24571377</v>
      </c>
      <c r="B18183" s="13" t="s">
        <v>12907</v>
      </c>
      <c r="C18183" s="13" t="s">
        <v>47642</v>
      </c>
      <c r="D18183" s="13" t="s">
        <v>47519</v>
      </c>
      <c r="E18183">
        <v>1285</v>
      </c>
    </row>
    <row r="18184" spans="1:5" x14ac:dyDescent="0.25">
      <c r="A18184">
        <v>12819956</v>
      </c>
      <c r="B18184" s="13" t="s">
        <v>12908</v>
      </c>
      <c r="C18184" s="13" t="s">
        <v>47643</v>
      </c>
      <c r="D18184" s="13" t="s">
        <v>47586</v>
      </c>
      <c r="E18184">
        <v>1277</v>
      </c>
    </row>
    <row r="18185" spans="1:5" x14ac:dyDescent="0.25">
      <c r="A18185">
        <v>13311433</v>
      </c>
      <c r="B18185" s="13" t="s">
        <v>12909</v>
      </c>
      <c r="C18185" s="13" t="s">
        <v>47642</v>
      </c>
      <c r="D18185" s="13" t="s">
        <v>47582</v>
      </c>
      <c r="E18185">
        <v>1471</v>
      </c>
    </row>
    <row r="18186" spans="1:5" x14ac:dyDescent="0.25">
      <c r="A18186">
        <v>1280538</v>
      </c>
      <c r="B18186" s="13" t="s">
        <v>12910</v>
      </c>
      <c r="C18186" s="13" t="s">
        <v>47643</v>
      </c>
      <c r="D18186" s="13" t="s">
        <v>47571</v>
      </c>
      <c r="E18186">
        <v>1176</v>
      </c>
    </row>
    <row r="18187" spans="1:5" x14ac:dyDescent="0.25">
      <c r="A18187">
        <v>6107036</v>
      </c>
      <c r="B18187" s="13" t="s">
        <v>12911</v>
      </c>
      <c r="C18187" s="13" t="s">
        <v>47642</v>
      </c>
      <c r="D18187" s="13" t="s">
        <v>47597</v>
      </c>
      <c r="E18187">
        <v>1552</v>
      </c>
    </row>
    <row r="18188" spans="1:5" x14ac:dyDescent="0.25">
      <c r="A18188">
        <v>54166659</v>
      </c>
      <c r="B18188" s="13" t="s">
        <v>12912</v>
      </c>
      <c r="C18188" s="13" t="s">
        <v>47642</v>
      </c>
      <c r="D18188" s="13" t="s">
        <v>47529</v>
      </c>
      <c r="E18188">
        <v>1093</v>
      </c>
    </row>
    <row r="18189" spans="1:5" x14ac:dyDescent="0.25">
      <c r="A18189">
        <v>54140439</v>
      </c>
      <c r="B18189" s="13" t="s">
        <v>12913</v>
      </c>
      <c r="C18189" s="13" t="s">
        <v>47642</v>
      </c>
      <c r="D18189" s="13" t="s">
        <v>47529</v>
      </c>
      <c r="E18189">
        <v>1500</v>
      </c>
    </row>
    <row r="18190" spans="1:5" x14ac:dyDescent="0.25">
      <c r="A18190">
        <v>34172944</v>
      </c>
      <c r="B18190" s="13" t="s">
        <v>12914</v>
      </c>
      <c r="C18190" s="13" t="s">
        <v>47643</v>
      </c>
      <c r="D18190" s="13" t="s">
        <v>47529</v>
      </c>
      <c r="E18190">
        <v>1431</v>
      </c>
    </row>
    <row r="18191" spans="1:5" x14ac:dyDescent="0.25">
      <c r="A18191">
        <v>42575001</v>
      </c>
      <c r="B18191" s="13" t="s">
        <v>65482</v>
      </c>
      <c r="C18191" s="13" t="s">
        <v>47642</v>
      </c>
      <c r="D18191" s="13" t="s">
        <v>60273</v>
      </c>
      <c r="E18191">
        <v>1005</v>
      </c>
    </row>
    <row r="18192" spans="1:5" x14ac:dyDescent="0.25">
      <c r="A18192">
        <v>24223166</v>
      </c>
      <c r="B18192" s="13" t="s">
        <v>12915</v>
      </c>
      <c r="C18192" s="13" t="s">
        <v>47642</v>
      </c>
      <c r="D18192" s="13" t="s">
        <v>47529</v>
      </c>
      <c r="E18192">
        <v>1501</v>
      </c>
    </row>
    <row r="18193" spans="1:5" x14ac:dyDescent="0.25">
      <c r="A18193">
        <v>15003337</v>
      </c>
      <c r="B18193" s="13" t="s">
        <v>12916</v>
      </c>
      <c r="C18193" s="13" t="s">
        <v>47642</v>
      </c>
      <c r="D18193" s="13" t="s">
        <v>47616</v>
      </c>
      <c r="E18193">
        <v>1254</v>
      </c>
    </row>
    <row r="18194" spans="1:5" x14ac:dyDescent="0.25">
      <c r="A18194">
        <v>15005330</v>
      </c>
      <c r="B18194" s="13" t="s">
        <v>12917</v>
      </c>
      <c r="C18194" s="13" t="s">
        <v>47642</v>
      </c>
      <c r="D18194" s="13" t="s">
        <v>47616</v>
      </c>
      <c r="E18194">
        <v>1200</v>
      </c>
    </row>
    <row r="18195" spans="1:5" x14ac:dyDescent="0.25">
      <c r="A18195">
        <v>24538752</v>
      </c>
      <c r="B18195" s="13" t="s">
        <v>12918</v>
      </c>
      <c r="C18195" s="13" t="s">
        <v>47642</v>
      </c>
      <c r="D18195" s="13" t="s">
        <v>47519</v>
      </c>
      <c r="E18195">
        <v>1141</v>
      </c>
    </row>
    <row r="18196" spans="1:5" x14ac:dyDescent="0.25">
      <c r="A18196">
        <v>168491</v>
      </c>
      <c r="B18196" s="13" t="s">
        <v>12919</v>
      </c>
      <c r="C18196" s="13" t="s">
        <v>47642</v>
      </c>
      <c r="D18196" s="13" t="s">
        <v>47535</v>
      </c>
      <c r="E18196">
        <v>1113</v>
      </c>
    </row>
    <row r="18197" spans="1:5" x14ac:dyDescent="0.25">
      <c r="A18197">
        <v>44147252</v>
      </c>
      <c r="B18197" s="13" t="s">
        <v>12920</v>
      </c>
      <c r="C18197" s="13" t="s">
        <v>47643</v>
      </c>
      <c r="D18197" s="13" t="s">
        <v>47529</v>
      </c>
      <c r="E18197">
        <v>1183</v>
      </c>
    </row>
    <row r="18198" spans="1:5" x14ac:dyDescent="0.25">
      <c r="A18198">
        <v>9932739</v>
      </c>
      <c r="B18198" s="13" t="s">
        <v>12921</v>
      </c>
      <c r="C18198" s="13" t="s">
        <v>47642</v>
      </c>
      <c r="D18198" s="13" t="s">
        <v>47521</v>
      </c>
      <c r="E18198">
        <v>1166</v>
      </c>
    </row>
    <row r="18199" spans="1:5" x14ac:dyDescent="0.25">
      <c r="A18199">
        <v>791946</v>
      </c>
      <c r="B18199" s="13" t="s">
        <v>12922</v>
      </c>
      <c r="C18199" s="13" t="s">
        <v>47642</v>
      </c>
      <c r="D18199" s="13" t="s">
        <v>47575</v>
      </c>
      <c r="E18199">
        <v>1105</v>
      </c>
    </row>
    <row r="18200" spans="1:5" x14ac:dyDescent="0.25">
      <c r="A18200">
        <v>26094070</v>
      </c>
      <c r="B18200" s="13" t="s">
        <v>12923</v>
      </c>
      <c r="C18200" s="13" t="s">
        <v>47642</v>
      </c>
      <c r="D18200" s="13" t="s">
        <v>47520</v>
      </c>
      <c r="E18200">
        <v>1230</v>
      </c>
    </row>
    <row r="18201" spans="1:5" x14ac:dyDescent="0.25">
      <c r="A18201">
        <v>36032581</v>
      </c>
      <c r="B18201" s="13" t="s">
        <v>12924</v>
      </c>
      <c r="C18201" s="13" t="s">
        <v>47642</v>
      </c>
      <c r="D18201" s="13" t="s">
        <v>47520</v>
      </c>
      <c r="E18201">
        <v>1566</v>
      </c>
    </row>
    <row r="18202" spans="1:5" x14ac:dyDescent="0.25">
      <c r="A18202">
        <v>13735780</v>
      </c>
      <c r="B18202" s="13" t="s">
        <v>65483</v>
      </c>
      <c r="C18202" s="13" t="s">
        <v>47642</v>
      </c>
      <c r="D18202" s="13" t="s">
        <v>47562</v>
      </c>
      <c r="E18202">
        <v>1236</v>
      </c>
    </row>
    <row r="18203" spans="1:5" x14ac:dyDescent="0.25">
      <c r="A18203">
        <v>32010150</v>
      </c>
      <c r="B18203" s="13" t="s">
        <v>12925</v>
      </c>
      <c r="C18203" s="13" t="s">
        <v>47642</v>
      </c>
      <c r="D18203" s="13" t="s">
        <v>47519</v>
      </c>
      <c r="E18203">
        <v>2261</v>
      </c>
    </row>
    <row r="18204" spans="1:5" x14ac:dyDescent="0.25">
      <c r="A18204">
        <v>24581666</v>
      </c>
      <c r="B18204" s="13" t="s">
        <v>55523</v>
      </c>
      <c r="C18204" s="13" t="s">
        <v>47642</v>
      </c>
      <c r="D18204" s="13" t="s">
        <v>47519</v>
      </c>
      <c r="E18204">
        <v>1136</v>
      </c>
    </row>
    <row r="18205" spans="1:5" x14ac:dyDescent="0.25">
      <c r="A18205">
        <v>34276017</v>
      </c>
      <c r="B18205" s="13" t="s">
        <v>65484</v>
      </c>
      <c r="C18205" s="13" t="s">
        <v>47642</v>
      </c>
      <c r="D18205" s="13" t="s">
        <v>47529</v>
      </c>
      <c r="E18205">
        <v>1012</v>
      </c>
    </row>
    <row r="18206" spans="1:5" x14ac:dyDescent="0.25">
      <c r="A18206">
        <v>54176255</v>
      </c>
      <c r="B18206" s="13" t="s">
        <v>65485</v>
      </c>
      <c r="C18206" s="13" t="s">
        <v>47642</v>
      </c>
      <c r="D18206" s="13" t="s">
        <v>47529</v>
      </c>
      <c r="E18206">
        <v>1251</v>
      </c>
    </row>
    <row r="18207" spans="1:5" x14ac:dyDescent="0.25">
      <c r="A18207">
        <v>54176280</v>
      </c>
      <c r="B18207" s="13" t="s">
        <v>65486</v>
      </c>
      <c r="C18207" s="13" t="s">
        <v>47643</v>
      </c>
      <c r="D18207" s="13" t="s">
        <v>47529</v>
      </c>
      <c r="E18207">
        <v>1099</v>
      </c>
    </row>
    <row r="18208" spans="1:5" x14ac:dyDescent="0.25">
      <c r="A18208">
        <v>34292179</v>
      </c>
      <c r="B18208" s="13" t="s">
        <v>12926</v>
      </c>
      <c r="C18208" s="13" t="s">
        <v>47642</v>
      </c>
      <c r="D18208" s="13" t="s">
        <v>47529</v>
      </c>
      <c r="E18208">
        <v>1499</v>
      </c>
    </row>
    <row r="18209" spans="1:5" x14ac:dyDescent="0.25">
      <c r="A18209">
        <v>44153422</v>
      </c>
      <c r="B18209" s="13" t="s">
        <v>12927</v>
      </c>
      <c r="C18209" s="13" t="s">
        <v>47642</v>
      </c>
      <c r="D18209" s="13" t="s">
        <v>47529</v>
      </c>
      <c r="E18209">
        <v>1791</v>
      </c>
    </row>
    <row r="18210" spans="1:5" x14ac:dyDescent="0.25">
      <c r="A18210">
        <v>54516188</v>
      </c>
      <c r="B18210" s="13" t="s">
        <v>65487</v>
      </c>
      <c r="C18210" s="13" t="s">
        <v>47642</v>
      </c>
      <c r="D18210" s="13" t="s">
        <v>47519</v>
      </c>
      <c r="E18210">
        <v>1533</v>
      </c>
    </row>
    <row r="18211" spans="1:5" x14ac:dyDescent="0.25">
      <c r="A18211">
        <v>54550424</v>
      </c>
      <c r="B18211" s="13" t="s">
        <v>65488</v>
      </c>
      <c r="C18211" s="13" t="s">
        <v>47642</v>
      </c>
      <c r="D18211" s="13" t="s">
        <v>47519</v>
      </c>
      <c r="E18211">
        <v>1205</v>
      </c>
    </row>
    <row r="18212" spans="1:5" x14ac:dyDescent="0.25">
      <c r="A18212">
        <v>24206989</v>
      </c>
      <c r="B18212" s="13" t="s">
        <v>12928</v>
      </c>
      <c r="C18212" s="13" t="s">
        <v>47642</v>
      </c>
      <c r="D18212" s="13" t="s">
        <v>47529</v>
      </c>
      <c r="E18212">
        <v>1622</v>
      </c>
    </row>
    <row r="18213" spans="1:5" x14ac:dyDescent="0.25">
      <c r="A18213">
        <v>13734156</v>
      </c>
      <c r="B18213" s="13" t="s">
        <v>65489</v>
      </c>
      <c r="C18213" s="13" t="s">
        <v>47642</v>
      </c>
      <c r="D18213" s="13" t="s">
        <v>47562</v>
      </c>
      <c r="E18213">
        <v>1406</v>
      </c>
    </row>
    <row r="18214" spans="1:5" x14ac:dyDescent="0.25">
      <c r="A18214">
        <v>34147150</v>
      </c>
      <c r="B18214" s="13" t="s">
        <v>12929</v>
      </c>
      <c r="C18214" s="13" t="s">
        <v>47642</v>
      </c>
      <c r="D18214" s="13" t="s">
        <v>47529</v>
      </c>
      <c r="E18214">
        <v>1953</v>
      </c>
    </row>
    <row r="18215" spans="1:5" x14ac:dyDescent="0.25">
      <c r="A18215">
        <v>24276332</v>
      </c>
      <c r="B18215" s="13" t="s">
        <v>12930</v>
      </c>
      <c r="C18215" s="13" t="s">
        <v>47642</v>
      </c>
      <c r="D18215" s="13" t="s">
        <v>47529</v>
      </c>
      <c r="E18215">
        <v>1060</v>
      </c>
    </row>
    <row r="18216" spans="1:5" x14ac:dyDescent="0.25">
      <c r="A18216">
        <v>34283838</v>
      </c>
      <c r="B18216" s="13" t="s">
        <v>12931</v>
      </c>
      <c r="C18216" s="13" t="s">
        <v>47643</v>
      </c>
      <c r="D18216" s="13" t="s">
        <v>47529</v>
      </c>
      <c r="E18216">
        <v>1218</v>
      </c>
    </row>
    <row r="18217" spans="1:5" x14ac:dyDescent="0.25">
      <c r="A18217">
        <v>54142830</v>
      </c>
      <c r="B18217" s="13" t="s">
        <v>12932</v>
      </c>
      <c r="C18217" s="13" t="s">
        <v>47643</v>
      </c>
      <c r="D18217" s="13" t="s">
        <v>47529</v>
      </c>
      <c r="E18217">
        <v>1387</v>
      </c>
    </row>
    <row r="18218" spans="1:5" x14ac:dyDescent="0.25">
      <c r="A18218">
        <v>24232041</v>
      </c>
      <c r="B18218" s="13" t="s">
        <v>12933</v>
      </c>
      <c r="C18218" s="13" t="s">
        <v>47642</v>
      </c>
      <c r="D18218" s="13" t="s">
        <v>47529</v>
      </c>
      <c r="E18218">
        <v>1152</v>
      </c>
    </row>
    <row r="18219" spans="1:5" x14ac:dyDescent="0.25">
      <c r="A18219">
        <v>34161594</v>
      </c>
      <c r="B18219" s="13" t="s">
        <v>12934</v>
      </c>
      <c r="C18219" s="13" t="s">
        <v>47642</v>
      </c>
      <c r="D18219" s="13" t="s">
        <v>47529</v>
      </c>
      <c r="E18219">
        <v>1267</v>
      </c>
    </row>
    <row r="18220" spans="1:5" x14ac:dyDescent="0.25">
      <c r="A18220">
        <v>54187664</v>
      </c>
      <c r="B18220" s="13" t="s">
        <v>12935</v>
      </c>
      <c r="C18220" s="13" t="s">
        <v>47642</v>
      </c>
      <c r="D18220" s="13" t="s">
        <v>47529</v>
      </c>
      <c r="E18220">
        <v>1341</v>
      </c>
    </row>
    <row r="18221" spans="1:5" x14ac:dyDescent="0.25">
      <c r="A18221">
        <v>551012030</v>
      </c>
      <c r="B18221" s="13" t="s">
        <v>65490</v>
      </c>
      <c r="C18221" s="13" t="s">
        <v>47642</v>
      </c>
      <c r="D18221" s="13" t="s">
        <v>47520</v>
      </c>
      <c r="E18221">
        <v>1190</v>
      </c>
    </row>
    <row r="18222" spans="1:5" x14ac:dyDescent="0.25">
      <c r="A18222">
        <v>44189141</v>
      </c>
      <c r="B18222" s="13" t="s">
        <v>12936</v>
      </c>
      <c r="C18222" s="13" t="s">
        <v>47642</v>
      </c>
      <c r="D18222" s="13" t="s">
        <v>47529</v>
      </c>
      <c r="E18222">
        <v>1645</v>
      </c>
    </row>
    <row r="18223" spans="1:5" x14ac:dyDescent="0.25">
      <c r="A18223">
        <v>54178037</v>
      </c>
      <c r="B18223" s="13" t="s">
        <v>12937</v>
      </c>
      <c r="C18223" s="13" t="s">
        <v>47643</v>
      </c>
      <c r="D18223" s="13" t="s">
        <v>47529</v>
      </c>
      <c r="E18223">
        <v>1029</v>
      </c>
    </row>
    <row r="18224" spans="1:5" x14ac:dyDescent="0.25">
      <c r="A18224">
        <v>44104596</v>
      </c>
      <c r="B18224" s="13" t="s">
        <v>12938</v>
      </c>
      <c r="C18224" s="13" t="s">
        <v>47643</v>
      </c>
      <c r="D18224" s="13" t="s">
        <v>47529</v>
      </c>
      <c r="E18224">
        <v>1551</v>
      </c>
    </row>
    <row r="18225" spans="1:5" x14ac:dyDescent="0.25">
      <c r="A18225">
        <v>44188382</v>
      </c>
      <c r="B18225" s="13" t="s">
        <v>12939</v>
      </c>
      <c r="C18225" s="13" t="s">
        <v>47643</v>
      </c>
      <c r="D18225" s="13" t="s">
        <v>47529</v>
      </c>
      <c r="E18225">
        <v>1424</v>
      </c>
    </row>
    <row r="18226" spans="1:5" x14ac:dyDescent="0.25">
      <c r="A18226">
        <v>54130743</v>
      </c>
      <c r="B18226" s="13" t="s">
        <v>12940</v>
      </c>
      <c r="C18226" s="13" t="s">
        <v>47642</v>
      </c>
      <c r="D18226" s="13" t="s">
        <v>47529</v>
      </c>
      <c r="E18226">
        <v>1251</v>
      </c>
    </row>
    <row r="18227" spans="1:5" x14ac:dyDescent="0.25">
      <c r="A18227">
        <v>34248714</v>
      </c>
      <c r="B18227" s="13" t="s">
        <v>12941</v>
      </c>
      <c r="C18227" s="13" t="s">
        <v>47642</v>
      </c>
      <c r="D18227" s="13" t="s">
        <v>47529</v>
      </c>
      <c r="E18227">
        <v>1133</v>
      </c>
    </row>
    <row r="18228" spans="1:5" x14ac:dyDescent="0.25">
      <c r="A18228">
        <v>54126517</v>
      </c>
      <c r="B18228" s="13" t="s">
        <v>12942</v>
      </c>
      <c r="C18228" s="13" t="s">
        <v>47642</v>
      </c>
      <c r="D18228" s="13" t="s">
        <v>47529</v>
      </c>
      <c r="E18228">
        <v>1112</v>
      </c>
    </row>
    <row r="18229" spans="1:5" x14ac:dyDescent="0.25">
      <c r="A18229">
        <v>24231126</v>
      </c>
      <c r="B18229" s="13" t="s">
        <v>12943</v>
      </c>
      <c r="C18229" s="13" t="s">
        <v>47642</v>
      </c>
      <c r="D18229" s="13" t="s">
        <v>47529</v>
      </c>
      <c r="E18229">
        <v>1233</v>
      </c>
    </row>
    <row r="18230" spans="1:5" x14ac:dyDescent="0.25">
      <c r="A18230">
        <v>3844501</v>
      </c>
      <c r="B18230" s="13" t="s">
        <v>12944</v>
      </c>
      <c r="C18230" s="13" t="s">
        <v>47642</v>
      </c>
      <c r="D18230" s="13" t="s">
        <v>47539</v>
      </c>
      <c r="E18230">
        <v>1402</v>
      </c>
    </row>
    <row r="18231" spans="1:5" x14ac:dyDescent="0.25">
      <c r="A18231">
        <v>3833976</v>
      </c>
      <c r="B18231" s="13" t="s">
        <v>12945</v>
      </c>
      <c r="C18231" s="13" t="s">
        <v>47642</v>
      </c>
      <c r="D18231" s="13" t="s">
        <v>47539</v>
      </c>
      <c r="E18231">
        <v>1241</v>
      </c>
    </row>
    <row r="18232" spans="1:5" x14ac:dyDescent="0.25">
      <c r="A18232">
        <v>14137194</v>
      </c>
      <c r="B18232" s="13" t="s">
        <v>12946</v>
      </c>
      <c r="C18232" s="13" t="s">
        <v>47642</v>
      </c>
      <c r="D18232" s="13" t="s">
        <v>47504</v>
      </c>
      <c r="E18232">
        <v>1515</v>
      </c>
    </row>
    <row r="18233" spans="1:5" x14ac:dyDescent="0.25">
      <c r="A18233">
        <v>34213236</v>
      </c>
      <c r="B18233" s="13" t="s">
        <v>12947</v>
      </c>
      <c r="C18233" s="13" t="s">
        <v>47642</v>
      </c>
      <c r="D18233" s="13" t="s">
        <v>47529</v>
      </c>
      <c r="E18233">
        <v>1373</v>
      </c>
    </row>
    <row r="18234" spans="1:5" x14ac:dyDescent="0.25">
      <c r="A18234">
        <v>54169780</v>
      </c>
      <c r="B18234" s="13" t="s">
        <v>12948</v>
      </c>
      <c r="C18234" s="13" t="s">
        <v>47642</v>
      </c>
      <c r="D18234" s="13" t="s">
        <v>47529</v>
      </c>
      <c r="E18234">
        <v>1316</v>
      </c>
    </row>
    <row r="18235" spans="1:5" x14ac:dyDescent="0.25">
      <c r="A18235">
        <v>44188528</v>
      </c>
      <c r="B18235" s="13" t="s">
        <v>12949</v>
      </c>
      <c r="C18235" s="13" t="s">
        <v>47643</v>
      </c>
      <c r="D18235" s="13" t="s">
        <v>47529</v>
      </c>
      <c r="E18235">
        <v>1539</v>
      </c>
    </row>
    <row r="18236" spans="1:5" x14ac:dyDescent="0.25">
      <c r="A18236">
        <v>24297747</v>
      </c>
      <c r="B18236" s="13" t="s">
        <v>12950</v>
      </c>
      <c r="C18236" s="13" t="s">
        <v>47642</v>
      </c>
      <c r="D18236" s="13" t="s">
        <v>47529</v>
      </c>
      <c r="E18236">
        <v>1823</v>
      </c>
    </row>
    <row r="18237" spans="1:5" x14ac:dyDescent="0.25">
      <c r="A18237">
        <v>13733362</v>
      </c>
      <c r="B18237" s="13" t="s">
        <v>12951</v>
      </c>
      <c r="C18237" s="13" t="s">
        <v>47642</v>
      </c>
      <c r="D18237" s="13" t="s">
        <v>47562</v>
      </c>
      <c r="E18237">
        <v>1135</v>
      </c>
    </row>
    <row r="18238" spans="1:5" x14ac:dyDescent="0.25">
      <c r="A18238">
        <v>44175329</v>
      </c>
      <c r="B18238" s="13" t="s">
        <v>65491</v>
      </c>
      <c r="C18238" s="13" t="s">
        <v>47642</v>
      </c>
      <c r="D18238" s="13" t="s">
        <v>47529</v>
      </c>
      <c r="E18238">
        <v>1112</v>
      </c>
    </row>
    <row r="18239" spans="1:5" x14ac:dyDescent="0.25">
      <c r="A18239">
        <v>24275182</v>
      </c>
      <c r="B18239" s="13" t="s">
        <v>12952</v>
      </c>
      <c r="C18239" s="13" t="s">
        <v>47642</v>
      </c>
      <c r="D18239" s="13" t="s">
        <v>47529</v>
      </c>
      <c r="E18239">
        <v>1245</v>
      </c>
    </row>
    <row r="18240" spans="1:5" x14ac:dyDescent="0.25">
      <c r="A18240">
        <v>13512692</v>
      </c>
      <c r="B18240" s="13" t="s">
        <v>12953</v>
      </c>
      <c r="C18240" s="13" t="s">
        <v>47642</v>
      </c>
      <c r="D18240" s="13" t="s">
        <v>47590</v>
      </c>
      <c r="E18240">
        <v>2134</v>
      </c>
    </row>
    <row r="18241" spans="1:5" x14ac:dyDescent="0.25">
      <c r="A18241">
        <v>24262978</v>
      </c>
      <c r="B18241" s="13" t="s">
        <v>12954</v>
      </c>
      <c r="C18241" s="13" t="s">
        <v>47642</v>
      </c>
      <c r="D18241" s="13" t="s">
        <v>47529</v>
      </c>
      <c r="E18241">
        <v>1668</v>
      </c>
    </row>
    <row r="18242" spans="1:5" x14ac:dyDescent="0.25">
      <c r="A18242">
        <v>34147168</v>
      </c>
      <c r="B18242" s="13" t="s">
        <v>12954</v>
      </c>
      <c r="C18242" s="13" t="s">
        <v>47642</v>
      </c>
      <c r="D18242" s="13" t="s">
        <v>47529</v>
      </c>
      <c r="E18242">
        <v>1528</v>
      </c>
    </row>
    <row r="18243" spans="1:5" x14ac:dyDescent="0.25">
      <c r="A18243">
        <v>34149560</v>
      </c>
      <c r="B18243" s="13" t="s">
        <v>12955</v>
      </c>
      <c r="C18243" s="13" t="s">
        <v>47642</v>
      </c>
      <c r="D18243" s="13" t="s">
        <v>47529</v>
      </c>
      <c r="E18243">
        <v>1702</v>
      </c>
    </row>
    <row r="18244" spans="1:5" x14ac:dyDescent="0.25">
      <c r="A18244">
        <v>34125962</v>
      </c>
      <c r="B18244" s="13" t="s">
        <v>12956</v>
      </c>
      <c r="C18244" s="13" t="s">
        <v>47642</v>
      </c>
      <c r="D18244" s="13" t="s">
        <v>47529</v>
      </c>
      <c r="E18244">
        <v>1701</v>
      </c>
    </row>
    <row r="18245" spans="1:5" x14ac:dyDescent="0.25">
      <c r="A18245">
        <v>36044687</v>
      </c>
      <c r="B18245" s="13" t="s">
        <v>12957</v>
      </c>
      <c r="C18245" s="13" t="s">
        <v>47642</v>
      </c>
      <c r="D18245" s="13" t="s">
        <v>47520</v>
      </c>
      <c r="E18245">
        <v>1293</v>
      </c>
    </row>
    <row r="18246" spans="1:5" x14ac:dyDescent="0.25">
      <c r="A18246">
        <v>14948672</v>
      </c>
      <c r="B18246" s="13" t="s">
        <v>12958</v>
      </c>
      <c r="C18246" s="13" t="s">
        <v>47642</v>
      </c>
      <c r="D18246" s="13" t="s">
        <v>47577</v>
      </c>
      <c r="E18246">
        <v>1388</v>
      </c>
    </row>
    <row r="18247" spans="1:5" x14ac:dyDescent="0.25">
      <c r="A18247">
        <v>9986073</v>
      </c>
      <c r="B18247" s="13" t="s">
        <v>12959</v>
      </c>
      <c r="C18247" s="13" t="s">
        <v>47643</v>
      </c>
      <c r="D18247" s="13" t="s">
        <v>47521</v>
      </c>
      <c r="E18247">
        <v>1162</v>
      </c>
    </row>
    <row r="18248" spans="1:5" x14ac:dyDescent="0.25">
      <c r="A18248">
        <v>2507161</v>
      </c>
      <c r="B18248" s="13" t="s">
        <v>12961</v>
      </c>
      <c r="C18248" s="13" t="s">
        <v>47642</v>
      </c>
      <c r="D18248" s="13" t="s">
        <v>47612</v>
      </c>
      <c r="E18248">
        <v>1650</v>
      </c>
    </row>
    <row r="18249" spans="1:5" x14ac:dyDescent="0.25">
      <c r="A18249">
        <v>36065226</v>
      </c>
      <c r="B18249" s="13" t="s">
        <v>12962</v>
      </c>
      <c r="C18249" s="13" t="s">
        <v>47642</v>
      </c>
      <c r="D18249" s="13" t="s">
        <v>47520</v>
      </c>
      <c r="E18249">
        <v>1343</v>
      </c>
    </row>
    <row r="18250" spans="1:5" x14ac:dyDescent="0.25">
      <c r="A18250">
        <v>3521885</v>
      </c>
      <c r="B18250" s="13" t="s">
        <v>12963</v>
      </c>
      <c r="C18250" s="13" t="s">
        <v>47642</v>
      </c>
      <c r="D18250" s="13" t="s">
        <v>47536</v>
      </c>
      <c r="E18250">
        <v>2234</v>
      </c>
    </row>
    <row r="18251" spans="1:5" x14ac:dyDescent="0.25">
      <c r="A18251">
        <v>3433870</v>
      </c>
      <c r="B18251" s="13" t="s">
        <v>12964</v>
      </c>
      <c r="C18251" s="13" t="s">
        <v>47642</v>
      </c>
      <c r="D18251" s="13" t="s">
        <v>47540</v>
      </c>
      <c r="E18251">
        <v>1455</v>
      </c>
    </row>
    <row r="18252" spans="1:5" x14ac:dyDescent="0.25">
      <c r="A18252">
        <v>24596701</v>
      </c>
      <c r="B18252" s="13" t="s">
        <v>12965</v>
      </c>
      <c r="C18252" s="13" t="s">
        <v>47642</v>
      </c>
      <c r="D18252" s="13" t="s">
        <v>47519</v>
      </c>
      <c r="E18252">
        <v>1260</v>
      </c>
    </row>
    <row r="18253" spans="1:5" x14ac:dyDescent="0.25">
      <c r="A18253">
        <v>54511089</v>
      </c>
      <c r="B18253" s="13" t="s">
        <v>12966</v>
      </c>
      <c r="C18253" s="13" t="s">
        <v>47643</v>
      </c>
      <c r="D18253" s="13" t="s">
        <v>47519</v>
      </c>
      <c r="E18253">
        <v>1296</v>
      </c>
    </row>
    <row r="18254" spans="1:5" x14ac:dyDescent="0.25">
      <c r="A18254">
        <v>3431967</v>
      </c>
      <c r="B18254" s="13" t="s">
        <v>12967</v>
      </c>
      <c r="C18254" s="13" t="s">
        <v>47642</v>
      </c>
      <c r="D18254" s="13" t="s">
        <v>47540</v>
      </c>
      <c r="E18254">
        <v>1544</v>
      </c>
    </row>
    <row r="18255" spans="1:5" x14ac:dyDescent="0.25">
      <c r="A18255">
        <v>24598259</v>
      </c>
      <c r="B18255" s="13" t="s">
        <v>65492</v>
      </c>
      <c r="C18255" s="13" t="s">
        <v>47642</v>
      </c>
      <c r="D18255" s="13" t="s">
        <v>47519</v>
      </c>
      <c r="E18255">
        <v>1260</v>
      </c>
    </row>
    <row r="18256" spans="1:5" x14ac:dyDescent="0.25">
      <c r="A18256">
        <v>3445178</v>
      </c>
      <c r="B18256" s="13" t="s">
        <v>65493</v>
      </c>
      <c r="C18256" s="13" t="s">
        <v>47642</v>
      </c>
      <c r="D18256" s="13" t="s">
        <v>47540</v>
      </c>
      <c r="E18256">
        <v>1369</v>
      </c>
    </row>
    <row r="18257" spans="1:5" x14ac:dyDescent="0.25">
      <c r="A18257">
        <v>26015927</v>
      </c>
      <c r="B18257" s="13" t="s">
        <v>12968</v>
      </c>
      <c r="C18257" s="13" t="s">
        <v>47642</v>
      </c>
      <c r="D18257" s="13" t="s">
        <v>47520</v>
      </c>
      <c r="E18257">
        <v>1551</v>
      </c>
    </row>
    <row r="18258" spans="1:5" x14ac:dyDescent="0.25">
      <c r="A18258">
        <v>16216059</v>
      </c>
      <c r="B18258" s="13" t="s">
        <v>12969</v>
      </c>
      <c r="C18258" s="13" t="s">
        <v>47642</v>
      </c>
      <c r="D18258" s="13" t="s">
        <v>47510</v>
      </c>
      <c r="E18258">
        <v>1620</v>
      </c>
    </row>
    <row r="18259" spans="1:5" x14ac:dyDescent="0.25">
      <c r="A18259">
        <v>16222474</v>
      </c>
      <c r="B18259" s="13" t="s">
        <v>12970</v>
      </c>
      <c r="C18259" s="13" t="s">
        <v>47642</v>
      </c>
      <c r="D18259" s="13" t="s">
        <v>47510</v>
      </c>
      <c r="E18259">
        <v>2045</v>
      </c>
    </row>
    <row r="18260" spans="1:5" x14ac:dyDescent="0.25">
      <c r="A18260">
        <v>16222423</v>
      </c>
      <c r="B18260" s="13" t="s">
        <v>12971</v>
      </c>
      <c r="C18260" s="13" t="s">
        <v>47642</v>
      </c>
      <c r="D18260" s="13" t="s">
        <v>47510</v>
      </c>
      <c r="E18260">
        <v>1822</v>
      </c>
    </row>
    <row r="18261" spans="1:5" x14ac:dyDescent="0.25">
      <c r="A18261">
        <v>24553034</v>
      </c>
      <c r="B18261" s="13" t="s">
        <v>12972</v>
      </c>
      <c r="C18261" s="13" t="s">
        <v>47642</v>
      </c>
      <c r="D18261" s="13" t="s">
        <v>47519</v>
      </c>
      <c r="E18261">
        <v>1131</v>
      </c>
    </row>
    <row r="18262" spans="1:5" x14ac:dyDescent="0.25">
      <c r="A18262">
        <v>3432068</v>
      </c>
      <c r="B18262" s="13" t="s">
        <v>12973</v>
      </c>
      <c r="C18262" s="13" t="s">
        <v>47642</v>
      </c>
      <c r="D18262" s="13" t="s">
        <v>47540</v>
      </c>
      <c r="E18262">
        <v>1837</v>
      </c>
    </row>
    <row r="18263" spans="1:5" x14ac:dyDescent="0.25">
      <c r="A18263">
        <v>6379931</v>
      </c>
      <c r="B18263" s="13" t="s">
        <v>12974</v>
      </c>
      <c r="C18263" s="13" t="s">
        <v>47642</v>
      </c>
      <c r="D18263" s="13" t="s">
        <v>47533</v>
      </c>
      <c r="E18263">
        <v>2034</v>
      </c>
    </row>
    <row r="18264" spans="1:5" x14ac:dyDescent="0.25">
      <c r="A18264">
        <v>2852905</v>
      </c>
      <c r="B18264" s="13" t="s">
        <v>12975</v>
      </c>
      <c r="C18264" s="13" t="s">
        <v>47642</v>
      </c>
      <c r="D18264" s="13" t="s">
        <v>47545</v>
      </c>
      <c r="E18264">
        <v>1102</v>
      </c>
    </row>
    <row r="18265" spans="1:5" x14ac:dyDescent="0.25">
      <c r="A18265">
        <v>2853219</v>
      </c>
      <c r="B18265" s="13" t="s">
        <v>12976</v>
      </c>
      <c r="C18265" s="13" t="s">
        <v>47643</v>
      </c>
      <c r="D18265" s="13" t="s">
        <v>47545</v>
      </c>
      <c r="E18265">
        <v>1326</v>
      </c>
    </row>
    <row r="18266" spans="1:5" x14ac:dyDescent="0.25">
      <c r="A18266">
        <v>2839534</v>
      </c>
      <c r="B18266" s="13" t="s">
        <v>12977</v>
      </c>
      <c r="C18266" s="13" t="s">
        <v>47642</v>
      </c>
      <c r="D18266" s="13" t="s">
        <v>47545</v>
      </c>
      <c r="E18266">
        <v>1185</v>
      </c>
    </row>
    <row r="18267" spans="1:5" x14ac:dyDescent="0.25">
      <c r="A18267">
        <v>26080923</v>
      </c>
      <c r="B18267" s="13" t="s">
        <v>12978</v>
      </c>
      <c r="C18267" s="13" t="s">
        <v>47642</v>
      </c>
      <c r="D18267" s="13" t="s">
        <v>47520</v>
      </c>
      <c r="E18267">
        <v>1248</v>
      </c>
    </row>
    <row r="18268" spans="1:5" x14ac:dyDescent="0.25">
      <c r="A18268">
        <v>36048500</v>
      </c>
      <c r="B18268" s="13" t="s">
        <v>12979</v>
      </c>
      <c r="C18268" s="13" t="s">
        <v>47643</v>
      </c>
      <c r="D18268" s="13" t="s">
        <v>47520</v>
      </c>
      <c r="E18268">
        <v>1097</v>
      </c>
    </row>
    <row r="18269" spans="1:5" x14ac:dyDescent="0.25">
      <c r="A18269">
        <v>3523896</v>
      </c>
      <c r="B18269" s="13" t="s">
        <v>12980</v>
      </c>
      <c r="C18269" s="13" t="s">
        <v>47642</v>
      </c>
      <c r="D18269" s="13" t="s">
        <v>47536</v>
      </c>
      <c r="E18269">
        <v>2187</v>
      </c>
    </row>
    <row r="18270" spans="1:5" x14ac:dyDescent="0.25">
      <c r="A18270">
        <v>885037</v>
      </c>
      <c r="B18270" s="13" t="s">
        <v>12981</v>
      </c>
      <c r="C18270" s="13" t="s">
        <v>47642</v>
      </c>
      <c r="D18270" s="13" t="s">
        <v>47545</v>
      </c>
      <c r="E18270">
        <v>1464</v>
      </c>
    </row>
    <row r="18271" spans="1:5" x14ac:dyDescent="0.25">
      <c r="A18271">
        <v>14937263</v>
      </c>
      <c r="B18271" s="13" t="s">
        <v>65494</v>
      </c>
      <c r="C18271" s="13" t="s">
        <v>47642</v>
      </c>
      <c r="D18271" s="13" t="s">
        <v>47577</v>
      </c>
      <c r="E18271">
        <v>1551</v>
      </c>
    </row>
    <row r="18272" spans="1:5" x14ac:dyDescent="0.25">
      <c r="A18272">
        <v>2843469</v>
      </c>
      <c r="B18272" s="13" t="s">
        <v>12982</v>
      </c>
      <c r="C18272" s="13" t="s">
        <v>47642</v>
      </c>
      <c r="D18272" s="13" t="s">
        <v>47545</v>
      </c>
      <c r="E18272">
        <v>1563</v>
      </c>
    </row>
    <row r="18273" spans="1:5" x14ac:dyDescent="0.25">
      <c r="A18273">
        <v>146617</v>
      </c>
      <c r="B18273" s="13" t="s">
        <v>12983</v>
      </c>
      <c r="C18273" s="13" t="s">
        <v>47642</v>
      </c>
      <c r="D18273" s="13" t="s">
        <v>47535</v>
      </c>
      <c r="E18273">
        <v>1704</v>
      </c>
    </row>
    <row r="18274" spans="1:5" x14ac:dyDescent="0.25">
      <c r="A18274">
        <v>146390</v>
      </c>
      <c r="B18274" s="13" t="s">
        <v>12984</v>
      </c>
      <c r="C18274" s="13" t="s">
        <v>47642</v>
      </c>
      <c r="D18274" s="13" t="s">
        <v>47535</v>
      </c>
      <c r="E18274">
        <v>1574</v>
      </c>
    </row>
    <row r="18275" spans="1:5" x14ac:dyDescent="0.25">
      <c r="A18275">
        <v>1631691</v>
      </c>
      <c r="B18275" s="13" t="s">
        <v>12985</v>
      </c>
      <c r="C18275" s="13" t="s">
        <v>47642</v>
      </c>
      <c r="D18275" s="13" t="s">
        <v>47585</v>
      </c>
      <c r="E18275">
        <v>1522</v>
      </c>
    </row>
    <row r="18276" spans="1:5" x14ac:dyDescent="0.25">
      <c r="A18276">
        <v>26064855</v>
      </c>
      <c r="B18276" s="13" t="s">
        <v>12986</v>
      </c>
      <c r="C18276" s="13" t="s">
        <v>47643</v>
      </c>
      <c r="D18276" s="13" t="s">
        <v>47520</v>
      </c>
      <c r="E18276">
        <v>1206</v>
      </c>
    </row>
    <row r="18277" spans="1:5" x14ac:dyDescent="0.25">
      <c r="A18277">
        <v>34161608</v>
      </c>
      <c r="B18277" s="13" t="s">
        <v>12987</v>
      </c>
      <c r="C18277" s="13" t="s">
        <v>47642</v>
      </c>
      <c r="D18277" s="13" t="s">
        <v>47529</v>
      </c>
      <c r="E18277">
        <v>1153</v>
      </c>
    </row>
    <row r="18278" spans="1:5" x14ac:dyDescent="0.25">
      <c r="A18278">
        <v>14546930</v>
      </c>
      <c r="B18278" s="13" t="s">
        <v>12988</v>
      </c>
      <c r="C18278" s="13" t="s">
        <v>47642</v>
      </c>
      <c r="D18278" s="13" t="s">
        <v>47548</v>
      </c>
      <c r="E18278">
        <v>1544</v>
      </c>
    </row>
    <row r="18279" spans="1:5" x14ac:dyDescent="0.25">
      <c r="A18279">
        <v>36012190</v>
      </c>
      <c r="B18279" s="13" t="s">
        <v>12989</v>
      </c>
      <c r="C18279" s="13" t="s">
        <v>47643</v>
      </c>
      <c r="D18279" s="13" t="s">
        <v>47520</v>
      </c>
      <c r="E18279">
        <v>1212</v>
      </c>
    </row>
    <row r="18280" spans="1:5" x14ac:dyDescent="0.25">
      <c r="A18280">
        <v>45106541</v>
      </c>
      <c r="B18280" s="13" t="s">
        <v>12990</v>
      </c>
      <c r="C18280" s="13" t="s">
        <v>47642</v>
      </c>
      <c r="D18280" s="13" t="s">
        <v>47520</v>
      </c>
      <c r="E18280">
        <v>1280</v>
      </c>
    </row>
    <row r="18281" spans="1:5" x14ac:dyDescent="0.25">
      <c r="A18281">
        <v>26040077</v>
      </c>
      <c r="B18281" s="13" t="s">
        <v>12991</v>
      </c>
      <c r="C18281" s="13" t="s">
        <v>47642</v>
      </c>
      <c r="D18281" s="13" t="s">
        <v>47520</v>
      </c>
      <c r="E18281">
        <v>1288</v>
      </c>
    </row>
    <row r="18282" spans="1:5" x14ac:dyDescent="0.25">
      <c r="A18282">
        <v>24263001</v>
      </c>
      <c r="B18282" s="13" t="s">
        <v>12992</v>
      </c>
      <c r="C18282" s="13" t="s">
        <v>47642</v>
      </c>
      <c r="D18282" s="13" t="s">
        <v>47529</v>
      </c>
      <c r="E18282">
        <v>1177</v>
      </c>
    </row>
    <row r="18283" spans="1:5" x14ac:dyDescent="0.25">
      <c r="A18283">
        <v>54137136</v>
      </c>
      <c r="B18283" s="13" t="s">
        <v>12993</v>
      </c>
      <c r="C18283" s="13" t="s">
        <v>47642</v>
      </c>
      <c r="D18283" s="13" t="s">
        <v>47529</v>
      </c>
      <c r="E18283">
        <v>1398</v>
      </c>
    </row>
    <row r="18284" spans="1:5" x14ac:dyDescent="0.25">
      <c r="A18284">
        <v>768529</v>
      </c>
      <c r="B18284" s="13" t="s">
        <v>12994</v>
      </c>
      <c r="C18284" s="13" t="s">
        <v>47642</v>
      </c>
      <c r="D18284" s="13" t="s">
        <v>47575</v>
      </c>
      <c r="E18284">
        <v>1296</v>
      </c>
    </row>
    <row r="18285" spans="1:5" x14ac:dyDescent="0.25">
      <c r="A18285">
        <v>13314165</v>
      </c>
      <c r="B18285" s="13" t="s">
        <v>12995</v>
      </c>
      <c r="C18285" s="13" t="s">
        <v>47643</v>
      </c>
      <c r="D18285" s="13" t="s">
        <v>47582</v>
      </c>
      <c r="E18285">
        <v>1370</v>
      </c>
    </row>
    <row r="18286" spans="1:5" x14ac:dyDescent="0.25">
      <c r="A18286">
        <v>13309099</v>
      </c>
      <c r="B18286" s="13" t="s">
        <v>65495</v>
      </c>
      <c r="C18286" s="13" t="s">
        <v>47642</v>
      </c>
      <c r="D18286" s="13" t="s">
        <v>47582</v>
      </c>
      <c r="E18286">
        <v>1034</v>
      </c>
    </row>
    <row r="18287" spans="1:5" x14ac:dyDescent="0.25">
      <c r="A18287">
        <v>14165414</v>
      </c>
      <c r="B18287" s="13" t="s">
        <v>12996</v>
      </c>
      <c r="C18287" s="13" t="s">
        <v>47642</v>
      </c>
      <c r="D18287" s="13" t="s">
        <v>47504</v>
      </c>
      <c r="E18287">
        <v>2348</v>
      </c>
    </row>
    <row r="18288" spans="1:5" x14ac:dyDescent="0.25">
      <c r="A18288">
        <v>13316087</v>
      </c>
      <c r="B18288" s="13" t="s">
        <v>65496</v>
      </c>
      <c r="C18288" s="13" t="s">
        <v>47642</v>
      </c>
      <c r="D18288" s="13" t="s">
        <v>47582</v>
      </c>
      <c r="E18288">
        <v>1387</v>
      </c>
    </row>
    <row r="18289" spans="1:5" x14ac:dyDescent="0.25">
      <c r="A18289">
        <v>54516196</v>
      </c>
      <c r="B18289" s="13" t="s">
        <v>65497</v>
      </c>
      <c r="C18289" s="13" t="s">
        <v>47642</v>
      </c>
      <c r="D18289" s="13" t="s">
        <v>47519</v>
      </c>
      <c r="E18289">
        <v>1311</v>
      </c>
    </row>
    <row r="18290" spans="1:5" x14ac:dyDescent="0.25">
      <c r="A18290">
        <v>13315994</v>
      </c>
      <c r="B18290" s="13" t="s">
        <v>65498</v>
      </c>
      <c r="C18290" s="13" t="s">
        <v>47642</v>
      </c>
      <c r="D18290" s="13" t="s">
        <v>47582</v>
      </c>
      <c r="E18290">
        <v>1127</v>
      </c>
    </row>
    <row r="18291" spans="1:5" x14ac:dyDescent="0.25">
      <c r="A18291">
        <v>24137103</v>
      </c>
      <c r="B18291" s="13" t="s">
        <v>12997</v>
      </c>
      <c r="C18291" s="13" t="s">
        <v>47643</v>
      </c>
      <c r="D18291" s="13" t="s">
        <v>47529</v>
      </c>
      <c r="E18291">
        <v>1686</v>
      </c>
    </row>
    <row r="18292" spans="1:5" x14ac:dyDescent="0.25">
      <c r="A18292">
        <v>13310127</v>
      </c>
      <c r="B18292" s="13" t="s">
        <v>12998</v>
      </c>
      <c r="C18292" s="13" t="s">
        <v>47642</v>
      </c>
      <c r="D18292" s="13" t="s">
        <v>47582</v>
      </c>
      <c r="E18292">
        <v>1588</v>
      </c>
    </row>
    <row r="18293" spans="1:5" x14ac:dyDescent="0.25">
      <c r="A18293">
        <v>13315609</v>
      </c>
      <c r="B18293" s="13" t="s">
        <v>65499</v>
      </c>
      <c r="C18293" s="13" t="s">
        <v>47642</v>
      </c>
      <c r="D18293" s="13" t="s">
        <v>47582</v>
      </c>
      <c r="E18293">
        <v>1371</v>
      </c>
    </row>
    <row r="18294" spans="1:5" x14ac:dyDescent="0.25">
      <c r="A18294">
        <v>12970433</v>
      </c>
      <c r="B18294" s="13" t="s">
        <v>12999</v>
      </c>
      <c r="C18294" s="13" t="s">
        <v>47642</v>
      </c>
      <c r="D18294" s="13" t="s">
        <v>47510</v>
      </c>
      <c r="E18294">
        <v>1885</v>
      </c>
    </row>
    <row r="18295" spans="1:5" x14ac:dyDescent="0.25">
      <c r="A18295">
        <v>44167997</v>
      </c>
      <c r="B18295" s="13" t="s">
        <v>13000</v>
      </c>
      <c r="C18295" s="13" t="s">
        <v>47643</v>
      </c>
      <c r="D18295" s="13" t="s">
        <v>47529</v>
      </c>
      <c r="E18295">
        <v>1146</v>
      </c>
    </row>
    <row r="18296" spans="1:5" x14ac:dyDescent="0.25">
      <c r="A18296">
        <v>29902568</v>
      </c>
      <c r="B18296" s="13" t="s">
        <v>13001</v>
      </c>
      <c r="C18296" s="13" t="s">
        <v>47642</v>
      </c>
      <c r="D18296" s="13" t="s">
        <v>47521</v>
      </c>
      <c r="E18296">
        <v>1047</v>
      </c>
    </row>
    <row r="18297" spans="1:5" x14ac:dyDescent="0.25">
      <c r="A18297">
        <v>34136077</v>
      </c>
      <c r="B18297" s="13" t="s">
        <v>13002</v>
      </c>
      <c r="C18297" s="13" t="s">
        <v>47643</v>
      </c>
      <c r="D18297" s="13" t="s">
        <v>47529</v>
      </c>
      <c r="E18297">
        <v>1362</v>
      </c>
    </row>
    <row r="18298" spans="1:5" x14ac:dyDescent="0.25">
      <c r="A18298">
        <v>21816409</v>
      </c>
      <c r="B18298" s="13" t="s">
        <v>13003</v>
      </c>
      <c r="C18298" s="13" t="s">
        <v>47642</v>
      </c>
      <c r="D18298" s="13" t="s">
        <v>47557</v>
      </c>
      <c r="E18298">
        <v>2090</v>
      </c>
    </row>
    <row r="18299" spans="1:5" x14ac:dyDescent="0.25">
      <c r="A18299">
        <v>54145783</v>
      </c>
      <c r="B18299" s="13" t="s">
        <v>13004</v>
      </c>
      <c r="C18299" s="13" t="s">
        <v>47642</v>
      </c>
      <c r="D18299" s="13" t="s">
        <v>47529</v>
      </c>
      <c r="E18299">
        <v>1520</v>
      </c>
    </row>
    <row r="18300" spans="1:5" x14ac:dyDescent="0.25">
      <c r="A18300">
        <v>32041144</v>
      </c>
      <c r="B18300" s="13" t="s">
        <v>13005</v>
      </c>
      <c r="C18300" s="13" t="s">
        <v>47643</v>
      </c>
      <c r="D18300" s="13" t="s">
        <v>47519</v>
      </c>
      <c r="E18300">
        <v>2039</v>
      </c>
    </row>
    <row r="18301" spans="1:5" x14ac:dyDescent="0.25">
      <c r="A18301">
        <v>3441873</v>
      </c>
      <c r="B18301" s="13" t="s">
        <v>65500</v>
      </c>
      <c r="C18301" s="13" t="s">
        <v>47642</v>
      </c>
      <c r="D18301" s="13" t="s">
        <v>47540</v>
      </c>
      <c r="E18301">
        <v>1411</v>
      </c>
    </row>
    <row r="18302" spans="1:5" x14ac:dyDescent="0.25">
      <c r="A18302">
        <v>3441270</v>
      </c>
      <c r="B18302" s="13" t="s">
        <v>13006</v>
      </c>
      <c r="C18302" s="13" t="s">
        <v>47643</v>
      </c>
      <c r="D18302" s="13" t="s">
        <v>47540</v>
      </c>
      <c r="E18302">
        <v>1179</v>
      </c>
    </row>
    <row r="18303" spans="1:5" x14ac:dyDescent="0.25">
      <c r="A18303">
        <v>3434206</v>
      </c>
      <c r="B18303" s="13" t="s">
        <v>13007</v>
      </c>
      <c r="C18303" s="13" t="s">
        <v>47642</v>
      </c>
      <c r="D18303" s="13" t="s">
        <v>47540</v>
      </c>
      <c r="E18303">
        <v>1298</v>
      </c>
    </row>
    <row r="18304" spans="1:5" x14ac:dyDescent="0.25">
      <c r="A18304">
        <v>54505291</v>
      </c>
      <c r="B18304" s="13" t="s">
        <v>65501</v>
      </c>
      <c r="C18304" s="13" t="s">
        <v>47642</v>
      </c>
      <c r="D18304" s="13" t="s">
        <v>47519</v>
      </c>
      <c r="E18304">
        <v>1350</v>
      </c>
    </row>
    <row r="18305" spans="1:5" x14ac:dyDescent="0.25">
      <c r="A18305">
        <v>2631520</v>
      </c>
      <c r="B18305" s="13" t="s">
        <v>65502</v>
      </c>
      <c r="C18305" s="13" t="s">
        <v>47642</v>
      </c>
      <c r="D18305" s="13" t="s">
        <v>47551</v>
      </c>
      <c r="E18305">
        <v>1666</v>
      </c>
    </row>
    <row r="18306" spans="1:5" x14ac:dyDescent="0.25">
      <c r="A18306">
        <v>24253804</v>
      </c>
      <c r="B18306" s="13" t="s">
        <v>65503</v>
      </c>
      <c r="C18306" s="13" t="s">
        <v>47643</v>
      </c>
      <c r="D18306" s="13" t="s">
        <v>47529</v>
      </c>
      <c r="E18306">
        <v>1018</v>
      </c>
    </row>
    <row r="18307" spans="1:5" x14ac:dyDescent="0.25">
      <c r="A18307">
        <v>24253812</v>
      </c>
      <c r="B18307" s="13" t="s">
        <v>13008</v>
      </c>
      <c r="C18307" s="13" t="s">
        <v>47643</v>
      </c>
      <c r="D18307" s="13" t="s">
        <v>47529</v>
      </c>
      <c r="E18307">
        <v>1013</v>
      </c>
    </row>
    <row r="18308" spans="1:5" x14ac:dyDescent="0.25">
      <c r="A18308">
        <v>34282440</v>
      </c>
      <c r="B18308" s="13" t="s">
        <v>65504</v>
      </c>
      <c r="C18308" s="13" t="s">
        <v>47643</v>
      </c>
      <c r="D18308" s="13" t="s">
        <v>47529</v>
      </c>
      <c r="E18308">
        <v>1112</v>
      </c>
    </row>
    <row r="18309" spans="1:5" x14ac:dyDescent="0.25">
      <c r="A18309">
        <v>24222712</v>
      </c>
      <c r="B18309" s="13" t="s">
        <v>13009</v>
      </c>
      <c r="C18309" s="13" t="s">
        <v>47642</v>
      </c>
      <c r="D18309" s="13" t="s">
        <v>47529</v>
      </c>
      <c r="E18309">
        <v>1483</v>
      </c>
    </row>
    <row r="18310" spans="1:5" x14ac:dyDescent="0.25">
      <c r="A18310">
        <v>24222720</v>
      </c>
      <c r="B18310" s="13" t="s">
        <v>13010</v>
      </c>
      <c r="C18310" s="13" t="s">
        <v>47643</v>
      </c>
      <c r="D18310" s="13" t="s">
        <v>47529</v>
      </c>
      <c r="E18310">
        <v>1376</v>
      </c>
    </row>
    <row r="18311" spans="1:5" x14ac:dyDescent="0.25">
      <c r="A18311">
        <v>44128258</v>
      </c>
      <c r="B18311" s="13" t="s">
        <v>13011</v>
      </c>
      <c r="C18311" s="13" t="s">
        <v>47642</v>
      </c>
      <c r="D18311" s="13" t="s">
        <v>47529</v>
      </c>
      <c r="E18311">
        <v>1076</v>
      </c>
    </row>
    <row r="18312" spans="1:5" x14ac:dyDescent="0.25">
      <c r="A18312">
        <v>44168470</v>
      </c>
      <c r="B18312" s="13" t="s">
        <v>13012</v>
      </c>
      <c r="C18312" s="13" t="s">
        <v>47642</v>
      </c>
      <c r="D18312" s="13" t="s">
        <v>47529</v>
      </c>
      <c r="E18312">
        <v>1636</v>
      </c>
    </row>
    <row r="18313" spans="1:5" x14ac:dyDescent="0.25">
      <c r="A18313">
        <v>44130864</v>
      </c>
      <c r="B18313" s="13" t="s">
        <v>65505</v>
      </c>
      <c r="C18313" s="13" t="s">
        <v>47642</v>
      </c>
      <c r="D18313" s="13" t="s">
        <v>47529</v>
      </c>
      <c r="E18313">
        <v>1224</v>
      </c>
    </row>
    <row r="18314" spans="1:5" x14ac:dyDescent="0.25">
      <c r="A18314">
        <v>13728920</v>
      </c>
      <c r="B18314" s="13" t="s">
        <v>13013</v>
      </c>
      <c r="C18314" s="13" t="s">
        <v>47642</v>
      </c>
      <c r="D18314" s="13" t="s">
        <v>47562</v>
      </c>
      <c r="E18314">
        <v>1389</v>
      </c>
    </row>
    <row r="18315" spans="1:5" x14ac:dyDescent="0.25">
      <c r="A18315">
        <v>13722140</v>
      </c>
      <c r="B18315" s="13" t="s">
        <v>13014</v>
      </c>
      <c r="C18315" s="13" t="s">
        <v>47642</v>
      </c>
      <c r="D18315" s="13" t="s">
        <v>47562</v>
      </c>
      <c r="E18315">
        <v>1727</v>
      </c>
    </row>
    <row r="18316" spans="1:5" x14ac:dyDescent="0.25">
      <c r="A18316">
        <v>13718851</v>
      </c>
      <c r="B18316" s="13" t="s">
        <v>13015</v>
      </c>
      <c r="C18316" s="13" t="s">
        <v>47643</v>
      </c>
      <c r="D18316" s="13" t="s">
        <v>47562</v>
      </c>
      <c r="E18316">
        <v>1192</v>
      </c>
    </row>
    <row r="18317" spans="1:5" x14ac:dyDescent="0.25">
      <c r="A18317">
        <v>13742922</v>
      </c>
      <c r="B18317" s="13" t="s">
        <v>65506</v>
      </c>
      <c r="C18317" s="13" t="s">
        <v>47643</v>
      </c>
      <c r="D18317" s="13" t="s">
        <v>47562</v>
      </c>
      <c r="E18317">
        <v>1023</v>
      </c>
    </row>
    <row r="18318" spans="1:5" x14ac:dyDescent="0.25">
      <c r="A18318">
        <v>13727915</v>
      </c>
      <c r="B18318" s="13" t="s">
        <v>13016</v>
      </c>
      <c r="C18318" s="13" t="s">
        <v>47642</v>
      </c>
      <c r="D18318" s="13" t="s">
        <v>47562</v>
      </c>
      <c r="E18318">
        <v>1484</v>
      </c>
    </row>
    <row r="18319" spans="1:5" x14ac:dyDescent="0.25">
      <c r="A18319">
        <v>1945343</v>
      </c>
      <c r="B18319" s="13" t="s">
        <v>13017</v>
      </c>
      <c r="C18319" s="13" t="s">
        <v>47642</v>
      </c>
      <c r="D18319" s="13" t="s">
        <v>47592</v>
      </c>
      <c r="E18319">
        <v>1261</v>
      </c>
    </row>
    <row r="18320" spans="1:5" x14ac:dyDescent="0.25">
      <c r="A18320">
        <v>2187400</v>
      </c>
      <c r="B18320" s="13" t="s">
        <v>13018</v>
      </c>
      <c r="C18320" s="13" t="s">
        <v>47642</v>
      </c>
      <c r="D18320" s="13" t="s">
        <v>47556</v>
      </c>
      <c r="E18320">
        <v>1155</v>
      </c>
    </row>
    <row r="18321" spans="1:5" x14ac:dyDescent="0.25">
      <c r="A18321">
        <v>1926667</v>
      </c>
      <c r="B18321" s="13" t="s">
        <v>13019</v>
      </c>
      <c r="C18321" s="13" t="s">
        <v>47642</v>
      </c>
      <c r="D18321" s="13" t="s">
        <v>47592</v>
      </c>
      <c r="E18321">
        <v>1598</v>
      </c>
    </row>
    <row r="18322" spans="1:5" x14ac:dyDescent="0.25">
      <c r="A18322">
        <v>9962603</v>
      </c>
      <c r="B18322" s="13" t="s">
        <v>13020</v>
      </c>
      <c r="C18322" s="13" t="s">
        <v>47642</v>
      </c>
      <c r="D18322" s="13" t="s">
        <v>47521</v>
      </c>
      <c r="E18322">
        <v>1090</v>
      </c>
    </row>
    <row r="18323" spans="1:5" x14ac:dyDescent="0.25">
      <c r="A18323">
        <v>9957880</v>
      </c>
      <c r="B18323" s="13" t="s">
        <v>13021</v>
      </c>
      <c r="C18323" s="13" t="s">
        <v>47643</v>
      </c>
      <c r="D18323" s="13" t="s">
        <v>47521</v>
      </c>
      <c r="E18323">
        <v>1188</v>
      </c>
    </row>
    <row r="18324" spans="1:5" x14ac:dyDescent="0.25">
      <c r="A18324">
        <v>29906431</v>
      </c>
      <c r="B18324" s="13" t="s">
        <v>65507</v>
      </c>
      <c r="C18324" s="13" t="s">
        <v>47642</v>
      </c>
      <c r="D18324" s="13" t="s">
        <v>47521</v>
      </c>
      <c r="E18324">
        <v>1083</v>
      </c>
    </row>
    <row r="18325" spans="1:5" x14ac:dyDescent="0.25">
      <c r="A18325">
        <v>29909368</v>
      </c>
      <c r="B18325" s="13" t="s">
        <v>65508</v>
      </c>
      <c r="C18325" s="13" t="s">
        <v>47642</v>
      </c>
      <c r="D18325" s="13" t="s">
        <v>47521</v>
      </c>
      <c r="E18325">
        <v>1191</v>
      </c>
    </row>
    <row r="18326" spans="1:5" x14ac:dyDescent="0.25">
      <c r="A18326">
        <v>9980660</v>
      </c>
      <c r="B18326" s="13" t="s">
        <v>65509</v>
      </c>
      <c r="C18326" s="13" t="s">
        <v>47643</v>
      </c>
      <c r="D18326" s="13" t="s">
        <v>47521</v>
      </c>
      <c r="E18326">
        <v>1006</v>
      </c>
    </row>
    <row r="18327" spans="1:5" x14ac:dyDescent="0.25">
      <c r="A18327">
        <v>9969357</v>
      </c>
      <c r="B18327" s="13" t="s">
        <v>65510</v>
      </c>
      <c r="C18327" s="13" t="s">
        <v>47643</v>
      </c>
      <c r="D18327" s="13" t="s">
        <v>47521</v>
      </c>
      <c r="E18327">
        <v>1046</v>
      </c>
    </row>
    <row r="18328" spans="1:5" x14ac:dyDescent="0.25">
      <c r="A18328">
        <v>9994912</v>
      </c>
      <c r="B18328" s="13" t="s">
        <v>65511</v>
      </c>
      <c r="C18328" s="13" t="s">
        <v>47643</v>
      </c>
      <c r="D18328" s="13" t="s">
        <v>47521</v>
      </c>
      <c r="E18328">
        <v>1110</v>
      </c>
    </row>
    <row r="18329" spans="1:5" x14ac:dyDescent="0.25">
      <c r="A18329">
        <v>9948899</v>
      </c>
      <c r="B18329" s="13" t="s">
        <v>13022</v>
      </c>
      <c r="C18329" s="13" t="s">
        <v>47642</v>
      </c>
      <c r="D18329" s="13" t="s">
        <v>47521</v>
      </c>
      <c r="E18329">
        <v>1080</v>
      </c>
    </row>
    <row r="18330" spans="1:5" x14ac:dyDescent="0.25">
      <c r="A18330">
        <v>9995854</v>
      </c>
      <c r="B18330" s="13" t="s">
        <v>13023</v>
      </c>
      <c r="C18330" s="13" t="s">
        <v>47642</v>
      </c>
      <c r="D18330" s="13" t="s">
        <v>47521</v>
      </c>
      <c r="E18330">
        <v>1156</v>
      </c>
    </row>
    <row r="18331" spans="1:5" x14ac:dyDescent="0.25">
      <c r="A18331">
        <v>9931287</v>
      </c>
      <c r="B18331" s="13" t="s">
        <v>13024</v>
      </c>
      <c r="C18331" s="13" t="s">
        <v>47643</v>
      </c>
      <c r="D18331" s="13" t="s">
        <v>47521</v>
      </c>
      <c r="E18331">
        <v>1229</v>
      </c>
    </row>
    <row r="18332" spans="1:5" x14ac:dyDescent="0.25">
      <c r="A18332">
        <v>9961585</v>
      </c>
      <c r="B18332" s="13" t="s">
        <v>13025</v>
      </c>
      <c r="C18332" s="13" t="s">
        <v>47642</v>
      </c>
      <c r="D18332" s="13" t="s">
        <v>47521</v>
      </c>
      <c r="E18332">
        <v>1277</v>
      </c>
    </row>
    <row r="18333" spans="1:5" x14ac:dyDescent="0.25">
      <c r="A18333">
        <v>9924582</v>
      </c>
      <c r="B18333" s="13" t="s">
        <v>13026</v>
      </c>
      <c r="C18333" s="13" t="s">
        <v>47643</v>
      </c>
      <c r="D18333" s="13" t="s">
        <v>47521</v>
      </c>
      <c r="E18333">
        <v>1612</v>
      </c>
    </row>
    <row r="18334" spans="1:5" x14ac:dyDescent="0.25">
      <c r="A18334">
        <v>9924590</v>
      </c>
      <c r="B18334" s="13" t="s">
        <v>13027</v>
      </c>
      <c r="C18334" s="13" t="s">
        <v>47642</v>
      </c>
      <c r="D18334" s="13" t="s">
        <v>47521</v>
      </c>
      <c r="E18334">
        <v>1547</v>
      </c>
    </row>
    <row r="18335" spans="1:5" x14ac:dyDescent="0.25">
      <c r="A18335">
        <v>9953744</v>
      </c>
      <c r="B18335" s="13" t="s">
        <v>13028</v>
      </c>
      <c r="C18335" s="13" t="s">
        <v>47642</v>
      </c>
      <c r="D18335" s="13" t="s">
        <v>47521</v>
      </c>
      <c r="E18335">
        <v>1504</v>
      </c>
    </row>
    <row r="18336" spans="1:5" x14ac:dyDescent="0.25">
      <c r="A18336">
        <v>9960384</v>
      </c>
      <c r="B18336" s="13" t="s">
        <v>13029</v>
      </c>
      <c r="C18336" s="13" t="s">
        <v>47643</v>
      </c>
      <c r="D18336" s="13" t="s">
        <v>47521</v>
      </c>
      <c r="E18336">
        <v>1029</v>
      </c>
    </row>
    <row r="18337" spans="1:5" x14ac:dyDescent="0.25">
      <c r="A18337">
        <v>9968466</v>
      </c>
      <c r="B18337" s="13" t="s">
        <v>13030</v>
      </c>
      <c r="C18337" s="13" t="s">
        <v>47642</v>
      </c>
      <c r="D18337" s="13" t="s">
        <v>47521</v>
      </c>
      <c r="E18337">
        <v>1050</v>
      </c>
    </row>
    <row r="18338" spans="1:5" x14ac:dyDescent="0.25">
      <c r="A18338">
        <v>29901057</v>
      </c>
      <c r="B18338" s="13" t="s">
        <v>65512</v>
      </c>
      <c r="C18338" s="13" t="s">
        <v>47643</v>
      </c>
      <c r="D18338" s="13" t="s">
        <v>47521</v>
      </c>
      <c r="E18338">
        <v>1002</v>
      </c>
    </row>
    <row r="18339" spans="1:5" x14ac:dyDescent="0.25">
      <c r="A18339">
        <v>10616551</v>
      </c>
      <c r="B18339" s="13" t="s">
        <v>13031</v>
      </c>
      <c r="C18339" s="13" t="s">
        <v>47643</v>
      </c>
      <c r="D18339" s="13" t="s">
        <v>47524</v>
      </c>
      <c r="E18339">
        <v>1490</v>
      </c>
    </row>
    <row r="18340" spans="1:5" x14ac:dyDescent="0.25">
      <c r="A18340">
        <v>10616560</v>
      </c>
      <c r="B18340" s="13" t="s">
        <v>13032</v>
      </c>
      <c r="C18340" s="13" t="s">
        <v>47643</v>
      </c>
      <c r="D18340" s="13" t="s">
        <v>47524</v>
      </c>
      <c r="E18340">
        <v>1563</v>
      </c>
    </row>
    <row r="18341" spans="1:5" x14ac:dyDescent="0.25">
      <c r="A18341">
        <v>12314994</v>
      </c>
      <c r="B18341" s="13" t="s">
        <v>65513</v>
      </c>
      <c r="C18341" s="13" t="s">
        <v>47642</v>
      </c>
      <c r="D18341" s="13" t="s">
        <v>60533</v>
      </c>
      <c r="E18341">
        <v>1439</v>
      </c>
    </row>
    <row r="18342" spans="1:5" x14ac:dyDescent="0.25">
      <c r="A18342">
        <v>10638423</v>
      </c>
      <c r="B18342" s="13" t="s">
        <v>13033</v>
      </c>
      <c r="C18342" s="13" t="s">
        <v>47642</v>
      </c>
      <c r="D18342" s="13" t="s">
        <v>47524</v>
      </c>
      <c r="E18342">
        <v>1285</v>
      </c>
    </row>
    <row r="18343" spans="1:5" x14ac:dyDescent="0.25">
      <c r="A18343">
        <v>10653597</v>
      </c>
      <c r="B18343" s="13" t="s">
        <v>13034</v>
      </c>
      <c r="C18343" s="13" t="s">
        <v>47643</v>
      </c>
      <c r="D18343" s="13" t="s">
        <v>47524</v>
      </c>
      <c r="E18343">
        <v>1385</v>
      </c>
    </row>
    <row r="18344" spans="1:5" x14ac:dyDescent="0.25">
      <c r="A18344">
        <v>9947760</v>
      </c>
      <c r="B18344" s="13" t="s">
        <v>13035</v>
      </c>
      <c r="C18344" s="13" t="s">
        <v>47642</v>
      </c>
      <c r="D18344" s="13" t="s">
        <v>47521</v>
      </c>
      <c r="E18344">
        <v>1235</v>
      </c>
    </row>
    <row r="18345" spans="1:5" x14ac:dyDescent="0.25">
      <c r="A18345">
        <v>32099401</v>
      </c>
      <c r="B18345" s="13" t="s">
        <v>13036</v>
      </c>
      <c r="C18345" s="13" t="s">
        <v>47642</v>
      </c>
      <c r="D18345" s="13" t="s">
        <v>47519</v>
      </c>
      <c r="E18345">
        <v>1426</v>
      </c>
    </row>
    <row r="18346" spans="1:5" x14ac:dyDescent="0.25">
      <c r="A18346">
        <v>3840620</v>
      </c>
      <c r="B18346" s="13" t="s">
        <v>13037</v>
      </c>
      <c r="C18346" s="13" t="s">
        <v>47642</v>
      </c>
      <c r="D18346" s="13" t="s">
        <v>47539</v>
      </c>
      <c r="E18346">
        <v>1515</v>
      </c>
    </row>
    <row r="18347" spans="1:5" x14ac:dyDescent="0.25">
      <c r="A18347">
        <v>3851150</v>
      </c>
      <c r="B18347" s="13" t="s">
        <v>65514</v>
      </c>
      <c r="C18347" s="13" t="s">
        <v>47642</v>
      </c>
      <c r="D18347" s="13" t="s">
        <v>47539</v>
      </c>
      <c r="E18347">
        <v>1304</v>
      </c>
    </row>
    <row r="18348" spans="1:5" x14ac:dyDescent="0.25">
      <c r="A18348">
        <v>3838579</v>
      </c>
      <c r="B18348" s="13" t="s">
        <v>65515</v>
      </c>
      <c r="C18348" s="13" t="s">
        <v>47643</v>
      </c>
      <c r="D18348" s="13" t="s">
        <v>47539</v>
      </c>
      <c r="E18348">
        <v>1023</v>
      </c>
    </row>
    <row r="18349" spans="1:5" x14ac:dyDescent="0.25">
      <c r="A18349">
        <v>4472179</v>
      </c>
      <c r="B18349" s="13" t="s">
        <v>13038</v>
      </c>
      <c r="C18349" s="13" t="s">
        <v>47642</v>
      </c>
      <c r="D18349" s="13" t="s">
        <v>47594</v>
      </c>
      <c r="E18349">
        <v>1423</v>
      </c>
    </row>
    <row r="18350" spans="1:5" x14ac:dyDescent="0.25">
      <c r="A18350">
        <v>3916901</v>
      </c>
      <c r="B18350" s="13" t="s">
        <v>65516</v>
      </c>
      <c r="C18350" s="13" t="s">
        <v>47642</v>
      </c>
      <c r="D18350" s="13" t="s">
        <v>60335</v>
      </c>
      <c r="E18350">
        <v>1613</v>
      </c>
    </row>
    <row r="18351" spans="1:5" x14ac:dyDescent="0.25">
      <c r="A18351">
        <v>2883878</v>
      </c>
      <c r="B18351" s="13" t="s">
        <v>65517</v>
      </c>
      <c r="C18351" s="13" t="s">
        <v>47642</v>
      </c>
      <c r="D18351" s="13" t="s">
        <v>47545</v>
      </c>
      <c r="E18351">
        <v>1022</v>
      </c>
    </row>
    <row r="18352" spans="1:5" x14ac:dyDescent="0.25">
      <c r="A18352">
        <v>22709495</v>
      </c>
      <c r="B18352" s="13" t="s">
        <v>13039</v>
      </c>
      <c r="C18352" s="13" t="s">
        <v>47642</v>
      </c>
      <c r="D18352" s="13" t="s">
        <v>47556</v>
      </c>
      <c r="E18352">
        <v>1163</v>
      </c>
    </row>
    <row r="18353" spans="1:5" x14ac:dyDescent="0.25">
      <c r="A18353">
        <v>34269053</v>
      </c>
      <c r="B18353" s="13" t="s">
        <v>65518</v>
      </c>
      <c r="C18353" s="13" t="s">
        <v>47642</v>
      </c>
      <c r="D18353" s="13" t="s">
        <v>47529</v>
      </c>
      <c r="E18353">
        <v>1180</v>
      </c>
    </row>
    <row r="18354" spans="1:5" x14ac:dyDescent="0.25">
      <c r="A18354">
        <v>2840125</v>
      </c>
      <c r="B18354" s="13" t="s">
        <v>13040</v>
      </c>
      <c r="C18354" s="13" t="s">
        <v>47642</v>
      </c>
      <c r="D18354" s="13" t="s">
        <v>47545</v>
      </c>
      <c r="E18354">
        <v>1306</v>
      </c>
    </row>
    <row r="18355" spans="1:5" x14ac:dyDescent="0.25">
      <c r="A18355">
        <v>25699350</v>
      </c>
      <c r="B18355" s="13" t="s">
        <v>13041</v>
      </c>
      <c r="C18355" s="13" t="s">
        <v>47642</v>
      </c>
      <c r="D18355" s="13" t="s">
        <v>47506</v>
      </c>
      <c r="E18355">
        <v>1062</v>
      </c>
    </row>
    <row r="18356" spans="1:5" x14ac:dyDescent="0.25">
      <c r="A18356">
        <v>26079925</v>
      </c>
      <c r="B18356" s="13" t="s">
        <v>13042</v>
      </c>
      <c r="C18356" s="13" t="s">
        <v>47642</v>
      </c>
      <c r="D18356" s="13" t="s">
        <v>47520</v>
      </c>
      <c r="E18356">
        <v>1839</v>
      </c>
    </row>
    <row r="18357" spans="1:5" x14ac:dyDescent="0.25">
      <c r="A18357">
        <v>4418166</v>
      </c>
      <c r="B18357" s="13" t="s">
        <v>13043</v>
      </c>
      <c r="C18357" s="13" t="s">
        <v>47642</v>
      </c>
      <c r="D18357" s="13" t="s">
        <v>47594</v>
      </c>
      <c r="E18357">
        <v>1684</v>
      </c>
    </row>
    <row r="18358" spans="1:5" x14ac:dyDescent="0.25">
      <c r="A18358">
        <v>3918440</v>
      </c>
      <c r="B18358" s="13" t="s">
        <v>65519</v>
      </c>
      <c r="C18358" s="13" t="s">
        <v>47642</v>
      </c>
      <c r="D18358" s="13" t="s">
        <v>60335</v>
      </c>
      <c r="E18358">
        <v>1317</v>
      </c>
    </row>
    <row r="18359" spans="1:5" x14ac:dyDescent="0.25">
      <c r="A18359">
        <v>3914577</v>
      </c>
      <c r="B18359" s="13" t="s">
        <v>65520</v>
      </c>
      <c r="C18359" s="13" t="s">
        <v>47642</v>
      </c>
      <c r="D18359" s="13" t="s">
        <v>60335</v>
      </c>
      <c r="E18359">
        <v>1519</v>
      </c>
    </row>
    <row r="18360" spans="1:5" x14ac:dyDescent="0.25">
      <c r="A18360">
        <v>24542385</v>
      </c>
      <c r="B18360" s="13" t="s">
        <v>13044</v>
      </c>
      <c r="C18360" s="13" t="s">
        <v>47642</v>
      </c>
      <c r="D18360" s="13" t="s">
        <v>47519</v>
      </c>
      <c r="E18360">
        <v>1663</v>
      </c>
    </row>
    <row r="18361" spans="1:5" x14ac:dyDescent="0.25">
      <c r="A18361">
        <v>3322440</v>
      </c>
      <c r="B18361" s="13" t="s">
        <v>65521</v>
      </c>
      <c r="C18361" s="13" t="s">
        <v>47642</v>
      </c>
      <c r="D18361" s="13" t="s">
        <v>47538</v>
      </c>
      <c r="E18361">
        <v>1050</v>
      </c>
    </row>
    <row r="18362" spans="1:5" x14ac:dyDescent="0.25">
      <c r="A18362">
        <v>54139732</v>
      </c>
      <c r="B18362" s="13" t="s">
        <v>13045</v>
      </c>
      <c r="C18362" s="13" t="s">
        <v>47642</v>
      </c>
      <c r="D18362" s="13" t="s">
        <v>47529</v>
      </c>
      <c r="E18362">
        <v>1485</v>
      </c>
    </row>
    <row r="18363" spans="1:5" x14ac:dyDescent="0.25">
      <c r="A18363">
        <v>54506093</v>
      </c>
      <c r="B18363" s="13" t="s">
        <v>13046</v>
      </c>
      <c r="C18363" s="13" t="s">
        <v>47642</v>
      </c>
      <c r="D18363" s="13" t="s">
        <v>47519</v>
      </c>
      <c r="E18363">
        <v>1466</v>
      </c>
    </row>
    <row r="18364" spans="1:5" x14ac:dyDescent="0.25">
      <c r="A18364">
        <v>54506085</v>
      </c>
      <c r="B18364" s="13" t="s">
        <v>13047</v>
      </c>
      <c r="C18364" s="13" t="s">
        <v>47642</v>
      </c>
      <c r="D18364" s="13" t="s">
        <v>47519</v>
      </c>
      <c r="E18364">
        <v>1172</v>
      </c>
    </row>
    <row r="18365" spans="1:5" x14ac:dyDescent="0.25">
      <c r="A18365">
        <v>24565555</v>
      </c>
      <c r="B18365" s="13" t="s">
        <v>13048</v>
      </c>
      <c r="C18365" s="13" t="s">
        <v>47643</v>
      </c>
      <c r="D18365" s="13" t="s">
        <v>47519</v>
      </c>
      <c r="E18365">
        <v>1332</v>
      </c>
    </row>
    <row r="18366" spans="1:5" x14ac:dyDescent="0.25">
      <c r="A18366">
        <v>24511412</v>
      </c>
      <c r="B18366" s="13" t="s">
        <v>13049</v>
      </c>
      <c r="C18366" s="13" t="s">
        <v>47642</v>
      </c>
      <c r="D18366" s="13" t="s">
        <v>47519</v>
      </c>
      <c r="E18366">
        <v>1480</v>
      </c>
    </row>
    <row r="18367" spans="1:5" x14ac:dyDescent="0.25">
      <c r="A18367">
        <v>54196396</v>
      </c>
      <c r="B18367" s="13" t="s">
        <v>65522</v>
      </c>
      <c r="C18367" s="13" t="s">
        <v>47642</v>
      </c>
      <c r="D18367" s="13" t="s">
        <v>47529</v>
      </c>
      <c r="E18367">
        <v>1747</v>
      </c>
    </row>
    <row r="18368" spans="1:5" x14ac:dyDescent="0.25">
      <c r="A18368">
        <v>24253286</v>
      </c>
      <c r="B18368" s="13" t="s">
        <v>13050</v>
      </c>
      <c r="C18368" s="13" t="s">
        <v>47643</v>
      </c>
      <c r="D18368" s="13" t="s">
        <v>47529</v>
      </c>
      <c r="E18368">
        <v>1026</v>
      </c>
    </row>
    <row r="18369" spans="1:5" x14ac:dyDescent="0.25">
      <c r="A18369">
        <v>34230521</v>
      </c>
      <c r="B18369" s="13" t="s">
        <v>65523</v>
      </c>
      <c r="C18369" s="13" t="s">
        <v>47643</v>
      </c>
      <c r="D18369" s="13" t="s">
        <v>47529</v>
      </c>
      <c r="E18369">
        <v>1239</v>
      </c>
    </row>
    <row r="18370" spans="1:5" x14ac:dyDescent="0.25">
      <c r="A18370">
        <v>9994920</v>
      </c>
      <c r="B18370" s="13" t="s">
        <v>65524</v>
      </c>
      <c r="C18370" s="13" t="s">
        <v>47642</v>
      </c>
      <c r="D18370" s="13" t="s">
        <v>47521</v>
      </c>
      <c r="E18370">
        <v>1059</v>
      </c>
    </row>
    <row r="18371" spans="1:5" x14ac:dyDescent="0.25">
      <c r="A18371">
        <v>9956662</v>
      </c>
      <c r="B18371" s="13" t="s">
        <v>13051</v>
      </c>
      <c r="C18371" s="13" t="s">
        <v>47642</v>
      </c>
      <c r="D18371" s="13" t="s">
        <v>47521</v>
      </c>
      <c r="E18371">
        <v>1228</v>
      </c>
    </row>
    <row r="18372" spans="1:5" x14ac:dyDescent="0.25">
      <c r="A18372">
        <v>45151075</v>
      </c>
      <c r="B18372" s="13" t="s">
        <v>13052</v>
      </c>
      <c r="C18372" s="13" t="s">
        <v>47642</v>
      </c>
      <c r="D18372" s="13" t="s">
        <v>47520</v>
      </c>
      <c r="E18372">
        <v>1245</v>
      </c>
    </row>
    <row r="18373" spans="1:5" x14ac:dyDescent="0.25">
      <c r="A18373">
        <v>13730290</v>
      </c>
      <c r="B18373" s="13" t="s">
        <v>13053</v>
      </c>
      <c r="C18373" s="13" t="s">
        <v>47642</v>
      </c>
      <c r="D18373" s="13" t="s">
        <v>47562</v>
      </c>
      <c r="E18373">
        <v>1230</v>
      </c>
    </row>
    <row r="18374" spans="1:5" x14ac:dyDescent="0.25">
      <c r="A18374">
        <v>3433889</v>
      </c>
      <c r="B18374" s="13" t="s">
        <v>65525</v>
      </c>
      <c r="C18374" s="13" t="s">
        <v>47642</v>
      </c>
      <c r="D18374" s="13" t="s">
        <v>47540</v>
      </c>
      <c r="E18374">
        <v>1106</v>
      </c>
    </row>
    <row r="18375" spans="1:5" x14ac:dyDescent="0.25">
      <c r="A18375">
        <v>3428885</v>
      </c>
      <c r="B18375" s="13" t="s">
        <v>13054</v>
      </c>
      <c r="C18375" s="13" t="s">
        <v>47643</v>
      </c>
      <c r="D18375" s="13" t="s">
        <v>47540</v>
      </c>
      <c r="E18375">
        <v>1227</v>
      </c>
    </row>
    <row r="18376" spans="1:5" x14ac:dyDescent="0.25">
      <c r="A18376">
        <v>54109841</v>
      </c>
      <c r="B18376" s="13" t="s">
        <v>13055</v>
      </c>
      <c r="C18376" s="13" t="s">
        <v>47642</v>
      </c>
      <c r="D18376" s="13" t="s">
        <v>47529</v>
      </c>
      <c r="E18376">
        <v>1409</v>
      </c>
    </row>
    <row r="18377" spans="1:5" x14ac:dyDescent="0.25">
      <c r="A18377">
        <v>13620479</v>
      </c>
      <c r="B18377" s="13" t="s">
        <v>13056</v>
      </c>
      <c r="C18377" s="13" t="s">
        <v>47642</v>
      </c>
      <c r="D18377" s="13" t="s">
        <v>47534</v>
      </c>
      <c r="E18377">
        <v>1344</v>
      </c>
    </row>
    <row r="18378" spans="1:5" x14ac:dyDescent="0.25">
      <c r="A18378">
        <v>1335090</v>
      </c>
      <c r="B18378" s="13" t="s">
        <v>13057</v>
      </c>
      <c r="C18378" s="13" t="s">
        <v>47642</v>
      </c>
      <c r="D18378" s="13" t="s">
        <v>47530</v>
      </c>
      <c r="E18378">
        <v>1710</v>
      </c>
    </row>
    <row r="18379" spans="1:5" x14ac:dyDescent="0.25">
      <c r="A18379">
        <v>1335022</v>
      </c>
      <c r="B18379" s="13" t="s">
        <v>13058</v>
      </c>
      <c r="C18379" s="13" t="s">
        <v>47642</v>
      </c>
      <c r="D18379" s="13" t="s">
        <v>47530</v>
      </c>
      <c r="E18379">
        <v>1895</v>
      </c>
    </row>
    <row r="18380" spans="1:5" x14ac:dyDescent="0.25">
      <c r="A18380">
        <v>54117933</v>
      </c>
      <c r="B18380" s="13" t="s">
        <v>13059</v>
      </c>
      <c r="C18380" s="13" t="s">
        <v>47642</v>
      </c>
      <c r="D18380" s="13" t="s">
        <v>47529</v>
      </c>
      <c r="E18380">
        <v>1137</v>
      </c>
    </row>
    <row r="18381" spans="1:5" x14ac:dyDescent="0.25">
      <c r="A18381">
        <v>30902800</v>
      </c>
      <c r="B18381" s="13" t="s">
        <v>13060</v>
      </c>
      <c r="C18381" s="13" t="s">
        <v>47642</v>
      </c>
      <c r="D18381" s="13" t="s">
        <v>47515</v>
      </c>
      <c r="E18381">
        <v>1438</v>
      </c>
    </row>
    <row r="18382" spans="1:5" x14ac:dyDescent="0.25">
      <c r="A18382">
        <v>5806828</v>
      </c>
      <c r="B18382" s="13" t="s">
        <v>13061</v>
      </c>
      <c r="C18382" s="13" t="s">
        <v>47642</v>
      </c>
      <c r="D18382" s="13" t="s">
        <v>47514</v>
      </c>
      <c r="E18382">
        <v>1378</v>
      </c>
    </row>
    <row r="18383" spans="1:5" x14ac:dyDescent="0.25">
      <c r="A18383">
        <v>5812739</v>
      </c>
      <c r="B18383" s="13" t="s">
        <v>13062</v>
      </c>
      <c r="C18383" s="13" t="s">
        <v>47642</v>
      </c>
      <c r="D18383" s="13" t="s">
        <v>47514</v>
      </c>
      <c r="E18383">
        <v>1159</v>
      </c>
    </row>
    <row r="18384" spans="1:5" x14ac:dyDescent="0.25">
      <c r="A18384">
        <v>5826659</v>
      </c>
      <c r="B18384" s="13" t="s">
        <v>65526</v>
      </c>
      <c r="C18384" s="13" t="s">
        <v>47642</v>
      </c>
      <c r="D18384" s="13" t="s">
        <v>47514</v>
      </c>
      <c r="E18384">
        <v>1143</v>
      </c>
    </row>
    <row r="18385" spans="1:5" x14ac:dyDescent="0.25">
      <c r="A18385">
        <v>5728428</v>
      </c>
      <c r="B18385" s="13" t="s">
        <v>13063</v>
      </c>
      <c r="C18385" s="13" t="s">
        <v>47642</v>
      </c>
      <c r="D18385" s="13" t="s">
        <v>47505</v>
      </c>
      <c r="E18385">
        <v>1314</v>
      </c>
    </row>
    <row r="18386" spans="1:5" x14ac:dyDescent="0.25">
      <c r="A18386">
        <v>4906810</v>
      </c>
      <c r="B18386" s="13" t="s">
        <v>65527</v>
      </c>
      <c r="C18386" s="13" t="s">
        <v>47642</v>
      </c>
      <c r="D18386" s="13" t="s">
        <v>47611</v>
      </c>
      <c r="E18386">
        <v>1115</v>
      </c>
    </row>
    <row r="18387" spans="1:5" x14ac:dyDescent="0.25">
      <c r="A18387">
        <v>4907450</v>
      </c>
      <c r="B18387" s="13" t="s">
        <v>13064</v>
      </c>
      <c r="C18387" s="13" t="s">
        <v>47642</v>
      </c>
      <c r="D18387" s="13" t="s">
        <v>47611</v>
      </c>
      <c r="E18387">
        <v>1551</v>
      </c>
    </row>
    <row r="18388" spans="1:5" x14ac:dyDescent="0.25">
      <c r="A18388">
        <v>4902980</v>
      </c>
      <c r="B18388" s="13" t="s">
        <v>65528</v>
      </c>
      <c r="C18388" s="13" t="s">
        <v>47642</v>
      </c>
      <c r="D18388" s="13" t="s">
        <v>47611</v>
      </c>
      <c r="E18388">
        <v>2320</v>
      </c>
    </row>
    <row r="18389" spans="1:5" x14ac:dyDescent="0.25">
      <c r="A18389">
        <v>45080801</v>
      </c>
      <c r="B18389" s="13" t="s">
        <v>13065</v>
      </c>
      <c r="C18389" s="13" t="s">
        <v>47642</v>
      </c>
      <c r="D18389" s="13" t="s">
        <v>47506</v>
      </c>
      <c r="E18389">
        <v>1031</v>
      </c>
    </row>
    <row r="18390" spans="1:5" x14ac:dyDescent="0.25">
      <c r="A18390">
        <v>13419056</v>
      </c>
      <c r="B18390" s="13" t="s">
        <v>13066</v>
      </c>
      <c r="C18390" s="13" t="s">
        <v>47642</v>
      </c>
      <c r="D18390" s="13" t="s">
        <v>47544</v>
      </c>
      <c r="E18390">
        <v>1316</v>
      </c>
    </row>
    <row r="18391" spans="1:5" x14ac:dyDescent="0.25">
      <c r="A18391">
        <v>13424785</v>
      </c>
      <c r="B18391" s="13" t="s">
        <v>13067</v>
      </c>
      <c r="C18391" s="13" t="s">
        <v>47642</v>
      </c>
      <c r="D18391" s="13" t="s">
        <v>47544</v>
      </c>
      <c r="E18391">
        <v>1233</v>
      </c>
    </row>
    <row r="18392" spans="1:5" x14ac:dyDescent="0.25">
      <c r="A18392">
        <v>44163363</v>
      </c>
      <c r="B18392" s="13" t="s">
        <v>13068</v>
      </c>
      <c r="C18392" s="13" t="s">
        <v>47642</v>
      </c>
      <c r="D18392" s="13" t="s">
        <v>47529</v>
      </c>
      <c r="E18392">
        <v>1255</v>
      </c>
    </row>
    <row r="18393" spans="1:5" x14ac:dyDescent="0.25">
      <c r="A18393">
        <v>25620398</v>
      </c>
      <c r="B18393" s="13" t="s">
        <v>13069</v>
      </c>
      <c r="C18393" s="13" t="s">
        <v>47643</v>
      </c>
      <c r="D18393" s="13" t="s">
        <v>47506</v>
      </c>
      <c r="E18393">
        <v>1112</v>
      </c>
    </row>
    <row r="18394" spans="1:5" x14ac:dyDescent="0.25">
      <c r="A18394">
        <v>44148607</v>
      </c>
      <c r="B18394" s="13" t="s">
        <v>13070</v>
      </c>
      <c r="C18394" s="13" t="s">
        <v>47643</v>
      </c>
      <c r="D18394" s="13" t="s">
        <v>47529</v>
      </c>
      <c r="E18394">
        <v>1323</v>
      </c>
    </row>
    <row r="18395" spans="1:5" x14ac:dyDescent="0.25">
      <c r="A18395">
        <v>2918366</v>
      </c>
      <c r="B18395" s="13" t="s">
        <v>13071</v>
      </c>
      <c r="C18395" s="13" t="s">
        <v>47642</v>
      </c>
      <c r="D18395" s="13" t="s">
        <v>47607</v>
      </c>
      <c r="E18395">
        <v>1582</v>
      </c>
    </row>
    <row r="18396" spans="1:5" x14ac:dyDescent="0.25">
      <c r="A18396">
        <v>16225155</v>
      </c>
      <c r="B18396" s="13" t="s">
        <v>13072</v>
      </c>
      <c r="C18396" s="13" t="s">
        <v>47642</v>
      </c>
      <c r="D18396" s="13" t="s">
        <v>47510</v>
      </c>
      <c r="E18396">
        <v>1442</v>
      </c>
    </row>
    <row r="18397" spans="1:5" x14ac:dyDescent="0.25">
      <c r="A18397">
        <v>2867724</v>
      </c>
      <c r="B18397" s="13" t="s">
        <v>65529</v>
      </c>
      <c r="C18397" s="13" t="s">
        <v>47642</v>
      </c>
      <c r="D18397" s="13" t="s">
        <v>47545</v>
      </c>
      <c r="E18397">
        <v>1229</v>
      </c>
    </row>
    <row r="18398" spans="1:5" x14ac:dyDescent="0.25">
      <c r="A18398">
        <v>2863400</v>
      </c>
      <c r="B18398" s="13" t="s">
        <v>13073</v>
      </c>
      <c r="C18398" s="13" t="s">
        <v>47642</v>
      </c>
      <c r="D18398" s="13" t="s">
        <v>47545</v>
      </c>
      <c r="E18398">
        <v>1699</v>
      </c>
    </row>
    <row r="18399" spans="1:5" x14ac:dyDescent="0.25">
      <c r="A18399">
        <v>24575003</v>
      </c>
      <c r="B18399" s="13" t="s">
        <v>65530</v>
      </c>
      <c r="C18399" s="13" t="s">
        <v>47642</v>
      </c>
      <c r="D18399" s="13" t="s">
        <v>47519</v>
      </c>
      <c r="E18399">
        <v>1263</v>
      </c>
    </row>
    <row r="18400" spans="1:5" x14ac:dyDescent="0.25">
      <c r="A18400">
        <v>25733044</v>
      </c>
      <c r="B18400" s="13" t="s">
        <v>13074</v>
      </c>
      <c r="C18400" s="13" t="s">
        <v>47642</v>
      </c>
      <c r="D18400" s="13" t="s">
        <v>47506</v>
      </c>
      <c r="E18400">
        <v>1283</v>
      </c>
    </row>
    <row r="18401" spans="1:5" x14ac:dyDescent="0.25">
      <c r="A18401">
        <v>16252659</v>
      </c>
      <c r="B18401" s="13" t="s">
        <v>65531</v>
      </c>
      <c r="C18401" s="13" t="s">
        <v>47642</v>
      </c>
      <c r="D18401" s="13" t="s">
        <v>47510</v>
      </c>
      <c r="E18401">
        <v>1674</v>
      </c>
    </row>
    <row r="18402" spans="1:5" x14ac:dyDescent="0.25">
      <c r="A18402">
        <v>45059179</v>
      </c>
      <c r="B18402" s="13" t="s">
        <v>13075</v>
      </c>
      <c r="C18402" s="13" t="s">
        <v>47642</v>
      </c>
      <c r="D18402" s="13" t="s">
        <v>47506</v>
      </c>
      <c r="E18402">
        <v>1352</v>
      </c>
    </row>
    <row r="18403" spans="1:5" x14ac:dyDescent="0.25">
      <c r="A18403">
        <v>25071033</v>
      </c>
      <c r="B18403" s="13" t="s">
        <v>13076</v>
      </c>
      <c r="C18403" s="13" t="s">
        <v>47642</v>
      </c>
      <c r="D18403" s="13" t="s">
        <v>47506</v>
      </c>
      <c r="E18403">
        <v>1451</v>
      </c>
    </row>
    <row r="18404" spans="1:5" x14ac:dyDescent="0.25">
      <c r="A18404">
        <v>25949691</v>
      </c>
      <c r="B18404" s="13" t="s">
        <v>65532</v>
      </c>
      <c r="C18404" s="13" t="s">
        <v>47642</v>
      </c>
      <c r="D18404" s="13" t="s">
        <v>47506</v>
      </c>
      <c r="E18404">
        <v>1130</v>
      </c>
    </row>
    <row r="18405" spans="1:5" x14ac:dyDescent="0.25">
      <c r="A18405">
        <v>45059918</v>
      </c>
      <c r="B18405" s="13" t="s">
        <v>13077</v>
      </c>
      <c r="C18405" s="13" t="s">
        <v>47642</v>
      </c>
      <c r="D18405" s="13" t="s">
        <v>47506</v>
      </c>
      <c r="E18405">
        <v>1313</v>
      </c>
    </row>
    <row r="18406" spans="1:5" x14ac:dyDescent="0.25">
      <c r="A18406">
        <v>25040979</v>
      </c>
      <c r="B18406" s="13" t="s">
        <v>13078</v>
      </c>
      <c r="C18406" s="13" t="s">
        <v>47642</v>
      </c>
      <c r="D18406" s="13" t="s">
        <v>47506</v>
      </c>
      <c r="E18406">
        <v>1210</v>
      </c>
    </row>
    <row r="18407" spans="1:5" x14ac:dyDescent="0.25">
      <c r="A18407">
        <v>3225046</v>
      </c>
      <c r="B18407" s="13" t="s">
        <v>13079</v>
      </c>
      <c r="C18407" s="13" t="s">
        <v>47642</v>
      </c>
      <c r="D18407" s="13" t="s">
        <v>47543</v>
      </c>
      <c r="E18407">
        <v>1427</v>
      </c>
    </row>
    <row r="18408" spans="1:5" x14ac:dyDescent="0.25">
      <c r="A18408">
        <v>4906926</v>
      </c>
      <c r="B18408" s="13" t="s">
        <v>13080</v>
      </c>
      <c r="C18408" s="13" t="s">
        <v>47643</v>
      </c>
      <c r="D18408" s="13" t="s">
        <v>47611</v>
      </c>
      <c r="E18408">
        <v>1404</v>
      </c>
    </row>
    <row r="18409" spans="1:5" x14ac:dyDescent="0.25">
      <c r="A18409">
        <v>3529622</v>
      </c>
      <c r="B18409" s="13" t="s">
        <v>65533</v>
      </c>
      <c r="C18409" s="13" t="s">
        <v>47642</v>
      </c>
      <c r="D18409" s="13" t="s">
        <v>47536</v>
      </c>
      <c r="E18409">
        <v>1990</v>
      </c>
    </row>
    <row r="18410" spans="1:5" x14ac:dyDescent="0.25">
      <c r="A18410">
        <v>45121680</v>
      </c>
      <c r="B18410" s="13" t="s">
        <v>13081</v>
      </c>
      <c r="C18410" s="13" t="s">
        <v>47642</v>
      </c>
      <c r="D18410" s="13" t="s">
        <v>47520</v>
      </c>
      <c r="E18410">
        <v>1269</v>
      </c>
    </row>
    <row r="18411" spans="1:5" x14ac:dyDescent="0.25">
      <c r="A18411">
        <v>36026131</v>
      </c>
      <c r="B18411" s="13" t="s">
        <v>13082</v>
      </c>
      <c r="C18411" s="13" t="s">
        <v>47642</v>
      </c>
      <c r="D18411" s="13" t="s">
        <v>47520</v>
      </c>
      <c r="E18411">
        <v>1257</v>
      </c>
    </row>
    <row r="18412" spans="1:5" x14ac:dyDescent="0.25">
      <c r="A18412">
        <v>160857</v>
      </c>
      <c r="B18412" s="13" t="s">
        <v>13083</v>
      </c>
      <c r="C18412" s="13" t="s">
        <v>47642</v>
      </c>
      <c r="D18412" s="13" t="s">
        <v>47535</v>
      </c>
      <c r="E18412">
        <v>1645</v>
      </c>
    </row>
    <row r="18413" spans="1:5" x14ac:dyDescent="0.25">
      <c r="A18413">
        <v>2859101</v>
      </c>
      <c r="B18413" s="13" t="s">
        <v>65534</v>
      </c>
      <c r="C18413" s="13" t="s">
        <v>47643</v>
      </c>
      <c r="D18413" s="13" t="s">
        <v>47545</v>
      </c>
      <c r="E18413">
        <v>1057</v>
      </c>
    </row>
    <row r="18414" spans="1:5" x14ac:dyDescent="0.25">
      <c r="A18414">
        <v>168823</v>
      </c>
      <c r="B18414" s="13" t="s">
        <v>65535</v>
      </c>
      <c r="C18414" s="13" t="s">
        <v>47642</v>
      </c>
      <c r="D18414" s="13" t="s">
        <v>47535</v>
      </c>
      <c r="E18414">
        <v>1270</v>
      </c>
    </row>
    <row r="18415" spans="1:5" x14ac:dyDescent="0.25">
      <c r="A18415">
        <v>36043222</v>
      </c>
      <c r="B18415" s="13" t="s">
        <v>13084</v>
      </c>
      <c r="C18415" s="13" t="s">
        <v>47642</v>
      </c>
      <c r="D18415" s="13" t="s">
        <v>47520</v>
      </c>
      <c r="E18415">
        <v>1315</v>
      </c>
    </row>
    <row r="18416" spans="1:5" x14ac:dyDescent="0.25">
      <c r="A18416">
        <v>45108943</v>
      </c>
      <c r="B18416" s="13" t="s">
        <v>65536</v>
      </c>
      <c r="C18416" s="13" t="s">
        <v>47642</v>
      </c>
      <c r="D18416" s="13" t="s">
        <v>47520</v>
      </c>
      <c r="E18416">
        <v>1119</v>
      </c>
    </row>
    <row r="18417" spans="1:5" x14ac:dyDescent="0.25">
      <c r="A18417">
        <v>36078425</v>
      </c>
      <c r="B18417" s="13" t="s">
        <v>13085</v>
      </c>
      <c r="C18417" s="13" t="s">
        <v>47642</v>
      </c>
      <c r="D18417" s="13" t="s">
        <v>47520</v>
      </c>
      <c r="E18417">
        <v>1342</v>
      </c>
    </row>
    <row r="18418" spans="1:5" x14ac:dyDescent="0.25">
      <c r="A18418">
        <v>163090</v>
      </c>
      <c r="B18418" s="13" t="s">
        <v>65537</v>
      </c>
      <c r="C18418" s="13" t="s">
        <v>47642</v>
      </c>
      <c r="D18418" s="13" t="s">
        <v>47535</v>
      </c>
      <c r="E18418">
        <v>1598</v>
      </c>
    </row>
    <row r="18419" spans="1:5" x14ac:dyDescent="0.25">
      <c r="A18419">
        <v>9932747</v>
      </c>
      <c r="B18419" s="13" t="s">
        <v>13086</v>
      </c>
      <c r="C18419" s="13" t="s">
        <v>47642</v>
      </c>
      <c r="D18419" s="13" t="s">
        <v>47521</v>
      </c>
      <c r="E18419">
        <v>1182</v>
      </c>
    </row>
    <row r="18420" spans="1:5" x14ac:dyDescent="0.25">
      <c r="A18420">
        <v>54142431</v>
      </c>
      <c r="B18420" s="13" t="s">
        <v>13087</v>
      </c>
      <c r="C18420" s="13" t="s">
        <v>47642</v>
      </c>
      <c r="D18420" s="13" t="s">
        <v>47529</v>
      </c>
      <c r="E18420">
        <v>1165</v>
      </c>
    </row>
    <row r="18421" spans="1:5" x14ac:dyDescent="0.25">
      <c r="A18421">
        <v>25773160</v>
      </c>
      <c r="B18421" s="13" t="s">
        <v>13088</v>
      </c>
      <c r="C18421" s="13" t="s">
        <v>47642</v>
      </c>
      <c r="D18421" s="13" t="s">
        <v>47506</v>
      </c>
      <c r="E18421">
        <v>1131</v>
      </c>
    </row>
    <row r="18422" spans="1:5" x14ac:dyDescent="0.25">
      <c r="A18422">
        <v>30901570</v>
      </c>
      <c r="B18422" s="13" t="s">
        <v>65538</v>
      </c>
      <c r="C18422" s="13" t="s">
        <v>47642</v>
      </c>
      <c r="D18422" s="13" t="s">
        <v>47515</v>
      </c>
      <c r="E18422">
        <v>1895</v>
      </c>
    </row>
    <row r="18423" spans="1:5" x14ac:dyDescent="0.25">
      <c r="A18423">
        <v>45015112</v>
      </c>
      <c r="B18423" s="13" t="s">
        <v>13089</v>
      </c>
      <c r="C18423" s="13" t="s">
        <v>47642</v>
      </c>
      <c r="D18423" s="13" t="s">
        <v>47506</v>
      </c>
      <c r="E18423">
        <v>1120</v>
      </c>
    </row>
    <row r="18424" spans="1:5" x14ac:dyDescent="0.25">
      <c r="A18424">
        <v>45088241</v>
      </c>
      <c r="B18424" s="13" t="s">
        <v>13090</v>
      </c>
      <c r="C18424" s="13" t="s">
        <v>47642</v>
      </c>
      <c r="D18424" s="13" t="s">
        <v>47506</v>
      </c>
      <c r="E18424">
        <v>1078</v>
      </c>
    </row>
    <row r="18425" spans="1:5" x14ac:dyDescent="0.25">
      <c r="A18425">
        <v>46666680</v>
      </c>
      <c r="B18425" s="13" t="s">
        <v>13091</v>
      </c>
      <c r="C18425" s="13" t="s">
        <v>47642</v>
      </c>
      <c r="D18425" s="13" t="s">
        <v>47506</v>
      </c>
      <c r="E18425">
        <v>1213</v>
      </c>
    </row>
    <row r="18426" spans="1:5" x14ac:dyDescent="0.25">
      <c r="A18426">
        <v>46661450</v>
      </c>
      <c r="B18426" s="13" t="s">
        <v>13092</v>
      </c>
      <c r="C18426" s="13" t="s">
        <v>47642</v>
      </c>
      <c r="D18426" s="13" t="s">
        <v>47506</v>
      </c>
      <c r="E18426">
        <v>1077</v>
      </c>
    </row>
    <row r="18427" spans="1:5" x14ac:dyDescent="0.25">
      <c r="A18427">
        <v>35031570</v>
      </c>
      <c r="B18427" s="13" t="s">
        <v>13093</v>
      </c>
      <c r="C18427" s="13" t="s">
        <v>47642</v>
      </c>
      <c r="D18427" s="13" t="s">
        <v>47506</v>
      </c>
      <c r="E18427">
        <v>1247</v>
      </c>
    </row>
    <row r="18428" spans="1:5" x14ac:dyDescent="0.25">
      <c r="A18428">
        <v>46626891</v>
      </c>
      <c r="B18428" s="13" t="s">
        <v>13093</v>
      </c>
      <c r="C18428" s="13" t="s">
        <v>47642</v>
      </c>
      <c r="D18428" s="13" t="s">
        <v>47506</v>
      </c>
      <c r="E18428">
        <v>1170</v>
      </c>
    </row>
    <row r="18429" spans="1:5" x14ac:dyDescent="0.25">
      <c r="A18429">
        <v>25645110</v>
      </c>
      <c r="B18429" s="13" t="s">
        <v>13094</v>
      </c>
      <c r="C18429" s="13" t="s">
        <v>47642</v>
      </c>
      <c r="D18429" s="13" t="s">
        <v>47506</v>
      </c>
      <c r="E18429">
        <v>1213</v>
      </c>
    </row>
    <row r="18430" spans="1:5" x14ac:dyDescent="0.25">
      <c r="A18430">
        <v>25914758</v>
      </c>
      <c r="B18430" s="13" t="s">
        <v>65539</v>
      </c>
      <c r="C18430" s="13" t="s">
        <v>47642</v>
      </c>
      <c r="D18430" s="13" t="s">
        <v>47506</v>
      </c>
      <c r="E18430">
        <v>1052</v>
      </c>
    </row>
    <row r="18431" spans="1:5" x14ac:dyDescent="0.25">
      <c r="A18431">
        <v>45026173</v>
      </c>
      <c r="B18431" s="13" t="s">
        <v>13095</v>
      </c>
      <c r="C18431" s="13" t="s">
        <v>47642</v>
      </c>
      <c r="D18431" s="13" t="s">
        <v>47506</v>
      </c>
      <c r="E18431">
        <v>1188</v>
      </c>
    </row>
    <row r="18432" spans="1:5" x14ac:dyDescent="0.25">
      <c r="A18432">
        <v>25725505</v>
      </c>
      <c r="B18432" s="13" t="s">
        <v>13095</v>
      </c>
      <c r="C18432" s="13" t="s">
        <v>47642</v>
      </c>
      <c r="D18432" s="13" t="s">
        <v>47506</v>
      </c>
      <c r="E18432">
        <v>1020</v>
      </c>
    </row>
    <row r="18433" spans="1:5" x14ac:dyDescent="0.25">
      <c r="A18433">
        <v>25647628</v>
      </c>
      <c r="B18433" s="13" t="s">
        <v>13096</v>
      </c>
      <c r="C18433" s="13" t="s">
        <v>47642</v>
      </c>
      <c r="D18433" s="13" t="s">
        <v>47506</v>
      </c>
      <c r="E18433">
        <v>1182</v>
      </c>
    </row>
    <row r="18434" spans="1:5" x14ac:dyDescent="0.25">
      <c r="A18434">
        <v>2081962</v>
      </c>
      <c r="B18434" s="13" t="s">
        <v>13097</v>
      </c>
      <c r="C18434" s="13" t="s">
        <v>47642</v>
      </c>
      <c r="D18434" s="13" t="s">
        <v>47515</v>
      </c>
      <c r="E18434">
        <v>1612</v>
      </c>
    </row>
    <row r="18435" spans="1:5" x14ac:dyDescent="0.25">
      <c r="A18435">
        <v>35055119</v>
      </c>
      <c r="B18435" s="13" t="s">
        <v>13098</v>
      </c>
      <c r="C18435" s="13" t="s">
        <v>47642</v>
      </c>
      <c r="D18435" s="13" t="s">
        <v>47506</v>
      </c>
      <c r="E18435">
        <v>1499</v>
      </c>
    </row>
    <row r="18436" spans="1:5" x14ac:dyDescent="0.25">
      <c r="A18436">
        <v>9991913</v>
      </c>
      <c r="B18436" s="13" t="s">
        <v>65540</v>
      </c>
      <c r="C18436" s="13" t="s">
        <v>47642</v>
      </c>
      <c r="D18436" s="13" t="s">
        <v>47521</v>
      </c>
      <c r="E18436">
        <v>1017</v>
      </c>
    </row>
    <row r="18437" spans="1:5" x14ac:dyDescent="0.25">
      <c r="A18437">
        <v>9949208</v>
      </c>
      <c r="B18437" s="13" t="s">
        <v>65541</v>
      </c>
      <c r="C18437" s="13" t="s">
        <v>47642</v>
      </c>
      <c r="D18437" s="13" t="s">
        <v>47521</v>
      </c>
      <c r="E18437">
        <v>1009</v>
      </c>
    </row>
    <row r="18438" spans="1:5" x14ac:dyDescent="0.25">
      <c r="A18438">
        <v>46608427</v>
      </c>
      <c r="B18438" s="13" t="s">
        <v>13099</v>
      </c>
      <c r="C18438" s="13" t="s">
        <v>47642</v>
      </c>
      <c r="D18438" s="13" t="s">
        <v>47506</v>
      </c>
      <c r="E18438">
        <v>1117</v>
      </c>
    </row>
    <row r="18439" spans="1:5" x14ac:dyDescent="0.25">
      <c r="A18439">
        <v>13905260</v>
      </c>
      <c r="B18439" s="13" t="s">
        <v>13100</v>
      </c>
      <c r="C18439" s="13" t="s">
        <v>47642</v>
      </c>
      <c r="D18439" s="13" t="s">
        <v>47589</v>
      </c>
      <c r="E18439">
        <v>1570</v>
      </c>
    </row>
    <row r="18440" spans="1:5" x14ac:dyDescent="0.25">
      <c r="A18440">
        <v>25640216</v>
      </c>
      <c r="B18440" s="13" t="s">
        <v>13101</v>
      </c>
      <c r="C18440" s="13" t="s">
        <v>47642</v>
      </c>
      <c r="D18440" s="13" t="s">
        <v>47506</v>
      </c>
      <c r="E18440">
        <v>1281</v>
      </c>
    </row>
    <row r="18441" spans="1:5" x14ac:dyDescent="0.25">
      <c r="A18441">
        <v>9996486</v>
      </c>
      <c r="B18441" s="13" t="s">
        <v>13102</v>
      </c>
      <c r="C18441" s="13" t="s">
        <v>47642</v>
      </c>
      <c r="D18441" s="13" t="s">
        <v>47521</v>
      </c>
      <c r="E18441">
        <v>1189</v>
      </c>
    </row>
    <row r="18442" spans="1:5" x14ac:dyDescent="0.25">
      <c r="A18442">
        <v>25995057</v>
      </c>
      <c r="B18442" s="13" t="s">
        <v>65542</v>
      </c>
      <c r="C18442" s="13" t="s">
        <v>47642</v>
      </c>
      <c r="D18442" s="13" t="s">
        <v>47506</v>
      </c>
      <c r="E18442">
        <v>1051</v>
      </c>
    </row>
    <row r="18443" spans="1:5" x14ac:dyDescent="0.25">
      <c r="A18443">
        <v>46645489</v>
      </c>
      <c r="B18443" s="13" t="s">
        <v>13103</v>
      </c>
      <c r="C18443" s="13" t="s">
        <v>47643</v>
      </c>
      <c r="D18443" s="13" t="s">
        <v>47506</v>
      </c>
      <c r="E18443">
        <v>1320</v>
      </c>
    </row>
    <row r="18444" spans="1:5" x14ac:dyDescent="0.25">
      <c r="A18444">
        <v>25763601</v>
      </c>
      <c r="B18444" s="13" t="s">
        <v>13104</v>
      </c>
      <c r="C18444" s="13" t="s">
        <v>47642</v>
      </c>
      <c r="D18444" s="13" t="s">
        <v>47506</v>
      </c>
      <c r="E18444">
        <v>1056</v>
      </c>
    </row>
    <row r="18445" spans="1:5" x14ac:dyDescent="0.25">
      <c r="A18445">
        <v>2826640</v>
      </c>
      <c r="B18445" s="13" t="s">
        <v>65543</v>
      </c>
      <c r="C18445" s="13" t="s">
        <v>47642</v>
      </c>
      <c r="D18445" s="13" t="s">
        <v>47537</v>
      </c>
      <c r="E18445">
        <v>1447</v>
      </c>
    </row>
    <row r="18446" spans="1:5" x14ac:dyDescent="0.25">
      <c r="A18446">
        <v>44137176</v>
      </c>
      <c r="B18446" s="13" t="s">
        <v>13105</v>
      </c>
      <c r="C18446" s="13" t="s">
        <v>47643</v>
      </c>
      <c r="D18446" s="13" t="s">
        <v>47529</v>
      </c>
      <c r="E18446">
        <v>1457</v>
      </c>
    </row>
    <row r="18447" spans="1:5" x14ac:dyDescent="0.25">
      <c r="A18447">
        <v>54179360</v>
      </c>
      <c r="B18447" s="13" t="s">
        <v>13106</v>
      </c>
      <c r="C18447" s="13" t="s">
        <v>47642</v>
      </c>
      <c r="D18447" s="13" t="s">
        <v>47529</v>
      </c>
      <c r="E18447">
        <v>1202</v>
      </c>
    </row>
    <row r="18448" spans="1:5" x14ac:dyDescent="0.25">
      <c r="A18448">
        <v>24181064</v>
      </c>
      <c r="B18448" s="13" t="s">
        <v>13107</v>
      </c>
      <c r="C18448" s="13" t="s">
        <v>47642</v>
      </c>
      <c r="D18448" s="13" t="s">
        <v>47529</v>
      </c>
      <c r="E18448">
        <v>1765</v>
      </c>
    </row>
    <row r="18449" spans="1:5" x14ac:dyDescent="0.25">
      <c r="A18449">
        <v>44166508</v>
      </c>
      <c r="B18449" s="13" t="s">
        <v>13108</v>
      </c>
      <c r="C18449" s="13" t="s">
        <v>47643</v>
      </c>
      <c r="D18449" s="13" t="s">
        <v>47529</v>
      </c>
      <c r="E18449">
        <v>1306</v>
      </c>
    </row>
    <row r="18450" spans="1:5" x14ac:dyDescent="0.25">
      <c r="A18450">
        <v>12537063</v>
      </c>
      <c r="B18450" s="13" t="s">
        <v>65544</v>
      </c>
      <c r="C18450" s="13" t="s">
        <v>47642</v>
      </c>
      <c r="D18450" s="13" t="s">
        <v>60273</v>
      </c>
      <c r="E18450">
        <v>2154</v>
      </c>
    </row>
    <row r="18451" spans="1:5" x14ac:dyDescent="0.25">
      <c r="A18451">
        <v>42530407</v>
      </c>
      <c r="B18451" s="13" t="s">
        <v>65545</v>
      </c>
      <c r="C18451" s="13" t="s">
        <v>47642</v>
      </c>
      <c r="D18451" s="13" t="s">
        <v>60273</v>
      </c>
      <c r="E18451">
        <v>1009</v>
      </c>
    </row>
    <row r="18452" spans="1:5" x14ac:dyDescent="0.25">
      <c r="A18452">
        <v>42533058</v>
      </c>
      <c r="B18452" s="13" t="s">
        <v>65546</v>
      </c>
      <c r="C18452" s="13" t="s">
        <v>47642</v>
      </c>
      <c r="D18452" s="13" t="s">
        <v>60273</v>
      </c>
      <c r="E18452">
        <v>1130</v>
      </c>
    </row>
    <row r="18453" spans="1:5" x14ac:dyDescent="0.25">
      <c r="A18453">
        <v>42529212</v>
      </c>
      <c r="B18453" s="13" t="s">
        <v>65547</v>
      </c>
      <c r="C18453" s="13" t="s">
        <v>47642</v>
      </c>
      <c r="D18453" s="13" t="s">
        <v>60273</v>
      </c>
      <c r="E18453">
        <v>1188</v>
      </c>
    </row>
    <row r="18454" spans="1:5" x14ac:dyDescent="0.25">
      <c r="A18454">
        <v>4918827</v>
      </c>
      <c r="B18454" s="13" t="s">
        <v>65548</v>
      </c>
      <c r="C18454" s="13" t="s">
        <v>47642</v>
      </c>
      <c r="D18454" s="13" t="s">
        <v>47611</v>
      </c>
      <c r="E18454">
        <v>1497</v>
      </c>
    </row>
    <row r="18455" spans="1:5" x14ac:dyDescent="0.25">
      <c r="A18455">
        <v>45017484</v>
      </c>
      <c r="B18455" s="13" t="s">
        <v>13109</v>
      </c>
      <c r="C18455" s="13" t="s">
        <v>47642</v>
      </c>
      <c r="D18455" s="13" t="s">
        <v>47506</v>
      </c>
      <c r="E18455">
        <v>1062</v>
      </c>
    </row>
    <row r="18456" spans="1:5" x14ac:dyDescent="0.25">
      <c r="A18456">
        <v>46602070</v>
      </c>
      <c r="B18456" s="13" t="s">
        <v>13110</v>
      </c>
      <c r="C18456" s="13" t="s">
        <v>47642</v>
      </c>
      <c r="D18456" s="13" t="s">
        <v>47506</v>
      </c>
      <c r="E18456">
        <v>1292</v>
      </c>
    </row>
    <row r="18457" spans="1:5" x14ac:dyDescent="0.25">
      <c r="A18457">
        <v>44111878</v>
      </c>
      <c r="B18457" s="13" t="s">
        <v>13111</v>
      </c>
      <c r="C18457" s="13" t="s">
        <v>47642</v>
      </c>
      <c r="D18457" s="13" t="s">
        <v>47529</v>
      </c>
      <c r="E18457">
        <v>1348</v>
      </c>
    </row>
    <row r="18458" spans="1:5" x14ac:dyDescent="0.25">
      <c r="A18458">
        <v>1958879</v>
      </c>
      <c r="B18458" s="13" t="s">
        <v>65549</v>
      </c>
      <c r="C18458" s="13" t="s">
        <v>47642</v>
      </c>
      <c r="D18458" s="13" t="s">
        <v>47592</v>
      </c>
      <c r="E18458">
        <v>1185</v>
      </c>
    </row>
    <row r="18459" spans="1:5" x14ac:dyDescent="0.25">
      <c r="A18459">
        <v>2072785</v>
      </c>
      <c r="B18459" s="13" t="s">
        <v>65550</v>
      </c>
      <c r="C18459" s="13" t="s">
        <v>47642</v>
      </c>
      <c r="D18459" s="13" t="s">
        <v>47515</v>
      </c>
      <c r="E18459">
        <v>1749</v>
      </c>
    </row>
    <row r="18460" spans="1:5" x14ac:dyDescent="0.25">
      <c r="A18460">
        <v>34108510</v>
      </c>
      <c r="B18460" s="13" t="s">
        <v>13112</v>
      </c>
      <c r="C18460" s="13" t="s">
        <v>47642</v>
      </c>
      <c r="D18460" s="13" t="s">
        <v>47529</v>
      </c>
      <c r="E18460">
        <v>1594</v>
      </c>
    </row>
    <row r="18461" spans="1:5" x14ac:dyDescent="0.25">
      <c r="A18461">
        <v>4902475</v>
      </c>
      <c r="B18461" s="13" t="s">
        <v>13113</v>
      </c>
      <c r="C18461" s="13" t="s">
        <v>47642</v>
      </c>
      <c r="D18461" s="13" t="s">
        <v>47611</v>
      </c>
      <c r="E18461">
        <v>2181</v>
      </c>
    </row>
    <row r="18462" spans="1:5" x14ac:dyDescent="0.25">
      <c r="A18462">
        <v>2823217</v>
      </c>
      <c r="B18462" s="13" t="s">
        <v>13114</v>
      </c>
      <c r="C18462" s="13" t="s">
        <v>47642</v>
      </c>
      <c r="D18462" s="13" t="s">
        <v>47537</v>
      </c>
      <c r="E18462">
        <v>1284</v>
      </c>
    </row>
    <row r="18463" spans="1:5" x14ac:dyDescent="0.25">
      <c r="A18463">
        <v>25912437</v>
      </c>
      <c r="B18463" s="13" t="s">
        <v>65551</v>
      </c>
      <c r="C18463" s="13" t="s">
        <v>47642</v>
      </c>
      <c r="D18463" s="13" t="s">
        <v>47506</v>
      </c>
      <c r="E18463">
        <v>1106</v>
      </c>
    </row>
    <row r="18464" spans="1:5" x14ac:dyDescent="0.25">
      <c r="A18464">
        <v>4507142</v>
      </c>
      <c r="B18464" s="13" t="s">
        <v>13115</v>
      </c>
      <c r="C18464" s="13" t="s">
        <v>47642</v>
      </c>
      <c r="D18464" s="13" t="s">
        <v>47584</v>
      </c>
      <c r="E18464">
        <v>1415</v>
      </c>
    </row>
    <row r="18465" spans="1:5" x14ac:dyDescent="0.25">
      <c r="A18465">
        <v>14942321</v>
      </c>
      <c r="B18465" s="13" t="s">
        <v>13116</v>
      </c>
      <c r="C18465" s="13" t="s">
        <v>47642</v>
      </c>
      <c r="D18465" s="13" t="s">
        <v>47577</v>
      </c>
      <c r="E18465">
        <v>1652</v>
      </c>
    </row>
    <row r="18466" spans="1:5" x14ac:dyDescent="0.25">
      <c r="A18466">
        <v>14942330</v>
      </c>
      <c r="B18466" s="13" t="s">
        <v>13117</v>
      </c>
      <c r="C18466" s="13" t="s">
        <v>47642</v>
      </c>
      <c r="D18466" s="13" t="s">
        <v>47577</v>
      </c>
      <c r="E18466">
        <v>1340</v>
      </c>
    </row>
    <row r="18467" spans="1:5" x14ac:dyDescent="0.25">
      <c r="A18467">
        <v>24264300</v>
      </c>
      <c r="B18467" s="13" t="s">
        <v>13118</v>
      </c>
      <c r="C18467" s="13" t="s">
        <v>47642</v>
      </c>
      <c r="D18467" s="13" t="s">
        <v>47529</v>
      </c>
      <c r="E18467">
        <v>1447</v>
      </c>
    </row>
    <row r="18468" spans="1:5" x14ac:dyDescent="0.25">
      <c r="A18468">
        <v>34182974</v>
      </c>
      <c r="B18468" s="13" t="s">
        <v>13119</v>
      </c>
      <c r="C18468" s="13" t="s">
        <v>47643</v>
      </c>
      <c r="D18468" s="13" t="s">
        <v>47529</v>
      </c>
      <c r="E18468">
        <v>1446</v>
      </c>
    </row>
    <row r="18469" spans="1:5" x14ac:dyDescent="0.25">
      <c r="A18469">
        <v>4906829</v>
      </c>
      <c r="B18469" s="13" t="s">
        <v>65552</v>
      </c>
      <c r="C18469" s="13" t="s">
        <v>47642</v>
      </c>
      <c r="D18469" s="13" t="s">
        <v>47611</v>
      </c>
      <c r="E18469">
        <v>1396</v>
      </c>
    </row>
    <row r="18470" spans="1:5" x14ac:dyDescent="0.25">
      <c r="A18470">
        <v>3230120</v>
      </c>
      <c r="B18470" s="13" t="s">
        <v>13120</v>
      </c>
      <c r="C18470" s="13" t="s">
        <v>47642</v>
      </c>
      <c r="D18470" s="13" t="s">
        <v>47543</v>
      </c>
      <c r="E18470">
        <v>1324</v>
      </c>
    </row>
    <row r="18471" spans="1:5" x14ac:dyDescent="0.25">
      <c r="A18471">
        <v>20688059</v>
      </c>
      <c r="B18471" s="13" t="s">
        <v>13121</v>
      </c>
      <c r="C18471" s="13" t="s">
        <v>47642</v>
      </c>
      <c r="D18471" s="13" t="s">
        <v>47520</v>
      </c>
      <c r="E18471">
        <v>2219</v>
      </c>
    </row>
    <row r="18472" spans="1:5" x14ac:dyDescent="0.25">
      <c r="A18472">
        <v>8623147</v>
      </c>
      <c r="B18472" s="13" t="s">
        <v>13122</v>
      </c>
      <c r="C18472" s="13" t="s">
        <v>47643</v>
      </c>
      <c r="D18472" s="13" t="s">
        <v>47508</v>
      </c>
      <c r="E18472">
        <v>1521</v>
      </c>
    </row>
    <row r="18473" spans="1:5" x14ac:dyDescent="0.25">
      <c r="A18473">
        <v>4305116</v>
      </c>
      <c r="B18473" s="13" t="s">
        <v>13123</v>
      </c>
      <c r="C18473" s="13" t="s">
        <v>47642</v>
      </c>
      <c r="D18473" s="13" t="s">
        <v>47503</v>
      </c>
      <c r="E18473">
        <v>1442</v>
      </c>
    </row>
    <row r="18474" spans="1:5" x14ac:dyDescent="0.25">
      <c r="A18474">
        <v>3230139</v>
      </c>
      <c r="B18474" s="13" t="s">
        <v>13124</v>
      </c>
      <c r="C18474" s="13" t="s">
        <v>47642</v>
      </c>
      <c r="D18474" s="13" t="s">
        <v>47543</v>
      </c>
      <c r="E18474">
        <v>1297</v>
      </c>
    </row>
    <row r="18475" spans="1:5" x14ac:dyDescent="0.25">
      <c r="A18475">
        <v>8625310</v>
      </c>
      <c r="B18475" s="13" t="s">
        <v>65553</v>
      </c>
      <c r="C18475" s="13" t="s">
        <v>47642</v>
      </c>
      <c r="D18475" s="13" t="s">
        <v>47508</v>
      </c>
      <c r="E18475">
        <v>1588</v>
      </c>
    </row>
    <row r="18476" spans="1:5" x14ac:dyDescent="0.25">
      <c r="A18476">
        <v>8607770</v>
      </c>
      <c r="B18476" s="13" t="s">
        <v>13125</v>
      </c>
      <c r="C18476" s="13" t="s">
        <v>47642</v>
      </c>
      <c r="D18476" s="13" t="s">
        <v>47508</v>
      </c>
      <c r="E18476">
        <v>1855</v>
      </c>
    </row>
    <row r="18477" spans="1:5" x14ac:dyDescent="0.25">
      <c r="A18477">
        <v>8615411</v>
      </c>
      <c r="B18477" s="13" t="s">
        <v>13126</v>
      </c>
      <c r="C18477" s="13" t="s">
        <v>47642</v>
      </c>
      <c r="D18477" s="13" t="s">
        <v>47508</v>
      </c>
      <c r="E18477">
        <v>1859</v>
      </c>
    </row>
    <row r="18478" spans="1:5" x14ac:dyDescent="0.25">
      <c r="A18478">
        <v>2629640</v>
      </c>
      <c r="B18478" s="13" t="s">
        <v>65554</v>
      </c>
      <c r="C18478" s="13" t="s">
        <v>47643</v>
      </c>
      <c r="D18478" s="13" t="s">
        <v>47551</v>
      </c>
      <c r="E18478">
        <v>1227</v>
      </c>
    </row>
    <row r="18479" spans="1:5" x14ac:dyDescent="0.25">
      <c r="A18479">
        <v>30920175</v>
      </c>
      <c r="B18479" s="13" t="s">
        <v>13127</v>
      </c>
      <c r="C18479" s="13" t="s">
        <v>47642</v>
      </c>
      <c r="D18479" s="13" t="s">
        <v>47515</v>
      </c>
      <c r="E18479">
        <v>1633</v>
      </c>
    </row>
    <row r="18480" spans="1:5" x14ac:dyDescent="0.25">
      <c r="A18480">
        <v>3235173</v>
      </c>
      <c r="B18480" s="13" t="s">
        <v>65555</v>
      </c>
      <c r="C18480" s="13" t="s">
        <v>47642</v>
      </c>
      <c r="D18480" s="13" t="s">
        <v>47543</v>
      </c>
      <c r="E18480">
        <v>1403</v>
      </c>
    </row>
    <row r="18481" spans="1:5" x14ac:dyDescent="0.25">
      <c r="A18481">
        <v>2629429</v>
      </c>
      <c r="B18481" s="13" t="s">
        <v>65556</v>
      </c>
      <c r="C18481" s="13" t="s">
        <v>47642</v>
      </c>
      <c r="D18481" s="13" t="s">
        <v>47551</v>
      </c>
      <c r="E18481">
        <v>1676</v>
      </c>
    </row>
    <row r="18482" spans="1:5" x14ac:dyDescent="0.25">
      <c r="A18482">
        <v>8607915</v>
      </c>
      <c r="B18482" s="13" t="s">
        <v>13128</v>
      </c>
      <c r="C18482" s="13" t="s">
        <v>47643</v>
      </c>
      <c r="D18482" s="13" t="s">
        <v>47508</v>
      </c>
      <c r="E18482">
        <v>1633</v>
      </c>
    </row>
    <row r="18483" spans="1:5" x14ac:dyDescent="0.25">
      <c r="A18483">
        <v>30940699</v>
      </c>
      <c r="B18483" s="13" t="s">
        <v>65557</v>
      </c>
      <c r="C18483" s="13" t="s">
        <v>47643</v>
      </c>
      <c r="D18483" s="13" t="s">
        <v>47515</v>
      </c>
      <c r="E18483">
        <v>1396</v>
      </c>
    </row>
    <row r="18484" spans="1:5" x14ac:dyDescent="0.25">
      <c r="A18484">
        <v>3238598</v>
      </c>
      <c r="B18484" s="13" t="s">
        <v>65558</v>
      </c>
      <c r="C18484" s="13" t="s">
        <v>47642</v>
      </c>
      <c r="D18484" s="13" t="s">
        <v>47543</v>
      </c>
      <c r="E18484">
        <v>1358</v>
      </c>
    </row>
    <row r="18485" spans="1:5" x14ac:dyDescent="0.25">
      <c r="A18485">
        <v>2629437</v>
      </c>
      <c r="B18485" s="13" t="s">
        <v>65559</v>
      </c>
      <c r="C18485" s="13" t="s">
        <v>47642</v>
      </c>
      <c r="D18485" s="13" t="s">
        <v>47551</v>
      </c>
      <c r="E18485">
        <v>1369</v>
      </c>
    </row>
    <row r="18486" spans="1:5" x14ac:dyDescent="0.25">
      <c r="A18486">
        <v>8610088</v>
      </c>
      <c r="B18486" s="13" t="s">
        <v>13129</v>
      </c>
      <c r="C18486" s="13" t="s">
        <v>47642</v>
      </c>
      <c r="D18486" s="13" t="s">
        <v>47508</v>
      </c>
      <c r="E18486">
        <v>1990</v>
      </c>
    </row>
    <row r="18487" spans="1:5" x14ac:dyDescent="0.25">
      <c r="A18487">
        <v>8609926</v>
      </c>
      <c r="B18487" s="13" t="s">
        <v>13130</v>
      </c>
      <c r="C18487" s="13" t="s">
        <v>47642</v>
      </c>
      <c r="D18487" s="13" t="s">
        <v>47508</v>
      </c>
      <c r="E18487">
        <v>1686</v>
      </c>
    </row>
    <row r="18488" spans="1:5" x14ac:dyDescent="0.25">
      <c r="A18488">
        <v>8618194</v>
      </c>
      <c r="B18488" s="13" t="s">
        <v>13131</v>
      </c>
      <c r="C18488" s="13" t="s">
        <v>47642</v>
      </c>
      <c r="D18488" s="13" t="s">
        <v>47508</v>
      </c>
      <c r="E18488">
        <v>1434</v>
      </c>
    </row>
    <row r="18489" spans="1:5" x14ac:dyDescent="0.25">
      <c r="A18489">
        <v>8617317</v>
      </c>
      <c r="B18489" s="13" t="s">
        <v>13132</v>
      </c>
      <c r="C18489" s="13" t="s">
        <v>47642</v>
      </c>
      <c r="D18489" s="13" t="s">
        <v>47508</v>
      </c>
      <c r="E18489">
        <v>2104</v>
      </c>
    </row>
    <row r="18490" spans="1:5" x14ac:dyDescent="0.25">
      <c r="A18490">
        <v>4453298</v>
      </c>
      <c r="B18490" s="13" t="s">
        <v>13133</v>
      </c>
      <c r="C18490" s="13" t="s">
        <v>47642</v>
      </c>
      <c r="D18490" s="13" t="s">
        <v>47594</v>
      </c>
      <c r="E18490">
        <v>1500</v>
      </c>
    </row>
    <row r="18491" spans="1:5" x14ac:dyDescent="0.25">
      <c r="A18491">
        <v>25099485</v>
      </c>
      <c r="B18491" s="13" t="s">
        <v>13134</v>
      </c>
      <c r="C18491" s="13" t="s">
        <v>47643</v>
      </c>
      <c r="D18491" s="13" t="s">
        <v>47506</v>
      </c>
      <c r="E18491">
        <v>1148</v>
      </c>
    </row>
    <row r="18492" spans="1:5" x14ac:dyDescent="0.25">
      <c r="A18492">
        <v>25635336</v>
      </c>
      <c r="B18492" s="13" t="s">
        <v>13135</v>
      </c>
      <c r="C18492" s="13" t="s">
        <v>47642</v>
      </c>
      <c r="D18492" s="13" t="s">
        <v>47506</v>
      </c>
      <c r="E18492">
        <v>1157</v>
      </c>
    </row>
    <row r="18493" spans="1:5" x14ac:dyDescent="0.25">
      <c r="A18493">
        <v>15200930</v>
      </c>
      <c r="B18493" s="13" t="s">
        <v>65560</v>
      </c>
      <c r="C18493" s="13" t="s">
        <v>47642</v>
      </c>
      <c r="D18493" s="13" t="s">
        <v>62470</v>
      </c>
      <c r="E18493">
        <v>1273</v>
      </c>
    </row>
    <row r="18494" spans="1:5" x14ac:dyDescent="0.25">
      <c r="A18494">
        <v>24289728</v>
      </c>
      <c r="B18494" s="13" t="s">
        <v>13136</v>
      </c>
      <c r="C18494" s="13" t="s">
        <v>47642</v>
      </c>
      <c r="D18494" s="13" t="s">
        <v>47529</v>
      </c>
      <c r="E18494">
        <v>1278</v>
      </c>
    </row>
    <row r="18495" spans="1:5" x14ac:dyDescent="0.25">
      <c r="A18495">
        <v>44106033</v>
      </c>
      <c r="B18495" s="13" t="s">
        <v>13137</v>
      </c>
      <c r="C18495" s="13" t="s">
        <v>47643</v>
      </c>
      <c r="D18495" s="13" t="s">
        <v>47529</v>
      </c>
      <c r="E18495">
        <v>1083</v>
      </c>
    </row>
    <row r="18496" spans="1:5" x14ac:dyDescent="0.25">
      <c r="A18496">
        <v>44134614</v>
      </c>
      <c r="B18496" s="13" t="s">
        <v>13138</v>
      </c>
      <c r="C18496" s="13" t="s">
        <v>47642</v>
      </c>
      <c r="D18496" s="13" t="s">
        <v>47529</v>
      </c>
      <c r="E18496">
        <v>1413</v>
      </c>
    </row>
    <row r="18497" spans="1:5" x14ac:dyDescent="0.25">
      <c r="A18497">
        <v>54171709</v>
      </c>
      <c r="B18497" s="13" t="s">
        <v>65561</v>
      </c>
      <c r="C18497" s="13" t="s">
        <v>47642</v>
      </c>
      <c r="D18497" s="13" t="s">
        <v>47529</v>
      </c>
      <c r="E18497">
        <v>1314</v>
      </c>
    </row>
    <row r="18498" spans="1:5" x14ac:dyDescent="0.25">
      <c r="A18498">
        <v>23717742</v>
      </c>
      <c r="B18498" s="13" t="s">
        <v>65562</v>
      </c>
      <c r="C18498" s="13" t="s">
        <v>47642</v>
      </c>
      <c r="D18498" s="13" t="s">
        <v>47580</v>
      </c>
      <c r="E18498">
        <v>1420</v>
      </c>
    </row>
    <row r="18499" spans="1:5" x14ac:dyDescent="0.25">
      <c r="A18499">
        <v>44168489</v>
      </c>
      <c r="B18499" s="13" t="s">
        <v>13139</v>
      </c>
      <c r="C18499" s="13" t="s">
        <v>47642</v>
      </c>
      <c r="D18499" s="13" t="s">
        <v>47529</v>
      </c>
      <c r="E18499">
        <v>1180</v>
      </c>
    </row>
    <row r="18500" spans="1:5" x14ac:dyDescent="0.25">
      <c r="A18500">
        <v>54129834</v>
      </c>
      <c r="B18500" s="13" t="s">
        <v>13140</v>
      </c>
      <c r="C18500" s="13" t="s">
        <v>47642</v>
      </c>
      <c r="D18500" s="13" t="s">
        <v>47529</v>
      </c>
      <c r="E18500">
        <v>1018</v>
      </c>
    </row>
    <row r="18501" spans="1:5" x14ac:dyDescent="0.25">
      <c r="A18501">
        <v>24236896</v>
      </c>
      <c r="B18501" s="13" t="s">
        <v>13141</v>
      </c>
      <c r="C18501" s="13" t="s">
        <v>47642</v>
      </c>
      <c r="D18501" s="13" t="s">
        <v>47529</v>
      </c>
      <c r="E18501">
        <v>2074</v>
      </c>
    </row>
    <row r="18502" spans="1:5" x14ac:dyDescent="0.25">
      <c r="A18502">
        <v>54177707</v>
      </c>
      <c r="B18502" s="13" t="s">
        <v>13142</v>
      </c>
      <c r="C18502" s="13" t="s">
        <v>47643</v>
      </c>
      <c r="D18502" s="13" t="s">
        <v>47529</v>
      </c>
      <c r="E18502">
        <v>1043</v>
      </c>
    </row>
    <row r="18503" spans="1:5" x14ac:dyDescent="0.25">
      <c r="A18503">
        <v>24175498</v>
      </c>
      <c r="B18503" s="13" t="s">
        <v>13143</v>
      </c>
      <c r="C18503" s="13" t="s">
        <v>47642</v>
      </c>
      <c r="D18503" s="13" t="s">
        <v>47529</v>
      </c>
      <c r="E18503">
        <v>2136</v>
      </c>
    </row>
    <row r="18504" spans="1:5" x14ac:dyDescent="0.25">
      <c r="A18504">
        <v>34189383</v>
      </c>
      <c r="B18504" s="13" t="s">
        <v>13144</v>
      </c>
      <c r="C18504" s="13" t="s">
        <v>47643</v>
      </c>
      <c r="D18504" s="13" t="s">
        <v>47529</v>
      </c>
      <c r="E18504">
        <v>1710</v>
      </c>
    </row>
    <row r="18505" spans="1:5" x14ac:dyDescent="0.25">
      <c r="A18505">
        <v>54143721</v>
      </c>
      <c r="B18505" s="13" t="s">
        <v>13145</v>
      </c>
      <c r="C18505" s="13" t="s">
        <v>47642</v>
      </c>
      <c r="D18505" s="13" t="s">
        <v>47529</v>
      </c>
      <c r="E18505">
        <v>1370</v>
      </c>
    </row>
    <row r="18506" spans="1:5" x14ac:dyDescent="0.25">
      <c r="A18506">
        <v>2094649</v>
      </c>
      <c r="B18506" s="13" t="s">
        <v>13146</v>
      </c>
      <c r="C18506" s="13" t="s">
        <v>47643</v>
      </c>
      <c r="D18506" s="13" t="s">
        <v>47515</v>
      </c>
      <c r="E18506">
        <v>1621</v>
      </c>
    </row>
    <row r="18507" spans="1:5" x14ac:dyDescent="0.25">
      <c r="A18507">
        <v>45131899</v>
      </c>
      <c r="B18507" s="13" t="s">
        <v>65563</v>
      </c>
      <c r="C18507" s="13" t="s">
        <v>47642</v>
      </c>
      <c r="D18507" s="13" t="s">
        <v>47520</v>
      </c>
      <c r="E18507">
        <v>1058</v>
      </c>
    </row>
    <row r="18508" spans="1:5" x14ac:dyDescent="0.25">
      <c r="A18508">
        <v>4504950</v>
      </c>
      <c r="B18508" s="13" t="s">
        <v>13147</v>
      </c>
      <c r="C18508" s="13" t="s">
        <v>47642</v>
      </c>
      <c r="D18508" s="13" t="s">
        <v>47584</v>
      </c>
      <c r="E18508">
        <v>2247</v>
      </c>
    </row>
    <row r="18509" spans="1:5" x14ac:dyDescent="0.25">
      <c r="A18509">
        <v>515019</v>
      </c>
      <c r="B18509" s="13" t="s">
        <v>13148</v>
      </c>
      <c r="C18509" s="13" t="s">
        <v>47642</v>
      </c>
      <c r="D18509" s="13" t="s">
        <v>47518</v>
      </c>
      <c r="E18509">
        <v>1445</v>
      </c>
    </row>
    <row r="18510" spans="1:5" x14ac:dyDescent="0.25">
      <c r="A18510">
        <v>24258784</v>
      </c>
      <c r="B18510" s="13" t="s">
        <v>13149</v>
      </c>
      <c r="C18510" s="13" t="s">
        <v>47643</v>
      </c>
      <c r="D18510" s="13" t="s">
        <v>47529</v>
      </c>
      <c r="E18510">
        <v>1182</v>
      </c>
    </row>
    <row r="18511" spans="1:5" x14ac:dyDescent="0.25">
      <c r="A18511">
        <v>54536790</v>
      </c>
      <c r="B18511" s="13" t="s">
        <v>65564</v>
      </c>
      <c r="C18511" s="13" t="s">
        <v>47642</v>
      </c>
      <c r="D18511" s="13" t="s">
        <v>47519</v>
      </c>
      <c r="E18511">
        <v>1246</v>
      </c>
    </row>
    <row r="18512" spans="1:5" x14ac:dyDescent="0.25">
      <c r="A18512">
        <v>45037744</v>
      </c>
      <c r="B18512" s="13" t="s">
        <v>13150</v>
      </c>
      <c r="C18512" s="13" t="s">
        <v>47643</v>
      </c>
      <c r="D18512" s="13" t="s">
        <v>47506</v>
      </c>
      <c r="E18512">
        <v>1277</v>
      </c>
    </row>
    <row r="18513" spans="1:5" x14ac:dyDescent="0.25">
      <c r="A18513">
        <v>13435647</v>
      </c>
      <c r="B18513" s="13" t="s">
        <v>65565</v>
      </c>
      <c r="C18513" s="13" t="s">
        <v>47642</v>
      </c>
      <c r="D18513" s="13" t="s">
        <v>47544</v>
      </c>
      <c r="E18513">
        <v>1176</v>
      </c>
    </row>
    <row r="18514" spans="1:5" x14ac:dyDescent="0.25">
      <c r="A18514">
        <v>2806350</v>
      </c>
      <c r="B18514" s="13" t="s">
        <v>13151</v>
      </c>
      <c r="C18514" s="13" t="s">
        <v>47643</v>
      </c>
      <c r="D18514" s="13" t="s">
        <v>47545</v>
      </c>
      <c r="E18514">
        <v>1662</v>
      </c>
    </row>
    <row r="18515" spans="1:5" x14ac:dyDescent="0.25">
      <c r="A18515">
        <v>2836039</v>
      </c>
      <c r="B18515" s="13" t="s">
        <v>13152</v>
      </c>
      <c r="C18515" s="13" t="s">
        <v>47642</v>
      </c>
      <c r="D18515" s="13" t="s">
        <v>47545</v>
      </c>
      <c r="E18515">
        <v>1487</v>
      </c>
    </row>
    <row r="18516" spans="1:5" x14ac:dyDescent="0.25">
      <c r="A18516">
        <v>3845389</v>
      </c>
      <c r="B18516" s="13" t="s">
        <v>65566</v>
      </c>
      <c r="C18516" s="13" t="s">
        <v>47642</v>
      </c>
      <c r="D18516" s="13" t="s">
        <v>47539</v>
      </c>
      <c r="E18516">
        <v>1121</v>
      </c>
    </row>
    <row r="18517" spans="1:5" x14ac:dyDescent="0.25">
      <c r="A18517">
        <v>13410580</v>
      </c>
      <c r="B18517" s="13" t="s">
        <v>13153</v>
      </c>
      <c r="C18517" s="13" t="s">
        <v>47642</v>
      </c>
      <c r="D18517" s="13" t="s">
        <v>47544</v>
      </c>
      <c r="E18517">
        <v>1354</v>
      </c>
    </row>
    <row r="18518" spans="1:5" x14ac:dyDescent="0.25">
      <c r="A18518">
        <v>13417398</v>
      </c>
      <c r="B18518" s="13" t="s">
        <v>13154</v>
      </c>
      <c r="C18518" s="13" t="s">
        <v>47642</v>
      </c>
      <c r="D18518" s="13" t="s">
        <v>47544</v>
      </c>
      <c r="E18518">
        <v>1687</v>
      </c>
    </row>
    <row r="18519" spans="1:5" x14ac:dyDescent="0.25">
      <c r="A18519">
        <v>13406671</v>
      </c>
      <c r="B18519" s="13" t="s">
        <v>65567</v>
      </c>
      <c r="C18519" s="13" t="s">
        <v>47642</v>
      </c>
      <c r="D18519" s="13" t="s">
        <v>47544</v>
      </c>
      <c r="E18519">
        <v>2404</v>
      </c>
    </row>
    <row r="18520" spans="1:5" x14ac:dyDescent="0.25">
      <c r="A18520">
        <v>13418912</v>
      </c>
      <c r="B18520" s="13" t="s">
        <v>13155</v>
      </c>
      <c r="C18520" s="13" t="s">
        <v>47642</v>
      </c>
      <c r="D18520" s="13" t="s">
        <v>47544</v>
      </c>
      <c r="E18520">
        <v>1705</v>
      </c>
    </row>
    <row r="18521" spans="1:5" x14ac:dyDescent="0.25">
      <c r="A18521">
        <v>13416430</v>
      </c>
      <c r="B18521" s="13" t="s">
        <v>13156</v>
      </c>
      <c r="C18521" s="13" t="s">
        <v>47642</v>
      </c>
      <c r="D18521" s="13" t="s">
        <v>47544</v>
      </c>
      <c r="E18521">
        <v>1371</v>
      </c>
    </row>
    <row r="18522" spans="1:5" x14ac:dyDescent="0.25">
      <c r="A18522">
        <v>13410598</v>
      </c>
      <c r="B18522" s="13" t="s">
        <v>13157</v>
      </c>
      <c r="C18522" s="13" t="s">
        <v>47642</v>
      </c>
      <c r="D18522" s="13" t="s">
        <v>47544</v>
      </c>
      <c r="E18522">
        <v>1740</v>
      </c>
    </row>
    <row r="18523" spans="1:5" x14ac:dyDescent="0.25">
      <c r="A18523">
        <v>13417479</v>
      </c>
      <c r="B18523" s="13" t="s">
        <v>13158</v>
      </c>
      <c r="C18523" s="13" t="s">
        <v>47642</v>
      </c>
      <c r="D18523" s="13" t="s">
        <v>47544</v>
      </c>
      <c r="E18523">
        <v>1288</v>
      </c>
    </row>
    <row r="18524" spans="1:5" x14ac:dyDescent="0.25">
      <c r="A18524">
        <v>14140888</v>
      </c>
      <c r="B18524" s="13" t="s">
        <v>13159</v>
      </c>
      <c r="C18524" s="13" t="s">
        <v>47642</v>
      </c>
      <c r="D18524" s="13" t="s">
        <v>47504</v>
      </c>
      <c r="E18524">
        <v>1806</v>
      </c>
    </row>
    <row r="18525" spans="1:5" x14ac:dyDescent="0.25">
      <c r="A18525">
        <v>13516264</v>
      </c>
      <c r="B18525" s="13" t="s">
        <v>13160</v>
      </c>
      <c r="C18525" s="13" t="s">
        <v>47642</v>
      </c>
      <c r="D18525" s="13" t="s">
        <v>47590</v>
      </c>
      <c r="E18525">
        <v>1415</v>
      </c>
    </row>
    <row r="18526" spans="1:5" x14ac:dyDescent="0.25">
      <c r="A18526">
        <v>2830790</v>
      </c>
      <c r="B18526" s="13" t="s">
        <v>13161</v>
      </c>
      <c r="C18526" s="13" t="s">
        <v>47642</v>
      </c>
      <c r="D18526" s="13" t="s">
        <v>47545</v>
      </c>
      <c r="E18526">
        <v>1420</v>
      </c>
    </row>
    <row r="18527" spans="1:5" x14ac:dyDescent="0.25">
      <c r="A18527">
        <v>2813233</v>
      </c>
      <c r="B18527" s="13" t="s">
        <v>13162</v>
      </c>
      <c r="C18527" s="13" t="s">
        <v>47642</v>
      </c>
      <c r="D18527" s="13" t="s">
        <v>47545</v>
      </c>
      <c r="E18527">
        <v>1823</v>
      </c>
    </row>
    <row r="18528" spans="1:5" x14ac:dyDescent="0.25">
      <c r="A18528">
        <v>21816573</v>
      </c>
      <c r="B18528" s="13" t="s">
        <v>13163</v>
      </c>
      <c r="C18528" s="13" t="s">
        <v>47643</v>
      </c>
      <c r="D18528" s="13" t="s">
        <v>47557</v>
      </c>
      <c r="E18528">
        <v>1226</v>
      </c>
    </row>
    <row r="18529" spans="1:5" x14ac:dyDescent="0.25">
      <c r="A18529">
        <v>1164929</v>
      </c>
      <c r="B18529" s="13" t="s">
        <v>13164</v>
      </c>
      <c r="C18529" s="13" t="s">
        <v>47642</v>
      </c>
      <c r="D18529" s="13" t="s">
        <v>47557</v>
      </c>
      <c r="E18529">
        <v>2169</v>
      </c>
    </row>
    <row r="18530" spans="1:5" x14ac:dyDescent="0.25">
      <c r="A18530">
        <v>34103546</v>
      </c>
      <c r="B18530" s="13" t="s">
        <v>13165</v>
      </c>
      <c r="C18530" s="13" t="s">
        <v>47642</v>
      </c>
      <c r="D18530" s="13" t="s">
        <v>47504</v>
      </c>
      <c r="E18530">
        <v>1878</v>
      </c>
    </row>
    <row r="18531" spans="1:5" x14ac:dyDescent="0.25">
      <c r="A18531">
        <v>12990701</v>
      </c>
      <c r="B18531" s="13" t="s">
        <v>13166</v>
      </c>
      <c r="C18531" s="13" t="s">
        <v>47643</v>
      </c>
      <c r="D18531" s="13" t="s">
        <v>47510</v>
      </c>
      <c r="E18531">
        <v>1666</v>
      </c>
    </row>
    <row r="18532" spans="1:5" x14ac:dyDescent="0.25">
      <c r="A18532">
        <v>12990710</v>
      </c>
      <c r="B18532" s="13" t="s">
        <v>13167</v>
      </c>
      <c r="C18532" s="13" t="s">
        <v>47642</v>
      </c>
      <c r="D18532" s="13" t="s">
        <v>47510</v>
      </c>
      <c r="E18532">
        <v>2182</v>
      </c>
    </row>
    <row r="18533" spans="1:5" x14ac:dyDescent="0.25">
      <c r="A18533">
        <v>44143095</v>
      </c>
      <c r="B18533" s="13" t="s">
        <v>13168</v>
      </c>
      <c r="C18533" s="13" t="s">
        <v>47643</v>
      </c>
      <c r="D18533" s="13" t="s">
        <v>47529</v>
      </c>
      <c r="E18533">
        <v>1403</v>
      </c>
    </row>
    <row r="18534" spans="1:5" x14ac:dyDescent="0.25">
      <c r="A18534">
        <v>6002188</v>
      </c>
      <c r="B18534" s="13" t="s">
        <v>13169</v>
      </c>
      <c r="C18534" s="13" t="s">
        <v>47643</v>
      </c>
      <c r="D18534" s="13" t="s">
        <v>47601</v>
      </c>
      <c r="E18534">
        <v>1021</v>
      </c>
    </row>
    <row r="18535" spans="1:5" x14ac:dyDescent="0.25">
      <c r="A18535">
        <v>6002005</v>
      </c>
      <c r="B18535" s="13" t="s">
        <v>13170</v>
      </c>
      <c r="C18535" s="13" t="s">
        <v>47642</v>
      </c>
      <c r="D18535" s="13" t="s">
        <v>47601</v>
      </c>
      <c r="E18535">
        <v>1494</v>
      </c>
    </row>
    <row r="18536" spans="1:5" x14ac:dyDescent="0.25">
      <c r="A18536">
        <v>24506613</v>
      </c>
      <c r="B18536" s="13" t="s">
        <v>13171</v>
      </c>
      <c r="C18536" s="13" t="s">
        <v>47643</v>
      </c>
      <c r="D18536" s="13" t="s">
        <v>47519</v>
      </c>
      <c r="E18536">
        <v>1226</v>
      </c>
    </row>
    <row r="18537" spans="1:5" x14ac:dyDescent="0.25">
      <c r="A18537">
        <v>24560537</v>
      </c>
      <c r="B18537" s="13" t="s">
        <v>13172</v>
      </c>
      <c r="C18537" s="13" t="s">
        <v>47642</v>
      </c>
      <c r="D18537" s="13" t="s">
        <v>47519</v>
      </c>
      <c r="E18537">
        <v>1420</v>
      </c>
    </row>
    <row r="18538" spans="1:5" x14ac:dyDescent="0.25">
      <c r="A18538">
        <v>24515639</v>
      </c>
      <c r="B18538" s="13" t="s">
        <v>13173</v>
      </c>
      <c r="C18538" s="13" t="s">
        <v>47642</v>
      </c>
      <c r="D18538" s="13" t="s">
        <v>47519</v>
      </c>
      <c r="E18538">
        <v>1448</v>
      </c>
    </row>
    <row r="18539" spans="1:5" x14ac:dyDescent="0.25">
      <c r="A18539">
        <v>54581931</v>
      </c>
      <c r="B18539" s="13" t="s">
        <v>65568</v>
      </c>
      <c r="C18539" s="13" t="s">
        <v>47642</v>
      </c>
      <c r="D18539" s="13" t="s">
        <v>47519</v>
      </c>
      <c r="E18539">
        <v>1030</v>
      </c>
    </row>
    <row r="18540" spans="1:5" x14ac:dyDescent="0.25">
      <c r="A18540">
        <v>3940926</v>
      </c>
      <c r="B18540" s="13" t="s">
        <v>65569</v>
      </c>
      <c r="C18540" s="13" t="s">
        <v>47643</v>
      </c>
      <c r="D18540" s="13" t="s">
        <v>60335</v>
      </c>
      <c r="E18540">
        <v>1065</v>
      </c>
    </row>
    <row r="18541" spans="1:5" x14ac:dyDescent="0.25">
      <c r="A18541">
        <v>32039530</v>
      </c>
      <c r="B18541" s="13" t="s">
        <v>13174</v>
      </c>
      <c r="C18541" s="13" t="s">
        <v>47643</v>
      </c>
      <c r="D18541" s="13" t="s">
        <v>47519</v>
      </c>
      <c r="E18541">
        <v>1526</v>
      </c>
    </row>
    <row r="18542" spans="1:5" x14ac:dyDescent="0.25">
      <c r="A18542">
        <v>24500135</v>
      </c>
      <c r="B18542" s="13" t="s">
        <v>13175</v>
      </c>
      <c r="C18542" s="13" t="s">
        <v>47643</v>
      </c>
      <c r="D18542" s="13" t="s">
        <v>47519</v>
      </c>
      <c r="E18542">
        <v>1203</v>
      </c>
    </row>
    <row r="18543" spans="1:5" x14ac:dyDescent="0.25">
      <c r="A18543">
        <v>32041047</v>
      </c>
      <c r="B18543" s="13" t="s">
        <v>13176</v>
      </c>
      <c r="C18543" s="13" t="s">
        <v>47643</v>
      </c>
      <c r="D18543" s="13" t="s">
        <v>47519</v>
      </c>
      <c r="E18543">
        <v>1641</v>
      </c>
    </row>
    <row r="18544" spans="1:5" x14ac:dyDescent="0.25">
      <c r="A18544">
        <v>24558630</v>
      </c>
      <c r="B18544" s="13" t="s">
        <v>13177</v>
      </c>
      <c r="C18544" s="13" t="s">
        <v>47642</v>
      </c>
      <c r="D18544" s="13" t="s">
        <v>47519</v>
      </c>
      <c r="E18544">
        <v>1330</v>
      </c>
    </row>
    <row r="18545" spans="1:5" x14ac:dyDescent="0.25">
      <c r="A18545">
        <v>24593192</v>
      </c>
      <c r="B18545" s="13" t="s">
        <v>65570</v>
      </c>
      <c r="C18545" s="13" t="s">
        <v>47642</v>
      </c>
      <c r="D18545" s="13" t="s">
        <v>47519</v>
      </c>
      <c r="E18545">
        <v>1376</v>
      </c>
    </row>
    <row r="18546" spans="1:5" x14ac:dyDescent="0.25">
      <c r="A18546">
        <v>3831779</v>
      </c>
      <c r="B18546" s="13" t="s">
        <v>13178</v>
      </c>
      <c r="C18546" s="13" t="s">
        <v>47643</v>
      </c>
      <c r="D18546" s="13" t="s">
        <v>47539</v>
      </c>
      <c r="E18546">
        <v>1787</v>
      </c>
    </row>
    <row r="18547" spans="1:5" x14ac:dyDescent="0.25">
      <c r="A18547">
        <v>3836746</v>
      </c>
      <c r="B18547" s="13" t="s">
        <v>13179</v>
      </c>
      <c r="C18547" s="13" t="s">
        <v>47642</v>
      </c>
      <c r="D18547" s="13" t="s">
        <v>47539</v>
      </c>
      <c r="E18547">
        <v>1215</v>
      </c>
    </row>
    <row r="18548" spans="1:5" x14ac:dyDescent="0.25">
      <c r="A18548">
        <v>6707696</v>
      </c>
      <c r="B18548" s="13" t="s">
        <v>65571</v>
      </c>
      <c r="C18548" s="13" t="s">
        <v>47642</v>
      </c>
      <c r="D18548" s="13" t="s">
        <v>60327</v>
      </c>
      <c r="E18548">
        <v>1532</v>
      </c>
    </row>
    <row r="18549" spans="1:5" x14ac:dyDescent="0.25">
      <c r="A18549">
        <v>24509647</v>
      </c>
      <c r="B18549" s="13" t="s">
        <v>13180</v>
      </c>
      <c r="C18549" s="13" t="s">
        <v>47642</v>
      </c>
      <c r="D18549" s="13" t="s">
        <v>47519</v>
      </c>
      <c r="E18549">
        <v>1693</v>
      </c>
    </row>
    <row r="18550" spans="1:5" x14ac:dyDescent="0.25">
      <c r="A18550">
        <v>32027486</v>
      </c>
      <c r="B18550" s="13" t="s">
        <v>13181</v>
      </c>
      <c r="C18550" s="13" t="s">
        <v>47642</v>
      </c>
      <c r="D18550" s="13" t="s">
        <v>47519</v>
      </c>
      <c r="E18550">
        <v>1394</v>
      </c>
    </row>
    <row r="18551" spans="1:5" x14ac:dyDescent="0.25">
      <c r="A18551">
        <v>24510998</v>
      </c>
      <c r="B18551" s="13" t="s">
        <v>13182</v>
      </c>
      <c r="C18551" s="13" t="s">
        <v>47642</v>
      </c>
      <c r="D18551" s="13" t="s">
        <v>47519</v>
      </c>
      <c r="E18551">
        <v>1165</v>
      </c>
    </row>
    <row r="18552" spans="1:5" x14ac:dyDescent="0.25">
      <c r="A18552">
        <v>4453689</v>
      </c>
      <c r="B18552" s="13" t="s">
        <v>13183</v>
      </c>
      <c r="C18552" s="13" t="s">
        <v>47642</v>
      </c>
      <c r="D18552" s="13" t="s">
        <v>47594</v>
      </c>
      <c r="E18552">
        <v>1484</v>
      </c>
    </row>
    <row r="18553" spans="1:5" x14ac:dyDescent="0.25">
      <c r="A18553">
        <v>54500222</v>
      </c>
      <c r="B18553" s="13" t="s">
        <v>13184</v>
      </c>
      <c r="C18553" s="13" t="s">
        <v>47642</v>
      </c>
      <c r="D18553" s="13" t="s">
        <v>47519</v>
      </c>
      <c r="E18553">
        <v>1201</v>
      </c>
    </row>
    <row r="18554" spans="1:5" x14ac:dyDescent="0.25">
      <c r="A18554">
        <v>54535816</v>
      </c>
      <c r="B18554" s="13" t="s">
        <v>13185</v>
      </c>
      <c r="C18554" s="13" t="s">
        <v>47642</v>
      </c>
      <c r="D18554" s="13" t="s">
        <v>47519</v>
      </c>
      <c r="E18554">
        <v>1197</v>
      </c>
    </row>
    <row r="18555" spans="1:5" x14ac:dyDescent="0.25">
      <c r="A18555">
        <v>24516236</v>
      </c>
      <c r="B18555" s="13" t="s">
        <v>13186</v>
      </c>
      <c r="C18555" s="13" t="s">
        <v>47642</v>
      </c>
      <c r="D18555" s="13" t="s">
        <v>47519</v>
      </c>
      <c r="E18555">
        <v>1277</v>
      </c>
    </row>
    <row r="18556" spans="1:5" x14ac:dyDescent="0.25">
      <c r="A18556">
        <v>3938085</v>
      </c>
      <c r="B18556" s="13" t="s">
        <v>65572</v>
      </c>
      <c r="C18556" s="13" t="s">
        <v>47642</v>
      </c>
      <c r="D18556" s="13" t="s">
        <v>60335</v>
      </c>
      <c r="E18556">
        <v>1618</v>
      </c>
    </row>
    <row r="18557" spans="1:5" x14ac:dyDescent="0.25">
      <c r="A18557">
        <v>3530124</v>
      </c>
      <c r="B18557" s="13" t="s">
        <v>65573</v>
      </c>
      <c r="C18557" s="13" t="s">
        <v>47642</v>
      </c>
      <c r="D18557" s="13" t="s">
        <v>47536</v>
      </c>
      <c r="E18557">
        <v>1421</v>
      </c>
    </row>
    <row r="18558" spans="1:5" x14ac:dyDescent="0.25">
      <c r="A18558">
        <v>24544140</v>
      </c>
      <c r="B18558" s="13" t="s">
        <v>13187</v>
      </c>
      <c r="C18558" s="13" t="s">
        <v>47643</v>
      </c>
      <c r="D18558" s="13" t="s">
        <v>47519</v>
      </c>
      <c r="E18558">
        <v>1394</v>
      </c>
    </row>
    <row r="18559" spans="1:5" x14ac:dyDescent="0.25">
      <c r="A18559">
        <v>24584380</v>
      </c>
      <c r="B18559" s="13" t="s">
        <v>65574</v>
      </c>
      <c r="C18559" s="13" t="s">
        <v>47643</v>
      </c>
      <c r="D18559" s="13" t="s">
        <v>47519</v>
      </c>
      <c r="E18559">
        <v>1032</v>
      </c>
    </row>
    <row r="18560" spans="1:5" x14ac:dyDescent="0.25">
      <c r="A18560">
        <v>54545056</v>
      </c>
      <c r="B18560" s="13" t="s">
        <v>65575</v>
      </c>
      <c r="C18560" s="13" t="s">
        <v>47642</v>
      </c>
      <c r="D18560" s="13" t="s">
        <v>47519</v>
      </c>
      <c r="E18560">
        <v>1054</v>
      </c>
    </row>
    <row r="18561" spans="1:5" x14ac:dyDescent="0.25">
      <c r="A18561">
        <v>54587492</v>
      </c>
      <c r="B18561" s="13" t="s">
        <v>65576</v>
      </c>
      <c r="C18561" s="13" t="s">
        <v>47642</v>
      </c>
      <c r="D18561" s="13" t="s">
        <v>47519</v>
      </c>
      <c r="E18561">
        <v>1107</v>
      </c>
    </row>
    <row r="18562" spans="1:5" x14ac:dyDescent="0.25">
      <c r="A18562">
        <v>24558974</v>
      </c>
      <c r="B18562" s="13" t="s">
        <v>13188</v>
      </c>
      <c r="C18562" s="13" t="s">
        <v>47642</v>
      </c>
      <c r="D18562" s="13" t="s">
        <v>47519</v>
      </c>
      <c r="E18562">
        <v>1562</v>
      </c>
    </row>
    <row r="18563" spans="1:5" x14ac:dyDescent="0.25">
      <c r="A18563">
        <v>3526704</v>
      </c>
      <c r="B18563" s="13" t="s">
        <v>13189</v>
      </c>
      <c r="C18563" s="13" t="s">
        <v>47643</v>
      </c>
      <c r="D18563" s="13" t="s">
        <v>47536</v>
      </c>
      <c r="E18563">
        <v>1552</v>
      </c>
    </row>
    <row r="18564" spans="1:5" x14ac:dyDescent="0.25">
      <c r="A18564">
        <v>24585386</v>
      </c>
      <c r="B18564" s="13" t="s">
        <v>13190</v>
      </c>
      <c r="C18564" s="13" t="s">
        <v>47642</v>
      </c>
      <c r="D18564" s="13" t="s">
        <v>47519</v>
      </c>
      <c r="E18564">
        <v>1750</v>
      </c>
    </row>
    <row r="18565" spans="1:5" x14ac:dyDescent="0.25">
      <c r="A18565">
        <v>3632423</v>
      </c>
      <c r="B18565" s="13" t="s">
        <v>13191</v>
      </c>
      <c r="C18565" s="13" t="s">
        <v>47642</v>
      </c>
      <c r="D18565" s="13" t="s">
        <v>47526</v>
      </c>
      <c r="E18565">
        <v>1401</v>
      </c>
    </row>
    <row r="18566" spans="1:5" x14ac:dyDescent="0.25">
      <c r="A18566">
        <v>32061986</v>
      </c>
      <c r="B18566" s="13" t="s">
        <v>13192</v>
      </c>
      <c r="C18566" s="13" t="s">
        <v>47642</v>
      </c>
      <c r="D18566" s="13" t="s">
        <v>47519</v>
      </c>
      <c r="E18566">
        <v>1453</v>
      </c>
    </row>
    <row r="18567" spans="1:5" x14ac:dyDescent="0.25">
      <c r="A18567">
        <v>8405174</v>
      </c>
      <c r="B18567" s="13" t="s">
        <v>13193</v>
      </c>
      <c r="C18567" s="13" t="s">
        <v>47642</v>
      </c>
      <c r="D18567" s="13" t="s">
        <v>47626</v>
      </c>
      <c r="E18567">
        <v>1310</v>
      </c>
    </row>
    <row r="18568" spans="1:5" x14ac:dyDescent="0.25">
      <c r="A18568">
        <v>3837866</v>
      </c>
      <c r="B18568" s="13" t="s">
        <v>13194</v>
      </c>
      <c r="C18568" s="13" t="s">
        <v>47642</v>
      </c>
      <c r="D18568" s="13" t="s">
        <v>47539</v>
      </c>
      <c r="E18568">
        <v>1062</v>
      </c>
    </row>
    <row r="18569" spans="1:5" x14ac:dyDescent="0.25">
      <c r="A18569">
        <v>5128919</v>
      </c>
      <c r="B18569" s="13" t="s">
        <v>13195</v>
      </c>
      <c r="C18569" s="13" t="s">
        <v>47642</v>
      </c>
      <c r="D18569" s="13" t="s">
        <v>47541</v>
      </c>
      <c r="E18569">
        <v>2128</v>
      </c>
    </row>
    <row r="18570" spans="1:5" x14ac:dyDescent="0.25">
      <c r="A18570">
        <v>54535662</v>
      </c>
      <c r="B18570" s="13" t="s">
        <v>65577</v>
      </c>
      <c r="C18570" s="13" t="s">
        <v>47642</v>
      </c>
      <c r="D18570" s="13" t="s">
        <v>47519</v>
      </c>
      <c r="E18570">
        <v>1216</v>
      </c>
    </row>
    <row r="18571" spans="1:5" x14ac:dyDescent="0.25">
      <c r="A18571">
        <v>54537550</v>
      </c>
      <c r="B18571" s="13" t="s">
        <v>13196</v>
      </c>
      <c r="C18571" s="13" t="s">
        <v>47642</v>
      </c>
      <c r="D18571" s="13" t="s">
        <v>47519</v>
      </c>
      <c r="E18571">
        <v>1232</v>
      </c>
    </row>
    <row r="18572" spans="1:5" x14ac:dyDescent="0.25">
      <c r="A18572">
        <v>24555746</v>
      </c>
      <c r="B18572" s="13" t="s">
        <v>13197</v>
      </c>
      <c r="C18572" s="13" t="s">
        <v>47642</v>
      </c>
      <c r="D18572" s="13" t="s">
        <v>47519</v>
      </c>
      <c r="E18572">
        <v>1254</v>
      </c>
    </row>
    <row r="18573" spans="1:5" x14ac:dyDescent="0.25">
      <c r="A18573">
        <v>24560170</v>
      </c>
      <c r="B18573" s="13" t="s">
        <v>13198</v>
      </c>
      <c r="C18573" s="13" t="s">
        <v>47642</v>
      </c>
      <c r="D18573" s="13" t="s">
        <v>47519</v>
      </c>
      <c r="E18573">
        <v>1151</v>
      </c>
    </row>
    <row r="18574" spans="1:5" x14ac:dyDescent="0.25">
      <c r="A18574">
        <v>24533025</v>
      </c>
      <c r="B18574" s="13" t="s">
        <v>13199</v>
      </c>
      <c r="C18574" s="13" t="s">
        <v>47642</v>
      </c>
      <c r="D18574" s="13" t="s">
        <v>47519</v>
      </c>
      <c r="E18574">
        <v>1266</v>
      </c>
    </row>
    <row r="18575" spans="1:5" x14ac:dyDescent="0.25">
      <c r="A18575">
        <v>24532916</v>
      </c>
      <c r="B18575" s="13" t="s">
        <v>13200</v>
      </c>
      <c r="C18575" s="13" t="s">
        <v>47642</v>
      </c>
      <c r="D18575" s="13" t="s">
        <v>47519</v>
      </c>
      <c r="E18575">
        <v>1381</v>
      </c>
    </row>
    <row r="18576" spans="1:5" x14ac:dyDescent="0.25">
      <c r="A18576">
        <v>3850285</v>
      </c>
      <c r="B18576" s="13" t="s">
        <v>65578</v>
      </c>
      <c r="C18576" s="13" t="s">
        <v>47642</v>
      </c>
      <c r="D18576" s="13" t="s">
        <v>47539</v>
      </c>
      <c r="E18576">
        <v>1102</v>
      </c>
    </row>
    <row r="18577" spans="1:5" x14ac:dyDescent="0.25">
      <c r="A18577">
        <v>4444787</v>
      </c>
      <c r="B18577" s="13" t="s">
        <v>13201</v>
      </c>
      <c r="C18577" s="13" t="s">
        <v>47642</v>
      </c>
      <c r="D18577" s="13" t="s">
        <v>47594</v>
      </c>
      <c r="E18577">
        <v>1598</v>
      </c>
    </row>
    <row r="18578" spans="1:5" x14ac:dyDescent="0.25">
      <c r="A18578">
        <v>24585394</v>
      </c>
      <c r="B18578" s="13" t="s">
        <v>13202</v>
      </c>
      <c r="C18578" s="13" t="s">
        <v>47642</v>
      </c>
      <c r="D18578" s="13" t="s">
        <v>47519</v>
      </c>
      <c r="E18578">
        <v>1478</v>
      </c>
    </row>
    <row r="18579" spans="1:5" x14ac:dyDescent="0.25">
      <c r="A18579">
        <v>24560600</v>
      </c>
      <c r="B18579" s="13" t="s">
        <v>13203</v>
      </c>
      <c r="C18579" s="13" t="s">
        <v>47642</v>
      </c>
      <c r="D18579" s="13" t="s">
        <v>47519</v>
      </c>
      <c r="E18579">
        <v>1301</v>
      </c>
    </row>
    <row r="18580" spans="1:5" x14ac:dyDescent="0.25">
      <c r="A18580">
        <v>24585408</v>
      </c>
      <c r="B18580" s="13" t="s">
        <v>13204</v>
      </c>
      <c r="C18580" s="13" t="s">
        <v>47642</v>
      </c>
      <c r="D18580" s="13" t="s">
        <v>47519</v>
      </c>
      <c r="E18580">
        <v>1734</v>
      </c>
    </row>
    <row r="18581" spans="1:5" x14ac:dyDescent="0.25">
      <c r="A18581">
        <v>24509655</v>
      </c>
      <c r="B18581" s="13" t="s">
        <v>13205</v>
      </c>
      <c r="C18581" s="13" t="s">
        <v>47642</v>
      </c>
      <c r="D18581" s="13" t="s">
        <v>47519</v>
      </c>
      <c r="E18581">
        <v>2033</v>
      </c>
    </row>
    <row r="18582" spans="1:5" x14ac:dyDescent="0.25">
      <c r="A18582">
        <v>54502721</v>
      </c>
      <c r="B18582" s="13" t="s">
        <v>65579</v>
      </c>
      <c r="C18582" s="13" t="s">
        <v>47642</v>
      </c>
      <c r="D18582" s="13" t="s">
        <v>47519</v>
      </c>
      <c r="E18582">
        <v>1168</v>
      </c>
    </row>
    <row r="18583" spans="1:5" x14ac:dyDescent="0.25">
      <c r="A18583">
        <v>7303335</v>
      </c>
      <c r="B18583" s="13" t="s">
        <v>65580</v>
      </c>
      <c r="C18583" s="13" t="s">
        <v>47642</v>
      </c>
      <c r="D18583" s="13" t="s">
        <v>47622</v>
      </c>
      <c r="E18583">
        <v>1626</v>
      </c>
    </row>
    <row r="18584" spans="1:5" x14ac:dyDescent="0.25">
      <c r="A18584">
        <v>32083998</v>
      </c>
      <c r="B18584" s="13" t="s">
        <v>13206</v>
      </c>
      <c r="C18584" s="13" t="s">
        <v>47642</v>
      </c>
      <c r="D18584" s="13" t="s">
        <v>47519</v>
      </c>
      <c r="E18584">
        <v>1630</v>
      </c>
    </row>
    <row r="18585" spans="1:5" x14ac:dyDescent="0.25">
      <c r="A18585">
        <v>54529204</v>
      </c>
      <c r="B18585" s="13" t="s">
        <v>65581</v>
      </c>
      <c r="C18585" s="13" t="s">
        <v>47642</v>
      </c>
      <c r="D18585" s="13" t="s">
        <v>47519</v>
      </c>
      <c r="E18585">
        <v>1418</v>
      </c>
    </row>
    <row r="18586" spans="1:5" x14ac:dyDescent="0.25">
      <c r="A18586">
        <v>24576123</v>
      </c>
      <c r="B18586" s="13" t="s">
        <v>13207</v>
      </c>
      <c r="C18586" s="13" t="s">
        <v>47643</v>
      </c>
      <c r="D18586" s="13" t="s">
        <v>47519</v>
      </c>
      <c r="E18586">
        <v>1193</v>
      </c>
    </row>
    <row r="18587" spans="1:5" x14ac:dyDescent="0.25">
      <c r="A18587">
        <v>3526178</v>
      </c>
      <c r="B18587" s="13" t="s">
        <v>65582</v>
      </c>
      <c r="C18587" s="13" t="s">
        <v>47643</v>
      </c>
      <c r="D18587" s="13" t="s">
        <v>47536</v>
      </c>
      <c r="E18587">
        <v>1751</v>
      </c>
    </row>
    <row r="18588" spans="1:5" x14ac:dyDescent="0.25">
      <c r="A18588">
        <v>24546437</v>
      </c>
      <c r="B18588" s="13" t="s">
        <v>13208</v>
      </c>
      <c r="C18588" s="13" t="s">
        <v>47642</v>
      </c>
      <c r="D18588" s="13" t="s">
        <v>47519</v>
      </c>
      <c r="E18588">
        <v>1190</v>
      </c>
    </row>
    <row r="18589" spans="1:5" x14ac:dyDescent="0.25">
      <c r="A18589">
        <v>24503622</v>
      </c>
      <c r="B18589" s="13" t="s">
        <v>65583</v>
      </c>
      <c r="C18589" s="13" t="s">
        <v>47642</v>
      </c>
      <c r="D18589" s="13" t="s">
        <v>47519</v>
      </c>
      <c r="E18589">
        <v>1070</v>
      </c>
    </row>
    <row r="18590" spans="1:5" x14ac:dyDescent="0.25">
      <c r="A18590">
        <v>54536820</v>
      </c>
      <c r="B18590" s="13" t="s">
        <v>13209</v>
      </c>
      <c r="C18590" s="13" t="s">
        <v>47642</v>
      </c>
      <c r="D18590" s="13" t="s">
        <v>47519</v>
      </c>
      <c r="E18590">
        <v>1331</v>
      </c>
    </row>
    <row r="18591" spans="1:5" x14ac:dyDescent="0.25">
      <c r="A18591">
        <v>54543053</v>
      </c>
      <c r="B18591" s="13" t="s">
        <v>65584</v>
      </c>
      <c r="C18591" s="13" t="s">
        <v>47642</v>
      </c>
      <c r="D18591" s="13" t="s">
        <v>47519</v>
      </c>
      <c r="E18591">
        <v>1294</v>
      </c>
    </row>
    <row r="18592" spans="1:5" x14ac:dyDescent="0.25">
      <c r="A18592">
        <v>3529061</v>
      </c>
      <c r="B18592" s="13" t="s">
        <v>65585</v>
      </c>
      <c r="C18592" s="13" t="s">
        <v>47643</v>
      </c>
      <c r="D18592" s="13" t="s">
        <v>47536</v>
      </c>
      <c r="E18592">
        <v>1486</v>
      </c>
    </row>
    <row r="18593" spans="1:5" x14ac:dyDescent="0.25">
      <c r="A18593">
        <v>24596574</v>
      </c>
      <c r="B18593" s="13" t="s">
        <v>13210</v>
      </c>
      <c r="C18593" s="13" t="s">
        <v>47642</v>
      </c>
      <c r="D18593" s="13" t="s">
        <v>47519</v>
      </c>
      <c r="E18593">
        <v>1573</v>
      </c>
    </row>
    <row r="18594" spans="1:5" x14ac:dyDescent="0.25">
      <c r="A18594">
        <v>24576140</v>
      </c>
      <c r="B18594" s="13" t="s">
        <v>13211</v>
      </c>
      <c r="C18594" s="13" t="s">
        <v>47643</v>
      </c>
      <c r="D18594" s="13" t="s">
        <v>47519</v>
      </c>
      <c r="E18594">
        <v>1319</v>
      </c>
    </row>
    <row r="18595" spans="1:5" x14ac:dyDescent="0.25">
      <c r="A18595">
        <v>32096089</v>
      </c>
      <c r="B18595" s="13" t="s">
        <v>13212</v>
      </c>
      <c r="C18595" s="13" t="s">
        <v>47642</v>
      </c>
      <c r="D18595" s="13" t="s">
        <v>47519</v>
      </c>
      <c r="E18595">
        <v>1519</v>
      </c>
    </row>
    <row r="18596" spans="1:5" x14ac:dyDescent="0.25">
      <c r="A18596">
        <v>24515183</v>
      </c>
      <c r="B18596" s="13" t="s">
        <v>13213</v>
      </c>
      <c r="C18596" s="13" t="s">
        <v>47642</v>
      </c>
      <c r="D18596" s="13" t="s">
        <v>47519</v>
      </c>
      <c r="E18596">
        <v>1440</v>
      </c>
    </row>
    <row r="18597" spans="1:5" x14ac:dyDescent="0.25">
      <c r="A18597">
        <v>24517178</v>
      </c>
      <c r="B18597" s="13" t="s">
        <v>13214</v>
      </c>
      <c r="C18597" s="13" t="s">
        <v>47643</v>
      </c>
      <c r="D18597" s="13" t="s">
        <v>47519</v>
      </c>
      <c r="E18597">
        <v>1244</v>
      </c>
    </row>
    <row r="18598" spans="1:5" x14ac:dyDescent="0.25">
      <c r="A18598">
        <v>24515191</v>
      </c>
      <c r="B18598" s="13" t="s">
        <v>13215</v>
      </c>
      <c r="C18598" s="13" t="s">
        <v>47642</v>
      </c>
      <c r="D18598" s="13" t="s">
        <v>47519</v>
      </c>
      <c r="E18598">
        <v>1227</v>
      </c>
    </row>
    <row r="18599" spans="1:5" x14ac:dyDescent="0.25">
      <c r="A18599">
        <v>24576158</v>
      </c>
      <c r="B18599" s="13" t="s">
        <v>13216</v>
      </c>
      <c r="C18599" s="13" t="s">
        <v>47642</v>
      </c>
      <c r="D18599" s="13" t="s">
        <v>47519</v>
      </c>
      <c r="E18599">
        <v>1879</v>
      </c>
    </row>
    <row r="18600" spans="1:5" x14ac:dyDescent="0.25">
      <c r="A18600">
        <v>24529370</v>
      </c>
      <c r="B18600" s="13" t="s">
        <v>13217</v>
      </c>
      <c r="C18600" s="13" t="s">
        <v>47642</v>
      </c>
      <c r="D18600" s="13" t="s">
        <v>47519</v>
      </c>
      <c r="E18600">
        <v>1529</v>
      </c>
    </row>
    <row r="18601" spans="1:5" x14ac:dyDescent="0.25">
      <c r="A18601">
        <v>5124395</v>
      </c>
      <c r="B18601" s="13" t="s">
        <v>13218</v>
      </c>
      <c r="C18601" s="13" t="s">
        <v>47642</v>
      </c>
      <c r="D18601" s="13" t="s">
        <v>47541</v>
      </c>
      <c r="E18601">
        <v>1556</v>
      </c>
    </row>
    <row r="18602" spans="1:5" x14ac:dyDescent="0.25">
      <c r="A18602">
        <v>24561274</v>
      </c>
      <c r="B18602" s="13" t="s">
        <v>13219</v>
      </c>
      <c r="C18602" s="13" t="s">
        <v>47642</v>
      </c>
      <c r="D18602" s="13" t="s">
        <v>47519</v>
      </c>
      <c r="E18602">
        <v>1601</v>
      </c>
    </row>
    <row r="18603" spans="1:5" x14ac:dyDescent="0.25">
      <c r="A18603">
        <v>32063350</v>
      </c>
      <c r="B18603" s="13" t="s">
        <v>13220</v>
      </c>
      <c r="C18603" s="13" t="s">
        <v>47642</v>
      </c>
      <c r="D18603" s="13" t="s">
        <v>47519</v>
      </c>
      <c r="E18603">
        <v>1986</v>
      </c>
    </row>
    <row r="18604" spans="1:5" x14ac:dyDescent="0.25">
      <c r="A18604">
        <v>24561010</v>
      </c>
      <c r="B18604" s="13" t="s">
        <v>65586</v>
      </c>
      <c r="C18604" s="13" t="s">
        <v>47643</v>
      </c>
      <c r="D18604" s="13" t="s">
        <v>47519</v>
      </c>
      <c r="E18604">
        <v>1051</v>
      </c>
    </row>
    <row r="18605" spans="1:5" x14ac:dyDescent="0.25">
      <c r="A18605">
        <v>24565903</v>
      </c>
      <c r="B18605" s="13" t="s">
        <v>13221</v>
      </c>
      <c r="C18605" s="13" t="s">
        <v>47643</v>
      </c>
      <c r="D18605" s="13" t="s">
        <v>47519</v>
      </c>
      <c r="E18605">
        <v>1056</v>
      </c>
    </row>
    <row r="18606" spans="1:5" x14ac:dyDescent="0.25">
      <c r="A18606">
        <v>3426025</v>
      </c>
      <c r="B18606" s="13" t="s">
        <v>65587</v>
      </c>
      <c r="C18606" s="13" t="s">
        <v>47643</v>
      </c>
      <c r="D18606" s="13" t="s">
        <v>47540</v>
      </c>
      <c r="E18606">
        <v>1231</v>
      </c>
    </row>
    <row r="18607" spans="1:5" x14ac:dyDescent="0.25">
      <c r="A18607">
        <v>3426548</v>
      </c>
      <c r="B18607" s="13" t="s">
        <v>65588</v>
      </c>
      <c r="C18607" s="13" t="s">
        <v>47642</v>
      </c>
      <c r="D18607" s="13" t="s">
        <v>47540</v>
      </c>
      <c r="E18607">
        <v>1127</v>
      </c>
    </row>
    <row r="18608" spans="1:5" x14ac:dyDescent="0.25">
      <c r="A18608">
        <v>32019483</v>
      </c>
      <c r="B18608" s="13" t="s">
        <v>13222</v>
      </c>
      <c r="C18608" s="13" t="s">
        <v>47642</v>
      </c>
      <c r="D18608" s="13" t="s">
        <v>47519</v>
      </c>
      <c r="E18608">
        <v>1490</v>
      </c>
    </row>
    <row r="18609" spans="1:5" x14ac:dyDescent="0.25">
      <c r="A18609">
        <v>24510211</v>
      </c>
      <c r="B18609" s="13" t="s">
        <v>13223</v>
      </c>
      <c r="C18609" s="13" t="s">
        <v>47642</v>
      </c>
      <c r="D18609" s="13" t="s">
        <v>47519</v>
      </c>
      <c r="E18609">
        <v>1585</v>
      </c>
    </row>
    <row r="18610" spans="1:5" x14ac:dyDescent="0.25">
      <c r="A18610">
        <v>24532533</v>
      </c>
      <c r="B18610" s="13" t="s">
        <v>13224</v>
      </c>
      <c r="C18610" s="13" t="s">
        <v>47642</v>
      </c>
      <c r="D18610" s="13" t="s">
        <v>47519</v>
      </c>
      <c r="E18610">
        <v>1272</v>
      </c>
    </row>
    <row r="18611" spans="1:5" x14ac:dyDescent="0.25">
      <c r="A18611">
        <v>3630935</v>
      </c>
      <c r="B18611" s="13" t="s">
        <v>13225</v>
      </c>
      <c r="C18611" s="13" t="s">
        <v>47643</v>
      </c>
      <c r="D18611" s="13" t="s">
        <v>47526</v>
      </c>
      <c r="E18611">
        <v>1329</v>
      </c>
    </row>
    <row r="18612" spans="1:5" x14ac:dyDescent="0.25">
      <c r="A18612">
        <v>24578428</v>
      </c>
      <c r="B18612" s="13" t="s">
        <v>65589</v>
      </c>
      <c r="C18612" s="13" t="s">
        <v>47642</v>
      </c>
      <c r="D18612" s="13" t="s">
        <v>47519</v>
      </c>
      <c r="E18612">
        <v>1045</v>
      </c>
    </row>
    <row r="18613" spans="1:5" x14ac:dyDescent="0.25">
      <c r="A18613">
        <v>32010095</v>
      </c>
      <c r="B18613" s="13" t="s">
        <v>13226</v>
      </c>
      <c r="C18613" s="13" t="s">
        <v>47642</v>
      </c>
      <c r="D18613" s="13" t="s">
        <v>47519</v>
      </c>
      <c r="E18613">
        <v>1267</v>
      </c>
    </row>
    <row r="18614" spans="1:5" x14ac:dyDescent="0.25">
      <c r="A18614">
        <v>24543241</v>
      </c>
      <c r="B18614" s="13" t="s">
        <v>13227</v>
      </c>
      <c r="C18614" s="13" t="s">
        <v>47642</v>
      </c>
      <c r="D18614" s="13" t="s">
        <v>47519</v>
      </c>
      <c r="E18614">
        <v>2101</v>
      </c>
    </row>
    <row r="18615" spans="1:5" x14ac:dyDescent="0.25">
      <c r="A18615">
        <v>24506630</v>
      </c>
      <c r="B18615" s="13" t="s">
        <v>13228</v>
      </c>
      <c r="C18615" s="13" t="s">
        <v>47642</v>
      </c>
      <c r="D18615" s="13" t="s">
        <v>47519</v>
      </c>
      <c r="E18615">
        <v>1466</v>
      </c>
    </row>
    <row r="18616" spans="1:5" x14ac:dyDescent="0.25">
      <c r="A18616">
        <v>54511003</v>
      </c>
      <c r="B18616" s="13" t="s">
        <v>13229</v>
      </c>
      <c r="C18616" s="13" t="s">
        <v>47642</v>
      </c>
      <c r="D18616" s="13" t="s">
        <v>47519</v>
      </c>
      <c r="E18616">
        <v>1166</v>
      </c>
    </row>
    <row r="18617" spans="1:5" x14ac:dyDescent="0.25">
      <c r="A18617">
        <v>32009933</v>
      </c>
      <c r="B18617" s="13" t="s">
        <v>65590</v>
      </c>
      <c r="C18617" s="13" t="s">
        <v>47642</v>
      </c>
      <c r="D18617" s="13" t="s">
        <v>47519</v>
      </c>
      <c r="E18617">
        <v>1094</v>
      </c>
    </row>
    <row r="18618" spans="1:5" x14ac:dyDescent="0.25">
      <c r="A18618">
        <v>3529630</v>
      </c>
      <c r="B18618" s="13" t="s">
        <v>65591</v>
      </c>
      <c r="C18618" s="13" t="s">
        <v>47642</v>
      </c>
      <c r="D18618" s="13" t="s">
        <v>47536</v>
      </c>
      <c r="E18618">
        <v>1661</v>
      </c>
    </row>
    <row r="18619" spans="1:5" x14ac:dyDescent="0.25">
      <c r="A18619">
        <v>24542598</v>
      </c>
      <c r="B18619" s="13" t="s">
        <v>13230</v>
      </c>
      <c r="C18619" s="13" t="s">
        <v>47642</v>
      </c>
      <c r="D18619" s="13" t="s">
        <v>47519</v>
      </c>
      <c r="E18619">
        <v>1331</v>
      </c>
    </row>
    <row r="18620" spans="1:5" x14ac:dyDescent="0.25">
      <c r="A18620">
        <v>3443779</v>
      </c>
      <c r="B18620" s="13" t="s">
        <v>65592</v>
      </c>
      <c r="C18620" s="13" t="s">
        <v>47643</v>
      </c>
      <c r="D18620" s="13" t="s">
        <v>47540</v>
      </c>
      <c r="E18620">
        <v>1005</v>
      </c>
    </row>
    <row r="18621" spans="1:5" x14ac:dyDescent="0.25">
      <c r="A18621">
        <v>54527430</v>
      </c>
      <c r="B18621" s="13" t="s">
        <v>65593</v>
      </c>
      <c r="C18621" s="13" t="s">
        <v>47642</v>
      </c>
      <c r="D18621" s="13" t="s">
        <v>47519</v>
      </c>
      <c r="E18621">
        <v>1238</v>
      </c>
    </row>
    <row r="18622" spans="1:5" x14ac:dyDescent="0.25">
      <c r="A18622">
        <v>3847934</v>
      </c>
      <c r="B18622" s="13" t="s">
        <v>65594</v>
      </c>
      <c r="C18622" s="13" t="s">
        <v>47642</v>
      </c>
      <c r="D18622" s="13" t="s">
        <v>47539</v>
      </c>
      <c r="E18622">
        <v>1184</v>
      </c>
    </row>
    <row r="18623" spans="1:5" x14ac:dyDescent="0.25">
      <c r="A18623">
        <v>6515118</v>
      </c>
      <c r="B18623" s="13" t="s">
        <v>13232</v>
      </c>
      <c r="C18623" s="13" t="s">
        <v>47642</v>
      </c>
      <c r="D18623" s="13" t="s">
        <v>47542</v>
      </c>
      <c r="E18623">
        <v>1263</v>
      </c>
    </row>
    <row r="18624" spans="1:5" x14ac:dyDescent="0.25">
      <c r="A18624">
        <v>24582425</v>
      </c>
      <c r="B18624" s="13" t="s">
        <v>13233</v>
      </c>
      <c r="C18624" s="13" t="s">
        <v>47642</v>
      </c>
      <c r="D18624" s="13" t="s">
        <v>47519</v>
      </c>
      <c r="E18624">
        <v>1157</v>
      </c>
    </row>
    <row r="18625" spans="1:5" x14ac:dyDescent="0.25">
      <c r="A18625">
        <v>32030592</v>
      </c>
      <c r="B18625" s="13" t="s">
        <v>13234</v>
      </c>
      <c r="C18625" s="13" t="s">
        <v>47642</v>
      </c>
      <c r="D18625" s="13" t="s">
        <v>47519</v>
      </c>
      <c r="E18625">
        <v>2012</v>
      </c>
    </row>
    <row r="18626" spans="1:5" x14ac:dyDescent="0.25">
      <c r="A18626">
        <v>3963934</v>
      </c>
      <c r="B18626" s="13" t="s">
        <v>65595</v>
      </c>
      <c r="C18626" s="13" t="s">
        <v>47642</v>
      </c>
      <c r="D18626" s="13" t="s">
        <v>60335</v>
      </c>
      <c r="E18626">
        <v>1504</v>
      </c>
    </row>
    <row r="18627" spans="1:5" x14ac:dyDescent="0.25">
      <c r="A18627">
        <v>3916480</v>
      </c>
      <c r="B18627" s="13" t="s">
        <v>65596</v>
      </c>
      <c r="C18627" s="13" t="s">
        <v>47642</v>
      </c>
      <c r="D18627" s="13" t="s">
        <v>60335</v>
      </c>
      <c r="E18627">
        <v>1659</v>
      </c>
    </row>
    <row r="18628" spans="1:5" x14ac:dyDescent="0.25">
      <c r="A18628">
        <v>3426114</v>
      </c>
      <c r="B18628" s="13" t="s">
        <v>13235</v>
      </c>
      <c r="C18628" s="13" t="s">
        <v>47643</v>
      </c>
      <c r="D18628" s="13" t="s">
        <v>47540</v>
      </c>
      <c r="E18628">
        <v>1300</v>
      </c>
    </row>
    <row r="18629" spans="1:5" x14ac:dyDescent="0.25">
      <c r="A18629">
        <v>54579040</v>
      </c>
      <c r="B18629" s="13" t="s">
        <v>65597</v>
      </c>
      <c r="C18629" s="13" t="s">
        <v>47642</v>
      </c>
      <c r="D18629" s="13" t="s">
        <v>47519</v>
      </c>
      <c r="E18629">
        <v>1158</v>
      </c>
    </row>
    <row r="18630" spans="1:5" x14ac:dyDescent="0.25">
      <c r="A18630">
        <v>24535370</v>
      </c>
      <c r="B18630" s="13" t="s">
        <v>13236</v>
      </c>
      <c r="C18630" s="13" t="s">
        <v>47642</v>
      </c>
      <c r="D18630" s="13" t="s">
        <v>47519</v>
      </c>
      <c r="E18630">
        <v>1241</v>
      </c>
    </row>
    <row r="18631" spans="1:5" x14ac:dyDescent="0.25">
      <c r="A18631">
        <v>24535389</v>
      </c>
      <c r="B18631" s="13" t="s">
        <v>13237</v>
      </c>
      <c r="C18631" s="13" t="s">
        <v>47642</v>
      </c>
      <c r="D18631" s="13" t="s">
        <v>47519</v>
      </c>
      <c r="E18631">
        <v>1075</v>
      </c>
    </row>
    <row r="18632" spans="1:5" x14ac:dyDescent="0.25">
      <c r="A18632">
        <v>54524350</v>
      </c>
      <c r="B18632" s="13" t="s">
        <v>13238</v>
      </c>
      <c r="C18632" s="13" t="s">
        <v>47642</v>
      </c>
      <c r="D18632" s="13" t="s">
        <v>47519</v>
      </c>
      <c r="E18632">
        <v>1529</v>
      </c>
    </row>
    <row r="18633" spans="1:5" x14ac:dyDescent="0.25">
      <c r="A18633">
        <v>32084048</v>
      </c>
      <c r="B18633" s="13" t="s">
        <v>13239</v>
      </c>
      <c r="C18633" s="13" t="s">
        <v>47642</v>
      </c>
      <c r="D18633" s="13" t="s">
        <v>47519</v>
      </c>
      <c r="E18633">
        <v>1811</v>
      </c>
    </row>
    <row r="18634" spans="1:5" x14ac:dyDescent="0.25">
      <c r="A18634">
        <v>24518077</v>
      </c>
      <c r="B18634" s="13" t="s">
        <v>13240</v>
      </c>
      <c r="C18634" s="13" t="s">
        <v>47643</v>
      </c>
      <c r="D18634" s="13" t="s">
        <v>47519</v>
      </c>
      <c r="E18634">
        <v>1458</v>
      </c>
    </row>
    <row r="18635" spans="1:5" x14ac:dyDescent="0.25">
      <c r="A18635">
        <v>24532339</v>
      </c>
      <c r="B18635" s="13" t="s">
        <v>13241</v>
      </c>
      <c r="C18635" s="13" t="s">
        <v>47643</v>
      </c>
      <c r="D18635" s="13" t="s">
        <v>47519</v>
      </c>
      <c r="E18635">
        <v>1320</v>
      </c>
    </row>
    <row r="18636" spans="1:5" x14ac:dyDescent="0.25">
      <c r="A18636">
        <v>24518069</v>
      </c>
      <c r="B18636" s="13" t="s">
        <v>13242</v>
      </c>
      <c r="C18636" s="13" t="s">
        <v>47643</v>
      </c>
      <c r="D18636" s="13" t="s">
        <v>47519</v>
      </c>
      <c r="E18636">
        <v>1630</v>
      </c>
    </row>
    <row r="18637" spans="1:5" x14ac:dyDescent="0.25">
      <c r="A18637">
        <v>24509663</v>
      </c>
      <c r="B18637" s="13" t="s">
        <v>13243</v>
      </c>
      <c r="C18637" s="13" t="s">
        <v>47642</v>
      </c>
      <c r="D18637" s="13" t="s">
        <v>47519</v>
      </c>
      <c r="E18637">
        <v>1840</v>
      </c>
    </row>
    <row r="18638" spans="1:5" x14ac:dyDescent="0.25">
      <c r="A18638">
        <v>24525901</v>
      </c>
      <c r="B18638" s="13" t="s">
        <v>13244</v>
      </c>
      <c r="C18638" s="13" t="s">
        <v>47642</v>
      </c>
      <c r="D18638" s="13" t="s">
        <v>47519</v>
      </c>
      <c r="E18638">
        <v>1242</v>
      </c>
    </row>
    <row r="18639" spans="1:5" x14ac:dyDescent="0.25">
      <c r="A18639">
        <v>24561851</v>
      </c>
      <c r="B18639" s="13" t="s">
        <v>13245</v>
      </c>
      <c r="C18639" s="13" t="s">
        <v>47642</v>
      </c>
      <c r="D18639" s="13" t="s">
        <v>47519</v>
      </c>
      <c r="E18639">
        <v>1236</v>
      </c>
    </row>
    <row r="18640" spans="1:5" x14ac:dyDescent="0.25">
      <c r="A18640">
        <v>24563250</v>
      </c>
      <c r="B18640" s="13" t="s">
        <v>65598</v>
      </c>
      <c r="C18640" s="13" t="s">
        <v>47642</v>
      </c>
      <c r="D18640" s="13" t="s">
        <v>47519</v>
      </c>
      <c r="E18640">
        <v>1298</v>
      </c>
    </row>
    <row r="18641" spans="1:5" x14ac:dyDescent="0.25">
      <c r="A18641">
        <v>3527301</v>
      </c>
      <c r="B18641" s="13" t="s">
        <v>13246</v>
      </c>
      <c r="C18641" s="13" t="s">
        <v>47642</v>
      </c>
      <c r="D18641" s="13" t="s">
        <v>47536</v>
      </c>
      <c r="E18641">
        <v>1676</v>
      </c>
    </row>
    <row r="18642" spans="1:5" x14ac:dyDescent="0.25">
      <c r="A18642">
        <v>160598</v>
      </c>
      <c r="B18642" s="13" t="s">
        <v>13247</v>
      </c>
      <c r="C18642" s="13" t="s">
        <v>47642</v>
      </c>
      <c r="D18642" s="13" t="s">
        <v>47535</v>
      </c>
      <c r="E18642">
        <v>1632</v>
      </c>
    </row>
    <row r="18643" spans="1:5" x14ac:dyDescent="0.25">
      <c r="A18643">
        <v>24546976</v>
      </c>
      <c r="B18643" s="13" t="s">
        <v>13248</v>
      </c>
      <c r="C18643" s="13" t="s">
        <v>47642</v>
      </c>
      <c r="D18643" s="13" t="s">
        <v>47519</v>
      </c>
      <c r="E18643">
        <v>1778</v>
      </c>
    </row>
    <row r="18644" spans="1:5" x14ac:dyDescent="0.25">
      <c r="A18644">
        <v>24547131</v>
      </c>
      <c r="B18644" s="13" t="s">
        <v>13249</v>
      </c>
      <c r="C18644" s="13" t="s">
        <v>47642</v>
      </c>
      <c r="D18644" s="13" t="s">
        <v>47519</v>
      </c>
      <c r="E18644">
        <v>1535</v>
      </c>
    </row>
    <row r="18645" spans="1:5" x14ac:dyDescent="0.25">
      <c r="A18645">
        <v>24571466</v>
      </c>
      <c r="B18645" s="13" t="s">
        <v>13250</v>
      </c>
      <c r="C18645" s="13" t="s">
        <v>47642</v>
      </c>
      <c r="D18645" s="13" t="s">
        <v>47519</v>
      </c>
      <c r="E18645">
        <v>1747</v>
      </c>
    </row>
    <row r="18646" spans="1:5" x14ac:dyDescent="0.25">
      <c r="A18646">
        <v>24571474</v>
      </c>
      <c r="B18646" s="13" t="s">
        <v>13251</v>
      </c>
      <c r="C18646" s="13" t="s">
        <v>47642</v>
      </c>
      <c r="D18646" s="13" t="s">
        <v>47519</v>
      </c>
      <c r="E18646">
        <v>1348</v>
      </c>
    </row>
    <row r="18647" spans="1:5" x14ac:dyDescent="0.25">
      <c r="A18647">
        <v>3317030</v>
      </c>
      <c r="B18647" s="13" t="s">
        <v>13252</v>
      </c>
      <c r="C18647" s="13" t="s">
        <v>47642</v>
      </c>
      <c r="D18647" s="13" t="s">
        <v>47538</v>
      </c>
      <c r="E18647">
        <v>1072</v>
      </c>
    </row>
    <row r="18648" spans="1:5" x14ac:dyDescent="0.25">
      <c r="A18648">
        <v>32086776</v>
      </c>
      <c r="B18648" s="13" t="s">
        <v>13253</v>
      </c>
      <c r="C18648" s="13" t="s">
        <v>47643</v>
      </c>
      <c r="D18648" s="13" t="s">
        <v>47519</v>
      </c>
      <c r="E18648">
        <v>1673</v>
      </c>
    </row>
    <row r="18649" spans="1:5" x14ac:dyDescent="0.25">
      <c r="A18649">
        <v>54570697</v>
      </c>
      <c r="B18649" s="13" t="s">
        <v>65599</v>
      </c>
      <c r="C18649" s="13" t="s">
        <v>47642</v>
      </c>
      <c r="D18649" s="13" t="s">
        <v>47519</v>
      </c>
      <c r="E18649">
        <v>1196</v>
      </c>
    </row>
    <row r="18650" spans="1:5" x14ac:dyDescent="0.25">
      <c r="A18650">
        <v>24553280</v>
      </c>
      <c r="B18650" s="13" t="s">
        <v>13254</v>
      </c>
      <c r="C18650" s="13" t="s">
        <v>47643</v>
      </c>
      <c r="D18650" s="13" t="s">
        <v>47519</v>
      </c>
      <c r="E18650">
        <v>1101</v>
      </c>
    </row>
    <row r="18651" spans="1:5" x14ac:dyDescent="0.25">
      <c r="A18651">
        <v>8403023</v>
      </c>
      <c r="B18651" s="13" t="s">
        <v>13255</v>
      </c>
      <c r="C18651" s="13" t="s">
        <v>47643</v>
      </c>
      <c r="D18651" s="13" t="s">
        <v>47626</v>
      </c>
      <c r="E18651">
        <v>1467</v>
      </c>
    </row>
    <row r="18652" spans="1:5" x14ac:dyDescent="0.25">
      <c r="A18652">
        <v>2829512</v>
      </c>
      <c r="B18652" s="13" t="s">
        <v>13256</v>
      </c>
      <c r="C18652" s="13" t="s">
        <v>47642</v>
      </c>
      <c r="D18652" s="13" t="s">
        <v>47545</v>
      </c>
      <c r="E18652">
        <v>1320</v>
      </c>
    </row>
    <row r="18653" spans="1:5" x14ac:dyDescent="0.25">
      <c r="A18653">
        <v>3522890</v>
      </c>
      <c r="B18653" s="13" t="s">
        <v>13257</v>
      </c>
      <c r="C18653" s="13" t="s">
        <v>47642</v>
      </c>
      <c r="D18653" s="13" t="s">
        <v>47536</v>
      </c>
      <c r="E18653">
        <v>2108</v>
      </c>
    </row>
    <row r="18654" spans="1:5" x14ac:dyDescent="0.25">
      <c r="A18654">
        <v>24589373</v>
      </c>
      <c r="B18654" s="13" t="s">
        <v>13258</v>
      </c>
      <c r="C18654" s="13" t="s">
        <v>47642</v>
      </c>
      <c r="D18654" s="13" t="s">
        <v>47519</v>
      </c>
      <c r="E18654">
        <v>1223</v>
      </c>
    </row>
    <row r="18655" spans="1:5" x14ac:dyDescent="0.25">
      <c r="A18655">
        <v>32046588</v>
      </c>
      <c r="B18655" s="13" t="s">
        <v>13259</v>
      </c>
      <c r="C18655" s="13" t="s">
        <v>47642</v>
      </c>
      <c r="D18655" s="13" t="s">
        <v>47519</v>
      </c>
      <c r="E18655">
        <v>1480</v>
      </c>
    </row>
    <row r="18656" spans="1:5" x14ac:dyDescent="0.25">
      <c r="A18656">
        <v>24582719</v>
      </c>
      <c r="B18656" s="13" t="s">
        <v>13260</v>
      </c>
      <c r="C18656" s="13" t="s">
        <v>47642</v>
      </c>
      <c r="D18656" s="13" t="s">
        <v>47519</v>
      </c>
      <c r="E18656">
        <v>1438</v>
      </c>
    </row>
    <row r="18657" spans="1:5" x14ac:dyDescent="0.25">
      <c r="A18657">
        <v>24568643</v>
      </c>
      <c r="B18657" s="13" t="s">
        <v>13261</v>
      </c>
      <c r="C18657" s="13" t="s">
        <v>47642</v>
      </c>
      <c r="D18657" s="13" t="s">
        <v>47519</v>
      </c>
      <c r="E18657">
        <v>1740</v>
      </c>
    </row>
    <row r="18658" spans="1:5" x14ac:dyDescent="0.25">
      <c r="A18658">
        <v>3959520</v>
      </c>
      <c r="B18658" s="13" t="s">
        <v>65600</v>
      </c>
      <c r="C18658" s="13" t="s">
        <v>47642</v>
      </c>
      <c r="D18658" s="13" t="s">
        <v>60335</v>
      </c>
      <c r="E18658">
        <v>1486</v>
      </c>
    </row>
    <row r="18659" spans="1:5" x14ac:dyDescent="0.25">
      <c r="A18659">
        <v>54524652</v>
      </c>
      <c r="B18659" s="13" t="s">
        <v>65601</v>
      </c>
      <c r="C18659" s="13" t="s">
        <v>47642</v>
      </c>
      <c r="D18659" s="13" t="s">
        <v>47519</v>
      </c>
      <c r="E18659">
        <v>1267</v>
      </c>
    </row>
    <row r="18660" spans="1:5" x14ac:dyDescent="0.25">
      <c r="A18660">
        <v>32066163</v>
      </c>
      <c r="B18660" s="13" t="s">
        <v>13262</v>
      </c>
      <c r="C18660" s="13" t="s">
        <v>47643</v>
      </c>
      <c r="D18660" s="13" t="s">
        <v>47519</v>
      </c>
      <c r="E18660">
        <v>1161</v>
      </c>
    </row>
    <row r="18661" spans="1:5" x14ac:dyDescent="0.25">
      <c r="A18661">
        <v>54505836</v>
      </c>
      <c r="B18661" s="13" t="s">
        <v>13263</v>
      </c>
      <c r="C18661" s="13" t="s">
        <v>47642</v>
      </c>
      <c r="D18661" s="13" t="s">
        <v>47519</v>
      </c>
      <c r="E18661">
        <v>1185</v>
      </c>
    </row>
    <row r="18662" spans="1:5" x14ac:dyDescent="0.25">
      <c r="A18662">
        <v>54542570</v>
      </c>
      <c r="B18662" s="13" t="s">
        <v>13264</v>
      </c>
      <c r="C18662" s="13" t="s">
        <v>47642</v>
      </c>
      <c r="D18662" s="13" t="s">
        <v>47519</v>
      </c>
      <c r="E18662">
        <v>1255</v>
      </c>
    </row>
    <row r="18663" spans="1:5" x14ac:dyDescent="0.25">
      <c r="A18663">
        <v>32010168</v>
      </c>
      <c r="B18663" s="13" t="s">
        <v>13265</v>
      </c>
      <c r="C18663" s="13" t="s">
        <v>47642</v>
      </c>
      <c r="D18663" s="13" t="s">
        <v>47519</v>
      </c>
      <c r="E18663">
        <v>2149</v>
      </c>
    </row>
    <row r="18664" spans="1:5" x14ac:dyDescent="0.25">
      <c r="A18664">
        <v>54538920</v>
      </c>
      <c r="B18664" s="13" t="s">
        <v>65602</v>
      </c>
      <c r="C18664" s="13" t="s">
        <v>47642</v>
      </c>
      <c r="D18664" s="13" t="s">
        <v>47519</v>
      </c>
      <c r="E18664">
        <v>1125</v>
      </c>
    </row>
    <row r="18665" spans="1:5" x14ac:dyDescent="0.25">
      <c r="A18665">
        <v>3616738</v>
      </c>
      <c r="B18665" s="13" t="s">
        <v>13266</v>
      </c>
      <c r="C18665" s="13" t="s">
        <v>47642</v>
      </c>
      <c r="D18665" s="13" t="s">
        <v>47526</v>
      </c>
      <c r="E18665">
        <v>1423</v>
      </c>
    </row>
    <row r="18666" spans="1:5" x14ac:dyDescent="0.25">
      <c r="A18666">
        <v>24521973</v>
      </c>
      <c r="B18666" s="13" t="s">
        <v>13267</v>
      </c>
      <c r="C18666" s="13" t="s">
        <v>47643</v>
      </c>
      <c r="D18666" s="13" t="s">
        <v>47519</v>
      </c>
      <c r="E18666">
        <v>1265</v>
      </c>
    </row>
    <row r="18667" spans="1:5" x14ac:dyDescent="0.25">
      <c r="A18667">
        <v>24532347</v>
      </c>
      <c r="B18667" s="13" t="s">
        <v>13268</v>
      </c>
      <c r="C18667" s="13" t="s">
        <v>47642</v>
      </c>
      <c r="D18667" s="13" t="s">
        <v>47519</v>
      </c>
      <c r="E18667">
        <v>1609</v>
      </c>
    </row>
    <row r="18668" spans="1:5" x14ac:dyDescent="0.25">
      <c r="A18668">
        <v>24585416</v>
      </c>
      <c r="B18668" s="13" t="s">
        <v>13269</v>
      </c>
      <c r="C18668" s="13" t="s">
        <v>47643</v>
      </c>
      <c r="D18668" s="13" t="s">
        <v>47519</v>
      </c>
      <c r="E18668">
        <v>1247</v>
      </c>
    </row>
    <row r="18669" spans="1:5" x14ac:dyDescent="0.25">
      <c r="A18669">
        <v>24571520</v>
      </c>
      <c r="B18669" s="13" t="s">
        <v>13270</v>
      </c>
      <c r="C18669" s="13" t="s">
        <v>47642</v>
      </c>
      <c r="D18669" s="13" t="s">
        <v>47519</v>
      </c>
      <c r="E18669">
        <v>1140</v>
      </c>
    </row>
    <row r="18670" spans="1:5" x14ac:dyDescent="0.25">
      <c r="A18670">
        <v>3522903</v>
      </c>
      <c r="B18670" s="13" t="s">
        <v>13271</v>
      </c>
      <c r="C18670" s="13" t="s">
        <v>47642</v>
      </c>
      <c r="D18670" s="13" t="s">
        <v>47536</v>
      </c>
      <c r="E18670">
        <v>2017</v>
      </c>
    </row>
    <row r="18671" spans="1:5" x14ac:dyDescent="0.25">
      <c r="A18671">
        <v>26092441</v>
      </c>
      <c r="B18671" s="13" t="s">
        <v>13272</v>
      </c>
      <c r="C18671" s="13" t="s">
        <v>47642</v>
      </c>
      <c r="D18671" s="13" t="s">
        <v>47520</v>
      </c>
      <c r="E18671">
        <v>1757</v>
      </c>
    </row>
    <row r="18672" spans="1:5" x14ac:dyDescent="0.25">
      <c r="A18672">
        <v>24513199</v>
      </c>
      <c r="B18672" s="13" t="s">
        <v>13273</v>
      </c>
      <c r="C18672" s="13" t="s">
        <v>47642</v>
      </c>
      <c r="D18672" s="13" t="s">
        <v>47519</v>
      </c>
      <c r="E18672">
        <v>1158</v>
      </c>
    </row>
    <row r="18673" spans="1:5" x14ac:dyDescent="0.25">
      <c r="A18673">
        <v>24540927</v>
      </c>
      <c r="B18673" s="13" t="s">
        <v>13274</v>
      </c>
      <c r="C18673" s="13" t="s">
        <v>47642</v>
      </c>
      <c r="D18673" s="13" t="s">
        <v>47519</v>
      </c>
      <c r="E18673">
        <v>1232</v>
      </c>
    </row>
    <row r="18674" spans="1:5" x14ac:dyDescent="0.25">
      <c r="A18674">
        <v>3320006</v>
      </c>
      <c r="B18674" s="13" t="s">
        <v>65603</v>
      </c>
      <c r="C18674" s="13" t="s">
        <v>47643</v>
      </c>
      <c r="D18674" s="13" t="s">
        <v>47538</v>
      </c>
      <c r="E18674">
        <v>1044</v>
      </c>
    </row>
    <row r="18675" spans="1:5" x14ac:dyDescent="0.25">
      <c r="A18675">
        <v>3308413</v>
      </c>
      <c r="B18675" s="13" t="s">
        <v>13275</v>
      </c>
      <c r="C18675" s="13" t="s">
        <v>47642</v>
      </c>
      <c r="D18675" s="13" t="s">
        <v>47538</v>
      </c>
      <c r="E18675">
        <v>1424</v>
      </c>
    </row>
    <row r="18676" spans="1:5" x14ac:dyDescent="0.25">
      <c r="A18676">
        <v>24518042</v>
      </c>
      <c r="B18676" s="13" t="s">
        <v>13276</v>
      </c>
      <c r="C18676" s="13" t="s">
        <v>47642</v>
      </c>
      <c r="D18676" s="13" t="s">
        <v>47519</v>
      </c>
      <c r="E18676">
        <v>1239</v>
      </c>
    </row>
    <row r="18677" spans="1:5" x14ac:dyDescent="0.25">
      <c r="A18677">
        <v>24503703</v>
      </c>
      <c r="B18677" s="13" t="s">
        <v>13277</v>
      </c>
      <c r="C18677" s="13" t="s">
        <v>47642</v>
      </c>
      <c r="D18677" s="13" t="s">
        <v>47519</v>
      </c>
      <c r="E18677">
        <v>1869</v>
      </c>
    </row>
    <row r="18678" spans="1:5" x14ac:dyDescent="0.25">
      <c r="A18678">
        <v>24546992</v>
      </c>
      <c r="B18678" s="13" t="s">
        <v>13278</v>
      </c>
      <c r="C18678" s="13" t="s">
        <v>47642</v>
      </c>
      <c r="D18678" s="13" t="s">
        <v>47519</v>
      </c>
      <c r="E18678">
        <v>1308</v>
      </c>
    </row>
    <row r="18679" spans="1:5" x14ac:dyDescent="0.25">
      <c r="A18679">
        <v>24571539</v>
      </c>
      <c r="B18679" s="13" t="s">
        <v>13279</v>
      </c>
      <c r="C18679" s="13" t="s">
        <v>47642</v>
      </c>
      <c r="D18679" s="13" t="s">
        <v>47519</v>
      </c>
      <c r="E18679">
        <v>1441</v>
      </c>
    </row>
    <row r="18680" spans="1:5" x14ac:dyDescent="0.25">
      <c r="A18680">
        <v>7303041</v>
      </c>
      <c r="B18680" s="13" t="s">
        <v>65604</v>
      </c>
      <c r="C18680" s="13" t="s">
        <v>47642</v>
      </c>
      <c r="D18680" s="13" t="s">
        <v>47622</v>
      </c>
      <c r="E18680">
        <v>1853</v>
      </c>
    </row>
    <row r="18681" spans="1:5" x14ac:dyDescent="0.25">
      <c r="A18681">
        <v>3707431</v>
      </c>
      <c r="B18681" s="13" t="s">
        <v>13280</v>
      </c>
      <c r="C18681" s="13" t="s">
        <v>47642</v>
      </c>
      <c r="D18681" s="13" t="s">
        <v>47563</v>
      </c>
      <c r="E18681">
        <v>1263</v>
      </c>
    </row>
    <row r="18682" spans="1:5" x14ac:dyDescent="0.25">
      <c r="A18682">
        <v>6702503</v>
      </c>
      <c r="B18682" s="13" t="s">
        <v>65605</v>
      </c>
      <c r="C18682" s="13" t="s">
        <v>47643</v>
      </c>
      <c r="D18682" s="13" t="s">
        <v>60327</v>
      </c>
      <c r="E18682">
        <v>1696</v>
      </c>
    </row>
    <row r="18683" spans="1:5" x14ac:dyDescent="0.25">
      <c r="A18683">
        <v>36075647</v>
      </c>
      <c r="B18683" s="13" t="s">
        <v>65606</v>
      </c>
      <c r="C18683" s="13" t="s">
        <v>47642</v>
      </c>
      <c r="D18683" s="13" t="s">
        <v>47520</v>
      </c>
      <c r="E18683">
        <v>1222</v>
      </c>
    </row>
    <row r="18684" spans="1:5" x14ac:dyDescent="0.25">
      <c r="A18684">
        <v>6705588</v>
      </c>
      <c r="B18684" s="13" t="s">
        <v>65607</v>
      </c>
      <c r="C18684" s="13" t="s">
        <v>47642</v>
      </c>
      <c r="D18684" s="13" t="s">
        <v>60327</v>
      </c>
      <c r="E18684">
        <v>1619</v>
      </c>
    </row>
    <row r="18685" spans="1:5" x14ac:dyDescent="0.25">
      <c r="A18685">
        <v>45137820</v>
      </c>
      <c r="B18685" s="13" t="s">
        <v>13281</v>
      </c>
      <c r="C18685" s="13" t="s">
        <v>47642</v>
      </c>
      <c r="D18685" s="13" t="s">
        <v>47520</v>
      </c>
      <c r="E18685">
        <v>1096</v>
      </c>
    </row>
    <row r="18686" spans="1:5" x14ac:dyDescent="0.25">
      <c r="A18686">
        <v>36084948</v>
      </c>
      <c r="B18686" s="13" t="s">
        <v>13282</v>
      </c>
      <c r="C18686" s="13" t="s">
        <v>47642</v>
      </c>
      <c r="D18686" s="13" t="s">
        <v>47520</v>
      </c>
      <c r="E18686">
        <v>1221</v>
      </c>
    </row>
    <row r="18687" spans="1:5" x14ac:dyDescent="0.25">
      <c r="A18687">
        <v>36056065</v>
      </c>
      <c r="B18687" s="13" t="s">
        <v>13283</v>
      </c>
      <c r="C18687" s="13" t="s">
        <v>47642</v>
      </c>
      <c r="D18687" s="13" t="s">
        <v>47520</v>
      </c>
      <c r="E18687">
        <v>1109</v>
      </c>
    </row>
    <row r="18688" spans="1:5" x14ac:dyDescent="0.25">
      <c r="A18688">
        <v>45150095</v>
      </c>
      <c r="B18688" s="13" t="s">
        <v>65608</v>
      </c>
      <c r="C18688" s="13" t="s">
        <v>47642</v>
      </c>
      <c r="D18688" s="13" t="s">
        <v>47520</v>
      </c>
      <c r="E18688">
        <v>1248</v>
      </c>
    </row>
    <row r="18689" spans="1:5" x14ac:dyDescent="0.25">
      <c r="A18689">
        <v>6706223</v>
      </c>
      <c r="B18689" s="13" t="s">
        <v>65609</v>
      </c>
      <c r="C18689" s="13" t="s">
        <v>47642</v>
      </c>
      <c r="D18689" s="13" t="s">
        <v>60327</v>
      </c>
      <c r="E18689">
        <v>1357</v>
      </c>
    </row>
    <row r="18690" spans="1:5" x14ac:dyDescent="0.25">
      <c r="A18690">
        <v>3310191</v>
      </c>
      <c r="B18690" s="13" t="s">
        <v>13284</v>
      </c>
      <c r="C18690" s="13" t="s">
        <v>47643</v>
      </c>
      <c r="D18690" s="13" t="s">
        <v>47538</v>
      </c>
      <c r="E18690">
        <v>1187</v>
      </c>
    </row>
    <row r="18691" spans="1:5" x14ac:dyDescent="0.25">
      <c r="A18691">
        <v>36019755</v>
      </c>
      <c r="B18691" s="13" t="s">
        <v>13285</v>
      </c>
      <c r="C18691" s="13" t="s">
        <v>47642</v>
      </c>
      <c r="D18691" s="13" t="s">
        <v>47520</v>
      </c>
      <c r="E18691">
        <v>1135</v>
      </c>
    </row>
    <row r="18692" spans="1:5" x14ac:dyDescent="0.25">
      <c r="A18692">
        <v>1518666</v>
      </c>
      <c r="B18692" s="13" t="s">
        <v>13286</v>
      </c>
      <c r="C18692" s="13" t="s">
        <v>47643</v>
      </c>
      <c r="D18692" s="13" t="s">
        <v>47512</v>
      </c>
      <c r="E18692">
        <v>1632</v>
      </c>
    </row>
    <row r="18693" spans="1:5" x14ac:dyDescent="0.25">
      <c r="A18693">
        <v>2620669</v>
      </c>
      <c r="B18693" s="13" t="s">
        <v>13287</v>
      </c>
      <c r="C18693" s="13" t="s">
        <v>47643</v>
      </c>
      <c r="D18693" s="13" t="s">
        <v>47551</v>
      </c>
      <c r="E18693">
        <v>1084</v>
      </c>
    </row>
    <row r="18694" spans="1:5" x14ac:dyDescent="0.25">
      <c r="A18694">
        <v>1936417</v>
      </c>
      <c r="B18694" s="13" t="s">
        <v>13288</v>
      </c>
      <c r="C18694" s="13" t="s">
        <v>47642</v>
      </c>
      <c r="D18694" s="13" t="s">
        <v>47592</v>
      </c>
      <c r="E18694">
        <v>1258</v>
      </c>
    </row>
    <row r="18695" spans="1:5" x14ac:dyDescent="0.25">
      <c r="A18695">
        <v>36037796</v>
      </c>
      <c r="B18695" s="13" t="s">
        <v>65610</v>
      </c>
      <c r="C18695" s="13" t="s">
        <v>47642</v>
      </c>
      <c r="D18695" s="13" t="s">
        <v>47520</v>
      </c>
      <c r="E18695">
        <v>1296</v>
      </c>
    </row>
    <row r="18696" spans="1:5" x14ac:dyDescent="0.25">
      <c r="A18696">
        <v>45184569</v>
      </c>
      <c r="B18696" s="13" t="s">
        <v>65611</v>
      </c>
      <c r="C18696" s="13" t="s">
        <v>47642</v>
      </c>
      <c r="D18696" s="13" t="s">
        <v>47520</v>
      </c>
      <c r="E18696">
        <v>1075</v>
      </c>
    </row>
    <row r="18697" spans="1:5" x14ac:dyDescent="0.25">
      <c r="A18697">
        <v>22736000</v>
      </c>
      <c r="B18697" s="13" t="s">
        <v>65612</v>
      </c>
      <c r="C18697" s="13" t="s">
        <v>47642</v>
      </c>
      <c r="D18697" s="13" t="s">
        <v>47556</v>
      </c>
      <c r="E18697">
        <v>1236</v>
      </c>
    </row>
    <row r="18698" spans="1:5" x14ac:dyDescent="0.25">
      <c r="A18698">
        <v>152862</v>
      </c>
      <c r="B18698" s="13" t="s">
        <v>13289</v>
      </c>
      <c r="C18698" s="13" t="s">
        <v>47642</v>
      </c>
      <c r="D18698" s="13" t="s">
        <v>47535</v>
      </c>
      <c r="E18698">
        <v>1800</v>
      </c>
    </row>
    <row r="18699" spans="1:5" x14ac:dyDescent="0.25">
      <c r="A18699">
        <v>169501</v>
      </c>
      <c r="B18699" s="13" t="s">
        <v>13290</v>
      </c>
      <c r="C18699" s="13" t="s">
        <v>47642</v>
      </c>
      <c r="D18699" s="13" t="s">
        <v>47535</v>
      </c>
      <c r="E18699">
        <v>1138</v>
      </c>
    </row>
    <row r="18700" spans="1:5" x14ac:dyDescent="0.25">
      <c r="A18700">
        <v>36007013</v>
      </c>
      <c r="B18700" s="13" t="s">
        <v>13291</v>
      </c>
      <c r="C18700" s="13" t="s">
        <v>47642</v>
      </c>
      <c r="D18700" s="13" t="s">
        <v>47520</v>
      </c>
      <c r="E18700">
        <v>1362</v>
      </c>
    </row>
    <row r="18701" spans="1:5" x14ac:dyDescent="0.25">
      <c r="A18701">
        <v>32089988</v>
      </c>
      <c r="B18701" s="13" t="s">
        <v>13292</v>
      </c>
      <c r="C18701" s="13" t="s">
        <v>47642</v>
      </c>
      <c r="D18701" s="13" t="s">
        <v>47519</v>
      </c>
      <c r="E18701">
        <v>1321</v>
      </c>
    </row>
    <row r="18702" spans="1:5" x14ac:dyDescent="0.25">
      <c r="A18702">
        <v>24585424</v>
      </c>
      <c r="B18702" s="13" t="s">
        <v>13293</v>
      </c>
      <c r="C18702" s="13" t="s">
        <v>47642</v>
      </c>
      <c r="D18702" s="13" t="s">
        <v>47519</v>
      </c>
      <c r="E18702">
        <v>1554</v>
      </c>
    </row>
    <row r="18703" spans="1:5" x14ac:dyDescent="0.25">
      <c r="A18703">
        <v>32091540</v>
      </c>
      <c r="B18703" s="13" t="s">
        <v>65613</v>
      </c>
      <c r="C18703" s="13" t="s">
        <v>47642</v>
      </c>
      <c r="D18703" s="13" t="s">
        <v>47519</v>
      </c>
      <c r="E18703">
        <v>1457</v>
      </c>
    </row>
    <row r="18704" spans="1:5" x14ac:dyDescent="0.25">
      <c r="A18704">
        <v>32085575</v>
      </c>
      <c r="B18704" s="13" t="s">
        <v>13294</v>
      </c>
      <c r="C18704" s="13" t="s">
        <v>47642</v>
      </c>
      <c r="D18704" s="13" t="s">
        <v>47519</v>
      </c>
      <c r="E18704">
        <v>1471</v>
      </c>
    </row>
    <row r="18705" spans="1:5" x14ac:dyDescent="0.25">
      <c r="A18705">
        <v>32038291</v>
      </c>
      <c r="B18705" s="13" t="s">
        <v>13295</v>
      </c>
      <c r="C18705" s="13" t="s">
        <v>47643</v>
      </c>
      <c r="D18705" s="13" t="s">
        <v>47519</v>
      </c>
      <c r="E18705">
        <v>1210</v>
      </c>
    </row>
    <row r="18706" spans="1:5" x14ac:dyDescent="0.25">
      <c r="A18706">
        <v>32038305</v>
      </c>
      <c r="B18706" s="13" t="s">
        <v>65614</v>
      </c>
      <c r="C18706" s="13" t="s">
        <v>47643</v>
      </c>
      <c r="D18706" s="13" t="s">
        <v>47519</v>
      </c>
      <c r="E18706">
        <v>1074</v>
      </c>
    </row>
    <row r="18707" spans="1:5" x14ac:dyDescent="0.25">
      <c r="A18707">
        <v>24576190</v>
      </c>
      <c r="B18707" s="13" t="s">
        <v>13296</v>
      </c>
      <c r="C18707" s="13" t="s">
        <v>47642</v>
      </c>
      <c r="D18707" s="13" t="s">
        <v>47519</v>
      </c>
      <c r="E18707">
        <v>1569</v>
      </c>
    </row>
    <row r="18708" spans="1:5" x14ac:dyDescent="0.25">
      <c r="A18708">
        <v>45132321</v>
      </c>
      <c r="B18708" s="13" t="s">
        <v>13297</v>
      </c>
      <c r="C18708" s="13" t="s">
        <v>47642</v>
      </c>
      <c r="D18708" s="13" t="s">
        <v>47520</v>
      </c>
      <c r="E18708">
        <v>1037</v>
      </c>
    </row>
    <row r="18709" spans="1:5" x14ac:dyDescent="0.25">
      <c r="A18709">
        <v>36040860</v>
      </c>
      <c r="B18709" s="13" t="s">
        <v>13298</v>
      </c>
      <c r="C18709" s="13" t="s">
        <v>47642</v>
      </c>
      <c r="D18709" s="13" t="s">
        <v>47520</v>
      </c>
      <c r="E18709">
        <v>1253</v>
      </c>
    </row>
    <row r="18710" spans="1:5" x14ac:dyDescent="0.25">
      <c r="A18710">
        <v>45118159</v>
      </c>
      <c r="B18710" s="13" t="s">
        <v>13299</v>
      </c>
      <c r="C18710" s="13" t="s">
        <v>47642</v>
      </c>
      <c r="D18710" s="13" t="s">
        <v>47520</v>
      </c>
      <c r="E18710">
        <v>1191</v>
      </c>
    </row>
    <row r="18711" spans="1:5" x14ac:dyDescent="0.25">
      <c r="A18711">
        <v>34167886</v>
      </c>
      <c r="B18711" s="13" t="s">
        <v>13300</v>
      </c>
      <c r="C18711" s="13" t="s">
        <v>47642</v>
      </c>
      <c r="D18711" s="13" t="s">
        <v>47529</v>
      </c>
      <c r="E18711">
        <v>1294</v>
      </c>
    </row>
    <row r="18712" spans="1:5" x14ac:dyDescent="0.25">
      <c r="A18712">
        <v>36001910</v>
      </c>
      <c r="B18712" s="13" t="s">
        <v>13301</v>
      </c>
      <c r="C18712" s="13" t="s">
        <v>47642</v>
      </c>
      <c r="D18712" s="13" t="s">
        <v>47520</v>
      </c>
      <c r="E18712">
        <v>1347</v>
      </c>
    </row>
    <row r="18713" spans="1:5" x14ac:dyDescent="0.25">
      <c r="A18713">
        <v>2311895</v>
      </c>
      <c r="B18713" s="13" t="s">
        <v>13302</v>
      </c>
      <c r="C18713" s="13" t="s">
        <v>47642</v>
      </c>
      <c r="D18713" s="13" t="s">
        <v>47605</v>
      </c>
      <c r="E18713">
        <v>1115</v>
      </c>
    </row>
    <row r="18714" spans="1:5" x14ac:dyDescent="0.25">
      <c r="A18714">
        <v>45138273</v>
      </c>
      <c r="B18714" s="13" t="s">
        <v>13303</v>
      </c>
      <c r="C18714" s="13" t="s">
        <v>47642</v>
      </c>
      <c r="D18714" s="13" t="s">
        <v>47520</v>
      </c>
      <c r="E18714">
        <v>1521</v>
      </c>
    </row>
    <row r="18715" spans="1:5" x14ac:dyDescent="0.25">
      <c r="A18715">
        <v>44126468</v>
      </c>
      <c r="B18715" s="13" t="s">
        <v>13304</v>
      </c>
      <c r="C18715" s="13" t="s">
        <v>47643</v>
      </c>
      <c r="D18715" s="13" t="s">
        <v>47529</v>
      </c>
      <c r="E18715">
        <v>1016</v>
      </c>
    </row>
    <row r="18716" spans="1:5" x14ac:dyDescent="0.25">
      <c r="A18716">
        <v>21831130</v>
      </c>
      <c r="B18716" s="13" t="s">
        <v>13305</v>
      </c>
      <c r="C18716" s="13" t="s">
        <v>47642</v>
      </c>
      <c r="D18716" s="13" t="s">
        <v>47557</v>
      </c>
      <c r="E18716">
        <v>1600</v>
      </c>
    </row>
    <row r="18717" spans="1:5" x14ac:dyDescent="0.25">
      <c r="A18717">
        <v>453900</v>
      </c>
      <c r="B18717" s="13" t="s">
        <v>49420</v>
      </c>
      <c r="C18717" s="13" t="s">
        <v>47642</v>
      </c>
      <c r="D18717" s="13" t="s">
        <v>47523</v>
      </c>
      <c r="E18717">
        <v>1185</v>
      </c>
    </row>
    <row r="18718" spans="1:5" x14ac:dyDescent="0.25">
      <c r="A18718">
        <v>14309050</v>
      </c>
      <c r="B18718" s="13" t="s">
        <v>13306</v>
      </c>
      <c r="C18718" s="13" t="s">
        <v>47643</v>
      </c>
      <c r="D18718" s="13" t="s">
        <v>47598</v>
      </c>
      <c r="E18718">
        <v>1323</v>
      </c>
    </row>
    <row r="18719" spans="1:5" x14ac:dyDescent="0.25">
      <c r="A18719">
        <v>24585432</v>
      </c>
      <c r="B18719" s="13" t="s">
        <v>13307</v>
      </c>
      <c r="C18719" s="13" t="s">
        <v>47642</v>
      </c>
      <c r="D18719" s="13" t="s">
        <v>47519</v>
      </c>
      <c r="E18719">
        <v>1470</v>
      </c>
    </row>
    <row r="18720" spans="1:5" x14ac:dyDescent="0.25">
      <c r="A18720">
        <v>45111936</v>
      </c>
      <c r="B18720" s="13" t="s">
        <v>13308</v>
      </c>
      <c r="C18720" s="13" t="s">
        <v>47642</v>
      </c>
      <c r="D18720" s="13" t="s">
        <v>47520</v>
      </c>
      <c r="E18720">
        <v>1003</v>
      </c>
    </row>
    <row r="18721" spans="1:5" x14ac:dyDescent="0.25">
      <c r="A18721">
        <v>54168830</v>
      </c>
      <c r="B18721" s="13" t="s">
        <v>13309</v>
      </c>
      <c r="C18721" s="13" t="s">
        <v>47642</v>
      </c>
      <c r="D18721" s="13" t="s">
        <v>47529</v>
      </c>
      <c r="E18721">
        <v>1111</v>
      </c>
    </row>
    <row r="18722" spans="1:5" x14ac:dyDescent="0.25">
      <c r="A18722">
        <v>24197300</v>
      </c>
      <c r="B18722" s="13" t="s">
        <v>13310</v>
      </c>
      <c r="C18722" s="13" t="s">
        <v>47642</v>
      </c>
      <c r="D18722" s="13" t="s">
        <v>47529</v>
      </c>
      <c r="E18722">
        <v>1922</v>
      </c>
    </row>
    <row r="18723" spans="1:5" x14ac:dyDescent="0.25">
      <c r="A18723">
        <v>54106044</v>
      </c>
      <c r="B18723" s="13" t="s">
        <v>13311</v>
      </c>
      <c r="C18723" s="13" t="s">
        <v>47642</v>
      </c>
      <c r="D18723" s="13" t="s">
        <v>47529</v>
      </c>
      <c r="E18723">
        <v>1459</v>
      </c>
    </row>
    <row r="18724" spans="1:5" x14ac:dyDescent="0.25">
      <c r="A18724">
        <v>1524500</v>
      </c>
      <c r="B18724" s="13" t="s">
        <v>13312</v>
      </c>
      <c r="C18724" s="13" t="s">
        <v>47642</v>
      </c>
      <c r="D18724" s="13" t="s">
        <v>47512</v>
      </c>
      <c r="E18724">
        <v>1421</v>
      </c>
    </row>
    <row r="18725" spans="1:5" x14ac:dyDescent="0.25">
      <c r="A18725">
        <v>45097291</v>
      </c>
      <c r="B18725" s="13" t="s">
        <v>13313</v>
      </c>
      <c r="C18725" s="13" t="s">
        <v>47642</v>
      </c>
      <c r="D18725" s="13" t="s">
        <v>47506</v>
      </c>
      <c r="E18725">
        <v>1177</v>
      </c>
    </row>
    <row r="18726" spans="1:5" x14ac:dyDescent="0.25">
      <c r="A18726">
        <v>45097305</v>
      </c>
      <c r="B18726" s="13" t="s">
        <v>13314</v>
      </c>
      <c r="C18726" s="13" t="s">
        <v>47642</v>
      </c>
      <c r="D18726" s="13" t="s">
        <v>47506</v>
      </c>
      <c r="E18726">
        <v>1300</v>
      </c>
    </row>
    <row r="18727" spans="1:5" x14ac:dyDescent="0.25">
      <c r="A18727">
        <v>1340646</v>
      </c>
      <c r="B18727" s="13" t="s">
        <v>65615</v>
      </c>
      <c r="C18727" s="13" t="s">
        <v>47643</v>
      </c>
      <c r="D18727" s="13" t="s">
        <v>47530</v>
      </c>
      <c r="E18727">
        <v>1192</v>
      </c>
    </row>
    <row r="18728" spans="1:5" x14ac:dyDescent="0.25">
      <c r="A18728">
        <v>24528390</v>
      </c>
      <c r="B18728" s="13" t="s">
        <v>13315</v>
      </c>
      <c r="C18728" s="13" t="s">
        <v>47642</v>
      </c>
      <c r="D18728" s="13" t="s">
        <v>47519</v>
      </c>
      <c r="E18728">
        <v>1758</v>
      </c>
    </row>
    <row r="18729" spans="1:5" x14ac:dyDescent="0.25">
      <c r="A18729">
        <v>45033544</v>
      </c>
      <c r="B18729" s="13" t="s">
        <v>13316</v>
      </c>
      <c r="C18729" s="13" t="s">
        <v>47643</v>
      </c>
      <c r="D18729" s="13" t="s">
        <v>47506</v>
      </c>
      <c r="E18729">
        <v>1039</v>
      </c>
    </row>
    <row r="18730" spans="1:5" x14ac:dyDescent="0.25">
      <c r="A18730">
        <v>2856617</v>
      </c>
      <c r="B18730" s="13" t="s">
        <v>65616</v>
      </c>
      <c r="C18730" s="13" t="s">
        <v>47642</v>
      </c>
      <c r="D18730" s="13" t="s">
        <v>47545</v>
      </c>
      <c r="E18730">
        <v>1265</v>
      </c>
    </row>
    <row r="18731" spans="1:5" x14ac:dyDescent="0.25">
      <c r="A18731">
        <v>24589217</v>
      </c>
      <c r="B18731" s="13" t="s">
        <v>13317</v>
      </c>
      <c r="C18731" s="13" t="s">
        <v>47642</v>
      </c>
      <c r="D18731" s="13" t="s">
        <v>47519</v>
      </c>
      <c r="E18731">
        <v>1139</v>
      </c>
    </row>
    <row r="18732" spans="1:5" x14ac:dyDescent="0.25">
      <c r="A18732">
        <v>4918835</v>
      </c>
      <c r="B18732" s="13" t="s">
        <v>65617</v>
      </c>
      <c r="C18732" s="13" t="s">
        <v>47642</v>
      </c>
      <c r="D18732" s="13" t="s">
        <v>47611</v>
      </c>
      <c r="E18732">
        <v>1064</v>
      </c>
    </row>
    <row r="18733" spans="1:5" x14ac:dyDescent="0.25">
      <c r="A18733">
        <v>4902963</v>
      </c>
      <c r="B18733" s="13" t="s">
        <v>13318</v>
      </c>
      <c r="C18733" s="13" t="s">
        <v>47642</v>
      </c>
      <c r="D18733" s="13" t="s">
        <v>47611</v>
      </c>
      <c r="E18733">
        <v>2287</v>
      </c>
    </row>
    <row r="18734" spans="1:5" x14ac:dyDescent="0.25">
      <c r="A18734">
        <v>54136350</v>
      </c>
      <c r="B18734" s="13" t="s">
        <v>13319</v>
      </c>
      <c r="C18734" s="13" t="s">
        <v>47642</v>
      </c>
      <c r="D18734" s="13" t="s">
        <v>47529</v>
      </c>
      <c r="E18734">
        <v>1263</v>
      </c>
    </row>
    <row r="18735" spans="1:5" x14ac:dyDescent="0.25">
      <c r="A18735">
        <v>54126436</v>
      </c>
      <c r="B18735" s="13" t="s">
        <v>13320</v>
      </c>
      <c r="C18735" s="13" t="s">
        <v>47642</v>
      </c>
      <c r="D18735" s="13" t="s">
        <v>47529</v>
      </c>
      <c r="E18735">
        <v>1143</v>
      </c>
    </row>
    <row r="18736" spans="1:5" x14ac:dyDescent="0.25">
      <c r="A18736">
        <v>34245014</v>
      </c>
      <c r="B18736" s="13" t="s">
        <v>65618</v>
      </c>
      <c r="C18736" s="13" t="s">
        <v>47642</v>
      </c>
      <c r="D18736" s="13" t="s">
        <v>47529</v>
      </c>
      <c r="E18736">
        <v>1052</v>
      </c>
    </row>
    <row r="18737" spans="1:5" x14ac:dyDescent="0.25">
      <c r="A18737">
        <v>34127035</v>
      </c>
      <c r="B18737" s="13" t="s">
        <v>13321</v>
      </c>
      <c r="C18737" s="13" t="s">
        <v>47643</v>
      </c>
      <c r="D18737" s="13" t="s">
        <v>47529</v>
      </c>
      <c r="E18737">
        <v>2053</v>
      </c>
    </row>
    <row r="18738" spans="1:5" x14ac:dyDescent="0.25">
      <c r="A18738">
        <v>34189642</v>
      </c>
      <c r="B18738" s="13" t="s">
        <v>13322</v>
      </c>
      <c r="C18738" s="13" t="s">
        <v>47642</v>
      </c>
      <c r="D18738" s="13" t="s">
        <v>47529</v>
      </c>
      <c r="E18738">
        <v>1881</v>
      </c>
    </row>
    <row r="18739" spans="1:5" x14ac:dyDescent="0.25">
      <c r="A18739">
        <v>24533033</v>
      </c>
      <c r="B18739" s="13" t="s">
        <v>13323</v>
      </c>
      <c r="C18739" s="13" t="s">
        <v>47642</v>
      </c>
      <c r="D18739" s="13" t="s">
        <v>47519</v>
      </c>
      <c r="E18739">
        <v>1662</v>
      </c>
    </row>
    <row r="18740" spans="1:5" x14ac:dyDescent="0.25">
      <c r="A18740">
        <v>135143</v>
      </c>
      <c r="B18740" s="13" t="s">
        <v>13324</v>
      </c>
      <c r="C18740" s="13" t="s">
        <v>47642</v>
      </c>
      <c r="D18740" s="13" t="s">
        <v>47535</v>
      </c>
      <c r="E18740">
        <v>1621</v>
      </c>
    </row>
    <row r="18741" spans="1:5" x14ac:dyDescent="0.25">
      <c r="A18741">
        <v>25031422</v>
      </c>
      <c r="B18741" s="13" t="s">
        <v>13325</v>
      </c>
      <c r="C18741" s="13" t="s">
        <v>47643</v>
      </c>
      <c r="D18741" s="13" t="s">
        <v>47506</v>
      </c>
      <c r="E18741">
        <v>1615</v>
      </c>
    </row>
    <row r="18742" spans="1:5" x14ac:dyDescent="0.25">
      <c r="A18742">
        <v>44142897</v>
      </c>
      <c r="B18742" s="13" t="s">
        <v>13326</v>
      </c>
      <c r="C18742" s="13" t="s">
        <v>47642</v>
      </c>
      <c r="D18742" s="13" t="s">
        <v>47529</v>
      </c>
      <c r="E18742">
        <v>1244</v>
      </c>
    </row>
    <row r="18743" spans="1:5" x14ac:dyDescent="0.25">
      <c r="A18743">
        <v>54126495</v>
      </c>
      <c r="B18743" s="13" t="s">
        <v>13327</v>
      </c>
      <c r="C18743" s="13" t="s">
        <v>47642</v>
      </c>
      <c r="D18743" s="13" t="s">
        <v>47529</v>
      </c>
      <c r="E18743">
        <v>1176</v>
      </c>
    </row>
    <row r="18744" spans="1:5" x14ac:dyDescent="0.25">
      <c r="A18744">
        <v>54193524</v>
      </c>
      <c r="B18744" s="13" t="s">
        <v>13328</v>
      </c>
      <c r="C18744" s="13" t="s">
        <v>47642</v>
      </c>
      <c r="D18744" s="13" t="s">
        <v>47529</v>
      </c>
      <c r="E18744">
        <v>1101</v>
      </c>
    </row>
    <row r="18745" spans="1:5" x14ac:dyDescent="0.25">
      <c r="A18745">
        <v>44111444</v>
      </c>
      <c r="B18745" s="13" t="s">
        <v>13329</v>
      </c>
      <c r="C18745" s="13" t="s">
        <v>47642</v>
      </c>
      <c r="D18745" s="13" t="s">
        <v>47529</v>
      </c>
      <c r="E18745">
        <v>1683</v>
      </c>
    </row>
    <row r="18746" spans="1:5" x14ac:dyDescent="0.25">
      <c r="A18746">
        <v>2929945</v>
      </c>
      <c r="B18746" s="13" t="s">
        <v>13330</v>
      </c>
      <c r="C18746" s="13" t="s">
        <v>47642</v>
      </c>
      <c r="D18746" s="13" t="s">
        <v>47607</v>
      </c>
      <c r="E18746">
        <v>1392</v>
      </c>
    </row>
    <row r="18747" spans="1:5" x14ac:dyDescent="0.25">
      <c r="A18747">
        <v>13909312</v>
      </c>
      <c r="B18747" s="13" t="s">
        <v>13331</v>
      </c>
      <c r="C18747" s="13" t="s">
        <v>47643</v>
      </c>
      <c r="D18747" s="13" t="s">
        <v>47589</v>
      </c>
      <c r="E18747">
        <v>1181</v>
      </c>
    </row>
    <row r="18748" spans="1:5" x14ac:dyDescent="0.25">
      <c r="A18748">
        <v>427527</v>
      </c>
      <c r="B18748" s="13" t="s">
        <v>13332</v>
      </c>
      <c r="C18748" s="13" t="s">
        <v>47642</v>
      </c>
      <c r="D18748" s="13" t="s">
        <v>47523</v>
      </c>
      <c r="E18748">
        <v>1553</v>
      </c>
    </row>
    <row r="18749" spans="1:5" x14ac:dyDescent="0.25">
      <c r="A18749">
        <v>24266540</v>
      </c>
      <c r="B18749" s="13" t="s">
        <v>13333</v>
      </c>
      <c r="C18749" s="13" t="s">
        <v>47643</v>
      </c>
      <c r="D18749" s="13" t="s">
        <v>47529</v>
      </c>
      <c r="E18749">
        <v>1268</v>
      </c>
    </row>
    <row r="18750" spans="1:5" x14ac:dyDescent="0.25">
      <c r="A18750">
        <v>34127620</v>
      </c>
      <c r="B18750" s="13" t="s">
        <v>13334</v>
      </c>
      <c r="C18750" s="13" t="s">
        <v>47643</v>
      </c>
      <c r="D18750" s="13" t="s">
        <v>47529</v>
      </c>
      <c r="E18750">
        <v>2067</v>
      </c>
    </row>
    <row r="18751" spans="1:5" x14ac:dyDescent="0.25">
      <c r="A18751">
        <v>54189128</v>
      </c>
      <c r="B18751" s="13" t="s">
        <v>13335</v>
      </c>
      <c r="C18751" s="13" t="s">
        <v>47643</v>
      </c>
      <c r="D18751" s="13" t="s">
        <v>47529</v>
      </c>
      <c r="E18751">
        <v>1202</v>
      </c>
    </row>
    <row r="18752" spans="1:5" x14ac:dyDescent="0.25">
      <c r="A18752">
        <v>44163371</v>
      </c>
      <c r="B18752" s="13" t="s">
        <v>13336</v>
      </c>
      <c r="C18752" s="13" t="s">
        <v>47642</v>
      </c>
      <c r="D18752" s="13" t="s">
        <v>47529</v>
      </c>
      <c r="E18752">
        <v>1385</v>
      </c>
    </row>
    <row r="18753" spans="1:5" x14ac:dyDescent="0.25">
      <c r="A18753">
        <v>54197147</v>
      </c>
      <c r="B18753" s="13" t="s">
        <v>13337</v>
      </c>
      <c r="C18753" s="13" t="s">
        <v>47642</v>
      </c>
      <c r="D18753" s="13" t="s">
        <v>47529</v>
      </c>
      <c r="E18753">
        <v>1094</v>
      </c>
    </row>
    <row r="18754" spans="1:5" x14ac:dyDescent="0.25">
      <c r="A18754">
        <v>3425274</v>
      </c>
      <c r="B18754" s="13" t="s">
        <v>13338</v>
      </c>
      <c r="C18754" s="13" t="s">
        <v>47642</v>
      </c>
      <c r="D18754" s="13" t="s">
        <v>47540</v>
      </c>
      <c r="E18754">
        <v>1350</v>
      </c>
    </row>
    <row r="18755" spans="1:5" x14ac:dyDescent="0.25">
      <c r="A18755">
        <v>3425282</v>
      </c>
      <c r="B18755" s="13" t="s">
        <v>13339</v>
      </c>
      <c r="C18755" s="13" t="s">
        <v>47643</v>
      </c>
      <c r="D18755" s="13" t="s">
        <v>47540</v>
      </c>
      <c r="E18755">
        <v>1371</v>
      </c>
    </row>
    <row r="18756" spans="1:5" x14ac:dyDescent="0.25">
      <c r="A18756">
        <v>16239261</v>
      </c>
      <c r="B18756" s="13" t="s">
        <v>13340</v>
      </c>
      <c r="C18756" s="13" t="s">
        <v>47642</v>
      </c>
      <c r="D18756" s="13" t="s">
        <v>47510</v>
      </c>
      <c r="E18756">
        <v>1837</v>
      </c>
    </row>
    <row r="18757" spans="1:5" x14ac:dyDescent="0.25">
      <c r="A18757">
        <v>45103550</v>
      </c>
      <c r="B18757" s="13" t="s">
        <v>13341</v>
      </c>
      <c r="C18757" s="13" t="s">
        <v>47642</v>
      </c>
      <c r="D18757" s="13" t="s">
        <v>47520</v>
      </c>
      <c r="E18757">
        <v>1202</v>
      </c>
    </row>
    <row r="18758" spans="1:5" x14ac:dyDescent="0.25">
      <c r="A18758">
        <v>36000493</v>
      </c>
      <c r="B18758" s="13" t="s">
        <v>13342</v>
      </c>
      <c r="C18758" s="13" t="s">
        <v>47642</v>
      </c>
      <c r="D18758" s="13" t="s">
        <v>47520</v>
      </c>
      <c r="E18758">
        <v>1537</v>
      </c>
    </row>
    <row r="18759" spans="1:5" x14ac:dyDescent="0.25">
      <c r="A18759">
        <v>36073431</v>
      </c>
      <c r="B18759" s="13" t="s">
        <v>13343</v>
      </c>
      <c r="C18759" s="13" t="s">
        <v>47642</v>
      </c>
      <c r="D18759" s="13" t="s">
        <v>47520</v>
      </c>
      <c r="E18759">
        <v>1244</v>
      </c>
    </row>
    <row r="18760" spans="1:5" x14ac:dyDescent="0.25">
      <c r="A18760">
        <v>36069051</v>
      </c>
      <c r="B18760" s="13" t="s">
        <v>13344</v>
      </c>
      <c r="C18760" s="13" t="s">
        <v>47642</v>
      </c>
      <c r="D18760" s="13" t="s">
        <v>47520</v>
      </c>
      <c r="E18760">
        <v>1445</v>
      </c>
    </row>
    <row r="18761" spans="1:5" x14ac:dyDescent="0.25">
      <c r="A18761">
        <v>32719434</v>
      </c>
      <c r="B18761" s="13" t="s">
        <v>65619</v>
      </c>
      <c r="C18761" s="13" t="s">
        <v>47642</v>
      </c>
      <c r="D18761" s="13" t="s">
        <v>60273</v>
      </c>
      <c r="E18761">
        <v>1201</v>
      </c>
    </row>
    <row r="18762" spans="1:5" x14ac:dyDescent="0.25">
      <c r="A18762">
        <v>25845853</v>
      </c>
      <c r="B18762" s="13" t="s">
        <v>13345</v>
      </c>
      <c r="C18762" s="13" t="s">
        <v>47643</v>
      </c>
      <c r="D18762" s="13" t="s">
        <v>47547</v>
      </c>
      <c r="E18762">
        <v>1148</v>
      </c>
    </row>
    <row r="18763" spans="1:5" x14ac:dyDescent="0.25">
      <c r="A18763">
        <v>25845861</v>
      </c>
      <c r="B18763" s="13" t="s">
        <v>65620</v>
      </c>
      <c r="C18763" s="13" t="s">
        <v>47642</v>
      </c>
      <c r="D18763" s="13" t="s">
        <v>47547</v>
      </c>
      <c r="E18763">
        <v>1130</v>
      </c>
    </row>
    <row r="18764" spans="1:5" x14ac:dyDescent="0.25">
      <c r="A18764">
        <v>12593575</v>
      </c>
      <c r="B18764" s="13" t="s">
        <v>65621</v>
      </c>
      <c r="C18764" s="13" t="s">
        <v>47642</v>
      </c>
      <c r="D18764" s="13" t="s">
        <v>60273</v>
      </c>
      <c r="E18764">
        <v>1211</v>
      </c>
    </row>
    <row r="18765" spans="1:5" x14ac:dyDescent="0.25">
      <c r="A18765">
        <v>24513636</v>
      </c>
      <c r="B18765" s="13" t="s">
        <v>13346</v>
      </c>
      <c r="C18765" s="13" t="s">
        <v>47642</v>
      </c>
      <c r="D18765" s="13" t="s">
        <v>47519</v>
      </c>
      <c r="E18765">
        <v>1779</v>
      </c>
    </row>
    <row r="18766" spans="1:5" x14ac:dyDescent="0.25">
      <c r="A18766">
        <v>36080900</v>
      </c>
      <c r="B18766" s="13" t="s">
        <v>13347</v>
      </c>
      <c r="C18766" s="13" t="s">
        <v>47643</v>
      </c>
      <c r="D18766" s="13" t="s">
        <v>47520</v>
      </c>
      <c r="E18766">
        <v>1199</v>
      </c>
    </row>
    <row r="18767" spans="1:5" x14ac:dyDescent="0.25">
      <c r="A18767">
        <v>36052302</v>
      </c>
      <c r="B18767" s="13" t="s">
        <v>13348</v>
      </c>
      <c r="C18767" s="13" t="s">
        <v>47642</v>
      </c>
      <c r="D18767" s="13" t="s">
        <v>47520</v>
      </c>
      <c r="E18767">
        <v>1468</v>
      </c>
    </row>
    <row r="18768" spans="1:5" x14ac:dyDescent="0.25">
      <c r="A18768">
        <v>3939561</v>
      </c>
      <c r="B18768" s="13" t="s">
        <v>65622</v>
      </c>
      <c r="C18768" s="13" t="s">
        <v>47643</v>
      </c>
      <c r="D18768" s="13" t="s">
        <v>60335</v>
      </c>
      <c r="E18768">
        <v>1295</v>
      </c>
    </row>
    <row r="18769" spans="1:5" x14ac:dyDescent="0.25">
      <c r="A18769">
        <v>24516244</v>
      </c>
      <c r="B18769" s="13" t="s">
        <v>13349</v>
      </c>
      <c r="C18769" s="13" t="s">
        <v>47642</v>
      </c>
      <c r="D18769" s="13" t="s">
        <v>47519</v>
      </c>
      <c r="E18769">
        <v>1885</v>
      </c>
    </row>
    <row r="18770" spans="1:5" x14ac:dyDescent="0.25">
      <c r="A18770">
        <v>24516252</v>
      </c>
      <c r="B18770" s="13" t="s">
        <v>13350</v>
      </c>
      <c r="C18770" s="13" t="s">
        <v>47642</v>
      </c>
      <c r="D18770" s="13" t="s">
        <v>47519</v>
      </c>
      <c r="E18770">
        <v>1865</v>
      </c>
    </row>
    <row r="18771" spans="1:5" x14ac:dyDescent="0.25">
      <c r="A18771">
        <v>24560260</v>
      </c>
      <c r="B18771" s="13" t="s">
        <v>13351</v>
      </c>
      <c r="C18771" s="13" t="s">
        <v>47643</v>
      </c>
      <c r="D18771" s="13" t="s">
        <v>47519</v>
      </c>
      <c r="E18771">
        <v>1265</v>
      </c>
    </row>
    <row r="18772" spans="1:5" x14ac:dyDescent="0.25">
      <c r="A18772">
        <v>24545171</v>
      </c>
      <c r="B18772" s="13" t="s">
        <v>13352</v>
      </c>
      <c r="C18772" s="13" t="s">
        <v>47642</v>
      </c>
      <c r="D18772" s="13" t="s">
        <v>47519</v>
      </c>
      <c r="E18772">
        <v>1237</v>
      </c>
    </row>
    <row r="18773" spans="1:5" x14ac:dyDescent="0.25">
      <c r="A18773">
        <v>24545180</v>
      </c>
      <c r="B18773" s="13" t="s">
        <v>13353</v>
      </c>
      <c r="C18773" s="13" t="s">
        <v>47643</v>
      </c>
      <c r="D18773" s="13" t="s">
        <v>47519</v>
      </c>
      <c r="E18773">
        <v>1162</v>
      </c>
    </row>
    <row r="18774" spans="1:5" x14ac:dyDescent="0.25">
      <c r="A18774">
        <v>24516279</v>
      </c>
      <c r="B18774" s="13" t="s">
        <v>13354</v>
      </c>
      <c r="C18774" s="13" t="s">
        <v>47642</v>
      </c>
      <c r="D18774" s="13" t="s">
        <v>47519</v>
      </c>
      <c r="E18774">
        <v>2114</v>
      </c>
    </row>
    <row r="18775" spans="1:5" x14ac:dyDescent="0.25">
      <c r="A18775">
        <v>54547105</v>
      </c>
      <c r="B18775" s="13" t="s">
        <v>65623</v>
      </c>
      <c r="C18775" s="13" t="s">
        <v>47642</v>
      </c>
      <c r="D18775" s="13" t="s">
        <v>47519</v>
      </c>
      <c r="E18775">
        <v>1233</v>
      </c>
    </row>
    <row r="18776" spans="1:5" x14ac:dyDescent="0.25">
      <c r="A18776">
        <v>24515248</v>
      </c>
      <c r="B18776" s="13" t="s">
        <v>13355</v>
      </c>
      <c r="C18776" s="13" t="s">
        <v>47642</v>
      </c>
      <c r="D18776" s="13" t="s">
        <v>47519</v>
      </c>
      <c r="E18776">
        <v>1184</v>
      </c>
    </row>
    <row r="18777" spans="1:5" x14ac:dyDescent="0.25">
      <c r="A18777">
        <v>24532380</v>
      </c>
      <c r="B18777" s="13" t="s">
        <v>13356</v>
      </c>
      <c r="C18777" s="13" t="s">
        <v>47642</v>
      </c>
      <c r="D18777" s="13" t="s">
        <v>47519</v>
      </c>
      <c r="E18777">
        <v>1215</v>
      </c>
    </row>
    <row r="18778" spans="1:5" x14ac:dyDescent="0.25">
      <c r="A18778">
        <v>3942066</v>
      </c>
      <c r="B18778" s="13" t="s">
        <v>65624</v>
      </c>
      <c r="C18778" s="13" t="s">
        <v>47642</v>
      </c>
      <c r="D18778" s="13" t="s">
        <v>60335</v>
      </c>
      <c r="E18778">
        <v>1508</v>
      </c>
    </row>
    <row r="18779" spans="1:5" x14ac:dyDescent="0.25">
      <c r="A18779">
        <v>45138974</v>
      </c>
      <c r="B18779" s="13" t="s">
        <v>13357</v>
      </c>
      <c r="C18779" s="13" t="s">
        <v>47642</v>
      </c>
      <c r="D18779" s="13" t="s">
        <v>47520</v>
      </c>
      <c r="E18779">
        <v>1573</v>
      </c>
    </row>
    <row r="18780" spans="1:5" x14ac:dyDescent="0.25">
      <c r="A18780">
        <v>551014602</v>
      </c>
      <c r="B18780" s="13" t="s">
        <v>65625</v>
      </c>
      <c r="C18780" s="13" t="s">
        <v>47642</v>
      </c>
      <c r="D18780" s="13" t="s">
        <v>47520</v>
      </c>
      <c r="E18780">
        <v>1259</v>
      </c>
    </row>
    <row r="18781" spans="1:5" x14ac:dyDescent="0.25">
      <c r="A18781">
        <v>375802</v>
      </c>
      <c r="B18781" s="13" t="s">
        <v>13358</v>
      </c>
      <c r="C18781" s="13" t="s">
        <v>47643</v>
      </c>
      <c r="D18781" s="13" t="s">
        <v>47580</v>
      </c>
      <c r="E18781">
        <v>1497</v>
      </c>
    </row>
    <row r="18782" spans="1:5" x14ac:dyDescent="0.25">
      <c r="A18782">
        <v>375810</v>
      </c>
      <c r="B18782" s="13" t="s">
        <v>13359</v>
      </c>
      <c r="C18782" s="13" t="s">
        <v>47642</v>
      </c>
      <c r="D18782" s="13" t="s">
        <v>47580</v>
      </c>
      <c r="E18782">
        <v>1366</v>
      </c>
    </row>
    <row r="18783" spans="1:5" x14ac:dyDescent="0.25">
      <c r="A18783">
        <v>2835819</v>
      </c>
      <c r="B18783" s="13" t="s">
        <v>13360</v>
      </c>
      <c r="C18783" s="13" t="s">
        <v>47642</v>
      </c>
      <c r="D18783" s="13" t="s">
        <v>47537</v>
      </c>
      <c r="E18783">
        <v>1471</v>
      </c>
    </row>
    <row r="18784" spans="1:5" x14ac:dyDescent="0.25">
      <c r="A18784">
        <v>73606146</v>
      </c>
      <c r="B18784" s="13" t="s">
        <v>65626</v>
      </c>
      <c r="C18784" s="13" t="s">
        <v>47642</v>
      </c>
      <c r="D18784" s="13" t="s">
        <v>47577</v>
      </c>
      <c r="E18784">
        <v>1484</v>
      </c>
    </row>
    <row r="18785" spans="1:5" x14ac:dyDescent="0.25">
      <c r="A18785">
        <v>13620770</v>
      </c>
      <c r="B18785" s="13" t="s">
        <v>13361</v>
      </c>
      <c r="C18785" s="13" t="s">
        <v>47642</v>
      </c>
      <c r="D18785" s="13" t="s">
        <v>47534</v>
      </c>
      <c r="E18785">
        <v>1258</v>
      </c>
    </row>
    <row r="18786" spans="1:5" x14ac:dyDescent="0.25">
      <c r="A18786">
        <v>24256641</v>
      </c>
      <c r="B18786" s="13" t="s">
        <v>13362</v>
      </c>
      <c r="C18786" s="13" t="s">
        <v>47642</v>
      </c>
      <c r="D18786" s="13" t="s">
        <v>47529</v>
      </c>
      <c r="E18786">
        <v>1330</v>
      </c>
    </row>
    <row r="18787" spans="1:5" x14ac:dyDescent="0.25">
      <c r="A18787">
        <v>2877665</v>
      </c>
      <c r="B18787" s="13" t="s">
        <v>65627</v>
      </c>
      <c r="C18787" s="13" t="s">
        <v>47642</v>
      </c>
      <c r="D18787" s="13" t="s">
        <v>47545</v>
      </c>
      <c r="E18787">
        <v>1151</v>
      </c>
    </row>
    <row r="18788" spans="1:5" x14ac:dyDescent="0.25">
      <c r="A18788">
        <v>45030839</v>
      </c>
      <c r="B18788" s="13" t="s">
        <v>13363</v>
      </c>
      <c r="C18788" s="13" t="s">
        <v>47642</v>
      </c>
      <c r="D18788" s="13" t="s">
        <v>47506</v>
      </c>
      <c r="E18788">
        <v>1481</v>
      </c>
    </row>
    <row r="18789" spans="1:5" x14ac:dyDescent="0.25">
      <c r="A18789">
        <v>35049593</v>
      </c>
      <c r="B18789" s="13" t="s">
        <v>13364</v>
      </c>
      <c r="C18789" s="13" t="s">
        <v>47642</v>
      </c>
      <c r="D18789" s="13" t="s">
        <v>47506</v>
      </c>
      <c r="E18789">
        <v>1551</v>
      </c>
    </row>
    <row r="18790" spans="1:5" x14ac:dyDescent="0.25">
      <c r="A18790">
        <v>25645935</v>
      </c>
      <c r="B18790" s="13" t="s">
        <v>13365</v>
      </c>
      <c r="C18790" s="13" t="s">
        <v>47642</v>
      </c>
      <c r="D18790" s="13" t="s">
        <v>47506</v>
      </c>
      <c r="E18790">
        <v>1202</v>
      </c>
    </row>
    <row r="18791" spans="1:5" x14ac:dyDescent="0.25">
      <c r="A18791">
        <v>46660224</v>
      </c>
      <c r="B18791" s="13" t="s">
        <v>13366</v>
      </c>
      <c r="C18791" s="13" t="s">
        <v>47642</v>
      </c>
      <c r="D18791" s="13" t="s">
        <v>47506</v>
      </c>
      <c r="E18791">
        <v>1620</v>
      </c>
    </row>
    <row r="18792" spans="1:5" x14ac:dyDescent="0.25">
      <c r="A18792">
        <v>35013718</v>
      </c>
      <c r="B18792" s="13" t="s">
        <v>13367</v>
      </c>
      <c r="C18792" s="13" t="s">
        <v>47642</v>
      </c>
      <c r="D18792" s="13" t="s">
        <v>47506</v>
      </c>
      <c r="E18792">
        <v>1201</v>
      </c>
    </row>
    <row r="18793" spans="1:5" x14ac:dyDescent="0.25">
      <c r="A18793">
        <v>25927574</v>
      </c>
      <c r="B18793" s="13" t="s">
        <v>65628</v>
      </c>
      <c r="C18793" s="13" t="s">
        <v>47642</v>
      </c>
      <c r="D18793" s="13" t="s">
        <v>47506</v>
      </c>
      <c r="E18793">
        <v>1171</v>
      </c>
    </row>
    <row r="18794" spans="1:5" x14ac:dyDescent="0.25">
      <c r="A18794">
        <v>45086184</v>
      </c>
      <c r="B18794" s="13" t="s">
        <v>13368</v>
      </c>
      <c r="C18794" s="13" t="s">
        <v>47642</v>
      </c>
      <c r="D18794" s="13" t="s">
        <v>47506</v>
      </c>
      <c r="E18794">
        <v>1086</v>
      </c>
    </row>
    <row r="18795" spans="1:5" x14ac:dyDescent="0.25">
      <c r="A18795">
        <v>21856206</v>
      </c>
      <c r="B18795" s="13" t="s">
        <v>13369</v>
      </c>
      <c r="C18795" s="13" t="s">
        <v>47642</v>
      </c>
      <c r="D18795" s="13" t="s">
        <v>47557</v>
      </c>
      <c r="E18795">
        <v>1213</v>
      </c>
    </row>
    <row r="18796" spans="1:5" x14ac:dyDescent="0.25">
      <c r="A18796">
        <v>4460464</v>
      </c>
      <c r="B18796" s="13" t="s">
        <v>65629</v>
      </c>
      <c r="C18796" s="13" t="s">
        <v>47642</v>
      </c>
      <c r="D18796" s="13" t="s">
        <v>47594</v>
      </c>
      <c r="E18796">
        <v>1487</v>
      </c>
    </row>
    <row r="18797" spans="1:5" x14ac:dyDescent="0.25">
      <c r="A18797">
        <v>4473302</v>
      </c>
      <c r="B18797" s="13" t="s">
        <v>65630</v>
      </c>
      <c r="C18797" s="13" t="s">
        <v>47642</v>
      </c>
      <c r="D18797" s="13" t="s">
        <v>47594</v>
      </c>
      <c r="E18797">
        <v>1227</v>
      </c>
    </row>
    <row r="18798" spans="1:5" x14ac:dyDescent="0.25">
      <c r="A18798">
        <v>4467175</v>
      </c>
      <c r="B18798" s="13" t="s">
        <v>65631</v>
      </c>
      <c r="C18798" s="13" t="s">
        <v>47642</v>
      </c>
      <c r="D18798" s="13" t="s">
        <v>47594</v>
      </c>
      <c r="E18798">
        <v>1166</v>
      </c>
    </row>
    <row r="18799" spans="1:5" x14ac:dyDescent="0.25">
      <c r="A18799">
        <v>3634787</v>
      </c>
      <c r="B18799" s="13" t="s">
        <v>13370</v>
      </c>
      <c r="C18799" s="13" t="s">
        <v>47642</v>
      </c>
      <c r="D18799" s="13" t="s">
        <v>47526</v>
      </c>
      <c r="E18799">
        <v>1351</v>
      </c>
    </row>
    <row r="18800" spans="1:5" x14ac:dyDescent="0.25">
      <c r="A18800">
        <v>24238619</v>
      </c>
      <c r="B18800" s="13" t="s">
        <v>13371</v>
      </c>
      <c r="C18800" s="13" t="s">
        <v>47642</v>
      </c>
      <c r="D18800" s="13" t="s">
        <v>47529</v>
      </c>
      <c r="E18800">
        <v>1406</v>
      </c>
    </row>
    <row r="18801" spans="1:5" x14ac:dyDescent="0.25">
      <c r="A18801">
        <v>24262889</v>
      </c>
      <c r="B18801" s="13" t="s">
        <v>13372</v>
      </c>
      <c r="C18801" s="13" t="s">
        <v>47642</v>
      </c>
      <c r="D18801" s="13" t="s">
        <v>47529</v>
      </c>
      <c r="E18801">
        <v>1496</v>
      </c>
    </row>
    <row r="18802" spans="1:5" x14ac:dyDescent="0.25">
      <c r="A18802">
        <v>34125970</v>
      </c>
      <c r="B18802" s="13" t="s">
        <v>13373</v>
      </c>
      <c r="C18802" s="13" t="s">
        <v>47642</v>
      </c>
      <c r="D18802" s="13" t="s">
        <v>47529</v>
      </c>
      <c r="E18802">
        <v>2195</v>
      </c>
    </row>
    <row r="18803" spans="1:5" x14ac:dyDescent="0.25">
      <c r="A18803">
        <v>54527503</v>
      </c>
      <c r="B18803" s="13" t="s">
        <v>13374</v>
      </c>
      <c r="C18803" s="13" t="s">
        <v>47642</v>
      </c>
      <c r="D18803" s="13" t="s">
        <v>47519</v>
      </c>
      <c r="E18803">
        <v>1145</v>
      </c>
    </row>
    <row r="18804" spans="1:5" x14ac:dyDescent="0.25">
      <c r="A18804">
        <v>54176271</v>
      </c>
      <c r="B18804" s="13" t="s">
        <v>13375</v>
      </c>
      <c r="C18804" s="13" t="s">
        <v>47642</v>
      </c>
      <c r="D18804" s="13" t="s">
        <v>47529</v>
      </c>
      <c r="E18804">
        <v>1678</v>
      </c>
    </row>
    <row r="18805" spans="1:5" x14ac:dyDescent="0.25">
      <c r="A18805">
        <v>44136145</v>
      </c>
      <c r="B18805" s="13" t="s">
        <v>65632</v>
      </c>
      <c r="C18805" s="13" t="s">
        <v>47642</v>
      </c>
      <c r="D18805" s="13" t="s">
        <v>47529</v>
      </c>
      <c r="E18805">
        <v>1341</v>
      </c>
    </row>
    <row r="18806" spans="1:5" x14ac:dyDescent="0.25">
      <c r="A18806">
        <v>42547350</v>
      </c>
      <c r="B18806" s="13" t="s">
        <v>65633</v>
      </c>
      <c r="C18806" s="13" t="s">
        <v>47642</v>
      </c>
      <c r="D18806" s="13" t="s">
        <v>60273</v>
      </c>
      <c r="E18806">
        <v>1165</v>
      </c>
    </row>
    <row r="18807" spans="1:5" x14ac:dyDescent="0.25">
      <c r="A18807">
        <v>21007934</v>
      </c>
      <c r="B18807" s="13" t="s">
        <v>13376</v>
      </c>
      <c r="C18807" s="13" t="s">
        <v>47642</v>
      </c>
      <c r="D18807" s="13" t="s">
        <v>47557</v>
      </c>
      <c r="E18807">
        <v>1049</v>
      </c>
    </row>
    <row r="18808" spans="1:5" x14ac:dyDescent="0.25">
      <c r="A18808">
        <v>13436430</v>
      </c>
      <c r="B18808" s="13" t="s">
        <v>65634</v>
      </c>
      <c r="C18808" s="13" t="s">
        <v>47642</v>
      </c>
      <c r="D18808" s="13" t="s">
        <v>47544</v>
      </c>
      <c r="E18808">
        <v>1069</v>
      </c>
    </row>
    <row r="18809" spans="1:5" x14ac:dyDescent="0.25">
      <c r="A18809">
        <v>13415867</v>
      </c>
      <c r="B18809" s="13" t="s">
        <v>13377</v>
      </c>
      <c r="C18809" s="13" t="s">
        <v>47642</v>
      </c>
      <c r="D18809" s="13" t="s">
        <v>47544</v>
      </c>
      <c r="E18809">
        <v>1809</v>
      </c>
    </row>
    <row r="18810" spans="1:5" x14ac:dyDescent="0.25">
      <c r="A18810">
        <v>13418033</v>
      </c>
      <c r="B18810" s="13" t="s">
        <v>13378</v>
      </c>
      <c r="C18810" s="13" t="s">
        <v>47642</v>
      </c>
      <c r="D18810" s="13" t="s">
        <v>47544</v>
      </c>
      <c r="E18810">
        <v>1412</v>
      </c>
    </row>
    <row r="18811" spans="1:5" x14ac:dyDescent="0.25">
      <c r="A18811">
        <v>13426435</v>
      </c>
      <c r="B18811" s="13" t="s">
        <v>13379</v>
      </c>
      <c r="C18811" s="13" t="s">
        <v>47642</v>
      </c>
      <c r="D18811" s="13" t="s">
        <v>47544</v>
      </c>
      <c r="E18811">
        <v>1282</v>
      </c>
    </row>
    <row r="18812" spans="1:5" x14ac:dyDescent="0.25">
      <c r="A18812">
        <v>13417690</v>
      </c>
      <c r="B18812" s="13" t="s">
        <v>13380</v>
      </c>
      <c r="C18812" s="13" t="s">
        <v>47642</v>
      </c>
      <c r="D18812" s="13" t="s">
        <v>47544</v>
      </c>
      <c r="E18812">
        <v>1441</v>
      </c>
    </row>
    <row r="18813" spans="1:5" x14ac:dyDescent="0.25">
      <c r="A18813">
        <v>13417428</v>
      </c>
      <c r="B18813" s="13" t="s">
        <v>13381</v>
      </c>
      <c r="C18813" s="13" t="s">
        <v>47643</v>
      </c>
      <c r="D18813" s="13" t="s">
        <v>47544</v>
      </c>
      <c r="E18813">
        <v>1597</v>
      </c>
    </row>
    <row r="18814" spans="1:5" x14ac:dyDescent="0.25">
      <c r="A18814">
        <v>13429930</v>
      </c>
      <c r="B18814" s="13" t="s">
        <v>65635</v>
      </c>
      <c r="C18814" s="13" t="s">
        <v>47642</v>
      </c>
      <c r="D18814" s="13" t="s">
        <v>47544</v>
      </c>
      <c r="E18814">
        <v>1236</v>
      </c>
    </row>
    <row r="18815" spans="1:5" x14ac:dyDescent="0.25">
      <c r="A18815">
        <v>21862630</v>
      </c>
      <c r="B18815" s="13" t="s">
        <v>13382</v>
      </c>
      <c r="C18815" s="13" t="s">
        <v>47642</v>
      </c>
      <c r="D18815" s="13" t="s">
        <v>47557</v>
      </c>
      <c r="E18815">
        <v>1149</v>
      </c>
    </row>
    <row r="18816" spans="1:5" x14ac:dyDescent="0.25">
      <c r="A18816">
        <v>44188684</v>
      </c>
      <c r="B18816" s="13" t="s">
        <v>13383</v>
      </c>
      <c r="C18816" s="13" t="s">
        <v>47642</v>
      </c>
      <c r="D18816" s="13" t="s">
        <v>47529</v>
      </c>
      <c r="E18816">
        <v>1123</v>
      </c>
    </row>
    <row r="18817" spans="1:5" x14ac:dyDescent="0.25">
      <c r="A18817">
        <v>44188412</v>
      </c>
      <c r="B18817" s="13" t="s">
        <v>13384</v>
      </c>
      <c r="C18817" s="13" t="s">
        <v>47643</v>
      </c>
      <c r="D18817" s="13" t="s">
        <v>47529</v>
      </c>
      <c r="E18817">
        <v>1116</v>
      </c>
    </row>
    <row r="18818" spans="1:5" x14ac:dyDescent="0.25">
      <c r="A18818">
        <v>54513030</v>
      </c>
      <c r="B18818" s="13" t="s">
        <v>65636</v>
      </c>
      <c r="C18818" s="13" t="s">
        <v>47642</v>
      </c>
      <c r="D18818" s="13" t="s">
        <v>47519</v>
      </c>
      <c r="E18818">
        <v>1306</v>
      </c>
    </row>
    <row r="18819" spans="1:5" x14ac:dyDescent="0.25">
      <c r="A18819">
        <v>54513049</v>
      </c>
      <c r="B18819" s="13" t="s">
        <v>65637</v>
      </c>
      <c r="C18819" s="13" t="s">
        <v>47643</v>
      </c>
      <c r="D18819" s="13" t="s">
        <v>47519</v>
      </c>
      <c r="E18819">
        <v>1215</v>
      </c>
    </row>
    <row r="18820" spans="1:5" x14ac:dyDescent="0.25">
      <c r="A18820">
        <v>1949667</v>
      </c>
      <c r="B18820" s="13" t="s">
        <v>13385</v>
      </c>
      <c r="C18820" s="13" t="s">
        <v>47642</v>
      </c>
      <c r="D18820" s="13" t="s">
        <v>47592</v>
      </c>
      <c r="E18820">
        <v>1226</v>
      </c>
    </row>
    <row r="18821" spans="1:5" x14ac:dyDescent="0.25">
      <c r="A18821">
        <v>769509</v>
      </c>
      <c r="B18821" s="13" t="s">
        <v>13386</v>
      </c>
      <c r="C18821" s="13" t="s">
        <v>47642</v>
      </c>
      <c r="D18821" s="13" t="s">
        <v>47575</v>
      </c>
      <c r="E18821">
        <v>1506</v>
      </c>
    </row>
    <row r="18822" spans="1:5" x14ac:dyDescent="0.25">
      <c r="A18822">
        <v>3312291</v>
      </c>
      <c r="B18822" s="13" t="s">
        <v>13387</v>
      </c>
      <c r="C18822" s="13" t="s">
        <v>47643</v>
      </c>
      <c r="D18822" s="13" t="s">
        <v>47538</v>
      </c>
      <c r="E18822">
        <v>1291</v>
      </c>
    </row>
    <row r="18823" spans="1:5" x14ac:dyDescent="0.25">
      <c r="A18823">
        <v>14542064</v>
      </c>
      <c r="B18823" s="13" t="s">
        <v>13388</v>
      </c>
      <c r="C18823" s="13" t="s">
        <v>47642</v>
      </c>
      <c r="D18823" s="13" t="s">
        <v>47548</v>
      </c>
      <c r="E18823">
        <v>1523</v>
      </c>
    </row>
    <row r="18824" spans="1:5" x14ac:dyDescent="0.25">
      <c r="A18824">
        <v>2827420</v>
      </c>
      <c r="B18824" s="13" t="s">
        <v>13389</v>
      </c>
      <c r="C18824" s="13" t="s">
        <v>47643</v>
      </c>
      <c r="D18824" s="13" t="s">
        <v>47545</v>
      </c>
      <c r="E18824">
        <v>1354</v>
      </c>
    </row>
    <row r="18825" spans="1:5" x14ac:dyDescent="0.25">
      <c r="A18825">
        <v>2827021</v>
      </c>
      <c r="B18825" s="13" t="s">
        <v>13390</v>
      </c>
      <c r="C18825" s="13" t="s">
        <v>47643</v>
      </c>
      <c r="D18825" s="13" t="s">
        <v>47545</v>
      </c>
      <c r="E18825">
        <v>1441</v>
      </c>
    </row>
    <row r="18826" spans="1:5" x14ac:dyDescent="0.25">
      <c r="A18826">
        <v>12824275</v>
      </c>
      <c r="B18826" s="13" t="s">
        <v>13391</v>
      </c>
      <c r="C18826" s="13" t="s">
        <v>47642</v>
      </c>
      <c r="D18826" s="13" t="s">
        <v>47586</v>
      </c>
      <c r="E18826">
        <v>1117</v>
      </c>
    </row>
    <row r="18827" spans="1:5" x14ac:dyDescent="0.25">
      <c r="A18827">
        <v>2829598</v>
      </c>
      <c r="B18827" s="13" t="s">
        <v>13392</v>
      </c>
      <c r="C18827" s="13" t="s">
        <v>47642</v>
      </c>
      <c r="D18827" s="13" t="s">
        <v>47545</v>
      </c>
      <c r="E18827">
        <v>1550</v>
      </c>
    </row>
    <row r="18828" spans="1:5" x14ac:dyDescent="0.25">
      <c r="A18828">
        <v>2856668</v>
      </c>
      <c r="B18828" s="13" t="s">
        <v>13393</v>
      </c>
      <c r="C18828" s="13" t="s">
        <v>47643</v>
      </c>
      <c r="D18828" s="13" t="s">
        <v>47545</v>
      </c>
      <c r="E18828">
        <v>1246</v>
      </c>
    </row>
    <row r="18829" spans="1:5" x14ac:dyDescent="0.25">
      <c r="A18829">
        <v>23710357</v>
      </c>
      <c r="B18829" s="13" t="s">
        <v>65638</v>
      </c>
      <c r="C18829" s="13" t="s">
        <v>47642</v>
      </c>
      <c r="D18829" s="13" t="s">
        <v>47580</v>
      </c>
      <c r="E18829">
        <v>1240</v>
      </c>
    </row>
    <row r="18830" spans="1:5" x14ac:dyDescent="0.25">
      <c r="A18830">
        <v>34290788</v>
      </c>
      <c r="B18830" s="13" t="s">
        <v>65639</v>
      </c>
      <c r="C18830" s="13" t="s">
        <v>47642</v>
      </c>
      <c r="D18830" s="13" t="s">
        <v>47529</v>
      </c>
      <c r="E18830">
        <v>1378</v>
      </c>
    </row>
    <row r="18831" spans="1:5" x14ac:dyDescent="0.25">
      <c r="A18831">
        <v>13313800</v>
      </c>
      <c r="B18831" s="13" t="s">
        <v>13394</v>
      </c>
      <c r="C18831" s="13" t="s">
        <v>47643</v>
      </c>
      <c r="D18831" s="13" t="s">
        <v>47582</v>
      </c>
      <c r="E18831">
        <v>1360</v>
      </c>
    </row>
    <row r="18832" spans="1:5" x14ac:dyDescent="0.25">
      <c r="A18832">
        <v>34197874</v>
      </c>
      <c r="B18832" s="13" t="s">
        <v>13395</v>
      </c>
      <c r="C18832" s="13" t="s">
        <v>47642</v>
      </c>
      <c r="D18832" s="13" t="s">
        <v>47529</v>
      </c>
      <c r="E18832">
        <v>2114</v>
      </c>
    </row>
    <row r="18833" spans="1:5" x14ac:dyDescent="0.25">
      <c r="A18833">
        <v>13311980</v>
      </c>
      <c r="B18833" s="13" t="s">
        <v>13396</v>
      </c>
      <c r="C18833" s="13" t="s">
        <v>47642</v>
      </c>
      <c r="D18833" s="13" t="s">
        <v>47582</v>
      </c>
      <c r="E18833">
        <v>1654</v>
      </c>
    </row>
    <row r="18834" spans="1:5" x14ac:dyDescent="0.25">
      <c r="A18834">
        <v>13315730</v>
      </c>
      <c r="B18834" s="13" t="s">
        <v>65640</v>
      </c>
      <c r="C18834" s="13" t="s">
        <v>47642</v>
      </c>
      <c r="D18834" s="13" t="s">
        <v>47582</v>
      </c>
      <c r="E18834">
        <v>1486</v>
      </c>
    </row>
    <row r="18835" spans="1:5" x14ac:dyDescent="0.25">
      <c r="A18835">
        <v>45146144</v>
      </c>
      <c r="B18835" s="13" t="s">
        <v>13397</v>
      </c>
      <c r="C18835" s="13" t="s">
        <v>47642</v>
      </c>
      <c r="D18835" s="13" t="s">
        <v>47520</v>
      </c>
      <c r="E18835">
        <v>1160</v>
      </c>
    </row>
    <row r="18836" spans="1:5" x14ac:dyDescent="0.25">
      <c r="A18836">
        <v>13313690</v>
      </c>
      <c r="B18836" s="13" t="s">
        <v>13398</v>
      </c>
      <c r="C18836" s="13" t="s">
        <v>47643</v>
      </c>
      <c r="D18836" s="13" t="s">
        <v>47582</v>
      </c>
      <c r="E18836">
        <v>1096</v>
      </c>
    </row>
    <row r="18837" spans="1:5" x14ac:dyDescent="0.25">
      <c r="A18837">
        <v>13311670</v>
      </c>
      <c r="B18837" s="13" t="s">
        <v>13399</v>
      </c>
      <c r="C18837" s="13" t="s">
        <v>47643</v>
      </c>
      <c r="D18837" s="13" t="s">
        <v>47582</v>
      </c>
      <c r="E18837">
        <v>1576</v>
      </c>
    </row>
    <row r="18838" spans="1:5" x14ac:dyDescent="0.25">
      <c r="A18838">
        <v>13307339</v>
      </c>
      <c r="B18838" s="13" t="s">
        <v>13400</v>
      </c>
      <c r="C18838" s="13" t="s">
        <v>47642</v>
      </c>
      <c r="D18838" s="13" t="s">
        <v>47582</v>
      </c>
      <c r="E18838">
        <v>1816</v>
      </c>
    </row>
    <row r="18839" spans="1:5" x14ac:dyDescent="0.25">
      <c r="A18839">
        <v>13311972</v>
      </c>
      <c r="B18839" s="13" t="s">
        <v>13401</v>
      </c>
      <c r="C18839" s="13" t="s">
        <v>47642</v>
      </c>
      <c r="D18839" s="13" t="s">
        <v>47582</v>
      </c>
      <c r="E18839">
        <v>1563</v>
      </c>
    </row>
    <row r="18840" spans="1:5" x14ac:dyDescent="0.25">
      <c r="A18840">
        <v>54111650</v>
      </c>
      <c r="B18840" s="13" t="s">
        <v>13402</v>
      </c>
      <c r="C18840" s="13" t="s">
        <v>47643</v>
      </c>
      <c r="D18840" s="13" t="s">
        <v>47529</v>
      </c>
      <c r="E18840">
        <v>1187</v>
      </c>
    </row>
    <row r="18841" spans="1:5" x14ac:dyDescent="0.25">
      <c r="A18841">
        <v>54112427</v>
      </c>
      <c r="B18841" s="13" t="s">
        <v>65641</v>
      </c>
      <c r="C18841" s="13" t="s">
        <v>47643</v>
      </c>
      <c r="D18841" s="13" t="s">
        <v>47529</v>
      </c>
      <c r="E18841">
        <v>1561</v>
      </c>
    </row>
    <row r="18842" spans="1:5" x14ac:dyDescent="0.25">
      <c r="A18842">
        <v>2868674</v>
      </c>
      <c r="B18842" s="13" t="s">
        <v>65642</v>
      </c>
      <c r="C18842" s="13" t="s">
        <v>47643</v>
      </c>
      <c r="D18842" s="13" t="s">
        <v>47545</v>
      </c>
      <c r="E18842">
        <v>1215</v>
      </c>
    </row>
    <row r="18843" spans="1:5" x14ac:dyDescent="0.25">
      <c r="A18843">
        <v>44155875</v>
      </c>
      <c r="B18843" s="13" t="s">
        <v>13403</v>
      </c>
      <c r="C18843" s="13" t="s">
        <v>47642</v>
      </c>
      <c r="D18843" s="13" t="s">
        <v>47529</v>
      </c>
      <c r="E18843">
        <v>1504</v>
      </c>
    </row>
    <row r="18844" spans="1:5" x14ac:dyDescent="0.25">
      <c r="A18844">
        <v>45152489</v>
      </c>
      <c r="B18844" s="13" t="s">
        <v>65643</v>
      </c>
      <c r="C18844" s="13" t="s">
        <v>47642</v>
      </c>
      <c r="D18844" s="13" t="s">
        <v>47520</v>
      </c>
      <c r="E18844">
        <v>1131</v>
      </c>
    </row>
    <row r="18845" spans="1:5" x14ac:dyDescent="0.25">
      <c r="A18845">
        <v>10639810</v>
      </c>
      <c r="B18845" s="13" t="s">
        <v>65644</v>
      </c>
      <c r="C18845" s="13" t="s">
        <v>47643</v>
      </c>
      <c r="D18845" s="13" t="s">
        <v>47524</v>
      </c>
      <c r="E18845">
        <v>1099</v>
      </c>
    </row>
    <row r="18846" spans="1:5" x14ac:dyDescent="0.25">
      <c r="A18846">
        <v>10656464</v>
      </c>
      <c r="B18846" s="13" t="s">
        <v>65645</v>
      </c>
      <c r="C18846" s="13" t="s">
        <v>47643</v>
      </c>
      <c r="D18846" s="13" t="s">
        <v>47524</v>
      </c>
      <c r="E18846">
        <v>1192</v>
      </c>
    </row>
    <row r="18847" spans="1:5" x14ac:dyDescent="0.25">
      <c r="A18847">
        <v>24585459</v>
      </c>
      <c r="B18847" s="13" t="s">
        <v>13404</v>
      </c>
      <c r="C18847" s="13" t="s">
        <v>47642</v>
      </c>
      <c r="D18847" s="13" t="s">
        <v>47519</v>
      </c>
      <c r="E18847">
        <v>1406</v>
      </c>
    </row>
    <row r="18848" spans="1:5" x14ac:dyDescent="0.25">
      <c r="A18848">
        <v>36085936</v>
      </c>
      <c r="B18848" s="13" t="s">
        <v>13405</v>
      </c>
      <c r="C18848" s="13" t="s">
        <v>47642</v>
      </c>
      <c r="D18848" s="13" t="s">
        <v>47520</v>
      </c>
      <c r="E18848">
        <v>1095</v>
      </c>
    </row>
    <row r="18849" spans="1:5" x14ac:dyDescent="0.25">
      <c r="A18849">
        <v>3848183</v>
      </c>
      <c r="B18849" s="13" t="s">
        <v>65646</v>
      </c>
      <c r="C18849" s="13" t="s">
        <v>47642</v>
      </c>
      <c r="D18849" s="13" t="s">
        <v>47539</v>
      </c>
      <c r="E18849">
        <v>1102</v>
      </c>
    </row>
    <row r="18850" spans="1:5" x14ac:dyDescent="0.25">
      <c r="A18850">
        <v>24585467</v>
      </c>
      <c r="B18850" s="13" t="s">
        <v>13406</v>
      </c>
      <c r="C18850" s="13" t="s">
        <v>47642</v>
      </c>
      <c r="D18850" s="13" t="s">
        <v>47519</v>
      </c>
      <c r="E18850">
        <v>1476</v>
      </c>
    </row>
    <row r="18851" spans="1:5" x14ac:dyDescent="0.25">
      <c r="A18851">
        <v>21858594</v>
      </c>
      <c r="B18851" s="13" t="s">
        <v>65647</v>
      </c>
      <c r="C18851" s="13" t="s">
        <v>47643</v>
      </c>
      <c r="D18851" s="13" t="s">
        <v>47557</v>
      </c>
      <c r="E18851">
        <v>1262</v>
      </c>
    </row>
    <row r="18852" spans="1:5" x14ac:dyDescent="0.25">
      <c r="A18852">
        <v>25977687</v>
      </c>
      <c r="B18852" s="13" t="s">
        <v>65648</v>
      </c>
      <c r="C18852" s="13" t="s">
        <v>47642</v>
      </c>
      <c r="D18852" s="13" t="s">
        <v>47506</v>
      </c>
      <c r="E18852">
        <v>1292</v>
      </c>
    </row>
    <row r="18853" spans="1:5" x14ac:dyDescent="0.25">
      <c r="A18853">
        <v>44153546</v>
      </c>
      <c r="B18853" s="13" t="s">
        <v>13407</v>
      </c>
      <c r="C18853" s="13" t="s">
        <v>47642</v>
      </c>
      <c r="D18853" s="13" t="s">
        <v>47529</v>
      </c>
      <c r="E18853">
        <v>1780</v>
      </c>
    </row>
    <row r="18854" spans="1:5" x14ac:dyDescent="0.25">
      <c r="A18854">
        <v>54168724</v>
      </c>
      <c r="B18854" s="13" t="s">
        <v>13408</v>
      </c>
      <c r="C18854" s="13" t="s">
        <v>47642</v>
      </c>
      <c r="D18854" s="13" t="s">
        <v>47529</v>
      </c>
      <c r="E18854">
        <v>1313</v>
      </c>
    </row>
    <row r="18855" spans="1:5" x14ac:dyDescent="0.25">
      <c r="A18855">
        <v>54168732</v>
      </c>
      <c r="B18855" s="13" t="s">
        <v>13409</v>
      </c>
      <c r="C18855" s="13" t="s">
        <v>47642</v>
      </c>
      <c r="D18855" s="13" t="s">
        <v>47529</v>
      </c>
      <c r="E18855">
        <v>1317</v>
      </c>
    </row>
    <row r="18856" spans="1:5" x14ac:dyDescent="0.25">
      <c r="A18856">
        <v>24276367</v>
      </c>
      <c r="B18856" s="13" t="s">
        <v>13410</v>
      </c>
      <c r="C18856" s="13" t="s">
        <v>47642</v>
      </c>
      <c r="D18856" s="13" t="s">
        <v>47529</v>
      </c>
      <c r="E18856">
        <v>1079</v>
      </c>
    </row>
    <row r="18857" spans="1:5" x14ac:dyDescent="0.25">
      <c r="A18857">
        <v>44154984</v>
      </c>
      <c r="B18857" s="13" t="s">
        <v>13411</v>
      </c>
      <c r="C18857" s="13" t="s">
        <v>47642</v>
      </c>
      <c r="D18857" s="13" t="s">
        <v>47529</v>
      </c>
      <c r="E18857">
        <v>1105</v>
      </c>
    </row>
    <row r="18858" spans="1:5" x14ac:dyDescent="0.25">
      <c r="A18858">
        <v>24191710</v>
      </c>
      <c r="B18858" s="13" t="s">
        <v>13412</v>
      </c>
      <c r="C18858" s="13" t="s">
        <v>47642</v>
      </c>
      <c r="D18858" s="13" t="s">
        <v>47529</v>
      </c>
      <c r="E18858">
        <v>1658</v>
      </c>
    </row>
    <row r="18859" spans="1:5" x14ac:dyDescent="0.25">
      <c r="A18859">
        <v>1255398</v>
      </c>
      <c r="B18859" s="13" t="s">
        <v>13413</v>
      </c>
      <c r="C18859" s="13" t="s">
        <v>47642</v>
      </c>
      <c r="D18859" s="13" t="s">
        <v>47571</v>
      </c>
      <c r="E18859">
        <v>1038</v>
      </c>
    </row>
    <row r="18860" spans="1:5" x14ac:dyDescent="0.25">
      <c r="A18860">
        <v>1267264</v>
      </c>
      <c r="B18860" s="13" t="s">
        <v>65649</v>
      </c>
      <c r="C18860" s="13" t="s">
        <v>47643</v>
      </c>
      <c r="D18860" s="13" t="s">
        <v>47571</v>
      </c>
      <c r="E18860">
        <v>1096</v>
      </c>
    </row>
    <row r="18861" spans="1:5" x14ac:dyDescent="0.25">
      <c r="A18861">
        <v>36099520</v>
      </c>
      <c r="B18861" s="13" t="s">
        <v>13414</v>
      </c>
      <c r="C18861" s="13" t="s">
        <v>47642</v>
      </c>
      <c r="D18861" s="13" t="s">
        <v>47520</v>
      </c>
      <c r="E18861">
        <v>1142</v>
      </c>
    </row>
    <row r="18862" spans="1:5" x14ac:dyDescent="0.25">
      <c r="A18862">
        <v>17001986</v>
      </c>
      <c r="B18862" s="13" t="s">
        <v>65650</v>
      </c>
      <c r="C18862" s="13" t="s">
        <v>47642</v>
      </c>
      <c r="D18862" s="13" t="s">
        <v>47575</v>
      </c>
      <c r="E18862">
        <v>1183</v>
      </c>
    </row>
    <row r="18863" spans="1:5" x14ac:dyDescent="0.25">
      <c r="A18863">
        <v>44180217</v>
      </c>
      <c r="B18863" s="13" t="s">
        <v>13415</v>
      </c>
      <c r="C18863" s="13" t="s">
        <v>47642</v>
      </c>
      <c r="D18863" s="13" t="s">
        <v>47529</v>
      </c>
      <c r="E18863">
        <v>1378</v>
      </c>
    </row>
    <row r="18864" spans="1:5" x14ac:dyDescent="0.25">
      <c r="A18864">
        <v>24299960</v>
      </c>
      <c r="B18864" s="13" t="s">
        <v>13416</v>
      </c>
      <c r="C18864" s="13" t="s">
        <v>47642</v>
      </c>
      <c r="D18864" s="13" t="s">
        <v>47529</v>
      </c>
      <c r="E18864">
        <v>1740</v>
      </c>
    </row>
    <row r="18865" spans="1:5" x14ac:dyDescent="0.25">
      <c r="A18865">
        <v>44186908</v>
      </c>
      <c r="B18865" s="13" t="s">
        <v>13417</v>
      </c>
      <c r="C18865" s="13" t="s">
        <v>47642</v>
      </c>
      <c r="D18865" s="13" t="s">
        <v>47529</v>
      </c>
      <c r="E18865">
        <v>1700</v>
      </c>
    </row>
    <row r="18866" spans="1:5" x14ac:dyDescent="0.25">
      <c r="A18866">
        <v>36044199</v>
      </c>
      <c r="B18866" s="13" t="s">
        <v>13418</v>
      </c>
      <c r="C18866" s="13" t="s">
        <v>47642</v>
      </c>
      <c r="D18866" s="13" t="s">
        <v>47520</v>
      </c>
      <c r="E18866">
        <v>1547</v>
      </c>
    </row>
    <row r="18867" spans="1:5" x14ac:dyDescent="0.25">
      <c r="A18867">
        <v>26028999</v>
      </c>
      <c r="B18867" s="13" t="s">
        <v>13419</v>
      </c>
      <c r="C18867" s="13" t="s">
        <v>47642</v>
      </c>
      <c r="D18867" s="13" t="s">
        <v>47520</v>
      </c>
      <c r="E18867">
        <v>2376</v>
      </c>
    </row>
    <row r="18868" spans="1:5" x14ac:dyDescent="0.25">
      <c r="A18868">
        <v>25855565</v>
      </c>
      <c r="B18868" s="13" t="s">
        <v>13420</v>
      </c>
      <c r="C18868" s="13" t="s">
        <v>47642</v>
      </c>
      <c r="D18868" s="13" t="s">
        <v>47547</v>
      </c>
      <c r="E18868">
        <v>1118</v>
      </c>
    </row>
    <row r="18869" spans="1:5" x14ac:dyDescent="0.25">
      <c r="A18869">
        <v>44128762</v>
      </c>
      <c r="B18869" s="13" t="s">
        <v>13421</v>
      </c>
      <c r="C18869" s="13" t="s">
        <v>47642</v>
      </c>
      <c r="D18869" s="13" t="s">
        <v>47529</v>
      </c>
      <c r="E18869">
        <v>1010</v>
      </c>
    </row>
    <row r="18870" spans="1:5" x14ac:dyDescent="0.25">
      <c r="A18870">
        <v>16255658</v>
      </c>
      <c r="B18870" s="13" t="s">
        <v>65651</v>
      </c>
      <c r="C18870" s="13" t="s">
        <v>47642</v>
      </c>
      <c r="D18870" s="13" t="s">
        <v>47510</v>
      </c>
      <c r="E18870">
        <v>1496</v>
      </c>
    </row>
    <row r="18871" spans="1:5" x14ac:dyDescent="0.25">
      <c r="A18871">
        <v>465470</v>
      </c>
      <c r="B18871" s="13" t="s">
        <v>49436</v>
      </c>
      <c r="C18871" s="13" t="s">
        <v>47642</v>
      </c>
      <c r="D18871" s="13" t="s">
        <v>47523</v>
      </c>
      <c r="E18871">
        <v>1076</v>
      </c>
    </row>
    <row r="18872" spans="1:5" x14ac:dyDescent="0.25">
      <c r="A18872">
        <v>35096320</v>
      </c>
      <c r="B18872" s="13" t="s">
        <v>13422</v>
      </c>
      <c r="C18872" s="13" t="s">
        <v>47642</v>
      </c>
      <c r="D18872" s="13" t="s">
        <v>47506</v>
      </c>
      <c r="E18872">
        <v>1388</v>
      </c>
    </row>
    <row r="18873" spans="1:5" x14ac:dyDescent="0.25">
      <c r="A18873">
        <v>5601452</v>
      </c>
      <c r="B18873" s="13" t="s">
        <v>13423</v>
      </c>
      <c r="C18873" s="13" t="s">
        <v>47642</v>
      </c>
      <c r="D18873" s="13" t="s">
        <v>47578</v>
      </c>
      <c r="E18873">
        <v>1563</v>
      </c>
    </row>
    <row r="18874" spans="1:5" x14ac:dyDescent="0.25">
      <c r="A18874">
        <v>36074918</v>
      </c>
      <c r="B18874" s="13" t="s">
        <v>13424</v>
      </c>
      <c r="C18874" s="13" t="s">
        <v>47643</v>
      </c>
      <c r="D18874" s="13" t="s">
        <v>47520</v>
      </c>
      <c r="E18874">
        <v>1589</v>
      </c>
    </row>
    <row r="18875" spans="1:5" x14ac:dyDescent="0.25">
      <c r="A18875">
        <v>2879250</v>
      </c>
      <c r="B18875" s="13" t="s">
        <v>13425</v>
      </c>
      <c r="C18875" s="13" t="s">
        <v>47643</v>
      </c>
      <c r="D18875" s="13" t="s">
        <v>47545</v>
      </c>
      <c r="E18875">
        <v>1227</v>
      </c>
    </row>
    <row r="18876" spans="1:5" x14ac:dyDescent="0.25">
      <c r="A18876">
        <v>2830391</v>
      </c>
      <c r="B18876" s="13" t="s">
        <v>13426</v>
      </c>
      <c r="C18876" s="13" t="s">
        <v>47642</v>
      </c>
      <c r="D18876" s="13" t="s">
        <v>47545</v>
      </c>
      <c r="E18876">
        <v>1632</v>
      </c>
    </row>
    <row r="18877" spans="1:5" x14ac:dyDescent="0.25">
      <c r="A18877">
        <v>2888071</v>
      </c>
      <c r="B18877" s="13" t="s">
        <v>13426</v>
      </c>
      <c r="C18877" s="13" t="s">
        <v>47642</v>
      </c>
      <c r="D18877" s="13" t="s">
        <v>47545</v>
      </c>
      <c r="E18877">
        <v>1101</v>
      </c>
    </row>
    <row r="18878" spans="1:5" x14ac:dyDescent="0.25">
      <c r="A18878">
        <v>2804897</v>
      </c>
      <c r="B18878" s="13" t="s">
        <v>13427</v>
      </c>
      <c r="C18878" s="13" t="s">
        <v>47642</v>
      </c>
      <c r="D18878" s="13" t="s">
        <v>47545</v>
      </c>
      <c r="E18878">
        <v>1637</v>
      </c>
    </row>
    <row r="18879" spans="1:5" x14ac:dyDescent="0.25">
      <c r="A18879">
        <v>2815643</v>
      </c>
      <c r="B18879" s="13" t="s">
        <v>13428</v>
      </c>
      <c r="C18879" s="13" t="s">
        <v>47642</v>
      </c>
      <c r="D18879" s="13" t="s">
        <v>47545</v>
      </c>
      <c r="E18879">
        <v>1187</v>
      </c>
    </row>
    <row r="18880" spans="1:5" x14ac:dyDescent="0.25">
      <c r="A18880">
        <v>25827944</v>
      </c>
      <c r="B18880" s="13" t="s">
        <v>13429</v>
      </c>
      <c r="C18880" s="13" t="s">
        <v>47642</v>
      </c>
      <c r="D18880" s="13" t="s">
        <v>47547</v>
      </c>
      <c r="E18880">
        <v>1288</v>
      </c>
    </row>
    <row r="18881" spans="1:5" x14ac:dyDescent="0.25">
      <c r="A18881">
        <v>25836510</v>
      </c>
      <c r="B18881" s="13" t="s">
        <v>13430</v>
      </c>
      <c r="C18881" s="13" t="s">
        <v>47642</v>
      </c>
      <c r="D18881" s="13" t="s">
        <v>47547</v>
      </c>
      <c r="E18881">
        <v>1103</v>
      </c>
    </row>
    <row r="18882" spans="1:5" x14ac:dyDescent="0.25">
      <c r="A18882">
        <v>26064626</v>
      </c>
      <c r="B18882" s="13" t="s">
        <v>13431</v>
      </c>
      <c r="C18882" s="13" t="s">
        <v>47642</v>
      </c>
      <c r="D18882" s="13" t="s">
        <v>47520</v>
      </c>
      <c r="E18882">
        <v>1931</v>
      </c>
    </row>
    <row r="18883" spans="1:5" x14ac:dyDescent="0.25">
      <c r="A18883">
        <v>12988537</v>
      </c>
      <c r="B18883" s="13" t="s">
        <v>13432</v>
      </c>
      <c r="C18883" s="13" t="s">
        <v>47643</v>
      </c>
      <c r="D18883" s="13" t="s">
        <v>47510</v>
      </c>
      <c r="E18883">
        <v>1534</v>
      </c>
    </row>
    <row r="18884" spans="1:5" x14ac:dyDescent="0.25">
      <c r="A18884">
        <v>46603395</v>
      </c>
      <c r="B18884" s="13" t="s">
        <v>13433</v>
      </c>
      <c r="C18884" s="13" t="s">
        <v>47642</v>
      </c>
      <c r="D18884" s="13" t="s">
        <v>47506</v>
      </c>
      <c r="E18884">
        <v>1162</v>
      </c>
    </row>
    <row r="18885" spans="1:5" x14ac:dyDescent="0.25">
      <c r="A18885">
        <v>45045860</v>
      </c>
      <c r="B18885" s="13" t="s">
        <v>13434</v>
      </c>
      <c r="C18885" s="13" t="s">
        <v>47642</v>
      </c>
      <c r="D18885" s="13" t="s">
        <v>47506</v>
      </c>
      <c r="E18885">
        <v>1173</v>
      </c>
    </row>
    <row r="18886" spans="1:5" x14ac:dyDescent="0.25">
      <c r="A18886">
        <v>2829261</v>
      </c>
      <c r="B18886" s="13" t="s">
        <v>13435</v>
      </c>
      <c r="C18886" s="13" t="s">
        <v>47642</v>
      </c>
      <c r="D18886" s="13" t="s">
        <v>47545</v>
      </c>
      <c r="E18886">
        <v>1706</v>
      </c>
    </row>
    <row r="18887" spans="1:5" x14ac:dyDescent="0.25">
      <c r="A18887">
        <v>1739778</v>
      </c>
      <c r="B18887" s="13" t="s">
        <v>13436</v>
      </c>
      <c r="C18887" s="13" t="s">
        <v>47642</v>
      </c>
      <c r="D18887" s="13" t="s">
        <v>47511</v>
      </c>
      <c r="E18887">
        <v>1404</v>
      </c>
    </row>
    <row r="18888" spans="1:5" x14ac:dyDescent="0.25">
      <c r="A18888">
        <v>45123314</v>
      </c>
      <c r="B18888" s="13" t="s">
        <v>13437</v>
      </c>
      <c r="C18888" s="13" t="s">
        <v>47642</v>
      </c>
      <c r="D18888" s="13" t="s">
        <v>47520</v>
      </c>
      <c r="E18888">
        <v>1444</v>
      </c>
    </row>
    <row r="18889" spans="1:5" x14ac:dyDescent="0.25">
      <c r="A18889">
        <v>36065234</v>
      </c>
      <c r="B18889" s="13" t="s">
        <v>13438</v>
      </c>
      <c r="C18889" s="13" t="s">
        <v>47642</v>
      </c>
      <c r="D18889" s="13" t="s">
        <v>47520</v>
      </c>
      <c r="E18889">
        <v>1798</v>
      </c>
    </row>
    <row r="18890" spans="1:5" x14ac:dyDescent="0.25">
      <c r="A18890">
        <v>46666699</v>
      </c>
      <c r="B18890" s="13" t="s">
        <v>13439</v>
      </c>
      <c r="C18890" s="13" t="s">
        <v>47642</v>
      </c>
      <c r="D18890" s="13" t="s">
        <v>47506</v>
      </c>
      <c r="E18890">
        <v>1331</v>
      </c>
    </row>
    <row r="18891" spans="1:5" x14ac:dyDescent="0.25">
      <c r="A18891">
        <v>45035644</v>
      </c>
      <c r="B18891" s="13" t="s">
        <v>13440</v>
      </c>
      <c r="C18891" s="13" t="s">
        <v>47642</v>
      </c>
      <c r="D18891" s="13" t="s">
        <v>47506</v>
      </c>
      <c r="E18891">
        <v>1076</v>
      </c>
    </row>
    <row r="18892" spans="1:5" x14ac:dyDescent="0.25">
      <c r="A18892">
        <v>25724908</v>
      </c>
      <c r="B18892" s="13" t="s">
        <v>13441</v>
      </c>
      <c r="C18892" s="13" t="s">
        <v>47642</v>
      </c>
      <c r="D18892" s="13" t="s">
        <v>47506</v>
      </c>
      <c r="E18892">
        <v>1074</v>
      </c>
    </row>
    <row r="18893" spans="1:5" x14ac:dyDescent="0.25">
      <c r="A18893">
        <v>25648888</v>
      </c>
      <c r="B18893" s="13" t="s">
        <v>13442</v>
      </c>
      <c r="C18893" s="13" t="s">
        <v>47642</v>
      </c>
      <c r="D18893" s="13" t="s">
        <v>47506</v>
      </c>
      <c r="E18893">
        <v>1137</v>
      </c>
    </row>
    <row r="18894" spans="1:5" x14ac:dyDescent="0.25">
      <c r="A18894">
        <v>25045946</v>
      </c>
      <c r="B18894" s="13" t="s">
        <v>13443</v>
      </c>
      <c r="C18894" s="13" t="s">
        <v>47642</v>
      </c>
      <c r="D18894" s="13" t="s">
        <v>47506</v>
      </c>
      <c r="E18894">
        <v>1157</v>
      </c>
    </row>
    <row r="18895" spans="1:5" x14ac:dyDescent="0.25">
      <c r="A18895">
        <v>25706705</v>
      </c>
      <c r="B18895" s="13" t="s">
        <v>13444</v>
      </c>
      <c r="C18895" s="13" t="s">
        <v>47642</v>
      </c>
      <c r="D18895" s="13" t="s">
        <v>47506</v>
      </c>
      <c r="E18895">
        <v>1177</v>
      </c>
    </row>
    <row r="18896" spans="1:5" x14ac:dyDescent="0.25">
      <c r="A18896">
        <v>46615687</v>
      </c>
      <c r="B18896" s="13" t="s">
        <v>13445</v>
      </c>
      <c r="C18896" s="13" t="s">
        <v>47642</v>
      </c>
      <c r="D18896" s="13" t="s">
        <v>47506</v>
      </c>
      <c r="E18896">
        <v>1115</v>
      </c>
    </row>
    <row r="18897" spans="1:5" x14ac:dyDescent="0.25">
      <c r="A18897">
        <v>35000390</v>
      </c>
      <c r="B18897" s="13" t="s">
        <v>13446</v>
      </c>
      <c r="C18897" s="13" t="s">
        <v>47642</v>
      </c>
      <c r="D18897" s="13" t="s">
        <v>47506</v>
      </c>
      <c r="E18897">
        <v>1105</v>
      </c>
    </row>
    <row r="18898" spans="1:5" x14ac:dyDescent="0.25">
      <c r="A18898">
        <v>25918087</v>
      </c>
      <c r="B18898" s="13" t="s">
        <v>65652</v>
      </c>
      <c r="C18898" s="13" t="s">
        <v>47642</v>
      </c>
      <c r="D18898" s="13" t="s">
        <v>47506</v>
      </c>
      <c r="E18898">
        <v>1090</v>
      </c>
    </row>
    <row r="18899" spans="1:5" x14ac:dyDescent="0.25">
      <c r="A18899">
        <v>25033522</v>
      </c>
      <c r="B18899" s="13" t="s">
        <v>13447</v>
      </c>
      <c r="C18899" s="13" t="s">
        <v>47642</v>
      </c>
      <c r="D18899" s="13" t="s">
        <v>47506</v>
      </c>
      <c r="E18899">
        <v>2177</v>
      </c>
    </row>
    <row r="18900" spans="1:5" x14ac:dyDescent="0.25">
      <c r="A18900">
        <v>1524933</v>
      </c>
      <c r="B18900" s="13" t="s">
        <v>13448</v>
      </c>
      <c r="C18900" s="13" t="s">
        <v>47642</v>
      </c>
      <c r="D18900" s="13" t="s">
        <v>47512</v>
      </c>
      <c r="E18900">
        <v>1569</v>
      </c>
    </row>
    <row r="18901" spans="1:5" x14ac:dyDescent="0.25">
      <c r="A18901">
        <v>46618422</v>
      </c>
      <c r="B18901" s="13" t="s">
        <v>13449</v>
      </c>
      <c r="C18901" s="13" t="s">
        <v>47642</v>
      </c>
      <c r="D18901" s="13" t="s">
        <v>47506</v>
      </c>
      <c r="E18901">
        <v>1123</v>
      </c>
    </row>
    <row r="18902" spans="1:5" x14ac:dyDescent="0.25">
      <c r="A18902">
        <v>35045059</v>
      </c>
      <c r="B18902" s="13" t="s">
        <v>13450</v>
      </c>
      <c r="C18902" s="13" t="s">
        <v>47643</v>
      </c>
      <c r="D18902" s="13" t="s">
        <v>47506</v>
      </c>
      <c r="E18902">
        <v>1012</v>
      </c>
    </row>
    <row r="18903" spans="1:5" x14ac:dyDescent="0.25">
      <c r="A18903">
        <v>25756931</v>
      </c>
      <c r="B18903" s="13" t="s">
        <v>13451</v>
      </c>
      <c r="C18903" s="13" t="s">
        <v>47643</v>
      </c>
      <c r="D18903" s="13" t="s">
        <v>47506</v>
      </c>
      <c r="E18903">
        <v>1095</v>
      </c>
    </row>
    <row r="18904" spans="1:5" x14ac:dyDescent="0.25">
      <c r="A18904">
        <v>25695339</v>
      </c>
      <c r="B18904" s="13" t="s">
        <v>65653</v>
      </c>
      <c r="C18904" s="13" t="s">
        <v>47642</v>
      </c>
      <c r="D18904" s="13" t="s">
        <v>47506</v>
      </c>
      <c r="E18904">
        <v>1002</v>
      </c>
    </row>
    <row r="18905" spans="1:5" x14ac:dyDescent="0.25">
      <c r="A18905">
        <v>46630392</v>
      </c>
      <c r="B18905" s="13" t="s">
        <v>13452</v>
      </c>
      <c r="C18905" s="13" t="s">
        <v>47642</v>
      </c>
      <c r="D18905" s="13" t="s">
        <v>47506</v>
      </c>
      <c r="E18905">
        <v>1490</v>
      </c>
    </row>
    <row r="18906" spans="1:5" x14ac:dyDescent="0.25">
      <c r="A18906">
        <v>45053367</v>
      </c>
      <c r="B18906" s="13" t="s">
        <v>13453</v>
      </c>
      <c r="C18906" s="13" t="s">
        <v>47642</v>
      </c>
      <c r="D18906" s="13" t="s">
        <v>47506</v>
      </c>
      <c r="E18906">
        <v>1394</v>
      </c>
    </row>
    <row r="18907" spans="1:5" x14ac:dyDescent="0.25">
      <c r="A18907">
        <v>35031589</v>
      </c>
      <c r="B18907" s="13" t="s">
        <v>13454</v>
      </c>
      <c r="C18907" s="13" t="s">
        <v>47642</v>
      </c>
      <c r="D18907" s="13" t="s">
        <v>47506</v>
      </c>
      <c r="E18907">
        <v>1288</v>
      </c>
    </row>
    <row r="18908" spans="1:5" x14ac:dyDescent="0.25">
      <c r="A18908">
        <v>25095579</v>
      </c>
      <c r="B18908" s="13" t="s">
        <v>13455</v>
      </c>
      <c r="C18908" s="13" t="s">
        <v>47642</v>
      </c>
      <c r="D18908" s="13" t="s">
        <v>47506</v>
      </c>
      <c r="E18908">
        <v>1191</v>
      </c>
    </row>
    <row r="18909" spans="1:5" x14ac:dyDescent="0.25">
      <c r="A18909">
        <v>46653341</v>
      </c>
      <c r="B18909" s="13" t="s">
        <v>13456</v>
      </c>
      <c r="C18909" s="13" t="s">
        <v>47642</v>
      </c>
      <c r="D18909" s="13" t="s">
        <v>47506</v>
      </c>
      <c r="E18909">
        <v>1248</v>
      </c>
    </row>
    <row r="18910" spans="1:5" x14ac:dyDescent="0.25">
      <c r="A18910">
        <v>366194968</v>
      </c>
      <c r="B18910" s="13" t="s">
        <v>65654</v>
      </c>
      <c r="C18910" s="13" t="s">
        <v>47642</v>
      </c>
      <c r="D18910" s="13" t="s">
        <v>47607</v>
      </c>
      <c r="E18910">
        <v>1284</v>
      </c>
    </row>
    <row r="18911" spans="1:5" x14ac:dyDescent="0.25">
      <c r="A18911">
        <v>46683569</v>
      </c>
      <c r="B18911" s="13" t="s">
        <v>65655</v>
      </c>
      <c r="C18911" s="13" t="s">
        <v>47642</v>
      </c>
      <c r="D18911" s="13" t="s">
        <v>47506</v>
      </c>
      <c r="E18911">
        <v>1044</v>
      </c>
    </row>
    <row r="18912" spans="1:5" x14ac:dyDescent="0.25">
      <c r="A18912">
        <v>45058652</v>
      </c>
      <c r="B18912" s="13" t="s">
        <v>13457</v>
      </c>
      <c r="C18912" s="13" t="s">
        <v>47642</v>
      </c>
      <c r="D18912" s="13" t="s">
        <v>47506</v>
      </c>
      <c r="E18912">
        <v>1035</v>
      </c>
    </row>
    <row r="18913" spans="1:5" x14ac:dyDescent="0.25">
      <c r="A18913">
        <v>46654232</v>
      </c>
      <c r="B18913" s="13" t="s">
        <v>13458</v>
      </c>
      <c r="C18913" s="13" t="s">
        <v>47642</v>
      </c>
      <c r="D18913" s="13" t="s">
        <v>47506</v>
      </c>
      <c r="E18913">
        <v>1388</v>
      </c>
    </row>
    <row r="18914" spans="1:5" x14ac:dyDescent="0.25">
      <c r="A18914">
        <v>45082251</v>
      </c>
      <c r="B18914" s="13" t="s">
        <v>13459</v>
      </c>
      <c r="C18914" s="13" t="s">
        <v>47642</v>
      </c>
      <c r="D18914" s="13" t="s">
        <v>47523</v>
      </c>
      <c r="E18914">
        <v>1465</v>
      </c>
    </row>
    <row r="18915" spans="1:5" x14ac:dyDescent="0.25">
      <c r="A18915">
        <v>45110999</v>
      </c>
      <c r="B18915" s="13" t="s">
        <v>13460</v>
      </c>
      <c r="C18915" s="13" t="s">
        <v>47642</v>
      </c>
      <c r="D18915" s="13" t="s">
        <v>47520</v>
      </c>
      <c r="E18915">
        <v>1249</v>
      </c>
    </row>
    <row r="18916" spans="1:5" x14ac:dyDescent="0.25">
      <c r="A18916">
        <v>551006421</v>
      </c>
      <c r="B18916" s="13" t="s">
        <v>65656</v>
      </c>
      <c r="C18916" s="13" t="s">
        <v>47642</v>
      </c>
      <c r="D18916" s="13" t="s">
        <v>47520</v>
      </c>
      <c r="E18916">
        <v>1189</v>
      </c>
    </row>
    <row r="18917" spans="1:5" x14ac:dyDescent="0.25">
      <c r="A18917">
        <v>26094100</v>
      </c>
      <c r="B18917" s="13" t="s">
        <v>13461</v>
      </c>
      <c r="C18917" s="13" t="s">
        <v>47642</v>
      </c>
      <c r="D18917" s="13" t="s">
        <v>47520</v>
      </c>
      <c r="E18917">
        <v>1212</v>
      </c>
    </row>
    <row r="18918" spans="1:5" x14ac:dyDescent="0.25">
      <c r="A18918">
        <v>45148201</v>
      </c>
      <c r="B18918" s="13" t="s">
        <v>65657</v>
      </c>
      <c r="C18918" s="13" t="s">
        <v>47643</v>
      </c>
      <c r="D18918" s="13" t="s">
        <v>47520</v>
      </c>
      <c r="E18918">
        <v>1170</v>
      </c>
    </row>
    <row r="18919" spans="1:5" x14ac:dyDescent="0.25">
      <c r="A18919">
        <v>45113211</v>
      </c>
      <c r="B18919" s="13" t="s">
        <v>13462</v>
      </c>
      <c r="C18919" s="13" t="s">
        <v>47642</v>
      </c>
      <c r="D18919" s="13" t="s">
        <v>47520</v>
      </c>
      <c r="E18919">
        <v>1127</v>
      </c>
    </row>
    <row r="18920" spans="1:5" x14ac:dyDescent="0.25">
      <c r="A18920">
        <v>26093030</v>
      </c>
      <c r="B18920" s="13" t="s">
        <v>13463</v>
      </c>
      <c r="C18920" s="13" t="s">
        <v>47642</v>
      </c>
      <c r="D18920" s="13" t="s">
        <v>47520</v>
      </c>
      <c r="E18920">
        <v>1928</v>
      </c>
    </row>
    <row r="18921" spans="1:5" x14ac:dyDescent="0.25">
      <c r="A18921">
        <v>25096435</v>
      </c>
      <c r="B18921" s="13" t="s">
        <v>13464</v>
      </c>
      <c r="C18921" s="13" t="s">
        <v>47642</v>
      </c>
      <c r="D18921" s="13" t="s">
        <v>47506</v>
      </c>
      <c r="E18921">
        <v>1536</v>
      </c>
    </row>
    <row r="18922" spans="1:5" x14ac:dyDescent="0.25">
      <c r="A18922">
        <v>25843575</v>
      </c>
      <c r="B18922" s="13" t="s">
        <v>13465</v>
      </c>
      <c r="C18922" s="13" t="s">
        <v>47642</v>
      </c>
      <c r="D18922" s="13" t="s">
        <v>47547</v>
      </c>
      <c r="E18922">
        <v>1148</v>
      </c>
    </row>
    <row r="18923" spans="1:5" x14ac:dyDescent="0.25">
      <c r="A18923">
        <v>11005408</v>
      </c>
      <c r="B18923" s="13" t="s">
        <v>65658</v>
      </c>
      <c r="C18923" s="13" t="s">
        <v>47642</v>
      </c>
      <c r="D18923" s="13" t="s">
        <v>60922</v>
      </c>
      <c r="E18923">
        <v>1569</v>
      </c>
    </row>
    <row r="18924" spans="1:5" x14ac:dyDescent="0.25">
      <c r="A18924">
        <v>54133572</v>
      </c>
      <c r="B18924" s="13" t="s">
        <v>13466</v>
      </c>
      <c r="C18924" s="13" t="s">
        <v>47642</v>
      </c>
      <c r="D18924" s="13" t="s">
        <v>47529</v>
      </c>
      <c r="E18924">
        <v>1342</v>
      </c>
    </row>
    <row r="18925" spans="1:5" x14ac:dyDescent="0.25">
      <c r="A18925">
        <v>9991123</v>
      </c>
      <c r="B18925" s="13" t="s">
        <v>65659</v>
      </c>
      <c r="C18925" s="13" t="s">
        <v>47643</v>
      </c>
      <c r="D18925" s="13" t="s">
        <v>47521</v>
      </c>
      <c r="E18925">
        <v>1013</v>
      </c>
    </row>
    <row r="18926" spans="1:5" x14ac:dyDescent="0.25">
      <c r="A18926">
        <v>4452321</v>
      </c>
      <c r="B18926" s="13" t="s">
        <v>13467</v>
      </c>
      <c r="C18926" s="13" t="s">
        <v>47643</v>
      </c>
      <c r="D18926" s="13" t="s">
        <v>47594</v>
      </c>
      <c r="E18926">
        <v>1327</v>
      </c>
    </row>
    <row r="18927" spans="1:5" x14ac:dyDescent="0.25">
      <c r="A18927">
        <v>25770853</v>
      </c>
      <c r="B18927" s="13" t="s">
        <v>65660</v>
      </c>
      <c r="C18927" s="13" t="s">
        <v>47642</v>
      </c>
      <c r="D18927" s="13" t="s">
        <v>47506</v>
      </c>
      <c r="E18927">
        <v>1039</v>
      </c>
    </row>
    <row r="18928" spans="1:5" x14ac:dyDescent="0.25">
      <c r="A18928">
        <v>9960392</v>
      </c>
      <c r="B18928" s="13" t="s">
        <v>65661</v>
      </c>
      <c r="C18928" s="13" t="s">
        <v>47642</v>
      </c>
      <c r="D18928" s="13" t="s">
        <v>47521</v>
      </c>
      <c r="E18928">
        <v>1086</v>
      </c>
    </row>
    <row r="18929" spans="1:5" x14ac:dyDescent="0.25">
      <c r="A18929">
        <v>45081921</v>
      </c>
      <c r="B18929" s="13" t="s">
        <v>13468</v>
      </c>
      <c r="C18929" s="13" t="s">
        <v>47642</v>
      </c>
      <c r="D18929" s="13" t="s">
        <v>47506</v>
      </c>
      <c r="E18929">
        <v>1356</v>
      </c>
    </row>
    <row r="18930" spans="1:5" x14ac:dyDescent="0.25">
      <c r="A18930">
        <v>45081930</v>
      </c>
      <c r="B18930" s="13" t="s">
        <v>13469</v>
      </c>
      <c r="C18930" s="13" t="s">
        <v>47642</v>
      </c>
      <c r="D18930" s="13" t="s">
        <v>47506</v>
      </c>
      <c r="E18930">
        <v>1419</v>
      </c>
    </row>
    <row r="18931" spans="1:5" x14ac:dyDescent="0.25">
      <c r="A18931">
        <v>34368043</v>
      </c>
      <c r="B18931" s="13" t="s">
        <v>65662</v>
      </c>
      <c r="C18931" s="13" t="s">
        <v>47642</v>
      </c>
      <c r="D18931" s="13" t="s">
        <v>47529</v>
      </c>
      <c r="E18931">
        <v>1329</v>
      </c>
    </row>
    <row r="18932" spans="1:5" x14ac:dyDescent="0.25">
      <c r="A18932">
        <v>4298012</v>
      </c>
      <c r="B18932" s="13" t="s">
        <v>13470</v>
      </c>
      <c r="C18932" s="13" t="s">
        <v>47642</v>
      </c>
      <c r="D18932" s="13" t="s">
        <v>47547</v>
      </c>
      <c r="E18932">
        <v>1895</v>
      </c>
    </row>
    <row r="18933" spans="1:5" x14ac:dyDescent="0.25">
      <c r="A18933">
        <v>4287606</v>
      </c>
      <c r="B18933" s="13" t="s">
        <v>13471</v>
      </c>
      <c r="C18933" s="13" t="s">
        <v>47642</v>
      </c>
      <c r="D18933" s="13" t="s">
        <v>47547</v>
      </c>
      <c r="E18933">
        <v>1605</v>
      </c>
    </row>
    <row r="18934" spans="1:5" x14ac:dyDescent="0.25">
      <c r="A18934">
        <v>25862383</v>
      </c>
      <c r="B18934" s="13" t="s">
        <v>13472</v>
      </c>
      <c r="C18934" s="13" t="s">
        <v>47642</v>
      </c>
      <c r="D18934" s="13" t="s">
        <v>47547</v>
      </c>
      <c r="E18934">
        <v>1063</v>
      </c>
    </row>
    <row r="18935" spans="1:5" x14ac:dyDescent="0.25">
      <c r="A18935">
        <v>4287614</v>
      </c>
      <c r="B18935" s="13" t="s">
        <v>13473</v>
      </c>
      <c r="C18935" s="13" t="s">
        <v>47642</v>
      </c>
      <c r="D18935" s="13" t="s">
        <v>47547</v>
      </c>
      <c r="E18935">
        <v>1706</v>
      </c>
    </row>
    <row r="18936" spans="1:5" x14ac:dyDescent="0.25">
      <c r="A18936">
        <v>25833782</v>
      </c>
      <c r="B18936" s="13" t="s">
        <v>65663</v>
      </c>
      <c r="C18936" s="13" t="s">
        <v>47642</v>
      </c>
      <c r="D18936" s="13" t="s">
        <v>47547</v>
      </c>
      <c r="E18936">
        <v>1282</v>
      </c>
    </row>
    <row r="18937" spans="1:5" x14ac:dyDescent="0.25">
      <c r="A18937">
        <v>34120677</v>
      </c>
      <c r="B18937" s="13" t="s">
        <v>13474</v>
      </c>
      <c r="C18937" s="13" t="s">
        <v>47642</v>
      </c>
      <c r="D18937" s="13" t="s">
        <v>47529</v>
      </c>
      <c r="E18937">
        <v>1781</v>
      </c>
    </row>
    <row r="18938" spans="1:5" x14ac:dyDescent="0.25">
      <c r="A18938">
        <v>1265881</v>
      </c>
      <c r="B18938" s="13" t="s">
        <v>13475</v>
      </c>
      <c r="C18938" s="13" t="s">
        <v>47642</v>
      </c>
      <c r="D18938" s="13" t="s">
        <v>47571</v>
      </c>
      <c r="E18938">
        <v>1313</v>
      </c>
    </row>
    <row r="18939" spans="1:5" x14ac:dyDescent="0.25">
      <c r="A18939">
        <v>44105630</v>
      </c>
      <c r="B18939" s="13" t="s">
        <v>13476</v>
      </c>
      <c r="C18939" s="13" t="s">
        <v>47642</v>
      </c>
      <c r="D18939" s="13" t="s">
        <v>47529</v>
      </c>
      <c r="E18939">
        <v>1677</v>
      </c>
    </row>
    <row r="18940" spans="1:5" x14ac:dyDescent="0.25">
      <c r="A18940">
        <v>1227190</v>
      </c>
      <c r="B18940" s="13" t="s">
        <v>13477</v>
      </c>
      <c r="C18940" s="13" t="s">
        <v>47642</v>
      </c>
      <c r="D18940" s="13" t="s">
        <v>47571</v>
      </c>
      <c r="E18940">
        <v>2470</v>
      </c>
    </row>
    <row r="18941" spans="1:5" x14ac:dyDescent="0.25">
      <c r="A18941">
        <v>54104572</v>
      </c>
      <c r="B18941" s="13" t="s">
        <v>13478</v>
      </c>
      <c r="C18941" s="13" t="s">
        <v>47642</v>
      </c>
      <c r="D18941" s="13" t="s">
        <v>47529</v>
      </c>
      <c r="E18941">
        <v>1317</v>
      </c>
    </row>
    <row r="18942" spans="1:5" x14ac:dyDescent="0.25">
      <c r="A18942">
        <v>54104564</v>
      </c>
      <c r="B18942" s="13" t="s">
        <v>13479</v>
      </c>
      <c r="C18942" s="13" t="s">
        <v>47642</v>
      </c>
      <c r="D18942" s="13" t="s">
        <v>47529</v>
      </c>
      <c r="E18942">
        <v>2054</v>
      </c>
    </row>
    <row r="18943" spans="1:5" x14ac:dyDescent="0.25">
      <c r="A18943">
        <v>13909819</v>
      </c>
      <c r="B18943" s="13" t="s">
        <v>65664</v>
      </c>
      <c r="C18943" s="13" t="s">
        <v>47642</v>
      </c>
      <c r="D18943" s="13" t="s">
        <v>47589</v>
      </c>
      <c r="E18943">
        <v>1249</v>
      </c>
    </row>
    <row r="18944" spans="1:5" x14ac:dyDescent="0.25">
      <c r="A18944">
        <v>34273590</v>
      </c>
      <c r="B18944" s="13" t="s">
        <v>65665</v>
      </c>
      <c r="C18944" s="13" t="s">
        <v>47642</v>
      </c>
      <c r="D18944" s="13" t="s">
        <v>47529</v>
      </c>
      <c r="E18944">
        <v>1155</v>
      </c>
    </row>
    <row r="18945" spans="1:5" x14ac:dyDescent="0.25">
      <c r="A18945">
        <v>24200905</v>
      </c>
      <c r="B18945" s="13" t="s">
        <v>13480</v>
      </c>
      <c r="C18945" s="13" t="s">
        <v>47642</v>
      </c>
      <c r="D18945" s="13" t="s">
        <v>47529</v>
      </c>
      <c r="E18945">
        <v>1991</v>
      </c>
    </row>
    <row r="18946" spans="1:5" x14ac:dyDescent="0.25">
      <c r="A18946">
        <v>34212140</v>
      </c>
      <c r="B18946" s="13" t="s">
        <v>65666</v>
      </c>
      <c r="C18946" s="13" t="s">
        <v>47642</v>
      </c>
      <c r="D18946" s="13" t="s">
        <v>47529</v>
      </c>
      <c r="E18946">
        <v>1482</v>
      </c>
    </row>
    <row r="18947" spans="1:5" x14ac:dyDescent="0.25">
      <c r="A18947">
        <v>44139691</v>
      </c>
      <c r="B18947" s="13" t="s">
        <v>13481</v>
      </c>
      <c r="C18947" s="13" t="s">
        <v>47642</v>
      </c>
      <c r="D18947" s="13" t="s">
        <v>47529</v>
      </c>
      <c r="E18947">
        <v>1103</v>
      </c>
    </row>
    <row r="18948" spans="1:5" x14ac:dyDescent="0.25">
      <c r="A18948">
        <v>14194244</v>
      </c>
      <c r="B18948" s="13" t="s">
        <v>13482</v>
      </c>
      <c r="C18948" s="13" t="s">
        <v>47642</v>
      </c>
      <c r="D18948" s="13" t="s">
        <v>47504</v>
      </c>
      <c r="E18948">
        <v>1880</v>
      </c>
    </row>
    <row r="18949" spans="1:5" x14ac:dyDescent="0.25">
      <c r="A18949">
        <v>24271454</v>
      </c>
      <c r="B18949" s="13" t="s">
        <v>13483</v>
      </c>
      <c r="C18949" s="13" t="s">
        <v>47642</v>
      </c>
      <c r="D18949" s="13" t="s">
        <v>47529</v>
      </c>
      <c r="E18949">
        <v>1605</v>
      </c>
    </row>
    <row r="18950" spans="1:5" x14ac:dyDescent="0.25">
      <c r="A18950">
        <v>34187267</v>
      </c>
      <c r="B18950" s="13" t="s">
        <v>13484</v>
      </c>
      <c r="C18950" s="13" t="s">
        <v>47642</v>
      </c>
      <c r="D18950" s="13" t="s">
        <v>47529</v>
      </c>
      <c r="E18950">
        <v>1610</v>
      </c>
    </row>
    <row r="18951" spans="1:5" x14ac:dyDescent="0.25">
      <c r="A18951">
        <v>54151988</v>
      </c>
      <c r="B18951" s="13" t="s">
        <v>13485</v>
      </c>
      <c r="C18951" s="13" t="s">
        <v>47642</v>
      </c>
      <c r="D18951" s="13" t="s">
        <v>47529</v>
      </c>
      <c r="E18951">
        <v>1103</v>
      </c>
    </row>
    <row r="18952" spans="1:5" x14ac:dyDescent="0.25">
      <c r="A18952">
        <v>34110914</v>
      </c>
      <c r="B18952" s="13" t="s">
        <v>13486</v>
      </c>
      <c r="C18952" s="13" t="s">
        <v>47642</v>
      </c>
      <c r="D18952" s="13" t="s">
        <v>47529</v>
      </c>
      <c r="E18952">
        <v>1699</v>
      </c>
    </row>
    <row r="18953" spans="1:5" x14ac:dyDescent="0.25">
      <c r="A18953">
        <v>24224375</v>
      </c>
      <c r="B18953" s="13" t="s">
        <v>13487</v>
      </c>
      <c r="C18953" s="13" t="s">
        <v>47643</v>
      </c>
      <c r="D18953" s="13" t="s">
        <v>47529</v>
      </c>
      <c r="E18953">
        <v>1070</v>
      </c>
    </row>
    <row r="18954" spans="1:5" x14ac:dyDescent="0.25">
      <c r="A18954">
        <v>24281069</v>
      </c>
      <c r="B18954" s="13" t="s">
        <v>65667</v>
      </c>
      <c r="C18954" s="13" t="s">
        <v>47642</v>
      </c>
      <c r="D18954" s="13" t="s">
        <v>47529</v>
      </c>
      <c r="E18954">
        <v>1320</v>
      </c>
    </row>
    <row r="18955" spans="1:5" x14ac:dyDescent="0.25">
      <c r="A18955">
        <v>44190514</v>
      </c>
      <c r="B18955" s="13" t="s">
        <v>13488</v>
      </c>
      <c r="C18955" s="13" t="s">
        <v>47642</v>
      </c>
      <c r="D18955" s="13" t="s">
        <v>47529</v>
      </c>
      <c r="E18955">
        <v>1549</v>
      </c>
    </row>
    <row r="18956" spans="1:5" x14ac:dyDescent="0.25">
      <c r="A18956">
        <v>1244086</v>
      </c>
      <c r="B18956" s="13" t="s">
        <v>13489</v>
      </c>
      <c r="C18956" s="13" t="s">
        <v>47642</v>
      </c>
      <c r="D18956" s="13" t="s">
        <v>47571</v>
      </c>
      <c r="E18956">
        <v>1515</v>
      </c>
    </row>
    <row r="18957" spans="1:5" x14ac:dyDescent="0.25">
      <c r="A18957">
        <v>54108462</v>
      </c>
      <c r="B18957" s="13" t="s">
        <v>13490</v>
      </c>
      <c r="C18957" s="13" t="s">
        <v>47643</v>
      </c>
      <c r="D18957" s="13" t="s">
        <v>47529</v>
      </c>
      <c r="E18957">
        <v>1283</v>
      </c>
    </row>
    <row r="18958" spans="1:5" x14ac:dyDescent="0.25">
      <c r="A18958">
        <v>794791</v>
      </c>
      <c r="B18958" s="13" t="s">
        <v>13491</v>
      </c>
      <c r="C18958" s="13" t="s">
        <v>47642</v>
      </c>
      <c r="D18958" s="13" t="s">
        <v>47575</v>
      </c>
      <c r="E18958">
        <v>1242</v>
      </c>
    </row>
    <row r="18959" spans="1:5" x14ac:dyDescent="0.25">
      <c r="A18959">
        <v>25666835</v>
      </c>
      <c r="B18959" s="13" t="s">
        <v>13492</v>
      </c>
      <c r="C18959" s="13" t="s">
        <v>47642</v>
      </c>
      <c r="D18959" s="13" t="s">
        <v>47506</v>
      </c>
      <c r="E18959">
        <v>1162</v>
      </c>
    </row>
    <row r="18960" spans="1:5" x14ac:dyDescent="0.25">
      <c r="A18960">
        <v>25629794</v>
      </c>
      <c r="B18960" s="13" t="s">
        <v>13493</v>
      </c>
      <c r="C18960" s="13" t="s">
        <v>47642</v>
      </c>
      <c r="D18960" s="13" t="s">
        <v>47506</v>
      </c>
      <c r="E18960">
        <v>1483</v>
      </c>
    </row>
    <row r="18961" spans="1:5" x14ac:dyDescent="0.25">
      <c r="A18961">
        <v>46616004</v>
      </c>
      <c r="B18961" s="13" t="s">
        <v>13494</v>
      </c>
      <c r="C18961" s="13" t="s">
        <v>47643</v>
      </c>
      <c r="D18961" s="13" t="s">
        <v>47506</v>
      </c>
      <c r="E18961">
        <v>1211</v>
      </c>
    </row>
    <row r="18962" spans="1:5" x14ac:dyDescent="0.25">
      <c r="A18962">
        <v>21839522</v>
      </c>
      <c r="B18962" s="13" t="s">
        <v>13495</v>
      </c>
      <c r="C18962" s="13" t="s">
        <v>47642</v>
      </c>
      <c r="D18962" s="13" t="s">
        <v>47557</v>
      </c>
      <c r="E18962">
        <v>1143</v>
      </c>
    </row>
    <row r="18963" spans="1:5" x14ac:dyDescent="0.25">
      <c r="A18963">
        <v>25636260</v>
      </c>
      <c r="B18963" s="13" t="s">
        <v>13496</v>
      </c>
      <c r="C18963" s="13" t="s">
        <v>47642</v>
      </c>
      <c r="D18963" s="13" t="s">
        <v>47506</v>
      </c>
      <c r="E18963">
        <v>1307</v>
      </c>
    </row>
    <row r="18964" spans="1:5" x14ac:dyDescent="0.25">
      <c r="A18964">
        <v>1195247</v>
      </c>
      <c r="B18964" s="13" t="s">
        <v>13497</v>
      </c>
      <c r="C18964" s="13" t="s">
        <v>47642</v>
      </c>
      <c r="D18964" s="13" t="s">
        <v>47557</v>
      </c>
      <c r="E18964">
        <v>1920</v>
      </c>
    </row>
    <row r="18965" spans="1:5" x14ac:dyDescent="0.25">
      <c r="A18965">
        <v>21879613</v>
      </c>
      <c r="B18965" s="13" t="s">
        <v>13498</v>
      </c>
      <c r="C18965" s="13" t="s">
        <v>47642</v>
      </c>
      <c r="D18965" s="13" t="s">
        <v>47557</v>
      </c>
      <c r="E18965">
        <v>1027</v>
      </c>
    </row>
    <row r="18966" spans="1:5" x14ac:dyDescent="0.25">
      <c r="A18966">
        <v>21832781</v>
      </c>
      <c r="B18966" s="13" t="s">
        <v>13499</v>
      </c>
      <c r="C18966" s="13" t="s">
        <v>47642</v>
      </c>
      <c r="D18966" s="13" t="s">
        <v>47557</v>
      </c>
      <c r="E18966">
        <v>1130</v>
      </c>
    </row>
    <row r="18967" spans="1:5" x14ac:dyDescent="0.25">
      <c r="A18967">
        <v>45084114</v>
      </c>
      <c r="B18967" s="13" t="s">
        <v>13500</v>
      </c>
      <c r="C18967" s="13" t="s">
        <v>47642</v>
      </c>
      <c r="D18967" s="13" t="s">
        <v>47506</v>
      </c>
      <c r="E18967">
        <v>1077</v>
      </c>
    </row>
    <row r="18968" spans="1:5" x14ac:dyDescent="0.25">
      <c r="A18968">
        <v>2812504</v>
      </c>
      <c r="B18968" s="13" t="s">
        <v>13501</v>
      </c>
      <c r="C18968" s="13" t="s">
        <v>47642</v>
      </c>
      <c r="D18968" s="13" t="s">
        <v>47545</v>
      </c>
      <c r="E18968">
        <v>1386</v>
      </c>
    </row>
    <row r="18969" spans="1:5" x14ac:dyDescent="0.25">
      <c r="A18969">
        <v>36045624</v>
      </c>
      <c r="B18969" s="13" t="s">
        <v>13502</v>
      </c>
      <c r="C18969" s="13" t="s">
        <v>47642</v>
      </c>
      <c r="D18969" s="13" t="s">
        <v>47520</v>
      </c>
      <c r="E18969">
        <v>1684</v>
      </c>
    </row>
    <row r="18970" spans="1:5" x14ac:dyDescent="0.25">
      <c r="A18970">
        <v>9942343</v>
      </c>
      <c r="B18970" s="13" t="s">
        <v>13503</v>
      </c>
      <c r="C18970" s="13" t="s">
        <v>47643</v>
      </c>
      <c r="D18970" s="13" t="s">
        <v>47521</v>
      </c>
      <c r="E18970">
        <v>1222</v>
      </c>
    </row>
    <row r="18971" spans="1:5" x14ac:dyDescent="0.25">
      <c r="A18971">
        <v>29900158</v>
      </c>
      <c r="B18971" s="13" t="s">
        <v>65668</v>
      </c>
      <c r="C18971" s="13" t="s">
        <v>47642</v>
      </c>
      <c r="D18971" s="13" t="s">
        <v>47521</v>
      </c>
      <c r="E18971">
        <v>1125</v>
      </c>
    </row>
    <row r="18972" spans="1:5" x14ac:dyDescent="0.25">
      <c r="A18972">
        <v>25752162</v>
      </c>
      <c r="B18972" s="13" t="s">
        <v>65669</v>
      </c>
      <c r="C18972" s="13" t="s">
        <v>47643</v>
      </c>
      <c r="D18972" s="13" t="s">
        <v>47506</v>
      </c>
      <c r="E18972">
        <v>1026</v>
      </c>
    </row>
    <row r="18973" spans="1:5" x14ac:dyDescent="0.25">
      <c r="A18973">
        <v>25688057</v>
      </c>
      <c r="B18973" s="13" t="s">
        <v>13504</v>
      </c>
      <c r="C18973" s="13" t="s">
        <v>47643</v>
      </c>
      <c r="D18973" s="13" t="s">
        <v>47506</v>
      </c>
      <c r="E18973">
        <v>1099</v>
      </c>
    </row>
    <row r="18974" spans="1:5" x14ac:dyDescent="0.25">
      <c r="A18974">
        <v>46658190</v>
      </c>
      <c r="B18974" s="13" t="s">
        <v>13505</v>
      </c>
      <c r="C18974" s="13" t="s">
        <v>47643</v>
      </c>
      <c r="D18974" s="13" t="s">
        <v>47506</v>
      </c>
      <c r="E18974">
        <v>1168</v>
      </c>
    </row>
    <row r="18975" spans="1:5" x14ac:dyDescent="0.25">
      <c r="A18975">
        <v>25043595</v>
      </c>
      <c r="B18975" s="13" t="s">
        <v>13506</v>
      </c>
      <c r="C18975" s="13" t="s">
        <v>47643</v>
      </c>
      <c r="D18975" s="13" t="s">
        <v>47506</v>
      </c>
      <c r="E18975">
        <v>1216</v>
      </c>
    </row>
    <row r="18976" spans="1:5" x14ac:dyDescent="0.25">
      <c r="A18976">
        <v>34156655</v>
      </c>
      <c r="B18976" s="13" t="s">
        <v>13507</v>
      </c>
      <c r="C18976" s="13" t="s">
        <v>47642</v>
      </c>
      <c r="D18976" s="13" t="s">
        <v>47529</v>
      </c>
      <c r="E18976">
        <v>1165</v>
      </c>
    </row>
    <row r="18977" spans="1:5" x14ac:dyDescent="0.25">
      <c r="A18977">
        <v>54137918</v>
      </c>
      <c r="B18977" s="13" t="s">
        <v>13508</v>
      </c>
      <c r="C18977" s="13" t="s">
        <v>47642</v>
      </c>
      <c r="D18977" s="13" t="s">
        <v>47529</v>
      </c>
      <c r="E18977">
        <v>1727</v>
      </c>
    </row>
    <row r="18978" spans="1:5" x14ac:dyDescent="0.25">
      <c r="A18978">
        <v>34113126</v>
      </c>
      <c r="B18978" s="13" t="s">
        <v>65670</v>
      </c>
      <c r="C18978" s="13" t="s">
        <v>47642</v>
      </c>
      <c r="D18978" s="13" t="s">
        <v>47504</v>
      </c>
      <c r="E18978">
        <v>1618</v>
      </c>
    </row>
    <row r="18979" spans="1:5" x14ac:dyDescent="0.25">
      <c r="A18979">
        <v>44130295</v>
      </c>
      <c r="B18979" s="13" t="s">
        <v>13509</v>
      </c>
      <c r="C18979" s="13" t="s">
        <v>47642</v>
      </c>
      <c r="D18979" s="13" t="s">
        <v>47529</v>
      </c>
      <c r="E18979">
        <v>2146</v>
      </c>
    </row>
    <row r="18980" spans="1:5" x14ac:dyDescent="0.25">
      <c r="A18980">
        <v>45136556</v>
      </c>
      <c r="B18980" s="13" t="s">
        <v>13510</v>
      </c>
      <c r="C18980" s="13" t="s">
        <v>47642</v>
      </c>
      <c r="D18980" s="13" t="s">
        <v>47520</v>
      </c>
      <c r="E18980">
        <v>1290</v>
      </c>
    </row>
    <row r="18981" spans="1:5" x14ac:dyDescent="0.25">
      <c r="A18981">
        <v>45105774</v>
      </c>
      <c r="B18981" s="13" t="s">
        <v>13511</v>
      </c>
      <c r="C18981" s="13" t="s">
        <v>47642</v>
      </c>
      <c r="D18981" s="13" t="s">
        <v>47520</v>
      </c>
      <c r="E18981">
        <v>1199</v>
      </c>
    </row>
    <row r="18982" spans="1:5" x14ac:dyDescent="0.25">
      <c r="A18982">
        <v>54153441</v>
      </c>
      <c r="B18982" s="13" t="s">
        <v>13512</v>
      </c>
      <c r="C18982" s="13" t="s">
        <v>47642</v>
      </c>
      <c r="D18982" s="13" t="s">
        <v>47529</v>
      </c>
      <c r="E18982">
        <v>1504</v>
      </c>
    </row>
    <row r="18983" spans="1:5" x14ac:dyDescent="0.25">
      <c r="A18983">
        <v>24215708</v>
      </c>
      <c r="B18983" s="13" t="s">
        <v>13513</v>
      </c>
      <c r="C18983" s="13" t="s">
        <v>47642</v>
      </c>
      <c r="D18983" s="13" t="s">
        <v>47529</v>
      </c>
      <c r="E18983">
        <v>1325</v>
      </c>
    </row>
    <row r="18984" spans="1:5" x14ac:dyDescent="0.25">
      <c r="A18984">
        <v>24225401</v>
      </c>
      <c r="B18984" s="13" t="s">
        <v>13514</v>
      </c>
      <c r="C18984" s="13" t="s">
        <v>47642</v>
      </c>
      <c r="D18984" s="13" t="s">
        <v>47529</v>
      </c>
      <c r="E18984">
        <v>1094</v>
      </c>
    </row>
    <row r="18985" spans="1:5" x14ac:dyDescent="0.25">
      <c r="A18985">
        <v>44123957</v>
      </c>
      <c r="B18985" s="13" t="s">
        <v>13515</v>
      </c>
      <c r="C18985" s="13" t="s">
        <v>47642</v>
      </c>
      <c r="D18985" s="13" t="s">
        <v>47529</v>
      </c>
      <c r="E18985">
        <v>1404</v>
      </c>
    </row>
    <row r="18986" spans="1:5" x14ac:dyDescent="0.25">
      <c r="A18986">
        <v>13315528</v>
      </c>
      <c r="B18986" s="13" t="s">
        <v>13516</v>
      </c>
      <c r="C18986" s="13" t="s">
        <v>47642</v>
      </c>
      <c r="D18986" s="13" t="s">
        <v>47582</v>
      </c>
      <c r="E18986">
        <v>1508</v>
      </c>
    </row>
    <row r="18987" spans="1:5" x14ac:dyDescent="0.25">
      <c r="A18987">
        <v>44568967</v>
      </c>
      <c r="B18987" s="13" t="s">
        <v>13517</v>
      </c>
      <c r="C18987" s="13" t="s">
        <v>47642</v>
      </c>
      <c r="D18987" s="13" t="s">
        <v>47533</v>
      </c>
      <c r="E18987">
        <v>1514</v>
      </c>
    </row>
    <row r="18988" spans="1:5" x14ac:dyDescent="0.25">
      <c r="A18988">
        <v>14141434</v>
      </c>
      <c r="B18988" s="13" t="s">
        <v>13518</v>
      </c>
      <c r="C18988" s="13" t="s">
        <v>47642</v>
      </c>
      <c r="D18988" s="13" t="s">
        <v>47504</v>
      </c>
      <c r="E18988">
        <v>2234</v>
      </c>
    </row>
    <row r="18989" spans="1:5" x14ac:dyDescent="0.25">
      <c r="A18989">
        <v>34227180</v>
      </c>
      <c r="B18989" s="13" t="s">
        <v>13519</v>
      </c>
      <c r="C18989" s="13" t="s">
        <v>47642</v>
      </c>
      <c r="D18989" s="13" t="s">
        <v>47529</v>
      </c>
      <c r="E18989">
        <v>1592</v>
      </c>
    </row>
    <row r="18990" spans="1:5" x14ac:dyDescent="0.25">
      <c r="A18990">
        <v>25724967</v>
      </c>
      <c r="B18990" s="13" t="s">
        <v>65671</v>
      </c>
      <c r="C18990" s="13" t="s">
        <v>47642</v>
      </c>
      <c r="D18990" s="13" t="s">
        <v>47506</v>
      </c>
      <c r="E18990">
        <v>1203</v>
      </c>
    </row>
    <row r="18991" spans="1:5" x14ac:dyDescent="0.25">
      <c r="A18991">
        <v>21802033</v>
      </c>
      <c r="B18991" s="13" t="s">
        <v>13520</v>
      </c>
      <c r="C18991" s="13" t="s">
        <v>47642</v>
      </c>
      <c r="D18991" s="13" t="s">
        <v>47557</v>
      </c>
      <c r="E18991">
        <v>1531</v>
      </c>
    </row>
    <row r="18992" spans="1:5" x14ac:dyDescent="0.25">
      <c r="A18992">
        <v>1276174</v>
      </c>
      <c r="B18992" s="13" t="s">
        <v>65672</v>
      </c>
      <c r="C18992" s="13" t="s">
        <v>47642</v>
      </c>
      <c r="D18992" s="13" t="s">
        <v>47571</v>
      </c>
      <c r="E18992">
        <v>1082</v>
      </c>
    </row>
    <row r="18993" spans="1:5" x14ac:dyDescent="0.25">
      <c r="A18993">
        <v>45129096</v>
      </c>
      <c r="B18993" s="13" t="s">
        <v>13521</v>
      </c>
      <c r="C18993" s="13" t="s">
        <v>47642</v>
      </c>
      <c r="D18993" s="13" t="s">
        <v>47520</v>
      </c>
      <c r="E18993">
        <v>1213</v>
      </c>
    </row>
    <row r="18994" spans="1:5" x14ac:dyDescent="0.25">
      <c r="A18994">
        <v>34544240</v>
      </c>
      <c r="B18994" s="13" t="s">
        <v>13522</v>
      </c>
      <c r="C18994" s="13" t="s">
        <v>47642</v>
      </c>
      <c r="D18994" s="13" t="s">
        <v>47533</v>
      </c>
      <c r="E18994">
        <v>1562</v>
      </c>
    </row>
    <row r="18995" spans="1:5" x14ac:dyDescent="0.25">
      <c r="A18995">
        <v>44588909</v>
      </c>
      <c r="B18995" s="13" t="s">
        <v>65673</v>
      </c>
      <c r="C18995" s="13" t="s">
        <v>47642</v>
      </c>
      <c r="D18995" s="13" t="s">
        <v>47533</v>
      </c>
      <c r="E18995">
        <v>1154</v>
      </c>
    </row>
    <row r="18996" spans="1:5" x14ac:dyDescent="0.25">
      <c r="A18996">
        <v>54125928</v>
      </c>
      <c r="B18996" s="13" t="s">
        <v>13523</v>
      </c>
      <c r="C18996" s="13" t="s">
        <v>47642</v>
      </c>
      <c r="D18996" s="13" t="s">
        <v>47529</v>
      </c>
      <c r="E18996">
        <v>1166</v>
      </c>
    </row>
    <row r="18997" spans="1:5" x14ac:dyDescent="0.25">
      <c r="A18997">
        <v>14414295</v>
      </c>
      <c r="B18997" s="13" t="s">
        <v>13524</v>
      </c>
      <c r="C18997" s="13" t="s">
        <v>47642</v>
      </c>
      <c r="D18997" s="13" t="s">
        <v>47561</v>
      </c>
      <c r="E18997">
        <v>1494</v>
      </c>
    </row>
    <row r="18998" spans="1:5" x14ac:dyDescent="0.25">
      <c r="A18998">
        <v>14932679</v>
      </c>
      <c r="B18998" s="13" t="s">
        <v>13525</v>
      </c>
      <c r="C18998" s="13" t="s">
        <v>47642</v>
      </c>
      <c r="D18998" s="13" t="s">
        <v>47577</v>
      </c>
      <c r="E18998">
        <v>1786</v>
      </c>
    </row>
    <row r="18999" spans="1:5" x14ac:dyDescent="0.25">
      <c r="A18999">
        <v>14928752</v>
      </c>
      <c r="B18999" s="13" t="s">
        <v>13526</v>
      </c>
      <c r="C18999" s="13" t="s">
        <v>47642</v>
      </c>
      <c r="D18999" s="13" t="s">
        <v>47577</v>
      </c>
      <c r="E18999">
        <v>2486</v>
      </c>
    </row>
    <row r="19000" spans="1:5" x14ac:dyDescent="0.25">
      <c r="A19000">
        <v>34339310</v>
      </c>
      <c r="B19000" s="13" t="s">
        <v>65674</v>
      </c>
      <c r="C19000" s="13" t="s">
        <v>47642</v>
      </c>
      <c r="D19000" s="13" t="s">
        <v>47529</v>
      </c>
      <c r="E19000">
        <v>1269</v>
      </c>
    </row>
    <row r="19001" spans="1:5" x14ac:dyDescent="0.25">
      <c r="A19001">
        <v>21804656</v>
      </c>
      <c r="B19001" s="13" t="s">
        <v>13527</v>
      </c>
      <c r="C19001" s="13" t="s">
        <v>47642</v>
      </c>
      <c r="D19001" s="13" t="s">
        <v>47557</v>
      </c>
      <c r="E19001">
        <v>1526</v>
      </c>
    </row>
    <row r="19002" spans="1:5" x14ac:dyDescent="0.25">
      <c r="A19002">
        <v>2837765</v>
      </c>
      <c r="B19002" s="13" t="s">
        <v>13528</v>
      </c>
      <c r="C19002" s="13" t="s">
        <v>47642</v>
      </c>
      <c r="D19002" s="13" t="s">
        <v>47537</v>
      </c>
      <c r="E19002">
        <v>1759</v>
      </c>
    </row>
    <row r="19003" spans="1:5" x14ac:dyDescent="0.25">
      <c r="A19003">
        <v>16254317</v>
      </c>
      <c r="B19003" s="13" t="s">
        <v>65675</v>
      </c>
      <c r="C19003" s="13" t="s">
        <v>47642</v>
      </c>
      <c r="D19003" s="13" t="s">
        <v>47510</v>
      </c>
      <c r="E19003">
        <v>1170</v>
      </c>
    </row>
    <row r="19004" spans="1:5" x14ac:dyDescent="0.25">
      <c r="A19004">
        <v>13734520</v>
      </c>
      <c r="B19004" s="13" t="s">
        <v>65676</v>
      </c>
      <c r="C19004" s="13" t="s">
        <v>47642</v>
      </c>
      <c r="D19004" s="13" t="s">
        <v>47562</v>
      </c>
      <c r="E19004">
        <v>1040</v>
      </c>
    </row>
    <row r="19005" spans="1:5" x14ac:dyDescent="0.25">
      <c r="A19005">
        <v>34167894</v>
      </c>
      <c r="B19005" s="13" t="s">
        <v>13529</v>
      </c>
      <c r="C19005" s="13" t="s">
        <v>47642</v>
      </c>
      <c r="D19005" s="13" t="s">
        <v>47529</v>
      </c>
      <c r="E19005">
        <v>1039</v>
      </c>
    </row>
    <row r="19006" spans="1:5" x14ac:dyDescent="0.25">
      <c r="A19006">
        <v>12951323</v>
      </c>
      <c r="B19006" s="13" t="s">
        <v>13530</v>
      </c>
      <c r="C19006" s="13" t="s">
        <v>47642</v>
      </c>
      <c r="D19006" s="13" t="s">
        <v>47510</v>
      </c>
      <c r="E19006">
        <v>1670</v>
      </c>
    </row>
    <row r="19007" spans="1:5" x14ac:dyDescent="0.25">
      <c r="A19007">
        <v>34167908</v>
      </c>
      <c r="B19007" s="13" t="s">
        <v>13531</v>
      </c>
      <c r="C19007" s="13" t="s">
        <v>47642</v>
      </c>
      <c r="D19007" s="13" t="s">
        <v>47529</v>
      </c>
      <c r="E19007">
        <v>1190</v>
      </c>
    </row>
    <row r="19008" spans="1:5" x14ac:dyDescent="0.25">
      <c r="A19008">
        <v>24266558</v>
      </c>
      <c r="B19008" s="13" t="s">
        <v>65677</v>
      </c>
      <c r="C19008" s="13" t="s">
        <v>47643</v>
      </c>
      <c r="D19008" s="13" t="s">
        <v>47529</v>
      </c>
      <c r="E19008">
        <v>1136</v>
      </c>
    </row>
    <row r="19009" spans="1:5" x14ac:dyDescent="0.25">
      <c r="A19009">
        <v>34213120</v>
      </c>
      <c r="B19009" s="13" t="s">
        <v>13532</v>
      </c>
      <c r="C19009" s="13" t="s">
        <v>47643</v>
      </c>
      <c r="D19009" s="13" t="s">
        <v>47529</v>
      </c>
      <c r="E19009">
        <v>1067</v>
      </c>
    </row>
    <row r="19010" spans="1:5" x14ac:dyDescent="0.25">
      <c r="A19010">
        <v>30939305</v>
      </c>
      <c r="B19010" s="13" t="s">
        <v>13533</v>
      </c>
      <c r="C19010" s="13" t="s">
        <v>47642</v>
      </c>
      <c r="D19010" s="13" t="s">
        <v>47515</v>
      </c>
      <c r="E19010">
        <v>1686</v>
      </c>
    </row>
    <row r="19011" spans="1:5" x14ac:dyDescent="0.25">
      <c r="A19011">
        <v>2837442</v>
      </c>
      <c r="B19011" s="13" t="s">
        <v>13534</v>
      </c>
      <c r="C19011" s="13" t="s">
        <v>47642</v>
      </c>
      <c r="D19011" s="13" t="s">
        <v>47545</v>
      </c>
      <c r="E19011">
        <v>1447</v>
      </c>
    </row>
    <row r="19012" spans="1:5" x14ac:dyDescent="0.25">
      <c r="A19012">
        <v>2837450</v>
      </c>
      <c r="B19012" s="13" t="s">
        <v>13535</v>
      </c>
      <c r="C19012" s="13" t="s">
        <v>47643</v>
      </c>
      <c r="D19012" s="13" t="s">
        <v>47545</v>
      </c>
      <c r="E19012">
        <v>1263</v>
      </c>
    </row>
    <row r="19013" spans="1:5" x14ac:dyDescent="0.25">
      <c r="A19013">
        <v>2851739</v>
      </c>
      <c r="B19013" s="13" t="s">
        <v>13536</v>
      </c>
      <c r="C19013" s="13" t="s">
        <v>47642</v>
      </c>
      <c r="D19013" s="13" t="s">
        <v>47545</v>
      </c>
      <c r="E19013">
        <v>1659</v>
      </c>
    </row>
    <row r="19014" spans="1:5" x14ac:dyDescent="0.25">
      <c r="A19014">
        <v>21824541</v>
      </c>
      <c r="B19014" s="13" t="s">
        <v>13537</v>
      </c>
      <c r="C19014" s="13" t="s">
        <v>47643</v>
      </c>
      <c r="D19014" s="13" t="s">
        <v>47557</v>
      </c>
      <c r="E19014">
        <v>1018</v>
      </c>
    </row>
    <row r="19015" spans="1:5" x14ac:dyDescent="0.25">
      <c r="A19015">
        <v>30917450</v>
      </c>
      <c r="B19015" s="13" t="s">
        <v>13538</v>
      </c>
      <c r="C19015" s="13" t="s">
        <v>47642</v>
      </c>
      <c r="D19015" s="13" t="s">
        <v>47515</v>
      </c>
      <c r="E19015">
        <v>2085</v>
      </c>
    </row>
    <row r="19016" spans="1:5" x14ac:dyDescent="0.25">
      <c r="A19016">
        <v>36067415</v>
      </c>
      <c r="B19016" s="13" t="s">
        <v>13539</v>
      </c>
      <c r="C19016" s="13" t="s">
        <v>47642</v>
      </c>
      <c r="D19016" s="13" t="s">
        <v>47520</v>
      </c>
      <c r="E19016">
        <v>1646</v>
      </c>
    </row>
    <row r="19017" spans="1:5" x14ac:dyDescent="0.25">
      <c r="A19017">
        <v>3227308</v>
      </c>
      <c r="B19017" s="13" t="s">
        <v>13540</v>
      </c>
      <c r="C19017" s="13" t="s">
        <v>47643</v>
      </c>
      <c r="D19017" s="13" t="s">
        <v>47543</v>
      </c>
      <c r="E19017">
        <v>1701</v>
      </c>
    </row>
    <row r="19018" spans="1:5" x14ac:dyDescent="0.25">
      <c r="A19018">
        <v>8623872</v>
      </c>
      <c r="B19018" s="13" t="s">
        <v>13541</v>
      </c>
      <c r="C19018" s="13" t="s">
        <v>47642</v>
      </c>
      <c r="D19018" s="13" t="s">
        <v>47508</v>
      </c>
      <c r="E19018">
        <v>1110</v>
      </c>
    </row>
    <row r="19019" spans="1:5" x14ac:dyDescent="0.25">
      <c r="A19019">
        <v>30912717</v>
      </c>
      <c r="B19019" s="13" t="s">
        <v>13542</v>
      </c>
      <c r="C19019" s="13" t="s">
        <v>47643</v>
      </c>
      <c r="D19019" s="13" t="s">
        <v>47515</v>
      </c>
      <c r="E19019">
        <v>1150</v>
      </c>
    </row>
    <row r="19020" spans="1:5" x14ac:dyDescent="0.25">
      <c r="A19020">
        <v>1196979</v>
      </c>
      <c r="B19020" s="13" t="s">
        <v>13543</v>
      </c>
      <c r="C19020" s="13" t="s">
        <v>47643</v>
      </c>
      <c r="D19020" s="13" t="s">
        <v>47557</v>
      </c>
      <c r="E19020">
        <v>1196</v>
      </c>
    </row>
    <row r="19021" spans="1:5" x14ac:dyDescent="0.25">
      <c r="A19021">
        <v>23702958</v>
      </c>
      <c r="B19021" s="13" t="s">
        <v>13544</v>
      </c>
      <c r="C19021" s="13" t="s">
        <v>47642</v>
      </c>
      <c r="D19021" s="13" t="s">
        <v>47580</v>
      </c>
      <c r="E19021">
        <v>1506</v>
      </c>
    </row>
    <row r="19022" spans="1:5" x14ac:dyDescent="0.25">
      <c r="A19022">
        <v>34569235</v>
      </c>
      <c r="B19022" s="13" t="s">
        <v>13545</v>
      </c>
      <c r="C19022" s="13" t="s">
        <v>47642</v>
      </c>
      <c r="D19022" s="13" t="s">
        <v>47533</v>
      </c>
      <c r="E19022">
        <v>1100</v>
      </c>
    </row>
    <row r="19023" spans="1:5" x14ac:dyDescent="0.25">
      <c r="A19023">
        <v>1745077</v>
      </c>
      <c r="B19023" s="13" t="s">
        <v>65678</v>
      </c>
      <c r="C19023" s="13" t="s">
        <v>47642</v>
      </c>
      <c r="D19023" s="13" t="s">
        <v>47511</v>
      </c>
      <c r="E19023">
        <v>1399</v>
      </c>
    </row>
    <row r="19024" spans="1:5" x14ac:dyDescent="0.25">
      <c r="A19024">
        <v>34500057</v>
      </c>
      <c r="B19024" s="13" t="s">
        <v>13546</v>
      </c>
      <c r="C19024" s="13" t="s">
        <v>47642</v>
      </c>
      <c r="D19024" s="13" t="s">
        <v>47533</v>
      </c>
      <c r="E19024">
        <v>1584</v>
      </c>
    </row>
    <row r="19025" spans="1:5" x14ac:dyDescent="0.25">
      <c r="A19025">
        <v>6349080</v>
      </c>
      <c r="B19025" s="13" t="s">
        <v>13547</v>
      </c>
      <c r="C19025" s="13" t="s">
        <v>47642</v>
      </c>
      <c r="D19025" s="13" t="s">
        <v>47533</v>
      </c>
      <c r="E19025">
        <v>1581</v>
      </c>
    </row>
    <row r="19026" spans="1:5" x14ac:dyDescent="0.25">
      <c r="A19026">
        <v>44548265</v>
      </c>
      <c r="B19026" s="13" t="s">
        <v>65679</v>
      </c>
      <c r="C19026" s="13" t="s">
        <v>47642</v>
      </c>
      <c r="D19026" s="13" t="s">
        <v>47533</v>
      </c>
      <c r="E19026">
        <v>1091</v>
      </c>
    </row>
    <row r="19027" spans="1:5" x14ac:dyDescent="0.25">
      <c r="A19027">
        <v>779369</v>
      </c>
      <c r="B19027" s="13" t="s">
        <v>13548</v>
      </c>
      <c r="C19027" s="13" t="s">
        <v>47642</v>
      </c>
      <c r="D19027" s="13" t="s">
        <v>47575</v>
      </c>
      <c r="E19027">
        <v>1571</v>
      </c>
    </row>
    <row r="19028" spans="1:5" x14ac:dyDescent="0.25">
      <c r="A19028">
        <v>2616840</v>
      </c>
      <c r="B19028" s="13" t="s">
        <v>13549</v>
      </c>
      <c r="C19028" s="13" t="s">
        <v>47642</v>
      </c>
      <c r="D19028" s="13" t="s">
        <v>47551</v>
      </c>
      <c r="E19028">
        <v>2270</v>
      </c>
    </row>
    <row r="19029" spans="1:5" x14ac:dyDescent="0.25">
      <c r="A19029">
        <v>44561601</v>
      </c>
      <c r="B19029" s="13" t="s">
        <v>13550</v>
      </c>
      <c r="C19029" s="13" t="s">
        <v>47642</v>
      </c>
      <c r="D19029" s="13" t="s">
        <v>47533</v>
      </c>
      <c r="E19029">
        <v>1211</v>
      </c>
    </row>
    <row r="19030" spans="1:5" x14ac:dyDescent="0.25">
      <c r="A19030">
        <v>26313839</v>
      </c>
      <c r="B19030" s="13" t="s">
        <v>65680</v>
      </c>
      <c r="C19030" s="13" t="s">
        <v>47642</v>
      </c>
      <c r="D19030" s="13" t="s">
        <v>47533</v>
      </c>
      <c r="E19030">
        <v>1099</v>
      </c>
    </row>
    <row r="19031" spans="1:5" x14ac:dyDescent="0.25">
      <c r="A19031">
        <v>6359124</v>
      </c>
      <c r="B19031" s="13" t="s">
        <v>13551</v>
      </c>
      <c r="C19031" s="13" t="s">
        <v>47642</v>
      </c>
      <c r="D19031" s="13" t="s">
        <v>47533</v>
      </c>
      <c r="E19031">
        <v>1386</v>
      </c>
    </row>
    <row r="19032" spans="1:5" x14ac:dyDescent="0.25">
      <c r="A19032">
        <v>439487</v>
      </c>
      <c r="B19032" s="13" t="s">
        <v>13552</v>
      </c>
      <c r="C19032" s="13" t="s">
        <v>47643</v>
      </c>
      <c r="D19032" s="13" t="s">
        <v>47523</v>
      </c>
      <c r="E19032">
        <v>1311</v>
      </c>
    </row>
    <row r="19033" spans="1:5" x14ac:dyDescent="0.25">
      <c r="A19033">
        <v>45020965</v>
      </c>
      <c r="B19033" s="13" t="s">
        <v>13553</v>
      </c>
      <c r="C19033" s="13" t="s">
        <v>47642</v>
      </c>
      <c r="D19033" s="13" t="s">
        <v>47506</v>
      </c>
      <c r="E19033">
        <v>1217</v>
      </c>
    </row>
    <row r="19034" spans="1:5" x14ac:dyDescent="0.25">
      <c r="A19034">
        <v>9924604</v>
      </c>
      <c r="B19034" s="13" t="s">
        <v>13554</v>
      </c>
      <c r="C19034" s="13" t="s">
        <v>47642</v>
      </c>
      <c r="D19034" s="13" t="s">
        <v>47521</v>
      </c>
      <c r="E19034">
        <v>1260</v>
      </c>
    </row>
    <row r="19035" spans="1:5" x14ac:dyDescent="0.25">
      <c r="A19035">
        <v>45004331</v>
      </c>
      <c r="B19035" s="13" t="s">
        <v>13555</v>
      </c>
      <c r="C19035" s="13" t="s">
        <v>47642</v>
      </c>
      <c r="D19035" s="13" t="s">
        <v>47506</v>
      </c>
      <c r="E19035">
        <v>1162</v>
      </c>
    </row>
    <row r="19036" spans="1:5" x14ac:dyDescent="0.25">
      <c r="A19036">
        <v>9927433</v>
      </c>
      <c r="B19036" s="13" t="s">
        <v>13556</v>
      </c>
      <c r="C19036" s="13" t="s">
        <v>47642</v>
      </c>
      <c r="D19036" s="13" t="s">
        <v>47521</v>
      </c>
      <c r="E19036">
        <v>1261</v>
      </c>
    </row>
    <row r="19037" spans="1:5" x14ac:dyDescent="0.25">
      <c r="A19037">
        <v>46643958</v>
      </c>
      <c r="B19037" s="13" t="s">
        <v>13557</v>
      </c>
      <c r="C19037" s="13" t="s">
        <v>47642</v>
      </c>
      <c r="D19037" s="13" t="s">
        <v>47506</v>
      </c>
      <c r="E19037">
        <v>1093</v>
      </c>
    </row>
    <row r="19038" spans="1:5" x14ac:dyDescent="0.25">
      <c r="A19038">
        <v>25718436</v>
      </c>
      <c r="B19038" s="13" t="s">
        <v>13558</v>
      </c>
      <c r="C19038" s="13" t="s">
        <v>47642</v>
      </c>
      <c r="D19038" s="13" t="s">
        <v>47506</v>
      </c>
      <c r="E19038">
        <v>1217</v>
      </c>
    </row>
    <row r="19039" spans="1:5" x14ac:dyDescent="0.25">
      <c r="A19039">
        <v>25790064</v>
      </c>
      <c r="B19039" s="13" t="s">
        <v>65681</v>
      </c>
      <c r="C19039" s="13" t="s">
        <v>47642</v>
      </c>
      <c r="D19039" s="13" t="s">
        <v>47506</v>
      </c>
      <c r="E19039">
        <v>1099</v>
      </c>
    </row>
    <row r="19040" spans="1:5" x14ac:dyDescent="0.25">
      <c r="A19040">
        <v>35006924</v>
      </c>
      <c r="B19040" s="13" t="s">
        <v>13559</v>
      </c>
      <c r="C19040" s="13" t="s">
        <v>47643</v>
      </c>
      <c r="D19040" s="13" t="s">
        <v>47506</v>
      </c>
      <c r="E19040">
        <v>1272</v>
      </c>
    </row>
    <row r="19041" spans="1:5" x14ac:dyDescent="0.25">
      <c r="A19041">
        <v>2821664</v>
      </c>
      <c r="B19041" s="13" t="s">
        <v>13560</v>
      </c>
      <c r="C19041" s="13" t="s">
        <v>47642</v>
      </c>
      <c r="D19041" s="13" t="s">
        <v>47537</v>
      </c>
      <c r="E19041">
        <v>1625</v>
      </c>
    </row>
    <row r="19042" spans="1:5" x14ac:dyDescent="0.25">
      <c r="A19042">
        <v>2821753</v>
      </c>
      <c r="B19042" s="13" t="s">
        <v>13561</v>
      </c>
      <c r="C19042" s="13" t="s">
        <v>47642</v>
      </c>
      <c r="D19042" s="13" t="s">
        <v>47537</v>
      </c>
      <c r="E19042">
        <v>1513</v>
      </c>
    </row>
    <row r="19043" spans="1:5" x14ac:dyDescent="0.25">
      <c r="A19043">
        <v>2833395</v>
      </c>
      <c r="B19043" s="13" t="s">
        <v>13562</v>
      </c>
      <c r="C19043" s="13" t="s">
        <v>47642</v>
      </c>
      <c r="D19043" s="13" t="s">
        <v>47537</v>
      </c>
      <c r="E19043">
        <v>1413</v>
      </c>
    </row>
    <row r="19044" spans="1:5" x14ac:dyDescent="0.25">
      <c r="A19044">
        <v>36062499</v>
      </c>
      <c r="B19044" s="13" t="s">
        <v>13563</v>
      </c>
      <c r="C19044" s="13" t="s">
        <v>47642</v>
      </c>
      <c r="D19044" s="13" t="s">
        <v>47520</v>
      </c>
      <c r="E19044">
        <v>1210</v>
      </c>
    </row>
    <row r="19045" spans="1:5" x14ac:dyDescent="0.25">
      <c r="A19045">
        <v>13312863</v>
      </c>
      <c r="B19045" s="13" t="s">
        <v>13564</v>
      </c>
      <c r="C19045" s="13" t="s">
        <v>47642</v>
      </c>
      <c r="D19045" s="13" t="s">
        <v>47582</v>
      </c>
      <c r="E19045">
        <v>1309</v>
      </c>
    </row>
    <row r="19046" spans="1:5" x14ac:dyDescent="0.25">
      <c r="A19046">
        <v>13619691</v>
      </c>
      <c r="B19046" s="13" t="s">
        <v>13565</v>
      </c>
      <c r="C19046" s="13" t="s">
        <v>47642</v>
      </c>
      <c r="D19046" s="13" t="s">
        <v>47534</v>
      </c>
      <c r="E19046">
        <v>1310</v>
      </c>
    </row>
    <row r="19047" spans="1:5" x14ac:dyDescent="0.25">
      <c r="A19047">
        <v>36018139</v>
      </c>
      <c r="B19047" s="13" t="s">
        <v>13566</v>
      </c>
      <c r="C19047" s="13" t="s">
        <v>47642</v>
      </c>
      <c r="D19047" s="13" t="s">
        <v>47520</v>
      </c>
      <c r="E19047">
        <v>1437</v>
      </c>
    </row>
    <row r="19048" spans="1:5" x14ac:dyDescent="0.25">
      <c r="A19048">
        <v>9948597</v>
      </c>
      <c r="B19048" s="13" t="s">
        <v>13567</v>
      </c>
      <c r="C19048" s="13" t="s">
        <v>47643</v>
      </c>
      <c r="D19048" s="13" t="s">
        <v>47521</v>
      </c>
      <c r="E19048">
        <v>1159</v>
      </c>
    </row>
    <row r="19049" spans="1:5" x14ac:dyDescent="0.25">
      <c r="A19049">
        <v>785083</v>
      </c>
      <c r="B19049" s="13" t="s">
        <v>13568</v>
      </c>
      <c r="C19049" s="13" t="s">
        <v>47642</v>
      </c>
      <c r="D19049" s="13" t="s">
        <v>47575</v>
      </c>
      <c r="E19049">
        <v>1059</v>
      </c>
    </row>
    <row r="19050" spans="1:5" x14ac:dyDescent="0.25">
      <c r="A19050">
        <v>785091</v>
      </c>
      <c r="B19050" s="13" t="s">
        <v>13569</v>
      </c>
      <c r="C19050" s="13" t="s">
        <v>47642</v>
      </c>
      <c r="D19050" s="13" t="s">
        <v>47575</v>
      </c>
      <c r="E19050">
        <v>2099</v>
      </c>
    </row>
    <row r="19051" spans="1:5" x14ac:dyDescent="0.25">
      <c r="A19051">
        <v>16205979</v>
      </c>
      <c r="B19051" s="13" t="s">
        <v>13570</v>
      </c>
      <c r="C19051" s="13" t="s">
        <v>47643</v>
      </c>
      <c r="D19051" s="13" t="s">
        <v>47510</v>
      </c>
      <c r="E19051">
        <v>1366</v>
      </c>
    </row>
    <row r="19052" spans="1:5" x14ac:dyDescent="0.25">
      <c r="A19052">
        <v>12993905</v>
      </c>
      <c r="B19052" s="13" t="s">
        <v>13571</v>
      </c>
      <c r="C19052" s="13" t="s">
        <v>47642</v>
      </c>
      <c r="D19052" s="13" t="s">
        <v>47510</v>
      </c>
      <c r="E19052">
        <v>1492</v>
      </c>
    </row>
    <row r="19053" spans="1:5" x14ac:dyDescent="0.25">
      <c r="A19053">
        <v>12993913</v>
      </c>
      <c r="B19053" s="13" t="s">
        <v>13572</v>
      </c>
      <c r="C19053" s="13" t="s">
        <v>47642</v>
      </c>
      <c r="D19053" s="13" t="s">
        <v>47510</v>
      </c>
      <c r="E19053">
        <v>1279</v>
      </c>
    </row>
    <row r="19054" spans="1:5" x14ac:dyDescent="0.25">
      <c r="A19054">
        <v>16228863</v>
      </c>
      <c r="B19054" s="13" t="s">
        <v>13573</v>
      </c>
      <c r="C19054" s="13" t="s">
        <v>47642</v>
      </c>
      <c r="D19054" s="13" t="s">
        <v>47510</v>
      </c>
      <c r="E19054">
        <v>1515</v>
      </c>
    </row>
    <row r="19055" spans="1:5" x14ac:dyDescent="0.25">
      <c r="A19055">
        <v>16268857</v>
      </c>
      <c r="B19055" s="13" t="s">
        <v>65682</v>
      </c>
      <c r="C19055" s="13" t="s">
        <v>47642</v>
      </c>
      <c r="D19055" s="13" t="s">
        <v>47510</v>
      </c>
      <c r="E19055">
        <v>1318</v>
      </c>
    </row>
    <row r="19056" spans="1:5" x14ac:dyDescent="0.25">
      <c r="A19056">
        <v>2826429</v>
      </c>
      <c r="B19056" s="13" t="s">
        <v>65683</v>
      </c>
      <c r="C19056" s="13" t="s">
        <v>47642</v>
      </c>
      <c r="D19056" s="13" t="s">
        <v>47537</v>
      </c>
      <c r="E19056">
        <v>1228</v>
      </c>
    </row>
    <row r="19057" spans="1:5" x14ac:dyDescent="0.25">
      <c r="A19057">
        <v>44115059</v>
      </c>
      <c r="B19057" s="13" t="s">
        <v>13574</v>
      </c>
      <c r="C19057" s="13" t="s">
        <v>47642</v>
      </c>
      <c r="D19057" s="13" t="s">
        <v>47529</v>
      </c>
      <c r="E19057">
        <v>1493</v>
      </c>
    </row>
    <row r="19058" spans="1:5" x14ac:dyDescent="0.25">
      <c r="A19058">
        <v>1448641</v>
      </c>
      <c r="B19058" s="13" t="s">
        <v>13575</v>
      </c>
      <c r="C19058" s="13" t="s">
        <v>47642</v>
      </c>
      <c r="D19058" s="13" t="s">
        <v>47513</v>
      </c>
      <c r="E19058">
        <v>1077</v>
      </c>
    </row>
    <row r="19059" spans="1:5" x14ac:dyDescent="0.25">
      <c r="A19059">
        <v>13731580</v>
      </c>
      <c r="B19059" s="13" t="s">
        <v>65684</v>
      </c>
      <c r="C19059" s="13" t="s">
        <v>47642</v>
      </c>
      <c r="D19059" s="13" t="s">
        <v>47562</v>
      </c>
      <c r="E19059">
        <v>1364</v>
      </c>
    </row>
    <row r="19060" spans="1:5" x14ac:dyDescent="0.25">
      <c r="A19060">
        <v>439495</v>
      </c>
      <c r="B19060" s="13" t="s">
        <v>13576</v>
      </c>
      <c r="C19060" s="13" t="s">
        <v>47642</v>
      </c>
      <c r="D19060" s="13" t="s">
        <v>47523</v>
      </c>
      <c r="E19060">
        <v>1582</v>
      </c>
    </row>
    <row r="19061" spans="1:5" x14ac:dyDescent="0.25">
      <c r="A19061">
        <v>439509</v>
      </c>
      <c r="B19061" s="13" t="s">
        <v>13577</v>
      </c>
      <c r="C19061" s="13" t="s">
        <v>47643</v>
      </c>
      <c r="D19061" s="13" t="s">
        <v>47523</v>
      </c>
      <c r="E19061">
        <v>1482</v>
      </c>
    </row>
    <row r="19062" spans="1:5" x14ac:dyDescent="0.25">
      <c r="A19062">
        <v>13615270</v>
      </c>
      <c r="B19062" s="13" t="s">
        <v>13578</v>
      </c>
      <c r="C19062" s="13" t="s">
        <v>47642</v>
      </c>
      <c r="D19062" s="13" t="s">
        <v>47534</v>
      </c>
      <c r="E19062">
        <v>1443</v>
      </c>
    </row>
    <row r="19063" spans="1:5" x14ac:dyDescent="0.25">
      <c r="A19063">
        <v>249025</v>
      </c>
      <c r="B19063" s="13" t="s">
        <v>13579</v>
      </c>
      <c r="C19063" s="13" t="s">
        <v>47643</v>
      </c>
      <c r="D19063" s="13" t="s">
        <v>47553</v>
      </c>
      <c r="E19063">
        <v>1301</v>
      </c>
    </row>
    <row r="19064" spans="1:5" x14ac:dyDescent="0.25">
      <c r="A19064">
        <v>255882</v>
      </c>
      <c r="B19064" s="13" t="s">
        <v>13580</v>
      </c>
      <c r="C19064" s="13" t="s">
        <v>47643</v>
      </c>
      <c r="D19064" s="13" t="s">
        <v>47553</v>
      </c>
      <c r="E19064">
        <v>1063</v>
      </c>
    </row>
    <row r="19065" spans="1:5" x14ac:dyDescent="0.25">
      <c r="A19065">
        <v>249033</v>
      </c>
      <c r="B19065" s="13" t="s">
        <v>13581</v>
      </c>
      <c r="C19065" s="13" t="s">
        <v>47643</v>
      </c>
      <c r="D19065" s="13" t="s">
        <v>47553</v>
      </c>
      <c r="E19065">
        <v>1279</v>
      </c>
    </row>
    <row r="19066" spans="1:5" x14ac:dyDescent="0.25">
      <c r="A19066">
        <v>255513</v>
      </c>
      <c r="B19066" s="13" t="s">
        <v>13582</v>
      </c>
      <c r="C19066" s="13" t="s">
        <v>47643</v>
      </c>
      <c r="D19066" s="13" t="s">
        <v>47553</v>
      </c>
      <c r="E19066">
        <v>1149</v>
      </c>
    </row>
    <row r="19067" spans="1:5" x14ac:dyDescent="0.25">
      <c r="A19067">
        <v>14004046</v>
      </c>
      <c r="B19067" s="13" t="s">
        <v>65685</v>
      </c>
      <c r="C19067" s="13" t="s">
        <v>47642</v>
      </c>
      <c r="D19067" s="13" t="s">
        <v>60393</v>
      </c>
      <c r="E19067">
        <v>1525</v>
      </c>
    </row>
    <row r="19068" spans="1:5" x14ac:dyDescent="0.25">
      <c r="A19068">
        <v>34560742</v>
      </c>
      <c r="B19068" s="13" t="s">
        <v>65686</v>
      </c>
      <c r="C19068" s="13" t="s">
        <v>47642</v>
      </c>
      <c r="D19068" s="13" t="s">
        <v>60393</v>
      </c>
      <c r="E19068">
        <v>1076</v>
      </c>
    </row>
    <row r="19069" spans="1:5" x14ac:dyDescent="0.25">
      <c r="A19069">
        <v>12983330</v>
      </c>
      <c r="B19069" s="13" t="s">
        <v>13583</v>
      </c>
      <c r="C19069" s="13" t="s">
        <v>47643</v>
      </c>
      <c r="D19069" s="13" t="s">
        <v>47510</v>
      </c>
      <c r="E19069">
        <v>1577</v>
      </c>
    </row>
    <row r="19070" spans="1:5" x14ac:dyDescent="0.25">
      <c r="A19070">
        <v>12965634</v>
      </c>
      <c r="B19070" s="13" t="s">
        <v>13584</v>
      </c>
      <c r="C19070" s="13" t="s">
        <v>47642</v>
      </c>
      <c r="D19070" s="13" t="s">
        <v>47510</v>
      </c>
      <c r="E19070">
        <v>1645</v>
      </c>
    </row>
    <row r="19071" spans="1:5" x14ac:dyDescent="0.25">
      <c r="A19071">
        <v>252921</v>
      </c>
      <c r="B19071" s="13" t="s">
        <v>13585</v>
      </c>
      <c r="C19071" s="13" t="s">
        <v>47642</v>
      </c>
      <c r="D19071" s="13" t="s">
        <v>47553</v>
      </c>
      <c r="E19071">
        <v>1278</v>
      </c>
    </row>
    <row r="19072" spans="1:5" x14ac:dyDescent="0.25">
      <c r="A19072">
        <v>44153740</v>
      </c>
      <c r="B19072" s="13" t="s">
        <v>13586</v>
      </c>
      <c r="C19072" s="13" t="s">
        <v>47643</v>
      </c>
      <c r="D19072" s="13" t="s">
        <v>47529</v>
      </c>
      <c r="E19072">
        <v>1664</v>
      </c>
    </row>
    <row r="19073" spans="1:5" x14ac:dyDescent="0.25">
      <c r="A19073">
        <v>16224256</v>
      </c>
      <c r="B19073" s="13" t="s">
        <v>13587</v>
      </c>
      <c r="C19073" s="13" t="s">
        <v>47642</v>
      </c>
      <c r="D19073" s="13" t="s">
        <v>47510</v>
      </c>
      <c r="E19073">
        <v>1991</v>
      </c>
    </row>
    <row r="19074" spans="1:5" x14ac:dyDescent="0.25">
      <c r="A19074">
        <v>3928020</v>
      </c>
      <c r="B19074" s="13" t="s">
        <v>65687</v>
      </c>
      <c r="C19074" s="13" t="s">
        <v>47643</v>
      </c>
      <c r="D19074" s="13" t="s">
        <v>60335</v>
      </c>
      <c r="E19074">
        <v>1273</v>
      </c>
    </row>
    <row r="19075" spans="1:5" x14ac:dyDescent="0.25">
      <c r="A19075">
        <v>26050978</v>
      </c>
      <c r="B19075" s="13" t="s">
        <v>13588</v>
      </c>
      <c r="C19075" s="13" t="s">
        <v>47642</v>
      </c>
      <c r="D19075" s="13" t="s">
        <v>47520</v>
      </c>
      <c r="E19075">
        <v>2157</v>
      </c>
    </row>
    <row r="19076" spans="1:5" x14ac:dyDescent="0.25">
      <c r="A19076">
        <v>34209824</v>
      </c>
      <c r="B19076" s="13" t="s">
        <v>65688</v>
      </c>
      <c r="C19076" s="13" t="s">
        <v>47642</v>
      </c>
      <c r="D19076" s="13" t="s">
        <v>47529</v>
      </c>
      <c r="E19076">
        <v>1182</v>
      </c>
    </row>
    <row r="19077" spans="1:5" x14ac:dyDescent="0.25">
      <c r="A19077">
        <v>1336401</v>
      </c>
      <c r="B19077" s="13" t="s">
        <v>13589</v>
      </c>
      <c r="C19077" s="13" t="s">
        <v>47642</v>
      </c>
      <c r="D19077" s="13" t="s">
        <v>47530</v>
      </c>
      <c r="E19077">
        <v>1587</v>
      </c>
    </row>
    <row r="19078" spans="1:5" x14ac:dyDescent="0.25">
      <c r="A19078">
        <v>24556939</v>
      </c>
      <c r="B19078" s="13" t="s">
        <v>13590</v>
      </c>
      <c r="C19078" s="13" t="s">
        <v>47642</v>
      </c>
      <c r="D19078" s="13" t="s">
        <v>47519</v>
      </c>
      <c r="E19078">
        <v>1152</v>
      </c>
    </row>
    <row r="19079" spans="1:5" x14ac:dyDescent="0.25">
      <c r="A19079">
        <v>1338803</v>
      </c>
      <c r="B19079" s="13" t="s">
        <v>65689</v>
      </c>
      <c r="C19079" s="13" t="s">
        <v>47642</v>
      </c>
      <c r="D19079" s="13" t="s">
        <v>47530</v>
      </c>
      <c r="E19079">
        <v>1671</v>
      </c>
    </row>
    <row r="19080" spans="1:5" x14ac:dyDescent="0.25">
      <c r="A19080">
        <v>366579</v>
      </c>
      <c r="B19080" s="13" t="s">
        <v>13591</v>
      </c>
      <c r="C19080" s="13" t="s">
        <v>47643</v>
      </c>
      <c r="D19080" s="13" t="s">
        <v>47580</v>
      </c>
      <c r="E19080">
        <v>1519</v>
      </c>
    </row>
    <row r="19081" spans="1:5" x14ac:dyDescent="0.25">
      <c r="A19081">
        <v>21894426</v>
      </c>
      <c r="B19081" s="13" t="s">
        <v>65690</v>
      </c>
      <c r="C19081" s="13" t="s">
        <v>47642</v>
      </c>
      <c r="D19081" s="13" t="s">
        <v>47557</v>
      </c>
      <c r="E19081">
        <v>1129</v>
      </c>
    </row>
    <row r="19082" spans="1:5" x14ac:dyDescent="0.25">
      <c r="A19082">
        <v>36082090</v>
      </c>
      <c r="B19082" s="13" t="s">
        <v>13592</v>
      </c>
      <c r="C19082" s="13" t="s">
        <v>47642</v>
      </c>
      <c r="D19082" s="13" t="s">
        <v>47520</v>
      </c>
      <c r="E19082">
        <v>1730</v>
      </c>
    </row>
    <row r="19083" spans="1:5" x14ac:dyDescent="0.25">
      <c r="A19083">
        <v>44577710</v>
      </c>
      <c r="B19083" s="13" t="s">
        <v>65691</v>
      </c>
      <c r="C19083" s="13" t="s">
        <v>47642</v>
      </c>
      <c r="D19083" s="13" t="s">
        <v>47533</v>
      </c>
      <c r="E19083">
        <v>1171</v>
      </c>
    </row>
    <row r="19084" spans="1:5" x14ac:dyDescent="0.25">
      <c r="A19084">
        <v>34500472</v>
      </c>
      <c r="B19084" s="13" t="s">
        <v>13593</v>
      </c>
      <c r="C19084" s="13" t="s">
        <v>47642</v>
      </c>
      <c r="D19084" s="13" t="s">
        <v>47533</v>
      </c>
      <c r="E19084">
        <v>1318</v>
      </c>
    </row>
    <row r="19085" spans="1:5" x14ac:dyDescent="0.25">
      <c r="A19085">
        <v>34502378</v>
      </c>
      <c r="B19085" s="13" t="s">
        <v>13594</v>
      </c>
      <c r="C19085" s="13" t="s">
        <v>47642</v>
      </c>
      <c r="D19085" s="13" t="s">
        <v>47533</v>
      </c>
      <c r="E19085">
        <v>1530</v>
      </c>
    </row>
    <row r="19086" spans="1:5" x14ac:dyDescent="0.25">
      <c r="A19086">
        <v>6396895</v>
      </c>
      <c r="B19086" s="13" t="s">
        <v>13595</v>
      </c>
      <c r="C19086" s="13" t="s">
        <v>47642</v>
      </c>
      <c r="D19086" s="13" t="s">
        <v>47533</v>
      </c>
      <c r="E19086">
        <v>1005</v>
      </c>
    </row>
    <row r="19087" spans="1:5" x14ac:dyDescent="0.25">
      <c r="A19087">
        <v>34584110</v>
      </c>
      <c r="B19087" s="13" t="s">
        <v>65692</v>
      </c>
      <c r="C19087" s="13" t="s">
        <v>47643</v>
      </c>
      <c r="D19087" s="13" t="s">
        <v>47533</v>
      </c>
      <c r="E19087">
        <v>1137</v>
      </c>
    </row>
    <row r="19088" spans="1:5" x14ac:dyDescent="0.25">
      <c r="A19088">
        <v>34599606</v>
      </c>
      <c r="B19088" s="13" t="s">
        <v>13596</v>
      </c>
      <c r="C19088" s="13" t="s">
        <v>47642</v>
      </c>
      <c r="D19088" s="13" t="s">
        <v>47533</v>
      </c>
      <c r="E19088">
        <v>1160</v>
      </c>
    </row>
    <row r="19089" spans="1:5" x14ac:dyDescent="0.25">
      <c r="A19089">
        <v>34589040</v>
      </c>
      <c r="B19089" s="13" t="s">
        <v>13597</v>
      </c>
      <c r="C19089" s="13" t="s">
        <v>47643</v>
      </c>
      <c r="D19089" s="13" t="s">
        <v>47533</v>
      </c>
      <c r="E19089">
        <v>1188</v>
      </c>
    </row>
    <row r="19090" spans="1:5" x14ac:dyDescent="0.25">
      <c r="A19090">
        <v>34519947</v>
      </c>
      <c r="B19090" s="13" t="s">
        <v>13598</v>
      </c>
      <c r="C19090" s="13" t="s">
        <v>47642</v>
      </c>
      <c r="D19090" s="13" t="s">
        <v>47533</v>
      </c>
      <c r="E19090">
        <v>1532</v>
      </c>
    </row>
    <row r="19091" spans="1:5" x14ac:dyDescent="0.25">
      <c r="A19091">
        <v>44515928</v>
      </c>
      <c r="B19091" s="13" t="s">
        <v>65693</v>
      </c>
      <c r="C19091" s="13" t="s">
        <v>47642</v>
      </c>
      <c r="D19091" s="13" t="s">
        <v>47533</v>
      </c>
      <c r="E19091">
        <v>1218</v>
      </c>
    </row>
    <row r="19092" spans="1:5" x14ac:dyDescent="0.25">
      <c r="A19092">
        <v>44511574</v>
      </c>
      <c r="B19092" s="13" t="s">
        <v>13599</v>
      </c>
      <c r="C19092" s="13" t="s">
        <v>47642</v>
      </c>
      <c r="D19092" s="13" t="s">
        <v>47533</v>
      </c>
      <c r="E19092">
        <v>1088</v>
      </c>
    </row>
    <row r="19093" spans="1:5" x14ac:dyDescent="0.25">
      <c r="A19093">
        <v>44593864</v>
      </c>
      <c r="B19093" s="13" t="s">
        <v>65694</v>
      </c>
      <c r="C19093" s="13" t="s">
        <v>47642</v>
      </c>
      <c r="D19093" s="13" t="s">
        <v>47533</v>
      </c>
      <c r="E19093">
        <v>1335</v>
      </c>
    </row>
    <row r="19094" spans="1:5" x14ac:dyDescent="0.25">
      <c r="A19094">
        <v>2923661</v>
      </c>
      <c r="B19094" s="13" t="s">
        <v>13600</v>
      </c>
      <c r="C19094" s="13" t="s">
        <v>47642</v>
      </c>
      <c r="D19094" s="13" t="s">
        <v>47607</v>
      </c>
      <c r="E19094">
        <v>1318</v>
      </c>
    </row>
    <row r="19095" spans="1:5" x14ac:dyDescent="0.25">
      <c r="A19095">
        <v>2927675</v>
      </c>
      <c r="B19095" s="13" t="s">
        <v>13601</v>
      </c>
      <c r="C19095" s="13" t="s">
        <v>47642</v>
      </c>
      <c r="D19095" s="13" t="s">
        <v>47607</v>
      </c>
      <c r="E19095">
        <v>1258</v>
      </c>
    </row>
    <row r="19096" spans="1:5" x14ac:dyDescent="0.25">
      <c r="A19096">
        <v>2926300</v>
      </c>
      <c r="B19096" s="13" t="s">
        <v>13602</v>
      </c>
      <c r="C19096" s="13" t="s">
        <v>47642</v>
      </c>
      <c r="D19096" s="13" t="s">
        <v>47607</v>
      </c>
      <c r="E19096">
        <v>1288</v>
      </c>
    </row>
    <row r="19097" spans="1:5" x14ac:dyDescent="0.25">
      <c r="A19097">
        <v>17000181</v>
      </c>
      <c r="B19097" s="13" t="s">
        <v>65695</v>
      </c>
      <c r="C19097" s="13" t="s">
        <v>47642</v>
      </c>
      <c r="D19097" s="13" t="s">
        <v>47575</v>
      </c>
      <c r="E19097">
        <v>1004</v>
      </c>
    </row>
    <row r="19098" spans="1:5" x14ac:dyDescent="0.25">
      <c r="A19098">
        <v>776076</v>
      </c>
      <c r="B19098" s="13" t="s">
        <v>13603</v>
      </c>
      <c r="C19098" s="13" t="s">
        <v>47642</v>
      </c>
      <c r="D19098" s="13" t="s">
        <v>47575</v>
      </c>
      <c r="E19098">
        <v>1255</v>
      </c>
    </row>
    <row r="19099" spans="1:5" x14ac:dyDescent="0.25">
      <c r="A19099">
        <v>1340190</v>
      </c>
      <c r="B19099" s="13" t="s">
        <v>13604</v>
      </c>
      <c r="C19099" s="13" t="s">
        <v>47642</v>
      </c>
      <c r="D19099" s="13" t="s">
        <v>47530</v>
      </c>
      <c r="E19099">
        <v>1368</v>
      </c>
    </row>
    <row r="19100" spans="1:5" x14ac:dyDescent="0.25">
      <c r="A19100">
        <v>5741203</v>
      </c>
      <c r="B19100" s="13" t="s">
        <v>65696</v>
      </c>
      <c r="C19100" s="13" t="s">
        <v>47642</v>
      </c>
      <c r="D19100" s="13" t="s">
        <v>47505</v>
      </c>
      <c r="E19100">
        <v>1126</v>
      </c>
    </row>
    <row r="19101" spans="1:5" x14ac:dyDescent="0.25">
      <c r="A19101">
        <v>2626411</v>
      </c>
      <c r="B19101" s="13" t="s">
        <v>65697</v>
      </c>
      <c r="C19101" s="13" t="s">
        <v>47642</v>
      </c>
      <c r="D19101" s="13" t="s">
        <v>47551</v>
      </c>
      <c r="E19101">
        <v>1925</v>
      </c>
    </row>
    <row r="19102" spans="1:5" x14ac:dyDescent="0.25">
      <c r="A19102">
        <v>30908086</v>
      </c>
      <c r="B19102" s="13" t="s">
        <v>13605</v>
      </c>
      <c r="C19102" s="13" t="s">
        <v>47642</v>
      </c>
      <c r="D19102" s="13" t="s">
        <v>47515</v>
      </c>
      <c r="E19102">
        <v>1944</v>
      </c>
    </row>
    <row r="19103" spans="1:5" x14ac:dyDescent="0.25">
      <c r="A19103">
        <v>30912423</v>
      </c>
      <c r="B19103" s="13" t="s">
        <v>13606</v>
      </c>
      <c r="C19103" s="13" t="s">
        <v>47642</v>
      </c>
      <c r="D19103" s="13" t="s">
        <v>47515</v>
      </c>
      <c r="E19103">
        <v>1631</v>
      </c>
    </row>
    <row r="19104" spans="1:5" x14ac:dyDescent="0.25">
      <c r="A19104">
        <v>45106010</v>
      </c>
      <c r="B19104" s="13" t="s">
        <v>65698</v>
      </c>
      <c r="C19104" s="13" t="s">
        <v>47642</v>
      </c>
      <c r="D19104" s="13" t="s">
        <v>47520</v>
      </c>
      <c r="E19104">
        <v>1203</v>
      </c>
    </row>
    <row r="19105" spans="1:5" x14ac:dyDescent="0.25">
      <c r="A19105">
        <v>24215228</v>
      </c>
      <c r="B19105" s="13" t="s">
        <v>13607</v>
      </c>
      <c r="C19105" s="13" t="s">
        <v>47642</v>
      </c>
      <c r="D19105" s="13" t="s">
        <v>47529</v>
      </c>
      <c r="E19105">
        <v>1771</v>
      </c>
    </row>
    <row r="19106" spans="1:5" x14ac:dyDescent="0.25">
      <c r="A19106">
        <v>35094211</v>
      </c>
      <c r="B19106" s="13" t="s">
        <v>13608</v>
      </c>
      <c r="C19106" s="13" t="s">
        <v>47642</v>
      </c>
      <c r="D19106" s="13" t="s">
        <v>47506</v>
      </c>
      <c r="E19106">
        <v>1743</v>
      </c>
    </row>
    <row r="19107" spans="1:5" x14ac:dyDescent="0.25">
      <c r="A19107">
        <v>35077660</v>
      </c>
      <c r="B19107" s="13" t="s">
        <v>13609</v>
      </c>
      <c r="C19107" s="13" t="s">
        <v>47643</v>
      </c>
      <c r="D19107" s="13" t="s">
        <v>47506</v>
      </c>
      <c r="E19107">
        <v>1453</v>
      </c>
    </row>
    <row r="19108" spans="1:5" x14ac:dyDescent="0.25">
      <c r="A19108">
        <v>36031429</v>
      </c>
      <c r="B19108" s="13" t="s">
        <v>13610</v>
      </c>
      <c r="C19108" s="13" t="s">
        <v>47642</v>
      </c>
      <c r="D19108" s="13" t="s">
        <v>47520</v>
      </c>
      <c r="E19108">
        <v>1400</v>
      </c>
    </row>
    <row r="19109" spans="1:5" x14ac:dyDescent="0.25">
      <c r="A19109">
        <v>34560750</v>
      </c>
      <c r="B19109" s="13" t="s">
        <v>13611</v>
      </c>
      <c r="C19109" s="13" t="s">
        <v>47642</v>
      </c>
      <c r="D19109" s="13" t="s">
        <v>47533</v>
      </c>
      <c r="E19109">
        <v>1580</v>
      </c>
    </row>
    <row r="19110" spans="1:5" x14ac:dyDescent="0.25">
      <c r="A19110">
        <v>889245</v>
      </c>
      <c r="B19110" s="13" t="s">
        <v>13612</v>
      </c>
      <c r="C19110" s="13" t="s">
        <v>47642</v>
      </c>
      <c r="D19110" s="13" t="s">
        <v>47545</v>
      </c>
      <c r="E19110">
        <v>1790</v>
      </c>
    </row>
    <row r="19111" spans="1:5" x14ac:dyDescent="0.25">
      <c r="A19111">
        <v>36098485</v>
      </c>
      <c r="B19111" s="13" t="s">
        <v>65699</v>
      </c>
      <c r="C19111" s="13" t="s">
        <v>47642</v>
      </c>
      <c r="D19111" s="13" t="s">
        <v>47520</v>
      </c>
      <c r="E19111">
        <v>1111</v>
      </c>
    </row>
    <row r="19112" spans="1:5" x14ac:dyDescent="0.25">
      <c r="A19112">
        <v>45153329</v>
      </c>
      <c r="B19112" s="13" t="s">
        <v>13613</v>
      </c>
      <c r="C19112" s="13" t="s">
        <v>47642</v>
      </c>
      <c r="D19112" s="13" t="s">
        <v>47520</v>
      </c>
      <c r="E19112">
        <v>1136</v>
      </c>
    </row>
    <row r="19113" spans="1:5" x14ac:dyDescent="0.25">
      <c r="A19113">
        <v>45142556</v>
      </c>
      <c r="B19113" s="13" t="s">
        <v>65700</v>
      </c>
      <c r="C19113" s="13" t="s">
        <v>47642</v>
      </c>
      <c r="D19113" s="13" t="s">
        <v>47520</v>
      </c>
      <c r="E19113">
        <v>1248</v>
      </c>
    </row>
    <row r="19114" spans="1:5" x14ac:dyDescent="0.25">
      <c r="A19114">
        <v>45111502</v>
      </c>
      <c r="B19114" s="13" t="s">
        <v>65701</v>
      </c>
      <c r="C19114" s="13" t="s">
        <v>47642</v>
      </c>
      <c r="D19114" s="13" t="s">
        <v>47520</v>
      </c>
      <c r="E19114">
        <v>1199</v>
      </c>
    </row>
    <row r="19115" spans="1:5" x14ac:dyDescent="0.25">
      <c r="A19115">
        <v>2925605</v>
      </c>
      <c r="B19115" s="13" t="s">
        <v>13614</v>
      </c>
      <c r="C19115" s="13" t="s">
        <v>47642</v>
      </c>
      <c r="D19115" s="13" t="s">
        <v>47607</v>
      </c>
      <c r="E19115">
        <v>1265</v>
      </c>
    </row>
    <row r="19116" spans="1:5" x14ac:dyDescent="0.25">
      <c r="A19116">
        <v>2919737</v>
      </c>
      <c r="B19116" s="13" t="s">
        <v>13615</v>
      </c>
      <c r="C19116" s="13" t="s">
        <v>47642</v>
      </c>
      <c r="D19116" s="13" t="s">
        <v>47607</v>
      </c>
      <c r="E19116">
        <v>1547</v>
      </c>
    </row>
    <row r="19117" spans="1:5" x14ac:dyDescent="0.25">
      <c r="A19117">
        <v>2929600</v>
      </c>
      <c r="B19117" s="13" t="s">
        <v>13616</v>
      </c>
      <c r="C19117" s="13" t="s">
        <v>47642</v>
      </c>
      <c r="D19117" s="13" t="s">
        <v>47607</v>
      </c>
      <c r="E19117">
        <v>1290</v>
      </c>
    </row>
    <row r="19118" spans="1:5" x14ac:dyDescent="0.25">
      <c r="A19118">
        <v>2935511</v>
      </c>
      <c r="B19118" s="13" t="s">
        <v>13617</v>
      </c>
      <c r="C19118" s="13" t="s">
        <v>47642</v>
      </c>
      <c r="D19118" s="13" t="s">
        <v>47607</v>
      </c>
      <c r="E19118">
        <v>1191</v>
      </c>
    </row>
    <row r="19119" spans="1:5" x14ac:dyDescent="0.25">
      <c r="A19119">
        <v>2919745</v>
      </c>
      <c r="B19119" s="13" t="s">
        <v>13618</v>
      </c>
      <c r="C19119" s="13" t="s">
        <v>47642</v>
      </c>
      <c r="D19119" s="13" t="s">
        <v>47607</v>
      </c>
      <c r="E19119">
        <v>1756</v>
      </c>
    </row>
    <row r="19120" spans="1:5" x14ac:dyDescent="0.25">
      <c r="A19120">
        <v>2919753</v>
      </c>
      <c r="B19120" s="13" t="s">
        <v>13619</v>
      </c>
      <c r="C19120" s="13" t="s">
        <v>47643</v>
      </c>
      <c r="D19120" s="13" t="s">
        <v>47607</v>
      </c>
      <c r="E19120">
        <v>1425</v>
      </c>
    </row>
    <row r="19121" spans="1:5" x14ac:dyDescent="0.25">
      <c r="A19121">
        <v>2861017</v>
      </c>
      <c r="B19121" s="13" t="s">
        <v>13620</v>
      </c>
      <c r="C19121" s="13" t="s">
        <v>47642</v>
      </c>
      <c r="D19121" s="13" t="s">
        <v>47545</v>
      </c>
      <c r="E19121">
        <v>1513</v>
      </c>
    </row>
    <row r="19122" spans="1:5" x14ac:dyDescent="0.25">
      <c r="A19122">
        <v>2832360</v>
      </c>
      <c r="B19122" s="13" t="s">
        <v>13621</v>
      </c>
      <c r="C19122" s="13" t="s">
        <v>47642</v>
      </c>
      <c r="D19122" s="13" t="s">
        <v>47545</v>
      </c>
      <c r="E19122">
        <v>1575</v>
      </c>
    </row>
    <row r="19123" spans="1:5" x14ac:dyDescent="0.25">
      <c r="A19123">
        <v>36044695</v>
      </c>
      <c r="B19123" s="13" t="s">
        <v>13622</v>
      </c>
      <c r="C19123" s="13" t="s">
        <v>47642</v>
      </c>
      <c r="D19123" s="13" t="s">
        <v>47520</v>
      </c>
      <c r="E19123">
        <v>1646</v>
      </c>
    </row>
    <row r="19124" spans="1:5" x14ac:dyDescent="0.25">
      <c r="A19124">
        <v>25835190</v>
      </c>
      <c r="B19124" s="13" t="s">
        <v>13623</v>
      </c>
      <c r="C19124" s="13" t="s">
        <v>47642</v>
      </c>
      <c r="D19124" s="13" t="s">
        <v>47547</v>
      </c>
      <c r="E19124">
        <v>1335</v>
      </c>
    </row>
    <row r="19125" spans="1:5" x14ac:dyDescent="0.25">
      <c r="A19125">
        <v>25817973</v>
      </c>
      <c r="B19125" s="13" t="s">
        <v>13624</v>
      </c>
      <c r="C19125" s="13" t="s">
        <v>47642</v>
      </c>
      <c r="D19125" s="13" t="s">
        <v>47547</v>
      </c>
      <c r="E19125">
        <v>1021</v>
      </c>
    </row>
    <row r="19126" spans="1:5" x14ac:dyDescent="0.25">
      <c r="A19126">
        <v>4283430</v>
      </c>
      <c r="B19126" s="13" t="s">
        <v>13625</v>
      </c>
      <c r="C19126" s="13" t="s">
        <v>47642</v>
      </c>
      <c r="D19126" s="13" t="s">
        <v>47547</v>
      </c>
      <c r="E19126">
        <v>2087</v>
      </c>
    </row>
    <row r="19127" spans="1:5" x14ac:dyDescent="0.25">
      <c r="A19127">
        <v>25828142</v>
      </c>
      <c r="B19127" s="13" t="s">
        <v>13626</v>
      </c>
      <c r="C19127" s="13" t="s">
        <v>47642</v>
      </c>
      <c r="D19127" s="13" t="s">
        <v>47547</v>
      </c>
      <c r="E19127">
        <v>1394</v>
      </c>
    </row>
    <row r="19128" spans="1:5" x14ac:dyDescent="0.25">
      <c r="A19128">
        <v>46614079</v>
      </c>
      <c r="B19128" s="13" t="s">
        <v>13627</v>
      </c>
      <c r="C19128" s="13" t="s">
        <v>47642</v>
      </c>
      <c r="D19128" s="13" t="s">
        <v>47506</v>
      </c>
      <c r="E19128">
        <v>1088</v>
      </c>
    </row>
    <row r="19129" spans="1:5" x14ac:dyDescent="0.25">
      <c r="A19129">
        <v>30923034</v>
      </c>
      <c r="B19129" s="13" t="s">
        <v>65702</v>
      </c>
      <c r="C19129" s="13" t="s">
        <v>47642</v>
      </c>
      <c r="D19129" s="13" t="s">
        <v>47515</v>
      </c>
      <c r="E19129">
        <v>1729</v>
      </c>
    </row>
    <row r="19130" spans="1:5" x14ac:dyDescent="0.25">
      <c r="A19130">
        <v>14004313</v>
      </c>
      <c r="B19130" s="13" t="s">
        <v>65703</v>
      </c>
      <c r="C19130" s="13" t="s">
        <v>47642</v>
      </c>
      <c r="D19130" s="13" t="s">
        <v>60393</v>
      </c>
      <c r="E19130">
        <v>1016</v>
      </c>
    </row>
    <row r="19131" spans="1:5" x14ac:dyDescent="0.25">
      <c r="A19131">
        <v>14318644</v>
      </c>
      <c r="B19131" s="13" t="s">
        <v>13628</v>
      </c>
      <c r="C19131" s="13" t="s">
        <v>47642</v>
      </c>
      <c r="D19131" s="13" t="s">
        <v>47598</v>
      </c>
      <c r="E19131">
        <v>1403</v>
      </c>
    </row>
    <row r="19132" spans="1:5" x14ac:dyDescent="0.25">
      <c r="A19132">
        <v>10634487</v>
      </c>
      <c r="B19132" s="13" t="s">
        <v>13629</v>
      </c>
      <c r="C19132" s="13" t="s">
        <v>47642</v>
      </c>
      <c r="D19132" s="13" t="s">
        <v>47524</v>
      </c>
      <c r="E19132">
        <v>1443</v>
      </c>
    </row>
    <row r="19133" spans="1:5" x14ac:dyDescent="0.25">
      <c r="A19133">
        <v>14004321</v>
      </c>
      <c r="B19133" s="13" t="s">
        <v>65704</v>
      </c>
      <c r="C19133" s="13" t="s">
        <v>47642</v>
      </c>
      <c r="D19133" s="13" t="s">
        <v>60393</v>
      </c>
      <c r="E19133">
        <v>1033</v>
      </c>
    </row>
    <row r="19134" spans="1:5" x14ac:dyDescent="0.25">
      <c r="A19134">
        <v>16238923</v>
      </c>
      <c r="B19134" s="13" t="s">
        <v>65705</v>
      </c>
      <c r="C19134" s="13" t="s">
        <v>47642</v>
      </c>
      <c r="D19134" s="13" t="s">
        <v>47510</v>
      </c>
      <c r="E19134">
        <v>1617</v>
      </c>
    </row>
    <row r="19135" spans="1:5" x14ac:dyDescent="0.25">
      <c r="A19135">
        <v>20676611</v>
      </c>
      <c r="B19135" s="13" t="s">
        <v>13630</v>
      </c>
      <c r="C19135" s="13" t="s">
        <v>47643</v>
      </c>
      <c r="D19135" s="13" t="s">
        <v>47520</v>
      </c>
      <c r="E19135">
        <v>1817</v>
      </c>
    </row>
    <row r="19136" spans="1:5" x14ac:dyDescent="0.25">
      <c r="A19136">
        <v>26053284</v>
      </c>
      <c r="B19136" s="13" t="s">
        <v>13631</v>
      </c>
      <c r="C19136" s="13" t="s">
        <v>47643</v>
      </c>
      <c r="D19136" s="13" t="s">
        <v>47520</v>
      </c>
      <c r="E19136">
        <v>1611</v>
      </c>
    </row>
    <row r="19137" spans="1:5" x14ac:dyDescent="0.25">
      <c r="A19137">
        <v>45124841</v>
      </c>
      <c r="B19137" s="13" t="s">
        <v>13632</v>
      </c>
      <c r="C19137" s="13" t="s">
        <v>47642</v>
      </c>
      <c r="D19137" s="13" t="s">
        <v>47520</v>
      </c>
      <c r="E19137">
        <v>1029</v>
      </c>
    </row>
    <row r="19138" spans="1:5" x14ac:dyDescent="0.25">
      <c r="A19138">
        <v>25870173</v>
      </c>
      <c r="B19138" s="13" t="s">
        <v>13633</v>
      </c>
      <c r="C19138" s="13" t="s">
        <v>47642</v>
      </c>
      <c r="D19138" s="13" t="s">
        <v>47547</v>
      </c>
      <c r="E19138">
        <v>1201</v>
      </c>
    </row>
    <row r="19139" spans="1:5" x14ac:dyDescent="0.25">
      <c r="A19139">
        <v>25831682</v>
      </c>
      <c r="B19139" s="13" t="s">
        <v>13634</v>
      </c>
      <c r="C19139" s="13" t="s">
        <v>47642</v>
      </c>
      <c r="D19139" s="13" t="s">
        <v>47547</v>
      </c>
      <c r="E19139">
        <v>1267</v>
      </c>
    </row>
    <row r="19140" spans="1:5" x14ac:dyDescent="0.25">
      <c r="A19140">
        <v>25824600</v>
      </c>
      <c r="B19140" s="13" t="s">
        <v>13635</v>
      </c>
      <c r="C19140" s="13" t="s">
        <v>47642</v>
      </c>
      <c r="D19140" s="13" t="s">
        <v>47547</v>
      </c>
      <c r="E19140">
        <v>1274</v>
      </c>
    </row>
    <row r="19141" spans="1:5" x14ac:dyDescent="0.25">
      <c r="A19141">
        <v>25802305</v>
      </c>
      <c r="B19141" s="13" t="s">
        <v>13636</v>
      </c>
      <c r="C19141" s="13" t="s">
        <v>47642</v>
      </c>
      <c r="D19141" s="13" t="s">
        <v>47547</v>
      </c>
      <c r="E19141">
        <v>1882</v>
      </c>
    </row>
    <row r="19142" spans="1:5" x14ac:dyDescent="0.25">
      <c r="A19142">
        <v>25818368</v>
      </c>
      <c r="B19142" s="13" t="s">
        <v>65706</v>
      </c>
      <c r="C19142" s="13" t="s">
        <v>47642</v>
      </c>
      <c r="D19142" s="13" t="s">
        <v>47547</v>
      </c>
      <c r="E19142">
        <v>1063</v>
      </c>
    </row>
    <row r="19143" spans="1:5" x14ac:dyDescent="0.25">
      <c r="A19143">
        <v>2932938</v>
      </c>
      <c r="B19143" s="13" t="s">
        <v>13637</v>
      </c>
      <c r="C19143" s="13" t="s">
        <v>47642</v>
      </c>
      <c r="D19143" s="13" t="s">
        <v>47607</v>
      </c>
      <c r="E19143">
        <v>1344</v>
      </c>
    </row>
    <row r="19144" spans="1:5" x14ac:dyDescent="0.25">
      <c r="A19144">
        <v>2919761</v>
      </c>
      <c r="B19144" s="13" t="s">
        <v>13638</v>
      </c>
      <c r="C19144" s="13" t="s">
        <v>47642</v>
      </c>
      <c r="D19144" s="13" t="s">
        <v>47607</v>
      </c>
      <c r="E19144">
        <v>1299</v>
      </c>
    </row>
    <row r="19145" spans="1:5" x14ac:dyDescent="0.25">
      <c r="A19145">
        <v>24233404</v>
      </c>
      <c r="B19145" s="13" t="s">
        <v>13639</v>
      </c>
      <c r="C19145" s="13" t="s">
        <v>47642</v>
      </c>
      <c r="D19145" s="13" t="s">
        <v>47529</v>
      </c>
      <c r="E19145">
        <v>1395</v>
      </c>
    </row>
    <row r="19146" spans="1:5" x14ac:dyDescent="0.25">
      <c r="A19146">
        <v>1661736</v>
      </c>
      <c r="B19146" s="13" t="s">
        <v>13640</v>
      </c>
      <c r="C19146" s="13" t="s">
        <v>47642</v>
      </c>
      <c r="D19146" s="13" t="s">
        <v>47585</v>
      </c>
      <c r="E19146">
        <v>1595</v>
      </c>
    </row>
    <row r="19147" spans="1:5" x14ac:dyDescent="0.25">
      <c r="A19147">
        <v>2924870</v>
      </c>
      <c r="B19147" s="13" t="s">
        <v>13641</v>
      </c>
      <c r="C19147" s="13" t="s">
        <v>47642</v>
      </c>
      <c r="D19147" s="13" t="s">
        <v>47607</v>
      </c>
      <c r="E19147">
        <v>1822</v>
      </c>
    </row>
    <row r="19148" spans="1:5" x14ac:dyDescent="0.25">
      <c r="A19148">
        <v>2927055</v>
      </c>
      <c r="B19148" s="13" t="s">
        <v>13642</v>
      </c>
      <c r="C19148" s="13" t="s">
        <v>47642</v>
      </c>
      <c r="D19148" s="13" t="s">
        <v>47607</v>
      </c>
      <c r="E19148">
        <v>1555</v>
      </c>
    </row>
    <row r="19149" spans="1:5" x14ac:dyDescent="0.25">
      <c r="A19149">
        <v>2936380</v>
      </c>
      <c r="B19149" s="13" t="s">
        <v>65707</v>
      </c>
      <c r="C19149" s="13" t="s">
        <v>47642</v>
      </c>
      <c r="D19149" s="13" t="s">
        <v>47607</v>
      </c>
      <c r="E19149">
        <v>1042</v>
      </c>
    </row>
    <row r="19150" spans="1:5" x14ac:dyDescent="0.25">
      <c r="A19150">
        <v>2911221</v>
      </c>
      <c r="B19150" s="13" t="s">
        <v>13643</v>
      </c>
      <c r="C19150" s="13" t="s">
        <v>47642</v>
      </c>
      <c r="D19150" s="13" t="s">
        <v>47607</v>
      </c>
      <c r="E19150">
        <v>1502</v>
      </c>
    </row>
    <row r="19151" spans="1:5" x14ac:dyDescent="0.25">
      <c r="A19151">
        <v>2936208</v>
      </c>
      <c r="B19151" s="13" t="s">
        <v>13644</v>
      </c>
      <c r="C19151" s="13" t="s">
        <v>47642</v>
      </c>
      <c r="D19151" s="13" t="s">
        <v>47607</v>
      </c>
      <c r="E19151">
        <v>1137</v>
      </c>
    </row>
    <row r="19152" spans="1:5" x14ac:dyDescent="0.25">
      <c r="A19152">
        <v>2918374</v>
      </c>
      <c r="B19152" s="13" t="s">
        <v>13645</v>
      </c>
      <c r="C19152" s="13" t="s">
        <v>47642</v>
      </c>
      <c r="D19152" s="13" t="s">
        <v>47607</v>
      </c>
      <c r="E19152">
        <v>1513</v>
      </c>
    </row>
    <row r="19153" spans="1:5" x14ac:dyDescent="0.25">
      <c r="A19153">
        <v>2925362</v>
      </c>
      <c r="B19153" s="13" t="s">
        <v>13646</v>
      </c>
      <c r="C19153" s="13" t="s">
        <v>47642</v>
      </c>
      <c r="D19153" s="13" t="s">
        <v>47607</v>
      </c>
      <c r="E19153">
        <v>1341</v>
      </c>
    </row>
    <row r="19154" spans="1:5" x14ac:dyDescent="0.25">
      <c r="A19154">
        <v>2930200</v>
      </c>
      <c r="B19154" s="13" t="s">
        <v>13647</v>
      </c>
      <c r="C19154" s="13" t="s">
        <v>47642</v>
      </c>
      <c r="D19154" s="13" t="s">
        <v>47607</v>
      </c>
      <c r="E19154">
        <v>1153</v>
      </c>
    </row>
    <row r="19155" spans="1:5" x14ac:dyDescent="0.25">
      <c r="A19155">
        <v>34259473</v>
      </c>
      <c r="B19155" s="13" t="s">
        <v>13648</v>
      </c>
      <c r="C19155" s="13" t="s">
        <v>47642</v>
      </c>
      <c r="D19155" s="13" t="s">
        <v>47529</v>
      </c>
      <c r="E19155">
        <v>1118</v>
      </c>
    </row>
    <row r="19156" spans="1:5" x14ac:dyDescent="0.25">
      <c r="A19156">
        <v>4297903</v>
      </c>
      <c r="B19156" s="13" t="s">
        <v>13649</v>
      </c>
      <c r="C19156" s="13" t="s">
        <v>47642</v>
      </c>
      <c r="D19156" s="13" t="s">
        <v>47547</v>
      </c>
      <c r="E19156">
        <v>1203</v>
      </c>
    </row>
    <row r="19157" spans="1:5" x14ac:dyDescent="0.25">
      <c r="A19157">
        <v>4246527</v>
      </c>
      <c r="B19157" s="13" t="s">
        <v>13650</v>
      </c>
      <c r="C19157" s="13" t="s">
        <v>47643</v>
      </c>
      <c r="D19157" s="13" t="s">
        <v>47547</v>
      </c>
      <c r="E19157">
        <v>1794</v>
      </c>
    </row>
    <row r="19158" spans="1:5" x14ac:dyDescent="0.25">
      <c r="A19158">
        <v>4291018</v>
      </c>
      <c r="B19158" s="13" t="s">
        <v>13651</v>
      </c>
      <c r="C19158" s="13" t="s">
        <v>47643</v>
      </c>
      <c r="D19158" s="13" t="s">
        <v>47547</v>
      </c>
      <c r="E19158">
        <v>1351</v>
      </c>
    </row>
    <row r="19159" spans="1:5" x14ac:dyDescent="0.25">
      <c r="A19159">
        <v>25833421</v>
      </c>
      <c r="B19159" s="13" t="s">
        <v>13652</v>
      </c>
      <c r="C19159" s="13" t="s">
        <v>47642</v>
      </c>
      <c r="D19159" s="13" t="s">
        <v>47547</v>
      </c>
      <c r="E19159">
        <v>1058</v>
      </c>
    </row>
    <row r="19160" spans="1:5" x14ac:dyDescent="0.25">
      <c r="A19160">
        <v>25833430</v>
      </c>
      <c r="B19160" s="13" t="s">
        <v>13653</v>
      </c>
      <c r="C19160" s="13" t="s">
        <v>47642</v>
      </c>
      <c r="D19160" s="13" t="s">
        <v>47547</v>
      </c>
      <c r="E19160">
        <v>1132</v>
      </c>
    </row>
    <row r="19161" spans="1:5" x14ac:dyDescent="0.25">
      <c r="A19161">
        <v>10656308</v>
      </c>
      <c r="B19161" s="13" t="s">
        <v>65708</v>
      </c>
      <c r="C19161" s="13" t="s">
        <v>47642</v>
      </c>
      <c r="D19161" s="13" t="s">
        <v>47524</v>
      </c>
      <c r="E19161">
        <v>1054</v>
      </c>
    </row>
    <row r="19162" spans="1:5" x14ac:dyDescent="0.25">
      <c r="A19162">
        <v>42596564</v>
      </c>
      <c r="B19162" s="13" t="s">
        <v>65709</v>
      </c>
      <c r="C19162" s="13" t="s">
        <v>47642</v>
      </c>
      <c r="D19162" s="13" t="s">
        <v>60273</v>
      </c>
      <c r="E19162">
        <v>1070</v>
      </c>
    </row>
    <row r="19163" spans="1:5" x14ac:dyDescent="0.25">
      <c r="A19163">
        <v>22539514</v>
      </c>
      <c r="B19163" s="13" t="s">
        <v>65710</v>
      </c>
      <c r="C19163" s="13" t="s">
        <v>47642</v>
      </c>
      <c r="D19163" s="13" t="s">
        <v>60273</v>
      </c>
      <c r="E19163">
        <v>1300</v>
      </c>
    </row>
    <row r="19164" spans="1:5" x14ac:dyDescent="0.25">
      <c r="A19164">
        <v>36092355</v>
      </c>
      <c r="B19164" s="13" t="s">
        <v>65711</v>
      </c>
      <c r="C19164" s="13" t="s">
        <v>47642</v>
      </c>
      <c r="D19164" s="13" t="s">
        <v>47520</v>
      </c>
      <c r="E19164">
        <v>1316</v>
      </c>
    </row>
    <row r="19165" spans="1:5" x14ac:dyDescent="0.25">
      <c r="A19165">
        <v>45102252</v>
      </c>
      <c r="B19165" s="13" t="s">
        <v>13654</v>
      </c>
      <c r="C19165" s="13" t="s">
        <v>47642</v>
      </c>
      <c r="D19165" s="13" t="s">
        <v>47520</v>
      </c>
      <c r="E19165">
        <v>1216</v>
      </c>
    </row>
    <row r="19166" spans="1:5" x14ac:dyDescent="0.25">
      <c r="A19166">
        <v>4005139</v>
      </c>
      <c r="B19166" s="13" t="s">
        <v>13655</v>
      </c>
      <c r="C19166" s="13" t="s">
        <v>47642</v>
      </c>
      <c r="D19166" s="13" t="s">
        <v>47602</v>
      </c>
      <c r="E19166">
        <v>1168</v>
      </c>
    </row>
    <row r="19167" spans="1:5" x14ac:dyDescent="0.25">
      <c r="A19167">
        <v>45173737</v>
      </c>
      <c r="B19167" s="13" t="s">
        <v>65712</v>
      </c>
      <c r="C19167" s="13" t="s">
        <v>47642</v>
      </c>
      <c r="D19167" s="13" t="s">
        <v>47520</v>
      </c>
      <c r="E19167">
        <v>1036</v>
      </c>
    </row>
    <row r="19168" spans="1:5" x14ac:dyDescent="0.25">
      <c r="A19168">
        <v>45186103</v>
      </c>
      <c r="B19168" s="13" t="s">
        <v>65713</v>
      </c>
      <c r="C19168" s="13" t="s">
        <v>47642</v>
      </c>
      <c r="D19168" s="13" t="s">
        <v>47520</v>
      </c>
      <c r="E19168">
        <v>1252</v>
      </c>
    </row>
    <row r="19169" spans="1:5" x14ac:dyDescent="0.25">
      <c r="A19169">
        <v>36033545</v>
      </c>
      <c r="B19169" s="13" t="s">
        <v>13656</v>
      </c>
      <c r="C19169" s="13" t="s">
        <v>47642</v>
      </c>
      <c r="D19169" s="13" t="s">
        <v>47520</v>
      </c>
      <c r="E19169">
        <v>1463</v>
      </c>
    </row>
    <row r="19170" spans="1:5" x14ac:dyDescent="0.25">
      <c r="A19170">
        <v>44100051</v>
      </c>
      <c r="B19170" s="13" t="s">
        <v>13657</v>
      </c>
      <c r="C19170" s="13" t="s">
        <v>47642</v>
      </c>
      <c r="D19170" s="13" t="s">
        <v>47529</v>
      </c>
      <c r="E19170">
        <v>1025</v>
      </c>
    </row>
    <row r="19171" spans="1:5" x14ac:dyDescent="0.25">
      <c r="A19171">
        <v>14174162</v>
      </c>
      <c r="B19171" s="13" t="s">
        <v>65714</v>
      </c>
      <c r="C19171" s="13" t="s">
        <v>47643</v>
      </c>
      <c r="D19171" s="13" t="s">
        <v>47504</v>
      </c>
      <c r="E19171">
        <v>1226</v>
      </c>
    </row>
    <row r="19172" spans="1:5" x14ac:dyDescent="0.25">
      <c r="A19172">
        <v>24257664</v>
      </c>
      <c r="B19172" s="13" t="s">
        <v>13658</v>
      </c>
      <c r="C19172" s="13" t="s">
        <v>47643</v>
      </c>
      <c r="D19172" s="13" t="s">
        <v>47529</v>
      </c>
      <c r="E19172">
        <v>1300</v>
      </c>
    </row>
    <row r="19173" spans="1:5" x14ac:dyDescent="0.25">
      <c r="A19173">
        <v>54183693</v>
      </c>
      <c r="B19173" s="13" t="s">
        <v>65715</v>
      </c>
      <c r="C19173" s="13" t="s">
        <v>47642</v>
      </c>
      <c r="D19173" s="13" t="s">
        <v>47529</v>
      </c>
      <c r="E19173">
        <v>1310</v>
      </c>
    </row>
    <row r="19174" spans="1:5" x14ac:dyDescent="0.25">
      <c r="A19174">
        <v>24291218</v>
      </c>
      <c r="B19174" s="13" t="s">
        <v>13659</v>
      </c>
      <c r="C19174" s="13" t="s">
        <v>47642</v>
      </c>
      <c r="D19174" s="13" t="s">
        <v>47529</v>
      </c>
      <c r="E19174">
        <v>1025</v>
      </c>
    </row>
    <row r="19175" spans="1:5" x14ac:dyDescent="0.25">
      <c r="A19175">
        <v>44134959</v>
      </c>
      <c r="B19175" s="13" t="s">
        <v>13660</v>
      </c>
      <c r="C19175" s="13" t="s">
        <v>47642</v>
      </c>
      <c r="D19175" s="13" t="s">
        <v>47529</v>
      </c>
      <c r="E19175">
        <v>1533</v>
      </c>
    </row>
    <row r="19176" spans="1:5" x14ac:dyDescent="0.25">
      <c r="A19176">
        <v>24250562</v>
      </c>
      <c r="B19176" s="13" t="s">
        <v>65716</v>
      </c>
      <c r="C19176" s="13" t="s">
        <v>47642</v>
      </c>
      <c r="D19176" s="13" t="s">
        <v>47529</v>
      </c>
      <c r="E19176">
        <v>1225</v>
      </c>
    </row>
    <row r="19177" spans="1:5" x14ac:dyDescent="0.25">
      <c r="A19177">
        <v>24297399</v>
      </c>
      <c r="B19177" s="13" t="s">
        <v>65717</v>
      </c>
      <c r="C19177" s="13" t="s">
        <v>47642</v>
      </c>
      <c r="D19177" s="13" t="s">
        <v>47529</v>
      </c>
      <c r="E19177">
        <v>1208</v>
      </c>
    </row>
    <row r="19178" spans="1:5" x14ac:dyDescent="0.25">
      <c r="A19178">
        <v>44183267</v>
      </c>
      <c r="B19178" s="13" t="s">
        <v>13661</v>
      </c>
      <c r="C19178" s="13" t="s">
        <v>47642</v>
      </c>
      <c r="D19178" s="13" t="s">
        <v>47529</v>
      </c>
      <c r="E19178">
        <v>1836</v>
      </c>
    </row>
    <row r="19179" spans="1:5" x14ac:dyDescent="0.25">
      <c r="A19179">
        <v>24209465</v>
      </c>
      <c r="B19179" s="13" t="s">
        <v>65718</v>
      </c>
      <c r="C19179" s="13" t="s">
        <v>47643</v>
      </c>
      <c r="D19179" s="13" t="s">
        <v>47529</v>
      </c>
      <c r="E19179">
        <v>1211</v>
      </c>
    </row>
    <row r="19180" spans="1:5" x14ac:dyDescent="0.25">
      <c r="A19180">
        <v>34237186</v>
      </c>
      <c r="B19180" s="13" t="s">
        <v>65719</v>
      </c>
      <c r="C19180" s="13" t="s">
        <v>47643</v>
      </c>
      <c r="D19180" s="13" t="s">
        <v>47529</v>
      </c>
      <c r="E19180">
        <v>1152</v>
      </c>
    </row>
    <row r="19181" spans="1:5" x14ac:dyDescent="0.25">
      <c r="A19181">
        <v>24213748</v>
      </c>
      <c r="B19181" s="13" t="s">
        <v>13662</v>
      </c>
      <c r="C19181" s="13" t="s">
        <v>47643</v>
      </c>
      <c r="D19181" s="13" t="s">
        <v>47529</v>
      </c>
      <c r="E19181">
        <v>1506</v>
      </c>
    </row>
    <row r="19182" spans="1:5" x14ac:dyDescent="0.25">
      <c r="A19182">
        <v>11606193</v>
      </c>
      <c r="B19182" s="13" t="s">
        <v>65720</v>
      </c>
      <c r="C19182" s="13" t="s">
        <v>47642</v>
      </c>
      <c r="D19182" s="13" t="s">
        <v>47587</v>
      </c>
      <c r="E19182">
        <v>1512</v>
      </c>
    </row>
    <row r="19183" spans="1:5" x14ac:dyDescent="0.25">
      <c r="A19183">
        <v>12556157</v>
      </c>
      <c r="B19183" s="13" t="s">
        <v>65721</v>
      </c>
      <c r="C19183" s="13" t="s">
        <v>47642</v>
      </c>
      <c r="D19183" s="13" t="s">
        <v>60273</v>
      </c>
      <c r="E19183">
        <v>1966</v>
      </c>
    </row>
    <row r="19184" spans="1:5" x14ac:dyDescent="0.25">
      <c r="A19184">
        <v>2817330</v>
      </c>
      <c r="B19184" s="13" t="s">
        <v>13663</v>
      </c>
      <c r="C19184" s="13" t="s">
        <v>47642</v>
      </c>
      <c r="D19184" s="13" t="s">
        <v>47537</v>
      </c>
      <c r="E19184">
        <v>1780</v>
      </c>
    </row>
    <row r="19185" spans="1:5" x14ac:dyDescent="0.25">
      <c r="A19185">
        <v>16253957</v>
      </c>
      <c r="B19185" s="13" t="s">
        <v>65722</v>
      </c>
      <c r="C19185" s="13" t="s">
        <v>47642</v>
      </c>
      <c r="D19185" s="13" t="s">
        <v>47510</v>
      </c>
      <c r="E19185">
        <v>1417</v>
      </c>
    </row>
    <row r="19186" spans="1:5" x14ac:dyDescent="0.25">
      <c r="A19186">
        <v>36076015</v>
      </c>
      <c r="B19186" s="13" t="s">
        <v>13664</v>
      </c>
      <c r="C19186" s="13" t="s">
        <v>47643</v>
      </c>
      <c r="D19186" s="13" t="s">
        <v>47520</v>
      </c>
      <c r="E19186">
        <v>1322</v>
      </c>
    </row>
    <row r="19187" spans="1:5" x14ac:dyDescent="0.25">
      <c r="A19187">
        <v>16254627</v>
      </c>
      <c r="B19187" s="13" t="s">
        <v>65723</v>
      </c>
      <c r="C19187" s="13" t="s">
        <v>47642</v>
      </c>
      <c r="D19187" s="13" t="s">
        <v>47510</v>
      </c>
      <c r="E19187">
        <v>1342</v>
      </c>
    </row>
    <row r="19188" spans="1:5" x14ac:dyDescent="0.25">
      <c r="A19188">
        <v>1745697</v>
      </c>
      <c r="B19188" s="13" t="s">
        <v>13665</v>
      </c>
      <c r="C19188" s="13" t="s">
        <v>47642</v>
      </c>
      <c r="D19188" s="13" t="s">
        <v>47511</v>
      </c>
      <c r="E19188">
        <v>1301</v>
      </c>
    </row>
    <row r="19189" spans="1:5" x14ac:dyDescent="0.25">
      <c r="A19189">
        <v>4908538</v>
      </c>
      <c r="B19189" s="13" t="s">
        <v>65724</v>
      </c>
      <c r="C19189" s="13" t="s">
        <v>47642</v>
      </c>
      <c r="D19189" s="13" t="s">
        <v>47611</v>
      </c>
      <c r="E19189">
        <v>1293</v>
      </c>
    </row>
    <row r="19190" spans="1:5" x14ac:dyDescent="0.25">
      <c r="A19190">
        <v>3103790</v>
      </c>
      <c r="B19190" s="13" t="s">
        <v>13666</v>
      </c>
      <c r="C19190" s="13" t="s">
        <v>47642</v>
      </c>
      <c r="D19190" s="13" t="s">
        <v>47600</v>
      </c>
      <c r="E19190">
        <v>1911</v>
      </c>
    </row>
    <row r="19191" spans="1:5" x14ac:dyDescent="0.25">
      <c r="A19191">
        <v>3103820</v>
      </c>
      <c r="B19191" s="13" t="s">
        <v>13667</v>
      </c>
      <c r="C19191" s="13" t="s">
        <v>47642</v>
      </c>
      <c r="D19191" s="13" t="s">
        <v>47600</v>
      </c>
      <c r="E19191">
        <v>1662</v>
      </c>
    </row>
    <row r="19192" spans="1:5" x14ac:dyDescent="0.25">
      <c r="A19192">
        <v>774766</v>
      </c>
      <c r="B19192" s="13" t="s">
        <v>13668</v>
      </c>
      <c r="C19192" s="13" t="s">
        <v>47642</v>
      </c>
      <c r="D19192" s="13" t="s">
        <v>47575</v>
      </c>
      <c r="E19192">
        <v>1428</v>
      </c>
    </row>
    <row r="19193" spans="1:5" x14ac:dyDescent="0.25">
      <c r="A19193">
        <v>54196400</v>
      </c>
      <c r="B19193" s="13" t="s">
        <v>65725</v>
      </c>
      <c r="C19193" s="13" t="s">
        <v>47642</v>
      </c>
      <c r="D19193" s="13" t="s">
        <v>47529</v>
      </c>
      <c r="E19193">
        <v>1912</v>
      </c>
    </row>
    <row r="19194" spans="1:5" x14ac:dyDescent="0.25">
      <c r="A19194">
        <v>785741</v>
      </c>
      <c r="B19194" s="13" t="s">
        <v>13669</v>
      </c>
      <c r="C19194" s="13" t="s">
        <v>47642</v>
      </c>
      <c r="D19194" s="13" t="s">
        <v>47575</v>
      </c>
      <c r="E19194">
        <v>1312</v>
      </c>
    </row>
    <row r="19195" spans="1:5" x14ac:dyDescent="0.25">
      <c r="A19195">
        <v>17002281</v>
      </c>
      <c r="B19195" s="13" t="s">
        <v>13669</v>
      </c>
      <c r="C19195" s="13" t="s">
        <v>47642</v>
      </c>
      <c r="D19195" s="13" t="s">
        <v>47575</v>
      </c>
      <c r="E19195">
        <v>1291</v>
      </c>
    </row>
    <row r="19196" spans="1:5" x14ac:dyDescent="0.25">
      <c r="A19196">
        <v>1241885</v>
      </c>
      <c r="B19196" s="13" t="s">
        <v>13670</v>
      </c>
      <c r="C19196" s="13" t="s">
        <v>47642</v>
      </c>
      <c r="D19196" s="13" t="s">
        <v>47571</v>
      </c>
      <c r="E19196">
        <v>1473</v>
      </c>
    </row>
    <row r="19197" spans="1:5" x14ac:dyDescent="0.25">
      <c r="A19197">
        <v>34526102</v>
      </c>
      <c r="B19197" s="13" t="s">
        <v>13671</v>
      </c>
      <c r="C19197" s="13" t="s">
        <v>47642</v>
      </c>
      <c r="D19197" s="13" t="s">
        <v>47533</v>
      </c>
      <c r="E19197">
        <v>1189</v>
      </c>
    </row>
    <row r="19198" spans="1:5" x14ac:dyDescent="0.25">
      <c r="A19198">
        <v>2925877</v>
      </c>
      <c r="B19198" s="13" t="s">
        <v>13672</v>
      </c>
      <c r="C19198" s="13" t="s">
        <v>47643</v>
      </c>
      <c r="D19198" s="13" t="s">
        <v>47607</v>
      </c>
      <c r="E19198">
        <v>1222</v>
      </c>
    </row>
    <row r="19199" spans="1:5" x14ac:dyDescent="0.25">
      <c r="A19199">
        <v>16212525</v>
      </c>
      <c r="B19199" s="13" t="s">
        <v>13673</v>
      </c>
      <c r="C19199" s="13" t="s">
        <v>47642</v>
      </c>
      <c r="D19199" s="13" t="s">
        <v>47510</v>
      </c>
      <c r="E19199">
        <v>1681</v>
      </c>
    </row>
    <row r="19200" spans="1:5" x14ac:dyDescent="0.25">
      <c r="A19200">
        <v>34178551</v>
      </c>
      <c r="B19200" s="13" t="s">
        <v>13674</v>
      </c>
      <c r="C19200" s="13" t="s">
        <v>47642</v>
      </c>
      <c r="D19200" s="13" t="s">
        <v>47529</v>
      </c>
      <c r="E19200">
        <v>1650</v>
      </c>
    </row>
    <row r="19201" spans="1:5" x14ac:dyDescent="0.25">
      <c r="A19201">
        <v>12976156</v>
      </c>
      <c r="B19201" s="13" t="s">
        <v>13675</v>
      </c>
      <c r="C19201" s="13" t="s">
        <v>47642</v>
      </c>
      <c r="D19201" s="13" t="s">
        <v>47510</v>
      </c>
      <c r="E19201">
        <v>1450</v>
      </c>
    </row>
    <row r="19202" spans="1:5" x14ac:dyDescent="0.25">
      <c r="A19202">
        <v>34240632</v>
      </c>
      <c r="B19202" s="13" t="s">
        <v>13676</v>
      </c>
      <c r="C19202" s="13" t="s">
        <v>47642</v>
      </c>
      <c r="D19202" s="13" t="s">
        <v>47529</v>
      </c>
      <c r="E19202">
        <v>1918</v>
      </c>
    </row>
    <row r="19203" spans="1:5" x14ac:dyDescent="0.25">
      <c r="A19203">
        <v>24175501</v>
      </c>
      <c r="B19203" s="13" t="s">
        <v>13677</v>
      </c>
      <c r="C19203" s="13" t="s">
        <v>47642</v>
      </c>
      <c r="D19203" s="13" t="s">
        <v>47529</v>
      </c>
      <c r="E19203">
        <v>2192</v>
      </c>
    </row>
    <row r="19204" spans="1:5" x14ac:dyDescent="0.25">
      <c r="A19204">
        <v>12816299</v>
      </c>
      <c r="B19204" s="13" t="s">
        <v>13678</v>
      </c>
      <c r="C19204" s="13" t="s">
        <v>47642</v>
      </c>
      <c r="D19204" s="13" t="s">
        <v>47586</v>
      </c>
      <c r="E19204">
        <v>1221</v>
      </c>
    </row>
    <row r="19205" spans="1:5" x14ac:dyDescent="0.25">
      <c r="A19205">
        <v>45133824</v>
      </c>
      <c r="B19205" s="13" t="s">
        <v>13679</v>
      </c>
      <c r="C19205" s="13" t="s">
        <v>47643</v>
      </c>
      <c r="D19205" s="13" t="s">
        <v>47520</v>
      </c>
      <c r="E19205">
        <v>1059</v>
      </c>
    </row>
    <row r="19206" spans="1:5" x14ac:dyDescent="0.25">
      <c r="A19206">
        <v>22707999</v>
      </c>
      <c r="B19206" s="13" t="s">
        <v>13680</v>
      </c>
      <c r="C19206" s="13" t="s">
        <v>47642</v>
      </c>
      <c r="D19206" s="13" t="s">
        <v>47556</v>
      </c>
      <c r="E19206">
        <v>1690</v>
      </c>
    </row>
    <row r="19207" spans="1:5" x14ac:dyDescent="0.25">
      <c r="A19207">
        <v>25807382</v>
      </c>
      <c r="B19207" s="13" t="s">
        <v>13681</v>
      </c>
      <c r="C19207" s="13" t="s">
        <v>47642</v>
      </c>
      <c r="D19207" s="13" t="s">
        <v>47547</v>
      </c>
      <c r="E19207">
        <v>1237</v>
      </c>
    </row>
    <row r="19208" spans="1:5" x14ac:dyDescent="0.25">
      <c r="A19208">
        <v>11609710</v>
      </c>
      <c r="B19208" s="13" t="s">
        <v>13682</v>
      </c>
      <c r="C19208" s="13" t="s">
        <v>47642</v>
      </c>
      <c r="D19208" s="13" t="s">
        <v>47587</v>
      </c>
      <c r="E19208">
        <v>1553</v>
      </c>
    </row>
    <row r="19209" spans="1:5" x14ac:dyDescent="0.25">
      <c r="A19209">
        <v>24532983</v>
      </c>
      <c r="B19209" s="13" t="s">
        <v>13683</v>
      </c>
      <c r="C19209" s="13" t="s">
        <v>47642</v>
      </c>
      <c r="D19209" s="13" t="s">
        <v>47519</v>
      </c>
      <c r="E19209">
        <v>1361</v>
      </c>
    </row>
    <row r="19210" spans="1:5" x14ac:dyDescent="0.25">
      <c r="A19210">
        <v>2872744</v>
      </c>
      <c r="B19210" s="13" t="s">
        <v>65726</v>
      </c>
      <c r="C19210" s="13" t="s">
        <v>47642</v>
      </c>
      <c r="D19210" s="13" t="s">
        <v>47545</v>
      </c>
      <c r="E19210">
        <v>1185</v>
      </c>
    </row>
    <row r="19211" spans="1:5" x14ac:dyDescent="0.25">
      <c r="A19211">
        <v>44185170</v>
      </c>
      <c r="B19211" s="13" t="s">
        <v>13684</v>
      </c>
      <c r="C19211" s="13" t="s">
        <v>47642</v>
      </c>
      <c r="D19211" s="13" t="s">
        <v>47529</v>
      </c>
      <c r="E19211">
        <v>1395</v>
      </c>
    </row>
    <row r="19212" spans="1:5" x14ac:dyDescent="0.25">
      <c r="A19212">
        <v>16235185</v>
      </c>
      <c r="B19212" s="13" t="s">
        <v>65727</v>
      </c>
      <c r="C19212" s="13" t="s">
        <v>47642</v>
      </c>
      <c r="D19212" s="13" t="s">
        <v>47510</v>
      </c>
      <c r="E19212">
        <v>1511</v>
      </c>
    </row>
    <row r="19213" spans="1:5" x14ac:dyDescent="0.25">
      <c r="A19213">
        <v>36098515</v>
      </c>
      <c r="B19213" s="13" t="s">
        <v>13685</v>
      </c>
      <c r="C19213" s="13" t="s">
        <v>47642</v>
      </c>
      <c r="D19213" s="13" t="s">
        <v>47520</v>
      </c>
      <c r="E19213">
        <v>1577</v>
      </c>
    </row>
    <row r="19214" spans="1:5" x14ac:dyDescent="0.25">
      <c r="A19214">
        <v>36077569</v>
      </c>
      <c r="B19214" s="13" t="s">
        <v>13686</v>
      </c>
      <c r="C19214" s="13" t="s">
        <v>47643</v>
      </c>
      <c r="D19214" s="13" t="s">
        <v>47520</v>
      </c>
      <c r="E19214">
        <v>1014</v>
      </c>
    </row>
    <row r="19215" spans="1:5" x14ac:dyDescent="0.25">
      <c r="A19215">
        <v>5220700</v>
      </c>
      <c r="B19215" s="13" t="s">
        <v>13687</v>
      </c>
      <c r="C19215" s="13" t="s">
        <v>47642</v>
      </c>
      <c r="D19215" s="13" t="s">
        <v>47532</v>
      </c>
      <c r="E19215">
        <v>1587</v>
      </c>
    </row>
    <row r="19216" spans="1:5" x14ac:dyDescent="0.25">
      <c r="A19216">
        <v>5220718</v>
      </c>
      <c r="B19216" s="13" t="s">
        <v>65728</v>
      </c>
      <c r="C19216" s="13" t="s">
        <v>47642</v>
      </c>
      <c r="D19216" s="13" t="s">
        <v>47532</v>
      </c>
      <c r="E19216">
        <v>1334</v>
      </c>
    </row>
    <row r="19217" spans="1:5" x14ac:dyDescent="0.25">
      <c r="A19217">
        <v>36077461</v>
      </c>
      <c r="B19217" s="13" t="s">
        <v>13688</v>
      </c>
      <c r="C19217" s="13" t="s">
        <v>47643</v>
      </c>
      <c r="D19217" s="13" t="s">
        <v>47520</v>
      </c>
      <c r="E19217">
        <v>1478</v>
      </c>
    </row>
    <row r="19218" spans="1:5" x14ac:dyDescent="0.25">
      <c r="A19218">
        <v>45114935</v>
      </c>
      <c r="B19218" s="13" t="s">
        <v>13689</v>
      </c>
      <c r="C19218" s="13" t="s">
        <v>47642</v>
      </c>
      <c r="D19218" s="13" t="s">
        <v>47520</v>
      </c>
      <c r="E19218">
        <v>1139</v>
      </c>
    </row>
    <row r="19219" spans="1:5" x14ac:dyDescent="0.25">
      <c r="A19219">
        <v>4288564</v>
      </c>
      <c r="B19219" s="13" t="s">
        <v>13690</v>
      </c>
      <c r="C19219" s="13" t="s">
        <v>47642</v>
      </c>
      <c r="D19219" s="13" t="s">
        <v>47547</v>
      </c>
      <c r="E19219">
        <v>1488</v>
      </c>
    </row>
    <row r="19220" spans="1:5" x14ac:dyDescent="0.25">
      <c r="A19220">
        <v>2924722</v>
      </c>
      <c r="B19220" s="13" t="s">
        <v>13691</v>
      </c>
      <c r="C19220" s="13" t="s">
        <v>47642</v>
      </c>
      <c r="D19220" s="13" t="s">
        <v>47607</v>
      </c>
      <c r="E19220">
        <v>1418</v>
      </c>
    </row>
    <row r="19221" spans="1:5" x14ac:dyDescent="0.25">
      <c r="A19221">
        <v>25853155</v>
      </c>
      <c r="B19221" s="13" t="s">
        <v>65729</v>
      </c>
      <c r="C19221" s="13" t="s">
        <v>47642</v>
      </c>
      <c r="D19221" s="13" t="s">
        <v>47547</v>
      </c>
      <c r="E19221">
        <v>1053</v>
      </c>
    </row>
    <row r="19222" spans="1:5" x14ac:dyDescent="0.25">
      <c r="A19222">
        <v>32066155</v>
      </c>
      <c r="B19222" s="13" t="s">
        <v>13692</v>
      </c>
      <c r="C19222" s="13" t="s">
        <v>47642</v>
      </c>
      <c r="D19222" s="13" t="s">
        <v>47519</v>
      </c>
      <c r="E19222">
        <v>1327</v>
      </c>
    </row>
    <row r="19223" spans="1:5" x14ac:dyDescent="0.25">
      <c r="A19223">
        <v>24291030</v>
      </c>
      <c r="B19223" s="13" t="s">
        <v>13693</v>
      </c>
      <c r="C19223" s="13" t="s">
        <v>47642</v>
      </c>
      <c r="D19223" s="13" t="s">
        <v>47529</v>
      </c>
      <c r="E19223">
        <v>1158</v>
      </c>
    </row>
    <row r="19224" spans="1:5" x14ac:dyDescent="0.25">
      <c r="A19224">
        <v>24210200</v>
      </c>
      <c r="B19224" s="13" t="s">
        <v>65730</v>
      </c>
      <c r="C19224" s="13" t="s">
        <v>47642</v>
      </c>
      <c r="D19224" s="13" t="s">
        <v>47529</v>
      </c>
      <c r="E19224">
        <v>1131</v>
      </c>
    </row>
    <row r="19225" spans="1:5" x14ac:dyDescent="0.25">
      <c r="A19225">
        <v>382787</v>
      </c>
      <c r="B19225" s="13" t="s">
        <v>13694</v>
      </c>
      <c r="C19225" s="13" t="s">
        <v>47642</v>
      </c>
      <c r="D19225" s="13" t="s">
        <v>47580</v>
      </c>
      <c r="E19225">
        <v>1235</v>
      </c>
    </row>
    <row r="19226" spans="1:5" x14ac:dyDescent="0.25">
      <c r="A19226">
        <v>16206819</v>
      </c>
      <c r="B19226" s="13" t="s">
        <v>13695</v>
      </c>
      <c r="C19226" s="13" t="s">
        <v>47642</v>
      </c>
      <c r="D19226" s="13" t="s">
        <v>47510</v>
      </c>
      <c r="E19226">
        <v>1620</v>
      </c>
    </row>
    <row r="19227" spans="1:5" x14ac:dyDescent="0.25">
      <c r="A19227">
        <v>34108324</v>
      </c>
      <c r="B19227" s="13" t="s">
        <v>13696</v>
      </c>
      <c r="C19227" s="13" t="s">
        <v>47642</v>
      </c>
      <c r="D19227" s="13" t="s">
        <v>47529</v>
      </c>
      <c r="E19227">
        <v>2177</v>
      </c>
    </row>
    <row r="19228" spans="1:5" x14ac:dyDescent="0.25">
      <c r="A19228">
        <v>145840</v>
      </c>
      <c r="B19228" s="13" t="s">
        <v>13697</v>
      </c>
      <c r="C19228" s="13" t="s">
        <v>47642</v>
      </c>
      <c r="D19228" s="13" t="s">
        <v>47535</v>
      </c>
      <c r="E19228">
        <v>1556</v>
      </c>
    </row>
    <row r="19229" spans="1:5" x14ac:dyDescent="0.25">
      <c r="A19229">
        <v>145858</v>
      </c>
      <c r="B19229" s="13" t="s">
        <v>13698</v>
      </c>
      <c r="C19229" s="13" t="s">
        <v>47642</v>
      </c>
      <c r="D19229" s="13" t="s">
        <v>47535</v>
      </c>
      <c r="E19229">
        <v>1857</v>
      </c>
    </row>
    <row r="19230" spans="1:5" x14ac:dyDescent="0.25">
      <c r="A19230">
        <v>26089432</v>
      </c>
      <c r="B19230" s="13" t="s">
        <v>13699</v>
      </c>
      <c r="C19230" s="13" t="s">
        <v>47642</v>
      </c>
      <c r="D19230" s="13" t="s">
        <v>47520</v>
      </c>
      <c r="E19230">
        <v>1509</v>
      </c>
    </row>
    <row r="19231" spans="1:5" x14ac:dyDescent="0.25">
      <c r="A19231">
        <v>13619462</v>
      </c>
      <c r="B19231" s="13" t="s">
        <v>13700</v>
      </c>
      <c r="C19231" s="13" t="s">
        <v>47642</v>
      </c>
      <c r="D19231" s="13" t="s">
        <v>47534</v>
      </c>
      <c r="E19231">
        <v>1087</v>
      </c>
    </row>
    <row r="19232" spans="1:5" x14ac:dyDescent="0.25">
      <c r="A19232">
        <v>34165336</v>
      </c>
      <c r="B19232" s="13" t="s">
        <v>13701</v>
      </c>
      <c r="C19232" s="13" t="s">
        <v>47642</v>
      </c>
      <c r="D19232" s="13" t="s">
        <v>47529</v>
      </c>
      <c r="E19232">
        <v>1798</v>
      </c>
    </row>
    <row r="19233" spans="1:5" x14ac:dyDescent="0.25">
      <c r="A19233">
        <v>34166146</v>
      </c>
      <c r="B19233" s="13" t="s">
        <v>13702</v>
      </c>
      <c r="C19233" s="13" t="s">
        <v>47643</v>
      </c>
      <c r="D19233" s="13" t="s">
        <v>47529</v>
      </c>
      <c r="E19233">
        <v>2195</v>
      </c>
    </row>
    <row r="19234" spans="1:5" x14ac:dyDescent="0.25">
      <c r="A19234">
        <v>24252425</v>
      </c>
      <c r="B19234" s="13" t="s">
        <v>13703</v>
      </c>
      <c r="C19234" s="13" t="s">
        <v>47643</v>
      </c>
      <c r="D19234" s="13" t="s">
        <v>47529</v>
      </c>
      <c r="E19234">
        <v>1303</v>
      </c>
    </row>
    <row r="19235" spans="1:5" x14ac:dyDescent="0.25">
      <c r="A19235">
        <v>13617320</v>
      </c>
      <c r="B19235" s="13" t="s">
        <v>13704</v>
      </c>
      <c r="C19235" s="13" t="s">
        <v>47642</v>
      </c>
      <c r="D19235" s="13" t="s">
        <v>47534</v>
      </c>
      <c r="E19235">
        <v>1096</v>
      </c>
    </row>
    <row r="19236" spans="1:5" x14ac:dyDescent="0.25">
      <c r="A19236">
        <v>24211044</v>
      </c>
      <c r="B19236" s="13" t="s">
        <v>13705</v>
      </c>
      <c r="C19236" s="13" t="s">
        <v>47642</v>
      </c>
      <c r="D19236" s="13" t="s">
        <v>47529</v>
      </c>
      <c r="E19236">
        <v>1131</v>
      </c>
    </row>
    <row r="19237" spans="1:5" x14ac:dyDescent="0.25">
      <c r="A19237">
        <v>13309951</v>
      </c>
      <c r="B19237" s="13" t="s">
        <v>13706</v>
      </c>
      <c r="C19237" s="13" t="s">
        <v>47642</v>
      </c>
      <c r="D19237" s="13" t="s">
        <v>47582</v>
      </c>
      <c r="E19237">
        <v>2000</v>
      </c>
    </row>
    <row r="19238" spans="1:5" x14ac:dyDescent="0.25">
      <c r="A19238">
        <v>13314793</v>
      </c>
      <c r="B19238" s="13" t="s">
        <v>13707</v>
      </c>
      <c r="C19238" s="13" t="s">
        <v>47642</v>
      </c>
      <c r="D19238" s="13" t="s">
        <v>47582</v>
      </c>
      <c r="E19238">
        <v>1741</v>
      </c>
    </row>
    <row r="19239" spans="1:5" x14ac:dyDescent="0.25">
      <c r="A19239">
        <v>13311395</v>
      </c>
      <c r="B19239" s="13" t="s">
        <v>13708</v>
      </c>
      <c r="C19239" s="13" t="s">
        <v>47642</v>
      </c>
      <c r="D19239" s="13" t="s">
        <v>47582</v>
      </c>
      <c r="E19239">
        <v>1633</v>
      </c>
    </row>
    <row r="19240" spans="1:5" x14ac:dyDescent="0.25">
      <c r="A19240">
        <v>13310739</v>
      </c>
      <c r="B19240" s="13" t="s">
        <v>65731</v>
      </c>
      <c r="C19240" s="13" t="s">
        <v>47642</v>
      </c>
      <c r="D19240" s="13" t="s">
        <v>47582</v>
      </c>
      <c r="E19240">
        <v>1331</v>
      </c>
    </row>
    <row r="19241" spans="1:5" x14ac:dyDescent="0.25">
      <c r="A19241">
        <v>13315692</v>
      </c>
      <c r="B19241" s="13" t="s">
        <v>65732</v>
      </c>
      <c r="C19241" s="13" t="s">
        <v>47642</v>
      </c>
      <c r="D19241" s="13" t="s">
        <v>47582</v>
      </c>
      <c r="E19241">
        <v>1185</v>
      </c>
    </row>
    <row r="19242" spans="1:5" x14ac:dyDescent="0.25">
      <c r="A19242">
        <v>13312880</v>
      </c>
      <c r="B19242" s="13" t="s">
        <v>13709</v>
      </c>
      <c r="C19242" s="13" t="s">
        <v>47643</v>
      </c>
      <c r="D19242" s="13" t="s">
        <v>47582</v>
      </c>
      <c r="E19242">
        <v>1382</v>
      </c>
    </row>
    <row r="19243" spans="1:5" x14ac:dyDescent="0.25">
      <c r="A19243">
        <v>13312910</v>
      </c>
      <c r="B19243" s="13" t="s">
        <v>13710</v>
      </c>
      <c r="C19243" s="13" t="s">
        <v>47642</v>
      </c>
      <c r="D19243" s="13" t="s">
        <v>47582</v>
      </c>
      <c r="E19243">
        <v>1300</v>
      </c>
    </row>
    <row r="19244" spans="1:5" x14ac:dyDescent="0.25">
      <c r="A19244">
        <v>13310909</v>
      </c>
      <c r="B19244" s="13" t="s">
        <v>13711</v>
      </c>
      <c r="C19244" s="13" t="s">
        <v>47642</v>
      </c>
      <c r="D19244" s="13" t="s">
        <v>47582</v>
      </c>
      <c r="E19244">
        <v>1807</v>
      </c>
    </row>
    <row r="19245" spans="1:5" x14ac:dyDescent="0.25">
      <c r="A19245">
        <v>13312219</v>
      </c>
      <c r="B19245" s="13" t="s">
        <v>13712</v>
      </c>
      <c r="C19245" s="13" t="s">
        <v>47642</v>
      </c>
      <c r="D19245" s="13" t="s">
        <v>47582</v>
      </c>
      <c r="E19245">
        <v>1410</v>
      </c>
    </row>
    <row r="19246" spans="1:5" x14ac:dyDescent="0.25">
      <c r="A19246">
        <v>13309641</v>
      </c>
      <c r="B19246" s="13" t="s">
        <v>13713</v>
      </c>
      <c r="C19246" s="13" t="s">
        <v>47642</v>
      </c>
      <c r="D19246" s="13" t="s">
        <v>47582</v>
      </c>
      <c r="E19246">
        <v>1543</v>
      </c>
    </row>
    <row r="19247" spans="1:5" x14ac:dyDescent="0.25">
      <c r="A19247">
        <v>1058711</v>
      </c>
      <c r="B19247" s="13" t="s">
        <v>13714</v>
      </c>
      <c r="C19247" s="13" t="s">
        <v>47642</v>
      </c>
      <c r="D19247" s="13" t="s">
        <v>47517</v>
      </c>
      <c r="E19247">
        <v>1774</v>
      </c>
    </row>
    <row r="19248" spans="1:5" x14ac:dyDescent="0.25">
      <c r="A19248">
        <v>34155691</v>
      </c>
      <c r="B19248" s="13" t="s">
        <v>13715</v>
      </c>
      <c r="C19248" s="13" t="s">
        <v>47642</v>
      </c>
      <c r="D19248" s="13" t="s">
        <v>47529</v>
      </c>
      <c r="E19248">
        <v>1579</v>
      </c>
    </row>
    <row r="19249" spans="1:5" x14ac:dyDescent="0.25">
      <c r="A19249">
        <v>34334467</v>
      </c>
      <c r="B19249" s="13" t="s">
        <v>65733</v>
      </c>
      <c r="C19249" s="13" t="s">
        <v>47642</v>
      </c>
      <c r="D19249" s="13" t="s">
        <v>47529</v>
      </c>
      <c r="E19249">
        <v>1529</v>
      </c>
    </row>
    <row r="19250" spans="1:5" x14ac:dyDescent="0.25">
      <c r="A19250">
        <v>34109439</v>
      </c>
      <c r="B19250" s="13" t="s">
        <v>65734</v>
      </c>
      <c r="C19250" s="13" t="s">
        <v>47642</v>
      </c>
      <c r="D19250" s="13" t="s">
        <v>47504</v>
      </c>
      <c r="E19250">
        <v>1480</v>
      </c>
    </row>
    <row r="19251" spans="1:5" x14ac:dyDescent="0.25">
      <c r="A19251">
        <v>14332663</v>
      </c>
      <c r="B19251" s="13" t="s">
        <v>65735</v>
      </c>
      <c r="C19251" s="13" t="s">
        <v>47642</v>
      </c>
      <c r="D19251" s="13" t="s">
        <v>47598</v>
      </c>
      <c r="E19251">
        <v>1402</v>
      </c>
    </row>
    <row r="19252" spans="1:5" x14ac:dyDescent="0.25">
      <c r="A19252">
        <v>34112089</v>
      </c>
      <c r="B19252" s="13" t="s">
        <v>13716</v>
      </c>
      <c r="C19252" s="13" t="s">
        <v>47642</v>
      </c>
      <c r="D19252" s="13" t="s">
        <v>47529</v>
      </c>
      <c r="E19252">
        <v>1975</v>
      </c>
    </row>
    <row r="19253" spans="1:5" x14ac:dyDescent="0.25">
      <c r="A19253">
        <v>34595783</v>
      </c>
      <c r="B19253" s="13" t="s">
        <v>13717</v>
      </c>
      <c r="C19253" s="13" t="s">
        <v>47642</v>
      </c>
      <c r="D19253" s="13" t="s">
        <v>47533</v>
      </c>
      <c r="E19253">
        <v>1453</v>
      </c>
    </row>
    <row r="19254" spans="1:5" x14ac:dyDescent="0.25">
      <c r="A19254">
        <v>44529015</v>
      </c>
      <c r="B19254" s="13" t="s">
        <v>65736</v>
      </c>
      <c r="C19254" s="13" t="s">
        <v>47643</v>
      </c>
      <c r="D19254" s="13" t="s">
        <v>47533</v>
      </c>
      <c r="E19254">
        <v>1010</v>
      </c>
    </row>
    <row r="19255" spans="1:5" x14ac:dyDescent="0.25">
      <c r="A19255">
        <v>34531777</v>
      </c>
      <c r="B19255" s="13" t="s">
        <v>13718</v>
      </c>
      <c r="C19255" s="13" t="s">
        <v>47643</v>
      </c>
      <c r="D19255" s="13" t="s">
        <v>47533</v>
      </c>
      <c r="E19255">
        <v>1140</v>
      </c>
    </row>
    <row r="19256" spans="1:5" x14ac:dyDescent="0.25">
      <c r="A19256">
        <v>6373348</v>
      </c>
      <c r="B19256" s="13" t="s">
        <v>13719</v>
      </c>
      <c r="C19256" s="13" t="s">
        <v>47642</v>
      </c>
      <c r="D19256" s="13" t="s">
        <v>47533</v>
      </c>
      <c r="E19256">
        <v>1736</v>
      </c>
    </row>
    <row r="19257" spans="1:5" x14ac:dyDescent="0.25">
      <c r="A19257">
        <v>13614568</v>
      </c>
      <c r="B19257" s="13" t="s">
        <v>13720</v>
      </c>
      <c r="C19257" s="13" t="s">
        <v>47642</v>
      </c>
      <c r="D19257" s="13" t="s">
        <v>47534</v>
      </c>
      <c r="E19257">
        <v>1659</v>
      </c>
    </row>
    <row r="19258" spans="1:5" x14ac:dyDescent="0.25">
      <c r="A19258">
        <v>32706260</v>
      </c>
      <c r="B19258" s="13" t="s">
        <v>65737</v>
      </c>
      <c r="C19258" s="13" t="s">
        <v>47642</v>
      </c>
      <c r="D19258" s="13" t="s">
        <v>60273</v>
      </c>
      <c r="E19258">
        <v>1320</v>
      </c>
    </row>
    <row r="19259" spans="1:5" x14ac:dyDescent="0.25">
      <c r="A19259">
        <v>2880577</v>
      </c>
      <c r="B19259" s="13" t="s">
        <v>13721</v>
      </c>
      <c r="C19259" s="13" t="s">
        <v>47642</v>
      </c>
      <c r="D19259" s="13" t="s">
        <v>47545</v>
      </c>
      <c r="E19259">
        <v>1422</v>
      </c>
    </row>
    <row r="19260" spans="1:5" x14ac:dyDescent="0.25">
      <c r="A19260">
        <v>22537945</v>
      </c>
      <c r="B19260" s="13" t="s">
        <v>65738</v>
      </c>
      <c r="C19260" s="13" t="s">
        <v>47642</v>
      </c>
      <c r="D19260" s="13" t="s">
        <v>60273</v>
      </c>
      <c r="E19260">
        <v>1343</v>
      </c>
    </row>
    <row r="19261" spans="1:5" x14ac:dyDescent="0.25">
      <c r="A19261">
        <v>22556664</v>
      </c>
      <c r="B19261" s="13" t="s">
        <v>65739</v>
      </c>
      <c r="C19261" s="13" t="s">
        <v>47642</v>
      </c>
      <c r="D19261" s="13" t="s">
        <v>60273</v>
      </c>
      <c r="E19261">
        <v>1207</v>
      </c>
    </row>
    <row r="19262" spans="1:5" x14ac:dyDescent="0.25">
      <c r="A19262">
        <v>1511890</v>
      </c>
      <c r="B19262" s="13" t="s">
        <v>13722</v>
      </c>
      <c r="C19262" s="13" t="s">
        <v>47642</v>
      </c>
      <c r="D19262" s="13" t="s">
        <v>47512</v>
      </c>
      <c r="E19262">
        <v>1860</v>
      </c>
    </row>
    <row r="19263" spans="1:5" x14ac:dyDescent="0.25">
      <c r="A19263">
        <v>22544658</v>
      </c>
      <c r="B19263" s="13" t="s">
        <v>65740</v>
      </c>
      <c r="C19263" s="13" t="s">
        <v>47643</v>
      </c>
      <c r="D19263" s="13" t="s">
        <v>60273</v>
      </c>
      <c r="E19263">
        <v>1125</v>
      </c>
    </row>
    <row r="19264" spans="1:5" x14ac:dyDescent="0.25">
      <c r="A19264">
        <v>22519971</v>
      </c>
      <c r="B19264" s="13" t="s">
        <v>65741</v>
      </c>
      <c r="C19264" s="13" t="s">
        <v>47642</v>
      </c>
      <c r="D19264" s="13" t="s">
        <v>60273</v>
      </c>
      <c r="E19264">
        <v>1400</v>
      </c>
    </row>
    <row r="19265" spans="1:5" x14ac:dyDescent="0.25">
      <c r="A19265">
        <v>42575850</v>
      </c>
      <c r="B19265" s="13" t="s">
        <v>65742</v>
      </c>
      <c r="C19265" s="13" t="s">
        <v>47642</v>
      </c>
      <c r="D19265" s="13" t="s">
        <v>60273</v>
      </c>
      <c r="E19265">
        <v>1182</v>
      </c>
    </row>
    <row r="19266" spans="1:5" x14ac:dyDescent="0.25">
      <c r="A19266">
        <v>1747096</v>
      </c>
      <c r="B19266" s="13" t="s">
        <v>65743</v>
      </c>
      <c r="C19266" s="13" t="s">
        <v>47642</v>
      </c>
      <c r="D19266" s="13" t="s">
        <v>47511</v>
      </c>
      <c r="E19266">
        <v>1283</v>
      </c>
    </row>
    <row r="19267" spans="1:5" x14ac:dyDescent="0.25">
      <c r="A19267">
        <v>1744011</v>
      </c>
      <c r="B19267" s="13" t="s">
        <v>13723</v>
      </c>
      <c r="C19267" s="13" t="s">
        <v>47642</v>
      </c>
      <c r="D19267" s="13" t="s">
        <v>47511</v>
      </c>
      <c r="E19267">
        <v>1415</v>
      </c>
    </row>
    <row r="19268" spans="1:5" x14ac:dyDescent="0.25">
      <c r="A19268">
        <v>42541085</v>
      </c>
      <c r="B19268" s="13" t="s">
        <v>65744</v>
      </c>
      <c r="C19268" s="13" t="s">
        <v>47642</v>
      </c>
      <c r="D19268" s="13" t="s">
        <v>60273</v>
      </c>
      <c r="E19268">
        <v>1226</v>
      </c>
    </row>
    <row r="19269" spans="1:5" x14ac:dyDescent="0.25">
      <c r="A19269">
        <v>35066595</v>
      </c>
      <c r="B19269" s="13" t="s">
        <v>13724</v>
      </c>
      <c r="C19269" s="13" t="s">
        <v>47642</v>
      </c>
      <c r="D19269" s="13" t="s">
        <v>47506</v>
      </c>
      <c r="E19269">
        <v>1269</v>
      </c>
    </row>
    <row r="19270" spans="1:5" x14ac:dyDescent="0.25">
      <c r="A19270">
        <v>25696106</v>
      </c>
      <c r="B19270" s="13" t="s">
        <v>13725</v>
      </c>
      <c r="C19270" s="13" t="s">
        <v>47642</v>
      </c>
      <c r="D19270" s="13" t="s">
        <v>47506</v>
      </c>
      <c r="E19270">
        <v>1215</v>
      </c>
    </row>
    <row r="19271" spans="1:5" x14ac:dyDescent="0.25">
      <c r="A19271">
        <v>35050567</v>
      </c>
      <c r="B19271" s="13" t="s">
        <v>13726</v>
      </c>
      <c r="C19271" s="13" t="s">
        <v>47643</v>
      </c>
      <c r="D19271" s="13" t="s">
        <v>47506</v>
      </c>
      <c r="E19271">
        <v>1246</v>
      </c>
    </row>
    <row r="19272" spans="1:5" x14ac:dyDescent="0.25">
      <c r="A19272">
        <v>42501733</v>
      </c>
      <c r="B19272" s="13" t="s">
        <v>65745</v>
      </c>
      <c r="C19272" s="13" t="s">
        <v>47642</v>
      </c>
      <c r="D19272" s="13" t="s">
        <v>60273</v>
      </c>
      <c r="E19272">
        <v>1442</v>
      </c>
    </row>
    <row r="19273" spans="1:5" x14ac:dyDescent="0.25">
      <c r="A19273">
        <v>4305604</v>
      </c>
      <c r="B19273" s="13" t="s">
        <v>13727</v>
      </c>
      <c r="C19273" s="13" t="s">
        <v>47643</v>
      </c>
      <c r="D19273" s="13" t="s">
        <v>47503</v>
      </c>
      <c r="E19273">
        <v>1265</v>
      </c>
    </row>
    <row r="19274" spans="1:5" x14ac:dyDescent="0.25">
      <c r="A19274">
        <v>4305612</v>
      </c>
      <c r="B19274" s="13" t="s">
        <v>13728</v>
      </c>
      <c r="C19274" s="13" t="s">
        <v>47643</v>
      </c>
      <c r="D19274" s="13" t="s">
        <v>47503</v>
      </c>
      <c r="E19274">
        <v>1304</v>
      </c>
    </row>
    <row r="19275" spans="1:5" x14ac:dyDescent="0.25">
      <c r="A19275">
        <v>12591190</v>
      </c>
      <c r="B19275" s="13" t="s">
        <v>65746</v>
      </c>
      <c r="C19275" s="13" t="s">
        <v>47643</v>
      </c>
      <c r="D19275" s="13" t="s">
        <v>60273</v>
      </c>
      <c r="E19275">
        <v>1287</v>
      </c>
    </row>
    <row r="19276" spans="1:5" x14ac:dyDescent="0.25">
      <c r="A19276">
        <v>22566287</v>
      </c>
      <c r="B19276" s="13" t="s">
        <v>65747</v>
      </c>
      <c r="C19276" s="13" t="s">
        <v>47643</v>
      </c>
      <c r="D19276" s="13" t="s">
        <v>60273</v>
      </c>
      <c r="E19276">
        <v>1107</v>
      </c>
    </row>
    <row r="19277" spans="1:5" x14ac:dyDescent="0.25">
      <c r="A19277">
        <v>22511245</v>
      </c>
      <c r="B19277" s="13" t="s">
        <v>65748</v>
      </c>
      <c r="C19277" s="13" t="s">
        <v>47642</v>
      </c>
      <c r="D19277" s="13" t="s">
        <v>60273</v>
      </c>
      <c r="E19277">
        <v>1313</v>
      </c>
    </row>
    <row r="19278" spans="1:5" x14ac:dyDescent="0.25">
      <c r="A19278">
        <v>42543185</v>
      </c>
      <c r="B19278" s="13" t="s">
        <v>65749</v>
      </c>
      <c r="C19278" s="13" t="s">
        <v>47642</v>
      </c>
      <c r="D19278" s="13" t="s">
        <v>60273</v>
      </c>
      <c r="E19278">
        <v>1241</v>
      </c>
    </row>
    <row r="19279" spans="1:5" x14ac:dyDescent="0.25">
      <c r="A19279">
        <v>42543193</v>
      </c>
      <c r="B19279" s="13" t="s">
        <v>65750</v>
      </c>
      <c r="C19279" s="13" t="s">
        <v>47642</v>
      </c>
      <c r="D19279" s="13" t="s">
        <v>60273</v>
      </c>
      <c r="E19279">
        <v>1568</v>
      </c>
    </row>
    <row r="19280" spans="1:5" x14ac:dyDescent="0.25">
      <c r="A19280">
        <v>22567704</v>
      </c>
      <c r="B19280" s="13" t="s">
        <v>65751</v>
      </c>
      <c r="C19280" s="13" t="s">
        <v>47642</v>
      </c>
      <c r="D19280" s="13" t="s">
        <v>60273</v>
      </c>
      <c r="E19280">
        <v>1118</v>
      </c>
    </row>
    <row r="19281" spans="1:5" x14ac:dyDescent="0.25">
      <c r="A19281">
        <v>12584169</v>
      </c>
      <c r="B19281" s="13" t="s">
        <v>65752</v>
      </c>
      <c r="C19281" s="13" t="s">
        <v>47642</v>
      </c>
      <c r="D19281" s="13" t="s">
        <v>60273</v>
      </c>
      <c r="E19281">
        <v>1576</v>
      </c>
    </row>
    <row r="19282" spans="1:5" x14ac:dyDescent="0.25">
      <c r="A19282">
        <v>12593265</v>
      </c>
      <c r="B19282" s="13" t="s">
        <v>65753</v>
      </c>
      <c r="C19282" s="13" t="s">
        <v>47642</v>
      </c>
      <c r="D19282" s="13" t="s">
        <v>60273</v>
      </c>
      <c r="E19282">
        <v>1184</v>
      </c>
    </row>
    <row r="19283" spans="1:5" x14ac:dyDescent="0.25">
      <c r="A19283">
        <v>32704852</v>
      </c>
      <c r="B19283" s="13" t="s">
        <v>65754</v>
      </c>
      <c r="C19283" s="13" t="s">
        <v>47642</v>
      </c>
      <c r="D19283" s="13" t="s">
        <v>60273</v>
      </c>
      <c r="E19283">
        <v>1032</v>
      </c>
    </row>
    <row r="19284" spans="1:5" x14ac:dyDescent="0.25">
      <c r="A19284">
        <v>22539859</v>
      </c>
      <c r="B19284" s="13" t="s">
        <v>65755</v>
      </c>
      <c r="C19284" s="13" t="s">
        <v>47642</v>
      </c>
      <c r="D19284" s="13" t="s">
        <v>60273</v>
      </c>
      <c r="E19284">
        <v>1066</v>
      </c>
    </row>
    <row r="19285" spans="1:5" x14ac:dyDescent="0.25">
      <c r="A19285">
        <v>22586067</v>
      </c>
      <c r="B19285" s="13" t="s">
        <v>65756</v>
      </c>
      <c r="C19285" s="13" t="s">
        <v>47642</v>
      </c>
      <c r="D19285" s="13" t="s">
        <v>60273</v>
      </c>
      <c r="E19285">
        <v>1344</v>
      </c>
    </row>
    <row r="19286" spans="1:5" x14ac:dyDescent="0.25">
      <c r="A19286">
        <v>42525969</v>
      </c>
      <c r="B19286" s="13" t="s">
        <v>65757</v>
      </c>
      <c r="C19286" s="13" t="s">
        <v>47642</v>
      </c>
      <c r="D19286" s="13" t="s">
        <v>60273</v>
      </c>
      <c r="E19286">
        <v>1069</v>
      </c>
    </row>
    <row r="19287" spans="1:5" x14ac:dyDescent="0.25">
      <c r="A19287">
        <v>22584480</v>
      </c>
      <c r="B19287" s="13" t="s">
        <v>65758</v>
      </c>
      <c r="C19287" s="13" t="s">
        <v>47642</v>
      </c>
      <c r="D19287" s="13" t="s">
        <v>60273</v>
      </c>
      <c r="E19287">
        <v>1378</v>
      </c>
    </row>
    <row r="19288" spans="1:5" x14ac:dyDescent="0.25">
      <c r="A19288">
        <v>22535675</v>
      </c>
      <c r="B19288" s="13" t="s">
        <v>65759</v>
      </c>
      <c r="C19288" s="13" t="s">
        <v>47642</v>
      </c>
      <c r="D19288" s="13" t="s">
        <v>60273</v>
      </c>
      <c r="E19288">
        <v>1413</v>
      </c>
    </row>
    <row r="19289" spans="1:5" x14ac:dyDescent="0.25">
      <c r="A19289">
        <v>12558958</v>
      </c>
      <c r="B19289" s="13" t="s">
        <v>65760</v>
      </c>
      <c r="C19289" s="13" t="s">
        <v>47642</v>
      </c>
      <c r="D19289" s="13" t="s">
        <v>60273</v>
      </c>
      <c r="E19289">
        <v>1582</v>
      </c>
    </row>
    <row r="19290" spans="1:5" x14ac:dyDescent="0.25">
      <c r="A19290">
        <v>12583758</v>
      </c>
      <c r="B19290" s="13" t="s">
        <v>65761</v>
      </c>
      <c r="C19290" s="13" t="s">
        <v>47642</v>
      </c>
      <c r="D19290" s="13" t="s">
        <v>60273</v>
      </c>
      <c r="E19290">
        <v>1360</v>
      </c>
    </row>
    <row r="19291" spans="1:5" x14ac:dyDescent="0.25">
      <c r="A19291">
        <v>42512107</v>
      </c>
      <c r="B19291" s="13" t="s">
        <v>65762</v>
      </c>
      <c r="C19291" s="13" t="s">
        <v>47642</v>
      </c>
      <c r="D19291" s="13" t="s">
        <v>60273</v>
      </c>
      <c r="E19291">
        <v>1192</v>
      </c>
    </row>
    <row r="19292" spans="1:5" x14ac:dyDescent="0.25">
      <c r="A19292">
        <v>22584595</v>
      </c>
      <c r="B19292" s="13" t="s">
        <v>65763</v>
      </c>
      <c r="C19292" s="13" t="s">
        <v>47642</v>
      </c>
      <c r="D19292" s="13" t="s">
        <v>60273</v>
      </c>
      <c r="E19292">
        <v>1086</v>
      </c>
    </row>
    <row r="19293" spans="1:5" x14ac:dyDescent="0.25">
      <c r="A19293">
        <v>42554039</v>
      </c>
      <c r="B19293" s="13" t="s">
        <v>65764</v>
      </c>
      <c r="C19293" s="13" t="s">
        <v>47642</v>
      </c>
      <c r="D19293" s="13" t="s">
        <v>60273</v>
      </c>
      <c r="E19293">
        <v>1008</v>
      </c>
    </row>
    <row r="19294" spans="1:5" x14ac:dyDescent="0.25">
      <c r="A19294">
        <v>42509912</v>
      </c>
      <c r="B19294" s="13" t="s">
        <v>65765</v>
      </c>
      <c r="C19294" s="13" t="s">
        <v>47642</v>
      </c>
      <c r="D19294" s="13" t="s">
        <v>60273</v>
      </c>
      <c r="E19294">
        <v>1276</v>
      </c>
    </row>
    <row r="19295" spans="1:5" x14ac:dyDescent="0.25">
      <c r="A19295">
        <v>22534270</v>
      </c>
      <c r="B19295" s="13" t="s">
        <v>65766</v>
      </c>
      <c r="C19295" s="13" t="s">
        <v>47642</v>
      </c>
      <c r="D19295" s="13" t="s">
        <v>60273</v>
      </c>
      <c r="E19295">
        <v>1297</v>
      </c>
    </row>
    <row r="19296" spans="1:5" x14ac:dyDescent="0.25">
      <c r="A19296">
        <v>12580554</v>
      </c>
      <c r="B19296" s="13" t="s">
        <v>65767</v>
      </c>
      <c r="C19296" s="13" t="s">
        <v>47642</v>
      </c>
      <c r="D19296" s="13" t="s">
        <v>60273</v>
      </c>
      <c r="E19296">
        <v>2082</v>
      </c>
    </row>
    <row r="19297" spans="1:5" x14ac:dyDescent="0.25">
      <c r="A19297">
        <v>42528623</v>
      </c>
      <c r="B19297" s="13" t="s">
        <v>65768</v>
      </c>
      <c r="C19297" s="13" t="s">
        <v>47642</v>
      </c>
      <c r="D19297" s="13" t="s">
        <v>60273</v>
      </c>
      <c r="E19297">
        <v>1431</v>
      </c>
    </row>
    <row r="19298" spans="1:5" x14ac:dyDescent="0.25">
      <c r="A19298">
        <v>46682414</v>
      </c>
      <c r="B19298" s="13" t="s">
        <v>13729</v>
      </c>
      <c r="C19298" s="13" t="s">
        <v>47642</v>
      </c>
      <c r="D19298" s="13" t="s">
        <v>47506</v>
      </c>
      <c r="E19298">
        <v>1238</v>
      </c>
    </row>
    <row r="19299" spans="1:5" x14ac:dyDescent="0.25">
      <c r="A19299">
        <v>13314386</v>
      </c>
      <c r="B19299" s="13" t="s">
        <v>13730</v>
      </c>
      <c r="C19299" s="13" t="s">
        <v>47642</v>
      </c>
      <c r="D19299" s="13" t="s">
        <v>47582</v>
      </c>
      <c r="E19299">
        <v>1519</v>
      </c>
    </row>
    <row r="19300" spans="1:5" x14ac:dyDescent="0.25">
      <c r="A19300">
        <v>9316574</v>
      </c>
      <c r="B19300" s="13" t="s">
        <v>13731</v>
      </c>
      <c r="C19300" s="13" t="s">
        <v>47642</v>
      </c>
      <c r="D19300" s="13" t="s">
        <v>47558</v>
      </c>
      <c r="E19300">
        <v>1367</v>
      </c>
    </row>
    <row r="19301" spans="1:5" x14ac:dyDescent="0.25">
      <c r="A19301">
        <v>22517111</v>
      </c>
      <c r="B19301" s="13" t="s">
        <v>65769</v>
      </c>
      <c r="C19301" s="13" t="s">
        <v>47642</v>
      </c>
      <c r="D19301" s="13" t="s">
        <v>60273</v>
      </c>
      <c r="E19301">
        <v>1267</v>
      </c>
    </row>
    <row r="19302" spans="1:5" x14ac:dyDescent="0.25">
      <c r="A19302">
        <v>22566309</v>
      </c>
      <c r="B19302" s="13" t="s">
        <v>65770</v>
      </c>
      <c r="C19302" s="13" t="s">
        <v>47642</v>
      </c>
      <c r="D19302" s="13" t="s">
        <v>60273</v>
      </c>
      <c r="E19302">
        <v>1457</v>
      </c>
    </row>
    <row r="19303" spans="1:5" x14ac:dyDescent="0.25">
      <c r="A19303">
        <v>25748157</v>
      </c>
      <c r="B19303" s="13" t="s">
        <v>65771</v>
      </c>
      <c r="C19303" s="13" t="s">
        <v>47642</v>
      </c>
      <c r="D19303" s="13" t="s">
        <v>47506</v>
      </c>
      <c r="E19303">
        <v>1025</v>
      </c>
    </row>
    <row r="19304" spans="1:5" x14ac:dyDescent="0.25">
      <c r="A19304">
        <v>12580570</v>
      </c>
      <c r="B19304" s="13" t="s">
        <v>65772</v>
      </c>
      <c r="C19304" s="13" t="s">
        <v>47642</v>
      </c>
      <c r="D19304" s="13" t="s">
        <v>60273</v>
      </c>
      <c r="E19304">
        <v>1527</v>
      </c>
    </row>
    <row r="19305" spans="1:5" x14ac:dyDescent="0.25">
      <c r="A19305">
        <v>42581940</v>
      </c>
      <c r="B19305" s="13" t="s">
        <v>65773</v>
      </c>
      <c r="C19305" s="13" t="s">
        <v>47642</v>
      </c>
      <c r="D19305" s="13" t="s">
        <v>60273</v>
      </c>
      <c r="E19305">
        <v>1176</v>
      </c>
    </row>
    <row r="19306" spans="1:5" x14ac:dyDescent="0.25">
      <c r="A19306">
        <v>12580589</v>
      </c>
      <c r="B19306" s="13" t="s">
        <v>65774</v>
      </c>
      <c r="C19306" s="13" t="s">
        <v>47642</v>
      </c>
      <c r="D19306" s="13" t="s">
        <v>60273</v>
      </c>
      <c r="E19306">
        <v>1418</v>
      </c>
    </row>
    <row r="19307" spans="1:5" x14ac:dyDescent="0.25">
      <c r="A19307">
        <v>22566317</v>
      </c>
      <c r="B19307" s="13" t="s">
        <v>65775</v>
      </c>
      <c r="C19307" s="13" t="s">
        <v>47642</v>
      </c>
      <c r="D19307" s="13" t="s">
        <v>60273</v>
      </c>
      <c r="E19307">
        <v>1243</v>
      </c>
    </row>
    <row r="19308" spans="1:5" x14ac:dyDescent="0.25">
      <c r="A19308">
        <v>22566325</v>
      </c>
      <c r="B19308" s="13" t="s">
        <v>65776</v>
      </c>
      <c r="C19308" s="13" t="s">
        <v>47643</v>
      </c>
      <c r="D19308" s="13" t="s">
        <v>60273</v>
      </c>
      <c r="E19308">
        <v>1102</v>
      </c>
    </row>
    <row r="19309" spans="1:5" x14ac:dyDescent="0.25">
      <c r="A19309">
        <v>45053863</v>
      </c>
      <c r="B19309" s="13" t="s">
        <v>13732</v>
      </c>
      <c r="C19309" s="13" t="s">
        <v>47642</v>
      </c>
      <c r="D19309" s="13" t="s">
        <v>47506</v>
      </c>
      <c r="E19309">
        <v>1197</v>
      </c>
    </row>
    <row r="19310" spans="1:5" x14ac:dyDescent="0.25">
      <c r="A19310">
        <v>22518312</v>
      </c>
      <c r="B19310" s="13" t="s">
        <v>65777</v>
      </c>
      <c r="C19310" s="13" t="s">
        <v>47642</v>
      </c>
      <c r="D19310" s="13" t="s">
        <v>60273</v>
      </c>
      <c r="E19310">
        <v>1898</v>
      </c>
    </row>
    <row r="19311" spans="1:5" x14ac:dyDescent="0.25">
      <c r="A19311">
        <v>22575502</v>
      </c>
      <c r="B19311" s="13" t="s">
        <v>65778</v>
      </c>
      <c r="C19311" s="13" t="s">
        <v>47642</v>
      </c>
      <c r="D19311" s="13" t="s">
        <v>60273</v>
      </c>
      <c r="E19311">
        <v>1380</v>
      </c>
    </row>
    <row r="19312" spans="1:5" x14ac:dyDescent="0.25">
      <c r="A19312">
        <v>42570352</v>
      </c>
      <c r="B19312" s="13" t="s">
        <v>65779</v>
      </c>
      <c r="C19312" s="13" t="s">
        <v>47642</v>
      </c>
      <c r="D19312" s="13" t="s">
        <v>60273</v>
      </c>
      <c r="E19312">
        <v>1243</v>
      </c>
    </row>
    <row r="19313" spans="1:5" x14ac:dyDescent="0.25">
      <c r="A19313">
        <v>42582113</v>
      </c>
      <c r="B19313" s="13" t="s">
        <v>65780</v>
      </c>
      <c r="C19313" s="13" t="s">
        <v>47642</v>
      </c>
      <c r="D19313" s="13" t="s">
        <v>60273</v>
      </c>
      <c r="E19313">
        <v>1258</v>
      </c>
    </row>
    <row r="19314" spans="1:5" x14ac:dyDescent="0.25">
      <c r="A19314">
        <v>22542868</v>
      </c>
      <c r="B19314" s="13" t="s">
        <v>65781</v>
      </c>
      <c r="C19314" s="13" t="s">
        <v>47642</v>
      </c>
      <c r="D19314" s="13" t="s">
        <v>60273</v>
      </c>
      <c r="E19314">
        <v>1288</v>
      </c>
    </row>
    <row r="19315" spans="1:5" x14ac:dyDescent="0.25">
      <c r="A19315">
        <v>22543201</v>
      </c>
      <c r="B19315" s="13" t="s">
        <v>65782</v>
      </c>
      <c r="C19315" s="13" t="s">
        <v>47642</v>
      </c>
      <c r="D19315" s="13" t="s">
        <v>60273</v>
      </c>
      <c r="E19315">
        <v>1227</v>
      </c>
    </row>
    <row r="19316" spans="1:5" x14ac:dyDescent="0.25">
      <c r="A19316">
        <v>32713070</v>
      </c>
      <c r="B19316" s="13" t="s">
        <v>65783</v>
      </c>
      <c r="C19316" s="13" t="s">
        <v>47642</v>
      </c>
      <c r="D19316" s="13" t="s">
        <v>60273</v>
      </c>
      <c r="E19316">
        <v>1057</v>
      </c>
    </row>
    <row r="19317" spans="1:5" x14ac:dyDescent="0.25">
      <c r="A19317">
        <v>32708459</v>
      </c>
      <c r="B19317" s="13" t="s">
        <v>65784</v>
      </c>
      <c r="C19317" s="13" t="s">
        <v>47643</v>
      </c>
      <c r="D19317" s="13" t="s">
        <v>60273</v>
      </c>
      <c r="E19317">
        <v>1218</v>
      </c>
    </row>
    <row r="19318" spans="1:5" x14ac:dyDescent="0.25">
      <c r="A19318">
        <v>22582193</v>
      </c>
      <c r="B19318" s="13" t="s">
        <v>65785</v>
      </c>
      <c r="C19318" s="13" t="s">
        <v>47642</v>
      </c>
      <c r="D19318" s="13" t="s">
        <v>60273</v>
      </c>
      <c r="E19318">
        <v>1270</v>
      </c>
    </row>
    <row r="19319" spans="1:5" x14ac:dyDescent="0.25">
      <c r="A19319">
        <v>22550119</v>
      </c>
      <c r="B19319" s="13" t="s">
        <v>65786</v>
      </c>
      <c r="C19319" s="13" t="s">
        <v>47642</v>
      </c>
      <c r="D19319" s="13" t="s">
        <v>60273</v>
      </c>
      <c r="E19319">
        <v>1266</v>
      </c>
    </row>
    <row r="19320" spans="1:5" x14ac:dyDescent="0.25">
      <c r="A19320">
        <v>22596372</v>
      </c>
      <c r="B19320" s="13" t="s">
        <v>65787</v>
      </c>
      <c r="C19320" s="13" t="s">
        <v>47642</v>
      </c>
      <c r="D19320" s="13" t="s">
        <v>60273</v>
      </c>
      <c r="E19320">
        <v>1143</v>
      </c>
    </row>
    <row r="19321" spans="1:5" x14ac:dyDescent="0.25">
      <c r="A19321">
        <v>13309668</v>
      </c>
      <c r="B19321" s="13" t="s">
        <v>13733</v>
      </c>
      <c r="C19321" s="13" t="s">
        <v>47642</v>
      </c>
      <c r="D19321" s="13" t="s">
        <v>47582</v>
      </c>
      <c r="E19321">
        <v>1198</v>
      </c>
    </row>
    <row r="19322" spans="1:5" x14ac:dyDescent="0.25">
      <c r="A19322">
        <v>42505852</v>
      </c>
      <c r="B19322" s="13" t="s">
        <v>65788</v>
      </c>
      <c r="C19322" s="13" t="s">
        <v>47643</v>
      </c>
      <c r="D19322" s="13" t="s">
        <v>60273</v>
      </c>
      <c r="E19322">
        <v>1127</v>
      </c>
    </row>
    <row r="19323" spans="1:5" x14ac:dyDescent="0.25">
      <c r="A19323">
        <v>12527874</v>
      </c>
      <c r="B19323" s="13" t="s">
        <v>65789</v>
      </c>
      <c r="C19323" s="13" t="s">
        <v>47643</v>
      </c>
      <c r="D19323" s="13" t="s">
        <v>60273</v>
      </c>
      <c r="E19323">
        <v>1827</v>
      </c>
    </row>
    <row r="19324" spans="1:5" x14ac:dyDescent="0.25">
      <c r="A19324">
        <v>12100986</v>
      </c>
      <c r="B19324" s="13" t="s">
        <v>13734</v>
      </c>
      <c r="C19324" s="13" t="s">
        <v>47642</v>
      </c>
      <c r="D19324" s="13" t="s">
        <v>47566</v>
      </c>
      <c r="E19324">
        <v>1840</v>
      </c>
    </row>
    <row r="19325" spans="1:5" x14ac:dyDescent="0.25">
      <c r="A19325">
        <v>42508100</v>
      </c>
      <c r="B19325" s="13" t="s">
        <v>65790</v>
      </c>
      <c r="C19325" s="13" t="s">
        <v>47642</v>
      </c>
      <c r="D19325" s="13" t="s">
        <v>60273</v>
      </c>
      <c r="E19325">
        <v>1193</v>
      </c>
    </row>
    <row r="19326" spans="1:5" x14ac:dyDescent="0.25">
      <c r="A19326">
        <v>12566187</v>
      </c>
      <c r="B19326" s="13" t="s">
        <v>65791</v>
      </c>
      <c r="C19326" s="13" t="s">
        <v>47642</v>
      </c>
      <c r="D19326" s="13" t="s">
        <v>60273</v>
      </c>
      <c r="E19326">
        <v>1678</v>
      </c>
    </row>
    <row r="19327" spans="1:5" x14ac:dyDescent="0.25">
      <c r="A19327">
        <v>45048754</v>
      </c>
      <c r="B19327" s="13" t="s">
        <v>13735</v>
      </c>
      <c r="C19327" s="13" t="s">
        <v>47642</v>
      </c>
      <c r="D19327" s="13" t="s">
        <v>47506</v>
      </c>
      <c r="E19327">
        <v>1177</v>
      </c>
    </row>
    <row r="19328" spans="1:5" x14ac:dyDescent="0.25">
      <c r="A19328">
        <v>22505822</v>
      </c>
      <c r="B19328" s="13" t="s">
        <v>65792</v>
      </c>
      <c r="C19328" s="13" t="s">
        <v>47643</v>
      </c>
      <c r="D19328" s="13" t="s">
        <v>60273</v>
      </c>
      <c r="E19328">
        <v>1067</v>
      </c>
    </row>
    <row r="19329" spans="1:5" x14ac:dyDescent="0.25">
      <c r="A19329">
        <v>13311760</v>
      </c>
      <c r="B19329" s="13" t="s">
        <v>13736</v>
      </c>
      <c r="C19329" s="13" t="s">
        <v>47643</v>
      </c>
      <c r="D19329" s="13" t="s">
        <v>47582</v>
      </c>
      <c r="E19329">
        <v>1376</v>
      </c>
    </row>
    <row r="19330" spans="1:5" x14ac:dyDescent="0.25">
      <c r="A19330">
        <v>26011905</v>
      </c>
      <c r="B19330" s="13" t="s">
        <v>13737</v>
      </c>
      <c r="C19330" s="13" t="s">
        <v>47642</v>
      </c>
      <c r="D19330" s="13" t="s">
        <v>47520</v>
      </c>
      <c r="E19330">
        <v>1659</v>
      </c>
    </row>
    <row r="19331" spans="1:5" x14ac:dyDescent="0.25">
      <c r="A19331">
        <v>13314300</v>
      </c>
      <c r="B19331" s="13" t="s">
        <v>13738</v>
      </c>
      <c r="C19331" s="13" t="s">
        <v>47643</v>
      </c>
      <c r="D19331" s="13" t="s">
        <v>47582</v>
      </c>
      <c r="E19331">
        <v>1037</v>
      </c>
    </row>
    <row r="19332" spans="1:5" x14ac:dyDescent="0.25">
      <c r="A19332">
        <v>22543210</v>
      </c>
      <c r="B19332" s="13" t="s">
        <v>65793</v>
      </c>
      <c r="C19332" s="13" t="s">
        <v>47642</v>
      </c>
      <c r="D19332" s="13" t="s">
        <v>60273</v>
      </c>
      <c r="E19332">
        <v>1079</v>
      </c>
    </row>
    <row r="19333" spans="1:5" x14ac:dyDescent="0.25">
      <c r="A19333">
        <v>44550472</v>
      </c>
      <c r="B19333" s="13" t="s">
        <v>65794</v>
      </c>
      <c r="C19333" s="13" t="s">
        <v>47643</v>
      </c>
      <c r="D19333" s="13" t="s">
        <v>47533</v>
      </c>
      <c r="E19333">
        <v>1041</v>
      </c>
    </row>
    <row r="19334" spans="1:5" x14ac:dyDescent="0.25">
      <c r="A19334">
        <v>44511957</v>
      </c>
      <c r="B19334" s="13" t="s">
        <v>13739</v>
      </c>
      <c r="C19334" s="13" t="s">
        <v>47643</v>
      </c>
      <c r="D19334" s="13" t="s">
        <v>47533</v>
      </c>
      <c r="E19334">
        <v>1257</v>
      </c>
    </row>
    <row r="19335" spans="1:5" x14ac:dyDescent="0.25">
      <c r="A19335">
        <v>22575243</v>
      </c>
      <c r="B19335" s="13" t="s">
        <v>65795</v>
      </c>
      <c r="C19335" s="13" t="s">
        <v>47642</v>
      </c>
      <c r="D19335" s="13" t="s">
        <v>60273</v>
      </c>
      <c r="E19335">
        <v>1051</v>
      </c>
    </row>
    <row r="19336" spans="1:5" x14ac:dyDescent="0.25">
      <c r="A19336">
        <v>12587591</v>
      </c>
      <c r="B19336" s="13" t="s">
        <v>65796</v>
      </c>
      <c r="C19336" s="13" t="s">
        <v>47642</v>
      </c>
      <c r="D19336" s="13" t="s">
        <v>60273</v>
      </c>
      <c r="E19336">
        <v>1432</v>
      </c>
    </row>
    <row r="19337" spans="1:5" x14ac:dyDescent="0.25">
      <c r="A19337">
        <v>32729030</v>
      </c>
      <c r="B19337" s="13" t="s">
        <v>65797</v>
      </c>
      <c r="C19337" s="13" t="s">
        <v>47643</v>
      </c>
      <c r="D19337" s="13" t="s">
        <v>60273</v>
      </c>
      <c r="E19337">
        <v>1050</v>
      </c>
    </row>
    <row r="19338" spans="1:5" x14ac:dyDescent="0.25">
      <c r="A19338">
        <v>22584862</v>
      </c>
      <c r="B19338" s="13" t="s">
        <v>65798</v>
      </c>
      <c r="C19338" s="13" t="s">
        <v>47642</v>
      </c>
      <c r="D19338" s="13" t="s">
        <v>60273</v>
      </c>
      <c r="E19338">
        <v>1009</v>
      </c>
    </row>
    <row r="19339" spans="1:5" x14ac:dyDescent="0.25">
      <c r="A19339">
        <v>42509696</v>
      </c>
      <c r="B19339" s="13" t="s">
        <v>65799</v>
      </c>
      <c r="C19339" s="13" t="s">
        <v>47642</v>
      </c>
      <c r="D19339" s="13" t="s">
        <v>60273</v>
      </c>
      <c r="E19339">
        <v>1169</v>
      </c>
    </row>
    <row r="19340" spans="1:5" x14ac:dyDescent="0.25">
      <c r="A19340">
        <v>22546081</v>
      </c>
      <c r="B19340" s="13" t="s">
        <v>65800</v>
      </c>
      <c r="C19340" s="13" t="s">
        <v>47642</v>
      </c>
      <c r="D19340" s="13" t="s">
        <v>60273</v>
      </c>
      <c r="E19340">
        <v>1173</v>
      </c>
    </row>
    <row r="19341" spans="1:5" x14ac:dyDescent="0.25">
      <c r="A19341">
        <v>42590671</v>
      </c>
      <c r="B19341" s="13" t="s">
        <v>65801</v>
      </c>
      <c r="C19341" s="13" t="s">
        <v>47642</v>
      </c>
      <c r="D19341" s="13" t="s">
        <v>60273</v>
      </c>
      <c r="E19341">
        <v>1284</v>
      </c>
    </row>
    <row r="19342" spans="1:5" x14ac:dyDescent="0.25">
      <c r="A19342">
        <v>13308300</v>
      </c>
      <c r="B19342" s="13" t="s">
        <v>13740</v>
      </c>
      <c r="C19342" s="13" t="s">
        <v>47642</v>
      </c>
      <c r="D19342" s="13" t="s">
        <v>47582</v>
      </c>
      <c r="E19342">
        <v>2314</v>
      </c>
    </row>
    <row r="19343" spans="1:5" x14ac:dyDescent="0.25">
      <c r="A19343">
        <v>22591621</v>
      </c>
      <c r="B19343" s="13" t="s">
        <v>65802</v>
      </c>
      <c r="C19343" s="13" t="s">
        <v>47642</v>
      </c>
      <c r="D19343" s="13" t="s">
        <v>60273</v>
      </c>
      <c r="E19343">
        <v>1325</v>
      </c>
    </row>
    <row r="19344" spans="1:5" x14ac:dyDescent="0.25">
      <c r="A19344">
        <v>42568080</v>
      </c>
      <c r="B19344" s="13" t="s">
        <v>65803</v>
      </c>
      <c r="C19344" s="13" t="s">
        <v>47643</v>
      </c>
      <c r="D19344" s="13" t="s">
        <v>60273</v>
      </c>
      <c r="E19344">
        <v>1152</v>
      </c>
    </row>
    <row r="19345" spans="1:5" x14ac:dyDescent="0.25">
      <c r="A19345">
        <v>22534520</v>
      </c>
      <c r="B19345" s="13" t="s">
        <v>65804</v>
      </c>
      <c r="C19345" s="13" t="s">
        <v>47642</v>
      </c>
      <c r="D19345" s="13" t="s">
        <v>60273</v>
      </c>
      <c r="E19345">
        <v>1226</v>
      </c>
    </row>
    <row r="19346" spans="1:5" x14ac:dyDescent="0.25">
      <c r="A19346">
        <v>22545484</v>
      </c>
      <c r="B19346" s="13" t="s">
        <v>65805</v>
      </c>
      <c r="C19346" s="13" t="s">
        <v>47642</v>
      </c>
      <c r="D19346" s="13" t="s">
        <v>60273</v>
      </c>
      <c r="E19346">
        <v>1211</v>
      </c>
    </row>
    <row r="19347" spans="1:5" x14ac:dyDescent="0.25">
      <c r="A19347">
        <v>22509860</v>
      </c>
      <c r="B19347" s="13" t="s">
        <v>65806</v>
      </c>
      <c r="C19347" s="13" t="s">
        <v>47642</v>
      </c>
      <c r="D19347" s="13" t="s">
        <v>60273</v>
      </c>
      <c r="E19347">
        <v>1666</v>
      </c>
    </row>
    <row r="19348" spans="1:5" x14ac:dyDescent="0.25">
      <c r="A19348">
        <v>22518568</v>
      </c>
      <c r="B19348" s="13" t="s">
        <v>65807</v>
      </c>
      <c r="C19348" s="13" t="s">
        <v>47642</v>
      </c>
      <c r="D19348" s="13" t="s">
        <v>60273</v>
      </c>
      <c r="E19348">
        <v>1535</v>
      </c>
    </row>
    <row r="19349" spans="1:5" x14ac:dyDescent="0.25">
      <c r="A19349">
        <v>42558360</v>
      </c>
      <c r="B19349" s="13" t="s">
        <v>65808</v>
      </c>
      <c r="C19349" s="13" t="s">
        <v>47642</v>
      </c>
      <c r="D19349" s="13" t="s">
        <v>60273</v>
      </c>
      <c r="E19349">
        <v>1131</v>
      </c>
    </row>
    <row r="19350" spans="1:5" x14ac:dyDescent="0.25">
      <c r="A19350">
        <v>42577020</v>
      </c>
      <c r="B19350" s="13" t="s">
        <v>65809</v>
      </c>
      <c r="C19350" s="13" t="s">
        <v>47642</v>
      </c>
      <c r="D19350" s="13" t="s">
        <v>60273</v>
      </c>
      <c r="E19350">
        <v>1209</v>
      </c>
    </row>
    <row r="19351" spans="1:5" x14ac:dyDescent="0.25">
      <c r="A19351">
        <v>22520422</v>
      </c>
      <c r="B19351" s="13" t="s">
        <v>65810</v>
      </c>
      <c r="C19351" s="13" t="s">
        <v>47642</v>
      </c>
      <c r="D19351" s="13" t="s">
        <v>60273</v>
      </c>
      <c r="E19351">
        <v>1152</v>
      </c>
    </row>
    <row r="19352" spans="1:5" x14ac:dyDescent="0.25">
      <c r="A19352">
        <v>42510171</v>
      </c>
      <c r="B19352" s="13" t="s">
        <v>65811</v>
      </c>
      <c r="C19352" s="13" t="s">
        <v>47642</v>
      </c>
      <c r="D19352" s="13" t="s">
        <v>60273</v>
      </c>
      <c r="E19352">
        <v>1481</v>
      </c>
    </row>
    <row r="19353" spans="1:5" x14ac:dyDescent="0.25">
      <c r="A19353">
        <v>42543789</v>
      </c>
      <c r="B19353" s="13" t="s">
        <v>65812</v>
      </c>
      <c r="C19353" s="13" t="s">
        <v>47642</v>
      </c>
      <c r="D19353" s="13" t="s">
        <v>60273</v>
      </c>
      <c r="E19353">
        <v>1065</v>
      </c>
    </row>
    <row r="19354" spans="1:5" x14ac:dyDescent="0.25">
      <c r="A19354">
        <v>42536979</v>
      </c>
      <c r="B19354" s="13" t="s">
        <v>65813</v>
      </c>
      <c r="C19354" s="13" t="s">
        <v>47642</v>
      </c>
      <c r="D19354" s="13" t="s">
        <v>60273</v>
      </c>
      <c r="E19354">
        <v>1192</v>
      </c>
    </row>
    <row r="19355" spans="1:5" x14ac:dyDescent="0.25">
      <c r="A19355">
        <v>22544496</v>
      </c>
      <c r="B19355" s="13" t="s">
        <v>65814</v>
      </c>
      <c r="C19355" s="13" t="s">
        <v>47643</v>
      </c>
      <c r="D19355" s="13" t="s">
        <v>60273</v>
      </c>
      <c r="E19355">
        <v>1235</v>
      </c>
    </row>
    <row r="19356" spans="1:5" x14ac:dyDescent="0.25">
      <c r="A19356">
        <v>42509203</v>
      </c>
      <c r="B19356" s="13" t="s">
        <v>65815</v>
      </c>
      <c r="C19356" s="13" t="s">
        <v>47642</v>
      </c>
      <c r="D19356" s="13" t="s">
        <v>60273</v>
      </c>
      <c r="E19356">
        <v>1248</v>
      </c>
    </row>
    <row r="19357" spans="1:5" x14ac:dyDescent="0.25">
      <c r="A19357">
        <v>42501466</v>
      </c>
      <c r="B19357" s="13" t="s">
        <v>65816</v>
      </c>
      <c r="C19357" s="13" t="s">
        <v>47643</v>
      </c>
      <c r="D19357" s="13" t="s">
        <v>60273</v>
      </c>
      <c r="E19357">
        <v>1328</v>
      </c>
    </row>
    <row r="19358" spans="1:5" x14ac:dyDescent="0.25">
      <c r="A19358">
        <v>12560626</v>
      </c>
      <c r="B19358" s="13" t="s">
        <v>65817</v>
      </c>
      <c r="C19358" s="13" t="s">
        <v>47643</v>
      </c>
      <c r="D19358" s="13" t="s">
        <v>60273</v>
      </c>
      <c r="E19358">
        <v>1077</v>
      </c>
    </row>
    <row r="19359" spans="1:5" x14ac:dyDescent="0.25">
      <c r="A19359">
        <v>22520120</v>
      </c>
      <c r="B19359" s="13" t="s">
        <v>65818</v>
      </c>
      <c r="C19359" s="13" t="s">
        <v>47642</v>
      </c>
      <c r="D19359" s="13" t="s">
        <v>60273</v>
      </c>
      <c r="E19359">
        <v>1153</v>
      </c>
    </row>
    <row r="19360" spans="1:5" x14ac:dyDescent="0.25">
      <c r="A19360">
        <v>12591521</v>
      </c>
      <c r="B19360" s="13" t="s">
        <v>65819</v>
      </c>
      <c r="C19360" s="13" t="s">
        <v>47642</v>
      </c>
      <c r="D19360" s="13" t="s">
        <v>60273</v>
      </c>
      <c r="E19360">
        <v>1855</v>
      </c>
    </row>
    <row r="19361" spans="1:5" x14ac:dyDescent="0.25">
      <c r="A19361">
        <v>42514720</v>
      </c>
      <c r="B19361" s="13" t="s">
        <v>65820</v>
      </c>
      <c r="C19361" s="13" t="s">
        <v>47642</v>
      </c>
      <c r="D19361" s="13" t="s">
        <v>60273</v>
      </c>
      <c r="E19361">
        <v>1084</v>
      </c>
    </row>
    <row r="19362" spans="1:5" x14ac:dyDescent="0.25">
      <c r="A19362">
        <v>22536035</v>
      </c>
      <c r="B19362" s="13" t="s">
        <v>65821</v>
      </c>
      <c r="C19362" s="13" t="s">
        <v>47643</v>
      </c>
      <c r="D19362" s="13" t="s">
        <v>60273</v>
      </c>
      <c r="E19362">
        <v>1335</v>
      </c>
    </row>
    <row r="19363" spans="1:5" x14ac:dyDescent="0.25">
      <c r="A19363">
        <v>22511024</v>
      </c>
      <c r="B19363" s="13" t="s">
        <v>65822</v>
      </c>
      <c r="C19363" s="13" t="s">
        <v>47642</v>
      </c>
      <c r="D19363" s="13" t="s">
        <v>60273</v>
      </c>
      <c r="E19363">
        <v>1348</v>
      </c>
    </row>
    <row r="19364" spans="1:5" x14ac:dyDescent="0.25">
      <c r="A19364">
        <v>12591530</v>
      </c>
      <c r="B19364" s="13" t="s">
        <v>65823</v>
      </c>
      <c r="C19364" s="13" t="s">
        <v>47642</v>
      </c>
      <c r="D19364" s="13" t="s">
        <v>60273</v>
      </c>
      <c r="E19364">
        <v>1879</v>
      </c>
    </row>
    <row r="19365" spans="1:5" x14ac:dyDescent="0.25">
      <c r="A19365">
        <v>42580463</v>
      </c>
      <c r="B19365" s="13" t="s">
        <v>65824</v>
      </c>
      <c r="C19365" s="13" t="s">
        <v>47642</v>
      </c>
      <c r="D19365" s="13" t="s">
        <v>60273</v>
      </c>
      <c r="E19365">
        <v>1474</v>
      </c>
    </row>
    <row r="19366" spans="1:5" x14ac:dyDescent="0.25">
      <c r="A19366">
        <v>22558438</v>
      </c>
      <c r="B19366" s="13" t="s">
        <v>65825</v>
      </c>
      <c r="C19366" s="13" t="s">
        <v>47642</v>
      </c>
      <c r="D19366" s="13" t="s">
        <v>60273</v>
      </c>
      <c r="E19366">
        <v>1237</v>
      </c>
    </row>
    <row r="19367" spans="1:5" x14ac:dyDescent="0.25">
      <c r="A19367">
        <v>25776541</v>
      </c>
      <c r="B19367" s="13" t="s">
        <v>65826</v>
      </c>
      <c r="C19367" s="13" t="s">
        <v>47642</v>
      </c>
      <c r="D19367" s="13" t="s">
        <v>47506</v>
      </c>
      <c r="E19367">
        <v>1106</v>
      </c>
    </row>
    <row r="19368" spans="1:5" x14ac:dyDescent="0.25">
      <c r="A19368">
        <v>25974599</v>
      </c>
      <c r="B19368" s="13" t="s">
        <v>65827</v>
      </c>
      <c r="C19368" s="13" t="s">
        <v>47642</v>
      </c>
      <c r="D19368" s="13" t="s">
        <v>47506</v>
      </c>
      <c r="E19368">
        <v>1061</v>
      </c>
    </row>
    <row r="19369" spans="1:5" x14ac:dyDescent="0.25">
      <c r="A19369">
        <v>25620401</v>
      </c>
      <c r="B19369" s="13" t="s">
        <v>13741</v>
      </c>
      <c r="C19369" s="13" t="s">
        <v>47642</v>
      </c>
      <c r="D19369" s="13" t="s">
        <v>47506</v>
      </c>
      <c r="E19369">
        <v>1041</v>
      </c>
    </row>
    <row r="19370" spans="1:5" x14ac:dyDescent="0.25">
      <c r="A19370">
        <v>45089515</v>
      </c>
      <c r="B19370" s="13" t="s">
        <v>13742</v>
      </c>
      <c r="C19370" s="13" t="s">
        <v>47642</v>
      </c>
      <c r="D19370" s="13" t="s">
        <v>47506</v>
      </c>
      <c r="E19370">
        <v>1012</v>
      </c>
    </row>
    <row r="19371" spans="1:5" x14ac:dyDescent="0.25">
      <c r="A19371">
        <v>22591630</v>
      </c>
      <c r="B19371" s="13" t="s">
        <v>65828</v>
      </c>
      <c r="C19371" s="13" t="s">
        <v>47642</v>
      </c>
      <c r="D19371" s="13" t="s">
        <v>60273</v>
      </c>
      <c r="E19371">
        <v>1029</v>
      </c>
    </row>
    <row r="19372" spans="1:5" x14ac:dyDescent="0.25">
      <c r="A19372">
        <v>22591648</v>
      </c>
      <c r="B19372" s="13" t="s">
        <v>65829</v>
      </c>
      <c r="C19372" s="13" t="s">
        <v>47642</v>
      </c>
      <c r="D19372" s="13" t="s">
        <v>60273</v>
      </c>
      <c r="E19372">
        <v>1203</v>
      </c>
    </row>
    <row r="19373" spans="1:5" x14ac:dyDescent="0.25">
      <c r="A19373">
        <v>32724934</v>
      </c>
      <c r="B19373" s="13" t="s">
        <v>65830</v>
      </c>
      <c r="C19373" s="13" t="s">
        <v>47642</v>
      </c>
      <c r="D19373" s="13" t="s">
        <v>60273</v>
      </c>
      <c r="E19373">
        <v>1216</v>
      </c>
    </row>
    <row r="19374" spans="1:5" x14ac:dyDescent="0.25">
      <c r="A19374">
        <v>9317783</v>
      </c>
      <c r="B19374" s="13" t="s">
        <v>65831</v>
      </c>
      <c r="C19374" s="13" t="s">
        <v>47643</v>
      </c>
      <c r="D19374" s="13" t="s">
        <v>47558</v>
      </c>
      <c r="E19374">
        <v>1053</v>
      </c>
    </row>
    <row r="19375" spans="1:5" x14ac:dyDescent="0.25">
      <c r="A19375">
        <v>42570077</v>
      </c>
      <c r="B19375" s="13" t="s">
        <v>65832</v>
      </c>
      <c r="C19375" s="13" t="s">
        <v>47642</v>
      </c>
      <c r="D19375" s="13" t="s">
        <v>60273</v>
      </c>
      <c r="E19375">
        <v>1143</v>
      </c>
    </row>
    <row r="19376" spans="1:5" x14ac:dyDescent="0.25">
      <c r="A19376">
        <v>22519840</v>
      </c>
      <c r="B19376" s="13" t="s">
        <v>65833</v>
      </c>
      <c r="C19376" s="13" t="s">
        <v>47642</v>
      </c>
      <c r="D19376" s="13" t="s">
        <v>60273</v>
      </c>
      <c r="E19376">
        <v>1333</v>
      </c>
    </row>
    <row r="19377" spans="1:5" x14ac:dyDescent="0.25">
      <c r="A19377">
        <v>22568840</v>
      </c>
      <c r="B19377" s="13" t="s">
        <v>65834</v>
      </c>
      <c r="C19377" s="13" t="s">
        <v>47642</v>
      </c>
      <c r="D19377" s="13" t="s">
        <v>60273</v>
      </c>
      <c r="E19377">
        <v>1631</v>
      </c>
    </row>
    <row r="19378" spans="1:5" x14ac:dyDescent="0.25">
      <c r="A19378">
        <v>12593273</v>
      </c>
      <c r="B19378" s="13" t="s">
        <v>65835</v>
      </c>
      <c r="C19378" s="13" t="s">
        <v>47642</v>
      </c>
      <c r="D19378" s="13" t="s">
        <v>60273</v>
      </c>
      <c r="E19378">
        <v>1519</v>
      </c>
    </row>
    <row r="19379" spans="1:5" x14ac:dyDescent="0.25">
      <c r="A19379">
        <v>8111979</v>
      </c>
      <c r="B19379" s="13" t="s">
        <v>13743</v>
      </c>
      <c r="C19379" s="13" t="s">
        <v>47642</v>
      </c>
      <c r="D19379" s="13" t="s">
        <v>47525</v>
      </c>
      <c r="E19379">
        <v>1348</v>
      </c>
    </row>
    <row r="19380" spans="1:5" x14ac:dyDescent="0.25">
      <c r="A19380">
        <v>12584223</v>
      </c>
      <c r="B19380" s="13" t="s">
        <v>65836</v>
      </c>
      <c r="C19380" s="13" t="s">
        <v>47643</v>
      </c>
      <c r="D19380" s="13" t="s">
        <v>60273</v>
      </c>
      <c r="E19380">
        <v>1628</v>
      </c>
    </row>
    <row r="19381" spans="1:5" x14ac:dyDescent="0.25">
      <c r="A19381">
        <v>36014192</v>
      </c>
      <c r="B19381" s="13" t="s">
        <v>13744</v>
      </c>
      <c r="C19381" s="13" t="s">
        <v>47642</v>
      </c>
      <c r="D19381" s="13" t="s">
        <v>47520</v>
      </c>
      <c r="E19381">
        <v>1604</v>
      </c>
    </row>
    <row r="19382" spans="1:5" x14ac:dyDescent="0.25">
      <c r="A19382">
        <v>36002321</v>
      </c>
      <c r="B19382" s="13" t="s">
        <v>13745</v>
      </c>
      <c r="C19382" s="13" t="s">
        <v>47642</v>
      </c>
      <c r="D19382" s="13" t="s">
        <v>47520</v>
      </c>
      <c r="E19382">
        <v>1802</v>
      </c>
    </row>
    <row r="19383" spans="1:5" x14ac:dyDescent="0.25">
      <c r="A19383">
        <v>22501444</v>
      </c>
      <c r="B19383" s="13" t="s">
        <v>65837</v>
      </c>
      <c r="C19383" s="13" t="s">
        <v>47642</v>
      </c>
      <c r="D19383" s="13" t="s">
        <v>60273</v>
      </c>
      <c r="E19383">
        <v>1480</v>
      </c>
    </row>
    <row r="19384" spans="1:5" x14ac:dyDescent="0.25">
      <c r="A19384">
        <v>36003123</v>
      </c>
      <c r="B19384" s="13" t="s">
        <v>13746</v>
      </c>
      <c r="C19384" s="13" t="s">
        <v>47642</v>
      </c>
      <c r="D19384" s="13" t="s">
        <v>47520</v>
      </c>
      <c r="E19384">
        <v>1547</v>
      </c>
    </row>
    <row r="19385" spans="1:5" x14ac:dyDescent="0.25">
      <c r="A19385">
        <v>30951240</v>
      </c>
      <c r="B19385" s="13" t="s">
        <v>65838</v>
      </c>
      <c r="C19385" s="13" t="s">
        <v>47642</v>
      </c>
      <c r="D19385" s="13" t="s">
        <v>47515</v>
      </c>
      <c r="E19385">
        <v>1302</v>
      </c>
    </row>
    <row r="19386" spans="1:5" x14ac:dyDescent="0.25">
      <c r="A19386">
        <v>30951259</v>
      </c>
      <c r="B19386" s="13" t="s">
        <v>65839</v>
      </c>
      <c r="C19386" s="13" t="s">
        <v>47643</v>
      </c>
      <c r="D19386" s="13" t="s">
        <v>47515</v>
      </c>
      <c r="E19386">
        <v>1270</v>
      </c>
    </row>
    <row r="19387" spans="1:5" x14ac:dyDescent="0.25">
      <c r="A19387">
        <v>30908604</v>
      </c>
      <c r="B19387" s="13" t="s">
        <v>65840</v>
      </c>
      <c r="C19387" s="13" t="s">
        <v>47642</v>
      </c>
      <c r="D19387" s="13" t="s">
        <v>47515</v>
      </c>
      <c r="E19387">
        <v>2222</v>
      </c>
    </row>
    <row r="19388" spans="1:5" x14ac:dyDescent="0.25">
      <c r="A19388">
        <v>2623030</v>
      </c>
      <c r="B19388" s="13" t="s">
        <v>13747</v>
      </c>
      <c r="C19388" s="13" t="s">
        <v>47642</v>
      </c>
      <c r="D19388" s="13" t="s">
        <v>47551</v>
      </c>
      <c r="E19388">
        <v>1668</v>
      </c>
    </row>
    <row r="19389" spans="1:5" x14ac:dyDescent="0.25">
      <c r="A19389">
        <v>45137595</v>
      </c>
      <c r="B19389" s="13" t="s">
        <v>13748</v>
      </c>
      <c r="C19389" s="13" t="s">
        <v>47642</v>
      </c>
      <c r="D19389" s="13" t="s">
        <v>47520</v>
      </c>
      <c r="E19389">
        <v>1373</v>
      </c>
    </row>
    <row r="19390" spans="1:5" x14ac:dyDescent="0.25">
      <c r="A19390">
        <v>13313371</v>
      </c>
      <c r="B19390" s="13" t="s">
        <v>13749</v>
      </c>
      <c r="C19390" s="13" t="s">
        <v>47642</v>
      </c>
      <c r="D19390" s="13" t="s">
        <v>47582</v>
      </c>
      <c r="E19390">
        <v>1413</v>
      </c>
    </row>
    <row r="19391" spans="1:5" x14ac:dyDescent="0.25">
      <c r="A19391">
        <v>13315811</v>
      </c>
      <c r="B19391" s="13" t="s">
        <v>65841</v>
      </c>
      <c r="C19391" s="13" t="s">
        <v>47642</v>
      </c>
      <c r="D19391" s="13" t="s">
        <v>47582</v>
      </c>
      <c r="E19391">
        <v>1336</v>
      </c>
    </row>
    <row r="19392" spans="1:5" x14ac:dyDescent="0.25">
      <c r="A19392">
        <v>45137609</v>
      </c>
      <c r="B19392" s="13" t="s">
        <v>13750</v>
      </c>
      <c r="C19392" s="13" t="s">
        <v>47642</v>
      </c>
      <c r="D19392" s="13" t="s">
        <v>47520</v>
      </c>
      <c r="E19392">
        <v>1221</v>
      </c>
    </row>
    <row r="19393" spans="1:5" x14ac:dyDescent="0.25">
      <c r="A19393">
        <v>13315315</v>
      </c>
      <c r="B19393" s="13" t="s">
        <v>13751</v>
      </c>
      <c r="C19393" s="13" t="s">
        <v>47642</v>
      </c>
      <c r="D19393" s="13" t="s">
        <v>47582</v>
      </c>
      <c r="E19393">
        <v>1222</v>
      </c>
    </row>
    <row r="19394" spans="1:5" x14ac:dyDescent="0.25">
      <c r="A19394">
        <v>13313436</v>
      </c>
      <c r="B19394" s="13" t="s">
        <v>13752</v>
      </c>
      <c r="C19394" s="13" t="s">
        <v>47642</v>
      </c>
      <c r="D19394" s="13" t="s">
        <v>47582</v>
      </c>
      <c r="E19394">
        <v>1178</v>
      </c>
    </row>
    <row r="19395" spans="1:5" x14ac:dyDescent="0.25">
      <c r="A19395">
        <v>13308505</v>
      </c>
      <c r="B19395" s="13" t="s">
        <v>13753</v>
      </c>
      <c r="C19395" s="13" t="s">
        <v>47642</v>
      </c>
      <c r="D19395" s="13" t="s">
        <v>47582</v>
      </c>
      <c r="E19395">
        <v>1916</v>
      </c>
    </row>
    <row r="19396" spans="1:5" x14ac:dyDescent="0.25">
      <c r="A19396">
        <v>13308785</v>
      </c>
      <c r="B19396" s="13" t="s">
        <v>13754</v>
      </c>
      <c r="C19396" s="13" t="s">
        <v>47642</v>
      </c>
      <c r="D19396" s="13" t="s">
        <v>47582</v>
      </c>
      <c r="E19396">
        <v>1504</v>
      </c>
    </row>
    <row r="19397" spans="1:5" x14ac:dyDescent="0.25">
      <c r="A19397">
        <v>13312448</v>
      </c>
      <c r="B19397" s="13" t="s">
        <v>13755</v>
      </c>
      <c r="C19397" s="13" t="s">
        <v>47642</v>
      </c>
      <c r="D19397" s="13" t="s">
        <v>47582</v>
      </c>
      <c r="E19397">
        <v>1483</v>
      </c>
    </row>
    <row r="19398" spans="1:5" x14ac:dyDescent="0.25">
      <c r="A19398">
        <v>22560980</v>
      </c>
      <c r="B19398" s="13" t="s">
        <v>65842</v>
      </c>
      <c r="C19398" s="13" t="s">
        <v>47642</v>
      </c>
      <c r="D19398" s="13" t="s">
        <v>60273</v>
      </c>
      <c r="E19398">
        <v>1628</v>
      </c>
    </row>
    <row r="19399" spans="1:5" x14ac:dyDescent="0.25">
      <c r="A19399">
        <v>1053957</v>
      </c>
      <c r="B19399" s="13" t="s">
        <v>13756</v>
      </c>
      <c r="C19399" s="13" t="s">
        <v>47642</v>
      </c>
      <c r="D19399" s="13" t="s">
        <v>47517</v>
      </c>
      <c r="E19399">
        <v>1909</v>
      </c>
    </row>
    <row r="19400" spans="1:5" x14ac:dyDescent="0.25">
      <c r="A19400">
        <v>35041541</v>
      </c>
      <c r="B19400" s="13" t="s">
        <v>13757</v>
      </c>
      <c r="C19400" s="13" t="s">
        <v>47642</v>
      </c>
      <c r="D19400" s="13" t="s">
        <v>47506</v>
      </c>
      <c r="E19400">
        <v>2146</v>
      </c>
    </row>
    <row r="19401" spans="1:5" x14ac:dyDescent="0.25">
      <c r="A19401">
        <v>2196778</v>
      </c>
      <c r="B19401" s="13" t="s">
        <v>13758</v>
      </c>
      <c r="C19401" s="13" t="s">
        <v>47642</v>
      </c>
      <c r="D19401" s="13" t="s">
        <v>47556</v>
      </c>
      <c r="E19401">
        <v>1244</v>
      </c>
    </row>
    <row r="19402" spans="1:5" x14ac:dyDescent="0.25">
      <c r="A19402">
        <v>26074770</v>
      </c>
      <c r="B19402" s="13" t="s">
        <v>13759</v>
      </c>
      <c r="C19402" s="13" t="s">
        <v>47642</v>
      </c>
      <c r="D19402" s="13" t="s">
        <v>47520</v>
      </c>
      <c r="E19402">
        <v>1409</v>
      </c>
    </row>
    <row r="19403" spans="1:5" x14ac:dyDescent="0.25">
      <c r="A19403">
        <v>32706421</v>
      </c>
      <c r="B19403" s="13" t="s">
        <v>65843</v>
      </c>
      <c r="C19403" s="13" t="s">
        <v>47642</v>
      </c>
      <c r="D19403" s="13" t="s">
        <v>60273</v>
      </c>
      <c r="E19403">
        <v>1154</v>
      </c>
    </row>
    <row r="19404" spans="1:5" x14ac:dyDescent="0.25">
      <c r="A19404">
        <v>1278746</v>
      </c>
      <c r="B19404" s="13" t="s">
        <v>65844</v>
      </c>
      <c r="C19404" s="13" t="s">
        <v>47642</v>
      </c>
      <c r="D19404" s="13" t="s">
        <v>47571</v>
      </c>
      <c r="E19404">
        <v>1028</v>
      </c>
    </row>
    <row r="19405" spans="1:5" x14ac:dyDescent="0.25">
      <c r="A19405">
        <v>1246577</v>
      </c>
      <c r="B19405" s="13" t="s">
        <v>13760</v>
      </c>
      <c r="C19405" s="13" t="s">
        <v>47642</v>
      </c>
      <c r="D19405" s="13" t="s">
        <v>47571</v>
      </c>
      <c r="E19405">
        <v>1328</v>
      </c>
    </row>
    <row r="19406" spans="1:5" x14ac:dyDescent="0.25">
      <c r="A19406">
        <v>12906778</v>
      </c>
      <c r="B19406" s="13" t="s">
        <v>13761</v>
      </c>
      <c r="C19406" s="13" t="s">
        <v>47642</v>
      </c>
      <c r="D19406" s="13" t="s">
        <v>47510</v>
      </c>
      <c r="E19406">
        <v>1995</v>
      </c>
    </row>
    <row r="19407" spans="1:5" x14ac:dyDescent="0.25">
      <c r="A19407">
        <v>1275259</v>
      </c>
      <c r="B19407" s="13" t="s">
        <v>65845</v>
      </c>
      <c r="C19407" s="13" t="s">
        <v>47643</v>
      </c>
      <c r="D19407" s="13" t="s">
        <v>47571</v>
      </c>
      <c r="E19407">
        <v>1017</v>
      </c>
    </row>
    <row r="19408" spans="1:5" x14ac:dyDescent="0.25">
      <c r="A19408">
        <v>1273280</v>
      </c>
      <c r="B19408" s="13" t="s">
        <v>13762</v>
      </c>
      <c r="C19408" s="13" t="s">
        <v>47642</v>
      </c>
      <c r="D19408" s="13" t="s">
        <v>47571</v>
      </c>
      <c r="E19408">
        <v>1096</v>
      </c>
    </row>
    <row r="19409" spans="1:5" x14ac:dyDescent="0.25">
      <c r="A19409">
        <v>1249460</v>
      </c>
      <c r="B19409" s="13" t="s">
        <v>13763</v>
      </c>
      <c r="C19409" s="13" t="s">
        <v>47642</v>
      </c>
      <c r="D19409" s="13" t="s">
        <v>47571</v>
      </c>
      <c r="E19409">
        <v>1313</v>
      </c>
    </row>
    <row r="19410" spans="1:5" x14ac:dyDescent="0.25">
      <c r="A19410">
        <v>1236229</v>
      </c>
      <c r="B19410" s="13" t="s">
        <v>13764</v>
      </c>
      <c r="C19410" s="13" t="s">
        <v>47642</v>
      </c>
      <c r="D19410" s="13" t="s">
        <v>47571</v>
      </c>
      <c r="E19410">
        <v>1780</v>
      </c>
    </row>
    <row r="19411" spans="1:5" x14ac:dyDescent="0.25">
      <c r="A19411">
        <v>237205</v>
      </c>
      <c r="B19411" s="13" t="s">
        <v>13765</v>
      </c>
      <c r="C19411" s="13" t="s">
        <v>47642</v>
      </c>
      <c r="D19411" s="13" t="s">
        <v>47553</v>
      </c>
      <c r="E19411">
        <v>1608</v>
      </c>
    </row>
    <row r="19412" spans="1:5" x14ac:dyDescent="0.25">
      <c r="A19412">
        <v>7912358</v>
      </c>
      <c r="B19412" s="13" t="s">
        <v>13766</v>
      </c>
      <c r="C19412" s="13" t="s">
        <v>47642</v>
      </c>
      <c r="D19412" s="13" t="s">
        <v>47555</v>
      </c>
      <c r="E19412">
        <v>1228</v>
      </c>
    </row>
    <row r="19413" spans="1:5" x14ac:dyDescent="0.25">
      <c r="A19413">
        <v>2857940</v>
      </c>
      <c r="B19413" s="13" t="s">
        <v>13767</v>
      </c>
      <c r="C19413" s="13" t="s">
        <v>47642</v>
      </c>
      <c r="D19413" s="13" t="s">
        <v>47545</v>
      </c>
      <c r="E19413">
        <v>1398</v>
      </c>
    </row>
    <row r="19414" spans="1:5" x14ac:dyDescent="0.25">
      <c r="A19414">
        <v>1244434</v>
      </c>
      <c r="B19414" s="13" t="s">
        <v>13768</v>
      </c>
      <c r="C19414" s="13" t="s">
        <v>47642</v>
      </c>
      <c r="D19414" s="13" t="s">
        <v>47571</v>
      </c>
      <c r="E19414">
        <v>1392</v>
      </c>
    </row>
    <row r="19415" spans="1:5" x14ac:dyDescent="0.25">
      <c r="A19415">
        <v>1278118</v>
      </c>
      <c r="B19415" s="13" t="s">
        <v>13769</v>
      </c>
      <c r="C19415" s="13" t="s">
        <v>47642</v>
      </c>
      <c r="D19415" s="13" t="s">
        <v>47571</v>
      </c>
      <c r="E19415">
        <v>1180</v>
      </c>
    </row>
    <row r="19416" spans="1:5" x14ac:dyDescent="0.25">
      <c r="A19416">
        <v>1238302</v>
      </c>
      <c r="B19416" s="13" t="s">
        <v>13770</v>
      </c>
      <c r="C19416" s="13" t="s">
        <v>47643</v>
      </c>
      <c r="D19416" s="13" t="s">
        <v>47571</v>
      </c>
      <c r="E19416">
        <v>1678</v>
      </c>
    </row>
    <row r="19417" spans="1:5" x14ac:dyDescent="0.25">
      <c r="A19417">
        <v>1238221</v>
      </c>
      <c r="B19417" s="13" t="s">
        <v>13771</v>
      </c>
      <c r="C19417" s="13" t="s">
        <v>47642</v>
      </c>
      <c r="D19417" s="13" t="s">
        <v>47571</v>
      </c>
      <c r="E19417">
        <v>1919</v>
      </c>
    </row>
    <row r="19418" spans="1:5" x14ac:dyDescent="0.25">
      <c r="A19418">
        <v>36051462</v>
      </c>
      <c r="B19418" s="13" t="s">
        <v>13772</v>
      </c>
      <c r="C19418" s="13" t="s">
        <v>47642</v>
      </c>
      <c r="D19418" s="13" t="s">
        <v>47520</v>
      </c>
      <c r="E19418">
        <v>1860</v>
      </c>
    </row>
    <row r="19419" spans="1:5" x14ac:dyDescent="0.25">
      <c r="A19419">
        <v>1257099</v>
      </c>
      <c r="B19419" s="13" t="s">
        <v>13773</v>
      </c>
      <c r="C19419" s="13" t="s">
        <v>47642</v>
      </c>
      <c r="D19419" s="13" t="s">
        <v>47571</v>
      </c>
      <c r="E19419">
        <v>1477</v>
      </c>
    </row>
    <row r="19420" spans="1:5" x14ac:dyDescent="0.25">
      <c r="A19420">
        <v>14554755</v>
      </c>
      <c r="B19420" s="13" t="s">
        <v>65846</v>
      </c>
      <c r="C19420" s="13" t="s">
        <v>47642</v>
      </c>
      <c r="D19420" s="13" t="s">
        <v>47548</v>
      </c>
      <c r="E19420">
        <v>1188</v>
      </c>
    </row>
    <row r="19421" spans="1:5" x14ac:dyDescent="0.25">
      <c r="A19421">
        <v>14540100</v>
      </c>
      <c r="B19421" s="13" t="s">
        <v>13774</v>
      </c>
      <c r="C19421" s="13" t="s">
        <v>47642</v>
      </c>
      <c r="D19421" s="13" t="s">
        <v>47548</v>
      </c>
      <c r="E19421">
        <v>2129</v>
      </c>
    </row>
    <row r="19422" spans="1:5" x14ac:dyDescent="0.25">
      <c r="A19422">
        <v>12539660</v>
      </c>
      <c r="B19422" s="13" t="s">
        <v>65847</v>
      </c>
      <c r="C19422" s="13" t="s">
        <v>47642</v>
      </c>
      <c r="D19422" s="13" t="s">
        <v>60273</v>
      </c>
      <c r="E19422">
        <v>2012</v>
      </c>
    </row>
    <row r="19423" spans="1:5" x14ac:dyDescent="0.25">
      <c r="A19423">
        <v>13907891</v>
      </c>
      <c r="B19423" s="13" t="s">
        <v>13775</v>
      </c>
      <c r="C19423" s="13" t="s">
        <v>47642</v>
      </c>
      <c r="D19423" s="13" t="s">
        <v>47589</v>
      </c>
      <c r="E19423">
        <v>1454</v>
      </c>
    </row>
    <row r="19424" spans="1:5" x14ac:dyDescent="0.25">
      <c r="A19424">
        <v>241431</v>
      </c>
      <c r="B19424" s="13" t="s">
        <v>13776</v>
      </c>
      <c r="C19424" s="13" t="s">
        <v>47642</v>
      </c>
      <c r="D19424" s="13" t="s">
        <v>47553</v>
      </c>
      <c r="E19424">
        <v>1383</v>
      </c>
    </row>
    <row r="19425" spans="1:5" x14ac:dyDescent="0.25">
      <c r="A19425">
        <v>241440</v>
      </c>
      <c r="B19425" s="13" t="s">
        <v>13777</v>
      </c>
      <c r="C19425" s="13" t="s">
        <v>47642</v>
      </c>
      <c r="D19425" s="13" t="s">
        <v>47553</v>
      </c>
      <c r="E19425">
        <v>1432</v>
      </c>
    </row>
    <row r="19426" spans="1:5" x14ac:dyDescent="0.25">
      <c r="A19426">
        <v>13312073</v>
      </c>
      <c r="B19426" s="13" t="s">
        <v>13778</v>
      </c>
      <c r="C19426" s="13" t="s">
        <v>47642</v>
      </c>
      <c r="D19426" s="13" t="s">
        <v>47582</v>
      </c>
      <c r="E19426">
        <v>1679</v>
      </c>
    </row>
    <row r="19427" spans="1:5" x14ac:dyDescent="0.25">
      <c r="A19427">
        <v>32712626</v>
      </c>
      <c r="B19427" s="13" t="s">
        <v>65848</v>
      </c>
      <c r="C19427" s="13" t="s">
        <v>47642</v>
      </c>
      <c r="D19427" s="13" t="s">
        <v>60273</v>
      </c>
      <c r="E19427">
        <v>1126</v>
      </c>
    </row>
    <row r="19428" spans="1:5" x14ac:dyDescent="0.25">
      <c r="A19428">
        <v>4815459</v>
      </c>
      <c r="B19428" s="13" t="s">
        <v>65849</v>
      </c>
      <c r="C19428" s="13" t="s">
        <v>47642</v>
      </c>
      <c r="D19428" s="13" t="s">
        <v>60271</v>
      </c>
      <c r="E19428">
        <v>1067</v>
      </c>
    </row>
    <row r="19429" spans="1:5" x14ac:dyDescent="0.25">
      <c r="A19429">
        <v>26094134</v>
      </c>
      <c r="B19429" s="13" t="s">
        <v>13779</v>
      </c>
      <c r="C19429" s="13" t="s">
        <v>47643</v>
      </c>
      <c r="D19429" s="13" t="s">
        <v>47520</v>
      </c>
      <c r="E19429">
        <v>1474</v>
      </c>
    </row>
    <row r="19430" spans="1:5" x14ac:dyDescent="0.25">
      <c r="A19430">
        <v>42507421</v>
      </c>
      <c r="B19430" s="13" t="s">
        <v>65850</v>
      </c>
      <c r="C19430" s="13" t="s">
        <v>47642</v>
      </c>
      <c r="D19430" s="13" t="s">
        <v>60273</v>
      </c>
      <c r="E19430">
        <v>1489</v>
      </c>
    </row>
    <row r="19431" spans="1:5" x14ac:dyDescent="0.25">
      <c r="A19431">
        <v>42531411</v>
      </c>
      <c r="B19431" s="13" t="s">
        <v>65851</v>
      </c>
      <c r="C19431" s="13" t="s">
        <v>47642</v>
      </c>
      <c r="D19431" s="13" t="s">
        <v>60273</v>
      </c>
      <c r="E19431">
        <v>1135</v>
      </c>
    </row>
    <row r="19432" spans="1:5" x14ac:dyDescent="0.25">
      <c r="A19432">
        <v>22593217</v>
      </c>
      <c r="B19432" s="13" t="s">
        <v>65852</v>
      </c>
      <c r="C19432" s="13" t="s">
        <v>47642</v>
      </c>
      <c r="D19432" s="13" t="s">
        <v>60273</v>
      </c>
      <c r="E19432">
        <v>1338</v>
      </c>
    </row>
    <row r="19433" spans="1:5" x14ac:dyDescent="0.25">
      <c r="A19433">
        <v>140058</v>
      </c>
      <c r="B19433" s="13" t="s">
        <v>13780</v>
      </c>
      <c r="C19433" s="13" t="s">
        <v>47642</v>
      </c>
      <c r="D19433" s="13" t="s">
        <v>47535</v>
      </c>
      <c r="E19433">
        <v>1193</v>
      </c>
    </row>
    <row r="19434" spans="1:5" x14ac:dyDescent="0.25">
      <c r="A19434">
        <v>2837094</v>
      </c>
      <c r="B19434" s="13" t="s">
        <v>13781</v>
      </c>
      <c r="C19434" s="13" t="s">
        <v>47642</v>
      </c>
      <c r="D19434" s="13" t="s">
        <v>47545</v>
      </c>
      <c r="E19434">
        <v>1260</v>
      </c>
    </row>
    <row r="19435" spans="1:5" x14ac:dyDescent="0.25">
      <c r="A19435">
        <v>12302562</v>
      </c>
      <c r="B19435" s="13" t="s">
        <v>65853</v>
      </c>
      <c r="C19435" s="13" t="s">
        <v>47642</v>
      </c>
      <c r="D19435" s="13" t="s">
        <v>60533</v>
      </c>
      <c r="E19435">
        <v>1444</v>
      </c>
    </row>
    <row r="19436" spans="1:5" x14ac:dyDescent="0.25">
      <c r="A19436">
        <v>12302651</v>
      </c>
      <c r="B19436" s="13" t="s">
        <v>65854</v>
      </c>
      <c r="C19436" s="13" t="s">
        <v>47642</v>
      </c>
      <c r="D19436" s="13" t="s">
        <v>60533</v>
      </c>
      <c r="E19436">
        <v>1653</v>
      </c>
    </row>
    <row r="19437" spans="1:5" x14ac:dyDescent="0.25">
      <c r="A19437">
        <v>12319813</v>
      </c>
      <c r="B19437" s="13" t="s">
        <v>65855</v>
      </c>
      <c r="C19437" s="13" t="s">
        <v>47642</v>
      </c>
      <c r="D19437" s="13" t="s">
        <v>60533</v>
      </c>
      <c r="E19437">
        <v>1336</v>
      </c>
    </row>
    <row r="19438" spans="1:5" x14ac:dyDescent="0.25">
      <c r="A19438">
        <v>13315412</v>
      </c>
      <c r="B19438" s="13" t="s">
        <v>13782</v>
      </c>
      <c r="C19438" s="13" t="s">
        <v>47642</v>
      </c>
      <c r="D19438" s="13" t="s">
        <v>47582</v>
      </c>
      <c r="E19438">
        <v>1236</v>
      </c>
    </row>
    <row r="19439" spans="1:5" x14ac:dyDescent="0.25">
      <c r="A19439">
        <v>1238175</v>
      </c>
      <c r="B19439" s="13" t="s">
        <v>13783</v>
      </c>
      <c r="C19439" s="13" t="s">
        <v>47642</v>
      </c>
      <c r="D19439" s="13" t="s">
        <v>47571</v>
      </c>
      <c r="E19439">
        <v>2234</v>
      </c>
    </row>
    <row r="19440" spans="1:5" x14ac:dyDescent="0.25">
      <c r="A19440">
        <v>1251066</v>
      </c>
      <c r="B19440" s="13" t="s">
        <v>13784</v>
      </c>
      <c r="C19440" s="13" t="s">
        <v>47642</v>
      </c>
      <c r="D19440" s="13" t="s">
        <v>47571</v>
      </c>
      <c r="E19440">
        <v>1349</v>
      </c>
    </row>
    <row r="19441" spans="1:5" x14ac:dyDescent="0.25">
      <c r="A19441">
        <v>2838376</v>
      </c>
      <c r="B19441" s="13" t="s">
        <v>13785</v>
      </c>
      <c r="C19441" s="13" t="s">
        <v>47642</v>
      </c>
      <c r="D19441" s="13" t="s">
        <v>47545</v>
      </c>
      <c r="E19441">
        <v>1813</v>
      </c>
    </row>
    <row r="19442" spans="1:5" x14ac:dyDescent="0.25">
      <c r="A19442">
        <v>1273663</v>
      </c>
      <c r="B19442" s="13" t="s">
        <v>13786</v>
      </c>
      <c r="C19442" s="13" t="s">
        <v>47642</v>
      </c>
      <c r="D19442" s="13" t="s">
        <v>47571</v>
      </c>
      <c r="E19442">
        <v>1102</v>
      </c>
    </row>
    <row r="19443" spans="1:5" x14ac:dyDescent="0.25">
      <c r="A19443">
        <v>25625470</v>
      </c>
      <c r="B19443" s="13" t="s">
        <v>65856</v>
      </c>
      <c r="C19443" s="13" t="s">
        <v>47642</v>
      </c>
      <c r="D19443" s="13" t="s">
        <v>47506</v>
      </c>
      <c r="E19443">
        <v>1003</v>
      </c>
    </row>
    <row r="19444" spans="1:5" x14ac:dyDescent="0.25">
      <c r="A19444">
        <v>1287400</v>
      </c>
      <c r="B19444" s="13" t="s">
        <v>65857</v>
      </c>
      <c r="C19444" s="13" t="s">
        <v>47642</v>
      </c>
      <c r="D19444" s="13" t="s">
        <v>47571</v>
      </c>
      <c r="E19444">
        <v>1112</v>
      </c>
    </row>
    <row r="19445" spans="1:5" x14ac:dyDescent="0.25">
      <c r="A19445">
        <v>12317675</v>
      </c>
      <c r="B19445" s="13" t="s">
        <v>65858</v>
      </c>
      <c r="C19445" s="13" t="s">
        <v>47642</v>
      </c>
      <c r="D19445" s="13" t="s">
        <v>60533</v>
      </c>
      <c r="E19445">
        <v>1173</v>
      </c>
    </row>
    <row r="19446" spans="1:5" x14ac:dyDescent="0.25">
      <c r="A19446">
        <v>1280872</v>
      </c>
      <c r="B19446" s="13" t="s">
        <v>65859</v>
      </c>
      <c r="C19446" s="13" t="s">
        <v>47642</v>
      </c>
      <c r="D19446" s="13" t="s">
        <v>47571</v>
      </c>
      <c r="E19446">
        <v>1083</v>
      </c>
    </row>
    <row r="19447" spans="1:5" x14ac:dyDescent="0.25">
      <c r="A19447">
        <v>1232746</v>
      </c>
      <c r="B19447" s="13" t="s">
        <v>13787</v>
      </c>
      <c r="C19447" s="13" t="s">
        <v>47642</v>
      </c>
      <c r="D19447" s="13" t="s">
        <v>47571</v>
      </c>
      <c r="E19447">
        <v>1277</v>
      </c>
    </row>
    <row r="19448" spans="1:5" x14ac:dyDescent="0.25">
      <c r="A19448">
        <v>22583530</v>
      </c>
      <c r="B19448" s="13" t="s">
        <v>65860</v>
      </c>
      <c r="C19448" s="13" t="s">
        <v>47642</v>
      </c>
      <c r="D19448" s="13" t="s">
        <v>60273</v>
      </c>
      <c r="E19448">
        <v>1037</v>
      </c>
    </row>
    <row r="19449" spans="1:5" x14ac:dyDescent="0.25">
      <c r="A19449">
        <v>22584498</v>
      </c>
      <c r="B19449" s="13" t="s">
        <v>65861</v>
      </c>
      <c r="C19449" s="13" t="s">
        <v>47642</v>
      </c>
      <c r="D19449" s="13" t="s">
        <v>60273</v>
      </c>
      <c r="E19449">
        <v>1332</v>
      </c>
    </row>
    <row r="19450" spans="1:5" x14ac:dyDescent="0.25">
      <c r="A19450">
        <v>42509920</v>
      </c>
      <c r="B19450" s="13" t="s">
        <v>65862</v>
      </c>
      <c r="C19450" s="13" t="s">
        <v>47642</v>
      </c>
      <c r="D19450" s="13" t="s">
        <v>60273</v>
      </c>
      <c r="E19450">
        <v>1348</v>
      </c>
    </row>
    <row r="19451" spans="1:5" x14ac:dyDescent="0.25">
      <c r="A19451">
        <v>42563550</v>
      </c>
      <c r="B19451" s="13" t="s">
        <v>65863</v>
      </c>
      <c r="C19451" s="13" t="s">
        <v>47642</v>
      </c>
      <c r="D19451" s="13" t="s">
        <v>60273</v>
      </c>
      <c r="E19451">
        <v>1480</v>
      </c>
    </row>
    <row r="19452" spans="1:5" x14ac:dyDescent="0.25">
      <c r="A19452">
        <v>22511520</v>
      </c>
      <c r="B19452" s="13" t="s">
        <v>65864</v>
      </c>
      <c r="C19452" s="13" t="s">
        <v>47642</v>
      </c>
      <c r="D19452" s="13" t="s">
        <v>60273</v>
      </c>
      <c r="E19452">
        <v>1287</v>
      </c>
    </row>
    <row r="19453" spans="1:5" x14ac:dyDescent="0.25">
      <c r="A19453">
        <v>13617605</v>
      </c>
      <c r="B19453" s="13" t="s">
        <v>13788</v>
      </c>
      <c r="C19453" s="13" t="s">
        <v>47643</v>
      </c>
      <c r="D19453" s="13" t="s">
        <v>47534</v>
      </c>
      <c r="E19453">
        <v>1061</v>
      </c>
    </row>
    <row r="19454" spans="1:5" x14ac:dyDescent="0.25">
      <c r="A19454">
        <v>12558486</v>
      </c>
      <c r="B19454" s="13" t="s">
        <v>65865</v>
      </c>
      <c r="C19454" s="13" t="s">
        <v>47642</v>
      </c>
      <c r="D19454" s="13" t="s">
        <v>60273</v>
      </c>
      <c r="E19454">
        <v>2317</v>
      </c>
    </row>
    <row r="19455" spans="1:5" x14ac:dyDescent="0.25">
      <c r="A19455">
        <v>12578878</v>
      </c>
      <c r="B19455" s="13" t="s">
        <v>65866</v>
      </c>
      <c r="C19455" s="13" t="s">
        <v>47642</v>
      </c>
      <c r="D19455" s="13" t="s">
        <v>60273</v>
      </c>
      <c r="E19455">
        <v>1338</v>
      </c>
    </row>
    <row r="19456" spans="1:5" x14ac:dyDescent="0.25">
      <c r="A19456">
        <v>22552901</v>
      </c>
      <c r="B19456" s="13" t="s">
        <v>65867</v>
      </c>
      <c r="C19456" s="13" t="s">
        <v>47642</v>
      </c>
      <c r="D19456" s="13" t="s">
        <v>60273</v>
      </c>
      <c r="E19456">
        <v>1356</v>
      </c>
    </row>
    <row r="19457" spans="1:5" x14ac:dyDescent="0.25">
      <c r="A19457">
        <v>42502055</v>
      </c>
      <c r="B19457" s="13" t="s">
        <v>65868</v>
      </c>
      <c r="C19457" s="13" t="s">
        <v>47642</v>
      </c>
      <c r="D19457" s="13" t="s">
        <v>60273</v>
      </c>
      <c r="E19457">
        <v>1174</v>
      </c>
    </row>
    <row r="19458" spans="1:5" x14ac:dyDescent="0.25">
      <c r="A19458">
        <v>22582215</v>
      </c>
      <c r="B19458" s="13" t="s">
        <v>65869</v>
      </c>
      <c r="C19458" s="13" t="s">
        <v>47642</v>
      </c>
      <c r="D19458" s="13" t="s">
        <v>60273</v>
      </c>
      <c r="E19458">
        <v>1419</v>
      </c>
    </row>
    <row r="19459" spans="1:5" x14ac:dyDescent="0.25">
      <c r="A19459">
        <v>12513342</v>
      </c>
      <c r="B19459" s="13" t="s">
        <v>65870</v>
      </c>
      <c r="C19459" s="13" t="s">
        <v>47642</v>
      </c>
      <c r="D19459" s="13" t="s">
        <v>60273</v>
      </c>
      <c r="E19459">
        <v>2493</v>
      </c>
    </row>
    <row r="19460" spans="1:5" x14ac:dyDescent="0.25">
      <c r="A19460">
        <v>32709919</v>
      </c>
      <c r="B19460" s="13" t="s">
        <v>65871</v>
      </c>
      <c r="C19460" s="13" t="s">
        <v>47642</v>
      </c>
      <c r="D19460" s="13" t="s">
        <v>60273</v>
      </c>
      <c r="E19460">
        <v>1546</v>
      </c>
    </row>
    <row r="19461" spans="1:5" x14ac:dyDescent="0.25">
      <c r="A19461">
        <v>42590680</v>
      </c>
      <c r="B19461" s="13" t="s">
        <v>65872</v>
      </c>
      <c r="C19461" s="13" t="s">
        <v>47643</v>
      </c>
      <c r="D19461" s="13" t="s">
        <v>60273</v>
      </c>
      <c r="E19461">
        <v>1083</v>
      </c>
    </row>
    <row r="19462" spans="1:5" x14ac:dyDescent="0.25">
      <c r="A19462">
        <v>22512675</v>
      </c>
      <c r="B19462" s="13" t="s">
        <v>65873</v>
      </c>
      <c r="C19462" s="13" t="s">
        <v>47642</v>
      </c>
      <c r="D19462" s="13" t="s">
        <v>60273</v>
      </c>
      <c r="E19462">
        <v>1209</v>
      </c>
    </row>
    <row r="19463" spans="1:5" x14ac:dyDescent="0.25">
      <c r="A19463">
        <v>22511032</v>
      </c>
      <c r="B19463" s="13" t="s">
        <v>65874</v>
      </c>
      <c r="C19463" s="13" t="s">
        <v>47642</v>
      </c>
      <c r="D19463" s="13" t="s">
        <v>60273</v>
      </c>
      <c r="E19463">
        <v>1071</v>
      </c>
    </row>
    <row r="19464" spans="1:5" x14ac:dyDescent="0.25">
      <c r="A19464">
        <v>22511040</v>
      </c>
      <c r="B19464" s="13" t="s">
        <v>65875</v>
      </c>
      <c r="C19464" s="13" t="s">
        <v>47642</v>
      </c>
      <c r="D19464" s="13" t="s">
        <v>60273</v>
      </c>
      <c r="E19464">
        <v>1048</v>
      </c>
    </row>
    <row r="19465" spans="1:5" x14ac:dyDescent="0.25">
      <c r="A19465">
        <v>42571421</v>
      </c>
      <c r="B19465" s="13" t="s">
        <v>65876</v>
      </c>
      <c r="C19465" s="13" t="s">
        <v>47642</v>
      </c>
      <c r="D19465" s="13" t="s">
        <v>60273</v>
      </c>
      <c r="E19465">
        <v>1094</v>
      </c>
    </row>
    <row r="19466" spans="1:5" x14ac:dyDescent="0.25">
      <c r="A19466">
        <v>12571024</v>
      </c>
      <c r="B19466" s="13" t="s">
        <v>65877</v>
      </c>
      <c r="C19466" s="13" t="s">
        <v>47642</v>
      </c>
      <c r="D19466" s="13" t="s">
        <v>60273</v>
      </c>
      <c r="E19466">
        <v>1773</v>
      </c>
    </row>
    <row r="19467" spans="1:5" x14ac:dyDescent="0.25">
      <c r="A19467">
        <v>22510141</v>
      </c>
      <c r="B19467" s="13" t="s">
        <v>65878</v>
      </c>
      <c r="C19467" s="13" t="s">
        <v>47642</v>
      </c>
      <c r="D19467" s="13" t="s">
        <v>60273</v>
      </c>
      <c r="E19467">
        <v>1426</v>
      </c>
    </row>
    <row r="19468" spans="1:5" x14ac:dyDescent="0.25">
      <c r="A19468">
        <v>22553126</v>
      </c>
      <c r="B19468" s="13" t="s">
        <v>65879</v>
      </c>
      <c r="C19468" s="13" t="s">
        <v>47642</v>
      </c>
      <c r="D19468" s="13" t="s">
        <v>60273</v>
      </c>
      <c r="E19468">
        <v>1125</v>
      </c>
    </row>
    <row r="19469" spans="1:5" x14ac:dyDescent="0.25">
      <c r="A19469">
        <v>22554653</v>
      </c>
      <c r="B19469" s="13" t="s">
        <v>65880</v>
      </c>
      <c r="C19469" s="13" t="s">
        <v>47642</v>
      </c>
      <c r="D19469" s="13" t="s">
        <v>60273</v>
      </c>
      <c r="E19469">
        <v>1410</v>
      </c>
    </row>
    <row r="19470" spans="1:5" x14ac:dyDescent="0.25">
      <c r="A19470">
        <v>12581372</v>
      </c>
      <c r="B19470" s="13" t="s">
        <v>65881</v>
      </c>
      <c r="C19470" s="13" t="s">
        <v>47642</v>
      </c>
      <c r="D19470" s="13" t="s">
        <v>60273</v>
      </c>
      <c r="E19470">
        <v>1676</v>
      </c>
    </row>
    <row r="19471" spans="1:5" x14ac:dyDescent="0.25">
      <c r="A19471">
        <v>42523796</v>
      </c>
      <c r="B19471" s="13" t="s">
        <v>65882</v>
      </c>
      <c r="C19471" s="13" t="s">
        <v>47642</v>
      </c>
      <c r="D19471" s="13" t="s">
        <v>60273</v>
      </c>
      <c r="E19471">
        <v>1028</v>
      </c>
    </row>
    <row r="19472" spans="1:5" x14ac:dyDescent="0.25">
      <c r="A19472">
        <v>22549358</v>
      </c>
      <c r="B19472" s="13" t="s">
        <v>65883</v>
      </c>
      <c r="C19472" s="13" t="s">
        <v>47642</v>
      </c>
      <c r="D19472" s="13" t="s">
        <v>60273</v>
      </c>
      <c r="E19472">
        <v>1189</v>
      </c>
    </row>
    <row r="19473" spans="1:5" x14ac:dyDescent="0.25">
      <c r="A19473">
        <v>22586075</v>
      </c>
      <c r="B19473" s="13" t="s">
        <v>65884</v>
      </c>
      <c r="C19473" s="13" t="s">
        <v>47642</v>
      </c>
      <c r="D19473" s="13" t="s">
        <v>60273</v>
      </c>
      <c r="E19473">
        <v>1158</v>
      </c>
    </row>
    <row r="19474" spans="1:5" x14ac:dyDescent="0.25">
      <c r="A19474">
        <v>42515530</v>
      </c>
      <c r="B19474" s="13" t="s">
        <v>65885</v>
      </c>
      <c r="C19474" s="13" t="s">
        <v>47642</v>
      </c>
      <c r="D19474" s="13" t="s">
        <v>60273</v>
      </c>
      <c r="E19474">
        <v>1209</v>
      </c>
    </row>
    <row r="19475" spans="1:5" x14ac:dyDescent="0.25">
      <c r="A19475">
        <v>22502785</v>
      </c>
      <c r="B19475" s="13" t="s">
        <v>65886</v>
      </c>
      <c r="C19475" s="13" t="s">
        <v>47643</v>
      </c>
      <c r="D19475" s="13" t="s">
        <v>60273</v>
      </c>
      <c r="E19475">
        <v>1862</v>
      </c>
    </row>
    <row r="19476" spans="1:5" x14ac:dyDescent="0.25">
      <c r="A19476">
        <v>6206611</v>
      </c>
      <c r="B19476" s="13" t="s">
        <v>65887</v>
      </c>
      <c r="C19476" s="13" t="s">
        <v>47643</v>
      </c>
      <c r="D19476" s="13" t="s">
        <v>47619</v>
      </c>
      <c r="E19476">
        <v>1192</v>
      </c>
    </row>
    <row r="19477" spans="1:5" x14ac:dyDescent="0.25">
      <c r="A19477">
        <v>10638806</v>
      </c>
      <c r="B19477" s="13" t="s">
        <v>13789</v>
      </c>
      <c r="C19477" s="13" t="s">
        <v>47642</v>
      </c>
      <c r="D19477" s="13" t="s">
        <v>47524</v>
      </c>
      <c r="E19477">
        <v>1546</v>
      </c>
    </row>
    <row r="19478" spans="1:5" x14ac:dyDescent="0.25">
      <c r="A19478">
        <v>12567493</v>
      </c>
      <c r="B19478" s="13" t="s">
        <v>65888</v>
      </c>
      <c r="C19478" s="13" t="s">
        <v>47642</v>
      </c>
      <c r="D19478" s="13" t="s">
        <v>60273</v>
      </c>
      <c r="E19478">
        <v>1365</v>
      </c>
    </row>
    <row r="19479" spans="1:5" x14ac:dyDescent="0.25">
      <c r="A19479">
        <v>22551107</v>
      </c>
      <c r="B19479" s="13" t="s">
        <v>65889</v>
      </c>
      <c r="C19479" s="13" t="s">
        <v>47642</v>
      </c>
      <c r="D19479" s="13" t="s">
        <v>60273</v>
      </c>
      <c r="E19479">
        <v>1620</v>
      </c>
    </row>
    <row r="19480" spans="1:5" x14ac:dyDescent="0.25">
      <c r="A19480">
        <v>32725396</v>
      </c>
      <c r="B19480" s="13" t="s">
        <v>65890</v>
      </c>
      <c r="C19480" s="13" t="s">
        <v>47642</v>
      </c>
      <c r="D19480" s="13" t="s">
        <v>60273</v>
      </c>
      <c r="E19480">
        <v>1199</v>
      </c>
    </row>
    <row r="19481" spans="1:5" x14ac:dyDescent="0.25">
      <c r="A19481">
        <v>22595180</v>
      </c>
      <c r="B19481" s="13" t="s">
        <v>65891</v>
      </c>
      <c r="C19481" s="13" t="s">
        <v>47642</v>
      </c>
      <c r="D19481" s="13" t="s">
        <v>60273</v>
      </c>
      <c r="E19481">
        <v>1330</v>
      </c>
    </row>
    <row r="19482" spans="1:5" x14ac:dyDescent="0.25">
      <c r="A19482">
        <v>42559308</v>
      </c>
      <c r="B19482" s="13" t="s">
        <v>65892</v>
      </c>
      <c r="C19482" s="13" t="s">
        <v>47642</v>
      </c>
      <c r="D19482" s="13" t="s">
        <v>60273</v>
      </c>
      <c r="E19482">
        <v>1012</v>
      </c>
    </row>
    <row r="19483" spans="1:5" x14ac:dyDescent="0.25">
      <c r="A19483">
        <v>22549609</v>
      </c>
      <c r="B19483" s="13" t="s">
        <v>65893</v>
      </c>
      <c r="C19483" s="13" t="s">
        <v>47642</v>
      </c>
      <c r="D19483" s="13" t="s">
        <v>60273</v>
      </c>
      <c r="E19483">
        <v>1303</v>
      </c>
    </row>
    <row r="19484" spans="1:5" x14ac:dyDescent="0.25">
      <c r="A19484">
        <v>42552788</v>
      </c>
      <c r="B19484" s="13" t="s">
        <v>65894</v>
      </c>
      <c r="C19484" s="13" t="s">
        <v>47642</v>
      </c>
      <c r="D19484" s="13" t="s">
        <v>60273</v>
      </c>
      <c r="E19484">
        <v>1021</v>
      </c>
    </row>
    <row r="19485" spans="1:5" x14ac:dyDescent="0.25">
      <c r="A19485">
        <v>22560882</v>
      </c>
      <c r="B19485" s="13" t="s">
        <v>65895</v>
      </c>
      <c r="C19485" s="13" t="s">
        <v>47642</v>
      </c>
      <c r="D19485" s="13" t="s">
        <v>60273</v>
      </c>
      <c r="E19485">
        <v>1497</v>
      </c>
    </row>
    <row r="19486" spans="1:5" x14ac:dyDescent="0.25">
      <c r="A19486">
        <v>22579621</v>
      </c>
      <c r="B19486" s="13" t="s">
        <v>65896</v>
      </c>
      <c r="C19486" s="13" t="s">
        <v>47642</v>
      </c>
      <c r="D19486" s="13" t="s">
        <v>60273</v>
      </c>
      <c r="E19486">
        <v>1205</v>
      </c>
    </row>
    <row r="19487" spans="1:5" x14ac:dyDescent="0.25">
      <c r="A19487">
        <v>12568597</v>
      </c>
      <c r="B19487" s="13" t="s">
        <v>65897</v>
      </c>
      <c r="C19487" s="13" t="s">
        <v>47642</v>
      </c>
      <c r="D19487" s="13" t="s">
        <v>60273</v>
      </c>
      <c r="E19487">
        <v>1484</v>
      </c>
    </row>
    <row r="19488" spans="1:5" x14ac:dyDescent="0.25">
      <c r="A19488">
        <v>22559892</v>
      </c>
      <c r="B19488" s="13" t="s">
        <v>65898</v>
      </c>
      <c r="C19488" s="13" t="s">
        <v>47642</v>
      </c>
      <c r="D19488" s="13" t="s">
        <v>60273</v>
      </c>
      <c r="E19488">
        <v>1403</v>
      </c>
    </row>
    <row r="19489" spans="1:5" x14ac:dyDescent="0.25">
      <c r="A19489">
        <v>22543228</v>
      </c>
      <c r="B19489" s="13" t="s">
        <v>65899</v>
      </c>
      <c r="C19489" s="13" t="s">
        <v>47642</v>
      </c>
      <c r="D19489" s="13" t="s">
        <v>60273</v>
      </c>
      <c r="E19489">
        <v>1111</v>
      </c>
    </row>
    <row r="19490" spans="1:5" x14ac:dyDescent="0.25">
      <c r="A19490">
        <v>12591424</v>
      </c>
      <c r="B19490" s="13" t="s">
        <v>65900</v>
      </c>
      <c r="C19490" s="13" t="s">
        <v>47642</v>
      </c>
      <c r="D19490" s="13" t="s">
        <v>60273</v>
      </c>
      <c r="E19490">
        <v>1523</v>
      </c>
    </row>
    <row r="19491" spans="1:5" x14ac:dyDescent="0.25">
      <c r="A19491">
        <v>42561167</v>
      </c>
      <c r="B19491" s="13" t="s">
        <v>65901</v>
      </c>
      <c r="C19491" s="13" t="s">
        <v>47642</v>
      </c>
      <c r="D19491" s="13" t="s">
        <v>60273</v>
      </c>
      <c r="E19491">
        <v>1071</v>
      </c>
    </row>
    <row r="19492" spans="1:5" x14ac:dyDescent="0.25">
      <c r="A19492">
        <v>42561183</v>
      </c>
      <c r="B19492" s="13" t="s">
        <v>65902</v>
      </c>
      <c r="C19492" s="13" t="s">
        <v>47642</v>
      </c>
      <c r="D19492" s="13" t="s">
        <v>60273</v>
      </c>
      <c r="E19492">
        <v>1120</v>
      </c>
    </row>
    <row r="19493" spans="1:5" x14ac:dyDescent="0.25">
      <c r="A19493">
        <v>42513138</v>
      </c>
      <c r="B19493" s="13" t="s">
        <v>65903</v>
      </c>
      <c r="C19493" s="13" t="s">
        <v>47642</v>
      </c>
      <c r="D19493" s="13" t="s">
        <v>60273</v>
      </c>
      <c r="E19493">
        <v>1387</v>
      </c>
    </row>
    <row r="19494" spans="1:5" x14ac:dyDescent="0.25">
      <c r="A19494">
        <v>22511903</v>
      </c>
      <c r="B19494" s="13" t="s">
        <v>65904</v>
      </c>
      <c r="C19494" s="13" t="s">
        <v>47642</v>
      </c>
      <c r="D19494" s="13" t="s">
        <v>60273</v>
      </c>
      <c r="E19494">
        <v>1410</v>
      </c>
    </row>
    <row r="19495" spans="1:5" x14ac:dyDescent="0.25">
      <c r="A19495">
        <v>12582670</v>
      </c>
      <c r="B19495" s="13" t="s">
        <v>65905</v>
      </c>
      <c r="C19495" s="13" t="s">
        <v>47643</v>
      </c>
      <c r="D19495" s="13" t="s">
        <v>60273</v>
      </c>
      <c r="E19495">
        <v>1164</v>
      </c>
    </row>
    <row r="19496" spans="1:5" x14ac:dyDescent="0.25">
      <c r="A19496">
        <v>22542825</v>
      </c>
      <c r="B19496" s="13" t="s">
        <v>65906</v>
      </c>
      <c r="C19496" s="13" t="s">
        <v>47642</v>
      </c>
      <c r="D19496" s="13" t="s">
        <v>60273</v>
      </c>
      <c r="E19496">
        <v>1667</v>
      </c>
    </row>
    <row r="19497" spans="1:5" x14ac:dyDescent="0.25">
      <c r="A19497">
        <v>22590382</v>
      </c>
      <c r="B19497" s="13" t="s">
        <v>65907</v>
      </c>
      <c r="C19497" s="13" t="s">
        <v>47642</v>
      </c>
      <c r="D19497" s="13" t="s">
        <v>60273</v>
      </c>
      <c r="E19497">
        <v>1117</v>
      </c>
    </row>
    <row r="19498" spans="1:5" x14ac:dyDescent="0.25">
      <c r="A19498">
        <v>46682422</v>
      </c>
      <c r="B19498" s="13" t="s">
        <v>13790</v>
      </c>
      <c r="C19498" s="13" t="s">
        <v>47642</v>
      </c>
      <c r="D19498" s="13" t="s">
        <v>47506</v>
      </c>
      <c r="E19498">
        <v>1228</v>
      </c>
    </row>
    <row r="19499" spans="1:5" x14ac:dyDescent="0.25">
      <c r="A19499">
        <v>35077309</v>
      </c>
      <c r="B19499" s="13" t="s">
        <v>13791</v>
      </c>
      <c r="C19499" s="13" t="s">
        <v>47643</v>
      </c>
      <c r="D19499" s="13" t="s">
        <v>47506</v>
      </c>
      <c r="E19499">
        <v>1102</v>
      </c>
    </row>
    <row r="19500" spans="1:5" x14ac:dyDescent="0.25">
      <c r="A19500">
        <v>25703048</v>
      </c>
      <c r="B19500" s="13" t="s">
        <v>65908</v>
      </c>
      <c r="C19500" s="13" t="s">
        <v>47643</v>
      </c>
      <c r="D19500" s="13" t="s">
        <v>47506</v>
      </c>
      <c r="E19500">
        <v>1018</v>
      </c>
    </row>
    <row r="19501" spans="1:5" x14ac:dyDescent="0.25">
      <c r="A19501">
        <v>46608443</v>
      </c>
      <c r="B19501" s="13" t="s">
        <v>13792</v>
      </c>
      <c r="C19501" s="13" t="s">
        <v>47642</v>
      </c>
      <c r="D19501" s="13" t="s">
        <v>47506</v>
      </c>
      <c r="E19501">
        <v>1164</v>
      </c>
    </row>
    <row r="19502" spans="1:5" x14ac:dyDescent="0.25">
      <c r="A19502">
        <v>5094003</v>
      </c>
      <c r="B19502" s="13" t="s">
        <v>13793</v>
      </c>
      <c r="C19502" s="13" t="s">
        <v>47643</v>
      </c>
      <c r="D19502" s="13" t="s">
        <v>47506</v>
      </c>
      <c r="E19502">
        <v>1904</v>
      </c>
    </row>
    <row r="19503" spans="1:5" x14ac:dyDescent="0.25">
      <c r="A19503">
        <v>2098270</v>
      </c>
      <c r="B19503" s="13" t="s">
        <v>13794</v>
      </c>
      <c r="C19503" s="13" t="s">
        <v>47643</v>
      </c>
      <c r="D19503" s="13" t="s">
        <v>47515</v>
      </c>
      <c r="E19503">
        <v>1600</v>
      </c>
    </row>
    <row r="19504" spans="1:5" x14ac:dyDescent="0.25">
      <c r="A19504">
        <v>30919851</v>
      </c>
      <c r="B19504" s="13" t="s">
        <v>13795</v>
      </c>
      <c r="C19504" s="13" t="s">
        <v>47642</v>
      </c>
      <c r="D19504" s="13" t="s">
        <v>47515</v>
      </c>
      <c r="E19504">
        <v>1361</v>
      </c>
    </row>
    <row r="19505" spans="1:5" x14ac:dyDescent="0.25">
      <c r="A19505">
        <v>30902797</v>
      </c>
      <c r="B19505" s="13" t="s">
        <v>13796</v>
      </c>
      <c r="C19505" s="13" t="s">
        <v>47642</v>
      </c>
      <c r="D19505" s="13" t="s">
        <v>47515</v>
      </c>
      <c r="E19505">
        <v>1419</v>
      </c>
    </row>
    <row r="19506" spans="1:5" x14ac:dyDescent="0.25">
      <c r="A19506">
        <v>12561606</v>
      </c>
      <c r="B19506" s="13" t="s">
        <v>65909</v>
      </c>
      <c r="C19506" s="13" t="s">
        <v>47642</v>
      </c>
      <c r="D19506" s="13" t="s">
        <v>60273</v>
      </c>
      <c r="E19506">
        <v>1720</v>
      </c>
    </row>
    <row r="19507" spans="1:5" x14ac:dyDescent="0.25">
      <c r="A19507">
        <v>22705830</v>
      </c>
      <c r="B19507" s="13" t="s">
        <v>13797</v>
      </c>
      <c r="C19507" s="13" t="s">
        <v>47643</v>
      </c>
      <c r="D19507" s="13" t="s">
        <v>47556</v>
      </c>
      <c r="E19507">
        <v>1263</v>
      </c>
    </row>
    <row r="19508" spans="1:5" x14ac:dyDescent="0.25">
      <c r="A19508">
        <v>5513430</v>
      </c>
      <c r="B19508" s="13" t="s">
        <v>13798</v>
      </c>
      <c r="C19508" s="13" t="s">
        <v>47642</v>
      </c>
      <c r="D19508" s="13" t="s">
        <v>47554</v>
      </c>
      <c r="E19508">
        <v>1275</v>
      </c>
    </row>
    <row r="19509" spans="1:5" x14ac:dyDescent="0.25">
      <c r="A19509">
        <v>13313916</v>
      </c>
      <c r="B19509" s="13" t="s">
        <v>13799</v>
      </c>
      <c r="C19509" s="13" t="s">
        <v>47643</v>
      </c>
      <c r="D19509" s="13" t="s">
        <v>47582</v>
      </c>
      <c r="E19509">
        <v>1020</v>
      </c>
    </row>
    <row r="19510" spans="1:5" x14ac:dyDescent="0.25">
      <c r="A19510">
        <v>13314440</v>
      </c>
      <c r="B19510" s="13" t="s">
        <v>65910</v>
      </c>
      <c r="C19510" s="13" t="s">
        <v>47642</v>
      </c>
      <c r="D19510" s="13" t="s">
        <v>47582</v>
      </c>
      <c r="E19510">
        <v>1408</v>
      </c>
    </row>
    <row r="19511" spans="1:5" x14ac:dyDescent="0.25">
      <c r="A19511">
        <v>13315170</v>
      </c>
      <c r="B19511" s="13" t="s">
        <v>13800</v>
      </c>
      <c r="C19511" s="13" t="s">
        <v>47643</v>
      </c>
      <c r="D19511" s="13" t="s">
        <v>47582</v>
      </c>
      <c r="E19511">
        <v>1112</v>
      </c>
    </row>
    <row r="19512" spans="1:5" x14ac:dyDescent="0.25">
      <c r="A19512">
        <v>30930855</v>
      </c>
      <c r="B19512" s="13" t="s">
        <v>13801</v>
      </c>
      <c r="C19512" s="13" t="s">
        <v>47642</v>
      </c>
      <c r="D19512" s="13" t="s">
        <v>47515</v>
      </c>
      <c r="E19512">
        <v>1384</v>
      </c>
    </row>
    <row r="19513" spans="1:5" x14ac:dyDescent="0.25">
      <c r="A19513">
        <v>13615300</v>
      </c>
      <c r="B19513" s="13" t="s">
        <v>13802</v>
      </c>
      <c r="C19513" s="13" t="s">
        <v>47642</v>
      </c>
      <c r="D19513" s="13" t="s">
        <v>47534</v>
      </c>
      <c r="E19513">
        <v>1371</v>
      </c>
    </row>
    <row r="19514" spans="1:5" x14ac:dyDescent="0.25">
      <c r="A19514">
        <v>26075547</v>
      </c>
      <c r="B19514" s="13" t="s">
        <v>13803</v>
      </c>
      <c r="C19514" s="13" t="s">
        <v>47642</v>
      </c>
      <c r="D19514" s="13" t="s">
        <v>47520</v>
      </c>
      <c r="E19514">
        <v>1345</v>
      </c>
    </row>
    <row r="19515" spans="1:5" x14ac:dyDescent="0.25">
      <c r="A19515">
        <v>2197375</v>
      </c>
      <c r="B19515" s="13" t="s">
        <v>13804</v>
      </c>
      <c r="C19515" s="13" t="s">
        <v>47642</v>
      </c>
      <c r="D19515" s="13" t="s">
        <v>47556</v>
      </c>
      <c r="E19515">
        <v>1318</v>
      </c>
    </row>
    <row r="19516" spans="1:5" x14ac:dyDescent="0.25">
      <c r="A19516">
        <v>2828656</v>
      </c>
      <c r="B19516" s="13" t="s">
        <v>13805</v>
      </c>
      <c r="C19516" s="13" t="s">
        <v>47642</v>
      </c>
      <c r="D19516" s="13" t="s">
        <v>47545</v>
      </c>
      <c r="E19516">
        <v>1479</v>
      </c>
    </row>
    <row r="19517" spans="1:5" x14ac:dyDescent="0.25">
      <c r="A19517">
        <v>25857860</v>
      </c>
      <c r="B19517" s="13" t="s">
        <v>65911</v>
      </c>
      <c r="C19517" s="13" t="s">
        <v>47643</v>
      </c>
      <c r="D19517" s="13" t="s">
        <v>47547</v>
      </c>
      <c r="E19517">
        <v>1142</v>
      </c>
    </row>
    <row r="19518" spans="1:5" x14ac:dyDescent="0.25">
      <c r="A19518">
        <v>25848240</v>
      </c>
      <c r="B19518" s="13" t="s">
        <v>65912</v>
      </c>
      <c r="C19518" s="13" t="s">
        <v>47642</v>
      </c>
      <c r="D19518" s="13" t="s">
        <v>47547</v>
      </c>
      <c r="E19518">
        <v>1004</v>
      </c>
    </row>
    <row r="19519" spans="1:5" x14ac:dyDescent="0.25">
      <c r="A19519">
        <v>4288041</v>
      </c>
      <c r="B19519" s="13" t="s">
        <v>13806</v>
      </c>
      <c r="C19519" s="13" t="s">
        <v>47642</v>
      </c>
      <c r="D19519" s="13" t="s">
        <v>47547</v>
      </c>
      <c r="E19519">
        <v>1200</v>
      </c>
    </row>
    <row r="19520" spans="1:5" x14ac:dyDescent="0.25">
      <c r="A19520">
        <v>36081434</v>
      </c>
      <c r="B19520" s="13" t="s">
        <v>13807</v>
      </c>
      <c r="C19520" s="13" t="s">
        <v>47642</v>
      </c>
      <c r="D19520" s="13" t="s">
        <v>47520</v>
      </c>
      <c r="E19520">
        <v>1894</v>
      </c>
    </row>
    <row r="19521" spans="1:5" x14ac:dyDescent="0.25">
      <c r="A19521">
        <v>2834990</v>
      </c>
      <c r="B19521" s="13" t="s">
        <v>13808</v>
      </c>
      <c r="C19521" s="13" t="s">
        <v>47642</v>
      </c>
      <c r="D19521" s="13" t="s">
        <v>47545</v>
      </c>
      <c r="E19521">
        <v>1517</v>
      </c>
    </row>
    <row r="19522" spans="1:5" x14ac:dyDescent="0.25">
      <c r="A19522">
        <v>791903</v>
      </c>
      <c r="B19522" s="13" t="s">
        <v>13809</v>
      </c>
      <c r="C19522" s="13" t="s">
        <v>47642</v>
      </c>
      <c r="D19522" s="13" t="s">
        <v>47575</v>
      </c>
      <c r="E19522">
        <v>1657</v>
      </c>
    </row>
    <row r="19523" spans="1:5" x14ac:dyDescent="0.25">
      <c r="A19523">
        <v>2838384</v>
      </c>
      <c r="B19523" s="13" t="s">
        <v>13810</v>
      </c>
      <c r="C19523" s="13" t="s">
        <v>47642</v>
      </c>
      <c r="D19523" s="13" t="s">
        <v>47545</v>
      </c>
      <c r="E19523">
        <v>1325</v>
      </c>
    </row>
    <row r="19524" spans="1:5" x14ac:dyDescent="0.25">
      <c r="A19524">
        <v>25856294</v>
      </c>
      <c r="B19524" s="13" t="s">
        <v>13811</v>
      </c>
      <c r="C19524" s="13" t="s">
        <v>47642</v>
      </c>
      <c r="D19524" s="13" t="s">
        <v>47547</v>
      </c>
      <c r="E19524">
        <v>1094</v>
      </c>
    </row>
    <row r="19525" spans="1:5" x14ac:dyDescent="0.25">
      <c r="A19525">
        <v>25840444</v>
      </c>
      <c r="B19525" s="13" t="s">
        <v>13812</v>
      </c>
      <c r="C19525" s="13" t="s">
        <v>47642</v>
      </c>
      <c r="D19525" s="13" t="s">
        <v>47547</v>
      </c>
      <c r="E19525">
        <v>1190</v>
      </c>
    </row>
    <row r="19526" spans="1:5" x14ac:dyDescent="0.25">
      <c r="A19526">
        <v>25823590</v>
      </c>
      <c r="B19526" s="13" t="s">
        <v>13813</v>
      </c>
      <c r="C19526" s="13" t="s">
        <v>47642</v>
      </c>
      <c r="D19526" s="13" t="s">
        <v>47547</v>
      </c>
      <c r="E19526">
        <v>1263</v>
      </c>
    </row>
    <row r="19527" spans="1:5" x14ac:dyDescent="0.25">
      <c r="A19527">
        <v>2858571</v>
      </c>
      <c r="B19527" s="13" t="s">
        <v>65913</v>
      </c>
      <c r="C19527" s="13" t="s">
        <v>47642</v>
      </c>
      <c r="D19527" s="13" t="s">
        <v>47545</v>
      </c>
      <c r="E19527">
        <v>1571</v>
      </c>
    </row>
    <row r="19528" spans="1:5" x14ac:dyDescent="0.25">
      <c r="A19528">
        <v>25825054</v>
      </c>
      <c r="B19528" s="13" t="s">
        <v>13814</v>
      </c>
      <c r="C19528" s="13" t="s">
        <v>47642</v>
      </c>
      <c r="D19528" s="13" t="s">
        <v>47547</v>
      </c>
      <c r="E19528">
        <v>1209</v>
      </c>
    </row>
    <row r="19529" spans="1:5" x14ac:dyDescent="0.25">
      <c r="A19529">
        <v>25883852</v>
      </c>
      <c r="B19529" s="13" t="s">
        <v>65914</v>
      </c>
      <c r="C19529" s="13" t="s">
        <v>47642</v>
      </c>
      <c r="D19529" s="13" t="s">
        <v>47547</v>
      </c>
      <c r="E19529">
        <v>1232</v>
      </c>
    </row>
    <row r="19530" spans="1:5" x14ac:dyDescent="0.25">
      <c r="A19530">
        <v>25860917</v>
      </c>
      <c r="B19530" s="13" t="s">
        <v>65915</v>
      </c>
      <c r="C19530" s="13" t="s">
        <v>47643</v>
      </c>
      <c r="D19530" s="13" t="s">
        <v>47547</v>
      </c>
      <c r="E19530">
        <v>1206</v>
      </c>
    </row>
    <row r="19531" spans="1:5" x14ac:dyDescent="0.25">
      <c r="A19531">
        <v>25804278</v>
      </c>
      <c r="B19531" s="13" t="s">
        <v>13815</v>
      </c>
      <c r="C19531" s="13" t="s">
        <v>47643</v>
      </c>
      <c r="D19531" s="13" t="s">
        <v>47547</v>
      </c>
      <c r="E19531">
        <v>1347</v>
      </c>
    </row>
    <row r="19532" spans="1:5" x14ac:dyDescent="0.25">
      <c r="A19532">
        <v>4247019</v>
      </c>
      <c r="B19532" s="13" t="s">
        <v>13816</v>
      </c>
      <c r="C19532" s="13" t="s">
        <v>47642</v>
      </c>
      <c r="D19532" s="13" t="s">
        <v>47547</v>
      </c>
      <c r="E19532">
        <v>2333</v>
      </c>
    </row>
    <row r="19533" spans="1:5" x14ac:dyDescent="0.25">
      <c r="A19533">
        <v>25895192</v>
      </c>
      <c r="B19533" s="13" t="s">
        <v>65916</v>
      </c>
      <c r="C19533" s="13" t="s">
        <v>47642</v>
      </c>
      <c r="D19533" s="13" t="s">
        <v>47547</v>
      </c>
      <c r="E19533">
        <v>1351</v>
      </c>
    </row>
    <row r="19534" spans="1:5" x14ac:dyDescent="0.25">
      <c r="A19534">
        <v>3223566</v>
      </c>
      <c r="B19534" s="13" t="s">
        <v>13817</v>
      </c>
      <c r="C19534" s="13" t="s">
        <v>47642</v>
      </c>
      <c r="D19534" s="13" t="s">
        <v>47543</v>
      </c>
      <c r="E19534">
        <v>1473</v>
      </c>
    </row>
    <row r="19535" spans="1:5" x14ac:dyDescent="0.25">
      <c r="A19535">
        <v>25803875</v>
      </c>
      <c r="B19535" s="13" t="s">
        <v>13818</v>
      </c>
      <c r="C19535" s="13" t="s">
        <v>47642</v>
      </c>
      <c r="D19535" s="13" t="s">
        <v>47547</v>
      </c>
      <c r="E19535">
        <v>1015</v>
      </c>
    </row>
    <row r="19536" spans="1:5" x14ac:dyDescent="0.25">
      <c r="A19536">
        <v>2831410</v>
      </c>
      <c r="B19536" s="13" t="s">
        <v>13819</v>
      </c>
      <c r="C19536" s="13" t="s">
        <v>47642</v>
      </c>
      <c r="D19536" s="13" t="s">
        <v>47545</v>
      </c>
      <c r="E19536">
        <v>1541</v>
      </c>
    </row>
    <row r="19537" spans="1:5" x14ac:dyDescent="0.25">
      <c r="A19537">
        <v>4266897</v>
      </c>
      <c r="B19537" s="13" t="s">
        <v>13820</v>
      </c>
      <c r="C19537" s="13" t="s">
        <v>47642</v>
      </c>
      <c r="D19537" s="13" t="s">
        <v>47547</v>
      </c>
      <c r="E19537">
        <v>1890</v>
      </c>
    </row>
    <row r="19538" spans="1:5" x14ac:dyDescent="0.25">
      <c r="A19538">
        <v>26065843</v>
      </c>
      <c r="B19538" s="13" t="s">
        <v>13821</v>
      </c>
      <c r="C19538" s="13" t="s">
        <v>47642</v>
      </c>
      <c r="D19538" s="13" t="s">
        <v>47520</v>
      </c>
      <c r="E19538">
        <v>1546</v>
      </c>
    </row>
    <row r="19539" spans="1:5" x14ac:dyDescent="0.25">
      <c r="A19539">
        <v>4270770</v>
      </c>
      <c r="B19539" s="13" t="s">
        <v>13822</v>
      </c>
      <c r="C19539" s="13" t="s">
        <v>47642</v>
      </c>
      <c r="D19539" s="13" t="s">
        <v>47547</v>
      </c>
      <c r="E19539">
        <v>1636</v>
      </c>
    </row>
    <row r="19540" spans="1:5" x14ac:dyDescent="0.25">
      <c r="A19540">
        <v>24236853</v>
      </c>
      <c r="B19540" s="13" t="s">
        <v>13823</v>
      </c>
      <c r="C19540" s="13" t="s">
        <v>47643</v>
      </c>
      <c r="D19540" s="13" t="s">
        <v>47529</v>
      </c>
      <c r="E19540">
        <v>1029</v>
      </c>
    </row>
    <row r="19541" spans="1:5" x14ac:dyDescent="0.25">
      <c r="A19541">
        <v>34146714</v>
      </c>
      <c r="B19541" s="13" t="s">
        <v>13824</v>
      </c>
      <c r="C19541" s="13" t="s">
        <v>47643</v>
      </c>
      <c r="D19541" s="13" t="s">
        <v>47529</v>
      </c>
      <c r="E19541">
        <v>1613</v>
      </c>
    </row>
    <row r="19542" spans="1:5" x14ac:dyDescent="0.25">
      <c r="A19542">
        <v>21871078</v>
      </c>
      <c r="B19542" s="13" t="s">
        <v>13825</v>
      </c>
      <c r="C19542" s="13" t="s">
        <v>47642</v>
      </c>
      <c r="D19542" s="13" t="s">
        <v>47557</v>
      </c>
      <c r="E19542">
        <v>1139</v>
      </c>
    </row>
    <row r="19543" spans="1:5" x14ac:dyDescent="0.25">
      <c r="A19543">
        <v>26046512</v>
      </c>
      <c r="B19543" s="13" t="s">
        <v>13826</v>
      </c>
      <c r="C19543" s="13" t="s">
        <v>47642</v>
      </c>
      <c r="D19543" s="13" t="s">
        <v>47520</v>
      </c>
      <c r="E19543">
        <v>1285</v>
      </c>
    </row>
    <row r="19544" spans="1:5" x14ac:dyDescent="0.25">
      <c r="A19544">
        <v>45117802</v>
      </c>
      <c r="B19544" s="13" t="s">
        <v>13827</v>
      </c>
      <c r="C19544" s="13" t="s">
        <v>47642</v>
      </c>
      <c r="D19544" s="13" t="s">
        <v>47520</v>
      </c>
      <c r="E19544">
        <v>1049</v>
      </c>
    </row>
    <row r="19545" spans="1:5" x14ac:dyDescent="0.25">
      <c r="A19545">
        <v>10806504</v>
      </c>
      <c r="B19545" s="13" t="s">
        <v>13828</v>
      </c>
      <c r="C19545" s="13" t="s">
        <v>47642</v>
      </c>
      <c r="D19545" s="13" t="s">
        <v>47596</v>
      </c>
      <c r="E19545">
        <v>1532</v>
      </c>
    </row>
    <row r="19546" spans="1:5" x14ac:dyDescent="0.25">
      <c r="A19546">
        <v>24209805</v>
      </c>
      <c r="B19546" s="13" t="s">
        <v>13829</v>
      </c>
      <c r="C19546" s="13" t="s">
        <v>47642</v>
      </c>
      <c r="D19546" s="13" t="s">
        <v>47529</v>
      </c>
      <c r="E19546">
        <v>1286</v>
      </c>
    </row>
    <row r="19547" spans="1:5" x14ac:dyDescent="0.25">
      <c r="A19547">
        <v>12998664</v>
      </c>
      <c r="B19547" s="13" t="s">
        <v>13830</v>
      </c>
      <c r="C19547" s="13" t="s">
        <v>47642</v>
      </c>
      <c r="D19547" s="13" t="s">
        <v>47510</v>
      </c>
      <c r="E19547">
        <v>1792</v>
      </c>
    </row>
    <row r="19548" spans="1:5" x14ac:dyDescent="0.25">
      <c r="A19548">
        <v>1198033</v>
      </c>
      <c r="B19548" s="13" t="s">
        <v>13831</v>
      </c>
      <c r="C19548" s="13" t="s">
        <v>47642</v>
      </c>
      <c r="D19548" s="13" t="s">
        <v>47557</v>
      </c>
      <c r="E19548">
        <v>1304</v>
      </c>
    </row>
    <row r="19549" spans="1:5" x14ac:dyDescent="0.25">
      <c r="A19549">
        <v>21844690</v>
      </c>
      <c r="B19549" s="13" t="s">
        <v>13832</v>
      </c>
      <c r="C19549" s="13" t="s">
        <v>47643</v>
      </c>
      <c r="D19549" s="13" t="s">
        <v>47557</v>
      </c>
      <c r="E19549">
        <v>1435</v>
      </c>
    </row>
    <row r="19550" spans="1:5" x14ac:dyDescent="0.25">
      <c r="A19550">
        <v>21872112</v>
      </c>
      <c r="B19550" s="13" t="s">
        <v>13833</v>
      </c>
      <c r="C19550" s="13" t="s">
        <v>47643</v>
      </c>
      <c r="D19550" s="13" t="s">
        <v>47557</v>
      </c>
      <c r="E19550">
        <v>1239</v>
      </c>
    </row>
    <row r="19551" spans="1:5" x14ac:dyDescent="0.25">
      <c r="A19551">
        <v>14147998</v>
      </c>
      <c r="B19551" s="13" t="s">
        <v>13834</v>
      </c>
      <c r="C19551" s="13" t="s">
        <v>47642</v>
      </c>
      <c r="D19551" s="13" t="s">
        <v>47504</v>
      </c>
      <c r="E19551">
        <v>1556</v>
      </c>
    </row>
    <row r="19552" spans="1:5" x14ac:dyDescent="0.25">
      <c r="A19552">
        <v>21880344</v>
      </c>
      <c r="B19552" s="13" t="s">
        <v>13835</v>
      </c>
      <c r="C19552" s="13" t="s">
        <v>47642</v>
      </c>
      <c r="D19552" s="13" t="s">
        <v>47557</v>
      </c>
      <c r="E19552">
        <v>1031</v>
      </c>
    </row>
    <row r="19553" spans="1:5" x14ac:dyDescent="0.25">
      <c r="A19553">
        <v>1332970</v>
      </c>
      <c r="B19553" s="13" t="s">
        <v>13836</v>
      </c>
      <c r="C19553" s="13" t="s">
        <v>47642</v>
      </c>
      <c r="D19553" s="13" t="s">
        <v>47530</v>
      </c>
      <c r="E19553">
        <v>2130</v>
      </c>
    </row>
    <row r="19554" spans="1:5" x14ac:dyDescent="0.25">
      <c r="A19554">
        <v>26094142</v>
      </c>
      <c r="B19554" s="13" t="s">
        <v>13837</v>
      </c>
      <c r="C19554" s="13" t="s">
        <v>47642</v>
      </c>
      <c r="D19554" s="13" t="s">
        <v>47520</v>
      </c>
      <c r="E19554">
        <v>1207</v>
      </c>
    </row>
    <row r="19555" spans="1:5" x14ac:dyDescent="0.25">
      <c r="A19555">
        <v>13614029</v>
      </c>
      <c r="B19555" s="13" t="s">
        <v>13838</v>
      </c>
      <c r="C19555" s="13" t="s">
        <v>47642</v>
      </c>
      <c r="D19555" s="13" t="s">
        <v>47534</v>
      </c>
      <c r="E19555">
        <v>1746</v>
      </c>
    </row>
    <row r="19556" spans="1:5" x14ac:dyDescent="0.25">
      <c r="A19556">
        <v>2851763</v>
      </c>
      <c r="B19556" s="13" t="s">
        <v>13839</v>
      </c>
      <c r="C19556" s="13" t="s">
        <v>47643</v>
      </c>
      <c r="D19556" s="13" t="s">
        <v>47545</v>
      </c>
      <c r="E19556">
        <v>1347</v>
      </c>
    </row>
    <row r="19557" spans="1:5" x14ac:dyDescent="0.25">
      <c r="A19557">
        <v>45103232</v>
      </c>
      <c r="B19557" s="13" t="s">
        <v>13840</v>
      </c>
      <c r="C19557" s="13" t="s">
        <v>47642</v>
      </c>
      <c r="D19557" s="13" t="s">
        <v>47520</v>
      </c>
      <c r="E19557">
        <v>1533</v>
      </c>
    </row>
    <row r="19558" spans="1:5" x14ac:dyDescent="0.25">
      <c r="A19558">
        <v>252999</v>
      </c>
      <c r="B19558" s="13" t="s">
        <v>13841</v>
      </c>
      <c r="C19558" s="13" t="s">
        <v>47642</v>
      </c>
      <c r="D19558" s="13" t="s">
        <v>47553</v>
      </c>
      <c r="E19558">
        <v>1291</v>
      </c>
    </row>
    <row r="19559" spans="1:5" x14ac:dyDescent="0.25">
      <c r="A19559">
        <v>1053361</v>
      </c>
      <c r="B19559" s="13" t="s">
        <v>13842</v>
      </c>
      <c r="C19559" s="13" t="s">
        <v>47642</v>
      </c>
      <c r="D19559" s="13" t="s">
        <v>47517</v>
      </c>
      <c r="E19559">
        <v>2040</v>
      </c>
    </row>
    <row r="19560" spans="1:5" x14ac:dyDescent="0.25">
      <c r="A19560">
        <v>3631796</v>
      </c>
      <c r="B19560" s="13" t="s">
        <v>13843</v>
      </c>
      <c r="C19560" s="13" t="s">
        <v>47643</v>
      </c>
      <c r="D19560" s="13" t="s">
        <v>47526</v>
      </c>
      <c r="E19560">
        <v>1483</v>
      </c>
    </row>
    <row r="19561" spans="1:5" x14ac:dyDescent="0.25">
      <c r="A19561">
        <v>54502110</v>
      </c>
      <c r="B19561" s="13" t="s">
        <v>65917</v>
      </c>
      <c r="C19561" s="13" t="s">
        <v>47642</v>
      </c>
      <c r="D19561" s="13" t="s">
        <v>47519</v>
      </c>
      <c r="E19561">
        <v>1117</v>
      </c>
    </row>
    <row r="19562" spans="1:5" x14ac:dyDescent="0.25">
      <c r="A19562">
        <v>32058560</v>
      </c>
      <c r="B19562" s="13" t="s">
        <v>13844</v>
      </c>
      <c r="C19562" s="13" t="s">
        <v>47642</v>
      </c>
      <c r="D19562" s="13" t="s">
        <v>47519</v>
      </c>
      <c r="E19562">
        <v>1003</v>
      </c>
    </row>
    <row r="19563" spans="1:5" x14ac:dyDescent="0.25">
      <c r="A19563">
        <v>24535893</v>
      </c>
      <c r="B19563" s="13" t="s">
        <v>13845</v>
      </c>
      <c r="C19563" s="13" t="s">
        <v>47642</v>
      </c>
      <c r="D19563" s="13" t="s">
        <v>47519</v>
      </c>
      <c r="E19563">
        <v>1038</v>
      </c>
    </row>
    <row r="19564" spans="1:5" x14ac:dyDescent="0.25">
      <c r="A19564">
        <v>3525910</v>
      </c>
      <c r="B19564" s="13" t="s">
        <v>13846</v>
      </c>
      <c r="C19564" s="13" t="s">
        <v>47642</v>
      </c>
      <c r="D19564" s="13" t="s">
        <v>47536</v>
      </c>
      <c r="E19564">
        <v>1647</v>
      </c>
    </row>
    <row r="19565" spans="1:5" x14ac:dyDescent="0.25">
      <c r="A19565">
        <v>4452860</v>
      </c>
      <c r="B19565" s="13" t="s">
        <v>65918</v>
      </c>
      <c r="C19565" s="13" t="s">
        <v>47642</v>
      </c>
      <c r="D19565" s="13" t="s">
        <v>47594</v>
      </c>
      <c r="E19565">
        <v>1408</v>
      </c>
    </row>
    <row r="19566" spans="1:5" x14ac:dyDescent="0.25">
      <c r="A19566">
        <v>24563749</v>
      </c>
      <c r="B19566" s="13" t="s">
        <v>13847</v>
      </c>
      <c r="C19566" s="13" t="s">
        <v>47642</v>
      </c>
      <c r="D19566" s="13" t="s">
        <v>47519</v>
      </c>
      <c r="E19566">
        <v>1199</v>
      </c>
    </row>
    <row r="19567" spans="1:5" x14ac:dyDescent="0.25">
      <c r="A19567">
        <v>24560367</v>
      </c>
      <c r="B19567" s="13" t="s">
        <v>13848</v>
      </c>
      <c r="C19567" s="13" t="s">
        <v>47643</v>
      </c>
      <c r="D19567" s="13" t="s">
        <v>47519</v>
      </c>
      <c r="E19567">
        <v>1045</v>
      </c>
    </row>
    <row r="19568" spans="1:5" x14ac:dyDescent="0.25">
      <c r="A19568">
        <v>32065795</v>
      </c>
      <c r="B19568" s="13" t="s">
        <v>13849</v>
      </c>
      <c r="C19568" s="13" t="s">
        <v>47642</v>
      </c>
      <c r="D19568" s="13" t="s">
        <v>47519</v>
      </c>
      <c r="E19568">
        <v>1621</v>
      </c>
    </row>
    <row r="19569" spans="1:5" x14ac:dyDescent="0.25">
      <c r="A19569">
        <v>3325130</v>
      </c>
      <c r="B19569" s="13" t="s">
        <v>65919</v>
      </c>
      <c r="C19569" s="13" t="s">
        <v>47643</v>
      </c>
      <c r="D19569" s="13" t="s">
        <v>47538</v>
      </c>
      <c r="E19569">
        <v>1533</v>
      </c>
    </row>
    <row r="19570" spans="1:5" x14ac:dyDescent="0.25">
      <c r="A19570">
        <v>3325148</v>
      </c>
      <c r="B19570" s="13" t="s">
        <v>65920</v>
      </c>
      <c r="C19570" s="13" t="s">
        <v>47642</v>
      </c>
      <c r="D19570" s="13" t="s">
        <v>47538</v>
      </c>
      <c r="E19570">
        <v>1582</v>
      </c>
    </row>
    <row r="19571" spans="1:5" x14ac:dyDescent="0.25">
      <c r="A19571">
        <v>32005504</v>
      </c>
      <c r="B19571" s="13" t="s">
        <v>13850</v>
      </c>
      <c r="C19571" s="13" t="s">
        <v>47642</v>
      </c>
      <c r="D19571" s="13" t="s">
        <v>47519</v>
      </c>
      <c r="E19571">
        <v>1919</v>
      </c>
    </row>
    <row r="19572" spans="1:5" x14ac:dyDescent="0.25">
      <c r="A19572">
        <v>32040938</v>
      </c>
      <c r="B19572" s="13" t="s">
        <v>13851</v>
      </c>
      <c r="C19572" s="13" t="s">
        <v>47643</v>
      </c>
      <c r="D19572" s="13" t="s">
        <v>47519</v>
      </c>
      <c r="E19572">
        <v>1549</v>
      </c>
    </row>
    <row r="19573" spans="1:5" x14ac:dyDescent="0.25">
      <c r="A19573">
        <v>3940934</v>
      </c>
      <c r="B19573" s="13" t="s">
        <v>65921</v>
      </c>
      <c r="C19573" s="13" t="s">
        <v>47642</v>
      </c>
      <c r="D19573" s="13" t="s">
        <v>60335</v>
      </c>
      <c r="E19573">
        <v>1149</v>
      </c>
    </row>
    <row r="19574" spans="1:5" x14ac:dyDescent="0.25">
      <c r="A19574">
        <v>3938905</v>
      </c>
      <c r="B19574" s="13" t="s">
        <v>65922</v>
      </c>
      <c r="C19574" s="13" t="s">
        <v>47642</v>
      </c>
      <c r="D19574" s="13" t="s">
        <v>60335</v>
      </c>
      <c r="E19574">
        <v>1350</v>
      </c>
    </row>
    <row r="19575" spans="1:5" x14ac:dyDescent="0.25">
      <c r="A19575">
        <v>24569666</v>
      </c>
      <c r="B19575" s="13" t="s">
        <v>13852</v>
      </c>
      <c r="C19575" s="13" t="s">
        <v>47642</v>
      </c>
      <c r="D19575" s="13" t="s">
        <v>47519</v>
      </c>
      <c r="E19575">
        <v>1321</v>
      </c>
    </row>
    <row r="19576" spans="1:5" x14ac:dyDescent="0.25">
      <c r="A19576">
        <v>32091729</v>
      </c>
      <c r="B19576" s="13" t="s">
        <v>13853</v>
      </c>
      <c r="C19576" s="13" t="s">
        <v>47642</v>
      </c>
      <c r="D19576" s="13" t="s">
        <v>47519</v>
      </c>
      <c r="E19576">
        <v>1712</v>
      </c>
    </row>
    <row r="19577" spans="1:5" x14ac:dyDescent="0.25">
      <c r="A19577">
        <v>24538000</v>
      </c>
      <c r="B19577" s="13" t="s">
        <v>65923</v>
      </c>
      <c r="C19577" s="13" t="s">
        <v>47642</v>
      </c>
      <c r="D19577" s="13" t="s">
        <v>47519</v>
      </c>
      <c r="E19577">
        <v>1047</v>
      </c>
    </row>
    <row r="19578" spans="1:5" x14ac:dyDescent="0.25">
      <c r="A19578">
        <v>24533041</v>
      </c>
      <c r="B19578" s="13" t="s">
        <v>13854</v>
      </c>
      <c r="C19578" s="13" t="s">
        <v>47642</v>
      </c>
      <c r="D19578" s="13" t="s">
        <v>47519</v>
      </c>
      <c r="E19578">
        <v>1264</v>
      </c>
    </row>
    <row r="19579" spans="1:5" x14ac:dyDescent="0.25">
      <c r="A19579">
        <v>3946193</v>
      </c>
      <c r="B19579" s="13" t="s">
        <v>65924</v>
      </c>
      <c r="C19579" s="13" t="s">
        <v>47642</v>
      </c>
      <c r="D19579" s="13" t="s">
        <v>60335</v>
      </c>
      <c r="E19579">
        <v>1078</v>
      </c>
    </row>
    <row r="19580" spans="1:5" x14ac:dyDescent="0.25">
      <c r="A19580">
        <v>24543756</v>
      </c>
      <c r="B19580" s="13" t="s">
        <v>13855</v>
      </c>
      <c r="C19580" s="13" t="s">
        <v>47642</v>
      </c>
      <c r="D19580" s="13" t="s">
        <v>47519</v>
      </c>
      <c r="E19580">
        <v>1306</v>
      </c>
    </row>
    <row r="19581" spans="1:5" x14ac:dyDescent="0.25">
      <c r="A19581">
        <v>153540</v>
      </c>
      <c r="B19581" s="13" t="s">
        <v>13856</v>
      </c>
      <c r="C19581" s="13" t="s">
        <v>47642</v>
      </c>
      <c r="D19581" s="13" t="s">
        <v>47535</v>
      </c>
      <c r="E19581">
        <v>1167</v>
      </c>
    </row>
    <row r="19582" spans="1:5" x14ac:dyDescent="0.25">
      <c r="A19582">
        <v>4469810</v>
      </c>
      <c r="B19582" s="13" t="s">
        <v>65925</v>
      </c>
      <c r="C19582" s="13" t="s">
        <v>47642</v>
      </c>
      <c r="D19582" s="13" t="s">
        <v>47594</v>
      </c>
      <c r="E19582">
        <v>1432</v>
      </c>
    </row>
    <row r="19583" spans="1:5" x14ac:dyDescent="0.25">
      <c r="A19583">
        <v>21861790</v>
      </c>
      <c r="B19583" s="13" t="s">
        <v>65926</v>
      </c>
      <c r="C19583" s="13" t="s">
        <v>47642</v>
      </c>
      <c r="D19583" s="13" t="s">
        <v>47557</v>
      </c>
      <c r="E19583">
        <v>1018</v>
      </c>
    </row>
    <row r="19584" spans="1:5" x14ac:dyDescent="0.25">
      <c r="A19584">
        <v>160563</v>
      </c>
      <c r="B19584" s="13" t="s">
        <v>13857</v>
      </c>
      <c r="C19584" s="13" t="s">
        <v>47643</v>
      </c>
      <c r="D19584" s="13" t="s">
        <v>47535</v>
      </c>
      <c r="E19584">
        <v>1369</v>
      </c>
    </row>
    <row r="19585" spans="1:5" x14ac:dyDescent="0.25">
      <c r="A19585">
        <v>1947990</v>
      </c>
      <c r="B19585" s="13" t="s">
        <v>13858</v>
      </c>
      <c r="C19585" s="13" t="s">
        <v>47642</v>
      </c>
      <c r="D19585" s="13" t="s">
        <v>47592</v>
      </c>
      <c r="E19585">
        <v>1016</v>
      </c>
    </row>
    <row r="19586" spans="1:5" x14ac:dyDescent="0.25">
      <c r="A19586">
        <v>2835720</v>
      </c>
      <c r="B19586" s="13" t="s">
        <v>65927</v>
      </c>
      <c r="C19586" s="13" t="s">
        <v>47642</v>
      </c>
      <c r="D19586" s="13" t="s">
        <v>47537</v>
      </c>
      <c r="E19586">
        <v>1189</v>
      </c>
    </row>
    <row r="19587" spans="1:5" x14ac:dyDescent="0.25">
      <c r="A19587">
        <v>34139602</v>
      </c>
      <c r="B19587" s="13" t="s">
        <v>13859</v>
      </c>
      <c r="C19587" s="13" t="s">
        <v>47642</v>
      </c>
      <c r="D19587" s="13" t="s">
        <v>47529</v>
      </c>
      <c r="E19587">
        <v>1349</v>
      </c>
    </row>
    <row r="19588" spans="1:5" x14ac:dyDescent="0.25">
      <c r="A19588">
        <v>2618966</v>
      </c>
      <c r="B19588" s="13" t="s">
        <v>13860</v>
      </c>
      <c r="C19588" s="13" t="s">
        <v>47643</v>
      </c>
      <c r="D19588" s="13" t="s">
        <v>47551</v>
      </c>
      <c r="E19588">
        <v>1453</v>
      </c>
    </row>
    <row r="19589" spans="1:5" x14ac:dyDescent="0.25">
      <c r="A19589">
        <v>24525952</v>
      </c>
      <c r="B19589" s="13" t="s">
        <v>13861</v>
      </c>
      <c r="C19589" s="13" t="s">
        <v>47642</v>
      </c>
      <c r="D19589" s="13" t="s">
        <v>47519</v>
      </c>
      <c r="E19589">
        <v>1114</v>
      </c>
    </row>
    <row r="19590" spans="1:5" x14ac:dyDescent="0.25">
      <c r="A19590">
        <v>1341790</v>
      </c>
      <c r="B19590" s="13" t="s">
        <v>65928</v>
      </c>
      <c r="C19590" s="13" t="s">
        <v>47642</v>
      </c>
      <c r="D19590" s="13" t="s">
        <v>47530</v>
      </c>
      <c r="E19590">
        <v>1445</v>
      </c>
    </row>
    <row r="19591" spans="1:5" x14ac:dyDescent="0.25">
      <c r="A19591">
        <v>1186817</v>
      </c>
      <c r="B19591" s="13" t="s">
        <v>65929</v>
      </c>
      <c r="C19591" s="13" t="s">
        <v>47643</v>
      </c>
      <c r="D19591" s="13" t="s">
        <v>47557</v>
      </c>
      <c r="E19591">
        <v>1154</v>
      </c>
    </row>
    <row r="19592" spans="1:5" x14ac:dyDescent="0.25">
      <c r="A19592">
        <v>54195322</v>
      </c>
      <c r="B19592" s="13" t="s">
        <v>65930</v>
      </c>
      <c r="C19592" s="13" t="s">
        <v>47642</v>
      </c>
      <c r="D19592" s="13" t="s">
        <v>47529</v>
      </c>
      <c r="E19592">
        <v>1034</v>
      </c>
    </row>
    <row r="19593" spans="1:5" x14ac:dyDescent="0.25">
      <c r="A19593">
        <v>13906852</v>
      </c>
      <c r="B19593" s="13" t="s">
        <v>13862</v>
      </c>
      <c r="C19593" s="13" t="s">
        <v>47643</v>
      </c>
      <c r="D19593" s="13" t="s">
        <v>47589</v>
      </c>
      <c r="E19593">
        <v>1217</v>
      </c>
    </row>
    <row r="19594" spans="1:5" x14ac:dyDescent="0.25">
      <c r="A19594">
        <v>1546902</v>
      </c>
      <c r="B19594" s="13" t="s">
        <v>65931</v>
      </c>
      <c r="C19594" s="13" t="s">
        <v>47642</v>
      </c>
      <c r="D19594" s="13" t="s">
        <v>47512</v>
      </c>
      <c r="E19594">
        <v>1127</v>
      </c>
    </row>
    <row r="19595" spans="1:5" x14ac:dyDescent="0.25">
      <c r="A19595">
        <v>3634671</v>
      </c>
      <c r="B19595" s="13" t="s">
        <v>13863</v>
      </c>
      <c r="C19595" s="13" t="s">
        <v>47642</v>
      </c>
      <c r="D19595" s="13" t="s">
        <v>47526</v>
      </c>
      <c r="E19595">
        <v>1246</v>
      </c>
    </row>
    <row r="19596" spans="1:5" x14ac:dyDescent="0.25">
      <c r="A19596">
        <v>54128625</v>
      </c>
      <c r="B19596" s="13" t="s">
        <v>13864</v>
      </c>
      <c r="C19596" s="13" t="s">
        <v>47642</v>
      </c>
      <c r="D19596" s="13" t="s">
        <v>47529</v>
      </c>
      <c r="E19596">
        <v>1447</v>
      </c>
    </row>
    <row r="19597" spans="1:5" x14ac:dyDescent="0.25">
      <c r="A19597">
        <v>34372164</v>
      </c>
      <c r="B19597" s="13" t="s">
        <v>65932</v>
      </c>
      <c r="C19597" s="13" t="s">
        <v>47642</v>
      </c>
      <c r="D19597" s="13" t="s">
        <v>47529</v>
      </c>
      <c r="E19597">
        <v>1023</v>
      </c>
    </row>
    <row r="19598" spans="1:5" x14ac:dyDescent="0.25">
      <c r="A19598">
        <v>12975702</v>
      </c>
      <c r="B19598" s="13" t="s">
        <v>13865</v>
      </c>
      <c r="C19598" s="13" t="s">
        <v>47642</v>
      </c>
      <c r="D19598" s="13" t="s">
        <v>47510</v>
      </c>
      <c r="E19598">
        <v>1692</v>
      </c>
    </row>
    <row r="19599" spans="1:5" x14ac:dyDescent="0.25">
      <c r="A19599">
        <v>24585483</v>
      </c>
      <c r="B19599" s="13" t="s">
        <v>65933</v>
      </c>
      <c r="C19599" s="13" t="s">
        <v>47642</v>
      </c>
      <c r="D19599" s="13" t="s">
        <v>47519</v>
      </c>
      <c r="E19599">
        <v>1301</v>
      </c>
    </row>
    <row r="19600" spans="1:5" x14ac:dyDescent="0.25">
      <c r="A19600">
        <v>22702520</v>
      </c>
      <c r="B19600" s="13" t="s">
        <v>65934</v>
      </c>
      <c r="C19600" s="13" t="s">
        <v>47643</v>
      </c>
      <c r="D19600" s="13" t="s">
        <v>47556</v>
      </c>
      <c r="E19600">
        <v>1445</v>
      </c>
    </row>
    <row r="19601" spans="1:5" x14ac:dyDescent="0.25">
      <c r="A19601">
        <v>1546449</v>
      </c>
      <c r="B19601" s="13" t="s">
        <v>13866</v>
      </c>
      <c r="C19601" s="13" t="s">
        <v>47642</v>
      </c>
      <c r="D19601" s="13" t="s">
        <v>47512</v>
      </c>
      <c r="E19601">
        <v>1265</v>
      </c>
    </row>
    <row r="19602" spans="1:5" x14ac:dyDescent="0.25">
      <c r="A19602">
        <v>11103558</v>
      </c>
      <c r="B19602" s="13" t="s">
        <v>13867</v>
      </c>
      <c r="C19602" s="13" t="s">
        <v>47642</v>
      </c>
      <c r="D19602" s="13" t="s">
        <v>47625</v>
      </c>
      <c r="E19602">
        <v>1049</v>
      </c>
    </row>
    <row r="19603" spans="1:5" x14ac:dyDescent="0.25">
      <c r="A19603">
        <v>26064634</v>
      </c>
      <c r="B19603" s="13" t="s">
        <v>13868</v>
      </c>
      <c r="C19603" s="13" t="s">
        <v>47642</v>
      </c>
      <c r="D19603" s="13" t="s">
        <v>47520</v>
      </c>
      <c r="E19603">
        <v>1251</v>
      </c>
    </row>
    <row r="19604" spans="1:5" x14ac:dyDescent="0.25">
      <c r="A19604">
        <v>46602836</v>
      </c>
      <c r="B19604" s="13" t="s">
        <v>13869</v>
      </c>
      <c r="C19604" s="13" t="s">
        <v>47642</v>
      </c>
      <c r="D19604" s="13" t="s">
        <v>47506</v>
      </c>
      <c r="E19604">
        <v>1674</v>
      </c>
    </row>
    <row r="19605" spans="1:5" x14ac:dyDescent="0.25">
      <c r="A19605">
        <v>26022346</v>
      </c>
      <c r="B19605" s="13" t="s">
        <v>13870</v>
      </c>
      <c r="C19605" s="13" t="s">
        <v>47643</v>
      </c>
      <c r="D19605" s="13" t="s">
        <v>47520</v>
      </c>
      <c r="E19605">
        <v>1402</v>
      </c>
    </row>
    <row r="19606" spans="1:5" x14ac:dyDescent="0.25">
      <c r="A19606">
        <v>258709</v>
      </c>
      <c r="B19606" s="13" t="s">
        <v>65935</v>
      </c>
      <c r="C19606" s="13" t="s">
        <v>47642</v>
      </c>
      <c r="D19606" s="13" t="s">
        <v>47553</v>
      </c>
      <c r="E19606">
        <v>1303</v>
      </c>
    </row>
    <row r="19607" spans="1:5" x14ac:dyDescent="0.25">
      <c r="A19607">
        <v>32092652</v>
      </c>
      <c r="B19607" s="13" t="s">
        <v>13871</v>
      </c>
      <c r="C19607" s="13" t="s">
        <v>47643</v>
      </c>
      <c r="D19607" s="13" t="s">
        <v>47519</v>
      </c>
      <c r="E19607">
        <v>1928</v>
      </c>
    </row>
    <row r="19608" spans="1:5" x14ac:dyDescent="0.25">
      <c r="A19608">
        <v>16224914</v>
      </c>
      <c r="B19608" s="13" t="s">
        <v>13872</v>
      </c>
      <c r="C19608" s="13" t="s">
        <v>47642</v>
      </c>
      <c r="D19608" s="13" t="s">
        <v>47510</v>
      </c>
      <c r="E19608">
        <v>1587</v>
      </c>
    </row>
    <row r="19609" spans="1:5" x14ac:dyDescent="0.25">
      <c r="A19609">
        <v>54122597</v>
      </c>
      <c r="B19609" s="13" t="s">
        <v>13873</v>
      </c>
      <c r="C19609" s="13" t="s">
        <v>47642</v>
      </c>
      <c r="D19609" s="13" t="s">
        <v>47529</v>
      </c>
      <c r="E19609">
        <v>1519</v>
      </c>
    </row>
    <row r="19610" spans="1:5" x14ac:dyDescent="0.25">
      <c r="A19610">
        <v>44168497</v>
      </c>
      <c r="B19610" s="13" t="s">
        <v>13874</v>
      </c>
      <c r="C19610" s="13" t="s">
        <v>47642</v>
      </c>
      <c r="D19610" s="13" t="s">
        <v>47529</v>
      </c>
      <c r="E19610">
        <v>1038</v>
      </c>
    </row>
    <row r="19611" spans="1:5" x14ac:dyDescent="0.25">
      <c r="A19611">
        <v>44141300</v>
      </c>
      <c r="B19611" s="13" t="s">
        <v>65936</v>
      </c>
      <c r="C19611" s="13" t="s">
        <v>47642</v>
      </c>
      <c r="D19611" s="13" t="s">
        <v>47529</v>
      </c>
      <c r="E19611">
        <v>1040</v>
      </c>
    </row>
    <row r="19612" spans="1:5" x14ac:dyDescent="0.25">
      <c r="A19612">
        <v>24236667</v>
      </c>
      <c r="B19612" s="13" t="s">
        <v>65937</v>
      </c>
      <c r="C19612" s="13" t="s">
        <v>47643</v>
      </c>
      <c r="D19612" s="13" t="s">
        <v>47529</v>
      </c>
      <c r="E19612">
        <v>1064</v>
      </c>
    </row>
    <row r="19613" spans="1:5" x14ac:dyDescent="0.25">
      <c r="A19613">
        <v>24206822</v>
      </c>
      <c r="B19613" s="13" t="s">
        <v>13875</v>
      </c>
      <c r="C19613" s="13" t="s">
        <v>47642</v>
      </c>
      <c r="D19613" s="13" t="s">
        <v>47529</v>
      </c>
      <c r="E19613">
        <v>1443</v>
      </c>
    </row>
    <row r="19614" spans="1:5" x14ac:dyDescent="0.25">
      <c r="A19614">
        <v>448354</v>
      </c>
      <c r="B19614" s="13" t="s">
        <v>13876</v>
      </c>
      <c r="C19614" s="13" t="s">
        <v>47642</v>
      </c>
      <c r="D19614" s="13" t="s">
        <v>47523</v>
      </c>
      <c r="E19614">
        <v>1603</v>
      </c>
    </row>
    <row r="19615" spans="1:5" x14ac:dyDescent="0.25">
      <c r="A19615">
        <v>34110922</v>
      </c>
      <c r="B19615" s="13" t="s">
        <v>13877</v>
      </c>
      <c r="C19615" s="13" t="s">
        <v>47642</v>
      </c>
      <c r="D19615" s="13" t="s">
        <v>47529</v>
      </c>
      <c r="E19615">
        <v>1304</v>
      </c>
    </row>
    <row r="19616" spans="1:5" x14ac:dyDescent="0.25">
      <c r="A19616">
        <v>34110663</v>
      </c>
      <c r="B19616" s="13" t="s">
        <v>13878</v>
      </c>
      <c r="C19616" s="13" t="s">
        <v>47642</v>
      </c>
      <c r="D19616" s="13" t="s">
        <v>47529</v>
      </c>
      <c r="E19616">
        <v>1372</v>
      </c>
    </row>
    <row r="19617" spans="1:5" x14ac:dyDescent="0.25">
      <c r="A19617">
        <v>34161489</v>
      </c>
      <c r="B19617" s="13" t="s">
        <v>13879</v>
      </c>
      <c r="C19617" s="13" t="s">
        <v>47642</v>
      </c>
      <c r="D19617" s="13" t="s">
        <v>47529</v>
      </c>
      <c r="E19617">
        <v>1267</v>
      </c>
    </row>
    <row r="19618" spans="1:5" x14ac:dyDescent="0.25">
      <c r="A19618">
        <v>54192170</v>
      </c>
      <c r="B19618" s="13" t="s">
        <v>13880</v>
      </c>
      <c r="C19618" s="13" t="s">
        <v>47643</v>
      </c>
      <c r="D19618" s="13" t="s">
        <v>47529</v>
      </c>
      <c r="E19618">
        <v>1201</v>
      </c>
    </row>
    <row r="19619" spans="1:5" x14ac:dyDescent="0.25">
      <c r="A19619">
        <v>44106637</v>
      </c>
      <c r="B19619" s="13" t="s">
        <v>13881</v>
      </c>
      <c r="C19619" s="13" t="s">
        <v>47642</v>
      </c>
      <c r="D19619" s="13" t="s">
        <v>47529</v>
      </c>
      <c r="E19619">
        <v>1411</v>
      </c>
    </row>
    <row r="19620" spans="1:5" x14ac:dyDescent="0.25">
      <c r="A19620">
        <v>54163390</v>
      </c>
      <c r="B19620" s="13" t="s">
        <v>13882</v>
      </c>
      <c r="C19620" s="13" t="s">
        <v>47642</v>
      </c>
      <c r="D19620" s="13" t="s">
        <v>47529</v>
      </c>
      <c r="E19620">
        <v>1055</v>
      </c>
    </row>
    <row r="19621" spans="1:5" x14ac:dyDescent="0.25">
      <c r="A19621">
        <v>24230499</v>
      </c>
      <c r="B19621" s="13" t="s">
        <v>65938</v>
      </c>
      <c r="C19621" s="13" t="s">
        <v>47643</v>
      </c>
      <c r="D19621" s="13" t="s">
        <v>47529</v>
      </c>
      <c r="E19621">
        <v>1008</v>
      </c>
    </row>
    <row r="19622" spans="1:5" x14ac:dyDescent="0.25">
      <c r="A19622">
        <v>54130379</v>
      </c>
      <c r="B19622" s="13" t="s">
        <v>13883</v>
      </c>
      <c r="C19622" s="13" t="s">
        <v>47642</v>
      </c>
      <c r="D19622" s="13" t="s">
        <v>47529</v>
      </c>
      <c r="E19622">
        <v>1085</v>
      </c>
    </row>
    <row r="19623" spans="1:5" x14ac:dyDescent="0.25">
      <c r="A19623">
        <v>54184843</v>
      </c>
      <c r="B19623" s="13" t="s">
        <v>13884</v>
      </c>
      <c r="C19623" s="13" t="s">
        <v>47642</v>
      </c>
      <c r="D19623" s="13" t="s">
        <v>47529</v>
      </c>
      <c r="E19623">
        <v>1213</v>
      </c>
    </row>
    <row r="19624" spans="1:5" x14ac:dyDescent="0.25">
      <c r="A19624">
        <v>54142440</v>
      </c>
      <c r="B19624" s="13" t="s">
        <v>13885</v>
      </c>
      <c r="C19624" s="13" t="s">
        <v>47642</v>
      </c>
      <c r="D19624" s="13" t="s">
        <v>47529</v>
      </c>
      <c r="E19624">
        <v>1338</v>
      </c>
    </row>
    <row r="19625" spans="1:5" x14ac:dyDescent="0.25">
      <c r="A19625">
        <v>54142849</v>
      </c>
      <c r="B19625" s="13" t="s">
        <v>13886</v>
      </c>
      <c r="C19625" s="13" t="s">
        <v>47643</v>
      </c>
      <c r="D19625" s="13" t="s">
        <v>47529</v>
      </c>
      <c r="E19625">
        <v>1349</v>
      </c>
    </row>
    <row r="19626" spans="1:5" x14ac:dyDescent="0.25">
      <c r="A19626">
        <v>24564788</v>
      </c>
      <c r="B19626" s="13" t="s">
        <v>65939</v>
      </c>
      <c r="C19626" s="13" t="s">
        <v>47643</v>
      </c>
      <c r="D19626" s="13" t="s">
        <v>47519</v>
      </c>
      <c r="E19626">
        <v>1041</v>
      </c>
    </row>
    <row r="19627" spans="1:5" x14ac:dyDescent="0.25">
      <c r="A19627">
        <v>32078129</v>
      </c>
      <c r="B19627" s="13" t="s">
        <v>13887</v>
      </c>
      <c r="C19627" s="13" t="s">
        <v>47642</v>
      </c>
      <c r="D19627" s="13" t="s">
        <v>47519</v>
      </c>
      <c r="E19627">
        <v>1030</v>
      </c>
    </row>
    <row r="19628" spans="1:5" x14ac:dyDescent="0.25">
      <c r="A19628">
        <v>24562840</v>
      </c>
      <c r="B19628" s="13" t="s">
        <v>13888</v>
      </c>
      <c r="C19628" s="13" t="s">
        <v>47642</v>
      </c>
      <c r="D19628" s="13" t="s">
        <v>47519</v>
      </c>
      <c r="E19628">
        <v>1332</v>
      </c>
    </row>
    <row r="19629" spans="1:5" x14ac:dyDescent="0.25">
      <c r="A19629">
        <v>24561002</v>
      </c>
      <c r="B19629" s="13" t="s">
        <v>13889</v>
      </c>
      <c r="C19629" s="13" t="s">
        <v>47643</v>
      </c>
      <c r="D19629" s="13" t="s">
        <v>47519</v>
      </c>
      <c r="E19629">
        <v>1148</v>
      </c>
    </row>
    <row r="19630" spans="1:5" x14ac:dyDescent="0.25">
      <c r="A19630">
        <v>54532264</v>
      </c>
      <c r="B19630" s="13" t="s">
        <v>65940</v>
      </c>
      <c r="C19630" s="13" t="s">
        <v>47642</v>
      </c>
      <c r="D19630" s="13" t="s">
        <v>47519</v>
      </c>
      <c r="E19630">
        <v>1247</v>
      </c>
    </row>
    <row r="19631" spans="1:5" x14ac:dyDescent="0.25">
      <c r="A19631">
        <v>24581178</v>
      </c>
      <c r="B19631" s="13" t="s">
        <v>13890</v>
      </c>
      <c r="C19631" s="13" t="s">
        <v>47642</v>
      </c>
      <c r="D19631" s="13" t="s">
        <v>47519</v>
      </c>
      <c r="E19631">
        <v>1199</v>
      </c>
    </row>
    <row r="19632" spans="1:5" x14ac:dyDescent="0.25">
      <c r="A19632">
        <v>54548942</v>
      </c>
      <c r="B19632" s="13" t="s">
        <v>65941</v>
      </c>
      <c r="C19632" s="13" t="s">
        <v>47642</v>
      </c>
      <c r="D19632" s="13" t="s">
        <v>47519</v>
      </c>
      <c r="E19632">
        <v>1255</v>
      </c>
    </row>
    <row r="19633" spans="1:5" x14ac:dyDescent="0.25">
      <c r="A19633">
        <v>24530972</v>
      </c>
      <c r="B19633" s="13" t="s">
        <v>13891</v>
      </c>
      <c r="C19633" s="13" t="s">
        <v>47642</v>
      </c>
      <c r="D19633" s="13" t="s">
        <v>47519</v>
      </c>
      <c r="E19633">
        <v>1227</v>
      </c>
    </row>
    <row r="19634" spans="1:5" x14ac:dyDescent="0.25">
      <c r="A19634">
        <v>36069094</v>
      </c>
      <c r="B19634" s="13" t="s">
        <v>13892</v>
      </c>
      <c r="C19634" s="13" t="s">
        <v>47642</v>
      </c>
      <c r="D19634" s="13" t="s">
        <v>47520</v>
      </c>
      <c r="E19634">
        <v>1234</v>
      </c>
    </row>
    <row r="19635" spans="1:5" x14ac:dyDescent="0.25">
      <c r="A19635">
        <v>168955</v>
      </c>
      <c r="B19635" s="13" t="s">
        <v>65942</v>
      </c>
      <c r="C19635" s="13" t="s">
        <v>47642</v>
      </c>
      <c r="D19635" s="13" t="s">
        <v>47535</v>
      </c>
      <c r="E19635">
        <v>1300</v>
      </c>
    </row>
    <row r="19636" spans="1:5" x14ac:dyDescent="0.25">
      <c r="A19636">
        <v>168530</v>
      </c>
      <c r="B19636" s="13" t="s">
        <v>13893</v>
      </c>
      <c r="C19636" s="13" t="s">
        <v>47642</v>
      </c>
      <c r="D19636" s="13" t="s">
        <v>47535</v>
      </c>
      <c r="E19636">
        <v>1053</v>
      </c>
    </row>
    <row r="19637" spans="1:5" x14ac:dyDescent="0.25">
      <c r="A19637">
        <v>26065886</v>
      </c>
      <c r="B19637" s="13" t="s">
        <v>13894</v>
      </c>
      <c r="C19637" s="13" t="s">
        <v>47642</v>
      </c>
      <c r="D19637" s="13" t="s">
        <v>47520</v>
      </c>
      <c r="E19637">
        <v>1979</v>
      </c>
    </row>
    <row r="19638" spans="1:5" x14ac:dyDescent="0.25">
      <c r="A19638">
        <v>168548</v>
      </c>
      <c r="B19638" s="13" t="s">
        <v>13895</v>
      </c>
      <c r="C19638" s="13" t="s">
        <v>47642</v>
      </c>
      <c r="D19638" s="13" t="s">
        <v>47535</v>
      </c>
      <c r="E19638">
        <v>1254</v>
      </c>
    </row>
    <row r="19639" spans="1:5" x14ac:dyDescent="0.25">
      <c r="A19639">
        <v>185868</v>
      </c>
      <c r="B19639" s="13" t="s">
        <v>65943</v>
      </c>
      <c r="C19639" s="13" t="s">
        <v>47642</v>
      </c>
      <c r="D19639" s="13" t="s">
        <v>47535</v>
      </c>
      <c r="E19639">
        <v>1345</v>
      </c>
    </row>
    <row r="19640" spans="1:5" x14ac:dyDescent="0.25">
      <c r="A19640">
        <v>24531073</v>
      </c>
      <c r="B19640" s="13" t="s">
        <v>13896</v>
      </c>
      <c r="C19640" s="13" t="s">
        <v>47642</v>
      </c>
      <c r="D19640" s="13" t="s">
        <v>47519</v>
      </c>
      <c r="E19640">
        <v>1291</v>
      </c>
    </row>
    <row r="19641" spans="1:5" x14ac:dyDescent="0.25">
      <c r="A19641">
        <v>34240950</v>
      </c>
      <c r="B19641" s="13" t="s">
        <v>13897</v>
      </c>
      <c r="C19641" s="13" t="s">
        <v>47642</v>
      </c>
      <c r="D19641" s="13" t="s">
        <v>47529</v>
      </c>
      <c r="E19641">
        <v>1574</v>
      </c>
    </row>
    <row r="19642" spans="1:5" x14ac:dyDescent="0.25">
      <c r="A19642">
        <v>54136369</v>
      </c>
      <c r="B19642" s="13" t="s">
        <v>13898</v>
      </c>
      <c r="C19642" s="13" t="s">
        <v>47642</v>
      </c>
      <c r="D19642" s="13" t="s">
        <v>47529</v>
      </c>
      <c r="E19642">
        <v>1068</v>
      </c>
    </row>
    <row r="19643" spans="1:5" x14ac:dyDescent="0.25">
      <c r="A19643">
        <v>13908634</v>
      </c>
      <c r="B19643" s="13" t="s">
        <v>13899</v>
      </c>
      <c r="C19643" s="13" t="s">
        <v>47642</v>
      </c>
      <c r="D19643" s="13" t="s">
        <v>47589</v>
      </c>
      <c r="E19643">
        <v>1252</v>
      </c>
    </row>
    <row r="19644" spans="1:5" x14ac:dyDescent="0.25">
      <c r="A19644">
        <v>44128789</v>
      </c>
      <c r="B19644" s="13" t="s">
        <v>13900</v>
      </c>
      <c r="C19644" s="13" t="s">
        <v>47642</v>
      </c>
      <c r="D19644" s="13" t="s">
        <v>47529</v>
      </c>
      <c r="E19644">
        <v>1048</v>
      </c>
    </row>
    <row r="19645" spans="1:5" x14ac:dyDescent="0.25">
      <c r="A19645">
        <v>34277269</v>
      </c>
      <c r="B19645" s="13" t="s">
        <v>13901</v>
      </c>
      <c r="C19645" s="13" t="s">
        <v>47642</v>
      </c>
      <c r="D19645" s="13" t="s">
        <v>47529</v>
      </c>
      <c r="E19645">
        <v>1194</v>
      </c>
    </row>
    <row r="19646" spans="1:5" x14ac:dyDescent="0.25">
      <c r="A19646">
        <v>34109754</v>
      </c>
      <c r="B19646" s="13" t="s">
        <v>13902</v>
      </c>
      <c r="C19646" s="13" t="s">
        <v>47642</v>
      </c>
      <c r="D19646" s="13" t="s">
        <v>47529</v>
      </c>
      <c r="E19646">
        <v>1311</v>
      </c>
    </row>
    <row r="19647" spans="1:5" x14ac:dyDescent="0.25">
      <c r="A19647">
        <v>54534097</v>
      </c>
      <c r="B19647" s="13" t="s">
        <v>65944</v>
      </c>
      <c r="C19647" s="13" t="s">
        <v>47642</v>
      </c>
      <c r="D19647" s="13" t="s">
        <v>47519</v>
      </c>
      <c r="E19647">
        <v>1231</v>
      </c>
    </row>
    <row r="19648" spans="1:5" x14ac:dyDescent="0.25">
      <c r="A19648">
        <v>32080190</v>
      </c>
      <c r="B19648" s="13" t="s">
        <v>13903</v>
      </c>
      <c r="C19648" s="13" t="s">
        <v>47642</v>
      </c>
      <c r="D19648" s="13" t="s">
        <v>47519</v>
      </c>
      <c r="E19648">
        <v>2267</v>
      </c>
    </row>
    <row r="19649" spans="1:5" x14ac:dyDescent="0.25">
      <c r="A19649">
        <v>26057832</v>
      </c>
      <c r="B19649" s="13" t="s">
        <v>13904</v>
      </c>
      <c r="C19649" s="13" t="s">
        <v>47643</v>
      </c>
      <c r="D19649" s="13" t="s">
        <v>47520</v>
      </c>
      <c r="E19649">
        <v>1610</v>
      </c>
    </row>
    <row r="19650" spans="1:5" x14ac:dyDescent="0.25">
      <c r="A19650">
        <v>3226263</v>
      </c>
      <c r="B19650" s="13" t="s">
        <v>13905</v>
      </c>
      <c r="C19650" s="13" t="s">
        <v>47642</v>
      </c>
      <c r="D19650" s="13" t="s">
        <v>47543</v>
      </c>
      <c r="E19650">
        <v>1634</v>
      </c>
    </row>
    <row r="19651" spans="1:5" x14ac:dyDescent="0.25">
      <c r="A19651">
        <v>146862</v>
      </c>
      <c r="B19651" s="13" t="s">
        <v>13906</v>
      </c>
      <c r="C19651" s="13" t="s">
        <v>47642</v>
      </c>
      <c r="D19651" s="13" t="s">
        <v>47535</v>
      </c>
      <c r="E19651">
        <v>1473</v>
      </c>
    </row>
    <row r="19652" spans="1:5" x14ac:dyDescent="0.25">
      <c r="A19652">
        <v>45102520</v>
      </c>
      <c r="B19652" s="13" t="s">
        <v>13907</v>
      </c>
      <c r="C19652" s="13" t="s">
        <v>47642</v>
      </c>
      <c r="D19652" s="13" t="s">
        <v>47520</v>
      </c>
      <c r="E19652">
        <v>1349</v>
      </c>
    </row>
    <row r="19653" spans="1:5" x14ac:dyDescent="0.25">
      <c r="A19653">
        <v>2847421</v>
      </c>
      <c r="B19653" s="13" t="s">
        <v>13908</v>
      </c>
      <c r="C19653" s="13" t="s">
        <v>47642</v>
      </c>
      <c r="D19653" s="13" t="s">
        <v>47545</v>
      </c>
      <c r="E19653">
        <v>1816</v>
      </c>
    </row>
    <row r="19654" spans="1:5" x14ac:dyDescent="0.25">
      <c r="A19654">
        <v>895873</v>
      </c>
      <c r="B19654" s="13" t="s">
        <v>13909</v>
      </c>
      <c r="C19654" s="13" t="s">
        <v>47643</v>
      </c>
      <c r="D19654" s="13" t="s">
        <v>47545</v>
      </c>
      <c r="E19654">
        <v>1801</v>
      </c>
    </row>
    <row r="19655" spans="1:5" x14ac:dyDescent="0.25">
      <c r="A19655">
        <v>13616820</v>
      </c>
      <c r="B19655" s="13" t="s">
        <v>13910</v>
      </c>
      <c r="C19655" s="13" t="s">
        <v>47643</v>
      </c>
      <c r="D19655" s="13" t="s">
        <v>47534</v>
      </c>
      <c r="E19655">
        <v>1461</v>
      </c>
    </row>
    <row r="19656" spans="1:5" x14ac:dyDescent="0.25">
      <c r="A19656">
        <v>13621831</v>
      </c>
      <c r="B19656" s="13" t="s">
        <v>65945</v>
      </c>
      <c r="C19656" s="13" t="s">
        <v>47642</v>
      </c>
      <c r="D19656" s="13" t="s">
        <v>47534</v>
      </c>
      <c r="E19656">
        <v>1385</v>
      </c>
    </row>
    <row r="19657" spans="1:5" x14ac:dyDescent="0.25">
      <c r="A19657">
        <v>2886508</v>
      </c>
      <c r="B19657" s="13" t="s">
        <v>65946</v>
      </c>
      <c r="C19657" s="13" t="s">
        <v>47642</v>
      </c>
      <c r="D19657" s="13" t="s">
        <v>47545</v>
      </c>
      <c r="E19657">
        <v>1583</v>
      </c>
    </row>
    <row r="19658" spans="1:5" x14ac:dyDescent="0.25">
      <c r="A19658">
        <v>25851136</v>
      </c>
      <c r="B19658" s="13" t="s">
        <v>65947</v>
      </c>
      <c r="C19658" s="13" t="s">
        <v>47643</v>
      </c>
      <c r="D19658" s="13" t="s">
        <v>47547</v>
      </c>
      <c r="E19658">
        <v>1156</v>
      </c>
    </row>
    <row r="19659" spans="1:5" x14ac:dyDescent="0.25">
      <c r="A19659">
        <v>25832883</v>
      </c>
      <c r="B19659" s="13" t="s">
        <v>13911</v>
      </c>
      <c r="C19659" s="13" t="s">
        <v>47642</v>
      </c>
      <c r="D19659" s="13" t="s">
        <v>47547</v>
      </c>
      <c r="E19659">
        <v>1435</v>
      </c>
    </row>
    <row r="19660" spans="1:5" x14ac:dyDescent="0.25">
      <c r="A19660">
        <v>25838296</v>
      </c>
      <c r="B19660" s="13" t="s">
        <v>13912</v>
      </c>
      <c r="C19660" s="13" t="s">
        <v>47643</v>
      </c>
      <c r="D19660" s="13" t="s">
        <v>47547</v>
      </c>
      <c r="E19660">
        <v>1465</v>
      </c>
    </row>
    <row r="19661" spans="1:5" x14ac:dyDescent="0.25">
      <c r="A19661">
        <v>4296125</v>
      </c>
      <c r="B19661" s="13" t="s">
        <v>13913</v>
      </c>
      <c r="C19661" s="13" t="s">
        <v>47642</v>
      </c>
      <c r="D19661" s="13" t="s">
        <v>47547</v>
      </c>
      <c r="E19661">
        <v>1494</v>
      </c>
    </row>
    <row r="19662" spans="1:5" x14ac:dyDescent="0.25">
      <c r="A19662">
        <v>897221</v>
      </c>
      <c r="B19662" s="13" t="s">
        <v>13914</v>
      </c>
      <c r="C19662" s="13" t="s">
        <v>47643</v>
      </c>
      <c r="D19662" s="13" t="s">
        <v>47545</v>
      </c>
      <c r="E19662">
        <v>1661</v>
      </c>
    </row>
    <row r="19663" spans="1:5" x14ac:dyDescent="0.25">
      <c r="A19663">
        <v>2193000</v>
      </c>
      <c r="B19663" s="13" t="s">
        <v>13915</v>
      </c>
      <c r="C19663" s="13" t="s">
        <v>47642</v>
      </c>
      <c r="D19663" s="13" t="s">
        <v>47556</v>
      </c>
      <c r="E19663">
        <v>1370</v>
      </c>
    </row>
    <row r="19664" spans="1:5" x14ac:dyDescent="0.25">
      <c r="A19664">
        <v>36086525</v>
      </c>
      <c r="B19664" s="13" t="s">
        <v>13916</v>
      </c>
      <c r="C19664" s="13" t="s">
        <v>47642</v>
      </c>
      <c r="D19664" s="13" t="s">
        <v>47520</v>
      </c>
      <c r="E19664">
        <v>1453</v>
      </c>
    </row>
    <row r="19665" spans="1:5" x14ac:dyDescent="0.25">
      <c r="A19665">
        <v>2839100</v>
      </c>
      <c r="B19665" s="13" t="s">
        <v>13917</v>
      </c>
      <c r="C19665" s="13" t="s">
        <v>47642</v>
      </c>
      <c r="D19665" s="13" t="s">
        <v>47545</v>
      </c>
      <c r="E19665">
        <v>1378</v>
      </c>
    </row>
    <row r="19666" spans="1:5" x14ac:dyDescent="0.25">
      <c r="A19666">
        <v>2862080</v>
      </c>
      <c r="B19666" s="13" t="s">
        <v>13918</v>
      </c>
      <c r="C19666" s="13" t="s">
        <v>47642</v>
      </c>
      <c r="D19666" s="13" t="s">
        <v>47545</v>
      </c>
      <c r="E19666">
        <v>1609</v>
      </c>
    </row>
    <row r="19667" spans="1:5" x14ac:dyDescent="0.25">
      <c r="A19667">
        <v>4473329</v>
      </c>
      <c r="B19667" s="13" t="s">
        <v>13919</v>
      </c>
      <c r="C19667" s="13" t="s">
        <v>47642</v>
      </c>
      <c r="D19667" s="13" t="s">
        <v>47594</v>
      </c>
      <c r="E19667">
        <v>1387</v>
      </c>
    </row>
    <row r="19668" spans="1:5" x14ac:dyDescent="0.25">
      <c r="A19668">
        <v>4473337</v>
      </c>
      <c r="B19668" s="13" t="s">
        <v>65948</v>
      </c>
      <c r="C19668" s="13" t="s">
        <v>47642</v>
      </c>
      <c r="D19668" s="13" t="s">
        <v>47594</v>
      </c>
      <c r="E19668">
        <v>1457</v>
      </c>
    </row>
    <row r="19669" spans="1:5" x14ac:dyDescent="0.25">
      <c r="A19669">
        <v>3836932</v>
      </c>
      <c r="B19669" s="13" t="s">
        <v>13920</v>
      </c>
      <c r="C19669" s="13" t="s">
        <v>47642</v>
      </c>
      <c r="D19669" s="13" t="s">
        <v>47539</v>
      </c>
      <c r="E19669">
        <v>1684</v>
      </c>
    </row>
    <row r="19670" spans="1:5" x14ac:dyDescent="0.25">
      <c r="A19670">
        <v>4482980</v>
      </c>
      <c r="B19670" s="13" t="s">
        <v>65949</v>
      </c>
      <c r="C19670" s="13" t="s">
        <v>47642</v>
      </c>
      <c r="D19670" s="13" t="s">
        <v>47594</v>
      </c>
      <c r="E19670">
        <v>1433</v>
      </c>
    </row>
    <row r="19671" spans="1:5" x14ac:dyDescent="0.25">
      <c r="A19671">
        <v>36052485</v>
      </c>
      <c r="B19671" s="13" t="s">
        <v>65950</v>
      </c>
      <c r="C19671" s="13" t="s">
        <v>47642</v>
      </c>
      <c r="D19671" s="13" t="s">
        <v>47520</v>
      </c>
      <c r="E19671">
        <v>1220</v>
      </c>
    </row>
    <row r="19672" spans="1:5" x14ac:dyDescent="0.25">
      <c r="A19672">
        <v>34569243</v>
      </c>
      <c r="B19672" s="13" t="s">
        <v>13921</v>
      </c>
      <c r="C19672" s="13" t="s">
        <v>47642</v>
      </c>
      <c r="D19672" s="13" t="s">
        <v>47533</v>
      </c>
      <c r="E19672">
        <v>1201</v>
      </c>
    </row>
    <row r="19673" spans="1:5" x14ac:dyDescent="0.25">
      <c r="A19673">
        <v>34559213</v>
      </c>
      <c r="B19673" s="13" t="s">
        <v>65951</v>
      </c>
      <c r="C19673" s="13" t="s">
        <v>47642</v>
      </c>
      <c r="D19673" s="13" t="s">
        <v>47533</v>
      </c>
      <c r="E19673">
        <v>1447</v>
      </c>
    </row>
    <row r="19674" spans="1:5" x14ac:dyDescent="0.25">
      <c r="A19674">
        <v>1256297</v>
      </c>
      <c r="B19674" s="13" t="s">
        <v>65952</v>
      </c>
      <c r="C19674" s="13" t="s">
        <v>47642</v>
      </c>
      <c r="D19674" s="13" t="s">
        <v>47571</v>
      </c>
      <c r="E19674">
        <v>1171</v>
      </c>
    </row>
    <row r="19675" spans="1:5" x14ac:dyDescent="0.25">
      <c r="A19675">
        <v>36033561</v>
      </c>
      <c r="B19675" s="13" t="s">
        <v>13922</v>
      </c>
      <c r="C19675" s="13" t="s">
        <v>47642</v>
      </c>
      <c r="D19675" s="13" t="s">
        <v>47520</v>
      </c>
      <c r="E19675">
        <v>2113</v>
      </c>
    </row>
    <row r="19676" spans="1:5" x14ac:dyDescent="0.25">
      <c r="A19676">
        <v>36069108</v>
      </c>
      <c r="B19676" s="13" t="s">
        <v>13923</v>
      </c>
      <c r="C19676" s="13" t="s">
        <v>47642</v>
      </c>
      <c r="D19676" s="13" t="s">
        <v>47520</v>
      </c>
      <c r="E19676">
        <v>1007</v>
      </c>
    </row>
    <row r="19677" spans="1:5" x14ac:dyDescent="0.25">
      <c r="A19677">
        <v>44505019</v>
      </c>
      <c r="B19677" s="13" t="s">
        <v>13924</v>
      </c>
      <c r="C19677" s="13" t="s">
        <v>47642</v>
      </c>
      <c r="D19677" s="13" t="s">
        <v>47533</v>
      </c>
      <c r="E19677">
        <v>1251</v>
      </c>
    </row>
    <row r="19678" spans="1:5" x14ac:dyDescent="0.25">
      <c r="A19678">
        <v>25717960</v>
      </c>
      <c r="B19678" s="13" t="s">
        <v>65953</v>
      </c>
      <c r="C19678" s="13" t="s">
        <v>47642</v>
      </c>
      <c r="D19678" s="13" t="s">
        <v>47506</v>
      </c>
      <c r="E19678">
        <v>1160</v>
      </c>
    </row>
    <row r="19679" spans="1:5" x14ac:dyDescent="0.25">
      <c r="A19679">
        <v>25617915</v>
      </c>
      <c r="B19679" s="13" t="s">
        <v>13925</v>
      </c>
      <c r="C19679" s="13" t="s">
        <v>47642</v>
      </c>
      <c r="D19679" s="13" t="s">
        <v>47506</v>
      </c>
      <c r="E19679">
        <v>1086</v>
      </c>
    </row>
    <row r="19680" spans="1:5" x14ac:dyDescent="0.25">
      <c r="A19680">
        <v>45084920</v>
      </c>
      <c r="B19680" s="13" t="s">
        <v>13926</v>
      </c>
      <c r="C19680" s="13" t="s">
        <v>47642</v>
      </c>
      <c r="D19680" s="13" t="s">
        <v>47506</v>
      </c>
      <c r="E19680">
        <v>1258</v>
      </c>
    </row>
    <row r="19681" spans="1:5" x14ac:dyDescent="0.25">
      <c r="A19681">
        <v>45032882</v>
      </c>
      <c r="B19681" s="13" t="s">
        <v>13927</v>
      </c>
      <c r="C19681" s="13" t="s">
        <v>47642</v>
      </c>
      <c r="D19681" s="13" t="s">
        <v>47506</v>
      </c>
      <c r="E19681">
        <v>1103</v>
      </c>
    </row>
    <row r="19682" spans="1:5" x14ac:dyDescent="0.25">
      <c r="A19682">
        <v>9977430</v>
      </c>
      <c r="B19682" s="13" t="s">
        <v>65954</v>
      </c>
      <c r="C19682" s="13" t="s">
        <v>47642</v>
      </c>
      <c r="D19682" s="13" t="s">
        <v>47521</v>
      </c>
      <c r="E19682">
        <v>1110</v>
      </c>
    </row>
    <row r="19683" spans="1:5" x14ac:dyDescent="0.25">
      <c r="A19683">
        <v>25664123</v>
      </c>
      <c r="B19683" s="13" t="s">
        <v>65955</v>
      </c>
      <c r="C19683" s="13" t="s">
        <v>47643</v>
      </c>
      <c r="D19683" s="13" t="s">
        <v>47506</v>
      </c>
      <c r="E19683">
        <v>1207</v>
      </c>
    </row>
    <row r="19684" spans="1:5" x14ac:dyDescent="0.25">
      <c r="A19684">
        <v>46656316</v>
      </c>
      <c r="B19684" s="13" t="s">
        <v>13928</v>
      </c>
      <c r="C19684" s="13" t="s">
        <v>47642</v>
      </c>
      <c r="D19684" s="13" t="s">
        <v>47506</v>
      </c>
      <c r="E19684">
        <v>1367</v>
      </c>
    </row>
    <row r="19685" spans="1:5" x14ac:dyDescent="0.25">
      <c r="A19685">
        <v>25045970</v>
      </c>
      <c r="B19685" s="13" t="s">
        <v>13929</v>
      </c>
      <c r="C19685" s="13" t="s">
        <v>47642</v>
      </c>
      <c r="D19685" s="13" t="s">
        <v>47506</v>
      </c>
      <c r="E19685">
        <v>1236</v>
      </c>
    </row>
    <row r="19686" spans="1:5" x14ac:dyDescent="0.25">
      <c r="A19686">
        <v>30945470</v>
      </c>
      <c r="B19686" s="13" t="s">
        <v>65956</v>
      </c>
      <c r="C19686" s="13" t="s">
        <v>47642</v>
      </c>
      <c r="D19686" s="13" t="s">
        <v>47515</v>
      </c>
      <c r="E19686">
        <v>1303</v>
      </c>
    </row>
    <row r="19687" spans="1:5" x14ac:dyDescent="0.25">
      <c r="A19687">
        <v>12828114</v>
      </c>
      <c r="B19687" s="13" t="s">
        <v>13930</v>
      </c>
      <c r="C19687" s="13" t="s">
        <v>47642</v>
      </c>
      <c r="D19687" s="13" t="s">
        <v>47586</v>
      </c>
      <c r="E19687">
        <v>1068</v>
      </c>
    </row>
    <row r="19688" spans="1:5" x14ac:dyDescent="0.25">
      <c r="A19688">
        <v>36026158</v>
      </c>
      <c r="B19688" s="13" t="s">
        <v>13931</v>
      </c>
      <c r="C19688" s="13" t="s">
        <v>47642</v>
      </c>
      <c r="D19688" s="13" t="s">
        <v>47520</v>
      </c>
      <c r="E19688">
        <v>1237</v>
      </c>
    </row>
    <row r="19689" spans="1:5" x14ac:dyDescent="0.25">
      <c r="A19689">
        <v>24535907</v>
      </c>
      <c r="B19689" s="13" t="s">
        <v>13932</v>
      </c>
      <c r="C19689" s="13" t="s">
        <v>47642</v>
      </c>
      <c r="D19689" s="13" t="s">
        <v>47519</v>
      </c>
      <c r="E19689">
        <v>1312</v>
      </c>
    </row>
    <row r="19690" spans="1:5" x14ac:dyDescent="0.25">
      <c r="A19690">
        <v>24562602</v>
      </c>
      <c r="B19690" s="13" t="s">
        <v>13933</v>
      </c>
      <c r="C19690" s="13" t="s">
        <v>47642</v>
      </c>
      <c r="D19690" s="13" t="s">
        <v>47519</v>
      </c>
      <c r="E19690">
        <v>1345</v>
      </c>
    </row>
    <row r="19691" spans="1:5" x14ac:dyDescent="0.25">
      <c r="A19691">
        <v>3525627</v>
      </c>
      <c r="B19691" s="13" t="s">
        <v>13934</v>
      </c>
      <c r="C19691" s="13" t="s">
        <v>47642</v>
      </c>
      <c r="D19691" s="13" t="s">
        <v>47536</v>
      </c>
      <c r="E19691">
        <v>1685</v>
      </c>
    </row>
    <row r="19692" spans="1:5" x14ac:dyDescent="0.25">
      <c r="A19692">
        <v>36059382</v>
      </c>
      <c r="B19692" s="13" t="s">
        <v>13935</v>
      </c>
      <c r="C19692" s="13" t="s">
        <v>47642</v>
      </c>
      <c r="D19692" s="13" t="s">
        <v>47520</v>
      </c>
      <c r="E19692">
        <v>1601</v>
      </c>
    </row>
    <row r="19693" spans="1:5" x14ac:dyDescent="0.25">
      <c r="A19693">
        <v>30949190</v>
      </c>
      <c r="B19693" s="13" t="s">
        <v>65957</v>
      </c>
      <c r="C19693" s="13" t="s">
        <v>47642</v>
      </c>
      <c r="D19693" s="13" t="s">
        <v>47515</v>
      </c>
      <c r="E19693">
        <v>1928</v>
      </c>
    </row>
    <row r="19694" spans="1:5" x14ac:dyDescent="0.25">
      <c r="A19694">
        <v>44129602</v>
      </c>
      <c r="B19694" s="13" t="s">
        <v>13936</v>
      </c>
      <c r="C19694" s="13" t="s">
        <v>47642</v>
      </c>
      <c r="D19694" s="13" t="s">
        <v>47529</v>
      </c>
      <c r="E19694">
        <v>1925</v>
      </c>
    </row>
    <row r="19695" spans="1:5" x14ac:dyDescent="0.25">
      <c r="A19695">
        <v>34123765</v>
      </c>
      <c r="B19695" s="13" t="s">
        <v>13937</v>
      </c>
      <c r="C19695" s="13" t="s">
        <v>47643</v>
      </c>
      <c r="D19695" s="13" t="s">
        <v>47529</v>
      </c>
      <c r="E19695">
        <v>1949</v>
      </c>
    </row>
    <row r="19696" spans="1:5" x14ac:dyDescent="0.25">
      <c r="A19696">
        <v>44157851</v>
      </c>
      <c r="B19696" s="13" t="s">
        <v>13938</v>
      </c>
      <c r="C19696" s="13" t="s">
        <v>47642</v>
      </c>
      <c r="D19696" s="13" t="s">
        <v>47529</v>
      </c>
      <c r="E19696">
        <v>1325</v>
      </c>
    </row>
    <row r="19697" spans="1:5" x14ac:dyDescent="0.25">
      <c r="A19697">
        <v>25667394</v>
      </c>
      <c r="B19697" s="13" t="s">
        <v>65958</v>
      </c>
      <c r="C19697" s="13" t="s">
        <v>47643</v>
      </c>
      <c r="D19697" s="13" t="s">
        <v>47506</v>
      </c>
      <c r="E19697">
        <v>1167</v>
      </c>
    </row>
    <row r="19698" spans="1:5" x14ac:dyDescent="0.25">
      <c r="A19698">
        <v>34372172</v>
      </c>
      <c r="B19698" s="13" t="s">
        <v>65959</v>
      </c>
      <c r="C19698" s="13" t="s">
        <v>47642</v>
      </c>
      <c r="D19698" s="13" t="s">
        <v>47529</v>
      </c>
      <c r="E19698">
        <v>1003</v>
      </c>
    </row>
    <row r="19699" spans="1:5" x14ac:dyDescent="0.25">
      <c r="A19699">
        <v>1666169</v>
      </c>
      <c r="B19699" s="13" t="s">
        <v>65960</v>
      </c>
      <c r="C19699" s="13" t="s">
        <v>47642</v>
      </c>
      <c r="D19699" s="13" t="s">
        <v>47585</v>
      </c>
      <c r="E19699">
        <v>1808</v>
      </c>
    </row>
    <row r="19700" spans="1:5" x14ac:dyDescent="0.25">
      <c r="A19700">
        <v>2311283</v>
      </c>
      <c r="B19700" s="13" t="s">
        <v>13939</v>
      </c>
      <c r="C19700" s="13" t="s">
        <v>47642</v>
      </c>
      <c r="D19700" s="13" t="s">
        <v>47605</v>
      </c>
      <c r="E19700">
        <v>1300</v>
      </c>
    </row>
    <row r="19701" spans="1:5" x14ac:dyDescent="0.25">
      <c r="A19701">
        <v>2315262</v>
      </c>
      <c r="B19701" s="13" t="s">
        <v>13940</v>
      </c>
      <c r="C19701" s="13" t="s">
        <v>47642</v>
      </c>
      <c r="D19701" s="13" t="s">
        <v>47605</v>
      </c>
      <c r="E19701">
        <v>1128</v>
      </c>
    </row>
    <row r="19702" spans="1:5" x14ac:dyDescent="0.25">
      <c r="A19702">
        <v>24277541</v>
      </c>
      <c r="B19702" s="13" t="s">
        <v>13941</v>
      </c>
      <c r="C19702" s="13" t="s">
        <v>47642</v>
      </c>
      <c r="D19702" s="13" t="s">
        <v>47529</v>
      </c>
      <c r="E19702">
        <v>1124</v>
      </c>
    </row>
    <row r="19703" spans="1:5" x14ac:dyDescent="0.25">
      <c r="A19703">
        <v>34110930</v>
      </c>
      <c r="B19703" s="13" t="s">
        <v>13942</v>
      </c>
      <c r="C19703" s="13" t="s">
        <v>47642</v>
      </c>
      <c r="D19703" s="13" t="s">
        <v>47529</v>
      </c>
      <c r="E19703">
        <v>1857</v>
      </c>
    </row>
    <row r="19704" spans="1:5" x14ac:dyDescent="0.25">
      <c r="A19704">
        <v>16260414</v>
      </c>
      <c r="B19704" s="13" t="s">
        <v>65961</v>
      </c>
      <c r="C19704" s="13" t="s">
        <v>47642</v>
      </c>
      <c r="D19704" s="13" t="s">
        <v>47510</v>
      </c>
      <c r="E19704">
        <v>1521</v>
      </c>
    </row>
    <row r="19705" spans="1:5" x14ac:dyDescent="0.25">
      <c r="A19705">
        <v>46619585</v>
      </c>
      <c r="B19705" s="13" t="s">
        <v>13943</v>
      </c>
      <c r="C19705" s="13" t="s">
        <v>47642</v>
      </c>
      <c r="D19705" s="13" t="s">
        <v>47506</v>
      </c>
      <c r="E19705">
        <v>1143</v>
      </c>
    </row>
    <row r="19706" spans="1:5" x14ac:dyDescent="0.25">
      <c r="A19706">
        <v>10801308</v>
      </c>
      <c r="B19706" s="13" t="s">
        <v>13944</v>
      </c>
      <c r="C19706" s="13" t="s">
        <v>47643</v>
      </c>
      <c r="D19706" s="13" t="s">
        <v>47596</v>
      </c>
      <c r="E19706">
        <v>1267</v>
      </c>
    </row>
    <row r="19707" spans="1:5" x14ac:dyDescent="0.25">
      <c r="A19707">
        <v>2813785</v>
      </c>
      <c r="B19707" s="13" t="s">
        <v>13945</v>
      </c>
      <c r="C19707" s="13" t="s">
        <v>47642</v>
      </c>
      <c r="D19707" s="13" t="s">
        <v>47537</v>
      </c>
      <c r="E19707">
        <v>1828</v>
      </c>
    </row>
    <row r="19708" spans="1:5" x14ac:dyDescent="0.25">
      <c r="A19708">
        <v>11103566</v>
      </c>
      <c r="B19708" s="13" t="s">
        <v>13946</v>
      </c>
      <c r="C19708" s="13" t="s">
        <v>47642</v>
      </c>
      <c r="D19708" s="13" t="s">
        <v>47625</v>
      </c>
      <c r="E19708">
        <v>1309</v>
      </c>
    </row>
    <row r="19709" spans="1:5" x14ac:dyDescent="0.25">
      <c r="A19709">
        <v>2812053</v>
      </c>
      <c r="B19709" s="13" t="s">
        <v>13947</v>
      </c>
      <c r="C19709" s="13" t="s">
        <v>47642</v>
      </c>
      <c r="D19709" s="13" t="s">
        <v>47537</v>
      </c>
      <c r="E19709">
        <v>1802</v>
      </c>
    </row>
    <row r="19710" spans="1:5" x14ac:dyDescent="0.25">
      <c r="A19710">
        <v>36015229</v>
      </c>
      <c r="B19710" s="13" t="s">
        <v>13948</v>
      </c>
      <c r="C19710" s="13" t="s">
        <v>47642</v>
      </c>
      <c r="D19710" s="13" t="s">
        <v>47520</v>
      </c>
      <c r="E19710">
        <v>1389</v>
      </c>
    </row>
    <row r="19711" spans="1:5" x14ac:dyDescent="0.25">
      <c r="A19711">
        <v>26088797</v>
      </c>
      <c r="B19711" s="13" t="s">
        <v>13949</v>
      </c>
      <c r="C19711" s="13" t="s">
        <v>47643</v>
      </c>
      <c r="D19711" s="13" t="s">
        <v>47520</v>
      </c>
      <c r="E19711">
        <v>1437</v>
      </c>
    </row>
    <row r="19712" spans="1:5" x14ac:dyDescent="0.25">
      <c r="A19712">
        <v>1246283</v>
      </c>
      <c r="B19712" s="13" t="s">
        <v>13950</v>
      </c>
      <c r="C19712" s="13" t="s">
        <v>47642</v>
      </c>
      <c r="D19712" s="13" t="s">
        <v>47571</v>
      </c>
      <c r="E19712">
        <v>1363</v>
      </c>
    </row>
    <row r="19713" spans="1:5" x14ac:dyDescent="0.25">
      <c r="A19713">
        <v>24198986</v>
      </c>
      <c r="B19713" s="13" t="s">
        <v>13951</v>
      </c>
      <c r="C19713" s="13" t="s">
        <v>47642</v>
      </c>
      <c r="D19713" s="13" t="s">
        <v>47529</v>
      </c>
      <c r="E19713">
        <v>1812</v>
      </c>
    </row>
    <row r="19714" spans="1:5" x14ac:dyDescent="0.25">
      <c r="A19714">
        <v>13612026</v>
      </c>
      <c r="B19714" s="13" t="s">
        <v>13952</v>
      </c>
      <c r="C19714" s="13" t="s">
        <v>47642</v>
      </c>
      <c r="D19714" s="13" t="s">
        <v>47534</v>
      </c>
      <c r="E19714">
        <v>1269</v>
      </c>
    </row>
    <row r="19715" spans="1:5" x14ac:dyDescent="0.25">
      <c r="A19715">
        <v>2827714</v>
      </c>
      <c r="B19715" s="13" t="s">
        <v>13953</v>
      </c>
      <c r="C19715" s="13" t="s">
        <v>47642</v>
      </c>
      <c r="D19715" s="13" t="s">
        <v>47545</v>
      </c>
      <c r="E19715">
        <v>1721</v>
      </c>
    </row>
    <row r="19716" spans="1:5" x14ac:dyDescent="0.25">
      <c r="A19716">
        <v>2842969</v>
      </c>
      <c r="B19716" s="13" t="s">
        <v>13954</v>
      </c>
      <c r="C19716" s="13" t="s">
        <v>47643</v>
      </c>
      <c r="D19716" s="13" t="s">
        <v>47545</v>
      </c>
      <c r="E19716">
        <v>1373</v>
      </c>
    </row>
    <row r="19717" spans="1:5" x14ac:dyDescent="0.25">
      <c r="A19717">
        <v>14216183</v>
      </c>
      <c r="B19717" s="13" t="s">
        <v>65962</v>
      </c>
      <c r="C19717" s="13" t="s">
        <v>47642</v>
      </c>
      <c r="D19717" s="13" t="s">
        <v>47560</v>
      </c>
      <c r="E19717">
        <v>1297</v>
      </c>
    </row>
    <row r="19718" spans="1:5" x14ac:dyDescent="0.25">
      <c r="A19718">
        <v>54170737</v>
      </c>
      <c r="B19718" s="13" t="s">
        <v>13955</v>
      </c>
      <c r="C19718" s="13" t="s">
        <v>47642</v>
      </c>
      <c r="D19718" s="13" t="s">
        <v>47529</v>
      </c>
      <c r="E19718">
        <v>1022</v>
      </c>
    </row>
    <row r="19719" spans="1:5" x14ac:dyDescent="0.25">
      <c r="A19719">
        <v>24288977</v>
      </c>
      <c r="B19719" s="13" t="s">
        <v>13956</v>
      </c>
      <c r="C19719" s="13" t="s">
        <v>47642</v>
      </c>
      <c r="D19719" s="13" t="s">
        <v>47529</v>
      </c>
      <c r="E19719">
        <v>1067</v>
      </c>
    </row>
    <row r="19720" spans="1:5" x14ac:dyDescent="0.25">
      <c r="A19720">
        <v>34164402</v>
      </c>
      <c r="B19720" s="13" t="s">
        <v>13957</v>
      </c>
      <c r="C19720" s="13" t="s">
        <v>47642</v>
      </c>
      <c r="D19720" s="13" t="s">
        <v>47529</v>
      </c>
      <c r="E19720">
        <v>1713</v>
      </c>
    </row>
    <row r="19721" spans="1:5" x14ac:dyDescent="0.25">
      <c r="A19721">
        <v>24209252</v>
      </c>
      <c r="B19721" s="13" t="s">
        <v>13958</v>
      </c>
      <c r="C19721" s="13" t="s">
        <v>47642</v>
      </c>
      <c r="D19721" s="13" t="s">
        <v>47529</v>
      </c>
      <c r="E19721">
        <v>1161</v>
      </c>
    </row>
    <row r="19722" spans="1:5" x14ac:dyDescent="0.25">
      <c r="A19722">
        <v>13311344</v>
      </c>
      <c r="B19722" s="13" t="s">
        <v>13959</v>
      </c>
      <c r="C19722" s="13" t="s">
        <v>47642</v>
      </c>
      <c r="D19722" s="13" t="s">
        <v>47582</v>
      </c>
      <c r="E19722">
        <v>1596</v>
      </c>
    </row>
    <row r="19723" spans="1:5" x14ac:dyDescent="0.25">
      <c r="A19723">
        <v>54161843</v>
      </c>
      <c r="B19723" s="13" t="s">
        <v>13960</v>
      </c>
      <c r="C19723" s="13" t="s">
        <v>47642</v>
      </c>
      <c r="D19723" s="13" t="s">
        <v>47529</v>
      </c>
      <c r="E19723">
        <v>1393</v>
      </c>
    </row>
    <row r="19724" spans="1:5" x14ac:dyDescent="0.25">
      <c r="A19724">
        <v>1533215</v>
      </c>
      <c r="B19724" s="13" t="s">
        <v>13961</v>
      </c>
      <c r="C19724" s="13" t="s">
        <v>47642</v>
      </c>
      <c r="D19724" s="13" t="s">
        <v>47512</v>
      </c>
      <c r="E19724">
        <v>1382</v>
      </c>
    </row>
    <row r="19725" spans="1:5" x14ac:dyDescent="0.25">
      <c r="A19725">
        <v>1539531</v>
      </c>
      <c r="B19725" s="13" t="s">
        <v>65963</v>
      </c>
      <c r="C19725" s="13" t="s">
        <v>47642</v>
      </c>
      <c r="D19725" s="13" t="s">
        <v>47512</v>
      </c>
      <c r="E19725">
        <v>1993</v>
      </c>
    </row>
    <row r="19726" spans="1:5" x14ac:dyDescent="0.25">
      <c r="A19726">
        <v>25856731</v>
      </c>
      <c r="B19726" s="13" t="s">
        <v>13962</v>
      </c>
      <c r="C19726" s="13" t="s">
        <v>47642</v>
      </c>
      <c r="D19726" s="13" t="s">
        <v>47547</v>
      </c>
      <c r="E19726">
        <v>1302</v>
      </c>
    </row>
    <row r="19727" spans="1:5" x14ac:dyDescent="0.25">
      <c r="A19727">
        <v>25825801</v>
      </c>
      <c r="B19727" s="13" t="s">
        <v>13963</v>
      </c>
      <c r="C19727" s="13" t="s">
        <v>47642</v>
      </c>
      <c r="D19727" s="13" t="s">
        <v>47547</v>
      </c>
      <c r="E19727">
        <v>1250</v>
      </c>
    </row>
    <row r="19728" spans="1:5" x14ac:dyDescent="0.25">
      <c r="A19728">
        <v>25885790</v>
      </c>
      <c r="B19728" s="13" t="s">
        <v>65964</v>
      </c>
      <c r="C19728" s="13" t="s">
        <v>47642</v>
      </c>
      <c r="D19728" s="13" t="s">
        <v>47547</v>
      </c>
      <c r="E19728">
        <v>1101</v>
      </c>
    </row>
    <row r="19729" spans="1:5" x14ac:dyDescent="0.25">
      <c r="A19729">
        <v>25883097</v>
      </c>
      <c r="B19729" s="13" t="s">
        <v>65965</v>
      </c>
      <c r="C19729" s="13" t="s">
        <v>47642</v>
      </c>
      <c r="D19729" s="13" t="s">
        <v>47547</v>
      </c>
      <c r="E19729">
        <v>1008</v>
      </c>
    </row>
    <row r="19730" spans="1:5" x14ac:dyDescent="0.25">
      <c r="A19730">
        <v>16251067</v>
      </c>
      <c r="B19730" s="13" t="s">
        <v>65966</v>
      </c>
      <c r="C19730" s="13" t="s">
        <v>47642</v>
      </c>
      <c r="D19730" s="13" t="s">
        <v>47510</v>
      </c>
      <c r="E19730">
        <v>1299</v>
      </c>
    </row>
    <row r="19731" spans="1:5" x14ac:dyDescent="0.25">
      <c r="A19731">
        <v>25819500</v>
      </c>
      <c r="B19731" s="13" t="s">
        <v>13964</v>
      </c>
      <c r="C19731" s="13" t="s">
        <v>47643</v>
      </c>
      <c r="D19731" s="13" t="s">
        <v>47547</v>
      </c>
      <c r="E19731">
        <v>1023</v>
      </c>
    </row>
    <row r="19732" spans="1:5" x14ac:dyDescent="0.25">
      <c r="A19732">
        <v>25816500</v>
      </c>
      <c r="B19732" s="13" t="s">
        <v>13965</v>
      </c>
      <c r="C19732" s="13" t="s">
        <v>47643</v>
      </c>
      <c r="D19732" s="13" t="s">
        <v>47547</v>
      </c>
      <c r="E19732">
        <v>1245</v>
      </c>
    </row>
    <row r="19733" spans="1:5" x14ac:dyDescent="0.25">
      <c r="A19733">
        <v>4264550</v>
      </c>
      <c r="B19733" s="13" t="s">
        <v>13966</v>
      </c>
      <c r="C19733" s="13" t="s">
        <v>47642</v>
      </c>
      <c r="D19733" s="13" t="s">
        <v>47547</v>
      </c>
      <c r="E19733">
        <v>1564</v>
      </c>
    </row>
    <row r="19734" spans="1:5" x14ac:dyDescent="0.25">
      <c r="A19734">
        <v>25854925</v>
      </c>
      <c r="B19734" s="13" t="s">
        <v>13967</v>
      </c>
      <c r="C19734" s="13" t="s">
        <v>47642</v>
      </c>
      <c r="D19734" s="13" t="s">
        <v>47547</v>
      </c>
      <c r="E19734">
        <v>1362</v>
      </c>
    </row>
    <row r="19735" spans="1:5" x14ac:dyDescent="0.25">
      <c r="A19735">
        <v>25871935</v>
      </c>
      <c r="B19735" s="13" t="s">
        <v>13968</v>
      </c>
      <c r="C19735" s="13" t="s">
        <v>47642</v>
      </c>
      <c r="D19735" s="13" t="s">
        <v>47547</v>
      </c>
      <c r="E19735">
        <v>1116</v>
      </c>
    </row>
    <row r="19736" spans="1:5" x14ac:dyDescent="0.25">
      <c r="A19736">
        <v>25863509</v>
      </c>
      <c r="B19736" s="13" t="s">
        <v>65967</v>
      </c>
      <c r="C19736" s="13" t="s">
        <v>47642</v>
      </c>
      <c r="D19736" s="13" t="s">
        <v>47547</v>
      </c>
      <c r="E19736">
        <v>1007</v>
      </c>
    </row>
    <row r="19737" spans="1:5" x14ac:dyDescent="0.25">
      <c r="A19737">
        <v>25815229</v>
      </c>
      <c r="B19737" s="13" t="s">
        <v>13969</v>
      </c>
      <c r="C19737" s="13" t="s">
        <v>47643</v>
      </c>
      <c r="D19737" s="13" t="s">
        <v>47547</v>
      </c>
      <c r="E19737">
        <v>1330</v>
      </c>
    </row>
    <row r="19738" spans="1:5" x14ac:dyDescent="0.25">
      <c r="A19738">
        <v>25803220</v>
      </c>
      <c r="B19738" s="13" t="s">
        <v>13970</v>
      </c>
      <c r="C19738" s="13" t="s">
        <v>47643</v>
      </c>
      <c r="D19738" s="13" t="s">
        <v>47547</v>
      </c>
      <c r="E19738">
        <v>1205</v>
      </c>
    </row>
    <row r="19739" spans="1:5" x14ac:dyDescent="0.25">
      <c r="A19739">
        <v>25805231</v>
      </c>
      <c r="B19739" s="13" t="s">
        <v>65968</v>
      </c>
      <c r="C19739" s="13" t="s">
        <v>47642</v>
      </c>
      <c r="D19739" s="13" t="s">
        <v>47547</v>
      </c>
      <c r="E19739">
        <v>1093</v>
      </c>
    </row>
    <row r="19740" spans="1:5" x14ac:dyDescent="0.25">
      <c r="A19740">
        <v>25838105</v>
      </c>
      <c r="B19740" s="13" t="s">
        <v>13971</v>
      </c>
      <c r="C19740" s="13" t="s">
        <v>47643</v>
      </c>
      <c r="D19740" s="13" t="s">
        <v>47547</v>
      </c>
      <c r="E19740">
        <v>1232</v>
      </c>
    </row>
    <row r="19741" spans="1:5" x14ac:dyDescent="0.25">
      <c r="A19741">
        <v>21882860</v>
      </c>
      <c r="B19741" s="13" t="s">
        <v>65969</v>
      </c>
      <c r="C19741" s="13" t="s">
        <v>47642</v>
      </c>
      <c r="D19741" s="13" t="s">
        <v>47557</v>
      </c>
      <c r="E19741">
        <v>1096</v>
      </c>
    </row>
    <row r="19742" spans="1:5" x14ac:dyDescent="0.25">
      <c r="A19742">
        <v>21868743</v>
      </c>
      <c r="B19742" s="13" t="s">
        <v>13972</v>
      </c>
      <c r="C19742" s="13" t="s">
        <v>47642</v>
      </c>
      <c r="D19742" s="13" t="s">
        <v>47557</v>
      </c>
      <c r="E19742">
        <v>1202</v>
      </c>
    </row>
    <row r="19743" spans="1:5" x14ac:dyDescent="0.25">
      <c r="A19743">
        <v>44148003</v>
      </c>
      <c r="B19743" s="13" t="s">
        <v>13973</v>
      </c>
      <c r="C19743" s="13" t="s">
        <v>47642</v>
      </c>
      <c r="D19743" s="13" t="s">
        <v>47529</v>
      </c>
      <c r="E19743">
        <v>1439</v>
      </c>
    </row>
    <row r="19744" spans="1:5" x14ac:dyDescent="0.25">
      <c r="A19744">
        <v>34133876</v>
      </c>
      <c r="B19744" s="13" t="s">
        <v>13974</v>
      </c>
      <c r="C19744" s="13" t="s">
        <v>47642</v>
      </c>
      <c r="D19744" s="13" t="s">
        <v>47529</v>
      </c>
      <c r="E19744">
        <v>1549</v>
      </c>
    </row>
    <row r="19745" spans="1:5" x14ac:dyDescent="0.25">
      <c r="A19745">
        <v>24239941</v>
      </c>
      <c r="B19745" s="13" t="s">
        <v>13975</v>
      </c>
      <c r="C19745" s="13" t="s">
        <v>47642</v>
      </c>
      <c r="D19745" s="13" t="s">
        <v>47529</v>
      </c>
      <c r="E19745">
        <v>1495</v>
      </c>
    </row>
    <row r="19746" spans="1:5" x14ac:dyDescent="0.25">
      <c r="A19746">
        <v>54184789</v>
      </c>
      <c r="B19746" s="13" t="s">
        <v>13976</v>
      </c>
      <c r="C19746" s="13" t="s">
        <v>47642</v>
      </c>
      <c r="D19746" s="13" t="s">
        <v>47529</v>
      </c>
      <c r="E19746">
        <v>1557</v>
      </c>
    </row>
    <row r="19747" spans="1:5" x14ac:dyDescent="0.25">
      <c r="A19747">
        <v>34294074</v>
      </c>
      <c r="B19747" s="13" t="s">
        <v>65970</v>
      </c>
      <c r="C19747" s="13" t="s">
        <v>47642</v>
      </c>
      <c r="D19747" s="13" t="s">
        <v>47529</v>
      </c>
      <c r="E19747">
        <v>1346</v>
      </c>
    </row>
    <row r="19748" spans="1:5" x14ac:dyDescent="0.25">
      <c r="A19748">
        <v>14174723</v>
      </c>
      <c r="B19748" s="13" t="s">
        <v>13977</v>
      </c>
      <c r="C19748" s="13" t="s">
        <v>47642</v>
      </c>
      <c r="D19748" s="13" t="s">
        <v>47504</v>
      </c>
      <c r="E19748">
        <v>1669</v>
      </c>
    </row>
    <row r="19749" spans="1:5" x14ac:dyDescent="0.25">
      <c r="A19749">
        <v>44166125</v>
      </c>
      <c r="B19749" s="13" t="s">
        <v>13978</v>
      </c>
      <c r="C19749" s="13" t="s">
        <v>47642</v>
      </c>
      <c r="D19749" s="13" t="s">
        <v>47529</v>
      </c>
      <c r="E19749">
        <v>1431</v>
      </c>
    </row>
    <row r="19750" spans="1:5" x14ac:dyDescent="0.25">
      <c r="A19750">
        <v>21881677</v>
      </c>
      <c r="B19750" s="13" t="s">
        <v>13979</v>
      </c>
      <c r="C19750" s="13" t="s">
        <v>47643</v>
      </c>
      <c r="D19750" s="13" t="s">
        <v>47557</v>
      </c>
      <c r="E19750">
        <v>1202</v>
      </c>
    </row>
    <row r="19751" spans="1:5" x14ac:dyDescent="0.25">
      <c r="A19751">
        <v>12993646</v>
      </c>
      <c r="B19751" s="13" t="s">
        <v>13980</v>
      </c>
      <c r="C19751" s="13" t="s">
        <v>47642</v>
      </c>
      <c r="D19751" s="13" t="s">
        <v>47510</v>
      </c>
      <c r="E19751">
        <v>1432</v>
      </c>
    </row>
    <row r="19752" spans="1:5" x14ac:dyDescent="0.25">
      <c r="A19752">
        <v>16200390</v>
      </c>
      <c r="B19752" s="13" t="s">
        <v>13981</v>
      </c>
      <c r="C19752" s="13" t="s">
        <v>47642</v>
      </c>
      <c r="D19752" s="13" t="s">
        <v>47510</v>
      </c>
      <c r="E19752">
        <v>1476</v>
      </c>
    </row>
    <row r="19753" spans="1:5" x14ac:dyDescent="0.25">
      <c r="A19753">
        <v>25839616</v>
      </c>
      <c r="B19753" s="13" t="s">
        <v>13982</v>
      </c>
      <c r="C19753" s="13" t="s">
        <v>47642</v>
      </c>
      <c r="D19753" s="13" t="s">
        <v>47547</v>
      </c>
      <c r="E19753">
        <v>1138</v>
      </c>
    </row>
    <row r="19754" spans="1:5" x14ac:dyDescent="0.25">
      <c r="A19754">
        <v>14635810</v>
      </c>
      <c r="B19754" s="13" t="s">
        <v>65971</v>
      </c>
      <c r="C19754" s="13" t="s">
        <v>47642</v>
      </c>
      <c r="D19754" s="13" t="s">
        <v>47572</v>
      </c>
      <c r="E19754">
        <v>1206</v>
      </c>
    </row>
    <row r="19755" spans="1:5" x14ac:dyDescent="0.25">
      <c r="A19755">
        <v>16210271</v>
      </c>
      <c r="B19755" s="13" t="s">
        <v>13983</v>
      </c>
      <c r="C19755" s="13" t="s">
        <v>47642</v>
      </c>
      <c r="D19755" s="13" t="s">
        <v>47510</v>
      </c>
      <c r="E19755">
        <v>1901</v>
      </c>
    </row>
    <row r="19756" spans="1:5" x14ac:dyDescent="0.25">
      <c r="A19756">
        <v>30908329</v>
      </c>
      <c r="B19756" s="13" t="s">
        <v>13984</v>
      </c>
      <c r="C19756" s="13" t="s">
        <v>47642</v>
      </c>
      <c r="D19756" s="13" t="s">
        <v>47515</v>
      </c>
      <c r="E19756">
        <v>1632</v>
      </c>
    </row>
    <row r="19757" spans="1:5" x14ac:dyDescent="0.25">
      <c r="A19757">
        <v>2821320</v>
      </c>
      <c r="B19757" s="13" t="s">
        <v>13985</v>
      </c>
      <c r="C19757" s="13" t="s">
        <v>47642</v>
      </c>
      <c r="D19757" s="13" t="s">
        <v>47537</v>
      </c>
      <c r="E19757">
        <v>1783</v>
      </c>
    </row>
    <row r="19758" spans="1:5" x14ac:dyDescent="0.25">
      <c r="A19758">
        <v>13906283</v>
      </c>
      <c r="B19758" s="13" t="s">
        <v>13986</v>
      </c>
      <c r="C19758" s="13" t="s">
        <v>47642</v>
      </c>
      <c r="D19758" s="13" t="s">
        <v>47589</v>
      </c>
      <c r="E19758">
        <v>2092</v>
      </c>
    </row>
    <row r="19759" spans="1:5" x14ac:dyDescent="0.25">
      <c r="A19759">
        <v>54128633</v>
      </c>
      <c r="B19759" s="13" t="s">
        <v>13987</v>
      </c>
      <c r="C19759" s="13" t="s">
        <v>47642</v>
      </c>
      <c r="D19759" s="13" t="s">
        <v>47529</v>
      </c>
      <c r="E19759">
        <v>1511</v>
      </c>
    </row>
    <row r="19760" spans="1:5" x14ac:dyDescent="0.25">
      <c r="A19760">
        <v>7402724</v>
      </c>
      <c r="B19760" s="13" t="s">
        <v>13988</v>
      </c>
      <c r="C19760" s="13" t="s">
        <v>47642</v>
      </c>
      <c r="D19760" s="13" t="s">
        <v>47550</v>
      </c>
      <c r="E19760">
        <v>2030</v>
      </c>
    </row>
    <row r="19761" spans="1:5" x14ac:dyDescent="0.25">
      <c r="A19761">
        <v>21891982</v>
      </c>
      <c r="B19761" s="13" t="s">
        <v>65972</v>
      </c>
      <c r="C19761" s="13" t="s">
        <v>47642</v>
      </c>
      <c r="D19761" s="13" t="s">
        <v>47557</v>
      </c>
      <c r="E19761">
        <v>1223</v>
      </c>
    </row>
    <row r="19762" spans="1:5" x14ac:dyDescent="0.25">
      <c r="A19762">
        <v>34290079</v>
      </c>
      <c r="B19762" s="13" t="s">
        <v>65973</v>
      </c>
      <c r="C19762" s="13" t="s">
        <v>47642</v>
      </c>
      <c r="D19762" s="13" t="s">
        <v>47529</v>
      </c>
      <c r="E19762">
        <v>1455</v>
      </c>
    </row>
    <row r="19763" spans="1:5" x14ac:dyDescent="0.25">
      <c r="A19763">
        <v>24227811</v>
      </c>
      <c r="B19763" s="13" t="s">
        <v>13989</v>
      </c>
      <c r="C19763" s="13" t="s">
        <v>47642</v>
      </c>
      <c r="D19763" s="13" t="s">
        <v>47529</v>
      </c>
      <c r="E19763">
        <v>1085</v>
      </c>
    </row>
    <row r="19764" spans="1:5" x14ac:dyDescent="0.25">
      <c r="A19764">
        <v>13522485</v>
      </c>
      <c r="B19764" s="13" t="s">
        <v>65974</v>
      </c>
      <c r="C19764" s="13" t="s">
        <v>47643</v>
      </c>
      <c r="D19764" s="13" t="s">
        <v>47590</v>
      </c>
      <c r="E19764">
        <v>1251</v>
      </c>
    </row>
    <row r="19765" spans="1:5" x14ac:dyDescent="0.25">
      <c r="A19765">
        <v>44173296</v>
      </c>
      <c r="B19765" s="13" t="s">
        <v>13990</v>
      </c>
      <c r="C19765" s="13" t="s">
        <v>47642</v>
      </c>
      <c r="D19765" s="13" t="s">
        <v>47529</v>
      </c>
      <c r="E19765">
        <v>1346</v>
      </c>
    </row>
    <row r="19766" spans="1:5" x14ac:dyDescent="0.25">
      <c r="A19766">
        <v>34319905</v>
      </c>
      <c r="B19766" s="13" t="s">
        <v>65975</v>
      </c>
      <c r="C19766" s="13" t="s">
        <v>47642</v>
      </c>
      <c r="D19766" s="13" t="s">
        <v>47529</v>
      </c>
      <c r="E19766">
        <v>1730</v>
      </c>
    </row>
    <row r="19767" spans="1:5" x14ac:dyDescent="0.25">
      <c r="A19767">
        <v>54181100</v>
      </c>
      <c r="B19767" s="13" t="s">
        <v>13991</v>
      </c>
      <c r="C19767" s="13" t="s">
        <v>47643</v>
      </c>
      <c r="D19767" s="13" t="s">
        <v>47529</v>
      </c>
      <c r="E19767">
        <v>1437</v>
      </c>
    </row>
    <row r="19768" spans="1:5" x14ac:dyDescent="0.25">
      <c r="A19768">
        <v>24212849</v>
      </c>
      <c r="B19768" s="13" t="s">
        <v>13992</v>
      </c>
      <c r="C19768" s="13" t="s">
        <v>47642</v>
      </c>
      <c r="D19768" s="13" t="s">
        <v>47529</v>
      </c>
      <c r="E19768">
        <v>1130</v>
      </c>
    </row>
    <row r="19769" spans="1:5" x14ac:dyDescent="0.25">
      <c r="A19769">
        <v>24212857</v>
      </c>
      <c r="B19769" s="13" t="s">
        <v>65976</v>
      </c>
      <c r="C19769" s="13" t="s">
        <v>47642</v>
      </c>
      <c r="D19769" s="13" t="s">
        <v>47529</v>
      </c>
      <c r="E19769">
        <v>1145</v>
      </c>
    </row>
    <row r="19770" spans="1:5" x14ac:dyDescent="0.25">
      <c r="A19770">
        <v>24167975</v>
      </c>
      <c r="B19770" s="13" t="s">
        <v>13993</v>
      </c>
      <c r="C19770" s="13" t="s">
        <v>47643</v>
      </c>
      <c r="D19770" s="13" t="s">
        <v>47529</v>
      </c>
      <c r="E19770">
        <v>1858</v>
      </c>
    </row>
    <row r="19771" spans="1:5" x14ac:dyDescent="0.25">
      <c r="A19771">
        <v>54116694</v>
      </c>
      <c r="B19771" s="13" t="s">
        <v>13994</v>
      </c>
      <c r="C19771" s="13" t="s">
        <v>47643</v>
      </c>
      <c r="D19771" s="13" t="s">
        <v>47529</v>
      </c>
      <c r="E19771">
        <v>1270</v>
      </c>
    </row>
    <row r="19772" spans="1:5" x14ac:dyDescent="0.25">
      <c r="A19772">
        <v>2822199</v>
      </c>
      <c r="B19772" s="13" t="s">
        <v>13995</v>
      </c>
      <c r="C19772" s="13" t="s">
        <v>47642</v>
      </c>
      <c r="D19772" s="13" t="s">
        <v>47537</v>
      </c>
      <c r="E19772">
        <v>1629</v>
      </c>
    </row>
    <row r="19773" spans="1:5" x14ac:dyDescent="0.25">
      <c r="A19773">
        <v>45170380</v>
      </c>
      <c r="B19773" s="13" t="s">
        <v>65977</v>
      </c>
      <c r="C19773" s="13" t="s">
        <v>47642</v>
      </c>
      <c r="D19773" s="13" t="s">
        <v>47520</v>
      </c>
      <c r="E19773">
        <v>1291</v>
      </c>
    </row>
    <row r="19774" spans="1:5" x14ac:dyDescent="0.25">
      <c r="A19774">
        <v>1524453</v>
      </c>
      <c r="B19774" s="13" t="s">
        <v>13996</v>
      </c>
      <c r="C19774" s="13" t="s">
        <v>47642</v>
      </c>
      <c r="D19774" s="13" t="s">
        <v>47512</v>
      </c>
      <c r="E19774">
        <v>1353</v>
      </c>
    </row>
    <row r="19775" spans="1:5" x14ac:dyDescent="0.25">
      <c r="A19775">
        <v>36021156</v>
      </c>
      <c r="B19775" s="13" t="s">
        <v>13997</v>
      </c>
      <c r="C19775" s="13" t="s">
        <v>47643</v>
      </c>
      <c r="D19775" s="13" t="s">
        <v>47520</v>
      </c>
      <c r="E19775">
        <v>1126</v>
      </c>
    </row>
    <row r="19776" spans="1:5" x14ac:dyDescent="0.25">
      <c r="A19776">
        <v>2826321</v>
      </c>
      <c r="B19776" s="13" t="s">
        <v>65978</v>
      </c>
      <c r="C19776" s="13" t="s">
        <v>47642</v>
      </c>
      <c r="D19776" s="13" t="s">
        <v>47537</v>
      </c>
      <c r="E19776">
        <v>1161</v>
      </c>
    </row>
    <row r="19777" spans="1:5" x14ac:dyDescent="0.25">
      <c r="A19777">
        <v>980080</v>
      </c>
      <c r="B19777" s="13" t="s">
        <v>13998</v>
      </c>
      <c r="C19777" s="13" t="s">
        <v>47642</v>
      </c>
      <c r="D19777" s="13" t="s">
        <v>47576</v>
      </c>
      <c r="E19777">
        <v>1334</v>
      </c>
    </row>
    <row r="19778" spans="1:5" x14ac:dyDescent="0.25">
      <c r="A19778">
        <v>1244094</v>
      </c>
      <c r="B19778" s="13" t="s">
        <v>13999</v>
      </c>
      <c r="C19778" s="13" t="s">
        <v>47642</v>
      </c>
      <c r="D19778" s="13" t="s">
        <v>47571</v>
      </c>
      <c r="E19778">
        <v>1289</v>
      </c>
    </row>
    <row r="19779" spans="1:5" x14ac:dyDescent="0.25">
      <c r="A19779">
        <v>34240640</v>
      </c>
      <c r="B19779" s="13" t="s">
        <v>14000</v>
      </c>
      <c r="C19779" s="13" t="s">
        <v>47642</v>
      </c>
      <c r="D19779" s="13" t="s">
        <v>47529</v>
      </c>
      <c r="E19779">
        <v>1423</v>
      </c>
    </row>
    <row r="19780" spans="1:5" x14ac:dyDescent="0.25">
      <c r="A19780">
        <v>21814864</v>
      </c>
      <c r="B19780" s="13" t="s">
        <v>14001</v>
      </c>
      <c r="C19780" s="13" t="s">
        <v>47642</v>
      </c>
      <c r="D19780" s="13" t="s">
        <v>47557</v>
      </c>
      <c r="E19780">
        <v>1120</v>
      </c>
    </row>
    <row r="19781" spans="1:5" x14ac:dyDescent="0.25">
      <c r="A19781">
        <v>16206169</v>
      </c>
      <c r="B19781" s="13" t="s">
        <v>14002</v>
      </c>
      <c r="C19781" s="13" t="s">
        <v>47643</v>
      </c>
      <c r="D19781" s="13" t="s">
        <v>47510</v>
      </c>
      <c r="E19781">
        <v>1787</v>
      </c>
    </row>
    <row r="19782" spans="1:5" x14ac:dyDescent="0.25">
      <c r="A19782">
        <v>951935</v>
      </c>
      <c r="B19782" s="13" t="s">
        <v>14003</v>
      </c>
      <c r="C19782" s="13" t="s">
        <v>47642</v>
      </c>
      <c r="D19782" s="13" t="s">
        <v>47576</v>
      </c>
      <c r="E19782">
        <v>1527</v>
      </c>
    </row>
    <row r="19783" spans="1:5" x14ac:dyDescent="0.25">
      <c r="A19783">
        <v>992232</v>
      </c>
      <c r="B19783" s="13" t="s">
        <v>65979</v>
      </c>
      <c r="C19783" s="13" t="s">
        <v>47642</v>
      </c>
      <c r="D19783" s="13" t="s">
        <v>47576</v>
      </c>
      <c r="E19783">
        <v>1435</v>
      </c>
    </row>
    <row r="19784" spans="1:5" x14ac:dyDescent="0.25">
      <c r="A19784">
        <v>21826110</v>
      </c>
      <c r="B19784" s="13" t="s">
        <v>14004</v>
      </c>
      <c r="C19784" s="13" t="s">
        <v>47642</v>
      </c>
      <c r="D19784" s="13" t="s">
        <v>47557</v>
      </c>
      <c r="E19784">
        <v>1106</v>
      </c>
    </row>
    <row r="19785" spans="1:5" x14ac:dyDescent="0.25">
      <c r="A19785">
        <v>146404</v>
      </c>
      <c r="B19785" s="13" t="s">
        <v>14005</v>
      </c>
      <c r="C19785" s="13" t="s">
        <v>47642</v>
      </c>
      <c r="D19785" s="13" t="s">
        <v>47535</v>
      </c>
      <c r="E19785">
        <v>1744</v>
      </c>
    </row>
    <row r="19786" spans="1:5" x14ac:dyDescent="0.25">
      <c r="A19786">
        <v>14610183</v>
      </c>
      <c r="B19786" s="13" t="s">
        <v>14006</v>
      </c>
      <c r="C19786" s="13" t="s">
        <v>47642</v>
      </c>
      <c r="D19786" s="13" t="s">
        <v>47572</v>
      </c>
      <c r="E19786">
        <v>1648</v>
      </c>
    </row>
    <row r="19787" spans="1:5" x14ac:dyDescent="0.25">
      <c r="A19787">
        <v>2816776</v>
      </c>
      <c r="B19787" s="13" t="s">
        <v>14007</v>
      </c>
      <c r="C19787" s="13" t="s">
        <v>47642</v>
      </c>
      <c r="D19787" s="13" t="s">
        <v>47537</v>
      </c>
      <c r="E19787">
        <v>2360</v>
      </c>
    </row>
    <row r="19788" spans="1:5" x14ac:dyDescent="0.25">
      <c r="A19788">
        <v>381420</v>
      </c>
      <c r="B19788" s="13" t="s">
        <v>14008</v>
      </c>
      <c r="C19788" s="13" t="s">
        <v>47642</v>
      </c>
      <c r="D19788" s="13" t="s">
        <v>47580</v>
      </c>
      <c r="E19788">
        <v>1940</v>
      </c>
    </row>
    <row r="19789" spans="1:5" x14ac:dyDescent="0.25">
      <c r="A19789">
        <v>23701781</v>
      </c>
      <c r="B19789" s="13" t="s">
        <v>14009</v>
      </c>
      <c r="C19789" s="13" t="s">
        <v>47642</v>
      </c>
      <c r="D19789" s="13" t="s">
        <v>47580</v>
      </c>
      <c r="E19789">
        <v>1316</v>
      </c>
    </row>
    <row r="19790" spans="1:5" x14ac:dyDescent="0.25">
      <c r="A19790">
        <v>34387234</v>
      </c>
      <c r="B19790" s="13" t="s">
        <v>65980</v>
      </c>
      <c r="C19790" s="13" t="s">
        <v>47642</v>
      </c>
      <c r="D19790" s="13" t="s">
        <v>47529</v>
      </c>
      <c r="E19790">
        <v>1268</v>
      </c>
    </row>
    <row r="19791" spans="1:5" x14ac:dyDescent="0.25">
      <c r="A19791">
        <v>24243523</v>
      </c>
      <c r="B19791" s="13" t="s">
        <v>14010</v>
      </c>
      <c r="C19791" s="13" t="s">
        <v>47642</v>
      </c>
      <c r="D19791" s="13" t="s">
        <v>47529</v>
      </c>
      <c r="E19791">
        <v>1340</v>
      </c>
    </row>
    <row r="19792" spans="1:5" x14ac:dyDescent="0.25">
      <c r="A19792">
        <v>24215830</v>
      </c>
      <c r="B19792" s="13" t="s">
        <v>14011</v>
      </c>
      <c r="C19792" s="13" t="s">
        <v>47642</v>
      </c>
      <c r="D19792" s="13" t="s">
        <v>47529</v>
      </c>
      <c r="E19792">
        <v>1278</v>
      </c>
    </row>
    <row r="19793" spans="1:5" x14ac:dyDescent="0.25">
      <c r="A19793">
        <v>12809322</v>
      </c>
      <c r="B19793" s="13" t="s">
        <v>14012</v>
      </c>
      <c r="C19793" s="13" t="s">
        <v>47642</v>
      </c>
      <c r="D19793" s="13" t="s">
        <v>47586</v>
      </c>
      <c r="E19793">
        <v>1104</v>
      </c>
    </row>
    <row r="19794" spans="1:5" x14ac:dyDescent="0.25">
      <c r="A19794">
        <v>2852603</v>
      </c>
      <c r="B19794" s="13" t="s">
        <v>65981</v>
      </c>
      <c r="C19794" s="13" t="s">
        <v>47642</v>
      </c>
      <c r="D19794" s="13" t="s">
        <v>47545</v>
      </c>
      <c r="E19794">
        <v>1208</v>
      </c>
    </row>
    <row r="19795" spans="1:5" x14ac:dyDescent="0.25">
      <c r="A19795">
        <v>2853227</v>
      </c>
      <c r="B19795" s="13" t="s">
        <v>65982</v>
      </c>
      <c r="C19795" s="13" t="s">
        <v>47643</v>
      </c>
      <c r="D19795" s="13" t="s">
        <v>47545</v>
      </c>
      <c r="E19795">
        <v>1229</v>
      </c>
    </row>
    <row r="19796" spans="1:5" x14ac:dyDescent="0.25">
      <c r="A19796">
        <v>16205944</v>
      </c>
      <c r="B19796" s="13" t="s">
        <v>14013</v>
      </c>
      <c r="C19796" s="13" t="s">
        <v>47642</v>
      </c>
      <c r="D19796" s="13" t="s">
        <v>47510</v>
      </c>
      <c r="E19796">
        <v>1386</v>
      </c>
    </row>
    <row r="19797" spans="1:5" x14ac:dyDescent="0.25">
      <c r="A19797">
        <v>374504</v>
      </c>
      <c r="B19797" s="13" t="s">
        <v>14014</v>
      </c>
      <c r="C19797" s="13" t="s">
        <v>47642</v>
      </c>
      <c r="D19797" s="13" t="s">
        <v>47580</v>
      </c>
      <c r="E19797">
        <v>1831</v>
      </c>
    </row>
    <row r="19798" spans="1:5" x14ac:dyDescent="0.25">
      <c r="A19798">
        <v>21813086</v>
      </c>
      <c r="B19798" s="13" t="s">
        <v>14015</v>
      </c>
      <c r="C19798" s="13" t="s">
        <v>47642</v>
      </c>
      <c r="D19798" s="13" t="s">
        <v>47557</v>
      </c>
      <c r="E19798">
        <v>1754</v>
      </c>
    </row>
    <row r="19799" spans="1:5" x14ac:dyDescent="0.25">
      <c r="A19799">
        <v>14309513</v>
      </c>
      <c r="B19799" s="13" t="s">
        <v>14016</v>
      </c>
      <c r="C19799" s="13" t="s">
        <v>47642</v>
      </c>
      <c r="D19799" s="13" t="s">
        <v>47598</v>
      </c>
      <c r="E19799">
        <v>1963</v>
      </c>
    </row>
    <row r="19800" spans="1:5" x14ac:dyDescent="0.25">
      <c r="A19800">
        <v>16265378</v>
      </c>
      <c r="B19800" s="13" t="s">
        <v>65983</v>
      </c>
      <c r="C19800" s="13" t="s">
        <v>47642</v>
      </c>
      <c r="D19800" s="13" t="s">
        <v>47510</v>
      </c>
      <c r="E19800">
        <v>1631</v>
      </c>
    </row>
    <row r="19801" spans="1:5" x14ac:dyDescent="0.25">
      <c r="A19801">
        <v>24233552</v>
      </c>
      <c r="B19801" s="13" t="s">
        <v>14017</v>
      </c>
      <c r="C19801" s="13" t="s">
        <v>47642</v>
      </c>
      <c r="D19801" s="13" t="s">
        <v>47529</v>
      </c>
      <c r="E19801">
        <v>1384</v>
      </c>
    </row>
    <row r="19802" spans="1:5" x14ac:dyDescent="0.25">
      <c r="A19802">
        <v>24255343</v>
      </c>
      <c r="B19802" s="13" t="s">
        <v>14018</v>
      </c>
      <c r="C19802" s="13" t="s">
        <v>47642</v>
      </c>
      <c r="D19802" s="13" t="s">
        <v>47529</v>
      </c>
      <c r="E19802">
        <v>1288</v>
      </c>
    </row>
    <row r="19803" spans="1:5" x14ac:dyDescent="0.25">
      <c r="A19803">
        <v>24258113</v>
      </c>
      <c r="B19803" s="13" t="s">
        <v>14019</v>
      </c>
      <c r="C19803" s="13" t="s">
        <v>47642</v>
      </c>
      <c r="D19803" s="13" t="s">
        <v>47529</v>
      </c>
      <c r="E19803">
        <v>1357</v>
      </c>
    </row>
    <row r="19804" spans="1:5" x14ac:dyDescent="0.25">
      <c r="A19804">
        <v>34125989</v>
      </c>
      <c r="B19804" s="13" t="s">
        <v>14020</v>
      </c>
      <c r="C19804" s="13" t="s">
        <v>47642</v>
      </c>
      <c r="D19804" s="13" t="s">
        <v>47529</v>
      </c>
      <c r="E19804">
        <v>2027</v>
      </c>
    </row>
    <row r="19805" spans="1:5" x14ac:dyDescent="0.25">
      <c r="A19805">
        <v>34360050</v>
      </c>
      <c r="B19805" s="13" t="s">
        <v>65984</v>
      </c>
      <c r="C19805" s="13" t="s">
        <v>47643</v>
      </c>
      <c r="D19805" s="13" t="s">
        <v>47529</v>
      </c>
      <c r="E19805">
        <v>1089</v>
      </c>
    </row>
    <row r="19806" spans="1:5" x14ac:dyDescent="0.25">
      <c r="A19806">
        <v>44138350</v>
      </c>
      <c r="B19806" s="13" t="s">
        <v>14021</v>
      </c>
      <c r="C19806" s="13" t="s">
        <v>47643</v>
      </c>
      <c r="D19806" s="13" t="s">
        <v>47529</v>
      </c>
      <c r="E19806">
        <v>1309</v>
      </c>
    </row>
    <row r="19807" spans="1:5" x14ac:dyDescent="0.25">
      <c r="A19807">
        <v>44136803</v>
      </c>
      <c r="B19807" s="13" t="s">
        <v>14022</v>
      </c>
      <c r="C19807" s="13" t="s">
        <v>47643</v>
      </c>
      <c r="D19807" s="13" t="s">
        <v>47529</v>
      </c>
      <c r="E19807">
        <v>1364</v>
      </c>
    </row>
    <row r="19808" spans="1:5" x14ac:dyDescent="0.25">
      <c r="A19808">
        <v>44174969</v>
      </c>
      <c r="B19808" s="13" t="s">
        <v>14023</v>
      </c>
      <c r="C19808" s="13" t="s">
        <v>47642</v>
      </c>
      <c r="D19808" s="13" t="s">
        <v>47529</v>
      </c>
      <c r="E19808">
        <v>1660</v>
      </c>
    </row>
    <row r="19809" spans="1:5" x14ac:dyDescent="0.25">
      <c r="A19809">
        <v>16223209</v>
      </c>
      <c r="B19809" s="13" t="s">
        <v>14024</v>
      </c>
      <c r="C19809" s="13" t="s">
        <v>47642</v>
      </c>
      <c r="D19809" s="13" t="s">
        <v>47510</v>
      </c>
      <c r="E19809">
        <v>1706</v>
      </c>
    </row>
    <row r="19810" spans="1:5" x14ac:dyDescent="0.25">
      <c r="A19810">
        <v>967564</v>
      </c>
      <c r="B19810" s="13" t="s">
        <v>14025</v>
      </c>
      <c r="C19810" s="13" t="s">
        <v>47642</v>
      </c>
      <c r="D19810" s="13" t="s">
        <v>47576</v>
      </c>
      <c r="E19810">
        <v>1632</v>
      </c>
    </row>
    <row r="19811" spans="1:5" x14ac:dyDescent="0.25">
      <c r="A19811">
        <v>34350535</v>
      </c>
      <c r="B19811" s="13" t="s">
        <v>65985</v>
      </c>
      <c r="C19811" s="13" t="s">
        <v>47642</v>
      </c>
      <c r="D19811" s="13" t="s">
        <v>47529</v>
      </c>
      <c r="E19811">
        <v>1118</v>
      </c>
    </row>
    <row r="19812" spans="1:5" x14ac:dyDescent="0.25">
      <c r="A19812">
        <v>54114462</v>
      </c>
      <c r="B19812" s="13" t="s">
        <v>14026</v>
      </c>
      <c r="C19812" s="13" t="s">
        <v>47642</v>
      </c>
      <c r="D19812" s="13" t="s">
        <v>47529</v>
      </c>
      <c r="E19812">
        <v>1816</v>
      </c>
    </row>
    <row r="19813" spans="1:5" x14ac:dyDescent="0.25">
      <c r="A19813">
        <v>54139791</v>
      </c>
      <c r="B19813" s="13" t="s">
        <v>14027</v>
      </c>
      <c r="C19813" s="13" t="s">
        <v>47642</v>
      </c>
      <c r="D19813" s="13" t="s">
        <v>47529</v>
      </c>
      <c r="E19813">
        <v>1740</v>
      </c>
    </row>
    <row r="19814" spans="1:5" x14ac:dyDescent="0.25">
      <c r="A19814">
        <v>34180831</v>
      </c>
      <c r="B19814" s="13" t="s">
        <v>14028</v>
      </c>
      <c r="C19814" s="13" t="s">
        <v>47643</v>
      </c>
      <c r="D19814" s="13" t="s">
        <v>47529</v>
      </c>
      <c r="E19814">
        <v>1191</v>
      </c>
    </row>
    <row r="19815" spans="1:5" x14ac:dyDescent="0.25">
      <c r="A19815">
        <v>54139805</v>
      </c>
      <c r="B19815" s="13" t="s">
        <v>14029</v>
      </c>
      <c r="C19815" s="13" t="s">
        <v>47642</v>
      </c>
      <c r="D19815" s="13" t="s">
        <v>47529</v>
      </c>
      <c r="E19815">
        <v>1560</v>
      </c>
    </row>
    <row r="19816" spans="1:5" x14ac:dyDescent="0.25">
      <c r="A19816">
        <v>54147816</v>
      </c>
      <c r="B19816" s="13" t="s">
        <v>65986</v>
      </c>
      <c r="C19816" s="13" t="s">
        <v>47642</v>
      </c>
      <c r="D19816" s="13" t="s">
        <v>47529</v>
      </c>
      <c r="E19816">
        <v>1212</v>
      </c>
    </row>
    <row r="19817" spans="1:5" x14ac:dyDescent="0.25">
      <c r="A19817">
        <v>25701550</v>
      </c>
      <c r="B19817" s="13" t="s">
        <v>14030</v>
      </c>
      <c r="C19817" s="13" t="s">
        <v>47642</v>
      </c>
      <c r="D19817" s="13" t="s">
        <v>47506</v>
      </c>
      <c r="E19817">
        <v>1098</v>
      </c>
    </row>
    <row r="19818" spans="1:5" x14ac:dyDescent="0.25">
      <c r="A19818">
        <v>25609521</v>
      </c>
      <c r="B19818" s="13" t="s">
        <v>14031</v>
      </c>
      <c r="C19818" s="13" t="s">
        <v>47642</v>
      </c>
      <c r="D19818" s="13" t="s">
        <v>47506</v>
      </c>
      <c r="E19818">
        <v>1023</v>
      </c>
    </row>
    <row r="19819" spans="1:5" x14ac:dyDescent="0.25">
      <c r="A19819">
        <v>30934087</v>
      </c>
      <c r="B19819" s="13" t="s">
        <v>14032</v>
      </c>
      <c r="C19819" s="13" t="s">
        <v>47642</v>
      </c>
      <c r="D19819" s="13" t="s">
        <v>47515</v>
      </c>
      <c r="E19819">
        <v>1639</v>
      </c>
    </row>
    <row r="19820" spans="1:5" x14ac:dyDescent="0.25">
      <c r="A19820">
        <v>25758730</v>
      </c>
      <c r="B19820" s="13" t="s">
        <v>65987</v>
      </c>
      <c r="C19820" s="13" t="s">
        <v>47642</v>
      </c>
      <c r="D19820" s="13" t="s">
        <v>47506</v>
      </c>
      <c r="E19820">
        <v>1060</v>
      </c>
    </row>
    <row r="19821" spans="1:5" x14ac:dyDescent="0.25">
      <c r="A19821">
        <v>35062115</v>
      </c>
      <c r="B19821" s="13" t="s">
        <v>14033</v>
      </c>
      <c r="C19821" s="13" t="s">
        <v>47642</v>
      </c>
      <c r="D19821" s="13" t="s">
        <v>47506</v>
      </c>
      <c r="E19821">
        <v>1485</v>
      </c>
    </row>
    <row r="19822" spans="1:5" x14ac:dyDescent="0.25">
      <c r="A19822">
        <v>2822879</v>
      </c>
      <c r="B19822" s="13" t="s">
        <v>14034</v>
      </c>
      <c r="C19822" s="13" t="s">
        <v>47643</v>
      </c>
      <c r="D19822" s="13" t="s">
        <v>47545</v>
      </c>
      <c r="E19822">
        <v>1705</v>
      </c>
    </row>
    <row r="19823" spans="1:5" x14ac:dyDescent="0.25">
      <c r="A19823">
        <v>44159382</v>
      </c>
      <c r="B19823" s="13" t="s">
        <v>14035</v>
      </c>
      <c r="C19823" s="13" t="s">
        <v>47642</v>
      </c>
      <c r="D19823" s="13" t="s">
        <v>47529</v>
      </c>
      <c r="E19823">
        <v>1447</v>
      </c>
    </row>
    <row r="19824" spans="1:5" x14ac:dyDescent="0.25">
      <c r="A19824">
        <v>44164351</v>
      </c>
      <c r="B19824" s="13" t="s">
        <v>14036</v>
      </c>
      <c r="C19824" s="13" t="s">
        <v>47642</v>
      </c>
      <c r="D19824" s="13" t="s">
        <v>47529</v>
      </c>
      <c r="E19824">
        <v>1361</v>
      </c>
    </row>
    <row r="19825" spans="1:5" x14ac:dyDescent="0.25">
      <c r="A19825">
        <v>14149699</v>
      </c>
      <c r="B19825" s="13" t="s">
        <v>14037</v>
      </c>
      <c r="C19825" s="13" t="s">
        <v>47642</v>
      </c>
      <c r="D19825" s="13" t="s">
        <v>47504</v>
      </c>
      <c r="E19825">
        <v>1786</v>
      </c>
    </row>
    <row r="19826" spans="1:5" x14ac:dyDescent="0.25">
      <c r="A19826">
        <v>12819875</v>
      </c>
      <c r="B19826" s="13" t="s">
        <v>14038</v>
      </c>
      <c r="C19826" s="13" t="s">
        <v>47642</v>
      </c>
      <c r="D19826" s="13" t="s">
        <v>47586</v>
      </c>
      <c r="E19826">
        <v>1136</v>
      </c>
    </row>
    <row r="19827" spans="1:5" x14ac:dyDescent="0.25">
      <c r="A19827">
        <v>371807</v>
      </c>
      <c r="B19827" s="13" t="s">
        <v>14039</v>
      </c>
      <c r="C19827" s="13" t="s">
        <v>47642</v>
      </c>
      <c r="D19827" s="13" t="s">
        <v>47580</v>
      </c>
      <c r="E19827">
        <v>2077</v>
      </c>
    </row>
    <row r="19828" spans="1:5" x14ac:dyDescent="0.25">
      <c r="A19828">
        <v>22579001</v>
      </c>
      <c r="B19828" s="13" t="s">
        <v>65988</v>
      </c>
      <c r="C19828" s="13" t="s">
        <v>47642</v>
      </c>
      <c r="D19828" s="13" t="s">
        <v>60273</v>
      </c>
      <c r="E19828">
        <v>1122</v>
      </c>
    </row>
    <row r="19829" spans="1:5" x14ac:dyDescent="0.25">
      <c r="A19829">
        <v>36076864</v>
      </c>
      <c r="B19829" s="13" t="s">
        <v>14040</v>
      </c>
      <c r="C19829" s="13" t="s">
        <v>47642</v>
      </c>
      <c r="D19829" s="13" t="s">
        <v>47520</v>
      </c>
      <c r="E19829">
        <v>1191</v>
      </c>
    </row>
    <row r="19830" spans="1:5" x14ac:dyDescent="0.25">
      <c r="A19830">
        <v>54168503</v>
      </c>
      <c r="B19830" s="13" t="s">
        <v>14041</v>
      </c>
      <c r="C19830" s="13" t="s">
        <v>47642</v>
      </c>
      <c r="D19830" s="13" t="s">
        <v>47529</v>
      </c>
      <c r="E19830">
        <v>1164</v>
      </c>
    </row>
    <row r="19831" spans="1:5" x14ac:dyDescent="0.25">
      <c r="A19831">
        <v>44590687</v>
      </c>
      <c r="B19831" s="13" t="s">
        <v>65989</v>
      </c>
      <c r="C19831" s="13" t="s">
        <v>47642</v>
      </c>
      <c r="D19831" s="13" t="s">
        <v>47533</v>
      </c>
      <c r="E19831">
        <v>1214</v>
      </c>
    </row>
    <row r="19832" spans="1:5" x14ac:dyDescent="0.25">
      <c r="A19832">
        <v>45130914</v>
      </c>
      <c r="B19832" s="13" t="s">
        <v>14042</v>
      </c>
      <c r="C19832" s="13" t="s">
        <v>47642</v>
      </c>
      <c r="D19832" s="13" t="s">
        <v>47520</v>
      </c>
      <c r="E19832">
        <v>1187</v>
      </c>
    </row>
    <row r="19833" spans="1:5" x14ac:dyDescent="0.25">
      <c r="A19833">
        <v>45181616</v>
      </c>
      <c r="B19833" s="13" t="s">
        <v>65990</v>
      </c>
      <c r="C19833" s="13" t="s">
        <v>47642</v>
      </c>
      <c r="D19833" s="13" t="s">
        <v>47520</v>
      </c>
      <c r="E19833">
        <v>1010</v>
      </c>
    </row>
    <row r="19834" spans="1:5" x14ac:dyDescent="0.25">
      <c r="A19834">
        <v>45167281</v>
      </c>
      <c r="B19834" s="13" t="s">
        <v>14043</v>
      </c>
      <c r="C19834" s="13" t="s">
        <v>47642</v>
      </c>
      <c r="D19834" s="13" t="s">
        <v>47520</v>
      </c>
      <c r="E19834">
        <v>1023</v>
      </c>
    </row>
    <row r="19835" spans="1:5" x14ac:dyDescent="0.25">
      <c r="A19835">
        <v>36084310</v>
      </c>
      <c r="B19835" s="13" t="s">
        <v>14044</v>
      </c>
      <c r="C19835" s="13" t="s">
        <v>47642</v>
      </c>
      <c r="D19835" s="13" t="s">
        <v>47520</v>
      </c>
      <c r="E19835">
        <v>1240</v>
      </c>
    </row>
    <row r="19836" spans="1:5" x14ac:dyDescent="0.25">
      <c r="A19836">
        <v>25738798</v>
      </c>
      <c r="B19836" s="13" t="s">
        <v>65991</v>
      </c>
      <c r="C19836" s="13" t="s">
        <v>47642</v>
      </c>
      <c r="D19836" s="13" t="s">
        <v>47506</v>
      </c>
      <c r="E19836">
        <v>1268</v>
      </c>
    </row>
    <row r="19837" spans="1:5" x14ac:dyDescent="0.25">
      <c r="A19837">
        <v>442275</v>
      </c>
      <c r="B19837" s="13" t="s">
        <v>14045</v>
      </c>
      <c r="C19837" s="13" t="s">
        <v>47642</v>
      </c>
      <c r="D19837" s="13" t="s">
        <v>47523</v>
      </c>
      <c r="E19837">
        <v>1217</v>
      </c>
    </row>
    <row r="19838" spans="1:5" x14ac:dyDescent="0.25">
      <c r="A19838">
        <v>14962497</v>
      </c>
      <c r="B19838" s="13" t="s">
        <v>65992</v>
      </c>
      <c r="C19838" s="13" t="s">
        <v>47642</v>
      </c>
      <c r="D19838" s="13" t="s">
        <v>47577</v>
      </c>
      <c r="E19838">
        <v>1034</v>
      </c>
    </row>
    <row r="19839" spans="1:5" x14ac:dyDescent="0.25">
      <c r="A19839">
        <v>54141737</v>
      </c>
      <c r="B19839" s="13" t="s">
        <v>14046</v>
      </c>
      <c r="C19839" s="13" t="s">
        <v>47642</v>
      </c>
      <c r="D19839" s="13" t="s">
        <v>47529</v>
      </c>
      <c r="E19839">
        <v>1121</v>
      </c>
    </row>
    <row r="19840" spans="1:5" x14ac:dyDescent="0.25">
      <c r="A19840">
        <v>14955695</v>
      </c>
      <c r="B19840" s="13" t="s">
        <v>65993</v>
      </c>
      <c r="C19840" s="13" t="s">
        <v>47642</v>
      </c>
      <c r="D19840" s="13" t="s">
        <v>47577</v>
      </c>
      <c r="E19840">
        <v>1051</v>
      </c>
    </row>
    <row r="19841" spans="1:5" x14ac:dyDescent="0.25">
      <c r="A19841">
        <v>44500661</v>
      </c>
      <c r="B19841" s="13" t="s">
        <v>65994</v>
      </c>
      <c r="C19841" s="13" t="s">
        <v>47643</v>
      </c>
      <c r="D19841" s="13" t="s">
        <v>47533</v>
      </c>
      <c r="E19841">
        <v>1167</v>
      </c>
    </row>
    <row r="19842" spans="1:5" x14ac:dyDescent="0.25">
      <c r="A19842">
        <v>34571760</v>
      </c>
      <c r="B19842" s="13" t="s">
        <v>14047</v>
      </c>
      <c r="C19842" s="13" t="s">
        <v>47642</v>
      </c>
      <c r="D19842" s="13" t="s">
        <v>47533</v>
      </c>
      <c r="E19842">
        <v>1563</v>
      </c>
    </row>
    <row r="19843" spans="1:5" x14ac:dyDescent="0.25">
      <c r="A19843">
        <v>34221514</v>
      </c>
      <c r="B19843" s="13" t="s">
        <v>65995</v>
      </c>
      <c r="C19843" s="13" t="s">
        <v>47642</v>
      </c>
      <c r="D19843" s="13" t="s">
        <v>47529</v>
      </c>
      <c r="E19843">
        <v>1057</v>
      </c>
    </row>
    <row r="19844" spans="1:5" x14ac:dyDescent="0.25">
      <c r="A19844">
        <v>29931851</v>
      </c>
      <c r="B19844" s="13" t="s">
        <v>65996</v>
      </c>
      <c r="C19844" s="13" t="s">
        <v>47642</v>
      </c>
      <c r="D19844" s="13" t="s">
        <v>47521</v>
      </c>
      <c r="E19844">
        <v>1060</v>
      </c>
    </row>
    <row r="19845" spans="1:5" x14ac:dyDescent="0.25">
      <c r="A19845">
        <v>9987096</v>
      </c>
      <c r="B19845" s="13" t="s">
        <v>14048</v>
      </c>
      <c r="C19845" s="13" t="s">
        <v>47643</v>
      </c>
      <c r="D19845" s="13" t="s">
        <v>47521</v>
      </c>
      <c r="E19845">
        <v>1062</v>
      </c>
    </row>
    <row r="19846" spans="1:5" x14ac:dyDescent="0.25">
      <c r="A19846">
        <v>29904617</v>
      </c>
      <c r="B19846" s="13" t="s">
        <v>65997</v>
      </c>
      <c r="C19846" s="13" t="s">
        <v>47643</v>
      </c>
      <c r="D19846" s="13" t="s">
        <v>47521</v>
      </c>
      <c r="E19846">
        <v>1018</v>
      </c>
    </row>
    <row r="19847" spans="1:5" x14ac:dyDescent="0.25">
      <c r="A19847">
        <v>45164312</v>
      </c>
      <c r="B19847" s="13" t="s">
        <v>14049</v>
      </c>
      <c r="C19847" s="13" t="s">
        <v>47642</v>
      </c>
      <c r="D19847" s="13" t="s">
        <v>47520</v>
      </c>
      <c r="E19847">
        <v>1129</v>
      </c>
    </row>
    <row r="19848" spans="1:5" x14ac:dyDescent="0.25">
      <c r="A19848">
        <v>232726</v>
      </c>
      <c r="B19848" s="13" t="s">
        <v>14050</v>
      </c>
      <c r="C19848" s="13" t="s">
        <v>47643</v>
      </c>
      <c r="D19848" s="13" t="s">
        <v>47553</v>
      </c>
      <c r="E19848">
        <v>1683</v>
      </c>
    </row>
    <row r="19849" spans="1:5" x14ac:dyDescent="0.25">
      <c r="A19849">
        <v>236691</v>
      </c>
      <c r="B19849" s="13" t="s">
        <v>14051</v>
      </c>
      <c r="C19849" s="13" t="s">
        <v>47643</v>
      </c>
      <c r="D19849" s="13" t="s">
        <v>47553</v>
      </c>
      <c r="E19849">
        <v>1422</v>
      </c>
    </row>
    <row r="19850" spans="1:5" x14ac:dyDescent="0.25">
      <c r="A19850">
        <v>22506543</v>
      </c>
      <c r="B19850" s="13" t="s">
        <v>65998</v>
      </c>
      <c r="C19850" s="13" t="s">
        <v>47642</v>
      </c>
      <c r="D19850" s="13" t="s">
        <v>60273</v>
      </c>
      <c r="E19850">
        <v>1120</v>
      </c>
    </row>
    <row r="19851" spans="1:5" x14ac:dyDescent="0.25">
      <c r="A19851">
        <v>12577847</v>
      </c>
      <c r="B19851" s="13" t="s">
        <v>65999</v>
      </c>
      <c r="C19851" s="13" t="s">
        <v>47643</v>
      </c>
      <c r="D19851" s="13" t="s">
        <v>60273</v>
      </c>
      <c r="E19851">
        <v>1447</v>
      </c>
    </row>
    <row r="19852" spans="1:5" x14ac:dyDescent="0.25">
      <c r="A19852">
        <v>45036020</v>
      </c>
      <c r="B19852" s="13" t="s">
        <v>66000</v>
      </c>
      <c r="C19852" s="13" t="s">
        <v>47642</v>
      </c>
      <c r="D19852" s="13" t="s">
        <v>47506</v>
      </c>
      <c r="E19852">
        <v>1097</v>
      </c>
    </row>
    <row r="19853" spans="1:5" x14ac:dyDescent="0.25">
      <c r="A19853">
        <v>46699384</v>
      </c>
      <c r="B19853" s="13" t="s">
        <v>66001</v>
      </c>
      <c r="C19853" s="13" t="s">
        <v>47642</v>
      </c>
      <c r="D19853" s="13" t="s">
        <v>47506</v>
      </c>
      <c r="E19853">
        <v>1071</v>
      </c>
    </row>
    <row r="19854" spans="1:5" x14ac:dyDescent="0.25">
      <c r="A19854">
        <v>45098875</v>
      </c>
      <c r="B19854" s="13" t="s">
        <v>14052</v>
      </c>
      <c r="C19854" s="13" t="s">
        <v>47642</v>
      </c>
      <c r="D19854" s="13" t="s">
        <v>47506</v>
      </c>
      <c r="E19854">
        <v>1181</v>
      </c>
    </row>
    <row r="19855" spans="1:5" x14ac:dyDescent="0.25">
      <c r="A19855">
        <v>2823152</v>
      </c>
      <c r="B19855" s="13" t="s">
        <v>14053</v>
      </c>
      <c r="C19855" s="13" t="s">
        <v>47642</v>
      </c>
      <c r="D19855" s="13" t="s">
        <v>47537</v>
      </c>
      <c r="E19855">
        <v>1388</v>
      </c>
    </row>
    <row r="19856" spans="1:5" x14ac:dyDescent="0.25">
      <c r="A19856">
        <v>243426</v>
      </c>
      <c r="B19856" s="13" t="s">
        <v>14054</v>
      </c>
      <c r="C19856" s="13" t="s">
        <v>47642</v>
      </c>
      <c r="D19856" s="13" t="s">
        <v>47553</v>
      </c>
      <c r="E19856">
        <v>1895</v>
      </c>
    </row>
    <row r="19857" spans="1:5" x14ac:dyDescent="0.25">
      <c r="A19857">
        <v>249467</v>
      </c>
      <c r="B19857" s="13" t="s">
        <v>14055</v>
      </c>
      <c r="C19857" s="13" t="s">
        <v>47642</v>
      </c>
      <c r="D19857" s="13" t="s">
        <v>47553</v>
      </c>
      <c r="E19857">
        <v>1204</v>
      </c>
    </row>
    <row r="19858" spans="1:5" x14ac:dyDescent="0.25">
      <c r="A19858">
        <v>13617249</v>
      </c>
      <c r="B19858" s="13" t="s">
        <v>14056</v>
      </c>
      <c r="C19858" s="13" t="s">
        <v>47642</v>
      </c>
      <c r="D19858" s="13" t="s">
        <v>47534</v>
      </c>
      <c r="E19858">
        <v>1944</v>
      </c>
    </row>
    <row r="19859" spans="1:5" x14ac:dyDescent="0.25">
      <c r="A19859">
        <v>13614045</v>
      </c>
      <c r="B19859" s="13" t="s">
        <v>14057</v>
      </c>
      <c r="C19859" s="13" t="s">
        <v>47642</v>
      </c>
      <c r="D19859" s="13" t="s">
        <v>47534</v>
      </c>
      <c r="E19859">
        <v>1534</v>
      </c>
    </row>
    <row r="19860" spans="1:5" x14ac:dyDescent="0.25">
      <c r="A19860">
        <v>45194335</v>
      </c>
      <c r="B19860" s="13" t="s">
        <v>66002</v>
      </c>
      <c r="C19860" s="13" t="s">
        <v>47642</v>
      </c>
      <c r="D19860" s="13" t="s">
        <v>47520</v>
      </c>
      <c r="E19860">
        <v>1256</v>
      </c>
    </row>
    <row r="19861" spans="1:5" x14ac:dyDescent="0.25">
      <c r="A19861">
        <v>25641093</v>
      </c>
      <c r="B19861" s="13" t="s">
        <v>14058</v>
      </c>
      <c r="C19861" s="13" t="s">
        <v>47642</v>
      </c>
      <c r="D19861" s="13" t="s">
        <v>47506</v>
      </c>
      <c r="E19861">
        <v>1125</v>
      </c>
    </row>
    <row r="19862" spans="1:5" x14ac:dyDescent="0.25">
      <c r="A19862">
        <v>45082391</v>
      </c>
      <c r="B19862" s="13" t="s">
        <v>14059</v>
      </c>
      <c r="C19862" s="13" t="s">
        <v>47642</v>
      </c>
      <c r="D19862" s="13" t="s">
        <v>47506</v>
      </c>
      <c r="E19862">
        <v>1055</v>
      </c>
    </row>
    <row r="19863" spans="1:5" x14ac:dyDescent="0.25">
      <c r="A19863">
        <v>25064657</v>
      </c>
      <c r="B19863" s="13" t="s">
        <v>14060</v>
      </c>
      <c r="C19863" s="13" t="s">
        <v>47642</v>
      </c>
      <c r="D19863" s="13" t="s">
        <v>47506</v>
      </c>
      <c r="E19863">
        <v>1233</v>
      </c>
    </row>
    <row r="19864" spans="1:5" x14ac:dyDescent="0.25">
      <c r="A19864">
        <v>2848002</v>
      </c>
      <c r="B19864" s="13" t="s">
        <v>14061</v>
      </c>
      <c r="C19864" s="13" t="s">
        <v>47642</v>
      </c>
      <c r="D19864" s="13" t="s">
        <v>47545</v>
      </c>
      <c r="E19864">
        <v>1350</v>
      </c>
    </row>
    <row r="19865" spans="1:5" x14ac:dyDescent="0.25">
      <c r="A19865">
        <v>44141890</v>
      </c>
      <c r="B19865" s="13" t="s">
        <v>14062</v>
      </c>
      <c r="C19865" s="13" t="s">
        <v>47642</v>
      </c>
      <c r="D19865" s="13" t="s">
        <v>47529</v>
      </c>
      <c r="E19865">
        <v>1799</v>
      </c>
    </row>
    <row r="19866" spans="1:5" x14ac:dyDescent="0.25">
      <c r="A19866">
        <v>13908308</v>
      </c>
      <c r="B19866" s="13" t="s">
        <v>14063</v>
      </c>
      <c r="C19866" s="13" t="s">
        <v>47642</v>
      </c>
      <c r="D19866" s="13" t="s">
        <v>47589</v>
      </c>
      <c r="E19866">
        <v>1059</v>
      </c>
    </row>
    <row r="19867" spans="1:5" x14ac:dyDescent="0.25">
      <c r="A19867">
        <v>24235806</v>
      </c>
      <c r="B19867" s="13" t="s">
        <v>14064</v>
      </c>
      <c r="C19867" s="13" t="s">
        <v>47642</v>
      </c>
      <c r="D19867" s="13" t="s">
        <v>47529</v>
      </c>
      <c r="E19867">
        <v>1051</v>
      </c>
    </row>
    <row r="19868" spans="1:5" x14ac:dyDescent="0.25">
      <c r="A19868">
        <v>2820960</v>
      </c>
      <c r="B19868" s="13" t="s">
        <v>14065</v>
      </c>
      <c r="C19868" s="13" t="s">
        <v>47642</v>
      </c>
      <c r="D19868" s="13" t="s">
        <v>47537</v>
      </c>
      <c r="E19868">
        <v>1378</v>
      </c>
    </row>
    <row r="19869" spans="1:5" x14ac:dyDescent="0.25">
      <c r="A19869">
        <v>3833380</v>
      </c>
      <c r="B19869" s="13" t="s">
        <v>66003</v>
      </c>
      <c r="C19869" s="13" t="s">
        <v>47642</v>
      </c>
      <c r="D19869" s="13" t="s">
        <v>47539</v>
      </c>
      <c r="E19869">
        <v>1238</v>
      </c>
    </row>
    <row r="19870" spans="1:5" x14ac:dyDescent="0.25">
      <c r="A19870">
        <v>3833399</v>
      </c>
      <c r="B19870" s="13" t="s">
        <v>66004</v>
      </c>
      <c r="C19870" s="13" t="s">
        <v>47642</v>
      </c>
      <c r="D19870" s="13" t="s">
        <v>47539</v>
      </c>
      <c r="E19870">
        <v>1216</v>
      </c>
    </row>
    <row r="19871" spans="1:5" x14ac:dyDescent="0.25">
      <c r="A19871">
        <v>24557048</v>
      </c>
      <c r="B19871" s="13" t="s">
        <v>14066</v>
      </c>
      <c r="C19871" s="13" t="s">
        <v>47642</v>
      </c>
      <c r="D19871" s="13" t="s">
        <v>47519</v>
      </c>
      <c r="E19871">
        <v>1171</v>
      </c>
    </row>
    <row r="19872" spans="1:5" x14ac:dyDescent="0.25">
      <c r="A19872">
        <v>152790</v>
      </c>
      <c r="B19872" s="13" t="s">
        <v>14067</v>
      </c>
      <c r="C19872" s="13" t="s">
        <v>47643</v>
      </c>
      <c r="D19872" s="13" t="s">
        <v>47535</v>
      </c>
      <c r="E19872">
        <v>1491</v>
      </c>
    </row>
    <row r="19873" spans="1:5" x14ac:dyDescent="0.25">
      <c r="A19873">
        <v>3620190</v>
      </c>
      <c r="B19873" s="13" t="s">
        <v>14068</v>
      </c>
      <c r="C19873" s="13" t="s">
        <v>47643</v>
      </c>
      <c r="D19873" s="13" t="s">
        <v>47526</v>
      </c>
      <c r="E19873">
        <v>1173</v>
      </c>
    </row>
    <row r="19874" spans="1:5" x14ac:dyDescent="0.25">
      <c r="A19874">
        <v>149527</v>
      </c>
      <c r="B19874" s="13" t="s">
        <v>14069</v>
      </c>
      <c r="C19874" s="13" t="s">
        <v>47642</v>
      </c>
      <c r="D19874" s="13" t="s">
        <v>47535</v>
      </c>
      <c r="E19874">
        <v>1496</v>
      </c>
    </row>
    <row r="19875" spans="1:5" x14ac:dyDescent="0.25">
      <c r="A19875">
        <v>25664468</v>
      </c>
      <c r="B19875" s="13" t="s">
        <v>14070</v>
      </c>
      <c r="C19875" s="13" t="s">
        <v>47642</v>
      </c>
      <c r="D19875" s="13" t="s">
        <v>47506</v>
      </c>
      <c r="E19875">
        <v>1287</v>
      </c>
    </row>
    <row r="19876" spans="1:5" x14ac:dyDescent="0.25">
      <c r="A19876">
        <v>21856362</v>
      </c>
      <c r="B19876" s="13" t="s">
        <v>14071</v>
      </c>
      <c r="C19876" s="13" t="s">
        <v>47642</v>
      </c>
      <c r="D19876" s="13" t="s">
        <v>47557</v>
      </c>
      <c r="E19876">
        <v>1001</v>
      </c>
    </row>
    <row r="19877" spans="1:5" x14ac:dyDescent="0.25">
      <c r="A19877">
        <v>54127823</v>
      </c>
      <c r="B19877" s="13" t="s">
        <v>14072</v>
      </c>
      <c r="C19877" s="13" t="s">
        <v>47642</v>
      </c>
      <c r="D19877" s="13" t="s">
        <v>47529</v>
      </c>
      <c r="E19877">
        <v>1701</v>
      </c>
    </row>
    <row r="19878" spans="1:5" x14ac:dyDescent="0.25">
      <c r="A19878">
        <v>21802483</v>
      </c>
      <c r="B19878" s="13" t="s">
        <v>14073</v>
      </c>
      <c r="C19878" s="13" t="s">
        <v>47642</v>
      </c>
      <c r="D19878" s="13" t="s">
        <v>47557</v>
      </c>
      <c r="E19878">
        <v>2323</v>
      </c>
    </row>
    <row r="19879" spans="1:5" x14ac:dyDescent="0.25">
      <c r="A19879">
        <v>20698178</v>
      </c>
      <c r="B19879" s="13" t="s">
        <v>14074</v>
      </c>
      <c r="C19879" s="13" t="s">
        <v>47643</v>
      </c>
      <c r="D19879" s="13" t="s">
        <v>47520</v>
      </c>
      <c r="E19879">
        <v>1624</v>
      </c>
    </row>
    <row r="19880" spans="1:5" x14ac:dyDescent="0.25">
      <c r="A19880">
        <v>74500953</v>
      </c>
      <c r="B19880" s="13" t="s">
        <v>14075</v>
      </c>
      <c r="C19880" s="13" t="s">
        <v>47642</v>
      </c>
      <c r="D19880" s="13" t="s">
        <v>47533</v>
      </c>
      <c r="E19880">
        <v>1611</v>
      </c>
    </row>
    <row r="19881" spans="1:5" x14ac:dyDescent="0.25">
      <c r="A19881">
        <v>46616535</v>
      </c>
      <c r="B19881" s="13" t="s">
        <v>14076</v>
      </c>
      <c r="C19881" s="13" t="s">
        <v>47642</v>
      </c>
      <c r="D19881" s="13" t="s">
        <v>47506</v>
      </c>
      <c r="E19881">
        <v>1489</v>
      </c>
    </row>
    <row r="19882" spans="1:5" x14ac:dyDescent="0.25">
      <c r="A19882">
        <v>16210204</v>
      </c>
      <c r="B19882" s="13" t="s">
        <v>14077</v>
      </c>
      <c r="C19882" s="13" t="s">
        <v>47642</v>
      </c>
      <c r="D19882" s="13" t="s">
        <v>47510</v>
      </c>
      <c r="E19882">
        <v>1490</v>
      </c>
    </row>
    <row r="19883" spans="1:5" x14ac:dyDescent="0.25">
      <c r="A19883">
        <v>16250516</v>
      </c>
      <c r="B19883" s="13" t="s">
        <v>66005</v>
      </c>
      <c r="C19883" s="13" t="s">
        <v>47643</v>
      </c>
      <c r="D19883" s="13" t="s">
        <v>47510</v>
      </c>
      <c r="E19883">
        <v>1343</v>
      </c>
    </row>
    <row r="19884" spans="1:5" x14ac:dyDescent="0.25">
      <c r="A19884">
        <v>24550426</v>
      </c>
      <c r="B19884" s="13" t="s">
        <v>66006</v>
      </c>
      <c r="C19884" s="13" t="s">
        <v>47642</v>
      </c>
      <c r="D19884" s="13" t="s">
        <v>47519</v>
      </c>
      <c r="E19884">
        <v>1228</v>
      </c>
    </row>
    <row r="19885" spans="1:5" x14ac:dyDescent="0.25">
      <c r="A19885">
        <v>241482</v>
      </c>
      <c r="B19885" s="13" t="s">
        <v>14078</v>
      </c>
      <c r="C19885" s="13" t="s">
        <v>47642</v>
      </c>
      <c r="D19885" s="13" t="s">
        <v>47553</v>
      </c>
      <c r="E19885">
        <v>1715</v>
      </c>
    </row>
    <row r="19886" spans="1:5" x14ac:dyDescent="0.25">
      <c r="A19886">
        <v>44150199</v>
      </c>
      <c r="B19886" s="13" t="s">
        <v>14079</v>
      </c>
      <c r="C19886" s="13" t="s">
        <v>47642</v>
      </c>
      <c r="D19886" s="13" t="s">
        <v>47529</v>
      </c>
      <c r="E19886">
        <v>1546</v>
      </c>
    </row>
    <row r="19887" spans="1:5" x14ac:dyDescent="0.25">
      <c r="A19887">
        <v>14158590</v>
      </c>
      <c r="B19887" s="13" t="s">
        <v>14080</v>
      </c>
      <c r="C19887" s="13" t="s">
        <v>47643</v>
      </c>
      <c r="D19887" s="13" t="s">
        <v>47504</v>
      </c>
      <c r="E19887">
        <v>1532</v>
      </c>
    </row>
    <row r="19888" spans="1:5" x14ac:dyDescent="0.25">
      <c r="A19888">
        <v>46637885</v>
      </c>
      <c r="B19888" s="13" t="s">
        <v>14081</v>
      </c>
      <c r="C19888" s="13" t="s">
        <v>47642</v>
      </c>
      <c r="D19888" s="13" t="s">
        <v>47506</v>
      </c>
      <c r="E19888">
        <v>1182</v>
      </c>
    </row>
    <row r="19889" spans="1:5" x14ac:dyDescent="0.25">
      <c r="A19889">
        <v>13619470</v>
      </c>
      <c r="B19889" s="13" t="s">
        <v>14082</v>
      </c>
      <c r="C19889" s="13" t="s">
        <v>47642</v>
      </c>
      <c r="D19889" s="13" t="s">
        <v>47534</v>
      </c>
      <c r="E19889">
        <v>1306</v>
      </c>
    </row>
    <row r="19890" spans="1:5" x14ac:dyDescent="0.25">
      <c r="A19890">
        <v>13620452</v>
      </c>
      <c r="B19890" s="13" t="s">
        <v>14083</v>
      </c>
      <c r="C19890" s="13" t="s">
        <v>47642</v>
      </c>
      <c r="D19890" s="13" t="s">
        <v>47534</v>
      </c>
      <c r="E19890">
        <v>1236</v>
      </c>
    </row>
    <row r="19891" spans="1:5" x14ac:dyDescent="0.25">
      <c r="A19891">
        <v>452203</v>
      </c>
      <c r="B19891" s="13" t="s">
        <v>14084</v>
      </c>
      <c r="C19891" s="13" t="s">
        <v>47642</v>
      </c>
      <c r="D19891" s="13" t="s">
        <v>47523</v>
      </c>
      <c r="E19891">
        <v>1808</v>
      </c>
    </row>
    <row r="19892" spans="1:5" x14ac:dyDescent="0.25">
      <c r="A19892">
        <v>13612255</v>
      </c>
      <c r="B19892" s="13" t="s">
        <v>14085</v>
      </c>
      <c r="C19892" s="13" t="s">
        <v>47642</v>
      </c>
      <c r="D19892" s="13" t="s">
        <v>47534</v>
      </c>
      <c r="E19892">
        <v>1632</v>
      </c>
    </row>
    <row r="19893" spans="1:5" x14ac:dyDescent="0.25">
      <c r="A19893">
        <v>13620584</v>
      </c>
      <c r="B19893" s="13" t="s">
        <v>14086</v>
      </c>
      <c r="C19893" s="13" t="s">
        <v>47642</v>
      </c>
      <c r="D19893" s="13" t="s">
        <v>47534</v>
      </c>
      <c r="E19893">
        <v>1091</v>
      </c>
    </row>
    <row r="19894" spans="1:5" x14ac:dyDescent="0.25">
      <c r="A19894">
        <v>44178964</v>
      </c>
      <c r="B19894" s="13" t="s">
        <v>14087</v>
      </c>
      <c r="C19894" s="13" t="s">
        <v>47642</v>
      </c>
      <c r="D19894" s="13" t="s">
        <v>47529</v>
      </c>
      <c r="E19894">
        <v>1514</v>
      </c>
    </row>
    <row r="19895" spans="1:5" x14ac:dyDescent="0.25">
      <c r="A19895">
        <v>44178972</v>
      </c>
      <c r="B19895" s="13" t="s">
        <v>14088</v>
      </c>
      <c r="C19895" s="13" t="s">
        <v>47642</v>
      </c>
      <c r="D19895" s="13" t="s">
        <v>47529</v>
      </c>
      <c r="E19895">
        <v>1652</v>
      </c>
    </row>
    <row r="19896" spans="1:5" x14ac:dyDescent="0.25">
      <c r="A19896">
        <v>13313860</v>
      </c>
      <c r="B19896" s="13" t="s">
        <v>14089</v>
      </c>
      <c r="C19896" s="13" t="s">
        <v>47643</v>
      </c>
      <c r="D19896" s="13" t="s">
        <v>47582</v>
      </c>
      <c r="E19896">
        <v>1278</v>
      </c>
    </row>
    <row r="19897" spans="1:5" x14ac:dyDescent="0.25">
      <c r="A19897">
        <v>24273961</v>
      </c>
      <c r="B19897" s="13" t="s">
        <v>14090</v>
      </c>
      <c r="C19897" s="13" t="s">
        <v>47642</v>
      </c>
      <c r="D19897" s="13" t="s">
        <v>47529</v>
      </c>
      <c r="E19897">
        <v>1275</v>
      </c>
    </row>
    <row r="19898" spans="1:5" x14ac:dyDescent="0.25">
      <c r="A19898">
        <v>443484</v>
      </c>
      <c r="B19898" s="13" t="s">
        <v>14091</v>
      </c>
      <c r="C19898" s="13" t="s">
        <v>47642</v>
      </c>
      <c r="D19898" s="13" t="s">
        <v>47523</v>
      </c>
      <c r="E19898">
        <v>1454</v>
      </c>
    </row>
    <row r="19899" spans="1:5" x14ac:dyDescent="0.25">
      <c r="A19899">
        <v>437808</v>
      </c>
      <c r="B19899" s="13" t="s">
        <v>14092</v>
      </c>
      <c r="C19899" s="13" t="s">
        <v>47642</v>
      </c>
      <c r="D19899" s="13" t="s">
        <v>47523</v>
      </c>
      <c r="E19899">
        <v>1399</v>
      </c>
    </row>
    <row r="19900" spans="1:5" x14ac:dyDescent="0.25">
      <c r="A19900">
        <v>13616749</v>
      </c>
      <c r="B19900" s="13" t="s">
        <v>14093</v>
      </c>
      <c r="C19900" s="13" t="s">
        <v>47643</v>
      </c>
      <c r="D19900" s="13" t="s">
        <v>47534</v>
      </c>
      <c r="E19900">
        <v>1284</v>
      </c>
    </row>
    <row r="19901" spans="1:5" x14ac:dyDescent="0.25">
      <c r="A19901">
        <v>13613316</v>
      </c>
      <c r="B19901" s="13" t="s">
        <v>14094</v>
      </c>
      <c r="C19901" s="13" t="s">
        <v>47643</v>
      </c>
      <c r="D19901" s="13" t="s">
        <v>47534</v>
      </c>
      <c r="E19901">
        <v>1436</v>
      </c>
    </row>
    <row r="19902" spans="1:5" x14ac:dyDescent="0.25">
      <c r="A19902">
        <v>13617796</v>
      </c>
      <c r="B19902" s="13" t="s">
        <v>14095</v>
      </c>
      <c r="C19902" s="13" t="s">
        <v>47643</v>
      </c>
      <c r="D19902" s="13" t="s">
        <v>47534</v>
      </c>
      <c r="E19902">
        <v>1365</v>
      </c>
    </row>
    <row r="19903" spans="1:5" x14ac:dyDescent="0.25">
      <c r="A19903">
        <v>13606115</v>
      </c>
      <c r="B19903" s="13" t="s">
        <v>14096</v>
      </c>
      <c r="C19903" s="13" t="s">
        <v>47642</v>
      </c>
      <c r="D19903" s="13" t="s">
        <v>47534</v>
      </c>
      <c r="E19903">
        <v>1616</v>
      </c>
    </row>
    <row r="19904" spans="1:5" x14ac:dyDescent="0.25">
      <c r="A19904">
        <v>13619152</v>
      </c>
      <c r="B19904" s="13" t="s">
        <v>66007</v>
      </c>
      <c r="C19904" s="13" t="s">
        <v>47642</v>
      </c>
      <c r="D19904" s="13" t="s">
        <v>47534</v>
      </c>
      <c r="E19904">
        <v>1239</v>
      </c>
    </row>
    <row r="19905" spans="1:5" x14ac:dyDescent="0.25">
      <c r="A19905">
        <v>54149177</v>
      </c>
      <c r="B19905" s="13" t="s">
        <v>14097</v>
      </c>
      <c r="C19905" s="13" t="s">
        <v>47642</v>
      </c>
      <c r="D19905" s="13" t="s">
        <v>47529</v>
      </c>
      <c r="E19905">
        <v>1078</v>
      </c>
    </row>
    <row r="19906" spans="1:5" x14ac:dyDescent="0.25">
      <c r="A19906">
        <v>1238230</v>
      </c>
      <c r="B19906" s="13" t="s">
        <v>14098</v>
      </c>
      <c r="C19906" s="13" t="s">
        <v>47642</v>
      </c>
      <c r="D19906" s="13" t="s">
        <v>47571</v>
      </c>
      <c r="E19906">
        <v>1511</v>
      </c>
    </row>
    <row r="19907" spans="1:5" x14ac:dyDescent="0.25">
      <c r="A19907">
        <v>14941627</v>
      </c>
      <c r="B19907" s="13" t="s">
        <v>14099</v>
      </c>
      <c r="C19907" s="13" t="s">
        <v>47642</v>
      </c>
      <c r="D19907" s="13" t="s">
        <v>47577</v>
      </c>
      <c r="E19907">
        <v>1617</v>
      </c>
    </row>
    <row r="19908" spans="1:5" x14ac:dyDescent="0.25">
      <c r="A19908">
        <v>25817299</v>
      </c>
      <c r="B19908" s="13" t="s">
        <v>14100</v>
      </c>
      <c r="C19908" s="13" t="s">
        <v>47642</v>
      </c>
      <c r="D19908" s="13" t="s">
        <v>47547</v>
      </c>
      <c r="E19908">
        <v>1184</v>
      </c>
    </row>
    <row r="19909" spans="1:5" x14ac:dyDescent="0.25">
      <c r="A19909">
        <v>45092567</v>
      </c>
      <c r="B19909" s="13" t="s">
        <v>14101</v>
      </c>
      <c r="C19909" s="13" t="s">
        <v>47642</v>
      </c>
      <c r="D19909" s="13" t="s">
        <v>47506</v>
      </c>
      <c r="E19909">
        <v>1340</v>
      </c>
    </row>
    <row r="19910" spans="1:5" x14ac:dyDescent="0.25">
      <c r="A19910">
        <v>46637389</v>
      </c>
      <c r="B19910" s="13" t="s">
        <v>14102</v>
      </c>
      <c r="C19910" s="13" t="s">
        <v>47642</v>
      </c>
      <c r="D19910" s="13" t="s">
        <v>47506</v>
      </c>
      <c r="E19910">
        <v>1207</v>
      </c>
    </row>
    <row r="19911" spans="1:5" x14ac:dyDescent="0.25">
      <c r="A19911">
        <v>25642065</v>
      </c>
      <c r="B19911" s="13" t="s">
        <v>14103</v>
      </c>
      <c r="C19911" s="13" t="s">
        <v>47642</v>
      </c>
      <c r="D19911" s="13" t="s">
        <v>47506</v>
      </c>
      <c r="E19911">
        <v>1092</v>
      </c>
    </row>
    <row r="19912" spans="1:5" x14ac:dyDescent="0.25">
      <c r="A19912">
        <v>45037361</v>
      </c>
      <c r="B19912" s="13" t="s">
        <v>14104</v>
      </c>
      <c r="C19912" s="13" t="s">
        <v>47642</v>
      </c>
      <c r="D19912" s="13" t="s">
        <v>47506</v>
      </c>
      <c r="E19912">
        <v>1431</v>
      </c>
    </row>
    <row r="19913" spans="1:5" x14ac:dyDescent="0.25">
      <c r="A19913">
        <v>5712408</v>
      </c>
      <c r="B19913" s="13" t="s">
        <v>14105</v>
      </c>
      <c r="C19913" s="13" t="s">
        <v>47643</v>
      </c>
      <c r="D19913" s="13" t="s">
        <v>47505</v>
      </c>
      <c r="E19913">
        <v>1272</v>
      </c>
    </row>
    <row r="19914" spans="1:5" x14ac:dyDescent="0.25">
      <c r="A19914">
        <v>5739721</v>
      </c>
      <c r="B19914" s="13" t="s">
        <v>66008</v>
      </c>
      <c r="C19914" s="13" t="s">
        <v>47642</v>
      </c>
      <c r="D19914" s="13" t="s">
        <v>47505</v>
      </c>
      <c r="E19914">
        <v>1415</v>
      </c>
    </row>
    <row r="19915" spans="1:5" x14ac:dyDescent="0.25">
      <c r="A19915">
        <v>5811694</v>
      </c>
      <c r="B19915" s="13" t="s">
        <v>14106</v>
      </c>
      <c r="C19915" s="13" t="s">
        <v>47642</v>
      </c>
      <c r="D19915" s="13" t="s">
        <v>47514</v>
      </c>
      <c r="E19915">
        <v>1918</v>
      </c>
    </row>
    <row r="19916" spans="1:5" x14ac:dyDescent="0.25">
      <c r="A19916">
        <v>5744504</v>
      </c>
      <c r="B19916" s="13" t="s">
        <v>66009</v>
      </c>
      <c r="C19916" s="13" t="s">
        <v>47642</v>
      </c>
      <c r="D19916" s="13" t="s">
        <v>47505</v>
      </c>
      <c r="E19916">
        <v>1177</v>
      </c>
    </row>
    <row r="19917" spans="1:5" x14ac:dyDescent="0.25">
      <c r="A19917">
        <v>5710049</v>
      </c>
      <c r="B19917" s="13" t="s">
        <v>14107</v>
      </c>
      <c r="C19917" s="13" t="s">
        <v>47643</v>
      </c>
      <c r="D19917" s="13" t="s">
        <v>47505</v>
      </c>
      <c r="E19917">
        <v>1746</v>
      </c>
    </row>
    <row r="19918" spans="1:5" x14ac:dyDescent="0.25">
      <c r="A19918">
        <v>5804540</v>
      </c>
      <c r="B19918" s="13" t="s">
        <v>14108</v>
      </c>
      <c r="C19918" s="13" t="s">
        <v>47642</v>
      </c>
      <c r="D19918" s="13" t="s">
        <v>47514</v>
      </c>
      <c r="E19918">
        <v>1858</v>
      </c>
    </row>
    <row r="19919" spans="1:5" x14ac:dyDescent="0.25">
      <c r="A19919">
        <v>5818060</v>
      </c>
      <c r="B19919" s="13" t="s">
        <v>14109</v>
      </c>
      <c r="C19919" s="13" t="s">
        <v>47642</v>
      </c>
      <c r="D19919" s="13" t="s">
        <v>47514</v>
      </c>
      <c r="E19919">
        <v>1354</v>
      </c>
    </row>
    <row r="19920" spans="1:5" x14ac:dyDescent="0.25">
      <c r="A19920">
        <v>5716926</v>
      </c>
      <c r="B19920" s="13" t="s">
        <v>14110</v>
      </c>
      <c r="C19920" s="13" t="s">
        <v>47642</v>
      </c>
      <c r="D19920" s="13" t="s">
        <v>47505</v>
      </c>
      <c r="E19920">
        <v>1398</v>
      </c>
    </row>
    <row r="19921" spans="1:5" x14ac:dyDescent="0.25">
      <c r="A19921">
        <v>5717884</v>
      </c>
      <c r="B19921" s="13" t="s">
        <v>14111</v>
      </c>
      <c r="C19921" s="13" t="s">
        <v>47643</v>
      </c>
      <c r="D19921" s="13" t="s">
        <v>47505</v>
      </c>
      <c r="E19921">
        <v>1024</v>
      </c>
    </row>
    <row r="19922" spans="1:5" x14ac:dyDescent="0.25">
      <c r="A19922">
        <v>5824680</v>
      </c>
      <c r="B19922" s="13" t="s">
        <v>66010</v>
      </c>
      <c r="C19922" s="13" t="s">
        <v>47642</v>
      </c>
      <c r="D19922" s="13" t="s">
        <v>47514</v>
      </c>
      <c r="E19922">
        <v>1202</v>
      </c>
    </row>
    <row r="19923" spans="1:5" x14ac:dyDescent="0.25">
      <c r="A19923">
        <v>5812488</v>
      </c>
      <c r="B19923" s="13" t="s">
        <v>14112</v>
      </c>
      <c r="C19923" s="13" t="s">
        <v>47642</v>
      </c>
      <c r="D19923" s="13" t="s">
        <v>47514</v>
      </c>
      <c r="E19923">
        <v>2055</v>
      </c>
    </row>
    <row r="19924" spans="1:5" x14ac:dyDescent="0.25">
      <c r="A19924">
        <v>5722764</v>
      </c>
      <c r="B19924" s="13" t="s">
        <v>14113</v>
      </c>
      <c r="C19924" s="13" t="s">
        <v>47643</v>
      </c>
      <c r="D19924" s="13" t="s">
        <v>47505</v>
      </c>
      <c r="E19924">
        <v>1379</v>
      </c>
    </row>
    <row r="19925" spans="1:5" x14ac:dyDescent="0.25">
      <c r="A19925">
        <v>5819156</v>
      </c>
      <c r="B19925" s="13" t="s">
        <v>14114</v>
      </c>
      <c r="C19925" s="13" t="s">
        <v>47642</v>
      </c>
      <c r="D19925" s="13" t="s">
        <v>47514</v>
      </c>
      <c r="E19925">
        <v>1853</v>
      </c>
    </row>
    <row r="19926" spans="1:5" x14ac:dyDescent="0.25">
      <c r="A19926">
        <v>25666851</v>
      </c>
      <c r="B19926" s="13" t="s">
        <v>14115</v>
      </c>
      <c r="C19926" s="13" t="s">
        <v>47642</v>
      </c>
      <c r="D19926" s="13" t="s">
        <v>47506</v>
      </c>
      <c r="E19926">
        <v>1014</v>
      </c>
    </row>
    <row r="19927" spans="1:5" x14ac:dyDescent="0.25">
      <c r="A19927">
        <v>22562141</v>
      </c>
      <c r="B19927" s="13" t="s">
        <v>66011</v>
      </c>
      <c r="C19927" s="13" t="s">
        <v>47642</v>
      </c>
      <c r="D19927" s="13" t="s">
        <v>60273</v>
      </c>
      <c r="E19927">
        <v>1264</v>
      </c>
    </row>
    <row r="19928" spans="1:5" x14ac:dyDescent="0.25">
      <c r="A19928">
        <v>22552545</v>
      </c>
      <c r="B19928" s="13" t="s">
        <v>66012</v>
      </c>
      <c r="C19928" s="13" t="s">
        <v>47642</v>
      </c>
      <c r="D19928" s="13" t="s">
        <v>60273</v>
      </c>
      <c r="E19928">
        <v>1132</v>
      </c>
    </row>
    <row r="19929" spans="1:5" x14ac:dyDescent="0.25">
      <c r="A19929">
        <v>22598189</v>
      </c>
      <c r="B19929" s="13" t="s">
        <v>66013</v>
      </c>
      <c r="C19929" s="13" t="s">
        <v>47642</v>
      </c>
      <c r="D19929" s="13" t="s">
        <v>60273</v>
      </c>
      <c r="E19929">
        <v>1257</v>
      </c>
    </row>
    <row r="19930" spans="1:5" x14ac:dyDescent="0.25">
      <c r="A19930">
        <v>42526558</v>
      </c>
      <c r="B19930" s="13" t="s">
        <v>66014</v>
      </c>
      <c r="C19930" s="13" t="s">
        <v>47642</v>
      </c>
      <c r="D19930" s="13" t="s">
        <v>60273</v>
      </c>
      <c r="E19930">
        <v>1511</v>
      </c>
    </row>
    <row r="19931" spans="1:5" x14ac:dyDescent="0.25">
      <c r="A19931">
        <v>25679953</v>
      </c>
      <c r="B19931" s="13" t="s">
        <v>66015</v>
      </c>
      <c r="C19931" s="13" t="s">
        <v>47642</v>
      </c>
      <c r="D19931" s="13" t="s">
        <v>47506</v>
      </c>
      <c r="E19931">
        <v>1046</v>
      </c>
    </row>
    <row r="19932" spans="1:5" x14ac:dyDescent="0.25">
      <c r="A19932">
        <v>25632450</v>
      </c>
      <c r="B19932" s="13" t="s">
        <v>14116</v>
      </c>
      <c r="C19932" s="13" t="s">
        <v>47642</v>
      </c>
      <c r="D19932" s="13" t="s">
        <v>47506</v>
      </c>
      <c r="E19932">
        <v>1325</v>
      </c>
    </row>
    <row r="19933" spans="1:5" x14ac:dyDescent="0.25">
      <c r="A19933">
        <v>551006448</v>
      </c>
      <c r="B19933" s="13" t="s">
        <v>66016</v>
      </c>
      <c r="C19933" s="13" t="s">
        <v>47642</v>
      </c>
      <c r="D19933" s="13" t="s">
        <v>47520</v>
      </c>
      <c r="E19933">
        <v>1477</v>
      </c>
    </row>
    <row r="19934" spans="1:5" x14ac:dyDescent="0.25">
      <c r="A19934">
        <v>45017492</v>
      </c>
      <c r="B19934" s="13" t="s">
        <v>14117</v>
      </c>
      <c r="C19934" s="13" t="s">
        <v>47643</v>
      </c>
      <c r="D19934" s="13" t="s">
        <v>47506</v>
      </c>
      <c r="E19934">
        <v>1226</v>
      </c>
    </row>
    <row r="19935" spans="1:5" x14ac:dyDescent="0.25">
      <c r="A19935">
        <v>5818354</v>
      </c>
      <c r="B19935" s="13" t="s">
        <v>14118</v>
      </c>
      <c r="C19935" s="13" t="s">
        <v>47642</v>
      </c>
      <c r="D19935" s="13" t="s">
        <v>47514</v>
      </c>
      <c r="E19935">
        <v>1321</v>
      </c>
    </row>
    <row r="19936" spans="1:5" x14ac:dyDescent="0.25">
      <c r="A19936">
        <v>13909185</v>
      </c>
      <c r="B19936" s="13" t="s">
        <v>14119</v>
      </c>
      <c r="C19936" s="13" t="s">
        <v>47643</v>
      </c>
      <c r="D19936" s="13" t="s">
        <v>47589</v>
      </c>
      <c r="E19936">
        <v>1390</v>
      </c>
    </row>
    <row r="19937" spans="1:5" x14ac:dyDescent="0.25">
      <c r="A19937">
        <v>1257765</v>
      </c>
      <c r="B19937" s="13" t="s">
        <v>14120</v>
      </c>
      <c r="C19937" s="13" t="s">
        <v>47642</v>
      </c>
      <c r="D19937" s="13" t="s">
        <v>47571</v>
      </c>
      <c r="E19937">
        <v>1149</v>
      </c>
    </row>
    <row r="19938" spans="1:5" x14ac:dyDescent="0.25">
      <c r="A19938">
        <v>34125997</v>
      </c>
      <c r="B19938" s="13" t="s">
        <v>14121</v>
      </c>
      <c r="C19938" s="13" t="s">
        <v>47642</v>
      </c>
      <c r="D19938" s="13" t="s">
        <v>47529</v>
      </c>
      <c r="E19938">
        <v>1674</v>
      </c>
    </row>
    <row r="19939" spans="1:5" x14ac:dyDescent="0.25">
      <c r="A19939">
        <v>24543764</v>
      </c>
      <c r="B19939" s="13" t="s">
        <v>14122</v>
      </c>
      <c r="C19939" s="13" t="s">
        <v>47642</v>
      </c>
      <c r="D19939" s="13" t="s">
        <v>47519</v>
      </c>
      <c r="E19939">
        <v>1162</v>
      </c>
    </row>
    <row r="19940" spans="1:5" x14ac:dyDescent="0.25">
      <c r="A19940">
        <v>36038725</v>
      </c>
      <c r="B19940" s="13" t="s">
        <v>14123</v>
      </c>
      <c r="C19940" s="13" t="s">
        <v>47642</v>
      </c>
      <c r="D19940" s="13" t="s">
        <v>47520</v>
      </c>
      <c r="E19940">
        <v>1716</v>
      </c>
    </row>
    <row r="19941" spans="1:5" x14ac:dyDescent="0.25">
      <c r="A19941">
        <v>36017515</v>
      </c>
      <c r="B19941" s="13" t="s">
        <v>14124</v>
      </c>
      <c r="C19941" s="13" t="s">
        <v>47642</v>
      </c>
      <c r="D19941" s="13" t="s">
        <v>47520</v>
      </c>
      <c r="E19941">
        <v>2068</v>
      </c>
    </row>
    <row r="19942" spans="1:5" x14ac:dyDescent="0.25">
      <c r="A19942">
        <v>13419943</v>
      </c>
      <c r="B19942" s="13" t="s">
        <v>14125</v>
      </c>
      <c r="C19942" s="13" t="s">
        <v>47642</v>
      </c>
      <c r="D19942" s="13" t="s">
        <v>47544</v>
      </c>
      <c r="E19942">
        <v>1402</v>
      </c>
    </row>
    <row r="19943" spans="1:5" x14ac:dyDescent="0.25">
      <c r="A19943">
        <v>13412868</v>
      </c>
      <c r="B19943" s="13" t="s">
        <v>14126</v>
      </c>
      <c r="C19943" s="13" t="s">
        <v>47642</v>
      </c>
      <c r="D19943" s="13" t="s">
        <v>47544</v>
      </c>
      <c r="E19943">
        <v>1846</v>
      </c>
    </row>
    <row r="19944" spans="1:5" x14ac:dyDescent="0.25">
      <c r="A19944">
        <v>13421816</v>
      </c>
      <c r="B19944" s="13" t="s">
        <v>66017</v>
      </c>
      <c r="C19944" s="13" t="s">
        <v>47642</v>
      </c>
      <c r="D19944" s="13" t="s">
        <v>47544</v>
      </c>
      <c r="E19944">
        <v>1154</v>
      </c>
    </row>
    <row r="19945" spans="1:5" x14ac:dyDescent="0.25">
      <c r="A19945">
        <v>34589058</v>
      </c>
      <c r="B19945" s="13" t="s">
        <v>14127</v>
      </c>
      <c r="C19945" s="13" t="s">
        <v>47642</v>
      </c>
      <c r="D19945" s="13" t="s">
        <v>47533</v>
      </c>
      <c r="E19945">
        <v>1432</v>
      </c>
    </row>
    <row r="19946" spans="1:5" x14ac:dyDescent="0.25">
      <c r="A19946">
        <v>44507925</v>
      </c>
      <c r="B19946" s="13" t="s">
        <v>14128</v>
      </c>
      <c r="C19946" s="13" t="s">
        <v>47642</v>
      </c>
      <c r="D19946" s="13" t="s">
        <v>47533</v>
      </c>
      <c r="E19946">
        <v>1063</v>
      </c>
    </row>
    <row r="19947" spans="1:5" x14ac:dyDescent="0.25">
      <c r="A19947">
        <v>6390862</v>
      </c>
      <c r="B19947" s="13" t="s">
        <v>66018</v>
      </c>
      <c r="C19947" s="13" t="s">
        <v>47642</v>
      </c>
      <c r="D19947" s="13" t="s">
        <v>47533</v>
      </c>
      <c r="E19947">
        <v>1047</v>
      </c>
    </row>
    <row r="19948" spans="1:5" x14ac:dyDescent="0.25">
      <c r="A19948">
        <v>6352006</v>
      </c>
      <c r="B19948" s="13" t="s">
        <v>14129</v>
      </c>
      <c r="C19948" s="13" t="s">
        <v>47642</v>
      </c>
      <c r="D19948" s="13" t="s">
        <v>47533</v>
      </c>
      <c r="E19948">
        <v>1753</v>
      </c>
    </row>
    <row r="19949" spans="1:5" x14ac:dyDescent="0.25">
      <c r="A19949">
        <v>26343070</v>
      </c>
      <c r="B19949" s="13" t="s">
        <v>66019</v>
      </c>
      <c r="C19949" s="13" t="s">
        <v>47642</v>
      </c>
      <c r="D19949" s="13" t="s">
        <v>47533</v>
      </c>
      <c r="E19949">
        <v>1144</v>
      </c>
    </row>
    <row r="19950" spans="1:5" x14ac:dyDescent="0.25">
      <c r="A19950">
        <v>34580328</v>
      </c>
      <c r="B19950" s="13" t="s">
        <v>14130</v>
      </c>
      <c r="C19950" s="13" t="s">
        <v>47642</v>
      </c>
      <c r="D19950" s="13" t="s">
        <v>47533</v>
      </c>
      <c r="E19950">
        <v>1050</v>
      </c>
    </row>
    <row r="19951" spans="1:5" x14ac:dyDescent="0.25">
      <c r="A19951">
        <v>34557172</v>
      </c>
      <c r="B19951" s="13" t="s">
        <v>14131</v>
      </c>
      <c r="C19951" s="13" t="s">
        <v>47642</v>
      </c>
      <c r="D19951" s="13" t="s">
        <v>47533</v>
      </c>
      <c r="E19951">
        <v>1442</v>
      </c>
    </row>
    <row r="19952" spans="1:5" x14ac:dyDescent="0.25">
      <c r="A19952">
        <v>34569260</v>
      </c>
      <c r="B19952" s="13" t="s">
        <v>14132</v>
      </c>
      <c r="C19952" s="13" t="s">
        <v>47642</v>
      </c>
      <c r="D19952" s="13" t="s">
        <v>47533</v>
      </c>
      <c r="E19952">
        <v>1216</v>
      </c>
    </row>
    <row r="19953" spans="1:5" x14ac:dyDescent="0.25">
      <c r="A19953">
        <v>34571779</v>
      </c>
      <c r="B19953" s="13" t="s">
        <v>14133</v>
      </c>
      <c r="C19953" s="13" t="s">
        <v>47642</v>
      </c>
      <c r="D19953" s="13" t="s">
        <v>47533</v>
      </c>
      <c r="E19953">
        <v>1151</v>
      </c>
    </row>
    <row r="19954" spans="1:5" x14ac:dyDescent="0.25">
      <c r="A19954">
        <v>34507833</v>
      </c>
      <c r="B19954" s="13" t="s">
        <v>14134</v>
      </c>
      <c r="C19954" s="13" t="s">
        <v>47642</v>
      </c>
      <c r="D19954" s="13" t="s">
        <v>47533</v>
      </c>
      <c r="E19954">
        <v>2092</v>
      </c>
    </row>
    <row r="19955" spans="1:5" x14ac:dyDescent="0.25">
      <c r="A19955">
        <v>34568069</v>
      </c>
      <c r="B19955" s="13" t="s">
        <v>14135</v>
      </c>
      <c r="C19955" s="13" t="s">
        <v>47642</v>
      </c>
      <c r="D19955" s="13" t="s">
        <v>47533</v>
      </c>
      <c r="E19955">
        <v>1149</v>
      </c>
    </row>
    <row r="19956" spans="1:5" x14ac:dyDescent="0.25">
      <c r="A19956">
        <v>44512309</v>
      </c>
      <c r="B19956" s="13" t="s">
        <v>14136</v>
      </c>
      <c r="C19956" s="13" t="s">
        <v>47642</v>
      </c>
      <c r="D19956" s="13" t="s">
        <v>47533</v>
      </c>
      <c r="E19956">
        <v>1056</v>
      </c>
    </row>
    <row r="19957" spans="1:5" x14ac:dyDescent="0.25">
      <c r="A19957">
        <v>26318865</v>
      </c>
      <c r="B19957" s="13" t="s">
        <v>66020</v>
      </c>
      <c r="C19957" s="13" t="s">
        <v>47642</v>
      </c>
      <c r="D19957" s="13" t="s">
        <v>47533</v>
      </c>
      <c r="E19957">
        <v>1046</v>
      </c>
    </row>
    <row r="19958" spans="1:5" x14ac:dyDescent="0.25">
      <c r="A19958">
        <v>36033570</v>
      </c>
      <c r="B19958" s="13" t="s">
        <v>14137</v>
      </c>
      <c r="C19958" s="13" t="s">
        <v>47642</v>
      </c>
      <c r="D19958" s="13" t="s">
        <v>47520</v>
      </c>
      <c r="E19958">
        <v>1094</v>
      </c>
    </row>
    <row r="19959" spans="1:5" x14ac:dyDescent="0.25">
      <c r="A19959">
        <v>35007416</v>
      </c>
      <c r="B19959" s="13" t="s">
        <v>14138</v>
      </c>
      <c r="C19959" s="13" t="s">
        <v>47642</v>
      </c>
      <c r="D19959" s="13" t="s">
        <v>47506</v>
      </c>
      <c r="E19959">
        <v>1984</v>
      </c>
    </row>
    <row r="19960" spans="1:5" x14ac:dyDescent="0.25">
      <c r="A19960">
        <v>25020838</v>
      </c>
      <c r="B19960" s="13" t="s">
        <v>14139</v>
      </c>
      <c r="C19960" s="13" t="s">
        <v>47642</v>
      </c>
      <c r="D19960" s="13" t="s">
        <v>47506</v>
      </c>
      <c r="E19960">
        <v>1289</v>
      </c>
    </row>
    <row r="19961" spans="1:5" x14ac:dyDescent="0.25">
      <c r="A19961">
        <v>46646647</v>
      </c>
      <c r="B19961" s="13" t="s">
        <v>14140</v>
      </c>
      <c r="C19961" s="13" t="s">
        <v>47642</v>
      </c>
      <c r="D19961" s="13" t="s">
        <v>47506</v>
      </c>
      <c r="E19961">
        <v>1170</v>
      </c>
    </row>
    <row r="19962" spans="1:5" x14ac:dyDescent="0.25">
      <c r="A19962">
        <v>74500937</v>
      </c>
      <c r="B19962" s="13" t="s">
        <v>14141</v>
      </c>
      <c r="C19962" s="13" t="s">
        <v>47642</v>
      </c>
      <c r="D19962" s="13" t="s">
        <v>47533</v>
      </c>
      <c r="E19962">
        <v>1425</v>
      </c>
    </row>
    <row r="19963" spans="1:5" x14ac:dyDescent="0.25">
      <c r="A19963">
        <v>6382312</v>
      </c>
      <c r="B19963" s="13" t="s">
        <v>14142</v>
      </c>
      <c r="C19963" s="13" t="s">
        <v>47643</v>
      </c>
      <c r="D19963" s="13" t="s">
        <v>47533</v>
      </c>
      <c r="E19963">
        <v>1427</v>
      </c>
    </row>
    <row r="19964" spans="1:5" x14ac:dyDescent="0.25">
      <c r="A19964">
        <v>34550720</v>
      </c>
      <c r="B19964" s="13" t="s">
        <v>14143</v>
      </c>
      <c r="C19964" s="13" t="s">
        <v>47642</v>
      </c>
      <c r="D19964" s="13" t="s">
        <v>47533</v>
      </c>
      <c r="E19964">
        <v>1025</v>
      </c>
    </row>
    <row r="19965" spans="1:5" x14ac:dyDescent="0.25">
      <c r="A19965">
        <v>6379974</v>
      </c>
      <c r="B19965" s="13" t="s">
        <v>14144</v>
      </c>
      <c r="C19965" s="13" t="s">
        <v>47642</v>
      </c>
      <c r="D19965" s="13" t="s">
        <v>47533</v>
      </c>
      <c r="E19965">
        <v>1189</v>
      </c>
    </row>
    <row r="19966" spans="1:5" x14ac:dyDescent="0.25">
      <c r="A19966">
        <v>25605933</v>
      </c>
      <c r="B19966" s="13" t="s">
        <v>14145</v>
      </c>
      <c r="C19966" s="13" t="s">
        <v>47642</v>
      </c>
      <c r="D19966" s="13" t="s">
        <v>47506</v>
      </c>
      <c r="E19966">
        <v>1136</v>
      </c>
    </row>
    <row r="19967" spans="1:5" x14ac:dyDescent="0.25">
      <c r="A19967">
        <v>25760050</v>
      </c>
      <c r="B19967" s="13" t="s">
        <v>14146</v>
      </c>
      <c r="C19967" s="13" t="s">
        <v>47642</v>
      </c>
      <c r="D19967" s="13" t="s">
        <v>47506</v>
      </c>
      <c r="E19967">
        <v>1087</v>
      </c>
    </row>
    <row r="19968" spans="1:5" x14ac:dyDescent="0.25">
      <c r="A19968">
        <v>25963090</v>
      </c>
      <c r="B19968" s="13" t="s">
        <v>66021</v>
      </c>
      <c r="C19968" s="13" t="s">
        <v>47642</v>
      </c>
      <c r="D19968" s="13" t="s">
        <v>47506</v>
      </c>
      <c r="E19968">
        <v>1242</v>
      </c>
    </row>
    <row r="19969" spans="1:5" x14ac:dyDescent="0.25">
      <c r="A19969">
        <v>25725513</v>
      </c>
      <c r="B19969" s="13" t="s">
        <v>66021</v>
      </c>
      <c r="C19969" s="13" t="s">
        <v>47642</v>
      </c>
      <c r="D19969" s="13" t="s">
        <v>47506</v>
      </c>
      <c r="E19969">
        <v>1037</v>
      </c>
    </row>
    <row r="19970" spans="1:5" x14ac:dyDescent="0.25">
      <c r="A19970">
        <v>45002851</v>
      </c>
      <c r="B19970" s="13" t="s">
        <v>14147</v>
      </c>
      <c r="C19970" s="13" t="s">
        <v>47642</v>
      </c>
      <c r="D19970" s="13" t="s">
        <v>47506</v>
      </c>
      <c r="E19970">
        <v>1081</v>
      </c>
    </row>
    <row r="19971" spans="1:5" x14ac:dyDescent="0.25">
      <c r="A19971">
        <v>35098403</v>
      </c>
      <c r="B19971" s="13" t="s">
        <v>14148</v>
      </c>
      <c r="C19971" s="13" t="s">
        <v>47642</v>
      </c>
      <c r="D19971" s="13" t="s">
        <v>47506</v>
      </c>
      <c r="E19971">
        <v>1244</v>
      </c>
    </row>
    <row r="19972" spans="1:5" x14ac:dyDescent="0.25">
      <c r="A19972">
        <v>46683585</v>
      </c>
      <c r="B19972" s="13" t="s">
        <v>14149</v>
      </c>
      <c r="C19972" s="13" t="s">
        <v>47642</v>
      </c>
      <c r="D19972" s="13" t="s">
        <v>47506</v>
      </c>
      <c r="E19972">
        <v>1036</v>
      </c>
    </row>
    <row r="19973" spans="1:5" x14ac:dyDescent="0.25">
      <c r="A19973">
        <v>25797387</v>
      </c>
      <c r="B19973" s="13" t="s">
        <v>66022</v>
      </c>
      <c r="C19973" s="13" t="s">
        <v>47642</v>
      </c>
      <c r="D19973" s="13" t="s">
        <v>47506</v>
      </c>
      <c r="E19973">
        <v>1097</v>
      </c>
    </row>
    <row r="19974" spans="1:5" x14ac:dyDescent="0.25">
      <c r="A19974">
        <v>25643398</v>
      </c>
      <c r="B19974" s="13" t="s">
        <v>14150</v>
      </c>
      <c r="C19974" s="13" t="s">
        <v>47642</v>
      </c>
      <c r="D19974" s="13" t="s">
        <v>47506</v>
      </c>
      <c r="E19974">
        <v>1270</v>
      </c>
    </row>
    <row r="19975" spans="1:5" x14ac:dyDescent="0.25">
      <c r="A19975">
        <v>25779818</v>
      </c>
      <c r="B19975" s="13" t="s">
        <v>14151</v>
      </c>
      <c r="C19975" s="13" t="s">
        <v>47642</v>
      </c>
      <c r="D19975" s="13" t="s">
        <v>47506</v>
      </c>
      <c r="E19975">
        <v>1047</v>
      </c>
    </row>
    <row r="19976" spans="1:5" x14ac:dyDescent="0.25">
      <c r="A19976">
        <v>35053370</v>
      </c>
      <c r="B19976" s="13" t="s">
        <v>14152</v>
      </c>
      <c r="C19976" s="13" t="s">
        <v>47642</v>
      </c>
      <c r="D19976" s="13" t="s">
        <v>47506</v>
      </c>
      <c r="E19976">
        <v>1636</v>
      </c>
    </row>
    <row r="19977" spans="1:5" x14ac:dyDescent="0.25">
      <c r="A19977">
        <v>25779800</v>
      </c>
      <c r="B19977" s="13" t="s">
        <v>66023</v>
      </c>
      <c r="C19977" s="13" t="s">
        <v>47642</v>
      </c>
      <c r="D19977" s="13" t="s">
        <v>47506</v>
      </c>
      <c r="E19977">
        <v>1066</v>
      </c>
    </row>
    <row r="19978" spans="1:5" x14ac:dyDescent="0.25">
      <c r="A19978">
        <v>35011995</v>
      </c>
      <c r="B19978" s="13" t="s">
        <v>14153</v>
      </c>
      <c r="C19978" s="13" t="s">
        <v>47642</v>
      </c>
      <c r="D19978" s="13" t="s">
        <v>47506</v>
      </c>
      <c r="E19978">
        <v>1388</v>
      </c>
    </row>
    <row r="19979" spans="1:5" x14ac:dyDescent="0.25">
      <c r="A19979">
        <v>25656880</v>
      </c>
      <c r="B19979" s="13" t="s">
        <v>14154</v>
      </c>
      <c r="C19979" s="13" t="s">
        <v>47642</v>
      </c>
      <c r="D19979" s="13" t="s">
        <v>47506</v>
      </c>
      <c r="E19979">
        <v>1261</v>
      </c>
    </row>
    <row r="19980" spans="1:5" x14ac:dyDescent="0.25">
      <c r="A19980">
        <v>35040014</v>
      </c>
      <c r="B19980" s="13" t="s">
        <v>14155</v>
      </c>
      <c r="C19980" s="13" t="s">
        <v>47642</v>
      </c>
      <c r="D19980" s="13" t="s">
        <v>47506</v>
      </c>
      <c r="E19980">
        <v>1510</v>
      </c>
    </row>
    <row r="19981" spans="1:5" x14ac:dyDescent="0.25">
      <c r="A19981">
        <v>25676733</v>
      </c>
      <c r="B19981" s="13" t="s">
        <v>14156</v>
      </c>
      <c r="C19981" s="13" t="s">
        <v>47642</v>
      </c>
      <c r="D19981" s="13" t="s">
        <v>47506</v>
      </c>
      <c r="E19981">
        <v>1429</v>
      </c>
    </row>
    <row r="19982" spans="1:5" x14ac:dyDescent="0.25">
      <c r="A19982">
        <v>46639640</v>
      </c>
      <c r="B19982" s="13" t="s">
        <v>14157</v>
      </c>
      <c r="C19982" s="13" t="s">
        <v>47642</v>
      </c>
      <c r="D19982" s="13" t="s">
        <v>47506</v>
      </c>
      <c r="E19982">
        <v>1556</v>
      </c>
    </row>
    <row r="19983" spans="1:5" x14ac:dyDescent="0.25">
      <c r="A19983">
        <v>25935500</v>
      </c>
      <c r="B19983" s="13" t="s">
        <v>66024</v>
      </c>
      <c r="C19983" s="13" t="s">
        <v>47642</v>
      </c>
      <c r="D19983" s="13" t="s">
        <v>47506</v>
      </c>
      <c r="E19983">
        <v>1044</v>
      </c>
    </row>
    <row r="19984" spans="1:5" x14ac:dyDescent="0.25">
      <c r="A19984">
        <v>25723847</v>
      </c>
      <c r="B19984" s="13" t="s">
        <v>14158</v>
      </c>
      <c r="C19984" s="13" t="s">
        <v>47642</v>
      </c>
      <c r="D19984" s="13" t="s">
        <v>47506</v>
      </c>
      <c r="E19984">
        <v>1028</v>
      </c>
    </row>
    <row r="19985" spans="1:5" x14ac:dyDescent="0.25">
      <c r="A19985">
        <v>25683152</v>
      </c>
      <c r="B19985" s="13" t="s">
        <v>66025</v>
      </c>
      <c r="C19985" s="13" t="s">
        <v>47642</v>
      </c>
      <c r="D19985" s="13" t="s">
        <v>47506</v>
      </c>
      <c r="E19985">
        <v>1079</v>
      </c>
    </row>
    <row r="19986" spans="1:5" x14ac:dyDescent="0.25">
      <c r="A19986">
        <v>35039954</v>
      </c>
      <c r="B19986" s="13" t="s">
        <v>14159</v>
      </c>
      <c r="C19986" s="13" t="s">
        <v>47642</v>
      </c>
      <c r="D19986" s="13" t="s">
        <v>47506</v>
      </c>
      <c r="E19986">
        <v>1906</v>
      </c>
    </row>
    <row r="19987" spans="1:5" x14ac:dyDescent="0.25">
      <c r="A19987">
        <v>25605941</v>
      </c>
      <c r="B19987" s="13" t="s">
        <v>14160</v>
      </c>
      <c r="C19987" s="13" t="s">
        <v>47642</v>
      </c>
      <c r="D19987" s="13" t="s">
        <v>47506</v>
      </c>
      <c r="E19987">
        <v>1475</v>
      </c>
    </row>
    <row r="19988" spans="1:5" x14ac:dyDescent="0.25">
      <c r="A19988">
        <v>12566195</v>
      </c>
      <c r="B19988" s="13" t="s">
        <v>66026</v>
      </c>
      <c r="C19988" s="13" t="s">
        <v>47642</v>
      </c>
      <c r="D19988" s="13" t="s">
        <v>60273</v>
      </c>
      <c r="E19988">
        <v>1717</v>
      </c>
    </row>
    <row r="19989" spans="1:5" x14ac:dyDescent="0.25">
      <c r="A19989">
        <v>12566209</v>
      </c>
      <c r="B19989" s="13" t="s">
        <v>66027</v>
      </c>
      <c r="C19989" s="13" t="s">
        <v>47642</v>
      </c>
      <c r="D19989" s="13" t="s">
        <v>60273</v>
      </c>
      <c r="E19989">
        <v>1590</v>
      </c>
    </row>
    <row r="19990" spans="1:5" x14ac:dyDescent="0.25">
      <c r="A19990">
        <v>2852611</v>
      </c>
      <c r="B19990" s="13" t="s">
        <v>66028</v>
      </c>
      <c r="C19990" s="13" t="s">
        <v>47642</v>
      </c>
      <c r="D19990" s="13" t="s">
        <v>47545</v>
      </c>
      <c r="E19990">
        <v>1066</v>
      </c>
    </row>
    <row r="19991" spans="1:5" x14ac:dyDescent="0.25">
      <c r="A19991">
        <v>2835911</v>
      </c>
      <c r="B19991" s="13" t="s">
        <v>14161</v>
      </c>
      <c r="C19991" s="13" t="s">
        <v>47642</v>
      </c>
      <c r="D19991" s="13" t="s">
        <v>47545</v>
      </c>
      <c r="E19991">
        <v>1706</v>
      </c>
    </row>
    <row r="19992" spans="1:5" x14ac:dyDescent="0.25">
      <c r="A19992">
        <v>22551115</v>
      </c>
      <c r="B19992" s="13" t="s">
        <v>66029</v>
      </c>
      <c r="C19992" s="13" t="s">
        <v>47642</v>
      </c>
      <c r="D19992" s="13" t="s">
        <v>60273</v>
      </c>
      <c r="E19992">
        <v>1221</v>
      </c>
    </row>
    <row r="19993" spans="1:5" x14ac:dyDescent="0.25">
      <c r="A19993">
        <v>21844259</v>
      </c>
      <c r="B19993" s="13" t="s">
        <v>14162</v>
      </c>
      <c r="C19993" s="13" t="s">
        <v>47643</v>
      </c>
      <c r="D19993" s="13" t="s">
        <v>47557</v>
      </c>
      <c r="E19993">
        <v>1314</v>
      </c>
    </row>
    <row r="19994" spans="1:5" x14ac:dyDescent="0.25">
      <c r="A19994">
        <v>21803048</v>
      </c>
      <c r="B19994" s="13" t="s">
        <v>14163</v>
      </c>
      <c r="C19994" s="13" t="s">
        <v>47642</v>
      </c>
      <c r="D19994" s="13" t="s">
        <v>47557</v>
      </c>
      <c r="E19994">
        <v>1142</v>
      </c>
    </row>
    <row r="19995" spans="1:5" x14ac:dyDescent="0.25">
      <c r="A19995">
        <v>22531297</v>
      </c>
      <c r="B19995" s="13" t="s">
        <v>66030</v>
      </c>
      <c r="C19995" s="13" t="s">
        <v>47642</v>
      </c>
      <c r="D19995" s="13" t="s">
        <v>60273</v>
      </c>
      <c r="E19995">
        <v>1509</v>
      </c>
    </row>
    <row r="19996" spans="1:5" x14ac:dyDescent="0.25">
      <c r="A19996">
        <v>34164704</v>
      </c>
      <c r="B19996" s="13" t="s">
        <v>14164</v>
      </c>
      <c r="C19996" s="13" t="s">
        <v>47642</v>
      </c>
      <c r="D19996" s="13" t="s">
        <v>47529</v>
      </c>
      <c r="E19996">
        <v>1523</v>
      </c>
    </row>
    <row r="19997" spans="1:5" x14ac:dyDescent="0.25">
      <c r="A19997">
        <v>34152943</v>
      </c>
      <c r="B19997" s="13" t="s">
        <v>14165</v>
      </c>
      <c r="C19997" s="13" t="s">
        <v>47642</v>
      </c>
      <c r="D19997" s="13" t="s">
        <v>47529</v>
      </c>
      <c r="E19997">
        <v>1595</v>
      </c>
    </row>
    <row r="19998" spans="1:5" x14ac:dyDescent="0.25">
      <c r="A19998">
        <v>16220536</v>
      </c>
      <c r="B19998" s="13" t="s">
        <v>14166</v>
      </c>
      <c r="C19998" s="13" t="s">
        <v>47642</v>
      </c>
      <c r="D19998" s="13" t="s">
        <v>47510</v>
      </c>
      <c r="E19998">
        <v>1565</v>
      </c>
    </row>
    <row r="19999" spans="1:5" x14ac:dyDescent="0.25">
      <c r="A19999">
        <v>42502802</v>
      </c>
      <c r="B19999" s="13" t="s">
        <v>66031</v>
      </c>
      <c r="C19999" s="13" t="s">
        <v>47642</v>
      </c>
      <c r="D19999" s="13" t="s">
        <v>60273</v>
      </c>
      <c r="E19999">
        <v>1046</v>
      </c>
    </row>
    <row r="20000" spans="1:5" x14ac:dyDescent="0.25">
      <c r="A20000">
        <v>16255674</v>
      </c>
      <c r="B20000" s="13" t="s">
        <v>66032</v>
      </c>
      <c r="C20000" s="13" t="s">
        <v>47642</v>
      </c>
      <c r="D20000" s="13" t="s">
        <v>47510</v>
      </c>
      <c r="E20000">
        <v>1452</v>
      </c>
    </row>
    <row r="20001" spans="1:5" x14ac:dyDescent="0.25">
      <c r="A20001">
        <v>16208188</v>
      </c>
      <c r="B20001" s="13" t="s">
        <v>14167</v>
      </c>
      <c r="C20001" s="13" t="s">
        <v>47642</v>
      </c>
      <c r="D20001" s="13" t="s">
        <v>47510</v>
      </c>
      <c r="E20001">
        <v>2184</v>
      </c>
    </row>
    <row r="20002" spans="1:5" x14ac:dyDescent="0.25">
      <c r="A20002">
        <v>2826186</v>
      </c>
      <c r="B20002" s="13" t="s">
        <v>14168</v>
      </c>
      <c r="C20002" s="13" t="s">
        <v>47642</v>
      </c>
      <c r="D20002" s="13" t="s">
        <v>47537</v>
      </c>
      <c r="E20002">
        <v>1312</v>
      </c>
    </row>
    <row r="20003" spans="1:5" x14ac:dyDescent="0.25">
      <c r="A20003">
        <v>2822040</v>
      </c>
      <c r="B20003" s="13" t="s">
        <v>14169</v>
      </c>
      <c r="C20003" s="13" t="s">
        <v>47642</v>
      </c>
      <c r="D20003" s="13" t="s">
        <v>47537</v>
      </c>
      <c r="E20003">
        <v>1381</v>
      </c>
    </row>
    <row r="20004" spans="1:5" x14ac:dyDescent="0.25">
      <c r="A20004">
        <v>1327950</v>
      </c>
      <c r="B20004" s="13" t="s">
        <v>14170</v>
      </c>
      <c r="C20004" s="13" t="s">
        <v>47643</v>
      </c>
      <c r="D20004" s="13" t="s">
        <v>47530</v>
      </c>
      <c r="E20004">
        <v>1324</v>
      </c>
    </row>
    <row r="20005" spans="1:5" x14ac:dyDescent="0.25">
      <c r="A20005">
        <v>427241</v>
      </c>
      <c r="B20005" s="13" t="s">
        <v>14172</v>
      </c>
      <c r="C20005" s="13" t="s">
        <v>47642</v>
      </c>
      <c r="D20005" s="13" t="s">
        <v>47523</v>
      </c>
      <c r="E20005">
        <v>2282</v>
      </c>
    </row>
    <row r="20006" spans="1:5" x14ac:dyDescent="0.25">
      <c r="A20006">
        <v>427250</v>
      </c>
      <c r="B20006" s="13" t="s">
        <v>14173</v>
      </c>
      <c r="C20006" s="13" t="s">
        <v>47642</v>
      </c>
      <c r="D20006" s="13" t="s">
        <v>47523</v>
      </c>
      <c r="E20006">
        <v>2040</v>
      </c>
    </row>
    <row r="20007" spans="1:5" x14ac:dyDescent="0.25">
      <c r="A20007">
        <v>435236</v>
      </c>
      <c r="B20007" s="13" t="s">
        <v>14174</v>
      </c>
      <c r="C20007" s="13" t="s">
        <v>47642</v>
      </c>
      <c r="D20007" s="13" t="s">
        <v>47523</v>
      </c>
      <c r="E20007">
        <v>1593</v>
      </c>
    </row>
    <row r="20008" spans="1:5" x14ac:dyDescent="0.25">
      <c r="A20008">
        <v>2826267</v>
      </c>
      <c r="B20008" s="13" t="s">
        <v>14175</v>
      </c>
      <c r="C20008" s="13" t="s">
        <v>47642</v>
      </c>
      <c r="D20008" s="13" t="s">
        <v>47537</v>
      </c>
      <c r="E20008">
        <v>1320</v>
      </c>
    </row>
    <row r="20009" spans="1:5" x14ac:dyDescent="0.25">
      <c r="A20009">
        <v>16268920</v>
      </c>
      <c r="B20009" s="13" t="s">
        <v>66033</v>
      </c>
      <c r="C20009" s="13" t="s">
        <v>47642</v>
      </c>
      <c r="D20009" s="13" t="s">
        <v>47510</v>
      </c>
      <c r="E20009">
        <v>1349</v>
      </c>
    </row>
    <row r="20010" spans="1:5" x14ac:dyDescent="0.25">
      <c r="A20010">
        <v>2834448</v>
      </c>
      <c r="B20010" s="13" t="s">
        <v>14176</v>
      </c>
      <c r="C20010" s="13" t="s">
        <v>47642</v>
      </c>
      <c r="D20010" s="13" t="s">
        <v>47537</v>
      </c>
      <c r="E20010">
        <v>1219</v>
      </c>
    </row>
    <row r="20011" spans="1:5" x14ac:dyDescent="0.25">
      <c r="A20011">
        <v>176214</v>
      </c>
      <c r="B20011" s="13" t="s">
        <v>66034</v>
      </c>
      <c r="C20011" s="13" t="s">
        <v>47642</v>
      </c>
      <c r="D20011" s="13" t="s">
        <v>47535</v>
      </c>
      <c r="E20011">
        <v>1455</v>
      </c>
    </row>
    <row r="20012" spans="1:5" x14ac:dyDescent="0.25">
      <c r="A20012">
        <v>21023778</v>
      </c>
      <c r="B20012" s="13" t="s">
        <v>66035</v>
      </c>
      <c r="C20012" s="13" t="s">
        <v>47642</v>
      </c>
      <c r="D20012" s="13" t="s">
        <v>47557</v>
      </c>
      <c r="E20012">
        <v>1148</v>
      </c>
    </row>
    <row r="20013" spans="1:5" x14ac:dyDescent="0.25">
      <c r="A20013">
        <v>25647610</v>
      </c>
      <c r="B20013" s="13" t="s">
        <v>14177</v>
      </c>
      <c r="C20013" s="13" t="s">
        <v>47642</v>
      </c>
      <c r="D20013" s="13" t="s">
        <v>47506</v>
      </c>
      <c r="E20013">
        <v>1150</v>
      </c>
    </row>
    <row r="20014" spans="1:5" x14ac:dyDescent="0.25">
      <c r="A20014">
        <v>1183990</v>
      </c>
      <c r="B20014" s="13" t="s">
        <v>14178</v>
      </c>
      <c r="C20014" s="13" t="s">
        <v>47643</v>
      </c>
      <c r="D20014" s="13" t="s">
        <v>47557</v>
      </c>
      <c r="E20014">
        <v>1222</v>
      </c>
    </row>
    <row r="20015" spans="1:5" x14ac:dyDescent="0.25">
      <c r="A20015">
        <v>1184008</v>
      </c>
      <c r="B20015" s="13" t="s">
        <v>14179</v>
      </c>
      <c r="C20015" s="13" t="s">
        <v>47642</v>
      </c>
      <c r="D20015" s="13" t="s">
        <v>47557</v>
      </c>
      <c r="E20015">
        <v>2029</v>
      </c>
    </row>
    <row r="20016" spans="1:5" x14ac:dyDescent="0.25">
      <c r="A20016">
        <v>25828797</v>
      </c>
      <c r="B20016" s="13" t="s">
        <v>14180</v>
      </c>
      <c r="C20016" s="13" t="s">
        <v>47642</v>
      </c>
      <c r="D20016" s="13" t="s">
        <v>47547</v>
      </c>
      <c r="E20016">
        <v>1185</v>
      </c>
    </row>
    <row r="20017" spans="1:5" x14ac:dyDescent="0.25">
      <c r="A20017">
        <v>21800227</v>
      </c>
      <c r="B20017" s="13" t="s">
        <v>14181</v>
      </c>
      <c r="C20017" s="13" t="s">
        <v>47642</v>
      </c>
      <c r="D20017" s="13" t="s">
        <v>47557</v>
      </c>
      <c r="E20017">
        <v>2051</v>
      </c>
    </row>
    <row r="20018" spans="1:5" x14ac:dyDescent="0.25">
      <c r="A20018">
        <v>1175300</v>
      </c>
      <c r="B20018" s="13" t="s">
        <v>14182</v>
      </c>
      <c r="C20018" s="13" t="s">
        <v>47642</v>
      </c>
      <c r="D20018" s="13" t="s">
        <v>47557</v>
      </c>
      <c r="E20018">
        <v>2080</v>
      </c>
    </row>
    <row r="20019" spans="1:5" x14ac:dyDescent="0.25">
      <c r="A20019">
        <v>36016721</v>
      </c>
      <c r="B20019" s="13" t="s">
        <v>14183</v>
      </c>
      <c r="C20019" s="13" t="s">
        <v>47642</v>
      </c>
      <c r="D20019" s="13" t="s">
        <v>47520</v>
      </c>
      <c r="E20019">
        <v>1447</v>
      </c>
    </row>
    <row r="20020" spans="1:5" x14ac:dyDescent="0.25">
      <c r="A20020">
        <v>22581138</v>
      </c>
      <c r="B20020" s="13" t="s">
        <v>66036</v>
      </c>
      <c r="C20020" s="13" t="s">
        <v>47642</v>
      </c>
      <c r="D20020" s="13" t="s">
        <v>60273</v>
      </c>
      <c r="E20020">
        <v>1004</v>
      </c>
    </row>
    <row r="20021" spans="1:5" x14ac:dyDescent="0.25">
      <c r="A20021">
        <v>12595373</v>
      </c>
      <c r="B20021" s="13" t="s">
        <v>66037</v>
      </c>
      <c r="C20021" s="13" t="s">
        <v>47642</v>
      </c>
      <c r="D20021" s="13" t="s">
        <v>60273</v>
      </c>
      <c r="E20021">
        <v>1488</v>
      </c>
    </row>
    <row r="20022" spans="1:5" x14ac:dyDescent="0.25">
      <c r="A20022">
        <v>42545366</v>
      </c>
      <c r="B20022" s="13" t="s">
        <v>66038</v>
      </c>
      <c r="C20022" s="13" t="s">
        <v>47642</v>
      </c>
      <c r="D20022" s="13" t="s">
        <v>60273</v>
      </c>
      <c r="E20022">
        <v>1070</v>
      </c>
    </row>
    <row r="20023" spans="1:5" x14ac:dyDescent="0.25">
      <c r="A20023">
        <v>22542671</v>
      </c>
      <c r="B20023" s="13" t="s">
        <v>66039</v>
      </c>
      <c r="C20023" s="13" t="s">
        <v>47643</v>
      </c>
      <c r="D20023" s="13" t="s">
        <v>60273</v>
      </c>
      <c r="E20023">
        <v>1054</v>
      </c>
    </row>
    <row r="20024" spans="1:5" x14ac:dyDescent="0.25">
      <c r="A20024">
        <v>30943060</v>
      </c>
      <c r="B20024" s="13" t="s">
        <v>14184</v>
      </c>
      <c r="C20024" s="13" t="s">
        <v>47643</v>
      </c>
      <c r="D20024" s="13" t="s">
        <v>47515</v>
      </c>
      <c r="E20024">
        <v>1164</v>
      </c>
    </row>
    <row r="20025" spans="1:5" x14ac:dyDescent="0.25">
      <c r="A20025">
        <v>45059934</v>
      </c>
      <c r="B20025" s="13" t="s">
        <v>14185</v>
      </c>
      <c r="C20025" s="13" t="s">
        <v>47642</v>
      </c>
      <c r="D20025" s="13" t="s">
        <v>47506</v>
      </c>
      <c r="E20025">
        <v>1052</v>
      </c>
    </row>
    <row r="20026" spans="1:5" x14ac:dyDescent="0.25">
      <c r="A20026">
        <v>54102480</v>
      </c>
      <c r="B20026" s="13" t="s">
        <v>14186</v>
      </c>
      <c r="C20026" s="13" t="s">
        <v>47642</v>
      </c>
      <c r="D20026" s="13" t="s">
        <v>47529</v>
      </c>
      <c r="E20026">
        <v>1022</v>
      </c>
    </row>
    <row r="20027" spans="1:5" x14ac:dyDescent="0.25">
      <c r="A20027">
        <v>21855226</v>
      </c>
      <c r="B20027" s="13" t="s">
        <v>14187</v>
      </c>
      <c r="C20027" s="13" t="s">
        <v>47642</v>
      </c>
      <c r="D20027" s="13" t="s">
        <v>47557</v>
      </c>
      <c r="E20027">
        <v>1175</v>
      </c>
    </row>
    <row r="20028" spans="1:5" x14ac:dyDescent="0.25">
      <c r="A20028">
        <v>24170623</v>
      </c>
      <c r="B20028" s="13" t="s">
        <v>14188</v>
      </c>
      <c r="C20028" s="13" t="s">
        <v>47642</v>
      </c>
      <c r="D20028" s="13" t="s">
        <v>47529</v>
      </c>
      <c r="E20028">
        <v>2319</v>
      </c>
    </row>
    <row r="20029" spans="1:5" x14ac:dyDescent="0.25">
      <c r="A20029">
        <v>44116004</v>
      </c>
      <c r="B20029" s="13" t="s">
        <v>14189</v>
      </c>
      <c r="C20029" s="13" t="s">
        <v>47642</v>
      </c>
      <c r="D20029" s="13" t="s">
        <v>47529</v>
      </c>
      <c r="E20029">
        <v>1441</v>
      </c>
    </row>
    <row r="20030" spans="1:5" x14ac:dyDescent="0.25">
      <c r="A20030">
        <v>24219720</v>
      </c>
      <c r="B20030" s="13" t="s">
        <v>14190</v>
      </c>
      <c r="C20030" s="13" t="s">
        <v>47643</v>
      </c>
      <c r="D20030" s="13" t="s">
        <v>47529</v>
      </c>
      <c r="E20030">
        <v>1267</v>
      </c>
    </row>
    <row r="20031" spans="1:5" x14ac:dyDescent="0.25">
      <c r="A20031">
        <v>21836744</v>
      </c>
      <c r="B20031" s="13" t="s">
        <v>14191</v>
      </c>
      <c r="C20031" s="13" t="s">
        <v>47643</v>
      </c>
      <c r="D20031" s="13" t="s">
        <v>47557</v>
      </c>
      <c r="E20031">
        <v>1140</v>
      </c>
    </row>
    <row r="20032" spans="1:5" x14ac:dyDescent="0.25">
      <c r="A20032">
        <v>21814872</v>
      </c>
      <c r="B20032" s="13" t="s">
        <v>14192</v>
      </c>
      <c r="C20032" s="13" t="s">
        <v>47642</v>
      </c>
      <c r="D20032" s="13" t="s">
        <v>47557</v>
      </c>
      <c r="E20032">
        <v>1714</v>
      </c>
    </row>
    <row r="20033" spans="1:5" x14ac:dyDescent="0.25">
      <c r="A20033">
        <v>21846839</v>
      </c>
      <c r="B20033" s="13" t="s">
        <v>14193</v>
      </c>
      <c r="C20033" s="13" t="s">
        <v>47642</v>
      </c>
      <c r="D20033" s="13" t="s">
        <v>47557</v>
      </c>
      <c r="E20033">
        <v>1172</v>
      </c>
    </row>
    <row r="20034" spans="1:5" x14ac:dyDescent="0.25">
      <c r="A20034">
        <v>34311068</v>
      </c>
      <c r="B20034" s="13" t="s">
        <v>66040</v>
      </c>
      <c r="C20034" s="13" t="s">
        <v>47642</v>
      </c>
      <c r="D20034" s="13" t="s">
        <v>47529</v>
      </c>
      <c r="E20034">
        <v>1397</v>
      </c>
    </row>
    <row r="20035" spans="1:5" x14ac:dyDescent="0.25">
      <c r="A20035">
        <v>34279113</v>
      </c>
      <c r="B20035" s="13" t="s">
        <v>66041</v>
      </c>
      <c r="C20035" s="13" t="s">
        <v>47642</v>
      </c>
      <c r="D20035" s="13" t="s">
        <v>47529</v>
      </c>
      <c r="E20035">
        <v>1283</v>
      </c>
    </row>
    <row r="20036" spans="1:5" x14ac:dyDescent="0.25">
      <c r="A20036">
        <v>25786024</v>
      </c>
      <c r="B20036" s="13" t="s">
        <v>14194</v>
      </c>
      <c r="C20036" s="13" t="s">
        <v>47642</v>
      </c>
      <c r="D20036" s="13" t="s">
        <v>47506</v>
      </c>
      <c r="E20036">
        <v>1178</v>
      </c>
    </row>
    <row r="20037" spans="1:5" x14ac:dyDescent="0.25">
      <c r="A20037">
        <v>30933471</v>
      </c>
      <c r="B20037" s="13" t="s">
        <v>66042</v>
      </c>
      <c r="C20037" s="13" t="s">
        <v>47642</v>
      </c>
      <c r="D20037" s="13" t="s">
        <v>47515</v>
      </c>
      <c r="E20037">
        <v>1907</v>
      </c>
    </row>
    <row r="20038" spans="1:5" x14ac:dyDescent="0.25">
      <c r="A20038">
        <v>14959569</v>
      </c>
      <c r="B20038" s="13" t="s">
        <v>14195</v>
      </c>
      <c r="C20038" s="13" t="s">
        <v>47642</v>
      </c>
      <c r="D20038" s="13" t="s">
        <v>47577</v>
      </c>
      <c r="E20038">
        <v>1025</v>
      </c>
    </row>
    <row r="20039" spans="1:5" x14ac:dyDescent="0.25">
      <c r="A20039">
        <v>16253604</v>
      </c>
      <c r="B20039" s="13" t="s">
        <v>66043</v>
      </c>
      <c r="C20039" s="13" t="s">
        <v>47642</v>
      </c>
      <c r="D20039" s="13" t="s">
        <v>47510</v>
      </c>
      <c r="E20039">
        <v>1326</v>
      </c>
    </row>
    <row r="20040" spans="1:5" x14ac:dyDescent="0.25">
      <c r="A20040">
        <v>34521127</v>
      </c>
      <c r="B20040" s="13" t="s">
        <v>14196</v>
      </c>
      <c r="C20040" s="13" t="s">
        <v>47642</v>
      </c>
      <c r="D20040" s="13" t="s">
        <v>47533</v>
      </c>
      <c r="E20040">
        <v>1365</v>
      </c>
    </row>
    <row r="20041" spans="1:5" x14ac:dyDescent="0.25">
      <c r="A20041">
        <v>22584323</v>
      </c>
      <c r="B20041" s="13" t="s">
        <v>66044</v>
      </c>
      <c r="C20041" s="13" t="s">
        <v>47642</v>
      </c>
      <c r="D20041" s="13" t="s">
        <v>60273</v>
      </c>
      <c r="E20041">
        <v>1182</v>
      </c>
    </row>
    <row r="20042" spans="1:5" x14ac:dyDescent="0.25">
      <c r="A20042">
        <v>42579228</v>
      </c>
      <c r="B20042" s="13" t="s">
        <v>66045</v>
      </c>
      <c r="C20042" s="13" t="s">
        <v>47642</v>
      </c>
      <c r="D20042" s="13" t="s">
        <v>60273</v>
      </c>
      <c r="E20042">
        <v>1111</v>
      </c>
    </row>
    <row r="20043" spans="1:5" x14ac:dyDescent="0.25">
      <c r="A20043">
        <v>54153298</v>
      </c>
      <c r="B20043" s="13" t="s">
        <v>66046</v>
      </c>
      <c r="C20043" s="13" t="s">
        <v>47643</v>
      </c>
      <c r="D20043" s="13" t="s">
        <v>47529</v>
      </c>
      <c r="E20043">
        <v>1349</v>
      </c>
    </row>
    <row r="20044" spans="1:5" x14ac:dyDescent="0.25">
      <c r="A20044">
        <v>54135133</v>
      </c>
      <c r="B20044" s="13" t="s">
        <v>14197</v>
      </c>
      <c r="C20044" s="13" t="s">
        <v>47642</v>
      </c>
      <c r="D20044" s="13" t="s">
        <v>47529</v>
      </c>
      <c r="E20044">
        <v>1684</v>
      </c>
    </row>
    <row r="20045" spans="1:5" x14ac:dyDescent="0.25">
      <c r="A20045">
        <v>21031827</v>
      </c>
      <c r="B20045" s="13" t="s">
        <v>66047</v>
      </c>
      <c r="C20045" s="13" t="s">
        <v>47642</v>
      </c>
      <c r="D20045" s="13" t="s">
        <v>47557</v>
      </c>
      <c r="E20045">
        <v>1095</v>
      </c>
    </row>
    <row r="20046" spans="1:5" x14ac:dyDescent="0.25">
      <c r="A20046">
        <v>24212768</v>
      </c>
      <c r="B20046" s="13" t="s">
        <v>66048</v>
      </c>
      <c r="C20046" s="13" t="s">
        <v>47643</v>
      </c>
      <c r="D20046" s="13" t="s">
        <v>47529</v>
      </c>
      <c r="E20046">
        <v>1030</v>
      </c>
    </row>
    <row r="20047" spans="1:5" x14ac:dyDescent="0.25">
      <c r="A20047">
        <v>34289038</v>
      </c>
      <c r="B20047" s="13" t="s">
        <v>14198</v>
      </c>
      <c r="C20047" s="13" t="s">
        <v>47642</v>
      </c>
      <c r="D20047" s="13" t="s">
        <v>47529</v>
      </c>
      <c r="E20047">
        <v>1181</v>
      </c>
    </row>
    <row r="20048" spans="1:5" x14ac:dyDescent="0.25">
      <c r="A20048">
        <v>24280607</v>
      </c>
      <c r="B20048" s="13" t="s">
        <v>14199</v>
      </c>
      <c r="C20048" s="13" t="s">
        <v>47642</v>
      </c>
      <c r="D20048" s="13" t="s">
        <v>47529</v>
      </c>
      <c r="E20048">
        <v>1243</v>
      </c>
    </row>
    <row r="20049" spans="1:5" x14ac:dyDescent="0.25">
      <c r="A20049">
        <v>24592420</v>
      </c>
      <c r="B20049" s="13" t="s">
        <v>14200</v>
      </c>
      <c r="C20049" s="13" t="s">
        <v>47643</v>
      </c>
      <c r="D20049" s="13" t="s">
        <v>47519</v>
      </c>
      <c r="E20049">
        <v>1679</v>
      </c>
    </row>
    <row r="20050" spans="1:5" x14ac:dyDescent="0.25">
      <c r="A20050">
        <v>24274283</v>
      </c>
      <c r="B20050" s="13" t="s">
        <v>14201</v>
      </c>
      <c r="C20050" s="13" t="s">
        <v>47642</v>
      </c>
      <c r="D20050" s="13" t="s">
        <v>47529</v>
      </c>
      <c r="E20050">
        <v>1364</v>
      </c>
    </row>
    <row r="20051" spans="1:5" x14ac:dyDescent="0.25">
      <c r="A20051">
        <v>54133181</v>
      </c>
      <c r="B20051" s="13" t="s">
        <v>14202</v>
      </c>
      <c r="C20051" s="13" t="s">
        <v>47642</v>
      </c>
      <c r="D20051" s="13" t="s">
        <v>47529</v>
      </c>
      <c r="E20051">
        <v>1691</v>
      </c>
    </row>
    <row r="20052" spans="1:5" x14ac:dyDescent="0.25">
      <c r="A20052">
        <v>34381350</v>
      </c>
      <c r="B20052" s="13" t="s">
        <v>66049</v>
      </c>
      <c r="C20052" s="13" t="s">
        <v>47642</v>
      </c>
      <c r="D20052" s="13" t="s">
        <v>47529</v>
      </c>
      <c r="E20052">
        <v>1351</v>
      </c>
    </row>
    <row r="20053" spans="1:5" x14ac:dyDescent="0.25">
      <c r="A20053">
        <v>54123178</v>
      </c>
      <c r="B20053" s="13" t="s">
        <v>14203</v>
      </c>
      <c r="C20053" s="13" t="s">
        <v>47642</v>
      </c>
      <c r="D20053" s="13" t="s">
        <v>47529</v>
      </c>
      <c r="E20053">
        <v>1623</v>
      </c>
    </row>
    <row r="20054" spans="1:5" x14ac:dyDescent="0.25">
      <c r="A20054">
        <v>34290842</v>
      </c>
      <c r="B20054" s="13" t="s">
        <v>66050</v>
      </c>
      <c r="C20054" s="13" t="s">
        <v>47642</v>
      </c>
      <c r="D20054" s="13" t="s">
        <v>47529</v>
      </c>
      <c r="E20054">
        <v>1078</v>
      </c>
    </row>
    <row r="20055" spans="1:5" x14ac:dyDescent="0.25">
      <c r="A20055">
        <v>34392190</v>
      </c>
      <c r="B20055" s="13" t="s">
        <v>66051</v>
      </c>
      <c r="C20055" s="13" t="s">
        <v>47642</v>
      </c>
      <c r="D20055" s="13" t="s">
        <v>47529</v>
      </c>
      <c r="E20055">
        <v>1414</v>
      </c>
    </row>
    <row r="20056" spans="1:5" x14ac:dyDescent="0.25">
      <c r="A20056">
        <v>54198607</v>
      </c>
      <c r="B20056" s="13" t="s">
        <v>14204</v>
      </c>
      <c r="C20056" s="13" t="s">
        <v>47642</v>
      </c>
      <c r="D20056" s="13" t="s">
        <v>47529</v>
      </c>
      <c r="E20056">
        <v>1556</v>
      </c>
    </row>
    <row r="20057" spans="1:5" x14ac:dyDescent="0.25">
      <c r="A20057">
        <v>34206361</v>
      </c>
      <c r="B20057" s="13" t="s">
        <v>66052</v>
      </c>
      <c r="C20057" s="13" t="s">
        <v>47642</v>
      </c>
      <c r="D20057" s="13" t="s">
        <v>47529</v>
      </c>
      <c r="E20057">
        <v>1389</v>
      </c>
    </row>
    <row r="20058" spans="1:5" x14ac:dyDescent="0.25">
      <c r="A20058">
        <v>34147176</v>
      </c>
      <c r="B20058" s="13" t="s">
        <v>14205</v>
      </c>
      <c r="C20058" s="13" t="s">
        <v>47642</v>
      </c>
      <c r="D20058" s="13" t="s">
        <v>47529</v>
      </c>
      <c r="E20058">
        <v>1856</v>
      </c>
    </row>
    <row r="20059" spans="1:5" x14ac:dyDescent="0.25">
      <c r="A20059">
        <v>12946788</v>
      </c>
      <c r="B20059" s="13" t="s">
        <v>14206</v>
      </c>
      <c r="C20059" s="13" t="s">
        <v>47643</v>
      </c>
      <c r="D20059" s="13" t="s">
        <v>47529</v>
      </c>
      <c r="E20059">
        <v>1978</v>
      </c>
    </row>
    <row r="20060" spans="1:5" x14ac:dyDescent="0.25">
      <c r="A20060">
        <v>44180128</v>
      </c>
      <c r="B20060" s="13" t="s">
        <v>14207</v>
      </c>
      <c r="C20060" s="13" t="s">
        <v>47642</v>
      </c>
      <c r="D20060" s="13" t="s">
        <v>47529</v>
      </c>
      <c r="E20060">
        <v>1653</v>
      </c>
    </row>
    <row r="20061" spans="1:5" x14ac:dyDescent="0.25">
      <c r="A20061">
        <v>54114802</v>
      </c>
      <c r="B20061" s="13" t="s">
        <v>14208</v>
      </c>
      <c r="C20061" s="13" t="s">
        <v>47642</v>
      </c>
      <c r="D20061" s="13" t="s">
        <v>47529</v>
      </c>
      <c r="E20061">
        <v>1776</v>
      </c>
    </row>
    <row r="20062" spans="1:5" x14ac:dyDescent="0.25">
      <c r="A20062">
        <v>14161214</v>
      </c>
      <c r="B20062" s="13" t="s">
        <v>14209</v>
      </c>
      <c r="C20062" s="13" t="s">
        <v>47643</v>
      </c>
      <c r="D20062" s="13" t="s">
        <v>47504</v>
      </c>
      <c r="E20062">
        <v>1416</v>
      </c>
    </row>
    <row r="20063" spans="1:5" x14ac:dyDescent="0.25">
      <c r="A20063">
        <v>12582433</v>
      </c>
      <c r="B20063" s="13" t="s">
        <v>66053</v>
      </c>
      <c r="C20063" s="13" t="s">
        <v>47643</v>
      </c>
      <c r="D20063" s="13" t="s">
        <v>60273</v>
      </c>
      <c r="E20063">
        <v>1373</v>
      </c>
    </row>
    <row r="20064" spans="1:5" x14ac:dyDescent="0.25">
      <c r="A20064">
        <v>22596127</v>
      </c>
      <c r="B20064" s="13" t="s">
        <v>66054</v>
      </c>
      <c r="C20064" s="13" t="s">
        <v>47642</v>
      </c>
      <c r="D20064" s="13" t="s">
        <v>60273</v>
      </c>
      <c r="E20064">
        <v>1326</v>
      </c>
    </row>
    <row r="20065" spans="1:5" x14ac:dyDescent="0.25">
      <c r="A20065">
        <v>12584851</v>
      </c>
      <c r="B20065" s="13" t="s">
        <v>66055</v>
      </c>
      <c r="C20065" s="13" t="s">
        <v>47642</v>
      </c>
      <c r="D20065" s="13" t="s">
        <v>60273</v>
      </c>
      <c r="E20065">
        <v>1834</v>
      </c>
    </row>
    <row r="20066" spans="1:5" x14ac:dyDescent="0.25">
      <c r="A20066">
        <v>12592714</v>
      </c>
      <c r="B20066" s="13" t="s">
        <v>66056</v>
      </c>
      <c r="C20066" s="13" t="s">
        <v>47642</v>
      </c>
      <c r="D20066" s="13" t="s">
        <v>60273</v>
      </c>
      <c r="E20066">
        <v>1682</v>
      </c>
    </row>
    <row r="20067" spans="1:5" x14ac:dyDescent="0.25">
      <c r="A20067">
        <v>11607386</v>
      </c>
      <c r="B20067" s="13" t="s">
        <v>14210</v>
      </c>
      <c r="C20067" s="13" t="s">
        <v>47643</v>
      </c>
      <c r="D20067" s="13" t="s">
        <v>47587</v>
      </c>
      <c r="E20067">
        <v>1915</v>
      </c>
    </row>
    <row r="20068" spans="1:5" x14ac:dyDescent="0.25">
      <c r="A20068">
        <v>11607394</v>
      </c>
      <c r="B20068" s="13" t="s">
        <v>14211</v>
      </c>
      <c r="C20068" s="13" t="s">
        <v>47643</v>
      </c>
      <c r="D20068" s="13" t="s">
        <v>47587</v>
      </c>
      <c r="E20068">
        <v>1713</v>
      </c>
    </row>
    <row r="20069" spans="1:5" x14ac:dyDescent="0.25">
      <c r="A20069">
        <v>14174782</v>
      </c>
      <c r="B20069" s="13" t="s">
        <v>14212</v>
      </c>
      <c r="C20069" s="13" t="s">
        <v>47642</v>
      </c>
      <c r="D20069" s="13" t="s">
        <v>47504</v>
      </c>
      <c r="E20069">
        <v>1744</v>
      </c>
    </row>
    <row r="20070" spans="1:5" x14ac:dyDescent="0.25">
      <c r="A20070">
        <v>24173770</v>
      </c>
      <c r="B20070" s="13" t="s">
        <v>14213</v>
      </c>
      <c r="C20070" s="13" t="s">
        <v>47643</v>
      </c>
      <c r="D20070" s="13" t="s">
        <v>47529</v>
      </c>
      <c r="E20070">
        <v>2169</v>
      </c>
    </row>
    <row r="20071" spans="1:5" x14ac:dyDescent="0.25">
      <c r="A20071">
        <v>24246999</v>
      </c>
      <c r="B20071" s="13" t="s">
        <v>66057</v>
      </c>
      <c r="C20071" s="13" t="s">
        <v>47642</v>
      </c>
      <c r="D20071" s="13" t="s">
        <v>47529</v>
      </c>
      <c r="E20071">
        <v>1179</v>
      </c>
    </row>
    <row r="20072" spans="1:5" x14ac:dyDescent="0.25">
      <c r="A20072">
        <v>34180840</v>
      </c>
      <c r="B20072" s="13" t="s">
        <v>14214</v>
      </c>
      <c r="C20072" s="13" t="s">
        <v>47643</v>
      </c>
      <c r="D20072" s="13" t="s">
        <v>47529</v>
      </c>
      <c r="E20072">
        <v>1161</v>
      </c>
    </row>
    <row r="20073" spans="1:5" x14ac:dyDescent="0.25">
      <c r="A20073">
        <v>34146935</v>
      </c>
      <c r="B20073" s="13" t="s">
        <v>14215</v>
      </c>
      <c r="C20073" s="13" t="s">
        <v>47643</v>
      </c>
      <c r="D20073" s="13" t="s">
        <v>47529</v>
      </c>
      <c r="E20073">
        <v>1715</v>
      </c>
    </row>
    <row r="20074" spans="1:5" x14ac:dyDescent="0.25">
      <c r="A20074">
        <v>14539055</v>
      </c>
      <c r="B20074" s="13" t="s">
        <v>14216</v>
      </c>
      <c r="C20074" s="13" t="s">
        <v>47643</v>
      </c>
      <c r="D20074" s="13" t="s">
        <v>47548</v>
      </c>
      <c r="E20074">
        <v>1839</v>
      </c>
    </row>
    <row r="20075" spans="1:5" x14ac:dyDescent="0.25">
      <c r="A20075">
        <v>1738283</v>
      </c>
      <c r="B20075" s="13" t="s">
        <v>14217</v>
      </c>
      <c r="C20075" s="13" t="s">
        <v>47643</v>
      </c>
      <c r="D20075" s="13" t="s">
        <v>47511</v>
      </c>
      <c r="E20075">
        <v>1353</v>
      </c>
    </row>
    <row r="20076" spans="1:5" x14ac:dyDescent="0.25">
      <c r="A20076">
        <v>34272348</v>
      </c>
      <c r="B20076" s="13" t="s">
        <v>66058</v>
      </c>
      <c r="C20076" s="13" t="s">
        <v>47642</v>
      </c>
      <c r="D20076" s="13" t="s">
        <v>47529</v>
      </c>
      <c r="E20076">
        <v>1107</v>
      </c>
    </row>
    <row r="20077" spans="1:5" x14ac:dyDescent="0.25">
      <c r="A20077">
        <v>34167134</v>
      </c>
      <c r="B20077" s="13" t="s">
        <v>14218</v>
      </c>
      <c r="C20077" s="13" t="s">
        <v>47642</v>
      </c>
      <c r="D20077" s="13" t="s">
        <v>47529</v>
      </c>
      <c r="E20077">
        <v>1696</v>
      </c>
    </row>
    <row r="20078" spans="1:5" x14ac:dyDescent="0.25">
      <c r="A20078">
        <v>24235814</v>
      </c>
      <c r="B20078" s="13" t="s">
        <v>14219</v>
      </c>
      <c r="C20078" s="13" t="s">
        <v>47642</v>
      </c>
      <c r="D20078" s="13" t="s">
        <v>47529</v>
      </c>
      <c r="E20078">
        <v>1320</v>
      </c>
    </row>
    <row r="20079" spans="1:5" x14ac:dyDescent="0.25">
      <c r="A20079">
        <v>24218979</v>
      </c>
      <c r="B20079" s="13" t="s">
        <v>14220</v>
      </c>
      <c r="C20079" s="13" t="s">
        <v>47643</v>
      </c>
      <c r="D20079" s="13" t="s">
        <v>47529</v>
      </c>
      <c r="E20079">
        <v>1570</v>
      </c>
    </row>
    <row r="20080" spans="1:5" x14ac:dyDescent="0.25">
      <c r="A20080">
        <v>34265619</v>
      </c>
      <c r="B20080" s="13" t="s">
        <v>66059</v>
      </c>
      <c r="C20080" s="13" t="s">
        <v>47643</v>
      </c>
      <c r="D20080" s="13" t="s">
        <v>47529</v>
      </c>
      <c r="E20080">
        <v>1179</v>
      </c>
    </row>
    <row r="20081" spans="1:5" x14ac:dyDescent="0.25">
      <c r="A20081">
        <v>24272655</v>
      </c>
      <c r="B20081" s="13" t="s">
        <v>14221</v>
      </c>
      <c r="C20081" s="13" t="s">
        <v>47643</v>
      </c>
      <c r="D20081" s="13" t="s">
        <v>47529</v>
      </c>
      <c r="E20081">
        <v>1047</v>
      </c>
    </row>
    <row r="20082" spans="1:5" x14ac:dyDescent="0.25">
      <c r="A20082">
        <v>11613670</v>
      </c>
      <c r="B20082" s="13" t="s">
        <v>14222</v>
      </c>
      <c r="C20082" s="13" t="s">
        <v>47643</v>
      </c>
      <c r="D20082" s="13" t="s">
        <v>47587</v>
      </c>
      <c r="E20082">
        <v>1188</v>
      </c>
    </row>
    <row r="20083" spans="1:5" x14ac:dyDescent="0.25">
      <c r="A20083">
        <v>34360816</v>
      </c>
      <c r="B20083" s="13" t="s">
        <v>66060</v>
      </c>
      <c r="C20083" s="13" t="s">
        <v>47643</v>
      </c>
      <c r="D20083" s="13" t="s">
        <v>47529</v>
      </c>
      <c r="E20083">
        <v>1004</v>
      </c>
    </row>
    <row r="20084" spans="1:5" x14ac:dyDescent="0.25">
      <c r="A20084">
        <v>14530740</v>
      </c>
      <c r="B20084" s="13" t="s">
        <v>14223</v>
      </c>
      <c r="C20084" s="13" t="s">
        <v>47642</v>
      </c>
      <c r="D20084" s="13" t="s">
        <v>47548</v>
      </c>
      <c r="E20084">
        <v>1483</v>
      </c>
    </row>
    <row r="20085" spans="1:5" x14ac:dyDescent="0.25">
      <c r="A20085">
        <v>44133235</v>
      </c>
      <c r="B20085" s="13" t="s">
        <v>14224</v>
      </c>
      <c r="C20085" s="13" t="s">
        <v>47642</v>
      </c>
      <c r="D20085" s="13" t="s">
        <v>47529</v>
      </c>
      <c r="E20085">
        <v>1433</v>
      </c>
    </row>
    <row r="20086" spans="1:5" x14ac:dyDescent="0.25">
      <c r="A20086">
        <v>12816949</v>
      </c>
      <c r="B20086" s="13" t="s">
        <v>14225</v>
      </c>
      <c r="C20086" s="13" t="s">
        <v>47642</v>
      </c>
      <c r="D20086" s="13" t="s">
        <v>47586</v>
      </c>
      <c r="E20086">
        <v>1096</v>
      </c>
    </row>
    <row r="20087" spans="1:5" x14ac:dyDescent="0.25">
      <c r="A20087">
        <v>984736</v>
      </c>
      <c r="B20087" s="13" t="s">
        <v>14226</v>
      </c>
      <c r="C20087" s="13" t="s">
        <v>47643</v>
      </c>
      <c r="D20087" s="13" t="s">
        <v>47576</v>
      </c>
      <c r="E20087">
        <v>1386</v>
      </c>
    </row>
    <row r="20088" spans="1:5" x14ac:dyDescent="0.25">
      <c r="A20088">
        <v>995215</v>
      </c>
      <c r="B20088" s="13" t="s">
        <v>66061</v>
      </c>
      <c r="C20088" s="13" t="s">
        <v>47642</v>
      </c>
      <c r="D20088" s="13" t="s">
        <v>47576</v>
      </c>
      <c r="E20088">
        <v>1099</v>
      </c>
    </row>
    <row r="20089" spans="1:5" x14ac:dyDescent="0.25">
      <c r="A20089">
        <v>24278408</v>
      </c>
      <c r="B20089" s="13" t="s">
        <v>14227</v>
      </c>
      <c r="C20089" s="13" t="s">
        <v>47643</v>
      </c>
      <c r="D20089" s="13" t="s">
        <v>47529</v>
      </c>
      <c r="E20089">
        <v>1048</v>
      </c>
    </row>
    <row r="20090" spans="1:5" x14ac:dyDescent="0.25">
      <c r="A20090">
        <v>11608528</v>
      </c>
      <c r="B20090" s="13" t="s">
        <v>14228</v>
      </c>
      <c r="C20090" s="13" t="s">
        <v>47642</v>
      </c>
      <c r="D20090" s="13" t="s">
        <v>47587</v>
      </c>
      <c r="E20090">
        <v>2036</v>
      </c>
    </row>
    <row r="20091" spans="1:5" x14ac:dyDescent="0.25">
      <c r="A20091">
        <v>44129610</v>
      </c>
      <c r="B20091" s="13" t="s">
        <v>14229</v>
      </c>
      <c r="C20091" s="13" t="s">
        <v>47642</v>
      </c>
      <c r="D20091" s="13" t="s">
        <v>47529</v>
      </c>
      <c r="E20091">
        <v>1427</v>
      </c>
    </row>
    <row r="20092" spans="1:5" x14ac:dyDescent="0.25">
      <c r="A20092">
        <v>54154774</v>
      </c>
      <c r="B20092" s="13" t="s">
        <v>14230</v>
      </c>
      <c r="C20092" s="13" t="s">
        <v>47642</v>
      </c>
      <c r="D20092" s="13" t="s">
        <v>47529</v>
      </c>
      <c r="E20092">
        <v>1210</v>
      </c>
    </row>
    <row r="20093" spans="1:5" x14ac:dyDescent="0.25">
      <c r="A20093">
        <v>36077658</v>
      </c>
      <c r="B20093" s="13" t="s">
        <v>14231</v>
      </c>
      <c r="C20093" s="13" t="s">
        <v>47642</v>
      </c>
      <c r="D20093" s="13" t="s">
        <v>47520</v>
      </c>
      <c r="E20093">
        <v>1290</v>
      </c>
    </row>
    <row r="20094" spans="1:5" x14ac:dyDescent="0.25">
      <c r="A20094">
        <v>44154160</v>
      </c>
      <c r="B20094" s="13" t="s">
        <v>14232</v>
      </c>
      <c r="C20094" s="13" t="s">
        <v>47642</v>
      </c>
      <c r="D20094" s="13" t="s">
        <v>47529</v>
      </c>
      <c r="E20094">
        <v>1766</v>
      </c>
    </row>
    <row r="20095" spans="1:5" x14ac:dyDescent="0.25">
      <c r="A20095">
        <v>54131367</v>
      </c>
      <c r="B20095" s="13" t="s">
        <v>14233</v>
      </c>
      <c r="C20095" s="13" t="s">
        <v>47642</v>
      </c>
      <c r="D20095" s="13" t="s">
        <v>47529</v>
      </c>
      <c r="E20095">
        <v>1414</v>
      </c>
    </row>
    <row r="20096" spans="1:5" x14ac:dyDescent="0.25">
      <c r="A20096">
        <v>42549043</v>
      </c>
      <c r="B20096" s="13" t="s">
        <v>66062</v>
      </c>
      <c r="C20096" s="13" t="s">
        <v>47643</v>
      </c>
      <c r="D20096" s="13" t="s">
        <v>60273</v>
      </c>
      <c r="E20096">
        <v>1283</v>
      </c>
    </row>
    <row r="20097" spans="1:5" x14ac:dyDescent="0.25">
      <c r="A20097">
        <v>42549051</v>
      </c>
      <c r="B20097" s="13" t="s">
        <v>66063</v>
      </c>
      <c r="C20097" s="13" t="s">
        <v>47642</v>
      </c>
      <c r="D20097" s="13" t="s">
        <v>60273</v>
      </c>
      <c r="E20097">
        <v>1140</v>
      </c>
    </row>
    <row r="20098" spans="1:5" x14ac:dyDescent="0.25">
      <c r="A20098">
        <v>14612062</v>
      </c>
      <c r="B20098" s="13" t="s">
        <v>14234</v>
      </c>
      <c r="C20098" s="13" t="s">
        <v>47642</v>
      </c>
      <c r="D20098" s="13" t="s">
        <v>47572</v>
      </c>
      <c r="E20098">
        <v>1481</v>
      </c>
    </row>
    <row r="20099" spans="1:5" x14ac:dyDescent="0.25">
      <c r="A20099">
        <v>1256505</v>
      </c>
      <c r="B20099" s="13" t="s">
        <v>14235</v>
      </c>
      <c r="C20099" s="13" t="s">
        <v>47642</v>
      </c>
      <c r="D20099" s="13" t="s">
        <v>47571</v>
      </c>
      <c r="E20099">
        <v>1074</v>
      </c>
    </row>
    <row r="20100" spans="1:5" x14ac:dyDescent="0.25">
      <c r="A20100">
        <v>775029</v>
      </c>
      <c r="B20100" s="13" t="s">
        <v>14236</v>
      </c>
      <c r="C20100" s="13" t="s">
        <v>47642</v>
      </c>
      <c r="D20100" s="13" t="s">
        <v>47575</v>
      </c>
      <c r="E20100">
        <v>2295</v>
      </c>
    </row>
    <row r="20101" spans="1:5" x14ac:dyDescent="0.25">
      <c r="A20101">
        <v>775037</v>
      </c>
      <c r="B20101" s="13" t="s">
        <v>14237</v>
      </c>
      <c r="C20101" s="13" t="s">
        <v>47643</v>
      </c>
      <c r="D20101" s="13" t="s">
        <v>47575</v>
      </c>
      <c r="E20101">
        <v>1169</v>
      </c>
    </row>
    <row r="20102" spans="1:5" x14ac:dyDescent="0.25">
      <c r="A20102">
        <v>763314</v>
      </c>
      <c r="B20102" s="13" t="s">
        <v>14238</v>
      </c>
      <c r="C20102" s="13" t="s">
        <v>47643</v>
      </c>
      <c r="D20102" s="13" t="s">
        <v>47575</v>
      </c>
      <c r="E20102">
        <v>2032</v>
      </c>
    </row>
    <row r="20103" spans="1:5" x14ac:dyDescent="0.25">
      <c r="A20103">
        <v>54114810</v>
      </c>
      <c r="B20103" s="13" t="s">
        <v>14239</v>
      </c>
      <c r="C20103" s="13" t="s">
        <v>47642</v>
      </c>
      <c r="D20103" s="13" t="s">
        <v>47529</v>
      </c>
      <c r="E20103">
        <v>1352</v>
      </c>
    </row>
    <row r="20104" spans="1:5" x14ac:dyDescent="0.25">
      <c r="A20104">
        <v>34109045</v>
      </c>
      <c r="B20104" s="13" t="s">
        <v>14240</v>
      </c>
      <c r="C20104" s="13" t="s">
        <v>47642</v>
      </c>
      <c r="D20104" s="13" t="s">
        <v>47529</v>
      </c>
      <c r="E20104">
        <v>1650</v>
      </c>
    </row>
    <row r="20105" spans="1:5" x14ac:dyDescent="0.25">
      <c r="A20105">
        <v>44173318</v>
      </c>
      <c r="B20105" s="13" t="s">
        <v>14241</v>
      </c>
      <c r="C20105" s="13" t="s">
        <v>47642</v>
      </c>
      <c r="D20105" s="13" t="s">
        <v>47529</v>
      </c>
      <c r="E20105">
        <v>1505</v>
      </c>
    </row>
    <row r="20106" spans="1:5" x14ac:dyDescent="0.25">
      <c r="A20106">
        <v>2095866</v>
      </c>
      <c r="B20106" s="13" t="s">
        <v>66064</v>
      </c>
      <c r="C20106" s="13" t="s">
        <v>47643</v>
      </c>
      <c r="D20106" s="13" t="s">
        <v>47515</v>
      </c>
      <c r="E20106">
        <v>1627</v>
      </c>
    </row>
    <row r="20107" spans="1:5" x14ac:dyDescent="0.25">
      <c r="A20107">
        <v>45105561</v>
      </c>
      <c r="B20107" s="13" t="s">
        <v>14242</v>
      </c>
      <c r="C20107" s="13" t="s">
        <v>47642</v>
      </c>
      <c r="D20107" s="13" t="s">
        <v>47520</v>
      </c>
      <c r="E20107">
        <v>1158</v>
      </c>
    </row>
    <row r="20108" spans="1:5" x14ac:dyDescent="0.25">
      <c r="A20108">
        <v>10107142</v>
      </c>
      <c r="B20108" s="13" t="s">
        <v>66065</v>
      </c>
      <c r="C20108" s="13" t="s">
        <v>47642</v>
      </c>
      <c r="D20108" s="13" t="s">
        <v>47574</v>
      </c>
      <c r="E20108">
        <v>1559</v>
      </c>
    </row>
    <row r="20109" spans="1:5" x14ac:dyDescent="0.25">
      <c r="A20109">
        <v>1943448</v>
      </c>
      <c r="B20109" s="13" t="s">
        <v>66066</v>
      </c>
      <c r="C20109" s="13" t="s">
        <v>47642</v>
      </c>
      <c r="D20109" s="13" t="s">
        <v>47592</v>
      </c>
      <c r="E20109">
        <v>1462</v>
      </c>
    </row>
    <row r="20110" spans="1:5" x14ac:dyDescent="0.25">
      <c r="A20110">
        <v>22720758</v>
      </c>
      <c r="B20110" s="13" t="s">
        <v>14243</v>
      </c>
      <c r="C20110" s="13" t="s">
        <v>47643</v>
      </c>
      <c r="D20110" s="13" t="s">
        <v>47556</v>
      </c>
      <c r="E20110">
        <v>1401</v>
      </c>
    </row>
    <row r="20111" spans="1:5" x14ac:dyDescent="0.25">
      <c r="A20111">
        <v>1936433</v>
      </c>
      <c r="B20111" s="13" t="s">
        <v>14244</v>
      </c>
      <c r="C20111" s="13" t="s">
        <v>47643</v>
      </c>
      <c r="D20111" s="13" t="s">
        <v>47592</v>
      </c>
      <c r="E20111">
        <v>1129</v>
      </c>
    </row>
    <row r="20112" spans="1:5" x14ac:dyDescent="0.25">
      <c r="A20112">
        <v>22721070</v>
      </c>
      <c r="B20112" s="13" t="s">
        <v>14245</v>
      </c>
      <c r="C20112" s="13" t="s">
        <v>47642</v>
      </c>
      <c r="D20112" s="13" t="s">
        <v>47556</v>
      </c>
      <c r="E20112">
        <v>1562</v>
      </c>
    </row>
    <row r="20113" spans="1:5" x14ac:dyDescent="0.25">
      <c r="A20113">
        <v>1945351</v>
      </c>
      <c r="B20113" s="13" t="s">
        <v>14246</v>
      </c>
      <c r="C20113" s="13" t="s">
        <v>47642</v>
      </c>
      <c r="D20113" s="13" t="s">
        <v>47592</v>
      </c>
      <c r="E20113">
        <v>1425</v>
      </c>
    </row>
    <row r="20114" spans="1:5" x14ac:dyDescent="0.25">
      <c r="A20114">
        <v>1941453</v>
      </c>
      <c r="B20114" s="13" t="s">
        <v>14247</v>
      </c>
      <c r="C20114" s="13" t="s">
        <v>47642</v>
      </c>
      <c r="D20114" s="13" t="s">
        <v>47592</v>
      </c>
      <c r="E20114">
        <v>1077</v>
      </c>
    </row>
    <row r="20115" spans="1:5" x14ac:dyDescent="0.25">
      <c r="A20115">
        <v>22724133</v>
      </c>
      <c r="B20115" s="13" t="s">
        <v>66067</v>
      </c>
      <c r="C20115" s="13" t="s">
        <v>47642</v>
      </c>
      <c r="D20115" s="13" t="s">
        <v>47556</v>
      </c>
      <c r="E20115">
        <v>1565</v>
      </c>
    </row>
    <row r="20116" spans="1:5" x14ac:dyDescent="0.25">
      <c r="A20116">
        <v>3324923</v>
      </c>
      <c r="B20116" s="13" t="s">
        <v>66068</v>
      </c>
      <c r="C20116" s="13" t="s">
        <v>47642</v>
      </c>
      <c r="D20116" s="13" t="s">
        <v>47538</v>
      </c>
      <c r="E20116">
        <v>1130</v>
      </c>
    </row>
    <row r="20117" spans="1:5" x14ac:dyDescent="0.25">
      <c r="A20117">
        <v>2158957</v>
      </c>
      <c r="B20117" s="13" t="s">
        <v>14248</v>
      </c>
      <c r="C20117" s="13" t="s">
        <v>47643</v>
      </c>
      <c r="D20117" s="13" t="s">
        <v>47556</v>
      </c>
      <c r="E20117">
        <v>1585</v>
      </c>
    </row>
    <row r="20118" spans="1:5" x14ac:dyDescent="0.25">
      <c r="A20118">
        <v>2187418</v>
      </c>
      <c r="B20118" s="13" t="s">
        <v>14249</v>
      </c>
      <c r="C20118" s="13" t="s">
        <v>47642</v>
      </c>
      <c r="D20118" s="13" t="s">
        <v>47556</v>
      </c>
      <c r="E20118">
        <v>1571</v>
      </c>
    </row>
    <row r="20119" spans="1:5" x14ac:dyDescent="0.25">
      <c r="A20119">
        <v>2193981</v>
      </c>
      <c r="B20119" s="13" t="s">
        <v>14250</v>
      </c>
      <c r="C20119" s="13" t="s">
        <v>47643</v>
      </c>
      <c r="D20119" s="13" t="s">
        <v>47556</v>
      </c>
      <c r="E20119">
        <v>1479</v>
      </c>
    </row>
    <row r="20120" spans="1:5" x14ac:dyDescent="0.25">
      <c r="A20120">
        <v>2167590</v>
      </c>
      <c r="B20120" s="13" t="s">
        <v>14251</v>
      </c>
      <c r="C20120" s="13" t="s">
        <v>47643</v>
      </c>
      <c r="D20120" s="13" t="s">
        <v>47556</v>
      </c>
      <c r="E20120">
        <v>1219</v>
      </c>
    </row>
    <row r="20121" spans="1:5" x14ac:dyDescent="0.25">
      <c r="A20121">
        <v>26071436</v>
      </c>
      <c r="B20121" s="13" t="s">
        <v>14252</v>
      </c>
      <c r="C20121" s="13" t="s">
        <v>47643</v>
      </c>
      <c r="D20121" s="13" t="s">
        <v>47520</v>
      </c>
      <c r="E20121">
        <v>1261</v>
      </c>
    </row>
    <row r="20122" spans="1:5" x14ac:dyDescent="0.25">
      <c r="A20122">
        <v>32076614</v>
      </c>
      <c r="B20122" s="13" t="s">
        <v>14253</v>
      </c>
      <c r="C20122" s="13" t="s">
        <v>47642</v>
      </c>
      <c r="D20122" s="13" t="s">
        <v>47519</v>
      </c>
      <c r="E20122">
        <v>1392</v>
      </c>
    </row>
    <row r="20123" spans="1:5" x14ac:dyDescent="0.25">
      <c r="A20123">
        <v>3525783</v>
      </c>
      <c r="B20123" s="13" t="s">
        <v>14254</v>
      </c>
      <c r="C20123" s="13" t="s">
        <v>47642</v>
      </c>
      <c r="D20123" s="13" t="s">
        <v>47536</v>
      </c>
      <c r="E20123">
        <v>1799</v>
      </c>
    </row>
    <row r="20124" spans="1:5" x14ac:dyDescent="0.25">
      <c r="A20124">
        <v>54557712</v>
      </c>
      <c r="B20124" s="13" t="s">
        <v>66069</v>
      </c>
      <c r="C20124" s="13" t="s">
        <v>47642</v>
      </c>
      <c r="D20124" s="13" t="s">
        <v>47519</v>
      </c>
      <c r="E20124">
        <v>1344</v>
      </c>
    </row>
    <row r="20125" spans="1:5" x14ac:dyDescent="0.25">
      <c r="A20125">
        <v>24594121</v>
      </c>
      <c r="B20125" s="13" t="s">
        <v>14255</v>
      </c>
      <c r="C20125" s="13" t="s">
        <v>47642</v>
      </c>
      <c r="D20125" s="13" t="s">
        <v>47519</v>
      </c>
      <c r="E20125">
        <v>1407</v>
      </c>
    </row>
    <row r="20126" spans="1:5" x14ac:dyDescent="0.25">
      <c r="A20126">
        <v>3936201</v>
      </c>
      <c r="B20126" s="13" t="s">
        <v>66070</v>
      </c>
      <c r="C20126" s="13" t="s">
        <v>47642</v>
      </c>
      <c r="D20126" s="13" t="s">
        <v>60335</v>
      </c>
      <c r="E20126">
        <v>1139</v>
      </c>
    </row>
    <row r="20127" spans="1:5" x14ac:dyDescent="0.25">
      <c r="A20127">
        <v>3419096</v>
      </c>
      <c r="B20127" s="13" t="s">
        <v>14256</v>
      </c>
      <c r="C20127" s="13" t="s">
        <v>47642</v>
      </c>
      <c r="D20127" s="13" t="s">
        <v>47540</v>
      </c>
      <c r="E20127">
        <v>1839</v>
      </c>
    </row>
    <row r="20128" spans="1:5" x14ac:dyDescent="0.25">
      <c r="A20128">
        <v>3418723</v>
      </c>
      <c r="B20128" s="13" t="s">
        <v>14257</v>
      </c>
      <c r="C20128" s="13" t="s">
        <v>47643</v>
      </c>
      <c r="D20128" s="13" t="s">
        <v>47540</v>
      </c>
      <c r="E20128">
        <v>2035</v>
      </c>
    </row>
    <row r="20129" spans="1:5" x14ac:dyDescent="0.25">
      <c r="A20129">
        <v>54555361</v>
      </c>
      <c r="B20129" s="13" t="s">
        <v>66071</v>
      </c>
      <c r="C20129" s="13" t="s">
        <v>47642</v>
      </c>
      <c r="D20129" s="13" t="s">
        <v>47519</v>
      </c>
      <c r="E20129">
        <v>1334</v>
      </c>
    </row>
    <row r="20130" spans="1:5" x14ac:dyDescent="0.25">
      <c r="A20130">
        <v>54555370</v>
      </c>
      <c r="B20130" s="13" t="s">
        <v>66072</v>
      </c>
      <c r="C20130" s="13" t="s">
        <v>47642</v>
      </c>
      <c r="D20130" s="13" t="s">
        <v>47519</v>
      </c>
      <c r="E20130">
        <v>1214</v>
      </c>
    </row>
    <row r="20131" spans="1:5" x14ac:dyDescent="0.25">
      <c r="A20131">
        <v>6418732</v>
      </c>
      <c r="B20131" s="13" t="s">
        <v>66073</v>
      </c>
      <c r="C20131" s="13" t="s">
        <v>47642</v>
      </c>
      <c r="D20131" s="13" t="s">
        <v>47527</v>
      </c>
      <c r="E20131">
        <v>1564</v>
      </c>
    </row>
    <row r="20132" spans="1:5" x14ac:dyDescent="0.25">
      <c r="A20132">
        <v>5137934</v>
      </c>
      <c r="B20132" s="13" t="s">
        <v>14258</v>
      </c>
      <c r="C20132" s="13" t="s">
        <v>47643</v>
      </c>
      <c r="D20132" s="13" t="s">
        <v>47541</v>
      </c>
      <c r="E20132">
        <v>1166</v>
      </c>
    </row>
    <row r="20133" spans="1:5" x14ac:dyDescent="0.25">
      <c r="A20133">
        <v>45189935</v>
      </c>
      <c r="B20133" s="13" t="s">
        <v>66074</v>
      </c>
      <c r="C20133" s="13" t="s">
        <v>47642</v>
      </c>
      <c r="D20133" s="13" t="s">
        <v>47520</v>
      </c>
      <c r="E20133">
        <v>1031</v>
      </c>
    </row>
    <row r="20134" spans="1:5" x14ac:dyDescent="0.25">
      <c r="A20134">
        <v>24516317</v>
      </c>
      <c r="B20134" s="13" t="s">
        <v>14259</v>
      </c>
      <c r="C20134" s="13" t="s">
        <v>47643</v>
      </c>
      <c r="D20134" s="13" t="s">
        <v>47519</v>
      </c>
      <c r="E20134">
        <v>1198</v>
      </c>
    </row>
    <row r="20135" spans="1:5" x14ac:dyDescent="0.25">
      <c r="A20135">
        <v>32066171</v>
      </c>
      <c r="B20135" s="13" t="s">
        <v>14260</v>
      </c>
      <c r="C20135" s="13" t="s">
        <v>47642</v>
      </c>
      <c r="D20135" s="13" t="s">
        <v>47519</v>
      </c>
      <c r="E20135">
        <v>2137</v>
      </c>
    </row>
    <row r="20136" spans="1:5" x14ac:dyDescent="0.25">
      <c r="A20136">
        <v>3834336</v>
      </c>
      <c r="B20136" s="13" t="s">
        <v>14261</v>
      </c>
      <c r="C20136" s="13" t="s">
        <v>47642</v>
      </c>
      <c r="D20136" s="13" t="s">
        <v>47539</v>
      </c>
      <c r="E20136">
        <v>1320</v>
      </c>
    </row>
    <row r="20137" spans="1:5" x14ac:dyDescent="0.25">
      <c r="A20137">
        <v>54547717</v>
      </c>
      <c r="B20137" s="13" t="s">
        <v>66075</v>
      </c>
      <c r="C20137" s="13" t="s">
        <v>47642</v>
      </c>
      <c r="D20137" s="13" t="s">
        <v>47519</v>
      </c>
      <c r="E20137">
        <v>1095</v>
      </c>
    </row>
    <row r="20138" spans="1:5" x14ac:dyDescent="0.25">
      <c r="A20138">
        <v>24593540</v>
      </c>
      <c r="B20138" s="13" t="s">
        <v>66076</v>
      </c>
      <c r="C20138" s="13" t="s">
        <v>47642</v>
      </c>
      <c r="D20138" s="13" t="s">
        <v>47519</v>
      </c>
      <c r="E20138">
        <v>1215</v>
      </c>
    </row>
    <row r="20139" spans="1:5" x14ac:dyDescent="0.25">
      <c r="A20139">
        <v>54509947</v>
      </c>
      <c r="B20139" s="13" t="s">
        <v>66077</v>
      </c>
      <c r="C20139" s="13" t="s">
        <v>47642</v>
      </c>
      <c r="D20139" s="13" t="s">
        <v>47519</v>
      </c>
      <c r="E20139">
        <v>1360</v>
      </c>
    </row>
    <row r="20140" spans="1:5" x14ac:dyDescent="0.25">
      <c r="A20140">
        <v>54544823</v>
      </c>
      <c r="B20140" s="13" t="s">
        <v>66078</v>
      </c>
      <c r="C20140" s="13" t="s">
        <v>47642</v>
      </c>
      <c r="D20140" s="13" t="s">
        <v>47519</v>
      </c>
      <c r="E20140">
        <v>1236</v>
      </c>
    </row>
    <row r="20141" spans="1:5" x14ac:dyDescent="0.25">
      <c r="A20141">
        <v>24513750</v>
      </c>
      <c r="B20141" s="13" t="s">
        <v>14262</v>
      </c>
      <c r="C20141" s="13" t="s">
        <v>47642</v>
      </c>
      <c r="D20141" s="13" t="s">
        <v>47519</v>
      </c>
      <c r="E20141">
        <v>1900</v>
      </c>
    </row>
    <row r="20142" spans="1:5" x14ac:dyDescent="0.25">
      <c r="A20142">
        <v>7303130</v>
      </c>
      <c r="B20142" s="13" t="s">
        <v>14263</v>
      </c>
      <c r="C20142" s="13" t="s">
        <v>47643</v>
      </c>
      <c r="D20142" s="13" t="s">
        <v>47622</v>
      </c>
      <c r="E20142">
        <v>1263</v>
      </c>
    </row>
    <row r="20143" spans="1:5" x14ac:dyDescent="0.25">
      <c r="A20143">
        <v>32084099</v>
      </c>
      <c r="B20143" s="13" t="s">
        <v>14264</v>
      </c>
      <c r="C20143" s="13" t="s">
        <v>47642</v>
      </c>
      <c r="D20143" s="13" t="s">
        <v>47519</v>
      </c>
      <c r="E20143">
        <v>1186</v>
      </c>
    </row>
    <row r="20144" spans="1:5" x14ac:dyDescent="0.25">
      <c r="A20144">
        <v>24508721</v>
      </c>
      <c r="B20144" s="13" t="s">
        <v>14265</v>
      </c>
      <c r="C20144" s="13" t="s">
        <v>47642</v>
      </c>
      <c r="D20144" s="13" t="s">
        <v>47519</v>
      </c>
      <c r="E20144">
        <v>1192</v>
      </c>
    </row>
    <row r="20145" spans="1:5" x14ac:dyDescent="0.25">
      <c r="A20145">
        <v>3840433</v>
      </c>
      <c r="B20145" s="13" t="s">
        <v>14266</v>
      </c>
      <c r="C20145" s="13" t="s">
        <v>47642</v>
      </c>
      <c r="D20145" s="13" t="s">
        <v>47539</v>
      </c>
      <c r="E20145">
        <v>1120</v>
      </c>
    </row>
    <row r="20146" spans="1:5" x14ac:dyDescent="0.25">
      <c r="A20146">
        <v>24518867</v>
      </c>
      <c r="B20146" s="13" t="s">
        <v>14267</v>
      </c>
      <c r="C20146" s="13" t="s">
        <v>47642</v>
      </c>
      <c r="D20146" s="13" t="s">
        <v>47519</v>
      </c>
      <c r="E20146">
        <v>1378</v>
      </c>
    </row>
    <row r="20147" spans="1:5" x14ac:dyDescent="0.25">
      <c r="A20147">
        <v>3951553</v>
      </c>
      <c r="B20147" s="13" t="s">
        <v>66079</v>
      </c>
      <c r="C20147" s="13" t="s">
        <v>47642</v>
      </c>
      <c r="D20147" s="13" t="s">
        <v>60335</v>
      </c>
      <c r="E20147">
        <v>1328</v>
      </c>
    </row>
    <row r="20148" spans="1:5" x14ac:dyDescent="0.25">
      <c r="A20148">
        <v>3529215</v>
      </c>
      <c r="B20148" s="13" t="s">
        <v>66080</v>
      </c>
      <c r="C20148" s="13" t="s">
        <v>47643</v>
      </c>
      <c r="D20148" s="13" t="s">
        <v>47536</v>
      </c>
      <c r="E20148">
        <v>1614</v>
      </c>
    </row>
    <row r="20149" spans="1:5" x14ac:dyDescent="0.25">
      <c r="A20149">
        <v>3839591</v>
      </c>
      <c r="B20149" s="13" t="s">
        <v>14268</v>
      </c>
      <c r="C20149" s="13" t="s">
        <v>47642</v>
      </c>
      <c r="D20149" s="13" t="s">
        <v>47539</v>
      </c>
      <c r="E20149">
        <v>1778</v>
      </c>
    </row>
    <row r="20150" spans="1:5" x14ac:dyDescent="0.25">
      <c r="A20150">
        <v>24511471</v>
      </c>
      <c r="B20150" s="13" t="s">
        <v>14269</v>
      </c>
      <c r="C20150" s="13" t="s">
        <v>47642</v>
      </c>
      <c r="D20150" s="13" t="s">
        <v>47519</v>
      </c>
      <c r="E20150">
        <v>1149</v>
      </c>
    </row>
    <row r="20151" spans="1:5" x14ac:dyDescent="0.25">
      <c r="A20151">
        <v>3324702</v>
      </c>
      <c r="B20151" s="13" t="s">
        <v>66081</v>
      </c>
      <c r="C20151" s="13" t="s">
        <v>47642</v>
      </c>
      <c r="D20151" s="13" t="s">
        <v>47538</v>
      </c>
      <c r="E20151">
        <v>1192</v>
      </c>
    </row>
    <row r="20152" spans="1:5" x14ac:dyDescent="0.25">
      <c r="A20152">
        <v>24539961</v>
      </c>
      <c r="B20152" s="13" t="s">
        <v>14270</v>
      </c>
      <c r="C20152" s="13" t="s">
        <v>47642</v>
      </c>
      <c r="D20152" s="13" t="s">
        <v>47519</v>
      </c>
      <c r="E20152">
        <v>1100</v>
      </c>
    </row>
    <row r="20153" spans="1:5" x14ac:dyDescent="0.25">
      <c r="A20153">
        <v>3829715</v>
      </c>
      <c r="B20153" s="13" t="s">
        <v>14271</v>
      </c>
      <c r="C20153" s="13" t="s">
        <v>47642</v>
      </c>
      <c r="D20153" s="13" t="s">
        <v>47539</v>
      </c>
      <c r="E20153">
        <v>2126</v>
      </c>
    </row>
    <row r="20154" spans="1:5" x14ac:dyDescent="0.25">
      <c r="A20154">
        <v>3848280</v>
      </c>
      <c r="B20154" s="13" t="s">
        <v>66082</v>
      </c>
      <c r="C20154" s="13" t="s">
        <v>47642</v>
      </c>
      <c r="D20154" s="13" t="s">
        <v>47539</v>
      </c>
      <c r="E20154">
        <v>1044</v>
      </c>
    </row>
    <row r="20155" spans="1:5" x14ac:dyDescent="0.25">
      <c r="A20155">
        <v>24544906</v>
      </c>
      <c r="B20155" s="13" t="s">
        <v>14272</v>
      </c>
      <c r="C20155" s="13" t="s">
        <v>47643</v>
      </c>
      <c r="D20155" s="13" t="s">
        <v>47519</v>
      </c>
      <c r="E20155">
        <v>1058</v>
      </c>
    </row>
    <row r="20156" spans="1:5" x14ac:dyDescent="0.25">
      <c r="A20156">
        <v>24544914</v>
      </c>
      <c r="B20156" s="13" t="s">
        <v>14273</v>
      </c>
      <c r="C20156" s="13" t="s">
        <v>47643</v>
      </c>
      <c r="D20156" s="13" t="s">
        <v>47519</v>
      </c>
      <c r="E20156">
        <v>1146</v>
      </c>
    </row>
    <row r="20157" spans="1:5" x14ac:dyDescent="0.25">
      <c r="A20157">
        <v>4449312</v>
      </c>
      <c r="B20157" s="13" t="s">
        <v>14274</v>
      </c>
      <c r="C20157" s="13" t="s">
        <v>47642</v>
      </c>
      <c r="D20157" s="13" t="s">
        <v>47594</v>
      </c>
      <c r="E20157">
        <v>1306</v>
      </c>
    </row>
    <row r="20158" spans="1:5" x14ac:dyDescent="0.25">
      <c r="A20158">
        <v>4436008</v>
      </c>
      <c r="B20158" s="13" t="s">
        <v>14275</v>
      </c>
      <c r="C20158" s="13" t="s">
        <v>47642</v>
      </c>
      <c r="D20158" s="13" t="s">
        <v>47594</v>
      </c>
      <c r="E20158">
        <v>1484</v>
      </c>
    </row>
    <row r="20159" spans="1:5" x14ac:dyDescent="0.25">
      <c r="A20159">
        <v>24584762</v>
      </c>
      <c r="B20159" s="13" t="s">
        <v>14276</v>
      </c>
      <c r="C20159" s="13" t="s">
        <v>47642</v>
      </c>
      <c r="D20159" s="13" t="s">
        <v>47519</v>
      </c>
      <c r="E20159">
        <v>1761</v>
      </c>
    </row>
    <row r="20160" spans="1:5" x14ac:dyDescent="0.25">
      <c r="A20160">
        <v>54540275</v>
      </c>
      <c r="B20160" s="13" t="s">
        <v>66083</v>
      </c>
      <c r="C20160" s="13" t="s">
        <v>47642</v>
      </c>
      <c r="D20160" s="13" t="s">
        <v>47519</v>
      </c>
      <c r="E20160">
        <v>1442</v>
      </c>
    </row>
    <row r="20161" spans="1:5" x14ac:dyDescent="0.25">
      <c r="A20161">
        <v>54571022</v>
      </c>
      <c r="B20161" s="13" t="s">
        <v>66084</v>
      </c>
      <c r="C20161" s="13" t="s">
        <v>47642</v>
      </c>
      <c r="D20161" s="13" t="s">
        <v>47519</v>
      </c>
      <c r="E20161">
        <v>1128</v>
      </c>
    </row>
    <row r="20162" spans="1:5" x14ac:dyDescent="0.25">
      <c r="A20162">
        <v>24538728</v>
      </c>
      <c r="B20162" s="13" t="s">
        <v>14277</v>
      </c>
      <c r="C20162" s="13" t="s">
        <v>47642</v>
      </c>
      <c r="D20162" s="13" t="s">
        <v>47519</v>
      </c>
      <c r="E20162">
        <v>1305</v>
      </c>
    </row>
    <row r="20163" spans="1:5" x14ac:dyDescent="0.25">
      <c r="A20163">
        <v>54548454</v>
      </c>
      <c r="B20163" s="13" t="s">
        <v>66085</v>
      </c>
      <c r="C20163" s="13" t="s">
        <v>47642</v>
      </c>
      <c r="D20163" s="13" t="s">
        <v>47519</v>
      </c>
      <c r="E20163">
        <v>1412</v>
      </c>
    </row>
    <row r="20164" spans="1:5" x14ac:dyDescent="0.25">
      <c r="A20164">
        <v>24585505</v>
      </c>
      <c r="B20164" s="13" t="s">
        <v>14278</v>
      </c>
      <c r="C20164" s="13" t="s">
        <v>47642</v>
      </c>
      <c r="D20164" s="13" t="s">
        <v>47519</v>
      </c>
      <c r="E20164">
        <v>1679</v>
      </c>
    </row>
    <row r="20165" spans="1:5" x14ac:dyDescent="0.25">
      <c r="A20165">
        <v>24533297</v>
      </c>
      <c r="B20165" s="13" t="s">
        <v>14279</v>
      </c>
      <c r="C20165" s="13" t="s">
        <v>47642</v>
      </c>
      <c r="D20165" s="13" t="s">
        <v>47519</v>
      </c>
      <c r="E20165">
        <v>1287</v>
      </c>
    </row>
    <row r="20166" spans="1:5" x14ac:dyDescent="0.25">
      <c r="A20166">
        <v>4466764</v>
      </c>
      <c r="B20166" s="13" t="s">
        <v>66086</v>
      </c>
      <c r="C20166" s="13" t="s">
        <v>47642</v>
      </c>
      <c r="D20166" s="13" t="s">
        <v>47594</v>
      </c>
      <c r="E20166">
        <v>1620</v>
      </c>
    </row>
    <row r="20167" spans="1:5" x14ac:dyDescent="0.25">
      <c r="A20167">
        <v>54566770</v>
      </c>
      <c r="B20167" s="13" t="s">
        <v>66087</v>
      </c>
      <c r="C20167" s="13" t="s">
        <v>47643</v>
      </c>
      <c r="D20167" s="13" t="s">
        <v>47519</v>
      </c>
      <c r="E20167">
        <v>1159</v>
      </c>
    </row>
    <row r="20168" spans="1:5" x14ac:dyDescent="0.25">
      <c r="A20168">
        <v>24575526</v>
      </c>
      <c r="B20168" s="13" t="s">
        <v>14280</v>
      </c>
      <c r="C20168" s="13" t="s">
        <v>47642</v>
      </c>
      <c r="D20168" s="13" t="s">
        <v>47519</v>
      </c>
      <c r="E20168">
        <v>1331</v>
      </c>
    </row>
    <row r="20169" spans="1:5" x14ac:dyDescent="0.25">
      <c r="A20169">
        <v>32066120</v>
      </c>
      <c r="B20169" s="13" t="s">
        <v>14281</v>
      </c>
      <c r="C20169" s="13" t="s">
        <v>47642</v>
      </c>
      <c r="D20169" s="13" t="s">
        <v>47519</v>
      </c>
      <c r="E20169">
        <v>1438</v>
      </c>
    </row>
    <row r="20170" spans="1:5" x14ac:dyDescent="0.25">
      <c r="A20170">
        <v>4419480</v>
      </c>
      <c r="B20170" s="13" t="s">
        <v>14282</v>
      </c>
      <c r="C20170" s="13" t="s">
        <v>47642</v>
      </c>
      <c r="D20170" s="13" t="s">
        <v>47594</v>
      </c>
      <c r="E20170">
        <v>1666</v>
      </c>
    </row>
    <row r="20171" spans="1:5" x14ac:dyDescent="0.25">
      <c r="A20171">
        <v>24596264</v>
      </c>
      <c r="B20171" s="13" t="s">
        <v>66088</v>
      </c>
      <c r="C20171" s="13" t="s">
        <v>47642</v>
      </c>
      <c r="D20171" s="13" t="s">
        <v>47519</v>
      </c>
      <c r="E20171">
        <v>1107</v>
      </c>
    </row>
    <row r="20172" spans="1:5" x14ac:dyDescent="0.25">
      <c r="A20172">
        <v>32017979</v>
      </c>
      <c r="B20172" s="13" t="s">
        <v>14283</v>
      </c>
      <c r="C20172" s="13" t="s">
        <v>47642</v>
      </c>
      <c r="D20172" s="13" t="s">
        <v>47519</v>
      </c>
      <c r="E20172">
        <v>1763</v>
      </c>
    </row>
    <row r="20173" spans="1:5" x14ac:dyDescent="0.25">
      <c r="A20173">
        <v>6508359</v>
      </c>
      <c r="B20173" s="13" t="s">
        <v>14284</v>
      </c>
      <c r="C20173" s="13" t="s">
        <v>47642</v>
      </c>
      <c r="D20173" s="13" t="s">
        <v>47542</v>
      </c>
      <c r="E20173">
        <v>1116</v>
      </c>
    </row>
    <row r="20174" spans="1:5" x14ac:dyDescent="0.25">
      <c r="A20174">
        <v>24591025</v>
      </c>
      <c r="B20174" s="13" t="s">
        <v>14285</v>
      </c>
      <c r="C20174" s="13" t="s">
        <v>47643</v>
      </c>
      <c r="D20174" s="13" t="s">
        <v>47519</v>
      </c>
      <c r="E20174">
        <v>1345</v>
      </c>
    </row>
    <row r="20175" spans="1:5" x14ac:dyDescent="0.25">
      <c r="A20175">
        <v>24590967</v>
      </c>
      <c r="B20175" s="13" t="s">
        <v>14286</v>
      </c>
      <c r="C20175" s="13" t="s">
        <v>47642</v>
      </c>
      <c r="D20175" s="13" t="s">
        <v>47519</v>
      </c>
      <c r="E20175">
        <v>1331</v>
      </c>
    </row>
    <row r="20176" spans="1:5" x14ac:dyDescent="0.25">
      <c r="A20176">
        <v>4450620</v>
      </c>
      <c r="B20176" s="13" t="s">
        <v>14287</v>
      </c>
      <c r="C20176" s="13" t="s">
        <v>47642</v>
      </c>
      <c r="D20176" s="13" t="s">
        <v>47594</v>
      </c>
      <c r="E20176">
        <v>1636</v>
      </c>
    </row>
    <row r="20177" spans="1:5" x14ac:dyDescent="0.25">
      <c r="A20177">
        <v>24593397</v>
      </c>
      <c r="B20177" s="13" t="s">
        <v>14288</v>
      </c>
      <c r="C20177" s="13" t="s">
        <v>47642</v>
      </c>
      <c r="D20177" s="13" t="s">
        <v>47519</v>
      </c>
      <c r="E20177">
        <v>1219</v>
      </c>
    </row>
    <row r="20178" spans="1:5" x14ac:dyDescent="0.25">
      <c r="A20178">
        <v>24516589</v>
      </c>
      <c r="B20178" s="13" t="s">
        <v>14289</v>
      </c>
      <c r="C20178" s="13" t="s">
        <v>47642</v>
      </c>
      <c r="D20178" s="13" t="s">
        <v>47519</v>
      </c>
      <c r="E20178">
        <v>1412</v>
      </c>
    </row>
    <row r="20179" spans="1:5" x14ac:dyDescent="0.25">
      <c r="A20179">
        <v>3830918</v>
      </c>
      <c r="B20179" s="13" t="s">
        <v>14290</v>
      </c>
      <c r="C20179" s="13" t="s">
        <v>47642</v>
      </c>
      <c r="D20179" s="13" t="s">
        <v>47539</v>
      </c>
      <c r="E20179">
        <v>1431</v>
      </c>
    </row>
    <row r="20180" spans="1:5" x14ac:dyDescent="0.25">
      <c r="A20180">
        <v>5124530</v>
      </c>
      <c r="B20180" s="13" t="s">
        <v>14291</v>
      </c>
      <c r="C20180" s="13" t="s">
        <v>47642</v>
      </c>
      <c r="D20180" s="13" t="s">
        <v>47541</v>
      </c>
      <c r="E20180">
        <v>1614</v>
      </c>
    </row>
    <row r="20181" spans="1:5" x14ac:dyDescent="0.25">
      <c r="A20181">
        <v>22274960</v>
      </c>
      <c r="B20181" s="13" t="s">
        <v>14292</v>
      </c>
      <c r="C20181" s="13" t="s">
        <v>47642</v>
      </c>
      <c r="D20181" s="13" t="s">
        <v>47519</v>
      </c>
      <c r="E20181">
        <v>2164</v>
      </c>
    </row>
    <row r="20182" spans="1:5" x14ac:dyDescent="0.25">
      <c r="A20182">
        <v>54520312</v>
      </c>
      <c r="B20182" s="13" t="s">
        <v>14293</v>
      </c>
      <c r="C20182" s="13" t="s">
        <v>47642</v>
      </c>
      <c r="D20182" s="13" t="s">
        <v>47519</v>
      </c>
      <c r="E20182">
        <v>1431</v>
      </c>
    </row>
    <row r="20183" spans="1:5" x14ac:dyDescent="0.25">
      <c r="A20183">
        <v>3829537</v>
      </c>
      <c r="B20183" s="13" t="s">
        <v>14294</v>
      </c>
      <c r="C20183" s="13" t="s">
        <v>47642</v>
      </c>
      <c r="D20183" s="13" t="s">
        <v>47539</v>
      </c>
      <c r="E20183">
        <v>1801</v>
      </c>
    </row>
    <row r="20184" spans="1:5" x14ac:dyDescent="0.25">
      <c r="A20184">
        <v>32089457</v>
      </c>
      <c r="B20184" s="13" t="s">
        <v>14295</v>
      </c>
      <c r="C20184" s="13" t="s">
        <v>47643</v>
      </c>
      <c r="D20184" s="13" t="s">
        <v>47519</v>
      </c>
      <c r="E20184">
        <v>1054</v>
      </c>
    </row>
    <row r="20185" spans="1:5" x14ac:dyDescent="0.25">
      <c r="A20185">
        <v>32098510</v>
      </c>
      <c r="B20185" s="13" t="s">
        <v>14296</v>
      </c>
      <c r="C20185" s="13" t="s">
        <v>47642</v>
      </c>
      <c r="D20185" s="13" t="s">
        <v>47519</v>
      </c>
      <c r="E20185">
        <v>1263</v>
      </c>
    </row>
    <row r="20186" spans="1:5" x14ac:dyDescent="0.25">
      <c r="A20186">
        <v>3916723</v>
      </c>
      <c r="B20186" s="13" t="s">
        <v>66089</v>
      </c>
      <c r="C20186" s="13" t="s">
        <v>47642</v>
      </c>
      <c r="D20186" s="13" t="s">
        <v>60335</v>
      </c>
      <c r="E20186">
        <v>1425</v>
      </c>
    </row>
    <row r="20187" spans="1:5" x14ac:dyDescent="0.25">
      <c r="A20187">
        <v>4437110</v>
      </c>
      <c r="B20187" s="13" t="s">
        <v>14297</v>
      </c>
      <c r="C20187" s="13" t="s">
        <v>47643</v>
      </c>
      <c r="D20187" s="13" t="s">
        <v>47594</v>
      </c>
      <c r="E20187">
        <v>1709</v>
      </c>
    </row>
    <row r="20188" spans="1:5" x14ac:dyDescent="0.25">
      <c r="A20188">
        <v>3953190</v>
      </c>
      <c r="B20188" s="13" t="s">
        <v>66090</v>
      </c>
      <c r="C20188" s="13" t="s">
        <v>47642</v>
      </c>
      <c r="D20188" s="13" t="s">
        <v>60335</v>
      </c>
      <c r="E20188">
        <v>1061</v>
      </c>
    </row>
    <row r="20189" spans="1:5" x14ac:dyDescent="0.25">
      <c r="A20189">
        <v>151874</v>
      </c>
      <c r="B20189" s="13" t="s">
        <v>66091</v>
      </c>
      <c r="C20189" s="13" t="s">
        <v>47642</v>
      </c>
      <c r="D20189" s="13" t="s">
        <v>47535</v>
      </c>
      <c r="E20189">
        <v>1309</v>
      </c>
    </row>
    <row r="20190" spans="1:5" x14ac:dyDescent="0.25">
      <c r="A20190">
        <v>123102</v>
      </c>
      <c r="B20190" s="13" t="s">
        <v>14298</v>
      </c>
      <c r="C20190" s="13" t="s">
        <v>47643</v>
      </c>
      <c r="D20190" s="13" t="s">
        <v>47535</v>
      </c>
      <c r="E20190">
        <v>1430</v>
      </c>
    </row>
    <row r="20191" spans="1:5" x14ac:dyDescent="0.25">
      <c r="A20191">
        <v>3310965</v>
      </c>
      <c r="B20191" s="13" t="s">
        <v>14299</v>
      </c>
      <c r="C20191" s="13" t="s">
        <v>47643</v>
      </c>
      <c r="D20191" s="13" t="s">
        <v>47538</v>
      </c>
      <c r="E20191">
        <v>1458</v>
      </c>
    </row>
    <row r="20192" spans="1:5" x14ac:dyDescent="0.25">
      <c r="A20192">
        <v>134392</v>
      </c>
      <c r="B20192" s="13" t="s">
        <v>14300</v>
      </c>
      <c r="C20192" s="13" t="s">
        <v>47642</v>
      </c>
      <c r="D20192" s="13" t="s">
        <v>47535</v>
      </c>
      <c r="E20192">
        <v>1766</v>
      </c>
    </row>
    <row r="20193" spans="1:5" x14ac:dyDescent="0.25">
      <c r="A20193">
        <v>25817930</v>
      </c>
      <c r="B20193" s="13" t="s">
        <v>14301</v>
      </c>
      <c r="C20193" s="13" t="s">
        <v>47642</v>
      </c>
      <c r="D20193" s="13" t="s">
        <v>47547</v>
      </c>
      <c r="E20193">
        <v>1006</v>
      </c>
    </row>
    <row r="20194" spans="1:5" x14ac:dyDescent="0.25">
      <c r="A20194">
        <v>153001</v>
      </c>
      <c r="B20194" s="13" t="s">
        <v>14302</v>
      </c>
      <c r="C20194" s="13" t="s">
        <v>47642</v>
      </c>
      <c r="D20194" s="13" t="s">
        <v>47535</v>
      </c>
      <c r="E20194">
        <v>1437</v>
      </c>
    </row>
    <row r="20195" spans="1:5" x14ac:dyDescent="0.25">
      <c r="A20195">
        <v>5150302</v>
      </c>
      <c r="B20195" s="13" t="s">
        <v>66092</v>
      </c>
      <c r="C20195" s="13" t="s">
        <v>47643</v>
      </c>
      <c r="D20195" s="13" t="s">
        <v>47541</v>
      </c>
      <c r="E20195">
        <v>1295</v>
      </c>
    </row>
    <row r="20196" spans="1:5" x14ac:dyDescent="0.25">
      <c r="A20196">
        <v>32088337</v>
      </c>
      <c r="B20196" s="13" t="s">
        <v>66093</v>
      </c>
      <c r="C20196" s="13" t="s">
        <v>47642</v>
      </c>
      <c r="D20196" s="13" t="s">
        <v>47519</v>
      </c>
      <c r="E20196">
        <v>1864</v>
      </c>
    </row>
    <row r="20197" spans="1:5" x14ac:dyDescent="0.25">
      <c r="A20197">
        <v>2853235</v>
      </c>
      <c r="B20197" s="13" t="s">
        <v>14303</v>
      </c>
      <c r="C20197" s="13" t="s">
        <v>47643</v>
      </c>
      <c r="D20197" s="13" t="s">
        <v>47545</v>
      </c>
      <c r="E20197">
        <v>1584</v>
      </c>
    </row>
    <row r="20198" spans="1:5" x14ac:dyDescent="0.25">
      <c r="A20198">
        <v>252018</v>
      </c>
      <c r="B20198" s="13" t="s">
        <v>14304</v>
      </c>
      <c r="C20198" s="13" t="s">
        <v>47642</v>
      </c>
      <c r="D20198" s="13" t="s">
        <v>47553</v>
      </c>
      <c r="E20198">
        <v>1281</v>
      </c>
    </row>
    <row r="20199" spans="1:5" x14ac:dyDescent="0.25">
      <c r="A20199">
        <v>44120621</v>
      </c>
      <c r="B20199" s="13" t="s">
        <v>14305</v>
      </c>
      <c r="C20199" s="13" t="s">
        <v>47643</v>
      </c>
      <c r="D20199" s="13" t="s">
        <v>47529</v>
      </c>
      <c r="E20199">
        <v>1373</v>
      </c>
    </row>
    <row r="20200" spans="1:5" x14ac:dyDescent="0.25">
      <c r="A20200">
        <v>42512140</v>
      </c>
      <c r="B20200" s="13" t="s">
        <v>66094</v>
      </c>
      <c r="C20200" s="13" t="s">
        <v>47642</v>
      </c>
      <c r="D20200" s="13" t="s">
        <v>60273</v>
      </c>
      <c r="E20200">
        <v>1198</v>
      </c>
    </row>
    <row r="20201" spans="1:5" x14ac:dyDescent="0.25">
      <c r="A20201">
        <v>14323095</v>
      </c>
      <c r="B20201" s="13" t="s">
        <v>14306</v>
      </c>
      <c r="C20201" s="13" t="s">
        <v>47643</v>
      </c>
      <c r="D20201" s="13" t="s">
        <v>47598</v>
      </c>
      <c r="E20201">
        <v>1131</v>
      </c>
    </row>
    <row r="20202" spans="1:5" x14ac:dyDescent="0.25">
      <c r="A20202">
        <v>1948563</v>
      </c>
      <c r="B20202" s="13" t="s">
        <v>14307</v>
      </c>
      <c r="C20202" s="13" t="s">
        <v>47643</v>
      </c>
      <c r="D20202" s="13" t="s">
        <v>47592</v>
      </c>
      <c r="E20202">
        <v>1045</v>
      </c>
    </row>
    <row r="20203" spans="1:5" x14ac:dyDescent="0.25">
      <c r="A20203">
        <v>22702768</v>
      </c>
      <c r="B20203" s="13" t="s">
        <v>14308</v>
      </c>
      <c r="C20203" s="13" t="s">
        <v>47642</v>
      </c>
      <c r="D20203" s="13" t="s">
        <v>47556</v>
      </c>
      <c r="E20203">
        <v>1409</v>
      </c>
    </row>
    <row r="20204" spans="1:5" x14ac:dyDescent="0.25">
      <c r="A20204">
        <v>1945610</v>
      </c>
      <c r="B20204" s="13" t="s">
        <v>14309</v>
      </c>
      <c r="C20204" s="13" t="s">
        <v>47642</v>
      </c>
      <c r="D20204" s="13" t="s">
        <v>47592</v>
      </c>
      <c r="E20204">
        <v>1838</v>
      </c>
    </row>
    <row r="20205" spans="1:5" x14ac:dyDescent="0.25">
      <c r="A20205">
        <v>22717617</v>
      </c>
      <c r="B20205" s="13" t="s">
        <v>66095</v>
      </c>
      <c r="C20205" s="13" t="s">
        <v>47643</v>
      </c>
      <c r="D20205" s="13" t="s">
        <v>47556</v>
      </c>
      <c r="E20205">
        <v>1292</v>
      </c>
    </row>
    <row r="20206" spans="1:5" x14ac:dyDescent="0.25">
      <c r="A20206">
        <v>1941631</v>
      </c>
      <c r="B20206" s="13" t="s">
        <v>14310</v>
      </c>
      <c r="C20206" s="13" t="s">
        <v>47642</v>
      </c>
      <c r="D20206" s="13" t="s">
        <v>47592</v>
      </c>
      <c r="E20206">
        <v>1174</v>
      </c>
    </row>
    <row r="20207" spans="1:5" x14ac:dyDescent="0.25">
      <c r="A20207">
        <v>36079685</v>
      </c>
      <c r="B20207" s="13" t="s">
        <v>14311</v>
      </c>
      <c r="C20207" s="13" t="s">
        <v>47642</v>
      </c>
      <c r="D20207" s="13" t="s">
        <v>47520</v>
      </c>
      <c r="E20207">
        <v>1222</v>
      </c>
    </row>
    <row r="20208" spans="1:5" x14ac:dyDescent="0.25">
      <c r="A20208">
        <v>551002302</v>
      </c>
      <c r="B20208" s="13" t="s">
        <v>66096</v>
      </c>
      <c r="C20208" s="13" t="s">
        <v>47642</v>
      </c>
      <c r="D20208" s="13" t="s">
        <v>47520</v>
      </c>
      <c r="E20208">
        <v>1239</v>
      </c>
    </row>
    <row r="20209" spans="1:5" x14ac:dyDescent="0.25">
      <c r="A20209">
        <v>1945360</v>
      </c>
      <c r="B20209" s="13" t="s">
        <v>14312</v>
      </c>
      <c r="C20209" s="13" t="s">
        <v>47642</v>
      </c>
      <c r="D20209" s="13" t="s">
        <v>47592</v>
      </c>
      <c r="E20209">
        <v>1401</v>
      </c>
    </row>
    <row r="20210" spans="1:5" x14ac:dyDescent="0.25">
      <c r="A20210">
        <v>22710612</v>
      </c>
      <c r="B20210" s="13" t="s">
        <v>14313</v>
      </c>
      <c r="C20210" s="13" t="s">
        <v>47642</v>
      </c>
      <c r="D20210" s="13" t="s">
        <v>47556</v>
      </c>
      <c r="E20210">
        <v>1580</v>
      </c>
    </row>
    <row r="20211" spans="1:5" x14ac:dyDescent="0.25">
      <c r="A20211">
        <v>45124850</v>
      </c>
      <c r="B20211" s="13" t="s">
        <v>66097</v>
      </c>
      <c r="C20211" s="13" t="s">
        <v>47642</v>
      </c>
      <c r="D20211" s="13" t="s">
        <v>47520</v>
      </c>
      <c r="E20211">
        <v>1234</v>
      </c>
    </row>
    <row r="20212" spans="1:5" x14ac:dyDescent="0.25">
      <c r="A20212">
        <v>1961691</v>
      </c>
      <c r="B20212" s="13" t="s">
        <v>66098</v>
      </c>
      <c r="C20212" s="13" t="s">
        <v>47642</v>
      </c>
      <c r="D20212" s="13" t="s">
        <v>47592</v>
      </c>
      <c r="E20212">
        <v>1019</v>
      </c>
    </row>
    <row r="20213" spans="1:5" x14ac:dyDescent="0.25">
      <c r="A20213">
        <v>1945130</v>
      </c>
      <c r="B20213" s="13" t="s">
        <v>14314</v>
      </c>
      <c r="C20213" s="13" t="s">
        <v>47642</v>
      </c>
      <c r="D20213" s="13" t="s">
        <v>47592</v>
      </c>
      <c r="E20213">
        <v>1625</v>
      </c>
    </row>
    <row r="20214" spans="1:5" x14ac:dyDescent="0.25">
      <c r="A20214">
        <v>24276073</v>
      </c>
      <c r="B20214" s="13" t="s">
        <v>14315</v>
      </c>
      <c r="C20214" s="13" t="s">
        <v>47642</v>
      </c>
      <c r="D20214" s="13" t="s">
        <v>47529</v>
      </c>
      <c r="E20214">
        <v>1218</v>
      </c>
    </row>
    <row r="20215" spans="1:5" x14ac:dyDescent="0.25">
      <c r="A20215">
        <v>54187125</v>
      </c>
      <c r="B20215" s="13" t="s">
        <v>14316</v>
      </c>
      <c r="C20215" s="13" t="s">
        <v>47642</v>
      </c>
      <c r="D20215" s="13" t="s">
        <v>47529</v>
      </c>
      <c r="E20215">
        <v>1641</v>
      </c>
    </row>
    <row r="20216" spans="1:5" x14ac:dyDescent="0.25">
      <c r="A20216">
        <v>24283517</v>
      </c>
      <c r="B20216" s="13" t="s">
        <v>14317</v>
      </c>
      <c r="C20216" s="13" t="s">
        <v>47642</v>
      </c>
      <c r="D20216" s="13" t="s">
        <v>47529</v>
      </c>
      <c r="E20216">
        <v>1415</v>
      </c>
    </row>
    <row r="20217" spans="1:5" x14ac:dyDescent="0.25">
      <c r="A20217">
        <v>14168014</v>
      </c>
      <c r="B20217" s="13" t="s">
        <v>14318</v>
      </c>
      <c r="C20217" s="13" t="s">
        <v>47642</v>
      </c>
      <c r="D20217" s="13" t="s">
        <v>47504</v>
      </c>
      <c r="E20217">
        <v>1567</v>
      </c>
    </row>
    <row r="20218" spans="1:5" x14ac:dyDescent="0.25">
      <c r="A20218">
        <v>44193912</v>
      </c>
      <c r="B20218" s="13" t="s">
        <v>14319</v>
      </c>
      <c r="C20218" s="13" t="s">
        <v>47642</v>
      </c>
      <c r="D20218" s="13" t="s">
        <v>47529</v>
      </c>
      <c r="E20218">
        <v>1955</v>
      </c>
    </row>
    <row r="20219" spans="1:5" x14ac:dyDescent="0.25">
      <c r="A20219">
        <v>24193500</v>
      </c>
      <c r="B20219" s="13" t="s">
        <v>14320</v>
      </c>
      <c r="C20219" s="13" t="s">
        <v>47642</v>
      </c>
      <c r="D20219" s="13" t="s">
        <v>47529</v>
      </c>
      <c r="E20219">
        <v>1481</v>
      </c>
    </row>
    <row r="20220" spans="1:5" x14ac:dyDescent="0.25">
      <c r="A20220">
        <v>24200832</v>
      </c>
      <c r="B20220" s="13" t="s">
        <v>14321</v>
      </c>
      <c r="C20220" s="13" t="s">
        <v>47642</v>
      </c>
      <c r="D20220" s="13" t="s">
        <v>47529</v>
      </c>
      <c r="E20220">
        <v>1014</v>
      </c>
    </row>
    <row r="20221" spans="1:5" x14ac:dyDescent="0.25">
      <c r="A20221">
        <v>13514083</v>
      </c>
      <c r="B20221" s="13" t="s">
        <v>14322</v>
      </c>
      <c r="C20221" s="13" t="s">
        <v>47642</v>
      </c>
      <c r="D20221" s="13" t="s">
        <v>47590</v>
      </c>
      <c r="E20221">
        <v>1638</v>
      </c>
    </row>
    <row r="20222" spans="1:5" x14ac:dyDescent="0.25">
      <c r="A20222">
        <v>44162359</v>
      </c>
      <c r="B20222" s="13" t="s">
        <v>14323</v>
      </c>
      <c r="C20222" s="13" t="s">
        <v>47642</v>
      </c>
      <c r="D20222" s="13" t="s">
        <v>47529</v>
      </c>
      <c r="E20222">
        <v>1579</v>
      </c>
    </row>
    <row r="20223" spans="1:5" x14ac:dyDescent="0.25">
      <c r="A20223">
        <v>54140420</v>
      </c>
      <c r="B20223" s="13" t="s">
        <v>14324</v>
      </c>
      <c r="C20223" s="13" t="s">
        <v>47642</v>
      </c>
      <c r="D20223" s="13" t="s">
        <v>47529</v>
      </c>
      <c r="E20223">
        <v>1576</v>
      </c>
    </row>
    <row r="20224" spans="1:5" x14ac:dyDescent="0.25">
      <c r="A20224">
        <v>54155363</v>
      </c>
      <c r="B20224" s="13" t="s">
        <v>14325</v>
      </c>
      <c r="C20224" s="13" t="s">
        <v>47643</v>
      </c>
      <c r="D20224" s="13" t="s">
        <v>47529</v>
      </c>
      <c r="E20224">
        <v>1163</v>
      </c>
    </row>
    <row r="20225" spans="1:5" x14ac:dyDescent="0.25">
      <c r="A20225">
        <v>54104491</v>
      </c>
      <c r="B20225" s="13" t="s">
        <v>14326</v>
      </c>
      <c r="C20225" s="13" t="s">
        <v>47643</v>
      </c>
      <c r="D20225" s="13" t="s">
        <v>47529</v>
      </c>
      <c r="E20225">
        <v>1552</v>
      </c>
    </row>
    <row r="20226" spans="1:5" x14ac:dyDescent="0.25">
      <c r="A20226">
        <v>24266450</v>
      </c>
      <c r="B20226" s="13" t="s">
        <v>14327</v>
      </c>
      <c r="C20226" s="13" t="s">
        <v>47643</v>
      </c>
      <c r="D20226" s="13" t="s">
        <v>47529</v>
      </c>
      <c r="E20226">
        <v>1150</v>
      </c>
    </row>
    <row r="20227" spans="1:5" x14ac:dyDescent="0.25">
      <c r="A20227">
        <v>1176684</v>
      </c>
      <c r="B20227" s="13" t="s">
        <v>14328</v>
      </c>
      <c r="C20227" s="13" t="s">
        <v>47642</v>
      </c>
      <c r="D20227" s="13" t="s">
        <v>47557</v>
      </c>
      <c r="E20227">
        <v>1565</v>
      </c>
    </row>
    <row r="20228" spans="1:5" x14ac:dyDescent="0.25">
      <c r="A20228">
        <v>34526110</v>
      </c>
      <c r="B20228" s="13" t="s">
        <v>14329</v>
      </c>
      <c r="C20228" s="13" t="s">
        <v>47642</v>
      </c>
      <c r="D20228" s="13" t="s">
        <v>47533</v>
      </c>
      <c r="E20228">
        <v>1244</v>
      </c>
    </row>
    <row r="20229" spans="1:5" x14ac:dyDescent="0.25">
      <c r="A20229">
        <v>6385508</v>
      </c>
      <c r="B20229" s="13" t="s">
        <v>14330</v>
      </c>
      <c r="C20229" s="13" t="s">
        <v>47642</v>
      </c>
      <c r="D20229" s="13" t="s">
        <v>47533</v>
      </c>
      <c r="E20229">
        <v>1182</v>
      </c>
    </row>
    <row r="20230" spans="1:5" x14ac:dyDescent="0.25">
      <c r="A20230">
        <v>3234703</v>
      </c>
      <c r="B20230" s="13" t="s">
        <v>66099</v>
      </c>
      <c r="C20230" s="13" t="s">
        <v>47642</v>
      </c>
      <c r="D20230" s="13" t="s">
        <v>47543</v>
      </c>
      <c r="E20230">
        <v>1141</v>
      </c>
    </row>
    <row r="20231" spans="1:5" x14ac:dyDescent="0.25">
      <c r="A20231">
        <v>2086794</v>
      </c>
      <c r="B20231" s="13" t="s">
        <v>66100</v>
      </c>
      <c r="C20231" s="13" t="s">
        <v>47642</v>
      </c>
      <c r="D20231" s="13" t="s">
        <v>47515</v>
      </c>
      <c r="E20231">
        <v>1702</v>
      </c>
    </row>
    <row r="20232" spans="1:5" x14ac:dyDescent="0.25">
      <c r="A20232">
        <v>4303962</v>
      </c>
      <c r="B20232" s="13" t="s">
        <v>14331</v>
      </c>
      <c r="C20232" s="13" t="s">
        <v>47642</v>
      </c>
      <c r="D20232" s="13" t="s">
        <v>47503</v>
      </c>
      <c r="E20232">
        <v>2276</v>
      </c>
    </row>
    <row r="20233" spans="1:5" x14ac:dyDescent="0.25">
      <c r="A20233">
        <v>15400662</v>
      </c>
      <c r="B20233" s="13" t="s">
        <v>14332</v>
      </c>
      <c r="C20233" s="13" t="s">
        <v>47642</v>
      </c>
      <c r="D20233" s="13" t="s">
        <v>47579</v>
      </c>
      <c r="E20233">
        <v>1335</v>
      </c>
    </row>
    <row r="20234" spans="1:5" x14ac:dyDescent="0.25">
      <c r="A20234">
        <v>3236021</v>
      </c>
      <c r="B20234" s="13" t="s">
        <v>66101</v>
      </c>
      <c r="C20234" s="13" t="s">
        <v>47642</v>
      </c>
      <c r="D20234" s="13" t="s">
        <v>47543</v>
      </c>
      <c r="E20234">
        <v>1960</v>
      </c>
    </row>
    <row r="20235" spans="1:5" x14ac:dyDescent="0.25">
      <c r="A20235">
        <v>8614563</v>
      </c>
      <c r="B20235" s="13" t="s">
        <v>14333</v>
      </c>
      <c r="C20235" s="13" t="s">
        <v>47642</v>
      </c>
      <c r="D20235" s="13" t="s">
        <v>47508</v>
      </c>
      <c r="E20235">
        <v>1737</v>
      </c>
    </row>
    <row r="20236" spans="1:5" x14ac:dyDescent="0.25">
      <c r="A20236">
        <v>8621500</v>
      </c>
      <c r="B20236" s="13" t="s">
        <v>14334</v>
      </c>
      <c r="C20236" s="13" t="s">
        <v>47642</v>
      </c>
      <c r="D20236" s="13" t="s">
        <v>47508</v>
      </c>
      <c r="E20236">
        <v>1686</v>
      </c>
    </row>
    <row r="20237" spans="1:5" x14ac:dyDescent="0.25">
      <c r="A20237">
        <v>8620229</v>
      </c>
      <c r="B20237" s="13" t="s">
        <v>14335</v>
      </c>
      <c r="C20237" s="13" t="s">
        <v>47642</v>
      </c>
      <c r="D20237" s="13" t="s">
        <v>47508</v>
      </c>
      <c r="E20237">
        <v>1697</v>
      </c>
    </row>
    <row r="20238" spans="1:5" x14ac:dyDescent="0.25">
      <c r="A20238">
        <v>8623384</v>
      </c>
      <c r="B20238" s="13" t="s">
        <v>14336</v>
      </c>
      <c r="C20238" s="13" t="s">
        <v>47642</v>
      </c>
      <c r="D20238" s="13" t="s">
        <v>47508</v>
      </c>
      <c r="E20238">
        <v>1750</v>
      </c>
    </row>
    <row r="20239" spans="1:5" x14ac:dyDescent="0.25">
      <c r="A20239">
        <v>8623430</v>
      </c>
      <c r="B20239" s="13" t="s">
        <v>14337</v>
      </c>
      <c r="C20239" s="13" t="s">
        <v>47643</v>
      </c>
      <c r="D20239" s="13" t="s">
        <v>47508</v>
      </c>
      <c r="E20239">
        <v>1714</v>
      </c>
    </row>
    <row r="20240" spans="1:5" x14ac:dyDescent="0.25">
      <c r="A20240">
        <v>13619721</v>
      </c>
      <c r="B20240" s="13" t="s">
        <v>14338</v>
      </c>
      <c r="C20240" s="13" t="s">
        <v>47642</v>
      </c>
      <c r="D20240" s="13" t="s">
        <v>47534</v>
      </c>
      <c r="E20240">
        <v>1458</v>
      </c>
    </row>
    <row r="20241" spans="1:5" x14ac:dyDescent="0.25">
      <c r="A20241">
        <v>24591726</v>
      </c>
      <c r="B20241" s="13" t="s">
        <v>66102</v>
      </c>
      <c r="C20241" s="13" t="s">
        <v>47642</v>
      </c>
      <c r="D20241" s="13" t="s">
        <v>47519</v>
      </c>
      <c r="E20241">
        <v>1151</v>
      </c>
    </row>
    <row r="20242" spans="1:5" x14ac:dyDescent="0.25">
      <c r="A20242">
        <v>24264105</v>
      </c>
      <c r="B20242" s="13" t="s">
        <v>14339</v>
      </c>
      <c r="C20242" s="13" t="s">
        <v>47643</v>
      </c>
      <c r="D20242" s="13" t="s">
        <v>47529</v>
      </c>
      <c r="E20242">
        <v>1271</v>
      </c>
    </row>
    <row r="20243" spans="1:5" x14ac:dyDescent="0.25">
      <c r="A20243">
        <v>21815402</v>
      </c>
      <c r="B20243" s="13" t="s">
        <v>14340</v>
      </c>
      <c r="C20243" s="13" t="s">
        <v>47642</v>
      </c>
      <c r="D20243" s="13" t="s">
        <v>47557</v>
      </c>
      <c r="E20243">
        <v>1514</v>
      </c>
    </row>
    <row r="20244" spans="1:5" x14ac:dyDescent="0.25">
      <c r="A20244">
        <v>8800979</v>
      </c>
      <c r="B20244" s="13" t="s">
        <v>66103</v>
      </c>
      <c r="C20244" s="13" t="s">
        <v>47642</v>
      </c>
      <c r="D20244" s="13" t="s">
        <v>61230</v>
      </c>
      <c r="E20244">
        <v>1411</v>
      </c>
    </row>
    <row r="20245" spans="1:5" x14ac:dyDescent="0.25">
      <c r="A20245">
        <v>45166617</v>
      </c>
      <c r="B20245" s="13" t="s">
        <v>14341</v>
      </c>
      <c r="C20245" s="13" t="s">
        <v>47642</v>
      </c>
      <c r="D20245" s="13" t="s">
        <v>47520</v>
      </c>
      <c r="E20245">
        <v>1194</v>
      </c>
    </row>
    <row r="20246" spans="1:5" x14ac:dyDescent="0.25">
      <c r="A20246">
        <v>6377220</v>
      </c>
      <c r="B20246" s="13" t="s">
        <v>14342</v>
      </c>
      <c r="C20246" s="13" t="s">
        <v>47643</v>
      </c>
      <c r="D20246" s="13" t="s">
        <v>47533</v>
      </c>
      <c r="E20246">
        <v>1272</v>
      </c>
    </row>
    <row r="20247" spans="1:5" x14ac:dyDescent="0.25">
      <c r="A20247">
        <v>3633896</v>
      </c>
      <c r="B20247" s="13" t="s">
        <v>66104</v>
      </c>
      <c r="C20247" s="13" t="s">
        <v>47642</v>
      </c>
      <c r="D20247" s="13" t="s">
        <v>47526</v>
      </c>
      <c r="E20247">
        <v>1533</v>
      </c>
    </row>
    <row r="20248" spans="1:5" x14ac:dyDescent="0.25">
      <c r="A20248">
        <v>3844757</v>
      </c>
      <c r="B20248" s="13" t="s">
        <v>14343</v>
      </c>
      <c r="C20248" s="13" t="s">
        <v>47642</v>
      </c>
      <c r="D20248" s="13" t="s">
        <v>47539</v>
      </c>
      <c r="E20248">
        <v>1073</v>
      </c>
    </row>
    <row r="20249" spans="1:5" x14ac:dyDescent="0.25">
      <c r="A20249">
        <v>3813070</v>
      </c>
      <c r="B20249" s="13" t="s">
        <v>14344</v>
      </c>
      <c r="C20249" s="13" t="s">
        <v>47642</v>
      </c>
      <c r="D20249" s="13" t="s">
        <v>47539</v>
      </c>
      <c r="E20249">
        <v>2071</v>
      </c>
    </row>
    <row r="20250" spans="1:5" x14ac:dyDescent="0.25">
      <c r="A20250">
        <v>24525979</v>
      </c>
      <c r="B20250" s="13" t="s">
        <v>14345</v>
      </c>
      <c r="C20250" s="13" t="s">
        <v>47642</v>
      </c>
      <c r="D20250" s="13" t="s">
        <v>47519</v>
      </c>
      <c r="E20250">
        <v>1254</v>
      </c>
    </row>
    <row r="20251" spans="1:5" x14ac:dyDescent="0.25">
      <c r="A20251">
        <v>3850854</v>
      </c>
      <c r="B20251" s="13" t="s">
        <v>66105</v>
      </c>
      <c r="C20251" s="13" t="s">
        <v>47642</v>
      </c>
      <c r="D20251" s="13" t="s">
        <v>47539</v>
      </c>
      <c r="E20251">
        <v>1178</v>
      </c>
    </row>
    <row r="20252" spans="1:5" x14ac:dyDescent="0.25">
      <c r="A20252">
        <v>3823369</v>
      </c>
      <c r="B20252" s="13" t="s">
        <v>14346</v>
      </c>
      <c r="C20252" s="13" t="s">
        <v>47642</v>
      </c>
      <c r="D20252" s="13" t="s">
        <v>47539</v>
      </c>
      <c r="E20252">
        <v>1289</v>
      </c>
    </row>
    <row r="20253" spans="1:5" x14ac:dyDescent="0.25">
      <c r="A20253">
        <v>3852830</v>
      </c>
      <c r="B20253" s="13" t="s">
        <v>66106</v>
      </c>
      <c r="C20253" s="13" t="s">
        <v>47642</v>
      </c>
      <c r="D20253" s="13" t="s">
        <v>47539</v>
      </c>
      <c r="E20253">
        <v>1204</v>
      </c>
    </row>
    <row r="20254" spans="1:5" x14ac:dyDescent="0.25">
      <c r="A20254">
        <v>3856194</v>
      </c>
      <c r="B20254" s="13" t="s">
        <v>66107</v>
      </c>
      <c r="C20254" s="13" t="s">
        <v>47642</v>
      </c>
      <c r="D20254" s="13" t="s">
        <v>47539</v>
      </c>
      <c r="E20254">
        <v>1132</v>
      </c>
    </row>
    <row r="20255" spans="1:5" x14ac:dyDescent="0.25">
      <c r="A20255">
        <v>3318079</v>
      </c>
      <c r="B20255" s="13" t="s">
        <v>66108</v>
      </c>
      <c r="C20255" s="13" t="s">
        <v>47642</v>
      </c>
      <c r="D20255" s="13" t="s">
        <v>47538</v>
      </c>
      <c r="E20255">
        <v>1218</v>
      </c>
    </row>
    <row r="20256" spans="1:5" x14ac:dyDescent="0.25">
      <c r="A20256">
        <v>24593176</v>
      </c>
      <c r="B20256" s="13" t="s">
        <v>14347</v>
      </c>
      <c r="C20256" s="13" t="s">
        <v>47642</v>
      </c>
      <c r="D20256" s="13" t="s">
        <v>47519</v>
      </c>
      <c r="E20256">
        <v>1207</v>
      </c>
    </row>
    <row r="20257" spans="1:5" x14ac:dyDescent="0.25">
      <c r="A20257">
        <v>3311368</v>
      </c>
      <c r="B20257" s="13" t="s">
        <v>14348</v>
      </c>
      <c r="C20257" s="13" t="s">
        <v>47642</v>
      </c>
      <c r="D20257" s="13" t="s">
        <v>47538</v>
      </c>
      <c r="E20257">
        <v>1619</v>
      </c>
    </row>
    <row r="20258" spans="1:5" x14ac:dyDescent="0.25">
      <c r="A20258">
        <v>3305830</v>
      </c>
      <c r="B20258" s="13" t="s">
        <v>14349</v>
      </c>
      <c r="C20258" s="13" t="s">
        <v>47642</v>
      </c>
      <c r="D20258" s="13" t="s">
        <v>47538</v>
      </c>
      <c r="E20258">
        <v>1561</v>
      </c>
    </row>
    <row r="20259" spans="1:5" x14ac:dyDescent="0.25">
      <c r="A20259">
        <v>5131995</v>
      </c>
      <c r="B20259" s="13" t="s">
        <v>66109</v>
      </c>
      <c r="C20259" s="13" t="s">
        <v>47642</v>
      </c>
      <c r="D20259" s="13" t="s">
        <v>47541</v>
      </c>
      <c r="E20259">
        <v>1382</v>
      </c>
    </row>
    <row r="20260" spans="1:5" x14ac:dyDescent="0.25">
      <c r="A20260">
        <v>32067267</v>
      </c>
      <c r="B20260" s="13" t="s">
        <v>14350</v>
      </c>
      <c r="C20260" s="13" t="s">
        <v>47642</v>
      </c>
      <c r="D20260" s="13" t="s">
        <v>47519</v>
      </c>
      <c r="E20260">
        <v>1873</v>
      </c>
    </row>
    <row r="20261" spans="1:5" x14ac:dyDescent="0.25">
      <c r="A20261">
        <v>32099410</v>
      </c>
      <c r="B20261" s="13" t="s">
        <v>14351</v>
      </c>
      <c r="C20261" s="13" t="s">
        <v>47642</v>
      </c>
      <c r="D20261" s="13" t="s">
        <v>47519</v>
      </c>
      <c r="E20261">
        <v>1524</v>
      </c>
    </row>
    <row r="20262" spans="1:5" x14ac:dyDescent="0.25">
      <c r="A20262">
        <v>54548950</v>
      </c>
      <c r="B20262" s="13" t="s">
        <v>66110</v>
      </c>
      <c r="C20262" s="13" t="s">
        <v>47642</v>
      </c>
      <c r="D20262" s="13" t="s">
        <v>47519</v>
      </c>
      <c r="E20262">
        <v>1065</v>
      </c>
    </row>
    <row r="20263" spans="1:5" x14ac:dyDescent="0.25">
      <c r="A20263">
        <v>3432076</v>
      </c>
      <c r="B20263" s="13" t="s">
        <v>14352</v>
      </c>
      <c r="C20263" s="13" t="s">
        <v>47642</v>
      </c>
      <c r="D20263" s="13" t="s">
        <v>47540</v>
      </c>
      <c r="E20263">
        <v>1251</v>
      </c>
    </row>
    <row r="20264" spans="1:5" x14ac:dyDescent="0.25">
      <c r="A20264">
        <v>3524418</v>
      </c>
      <c r="B20264" s="13" t="s">
        <v>14353</v>
      </c>
      <c r="C20264" s="13" t="s">
        <v>47642</v>
      </c>
      <c r="D20264" s="13" t="s">
        <v>47536</v>
      </c>
      <c r="E20264">
        <v>1952</v>
      </c>
    </row>
    <row r="20265" spans="1:5" x14ac:dyDescent="0.25">
      <c r="A20265">
        <v>7303742</v>
      </c>
      <c r="B20265" s="13" t="s">
        <v>66111</v>
      </c>
      <c r="C20265" s="13" t="s">
        <v>47642</v>
      </c>
      <c r="D20265" s="13" t="s">
        <v>47622</v>
      </c>
      <c r="E20265">
        <v>1382</v>
      </c>
    </row>
    <row r="20266" spans="1:5" x14ac:dyDescent="0.25">
      <c r="A20266">
        <v>22274260</v>
      </c>
      <c r="B20266" s="13" t="s">
        <v>14354</v>
      </c>
      <c r="C20266" s="13" t="s">
        <v>47642</v>
      </c>
      <c r="D20266" s="13" t="s">
        <v>47519</v>
      </c>
      <c r="E20266">
        <v>1153</v>
      </c>
    </row>
    <row r="20267" spans="1:5" x14ac:dyDescent="0.25">
      <c r="A20267">
        <v>24529389</v>
      </c>
      <c r="B20267" s="13" t="s">
        <v>66112</v>
      </c>
      <c r="C20267" s="13" t="s">
        <v>47642</v>
      </c>
      <c r="D20267" s="13" t="s">
        <v>47519</v>
      </c>
      <c r="E20267">
        <v>1058</v>
      </c>
    </row>
    <row r="20268" spans="1:5" x14ac:dyDescent="0.25">
      <c r="A20268">
        <v>3440397</v>
      </c>
      <c r="B20268" s="13" t="s">
        <v>66113</v>
      </c>
      <c r="C20268" s="13" t="s">
        <v>47642</v>
      </c>
      <c r="D20268" s="13" t="s">
        <v>47540</v>
      </c>
      <c r="E20268">
        <v>1003</v>
      </c>
    </row>
    <row r="20269" spans="1:5" x14ac:dyDescent="0.25">
      <c r="A20269">
        <v>3423310</v>
      </c>
      <c r="B20269" s="13" t="s">
        <v>14355</v>
      </c>
      <c r="C20269" s="13" t="s">
        <v>47642</v>
      </c>
      <c r="D20269" s="13" t="s">
        <v>47540</v>
      </c>
      <c r="E20269">
        <v>1393</v>
      </c>
    </row>
    <row r="20270" spans="1:5" x14ac:dyDescent="0.25">
      <c r="A20270">
        <v>54583187</v>
      </c>
      <c r="B20270" s="13" t="s">
        <v>66114</v>
      </c>
      <c r="C20270" s="13" t="s">
        <v>47643</v>
      </c>
      <c r="D20270" s="13" t="s">
        <v>47519</v>
      </c>
      <c r="E20270">
        <v>1015</v>
      </c>
    </row>
    <row r="20271" spans="1:5" x14ac:dyDescent="0.25">
      <c r="A20271">
        <v>24576220</v>
      </c>
      <c r="B20271" s="13" t="s">
        <v>14356</v>
      </c>
      <c r="C20271" s="13" t="s">
        <v>47643</v>
      </c>
      <c r="D20271" s="13" t="s">
        <v>47519</v>
      </c>
      <c r="E20271">
        <v>1275</v>
      </c>
    </row>
    <row r="20272" spans="1:5" x14ac:dyDescent="0.25">
      <c r="A20272">
        <v>24576239</v>
      </c>
      <c r="B20272" s="13" t="s">
        <v>14357</v>
      </c>
      <c r="C20272" s="13" t="s">
        <v>47643</v>
      </c>
      <c r="D20272" s="13" t="s">
        <v>47519</v>
      </c>
      <c r="E20272">
        <v>1054</v>
      </c>
    </row>
    <row r="20273" spans="1:5" x14ac:dyDescent="0.25">
      <c r="A20273">
        <v>3439771</v>
      </c>
      <c r="B20273" s="13" t="s">
        <v>14358</v>
      </c>
      <c r="C20273" s="13" t="s">
        <v>47642</v>
      </c>
      <c r="D20273" s="13" t="s">
        <v>47540</v>
      </c>
      <c r="E20273">
        <v>1149</v>
      </c>
    </row>
    <row r="20274" spans="1:5" x14ac:dyDescent="0.25">
      <c r="A20274">
        <v>24596256</v>
      </c>
      <c r="B20274" s="13" t="s">
        <v>14359</v>
      </c>
      <c r="C20274" s="13" t="s">
        <v>47642</v>
      </c>
      <c r="D20274" s="13" t="s">
        <v>47519</v>
      </c>
      <c r="E20274">
        <v>1254</v>
      </c>
    </row>
    <row r="20275" spans="1:5" x14ac:dyDescent="0.25">
      <c r="A20275">
        <v>24585580</v>
      </c>
      <c r="B20275" s="13" t="s">
        <v>14360</v>
      </c>
      <c r="C20275" s="13" t="s">
        <v>47642</v>
      </c>
      <c r="D20275" s="13" t="s">
        <v>47519</v>
      </c>
      <c r="E20275">
        <v>1711</v>
      </c>
    </row>
    <row r="20276" spans="1:5" x14ac:dyDescent="0.25">
      <c r="A20276">
        <v>3708357</v>
      </c>
      <c r="B20276" s="13" t="s">
        <v>66115</v>
      </c>
      <c r="C20276" s="13" t="s">
        <v>47642</v>
      </c>
      <c r="D20276" s="13" t="s">
        <v>47563</v>
      </c>
      <c r="E20276">
        <v>1080</v>
      </c>
    </row>
    <row r="20277" spans="1:5" x14ac:dyDescent="0.25">
      <c r="A20277">
        <v>3527794</v>
      </c>
      <c r="B20277" s="13" t="s">
        <v>14361</v>
      </c>
      <c r="C20277" s="13" t="s">
        <v>47642</v>
      </c>
      <c r="D20277" s="13" t="s">
        <v>47536</v>
      </c>
      <c r="E20277">
        <v>1911</v>
      </c>
    </row>
    <row r="20278" spans="1:5" x14ac:dyDescent="0.25">
      <c r="A20278">
        <v>5131405</v>
      </c>
      <c r="B20278" s="13" t="s">
        <v>14362</v>
      </c>
      <c r="C20278" s="13" t="s">
        <v>47642</v>
      </c>
      <c r="D20278" s="13" t="s">
        <v>47541</v>
      </c>
      <c r="E20278">
        <v>1639</v>
      </c>
    </row>
    <row r="20279" spans="1:5" x14ac:dyDescent="0.25">
      <c r="A20279">
        <v>3527417</v>
      </c>
      <c r="B20279" s="13" t="s">
        <v>14363</v>
      </c>
      <c r="C20279" s="13" t="s">
        <v>47642</v>
      </c>
      <c r="D20279" s="13" t="s">
        <v>47536</v>
      </c>
      <c r="E20279">
        <v>1563</v>
      </c>
    </row>
    <row r="20280" spans="1:5" x14ac:dyDescent="0.25">
      <c r="A20280">
        <v>6603831</v>
      </c>
      <c r="B20280" s="13" t="s">
        <v>66116</v>
      </c>
      <c r="C20280" s="13" t="s">
        <v>47642</v>
      </c>
      <c r="D20280" s="13" t="s">
        <v>60687</v>
      </c>
      <c r="E20280">
        <v>1365</v>
      </c>
    </row>
    <row r="20281" spans="1:5" x14ac:dyDescent="0.25">
      <c r="A20281">
        <v>54542413</v>
      </c>
      <c r="B20281" s="13" t="s">
        <v>66117</v>
      </c>
      <c r="C20281" s="13" t="s">
        <v>47642</v>
      </c>
      <c r="D20281" s="13" t="s">
        <v>47519</v>
      </c>
      <c r="E20281">
        <v>1465</v>
      </c>
    </row>
    <row r="20282" spans="1:5" x14ac:dyDescent="0.25">
      <c r="A20282">
        <v>3412474</v>
      </c>
      <c r="B20282" s="13" t="s">
        <v>14364</v>
      </c>
      <c r="C20282" s="13" t="s">
        <v>47643</v>
      </c>
      <c r="D20282" s="13" t="s">
        <v>47540</v>
      </c>
      <c r="E20282">
        <v>1598</v>
      </c>
    </row>
    <row r="20283" spans="1:5" x14ac:dyDescent="0.25">
      <c r="A20283">
        <v>3523136</v>
      </c>
      <c r="B20283" s="13" t="s">
        <v>14365</v>
      </c>
      <c r="C20283" s="13" t="s">
        <v>47643</v>
      </c>
      <c r="D20283" s="13" t="s">
        <v>47536</v>
      </c>
      <c r="E20283">
        <v>1974</v>
      </c>
    </row>
    <row r="20284" spans="1:5" x14ac:dyDescent="0.25">
      <c r="A20284">
        <v>32066643</v>
      </c>
      <c r="B20284" s="13" t="s">
        <v>14366</v>
      </c>
      <c r="C20284" s="13" t="s">
        <v>47642</v>
      </c>
      <c r="D20284" s="13" t="s">
        <v>47519</v>
      </c>
      <c r="E20284">
        <v>1942</v>
      </c>
    </row>
    <row r="20285" spans="1:5" x14ac:dyDescent="0.25">
      <c r="A20285">
        <v>24595772</v>
      </c>
      <c r="B20285" s="13" t="s">
        <v>66118</v>
      </c>
      <c r="C20285" s="13" t="s">
        <v>47642</v>
      </c>
      <c r="D20285" s="13" t="s">
        <v>47519</v>
      </c>
      <c r="E20285">
        <v>1202</v>
      </c>
    </row>
    <row r="20286" spans="1:5" x14ac:dyDescent="0.25">
      <c r="A20286">
        <v>3840425</v>
      </c>
      <c r="B20286" s="13" t="s">
        <v>66119</v>
      </c>
      <c r="C20286" s="13" t="s">
        <v>47642</v>
      </c>
      <c r="D20286" s="13" t="s">
        <v>47539</v>
      </c>
      <c r="E20286">
        <v>1283</v>
      </c>
    </row>
    <row r="20287" spans="1:5" x14ac:dyDescent="0.25">
      <c r="A20287">
        <v>32073640</v>
      </c>
      <c r="B20287" s="13" t="s">
        <v>14367</v>
      </c>
      <c r="C20287" s="13" t="s">
        <v>47643</v>
      </c>
      <c r="D20287" s="13" t="s">
        <v>47519</v>
      </c>
      <c r="E20287">
        <v>1374</v>
      </c>
    </row>
    <row r="20288" spans="1:5" x14ac:dyDescent="0.25">
      <c r="A20288">
        <v>32073380</v>
      </c>
      <c r="B20288" s="13" t="s">
        <v>14368</v>
      </c>
      <c r="C20288" s="13" t="s">
        <v>47642</v>
      </c>
      <c r="D20288" s="13" t="s">
        <v>47519</v>
      </c>
      <c r="E20288">
        <v>1562</v>
      </c>
    </row>
    <row r="20289" spans="1:5" x14ac:dyDescent="0.25">
      <c r="A20289">
        <v>24560472</v>
      </c>
      <c r="B20289" s="13" t="s">
        <v>66120</v>
      </c>
      <c r="C20289" s="13" t="s">
        <v>47643</v>
      </c>
      <c r="D20289" s="13" t="s">
        <v>47519</v>
      </c>
      <c r="E20289">
        <v>1109</v>
      </c>
    </row>
    <row r="20290" spans="1:5" x14ac:dyDescent="0.25">
      <c r="A20290">
        <v>24561878</v>
      </c>
      <c r="B20290" s="13" t="s">
        <v>14369</v>
      </c>
      <c r="C20290" s="13" t="s">
        <v>47642</v>
      </c>
      <c r="D20290" s="13" t="s">
        <v>47519</v>
      </c>
      <c r="E20290">
        <v>1340</v>
      </c>
    </row>
    <row r="20291" spans="1:5" x14ac:dyDescent="0.25">
      <c r="A20291">
        <v>24558184</v>
      </c>
      <c r="B20291" s="13" t="s">
        <v>14370</v>
      </c>
      <c r="C20291" s="13" t="s">
        <v>47642</v>
      </c>
      <c r="D20291" s="13" t="s">
        <v>47519</v>
      </c>
      <c r="E20291">
        <v>1373</v>
      </c>
    </row>
    <row r="20292" spans="1:5" x14ac:dyDescent="0.25">
      <c r="A20292">
        <v>24528820</v>
      </c>
      <c r="B20292" s="13" t="s">
        <v>14371</v>
      </c>
      <c r="C20292" s="13" t="s">
        <v>47643</v>
      </c>
      <c r="D20292" s="13" t="s">
        <v>47519</v>
      </c>
      <c r="E20292">
        <v>1251</v>
      </c>
    </row>
    <row r="20293" spans="1:5" x14ac:dyDescent="0.25">
      <c r="A20293">
        <v>54557887</v>
      </c>
      <c r="B20293" s="13" t="s">
        <v>66121</v>
      </c>
      <c r="C20293" s="13" t="s">
        <v>47643</v>
      </c>
      <c r="D20293" s="13" t="s">
        <v>47519</v>
      </c>
      <c r="E20293">
        <v>1108</v>
      </c>
    </row>
    <row r="20294" spans="1:5" x14ac:dyDescent="0.25">
      <c r="A20294">
        <v>3947017</v>
      </c>
      <c r="B20294" s="13" t="s">
        <v>66122</v>
      </c>
      <c r="C20294" s="13" t="s">
        <v>47642</v>
      </c>
      <c r="D20294" s="13" t="s">
        <v>60335</v>
      </c>
      <c r="E20294">
        <v>1091</v>
      </c>
    </row>
    <row r="20295" spans="1:5" x14ac:dyDescent="0.25">
      <c r="A20295">
        <v>4477723</v>
      </c>
      <c r="B20295" s="13" t="s">
        <v>66123</v>
      </c>
      <c r="C20295" s="13" t="s">
        <v>47642</v>
      </c>
      <c r="D20295" s="13" t="s">
        <v>47594</v>
      </c>
      <c r="E20295">
        <v>1277</v>
      </c>
    </row>
    <row r="20296" spans="1:5" x14ac:dyDescent="0.25">
      <c r="A20296">
        <v>24517097</v>
      </c>
      <c r="B20296" s="13" t="s">
        <v>14372</v>
      </c>
      <c r="C20296" s="13" t="s">
        <v>47643</v>
      </c>
      <c r="D20296" s="13" t="s">
        <v>47519</v>
      </c>
      <c r="E20296">
        <v>1260</v>
      </c>
    </row>
    <row r="20297" spans="1:5" x14ac:dyDescent="0.25">
      <c r="A20297">
        <v>32098332</v>
      </c>
      <c r="B20297" s="13" t="s">
        <v>14373</v>
      </c>
      <c r="C20297" s="13" t="s">
        <v>47642</v>
      </c>
      <c r="D20297" s="13" t="s">
        <v>47519</v>
      </c>
      <c r="E20297">
        <v>1589</v>
      </c>
    </row>
    <row r="20298" spans="1:5" x14ac:dyDescent="0.25">
      <c r="A20298">
        <v>24576255</v>
      </c>
      <c r="B20298" s="13" t="s">
        <v>14374</v>
      </c>
      <c r="C20298" s="13" t="s">
        <v>47642</v>
      </c>
      <c r="D20298" s="13" t="s">
        <v>47519</v>
      </c>
      <c r="E20298">
        <v>1301</v>
      </c>
    </row>
    <row r="20299" spans="1:5" x14ac:dyDescent="0.25">
      <c r="A20299">
        <v>32092202</v>
      </c>
      <c r="B20299" s="13" t="s">
        <v>14375</v>
      </c>
      <c r="C20299" s="13" t="s">
        <v>47642</v>
      </c>
      <c r="D20299" s="13" t="s">
        <v>47519</v>
      </c>
      <c r="E20299">
        <v>1281</v>
      </c>
    </row>
    <row r="20300" spans="1:5" x14ac:dyDescent="0.25">
      <c r="A20300">
        <v>3528928</v>
      </c>
      <c r="B20300" s="13" t="s">
        <v>14376</v>
      </c>
      <c r="C20300" s="13" t="s">
        <v>47642</v>
      </c>
      <c r="D20300" s="13" t="s">
        <v>47536</v>
      </c>
      <c r="E20300">
        <v>1645</v>
      </c>
    </row>
    <row r="20301" spans="1:5" x14ac:dyDescent="0.25">
      <c r="A20301">
        <v>3915417</v>
      </c>
      <c r="B20301" s="13" t="s">
        <v>66124</v>
      </c>
      <c r="C20301" s="13" t="s">
        <v>47643</v>
      </c>
      <c r="D20301" s="13" t="s">
        <v>60335</v>
      </c>
      <c r="E20301">
        <v>1427</v>
      </c>
    </row>
    <row r="20302" spans="1:5" x14ac:dyDescent="0.25">
      <c r="A20302">
        <v>3433919</v>
      </c>
      <c r="B20302" s="13" t="s">
        <v>14377</v>
      </c>
      <c r="C20302" s="13" t="s">
        <v>47642</v>
      </c>
      <c r="D20302" s="13" t="s">
        <v>47540</v>
      </c>
      <c r="E20302">
        <v>1114</v>
      </c>
    </row>
    <row r="20303" spans="1:5" x14ac:dyDescent="0.25">
      <c r="A20303">
        <v>3528014</v>
      </c>
      <c r="B20303" s="13" t="s">
        <v>14378</v>
      </c>
      <c r="C20303" s="13" t="s">
        <v>47643</v>
      </c>
      <c r="D20303" s="13" t="s">
        <v>47536</v>
      </c>
      <c r="E20303">
        <v>1815</v>
      </c>
    </row>
    <row r="20304" spans="1:5" x14ac:dyDescent="0.25">
      <c r="A20304">
        <v>3432084</v>
      </c>
      <c r="B20304" s="13" t="s">
        <v>14379</v>
      </c>
      <c r="C20304" s="13" t="s">
        <v>47642</v>
      </c>
      <c r="D20304" s="13" t="s">
        <v>47540</v>
      </c>
      <c r="E20304">
        <v>1638</v>
      </c>
    </row>
    <row r="20305" spans="1:5" x14ac:dyDescent="0.25">
      <c r="A20305">
        <v>3433927</v>
      </c>
      <c r="B20305" s="13" t="s">
        <v>14380</v>
      </c>
      <c r="C20305" s="13" t="s">
        <v>47642</v>
      </c>
      <c r="D20305" s="13" t="s">
        <v>47540</v>
      </c>
      <c r="E20305">
        <v>1524</v>
      </c>
    </row>
    <row r="20306" spans="1:5" x14ac:dyDescent="0.25">
      <c r="A20306">
        <v>3937780</v>
      </c>
      <c r="B20306" s="13" t="s">
        <v>66125</v>
      </c>
      <c r="C20306" s="13" t="s">
        <v>47642</v>
      </c>
      <c r="D20306" s="13" t="s">
        <v>60335</v>
      </c>
      <c r="E20306">
        <v>1459</v>
      </c>
    </row>
    <row r="20307" spans="1:5" x14ac:dyDescent="0.25">
      <c r="A20307">
        <v>3936040</v>
      </c>
      <c r="B20307" s="13" t="s">
        <v>66126</v>
      </c>
      <c r="C20307" s="13" t="s">
        <v>47643</v>
      </c>
      <c r="D20307" s="13" t="s">
        <v>60335</v>
      </c>
      <c r="E20307">
        <v>1516</v>
      </c>
    </row>
    <row r="20308" spans="1:5" x14ac:dyDescent="0.25">
      <c r="A20308">
        <v>3430898</v>
      </c>
      <c r="B20308" s="13" t="s">
        <v>14381</v>
      </c>
      <c r="C20308" s="13" t="s">
        <v>47642</v>
      </c>
      <c r="D20308" s="13" t="s">
        <v>47540</v>
      </c>
      <c r="E20308">
        <v>1652</v>
      </c>
    </row>
    <row r="20309" spans="1:5" x14ac:dyDescent="0.25">
      <c r="A20309">
        <v>32076096</v>
      </c>
      <c r="B20309" s="13" t="s">
        <v>14382</v>
      </c>
      <c r="C20309" s="13" t="s">
        <v>47642</v>
      </c>
      <c r="D20309" s="13" t="s">
        <v>47519</v>
      </c>
      <c r="E20309">
        <v>1156</v>
      </c>
    </row>
    <row r="20310" spans="1:5" x14ac:dyDescent="0.25">
      <c r="A20310">
        <v>24524131</v>
      </c>
      <c r="B20310" s="13" t="s">
        <v>14383</v>
      </c>
      <c r="C20310" s="13" t="s">
        <v>47642</v>
      </c>
      <c r="D20310" s="13" t="s">
        <v>47519</v>
      </c>
      <c r="E20310">
        <v>1927</v>
      </c>
    </row>
    <row r="20311" spans="1:5" x14ac:dyDescent="0.25">
      <c r="A20311">
        <v>54538939</v>
      </c>
      <c r="B20311" s="13" t="s">
        <v>66127</v>
      </c>
      <c r="C20311" s="13" t="s">
        <v>47642</v>
      </c>
      <c r="D20311" s="13" t="s">
        <v>47519</v>
      </c>
      <c r="E20311">
        <v>1311</v>
      </c>
    </row>
    <row r="20312" spans="1:5" x14ac:dyDescent="0.25">
      <c r="A20312">
        <v>3946924</v>
      </c>
      <c r="B20312" s="13" t="s">
        <v>66128</v>
      </c>
      <c r="C20312" s="13" t="s">
        <v>47642</v>
      </c>
      <c r="D20312" s="13" t="s">
        <v>60335</v>
      </c>
      <c r="E20312">
        <v>1498</v>
      </c>
    </row>
    <row r="20313" spans="1:5" x14ac:dyDescent="0.25">
      <c r="A20313">
        <v>24598828</v>
      </c>
      <c r="B20313" s="13" t="s">
        <v>14384</v>
      </c>
      <c r="C20313" s="13" t="s">
        <v>47642</v>
      </c>
      <c r="D20313" s="13" t="s">
        <v>47519</v>
      </c>
      <c r="E20313">
        <v>1295</v>
      </c>
    </row>
    <row r="20314" spans="1:5" x14ac:dyDescent="0.25">
      <c r="A20314">
        <v>3530183</v>
      </c>
      <c r="B20314" s="13" t="s">
        <v>66129</v>
      </c>
      <c r="C20314" s="13" t="s">
        <v>47642</v>
      </c>
      <c r="D20314" s="13" t="s">
        <v>47536</v>
      </c>
      <c r="E20314">
        <v>1592</v>
      </c>
    </row>
    <row r="20315" spans="1:5" x14ac:dyDescent="0.25">
      <c r="A20315">
        <v>24576263</v>
      </c>
      <c r="B20315" s="13" t="s">
        <v>14385</v>
      </c>
      <c r="C20315" s="13" t="s">
        <v>47642</v>
      </c>
      <c r="D20315" s="13" t="s">
        <v>47519</v>
      </c>
      <c r="E20315">
        <v>1346</v>
      </c>
    </row>
    <row r="20316" spans="1:5" x14ac:dyDescent="0.25">
      <c r="A20316">
        <v>3944433</v>
      </c>
      <c r="B20316" s="13" t="s">
        <v>66130</v>
      </c>
      <c r="C20316" s="13" t="s">
        <v>47642</v>
      </c>
      <c r="D20316" s="13" t="s">
        <v>60335</v>
      </c>
      <c r="E20316">
        <v>1508</v>
      </c>
    </row>
    <row r="20317" spans="1:5" x14ac:dyDescent="0.25">
      <c r="A20317">
        <v>24571695</v>
      </c>
      <c r="B20317" s="13" t="s">
        <v>14386</v>
      </c>
      <c r="C20317" s="13" t="s">
        <v>47642</v>
      </c>
      <c r="D20317" s="13" t="s">
        <v>47519</v>
      </c>
      <c r="E20317">
        <v>1652</v>
      </c>
    </row>
    <row r="20318" spans="1:5" x14ac:dyDescent="0.25">
      <c r="A20318">
        <v>24503827</v>
      </c>
      <c r="B20318" s="13" t="s">
        <v>14387</v>
      </c>
      <c r="C20318" s="13" t="s">
        <v>47642</v>
      </c>
      <c r="D20318" s="13" t="s">
        <v>47519</v>
      </c>
      <c r="E20318">
        <v>1132</v>
      </c>
    </row>
    <row r="20319" spans="1:5" x14ac:dyDescent="0.25">
      <c r="A20319">
        <v>24589918</v>
      </c>
      <c r="B20319" s="13" t="s">
        <v>14388</v>
      </c>
      <c r="C20319" s="13" t="s">
        <v>47642</v>
      </c>
      <c r="D20319" s="13" t="s">
        <v>47519</v>
      </c>
      <c r="E20319">
        <v>1990</v>
      </c>
    </row>
    <row r="20320" spans="1:5" x14ac:dyDescent="0.25">
      <c r="A20320">
        <v>3962261</v>
      </c>
      <c r="B20320" s="13" t="s">
        <v>66131</v>
      </c>
      <c r="C20320" s="13" t="s">
        <v>47643</v>
      </c>
      <c r="D20320" s="13" t="s">
        <v>60335</v>
      </c>
      <c r="E20320">
        <v>1288</v>
      </c>
    </row>
    <row r="20321" spans="1:5" x14ac:dyDescent="0.25">
      <c r="A20321">
        <v>24571717</v>
      </c>
      <c r="B20321" s="13" t="s">
        <v>14389</v>
      </c>
      <c r="C20321" s="13" t="s">
        <v>47642</v>
      </c>
      <c r="D20321" s="13" t="s">
        <v>47519</v>
      </c>
      <c r="E20321">
        <v>1120</v>
      </c>
    </row>
    <row r="20322" spans="1:5" x14ac:dyDescent="0.25">
      <c r="A20322">
        <v>54501440</v>
      </c>
      <c r="B20322" s="13" t="s">
        <v>14390</v>
      </c>
      <c r="C20322" s="13" t="s">
        <v>47642</v>
      </c>
      <c r="D20322" s="13" t="s">
        <v>47519</v>
      </c>
      <c r="E20322">
        <v>1359</v>
      </c>
    </row>
    <row r="20323" spans="1:5" x14ac:dyDescent="0.25">
      <c r="A20323">
        <v>32092466</v>
      </c>
      <c r="B20323" s="13" t="s">
        <v>14391</v>
      </c>
      <c r="C20323" s="13" t="s">
        <v>47642</v>
      </c>
      <c r="D20323" s="13" t="s">
        <v>47519</v>
      </c>
      <c r="E20323">
        <v>1302</v>
      </c>
    </row>
    <row r="20324" spans="1:5" x14ac:dyDescent="0.25">
      <c r="A20324">
        <v>24551481</v>
      </c>
      <c r="B20324" s="13" t="s">
        <v>14392</v>
      </c>
      <c r="C20324" s="13" t="s">
        <v>47642</v>
      </c>
      <c r="D20324" s="13" t="s">
        <v>47519</v>
      </c>
      <c r="E20324">
        <v>1081</v>
      </c>
    </row>
    <row r="20325" spans="1:5" x14ac:dyDescent="0.25">
      <c r="A20325">
        <v>32041071</v>
      </c>
      <c r="B20325" s="13" t="s">
        <v>14393</v>
      </c>
      <c r="C20325" s="13" t="s">
        <v>47642</v>
      </c>
      <c r="D20325" s="13" t="s">
        <v>47519</v>
      </c>
      <c r="E20325">
        <v>1597</v>
      </c>
    </row>
    <row r="20326" spans="1:5" x14ac:dyDescent="0.25">
      <c r="A20326">
        <v>3949290</v>
      </c>
      <c r="B20326" s="13" t="s">
        <v>66132</v>
      </c>
      <c r="C20326" s="13" t="s">
        <v>47642</v>
      </c>
      <c r="D20326" s="13" t="s">
        <v>60335</v>
      </c>
      <c r="E20326">
        <v>1115</v>
      </c>
    </row>
    <row r="20327" spans="1:5" x14ac:dyDescent="0.25">
      <c r="A20327">
        <v>24509078</v>
      </c>
      <c r="B20327" s="13" t="s">
        <v>14394</v>
      </c>
      <c r="C20327" s="13" t="s">
        <v>47642</v>
      </c>
      <c r="D20327" s="13" t="s">
        <v>47519</v>
      </c>
      <c r="E20327">
        <v>1655</v>
      </c>
    </row>
    <row r="20328" spans="1:5" x14ac:dyDescent="0.25">
      <c r="A20328">
        <v>24564249</v>
      </c>
      <c r="B20328" s="13" t="s">
        <v>14395</v>
      </c>
      <c r="C20328" s="13" t="s">
        <v>47642</v>
      </c>
      <c r="D20328" s="13" t="s">
        <v>47519</v>
      </c>
      <c r="E20328">
        <v>1285</v>
      </c>
    </row>
    <row r="20329" spans="1:5" x14ac:dyDescent="0.25">
      <c r="A20329">
        <v>24590932</v>
      </c>
      <c r="B20329" s="13" t="s">
        <v>14396</v>
      </c>
      <c r="C20329" s="13" t="s">
        <v>47642</v>
      </c>
      <c r="D20329" s="13" t="s">
        <v>47519</v>
      </c>
      <c r="E20329">
        <v>1423</v>
      </c>
    </row>
    <row r="20330" spans="1:5" x14ac:dyDescent="0.25">
      <c r="A20330">
        <v>3931439</v>
      </c>
      <c r="B20330" s="13" t="s">
        <v>66133</v>
      </c>
      <c r="C20330" s="13" t="s">
        <v>47642</v>
      </c>
      <c r="D20330" s="13" t="s">
        <v>60335</v>
      </c>
      <c r="E20330">
        <v>1483</v>
      </c>
    </row>
    <row r="20331" spans="1:5" x14ac:dyDescent="0.25">
      <c r="A20331">
        <v>3838242</v>
      </c>
      <c r="B20331" s="13" t="s">
        <v>14397</v>
      </c>
      <c r="C20331" s="13" t="s">
        <v>47643</v>
      </c>
      <c r="D20331" s="13" t="s">
        <v>47539</v>
      </c>
      <c r="E20331">
        <v>1077</v>
      </c>
    </row>
    <row r="20332" spans="1:5" x14ac:dyDescent="0.25">
      <c r="A20332">
        <v>3947920</v>
      </c>
      <c r="B20332" s="13" t="s">
        <v>66134</v>
      </c>
      <c r="C20332" s="13" t="s">
        <v>47642</v>
      </c>
      <c r="D20332" s="13" t="s">
        <v>60335</v>
      </c>
      <c r="E20332">
        <v>1125</v>
      </c>
    </row>
    <row r="20333" spans="1:5" x14ac:dyDescent="0.25">
      <c r="A20333">
        <v>3946932</v>
      </c>
      <c r="B20333" s="13" t="s">
        <v>66135</v>
      </c>
      <c r="C20333" s="13" t="s">
        <v>47642</v>
      </c>
      <c r="D20333" s="13" t="s">
        <v>60335</v>
      </c>
      <c r="E20333">
        <v>1269</v>
      </c>
    </row>
    <row r="20334" spans="1:5" x14ac:dyDescent="0.25">
      <c r="A20334">
        <v>3935540</v>
      </c>
      <c r="B20334" s="13" t="s">
        <v>66136</v>
      </c>
      <c r="C20334" s="13" t="s">
        <v>47642</v>
      </c>
      <c r="D20334" s="13" t="s">
        <v>60335</v>
      </c>
      <c r="E20334">
        <v>1966</v>
      </c>
    </row>
    <row r="20335" spans="1:5" x14ac:dyDescent="0.25">
      <c r="A20335">
        <v>54512263</v>
      </c>
      <c r="B20335" s="13" t="s">
        <v>66137</v>
      </c>
      <c r="C20335" s="13" t="s">
        <v>47642</v>
      </c>
      <c r="D20335" s="13" t="s">
        <v>47519</v>
      </c>
      <c r="E20335">
        <v>1156</v>
      </c>
    </row>
    <row r="20336" spans="1:5" x14ac:dyDescent="0.25">
      <c r="A20336">
        <v>24533793</v>
      </c>
      <c r="B20336" s="13" t="s">
        <v>14398</v>
      </c>
      <c r="C20336" s="13" t="s">
        <v>47642</v>
      </c>
      <c r="D20336" s="13" t="s">
        <v>47519</v>
      </c>
      <c r="E20336">
        <v>1413</v>
      </c>
    </row>
    <row r="20337" spans="1:5" x14ac:dyDescent="0.25">
      <c r="A20337">
        <v>3424120</v>
      </c>
      <c r="B20337" s="13" t="s">
        <v>14399</v>
      </c>
      <c r="C20337" s="13" t="s">
        <v>47643</v>
      </c>
      <c r="D20337" s="13" t="s">
        <v>47540</v>
      </c>
      <c r="E20337">
        <v>1297</v>
      </c>
    </row>
    <row r="20338" spans="1:5" x14ac:dyDescent="0.25">
      <c r="A20338">
        <v>24575089</v>
      </c>
      <c r="B20338" s="13" t="s">
        <v>14400</v>
      </c>
      <c r="C20338" s="13" t="s">
        <v>47642</v>
      </c>
      <c r="D20338" s="13" t="s">
        <v>47519</v>
      </c>
      <c r="E20338">
        <v>1064</v>
      </c>
    </row>
    <row r="20339" spans="1:5" x14ac:dyDescent="0.25">
      <c r="A20339">
        <v>3445186</v>
      </c>
      <c r="B20339" s="13" t="s">
        <v>66138</v>
      </c>
      <c r="C20339" s="13" t="s">
        <v>47642</v>
      </c>
      <c r="D20339" s="13" t="s">
        <v>47540</v>
      </c>
      <c r="E20339">
        <v>1212</v>
      </c>
    </row>
    <row r="20340" spans="1:5" x14ac:dyDescent="0.25">
      <c r="A20340">
        <v>54542260</v>
      </c>
      <c r="B20340" s="13" t="s">
        <v>14401</v>
      </c>
      <c r="C20340" s="13" t="s">
        <v>47642</v>
      </c>
      <c r="D20340" s="13" t="s">
        <v>47519</v>
      </c>
      <c r="E20340">
        <v>1205</v>
      </c>
    </row>
    <row r="20341" spans="1:5" x14ac:dyDescent="0.25">
      <c r="A20341">
        <v>24547212</v>
      </c>
      <c r="B20341" s="13" t="s">
        <v>14402</v>
      </c>
      <c r="C20341" s="13" t="s">
        <v>47642</v>
      </c>
      <c r="D20341" s="13" t="s">
        <v>47519</v>
      </c>
      <c r="E20341">
        <v>1303</v>
      </c>
    </row>
    <row r="20342" spans="1:5" x14ac:dyDescent="0.25">
      <c r="A20342">
        <v>32086814</v>
      </c>
      <c r="B20342" s="13" t="s">
        <v>14403</v>
      </c>
      <c r="C20342" s="13" t="s">
        <v>47643</v>
      </c>
      <c r="D20342" s="13" t="s">
        <v>47519</v>
      </c>
      <c r="E20342">
        <v>1645</v>
      </c>
    </row>
    <row r="20343" spans="1:5" x14ac:dyDescent="0.25">
      <c r="A20343">
        <v>24585513</v>
      </c>
      <c r="B20343" s="13" t="s">
        <v>66139</v>
      </c>
      <c r="C20343" s="13" t="s">
        <v>47643</v>
      </c>
      <c r="D20343" s="13" t="s">
        <v>47519</v>
      </c>
      <c r="E20343">
        <v>1305</v>
      </c>
    </row>
    <row r="20344" spans="1:5" x14ac:dyDescent="0.25">
      <c r="A20344">
        <v>54506840</v>
      </c>
      <c r="B20344" s="13" t="s">
        <v>66140</v>
      </c>
      <c r="C20344" s="13" t="s">
        <v>47642</v>
      </c>
      <c r="D20344" s="13" t="s">
        <v>47519</v>
      </c>
      <c r="E20344">
        <v>1228</v>
      </c>
    </row>
    <row r="20345" spans="1:5" x14ac:dyDescent="0.25">
      <c r="A20345">
        <v>3921140</v>
      </c>
      <c r="B20345" s="13" t="s">
        <v>66141</v>
      </c>
      <c r="C20345" s="13" t="s">
        <v>47642</v>
      </c>
      <c r="D20345" s="13" t="s">
        <v>60335</v>
      </c>
      <c r="E20345">
        <v>1386</v>
      </c>
    </row>
    <row r="20346" spans="1:5" x14ac:dyDescent="0.25">
      <c r="A20346">
        <v>24598658</v>
      </c>
      <c r="B20346" s="13" t="s">
        <v>14404</v>
      </c>
      <c r="C20346" s="13" t="s">
        <v>47642</v>
      </c>
      <c r="D20346" s="13" t="s">
        <v>47519</v>
      </c>
      <c r="E20346">
        <v>1363</v>
      </c>
    </row>
    <row r="20347" spans="1:5" x14ac:dyDescent="0.25">
      <c r="A20347">
        <v>32090897</v>
      </c>
      <c r="B20347" s="13" t="s">
        <v>14405</v>
      </c>
      <c r="C20347" s="13" t="s">
        <v>47642</v>
      </c>
      <c r="D20347" s="13" t="s">
        <v>47519</v>
      </c>
      <c r="E20347">
        <v>1256</v>
      </c>
    </row>
    <row r="20348" spans="1:5" x14ac:dyDescent="0.25">
      <c r="A20348">
        <v>32090889</v>
      </c>
      <c r="B20348" s="13" t="s">
        <v>14406</v>
      </c>
      <c r="C20348" s="13" t="s">
        <v>47642</v>
      </c>
      <c r="D20348" s="13" t="s">
        <v>47519</v>
      </c>
      <c r="E20348">
        <v>1094</v>
      </c>
    </row>
    <row r="20349" spans="1:5" x14ac:dyDescent="0.25">
      <c r="A20349">
        <v>3521621</v>
      </c>
      <c r="B20349" s="13" t="s">
        <v>14407</v>
      </c>
      <c r="C20349" s="13" t="s">
        <v>47643</v>
      </c>
      <c r="D20349" s="13" t="s">
        <v>47536</v>
      </c>
      <c r="E20349">
        <v>1931</v>
      </c>
    </row>
    <row r="20350" spans="1:5" x14ac:dyDescent="0.25">
      <c r="A20350">
        <v>54546575</v>
      </c>
      <c r="B20350" s="13" t="s">
        <v>66142</v>
      </c>
      <c r="C20350" s="13" t="s">
        <v>47642</v>
      </c>
      <c r="D20350" s="13" t="s">
        <v>47519</v>
      </c>
      <c r="E20350">
        <v>1593</v>
      </c>
    </row>
    <row r="20351" spans="1:5" x14ac:dyDescent="0.25">
      <c r="A20351">
        <v>24538469</v>
      </c>
      <c r="B20351" s="13" t="s">
        <v>14408</v>
      </c>
      <c r="C20351" s="13" t="s">
        <v>47643</v>
      </c>
      <c r="D20351" s="13" t="s">
        <v>47519</v>
      </c>
      <c r="E20351">
        <v>1038</v>
      </c>
    </row>
    <row r="20352" spans="1:5" x14ac:dyDescent="0.25">
      <c r="A20352">
        <v>24538477</v>
      </c>
      <c r="B20352" s="13" t="s">
        <v>14409</v>
      </c>
      <c r="C20352" s="13" t="s">
        <v>47642</v>
      </c>
      <c r="D20352" s="13" t="s">
        <v>47519</v>
      </c>
      <c r="E20352">
        <v>1342</v>
      </c>
    </row>
    <row r="20353" spans="1:5" x14ac:dyDescent="0.25">
      <c r="A20353">
        <v>32092482</v>
      </c>
      <c r="B20353" s="13" t="s">
        <v>14410</v>
      </c>
      <c r="C20353" s="13" t="s">
        <v>47642</v>
      </c>
      <c r="D20353" s="13" t="s">
        <v>47519</v>
      </c>
      <c r="E20353">
        <v>1309</v>
      </c>
    </row>
    <row r="20354" spans="1:5" x14ac:dyDescent="0.25">
      <c r="A20354">
        <v>24507644</v>
      </c>
      <c r="B20354" s="13" t="s">
        <v>14411</v>
      </c>
      <c r="C20354" s="13" t="s">
        <v>47642</v>
      </c>
      <c r="D20354" s="13" t="s">
        <v>47519</v>
      </c>
      <c r="E20354">
        <v>1685</v>
      </c>
    </row>
    <row r="20355" spans="1:5" x14ac:dyDescent="0.25">
      <c r="A20355">
        <v>32074948</v>
      </c>
      <c r="B20355" s="13" t="s">
        <v>14412</v>
      </c>
      <c r="C20355" s="13" t="s">
        <v>47642</v>
      </c>
      <c r="D20355" s="13" t="s">
        <v>47519</v>
      </c>
      <c r="E20355">
        <v>1187</v>
      </c>
    </row>
    <row r="20356" spans="1:5" x14ac:dyDescent="0.25">
      <c r="A20356">
        <v>4454421</v>
      </c>
      <c r="B20356" s="13" t="s">
        <v>14413</v>
      </c>
      <c r="C20356" s="13" t="s">
        <v>47642</v>
      </c>
      <c r="D20356" s="13" t="s">
        <v>47594</v>
      </c>
      <c r="E20356">
        <v>1462</v>
      </c>
    </row>
    <row r="20357" spans="1:5" x14ac:dyDescent="0.25">
      <c r="A20357">
        <v>24539899</v>
      </c>
      <c r="B20357" s="13" t="s">
        <v>14414</v>
      </c>
      <c r="C20357" s="13" t="s">
        <v>47642</v>
      </c>
      <c r="D20357" s="13" t="s">
        <v>47519</v>
      </c>
      <c r="E20357">
        <v>1029</v>
      </c>
    </row>
    <row r="20358" spans="1:5" x14ac:dyDescent="0.25">
      <c r="A20358">
        <v>4468708</v>
      </c>
      <c r="B20358" s="13" t="s">
        <v>14415</v>
      </c>
      <c r="C20358" s="13" t="s">
        <v>47643</v>
      </c>
      <c r="D20358" s="13" t="s">
        <v>47594</v>
      </c>
      <c r="E20358">
        <v>1182</v>
      </c>
    </row>
    <row r="20359" spans="1:5" x14ac:dyDescent="0.25">
      <c r="A20359">
        <v>24562300</v>
      </c>
      <c r="B20359" s="13" t="s">
        <v>14416</v>
      </c>
      <c r="C20359" s="13" t="s">
        <v>47642</v>
      </c>
      <c r="D20359" s="13" t="s">
        <v>47519</v>
      </c>
      <c r="E20359">
        <v>1172</v>
      </c>
    </row>
    <row r="20360" spans="1:5" x14ac:dyDescent="0.25">
      <c r="A20360">
        <v>3704742</v>
      </c>
      <c r="B20360" s="13" t="s">
        <v>14417</v>
      </c>
      <c r="C20360" s="13" t="s">
        <v>47642</v>
      </c>
      <c r="D20360" s="13" t="s">
        <v>47563</v>
      </c>
      <c r="E20360">
        <v>1444</v>
      </c>
    </row>
    <row r="20361" spans="1:5" x14ac:dyDescent="0.25">
      <c r="A20361">
        <v>24563323</v>
      </c>
      <c r="B20361" s="13" t="s">
        <v>66143</v>
      </c>
      <c r="C20361" s="13" t="s">
        <v>47642</v>
      </c>
      <c r="D20361" s="13" t="s">
        <v>47519</v>
      </c>
      <c r="E20361">
        <v>1051</v>
      </c>
    </row>
    <row r="20362" spans="1:5" x14ac:dyDescent="0.25">
      <c r="A20362">
        <v>24597341</v>
      </c>
      <c r="B20362" s="13" t="s">
        <v>66144</v>
      </c>
      <c r="C20362" s="13" t="s">
        <v>47642</v>
      </c>
      <c r="D20362" s="13" t="s">
        <v>47519</v>
      </c>
      <c r="E20362">
        <v>1020</v>
      </c>
    </row>
    <row r="20363" spans="1:5" x14ac:dyDescent="0.25">
      <c r="A20363">
        <v>24591165</v>
      </c>
      <c r="B20363" s="13" t="s">
        <v>66145</v>
      </c>
      <c r="C20363" s="13" t="s">
        <v>47642</v>
      </c>
      <c r="D20363" s="13" t="s">
        <v>47519</v>
      </c>
      <c r="E20363">
        <v>1174</v>
      </c>
    </row>
    <row r="20364" spans="1:5" x14ac:dyDescent="0.25">
      <c r="A20364">
        <v>24596388</v>
      </c>
      <c r="B20364" s="13" t="s">
        <v>14418</v>
      </c>
      <c r="C20364" s="13" t="s">
        <v>47643</v>
      </c>
      <c r="D20364" s="13" t="s">
        <v>47519</v>
      </c>
      <c r="E20364">
        <v>1211</v>
      </c>
    </row>
    <row r="20365" spans="1:5" x14ac:dyDescent="0.25">
      <c r="A20365">
        <v>4480902</v>
      </c>
      <c r="B20365" s="13" t="s">
        <v>66146</v>
      </c>
      <c r="C20365" s="13" t="s">
        <v>47642</v>
      </c>
      <c r="D20365" s="13" t="s">
        <v>47594</v>
      </c>
      <c r="E20365">
        <v>1186</v>
      </c>
    </row>
    <row r="20366" spans="1:5" x14ac:dyDescent="0.25">
      <c r="A20366">
        <v>3526992</v>
      </c>
      <c r="B20366" s="13" t="s">
        <v>14419</v>
      </c>
      <c r="C20366" s="13" t="s">
        <v>47642</v>
      </c>
      <c r="D20366" s="13" t="s">
        <v>47536</v>
      </c>
      <c r="E20366">
        <v>1773</v>
      </c>
    </row>
    <row r="20367" spans="1:5" x14ac:dyDescent="0.25">
      <c r="A20367">
        <v>24574996</v>
      </c>
      <c r="B20367" s="13" t="s">
        <v>14420</v>
      </c>
      <c r="C20367" s="13" t="s">
        <v>47642</v>
      </c>
      <c r="D20367" s="13" t="s">
        <v>47519</v>
      </c>
      <c r="E20367">
        <v>1328</v>
      </c>
    </row>
    <row r="20368" spans="1:5" x14ac:dyDescent="0.25">
      <c r="A20368">
        <v>54513243</v>
      </c>
      <c r="B20368" s="13" t="s">
        <v>66147</v>
      </c>
      <c r="C20368" s="13" t="s">
        <v>47642</v>
      </c>
      <c r="D20368" s="13" t="s">
        <v>47519</v>
      </c>
      <c r="E20368">
        <v>1176</v>
      </c>
    </row>
    <row r="20369" spans="1:5" x14ac:dyDescent="0.25">
      <c r="A20369">
        <v>3530213</v>
      </c>
      <c r="B20369" s="13" t="s">
        <v>66148</v>
      </c>
      <c r="C20369" s="13" t="s">
        <v>47642</v>
      </c>
      <c r="D20369" s="13" t="s">
        <v>47536</v>
      </c>
      <c r="E20369">
        <v>1671</v>
      </c>
    </row>
    <row r="20370" spans="1:5" x14ac:dyDescent="0.25">
      <c r="A20370">
        <v>24516996</v>
      </c>
      <c r="B20370" s="13" t="s">
        <v>14421</v>
      </c>
      <c r="C20370" s="13" t="s">
        <v>47642</v>
      </c>
      <c r="D20370" s="13" t="s">
        <v>47519</v>
      </c>
      <c r="E20370">
        <v>1377</v>
      </c>
    </row>
    <row r="20371" spans="1:5" x14ac:dyDescent="0.25">
      <c r="A20371">
        <v>32092571</v>
      </c>
      <c r="B20371" s="13" t="s">
        <v>14422</v>
      </c>
      <c r="C20371" s="13" t="s">
        <v>47642</v>
      </c>
      <c r="D20371" s="13" t="s">
        <v>47519</v>
      </c>
      <c r="E20371">
        <v>1209</v>
      </c>
    </row>
    <row r="20372" spans="1:5" x14ac:dyDescent="0.25">
      <c r="A20372">
        <v>54542642</v>
      </c>
      <c r="B20372" s="13" t="s">
        <v>14423</v>
      </c>
      <c r="C20372" s="13" t="s">
        <v>47642</v>
      </c>
      <c r="D20372" s="13" t="s">
        <v>47519</v>
      </c>
      <c r="E20372">
        <v>1783</v>
      </c>
    </row>
    <row r="20373" spans="1:5" x14ac:dyDescent="0.25">
      <c r="A20373">
        <v>24530360</v>
      </c>
      <c r="B20373" s="13" t="s">
        <v>14424</v>
      </c>
      <c r="C20373" s="13" t="s">
        <v>47642</v>
      </c>
      <c r="D20373" s="13" t="s">
        <v>47519</v>
      </c>
      <c r="E20373">
        <v>1272</v>
      </c>
    </row>
    <row r="20374" spans="1:5" x14ac:dyDescent="0.25">
      <c r="A20374">
        <v>24530379</v>
      </c>
      <c r="B20374" s="13" t="s">
        <v>66149</v>
      </c>
      <c r="C20374" s="13" t="s">
        <v>47642</v>
      </c>
      <c r="D20374" s="13" t="s">
        <v>47519</v>
      </c>
      <c r="E20374">
        <v>1498</v>
      </c>
    </row>
    <row r="20375" spans="1:5" x14ac:dyDescent="0.25">
      <c r="A20375">
        <v>3439852</v>
      </c>
      <c r="B20375" s="13" t="s">
        <v>14425</v>
      </c>
      <c r="C20375" s="13" t="s">
        <v>47642</v>
      </c>
      <c r="D20375" s="13" t="s">
        <v>47540</v>
      </c>
      <c r="E20375">
        <v>1809</v>
      </c>
    </row>
    <row r="20376" spans="1:5" x14ac:dyDescent="0.25">
      <c r="A20376">
        <v>32069170</v>
      </c>
      <c r="B20376" s="13" t="s">
        <v>14426</v>
      </c>
      <c r="C20376" s="13" t="s">
        <v>47642</v>
      </c>
      <c r="D20376" s="13" t="s">
        <v>47519</v>
      </c>
      <c r="E20376">
        <v>2029</v>
      </c>
    </row>
    <row r="20377" spans="1:5" x14ac:dyDescent="0.25">
      <c r="A20377">
        <v>24516015</v>
      </c>
      <c r="B20377" s="13" t="s">
        <v>14427</v>
      </c>
      <c r="C20377" s="13" t="s">
        <v>47642</v>
      </c>
      <c r="D20377" s="13" t="s">
        <v>47519</v>
      </c>
      <c r="E20377">
        <v>1746</v>
      </c>
    </row>
    <row r="20378" spans="1:5" x14ac:dyDescent="0.25">
      <c r="A20378">
        <v>3439259</v>
      </c>
      <c r="B20378" s="13" t="s">
        <v>14428</v>
      </c>
      <c r="C20378" s="13" t="s">
        <v>47642</v>
      </c>
      <c r="D20378" s="13" t="s">
        <v>47540</v>
      </c>
      <c r="E20378">
        <v>1261</v>
      </c>
    </row>
    <row r="20379" spans="1:5" x14ac:dyDescent="0.25">
      <c r="A20379">
        <v>24537659</v>
      </c>
      <c r="B20379" s="13" t="s">
        <v>14429</v>
      </c>
      <c r="C20379" s="13" t="s">
        <v>47642</v>
      </c>
      <c r="D20379" s="13" t="s">
        <v>47519</v>
      </c>
      <c r="E20379">
        <v>1603</v>
      </c>
    </row>
    <row r="20380" spans="1:5" x14ac:dyDescent="0.25">
      <c r="A20380">
        <v>4451880</v>
      </c>
      <c r="B20380" s="13" t="s">
        <v>14430</v>
      </c>
      <c r="C20380" s="13" t="s">
        <v>47642</v>
      </c>
      <c r="D20380" s="13" t="s">
        <v>47594</v>
      </c>
      <c r="E20380">
        <v>1722</v>
      </c>
    </row>
    <row r="20381" spans="1:5" x14ac:dyDescent="0.25">
      <c r="A20381">
        <v>24593400</v>
      </c>
      <c r="B20381" s="13" t="s">
        <v>14431</v>
      </c>
      <c r="C20381" s="13" t="s">
        <v>47642</v>
      </c>
      <c r="D20381" s="13" t="s">
        <v>47519</v>
      </c>
      <c r="E20381">
        <v>1223</v>
      </c>
    </row>
    <row r="20382" spans="1:5" x14ac:dyDescent="0.25">
      <c r="A20382">
        <v>24593419</v>
      </c>
      <c r="B20382" s="13" t="s">
        <v>14432</v>
      </c>
      <c r="C20382" s="13" t="s">
        <v>47642</v>
      </c>
      <c r="D20382" s="13" t="s">
        <v>47519</v>
      </c>
      <c r="E20382">
        <v>1386</v>
      </c>
    </row>
    <row r="20383" spans="1:5" x14ac:dyDescent="0.25">
      <c r="A20383">
        <v>32040890</v>
      </c>
      <c r="B20383" s="13" t="s">
        <v>14433</v>
      </c>
      <c r="C20383" s="13" t="s">
        <v>47642</v>
      </c>
      <c r="D20383" s="13" t="s">
        <v>47519</v>
      </c>
      <c r="E20383">
        <v>1369</v>
      </c>
    </row>
    <row r="20384" spans="1:5" x14ac:dyDescent="0.25">
      <c r="A20384">
        <v>185116</v>
      </c>
      <c r="B20384" s="13" t="s">
        <v>66150</v>
      </c>
      <c r="C20384" s="13" t="s">
        <v>47642</v>
      </c>
      <c r="D20384" s="13" t="s">
        <v>47535</v>
      </c>
      <c r="E20384">
        <v>1392</v>
      </c>
    </row>
    <row r="20385" spans="1:5" x14ac:dyDescent="0.25">
      <c r="A20385">
        <v>54563348</v>
      </c>
      <c r="B20385" s="13" t="s">
        <v>66151</v>
      </c>
      <c r="C20385" s="13" t="s">
        <v>47642</v>
      </c>
      <c r="D20385" s="13" t="s">
        <v>47519</v>
      </c>
      <c r="E20385">
        <v>1357</v>
      </c>
    </row>
    <row r="20386" spans="1:5" x14ac:dyDescent="0.25">
      <c r="A20386">
        <v>24575127</v>
      </c>
      <c r="B20386" s="13" t="s">
        <v>14434</v>
      </c>
      <c r="C20386" s="13" t="s">
        <v>47642</v>
      </c>
      <c r="D20386" s="13" t="s">
        <v>47519</v>
      </c>
      <c r="E20386">
        <v>1480</v>
      </c>
    </row>
    <row r="20387" spans="1:5" x14ac:dyDescent="0.25">
      <c r="A20387">
        <v>32098340</v>
      </c>
      <c r="B20387" s="13" t="s">
        <v>14435</v>
      </c>
      <c r="C20387" s="13" t="s">
        <v>47642</v>
      </c>
      <c r="D20387" s="13" t="s">
        <v>47519</v>
      </c>
      <c r="E20387">
        <v>1418</v>
      </c>
    </row>
    <row r="20388" spans="1:5" x14ac:dyDescent="0.25">
      <c r="A20388">
        <v>24570087</v>
      </c>
      <c r="B20388" s="13" t="s">
        <v>14436</v>
      </c>
      <c r="C20388" s="13" t="s">
        <v>47642</v>
      </c>
      <c r="D20388" s="13" t="s">
        <v>47519</v>
      </c>
      <c r="E20388">
        <v>1277</v>
      </c>
    </row>
    <row r="20389" spans="1:5" x14ac:dyDescent="0.25">
      <c r="A20389">
        <v>4474503</v>
      </c>
      <c r="B20389" s="13" t="s">
        <v>14437</v>
      </c>
      <c r="C20389" s="13" t="s">
        <v>47642</v>
      </c>
      <c r="D20389" s="13" t="s">
        <v>47594</v>
      </c>
      <c r="E20389">
        <v>1775</v>
      </c>
    </row>
    <row r="20390" spans="1:5" x14ac:dyDescent="0.25">
      <c r="A20390">
        <v>3705250</v>
      </c>
      <c r="B20390" s="13" t="s">
        <v>14438</v>
      </c>
      <c r="C20390" s="13" t="s">
        <v>47643</v>
      </c>
      <c r="D20390" s="13" t="s">
        <v>47563</v>
      </c>
      <c r="E20390">
        <v>1122</v>
      </c>
    </row>
    <row r="20391" spans="1:5" x14ac:dyDescent="0.25">
      <c r="A20391">
        <v>3705269</v>
      </c>
      <c r="B20391" s="13" t="s">
        <v>14439</v>
      </c>
      <c r="C20391" s="13" t="s">
        <v>47643</v>
      </c>
      <c r="D20391" s="13" t="s">
        <v>47563</v>
      </c>
      <c r="E20391">
        <v>1217</v>
      </c>
    </row>
    <row r="20392" spans="1:5" x14ac:dyDescent="0.25">
      <c r="A20392">
        <v>5150310</v>
      </c>
      <c r="B20392" s="13" t="s">
        <v>66152</v>
      </c>
      <c r="C20392" s="13" t="s">
        <v>47643</v>
      </c>
      <c r="D20392" s="13" t="s">
        <v>47541</v>
      </c>
      <c r="E20392">
        <v>1452</v>
      </c>
    </row>
    <row r="20393" spans="1:5" x14ac:dyDescent="0.25">
      <c r="A20393">
        <v>180530</v>
      </c>
      <c r="B20393" s="13" t="s">
        <v>66153</v>
      </c>
      <c r="C20393" s="13" t="s">
        <v>47642</v>
      </c>
      <c r="D20393" s="13" t="s">
        <v>47535</v>
      </c>
      <c r="E20393">
        <v>1320</v>
      </c>
    </row>
    <row r="20394" spans="1:5" x14ac:dyDescent="0.25">
      <c r="A20394">
        <v>3634337</v>
      </c>
      <c r="B20394" s="13" t="s">
        <v>14440</v>
      </c>
      <c r="C20394" s="13" t="s">
        <v>47642</v>
      </c>
      <c r="D20394" s="13" t="s">
        <v>47526</v>
      </c>
      <c r="E20394">
        <v>1207</v>
      </c>
    </row>
    <row r="20395" spans="1:5" x14ac:dyDescent="0.25">
      <c r="A20395">
        <v>4459873</v>
      </c>
      <c r="B20395" s="13" t="s">
        <v>14441</v>
      </c>
      <c r="C20395" s="13" t="s">
        <v>47642</v>
      </c>
      <c r="D20395" s="13" t="s">
        <v>47594</v>
      </c>
      <c r="E20395">
        <v>1538</v>
      </c>
    </row>
    <row r="20396" spans="1:5" x14ac:dyDescent="0.25">
      <c r="A20396">
        <v>4452879</v>
      </c>
      <c r="B20396" s="13" t="s">
        <v>14442</v>
      </c>
      <c r="C20396" s="13" t="s">
        <v>47642</v>
      </c>
      <c r="D20396" s="13" t="s">
        <v>47594</v>
      </c>
      <c r="E20396">
        <v>1687</v>
      </c>
    </row>
    <row r="20397" spans="1:5" x14ac:dyDescent="0.25">
      <c r="A20397">
        <v>30911850</v>
      </c>
      <c r="B20397" s="13" t="s">
        <v>14443</v>
      </c>
      <c r="C20397" s="13" t="s">
        <v>47642</v>
      </c>
      <c r="D20397" s="13" t="s">
        <v>47515</v>
      </c>
      <c r="E20397">
        <v>1894</v>
      </c>
    </row>
    <row r="20398" spans="1:5" x14ac:dyDescent="0.25">
      <c r="A20398">
        <v>45145415</v>
      </c>
      <c r="B20398" s="13" t="s">
        <v>14444</v>
      </c>
      <c r="C20398" s="13" t="s">
        <v>47642</v>
      </c>
      <c r="D20398" s="13" t="s">
        <v>47520</v>
      </c>
      <c r="E20398">
        <v>1161</v>
      </c>
    </row>
    <row r="20399" spans="1:5" x14ac:dyDescent="0.25">
      <c r="A20399">
        <v>24531189</v>
      </c>
      <c r="B20399" s="13" t="s">
        <v>14445</v>
      </c>
      <c r="C20399" s="13" t="s">
        <v>47643</v>
      </c>
      <c r="D20399" s="13" t="s">
        <v>47519</v>
      </c>
      <c r="E20399">
        <v>1230</v>
      </c>
    </row>
    <row r="20400" spans="1:5" x14ac:dyDescent="0.25">
      <c r="A20400">
        <v>24531162</v>
      </c>
      <c r="B20400" s="13" t="s">
        <v>14446</v>
      </c>
      <c r="C20400" s="13" t="s">
        <v>47642</v>
      </c>
      <c r="D20400" s="13" t="s">
        <v>47519</v>
      </c>
      <c r="E20400">
        <v>1484</v>
      </c>
    </row>
    <row r="20401" spans="1:5" x14ac:dyDescent="0.25">
      <c r="A20401">
        <v>24576280</v>
      </c>
      <c r="B20401" s="13" t="s">
        <v>66154</v>
      </c>
      <c r="C20401" s="13" t="s">
        <v>47642</v>
      </c>
      <c r="D20401" s="13" t="s">
        <v>47519</v>
      </c>
      <c r="E20401">
        <v>1052</v>
      </c>
    </row>
    <row r="20402" spans="1:5" x14ac:dyDescent="0.25">
      <c r="A20402">
        <v>24503851</v>
      </c>
      <c r="B20402" s="13" t="s">
        <v>14447</v>
      </c>
      <c r="C20402" s="13" t="s">
        <v>47642</v>
      </c>
      <c r="D20402" s="13" t="s">
        <v>47519</v>
      </c>
      <c r="E20402">
        <v>1250</v>
      </c>
    </row>
    <row r="20403" spans="1:5" x14ac:dyDescent="0.25">
      <c r="A20403">
        <v>3843530</v>
      </c>
      <c r="B20403" s="13" t="s">
        <v>66155</v>
      </c>
      <c r="C20403" s="13" t="s">
        <v>47642</v>
      </c>
      <c r="D20403" s="13" t="s">
        <v>47539</v>
      </c>
      <c r="E20403">
        <v>1273</v>
      </c>
    </row>
    <row r="20404" spans="1:5" x14ac:dyDescent="0.25">
      <c r="A20404">
        <v>32041764</v>
      </c>
      <c r="B20404" s="13" t="s">
        <v>14448</v>
      </c>
      <c r="C20404" s="13" t="s">
        <v>47642</v>
      </c>
      <c r="D20404" s="13" t="s">
        <v>47519</v>
      </c>
      <c r="E20404">
        <v>2007</v>
      </c>
    </row>
    <row r="20405" spans="1:5" x14ac:dyDescent="0.25">
      <c r="A20405">
        <v>24550469</v>
      </c>
      <c r="B20405" s="13" t="s">
        <v>14449</v>
      </c>
      <c r="C20405" s="13" t="s">
        <v>47642</v>
      </c>
      <c r="D20405" s="13" t="s">
        <v>47519</v>
      </c>
      <c r="E20405">
        <v>1006</v>
      </c>
    </row>
    <row r="20406" spans="1:5" x14ac:dyDescent="0.25">
      <c r="A20406">
        <v>5726107</v>
      </c>
      <c r="B20406" s="13" t="s">
        <v>14450</v>
      </c>
      <c r="C20406" s="13" t="s">
        <v>47643</v>
      </c>
      <c r="D20406" s="13" t="s">
        <v>47505</v>
      </c>
      <c r="E20406">
        <v>1100</v>
      </c>
    </row>
    <row r="20407" spans="1:5" x14ac:dyDescent="0.25">
      <c r="A20407">
        <v>3217884</v>
      </c>
      <c r="B20407" s="13" t="s">
        <v>14451</v>
      </c>
      <c r="C20407" s="13" t="s">
        <v>47643</v>
      </c>
      <c r="D20407" s="13" t="s">
        <v>47543</v>
      </c>
      <c r="E20407">
        <v>1403</v>
      </c>
    </row>
    <row r="20408" spans="1:5" x14ac:dyDescent="0.25">
      <c r="A20408">
        <v>3217892</v>
      </c>
      <c r="B20408" s="13" t="s">
        <v>14452</v>
      </c>
      <c r="C20408" s="13" t="s">
        <v>47642</v>
      </c>
      <c r="D20408" s="13" t="s">
        <v>47543</v>
      </c>
      <c r="E20408">
        <v>1812</v>
      </c>
    </row>
    <row r="20409" spans="1:5" x14ac:dyDescent="0.25">
      <c r="A20409">
        <v>22586962</v>
      </c>
      <c r="B20409" s="13" t="s">
        <v>66156</v>
      </c>
      <c r="C20409" s="13" t="s">
        <v>47642</v>
      </c>
      <c r="D20409" s="13" t="s">
        <v>60273</v>
      </c>
      <c r="E20409">
        <v>1079</v>
      </c>
    </row>
    <row r="20410" spans="1:5" x14ac:dyDescent="0.25">
      <c r="A20410">
        <v>12551040</v>
      </c>
      <c r="B20410" s="13" t="s">
        <v>66157</v>
      </c>
      <c r="C20410" s="13" t="s">
        <v>47642</v>
      </c>
      <c r="D20410" s="13" t="s">
        <v>60273</v>
      </c>
      <c r="E20410">
        <v>1533</v>
      </c>
    </row>
    <row r="20411" spans="1:5" x14ac:dyDescent="0.25">
      <c r="A20411">
        <v>22586989</v>
      </c>
      <c r="B20411" s="13" t="s">
        <v>66157</v>
      </c>
      <c r="C20411" s="13" t="s">
        <v>47642</v>
      </c>
      <c r="D20411" s="13" t="s">
        <v>60273</v>
      </c>
      <c r="E20411">
        <v>1484</v>
      </c>
    </row>
    <row r="20412" spans="1:5" x14ac:dyDescent="0.25">
      <c r="A20412">
        <v>42512158</v>
      </c>
      <c r="B20412" s="13" t="s">
        <v>66158</v>
      </c>
      <c r="C20412" s="13" t="s">
        <v>47642</v>
      </c>
      <c r="D20412" s="13" t="s">
        <v>60273</v>
      </c>
      <c r="E20412">
        <v>1195</v>
      </c>
    </row>
    <row r="20413" spans="1:5" x14ac:dyDescent="0.25">
      <c r="A20413">
        <v>29925495</v>
      </c>
      <c r="B20413" s="13" t="s">
        <v>66159</v>
      </c>
      <c r="C20413" s="13" t="s">
        <v>47642</v>
      </c>
      <c r="D20413" s="13" t="s">
        <v>47521</v>
      </c>
      <c r="E20413">
        <v>1254</v>
      </c>
    </row>
    <row r="20414" spans="1:5" x14ac:dyDescent="0.25">
      <c r="A20414">
        <v>9954708</v>
      </c>
      <c r="B20414" s="13" t="s">
        <v>14453</v>
      </c>
      <c r="C20414" s="13" t="s">
        <v>47642</v>
      </c>
      <c r="D20414" s="13" t="s">
        <v>47521</v>
      </c>
      <c r="E20414">
        <v>1036</v>
      </c>
    </row>
    <row r="20415" spans="1:5" x14ac:dyDescent="0.25">
      <c r="A20415">
        <v>9958878</v>
      </c>
      <c r="B20415" s="13" t="s">
        <v>14454</v>
      </c>
      <c r="C20415" s="13" t="s">
        <v>47642</v>
      </c>
      <c r="D20415" s="13" t="s">
        <v>47521</v>
      </c>
      <c r="E20415">
        <v>1203</v>
      </c>
    </row>
    <row r="20416" spans="1:5" x14ac:dyDescent="0.25">
      <c r="A20416">
        <v>254517</v>
      </c>
      <c r="B20416" s="13" t="s">
        <v>14455</v>
      </c>
      <c r="C20416" s="13" t="s">
        <v>47643</v>
      </c>
      <c r="D20416" s="13" t="s">
        <v>47553</v>
      </c>
      <c r="E20416">
        <v>1226</v>
      </c>
    </row>
    <row r="20417" spans="1:5" x14ac:dyDescent="0.25">
      <c r="A20417">
        <v>254835</v>
      </c>
      <c r="B20417" s="13" t="s">
        <v>14456</v>
      </c>
      <c r="C20417" s="13" t="s">
        <v>47642</v>
      </c>
      <c r="D20417" s="13" t="s">
        <v>47553</v>
      </c>
      <c r="E20417">
        <v>1202</v>
      </c>
    </row>
    <row r="20418" spans="1:5" x14ac:dyDescent="0.25">
      <c r="A20418">
        <v>254525</v>
      </c>
      <c r="B20418" s="13" t="s">
        <v>14457</v>
      </c>
      <c r="C20418" s="13" t="s">
        <v>47642</v>
      </c>
      <c r="D20418" s="13" t="s">
        <v>47553</v>
      </c>
      <c r="E20418">
        <v>1500</v>
      </c>
    </row>
    <row r="20419" spans="1:5" x14ac:dyDescent="0.25">
      <c r="A20419">
        <v>25665723</v>
      </c>
      <c r="B20419" s="13" t="s">
        <v>14458</v>
      </c>
      <c r="C20419" s="13" t="s">
        <v>47642</v>
      </c>
      <c r="D20419" s="13" t="s">
        <v>47506</v>
      </c>
      <c r="E20419">
        <v>1272</v>
      </c>
    </row>
    <row r="20420" spans="1:5" x14ac:dyDescent="0.25">
      <c r="A20420">
        <v>25909320</v>
      </c>
      <c r="B20420" s="13" t="s">
        <v>66160</v>
      </c>
      <c r="C20420" s="13" t="s">
        <v>47642</v>
      </c>
      <c r="D20420" s="13" t="s">
        <v>47506</v>
      </c>
      <c r="E20420">
        <v>1041</v>
      </c>
    </row>
    <row r="20421" spans="1:5" x14ac:dyDescent="0.25">
      <c r="A20421">
        <v>45061246</v>
      </c>
      <c r="B20421" s="13" t="s">
        <v>14459</v>
      </c>
      <c r="C20421" s="13" t="s">
        <v>47642</v>
      </c>
      <c r="D20421" s="13" t="s">
        <v>47506</v>
      </c>
      <c r="E20421">
        <v>1256</v>
      </c>
    </row>
    <row r="20422" spans="1:5" x14ac:dyDescent="0.25">
      <c r="A20422">
        <v>45002746</v>
      </c>
      <c r="B20422" s="13" t="s">
        <v>14460</v>
      </c>
      <c r="C20422" s="13" t="s">
        <v>47642</v>
      </c>
      <c r="D20422" s="13" t="s">
        <v>47506</v>
      </c>
      <c r="E20422">
        <v>1138</v>
      </c>
    </row>
    <row r="20423" spans="1:5" x14ac:dyDescent="0.25">
      <c r="A20423">
        <v>25719254</v>
      </c>
      <c r="B20423" s="13" t="s">
        <v>14461</v>
      </c>
      <c r="C20423" s="13" t="s">
        <v>47642</v>
      </c>
      <c r="D20423" s="13" t="s">
        <v>47506</v>
      </c>
      <c r="E20423">
        <v>1217</v>
      </c>
    </row>
    <row r="20424" spans="1:5" x14ac:dyDescent="0.25">
      <c r="A20424">
        <v>25617184</v>
      </c>
      <c r="B20424" s="13" t="s">
        <v>14462</v>
      </c>
      <c r="C20424" s="13" t="s">
        <v>47642</v>
      </c>
      <c r="D20424" s="13" t="s">
        <v>47506</v>
      </c>
      <c r="E20424">
        <v>1249</v>
      </c>
    </row>
    <row r="20425" spans="1:5" x14ac:dyDescent="0.25">
      <c r="A20425">
        <v>45045020</v>
      </c>
      <c r="B20425" s="13" t="s">
        <v>66161</v>
      </c>
      <c r="C20425" s="13" t="s">
        <v>47642</v>
      </c>
      <c r="D20425" s="13" t="s">
        <v>47506</v>
      </c>
      <c r="E20425">
        <v>1342</v>
      </c>
    </row>
    <row r="20426" spans="1:5" x14ac:dyDescent="0.25">
      <c r="A20426">
        <v>34301380</v>
      </c>
      <c r="B20426" s="13" t="s">
        <v>66162</v>
      </c>
      <c r="C20426" s="13" t="s">
        <v>47642</v>
      </c>
      <c r="D20426" s="13" t="s">
        <v>47529</v>
      </c>
      <c r="E20426">
        <v>1008</v>
      </c>
    </row>
    <row r="20427" spans="1:5" x14ac:dyDescent="0.25">
      <c r="A20427">
        <v>25605950</v>
      </c>
      <c r="B20427" s="13" t="s">
        <v>14463</v>
      </c>
      <c r="C20427" s="13" t="s">
        <v>47643</v>
      </c>
      <c r="D20427" s="13" t="s">
        <v>47506</v>
      </c>
      <c r="E20427">
        <v>1042</v>
      </c>
    </row>
    <row r="20428" spans="1:5" x14ac:dyDescent="0.25">
      <c r="A20428">
        <v>25948555</v>
      </c>
      <c r="B20428" s="13" t="s">
        <v>66163</v>
      </c>
      <c r="C20428" s="13" t="s">
        <v>47642</v>
      </c>
      <c r="D20428" s="13" t="s">
        <v>47506</v>
      </c>
      <c r="E20428">
        <v>1003</v>
      </c>
    </row>
    <row r="20429" spans="1:5" x14ac:dyDescent="0.25">
      <c r="A20429">
        <v>45056056</v>
      </c>
      <c r="B20429" s="13" t="s">
        <v>14464</v>
      </c>
      <c r="C20429" s="13" t="s">
        <v>47642</v>
      </c>
      <c r="D20429" s="13" t="s">
        <v>47506</v>
      </c>
      <c r="E20429">
        <v>1393</v>
      </c>
    </row>
    <row r="20430" spans="1:5" x14ac:dyDescent="0.25">
      <c r="A20430">
        <v>25632469</v>
      </c>
      <c r="B20430" s="13" t="s">
        <v>14465</v>
      </c>
      <c r="C20430" s="13" t="s">
        <v>47642</v>
      </c>
      <c r="D20430" s="13" t="s">
        <v>47506</v>
      </c>
      <c r="E20430">
        <v>1405</v>
      </c>
    </row>
    <row r="20431" spans="1:5" x14ac:dyDescent="0.25">
      <c r="A20431">
        <v>44169809</v>
      </c>
      <c r="B20431" s="13" t="s">
        <v>14466</v>
      </c>
      <c r="C20431" s="13" t="s">
        <v>47642</v>
      </c>
      <c r="D20431" s="13" t="s">
        <v>47529</v>
      </c>
      <c r="E20431">
        <v>1195</v>
      </c>
    </row>
    <row r="20432" spans="1:5" x14ac:dyDescent="0.25">
      <c r="A20432">
        <v>21803056</v>
      </c>
      <c r="B20432" s="13" t="s">
        <v>14467</v>
      </c>
      <c r="C20432" s="13" t="s">
        <v>47643</v>
      </c>
      <c r="D20432" s="13" t="s">
        <v>47557</v>
      </c>
      <c r="E20432">
        <v>1063</v>
      </c>
    </row>
    <row r="20433" spans="1:5" x14ac:dyDescent="0.25">
      <c r="A20433">
        <v>12970093</v>
      </c>
      <c r="B20433" s="13" t="s">
        <v>14468</v>
      </c>
      <c r="C20433" s="13" t="s">
        <v>47642</v>
      </c>
      <c r="D20433" s="13" t="s">
        <v>47510</v>
      </c>
      <c r="E20433">
        <v>1859</v>
      </c>
    </row>
    <row r="20434" spans="1:5" x14ac:dyDescent="0.25">
      <c r="A20434">
        <v>21816166</v>
      </c>
      <c r="B20434" s="13" t="s">
        <v>14469</v>
      </c>
      <c r="C20434" s="13" t="s">
        <v>47643</v>
      </c>
      <c r="D20434" s="13" t="s">
        <v>47557</v>
      </c>
      <c r="E20434">
        <v>1786</v>
      </c>
    </row>
    <row r="20435" spans="1:5" x14ac:dyDescent="0.25">
      <c r="A20435">
        <v>21859574</v>
      </c>
      <c r="B20435" s="13" t="s">
        <v>14470</v>
      </c>
      <c r="C20435" s="13" t="s">
        <v>47642</v>
      </c>
      <c r="D20435" s="13" t="s">
        <v>47557</v>
      </c>
      <c r="E20435">
        <v>1015</v>
      </c>
    </row>
    <row r="20436" spans="1:5" x14ac:dyDescent="0.25">
      <c r="A20436">
        <v>21835098</v>
      </c>
      <c r="B20436" s="13" t="s">
        <v>14471</v>
      </c>
      <c r="C20436" s="13" t="s">
        <v>47642</v>
      </c>
      <c r="D20436" s="13" t="s">
        <v>47557</v>
      </c>
      <c r="E20436">
        <v>1443</v>
      </c>
    </row>
    <row r="20437" spans="1:5" x14ac:dyDescent="0.25">
      <c r="A20437">
        <v>42104815</v>
      </c>
      <c r="B20437" s="13" t="s">
        <v>66164</v>
      </c>
      <c r="C20437" s="13" t="s">
        <v>47642</v>
      </c>
      <c r="D20437" s="13" t="s">
        <v>47547</v>
      </c>
      <c r="E20437">
        <v>1272</v>
      </c>
    </row>
    <row r="20438" spans="1:5" x14ac:dyDescent="0.25">
      <c r="A20438">
        <v>34287230</v>
      </c>
      <c r="B20438" s="13" t="s">
        <v>66165</v>
      </c>
      <c r="C20438" s="13" t="s">
        <v>47642</v>
      </c>
      <c r="D20438" s="13" t="s">
        <v>47529</v>
      </c>
      <c r="E20438">
        <v>1233</v>
      </c>
    </row>
    <row r="20439" spans="1:5" x14ac:dyDescent="0.25">
      <c r="A20439">
        <v>54105420</v>
      </c>
      <c r="B20439" s="13" t="s">
        <v>14472</v>
      </c>
      <c r="C20439" s="13" t="s">
        <v>47642</v>
      </c>
      <c r="D20439" s="13" t="s">
        <v>47529</v>
      </c>
      <c r="E20439">
        <v>1674</v>
      </c>
    </row>
    <row r="20440" spans="1:5" x14ac:dyDescent="0.25">
      <c r="A20440">
        <v>13709526</v>
      </c>
      <c r="B20440" s="13" t="s">
        <v>14473</v>
      </c>
      <c r="C20440" s="13" t="s">
        <v>47642</v>
      </c>
      <c r="D20440" s="13" t="s">
        <v>47562</v>
      </c>
      <c r="E20440">
        <v>1753</v>
      </c>
    </row>
    <row r="20441" spans="1:5" x14ac:dyDescent="0.25">
      <c r="A20441">
        <v>24173797</v>
      </c>
      <c r="B20441" s="13" t="s">
        <v>14474</v>
      </c>
      <c r="C20441" s="13" t="s">
        <v>47643</v>
      </c>
      <c r="D20441" s="13" t="s">
        <v>47529</v>
      </c>
      <c r="E20441">
        <v>1792</v>
      </c>
    </row>
    <row r="20442" spans="1:5" x14ac:dyDescent="0.25">
      <c r="A20442">
        <v>34183075</v>
      </c>
      <c r="B20442" s="13" t="s">
        <v>14475</v>
      </c>
      <c r="C20442" s="13" t="s">
        <v>47643</v>
      </c>
      <c r="D20442" s="13" t="s">
        <v>47529</v>
      </c>
      <c r="E20442">
        <v>1379</v>
      </c>
    </row>
    <row r="20443" spans="1:5" x14ac:dyDescent="0.25">
      <c r="A20443">
        <v>34175382</v>
      </c>
      <c r="B20443" s="13" t="s">
        <v>14476</v>
      </c>
      <c r="C20443" s="13" t="s">
        <v>47643</v>
      </c>
      <c r="D20443" s="13" t="s">
        <v>47529</v>
      </c>
      <c r="E20443">
        <v>1206</v>
      </c>
    </row>
    <row r="20444" spans="1:5" x14ac:dyDescent="0.25">
      <c r="A20444">
        <v>24182036</v>
      </c>
      <c r="B20444" s="13" t="s">
        <v>14477</v>
      </c>
      <c r="C20444" s="13" t="s">
        <v>47642</v>
      </c>
      <c r="D20444" s="13" t="s">
        <v>47580</v>
      </c>
      <c r="E20444">
        <v>1776</v>
      </c>
    </row>
    <row r="20445" spans="1:5" x14ac:dyDescent="0.25">
      <c r="A20445">
        <v>34187666</v>
      </c>
      <c r="B20445" s="13" t="s">
        <v>14478</v>
      </c>
      <c r="C20445" s="13" t="s">
        <v>47642</v>
      </c>
      <c r="D20445" s="13" t="s">
        <v>47529</v>
      </c>
      <c r="E20445">
        <v>1374</v>
      </c>
    </row>
    <row r="20446" spans="1:5" x14ac:dyDescent="0.25">
      <c r="A20446">
        <v>44104600</v>
      </c>
      <c r="B20446" s="13" t="s">
        <v>14479</v>
      </c>
      <c r="C20446" s="13" t="s">
        <v>47642</v>
      </c>
      <c r="D20446" s="13" t="s">
        <v>47529</v>
      </c>
      <c r="E20446">
        <v>1734</v>
      </c>
    </row>
    <row r="20447" spans="1:5" x14ac:dyDescent="0.25">
      <c r="A20447">
        <v>44107668</v>
      </c>
      <c r="B20447" s="13" t="s">
        <v>14480</v>
      </c>
      <c r="C20447" s="13" t="s">
        <v>47642</v>
      </c>
      <c r="D20447" s="13" t="s">
        <v>47529</v>
      </c>
      <c r="E20447">
        <v>1677</v>
      </c>
    </row>
    <row r="20448" spans="1:5" x14ac:dyDescent="0.25">
      <c r="A20448">
        <v>44134622</v>
      </c>
      <c r="B20448" s="13" t="s">
        <v>14481</v>
      </c>
      <c r="C20448" s="13" t="s">
        <v>47642</v>
      </c>
      <c r="D20448" s="13" t="s">
        <v>47529</v>
      </c>
      <c r="E20448">
        <v>1264</v>
      </c>
    </row>
    <row r="20449" spans="1:5" x14ac:dyDescent="0.25">
      <c r="A20449">
        <v>54123410</v>
      </c>
      <c r="B20449" s="13" t="s">
        <v>14482</v>
      </c>
      <c r="C20449" s="13" t="s">
        <v>47643</v>
      </c>
      <c r="D20449" s="13" t="s">
        <v>47529</v>
      </c>
      <c r="E20449">
        <v>1365</v>
      </c>
    </row>
    <row r="20450" spans="1:5" x14ac:dyDescent="0.25">
      <c r="A20450">
        <v>34138088</v>
      </c>
      <c r="B20450" s="13" t="s">
        <v>14483</v>
      </c>
      <c r="C20450" s="13" t="s">
        <v>47642</v>
      </c>
      <c r="D20450" s="13" t="s">
        <v>47529</v>
      </c>
      <c r="E20450">
        <v>1668</v>
      </c>
    </row>
    <row r="20451" spans="1:5" x14ac:dyDescent="0.25">
      <c r="A20451">
        <v>34326685</v>
      </c>
      <c r="B20451" s="13" t="s">
        <v>66166</v>
      </c>
      <c r="C20451" s="13" t="s">
        <v>47642</v>
      </c>
      <c r="D20451" s="13" t="s">
        <v>47529</v>
      </c>
      <c r="E20451">
        <v>1383</v>
      </c>
    </row>
    <row r="20452" spans="1:5" x14ac:dyDescent="0.25">
      <c r="A20452">
        <v>34597158</v>
      </c>
      <c r="B20452" s="13" t="s">
        <v>14484</v>
      </c>
      <c r="C20452" s="13" t="s">
        <v>47643</v>
      </c>
      <c r="D20452" s="13" t="s">
        <v>47533</v>
      </c>
      <c r="E20452">
        <v>1353</v>
      </c>
    </row>
    <row r="20453" spans="1:5" x14ac:dyDescent="0.25">
      <c r="A20453">
        <v>24294748</v>
      </c>
      <c r="B20453" s="13" t="s">
        <v>14485</v>
      </c>
      <c r="C20453" s="13" t="s">
        <v>47642</v>
      </c>
      <c r="D20453" s="13" t="s">
        <v>47529</v>
      </c>
      <c r="E20453">
        <v>1553</v>
      </c>
    </row>
    <row r="20454" spans="1:5" x14ac:dyDescent="0.25">
      <c r="A20454">
        <v>24210358</v>
      </c>
      <c r="B20454" s="13" t="s">
        <v>14486</v>
      </c>
      <c r="C20454" s="13" t="s">
        <v>47642</v>
      </c>
      <c r="D20454" s="13" t="s">
        <v>47529</v>
      </c>
      <c r="E20454">
        <v>1315</v>
      </c>
    </row>
    <row r="20455" spans="1:5" x14ac:dyDescent="0.25">
      <c r="A20455">
        <v>44105797</v>
      </c>
      <c r="B20455" s="13" t="s">
        <v>14487</v>
      </c>
      <c r="C20455" s="13" t="s">
        <v>47642</v>
      </c>
      <c r="D20455" s="13" t="s">
        <v>47529</v>
      </c>
      <c r="E20455">
        <v>1061</v>
      </c>
    </row>
    <row r="20456" spans="1:5" x14ac:dyDescent="0.25">
      <c r="A20456">
        <v>24271772</v>
      </c>
      <c r="B20456" s="13" t="s">
        <v>14488</v>
      </c>
      <c r="C20456" s="13" t="s">
        <v>47642</v>
      </c>
      <c r="D20456" s="13" t="s">
        <v>47529</v>
      </c>
      <c r="E20456">
        <v>1368</v>
      </c>
    </row>
    <row r="20457" spans="1:5" x14ac:dyDescent="0.25">
      <c r="A20457">
        <v>44142641</v>
      </c>
      <c r="B20457" s="13" t="s">
        <v>14489</v>
      </c>
      <c r="C20457" s="13" t="s">
        <v>47642</v>
      </c>
      <c r="D20457" s="13" t="s">
        <v>47529</v>
      </c>
      <c r="E20457">
        <v>1035</v>
      </c>
    </row>
    <row r="20458" spans="1:5" x14ac:dyDescent="0.25">
      <c r="A20458">
        <v>14160536</v>
      </c>
      <c r="B20458" s="13" t="s">
        <v>14490</v>
      </c>
      <c r="C20458" s="13" t="s">
        <v>47643</v>
      </c>
      <c r="D20458" s="13" t="s">
        <v>47504</v>
      </c>
      <c r="E20458">
        <v>1388</v>
      </c>
    </row>
    <row r="20459" spans="1:5" x14ac:dyDescent="0.25">
      <c r="A20459">
        <v>24224723</v>
      </c>
      <c r="B20459" s="13" t="s">
        <v>66167</v>
      </c>
      <c r="C20459" s="13" t="s">
        <v>47642</v>
      </c>
      <c r="D20459" s="13" t="s">
        <v>47529</v>
      </c>
      <c r="E20459">
        <v>1383</v>
      </c>
    </row>
    <row r="20460" spans="1:5" x14ac:dyDescent="0.25">
      <c r="A20460">
        <v>24266922</v>
      </c>
      <c r="B20460" s="13" t="s">
        <v>14491</v>
      </c>
      <c r="C20460" s="13" t="s">
        <v>47642</v>
      </c>
      <c r="D20460" s="13" t="s">
        <v>47529</v>
      </c>
      <c r="E20460">
        <v>1383</v>
      </c>
    </row>
    <row r="20461" spans="1:5" x14ac:dyDescent="0.25">
      <c r="A20461">
        <v>44194994</v>
      </c>
      <c r="B20461" s="13" t="s">
        <v>66168</v>
      </c>
      <c r="C20461" s="13" t="s">
        <v>47642</v>
      </c>
      <c r="D20461" s="13" t="s">
        <v>47529</v>
      </c>
      <c r="E20461">
        <v>1040</v>
      </c>
    </row>
    <row r="20462" spans="1:5" x14ac:dyDescent="0.25">
      <c r="A20462">
        <v>54549981</v>
      </c>
      <c r="B20462" s="13" t="s">
        <v>66169</v>
      </c>
      <c r="C20462" s="13" t="s">
        <v>47642</v>
      </c>
      <c r="D20462" s="13" t="s">
        <v>47519</v>
      </c>
      <c r="E20462">
        <v>1411</v>
      </c>
    </row>
    <row r="20463" spans="1:5" x14ac:dyDescent="0.25">
      <c r="A20463">
        <v>45186154</v>
      </c>
      <c r="B20463" s="13" t="s">
        <v>66170</v>
      </c>
      <c r="C20463" s="13" t="s">
        <v>47642</v>
      </c>
      <c r="D20463" s="13" t="s">
        <v>47520</v>
      </c>
      <c r="E20463">
        <v>1553</v>
      </c>
    </row>
    <row r="20464" spans="1:5" x14ac:dyDescent="0.25">
      <c r="A20464">
        <v>45186162</v>
      </c>
      <c r="B20464" s="13" t="s">
        <v>66171</v>
      </c>
      <c r="C20464" s="13" t="s">
        <v>47642</v>
      </c>
      <c r="D20464" s="13" t="s">
        <v>47520</v>
      </c>
      <c r="E20464">
        <v>1509</v>
      </c>
    </row>
    <row r="20465" spans="1:5" x14ac:dyDescent="0.25">
      <c r="A20465">
        <v>7403828</v>
      </c>
      <c r="B20465" s="13" t="s">
        <v>66172</v>
      </c>
      <c r="C20465" s="13" t="s">
        <v>47642</v>
      </c>
      <c r="D20465" s="13" t="s">
        <v>47550</v>
      </c>
      <c r="E20465">
        <v>1203</v>
      </c>
    </row>
    <row r="20466" spans="1:5" x14ac:dyDescent="0.25">
      <c r="A20466">
        <v>35069888</v>
      </c>
      <c r="B20466" s="13" t="s">
        <v>14492</v>
      </c>
      <c r="C20466" s="13" t="s">
        <v>47642</v>
      </c>
      <c r="D20466" s="13" t="s">
        <v>47506</v>
      </c>
      <c r="E20466">
        <v>1132</v>
      </c>
    </row>
    <row r="20467" spans="1:5" x14ac:dyDescent="0.25">
      <c r="A20467">
        <v>45036462</v>
      </c>
      <c r="B20467" s="13" t="s">
        <v>14493</v>
      </c>
      <c r="C20467" s="13" t="s">
        <v>47643</v>
      </c>
      <c r="D20467" s="13" t="s">
        <v>47506</v>
      </c>
      <c r="E20467">
        <v>1110</v>
      </c>
    </row>
    <row r="20468" spans="1:5" x14ac:dyDescent="0.25">
      <c r="A20468">
        <v>45001308</v>
      </c>
      <c r="B20468" s="13" t="s">
        <v>14494</v>
      </c>
      <c r="C20468" s="13" t="s">
        <v>47642</v>
      </c>
      <c r="D20468" s="13" t="s">
        <v>47506</v>
      </c>
      <c r="E20468">
        <v>1236</v>
      </c>
    </row>
    <row r="20469" spans="1:5" x14ac:dyDescent="0.25">
      <c r="A20469">
        <v>1262092</v>
      </c>
      <c r="B20469" s="13" t="s">
        <v>14495</v>
      </c>
      <c r="C20469" s="13" t="s">
        <v>47642</v>
      </c>
      <c r="D20469" s="13" t="s">
        <v>47571</v>
      </c>
      <c r="E20469">
        <v>1260</v>
      </c>
    </row>
    <row r="20470" spans="1:5" x14ac:dyDescent="0.25">
      <c r="A20470">
        <v>1237160</v>
      </c>
      <c r="B20470" s="13" t="s">
        <v>14496</v>
      </c>
      <c r="C20470" s="13" t="s">
        <v>47642</v>
      </c>
      <c r="D20470" s="13" t="s">
        <v>47571</v>
      </c>
      <c r="E20470">
        <v>1557</v>
      </c>
    </row>
    <row r="20471" spans="1:5" x14ac:dyDescent="0.25">
      <c r="A20471">
        <v>21811890</v>
      </c>
      <c r="B20471" s="13" t="s">
        <v>14497</v>
      </c>
      <c r="C20471" s="13" t="s">
        <v>47643</v>
      </c>
      <c r="D20471" s="13" t="s">
        <v>47557</v>
      </c>
      <c r="E20471">
        <v>1199</v>
      </c>
    </row>
    <row r="20472" spans="1:5" x14ac:dyDescent="0.25">
      <c r="A20472">
        <v>1193082</v>
      </c>
      <c r="B20472" s="13" t="s">
        <v>14498</v>
      </c>
      <c r="C20472" s="13" t="s">
        <v>47642</v>
      </c>
      <c r="D20472" s="13" t="s">
        <v>47557</v>
      </c>
      <c r="E20472">
        <v>1490</v>
      </c>
    </row>
    <row r="20473" spans="1:5" x14ac:dyDescent="0.25">
      <c r="A20473">
        <v>1185845</v>
      </c>
      <c r="B20473" s="13" t="s">
        <v>14499</v>
      </c>
      <c r="C20473" s="13" t="s">
        <v>47642</v>
      </c>
      <c r="D20473" s="13" t="s">
        <v>47557</v>
      </c>
      <c r="E20473">
        <v>1689</v>
      </c>
    </row>
    <row r="20474" spans="1:5" x14ac:dyDescent="0.25">
      <c r="A20474">
        <v>23714573</v>
      </c>
      <c r="B20474" s="13" t="s">
        <v>66173</v>
      </c>
      <c r="C20474" s="13" t="s">
        <v>47642</v>
      </c>
      <c r="D20474" s="13" t="s">
        <v>47580</v>
      </c>
      <c r="E20474">
        <v>1292</v>
      </c>
    </row>
    <row r="20475" spans="1:5" x14ac:dyDescent="0.25">
      <c r="A20475">
        <v>34172880</v>
      </c>
      <c r="B20475" s="13" t="s">
        <v>14500</v>
      </c>
      <c r="C20475" s="13" t="s">
        <v>47642</v>
      </c>
      <c r="D20475" s="13" t="s">
        <v>47529</v>
      </c>
      <c r="E20475">
        <v>1573</v>
      </c>
    </row>
    <row r="20476" spans="1:5" x14ac:dyDescent="0.25">
      <c r="A20476">
        <v>54187257</v>
      </c>
      <c r="B20476" s="13" t="s">
        <v>14501</v>
      </c>
      <c r="C20476" s="13" t="s">
        <v>47643</v>
      </c>
      <c r="D20476" s="13" t="s">
        <v>47529</v>
      </c>
      <c r="E20476">
        <v>1071</v>
      </c>
    </row>
    <row r="20477" spans="1:5" x14ac:dyDescent="0.25">
      <c r="A20477">
        <v>54189268</v>
      </c>
      <c r="B20477" s="13" t="s">
        <v>14502</v>
      </c>
      <c r="C20477" s="13" t="s">
        <v>47643</v>
      </c>
      <c r="D20477" s="13" t="s">
        <v>47529</v>
      </c>
      <c r="E20477">
        <v>1173</v>
      </c>
    </row>
    <row r="20478" spans="1:5" x14ac:dyDescent="0.25">
      <c r="A20478">
        <v>44128614</v>
      </c>
      <c r="B20478" s="13" t="s">
        <v>14503</v>
      </c>
      <c r="C20478" s="13" t="s">
        <v>47642</v>
      </c>
      <c r="D20478" s="13" t="s">
        <v>47529</v>
      </c>
      <c r="E20478">
        <v>1271</v>
      </c>
    </row>
    <row r="20479" spans="1:5" x14ac:dyDescent="0.25">
      <c r="A20479">
        <v>34164410</v>
      </c>
      <c r="B20479" s="13" t="s">
        <v>14504</v>
      </c>
      <c r="C20479" s="13" t="s">
        <v>47642</v>
      </c>
      <c r="D20479" s="13" t="s">
        <v>47529</v>
      </c>
      <c r="E20479">
        <v>1733</v>
      </c>
    </row>
    <row r="20480" spans="1:5" x14ac:dyDescent="0.25">
      <c r="A20480">
        <v>2834626</v>
      </c>
      <c r="B20480" s="13" t="s">
        <v>14505</v>
      </c>
      <c r="C20480" s="13" t="s">
        <v>47643</v>
      </c>
      <c r="D20480" s="13" t="s">
        <v>47537</v>
      </c>
      <c r="E20480">
        <v>1181</v>
      </c>
    </row>
    <row r="20481" spans="1:5" x14ac:dyDescent="0.25">
      <c r="A20481">
        <v>24172324</v>
      </c>
      <c r="B20481" s="13" t="s">
        <v>14506</v>
      </c>
      <c r="C20481" s="13" t="s">
        <v>47643</v>
      </c>
      <c r="D20481" s="13" t="s">
        <v>47529</v>
      </c>
      <c r="E20481">
        <v>1616</v>
      </c>
    </row>
    <row r="20482" spans="1:5" x14ac:dyDescent="0.25">
      <c r="A20482">
        <v>34200800</v>
      </c>
      <c r="B20482" s="13" t="s">
        <v>14507</v>
      </c>
      <c r="C20482" s="13" t="s">
        <v>47642</v>
      </c>
      <c r="D20482" s="13" t="s">
        <v>47529</v>
      </c>
      <c r="E20482">
        <v>1438</v>
      </c>
    </row>
    <row r="20483" spans="1:5" x14ac:dyDescent="0.25">
      <c r="A20483">
        <v>249653</v>
      </c>
      <c r="B20483" s="13" t="s">
        <v>14508</v>
      </c>
      <c r="C20483" s="13" t="s">
        <v>47642</v>
      </c>
      <c r="D20483" s="13" t="s">
        <v>47553</v>
      </c>
      <c r="E20483">
        <v>1318</v>
      </c>
    </row>
    <row r="20484" spans="1:5" x14ac:dyDescent="0.25">
      <c r="A20484">
        <v>34176052</v>
      </c>
      <c r="B20484" s="13" t="s">
        <v>14509</v>
      </c>
      <c r="C20484" s="13" t="s">
        <v>47643</v>
      </c>
      <c r="D20484" s="13" t="s">
        <v>47529</v>
      </c>
      <c r="E20484">
        <v>1400</v>
      </c>
    </row>
    <row r="20485" spans="1:5" x14ac:dyDescent="0.25">
      <c r="A20485">
        <v>6381340</v>
      </c>
      <c r="B20485" s="13" t="s">
        <v>14510</v>
      </c>
      <c r="C20485" s="13" t="s">
        <v>47642</v>
      </c>
      <c r="D20485" s="13" t="s">
        <v>47533</v>
      </c>
      <c r="E20485">
        <v>1363</v>
      </c>
    </row>
    <row r="20486" spans="1:5" x14ac:dyDescent="0.25">
      <c r="A20486">
        <v>22556672</v>
      </c>
      <c r="B20486" s="13" t="s">
        <v>66174</v>
      </c>
      <c r="C20486" s="13" t="s">
        <v>47642</v>
      </c>
      <c r="D20486" s="13" t="s">
        <v>60273</v>
      </c>
      <c r="E20486">
        <v>1416</v>
      </c>
    </row>
    <row r="20487" spans="1:5" x14ac:dyDescent="0.25">
      <c r="A20487">
        <v>13617133</v>
      </c>
      <c r="B20487" s="13" t="s">
        <v>14511</v>
      </c>
      <c r="C20487" s="13" t="s">
        <v>47643</v>
      </c>
      <c r="D20487" s="13" t="s">
        <v>47534</v>
      </c>
      <c r="E20487">
        <v>1034</v>
      </c>
    </row>
    <row r="20488" spans="1:5" x14ac:dyDescent="0.25">
      <c r="A20488">
        <v>42532612</v>
      </c>
      <c r="B20488" s="13" t="s">
        <v>66175</v>
      </c>
      <c r="C20488" s="13" t="s">
        <v>47642</v>
      </c>
      <c r="D20488" s="13" t="s">
        <v>60273</v>
      </c>
      <c r="E20488">
        <v>1205</v>
      </c>
    </row>
    <row r="20489" spans="1:5" x14ac:dyDescent="0.25">
      <c r="A20489">
        <v>2888420</v>
      </c>
      <c r="B20489" s="13" t="s">
        <v>66176</v>
      </c>
      <c r="C20489" s="13" t="s">
        <v>47642</v>
      </c>
      <c r="D20489" s="13" t="s">
        <v>47545</v>
      </c>
      <c r="E20489">
        <v>1030</v>
      </c>
    </row>
    <row r="20490" spans="1:5" x14ac:dyDescent="0.25">
      <c r="A20490">
        <v>184136</v>
      </c>
      <c r="B20490" s="13" t="s">
        <v>66177</v>
      </c>
      <c r="C20490" s="13" t="s">
        <v>47642</v>
      </c>
      <c r="D20490" s="13" t="s">
        <v>47535</v>
      </c>
      <c r="E20490">
        <v>1316</v>
      </c>
    </row>
    <row r="20491" spans="1:5" x14ac:dyDescent="0.25">
      <c r="A20491">
        <v>34559230</v>
      </c>
      <c r="B20491" s="13" t="s">
        <v>14512</v>
      </c>
      <c r="C20491" s="13" t="s">
        <v>47643</v>
      </c>
      <c r="D20491" s="13" t="s">
        <v>47533</v>
      </c>
      <c r="E20491">
        <v>1190</v>
      </c>
    </row>
    <row r="20492" spans="1:5" x14ac:dyDescent="0.25">
      <c r="A20492">
        <v>34503480</v>
      </c>
      <c r="B20492" s="13" t="s">
        <v>14513</v>
      </c>
      <c r="C20492" s="13" t="s">
        <v>47642</v>
      </c>
      <c r="D20492" s="13" t="s">
        <v>47533</v>
      </c>
      <c r="E20492">
        <v>1739</v>
      </c>
    </row>
    <row r="20493" spans="1:5" x14ac:dyDescent="0.25">
      <c r="A20493">
        <v>2813381</v>
      </c>
      <c r="B20493" s="13" t="s">
        <v>14514</v>
      </c>
      <c r="C20493" s="13" t="s">
        <v>47642</v>
      </c>
      <c r="D20493" s="13" t="s">
        <v>47545</v>
      </c>
      <c r="E20493">
        <v>1579</v>
      </c>
    </row>
    <row r="20494" spans="1:5" x14ac:dyDescent="0.25">
      <c r="A20494">
        <v>2892451</v>
      </c>
      <c r="B20494" s="13" t="s">
        <v>66178</v>
      </c>
      <c r="C20494" s="13" t="s">
        <v>47642</v>
      </c>
      <c r="D20494" s="13" t="s">
        <v>47545</v>
      </c>
      <c r="E20494">
        <v>1434</v>
      </c>
    </row>
    <row r="20495" spans="1:5" x14ac:dyDescent="0.25">
      <c r="A20495">
        <v>54106788</v>
      </c>
      <c r="B20495" s="13" t="s">
        <v>14515</v>
      </c>
      <c r="C20495" s="13" t="s">
        <v>47642</v>
      </c>
      <c r="D20495" s="13" t="s">
        <v>47529</v>
      </c>
      <c r="E20495">
        <v>1334</v>
      </c>
    </row>
    <row r="20496" spans="1:5" x14ac:dyDescent="0.25">
      <c r="A20496">
        <v>54114470</v>
      </c>
      <c r="B20496" s="13" t="s">
        <v>14516</v>
      </c>
      <c r="C20496" s="13" t="s">
        <v>47642</v>
      </c>
      <c r="D20496" s="13" t="s">
        <v>47529</v>
      </c>
      <c r="E20496">
        <v>1528</v>
      </c>
    </row>
    <row r="20497" spans="1:5" x14ac:dyDescent="0.25">
      <c r="A20497">
        <v>34203214</v>
      </c>
      <c r="B20497" s="13" t="s">
        <v>14517</v>
      </c>
      <c r="C20497" s="13" t="s">
        <v>47643</v>
      </c>
      <c r="D20497" s="13" t="s">
        <v>47529</v>
      </c>
      <c r="E20497">
        <v>1128</v>
      </c>
    </row>
    <row r="20498" spans="1:5" x14ac:dyDescent="0.25">
      <c r="A20498">
        <v>34273280</v>
      </c>
      <c r="B20498" s="13" t="s">
        <v>14518</v>
      </c>
      <c r="C20498" s="13" t="s">
        <v>47642</v>
      </c>
      <c r="D20498" s="13" t="s">
        <v>47529</v>
      </c>
      <c r="E20498">
        <v>1636</v>
      </c>
    </row>
    <row r="20499" spans="1:5" x14ac:dyDescent="0.25">
      <c r="A20499">
        <v>25815954</v>
      </c>
      <c r="B20499" s="13" t="s">
        <v>14519</v>
      </c>
      <c r="C20499" s="13" t="s">
        <v>47643</v>
      </c>
      <c r="D20499" s="13" t="s">
        <v>47547</v>
      </c>
      <c r="E20499">
        <v>1032</v>
      </c>
    </row>
    <row r="20500" spans="1:5" x14ac:dyDescent="0.25">
      <c r="A20500">
        <v>4288610</v>
      </c>
      <c r="B20500" s="13" t="s">
        <v>14520</v>
      </c>
      <c r="C20500" s="13" t="s">
        <v>47642</v>
      </c>
      <c r="D20500" s="13" t="s">
        <v>47547</v>
      </c>
      <c r="E20500">
        <v>1442</v>
      </c>
    </row>
    <row r="20501" spans="1:5" x14ac:dyDescent="0.25">
      <c r="A20501">
        <v>24231150</v>
      </c>
      <c r="B20501" s="13" t="s">
        <v>14521</v>
      </c>
      <c r="C20501" s="13" t="s">
        <v>47642</v>
      </c>
      <c r="D20501" s="13" t="s">
        <v>47529</v>
      </c>
      <c r="E20501">
        <v>1436</v>
      </c>
    </row>
    <row r="20502" spans="1:5" x14ac:dyDescent="0.25">
      <c r="A20502">
        <v>44190913</v>
      </c>
      <c r="B20502" s="13" t="s">
        <v>14522</v>
      </c>
      <c r="C20502" s="13" t="s">
        <v>47643</v>
      </c>
      <c r="D20502" s="13" t="s">
        <v>47529</v>
      </c>
      <c r="E20502">
        <v>1392</v>
      </c>
    </row>
    <row r="20503" spans="1:5" x14ac:dyDescent="0.25">
      <c r="A20503">
        <v>54194849</v>
      </c>
      <c r="B20503" s="13" t="s">
        <v>14523</v>
      </c>
      <c r="C20503" s="13" t="s">
        <v>47642</v>
      </c>
      <c r="D20503" s="13" t="s">
        <v>47529</v>
      </c>
      <c r="E20503">
        <v>1116</v>
      </c>
    </row>
    <row r="20504" spans="1:5" x14ac:dyDescent="0.25">
      <c r="A20504">
        <v>44196261</v>
      </c>
      <c r="B20504" s="13" t="s">
        <v>14524</v>
      </c>
      <c r="C20504" s="13" t="s">
        <v>47642</v>
      </c>
      <c r="D20504" s="13" t="s">
        <v>47529</v>
      </c>
      <c r="E20504">
        <v>1506</v>
      </c>
    </row>
    <row r="20505" spans="1:5" x14ac:dyDescent="0.25">
      <c r="A20505">
        <v>22594493</v>
      </c>
      <c r="B20505" s="13" t="s">
        <v>66179</v>
      </c>
      <c r="C20505" s="13" t="s">
        <v>47642</v>
      </c>
      <c r="D20505" s="13" t="s">
        <v>60273</v>
      </c>
      <c r="E20505">
        <v>1189</v>
      </c>
    </row>
    <row r="20506" spans="1:5" x14ac:dyDescent="0.25">
      <c r="A20506">
        <v>12585858</v>
      </c>
      <c r="B20506" s="13" t="s">
        <v>66180</v>
      </c>
      <c r="C20506" s="13" t="s">
        <v>47642</v>
      </c>
      <c r="D20506" s="13" t="s">
        <v>60273</v>
      </c>
      <c r="E20506">
        <v>1411</v>
      </c>
    </row>
    <row r="20507" spans="1:5" x14ac:dyDescent="0.25">
      <c r="A20507">
        <v>21807299</v>
      </c>
      <c r="B20507" s="13" t="s">
        <v>14525</v>
      </c>
      <c r="C20507" s="13" t="s">
        <v>47642</v>
      </c>
      <c r="D20507" s="13" t="s">
        <v>47557</v>
      </c>
      <c r="E20507">
        <v>1838</v>
      </c>
    </row>
    <row r="20508" spans="1:5" x14ac:dyDescent="0.25">
      <c r="A20508">
        <v>44143621</v>
      </c>
      <c r="B20508" s="13" t="s">
        <v>14526</v>
      </c>
      <c r="C20508" s="13" t="s">
        <v>47642</v>
      </c>
      <c r="D20508" s="13" t="s">
        <v>47529</v>
      </c>
      <c r="E20508">
        <v>1401</v>
      </c>
    </row>
    <row r="20509" spans="1:5" x14ac:dyDescent="0.25">
      <c r="A20509">
        <v>14195194</v>
      </c>
      <c r="B20509" s="13" t="s">
        <v>66181</v>
      </c>
      <c r="C20509" s="13" t="s">
        <v>47642</v>
      </c>
      <c r="D20509" s="13" t="s">
        <v>47504</v>
      </c>
      <c r="E20509">
        <v>1540</v>
      </c>
    </row>
    <row r="20510" spans="1:5" x14ac:dyDescent="0.25">
      <c r="A20510">
        <v>44169329</v>
      </c>
      <c r="B20510" s="13" t="s">
        <v>14527</v>
      </c>
      <c r="C20510" s="13" t="s">
        <v>47642</v>
      </c>
      <c r="D20510" s="13" t="s">
        <v>47529</v>
      </c>
      <c r="E20510">
        <v>1258</v>
      </c>
    </row>
    <row r="20511" spans="1:5" x14ac:dyDescent="0.25">
      <c r="A20511">
        <v>44169337</v>
      </c>
      <c r="B20511" s="13" t="s">
        <v>14528</v>
      </c>
      <c r="C20511" s="13" t="s">
        <v>47643</v>
      </c>
      <c r="D20511" s="13" t="s">
        <v>47529</v>
      </c>
      <c r="E20511">
        <v>1213</v>
      </c>
    </row>
    <row r="20512" spans="1:5" x14ac:dyDescent="0.25">
      <c r="A20512">
        <v>2889868</v>
      </c>
      <c r="B20512" s="13" t="s">
        <v>66182</v>
      </c>
      <c r="C20512" s="13" t="s">
        <v>47642</v>
      </c>
      <c r="D20512" s="13" t="s">
        <v>47545</v>
      </c>
      <c r="E20512">
        <v>1094</v>
      </c>
    </row>
    <row r="20513" spans="1:5" x14ac:dyDescent="0.25">
      <c r="A20513">
        <v>54160952</v>
      </c>
      <c r="B20513" s="13" t="s">
        <v>14529</v>
      </c>
      <c r="C20513" s="13" t="s">
        <v>47642</v>
      </c>
      <c r="D20513" s="13" t="s">
        <v>47529</v>
      </c>
      <c r="E20513">
        <v>1155</v>
      </c>
    </row>
    <row r="20514" spans="1:5" x14ac:dyDescent="0.25">
      <c r="A20514">
        <v>44158092</v>
      </c>
      <c r="B20514" s="13" t="s">
        <v>14530</v>
      </c>
      <c r="C20514" s="13" t="s">
        <v>47642</v>
      </c>
      <c r="D20514" s="13" t="s">
        <v>47529</v>
      </c>
      <c r="E20514">
        <v>1873</v>
      </c>
    </row>
    <row r="20515" spans="1:5" x14ac:dyDescent="0.25">
      <c r="A20515">
        <v>14159368</v>
      </c>
      <c r="B20515" s="13" t="s">
        <v>14531</v>
      </c>
      <c r="C20515" s="13" t="s">
        <v>47642</v>
      </c>
      <c r="D20515" s="13" t="s">
        <v>47504</v>
      </c>
      <c r="E20515">
        <v>1563</v>
      </c>
    </row>
    <row r="20516" spans="1:5" x14ac:dyDescent="0.25">
      <c r="A20516">
        <v>14188805</v>
      </c>
      <c r="B20516" s="13" t="s">
        <v>14532</v>
      </c>
      <c r="C20516" s="13" t="s">
        <v>47642</v>
      </c>
      <c r="D20516" s="13" t="s">
        <v>47504</v>
      </c>
      <c r="E20516">
        <v>1453</v>
      </c>
    </row>
    <row r="20517" spans="1:5" x14ac:dyDescent="0.25">
      <c r="A20517">
        <v>44193521</v>
      </c>
      <c r="B20517" s="13" t="s">
        <v>14533</v>
      </c>
      <c r="C20517" s="13" t="s">
        <v>47642</v>
      </c>
      <c r="D20517" s="13" t="s">
        <v>47529</v>
      </c>
      <c r="E20517">
        <v>1621</v>
      </c>
    </row>
    <row r="20518" spans="1:5" x14ac:dyDescent="0.25">
      <c r="A20518">
        <v>44165056</v>
      </c>
      <c r="B20518" s="13" t="s">
        <v>14534</v>
      </c>
      <c r="C20518" s="13" t="s">
        <v>47643</v>
      </c>
      <c r="D20518" s="13" t="s">
        <v>47529</v>
      </c>
      <c r="E20518">
        <v>1240</v>
      </c>
    </row>
    <row r="20519" spans="1:5" x14ac:dyDescent="0.25">
      <c r="A20519">
        <v>3849759</v>
      </c>
      <c r="B20519" s="13" t="s">
        <v>66183</v>
      </c>
      <c r="C20519" s="13" t="s">
        <v>47642</v>
      </c>
      <c r="D20519" s="13" t="s">
        <v>47539</v>
      </c>
      <c r="E20519">
        <v>1088</v>
      </c>
    </row>
    <row r="20520" spans="1:5" x14ac:dyDescent="0.25">
      <c r="A20520">
        <v>21834148</v>
      </c>
      <c r="B20520" s="13" t="s">
        <v>14535</v>
      </c>
      <c r="C20520" s="13" t="s">
        <v>47643</v>
      </c>
      <c r="D20520" s="13" t="s">
        <v>47557</v>
      </c>
      <c r="E20520">
        <v>1039</v>
      </c>
    </row>
    <row r="20521" spans="1:5" x14ac:dyDescent="0.25">
      <c r="A20521">
        <v>2852921</v>
      </c>
      <c r="B20521" s="13" t="s">
        <v>14536</v>
      </c>
      <c r="C20521" s="13" t="s">
        <v>47642</v>
      </c>
      <c r="D20521" s="13" t="s">
        <v>47545</v>
      </c>
      <c r="E20521">
        <v>1374</v>
      </c>
    </row>
    <row r="20522" spans="1:5" x14ac:dyDescent="0.25">
      <c r="A20522">
        <v>1199692</v>
      </c>
      <c r="B20522" s="13" t="s">
        <v>14537</v>
      </c>
      <c r="C20522" s="13" t="s">
        <v>47643</v>
      </c>
      <c r="D20522" s="13" t="s">
        <v>47557</v>
      </c>
      <c r="E20522">
        <v>1046</v>
      </c>
    </row>
    <row r="20523" spans="1:5" x14ac:dyDescent="0.25">
      <c r="A20523">
        <v>24201189</v>
      </c>
      <c r="B20523" s="13" t="s">
        <v>14538</v>
      </c>
      <c r="C20523" s="13" t="s">
        <v>47642</v>
      </c>
      <c r="D20523" s="13" t="s">
        <v>47529</v>
      </c>
      <c r="E20523">
        <v>1732</v>
      </c>
    </row>
    <row r="20524" spans="1:5" x14ac:dyDescent="0.25">
      <c r="A20524">
        <v>551003724</v>
      </c>
      <c r="B20524" s="13" t="s">
        <v>66184</v>
      </c>
      <c r="C20524" s="13" t="s">
        <v>47642</v>
      </c>
      <c r="D20524" s="13" t="s">
        <v>47520</v>
      </c>
      <c r="E20524">
        <v>1056</v>
      </c>
    </row>
    <row r="20525" spans="1:5" x14ac:dyDescent="0.25">
      <c r="A20525">
        <v>21819300</v>
      </c>
      <c r="B20525" s="13" t="s">
        <v>14539</v>
      </c>
      <c r="C20525" s="13" t="s">
        <v>47642</v>
      </c>
      <c r="D20525" s="13" t="s">
        <v>47557</v>
      </c>
      <c r="E20525">
        <v>1253</v>
      </c>
    </row>
    <row r="20526" spans="1:5" x14ac:dyDescent="0.25">
      <c r="A20526">
        <v>44130317</v>
      </c>
      <c r="B20526" s="13" t="s">
        <v>66185</v>
      </c>
      <c r="C20526" s="13" t="s">
        <v>47642</v>
      </c>
      <c r="D20526" s="13" t="s">
        <v>47529</v>
      </c>
      <c r="E20526">
        <v>1333</v>
      </c>
    </row>
    <row r="20527" spans="1:5" x14ac:dyDescent="0.25">
      <c r="A20527">
        <v>34172367</v>
      </c>
      <c r="B20527" s="13" t="s">
        <v>14540</v>
      </c>
      <c r="C20527" s="13" t="s">
        <v>47643</v>
      </c>
      <c r="D20527" s="13" t="s">
        <v>47529</v>
      </c>
      <c r="E20527">
        <v>1457</v>
      </c>
    </row>
    <row r="20528" spans="1:5" x14ac:dyDescent="0.25">
      <c r="A20528">
        <v>34102660</v>
      </c>
      <c r="B20528" s="13" t="s">
        <v>14541</v>
      </c>
      <c r="C20528" s="13" t="s">
        <v>47642</v>
      </c>
      <c r="D20528" s="13" t="s">
        <v>47529</v>
      </c>
      <c r="E20528">
        <v>1541</v>
      </c>
    </row>
    <row r="20529" spans="1:5" x14ac:dyDescent="0.25">
      <c r="A20529">
        <v>2813394</v>
      </c>
      <c r="B20529" s="13" t="s">
        <v>14542</v>
      </c>
      <c r="C20529" s="13" t="s">
        <v>47642</v>
      </c>
      <c r="D20529" s="13" t="s">
        <v>47537</v>
      </c>
      <c r="E20529">
        <v>2218</v>
      </c>
    </row>
    <row r="20530" spans="1:5" x14ac:dyDescent="0.25">
      <c r="A20530">
        <v>44126557</v>
      </c>
      <c r="B20530" s="13" t="s">
        <v>14543</v>
      </c>
      <c r="C20530" s="13" t="s">
        <v>47642</v>
      </c>
      <c r="D20530" s="13" t="s">
        <v>47529</v>
      </c>
      <c r="E20530">
        <v>1773</v>
      </c>
    </row>
    <row r="20531" spans="1:5" x14ac:dyDescent="0.25">
      <c r="A20531">
        <v>24298859</v>
      </c>
      <c r="B20531" s="13" t="s">
        <v>14544</v>
      </c>
      <c r="C20531" s="13" t="s">
        <v>47642</v>
      </c>
      <c r="D20531" s="13" t="s">
        <v>47529</v>
      </c>
      <c r="E20531">
        <v>1265</v>
      </c>
    </row>
    <row r="20532" spans="1:5" x14ac:dyDescent="0.25">
      <c r="A20532">
        <v>54169054</v>
      </c>
      <c r="B20532" s="13" t="s">
        <v>14545</v>
      </c>
      <c r="C20532" s="13" t="s">
        <v>47643</v>
      </c>
      <c r="D20532" s="13" t="s">
        <v>47529</v>
      </c>
      <c r="E20532">
        <v>1493</v>
      </c>
    </row>
    <row r="20533" spans="1:5" x14ac:dyDescent="0.25">
      <c r="A20533">
        <v>54141745</v>
      </c>
      <c r="B20533" s="13" t="s">
        <v>14546</v>
      </c>
      <c r="C20533" s="13" t="s">
        <v>47643</v>
      </c>
      <c r="D20533" s="13" t="s">
        <v>47529</v>
      </c>
      <c r="E20533">
        <v>1096</v>
      </c>
    </row>
    <row r="20534" spans="1:5" x14ac:dyDescent="0.25">
      <c r="A20534">
        <v>17000408</v>
      </c>
      <c r="B20534" s="13" t="s">
        <v>66186</v>
      </c>
      <c r="C20534" s="13" t="s">
        <v>47642</v>
      </c>
      <c r="D20534" s="13" t="s">
        <v>47575</v>
      </c>
      <c r="E20534">
        <v>1599</v>
      </c>
    </row>
    <row r="20535" spans="1:5" x14ac:dyDescent="0.25">
      <c r="A20535">
        <v>34248250</v>
      </c>
      <c r="B20535" s="13" t="s">
        <v>14547</v>
      </c>
      <c r="C20535" s="13" t="s">
        <v>47642</v>
      </c>
      <c r="D20535" s="13" t="s">
        <v>47529</v>
      </c>
      <c r="E20535">
        <v>1287</v>
      </c>
    </row>
    <row r="20536" spans="1:5" x14ac:dyDescent="0.25">
      <c r="A20536">
        <v>14142716</v>
      </c>
      <c r="B20536" s="13" t="s">
        <v>14548</v>
      </c>
      <c r="C20536" s="13" t="s">
        <v>47642</v>
      </c>
      <c r="D20536" s="13" t="s">
        <v>47504</v>
      </c>
      <c r="E20536">
        <v>1910</v>
      </c>
    </row>
    <row r="20537" spans="1:5" x14ac:dyDescent="0.25">
      <c r="A20537">
        <v>54141443</v>
      </c>
      <c r="B20537" s="13" t="s">
        <v>14549</v>
      </c>
      <c r="C20537" s="13" t="s">
        <v>47642</v>
      </c>
      <c r="D20537" s="13" t="s">
        <v>47529</v>
      </c>
      <c r="E20537">
        <v>1348</v>
      </c>
    </row>
    <row r="20538" spans="1:5" x14ac:dyDescent="0.25">
      <c r="A20538">
        <v>24556793</v>
      </c>
      <c r="B20538" s="13" t="s">
        <v>14550</v>
      </c>
      <c r="C20538" s="13" t="s">
        <v>47642</v>
      </c>
      <c r="D20538" s="13" t="s">
        <v>47519</v>
      </c>
      <c r="E20538">
        <v>1064</v>
      </c>
    </row>
    <row r="20539" spans="1:5" x14ac:dyDescent="0.25">
      <c r="A20539">
        <v>44199520</v>
      </c>
      <c r="B20539" s="13" t="s">
        <v>14551</v>
      </c>
      <c r="C20539" s="13" t="s">
        <v>47642</v>
      </c>
      <c r="D20539" s="13" t="s">
        <v>47529</v>
      </c>
      <c r="E20539">
        <v>1329</v>
      </c>
    </row>
    <row r="20540" spans="1:5" x14ac:dyDescent="0.25">
      <c r="A20540">
        <v>54147506</v>
      </c>
      <c r="B20540" s="13" t="s">
        <v>14552</v>
      </c>
      <c r="C20540" s="13" t="s">
        <v>47642</v>
      </c>
      <c r="D20540" s="13" t="s">
        <v>47529</v>
      </c>
      <c r="E20540">
        <v>1606</v>
      </c>
    </row>
    <row r="20541" spans="1:5" x14ac:dyDescent="0.25">
      <c r="A20541">
        <v>34137413</v>
      </c>
      <c r="B20541" s="13" t="s">
        <v>14553</v>
      </c>
      <c r="C20541" s="13" t="s">
        <v>47642</v>
      </c>
      <c r="D20541" s="13" t="s">
        <v>47529</v>
      </c>
      <c r="E20541">
        <v>1637</v>
      </c>
    </row>
    <row r="20542" spans="1:5" x14ac:dyDescent="0.25">
      <c r="A20542">
        <v>24258873</v>
      </c>
      <c r="B20542" s="13" t="s">
        <v>14554</v>
      </c>
      <c r="C20542" s="13" t="s">
        <v>47642</v>
      </c>
      <c r="D20542" s="13" t="s">
        <v>47529</v>
      </c>
      <c r="E20542">
        <v>1108</v>
      </c>
    </row>
    <row r="20543" spans="1:5" x14ac:dyDescent="0.25">
      <c r="A20543">
        <v>24253251</v>
      </c>
      <c r="B20543" s="13" t="s">
        <v>14555</v>
      </c>
      <c r="C20543" s="13" t="s">
        <v>47642</v>
      </c>
      <c r="D20543" s="13" t="s">
        <v>47529</v>
      </c>
      <c r="E20543">
        <v>1403</v>
      </c>
    </row>
    <row r="20544" spans="1:5" x14ac:dyDescent="0.25">
      <c r="A20544">
        <v>34108537</v>
      </c>
      <c r="B20544" s="13" t="s">
        <v>14556</v>
      </c>
      <c r="C20544" s="13" t="s">
        <v>47642</v>
      </c>
      <c r="D20544" s="13" t="s">
        <v>47529</v>
      </c>
      <c r="E20544">
        <v>1738</v>
      </c>
    </row>
    <row r="20545" spans="1:5" x14ac:dyDescent="0.25">
      <c r="A20545">
        <v>34184950</v>
      </c>
      <c r="B20545" s="13" t="s">
        <v>14557</v>
      </c>
      <c r="C20545" s="13" t="s">
        <v>47642</v>
      </c>
      <c r="D20545" s="13" t="s">
        <v>47529</v>
      </c>
      <c r="E20545">
        <v>1532</v>
      </c>
    </row>
    <row r="20546" spans="1:5" x14ac:dyDescent="0.25">
      <c r="A20546">
        <v>2821273</v>
      </c>
      <c r="B20546" s="13" t="s">
        <v>14558</v>
      </c>
      <c r="C20546" s="13" t="s">
        <v>47642</v>
      </c>
      <c r="D20546" s="13" t="s">
        <v>47537</v>
      </c>
      <c r="E20546">
        <v>2066</v>
      </c>
    </row>
    <row r="20547" spans="1:5" x14ac:dyDescent="0.25">
      <c r="A20547">
        <v>2815532</v>
      </c>
      <c r="B20547" s="13" t="s">
        <v>14559</v>
      </c>
      <c r="C20547" s="13" t="s">
        <v>47642</v>
      </c>
      <c r="D20547" s="13" t="s">
        <v>47537</v>
      </c>
      <c r="E20547">
        <v>2383</v>
      </c>
    </row>
    <row r="20548" spans="1:5" x14ac:dyDescent="0.25">
      <c r="A20548">
        <v>21007560</v>
      </c>
      <c r="B20548" s="13" t="s">
        <v>66187</v>
      </c>
      <c r="C20548" s="13" t="s">
        <v>47643</v>
      </c>
      <c r="D20548" s="13" t="s">
        <v>47557</v>
      </c>
      <c r="E20548">
        <v>1004</v>
      </c>
    </row>
    <row r="20549" spans="1:5" x14ac:dyDescent="0.25">
      <c r="A20549">
        <v>21810150</v>
      </c>
      <c r="B20549" s="13" t="s">
        <v>14560</v>
      </c>
      <c r="C20549" s="13" t="s">
        <v>47642</v>
      </c>
      <c r="D20549" s="13" t="s">
        <v>47557</v>
      </c>
      <c r="E20549">
        <v>1019</v>
      </c>
    </row>
    <row r="20550" spans="1:5" x14ac:dyDescent="0.25">
      <c r="A20550">
        <v>21814430</v>
      </c>
      <c r="B20550" s="13" t="s">
        <v>14561</v>
      </c>
      <c r="C20550" s="13" t="s">
        <v>47642</v>
      </c>
      <c r="D20550" s="13" t="s">
        <v>47557</v>
      </c>
      <c r="E20550">
        <v>1218</v>
      </c>
    </row>
    <row r="20551" spans="1:5" x14ac:dyDescent="0.25">
      <c r="A20551">
        <v>54128137</v>
      </c>
      <c r="B20551" s="13" t="s">
        <v>14562</v>
      </c>
      <c r="C20551" s="13" t="s">
        <v>47642</v>
      </c>
      <c r="D20551" s="13" t="s">
        <v>47529</v>
      </c>
      <c r="E20551">
        <v>1147</v>
      </c>
    </row>
    <row r="20552" spans="1:5" x14ac:dyDescent="0.25">
      <c r="A20552">
        <v>44130872</v>
      </c>
      <c r="B20552" s="13" t="s">
        <v>14563</v>
      </c>
      <c r="C20552" s="13" t="s">
        <v>47642</v>
      </c>
      <c r="D20552" s="13" t="s">
        <v>47529</v>
      </c>
      <c r="E20552">
        <v>1943</v>
      </c>
    </row>
    <row r="20553" spans="1:5" x14ac:dyDescent="0.25">
      <c r="A20553">
        <v>2072505</v>
      </c>
      <c r="B20553" s="13" t="s">
        <v>14564</v>
      </c>
      <c r="C20553" s="13" t="s">
        <v>47643</v>
      </c>
      <c r="D20553" s="13" t="s">
        <v>47515</v>
      </c>
      <c r="E20553">
        <v>2315</v>
      </c>
    </row>
    <row r="20554" spans="1:5" x14ac:dyDescent="0.25">
      <c r="A20554">
        <v>2097621</v>
      </c>
      <c r="B20554" s="13" t="s">
        <v>14565</v>
      </c>
      <c r="C20554" s="13" t="s">
        <v>47643</v>
      </c>
      <c r="D20554" s="13" t="s">
        <v>47515</v>
      </c>
      <c r="E20554">
        <v>1827</v>
      </c>
    </row>
    <row r="20555" spans="1:5" x14ac:dyDescent="0.25">
      <c r="A20555">
        <v>54194571</v>
      </c>
      <c r="B20555" s="13" t="s">
        <v>66188</v>
      </c>
      <c r="C20555" s="13" t="s">
        <v>47642</v>
      </c>
      <c r="D20555" s="13" t="s">
        <v>47529</v>
      </c>
      <c r="E20555">
        <v>1122</v>
      </c>
    </row>
    <row r="20556" spans="1:5" x14ac:dyDescent="0.25">
      <c r="A20556">
        <v>34195871</v>
      </c>
      <c r="B20556" s="13" t="s">
        <v>14566</v>
      </c>
      <c r="C20556" s="13" t="s">
        <v>47642</v>
      </c>
      <c r="D20556" s="13" t="s">
        <v>47529</v>
      </c>
      <c r="E20556">
        <v>1409</v>
      </c>
    </row>
    <row r="20557" spans="1:5" x14ac:dyDescent="0.25">
      <c r="A20557">
        <v>34256504</v>
      </c>
      <c r="B20557" s="13" t="s">
        <v>14567</v>
      </c>
      <c r="C20557" s="13" t="s">
        <v>47642</v>
      </c>
      <c r="D20557" s="13" t="s">
        <v>47529</v>
      </c>
      <c r="E20557">
        <v>1031</v>
      </c>
    </row>
    <row r="20558" spans="1:5" x14ac:dyDescent="0.25">
      <c r="A20558">
        <v>34108707</v>
      </c>
      <c r="B20558" s="13" t="s">
        <v>14568</v>
      </c>
      <c r="C20558" s="13" t="s">
        <v>47642</v>
      </c>
      <c r="D20558" s="13" t="s">
        <v>47529</v>
      </c>
      <c r="E20558">
        <v>1573</v>
      </c>
    </row>
    <row r="20559" spans="1:5" x14ac:dyDescent="0.25">
      <c r="A20559">
        <v>24276499</v>
      </c>
      <c r="B20559" s="13" t="s">
        <v>14569</v>
      </c>
      <c r="C20559" s="13" t="s">
        <v>47642</v>
      </c>
      <c r="D20559" s="13" t="s">
        <v>47529</v>
      </c>
      <c r="E20559">
        <v>1224</v>
      </c>
    </row>
    <row r="20560" spans="1:5" x14ac:dyDescent="0.25">
      <c r="A20560">
        <v>24292761</v>
      </c>
      <c r="B20560" s="13" t="s">
        <v>66189</v>
      </c>
      <c r="C20560" s="13" t="s">
        <v>47643</v>
      </c>
      <c r="D20560" s="13" t="s">
        <v>47529</v>
      </c>
      <c r="E20560">
        <v>1245</v>
      </c>
    </row>
    <row r="20561" spans="1:5" x14ac:dyDescent="0.25">
      <c r="A20561">
        <v>34324283</v>
      </c>
      <c r="B20561" s="13" t="s">
        <v>66190</v>
      </c>
      <c r="C20561" s="13" t="s">
        <v>47642</v>
      </c>
      <c r="D20561" s="13" t="s">
        <v>47529</v>
      </c>
      <c r="E20561">
        <v>1091</v>
      </c>
    </row>
    <row r="20562" spans="1:5" x14ac:dyDescent="0.25">
      <c r="A20562">
        <v>44121660</v>
      </c>
      <c r="B20562" s="13" t="s">
        <v>14570</v>
      </c>
      <c r="C20562" s="13" t="s">
        <v>47643</v>
      </c>
      <c r="D20562" s="13" t="s">
        <v>47529</v>
      </c>
      <c r="E20562">
        <v>1178</v>
      </c>
    </row>
    <row r="20563" spans="1:5" x14ac:dyDescent="0.25">
      <c r="A20563">
        <v>21824223</v>
      </c>
      <c r="B20563" s="13" t="s">
        <v>14571</v>
      </c>
      <c r="C20563" s="13" t="s">
        <v>47642</v>
      </c>
      <c r="D20563" s="13" t="s">
        <v>47557</v>
      </c>
      <c r="E20563">
        <v>1038</v>
      </c>
    </row>
    <row r="20564" spans="1:5" x14ac:dyDescent="0.25">
      <c r="A20564">
        <v>21816905</v>
      </c>
      <c r="B20564" s="13" t="s">
        <v>14572</v>
      </c>
      <c r="C20564" s="13" t="s">
        <v>47642</v>
      </c>
      <c r="D20564" s="13" t="s">
        <v>47557</v>
      </c>
      <c r="E20564">
        <v>1018</v>
      </c>
    </row>
    <row r="20565" spans="1:5" x14ac:dyDescent="0.25">
      <c r="A20565">
        <v>25786539</v>
      </c>
      <c r="B20565" s="13" t="s">
        <v>14573</v>
      </c>
      <c r="C20565" s="13" t="s">
        <v>47642</v>
      </c>
      <c r="D20565" s="13" t="s">
        <v>47506</v>
      </c>
      <c r="E20565">
        <v>1014</v>
      </c>
    </row>
    <row r="20566" spans="1:5" x14ac:dyDescent="0.25">
      <c r="A20566">
        <v>46687190</v>
      </c>
      <c r="B20566" s="13" t="s">
        <v>14574</v>
      </c>
      <c r="C20566" s="13" t="s">
        <v>47643</v>
      </c>
      <c r="D20566" s="13" t="s">
        <v>47506</v>
      </c>
      <c r="E20566">
        <v>1039</v>
      </c>
    </row>
    <row r="20567" spans="1:5" x14ac:dyDescent="0.25">
      <c r="A20567">
        <v>46629670</v>
      </c>
      <c r="B20567" s="13" t="s">
        <v>14575</v>
      </c>
      <c r="C20567" s="13" t="s">
        <v>47643</v>
      </c>
      <c r="D20567" s="13" t="s">
        <v>47506</v>
      </c>
      <c r="E20567">
        <v>1186</v>
      </c>
    </row>
    <row r="20568" spans="1:5" x14ac:dyDescent="0.25">
      <c r="A20568">
        <v>46699392</v>
      </c>
      <c r="B20568" s="13" t="s">
        <v>14576</v>
      </c>
      <c r="C20568" s="13" t="s">
        <v>47642</v>
      </c>
      <c r="D20568" s="13" t="s">
        <v>47506</v>
      </c>
      <c r="E20568">
        <v>1120</v>
      </c>
    </row>
    <row r="20569" spans="1:5" x14ac:dyDescent="0.25">
      <c r="A20569">
        <v>45098883</v>
      </c>
      <c r="B20569" s="13" t="s">
        <v>14577</v>
      </c>
      <c r="C20569" s="13" t="s">
        <v>47642</v>
      </c>
      <c r="D20569" s="13" t="s">
        <v>47506</v>
      </c>
      <c r="E20569">
        <v>1043</v>
      </c>
    </row>
    <row r="20570" spans="1:5" x14ac:dyDescent="0.25">
      <c r="A20570">
        <v>26089661</v>
      </c>
      <c r="B20570" s="13" t="s">
        <v>14578</v>
      </c>
      <c r="C20570" s="13" t="s">
        <v>47643</v>
      </c>
      <c r="D20570" s="13" t="s">
        <v>47520</v>
      </c>
      <c r="E20570">
        <v>1828</v>
      </c>
    </row>
    <row r="20571" spans="1:5" x14ac:dyDescent="0.25">
      <c r="A20571">
        <v>10805397</v>
      </c>
      <c r="B20571" s="13" t="s">
        <v>66191</v>
      </c>
      <c r="C20571" s="13" t="s">
        <v>47643</v>
      </c>
      <c r="D20571" s="13" t="s">
        <v>47596</v>
      </c>
      <c r="E20571">
        <v>1235</v>
      </c>
    </row>
    <row r="20572" spans="1:5" x14ac:dyDescent="0.25">
      <c r="A20572">
        <v>10805389</v>
      </c>
      <c r="B20572" s="13" t="s">
        <v>66192</v>
      </c>
      <c r="C20572" s="13" t="s">
        <v>47642</v>
      </c>
      <c r="D20572" s="13" t="s">
        <v>47596</v>
      </c>
      <c r="E20572">
        <v>1190</v>
      </c>
    </row>
    <row r="20573" spans="1:5" x14ac:dyDescent="0.25">
      <c r="A20573">
        <v>44168500</v>
      </c>
      <c r="B20573" s="13" t="s">
        <v>14579</v>
      </c>
      <c r="C20573" s="13" t="s">
        <v>47642</v>
      </c>
      <c r="D20573" s="13" t="s">
        <v>47529</v>
      </c>
      <c r="E20573">
        <v>1239</v>
      </c>
    </row>
    <row r="20574" spans="1:5" x14ac:dyDescent="0.25">
      <c r="A20574">
        <v>36057819</v>
      </c>
      <c r="B20574" s="13" t="s">
        <v>14580</v>
      </c>
      <c r="C20574" s="13" t="s">
        <v>47642</v>
      </c>
      <c r="D20574" s="13" t="s">
        <v>47520</v>
      </c>
      <c r="E20574">
        <v>1417</v>
      </c>
    </row>
    <row r="20575" spans="1:5" x14ac:dyDescent="0.25">
      <c r="A20575">
        <v>16217284</v>
      </c>
      <c r="B20575" s="13" t="s">
        <v>14581</v>
      </c>
      <c r="C20575" s="13" t="s">
        <v>47643</v>
      </c>
      <c r="D20575" s="13" t="s">
        <v>47510</v>
      </c>
      <c r="E20575">
        <v>1263</v>
      </c>
    </row>
    <row r="20576" spans="1:5" x14ac:dyDescent="0.25">
      <c r="A20576">
        <v>14181428</v>
      </c>
      <c r="B20576" s="13" t="s">
        <v>66193</v>
      </c>
      <c r="C20576" s="13" t="s">
        <v>47642</v>
      </c>
      <c r="D20576" s="13" t="s">
        <v>47504</v>
      </c>
      <c r="E20576">
        <v>1180</v>
      </c>
    </row>
    <row r="20577" spans="1:5" x14ac:dyDescent="0.25">
      <c r="A20577">
        <v>54152291</v>
      </c>
      <c r="B20577" s="13" t="s">
        <v>14582</v>
      </c>
      <c r="C20577" s="13" t="s">
        <v>47642</v>
      </c>
      <c r="D20577" s="13" t="s">
        <v>47529</v>
      </c>
      <c r="E20577">
        <v>1029</v>
      </c>
    </row>
    <row r="20578" spans="1:5" x14ac:dyDescent="0.25">
      <c r="A20578">
        <v>54152305</v>
      </c>
      <c r="B20578" s="13" t="s">
        <v>14583</v>
      </c>
      <c r="C20578" s="13" t="s">
        <v>47642</v>
      </c>
      <c r="D20578" s="13" t="s">
        <v>47529</v>
      </c>
      <c r="E20578">
        <v>1159</v>
      </c>
    </row>
    <row r="20579" spans="1:5" x14ac:dyDescent="0.25">
      <c r="A20579">
        <v>21807760</v>
      </c>
      <c r="B20579" s="13" t="s">
        <v>14584</v>
      </c>
      <c r="C20579" s="13" t="s">
        <v>47642</v>
      </c>
      <c r="D20579" s="13" t="s">
        <v>47557</v>
      </c>
      <c r="E20579">
        <v>1359</v>
      </c>
    </row>
    <row r="20580" spans="1:5" x14ac:dyDescent="0.25">
      <c r="A20580">
        <v>22713662</v>
      </c>
      <c r="B20580" s="13" t="s">
        <v>66194</v>
      </c>
      <c r="C20580" s="13" t="s">
        <v>47642</v>
      </c>
      <c r="D20580" s="13" t="s">
        <v>47556</v>
      </c>
      <c r="E20580">
        <v>1352</v>
      </c>
    </row>
    <row r="20581" spans="1:5" x14ac:dyDescent="0.25">
      <c r="A20581">
        <v>25714783</v>
      </c>
      <c r="B20581" s="13" t="s">
        <v>14585</v>
      </c>
      <c r="C20581" s="13" t="s">
        <v>47642</v>
      </c>
      <c r="D20581" s="13" t="s">
        <v>47506</v>
      </c>
      <c r="E20581">
        <v>1314</v>
      </c>
    </row>
    <row r="20582" spans="1:5" x14ac:dyDescent="0.25">
      <c r="A20582">
        <v>5220076</v>
      </c>
      <c r="B20582" s="13" t="s">
        <v>14586</v>
      </c>
      <c r="C20582" s="13" t="s">
        <v>47642</v>
      </c>
      <c r="D20582" s="13" t="s">
        <v>47532</v>
      </c>
      <c r="E20582">
        <v>1138</v>
      </c>
    </row>
    <row r="20583" spans="1:5" x14ac:dyDescent="0.25">
      <c r="A20583">
        <v>45040168</v>
      </c>
      <c r="B20583" s="13" t="s">
        <v>14587</v>
      </c>
      <c r="C20583" s="13" t="s">
        <v>47642</v>
      </c>
      <c r="D20583" s="13" t="s">
        <v>47506</v>
      </c>
      <c r="E20583">
        <v>1200</v>
      </c>
    </row>
    <row r="20584" spans="1:5" x14ac:dyDescent="0.25">
      <c r="A20584">
        <v>13617141</v>
      </c>
      <c r="B20584" s="13" t="s">
        <v>14588</v>
      </c>
      <c r="C20584" s="13" t="s">
        <v>47643</v>
      </c>
      <c r="D20584" s="13" t="s">
        <v>47534</v>
      </c>
      <c r="E20584">
        <v>1143</v>
      </c>
    </row>
    <row r="20585" spans="1:5" x14ac:dyDescent="0.25">
      <c r="A20585">
        <v>25605666</v>
      </c>
      <c r="B20585" s="13" t="s">
        <v>14589</v>
      </c>
      <c r="C20585" s="13" t="s">
        <v>47642</v>
      </c>
      <c r="D20585" s="13" t="s">
        <v>47506</v>
      </c>
      <c r="E20585">
        <v>1202</v>
      </c>
    </row>
    <row r="20586" spans="1:5" x14ac:dyDescent="0.25">
      <c r="A20586">
        <v>25666622</v>
      </c>
      <c r="B20586" s="13" t="s">
        <v>66195</v>
      </c>
      <c r="C20586" s="13" t="s">
        <v>47643</v>
      </c>
      <c r="D20586" s="13" t="s">
        <v>47506</v>
      </c>
      <c r="E20586">
        <v>1047</v>
      </c>
    </row>
    <row r="20587" spans="1:5" x14ac:dyDescent="0.25">
      <c r="A20587">
        <v>45053898</v>
      </c>
      <c r="B20587" s="13" t="s">
        <v>14590</v>
      </c>
      <c r="C20587" s="13" t="s">
        <v>47643</v>
      </c>
      <c r="D20587" s="13" t="s">
        <v>47506</v>
      </c>
      <c r="E20587">
        <v>1318</v>
      </c>
    </row>
    <row r="20588" spans="1:5" x14ac:dyDescent="0.25">
      <c r="A20588">
        <v>13617150</v>
      </c>
      <c r="B20588" s="13" t="s">
        <v>14591</v>
      </c>
      <c r="C20588" s="13" t="s">
        <v>47643</v>
      </c>
      <c r="D20588" s="13" t="s">
        <v>47534</v>
      </c>
      <c r="E20588">
        <v>1178</v>
      </c>
    </row>
    <row r="20589" spans="1:5" x14ac:dyDescent="0.25">
      <c r="A20589">
        <v>34120831</v>
      </c>
      <c r="B20589" s="13" t="s">
        <v>66196</v>
      </c>
      <c r="C20589" s="13" t="s">
        <v>47642</v>
      </c>
      <c r="D20589" s="13" t="s">
        <v>47504</v>
      </c>
      <c r="E20589">
        <v>1682</v>
      </c>
    </row>
    <row r="20590" spans="1:5" x14ac:dyDescent="0.25">
      <c r="A20590">
        <v>3446522</v>
      </c>
      <c r="B20590" s="13" t="s">
        <v>66197</v>
      </c>
      <c r="C20590" s="13" t="s">
        <v>47642</v>
      </c>
      <c r="D20590" s="13" t="s">
        <v>47540</v>
      </c>
      <c r="E20590">
        <v>1156</v>
      </c>
    </row>
    <row r="20591" spans="1:5" x14ac:dyDescent="0.25">
      <c r="A20591">
        <v>13619730</v>
      </c>
      <c r="B20591" s="13" t="s">
        <v>14592</v>
      </c>
      <c r="C20591" s="13" t="s">
        <v>47642</v>
      </c>
      <c r="D20591" s="13" t="s">
        <v>47534</v>
      </c>
      <c r="E20591">
        <v>1686</v>
      </c>
    </row>
    <row r="20592" spans="1:5" x14ac:dyDescent="0.25">
      <c r="A20592">
        <v>34224599</v>
      </c>
      <c r="B20592" s="13" t="s">
        <v>14593</v>
      </c>
      <c r="C20592" s="13" t="s">
        <v>47642</v>
      </c>
      <c r="D20592" s="13" t="s">
        <v>47529</v>
      </c>
      <c r="E20592">
        <v>1895</v>
      </c>
    </row>
    <row r="20593" spans="1:5" x14ac:dyDescent="0.25">
      <c r="A20593">
        <v>1235176</v>
      </c>
      <c r="B20593" s="13" t="s">
        <v>14594</v>
      </c>
      <c r="C20593" s="13" t="s">
        <v>47642</v>
      </c>
      <c r="D20593" s="13" t="s">
        <v>47571</v>
      </c>
      <c r="E20593">
        <v>1383</v>
      </c>
    </row>
    <row r="20594" spans="1:5" x14ac:dyDescent="0.25">
      <c r="A20594">
        <v>2816704</v>
      </c>
      <c r="B20594" s="13" t="s">
        <v>14595</v>
      </c>
      <c r="C20594" s="13" t="s">
        <v>47642</v>
      </c>
      <c r="D20594" s="13" t="s">
        <v>47545</v>
      </c>
      <c r="E20594">
        <v>1202</v>
      </c>
    </row>
    <row r="20595" spans="1:5" x14ac:dyDescent="0.25">
      <c r="A20595">
        <v>45113599</v>
      </c>
      <c r="B20595" s="13" t="s">
        <v>14596</v>
      </c>
      <c r="C20595" s="13" t="s">
        <v>47642</v>
      </c>
      <c r="D20595" s="13" t="s">
        <v>47520</v>
      </c>
      <c r="E20595">
        <v>1144</v>
      </c>
    </row>
    <row r="20596" spans="1:5" x14ac:dyDescent="0.25">
      <c r="A20596">
        <v>45112070</v>
      </c>
      <c r="B20596" s="13" t="s">
        <v>66198</v>
      </c>
      <c r="C20596" s="13" t="s">
        <v>47642</v>
      </c>
      <c r="D20596" s="13" t="s">
        <v>47520</v>
      </c>
      <c r="E20596">
        <v>1369</v>
      </c>
    </row>
    <row r="20597" spans="1:5" x14ac:dyDescent="0.25">
      <c r="A20597">
        <v>42519110</v>
      </c>
      <c r="B20597" s="13" t="s">
        <v>66199</v>
      </c>
      <c r="C20597" s="13" t="s">
        <v>47642</v>
      </c>
      <c r="D20597" s="13" t="s">
        <v>60273</v>
      </c>
      <c r="E20597">
        <v>1089</v>
      </c>
    </row>
    <row r="20598" spans="1:5" x14ac:dyDescent="0.25">
      <c r="A20598">
        <v>42583896</v>
      </c>
      <c r="B20598" s="13" t="s">
        <v>66200</v>
      </c>
      <c r="C20598" s="13" t="s">
        <v>47642</v>
      </c>
      <c r="D20598" s="13" t="s">
        <v>60273</v>
      </c>
      <c r="E20598">
        <v>1143</v>
      </c>
    </row>
    <row r="20599" spans="1:5" x14ac:dyDescent="0.25">
      <c r="A20599">
        <v>1063162</v>
      </c>
      <c r="B20599" s="13" t="s">
        <v>66201</v>
      </c>
      <c r="C20599" s="13" t="s">
        <v>47642</v>
      </c>
      <c r="D20599" s="13" t="s">
        <v>47517</v>
      </c>
      <c r="E20599">
        <v>1697</v>
      </c>
    </row>
    <row r="20600" spans="1:5" x14ac:dyDescent="0.25">
      <c r="A20600">
        <v>36098370</v>
      </c>
      <c r="B20600" s="13" t="s">
        <v>66202</v>
      </c>
      <c r="C20600" s="13" t="s">
        <v>47642</v>
      </c>
      <c r="D20600" s="13" t="s">
        <v>47520</v>
      </c>
      <c r="E20600">
        <v>1173</v>
      </c>
    </row>
    <row r="20601" spans="1:5" x14ac:dyDescent="0.25">
      <c r="A20601">
        <v>45118760</v>
      </c>
      <c r="B20601" s="13" t="s">
        <v>14597</v>
      </c>
      <c r="C20601" s="13" t="s">
        <v>47642</v>
      </c>
      <c r="D20601" s="13" t="s">
        <v>47520</v>
      </c>
      <c r="E20601">
        <v>1159</v>
      </c>
    </row>
    <row r="20602" spans="1:5" x14ac:dyDescent="0.25">
      <c r="A20602">
        <v>443930</v>
      </c>
      <c r="B20602" s="13" t="s">
        <v>14598</v>
      </c>
      <c r="C20602" s="13" t="s">
        <v>47642</v>
      </c>
      <c r="D20602" s="13" t="s">
        <v>47523</v>
      </c>
      <c r="E20602">
        <v>1430</v>
      </c>
    </row>
    <row r="20603" spans="1:5" x14ac:dyDescent="0.25">
      <c r="A20603">
        <v>45108285</v>
      </c>
      <c r="B20603" s="13" t="s">
        <v>14599</v>
      </c>
      <c r="C20603" s="13" t="s">
        <v>47643</v>
      </c>
      <c r="D20603" s="13" t="s">
        <v>47520</v>
      </c>
      <c r="E20603">
        <v>1042</v>
      </c>
    </row>
    <row r="20604" spans="1:5" x14ac:dyDescent="0.25">
      <c r="A20604">
        <v>36099589</v>
      </c>
      <c r="B20604" s="13" t="s">
        <v>14600</v>
      </c>
      <c r="C20604" s="13" t="s">
        <v>47643</v>
      </c>
      <c r="D20604" s="13" t="s">
        <v>47520</v>
      </c>
      <c r="E20604">
        <v>1069</v>
      </c>
    </row>
    <row r="20605" spans="1:5" x14ac:dyDescent="0.25">
      <c r="A20605">
        <v>551013800</v>
      </c>
      <c r="B20605" s="13" t="s">
        <v>66203</v>
      </c>
      <c r="C20605" s="13" t="s">
        <v>47642</v>
      </c>
      <c r="D20605" s="13" t="s">
        <v>47520</v>
      </c>
      <c r="E20605">
        <v>1235</v>
      </c>
    </row>
    <row r="20606" spans="1:5" x14ac:dyDescent="0.25">
      <c r="A20606">
        <v>45121702</v>
      </c>
      <c r="B20606" s="13" t="s">
        <v>14601</v>
      </c>
      <c r="C20606" s="13" t="s">
        <v>47642</v>
      </c>
      <c r="D20606" s="13" t="s">
        <v>47520</v>
      </c>
      <c r="E20606">
        <v>1226</v>
      </c>
    </row>
    <row r="20607" spans="1:5" x14ac:dyDescent="0.25">
      <c r="A20607">
        <v>25839896</v>
      </c>
      <c r="B20607" s="13" t="s">
        <v>14602</v>
      </c>
      <c r="C20607" s="13" t="s">
        <v>47643</v>
      </c>
      <c r="D20607" s="13" t="s">
        <v>47547</v>
      </c>
      <c r="E20607">
        <v>1005</v>
      </c>
    </row>
    <row r="20608" spans="1:5" x14ac:dyDescent="0.25">
      <c r="A20608">
        <v>45148112</v>
      </c>
      <c r="B20608" s="13" t="s">
        <v>14603</v>
      </c>
      <c r="C20608" s="13" t="s">
        <v>47642</v>
      </c>
      <c r="D20608" s="13" t="s">
        <v>47520</v>
      </c>
      <c r="E20608">
        <v>1208</v>
      </c>
    </row>
    <row r="20609" spans="1:5" x14ac:dyDescent="0.25">
      <c r="A20609">
        <v>25731912</v>
      </c>
      <c r="B20609" s="13" t="s">
        <v>66204</v>
      </c>
      <c r="C20609" s="13" t="s">
        <v>47642</v>
      </c>
      <c r="D20609" s="13" t="s">
        <v>47506</v>
      </c>
      <c r="E20609">
        <v>1054</v>
      </c>
    </row>
    <row r="20610" spans="1:5" x14ac:dyDescent="0.25">
      <c r="A20610">
        <v>25623966</v>
      </c>
      <c r="B20610" s="13" t="s">
        <v>14604</v>
      </c>
      <c r="C20610" s="13" t="s">
        <v>47642</v>
      </c>
      <c r="D20610" s="13" t="s">
        <v>47506</v>
      </c>
      <c r="E20610">
        <v>1413</v>
      </c>
    </row>
    <row r="20611" spans="1:5" x14ac:dyDescent="0.25">
      <c r="A20611">
        <v>25628330</v>
      </c>
      <c r="B20611" s="13" t="s">
        <v>14605</v>
      </c>
      <c r="C20611" s="13" t="s">
        <v>47642</v>
      </c>
      <c r="D20611" s="13" t="s">
        <v>47506</v>
      </c>
      <c r="E20611">
        <v>1501</v>
      </c>
    </row>
    <row r="20612" spans="1:5" x14ac:dyDescent="0.25">
      <c r="A20612">
        <v>36082830</v>
      </c>
      <c r="B20612" s="13" t="s">
        <v>14606</v>
      </c>
      <c r="C20612" s="13" t="s">
        <v>47643</v>
      </c>
      <c r="D20612" s="13" t="s">
        <v>47520</v>
      </c>
      <c r="E20612">
        <v>1174</v>
      </c>
    </row>
    <row r="20613" spans="1:5" x14ac:dyDescent="0.25">
      <c r="A20613">
        <v>36081582</v>
      </c>
      <c r="B20613" s="13" t="s">
        <v>14607</v>
      </c>
      <c r="C20613" s="13" t="s">
        <v>47642</v>
      </c>
      <c r="D20613" s="13" t="s">
        <v>47520</v>
      </c>
      <c r="E20613">
        <v>1315</v>
      </c>
    </row>
    <row r="20614" spans="1:5" x14ac:dyDescent="0.25">
      <c r="A20614">
        <v>36042269</v>
      </c>
      <c r="B20614" s="13" t="s">
        <v>14608</v>
      </c>
      <c r="C20614" s="13" t="s">
        <v>47642</v>
      </c>
      <c r="D20614" s="13" t="s">
        <v>47520</v>
      </c>
      <c r="E20614">
        <v>2072</v>
      </c>
    </row>
    <row r="20615" spans="1:5" x14ac:dyDescent="0.25">
      <c r="A20615">
        <v>36083402</v>
      </c>
      <c r="B20615" s="13" t="s">
        <v>14609</v>
      </c>
      <c r="C20615" s="13" t="s">
        <v>47642</v>
      </c>
      <c r="D20615" s="13" t="s">
        <v>47520</v>
      </c>
      <c r="E20615">
        <v>1094</v>
      </c>
    </row>
    <row r="20616" spans="1:5" x14ac:dyDescent="0.25">
      <c r="A20616">
        <v>4289030</v>
      </c>
      <c r="B20616" s="13" t="s">
        <v>14610</v>
      </c>
      <c r="C20616" s="13" t="s">
        <v>47643</v>
      </c>
      <c r="D20616" s="13" t="s">
        <v>47547</v>
      </c>
      <c r="E20616">
        <v>1563</v>
      </c>
    </row>
    <row r="20617" spans="1:5" x14ac:dyDescent="0.25">
      <c r="A20617">
        <v>45114706</v>
      </c>
      <c r="B20617" s="13" t="s">
        <v>14611</v>
      </c>
      <c r="C20617" s="13" t="s">
        <v>47642</v>
      </c>
      <c r="D20617" s="13" t="s">
        <v>47520</v>
      </c>
      <c r="E20617">
        <v>1104</v>
      </c>
    </row>
    <row r="20618" spans="1:5" x14ac:dyDescent="0.25">
      <c r="A20618">
        <v>46622918</v>
      </c>
      <c r="B20618" s="13" t="s">
        <v>14612</v>
      </c>
      <c r="C20618" s="13" t="s">
        <v>47642</v>
      </c>
      <c r="D20618" s="13" t="s">
        <v>47506</v>
      </c>
      <c r="E20618">
        <v>1381</v>
      </c>
    </row>
    <row r="20619" spans="1:5" x14ac:dyDescent="0.25">
      <c r="A20619">
        <v>46621490</v>
      </c>
      <c r="B20619" s="13" t="s">
        <v>14613</v>
      </c>
      <c r="C20619" s="13" t="s">
        <v>47642</v>
      </c>
      <c r="D20619" s="13" t="s">
        <v>47506</v>
      </c>
      <c r="E20619">
        <v>1123</v>
      </c>
    </row>
    <row r="20620" spans="1:5" x14ac:dyDescent="0.25">
      <c r="A20620">
        <v>35032356</v>
      </c>
      <c r="B20620" s="13" t="s">
        <v>14614</v>
      </c>
      <c r="C20620" s="13" t="s">
        <v>47642</v>
      </c>
      <c r="D20620" s="13" t="s">
        <v>47506</v>
      </c>
      <c r="E20620">
        <v>1252</v>
      </c>
    </row>
    <row r="20621" spans="1:5" x14ac:dyDescent="0.25">
      <c r="A20621">
        <v>25801350</v>
      </c>
      <c r="B20621" s="13" t="s">
        <v>14615</v>
      </c>
      <c r="C20621" s="13" t="s">
        <v>47642</v>
      </c>
      <c r="D20621" s="13" t="s">
        <v>47547</v>
      </c>
      <c r="E20621">
        <v>1574</v>
      </c>
    </row>
    <row r="20622" spans="1:5" x14ac:dyDescent="0.25">
      <c r="A20622">
        <v>25824090</v>
      </c>
      <c r="B20622" s="13" t="s">
        <v>14616</v>
      </c>
      <c r="C20622" s="13" t="s">
        <v>47642</v>
      </c>
      <c r="D20622" s="13" t="s">
        <v>47547</v>
      </c>
      <c r="E20622">
        <v>1315</v>
      </c>
    </row>
    <row r="20623" spans="1:5" x14ac:dyDescent="0.25">
      <c r="A20623">
        <v>26014190</v>
      </c>
      <c r="B20623" s="13" t="s">
        <v>14617</v>
      </c>
      <c r="C20623" s="13" t="s">
        <v>47642</v>
      </c>
      <c r="D20623" s="13" t="s">
        <v>47520</v>
      </c>
      <c r="E20623">
        <v>1305</v>
      </c>
    </row>
    <row r="20624" spans="1:5" x14ac:dyDescent="0.25">
      <c r="A20624">
        <v>1962175</v>
      </c>
      <c r="B20624" s="13" t="s">
        <v>66205</v>
      </c>
      <c r="C20624" s="13" t="s">
        <v>47642</v>
      </c>
      <c r="D20624" s="13" t="s">
        <v>47592</v>
      </c>
      <c r="E20624">
        <v>1130</v>
      </c>
    </row>
    <row r="20625" spans="1:5" x14ac:dyDescent="0.25">
      <c r="A20625">
        <v>14312387</v>
      </c>
      <c r="B20625" s="13" t="s">
        <v>66206</v>
      </c>
      <c r="C20625" s="13" t="s">
        <v>47643</v>
      </c>
      <c r="D20625" s="13" t="s">
        <v>47598</v>
      </c>
      <c r="E20625">
        <v>1279</v>
      </c>
    </row>
    <row r="20626" spans="1:5" x14ac:dyDescent="0.25">
      <c r="A20626">
        <v>2820200</v>
      </c>
      <c r="B20626" s="13" t="s">
        <v>14618</v>
      </c>
      <c r="C20626" s="13" t="s">
        <v>47642</v>
      </c>
      <c r="D20626" s="13" t="s">
        <v>47537</v>
      </c>
      <c r="E20626">
        <v>1926</v>
      </c>
    </row>
    <row r="20627" spans="1:5" x14ac:dyDescent="0.25">
      <c r="A20627">
        <v>25664190</v>
      </c>
      <c r="B20627" s="13" t="s">
        <v>66207</v>
      </c>
      <c r="C20627" s="13" t="s">
        <v>47642</v>
      </c>
      <c r="D20627" s="13" t="s">
        <v>47506</v>
      </c>
      <c r="E20627">
        <v>1042</v>
      </c>
    </row>
    <row r="20628" spans="1:5" x14ac:dyDescent="0.25">
      <c r="A20628">
        <v>5055440</v>
      </c>
      <c r="B20628" s="13" t="s">
        <v>14619</v>
      </c>
      <c r="C20628" s="13" t="s">
        <v>47643</v>
      </c>
      <c r="D20628" s="13" t="s">
        <v>47506</v>
      </c>
      <c r="E20628">
        <v>1263</v>
      </c>
    </row>
    <row r="20629" spans="1:5" x14ac:dyDescent="0.25">
      <c r="A20629">
        <v>14311496</v>
      </c>
      <c r="B20629" s="13" t="s">
        <v>14620</v>
      </c>
      <c r="C20629" s="13" t="s">
        <v>47642</v>
      </c>
      <c r="D20629" s="13" t="s">
        <v>47598</v>
      </c>
      <c r="E20629">
        <v>1530</v>
      </c>
    </row>
    <row r="20630" spans="1:5" x14ac:dyDescent="0.25">
      <c r="A20630">
        <v>14322072</v>
      </c>
      <c r="B20630" s="13" t="s">
        <v>66208</v>
      </c>
      <c r="C20630" s="13" t="s">
        <v>47642</v>
      </c>
      <c r="D20630" s="13" t="s">
        <v>47598</v>
      </c>
      <c r="E20630">
        <v>1393</v>
      </c>
    </row>
    <row r="20631" spans="1:5" x14ac:dyDescent="0.25">
      <c r="A20631">
        <v>14328550</v>
      </c>
      <c r="B20631" s="13" t="s">
        <v>66209</v>
      </c>
      <c r="C20631" s="13" t="s">
        <v>47643</v>
      </c>
      <c r="D20631" s="13" t="s">
        <v>47598</v>
      </c>
      <c r="E20631">
        <v>1160</v>
      </c>
    </row>
    <row r="20632" spans="1:5" x14ac:dyDescent="0.25">
      <c r="A20632">
        <v>14327880</v>
      </c>
      <c r="B20632" s="13" t="s">
        <v>66210</v>
      </c>
      <c r="C20632" s="13" t="s">
        <v>47642</v>
      </c>
      <c r="D20632" s="13" t="s">
        <v>47598</v>
      </c>
      <c r="E20632">
        <v>1339</v>
      </c>
    </row>
    <row r="20633" spans="1:5" x14ac:dyDescent="0.25">
      <c r="A20633">
        <v>14327791</v>
      </c>
      <c r="B20633" s="13" t="s">
        <v>66211</v>
      </c>
      <c r="C20633" s="13" t="s">
        <v>47642</v>
      </c>
      <c r="D20633" s="13" t="s">
        <v>47598</v>
      </c>
      <c r="E20633">
        <v>1526</v>
      </c>
    </row>
    <row r="20634" spans="1:5" x14ac:dyDescent="0.25">
      <c r="A20634">
        <v>35072218</v>
      </c>
      <c r="B20634" s="13" t="s">
        <v>14621</v>
      </c>
      <c r="C20634" s="13" t="s">
        <v>47642</v>
      </c>
      <c r="D20634" s="13" t="s">
        <v>47506</v>
      </c>
      <c r="E20634">
        <v>1314</v>
      </c>
    </row>
    <row r="20635" spans="1:5" x14ac:dyDescent="0.25">
      <c r="A20635">
        <v>25691040</v>
      </c>
      <c r="B20635" s="13" t="s">
        <v>14622</v>
      </c>
      <c r="C20635" s="13" t="s">
        <v>47642</v>
      </c>
      <c r="D20635" s="13" t="s">
        <v>47506</v>
      </c>
      <c r="E20635">
        <v>1312</v>
      </c>
    </row>
    <row r="20636" spans="1:5" x14ac:dyDescent="0.25">
      <c r="A20636">
        <v>46637397</v>
      </c>
      <c r="B20636" s="13" t="s">
        <v>14623</v>
      </c>
      <c r="C20636" s="13" t="s">
        <v>47642</v>
      </c>
      <c r="D20636" s="13" t="s">
        <v>47506</v>
      </c>
      <c r="E20636">
        <v>1139</v>
      </c>
    </row>
    <row r="20637" spans="1:5" x14ac:dyDescent="0.25">
      <c r="A20637">
        <v>1803085</v>
      </c>
      <c r="B20637" s="13" t="s">
        <v>14624</v>
      </c>
      <c r="C20637" s="13" t="s">
        <v>47643</v>
      </c>
      <c r="D20637" s="13" t="s">
        <v>47606</v>
      </c>
      <c r="E20637">
        <v>1333</v>
      </c>
    </row>
    <row r="20638" spans="1:5" x14ac:dyDescent="0.25">
      <c r="A20638">
        <v>30953855</v>
      </c>
      <c r="B20638" s="13" t="s">
        <v>66212</v>
      </c>
      <c r="C20638" s="13" t="s">
        <v>47642</v>
      </c>
      <c r="D20638" s="13" t="s">
        <v>47515</v>
      </c>
      <c r="E20638">
        <v>1685</v>
      </c>
    </row>
    <row r="20639" spans="1:5" x14ac:dyDescent="0.25">
      <c r="A20639">
        <v>258059</v>
      </c>
      <c r="B20639" s="13" t="s">
        <v>66213</v>
      </c>
      <c r="C20639" s="13" t="s">
        <v>47642</v>
      </c>
      <c r="D20639" s="13" t="s">
        <v>47553</v>
      </c>
      <c r="E20639">
        <v>1058</v>
      </c>
    </row>
    <row r="20640" spans="1:5" x14ac:dyDescent="0.25">
      <c r="A20640">
        <v>1172697</v>
      </c>
      <c r="B20640" s="13" t="s">
        <v>14625</v>
      </c>
      <c r="C20640" s="13" t="s">
        <v>47643</v>
      </c>
      <c r="D20640" s="13" t="s">
        <v>47557</v>
      </c>
      <c r="E20640">
        <v>1378</v>
      </c>
    </row>
    <row r="20641" spans="1:5" x14ac:dyDescent="0.25">
      <c r="A20641">
        <v>45042390</v>
      </c>
      <c r="B20641" s="13" t="s">
        <v>14626</v>
      </c>
      <c r="C20641" s="13" t="s">
        <v>47642</v>
      </c>
      <c r="D20641" s="13" t="s">
        <v>47506</v>
      </c>
      <c r="E20641">
        <v>1099</v>
      </c>
    </row>
    <row r="20642" spans="1:5" x14ac:dyDescent="0.25">
      <c r="A20642">
        <v>46636315</v>
      </c>
      <c r="B20642" s="13" t="s">
        <v>14627</v>
      </c>
      <c r="C20642" s="13" t="s">
        <v>47642</v>
      </c>
      <c r="D20642" s="13" t="s">
        <v>47506</v>
      </c>
      <c r="E20642">
        <v>1108</v>
      </c>
    </row>
    <row r="20643" spans="1:5" x14ac:dyDescent="0.25">
      <c r="A20643">
        <v>29901340</v>
      </c>
      <c r="B20643" s="13" t="s">
        <v>14628</v>
      </c>
      <c r="C20643" s="13" t="s">
        <v>47642</v>
      </c>
      <c r="D20643" s="13" t="s">
        <v>47521</v>
      </c>
      <c r="E20643">
        <v>1268</v>
      </c>
    </row>
    <row r="20644" spans="1:5" x14ac:dyDescent="0.25">
      <c r="A20644">
        <v>25929925</v>
      </c>
      <c r="B20644" s="13" t="s">
        <v>66214</v>
      </c>
      <c r="C20644" s="13" t="s">
        <v>47642</v>
      </c>
      <c r="D20644" s="13" t="s">
        <v>47506</v>
      </c>
      <c r="E20644">
        <v>1130</v>
      </c>
    </row>
    <row r="20645" spans="1:5" x14ac:dyDescent="0.25">
      <c r="A20645">
        <v>25680579</v>
      </c>
      <c r="B20645" s="13" t="s">
        <v>66215</v>
      </c>
      <c r="C20645" s="13" t="s">
        <v>47642</v>
      </c>
      <c r="D20645" s="13" t="s">
        <v>47506</v>
      </c>
      <c r="E20645">
        <v>1166</v>
      </c>
    </row>
    <row r="20646" spans="1:5" x14ac:dyDescent="0.25">
      <c r="A20646">
        <v>45071390</v>
      </c>
      <c r="B20646" s="13" t="s">
        <v>14629</v>
      </c>
      <c r="C20646" s="13" t="s">
        <v>47642</v>
      </c>
      <c r="D20646" s="13" t="s">
        <v>47506</v>
      </c>
      <c r="E20646">
        <v>1034</v>
      </c>
    </row>
    <row r="20647" spans="1:5" x14ac:dyDescent="0.25">
      <c r="A20647">
        <v>45095590</v>
      </c>
      <c r="B20647" s="13" t="s">
        <v>14630</v>
      </c>
      <c r="C20647" s="13" t="s">
        <v>47642</v>
      </c>
      <c r="D20647" s="13" t="s">
        <v>47506</v>
      </c>
      <c r="E20647">
        <v>1354</v>
      </c>
    </row>
    <row r="20648" spans="1:5" x14ac:dyDescent="0.25">
      <c r="A20648">
        <v>25091093</v>
      </c>
      <c r="B20648" s="13" t="s">
        <v>14631</v>
      </c>
      <c r="C20648" s="13" t="s">
        <v>47642</v>
      </c>
      <c r="D20648" s="13" t="s">
        <v>47506</v>
      </c>
      <c r="E20648">
        <v>1178</v>
      </c>
    </row>
    <row r="20649" spans="1:5" x14ac:dyDescent="0.25">
      <c r="A20649">
        <v>45084149</v>
      </c>
      <c r="B20649" s="13" t="s">
        <v>14632</v>
      </c>
      <c r="C20649" s="13" t="s">
        <v>47642</v>
      </c>
      <c r="D20649" s="13" t="s">
        <v>47506</v>
      </c>
      <c r="E20649">
        <v>1356</v>
      </c>
    </row>
    <row r="20650" spans="1:5" x14ac:dyDescent="0.25">
      <c r="A20650">
        <v>25638351</v>
      </c>
      <c r="B20650" s="13" t="s">
        <v>14633</v>
      </c>
      <c r="C20650" s="13" t="s">
        <v>47642</v>
      </c>
      <c r="D20650" s="13" t="s">
        <v>47506</v>
      </c>
      <c r="E20650">
        <v>1110</v>
      </c>
    </row>
    <row r="20651" spans="1:5" x14ac:dyDescent="0.25">
      <c r="A20651">
        <v>45097100</v>
      </c>
      <c r="B20651" s="13" t="s">
        <v>14634</v>
      </c>
      <c r="C20651" s="13" t="s">
        <v>47642</v>
      </c>
      <c r="D20651" s="13" t="s">
        <v>47506</v>
      </c>
      <c r="E20651">
        <v>1354</v>
      </c>
    </row>
    <row r="20652" spans="1:5" x14ac:dyDescent="0.25">
      <c r="A20652">
        <v>45010960</v>
      </c>
      <c r="B20652" s="13" t="s">
        <v>14635</v>
      </c>
      <c r="C20652" s="13" t="s">
        <v>47642</v>
      </c>
      <c r="D20652" s="13" t="s">
        <v>47506</v>
      </c>
      <c r="E20652">
        <v>1214</v>
      </c>
    </row>
    <row r="20653" spans="1:5" x14ac:dyDescent="0.25">
      <c r="A20653">
        <v>35005685</v>
      </c>
      <c r="B20653" s="13" t="s">
        <v>14636</v>
      </c>
      <c r="C20653" s="13" t="s">
        <v>47642</v>
      </c>
      <c r="D20653" s="13" t="s">
        <v>47506</v>
      </c>
      <c r="E20653">
        <v>1083</v>
      </c>
    </row>
    <row r="20654" spans="1:5" x14ac:dyDescent="0.25">
      <c r="A20654">
        <v>45090807</v>
      </c>
      <c r="B20654" s="13" t="s">
        <v>14637</v>
      </c>
      <c r="C20654" s="13" t="s">
        <v>47642</v>
      </c>
      <c r="D20654" s="13" t="s">
        <v>47506</v>
      </c>
      <c r="E20654">
        <v>1167</v>
      </c>
    </row>
    <row r="20655" spans="1:5" x14ac:dyDescent="0.25">
      <c r="A20655">
        <v>46646655</v>
      </c>
      <c r="B20655" s="13" t="s">
        <v>14638</v>
      </c>
      <c r="C20655" s="13" t="s">
        <v>47642</v>
      </c>
      <c r="D20655" s="13" t="s">
        <v>47506</v>
      </c>
      <c r="E20655">
        <v>1373</v>
      </c>
    </row>
    <row r="20656" spans="1:5" x14ac:dyDescent="0.25">
      <c r="A20656">
        <v>25054295</v>
      </c>
      <c r="B20656" s="13" t="s">
        <v>14639</v>
      </c>
      <c r="C20656" s="13" t="s">
        <v>47642</v>
      </c>
      <c r="D20656" s="13" t="s">
        <v>47506</v>
      </c>
      <c r="E20656">
        <v>1549</v>
      </c>
    </row>
    <row r="20657" spans="1:5" x14ac:dyDescent="0.25">
      <c r="A20657">
        <v>45006997</v>
      </c>
      <c r="B20657" s="13" t="s">
        <v>14640</v>
      </c>
      <c r="C20657" s="13" t="s">
        <v>47642</v>
      </c>
      <c r="D20657" s="13" t="s">
        <v>47506</v>
      </c>
      <c r="E20657">
        <v>1056</v>
      </c>
    </row>
    <row r="20658" spans="1:5" x14ac:dyDescent="0.25">
      <c r="A20658">
        <v>5735378</v>
      </c>
      <c r="B20658" s="13" t="s">
        <v>66216</v>
      </c>
      <c r="C20658" s="13" t="s">
        <v>47642</v>
      </c>
      <c r="D20658" s="13" t="s">
        <v>47505</v>
      </c>
      <c r="E20658">
        <v>1460</v>
      </c>
    </row>
    <row r="20659" spans="1:5" x14ac:dyDescent="0.25">
      <c r="A20659">
        <v>5821142</v>
      </c>
      <c r="B20659" s="13" t="s">
        <v>14641</v>
      </c>
      <c r="C20659" s="13" t="s">
        <v>47643</v>
      </c>
      <c r="D20659" s="13" t="s">
        <v>47514</v>
      </c>
      <c r="E20659">
        <v>1218</v>
      </c>
    </row>
    <row r="20660" spans="1:5" x14ac:dyDescent="0.25">
      <c r="A20660">
        <v>5817439</v>
      </c>
      <c r="B20660" s="13" t="s">
        <v>14642</v>
      </c>
      <c r="C20660" s="13" t="s">
        <v>47642</v>
      </c>
      <c r="D20660" s="13" t="s">
        <v>47514</v>
      </c>
      <c r="E20660">
        <v>1278</v>
      </c>
    </row>
    <row r="20661" spans="1:5" x14ac:dyDescent="0.25">
      <c r="A20661">
        <v>45017514</v>
      </c>
      <c r="B20661" s="13" t="s">
        <v>14643</v>
      </c>
      <c r="C20661" s="13" t="s">
        <v>47642</v>
      </c>
      <c r="D20661" s="13" t="s">
        <v>47506</v>
      </c>
      <c r="E20661">
        <v>1132</v>
      </c>
    </row>
    <row r="20662" spans="1:5" x14ac:dyDescent="0.25">
      <c r="A20662">
        <v>25692216</v>
      </c>
      <c r="B20662" s="13" t="s">
        <v>14644</v>
      </c>
      <c r="C20662" s="13" t="s">
        <v>47642</v>
      </c>
      <c r="D20662" s="13" t="s">
        <v>47506</v>
      </c>
      <c r="E20662">
        <v>1004</v>
      </c>
    </row>
    <row r="20663" spans="1:5" x14ac:dyDescent="0.25">
      <c r="A20663">
        <v>35030310</v>
      </c>
      <c r="B20663" s="13" t="s">
        <v>14645</v>
      </c>
      <c r="C20663" s="13" t="s">
        <v>47642</v>
      </c>
      <c r="D20663" s="13" t="s">
        <v>47506</v>
      </c>
      <c r="E20663">
        <v>1312</v>
      </c>
    </row>
    <row r="20664" spans="1:5" x14ac:dyDescent="0.25">
      <c r="A20664">
        <v>35030809</v>
      </c>
      <c r="B20664" s="13" t="s">
        <v>14646</v>
      </c>
      <c r="C20664" s="13" t="s">
        <v>47642</v>
      </c>
      <c r="D20664" s="13" t="s">
        <v>47506</v>
      </c>
      <c r="E20664">
        <v>1512</v>
      </c>
    </row>
    <row r="20665" spans="1:5" x14ac:dyDescent="0.25">
      <c r="A20665">
        <v>3433692</v>
      </c>
      <c r="B20665" s="13" t="s">
        <v>14647</v>
      </c>
      <c r="C20665" s="13" t="s">
        <v>47642</v>
      </c>
      <c r="D20665" s="13" t="s">
        <v>47540</v>
      </c>
      <c r="E20665">
        <v>1351</v>
      </c>
    </row>
    <row r="20666" spans="1:5" x14ac:dyDescent="0.25">
      <c r="A20666">
        <v>146625</v>
      </c>
      <c r="B20666" s="13" t="s">
        <v>14648</v>
      </c>
      <c r="C20666" s="13" t="s">
        <v>47642</v>
      </c>
      <c r="D20666" s="13" t="s">
        <v>47535</v>
      </c>
      <c r="E20666">
        <v>1625</v>
      </c>
    </row>
    <row r="20667" spans="1:5" x14ac:dyDescent="0.25">
      <c r="A20667">
        <v>170992</v>
      </c>
      <c r="B20667" s="13" t="s">
        <v>66217</v>
      </c>
      <c r="C20667" s="13" t="s">
        <v>47642</v>
      </c>
      <c r="D20667" s="13" t="s">
        <v>47535</v>
      </c>
      <c r="E20667">
        <v>1137</v>
      </c>
    </row>
    <row r="20668" spans="1:5" x14ac:dyDescent="0.25">
      <c r="A20668">
        <v>180980</v>
      </c>
      <c r="B20668" s="13" t="s">
        <v>66218</v>
      </c>
      <c r="C20668" s="13" t="s">
        <v>47642</v>
      </c>
      <c r="D20668" s="13" t="s">
        <v>47535</v>
      </c>
      <c r="E20668">
        <v>1017</v>
      </c>
    </row>
    <row r="20669" spans="1:5" x14ac:dyDescent="0.25">
      <c r="A20669">
        <v>9937463</v>
      </c>
      <c r="B20669" s="13" t="s">
        <v>14649</v>
      </c>
      <c r="C20669" s="13" t="s">
        <v>47643</v>
      </c>
      <c r="D20669" s="13" t="s">
        <v>47521</v>
      </c>
      <c r="E20669">
        <v>1427</v>
      </c>
    </row>
    <row r="20670" spans="1:5" x14ac:dyDescent="0.25">
      <c r="A20670">
        <v>13418297</v>
      </c>
      <c r="B20670" s="13" t="s">
        <v>14650</v>
      </c>
      <c r="C20670" s="13" t="s">
        <v>47642</v>
      </c>
      <c r="D20670" s="13" t="s">
        <v>47544</v>
      </c>
      <c r="E20670">
        <v>1219</v>
      </c>
    </row>
    <row r="20671" spans="1:5" x14ac:dyDescent="0.25">
      <c r="A20671">
        <v>2841789</v>
      </c>
      <c r="B20671" s="13" t="s">
        <v>66219</v>
      </c>
      <c r="C20671" s="13" t="s">
        <v>47642</v>
      </c>
      <c r="D20671" s="13" t="s">
        <v>47537</v>
      </c>
      <c r="E20671">
        <v>1174</v>
      </c>
    </row>
    <row r="20672" spans="1:5" x14ac:dyDescent="0.25">
      <c r="A20672">
        <v>26347709</v>
      </c>
      <c r="B20672" s="13" t="s">
        <v>66220</v>
      </c>
      <c r="C20672" s="13" t="s">
        <v>47642</v>
      </c>
      <c r="D20672" s="13" t="s">
        <v>47533</v>
      </c>
      <c r="E20672">
        <v>1131</v>
      </c>
    </row>
    <row r="20673" spans="1:5" x14ac:dyDescent="0.25">
      <c r="A20673">
        <v>2839059</v>
      </c>
      <c r="B20673" s="13" t="s">
        <v>66221</v>
      </c>
      <c r="C20673" s="13" t="s">
        <v>47642</v>
      </c>
      <c r="D20673" s="13" t="s">
        <v>47537</v>
      </c>
      <c r="E20673">
        <v>1212</v>
      </c>
    </row>
    <row r="20674" spans="1:5" x14ac:dyDescent="0.25">
      <c r="A20674">
        <v>44504586</v>
      </c>
      <c r="B20674" s="13" t="s">
        <v>14651</v>
      </c>
      <c r="C20674" s="13" t="s">
        <v>47643</v>
      </c>
      <c r="D20674" s="13" t="s">
        <v>47533</v>
      </c>
      <c r="E20674">
        <v>1165</v>
      </c>
    </row>
    <row r="20675" spans="1:5" x14ac:dyDescent="0.25">
      <c r="A20675">
        <v>1185853</v>
      </c>
      <c r="B20675" s="13" t="s">
        <v>14652</v>
      </c>
      <c r="C20675" s="13" t="s">
        <v>47642</v>
      </c>
      <c r="D20675" s="13" t="s">
        <v>47557</v>
      </c>
      <c r="E20675">
        <v>1711</v>
      </c>
    </row>
    <row r="20676" spans="1:5" x14ac:dyDescent="0.25">
      <c r="A20676">
        <v>34164712</v>
      </c>
      <c r="B20676" s="13" t="s">
        <v>14653</v>
      </c>
      <c r="C20676" s="13" t="s">
        <v>47642</v>
      </c>
      <c r="D20676" s="13" t="s">
        <v>47529</v>
      </c>
      <c r="E20676">
        <v>1466</v>
      </c>
    </row>
    <row r="20677" spans="1:5" x14ac:dyDescent="0.25">
      <c r="A20677">
        <v>34366962</v>
      </c>
      <c r="B20677" s="13" t="s">
        <v>66222</v>
      </c>
      <c r="C20677" s="13" t="s">
        <v>47642</v>
      </c>
      <c r="D20677" s="13" t="s">
        <v>47529</v>
      </c>
      <c r="E20677">
        <v>1159</v>
      </c>
    </row>
    <row r="20678" spans="1:5" x14ac:dyDescent="0.25">
      <c r="A20678">
        <v>1240595</v>
      </c>
      <c r="B20678" s="13" t="s">
        <v>14654</v>
      </c>
      <c r="C20678" s="13" t="s">
        <v>47643</v>
      </c>
      <c r="D20678" s="13" t="s">
        <v>47571</v>
      </c>
      <c r="E20678">
        <v>1366</v>
      </c>
    </row>
    <row r="20679" spans="1:5" x14ac:dyDescent="0.25">
      <c r="A20679">
        <v>26342383</v>
      </c>
      <c r="B20679" s="13" t="s">
        <v>66223</v>
      </c>
      <c r="C20679" s="13" t="s">
        <v>47642</v>
      </c>
      <c r="D20679" s="13" t="s">
        <v>47533</v>
      </c>
      <c r="E20679">
        <v>1121</v>
      </c>
    </row>
    <row r="20680" spans="1:5" x14ac:dyDescent="0.25">
      <c r="A20680">
        <v>21845174</v>
      </c>
      <c r="B20680" s="13" t="s">
        <v>14655</v>
      </c>
      <c r="C20680" s="13" t="s">
        <v>47642</v>
      </c>
      <c r="D20680" s="13" t="s">
        <v>47557</v>
      </c>
      <c r="E20680">
        <v>1131</v>
      </c>
    </row>
    <row r="20681" spans="1:5" x14ac:dyDescent="0.25">
      <c r="A20681">
        <v>16201620</v>
      </c>
      <c r="B20681" s="13" t="s">
        <v>14656</v>
      </c>
      <c r="C20681" s="13" t="s">
        <v>47642</v>
      </c>
      <c r="D20681" s="13" t="s">
        <v>47510</v>
      </c>
      <c r="E20681">
        <v>1823</v>
      </c>
    </row>
    <row r="20682" spans="1:5" x14ac:dyDescent="0.25">
      <c r="A20682">
        <v>16219180</v>
      </c>
      <c r="B20682" s="13" t="s">
        <v>14657</v>
      </c>
      <c r="C20682" s="13" t="s">
        <v>47642</v>
      </c>
      <c r="D20682" s="13" t="s">
        <v>47510</v>
      </c>
      <c r="E20682">
        <v>1469</v>
      </c>
    </row>
    <row r="20683" spans="1:5" x14ac:dyDescent="0.25">
      <c r="A20683">
        <v>2917815</v>
      </c>
      <c r="B20683" s="13" t="s">
        <v>14658</v>
      </c>
      <c r="C20683" s="13" t="s">
        <v>47643</v>
      </c>
      <c r="D20683" s="13" t="s">
        <v>47607</v>
      </c>
      <c r="E20683">
        <v>1649</v>
      </c>
    </row>
    <row r="20684" spans="1:5" x14ac:dyDescent="0.25">
      <c r="A20684">
        <v>30919754</v>
      </c>
      <c r="B20684" s="13" t="s">
        <v>14659</v>
      </c>
      <c r="C20684" s="13" t="s">
        <v>47642</v>
      </c>
      <c r="D20684" s="13" t="s">
        <v>47515</v>
      </c>
      <c r="E20684">
        <v>1979</v>
      </c>
    </row>
    <row r="20685" spans="1:5" x14ac:dyDescent="0.25">
      <c r="A20685">
        <v>14626276</v>
      </c>
      <c r="B20685" s="13" t="s">
        <v>14660</v>
      </c>
      <c r="C20685" s="13" t="s">
        <v>47643</v>
      </c>
      <c r="D20685" s="13" t="s">
        <v>47572</v>
      </c>
      <c r="E20685">
        <v>1069</v>
      </c>
    </row>
    <row r="20686" spans="1:5" x14ac:dyDescent="0.25">
      <c r="A20686">
        <v>34171786</v>
      </c>
      <c r="B20686" s="13" t="s">
        <v>14661</v>
      </c>
      <c r="C20686" s="13" t="s">
        <v>47643</v>
      </c>
      <c r="D20686" s="13" t="s">
        <v>47529</v>
      </c>
      <c r="E20686">
        <v>1540</v>
      </c>
    </row>
    <row r="20687" spans="1:5" x14ac:dyDescent="0.25">
      <c r="A20687">
        <v>21872015</v>
      </c>
      <c r="B20687" s="13" t="s">
        <v>14662</v>
      </c>
      <c r="C20687" s="13" t="s">
        <v>47642</v>
      </c>
      <c r="D20687" s="13" t="s">
        <v>47557</v>
      </c>
      <c r="E20687">
        <v>1267</v>
      </c>
    </row>
    <row r="20688" spans="1:5" x14ac:dyDescent="0.25">
      <c r="A20688">
        <v>16203887</v>
      </c>
      <c r="B20688" s="13" t="s">
        <v>14663</v>
      </c>
      <c r="C20688" s="13" t="s">
        <v>47642</v>
      </c>
      <c r="D20688" s="13" t="s">
        <v>47510</v>
      </c>
      <c r="E20688">
        <v>1555</v>
      </c>
    </row>
    <row r="20689" spans="1:5" x14ac:dyDescent="0.25">
      <c r="A20689">
        <v>21819769</v>
      </c>
      <c r="B20689" s="13" t="s">
        <v>66224</v>
      </c>
      <c r="C20689" s="13" t="s">
        <v>47643</v>
      </c>
      <c r="D20689" s="13" t="s">
        <v>47557</v>
      </c>
      <c r="E20689">
        <v>1076</v>
      </c>
    </row>
    <row r="20690" spans="1:5" x14ac:dyDescent="0.25">
      <c r="A20690">
        <v>21807540</v>
      </c>
      <c r="B20690" s="13" t="s">
        <v>14664</v>
      </c>
      <c r="C20690" s="13" t="s">
        <v>47643</v>
      </c>
      <c r="D20690" s="13" t="s">
        <v>47557</v>
      </c>
      <c r="E20690">
        <v>1059</v>
      </c>
    </row>
    <row r="20691" spans="1:5" x14ac:dyDescent="0.25">
      <c r="A20691">
        <v>11008067</v>
      </c>
      <c r="B20691" s="13" t="s">
        <v>66225</v>
      </c>
      <c r="C20691" s="13" t="s">
        <v>47643</v>
      </c>
      <c r="D20691" s="13" t="s">
        <v>60922</v>
      </c>
      <c r="E20691">
        <v>1374</v>
      </c>
    </row>
    <row r="20692" spans="1:5" x14ac:dyDescent="0.25">
      <c r="A20692">
        <v>7110308</v>
      </c>
      <c r="B20692" s="13" t="s">
        <v>14665</v>
      </c>
      <c r="C20692" s="13" t="s">
        <v>47643</v>
      </c>
      <c r="D20692" s="13" t="s">
        <v>47570</v>
      </c>
      <c r="E20692">
        <v>1739</v>
      </c>
    </row>
    <row r="20693" spans="1:5" x14ac:dyDescent="0.25">
      <c r="A20693">
        <v>44153449</v>
      </c>
      <c r="B20693" s="13" t="s">
        <v>14666</v>
      </c>
      <c r="C20693" s="13" t="s">
        <v>47642</v>
      </c>
      <c r="D20693" s="13" t="s">
        <v>47529</v>
      </c>
      <c r="E20693">
        <v>2305</v>
      </c>
    </row>
    <row r="20694" spans="1:5" x14ac:dyDescent="0.25">
      <c r="A20694">
        <v>54176298</v>
      </c>
      <c r="B20694" s="13" t="s">
        <v>14667</v>
      </c>
      <c r="C20694" s="13" t="s">
        <v>47642</v>
      </c>
      <c r="D20694" s="13" t="s">
        <v>47529</v>
      </c>
      <c r="E20694">
        <v>1442</v>
      </c>
    </row>
    <row r="20695" spans="1:5" x14ac:dyDescent="0.25">
      <c r="A20695">
        <v>34259805</v>
      </c>
      <c r="B20695" s="13" t="s">
        <v>14668</v>
      </c>
      <c r="C20695" s="13" t="s">
        <v>47642</v>
      </c>
      <c r="D20695" s="13" t="s">
        <v>47529</v>
      </c>
      <c r="E20695">
        <v>1192</v>
      </c>
    </row>
    <row r="20696" spans="1:5" x14ac:dyDescent="0.25">
      <c r="A20696">
        <v>24218057</v>
      </c>
      <c r="B20696" s="13" t="s">
        <v>14669</v>
      </c>
      <c r="C20696" s="13" t="s">
        <v>47642</v>
      </c>
      <c r="D20696" s="13" t="s">
        <v>47529</v>
      </c>
      <c r="E20696">
        <v>1451</v>
      </c>
    </row>
    <row r="20697" spans="1:5" x14ac:dyDescent="0.25">
      <c r="A20697">
        <v>44175027</v>
      </c>
      <c r="B20697" s="13" t="s">
        <v>14670</v>
      </c>
      <c r="C20697" s="13" t="s">
        <v>47642</v>
      </c>
      <c r="D20697" s="13" t="s">
        <v>47529</v>
      </c>
      <c r="E20697">
        <v>1634</v>
      </c>
    </row>
    <row r="20698" spans="1:5" x14ac:dyDescent="0.25">
      <c r="A20698">
        <v>54131375</v>
      </c>
      <c r="B20698" s="13" t="s">
        <v>14671</v>
      </c>
      <c r="C20698" s="13" t="s">
        <v>47642</v>
      </c>
      <c r="D20698" s="13" t="s">
        <v>47529</v>
      </c>
      <c r="E20698">
        <v>1387</v>
      </c>
    </row>
    <row r="20699" spans="1:5" x14ac:dyDescent="0.25">
      <c r="A20699">
        <v>54187680</v>
      </c>
      <c r="B20699" s="13" t="s">
        <v>14672</v>
      </c>
      <c r="C20699" s="13" t="s">
        <v>47643</v>
      </c>
      <c r="D20699" s="13" t="s">
        <v>47529</v>
      </c>
      <c r="E20699">
        <v>1152</v>
      </c>
    </row>
    <row r="20700" spans="1:5" x14ac:dyDescent="0.25">
      <c r="A20700">
        <v>24236454</v>
      </c>
      <c r="B20700" s="13" t="s">
        <v>14673</v>
      </c>
      <c r="C20700" s="13" t="s">
        <v>47643</v>
      </c>
      <c r="D20700" s="13" t="s">
        <v>47529</v>
      </c>
      <c r="E20700">
        <v>1120</v>
      </c>
    </row>
    <row r="20701" spans="1:5" x14ac:dyDescent="0.25">
      <c r="A20701">
        <v>24532622</v>
      </c>
      <c r="B20701" s="13" t="s">
        <v>14674</v>
      </c>
      <c r="C20701" s="13" t="s">
        <v>47642</v>
      </c>
      <c r="D20701" s="13" t="s">
        <v>47519</v>
      </c>
      <c r="E20701">
        <v>1218</v>
      </c>
    </row>
    <row r="20702" spans="1:5" x14ac:dyDescent="0.25">
      <c r="A20702">
        <v>24547123</v>
      </c>
      <c r="B20702" s="13" t="s">
        <v>14675</v>
      </c>
      <c r="C20702" s="13" t="s">
        <v>47642</v>
      </c>
      <c r="D20702" s="13" t="s">
        <v>47519</v>
      </c>
      <c r="E20702">
        <v>1054</v>
      </c>
    </row>
    <row r="20703" spans="1:5" x14ac:dyDescent="0.25">
      <c r="A20703">
        <v>24531499</v>
      </c>
      <c r="B20703" s="13" t="s">
        <v>14676</v>
      </c>
      <c r="C20703" s="13" t="s">
        <v>47642</v>
      </c>
      <c r="D20703" s="13" t="s">
        <v>47519</v>
      </c>
      <c r="E20703">
        <v>1113</v>
      </c>
    </row>
    <row r="20704" spans="1:5" x14ac:dyDescent="0.25">
      <c r="A20704">
        <v>21005141</v>
      </c>
      <c r="B20704" s="13" t="s">
        <v>14677</v>
      </c>
      <c r="C20704" s="13" t="s">
        <v>47642</v>
      </c>
      <c r="D20704" s="13" t="s">
        <v>47557</v>
      </c>
      <c r="E20704">
        <v>1270</v>
      </c>
    </row>
    <row r="20705" spans="1:5" x14ac:dyDescent="0.25">
      <c r="A20705">
        <v>14625709</v>
      </c>
      <c r="B20705" s="13" t="s">
        <v>14678</v>
      </c>
      <c r="C20705" s="13" t="s">
        <v>47642</v>
      </c>
      <c r="D20705" s="13" t="s">
        <v>47572</v>
      </c>
      <c r="E20705">
        <v>1204</v>
      </c>
    </row>
    <row r="20706" spans="1:5" x14ac:dyDescent="0.25">
      <c r="A20706">
        <v>21840580</v>
      </c>
      <c r="B20706" s="13" t="s">
        <v>14679</v>
      </c>
      <c r="C20706" s="13" t="s">
        <v>47642</v>
      </c>
      <c r="D20706" s="13" t="s">
        <v>47557</v>
      </c>
      <c r="E20706">
        <v>1259</v>
      </c>
    </row>
    <row r="20707" spans="1:5" x14ac:dyDescent="0.25">
      <c r="A20707">
        <v>2853740</v>
      </c>
      <c r="B20707" s="13" t="s">
        <v>14680</v>
      </c>
      <c r="C20707" s="13" t="s">
        <v>47642</v>
      </c>
      <c r="D20707" s="13" t="s">
        <v>47545</v>
      </c>
      <c r="E20707">
        <v>1250</v>
      </c>
    </row>
    <row r="20708" spans="1:5" x14ac:dyDescent="0.25">
      <c r="A20708">
        <v>1256157</v>
      </c>
      <c r="B20708" s="13" t="s">
        <v>14681</v>
      </c>
      <c r="C20708" s="13" t="s">
        <v>47642</v>
      </c>
      <c r="D20708" s="13" t="s">
        <v>47571</v>
      </c>
      <c r="E20708">
        <v>1121</v>
      </c>
    </row>
    <row r="20709" spans="1:5" x14ac:dyDescent="0.25">
      <c r="A20709">
        <v>14635828</v>
      </c>
      <c r="B20709" s="13" t="s">
        <v>14682</v>
      </c>
      <c r="C20709" s="13" t="s">
        <v>47642</v>
      </c>
      <c r="D20709" s="13" t="s">
        <v>47572</v>
      </c>
      <c r="E20709">
        <v>1004</v>
      </c>
    </row>
    <row r="20710" spans="1:5" x14ac:dyDescent="0.25">
      <c r="A20710">
        <v>21816581</v>
      </c>
      <c r="B20710" s="13" t="s">
        <v>14683</v>
      </c>
      <c r="C20710" s="13" t="s">
        <v>47643</v>
      </c>
      <c r="D20710" s="13" t="s">
        <v>47557</v>
      </c>
      <c r="E20710">
        <v>1124</v>
      </c>
    </row>
    <row r="20711" spans="1:5" x14ac:dyDescent="0.25">
      <c r="A20711">
        <v>21007853</v>
      </c>
      <c r="B20711" s="13" t="s">
        <v>66226</v>
      </c>
      <c r="C20711" s="13" t="s">
        <v>47642</v>
      </c>
      <c r="D20711" s="13" t="s">
        <v>47557</v>
      </c>
      <c r="E20711">
        <v>1072</v>
      </c>
    </row>
    <row r="20712" spans="1:5" x14ac:dyDescent="0.25">
      <c r="A20712">
        <v>16226992</v>
      </c>
      <c r="B20712" s="13" t="s">
        <v>14684</v>
      </c>
      <c r="C20712" s="13" t="s">
        <v>47642</v>
      </c>
      <c r="D20712" s="13" t="s">
        <v>47510</v>
      </c>
      <c r="E20712">
        <v>1566</v>
      </c>
    </row>
    <row r="20713" spans="1:5" x14ac:dyDescent="0.25">
      <c r="A20713">
        <v>16232747</v>
      </c>
      <c r="B20713" s="13" t="s">
        <v>14685</v>
      </c>
      <c r="C20713" s="13" t="s">
        <v>47642</v>
      </c>
      <c r="D20713" s="13" t="s">
        <v>47510</v>
      </c>
      <c r="E20713">
        <v>1520</v>
      </c>
    </row>
    <row r="20714" spans="1:5" x14ac:dyDescent="0.25">
      <c r="A20714">
        <v>16245350</v>
      </c>
      <c r="B20714" s="13" t="s">
        <v>14686</v>
      </c>
      <c r="C20714" s="13" t="s">
        <v>47642</v>
      </c>
      <c r="D20714" s="13" t="s">
        <v>47510</v>
      </c>
      <c r="E20714">
        <v>1535</v>
      </c>
    </row>
    <row r="20715" spans="1:5" x14ac:dyDescent="0.25">
      <c r="A20715">
        <v>16245369</v>
      </c>
      <c r="B20715" s="13" t="s">
        <v>14687</v>
      </c>
      <c r="C20715" s="13" t="s">
        <v>47642</v>
      </c>
      <c r="D20715" s="13" t="s">
        <v>47510</v>
      </c>
      <c r="E20715">
        <v>1171</v>
      </c>
    </row>
    <row r="20716" spans="1:5" x14ac:dyDescent="0.25">
      <c r="A20716">
        <v>1652150</v>
      </c>
      <c r="B20716" s="13" t="s">
        <v>14688</v>
      </c>
      <c r="C20716" s="13" t="s">
        <v>47642</v>
      </c>
      <c r="D20716" s="13" t="s">
        <v>47585</v>
      </c>
      <c r="E20716">
        <v>1633</v>
      </c>
    </row>
    <row r="20717" spans="1:5" x14ac:dyDescent="0.25">
      <c r="A20717">
        <v>12929212</v>
      </c>
      <c r="B20717" s="13" t="s">
        <v>14689</v>
      </c>
      <c r="C20717" s="13" t="s">
        <v>47642</v>
      </c>
      <c r="D20717" s="13" t="s">
        <v>47510</v>
      </c>
      <c r="E20717">
        <v>1582</v>
      </c>
    </row>
    <row r="20718" spans="1:5" x14ac:dyDescent="0.25">
      <c r="A20718">
        <v>16201205</v>
      </c>
      <c r="B20718" s="13" t="s">
        <v>14690</v>
      </c>
      <c r="C20718" s="13" t="s">
        <v>47642</v>
      </c>
      <c r="D20718" s="13" t="s">
        <v>47510</v>
      </c>
      <c r="E20718">
        <v>2021</v>
      </c>
    </row>
    <row r="20719" spans="1:5" x14ac:dyDescent="0.25">
      <c r="A20719">
        <v>12974889</v>
      </c>
      <c r="B20719" s="13" t="s">
        <v>14690</v>
      </c>
      <c r="C20719" s="13" t="s">
        <v>47642</v>
      </c>
      <c r="D20719" s="13" t="s">
        <v>47510</v>
      </c>
      <c r="E20719">
        <v>1790</v>
      </c>
    </row>
    <row r="20720" spans="1:5" x14ac:dyDescent="0.25">
      <c r="A20720">
        <v>1649426</v>
      </c>
      <c r="B20720" s="13" t="s">
        <v>14691</v>
      </c>
      <c r="C20720" s="13" t="s">
        <v>47642</v>
      </c>
      <c r="D20720" s="13" t="s">
        <v>47585</v>
      </c>
      <c r="E20720">
        <v>1389</v>
      </c>
    </row>
    <row r="20721" spans="1:5" x14ac:dyDescent="0.25">
      <c r="A20721">
        <v>4249879</v>
      </c>
      <c r="B20721" s="13" t="s">
        <v>14692</v>
      </c>
      <c r="C20721" s="13" t="s">
        <v>47643</v>
      </c>
      <c r="D20721" s="13" t="s">
        <v>47547</v>
      </c>
      <c r="E20721">
        <v>1684</v>
      </c>
    </row>
    <row r="20722" spans="1:5" x14ac:dyDescent="0.25">
      <c r="A20722">
        <v>3939588</v>
      </c>
      <c r="B20722" s="13" t="s">
        <v>66227</v>
      </c>
      <c r="C20722" s="13" t="s">
        <v>47642</v>
      </c>
      <c r="D20722" s="13" t="s">
        <v>60335</v>
      </c>
      <c r="E20722">
        <v>1241</v>
      </c>
    </row>
    <row r="20723" spans="1:5" x14ac:dyDescent="0.25">
      <c r="A20723">
        <v>3939596</v>
      </c>
      <c r="B20723" s="13" t="s">
        <v>66228</v>
      </c>
      <c r="C20723" s="13" t="s">
        <v>47642</v>
      </c>
      <c r="D20723" s="13" t="s">
        <v>60335</v>
      </c>
      <c r="E20723">
        <v>1190</v>
      </c>
    </row>
    <row r="20724" spans="1:5" x14ac:dyDescent="0.25">
      <c r="A20724">
        <v>34254919</v>
      </c>
      <c r="B20724" s="13" t="s">
        <v>66229</v>
      </c>
      <c r="C20724" s="13" t="s">
        <v>47643</v>
      </c>
      <c r="D20724" s="13" t="s">
        <v>47529</v>
      </c>
      <c r="E20724">
        <v>1145</v>
      </c>
    </row>
    <row r="20725" spans="1:5" x14ac:dyDescent="0.25">
      <c r="A20725">
        <v>432644</v>
      </c>
      <c r="B20725" s="13" t="s">
        <v>14693</v>
      </c>
      <c r="C20725" s="13" t="s">
        <v>47643</v>
      </c>
      <c r="D20725" s="13" t="s">
        <v>47523</v>
      </c>
      <c r="E20725">
        <v>1892</v>
      </c>
    </row>
    <row r="20726" spans="1:5" x14ac:dyDescent="0.25">
      <c r="A20726">
        <v>1744780</v>
      </c>
      <c r="B20726" s="13" t="s">
        <v>14694</v>
      </c>
      <c r="C20726" s="13" t="s">
        <v>47642</v>
      </c>
      <c r="D20726" s="13" t="s">
        <v>47511</v>
      </c>
      <c r="E20726">
        <v>1706</v>
      </c>
    </row>
    <row r="20727" spans="1:5" x14ac:dyDescent="0.25">
      <c r="A20727">
        <v>7304064</v>
      </c>
      <c r="B20727" s="13" t="s">
        <v>66230</v>
      </c>
      <c r="C20727" s="13" t="s">
        <v>47643</v>
      </c>
      <c r="D20727" s="13" t="s">
        <v>47622</v>
      </c>
      <c r="E20727">
        <v>1196</v>
      </c>
    </row>
    <row r="20728" spans="1:5" x14ac:dyDescent="0.25">
      <c r="A20728">
        <v>24262099</v>
      </c>
      <c r="B20728" s="13" t="s">
        <v>14695</v>
      </c>
      <c r="C20728" s="13" t="s">
        <v>47643</v>
      </c>
      <c r="D20728" s="13" t="s">
        <v>47529</v>
      </c>
      <c r="E20728">
        <v>1070</v>
      </c>
    </row>
    <row r="20729" spans="1:5" x14ac:dyDescent="0.25">
      <c r="A20729">
        <v>21807493</v>
      </c>
      <c r="B20729" s="13" t="s">
        <v>14696</v>
      </c>
      <c r="C20729" s="13" t="s">
        <v>47642</v>
      </c>
      <c r="D20729" s="13" t="s">
        <v>47557</v>
      </c>
      <c r="E20729">
        <v>1391</v>
      </c>
    </row>
    <row r="20730" spans="1:5" x14ac:dyDescent="0.25">
      <c r="A20730">
        <v>26098393</v>
      </c>
      <c r="B20730" s="13" t="s">
        <v>14697</v>
      </c>
      <c r="C20730" s="13" t="s">
        <v>47643</v>
      </c>
      <c r="D20730" s="13" t="s">
        <v>47520</v>
      </c>
      <c r="E20730">
        <v>1923</v>
      </c>
    </row>
    <row r="20731" spans="1:5" x14ac:dyDescent="0.25">
      <c r="A20731">
        <v>45147892</v>
      </c>
      <c r="B20731" s="13" t="s">
        <v>14698</v>
      </c>
      <c r="C20731" s="13" t="s">
        <v>47642</v>
      </c>
      <c r="D20731" s="13" t="s">
        <v>47520</v>
      </c>
      <c r="E20731">
        <v>1344</v>
      </c>
    </row>
    <row r="20732" spans="1:5" x14ac:dyDescent="0.25">
      <c r="A20732">
        <v>36038601</v>
      </c>
      <c r="B20732" s="13" t="s">
        <v>14699</v>
      </c>
      <c r="C20732" s="13" t="s">
        <v>47643</v>
      </c>
      <c r="D20732" s="13" t="s">
        <v>47520</v>
      </c>
      <c r="E20732">
        <v>1156</v>
      </c>
    </row>
    <row r="20733" spans="1:5" x14ac:dyDescent="0.25">
      <c r="A20733">
        <v>2877274</v>
      </c>
      <c r="B20733" s="13" t="s">
        <v>66231</v>
      </c>
      <c r="C20733" s="13" t="s">
        <v>47642</v>
      </c>
      <c r="D20733" s="13" t="s">
        <v>47545</v>
      </c>
      <c r="E20733">
        <v>1420</v>
      </c>
    </row>
    <row r="20734" spans="1:5" x14ac:dyDescent="0.25">
      <c r="A20734">
        <v>3009505</v>
      </c>
      <c r="B20734" s="13" t="s">
        <v>66232</v>
      </c>
      <c r="C20734" s="13" t="s">
        <v>47642</v>
      </c>
      <c r="D20734" s="13" t="s">
        <v>47528</v>
      </c>
      <c r="E20734">
        <v>1209</v>
      </c>
    </row>
    <row r="20735" spans="1:5" x14ac:dyDescent="0.25">
      <c r="A20735">
        <v>6103812</v>
      </c>
      <c r="B20735" s="13" t="s">
        <v>14700</v>
      </c>
      <c r="C20735" s="13" t="s">
        <v>47643</v>
      </c>
      <c r="D20735" s="13" t="s">
        <v>47597</v>
      </c>
      <c r="E20735">
        <v>1632</v>
      </c>
    </row>
    <row r="20736" spans="1:5" x14ac:dyDescent="0.25">
      <c r="A20736">
        <v>5128986</v>
      </c>
      <c r="B20736" s="13" t="s">
        <v>14701</v>
      </c>
      <c r="C20736" s="13" t="s">
        <v>47642</v>
      </c>
      <c r="D20736" s="13" t="s">
        <v>47541</v>
      </c>
      <c r="E20736">
        <v>1335</v>
      </c>
    </row>
    <row r="20737" spans="1:5" x14ac:dyDescent="0.25">
      <c r="A20737">
        <v>1749684</v>
      </c>
      <c r="B20737" s="13" t="s">
        <v>66233</v>
      </c>
      <c r="C20737" s="13" t="s">
        <v>47642</v>
      </c>
      <c r="D20737" s="13" t="s">
        <v>47511</v>
      </c>
      <c r="E20737">
        <v>1195</v>
      </c>
    </row>
    <row r="20738" spans="1:5" x14ac:dyDescent="0.25">
      <c r="A20738">
        <v>36071544</v>
      </c>
      <c r="B20738" s="13" t="s">
        <v>14702</v>
      </c>
      <c r="C20738" s="13" t="s">
        <v>47642</v>
      </c>
      <c r="D20738" s="13" t="s">
        <v>47520</v>
      </c>
      <c r="E20738">
        <v>1895</v>
      </c>
    </row>
    <row r="20739" spans="1:5" x14ac:dyDescent="0.25">
      <c r="A20739">
        <v>249130</v>
      </c>
      <c r="B20739" s="13" t="s">
        <v>14703</v>
      </c>
      <c r="C20739" s="13" t="s">
        <v>47642</v>
      </c>
      <c r="D20739" s="13" t="s">
        <v>47553</v>
      </c>
      <c r="E20739">
        <v>1086</v>
      </c>
    </row>
    <row r="20740" spans="1:5" x14ac:dyDescent="0.25">
      <c r="A20740">
        <v>3634922</v>
      </c>
      <c r="B20740" s="13" t="s">
        <v>14704</v>
      </c>
      <c r="C20740" s="13" t="s">
        <v>47643</v>
      </c>
      <c r="D20740" s="13" t="s">
        <v>47526</v>
      </c>
      <c r="E20740">
        <v>1206</v>
      </c>
    </row>
    <row r="20741" spans="1:5" x14ac:dyDescent="0.25">
      <c r="A20741">
        <v>2834456</v>
      </c>
      <c r="B20741" s="13" t="s">
        <v>66234</v>
      </c>
      <c r="C20741" s="13" t="s">
        <v>47642</v>
      </c>
      <c r="D20741" s="13" t="s">
        <v>47537</v>
      </c>
      <c r="E20741">
        <v>1313</v>
      </c>
    </row>
    <row r="20742" spans="1:5" x14ac:dyDescent="0.25">
      <c r="A20742">
        <v>2817670</v>
      </c>
      <c r="B20742" s="13" t="s">
        <v>14705</v>
      </c>
      <c r="C20742" s="13" t="s">
        <v>47643</v>
      </c>
      <c r="D20742" s="13" t="s">
        <v>47545</v>
      </c>
      <c r="E20742">
        <v>1502</v>
      </c>
    </row>
    <row r="20743" spans="1:5" x14ac:dyDescent="0.25">
      <c r="A20743">
        <v>24585530</v>
      </c>
      <c r="B20743" s="13" t="s">
        <v>14706</v>
      </c>
      <c r="C20743" s="13" t="s">
        <v>47642</v>
      </c>
      <c r="D20743" s="13" t="s">
        <v>47519</v>
      </c>
      <c r="E20743">
        <v>1404</v>
      </c>
    </row>
    <row r="20744" spans="1:5" x14ac:dyDescent="0.25">
      <c r="A20744">
        <v>45176876</v>
      </c>
      <c r="B20744" s="13" t="s">
        <v>66235</v>
      </c>
      <c r="C20744" s="13" t="s">
        <v>47642</v>
      </c>
      <c r="D20744" s="13" t="s">
        <v>47520</v>
      </c>
      <c r="E20744">
        <v>1096</v>
      </c>
    </row>
    <row r="20745" spans="1:5" x14ac:dyDescent="0.25">
      <c r="A20745">
        <v>26052369</v>
      </c>
      <c r="B20745" s="13" t="s">
        <v>14707</v>
      </c>
      <c r="C20745" s="13" t="s">
        <v>47642</v>
      </c>
      <c r="D20745" s="13" t="s">
        <v>47520</v>
      </c>
      <c r="E20745">
        <v>1212</v>
      </c>
    </row>
    <row r="20746" spans="1:5" x14ac:dyDescent="0.25">
      <c r="A20746">
        <v>36021288</v>
      </c>
      <c r="B20746" s="13" t="s">
        <v>14708</v>
      </c>
      <c r="C20746" s="13" t="s">
        <v>47642</v>
      </c>
      <c r="D20746" s="13" t="s">
        <v>47520</v>
      </c>
      <c r="E20746">
        <v>1155</v>
      </c>
    </row>
    <row r="20747" spans="1:5" x14ac:dyDescent="0.25">
      <c r="A20747">
        <v>3306984</v>
      </c>
      <c r="B20747" s="13" t="s">
        <v>14709</v>
      </c>
      <c r="C20747" s="13" t="s">
        <v>47642</v>
      </c>
      <c r="D20747" s="13" t="s">
        <v>47538</v>
      </c>
      <c r="E20747">
        <v>1771</v>
      </c>
    </row>
    <row r="20748" spans="1:5" x14ac:dyDescent="0.25">
      <c r="A20748">
        <v>24196690</v>
      </c>
      <c r="B20748" s="13" t="s">
        <v>14710</v>
      </c>
      <c r="C20748" s="13" t="s">
        <v>47642</v>
      </c>
      <c r="D20748" s="13" t="s">
        <v>47529</v>
      </c>
      <c r="E20748">
        <v>1982</v>
      </c>
    </row>
    <row r="20749" spans="1:5" x14ac:dyDescent="0.25">
      <c r="A20749">
        <v>44179731</v>
      </c>
      <c r="B20749" s="13" t="s">
        <v>14711</v>
      </c>
      <c r="C20749" s="13" t="s">
        <v>47642</v>
      </c>
      <c r="D20749" s="13" t="s">
        <v>47529</v>
      </c>
      <c r="E20749">
        <v>1466</v>
      </c>
    </row>
    <row r="20750" spans="1:5" x14ac:dyDescent="0.25">
      <c r="A20750">
        <v>44154178</v>
      </c>
      <c r="B20750" s="13" t="s">
        <v>14712</v>
      </c>
      <c r="C20750" s="13" t="s">
        <v>47642</v>
      </c>
      <c r="D20750" s="13" t="s">
        <v>47529</v>
      </c>
      <c r="E20750">
        <v>1762</v>
      </c>
    </row>
    <row r="20751" spans="1:5" x14ac:dyDescent="0.25">
      <c r="A20751">
        <v>54106060</v>
      </c>
      <c r="B20751" s="13" t="s">
        <v>14713</v>
      </c>
      <c r="C20751" s="13" t="s">
        <v>47643</v>
      </c>
      <c r="D20751" s="13" t="s">
        <v>47529</v>
      </c>
      <c r="E20751">
        <v>1613</v>
      </c>
    </row>
    <row r="20752" spans="1:5" x14ac:dyDescent="0.25">
      <c r="A20752">
        <v>2826950</v>
      </c>
      <c r="B20752" s="13" t="s">
        <v>66236</v>
      </c>
      <c r="C20752" s="13" t="s">
        <v>47642</v>
      </c>
      <c r="D20752" s="13" t="s">
        <v>47537</v>
      </c>
      <c r="E20752">
        <v>1273</v>
      </c>
    </row>
    <row r="20753" spans="1:5" x14ac:dyDescent="0.25">
      <c r="A20753">
        <v>11606070</v>
      </c>
      <c r="B20753" s="13" t="s">
        <v>14714</v>
      </c>
      <c r="C20753" s="13" t="s">
        <v>47643</v>
      </c>
      <c r="D20753" s="13" t="s">
        <v>47587</v>
      </c>
      <c r="E20753">
        <v>1517</v>
      </c>
    </row>
    <row r="20754" spans="1:5" x14ac:dyDescent="0.25">
      <c r="A20754">
        <v>34106577</v>
      </c>
      <c r="B20754" s="13" t="s">
        <v>14715</v>
      </c>
      <c r="C20754" s="13" t="s">
        <v>47643</v>
      </c>
      <c r="D20754" s="13" t="s">
        <v>47529</v>
      </c>
      <c r="E20754">
        <v>1847</v>
      </c>
    </row>
    <row r="20755" spans="1:5" x14ac:dyDescent="0.25">
      <c r="A20755">
        <v>7403879</v>
      </c>
      <c r="B20755" s="13" t="s">
        <v>66237</v>
      </c>
      <c r="C20755" s="13" t="s">
        <v>47642</v>
      </c>
      <c r="D20755" s="13" t="s">
        <v>47550</v>
      </c>
      <c r="E20755">
        <v>1010</v>
      </c>
    </row>
    <row r="20756" spans="1:5" x14ac:dyDescent="0.25">
      <c r="A20756">
        <v>36099597</v>
      </c>
      <c r="B20756" s="13" t="s">
        <v>66238</v>
      </c>
      <c r="C20756" s="13" t="s">
        <v>47643</v>
      </c>
      <c r="D20756" s="13" t="s">
        <v>47520</v>
      </c>
      <c r="E20756">
        <v>1249</v>
      </c>
    </row>
    <row r="20757" spans="1:5" x14ac:dyDescent="0.25">
      <c r="A20757">
        <v>12922145</v>
      </c>
      <c r="B20757" s="13" t="s">
        <v>14716</v>
      </c>
      <c r="C20757" s="13" t="s">
        <v>47642</v>
      </c>
      <c r="D20757" s="13" t="s">
        <v>47510</v>
      </c>
      <c r="E20757">
        <v>1732</v>
      </c>
    </row>
    <row r="20758" spans="1:5" x14ac:dyDescent="0.25">
      <c r="A20758">
        <v>54511267</v>
      </c>
      <c r="B20758" s="13" t="s">
        <v>14717</v>
      </c>
      <c r="C20758" s="13" t="s">
        <v>47642</v>
      </c>
      <c r="D20758" s="13" t="s">
        <v>47519</v>
      </c>
      <c r="E20758">
        <v>1104</v>
      </c>
    </row>
    <row r="20759" spans="1:5" x14ac:dyDescent="0.25">
      <c r="A20759">
        <v>2827250</v>
      </c>
      <c r="B20759" s="13" t="s">
        <v>14718</v>
      </c>
      <c r="C20759" s="13" t="s">
        <v>47642</v>
      </c>
      <c r="D20759" s="13" t="s">
        <v>47545</v>
      </c>
      <c r="E20759">
        <v>1441</v>
      </c>
    </row>
    <row r="20760" spans="1:5" x14ac:dyDescent="0.25">
      <c r="A20760">
        <v>24519464</v>
      </c>
      <c r="B20760" s="13" t="s">
        <v>14719</v>
      </c>
      <c r="C20760" s="13" t="s">
        <v>47642</v>
      </c>
      <c r="D20760" s="13" t="s">
        <v>47519</v>
      </c>
      <c r="E20760">
        <v>1715</v>
      </c>
    </row>
    <row r="20761" spans="1:5" x14ac:dyDescent="0.25">
      <c r="A20761">
        <v>36091227</v>
      </c>
      <c r="B20761" s="13" t="s">
        <v>14720</v>
      </c>
      <c r="C20761" s="13" t="s">
        <v>47642</v>
      </c>
      <c r="D20761" s="13" t="s">
        <v>47520</v>
      </c>
      <c r="E20761">
        <v>1447</v>
      </c>
    </row>
    <row r="20762" spans="1:5" x14ac:dyDescent="0.25">
      <c r="A20762">
        <v>2805206</v>
      </c>
      <c r="B20762" s="13" t="s">
        <v>14721</v>
      </c>
      <c r="C20762" s="13" t="s">
        <v>47643</v>
      </c>
      <c r="D20762" s="13" t="s">
        <v>47545</v>
      </c>
      <c r="E20762">
        <v>1393</v>
      </c>
    </row>
    <row r="20763" spans="1:5" x14ac:dyDescent="0.25">
      <c r="A20763">
        <v>54584795</v>
      </c>
      <c r="B20763" s="13" t="s">
        <v>66239</v>
      </c>
      <c r="C20763" s="13" t="s">
        <v>47642</v>
      </c>
      <c r="D20763" s="13" t="s">
        <v>47519</v>
      </c>
      <c r="E20763">
        <v>1109</v>
      </c>
    </row>
    <row r="20764" spans="1:5" x14ac:dyDescent="0.25">
      <c r="A20764">
        <v>1261517</v>
      </c>
      <c r="B20764" s="13" t="s">
        <v>14722</v>
      </c>
      <c r="C20764" s="13" t="s">
        <v>47642</v>
      </c>
      <c r="D20764" s="13" t="s">
        <v>47571</v>
      </c>
      <c r="E20764">
        <v>1237</v>
      </c>
    </row>
    <row r="20765" spans="1:5" x14ac:dyDescent="0.25">
      <c r="A20765">
        <v>1447300</v>
      </c>
      <c r="B20765" s="13" t="s">
        <v>66240</v>
      </c>
      <c r="C20765" s="13" t="s">
        <v>47642</v>
      </c>
      <c r="D20765" s="13" t="s">
        <v>47513</v>
      </c>
      <c r="E20765">
        <v>1590</v>
      </c>
    </row>
    <row r="20766" spans="1:5" x14ac:dyDescent="0.25">
      <c r="A20766">
        <v>451436</v>
      </c>
      <c r="B20766" s="13" t="s">
        <v>14723</v>
      </c>
      <c r="C20766" s="13" t="s">
        <v>47642</v>
      </c>
      <c r="D20766" s="13" t="s">
        <v>47523</v>
      </c>
      <c r="E20766">
        <v>1580</v>
      </c>
    </row>
    <row r="20767" spans="1:5" x14ac:dyDescent="0.25">
      <c r="A20767">
        <v>2405180</v>
      </c>
      <c r="B20767" s="13" t="s">
        <v>14724</v>
      </c>
      <c r="C20767" s="13" t="s">
        <v>47642</v>
      </c>
      <c r="D20767" s="13" t="s">
        <v>47516</v>
      </c>
      <c r="E20767">
        <v>1869</v>
      </c>
    </row>
    <row r="20768" spans="1:5" x14ac:dyDescent="0.25">
      <c r="A20768">
        <v>44168519</v>
      </c>
      <c r="B20768" s="13" t="s">
        <v>14725</v>
      </c>
      <c r="C20768" s="13" t="s">
        <v>47642</v>
      </c>
      <c r="D20768" s="13" t="s">
        <v>47529</v>
      </c>
      <c r="E20768">
        <v>1154</v>
      </c>
    </row>
    <row r="20769" spans="1:5" x14ac:dyDescent="0.25">
      <c r="A20769">
        <v>2838716</v>
      </c>
      <c r="B20769" s="13" t="s">
        <v>14726</v>
      </c>
      <c r="C20769" s="13" t="s">
        <v>47643</v>
      </c>
      <c r="D20769" s="13" t="s">
        <v>47545</v>
      </c>
      <c r="E20769">
        <v>1460</v>
      </c>
    </row>
    <row r="20770" spans="1:5" x14ac:dyDescent="0.25">
      <c r="A20770">
        <v>958875</v>
      </c>
      <c r="B20770" s="13" t="s">
        <v>14727</v>
      </c>
      <c r="C20770" s="13" t="s">
        <v>47642</v>
      </c>
      <c r="D20770" s="13" t="s">
        <v>47576</v>
      </c>
      <c r="E20770">
        <v>1794</v>
      </c>
    </row>
    <row r="20771" spans="1:5" x14ac:dyDescent="0.25">
      <c r="A20771">
        <v>385581</v>
      </c>
      <c r="B20771" s="13" t="s">
        <v>14728</v>
      </c>
      <c r="C20771" s="13" t="s">
        <v>47642</v>
      </c>
      <c r="D20771" s="13" t="s">
        <v>47580</v>
      </c>
      <c r="E20771">
        <v>1219</v>
      </c>
    </row>
    <row r="20772" spans="1:5" x14ac:dyDescent="0.25">
      <c r="A20772">
        <v>958735</v>
      </c>
      <c r="B20772" s="13" t="s">
        <v>14729</v>
      </c>
      <c r="C20772" s="13" t="s">
        <v>47642</v>
      </c>
      <c r="D20772" s="13" t="s">
        <v>47576</v>
      </c>
      <c r="E20772">
        <v>2174</v>
      </c>
    </row>
    <row r="20773" spans="1:5" x14ac:dyDescent="0.25">
      <c r="A20773">
        <v>3437230</v>
      </c>
      <c r="B20773" s="13" t="s">
        <v>14730</v>
      </c>
      <c r="C20773" s="13" t="s">
        <v>47642</v>
      </c>
      <c r="D20773" s="13" t="s">
        <v>47540</v>
      </c>
      <c r="E20773">
        <v>1326</v>
      </c>
    </row>
    <row r="20774" spans="1:5" x14ac:dyDescent="0.25">
      <c r="A20774">
        <v>3418260</v>
      </c>
      <c r="B20774" s="13" t="s">
        <v>14731</v>
      </c>
      <c r="C20774" s="13" t="s">
        <v>47642</v>
      </c>
      <c r="D20774" s="13" t="s">
        <v>47540</v>
      </c>
      <c r="E20774">
        <v>1724</v>
      </c>
    </row>
    <row r="20775" spans="1:5" x14ac:dyDescent="0.25">
      <c r="A20775">
        <v>13735691</v>
      </c>
      <c r="B20775" s="13" t="s">
        <v>66241</v>
      </c>
      <c r="C20775" s="13" t="s">
        <v>47642</v>
      </c>
      <c r="D20775" s="13" t="s">
        <v>47562</v>
      </c>
      <c r="E20775">
        <v>1187</v>
      </c>
    </row>
    <row r="20776" spans="1:5" x14ac:dyDescent="0.25">
      <c r="A20776">
        <v>34202056</v>
      </c>
      <c r="B20776" s="13" t="s">
        <v>66242</v>
      </c>
      <c r="C20776" s="13" t="s">
        <v>47642</v>
      </c>
      <c r="D20776" s="13" t="s">
        <v>47529</v>
      </c>
      <c r="E20776">
        <v>1153</v>
      </c>
    </row>
    <row r="20777" spans="1:5" x14ac:dyDescent="0.25">
      <c r="A20777">
        <v>54145848</v>
      </c>
      <c r="B20777" s="13" t="s">
        <v>14732</v>
      </c>
      <c r="C20777" s="13" t="s">
        <v>47642</v>
      </c>
      <c r="D20777" s="13" t="s">
        <v>47529</v>
      </c>
      <c r="E20777">
        <v>1182</v>
      </c>
    </row>
    <row r="20778" spans="1:5" x14ac:dyDescent="0.25">
      <c r="A20778">
        <v>34201955</v>
      </c>
      <c r="B20778" s="13" t="s">
        <v>14733</v>
      </c>
      <c r="C20778" s="13" t="s">
        <v>47642</v>
      </c>
      <c r="D20778" s="13" t="s">
        <v>47529</v>
      </c>
      <c r="E20778">
        <v>1155</v>
      </c>
    </row>
    <row r="20779" spans="1:5" x14ac:dyDescent="0.25">
      <c r="A20779">
        <v>34189030</v>
      </c>
      <c r="B20779" s="13" t="s">
        <v>14734</v>
      </c>
      <c r="C20779" s="13" t="s">
        <v>47642</v>
      </c>
      <c r="D20779" s="13" t="s">
        <v>47529</v>
      </c>
      <c r="E20779">
        <v>2151</v>
      </c>
    </row>
    <row r="20780" spans="1:5" x14ac:dyDescent="0.25">
      <c r="A20780">
        <v>14948583</v>
      </c>
      <c r="B20780" s="13" t="s">
        <v>14735</v>
      </c>
      <c r="C20780" s="13" t="s">
        <v>47642</v>
      </c>
      <c r="D20780" s="13" t="s">
        <v>47577</v>
      </c>
      <c r="E20780">
        <v>1678</v>
      </c>
    </row>
    <row r="20781" spans="1:5" x14ac:dyDescent="0.25">
      <c r="A20781">
        <v>44176503</v>
      </c>
      <c r="B20781" s="13" t="s">
        <v>14736</v>
      </c>
      <c r="C20781" s="13" t="s">
        <v>47642</v>
      </c>
      <c r="D20781" s="13" t="s">
        <v>47529</v>
      </c>
      <c r="E20781">
        <v>1950</v>
      </c>
    </row>
    <row r="20782" spans="1:5" x14ac:dyDescent="0.25">
      <c r="A20782">
        <v>14195267</v>
      </c>
      <c r="B20782" s="13" t="s">
        <v>14737</v>
      </c>
      <c r="C20782" s="13" t="s">
        <v>47642</v>
      </c>
      <c r="D20782" s="13" t="s">
        <v>47504</v>
      </c>
      <c r="E20782">
        <v>1282</v>
      </c>
    </row>
    <row r="20783" spans="1:5" x14ac:dyDescent="0.25">
      <c r="A20783">
        <v>44182996</v>
      </c>
      <c r="B20783" s="13" t="s">
        <v>14738</v>
      </c>
      <c r="C20783" s="13" t="s">
        <v>47643</v>
      </c>
      <c r="D20783" s="13" t="s">
        <v>47529</v>
      </c>
      <c r="E20783">
        <v>1387</v>
      </c>
    </row>
    <row r="20784" spans="1:5" x14ac:dyDescent="0.25">
      <c r="A20784">
        <v>34176206</v>
      </c>
      <c r="B20784" s="13" t="s">
        <v>14739</v>
      </c>
      <c r="C20784" s="13" t="s">
        <v>47642</v>
      </c>
      <c r="D20784" s="13" t="s">
        <v>47529</v>
      </c>
      <c r="E20784">
        <v>1611</v>
      </c>
    </row>
    <row r="20785" spans="1:5" x14ac:dyDescent="0.25">
      <c r="A20785">
        <v>2828001</v>
      </c>
      <c r="B20785" s="13" t="s">
        <v>14740</v>
      </c>
      <c r="C20785" s="13" t="s">
        <v>47642</v>
      </c>
      <c r="D20785" s="13" t="s">
        <v>47545</v>
      </c>
      <c r="E20785">
        <v>1730</v>
      </c>
    </row>
    <row r="20786" spans="1:5" x14ac:dyDescent="0.25">
      <c r="A20786">
        <v>443948</v>
      </c>
      <c r="B20786" s="13" t="s">
        <v>14741</v>
      </c>
      <c r="C20786" s="13" t="s">
        <v>47642</v>
      </c>
      <c r="D20786" s="13" t="s">
        <v>47523</v>
      </c>
      <c r="E20786">
        <v>1602</v>
      </c>
    </row>
    <row r="20787" spans="1:5" x14ac:dyDescent="0.25">
      <c r="A20787">
        <v>2860860</v>
      </c>
      <c r="B20787" s="13" t="s">
        <v>66243</v>
      </c>
      <c r="C20787" s="13" t="s">
        <v>47642</v>
      </c>
      <c r="D20787" s="13" t="s">
        <v>47545</v>
      </c>
      <c r="E20787">
        <v>1146</v>
      </c>
    </row>
    <row r="20788" spans="1:5" x14ac:dyDescent="0.25">
      <c r="A20788">
        <v>1269542</v>
      </c>
      <c r="B20788" s="13" t="s">
        <v>66244</v>
      </c>
      <c r="C20788" s="13" t="s">
        <v>47642</v>
      </c>
      <c r="D20788" s="13" t="s">
        <v>47571</v>
      </c>
      <c r="E20788">
        <v>1199</v>
      </c>
    </row>
    <row r="20789" spans="1:5" x14ac:dyDescent="0.25">
      <c r="A20789">
        <v>1172247</v>
      </c>
      <c r="B20789" s="13" t="s">
        <v>14742</v>
      </c>
      <c r="C20789" s="13" t="s">
        <v>47643</v>
      </c>
      <c r="D20789" s="13" t="s">
        <v>47557</v>
      </c>
      <c r="E20789">
        <v>1770</v>
      </c>
    </row>
    <row r="20790" spans="1:5" x14ac:dyDescent="0.25">
      <c r="A20790">
        <v>439657</v>
      </c>
      <c r="B20790" s="13" t="s">
        <v>14743</v>
      </c>
      <c r="C20790" s="13" t="s">
        <v>47643</v>
      </c>
      <c r="D20790" s="13" t="s">
        <v>47523</v>
      </c>
      <c r="E20790">
        <v>1666</v>
      </c>
    </row>
    <row r="20791" spans="1:5" x14ac:dyDescent="0.25">
      <c r="A20791">
        <v>11103876</v>
      </c>
      <c r="B20791" s="13" t="s">
        <v>14744</v>
      </c>
      <c r="C20791" s="13" t="s">
        <v>47643</v>
      </c>
      <c r="D20791" s="13" t="s">
        <v>47625</v>
      </c>
      <c r="E20791">
        <v>1492</v>
      </c>
    </row>
    <row r="20792" spans="1:5" x14ac:dyDescent="0.25">
      <c r="A20792">
        <v>45059900</v>
      </c>
      <c r="B20792" s="13" t="s">
        <v>14745</v>
      </c>
      <c r="C20792" s="13" t="s">
        <v>47643</v>
      </c>
      <c r="D20792" s="13" t="s">
        <v>47506</v>
      </c>
      <c r="E20792">
        <v>1523</v>
      </c>
    </row>
    <row r="20793" spans="1:5" x14ac:dyDescent="0.25">
      <c r="A20793">
        <v>45106371</v>
      </c>
      <c r="B20793" s="13" t="s">
        <v>14746</v>
      </c>
      <c r="C20793" s="13" t="s">
        <v>47642</v>
      </c>
      <c r="D20793" s="13" t="s">
        <v>47520</v>
      </c>
      <c r="E20793">
        <v>1705</v>
      </c>
    </row>
    <row r="20794" spans="1:5" x14ac:dyDescent="0.25">
      <c r="A20794">
        <v>24592811</v>
      </c>
      <c r="B20794" s="13" t="s">
        <v>14747</v>
      </c>
      <c r="C20794" s="13" t="s">
        <v>47642</v>
      </c>
      <c r="D20794" s="13" t="s">
        <v>47519</v>
      </c>
      <c r="E20794">
        <v>1562</v>
      </c>
    </row>
    <row r="20795" spans="1:5" x14ac:dyDescent="0.25">
      <c r="A20795">
        <v>24592803</v>
      </c>
      <c r="B20795" s="13" t="s">
        <v>14748</v>
      </c>
      <c r="C20795" s="13" t="s">
        <v>47642</v>
      </c>
      <c r="D20795" s="13" t="s">
        <v>47519</v>
      </c>
      <c r="E20795">
        <v>1417</v>
      </c>
    </row>
    <row r="20796" spans="1:5" x14ac:dyDescent="0.25">
      <c r="A20796">
        <v>14629461</v>
      </c>
      <c r="B20796" s="13" t="s">
        <v>14749</v>
      </c>
      <c r="C20796" s="13" t="s">
        <v>47642</v>
      </c>
      <c r="D20796" s="13" t="s">
        <v>47572</v>
      </c>
      <c r="E20796">
        <v>1851</v>
      </c>
    </row>
    <row r="20797" spans="1:5" x14ac:dyDescent="0.25">
      <c r="A20797">
        <v>14629615</v>
      </c>
      <c r="B20797" s="13" t="s">
        <v>14750</v>
      </c>
      <c r="C20797" s="13" t="s">
        <v>47643</v>
      </c>
      <c r="D20797" s="13" t="s">
        <v>47572</v>
      </c>
      <c r="E20797">
        <v>1498</v>
      </c>
    </row>
    <row r="20798" spans="1:5" x14ac:dyDescent="0.25">
      <c r="A20798">
        <v>2853430</v>
      </c>
      <c r="B20798" s="13" t="s">
        <v>14751</v>
      </c>
      <c r="C20798" s="13" t="s">
        <v>47642</v>
      </c>
      <c r="D20798" s="13" t="s">
        <v>47545</v>
      </c>
      <c r="E20798">
        <v>1336</v>
      </c>
    </row>
    <row r="20799" spans="1:5" x14ac:dyDescent="0.25">
      <c r="A20799">
        <v>7402309</v>
      </c>
      <c r="B20799" s="13" t="s">
        <v>14752</v>
      </c>
      <c r="C20799" s="13" t="s">
        <v>47643</v>
      </c>
      <c r="D20799" s="13" t="s">
        <v>47550</v>
      </c>
      <c r="E20799">
        <v>1488</v>
      </c>
    </row>
    <row r="20800" spans="1:5" x14ac:dyDescent="0.25">
      <c r="A20800">
        <v>396788</v>
      </c>
      <c r="B20800" s="13" t="s">
        <v>14753</v>
      </c>
      <c r="C20800" s="13" t="s">
        <v>47642</v>
      </c>
      <c r="D20800" s="13" t="s">
        <v>47580</v>
      </c>
      <c r="E20800">
        <v>1627</v>
      </c>
    </row>
    <row r="20801" spans="1:5" x14ac:dyDescent="0.25">
      <c r="A20801">
        <v>1518720</v>
      </c>
      <c r="B20801" s="13" t="s">
        <v>14754</v>
      </c>
      <c r="C20801" s="13" t="s">
        <v>47643</v>
      </c>
      <c r="D20801" s="13" t="s">
        <v>47512</v>
      </c>
      <c r="E20801">
        <v>1813</v>
      </c>
    </row>
    <row r="20802" spans="1:5" x14ac:dyDescent="0.25">
      <c r="A20802">
        <v>12819093</v>
      </c>
      <c r="B20802" s="13" t="s">
        <v>14755</v>
      </c>
      <c r="C20802" s="13" t="s">
        <v>47642</v>
      </c>
      <c r="D20802" s="13" t="s">
        <v>47586</v>
      </c>
      <c r="E20802">
        <v>1469</v>
      </c>
    </row>
    <row r="20803" spans="1:5" x14ac:dyDescent="0.25">
      <c r="A20803">
        <v>16212320</v>
      </c>
      <c r="B20803" s="13" t="s">
        <v>14756</v>
      </c>
      <c r="C20803" s="13" t="s">
        <v>47642</v>
      </c>
      <c r="D20803" s="13" t="s">
        <v>47510</v>
      </c>
      <c r="E20803">
        <v>1433</v>
      </c>
    </row>
    <row r="20804" spans="1:5" x14ac:dyDescent="0.25">
      <c r="A20804">
        <v>16200705</v>
      </c>
      <c r="B20804" s="13" t="s">
        <v>14757</v>
      </c>
      <c r="C20804" s="13" t="s">
        <v>47642</v>
      </c>
      <c r="D20804" s="13" t="s">
        <v>47510</v>
      </c>
      <c r="E20804">
        <v>1670</v>
      </c>
    </row>
    <row r="20805" spans="1:5" x14ac:dyDescent="0.25">
      <c r="A20805">
        <v>44129637</v>
      </c>
      <c r="B20805" s="13" t="s">
        <v>14758</v>
      </c>
      <c r="C20805" s="13" t="s">
        <v>47642</v>
      </c>
      <c r="D20805" s="13" t="s">
        <v>47529</v>
      </c>
      <c r="E20805">
        <v>1914</v>
      </c>
    </row>
    <row r="20806" spans="1:5" x14ac:dyDescent="0.25">
      <c r="A20806">
        <v>24227595</v>
      </c>
      <c r="B20806" s="13" t="s">
        <v>14759</v>
      </c>
      <c r="C20806" s="13" t="s">
        <v>47643</v>
      </c>
      <c r="D20806" s="13" t="s">
        <v>47529</v>
      </c>
      <c r="E20806">
        <v>1083</v>
      </c>
    </row>
    <row r="20807" spans="1:5" x14ac:dyDescent="0.25">
      <c r="A20807">
        <v>24263443</v>
      </c>
      <c r="B20807" s="13" t="s">
        <v>66245</v>
      </c>
      <c r="C20807" s="13" t="s">
        <v>47643</v>
      </c>
      <c r="D20807" s="13" t="s">
        <v>47529</v>
      </c>
      <c r="E20807">
        <v>1061</v>
      </c>
    </row>
    <row r="20808" spans="1:5" x14ac:dyDescent="0.25">
      <c r="A20808">
        <v>21895376</v>
      </c>
      <c r="B20808" s="13" t="s">
        <v>66246</v>
      </c>
      <c r="C20808" s="13" t="s">
        <v>47643</v>
      </c>
      <c r="D20808" s="13" t="s">
        <v>47557</v>
      </c>
      <c r="E20808">
        <v>1059</v>
      </c>
    </row>
    <row r="20809" spans="1:5" x14ac:dyDescent="0.25">
      <c r="A20809">
        <v>12983896</v>
      </c>
      <c r="B20809" s="13" t="s">
        <v>14760</v>
      </c>
      <c r="C20809" s="13" t="s">
        <v>47642</v>
      </c>
      <c r="D20809" s="13" t="s">
        <v>47510</v>
      </c>
      <c r="E20809">
        <v>1883</v>
      </c>
    </row>
    <row r="20810" spans="1:5" x14ac:dyDescent="0.25">
      <c r="A20810">
        <v>21816174</v>
      </c>
      <c r="B20810" s="13" t="s">
        <v>66247</v>
      </c>
      <c r="C20810" s="13" t="s">
        <v>47643</v>
      </c>
      <c r="D20810" s="13" t="s">
        <v>47557</v>
      </c>
      <c r="E20810">
        <v>1101</v>
      </c>
    </row>
    <row r="20811" spans="1:5" x14ac:dyDescent="0.25">
      <c r="A20811">
        <v>14957744</v>
      </c>
      <c r="B20811" s="13" t="s">
        <v>66248</v>
      </c>
      <c r="C20811" s="13" t="s">
        <v>47642</v>
      </c>
      <c r="D20811" s="13" t="s">
        <v>47577</v>
      </c>
      <c r="E20811">
        <v>1513</v>
      </c>
    </row>
    <row r="20812" spans="1:5" x14ac:dyDescent="0.25">
      <c r="A20812">
        <v>45121737</v>
      </c>
      <c r="B20812" s="13" t="s">
        <v>14761</v>
      </c>
      <c r="C20812" s="13" t="s">
        <v>47642</v>
      </c>
      <c r="D20812" s="13" t="s">
        <v>47520</v>
      </c>
      <c r="E20812">
        <v>1365</v>
      </c>
    </row>
    <row r="20813" spans="1:5" x14ac:dyDescent="0.25">
      <c r="A20813">
        <v>12993280</v>
      </c>
      <c r="B20813" s="13" t="s">
        <v>14762</v>
      </c>
      <c r="C20813" s="13" t="s">
        <v>47642</v>
      </c>
      <c r="D20813" s="13" t="s">
        <v>47510</v>
      </c>
      <c r="E20813">
        <v>1650</v>
      </c>
    </row>
    <row r="20814" spans="1:5" x14ac:dyDescent="0.25">
      <c r="A20814">
        <v>392014</v>
      </c>
      <c r="B20814" s="13" t="s">
        <v>14763</v>
      </c>
      <c r="C20814" s="13" t="s">
        <v>47642</v>
      </c>
      <c r="D20814" s="13" t="s">
        <v>47580</v>
      </c>
      <c r="E20814">
        <v>1515</v>
      </c>
    </row>
    <row r="20815" spans="1:5" x14ac:dyDescent="0.25">
      <c r="A20815">
        <v>24186520</v>
      </c>
      <c r="B20815" s="13" t="s">
        <v>14764</v>
      </c>
      <c r="C20815" s="13" t="s">
        <v>47643</v>
      </c>
      <c r="D20815" s="13" t="s">
        <v>47529</v>
      </c>
      <c r="E20815">
        <v>1545</v>
      </c>
    </row>
    <row r="20816" spans="1:5" x14ac:dyDescent="0.25">
      <c r="A20816">
        <v>44153554</v>
      </c>
      <c r="B20816" s="13" t="s">
        <v>14765</v>
      </c>
      <c r="C20816" s="13" t="s">
        <v>47642</v>
      </c>
      <c r="D20816" s="13" t="s">
        <v>47529</v>
      </c>
      <c r="E20816">
        <v>1456</v>
      </c>
    </row>
    <row r="20817" spans="1:5" x14ac:dyDescent="0.25">
      <c r="A20817">
        <v>1278851</v>
      </c>
      <c r="B20817" s="13" t="s">
        <v>14766</v>
      </c>
      <c r="C20817" s="13" t="s">
        <v>47642</v>
      </c>
      <c r="D20817" s="13" t="s">
        <v>47571</v>
      </c>
      <c r="E20817">
        <v>1136</v>
      </c>
    </row>
    <row r="20818" spans="1:5" x14ac:dyDescent="0.25">
      <c r="A20818">
        <v>371661</v>
      </c>
      <c r="B20818" s="13" t="s">
        <v>14767</v>
      </c>
      <c r="C20818" s="13" t="s">
        <v>47643</v>
      </c>
      <c r="D20818" s="13" t="s">
        <v>47580</v>
      </c>
      <c r="E20818">
        <v>1900</v>
      </c>
    </row>
    <row r="20819" spans="1:5" x14ac:dyDescent="0.25">
      <c r="A20819">
        <v>45124868</v>
      </c>
      <c r="B20819" s="13" t="s">
        <v>14768</v>
      </c>
      <c r="C20819" s="13" t="s">
        <v>47642</v>
      </c>
      <c r="D20819" s="13" t="s">
        <v>47520</v>
      </c>
      <c r="E20819">
        <v>1386</v>
      </c>
    </row>
    <row r="20820" spans="1:5" x14ac:dyDescent="0.25">
      <c r="A20820">
        <v>45112738</v>
      </c>
      <c r="B20820" s="13" t="s">
        <v>66249</v>
      </c>
      <c r="C20820" s="13" t="s">
        <v>47642</v>
      </c>
      <c r="D20820" s="13" t="s">
        <v>47520</v>
      </c>
      <c r="E20820">
        <v>1234</v>
      </c>
    </row>
    <row r="20821" spans="1:5" x14ac:dyDescent="0.25">
      <c r="A20821">
        <v>16244907</v>
      </c>
      <c r="B20821" s="13" t="s">
        <v>66250</v>
      </c>
      <c r="C20821" s="13" t="s">
        <v>47642</v>
      </c>
      <c r="D20821" s="13" t="s">
        <v>47510</v>
      </c>
      <c r="E20821">
        <v>1382</v>
      </c>
    </row>
    <row r="20822" spans="1:5" x14ac:dyDescent="0.25">
      <c r="A20822">
        <v>14563592</v>
      </c>
      <c r="B20822" s="13" t="s">
        <v>66251</v>
      </c>
      <c r="C20822" s="13" t="s">
        <v>47643</v>
      </c>
      <c r="D20822" s="13" t="s">
        <v>47548</v>
      </c>
      <c r="E20822">
        <v>1193</v>
      </c>
    </row>
    <row r="20823" spans="1:5" x14ac:dyDescent="0.25">
      <c r="A20823">
        <v>256137</v>
      </c>
      <c r="B20823" s="13" t="s">
        <v>66252</v>
      </c>
      <c r="C20823" s="13" t="s">
        <v>47642</v>
      </c>
      <c r="D20823" s="13" t="s">
        <v>47553</v>
      </c>
      <c r="E20823">
        <v>1230</v>
      </c>
    </row>
    <row r="20824" spans="1:5" x14ac:dyDescent="0.25">
      <c r="A20824">
        <v>12971880</v>
      </c>
      <c r="B20824" s="13" t="s">
        <v>14769</v>
      </c>
      <c r="C20824" s="13" t="s">
        <v>47643</v>
      </c>
      <c r="D20824" s="13" t="s">
        <v>47510</v>
      </c>
      <c r="E20824">
        <v>1483</v>
      </c>
    </row>
    <row r="20825" spans="1:5" x14ac:dyDescent="0.25">
      <c r="A20825">
        <v>14325209</v>
      </c>
      <c r="B20825" s="13" t="s">
        <v>66253</v>
      </c>
      <c r="C20825" s="13" t="s">
        <v>47642</v>
      </c>
      <c r="D20825" s="13" t="s">
        <v>47598</v>
      </c>
      <c r="E20825">
        <v>1151</v>
      </c>
    </row>
    <row r="20826" spans="1:5" x14ac:dyDescent="0.25">
      <c r="A20826">
        <v>14561824</v>
      </c>
      <c r="B20826" s="13" t="s">
        <v>14770</v>
      </c>
      <c r="C20826" s="13" t="s">
        <v>47642</v>
      </c>
      <c r="D20826" s="13" t="s">
        <v>47548</v>
      </c>
      <c r="E20826">
        <v>1728</v>
      </c>
    </row>
    <row r="20827" spans="1:5" x14ac:dyDescent="0.25">
      <c r="A20827">
        <v>24213802</v>
      </c>
      <c r="B20827" s="13" t="s">
        <v>66254</v>
      </c>
      <c r="C20827" s="13" t="s">
        <v>47642</v>
      </c>
      <c r="D20827" s="13" t="s">
        <v>47529</v>
      </c>
      <c r="E20827">
        <v>1285</v>
      </c>
    </row>
    <row r="20828" spans="1:5" x14ac:dyDescent="0.25">
      <c r="A20828">
        <v>12811238</v>
      </c>
      <c r="B20828" s="13" t="s">
        <v>14771</v>
      </c>
      <c r="C20828" s="13" t="s">
        <v>47643</v>
      </c>
      <c r="D20828" s="13" t="s">
        <v>47586</v>
      </c>
      <c r="E20828">
        <v>1682</v>
      </c>
    </row>
    <row r="20829" spans="1:5" x14ac:dyDescent="0.25">
      <c r="A20829">
        <v>11607408</v>
      </c>
      <c r="B20829" s="13" t="s">
        <v>14772</v>
      </c>
      <c r="C20829" s="13" t="s">
        <v>47642</v>
      </c>
      <c r="D20829" s="13" t="s">
        <v>47587</v>
      </c>
      <c r="E20829">
        <v>1289</v>
      </c>
    </row>
    <row r="20830" spans="1:5" x14ac:dyDescent="0.25">
      <c r="A20830">
        <v>34108545</v>
      </c>
      <c r="B20830" s="13" t="s">
        <v>14773</v>
      </c>
      <c r="C20830" s="13" t="s">
        <v>47643</v>
      </c>
      <c r="D20830" s="13" t="s">
        <v>47529</v>
      </c>
      <c r="E20830">
        <v>1428</v>
      </c>
    </row>
    <row r="20831" spans="1:5" x14ac:dyDescent="0.25">
      <c r="A20831">
        <v>44178000</v>
      </c>
      <c r="B20831" s="13" t="s">
        <v>14774</v>
      </c>
      <c r="C20831" s="13" t="s">
        <v>47642</v>
      </c>
      <c r="D20831" s="13" t="s">
        <v>47529</v>
      </c>
      <c r="E20831">
        <v>1317</v>
      </c>
    </row>
    <row r="20832" spans="1:5" x14ac:dyDescent="0.25">
      <c r="A20832">
        <v>54186552</v>
      </c>
      <c r="B20832" s="13" t="s">
        <v>14775</v>
      </c>
      <c r="C20832" s="13" t="s">
        <v>47642</v>
      </c>
      <c r="D20832" s="13" t="s">
        <v>47529</v>
      </c>
      <c r="E20832">
        <v>1094</v>
      </c>
    </row>
    <row r="20833" spans="1:5" x14ac:dyDescent="0.25">
      <c r="A20833">
        <v>44102844</v>
      </c>
      <c r="B20833" s="13" t="s">
        <v>14776</v>
      </c>
      <c r="C20833" s="13" t="s">
        <v>47642</v>
      </c>
      <c r="D20833" s="13" t="s">
        <v>47529</v>
      </c>
      <c r="E20833">
        <v>1264</v>
      </c>
    </row>
    <row r="20834" spans="1:5" x14ac:dyDescent="0.25">
      <c r="A20834">
        <v>16269330</v>
      </c>
      <c r="B20834" s="13" t="s">
        <v>66255</v>
      </c>
      <c r="C20834" s="13" t="s">
        <v>47642</v>
      </c>
      <c r="D20834" s="13" t="s">
        <v>47510</v>
      </c>
      <c r="E20834">
        <v>1573</v>
      </c>
    </row>
    <row r="20835" spans="1:5" x14ac:dyDescent="0.25">
      <c r="A20835">
        <v>3432092</v>
      </c>
      <c r="B20835" s="13" t="s">
        <v>14777</v>
      </c>
      <c r="C20835" s="13" t="s">
        <v>47642</v>
      </c>
      <c r="D20835" s="13" t="s">
        <v>47540</v>
      </c>
      <c r="E20835">
        <v>1100</v>
      </c>
    </row>
    <row r="20836" spans="1:5" x14ac:dyDescent="0.25">
      <c r="A20836">
        <v>12972711</v>
      </c>
      <c r="B20836" s="13" t="s">
        <v>14778</v>
      </c>
      <c r="C20836" s="13" t="s">
        <v>47642</v>
      </c>
      <c r="D20836" s="13" t="s">
        <v>47510</v>
      </c>
      <c r="E20836">
        <v>1392</v>
      </c>
    </row>
    <row r="20837" spans="1:5" x14ac:dyDescent="0.25">
      <c r="A20837">
        <v>426520</v>
      </c>
      <c r="B20837" s="13" t="s">
        <v>14779</v>
      </c>
      <c r="C20837" s="13" t="s">
        <v>47642</v>
      </c>
      <c r="D20837" s="13" t="s">
        <v>47523</v>
      </c>
      <c r="E20837">
        <v>2292</v>
      </c>
    </row>
    <row r="20838" spans="1:5" x14ac:dyDescent="0.25">
      <c r="A20838">
        <v>7404212</v>
      </c>
      <c r="B20838" s="13" t="s">
        <v>66256</v>
      </c>
      <c r="C20838" s="13" t="s">
        <v>47643</v>
      </c>
      <c r="D20838" s="13" t="s">
        <v>47550</v>
      </c>
      <c r="E20838">
        <v>1166</v>
      </c>
    </row>
    <row r="20839" spans="1:5" x14ac:dyDescent="0.25">
      <c r="A20839">
        <v>26060221</v>
      </c>
      <c r="B20839" s="13" t="s">
        <v>14780</v>
      </c>
      <c r="C20839" s="13" t="s">
        <v>47642</v>
      </c>
      <c r="D20839" s="13" t="s">
        <v>47520</v>
      </c>
      <c r="E20839">
        <v>1440</v>
      </c>
    </row>
    <row r="20840" spans="1:5" x14ac:dyDescent="0.25">
      <c r="A20840">
        <v>12814113</v>
      </c>
      <c r="B20840" s="13" t="s">
        <v>14781</v>
      </c>
      <c r="C20840" s="13" t="s">
        <v>47642</v>
      </c>
      <c r="D20840" s="13" t="s">
        <v>47586</v>
      </c>
      <c r="E20840">
        <v>1236</v>
      </c>
    </row>
    <row r="20841" spans="1:5" x14ac:dyDescent="0.25">
      <c r="A20841">
        <v>36069159</v>
      </c>
      <c r="B20841" s="13" t="s">
        <v>14782</v>
      </c>
      <c r="C20841" s="13" t="s">
        <v>47643</v>
      </c>
      <c r="D20841" s="13" t="s">
        <v>47520</v>
      </c>
      <c r="E20841">
        <v>1211</v>
      </c>
    </row>
    <row r="20842" spans="1:5" x14ac:dyDescent="0.25">
      <c r="A20842">
        <v>1246984</v>
      </c>
      <c r="B20842" s="13" t="s">
        <v>14783</v>
      </c>
      <c r="C20842" s="13" t="s">
        <v>47642</v>
      </c>
      <c r="D20842" s="13" t="s">
        <v>47571</v>
      </c>
      <c r="E20842">
        <v>1120</v>
      </c>
    </row>
    <row r="20843" spans="1:5" x14ac:dyDescent="0.25">
      <c r="A20843">
        <v>1235605</v>
      </c>
      <c r="B20843" s="13" t="s">
        <v>14784</v>
      </c>
      <c r="C20843" s="13" t="s">
        <v>47642</v>
      </c>
      <c r="D20843" s="13" t="s">
        <v>47571</v>
      </c>
      <c r="E20843">
        <v>1607</v>
      </c>
    </row>
    <row r="20844" spans="1:5" x14ac:dyDescent="0.25">
      <c r="A20844">
        <v>25805240</v>
      </c>
      <c r="B20844" s="13" t="s">
        <v>14785</v>
      </c>
      <c r="C20844" s="13" t="s">
        <v>47643</v>
      </c>
      <c r="D20844" s="13" t="s">
        <v>47547</v>
      </c>
      <c r="E20844">
        <v>1161</v>
      </c>
    </row>
    <row r="20845" spans="1:5" x14ac:dyDescent="0.25">
      <c r="A20845">
        <v>14174170</v>
      </c>
      <c r="B20845" s="13" t="s">
        <v>66257</v>
      </c>
      <c r="C20845" s="13" t="s">
        <v>47643</v>
      </c>
      <c r="D20845" s="13" t="s">
        <v>47504</v>
      </c>
      <c r="E20845">
        <v>1607</v>
      </c>
    </row>
    <row r="20846" spans="1:5" x14ac:dyDescent="0.25">
      <c r="A20846">
        <v>1262998</v>
      </c>
      <c r="B20846" s="13" t="s">
        <v>14786</v>
      </c>
      <c r="C20846" s="13" t="s">
        <v>47642</v>
      </c>
      <c r="D20846" s="13" t="s">
        <v>47571</v>
      </c>
      <c r="E20846">
        <v>1143</v>
      </c>
    </row>
    <row r="20847" spans="1:5" x14ac:dyDescent="0.25">
      <c r="A20847">
        <v>1262572</v>
      </c>
      <c r="B20847" s="13" t="s">
        <v>14787</v>
      </c>
      <c r="C20847" s="13" t="s">
        <v>47642</v>
      </c>
      <c r="D20847" s="13" t="s">
        <v>47571</v>
      </c>
      <c r="E20847">
        <v>1239</v>
      </c>
    </row>
    <row r="20848" spans="1:5" x14ac:dyDescent="0.25">
      <c r="A20848">
        <v>1265261</v>
      </c>
      <c r="B20848" s="13" t="s">
        <v>66258</v>
      </c>
      <c r="C20848" s="13" t="s">
        <v>47642</v>
      </c>
      <c r="D20848" s="13" t="s">
        <v>47571</v>
      </c>
      <c r="E20848">
        <v>1045</v>
      </c>
    </row>
    <row r="20849" spans="1:5" x14ac:dyDescent="0.25">
      <c r="A20849">
        <v>1266306</v>
      </c>
      <c r="B20849" s="13" t="s">
        <v>66259</v>
      </c>
      <c r="C20849" s="13" t="s">
        <v>47642</v>
      </c>
      <c r="D20849" s="13" t="s">
        <v>47571</v>
      </c>
      <c r="E20849">
        <v>1365</v>
      </c>
    </row>
    <row r="20850" spans="1:5" x14ac:dyDescent="0.25">
      <c r="A20850">
        <v>1253476</v>
      </c>
      <c r="B20850" s="13" t="s">
        <v>14788</v>
      </c>
      <c r="C20850" s="13" t="s">
        <v>47642</v>
      </c>
      <c r="D20850" s="13" t="s">
        <v>47571</v>
      </c>
      <c r="E20850">
        <v>1095</v>
      </c>
    </row>
    <row r="20851" spans="1:5" x14ac:dyDescent="0.25">
      <c r="A20851">
        <v>36041491</v>
      </c>
      <c r="B20851" s="13" t="s">
        <v>14789</v>
      </c>
      <c r="C20851" s="13" t="s">
        <v>47642</v>
      </c>
      <c r="D20851" s="13" t="s">
        <v>47520</v>
      </c>
      <c r="E20851">
        <v>1695</v>
      </c>
    </row>
    <row r="20852" spans="1:5" x14ac:dyDescent="0.25">
      <c r="A20852">
        <v>24208817</v>
      </c>
      <c r="B20852" s="13" t="s">
        <v>14790</v>
      </c>
      <c r="C20852" s="13" t="s">
        <v>47642</v>
      </c>
      <c r="D20852" s="13" t="s">
        <v>47529</v>
      </c>
      <c r="E20852">
        <v>1455</v>
      </c>
    </row>
    <row r="20853" spans="1:5" x14ac:dyDescent="0.25">
      <c r="A20853">
        <v>1246089</v>
      </c>
      <c r="B20853" s="13" t="s">
        <v>14791</v>
      </c>
      <c r="C20853" s="13" t="s">
        <v>47642</v>
      </c>
      <c r="D20853" s="13" t="s">
        <v>47571</v>
      </c>
      <c r="E20853">
        <v>1328</v>
      </c>
    </row>
    <row r="20854" spans="1:5" x14ac:dyDescent="0.25">
      <c r="A20854">
        <v>14210436</v>
      </c>
      <c r="B20854" s="13" t="s">
        <v>14792</v>
      </c>
      <c r="C20854" s="13" t="s">
        <v>47642</v>
      </c>
      <c r="D20854" s="13" t="s">
        <v>47560</v>
      </c>
      <c r="E20854">
        <v>1251</v>
      </c>
    </row>
    <row r="20855" spans="1:5" x14ac:dyDescent="0.25">
      <c r="A20855">
        <v>44120303</v>
      </c>
      <c r="B20855" s="13" t="s">
        <v>14793</v>
      </c>
      <c r="C20855" s="13" t="s">
        <v>47642</v>
      </c>
      <c r="D20855" s="13" t="s">
        <v>47529</v>
      </c>
      <c r="E20855">
        <v>1379</v>
      </c>
    </row>
    <row r="20856" spans="1:5" x14ac:dyDescent="0.25">
      <c r="A20856">
        <v>14193264</v>
      </c>
      <c r="B20856" s="13" t="s">
        <v>14794</v>
      </c>
      <c r="C20856" s="13" t="s">
        <v>47642</v>
      </c>
      <c r="D20856" s="13" t="s">
        <v>47504</v>
      </c>
      <c r="E20856">
        <v>1392</v>
      </c>
    </row>
    <row r="20857" spans="1:5" x14ac:dyDescent="0.25">
      <c r="A20857">
        <v>14188821</v>
      </c>
      <c r="B20857" s="13" t="s">
        <v>66260</v>
      </c>
      <c r="C20857" s="13" t="s">
        <v>47642</v>
      </c>
      <c r="D20857" s="13" t="s">
        <v>47504</v>
      </c>
      <c r="E20857">
        <v>1454</v>
      </c>
    </row>
    <row r="20858" spans="1:5" x14ac:dyDescent="0.25">
      <c r="A20858">
        <v>24198072</v>
      </c>
      <c r="B20858" s="13" t="s">
        <v>14795</v>
      </c>
      <c r="C20858" s="13" t="s">
        <v>47642</v>
      </c>
      <c r="D20858" s="13" t="s">
        <v>47529</v>
      </c>
      <c r="E20858">
        <v>1914</v>
      </c>
    </row>
    <row r="20859" spans="1:5" x14ac:dyDescent="0.25">
      <c r="A20859">
        <v>1268007</v>
      </c>
      <c r="B20859" s="13" t="s">
        <v>14796</v>
      </c>
      <c r="C20859" s="13" t="s">
        <v>47642</v>
      </c>
      <c r="D20859" s="13" t="s">
        <v>47571</v>
      </c>
      <c r="E20859">
        <v>1313</v>
      </c>
    </row>
    <row r="20860" spans="1:5" x14ac:dyDescent="0.25">
      <c r="A20860">
        <v>44191804</v>
      </c>
      <c r="B20860" s="13" t="s">
        <v>14797</v>
      </c>
      <c r="C20860" s="13" t="s">
        <v>47642</v>
      </c>
      <c r="D20860" s="13" t="s">
        <v>47529</v>
      </c>
      <c r="E20860">
        <v>1600</v>
      </c>
    </row>
    <row r="20861" spans="1:5" x14ac:dyDescent="0.25">
      <c r="A20861">
        <v>44153570</v>
      </c>
      <c r="B20861" s="13" t="s">
        <v>14798</v>
      </c>
      <c r="C20861" s="13" t="s">
        <v>47642</v>
      </c>
      <c r="D20861" s="13" t="s">
        <v>47529</v>
      </c>
      <c r="E20861">
        <v>1481</v>
      </c>
    </row>
    <row r="20862" spans="1:5" x14ac:dyDescent="0.25">
      <c r="A20862">
        <v>24276375</v>
      </c>
      <c r="B20862" s="13" t="s">
        <v>14799</v>
      </c>
      <c r="C20862" s="13" t="s">
        <v>47642</v>
      </c>
      <c r="D20862" s="13" t="s">
        <v>47529</v>
      </c>
      <c r="E20862">
        <v>1216</v>
      </c>
    </row>
    <row r="20863" spans="1:5" x14ac:dyDescent="0.25">
      <c r="A20863">
        <v>14177790</v>
      </c>
      <c r="B20863" s="13" t="s">
        <v>14800</v>
      </c>
      <c r="C20863" s="13" t="s">
        <v>47642</v>
      </c>
      <c r="D20863" s="13" t="s">
        <v>47504</v>
      </c>
      <c r="E20863">
        <v>1259</v>
      </c>
    </row>
    <row r="20864" spans="1:5" x14ac:dyDescent="0.25">
      <c r="A20864">
        <v>24238082</v>
      </c>
      <c r="B20864" s="13" t="s">
        <v>66261</v>
      </c>
      <c r="C20864" s="13" t="s">
        <v>47642</v>
      </c>
      <c r="D20864" s="13" t="s">
        <v>47529</v>
      </c>
      <c r="E20864">
        <v>1403</v>
      </c>
    </row>
    <row r="20865" spans="1:5" x14ac:dyDescent="0.25">
      <c r="A20865">
        <v>34281916</v>
      </c>
      <c r="B20865" s="13" t="s">
        <v>66262</v>
      </c>
      <c r="C20865" s="13" t="s">
        <v>47643</v>
      </c>
      <c r="D20865" s="13" t="s">
        <v>47529</v>
      </c>
      <c r="E20865">
        <v>1095</v>
      </c>
    </row>
    <row r="20866" spans="1:5" x14ac:dyDescent="0.25">
      <c r="A20866">
        <v>54182646</v>
      </c>
      <c r="B20866" s="13" t="s">
        <v>14801</v>
      </c>
      <c r="C20866" s="13" t="s">
        <v>47643</v>
      </c>
      <c r="D20866" s="13" t="s">
        <v>47529</v>
      </c>
      <c r="E20866">
        <v>1369</v>
      </c>
    </row>
    <row r="20867" spans="1:5" x14ac:dyDescent="0.25">
      <c r="A20867">
        <v>24245704</v>
      </c>
      <c r="B20867" s="13" t="s">
        <v>66263</v>
      </c>
      <c r="C20867" s="13" t="s">
        <v>47643</v>
      </c>
      <c r="D20867" s="13" t="s">
        <v>47529</v>
      </c>
      <c r="E20867">
        <v>1288</v>
      </c>
    </row>
    <row r="20868" spans="1:5" x14ac:dyDescent="0.25">
      <c r="A20868">
        <v>34249656</v>
      </c>
      <c r="B20868" s="13" t="s">
        <v>14802</v>
      </c>
      <c r="C20868" s="13" t="s">
        <v>47643</v>
      </c>
      <c r="D20868" s="13" t="s">
        <v>47529</v>
      </c>
      <c r="E20868">
        <v>1226</v>
      </c>
    </row>
    <row r="20869" spans="1:5" x14ac:dyDescent="0.25">
      <c r="A20869">
        <v>54109000</v>
      </c>
      <c r="B20869" s="13" t="s">
        <v>14803</v>
      </c>
      <c r="C20869" s="13" t="s">
        <v>47643</v>
      </c>
      <c r="D20869" s="13" t="s">
        <v>47529</v>
      </c>
      <c r="E20869">
        <v>1205</v>
      </c>
    </row>
    <row r="20870" spans="1:5" x14ac:dyDescent="0.25">
      <c r="A20870">
        <v>34104868</v>
      </c>
      <c r="B20870" s="13" t="s">
        <v>14804</v>
      </c>
      <c r="C20870" s="13" t="s">
        <v>47643</v>
      </c>
      <c r="D20870" s="13" t="s">
        <v>47529</v>
      </c>
      <c r="E20870">
        <v>2112</v>
      </c>
    </row>
    <row r="20871" spans="1:5" x14ac:dyDescent="0.25">
      <c r="A20871">
        <v>13905457</v>
      </c>
      <c r="B20871" s="13" t="s">
        <v>14805</v>
      </c>
      <c r="C20871" s="13" t="s">
        <v>47643</v>
      </c>
      <c r="D20871" s="13" t="s">
        <v>47589</v>
      </c>
      <c r="E20871">
        <v>1556</v>
      </c>
    </row>
    <row r="20872" spans="1:5" x14ac:dyDescent="0.25">
      <c r="A20872">
        <v>24159565</v>
      </c>
      <c r="B20872" s="13" t="s">
        <v>14806</v>
      </c>
      <c r="C20872" s="13" t="s">
        <v>47642</v>
      </c>
      <c r="D20872" s="13" t="s">
        <v>47529</v>
      </c>
      <c r="E20872">
        <v>2368</v>
      </c>
    </row>
    <row r="20873" spans="1:5" x14ac:dyDescent="0.25">
      <c r="A20873">
        <v>34171590</v>
      </c>
      <c r="B20873" s="13" t="s">
        <v>14807</v>
      </c>
      <c r="C20873" s="13" t="s">
        <v>47642</v>
      </c>
      <c r="D20873" s="13" t="s">
        <v>47529</v>
      </c>
      <c r="E20873">
        <v>1891</v>
      </c>
    </row>
    <row r="20874" spans="1:5" x14ac:dyDescent="0.25">
      <c r="A20874">
        <v>54120055</v>
      </c>
      <c r="B20874" s="13" t="s">
        <v>14808</v>
      </c>
      <c r="C20874" s="13" t="s">
        <v>47642</v>
      </c>
      <c r="D20874" s="13" t="s">
        <v>47529</v>
      </c>
      <c r="E20874">
        <v>1773</v>
      </c>
    </row>
    <row r="20875" spans="1:5" x14ac:dyDescent="0.25">
      <c r="A20875">
        <v>44157711</v>
      </c>
      <c r="B20875" s="13" t="s">
        <v>14809</v>
      </c>
      <c r="C20875" s="13" t="s">
        <v>47642</v>
      </c>
      <c r="D20875" s="13" t="s">
        <v>47529</v>
      </c>
      <c r="E20875">
        <v>1437</v>
      </c>
    </row>
    <row r="20876" spans="1:5" x14ac:dyDescent="0.25">
      <c r="A20876">
        <v>45192448</v>
      </c>
      <c r="B20876" s="13" t="s">
        <v>66264</v>
      </c>
      <c r="C20876" s="13" t="s">
        <v>47642</v>
      </c>
      <c r="D20876" s="13" t="s">
        <v>47520</v>
      </c>
      <c r="E20876">
        <v>1216</v>
      </c>
    </row>
    <row r="20877" spans="1:5" x14ac:dyDescent="0.25">
      <c r="A20877">
        <v>34338195</v>
      </c>
      <c r="B20877" s="13" t="s">
        <v>66265</v>
      </c>
      <c r="C20877" s="13" t="s">
        <v>47642</v>
      </c>
      <c r="D20877" s="13" t="s">
        <v>47529</v>
      </c>
      <c r="E20877">
        <v>1096</v>
      </c>
    </row>
    <row r="20878" spans="1:5" x14ac:dyDescent="0.25">
      <c r="A20878">
        <v>2913933</v>
      </c>
      <c r="B20878" s="13" t="s">
        <v>14810</v>
      </c>
      <c r="C20878" s="13" t="s">
        <v>47642</v>
      </c>
      <c r="D20878" s="13" t="s">
        <v>47607</v>
      </c>
      <c r="E20878">
        <v>1446</v>
      </c>
    </row>
    <row r="20879" spans="1:5" x14ac:dyDescent="0.25">
      <c r="A20879">
        <v>2930242</v>
      </c>
      <c r="B20879" s="13" t="s">
        <v>14811</v>
      </c>
      <c r="C20879" s="13" t="s">
        <v>47643</v>
      </c>
      <c r="D20879" s="13" t="s">
        <v>47607</v>
      </c>
      <c r="E20879">
        <v>1129</v>
      </c>
    </row>
    <row r="20880" spans="1:5" x14ac:dyDescent="0.25">
      <c r="A20880">
        <v>44193777</v>
      </c>
      <c r="B20880" s="13" t="s">
        <v>14812</v>
      </c>
      <c r="C20880" s="13" t="s">
        <v>47642</v>
      </c>
      <c r="D20880" s="13" t="s">
        <v>47529</v>
      </c>
      <c r="E20880">
        <v>1508</v>
      </c>
    </row>
    <row r="20881" spans="1:5" x14ac:dyDescent="0.25">
      <c r="A20881">
        <v>54110920</v>
      </c>
      <c r="B20881" s="13" t="s">
        <v>14813</v>
      </c>
      <c r="C20881" s="13" t="s">
        <v>47642</v>
      </c>
      <c r="D20881" s="13" t="s">
        <v>47529</v>
      </c>
      <c r="E20881">
        <v>1521</v>
      </c>
    </row>
    <row r="20882" spans="1:5" x14ac:dyDescent="0.25">
      <c r="A20882">
        <v>24232661</v>
      </c>
      <c r="B20882" s="13" t="s">
        <v>14814</v>
      </c>
      <c r="C20882" s="13" t="s">
        <v>47642</v>
      </c>
      <c r="D20882" s="13" t="s">
        <v>47529</v>
      </c>
      <c r="E20882">
        <v>1447</v>
      </c>
    </row>
    <row r="20883" spans="1:5" x14ac:dyDescent="0.25">
      <c r="A20883">
        <v>13310542</v>
      </c>
      <c r="B20883" s="13" t="s">
        <v>14815</v>
      </c>
      <c r="C20883" s="13" t="s">
        <v>47642</v>
      </c>
      <c r="D20883" s="13" t="s">
        <v>47582</v>
      </c>
      <c r="E20883">
        <v>1805</v>
      </c>
    </row>
    <row r="20884" spans="1:5" x14ac:dyDescent="0.25">
      <c r="A20884">
        <v>13311638</v>
      </c>
      <c r="B20884" s="13" t="s">
        <v>14816</v>
      </c>
      <c r="C20884" s="13" t="s">
        <v>47642</v>
      </c>
      <c r="D20884" s="13" t="s">
        <v>47582</v>
      </c>
      <c r="E20884">
        <v>1706</v>
      </c>
    </row>
    <row r="20885" spans="1:5" x14ac:dyDescent="0.25">
      <c r="A20885">
        <v>13307231</v>
      </c>
      <c r="B20885" s="13" t="s">
        <v>14817</v>
      </c>
      <c r="C20885" s="13" t="s">
        <v>47643</v>
      </c>
      <c r="D20885" s="13" t="s">
        <v>47582</v>
      </c>
      <c r="E20885">
        <v>1962</v>
      </c>
    </row>
    <row r="20886" spans="1:5" x14ac:dyDescent="0.25">
      <c r="A20886">
        <v>13312294</v>
      </c>
      <c r="B20886" s="13" t="s">
        <v>14818</v>
      </c>
      <c r="C20886" s="13" t="s">
        <v>47642</v>
      </c>
      <c r="D20886" s="13" t="s">
        <v>47582</v>
      </c>
      <c r="E20886">
        <v>1559</v>
      </c>
    </row>
    <row r="20887" spans="1:5" x14ac:dyDescent="0.25">
      <c r="A20887">
        <v>13315714</v>
      </c>
      <c r="B20887" s="13" t="s">
        <v>66266</v>
      </c>
      <c r="C20887" s="13" t="s">
        <v>47642</v>
      </c>
      <c r="D20887" s="13" t="s">
        <v>47582</v>
      </c>
      <c r="E20887">
        <v>1361</v>
      </c>
    </row>
    <row r="20888" spans="1:5" x14ac:dyDescent="0.25">
      <c r="A20888">
        <v>24275867</v>
      </c>
      <c r="B20888" s="13" t="s">
        <v>14819</v>
      </c>
      <c r="C20888" s="13" t="s">
        <v>47642</v>
      </c>
      <c r="D20888" s="13" t="s">
        <v>47529</v>
      </c>
      <c r="E20888">
        <v>1362</v>
      </c>
    </row>
    <row r="20889" spans="1:5" x14ac:dyDescent="0.25">
      <c r="A20889">
        <v>24266930</v>
      </c>
      <c r="B20889" s="13" t="s">
        <v>66267</v>
      </c>
      <c r="C20889" s="13" t="s">
        <v>47642</v>
      </c>
      <c r="D20889" s="13" t="s">
        <v>47529</v>
      </c>
      <c r="E20889">
        <v>1102</v>
      </c>
    </row>
    <row r="20890" spans="1:5" x14ac:dyDescent="0.25">
      <c r="A20890">
        <v>24266949</v>
      </c>
      <c r="B20890" s="13" t="s">
        <v>14820</v>
      </c>
      <c r="C20890" s="13" t="s">
        <v>47642</v>
      </c>
      <c r="D20890" s="13" t="s">
        <v>47529</v>
      </c>
      <c r="E20890">
        <v>1070</v>
      </c>
    </row>
    <row r="20891" spans="1:5" x14ac:dyDescent="0.25">
      <c r="A20891">
        <v>13309005</v>
      </c>
      <c r="B20891" s="13" t="s">
        <v>14821</v>
      </c>
      <c r="C20891" s="13" t="s">
        <v>47642</v>
      </c>
      <c r="D20891" s="13" t="s">
        <v>47582</v>
      </c>
      <c r="E20891">
        <v>1871</v>
      </c>
    </row>
    <row r="20892" spans="1:5" x14ac:dyDescent="0.25">
      <c r="A20892">
        <v>13309820</v>
      </c>
      <c r="B20892" s="13" t="s">
        <v>14822</v>
      </c>
      <c r="C20892" s="13" t="s">
        <v>47642</v>
      </c>
      <c r="D20892" s="13" t="s">
        <v>47582</v>
      </c>
      <c r="E20892">
        <v>1741</v>
      </c>
    </row>
    <row r="20893" spans="1:5" x14ac:dyDescent="0.25">
      <c r="A20893">
        <v>13316559</v>
      </c>
      <c r="B20893" s="13" t="s">
        <v>66268</v>
      </c>
      <c r="C20893" s="13" t="s">
        <v>47642</v>
      </c>
      <c r="D20893" s="13" t="s">
        <v>47582</v>
      </c>
      <c r="E20893">
        <v>1100</v>
      </c>
    </row>
    <row r="20894" spans="1:5" x14ac:dyDescent="0.25">
      <c r="A20894">
        <v>13312278</v>
      </c>
      <c r="B20894" s="13" t="s">
        <v>14823</v>
      </c>
      <c r="C20894" s="13" t="s">
        <v>47642</v>
      </c>
      <c r="D20894" s="13" t="s">
        <v>47582</v>
      </c>
      <c r="E20894">
        <v>1565</v>
      </c>
    </row>
    <row r="20895" spans="1:5" x14ac:dyDescent="0.25">
      <c r="A20895">
        <v>24224596</v>
      </c>
      <c r="B20895" s="13" t="s">
        <v>14824</v>
      </c>
      <c r="C20895" s="13" t="s">
        <v>47642</v>
      </c>
      <c r="D20895" s="13" t="s">
        <v>47529</v>
      </c>
      <c r="E20895">
        <v>1417</v>
      </c>
    </row>
    <row r="20896" spans="1:5" x14ac:dyDescent="0.25">
      <c r="A20896">
        <v>13315676</v>
      </c>
      <c r="B20896" s="13" t="s">
        <v>66269</v>
      </c>
      <c r="C20896" s="13" t="s">
        <v>47642</v>
      </c>
      <c r="D20896" s="13" t="s">
        <v>47582</v>
      </c>
      <c r="E20896">
        <v>1448</v>
      </c>
    </row>
    <row r="20897" spans="1:5" x14ac:dyDescent="0.25">
      <c r="A20897">
        <v>24262900</v>
      </c>
      <c r="B20897" s="13" t="s">
        <v>14825</v>
      </c>
      <c r="C20897" s="13" t="s">
        <v>47642</v>
      </c>
      <c r="D20897" s="13" t="s">
        <v>47529</v>
      </c>
      <c r="E20897">
        <v>1244</v>
      </c>
    </row>
    <row r="20898" spans="1:5" x14ac:dyDescent="0.25">
      <c r="A20898">
        <v>13312669</v>
      </c>
      <c r="B20898" s="13" t="s">
        <v>14826</v>
      </c>
      <c r="C20898" s="13" t="s">
        <v>47642</v>
      </c>
      <c r="D20898" s="13" t="s">
        <v>47582</v>
      </c>
      <c r="E20898">
        <v>1573</v>
      </c>
    </row>
    <row r="20899" spans="1:5" x14ac:dyDescent="0.25">
      <c r="A20899">
        <v>13310666</v>
      </c>
      <c r="B20899" s="13" t="s">
        <v>14827</v>
      </c>
      <c r="C20899" s="13" t="s">
        <v>47642</v>
      </c>
      <c r="D20899" s="13" t="s">
        <v>47582</v>
      </c>
      <c r="E20899">
        <v>1661</v>
      </c>
    </row>
    <row r="20900" spans="1:5" x14ac:dyDescent="0.25">
      <c r="A20900">
        <v>54127858</v>
      </c>
      <c r="B20900" s="13" t="s">
        <v>14828</v>
      </c>
      <c r="C20900" s="13" t="s">
        <v>47642</v>
      </c>
      <c r="D20900" s="13" t="s">
        <v>47529</v>
      </c>
      <c r="E20900">
        <v>1176</v>
      </c>
    </row>
    <row r="20901" spans="1:5" x14ac:dyDescent="0.25">
      <c r="A20901">
        <v>24202037</v>
      </c>
      <c r="B20901" s="13" t="s">
        <v>14829</v>
      </c>
      <c r="C20901" s="13" t="s">
        <v>47643</v>
      </c>
      <c r="D20901" s="13" t="s">
        <v>47529</v>
      </c>
      <c r="E20901">
        <v>1380</v>
      </c>
    </row>
    <row r="20902" spans="1:5" x14ac:dyDescent="0.25">
      <c r="A20902">
        <v>13315056</v>
      </c>
      <c r="B20902" s="13" t="s">
        <v>14830</v>
      </c>
      <c r="C20902" s="13" t="s">
        <v>47642</v>
      </c>
      <c r="D20902" s="13" t="s">
        <v>47582</v>
      </c>
      <c r="E20902">
        <v>1705</v>
      </c>
    </row>
    <row r="20903" spans="1:5" x14ac:dyDescent="0.25">
      <c r="A20903">
        <v>13312456</v>
      </c>
      <c r="B20903" s="13" t="s">
        <v>14831</v>
      </c>
      <c r="C20903" s="13" t="s">
        <v>47642</v>
      </c>
      <c r="D20903" s="13" t="s">
        <v>47582</v>
      </c>
      <c r="E20903">
        <v>1393</v>
      </c>
    </row>
    <row r="20904" spans="1:5" x14ac:dyDescent="0.25">
      <c r="A20904">
        <v>34338187</v>
      </c>
      <c r="B20904" s="13" t="s">
        <v>66270</v>
      </c>
      <c r="C20904" s="13" t="s">
        <v>47642</v>
      </c>
      <c r="D20904" s="13" t="s">
        <v>47529</v>
      </c>
      <c r="E20904">
        <v>1042</v>
      </c>
    </row>
    <row r="20905" spans="1:5" x14ac:dyDescent="0.25">
      <c r="A20905">
        <v>34266062</v>
      </c>
      <c r="B20905" s="13" t="s">
        <v>66271</v>
      </c>
      <c r="C20905" s="13" t="s">
        <v>47642</v>
      </c>
      <c r="D20905" s="13" t="s">
        <v>47529</v>
      </c>
      <c r="E20905">
        <v>1372</v>
      </c>
    </row>
    <row r="20906" spans="1:5" x14ac:dyDescent="0.25">
      <c r="A20906">
        <v>24277975</v>
      </c>
      <c r="B20906" s="13" t="s">
        <v>14832</v>
      </c>
      <c r="C20906" s="13" t="s">
        <v>47643</v>
      </c>
      <c r="D20906" s="13" t="s">
        <v>47529</v>
      </c>
      <c r="E20906">
        <v>1074</v>
      </c>
    </row>
    <row r="20907" spans="1:5" x14ac:dyDescent="0.25">
      <c r="A20907">
        <v>44126980</v>
      </c>
      <c r="B20907" s="13" t="s">
        <v>14833</v>
      </c>
      <c r="C20907" s="13" t="s">
        <v>47643</v>
      </c>
      <c r="D20907" s="13" t="s">
        <v>47529</v>
      </c>
      <c r="E20907">
        <v>1457</v>
      </c>
    </row>
    <row r="20908" spans="1:5" x14ac:dyDescent="0.25">
      <c r="A20908">
        <v>12822264</v>
      </c>
      <c r="B20908" s="13" t="s">
        <v>14834</v>
      </c>
      <c r="C20908" s="13" t="s">
        <v>47643</v>
      </c>
      <c r="D20908" s="13" t="s">
        <v>47586</v>
      </c>
      <c r="E20908">
        <v>1235</v>
      </c>
    </row>
    <row r="20909" spans="1:5" x14ac:dyDescent="0.25">
      <c r="A20909">
        <v>12818925</v>
      </c>
      <c r="B20909" s="13" t="s">
        <v>14835</v>
      </c>
      <c r="C20909" s="13" t="s">
        <v>47643</v>
      </c>
      <c r="D20909" s="13" t="s">
        <v>47586</v>
      </c>
      <c r="E20909">
        <v>1171</v>
      </c>
    </row>
    <row r="20910" spans="1:5" x14ac:dyDescent="0.25">
      <c r="A20910">
        <v>2805214</v>
      </c>
      <c r="B20910" s="13" t="s">
        <v>14836</v>
      </c>
      <c r="C20910" s="13" t="s">
        <v>47643</v>
      </c>
      <c r="D20910" s="13" t="s">
        <v>47545</v>
      </c>
      <c r="E20910">
        <v>1883</v>
      </c>
    </row>
    <row r="20911" spans="1:5" x14ac:dyDescent="0.25">
      <c r="A20911">
        <v>26050595</v>
      </c>
      <c r="B20911" s="13" t="s">
        <v>14837</v>
      </c>
      <c r="C20911" s="13" t="s">
        <v>47642</v>
      </c>
      <c r="D20911" s="13" t="s">
        <v>47520</v>
      </c>
      <c r="E20911">
        <v>1432</v>
      </c>
    </row>
    <row r="20912" spans="1:5" x14ac:dyDescent="0.25">
      <c r="A20912">
        <v>2838082</v>
      </c>
      <c r="B20912" s="13" t="s">
        <v>14838</v>
      </c>
      <c r="C20912" s="13" t="s">
        <v>47643</v>
      </c>
      <c r="D20912" s="13" t="s">
        <v>47545</v>
      </c>
      <c r="E20912">
        <v>1139</v>
      </c>
    </row>
    <row r="20913" spans="1:5" x14ac:dyDescent="0.25">
      <c r="A20913">
        <v>26064090</v>
      </c>
      <c r="B20913" s="13" t="s">
        <v>14839</v>
      </c>
      <c r="C20913" s="13" t="s">
        <v>47643</v>
      </c>
      <c r="D20913" s="13" t="s">
        <v>47520</v>
      </c>
      <c r="E20913">
        <v>1091</v>
      </c>
    </row>
    <row r="20914" spans="1:5" x14ac:dyDescent="0.25">
      <c r="A20914">
        <v>36056847</v>
      </c>
      <c r="B20914" s="13" t="s">
        <v>14840</v>
      </c>
      <c r="C20914" s="13" t="s">
        <v>47643</v>
      </c>
      <c r="D20914" s="13" t="s">
        <v>47520</v>
      </c>
      <c r="E20914">
        <v>1445</v>
      </c>
    </row>
    <row r="20915" spans="1:5" x14ac:dyDescent="0.25">
      <c r="A20915">
        <v>36016497</v>
      </c>
      <c r="B20915" s="13" t="s">
        <v>14841</v>
      </c>
      <c r="C20915" s="13" t="s">
        <v>47643</v>
      </c>
      <c r="D20915" s="13" t="s">
        <v>47520</v>
      </c>
      <c r="E20915">
        <v>1376</v>
      </c>
    </row>
    <row r="20916" spans="1:5" x14ac:dyDescent="0.25">
      <c r="A20916">
        <v>12968277</v>
      </c>
      <c r="B20916" s="13" t="s">
        <v>14842</v>
      </c>
      <c r="C20916" s="13" t="s">
        <v>47642</v>
      </c>
      <c r="D20916" s="13" t="s">
        <v>47510</v>
      </c>
      <c r="E20916">
        <v>1691</v>
      </c>
    </row>
    <row r="20917" spans="1:5" x14ac:dyDescent="0.25">
      <c r="A20917">
        <v>24291021</v>
      </c>
      <c r="B20917" s="13" t="s">
        <v>14843</v>
      </c>
      <c r="C20917" s="13" t="s">
        <v>47642</v>
      </c>
      <c r="D20917" s="13" t="s">
        <v>47529</v>
      </c>
      <c r="E20917">
        <v>1171</v>
      </c>
    </row>
    <row r="20918" spans="1:5" x14ac:dyDescent="0.25">
      <c r="A20918">
        <v>24282758</v>
      </c>
      <c r="B20918" s="13" t="s">
        <v>66272</v>
      </c>
      <c r="C20918" s="13" t="s">
        <v>47643</v>
      </c>
      <c r="D20918" s="13" t="s">
        <v>47529</v>
      </c>
      <c r="E20918">
        <v>1007</v>
      </c>
    </row>
    <row r="20919" spans="1:5" x14ac:dyDescent="0.25">
      <c r="A20919">
        <v>44175396</v>
      </c>
      <c r="B20919" s="13" t="s">
        <v>14844</v>
      </c>
      <c r="C20919" s="13" t="s">
        <v>47642</v>
      </c>
      <c r="D20919" s="13" t="s">
        <v>47529</v>
      </c>
      <c r="E20919">
        <v>1298</v>
      </c>
    </row>
    <row r="20920" spans="1:5" x14ac:dyDescent="0.25">
      <c r="A20920">
        <v>24173835</v>
      </c>
      <c r="B20920" s="13" t="s">
        <v>14845</v>
      </c>
      <c r="C20920" s="13" t="s">
        <v>47643</v>
      </c>
      <c r="D20920" s="13" t="s">
        <v>47529</v>
      </c>
      <c r="E20920">
        <v>1653</v>
      </c>
    </row>
    <row r="20921" spans="1:5" x14ac:dyDescent="0.25">
      <c r="A20921">
        <v>16235037</v>
      </c>
      <c r="B20921" s="13" t="s">
        <v>14846</v>
      </c>
      <c r="C20921" s="13" t="s">
        <v>47643</v>
      </c>
      <c r="D20921" s="13" t="s">
        <v>47510</v>
      </c>
      <c r="E20921">
        <v>1572</v>
      </c>
    </row>
    <row r="20922" spans="1:5" x14ac:dyDescent="0.25">
      <c r="A20922">
        <v>45171505</v>
      </c>
      <c r="B20922" s="13" t="s">
        <v>14847</v>
      </c>
      <c r="C20922" s="13" t="s">
        <v>47643</v>
      </c>
      <c r="D20922" s="13" t="s">
        <v>47520</v>
      </c>
      <c r="E20922">
        <v>1044</v>
      </c>
    </row>
    <row r="20923" spans="1:5" x14ac:dyDescent="0.25">
      <c r="A20923">
        <v>44152876</v>
      </c>
      <c r="B20923" s="13" t="s">
        <v>14848</v>
      </c>
      <c r="C20923" s="13" t="s">
        <v>47642</v>
      </c>
      <c r="D20923" s="13" t="s">
        <v>47529</v>
      </c>
      <c r="E20923">
        <v>1392</v>
      </c>
    </row>
    <row r="20924" spans="1:5" x14ac:dyDescent="0.25">
      <c r="A20924">
        <v>34290389</v>
      </c>
      <c r="B20924" s="13" t="s">
        <v>14849</v>
      </c>
      <c r="C20924" s="13" t="s">
        <v>47642</v>
      </c>
      <c r="D20924" s="13" t="s">
        <v>47529</v>
      </c>
      <c r="E20924">
        <v>1134</v>
      </c>
    </row>
    <row r="20925" spans="1:5" x14ac:dyDescent="0.25">
      <c r="A20925">
        <v>7116047</v>
      </c>
      <c r="B20925" s="13" t="s">
        <v>14850</v>
      </c>
      <c r="C20925" s="13" t="s">
        <v>47643</v>
      </c>
      <c r="D20925" s="13" t="s">
        <v>47570</v>
      </c>
      <c r="E20925">
        <v>1593</v>
      </c>
    </row>
    <row r="20926" spans="1:5" x14ac:dyDescent="0.25">
      <c r="A20926">
        <v>24294438</v>
      </c>
      <c r="B20926" s="13" t="s">
        <v>66273</v>
      </c>
      <c r="C20926" s="13" t="s">
        <v>47642</v>
      </c>
      <c r="D20926" s="13" t="s">
        <v>47529</v>
      </c>
      <c r="E20926">
        <v>1170</v>
      </c>
    </row>
    <row r="20927" spans="1:5" x14ac:dyDescent="0.25">
      <c r="A20927">
        <v>54135486</v>
      </c>
      <c r="B20927" s="13" t="s">
        <v>14851</v>
      </c>
      <c r="C20927" s="13" t="s">
        <v>47642</v>
      </c>
      <c r="D20927" s="13" t="s">
        <v>47529</v>
      </c>
      <c r="E20927">
        <v>1061</v>
      </c>
    </row>
    <row r="20928" spans="1:5" x14ac:dyDescent="0.25">
      <c r="A20928">
        <v>44149182</v>
      </c>
      <c r="B20928" s="13" t="s">
        <v>14852</v>
      </c>
      <c r="C20928" s="13" t="s">
        <v>47642</v>
      </c>
      <c r="D20928" s="13" t="s">
        <v>47529</v>
      </c>
      <c r="E20928">
        <v>1163</v>
      </c>
    </row>
    <row r="20929" spans="1:5" x14ac:dyDescent="0.25">
      <c r="A20929">
        <v>54150850</v>
      </c>
      <c r="B20929" s="13" t="s">
        <v>14853</v>
      </c>
      <c r="C20929" s="13" t="s">
        <v>47642</v>
      </c>
      <c r="D20929" s="13" t="s">
        <v>47529</v>
      </c>
      <c r="E20929">
        <v>1449</v>
      </c>
    </row>
    <row r="20930" spans="1:5" x14ac:dyDescent="0.25">
      <c r="A20930">
        <v>34287310</v>
      </c>
      <c r="B20930" s="13" t="s">
        <v>66274</v>
      </c>
      <c r="C20930" s="13" t="s">
        <v>47642</v>
      </c>
      <c r="D20930" s="13" t="s">
        <v>47529</v>
      </c>
      <c r="E20930">
        <v>1082</v>
      </c>
    </row>
    <row r="20931" spans="1:5" x14ac:dyDescent="0.25">
      <c r="A20931">
        <v>34164739</v>
      </c>
      <c r="B20931" s="13" t="s">
        <v>14854</v>
      </c>
      <c r="C20931" s="13" t="s">
        <v>47642</v>
      </c>
      <c r="D20931" s="13" t="s">
        <v>47529</v>
      </c>
      <c r="E20931">
        <v>1798</v>
      </c>
    </row>
    <row r="20932" spans="1:5" x14ac:dyDescent="0.25">
      <c r="A20932">
        <v>24240699</v>
      </c>
      <c r="B20932" s="13" t="s">
        <v>14855</v>
      </c>
      <c r="C20932" s="13" t="s">
        <v>47642</v>
      </c>
      <c r="D20932" s="13" t="s">
        <v>47529</v>
      </c>
      <c r="E20932">
        <v>1498</v>
      </c>
    </row>
    <row r="20933" spans="1:5" x14ac:dyDescent="0.25">
      <c r="A20933">
        <v>44173377</v>
      </c>
      <c r="B20933" s="13" t="s">
        <v>14856</v>
      </c>
      <c r="C20933" s="13" t="s">
        <v>47642</v>
      </c>
      <c r="D20933" s="13" t="s">
        <v>47529</v>
      </c>
      <c r="E20933">
        <v>1412</v>
      </c>
    </row>
    <row r="20934" spans="1:5" x14ac:dyDescent="0.25">
      <c r="A20934">
        <v>44129645</v>
      </c>
      <c r="B20934" s="13" t="s">
        <v>14857</v>
      </c>
      <c r="C20934" s="13" t="s">
        <v>47642</v>
      </c>
      <c r="D20934" s="13" t="s">
        <v>47529</v>
      </c>
      <c r="E20934">
        <v>1336</v>
      </c>
    </row>
    <row r="20935" spans="1:5" x14ac:dyDescent="0.25">
      <c r="A20935">
        <v>34317171</v>
      </c>
      <c r="B20935" s="13" t="s">
        <v>66275</v>
      </c>
      <c r="C20935" s="13" t="s">
        <v>47642</v>
      </c>
      <c r="D20935" s="13" t="s">
        <v>47529</v>
      </c>
      <c r="E20935">
        <v>1415</v>
      </c>
    </row>
    <row r="20936" spans="1:5" x14ac:dyDescent="0.25">
      <c r="A20936">
        <v>16223586</v>
      </c>
      <c r="B20936" s="13" t="s">
        <v>14858</v>
      </c>
      <c r="C20936" s="13" t="s">
        <v>47642</v>
      </c>
      <c r="D20936" s="13" t="s">
        <v>47510</v>
      </c>
      <c r="E20936">
        <v>1200</v>
      </c>
    </row>
    <row r="20937" spans="1:5" x14ac:dyDescent="0.25">
      <c r="A20937">
        <v>13909371</v>
      </c>
      <c r="B20937" s="13" t="s">
        <v>66276</v>
      </c>
      <c r="C20937" s="13" t="s">
        <v>47643</v>
      </c>
      <c r="D20937" s="13" t="s">
        <v>47589</v>
      </c>
      <c r="E20937">
        <v>1139</v>
      </c>
    </row>
    <row r="20938" spans="1:5" x14ac:dyDescent="0.25">
      <c r="A20938">
        <v>14179032</v>
      </c>
      <c r="B20938" s="13" t="s">
        <v>66277</v>
      </c>
      <c r="C20938" s="13" t="s">
        <v>47642</v>
      </c>
      <c r="D20938" s="13" t="s">
        <v>47504</v>
      </c>
      <c r="E20938">
        <v>1813</v>
      </c>
    </row>
    <row r="20939" spans="1:5" x14ac:dyDescent="0.25">
      <c r="A20939">
        <v>774120</v>
      </c>
      <c r="B20939" s="13" t="s">
        <v>66278</v>
      </c>
      <c r="C20939" s="13" t="s">
        <v>47643</v>
      </c>
      <c r="D20939" s="13" t="s">
        <v>47575</v>
      </c>
      <c r="E20939">
        <v>1047</v>
      </c>
    </row>
    <row r="20940" spans="1:5" x14ac:dyDescent="0.25">
      <c r="A20940">
        <v>13720856</v>
      </c>
      <c r="B20940" s="13" t="s">
        <v>14859</v>
      </c>
      <c r="C20940" s="13" t="s">
        <v>47642</v>
      </c>
      <c r="D20940" s="13" t="s">
        <v>47562</v>
      </c>
      <c r="E20940">
        <v>1396</v>
      </c>
    </row>
    <row r="20941" spans="1:5" x14ac:dyDescent="0.25">
      <c r="A20941">
        <v>24219878</v>
      </c>
      <c r="B20941" s="13" t="s">
        <v>14860</v>
      </c>
      <c r="C20941" s="13" t="s">
        <v>47642</v>
      </c>
      <c r="D20941" s="13" t="s">
        <v>47529</v>
      </c>
      <c r="E20941">
        <v>1708</v>
      </c>
    </row>
    <row r="20942" spans="1:5" x14ac:dyDescent="0.25">
      <c r="A20942">
        <v>1236040</v>
      </c>
      <c r="B20942" s="13" t="s">
        <v>14861</v>
      </c>
      <c r="C20942" s="13" t="s">
        <v>47643</v>
      </c>
      <c r="D20942" s="13" t="s">
        <v>47571</v>
      </c>
      <c r="E20942">
        <v>1300</v>
      </c>
    </row>
    <row r="20943" spans="1:5" x14ac:dyDescent="0.25">
      <c r="A20943">
        <v>14174669</v>
      </c>
      <c r="B20943" s="13" t="s">
        <v>14862</v>
      </c>
      <c r="C20943" s="13" t="s">
        <v>47643</v>
      </c>
      <c r="D20943" s="13" t="s">
        <v>47504</v>
      </c>
      <c r="E20943">
        <v>1898</v>
      </c>
    </row>
    <row r="20944" spans="1:5" x14ac:dyDescent="0.25">
      <c r="A20944">
        <v>246379</v>
      </c>
      <c r="B20944" s="13" t="s">
        <v>14863</v>
      </c>
      <c r="C20944" s="13" t="s">
        <v>47643</v>
      </c>
      <c r="D20944" s="13" t="s">
        <v>47553</v>
      </c>
      <c r="E20944">
        <v>1194</v>
      </c>
    </row>
    <row r="20945" spans="1:5" x14ac:dyDescent="0.25">
      <c r="A20945">
        <v>21892601</v>
      </c>
      <c r="B20945" s="13" t="s">
        <v>14864</v>
      </c>
      <c r="C20945" s="13" t="s">
        <v>47642</v>
      </c>
      <c r="D20945" s="13" t="s">
        <v>47557</v>
      </c>
      <c r="E20945">
        <v>1161</v>
      </c>
    </row>
    <row r="20946" spans="1:5" x14ac:dyDescent="0.25">
      <c r="A20946">
        <v>54600090</v>
      </c>
      <c r="B20946" s="13" t="s">
        <v>14865</v>
      </c>
      <c r="C20946" s="13" t="s">
        <v>47643</v>
      </c>
      <c r="D20946" s="13" t="s">
        <v>47607</v>
      </c>
      <c r="E20946">
        <v>1138</v>
      </c>
    </row>
    <row r="20947" spans="1:5" x14ac:dyDescent="0.25">
      <c r="A20947">
        <v>14318814</v>
      </c>
      <c r="B20947" s="13" t="s">
        <v>14866</v>
      </c>
      <c r="C20947" s="13" t="s">
        <v>47642</v>
      </c>
      <c r="D20947" s="13" t="s">
        <v>47598</v>
      </c>
      <c r="E20947">
        <v>1200</v>
      </c>
    </row>
    <row r="20948" spans="1:5" x14ac:dyDescent="0.25">
      <c r="A20948">
        <v>247545</v>
      </c>
      <c r="B20948" s="13" t="s">
        <v>14867</v>
      </c>
      <c r="C20948" s="13" t="s">
        <v>47642</v>
      </c>
      <c r="D20948" s="13" t="s">
        <v>47553</v>
      </c>
      <c r="E20948">
        <v>1496</v>
      </c>
    </row>
    <row r="20949" spans="1:5" x14ac:dyDescent="0.25">
      <c r="A20949">
        <v>24287148</v>
      </c>
      <c r="B20949" s="13" t="s">
        <v>14868</v>
      </c>
      <c r="C20949" s="13" t="s">
        <v>47642</v>
      </c>
      <c r="D20949" s="13" t="s">
        <v>47529</v>
      </c>
      <c r="E20949">
        <v>1128</v>
      </c>
    </row>
    <row r="20950" spans="1:5" x14ac:dyDescent="0.25">
      <c r="A20950">
        <v>21819629</v>
      </c>
      <c r="B20950" s="13" t="s">
        <v>14869</v>
      </c>
      <c r="C20950" s="13" t="s">
        <v>47642</v>
      </c>
      <c r="D20950" s="13" t="s">
        <v>47557</v>
      </c>
      <c r="E20950">
        <v>1808</v>
      </c>
    </row>
    <row r="20951" spans="1:5" x14ac:dyDescent="0.25">
      <c r="A20951">
        <v>21820260</v>
      </c>
      <c r="B20951" s="13" t="s">
        <v>14870</v>
      </c>
      <c r="C20951" s="13" t="s">
        <v>47643</v>
      </c>
      <c r="D20951" s="13" t="s">
        <v>47557</v>
      </c>
      <c r="E20951">
        <v>1083</v>
      </c>
    </row>
    <row r="20952" spans="1:5" x14ac:dyDescent="0.25">
      <c r="A20952">
        <v>21812098</v>
      </c>
      <c r="B20952" s="13" t="s">
        <v>14871</v>
      </c>
      <c r="C20952" s="13" t="s">
        <v>47642</v>
      </c>
      <c r="D20952" s="13" t="s">
        <v>47557</v>
      </c>
      <c r="E20952">
        <v>1165</v>
      </c>
    </row>
    <row r="20953" spans="1:5" x14ac:dyDescent="0.25">
      <c r="A20953">
        <v>21826161</v>
      </c>
      <c r="B20953" s="13" t="s">
        <v>14872</v>
      </c>
      <c r="C20953" s="13" t="s">
        <v>47642</v>
      </c>
      <c r="D20953" s="13" t="s">
        <v>47557</v>
      </c>
      <c r="E20953">
        <v>1823</v>
      </c>
    </row>
    <row r="20954" spans="1:5" x14ac:dyDescent="0.25">
      <c r="A20954">
        <v>21819092</v>
      </c>
      <c r="B20954" s="13" t="s">
        <v>14873</v>
      </c>
      <c r="C20954" s="13" t="s">
        <v>47642</v>
      </c>
      <c r="D20954" s="13" t="s">
        <v>47557</v>
      </c>
      <c r="E20954">
        <v>1475</v>
      </c>
    </row>
    <row r="20955" spans="1:5" x14ac:dyDescent="0.25">
      <c r="A20955">
        <v>21810168</v>
      </c>
      <c r="B20955" s="13" t="s">
        <v>14874</v>
      </c>
      <c r="C20955" s="13" t="s">
        <v>47642</v>
      </c>
      <c r="D20955" s="13" t="s">
        <v>47557</v>
      </c>
      <c r="E20955">
        <v>1151</v>
      </c>
    </row>
    <row r="20956" spans="1:5" x14ac:dyDescent="0.25">
      <c r="A20956">
        <v>12931039</v>
      </c>
      <c r="B20956" s="13" t="s">
        <v>14875</v>
      </c>
      <c r="C20956" s="13" t="s">
        <v>47642</v>
      </c>
      <c r="D20956" s="13" t="s">
        <v>47510</v>
      </c>
      <c r="E20956">
        <v>1490</v>
      </c>
    </row>
    <row r="20957" spans="1:5" x14ac:dyDescent="0.25">
      <c r="A20957">
        <v>1067494</v>
      </c>
      <c r="B20957" s="13" t="s">
        <v>66279</v>
      </c>
      <c r="C20957" s="13" t="s">
        <v>47642</v>
      </c>
      <c r="D20957" s="13" t="s">
        <v>47517</v>
      </c>
      <c r="E20957">
        <v>1298</v>
      </c>
    </row>
    <row r="20958" spans="1:5" x14ac:dyDescent="0.25">
      <c r="A20958">
        <v>44181620</v>
      </c>
      <c r="B20958" s="13" t="s">
        <v>14876</v>
      </c>
      <c r="C20958" s="13" t="s">
        <v>47642</v>
      </c>
      <c r="D20958" s="13" t="s">
        <v>47529</v>
      </c>
      <c r="E20958">
        <v>1472</v>
      </c>
    </row>
    <row r="20959" spans="1:5" x14ac:dyDescent="0.25">
      <c r="A20959">
        <v>21866619</v>
      </c>
      <c r="B20959" s="13" t="s">
        <v>66280</v>
      </c>
      <c r="C20959" s="13" t="s">
        <v>47643</v>
      </c>
      <c r="D20959" s="13" t="s">
        <v>47557</v>
      </c>
      <c r="E20959">
        <v>1022</v>
      </c>
    </row>
    <row r="20960" spans="1:5" x14ac:dyDescent="0.25">
      <c r="A20960">
        <v>21857997</v>
      </c>
      <c r="B20960" s="13" t="s">
        <v>14877</v>
      </c>
      <c r="C20960" s="13" t="s">
        <v>47642</v>
      </c>
      <c r="D20960" s="13" t="s">
        <v>47557</v>
      </c>
      <c r="E20960">
        <v>1242</v>
      </c>
    </row>
    <row r="20961" spans="1:5" x14ac:dyDescent="0.25">
      <c r="A20961">
        <v>34115134</v>
      </c>
      <c r="B20961" s="13" t="s">
        <v>14878</v>
      </c>
      <c r="C20961" s="13" t="s">
        <v>47642</v>
      </c>
      <c r="D20961" s="13" t="s">
        <v>47529</v>
      </c>
      <c r="E20961">
        <v>1498</v>
      </c>
    </row>
    <row r="20962" spans="1:5" x14ac:dyDescent="0.25">
      <c r="A20962">
        <v>44139837</v>
      </c>
      <c r="B20962" s="13" t="s">
        <v>14879</v>
      </c>
      <c r="C20962" s="13" t="s">
        <v>47642</v>
      </c>
      <c r="D20962" s="13" t="s">
        <v>47529</v>
      </c>
      <c r="E20962">
        <v>1385</v>
      </c>
    </row>
    <row r="20963" spans="1:5" x14ac:dyDescent="0.25">
      <c r="A20963">
        <v>34360069</v>
      </c>
      <c r="B20963" s="13" t="s">
        <v>14879</v>
      </c>
      <c r="C20963" s="13" t="s">
        <v>47642</v>
      </c>
      <c r="D20963" s="13" t="s">
        <v>47529</v>
      </c>
      <c r="E20963">
        <v>1374</v>
      </c>
    </row>
    <row r="20964" spans="1:5" x14ac:dyDescent="0.25">
      <c r="A20964">
        <v>24198099</v>
      </c>
      <c r="B20964" s="13" t="s">
        <v>14880</v>
      </c>
      <c r="C20964" s="13" t="s">
        <v>47642</v>
      </c>
      <c r="D20964" s="13" t="s">
        <v>47529</v>
      </c>
      <c r="E20964">
        <v>1756</v>
      </c>
    </row>
    <row r="20965" spans="1:5" x14ac:dyDescent="0.25">
      <c r="A20965">
        <v>54116040</v>
      </c>
      <c r="B20965" s="13" t="s">
        <v>14881</v>
      </c>
      <c r="C20965" s="13" t="s">
        <v>47642</v>
      </c>
      <c r="D20965" s="13" t="s">
        <v>47529</v>
      </c>
      <c r="E20965">
        <v>1459</v>
      </c>
    </row>
    <row r="20966" spans="1:5" x14ac:dyDescent="0.25">
      <c r="A20966">
        <v>13512218</v>
      </c>
      <c r="B20966" s="13" t="s">
        <v>14882</v>
      </c>
      <c r="C20966" s="13" t="s">
        <v>47643</v>
      </c>
      <c r="D20966" s="13" t="s">
        <v>47590</v>
      </c>
      <c r="E20966">
        <v>1315</v>
      </c>
    </row>
    <row r="20967" spans="1:5" x14ac:dyDescent="0.25">
      <c r="A20967">
        <v>44173385</v>
      </c>
      <c r="B20967" s="13" t="s">
        <v>14883</v>
      </c>
      <c r="C20967" s="13" t="s">
        <v>47642</v>
      </c>
      <c r="D20967" s="13" t="s">
        <v>47529</v>
      </c>
      <c r="E20967">
        <v>1247</v>
      </c>
    </row>
    <row r="20968" spans="1:5" x14ac:dyDescent="0.25">
      <c r="A20968">
        <v>45125236</v>
      </c>
      <c r="B20968" s="13" t="s">
        <v>14884</v>
      </c>
      <c r="C20968" s="13" t="s">
        <v>47643</v>
      </c>
      <c r="D20968" s="13" t="s">
        <v>47520</v>
      </c>
      <c r="E20968">
        <v>1073</v>
      </c>
    </row>
    <row r="20969" spans="1:5" x14ac:dyDescent="0.25">
      <c r="A20969">
        <v>45125244</v>
      </c>
      <c r="B20969" s="13" t="s">
        <v>14885</v>
      </c>
      <c r="C20969" s="13" t="s">
        <v>47643</v>
      </c>
      <c r="D20969" s="13" t="s">
        <v>47520</v>
      </c>
      <c r="E20969">
        <v>1306</v>
      </c>
    </row>
    <row r="20970" spans="1:5" x14ac:dyDescent="0.25">
      <c r="A20970">
        <v>1517600</v>
      </c>
      <c r="B20970" s="13" t="s">
        <v>14886</v>
      </c>
      <c r="C20970" s="13" t="s">
        <v>47643</v>
      </c>
      <c r="D20970" s="13" t="s">
        <v>47512</v>
      </c>
      <c r="E20970">
        <v>1720</v>
      </c>
    </row>
    <row r="20971" spans="1:5" x14ac:dyDescent="0.25">
      <c r="A20971">
        <v>243906</v>
      </c>
      <c r="B20971" s="13" t="s">
        <v>14887</v>
      </c>
      <c r="C20971" s="13" t="s">
        <v>47642</v>
      </c>
      <c r="D20971" s="13" t="s">
        <v>47553</v>
      </c>
      <c r="E20971">
        <v>1831</v>
      </c>
    </row>
    <row r="20972" spans="1:5" x14ac:dyDescent="0.25">
      <c r="A20972">
        <v>30945496</v>
      </c>
      <c r="B20972" s="13" t="s">
        <v>66281</v>
      </c>
      <c r="C20972" s="13" t="s">
        <v>47642</v>
      </c>
      <c r="D20972" s="13" t="s">
        <v>47515</v>
      </c>
      <c r="E20972">
        <v>1588</v>
      </c>
    </row>
    <row r="20973" spans="1:5" x14ac:dyDescent="0.25">
      <c r="A20973">
        <v>1068806</v>
      </c>
      <c r="B20973" s="13" t="s">
        <v>66282</v>
      </c>
      <c r="C20973" s="13" t="s">
        <v>47642</v>
      </c>
      <c r="D20973" s="13" t="s">
        <v>47517</v>
      </c>
      <c r="E20973">
        <v>1649</v>
      </c>
    </row>
    <row r="20974" spans="1:5" x14ac:dyDescent="0.25">
      <c r="A20974">
        <v>14632667</v>
      </c>
      <c r="B20974" s="13" t="s">
        <v>66283</v>
      </c>
      <c r="C20974" s="13" t="s">
        <v>47643</v>
      </c>
      <c r="D20974" s="13" t="s">
        <v>47572</v>
      </c>
      <c r="E20974">
        <v>1133</v>
      </c>
    </row>
    <row r="20975" spans="1:5" x14ac:dyDescent="0.25">
      <c r="A20975">
        <v>14611341</v>
      </c>
      <c r="B20975" s="13" t="s">
        <v>14888</v>
      </c>
      <c r="C20975" s="13" t="s">
        <v>47643</v>
      </c>
      <c r="D20975" s="13" t="s">
        <v>47572</v>
      </c>
      <c r="E20975">
        <v>1456</v>
      </c>
    </row>
    <row r="20976" spans="1:5" x14ac:dyDescent="0.25">
      <c r="A20976">
        <v>54194130</v>
      </c>
      <c r="B20976" s="13" t="s">
        <v>14889</v>
      </c>
      <c r="C20976" s="13" t="s">
        <v>47642</v>
      </c>
      <c r="D20976" s="13" t="s">
        <v>47529</v>
      </c>
      <c r="E20976">
        <v>1338</v>
      </c>
    </row>
    <row r="20977" spans="1:5" x14ac:dyDescent="0.25">
      <c r="A20977">
        <v>54197945</v>
      </c>
      <c r="B20977" s="13" t="s">
        <v>14890</v>
      </c>
      <c r="C20977" s="13" t="s">
        <v>47642</v>
      </c>
      <c r="D20977" s="13" t="s">
        <v>47529</v>
      </c>
      <c r="E20977">
        <v>1252</v>
      </c>
    </row>
    <row r="20978" spans="1:5" x14ac:dyDescent="0.25">
      <c r="A20978">
        <v>36090425</v>
      </c>
      <c r="B20978" s="13" t="s">
        <v>66284</v>
      </c>
      <c r="C20978" s="13" t="s">
        <v>47642</v>
      </c>
      <c r="D20978" s="13" t="s">
        <v>47520</v>
      </c>
      <c r="E20978">
        <v>1310</v>
      </c>
    </row>
    <row r="20979" spans="1:5" x14ac:dyDescent="0.25">
      <c r="A20979">
        <v>155519</v>
      </c>
      <c r="B20979" s="13" t="s">
        <v>14891</v>
      </c>
      <c r="C20979" s="13" t="s">
        <v>47642</v>
      </c>
      <c r="D20979" s="13" t="s">
        <v>47535</v>
      </c>
      <c r="E20979">
        <v>1776</v>
      </c>
    </row>
    <row r="20980" spans="1:5" x14ac:dyDescent="0.25">
      <c r="A20980">
        <v>3434508</v>
      </c>
      <c r="B20980" s="13" t="s">
        <v>14892</v>
      </c>
      <c r="C20980" s="13" t="s">
        <v>47642</v>
      </c>
      <c r="D20980" s="13" t="s">
        <v>47540</v>
      </c>
      <c r="E20980">
        <v>1167</v>
      </c>
    </row>
    <row r="20981" spans="1:5" x14ac:dyDescent="0.25">
      <c r="A20981">
        <v>44144326</v>
      </c>
      <c r="B20981" s="13" t="s">
        <v>66285</v>
      </c>
      <c r="C20981" s="13" t="s">
        <v>47642</v>
      </c>
      <c r="D20981" s="13" t="s">
        <v>47529</v>
      </c>
      <c r="E20981">
        <v>1372</v>
      </c>
    </row>
    <row r="20982" spans="1:5" x14ac:dyDescent="0.25">
      <c r="A20982">
        <v>45163359</v>
      </c>
      <c r="B20982" s="13" t="s">
        <v>66286</v>
      </c>
      <c r="C20982" s="13" t="s">
        <v>47642</v>
      </c>
      <c r="D20982" s="13" t="s">
        <v>47520</v>
      </c>
      <c r="E20982">
        <v>1250</v>
      </c>
    </row>
    <row r="20983" spans="1:5" x14ac:dyDescent="0.25">
      <c r="A20983">
        <v>16208811</v>
      </c>
      <c r="B20983" s="13" t="s">
        <v>14893</v>
      </c>
      <c r="C20983" s="13" t="s">
        <v>47642</v>
      </c>
      <c r="D20983" s="13" t="s">
        <v>47510</v>
      </c>
      <c r="E20983">
        <v>1811</v>
      </c>
    </row>
    <row r="20984" spans="1:5" x14ac:dyDescent="0.25">
      <c r="A20984">
        <v>16234359</v>
      </c>
      <c r="B20984" s="13" t="s">
        <v>14894</v>
      </c>
      <c r="C20984" s="13" t="s">
        <v>47642</v>
      </c>
      <c r="D20984" s="13" t="s">
        <v>47510</v>
      </c>
      <c r="E20984">
        <v>1752</v>
      </c>
    </row>
    <row r="20985" spans="1:5" x14ac:dyDescent="0.25">
      <c r="A20985">
        <v>2809449</v>
      </c>
      <c r="B20985" s="13" t="s">
        <v>14895</v>
      </c>
      <c r="C20985" s="13" t="s">
        <v>47642</v>
      </c>
      <c r="D20985" s="13" t="s">
        <v>47545</v>
      </c>
      <c r="E20985">
        <v>1313</v>
      </c>
    </row>
    <row r="20986" spans="1:5" x14ac:dyDescent="0.25">
      <c r="A20986">
        <v>1263390</v>
      </c>
      <c r="B20986" s="13" t="s">
        <v>14896</v>
      </c>
      <c r="C20986" s="13" t="s">
        <v>47642</v>
      </c>
      <c r="D20986" s="13" t="s">
        <v>47571</v>
      </c>
      <c r="E20986">
        <v>1104</v>
      </c>
    </row>
    <row r="20987" spans="1:5" x14ac:dyDescent="0.25">
      <c r="A20987">
        <v>1258559</v>
      </c>
      <c r="B20987" s="13" t="s">
        <v>14897</v>
      </c>
      <c r="C20987" s="13" t="s">
        <v>47642</v>
      </c>
      <c r="D20987" s="13" t="s">
        <v>47571</v>
      </c>
      <c r="E20987">
        <v>1076</v>
      </c>
    </row>
    <row r="20988" spans="1:5" x14ac:dyDescent="0.25">
      <c r="A20988">
        <v>21835845</v>
      </c>
      <c r="B20988" s="13" t="s">
        <v>14898</v>
      </c>
      <c r="C20988" s="13" t="s">
        <v>47642</v>
      </c>
      <c r="D20988" s="13" t="s">
        <v>47557</v>
      </c>
      <c r="E20988">
        <v>1576</v>
      </c>
    </row>
    <row r="20989" spans="1:5" x14ac:dyDescent="0.25">
      <c r="A20989">
        <v>16241126</v>
      </c>
      <c r="B20989" s="13" t="s">
        <v>66287</v>
      </c>
      <c r="C20989" s="13" t="s">
        <v>47643</v>
      </c>
      <c r="D20989" s="13" t="s">
        <v>47510</v>
      </c>
      <c r="E20989">
        <v>1309</v>
      </c>
    </row>
    <row r="20990" spans="1:5" x14ac:dyDescent="0.25">
      <c r="A20990">
        <v>16237633</v>
      </c>
      <c r="B20990" s="13" t="s">
        <v>14899</v>
      </c>
      <c r="C20990" s="13" t="s">
        <v>47642</v>
      </c>
      <c r="D20990" s="13" t="s">
        <v>47510</v>
      </c>
      <c r="E20990">
        <v>1612</v>
      </c>
    </row>
    <row r="20991" spans="1:5" x14ac:dyDescent="0.25">
      <c r="A20991">
        <v>45149372</v>
      </c>
      <c r="B20991" s="13" t="s">
        <v>14900</v>
      </c>
      <c r="C20991" s="13" t="s">
        <v>47642</v>
      </c>
      <c r="D20991" s="13" t="s">
        <v>47520</v>
      </c>
      <c r="E20991">
        <v>1322</v>
      </c>
    </row>
    <row r="20992" spans="1:5" x14ac:dyDescent="0.25">
      <c r="A20992">
        <v>45049068</v>
      </c>
      <c r="B20992" s="13" t="s">
        <v>14901</v>
      </c>
      <c r="C20992" s="13" t="s">
        <v>47642</v>
      </c>
      <c r="D20992" s="13" t="s">
        <v>47506</v>
      </c>
      <c r="E20992">
        <v>1002</v>
      </c>
    </row>
    <row r="20993" spans="1:5" x14ac:dyDescent="0.25">
      <c r="A20993">
        <v>13908553</v>
      </c>
      <c r="B20993" s="13" t="s">
        <v>14902</v>
      </c>
      <c r="C20993" s="13" t="s">
        <v>47642</v>
      </c>
      <c r="D20993" s="13" t="s">
        <v>47589</v>
      </c>
      <c r="E20993">
        <v>1351</v>
      </c>
    </row>
    <row r="20994" spans="1:5" x14ac:dyDescent="0.25">
      <c r="A20994">
        <v>979996</v>
      </c>
      <c r="B20994" s="13" t="s">
        <v>14903</v>
      </c>
      <c r="C20994" s="13" t="s">
        <v>47643</v>
      </c>
      <c r="D20994" s="13" t="s">
        <v>47576</v>
      </c>
      <c r="E20994">
        <v>1555</v>
      </c>
    </row>
    <row r="20995" spans="1:5" x14ac:dyDescent="0.25">
      <c r="A20995">
        <v>12958450</v>
      </c>
      <c r="B20995" s="13" t="s">
        <v>14904</v>
      </c>
      <c r="C20995" s="13" t="s">
        <v>47642</v>
      </c>
      <c r="D20995" s="13" t="s">
        <v>47510</v>
      </c>
      <c r="E20995">
        <v>1604</v>
      </c>
    </row>
    <row r="20996" spans="1:5" x14ac:dyDescent="0.25">
      <c r="A20996">
        <v>1247387</v>
      </c>
      <c r="B20996" s="13" t="s">
        <v>66288</v>
      </c>
      <c r="C20996" s="13" t="s">
        <v>47642</v>
      </c>
      <c r="D20996" s="13" t="s">
        <v>47571</v>
      </c>
      <c r="E20996">
        <v>1433</v>
      </c>
    </row>
    <row r="20997" spans="1:5" x14ac:dyDescent="0.25">
      <c r="A20997">
        <v>974170</v>
      </c>
      <c r="B20997" s="13" t="s">
        <v>14905</v>
      </c>
      <c r="C20997" s="13" t="s">
        <v>47642</v>
      </c>
      <c r="D20997" s="13" t="s">
        <v>47576</v>
      </c>
      <c r="E20997">
        <v>1529</v>
      </c>
    </row>
    <row r="20998" spans="1:5" x14ac:dyDescent="0.25">
      <c r="A20998">
        <v>12956988</v>
      </c>
      <c r="B20998" s="13" t="s">
        <v>14906</v>
      </c>
      <c r="C20998" s="13" t="s">
        <v>47642</v>
      </c>
      <c r="D20998" s="13" t="s">
        <v>47510</v>
      </c>
      <c r="E20998">
        <v>1403</v>
      </c>
    </row>
    <row r="20999" spans="1:5" x14ac:dyDescent="0.25">
      <c r="A20999">
        <v>16224833</v>
      </c>
      <c r="B20999" s="13" t="s">
        <v>14907</v>
      </c>
      <c r="C20999" s="13" t="s">
        <v>47642</v>
      </c>
      <c r="D20999" s="13" t="s">
        <v>47510</v>
      </c>
      <c r="E20999">
        <v>1395</v>
      </c>
    </row>
    <row r="21000" spans="1:5" x14ac:dyDescent="0.25">
      <c r="A21000">
        <v>1655370</v>
      </c>
      <c r="B21000" s="13" t="s">
        <v>66289</v>
      </c>
      <c r="C21000" s="13" t="s">
        <v>47642</v>
      </c>
      <c r="D21000" s="13" t="s">
        <v>47585</v>
      </c>
      <c r="E21000">
        <v>1496</v>
      </c>
    </row>
    <row r="21001" spans="1:5" x14ac:dyDescent="0.25">
      <c r="A21001">
        <v>21035377</v>
      </c>
      <c r="B21001" s="13" t="s">
        <v>66290</v>
      </c>
      <c r="C21001" s="13" t="s">
        <v>47642</v>
      </c>
      <c r="D21001" s="13" t="s">
        <v>47557</v>
      </c>
      <c r="E21001">
        <v>1149</v>
      </c>
    </row>
    <row r="21002" spans="1:5" x14ac:dyDescent="0.25">
      <c r="A21002">
        <v>12817759</v>
      </c>
      <c r="B21002" s="13" t="s">
        <v>14908</v>
      </c>
      <c r="C21002" s="13" t="s">
        <v>47642</v>
      </c>
      <c r="D21002" s="13" t="s">
        <v>47586</v>
      </c>
      <c r="E21002">
        <v>1230</v>
      </c>
    </row>
    <row r="21003" spans="1:5" x14ac:dyDescent="0.25">
      <c r="A21003">
        <v>34109770</v>
      </c>
      <c r="B21003" s="13" t="s">
        <v>14909</v>
      </c>
      <c r="C21003" s="13" t="s">
        <v>47643</v>
      </c>
      <c r="D21003" s="13" t="s">
        <v>47529</v>
      </c>
      <c r="E21003">
        <v>1738</v>
      </c>
    </row>
    <row r="21004" spans="1:5" x14ac:dyDescent="0.25">
      <c r="A21004">
        <v>2828877</v>
      </c>
      <c r="B21004" s="13" t="s">
        <v>14910</v>
      </c>
      <c r="C21004" s="13" t="s">
        <v>47643</v>
      </c>
      <c r="D21004" s="13" t="s">
        <v>47545</v>
      </c>
      <c r="E21004">
        <v>1706</v>
      </c>
    </row>
    <row r="21005" spans="1:5" x14ac:dyDescent="0.25">
      <c r="A21005">
        <v>16232178</v>
      </c>
      <c r="B21005" s="13" t="s">
        <v>14911</v>
      </c>
      <c r="C21005" s="13" t="s">
        <v>47642</v>
      </c>
      <c r="D21005" s="13" t="s">
        <v>47510</v>
      </c>
      <c r="E21005">
        <v>1550</v>
      </c>
    </row>
    <row r="21006" spans="1:5" x14ac:dyDescent="0.25">
      <c r="A21006">
        <v>2937255</v>
      </c>
      <c r="B21006" s="13" t="s">
        <v>66291</v>
      </c>
      <c r="C21006" s="13" t="s">
        <v>47642</v>
      </c>
      <c r="D21006" s="13" t="s">
        <v>47607</v>
      </c>
      <c r="E21006">
        <v>1058</v>
      </c>
    </row>
    <row r="21007" spans="1:5" x14ac:dyDescent="0.25">
      <c r="A21007">
        <v>24239950</v>
      </c>
      <c r="B21007" s="13" t="s">
        <v>14912</v>
      </c>
      <c r="C21007" s="13" t="s">
        <v>47642</v>
      </c>
      <c r="D21007" s="13" t="s">
        <v>47529</v>
      </c>
      <c r="E21007">
        <v>1639</v>
      </c>
    </row>
    <row r="21008" spans="1:5" x14ac:dyDescent="0.25">
      <c r="A21008">
        <v>21880921</v>
      </c>
      <c r="B21008" s="13" t="s">
        <v>66292</v>
      </c>
      <c r="C21008" s="13" t="s">
        <v>47642</v>
      </c>
      <c r="D21008" s="13" t="s">
        <v>47557</v>
      </c>
      <c r="E21008">
        <v>1150</v>
      </c>
    </row>
    <row r="21009" spans="1:5" x14ac:dyDescent="0.25">
      <c r="A21009">
        <v>12942960</v>
      </c>
      <c r="B21009" s="13" t="s">
        <v>14913</v>
      </c>
      <c r="C21009" s="13" t="s">
        <v>47642</v>
      </c>
      <c r="D21009" s="13" t="s">
        <v>47510</v>
      </c>
      <c r="E21009">
        <v>1563</v>
      </c>
    </row>
    <row r="21010" spans="1:5" x14ac:dyDescent="0.25">
      <c r="A21010">
        <v>12942995</v>
      </c>
      <c r="B21010" s="13" t="s">
        <v>14914</v>
      </c>
      <c r="C21010" s="13" t="s">
        <v>47642</v>
      </c>
      <c r="D21010" s="13" t="s">
        <v>47510</v>
      </c>
      <c r="E21010">
        <v>1170</v>
      </c>
    </row>
    <row r="21011" spans="1:5" x14ac:dyDescent="0.25">
      <c r="A21011">
        <v>12992283</v>
      </c>
      <c r="B21011" s="13" t="s">
        <v>14915</v>
      </c>
      <c r="C21011" s="13" t="s">
        <v>47642</v>
      </c>
      <c r="D21011" s="13" t="s">
        <v>47510</v>
      </c>
      <c r="E21011">
        <v>1560</v>
      </c>
    </row>
    <row r="21012" spans="1:5" x14ac:dyDescent="0.25">
      <c r="A21012">
        <v>1663755</v>
      </c>
      <c r="B21012" s="13" t="s">
        <v>66293</v>
      </c>
      <c r="C21012" s="13" t="s">
        <v>47642</v>
      </c>
      <c r="D21012" s="13" t="s">
        <v>47585</v>
      </c>
      <c r="E21012">
        <v>1444</v>
      </c>
    </row>
    <row r="21013" spans="1:5" x14ac:dyDescent="0.25">
      <c r="A21013">
        <v>1723529</v>
      </c>
      <c r="B21013" s="13" t="s">
        <v>14916</v>
      </c>
      <c r="C21013" s="13" t="s">
        <v>47642</v>
      </c>
      <c r="D21013" s="13" t="s">
        <v>47511</v>
      </c>
      <c r="E21013">
        <v>2237</v>
      </c>
    </row>
    <row r="21014" spans="1:5" x14ac:dyDescent="0.25">
      <c r="A21014">
        <v>979970</v>
      </c>
      <c r="B21014" s="13" t="s">
        <v>66294</v>
      </c>
      <c r="C21014" s="13" t="s">
        <v>47643</v>
      </c>
      <c r="D21014" s="13" t="s">
        <v>47576</v>
      </c>
      <c r="E21014">
        <v>1401</v>
      </c>
    </row>
    <row r="21015" spans="1:5" x14ac:dyDescent="0.25">
      <c r="A21015">
        <v>16261020</v>
      </c>
      <c r="B21015" s="13" t="s">
        <v>66295</v>
      </c>
      <c r="C21015" s="13" t="s">
        <v>47642</v>
      </c>
      <c r="D21015" s="13" t="s">
        <v>47510</v>
      </c>
      <c r="E21015">
        <v>1225</v>
      </c>
    </row>
    <row r="21016" spans="1:5" x14ac:dyDescent="0.25">
      <c r="A21016">
        <v>1176218</v>
      </c>
      <c r="B21016" s="13" t="s">
        <v>14917</v>
      </c>
      <c r="C21016" s="13" t="s">
        <v>47642</v>
      </c>
      <c r="D21016" s="13" t="s">
        <v>47557</v>
      </c>
      <c r="E21016">
        <v>1301</v>
      </c>
    </row>
    <row r="21017" spans="1:5" x14ac:dyDescent="0.25">
      <c r="A21017">
        <v>12988804</v>
      </c>
      <c r="B21017" s="13" t="s">
        <v>14918</v>
      </c>
      <c r="C21017" s="13" t="s">
        <v>47643</v>
      </c>
      <c r="D21017" s="13" t="s">
        <v>47510</v>
      </c>
      <c r="E21017">
        <v>1801</v>
      </c>
    </row>
    <row r="21018" spans="1:5" x14ac:dyDescent="0.25">
      <c r="A21018">
        <v>12988626</v>
      </c>
      <c r="B21018" s="13" t="s">
        <v>14919</v>
      </c>
      <c r="C21018" s="13" t="s">
        <v>47642</v>
      </c>
      <c r="D21018" s="13" t="s">
        <v>47510</v>
      </c>
      <c r="E21018">
        <v>1992</v>
      </c>
    </row>
    <row r="21019" spans="1:5" x14ac:dyDescent="0.25">
      <c r="A21019">
        <v>23712651</v>
      </c>
      <c r="B21019" s="13" t="s">
        <v>66296</v>
      </c>
      <c r="C21019" s="13" t="s">
        <v>47642</v>
      </c>
      <c r="D21019" s="13" t="s">
        <v>47580</v>
      </c>
      <c r="E21019">
        <v>1108</v>
      </c>
    </row>
    <row r="21020" spans="1:5" x14ac:dyDescent="0.25">
      <c r="A21020">
        <v>12995592</v>
      </c>
      <c r="B21020" s="13" t="s">
        <v>14920</v>
      </c>
      <c r="C21020" s="13" t="s">
        <v>47642</v>
      </c>
      <c r="D21020" s="13" t="s">
        <v>47510</v>
      </c>
      <c r="E21020">
        <v>1805</v>
      </c>
    </row>
    <row r="21021" spans="1:5" x14ac:dyDescent="0.25">
      <c r="A21021">
        <v>16213416</v>
      </c>
      <c r="B21021" s="13" t="s">
        <v>66297</v>
      </c>
      <c r="C21021" s="13" t="s">
        <v>47642</v>
      </c>
      <c r="D21021" s="13" t="s">
        <v>47510</v>
      </c>
      <c r="E21021">
        <v>1208</v>
      </c>
    </row>
    <row r="21022" spans="1:5" x14ac:dyDescent="0.25">
      <c r="A21022">
        <v>12995673</v>
      </c>
      <c r="B21022" s="13" t="s">
        <v>14921</v>
      </c>
      <c r="C21022" s="13" t="s">
        <v>47642</v>
      </c>
      <c r="D21022" s="13" t="s">
        <v>47510</v>
      </c>
      <c r="E21022">
        <v>1653</v>
      </c>
    </row>
    <row r="21023" spans="1:5" x14ac:dyDescent="0.25">
      <c r="A21023">
        <v>34185353</v>
      </c>
      <c r="B21023" s="13" t="s">
        <v>14922</v>
      </c>
      <c r="C21023" s="13" t="s">
        <v>47642</v>
      </c>
      <c r="D21023" s="13" t="s">
        <v>47529</v>
      </c>
      <c r="E21023">
        <v>1415</v>
      </c>
    </row>
    <row r="21024" spans="1:5" x14ac:dyDescent="0.25">
      <c r="A21024">
        <v>34113573</v>
      </c>
      <c r="B21024" s="13" t="s">
        <v>14923</v>
      </c>
      <c r="C21024" s="13" t="s">
        <v>47643</v>
      </c>
      <c r="D21024" s="13" t="s">
        <v>47529</v>
      </c>
      <c r="E21024">
        <v>1734</v>
      </c>
    </row>
    <row r="21025" spans="1:5" x14ac:dyDescent="0.25">
      <c r="A21025">
        <v>44113900</v>
      </c>
      <c r="B21025" s="13" t="s">
        <v>14924</v>
      </c>
      <c r="C21025" s="13" t="s">
        <v>47642</v>
      </c>
      <c r="D21025" s="13" t="s">
        <v>47529</v>
      </c>
      <c r="E21025">
        <v>1419</v>
      </c>
    </row>
    <row r="21026" spans="1:5" x14ac:dyDescent="0.25">
      <c r="A21026">
        <v>12955744</v>
      </c>
      <c r="B21026" s="13" t="s">
        <v>14925</v>
      </c>
      <c r="C21026" s="13" t="s">
        <v>47642</v>
      </c>
      <c r="D21026" s="13" t="s">
        <v>47510</v>
      </c>
      <c r="E21026">
        <v>1632</v>
      </c>
    </row>
    <row r="21027" spans="1:5" x14ac:dyDescent="0.25">
      <c r="A21027">
        <v>12814890</v>
      </c>
      <c r="B21027" s="13" t="s">
        <v>14926</v>
      </c>
      <c r="C21027" s="13" t="s">
        <v>47642</v>
      </c>
      <c r="D21027" s="13" t="s">
        <v>47586</v>
      </c>
      <c r="E21027">
        <v>1321</v>
      </c>
    </row>
    <row r="21028" spans="1:5" x14ac:dyDescent="0.25">
      <c r="A21028">
        <v>1057472</v>
      </c>
      <c r="B21028" s="13" t="s">
        <v>14927</v>
      </c>
      <c r="C21028" s="13" t="s">
        <v>47642</v>
      </c>
      <c r="D21028" s="13" t="s">
        <v>47517</v>
      </c>
      <c r="E21028">
        <v>1964</v>
      </c>
    </row>
    <row r="21029" spans="1:5" x14ac:dyDescent="0.25">
      <c r="A21029">
        <v>24206830</v>
      </c>
      <c r="B21029" s="13" t="s">
        <v>66298</v>
      </c>
      <c r="C21029" s="13" t="s">
        <v>47642</v>
      </c>
      <c r="D21029" s="13" t="s">
        <v>47529</v>
      </c>
      <c r="E21029">
        <v>1327</v>
      </c>
    </row>
    <row r="21030" spans="1:5" x14ac:dyDescent="0.25">
      <c r="A21030">
        <v>12820474</v>
      </c>
      <c r="B21030" s="13" t="s">
        <v>14928</v>
      </c>
      <c r="C21030" s="13" t="s">
        <v>47642</v>
      </c>
      <c r="D21030" s="13" t="s">
        <v>47586</v>
      </c>
      <c r="E21030">
        <v>1060</v>
      </c>
    </row>
    <row r="21031" spans="1:5" x14ac:dyDescent="0.25">
      <c r="A21031">
        <v>2812703</v>
      </c>
      <c r="B21031" s="13" t="s">
        <v>14929</v>
      </c>
      <c r="C21031" s="13" t="s">
        <v>47642</v>
      </c>
      <c r="D21031" s="13" t="s">
        <v>47537</v>
      </c>
      <c r="E21031">
        <v>1801</v>
      </c>
    </row>
    <row r="21032" spans="1:5" x14ac:dyDescent="0.25">
      <c r="A21032">
        <v>54118999</v>
      </c>
      <c r="B21032" s="13" t="s">
        <v>14930</v>
      </c>
      <c r="C21032" s="13" t="s">
        <v>47642</v>
      </c>
      <c r="D21032" s="13" t="s">
        <v>47529</v>
      </c>
      <c r="E21032">
        <v>1684</v>
      </c>
    </row>
    <row r="21033" spans="1:5" x14ac:dyDescent="0.25">
      <c r="A21033">
        <v>44164203</v>
      </c>
      <c r="B21033" s="13" t="s">
        <v>14931</v>
      </c>
      <c r="C21033" s="13" t="s">
        <v>47642</v>
      </c>
      <c r="D21033" s="13" t="s">
        <v>47529</v>
      </c>
      <c r="E21033">
        <v>1355</v>
      </c>
    </row>
    <row r="21034" spans="1:5" x14ac:dyDescent="0.25">
      <c r="A21034">
        <v>34246487</v>
      </c>
      <c r="B21034" s="13" t="s">
        <v>66299</v>
      </c>
      <c r="C21034" s="13" t="s">
        <v>47642</v>
      </c>
      <c r="D21034" s="13" t="s">
        <v>47529</v>
      </c>
      <c r="E21034">
        <v>1065</v>
      </c>
    </row>
    <row r="21035" spans="1:5" x14ac:dyDescent="0.25">
      <c r="A21035">
        <v>44156189</v>
      </c>
      <c r="B21035" s="13" t="s">
        <v>66300</v>
      </c>
      <c r="C21035" s="13" t="s">
        <v>47642</v>
      </c>
      <c r="D21035" s="13" t="s">
        <v>47529</v>
      </c>
      <c r="E21035">
        <v>1385</v>
      </c>
    </row>
    <row r="21036" spans="1:5" x14ac:dyDescent="0.25">
      <c r="A21036">
        <v>23709219</v>
      </c>
      <c r="B21036" s="13" t="s">
        <v>14932</v>
      </c>
      <c r="C21036" s="13" t="s">
        <v>47642</v>
      </c>
      <c r="D21036" s="13" t="s">
        <v>47580</v>
      </c>
      <c r="E21036">
        <v>1248</v>
      </c>
    </row>
    <row r="21037" spans="1:5" x14ac:dyDescent="0.25">
      <c r="A21037">
        <v>14174820</v>
      </c>
      <c r="B21037" s="13" t="s">
        <v>14933</v>
      </c>
      <c r="C21037" s="13" t="s">
        <v>47643</v>
      </c>
      <c r="D21037" s="13" t="s">
        <v>47504</v>
      </c>
      <c r="E21037">
        <v>1653</v>
      </c>
    </row>
    <row r="21038" spans="1:5" x14ac:dyDescent="0.25">
      <c r="A21038">
        <v>14170876</v>
      </c>
      <c r="B21038" s="13" t="s">
        <v>14934</v>
      </c>
      <c r="C21038" s="13" t="s">
        <v>47643</v>
      </c>
      <c r="D21038" s="13" t="s">
        <v>47504</v>
      </c>
      <c r="E21038">
        <v>1351</v>
      </c>
    </row>
    <row r="21039" spans="1:5" x14ac:dyDescent="0.25">
      <c r="A21039">
        <v>36096776</v>
      </c>
      <c r="B21039" s="13" t="s">
        <v>14935</v>
      </c>
      <c r="C21039" s="13" t="s">
        <v>47642</v>
      </c>
      <c r="D21039" s="13" t="s">
        <v>47520</v>
      </c>
      <c r="E21039">
        <v>1581</v>
      </c>
    </row>
    <row r="21040" spans="1:5" x14ac:dyDescent="0.25">
      <c r="A21040">
        <v>14174286</v>
      </c>
      <c r="B21040" s="13" t="s">
        <v>66301</v>
      </c>
      <c r="C21040" s="13" t="s">
        <v>47642</v>
      </c>
      <c r="D21040" s="13" t="s">
        <v>47504</v>
      </c>
      <c r="E21040">
        <v>1871</v>
      </c>
    </row>
    <row r="21041" spans="1:5" x14ac:dyDescent="0.25">
      <c r="A21041">
        <v>21836736</v>
      </c>
      <c r="B21041" s="13" t="s">
        <v>14936</v>
      </c>
      <c r="C21041" s="13" t="s">
        <v>47642</v>
      </c>
      <c r="D21041" s="13" t="s">
        <v>47557</v>
      </c>
      <c r="E21041">
        <v>1326</v>
      </c>
    </row>
    <row r="21042" spans="1:5" x14ac:dyDescent="0.25">
      <c r="A21042">
        <v>21871370</v>
      </c>
      <c r="B21042" s="13" t="s">
        <v>14937</v>
      </c>
      <c r="C21042" s="13" t="s">
        <v>47642</v>
      </c>
      <c r="D21042" s="13" t="s">
        <v>47557</v>
      </c>
      <c r="E21042">
        <v>1343</v>
      </c>
    </row>
    <row r="21043" spans="1:5" x14ac:dyDescent="0.25">
      <c r="A21043">
        <v>21854572</v>
      </c>
      <c r="B21043" s="13" t="s">
        <v>14938</v>
      </c>
      <c r="C21043" s="13" t="s">
        <v>47642</v>
      </c>
      <c r="D21043" s="13" t="s">
        <v>47557</v>
      </c>
      <c r="E21043">
        <v>1134</v>
      </c>
    </row>
    <row r="21044" spans="1:5" x14ac:dyDescent="0.25">
      <c r="A21044">
        <v>21814880</v>
      </c>
      <c r="B21044" s="13" t="s">
        <v>14939</v>
      </c>
      <c r="C21044" s="13" t="s">
        <v>47642</v>
      </c>
      <c r="D21044" s="13" t="s">
        <v>47557</v>
      </c>
      <c r="E21044">
        <v>1466</v>
      </c>
    </row>
    <row r="21045" spans="1:5" x14ac:dyDescent="0.25">
      <c r="A21045">
        <v>21012784</v>
      </c>
      <c r="B21045" s="13" t="s">
        <v>14940</v>
      </c>
      <c r="C21045" s="13" t="s">
        <v>47642</v>
      </c>
      <c r="D21045" s="13" t="s">
        <v>47557</v>
      </c>
      <c r="E21045">
        <v>1389</v>
      </c>
    </row>
    <row r="21046" spans="1:5" x14ac:dyDescent="0.25">
      <c r="A21046">
        <v>36099619</v>
      </c>
      <c r="B21046" s="13" t="s">
        <v>14941</v>
      </c>
      <c r="C21046" s="13" t="s">
        <v>47642</v>
      </c>
      <c r="D21046" s="13" t="s">
        <v>47520</v>
      </c>
      <c r="E21046">
        <v>1413</v>
      </c>
    </row>
    <row r="21047" spans="1:5" x14ac:dyDescent="0.25">
      <c r="A21047">
        <v>1734547</v>
      </c>
      <c r="B21047" s="13" t="s">
        <v>66302</v>
      </c>
      <c r="C21047" s="13" t="s">
        <v>47642</v>
      </c>
      <c r="D21047" s="13" t="s">
        <v>47511</v>
      </c>
      <c r="E21047">
        <v>1398</v>
      </c>
    </row>
    <row r="21048" spans="1:5" x14ac:dyDescent="0.25">
      <c r="A21048">
        <v>1194593</v>
      </c>
      <c r="B21048" s="13" t="s">
        <v>14942</v>
      </c>
      <c r="C21048" s="13" t="s">
        <v>47642</v>
      </c>
      <c r="D21048" s="13" t="s">
        <v>47557</v>
      </c>
      <c r="E21048">
        <v>1859</v>
      </c>
    </row>
    <row r="21049" spans="1:5" x14ac:dyDescent="0.25">
      <c r="A21049">
        <v>21816590</v>
      </c>
      <c r="B21049" s="13" t="s">
        <v>14943</v>
      </c>
      <c r="C21049" s="13" t="s">
        <v>47643</v>
      </c>
      <c r="D21049" s="13" t="s">
        <v>47557</v>
      </c>
      <c r="E21049">
        <v>1313</v>
      </c>
    </row>
    <row r="21050" spans="1:5" x14ac:dyDescent="0.25">
      <c r="A21050">
        <v>21819637</v>
      </c>
      <c r="B21050" s="13" t="s">
        <v>14944</v>
      </c>
      <c r="C21050" s="13" t="s">
        <v>47642</v>
      </c>
      <c r="D21050" s="13" t="s">
        <v>47557</v>
      </c>
      <c r="E21050">
        <v>1246</v>
      </c>
    </row>
    <row r="21051" spans="1:5" x14ac:dyDescent="0.25">
      <c r="A21051">
        <v>44105800</v>
      </c>
      <c r="B21051" s="13" t="s">
        <v>14945</v>
      </c>
      <c r="C21051" s="13" t="s">
        <v>47642</v>
      </c>
      <c r="D21051" s="13" t="s">
        <v>47529</v>
      </c>
      <c r="E21051">
        <v>1191</v>
      </c>
    </row>
    <row r="21052" spans="1:5" x14ac:dyDescent="0.25">
      <c r="A21052">
        <v>21858004</v>
      </c>
      <c r="B21052" s="13" t="s">
        <v>14946</v>
      </c>
      <c r="C21052" s="13" t="s">
        <v>47642</v>
      </c>
      <c r="D21052" s="13" t="s">
        <v>47557</v>
      </c>
      <c r="E21052">
        <v>1147</v>
      </c>
    </row>
    <row r="21053" spans="1:5" x14ac:dyDescent="0.25">
      <c r="A21053">
        <v>21835659</v>
      </c>
      <c r="B21053" s="13" t="s">
        <v>14947</v>
      </c>
      <c r="C21053" s="13" t="s">
        <v>47643</v>
      </c>
      <c r="D21053" s="13" t="s">
        <v>47557</v>
      </c>
      <c r="E21053">
        <v>1193</v>
      </c>
    </row>
    <row r="21054" spans="1:5" x14ac:dyDescent="0.25">
      <c r="A21054">
        <v>21846626</v>
      </c>
      <c r="B21054" s="13" t="s">
        <v>14948</v>
      </c>
      <c r="C21054" s="13" t="s">
        <v>47642</v>
      </c>
      <c r="D21054" s="13" t="s">
        <v>47557</v>
      </c>
      <c r="E21054">
        <v>1341</v>
      </c>
    </row>
    <row r="21055" spans="1:5" x14ac:dyDescent="0.25">
      <c r="A21055">
        <v>1193996</v>
      </c>
      <c r="B21055" s="13" t="s">
        <v>14949</v>
      </c>
      <c r="C21055" s="13" t="s">
        <v>47642</v>
      </c>
      <c r="D21055" s="13" t="s">
        <v>47557</v>
      </c>
      <c r="E21055">
        <v>1330</v>
      </c>
    </row>
    <row r="21056" spans="1:5" x14ac:dyDescent="0.25">
      <c r="A21056">
        <v>1650025</v>
      </c>
      <c r="B21056" s="13" t="s">
        <v>66303</v>
      </c>
      <c r="C21056" s="13" t="s">
        <v>47642</v>
      </c>
      <c r="D21056" s="13" t="s">
        <v>47585</v>
      </c>
      <c r="E21056">
        <v>1770</v>
      </c>
    </row>
    <row r="21057" spans="1:5" x14ac:dyDescent="0.25">
      <c r="A21057">
        <v>1653202</v>
      </c>
      <c r="B21057" s="13" t="s">
        <v>14950</v>
      </c>
      <c r="C21057" s="13" t="s">
        <v>47642</v>
      </c>
      <c r="D21057" s="13" t="s">
        <v>47585</v>
      </c>
      <c r="E21057">
        <v>1578</v>
      </c>
    </row>
    <row r="21058" spans="1:5" x14ac:dyDescent="0.25">
      <c r="A21058">
        <v>30949696</v>
      </c>
      <c r="B21058" s="13" t="s">
        <v>66304</v>
      </c>
      <c r="C21058" s="13" t="s">
        <v>47642</v>
      </c>
      <c r="D21058" s="13" t="s">
        <v>47515</v>
      </c>
      <c r="E21058">
        <v>1306</v>
      </c>
    </row>
    <row r="21059" spans="1:5" x14ac:dyDescent="0.25">
      <c r="A21059">
        <v>2064529</v>
      </c>
      <c r="B21059" s="13" t="s">
        <v>14951</v>
      </c>
      <c r="C21059" s="13" t="s">
        <v>47642</v>
      </c>
      <c r="D21059" s="13" t="s">
        <v>47515</v>
      </c>
      <c r="E21059">
        <v>1940</v>
      </c>
    </row>
    <row r="21060" spans="1:5" x14ac:dyDescent="0.25">
      <c r="A21060">
        <v>2628279</v>
      </c>
      <c r="B21060" s="13" t="s">
        <v>14952</v>
      </c>
      <c r="C21060" s="13" t="s">
        <v>47642</v>
      </c>
      <c r="D21060" s="13" t="s">
        <v>47551</v>
      </c>
      <c r="E21060">
        <v>1732</v>
      </c>
    </row>
    <row r="21061" spans="1:5" x14ac:dyDescent="0.25">
      <c r="A21061">
        <v>30941474</v>
      </c>
      <c r="B21061" s="13" t="s">
        <v>66305</v>
      </c>
      <c r="C21061" s="13" t="s">
        <v>47643</v>
      </c>
      <c r="D21061" s="13" t="s">
        <v>47515</v>
      </c>
      <c r="E21061">
        <v>1284</v>
      </c>
    </row>
    <row r="21062" spans="1:5" x14ac:dyDescent="0.25">
      <c r="A21062">
        <v>3226611</v>
      </c>
      <c r="B21062" s="13" t="s">
        <v>14953</v>
      </c>
      <c r="C21062" s="13" t="s">
        <v>47642</v>
      </c>
      <c r="D21062" s="13" t="s">
        <v>47543</v>
      </c>
      <c r="E21062">
        <v>1385</v>
      </c>
    </row>
    <row r="21063" spans="1:5" x14ac:dyDescent="0.25">
      <c r="A21063">
        <v>30909236</v>
      </c>
      <c r="B21063" s="13" t="s">
        <v>14954</v>
      </c>
      <c r="C21063" s="13" t="s">
        <v>47642</v>
      </c>
      <c r="D21063" s="13" t="s">
        <v>47515</v>
      </c>
      <c r="E21063">
        <v>1880</v>
      </c>
    </row>
    <row r="21064" spans="1:5" x14ac:dyDescent="0.25">
      <c r="A21064">
        <v>8614954</v>
      </c>
      <c r="B21064" s="13" t="s">
        <v>14955</v>
      </c>
      <c r="C21064" s="13" t="s">
        <v>47642</v>
      </c>
      <c r="D21064" s="13" t="s">
        <v>47508</v>
      </c>
      <c r="E21064">
        <v>1968</v>
      </c>
    </row>
    <row r="21065" spans="1:5" x14ac:dyDescent="0.25">
      <c r="A21065">
        <v>8622680</v>
      </c>
      <c r="B21065" s="13" t="s">
        <v>14957</v>
      </c>
      <c r="C21065" s="13" t="s">
        <v>47642</v>
      </c>
      <c r="D21065" s="13" t="s">
        <v>47508</v>
      </c>
      <c r="E21065">
        <v>1506</v>
      </c>
    </row>
    <row r="21066" spans="1:5" x14ac:dyDescent="0.25">
      <c r="A21066">
        <v>8629153</v>
      </c>
      <c r="B21066" s="13" t="s">
        <v>66306</v>
      </c>
      <c r="C21066" s="13" t="s">
        <v>47642</v>
      </c>
      <c r="D21066" s="13" t="s">
        <v>47508</v>
      </c>
      <c r="E21066">
        <v>1914</v>
      </c>
    </row>
    <row r="21067" spans="1:5" x14ac:dyDescent="0.25">
      <c r="A21067">
        <v>8617538</v>
      </c>
      <c r="B21067" s="13" t="s">
        <v>66307</v>
      </c>
      <c r="C21067" s="13" t="s">
        <v>47643</v>
      </c>
      <c r="D21067" s="13" t="s">
        <v>47508</v>
      </c>
      <c r="E21067">
        <v>1153</v>
      </c>
    </row>
    <row r="21068" spans="1:5" x14ac:dyDescent="0.25">
      <c r="A21068">
        <v>3311643</v>
      </c>
      <c r="B21068" s="13" t="s">
        <v>14958</v>
      </c>
      <c r="C21068" s="13" t="s">
        <v>47642</v>
      </c>
      <c r="D21068" s="13" t="s">
        <v>47538</v>
      </c>
      <c r="E21068">
        <v>1583</v>
      </c>
    </row>
    <row r="21069" spans="1:5" x14ac:dyDescent="0.25">
      <c r="A21069">
        <v>3931242</v>
      </c>
      <c r="B21069" s="13" t="s">
        <v>66308</v>
      </c>
      <c r="C21069" s="13" t="s">
        <v>47643</v>
      </c>
      <c r="D21069" s="13" t="s">
        <v>60335</v>
      </c>
      <c r="E21069">
        <v>1358</v>
      </c>
    </row>
    <row r="21070" spans="1:5" x14ac:dyDescent="0.25">
      <c r="A21070">
        <v>3631800</v>
      </c>
      <c r="B21070" s="13" t="s">
        <v>14959</v>
      </c>
      <c r="C21070" s="13" t="s">
        <v>47643</v>
      </c>
      <c r="D21070" s="13" t="s">
        <v>47526</v>
      </c>
      <c r="E21070">
        <v>1144</v>
      </c>
    </row>
    <row r="21071" spans="1:5" x14ac:dyDescent="0.25">
      <c r="A21071">
        <v>3620522</v>
      </c>
      <c r="B21071" s="13" t="s">
        <v>14960</v>
      </c>
      <c r="C21071" s="13" t="s">
        <v>47643</v>
      </c>
      <c r="D21071" s="13" t="s">
        <v>47526</v>
      </c>
      <c r="E21071">
        <v>1642</v>
      </c>
    </row>
    <row r="21072" spans="1:5" x14ac:dyDescent="0.25">
      <c r="A21072">
        <v>3635732</v>
      </c>
      <c r="B21072" s="13" t="s">
        <v>66309</v>
      </c>
      <c r="C21072" s="13" t="s">
        <v>47642</v>
      </c>
      <c r="D21072" s="13" t="s">
        <v>47526</v>
      </c>
      <c r="E21072">
        <v>1080</v>
      </c>
    </row>
    <row r="21073" spans="1:5" x14ac:dyDescent="0.25">
      <c r="A21073">
        <v>3632342</v>
      </c>
      <c r="B21073" s="13" t="s">
        <v>14961</v>
      </c>
      <c r="C21073" s="13" t="s">
        <v>47642</v>
      </c>
      <c r="D21073" s="13" t="s">
        <v>47526</v>
      </c>
      <c r="E21073">
        <v>1649</v>
      </c>
    </row>
    <row r="21074" spans="1:5" x14ac:dyDescent="0.25">
      <c r="A21074">
        <v>3916740</v>
      </c>
      <c r="B21074" s="13" t="s">
        <v>66310</v>
      </c>
      <c r="C21074" s="13" t="s">
        <v>47642</v>
      </c>
      <c r="D21074" s="13" t="s">
        <v>60335</v>
      </c>
      <c r="E21074">
        <v>1320</v>
      </c>
    </row>
    <row r="21075" spans="1:5" x14ac:dyDescent="0.25">
      <c r="A21075">
        <v>3622380</v>
      </c>
      <c r="B21075" s="13" t="s">
        <v>14962</v>
      </c>
      <c r="C21075" s="13" t="s">
        <v>47642</v>
      </c>
      <c r="D21075" s="13" t="s">
        <v>47526</v>
      </c>
      <c r="E21075">
        <v>1431</v>
      </c>
    </row>
    <row r="21076" spans="1:5" x14ac:dyDescent="0.25">
      <c r="A21076">
        <v>3311376</v>
      </c>
      <c r="B21076" s="13" t="s">
        <v>14963</v>
      </c>
      <c r="C21076" s="13" t="s">
        <v>47642</v>
      </c>
      <c r="D21076" s="13" t="s">
        <v>47538</v>
      </c>
      <c r="E21076">
        <v>1531</v>
      </c>
    </row>
    <row r="21077" spans="1:5" x14ac:dyDescent="0.25">
      <c r="A21077">
        <v>3833801</v>
      </c>
      <c r="B21077" s="13" t="s">
        <v>14964</v>
      </c>
      <c r="C21077" s="13" t="s">
        <v>47643</v>
      </c>
      <c r="D21077" s="13" t="s">
        <v>47539</v>
      </c>
      <c r="E21077">
        <v>1298</v>
      </c>
    </row>
    <row r="21078" spans="1:5" x14ac:dyDescent="0.25">
      <c r="A21078">
        <v>24541346</v>
      </c>
      <c r="B21078" s="13" t="s">
        <v>14965</v>
      </c>
      <c r="C21078" s="13" t="s">
        <v>47642</v>
      </c>
      <c r="D21078" s="13" t="s">
        <v>47519</v>
      </c>
      <c r="E21078">
        <v>1363</v>
      </c>
    </row>
    <row r="21079" spans="1:5" x14ac:dyDescent="0.25">
      <c r="A21079">
        <v>32061994</v>
      </c>
      <c r="B21079" s="13" t="s">
        <v>14966</v>
      </c>
      <c r="C21079" s="13" t="s">
        <v>47642</v>
      </c>
      <c r="D21079" s="13" t="s">
        <v>47519</v>
      </c>
      <c r="E21079">
        <v>1285</v>
      </c>
    </row>
    <row r="21080" spans="1:5" x14ac:dyDescent="0.25">
      <c r="A21080">
        <v>32064101</v>
      </c>
      <c r="B21080" s="13" t="s">
        <v>14967</v>
      </c>
      <c r="C21080" s="13" t="s">
        <v>47642</v>
      </c>
      <c r="D21080" s="13" t="s">
        <v>47519</v>
      </c>
      <c r="E21080">
        <v>1813</v>
      </c>
    </row>
    <row r="21081" spans="1:5" x14ac:dyDescent="0.25">
      <c r="A21081">
        <v>4477731</v>
      </c>
      <c r="B21081" s="13" t="s">
        <v>66311</v>
      </c>
      <c r="C21081" s="13" t="s">
        <v>47642</v>
      </c>
      <c r="D21081" s="13" t="s">
        <v>47594</v>
      </c>
      <c r="E21081">
        <v>1387</v>
      </c>
    </row>
    <row r="21082" spans="1:5" x14ac:dyDescent="0.25">
      <c r="A21082">
        <v>2823662</v>
      </c>
      <c r="B21082" s="13" t="s">
        <v>14968</v>
      </c>
      <c r="C21082" s="13" t="s">
        <v>47643</v>
      </c>
      <c r="D21082" s="13" t="s">
        <v>47545</v>
      </c>
      <c r="E21082">
        <v>1281</v>
      </c>
    </row>
    <row r="21083" spans="1:5" x14ac:dyDescent="0.25">
      <c r="A21083">
        <v>2886664</v>
      </c>
      <c r="B21083" s="13" t="s">
        <v>66312</v>
      </c>
      <c r="C21083" s="13" t="s">
        <v>47642</v>
      </c>
      <c r="D21083" s="13" t="s">
        <v>47545</v>
      </c>
      <c r="E21083">
        <v>1357</v>
      </c>
    </row>
    <row r="21084" spans="1:5" x14ac:dyDescent="0.25">
      <c r="A21084">
        <v>2872493</v>
      </c>
      <c r="B21084" s="13" t="s">
        <v>66313</v>
      </c>
      <c r="C21084" s="13" t="s">
        <v>47642</v>
      </c>
      <c r="D21084" s="13" t="s">
        <v>47545</v>
      </c>
      <c r="E21084">
        <v>1360</v>
      </c>
    </row>
    <row r="21085" spans="1:5" x14ac:dyDescent="0.25">
      <c r="A21085">
        <v>24585548</v>
      </c>
      <c r="B21085" s="13" t="s">
        <v>14969</v>
      </c>
      <c r="C21085" s="13" t="s">
        <v>47642</v>
      </c>
      <c r="D21085" s="13" t="s">
        <v>47519</v>
      </c>
      <c r="E21085">
        <v>1445</v>
      </c>
    </row>
    <row r="21086" spans="1:5" x14ac:dyDescent="0.25">
      <c r="A21086">
        <v>45114951</v>
      </c>
      <c r="B21086" s="13" t="s">
        <v>14970</v>
      </c>
      <c r="C21086" s="13" t="s">
        <v>47642</v>
      </c>
      <c r="D21086" s="13" t="s">
        <v>47520</v>
      </c>
      <c r="E21086">
        <v>1479</v>
      </c>
    </row>
    <row r="21087" spans="1:5" x14ac:dyDescent="0.25">
      <c r="A21087">
        <v>36035246</v>
      </c>
      <c r="B21087" s="13" t="s">
        <v>14971</v>
      </c>
      <c r="C21087" s="13" t="s">
        <v>47642</v>
      </c>
      <c r="D21087" s="13" t="s">
        <v>47520</v>
      </c>
      <c r="E21087">
        <v>2052</v>
      </c>
    </row>
    <row r="21088" spans="1:5" x14ac:dyDescent="0.25">
      <c r="A21088">
        <v>36003190</v>
      </c>
      <c r="B21088" s="13" t="s">
        <v>14972</v>
      </c>
      <c r="C21088" s="13" t="s">
        <v>47642</v>
      </c>
      <c r="D21088" s="13" t="s">
        <v>47520</v>
      </c>
      <c r="E21088">
        <v>1538</v>
      </c>
    </row>
    <row r="21089" spans="1:5" x14ac:dyDescent="0.25">
      <c r="A21089">
        <v>1662279</v>
      </c>
      <c r="B21089" s="13" t="s">
        <v>14973</v>
      </c>
      <c r="C21089" s="13" t="s">
        <v>47642</v>
      </c>
      <c r="D21089" s="13" t="s">
        <v>47585</v>
      </c>
      <c r="E21089">
        <v>1224</v>
      </c>
    </row>
    <row r="21090" spans="1:5" x14ac:dyDescent="0.25">
      <c r="A21090">
        <v>44160330</v>
      </c>
      <c r="B21090" s="13" t="s">
        <v>14974</v>
      </c>
      <c r="C21090" s="13" t="s">
        <v>47642</v>
      </c>
      <c r="D21090" s="13" t="s">
        <v>47529</v>
      </c>
      <c r="E21090">
        <v>1332</v>
      </c>
    </row>
    <row r="21091" spans="1:5" x14ac:dyDescent="0.25">
      <c r="A21091">
        <v>24291170</v>
      </c>
      <c r="B21091" s="13" t="s">
        <v>14975</v>
      </c>
      <c r="C21091" s="13" t="s">
        <v>47642</v>
      </c>
      <c r="D21091" s="13" t="s">
        <v>47529</v>
      </c>
      <c r="E21091">
        <v>1128</v>
      </c>
    </row>
    <row r="21092" spans="1:5" x14ac:dyDescent="0.25">
      <c r="A21092">
        <v>34182010</v>
      </c>
      <c r="B21092" s="13" t="s">
        <v>14976</v>
      </c>
      <c r="C21092" s="13" t="s">
        <v>47642</v>
      </c>
      <c r="D21092" s="13" t="s">
        <v>47529</v>
      </c>
      <c r="E21092">
        <v>1657</v>
      </c>
    </row>
    <row r="21093" spans="1:5" x14ac:dyDescent="0.25">
      <c r="A21093">
        <v>54143756</v>
      </c>
      <c r="B21093" s="13" t="s">
        <v>14977</v>
      </c>
      <c r="C21093" s="13" t="s">
        <v>47642</v>
      </c>
      <c r="D21093" s="13" t="s">
        <v>47529</v>
      </c>
      <c r="E21093">
        <v>1227</v>
      </c>
    </row>
    <row r="21094" spans="1:5" x14ac:dyDescent="0.25">
      <c r="A21094">
        <v>14173484</v>
      </c>
      <c r="B21094" s="13" t="s">
        <v>66314</v>
      </c>
      <c r="C21094" s="13" t="s">
        <v>47642</v>
      </c>
      <c r="D21094" s="13" t="s">
        <v>47504</v>
      </c>
      <c r="E21094">
        <v>1579</v>
      </c>
    </row>
    <row r="21095" spans="1:5" x14ac:dyDescent="0.25">
      <c r="A21095">
        <v>44129653</v>
      </c>
      <c r="B21095" s="13" t="s">
        <v>14978</v>
      </c>
      <c r="C21095" s="13" t="s">
        <v>47642</v>
      </c>
      <c r="D21095" s="13" t="s">
        <v>47529</v>
      </c>
      <c r="E21095">
        <v>1515</v>
      </c>
    </row>
    <row r="21096" spans="1:5" x14ac:dyDescent="0.25">
      <c r="A21096">
        <v>24228150</v>
      </c>
      <c r="B21096" s="13" t="s">
        <v>14979</v>
      </c>
      <c r="C21096" s="13" t="s">
        <v>47642</v>
      </c>
      <c r="D21096" s="13" t="s">
        <v>47529</v>
      </c>
      <c r="E21096">
        <v>1333</v>
      </c>
    </row>
    <row r="21097" spans="1:5" x14ac:dyDescent="0.25">
      <c r="A21097">
        <v>44131399</v>
      </c>
      <c r="B21097" s="13" t="s">
        <v>14980</v>
      </c>
      <c r="C21097" s="13" t="s">
        <v>47643</v>
      </c>
      <c r="D21097" s="13" t="s">
        <v>47529</v>
      </c>
      <c r="E21097">
        <v>1056</v>
      </c>
    </row>
    <row r="21098" spans="1:5" x14ac:dyDescent="0.25">
      <c r="A21098">
        <v>34176788</v>
      </c>
      <c r="B21098" s="13" t="s">
        <v>14981</v>
      </c>
      <c r="C21098" s="13" t="s">
        <v>47643</v>
      </c>
      <c r="D21098" s="13" t="s">
        <v>47529</v>
      </c>
      <c r="E21098">
        <v>1599</v>
      </c>
    </row>
    <row r="21099" spans="1:5" x14ac:dyDescent="0.25">
      <c r="A21099">
        <v>16216938</v>
      </c>
      <c r="B21099" s="13" t="s">
        <v>14982</v>
      </c>
      <c r="C21099" s="13" t="s">
        <v>47642</v>
      </c>
      <c r="D21099" s="13" t="s">
        <v>47510</v>
      </c>
      <c r="E21099">
        <v>1847</v>
      </c>
    </row>
    <row r="21100" spans="1:5" x14ac:dyDescent="0.25">
      <c r="A21100">
        <v>14004526</v>
      </c>
      <c r="B21100" s="13" t="s">
        <v>66315</v>
      </c>
      <c r="C21100" s="13" t="s">
        <v>47642</v>
      </c>
      <c r="D21100" s="13" t="s">
        <v>60393</v>
      </c>
      <c r="E21100">
        <v>1857</v>
      </c>
    </row>
    <row r="21101" spans="1:5" x14ac:dyDescent="0.25">
      <c r="A21101">
        <v>13621157</v>
      </c>
      <c r="B21101" s="13" t="s">
        <v>14983</v>
      </c>
      <c r="C21101" s="13" t="s">
        <v>47642</v>
      </c>
      <c r="D21101" s="13" t="s">
        <v>47534</v>
      </c>
      <c r="E21101">
        <v>1002</v>
      </c>
    </row>
    <row r="21102" spans="1:5" x14ac:dyDescent="0.25">
      <c r="A21102">
        <v>44120630</v>
      </c>
      <c r="B21102" s="13" t="s">
        <v>14984</v>
      </c>
      <c r="C21102" s="13" t="s">
        <v>47642</v>
      </c>
      <c r="D21102" s="13" t="s">
        <v>47529</v>
      </c>
      <c r="E21102">
        <v>1154</v>
      </c>
    </row>
    <row r="21103" spans="1:5" x14ac:dyDescent="0.25">
      <c r="A21103">
        <v>2817778</v>
      </c>
      <c r="B21103" s="13" t="s">
        <v>14985</v>
      </c>
      <c r="C21103" s="13" t="s">
        <v>47642</v>
      </c>
      <c r="D21103" s="13" t="s">
        <v>47545</v>
      </c>
      <c r="E21103">
        <v>1353</v>
      </c>
    </row>
    <row r="21104" spans="1:5" x14ac:dyDescent="0.25">
      <c r="A21104">
        <v>34252053</v>
      </c>
      <c r="B21104" s="13" t="s">
        <v>66316</v>
      </c>
      <c r="C21104" s="13" t="s">
        <v>47642</v>
      </c>
      <c r="D21104" s="13" t="s">
        <v>47529</v>
      </c>
      <c r="E21104">
        <v>1481</v>
      </c>
    </row>
    <row r="21105" spans="1:5" x14ac:dyDescent="0.25">
      <c r="A21105">
        <v>54195721</v>
      </c>
      <c r="B21105" s="13" t="s">
        <v>14986</v>
      </c>
      <c r="C21105" s="13" t="s">
        <v>47642</v>
      </c>
      <c r="D21105" s="13" t="s">
        <v>47529</v>
      </c>
      <c r="E21105">
        <v>1294</v>
      </c>
    </row>
    <row r="21106" spans="1:5" x14ac:dyDescent="0.25">
      <c r="A21106">
        <v>54141010</v>
      </c>
      <c r="B21106" s="13" t="s">
        <v>14987</v>
      </c>
      <c r="C21106" s="13" t="s">
        <v>47642</v>
      </c>
      <c r="D21106" s="13" t="s">
        <v>47529</v>
      </c>
      <c r="E21106">
        <v>1095</v>
      </c>
    </row>
    <row r="21107" spans="1:5" x14ac:dyDescent="0.25">
      <c r="A21107">
        <v>34136085</v>
      </c>
      <c r="B21107" s="13" t="s">
        <v>14988</v>
      </c>
      <c r="C21107" s="13" t="s">
        <v>47642</v>
      </c>
      <c r="D21107" s="13" t="s">
        <v>47529</v>
      </c>
      <c r="E21107">
        <v>1372</v>
      </c>
    </row>
    <row r="21108" spans="1:5" x14ac:dyDescent="0.25">
      <c r="A21108">
        <v>13513214</v>
      </c>
      <c r="B21108" s="13" t="s">
        <v>14989</v>
      </c>
      <c r="C21108" s="13" t="s">
        <v>47642</v>
      </c>
      <c r="D21108" s="13" t="s">
        <v>47590</v>
      </c>
      <c r="E21108">
        <v>1479</v>
      </c>
    </row>
    <row r="21109" spans="1:5" x14ac:dyDescent="0.25">
      <c r="A21109">
        <v>12809012</v>
      </c>
      <c r="B21109" s="13" t="s">
        <v>14990</v>
      </c>
      <c r="C21109" s="13" t="s">
        <v>47642</v>
      </c>
      <c r="D21109" s="13" t="s">
        <v>47586</v>
      </c>
      <c r="E21109">
        <v>2061</v>
      </c>
    </row>
    <row r="21110" spans="1:5" x14ac:dyDescent="0.25">
      <c r="A21110">
        <v>12944955</v>
      </c>
      <c r="B21110" s="13" t="s">
        <v>14991</v>
      </c>
      <c r="C21110" s="13" t="s">
        <v>47642</v>
      </c>
      <c r="D21110" s="13" t="s">
        <v>47510</v>
      </c>
      <c r="E21110">
        <v>1658</v>
      </c>
    </row>
    <row r="21111" spans="1:5" x14ac:dyDescent="0.25">
      <c r="A21111">
        <v>34566210</v>
      </c>
      <c r="B21111" s="13" t="s">
        <v>66317</v>
      </c>
      <c r="C21111" s="13" t="s">
        <v>47642</v>
      </c>
      <c r="D21111" s="13" t="s">
        <v>47533</v>
      </c>
      <c r="E21111">
        <v>1080</v>
      </c>
    </row>
    <row r="21112" spans="1:5" x14ac:dyDescent="0.25">
      <c r="A21112">
        <v>54103541</v>
      </c>
      <c r="B21112" s="13" t="s">
        <v>14992</v>
      </c>
      <c r="C21112" s="13" t="s">
        <v>47642</v>
      </c>
      <c r="D21112" s="13" t="s">
        <v>47529</v>
      </c>
      <c r="E21112">
        <v>1799</v>
      </c>
    </row>
    <row r="21113" spans="1:5" x14ac:dyDescent="0.25">
      <c r="A21113">
        <v>34172103</v>
      </c>
      <c r="B21113" s="13" t="s">
        <v>14993</v>
      </c>
      <c r="C21113" s="13" t="s">
        <v>47642</v>
      </c>
      <c r="D21113" s="13" t="s">
        <v>47529</v>
      </c>
      <c r="E21113">
        <v>1661</v>
      </c>
    </row>
    <row r="21114" spans="1:5" x14ac:dyDescent="0.25">
      <c r="A21114">
        <v>54146259</v>
      </c>
      <c r="B21114" s="13" t="s">
        <v>66318</v>
      </c>
      <c r="C21114" s="13" t="s">
        <v>47642</v>
      </c>
      <c r="D21114" s="13" t="s">
        <v>47529</v>
      </c>
      <c r="E21114">
        <v>1155</v>
      </c>
    </row>
    <row r="21115" spans="1:5" x14ac:dyDescent="0.25">
      <c r="A21115">
        <v>54157773</v>
      </c>
      <c r="B21115" s="13" t="s">
        <v>14994</v>
      </c>
      <c r="C21115" s="13" t="s">
        <v>47642</v>
      </c>
      <c r="D21115" s="13" t="s">
        <v>47529</v>
      </c>
      <c r="E21115">
        <v>1105</v>
      </c>
    </row>
    <row r="21116" spans="1:5" x14ac:dyDescent="0.25">
      <c r="A21116">
        <v>24285447</v>
      </c>
      <c r="B21116" s="13" t="s">
        <v>14995</v>
      </c>
      <c r="C21116" s="13" t="s">
        <v>47642</v>
      </c>
      <c r="D21116" s="13" t="s">
        <v>47529</v>
      </c>
      <c r="E21116">
        <v>1573</v>
      </c>
    </row>
    <row r="21117" spans="1:5" x14ac:dyDescent="0.25">
      <c r="A21117">
        <v>2314339</v>
      </c>
      <c r="B21117" s="13" t="s">
        <v>14996</v>
      </c>
      <c r="C21117" s="13" t="s">
        <v>47642</v>
      </c>
      <c r="D21117" s="13" t="s">
        <v>47605</v>
      </c>
      <c r="E21117">
        <v>1626</v>
      </c>
    </row>
    <row r="21118" spans="1:5" x14ac:dyDescent="0.25">
      <c r="A21118">
        <v>14178966</v>
      </c>
      <c r="B21118" s="13" t="s">
        <v>14997</v>
      </c>
      <c r="C21118" s="13" t="s">
        <v>47642</v>
      </c>
      <c r="D21118" s="13" t="s">
        <v>47504</v>
      </c>
      <c r="E21118">
        <v>1495</v>
      </c>
    </row>
    <row r="21119" spans="1:5" x14ac:dyDescent="0.25">
      <c r="A21119">
        <v>44513020</v>
      </c>
      <c r="B21119" s="13" t="s">
        <v>14998</v>
      </c>
      <c r="C21119" s="13" t="s">
        <v>47642</v>
      </c>
      <c r="D21119" s="13" t="s">
        <v>47533</v>
      </c>
      <c r="E21119">
        <v>1064</v>
      </c>
    </row>
    <row r="21120" spans="1:5" x14ac:dyDescent="0.25">
      <c r="A21120">
        <v>34198536</v>
      </c>
      <c r="B21120" s="13" t="s">
        <v>14999</v>
      </c>
      <c r="C21120" s="13" t="s">
        <v>47643</v>
      </c>
      <c r="D21120" s="13" t="s">
        <v>47529</v>
      </c>
      <c r="E21120">
        <v>1596</v>
      </c>
    </row>
    <row r="21121" spans="1:5" x14ac:dyDescent="0.25">
      <c r="A21121">
        <v>45177430</v>
      </c>
      <c r="B21121" s="13" t="s">
        <v>66319</v>
      </c>
      <c r="C21121" s="13" t="s">
        <v>47642</v>
      </c>
      <c r="D21121" s="13" t="s">
        <v>47520</v>
      </c>
      <c r="E21121">
        <v>1264</v>
      </c>
    </row>
    <row r="21122" spans="1:5" x14ac:dyDescent="0.25">
      <c r="A21122">
        <v>2181800</v>
      </c>
      <c r="B21122" s="13" t="s">
        <v>15000</v>
      </c>
      <c r="C21122" s="13" t="s">
        <v>47642</v>
      </c>
      <c r="D21122" s="13" t="s">
        <v>47556</v>
      </c>
      <c r="E21122">
        <v>1536</v>
      </c>
    </row>
    <row r="21123" spans="1:5" x14ac:dyDescent="0.25">
      <c r="A21123">
        <v>3930386</v>
      </c>
      <c r="B21123" s="13" t="s">
        <v>66320</v>
      </c>
      <c r="C21123" s="13" t="s">
        <v>47642</v>
      </c>
      <c r="D21123" s="13" t="s">
        <v>60335</v>
      </c>
      <c r="E21123">
        <v>1656</v>
      </c>
    </row>
    <row r="21124" spans="1:5" x14ac:dyDescent="0.25">
      <c r="A21124">
        <v>3007812</v>
      </c>
      <c r="B21124" s="13" t="s">
        <v>15001</v>
      </c>
      <c r="C21124" s="13" t="s">
        <v>47642</v>
      </c>
      <c r="D21124" s="13" t="s">
        <v>47528</v>
      </c>
      <c r="E21124">
        <v>1512</v>
      </c>
    </row>
    <row r="21125" spans="1:5" x14ac:dyDescent="0.25">
      <c r="A21125">
        <v>36045608</v>
      </c>
      <c r="B21125" s="13" t="s">
        <v>15002</v>
      </c>
      <c r="C21125" s="13" t="s">
        <v>47642</v>
      </c>
      <c r="D21125" s="13" t="s">
        <v>47520</v>
      </c>
      <c r="E21125">
        <v>1480</v>
      </c>
    </row>
    <row r="21126" spans="1:5" x14ac:dyDescent="0.25">
      <c r="A21126">
        <v>36016730</v>
      </c>
      <c r="B21126" s="13" t="s">
        <v>66321</v>
      </c>
      <c r="C21126" s="13" t="s">
        <v>47642</v>
      </c>
      <c r="D21126" s="13" t="s">
        <v>47520</v>
      </c>
      <c r="E21126">
        <v>1027</v>
      </c>
    </row>
    <row r="21127" spans="1:5" x14ac:dyDescent="0.25">
      <c r="A21127">
        <v>36006033</v>
      </c>
      <c r="B21127" s="13" t="s">
        <v>15003</v>
      </c>
      <c r="C21127" s="13" t="s">
        <v>47642</v>
      </c>
      <c r="D21127" s="13" t="s">
        <v>47520</v>
      </c>
      <c r="E21127">
        <v>1806</v>
      </c>
    </row>
    <row r="21128" spans="1:5" x14ac:dyDescent="0.25">
      <c r="A21128">
        <v>36006041</v>
      </c>
      <c r="B21128" s="13" t="s">
        <v>15004</v>
      </c>
      <c r="C21128" s="13" t="s">
        <v>47642</v>
      </c>
      <c r="D21128" s="13" t="s">
        <v>47520</v>
      </c>
      <c r="E21128">
        <v>2064</v>
      </c>
    </row>
    <row r="21129" spans="1:5" x14ac:dyDescent="0.25">
      <c r="A21129">
        <v>45143889</v>
      </c>
      <c r="B21129" s="13" t="s">
        <v>15005</v>
      </c>
      <c r="C21129" s="13" t="s">
        <v>47642</v>
      </c>
      <c r="D21129" s="13" t="s">
        <v>47520</v>
      </c>
      <c r="E21129">
        <v>1191</v>
      </c>
    </row>
    <row r="21130" spans="1:5" x14ac:dyDescent="0.25">
      <c r="A21130">
        <v>7908326</v>
      </c>
      <c r="B21130" s="13" t="s">
        <v>15006</v>
      </c>
      <c r="C21130" s="13" t="s">
        <v>47642</v>
      </c>
      <c r="D21130" s="13" t="s">
        <v>47555</v>
      </c>
      <c r="E21130">
        <v>1411</v>
      </c>
    </row>
    <row r="21131" spans="1:5" x14ac:dyDescent="0.25">
      <c r="A21131">
        <v>45106380</v>
      </c>
      <c r="B21131" s="13" t="s">
        <v>15007</v>
      </c>
      <c r="C21131" s="13" t="s">
        <v>47642</v>
      </c>
      <c r="D21131" s="13" t="s">
        <v>47520</v>
      </c>
      <c r="E21131">
        <v>1258</v>
      </c>
    </row>
    <row r="21132" spans="1:5" x14ac:dyDescent="0.25">
      <c r="A21132">
        <v>12995630</v>
      </c>
      <c r="B21132" s="13" t="s">
        <v>15008</v>
      </c>
      <c r="C21132" s="13" t="s">
        <v>47643</v>
      </c>
      <c r="D21132" s="13" t="s">
        <v>47510</v>
      </c>
      <c r="E21132">
        <v>1487</v>
      </c>
    </row>
    <row r="21133" spans="1:5" x14ac:dyDescent="0.25">
      <c r="A21133">
        <v>16230078</v>
      </c>
      <c r="B21133" s="13" t="s">
        <v>15009</v>
      </c>
      <c r="C21133" s="13" t="s">
        <v>47642</v>
      </c>
      <c r="D21133" s="13" t="s">
        <v>47510</v>
      </c>
      <c r="E21133">
        <v>1481</v>
      </c>
    </row>
    <row r="21134" spans="1:5" x14ac:dyDescent="0.25">
      <c r="A21134">
        <v>16228154</v>
      </c>
      <c r="B21134" s="13" t="s">
        <v>15010</v>
      </c>
      <c r="C21134" s="13" t="s">
        <v>47642</v>
      </c>
      <c r="D21134" s="13" t="s">
        <v>47510</v>
      </c>
      <c r="E21134">
        <v>1669</v>
      </c>
    </row>
    <row r="21135" spans="1:5" x14ac:dyDescent="0.25">
      <c r="A21135">
        <v>45139431</v>
      </c>
      <c r="B21135" s="13" t="s">
        <v>66322</v>
      </c>
      <c r="C21135" s="13" t="s">
        <v>47642</v>
      </c>
      <c r="D21135" s="13" t="s">
        <v>47520</v>
      </c>
      <c r="E21135">
        <v>1263</v>
      </c>
    </row>
    <row r="21136" spans="1:5" x14ac:dyDescent="0.25">
      <c r="A21136">
        <v>251151</v>
      </c>
      <c r="B21136" s="13" t="s">
        <v>15011</v>
      </c>
      <c r="C21136" s="13" t="s">
        <v>47642</v>
      </c>
      <c r="D21136" s="13" t="s">
        <v>47553</v>
      </c>
      <c r="E21136">
        <v>1011</v>
      </c>
    </row>
    <row r="21137" spans="1:5" x14ac:dyDescent="0.25">
      <c r="A21137">
        <v>45139270</v>
      </c>
      <c r="B21137" s="13" t="s">
        <v>66323</v>
      </c>
      <c r="C21137" s="13" t="s">
        <v>47642</v>
      </c>
      <c r="D21137" s="13" t="s">
        <v>47520</v>
      </c>
      <c r="E21137">
        <v>1062</v>
      </c>
    </row>
    <row r="21138" spans="1:5" x14ac:dyDescent="0.25">
      <c r="A21138">
        <v>26031892</v>
      </c>
      <c r="B21138" s="13" t="s">
        <v>15012</v>
      </c>
      <c r="C21138" s="13" t="s">
        <v>47642</v>
      </c>
      <c r="D21138" s="13" t="s">
        <v>47520</v>
      </c>
      <c r="E21138">
        <v>1557</v>
      </c>
    </row>
    <row r="21139" spans="1:5" x14ac:dyDescent="0.25">
      <c r="A21139">
        <v>245267</v>
      </c>
      <c r="B21139" s="13" t="s">
        <v>15013</v>
      </c>
      <c r="C21139" s="13" t="s">
        <v>47642</v>
      </c>
      <c r="D21139" s="13" t="s">
        <v>47553</v>
      </c>
      <c r="E21139">
        <v>1885</v>
      </c>
    </row>
    <row r="21140" spans="1:5" x14ac:dyDescent="0.25">
      <c r="A21140">
        <v>36033634</v>
      </c>
      <c r="B21140" s="13" t="s">
        <v>15014</v>
      </c>
      <c r="C21140" s="13" t="s">
        <v>47642</v>
      </c>
      <c r="D21140" s="13" t="s">
        <v>47520</v>
      </c>
      <c r="E21140">
        <v>1323</v>
      </c>
    </row>
    <row r="21141" spans="1:5" x14ac:dyDescent="0.25">
      <c r="A21141">
        <v>26064871</v>
      </c>
      <c r="B21141" s="13" t="s">
        <v>15015</v>
      </c>
      <c r="C21141" s="13" t="s">
        <v>47642</v>
      </c>
      <c r="D21141" s="13" t="s">
        <v>47520</v>
      </c>
      <c r="E21141">
        <v>1100</v>
      </c>
    </row>
    <row r="21142" spans="1:5" x14ac:dyDescent="0.25">
      <c r="A21142">
        <v>45118388</v>
      </c>
      <c r="B21142" s="13" t="s">
        <v>15016</v>
      </c>
      <c r="C21142" s="13" t="s">
        <v>47642</v>
      </c>
      <c r="D21142" s="13" t="s">
        <v>47520</v>
      </c>
      <c r="E21142">
        <v>1043</v>
      </c>
    </row>
    <row r="21143" spans="1:5" x14ac:dyDescent="0.25">
      <c r="A21143">
        <v>3528731</v>
      </c>
      <c r="B21143" s="13" t="s">
        <v>15017</v>
      </c>
      <c r="C21143" s="13" t="s">
        <v>47643</v>
      </c>
      <c r="D21143" s="13" t="s">
        <v>47536</v>
      </c>
      <c r="E21143">
        <v>1202</v>
      </c>
    </row>
    <row r="21144" spans="1:5" x14ac:dyDescent="0.25">
      <c r="A21144">
        <v>3964302</v>
      </c>
      <c r="B21144" s="13" t="s">
        <v>66324</v>
      </c>
      <c r="C21144" s="13" t="s">
        <v>47642</v>
      </c>
      <c r="D21144" s="13" t="s">
        <v>60335</v>
      </c>
      <c r="E21144">
        <v>1304</v>
      </c>
    </row>
    <row r="21145" spans="1:5" x14ac:dyDescent="0.25">
      <c r="A21145">
        <v>3525422</v>
      </c>
      <c r="B21145" s="13" t="s">
        <v>15018</v>
      </c>
      <c r="C21145" s="13" t="s">
        <v>47642</v>
      </c>
      <c r="D21145" s="13" t="s">
        <v>47536</v>
      </c>
      <c r="E21145">
        <v>1884</v>
      </c>
    </row>
    <row r="21146" spans="1:5" x14ac:dyDescent="0.25">
      <c r="A21146">
        <v>24540129</v>
      </c>
      <c r="B21146" s="13" t="s">
        <v>15019</v>
      </c>
      <c r="C21146" s="13" t="s">
        <v>47642</v>
      </c>
      <c r="D21146" s="13" t="s">
        <v>47519</v>
      </c>
      <c r="E21146">
        <v>1466</v>
      </c>
    </row>
    <row r="21147" spans="1:5" x14ac:dyDescent="0.25">
      <c r="A21147">
        <v>32096542</v>
      </c>
      <c r="B21147" s="13" t="s">
        <v>15020</v>
      </c>
      <c r="C21147" s="13" t="s">
        <v>47642</v>
      </c>
      <c r="D21147" s="13" t="s">
        <v>47519</v>
      </c>
      <c r="E21147">
        <v>2340</v>
      </c>
    </row>
    <row r="21148" spans="1:5" x14ac:dyDescent="0.25">
      <c r="A21148">
        <v>3530230</v>
      </c>
      <c r="B21148" s="13" t="s">
        <v>66325</v>
      </c>
      <c r="C21148" s="13" t="s">
        <v>47642</v>
      </c>
      <c r="D21148" s="13" t="s">
        <v>47536</v>
      </c>
      <c r="E21148">
        <v>1513</v>
      </c>
    </row>
    <row r="21149" spans="1:5" x14ac:dyDescent="0.25">
      <c r="A21149">
        <v>1954903</v>
      </c>
      <c r="B21149" s="13" t="s">
        <v>15021</v>
      </c>
      <c r="C21149" s="13" t="s">
        <v>47642</v>
      </c>
      <c r="D21149" s="13" t="s">
        <v>47592</v>
      </c>
      <c r="E21149">
        <v>1011</v>
      </c>
    </row>
    <row r="21150" spans="1:5" x14ac:dyDescent="0.25">
      <c r="A21150">
        <v>1945149</v>
      </c>
      <c r="B21150" s="13" t="s">
        <v>15022</v>
      </c>
      <c r="C21150" s="13" t="s">
        <v>47642</v>
      </c>
      <c r="D21150" s="13" t="s">
        <v>47592</v>
      </c>
      <c r="E21150">
        <v>1543</v>
      </c>
    </row>
    <row r="21151" spans="1:5" x14ac:dyDescent="0.25">
      <c r="A21151">
        <v>24585556</v>
      </c>
      <c r="B21151" s="13" t="s">
        <v>15023</v>
      </c>
      <c r="C21151" s="13" t="s">
        <v>47643</v>
      </c>
      <c r="D21151" s="13" t="s">
        <v>47519</v>
      </c>
      <c r="E21151">
        <v>1388</v>
      </c>
    </row>
    <row r="21152" spans="1:5" x14ac:dyDescent="0.25">
      <c r="A21152">
        <v>8405271</v>
      </c>
      <c r="B21152" s="13" t="s">
        <v>66326</v>
      </c>
      <c r="C21152" s="13" t="s">
        <v>47642</v>
      </c>
      <c r="D21152" s="13" t="s">
        <v>47626</v>
      </c>
      <c r="E21152">
        <v>1707</v>
      </c>
    </row>
    <row r="21153" spans="1:5" x14ac:dyDescent="0.25">
      <c r="A21153">
        <v>3633667</v>
      </c>
      <c r="B21153" s="13" t="s">
        <v>15024</v>
      </c>
      <c r="C21153" s="13" t="s">
        <v>47643</v>
      </c>
      <c r="D21153" s="13" t="s">
        <v>47526</v>
      </c>
      <c r="E21153">
        <v>1110</v>
      </c>
    </row>
    <row r="21154" spans="1:5" x14ac:dyDescent="0.25">
      <c r="A21154">
        <v>3941205</v>
      </c>
      <c r="B21154" s="13" t="s">
        <v>66327</v>
      </c>
      <c r="C21154" s="13" t="s">
        <v>47642</v>
      </c>
      <c r="D21154" s="13" t="s">
        <v>60335</v>
      </c>
      <c r="E21154">
        <v>1127</v>
      </c>
    </row>
    <row r="21155" spans="1:5" x14ac:dyDescent="0.25">
      <c r="A21155">
        <v>3421279</v>
      </c>
      <c r="B21155" s="13" t="s">
        <v>15025</v>
      </c>
      <c r="C21155" s="13" t="s">
        <v>47642</v>
      </c>
      <c r="D21155" s="13" t="s">
        <v>47540</v>
      </c>
      <c r="E21155">
        <v>1547</v>
      </c>
    </row>
    <row r="21156" spans="1:5" x14ac:dyDescent="0.25">
      <c r="A21156">
        <v>3905110</v>
      </c>
      <c r="B21156" s="13" t="s">
        <v>66328</v>
      </c>
      <c r="C21156" s="13" t="s">
        <v>47643</v>
      </c>
      <c r="D21156" s="13" t="s">
        <v>60335</v>
      </c>
      <c r="E21156">
        <v>1405</v>
      </c>
    </row>
    <row r="21157" spans="1:5" x14ac:dyDescent="0.25">
      <c r="A21157">
        <v>24511544</v>
      </c>
      <c r="B21157" s="13" t="s">
        <v>15026</v>
      </c>
      <c r="C21157" s="13" t="s">
        <v>47642</v>
      </c>
      <c r="D21157" s="13" t="s">
        <v>47519</v>
      </c>
      <c r="E21157">
        <v>1171</v>
      </c>
    </row>
    <row r="21158" spans="1:5" x14ac:dyDescent="0.25">
      <c r="A21158">
        <v>3962423</v>
      </c>
      <c r="B21158" s="13" t="s">
        <v>66329</v>
      </c>
      <c r="C21158" s="13" t="s">
        <v>47642</v>
      </c>
      <c r="D21158" s="13" t="s">
        <v>60335</v>
      </c>
      <c r="E21158">
        <v>1212</v>
      </c>
    </row>
    <row r="21159" spans="1:5" x14ac:dyDescent="0.25">
      <c r="A21159">
        <v>22275169</v>
      </c>
      <c r="B21159" s="13" t="s">
        <v>15027</v>
      </c>
      <c r="C21159" s="13" t="s">
        <v>47642</v>
      </c>
      <c r="D21159" s="13" t="s">
        <v>47519</v>
      </c>
      <c r="E21159">
        <v>1979</v>
      </c>
    </row>
    <row r="21160" spans="1:5" x14ac:dyDescent="0.25">
      <c r="A21160">
        <v>24595926</v>
      </c>
      <c r="B21160" s="13" t="s">
        <v>66330</v>
      </c>
      <c r="C21160" s="13" t="s">
        <v>47642</v>
      </c>
      <c r="D21160" s="13" t="s">
        <v>47519</v>
      </c>
      <c r="E21160">
        <v>1181</v>
      </c>
    </row>
    <row r="21161" spans="1:5" x14ac:dyDescent="0.25">
      <c r="A21161">
        <v>54520649</v>
      </c>
      <c r="B21161" s="13" t="s">
        <v>66331</v>
      </c>
      <c r="C21161" s="13" t="s">
        <v>47643</v>
      </c>
      <c r="D21161" s="13" t="s">
        <v>47519</v>
      </c>
      <c r="E21161">
        <v>1212</v>
      </c>
    </row>
    <row r="21162" spans="1:5" x14ac:dyDescent="0.25">
      <c r="A21162">
        <v>32041187</v>
      </c>
      <c r="B21162" s="13" t="s">
        <v>15028</v>
      </c>
      <c r="C21162" s="13" t="s">
        <v>47642</v>
      </c>
      <c r="D21162" s="13" t="s">
        <v>47519</v>
      </c>
      <c r="E21162">
        <v>1173</v>
      </c>
    </row>
    <row r="21163" spans="1:5" x14ac:dyDescent="0.25">
      <c r="A21163">
        <v>4480910</v>
      </c>
      <c r="B21163" s="13" t="s">
        <v>66332</v>
      </c>
      <c r="C21163" s="13" t="s">
        <v>47642</v>
      </c>
      <c r="D21163" s="13" t="s">
        <v>47594</v>
      </c>
      <c r="E21163">
        <v>1115</v>
      </c>
    </row>
    <row r="21164" spans="1:5" x14ac:dyDescent="0.25">
      <c r="A21164">
        <v>24520934</v>
      </c>
      <c r="B21164" s="13" t="s">
        <v>15029</v>
      </c>
      <c r="C21164" s="13" t="s">
        <v>47642</v>
      </c>
      <c r="D21164" s="13" t="s">
        <v>47519</v>
      </c>
      <c r="E21164">
        <v>1544</v>
      </c>
    </row>
    <row r="21165" spans="1:5" x14ac:dyDescent="0.25">
      <c r="A21165">
        <v>3939600</v>
      </c>
      <c r="B21165" s="13" t="s">
        <v>66333</v>
      </c>
      <c r="C21165" s="13" t="s">
        <v>47642</v>
      </c>
      <c r="D21165" s="13" t="s">
        <v>60335</v>
      </c>
      <c r="E21165">
        <v>1207</v>
      </c>
    </row>
    <row r="21166" spans="1:5" x14ac:dyDescent="0.25">
      <c r="A21166">
        <v>3704769</v>
      </c>
      <c r="B21166" s="13" t="s">
        <v>15030</v>
      </c>
      <c r="C21166" s="13" t="s">
        <v>47642</v>
      </c>
      <c r="D21166" s="13" t="s">
        <v>47563</v>
      </c>
      <c r="E21166">
        <v>1106</v>
      </c>
    </row>
    <row r="21167" spans="1:5" x14ac:dyDescent="0.25">
      <c r="A21167">
        <v>5119448</v>
      </c>
      <c r="B21167" s="13" t="s">
        <v>15031</v>
      </c>
      <c r="C21167" s="13" t="s">
        <v>47643</v>
      </c>
      <c r="D21167" s="13" t="s">
        <v>47541</v>
      </c>
      <c r="E21167">
        <v>1485</v>
      </c>
    </row>
    <row r="21168" spans="1:5" x14ac:dyDescent="0.25">
      <c r="A21168">
        <v>24537063</v>
      </c>
      <c r="B21168" s="13" t="s">
        <v>66334</v>
      </c>
      <c r="C21168" s="13" t="s">
        <v>47642</v>
      </c>
      <c r="D21168" s="13" t="s">
        <v>47519</v>
      </c>
      <c r="E21168">
        <v>1026</v>
      </c>
    </row>
    <row r="21169" spans="1:5" x14ac:dyDescent="0.25">
      <c r="A21169">
        <v>45159696</v>
      </c>
      <c r="B21169" s="13" t="s">
        <v>66335</v>
      </c>
      <c r="C21169" s="13" t="s">
        <v>47642</v>
      </c>
      <c r="D21169" s="13" t="s">
        <v>47520</v>
      </c>
      <c r="E21169">
        <v>1044</v>
      </c>
    </row>
    <row r="21170" spans="1:5" x14ac:dyDescent="0.25">
      <c r="A21170">
        <v>36052396</v>
      </c>
      <c r="B21170" s="13" t="s">
        <v>15032</v>
      </c>
      <c r="C21170" s="13" t="s">
        <v>47642</v>
      </c>
      <c r="D21170" s="13" t="s">
        <v>47520</v>
      </c>
      <c r="E21170">
        <v>1270</v>
      </c>
    </row>
    <row r="21171" spans="1:5" x14ac:dyDescent="0.25">
      <c r="A21171">
        <v>4468929</v>
      </c>
      <c r="B21171" s="13" t="s">
        <v>15033</v>
      </c>
      <c r="C21171" s="13" t="s">
        <v>47642</v>
      </c>
      <c r="D21171" s="13" t="s">
        <v>47594</v>
      </c>
      <c r="E21171">
        <v>1419</v>
      </c>
    </row>
    <row r="21172" spans="1:5" x14ac:dyDescent="0.25">
      <c r="A21172">
        <v>6504744</v>
      </c>
      <c r="B21172" s="13" t="s">
        <v>66336</v>
      </c>
      <c r="C21172" s="13" t="s">
        <v>47643</v>
      </c>
      <c r="D21172" s="13" t="s">
        <v>47542</v>
      </c>
      <c r="E21172">
        <v>1256</v>
      </c>
    </row>
    <row r="21173" spans="1:5" x14ac:dyDescent="0.25">
      <c r="A21173">
        <v>6507107</v>
      </c>
      <c r="B21173" s="13" t="s">
        <v>15034</v>
      </c>
      <c r="C21173" s="13" t="s">
        <v>47642</v>
      </c>
      <c r="D21173" s="13" t="s">
        <v>47542</v>
      </c>
      <c r="E21173">
        <v>1340</v>
      </c>
    </row>
    <row r="21174" spans="1:5" x14ac:dyDescent="0.25">
      <c r="A21174">
        <v>3526593</v>
      </c>
      <c r="B21174" s="13" t="s">
        <v>15035</v>
      </c>
      <c r="C21174" s="13" t="s">
        <v>47642</v>
      </c>
      <c r="D21174" s="13" t="s">
        <v>47536</v>
      </c>
      <c r="E21174">
        <v>1828</v>
      </c>
    </row>
    <row r="21175" spans="1:5" x14ac:dyDescent="0.25">
      <c r="A21175">
        <v>3842452</v>
      </c>
      <c r="B21175" s="13" t="s">
        <v>15036</v>
      </c>
      <c r="C21175" s="13" t="s">
        <v>47642</v>
      </c>
      <c r="D21175" s="13" t="s">
        <v>47539</v>
      </c>
      <c r="E21175">
        <v>1234</v>
      </c>
    </row>
    <row r="21176" spans="1:5" x14ac:dyDescent="0.25">
      <c r="A21176">
        <v>3853160</v>
      </c>
      <c r="B21176" s="13" t="s">
        <v>66337</v>
      </c>
      <c r="C21176" s="13" t="s">
        <v>47643</v>
      </c>
      <c r="D21176" s="13" t="s">
        <v>47539</v>
      </c>
      <c r="E21176">
        <v>1286</v>
      </c>
    </row>
    <row r="21177" spans="1:5" x14ac:dyDescent="0.25">
      <c r="A21177">
        <v>3839044</v>
      </c>
      <c r="B21177" s="13" t="s">
        <v>15037</v>
      </c>
      <c r="C21177" s="13" t="s">
        <v>47643</v>
      </c>
      <c r="D21177" s="13" t="s">
        <v>47539</v>
      </c>
      <c r="E21177">
        <v>1266</v>
      </c>
    </row>
    <row r="21178" spans="1:5" x14ac:dyDescent="0.25">
      <c r="A21178">
        <v>3635384</v>
      </c>
      <c r="B21178" s="13" t="s">
        <v>66338</v>
      </c>
      <c r="C21178" s="13" t="s">
        <v>47642</v>
      </c>
      <c r="D21178" s="13" t="s">
        <v>47526</v>
      </c>
      <c r="E21178">
        <v>1331</v>
      </c>
    </row>
    <row r="21179" spans="1:5" x14ac:dyDescent="0.25">
      <c r="A21179">
        <v>6509452</v>
      </c>
      <c r="B21179" s="13" t="s">
        <v>15038</v>
      </c>
      <c r="C21179" s="13" t="s">
        <v>47642</v>
      </c>
      <c r="D21179" s="13" t="s">
        <v>47542</v>
      </c>
      <c r="E21179">
        <v>1636</v>
      </c>
    </row>
    <row r="21180" spans="1:5" x14ac:dyDescent="0.25">
      <c r="A21180">
        <v>4470842</v>
      </c>
      <c r="B21180" s="13" t="s">
        <v>15039</v>
      </c>
      <c r="C21180" s="13" t="s">
        <v>47643</v>
      </c>
      <c r="D21180" s="13" t="s">
        <v>47594</v>
      </c>
      <c r="E21180">
        <v>1445</v>
      </c>
    </row>
    <row r="21181" spans="1:5" x14ac:dyDescent="0.25">
      <c r="A21181">
        <v>3856860</v>
      </c>
      <c r="B21181" s="13" t="s">
        <v>66339</v>
      </c>
      <c r="C21181" s="13" t="s">
        <v>47642</v>
      </c>
      <c r="D21181" s="13" t="s">
        <v>47539</v>
      </c>
      <c r="E21181">
        <v>1053</v>
      </c>
    </row>
    <row r="21182" spans="1:5" x14ac:dyDescent="0.25">
      <c r="A21182">
        <v>4483537</v>
      </c>
      <c r="B21182" s="13" t="s">
        <v>66340</v>
      </c>
      <c r="C21182" s="13" t="s">
        <v>47642</v>
      </c>
      <c r="D21182" s="13" t="s">
        <v>47594</v>
      </c>
      <c r="E21182">
        <v>1641</v>
      </c>
    </row>
    <row r="21183" spans="1:5" x14ac:dyDescent="0.25">
      <c r="A21183">
        <v>5233003</v>
      </c>
      <c r="B21183" s="13" t="s">
        <v>66341</v>
      </c>
      <c r="C21183" s="13" t="s">
        <v>47643</v>
      </c>
      <c r="D21183" s="13" t="s">
        <v>47532</v>
      </c>
      <c r="E21183">
        <v>1720</v>
      </c>
    </row>
    <row r="21184" spans="1:5" x14ac:dyDescent="0.25">
      <c r="A21184">
        <v>45126364</v>
      </c>
      <c r="B21184" s="13" t="s">
        <v>66342</v>
      </c>
      <c r="C21184" s="13" t="s">
        <v>47643</v>
      </c>
      <c r="D21184" s="13" t="s">
        <v>47520</v>
      </c>
      <c r="E21184">
        <v>1176</v>
      </c>
    </row>
    <row r="21185" spans="1:5" x14ac:dyDescent="0.25">
      <c r="A21185">
        <v>45092931</v>
      </c>
      <c r="B21185" s="13" t="s">
        <v>15040</v>
      </c>
      <c r="C21185" s="13" t="s">
        <v>47642</v>
      </c>
      <c r="D21185" s="13" t="s">
        <v>47506</v>
      </c>
      <c r="E21185">
        <v>1719</v>
      </c>
    </row>
    <row r="21186" spans="1:5" x14ac:dyDescent="0.25">
      <c r="A21186">
        <v>16258797</v>
      </c>
      <c r="B21186" s="13" t="s">
        <v>66343</v>
      </c>
      <c r="C21186" s="13" t="s">
        <v>47642</v>
      </c>
      <c r="D21186" s="13" t="s">
        <v>47510</v>
      </c>
      <c r="E21186">
        <v>1238</v>
      </c>
    </row>
    <row r="21187" spans="1:5" x14ac:dyDescent="0.25">
      <c r="A21187">
        <v>1745859</v>
      </c>
      <c r="B21187" s="13" t="s">
        <v>15041</v>
      </c>
      <c r="C21187" s="13" t="s">
        <v>47642</v>
      </c>
      <c r="D21187" s="13" t="s">
        <v>47511</v>
      </c>
      <c r="E21187">
        <v>1331</v>
      </c>
    </row>
    <row r="21188" spans="1:5" x14ac:dyDescent="0.25">
      <c r="A21188">
        <v>2831428</v>
      </c>
      <c r="B21188" s="13" t="s">
        <v>15042</v>
      </c>
      <c r="C21188" s="13" t="s">
        <v>47642</v>
      </c>
      <c r="D21188" s="13" t="s">
        <v>47545</v>
      </c>
      <c r="E21188">
        <v>1561</v>
      </c>
    </row>
    <row r="21189" spans="1:5" x14ac:dyDescent="0.25">
      <c r="A21189">
        <v>12912212</v>
      </c>
      <c r="B21189" s="13" t="s">
        <v>66344</v>
      </c>
      <c r="C21189" s="13" t="s">
        <v>47642</v>
      </c>
      <c r="D21189" s="13" t="s">
        <v>47510</v>
      </c>
      <c r="E21189">
        <v>1465</v>
      </c>
    </row>
    <row r="21190" spans="1:5" x14ac:dyDescent="0.25">
      <c r="A21190">
        <v>13617702</v>
      </c>
      <c r="B21190" s="13" t="s">
        <v>15043</v>
      </c>
      <c r="C21190" s="13" t="s">
        <v>47642</v>
      </c>
      <c r="D21190" s="13" t="s">
        <v>47534</v>
      </c>
      <c r="E21190">
        <v>1411</v>
      </c>
    </row>
    <row r="21191" spans="1:5" x14ac:dyDescent="0.25">
      <c r="A21191">
        <v>1802968</v>
      </c>
      <c r="B21191" s="13" t="s">
        <v>15044</v>
      </c>
      <c r="C21191" s="13" t="s">
        <v>47642</v>
      </c>
      <c r="D21191" s="13" t="s">
        <v>47606</v>
      </c>
      <c r="E21191">
        <v>1849</v>
      </c>
    </row>
    <row r="21192" spans="1:5" x14ac:dyDescent="0.25">
      <c r="A21192">
        <v>8623198</v>
      </c>
      <c r="B21192" s="13" t="s">
        <v>15045</v>
      </c>
      <c r="C21192" s="13" t="s">
        <v>47643</v>
      </c>
      <c r="D21192" s="13" t="s">
        <v>47508</v>
      </c>
      <c r="E21192">
        <v>1274</v>
      </c>
    </row>
    <row r="21193" spans="1:5" x14ac:dyDescent="0.25">
      <c r="A21193">
        <v>1946781</v>
      </c>
      <c r="B21193" s="13" t="s">
        <v>15046</v>
      </c>
      <c r="C21193" s="13" t="s">
        <v>47642</v>
      </c>
      <c r="D21193" s="13" t="s">
        <v>47592</v>
      </c>
      <c r="E21193">
        <v>1684</v>
      </c>
    </row>
    <row r="21194" spans="1:5" x14ac:dyDescent="0.25">
      <c r="A21194">
        <v>36099627</v>
      </c>
      <c r="B21194" s="13" t="s">
        <v>15047</v>
      </c>
      <c r="C21194" s="13" t="s">
        <v>47642</v>
      </c>
      <c r="D21194" s="13" t="s">
        <v>47520</v>
      </c>
      <c r="E21194">
        <v>1124</v>
      </c>
    </row>
    <row r="21195" spans="1:5" x14ac:dyDescent="0.25">
      <c r="A21195">
        <v>3428184</v>
      </c>
      <c r="B21195" s="13" t="s">
        <v>15048</v>
      </c>
      <c r="C21195" s="13" t="s">
        <v>47642</v>
      </c>
      <c r="D21195" s="13" t="s">
        <v>47540</v>
      </c>
      <c r="E21195">
        <v>1682</v>
      </c>
    </row>
    <row r="21196" spans="1:5" x14ac:dyDescent="0.25">
      <c r="A21196">
        <v>3428192</v>
      </c>
      <c r="B21196" s="13" t="s">
        <v>15049</v>
      </c>
      <c r="C21196" s="13" t="s">
        <v>47642</v>
      </c>
      <c r="D21196" s="13" t="s">
        <v>47540</v>
      </c>
      <c r="E21196">
        <v>1300</v>
      </c>
    </row>
    <row r="21197" spans="1:5" x14ac:dyDescent="0.25">
      <c r="A21197">
        <v>36062812</v>
      </c>
      <c r="B21197" s="13" t="s">
        <v>15050</v>
      </c>
      <c r="C21197" s="13" t="s">
        <v>47642</v>
      </c>
      <c r="D21197" s="13" t="s">
        <v>47520</v>
      </c>
      <c r="E21197">
        <v>1371</v>
      </c>
    </row>
    <row r="21198" spans="1:5" x14ac:dyDescent="0.25">
      <c r="A21198">
        <v>4293754</v>
      </c>
      <c r="B21198" s="13" t="s">
        <v>15051</v>
      </c>
      <c r="C21198" s="13" t="s">
        <v>47642</v>
      </c>
      <c r="D21198" s="13" t="s">
        <v>47547</v>
      </c>
      <c r="E21198">
        <v>1338</v>
      </c>
    </row>
    <row r="21199" spans="1:5" x14ac:dyDescent="0.25">
      <c r="A21199">
        <v>45102279</v>
      </c>
      <c r="B21199" s="13" t="s">
        <v>15052</v>
      </c>
      <c r="C21199" s="13" t="s">
        <v>47642</v>
      </c>
      <c r="D21199" s="13" t="s">
        <v>47520</v>
      </c>
      <c r="E21199">
        <v>1503</v>
      </c>
    </row>
    <row r="21200" spans="1:5" x14ac:dyDescent="0.25">
      <c r="A21200">
        <v>45141690</v>
      </c>
      <c r="B21200" s="13" t="s">
        <v>66345</v>
      </c>
      <c r="C21200" s="13" t="s">
        <v>47642</v>
      </c>
      <c r="D21200" s="13" t="s">
        <v>47520</v>
      </c>
      <c r="E21200">
        <v>1071</v>
      </c>
    </row>
    <row r="21201" spans="1:5" x14ac:dyDescent="0.25">
      <c r="A21201">
        <v>73009768</v>
      </c>
      <c r="B21201" s="13" t="s">
        <v>15053</v>
      </c>
      <c r="C21201" s="13" t="s">
        <v>47643</v>
      </c>
      <c r="D21201" s="13" t="s">
        <v>47572</v>
      </c>
      <c r="E21201">
        <v>1280</v>
      </c>
    </row>
    <row r="21202" spans="1:5" x14ac:dyDescent="0.25">
      <c r="A21202">
        <v>5506697</v>
      </c>
      <c r="B21202" s="13" t="s">
        <v>15054</v>
      </c>
      <c r="C21202" s="13" t="s">
        <v>47643</v>
      </c>
      <c r="D21202" s="13" t="s">
        <v>47554</v>
      </c>
      <c r="E21202">
        <v>1336</v>
      </c>
    </row>
    <row r="21203" spans="1:5" x14ac:dyDescent="0.25">
      <c r="A21203">
        <v>5506875</v>
      </c>
      <c r="B21203" s="13" t="s">
        <v>66346</v>
      </c>
      <c r="C21203" s="13" t="s">
        <v>47642</v>
      </c>
      <c r="D21203" s="13" t="s">
        <v>47554</v>
      </c>
      <c r="E21203">
        <v>1346</v>
      </c>
    </row>
    <row r="21204" spans="1:5" x14ac:dyDescent="0.25">
      <c r="A21204">
        <v>36081450</v>
      </c>
      <c r="B21204" s="13" t="s">
        <v>66347</v>
      </c>
      <c r="C21204" s="13" t="s">
        <v>47642</v>
      </c>
      <c r="D21204" s="13" t="s">
        <v>47520</v>
      </c>
      <c r="E21204">
        <v>1293</v>
      </c>
    </row>
    <row r="21205" spans="1:5" x14ac:dyDescent="0.25">
      <c r="A21205">
        <v>36019518</v>
      </c>
      <c r="B21205" s="13" t="s">
        <v>15055</v>
      </c>
      <c r="C21205" s="13" t="s">
        <v>47642</v>
      </c>
      <c r="D21205" s="13" t="s">
        <v>47520</v>
      </c>
      <c r="E21205">
        <v>1273</v>
      </c>
    </row>
    <row r="21206" spans="1:5" x14ac:dyDescent="0.25">
      <c r="A21206">
        <v>3829073</v>
      </c>
      <c r="B21206" s="13" t="s">
        <v>15056</v>
      </c>
      <c r="C21206" s="13" t="s">
        <v>47642</v>
      </c>
      <c r="D21206" s="13" t="s">
        <v>47539</v>
      </c>
      <c r="E21206">
        <v>1352</v>
      </c>
    </row>
    <row r="21207" spans="1:5" x14ac:dyDescent="0.25">
      <c r="A21207">
        <v>45114676</v>
      </c>
      <c r="B21207" s="13" t="s">
        <v>15057</v>
      </c>
      <c r="C21207" s="13" t="s">
        <v>47642</v>
      </c>
      <c r="D21207" s="13" t="s">
        <v>47520</v>
      </c>
      <c r="E21207">
        <v>1348</v>
      </c>
    </row>
    <row r="21208" spans="1:5" x14ac:dyDescent="0.25">
      <c r="A21208">
        <v>36066842</v>
      </c>
      <c r="B21208" s="13" t="s">
        <v>15058</v>
      </c>
      <c r="C21208" s="13" t="s">
        <v>47642</v>
      </c>
      <c r="D21208" s="13" t="s">
        <v>47520</v>
      </c>
      <c r="E21208">
        <v>1471</v>
      </c>
    </row>
    <row r="21209" spans="1:5" x14ac:dyDescent="0.25">
      <c r="A21209">
        <v>36071102</v>
      </c>
      <c r="B21209" s="13" t="s">
        <v>15059</v>
      </c>
      <c r="C21209" s="13" t="s">
        <v>47642</v>
      </c>
      <c r="D21209" s="13" t="s">
        <v>47520</v>
      </c>
      <c r="E21209">
        <v>1230</v>
      </c>
    </row>
    <row r="21210" spans="1:5" x14ac:dyDescent="0.25">
      <c r="A21210">
        <v>36005312</v>
      </c>
      <c r="B21210" s="13" t="s">
        <v>15060</v>
      </c>
      <c r="C21210" s="13" t="s">
        <v>47642</v>
      </c>
      <c r="D21210" s="13" t="s">
        <v>47520</v>
      </c>
      <c r="E21210">
        <v>1269</v>
      </c>
    </row>
    <row r="21211" spans="1:5" x14ac:dyDescent="0.25">
      <c r="A21211">
        <v>45138877</v>
      </c>
      <c r="B21211" s="13" t="s">
        <v>15061</v>
      </c>
      <c r="C21211" s="13" t="s">
        <v>47642</v>
      </c>
      <c r="D21211" s="13" t="s">
        <v>47520</v>
      </c>
      <c r="E21211">
        <v>1085</v>
      </c>
    </row>
    <row r="21212" spans="1:5" x14ac:dyDescent="0.25">
      <c r="A21212">
        <v>36022284</v>
      </c>
      <c r="B21212" s="13" t="s">
        <v>15062</v>
      </c>
      <c r="C21212" s="13" t="s">
        <v>47642</v>
      </c>
      <c r="D21212" s="13" t="s">
        <v>47520</v>
      </c>
      <c r="E21212">
        <v>1212</v>
      </c>
    </row>
    <row r="21213" spans="1:5" x14ac:dyDescent="0.25">
      <c r="A21213">
        <v>36034657</v>
      </c>
      <c r="B21213" s="13" t="s">
        <v>15063</v>
      </c>
      <c r="C21213" s="13" t="s">
        <v>47642</v>
      </c>
      <c r="D21213" s="13" t="s">
        <v>47520</v>
      </c>
      <c r="E21213">
        <v>1248</v>
      </c>
    </row>
    <row r="21214" spans="1:5" x14ac:dyDescent="0.25">
      <c r="A21214">
        <v>3915689</v>
      </c>
      <c r="B21214" s="13" t="s">
        <v>66348</v>
      </c>
      <c r="C21214" s="13" t="s">
        <v>47643</v>
      </c>
      <c r="D21214" s="13" t="s">
        <v>60335</v>
      </c>
      <c r="E21214">
        <v>1549</v>
      </c>
    </row>
    <row r="21215" spans="1:5" x14ac:dyDescent="0.25">
      <c r="A21215">
        <v>3915336</v>
      </c>
      <c r="B21215" s="13" t="s">
        <v>66349</v>
      </c>
      <c r="C21215" s="13" t="s">
        <v>47643</v>
      </c>
      <c r="D21215" s="13" t="s">
        <v>60335</v>
      </c>
      <c r="E21215">
        <v>1509</v>
      </c>
    </row>
    <row r="21216" spans="1:5" x14ac:dyDescent="0.25">
      <c r="A21216">
        <v>6511309</v>
      </c>
      <c r="B21216" s="13" t="s">
        <v>15064</v>
      </c>
      <c r="C21216" s="13" t="s">
        <v>47642</v>
      </c>
      <c r="D21216" s="13" t="s">
        <v>47542</v>
      </c>
      <c r="E21216">
        <v>1190</v>
      </c>
    </row>
    <row r="21217" spans="1:5" x14ac:dyDescent="0.25">
      <c r="A21217">
        <v>45188718</v>
      </c>
      <c r="B21217" s="13" t="s">
        <v>66350</v>
      </c>
      <c r="C21217" s="13" t="s">
        <v>47642</v>
      </c>
      <c r="D21217" s="13" t="s">
        <v>47520</v>
      </c>
      <c r="E21217">
        <v>1361</v>
      </c>
    </row>
    <row r="21218" spans="1:5" x14ac:dyDescent="0.25">
      <c r="A21218">
        <v>54525888</v>
      </c>
      <c r="B21218" s="13" t="s">
        <v>66351</v>
      </c>
      <c r="C21218" s="13" t="s">
        <v>47642</v>
      </c>
      <c r="D21218" s="13" t="s">
        <v>47519</v>
      </c>
      <c r="E21218">
        <v>1448</v>
      </c>
    </row>
    <row r="21219" spans="1:5" x14ac:dyDescent="0.25">
      <c r="A21219">
        <v>45121770</v>
      </c>
      <c r="B21219" s="13" t="s">
        <v>15065</v>
      </c>
      <c r="C21219" s="13" t="s">
        <v>47642</v>
      </c>
      <c r="D21219" s="13" t="s">
        <v>47520</v>
      </c>
      <c r="E21219">
        <v>1048</v>
      </c>
    </row>
    <row r="21220" spans="1:5" x14ac:dyDescent="0.25">
      <c r="A21220">
        <v>24558885</v>
      </c>
      <c r="B21220" s="13" t="s">
        <v>15066</v>
      </c>
      <c r="C21220" s="13" t="s">
        <v>47642</v>
      </c>
      <c r="D21220" s="13" t="s">
        <v>47519</v>
      </c>
      <c r="E21220">
        <v>1877</v>
      </c>
    </row>
    <row r="21221" spans="1:5" x14ac:dyDescent="0.25">
      <c r="A21221">
        <v>3854159</v>
      </c>
      <c r="B21221" s="13" t="s">
        <v>66352</v>
      </c>
      <c r="C21221" s="13" t="s">
        <v>47642</v>
      </c>
      <c r="D21221" s="13" t="s">
        <v>47539</v>
      </c>
      <c r="E21221">
        <v>1333</v>
      </c>
    </row>
    <row r="21222" spans="1:5" x14ac:dyDescent="0.25">
      <c r="A21222">
        <v>26031914</v>
      </c>
      <c r="B21222" s="13" t="s">
        <v>15067</v>
      </c>
      <c r="C21222" s="13" t="s">
        <v>47642</v>
      </c>
      <c r="D21222" s="13" t="s">
        <v>47520</v>
      </c>
      <c r="E21222">
        <v>1164</v>
      </c>
    </row>
    <row r="21223" spans="1:5" x14ac:dyDescent="0.25">
      <c r="A21223">
        <v>36084336</v>
      </c>
      <c r="B21223" s="13" t="s">
        <v>15068</v>
      </c>
      <c r="C21223" s="13" t="s">
        <v>47642</v>
      </c>
      <c r="D21223" s="13" t="s">
        <v>47520</v>
      </c>
      <c r="E21223">
        <v>1064</v>
      </c>
    </row>
    <row r="21224" spans="1:5" x14ac:dyDescent="0.25">
      <c r="A21224">
        <v>32082681</v>
      </c>
      <c r="B21224" s="13" t="s">
        <v>15069</v>
      </c>
      <c r="C21224" s="13" t="s">
        <v>47643</v>
      </c>
      <c r="D21224" s="13" t="s">
        <v>47519</v>
      </c>
      <c r="E21224">
        <v>1998</v>
      </c>
    </row>
    <row r="21225" spans="1:5" x14ac:dyDescent="0.25">
      <c r="A21225">
        <v>32082673</v>
      </c>
      <c r="B21225" s="13" t="s">
        <v>15070</v>
      </c>
      <c r="C21225" s="13" t="s">
        <v>47643</v>
      </c>
      <c r="D21225" s="13" t="s">
        <v>47519</v>
      </c>
      <c r="E21225">
        <v>1089</v>
      </c>
    </row>
    <row r="21226" spans="1:5" x14ac:dyDescent="0.25">
      <c r="A21226">
        <v>45182060</v>
      </c>
      <c r="B21226" s="13" t="s">
        <v>66353</v>
      </c>
      <c r="C21226" s="13" t="s">
        <v>47642</v>
      </c>
      <c r="D21226" s="13" t="s">
        <v>47520</v>
      </c>
      <c r="E21226">
        <v>1065</v>
      </c>
    </row>
    <row r="21227" spans="1:5" x14ac:dyDescent="0.25">
      <c r="A21227">
        <v>45183210</v>
      </c>
      <c r="B21227" s="13" t="s">
        <v>66354</v>
      </c>
      <c r="C21227" s="13" t="s">
        <v>47642</v>
      </c>
      <c r="D21227" s="13" t="s">
        <v>47520</v>
      </c>
      <c r="E21227">
        <v>1114</v>
      </c>
    </row>
    <row r="21228" spans="1:5" x14ac:dyDescent="0.25">
      <c r="A21228">
        <v>45111952</v>
      </c>
      <c r="B21228" s="13" t="s">
        <v>15071</v>
      </c>
      <c r="C21228" s="13" t="s">
        <v>47642</v>
      </c>
      <c r="D21228" s="13" t="s">
        <v>47520</v>
      </c>
      <c r="E21228">
        <v>1206</v>
      </c>
    </row>
    <row r="21229" spans="1:5" x14ac:dyDescent="0.25">
      <c r="A21229">
        <v>45191042</v>
      </c>
      <c r="B21229" s="13" t="s">
        <v>66355</v>
      </c>
      <c r="C21229" s="13" t="s">
        <v>47642</v>
      </c>
      <c r="D21229" s="13" t="s">
        <v>47520</v>
      </c>
      <c r="E21229">
        <v>1105</v>
      </c>
    </row>
    <row r="21230" spans="1:5" x14ac:dyDescent="0.25">
      <c r="A21230">
        <v>45187207</v>
      </c>
      <c r="B21230" s="13" t="s">
        <v>66356</v>
      </c>
      <c r="C21230" s="13" t="s">
        <v>47642</v>
      </c>
      <c r="D21230" s="13" t="s">
        <v>47520</v>
      </c>
      <c r="E21230">
        <v>1024</v>
      </c>
    </row>
    <row r="21231" spans="1:5" x14ac:dyDescent="0.25">
      <c r="A21231">
        <v>3427498</v>
      </c>
      <c r="B21231" s="13" t="s">
        <v>15072</v>
      </c>
      <c r="C21231" s="13" t="s">
        <v>47642</v>
      </c>
      <c r="D21231" s="13" t="s">
        <v>47540</v>
      </c>
      <c r="E21231">
        <v>1225</v>
      </c>
    </row>
    <row r="21232" spans="1:5" x14ac:dyDescent="0.25">
      <c r="A21232">
        <v>45114099</v>
      </c>
      <c r="B21232" s="13" t="s">
        <v>15073</v>
      </c>
      <c r="C21232" s="13" t="s">
        <v>47642</v>
      </c>
      <c r="D21232" s="13" t="s">
        <v>47520</v>
      </c>
      <c r="E21232">
        <v>1030</v>
      </c>
    </row>
    <row r="21233" spans="1:5" x14ac:dyDescent="0.25">
      <c r="A21233">
        <v>1942549</v>
      </c>
      <c r="B21233" s="13" t="s">
        <v>15074</v>
      </c>
      <c r="C21233" s="13" t="s">
        <v>47642</v>
      </c>
      <c r="D21233" s="13" t="s">
        <v>47592</v>
      </c>
      <c r="E21233">
        <v>1135</v>
      </c>
    </row>
    <row r="21234" spans="1:5" x14ac:dyDescent="0.25">
      <c r="A21234">
        <v>45104026</v>
      </c>
      <c r="B21234" s="13" t="s">
        <v>15075</v>
      </c>
      <c r="C21234" s="13" t="s">
        <v>47643</v>
      </c>
      <c r="D21234" s="13" t="s">
        <v>47520</v>
      </c>
      <c r="E21234">
        <v>1277</v>
      </c>
    </row>
    <row r="21235" spans="1:5" x14ac:dyDescent="0.25">
      <c r="A21235">
        <v>46693858</v>
      </c>
      <c r="B21235" s="13" t="s">
        <v>15076</v>
      </c>
      <c r="C21235" s="13" t="s">
        <v>47642</v>
      </c>
      <c r="D21235" s="13" t="s">
        <v>47506</v>
      </c>
      <c r="E21235">
        <v>1096</v>
      </c>
    </row>
    <row r="21236" spans="1:5" x14ac:dyDescent="0.25">
      <c r="A21236">
        <v>2619113</v>
      </c>
      <c r="B21236" s="13" t="s">
        <v>15077</v>
      </c>
      <c r="C21236" s="13" t="s">
        <v>47642</v>
      </c>
      <c r="D21236" s="13" t="s">
        <v>47551</v>
      </c>
      <c r="E21236">
        <v>1646</v>
      </c>
    </row>
    <row r="21237" spans="1:5" x14ac:dyDescent="0.25">
      <c r="A21237">
        <v>45129894</v>
      </c>
      <c r="B21237" s="13" t="s">
        <v>15078</v>
      </c>
      <c r="C21237" s="13" t="s">
        <v>47642</v>
      </c>
      <c r="D21237" s="13" t="s">
        <v>47520</v>
      </c>
      <c r="E21237">
        <v>1362</v>
      </c>
    </row>
    <row r="21238" spans="1:5" x14ac:dyDescent="0.25">
      <c r="A21238">
        <v>36054151</v>
      </c>
      <c r="B21238" s="13" t="s">
        <v>15079</v>
      </c>
      <c r="C21238" s="13" t="s">
        <v>47642</v>
      </c>
      <c r="D21238" s="13" t="s">
        <v>47520</v>
      </c>
      <c r="E21238">
        <v>1120</v>
      </c>
    </row>
    <row r="21239" spans="1:5" x14ac:dyDescent="0.25">
      <c r="A21239">
        <v>36074853</v>
      </c>
      <c r="B21239" s="13" t="s">
        <v>15080</v>
      </c>
      <c r="C21239" s="13" t="s">
        <v>47643</v>
      </c>
      <c r="D21239" s="13" t="s">
        <v>47520</v>
      </c>
      <c r="E21239">
        <v>1153</v>
      </c>
    </row>
    <row r="21240" spans="1:5" x14ac:dyDescent="0.25">
      <c r="A21240">
        <v>32009941</v>
      </c>
      <c r="B21240" s="13" t="s">
        <v>15081</v>
      </c>
      <c r="C21240" s="13" t="s">
        <v>47642</v>
      </c>
      <c r="D21240" s="13" t="s">
        <v>47519</v>
      </c>
      <c r="E21240">
        <v>1397</v>
      </c>
    </row>
    <row r="21241" spans="1:5" x14ac:dyDescent="0.25">
      <c r="A21241">
        <v>551016257</v>
      </c>
      <c r="B21241" s="13" t="s">
        <v>66357</v>
      </c>
      <c r="C21241" s="13" t="s">
        <v>47642</v>
      </c>
      <c r="D21241" s="13" t="s">
        <v>47520</v>
      </c>
      <c r="E21241">
        <v>1078</v>
      </c>
    </row>
    <row r="21242" spans="1:5" x14ac:dyDescent="0.25">
      <c r="A21242">
        <v>36069175</v>
      </c>
      <c r="B21242" s="13" t="s">
        <v>15082</v>
      </c>
      <c r="C21242" s="13" t="s">
        <v>47643</v>
      </c>
      <c r="D21242" s="13" t="s">
        <v>47520</v>
      </c>
      <c r="E21242">
        <v>1540</v>
      </c>
    </row>
    <row r="21243" spans="1:5" x14ac:dyDescent="0.25">
      <c r="A21243">
        <v>1250388</v>
      </c>
      <c r="B21243" s="13" t="s">
        <v>15083</v>
      </c>
      <c r="C21243" s="13" t="s">
        <v>47643</v>
      </c>
      <c r="D21243" s="13" t="s">
        <v>47571</v>
      </c>
      <c r="E21243">
        <v>1534</v>
      </c>
    </row>
    <row r="21244" spans="1:5" x14ac:dyDescent="0.25">
      <c r="A21244">
        <v>25677039</v>
      </c>
      <c r="B21244" s="13" t="s">
        <v>15084</v>
      </c>
      <c r="C21244" s="13" t="s">
        <v>47642</v>
      </c>
      <c r="D21244" s="13" t="s">
        <v>47506</v>
      </c>
      <c r="E21244">
        <v>1102</v>
      </c>
    </row>
    <row r="21245" spans="1:5" x14ac:dyDescent="0.25">
      <c r="A21245">
        <v>25616927</v>
      </c>
      <c r="B21245" s="13" t="s">
        <v>15085</v>
      </c>
      <c r="C21245" s="13" t="s">
        <v>47643</v>
      </c>
      <c r="D21245" s="13" t="s">
        <v>47506</v>
      </c>
      <c r="E21245">
        <v>1189</v>
      </c>
    </row>
    <row r="21246" spans="1:5" x14ac:dyDescent="0.25">
      <c r="A21246">
        <v>46652760</v>
      </c>
      <c r="B21246" s="13" t="s">
        <v>15086</v>
      </c>
      <c r="C21246" s="13" t="s">
        <v>47642</v>
      </c>
      <c r="D21246" s="13" t="s">
        <v>47506</v>
      </c>
      <c r="E21246">
        <v>1109</v>
      </c>
    </row>
    <row r="21247" spans="1:5" x14ac:dyDescent="0.25">
      <c r="A21247">
        <v>25655914</v>
      </c>
      <c r="B21247" s="13" t="s">
        <v>66358</v>
      </c>
      <c r="C21247" s="13" t="s">
        <v>47642</v>
      </c>
      <c r="D21247" s="13" t="s">
        <v>47506</v>
      </c>
      <c r="E21247">
        <v>1035</v>
      </c>
    </row>
    <row r="21248" spans="1:5" x14ac:dyDescent="0.25">
      <c r="A21248">
        <v>13522388</v>
      </c>
      <c r="B21248" s="13" t="s">
        <v>15087</v>
      </c>
      <c r="C21248" s="13" t="s">
        <v>47642</v>
      </c>
      <c r="D21248" s="13" t="s">
        <v>47590</v>
      </c>
      <c r="E21248">
        <v>1143</v>
      </c>
    </row>
    <row r="21249" spans="1:5" x14ac:dyDescent="0.25">
      <c r="A21249">
        <v>24580112</v>
      </c>
      <c r="B21249" s="13" t="s">
        <v>66359</v>
      </c>
      <c r="C21249" s="13" t="s">
        <v>47642</v>
      </c>
      <c r="D21249" s="13" t="s">
        <v>47519</v>
      </c>
      <c r="E21249">
        <v>1335</v>
      </c>
    </row>
    <row r="21250" spans="1:5" x14ac:dyDescent="0.25">
      <c r="A21250">
        <v>54176301</v>
      </c>
      <c r="B21250" s="13" t="s">
        <v>15088</v>
      </c>
      <c r="C21250" s="13" t="s">
        <v>47642</v>
      </c>
      <c r="D21250" s="13" t="s">
        <v>47529</v>
      </c>
      <c r="E21250">
        <v>1102</v>
      </c>
    </row>
    <row r="21251" spans="1:5" x14ac:dyDescent="0.25">
      <c r="A21251">
        <v>24276774</v>
      </c>
      <c r="B21251" s="13" t="s">
        <v>15089</v>
      </c>
      <c r="C21251" s="13" t="s">
        <v>47642</v>
      </c>
      <c r="D21251" s="13" t="s">
        <v>47529</v>
      </c>
      <c r="E21251">
        <v>1291</v>
      </c>
    </row>
    <row r="21252" spans="1:5" x14ac:dyDescent="0.25">
      <c r="A21252">
        <v>46616543</v>
      </c>
      <c r="B21252" s="13" t="s">
        <v>15090</v>
      </c>
      <c r="C21252" s="13" t="s">
        <v>47642</v>
      </c>
      <c r="D21252" s="13" t="s">
        <v>47506</v>
      </c>
      <c r="E21252">
        <v>2453</v>
      </c>
    </row>
    <row r="21253" spans="1:5" x14ac:dyDescent="0.25">
      <c r="A21253">
        <v>34186821</v>
      </c>
      <c r="B21253" s="13" t="s">
        <v>15091</v>
      </c>
      <c r="C21253" s="13" t="s">
        <v>47642</v>
      </c>
      <c r="D21253" s="13" t="s">
        <v>47529</v>
      </c>
      <c r="E21253">
        <v>1574</v>
      </c>
    </row>
    <row r="21254" spans="1:5" x14ac:dyDescent="0.25">
      <c r="A21254">
        <v>54195179</v>
      </c>
      <c r="B21254" s="13" t="s">
        <v>15092</v>
      </c>
      <c r="C21254" s="13" t="s">
        <v>47642</v>
      </c>
      <c r="D21254" s="13" t="s">
        <v>47529</v>
      </c>
      <c r="E21254">
        <v>1441</v>
      </c>
    </row>
    <row r="21255" spans="1:5" x14ac:dyDescent="0.25">
      <c r="A21255">
        <v>13514814</v>
      </c>
      <c r="B21255" s="13" t="s">
        <v>15093</v>
      </c>
      <c r="C21255" s="13" t="s">
        <v>47642</v>
      </c>
      <c r="D21255" s="13" t="s">
        <v>47590</v>
      </c>
      <c r="E21255">
        <v>1825</v>
      </c>
    </row>
    <row r="21256" spans="1:5" x14ac:dyDescent="0.25">
      <c r="A21256">
        <v>34563202</v>
      </c>
      <c r="B21256" s="13" t="s">
        <v>15094</v>
      </c>
      <c r="C21256" s="13" t="s">
        <v>47642</v>
      </c>
      <c r="D21256" s="13" t="s">
        <v>47533</v>
      </c>
      <c r="E21256">
        <v>1237</v>
      </c>
    </row>
    <row r="21257" spans="1:5" x14ac:dyDescent="0.25">
      <c r="A21257">
        <v>34569286</v>
      </c>
      <c r="B21257" s="13" t="s">
        <v>15095</v>
      </c>
      <c r="C21257" s="13" t="s">
        <v>47642</v>
      </c>
      <c r="D21257" s="13" t="s">
        <v>47533</v>
      </c>
      <c r="E21257">
        <v>1235</v>
      </c>
    </row>
    <row r="21258" spans="1:5" x14ac:dyDescent="0.25">
      <c r="A21258">
        <v>26318342</v>
      </c>
      <c r="B21258" s="13" t="s">
        <v>66360</v>
      </c>
      <c r="C21258" s="13" t="s">
        <v>47643</v>
      </c>
      <c r="D21258" s="13" t="s">
        <v>47533</v>
      </c>
      <c r="E21258">
        <v>1070</v>
      </c>
    </row>
    <row r="21259" spans="1:5" x14ac:dyDescent="0.25">
      <c r="A21259">
        <v>34588442</v>
      </c>
      <c r="B21259" s="13" t="s">
        <v>15096</v>
      </c>
      <c r="C21259" s="13" t="s">
        <v>47642</v>
      </c>
      <c r="D21259" s="13" t="s">
        <v>47533</v>
      </c>
      <c r="E21259">
        <v>1252</v>
      </c>
    </row>
    <row r="21260" spans="1:5" x14ac:dyDescent="0.25">
      <c r="A21260">
        <v>34523464</v>
      </c>
      <c r="B21260" s="13" t="s">
        <v>15097</v>
      </c>
      <c r="C21260" s="13" t="s">
        <v>47642</v>
      </c>
      <c r="D21260" s="13" t="s">
        <v>47533</v>
      </c>
      <c r="E21260">
        <v>1260</v>
      </c>
    </row>
    <row r="21261" spans="1:5" x14ac:dyDescent="0.25">
      <c r="A21261">
        <v>34595333</v>
      </c>
      <c r="B21261" s="13" t="s">
        <v>15098</v>
      </c>
      <c r="C21261" s="13" t="s">
        <v>47642</v>
      </c>
      <c r="D21261" s="13" t="s">
        <v>47533</v>
      </c>
      <c r="E21261">
        <v>1282</v>
      </c>
    </row>
    <row r="21262" spans="1:5" x14ac:dyDescent="0.25">
      <c r="A21262">
        <v>44517610</v>
      </c>
      <c r="B21262" s="13" t="s">
        <v>15099</v>
      </c>
      <c r="C21262" s="13" t="s">
        <v>47643</v>
      </c>
      <c r="D21262" s="13" t="s">
        <v>47533</v>
      </c>
      <c r="E21262">
        <v>1421</v>
      </c>
    </row>
    <row r="21263" spans="1:5" x14ac:dyDescent="0.25">
      <c r="A21263">
        <v>12954799</v>
      </c>
      <c r="B21263" s="13" t="s">
        <v>15100</v>
      </c>
      <c r="C21263" s="13" t="s">
        <v>47642</v>
      </c>
      <c r="D21263" s="13" t="s">
        <v>47510</v>
      </c>
      <c r="E21263">
        <v>1997</v>
      </c>
    </row>
    <row r="21264" spans="1:5" x14ac:dyDescent="0.25">
      <c r="A21264">
        <v>786713</v>
      </c>
      <c r="B21264" s="13" t="s">
        <v>15101</v>
      </c>
      <c r="C21264" s="13" t="s">
        <v>47642</v>
      </c>
      <c r="D21264" s="13" t="s">
        <v>47575</v>
      </c>
      <c r="E21264">
        <v>1565</v>
      </c>
    </row>
    <row r="21265" spans="1:5" x14ac:dyDescent="0.25">
      <c r="A21265">
        <v>13426486</v>
      </c>
      <c r="B21265" s="13" t="s">
        <v>66361</v>
      </c>
      <c r="C21265" s="13" t="s">
        <v>47642</v>
      </c>
      <c r="D21265" s="13" t="s">
        <v>47544</v>
      </c>
      <c r="E21265">
        <v>1098</v>
      </c>
    </row>
    <row r="21266" spans="1:5" x14ac:dyDescent="0.25">
      <c r="A21266">
        <v>13410610</v>
      </c>
      <c r="B21266" s="13" t="s">
        <v>15102</v>
      </c>
      <c r="C21266" s="13" t="s">
        <v>47642</v>
      </c>
      <c r="D21266" s="13" t="s">
        <v>47544</v>
      </c>
      <c r="E21266">
        <v>1452</v>
      </c>
    </row>
    <row r="21267" spans="1:5" x14ac:dyDescent="0.25">
      <c r="A21267">
        <v>13413619</v>
      </c>
      <c r="B21267" s="13" t="s">
        <v>15103</v>
      </c>
      <c r="C21267" s="13" t="s">
        <v>47642</v>
      </c>
      <c r="D21267" s="13" t="s">
        <v>47544</v>
      </c>
      <c r="E21267">
        <v>1462</v>
      </c>
    </row>
    <row r="21268" spans="1:5" x14ac:dyDescent="0.25">
      <c r="A21268">
        <v>14939517</v>
      </c>
      <c r="B21268" s="13" t="s">
        <v>15104</v>
      </c>
      <c r="C21268" s="13" t="s">
        <v>47642</v>
      </c>
      <c r="D21268" s="13" t="s">
        <v>47577</v>
      </c>
      <c r="E21268">
        <v>1505</v>
      </c>
    </row>
    <row r="21269" spans="1:5" x14ac:dyDescent="0.25">
      <c r="A21269">
        <v>44579098</v>
      </c>
      <c r="B21269" s="13" t="s">
        <v>15105</v>
      </c>
      <c r="C21269" s="13" t="s">
        <v>47642</v>
      </c>
      <c r="D21269" s="13" t="s">
        <v>47533</v>
      </c>
      <c r="E21269">
        <v>1276</v>
      </c>
    </row>
    <row r="21270" spans="1:5" x14ac:dyDescent="0.25">
      <c r="A21270">
        <v>2862218</v>
      </c>
      <c r="B21270" s="13" t="s">
        <v>15106</v>
      </c>
      <c r="C21270" s="13" t="s">
        <v>47642</v>
      </c>
      <c r="D21270" s="13" t="s">
        <v>47545</v>
      </c>
      <c r="E21270">
        <v>1467</v>
      </c>
    </row>
    <row r="21271" spans="1:5" x14ac:dyDescent="0.25">
      <c r="A21271">
        <v>44537786</v>
      </c>
      <c r="B21271" s="13" t="s">
        <v>15107</v>
      </c>
      <c r="C21271" s="13" t="s">
        <v>47642</v>
      </c>
      <c r="D21271" s="13" t="s">
        <v>47533</v>
      </c>
      <c r="E21271">
        <v>1210</v>
      </c>
    </row>
    <row r="21272" spans="1:5" x14ac:dyDescent="0.25">
      <c r="A21272">
        <v>34560025</v>
      </c>
      <c r="B21272" s="13" t="s">
        <v>15108</v>
      </c>
      <c r="C21272" s="13" t="s">
        <v>47642</v>
      </c>
      <c r="D21272" s="13" t="s">
        <v>47533</v>
      </c>
      <c r="E21272">
        <v>1366</v>
      </c>
    </row>
    <row r="21273" spans="1:5" x14ac:dyDescent="0.25">
      <c r="A21273">
        <v>34576738</v>
      </c>
      <c r="B21273" s="13" t="s">
        <v>15109</v>
      </c>
      <c r="C21273" s="13" t="s">
        <v>47642</v>
      </c>
      <c r="D21273" s="13" t="s">
        <v>47533</v>
      </c>
      <c r="E21273">
        <v>1093</v>
      </c>
    </row>
    <row r="21274" spans="1:5" x14ac:dyDescent="0.25">
      <c r="A21274">
        <v>6377076</v>
      </c>
      <c r="B21274" s="13" t="s">
        <v>15110</v>
      </c>
      <c r="C21274" s="13" t="s">
        <v>47642</v>
      </c>
      <c r="D21274" s="13" t="s">
        <v>47533</v>
      </c>
      <c r="E21274">
        <v>2285</v>
      </c>
    </row>
    <row r="21275" spans="1:5" x14ac:dyDescent="0.25">
      <c r="A21275">
        <v>34511962</v>
      </c>
      <c r="B21275" s="13" t="s">
        <v>15111</v>
      </c>
      <c r="C21275" s="13" t="s">
        <v>47643</v>
      </c>
      <c r="D21275" s="13" t="s">
        <v>47533</v>
      </c>
      <c r="E21275">
        <v>1549</v>
      </c>
    </row>
    <row r="21276" spans="1:5" x14ac:dyDescent="0.25">
      <c r="A21276">
        <v>44141971</v>
      </c>
      <c r="B21276" s="13" t="s">
        <v>15112</v>
      </c>
      <c r="C21276" s="13" t="s">
        <v>47643</v>
      </c>
      <c r="D21276" s="13" t="s">
        <v>47529</v>
      </c>
      <c r="E21276">
        <v>1213</v>
      </c>
    </row>
    <row r="21277" spans="1:5" x14ac:dyDescent="0.25">
      <c r="A21277">
        <v>44167830</v>
      </c>
      <c r="B21277" s="13" t="s">
        <v>15113</v>
      </c>
      <c r="C21277" s="13" t="s">
        <v>47643</v>
      </c>
      <c r="D21277" s="13" t="s">
        <v>47529</v>
      </c>
      <c r="E21277">
        <v>1088</v>
      </c>
    </row>
    <row r="21278" spans="1:5" x14ac:dyDescent="0.25">
      <c r="A21278">
        <v>34569294</v>
      </c>
      <c r="B21278" s="13" t="s">
        <v>66362</v>
      </c>
      <c r="C21278" s="13" t="s">
        <v>47642</v>
      </c>
      <c r="D21278" s="13" t="s">
        <v>47533</v>
      </c>
      <c r="E21278">
        <v>1514</v>
      </c>
    </row>
    <row r="21279" spans="1:5" x14ac:dyDescent="0.25">
      <c r="A21279">
        <v>30921341</v>
      </c>
      <c r="B21279" s="13" t="s">
        <v>66363</v>
      </c>
      <c r="C21279" s="13" t="s">
        <v>47642</v>
      </c>
      <c r="D21279" s="13" t="s">
        <v>47515</v>
      </c>
      <c r="E21279">
        <v>1850</v>
      </c>
    </row>
    <row r="21280" spans="1:5" x14ac:dyDescent="0.25">
      <c r="A21280">
        <v>34316329</v>
      </c>
      <c r="B21280" s="13" t="s">
        <v>66364</v>
      </c>
      <c r="C21280" s="13" t="s">
        <v>47642</v>
      </c>
      <c r="D21280" s="13" t="s">
        <v>47529</v>
      </c>
      <c r="E21280">
        <v>1247</v>
      </c>
    </row>
    <row r="21281" spans="1:5" x14ac:dyDescent="0.25">
      <c r="A21281">
        <v>34568077</v>
      </c>
      <c r="B21281" s="13" t="s">
        <v>15114</v>
      </c>
      <c r="C21281" s="13" t="s">
        <v>47642</v>
      </c>
      <c r="D21281" s="13" t="s">
        <v>47533</v>
      </c>
      <c r="E21281">
        <v>1089</v>
      </c>
    </row>
    <row r="21282" spans="1:5" x14ac:dyDescent="0.25">
      <c r="A21282">
        <v>6349870</v>
      </c>
      <c r="B21282" s="13" t="s">
        <v>15115</v>
      </c>
      <c r="C21282" s="13" t="s">
        <v>47642</v>
      </c>
      <c r="D21282" s="13" t="s">
        <v>47533</v>
      </c>
      <c r="E21282">
        <v>1526</v>
      </c>
    </row>
    <row r="21283" spans="1:5" x14ac:dyDescent="0.25">
      <c r="A21283">
        <v>44512317</v>
      </c>
      <c r="B21283" s="13" t="s">
        <v>15116</v>
      </c>
      <c r="C21283" s="13" t="s">
        <v>47642</v>
      </c>
      <c r="D21283" s="13" t="s">
        <v>47533</v>
      </c>
      <c r="E21283">
        <v>1165</v>
      </c>
    </row>
    <row r="21284" spans="1:5" x14ac:dyDescent="0.25">
      <c r="A21284">
        <v>34559272</v>
      </c>
      <c r="B21284" s="13" t="s">
        <v>15117</v>
      </c>
      <c r="C21284" s="13" t="s">
        <v>47642</v>
      </c>
      <c r="D21284" s="13" t="s">
        <v>47533</v>
      </c>
      <c r="E21284">
        <v>1772</v>
      </c>
    </row>
    <row r="21285" spans="1:5" x14ac:dyDescent="0.25">
      <c r="A21285">
        <v>44558511</v>
      </c>
      <c r="B21285" s="13" t="s">
        <v>66365</v>
      </c>
      <c r="C21285" s="13" t="s">
        <v>47642</v>
      </c>
      <c r="D21285" s="13" t="s">
        <v>47533</v>
      </c>
      <c r="E21285">
        <v>1012</v>
      </c>
    </row>
    <row r="21286" spans="1:5" x14ac:dyDescent="0.25">
      <c r="A21286">
        <v>44537328</v>
      </c>
      <c r="B21286" s="13" t="s">
        <v>15118</v>
      </c>
      <c r="C21286" s="13" t="s">
        <v>47642</v>
      </c>
      <c r="D21286" s="13" t="s">
        <v>47533</v>
      </c>
      <c r="E21286">
        <v>1224</v>
      </c>
    </row>
    <row r="21287" spans="1:5" x14ac:dyDescent="0.25">
      <c r="A21287">
        <v>44500203</v>
      </c>
      <c r="B21287" s="13" t="s">
        <v>15119</v>
      </c>
      <c r="C21287" s="13" t="s">
        <v>47642</v>
      </c>
      <c r="D21287" s="13" t="s">
        <v>47533</v>
      </c>
      <c r="E21287">
        <v>1372</v>
      </c>
    </row>
    <row r="21288" spans="1:5" x14ac:dyDescent="0.25">
      <c r="A21288">
        <v>24255262</v>
      </c>
      <c r="B21288" s="13" t="s">
        <v>15120</v>
      </c>
      <c r="C21288" s="13" t="s">
        <v>47642</v>
      </c>
      <c r="D21288" s="13" t="s">
        <v>47529</v>
      </c>
      <c r="E21288">
        <v>1170</v>
      </c>
    </row>
    <row r="21289" spans="1:5" x14ac:dyDescent="0.25">
      <c r="A21289">
        <v>34351108</v>
      </c>
      <c r="B21289" s="13" t="s">
        <v>66366</v>
      </c>
      <c r="C21289" s="13" t="s">
        <v>47642</v>
      </c>
      <c r="D21289" s="13" t="s">
        <v>47529</v>
      </c>
      <c r="E21289">
        <v>1184</v>
      </c>
    </row>
    <row r="21290" spans="1:5" x14ac:dyDescent="0.25">
      <c r="A21290">
        <v>45017530</v>
      </c>
      <c r="B21290" s="13" t="s">
        <v>15121</v>
      </c>
      <c r="C21290" s="13" t="s">
        <v>47642</v>
      </c>
      <c r="D21290" s="13" t="s">
        <v>47506</v>
      </c>
      <c r="E21290">
        <v>1208</v>
      </c>
    </row>
    <row r="21291" spans="1:5" x14ac:dyDescent="0.25">
      <c r="A21291">
        <v>14168596</v>
      </c>
      <c r="B21291" s="13" t="s">
        <v>15122</v>
      </c>
      <c r="C21291" s="13" t="s">
        <v>47642</v>
      </c>
      <c r="D21291" s="13" t="s">
        <v>47504</v>
      </c>
      <c r="E21291">
        <v>1458</v>
      </c>
    </row>
    <row r="21292" spans="1:5" x14ac:dyDescent="0.25">
      <c r="A21292">
        <v>44165099</v>
      </c>
      <c r="B21292" s="13" t="s">
        <v>15123</v>
      </c>
      <c r="C21292" s="13" t="s">
        <v>47642</v>
      </c>
      <c r="D21292" s="13" t="s">
        <v>47529</v>
      </c>
      <c r="E21292">
        <v>1688</v>
      </c>
    </row>
    <row r="21293" spans="1:5" x14ac:dyDescent="0.25">
      <c r="A21293">
        <v>251135</v>
      </c>
      <c r="B21293" s="13" t="s">
        <v>15124</v>
      </c>
      <c r="C21293" s="13" t="s">
        <v>47643</v>
      </c>
      <c r="D21293" s="13" t="s">
        <v>47553</v>
      </c>
      <c r="E21293">
        <v>1475</v>
      </c>
    </row>
    <row r="21294" spans="1:5" x14ac:dyDescent="0.25">
      <c r="A21294">
        <v>14548232</v>
      </c>
      <c r="B21294" s="13" t="s">
        <v>15125</v>
      </c>
      <c r="C21294" s="13" t="s">
        <v>47642</v>
      </c>
      <c r="D21294" s="13" t="s">
        <v>47548</v>
      </c>
      <c r="E21294">
        <v>1350</v>
      </c>
    </row>
    <row r="21295" spans="1:5" x14ac:dyDescent="0.25">
      <c r="A21295">
        <v>34140945</v>
      </c>
      <c r="B21295" s="13" t="s">
        <v>15126</v>
      </c>
      <c r="C21295" s="13" t="s">
        <v>47642</v>
      </c>
      <c r="D21295" s="13" t="s">
        <v>47529</v>
      </c>
      <c r="E21295">
        <v>1070</v>
      </c>
    </row>
    <row r="21296" spans="1:5" x14ac:dyDescent="0.25">
      <c r="A21296">
        <v>44166044</v>
      </c>
      <c r="B21296" s="13" t="s">
        <v>15127</v>
      </c>
      <c r="C21296" s="13" t="s">
        <v>47642</v>
      </c>
      <c r="D21296" s="13" t="s">
        <v>47529</v>
      </c>
      <c r="E21296">
        <v>1214</v>
      </c>
    </row>
    <row r="21297" spans="1:5" x14ac:dyDescent="0.25">
      <c r="A21297">
        <v>44149484</v>
      </c>
      <c r="B21297" s="13" t="s">
        <v>15128</v>
      </c>
      <c r="C21297" s="13" t="s">
        <v>47642</v>
      </c>
      <c r="D21297" s="13" t="s">
        <v>47529</v>
      </c>
      <c r="E21297">
        <v>1913</v>
      </c>
    </row>
    <row r="21298" spans="1:5" x14ac:dyDescent="0.25">
      <c r="A21298">
        <v>44180527</v>
      </c>
      <c r="B21298" s="13" t="s">
        <v>15129</v>
      </c>
      <c r="C21298" s="13" t="s">
        <v>47643</v>
      </c>
      <c r="D21298" s="13" t="s">
        <v>47529</v>
      </c>
      <c r="E21298">
        <v>1080</v>
      </c>
    </row>
    <row r="21299" spans="1:5" x14ac:dyDescent="0.25">
      <c r="A21299">
        <v>13422820</v>
      </c>
      <c r="B21299" s="13" t="s">
        <v>15130</v>
      </c>
      <c r="C21299" s="13" t="s">
        <v>47642</v>
      </c>
      <c r="D21299" s="13" t="s">
        <v>47544</v>
      </c>
      <c r="E21299">
        <v>1488</v>
      </c>
    </row>
    <row r="21300" spans="1:5" x14ac:dyDescent="0.25">
      <c r="A21300">
        <v>13432494</v>
      </c>
      <c r="B21300" s="13" t="s">
        <v>66367</v>
      </c>
      <c r="C21300" s="13" t="s">
        <v>47642</v>
      </c>
      <c r="D21300" s="13" t="s">
        <v>47544</v>
      </c>
      <c r="E21300">
        <v>1327</v>
      </c>
    </row>
    <row r="21301" spans="1:5" x14ac:dyDescent="0.25">
      <c r="A21301">
        <v>13425285</v>
      </c>
      <c r="B21301" s="13" t="s">
        <v>15131</v>
      </c>
      <c r="C21301" s="13" t="s">
        <v>47642</v>
      </c>
      <c r="D21301" s="13" t="s">
        <v>47544</v>
      </c>
      <c r="E21301">
        <v>1372</v>
      </c>
    </row>
    <row r="21302" spans="1:5" x14ac:dyDescent="0.25">
      <c r="A21302">
        <v>13436660</v>
      </c>
      <c r="B21302" s="13" t="s">
        <v>66368</v>
      </c>
      <c r="C21302" s="13" t="s">
        <v>47642</v>
      </c>
      <c r="D21302" s="13" t="s">
        <v>47544</v>
      </c>
      <c r="E21302">
        <v>1184</v>
      </c>
    </row>
    <row r="21303" spans="1:5" x14ac:dyDescent="0.25">
      <c r="A21303">
        <v>13429566</v>
      </c>
      <c r="B21303" s="13" t="s">
        <v>15132</v>
      </c>
      <c r="C21303" s="13" t="s">
        <v>47642</v>
      </c>
      <c r="D21303" s="13" t="s">
        <v>47544</v>
      </c>
      <c r="E21303">
        <v>1281</v>
      </c>
    </row>
    <row r="21304" spans="1:5" x14ac:dyDescent="0.25">
      <c r="A21304">
        <v>13438514</v>
      </c>
      <c r="B21304" s="13" t="s">
        <v>15132</v>
      </c>
      <c r="C21304" s="13" t="s">
        <v>47642</v>
      </c>
      <c r="D21304" s="13" t="s">
        <v>47544</v>
      </c>
      <c r="E21304">
        <v>1155</v>
      </c>
    </row>
    <row r="21305" spans="1:5" x14ac:dyDescent="0.25">
      <c r="A21305">
        <v>36048135</v>
      </c>
      <c r="B21305" s="13" t="s">
        <v>15133</v>
      </c>
      <c r="C21305" s="13" t="s">
        <v>47642</v>
      </c>
      <c r="D21305" s="13" t="s">
        <v>47520</v>
      </c>
      <c r="E21305">
        <v>1598</v>
      </c>
    </row>
    <row r="21306" spans="1:5" x14ac:dyDescent="0.25">
      <c r="A21306">
        <v>13413236</v>
      </c>
      <c r="B21306" s="13" t="s">
        <v>66369</v>
      </c>
      <c r="C21306" s="13" t="s">
        <v>47642</v>
      </c>
      <c r="D21306" s="13" t="s">
        <v>47544</v>
      </c>
      <c r="E21306">
        <v>1846</v>
      </c>
    </row>
    <row r="21307" spans="1:5" x14ac:dyDescent="0.25">
      <c r="A21307">
        <v>13433989</v>
      </c>
      <c r="B21307" s="13" t="s">
        <v>66370</v>
      </c>
      <c r="C21307" s="13" t="s">
        <v>47643</v>
      </c>
      <c r="D21307" s="13" t="s">
        <v>47544</v>
      </c>
      <c r="E21307">
        <v>1160</v>
      </c>
    </row>
    <row r="21308" spans="1:5" x14ac:dyDescent="0.25">
      <c r="A21308">
        <v>13418254</v>
      </c>
      <c r="B21308" s="13" t="s">
        <v>15134</v>
      </c>
      <c r="C21308" s="13" t="s">
        <v>47643</v>
      </c>
      <c r="D21308" s="13" t="s">
        <v>47544</v>
      </c>
      <c r="E21308">
        <v>1378</v>
      </c>
    </row>
    <row r="21309" spans="1:5" x14ac:dyDescent="0.25">
      <c r="A21309">
        <v>13418920</v>
      </c>
      <c r="B21309" s="13" t="s">
        <v>15135</v>
      </c>
      <c r="C21309" s="13" t="s">
        <v>47643</v>
      </c>
      <c r="D21309" s="13" t="s">
        <v>47544</v>
      </c>
      <c r="E21309">
        <v>1227</v>
      </c>
    </row>
    <row r="21310" spans="1:5" x14ac:dyDescent="0.25">
      <c r="A21310">
        <v>13419269</v>
      </c>
      <c r="B21310" s="13" t="s">
        <v>15136</v>
      </c>
      <c r="C21310" s="13" t="s">
        <v>47643</v>
      </c>
      <c r="D21310" s="13" t="s">
        <v>47544</v>
      </c>
      <c r="E21310">
        <v>1155</v>
      </c>
    </row>
    <row r="21311" spans="1:5" x14ac:dyDescent="0.25">
      <c r="A21311">
        <v>13417231</v>
      </c>
      <c r="B21311" s="13" t="s">
        <v>15137</v>
      </c>
      <c r="C21311" s="13" t="s">
        <v>47642</v>
      </c>
      <c r="D21311" s="13" t="s">
        <v>47544</v>
      </c>
      <c r="E21311">
        <v>1183</v>
      </c>
    </row>
    <row r="21312" spans="1:5" x14ac:dyDescent="0.25">
      <c r="A21312">
        <v>36088030</v>
      </c>
      <c r="B21312" s="13" t="s">
        <v>15138</v>
      </c>
      <c r="C21312" s="13" t="s">
        <v>47642</v>
      </c>
      <c r="D21312" s="13" t="s">
        <v>47520</v>
      </c>
      <c r="E21312">
        <v>1054</v>
      </c>
    </row>
    <row r="21313" spans="1:5" x14ac:dyDescent="0.25">
      <c r="A21313">
        <v>161624</v>
      </c>
      <c r="B21313" s="13" t="s">
        <v>15139</v>
      </c>
      <c r="C21313" s="13" t="s">
        <v>47642</v>
      </c>
      <c r="D21313" s="13" t="s">
        <v>47535</v>
      </c>
      <c r="E21313">
        <v>1487</v>
      </c>
    </row>
    <row r="21314" spans="1:5" x14ac:dyDescent="0.25">
      <c r="A21314">
        <v>11609060</v>
      </c>
      <c r="B21314" s="13" t="s">
        <v>15140</v>
      </c>
      <c r="C21314" s="13" t="s">
        <v>47642</v>
      </c>
      <c r="D21314" s="13" t="s">
        <v>47587</v>
      </c>
      <c r="E21314">
        <v>1256</v>
      </c>
    </row>
    <row r="21315" spans="1:5" x14ac:dyDescent="0.25">
      <c r="A21315">
        <v>34502416</v>
      </c>
      <c r="B21315" s="13" t="s">
        <v>15141</v>
      </c>
      <c r="C21315" s="13" t="s">
        <v>47642</v>
      </c>
      <c r="D21315" s="13" t="s">
        <v>47533</v>
      </c>
      <c r="E21315">
        <v>1290</v>
      </c>
    </row>
    <row r="21316" spans="1:5" x14ac:dyDescent="0.25">
      <c r="A21316">
        <v>11609850</v>
      </c>
      <c r="B21316" s="13" t="s">
        <v>15142</v>
      </c>
      <c r="C21316" s="13" t="s">
        <v>47642</v>
      </c>
      <c r="D21316" s="13" t="s">
        <v>47587</v>
      </c>
      <c r="E21316">
        <v>1535</v>
      </c>
    </row>
    <row r="21317" spans="1:5" x14ac:dyDescent="0.25">
      <c r="A21317">
        <v>14211041</v>
      </c>
      <c r="B21317" s="13" t="s">
        <v>15143</v>
      </c>
      <c r="C21317" s="13" t="s">
        <v>47642</v>
      </c>
      <c r="D21317" s="13" t="s">
        <v>47560</v>
      </c>
      <c r="E21317">
        <v>1609</v>
      </c>
    </row>
    <row r="21318" spans="1:5" x14ac:dyDescent="0.25">
      <c r="A21318">
        <v>6393659</v>
      </c>
      <c r="B21318" s="13" t="s">
        <v>15144</v>
      </c>
      <c r="C21318" s="13" t="s">
        <v>47642</v>
      </c>
      <c r="D21318" s="13" t="s">
        <v>47533</v>
      </c>
      <c r="E21318">
        <v>1300</v>
      </c>
    </row>
    <row r="21319" spans="1:5" x14ac:dyDescent="0.25">
      <c r="A21319">
        <v>6382320</v>
      </c>
      <c r="B21319" s="13" t="s">
        <v>15145</v>
      </c>
      <c r="C21319" s="13" t="s">
        <v>47643</v>
      </c>
      <c r="D21319" s="13" t="s">
        <v>47533</v>
      </c>
      <c r="E21319">
        <v>1311</v>
      </c>
    </row>
    <row r="21320" spans="1:5" x14ac:dyDescent="0.25">
      <c r="A21320">
        <v>45122989</v>
      </c>
      <c r="B21320" s="13" t="s">
        <v>66371</v>
      </c>
      <c r="C21320" s="13" t="s">
        <v>47643</v>
      </c>
      <c r="D21320" s="13" t="s">
        <v>47520</v>
      </c>
      <c r="E21320">
        <v>1060</v>
      </c>
    </row>
    <row r="21321" spans="1:5" x14ac:dyDescent="0.25">
      <c r="A21321">
        <v>34569308</v>
      </c>
      <c r="B21321" s="13" t="s">
        <v>66372</v>
      </c>
      <c r="C21321" s="13" t="s">
        <v>47642</v>
      </c>
      <c r="D21321" s="13" t="s">
        <v>47533</v>
      </c>
      <c r="E21321">
        <v>1489</v>
      </c>
    </row>
    <row r="21322" spans="1:5" x14ac:dyDescent="0.25">
      <c r="A21322">
        <v>34550747</v>
      </c>
      <c r="B21322" s="13" t="s">
        <v>15146</v>
      </c>
      <c r="C21322" s="13" t="s">
        <v>47642</v>
      </c>
      <c r="D21322" s="13" t="s">
        <v>47533</v>
      </c>
      <c r="E21322">
        <v>1352</v>
      </c>
    </row>
    <row r="21323" spans="1:5" x14ac:dyDescent="0.25">
      <c r="A21323">
        <v>34593101</v>
      </c>
      <c r="B21323" s="13" t="s">
        <v>15147</v>
      </c>
      <c r="C21323" s="13" t="s">
        <v>47642</v>
      </c>
      <c r="D21323" s="13" t="s">
        <v>47533</v>
      </c>
      <c r="E21323">
        <v>1168</v>
      </c>
    </row>
    <row r="21324" spans="1:5" x14ac:dyDescent="0.25">
      <c r="A21324">
        <v>44561563</v>
      </c>
      <c r="B21324" s="13" t="s">
        <v>66373</v>
      </c>
      <c r="C21324" s="13" t="s">
        <v>47642</v>
      </c>
      <c r="D21324" s="13" t="s">
        <v>47533</v>
      </c>
      <c r="E21324">
        <v>1129</v>
      </c>
    </row>
    <row r="21325" spans="1:5" x14ac:dyDescent="0.25">
      <c r="A21325">
        <v>54101506</v>
      </c>
      <c r="B21325" s="13" t="s">
        <v>15148</v>
      </c>
      <c r="C21325" s="13" t="s">
        <v>47642</v>
      </c>
      <c r="D21325" s="13" t="s">
        <v>47529</v>
      </c>
      <c r="E21325">
        <v>1227</v>
      </c>
    </row>
    <row r="21326" spans="1:5" x14ac:dyDescent="0.25">
      <c r="A21326">
        <v>13426095</v>
      </c>
      <c r="B21326" s="13" t="s">
        <v>66374</v>
      </c>
      <c r="C21326" s="13" t="s">
        <v>47642</v>
      </c>
      <c r="D21326" s="13" t="s">
        <v>47544</v>
      </c>
      <c r="E21326">
        <v>1252</v>
      </c>
    </row>
    <row r="21327" spans="1:5" x14ac:dyDescent="0.25">
      <c r="A21327">
        <v>13413643</v>
      </c>
      <c r="B21327" s="13" t="s">
        <v>15149</v>
      </c>
      <c r="C21327" s="13" t="s">
        <v>47642</v>
      </c>
      <c r="D21327" s="13" t="s">
        <v>47544</v>
      </c>
      <c r="E21327">
        <v>1462</v>
      </c>
    </row>
    <row r="21328" spans="1:5" x14ac:dyDescent="0.25">
      <c r="A21328">
        <v>13413651</v>
      </c>
      <c r="B21328" s="13" t="s">
        <v>15150</v>
      </c>
      <c r="C21328" s="13" t="s">
        <v>47643</v>
      </c>
      <c r="D21328" s="13" t="s">
        <v>47544</v>
      </c>
      <c r="E21328">
        <v>1344</v>
      </c>
    </row>
    <row r="21329" spans="1:5" x14ac:dyDescent="0.25">
      <c r="A21329">
        <v>54148405</v>
      </c>
      <c r="B21329" s="13" t="s">
        <v>15151</v>
      </c>
      <c r="C21329" s="13" t="s">
        <v>47642</v>
      </c>
      <c r="D21329" s="13" t="s">
        <v>47529</v>
      </c>
      <c r="E21329">
        <v>1357</v>
      </c>
    </row>
    <row r="21330" spans="1:5" x14ac:dyDescent="0.25">
      <c r="A21330">
        <v>34166154</v>
      </c>
      <c r="B21330" s="13" t="s">
        <v>15152</v>
      </c>
      <c r="C21330" s="13" t="s">
        <v>47643</v>
      </c>
      <c r="D21330" s="13" t="s">
        <v>47529</v>
      </c>
      <c r="E21330">
        <v>1428</v>
      </c>
    </row>
    <row r="21331" spans="1:5" x14ac:dyDescent="0.25">
      <c r="A21331">
        <v>34265309</v>
      </c>
      <c r="B21331" s="13" t="s">
        <v>15153</v>
      </c>
      <c r="C21331" s="13" t="s">
        <v>47642</v>
      </c>
      <c r="D21331" s="13" t="s">
        <v>47529</v>
      </c>
      <c r="E21331">
        <v>1249</v>
      </c>
    </row>
    <row r="21332" spans="1:5" x14ac:dyDescent="0.25">
      <c r="A21332">
        <v>14208130</v>
      </c>
      <c r="B21332" s="13" t="s">
        <v>15154</v>
      </c>
      <c r="C21332" s="13" t="s">
        <v>47642</v>
      </c>
      <c r="D21332" s="13" t="s">
        <v>47560</v>
      </c>
      <c r="E21332">
        <v>1416</v>
      </c>
    </row>
    <row r="21333" spans="1:5" x14ac:dyDescent="0.25">
      <c r="A21333">
        <v>17000475</v>
      </c>
      <c r="B21333" s="13" t="s">
        <v>66375</v>
      </c>
      <c r="C21333" s="13" t="s">
        <v>47642</v>
      </c>
      <c r="D21333" s="13" t="s">
        <v>47575</v>
      </c>
      <c r="E21333">
        <v>1457</v>
      </c>
    </row>
    <row r="21334" spans="1:5" x14ac:dyDescent="0.25">
      <c r="A21334">
        <v>34260803</v>
      </c>
      <c r="B21334" s="13" t="s">
        <v>15155</v>
      </c>
      <c r="C21334" s="13" t="s">
        <v>47642</v>
      </c>
      <c r="D21334" s="13" t="s">
        <v>47529</v>
      </c>
      <c r="E21334">
        <v>1214</v>
      </c>
    </row>
    <row r="21335" spans="1:5" x14ac:dyDescent="0.25">
      <c r="A21335">
        <v>35099744</v>
      </c>
      <c r="B21335" s="13" t="s">
        <v>15156</v>
      </c>
      <c r="C21335" s="13" t="s">
        <v>47642</v>
      </c>
      <c r="D21335" s="13" t="s">
        <v>47506</v>
      </c>
      <c r="E21335">
        <v>1073</v>
      </c>
    </row>
    <row r="21336" spans="1:5" x14ac:dyDescent="0.25">
      <c r="A21336">
        <v>34164747</v>
      </c>
      <c r="B21336" s="13" t="s">
        <v>15157</v>
      </c>
      <c r="C21336" s="13" t="s">
        <v>47642</v>
      </c>
      <c r="D21336" s="13" t="s">
        <v>47529</v>
      </c>
      <c r="E21336">
        <v>1818</v>
      </c>
    </row>
    <row r="21337" spans="1:5" x14ac:dyDescent="0.25">
      <c r="A21337">
        <v>45082502</v>
      </c>
      <c r="B21337" s="13" t="s">
        <v>15158</v>
      </c>
      <c r="C21337" s="13" t="s">
        <v>47642</v>
      </c>
      <c r="D21337" s="13" t="s">
        <v>47506</v>
      </c>
      <c r="E21337">
        <v>1017</v>
      </c>
    </row>
    <row r="21338" spans="1:5" x14ac:dyDescent="0.25">
      <c r="A21338">
        <v>13612492</v>
      </c>
      <c r="B21338" s="13" t="s">
        <v>15159</v>
      </c>
      <c r="C21338" s="13" t="s">
        <v>47643</v>
      </c>
      <c r="D21338" s="13" t="s">
        <v>47534</v>
      </c>
      <c r="E21338">
        <v>1460</v>
      </c>
    </row>
    <row r="21339" spans="1:5" x14ac:dyDescent="0.25">
      <c r="A21339">
        <v>26312565</v>
      </c>
      <c r="B21339" s="13" t="s">
        <v>66376</v>
      </c>
      <c r="C21339" s="13" t="s">
        <v>47643</v>
      </c>
      <c r="D21339" s="13" t="s">
        <v>47533</v>
      </c>
      <c r="E21339">
        <v>1617</v>
      </c>
    </row>
    <row r="21340" spans="1:5" x14ac:dyDescent="0.25">
      <c r="A21340">
        <v>34137170</v>
      </c>
      <c r="B21340" s="13" t="s">
        <v>15160</v>
      </c>
      <c r="C21340" s="13" t="s">
        <v>47642</v>
      </c>
      <c r="D21340" s="13" t="s">
        <v>47529</v>
      </c>
      <c r="E21340">
        <v>1853</v>
      </c>
    </row>
    <row r="21341" spans="1:5" x14ac:dyDescent="0.25">
      <c r="A21341">
        <v>44168080</v>
      </c>
      <c r="B21341" s="13" t="s">
        <v>15161</v>
      </c>
      <c r="C21341" s="13" t="s">
        <v>47642</v>
      </c>
      <c r="D21341" s="13" t="s">
        <v>47529</v>
      </c>
      <c r="E21341">
        <v>1449</v>
      </c>
    </row>
    <row r="21342" spans="1:5" x14ac:dyDescent="0.25">
      <c r="A21342">
        <v>54126347</v>
      </c>
      <c r="B21342" s="13" t="s">
        <v>15162</v>
      </c>
      <c r="C21342" s="13" t="s">
        <v>47643</v>
      </c>
      <c r="D21342" s="13" t="s">
        <v>47529</v>
      </c>
      <c r="E21342">
        <v>1086</v>
      </c>
    </row>
    <row r="21343" spans="1:5" x14ac:dyDescent="0.25">
      <c r="A21343">
        <v>1188062</v>
      </c>
      <c r="B21343" s="13" t="s">
        <v>15163</v>
      </c>
      <c r="C21343" s="13" t="s">
        <v>47642</v>
      </c>
      <c r="D21343" s="13" t="s">
        <v>47557</v>
      </c>
      <c r="E21343">
        <v>2440</v>
      </c>
    </row>
    <row r="21344" spans="1:5" x14ac:dyDescent="0.25">
      <c r="A21344">
        <v>6381375</v>
      </c>
      <c r="B21344" s="13" t="s">
        <v>15164</v>
      </c>
      <c r="C21344" s="13" t="s">
        <v>47642</v>
      </c>
      <c r="D21344" s="13" t="s">
        <v>47533</v>
      </c>
      <c r="E21344">
        <v>1389</v>
      </c>
    </row>
    <row r="21345" spans="1:5" x14ac:dyDescent="0.25">
      <c r="A21345">
        <v>34594752</v>
      </c>
      <c r="B21345" s="13" t="s">
        <v>15165</v>
      </c>
      <c r="C21345" s="13" t="s">
        <v>47642</v>
      </c>
      <c r="D21345" s="13" t="s">
        <v>47533</v>
      </c>
      <c r="E21345">
        <v>1081</v>
      </c>
    </row>
    <row r="21346" spans="1:5" x14ac:dyDescent="0.25">
      <c r="A21346">
        <v>6366783</v>
      </c>
      <c r="B21346" s="13" t="s">
        <v>15166</v>
      </c>
      <c r="C21346" s="13" t="s">
        <v>47642</v>
      </c>
      <c r="D21346" s="13" t="s">
        <v>47533</v>
      </c>
      <c r="E21346">
        <v>1295</v>
      </c>
    </row>
    <row r="21347" spans="1:5" x14ac:dyDescent="0.25">
      <c r="A21347">
        <v>34570373</v>
      </c>
      <c r="B21347" s="13" t="s">
        <v>15167</v>
      </c>
      <c r="C21347" s="13" t="s">
        <v>47642</v>
      </c>
      <c r="D21347" s="13" t="s">
        <v>47533</v>
      </c>
      <c r="E21347">
        <v>1318</v>
      </c>
    </row>
    <row r="21348" spans="1:5" x14ac:dyDescent="0.25">
      <c r="A21348">
        <v>34523480</v>
      </c>
      <c r="B21348" s="13" t="s">
        <v>15168</v>
      </c>
      <c r="C21348" s="13" t="s">
        <v>47642</v>
      </c>
      <c r="D21348" s="13" t="s">
        <v>47533</v>
      </c>
      <c r="E21348">
        <v>1384</v>
      </c>
    </row>
    <row r="21349" spans="1:5" x14ac:dyDescent="0.25">
      <c r="A21349">
        <v>5709180</v>
      </c>
      <c r="B21349" s="13" t="s">
        <v>15169</v>
      </c>
      <c r="C21349" s="13" t="s">
        <v>47642</v>
      </c>
      <c r="D21349" s="13" t="s">
        <v>47505</v>
      </c>
      <c r="E21349">
        <v>1629</v>
      </c>
    </row>
    <row r="21350" spans="1:5" x14ac:dyDescent="0.25">
      <c r="A21350">
        <v>393199970</v>
      </c>
      <c r="B21350" s="13" t="s">
        <v>15170</v>
      </c>
      <c r="C21350" s="13" t="s">
        <v>47642</v>
      </c>
      <c r="D21350" s="13" t="s">
        <v>47505</v>
      </c>
      <c r="E21350">
        <v>1130</v>
      </c>
    </row>
    <row r="21351" spans="1:5" x14ac:dyDescent="0.25">
      <c r="A21351">
        <v>45013489</v>
      </c>
      <c r="B21351" s="13" t="s">
        <v>15171</v>
      </c>
      <c r="C21351" s="13" t="s">
        <v>47642</v>
      </c>
      <c r="D21351" s="13" t="s">
        <v>47506</v>
      </c>
      <c r="E21351">
        <v>1017</v>
      </c>
    </row>
    <row r="21352" spans="1:5" x14ac:dyDescent="0.25">
      <c r="A21352">
        <v>1166670</v>
      </c>
      <c r="B21352" s="13" t="s">
        <v>66377</v>
      </c>
      <c r="C21352" s="13" t="s">
        <v>47642</v>
      </c>
      <c r="D21352" s="13" t="s">
        <v>47557</v>
      </c>
      <c r="E21352">
        <v>1386</v>
      </c>
    </row>
    <row r="21353" spans="1:5" x14ac:dyDescent="0.25">
      <c r="A21353">
        <v>44593139</v>
      </c>
      <c r="B21353" s="13" t="s">
        <v>66378</v>
      </c>
      <c r="C21353" s="13" t="s">
        <v>47642</v>
      </c>
      <c r="D21353" s="13" t="s">
        <v>47533</v>
      </c>
      <c r="E21353">
        <v>1218</v>
      </c>
    </row>
    <row r="21354" spans="1:5" x14ac:dyDescent="0.25">
      <c r="A21354">
        <v>9972234</v>
      </c>
      <c r="B21354" s="13" t="s">
        <v>15172</v>
      </c>
      <c r="C21354" s="13" t="s">
        <v>47643</v>
      </c>
      <c r="D21354" s="13" t="s">
        <v>47521</v>
      </c>
      <c r="E21354">
        <v>1027</v>
      </c>
    </row>
    <row r="21355" spans="1:5" x14ac:dyDescent="0.25">
      <c r="A21355">
        <v>9913980</v>
      </c>
      <c r="B21355" s="13" t="s">
        <v>15173</v>
      </c>
      <c r="C21355" s="13" t="s">
        <v>47642</v>
      </c>
      <c r="D21355" s="13" t="s">
        <v>47521</v>
      </c>
      <c r="E21355">
        <v>1246</v>
      </c>
    </row>
    <row r="21356" spans="1:5" x14ac:dyDescent="0.25">
      <c r="A21356">
        <v>9957901</v>
      </c>
      <c r="B21356" s="13" t="s">
        <v>15174</v>
      </c>
      <c r="C21356" s="13" t="s">
        <v>47643</v>
      </c>
      <c r="D21356" s="13" t="s">
        <v>47521</v>
      </c>
      <c r="E21356">
        <v>1005</v>
      </c>
    </row>
    <row r="21357" spans="1:5" x14ac:dyDescent="0.25">
      <c r="A21357">
        <v>9950559</v>
      </c>
      <c r="B21357" s="13" t="s">
        <v>15175</v>
      </c>
      <c r="C21357" s="13" t="s">
        <v>47642</v>
      </c>
      <c r="D21357" s="13" t="s">
        <v>47521</v>
      </c>
      <c r="E21357">
        <v>1367</v>
      </c>
    </row>
    <row r="21358" spans="1:5" x14ac:dyDescent="0.25">
      <c r="A21358">
        <v>9962999</v>
      </c>
      <c r="B21358" s="13" t="s">
        <v>15176</v>
      </c>
      <c r="C21358" s="13" t="s">
        <v>47642</v>
      </c>
      <c r="D21358" s="13" t="s">
        <v>47521</v>
      </c>
      <c r="E21358">
        <v>1162</v>
      </c>
    </row>
    <row r="21359" spans="1:5" x14ac:dyDescent="0.25">
      <c r="A21359">
        <v>9943390</v>
      </c>
      <c r="B21359" s="13" t="s">
        <v>15177</v>
      </c>
      <c r="C21359" s="13" t="s">
        <v>47642</v>
      </c>
      <c r="D21359" s="13" t="s">
        <v>47521</v>
      </c>
      <c r="E21359">
        <v>1278</v>
      </c>
    </row>
    <row r="21360" spans="1:5" x14ac:dyDescent="0.25">
      <c r="A21360">
        <v>9932291</v>
      </c>
      <c r="B21360" s="13" t="s">
        <v>15178</v>
      </c>
      <c r="C21360" s="13" t="s">
        <v>47642</v>
      </c>
      <c r="D21360" s="13" t="s">
        <v>47521</v>
      </c>
      <c r="E21360">
        <v>1439</v>
      </c>
    </row>
    <row r="21361" spans="1:5" x14ac:dyDescent="0.25">
      <c r="A21361">
        <v>9971823</v>
      </c>
      <c r="B21361" s="13" t="s">
        <v>15179</v>
      </c>
      <c r="C21361" s="13" t="s">
        <v>47643</v>
      </c>
      <c r="D21361" s="13" t="s">
        <v>47521</v>
      </c>
      <c r="E21361">
        <v>1031</v>
      </c>
    </row>
    <row r="21362" spans="1:5" x14ac:dyDescent="0.25">
      <c r="A21362">
        <v>9942351</v>
      </c>
      <c r="B21362" s="13" t="s">
        <v>15180</v>
      </c>
      <c r="C21362" s="13" t="s">
        <v>47643</v>
      </c>
      <c r="D21362" s="13" t="s">
        <v>47521</v>
      </c>
      <c r="E21362">
        <v>1372</v>
      </c>
    </row>
    <row r="21363" spans="1:5" x14ac:dyDescent="0.25">
      <c r="A21363">
        <v>9985840</v>
      </c>
      <c r="B21363" s="13" t="s">
        <v>15181</v>
      </c>
      <c r="C21363" s="13" t="s">
        <v>47642</v>
      </c>
      <c r="D21363" s="13" t="s">
        <v>47521</v>
      </c>
      <c r="E21363">
        <v>1376</v>
      </c>
    </row>
    <row r="21364" spans="1:5" x14ac:dyDescent="0.25">
      <c r="A21364">
        <v>29923719</v>
      </c>
      <c r="B21364" s="13" t="s">
        <v>66379</v>
      </c>
      <c r="C21364" s="13" t="s">
        <v>47642</v>
      </c>
      <c r="D21364" s="13" t="s">
        <v>47521</v>
      </c>
      <c r="E21364">
        <v>1193</v>
      </c>
    </row>
    <row r="21365" spans="1:5" x14ac:dyDescent="0.25">
      <c r="A21365">
        <v>9955518</v>
      </c>
      <c r="B21365" s="13" t="s">
        <v>15182</v>
      </c>
      <c r="C21365" s="13" t="s">
        <v>47642</v>
      </c>
      <c r="D21365" s="13" t="s">
        <v>47521</v>
      </c>
      <c r="E21365">
        <v>1038</v>
      </c>
    </row>
    <row r="21366" spans="1:5" x14ac:dyDescent="0.25">
      <c r="A21366">
        <v>9956697</v>
      </c>
      <c r="B21366" s="13" t="s">
        <v>15183</v>
      </c>
      <c r="C21366" s="13" t="s">
        <v>47642</v>
      </c>
      <c r="D21366" s="13" t="s">
        <v>47521</v>
      </c>
      <c r="E21366">
        <v>1341</v>
      </c>
    </row>
    <row r="21367" spans="1:5" x14ac:dyDescent="0.25">
      <c r="A21367">
        <v>9991310</v>
      </c>
      <c r="B21367" s="13" t="s">
        <v>66380</v>
      </c>
      <c r="C21367" s="13" t="s">
        <v>47642</v>
      </c>
      <c r="D21367" s="13" t="s">
        <v>47521</v>
      </c>
      <c r="E21367">
        <v>1024</v>
      </c>
    </row>
    <row r="21368" spans="1:5" x14ac:dyDescent="0.25">
      <c r="A21368">
        <v>9922814</v>
      </c>
      <c r="B21368" s="13" t="s">
        <v>15184</v>
      </c>
      <c r="C21368" s="13" t="s">
        <v>47643</v>
      </c>
      <c r="D21368" s="13" t="s">
        <v>47521</v>
      </c>
      <c r="E21368">
        <v>1179</v>
      </c>
    </row>
    <row r="21369" spans="1:5" x14ac:dyDescent="0.25">
      <c r="A21369">
        <v>9933786</v>
      </c>
      <c r="B21369" s="13" t="s">
        <v>15185</v>
      </c>
      <c r="C21369" s="13" t="s">
        <v>47642</v>
      </c>
      <c r="D21369" s="13" t="s">
        <v>47521</v>
      </c>
      <c r="E21369">
        <v>1544</v>
      </c>
    </row>
    <row r="21370" spans="1:5" x14ac:dyDescent="0.25">
      <c r="A21370">
        <v>9926348</v>
      </c>
      <c r="B21370" s="13" t="s">
        <v>15186</v>
      </c>
      <c r="C21370" s="13" t="s">
        <v>47642</v>
      </c>
      <c r="D21370" s="13" t="s">
        <v>47521</v>
      </c>
      <c r="E21370">
        <v>1213</v>
      </c>
    </row>
    <row r="21371" spans="1:5" x14ac:dyDescent="0.25">
      <c r="A21371">
        <v>25751271</v>
      </c>
      <c r="B21371" s="13" t="s">
        <v>15187</v>
      </c>
      <c r="C21371" s="13" t="s">
        <v>47642</v>
      </c>
      <c r="D21371" s="13" t="s">
        <v>47506</v>
      </c>
      <c r="E21371">
        <v>1303</v>
      </c>
    </row>
    <row r="21372" spans="1:5" x14ac:dyDescent="0.25">
      <c r="A21372">
        <v>9979450</v>
      </c>
      <c r="B21372" s="13" t="s">
        <v>15188</v>
      </c>
      <c r="C21372" s="13" t="s">
        <v>47642</v>
      </c>
      <c r="D21372" s="13" t="s">
        <v>47521</v>
      </c>
      <c r="E21372">
        <v>1183</v>
      </c>
    </row>
    <row r="21373" spans="1:5" x14ac:dyDescent="0.25">
      <c r="A21373">
        <v>9933794</v>
      </c>
      <c r="B21373" s="13" t="s">
        <v>15189</v>
      </c>
      <c r="C21373" s="13" t="s">
        <v>47642</v>
      </c>
      <c r="D21373" s="13" t="s">
        <v>47521</v>
      </c>
      <c r="E21373">
        <v>1008</v>
      </c>
    </row>
    <row r="21374" spans="1:5" x14ac:dyDescent="0.25">
      <c r="A21374">
        <v>9977813</v>
      </c>
      <c r="B21374" s="13" t="s">
        <v>66381</v>
      </c>
      <c r="C21374" s="13" t="s">
        <v>47643</v>
      </c>
      <c r="D21374" s="13" t="s">
        <v>47521</v>
      </c>
      <c r="E21374">
        <v>1050</v>
      </c>
    </row>
    <row r="21375" spans="1:5" x14ac:dyDescent="0.25">
      <c r="A21375">
        <v>9991948</v>
      </c>
      <c r="B21375" s="13" t="s">
        <v>15190</v>
      </c>
      <c r="C21375" s="13" t="s">
        <v>47642</v>
      </c>
      <c r="D21375" s="13" t="s">
        <v>47521</v>
      </c>
      <c r="E21375">
        <v>1028</v>
      </c>
    </row>
    <row r="21376" spans="1:5" x14ac:dyDescent="0.25">
      <c r="A21376">
        <v>9927484</v>
      </c>
      <c r="B21376" s="13" t="s">
        <v>15191</v>
      </c>
      <c r="C21376" s="13" t="s">
        <v>47642</v>
      </c>
      <c r="D21376" s="13" t="s">
        <v>47521</v>
      </c>
      <c r="E21376">
        <v>1375</v>
      </c>
    </row>
    <row r="21377" spans="1:5" x14ac:dyDescent="0.25">
      <c r="A21377">
        <v>9927492</v>
      </c>
      <c r="B21377" s="13" t="s">
        <v>15192</v>
      </c>
      <c r="C21377" s="13" t="s">
        <v>47643</v>
      </c>
      <c r="D21377" s="13" t="s">
        <v>47521</v>
      </c>
      <c r="E21377">
        <v>1396</v>
      </c>
    </row>
    <row r="21378" spans="1:5" x14ac:dyDescent="0.25">
      <c r="A21378">
        <v>9932127</v>
      </c>
      <c r="B21378" s="13" t="s">
        <v>15193</v>
      </c>
      <c r="C21378" s="13" t="s">
        <v>47642</v>
      </c>
      <c r="D21378" s="13" t="s">
        <v>47521</v>
      </c>
      <c r="E21378">
        <v>1200</v>
      </c>
    </row>
    <row r="21379" spans="1:5" x14ac:dyDescent="0.25">
      <c r="A21379">
        <v>7108478</v>
      </c>
      <c r="B21379" s="13" t="s">
        <v>15194</v>
      </c>
      <c r="C21379" s="13" t="s">
        <v>47643</v>
      </c>
      <c r="D21379" s="13" t="s">
        <v>47570</v>
      </c>
      <c r="E21379">
        <v>2134</v>
      </c>
    </row>
    <row r="21380" spans="1:5" x14ac:dyDescent="0.25">
      <c r="A21380">
        <v>9984429</v>
      </c>
      <c r="B21380" s="13" t="s">
        <v>66382</v>
      </c>
      <c r="C21380" s="13" t="s">
        <v>47642</v>
      </c>
      <c r="D21380" s="13" t="s">
        <v>47521</v>
      </c>
      <c r="E21380">
        <v>1015</v>
      </c>
    </row>
    <row r="21381" spans="1:5" x14ac:dyDescent="0.25">
      <c r="A21381">
        <v>9991956</v>
      </c>
      <c r="B21381" s="13" t="s">
        <v>66383</v>
      </c>
      <c r="C21381" s="13" t="s">
        <v>47642</v>
      </c>
      <c r="D21381" s="13" t="s">
        <v>47521</v>
      </c>
      <c r="E21381">
        <v>1100</v>
      </c>
    </row>
    <row r="21382" spans="1:5" x14ac:dyDescent="0.25">
      <c r="A21382">
        <v>9938214</v>
      </c>
      <c r="B21382" s="13" t="s">
        <v>15195</v>
      </c>
      <c r="C21382" s="13" t="s">
        <v>47642</v>
      </c>
      <c r="D21382" s="13" t="s">
        <v>47521</v>
      </c>
      <c r="E21382">
        <v>1320</v>
      </c>
    </row>
    <row r="21383" spans="1:5" x14ac:dyDescent="0.25">
      <c r="A21383">
        <v>9953817</v>
      </c>
      <c r="B21383" s="13" t="s">
        <v>15196</v>
      </c>
      <c r="C21383" s="13" t="s">
        <v>47642</v>
      </c>
      <c r="D21383" s="13" t="s">
        <v>47521</v>
      </c>
      <c r="E21383">
        <v>1280</v>
      </c>
    </row>
    <row r="21384" spans="1:5" x14ac:dyDescent="0.25">
      <c r="A21384">
        <v>9977821</v>
      </c>
      <c r="B21384" s="13" t="s">
        <v>15197</v>
      </c>
      <c r="C21384" s="13" t="s">
        <v>47642</v>
      </c>
      <c r="D21384" s="13" t="s">
        <v>47521</v>
      </c>
      <c r="E21384">
        <v>1070</v>
      </c>
    </row>
    <row r="21385" spans="1:5" x14ac:dyDescent="0.25">
      <c r="A21385">
        <v>9914005</v>
      </c>
      <c r="B21385" s="13" t="s">
        <v>15198</v>
      </c>
      <c r="C21385" s="13" t="s">
        <v>47642</v>
      </c>
      <c r="D21385" s="13" t="s">
        <v>47521</v>
      </c>
      <c r="E21385">
        <v>1575</v>
      </c>
    </row>
    <row r="21386" spans="1:5" x14ac:dyDescent="0.25">
      <c r="A21386">
        <v>9934693</v>
      </c>
      <c r="B21386" s="13" t="s">
        <v>15199</v>
      </c>
      <c r="C21386" s="13" t="s">
        <v>47643</v>
      </c>
      <c r="D21386" s="13" t="s">
        <v>47521</v>
      </c>
      <c r="E21386">
        <v>1045</v>
      </c>
    </row>
    <row r="21387" spans="1:5" x14ac:dyDescent="0.25">
      <c r="A21387">
        <v>9982663</v>
      </c>
      <c r="B21387" s="13" t="s">
        <v>66384</v>
      </c>
      <c r="C21387" s="13" t="s">
        <v>47643</v>
      </c>
      <c r="D21387" s="13" t="s">
        <v>47521</v>
      </c>
      <c r="E21387">
        <v>1009</v>
      </c>
    </row>
    <row r="21388" spans="1:5" x14ac:dyDescent="0.25">
      <c r="A21388">
        <v>9970100</v>
      </c>
      <c r="B21388" s="13" t="s">
        <v>15200</v>
      </c>
      <c r="C21388" s="13" t="s">
        <v>47643</v>
      </c>
      <c r="D21388" s="13" t="s">
        <v>47521</v>
      </c>
      <c r="E21388">
        <v>1080</v>
      </c>
    </row>
    <row r="21389" spans="1:5" x14ac:dyDescent="0.25">
      <c r="A21389">
        <v>9958916</v>
      </c>
      <c r="B21389" s="13" t="s">
        <v>15201</v>
      </c>
      <c r="C21389" s="13" t="s">
        <v>47642</v>
      </c>
      <c r="D21389" s="13" t="s">
        <v>47521</v>
      </c>
      <c r="E21389">
        <v>1230</v>
      </c>
    </row>
    <row r="21390" spans="1:5" x14ac:dyDescent="0.25">
      <c r="A21390">
        <v>9993754</v>
      </c>
      <c r="B21390" s="13" t="s">
        <v>66385</v>
      </c>
      <c r="C21390" s="13" t="s">
        <v>47643</v>
      </c>
      <c r="D21390" s="13" t="s">
        <v>47521</v>
      </c>
      <c r="E21390">
        <v>1031</v>
      </c>
    </row>
    <row r="21391" spans="1:5" x14ac:dyDescent="0.25">
      <c r="A21391">
        <v>6373364</v>
      </c>
      <c r="B21391" s="13" t="s">
        <v>15202</v>
      </c>
      <c r="C21391" s="13" t="s">
        <v>47642</v>
      </c>
      <c r="D21391" s="13" t="s">
        <v>47533</v>
      </c>
      <c r="E21391">
        <v>1435</v>
      </c>
    </row>
    <row r="21392" spans="1:5" x14ac:dyDescent="0.25">
      <c r="A21392">
        <v>34531289</v>
      </c>
      <c r="B21392" s="13" t="s">
        <v>15203</v>
      </c>
      <c r="C21392" s="13" t="s">
        <v>47642</v>
      </c>
      <c r="D21392" s="13" t="s">
        <v>47533</v>
      </c>
      <c r="E21392">
        <v>1313</v>
      </c>
    </row>
    <row r="21393" spans="1:5" x14ac:dyDescent="0.25">
      <c r="A21393">
        <v>34504044</v>
      </c>
      <c r="B21393" s="13" t="s">
        <v>15204</v>
      </c>
      <c r="C21393" s="13" t="s">
        <v>47642</v>
      </c>
      <c r="D21393" s="13" t="s">
        <v>47533</v>
      </c>
      <c r="E21393">
        <v>1557</v>
      </c>
    </row>
    <row r="21394" spans="1:5" x14ac:dyDescent="0.25">
      <c r="A21394">
        <v>34502440</v>
      </c>
      <c r="B21394" s="13" t="s">
        <v>15205</v>
      </c>
      <c r="C21394" s="13" t="s">
        <v>47642</v>
      </c>
      <c r="D21394" s="13" t="s">
        <v>47533</v>
      </c>
      <c r="E21394">
        <v>1289</v>
      </c>
    </row>
    <row r="21395" spans="1:5" x14ac:dyDescent="0.25">
      <c r="A21395">
        <v>4904443</v>
      </c>
      <c r="B21395" s="13" t="s">
        <v>15206</v>
      </c>
      <c r="C21395" s="13" t="s">
        <v>47642</v>
      </c>
      <c r="D21395" s="13" t="s">
        <v>47611</v>
      </c>
      <c r="E21395">
        <v>1149</v>
      </c>
    </row>
    <row r="21396" spans="1:5" x14ac:dyDescent="0.25">
      <c r="A21396">
        <v>6371973</v>
      </c>
      <c r="B21396" s="13" t="s">
        <v>15207</v>
      </c>
      <c r="C21396" s="13" t="s">
        <v>47642</v>
      </c>
      <c r="D21396" s="13" t="s">
        <v>47533</v>
      </c>
      <c r="E21396">
        <v>1946</v>
      </c>
    </row>
    <row r="21397" spans="1:5" x14ac:dyDescent="0.25">
      <c r="A21397">
        <v>6398553</v>
      </c>
      <c r="B21397" s="13" t="s">
        <v>15208</v>
      </c>
      <c r="C21397" s="13" t="s">
        <v>47642</v>
      </c>
      <c r="D21397" s="13" t="s">
        <v>47533</v>
      </c>
      <c r="E21397">
        <v>1163</v>
      </c>
    </row>
    <row r="21398" spans="1:5" x14ac:dyDescent="0.25">
      <c r="A21398">
        <v>75002809</v>
      </c>
      <c r="B21398" s="13" t="s">
        <v>15209</v>
      </c>
      <c r="C21398" s="13" t="s">
        <v>47642</v>
      </c>
      <c r="D21398" s="13" t="s">
        <v>47515</v>
      </c>
      <c r="E21398">
        <v>1942</v>
      </c>
    </row>
    <row r="21399" spans="1:5" x14ac:dyDescent="0.25">
      <c r="A21399">
        <v>25766406</v>
      </c>
      <c r="B21399" s="13" t="s">
        <v>15210</v>
      </c>
      <c r="C21399" s="13" t="s">
        <v>47642</v>
      </c>
      <c r="D21399" s="13" t="s">
        <v>47506</v>
      </c>
      <c r="E21399">
        <v>1084</v>
      </c>
    </row>
    <row r="21400" spans="1:5" x14ac:dyDescent="0.25">
      <c r="A21400">
        <v>2829207</v>
      </c>
      <c r="B21400" s="13" t="s">
        <v>15211</v>
      </c>
      <c r="C21400" s="13" t="s">
        <v>47642</v>
      </c>
      <c r="D21400" s="13" t="s">
        <v>47537</v>
      </c>
      <c r="E21400">
        <v>1300</v>
      </c>
    </row>
    <row r="21401" spans="1:5" x14ac:dyDescent="0.25">
      <c r="A21401">
        <v>2199130</v>
      </c>
      <c r="B21401" s="13" t="s">
        <v>15212</v>
      </c>
      <c r="C21401" s="13" t="s">
        <v>47642</v>
      </c>
      <c r="D21401" s="13" t="s">
        <v>47556</v>
      </c>
      <c r="E21401">
        <v>1416</v>
      </c>
    </row>
    <row r="21402" spans="1:5" x14ac:dyDescent="0.25">
      <c r="A21402">
        <v>44544057</v>
      </c>
      <c r="B21402" s="13" t="s">
        <v>15213</v>
      </c>
      <c r="C21402" s="13" t="s">
        <v>47642</v>
      </c>
      <c r="D21402" s="13" t="s">
        <v>47533</v>
      </c>
      <c r="E21402">
        <v>1131</v>
      </c>
    </row>
    <row r="21403" spans="1:5" x14ac:dyDescent="0.25">
      <c r="A21403">
        <v>44560664</v>
      </c>
      <c r="B21403" s="13" t="s">
        <v>66386</v>
      </c>
      <c r="C21403" s="13" t="s">
        <v>47643</v>
      </c>
      <c r="D21403" s="13" t="s">
        <v>47533</v>
      </c>
      <c r="E21403">
        <v>1283</v>
      </c>
    </row>
    <row r="21404" spans="1:5" x14ac:dyDescent="0.25">
      <c r="A21404">
        <v>34514562</v>
      </c>
      <c r="B21404" s="13" t="s">
        <v>15214</v>
      </c>
      <c r="C21404" s="13" t="s">
        <v>47642</v>
      </c>
      <c r="D21404" s="13" t="s">
        <v>47533</v>
      </c>
      <c r="E21404">
        <v>1612</v>
      </c>
    </row>
    <row r="21405" spans="1:5" x14ac:dyDescent="0.25">
      <c r="A21405">
        <v>44513046</v>
      </c>
      <c r="B21405" s="13" t="s">
        <v>66387</v>
      </c>
      <c r="C21405" s="13" t="s">
        <v>47642</v>
      </c>
      <c r="D21405" s="13" t="s">
        <v>47533</v>
      </c>
      <c r="E21405">
        <v>1225</v>
      </c>
    </row>
    <row r="21406" spans="1:5" x14ac:dyDescent="0.25">
      <c r="A21406">
        <v>6381383</v>
      </c>
      <c r="B21406" s="13" t="s">
        <v>15215</v>
      </c>
      <c r="C21406" s="13" t="s">
        <v>47642</v>
      </c>
      <c r="D21406" s="13" t="s">
        <v>47533</v>
      </c>
      <c r="E21406">
        <v>2119</v>
      </c>
    </row>
    <row r="21407" spans="1:5" x14ac:dyDescent="0.25">
      <c r="A21407">
        <v>44565674</v>
      </c>
      <c r="B21407" s="13" t="s">
        <v>15216</v>
      </c>
      <c r="C21407" s="13" t="s">
        <v>47642</v>
      </c>
      <c r="D21407" s="13" t="s">
        <v>47533</v>
      </c>
      <c r="E21407">
        <v>1059</v>
      </c>
    </row>
    <row r="21408" spans="1:5" x14ac:dyDescent="0.25">
      <c r="A21408">
        <v>44551584</v>
      </c>
      <c r="B21408" s="13" t="s">
        <v>15217</v>
      </c>
      <c r="C21408" s="13" t="s">
        <v>47642</v>
      </c>
      <c r="D21408" s="13" t="s">
        <v>47533</v>
      </c>
      <c r="E21408">
        <v>1210</v>
      </c>
    </row>
    <row r="21409" spans="1:5" x14ac:dyDescent="0.25">
      <c r="A21409">
        <v>44594640</v>
      </c>
      <c r="B21409" s="13" t="s">
        <v>66388</v>
      </c>
      <c r="C21409" s="13" t="s">
        <v>47642</v>
      </c>
      <c r="D21409" s="13" t="s">
        <v>47533</v>
      </c>
      <c r="E21409">
        <v>1039</v>
      </c>
    </row>
    <row r="21410" spans="1:5" x14ac:dyDescent="0.25">
      <c r="A21410">
        <v>34536035</v>
      </c>
      <c r="B21410" s="13" t="s">
        <v>66389</v>
      </c>
      <c r="C21410" s="13" t="s">
        <v>47642</v>
      </c>
      <c r="D21410" s="13" t="s">
        <v>47533</v>
      </c>
      <c r="E21410">
        <v>1376</v>
      </c>
    </row>
    <row r="21411" spans="1:5" x14ac:dyDescent="0.25">
      <c r="A21411">
        <v>44517017</v>
      </c>
      <c r="B21411" s="13" t="s">
        <v>15218</v>
      </c>
      <c r="C21411" s="13" t="s">
        <v>47643</v>
      </c>
      <c r="D21411" s="13" t="s">
        <v>47533</v>
      </c>
      <c r="E21411">
        <v>1217</v>
      </c>
    </row>
    <row r="21412" spans="1:5" x14ac:dyDescent="0.25">
      <c r="A21412">
        <v>34526129</v>
      </c>
      <c r="B21412" s="13" t="s">
        <v>15219</v>
      </c>
      <c r="C21412" s="13" t="s">
        <v>47643</v>
      </c>
      <c r="D21412" s="13" t="s">
        <v>47533</v>
      </c>
      <c r="E21412">
        <v>1283</v>
      </c>
    </row>
    <row r="21413" spans="1:5" x14ac:dyDescent="0.25">
      <c r="A21413">
        <v>26335387</v>
      </c>
      <c r="B21413" s="13" t="s">
        <v>66390</v>
      </c>
      <c r="C21413" s="13" t="s">
        <v>47642</v>
      </c>
      <c r="D21413" s="13" t="s">
        <v>47533</v>
      </c>
      <c r="E21413">
        <v>1273</v>
      </c>
    </row>
    <row r="21414" spans="1:5" x14ac:dyDescent="0.25">
      <c r="A21414">
        <v>34525149</v>
      </c>
      <c r="B21414" s="13" t="s">
        <v>15220</v>
      </c>
      <c r="C21414" s="13" t="s">
        <v>47643</v>
      </c>
      <c r="D21414" s="13" t="s">
        <v>47533</v>
      </c>
      <c r="E21414">
        <v>1120</v>
      </c>
    </row>
    <row r="21415" spans="1:5" x14ac:dyDescent="0.25">
      <c r="A21415">
        <v>6391907</v>
      </c>
      <c r="B21415" s="13" t="s">
        <v>15221</v>
      </c>
      <c r="C21415" s="13" t="s">
        <v>47642</v>
      </c>
      <c r="D21415" s="13" t="s">
        <v>47533</v>
      </c>
      <c r="E21415">
        <v>1371</v>
      </c>
    </row>
    <row r="21416" spans="1:5" x14ac:dyDescent="0.25">
      <c r="A21416">
        <v>24695653</v>
      </c>
      <c r="B21416" s="13" t="s">
        <v>15222</v>
      </c>
      <c r="C21416" s="13" t="s">
        <v>47642</v>
      </c>
      <c r="D21416" s="13" t="s">
        <v>47510</v>
      </c>
      <c r="E21416">
        <v>2331</v>
      </c>
    </row>
    <row r="21417" spans="1:5" x14ac:dyDescent="0.25">
      <c r="A21417">
        <v>44512325</v>
      </c>
      <c r="B21417" s="13" t="s">
        <v>15223</v>
      </c>
      <c r="C21417" s="13" t="s">
        <v>47642</v>
      </c>
      <c r="D21417" s="13" t="s">
        <v>47533</v>
      </c>
      <c r="E21417">
        <v>1214</v>
      </c>
    </row>
    <row r="21418" spans="1:5" x14ac:dyDescent="0.25">
      <c r="A21418">
        <v>44574452</v>
      </c>
      <c r="B21418" s="13" t="s">
        <v>66391</v>
      </c>
      <c r="C21418" s="13" t="s">
        <v>47642</v>
      </c>
      <c r="D21418" s="13" t="s">
        <v>47533</v>
      </c>
      <c r="E21418">
        <v>1056</v>
      </c>
    </row>
    <row r="21419" spans="1:5" x14ac:dyDescent="0.25">
      <c r="A21419">
        <v>34588418</v>
      </c>
      <c r="B21419" s="13" t="s">
        <v>15224</v>
      </c>
      <c r="C21419" s="13" t="s">
        <v>47642</v>
      </c>
      <c r="D21419" s="13" t="s">
        <v>47533</v>
      </c>
      <c r="E21419">
        <v>1592</v>
      </c>
    </row>
    <row r="21420" spans="1:5" x14ac:dyDescent="0.25">
      <c r="A21420">
        <v>34502459</v>
      </c>
      <c r="B21420" s="13" t="s">
        <v>66392</v>
      </c>
      <c r="C21420" s="13" t="s">
        <v>47642</v>
      </c>
      <c r="D21420" s="13" t="s">
        <v>47533</v>
      </c>
      <c r="E21420">
        <v>1092</v>
      </c>
    </row>
    <row r="21421" spans="1:5" x14ac:dyDescent="0.25">
      <c r="A21421">
        <v>26342405</v>
      </c>
      <c r="B21421" s="13" t="s">
        <v>66393</v>
      </c>
      <c r="C21421" s="13" t="s">
        <v>47642</v>
      </c>
      <c r="D21421" s="13" t="s">
        <v>47533</v>
      </c>
      <c r="E21421">
        <v>1094</v>
      </c>
    </row>
    <row r="21422" spans="1:5" x14ac:dyDescent="0.25">
      <c r="A21422">
        <v>26327066</v>
      </c>
      <c r="B21422" s="13" t="s">
        <v>66394</v>
      </c>
      <c r="C21422" s="13" t="s">
        <v>47642</v>
      </c>
      <c r="D21422" s="13" t="s">
        <v>47533</v>
      </c>
      <c r="E21422">
        <v>1027</v>
      </c>
    </row>
    <row r="21423" spans="1:5" x14ac:dyDescent="0.25">
      <c r="A21423">
        <v>34506861</v>
      </c>
      <c r="B21423" s="13" t="s">
        <v>15225</v>
      </c>
      <c r="C21423" s="13" t="s">
        <v>47642</v>
      </c>
      <c r="D21423" s="13" t="s">
        <v>47533</v>
      </c>
      <c r="E21423">
        <v>1614</v>
      </c>
    </row>
    <row r="21424" spans="1:5" x14ac:dyDescent="0.25">
      <c r="A21424">
        <v>13614770</v>
      </c>
      <c r="B21424" s="13" t="s">
        <v>15226</v>
      </c>
      <c r="C21424" s="13" t="s">
        <v>47642</v>
      </c>
      <c r="D21424" s="13" t="s">
        <v>47534</v>
      </c>
      <c r="E21424">
        <v>1726</v>
      </c>
    </row>
    <row r="21425" spans="1:5" x14ac:dyDescent="0.25">
      <c r="A21425">
        <v>13626515</v>
      </c>
      <c r="B21425" s="13" t="s">
        <v>66395</v>
      </c>
      <c r="C21425" s="13" t="s">
        <v>47643</v>
      </c>
      <c r="D21425" s="13" t="s">
        <v>47534</v>
      </c>
      <c r="E21425">
        <v>1073</v>
      </c>
    </row>
    <row r="21426" spans="1:5" x14ac:dyDescent="0.25">
      <c r="A21426">
        <v>25765973</v>
      </c>
      <c r="B21426" s="13" t="s">
        <v>66396</v>
      </c>
      <c r="C21426" s="13" t="s">
        <v>47643</v>
      </c>
      <c r="D21426" s="13" t="s">
        <v>47506</v>
      </c>
      <c r="E21426">
        <v>1096</v>
      </c>
    </row>
    <row r="21427" spans="1:5" x14ac:dyDescent="0.25">
      <c r="A21427">
        <v>25089080</v>
      </c>
      <c r="B21427" s="13" t="s">
        <v>15227</v>
      </c>
      <c r="C21427" s="13" t="s">
        <v>47642</v>
      </c>
      <c r="D21427" s="13" t="s">
        <v>47506</v>
      </c>
      <c r="E21427">
        <v>1317</v>
      </c>
    </row>
    <row r="21428" spans="1:5" x14ac:dyDescent="0.25">
      <c r="A21428">
        <v>26330997</v>
      </c>
      <c r="B21428" s="13" t="s">
        <v>66397</v>
      </c>
      <c r="C21428" s="13" t="s">
        <v>47642</v>
      </c>
      <c r="D21428" s="13" t="s">
        <v>47533</v>
      </c>
      <c r="E21428">
        <v>1195</v>
      </c>
    </row>
    <row r="21429" spans="1:5" x14ac:dyDescent="0.25">
      <c r="A21429">
        <v>25631535</v>
      </c>
      <c r="B21429" s="13" t="s">
        <v>15228</v>
      </c>
      <c r="C21429" s="13" t="s">
        <v>47642</v>
      </c>
      <c r="D21429" s="13" t="s">
        <v>47506</v>
      </c>
      <c r="E21429">
        <v>1098</v>
      </c>
    </row>
    <row r="21430" spans="1:5" x14ac:dyDescent="0.25">
      <c r="A21430">
        <v>45022372</v>
      </c>
      <c r="B21430" s="13" t="s">
        <v>15229</v>
      </c>
      <c r="C21430" s="13" t="s">
        <v>47642</v>
      </c>
      <c r="D21430" s="13" t="s">
        <v>47506</v>
      </c>
      <c r="E21430">
        <v>1403</v>
      </c>
    </row>
    <row r="21431" spans="1:5" x14ac:dyDescent="0.25">
      <c r="A21431">
        <v>25659740</v>
      </c>
      <c r="B21431" s="13" t="s">
        <v>15230</v>
      </c>
      <c r="C21431" s="13" t="s">
        <v>47642</v>
      </c>
      <c r="D21431" s="13" t="s">
        <v>47506</v>
      </c>
      <c r="E21431">
        <v>1144</v>
      </c>
    </row>
    <row r="21432" spans="1:5" x14ac:dyDescent="0.25">
      <c r="A21432">
        <v>25729527</v>
      </c>
      <c r="B21432" s="13" t="s">
        <v>15231</v>
      </c>
      <c r="C21432" s="13" t="s">
        <v>47642</v>
      </c>
      <c r="D21432" s="13" t="s">
        <v>47506</v>
      </c>
      <c r="E21432">
        <v>1053</v>
      </c>
    </row>
    <row r="21433" spans="1:5" x14ac:dyDescent="0.25">
      <c r="A21433">
        <v>45062102</v>
      </c>
      <c r="B21433" s="13" t="s">
        <v>66398</v>
      </c>
      <c r="C21433" s="13" t="s">
        <v>47642</v>
      </c>
      <c r="D21433" s="13" t="s">
        <v>47506</v>
      </c>
      <c r="E21433">
        <v>1038</v>
      </c>
    </row>
    <row r="21434" spans="1:5" x14ac:dyDescent="0.25">
      <c r="A21434">
        <v>44199031</v>
      </c>
      <c r="B21434" s="13" t="s">
        <v>15232</v>
      </c>
      <c r="C21434" s="13" t="s">
        <v>47642</v>
      </c>
      <c r="D21434" s="13" t="s">
        <v>47529</v>
      </c>
      <c r="E21434">
        <v>1652</v>
      </c>
    </row>
    <row r="21435" spans="1:5" x14ac:dyDescent="0.25">
      <c r="A21435">
        <v>14180073</v>
      </c>
      <c r="B21435" s="13" t="s">
        <v>15233</v>
      </c>
      <c r="C21435" s="13" t="s">
        <v>47643</v>
      </c>
      <c r="D21435" s="13" t="s">
        <v>47504</v>
      </c>
      <c r="E21435">
        <v>1074</v>
      </c>
    </row>
    <row r="21436" spans="1:5" x14ac:dyDescent="0.25">
      <c r="A21436">
        <v>24202380</v>
      </c>
      <c r="B21436" s="13" t="s">
        <v>15234</v>
      </c>
      <c r="C21436" s="13" t="s">
        <v>47643</v>
      </c>
      <c r="D21436" s="13" t="s">
        <v>47529</v>
      </c>
      <c r="E21436">
        <v>1319</v>
      </c>
    </row>
    <row r="21437" spans="1:5" x14ac:dyDescent="0.25">
      <c r="A21437">
        <v>25685767</v>
      </c>
      <c r="B21437" s="13" t="s">
        <v>15235</v>
      </c>
      <c r="C21437" s="13" t="s">
        <v>47642</v>
      </c>
      <c r="D21437" s="13" t="s">
        <v>47506</v>
      </c>
      <c r="E21437">
        <v>1086</v>
      </c>
    </row>
    <row r="21438" spans="1:5" x14ac:dyDescent="0.25">
      <c r="A21438">
        <v>2311917</v>
      </c>
      <c r="B21438" s="13" t="s">
        <v>15236</v>
      </c>
      <c r="C21438" s="13" t="s">
        <v>47642</v>
      </c>
      <c r="D21438" s="13" t="s">
        <v>47605</v>
      </c>
      <c r="E21438">
        <v>1358</v>
      </c>
    </row>
    <row r="21439" spans="1:5" x14ac:dyDescent="0.25">
      <c r="A21439">
        <v>2312220</v>
      </c>
      <c r="B21439" s="13" t="s">
        <v>66399</v>
      </c>
      <c r="C21439" s="13" t="s">
        <v>47642</v>
      </c>
      <c r="D21439" s="13" t="s">
        <v>47605</v>
      </c>
      <c r="E21439">
        <v>1135</v>
      </c>
    </row>
    <row r="21440" spans="1:5" x14ac:dyDescent="0.25">
      <c r="A21440">
        <v>2313944</v>
      </c>
      <c r="B21440" s="13" t="s">
        <v>15237</v>
      </c>
      <c r="C21440" s="13" t="s">
        <v>47642</v>
      </c>
      <c r="D21440" s="13" t="s">
        <v>47605</v>
      </c>
      <c r="E21440">
        <v>1172</v>
      </c>
    </row>
    <row r="21441" spans="1:5" x14ac:dyDescent="0.25">
      <c r="A21441">
        <v>3229181</v>
      </c>
      <c r="B21441" s="13" t="s">
        <v>15238</v>
      </c>
      <c r="C21441" s="13" t="s">
        <v>47642</v>
      </c>
      <c r="D21441" s="13" t="s">
        <v>47543</v>
      </c>
      <c r="E21441">
        <v>1184</v>
      </c>
    </row>
    <row r="21442" spans="1:5" x14ac:dyDescent="0.25">
      <c r="A21442">
        <v>3233260</v>
      </c>
      <c r="B21442" s="13" t="s">
        <v>15239</v>
      </c>
      <c r="C21442" s="13" t="s">
        <v>47642</v>
      </c>
      <c r="D21442" s="13" t="s">
        <v>47543</v>
      </c>
      <c r="E21442">
        <v>1234</v>
      </c>
    </row>
    <row r="21443" spans="1:5" x14ac:dyDescent="0.25">
      <c r="A21443">
        <v>34526820</v>
      </c>
      <c r="B21443" s="13" t="s">
        <v>15240</v>
      </c>
      <c r="C21443" s="13" t="s">
        <v>47642</v>
      </c>
      <c r="D21443" s="13" t="s">
        <v>47533</v>
      </c>
      <c r="E21443">
        <v>1032</v>
      </c>
    </row>
    <row r="21444" spans="1:5" x14ac:dyDescent="0.25">
      <c r="A21444">
        <v>34553290</v>
      </c>
      <c r="B21444" s="13" t="s">
        <v>15241</v>
      </c>
      <c r="C21444" s="13" t="s">
        <v>47643</v>
      </c>
      <c r="D21444" s="13" t="s">
        <v>47533</v>
      </c>
      <c r="E21444">
        <v>1062</v>
      </c>
    </row>
    <row r="21445" spans="1:5" x14ac:dyDescent="0.25">
      <c r="A21445">
        <v>25907859</v>
      </c>
      <c r="B21445" s="13" t="s">
        <v>66400</v>
      </c>
      <c r="C21445" s="13" t="s">
        <v>47642</v>
      </c>
      <c r="D21445" s="13" t="s">
        <v>47506</v>
      </c>
      <c r="E21445">
        <v>1024</v>
      </c>
    </row>
    <row r="21446" spans="1:5" x14ac:dyDescent="0.25">
      <c r="A21446">
        <v>30903114</v>
      </c>
      <c r="B21446" s="13" t="s">
        <v>15242</v>
      </c>
      <c r="C21446" s="13" t="s">
        <v>47642</v>
      </c>
      <c r="D21446" s="13" t="s">
        <v>47515</v>
      </c>
      <c r="E21446">
        <v>2287</v>
      </c>
    </row>
    <row r="21447" spans="1:5" x14ac:dyDescent="0.25">
      <c r="A21447">
        <v>30901162</v>
      </c>
      <c r="B21447" s="13" t="s">
        <v>15243</v>
      </c>
      <c r="C21447" s="13" t="s">
        <v>47642</v>
      </c>
      <c r="D21447" s="13" t="s">
        <v>47515</v>
      </c>
      <c r="E21447">
        <v>1737</v>
      </c>
    </row>
    <row r="21448" spans="1:5" x14ac:dyDescent="0.25">
      <c r="A21448">
        <v>2618974</v>
      </c>
      <c r="B21448" s="13" t="s">
        <v>15244</v>
      </c>
      <c r="C21448" s="13" t="s">
        <v>47643</v>
      </c>
      <c r="D21448" s="13" t="s">
        <v>47551</v>
      </c>
      <c r="E21448">
        <v>1262</v>
      </c>
    </row>
    <row r="21449" spans="1:5" x14ac:dyDescent="0.25">
      <c r="A21449">
        <v>8628505</v>
      </c>
      <c r="B21449" s="13" t="s">
        <v>66401</v>
      </c>
      <c r="C21449" s="13" t="s">
        <v>47642</v>
      </c>
      <c r="D21449" s="13" t="s">
        <v>47508</v>
      </c>
      <c r="E21449">
        <v>1598</v>
      </c>
    </row>
    <row r="21450" spans="1:5" x14ac:dyDescent="0.25">
      <c r="A21450">
        <v>30903360</v>
      </c>
      <c r="B21450" s="13" t="s">
        <v>15245</v>
      </c>
      <c r="C21450" s="13" t="s">
        <v>47643</v>
      </c>
      <c r="D21450" s="13" t="s">
        <v>47515</v>
      </c>
      <c r="E21450">
        <v>1523</v>
      </c>
    </row>
    <row r="21451" spans="1:5" x14ac:dyDescent="0.25">
      <c r="A21451">
        <v>16245245</v>
      </c>
      <c r="B21451" s="13" t="s">
        <v>66402</v>
      </c>
      <c r="C21451" s="13" t="s">
        <v>47642</v>
      </c>
      <c r="D21451" s="13" t="s">
        <v>47510</v>
      </c>
      <c r="E21451">
        <v>1169</v>
      </c>
    </row>
    <row r="21452" spans="1:5" x14ac:dyDescent="0.25">
      <c r="A21452">
        <v>8621276</v>
      </c>
      <c r="B21452" s="13" t="s">
        <v>15246</v>
      </c>
      <c r="C21452" s="13" t="s">
        <v>47642</v>
      </c>
      <c r="D21452" s="13" t="s">
        <v>47508</v>
      </c>
      <c r="E21452">
        <v>1683</v>
      </c>
    </row>
    <row r="21453" spans="1:5" x14ac:dyDescent="0.25">
      <c r="A21453">
        <v>16245199</v>
      </c>
      <c r="B21453" s="13" t="s">
        <v>66403</v>
      </c>
      <c r="C21453" s="13" t="s">
        <v>47642</v>
      </c>
      <c r="D21453" s="13" t="s">
        <v>47510</v>
      </c>
      <c r="E21453">
        <v>1501</v>
      </c>
    </row>
    <row r="21454" spans="1:5" x14ac:dyDescent="0.25">
      <c r="A21454">
        <v>8619794</v>
      </c>
      <c r="B21454" s="13" t="s">
        <v>15247</v>
      </c>
      <c r="C21454" s="13" t="s">
        <v>47642</v>
      </c>
      <c r="D21454" s="13" t="s">
        <v>47508</v>
      </c>
      <c r="E21454">
        <v>1247</v>
      </c>
    </row>
    <row r="21455" spans="1:5" x14ac:dyDescent="0.25">
      <c r="A21455">
        <v>8609640</v>
      </c>
      <c r="B21455" s="13" t="s">
        <v>15248</v>
      </c>
      <c r="C21455" s="13" t="s">
        <v>47643</v>
      </c>
      <c r="D21455" s="13" t="s">
        <v>47508</v>
      </c>
      <c r="E21455">
        <v>1875</v>
      </c>
    </row>
    <row r="21456" spans="1:5" x14ac:dyDescent="0.25">
      <c r="A21456">
        <v>2618141</v>
      </c>
      <c r="B21456" s="13" t="s">
        <v>15249</v>
      </c>
      <c r="C21456" s="13" t="s">
        <v>47642</v>
      </c>
      <c r="D21456" s="13" t="s">
        <v>47551</v>
      </c>
      <c r="E21456">
        <v>1631</v>
      </c>
    </row>
    <row r="21457" spans="1:5" x14ac:dyDescent="0.25">
      <c r="A21457">
        <v>8618720</v>
      </c>
      <c r="B21457" s="13" t="s">
        <v>15250</v>
      </c>
      <c r="C21457" s="13" t="s">
        <v>47642</v>
      </c>
      <c r="D21457" s="13" t="s">
        <v>47508</v>
      </c>
      <c r="E21457">
        <v>1726</v>
      </c>
    </row>
    <row r="21458" spans="1:5" x14ac:dyDescent="0.25">
      <c r="A21458">
        <v>8614962</v>
      </c>
      <c r="B21458" s="13" t="s">
        <v>15251</v>
      </c>
      <c r="C21458" s="13" t="s">
        <v>47643</v>
      </c>
      <c r="D21458" s="13" t="s">
        <v>47508</v>
      </c>
      <c r="E21458">
        <v>1685</v>
      </c>
    </row>
    <row r="21459" spans="1:5" x14ac:dyDescent="0.25">
      <c r="A21459">
        <v>3219127</v>
      </c>
      <c r="B21459" s="13" t="s">
        <v>15252</v>
      </c>
      <c r="C21459" s="13" t="s">
        <v>47642</v>
      </c>
      <c r="D21459" s="13" t="s">
        <v>47543</v>
      </c>
      <c r="E21459">
        <v>1642</v>
      </c>
    </row>
    <row r="21460" spans="1:5" x14ac:dyDescent="0.25">
      <c r="A21460">
        <v>8619468</v>
      </c>
      <c r="B21460" s="13" t="s">
        <v>66404</v>
      </c>
      <c r="C21460" s="13" t="s">
        <v>47643</v>
      </c>
      <c r="D21460" s="13" t="s">
        <v>47508</v>
      </c>
      <c r="E21460">
        <v>1275</v>
      </c>
    </row>
    <row r="21461" spans="1:5" x14ac:dyDescent="0.25">
      <c r="A21461">
        <v>34109789</v>
      </c>
      <c r="B21461" s="13" t="s">
        <v>15253</v>
      </c>
      <c r="C21461" s="13" t="s">
        <v>47643</v>
      </c>
      <c r="D21461" s="13" t="s">
        <v>47529</v>
      </c>
      <c r="E21461">
        <v>1335</v>
      </c>
    </row>
    <row r="21462" spans="1:5" x14ac:dyDescent="0.25">
      <c r="A21462">
        <v>44123914</v>
      </c>
      <c r="B21462" s="13" t="s">
        <v>15254</v>
      </c>
      <c r="C21462" s="13" t="s">
        <v>47642</v>
      </c>
      <c r="D21462" s="13" t="s">
        <v>47529</v>
      </c>
      <c r="E21462">
        <v>1369</v>
      </c>
    </row>
    <row r="21463" spans="1:5" x14ac:dyDescent="0.25">
      <c r="A21463">
        <v>44123906</v>
      </c>
      <c r="B21463" s="13" t="s">
        <v>15255</v>
      </c>
      <c r="C21463" s="13" t="s">
        <v>47643</v>
      </c>
      <c r="D21463" s="13" t="s">
        <v>47529</v>
      </c>
      <c r="E21463">
        <v>1433</v>
      </c>
    </row>
    <row r="21464" spans="1:5" x14ac:dyDescent="0.25">
      <c r="A21464">
        <v>44537700</v>
      </c>
      <c r="B21464" s="13" t="s">
        <v>66405</v>
      </c>
      <c r="C21464" s="13" t="s">
        <v>47642</v>
      </c>
      <c r="D21464" s="13" t="s">
        <v>47533</v>
      </c>
      <c r="E21464">
        <v>1129</v>
      </c>
    </row>
    <row r="21465" spans="1:5" x14ac:dyDescent="0.25">
      <c r="A21465">
        <v>25075608</v>
      </c>
      <c r="B21465" s="13" t="s">
        <v>15256</v>
      </c>
      <c r="C21465" s="13" t="s">
        <v>47642</v>
      </c>
      <c r="D21465" s="13" t="s">
        <v>47506</v>
      </c>
      <c r="E21465">
        <v>1228</v>
      </c>
    </row>
    <row r="21466" spans="1:5" x14ac:dyDescent="0.25">
      <c r="A21466">
        <v>45059942</v>
      </c>
      <c r="B21466" s="13" t="s">
        <v>15257</v>
      </c>
      <c r="C21466" s="13" t="s">
        <v>47642</v>
      </c>
      <c r="D21466" s="13" t="s">
        <v>47506</v>
      </c>
      <c r="E21466">
        <v>1081</v>
      </c>
    </row>
    <row r="21467" spans="1:5" x14ac:dyDescent="0.25">
      <c r="A21467">
        <v>25057499</v>
      </c>
      <c r="B21467" s="13" t="s">
        <v>15258</v>
      </c>
      <c r="C21467" s="13" t="s">
        <v>47642</v>
      </c>
      <c r="D21467" s="13" t="s">
        <v>47506</v>
      </c>
      <c r="E21467">
        <v>1396</v>
      </c>
    </row>
    <row r="21468" spans="1:5" x14ac:dyDescent="0.25">
      <c r="A21468">
        <v>46686134</v>
      </c>
      <c r="B21468" s="13" t="s">
        <v>15259</v>
      </c>
      <c r="C21468" s="13" t="s">
        <v>47643</v>
      </c>
      <c r="D21468" s="13" t="s">
        <v>47506</v>
      </c>
      <c r="E21468">
        <v>1094</v>
      </c>
    </row>
    <row r="21469" spans="1:5" x14ac:dyDescent="0.25">
      <c r="A21469">
        <v>25021397</v>
      </c>
      <c r="B21469" s="13" t="s">
        <v>15260</v>
      </c>
      <c r="C21469" s="13" t="s">
        <v>47643</v>
      </c>
      <c r="D21469" s="13" t="s">
        <v>47506</v>
      </c>
      <c r="E21469">
        <v>1310</v>
      </c>
    </row>
    <row r="21470" spans="1:5" x14ac:dyDescent="0.25">
      <c r="A21470">
        <v>366130693</v>
      </c>
      <c r="B21470" s="13" t="s">
        <v>15261</v>
      </c>
      <c r="C21470" s="13" t="s">
        <v>47642</v>
      </c>
      <c r="D21470" s="13" t="s">
        <v>47506</v>
      </c>
      <c r="E21470">
        <v>1438</v>
      </c>
    </row>
    <row r="21471" spans="1:5" x14ac:dyDescent="0.25">
      <c r="A21471">
        <v>46660151</v>
      </c>
      <c r="B21471" s="13" t="s">
        <v>15262</v>
      </c>
      <c r="C21471" s="13" t="s">
        <v>47642</v>
      </c>
      <c r="D21471" s="13" t="s">
        <v>47506</v>
      </c>
      <c r="E21471">
        <v>1453</v>
      </c>
    </row>
    <row r="21472" spans="1:5" x14ac:dyDescent="0.25">
      <c r="A21472">
        <v>46628380</v>
      </c>
      <c r="B21472" s="13" t="s">
        <v>66406</v>
      </c>
      <c r="C21472" s="13" t="s">
        <v>47642</v>
      </c>
      <c r="D21472" s="13" t="s">
        <v>47506</v>
      </c>
      <c r="E21472">
        <v>1160</v>
      </c>
    </row>
    <row r="21473" spans="1:5" x14ac:dyDescent="0.25">
      <c r="A21473">
        <v>25764179</v>
      </c>
      <c r="B21473" s="13" t="s">
        <v>15263</v>
      </c>
      <c r="C21473" s="13" t="s">
        <v>47642</v>
      </c>
      <c r="D21473" s="13" t="s">
        <v>47506</v>
      </c>
      <c r="E21473">
        <v>1239</v>
      </c>
    </row>
    <row r="21474" spans="1:5" x14ac:dyDescent="0.25">
      <c r="A21474">
        <v>45027617</v>
      </c>
      <c r="B21474" s="13" t="s">
        <v>15264</v>
      </c>
      <c r="C21474" s="13" t="s">
        <v>47642</v>
      </c>
      <c r="D21474" s="13" t="s">
        <v>47506</v>
      </c>
      <c r="E21474">
        <v>1215</v>
      </c>
    </row>
    <row r="21475" spans="1:5" x14ac:dyDescent="0.25">
      <c r="A21475">
        <v>46686142</v>
      </c>
      <c r="B21475" s="13" t="s">
        <v>15265</v>
      </c>
      <c r="C21475" s="13" t="s">
        <v>47642</v>
      </c>
      <c r="D21475" s="13" t="s">
        <v>47506</v>
      </c>
      <c r="E21475">
        <v>1224</v>
      </c>
    </row>
    <row r="21476" spans="1:5" x14ac:dyDescent="0.25">
      <c r="A21476">
        <v>25764160</v>
      </c>
      <c r="B21476" s="13" t="s">
        <v>15266</v>
      </c>
      <c r="C21476" s="13" t="s">
        <v>47642</v>
      </c>
      <c r="D21476" s="13" t="s">
        <v>47506</v>
      </c>
      <c r="E21476">
        <v>1100</v>
      </c>
    </row>
    <row r="21477" spans="1:5" x14ac:dyDescent="0.25">
      <c r="A21477">
        <v>45039100</v>
      </c>
      <c r="B21477" s="13" t="s">
        <v>15267</v>
      </c>
      <c r="C21477" s="13" t="s">
        <v>47642</v>
      </c>
      <c r="D21477" s="13" t="s">
        <v>47506</v>
      </c>
      <c r="E21477">
        <v>1179</v>
      </c>
    </row>
    <row r="21478" spans="1:5" x14ac:dyDescent="0.25">
      <c r="A21478">
        <v>25631888</v>
      </c>
      <c r="B21478" s="13" t="s">
        <v>15268</v>
      </c>
      <c r="C21478" s="13" t="s">
        <v>47642</v>
      </c>
      <c r="D21478" s="13" t="s">
        <v>47506</v>
      </c>
      <c r="E21478">
        <v>1043</v>
      </c>
    </row>
    <row r="21479" spans="1:5" x14ac:dyDescent="0.25">
      <c r="A21479">
        <v>25724924</v>
      </c>
      <c r="B21479" s="13" t="s">
        <v>15269</v>
      </c>
      <c r="C21479" s="13" t="s">
        <v>47642</v>
      </c>
      <c r="D21479" s="13" t="s">
        <v>47506</v>
      </c>
      <c r="E21479">
        <v>1155</v>
      </c>
    </row>
    <row r="21480" spans="1:5" x14ac:dyDescent="0.25">
      <c r="A21480">
        <v>45066981</v>
      </c>
      <c r="B21480" s="13" t="s">
        <v>15270</v>
      </c>
      <c r="C21480" s="13" t="s">
        <v>47642</v>
      </c>
      <c r="D21480" s="13" t="s">
        <v>47506</v>
      </c>
      <c r="E21480">
        <v>1170</v>
      </c>
    </row>
    <row r="21481" spans="1:5" x14ac:dyDescent="0.25">
      <c r="A21481">
        <v>25687190</v>
      </c>
      <c r="B21481" s="13" t="s">
        <v>15271</v>
      </c>
      <c r="C21481" s="13" t="s">
        <v>47642</v>
      </c>
      <c r="D21481" s="13" t="s">
        <v>47506</v>
      </c>
      <c r="E21481">
        <v>1286</v>
      </c>
    </row>
    <row r="21482" spans="1:5" x14ac:dyDescent="0.25">
      <c r="A21482">
        <v>46658610</v>
      </c>
      <c r="B21482" s="13" t="s">
        <v>15272</v>
      </c>
      <c r="C21482" s="13" t="s">
        <v>47642</v>
      </c>
      <c r="D21482" s="13" t="s">
        <v>47506</v>
      </c>
      <c r="E21482">
        <v>1224</v>
      </c>
    </row>
    <row r="21483" spans="1:5" x14ac:dyDescent="0.25">
      <c r="A21483">
        <v>35051652</v>
      </c>
      <c r="B21483" s="13" t="s">
        <v>15273</v>
      </c>
      <c r="C21483" s="13" t="s">
        <v>47642</v>
      </c>
      <c r="D21483" s="13" t="s">
        <v>47506</v>
      </c>
      <c r="E21483">
        <v>1130</v>
      </c>
    </row>
    <row r="21484" spans="1:5" x14ac:dyDescent="0.25">
      <c r="A21484">
        <v>25629808</v>
      </c>
      <c r="B21484" s="13" t="s">
        <v>15274</v>
      </c>
      <c r="C21484" s="13" t="s">
        <v>47643</v>
      </c>
      <c r="D21484" s="13" t="s">
        <v>47506</v>
      </c>
      <c r="E21484">
        <v>1046</v>
      </c>
    </row>
    <row r="21485" spans="1:5" x14ac:dyDescent="0.25">
      <c r="A21485">
        <v>35056646</v>
      </c>
      <c r="B21485" s="13" t="s">
        <v>15275</v>
      </c>
      <c r="C21485" s="13" t="s">
        <v>47642</v>
      </c>
      <c r="D21485" s="13" t="s">
        <v>47506</v>
      </c>
      <c r="E21485">
        <v>1287</v>
      </c>
    </row>
    <row r="21486" spans="1:5" x14ac:dyDescent="0.25">
      <c r="A21486">
        <v>45047545</v>
      </c>
      <c r="B21486" s="13" t="s">
        <v>15276</v>
      </c>
      <c r="C21486" s="13" t="s">
        <v>47642</v>
      </c>
      <c r="D21486" s="13" t="s">
        <v>47506</v>
      </c>
      <c r="E21486">
        <v>1339</v>
      </c>
    </row>
    <row r="21487" spans="1:5" x14ac:dyDescent="0.25">
      <c r="A21487">
        <v>30951739</v>
      </c>
      <c r="B21487" s="13" t="s">
        <v>66407</v>
      </c>
      <c r="C21487" s="13" t="s">
        <v>47642</v>
      </c>
      <c r="D21487" s="13" t="s">
        <v>47515</v>
      </c>
      <c r="E21487">
        <v>1595</v>
      </c>
    </row>
    <row r="21488" spans="1:5" x14ac:dyDescent="0.25">
      <c r="A21488">
        <v>422622</v>
      </c>
      <c r="B21488" s="13" t="s">
        <v>15277</v>
      </c>
      <c r="C21488" s="13" t="s">
        <v>47642</v>
      </c>
      <c r="D21488" s="13" t="s">
        <v>47523</v>
      </c>
      <c r="E21488">
        <v>1957</v>
      </c>
    </row>
    <row r="21489" spans="1:5" x14ac:dyDescent="0.25">
      <c r="A21489">
        <v>35073257</v>
      </c>
      <c r="B21489" s="13" t="s">
        <v>15278</v>
      </c>
      <c r="C21489" s="13" t="s">
        <v>47642</v>
      </c>
      <c r="D21489" s="13" t="s">
        <v>47506</v>
      </c>
      <c r="E21489">
        <v>1046</v>
      </c>
    </row>
    <row r="21490" spans="1:5" x14ac:dyDescent="0.25">
      <c r="A21490">
        <v>366194977</v>
      </c>
      <c r="B21490" s="13" t="s">
        <v>66408</v>
      </c>
      <c r="C21490" s="13" t="s">
        <v>47642</v>
      </c>
      <c r="D21490" s="13" t="s">
        <v>47506</v>
      </c>
      <c r="E21490">
        <v>1330</v>
      </c>
    </row>
    <row r="21491" spans="1:5" x14ac:dyDescent="0.25">
      <c r="A21491">
        <v>6004172</v>
      </c>
      <c r="B21491" s="13" t="s">
        <v>15279</v>
      </c>
      <c r="C21491" s="13" t="s">
        <v>47642</v>
      </c>
      <c r="D21491" s="13" t="s">
        <v>47601</v>
      </c>
      <c r="E21491">
        <v>1093</v>
      </c>
    </row>
    <row r="21492" spans="1:5" x14ac:dyDescent="0.25">
      <c r="A21492">
        <v>45041490</v>
      </c>
      <c r="B21492" s="13" t="s">
        <v>15280</v>
      </c>
      <c r="C21492" s="13" t="s">
        <v>47643</v>
      </c>
      <c r="D21492" s="13" t="s">
        <v>47515</v>
      </c>
      <c r="E21492">
        <v>1583</v>
      </c>
    </row>
    <row r="21493" spans="1:5" x14ac:dyDescent="0.25">
      <c r="A21493">
        <v>35073265</v>
      </c>
      <c r="B21493" s="13" t="s">
        <v>15281</v>
      </c>
      <c r="C21493" s="13" t="s">
        <v>47642</v>
      </c>
      <c r="D21493" s="13" t="s">
        <v>47506</v>
      </c>
      <c r="E21493">
        <v>1040</v>
      </c>
    </row>
    <row r="21494" spans="1:5" x14ac:dyDescent="0.25">
      <c r="A21494">
        <v>30904919</v>
      </c>
      <c r="B21494" s="13" t="s">
        <v>15282</v>
      </c>
      <c r="C21494" s="13" t="s">
        <v>47642</v>
      </c>
      <c r="D21494" s="13" t="s">
        <v>47515</v>
      </c>
      <c r="E21494">
        <v>1514</v>
      </c>
    </row>
    <row r="21495" spans="1:5" x14ac:dyDescent="0.25">
      <c r="A21495">
        <v>2510790</v>
      </c>
      <c r="B21495" s="13" t="s">
        <v>15283</v>
      </c>
      <c r="C21495" s="13" t="s">
        <v>47642</v>
      </c>
      <c r="D21495" s="13" t="s">
        <v>47612</v>
      </c>
      <c r="E21495">
        <v>1816</v>
      </c>
    </row>
    <row r="21496" spans="1:5" x14ac:dyDescent="0.25">
      <c r="A21496">
        <v>7403127</v>
      </c>
      <c r="B21496" s="13" t="s">
        <v>15284</v>
      </c>
      <c r="C21496" s="13" t="s">
        <v>47642</v>
      </c>
      <c r="D21496" s="13" t="s">
        <v>47550</v>
      </c>
      <c r="E21496">
        <v>1582</v>
      </c>
    </row>
    <row r="21497" spans="1:5" x14ac:dyDescent="0.25">
      <c r="A21497">
        <v>34591559</v>
      </c>
      <c r="B21497" s="13" t="s">
        <v>15285</v>
      </c>
      <c r="C21497" s="13" t="s">
        <v>47642</v>
      </c>
      <c r="D21497" s="13" t="s">
        <v>47533</v>
      </c>
      <c r="E21497">
        <v>1347</v>
      </c>
    </row>
    <row r="21498" spans="1:5" x14ac:dyDescent="0.25">
      <c r="A21498">
        <v>44569181</v>
      </c>
      <c r="B21498" s="13" t="s">
        <v>15286</v>
      </c>
      <c r="C21498" s="13" t="s">
        <v>47642</v>
      </c>
      <c r="D21498" s="13" t="s">
        <v>47533</v>
      </c>
      <c r="E21498">
        <v>1551</v>
      </c>
    </row>
    <row r="21499" spans="1:5" x14ac:dyDescent="0.25">
      <c r="A21499">
        <v>1268023</v>
      </c>
      <c r="B21499" s="13" t="s">
        <v>66409</v>
      </c>
      <c r="C21499" s="13" t="s">
        <v>47642</v>
      </c>
      <c r="D21499" s="13" t="s">
        <v>47571</v>
      </c>
      <c r="E21499">
        <v>1040</v>
      </c>
    </row>
    <row r="21500" spans="1:5" x14ac:dyDescent="0.25">
      <c r="A21500">
        <v>1285823</v>
      </c>
      <c r="B21500" s="13" t="s">
        <v>66410</v>
      </c>
      <c r="C21500" s="13" t="s">
        <v>47642</v>
      </c>
      <c r="D21500" s="13" t="s">
        <v>47571</v>
      </c>
      <c r="E21500">
        <v>1103</v>
      </c>
    </row>
    <row r="21501" spans="1:5" x14ac:dyDescent="0.25">
      <c r="A21501">
        <v>25626914</v>
      </c>
      <c r="B21501" s="13" t="s">
        <v>15287</v>
      </c>
      <c r="C21501" s="13" t="s">
        <v>47642</v>
      </c>
      <c r="D21501" s="13" t="s">
        <v>47506</v>
      </c>
      <c r="E21501">
        <v>1142</v>
      </c>
    </row>
    <row r="21502" spans="1:5" x14ac:dyDescent="0.25">
      <c r="A21502">
        <v>46686908</v>
      </c>
      <c r="B21502" s="13" t="s">
        <v>15288</v>
      </c>
      <c r="C21502" s="13" t="s">
        <v>47642</v>
      </c>
      <c r="D21502" s="13" t="s">
        <v>47506</v>
      </c>
      <c r="E21502">
        <v>1267</v>
      </c>
    </row>
    <row r="21503" spans="1:5" x14ac:dyDescent="0.25">
      <c r="A21503">
        <v>35080148</v>
      </c>
      <c r="B21503" s="13" t="s">
        <v>15289</v>
      </c>
      <c r="C21503" s="13" t="s">
        <v>47642</v>
      </c>
      <c r="D21503" s="13" t="s">
        <v>47506</v>
      </c>
      <c r="E21503">
        <v>1104</v>
      </c>
    </row>
    <row r="21504" spans="1:5" x14ac:dyDescent="0.25">
      <c r="A21504">
        <v>54502748</v>
      </c>
      <c r="B21504" s="13" t="s">
        <v>66411</v>
      </c>
      <c r="C21504" s="13" t="s">
        <v>47642</v>
      </c>
      <c r="D21504" s="13" t="s">
        <v>47519</v>
      </c>
      <c r="E21504">
        <v>1102</v>
      </c>
    </row>
    <row r="21505" spans="1:5" x14ac:dyDescent="0.25">
      <c r="A21505">
        <v>13426559</v>
      </c>
      <c r="B21505" s="13" t="s">
        <v>15290</v>
      </c>
      <c r="C21505" s="13" t="s">
        <v>47642</v>
      </c>
      <c r="D21505" s="13" t="s">
        <v>47544</v>
      </c>
      <c r="E21505">
        <v>1019</v>
      </c>
    </row>
    <row r="21506" spans="1:5" x14ac:dyDescent="0.25">
      <c r="A21506">
        <v>13426532</v>
      </c>
      <c r="B21506" s="13" t="s">
        <v>66412</v>
      </c>
      <c r="C21506" s="13" t="s">
        <v>47642</v>
      </c>
      <c r="D21506" s="13" t="s">
        <v>47544</v>
      </c>
      <c r="E21506">
        <v>1244</v>
      </c>
    </row>
    <row r="21507" spans="1:5" x14ac:dyDescent="0.25">
      <c r="A21507">
        <v>54102766</v>
      </c>
      <c r="B21507" s="13" t="s">
        <v>15291</v>
      </c>
      <c r="C21507" s="13" t="s">
        <v>47642</v>
      </c>
      <c r="D21507" s="13" t="s">
        <v>47529</v>
      </c>
      <c r="E21507">
        <v>1463</v>
      </c>
    </row>
    <row r="21508" spans="1:5" x14ac:dyDescent="0.25">
      <c r="A21508">
        <v>13410628</v>
      </c>
      <c r="B21508" s="13" t="s">
        <v>15292</v>
      </c>
      <c r="C21508" s="13" t="s">
        <v>47642</v>
      </c>
      <c r="D21508" s="13" t="s">
        <v>47544</v>
      </c>
      <c r="E21508">
        <v>1425</v>
      </c>
    </row>
    <row r="21509" spans="1:5" x14ac:dyDescent="0.25">
      <c r="A21509">
        <v>13417304</v>
      </c>
      <c r="B21509" s="13" t="s">
        <v>15293</v>
      </c>
      <c r="C21509" s="13" t="s">
        <v>47642</v>
      </c>
      <c r="D21509" s="13" t="s">
        <v>47544</v>
      </c>
      <c r="E21509">
        <v>1800</v>
      </c>
    </row>
    <row r="21510" spans="1:5" x14ac:dyDescent="0.25">
      <c r="A21510">
        <v>13426427</v>
      </c>
      <c r="B21510" s="13" t="s">
        <v>66413</v>
      </c>
      <c r="C21510" s="13" t="s">
        <v>47642</v>
      </c>
      <c r="D21510" s="13" t="s">
        <v>47544</v>
      </c>
      <c r="E21510">
        <v>1079</v>
      </c>
    </row>
    <row r="21511" spans="1:5" x14ac:dyDescent="0.25">
      <c r="A21511">
        <v>13431404</v>
      </c>
      <c r="B21511" s="13" t="s">
        <v>66414</v>
      </c>
      <c r="C21511" s="13" t="s">
        <v>47642</v>
      </c>
      <c r="D21511" s="13" t="s">
        <v>47544</v>
      </c>
      <c r="E21511">
        <v>1278</v>
      </c>
    </row>
    <row r="21512" spans="1:5" x14ac:dyDescent="0.25">
      <c r="A21512">
        <v>13418874</v>
      </c>
      <c r="B21512" s="13" t="s">
        <v>15294</v>
      </c>
      <c r="C21512" s="13" t="s">
        <v>47642</v>
      </c>
      <c r="D21512" s="13" t="s">
        <v>47544</v>
      </c>
      <c r="E21512">
        <v>1386</v>
      </c>
    </row>
    <row r="21513" spans="1:5" x14ac:dyDescent="0.25">
      <c r="A21513">
        <v>24241326</v>
      </c>
      <c r="B21513" s="13" t="s">
        <v>15295</v>
      </c>
      <c r="C21513" s="13" t="s">
        <v>47642</v>
      </c>
      <c r="D21513" s="13" t="s">
        <v>47529</v>
      </c>
      <c r="E21513">
        <v>1092</v>
      </c>
    </row>
    <row r="21514" spans="1:5" x14ac:dyDescent="0.25">
      <c r="A21514">
        <v>13425030</v>
      </c>
      <c r="B21514" s="13" t="s">
        <v>15296</v>
      </c>
      <c r="C21514" s="13" t="s">
        <v>47642</v>
      </c>
      <c r="D21514" s="13" t="s">
        <v>47544</v>
      </c>
      <c r="E21514">
        <v>1363</v>
      </c>
    </row>
    <row r="21515" spans="1:5" x14ac:dyDescent="0.25">
      <c r="A21515">
        <v>13426419</v>
      </c>
      <c r="B21515" s="13" t="s">
        <v>15297</v>
      </c>
      <c r="C21515" s="13" t="s">
        <v>47642</v>
      </c>
      <c r="D21515" s="13" t="s">
        <v>47544</v>
      </c>
      <c r="E21515">
        <v>1312</v>
      </c>
    </row>
    <row r="21516" spans="1:5" x14ac:dyDescent="0.25">
      <c r="A21516">
        <v>13427865</v>
      </c>
      <c r="B21516" s="13" t="s">
        <v>15298</v>
      </c>
      <c r="C21516" s="13" t="s">
        <v>47642</v>
      </c>
      <c r="D21516" s="13" t="s">
        <v>47544</v>
      </c>
      <c r="E21516">
        <v>1410</v>
      </c>
    </row>
    <row r="21517" spans="1:5" x14ac:dyDescent="0.25">
      <c r="A21517">
        <v>34182982</v>
      </c>
      <c r="B21517" s="13" t="s">
        <v>15299</v>
      </c>
      <c r="C21517" s="13" t="s">
        <v>47643</v>
      </c>
      <c r="D21517" s="13" t="s">
        <v>47529</v>
      </c>
      <c r="E21517">
        <v>1208</v>
      </c>
    </row>
    <row r="21518" spans="1:5" x14ac:dyDescent="0.25">
      <c r="A21518">
        <v>13420453</v>
      </c>
      <c r="B21518" s="13" t="s">
        <v>15300</v>
      </c>
      <c r="C21518" s="13" t="s">
        <v>47643</v>
      </c>
      <c r="D21518" s="13" t="s">
        <v>47544</v>
      </c>
      <c r="E21518">
        <v>1369</v>
      </c>
    </row>
    <row r="21519" spans="1:5" x14ac:dyDescent="0.25">
      <c r="A21519">
        <v>13415808</v>
      </c>
      <c r="B21519" s="13" t="s">
        <v>15301</v>
      </c>
      <c r="C21519" s="13" t="s">
        <v>47642</v>
      </c>
      <c r="D21519" s="13" t="s">
        <v>47544</v>
      </c>
      <c r="E21519">
        <v>1314</v>
      </c>
    </row>
    <row r="21520" spans="1:5" x14ac:dyDescent="0.25">
      <c r="A21520">
        <v>13428616</v>
      </c>
      <c r="B21520" s="13" t="s">
        <v>15302</v>
      </c>
      <c r="C21520" s="13" t="s">
        <v>47642</v>
      </c>
      <c r="D21520" s="13" t="s">
        <v>47544</v>
      </c>
      <c r="E21520">
        <v>1027</v>
      </c>
    </row>
    <row r="21521" spans="1:5" x14ac:dyDescent="0.25">
      <c r="A21521">
        <v>25908510</v>
      </c>
      <c r="B21521" s="13" t="s">
        <v>66415</v>
      </c>
      <c r="C21521" s="13" t="s">
        <v>47642</v>
      </c>
      <c r="D21521" s="13" t="s">
        <v>47506</v>
      </c>
      <c r="E21521">
        <v>1297</v>
      </c>
    </row>
    <row r="21522" spans="1:5" x14ac:dyDescent="0.25">
      <c r="A21522">
        <v>34575251</v>
      </c>
      <c r="B21522" s="13" t="s">
        <v>15303</v>
      </c>
      <c r="C21522" s="13" t="s">
        <v>47642</v>
      </c>
      <c r="D21522" s="13" t="s">
        <v>47533</v>
      </c>
      <c r="E21522">
        <v>1225</v>
      </c>
    </row>
    <row r="21523" spans="1:5" x14ac:dyDescent="0.25">
      <c r="A21523">
        <v>46647120</v>
      </c>
      <c r="B21523" s="13" t="s">
        <v>15304</v>
      </c>
      <c r="C21523" s="13" t="s">
        <v>47643</v>
      </c>
      <c r="D21523" s="13" t="s">
        <v>47506</v>
      </c>
      <c r="E21523">
        <v>1187</v>
      </c>
    </row>
    <row r="21524" spans="1:5" x14ac:dyDescent="0.25">
      <c r="A21524">
        <v>14548950</v>
      </c>
      <c r="B21524" s="13" t="s">
        <v>15305</v>
      </c>
      <c r="C21524" s="13" t="s">
        <v>47642</v>
      </c>
      <c r="D21524" s="13" t="s">
        <v>47548</v>
      </c>
      <c r="E21524">
        <v>1314</v>
      </c>
    </row>
    <row r="21525" spans="1:5" x14ac:dyDescent="0.25">
      <c r="A21525">
        <v>44536240</v>
      </c>
      <c r="B21525" s="13" t="s">
        <v>15306</v>
      </c>
      <c r="C21525" s="13" t="s">
        <v>47642</v>
      </c>
      <c r="D21525" s="13" t="s">
        <v>47533</v>
      </c>
      <c r="E21525">
        <v>1199</v>
      </c>
    </row>
    <row r="21526" spans="1:5" x14ac:dyDescent="0.25">
      <c r="A21526">
        <v>44536259</v>
      </c>
      <c r="B21526" s="13" t="s">
        <v>15307</v>
      </c>
      <c r="C21526" s="13" t="s">
        <v>47642</v>
      </c>
      <c r="D21526" s="13" t="s">
        <v>47533</v>
      </c>
      <c r="E21526">
        <v>1215</v>
      </c>
    </row>
    <row r="21527" spans="1:5" x14ac:dyDescent="0.25">
      <c r="A21527">
        <v>44558570</v>
      </c>
      <c r="B21527" s="13" t="s">
        <v>66416</v>
      </c>
      <c r="C21527" s="13" t="s">
        <v>47642</v>
      </c>
      <c r="D21527" s="13" t="s">
        <v>47533</v>
      </c>
      <c r="E21527">
        <v>1344</v>
      </c>
    </row>
    <row r="21528" spans="1:5" x14ac:dyDescent="0.25">
      <c r="A21528">
        <v>44507356</v>
      </c>
      <c r="B21528" s="13" t="s">
        <v>15308</v>
      </c>
      <c r="C21528" s="13" t="s">
        <v>47642</v>
      </c>
      <c r="D21528" s="13" t="s">
        <v>47533</v>
      </c>
      <c r="E21528">
        <v>1803</v>
      </c>
    </row>
    <row r="21529" spans="1:5" x14ac:dyDescent="0.25">
      <c r="A21529">
        <v>6372430</v>
      </c>
      <c r="B21529" s="13" t="s">
        <v>15309</v>
      </c>
      <c r="C21529" s="13" t="s">
        <v>47642</v>
      </c>
      <c r="D21529" s="13" t="s">
        <v>47533</v>
      </c>
      <c r="E21529">
        <v>1326</v>
      </c>
    </row>
    <row r="21530" spans="1:5" x14ac:dyDescent="0.25">
      <c r="A21530">
        <v>34560777</v>
      </c>
      <c r="B21530" s="13" t="s">
        <v>15310</v>
      </c>
      <c r="C21530" s="13" t="s">
        <v>47642</v>
      </c>
      <c r="D21530" s="13" t="s">
        <v>47533</v>
      </c>
      <c r="E21530">
        <v>1422</v>
      </c>
    </row>
    <row r="21531" spans="1:5" x14ac:dyDescent="0.25">
      <c r="A21531">
        <v>44526970</v>
      </c>
      <c r="B21531" s="13" t="s">
        <v>15311</v>
      </c>
      <c r="C21531" s="13" t="s">
        <v>47642</v>
      </c>
      <c r="D21531" s="13" t="s">
        <v>47533</v>
      </c>
      <c r="E21531">
        <v>1357</v>
      </c>
    </row>
    <row r="21532" spans="1:5" x14ac:dyDescent="0.25">
      <c r="A21532">
        <v>44519338</v>
      </c>
      <c r="B21532" s="13" t="s">
        <v>66417</v>
      </c>
      <c r="C21532" s="13" t="s">
        <v>47642</v>
      </c>
      <c r="D21532" s="13" t="s">
        <v>47533</v>
      </c>
      <c r="E21532">
        <v>1252</v>
      </c>
    </row>
    <row r="21533" spans="1:5" x14ac:dyDescent="0.25">
      <c r="A21533">
        <v>3235718</v>
      </c>
      <c r="B21533" s="13" t="s">
        <v>66418</v>
      </c>
      <c r="C21533" s="13" t="s">
        <v>47642</v>
      </c>
      <c r="D21533" s="13" t="s">
        <v>47543</v>
      </c>
      <c r="E21533">
        <v>1102</v>
      </c>
    </row>
    <row r="21534" spans="1:5" x14ac:dyDescent="0.25">
      <c r="A21534">
        <v>516457</v>
      </c>
      <c r="B21534" s="13" t="s">
        <v>66419</v>
      </c>
      <c r="C21534" s="13" t="s">
        <v>47642</v>
      </c>
      <c r="D21534" s="13" t="s">
        <v>47518</v>
      </c>
      <c r="E21534">
        <v>1785</v>
      </c>
    </row>
    <row r="21535" spans="1:5" x14ac:dyDescent="0.25">
      <c r="A21535">
        <v>54176336</v>
      </c>
      <c r="B21535" s="13" t="s">
        <v>15312</v>
      </c>
      <c r="C21535" s="13" t="s">
        <v>47643</v>
      </c>
      <c r="D21535" s="13" t="s">
        <v>47529</v>
      </c>
      <c r="E21535">
        <v>1266</v>
      </c>
    </row>
    <row r="21536" spans="1:5" x14ac:dyDescent="0.25">
      <c r="A21536">
        <v>6380000</v>
      </c>
      <c r="B21536" s="13" t="s">
        <v>15313</v>
      </c>
      <c r="C21536" s="13" t="s">
        <v>47642</v>
      </c>
      <c r="D21536" s="13" t="s">
        <v>47533</v>
      </c>
      <c r="E21536">
        <v>1317</v>
      </c>
    </row>
    <row r="21537" spans="1:5" x14ac:dyDescent="0.25">
      <c r="A21537">
        <v>4702557</v>
      </c>
      <c r="B21537" s="13" t="s">
        <v>15314</v>
      </c>
      <c r="C21537" s="13" t="s">
        <v>47642</v>
      </c>
      <c r="D21537" s="13" t="s">
        <v>47609</v>
      </c>
      <c r="E21537">
        <v>1339</v>
      </c>
    </row>
    <row r="21538" spans="1:5" x14ac:dyDescent="0.25">
      <c r="A21538">
        <v>24198102</v>
      </c>
      <c r="B21538" s="13" t="s">
        <v>15315</v>
      </c>
      <c r="C21538" s="13" t="s">
        <v>47642</v>
      </c>
      <c r="D21538" s="13" t="s">
        <v>47529</v>
      </c>
      <c r="E21538">
        <v>2126</v>
      </c>
    </row>
    <row r="21539" spans="1:5" x14ac:dyDescent="0.25">
      <c r="A21539">
        <v>15200752</v>
      </c>
      <c r="B21539" s="13" t="s">
        <v>66420</v>
      </c>
      <c r="C21539" s="13" t="s">
        <v>47642</v>
      </c>
      <c r="D21539" s="13" t="s">
        <v>62470</v>
      </c>
      <c r="E21539">
        <v>1393</v>
      </c>
    </row>
    <row r="21540" spans="1:5" x14ac:dyDescent="0.25">
      <c r="A21540">
        <v>453811</v>
      </c>
      <c r="B21540" s="13" t="s">
        <v>15316</v>
      </c>
      <c r="C21540" s="13" t="s">
        <v>47642</v>
      </c>
      <c r="D21540" s="13" t="s">
        <v>47523</v>
      </c>
      <c r="E21540">
        <v>1282</v>
      </c>
    </row>
    <row r="21541" spans="1:5" x14ac:dyDescent="0.25">
      <c r="A21541">
        <v>13615602</v>
      </c>
      <c r="B21541" s="13" t="s">
        <v>15317</v>
      </c>
      <c r="C21541" s="13" t="s">
        <v>47642</v>
      </c>
      <c r="D21541" s="13" t="s">
        <v>47534</v>
      </c>
      <c r="E21541">
        <v>1411</v>
      </c>
    </row>
    <row r="21542" spans="1:5" x14ac:dyDescent="0.25">
      <c r="A21542">
        <v>13611925</v>
      </c>
      <c r="B21542" s="13" t="s">
        <v>15318</v>
      </c>
      <c r="C21542" s="13" t="s">
        <v>47643</v>
      </c>
      <c r="D21542" s="13" t="s">
        <v>47534</v>
      </c>
      <c r="E21542">
        <v>1312</v>
      </c>
    </row>
    <row r="21543" spans="1:5" x14ac:dyDescent="0.25">
      <c r="A21543">
        <v>34253840</v>
      </c>
      <c r="B21543" s="13" t="s">
        <v>15319</v>
      </c>
      <c r="C21543" s="13" t="s">
        <v>47642</v>
      </c>
      <c r="D21543" s="13" t="s">
        <v>47529</v>
      </c>
      <c r="E21543">
        <v>1490</v>
      </c>
    </row>
    <row r="21544" spans="1:5" x14ac:dyDescent="0.25">
      <c r="A21544">
        <v>44510128</v>
      </c>
      <c r="B21544" s="13" t="s">
        <v>66421</v>
      </c>
      <c r="C21544" s="13" t="s">
        <v>47642</v>
      </c>
      <c r="D21544" s="13" t="s">
        <v>47533</v>
      </c>
      <c r="E21544">
        <v>1261</v>
      </c>
    </row>
    <row r="21545" spans="1:5" x14ac:dyDescent="0.25">
      <c r="A21545">
        <v>34527915</v>
      </c>
      <c r="B21545" s="13" t="s">
        <v>15320</v>
      </c>
      <c r="C21545" s="13" t="s">
        <v>47642</v>
      </c>
      <c r="D21545" s="13" t="s">
        <v>47533</v>
      </c>
      <c r="E21545">
        <v>1319</v>
      </c>
    </row>
    <row r="21546" spans="1:5" x14ac:dyDescent="0.25">
      <c r="A21546">
        <v>44514980</v>
      </c>
      <c r="B21546" s="13" t="s">
        <v>15321</v>
      </c>
      <c r="C21546" s="13" t="s">
        <v>47642</v>
      </c>
      <c r="D21546" s="13" t="s">
        <v>47533</v>
      </c>
      <c r="E21546">
        <v>1117</v>
      </c>
    </row>
    <row r="21547" spans="1:5" x14ac:dyDescent="0.25">
      <c r="A21547">
        <v>35028537</v>
      </c>
      <c r="B21547" s="13" t="s">
        <v>15322</v>
      </c>
      <c r="C21547" s="13" t="s">
        <v>47642</v>
      </c>
      <c r="D21547" s="13" t="s">
        <v>47506</v>
      </c>
      <c r="E21547">
        <v>1054</v>
      </c>
    </row>
    <row r="21548" spans="1:5" x14ac:dyDescent="0.25">
      <c r="A21548">
        <v>2861157</v>
      </c>
      <c r="B21548" s="13" t="s">
        <v>15323</v>
      </c>
      <c r="C21548" s="13" t="s">
        <v>47642</v>
      </c>
      <c r="D21548" s="13" t="s">
        <v>47545</v>
      </c>
      <c r="E21548">
        <v>1337</v>
      </c>
    </row>
    <row r="21549" spans="1:5" x14ac:dyDescent="0.25">
      <c r="A21549">
        <v>67600280</v>
      </c>
      <c r="B21549" s="13" t="s">
        <v>15324</v>
      </c>
      <c r="C21549" s="13" t="s">
        <v>47642</v>
      </c>
      <c r="D21549" s="13" t="s">
        <v>47633</v>
      </c>
      <c r="E21549">
        <v>1751</v>
      </c>
    </row>
    <row r="21550" spans="1:5" x14ac:dyDescent="0.25">
      <c r="A21550">
        <v>24299537</v>
      </c>
      <c r="B21550" s="13" t="s">
        <v>66422</v>
      </c>
      <c r="C21550" s="13" t="s">
        <v>47642</v>
      </c>
      <c r="D21550" s="13" t="s">
        <v>47529</v>
      </c>
      <c r="E21550">
        <v>1214</v>
      </c>
    </row>
    <row r="21551" spans="1:5" x14ac:dyDescent="0.25">
      <c r="A21551">
        <v>34187992</v>
      </c>
      <c r="B21551" s="13" t="s">
        <v>15325</v>
      </c>
      <c r="C21551" s="13" t="s">
        <v>47642</v>
      </c>
      <c r="D21551" s="13" t="s">
        <v>47529</v>
      </c>
      <c r="E21551">
        <v>1260</v>
      </c>
    </row>
    <row r="21552" spans="1:5" x14ac:dyDescent="0.25">
      <c r="A21552">
        <v>34198595</v>
      </c>
      <c r="B21552" s="13" t="s">
        <v>15326</v>
      </c>
      <c r="C21552" s="13" t="s">
        <v>47643</v>
      </c>
      <c r="D21552" s="13" t="s">
        <v>47529</v>
      </c>
      <c r="E21552">
        <v>1704</v>
      </c>
    </row>
    <row r="21553" spans="1:5" x14ac:dyDescent="0.25">
      <c r="A21553">
        <v>34198609</v>
      </c>
      <c r="B21553" s="13" t="s">
        <v>15327</v>
      </c>
      <c r="C21553" s="13" t="s">
        <v>47643</v>
      </c>
      <c r="D21553" s="13" t="s">
        <v>47529</v>
      </c>
      <c r="E21553">
        <v>1369</v>
      </c>
    </row>
    <row r="21554" spans="1:5" x14ac:dyDescent="0.25">
      <c r="A21554">
        <v>25049283</v>
      </c>
      <c r="B21554" s="13" t="s">
        <v>15328</v>
      </c>
      <c r="C21554" s="13" t="s">
        <v>47642</v>
      </c>
      <c r="D21554" s="13" t="s">
        <v>47506</v>
      </c>
      <c r="E21554">
        <v>1247</v>
      </c>
    </row>
    <row r="21555" spans="1:5" x14ac:dyDescent="0.25">
      <c r="A21555">
        <v>34566244</v>
      </c>
      <c r="B21555" s="13" t="s">
        <v>15329</v>
      </c>
      <c r="C21555" s="13" t="s">
        <v>47642</v>
      </c>
      <c r="D21555" s="13" t="s">
        <v>47533</v>
      </c>
      <c r="E21555">
        <v>1701</v>
      </c>
    </row>
    <row r="21556" spans="1:5" x14ac:dyDescent="0.25">
      <c r="A21556">
        <v>35010557</v>
      </c>
      <c r="B21556" s="13" t="s">
        <v>15330</v>
      </c>
      <c r="C21556" s="13" t="s">
        <v>47642</v>
      </c>
      <c r="D21556" s="13" t="s">
        <v>47506</v>
      </c>
      <c r="E21556">
        <v>1654</v>
      </c>
    </row>
    <row r="21557" spans="1:5" x14ac:dyDescent="0.25">
      <c r="A21557">
        <v>25646982</v>
      </c>
      <c r="B21557" s="13" t="s">
        <v>66423</v>
      </c>
      <c r="C21557" s="13" t="s">
        <v>47643</v>
      </c>
      <c r="D21557" s="13" t="s">
        <v>47506</v>
      </c>
      <c r="E21557">
        <v>1032</v>
      </c>
    </row>
    <row r="21558" spans="1:5" x14ac:dyDescent="0.25">
      <c r="A21558">
        <v>44161611</v>
      </c>
      <c r="B21558" s="13" t="s">
        <v>15331</v>
      </c>
      <c r="C21558" s="13" t="s">
        <v>47642</v>
      </c>
      <c r="D21558" s="13" t="s">
        <v>47529</v>
      </c>
      <c r="E21558">
        <v>1627</v>
      </c>
    </row>
    <row r="21559" spans="1:5" x14ac:dyDescent="0.25">
      <c r="A21559">
        <v>26347172</v>
      </c>
      <c r="B21559" s="13" t="s">
        <v>66424</v>
      </c>
      <c r="C21559" s="13" t="s">
        <v>47642</v>
      </c>
      <c r="D21559" s="13" t="s">
        <v>47533</v>
      </c>
      <c r="E21559">
        <v>1241</v>
      </c>
    </row>
    <row r="21560" spans="1:5" x14ac:dyDescent="0.25">
      <c r="A21560">
        <v>44556233</v>
      </c>
      <c r="B21560" s="13" t="s">
        <v>66425</v>
      </c>
      <c r="C21560" s="13" t="s">
        <v>47642</v>
      </c>
      <c r="D21560" s="13" t="s">
        <v>47533</v>
      </c>
      <c r="E21560">
        <v>1234</v>
      </c>
    </row>
    <row r="21561" spans="1:5" x14ac:dyDescent="0.25">
      <c r="A21561">
        <v>24215791</v>
      </c>
      <c r="B21561" s="13" t="s">
        <v>15332</v>
      </c>
      <c r="C21561" s="13" t="s">
        <v>47642</v>
      </c>
      <c r="D21561" s="13" t="s">
        <v>47529</v>
      </c>
      <c r="E21561">
        <v>1063</v>
      </c>
    </row>
    <row r="21562" spans="1:5" x14ac:dyDescent="0.25">
      <c r="A21562">
        <v>45010978</v>
      </c>
      <c r="B21562" s="13" t="s">
        <v>66426</v>
      </c>
      <c r="C21562" s="13" t="s">
        <v>47642</v>
      </c>
      <c r="D21562" s="13" t="s">
        <v>47506</v>
      </c>
      <c r="E21562">
        <v>1506</v>
      </c>
    </row>
    <row r="21563" spans="1:5" x14ac:dyDescent="0.25">
      <c r="A21563">
        <v>25027280</v>
      </c>
      <c r="B21563" s="13" t="s">
        <v>15333</v>
      </c>
      <c r="C21563" s="13" t="s">
        <v>47643</v>
      </c>
      <c r="D21563" s="13" t="s">
        <v>47506</v>
      </c>
      <c r="E21563">
        <v>1332</v>
      </c>
    </row>
    <row r="21564" spans="1:5" x14ac:dyDescent="0.25">
      <c r="A21564">
        <v>45023700</v>
      </c>
      <c r="B21564" s="13" t="s">
        <v>15334</v>
      </c>
      <c r="C21564" s="13" t="s">
        <v>47642</v>
      </c>
      <c r="D21564" s="13" t="s">
        <v>47506</v>
      </c>
      <c r="E21564">
        <v>1146</v>
      </c>
    </row>
    <row r="21565" spans="1:5" x14ac:dyDescent="0.25">
      <c r="A21565">
        <v>25092847</v>
      </c>
      <c r="B21565" s="13" t="s">
        <v>15335</v>
      </c>
      <c r="C21565" s="13" t="s">
        <v>47642</v>
      </c>
      <c r="D21565" s="13" t="s">
        <v>47506</v>
      </c>
      <c r="E21565">
        <v>1225</v>
      </c>
    </row>
    <row r="21566" spans="1:5" x14ac:dyDescent="0.25">
      <c r="A21566">
        <v>46678360</v>
      </c>
      <c r="B21566" s="13" t="s">
        <v>15336</v>
      </c>
      <c r="C21566" s="13" t="s">
        <v>47642</v>
      </c>
      <c r="D21566" s="13" t="s">
        <v>47506</v>
      </c>
      <c r="E21566">
        <v>1107</v>
      </c>
    </row>
    <row r="21567" spans="1:5" x14ac:dyDescent="0.25">
      <c r="A21567">
        <v>9974369</v>
      </c>
      <c r="B21567" s="13" t="s">
        <v>15337</v>
      </c>
      <c r="C21567" s="13" t="s">
        <v>47642</v>
      </c>
      <c r="D21567" s="13" t="s">
        <v>47521</v>
      </c>
      <c r="E21567">
        <v>1201</v>
      </c>
    </row>
    <row r="21568" spans="1:5" x14ac:dyDescent="0.25">
      <c r="A21568">
        <v>25930761</v>
      </c>
      <c r="B21568" s="13" t="s">
        <v>66427</v>
      </c>
      <c r="C21568" s="13" t="s">
        <v>47643</v>
      </c>
      <c r="D21568" s="13" t="s">
        <v>47506</v>
      </c>
      <c r="E21568">
        <v>1172</v>
      </c>
    </row>
    <row r="21569" spans="1:5" x14ac:dyDescent="0.25">
      <c r="A21569">
        <v>45061254</v>
      </c>
      <c r="B21569" s="13" t="s">
        <v>15338</v>
      </c>
      <c r="C21569" s="13" t="s">
        <v>47643</v>
      </c>
      <c r="D21569" s="13" t="s">
        <v>47506</v>
      </c>
      <c r="E21569">
        <v>1228</v>
      </c>
    </row>
    <row r="21570" spans="1:5" x14ac:dyDescent="0.25">
      <c r="A21570">
        <v>46617752</v>
      </c>
      <c r="B21570" s="13" t="s">
        <v>15339</v>
      </c>
      <c r="C21570" s="13" t="s">
        <v>47642</v>
      </c>
      <c r="D21570" s="13" t="s">
        <v>47506</v>
      </c>
      <c r="E21570">
        <v>1364</v>
      </c>
    </row>
    <row r="21571" spans="1:5" x14ac:dyDescent="0.25">
      <c r="A21571">
        <v>45059950</v>
      </c>
      <c r="B21571" s="13" t="s">
        <v>15340</v>
      </c>
      <c r="C21571" s="13" t="s">
        <v>47642</v>
      </c>
      <c r="D21571" s="13" t="s">
        <v>47506</v>
      </c>
      <c r="E21571">
        <v>1147</v>
      </c>
    </row>
    <row r="21572" spans="1:5" x14ac:dyDescent="0.25">
      <c r="A21572">
        <v>12317691</v>
      </c>
      <c r="B21572" s="13" t="s">
        <v>66428</v>
      </c>
      <c r="C21572" s="13" t="s">
        <v>47642</v>
      </c>
      <c r="D21572" s="13" t="s">
        <v>60533</v>
      </c>
      <c r="E21572">
        <v>1043</v>
      </c>
    </row>
    <row r="21573" spans="1:5" x14ac:dyDescent="0.25">
      <c r="A21573">
        <v>12314544</v>
      </c>
      <c r="B21573" s="13" t="s">
        <v>66429</v>
      </c>
      <c r="C21573" s="13" t="s">
        <v>47642</v>
      </c>
      <c r="D21573" s="13" t="s">
        <v>60533</v>
      </c>
      <c r="E21573">
        <v>1002</v>
      </c>
    </row>
    <row r="21574" spans="1:5" x14ac:dyDescent="0.25">
      <c r="A21574">
        <v>35015117</v>
      </c>
      <c r="B21574" s="13" t="s">
        <v>15341</v>
      </c>
      <c r="C21574" s="13" t="s">
        <v>47642</v>
      </c>
      <c r="D21574" s="13" t="s">
        <v>47506</v>
      </c>
      <c r="E21574">
        <v>2008</v>
      </c>
    </row>
    <row r="21575" spans="1:5" x14ac:dyDescent="0.25">
      <c r="A21575">
        <v>46616934</v>
      </c>
      <c r="B21575" s="13" t="s">
        <v>15342</v>
      </c>
      <c r="C21575" s="13" t="s">
        <v>47642</v>
      </c>
      <c r="D21575" s="13" t="s">
        <v>47506</v>
      </c>
      <c r="E21575">
        <v>1107</v>
      </c>
    </row>
    <row r="21576" spans="1:5" x14ac:dyDescent="0.25">
      <c r="A21576">
        <v>29908345</v>
      </c>
      <c r="B21576" s="13" t="s">
        <v>66430</v>
      </c>
      <c r="C21576" s="13" t="s">
        <v>47643</v>
      </c>
      <c r="D21576" s="13" t="s">
        <v>47521</v>
      </c>
      <c r="E21576">
        <v>1031</v>
      </c>
    </row>
    <row r="21577" spans="1:5" x14ac:dyDescent="0.25">
      <c r="A21577">
        <v>25671383</v>
      </c>
      <c r="B21577" s="13" t="s">
        <v>15343</v>
      </c>
      <c r="C21577" s="13" t="s">
        <v>47642</v>
      </c>
      <c r="D21577" s="13" t="s">
        <v>47506</v>
      </c>
      <c r="E21577">
        <v>1149</v>
      </c>
    </row>
    <row r="21578" spans="1:5" x14ac:dyDescent="0.25">
      <c r="A21578">
        <v>24164852</v>
      </c>
      <c r="B21578" s="13" t="s">
        <v>15344</v>
      </c>
      <c r="C21578" s="13" t="s">
        <v>47642</v>
      </c>
      <c r="D21578" s="13" t="s">
        <v>47529</v>
      </c>
      <c r="E21578">
        <v>2280</v>
      </c>
    </row>
    <row r="21579" spans="1:5" x14ac:dyDescent="0.25">
      <c r="A21579">
        <v>24236900</v>
      </c>
      <c r="B21579" s="13" t="s">
        <v>15345</v>
      </c>
      <c r="C21579" s="13" t="s">
        <v>47643</v>
      </c>
      <c r="D21579" s="13" t="s">
        <v>47529</v>
      </c>
      <c r="E21579">
        <v>1427</v>
      </c>
    </row>
    <row r="21580" spans="1:5" x14ac:dyDescent="0.25">
      <c r="A21580">
        <v>24267171</v>
      </c>
      <c r="B21580" s="13" t="s">
        <v>15346</v>
      </c>
      <c r="C21580" s="13" t="s">
        <v>47643</v>
      </c>
      <c r="D21580" s="13" t="s">
        <v>47529</v>
      </c>
      <c r="E21580">
        <v>1169</v>
      </c>
    </row>
    <row r="21581" spans="1:5" x14ac:dyDescent="0.25">
      <c r="A21581">
        <v>24299588</v>
      </c>
      <c r="B21581" s="13" t="s">
        <v>66431</v>
      </c>
      <c r="C21581" s="13" t="s">
        <v>47642</v>
      </c>
      <c r="D21581" s="13" t="s">
        <v>47529</v>
      </c>
      <c r="E21581">
        <v>1156</v>
      </c>
    </row>
    <row r="21582" spans="1:5" x14ac:dyDescent="0.25">
      <c r="A21582">
        <v>773840</v>
      </c>
      <c r="B21582" s="13" t="s">
        <v>15347</v>
      </c>
      <c r="C21582" s="13" t="s">
        <v>47642</v>
      </c>
      <c r="D21582" s="13" t="s">
        <v>47575</v>
      </c>
      <c r="E21582">
        <v>1587</v>
      </c>
    </row>
    <row r="21583" spans="1:5" x14ac:dyDescent="0.25">
      <c r="A21583">
        <v>3230791</v>
      </c>
      <c r="B21583" s="13" t="s">
        <v>15348</v>
      </c>
      <c r="C21583" s="13" t="s">
        <v>47642</v>
      </c>
      <c r="D21583" s="13" t="s">
        <v>47543</v>
      </c>
      <c r="E21583">
        <v>2084</v>
      </c>
    </row>
    <row r="21584" spans="1:5" x14ac:dyDescent="0.25">
      <c r="A21584">
        <v>44136323</v>
      </c>
      <c r="B21584" s="13" t="s">
        <v>15349</v>
      </c>
      <c r="C21584" s="13" t="s">
        <v>47643</v>
      </c>
      <c r="D21584" s="13" t="s">
        <v>47529</v>
      </c>
      <c r="E21584">
        <v>1326</v>
      </c>
    </row>
    <row r="21585" spans="1:5" x14ac:dyDescent="0.25">
      <c r="A21585">
        <v>54131383</v>
      </c>
      <c r="B21585" s="13" t="s">
        <v>15350</v>
      </c>
      <c r="C21585" s="13" t="s">
        <v>47642</v>
      </c>
      <c r="D21585" s="13" t="s">
        <v>47529</v>
      </c>
      <c r="E21585">
        <v>1254</v>
      </c>
    </row>
    <row r="21586" spans="1:5" x14ac:dyDescent="0.25">
      <c r="A21586">
        <v>24257672</v>
      </c>
      <c r="B21586" s="13" t="s">
        <v>15351</v>
      </c>
      <c r="C21586" s="13" t="s">
        <v>47643</v>
      </c>
      <c r="D21586" s="13" t="s">
        <v>47529</v>
      </c>
      <c r="E21586">
        <v>1183</v>
      </c>
    </row>
    <row r="21587" spans="1:5" x14ac:dyDescent="0.25">
      <c r="A21587">
        <v>24287490</v>
      </c>
      <c r="B21587" s="13" t="s">
        <v>15352</v>
      </c>
      <c r="C21587" s="13" t="s">
        <v>47642</v>
      </c>
      <c r="D21587" s="13" t="s">
        <v>47529</v>
      </c>
      <c r="E21587">
        <v>1120</v>
      </c>
    </row>
    <row r="21588" spans="1:5" x14ac:dyDescent="0.25">
      <c r="A21588">
        <v>34147184</v>
      </c>
      <c r="B21588" s="13" t="s">
        <v>15353</v>
      </c>
      <c r="C21588" s="13" t="s">
        <v>47642</v>
      </c>
      <c r="D21588" s="13" t="s">
        <v>47529</v>
      </c>
      <c r="E21588">
        <v>1722</v>
      </c>
    </row>
    <row r="21589" spans="1:5" x14ac:dyDescent="0.25">
      <c r="A21589">
        <v>34130010</v>
      </c>
      <c r="B21589" s="13" t="s">
        <v>15354</v>
      </c>
      <c r="C21589" s="13" t="s">
        <v>47642</v>
      </c>
      <c r="D21589" s="13" t="s">
        <v>47529</v>
      </c>
      <c r="E21589">
        <v>1639</v>
      </c>
    </row>
    <row r="21590" spans="1:5" x14ac:dyDescent="0.25">
      <c r="A21590">
        <v>54186846</v>
      </c>
      <c r="B21590" s="13" t="s">
        <v>15355</v>
      </c>
      <c r="C21590" s="13" t="s">
        <v>47642</v>
      </c>
      <c r="D21590" s="13" t="s">
        <v>47529</v>
      </c>
      <c r="E21590">
        <v>1193</v>
      </c>
    </row>
    <row r="21591" spans="1:5" x14ac:dyDescent="0.25">
      <c r="A21591">
        <v>13714368</v>
      </c>
      <c r="B21591" s="13" t="s">
        <v>15356</v>
      </c>
      <c r="C21591" s="13" t="s">
        <v>47642</v>
      </c>
      <c r="D21591" s="13" t="s">
        <v>47562</v>
      </c>
      <c r="E21591">
        <v>1606</v>
      </c>
    </row>
    <row r="21592" spans="1:5" x14ac:dyDescent="0.25">
      <c r="A21592">
        <v>54171857</v>
      </c>
      <c r="B21592" s="13" t="s">
        <v>15357</v>
      </c>
      <c r="C21592" s="13" t="s">
        <v>47643</v>
      </c>
      <c r="D21592" s="13" t="s">
        <v>47529</v>
      </c>
      <c r="E21592">
        <v>1276</v>
      </c>
    </row>
    <row r="21593" spans="1:5" x14ac:dyDescent="0.25">
      <c r="A21593">
        <v>54166799</v>
      </c>
      <c r="B21593" s="13" t="s">
        <v>15358</v>
      </c>
      <c r="C21593" s="13" t="s">
        <v>47643</v>
      </c>
      <c r="D21593" s="13" t="s">
        <v>47529</v>
      </c>
      <c r="E21593">
        <v>1102</v>
      </c>
    </row>
    <row r="21594" spans="1:5" x14ac:dyDescent="0.25">
      <c r="A21594">
        <v>34165883</v>
      </c>
      <c r="B21594" s="13" t="s">
        <v>15359</v>
      </c>
      <c r="C21594" s="13" t="s">
        <v>47643</v>
      </c>
      <c r="D21594" s="13" t="s">
        <v>47529</v>
      </c>
      <c r="E21594">
        <v>1682</v>
      </c>
    </row>
    <row r="21595" spans="1:5" x14ac:dyDescent="0.25">
      <c r="A21595">
        <v>34189650</v>
      </c>
      <c r="B21595" s="13" t="s">
        <v>15360</v>
      </c>
      <c r="C21595" s="13" t="s">
        <v>47642</v>
      </c>
      <c r="D21595" s="13" t="s">
        <v>47529</v>
      </c>
      <c r="E21595">
        <v>1468</v>
      </c>
    </row>
    <row r="21596" spans="1:5" x14ac:dyDescent="0.25">
      <c r="A21596">
        <v>54169798</v>
      </c>
      <c r="B21596" s="13" t="s">
        <v>15361</v>
      </c>
      <c r="C21596" s="13" t="s">
        <v>47642</v>
      </c>
      <c r="D21596" s="13" t="s">
        <v>47529</v>
      </c>
      <c r="E21596">
        <v>1741</v>
      </c>
    </row>
    <row r="21597" spans="1:5" x14ac:dyDescent="0.25">
      <c r="A21597">
        <v>24289310</v>
      </c>
      <c r="B21597" s="13" t="s">
        <v>15362</v>
      </c>
      <c r="C21597" s="13" t="s">
        <v>47642</v>
      </c>
      <c r="D21597" s="13" t="s">
        <v>47529</v>
      </c>
      <c r="E21597">
        <v>1247</v>
      </c>
    </row>
    <row r="21598" spans="1:5" x14ac:dyDescent="0.25">
      <c r="A21598">
        <v>54190193</v>
      </c>
      <c r="B21598" s="13" t="s">
        <v>15363</v>
      </c>
      <c r="C21598" s="13" t="s">
        <v>47642</v>
      </c>
      <c r="D21598" s="13" t="s">
        <v>47529</v>
      </c>
      <c r="E21598">
        <v>1321</v>
      </c>
    </row>
    <row r="21599" spans="1:5" x14ac:dyDescent="0.25">
      <c r="A21599">
        <v>24248096</v>
      </c>
      <c r="B21599" s="13" t="s">
        <v>15364</v>
      </c>
      <c r="C21599" s="13" t="s">
        <v>47642</v>
      </c>
      <c r="D21599" s="13" t="s">
        <v>47529</v>
      </c>
      <c r="E21599">
        <v>1053</v>
      </c>
    </row>
    <row r="21600" spans="1:5" x14ac:dyDescent="0.25">
      <c r="A21600">
        <v>34270140</v>
      </c>
      <c r="B21600" s="13" t="s">
        <v>15365</v>
      </c>
      <c r="C21600" s="13" t="s">
        <v>47642</v>
      </c>
      <c r="D21600" s="13" t="s">
        <v>47529</v>
      </c>
      <c r="E21600">
        <v>1235</v>
      </c>
    </row>
    <row r="21601" spans="1:5" x14ac:dyDescent="0.25">
      <c r="A21601">
        <v>34195685</v>
      </c>
      <c r="B21601" s="13" t="s">
        <v>15366</v>
      </c>
      <c r="C21601" s="13" t="s">
        <v>47642</v>
      </c>
      <c r="D21601" s="13" t="s">
        <v>47529</v>
      </c>
      <c r="E21601">
        <v>1302</v>
      </c>
    </row>
    <row r="21602" spans="1:5" x14ac:dyDescent="0.25">
      <c r="A21602">
        <v>24263303</v>
      </c>
      <c r="B21602" s="13" t="s">
        <v>15366</v>
      </c>
      <c r="C21602" s="13" t="s">
        <v>47642</v>
      </c>
      <c r="D21602" s="13" t="s">
        <v>47529</v>
      </c>
      <c r="E21602">
        <v>1117</v>
      </c>
    </row>
    <row r="21603" spans="1:5" x14ac:dyDescent="0.25">
      <c r="A21603">
        <v>54181291</v>
      </c>
      <c r="B21603" s="13" t="s">
        <v>15367</v>
      </c>
      <c r="C21603" s="13" t="s">
        <v>47642</v>
      </c>
      <c r="D21603" s="13" t="s">
        <v>47529</v>
      </c>
      <c r="E21603">
        <v>1313</v>
      </c>
    </row>
    <row r="21604" spans="1:5" x14ac:dyDescent="0.25">
      <c r="A21604">
        <v>24200034</v>
      </c>
      <c r="B21604" s="13" t="s">
        <v>15368</v>
      </c>
      <c r="C21604" s="13" t="s">
        <v>47642</v>
      </c>
      <c r="D21604" s="13" t="s">
        <v>47529</v>
      </c>
      <c r="E21604">
        <v>1454</v>
      </c>
    </row>
    <row r="21605" spans="1:5" x14ac:dyDescent="0.25">
      <c r="A21605">
        <v>34394630</v>
      </c>
      <c r="B21605" s="13" t="s">
        <v>66432</v>
      </c>
      <c r="C21605" s="13" t="s">
        <v>47642</v>
      </c>
      <c r="D21605" s="13" t="s">
        <v>47529</v>
      </c>
      <c r="E21605">
        <v>1223</v>
      </c>
    </row>
    <row r="21606" spans="1:5" x14ac:dyDescent="0.25">
      <c r="A21606">
        <v>34127051</v>
      </c>
      <c r="B21606" s="13" t="s">
        <v>15369</v>
      </c>
      <c r="C21606" s="13" t="s">
        <v>47643</v>
      </c>
      <c r="D21606" s="13" t="s">
        <v>47529</v>
      </c>
      <c r="E21606">
        <v>1430</v>
      </c>
    </row>
    <row r="21607" spans="1:5" x14ac:dyDescent="0.25">
      <c r="A21607">
        <v>24297402</v>
      </c>
      <c r="B21607" s="13" t="s">
        <v>15370</v>
      </c>
      <c r="C21607" s="13" t="s">
        <v>47642</v>
      </c>
      <c r="D21607" s="13" t="s">
        <v>47529</v>
      </c>
      <c r="E21607">
        <v>1188</v>
      </c>
    </row>
    <row r="21608" spans="1:5" x14ac:dyDescent="0.25">
      <c r="A21608">
        <v>1643436</v>
      </c>
      <c r="B21608" s="13" t="s">
        <v>15371</v>
      </c>
      <c r="C21608" s="13" t="s">
        <v>47642</v>
      </c>
      <c r="D21608" s="13" t="s">
        <v>47585</v>
      </c>
      <c r="E21608">
        <v>1765</v>
      </c>
    </row>
    <row r="21609" spans="1:5" x14ac:dyDescent="0.25">
      <c r="A21609">
        <v>1339966</v>
      </c>
      <c r="B21609" s="13" t="s">
        <v>66433</v>
      </c>
      <c r="C21609" s="13" t="s">
        <v>47642</v>
      </c>
      <c r="D21609" s="13" t="s">
        <v>47530</v>
      </c>
      <c r="E21609">
        <v>1327</v>
      </c>
    </row>
    <row r="21610" spans="1:5" x14ac:dyDescent="0.25">
      <c r="A21610">
        <v>1339974</v>
      </c>
      <c r="B21610" s="13" t="s">
        <v>66434</v>
      </c>
      <c r="C21610" s="13" t="s">
        <v>47642</v>
      </c>
      <c r="D21610" s="13" t="s">
        <v>47530</v>
      </c>
      <c r="E21610">
        <v>1282</v>
      </c>
    </row>
    <row r="21611" spans="1:5" x14ac:dyDescent="0.25">
      <c r="A21611">
        <v>1259806</v>
      </c>
      <c r="B21611" s="13" t="s">
        <v>15372</v>
      </c>
      <c r="C21611" s="13" t="s">
        <v>47642</v>
      </c>
      <c r="D21611" s="13" t="s">
        <v>47571</v>
      </c>
      <c r="E21611">
        <v>1210</v>
      </c>
    </row>
    <row r="21612" spans="1:5" x14ac:dyDescent="0.25">
      <c r="A21612">
        <v>45152187</v>
      </c>
      <c r="B21612" s="13" t="s">
        <v>15373</v>
      </c>
      <c r="C21612" s="13" t="s">
        <v>47642</v>
      </c>
      <c r="D21612" s="13" t="s">
        <v>47520</v>
      </c>
      <c r="E21612">
        <v>1214</v>
      </c>
    </row>
    <row r="21613" spans="1:5" x14ac:dyDescent="0.25">
      <c r="A21613">
        <v>16204182</v>
      </c>
      <c r="B21613" s="13" t="s">
        <v>15374</v>
      </c>
      <c r="C21613" s="13" t="s">
        <v>47642</v>
      </c>
      <c r="D21613" s="13" t="s">
        <v>47510</v>
      </c>
      <c r="E21613">
        <v>1635</v>
      </c>
    </row>
    <row r="21614" spans="1:5" x14ac:dyDescent="0.25">
      <c r="A21614">
        <v>30939348</v>
      </c>
      <c r="B21614" s="13" t="s">
        <v>66435</v>
      </c>
      <c r="C21614" s="13" t="s">
        <v>47642</v>
      </c>
      <c r="D21614" s="13" t="s">
        <v>47515</v>
      </c>
      <c r="E21614">
        <v>1601</v>
      </c>
    </row>
    <row r="21615" spans="1:5" x14ac:dyDescent="0.25">
      <c r="A21615">
        <v>3847284</v>
      </c>
      <c r="B21615" s="13" t="s">
        <v>66436</v>
      </c>
      <c r="C21615" s="13" t="s">
        <v>47642</v>
      </c>
      <c r="D21615" s="13" t="s">
        <v>47539</v>
      </c>
      <c r="E21615">
        <v>1178</v>
      </c>
    </row>
    <row r="21616" spans="1:5" x14ac:dyDescent="0.25">
      <c r="A21616">
        <v>3914445</v>
      </c>
      <c r="B21616" s="13" t="s">
        <v>66437</v>
      </c>
      <c r="C21616" s="13" t="s">
        <v>47642</v>
      </c>
      <c r="D21616" s="13" t="s">
        <v>60335</v>
      </c>
      <c r="E21616">
        <v>1349</v>
      </c>
    </row>
    <row r="21617" spans="1:5" x14ac:dyDescent="0.25">
      <c r="A21617">
        <v>6511210</v>
      </c>
      <c r="B21617" s="13" t="s">
        <v>15375</v>
      </c>
      <c r="C21617" s="13" t="s">
        <v>47642</v>
      </c>
      <c r="D21617" s="13" t="s">
        <v>47542</v>
      </c>
      <c r="E21617">
        <v>1159</v>
      </c>
    </row>
    <row r="21618" spans="1:5" x14ac:dyDescent="0.25">
      <c r="A21618">
        <v>6511228</v>
      </c>
      <c r="B21618" s="13" t="s">
        <v>15376</v>
      </c>
      <c r="C21618" s="13" t="s">
        <v>47642</v>
      </c>
      <c r="D21618" s="13" t="s">
        <v>47542</v>
      </c>
      <c r="E21618">
        <v>1139</v>
      </c>
    </row>
    <row r="21619" spans="1:5" x14ac:dyDescent="0.25">
      <c r="A21619">
        <v>3832546</v>
      </c>
      <c r="B21619" s="13" t="s">
        <v>15377</v>
      </c>
      <c r="C21619" s="13" t="s">
        <v>47642</v>
      </c>
      <c r="D21619" s="13" t="s">
        <v>47539</v>
      </c>
      <c r="E21619">
        <v>1402</v>
      </c>
    </row>
    <row r="21620" spans="1:5" x14ac:dyDescent="0.25">
      <c r="A21620">
        <v>32058705</v>
      </c>
      <c r="B21620" s="13" t="s">
        <v>66438</v>
      </c>
      <c r="C21620" s="13" t="s">
        <v>47642</v>
      </c>
      <c r="D21620" s="13" t="s">
        <v>47519</v>
      </c>
      <c r="E21620">
        <v>1455</v>
      </c>
    </row>
    <row r="21621" spans="1:5" x14ac:dyDescent="0.25">
      <c r="A21621">
        <v>3434940</v>
      </c>
      <c r="B21621" s="13" t="s">
        <v>66439</v>
      </c>
      <c r="C21621" s="13" t="s">
        <v>47642</v>
      </c>
      <c r="D21621" s="13" t="s">
        <v>47540</v>
      </c>
      <c r="E21621">
        <v>1058</v>
      </c>
    </row>
    <row r="21622" spans="1:5" x14ac:dyDescent="0.25">
      <c r="A21622">
        <v>3315657</v>
      </c>
      <c r="B21622" s="13" t="s">
        <v>15378</v>
      </c>
      <c r="C21622" s="13" t="s">
        <v>47643</v>
      </c>
      <c r="D21622" s="13" t="s">
        <v>47538</v>
      </c>
      <c r="E21622">
        <v>1097</v>
      </c>
    </row>
    <row r="21623" spans="1:5" x14ac:dyDescent="0.25">
      <c r="A21623">
        <v>4446534</v>
      </c>
      <c r="B21623" s="13" t="s">
        <v>15379</v>
      </c>
      <c r="C21623" s="13" t="s">
        <v>47642</v>
      </c>
      <c r="D21623" s="13" t="s">
        <v>47594</v>
      </c>
      <c r="E21623">
        <v>1284</v>
      </c>
    </row>
    <row r="21624" spans="1:5" x14ac:dyDescent="0.25">
      <c r="A21624">
        <v>3836363</v>
      </c>
      <c r="B21624" s="13" t="s">
        <v>15380</v>
      </c>
      <c r="C21624" s="13" t="s">
        <v>47642</v>
      </c>
      <c r="D21624" s="13" t="s">
        <v>47539</v>
      </c>
      <c r="E21624">
        <v>1393</v>
      </c>
    </row>
    <row r="21625" spans="1:5" x14ac:dyDescent="0.25">
      <c r="A21625">
        <v>3434818</v>
      </c>
      <c r="B21625" s="13" t="s">
        <v>15381</v>
      </c>
      <c r="C21625" s="13" t="s">
        <v>47642</v>
      </c>
      <c r="D21625" s="13" t="s">
        <v>47540</v>
      </c>
      <c r="E21625">
        <v>1069</v>
      </c>
    </row>
    <row r="21626" spans="1:5" x14ac:dyDescent="0.25">
      <c r="A21626">
        <v>3310477</v>
      </c>
      <c r="B21626" s="13" t="s">
        <v>66440</v>
      </c>
      <c r="C21626" s="13" t="s">
        <v>47642</v>
      </c>
      <c r="D21626" s="13" t="s">
        <v>47538</v>
      </c>
      <c r="E21626">
        <v>1249</v>
      </c>
    </row>
    <row r="21627" spans="1:5" x14ac:dyDescent="0.25">
      <c r="A21627">
        <v>32066066</v>
      </c>
      <c r="B21627" s="13" t="s">
        <v>15382</v>
      </c>
      <c r="C21627" s="13" t="s">
        <v>47642</v>
      </c>
      <c r="D21627" s="13" t="s">
        <v>47519</v>
      </c>
      <c r="E21627">
        <v>1389</v>
      </c>
    </row>
    <row r="21628" spans="1:5" x14ac:dyDescent="0.25">
      <c r="A21628">
        <v>24500917</v>
      </c>
      <c r="B21628" s="13" t="s">
        <v>15383</v>
      </c>
      <c r="C21628" s="13" t="s">
        <v>47642</v>
      </c>
      <c r="D21628" s="13" t="s">
        <v>47519</v>
      </c>
      <c r="E21628">
        <v>1269</v>
      </c>
    </row>
    <row r="21629" spans="1:5" x14ac:dyDescent="0.25">
      <c r="A21629">
        <v>24541397</v>
      </c>
      <c r="B21629" s="13" t="s">
        <v>15384</v>
      </c>
      <c r="C21629" s="13" t="s">
        <v>47642</v>
      </c>
      <c r="D21629" s="13" t="s">
        <v>47519</v>
      </c>
      <c r="E21629">
        <v>1313</v>
      </c>
    </row>
    <row r="21630" spans="1:5" x14ac:dyDescent="0.25">
      <c r="A21630">
        <v>5129290</v>
      </c>
      <c r="B21630" s="13" t="s">
        <v>66441</v>
      </c>
      <c r="C21630" s="13" t="s">
        <v>47642</v>
      </c>
      <c r="D21630" s="13" t="s">
        <v>47541</v>
      </c>
      <c r="E21630">
        <v>1731</v>
      </c>
    </row>
    <row r="21631" spans="1:5" x14ac:dyDescent="0.25">
      <c r="A21631">
        <v>24501778</v>
      </c>
      <c r="B21631" s="13" t="s">
        <v>15385</v>
      </c>
      <c r="C21631" s="13" t="s">
        <v>47642</v>
      </c>
      <c r="D21631" s="13" t="s">
        <v>47519</v>
      </c>
      <c r="E21631">
        <v>1353</v>
      </c>
    </row>
    <row r="21632" spans="1:5" x14ac:dyDescent="0.25">
      <c r="A21632">
        <v>32096119</v>
      </c>
      <c r="B21632" s="13" t="s">
        <v>15386</v>
      </c>
      <c r="C21632" s="13" t="s">
        <v>47642</v>
      </c>
      <c r="D21632" s="13" t="s">
        <v>47519</v>
      </c>
      <c r="E21632">
        <v>1800</v>
      </c>
    </row>
    <row r="21633" spans="1:5" x14ac:dyDescent="0.25">
      <c r="A21633">
        <v>24552470</v>
      </c>
      <c r="B21633" s="13" t="s">
        <v>15387</v>
      </c>
      <c r="C21633" s="13" t="s">
        <v>47642</v>
      </c>
      <c r="D21633" s="13" t="s">
        <v>47519</v>
      </c>
      <c r="E21633">
        <v>1067</v>
      </c>
    </row>
    <row r="21634" spans="1:5" x14ac:dyDescent="0.25">
      <c r="A21634">
        <v>24516406</v>
      </c>
      <c r="B21634" s="13" t="s">
        <v>15388</v>
      </c>
      <c r="C21634" s="13" t="s">
        <v>47642</v>
      </c>
      <c r="D21634" s="13" t="s">
        <v>47519</v>
      </c>
      <c r="E21634">
        <v>1777</v>
      </c>
    </row>
    <row r="21635" spans="1:5" x14ac:dyDescent="0.25">
      <c r="A21635">
        <v>24516392</v>
      </c>
      <c r="B21635" s="13" t="s">
        <v>15389</v>
      </c>
      <c r="C21635" s="13" t="s">
        <v>47643</v>
      </c>
      <c r="D21635" s="13" t="s">
        <v>47519</v>
      </c>
      <c r="E21635">
        <v>1626</v>
      </c>
    </row>
    <row r="21636" spans="1:5" x14ac:dyDescent="0.25">
      <c r="A21636">
        <v>3311864</v>
      </c>
      <c r="B21636" s="13" t="s">
        <v>15390</v>
      </c>
      <c r="C21636" s="13" t="s">
        <v>47643</v>
      </c>
      <c r="D21636" s="13" t="s">
        <v>47538</v>
      </c>
      <c r="E21636">
        <v>1328</v>
      </c>
    </row>
    <row r="21637" spans="1:5" x14ac:dyDescent="0.25">
      <c r="A21637">
        <v>3842304</v>
      </c>
      <c r="B21637" s="13" t="s">
        <v>15391</v>
      </c>
      <c r="C21637" s="13" t="s">
        <v>47643</v>
      </c>
      <c r="D21637" s="13" t="s">
        <v>47539</v>
      </c>
      <c r="E21637">
        <v>1111</v>
      </c>
    </row>
    <row r="21638" spans="1:5" x14ac:dyDescent="0.25">
      <c r="A21638">
        <v>24529125</v>
      </c>
      <c r="B21638" s="13" t="s">
        <v>15392</v>
      </c>
      <c r="C21638" s="13" t="s">
        <v>47642</v>
      </c>
      <c r="D21638" s="13" t="s">
        <v>47519</v>
      </c>
      <c r="E21638">
        <v>1813</v>
      </c>
    </row>
    <row r="21639" spans="1:5" x14ac:dyDescent="0.25">
      <c r="A21639">
        <v>3315940</v>
      </c>
      <c r="B21639" s="13" t="s">
        <v>66442</v>
      </c>
      <c r="C21639" s="13" t="s">
        <v>47643</v>
      </c>
      <c r="D21639" s="13" t="s">
        <v>47538</v>
      </c>
      <c r="E21639">
        <v>1289</v>
      </c>
    </row>
    <row r="21640" spans="1:5" x14ac:dyDescent="0.25">
      <c r="A21640">
        <v>3853276</v>
      </c>
      <c r="B21640" s="13" t="s">
        <v>66443</v>
      </c>
      <c r="C21640" s="13" t="s">
        <v>47642</v>
      </c>
      <c r="D21640" s="13" t="s">
        <v>47539</v>
      </c>
      <c r="E21640">
        <v>1155</v>
      </c>
    </row>
    <row r="21641" spans="1:5" x14ac:dyDescent="0.25">
      <c r="A21641">
        <v>3942074</v>
      </c>
      <c r="B21641" s="13" t="s">
        <v>66444</v>
      </c>
      <c r="C21641" s="13" t="s">
        <v>47643</v>
      </c>
      <c r="D21641" s="13" t="s">
        <v>60335</v>
      </c>
      <c r="E21641">
        <v>1188</v>
      </c>
    </row>
    <row r="21642" spans="1:5" x14ac:dyDescent="0.25">
      <c r="A21642">
        <v>140066</v>
      </c>
      <c r="B21642" s="13" t="s">
        <v>15393</v>
      </c>
      <c r="C21642" s="13" t="s">
        <v>47642</v>
      </c>
      <c r="D21642" s="13" t="s">
        <v>47535</v>
      </c>
      <c r="E21642">
        <v>1675</v>
      </c>
    </row>
    <row r="21643" spans="1:5" x14ac:dyDescent="0.25">
      <c r="A21643">
        <v>32073585</v>
      </c>
      <c r="B21643" s="13" t="s">
        <v>15394</v>
      </c>
      <c r="C21643" s="13" t="s">
        <v>47642</v>
      </c>
      <c r="D21643" s="13" t="s">
        <v>47519</v>
      </c>
      <c r="E21643">
        <v>1254</v>
      </c>
    </row>
    <row r="21644" spans="1:5" x14ac:dyDescent="0.25">
      <c r="A21644">
        <v>24568112</v>
      </c>
      <c r="B21644" s="13" t="s">
        <v>15395</v>
      </c>
      <c r="C21644" s="13" t="s">
        <v>47642</v>
      </c>
      <c r="D21644" s="13" t="s">
        <v>47519</v>
      </c>
      <c r="E21644">
        <v>1205</v>
      </c>
    </row>
    <row r="21645" spans="1:5" x14ac:dyDescent="0.25">
      <c r="A21645">
        <v>32096569</v>
      </c>
      <c r="B21645" s="13" t="s">
        <v>15396</v>
      </c>
      <c r="C21645" s="13" t="s">
        <v>47642</v>
      </c>
      <c r="D21645" s="13" t="s">
        <v>47519</v>
      </c>
      <c r="E21645">
        <v>1325</v>
      </c>
    </row>
    <row r="21646" spans="1:5" x14ac:dyDescent="0.25">
      <c r="A21646">
        <v>3949460</v>
      </c>
      <c r="B21646" s="13" t="s">
        <v>66445</v>
      </c>
      <c r="C21646" s="13" t="s">
        <v>47642</v>
      </c>
      <c r="D21646" s="13" t="s">
        <v>60335</v>
      </c>
      <c r="E21646">
        <v>1258</v>
      </c>
    </row>
    <row r="21647" spans="1:5" x14ac:dyDescent="0.25">
      <c r="A21647">
        <v>3526372</v>
      </c>
      <c r="B21647" s="13" t="s">
        <v>15397</v>
      </c>
      <c r="C21647" s="13" t="s">
        <v>47642</v>
      </c>
      <c r="D21647" s="13" t="s">
        <v>47536</v>
      </c>
      <c r="E21647">
        <v>1840</v>
      </c>
    </row>
    <row r="21648" spans="1:5" x14ac:dyDescent="0.25">
      <c r="A21648">
        <v>3837564</v>
      </c>
      <c r="B21648" s="13" t="s">
        <v>15398</v>
      </c>
      <c r="C21648" s="13" t="s">
        <v>47642</v>
      </c>
      <c r="D21648" s="13" t="s">
        <v>47539</v>
      </c>
      <c r="E21648">
        <v>1166</v>
      </c>
    </row>
    <row r="21649" spans="1:5" x14ac:dyDescent="0.25">
      <c r="A21649">
        <v>24588628</v>
      </c>
      <c r="B21649" s="13" t="s">
        <v>66446</v>
      </c>
      <c r="C21649" s="13" t="s">
        <v>47642</v>
      </c>
      <c r="D21649" s="13" t="s">
        <v>47519</v>
      </c>
      <c r="E21649">
        <v>1086</v>
      </c>
    </row>
    <row r="21650" spans="1:5" x14ac:dyDescent="0.25">
      <c r="A21650">
        <v>3831663</v>
      </c>
      <c r="B21650" s="13" t="s">
        <v>15399</v>
      </c>
      <c r="C21650" s="13" t="s">
        <v>47642</v>
      </c>
      <c r="D21650" s="13" t="s">
        <v>47539</v>
      </c>
      <c r="E21650">
        <v>1759</v>
      </c>
    </row>
    <row r="21651" spans="1:5" x14ac:dyDescent="0.25">
      <c r="A21651">
        <v>3315100</v>
      </c>
      <c r="B21651" s="13" t="s">
        <v>15400</v>
      </c>
      <c r="C21651" s="13" t="s">
        <v>47642</v>
      </c>
      <c r="D21651" s="13" t="s">
        <v>47538</v>
      </c>
      <c r="E21651">
        <v>1285</v>
      </c>
    </row>
    <row r="21652" spans="1:5" x14ac:dyDescent="0.25">
      <c r="A21652">
        <v>3313913</v>
      </c>
      <c r="B21652" s="13" t="s">
        <v>15401</v>
      </c>
      <c r="C21652" s="13" t="s">
        <v>47642</v>
      </c>
      <c r="D21652" s="13" t="s">
        <v>47538</v>
      </c>
      <c r="E21652">
        <v>1671</v>
      </c>
    </row>
    <row r="21653" spans="1:5" x14ac:dyDescent="0.25">
      <c r="A21653">
        <v>24597538</v>
      </c>
      <c r="B21653" s="13" t="s">
        <v>15402</v>
      </c>
      <c r="C21653" s="13" t="s">
        <v>47642</v>
      </c>
      <c r="D21653" s="13" t="s">
        <v>47519</v>
      </c>
      <c r="E21653">
        <v>1085</v>
      </c>
    </row>
    <row r="21654" spans="1:5" x14ac:dyDescent="0.25">
      <c r="A21654">
        <v>6707386</v>
      </c>
      <c r="B21654" s="13" t="s">
        <v>66447</v>
      </c>
      <c r="C21654" s="13" t="s">
        <v>47642</v>
      </c>
      <c r="D21654" s="13" t="s">
        <v>60327</v>
      </c>
      <c r="E21654">
        <v>1099</v>
      </c>
    </row>
    <row r="21655" spans="1:5" x14ac:dyDescent="0.25">
      <c r="A21655">
        <v>3306992</v>
      </c>
      <c r="B21655" s="13" t="s">
        <v>15403</v>
      </c>
      <c r="C21655" s="13" t="s">
        <v>47642</v>
      </c>
      <c r="D21655" s="13" t="s">
        <v>47538</v>
      </c>
      <c r="E21655">
        <v>1426</v>
      </c>
    </row>
    <row r="21656" spans="1:5" x14ac:dyDescent="0.25">
      <c r="A21656">
        <v>5209005</v>
      </c>
      <c r="B21656" s="13" t="s">
        <v>15404</v>
      </c>
      <c r="C21656" s="13" t="s">
        <v>47642</v>
      </c>
      <c r="D21656" s="13" t="s">
        <v>47532</v>
      </c>
      <c r="E21656">
        <v>2079</v>
      </c>
    </row>
    <row r="21657" spans="1:5" x14ac:dyDescent="0.25">
      <c r="A21657">
        <v>146412</v>
      </c>
      <c r="B21657" s="13" t="s">
        <v>66448</v>
      </c>
      <c r="C21657" s="13" t="s">
        <v>47642</v>
      </c>
      <c r="D21657" s="13" t="s">
        <v>47535</v>
      </c>
      <c r="E21657">
        <v>1640</v>
      </c>
    </row>
    <row r="21658" spans="1:5" x14ac:dyDescent="0.25">
      <c r="A21658">
        <v>44161620</v>
      </c>
      <c r="B21658" s="13" t="s">
        <v>15405</v>
      </c>
      <c r="C21658" s="13" t="s">
        <v>47642</v>
      </c>
      <c r="D21658" s="13" t="s">
        <v>47529</v>
      </c>
      <c r="E21658">
        <v>1602</v>
      </c>
    </row>
    <row r="21659" spans="1:5" x14ac:dyDescent="0.25">
      <c r="A21659">
        <v>2836211</v>
      </c>
      <c r="B21659" s="13" t="s">
        <v>15406</v>
      </c>
      <c r="C21659" s="13" t="s">
        <v>47643</v>
      </c>
      <c r="D21659" s="13" t="s">
        <v>47537</v>
      </c>
      <c r="E21659">
        <v>1531</v>
      </c>
    </row>
    <row r="21660" spans="1:5" x14ac:dyDescent="0.25">
      <c r="A21660">
        <v>16233409</v>
      </c>
      <c r="B21660" s="13" t="s">
        <v>15407</v>
      </c>
      <c r="C21660" s="13" t="s">
        <v>47642</v>
      </c>
      <c r="D21660" s="13" t="s">
        <v>47510</v>
      </c>
      <c r="E21660">
        <v>1533</v>
      </c>
    </row>
    <row r="21661" spans="1:5" x14ac:dyDescent="0.25">
      <c r="A21661">
        <v>16203470</v>
      </c>
      <c r="B21661" s="13" t="s">
        <v>15408</v>
      </c>
      <c r="C21661" s="13" t="s">
        <v>47642</v>
      </c>
      <c r="D21661" s="13" t="s">
        <v>47510</v>
      </c>
      <c r="E21661">
        <v>2039</v>
      </c>
    </row>
    <row r="21662" spans="1:5" x14ac:dyDescent="0.25">
      <c r="A21662">
        <v>34111597</v>
      </c>
      <c r="B21662" s="13" t="s">
        <v>15409</v>
      </c>
      <c r="C21662" s="13" t="s">
        <v>47643</v>
      </c>
      <c r="D21662" s="13" t="s">
        <v>47529</v>
      </c>
      <c r="E21662">
        <v>2029</v>
      </c>
    </row>
    <row r="21663" spans="1:5" x14ac:dyDescent="0.25">
      <c r="A21663">
        <v>1190628</v>
      </c>
      <c r="B21663" s="13" t="s">
        <v>15410</v>
      </c>
      <c r="C21663" s="13" t="s">
        <v>47642</v>
      </c>
      <c r="D21663" s="13" t="s">
        <v>47557</v>
      </c>
      <c r="E21663">
        <v>1344</v>
      </c>
    </row>
    <row r="21664" spans="1:5" x14ac:dyDescent="0.25">
      <c r="A21664">
        <v>30945968</v>
      </c>
      <c r="B21664" s="13" t="s">
        <v>66449</v>
      </c>
      <c r="C21664" s="13" t="s">
        <v>47642</v>
      </c>
      <c r="D21664" s="13" t="s">
        <v>47515</v>
      </c>
      <c r="E21664">
        <v>1432</v>
      </c>
    </row>
    <row r="21665" spans="1:5" x14ac:dyDescent="0.25">
      <c r="A21665">
        <v>36052493</v>
      </c>
      <c r="B21665" s="13" t="s">
        <v>15411</v>
      </c>
      <c r="C21665" s="13" t="s">
        <v>47642</v>
      </c>
      <c r="D21665" s="13" t="s">
        <v>47520</v>
      </c>
      <c r="E21665">
        <v>1704</v>
      </c>
    </row>
    <row r="21666" spans="1:5" x14ac:dyDescent="0.25">
      <c r="A21666">
        <v>24213225</v>
      </c>
      <c r="B21666" s="13" t="s">
        <v>15412</v>
      </c>
      <c r="C21666" s="13" t="s">
        <v>47643</v>
      </c>
      <c r="D21666" s="13" t="s">
        <v>47529</v>
      </c>
      <c r="E21666">
        <v>1340</v>
      </c>
    </row>
    <row r="21667" spans="1:5" x14ac:dyDescent="0.25">
      <c r="A21667">
        <v>34198625</v>
      </c>
      <c r="B21667" s="13" t="s">
        <v>15413</v>
      </c>
      <c r="C21667" s="13" t="s">
        <v>47642</v>
      </c>
      <c r="D21667" s="13" t="s">
        <v>47529</v>
      </c>
      <c r="E21667">
        <v>1409</v>
      </c>
    </row>
    <row r="21668" spans="1:5" x14ac:dyDescent="0.25">
      <c r="A21668">
        <v>165921</v>
      </c>
      <c r="B21668" s="13" t="s">
        <v>66450</v>
      </c>
      <c r="C21668" s="13" t="s">
        <v>47642</v>
      </c>
      <c r="D21668" s="13" t="s">
        <v>47535</v>
      </c>
      <c r="E21668">
        <v>1262</v>
      </c>
    </row>
    <row r="21669" spans="1:5" x14ac:dyDescent="0.25">
      <c r="A21669">
        <v>12975540</v>
      </c>
      <c r="B21669" s="13" t="s">
        <v>15414</v>
      </c>
      <c r="C21669" s="13" t="s">
        <v>47642</v>
      </c>
      <c r="D21669" s="13" t="s">
        <v>47510</v>
      </c>
      <c r="E21669">
        <v>1578</v>
      </c>
    </row>
    <row r="21670" spans="1:5" x14ac:dyDescent="0.25">
      <c r="A21670">
        <v>34232532</v>
      </c>
      <c r="B21670" s="13" t="s">
        <v>66451</v>
      </c>
      <c r="C21670" s="13" t="s">
        <v>47643</v>
      </c>
      <c r="D21670" s="13" t="s">
        <v>47529</v>
      </c>
      <c r="E21670">
        <v>1295</v>
      </c>
    </row>
    <row r="21671" spans="1:5" x14ac:dyDescent="0.25">
      <c r="A21671">
        <v>1550888</v>
      </c>
      <c r="B21671" s="13" t="s">
        <v>66452</v>
      </c>
      <c r="C21671" s="13" t="s">
        <v>47642</v>
      </c>
      <c r="D21671" s="13" t="s">
        <v>47512</v>
      </c>
      <c r="E21671">
        <v>1401</v>
      </c>
    </row>
    <row r="21672" spans="1:5" x14ac:dyDescent="0.25">
      <c r="A21672">
        <v>1537750</v>
      </c>
      <c r="B21672" s="13" t="s">
        <v>15415</v>
      </c>
      <c r="C21672" s="13" t="s">
        <v>47642</v>
      </c>
      <c r="D21672" s="13" t="s">
        <v>47512</v>
      </c>
      <c r="E21672">
        <v>1122</v>
      </c>
    </row>
    <row r="21673" spans="1:5" x14ac:dyDescent="0.25">
      <c r="A21673">
        <v>6385559</v>
      </c>
      <c r="B21673" s="13" t="s">
        <v>15416</v>
      </c>
      <c r="C21673" s="13" t="s">
        <v>47642</v>
      </c>
      <c r="D21673" s="13" t="s">
        <v>47533</v>
      </c>
      <c r="E21673">
        <v>1312</v>
      </c>
    </row>
    <row r="21674" spans="1:5" x14ac:dyDescent="0.25">
      <c r="A21674">
        <v>6381405</v>
      </c>
      <c r="B21674" s="13" t="s">
        <v>15417</v>
      </c>
      <c r="C21674" s="13" t="s">
        <v>47642</v>
      </c>
      <c r="D21674" s="13" t="s">
        <v>47533</v>
      </c>
      <c r="E21674">
        <v>1504</v>
      </c>
    </row>
    <row r="21675" spans="1:5" x14ac:dyDescent="0.25">
      <c r="A21675">
        <v>6380018</v>
      </c>
      <c r="B21675" s="13" t="s">
        <v>15418</v>
      </c>
      <c r="C21675" s="13" t="s">
        <v>47642</v>
      </c>
      <c r="D21675" s="13" t="s">
        <v>47533</v>
      </c>
      <c r="E21675">
        <v>1409</v>
      </c>
    </row>
    <row r="21676" spans="1:5" x14ac:dyDescent="0.25">
      <c r="A21676">
        <v>44507364</v>
      </c>
      <c r="B21676" s="13" t="s">
        <v>15419</v>
      </c>
      <c r="C21676" s="13" t="s">
        <v>47642</v>
      </c>
      <c r="D21676" s="13" t="s">
        <v>47533</v>
      </c>
      <c r="E21676">
        <v>1096</v>
      </c>
    </row>
    <row r="21677" spans="1:5" x14ac:dyDescent="0.25">
      <c r="A21677">
        <v>6367852</v>
      </c>
      <c r="B21677" s="13" t="s">
        <v>15420</v>
      </c>
      <c r="C21677" s="13" t="s">
        <v>47642</v>
      </c>
      <c r="D21677" s="13" t="s">
        <v>47533</v>
      </c>
      <c r="E21677">
        <v>1592</v>
      </c>
    </row>
    <row r="21678" spans="1:5" x14ac:dyDescent="0.25">
      <c r="A21678">
        <v>44522185</v>
      </c>
      <c r="B21678" s="13" t="s">
        <v>66453</v>
      </c>
      <c r="C21678" s="13" t="s">
        <v>47642</v>
      </c>
      <c r="D21678" s="13" t="s">
        <v>47533</v>
      </c>
      <c r="E21678">
        <v>1281</v>
      </c>
    </row>
    <row r="21679" spans="1:5" x14ac:dyDescent="0.25">
      <c r="A21679">
        <v>34588680</v>
      </c>
      <c r="B21679" s="13" t="s">
        <v>15421</v>
      </c>
      <c r="C21679" s="13" t="s">
        <v>47642</v>
      </c>
      <c r="D21679" s="13" t="s">
        <v>47533</v>
      </c>
      <c r="E21679">
        <v>1400</v>
      </c>
    </row>
    <row r="21680" spans="1:5" x14ac:dyDescent="0.25">
      <c r="A21680">
        <v>34265317</v>
      </c>
      <c r="B21680" s="13" t="s">
        <v>66454</v>
      </c>
      <c r="C21680" s="13" t="s">
        <v>47642</v>
      </c>
      <c r="D21680" s="13" t="s">
        <v>47529</v>
      </c>
      <c r="E21680">
        <v>1273</v>
      </c>
    </row>
    <row r="21681" spans="1:5" x14ac:dyDescent="0.25">
      <c r="A21681">
        <v>45175802</v>
      </c>
      <c r="B21681" s="13" t="s">
        <v>66455</v>
      </c>
      <c r="C21681" s="13" t="s">
        <v>47642</v>
      </c>
      <c r="D21681" s="13" t="s">
        <v>47520</v>
      </c>
      <c r="E21681">
        <v>1149</v>
      </c>
    </row>
    <row r="21682" spans="1:5" x14ac:dyDescent="0.25">
      <c r="A21682">
        <v>45136637</v>
      </c>
      <c r="B21682" s="13" t="s">
        <v>66456</v>
      </c>
      <c r="C21682" s="13" t="s">
        <v>47642</v>
      </c>
      <c r="D21682" s="13" t="s">
        <v>47520</v>
      </c>
      <c r="E21682">
        <v>1022</v>
      </c>
    </row>
    <row r="21683" spans="1:5" x14ac:dyDescent="0.25">
      <c r="A21683">
        <v>36002739</v>
      </c>
      <c r="B21683" s="13" t="s">
        <v>15422</v>
      </c>
      <c r="C21683" s="13" t="s">
        <v>47642</v>
      </c>
      <c r="D21683" s="13" t="s">
        <v>47520</v>
      </c>
      <c r="E21683">
        <v>1373</v>
      </c>
    </row>
    <row r="21684" spans="1:5" x14ac:dyDescent="0.25">
      <c r="A21684">
        <v>36053554</v>
      </c>
      <c r="B21684" s="13" t="s">
        <v>15423</v>
      </c>
      <c r="C21684" s="13" t="s">
        <v>47643</v>
      </c>
      <c r="D21684" s="13" t="s">
        <v>47520</v>
      </c>
      <c r="E21684">
        <v>1150</v>
      </c>
    </row>
    <row r="21685" spans="1:5" x14ac:dyDescent="0.25">
      <c r="A21685">
        <v>26065983</v>
      </c>
      <c r="B21685" s="13" t="s">
        <v>15424</v>
      </c>
      <c r="C21685" s="13" t="s">
        <v>47642</v>
      </c>
      <c r="D21685" s="13" t="s">
        <v>47520</v>
      </c>
      <c r="E21685">
        <v>1136</v>
      </c>
    </row>
    <row r="21686" spans="1:5" x14ac:dyDescent="0.25">
      <c r="A21686">
        <v>36087025</v>
      </c>
      <c r="B21686" s="13" t="s">
        <v>15425</v>
      </c>
      <c r="C21686" s="13" t="s">
        <v>47642</v>
      </c>
      <c r="D21686" s="13" t="s">
        <v>47520</v>
      </c>
      <c r="E21686">
        <v>1413</v>
      </c>
    </row>
    <row r="21687" spans="1:5" x14ac:dyDescent="0.25">
      <c r="A21687">
        <v>2825759</v>
      </c>
      <c r="B21687" s="13" t="s">
        <v>15426</v>
      </c>
      <c r="C21687" s="13" t="s">
        <v>47642</v>
      </c>
      <c r="D21687" s="13" t="s">
        <v>47537</v>
      </c>
      <c r="E21687">
        <v>1973</v>
      </c>
    </row>
    <row r="21688" spans="1:5" x14ac:dyDescent="0.25">
      <c r="A21688">
        <v>34167924</v>
      </c>
      <c r="B21688" s="13" t="s">
        <v>15427</v>
      </c>
      <c r="C21688" s="13" t="s">
        <v>47642</v>
      </c>
      <c r="D21688" s="13" t="s">
        <v>47529</v>
      </c>
      <c r="E21688">
        <v>1114</v>
      </c>
    </row>
    <row r="21689" spans="1:5" x14ac:dyDescent="0.25">
      <c r="A21689">
        <v>54150868</v>
      </c>
      <c r="B21689" s="13" t="s">
        <v>66457</v>
      </c>
      <c r="C21689" s="13" t="s">
        <v>47642</v>
      </c>
      <c r="D21689" s="13" t="s">
        <v>47529</v>
      </c>
      <c r="E21689">
        <v>1284</v>
      </c>
    </row>
    <row r="21690" spans="1:5" x14ac:dyDescent="0.25">
      <c r="A21690">
        <v>14954079</v>
      </c>
      <c r="B21690" s="13" t="s">
        <v>15428</v>
      </c>
      <c r="C21690" s="13" t="s">
        <v>47642</v>
      </c>
      <c r="D21690" s="13" t="s">
        <v>47577</v>
      </c>
      <c r="E21690">
        <v>1114</v>
      </c>
    </row>
    <row r="21691" spans="1:5" x14ac:dyDescent="0.25">
      <c r="A21691">
        <v>21831033</v>
      </c>
      <c r="B21691" s="13" t="s">
        <v>15429</v>
      </c>
      <c r="C21691" s="13" t="s">
        <v>47642</v>
      </c>
      <c r="D21691" s="13" t="s">
        <v>47557</v>
      </c>
      <c r="E21691">
        <v>1671</v>
      </c>
    </row>
    <row r="21692" spans="1:5" x14ac:dyDescent="0.25">
      <c r="A21692">
        <v>44513062</v>
      </c>
      <c r="B21692" s="13" t="s">
        <v>15430</v>
      </c>
      <c r="C21692" s="13" t="s">
        <v>47642</v>
      </c>
      <c r="D21692" s="13" t="s">
        <v>47533</v>
      </c>
      <c r="E21692">
        <v>1012</v>
      </c>
    </row>
    <row r="21693" spans="1:5" x14ac:dyDescent="0.25">
      <c r="A21693">
        <v>34599223</v>
      </c>
      <c r="B21693" s="13" t="s">
        <v>15431</v>
      </c>
      <c r="C21693" s="13" t="s">
        <v>47642</v>
      </c>
      <c r="D21693" s="13" t="s">
        <v>47533</v>
      </c>
      <c r="E21693">
        <v>1238</v>
      </c>
    </row>
    <row r="21694" spans="1:5" x14ac:dyDescent="0.25">
      <c r="A21694">
        <v>34526838</v>
      </c>
      <c r="B21694" s="13" t="s">
        <v>15432</v>
      </c>
      <c r="C21694" s="13" t="s">
        <v>47642</v>
      </c>
      <c r="D21694" s="13" t="s">
        <v>47533</v>
      </c>
      <c r="E21694">
        <v>1219</v>
      </c>
    </row>
    <row r="21695" spans="1:5" x14ac:dyDescent="0.25">
      <c r="A21695">
        <v>54157935</v>
      </c>
      <c r="B21695" s="13" t="s">
        <v>15433</v>
      </c>
      <c r="C21695" s="13" t="s">
        <v>47643</v>
      </c>
      <c r="D21695" s="13" t="s">
        <v>47529</v>
      </c>
      <c r="E21695">
        <v>1554</v>
      </c>
    </row>
    <row r="21696" spans="1:5" x14ac:dyDescent="0.25">
      <c r="A21696">
        <v>21004943</v>
      </c>
      <c r="B21696" s="13" t="s">
        <v>66458</v>
      </c>
      <c r="C21696" s="13" t="s">
        <v>47642</v>
      </c>
      <c r="D21696" s="13" t="s">
        <v>47557</v>
      </c>
      <c r="E21696">
        <v>1116</v>
      </c>
    </row>
    <row r="21697" spans="1:5" x14ac:dyDescent="0.25">
      <c r="A21697">
        <v>21813094</v>
      </c>
      <c r="B21697" s="13" t="s">
        <v>15434</v>
      </c>
      <c r="C21697" s="13" t="s">
        <v>47642</v>
      </c>
      <c r="D21697" s="13" t="s">
        <v>47557</v>
      </c>
      <c r="E21697">
        <v>1259</v>
      </c>
    </row>
    <row r="21698" spans="1:5" x14ac:dyDescent="0.25">
      <c r="A21698">
        <v>21810184</v>
      </c>
      <c r="B21698" s="13" t="s">
        <v>15435</v>
      </c>
      <c r="C21698" s="13" t="s">
        <v>47642</v>
      </c>
      <c r="D21698" s="13" t="s">
        <v>47557</v>
      </c>
      <c r="E21698">
        <v>1117</v>
      </c>
    </row>
    <row r="21699" spans="1:5" x14ac:dyDescent="0.25">
      <c r="A21699">
        <v>1189450</v>
      </c>
      <c r="B21699" s="13" t="s">
        <v>15436</v>
      </c>
      <c r="C21699" s="13" t="s">
        <v>47643</v>
      </c>
      <c r="D21699" s="13" t="s">
        <v>47557</v>
      </c>
      <c r="E21699">
        <v>1662</v>
      </c>
    </row>
    <row r="21700" spans="1:5" x14ac:dyDescent="0.25">
      <c r="A21700">
        <v>1165585</v>
      </c>
      <c r="B21700" s="13" t="s">
        <v>15437</v>
      </c>
      <c r="C21700" s="13" t="s">
        <v>47642</v>
      </c>
      <c r="D21700" s="13" t="s">
        <v>47557</v>
      </c>
      <c r="E21700">
        <v>1202</v>
      </c>
    </row>
    <row r="21701" spans="1:5" x14ac:dyDescent="0.25">
      <c r="A21701">
        <v>3851567</v>
      </c>
      <c r="B21701" s="13" t="s">
        <v>66459</v>
      </c>
      <c r="C21701" s="13" t="s">
        <v>47642</v>
      </c>
      <c r="D21701" s="13" t="s">
        <v>47539</v>
      </c>
      <c r="E21701">
        <v>1100</v>
      </c>
    </row>
    <row r="21702" spans="1:5" x14ac:dyDescent="0.25">
      <c r="A21702">
        <v>3927849</v>
      </c>
      <c r="B21702" s="13" t="s">
        <v>66460</v>
      </c>
      <c r="C21702" s="13" t="s">
        <v>47643</v>
      </c>
      <c r="D21702" s="13" t="s">
        <v>60335</v>
      </c>
      <c r="E21702">
        <v>1258</v>
      </c>
    </row>
    <row r="21703" spans="1:5" x14ac:dyDescent="0.25">
      <c r="A21703">
        <v>3311210</v>
      </c>
      <c r="B21703" s="13" t="s">
        <v>15438</v>
      </c>
      <c r="C21703" s="13" t="s">
        <v>47642</v>
      </c>
      <c r="D21703" s="13" t="s">
        <v>47538</v>
      </c>
      <c r="E21703">
        <v>1234</v>
      </c>
    </row>
    <row r="21704" spans="1:5" x14ac:dyDescent="0.25">
      <c r="A21704">
        <v>6506046</v>
      </c>
      <c r="B21704" s="13" t="s">
        <v>15439</v>
      </c>
      <c r="C21704" s="13" t="s">
        <v>47642</v>
      </c>
      <c r="D21704" s="13" t="s">
        <v>47542</v>
      </c>
      <c r="E21704">
        <v>1496</v>
      </c>
    </row>
    <row r="21705" spans="1:5" x14ac:dyDescent="0.25">
      <c r="A21705">
        <v>3529070</v>
      </c>
      <c r="B21705" s="13" t="s">
        <v>15440</v>
      </c>
      <c r="C21705" s="13" t="s">
        <v>47643</v>
      </c>
      <c r="D21705" s="13" t="s">
        <v>47536</v>
      </c>
      <c r="E21705">
        <v>1672</v>
      </c>
    </row>
    <row r="21706" spans="1:5" x14ac:dyDescent="0.25">
      <c r="A21706">
        <v>4454430</v>
      </c>
      <c r="B21706" s="13" t="s">
        <v>15441</v>
      </c>
      <c r="C21706" s="13" t="s">
        <v>47642</v>
      </c>
      <c r="D21706" s="13" t="s">
        <v>47594</v>
      </c>
      <c r="E21706">
        <v>1186</v>
      </c>
    </row>
    <row r="21707" spans="1:5" x14ac:dyDescent="0.25">
      <c r="A21707">
        <v>3313921</v>
      </c>
      <c r="B21707" s="13" t="s">
        <v>15442</v>
      </c>
      <c r="C21707" s="13" t="s">
        <v>47642</v>
      </c>
      <c r="D21707" s="13" t="s">
        <v>47538</v>
      </c>
      <c r="E21707">
        <v>1273</v>
      </c>
    </row>
    <row r="21708" spans="1:5" x14ac:dyDescent="0.25">
      <c r="A21708">
        <v>149179</v>
      </c>
      <c r="B21708" s="13" t="s">
        <v>15443</v>
      </c>
      <c r="C21708" s="13" t="s">
        <v>47642</v>
      </c>
      <c r="D21708" s="13" t="s">
        <v>47535</v>
      </c>
      <c r="E21708">
        <v>1666</v>
      </c>
    </row>
    <row r="21709" spans="1:5" x14ac:dyDescent="0.25">
      <c r="A21709">
        <v>3706974</v>
      </c>
      <c r="B21709" s="13" t="s">
        <v>66461</v>
      </c>
      <c r="C21709" s="13" t="s">
        <v>47642</v>
      </c>
      <c r="D21709" s="13" t="s">
        <v>47563</v>
      </c>
      <c r="E21709">
        <v>1125</v>
      </c>
    </row>
    <row r="21710" spans="1:5" x14ac:dyDescent="0.25">
      <c r="A21710">
        <v>3309789</v>
      </c>
      <c r="B21710" s="13" t="s">
        <v>15444</v>
      </c>
      <c r="C21710" s="13" t="s">
        <v>47642</v>
      </c>
      <c r="D21710" s="13" t="s">
        <v>47538</v>
      </c>
      <c r="E21710">
        <v>1169</v>
      </c>
    </row>
    <row r="21711" spans="1:5" x14ac:dyDescent="0.25">
      <c r="A21711">
        <v>3635759</v>
      </c>
      <c r="B21711" s="13" t="s">
        <v>66462</v>
      </c>
      <c r="C21711" s="13" t="s">
        <v>47642</v>
      </c>
      <c r="D21711" s="13" t="s">
        <v>47526</v>
      </c>
      <c r="E21711">
        <v>1210</v>
      </c>
    </row>
    <row r="21712" spans="1:5" x14ac:dyDescent="0.25">
      <c r="A21712">
        <v>13909762</v>
      </c>
      <c r="B21712" s="13" t="s">
        <v>66463</v>
      </c>
      <c r="C21712" s="13" t="s">
        <v>47643</v>
      </c>
      <c r="D21712" s="13" t="s">
        <v>47589</v>
      </c>
      <c r="E21712">
        <v>1049</v>
      </c>
    </row>
    <row r="21713" spans="1:5" x14ac:dyDescent="0.25">
      <c r="A21713">
        <v>54141184</v>
      </c>
      <c r="B21713" s="13" t="s">
        <v>15445</v>
      </c>
      <c r="C21713" s="13" t="s">
        <v>47642</v>
      </c>
      <c r="D21713" s="13" t="s">
        <v>47529</v>
      </c>
      <c r="E21713">
        <v>1455</v>
      </c>
    </row>
    <row r="21714" spans="1:5" x14ac:dyDescent="0.25">
      <c r="A21714">
        <v>14170965</v>
      </c>
      <c r="B21714" s="13" t="s">
        <v>66464</v>
      </c>
      <c r="C21714" s="13" t="s">
        <v>47642</v>
      </c>
      <c r="D21714" s="13" t="s">
        <v>47504</v>
      </c>
      <c r="E21714">
        <v>1775</v>
      </c>
    </row>
    <row r="21715" spans="1:5" x14ac:dyDescent="0.25">
      <c r="A21715">
        <v>44129670</v>
      </c>
      <c r="B21715" s="13" t="s">
        <v>15446</v>
      </c>
      <c r="C21715" s="13" t="s">
        <v>47642</v>
      </c>
      <c r="D21715" s="13" t="s">
        <v>47529</v>
      </c>
      <c r="E21715">
        <v>1397</v>
      </c>
    </row>
    <row r="21716" spans="1:5" x14ac:dyDescent="0.25">
      <c r="A21716">
        <v>13617168</v>
      </c>
      <c r="B21716" s="13" t="s">
        <v>15447</v>
      </c>
      <c r="C21716" s="13" t="s">
        <v>47643</v>
      </c>
      <c r="D21716" s="13" t="s">
        <v>47534</v>
      </c>
      <c r="E21716">
        <v>1298</v>
      </c>
    </row>
    <row r="21717" spans="1:5" x14ac:dyDescent="0.25">
      <c r="A21717">
        <v>13622358</v>
      </c>
      <c r="B21717" s="13" t="s">
        <v>15448</v>
      </c>
      <c r="C21717" s="13" t="s">
        <v>47642</v>
      </c>
      <c r="D21717" s="13" t="s">
        <v>47534</v>
      </c>
      <c r="E21717">
        <v>1008</v>
      </c>
    </row>
    <row r="21718" spans="1:5" x14ac:dyDescent="0.25">
      <c r="A21718">
        <v>998524</v>
      </c>
      <c r="B21718" s="13" t="s">
        <v>66465</v>
      </c>
      <c r="C21718" s="13" t="s">
        <v>47642</v>
      </c>
      <c r="D21718" s="13" t="s">
        <v>47576</v>
      </c>
      <c r="E21718">
        <v>1200</v>
      </c>
    </row>
    <row r="21719" spans="1:5" x14ac:dyDescent="0.25">
      <c r="A21719">
        <v>983772</v>
      </c>
      <c r="B21719" s="13" t="s">
        <v>15449</v>
      </c>
      <c r="C21719" s="13" t="s">
        <v>47642</v>
      </c>
      <c r="D21719" s="13" t="s">
        <v>47576</v>
      </c>
      <c r="E21719">
        <v>1659</v>
      </c>
    </row>
    <row r="21720" spans="1:5" x14ac:dyDescent="0.25">
      <c r="A21720">
        <v>13203070</v>
      </c>
      <c r="B21720" s="13" t="s">
        <v>15450</v>
      </c>
      <c r="C21720" s="13" t="s">
        <v>47642</v>
      </c>
      <c r="D21720" s="13" t="s">
        <v>47614</v>
      </c>
      <c r="E21720">
        <v>1452</v>
      </c>
    </row>
    <row r="21721" spans="1:5" x14ac:dyDescent="0.25">
      <c r="A21721">
        <v>25611135</v>
      </c>
      <c r="B21721" s="13" t="s">
        <v>15451</v>
      </c>
      <c r="C21721" s="13" t="s">
        <v>47642</v>
      </c>
      <c r="D21721" s="13" t="s">
        <v>47506</v>
      </c>
      <c r="E21721">
        <v>1440</v>
      </c>
    </row>
    <row r="21722" spans="1:5" x14ac:dyDescent="0.25">
      <c r="A21722">
        <v>46627065</v>
      </c>
      <c r="B21722" s="13" t="s">
        <v>15452</v>
      </c>
      <c r="C21722" s="13" t="s">
        <v>47642</v>
      </c>
      <c r="D21722" s="13" t="s">
        <v>47506</v>
      </c>
      <c r="E21722">
        <v>1281</v>
      </c>
    </row>
    <row r="21723" spans="1:5" x14ac:dyDescent="0.25">
      <c r="A21723">
        <v>12319120</v>
      </c>
      <c r="B21723" s="13" t="s">
        <v>66466</v>
      </c>
      <c r="C21723" s="13" t="s">
        <v>47642</v>
      </c>
      <c r="D21723" s="13" t="s">
        <v>60533</v>
      </c>
      <c r="E21723">
        <v>1512</v>
      </c>
    </row>
    <row r="21724" spans="1:5" x14ac:dyDescent="0.25">
      <c r="A21724">
        <v>775320</v>
      </c>
      <c r="B21724" s="13" t="s">
        <v>15453</v>
      </c>
      <c r="C21724" s="13" t="s">
        <v>47642</v>
      </c>
      <c r="D21724" s="13" t="s">
        <v>47575</v>
      </c>
      <c r="E21724">
        <v>1654</v>
      </c>
    </row>
    <row r="21725" spans="1:5" x14ac:dyDescent="0.25">
      <c r="A21725">
        <v>775592</v>
      </c>
      <c r="B21725" s="13" t="s">
        <v>15454</v>
      </c>
      <c r="C21725" s="13" t="s">
        <v>47642</v>
      </c>
      <c r="D21725" s="13" t="s">
        <v>47575</v>
      </c>
      <c r="E21725">
        <v>1628</v>
      </c>
    </row>
    <row r="21726" spans="1:5" x14ac:dyDescent="0.25">
      <c r="A21726">
        <v>14943204</v>
      </c>
      <c r="B21726" s="13" t="s">
        <v>15455</v>
      </c>
      <c r="C21726" s="13" t="s">
        <v>47642</v>
      </c>
      <c r="D21726" s="13" t="s">
        <v>47577</v>
      </c>
      <c r="E21726">
        <v>1978</v>
      </c>
    </row>
    <row r="21727" spans="1:5" x14ac:dyDescent="0.25">
      <c r="A21727">
        <v>760617</v>
      </c>
      <c r="B21727" s="13" t="s">
        <v>15456</v>
      </c>
      <c r="C21727" s="13" t="s">
        <v>47642</v>
      </c>
      <c r="D21727" s="13" t="s">
        <v>47575</v>
      </c>
      <c r="E21727">
        <v>1930</v>
      </c>
    </row>
    <row r="21728" spans="1:5" x14ac:dyDescent="0.25">
      <c r="A21728">
        <v>784478</v>
      </c>
      <c r="B21728" s="13" t="s">
        <v>15457</v>
      </c>
      <c r="C21728" s="13" t="s">
        <v>47643</v>
      </c>
      <c r="D21728" s="13" t="s">
        <v>47575</v>
      </c>
      <c r="E21728">
        <v>1154</v>
      </c>
    </row>
    <row r="21729" spans="1:5" x14ac:dyDescent="0.25">
      <c r="A21729">
        <v>790168</v>
      </c>
      <c r="B21729" s="13" t="s">
        <v>15458</v>
      </c>
      <c r="C21729" s="13" t="s">
        <v>47642</v>
      </c>
      <c r="D21729" s="13" t="s">
        <v>47575</v>
      </c>
      <c r="E21729">
        <v>1304</v>
      </c>
    </row>
    <row r="21730" spans="1:5" x14ac:dyDescent="0.25">
      <c r="A21730">
        <v>790176</v>
      </c>
      <c r="B21730" s="13" t="s">
        <v>66467</v>
      </c>
      <c r="C21730" s="13" t="s">
        <v>47643</v>
      </c>
      <c r="D21730" s="13" t="s">
        <v>47575</v>
      </c>
      <c r="E21730">
        <v>1232</v>
      </c>
    </row>
    <row r="21731" spans="1:5" x14ac:dyDescent="0.25">
      <c r="A21731">
        <v>14946777</v>
      </c>
      <c r="B21731" s="13" t="s">
        <v>15459</v>
      </c>
      <c r="C21731" s="13" t="s">
        <v>47642</v>
      </c>
      <c r="D21731" s="13" t="s">
        <v>47577</v>
      </c>
      <c r="E21731">
        <v>1372</v>
      </c>
    </row>
    <row r="21732" spans="1:5" x14ac:dyDescent="0.25">
      <c r="A21732">
        <v>971618</v>
      </c>
      <c r="B21732" s="13" t="s">
        <v>15460</v>
      </c>
      <c r="C21732" s="13" t="s">
        <v>47642</v>
      </c>
      <c r="D21732" s="13" t="s">
        <v>47576</v>
      </c>
      <c r="E21732">
        <v>1385</v>
      </c>
    </row>
    <row r="21733" spans="1:5" x14ac:dyDescent="0.25">
      <c r="A21733">
        <v>770329</v>
      </c>
      <c r="B21733" s="13" t="s">
        <v>15461</v>
      </c>
      <c r="C21733" s="13" t="s">
        <v>47642</v>
      </c>
      <c r="D21733" s="13" t="s">
        <v>47575</v>
      </c>
      <c r="E21733">
        <v>1403</v>
      </c>
    </row>
    <row r="21734" spans="1:5" x14ac:dyDescent="0.25">
      <c r="A21734">
        <v>799955</v>
      </c>
      <c r="B21734" s="13" t="s">
        <v>15462</v>
      </c>
      <c r="C21734" s="13" t="s">
        <v>47642</v>
      </c>
      <c r="D21734" s="13" t="s">
        <v>47575</v>
      </c>
      <c r="E21734">
        <v>1056</v>
      </c>
    </row>
    <row r="21735" spans="1:5" x14ac:dyDescent="0.25">
      <c r="A21735">
        <v>794732</v>
      </c>
      <c r="B21735" s="13" t="s">
        <v>15463</v>
      </c>
      <c r="C21735" s="13" t="s">
        <v>47642</v>
      </c>
      <c r="D21735" s="13" t="s">
        <v>47575</v>
      </c>
      <c r="E21735">
        <v>1518</v>
      </c>
    </row>
    <row r="21736" spans="1:5" x14ac:dyDescent="0.25">
      <c r="A21736">
        <v>780103</v>
      </c>
      <c r="B21736" s="13" t="s">
        <v>15464</v>
      </c>
      <c r="C21736" s="13" t="s">
        <v>47643</v>
      </c>
      <c r="D21736" s="13" t="s">
        <v>47575</v>
      </c>
      <c r="E21736">
        <v>1503</v>
      </c>
    </row>
    <row r="21737" spans="1:5" x14ac:dyDescent="0.25">
      <c r="A21737">
        <v>14940523</v>
      </c>
      <c r="B21737" s="13" t="s">
        <v>15465</v>
      </c>
      <c r="C21737" s="13" t="s">
        <v>47642</v>
      </c>
      <c r="D21737" s="13" t="s">
        <v>47577</v>
      </c>
      <c r="E21737">
        <v>1581</v>
      </c>
    </row>
    <row r="21738" spans="1:5" x14ac:dyDescent="0.25">
      <c r="A21738">
        <v>14959364</v>
      </c>
      <c r="B21738" s="13" t="s">
        <v>15466</v>
      </c>
      <c r="C21738" s="13" t="s">
        <v>47642</v>
      </c>
      <c r="D21738" s="13" t="s">
        <v>47577</v>
      </c>
      <c r="E21738">
        <v>1236</v>
      </c>
    </row>
    <row r="21739" spans="1:5" x14ac:dyDescent="0.25">
      <c r="A21739">
        <v>790842</v>
      </c>
      <c r="B21739" s="13" t="s">
        <v>15467</v>
      </c>
      <c r="C21739" s="13" t="s">
        <v>47643</v>
      </c>
      <c r="D21739" s="13" t="s">
        <v>47575</v>
      </c>
      <c r="E21739">
        <v>1345</v>
      </c>
    </row>
    <row r="21740" spans="1:5" x14ac:dyDescent="0.25">
      <c r="A21740">
        <v>789828</v>
      </c>
      <c r="B21740" s="13" t="s">
        <v>15468</v>
      </c>
      <c r="C21740" s="13" t="s">
        <v>47642</v>
      </c>
      <c r="D21740" s="13" t="s">
        <v>47575</v>
      </c>
      <c r="E21740">
        <v>1393</v>
      </c>
    </row>
    <row r="21741" spans="1:5" x14ac:dyDescent="0.25">
      <c r="A21741">
        <v>34127060</v>
      </c>
      <c r="B21741" s="13" t="s">
        <v>15469</v>
      </c>
      <c r="C21741" s="13" t="s">
        <v>47643</v>
      </c>
      <c r="D21741" s="13" t="s">
        <v>47529</v>
      </c>
      <c r="E21741">
        <v>1838</v>
      </c>
    </row>
    <row r="21742" spans="1:5" x14ac:dyDescent="0.25">
      <c r="A21742">
        <v>1464949</v>
      </c>
      <c r="B21742" s="13" t="s">
        <v>15470</v>
      </c>
      <c r="C21742" s="13" t="s">
        <v>47642</v>
      </c>
      <c r="D21742" s="13" t="s">
        <v>47513</v>
      </c>
      <c r="E21742">
        <v>1379</v>
      </c>
    </row>
    <row r="21743" spans="1:5" x14ac:dyDescent="0.25">
      <c r="A21743">
        <v>34326189</v>
      </c>
      <c r="B21743" s="13" t="s">
        <v>66468</v>
      </c>
      <c r="C21743" s="13" t="s">
        <v>47643</v>
      </c>
      <c r="D21743" s="13" t="s">
        <v>47529</v>
      </c>
      <c r="E21743">
        <v>1253</v>
      </c>
    </row>
    <row r="21744" spans="1:5" x14ac:dyDescent="0.25">
      <c r="A21744">
        <v>4503600</v>
      </c>
      <c r="B21744" s="13" t="s">
        <v>15471</v>
      </c>
      <c r="C21744" s="13" t="s">
        <v>47642</v>
      </c>
      <c r="D21744" s="13" t="s">
        <v>47584</v>
      </c>
      <c r="E21744">
        <v>1484</v>
      </c>
    </row>
    <row r="21745" spans="1:5" x14ac:dyDescent="0.25">
      <c r="A21745">
        <v>13315927</v>
      </c>
      <c r="B21745" s="13" t="s">
        <v>66469</v>
      </c>
      <c r="C21745" s="13" t="s">
        <v>47642</v>
      </c>
      <c r="D21745" s="13" t="s">
        <v>47582</v>
      </c>
      <c r="E21745">
        <v>1261</v>
      </c>
    </row>
    <row r="21746" spans="1:5" x14ac:dyDescent="0.25">
      <c r="A21746">
        <v>2932326</v>
      </c>
      <c r="B21746" s="13" t="s">
        <v>15472</v>
      </c>
      <c r="C21746" s="13" t="s">
        <v>47642</v>
      </c>
      <c r="D21746" s="13" t="s">
        <v>47607</v>
      </c>
      <c r="E21746">
        <v>1273</v>
      </c>
    </row>
    <row r="21747" spans="1:5" x14ac:dyDescent="0.25">
      <c r="A21747">
        <v>785407</v>
      </c>
      <c r="B21747" s="13" t="s">
        <v>15473</v>
      </c>
      <c r="C21747" s="13" t="s">
        <v>47642</v>
      </c>
      <c r="D21747" s="13" t="s">
        <v>47575</v>
      </c>
      <c r="E21747">
        <v>1067</v>
      </c>
    </row>
    <row r="21748" spans="1:5" x14ac:dyDescent="0.25">
      <c r="A21748">
        <v>14941031</v>
      </c>
      <c r="B21748" s="13" t="s">
        <v>15474</v>
      </c>
      <c r="C21748" s="13" t="s">
        <v>47642</v>
      </c>
      <c r="D21748" s="13" t="s">
        <v>47577</v>
      </c>
      <c r="E21748">
        <v>1684</v>
      </c>
    </row>
    <row r="21749" spans="1:5" x14ac:dyDescent="0.25">
      <c r="A21749">
        <v>14950650</v>
      </c>
      <c r="B21749" s="13" t="s">
        <v>15475</v>
      </c>
      <c r="C21749" s="13" t="s">
        <v>47642</v>
      </c>
      <c r="D21749" s="13" t="s">
        <v>47577</v>
      </c>
      <c r="E21749">
        <v>1157</v>
      </c>
    </row>
    <row r="21750" spans="1:5" x14ac:dyDescent="0.25">
      <c r="A21750">
        <v>14941481</v>
      </c>
      <c r="B21750" s="13" t="s">
        <v>15476</v>
      </c>
      <c r="C21750" s="13" t="s">
        <v>47642</v>
      </c>
      <c r="D21750" s="13" t="s">
        <v>47577</v>
      </c>
      <c r="E21750">
        <v>1658</v>
      </c>
    </row>
    <row r="21751" spans="1:5" x14ac:dyDescent="0.25">
      <c r="A21751">
        <v>793272</v>
      </c>
      <c r="B21751" s="13" t="s">
        <v>15477</v>
      </c>
      <c r="C21751" s="13" t="s">
        <v>47642</v>
      </c>
      <c r="D21751" s="13" t="s">
        <v>47575</v>
      </c>
      <c r="E21751">
        <v>1416</v>
      </c>
    </row>
    <row r="21752" spans="1:5" x14ac:dyDescent="0.25">
      <c r="A21752">
        <v>793264</v>
      </c>
      <c r="B21752" s="13" t="s">
        <v>15478</v>
      </c>
      <c r="C21752" s="13" t="s">
        <v>47642</v>
      </c>
      <c r="D21752" s="13" t="s">
        <v>47575</v>
      </c>
      <c r="E21752">
        <v>1712</v>
      </c>
    </row>
    <row r="21753" spans="1:5" x14ac:dyDescent="0.25">
      <c r="A21753">
        <v>54135494</v>
      </c>
      <c r="B21753" s="13" t="s">
        <v>15479</v>
      </c>
      <c r="C21753" s="13" t="s">
        <v>47642</v>
      </c>
      <c r="D21753" s="13" t="s">
        <v>47529</v>
      </c>
      <c r="E21753">
        <v>1303</v>
      </c>
    </row>
    <row r="21754" spans="1:5" x14ac:dyDescent="0.25">
      <c r="A21754">
        <v>14940868</v>
      </c>
      <c r="B21754" s="13" t="s">
        <v>15480</v>
      </c>
      <c r="C21754" s="13" t="s">
        <v>47642</v>
      </c>
      <c r="D21754" s="13" t="s">
        <v>47577</v>
      </c>
      <c r="E21754">
        <v>1980</v>
      </c>
    </row>
    <row r="21755" spans="1:5" x14ac:dyDescent="0.25">
      <c r="A21755">
        <v>10228900</v>
      </c>
      <c r="B21755" s="13" t="s">
        <v>66470</v>
      </c>
      <c r="C21755" s="13" t="s">
        <v>47642</v>
      </c>
      <c r="D21755" s="13" t="s">
        <v>47507</v>
      </c>
      <c r="E21755">
        <v>1289</v>
      </c>
    </row>
    <row r="21756" spans="1:5" x14ac:dyDescent="0.25">
      <c r="A21756">
        <v>13205501</v>
      </c>
      <c r="B21756" s="13" t="s">
        <v>15481</v>
      </c>
      <c r="C21756" s="13" t="s">
        <v>47642</v>
      </c>
      <c r="D21756" s="13" t="s">
        <v>47614</v>
      </c>
      <c r="E21756">
        <v>1451</v>
      </c>
    </row>
    <row r="21757" spans="1:5" x14ac:dyDescent="0.25">
      <c r="A21757">
        <v>12406643</v>
      </c>
      <c r="B21757" s="13" t="s">
        <v>15482</v>
      </c>
      <c r="C21757" s="13" t="s">
        <v>47643</v>
      </c>
      <c r="D21757" s="13" t="s">
        <v>47627</v>
      </c>
      <c r="E21757">
        <v>1703</v>
      </c>
    </row>
    <row r="21758" spans="1:5" x14ac:dyDescent="0.25">
      <c r="A21758">
        <v>13208152</v>
      </c>
      <c r="B21758" s="13" t="s">
        <v>15483</v>
      </c>
      <c r="C21758" s="13" t="s">
        <v>47642</v>
      </c>
      <c r="D21758" s="13" t="s">
        <v>47614</v>
      </c>
      <c r="E21758">
        <v>1150</v>
      </c>
    </row>
    <row r="21759" spans="1:5" x14ac:dyDescent="0.25">
      <c r="A21759">
        <v>8617120</v>
      </c>
      <c r="B21759" s="13" t="s">
        <v>15484</v>
      </c>
      <c r="C21759" s="13" t="s">
        <v>47643</v>
      </c>
      <c r="D21759" s="13" t="s">
        <v>47508</v>
      </c>
      <c r="E21759">
        <v>1560</v>
      </c>
    </row>
    <row r="21760" spans="1:5" x14ac:dyDescent="0.25">
      <c r="A21760">
        <v>16228715</v>
      </c>
      <c r="B21760" s="13" t="s">
        <v>15485</v>
      </c>
      <c r="C21760" s="13" t="s">
        <v>47642</v>
      </c>
      <c r="D21760" s="13" t="s">
        <v>47510</v>
      </c>
      <c r="E21760">
        <v>1870</v>
      </c>
    </row>
    <row r="21761" spans="1:5" x14ac:dyDescent="0.25">
      <c r="A21761">
        <v>1742248</v>
      </c>
      <c r="B21761" s="13" t="s">
        <v>15486</v>
      </c>
      <c r="C21761" s="13" t="s">
        <v>47642</v>
      </c>
      <c r="D21761" s="13" t="s">
        <v>47511</v>
      </c>
      <c r="E21761">
        <v>1093</v>
      </c>
    </row>
    <row r="21762" spans="1:5" x14ac:dyDescent="0.25">
      <c r="A21762">
        <v>4512286</v>
      </c>
      <c r="B21762" s="13" t="s">
        <v>66471</v>
      </c>
      <c r="C21762" s="13" t="s">
        <v>47643</v>
      </c>
      <c r="D21762" s="13" t="s">
        <v>47584</v>
      </c>
      <c r="E21762">
        <v>1121</v>
      </c>
    </row>
    <row r="21763" spans="1:5" x14ac:dyDescent="0.25">
      <c r="A21763">
        <v>25671421</v>
      </c>
      <c r="B21763" s="13" t="s">
        <v>15487</v>
      </c>
      <c r="C21763" s="13" t="s">
        <v>47642</v>
      </c>
      <c r="D21763" s="13" t="s">
        <v>47506</v>
      </c>
      <c r="E21763">
        <v>1095</v>
      </c>
    </row>
    <row r="21764" spans="1:5" x14ac:dyDescent="0.25">
      <c r="A21764">
        <v>25926829</v>
      </c>
      <c r="B21764" s="13" t="s">
        <v>66472</v>
      </c>
      <c r="C21764" s="13" t="s">
        <v>47642</v>
      </c>
      <c r="D21764" s="13" t="s">
        <v>47506</v>
      </c>
      <c r="E21764">
        <v>1026</v>
      </c>
    </row>
    <row r="21765" spans="1:5" x14ac:dyDescent="0.25">
      <c r="A21765">
        <v>45136300</v>
      </c>
      <c r="B21765" s="13" t="s">
        <v>15488</v>
      </c>
      <c r="C21765" s="13" t="s">
        <v>47642</v>
      </c>
      <c r="D21765" s="13" t="s">
        <v>47520</v>
      </c>
      <c r="E21765">
        <v>1037</v>
      </c>
    </row>
    <row r="21766" spans="1:5" x14ac:dyDescent="0.25">
      <c r="A21766">
        <v>16259092</v>
      </c>
      <c r="B21766" s="13" t="s">
        <v>66473</v>
      </c>
      <c r="C21766" s="13" t="s">
        <v>47642</v>
      </c>
      <c r="D21766" s="13" t="s">
        <v>47510</v>
      </c>
      <c r="E21766">
        <v>1734</v>
      </c>
    </row>
    <row r="21767" spans="1:5" x14ac:dyDescent="0.25">
      <c r="A21767">
        <v>12959219</v>
      </c>
      <c r="B21767" s="13" t="s">
        <v>15489</v>
      </c>
      <c r="C21767" s="13" t="s">
        <v>47642</v>
      </c>
      <c r="D21767" s="13" t="s">
        <v>47510</v>
      </c>
      <c r="E21767">
        <v>1816</v>
      </c>
    </row>
    <row r="21768" spans="1:5" x14ac:dyDescent="0.25">
      <c r="A21768">
        <v>360392</v>
      </c>
      <c r="B21768" s="13" t="s">
        <v>15490</v>
      </c>
      <c r="C21768" s="13" t="s">
        <v>47642</v>
      </c>
      <c r="D21768" s="13" t="s">
        <v>47580</v>
      </c>
      <c r="E21768">
        <v>2128</v>
      </c>
    </row>
    <row r="21769" spans="1:5" x14ac:dyDescent="0.25">
      <c r="A21769">
        <v>14960109</v>
      </c>
      <c r="B21769" s="13" t="s">
        <v>66474</v>
      </c>
      <c r="C21769" s="13" t="s">
        <v>47643</v>
      </c>
      <c r="D21769" s="13" t="s">
        <v>47577</v>
      </c>
      <c r="E21769">
        <v>1086</v>
      </c>
    </row>
    <row r="21770" spans="1:5" x14ac:dyDescent="0.25">
      <c r="A21770">
        <v>7917554</v>
      </c>
      <c r="B21770" s="13" t="s">
        <v>66475</v>
      </c>
      <c r="C21770" s="13" t="s">
        <v>47642</v>
      </c>
      <c r="D21770" s="13" t="s">
        <v>47555</v>
      </c>
      <c r="E21770">
        <v>1250</v>
      </c>
    </row>
    <row r="21771" spans="1:5" x14ac:dyDescent="0.25">
      <c r="A21771">
        <v>24524697</v>
      </c>
      <c r="B21771" s="13" t="s">
        <v>15491</v>
      </c>
      <c r="C21771" s="13" t="s">
        <v>47643</v>
      </c>
      <c r="D21771" s="13" t="s">
        <v>47519</v>
      </c>
      <c r="E21771">
        <v>1026</v>
      </c>
    </row>
    <row r="21772" spans="1:5" x14ac:dyDescent="0.25">
      <c r="A21772">
        <v>24524689</v>
      </c>
      <c r="B21772" s="13" t="s">
        <v>15492</v>
      </c>
      <c r="C21772" s="13" t="s">
        <v>47642</v>
      </c>
      <c r="D21772" s="13" t="s">
        <v>47519</v>
      </c>
      <c r="E21772">
        <v>1892</v>
      </c>
    </row>
    <row r="21773" spans="1:5" x14ac:dyDescent="0.25">
      <c r="A21773">
        <v>45132097</v>
      </c>
      <c r="B21773" s="13" t="s">
        <v>66476</v>
      </c>
      <c r="C21773" s="13" t="s">
        <v>47642</v>
      </c>
      <c r="D21773" s="13" t="s">
        <v>47520</v>
      </c>
      <c r="E21773">
        <v>1280</v>
      </c>
    </row>
    <row r="21774" spans="1:5" x14ac:dyDescent="0.25">
      <c r="A21774">
        <v>23709553</v>
      </c>
      <c r="B21774" s="13" t="s">
        <v>15493</v>
      </c>
      <c r="C21774" s="13" t="s">
        <v>47642</v>
      </c>
      <c r="D21774" s="13" t="s">
        <v>47580</v>
      </c>
      <c r="E21774">
        <v>1729</v>
      </c>
    </row>
    <row r="21775" spans="1:5" x14ac:dyDescent="0.25">
      <c r="A21775">
        <v>45171629</v>
      </c>
      <c r="B21775" s="13" t="s">
        <v>15494</v>
      </c>
      <c r="C21775" s="13" t="s">
        <v>47642</v>
      </c>
      <c r="D21775" s="13" t="s">
        <v>47520</v>
      </c>
      <c r="E21775">
        <v>1214</v>
      </c>
    </row>
    <row r="21776" spans="1:5" x14ac:dyDescent="0.25">
      <c r="A21776">
        <v>16222288</v>
      </c>
      <c r="B21776" s="13" t="s">
        <v>15495</v>
      </c>
      <c r="C21776" s="13" t="s">
        <v>47643</v>
      </c>
      <c r="D21776" s="13" t="s">
        <v>47510</v>
      </c>
      <c r="E21776">
        <v>1686</v>
      </c>
    </row>
    <row r="21777" spans="1:5" x14ac:dyDescent="0.25">
      <c r="A21777">
        <v>36097551</v>
      </c>
      <c r="B21777" s="13" t="s">
        <v>15496</v>
      </c>
      <c r="C21777" s="13" t="s">
        <v>47642</v>
      </c>
      <c r="D21777" s="13" t="s">
        <v>47520</v>
      </c>
      <c r="E21777">
        <v>1817</v>
      </c>
    </row>
    <row r="21778" spans="1:5" x14ac:dyDescent="0.25">
      <c r="A21778">
        <v>2824396</v>
      </c>
      <c r="B21778" s="13" t="s">
        <v>15497</v>
      </c>
      <c r="C21778" s="13" t="s">
        <v>47643</v>
      </c>
      <c r="D21778" s="13" t="s">
        <v>47537</v>
      </c>
      <c r="E21778">
        <v>1167</v>
      </c>
    </row>
    <row r="21779" spans="1:5" x14ac:dyDescent="0.25">
      <c r="A21779">
        <v>2824280</v>
      </c>
      <c r="B21779" s="13" t="s">
        <v>66477</v>
      </c>
      <c r="C21779" s="13" t="s">
        <v>47642</v>
      </c>
      <c r="D21779" s="13" t="s">
        <v>47537</v>
      </c>
      <c r="E21779">
        <v>1071</v>
      </c>
    </row>
    <row r="21780" spans="1:5" x14ac:dyDescent="0.25">
      <c r="A21780">
        <v>2824329</v>
      </c>
      <c r="B21780" s="13" t="s">
        <v>15498</v>
      </c>
      <c r="C21780" s="13" t="s">
        <v>47642</v>
      </c>
      <c r="D21780" s="13" t="s">
        <v>47537</v>
      </c>
      <c r="E21780">
        <v>1323</v>
      </c>
    </row>
    <row r="21781" spans="1:5" x14ac:dyDescent="0.25">
      <c r="A21781">
        <v>26039389</v>
      </c>
      <c r="B21781" s="13" t="s">
        <v>15499</v>
      </c>
      <c r="C21781" s="13" t="s">
        <v>47643</v>
      </c>
      <c r="D21781" s="13" t="s">
        <v>47520</v>
      </c>
      <c r="E21781">
        <v>1226</v>
      </c>
    </row>
    <row r="21782" spans="1:5" x14ac:dyDescent="0.25">
      <c r="A21782">
        <v>42508355</v>
      </c>
      <c r="B21782" s="13" t="s">
        <v>66478</v>
      </c>
      <c r="C21782" s="13" t="s">
        <v>47642</v>
      </c>
      <c r="D21782" s="13" t="s">
        <v>60273</v>
      </c>
      <c r="E21782">
        <v>1193</v>
      </c>
    </row>
    <row r="21783" spans="1:5" x14ac:dyDescent="0.25">
      <c r="A21783">
        <v>22550810</v>
      </c>
      <c r="B21783" s="13" t="s">
        <v>66479</v>
      </c>
      <c r="C21783" s="13" t="s">
        <v>47642</v>
      </c>
      <c r="D21783" s="13" t="s">
        <v>60273</v>
      </c>
      <c r="E21783">
        <v>1005</v>
      </c>
    </row>
    <row r="21784" spans="1:5" x14ac:dyDescent="0.25">
      <c r="A21784">
        <v>32709773</v>
      </c>
      <c r="B21784" s="13" t="s">
        <v>66480</v>
      </c>
      <c r="C21784" s="13" t="s">
        <v>47642</v>
      </c>
      <c r="D21784" s="13" t="s">
        <v>60273</v>
      </c>
      <c r="E21784">
        <v>1031</v>
      </c>
    </row>
    <row r="21785" spans="1:5" x14ac:dyDescent="0.25">
      <c r="A21785">
        <v>22511792</v>
      </c>
      <c r="B21785" s="13" t="s">
        <v>66481</v>
      </c>
      <c r="C21785" s="13" t="s">
        <v>47642</v>
      </c>
      <c r="D21785" s="13" t="s">
        <v>60273</v>
      </c>
      <c r="E21785">
        <v>1399</v>
      </c>
    </row>
    <row r="21786" spans="1:5" x14ac:dyDescent="0.25">
      <c r="A21786">
        <v>42515416</v>
      </c>
      <c r="B21786" s="13" t="s">
        <v>66482</v>
      </c>
      <c r="C21786" s="13" t="s">
        <v>47642</v>
      </c>
      <c r="D21786" s="13" t="s">
        <v>60273</v>
      </c>
      <c r="E21786">
        <v>1449</v>
      </c>
    </row>
    <row r="21787" spans="1:5" x14ac:dyDescent="0.25">
      <c r="A21787">
        <v>54156769</v>
      </c>
      <c r="B21787" s="13" t="s">
        <v>15500</v>
      </c>
      <c r="C21787" s="13" t="s">
        <v>47642</v>
      </c>
      <c r="D21787" s="13" t="s">
        <v>47529</v>
      </c>
      <c r="E21787">
        <v>1307</v>
      </c>
    </row>
    <row r="21788" spans="1:5" x14ac:dyDescent="0.25">
      <c r="A21788">
        <v>392022</v>
      </c>
      <c r="B21788" s="13" t="s">
        <v>15501</v>
      </c>
      <c r="C21788" s="13" t="s">
        <v>47643</v>
      </c>
      <c r="D21788" s="13" t="s">
        <v>47580</v>
      </c>
      <c r="E21788">
        <v>1396</v>
      </c>
    </row>
    <row r="21789" spans="1:5" x14ac:dyDescent="0.25">
      <c r="A21789">
        <v>16265033</v>
      </c>
      <c r="B21789" s="13" t="s">
        <v>66483</v>
      </c>
      <c r="C21789" s="13" t="s">
        <v>47642</v>
      </c>
      <c r="D21789" s="13" t="s">
        <v>47510</v>
      </c>
      <c r="E21789">
        <v>1507</v>
      </c>
    </row>
    <row r="21790" spans="1:5" x14ac:dyDescent="0.25">
      <c r="A21790">
        <v>14956098</v>
      </c>
      <c r="B21790" s="13" t="s">
        <v>66484</v>
      </c>
      <c r="C21790" s="13" t="s">
        <v>47642</v>
      </c>
      <c r="D21790" s="13" t="s">
        <v>47577</v>
      </c>
      <c r="E21790">
        <v>1410</v>
      </c>
    </row>
    <row r="21791" spans="1:5" x14ac:dyDescent="0.25">
      <c r="A21791">
        <v>14940426</v>
      </c>
      <c r="B21791" s="13" t="s">
        <v>15502</v>
      </c>
      <c r="C21791" s="13" t="s">
        <v>47642</v>
      </c>
      <c r="D21791" s="13" t="s">
        <v>47577</v>
      </c>
      <c r="E21791">
        <v>1550</v>
      </c>
    </row>
    <row r="21792" spans="1:5" x14ac:dyDescent="0.25">
      <c r="A21792">
        <v>7912374</v>
      </c>
      <c r="B21792" s="13" t="s">
        <v>15503</v>
      </c>
      <c r="C21792" s="13" t="s">
        <v>47642</v>
      </c>
      <c r="D21792" s="13" t="s">
        <v>47555</v>
      </c>
      <c r="E21792">
        <v>1416</v>
      </c>
    </row>
    <row r="21793" spans="1:5" x14ac:dyDescent="0.25">
      <c r="A21793">
        <v>34589074</v>
      </c>
      <c r="B21793" s="13" t="s">
        <v>15504</v>
      </c>
      <c r="C21793" s="13" t="s">
        <v>47642</v>
      </c>
      <c r="D21793" s="13" t="s">
        <v>47533</v>
      </c>
      <c r="E21793">
        <v>1056</v>
      </c>
    </row>
    <row r="21794" spans="1:5" x14ac:dyDescent="0.25">
      <c r="A21794">
        <v>34564250</v>
      </c>
      <c r="B21794" s="13" t="s">
        <v>66485</v>
      </c>
      <c r="C21794" s="13" t="s">
        <v>47642</v>
      </c>
      <c r="D21794" s="13" t="s">
        <v>47533</v>
      </c>
      <c r="E21794">
        <v>1245</v>
      </c>
    </row>
    <row r="21795" spans="1:5" x14ac:dyDescent="0.25">
      <c r="A21795">
        <v>2631229</v>
      </c>
      <c r="B21795" s="13" t="s">
        <v>66486</v>
      </c>
      <c r="C21795" s="13" t="s">
        <v>47642</v>
      </c>
      <c r="D21795" s="13" t="s">
        <v>47551</v>
      </c>
      <c r="E21795">
        <v>1665</v>
      </c>
    </row>
    <row r="21796" spans="1:5" x14ac:dyDescent="0.25">
      <c r="A21796">
        <v>2510502</v>
      </c>
      <c r="B21796" s="13" t="s">
        <v>66487</v>
      </c>
      <c r="C21796" s="13" t="s">
        <v>47642</v>
      </c>
      <c r="D21796" s="13" t="s">
        <v>47612</v>
      </c>
      <c r="E21796">
        <v>1473</v>
      </c>
    </row>
    <row r="21797" spans="1:5" x14ac:dyDescent="0.25">
      <c r="A21797">
        <v>16205111</v>
      </c>
      <c r="B21797" s="13" t="s">
        <v>15505</v>
      </c>
      <c r="C21797" s="13" t="s">
        <v>47642</v>
      </c>
      <c r="D21797" s="13" t="s">
        <v>47510</v>
      </c>
      <c r="E21797">
        <v>1522</v>
      </c>
    </row>
    <row r="21798" spans="1:5" x14ac:dyDescent="0.25">
      <c r="A21798">
        <v>22550330</v>
      </c>
      <c r="B21798" s="13" t="s">
        <v>66488</v>
      </c>
      <c r="C21798" s="13" t="s">
        <v>47642</v>
      </c>
      <c r="D21798" s="13" t="s">
        <v>60273</v>
      </c>
      <c r="E21798">
        <v>1422</v>
      </c>
    </row>
    <row r="21799" spans="1:5" x14ac:dyDescent="0.25">
      <c r="A21799">
        <v>42560403</v>
      </c>
      <c r="B21799" s="13" t="s">
        <v>66489</v>
      </c>
      <c r="C21799" s="13" t="s">
        <v>47642</v>
      </c>
      <c r="D21799" s="13" t="s">
        <v>60273</v>
      </c>
      <c r="E21799">
        <v>1081</v>
      </c>
    </row>
    <row r="21800" spans="1:5" x14ac:dyDescent="0.25">
      <c r="A21800">
        <v>32704895</v>
      </c>
      <c r="B21800" s="13" t="s">
        <v>66490</v>
      </c>
      <c r="C21800" s="13" t="s">
        <v>47642</v>
      </c>
      <c r="D21800" s="13" t="s">
        <v>60273</v>
      </c>
      <c r="E21800">
        <v>1053</v>
      </c>
    </row>
    <row r="21801" spans="1:5" x14ac:dyDescent="0.25">
      <c r="A21801">
        <v>2821613</v>
      </c>
      <c r="B21801" s="13" t="s">
        <v>15506</v>
      </c>
      <c r="C21801" s="13" t="s">
        <v>47642</v>
      </c>
      <c r="D21801" s="13" t="s">
        <v>47537</v>
      </c>
      <c r="E21801">
        <v>1675</v>
      </c>
    </row>
    <row r="21802" spans="1:5" x14ac:dyDescent="0.25">
      <c r="A21802">
        <v>42551501</v>
      </c>
      <c r="B21802" s="13" t="s">
        <v>66491</v>
      </c>
      <c r="C21802" s="13" t="s">
        <v>47642</v>
      </c>
      <c r="D21802" s="13" t="s">
        <v>60273</v>
      </c>
      <c r="E21802">
        <v>1420</v>
      </c>
    </row>
    <row r="21803" spans="1:5" x14ac:dyDescent="0.25">
      <c r="A21803">
        <v>12577510</v>
      </c>
      <c r="B21803" s="13" t="s">
        <v>66492</v>
      </c>
      <c r="C21803" s="13" t="s">
        <v>47642</v>
      </c>
      <c r="D21803" s="13" t="s">
        <v>60273</v>
      </c>
      <c r="E21803">
        <v>1238</v>
      </c>
    </row>
    <row r="21804" spans="1:5" x14ac:dyDescent="0.25">
      <c r="A21804">
        <v>36007498</v>
      </c>
      <c r="B21804" s="13" t="s">
        <v>15507</v>
      </c>
      <c r="C21804" s="13" t="s">
        <v>47642</v>
      </c>
      <c r="D21804" s="13" t="s">
        <v>47520</v>
      </c>
      <c r="E21804">
        <v>1239</v>
      </c>
    </row>
    <row r="21805" spans="1:5" x14ac:dyDescent="0.25">
      <c r="A21805">
        <v>36099635</v>
      </c>
      <c r="B21805" s="13" t="s">
        <v>15508</v>
      </c>
      <c r="C21805" s="13" t="s">
        <v>47642</v>
      </c>
      <c r="D21805" s="13" t="s">
        <v>47520</v>
      </c>
      <c r="E21805">
        <v>1107</v>
      </c>
    </row>
    <row r="21806" spans="1:5" x14ac:dyDescent="0.25">
      <c r="A21806">
        <v>45175810</v>
      </c>
      <c r="B21806" s="13" t="s">
        <v>66493</v>
      </c>
      <c r="C21806" s="13" t="s">
        <v>47642</v>
      </c>
      <c r="D21806" s="13" t="s">
        <v>47520</v>
      </c>
      <c r="E21806">
        <v>1398</v>
      </c>
    </row>
    <row r="21807" spans="1:5" x14ac:dyDescent="0.25">
      <c r="A21807">
        <v>7910789</v>
      </c>
      <c r="B21807" s="13" t="s">
        <v>15509</v>
      </c>
      <c r="C21807" s="13" t="s">
        <v>47642</v>
      </c>
      <c r="D21807" s="13" t="s">
        <v>47555</v>
      </c>
      <c r="E21807">
        <v>1566</v>
      </c>
    </row>
    <row r="21808" spans="1:5" x14ac:dyDescent="0.25">
      <c r="A21808">
        <v>14326973</v>
      </c>
      <c r="B21808" s="13" t="s">
        <v>15510</v>
      </c>
      <c r="C21808" s="13" t="s">
        <v>47642</v>
      </c>
      <c r="D21808" s="13" t="s">
        <v>47598</v>
      </c>
      <c r="E21808">
        <v>1539</v>
      </c>
    </row>
    <row r="21809" spans="1:5" x14ac:dyDescent="0.25">
      <c r="A21809">
        <v>4808800</v>
      </c>
      <c r="B21809" s="13" t="s">
        <v>66494</v>
      </c>
      <c r="C21809" s="13" t="s">
        <v>47642</v>
      </c>
      <c r="D21809" s="13" t="s">
        <v>60271</v>
      </c>
      <c r="E21809">
        <v>1485</v>
      </c>
    </row>
    <row r="21810" spans="1:5" x14ac:dyDescent="0.25">
      <c r="A21810">
        <v>12530662</v>
      </c>
      <c r="B21810" s="13" t="s">
        <v>66495</v>
      </c>
      <c r="C21810" s="13" t="s">
        <v>47642</v>
      </c>
      <c r="D21810" s="13" t="s">
        <v>60273</v>
      </c>
      <c r="E21810">
        <v>1820</v>
      </c>
    </row>
    <row r="21811" spans="1:5" x14ac:dyDescent="0.25">
      <c r="A21811">
        <v>45132925</v>
      </c>
      <c r="B21811" s="13" t="s">
        <v>15511</v>
      </c>
      <c r="C21811" s="13" t="s">
        <v>47642</v>
      </c>
      <c r="D21811" s="13" t="s">
        <v>47520</v>
      </c>
      <c r="E21811">
        <v>1668</v>
      </c>
    </row>
    <row r="21812" spans="1:5" x14ac:dyDescent="0.25">
      <c r="A21812">
        <v>22538313</v>
      </c>
      <c r="B21812" s="13" t="s">
        <v>66496</v>
      </c>
      <c r="C21812" s="13" t="s">
        <v>47642</v>
      </c>
      <c r="D21812" s="13" t="s">
        <v>60273</v>
      </c>
      <c r="E21812">
        <v>1113</v>
      </c>
    </row>
    <row r="21813" spans="1:5" x14ac:dyDescent="0.25">
      <c r="A21813">
        <v>146241591</v>
      </c>
      <c r="B21813" s="13" t="s">
        <v>66497</v>
      </c>
      <c r="C21813" s="13" t="s">
        <v>47642</v>
      </c>
      <c r="D21813" s="13" t="s">
        <v>47506</v>
      </c>
      <c r="E21813">
        <v>1391</v>
      </c>
    </row>
    <row r="21814" spans="1:5" x14ac:dyDescent="0.25">
      <c r="A21814">
        <v>42560888</v>
      </c>
      <c r="B21814" s="13" t="s">
        <v>66498</v>
      </c>
      <c r="C21814" s="13" t="s">
        <v>47642</v>
      </c>
      <c r="D21814" s="13" t="s">
        <v>60273</v>
      </c>
      <c r="E21814">
        <v>1128</v>
      </c>
    </row>
    <row r="21815" spans="1:5" x14ac:dyDescent="0.25">
      <c r="A21815">
        <v>9003258</v>
      </c>
      <c r="B21815" s="13" t="s">
        <v>15512</v>
      </c>
      <c r="C21815" s="13" t="s">
        <v>47642</v>
      </c>
      <c r="D21815" s="13" t="s">
        <v>47522</v>
      </c>
      <c r="E21815">
        <v>1924</v>
      </c>
    </row>
    <row r="21816" spans="1:5" x14ac:dyDescent="0.25">
      <c r="A21816">
        <v>7921756</v>
      </c>
      <c r="B21816" s="13" t="s">
        <v>15513</v>
      </c>
      <c r="C21816" s="13" t="s">
        <v>47642</v>
      </c>
      <c r="D21816" s="13" t="s">
        <v>47555</v>
      </c>
      <c r="E21816">
        <v>1364</v>
      </c>
    </row>
    <row r="21817" spans="1:5" x14ac:dyDescent="0.25">
      <c r="A21817">
        <v>26064880</v>
      </c>
      <c r="B21817" s="13" t="s">
        <v>15514</v>
      </c>
      <c r="C21817" s="13" t="s">
        <v>47643</v>
      </c>
      <c r="D21817" s="13" t="s">
        <v>47520</v>
      </c>
      <c r="E21817">
        <v>1110</v>
      </c>
    </row>
    <row r="21818" spans="1:5" x14ac:dyDescent="0.25">
      <c r="A21818">
        <v>26082454</v>
      </c>
      <c r="B21818" s="13" t="s">
        <v>15515</v>
      </c>
      <c r="C21818" s="13" t="s">
        <v>47643</v>
      </c>
      <c r="D21818" s="13" t="s">
        <v>47520</v>
      </c>
      <c r="E21818">
        <v>1115</v>
      </c>
    </row>
    <row r="21819" spans="1:5" x14ac:dyDescent="0.25">
      <c r="A21819">
        <v>5903750</v>
      </c>
      <c r="B21819" s="13" t="s">
        <v>66499</v>
      </c>
      <c r="C21819" s="13" t="s">
        <v>47642</v>
      </c>
      <c r="D21819" s="13" t="s">
        <v>47546</v>
      </c>
      <c r="E21819">
        <v>1198</v>
      </c>
    </row>
    <row r="21820" spans="1:5" x14ac:dyDescent="0.25">
      <c r="A21820">
        <v>5901103</v>
      </c>
      <c r="B21820" s="13" t="s">
        <v>15516</v>
      </c>
      <c r="C21820" s="13" t="s">
        <v>47642</v>
      </c>
      <c r="D21820" s="13" t="s">
        <v>47546</v>
      </c>
      <c r="E21820">
        <v>1556</v>
      </c>
    </row>
    <row r="21821" spans="1:5" x14ac:dyDescent="0.25">
      <c r="A21821">
        <v>7917295</v>
      </c>
      <c r="B21821" s="13" t="s">
        <v>66500</v>
      </c>
      <c r="C21821" s="13" t="s">
        <v>47643</v>
      </c>
      <c r="D21821" s="13" t="s">
        <v>47555</v>
      </c>
      <c r="E21821">
        <v>1114</v>
      </c>
    </row>
    <row r="21822" spans="1:5" x14ac:dyDescent="0.25">
      <c r="A21822">
        <v>1643185</v>
      </c>
      <c r="B21822" s="13" t="s">
        <v>15517</v>
      </c>
      <c r="C21822" s="13" t="s">
        <v>47643</v>
      </c>
      <c r="D21822" s="13" t="s">
        <v>47585</v>
      </c>
      <c r="E21822">
        <v>1453</v>
      </c>
    </row>
    <row r="21823" spans="1:5" x14ac:dyDescent="0.25">
      <c r="A21823">
        <v>1640151</v>
      </c>
      <c r="B21823" s="13" t="s">
        <v>15518</v>
      </c>
      <c r="C21823" s="13" t="s">
        <v>47642</v>
      </c>
      <c r="D21823" s="13" t="s">
        <v>47585</v>
      </c>
      <c r="E21823">
        <v>1500</v>
      </c>
    </row>
    <row r="21824" spans="1:5" x14ac:dyDescent="0.25">
      <c r="A21824">
        <v>23703679</v>
      </c>
      <c r="B21824" s="13" t="s">
        <v>66501</v>
      </c>
      <c r="C21824" s="13" t="s">
        <v>47642</v>
      </c>
      <c r="D21824" s="13" t="s">
        <v>47580</v>
      </c>
      <c r="E21824">
        <v>1250</v>
      </c>
    </row>
    <row r="21825" spans="1:5" x14ac:dyDescent="0.25">
      <c r="A21825">
        <v>73605913</v>
      </c>
      <c r="B21825" s="13" t="s">
        <v>15519</v>
      </c>
      <c r="C21825" s="13" t="s">
        <v>47642</v>
      </c>
      <c r="D21825" s="13" t="s">
        <v>47577</v>
      </c>
      <c r="E21825">
        <v>1146</v>
      </c>
    </row>
    <row r="21826" spans="1:5" x14ac:dyDescent="0.25">
      <c r="A21826">
        <v>14944294</v>
      </c>
      <c r="B21826" s="13" t="s">
        <v>15520</v>
      </c>
      <c r="C21826" s="13" t="s">
        <v>47642</v>
      </c>
      <c r="D21826" s="13" t="s">
        <v>47577</v>
      </c>
      <c r="E21826">
        <v>1601</v>
      </c>
    </row>
    <row r="21827" spans="1:5" x14ac:dyDescent="0.25">
      <c r="A21827">
        <v>14413191</v>
      </c>
      <c r="B21827" s="13" t="s">
        <v>66502</v>
      </c>
      <c r="C21827" s="13" t="s">
        <v>47643</v>
      </c>
      <c r="D21827" s="13" t="s">
        <v>47561</v>
      </c>
      <c r="E21827">
        <v>1102</v>
      </c>
    </row>
    <row r="21828" spans="1:5" x14ac:dyDescent="0.25">
      <c r="A21828">
        <v>8714606</v>
      </c>
      <c r="B21828" s="13" t="s">
        <v>66503</v>
      </c>
      <c r="C21828" s="13" t="s">
        <v>47642</v>
      </c>
      <c r="D21828" s="13" t="s">
        <v>60476</v>
      </c>
      <c r="E21828">
        <v>1649</v>
      </c>
    </row>
    <row r="21829" spans="1:5" x14ac:dyDescent="0.25">
      <c r="A21829">
        <v>16232755</v>
      </c>
      <c r="B21829" s="13" t="s">
        <v>15521</v>
      </c>
      <c r="C21829" s="13" t="s">
        <v>47642</v>
      </c>
      <c r="D21829" s="13" t="s">
        <v>47510</v>
      </c>
      <c r="E21829">
        <v>1660</v>
      </c>
    </row>
    <row r="21830" spans="1:5" x14ac:dyDescent="0.25">
      <c r="A21830">
        <v>24591688</v>
      </c>
      <c r="B21830" s="13" t="s">
        <v>15522</v>
      </c>
      <c r="C21830" s="13" t="s">
        <v>47642</v>
      </c>
      <c r="D21830" s="13" t="s">
        <v>47519</v>
      </c>
      <c r="E21830">
        <v>1468</v>
      </c>
    </row>
    <row r="21831" spans="1:5" x14ac:dyDescent="0.25">
      <c r="A21831">
        <v>551032406</v>
      </c>
      <c r="B21831" s="13" t="s">
        <v>66504</v>
      </c>
      <c r="C21831" s="13" t="s">
        <v>47643</v>
      </c>
      <c r="D21831" s="13" t="s">
        <v>47520</v>
      </c>
      <c r="E21831">
        <v>1311</v>
      </c>
    </row>
    <row r="21832" spans="1:5" x14ac:dyDescent="0.25">
      <c r="A21832">
        <v>12942928</v>
      </c>
      <c r="B21832" s="13" t="s">
        <v>15523</v>
      </c>
      <c r="C21832" s="13" t="s">
        <v>47642</v>
      </c>
      <c r="D21832" s="13" t="s">
        <v>47510</v>
      </c>
      <c r="E21832">
        <v>1500</v>
      </c>
    </row>
    <row r="21833" spans="1:5" x14ac:dyDescent="0.25">
      <c r="A21833">
        <v>29926467</v>
      </c>
      <c r="B21833" s="13" t="s">
        <v>66505</v>
      </c>
      <c r="C21833" s="13" t="s">
        <v>47642</v>
      </c>
      <c r="D21833" s="13" t="s">
        <v>47521</v>
      </c>
      <c r="E21833">
        <v>1014</v>
      </c>
    </row>
    <row r="21834" spans="1:5" x14ac:dyDescent="0.25">
      <c r="A21834">
        <v>32706286</v>
      </c>
      <c r="B21834" s="13" t="s">
        <v>66506</v>
      </c>
      <c r="C21834" s="13" t="s">
        <v>47642</v>
      </c>
      <c r="D21834" s="13" t="s">
        <v>60273</v>
      </c>
      <c r="E21834">
        <v>1151</v>
      </c>
    </row>
    <row r="21835" spans="1:5" x14ac:dyDescent="0.25">
      <c r="A21835">
        <v>34525173</v>
      </c>
      <c r="B21835" s="13" t="s">
        <v>15524</v>
      </c>
      <c r="C21835" s="13" t="s">
        <v>47643</v>
      </c>
      <c r="D21835" s="13" t="s">
        <v>47533</v>
      </c>
      <c r="E21835">
        <v>1677</v>
      </c>
    </row>
    <row r="21836" spans="1:5" x14ac:dyDescent="0.25">
      <c r="A21836">
        <v>6348220</v>
      </c>
      <c r="B21836" s="13" t="s">
        <v>15525</v>
      </c>
      <c r="C21836" s="13" t="s">
        <v>47642</v>
      </c>
      <c r="D21836" s="13" t="s">
        <v>47533</v>
      </c>
      <c r="E21836">
        <v>1354</v>
      </c>
    </row>
    <row r="21837" spans="1:5" x14ac:dyDescent="0.25">
      <c r="A21837">
        <v>438030</v>
      </c>
      <c r="B21837" s="13" t="s">
        <v>15526</v>
      </c>
      <c r="C21837" s="13" t="s">
        <v>47642</v>
      </c>
      <c r="D21837" s="13" t="s">
        <v>47523</v>
      </c>
      <c r="E21837">
        <v>1878</v>
      </c>
    </row>
    <row r="21838" spans="1:5" x14ac:dyDescent="0.25">
      <c r="A21838">
        <v>2824841</v>
      </c>
      <c r="B21838" s="13" t="s">
        <v>15527</v>
      </c>
      <c r="C21838" s="13" t="s">
        <v>47642</v>
      </c>
      <c r="D21838" s="13" t="s">
        <v>47537</v>
      </c>
      <c r="E21838">
        <v>1502</v>
      </c>
    </row>
    <row r="21839" spans="1:5" x14ac:dyDescent="0.25">
      <c r="A21839">
        <v>16205529</v>
      </c>
      <c r="B21839" s="13" t="s">
        <v>15528</v>
      </c>
      <c r="C21839" s="13" t="s">
        <v>47642</v>
      </c>
      <c r="D21839" s="13" t="s">
        <v>47510</v>
      </c>
      <c r="E21839">
        <v>1356</v>
      </c>
    </row>
    <row r="21840" spans="1:5" x14ac:dyDescent="0.25">
      <c r="A21840">
        <v>16230779</v>
      </c>
      <c r="B21840" s="13" t="s">
        <v>15529</v>
      </c>
      <c r="C21840" s="13" t="s">
        <v>47642</v>
      </c>
      <c r="D21840" s="13" t="s">
        <v>47510</v>
      </c>
      <c r="E21840">
        <v>1626</v>
      </c>
    </row>
    <row r="21841" spans="1:5" x14ac:dyDescent="0.25">
      <c r="A21841">
        <v>16259505</v>
      </c>
      <c r="B21841" s="13" t="s">
        <v>66507</v>
      </c>
      <c r="C21841" s="13" t="s">
        <v>47642</v>
      </c>
      <c r="D21841" s="13" t="s">
        <v>47510</v>
      </c>
      <c r="E21841">
        <v>1543</v>
      </c>
    </row>
    <row r="21842" spans="1:5" x14ac:dyDescent="0.25">
      <c r="A21842">
        <v>12964484</v>
      </c>
      <c r="B21842" s="13" t="s">
        <v>15530</v>
      </c>
      <c r="C21842" s="13" t="s">
        <v>47643</v>
      </c>
      <c r="D21842" s="13" t="s">
        <v>47510</v>
      </c>
      <c r="E21842">
        <v>1827</v>
      </c>
    </row>
    <row r="21843" spans="1:5" x14ac:dyDescent="0.25">
      <c r="A21843">
        <v>16220900</v>
      </c>
      <c r="B21843" s="13" t="s">
        <v>15531</v>
      </c>
      <c r="C21843" s="13" t="s">
        <v>47643</v>
      </c>
      <c r="D21843" s="13" t="s">
        <v>47510</v>
      </c>
      <c r="E21843">
        <v>1353</v>
      </c>
    </row>
    <row r="21844" spans="1:5" x14ac:dyDescent="0.25">
      <c r="A21844">
        <v>1655531</v>
      </c>
      <c r="B21844" s="13" t="s">
        <v>15532</v>
      </c>
      <c r="C21844" s="13" t="s">
        <v>47642</v>
      </c>
      <c r="D21844" s="13" t="s">
        <v>47585</v>
      </c>
      <c r="E21844">
        <v>1361</v>
      </c>
    </row>
    <row r="21845" spans="1:5" x14ac:dyDescent="0.25">
      <c r="A21845">
        <v>1744801</v>
      </c>
      <c r="B21845" s="13" t="s">
        <v>15533</v>
      </c>
      <c r="C21845" s="13" t="s">
        <v>47642</v>
      </c>
      <c r="D21845" s="13" t="s">
        <v>47511</v>
      </c>
      <c r="E21845">
        <v>1286</v>
      </c>
    </row>
    <row r="21846" spans="1:5" x14ac:dyDescent="0.25">
      <c r="A21846">
        <v>32706294</v>
      </c>
      <c r="B21846" s="13" t="s">
        <v>66508</v>
      </c>
      <c r="C21846" s="13" t="s">
        <v>47642</v>
      </c>
      <c r="D21846" s="13" t="s">
        <v>60273</v>
      </c>
      <c r="E21846">
        <v>1201</v>
      </c>
    </row>
    <row r="21847" spans="1:5" x14ac:dyDescent="0.25">
      <c r="A21847">
        <v>22561617</v>
      </c>
      <c r="B21847" s="13" t="s">
        <v>66509</v>
      </c>
      <c r="C21847" s="13" t="s">
        <v>47642</v>
      </c>
      <c r="D21847" s="13" t="s">
        <v>60273</v>
      </c>
      <c r="E21847">
        <v>1294</v>
      </c>
    </row>
    <row r="21848" spans="1:5" x14ac:dyDescent="0.25">
      <c r="A21848">
        <v>22562788</v>
      </c>
      <c r="B21848" s="13" t="s">
        <v>66510</v>
      </c>
      <c r="C21848" s="13" t="s">
        <v>47642</v>
      </c>
      <c r="D21848" s="13" t="s">
        <v>60273</v>
      </c>
      <c r="E21848">
        <v>1454</v>
      </c>
    </row>
    <row r="21849" spans="1:5" x14ac:dyDescent="0.25">
      <c r="A21849">
        <v>42567181</v>
      </c>
      <c r="B21849" s="13" t="s">
        <v>66511</v>
      </c>
      <c r="C21849" s="13" t="s">
        <v>47642</v>
      </c>
      <c r="D21849" s="13" t="s">
        <v>60273</v>
      </c>
      <c r="E21849">
        <v>1187</v>
      </c>
    </row>
    <row r="21850" spans="1:5" x14ac:dyDescent="0.25">
      <c r="A21850">
        <v>22555579</v>
      </c>
      <c r="B21850" s="13" t="s">
        <v>66512</v>
      </c>
      <c r="C21850" s="13" t="s">
        <v>47642</v>
      </c>
      <c r="D21850" s="13" t="s">
        <v>60273</v>
      </c>
      <c r="E21850">
        <v>1335</v>
      </c>
    </row>
    <row r="21851" spans="1:5" x14ac:dyDescent="0.25">
      <c r="A21851">
        <v>42504678</v>
      </c>
      <c r="B21851" s="13" t="s">
        <v>66513</v>
      </c>
      <c r="C21851" s="13" t="s">
        <v>47642</v>
      </c>
      <c r="D21851" s="13" t="s">
        <v>60273</v>
      </c>
      <c r="E21851">
        <v>1203</v>
      </c>
    </row>
    <row r="21852" spans="1:5" x14ac:dyDescent="0.25">
      <c r="A21852">
        <v>42563402</v>
      </c>
      <c r="B21852" s="13" t="s">
        <v>66514</v>
      </c>
      <c r="C21852" s="13" t="s">
        <v>47642</v>
      </c>
      <c r="D21852" s="13" t="s">
        <v>60273</v>
      </c>
      <c r="E21852">
        <v>1232</v>
      </c>
    </row>
    <row r="21853" spans="1:5" x14ac:dyDescent="0.25">
      <c r="A21853">
        <v>22574522</v>
      </c>
      <c r="B21853" s="13" t="s">
        <v>66515</v>
      </c>
      <c r="C21853" s="13" t="s">
        <v>47642</v>
      </c>
      <c r="D21853" s="13" t="s">
        <v>60273</v>
      </c>
      <c r="E21853">
        <v>1144</v>
      </c>
    </row>
    <row r="21854" spans="1:5" x14ac:dyDescent="0.25">
      <c r="A21854">
        <v>22510885</v>
      </c>
      <c r="B21854" s="13" t="s">
        <v>66516</v>
      </c>
      <c r="C21854" s="13" t="s">
        <v>47642</v>
      </c>
      <c r="D21854" s="13" t="s">
        <v>60273</v>
      </c>
      <c r="E21854">
        <v>1473</v>
      </c>
    </row>
    <row r="21855" spans="1:5" x14ac:dyDescent="0.25">
      <c r="A21855">
        <v>32706308</v>
      </c>
      <c r="B21855" s="13" t="s">
        <v>66517</v>
      </c>
      <c r="C21855" s="13" t="s">
        <v>47642</v>
      </c>
      <c r="D21855" s="13" t="s">
        <v>60273</v>
      </c>
      <c r="E21855">
        <v>1380</v>
      </c>
    </row>
    <row r="21856" spans="1:5" x14ac:dyDescent="0.25">
      <c r="A21856">
        <v>16224477</v>
      </c>
      <c r="B21856" s="13" t="s">
        <v>15534</v>
      </c>
      <c r="C21856" s="13" t="s">
        <v>47642</v>
      </c>
      <c r="D21856" s="13" t="s">
        <v>47510</v>
      </c>
      <c r="E21856">
        <v>1992</v>
      </c>
    </row>
    <row r="21857" spans="1:5" x14ac:dyDescent="0.25">
      <c r="A21857">
        <v>1753541</v>
      </c>
      <c r="B21857" s="13" t="s">
        <v>66518</v>
      </c>
      <c r="C21857" s="13" t="s">
        <v>47642</v>
      </c>
      <c r="D21857" s="13" t="s">
        <v>47511</v>
      </c>
      <c r="E21857">
        <v>1138</v>
      </c>
    </row>
    <row r="21858" spans="1:5" x14ac:dyDescent="0.25">
      <c r="A21858">
        <v>36055859</v>
      </c>
      <c r="B21858" s="13" t="s">
        <v>15535</v>
      </c>
      <c r="C21858" s="13" t="s">
        <v>47642</v>
      </c>
      <c r="D21858" s="13" t="s">
        <v>47520</v>
      </c>
      <c r="E21858">
        <v>1151</v>
      </c>
    </row>
    <row r="21859" spans="1:5" x14ac:dyDescent="0.25">
      <c r="A21859">
        <v>16233441</v>
      </c>
      <c r="B21859" s="13" t="s">
        <v>15536</v>
      </c>
      <c r="C21859" s="13" t="s">
        <v>47642</v>
      </c>
      <c r="D21859" s="13" t="s">
        <v>47510</v>
      </c>
      <c r="E21859">
        <v>1505</v>
      </c>
    </row>
    <row r="21860" spans="1:5" x14ac:dyDescent="0.25">
      <c r="A21860">
        <v>1631861</v>
      </c>
      <c r="B21860" s="13" t="s">
        <v>15537</v>
      </c>
      <c r="C21860" s="13" t="s">
        <v>47643</v>
      </c>
      <c r="D21860" s="13" t="s">
        <v>47585</v>
      </c>
      <c r="E21860">
        <v>1264</v>
      </c>
    </row>
    <row r="21861" spans="1:5" x14ac:dyDescent="0.25">
      <c r="A21861">
        <v>45018880</v>
      </c>
      <c r="B21861" s="13" t="s">
        <v>15538</v>
      </c>
      <c r="C21861" s="13" t="s">
        <v>47642</v>
      </c>
      <c r="D21861" s="13" t="s">
        <v>47506</v>
      </c>
      <c r="E21861">
        <v>1261</v>
      </c>
    </row>
    <row r="21862" spans="1:5" x14ac:dyDescent="0.25">
      <c r="A21862">
        <v>14547260</v>
      </c>
      <c r="B21862" s="13" t="s">
        <v>15539</v>
      </c>
      <c r="C21862" s="13" t="s">
        <v>47642</v>
      </c>
      <c r="D21862" s="13" t="s">
        <v>47548</v>
      </c>
      <c r="E21862">
        <v>1717</v>
      </c>
    </row>
    <row r="21863" spans="1:5" x14ac:dyDescent="0.25">
      <c r="A21863">
        <v>5735599</v>
      </c>
      <c r="B21863" s="13" t="s">
        <v>66519</v>
      </c>
      <c r="C21863" s="13" t="s">
        <v>47642</v>
      </c>
      <c r="D21863" s="13" t="s">
        <v>47505</v>
      </c>
      <c r="E21863">
        <v>1426</v>
      </c>
    </row>
    <row r="21864" spans="1:5" x14ac:dyDescent="0.25">
      <c r="A21864">
        <v>5727006</v>
      </c>
      <c r="B21864" s="13" t="s">
        <v>66520</v>
      </c>
      <c r="C21864" s="13" t="s">
        <v>47642</v>
      </c>
      <c r="D21864" s="13" t="s">
        <v>47505</v>
      </c>
      <c r="E21864">
        <v>1516</v>
      </c>
    </row>
    <row r="21865" spans="1:5" x14ac:dyDescent="0.25">
      <c r="A21865">
        <v>32715714</v>
      </c>
      <c r="B21865" s="13" t="s">
        <v>66521</v>
      </c>
      <c r="C21865" s="13" t="s">
        <v>47642</v>
      </c>
      <c r="D21865" s="13" t="s">
        <v>60273</v>
      </c>
      <c r="E21865">
        <v>1067</v>
      </c>
    </row>
    <row r="21866" spans="1:5" x14ac:dyDescent="0.25">
      <c r="A21866">
        <v>2315190</v>
      </c>
      <c r="B21866" s="13" t="s">
        <v>15540</v>
      </c>
      <c r="C21866" s="13" t="s">
        <v>47643</v>
      </c>
      <c r="D21866" s="13" t="s">
        <v>47605</v>
      </c>
      <c r="E21866">
        <v>1511</v>
      </c>
    </row>
    <row r="21867" spans="1:5" x14ac:dyDescent="0.25">
      <c r="A21867">
        <v>36084344</v>
      </c>
      <c r="B21867" s="13" t="s">
        <v>66522</v>
      </c>
      <c r="C21867" s="13" t="s">
        <v>47642</v>
      </c>
      <c r="D21867" s="13" t="s">
        <v>47520</v>
      </c>
      <c r="E21867">
        <v>1169</v>
      </c>
    </row>
    <row r="21868" spans="1:5" x14ac:dyDescent="0.25">
      <c r="A21868">
        <v>45106797</v>
      </c>
      <c r="B21868" s="13" t="s">
        <v>15541</v>
      </c>
      <c r="C21868" s="13" t="s">
        <v>47642</v>
      </c>
      <c r="D21868" s="13" t="s">
        <v>47520</v>
      </c>
      <c r="E21868">
        <v>1157</v>
      </c>
    </row>
    <row r="21869" spans="1:5" x14ac:dyDescent="0.25">
      <c r="A21869">
        <v>5725585</v>
      </c>
      <c r="B21869" s="13" t="s">
        <v>15542</v>
      </c>
      <c r="C21869" s="13" t="s">
        <v>47643</v>
      </c>
      <c r="D21869" s="13" t="s">
        <v>47505</v>
      </c>
      <c r="E21869">
        <v>1394</v>
      </c>
    </row>
    <row r="21870" spans="1:5" x14ac:dyDescent="0.25">
      <c r="A21870">
        <v>5721385</v>
      </c>
      <c r="B21870" s="13" t="s">
        <v>15543</v>
      </c>
      <c r="C21870" s="13" t="s">
        <v>47642</v>
      </c>
      <c r="D21870" s="13" t="s">
        <v>47505</v>
      </c>
      <c r="E21870">
        <v>1561</v>
      </c>
    </row>
    <row r="21871" spans="1:5" x14ac:dyDescent="0.25">
      <c r="A21871">
        <v>16216016</v>
      </c>
      <c r="B21871" s="13" t="s">
        <v>15544</v>
      </c>
      <c r="C21871" s="13" t="s">
        <v>47642</v>
      </c>
      <c r="D21871" s="13" t="s">
        <v>47510</v>
      </c>
      <c r="E21871">
        <v>1475</v>
      </c>
    </row>
    <row r="21872" spans="1:5" x14ac:dyDescent="0.25">
      <c r="A21872">
        <v>9312455</v>
      </c>
      <c r="B21872" s="13" t="s">
        <v>15545</v>
      </c>
      <c r="C21872" s="13" t="s">
        <v>47642</v>
      </c>
      <c r="D21872" s="13" t="s">
        <v>47558</v>
      </c>
      <c r="E21872">
        <v>1376</v>
      </c>
    </row>
    <row r="21873" spans="1:5" x14ac:dyDescent="0.25">
      <c r="A21873">
        <v>5515033</v>
      </c>
      <c r="B21873" s="13" t="s">
        <v>66523</v>
      </c>
      <c r="C21873" s="13" t="s">
        <v>47642</v>
      </c>
      <c r="D21873" s="13" t="s">
        <v>47554</v>
      </c>
      <c r="E21873">
        <v>1005</v>
      </c>
    </row>
    <row r="21874" spans="1:5" x14ac:dyDescent="0.25">
      <c r="A21874">
        <v>22541411</v>
      </c>
      <c r="B21874" s="13" t="s">
        <v>66524</v>
      </c>
      <c r="C21874" s="13" t="s">
        <v>47642</v>
      </c>
      <c r="D21874" s="13" t="s">
        <v>60273</v>
      </c>
      <c r="E21874">
        <v>1219</v>
      </c>
    </row>
    <row r="21875" spans="1:5" x14ac:dyDescent="0.25">
      <c r="A21875">
        <v>2822911</v>
      </c>
      <c r="B21875" s="13" t="s">
        <v>15546</v>
      </c>
      <c r="C21875" s="13" t="s">
        <v>47642</v>
      </c>
      <c r="D21875" s="13" t="s">
        <v>47537</v>
      </c>
      <c r="E21875">
        <v>1913</v>
      </c>
    </row>
    <row r="21876" spans="1:5" x14ac:dyDescent="0.25">
      <c r="A21876">
        <v>12588016</v>
      </c>
      <c r="B21876" s="13" t="s">
        <v>66525</v>
      </c>
      <c r="C21876" s="13" t="s">
        <v>47642</v>
      </c>
      <c r="D21876" s="13" t="s">
        <v>60273</v>
      </c>
      <c r="E21876">
        <v>1539</v>
      </c>
    </row>
    <row r="21877" spans="1:5" x14ac:dyDescent="0.25">
      <c r="A21877">
        <v>22515640</v>
      </c>
      <c r="B21877" s="13" t="s">
        <v>66526</v>
      </c>
      <c r="C21877" s="13" t="s">
        <v>47643</v>
      </c>
      <c r="D21877" s="13" t="s">
        <v>60273</v>
      </c>
      <c r="E21877">
        <v>1443</v>
      </c>
    </row>
    <row r="21878" spans="1:5" x14ac:dyDescent="0.25">
      <c r="A21878">
        <v>766984</v>
      </c>
      <c r="B21878" s="13" t="s">
        <v>15547</v>
      </c>
      <c r="C21878" s="13" t="s">
        <v>47643</v>
      </c>
      <c r="D21878" s="13" t="s">
        <v>47575</v>
      </c>
      <c r="E21878">
        <v>1742</v>
      </c>
    </row>
    <row r="21879" spans="1:5" x14ac:dyDescent="0.25">
      <c r="A21879">
        <v>790656</v>
      </c>
      <c r="B21879" s="13" t="s">
        <v>15548</v>
      </c>
      <c r="C21879" s="13" t="s">
        <v>47642</v>
      </c>
      <c r="D21879" s="13" t="s">
        <v>47575</v>
      </c>
      <c r="E21879">
        <v>1017</v>
      </c>
    </row>
    <row r="21880" spans="1:5" x14ac:dyDescent="0.25">
      <c r="A21880">
        <v>791890</v>
      </c>
      <c r="B21880" s="13" t="s">
        <v>15549</v>
      </c>
      <c r="C21880" s="13" t="s">
        <v>47642</v>
      </c>
      <c r="D21880" s="13" t="s">
        <v>47575</v>
      </c>
      <c r="E21880">
        <v>1668</v>
      </c>
    </row>
    <row r="21881" spans="1:5" x14ac:dyDescent="0.25">
      <c r="A21881">
        <v>790648</v>
      </c>
      <c r="B21881" s="13" t="s">
        <v>15550</v>
      </c>
      <c r="C21881" s="13" t="s">
        <v>47642</v>
      </c>
      <c r="D21881" s="13" t="s">
        <v>47575</v>
      </c>
      <c r="E21881">
        <v>1142</v>
      </c>
    </row>
    <row r="21882" spans="1:5" x14ac:dyDescent="0.25">
      <c r="A21882">
        <v>1196995</v>
      </c>
      <c r="B21882" s="13" t="s">
        <v>15551</v>
      </c>
      <c r="C21882" s="13" t="s">
        <v>47642</v>
      </c>
      <c r="D21882" s="13" t="s">
        <v>47557</v>
      </c>
      <c r="E21882">
        <v>1168</v>
      </c>
    </row>
    <row r="21883" spans="1:5" x14ac:dyDescent="0.25">
      <c r="A21883">
        <v>42556023</v>
      </c>
      <c r="B21883" s="13" t="s">
        <v>66527</v>
      </c>
      <c r="C21883" s="13" t="s">
        <v>47642</v>
      </c>
      <c r="D21883" s="13" t="s">
        <v>60273</v>
      </c>
      <c r="E21883">
        <v>1007</v>
      </c>
    </row>
    <row r="21884" spans="1:5" x14ac:dyDescent="0.25">
      <c r="A21884">
        <v>42527007</v>
      </c>
      <c r="B21884" s="13" t="s">
        <v>66528</v>
      </c>
      <c r="C21884" s="13" t="s">
        <v>47642</v>
      </c>
      <c r="D21884" s="13" t="s">
        <v>60273</v>
      </c>
      <c r="E21884">
        <v>1112</v>
      </c>
    </row>
    <row r="21885" spans="1:5" x14ac:dyDescent="0.25">
      <c r="A21885">
        <v>32722567</v>
      </c>
      <c r="B21885" s="13" t="s">
        <v>66529</v>
      </c>
      <c r="C21885" s="13" t="s">
        <v>47642</v>
      </c>
      <c r="D21885" s="13" t="s">
        <v>60273</v>
      </c>
      <c r="E21885">
        <v>1028</v>
      </c>
    </row>
    <row r="21886" spans="1:5" x14ac:dyDescent="0.25">
      <c r="A21886">
        <v>22582541</v>
      </c>
      <c r="B21886" s="13" t="s">
        <v>66530</v>
      </c>
      <c r="C21886" s="13" t="s">
        <v>47642</v>
      </c>
      <c r="D21886" s="13" t="s">
        <v>60273</v>
      </c>
      <c r="E21886">
        <v>1048</v>
      </c>
    </row>
    <row r="21887" spans="1:5" x14ac:dyDescent="0.25">
      <c r="A21887">
        <v>42549957</v>
      </c>
      <c r="B21887" s="13" t="s">
        <v>66531</v>
      </c>
      <c r="C21887" s="13" t="s">
        <v>47642</v>
      </c>
      <c r="D21887" s="13" t="s">
        <v>60273</v>
      </c>
      <c r="E21887">
        <v>1151</v>
      </c>
    </row>
    <row r="21888" spans="1:5" x14ac:dyDescent="0.25">
      <c r="A21888">
        <v>22540725</v>
      </c>
      <c r="B21888" s="13" t="s">
        <v>66532</v>
      </c>
      <c r="C21888" s="13" t="s">
        <v>47642</v>
      </c>
      <c r="D21888" s="13" t="s">
        <v>60273</v>
      </c>
      <c r="E21888">
        <v>1140</v>
      </c>
    </row>
    <row r="21889" spans="1:5" x14ac:dyDescent="0.25">
      <c r="A21889">
        <v>12101044</v>
      </c>
      <c r="B21889" s="13" t="s">
        <v>15552</v>
      </c>
      <c r="C21889" s="13" t="s">
        <v>47642</v>
      </c>
      <c r="D21889" s="13" t="s">
        <v>47566</v>
      </c>
      <c r="E21889">
        <v>1173</v>
      </c>
    </row>
    <row r="21890" spans="1:5" x14ac:dyDescent="0.25">
      <c r="A21890">
        <v>42560764</v>
      </c>
      <c r="B21890" s="13" t="s">
        <v>66533</v>
      </c>
      <c r="C21890" s="13" t="s">
        <v>47642</v>
      </c>
      <c r="D21890" s="13" t="s">
        <v>60273</v>
      </c>
      <c r="E21890">
        <v>1287</v>
      </c>
    </row>
    <row r="21891" spans="1:5" x14ac:dyDescent="0.25">
      <c r="A21891">
        <v>32724373</v>
      </c>
      <c r="B21891" s="13" t="s">
        <v>66534</v>
      </c>
      <c r="C21891" s="13" t="s">
        <v>47642</v>
      </c>
      <c r="D21891" s="13" t="s">
        <v>60273</v>
      </c>
      <c r="E21891">
        <v>1061</v>
      </c>
    </row>
    <row r="21892" spans="1:5" x14ac:dyDescent="0.25">
      <c r="A21892">
        <v>13418637</v>
      </c>
      <c r="B21892" s="13" t="s">
        <v>15553</v>
      </c>
      <c r="C21892" s="13" t="s">
        <v>47642</v>
      </c>
      <c r="D21892" s="13" t="s">
        <v>47544</v>
      </c>
      <c r="E21892">
        <v>1159</v>
      </c>
    </row>
    <row r="21893" spans="1:5" x14ac:dyDescent="0.25">
      <c r="A21893">
        <v>22542418</v>
      </c>
      <c r="B21893" s="13" t="s">
        <v>66535</v>
      </c>
      <c r="C21893" s="13" t="s">
        <v>47642</v>
      </c>
      <c r="D21893" s="13" t="s">
        <v>60273</v>
      </c>
      <c r="E21893">
        <v>1085</v>
      </c>
    </row>
    <row r="21894" spans="1:5" x14ac:dyDescent="0.25">
      <c r="A21894">
        <v>22564748</v>
      </c>
      <c r="B21894" s="13" t="s">
        <v>66536</v>
      </c>
      <c r="C21894" s="13" t="s">
        <v>47642</v>
      </c>
      <c r="D21894" s="13" t="s">
        <v>60273</v>
      </c>
      <c r="E21894">
        <v>1152</v>
      </c>
    </row>
    <row r="21895" spans="1:5" x14ac:dyDescent="0.25">
      <c r="A21895">
        <v>42524598</v>
      </c>
      <c r="B21895" s="13" t="s">
        <v>66537</v>
      </c>
      <c r="C21895" s="13" t="s">
        <v>47642</v>
      </c>
      <c r="D21895" s="13" t="s">
        <v>60273</v>
      </c>
      <c r="E21895">
        <v>1280</v>
      </c>
    </row>
    <row r="21896" spans="1:5" x14ac:dyDescent="0.25">
      <c r="A21896">
        <v>22556826</v>
      </c>
      <c r="B21896" s="13" t="s">
        <v>66538</v>
      </c>
      <c r="C21896" s="13" t="s">
        <v>47642</v>
      </c>
      <c r="D21896" s="13" t="s">
        <v>60273</v>
      </c>
      <c r="E21896">
        <v>1611</v>
      </c>
    </row>
    <row r="21897" spans="1:5" x14ac:dyDescent="0.25">
      <c r="A21897">
        <v>22510621</v>
      </c>
      <c r="B21897" s="13" t="s">
        <v>66539</v>
      </c>
      <c r="C21897" s="13" t="s">
        <v>47642</v>
      </c>
      <c r="D21897" s="13" t="s">
        <v>60273</v>
      </c>
      <c r="E21897">
        <v>1033</v>
      </c>
    </row>
    <row r="21898" spans="1:5" x14ac:dyDescent="0.25">
      <c r="A21898">
        <v>22540393</v>
      </c>
      <c r="B21898" s="13" t="s">
        <v>66540</v>
      </c>
      <c r="C21898" s="13" t="s">
        <v>47642</v>
      </c>
      <c r="D21898" s="13" t="s">
        <v>60273</v>
      </c>
      <c r="E21898">
        <v>1112</v>
      </c>
    </row>
    <row r="21899" spans="1:5" x14ac:dyDescent="0.25">
      <c r="A21899">
        <v>13428047</v>
      </c>
      <c r="B21899" s="13" t="s">
        <v>66541</v>
      </c>
      <c r="C21899" s="13" t="s">
        <v>47642</v>
      </c>
      <c r="D21899" s="13" t="s">
        <v>47544</v>
      </c>
      <c r="E21899">
        <v>1228</v>
      </c>
    </row>
    <row r="21900" spans="1:5" x14ac:dyDescent="0.25">
      <c r="A21900">
        <v>42599881</v>
      </c>
      <c r="B21900" s="13" t="s">
        <v>66542</v>
      </c>
      <c r="C21900" s="13" t="s">
        <v>47642</v>
      </c>
      <c r="D21900" s="13" t="s">
        <v>60273</v>
      </c>
      <c r="E21900">
        <v>1144</v>
      </c>
    </row>
    <row r="21901" spans="1:5" x14ac:dyDescent="0.25">
      <c r="A21901">
        <v>22534865</v>
      </c>
      <c r="B21901" s="13" t="s">
        <v>66543</v>
      </c>
      <c r="C21901" s="13" t="s">
        <v>47642</v>
      </c>
      <c r="D21901" s="13" t="s">
        <v>60273</v>
      </c>
      <c r="E21901">
        <v>1408</v>
      </c>
    </row>
    <row r="21902" spans="1:5" x14ac:dyDescent="0.25">
      <c r="A21902">
        <v>42535760</v>
      </c>
      <c r="B21902" s="13" t="s">
        <v>66544</v>
      </c>
      <c r="C21902" s="13" t="s">
        <v>47642</v>
      </c>
      <c r="D21902" s="13" t="s">
        <v>60273</v>
      </c>
      <c r="E21902">
        <v>1114</v>
      </c>
    </row>
    <row r="21903" spans="1:5" x14ac:dyDescent="0.25">
      <c r="A21903">
        <v>13411845</v>
      </c>
      <c r="B21903" s="13" t="s">
        <v>15554</v>
      </c>
      <c r="C21903" s="13" t="s">
        <v>47642</v>
      </c>
      <c r="D21903" s="13" t="s">
        <v>47544</v>
      </c>
      <c r="E21903">
        <v>1509</v>
      </c>
    </row>
    <row r="21904" spans="1:5" x14ac:dyDescent="0.25">
      <c r="A21904">
        <v>13421140</v>
      </c>
      <c r="B21904" s="13" t="s">
        <v>15555</v>
      </c>
      <c r="C21904" s="13" t="s">
        <v>47642</v>
      </c>
      <c r="D21904" s="13" t="s">
        <v>47544</v>
      </c>
      <c r="E21904">
        <v>1364</v>
      </c>
    </row>
    <row r="21905" spans="1:5" x14ac:dyDescent="0.25">
      <c r="A21905">
        <v>13413678</v>
      </c>
      <c r="B21905" s="13" t="s">
        <v>15556</v>
      </c>
      <c r="C21905" s="13" t="s">
        <v>47642</v>
      </c>
      <c r="D21905" s="13" t="s">
        <v>47544</v>
      </c>
      <c r="E21905">
        <v>1494</v>
      </c>
    </row>
    <row r="21906" spans="1:5" x14ac:dyDescent="0.25">
      <c r="A21906">
        <v>13416618</v>
      </c>
      <c r="B21906" s="13" t="s">
        <v>15557</v>
      </c>
      <c r="C21906" s="13" t="s">
        <v>47642</v>
      </c>
      <c r="D21906" s="13" t="s">
        <v>47544</v>
      </c>
      <c r="E21906">
        <v>1253</v>
      </c>
    </row>
    <row r="21907" spans="1:5" x14ac:dyDescent="0.25">
      <c r="A21907">
        <v>13424858</v>
      </c>
      <c r="B21907" s="13" t="s">
        <v>15558</v>
      </c>
      <c r="C21907" s="13" t="s">
        <v>47642</v>
      </c>
      <c r="D21907" s="13" t="s">
        <v>47544</v>
      </c>
      <c r="E21907">
        <v>1199</v>
      </c>
    </row>
    <row r="21908" spans="1:5" x14ac:dyDescent="0.25">
      <c r="A21908">
        <v>13416090</v>
      </c>
      <c r="B21908" s="13" t="s">
        <v>15559</v>
      </c>
      <c r="C21908" s="13" t="s">
        <v>47642</v>
      </c>
      <c r="D21908" s="13" t="s">
        <v>47544</v>
      </c>
      <c r="E21908">
        <v>1832</v>
      </c>
    </row>
    <row r="21909" spans="1:5" x14ac:dyDescent="0.25">
      <c r="A21909">
        <v>13419676</v>
      </c>
      <c r="B21909" s="13" t="s">
        <v>15560</v>
      </c>
      <c r="C21909" s="13" t="s">
        <v>47642</v>
      </c>
      <c r="D21909" s="13" t="s">
        <v>47544</v>
      </c>
      <c r="E21909">
        <v>1421</v>
      </c>
    </row>
    <row r="21910" spans="1:5" x14ac:dyDescent="0.25">
      <c r="A21910">
        <v>13428322</v>
      </c>
      <c r="B21910" s="13" t="s">
        <v>15561</v>
      </c>
      <c r="C21910" s="13" t="s">
        <v>47643</v>
      </c>
      <c r="D21910" s="13" t="s">
        <v>47544</v>
      </c>
      <c r="E21910">
        <v>1295</v>
      </c>
    </row>
    <row r="21911" spans="1:5" x14ac:dyDescent="0.25">
      <c r="A21911">
        <v>13415875</v>
      </c>
      <c r="B21911" s="13" t="s">
        <v>15562</v>
      </c>
      <c r="C21911" s="13" t="s">
        <v>47643</v>
      </c>
      <c r="D21911" s="13" t="s">
        <v>47544</v>
      </c>
      <c r="E21911">
        <v>1916</v>
      </c>
    </row>
    <row r="21912" spans="1:5" x14ac:dyDescent="0.25">
      <c r="A21912">
        <v>13424246</v>
      </c>
      <c r="B21912" s="13" t="s">
        <v>15563</v>
      </c>
      <c r="C21912" s="13" t="s">
        <v>47643</v>
      </c>
      <c r="D21912" s="13" t="s">
        <v>47544</v>
      </c>
      <c r="E21912">
        <v>1139</v>
      </c>
    </row>
    <row r="21913" spans="1:5" x14ac:dyDescent="0.25">
      <c r="A21913">
        <v>13416774</v>
      </c>
      <c r="B21913" s="13" t="s">
        <v>15564</v>
      </c>
      <c r="C21913" s="13" t="s">
        <v>47643</v>
      </c>
      <c r="D21913" s="13" t="s">
        <v>47544</v>
      </c>
      <c r="E21913">
        <v>1346</v>
      </c>
    </row>
    <row r="21914" spans="1:5" x14ac:dyDescent="0.25">
      <c r="A21914">
        <v>13435701</v>
      </c>
      <c r="B21914" s="13" t="s">
        <v>66545</v>
      </c>
      <c r="C21914" s="13" t="s">
        <v>47643</v>
      </c>
      <c r="D21914" s="13" t="s">
        <v>47544</v>
      </c>
      <c r="E21914">
        <v>1106</v>
      </c>
    </row>
    <row r="21915" spans="1:5" x14ac:dyDescent="0.25">
      <c r="A21915">
        <v>13420887</v>
      </c>
      <c r="B21915" s="13" t="s">
        <v>15565</v>
      </c>
      <c r="C21915" s="13" t="s">
        <v>47642</v>
      </c>
      <c r="D21915" s="13" t="s">
        <v>47544</v>
      </c>
      <c r="E21915">
        <v>1519</v>
      </c>
    </row>
    <row r="21916" spans="1:5" x14ac:dyDescent="0.25">
      <c r="A21916">
        <v>13416782</v>
      </c>
      <c r="B21916" s="13" t="s">
        <v>15566</v>
      </c>
      <c r="C21916" s="13" t="s">
        <v>47642</v>
      </c>
      <c r="D21916" s="13" t="s">
        <v>47544</v>
      </c>
      <c r="E21916">
        <v>1263</v>
      </c>
    </row>
    <row r="21917" spans="1:5" x14ac:dyDescent="0.25">
      <c r="A21917">
        <v>13430360</v>
      </c>
      <c r="B21917" s="13" t="s">
        <v>66546</v>
      </c>
      <c r="C21917" s="13" t="s">
        <v>47642</v>
      </c>
      <c r="D21917" s="13" t="s">
        <v>47544</v>
      </c>
      <c r="E21917">
        <v>1130</v>
      </c>
    </row>
    <row r="21918" spans="1:5" x14ac:dyDescent="0.25">
      <c r="A21918">
        <v>42554047</v>
      </c>
      <c r="B21918" s="13" t="s">
        <v>66547</v>
      </c>
      <c r="C21918" s="13" t="s">
        <v>47642</v>
      </c>
      <c r="D21918" s="13" t="s">
        <v>60273</v>
      </c>
      <c r="E21918">
        <v>1152</v>
      </c>
    </row>
    <row r="21919" spans="1:5" x14ac:dyDescent="0.25">
      <c r="A21919">
        <v>22543236</v>
      </c>
      <c r="B21919" s="13" t="s">
        <v>66548</v>
      </c>
      <c r="C21919" s="13" t="s">
        <v>47642</v>
      </c>
      <c r="D21919" s="13" t="s">
        <v>60273</v>
      </c>
      <c r="E21919">
        <v>1137</v>
      </c>
    </row>
    <row r="21920" spans="1:5" x14ac:dyDescent="0.25">
      <c r="A21920">
        <v>22576169</v>
      </c>
      <c r="B21920" s="13" t="s">
        <v>66549</v>
      </c>
      <c r="C21920" s="13" t="s">
        <v>47642</v>
      </c>
      <c r="D21920" s="13" t="s">
        <v>60273</v>
      </c>
      <c r="E21920">
        <v>1272</v>
      </c>
    </row>
    <row r="21921" spans="1:5" x14ac:dyDescent="0.25">
      <c r="A21921">
        <v>22510630</v>
      </c>
      <c r="B21921" s="13" t="s">
        <v>66550</v>
      </c>
      <c r="C21921" s="13" t="s">
        <v>47642</v>
      </c>
      <c r="D21921" s="13" t="s">
        <v>60273</v>
      </c>
      <c r="E21921">
        <v>1425</v>
      </c>
    </row>
    <row r="21922" spans="1:5" x14ac:dyDescent="0.25">
      <c r="A21922">
        <v>22547266</v>
      </c>
      <c r="B21922" s="13" t="s">
        <v>66551</v>
      </c>
      <c r="C21922" s="13" t="s">
        <v>47642</v>
      </c>
      <c r="D21922" s="13" t="s">
        <v>60273</v>
      </c>
      <c r="E21922">
        <v>1624</v>
      </c>
    </row>
    <row r="21923" spans="1:5" x14ac:dyDescent="0.25">
      <c r="A21923">
        <v>14539195</v>
      </c>
      <c r="B21923" s="13" t="s">
        <v>15567</v>
      </c>
      <c r="C21923" s="13" t="s">
        <v>47642</v>
      </c>
      <c r="D21923" s="13" t="s">
        <v>47548</v>
      </c>
      <c r="E21923">
        <v>1637</v>
      </c>
    </row>
    <row r="21924" spans="1:5" x14ac:dyDescent="0.25">
      <c r="A21924">
        <v>14544091</v>
      </c>
      <c r="B21924" s="13" t="s">
        <v>15568</v>
      </c>
      <c r="C21924" s="13" t="s">
        <v>47642</v>
      </c>
      <c r="D21924" s="13" t="s">
        <v>47548</v>
      </c>
      <c r="E21924">
        <v>1734</v>
      </c>
    </row>
    <row r="21925" spans="1:5" x14ac:dyDescent="0.25">
      <c r="A21925">
        <v>377007</v>
      </c>
      <c r="B21925" s="13" t="s">
        <v>15569</v>
      </c>
      <c r="C21925" s="13" t="s">
        <v>47642</v>
      </c>
      <c r="D21925" s="13" t="s">
        <v>47580</v>
      </c>
      <c r="E21925">
        <v>1946</v>
      </c>
    </row>
    <row r="21926" spans="1:5" x14ac:dyDescent="0.25">
      <c r="A21926">
        <v>167177</v>
      </c>
      <c r="B21926" s="13" t="s">
        <v>66552</v>
      </c>
      <c r="C21926" s="13" t="s">
        <v>47642</v>
      </c>
      <c r="D21926" s="13" t="s">
        <v>47535</v>
      </c>
      <c r="E21926">
        <v>1735</v>
      </c>
    </row>
    <row r="21927" spans="1:5" x14ac:dyDescent="0.25">
      <c r="A21927">
        <v>1739581</v>
      </c>
      <c r="B21927" s="13" t="s">
        <v>66553</v>
      </c>
      <c r="C21927" s="13" t="s">
        <v>47642</v>
      </c>
      <c r="D21927" s="13" t="s">
        <v>47511</v>
      </c>
      <c r="E21927">
        <v>1204</v>
      </c>
    </row>
    <row r="21928" spans="1:5" x14ac:dyDescent="0.25">
      <c r="A21928">
        <v>4809637</v>
      </c>
      <c r="B21928" s="13" t="s">
        <v>66554</v>
      </c>
      <c r="C21928" s="13" t="s">
        <v>47642</v>
      </c>
      <c r="D21928" s="13" t="s">
        <v>60271</v>
      </c>
      <c r="E21928">
        <v>1241</v>
      </c>
    </row>
    <row r="21929" spans="1:5" x14ac:dyDescent="0.25">
      <c r="A21929">
        <v>4812662</v>
      </c>
      <c r="B21929" s="13" t="s">
        <v>66555</v>
      </c>
      <c r="C21929" s="13" t="s">
        <v>47642</v>
      </c>
      <c r="D21929" s="13" t="s">
        <v>60271</v>
      </c>
      <c r="E21929">
        <v>1126</v>
      </c>
    </row>
    <row r="21930" spans="1:5" x14ac:dyDescent="0.25">
      <c r="A21930">
        <v>22520805</v>
      </c>
      <c r="B21930" s="13" t="s">
        <v>66556</v>
      </c>
      <c r="C21930" s="13" t="s">
        <v>47642</v>
      </c>
      <c r="D21930" s="13" t="s">
        <v>60273</v>
      </c>
      <c r="E21930">
        <v>2221</v>
      </c>
    </row>
    <row r="21931" spans="1:5" x14ac:dyDescent="0.25">
      <c r="A21931">
        <v>42577616</v>
      </c>
      <c r="B21931" s="13" t="s">
        <v>66557</v>
      </c>
      <c r="C21931" s="13" t="s">
        <v>47642</v>
      </c>
      <c r="D21931" s="13" t="s">
        <v>60273</v>
      </c>
      <c r="E21931">
        <v>1161</v>
      </c>
    </row>
    <row r="21932" spans="1:5" x14ac:dyDescent="0.25">
      <c r="A21932">
        <v>515973</v>
      </c>
      <c r="B21932" s="13" t="s">
        <v>15570</v>
      </c>
      <c r="C21932" s="13" t="s">
        <v>47642</v>
      </c>
      <c r="D21932" s="13" t="s">
        <v>47518</v>
      </c>
      <c r="E21932">
        <v>1446</v>
      </c>
    </row>
    <row r="21933" spans="1:5" x14ac:dyDescent="0.25">
      <c r="A21933">
        <v>13310640</v>
      </c>
      <c r="B21933" s="13" t="s">
        <v>15571</v>
      </c>
      <c r="C21933" s="13" t="s">
        <v>47642</v>
      </c>
      <c r="D21933" s="13" t="s">
        <v>47582</v>
      </c>
      <c r="E21933">
        <v>1416</v>
      </c>
    </row>
    <row r="21934" spans="1:5" x14ac:dyDescent="0.25">
      <c r="A21934">
        <v>60900067</v>
      </c>
      <c r="B21934" s="13" t="s">
        <v>15572</v>
      </c>
      <c r="C21934" s="13" t="s">
        <v>47642</v>
      </c>
      <c r="D21934" s="13" t="s">
        <v>47607</v>
      </c>
      <c r="E21934">
        <v>1325</v>
      </c>
    </row>
    <row r="21935" spans="1:5" x14ac:dyDescent="0.25">
      <c r="A21935">
        <v>13306677</v>
      </c>
      <c r="B21935" s="13" t="s">
        <v>15573</v>
      </c>
      <c r="C21935" s="13" t="s">
        <v>47642</v>
      </c>
      <c r="D21935" s="13" t="s">
        <v>47582</v>
      </c>
      <c r="E21935">
        <v>2554</v>
      </c>
    </row>
    <row r="21936" spans="1:5" x14ac:dyDescent="0.25">
      <c r="A21936">
        <v>13312049</v>
      </c>
      <c r="B21936" s="13" t="s">
        <v>66558</v>
      </c>
      <c r="C21936" s="13" t="s">
        <v>47642</v>
      </c>
      <c r="D21936" s="13" t="s">
        <v>47582</v>
      </c>
      <c r="E21936">
        <v>1170</v>
      </c>
    </row>
    <row r="21937" spans="1:5" x14ac:dyDescent="0.25">
      <c r="A21937">
        <v>13311751</v>
      </c>
      <c r="B21937" s="13" t="s">
        <v>15574</v>
      </c>
      <c r="C21937" s="13" t="s">
        <v>47643</v>
      </c>
      <c r="D21937" s="13" t="s">
        <v>47582</v>
      </c>
      <c r="E21937">
        <v>2042</v>
      </c>
    </row>
    <row r="21938" spans="1:5" x14ac:dyDescent="0.25">
      <c r="A21938">
        <v>13310860</v>
      </c>
      <c r="B21938" s="13" t="s">
        <v>15575</v>
      </c>
      <c r="C21938" s="13" t="s">
        <v>47642</v>
      </c>
      <c r="D21938" s="13" t="s">
        <v>47582</v>
      </c>
      <c r="E21938">
        <v>2123</v>
      </c>
    </row>
    <row r="21939" spans="1:5" x14ac:dyDescent="0.25">
      <c r="A21939">
        <v>13313940</v>
      </c>
      <c r="B21939" s="13" t="s">
        <v>15576</v>
      </c>
      <c r="C21939" s="13" t="s">
        <v>47642</v>
      </c>
      <c r="D21939" s="13" t="s">
        <v>47582</v>
      </c>
      <c r="E21939">
        <v>1739</v>
      </c>
    </row>
    <row r="21940" spans="1:5" x14ac:dyDescent="0.25">
      <c r="A21940">
        <v>13312847</v>
      </c>
      <c r="B21940" s="13" t="s">
        <v>15577</v>
      </c>
      <c r="C21940" s="13" t="s">
        <v>47642</v>
      </c>
      <c r="D21940" s="13" t="s">
        <v>47582</v>
      </c>
      <c r="E21940">
        <v>1431</v>
      </c>
    </row>
    <row r="21941" spans="1:5" x14ac:dyDescent="0.25">
      <c r="A21941">
        <v>13309285</v>
      </c>
      <c r="B21941" s="13" t="s">
        <v>15578</v>
      </c>
      <c r="C21941" s="13" t="s">
        <v>47642</v>
      </c>
      <c r="D21941" s="13" t="s">
        <v>47582</v>
      </c>
      <c r="E21941">
        <v>1778</v>
      </c>
    </row>
    <row r="21942" spans="1:5" x14ac:dyDescent="0.25">
      <c r="A21942">
        <v>13308807</v>
      </c>
      <c r="B21942" s="13" t="s">
        <v>15579</v>
      </c>
      <c r="C21942" s="13" t="s">
        <v>47642</v>
      </c>
      <c r="D21942" s="13" t="s">
        <v>47582</v>
      </c>
      <c r="E21942">
        <v>2077</v>
      </c>
    </row>
    <row r="21943" spans="1:5" x14ac:dyDescent="0.25">
      <c r="A21943">
        <v>13313274</v>
      </c>
      <c r="B21943" s="13" t="s">
        <v>15580</v>
      </c>
      <c r="C21943" s="13" t="s">
        <v>47642</v>
      </c>
      <c r="D21943" s="13" t="s">
        <v>47582</v>
      </c>
      <c r="E21943">
        <v>1352</v>
      </c>
    </row>
    <row r="21944" spans="1:5" x14ac:dyDescent="0.25">
      <c r="A21944">
        <v>13312235</v>
      </c>
      <c r="B21944" s="13" t="s">
        <v>15581</v>
      </c>
      <c r="C21944" s="13" t="s">
        <v>47642</v>
      </c>
      <c r="D21944" s="13" t="s">
        <v>47582</v>
      </c>
      <c r="E21944">
        <v>1698</v>
      </c>
    </row>
    <row r="21945" spans="1:5" x14ac:dyDescent="0.25">
      <c r="A21945">
        <v>13314114</v>
      </c>
      <c r="B21945" s="13" t="s">
        <v>15582</v>
      </c>
      <c r="C21945" s="13" t="s">
        <v>47642</v>
      </c>
      <c r="D21945" s="13" t="s">
        <v>47582</v>
      </c>
      <c r="E21945">
        <v>1173</v>
      </c>
    </row>
    <row r="21946" spans="1:5" x14ac:dyDescent="0.25">
      <c r="A21946">
        <v>2312239</v>
      </c>
      <c r="B21946" s="13" t="s">
        <v>66559</v>
      </c>
      <c r="C21946" s="13" t="s">
        <v>47643</v>
      </c>
      <c r="D21946" s="13" t="s">
        <v>47605</v>
      </c>
      <c r="E21946">
        <v>1310</v>
      </c>
    </row>
    <row r="21947" spans="1:5" x14ac:dyDescent="0.25">
      <c r="A21947">
        <v>2315130</v>
      </c>
      <c r="B21947" s="13" t="s">
        <v>15583</v>
      </c>
      <c r="C21947" s="13" t="s">
        <v>47642</v>
      </c>
      <c r="D21947" s="13" t="s">
        <v>47605</v>
      </c>
      <c r="E21947">
        <v>1156</v>
      </c>
    </row>
    <row r="21948" spans="1:5" x14ac:dyDescent="0.25">
      <c r="A21948">
        <v>2314665</v>
      </c>
      <c r="B21948" s="13" t="s">
        <v>15584</v>
      </c>
      <c r="C21948" s="13" t="s">
        <v>47642</v>
      </c>
      <c r="D21948" s="13" t="s">
        <v>47605</v>
      </c>
      <c r="E21948">
        <v>1521</v>
      </c>
    </row>
    <row r="21949" spans="1:5" x14ac:dyDescent="0.25">
      <c r="A21949">
        <v>1744356</v>
      </c>
      <c r="B21949" s="13" t="s">
        <v>15585</v>
      </c>
      <c r="C21949" s="13" t="s">
        <v>47642</v>
      </c>
      <c r="D21949" s="13" t="s">
        <v>47511</v>
      </c>
      <c r="E21949">
        <v>1137</v>
      </c>
    </row>
    <row r="21950" spans="1:5" x14ac:dyDescent="0.25">
      <c r="A21950">
        <v>44507380</v>
      </c>
      <c r="B21950" s="13" t="s">
        <v>15586</v>
      </c>
      <c r="C21950" s="13" t="s">
        <v>47643</v>
      </c>
      <c r="D21950" s="13" t="s">
        <v>47533</v>
      </c>
      <c r="E21950">
        <v>1240</v>
      </c>
    </row>
    <row r="21951" spans="1:5" x14ac:dyDescent="0.25">
      <c r="A21951">
        <v>8111766</v>
      </c>
      <c r="B21951" s="13" t="s">
        <v>15587</v>
      </c>
      <c r="C21951" s="13" t="s">
        <v>47643</v>
      </c>
      <c r="D21951" s="13" t="s">
        <v>47525</v>
      </c>
      <c r="E21951">
        <v>1037</v>
      </c>
    </row>
    <row r="21952" spans="1:5" x14ac:dyDescent="0.25">
      <c r="A21952">
        <v>16241754</v>
      </c>
      <c r="B21952" s="13" t="s">
        <v>15588</v>
      </c>
      <c r="C21952" s="13" t="s">
        <v>47642</v>
      </c>
      <c r="D21952" s="13" t="s">
        <v>47510</v>
      </c>
      <c r="E21952">
        <v>1731</v>
      </c>
    </row>
    <row r="21953" spans="1:5" x14ac:dyDescent="0.25">
      <c r="A21953">
        <v>1198050</v>
      </c>
      <c r="B21953" s="13" t="s">
        <v>15589</v>
      </c>
      <c r="C21953" s="13" t="s">
        <v>47642</v>
      </c>
      <c r="D21953" s="13" t="s">
        <v>47557</v>
      </c>
      <c r="E21953">
        <v>1391</v>
      </c>
    </row>
    <row r="21954" spans="1:5" x14ac:dyDescent="0.25">
      <c r="A21954">
        <v>384119</v>
      </c>
      <c r="B21954" s="13" t="s">
        <v>15590</v>
      </c>
      <c r="C21954" s="13" t="s">
        <v>47642</v>
      </c>
      <c r="D21954" s="13" t="s">
        <v>47580</v>
      </c>
      <c r="E21954">
        <v>1412</v>
      </c>
    </row>
    <row r="21955" spans="1:5" x14ac:dyDescent="0.25">
      <c r="A21955">
        <v>397970</v>
      </c>
      <c r="B21955" s="13" t="s">
        <v>15591</v>
      </c>
      <c r="C21955" s="13" t="s">
        <v>47642</v>
      </c>
      <c r="D21955" s="13" t="s">
        <v>47580</v>
      </c>
      <c r="E21955">
        <v>1206</v>
      </c>
    </row>
    <row r="21956" spans="1:5" x14ac:dyDescent="0.25">
      <c r="A21956">
        <v>371815</v>
      </c>
      <c r="B21956" s="13" t="s">
        <v>15592</v>
      </c>
      <c r="C21956" s="13" t="s">
        <v>47642</v>
      </c>
      <c r="D21956" s="13" t="s">
        <v>47580</v>
      </c>
      <c r="E21956">
        <v>1626</v>
      </c>
    </row>
    <row r="21957" spans="1:5" x14ac:dyDescent="0.25">
      <c r="A21957">
        <v>14944103</v>
      </c>
      <c r="B21957" s="13" t="s">
        <v>15593</v>
      </c>
      <c r="C21957" s="13" t="s">
        <v>47643</v>
      </c>
      <c r="D21957" s="13" t="s">
        <v>47577</v>
      </c>
      <c r="E21957">
        <v>1007</v>
      </c>
    </row>
    <row r="21958" spans="1:5" x14ac:dyDescent="0.25">
      <c r="A21958">
        <v>790931</v>
      </c>
      <c r="B21958" s="13" t="s">
        <v>66560</v>
      </c>
      <c r="C21958" s="13" t="s">
        <v>47642</v>
      </c>
      <c r="D21958" s="13" t="s">
        <v>47575</v>
      </c>
      <c r="E21958">
        <v>1263</v>
      </c>
    </row>
    <row r="21959" spans="1:5" x14ac:dyDescent="0.25">
      <c r="A21959">
        <v>759120</v>
      </c>
      <c r="B21959" s="13" t="s">
        <v>15594</v>
      </c>
      <c r="C21959" s="13" t="s">
        <v>47642</v>
      </c>
      <c r="D21959" s="13" t="s">
        <v>47575</v>
      </c>
      <c r="E21959">
        <v>1531</v>
      </c>
    </row>
    <row r="21960" spans="1:5" x14ac:dyDescent="0.25">
      <c r="A21960">
        <v>25702386</v>
      </c>
      <c r="B21960" s="13" t="s">
        <v>66561</v>
      </c>
      <c r="C21960" s="13" t="s">
        <v>47642</v>
      </c>
      <c r="D21960" s="13" t="s">
        <v>47506</v>
      </c>
      <c r="E21960">
        <v>1194</v>
      </c>
    </row>
    <row r="21961" spans="1:5" x14ac:dyDescent="0.25">
      <c r="A21961">
        <v>1464981</v>
      </c>
      <c r="B21961" s="13" t="s">
        <v>15595</v>
      </c>
      <c r="C21961" s="13" t="s">
        <v>47642</v>
      </c>
      <c r="D21961" s="13" t="s">
        <v>47513</v>
      </c>
      <c r="E21961">
        <v>1587</v>
      </c>
    </row>
    <row r="21962" spans="1:5" x14ac:dyDescent="0.25">
      <c r="A21962">
        <v>25657500</v>
      </c>
      <c r="B21962" s="13" t="s">
        <v>15596</v>
      </c>
      <c r="C21962" s="13" t="s">
        <v>47642</v>
      </c>
      <c r="D21962" s="13" t="s">
        <v>47506</v>
      </c>
      <c r="E21962">
        <v>1358</v>
      </c>
    </row>
    <row r="21963" spans="1:5" x14ac:dyDescent="0.25">
      <c r="A21963">
        <v>45051070</v>
      </c>
      <c r="B21963" s="13" t="s">
        <v>15597</v>
      </c>
      <c r="C21963" s="13" t="s">
        <v>47642</v>
      </c>
      <c r="D21963" s="13" t="s">
        <v>47506</v>
      </c>
      <c r="E21963">
        <v>1118</v>
      </c>
    </row>
    <row r="21964" spans="1:5" x14ac:dyDescent="0.25">
      <c r="A21964">
        <v>1336959</v>
      </c>
      <c r="B21964" s="13" t="s">
        <v>66562</v>
      </c>
      <c r="C21964" s="13" t="s">
        <v>47642</v>
      </c>
      <c r="D21964" s="13" t="s">
        <v>47530</v>
      </c>
      <c r="E21964">
        <v>1496</v>
      </c>
    </row>
    <row r="21965" spans="1:5" x14ac:dyDescent="0.25">
      <c r="A21965">
        <v>2834588</v>
      </c>
      <c r="B21965" s="13" t="s">
        <v>66563</v>
      </c>
      <c r="C21965" s="13" t="s">
        <v>47642</v>
      </c>
      <c r="D21965" s="13" t="s">
        <v>47537</v>
      </c>
      <c r="E21965">
        <v>1161</v>
      </c>
    </row>
    <row r="21966" spans="1:5" x14ac:dyDescent="0.25">
      <c r="A21966">
        <v>1045946</v>
      </c>
      <c r="B21966" s="13" t="s">
        <v>15598</v>
      </c>
      <c r="C21966" s="13" t="s">
        <v>47642</v>
      </c>
      <c r="D21966" s="13" t="s">
        <v>47517</v>
      </c>
      <c r="E21966">
        <v>2269</v>
      </c>
    </row>
    <row r="21967" spans="1:5" x14ac:dyDescent="0.25">
      <c r="A21967">
        <v>21876410</v>
      </c>
      <c r="B21967" s="13" t="s">
        <v>15599</v>
      </c>
      <c r="C21967" s="13" t="s">
        <v>47642</v>
      </c>
      <c r="D21967" s="13" t="s">
        <v>47557</v>
      </c>
      <c r="E21967">
        <v>1545</v>
      </c>
    </row>
    <row r="21968" spans="1:5" x14ac:dyDescent="0.25">
      <c r="A21968">
        <v>25816462</v>
      </c>
      <c r="B21968" s="13" t="s">
        <v>15600</v>
      </c>
      <c r="C21968" s="13" t="s">
        <v>47642</v>
      </c>
      <c r="D21968" s="13" t="s">
        <v>47547</v>
      </c>
      <c r="E21968">
        <v>1087</v>
      </c>
    </row>
    <row r="21969" spans="1:5" x14ac:dyDescent="0.25">
      <c r="A21969">
        <v>13514890</v>
      </c>
      <c r="B21969" s="13" t="s">
        <v>66564</v>
      </c>
      <c r="C21969" s="13" t="s">
        <v>47642</v>
      </c>
      <c r="D21969" s="13" t="s">
        <v>47590</v>
      </c>
      <c r="E21969">
        <v>1704</v>
      </c>
    </row>
    <row r="21970" spans="1:5" x14ac:dyDescent="0.25">
      <c r="A21970">
        <v>14633981</v>
      </c>
      <c r="B21970" s="13" t="s">
        <v>15601</v>
      </c>
      <c r="C21970" s="13" t="s">
        <v>47643</v>
      </c>
      <c r="D21970" s="13" t="s">
        <v>47572</v>
      </c>
      <c r="E21970">
        <v>1229</v>
      </c>
    </row>
    <row r="21971" spans="1:5" x14ac:dyDescent="0.25">
      <c r="A21971">
        <v>44126387</v>
      </c>
      <c r="B21971" s="13" t="s">
        <v>15602</v>
      </c>
      <c r="C21971" s="13" t="s">
        <v>47643</v>
      </c>
      <c r="D21971" s="13" t="s">
        <v>47529</v>
      </c>
      <c r="E21971">
        <v>1158</v>
      </c>
    </row>
    <row r="21972" spans="1:5" x14ac:dyDescent="0.25">
      <c r="A21972">
        <v>21838461</v>
      </c>
      <c r="B21972" s="13" t="s">
        <v>15603</v>
      </c>
      <c r="C21972" s="13" t="s">
        <v>47642</v>
      </c>
      <c r="D21972" s="13" t="s">
        <v>47557</v>
      </c>
      <c r="E21972">
        <v>1800</v>
      </c>
    </row>
    <row r="21973" spans="1:5" x14ac:dyDescent="0.25">
      <c r="A21973">
        <v>25811681</v>
      </c>
      <c r="B21973" s="13" t="s">
        <v>15604</v>
      </c>
      <c r="C21973" s="13" t="s">
        <v>47642</v>
      </c>
      <c r="D21973" s="13" t="s">
        <v>47547</v>
      </c>
      <c r="E21973">
        <v>1033</v>
      </c>
    </row>
    <row r="21974" spans="1:5" x14ac:dyDescent="0.25">
      <c r="A21974">
        <v>45081948</v>
      </c>
      <c r="B21974" s="13" t="s">
        <v>66565</v>
      </c>
      <c r="C21974" s="13" t="s">
        <v>47642</v>
      </c>
      <c r="D21974" s="13" t="s">
        <v>47506</v>
      </c>
      <c r="E21974">
        <v>1135</v>
      </c>
    </row>
    <row r="21975" spans="1:5" x14ac:dyDescent="0.25">
      <c r="A21975">
        <v>45081956</v>
      </c>
      <c r="B21975" s="13" t="s">
        <v>15605</v>
      </c>
      <c r="C21975" s="13" t="s">
        <v>47643</v>
      </c>
      <c r="D21975" s="13" t="s">
        <v>47506</v>
      </c>
      <c r="E21975">
        <v>1305</v>
      </c>
    </row>
    <row r="21976" spans="1:5" x14ac:dyDescent="0.25">
      <c r="A21976">
        <v>1738933</v>
      </c>
      <c r="B21976" s="13" t="s">
        <v>15606</v>
      </c>
      <c r="C21976" s="13" t="s">
        <v>47642</v>
      </c>
      <c r="D21976" s="13" t="s">
        <v>47511</v>
      </c>
      <c r="E21976">
        <v>1780</v>
      </c>
    </row>
    <row r="21977" spans="1:5" x14ac:dyDescent="0.25">
      <c r="A21977">
        <v>1738925</v>
      </c>
      <c r="B21977" s="13" t="s">
        <v>15607</v>
      </c>
      <c r="C21977" s="13" t="s">
        <v>47642</v>
      </c>
      <c r="D21977" s="13" t="s">
        <v>47511</v>
      </c>
      <c r="E21977">
        <v>1495</v>
      </c>
    </row>
    <row r="21978" spans="1:5" x14ac:dyDescent="0.25">
      <c r="A21978">
        <v>5822777</v>
      </c>
      <c r="B21978" s="13" t="s">
        <v>66566</v>
      </c>
      <c r="C21978" s="13" t="s">
        <v>47642</v>
      </c>
      <c r="D21978" s="13" t="s">
        <v>47514</v>
      </c>
      <c r="E21978">
        <v>1005</v>
      </c>
    </row>
    <row r="21979" spans="1:5" x14ac:dyDescent="0.25">
      <c r="A21979">
        <v>2854479</v>
      </c>
      <c r="B21979" s="13" t="s">
        <v>66567</v>
      </c>
      <c r="C21979" s="13" t="s">
        <v>47643</v>
      </c>
      <c r="D21979" s="13" t="s">
        <v>47545</v>
      </c>
      <c r="E21979">
        <v>1119</v>
      </c>
    </row>
    <row r="21980" spans="1:5" x14ac:dyDescent="0.25">
      <c r="A21980">
        <v>16209826</v>
      </c>
      <c r="B21980" s="13" t="s">
        <v>15608</v>
      </c>
      <c r="C21980" s="13" t="s">
        <v>47642</v>
      </c>
      <c r="D21980" s="13" t="s">
        <v>47510</v>
      </c>
      <c r="E21980">
        <v>1890</v>
      </c>
    </row>
    <row r="21981" spans="1:5" x14ac:dyDescent="0.25">
      <c r="A21981">
        <v>2839127</v>
      </c>
      <c r="B21981" s="13" t="s">
        <v>15609</v>
      </c>
      <c r="C21981" s="13" t="s">
        <v>47642</v>
      </c>
      <c r="D21981" s="13" t="s">
        <v>47545</v>
      </c>
      <c r="E21981">
        <v>1594</v>
      </c>
    </row>
    <row r="21982" spans="1:5" x14ac:dyDescent="0.25">
      <c r="A21982">
        <v>12981168</v>
      </c>
      <c r="B21982" s="13" t="s">
        <v>15610</v>
      </c>
      <c r="C21982" s="13" t="s">
        <v>47643</v>
      </c>
      <c r="D21982" s="13" t="s">
        <v>47510</v>
      </c>
      <c r="E21982">
        <v>1381</v>
      </c>
    </row>
    <row r="21983" spans="1:5" x14ac:dyDescent="0.25">
      <c r="A21983">
        <v>16250222</v>
      </c>
      <c r="B21983" s="13" t="s">
        <v>66568</v>
      </c>
      <c r="C21983" s="13" t="s">
        <v>47643</v>
      </c>
      <c r="D21983" s="13" t="s">
        <v>47510</v>
      </c>
      <c r="E21983">
        <v>1397</v>
      </c>
    </row>
    <row r="21984" spans="1:5" x14ac:dyDescent="0.25">
      <c r="A21984">
        <v>1743163</v>
      </c>
      <c r="B21984" s="13" t="s">
        <v>15611</v>
      </c>
      <c r="C21984" s="13" t="s">
        <v>47642</v>
      </c>
      <c r="D21984" s="13" t="s">
        <v>47511</v>
      </c>
      <c r="E21984">
        <v>1260</v>
      </c>
    </row>
    <row r="21985" spans="1:5" x14ac:dyDescent="0.25">
      <c r="A21985">
        <v>36058270</v>
      </c>
      <c r="B21985" s="13" t="s">
        <v>66569</v>
      </c>
      <c r="C21985" s="13" t="s">
        <v>47642</v>
      </c>
      <c r="D21985" s="13" t="s">
        <v>47520</v>
      </c>
      <c r="E21985">
        <v>1512</v>
      </c>
    </row>
    <row r="21986" spans="1:5" x14ac:dyDescent="0.25">
      <c r="A21986">
        <v>508098</v>
      </c>
      <c r="B21986" s="13" t="s">
        <v>15612</v>
      </c>
      <c r="C21986" s="13" t="s">
        <v>47642</v>
      </c>
      <c r="D21986" s="13" t="s">
        <v>47518</v>
      </c>
      <c r="E21986">
        <v>2198</v>
      </c>
    </row>
    <row r="21987" spans="1:5" x14ac:dyDescent="0.25">
      <c r="A21987">
        <v>1750178</v>
      </c>
      <c r="B21987" s="13" t="s">
        <v>66570</v>
      </c>
      <c r="C21987" s="13" t="s">
        <v>47642</v>
      </c>
      <c r="D21987" s="13" t="s">
        <v>47511</v>
      </c>
      <c r="E21987">
        <v>1408</v>
      </c>
    </row>
    <row r="21988" spans="1:5" x14ac:dyDescent="0.25">
      <c r="A21988">
        <v>1739484</v>
      </c>
      <c r="B21988" s="13" t="s">
        <v>15613</v>
      </c>
      <c r="C21988" s="13" t="s">
        <v>47642</v>
      </c>
      <c r="D21988" s="13" t="s">
        <v>47511</v>
      </c>
      <c r="E21988">
        <v>1200</v>
      </c>
    </row>
    <row r="21989" spans="1:5" x14ac:dyDescent="0.25">
      <c r="A21989">
        <v>1735578</v>
      </c>
      <c r="B21989" s="13" t="s">
        <v>15614</v>
      </c>
      <c r="C21989" s="13" t="s">
        <v>47642</v>
      </c>
      <c r="D21989" s="13" t="s">
        <v>47511</v>
      </c>
      <c r="E21989">
        <v>1341</v>
      </c>
    </row>
    <row r="21990" spans="1:5" x14ac:dyDescent="0.25">
      <c r="A21990">
        <v>1272756</v>
      </c>
      <c r="B21990" s="13" t="s">
        <v>15615</v>
      </c>
      <c r="C21990" s="13" t="s">
        <v>47642</v>
      </c>
      <c r="D21990" s="13" t="s">
        <v>47571</v>
      </c>
      <c r="E21990">
        <v>1319</v>
      </c>
    </row>
    <row r="21991" spans="1:5" x14ac:dyDescent="0.25">
      <c r="A21991">
        <v>1259466</v>
      </c>
      <c r="B21991" s="13" t="s">
        <v>15616</v>
      </c>
      <c r="C21991" s="13" t="s">
        <v>47642</v>
      </c>
      <c r="D21991" s="13" t="s">
        <v>47571</v>
      </c>
      <c r="E21991">
        <v>1160</v>
      </c>
    </row>
    <row r="21992" spans="1:5" x14ac:dyDescent="0.25">
      <c r="A21992">
        <v>14004534</v>
      </c>
      <c r="B21992" s="13" t="s">
        <v>66571</v>
      </c>
      <c r="C21992" s="13" t="s">
        <v>47642</v>
      </c>
      <c r="D21992" s="13" t="s">
        <v>60393</v>
      </c>
      <c r="E21992">
        <v>1754</v>
      </c>
    </row>
    <row r="21993" spans="1:5" x14ac:dyDescent="0.25">
      <c r="A21993">
        <v>13511165</v>
      </c>
      <c r="B21993" s="13" t="s">
        <v>15617</v>
      </c>
      <c r="C21993" s="13" t="s">
        <v>47643</v>
      </c>
      <c r="D21993" s="13" t="s">
        <v>47590</v>
      </c>
      <c r="E21993">
        <v>1602</v>
      </c>
    </row>
    <row r="21994" spans="1:5" x14ac:dyDescent="0.25">
      <c r="A21994">
        <v>21816603</v>
      </c>
      <c r="B21994" s="13" t="s">
        <v>15618</v>
      </c>
      <c r="C21994" s="13" t="s">
        <v>47643</v>
      </c>
      <c r="D21994" s="13" t="s">
        <v>47557</v>
      </c>
      <c r="E21994">
        <v>1233</v>
      </c>
    </row>
    <row r="21995" spans="1:5" x14ac:dyDescent="0.25">
      <c r="A21995">
        <v>1263005</v>
      </c>
      <c r="B21995" s="13" t="s">
        <v>15619</v>
      </c>
      <c r="C21995" s="13" t="s">
        <v>47642</v>
      </c>
      <c r="D21995" s="13" t="s">
        <v>47571</v>
      </c>
      <c r="E21995">
        <v>1217</v>
      </c>
    </row>
    <row r="21996" spans="1:5" x14ac:dyDescent="0.25">
      <c r="A21996">
        <v>21802041</v>
      </c>
      <c r="B21996" s="13" t="s">
        <v>15620</v>
      </c>
      <c r="C21996" s="13" t="s">
        <v>47642</v>
      </c>
      <c r="D21996" s="13" t="s">
        <v>47557</v>
      </c>
      <c r="E21996">
        <v>1398</v>
      </c>
    </row>
    <row r="21997" spans="1:5" x14ac:dyDescent="0.25">
      <c r="A21997">
        <v>14562995</v>
      </c>
      <c r="B21997" s="13" t="s">
        <v>66572</v>
      </c>
      <c r="C21997" s="13" t="s">
        <v>47643</v>
      </c>
      <c r="D21997" s="13" t="s">
        <v>47548</v>
      </c>
      <c r="E21997">
        <v>1212</v>
      </c>
    </row>
    <row r="21998" spans="1:5" x14ac:dyDescent="0.25">
      <c r="A21998">
        <v>1516604</v>
      </c>
      <c r="B21998" s="13" t="s">
        <v>15621</v>
      </c>
      <c r="C21998" s="13" t="s">
        <v>47642</v>
      </c>
      <c r="D21998" s="13" t="s">
        <v>47512</v>
      </c>
      <c r="E21998">
        <v>1768</v>
      </c>
    </row>
    <row r="21999" spans="1:5" x14ac:dyDescent="0.25">
      <c r="A21999">
        <v>1528246</v>
      </c>
      <c r="B21999" s="13" t="s">
        <v>15622</v>
      </c>
      <c r="C21999" s="13" t="s">
        <v>47642</v>
      </c>
      <c r="D21999" s="13" t="s">
        <v>47512</v>
      </c>
      <c r="E21999">
        <v>1039</v>
      </c>
    </row>
    <row r="22000" spans="1:5" x14ac:dyDescent="0.25">
      <c r="A22000">
        <v>14004020</v>
      </c>
      <c r="B22000" s="13" t="s">
        <v>66573</v>
      </c>
      <c r="C22000" s="13" t="s">
        <v>47642</v>
      </c>
      <c r="D22000" s="13" t="s">
        <v>60393</v>
      </c>
      <c r="E22000">
        <v>1975</v>
      </c>
    </row>
    <row r="22001" spans="1:5" x14ac:dyDescent="0.25">
      <c r="A22001">
        <v>9311793</v>
      </c>
      <c r="B22001" s="13" t="s">
        <v>15623</v>
      </c>
      <c r="C22001" s="13" t="s">
        <v>47642</v>
      </c>
      <c r="D22001" s="13" t="s">
        <v>47558</v>
      </c>
      <c r="E22001">
        <v>1695</v>
      </c>
    </row>
    <row r="22002" spans="1:5" x14ac:dyDescent="0.25">
      <c r="A22002">
        <v>9313095</v>
      </c>
      <c r="B22002" s="13" t="s">
        <v>15624</v>
      </c>
      <c r="C22002" s="13" t="s">
        <v>47642</v>
      </c>
      <c r="D22002" s="13" t="s">
        <v>47558</v>
      </c>
      <c r="E22002">
        <v>1408</v>
      </c>
    </row>
    <row r="22003" spans="1:5" x14ac:dyDescent="0.25">
      <c r="A22003">
        <v>9313397</v>
      </c>
      <c r="B22003" s="13" t="s">
        <v>15625</v>
      </c>
      <c r="C22003" s="13" t="s">
        <v>47642</v>
      </c>
      <c r="D22003" s="13" t="s">
        <v>47558</v>
      </c>
      <c r="E22003">
        <v>1704</v>
      </c>
    </row>
    <row r="22004" spans="1:5" x14ac:dyDescent="0.25">
      <c r="A22004">
        <v>9310711</v>
      </c>
      <c r="B22004" s="13" t="s">
        <v>15626</v>
      </c>
      <c r="C22004" s="13" t="s">
        <v>47642</v>
      </c>
      <c r="D22004" s="13" t="s">
        <v>47558</v>
      </c>
      <c r="E22004">
        <v>1264</v>
      </c>
    </row>
    <row r="22005" spans="1:5" x14ac:dyDescent="0.25">
      <c r="A22005">
        <v>36008133</v>
      </c>
      <c r="B22005" s="13" t="s">
        <v>15627</v>
      </c>
      <c r="C22005" s="13" t="s">
        <v>47642</v>
      </c>
      <c r="D22005" s="13" t="s">
        <v>47520</v>
      </c>
      <c r="E22005">
        <v>1535</v>
      </c>
    </row>
    <row r="22006" spans="1:5" x14ac:dyDescent="0.25">
      <c r="A22006">
        <v>73619990</v>
      </c>
      <c r="B22006" s="13" t="s">
        <v>66574</v>
      </c>
      <c r="C22006" s="13" t="s">
        <v>47642</v>
      </c>
      <c r="D22006" s="13" t="s">
        <v>47577</v>
      </c>
      <c r="E22006">
        <v>1140</v>
      </c>
    </row>
    <row r="22007" spans="1:5" x14ac:dyDescent="0.25">
      <c r="A22007">
        <v>16260724</v>
      </c>
      <c r="B22007" s="13" t="s">
        <v>66575</v>
      </c>
      <c r="C22007" s="13" t="s">
        <v>47642</v>
      </c>
      <c r="D22007" s="13" t="s">
        <v>47510</v>
      </c>
      <c r="E22007">
        <v>1601</v>
      </c>
    </row>
    <row r="22008" spans="1:5" x14ac:dyDescent="0.25">
      <c r="A22008">
        <v>45118680</v>
      </c>
      <c r="B22008" s="13" t="s">
        <v>15628</v>
      </c>
      <c r="C22008" s="13" t="s">
        <v>47642</v>
      </c>
      <c r="D22008" s="13" t="s">
        <v>47520</v>
      </c>
      <c r="E22008">
        <v>1613</v>
      </c>
    </row>
    <row r="22009" spans="1:5" x14ac:dyDescent="0.25">
      <c r="A22009">
        <v>13310313</v>
      </c>
      <c r="B22009" s="13" t="s">
        <v>15629</v>
      </c>
      <c r="C22009" s="13" t="s">
        <v>47642</v>
      </c>
      <c r="D22009" s="13" t="s">
        <v>47582</v>
      </c>
      <c r="E22009">
        <v>1496</v>
      </c>
    </row>
    <row r="22010" spans="1:5" x14ac:dyDescent="0.25">
      <c r="A22010">
        <v>13312723</v>
      </c>
      <c r="B22010" s="13" t="s">
        <v>15630</v>
      </c>
      <c r="C22010" s="13" t="s">
        <v>47642</v>
      </c>
      <c r="D22010" s="13" t="s">
        <v>47582</v>
      </c>
      <c r="E22010">
        <v>1444</v>
      </c>
    </row>
    <row r="22011" spans="1:5" x14ac:dyDescent="0.25">
      <c r="A22011">
        <v>9304894</v>
      </c>
      <c r="B22011" s="13" t="s">
        <v>15631</v>
      </c>
      <c r="C22011" s="13" t="s">
        <v>47643</v>
      </c>
      <c r="D22011" s="13" t="s">
        <v>47558</v>
      </c>
      <c r="E22011">
        <v>1313</v>
      </c>
    </row>
    <row r="22012" spans="1:5" x14ac:dyDescent="0.25">
      <c r="A22012">
        <v>45181039</v>
      </c>
      <c r="B22012" s="13" t="s">
        <v>66576</v>
      </c>
      <c r="C22012" s="13" t="s">
        <v>47642</v>
      </c>
      <c r="D22012" s="13" t="s">
        <v>47520</v>
      </c>
      <c r="E22012">
        <v>1202</v>
      </c>
    </row>
    <row r="22013" spans="1:5" x14ac:dyDescent="0.25">
      <c r="A22013">
        <v>9317007</v>
      </c>
      <c r="B22013" s="13" t="s">
        <v>15632</v>
      </c>
      <c r="C22013" s="13" t="s">
        <v>47642</v>
      </c>
      <c r="D22013" s="13" t="s">
        <v>47558</v>
      </c>
      <c r="E22013">
        <v>1089</v>
      </c>
    </row>
    <row r="22014" spans="1:5" x14ac:dyDescent="0.25">
      <c r="A22014">
        <v>9318003</v>
      </c>
      <c r="B22014" s="13" t="s">
        <v>15633</v>
      </c>
      <c r="C22014" s="13" t="s">
        <v>47642</v>
      </c>
      <c r="D22014" s="13" t="s">
        <v>47558</v>
      </c>
      <c r="E22014">
        <v>1272</v>
      </c>
    </row>
    <row r="22015" spans="1:5" x14ac:dyDescent="0.25">
      <c r="A22015">
        <v>9307664</v>
      </c>
      <c r="B22015" s="13" t="s">
        <v>15634</v>
      </c>
      <c r="C22015" s="13" t="s">
        <v>47642</v>
      </c>
      <c r="D22015" s="13" t="s">
        <v>47558</v>
      </c>
      <c r="E22015">
        <v>1189</v>
      </c>
    </row>
    <row r="22016" spans="1:5" x14ac:dyDescent="0.25">
      <c r="A22016">
        <v>5735696</v>
      </c>
      <c r="B22016" s="13" t="s">
        <v>15635</v>
      </c>
      <c r="C22016" s="13" t="s">
        <v>47642</v>
      </c>
      <c r="D22016" s="13" t="s">
        <v>47505</v>
      </c>
      <c r="E22016">
        <v>1224</v>
      </c>
    </row>
    <row r="22017" spans="1:5" x14ac:dyDescent="0.25">
      <c r="A22017">
        <v>9316590</v>
      </c>
      <c r="B22017" s="13" t="s">
        <v>15636</v>
      </c>
      <c r="C22017" s="13" t="s">
        <v>47642</v>
      </c>
      <c r="D22017" s="13" t="s">
        <v>47558</v>
      </c>
      <c r="E22017">
        <v>1045</v>
      </c>
    </row>
    <row r="22018" spans="1:5" x14ac:dyDescent="0.25">
      <c r="A22018">
        <v>22515062</v>
      </c>
      <c r="B22018" s="13" t="s">
        <v>66577</v>
      </c>
      <c r="C22018" s="13" t="s">
        <v>47643</v>
      </c>
      <c r="D22018" s="13" t="s">
        <v>60273</v>
      </c>
      <c r="E22018">
        <v>1349</v>
      </c>
    </row>
    <row r="22019" spans="1:5" x14ac:dyDescent="0.25">
      <c r="A22019">
        <v>5303818</v>
      </c>
      <c r="B22019" s="13" t="s">
        <v>66578</v>
      </c>
      <c r="C22019" s="13" t="s">
        <v>47642</v>
      </c>
      <c r="D22019" s="13" t="s">
        <v>47549</v>
      </c>
      <c r="E22019">
        <v>1173</v>
      </c>
    </row>
    <row r="22020" spans="1:5" x14ac:dyDescent="0.25">
      <c r="A22020">
        <v>5306310</v>
      </c>
      <c r="B22020" s="13" t="s">
        <v>66579</v>
      </c>
      <c r="C22020" s="13" t="s">
        <v>47642</v>
      </c>
      <c r="D22020" s="13" t="s">
        <v>47549</v>
      </c>
      <c r="E22020">
        <v>1223</v>
      </c>
    </row>
    <row r="22021" spans="1:5" x14ac:dyDescent="0.25">
      <c r="A22021">
        <v>5303826</v>
      </c>
      <c r="B22021" s="13" t="s">
        <v>15637</v>
      </c>
      <c r="C22021" s="13" t="s">
        <v>47642</v>
      </c>
      <c r="D22021" s="13" t="s">
        <v>47549</v>
      </c>
      <c r="E22021">
        <v>1071</v>
      </c>
    </row>
    <row r="22022" spans="1:5" x14ac:dyDescent="0.25">
      <c r="A22022">
        <v>22541420</v>
      </c>
      <c r="B22022" s="13" t="s">
        <v>66580</v>
      </c>
      <c r="C22022" s="13" t="s">
        <v>47642</v>
      </c>
      <c r="D22022" s="13" t="s">
        <v>60273</v>
      </c>
      <c r="E22022">
        <v>1484</v>
      </c>
    </row>
    <row r="22023" spans="1:5" x14ac:dyDescent="0.25">
      <c r="A22023">
        <v>9307672</v>
      </c>
      <c r="B22023" s="13" t="s">
        <v>15638</v>
      </c>
      <c r="C22023" s="13" t="s">
        <v>47642</v>
      </c>
      <c r="D22023" s="13" t="s">
        <v>47558</v>
      </c>
      <c r="E22023">
        <v>1033</v>
      </c>
    </row>
    <row r="22024" spans="1:5" x14ac:dyDescent="0.25">
      <c r="A22024">
        <v>32706430</v>
      </c>
      <c r="B22024" s="13" t="s">
        <v>66581</v>
      </c>
      <c r="C22024" s="13" t="s">
        <v>47642</v>
      </c>
      <c r="D22024" s="13" t="s">
        <v>60273</v>
      </c>
      <c r="E22024">
        <v>1119</v>
      </c>
    </row>
    <row r="22025" spans="1:5" x14ac:dyDescent="0.25">
      <c r="A22025">
        <v>12542253</v>
      </c>
      <c r="B22025" s="13" t="s">
        <v>66582</v>
      </c>
      <c r="C22025" s="13" t="s">
        <v>47643</v>
      </c>
      <c r="D22025" s="13" t="s">
        <v>60273</v>
      </c>
      <c r="E22025">
        <v>1989</v>
      </c>
    </row>
    <row r="22026" spans="1:5" x14ac:dyDescent="0.25">
      <c r="A22026">
        <v>25702815</v>
      </c>
      <c r="B22026" s="13" t="s">
        <v>66583</v>
      </c>
      <c r="C22026" s="13" t="s">
        <v>47642</v>
      </c>
      <c r="D22026" s="13" t="s">
        <v>47506</v>
      </c>
      <c r="E22026">
        <v>1109</v>
      </c>
    </row>
    <row r="22027" spans="1:5" x14ac:dyDescent="0.25">
      <c r="A22027">
        <v>4811070</v>
      </c>
      <c r="B22027" s="13" t="s">
        <v>66584</v>
      </c>
      <c r="C22027" s="13" t="s">
        <v>47642</v>
      </c>
      <c r="D22027" s="13" t="s">
        <v>60271</v>
      </c>
      <c r="E22027">
        <v>1638</v>
      </c>
    </row>
    <row r="22028" spans="1:5" x14ac:dyDescent="0.25">
      <c r="A22028">
        <v>22547827</v>
      </c>
      <c r="B22028" s="13" t="s">
        <v>66585</v>
      </c>
      <c r="C22028" s="13" t="s">
        <v>47642</v>
      </c>
      <c r="D22028" s="13" t="s">
        <v>60273</v>
      </c>
      <c r="E22028">
        <v>1455</v>
      </c>
    </row>
    <row r="22029" spans="1:5" x14ac:dyDescent="0.25">
      <c r="A22029">
        <v>42559839</v>
      </c>
      <c r="B22029" s="13" t="s">
        <v>66586</v>
      </c>
      <c r="C22029" s="13" t="s">
        <v>47643</v>
      </c>
      <c r="D22029" s="13" t="s">
        <v>60273</v>
      </c>
      <c r="E22029">
        <v>1007</v>
      </c>
    </row>
    <row r="22030" spans="1:5" x14ac:dyDescent="0.25">
      <c r="A22030">
        <v>45148597</v>
      </c>
      <c r="B22030" s="13" t="s">
        <v>66587</v>
      </c>
      <c r="C22030" s="13" t="s">
        <v>47642</v>
      </c>
      <c r="D22030" s="13" t="s">
        <v>47520</v>
      </c>
      <c r="E22030">
        <v>1056</v>
      </c>
    </row>
    <row r="22031" spans="1:5" x14ac:dyDescent="0.25">
      <c r="A22031">
        <v>22505830</v>
      </c>
      <c r="B22031" s="13" t="s">
        <v>66588</v>
      </c>
      <c r="C22031" s="13" t="s">
        <v>47642</v>
      </c>
      <c r="D22031" s="13" t="s">
        <v>60273</v>
      </c>
      <c r="E22031">
        <v>1171</v>
      </c>
    </row>
    <row r="22032" spans="1:5" x14ac:dyDescent="0.25">
      <c r="A22032">
        <v>22550470</v>
      </c>
      <c r="B22032" s="13" t="s">
        <v>66589</v>
      </c>
      <c r="C22032" s="13" t="s">
        <v>47643</v>
      </c>
      <c r="D22032" s="13" t="s">
        <v>60273</v>
      </c>
      <c r="E22032">
        <v>1344</v>
      </c>
    </row>
    <row r="22033" spans="1:5" x14ac:dyDescent="0.25">
      <c r="A22033">
        <v>12581437</v>
      </c>
      <c r="B22033" s="13" t="s">
        <v>66590</v>
      </c>
      <c r="C22033" s="13" t="s">
        <v>47642</v>
      </c>
      <c r="D22033" s="13" t="s">
        <v>60273</v>
      </c>
      <c r="E22033">
        <v>1602</v>
      </c>
    </row>
    <row r="22034" spans="1:5" x14ac:dyDescent="0.25">
      <c r="A22034">
        <v>13427598</v>
      </c>
      <c r="B22034" s="13" t="s">
        <v>15639</v>
      </c>
      <c r="C22034" s="13" t="s">
        <v>47642</v>
      </c>
      <c r="D22034" s="13" t="s">
        <v>47544</v>
      </c>
      <c r="E22034">
        <v>1419</v>
      </c>
    </row>
    <row r="22035" spans="1:5" x14ac:dyDescent="0.25">
      <c r="A22035">
        <v>13423622</v>
      </c>
      <c r="B22035" s="13" t="s">
        <v>15640</v>
      </c>
      <c r="C22035" s="13" t="s">
        <v>47642</v>
      </c>
      <c r="D22035" s="13" t="s">
        <v>47544</v>
      </c>
      <c r="E22035">
        <v>1402</v>
      </c>
    </row>
    <row r="22036" spans="1:5" x14ac:dyDescent="0.25">
      <c r="A22036">
        <v>13432885</v>
      </c>
      <c r="B22036" s="13" t="s">
        <v>66591</v>
      </c>
      <c r="C22036" s="13" t="s">
        <v>47642</v>
      </c>
      <c r="D22036" s="13" t="s">
        <v>47544</v>
      </c>
      <c r="E22036">
        <v>1112</v>
      </c>
    </row>
    <row r="22037" spans="1:5" x14ac:dyDescent="0.25">
      <c r="A22037">
        <v>13417886</v>
      </c>
      <c r="B22037" s="13" t="s">
        <v>15641</v>
      </c>
      <c r="C22037" s="13" t="s">
        <v>47643</v>
      </c>
      <c r="D22037" s="13" t="s">
        <v>47544</v>
      </c>
      <c r="E22037">
        <v>1322</v>
      </c>
    </row>
    <row r="22038" spans="1:5" x14ac:dyDescent="0.25">
      <c r="A22038">
        <v>54106869</v>
      </c>
      <c r="B22038" s="13" t="s">
        <v>15642</v>
      </c>
      <c r="C22038" s="13" t="s">
        <v>47642</v>
      </c>
      <c r="D22038" s="13" t="s">
        <v>47529</v>
      </c>
      <c r="E22038">
        <v>1243</v>
      </c>
    </row>
    <row r="22039" spans="1:5" x14ac:dyDescent="0.25">
      <c r="A22039">
        <v>13422340</v>
      </c>
      <c r="B22039" s="13" t="s">
        <v>15643</v>
      </c>
      <c r="C22039" s="13" t="s">
        <v>47642</v>
      </c>
      <c r="D22039" s="13" t="s">
        <v>47544</v>
      </c>
      <c r="E22039">
        <v>1337</v>
      </c>
    </row>
    <row r="22040" spans="1:5" x14ac:dyDescent="0.25">
      <c r="A22040">
        <v>30919150</v>
      </c>
      <c r="B22040" s="13" t="s">
        <v>66592</v>
      </c>
      <c r="C22040" s="13" t="s">
        <v>47643</v>
      </c>
      <c r="D22040" s="13" t="s">
        <v>47515</v>
      </c>
      <c r="E22040">
        <v>1571</v>
      </c>
    </row>
    <row r="22041" spans="1:5" x14ac:dyDescent="0.25">
      <c r="A22041">
        <v>16255631</v>
      </c>
      <c r="B22041" s="13" t="s">
        <v>66593</v>
      </c>
      <c r="C22041" s="13" t="s">
        <v>47642</v>
      </c>
      <c r="D22041" s="13" t="s">
        <v>47510</v>
      </c>
      <c r="E22041">
        <v>1229</v>
      </c>
    </row>
    <row r="22042" spans="1:5" x14ac:dyDescent="0.25">
      <c r="A22042">
        <v>16216946</v>
      </c>
      <c r="B22042" s="13" t="s">
        <v>15644</v>
      </c>
      <c r="C22042" s="13" t="s">
        <v>47642</v>
      </c>
      <c r="D22042" s="13" t="s">
        <v>47510</v>
      </c>
      <c r="E22042">
        <v>1850</v>
      </c>
    </row>
    <row r="22043" spans="1:5" x14ac:dyDescent="0.25">
      <c r="A22043">
        <v>12999016</v>
      </c>
      <c r="B22043" s="13" t="s">
        <v>15645</v>
      </c>
      <c r="C22043" s="13" t="s">
        <v>47642</v>
      </c>
      <c r="D22043" s="13" t="s">
        <v>47510</v>
      </c>
      <c r="E22043">
        <v>1397</v>
      </c>
    </row>
    <row r="22044" spans="1:5" x14ac:dyDescent="0.25">
      <c r="A22044">
        <v>5515696</v>
      </c>
      <c r="B22044" s="13" t="s">
        <v>66594</v>
      </c>
      <c r="C22044" s="13" t="s">
        <v>47642</v>
      </c>
      <c r="D22044" s="13" t="s">
        <v>47554</v>
      </c>
      <c r="E22044">
        <v>1603</v>
      </c>
    </row>
    <row r="22045" spans="1:5" x14ac:dyDescent="0.25">
      <c r="A22045">
        <v>7920202</v>
      </c>
      <c r="B22045" s="13" t="s">
        <v>66595</v>
      </c>
      <c r="C22045" s="13" t="s">
        <v>47642</v>
      </c>
      <c r="D22045" s="13" t="s">
        <v>47555</v>
      </c>
      <c r="E22045">
        <v>1325</v>
      </c>
    </row>
    <row r="22046" spans="1:5" x14ac:dyDescent="0.25">
      <c r="A22046">
        <v>7920210</v>
      </c>
      <c r="B22046" s="13" t="s">
        <v>66596</v>
      </c>
      <c r="C22046" s="13" t="s">
        <v>47642</v>
      </c>
      <c r="D22046" s="13" t="s">
        <v>47555</v>
      </c>
      <c r="E22046">
        <v>1231</v>
      </c>
    </row>
    <row r="22047" spans="1:5" x14ac:dyDescent="0.25">
      <c r="A22047">
        <v>5513456</v>
      </c>
      <c r="B22047" s="13" t="s">
        <v>66597</v>
      </c>
      <c r="C22047" s="13" t="s">
        <v>47642</v>
      </c>
      <c r="D22047" s="13" t="s">
        <v>47554</v>
      </c>
      <c r="E22047">
        <v>1181</v>
      </c>
    </row>
    <row r="22048" spans="1:5" x14ac:dyDescent="0.25">
      <c r="A22048">
        <v>12982040</v>
      </c>
      <c r="B22048" s="13" t="s">
        <v>15646</v>
      </c>
      <c r="C22048" s="13" t="s">
        <v>47642</v>
      </c>
      <c r="D22048" s="13" t="s">
        <v>47510</v>
      </c>
      <c r="E22048">
        <v>1793</v>
      </c>
    </row>
    <row r="22049" spans="1:5" x14ac:dyDescent="0.25">
      <c r="A22049">
        <v>1529099</v>
      </c>
      <c r="B22049" s="13" t="s">
        <v>15647</v>
      </c>
      <c r="C22049" s="13" t="s">
        <v>47642</v>
      </c>
      <c r="D22049" s="13" t="s">
        <v>47512</v>
      </c>
      <c r="E22049">
        <v>1388</v>
      </c>
    </row>
    <row r="22050" spans="1:5" x14ac:dyDescent="0.25">
      <c r="A22050">
        <v>452696</v>
      </c>
      <c r="B22050" s="13" t="s">
        <v>15648</v>
      </c>
      <c r="C22050" s="13" t="s">
        <v>47642</v>
      </c>
      <c r="D22050" s="13" t="s">
        <v>47523</v>
      </c>
      <c r="E22050">
        <v>1526</v>
      </c>
    </row>
    <row r="22051" spans="1:5" x14ac:dyDescent="0.25">
      <c r="A22051">
        <v>45168628</v>
      </c>
      <c r="B22051" s="13" t="s">
        <v>15649</v>
      </c>
      <c r="C22051" s="13" t="s">
        <v>47642</v>
      </c>
      <c r="D22051" s="13" t="s">
        <v>47520</v>
      </c>
      <c r="E22051">
        <v>1121</v>
      </c>
    </row>
    <row r="22052" spans="1:5" x14ac:dyDescent="0.25">
      <c r="A22052">
        <v>36048291</v>
      </c>
      <c r="B22052" s="13" t="s">
        <v>15650</v>
      </c>
      <c r="C22052" s="13" t="s">
        <v>47643</v>
      </c>
      <c r="D22052" s="13" t="s">
        <v>47520</v>
      </c>
      <c r="E22052">
        <v>1548</v>
      </c>
    </row>
    <row r="22053" spans="1:5" x14ac:dyDescent="0.25">
      <c r="A22053">
        <v>36048305</v>
      </c>
      <c r="B22053" s="13" t="s">
        <v>15651</v>
      </c>
      <c r="C22053" s="13" t="s">
        <v>47643</v>
      </c>
      <c r="D22053" s="13" t="s">
        <v>47520</v>
      </c>
      <c r="E22053">
        <v>1233</v>
      </c>
    </row>
    <row r="22054" spans="1:5" x14ac:dyDescent="0.25">
      <c r="A22054">
        <v>22505555</v>
      </c>
      <c r="B22054" s="13" t="s">
        <v>66598</v>
      </c>
      <c r="C22054" s="13" t="s">
        <v>47642</v>
      </c>
      <c r="D22054" s="13" t="s">
        <v>60273</v>
      </c>
      <c r="E22054">
        <v>1304</v>
      </c>
    </row>
    <row r="22055" spans="1:5" x14ac:dyDescent="0.25">
      <c r="A22055">
        <v>36006050</v>
      </c>
      <c r="B22055" s="13" t="s">
        <v>15652</v>
      </c>
      <c r="C22055" s="13" t="s">
        <v>47642</v>
      </c>
      <c r="D22055" s="13" t="s">
        <v>47520</v>
      </c>
      <c r="E22055">
        <v>1228</v>
      </c>
    </row>
    <row r="22056" spans="1:5" x14ac:dyDescent="0.25">
      <c r="A22056">
        <v>26036860</v>
      </c>
      <c r="B22056" s="13" t="s">
        <v>15653</v>
      </c>
      <c r="C22056" s="13" t="s">
        <v>47642</v>
      </c>
      <c r="D22056" s="13" t="s">
        <v>47520</v>
      </c>
      <c r="E22056">
        <v>1264</v>
      </c>
    </row>
    <row r="22057" spans="1:5" x14ac:dyDescent="0.25">
      <c r="A22057">
        <v>7905874</v>
      </c>
      <c r="B22057" s="13" t="s">
        <v>15654</v>
      </c>
      <c r="C22057" s="13" t="s">
        <v>47642</v>
      </c>
      <c r="D22057" s="13" t="s">
        <v>47555</v>
      </c>
      <c r="E22057">
        <v>1576</v>
      </c>
    </row>
    <row r="22058" spans="1:5" x14ac:dyDescent="0.25">
      <c r="A22058">
        <v>398802</v>
      </c>
      <c r="B22058" s="13" t="s">
        <v>15655</v>
      </c>
      <c r="C22058" s="13" t="s">
        <v>47642</v>
      </c>
      <c r="D22058" s="13" t="s">
        <v>47580</v>
      </c>
      <c r="E22058">
        <v>1433</v>
      </c>
    </row>
    <row r="22059" spans="1:5" x14ac:dyDescent="0.25">
      <c r="A22059">
        <v>397288</v>
      </c>
      <c r="B22059" s="13" t="s">
        <v>66599</v>
      </c>
      <c r="C22059" s="13" t="s">
        <v>47642</v>
      </c>
      <c r="D22059" s="13" t="s">
        <v>47580</v>
      </c>
      <c r="E22059">
        <v>1109</v>
      </c>
    </row>
    <row r="22060" spans="1:5" x14ac:dyDescent="0.25">
      <c r="A22060">
        <v>35019090</v>
      </c>
      <c r="B22060" s="13" t="s">
        <v>15656</v>
      </c>
      <c r="C22060" s="13" t="s">
        <v>47643</v>
      </c>
      <c r="D22060" s="13" t="s">
        <v>47506</v>
      </c>
      <c r="E22060">
        <v>1169</v>
      </c>
    </row>
    <row r="22061" spans="1:5" x14ac:dyDescent="0.25">
      <c r="A22061">
        <v>34560050</v>
      </c>
      <c r="B22061" s="13" t="s">
        <v>15657</v>
      </c>
      <c r="C22061" s="13" t="s">
        <v>47642</v>
      </c>
      <c r="D22061" s="13" t="s">
        <v>47533</v>
      </c>
      <c r="E22061">
        <v>1013</v>
      </c>
    </row>
    <row r="22062" spans="1:5" x14ac:dyDescent="0.25">
      <c r="A22062">
        <v>34502475</v>
      </c>
      <c r="B22062" s="13" t="s">
        <v>15658</v>
      </c>
      <c r="C22062" s="13" t="s">
        <v>47642</v>
      </c>
      <c r="D22062" s="13" t="s">
        <v>47533</v>
      </c>
      <c r="E22062">
        <v>1192</v>
      </c>
    </row>
    <row r="22063" spans="1:5" x14ac:dyDescent="0.25">
      <c r="A22063">
        <v>8109176</v>
      </c>
      <c r="B22063" s="13" t="s">
        <v>15659</v>
      </c>
      <c r="C22063" s="13" t="s">
        <v>47642</v>
      </c>
      <c r="D22063" s="13" t="s">
        <v>47525</v>
      </c>
      <c r="E22063">
        <v>1195</v>
      </c>
    </row>
    <row r="22064" spans="1:5" x14ac:dyDescent="0.25">
      <c r="A22064">
        <v>252913</v>
      </c>
      <c r="B22064" s="13" t="s">
        <v>66600</v>
      </c>
      <c r="C22064" s="13" t="s">
        <v>47642</v>
      </c>
      <c r="D22064" s="13" t="s">
        <v>47553</v>
      </c>
      <c r="E22064">
        <v>1429</v>
      </c>
    </row>
    <row r="22065" spans="1:5" x14ac:dyDescent="0.25">
      <c r="A22065">
        <v>12575623</v>
      </c>
      <c r="B22065" s="13" t="s">
        <v>66601</v>
      </c>
      <c r="C22065" s="13" t="s">
        <v>47642</v>
      </c>
      <c r="D22065" s="13" t="s">
        <v>60273</v>
      </c>
      <c r="E22065">
        <v>1679</v>
      </c>
    </row>
    <row r="22066" spans="1:5" x14ac:dyDescent="0.25">
      <c r="A22066">
        <v>12575631</v>
      </c>
      <c r="B22066" s="13" t="s">
        <v>66602</v>
      </c>
      <c r="C22066" s="13" t="s">
        <v>47643</v>
      </c>
      <c r="D22066" s="13" t="s">
        <v>60273</v>
      </c>
      <c r="E22066">
        <v>1371</v>
      </c>
    </row>
    <row r="22067" spans="1:5" x14ac:dyDescent="0.25">
      <c r="A22067">
        <v>4306554</v>
      </c>
      <c r="B22067" s="13" t="s">
        <v>66603</v>
      </c>
      <c r="C22067" s="13" t="s">
        <v>47642</v>
      </c>
      <c r="D22067" s="13" t="s">
        <v>47503</v>
      </c>
      <c r="E22067">
        <v>1343</v>
      </c>
    </row>
    <row r="22068" spans="1:5" x14ac:dyDescent="0.25">
      <c r="A22068">
        <v>13204491</v>
      </c>
      <c r="B22068" s="13" t="s">
        <v>15660</v>
      </c>
      <c r="C22068" s="13" t="s">
        <v>47642</v>
      </c>
      <c r="D22068" s="13" t="s">
        <v>47614</v>
      </c>
      <c r="E22068">
        <v>1716</v>
      </c>
    </row>
    <row r="22069" spans="1:5" x14ac:dyDescent="0.25">
      <c r="A22069">
        <v>3213730</v>
      </c>
      <c r="B22069" s="13" t="s">
        <v>15661</v>
      </c>
      <c r="C22069" s="13" t="s">
        <v>47642</v>
      </c>
      <c r="D22069" s="13" t="s">
        <v>47543</v>
      </c>
      <c r="E22069">
        <v>1620</v>
      </c>
    </row>
    <row r="22070" spans="1:5" x14ac:dyDescent="0.25">
      <c r="A22070">
        <v>30915848</v>
      </c>
      <c r="B22070" s="13" t="s">
        <v>66604</v>
      </c>
      <c r="C22070" s="13" t="s">
        <v>47642</v>
      </c>
      <c r="D22070" s="13" t="s">
        <v>47515</v>
      </c>
      <c r="E22070">
        <v>1474</v>
      </c>
    </row>
    <row r="22071" spans="1:5" x14ac:dyDescent="0.25">
      <c r="A22071">
        <v>2629631</v>
      </c>
      <c r="B22071" s="13" t="s">
        <v>66605</v>
      </c>
      <c r="C22071" s="13" t="s">
        <v>47642</v>
      </c>
      <c r="D22071" s="13" t="s">
        <v>47551</v>
      </c>
      <c r="E22071">
        <v>1340</v>
      </c>
    </row>
    <row r="22072" spans="1:5" x14ac:dyDescent="0.25">
      <c r="A22072">
        <v>8627266</v>
      </c>
      <c r="B22072" s="13" t="s">
        <v>66606</v>
      </c>
      <c r="C22072" s="13" t="s">
        <v>47642</v>
      </c>
      <c r="D22072" s="13" t="s">
        <v>47508</v>
      </c>
      <c r="E22072">
        <v>1485</v>
      </c>
    </row>
    <row r="22073" spans="1:5" x14ac:dyDescent="0.25">
      <c r="A22073">
        <v>1464434</v>
      </c>
      <c r="B22073" s="13" t="s">
        <v>66607</v>
      </c>
      <c r="C22073" s="13" t="s">
        <v>47642</v>
      </c>
      <c r="D22073" s="13" t="s">
        <v>47513</v>
      </c>
      <c r="E22073">
        <v>1469</v>
      </c>
    </row>
    <row r="22074" spans="1:5" x14ac:dyDescent="0.25">
      <c r="A22074">
        <v>8619751</v>
      </c>
      <c r="B22074" s="13" t="s">
        <v>15662</v>
      </c>
      <c r="C22074" s="13" t="s">
        <v>47642</v>
      </c>
      <c r="D22074" s="13" t="s">
        <v>47508</v>
      </c>
      <c r="E22074">
        <v>1633</v>
      </c>
    </row>
    <row r="22075" spans="1:5" x14ac:dyDescent="0.25">
      <c r="A22075">
        <v>8624534</v>
      </c>
      <c r="B22075" s="13" t="s">
        <v>66608</v>
      </c>
      <c r="C22075" s="13" t="s">
        <v>47642</v>
      </c>
      <c r="D22075" s="13" t="s">
        <v>47508</v>
      </c>
      <c r="E22075">
        <v>1287</v>
      </c>
    </row>
    <row r="22076" spans="1:5" x14ac:dyDescent="0.25">
      <c r="A22076">
        <v>6004180</v>
      </c>
      <c r="B22076" s="13" t="s">
        <v>15663</v>
      </c>
      <c r="C22076" s="13" t="s">
        <v>47642</v>
      </c>
      <c r="D22076" s="13" t="s">
        <v>47601</v>
      </c>
      <c r="E22076">
        <v>1718</v>
      </c>
    </row>
    <row r="22077" spans="1:5" x14ac:dyDescent="0.25">
      <c r="A22077">
        <v>1054430</v>
      </c>
      <c r="B22077" s="13" t="s">
        <v>15664</v>
      </c>
      <c r="C22077" s="13" t="s">
        <v>47642</v>
      </c>
      <c r="D22077" s="13" t="s">
        <v>47517</v>
      </c>
      <c r="E22077">
        <v>2061</v>
      </c>
    </row>
    <row r="22078" spans="1:5" x14ac:dyDescent="0.25">
      <c r="A22078">
        <v>8615420</v>
      </c>
      <c r="B22078" s="13" t="s">
        <v>15665</v>
      </c>
      <c r="C22078" s="13" t="s">
        <v>47642</v>
      </c>
      <c r="D22078" s="13" t="s">
        <v>47508</v>
      </c>
      <c r="E22078">
        <v>1902</v>
      </c>
    </row>
    <row r="22079" spans="1:5" x14ac:dyDescent="0.25">
      <c r="A22079">
        <v>7606265</v>
      </c>
      <c r="B22079" s="13" t="s">
        <v>66609</v>
      </c>
      <c r="C22079" s="13" t="s">
        <v>47642</v>
      </c>
      <c r="D22079" s="13" t="s">
        <v>47552</v>
      </c>
      <c r="E22079">
        <v>1749</v>
      </c>
    </row>
    <row r="22080" spans="1:5" x14ac:dyDescent="0.25">
      <c r="A22080">
        <v>14949342</v>
      </c>
      <c r="B22080" s="13" t="s">
        <v>66610</v>
      </c>
      <c r="C22080" s="13" t="s">
        <v>47642</v>
      </c>
      <c r="D22080" s="13" t="s">
        <v>47577</v>
      </c>
      <c r="E22080">
        <v>1321</v>
      </c>
    </row>
    <row r="22081" spans="1:5" x14ac:dyDescent="0.25">
      <c r="A22081">
        <v>34168874</v>
      </c>
      <c r="B22081" s="13" t="s">
        <v>15666</v>
      </c>
      <c r="C22081" s="13" t="s">
        <v>47642</v>
      </c>
      <c r="D22081" s="13" t="s">
        <v>47529</v>
      </c>
      <c r="E22081">
        <v>1627</v>
      </c>
    </row>
    <row r="22082" spans="1:5" x14ac:dyDescent="0.25">
      <c r="A22082">
        <v>25714805</v>
      </c>
      <c r="B22082" s="13" t="s">
        <v>15667</v>
      </c>
      <c r="C22082" s="13" t="s">
        <v>47642</v>
      </c>
      <c r="D22082" s="13" t="s">
        <v>47506</v>
      </c>
      <c r="E22082">
        <v>1209</v>
      </c>
    </row>
    <row r="22083" spans="1:5" x14ac:dyDescent="0.25">
      <c r="A22083">
        <v>14618834</v>
      </c>
      <c r="B22083" s="13" t="s">
        <v>15668</v>
      </c>
      <c r="C22083" s="13" t="s">
        <v>47642</v>
      </c>
      <c r="D22083" s="13" t="s">
        <v>47572</v>
      </c>
      <c r="E22083">
        <v>1470</v>
      </c>
    </row>
    <row r="22084" spans="1:5" x14ac:dyDescent="0.25">
      <c r="A22084">
        <v>3835782</v>
      </c>
      <c r="B22084" s="13" t="s">
        <v>15669</v>
      </c>
      <c r="C22084" s="13" t="s">
        <v>47643</v>
      </c>
      <c r="D22084" s="13" t="s">
        <v>47539</v>
      </c>
      <c r="E22084">
        <v>1209</v>
      </c>
    </row>
    <row r="22085" spans="1:5" x14ac:dyDescent="0.25">
      <c r="A22085">
        <v>13516442</v>
      </c>
      <c r="B22085" s="13" t="s">
        <v>15670</v>
      </c>
      <c r="C22085" s="13" t="s">
        <v>47642</v>
      </c>
      <c r="D22085" s="13" t="s">
        <v>47590</v>
      </c>
      <c r="E22085">
        <v>1706</v>
      </c>
    </row>
    <row r="22086" spans="1:5" x14ac:dyDescent="0.25">
      <c r="A22086">
        <v>44511701</v>
      </c>
      <c r="B22086" s="13" t="s">
        <v>66611</v>
      </c>
      <c r="C22086" s="13" t="s">
        <v>47642</v>
      </c>
      <c r="D22086" s="13" t="s">
        <v>47533</v>
      </c>
      <c r="E22086">
        <v>1025</v>
      </c>
    </row>
    <row r="22087" spans="1:5" x14ac:dyDescent="0.25">
      <c r="A22087">
        <v>436950</v>
      </c>
      <c r="B22087" s="13" t="s">
        <v>15671</v>
      </c>
      <c r="C22087" s="13" t="s">
        <v>47642</v>
      </c>
      <c r="D22087" s="13" t="s">
        <v>47523</v>
      </c>
      <c r="E22087">
        <v>2111</v>
      </c>
    </row>
    <row r="22088" spans="1:5" x14ac:dyDescent="0.25">
      <c r="A22088">
        <v>46672079</v>
      </c>
      <c r="B22088" s="13" t="s">
        <v>15672</v>
      </c>
      <c r="C22088" s="13" t="s">
        <v>47642</v>
      </c>
      <c r="D22088" s="13" t="s">
        <v>47506</v>
      </c>
      <c r="E22088">
        <v>1323</v>
      </c>
    </row>
    <row r="22089" spans="1:5" x14ac:dyDescent="0.25">
      <c r="A22089">
        <v>1227254</v>
      </c>
      <c r="B22089" s="13" t="s">
        <v>15673</v>
      </c>
      <c r="C22089" s="13" t="s">
        <v>47642</v>
      </c>
      <c r="D22089" s="13" t="s">
        <v>47571</v>
      </c>
      <c r="E22089">
        <v>1481</v>
      </c>
    </row>
    <row r="22090" spans="1:5" x14ac:dyDescent="0.25">
      <c r="A22090">
        <v>7120737</v>
      </c>
      <c r="B22090" s="13" t="s">
        <v>66612</v>
      </c>
      <c r="C22090" s="13" t="s">
        <v>47642</v>
      </c>
      <c r="D22090" s="13" t="s">
        <v>47570</v>
      </c>
      <c r="E22090">
        <v>1795</v>
      </c>
    </row>
    <row r="22091" spans="1:5" x14ac:dyDescent="0.25">
      <c r="A22091">
        <v>25686348</v>
      </c>
      <c r="B22091" s="13" t="s">
        <v>66613</v>
      </c>
      <c r="C22091" s="13" t="s">
        <v>47642</v>
      </c>
      <c r="D22091" s="13" t="s">
        <v>47506</v>
      </c>
      <c r="E22091">
        <v>1005</v>
      </c>
    </row>
    <row r="22092" spans="1:5" x14ac:dyDescent="0.25">
      <c r="A22092">
        <v>16202805</v>
      </c>
      <c r="B22092" s="13" t="s">
        <v>15674</v>
      </c>
      <c r="C22092" s="13" t="s">
        <v>47642</v>
      </c>
      <c r="D22092" s="13" t="s">
        <v>47510</v>
      </c>
      <c r="E22092">
        <v>1332</v>
      </c>
    </row>
    <row r="22093" spans="1:5" x14ac:dyDescent="0.25">
      <c r="A22093">
        <v>36031500</v>
      </c>
      <c r="B22093" s="13" t="s">
        <v>15675</v>
      </c>
      <c r="C22093" s="13" t="s">
        <v>47642</v>
      </c>
      <c r="D22093" s="13" t="s">
        <v>47520</v>
      </c>
      <c r="E22093">
        <v>1266</v>
      </c>
    </row>
    <row r="22094" spans="1:5" x14ac:dyDescent="0.25">
      <c r="A22094">
        <v>385492</v>
      </c>
      <c r="B22094" s="13" t="s">
        <v>66614</v>
      </c>
      <c r="C22094" s="13" t="s">
        <v>47642</v>
      </c>
      <c r="D22094" s="13" t="s">
        <v>47580</v>
      </c>
      <c r="E22094">
        <v>1695</v>
      </c>
    </row>
    <row r="22095" spans="1:5" x14ac:dyDescent="0.25">
      <c r="A22095">
        <v>23703687</v>
      </c>
      <c r="B22095" s="13" t="s">
        <v>15676</v>
      </c>
      <c r="C22095" s="13" t="s">
        <v>47642</v>
      </c>
      <c r="D22095" s="13" t="s">
        <v>47580</v>
      </c>
      <c r="E22095">
        <v>1233</v>
      </c>
    </row>
    <row r="22096" spans="1:5" x14ac:dyDescent="0.25">
      <c r="A22096">
        <v>7117523</v>
      </c>
      <c r="B22096" s="13" t="s">
        <v>15677</v>
      </c>
      <c r="C22096" s="13" t="s">
        <v>47642</v>
      </c>
      <c r="D22096" s="13" t="s">
        <v>47570</v>
      </c>
      <c r="E22096">
        <v>1730</v>
      </c>
    </row>
    <row r="22097" spans="1:5" x14ac:dyDescent="0.25">
      <c r="A22097">
        <v>12997447</v>
      </c>
      <c r="B22097" s="13" t="s">
        <v>15678</v>
      </c>
      <c r="C22097" s="13" t="s">
        <v>47642</v>
      </c>
      <c r="D22097" s="13" t="s">
        <v>47510</v>
      </c>
      <c r="E22097">
        <v>1524</v>
      </c>
    </row>
    <row r="22098" spans="1:5" x14ac:dyDescent="0.25">
      <c r="A22098">
        <v>35054767</v>
      </c>
      <c r="B22098" s="13" t="s">
        <v>15679</v>
      </c>
      <c r="C22098" s="13" t="s">
        <v>47643</v>
      </c>
      <c r="D22098" s="13" t="s">
        <v>47506</v>
      </c>
      <c r="E22098">
        <v>1179</v>
      </c>
    </row>
    <row r="22099" spans="1:5" x14ac:dyDescent="0.25">
      <c r="A22099">
        <v>13520415</v>
      </c>
      <c r="B22099" s="13" t="s">
        <v>15680</v>
      </c>
      <c r="C22099" s="13" t="s">
        <v>47642</v>
      </c>
      <c r="D22099" s="13" t="s">
        <v>47590</v>
      </c>
      <c r="E22099">
        <v>1330</v>
      </c>
    </row>
    <row r="22100" spans="1:5" x14ac:dyDescent="0.25">
      <c r="A22100">
        <v>45088667</v>
      </c>
      <c r="B22100" s="13" t="s">
        <v>15681</v>
      </c>
      <c r="C22100" s="13" t="s">
        <v>47643</v>
      </c>
      <c r="D22100" s="13" t="s">
        <v>47506</v>
      </c>
      <c r="E22100">
        <v>1209</v>
      </c>
    </row>
    <row r="22101" spans="1:5" x14ac:dyDescent="0.25">
      <c r="A22101">
        <v>22558454</v>
      </c>
      <c r="B22101" s="13" t="s">
        <v>66615</v>
      </c>
      <c r="C22101" s="13" t="s">
        <v>47642</v>
      </c>
      <c r="D22101" s="13" t="s">
        <v>60273</v>
      </c>
      <c r="E22101">
        <v>1219</v>
      </c>
    </row>
    <row r="22102" spans="1:5" x14ac:dyDescent="0.25">
      <c r="A22102">
        <v>1544802</v>
      </c>
      <c r="B22102" s="13" t="s">
        <v>66616</v>
      </c>
      <c r="C22102" s="13" t="s">
        <v>47642</v>
      </c>
      <c r="D22102" s="13" t="s">
        <v>47512</v>
      </c>
      <c r="E22102">
        <v>1538</v>
      </c>
    </row>
    <row r="22103" spans="1:5" x14ac:dyDescent="0.25">
      <c r="A22103">
        <v>4506774</v>
      </c>
      <c r="B22103" s="13" t="s">
        <v>66617</v>
      </c>
      <c r="C22103" s="13" t="s">
        <v>47643</v>
      </c>
      <c r="D22103" s="13" t="s">
        <v>47584</v>
      </c>
      <c r="E22103">
        <v>1295</v>
      </c>
    </row>
    <row r="22104" spans="1:5" x14ac:dyDescent="0.25">
      <c r="A22104">
        <v>9967974</v>
      </c>
      <c r="B22104" s="13" t="s">
        <v>15682</v>
      </c>
      <c r="C22104" s="13" t="s">
        <v>47642</v>
      </c>
      <c r="D22104" s="13" t="s">
        <v>47521</v>
      </c>
      <c r="E22104">
        <v>1118</v>
      </c>
    </row>
    <row r="22105" spans="1:5" x14ac:dyDescent="0.25">
      <c r="A22105">
        <v>9953833</v>
      </c>
      <c r="B22105" s="13" t="s">
        <v>15683</v>
      </c>
      <c r="C22105" s="13" t="s">
        <v>47642</v>
      </c>
      <c r="D22105" s="13" t="s">
        <v>47521</v>
      </c>
      <c r="E22105">
        <v>1339</v>
      </c>
    </row>
    <row r="22106" spans="1:5" x14ac:dyDescent="0.25">
      <c r="A22106">
        <v>9976612</v>
      </c>
      <c r="B22106" s="13" t="s">
        <v>15684</v>
      </c>
      <c r="C22106" s="13" t="s">
        <v>47642</v>
      </c>
      <c r="D22106" s="13" t="s">
        <v>47521</v>
      </c>
      <c r="E22106">
        <v>1244</v>
      </c>
    </row>
    <row r="22107" spans="1:5" x14ac:dyDescent="0.25">
      <c r="A22107">
        <v>443689</v>
      </c>
      <c r="B22107" s="13" t="s">
        <v>15685</v>
      </c>
      <c r="C22107" s="13" t="s">
        <v>47643</v>
      </c>
      <c r="D22107" s="13" t="s">
        <v>47523</v>
      </c>
      <c r="E22107">
        <v>1230</v>
      </c>
    </row>
    <row r="22108" spans="1:5" x14ac:dyDescent="0.25">
      <c r="A22108">
        <v>1540394</v>
      </c>
      <c r="B22108" s="13" t="s">
        <v>15686</v>
      </c>
      <c r="C22108" s="13" t="s">
        <v>47642</v>
      </c>
      <c r="D22108" s="13" t="s">
        <v>47512</v>
      </c>
      <c r="E22108">
        <v>1397</v>
      </c>
    </row>
    <row r="22109" spans="1:5" x14ac:dyDescent="0.25">
      <c r="A22109">
        <v>1451375</v>
      </c>
      <c r="B22109" s="13" t="s">
        <v>15687</v>
      </c>
      <c r="C22109" s="13" t="s">
        <v>47642</v>
      </c>
      <c r="D22109" s="13" t="s">
        <v>47513</v>
      </c>
      <c r="E22109">
        <v>1474</v>
      </c>
    </row>
    <row r="22110" spans="1:5" x14ac:dyDescent="0.25">
      <c r="A22110">
        <v>1450220</v>
      </c>
      <c r="B22110" s="13" t="s">
        <v>15688</v>
      </c>
      <c r="C22110" s="13" t="s">
        <v>47642</v>
      </c>
      <c r="D22110" s="13" t="s">
        <v>47513</v>
      </c>
      <c r="E22110">
        <v>1317</v>
      </c>
    </row>
    <row r="22111" spans="1:5" x14ac:dyDescent="0.25">
      <c r="A22111">
        <v>1444859</v>
      </c>
      <c r="B22111" s="13" t="s">
        <v>15689</v>
      </c>
      <c r="C22111" s="13" t="s">
        <v>47642</v>
      </c>
      <c r="D22111" s="13" t="s">
        <v>47513</v>
      </c>
      <c r="E22111">
        <v>1586</v>
      </c>
    </row>
    <row r="22112" spans="1:5" x14ac:dyDescent="0.25">
      <c r="A22112">
        <v>1452533</v>
      </c>
      <c r="B22112" s="13" t="s">
        <v>15690</v>
      </c>
      <c r="C22112" s="13" t="s">
        <v>47642</v>
      </c>
      <c r="D22112" s="13" t="s">
        <v>47513</v>
      </c>
      <c r="E22112">
        <v>1612</v>
      </c>
    </row>
    <row r="22113" spans="1:5" x14ac:dyDescent="0.25">
      <c r="A22113">
        <v>1464795</v>
      </c>
      <c r="B22113" s="13" t="s">
        <v>15691</v>
      </c>
      <c r="C22113" s="13" t="s">
        <v>47642</v>
      </c>
      <c r="D22113" s="13" t="s">
        <v>47513</v>
      </c>
      <c r="E22113">
        <v>1195</v>
      </c>
    </row>
    <row r="22114" spans="1:5" x14ac:dyDescent="0.25">
      <c r="A22114">
        <v>1548530</v>
      </c>
      <c r="B22114" s="13" t="s">
        <v>66618</v>
      </c>
      <c r="C22114" s="13" t="s">
        <v>47642</v>
      </c>
      <c r="D22114" s="13" t="s">
        <v>47512</v>
      </c>
      <c r="E22114">
        <v>1160</v>
      </c>
    </row>
    <row r="22115" spans="1:5" x14ac:dyDescent="0.25">
      <c r="A22115">
        <v>1450247</v>
      </c>
      <c r="B22115" s="13" t="s">
        <v>15692</v>
      </c>
      <c r="C22115" s="13" t="s">
        <v>47642</v>
      </c>
      <c r="D22115" s="13" t="s">
        <v>47513</v>
      </c>
      <c r="E22115">
        <v>1470</v>
      </c>
    </row>
    <row r="22116" spans="1:5" x14ac:dyDescent="0.25">
      <c r="A22116">
        <v>1546600</v>
      </c>
      <c r="B22116" s="13" t="s">
        <v>15693</v>
      </c>
      <c r="C22116" s="13" t="s">
        <v>47642</v>
      </c>
      <c r="D22116" s="13" t="s">
        <v>47512</v>
      </c>
      <c r="E22116">
        <v>1241</v>
      </c>
    </row>
    <row r="22117" spans="1:5" x14ac:dyDescent="0.25">
      <c r="A22117">
        <v>4505620</v>
      </c>
      <c r="B22117" s="13" t="s">
        <v>15694</v>
      </c>
      <c r="C22117" s="13" t="s">
        <v>47642</v>
      </c>
      <c r="D22117" s="13" t="s">
        <v>47584</v>
      </c>
      <c r="E22117">
        <v>1612</v>
      </c>
    </row>
    <row r="22118" spans="1:5" x14ac:dyDescent="0.25">
      <c r="A22118">
        <v>21823057</v>
      </c>
      <c r="B22118" s="13" t="s">
        <v>15695</v>
      </c>
      <c r="C22118" s="13" t="s">
        <v>47643</v>
      </c>
      <c r="D22118" s="13" t="s">
        <v>47557</v>
      </c>
      <c r="E22118">
        <v>1082</v>
      </c>
    </row>
    <row r="22119" spans="1:5" x14ac:dyDescent="0.25">
      <c r="A22119">
        <v>10634495</v>
      </c>
      <c r="B22119" s="13" t="s">
        <v>15696</v>
      </c>
      <c r="C22119" s="13" t="s">
        <v>47642</v>
      </c>
      <c r="D22119" s="13" t="s">
        <v>47524</v>
      </c>
      <c r="E22119">
        <v>1630</v>
      </c>
    </row>
    <row r="22120" spans="1:5" x14ac:dyDescent="0.25">
      <c r="A22120">
        <v>10616586</v>
      </c>
      <c r="B22120" s="13" t="s">
        <v>15697</v>
      </c>
      <c r="C22120" s="13" t="s">
        <v>47642</v>
      </c>
      <c r="D22120" s="13" t="s">
        <v>47524</v>
      </c>
      <c r="E22120">
        <v>1702</v>
      </c>
    </row>
    <row r="22121" spans="1:5" x14ac:dyDescent="0.25">
      <c r="A22121">
        <v>14943492</v>
      </c>
      <c r="B22121" s="13" t="s">
        <v>15698</v>
      </c>
      <c r="C22121" s="13" t="s">
        <v>47642</v>
      </c>
      <c r="D22121" s="13" t="s">
        <v>47577</v>
      </c>
      <c r="E22121">
        <v>1263</v>
      </c>
    </row>
    <row r="22122" spans="1:5" x14ac:dyDescent="0.25">
      <c r="A22122">
        <v>250031</v>
      </c>
      <c r="B22122" s="13" t="s">
        <v>15699</v>
      </c>
      <c r="C22122" s="13" t="s">
        <v>47642</v>
      </c>
      <c r="D22122" s="13" t="s">
        <v>47553</v>
      </c>
      <c r="E22122">
        <v>1607</v>
      </c>
    </row>
    <row r="22123" spans="1:5" x14ac:dyDescent="0.25">
      <c r="A22123">
        <v>363944</v>
      </c>
      <c r="B22123" s="13" t="s">
        <v>15700</v>
      </c>
      <c r="C22123" s="13" t="s">
        <v>47642</v>
      </c>
      <c r="D22123" s="13" t="s">
        <v>47580</v>
      </c>
      <c r="E22123">
        <v>1631</v>
      </c>
    </row>
    <row r="22124" spans="1:5" x14ac:dyDescent="0.25">
      <c r="A22124">
        <v>2091232</v>
      </c>
      <c r="B22124" s="13" t="s">
        <v>15701</v>
      </c>
      <c r="C22124" s="13" t="s">
        <v>47642</v>
      </c>
      <c r="D22124" s="13" t="s">
        <v>47515</v>
      </c>
      <c r="E22124">
        <v>1905</v>
      </c>
    </row>
    <row r="22125" spans="1:5" x14ac:dyDescent="0.25">
      <c r="A22125">
        <v>8611483</v>
      </c>
      <c r="B22125" s="13" t="s">
        <v>15702</v>
      </c>
      <c r="C22125" s="13" t="s">
        <v>47642</v>
      </c>
      <c r="D22125" s="13" t="s">
        <v>47508</v>
      </c>
      <c r="E22125">
        <v>1397</v>
      </c>
    </row>
    <row r="22126" spans="1:5" x14ac:dyDescent="0.25">
      <c r="A22126">
        <v>5503426</v>
      </c>
      <c r="B22126" s="13" t="s">
        <v>15703</v>
      </c>
      <c r="C22126" s="13" t="s">
        <v>47643</v>
      </c>
      <c r="D22126" s="13" t="s">
        <v>47554</v>
      </c>
      <c r="E22126">
        <v>1334</v>
      </c>
    </row>
    <row r="22127" spans="1:5" x14ac:dyDescent="0.25">
      <c r="A22127">
        <v>36098850</v>
      </c>
      <c r="B22127" s="13" t="s">
        <v>15704</v>
      </c>
      <c r="C22127" s="13" t="s">
        <v>47642</v>
      </c>
      <c r="D22127" s="13" t="s">
        <v>47520</v>
      </c>
      <c r="E22127">
        <v>1329</v>
      </c>
    </row>
    <row r="22128" spans="1:5" x14ac:dyDescent="0.25">
      <c r="A22128">
        <v>12996572</v>
      </c>
      <c r="B22128" s="13" t="s">
        <v>15706</v>
      </c>
      <c r="C22128" s="13" t="s">
        <v>47643</v>
      </c>
      <c r="D22128" s="13" t="s">
        <v>47510</v>
      </c>
      <c r="E22128">
        <v>1335</v>
      </c>
    </row>
    <row r="22129" spans="1:5" x14ac:dyDescent="0.25">
      <c r="A22129">
        <v>12996580</v>
      </c>
      <c r="B22129" s="13" t="s">
        <v>15707</v>
      </c>
      <c r="C22129" s="13" t="s">
        <v>47642</v>
      </c>
      <c r="D22129" s="13" t="s">
        <v>47510</v>
      </c>
      <c r="E22129">
        <v>1209</v>
      </c>
    </row>
    <row r="22130" spans="1:5" x14ac:dyDescent="0.25">
      <c r="A22130">
        <v>9932356</v>
      </c>
      <c r="B22130" s="13" t="s">
        <v>15708</v>
      </c>
      <c r="C22130" s="13" t="s">
        <v>47642</v>
      </c>
      <c r="D22130" s="13" t="s">
        <v>47521</v>
      </c>
      <c r="E22130">
        <v>1149</v>
      </c>
    </row>
    <row r="22131" spans="1:5" x14ac:dyDescent="0.25">
      <c r="A22131">
        <v>9915397</v>
      </c>
      <c r="B22131" s="13" t="s">
        <v>15709</v>
      </c>
      <c r="C22131" s="13" t="s">
        <v>47642</v>
      </c>
      <c r="D22131" s="13" t="s">
        <v>47521</v>
      </c>
      <c r="E22131">
        <v>1171</v>
      </c>
    </row>
    <row r="22132" spans="1:5" x14ac:dyDescent="0.25">
      <c r="A22132">
        <v>9953841</v>
      </c>
      <c r="B22132" s="13" t="s">
        <v>15710</v>
      </c>
      <c r="C22132" s="13" t="s">
        <v>47642</v>
      </c>
      <c r="D22132" s="13" t="s">
        <v>47521</v>
      </c>
      <c r="E22132">
        <v>1130</v>
      </c>
    </row>
    <row r="22133" spans="1:5" x14ac:dyDescent="0.25">
      <c r="A22133">
        <v>3225291</v>
      </c>
      <c r="B22133" s="13" t="s">
        <v>15711</v>
      </c>
      <c r="C22133" s="13" t="s">
        <v>47643</v>
      </c>
      <c r="D22133" s="13" t="s">
        <v>47543</v>
      </c>
      <c r="E22133">
        <v>1386</v>
      </c>
    </row>
    <row r="22134" spans="1:5" x14ac:dyDescent="0.25">
      <c r="A22134">
        <v>9907394</v>
      </c>
      <c r="B22134" s="13" t="s">
        <v>15712</v>
      </c>
      <c r="C22134" s="13" t="s">
        <v>47642</v>
      </c>
      <c r="D22134" s="13" t="s">
        <v>47521</v>
      </c>
      <c r="E22134">
        <v>1700</v>
      </c>
    </row>
    <row r="22135" spans="1:5" x14ac:dyDescent="0.25">
      <c r="A22135">
        <v>3225054</v>
      </c>
      <c r="B22135" s="13" t="s">
        <v>15713</v>
      </c>
      <c r="C22135" s="13" t="s">
        <v>47642</v>
      </c>
      <c r="D22135" s="13" t="s">
        <v>47543</v>
      </c>
      <c r="E22135">
        <v>1320</v>
      </c>
    </row>
    <row r="22136" spans="1:5" x14ac:dyDescent="0.25">
      <c r="A22136">
        <v>2509415</v>
      </c>
      <c r="B22136" s="13" t="s">
        <v>15714</v>
      </c>
      <c r="C22136" s="13" t="s">
        <v>47642</v>
      </c>
      <c r="D22136" s="13" t="s">
        <v>47612</v>
      </c>
      <c r="E22136">
        <v>2028</v>
      </c>
    </row>
    <row r="22137" spans="1:5" x14ac:dyDescent="0.25">
      <c r="A22137">
        <v>2509334</v>
      </c>
      <c r="B22137" s="13" t="s">
        <v>15715</v>
      </c>
      <c r="C22137" s="13" t="s">
        <v>47642</v>
      </c>
      <c r="D22137" s="13" t="s">
        <v>47612</v>
      </c>
      <c r="E22137">
        <v>1956</v>
      </c>
    </row>
    <row r="22138" spans="1:5" x14ac:dyDescent="0.25">
      <c r="A22138">
        <v>22729925</v>
      </c>
      <c r="B22138" s="13" t="s">
        <v>66619</v>
      </c>
      <c r="C22138" s="13" t="s">
        <v>47642</v>
      </c>
      <c r="D22138" s="13" t="s">
        <v>47556</v>
      </c>
      <c r="E22138">
        <v>1360</v>
      </c>
    </row>
    <row r="22139" spans="1:5" x14ac:dyDescent="0.25">
      <c r="A22139">
        <v>22729933</v>
      </c>
      <c r="B22139" s="13" t="s">
        <v>66620</v>
      </c>
      <c r="C22139" s="13" t="s">
        <v>47642</v>
      </c>
      <c r="D22139" s="13" t="s">
        <v>47556</v>
      </c>
      <c r="E22139">
        <v>1577</v>
      </c>
    </row>
    <row r="22140" spans="1:5" x14ac:dyDescent="0.25">
      <c r="A22140">
        <v>14955733</v>
      </c>
      <c r="B22140" s="13" t="s">
        <v>66621</v>
      </c>
      <c r="C22140" s="13" t="s">
        <v>47642</v>
      </c>
      <c r="D22140" s="13" t="s">
        <v>47577</v>
      </c>
      <c r="E22140">
        <v>1037</v>
      </c>
    </row>
    <row r="22141" spans="1:5" x14ac:dyDescent="0.25">
      <c r="A22141">
        <v>14955741</v>
      </c>
      <c r="B22141" s="13" t="s">
        <v>15716</v>
      </c>
      <c r="C22141" s="13" t="s">
        <v>47643</v>
      </c>
      <c r="D22141" s="13" t="s">
        <v>47577</v>
      </c>
      <c r="E22141">
        <v>1170</v>
      </c>
    </row>
    <row r="22142" spans="1:5" x14ac:dyDescent="0.25">
      <c r="A22142">
        <v>25805738</v>
      </c>
      <c r="B22142" s="13" t="s">
        <v>15717</v>
      </c>
      <c r="C22142" s="13" t="s">
        <v>47642</v>
      </c>
      <c r="D22142" s="13" t="s">
        <v>47547</v>
      </c>
      <c r="E22142">
        <v>1322</v>
      </c>
    </row>
    <row r="22143" spans="1:5" x14ac:dyDescent="0.25">
      <c r="A22143">
        <v>25656430</v>
      </c>
      <c r="B22143" s="13" t="s">
        <v>66622</v>
      </c>
      <c r="C22143" s="13" t="s">
        <v>47643</v>
      </c>
      <c r="D22143" s="13" t="s">
        <v>47506</v>
      </c>
      <c r="E22143">
        <v>1098</v>
      </c>
    </row>
    <row r="22144" spans="1:5" x14ac:dyDescent="0.25">
      <c r="A22144">
        <v>45051534</v>
      </c>
      <c r="B22144" s="13" t="s">
        <v>15718</v>
      </c>
      <c r="C22144" s="13" t="s">
        <v>47642</v>
      </c>
      <c r="D22144" s="13" t="s">
        <v>47506</v>
      </c>
      <c r="E22144">
        <v>1107</v>
      </c>
    </row>
    <row r="22145" spans="1:5" x14ac:dyDescent="0.25">
      <c r="A22145">
        <v>25711113</v>
      </c>
      <c r="B22145" s="13" t="s">
        <v>66623</v>
      </c>
      <c r="C22145" s="13" t="s">
        <v>47642</v>
      </c>
      <c r="D22145" s="13" t="s">
        <v>47506</v>
      </c>
      <c r="E22145">
        <v>1227</v>
      </c>
    </row>
    <row r="22146" spans="1:5" x14ac:dyDescent="0.25">
      <c r="A22146">
        <v>13523287</v>
      </c>
      <c r="B22146" s="13" t="s">
        <v>66624</v>
      </c>
      <c r="C22146" s="13" t="s">
        <v>47642</v>
      </c>
      <c r="D22146" s="13" t="s">
        <v>47590</v>
      </c>
      <c r="E22146">
        <v>1397</v>
      </c>
    </row>
    <row r="22147" spans="1:5" x14ac:dyDescent="0.25">
      <c r="A22147">
        <v>790370</v>
      </c>
      <c r="B22147" s="13" t="s">
        <v>15719</v>
      </c>
      <c r="C22147" s="13" t="s">
        <v>47642</v>
      </c>
      <c r="D22147" s="13" t="s">
        <v>47575</v>
      </c>
      <c r="E22147">
        <v>1184</v>
      </c>
    </row>
    <row r="22148" spans="1:5" x14ac:dyDescent="0.25">
      <c r="A22148">
        <v>42522820</v>
      </c>
      <c r="B22148" s="13" t="s">
        <v>66625</v>
      </c>
      <c r="C22148" s="13" t="s">
        <v>47643</v>
      </c>
      <c r="D22148" s="13" t="s">
        <v>60273</v>
      </c>
      <c r="E22148">
        <v>1172</v>
      </c>
    </row>
    <row r="22149" spans="1:5" x14ac:dyDescent="0.25">
      <c r="A22149">
        <v>12595497</v>
      </c>
      <c r="B22149" s="13" t="s">
        <v>66626</v>
      </c>
      <c r="C22149" s="13" t="s">
        <v>47642</v>
      </c>
      <c r="D22149" s="13" t="s">
        <v>60273</v>
      </c>
      <c r="E22149">
        <v>1467</v>
      </c>
    </row>
    <row r="22150" spans="1:5" x14ac:dyDescent="0.25">
      <c r="A22150">
        <v>1194984</v>
      </c>
      <c r="B22150" s="13" t="s">
        <v>15720</v>
      </c>
      <c r="C22150" s="13" t="s">
        <v>47643</v>
      </c>
      <c r="D22150" s="13" t="s">
        <v>47557</v>
      </c>
      <c r="E22150">
        <v>2042</v>
      </c>
    </row>
    <row r="22151" spans="1:5" x14ac:dyDescent="0.25">
      <c r="A22151">
        <v>461385</v>
      </c>
      <c r="B22151" s="13" t="s">
        <v>15721</v>
      </c>
      <c r="C22151" s="13" t="s">
        <v>47642</v>
      </c>
      <c r="D22151" s="13" t="s">
        <v>47523</v>
      </c>
      <c r="E22151">
        <v>1054</v>
      </c>
    </row>
    <row r="22152" spans="1:5" x14ac:dyDescent="0.25">
      <c r="A22152">
        <v>386383</v>
      </c>
      <c r="B22152" s="13" t="s">
        <v>15722</v>
      </c>
      <c r="C22152" s="13" t="s">
        <v>47642</v>
      </c>
      <c r="D22152" s="13" t="s">
        <v>47580</v>
      </c>
      <c r="E22152">
        <v>1692</v>
      </c>
    </row>
    <row r="22153" spans="1:5" x14ac:dyDescent="0.25">
      <c r="A22153">
        <v>35038036</v>
      </c>
      <c r="B22153" s="13" t="s">
        <v>15723</v>
      </c>
      <c r="C22153" s="13" t="s">
        <v>47642</v>
      </c>
      <c r="D22153" s="13" t="s">
        <v>47506</v>
      </c>
      <c r="E22153">
        <v>1173</v>
      </c>
    </row>
    <row r="22154" spans="1:5" x14ac:dyDescent="0.25">
      <c r="A22154">
        <v>30941849</v>
      </c>
      <c r="B22154" s="13" t="s">
        <v>66627</v>
      </c>
      <c r="C22154" s="13" t="s">
        <v>47642</v>
      </c>
      <c r="D22154" s="13" t="s">
        <v>47515</v>
      </c>
      <c r="E22154">
        <v>1533</v>
      </c>
    </row>
    <row r="22155" spans="1:5" x14ac:dyDescent="0.25">
      <c r="A22155">
        <v>25621190</v>
      </c>
      <c r="B22155" s="13" t="s">
        <v>66628</v>
      </c>
      <c r="C22155" s="13" t="s">
        <v>47642</v>
      </c>
      <c r="D22155" s="13" t="s">
        <v>47506</v>
      </c>
      <c r="E22155">
        <v>1012</v>
      </c>
    </row>
    <row r="22156" spans="1:5" x14ac:dyDescent="0.25">
      <c r="A22156">
        <v>25765019</v>
      </c>
      <c r="B22156" s="13" t="s">
        <v>66629</v>
      </c>
      <c r="C22156" s="13" t="s">
        <v>47642</v>
      </c>
      <c r="D22156" s="13" t="s">
        <v>47506</v>
      </c>
      <c r="E22156">
        <v>1087</v>
      </c>
    </row>
    <row r="22157" spans="1:5" x14ac:dyDescent="0.25">
      <c r="A22157">
        <v>25669850</v>
      </c>
      <c r="B22157" s="13" t="s">
        <v>15724</v>
      </c>
      <c r="C22157" s="13" t="s">
        <v>47642</v>
      </c>
      <c r="D22157" s="13" t="s">
        <v>47506</v>
      </c>
      <c r="E22157">
        <v>1082</v>
      </c>
    </row>
    <row r="22158" spans="1:5" x14ac:dyDescent="0.25">
      <c r="A22158">
        <v>46675647</v>
      </c>
      <c r="B22158" s="13" t="s">
        <v>15725</v>
      </c>
      <c r="C22158" s="13" t="s">
        <v>47642</v>
      </c>
      <c r="D22158" s="13" t="s">
        <v>47506</v>
      </c>
      <c r="E22158">
        <v>1221</v>
      </c>
    </row>
    <row r="22159" spans="1:5" x14ac:dyDescent="0.25">
      <c r="A22159">
        <v>25777408</v>
      </c>
      <c r="B22159" s="13" t="s">
        <v>15726</v>
      </c>
      <c r="C22159" s="13" t="s">
        <v>47642</v>
      </c>
      <c r="D22159" s="13" t="s">
        <v>47506</v>
      </c>
      <c r="E22159">
        <v>1182</v>
      </c>
    </row>
    <row r="22160" spans="1:5" x14ac:dyDescent="0.25">
      <c r="A22160">
        <v>16239466</v>
      </c>
      <c r="B22160" s="13" t="s">
        <v>15727</v>
      </c>
      <c r="C22160" s="13" t="s">
        <v>47642</v>
      </c>
      <c r="D22160" s="13" t="s">
        <v>47510</v>
      </c>
      <c r="E22160">
        <v>1696</v>
      </c>
    </row>
    <row r="22161" spans="1:5" x14ac:dyDescent="0.25">
      <c r="A22161">
        <v>16200667</v>
      </c>
      <c r="B22161" s="13" t="s">
        <v>15728</v>
      </c>
      <c r="C22161" s="13" t="s">
        <v>47642</v>
      </c>
      <c r="D22161" s="13" t="s">
        <v>47510</v>
      </c>
      <c r="E22161">
        <v>1644</v>
      </c>
    </row>
    <row r="22162" spans="1:5" x14ac:dyDescent="0.25">
      <c r="A22162">
        <v>6603858</v>
      </c>
      <c r="B22162" s="13" t="s">
        <v>66630</v>
      </c>
      <c r="C22162" s="13" t="s">
        <v>47643</v>
      </c>
      <c r="D22162" s="13" t="s">
        <v>60687</v>
      </c>
      <c r="E22162">
        <v>1178</v>
      </c>
    </row>
    <row r="22163" spans="1:5" x14ac:dyDescent="0.25">
      <c r="A22163">
        <v>3229467</v>
      </c>
      <c r="B22163" s="13" t="s">
        <v>15729</v>
      </c>
      <c r="C22163" s="13" t="s">
        <v>47642</v>
      </c>
      <c r="D22163" s="13" t="s">
        <v>47543</v>
      </c>
      <c r="E22163">
        <v>1502</v>
      </c>
    </row>
    <row r="22164" spans="1:5" x14ac:dyDescent="0.25">
      <c r="A22164">
        <v>36024635</v>
      </c>
      <c r="B22164" s="13" t="s">
        <v>15730</v>
      </c>
      <c r="C22164" s="13" t="s">
        <v>47642</v>
      </c>
      <c r="D22164" s="13" t="s">
        <v>47520</v>
      </c>
      <c r="E22164">
        <v>1451</v>
      </c>
    </row>
    <row r="22165" spans="1:5" x14ac:dyDescent="0.25">
      <c r="A22165">
        <v>9308067</v>
      </c>
      <c r="B22165" s="13" t="s">
        <v>15731</v>
      </c>
      <c r="C22165" s="13" t="s">
        <v>47642</v>
      </c>
      <c r="D22165" s="13" t="s">
        <v>47558</v>
      </c>
      <c r="E22165">
        <v>1740</v>
      </c>
    </row>
    <row r="22166" spans="1:5" x14ac:dyDescent="0.25">
      <c r="A22166">
        <v>25784501</v>
      </c>
      <c r="B22166" s="13" t="s">
        <v>66631</v>
      </c>
      <c r="C22166" s="13" t="s">
        <v>47642</v>
      </c>
      <c r="D22166" s="13" t="s">
        <v>47506</v>
      </c>
      <c r="E22166">
        <v>1018</v>
      </c>
    </row>
    <row r="22167" spans="1:5" x14ac:dyDescent="0.25">
      <c r="A22167">
        <v>5741882</v>
      </c>
      <c r="B22167" s="13" t="s">
        <v>66632</v>
      </c>
      <c r="C22167" s="13" t="s">
        <v>47642</v>
      </c>
      <c r="D22167" s="13" t="s">
        <v>47505</v>
      </c>
      <c r="E22167">
        <v>1257</v>
      </c>
    </row>
    <row r="22168" spans="1:5" x14ac:dyDescent="0.25">
      <c r="A22168">
        <v>46668691</v>
      </c>
      <c r="B22168" s="13" t="s">
        <v>15732</v>
      </c>
      <c r="C22168" s="13" t="s">
        <v>47642</v>
      </c>
      <c r="D22168" s="13" t="s">
        <v>47506</v>
      </c>
      <c r="E22168">
        <v>1228</v>
      </c>
    </row>
    <row r="22169" spans="1:5" x14ac:dyDescent="0.25">
      <c r="A22169">
        <v>46673849</v>
      </c>
      <c r="B22169" s="13" t="s">
        <v>15733</v>
      </c>
      <c r="C22169" s="13" t="s">
        <v>47642</v>
      </c>
      <c r="D22169" s="13" t="s">
        <v>47506</v>
      </c>
      <c r="E22169">
        <v>1083</v>
      </c>
    </row>
    <row r="22170" spans="1:5" x14ac:dyDescent="0.25">
      <c r="A22170">
        <v>25618687</v>
      </c>
      <c r="B22170" s="13" t="s">
        <v>15734</v>
      </c>
      <c r="C22170" s="13" t="s">
        <v>47642</v>
      </c>
      <c r="D22170" s="13" t="s">
        <v>47506</v>
      </c>
      <c r="E22170">
        <v>1306</v>
      </c>
    </row>
    <row r="22171" spans="1:5" x14ac:dyDescent="0.25">
      <c r="A22171">
        <v>2844538</v>
      </c>
      <c r="B22171" s="13" t="s">
        <v>15735</v>
      </c>
      <c r="C22171" s="13" t="s">
        <v>47642</v>
      </c>
      <c r="D22171" s="13" t="s">
        <v>47545</v>
      </c>
      <c r="E22171">
        <v>1360</v>
      </c>
    </row>
    <row r="22172" spans="1:5" x14ac:dyDescent="0.25">
      <c r="A22172">
        <v>14316579</v>
      </c>
      <c r="B22172" s="13" t="s">
        <v>66633</v>
      </c>
      <c r="C22172" s="13" t="s">
        <v>47642</v>
      </c>
      <c r="D22172" s="13" t="s">
        <v>47598</v>
      </c>
      <c r="E22172">
        <v>1229</v>
      </c>
    </row>
    <row r="22173" spans="1:5" x14ac:dyDescent="0.25">
      <c r="A22173">
        <v>45037132</v>
      </c>
      <c r="B22173" s="13" t="s">
        <v>15736</v>
      </c>
      <c r="C22173" s="13" t="s">
        <v>47642</v>
      </c>
      <c r="D22173" s="13" t="s">
        <v>47506</v>
      </c>
      <c r="E22173">
        <v>1178</v>
      </c>
    </row>
    <row r="22174" spans="1:5" x14ac:dyDescent="0.25">
      <c r="A22174">
        <v>45002258</v>
      </c>
      <c r="B22174" s="13" t="s">
        <v>15737</v>
      </c>
      <c r="C22174" s="13" t="s">
        <v>47642</v>
      </c>
      <c r="D22174" s="13" t="s">
        <v>47506</v>
      </c>
      <c r="E22174">
        <v>1068</v>
      </c>
    </row>
    <row r="22175" spans="1:5" x14ac:dyDescent="0.25">
      <c r="A22175">
        <v>25900609</v>
      </c>
      <c r="B22175" s="13" t="s">
        <v>66634</v>
      </c>
      <c r="C22175" s="13" t="s">
        <v>47642</v>
      </c>
      <c r="D22175" s="13" t="s">
        <v>47506</v>
      </c>
      <c r="E22175">
        <v>1170</v>
      </c>
    </row>
    <row r="22176" spans="1:5" x14ac:dyDescent="0.25">
      <c r="A22176">
        <v>46647759</v>
      </c>
      <c r="B22176" s="13" t="s">
        <v>15738</v>
      </c>
      <c r="C22176" s="13" t="s">
        <v>47642</v>
      </c>
      <c r="D22176" s="13" t="s">
        <v>47506</v>
      </c>
      <c r="E22176">
        <v>1582</v>
      </c>
    </row>
    <row r="22177" spans="1:5" x14ac:dyDescent="0.25">
      <c r="A22177">
        <v>25708201</v>
      </c>
      <c r="B22177" s="13" t="s">
        <v>15739</v>
      </c>
      <c r="C22177" s="13" t="s">
        <v>47642</v>
      </c>
      <c r="D22177" s="13" t="s">
        <v>47506</v>
      </c>
      <c r="E22177">
        <v>1053</v>
      </c>
    </row>
    <row r="22178" spans="1:5" x14ac:dyDescent="0.25">
      <c r="A22178">
        <v>25682512</v>
      </c>
      <c r="B22178" s="13" t="s">
        <v>15740</v>
      </c>
      <c r="C22178" s="13" t="s">
        <v>47642</v>
      </c>
      <c r="D22178" s="13" t="s">
        <v>47506</v>
      </c>
      <c r="E22178">
        <v>1293</v>
      </c>
    </row>
    <row r="22179" spans="1:5" x14ac:dyDescent="0.25">
      <c r="A22179">
        <v>25609530</v>
      </c>
      <c r="B22179" s="13" t="s">
        <v>66635</v>
      </c>
      <c r="C22179" s="13" t="s">
        <v>47642</v>
      </c>
      <c r="D22179" s="13" t="s">
        <v>47506</v>
      </c>
      <c r="E22179">
        <v>1147</v>
      </c>
    </row>
    <row r="22180" spans="1:5" x14ac:dyDescent="0.25">
      <c r="A22180">
        <v>25084429</v>
      </c>
      <c r="B22180" s="13" t="s">
        <v>15741</v>
      </c>
      <c r="C22180" s="13" t="s">
        <v>47642</v>
      </c>
      <c r="D22180" s="13" t="s">
        <v>47506</v>
      </c>
      <c r="E22180">
        <v>1216</v>
      </c>
    </row>
    <row r="22181" spans="1:5" x14ac:dyDescent="0.25">
      <c r="A22181">
        <v>45030391</v>
      </c>
      <c r="B22181" s="13" t="s">
        <v>15742</v>
      </c>
      <c r="C22181" s="13" t="s">
        <v>47642</v>
      </c>
      <c r="D22181" s="13" t="s">
        <v>47506</v>
      </c>
      <c r="E22181">
        <v>1235</v>
      </c>
    </row>
    <row r="22182" spans="1:5" x14ac:dyDescent="0.25">
      <c r="A22182">
        <v>46632409</v>
      </c>
      <c r="B22182" s="13" t="s">
        <v>15743</v>
      </c>
      <c r="C22182" s="13" t="s">
        <v>47642</v>
      </c>
      <c r="D22182" s="13" t="s">
        <v>47506</v>
      </c>
      <c r="E22182">
        <v>1168</v>
      </c>
    </row>
    <row r="22183" spans="1:5" x14ac:dyDescent="0.25">
      <c r="A22183">
        <v>25701576</v>
      </c>
      <c r="B22183" s="13" t="s">
        <v>15744</v>
      </c>
      <c r="C22183" s="13" t="s">
        <v>47642</v>
      </c>
      <c r="D22183" s="13" t="s">
        <v>47506</v>
      </c>
      <c r="E22183">
        <v>1262</v>
      </c>
    </row>
    <row r="22184" spans="1:5" x14ac:dyDescent="0.25">
      <c r="A22184">
        <v>25054309</v>
      </c>
      <c r="B22184" s="13" t="s">
        <v>15745</v>
      </c>
      <c r="C22184" s="13" t="s">
        <v>47642</v>
      </c>
      <c r="D22184" s="13" t="s">
        <v>47506</v>
      </c>
      <c r="E22184">
        <v>2224</v>
      </c>
    </row>
    <row r="22185" spans="1:5" x14ac:dyDescent="0.25">
      <c r="A22185">
        <v>45025177</v>
      </c>
      <c r="B22185" s="13" t="s">
        <v>15746</v>
      </c>
      <c r="C22185" s="13" t="s">
        <v>47642</v>
      </c>
      <c r="D22185" s="13" t="s">
        <v>47506</v>
      </c>
      <c r="E22185">
        <v>1074</v>
      </c>
    </row>
    <row r="22186" spans="1:5" x14ac:dyDescent="0.25">
      <c r="A22186">
        <v>45044015</v>
      </c>
      <c r="B22186" s="13" t="s">
        <v>15747</v>
      </c>
      <c r="C22186" s="13" t="s">
        <v>47642</v>
      </c>
      <c r="D22186" s="13" t="s">
        <v>47506</v>
      </c>
      <c r="E22186">
        <v>1075</v>
      </c>
    </row>
    <row r="22187" spans="1:5" x14ac:dyDescent="0.25">
      <c r="A22187">
        <v>25731386</v>
      </c>
      <c r="B22187" s="13" t="s">
        <v>66636</v>
      </c>
      <c r="C22187" s="13" t="s">
        <v>47642</v>
      </c>
      <c r="D22187" s="13" t="s">
        <v>47506</v>
      </c>
      <c r="E22187">
        <v>1005</v>
      </c>
    </row>
    <row r="22188" spans="1:5" x14ac:dyDescent="0.25">
      <c r="A22188">
        <v>46657088</v>
      </c>
      <c r="B22188" s="13" t="s">
        <v>15748</v>
      </c>
      <c r="C22188" s="13" t="s">
        <v>47642</v>
      </c>
      <c r="D22188" s="13" t="s">
        <v>47506</v>
      </c>
      <c r="E22188">
        <v>1831</v>
      </c>
    </row>
    <row r="22189" spans="1:5" x14ac:dyDescent="0.25">
      <c r="A22189">
        <v>46649670</v>
      </c>
      <c r="B22189" s="13" t="s">
        <v>15749</v>
      </c>
      <c r="C22189" s="13" t="s">
        <v>47642</v>
      </c>
      <c r="D22189" s="13" t="s">
        <v>47506</v>
      </c>
      <c r="E22189">
        <v>1094</v>
      </c>
    </row>
    <row r="22190" spans="1:5" x14ac:dyDescent="0.25">
      <c r="A22190">
        <v>25788000</v>
      </c>
      <c r="B22190" s="13" t="s">
        <v>66637</v>
      </c>
      <c r="C22190" s="13" t="s">
        <v>47642</v>
      </c>
      <c r="D22190" s="13" t="s">
        <v>47506</v>
      </c>
      <c r="E22190">
        <v>1024</v>
      </c>
    </row>
    <row r="22191" spans="1:5" x14ac:dyDescent="0.25">
      <c r="A22191">
        <v>25617672</v>
      </c>
      <c r="B22191" s="13" t="s">
        <v>15750</v>
      </c>
      <c r="C22191" s="13" t="s">
        <v>47642</v>
      </c>
      <c r="D22191" s="13" t="s">
        <v>47506</v>
      </c>
      <c r="E22191">
        <v>1233</v>
      </c>
    </row>
    <row r="22192" spans="1:5" x14ac:dyDescent="0.25">
      <c r="A22192">
        <v>46686568</v>
      </c>
      <c r="B22192" s="13" t="s">
        <v>15751</v>
      </c>
      <c r="C22192" s="13" t="s">
        <v>47642</v>
      </c>
      <c r="D22192" s="13" t="s">
        <v>47506</v>
      </c>
      <c r="E22192">
        <v>1939</v>
      </c>
    </row>
    <row r="22193" spans="1:5" x14ac:dyDescent="0.25">
      <c r="A22193">
        <v>45074445</v>
      </c>
      <c r="B22193" s="13" t="s">
        <v>15752</v>
      </c>
      <c r="C22193" s="13" t="s">
        <v>47642</v>
      </c>
      <c r="D22193" s="13" t="s">
        <v>47506</v>
      </c>
      <c r="E22193">
        <v>1094</v>
      </c>
    </row>
    <row r="22194" spans="1:5" x14ac:dyDescent="0.25">
      <c r="A22194">
        <v>45016496</v>
      </c>
      <c r="B22194" s="13" t="s">
        <v>15753</v>
      </c>
      <c r="C22194" s="13" t="s">
        <v>47642</v>
      </c>
      <c r="D22194" s="13" t="s">
        <v>47506</v>
      </c>
      <c r="E22194">
        <v>1262</v>
      </c>
    </row>
    <row r="22195" spans="1:5" x14ac:dyDescent="0.25">
      <c r="A22195">
        <v>25042254</v>
      </c>
      <c r="B22195" s="13" t="s">
        <v>15754</v>
      </c>
      <c r="C22195" s="13" t="s">
        <v>47642</v>
      </c>
      <c r="D22195" s="13" t="s">
        <v>47506</v>
      </c>
      <c r="E22195">
        <v>1340</v>
      </c>
    </row>
    <row r="22196" spans="1:5" x14ac:dyDescent="0.25">
      <c r="A22196">
        <v>25667424</v>
      </c>
      <c r="B22196" s="13" t="s">
        <v>15755</v>
      </c>
      <c r="C22196" s="13" t="s">
        <v>47642</v>
      </c>
      <c r="D22196" s="13" t="s">
        <v>47506</v>
      </c>
      <c r="E22196">
        <v>1398</v>
      </c>
    </row>
    <row r="22197" spans="1:5" x14ac:dyDescent="0.25">
      <c r="A22197">
        <v>427144</v>
      </c>
      <c r="B22197" s="13" t="s">
        <v>15756</v>
      </c>
      <c r="C22197" s="13" t="s">
        <v>47642</v>
      </c>
      <c r="D22197" s="13" t="s">
        <v>47523</v>
      </c>
      <c r="E22197">
        <v>1938</v>
      </c>
    </row>
    <row r="22198" spans="1:5" x14ac:dyDescent="0.25">
      <c r="A22198">
        <v>433438</v>
      </c>
      <c r="B22198" s="13" t="s">
        <v>15757</v>
      </c>
      <c r="C22198" s="13" t="s">
        <v>47643</v>
      </c>
      <c r="D22198" s="13" t="s">
        <v>47523</v>
      </c>
      <c r="E22198">
        <v>1186</v>
      </c>
    </row>
    <row r="22199" spans="1:5" x14ac:dyDescent="0.25">
      <c r="A22199">
        <v>45004293</v>
      </c>
      <c r="B22199" s="13" t="s">
        <v>15758</v>
      </c>
      <c r="C22199" s="13" t="s">
        <v>47642</v>
      </c>
      <c r="D22199" s="13" t="s">
        <v>47506</v>
      </c>
      <c r="E22199">
        <v>1233</v>
      </c>
    </row>
    <row r="22200" spans="1:5" x14ac:dyDescent="0.25">
      <c r="A22200">
        <v>45072817</v>
      </c>
      <c r="B22200" s="13" t="s">
        <v>15759</v>
      </c>
      <c r="C22200" s="13" t="s">
        <v>47642</v>
      </c>
      <c r="D22200" s="13" t="s">
        <v>47506</v>
      </c>
      <c r="E22200">
        <v>1161</v>
      </c>
    </row>
    <row r="22201" spans="1:5" x14ac:dyDescent="0.25">
      <c r="A22201">
        <v>25725530</v>
      </c>
      <c r="B22201" s="13" t="s">
        <v>15760</v>
      </c>
      <c r="C22201" s="13" t="s">
        <v>47642</v>
      </c>
      <c r="D22201" s="13" t="s">
        <v>47506</v>
      </c>
      <c r="E22201">
        <v>1073</v>
      </c>
    </row>
    <row r="22202" spans="1:5" x14ac:dyDescent="0.25">
      <c r="A22202">
        <v>45023727</v>
      </c>
      <c r="B22202" s="13" t="s">
        <v>15761</v>
      </c>
      <c r="C22202" s="13" t="s">
        <v>47642</v>
      </c>
      <c r="D22202" s="13" t="s">
        <v>47506</v>
      </c>
      <c r="E22202">
        <v>1332</v>
      </c>
    </row>
    <row r="22203" spans="1:5" x14ac:dyDescent="0.25">
      <c r="A22203">
        <v>25731408</v>
      </c>
      <c r="B22203" s="13" t="s">
        <v>15762</v>
      </c>
      <c r="C22203" s="13" t="s">
        <v>47642</v>
      </c>
      <c r="D22203" s="13" t="s">
        <v>47506</v>
      </c>
      <c r="E22203">
        <v>1109</v>
      </c>
    </row>
    <row r="22204" spans="1:5" x14ac:dyDescent="0.25">
      <c r="A22204">
        <v>46654828</v>
      </c>
      <c r="B22204" s="13" t="s">
        <v>15762</v>
      </c>
      <c r="C22204" s="13" t="s">
        <v>47642</v>
      </c>
      <c r="D22204" s="13" t="s">
        <v>47506</v>
      </c>
      <c r="E22204">
        <v>1032</v>
      </c>
    </row>
    <row r="22205" spans="1:5" x14ac:dyDescent="0.25">
      <c r="A22205">
        <v>25666606</v>
      </c>
      <c r="B22205" s="13" t="s">
        <v>66638</v>
      </c>
      <c r="C22205" s="13" t="s">
        <v>47642</v>
      </c>
      <c r="D22205" s="13" t="s">
        <v>47506</v>
      </c>
      <c r="E22205">
        <v>1288</v>
      </c>
    </row>
    <row r="22206" spans="1:5" x14ac:dyDescent="0.25">
      <c r="A22206">
        <v>45026211</v>
      </c>
      <c r="B22206" s="13" t="s">
        <v>15763</v>
      </c>
      <c r="C22206" s="13" t="s">
        <v>47642</v>
      </c>
      <c r="D22206" s="13" t="s">
        <v>47506</v>
      </c>
      <c r="E22206">
        <v>1038</v>
      </c>
    </row>
    <row r="22207" spans="1:5" x14ac:dyDescent="0.25">
      <c r="A22207">
        <v>25014951</v>
      </c>
      <c r="B22207" s="13" t="s">
        <v>15764</v>
      </c>
      <c r="C22207" s="13" t="s">
        <v>47642</v>
      </c>
      <c r="D22207" s="13" t="s">
        <v>47506</v>
      </c>
      <c r="E22207">
        <v>1446</v>
      </c>
    </row>
    <row r="22208" spans="1:5" x14ac:dyDescent="0.25">
      <c r="A22208">
        <v>35019961</v>
      </c>
      <c r="B22208" s="13" t="s">
        <v>15764</v>
      </c>
      <c r="C22208" s="13" t="s">
        <v>47642</v>
      </c>
      <c r="D22208" s="13" t="s">
        <v>47506</v>
      </c>
      <c r="E22208">
        <v>1081</v>
      </c>
    </row>
    <row r="22209" spans="1:5" x14ac:dyDescent="0.25">
      <c r="A22209">
        <v>45025185</v>
      </c>
      <c r="B22209" s="13" t="s">
        <v>15765</v>
      </c>
      <c r="C22209" s="13" t="s">
        <v>47642</v>
      </c>
      <c r="D22209" s="13" t="s">
        <v>47506</v>
      </c>
      <c r="E22209">
        <v>1146</v>
      </c>
    </row>
    <row r="22210" spans="1:5" x14ac:dyDescent="0.25">
      <c r="A22210">
        <v>25611143</v>
      </c>
      <c r="B22210" s="13" t="s">
        <v>15766</v>
      </c>
      <c r="C22210" s="13" t="s">
        <v>47642</v>
      </c>
      <c r="D22210" s="13" t="s">
        <v>47506</v>
      </c>
      <c r="E22210">
        <v>1391</v>
      </c>
    </row>
    <row r="22211" spans="1:5" x14ac:dyDescent="0.25">
      <c r="A22211">
        <v>25090070</v>
      </c>
      <c r="B22211" s="13" t="s">
        <v>15767</v>
      </c>
      <c r="C22211" s="13" t="s">
        <v>47642</v>
      </c>
      <c r="D22211" s="13" t="s">
        <v>47506</v>
      </c>
      <c r="E22211">
        <v>1365</v>
      </c>
    </row>
    <row r="22212" spans="1:5" x14ac:dyDescent="0.25">
      <c r="A22212">
        <v>35071769</v>
      </c>
      <c r="B22212" s="13" t="s">
        <v>15768</v>
      </c>
      <c r="C22212" s="13" t="s">
        <v>47643</v>
      </c>
      <c r="D22212" s="13" t="s">
        <v>47506</v>
      </c>
      <c r="E22212">
        <v>1317</v>
      </c>
    </row>
    <row r="22213" spans="1:5" x14ac:dyDescent="0.25">
      <c r="A22213">
        <v>45081263</v>
      </c>
      <c r="B22213" s="13" t="s">
        <v>15769</v>
      </c>
      <c r="C22213" s="13" t="s">
        <v>47642</v>
      </c>
      <c r="D22213" s="13" t="s">
        <v>47506</v>
      </c>
      <c r="E22213">
        <v>1183</v>
      </c>
    </row>
    <row r="22214" spans="1:5" x14ac:dyDescent="0.25">
      <c r="A22214">
        <v>46617779</v>
      </c>
      <c r="B22214" s="13" t="s">
        <v>15770</v>
      </c>
      <c r="C22214" s="13" t="s">
        <v>47642</v>
      </c>
      <c r="D22214" s="13" t="s">
        <v>47506</v>
      </c>
      <c r="E22214">
        <v>1141</v>
      </c>
    </row>
    <row r="22215" spans="1:5" x14ac:dyDescent="0.25">
      <c r="A22215">
        <v>45006369</v>
      </c>
      <c r="B22215" s="13" t="s">
        <v>15771</v>
      </c>
      <c r="C22215" s="13" t="s">
        <v>47642</v>
      </c>
      <c r="D22215" s="13" t="s">
        <v>47506</v>
      </c>
      <c r="E22215">
        <v>1144</v>
      </c>
    </row>
    <row r="22216" spans="1:5" x14ac:dyDescent="0.25">
      <c r="A22216">
        <v>45023735</v>
      </c>
      <c r="B22216" s="13" t="s">
        <v>15772</v>
      </c>
      <c r="C22216" s="13" t="s">
        <v>47642</v>
      </c>
      <c r="D22216" s="13" t="s">
        <v>47506</v>
      </c>
      <c r="E22216">
        <v>1261</v>
      </c>
    </row>
    <row r="22217" spans="1:5" x14ac:dyDescent="0.25">
      <c r="A22217">
        <v>25645129</v>
      </c>
      <c r="B22217" s="13" t="s">
        <v>15773</v>
      </c>
      <c r="C22217" s="13" t="s">
        <v>47642</v>
      </c>
      <c r="D22217" s="13" t="s">
        <v>47506</v>
      </c>
      <c r="E22217">
        <v>1204</v>
      </c>
    </row>
    <row r="22218" spans="1:5" x14ac:dyDescent="0.25">
      <c r="A22218">
        <v>25610333</v>
      </c>
      <c r="B22218" s="13" t="s">
        <v>15774</v>
      </c>
      <c r="C22218" s="13" t="s">
        <v>47642</v>
      </c>
      <c r="D22218" s="13" t="s">
        <v>47506</v>
      </c>
      <c r="E22218">
        <v>1549</v>
      </c>
    </row>
    <row r="22219" spans="1:5" x14ac:dyDescent="0.25">
      <c r="A22219">
        <v>45008833</v>
      </c>
      <c r="B22219" s="13" t="s">
        <v>15775</v>
      </c>
      <c r="C22219" s="13" t="s">
        <v>47642</v>
      </c>
      <c r="D22219" s="13" t="s">
        <v>47506</v>
      </c>
      <c r="E22219">
        <v>1089</v>
      </c>
    </row>
    <row r="22220" spans="1:5" x14ac:dyDescent="0.25">
      <c r="A22220">
        <v>25619390</v>
      </c>
      <c r="B22220" s="13" t="s">
        <v>15776</v>
      </c>
      <c r="C22220" s="13" t="s">
        <v>47642</v>
      </c>
      <c r="D22220" s="13" t="s">
        <v>47506</v>
      </c>
      <c r="E22220">
        <v>1099</v>
      </c>
    </row>
    <row r="22221" spans="1:5" x14ac:dyDescent="0.25">
      <c r="A22221">
        <v>25076140</v>
      </c>
      <c r="B22221" s="13" t="s">
        <v>15777</v>
      </c>
      <c r="C22221" s="13" t="s">
        <v>47643</v>
      </c>
      <c r="D22221" s="13" t="s">
        <v>47506</v>
      </c>
      <c r="E22221">
        <v>1503</v>
      </c>
    </row>
    <row r="22222" spans="1:5" x14ac:dyDescent="0.25">
      <c r="A22222">
        <v>5081483</v>
      </c>
      <c r="B22222" s="13" t="s">
        <v>15778</v>
      </c>
      <c r="C22222" s="13" t="s">
        <v>47642</v>
      </c>
      <c r="D22222" s="13" t="s">
        <v>47506</v>
      </c>
      <c r="E22222">
        <v>2399</v>
      </c>
    </row>
    <row r="22223" spans="1:5" x14ac:dyDescent="0.25">
      <c r="A22223">
        <v>25925555</v>
      </c>
      <c r="B22223" s="13" t="s">
        <v>66639</v>
      </c>
      <c r="C22223" s="13" t="s">
        <v>47642</v>
      </c>
      <c r="D22223" s="13" t="s">
        <v>47506</v>
      </c>
      <c r="E22223">
        <v>1127</v>
      </c>
    </row>
    <row r="22224" spans="1:5" x14ac:dyDescent="0.25">
      <c r="A22224">
        <v>45024626</v>
      </c>
      <c r="B22224" s="13" t="s">
        <v>15779</v>
      </c>
      <c r="C22224" s="13" t="s">
        <v>47642</v>
      </c>
      <c r="D22224" s="13" t="s">
        <v>47506</v>
      </c>
      <c r="E22224">
        <v>1144</v>
      </c>
    </row>
    <row r="22225" spans="1:5" x14ac:dyDescent="0.25">
      <c r="A22225">
        <v>45073805</v>
      </c>
      <c r="B22225" s="13" t="s">
        <v>15780</v>
      </c>
      <c r="C22225" s="13" t="s">
        <v>47642</v>
      </c>
      <c r="D22225" s="13" t="s">
        <v>47506</v>
      </c>
      <c r="E22225">
        <v>1107</v>
      </c>
    </row>
    <row r="22226" spans="1:5" x14ac:dyDescent="0.25">
      <c r="A22226">
        <v>14933080</v>
      </c>
      <c r="B22226" s="13" t="s">
        <v>15781</v>
      </c>
      <c r="C22226" s="13" t="s">
        <v>47642</v>
      </c>
      <c r="D22226" s="13" t="s">
        <v>47577</v>
      </c>
      <c r="E22226">
        <v>2237</v>
      </c>
    </row>
    <row r="22227" spans="1:5" x14ac:dyDescent="0.25">
      <c r="A22227">
        <v>25701584</v>
      </c>
      <c r="B22227" s="13" t="s">
        <v>15782</v>
      </c>
      <c r="C22227" s="13" t="s">
        <v>47643</v>
      </c>
      <c r="D22227" s="13" t="s">
        <v>47506</v>
      </c>
      <c r="E22227">
        <v>1059</v>
      </c>
    </row>
    <row r="22228" spans="1:5" x14ac:dyDescent="0.25">
      <c r="A22228">
        <v>25778714</v>
      </c>
      <c r="B22228" s="13" t="s">
        <v>15783</v>
      </c>
      <c r="C22228" s="13" t="s">
        <v>47643</v>
      </c>
      <c r="D22228" s="13" t="s">
        <v>47506</v>
      </c>
      <c r="E22228">
        <v>1092</v>
      </c>
    </row>
    <row r="22229" spans="1:5" x14ac:dyDescent="0.25">
      <c r="A22229">
        <v>46615709</v>
      </c>
      <c r="B22229" s="13" t="s">
        <v>15784</v>
      </c>
      <c r="C22229" s="13" t="s">
        <v>47643</v>
      </c>
      <c r="D22229" s="13" t="s">
        <v>47506</v>
      </c>
      <c r="E22229">
        <v>1225</v>
      </c>
    </row>
    <row r="22230" spans="1:5" x14ac:dyDescent="0.25">
      <c r="A22230">
        <v>25083287</v>
      </c>
      <c r="B22230" s="13" t="s">
        <v>15785</v>
      </c>
      <c r="C22230" s="13" t="s">
        <v>47643</v>
      </c>
      <c r="D22230" s="13" t="s">
        <v>47506</v>
      </c>
      <c r="E22230">
        <v>1263</v>
      </c>
    </row>
    <row r="22231" spans="1:5" x14ac:dyDescent="0.25">
      <c r="A22231">
        <v>45093245</v>
      </c>
      <c r="B22231" s="13" t="s">
        <v>15786</v>
      </c>
      <c r="C22231" s="13" t="s">
        <v>47643</v>
      </c>
      <c r="D22231" s="13" t="s">
        <v>47506</v>
      </c>
      <c r="E22231">
        <v>1088</v>
      </c>
    </row>
    <row r="22232" spans="1:5" x14ac:dyDescent="0.25">
      <c r="A22232">
        <v>25701592</v>
      </c>
      <c r="B22232" s="13" t="s">
        <v>66640</v>
      </c>
      <c r="C22232" s="13" t="s">
        <v>47643</v>
      </c>
      <c r="D22232" s="13" t="s">
        <v>47506</v>
      </c>
      <c r="E22232">
        <v>1101</v>
      </c>
    </row>
    <row r="22233" spans="1:5" x14ac:dyDescent="0.25">
      <c r="A22233">
        <v>25760572</v>
      </c>
      <c r="B22233" s="13" t="s">
        <v>66641</v>
      </c>
      <c r="C22233" s="13" t="s">
        <v>47643</v>
      </c>
      <c r="D22233" s="13" t="s">
        <v>47506</v>
      </c>
      <c r="E22233">
        <v>1008</v>
      </c>
    </row>
    <row r="22234" spans="1:5" x14ac:dyDescent="0.25">
      <c r="A22234">
        <v>45016518</v>
      </c>
      <c r="B22234" s="13" t="s">
        <v>15787</v>
      </c>
      <c r="C22234" s="13" t="s">
        <v>47642</v>
      </c>
      <c r="D22234" s="13" t="s">
        <v>47506</v>
      </c>
      <c r="E22234">
        <v>1154</v>
      </c>
    </row>
    <row r="22235" spans="1:5" x14ac:dyDescent="0.25">
      <c r="A22235">
        <v>35007254</v>
      </c>
      <c r="B22235" s="13" t="s">
        <v>15788</v>
      </c>
      <c r="C22235" s="13" t="s">
        <v>47642</v>
      </c>
      <c r="D22235" s="13" t="s">
        <v>47506</v>
      </c>
      <c r="E22235">
        <v>1228</v>
      </c>
    </row>
    <row r="22236" spans="1:5" x14ac:dyDescent="0.25">
      <c r="A22236">
        <v>25775774</v>
      </c>
      <c r="B22236" s="13" t="s">
        <v>66642</v>
      </c>
      <c r="C22236" s="13" t="s">
        <v>47642</v>
      </c>
      <c r="D22236" s="13" t="s">
        <v>47506</v>
      </c>
      <c r="E22236">
        <v>1197</v>
      </c>
    </row>
    <row r="22237" spans="1:5" x14ac:dyDescent="0.25">
      <c r="A22237">
        <v>45016526</v>
      </c>
      <c r="B22237" s="13" t="s">
        <v>15789</v>
      </c>
      <c r="C22237" s="13" t="s">
        <v>47642</v>
      </c>
      <c r="D22237" s="13" t="s">
        <v>47506</v>
      </c>
      <c r="E22237">
        <v>1089</v>
      </c>
    </row>
    <row r="22238" spans="1:5" x14ac:dyDescent="0.25">
      <c r="A22238">
        <v>25736060</v>
      </c>
      <c r="B22238" s="13" t="s">
        <v>15790</v>
      </c>
      <c r="C22238" s="13" t="s">
        <v>47643</v>
      </c>
      <c r="D22238" s="13" t="s">
        <v>47506</v>
      </c>
      <c r="E22238">
        <v>1053</v>
      </c>
    </row>
    <row r="22239" spans="1:5" x14ac:dyDescent="0.25">
      <c r="A22239">
        <v>46654275</v>
      </c>
      <c r="B22239" s="13" t="s">
        <v>15791</v>
      </c>
      <c r="C22239" s="13" t="s">
        <v>47642</v>
      </c>
      <c r="D22239" s="13" t="s">
        <v>47506</v>
      </c>
      <c r="E22239">
        <v>1178</v>
      </c>
    </row>
    <row r="22240" spans="1:5" x14ac:dyDescent="0.25">
      <c r="A22240">
        <v>9973109</v>
      </c>
      <c r="B22240" s="13" t="s">
        <v>15792</v>
      </c>
      <c r="C22240" s="13" t="s">
        <v>47642</v>
      </c>
      <c r="D22240" s="13" t="s">
        <v>47521</v>
      </c>
      <c r="E22240">
        <v>1074</v>
      </c>
    </row>
    <row r="22241" spans="1:5" x14ac:dyDescent="0.25">
      <c r="A22241">
        <v>25012037</v>
      </c>
      <c r="B22241" s="13" t="s">
        <v>15793</v>
      </c>
      <c r="C22241" s="13" t="s">
        <v>47642</v>
      </c>
      <c r="D22241" s="13" t="s">
        <v>47506</v>
      </c>
      <c r="E22241">
        <v>1402</v>
      </c>
    </row>
    <row r="22242" spans="1:5" x14ac:dyDescent="0.25">
      <c r="A22242">
        <v>35000896</v>
      </c>
      <c r="B22242" s="13" t="s">
        <v>15794</v>
      </c>
      <c r="C22242" s="13" t="s">
        <v>47642</v>
      </c>
      <c r="D22242" s="13" t="s">
        <v>47506</v>
      </c>
      <c r="E22242">
        <v>1163</v>
      </c>
    </row>
    <row r="22243" spans="1:5" x14ac:dyDescent="0.25">
      <c r="A22243">
        <v>45039500</v>
      </c>
      <c r="B22243" s="13" t="s">
        <v>15795</v>
      </c>
      <c r="C22243" s="13" t="s">
        <v>47642</v>
      </c>
      <c r="D22243" s="13" t="s">
        <v>47506</v>
      </c>
      <c r="E22243">
        <v>1118</v>
      </c>
    </row>
    <row r="22244" spans="1:5" x14ac:dyDescent="0.25">
      <c r="A22244">
        <v>25731424</v>
      </c>
      <c r="B22244" s="13" t="s">
        <v>15796</v>
      </c>
      <c r="C22244" s="13" t="s">
        <v>47642</v>
      </c>
      <c r="D22244" s="13" t="s">
        <v>47506</v>
      </c>
      <c r="E22244">
        <v>1105</v>
      </c>
    </row>
    <row r="22245" spans="1:5" x14ac:dyDescent="0.25">
      <c r="A22245">
        <v>25685775</v>
      </c>
      <c r="B22245" s="13" t="s">
        <v>15797</v>
      </c>
      <c r="C22245" s="13" t="s">
        <v>47642</v>
      </c>
      <c r="D22245" s="13" t="s">
        <v>47506</v>
      </c>
      <c r="E22245">
        <v>1099</v>
      </c>
    </row>
    <row r="22246" spans="1:5" x14ac:dyDescent="0.25">
      <c r="A22246">
        <v>45039518</v>
      </c>
      <c r="B22246" s="13" t="s">
        <v>15798</v>
      </c>
      <c r="C22246" s="13" t="s">
        <v>47642</v>
      </c>
      <c r="D22246" s="13" t="s">
        <v>47506</v>
      </c>
      <c r="E22246">
        <v>1159</v>
      </c>
    </row>
    <row r="22247" spans="1:5" x14ac:dyDescent="0.25">
      <c r="A22247">
        <v>35007629</v>
      </c>
      <c r="B22247" s="13" t="s">
        <v>15799</v>
      </c>
      <c r="C22247" s="13" t="s">
        <v>47642</v>
      </c>
      <c r="D22247" s="13" t="s">
        <v>47506</v>
      </c>
      <c r="E22247">
        <v>1319</v>
      </c>
    </row>
    <row r="22248" spans="1:5" x14ac:dyDescent="0.25">
      <c r="A22248">
        <v>45028605</v>
      </c>
      <c r="B22248" s="13" t="s">
        <v>15800</v>
      </c>
      <c r="C22248" s="13" t="s">
        <v>47642</v>
      </c>
      <c r="D22248" s="13" t="s">
        <v>47506</v>
      </c>
      <c r="E22248">
        <v>1279</v>
      </c>
    </row>
    <row r="22249" spans="1:5" x14ac:dyDescent="0.25">
      <c r="A22249">
        <v>25623354</v>
      </c>
      <c r="B22249" s="13" t="s">
        <v>15801</v>
      </c>
      <c r="C22249" s="13" t="s">
        <v>47642</v>
      </c>
      <c r="D22249" s="13" t="s">
        <v>47506</v>
      </c>
      <c r="E22249">
        <v>1129</v>
      </c>
    </row>
    <row r="22250" spans="1:5" x14ac:dyDescent="0.25">
      <c r="A22250">
        <v>25019937</v>
      </c>
      <c r="B22250" s="13" t="s">
        <v>15802</v>
      </c>
      <c r="C22250" s="13" t="s">
        <v>47642</v>
      </c>
      <c r="D22250" s="13" t="s">
        <v>47506</v>
      </c>
      <c r="E22250">
        <v>1377</v>
      </c>
    </row>
    <row r="22251" spans="1:5" x14ac:dyDescent="0.25">
      <c r="A22251">
        <v>25794728</v>
      </c>
      <c r="B22251" s="13" t="s">
        <v>66643</v>
      </c>
      <c r="C22251" s="13" t="s">
        <v>47642</v>
      </c>
      <c r="D22251" s="13" t="s">
        <v>47506</v>
      </c>
      <c r="E22251">
        <v>1034</v>
      </c>
    </row>
    <row r="22252" spans="1:5" x14ac:dyDescent="0.25">
      <c r="A22252">
        <v>46646663</v>
      </c>
      <c r="B22252" s="13" t="s">
        <v>15803</v>
      </c>
      <c r="C22252" s="13" t="s">
        <v>47642</v>
      </c>
      <c r="D22252" s="13" t="s">
        <v>47506</v>
      </c>
      <c r="E22252">
        <v>1368</v>
      </c>
    </row>
    <row r="22253" spans="1:5" x14ac:dyDescent="0.25">
      <c r="A22253">
        <v>46614699</v>
      </c>
      <c r="B22253" s="13" t="s">
        <v>15804</v>
      </c>
      <c r="C22253" s="13" t="s">
        <v>47642</v>
      </c>
      <c r="D22253" s="13" t="s">
        <v>47506</v>
      </c>
      <c r="E22253">
        <v>1139</v>
      </c>
    </row>
    <row r="22254" spans="1:5" x14ac:dyDescent="0.25">
      <c r="A22254">
        <v>45026262</v>
      </c>
      <c r="B22254" s="13" t="s">
        <v>15805</v>
      </c>
      <c r="C22254" s="13" t="s">
        <v>47642</v>
      </c>
      <c r="D22254" s="13" t="s">
        <v>47506</v>
      </c>
      <c r="E22254">
        <v>1063</v>
      </c>
    </row>
    <row r="22255" spans="1:5" x14ac:dyDescent="0.25">
      <c r="A22255">
        <v>46600957</v>
      </c>
      <c r="B22255" s="13" t="s">
        <v>15806</v>
      </c>
      <c r="C22255" s="13" t="s">
        <v>47642</v>
      </c>
      <c r="D22255" s="13" t="s">
        <v>47506</v>
      </c>
      <c r="E22255">
        <v>1045</v>
      </c>
    </row>
    <row r="22256" spans="1:5" x14ac:dyDescent="0.25">
      <c r="A22256">
        <v>45045038</v>
      </c>
      <c r="B22256" s="13" t="s">
        <v>15807</v>
      </c>
      <c r="C22256" s="13" t="s">
        <v>47642</v>
      </c>
      <c r="D22256" s="13" t="s">
        <v>47506</v>
      </c>
      <c r="E22256">
        <v>1414</v>
      </c>
    </row>
    <row r="22257" spans="1:5" x14ac:dyDescent="0.25">
      <c r="A22257">
        <v>35002481</v>
      </c>
      <c r="B22257" s="13" t="s">
        <v>15808</v>
      </c>
      <c r="C22257" s="13" t="s">
        <v>47642</v>
      </c>
      <c r="D22257" s="13" t="s">
        <v>47506</v>
      </c>
      <c r="E22257">
        <v>1132</v>
      </c>
    </row>
    <row r="22258" spans="1:5" x14ac:dyDescent="0.25">
      <c r="A22258">
        <v>46684808</v>
      </c>
      <c r="B22258" s="13" t="s">
        <v>15809</v>
      </c>
      <c r="C22258" s="13" t="s">
        <v>47642</v>
      </c>
      <c r="D22258" s="13" t="s">
        <v>47506</v>
      </c>
      <c r="E22258">
        <v>1063</v>
      </c>
    </row>
    <row r="22259" spans="1:5" x14ac:dyDescent="0.25">
      <c r="A22259">
        <v>35040243</v>
      </c>
      <c r="B22259" s="13" t="s">
        <v>15810</v>
      </c>
      <c r="C22259" s="13" t="s">
        <v>47642</v>
      </c>
      <c r="D22259" s="13" t="s">
        <v>47506</v>
      </c>
      <c r="E22259">
        <v>1770</v>
      </c>
    </row>
    <row r="22260" spans="1:5" x14ac:dyDescent="0.25">
      <c r="A22260">
        <v>25745026</v>
      </c>
      <c r="B22260" s="13" t="s">
        <v>15811</v>
      </c>
      <c r="C22260" s="13" t="s">
        <v>47642</v>
      </c>
      <c r="D22260" s="13" t="s">
        <v>47506</v>
      </c>
      <c r="E22260">
        <v>1068</v>
      </c>
    </row>
    <row r="22261" spans="1:5" x14ac:dyDescent="0.25">
      <c r="A22261">
        <v>25042270</v>
      </c>
      <c r="B22261" s="13" t="s">
        <v>15812</v>
      </c>
      <c r="C22261" s="13" t="s">
        <v>47643</v>
      </c>
      <c r="D22261" s="13" t="s">
        <v>47506</v>
      </c>
      <c r="E22261">
        <v>1245</v>
      </c>
    </row>
    <row r="22262" spans="1:5" x14ac:dyDescent="0.25">
      <c r="A22262">
        <v>24282642</v>
      </c>
      <c r="B22262" s="13" t="s">
        <v>66644</v>
      </c>
      <c r="C22262" s="13" t="s">
        <v>47642</v>
      </c>
      <c r="D22262" s="13" t="s">
        <v>47529</v>
      </c>
      <c r="E22262">
        <v>1114</v>
      </c>
    </row>
    <row r="22263" spans="1:5" x14ac:dyDescent="0.25">
      <c r="A22263">
        <v>25680595</v>
      </c>
      <c r="B22263" s="13" t="s">
        <v>66645</v>
      </c>
      <c r="C22263" s="13" t="s">
        <v>47642</v>
      </c>
      <c r="D22263" s="13" t="s">
        <v>47506</v>
      </c>
      <c r="E22263">
        <v>1061</v>
      </c>
    </row>
    <row r="22264" spans="1:5" x14ac:dyDescent="0.25">
      <c r="A22264">
        <v>25676270</v>
      </c>
      <c r="B22264" s="13" t="s">
        <v>15813</v>
      </c>
      <c r="C22264" s="13" t="s">
        <v>47642</v>
      </c>
      <c r="D22264" s="13" t="s">
        <v>47506</v>
      </c>
      <c r="E22264">
        <v>1077</v>
      </c>
    </row>
    <row r="22265" spans="1:5" x14ac:dyDescent="0.25">
      <c r="A22265">
        <v>25616722</v>
      </c>
      <c r="B22265" s="13" t="s">
        <v>15814</v>
      </c>
      <c r="C22265" s="13" t="s">
        <v>47642</v>
      </c>
      <c r="D22265" s="13" t="s">
        <v>47506</v>
      </c>
      <c r="E22265">
        <v>1102</v>
      </c>
    </row>
    <row r="22266" spans="1:5" x14ac:dyDescent="0.25">
      <c r="A22266">
        <v>2931320</v>
      </c>
      <c r="B22266" s="13" t="s">
        <v>15815</v>
      </c>
      <c r="C22266" s="13" t="s">
        <v>47642</v>
      </c>
      <c r="D22266" s="13" t="s">
        <v>47607</v>
      </c>
      <c r="E22266">
        <v>1301</v>
      </c>
    </row>
    <row r="22267" spans="1:5" x14ac:dyDescent="0.25">
      <c r="A22267">
        <v>4285000</v>
      </c>
      <c r="B22267" s="13" t="s">
        <v>15816</v>
      </c>
      <c r="C22267" s="13" t="s">
        <v>47643</v>
      </c>
      <c r="D22267" s="13" t="s">
        <v>47547</v>
      </c>
      <c r="E22267">
        <v>1177</v>
      </c>
    </row>
    <row r="22268" spans="1:5" x14ac:dyDescent="0.25">
      <c r="A22268">
        <v>16216873</v>
      </c>
      <c r="B22268" s="13" t="s">
        <v>66646</v>
      </c>
      <c r="C22268" s="13" t="s">
        <v>47642</v>
      </c>
      <c r="D22268" s="13" t="s">
        <v>47510</v>
      </c>
      <c r="E22268">
        <v>1270</v>
      </c>
    </row>
    <row r="22269" spans="1:5" x14ac:dyDescent="0.25">
      <c r="A22269">
        <v>792420</v>
      </c>
      <c r="B22269" s="13" t="s">
        <v>66647</v>
      </c>
      <c r="C22269" s="13" t="s">
        <v>47643</v>
      </c>
      <c r="D22269" s="13" t="s">
        <v>47575</v>
      </c>
      <c r="E22269">
        <v>1088</v>
      </c>
    </row>
    <row r="22270" spans="1:5" x14ac:dyDescent="0.25">
      <c r="A22270">
        <v>17001870</v>
      </c>
      <c r="B22270" s="13" t="s">
        <v>49756</v>
      </c>
      <c r="C22270" s="13" t="s">
        <v>47642</v>
      </c>
      <c r="D22270" s="13" t="s">
        <v>47575</v>
      </c>
      <c r="E22270">
        <v>1215</v>
      </c>
    </row>
    <row r="22271" spans="1:5" x14ac:dyDescent="0.25">
      <c r="A22271">
        <v>17001889</v>
      </c>
      <c r="B22271" s="13" t="s">
        <v>66648</v>
      </c>
      <c r="C22271" s="13" t="s">
        <v>47642</v>
      </c>
      <c r="D22271" s="13" t="s">
        <v>47575</v>
      </c>
      <c r="E22271">
        <v>1196</v>
      </c>
    </row>
    <row r="22272" spans="1:5" x14ac:dyDescent="0.25">
      <c r="A22272">
        <v>13509837</v>
      </c>
      <c r="B22272" s="13" t="s">
        <v>15817</v>
      </c>
      <c r="C22272" s="13" t="s">
        <v>47642</v>
      </c>
      <c r="D22272" s="13" t="s">
        <v>47590</v>
      </c>
      <c r="E22272">
        <v>1350</v>
      </c>
    </row>
    <row r="22273" spans="1:5" x14ac:dyDescent="0.25">
      <c r="A22273">
        <v>11613556</v>
      </c>
      <c r="B22273" s="13" t="s">
        <v>66649</v>
      </c>
      <c r="C22273" s="13" t="s">
        <v>47642</v>
      </c>
      <c r="D22273" s="13" t="s">
        <v>47587</v>
      </c>
      <c r="E22273">
        <v>1211</v>
      </c>
    </row>
    <row r="22274" spans="1:5" x14ac:dyDescent="0.25">
      <c r="A22274">
        <v>1728180</v>
      </c>
      <c r="B22274" s="13" t="s">
        <v>15818</v>
      </c>
      <c r="C22274" s="13" t="s">
        <v>47642</v>
      </c>
      <c r="D22274" s="13" t="s">
        <v>47511</v>
      </c>
      <c r="E22274">
        <v>1275</v>
      </c>
    </row>
    <row r="22275" spans="1:5" x14ac:dyDescent="0.25">
      <c r="A22275">
        <v>25766015</v>
      </c>
      <c r="B22275" s="13" t="s">
        <v>66650</v>
      </c>
      <c r="C22275" s="13" t="s">
        <v>47642</v>
      </c>
      <c r="D22275" s="13" t="s">
        <v>47506</v>
      </c>
      <c r="E22275">
        <v>1050</v>
      </c>
    </row>
    <row r="22276" spans="1:5" x14ac:dyDescent="0.25">
      <c r="A22276">
        <v>435040</v>
      </c>
      <c r="B22276" s="13" t="s">
        <v>15819</v>
      </c>
      <c r="C22276" s="13" t="s">
        <v>47642</v>
      </c>
      <c r="D22276" s="13" t="s">
        <v>47523</v>
      </c>
      <c r="E22276">
        <v>1517</v>
      </c>
    </row>
    <row r="22277" spans="1:5" x14ac:dyDescent="0.25">
      <c r="A22277">
        <v>25712454</v>
      </c>
      <c r="B22277" s="13" t="s">
        <v>15820</v>
      </c>
      <c r="C22277" s="13" t="s">
        <v>47642</v>
      </c>
      <c r="D22277" s="13" t="s">
        <v>47506</v>
      </c>
      <c r="E22277">
        <v>1173</v>
      </c>
    </row>
    <row r="22278" spans="1:5" x14ac:dyDescent="0.25">
      <c r="A22278">
        <v>8202893</v>
      </c>
      <c r="B22278" s="13" t="s">
        <v>66651</v>
      </c>
      <c r="C22278" s="13" t="s">
        <v>47642</v>
      </c>
      <c r="D22278" s="13" t="s">
        <v>47564</v>
      </c>
      <c r="E22278">
        <v>1236</v>
      </c>
    </row>
    <row r="22279" spans="1:5" x14ac:dyDescent="0.25">
      <c r="A22279">
        <v>45017557</v>
      </c>
      <c r="B22279" s="13" t="s">
        <v>15821</v>
      </c>
      <c r="C22279" s="13" t="s">
        <v>47642</v>
      </c>
      <c r="D22279" s="13" t="s">
        <v>47506</v>
      </c>
      <c r="E22279">
        <v>1205</v>
      </c>
    </row>
    <row r="22280" spans="1:5" x14ac:dyDescent="0.25">
      <c r="A22280">
        <v>1742256</v>
      </c>
      <c r="B22280" s="13" t="s">
        <v>15822</v>
      </c>
      <c r="C22280" s="13" t="s">
        <v>47642</v>
      </c>
      <c r="D22280" s="13" t="s">
        <v>47511</v>
      </c>
      <c r="E22280">
        <v>1445</v>
      </c>
    </row>
    <row r="22281" spans="1:5" x14ac:dyDescent="0.25">
      <c r="A22281">
        <v>24582727</v>
      </c>
      <c r="B22281" s="13" t="s">
        <v>15823</v>
      </c>
      <c r="C22281" s="13" t="s">
        <v>47642</v>
      </c>
      <c r="D22281" s="13" t="s">
        <v>47519</v>
      </c>
      <c r="E22281">
        <v>1215</v>
      </c>
    </row>
    <row r="22282" spans="1:5" x14ac:dyDescent="0.25">
      <c r="A22282">
        <v>797383</v>
      </c>
      <c r="B22282" s="13" t="s">
        <v>66652</v>
      </c>
      <c r="C22282" s="13" t="s">
        <v>47642</v>
      </c>
      <c r="D22282" s="13" t="s">
        <v>47575</v>
      </c>
      <c r="E22282">
        <v>1576</v>
      </c>
    </row>
    <row r="22283" spans="1:5" x14ac:dyDescent="0.25">
      <c r="A22283">
        <v>26092506</v>
      </c>
      <c r="B22283" s="13" t="s">
        <v>15824</v>
      </c>
      <c r="C22283" s="13" t="s">
        <v>47642</v>
      </c>
      <c r="D22283" s="13" t="s">
        <v>47520</v>
      </c>
      <c r="E22283">
        <v>1386</v>
      </c>
    </row>
    <row r="22284" spans="1:5" x14ac:dyDescent="0.25">
      <c r="A22284">
        <v>26092603</v>
      </c>
      <c r="B22284" s="13" t="s">
        <v>15825</v>
      </c>
      <c r="C22284" s="13" t="s">
        <v>47642</v>
      </c>
      <c r="D22284" s="13" t="s">
        <v>47520</v>
      </c>
      <c r="E22284">
        <v>1258</v>
      </c>
    </row>
    <row r="22285" spans="1:5" x14ac:dyDescent="0.25">
      <c r="A22285">
        <v>46618430</v>
      </c>
      <c r="B22285" s="13" t="s">
        <v>15826</v>
      </c>
      <c r="C22285" s="13" t="s">
        <v>47642</v>
      </c>
      <c r="D22285" s="13" t="s">
        <v>47506</v>
      </c>
      <c r="E22285">
        <v>1387</v>
      </c>
    </row>
    <row r="22286" spans="1:5" x14ac:dyDescent="0.25">
      <c r="A22286">
        <v>9910484</v>
      </c>
      <c r="B22286" s="13" t="s">
        <v>15827</v>
      </c>
      <c r="C22286" s="13" t="s">
        <v>47642</v>
      </c>
      <c r="D22286" s="13" t="s">
        <v>47521</v>
      </c>
      <c r="E22286">
        <v>1411</v>
      </c>
    </row>
    <row r="22287" spans="1:5" x14ac:dyDescent="0.25">
      <c r="A22287">
        <v>45084157</v>
      </c>
      <c r="B22287" s="13" t="s">
        <v>15828</v>
      </c>
      <c r="C22287" s="13" t="s">
        <v>47642</v>
      </c>
      <c r="D22287" s="13" t="s">
        <v>47506</v>
      </c>
      <c r="E22287">
        <v>1098</v>
      </c>
    </row>
    <row r="22288" spans="1:5" x14ac:dyDescent="0.25">
      <c r="A22288">
        <v>3231020</v>
      </c>
      <c r="B22288" s="13" t="s">
        <v>15829</v>
      </c>
      <c r="C22288" s="13" t="s">
        <v>47642</v>
      </c>
      <c r="D22288" s="13" t="s">
        <v>47543</v>
      </c>
      <c r="E22288">
        <v>1381</v>
      </c>
    </row>
    <row r="22289" spans="1:5" x14ac:dyDescent="0.25">
      <c r="A22289">
        <v>30923603</v>
      </c>
      <c r="B22289" s="13" t="s">
        <v>15830</v>
      </c>
      <c r="C22289" s="13" t="s">
        <v>47643</v>
      </c>
      <c r="D22289" s="13" t="s">
        <v>47515</v>
      </c>
      <c r="E22289">
        <v>1136</v>
      </c>
    </row>
    <row r="22290" spans="1:5" x14ac:dyDescent="0.25">
      <c r="A22290">
        <v>30945518</v>
      </c>
      <c r="B22290" s="13" t="s">
        <v>66653</v>
      </c>
      <c r="C22290" s="13" t="s">
        <v>47642</v>
      </c>
      <c r="D22290" s="13" t="s">
        <v>47515</v>
      </c>
      <c r="E22290">
        <v>1756</v>
      </c>
    </row>
    <row r="22291" spans="1:5" x14ac:dyDescent="0.25">
      <c r="A22291">
        <v>46684816</v>
      </c>
      <c r="B22291" s="13" t="s">
        <v>15831</v>
      </c>
      <c r="C22291" s="13" t="s">
        <v>47642</v>
      </c>
      <c r="D22291" s="13" t="s">
        <v>47506</v>
      </c>
      <c r="E22291">
        <v>1088</v>
      </c>
    </row>
    <row r="22292" spans="1:5" x14ac:dyDescent="0.25">
      <c r="A22292">
        <v>25098373</v>
      </c>
      <c r="B22292" s="13" t="s">
        <v>15832</v>
      </c>
      <c r="C22292" s="13" t="s">
        <v>47642</v>
      </c>
      <c r="D22292" s="13" t="s">
        <v>47506</v>
      </c>
      <c r="E22292">
        <v>1170</v>
      </c>
    </row>
    <row r="22293" spans="1:5" x14ac:dyDescent="0.25">
      <c r="A22293">
        <v>30934559</v>
      </c>
      <c r="B22293" s="13" t="s">
        <v>66654</v>
      </c>
      <c r="C22293" s="13" t="s">
        <v>47642</v>
      </c>
      <c r="D22293" s="13" t="s">
        <v>47515</v>
      </c>
      <c r="E22293">
        <v>1632</v>
      </c>
    </row>
    <row r="22294" spans="1:5" x14ac:dyDescent="0.25">
      <c r="A22294">
        <v>25651587</v>
      </c>
      <c r="B22294" s="13" t="s">
        <v>15833</v>
      </c>
      <c r="C22294" s="13" t="s">
        <v>47642</v>
      </c>
      <c r="D22294" s="13" t="s">
        <v>47506</v>
      </c>
      <c r="E22294">
        <v>1216</v>
      </c>
    </row>
    <row r="22295" spans="1:5" x14ac:dyDescent="0.25">
      <c r="A22295">
        <v>46653376</v>
      </c>
      <c r="B22295" s="13" t="s">
        <v>15834</v>
      </c>
      <c r="C22295" s="13" t="s">
        <v>47642</v>
      </c>
      <c r="D22295" s="13" t="s">
        <v>47506</v>
      </c>
      <c r="E22295">
        <v>1299</v>
      </c>
    </row>
    <row r="22296" spans="1:5" x14ac:dyDescent="0.25">
      <c r="A22296">
        <v>46684824</v>
      </c>
      <c r="B22296" s="13" t="s">
        <v>15835</v>
      </c>
      <c r="C22296" s="13" t="s">
        <v>47642</v>
      </c>
      <c r="D22296" s="13" t="s">
        <v>47506</v>
      </c>
      <c r="E22296">
        <v>1221</v>
      </c>
    </row>
    <row r="22297" spans="1:5" x14ac:dyDescent="0.25">
      <c r="A22297">
        <v>25923757</v>
      </c>
      <c r="B22297" s="13" t="s">
        <v>66655</v>
      </c>
      <c r="C22297" s="13" t="s">
        <v>47642</v>
      </c>
      <c r="D22297" s="13" t="s">
        <v>47506</v>
      </c>
      <c r="E22297">
        <v>1089</v>
      </c>
    </row>
    <row r="22298" spans="1:5" x14ac:dyDescent="0.25">
      <c r="A22298">
        <v>35004085</v>
      </c>
      <c r="B22298" s="13" t="s">
        <v>66656</v>
      </c>
      <c r="C22298" s="13" t="s">
        <v>47642</v>
      </c>
      <c r="D22298" s="13" t="s">
        <v>47506</v>
      </c>
      <c r="E22298">
        <v>1178</v>
      </c>
    </row>
    <row r="22299" spans="1:5" x14ac:dyDescent="0.25">
      <c r="A22299">
        <v>25646591</v>
      </c>
      <c r="B22299" s="13" t="s">
        <v>15836</v>
      </c>
      <c r="C22299" s="13" t="s">
        <v>47642</v>
      </c>
      <c r="D22299" s="13" t="s">
        <v>47506</v>
      </c>
      <c r="E22299">
        <v>1283</v>
      </c>
    </row>
    <row r="22300" spans="1:5" x14ac:dyDescent="0.25">
      <c r="A22300">
        <v>25637126</v>
      </c>
      <c r="B22300" s="13" t="s">
        <v>15837</v>
      </c>
      <c r="C22300" s="13" t="s">
        <v>47642</v>
      </c>
      <c r="D22300" s="13" t="s">
        <v>47506</v>
      </c>
      <c r="E22300">
        <v>1227</v>
      </c>
    </row>
    <row r="22301" spans="1:5" x14ac:dyDescent="0.25">
      <c r="A22301">
        <v>46654283</v>
      </c>
      <c r="B22301" s="13" t="s">
        <v>15838</v>
      </c>
      <c r="C22301" s="13" t="s">
        <v>47642</v>
      </c>
      <c r="D22301" s="13" t="s">
        <v>47506</v>
      </c>
      <c r="E22301">
        <v>1567</v>
      </c>
    </row>
    <row r="22302" spans="1:5" x14ac:dyDescent="0.25">
      <c r="A22302">
        <v>25616307</v>
      </c>
      <c r="B22302" s="13" t="s">
        <v>15839</v>
      </c>
      <c r="C22302" s="13" t="s">
        <v>47642</v>
      </c>
      <c r="D22302" s="13" t="s">
        <v>47506</v>
      </c>
      <c r="E22302">
        <v>1129</v>
      </c>
    </row>
    <row r="22303" spans="1:5" x14ac:dyDescent="0.25">
      <c r="A22303">
        <v>46643540</v>
      </c>
      <c r="B22303" s="13" t="s">
        <v>15840</v>
      </c>
      <c r="C22303" s="13" t="s">
        <v>47642</v>
      </c>
      <c r="D22303" s="13" t="s">
        <v>47506</v>
      </c>
      <c r="E22303">
        <v>1208</v>
      </c>
    </row>
    <row r="22304" spans="1:5" x14ac:dyDescent="0.25">
      <c r="A22304">
        <v>45065632</v>
      </c>
      <c r="B22304" s="13" t="s">
        <v>66657</v>
      </c>
      <c r="C22304" s="13" t="s">
        <v>47642</v>
      </c>
      <c r="D22304" s="13" t="s">
        <v>47506</v>
      </c>
      <c r="E22304">
        <v>1026</v>
      </c>
    </row>
    <row r="22305" spans="1:5" x14ac:dyDescent="0.25">
      <c r="A22305">
        <v>35031635</v>
      </c>
      <c r="B22305" s="13" t="s">
        <v>15841</v>
      </c>
      <c r="C22305" s="13" t="s">
        <v>47642</v>
      </c>
      <c r="D22305" s="13" t="s">
        <v>47506</v>
      </c>
      <c r="E22305">
        <v>1264</v>
      </c>
    </row>
    <row r="22306" spans="1:5" x14ac:dyDescent="0.25">
      <c r="A22306">
        <v>25622625</v>
      </c>
      <c r="B22306" s="13" t="s">
        <v>15842</v>
      </c>
      <c r="C22306" s="13" t="s">
        <v>47642</v>
      </c>
      <c r="D22306" s="13" t="s">
        <v>47506</v>
      </c>
      <c r="E22306">
        <v>1202</v>
      </c>
    </row>
    <row r="22307" spans="1:5" x14ac:dyDescent="0.25">
      <c r="A22307">
        <v>46664947</v>
      </c>
      <c r="B22307" s="13" t="s">
        <v>15843</v>
      </c>
      <c r="C22307" s="13" t="s">
        <v>47642</v>
      </c>
      <c r="D22307" s="13" t="s">
        <v>47506</v>
      </c>
      <c r="E22307">
        <v>1042</v>
      </c>
    </row>
    <row r="22308" spans="1:5" x14ac:dyDescent="0.25">
      <c r="A22308">
        <v>25637134</v>
      </c>
      <c r="B22308" s="13" t="s">
        <v>15844</v>
      </c>
      <c r="C22308" s="13" t="s">
        <v>47642</v>
      </c>
      <c r="D22308" s="13" t="s">
        <v>47506</v>
      </c>
      <c r="E22308">
        <v>1109</v>
      </c>
    </row>
    <row r="22309" spans="1:5" x14ac:dyDescent="0.25">
      <c r="A22309">
        <v>35089463</v>
      </c>
      <c r="B22309" s="13" t="s">
        <v>15845</v>
      </c>
      <c r="C22309" s="13" t="s">
        <v>47642</v>
      </c>
      <c r="D22309" s="13" t="s">
        <v>47506</v>
      </c>
      <c r="E22309">
        <v>1407</v>
      </c>
    </row>
    <row r="22310" spans="1:5" x14ac:dyDescent="0.25">
      <c r="A22310">
        <v>45018464</v>
      </c>
      <c r="B22310" s="13" t="s">
        <v>15846</v>
      </c>
      <c r="C22310" s="13" t="s">
        <v>47642</v>
      </c>
      <c r="D22310" s="13" t="s">
        <v>47506</v>
      </c>
      <c r="E22310">
        <v>1615</v>
      </c>
    </row>
    <row r="22311" spans="1:5" x14ac:dyDescent="0.25">
      <c r="A22311">
        <v>46626425</v>
      </c>
      <c r="B22311" s="13" t="s">
        <v>15847</v>
      </c>
      <c r="C22311" s="13" t="s">
        <v>47642</v>
      </c>
      <c r="D22311" s="13" t="s">
        <v>47506</v>
      </c>
      <c r="E22311">
        <v>1474</v>
      </c>
    </row>
    <row r="22312" spans="1:5" x14ac:dyDescent="0.25">
      <c r="A22312">
        <v>45015759</v>
      </c>
      <c r="B22312" s="13" t="s">
        <v>15848</v>
      </c>
      <c r="C22312" s="13" t="s">
        <v>47642</v>
      </c>
      <c r="D22312" s="13" t="s">
        <v>47506</v>
      </c>
      <c r="E22312">
        <v>1467</v>
      </c>
    </row>
    <row r="22313" spans="1:5" x14ac:dyDescent="0.25">
      <c r="A22313">
        <v>25621807</v>
      </c>
      <c r="B22313" s="13" t="s">
        <v>15849</v>
      </c>
      <c r="C22313" s="13" t="s">
        <v>47642</v>
      </c>
      <c r="D22313" s="13" t="s">
        <v>47506</v>
      </c>
      <c r="E22313">
        <v>1176</v>
      </c>
    </row>
    <row r="22314" spans="1:5" x14ac:dyDescent="0.25">
      <c r="A22314">
        <v>45009570</v>
      </c>
      <c r="B22314" s="13" t="s">
        <v>15850</v>
      </c>
      <c r="C22314" s="13" t="s">
        <v>47643</v>
      </c>
      <c r="D22314" s="13" t="s">
        <v>47506</v>
      </c>
      <c r="E22314">
        <v>1446</v>
      </c>
    </row>
    <row r="22315" spans="1:5" x14ac:dyDescent="0.25">
      <c r="A22315">
        <v>25913301</v>
      </c>
      <c r="B22315" s="13" t="s">
        <v>66658</v>
      </c>
      <c r="C22315" s="13" t="s">
        <v>47642</v>
      </c>
      <c r="D22315" s="13" t="s">
        <v>47506</v>
      </c>
      <c r="E22315">
        <v>1095</v>
      </c>
    </row>
    <row r="22316" spans="1:5" x14ac:dyDescent="0.25">
      <c r="A22316">
        <v>25090470</v>
      </c>
      <c r="B22316" s="13" t="s">
        <v>15851</v>
      </c>
      <c r="C22316" s="13" t="s">
        <v>47642</v>
      </c>
      <c r="D22316" s="13" t="s">
        <v>47506</v>
      </c>
      <c r="E22316">
        <v>1120</v>
      </c>
    </row>
    <row r="22317" spans="1:5" x14ac:dyDescent="0.25">
      <c r="A22317">
        <v>25675397</v>
      </c>
      <c r="B22317" s="13" t="s">
        <v>15852</v>
      </c>
      <c r="C22317" s="13" t="s">
        <v>47642</v>
      </c>
      <c r="D22317" s="13" t="s">
        <v>47506</v>
      </c>
      <c r="E22317">
        <v>1071</v>
      </c>
    </row>
    <row r="22318" spans="1:5" x14ac:dyDescent="0.25">
      <c r="A22318">
        <v>25754530</v>
      </c>
      <c r="B22318" s="13" t="s">
        <v>66659</v>
      </c>
      <c r="C22318" s="13" t="s">
        <v>47642</v>
      </c>
      <c r="D22318" s="13" t="s">
        <v>47506</v>
      </c>
      <c r="E22318">
        <v>1051</v>
      </c>
    </row>
    <row r="22319" spans="1:5" x14ac:dyDescent="0.25">
      <c r="A22319">
        <v>45034257</v>
      </c>
      <c r="B22319" s="13" t="s">
        <v>15853</v>
      </c>
      <c r="C22319" s="13" t="s">
        <v>47642</v>
      </c>
      <c r="D22319" s="13" t="s">
        <v>47506</v>
      </c>
      <c r="E22319">
        <v>1137</v>
      </c>
    </row>
    <row r="22320" spans="1:5" x14ac:dyDescent="0.25">
      <c r="A22320">
        <v>25731432</v>
      </c>
      <c r="B22320" s="13" t="s">
        <v>66660</v>
      </c>
      <c r="C22320" s="13" t="s">
        <v>47643</v>
      </c>
      <c r="D22320" s="13" t="s">
        <v>47506</v>
      </c>
      <c r="E22320">
        <v>1224</v>
      </c>
    </row>
    <row r="22321" spans="1:5" x14ac:dyDescent="0.25">
      <c r="A22321">
        <v>46616551</v>
      </c>
      <c r="B22321" s="13" t="s">
        <v>15854</v>
      </c>
      <c r="C22321" s="13" t="s">
        <v>47642</v>
      </c>
      <c r="D22321" s="13" t="s">
        <v>47506</v>
      </c>
      <c r="E22321">
        <v>1979</v>
      </c>
    </row>
    <row r="22322" spans="1:5" x14ac:dyDescent="0.25">
      <c r="A22322">
        <v>46678220</v>
      </c>
      <c r="B22322" s="13" t="s">
        <v>15855</v>
      </c>
      <c r="C22322" s="13" t="s">
        <v>47643</v>
      </c>
      <c r="D22322" s="13" t="s">
        <v>47506</v>
      </c>
      <c r="E22322">
        <v>1224</v>
      </c>
    </row>
    <row r="22323" spans="1:5" x14ac:dyDescent="0.25">
      <c r="A22323">
        <v>25090488</v>
      </c>
      <c r="B22323" s="13" t="s">
        <v>15856</v>
      </c>
      <c r="C22323" s="13" t="s">
        <v>47642</v>
      </c>
      <c r="D22323" s="13" t="s">
        <v>47506</v>
      </c>
      <c r="E22323">
        <v>1249</v>
      </c>
    </row>
    <row r="22324" spans="1:5" x14ac:dyDescent="0.25">
      <c r="A22324">
        <v>45042438</v>
      </c>
      <c r="B22324" s="13" t="s">
        <v>15857</v>
      </c>
      <c r="C22324" s="13" t="s">
        <v>47642</v>
      </c>
      <c r="D22324" s="13" t="s">
        <v>47506</v>
      </c>
      <c r="E22324">
        <v>1211</v>
      </c>
    </row>
    <row r="22325" spans="1:5" x14ac:dyDescent="0.25">
      <c r="A22325">
        <v>9987436</v>
      </c>
      <c r="B22325" s="13" t="s">
        <v>15858</v>
      </c>
      <c r="C22325" s="13" t="s">
        <v>47642</v>
      </c>
      <c r="D22325" s="13" t="s">
        <v>47521</v>
      </c>
      <c r="E22325">
        <v>1076</v>
      </c>
    </row>
    <row r="22326" spans="1:5" x14ac:dyDescent="0.25">
      <c r="A22326">
        <v>25711920</v>
      </c>
      <c r="B22326" s="13" t="s">
        <v>15859</v>
      </c>
      <c r="C22326" s="13" t="s">
        <v>47643</v>
      </c>
      <c r="D22326" s="13" t="s">
        <v>47506</v>
      </c>
      <c r="E22326">
        <v>1073</v>
      </c>
    </row>
    <row r="22327" spans="1:5" x14ac:dyDescent="0.25">
      <c r="A22327">
        <v>45024642</v>
      </c>
      <c r="B22327" s="13" t="s">
        <v>15860</v>
      </c>
      <c r="C22327" s="13" t="s">
        <v>47642</v>
      </c>
      <c r="D22327" s="13" t="s">
        <v>47506</v>
      </c>
      <c r="E22327">
        <v>1230</v>
      </c>
    </row>
    <row r="22328" spans="1:5" x14ac:dyDescent="0.25">
      <c r="A22328">
        <v>25024760</v>
      </c>
      <c r="B22328" s="13" t="s">
        <v>15861</v>
      </c>
      <c r="C22328" s="13" t="s">
        <v>47642</v>
      </c>
      <c r="D22328" s="13" t="s">
        <v>47506</v>
      </c>
      <c r="E22328">
        <v>1579</v>
      </c>
    </row>
    <row r="22329" spans="1:5" x14ac:dyDescent="0.25">
      <c r="A22329">
        <v>46615369</v>
      </c>
      <c r="B22329" s="13" t="s">
        <v>15862</v>
      </c>
      <c r="C22329" s="13" t="s">
        <v>47642</v>
      </c>
      <c r="D22329" s="13" t="s">
        <v>47506</v>
      </c>
      <c r="E22329">
        <v>1221</v>
      </c>
    </row>
    <row r="22330" spans="1:5" x14ac:dyDescent="0.25">
      <c r="A22330">
        <v>25059009</v>
      </c>
      <c r="B22330" s="13" t="s">
        <v>15863</v>
      </c>
      <c r="C22330" s="13" t="s">
        <v>47642</v>
      </c>
      <c r="D22330" s="13" t="s">
        <v>47506</v>
      </c>
      <c r="E22330">
        <v>2163</v>
      </c>
    </row>
    <row r="22331" spans="1:5" x14ac:dyDescent="0.25">
      <c r="A22331">
        <v>25748548</v>
      </c>
      <c r="B22331" s="13" t="s">
        <v>15864</v>
      </c>
      <c r="C22331" s="13" t="s">
        <v>47642</v>
      </c>
      <c r="D22331" s="13" t="s">
        <v>47506</v>
      </c>
      <c r="E22331">
        <v>1114</v>
      </c>
    </row>
    <row r="22332" spans="1:5" x14ac:dyDescent="0.25">
      <c r="A22332">
        <v>25074695</v>
      </c>
      <c r="B22332" s="13" t="s">
        <v>15865</v>
      </c>
      <c r="C22332" s="13" t="s">
        <v>47642</v>
      </c>
      <c r="D22332" s="13" t="s">
        <v>47506</v>
      </c>
      <c r="E22332">
        <v>1322</v>
      </c>
    </row>
    <row r="22333" spans="1:5" x14ac:dyDescent="0.25">
      <c r="A22333">
        <v>45052018</v>
      </c>
      <c r="B22333" s="13" t="s">
        <v>15866</v>
      </c>
      <c r="C22333" s="13" t="s">
        <v>47642</v>
      </c>
      <c r="D22333" s="13" t="s">
        <v>47506</v>
      </c>
      <c r="E22333">
        <v>1023</v>
      </c>
    </row>
    <row r="22334" spans="1:5" x14ac:dyDescent="0.25">
      <c r="A22334">
        <v>25600745</v>
      </c>
      <c r="B22334" s="13" t="s">
        <v>15867</v>
      </c>
      <c r="C22334" s="13" t="s">
        <v>47642</v>
      </c>
      <c r="D22334" s="13" t="s">
        <v>47506</v>
      </c>
      <c r="E22334">
        <v>1255</v>
      </c>
    </row>
    <row r="22335" spans="1:5" x14ac:dyDescent="0.25">
      <c r="A22335">
        <v>46653384</v>
      </c>
      <c r="B22335" s="13" t="s">
        <v>15868</v>
      </c>
      <c r="C22335" s="13" t="s">
        <v>47642</v>
      </c>
      <c r="D22335" s="13" t="s">
        <v>47506</v>
      </c>
      <c r="E22335">
        <v>1649</v>
      </c>
    </row>
    <row r="22336" spans="1:5" x14ac:dyDescent="0.25">
      <c r="A22336">
        <v>35073656</v>
      </c>
      <c r="B22336" s="13" t="s">
        <v>15869</v>
      </c>
      <c r="C22336" s="13" t="s">
        <v>47642</v>
      </c>
      <c r="D22336" s="13" t="s">
        <v>47506</v>
      </c>
      <c r="E22336">
        <v>1196</v>
      </c>
    </row>
    <row r="22337" spans="1:5" x14ac:dyDescent="0.25">
      <c r="A22337">
        <v>25685554</v>
      </c>
      <c r="B22337" s="13" t="s">
        <v>15870</v>
      </c>
      <c r="C22337" s="13" t="s">
        <v>47642</v>
      </c>
      <c r="D22337" s="13" t="s">
        <v>47506</v>
      </c>
      <c r="E22337">
        <v>1067</v>
      </c>
    </row>
    <row r="22338" spans="1:5" x14ac:dyDescent="0.25">
      <c r="A22338">
        <v>35061747</v>
      </c>
      <c r="B22338" s="13" t="s">
        <v>15871</v>
      </c>
      <c r="C22338" s="13" t="s">
        <v>47643</v>
      </c>
      <c r="D22338" s="13" t="s">
        <v>47506</v>
      </c>
      <c r="E22338">
        <v>1391</v>
      </c>
    </row>
    <row r="22339" spans="1:5" x14ac:dyDescent="0.25">
      <c r="A22339">
        <v>46661530</v>
      </c>
      <c r="B22339" s="13" t="s">
        <v>15872</v>
      </c>
      <c r="C22339" s="13" t="s">
        <v>47643</v>
      </c>
      <c r="D22339" s="13" t="s">
        <v>47506</v>
      </c>
      <c r="E22339">
        <v>1033</v>
      </c>
    </row>
    <row r="22340" spans="1:5" x14ac:dyDescent="0.25">
      <c r="A22340">
        <v>45015767</v>
      </c>
      <c r="B22340" s="13" t="s">
        <v>15873</v>
      </c>
      <c r="C22340" s="13" t="s">
        <v>47642</v>
      </c>
      <c r="D22340" s="13" t="s">
        <v>47506</v>
      </c>
      <c r="E22340">
        <v>1497</v>
      </c>
    </row>
    <row r="22341" spans="1:5" x14ac:dyDescent="0.25">
      <c r="A22341">
        <v>25669990</v>
      </c>
      <c r="B22341" s="13" t="s">
        <v>15874</v>
      </c>
      <c r="C22341" s="13" t="s">
        <v>47643</v>
      </c>
      <c r="D22341" s="13" t="s">
        <v>47506</v>
      </c>
      <c r="E22341">
        <v>1094</v>
      </c>
    </row>
    <row r="22342" spans="1:5" x14ac:dyDescent="0.25">
      <c r="A22342">
        <v>25008986</v>
      </c>
      <c r="B22342" s="13" t="s">
        <v>15875</v>
      </c>
      <c r="C22342" s="13" t="s">
        <v>47643</v>
      </c>
      <c r="D22342" s="13" t="s">
        <v>47506</v>
      </c>
      <c r="E22342">
        <v>2160</v>
      </c>
    </row>
    <row r="22343" spans="1:5" x14ac:dyDescent="0.25">
      <c r="A22343">
        <v>25704567</v>
      </c>
      <c r="B22343" s="13" t="s">
        <v>15875</v>
      </c>
      <c r="C22343" s="13" t="s">
        <v>47643</v>
      </c>
      <c r="D22343" s="13" t="s">
        <v>47506</v>
      </c>
      <c r="E22343">
        <v>1117</v>
      </c>
    </row>
    <row r="22344" spans="1:5" x14ac:dyDescent="0.25">
      <c r="A22344">
        <v>46636250</v>
      </c>
      <c r="B22344" s="13" t="s">
        <v>15876</v>
      </c>
      <c r="C22344" s="13" t="s">
        <v>47643</v>
      </c>
      <c r="D22344" s="13" t="s">
        <v>47506</v>
      </c>
      <c r="E22344">
        <v>1491</v>
      </c>
    </row>
    <row r="22345" spans="1:5" x14ac:dyDescent="0.25">
      <c r="A22345">
        <v>25743244</v>
      </c>
      <c r="B22345" s="13" t="s">
        <v>66661</v>
      </c>
      <c r="C22345" s="13" t="s">
        <v>47643</v>
      </c>
      <c r="D22345" s="13" t="s">
        <v>47506</v>
      </c>
      <c r="E22345">
        <v>1163</v>
      </c>
    </row>
    <row r="22346" spans="1:5" x14ac:dyDescent="0.25">
      <c r="A22346">
        <v>25688316</v>
      </c>
      <c r="B22346" s="13" t="s">
        <v>15877</v>
      </c>
      <c r="C22346" s="13" t="s">
        <v>47643</v>
      </c>
      <c r="D22346" s="13" t="s">
        <v>47506</v>
      </c>
      <c r="E22346">
        <v>1049</v>
      </c>
    </row>
    <row r="22347" spans="1:5" x14ac:dyDescent="0.25">
      <c r="A22347">
        <v>46647791</v>
      </c>
      <c r="B22347" s="13" t="s">
        <v>15878</v>
      </c>
      <c r="C22347" s="13" t="s">
        <v>47643</v>
      </c>
      <c r="D22347" s="13" t="s">
        <v>47506</v>
      </c>
      <c r="E22347">
        <v>1129</v>
      </c>
    </row>
    <row r="22348" spans="1:5" x14ac:dyDescent="0.25">
      <c r="A22348">
        <v>45047553</v>
      </c>
      <c r="B22348" s="13" t="s">
        <v>15879</v>
      </c>
      <c r="C22348" s="13" t="s">
        <v>47642</v>
      </c>
      <c r="D22348" s="13" t="s">
        <v>47506</v>
      </c>
      <c r="E22348">
        <v>1510</v>
      </c>
    </row>
    <row r="22349" spans="1:5" x14ac:dyDescent="0.25">
      <c r="A22349">
        <v>35009206</v>
      </c>
      <c r="B22349" s="13" t="s">
        <v>15880</v>
      </c>
      <c r="C22349" s="13" t="s">
        <v>47642</v>
      </c>
      <c r="D22349" s="13" t="s">
        <v>47506</v>
      </c>
      <c r="E22349">
        <v>1800</v>
      </c>
    </row>
    <row r="22350" spans="1:5" x14ac:dyDescent="0.25">
      <c r="A22350">
        <v>35086200</v>
      </c>
      <c r="B22350" s="13" t="s">
        <v>15881</v>
      </c>
      <c r="C22350" s="13" t="s">
        <v>47642</v>
      </c>
      <c r="D22350" s="13" t="s">
        <v>47506</v>
      </c>
      <c r="E22350">
        <v>1123</v>
      </c>
    </row>
    <row r="22351" spans="1:5" x14ac:dyDescent="0.25">
      <c r="A22351">
        <v>25646940</v>
      </c>
      <c r="B22351" s="13" t="s">
        <v>15882</v>
      </c>
      <c r="C22351" s="13" t="s">
        <v>47642</v>
      </c>
      <c r="D22351" s="13" t="s">
        <v>47506</v>
      </c>
      <c r="E22351">
        <v>1119</v>
      </c>
    </row>
    <row r="22352" spans="1:5" x14ac:dyDescent="0.25">
      <c r="A22352">
        <v>25602330</v>
      </c>
      <c r="B22352" s="13" t="s">
        <v>15883</v>
      </c>
      <c r="C22352" s="13" t="s">
        <v>47642</v>
      </c>
      <c r="D22352" s="13" t="s">
        <v>47506</v>
      </c>
      <c r="E22352">
        <v>1181</v>
      </c>
    </row>
    <row r="22353" spans="1:5" x14ac:dyDescent="0.25">
      <c r="A22353">
        <v>25906534</v>
      </c>
      <c r="B22353" s="13" t="s">
        <v>15884</v>
      </c>
      <c r="C22353" s="13" t="s">
        <v>47642</v>
      </c>
      <c r="D22353" s="13" t="s">
        <v>47506</v>
      </c>
      <c r="E22353">
        <v>1231</v>
      </c>
    </row>
    <row r="22354" spans="1:5" x14ac:dyDescent="0.25">
      <c r="A22354">
        <v>46692088</v>
      </c>
      <c r="B22354" s="13" t="s">
        <v>15884</v>
      </c>
      <c r="C22354" s="13" t="s">
        <v>47642</v>
      </c>
      <c r="D22354" s="13" t="s">
        <v>47506</v>
      </c>
      <c r="E22354">
        <v>1118</v>
      </c>
    </row>
    <row r="22355" spans="1:5" x14ac:dyDescent="0.25">
      <c r="A22355">
        <v>45000328</v>
      </c>
      <c r="B22355" s="13" t="s">
        <v>15885</v>
      </c>
      <c r="C22355" s="13" t="s">
        <v>47642</v>
      </c>
      <c r="D22355" s="13" t="s">
        <v>47506</v>
      </c>
      <c r="E22355">
        <v>1218</v>
      </c>
    </row>
    <row r="22356" spans="1:5" x14ac:dyDescent="0.25">
      <c r="A22356">
        <v>25638815</v>
      </c>
      <c r="B22356" s="13" t="s">
        <v>15886</v>
      </c>
      <c r="C22356" s="13" t="s">
        <v>47642</v>
      </c>
      <c r="D22356" s="13" t="s">
        <v>47506</v>
      </c>
      <c r="E22356">
        <v>1685</v>
      </c>
    </row>
    <row r="22357" spans="1:5" x14ac:dyDescent="0.25">
      <c r="A22357">
        <v>25957155</v>
      </c>
      <c r="B22357" s="13" t="s">
        <v>66662</v>
      </c>
      <c r="C22357" s="13" t="s">
        <v>47642</v>
      </c>
      <c r="D22357" s="13" t="s">
        <v>47506</v>
      </c>
      <c r="E22357">
        <v>1094</v>
      </c>
    </row>
    <row r="22358" spans="1:5" x14ac:dyDescent="0.25">
      <c r="A22358">
        <v>25761706</v>
      </c>
      <c r="B22358" s="13" t="s">
        <v>66663</v>
      </c>
      <c r="C22358" s="13" t="s">
        <v>47642</v>
      </c>
      <c r="D22358" s="13" t="s">
        <v>47506</v>
      </c>
      <c r="E22358">
        <v>1172</v>
      </c>
    </row>
    <row r="22359" spans="1:5" x14ac:dyDescent="0.25">
      <c r="A22359">
        <v>25043250</v>
      </c>
      <c r="B22359" s="13" t="s">
        <v>15887</v>
      </c>
      <c r="C22359" s="13" t="s">
        <v>47643</v>
      </c>
      <c r="D22359" s="13" t="s">
        <v>47506</v>
      </c>
      <c r="E22359">
        <v>1972</v>
      </c>
    </row>
    <row r="22360" spans="1:5" x14ac:dyDescent="0.25">
      <c r="A22360">
        <v>45041806</v>
      </c>
      <c r="B22360" s="13" t="s">
        <v>15888</v>
      </c>
      <c r="C22360" s="13" t="s">
        <v>47643</v>
      </c>
      <c r="D22360" s="13" t="s">
        <v>47506</v>
      </c>
      <c r="E22360">
        <v>1085</v>
      </c>
    </row>
    <row r="22361" spans="1:5" x14ac:dyDescent="0.25">
      <c r="A22361">
        <v>25773631</v>
      </c>
      <c r="B22361" s="13" t="s">
        <v>66664</v>
      </c>
      <c r="C22361" s="13" t="s">
        <v>47642</v>
      </c>
      <c r="D22361" s="13" t="s">
        <v>47506</v>
      </c>
      <c r="E22361">
        <v>1130</v>
      </c>
    </row>
    <row r="22362" spans="1:5" x14ac:dyDescent="0.25">
      <c r="A22362">
        <v>46635009</v>
      </c>
      <c r="B22362" s="13" t="s">
        <v>15889</v>
      </c>
      <c r="C22362" s="13" t="s">
        <v>47642</v>
      </c>
      <c r="D22362" s="13" t="s">
        <v>47506</v>
      </c>
      <c r="E22362">
        <v>1285</v>
      </c>
    </row>
    <row r="22363" spans="1:5" x14ac:dyDescent="0.25">
      <c r="A22363">
        <v>45025223</v>
      </c>
      <c r="B22363" s="13" t="s">
        <v>15890</v>
      </c>
      <c r="C22363" s="13" t="s">
        <v>47643</v>
      </c>
      <c r="D22363" s="13" t="s">
        <v>47506</v>
      </c>
      <c r="E22363">
        <v>1179</v>
      </c>
    </row>
    <row r="22364" spans="1:5" x14ac:dyDescent="0.25">
      <c r="A22364">
        <v>46661379</v>
      </c>
      <c r="B22364" s="13" t="s">
        <v>66665</v>
      </c>
      <c r="C22364" s="13" t="s">
        <v>47642</v>
      </c>
      <c r="D22364" s="13" t="s">
        <v>47506</v>
      </c>
      <c r="E22364">
        <v>1453</v>
      </c>
    </row>
    <row r="22365" spans="1:5" x14ac:dyDescent="0.25">
      <c r="A22365">
        <v>25744674</v>
      </c>
      <c r="B22365" s="13" t="s">
        <v>15891</v>
      </c>
      <c r="C22365" s="13" t="s">
        <v>47642</v>
      </c>
      <c r="D22365" s="13" t="s">
        <v>47506</v>
      </c>
      <c r="E22365">
        <v>1188</v>
      </c>
    </row>
    <row r="22366" spans="1:5" x14ac:dyDescent="0.25">
      <c r="A22366">
        <v>25786237</v>
      </c>
      <c r="B22366" s="13" t="s">
        <v>66666</v>
      </c>
      <c r="C22366" s="13" t="s">
        <v>47642</v>
      </c>
      <c r="D22366" s="13" t="s">
        <v>47506</v>
      </c>
      <c r="E22366">
        <v>1019</v>
      </c>
    </row>
    <row r="22367" spans="1:5" x14ac:dyDescent="0.25">
      <c r="A22367">
        <v>35029347</v>
      </c>
      <c r="B22367" s="13" t="s">
        <v>15892</v>
      </c>
      <c r="C22367" s="13" t="s">
        <v>47642</v>
      </c>
      <c r="D22367" s="13" t="s">
        <v>47506</v>
      </c>
      <c r="E22367">
        <v>1254</v>
      </c>
    </row>
    <row r="22368" spans="1:5" x14ac:dyDescent="0.25">
      <c r="A22368">
        <v>35092863</v>
      </c>
      <c r="B22368" s="13" t="s">
        <v>15893</v>
      </c>
      <c r="C22368" s="13" t="s">
        <v>47643</v>
      </c>
      <c r="D22368" s="13" t="s">
        <v>47506</v>
      </c>
      <c r="E22368">
        <v>1104</v>
      </c>
    </row>
    <row r="22369" spans="1:5" x14ac:dyDescent="0.25">
      <c r="A22369">
        <v>35074830</v>
      </c>
      <c r="B22369" s="13" t="s">
        <v>15894</v>
      </c>
      <c r="C22369" s="13" t="s">
        <v>47642</v>
      </c>
      <c r="D22369" s="13" t="s">
        <v>47506</v>
      </c>
      <c r="E22369">
        <v>1185</v>
      </c>
    </row>
    <row r="22370" spans="1:5" x14ac:dyDescent="0.25">
      <c r="A22370">
        <v>25648918</v>
      </c>
      <c r="B22370" s="13" t="s">
        <v>15895</v>
      </c>
      <c r="C22370" s="13" t="s">
        <v>47642</v>
      </c>
      <c r="D22370" s="13" t="s">
        <v>47506</v>
      </c>
      <c r="E22370">
        <v>1221</v>
      </c>
    </row>
    <row r="22371" spans="1:5" x14ac:dyDescent="0.25">
      <c r="A22371">
        <v>7107676</v>
      </c>
      <c r="B22371" s="13" t="s">
        <v>15896</v>
      </c>
      <c r="C22371" s="13" t="s">
        <v>47642</v>
      </c>
      <c r="D22371" s="13" t="s">
        <v>47570</v>
      </c>
      <c r="E22371">
        <v>1840</v>
      </c>
    </row>
    <row r="22372" spans="1:5" x14ac:dyDescent="0.25">
      <c r="A22372">
        <v>14318741</v>
      </c>
      <c r="B22372" s="13" t="s">
        <v>15897</v>
      </c>
      <c r="C22372" s="13" t="s">
        <v>47643</v>
      </c>
      <c r="D22372" s="13" t="s">
        <v>47598</v>
      </c>
      <c r="E22372">
        <v>1194</v>
      </c>
    </row>
    <row r="22373" spans="1:5" x14ac:dyDescent="0.25">
      <c r="A22373">
        <v>2405466</v>
      </c>
      <c r="B22373" s="13" t="s">
        <v>15898</v>
      </c>
      <c r="C22373" s="13" t="s">
        <v>47642</v>
      </c>
      <c r="D22373" s="13" t="s">
        <v>47516</v>
      </c>
      <c r="E22373">
        <v>1376</v>
      </c>
    </row>
    <row r="22374" spans="1:5" x14ac:dyDescent="0.25">
      <c r="A22374">
        <v>12988898</v>
      </c>
      <c r="B22374" s="13" t="s">
        <v>15899</v>
      </c>
      <c r="C22374" s="13" t="s">
        <v>47643</v>
      </c>
      <c r="D22374" s="13" t="s">
        <v>47510</v>
      </c>
      <c r="E22374">
        <v>1269</v>
      </c>
    </row>
    <row r="22375" spans="1:5" x14ac:dyDescent="0.25">
      <c r="A22375">
        <v>25826468</v>
      </c>
      <c r="B22375" s="13" t="s">
        <v>15900</v>
      </c>
      <c r="C22375" s="13" t="s">
        <v>47642</v>
      </c>
      <c r="D22375" s="13" t="s">
        <v>47547</v>
      </c>
      <c r="E22375">
        <v>1625</v>
      </c>
    </row>
    <row r="22376" spans="1:5" x14ac:dyDescent="0.25">
      <c r="A22376">
        <v>21600600</v>
      </c>
      <c r="B22376" s="13" t="s">
        <v>66667</v>
      </c>
      <c r="C22376" s="13" t="s">
        <v>47642</v>
      </c>
      <c r="D22376" s="13" t="s">
        <v>47615</v>
      </c>
      <c r="E22376">
        <v>1592</v>
      </c>
    </row>
    <row r="22377" spans="1:5" x14ac:dyDescent="0.25">
      <c r="A22377">
        <v>2173310</v>
      </c>
      <c r="B22377" s="13" t="s">
        <v>15901</v>
      </c>
      <c r="C22377" s="13" t="s">
        <v>47642</v>
      </c>
      <c r="D22377" s="13" t="s">
        <v>47556</v>
      </c>
      <c r="E22377">
        <v>1370</v>
      </c>
    </row>
    <row r="22378" spans="1:5" x14ac:dyDescent="0.25">
      <c r="A22378">
        <v>32061471</v>
      </c>
      <c r="B22378" s="13" t="s">
        <v>15902</v>
      </c>
      <c r="C22378" s="13" t="s">
        <v>47642</v>
      </c>
      <c r="D22378" s="13" t="s">
        <v>47519</v>
      </c>
      <c r="E22378">
        <v>1455</v>
      </c>
    </row>
    <row r="22379" spans="1:5" x14ac:dyDescent="0.25">
      <c r="A22379">
        <v>45166102</v>
      </c>
      <c r="B22379" s="13" t="s">
        <v>15903</v>
      </c>
      <c r="C22379" s="13" t="s">
        <v>47642</v>
      </c>
      <c r="D22379" s="13" t="s">
        <v>47520</v>
      </c>
      <c r="E22379">
        <v>1098</v>
      </c>
    </row>
    <row r="22380" spans="1:5" x14ac:dyDescent="0.25">
      <c r="A22380">
        <v>54520738</v>
      </c>
      <c r="B22380" s="13" t="s">
        <v>66668</v>
      </c>
      <c r="C22380" s="13" t="s">
        <v>47642</v>
      </c>
      <c r="D22380" s="13" t="s">
        <v>47519</v>
      </c>
      <c r="E22380">
        <v>1185</v>
      </c>
    </row>
    <row r="22381" spans="1:5" x14ac:dyDescent="0.25">
      <c r="A22381">
        <v>13316125</v>
      </c>
      <c r="B22381" s="13" t="s">
        <v>66669</v>
      </c>
      <c r="C22381" s="13" t="s">
        <v>47642</v>
      </c>
      <c r="D22381" s="13" t="s">
        <v>47582</v>
      </c>
      <c r="E22381">
        <v>1582</v>
      </c>
    </row>
    <row r="22382" spans="1:5" x14ac:dyDescent="0.25">
      <c r="A22382">
        <v>13309137</v>
      </c>
      <c r="B22382" s="13" t="s">
        <v>15904</v>
      </c>
      <c r="C22382" s="13" t="s">
        <v>47642</v>
      </c>
      <c r="D22382" s="13" t="s">
        <v>47582</v>
      </c>
      <c r="E22382">
        <v>1400</v>
      </c>
    </row>
    <row r="22383" spans="1:5" x14ac:dyDescent="0.25">
      <c r="A22383">
        <v>13311492</v>
      </c>
      <c r="B22383" s="13" t="s">
        <v>15905</v>
      </c>
      <c r="C22383" s="13" t="s">
        <v>47642</v>
      </c>
      <c r="D22383" s="13" t="s">
        <v>47582</v>
      </c>
      <c r="E22383">
        <v>1540</v>
      </c>
    </row>
    <row r="22384" spans="1:5" x14ac:dyDescent="0.25">
      <c r="A22384">
        <v>13309404</v>
      </c>
      <c r="B22384" s="13" t="s">
        <v>15906</v>
      </c>
      <c r="C22384" s="13" t="s">
        <v>47642</v>
      </c>
      <c r="D22384" s="13" t="s">
        <v>47582</v>
      </c>
      <c r="E22384">
        <v>1965</v>
      </c>
    </row>
    <row r="22385" spans="1:5" x14ac:dyDescent="0.25">
      <c r="A22385">
        <v>54586410</v>
      </c>
      <c r="B22385" s="13" t="s">
        <v>66670</v>
      </c>
      <c r="C22385" s="13" t="s">
        <v>47643</v>
      </c>
      <c r="D22385" s="13" t="s">
        <v>47519</v>
      </c>
      <c r="E22385">
        <v>1301</v>
      </c>
    </row>
    <row r="22386" spans="1:5" x14ac:dyDescent="0.25">
      <c r="A22386">
        <v>13311255</v>
      </c>
      <c r="B22386" s="13" t="s">
        <v>15907</v>
      </c>
      <c r="C22386" s="13" t="s">
        <v>47642</v>
      </c>
      <c r="D22386" s="13" t="s">
        <v>47582</v>
      </c>
      <c r="E22386">
        <v>1620</v>
      </c>
    </row>
    <row r="22387" spans="1:5" x14ac:dyDescent="0.25">
      <c r="A22387">
        <v>13313380</v>
      </c>
      <c r="B22387" s="13" t="s">
        <v>15908</v>
      </c>
      <c r="C22387" s="13" t="s">
        <v>47642</v>
      </c>
      <c r="D22387" s="13" t="s">
        <v>47582</v>
      </c>
      <c r="E22387">
        <v>1291</v>
      </c>
    </row>
    <row r="22388" spans="1:5" x14ac:dyDescent="0.25">
      <c r="A22388">
        <v>45129916</v>
      </c>
      <c r="B22388" s="13" t="s">
        <v>15909</v>
      </c>
      <c r="C22388" s="13" t="s">
        <v>47642</v>
      </c>
      <c r="D22388" s="13" t="s">
        <v>47520</v>
      </c>
      <c r="E22388">
        <v>1248</v>
      </c>
    </row>
    <row r="22389" spans="1:5" x14ac:dyDescent="0.25">
      <c r="A22389">
        <v>54586402</v>
      </c>
      <c r="B22389" s="13" t="s">
        <v>66671</v>
      </c>
      <c r="C22389" s="13" t="s">
        <v>47642</v>
      </c>
      <c r="D22389" s="13" t="s">
        <v>47519</v>
      </c>
      <c r="E22389">
        <v>1144</v>
      </c>
    </row>
    <row r="22390" spans="1:5" x14ac:dyDescent="0.25">
      <c r="A22390">
        <v>13316052</v>
      </c>
      <c r="B22390" s="13" t="s">
        <v>66672</v>
      </c>
      <c r="C22390" s="13" t="s">
        <v>47642</v>
      </c>
      <c r="D22390" s="13" t="s">
        <v>47582</v>
      </c>
      <c r="E22390">
        <v>1223</v>
      </c>
    </row>
    <row r="22391" spans="1:5" x14ac:dyDescent="0.25">
      <c r="A22391">
        <v>13316672</v>
      </c>
      <c r="B22391" s="13" t="s">
        <v>66673</v>
      </c>
      <c r="C22391" s="13" t="s">
        <v>47643</v>
      </c>
      <c r="D22391" s="13" t="s">
        <v>47582</v>
      </c>
      <c r="E22391">
        <v>1569</v>
      </c>
    </row>
    <row r="22392" spans="1:5" x14ac:dyDescent="0.25">
      <c r="A22392">
        <v>13311816</v>
      </c>
      <c r="B22392" s="13" t="s">
        <v>15910</v>
      </c>
      <c r="C22392" s="13" t="s">
        <v>47643</v>
      </c>
      <c r="D22392" s="13" t="s">
        <v>47582</v>
      </c>
      <c r="E22392">
        <v>1378</v>
      </c>
    </row>
    <row r="22393" spans="1:5" x14ac:dyDescent="0.25">
      <c r="A22393">
        <v>45198225</v>
      </c>
      <c r="B22393" s="13" t="s">
        <v>66674</v>
      </c>
      <c r="C22393" s="13" t="s">
        <v>47642</v>
      </c>
      <c r="D22393" s="13" t="s">
        <v>47520</v>
      </c>
      <c r="E22393">
        <v>1442</v>
      </c>
    </row>
    <row r="22394" spans="1:5" x14ac:dyDescent="0.25">
      <c r="A22394">
        <v>26042410</v>
      </c>
      <c r="B22394" s="13" t="s">
        <v>15911</v>
      </c>
      <c r="C22394" s="13" t="s">
        <v>47642</v>
      </c>
      <c r="D22394" s="13" t="s">
        <v>47520</v>
      </c>
      <c r="E22394">
        <v>2351</v>
      </c>
    </row>
    <row r="22395" spans="1:5" x14ac:dyDescent="0.25">
      <c r="A22395">
        <v>26042428</v>
      </c>
      <c r="B22395" s="13" t="s">
        <v>15912</v>
      </c>
      <c r="C22395" s="13" t="s">
        <v>47642</v>
      </c>
      <c r="D22395" s="13" t="s">
        <v>47520</v>
      </c>
      <c r="E22395">
        <v>2098</v>
      </c>
    </row>
    <row r="22396" spans="1:5" x14ac:dyDescent="0.25">
      <c r="A22396">
        <v>13309021</v>
      </c>
      <c r="B22396" s="13" t="s">
        <v>15913</v>
      </c>
      <c r="C22396" s="13" t="s">
        <v>47642</v>
      </c>
      <c r="D22396" s="13" t="s">
        <v>47582</v>
      </c>
      <c r="E22396">
        <v>1427</v>
      </c>
    </row>
    <row r="22397" spans="1:5" x14ac:dyDescent="0.25">
      <c r="A22397">
        <v>13314297</v>
      </c>
      <c r="B22397" s="13" t="s">
        <v>15914</v>
      </c>
      <c r="C22397" s="13" t="s">
        <v>47642</v>
      </c>
      <c r="D22397" s="13" t="s">
        <v>47582</v>
      </c>
      <c r="E22397">
        <v>1417</v>
      </c>
    </row>
    <row r="22398" spans="1:5" x14ac:dyDescent="0.25">
      <c r="A22398">
        <v>13313061</v>
      </c>
      <c r="B22398" s="13" t="s">
        <v>15915</v>
      </c>
      <c r="C22398" s="13" t="s">
        <v>47642</v>
      </c>
      <c r="D22398" s="13" t="s">
        <v>47582</v>
      </c>
      <c r="E22398">
        <v>1447</v>
      </c>
    </row>
    <row r="22399" spans="1:5" x14ac:dyDescent="0.25">
      <c r="A22399">
        <v>13309234</v>
      </c>
      <c r="B22399" s="13" t="s">
        <v>15916</v>
      </c>
      <c r="C22399" s="13" t="s">
        <v>47643</v>
      </c>
      <c r="D22399" s="13" t="s">
        <v>47582</v>
      </c>
      <c r="E22399">
        <v>1447</v>
      </c>
    </row>
    <row r="22400" spans="1:5" x14ac:dyDescent="0.25">
      <c r="A22400">
        <v>7404794</v>
      </c>
      <c r="B22400" s="13" t="s">
        <v>66675</v>
      </c>
      <c r="C22400" s="13" t="s">
        <v>47642</v>
      </c>
      <c r="D22400" s="13" t="s">
        <v>47550</v>
      </c>
      <c r="E22400">
        <v>1192</v>
      </c>
    </row>
    <row r="22401" spans="1:5" x14ac:dyDescent="0.25">
      <c r="A22401">
        <v>5760666</v>
      </c>
      <c r="B22401" s="13" t="s">
        <v>66676</v>
      </c>
      <c r="C22401" s="13" t="s">
        <v>47642</v>
      </c>
      <c r="D22401" s="13" t="s">
        <v>47505</v>
      </c>
      <c r="E22401">
        <v>1292</v>
      </c>
    </row>
    <row r="22402" spans="1:5" x14ac:dyDescent="0.25">
      <c r="A22402">
        <v>1445480</v>
      </c>
      <c r="B22402" s="13" t="s">
        <v>15917</v>
      </c>
      <c r="C22402" s="13" t="s">
        <v>47642</v>
      </c>
      <c r="D22402" s="13" t="s">
        <v>47513</v>
      </c>
      <c r="E22402">
        <v>1571</v>
      </c>
    </row>
    <row r="22403" spans="1:5" x14ac:dyDescent="0.25">
      <c r="A22403">
        <v>35060643</v>
      </c>
      <c r="B22403" s="13" t="s">
        <v>15918</v>
      </c>
      <c r="C22403" s="13" t="s">
        <v>47642</v>
      </c>
      <c r="D22403" s="13" t="s">
        <v>47506</v>
      </c>
      <c r="E22403">
        <v>1189</v>
      </c>
    </row>
    <row r="22404" spans="1:5" x14ac:dyDescent="0.25">
      <c r="A22404">
        <v>22580557</v>
      </c>
      <c r="B22404" s="13" t="s">
        <v>66677</v>
      </c>
      <c r="C22404" s="13" t="s">
        <v>47642</v>
      </c>
      <c r="D22404" s="13" t="s">
        <v>60273</v>
      </c>
      <c r="E22404">
        <v>1363</v>
      </c>
    </row>
    <row r="22405" spans="1:5" x14ac:dyDescent="0.25">
      <c r="A22405">
        <v>42589177</v>
      </c>
      <c r="B22405" s="13" t="s">
        <v>66678</v>
      </c>
      <c r="C22405" s="13" t="s">
        <v>47642</v>
      </c>
      <c r="D22405" s="13" t="s">
        <v>60273</v>
      </c>
      <c r="E22405">
        <v>1116</v>
      </c>
    </row>
    <row r="22406" spans="1:5" x14ac:dyDescent="0.25">
      <c r="A22406">
        <v>4807383</v>
      </c>
      <c r="B22406" s="13" t="s">
        <v>66679</v>
      </c>
      <c r="C22406" s="13" t="s">
        <v>47642</v>
      </c>
      <c r="D22406" s="13" t="s">
        <v>60271</v>
      </c>
      <c r="E22406">
        <v>1360</v>
      </c>
    </row>
    <row r="22407" spans="1:5" x14ac:dyDescent="0.25">
      <c r="A22407">
        <v>13413686</v>
      </c>
      <c r="B22407" s="13" t="s">
        <v>15919</v>
      </c>
      <c r="C22407" s="13" t="s">
        <v>47642</v>
      </c>
      <c r="D22407" s="13" t="s">
        <v>47544</v>
      </c>
      <c r="E22407">
        <v>1261</v>
      </c>
    </row>
    <row r="22408" spans="1:5" x14ac:dyDescent="0.25">
      <c r="A22408">
        <v>22520171</v>
      </c>
      <c r="B22408" s="13" t="s">
        <v>66680</v>
      </c>
      <c r="C22408" s="13" t="s">
        <v>47642</v>
      </c>
      <c r="D22408" s="13" t="s">
        <v>60273</v>
      </c>
      <c r="E22408">
        <v>1147</v>
      </c>
    </row>
    <row r="22409" spans="1:5" x14ac:dyDescent="0.25">
      <c r="A22409">
        <v>22557946</v>
      </c>
      <c r="B22409" s="13" t="s">
        <v>66681</v>
      </c>
      <c r="C22409" s="13" t="s">
        <v>47642</v>
      </c>
      <c r="D22409" s="13" t="s">
        <v>60273</v>
      </c>
      <c r="E22409">
        <v>1038</v>
      </c>
    </row>
    <row r="22410" spans="1:5" x14ac:dyDescent="0.25">
      <c r="A22410">
        <v>42554675</v>
      </c>
      <c r="B22410" s="13" t="s">
        <v>66682</v>
      </c>
      <c r="C22410" s="13" t="s">
        <v>47642</v>
      </c>
      <c r="D22410" s="13" t="s">
        <v>60273</v>
      </c>
      <c r="E22410">
        <v>1026</v>
      </c>
    </row>
    <row r="22411" spans="1:5" x14ac:dyDescent="0.25">
      <c r="A22411">
        <v>12586757</v>
      </c>
      <c r="B22411" s="13" t="s">
        <v>66683</v>
      </c>
      <c r="C22411" s="13" t="s">
        <v>47642</v>
      </c>
      <c r="D22411" s="13" t="s">
        <v>60273</v>
      </c>
      <c r="E22411">
        <v>1846</v>
      </c>
    </row>
    <row r="22412" spans="1:5" x14ac:dyDescent="0.25">
      <c r="A22412">
        <v>13429035</v>
      </c>
      <c r="B22412" s="13" t="s">
        <v>15920</v>
      </c>
      <c r="C22412" s="13" t="s">
        <v>47642</v>
      </c>
      <c r="D22412" s="13" t="s">
        <v>47544</v>
      </c>
      <c r="E22412">
        <v>1197</v>
      </c>
    </row>
    <row r="22413" spans="1:5" x14ac:dyDescent="0.25">
      <c r="A22413">
        <v>42545854</v>
      </c>
      <c r="B22413" s="13" t="s">
        <v>66684</v>
      </c>
      <c r="C22413" s="13" t="s">
        <v>47642</v>
      </c>
      <c r="D22413" s="13" t="s">
        <v>60273</v>
      </c>
      <c r="E22413">
        <v>1187</v>
      </c>
    </row>
    <row r="22414" spans="1:5" x14ac:dyDescent="0.25">
      <c r="A22414">
        <v>13423363</v>
      </c>
      <c r="B22414" s="13" t="s">
        <v>15921</v>
      </c>
      <c r="C22414" s="13" t="s">
        <v>47642</v>
      </c>
      <c r="D22414" s="13" t="s">
        <v>47544</v>
      </c>
      <c r="E22414">
        <v>1232</v>
      </c>
    </row>
    <row r="22415" spans="1:5" x14ac:dyDescent="0.25">
      <c r="A22415">
        <v>13425161</v>
      </c>
      <c r="B22415" s="13" t="s">
        <v>15922</v>
      </c>
      <c r="C22415" s="13" t="s">
        <v>47642</v>
      </c>
      <c r="D22415" s="13" t="s">
        <v>47544</v>
      </c>
      <c r="E22415">
        <v>1241</v>
      </c>
    </row>
    <row r="22416" spans="1:5" x14ac:dyDescent="0.25">
      <c r="A22416">
        <v>13424610</v>
      </c>
      <c r="B22416" s="13" t="s">
        <v>15923</v>
      </c>
      <c r="C22416" s="13" t="s">
        <v>47642</v>
      </c>
      <c r="D22416" s="13" t="s">
        <v>47544</v>
      </c>
      <c r="E22416">
        <v>1285</v>
      </c>
    </row>
    <row r="22417" spans="1:5" x14ac:dyDescent="0.25">
      <c r="A22417">
        <v>13416790</v>
      </c>
      <c r="B22417" s="13" t="s">
        <v>15924</v>
      </c>
      <c r="C22417" s="13" t="s">
        <v>47642</v>
      </c>
      <c r="D22417" s="13" t="s">
        <v>47544</v>
      </c>
      <c r="E22417">
        <v>1288</v>
      </c>
    </row>
    <row r="22418" spans="1:5" x14ac:dyDescent="0.25">
      <c r="A22418">
        <v>13425234</v>
      </c>
      <c r="B22418" s="13" t="s">
        <v>15925</v>
      </c>
      <c r="C22418" s="13" t="s">
        <v>47642</v>
      </c>
      <c r="D22418" s="13" t="s">
        <v>47544</v>
      </c>
      <c r="E22418">
        <v>1245</v>
      </c>
    </row>
    <row r="22419" spans="1:5" x14ac:dyDescent="0.25">
      <c r="A22419">
        <v>34586024</v>
      </c>
      <c r="B22419" s="13" t="s">
        <v>15926</v>
      </c>
      <c r="C22419" s="13" t="s">
        <v>47642</v>
      </c>
      <c r="D22419" s="13" t="s">
        <v>47533</v>
      </c>
      <c r="E22419">
        <v>1666</v>
      </c>
    </row>
    <row r="22420" spans="1:5" x14ac:dyDescent="0.25">
      <c r="A22420">
        <v>13425552</v>
      </c>
      <c r="B22420" s="13" t="s">
        <v>15927</v>
      </c>
      <c r="C22420" s="13" t="s">
        <v>47642</v>
      </c>
      <c r="D22420" s="13" t="s">
        <v>47544</v>
      </c>
      <c r="E22420">
        <v>1231</v>
      </c>
    </row>
    <row r="22421" spans="1:5" x14ac:dyDescent="0.25">
      <c r="A22421">
        <v>13416804</v>
      </c>
      <c r="B22421" s="13" t="s">
        <v>15928</v>
      </c>
      <c r="C22421" s="13" t="s">
        <v>47642</v>
      </c>
      <c r="D22421" s="13" t="s">
        <v>47544</v>
      </c>
      <c r="E22421">
        <v>1345</v>
      </c>
    </row>
    <row r="22422" spans="1:5" x14ac:dyDescent="0.25">
      <c r="A22422">
        <v>13427024</v>
      </c>
      <c r="B22422" s="13" t="s">
        <v>15929</v>
      </c>
      <c r="C22422" s="13" t="s">
        <v>47642</v>
      </c>
      <c r="D22422" s="13" t="s">
        <v>47544</v>
      </c>
      <c r="E22422">
        <v>1237</v>
      </c>
    </row>
    <row r="22423" spans="1:5" x14ac:dyDescent="0.25">
      <c r="A22423">
        <v>13416812</v>
      </c>
      <c r="B22423" s="13" t="s">
        <v>15930</v>
      </c>
      <c r="C22423" s="13" t="s">
        <v>47642</v>
      </c>
      <c r="D22423" s="13" t="s">
        <v>47544</v>
      </c>
      <c r="E22423">
        <v>1085</v>
      </c>
    </row>
    <row r="22424" spans="1:5" x14ac:dyDescent="0.25">
      <c r="A22424">
        <v>13432605</v>
      </c>
      <c r="B22424" s="13" t="s">
        <v>66685</v>
      </c>
      <c r="C22424" s="13" t="s">
        <v>47642</v>
      </c>
      <c r="D22424" s="13" t="s">
        <v>47544</v>
      </c>
      <c r="E22424">
        <v>1119</v>
      </c>
    </row>
    <row r="22425" spans="1:5" x14ac:dyDescent="0.25">
      <c r="A22425">
        <v>13419234</v>
      </c>
      <c r="B22425" s="13" t="s">
        <v>15931</v>
      </c>
      <c r="C22425" s="13" t="s">
        <v>47642</v>
      </c>
      <c r="D22425" s="13" t="s">
        <v>47544</v>
      </c>
      <c r="E22425">
        <v>1269</v>
      </c>
    </row>
    <row r="22426" spans="1:5" x14ac:dyDescent="0.25">
      <c r="A22426">
        <v>44151527</v>
      </c>
      <c r="B22426" s="13" t="s">
        <v>15932</v>
      </c>
      <c r="C22426" s="13" t="s">
        <v>47642</v>
      </c>
      <c r="D22426" s="13" t="s">
        <v>47529</v>
      </c>
      <c r="E22426">
        <v>1611</v>
      </c>
    </row>
    <row r="22427" spans="1:5" x14ac:dyDescent="0.25">
      <c r="A22427">
        <v>13417657</v>
      </c>
      <c r="B22427" s="13" t="s">
        <v>15933</v>
      </c>
      <c r="C22427" s="13" t="s">
        <v>47643</v>
      </c>
      <c r="D22427" s="13" t="s">
        <v>47544</v>
      </c>
      <c r="E22427">
        <v>1304</v>
      </c>
    </row>
    <row r="22428" spans="1:5" x14ac:dyDescent="0.25">
      <c r="A22428">
        <v>13420330</v>
      </c>
      <c r="B22428" s="13" t="s">
        <v>15934</v>
      </c>
      <c r="C22428" s="13" t="s">
        <v>47643</v>
      </c>
      <c r="D22428" s="13" t="s">
        <v>47544</v>
      </c>
      <c r="E22428">
        <v>1084</v>
      </c>
    </row>
    <row r="22429" spans="1:5" x14ac:dyDescent="0.25">
      <c r="A22429">
        <v>14560542</v>
      </c>
      <c r="B22429" s="13" t="s">
        <v>15935</v>
      </c>
      <c r="C22429" s="13" t="s">
        <v>47643</v>
      </c>
      <c r="D22429" s="13" t="s">
        <v>47548</v>
      </c>
      <c r="E22429">
        <v>1303</v>
      </c>
    </row>
    <row r="22430" spans="1:5" x14ac:dyDescent="0.25">
      <c r="A22430">
        <v>42555698</v>
      </c>
      <c r="B22430" s="13" t="s">
        <v>66686</v>
      </c>
      <c r="C22430" s="13" t="s">
        <v>47642</v>
      </c>
      <c r="D22430" s="13" t="s">
        <v>60273</v>
      </c>
      <c r="E22430">
        <v>1131</v>
      </c>
    </row>
    <row r="22431" spans="1:5" x14ac:dyDescent="0.25">
      <c r="A22431">
        <v>42572177</v>
      </c>
      <c r="B22431" s="13" t="s">
        <v>66687</v>
      </c>
      <c r="C22431" s="13" t="s">
        <v>47642</v>
      </c>
      <c r="D22431" s="13" t="s">
        <v>60273</v>
      </c>
      <c r="E22431">
        <v>1268</v>
      </c>
    </row>
    <row r="22432" spans="1:5" x14ac:dyDescent="0.25">
      <c r="A22432">
        <v>13423240</v>
      </c>
      <c r="B22432" s="13" t="s">
        <v>15936</v>
      </c>
      <c r="C22432" s="13" t="s">
        <v>47642</v>
      </c>
      <c r="D22432" s="13" t="s">
        <v>47544</v>
      </c>
      <c r="E22432">
        <v>1375</v>
      </c>
    </row>
    <row r="22433" spans="1:5" x14ac:dyDescent="0.25">
      <c r="A22433">
        <v>13406400</v>
      </c>
      <c r="B22433" s="13" t="s">
        <v>15937</v>
      </c>
      <c r="C22433" s="13" t="s">
        <v>47643</v>
      </c>
      <c r="D22433" s="13" t="s">
        <v>47544</v>
      </c>
      <c r="E22433">
        <v>1588</v>
      </c>
    </row>
    <row r="22434" spans="1:5" x14ac:dyDescent="0.25">
      <c r="A22434">
        <v>13417843</v>
      </c>
      <c r="B22434" s="13" t="s">
        <v>15938</v>
      </c>
      <c r="C22434" s="13" t="s">
        <v>47642</v>
      </c>
      <c r="D22434" s="13" t="s">
        <v>47544</v>
      </c>
      <c r="E22434">
        <v>1257</v>
      </c>
    </row>
    <row r="22435" spans="1:5" x14ac:dyDescent="0.25">
      <c r="A22435">
        <v>13425064</v>
      </c>
      <c r="B22435" s="13" t="s">
        <v>15939</v>
      </c>
      <c r="C22435" s="13" t="s">
        <v>47642</v>
      </c>
      <c r="D22435" s="13" t="s">
        <v>47544</v>
      </c>
      <c r="E22435">
        <v>1207</v>
      </c>
    </row>
    <row r="22436" spans="1:5" x14ac:dyDescent="0.25">
      <c r="A22436">
        <v>13432753</v>
      </c>
      <c r="B22436" s="13" t="s">
        <v>66688</v>
      </c>
      <c r="C22436" s="13" t="s">
        <v>47642</v>
      </c>
      <c r="D22436" s="13" t="s">
        <v>47544</v>
      </c>
      <c r="E22436">
        <v>1150</v>
      </c>
    </row>
    <row r="22437" spans="1:5" x14ac:dyDescent="0.25">
      <c r="A22437">
        <v>13415980</v>
      </c>
      <c r="B22437" s="13" t="s">
        <v>15940</v>
      </c>
      <c r="C22437" s="13" t="s">
        <v>47642</v>
      </c>
      <c r="D22437" s="13" t="s">
        <v>47544</v>
      </c>
      <c r="E22437">
        <v>1439</v>
      </c>
    </row>
    <row r="22438" spans="1:5" x14ac:dyDescent="0.25">
      <c r="A22438">
        <v>13415999</v>
      </c>
      <c r="B22438" s="13" t="s">
        <v>15941</v>
      </c>
      <c r="C22438" s="13" t="s">
        <v>47642</v>
      </c>
      <c r="D22438" s="13" t="s">
        <v>47544</v>
      </c>
      <c r="E22438">
        <v>1266</v>
      </c>
    </row>
    <row r="22439" spans="1:5" x14ac:dyDescent="0.25">
      <c r="A22439">
        <v>13425986</v>
      </c>
      <c r="B22439" s="13" t="s">
        <v>15942</v>
      </c>
      <c r="C22439" s="13" t="s">
        <v>47643</v>
      </c>
      <c r="D22439" s="13" t="s">
        <v>47544</v>
      </c>
      <c r="E22439">
        <v>1220</v>
      </c>
    </row>
    <row r="22440" spans="1:5" x14ac:dyDescent="0.25">
      <c r="A22440">
        <v>42576806</v>
      </c>
      <c r="B22440" s="13" t="s">
        <v>66689</v>
      </c>
      <c r="C22440" s="13" t="s">
        <v>47642</v>
      </c>
      <c r="D22440" s="13" t="s">
        <v>60273</v>
      </c>
      <c r="E22440">
        <v>1038</v>
      </c>
    </row>
    <row r="22441" spans="1:5" x14ac:dyDescent="0.25">
      <c r="A22441">
        <v>32706316</v>
      </c>
      <c r="B22441" s="13" t="s">
        <v>66690</v>
      </c>
      <c r="C22441" s="13" t="s">
        <v>47642</v>
      </c>
      <c r="D22441" s="13" t="s">
        <v>60273</v>
      </c>
      <c r="E22441">
        <v>1333</v>
      </c>
    </row>
    <row r="22442" spans="1:5" x14ac:dyDescent="0.25">
      <c r="A22442">
        <v>22504575</v>
      </c>
      <c r="B22442" s="13" t="s">
        <v>66691</v>
      </c>
      <c r="C22442" s="13" t="s">
        <v>47642</v>
      </c>
      <c r="D22442" s="13" t="s">
        <v>60273</v>
      </c>
      <c r="E22442">
        <v>1551</v>
      </c>
    </row>
    <row r="22443" spans="1:5" x14ac:dyDescent="0.25">
      <c r="A22443">
        <v>22581529</v>
      </c>
      <c r="B22443" s="13" t="s">
        <v>66692</v>
      </c>
      <c r="C22443" s="13" t="s">
        <v>47642</v>
      </c>
      <c r="D22443" s="13" t="s">
        <v>60273</v>
      </c>
      <c r="E22443">
        <v>1169</v>
      </c>
    </row>
    <row r="22444" spans="1:5" x14ac:dyDescent="0.25">
      <c r="A22444">
        <v>22556516</v>
      </c>
      <c r="B22444" s="13" t="s">
        <v>66693</v>
      </c>
      <c r="C22444" s="13" t="s">
        <v>47642</v>
      </c>
      <c r="D22444" s="13" t="s">
        <v>60273</v>
      </c>
      <c r="E22444">
        <v>1283</v>
      </c>
    </row>
    <row r="22445" spans="1:5" x14ac:dyDescent="0.25">
      <c r="A22445">
        <v>12581445</v>
      </c>
      <c r="B22445" s="13" t="s">
        <v>66694</v>
      </c>
      <c r="C22445" s="13" t="s">
        <v>47642</v>
      </c>
      <c r="D22445" s="13" t="s">
        <v>60273</v>
      </c>
      <c r="E22445">
        <v>1683</v>
      </c>
    </row>
    <row r="22446" spans="1:5" x14ac:dyDescent="0.25">
      <c r="A22446">
        <v>36058289</v>
      </c>
      <c r="B22446" s="13" t="s">
        <v>66695</v>
      </c>
      <c r="C22446" s="13" t="s">
        <v>47642</v>
      </c>
      <c r="D22446" s="13" t="s">
        <v>47520</v>
      </c>
      <c r="E22446">
        <v>1071</v>
      </c>
    </row>
    <row r="22447" spans="1:5" x14ac:dyDescent="0.25">
      <c r="A22447">
        <v>14166500</v>
      </c>
      <c r="B22447" s="13" t="s">
        <v>15943</v>
      </c>
      <c r="C22447" s="13" t="s">
        <v>47642</v>
      </c>
      <c r="D22447" s="13" t="s">
        <v>47504</v>
      </c>
      <c r="E22447">
        <v>1646</v>
      </c>
    </row>
    <row r="22448" spans="1:5" x14ac:dyDescent="0.25">
      <c r="A22448">
        <v>20678223</v>
      </c>
      <c r="B22448" s="13" t="s">
        <v>15944</v>
      </c>
      <c r="C22448" s="13" t="s">
        <v>47643</v>
      </c>
      <c r="D22448" s="13" t="s">
        <v>47520</v>
      </c>
      <c r="E22448">
        <v>1153</v>
      </c>
    </row>
    <row r="22449" spans="1:5" x14ac:dyDescent="0.25">
      <c r="A22449">
        <v>54551242</v>
      </c>
      <c r="B22449" s="13" t="s">
        <v>66696</v>
      </c>
      <c r="C22449" s="13" t="s">
        <v>47642</v>
      </c>
      <c r="D22449" s="13" t="s">
        <v>47519</v>
      </c>
      <c r="E22449">
        <v>1318</v>
      </c>
    </row>
    <row r="22450" spans="1:5" x14ac:dyDescent="0.25">
      <c r="A22450">
        <v>12992976</v>
      </c>
      <c r="B22450" s="13" t="s">
        <v>15945</v>
      </c>
      <c r="C22450" s="13" t="s">
        <v>47642</v>
      </c>
      <c r="D22450" s="13" t="s">
        <v>47510</v>
      </c>
      <c r="E22450">
        <v>1717</v>
      </c>
    </row>
    <row r="22451" spans="1:5" x14ac:dyDescent="0.25">
      <c r="A22451">
        <v>22597751</v>
      </c>
      <c r="B22451" s="13" t="s">
        <v>66697</v>
      </c>
      <c r="C22451" s="13" t="s">
        <v>47642</v>
      </c>
      <c r="D22451" s="13" t="s">
        <v>60273</v>
      </c>
      <c r="E22451">
        <v>1239</v>
      </c>
    </row>
    <row r="22452" spans="1:5" x14ac:dyDescent="0.25">
      <c r="A22452">
        <v>8109052</v>
      </c>
      <c r="B22452" s="13" t="s">
        <v>15946</v>
      </c>
      <c r="C22452" s="13" t="s">
        <v>47642</v>
      </c>
      <c r="D22452" s="13" t="s">
        <v>47525</v>
      </c>
      <c r="E22452">
        <v>1360</v>
      </c>
    </row>
    <row r="22453" spans="1:5" x14ac:dyDescent="0.25">
      <c r="A22453">
        <v>12586765</v>
      </c>
      <c r="B22453" s="13" t="s">
        <v>66698</v>
      </c>
      <c r="C22453" s="13" t="s">
        <v>47642</v>
      </c>
      <c r="D22453" s="13" t="s">
        <v>60273</v>
      </c>
      <c r="E22453">
        <v>1496</v>
      </c>
    </row>
    <row r="22454" spans="1:5" x14ac:dyDescent="0.25">
      <c r="A22454">
        <v>22582916</v>
      </c>
      <c r="B22454" s="13" t="s">
        <v>66699</v>
      </c>
      <c r="C22454" s="13" t="s">
        <v>47642</v>
      </c>
      <c r="D22454" s="13" t="s">
        <v>60273</v>
      </c>
      <c r="E22454">
        <v>1387</v>
      </c>
    </row>
    <row r="22455" spans="1:5" x14ac:dyDescent="0.25">
      <c r="A22455">
        <v>42539587</v>
      </c>
      <c r="B22455" s="13" t="s">
        <v>66700</v>
      </c>
      <c r="C22455" s="13" t="s">
        <v>47642</v>
      </c>
      <c r="D22455" s="13" t="s">
        <v>60273</v>
      </c>
      <c r="E22455">
        <v>1303</v>
      </c>
    </row>
    <row r="22456" spans="1:5" x14ac:dyDescent="0.25">
      <c r="A22456">
        <v>22512110</v>
      </c>
      <c r="B22456" s="13" t="s">
        <v>66701</v>
      </c>
      <c r="C22456" s="13" t="s">
        <v>47642</v>
      </c>
      <c r="D22456" s="13" t="s">
        <v>60273</v>
      </c>
      <c r="E22456">
        <v>1343</v>
      </c>
    </row>
    <row r="22457" spans="1:5" x14ac:dyDescent="0.25">
      <c r="A22457">
        <v>22556699</v>
      </c>
      <c r="B22457" s="13" t="s">
        <v>66702</v>
      </c>
      <c r="C22457" s="13" t="s">
        <v>47642</v>
      </c>
      <c r="D22457" s="13" t="s">
        <v>60273</v>
      </c>
      <c r="E22457">
        <v>1217</v>
      </c>
    </row>
    <row r="22458" spans="1:5" x14ac:dyDescent="0.25">
      <c r="A22458">
        <v>12566225</v>
      </c>
      <c r="B22458" s="13" t="s">
        <v>66703</v>
      </c>
      <c r="C22458" s="13" t="s">
        <v>47642</v>
      </c>
      <c r="D22458" s="13" t="s">
        <v>60273</v>
      </c>
      <c r="E22458">
        <v>1550</v>
      </c>
    </row>
    <row r="22459" spans="1:5" x14ac:dyDescent="0.25">
      <c r="A22459">
        <v>22558462</v>
      </c>
      <c r="B22459" s="13" t="s">
        <v>66704</v>
      </c>
      <c r="C22459" s="13" t="s">
        <v>47642</v>
      </c>
      <c r="D22459" s="13" t="s">
        <v>60273</v>
      </c>
      <c r="E22459">
        <v>1194</v>
      </c>
    </row>
    <row r="22460" spans="1:5" x14ac:dyDescent="0.25">
      <c r="A22460">
        <v>22556702</v>
      </c>
      <c r="B22460" s="13" t="s">
        <v>66705</v>
      </c>
      <c r="C22460" s="13" t="s">
        <v>47642</v>
      </c>
      <c r="D22460" s="13" t="s">
        <v>60273</v>
      </c>
      <c r="E22460">
        <v>1345</v>
      </c>
    </row>
    <row r="22461" spans="1:5" x14ac:dyDescent="0.25">
      <c r="A22461">
        <v>22505563</v>
      </c>
      <c r="B22461" s="13" t="s">
        <v>66706</v>
      </c>
      <c r="C22461" s="13" t="s">
        <v>47643</v>
      </c>
      <c r="D22461" s="13" t="s">
        <v>60273</v>
      </c>
      <c r="E22461">
        <v>1205</v>
      </c>
    </row>
    <row r="22462" spans="1:5" x14ac:dyDescent="0.25">
      <c r="A22462">
        <v>32727348</v>
      </c>
      <c r="B22462" s="13" t="s">
        <v>66707</v>
      </c>
      <c r="C22462" s="13" t="s">
        <v>47642</v>
      </c>
      <c r="D22462" s="13" t="s">
        <v>60273</v>
      </c>
      <c r="E22462">
        <v>1108</v>
      </c>
    </row>
    <row r="22463" spans="1:5" x14ac:dyDescent="0.25">
      <c r="A22463">
        <v>12526754</v>
      </c>
      <c r="B22463" s="13" t="s">
        <v>66708</v>
      </c>
      <c r="C22463" s="13" t="s">
        <v>47643</v>
      </c>
      <c r="D22463" s="13" t="s">
        <v>60273</v>
      </c>
      <c r="E22463">
        <v>1927</v>
      </c>
    </row>
    <row r="22464" spans="1:5" x14ac:dyDescent="0.25">
      <c r="A22464">
        <v>12550175</v>
      </c>
      <c r="B22464" s="13" t="s">
        <v>66709</v>
      </c>
      <c r="C22464" s="13" t="s">
        <v>47642</v>
      </c>
      <c r="D22464" s="13" t="s">
        <v>60273</v>
      </c>
      <c r="E22464">
        <v>1222</v>
      </c>
    </row>
    <row r="22465" spans="1:5" x14ac:dyDescent="0.25">
      <c r="A22465">
        <v>22578803</v>
      </c>
      <c r="B22465" s="13" t="s">
        <v>66710</v>
      </c>
      <c r="C22465" s="13" t="s">
        <v>47643</v>
      </c>
      <c r="D22465" s="13" t="s">
        <v>60273</v>
      </c>
      <c r="E22465">
        <v>1050</v>
      </c>
    </row>
    <row r="22466" spans="1:5" x14ac:dyDescent="0.25">
      <c r="A22466">
        <v>32727437</v>
      </c>
      <c r="B22466" s="13" t="s">
        <v>66711</v>
      </c>
      <c r="C22466" s="13" t="s">
        <v>47642</v>
      </c>
      <c r="D22466" s="13" t="s">
        <v>60273</v>
      </c>
      <c r="E22466">
        <v>1242</v>
      </c>
    </row>
    <row r="22467" spans="1:5" x14ac:dyDescent="0.25">
      <c r="A22467">
        <v>13424629</v>
      </c>
      <c r="B22467" s="13" t="s">
        <v>15947</v>
      </c>
      <c r="C22467" s="13" t="s">
        <v>47642</v>
      </c>
      <c r="D22467" s="13" t="s">
        <v>47544</v>
      </c>
      <c r="E22467">
        <v>1302</v>
      </c>
    </row>
    <row r="22468" spans="1:5" x14ac:dyDescent="0.25">
      <c r="A22468">
        <v>13432079</v>
      </c>
      <c r="B22468" s="13" t="s">
        <v>66712</v>
      </c>
      <c r="C22468" s="13" t="s">
        <v>47642</v>
      </c>
      <c r="D22468" s="13" t="s">
        <v>47544</v>
      </c>
      <c r="E22468">
        <v>1217</v>
      </c>
    </row>
    <row r="22469" spans="1:5" x14ac:dyDescent="0.25">
      <c r="A22469">
        <v>13429299</v>
      </c>
      <c r="B22469" s="13" t="s">
        <v>66713</v>
      </c>
      <c r="C22469" s="13" t="s">
        <v>47642</v>
      </c>
      <c r="D22469" s="13" t="s">
        <v>47544</v>
      </c>
      <c r="E22469">
        <v>1277</v>
      </c>
    </row>
    <row r="22470" spans="1:5" x14ac:dyDescent="0.25">
      <c r="A22470">
        <v>13421735</v>
      </c>
      <c r="B22470" s="13" t="s">
        <v>66714</v>
      </c>
      <c r="C22470" s="13" t="s">
        <v>47642</v>
      </c>
      <c r="D22470" s="13" t="s">
        <v>47544</v>
      </c>
      <c r="E22470">
        <v>1378</v>
      </c>
    </row>
    <row r="22471" spans="1:5" x14ac:dyDescent="0.25">
      <c r="A22471">
        <v>25715569</v>
      </c>
      <c r="B22471" s="13" t="s">
        <v>15948</v>
      </c>
      <c r="C22471" s="13" t="s">
        <v>47642</v>
      </c>
      <c r="D22471" s="13" t="s">
        <v>47506</v>
      </c>
      <c r="E22471">
        <v>1061</v>
      </c>
    </row>
    <row r="22472" spans="1:5" x14ac:dyDescent="0.25">
      <c r="A22472">
        <v>34594760</v>
      </c>
      <c r="B22472" s="13" t="s">
        <v>15949</v>
      </c>
      <c r="C22472" s="13" t="s">
        <v>47642</v>
      </c>
      <c r="D22472" s="13" t="s">
        <v>47533</v>
      </c>
      <c r="E22472">
        <v>1418</v>
      </c>
    </row>
    <row r="22473" spans="1:5" x14ac:dyDescent="0.25">
      <c r="A22473">
        <v>25617206</v>
      </c>
      <c r="B22473" s="13" t="s">
        <v>66715</v>
      </c>
      <c r="C22473" s="13" t="s">
        <v>47643</v>
      </c>
      <c r="D22473" s="13" t="s">
        <v>47506</v>
      </c>
      <c r="E22473">
        <v>1113</v>
      </c>
    </row>
    <row r="22474" spans="1:5" x14ac:dyDescent="0.25">
      <c r="A22474">
        <v>366587</v>
      </c>
      <c r="B22474" s="13" t="s">
        <v>15950</v>
      </c>
      <c r="C22474" s="13" t="s">
        <v>47642</v>
      </c>
      <c r="D22474" s="13" t="s">
        <v>47580</v>
      </c>
      <c r="E22474">
        <v>1344</v>
      </c>
    </row>
    <row r="22475" spans="1:5" x14ac:dyDescent="0.25">
      <c r="A22475">
        <v>25723898</v>
      </c>
      <c r="B22475" s="13" t="s">
        <v>15951</v>
      </c>
      <c r="C22475" s="13" t="s">
        <v>47643</v>
      </c>
      <c r="D22475" s="13" t="s">
        <v>47506</v>
      </c>
      <c r="E22475">
        <v>1176</v>
      </c>
    </row>
    <row r="22476" spans="1:5" x14ac:dyDescent="0.25">
      <c r="A22476">
        <v>25610376</v>
      </c>
      <c r="B22476" s="13" t="s">
        <v>66716</v>
      </c>
      <c r="C22476" s="13" t="s">
        <v>47643</v>
      </c>
      <c r="D22476" s="13" t="s">
        <v>47506</v>
      </c>
      <c r="E22476">
        <v>1230</v>
      </c>
    </row>
    <row r="22477" spans="1:5" x14ac:dyDescent="0.25">
      <c r="A22477">
        <v>13905406</v>
      </c>
      <c r="B22477" s="13" t="s">
        <v>15952</v>
      </c>
      <c r="C22477" s="13" t="s">
        <v>47642</v>
      </c>
      <c r="D22477" s="13" t="s">
        <v>47589</v>
      </c>
      <c r="E22477">
        <v>1372</v>
      </c>
    </row>
    <row r="22478" spans="1:5" x14ac:dyDescent="0.25">
      <c r="A22478">
        <v>4276914</v>
      </c>
      <c r="B22478" s="13" t="s">
        <v>15953</v>
      </c>
      <c r="C22478" s="13" t="s">
        <v>47642</v>
      </c>
      <c r="D22478" s="13" t="s">
        <v>47547</v>
      </c>
      <c r="E22478">
        <v>1474</v>
      </c>
    </row>
    <row r="22479" spans="1:5" x14ac:dyDescent="0.25">
      <c r="A22479">
        <v>13437216</v>
      </c>
      <c r="B22479" s="13" t="s">
        <v>66717</v>
      </c>
      <c r="C22479" s="13" t="s">
        <v>47642</v>
      </c>
      <c r="D22479" s="13" t="s">
        <v>47544</v>
      </c>
      <c r="E22479">
        <v>1046</v>
      </c>
    </row>
    <row r="22480" spans="1:5" x14ac:dyDescent="0.25">
      <c r="A22480">
        <v>13311298</v>
      </c>
      <c r="B22480" s="13" t="s">
        <v>66718</v>
      </c>
      <c r="C22480" s="13" t="s">
        <v>47642</v>
      </c>
      <c r="D22480" s="13" t="s">
        <v>47582</v>
      </c>
      <c r="E22480">
        <v>1524</v>
      </c>
    </row>
    <row r="22481" spans="1:5" x14ac:dyDescent="0.25">
      <c r="A22481">
        <v>34512012</v>
      </c>
      <c r="B22481" s="13" t="s">
        <v>15954</v>
      </c>
      <c r="C22481" s="13" t="s">
        <v>47642</v>
      </c>
      <c r="D22481" s="13" t="s">
        <v>47533</v>
      </c>
      <c r="E22481">
        <v>1356</v>
      </c>
    </row>
    <row r="22482" spans="1:5" x14ac:dyDescent="0.25">
      <c r="A22482">
        <v>9317066</v>
      </c>
      <c r="B22482" s="13" t="s">
        <v>66719</v>
      </c>
      <c r="C22482" s="13" t="s">
        <v>47642</v>
      </c>
      <c r="D22482" s="13" t="s">
        <v>47558</v>
      </c>
      <c r="E22482">
        <v>1073</v>
      </c>
    </row>
    <row r="22483" spans="1:5" x14ac:dyDescent="0.25">
      <c r="A22483">
        <v>10620737</v>
      </c>
      <c r="B22483" s="13" t="s">
        <v>15955</v>
      </c>
      <c r="C22483" s="13" t="s">
        <v>47642</v>
      </c>
      <c r="D22483" s="13" t="s">
        <v>47524</v>
      </c>
      <c r="E22483">
        <v>1506</v>
      </c>
    </row>
    <row r="22484" spans="1:5" x14ac:dyDescent="0.25">
      <c r="A22484">
        <v>9209042</v>
      </c>
      <c r="B22484" s="13" t="s">
        <v>66720</v>
      </c>
      <c r="C22484" s="13" t="s">
        <v>47642</v>
      </c>
      <c r="D22484" s="13" t="s">
        <v>60360</v>
      </c>
      <c r="E22484">
        <v>1566</v>
      </c>
    </row>
    <row r="22485" spans="1:5" x14ac:dyDescent="0.25">
      <c r="A22485">
        <v>22510656</v>
      </c>
      <c r="B22485" s="13" t="s">
        <v>66721</v>
      </c>
      <c r="C22485" s="13" t="s">
        <v>47642</v>
      </c>
      <c r="D22485" s="13" t="s">
        <v>60273</v>
      </c>
      <c r="E22485">
        <v>1561</v>
      </c>
    </row>
    <row r="22486" spans="1:5" x14ac:dyDescent="0.25">
      <c r="A22486">
        <v>12596728</v>
      </c>
      <c r="B22486" s="13" t="s">
        <v>66722</v>
      </c>
      <c r="C22486" s="13" t="s">
        <v>47642</v>
      </c>
      <c r="D22486" s="13" t="s">
        <v>60273</v>
      </c>
      <c r="E22486">
        <v>1368</v>
      </c>
    </row>
    <row r="22487" spans="1:5" x14ac:dyDescent="0.25">
      <c r="A22487">
        <v>22537503</v>
      </c>
      <c r="B22487" s="13" t="s">
        <v>66723</v>
      </c>
      <c r="C22487" s="13" t="s">
        <v>47642</v>
      </c>
      <c r="D22487" s="13" t="s">
        <v>60273</v>
      </c>
      <c r="E22487">
        <v>1478</v>
      </c>
    </row>
    <row r="22488" spans="1:5" x14ac:dyDescent="0.25">
      <c r="A22488">
        <v>42542022</v>
      </c>
      <c r="B22488" s="13" t="s">
        <v>66724</v>
      </c>
      <c r="C22488" s="13" t="s">
        <v>47642</v>
      </c>
      <c r="D22488" s="13" t="s">
        <v>60273</v>
      </c>
      <c r="E22488">
        <v>1158</v>
      </c>
    </row>
    <row r="22489" spans="1:5" x14ac:dyDescent="0.25">
      <c r="A22489">
        <v>22575987</v>
      </c>
      <c r="B22489" s="13" t="s">
        <v>66725</v>
      </c>
      <c r="C22489" s="13" t="s">
        <v>47643</v>
      </c>
      <c r="D22489" s="13" t="s">
        <v>60273</v>
      </c>
      <c r="E22489">
        <v>1115</v>
      </c>
    </row>
    <row r="22490" spans="1:5" x14ac:dyDescent="0.25">
      <c r="A22490">
        <v>45180482</v>
      </c>
      <c r="B22490" s="13" t="s">
        <v>15956</v>
      </c>
      <c r="C22490" s="13" t="s">
        <v>47642</v>
      </c>
      <c r="D22490" s="13" t="s">
        <v>47520</v>
      </c>
      <c r="E22490">
        <v>1723</v>
      </c>
    </row>
    <row r="22491" spans="1:5" x14ac:dyDescent="0.25">
      <c r="A22491">
        <v>12994880</v>
      </c>
      <c r="B22491" s="13" t="s">
        <v>15957</v>
      </c>
      <c r="C22491" s="13" t="s">
        <v>47642</v>
      </c>
      <c r="D22491" s="13" t="s">
        <v>47510</v>
      </c>
      <c r="E22491">
        <v>1837</v>
      </c>
    </row>
    <row r="22492" spans="1:5" x14ac:dyDescent="0.25">
      <c r="A22492">
        <v>22740015</v>
      </c>
      <c r="B22492" s="13" t="s">
        <v>66726</v>
      </c>
      <c r="C22492" s="13" t="s">
        <v>47643</v>
      </c>
      <c r="D22492" s="13" t="s">
        <v>47556</v>
      </c>
      <c r="E22492">
        <v>1313</v>
      </c>
    </row>
    <row r="22493" spans="1:5" x14ac:dyDescent="0.25">
      <c r="A22493">
        <v>36052566</v>
      </c>
      <c r="B22493" s="13" t="s">
        <v>15958</v>
      </c>
      <c r="C22493" s="13" t="s">
        <v>47642</v>
      </c>
      <c r="D22493" s="13" t="s">
        <v>47520</v>
      </c>
      <c r="E22493">
        <v>1626</v>
      </c>
    </row>
    <row r="22494" spans="1:5" x14ac:dyDescent="0.25">
      <c r="A22494">
        <v>2828634</v>
      </c>
      <c r="B22494" s="13" t="s">
        <v>15959</v>
      </c>
      <c r="C22494" s="13" t="s">
        <v>47642</v>
      </c>
      <c r="D22494" s="13" t="s">
        <v>47537</v>
      </c>
      <c r="E22494">
        <v>1440</v>
      </c>
    </row>
    <row r="22495" spans="1:5" x14ac:dyDescent="0.25">
      <c r="A22495">
        <v>2080443</v>
      </c>
      <c r="B22495" s="13" t="s">
        <v>15960</v>
      </c>
      <c r="C22495" s="13" t="s">
        <v>47643</v>
      </c>
      <c r="D22495" s="13" t="s">
        <v>47515</v>
      </c>
      <c r="E22495">
        <v>1544</v>
      </c>
    </row>
    <row r="22496" spans="1:5" x14ac:dyDescent="0.25">
      <c r="A22496">
        <v>21822344</v>
      </c>
      <c r="B22496" s="13" t="s">
        <v>15961</v>
      </c>
      <c r="C22496" s="13" t="s">
        <v>47642</v>
      </c>
      <c r="D22496" s="13" t="s">
        <v>47557</v>
      </c>
      <c r="E22496">
        <v>1525</v>
      </c>
    </row>
    <row r="22497" spans="1:5" x14ac:dyDescent="0.25">
      <c r="A22497">
        <v>22569570</v>
      </c>
      <c r="B22497" s="13" t="s">
        <v>66727</v>
      </c>
      <c r="C22497" s="13" t="s">
        <v>47642</v>
      </c>
      <c r="D22497" s="13" t="s">
        <v>60273</v>
      </c>
      <c r="E22497">
        <v>1226</v>
      </c>
    </row>
    <row r="22498" spans="1:5" x14ac:dyDescent="0.25">
      <c r="A22498">
        <v>3223590</v>
      </c>
      <c r="B22498" s="13" t="s">
        <v>15962</v>
      </c>
      <c r="C22498" s="13" t="s">
        <v>47643</v>
      </c>
      <c r="D22498" s="13" t="s">
        <v>47543</v>
      </c>
      <c r="E22498">
        <v>1387</v>
      </c>
    </row>
    <row r="22499" spans="1:5" x14ac:dyDescent="0.25">
      <c r="A22499">
        <v>3215474</v>
      </c>
      <c r="B22499" s="13" t="s">
        <v>15963</v>
      </c>
      <c r="C22499" s="13" t="s">
        <v>47642</v>
      </c>
      <c r="D22499" s="13" t="s">
        <v>47543</v>
      </c>
      <c r="E22499">
        <v>1911</v>
      </c>
    </row>
    <row r="22500" spans="1:5" x14ac:dyDescent="0.25">
      <c r="A22500">
        <v>9946551</v>
      </c>
      <c r="B22500" s="13" t="s">
        <v>15964</v>
      </c>
      <c r="C22500" s="13" t="s">
        <v>47642</v>
      </c>
      <c r="D22500" s="13" t="s">
        <v>47521</v>
      </c>
      <c r="E22500">
        <v>1119</v>
      </c>
    </row>
    <row r="22501" spans="1:5" x14ac:dyDescent="0.25">
      <c r="A22501">
        <v>44544731</v>
      </c>
      <c r="B22501" s="13" t="s">
        <v>15965</v>
      </c>
      <c r="C22501" s="13" t="s">
        <v>47642</v>
      </c>
      <c r="D22501" s="13" t="s">
        <v>47533</v>
      </c>
      <c r="E22501">
        <v>1608</v>
      </c>
    </row>
    <row r="22502" spans="1:5" x14ac:dyDescent="0.25">
      <c r="A22502">
        <v>16210280</v>
      </c>
      <c r="B22502" s="13" t="s">
        <v>15966</v>
      </c>
      <c r="C22502" s="13" t="s">
        <v>47642</v>
      </c>
      <c r="D22502" s="13" t="s">
        <v>47510</v>
      </c>
      <c r="E22502">
        <v>1352</v>
      </c>
    </row>
    <row r="22503" spans="1:5" x14ac:dyDescent="0.25">
      <c r="A22503">
        <v>1538209</v>
      </c>
      <c r="B22503" s="13" t="s">
        <v>15967</v>
      </c>
      <c r="C22503" s="13" t="s">
        <v>47642</v>
      </c>
      <c r="D22503" s="13" t="s">
        <v>47512</v>
      </c>
      <c r="E22503">
        <v>1083</v>
      </c>
    </row>
    <row r="22504" spans="1:5" x14ac:dyDescent="0.25">
      <c r="A22504">
        <v>1738992</v>
      </c>
      <c r="B22504" s="13" t="s">
        <v>15968</v>
      </c>
      <c r="C22504" s="13" t="s">
        <v>47642</v>
      </c>
      <c r="D22504" s="13" t="s">
        <v>47511</v>
      </c>
      <c r="E22504">
        <v>1496</v>
      </c>
    </row>
    <row r="22505" spans="1:5" x14ac:dyDescent="0.25">
      <c r="A22505">
        <v>1534165</v>
      </c>
      <c r="B22505" s="13" t="s">
        <v>66728</v>
      </c>
      <c r="C22505" s="13" t="s">
        <v>47642</v>
      </c>
      <c r="D22505" s="13" t="s">
        <v>47512</v>
      </c>
      <c r="E22505">
        <v>1337</v>
      </c>
    </row>
    <row r="22506" spans="1:5" x14ac:dyDescent="0.25">
      <c r="A22506">
        <v>2833999</v>
      </c>
      <c r="B22506" s="13" t="s">
        <v>66729</v>
      </c>
      <c r="C22506" s="13" t="s">
        <v>47642</v>
      </c>
      <c r="D22506" s="13" t="s">
        <v>47537</v>
      </c>
      <c r="E22506">
        <v>1286</v>
      </c>
    </row>
    <row r="22507" spans="1:5" x14ac:dyDescent="0.25">
      <c r="A22507">
        <v>4272412</v>
      </c>
      <c r="B22507" s="13" t="s">
        <v>15969</v>
      </c>
      <c r="C22507" s="13" t="s">
        <v>47642</v>
      </c>
      <c r="D22507" s="13" t="s">
        <v>47547</v>
      </c>
      <c r="E22507">
        <v>1264</v>
      </c>
    </row>
    <row r="22508" spans="1:5" x14ac:dyDescent="0.25">
      <c r="A22508">
        <v>25819631</v>
      </c>
      <c r="B22508" s="13" t="s">
        <v>15970</v>
      </c>
      <c r="C22508" s="13" t="s">
        <v>47642</v>
      </c>
      <c r="D22508" s="13" t="s">
        <v>47547</v>
      </c>
      <c r="E22508">
        <v>1106</v>
      </c>
    </row>
    <row r="22509" spans="1:5" x14ac:dyDescent="0.25">
      <c r="A22509">
        <v>25819640</v>
      </c>
      <c r="B22509" s="13" t="s">
        <v>15971</v>
      </c>
      <c r="C22509" s="13" t="s">
        <v>47642</v>
      </c>
      <c r="D22509" s="13" t="s">
        <v>47547</v>
      </c>
      <c r="E22509">
        <v>1296</v>
      </c>
    </row>
    <row r="22510" spans="1:5" x14ac:dyDescent="0.25">
      <c r="A22510">
        <v>25819461</v>
      </c>
      <c r="B22510" s="13" t="s">
        <v>15972</v>
      </c>
      <c r="C22510" s="13" t="s">
        <v>47642</v>
      </c>
      <c r="D22510" s="13" t="s">
        <v>47547</v>
      </c>
      <c r="E22510">
        <v>1157</v>
      </c>
    </row>
    <row r="22511" spans="1:5" x14ac:dyDescent="0.25">
      <c r="A22511">
        <v>1060155</v>
      </c>
      <c r="B22511" s="13" t="s">
        <v>15973</v>
      </c>
      <c r="C22511" s="13" t="s">
        <v>47643</v>
      </c>
      <c r="D22511" s="13" t="s">
        <v>47517</v>
      </c>
      <c r="E22511">
        <v>1374</v>
      </c>
    </row>
    <row r="22512" spans="1:5" x14ac:dyDescent="0.25">
      <c r="A22512">
        <v>3220940</v>
      </c>
      <c r="B22512" s="13" t="s">
        <v>15974</v>
      </c>
      <c r="C22512" s="13" t="s">
        <v>47642</v>
      </c>
      <c r="D22512" s="13" t="s">
        <v>47543</v>
      </c>
      <c r="E22512">
        <v>1115</v>
      </c>
    </row>
    <row r="22513" spans="1:5" x14ac:dyDescent="0.25">
      <c r="A22513">
        <v>12976504</v>
      </c>
      <c r="B22513" s="13" t="s">
        <v>15975</v>
      </c>
      <c r="C22513" s="13" t="s">
        <v>47642</v>
      </c>
      <c r="D22513" s="13" t="s">
        <v>47510</v>
      </c>
      <c r="E22513">
        <v>1892</v>
      </c>
    </row>
    <row r="22514" spans="1:5" x14ac:dyDescent="0.25">
      <c r="A22514">
        <v>1547887</v>
      </c>
      <c r="B22514" s="13" t="s">
        <v>66730</v>
      </c>
      <c r="C22514" s="13" t="s">
        <v>47642</v>
      </c>
      <c r="D22514" s="13" t="s">
        <v>47512</v>
      </c>
      <c r="E22514">
        <v>1299</v>
      </c>
    </row>
    <row r="22515" spans="1:5" x14ac:dyDescent="0.25">
      <c r="A22515">
        <v>1541927</v>
      </c>
      <c r="B22515" s="13" t="s">
        <v>66731</v>
      </c>
      <c r="C22515" s="13" t="s">
        <v>47643</v>
      </c>
      <c r="D22515" s="13" t="s">
        <v>47512</v>
      </c>
      <c r="E22515">
        <v>1176</v>
      </c>
    </row>
    <row r="22516" spans="1:5" x14ac:dyDescent="0.25">
      <c r="A22516">
        <v>1516132</v>
      </c>
      <c r="B22516" s="13" t="s">
        <v>15976</v>
      </c>
      <c r="C22516" s="13" t="s">
        <v>47642</v>
      </c>
      <c r="D22516" s="13" t="s">
        <v>47512</v>
      </c>
      <c r="E22516">
        <v>1321</v>
      </c>
    </row>
    <row r="22517" spans="1:5" x14ac:dyDescent="0.25">
      <c r="A22517">
        <v>2874011</v>
      </c>
      <c r="B22517" s="13" t="s">
        <v>66732</v>
      </c>
      <c r="C22517" s="13" t="s">
        <v>47642</v>
      </c>
      <c r="D22517" s="13" t="s">
        <v>47545</v>
      </c>
      <c r="E22517">
        <v>1084</v>
      </c>
    </row>
    <row r="22518" spans="1:5" x14ac:dyDescent="0.25">
      <c r="A22518">
        <v>397989</v>
      </c>
      <c r="B22518" s="13" t="s">
        <v>15977</v>
      </c>
      <c r="C22518" s="13" t="s">
        <v>47642</v>
      </c>
      <c r="D22518" s="13" t="s">
        <v>47580</v>
      </c>
      <c r="E22518">
        <v>1399</v>
      </c>
    </row>
    <row r="22519" spans="1:5" x14ac:dyDescent="0.25">
      <c r="A22519">
        <v>1538144</v>
      </c>
      <c r="B22519" s="13" t="s">
        <v>66733</v>
      </c>
      <c r="C22519" s="13" t="s">
        <v>47642</v>
      </c>
      <c r="D22519" s="13" t="s">
        <v>47512</v>
      </c>
      <c r="E22519">
        <v>1364</v>
      </c>
    </row>
    <row r="22520" spans="1:5" x14ac:dyDescent="0.25">
      <c r="A22520">
        <v>1533100</v>
      </c>
      <c r="B22520" s="13" t="s">
        <v>15978</v>
      </c>
      <c r="C22520" s="13" t="s">
        <v>47642</v>
      </c>
      <c r="D22520" s="13" t="s">
        <v>47512</v>
      </c>
      <c r="E22520">
        <v>1723</v>
      </c>
    </row>
    <row r="22521" spans="1:5" x14ac:dyDescent="0.25">
      <c r="A22521">
        <v>14955490</v>
      </c>
      <c r="B22521" s="13" t="s">
        <v>15979</v>
      </c>
      <c r="C22521" s="13" t="s">
        <v>47642</v>
      </c>
      <c r="D22521" s="13" t="s">
        <v>47577</v>
      </c>
      <c r="E22521">
        <v>1453</v>
      </c>
    </row>
    <row r="22522" spans="1:5" x14ac:dyDescent="0.25">
      <c r="A22522">
        <v>760293</v>
      </c>
      <c r="B22522" s="13" t="s">
        <v>15980</v>
      </c>
      <c r="C22522" s="13" t="s">
        <v>47642</v>
      </c>
      <c r="D22522" s="13" t="s">
        <v>47575</v>
      </c>
      <c r="E22522">
        <v>2366</v>
      </c>
    </row>
    <row r="22523" spans="1:5" x14ac:dyDescent="0.25">
      <c r="A22523">
        <v>42557615</v>
      </c>
      <c r="B22523" s="13" t="s">
        <v>66734</v>
      </c>
      <c r="C22523" s="13" t="s">
        <v>47642</v>
      </c>
      <c r="D22523" s="13" t="s">
        <v>60273</v>
      </c>
      <c r="E22523">
        <v>1393</v>
      </c>
    </row>
    <row r="22524" spans="1:5" x14ac:dyDescent="0.25">
      <c r="A22524">
        <v>395382</v>
      </c>
      <c r="B22524" s="13" t="s">
        <v>15981</v>
      </c>
      <c r="C22524" s="13" t="s">
        <v>47642</v>
      </c>
      <c r="D22524" s="13" t="s">
        <v>47580</v>
      </c>
      <c r="E22524">
        <v>1588</v>
      </c>
    </row>
    <row r="22525" spans="1:5" x14ac:dyDescent="0.25">
      <c r="A22525">
        <v>23702990</v>
      </c>
      <c r="B22525" s="13" t="s">
        <v>15982</v>
      </c>
      <c r="C22525" s="13" t="s">
        <v>47642</v>
      </c>
      <c r="D22525" s="13" t="s">
        <v>47580</v>
      </c>
      <c r="E22525">
        <v>1173</v>
      </c>
    </row>
    <row r="22526" spans="1:5" x14ac:dyDescent="0.25">
      <c r="A22526">
        <v>371670</v>
      </c>
      <c r="B22526" s="13" t="s">
        <v>15983</v>
      </c>
      <c r="C22526" s="13" t="s">
        <v>47642</v>
      </c>
      <c r="D22526" s="13" t="s">
        <v>47580</v>
      </c>
      <c r="E22526">
        <v>1460</v>
      </c>
    </row>
    <row r="22527" spans="1:5" x14ac:dyDescent="0.25">
      <c r="A22527">
        <v>363952</v>
      </c>
      <c r="B22527" s="13" t="s">
        <v>15984</v>
      </c>
      <c r="C22527" s="13" t="s">
        <v>47642</v>
      </c>
      <c r="D22527" s="13" t="s">
        <v>47580</v>
      </c>
      <c r="E22527">
        <v>1684</v>
      </c>
    </row>
    <row r="22528" spans="1:5" x14ac:dyDescent="0.25">
      <c r="A22528">
        <v>363960</v>
      </c>
      <c r="B22528" s="13" t="s">
        <v>15985</v>
      </c>
      <c r="C22528" s="13" t="s">
        <v>47642</v>
      </c>
      <c r="D22528" s="13" t="s">
        <v>47580</v>
      </c>
      <c r="E22528">
        <v>1698</v>
      </c>
    </row>
    <row r="22529" spans="1:5" x14ac:dyDescent="0.25">
      <c r="A22529">
        <v>23709405</v>
      </c>
      <c r="B22529" s="13" t="s">
        <v>15986</v>
      </c>
      <c r="C22529" s="13" t="s">
        <v>47643</v>
      </c>
      <c r="D22529" s="13" t="s">
        <v>47580</v>
      </c>
      <c r="E22529">
        <v>1275</v>
      </c>
    </row>
    <row r="22530" spans="1:5" x14ac:dyDescent="0.25">
      <c r="A22530">
        <v>385158</v>
      </c>
      <c r="B22530" s="13" t="s">
        <v>15987</v>
      </c>
      <c r="C22530" s="13" t="s">
        <v>47642</v>
      </c>
      <c r="D22530" s="13" t="s">
        <v>47580</v>
      </c>
      <c r="E22530">
        <v>1302</v>
      </c>
    </row>
    <row r="22531" spans="1:5" x14ac:dyDescent="0.25">
      <c r="A22531">
        <v>1528424</v>
      </c>
      <c r="B22531" s="13" t="s">
        <v>15988</v>
      </c>
      <c r="C22531" s="13" t="s">
        <v>47642</v>
      </c>
      <c r="D22531" s="13" t="s">
        <v>47512</v>
      </c>
      <c r="E22531">
        <v>1587</v>
      </c>
    </row>
    <row r="22532" spans="1:5" x14ac:dyDescent="0.25">
      <c r="A22532">
        <v>5817765</v>
      </c>
      <c r="B22532" s="13" t="s">
        <v>15989</v>
      </c>
      <c r="C22532" s="13" t="s">
        <v>47643</v>
      </c>
      <c r="D22532" s="13" t="s">
        <v>47514</v>
      </c>
      <c r="E22532">
        <v>1532</v>
      </c>
    </row>
    <row r="22533" spans="1:5" x14ac:dyDescent="0.25">
      <c r="A22533">
        <v>3235556</v>
      </c>
      <c r="B22533" s="13" t="s">
        <v>66735</v>
      </c>
      <c r="C22533" s="13" t="s">
        <v>47643</v>
      </c>
      <c r="D22533" s="13" t="s">
        <v>47543</v>
      </c>
      <c r="E22533">
        <v>1019</v>
      </c>
    </row>
    <row r="22534" spans="1:5" x14ac:dyDescent="0.25">
      <c r="A22534">
        <v>3235564</v>
      </c>
      <c r="B22534" s="13" t="s">
        <v>66736</v>
      </c>
      <c r="C22534" s="13" t="s">
        <v>47642</v>
      </c>
      <c r="D22534" s="13" t="s">
        <v>47543</v>
      </c>
      <c r="E22534">
        <v>1415</v>
      </c>
    </row>
    <row r="22535" spans="1:5" x14ac:dyDescent="0.25">
      <c r="A22535">
        <v>159557</v>
      </c>
      <c r="B22535" s="13" t="s">
        <v>66737</v>
      </c>
      <c r="C22535" s="13" t="s">
        <v>47642</v>
      </c>
      <c r="D22535" s="13" t="s">
        <v>47535</v>
      </c>
      <c r="E22535">
        <v>1580</v>
      </c>
    </row>
    <row r="22536" spans="1:5" x14ac:dyDescent="0.25">
      <c r="A22536">
        <v>2097893</v>
      </c>
      <c r="B22536" s="13" t="s">
        <v>15990</v>
      </c>
      <c r="C22536" s="13" t="s">
        <v>47642</v>
      </c>
      <c r="D22536" s="13" t="s">
        <v>47515</v>
      </c>
      <c r="E22536">
        <v>1751</v>
      </c>
    </row>
    <row r="22537" spans="1:5" x14ac:dyDescent="0.25">
      <c r="A22537">
        <v>2097885</v>
      </c>
      <c r="B22537" s="13" t="s">
        <v>15991</v>
      </c>
      <c r="C22537" s="13" t="s">
        <v>47642</v>
      </c>
      <c r="D22537" s="13" t="s">
        <v>47515</v>
      </c>
      <c r="E22537">
        <v>1698</v>
      </c>
    </row>
    <row r="22538" spans="1:5" x14ac:dyDescent="0.25">
      <c r="A22538">
        <v>35072960</v>
      </c>
      <c r="B22538" s="13" t="s">
        <v>15992</v>
      </c>
      <c r="C22538" s="13" t="s">
        <v>47642</v>
      </c>
      <c r="D22538" s="13" t="s">
        <v>47506</v>
      </c>
      <c r="E22538">
        <v>1155</v>
      </c>
    </row>
    <row r="22539" spans="1:5" x14ac:dyDescent="0.25">
      <c r="A22539">
        <v>24542105</v>
      </c>
      <c r="B22539" s="13" t="s">
        <v>15993</v>
      </c>
      <c r="C22539" s="13" t="s">
        <v>47642</v>
      </c>
      <c r="D22539" s="13" t="s">
        <v>47519</v>
      </c>
      <c r="E22539">
        <v>1397</v>
      </c>
    </row>
    <row r="22540" spans="1:5" x14ac:dyDescent="0.25">
      <c r="A22540">
        <v>9317350</v>
      </c>
      <c r="B22540" s="13" t="s">
        <v>15994</v>
      </c>
      <c r="C22540" s="13" t="s">
        <v>47643</v>
      </c>
      <c r="D22540" s="13" t="s">
        <v>47558</v>
      </c>
      <c r="E22540">
        <v>1016</v>
      </c>
    </row>
    <row r="22541" spans="1:5" x14ac:dyDescent="0.25">
      <c r="A22541">
        <v>2184303</v>
      </c>
      <c r="B22541" s="13" t="s">
        <v>15995</v>
      </c>
      <c r="C22541" s="13" t="s">
        <v>47642</v>
      </c>
      <c r="D22541" s="13" t="s">
        <v>47556</v>
      </c>
      <c r="E22541">
        <v>1573</v>
      </c>
    </row>
    <row r="22542" spans="1:5" x14ac:dyDescent="0.25">
      <c r="A22542">
        <v>2184311</v>
      </c>
      <c r="B22542" s="13" t="s">
        <v>15996</v>
      </c>
      <c r="C22542" s="13" t="s">
        <v>47642</v>
      </c>
      <c r="D22542" s="13" t="s">
        <v>47556</v>
      </c>
      <c r="E22542">
        <v>1334</v>
      </c>
    </row>
    <row r="22543" spans="1:5" x14ac:dyDescent="0.25">
      <c r="A22543">
        <v>22537600</v>
      </c>
      <c r="B22543" s="13" t="s">
        <v>66738</v>
      </c>
      <c r="C22543" s="13" t="s">
        <v>47642</v>
      </c>
      <c r="D22543" s="13" t="s">
        <v>60273</v>
      </c>
      <c r="E22543">
        <v>1061</v>
      </c>
    </row>
    <row r="22544" spans="1:5" x14ac:dyDescent="0.25">
      <c r="A22544">
        <v>12581453</v>
      </c>
      <c r="B22544" s="13" t="s">
        <v>66739</v>
      </c>
      <c r="C22544" s="13" t="s">
        <v>47642</v>
      </c>
      <c r="D22544" s="13" t="s">
        <v>60273</v>
      </c>
      <c r="E22544">
        <v>1789</v>
      </c>
    </row>
    <row r="22545" spans="1:5" x14ac:dyDescent="0.25">
      <c r="A22545">
        <v>54119090</v>
      </c>
      <c r="B22545" s="13" t="s">
        <v>15997</v>
      </c>
      <c r="C22545" s="13" t="s">
        <v>47643</v>
      </c>
      <c r="D22545" s="13" t="s">
        <v>47529</v>
      </c>
      <c r="E22545">
        <v>1130</v>
      </c>
    </row>
    <row r="22546" spans="1:5" x14ac:dyDescent="0.25">
      <c r="A22546">
        <v>12578797</v>
      </c>
      <c r="B22546" s="13" t="s">
        <v>66740</v>
      </c>
      <c r="C22546" s="13" t="s">
        <v>47643</v>
      </c>
      <c r="D22546" s="13" t="s">
        <v>60273</v>
      </c>
      <c r="E22546">
        <v>1249</v>
      </c>
    </row>
    <row r="22547" spans="1:5" x14ac:dyDescent="0.25">
      <c r="A22547">
        <v>11103590</v>
      </c>
      <c r="B22547" s="13" t="s">
        <v>15998</v>
      </c>
      <c r="C22547" s="13" t="s">
        <v>47642</v>
      </c>
      <c r="D22547" s="13" t="s">
        <v>47625</v>
      </c>
      <c r="E22547">
        <v>1321</v>
      </c>
    </row>
    <row r="22548" spans="1:5" x14ac:dyDescent="0.25">
      <c r="A22548">
        <v>2821087</v>
      </c>
      <c r="B22548" s="13" t="s">
        <v>16000</v>
      </c>
      <c r="C22548" s="13" t="s">
        <v>47642</v>
      </c>
      <c r="D22548" s="13" t="s">
        <v>47537</v>
      </c>
      <c r="E22548">
        <v>1929</v>
      </c>
    </row>
    <row r="22549" spans="1:5" x14ac:dyDescent="0.25">
      <c r="A22549">
        <v>13311301</v>
      </c>
      <c r="B22549" s="13" t="s">
        <v>16001</v>
      </c>
      <c r="C22549" s="13" t="s">
        <v>47642</v>
      </c>
      <c r="D22549" s="13" t="s">
        <v>47582</v>
      </c>
      <c r="E22549">
        <v>1430</v>
      </c>
    </row>
    <row r="22550" spans="1:5" x14ac:dyDescent="0.25">
      <c r="A22550">
        <v>13315129</v>
      </c>
      <c r="B22550" s="13" t="s">
        <v>16002</v>
      </c>
      <c r="C22550" s="13" t="s">
        <v>47642</v>
      </c>
      <c r="D22550" s="13" t="s">
        <v>47582</v>
      </c>
      <c r="E22550">
        <v>1292</v>
      </c>
    </row>
    <row r="22551" spans="1:5" x14ac:dyDescent="0.25">
      <c r="A22551">
        <v>13316281</v>
      </c>
      <c r="B22551" s="13" t="s">
        <v>66741</v>
      </c>
      <c r="C22551" s="13" t="s">
        <v>47642</v>
      </c>
      <c r="D22551" s="13" t="s">
        <v>47582</v>
      </c>
      <c r="E22551">
        <v>1417</v>
      </c>
    </row>
    <row r="22552" spans="1:5" x14ac:dyDescent="0.25">
      <c r="A22552">
        <v>13313568</v>
      </c>
      <c r="B22552" s="13" t="s">
        <v>16003</v>
      </c>
      <c r="C22552" s="13" t="s">
        <v>47642</v>
      </c>
      <c r="D22552" s="13" t="s">
        <v>47582</v>
      </c>
      <c r="E22552">
        <v>1451</v>
      </c>
    </row>
    <row r="22553" spans="1:5" x14ac:dyDescent="0.25">
      <c r="A22553">
        <v>13315102</v>
      </c>
      <c r="B22553" s="13" t="s">
        <v>16004</v>
      </c>
      <c r="C22553" s="13" t="s">
        <v>47642</v>
      </c>
      <c r="D22553" s="13" t="s">
        <v>47582</v>
      </c>
      <c r="E22553">
        <v>1385</v>
      </c>
    </row>
    <row r="22554" spans="1:5" x14ac:dyDescent="0.25">
      <c r="A22554">
        <v>13312693</v>
      </c>
      <c r="B22554" s="13" t="s">
        <v>16005</v>
      </c>
      <c r="C22554" s="13" t="s">
        <v>47642</v>
      </c>
      <c r="D22554" s="13" t="s">
        <v>47582</v>
      </c>
      <c r="E22554">
        <v>1553</v>
      </c>
    </row>
    <row r="22555" spans="1:5" x14ac:dyDescent="0.25">
      <c r="A22555">
        <v>13312464</v>
      </c>
      <c r="B22555" s="13" t="s">
        <v>16006</v>
      </c>
      <c r="C22555" s="13" t="s">
        <v>47642</v>
      </c>
      <c r="D22555" s="13" t="s">
        <v>47582</v>
      </c>
      <c r="E22555">
        <v>1176</v>
      </c>
    </row>
    <row r="22556" spans="1:5" x14ac:dyDescent="0.25">
      <c r="A22556">
        <v>6393721</v>
      </c>
      <c r="B22556" s="13" t="s">
        <v>16007</v>
      </c>
      <c r="C22556" s="13" t="s">
        <v>47642</v>
      </c>
      <c r="D22556" s="13" t="s">
        <v>47533</v>
      </c>
      <c r="E22556">
        <v>1502</v>
      </c>
    </row>
    <row r="22557" spans="1:5" x14ac:dyDescent="0.25">
      <c r="A22557">
        <v>25630130</v>
      </c>
      <c r="B22557" s="13" t="s">
        <v>16008</v>
      </c>
      <c r="C22557" s="13" t="s">
        <v>47642</v>
      </c>
      <c r="D22557" s="13" t="s">
        <v>47506</v>
      </c>
      <c r="E22557">
        <v>1051</v>
      </c>
    </row>
    <row r="22558" spans="1:5" x14ac:dyDescent="0.25">
      <c r="A22558">
        <v>14211050</v>
      </c>
      <c r="B22558" s="13" t="s">
        <v>16009</v>
      </c>
      <c r="C22558" s="13" t="s">
        <v>47643</v>
      </c>
      <c r="D22558" s="13" t="s">
        <v>47560</v>
      </c>
      <c r="E22558">
        <v>1035</v>
      </c>
    </row>
    <row r="22559" spans="1:5" x14ac:dyDescent="0.25">
      <c r="A22559">
        <v>14800373</v>
      </c>
      <c r="B22559" s="13" t="s">
        <v>66742</v>
      </c>
      <c r="C22559" s="13" t="s">
        <v>47642</v>
      </c>
      <c r="D22559" s="13" t="s">
        <v>47593</v>
      </c>
      <c r="E22559">
        <v>1204</v>
      </c>
    </row>
    <row r="22560" spans="1:5" x14ac:dyDescent="0.25">
      <c r="A22560">
        <v>2836637</v>
      </c>
      <c r="B22560" s="13" t="s">
        <v>66743</v>
      </c>
      <c r="C22560" s="13" t="s">
        <v>47642</v>
      </c>
      <c r="D22560" s="13" t="s">
        <v>47537</v>
      </c>
      <c r="E22560">
        <v>1054</v>
      </c>
    </row>
    <row r="22561" spans="1:5" x14ac:dyDescent="0.25">
      <c r="A22561">
        <v>6336094</v>
      </c>
      <c r="B22561" s="13" t="s">
        <v>16010</v>
      </c>
      <c r="C22561" s="13" t="s">
        <v>47642</v>
      </c>
      <c r="D22561" s="13" t="s">
        <v>47533</v>
      </c>
      <c r="E22561">
        <v>1525</v>
      </c>
    </row>
    <row r="22562" spans="1:5" x14ac:dyDescent="0.25">
      <c r="A22562">
        <v>7117639</v>
      </c>
      <c r="B22562" s="13" t="s">
        <v>16011</v>
      </c>
      <c r="C22562" s="13" t="s">
        <v>47642</v>
      </c>
      <c r="D22562" s="13" t="s">
        <v>47570</v>
      </c>
      <c r="E22562">
        <v>1811</v>
      </c>
    </row>
    <row r="22563" spans="1:5" x14ac:dyDescent="0.25">
      <c r="A22563">
        <v>8110085</v>
      </c>
      <c r="B22563" s="13" t="s">
        <v>66744</v>
      </c>
      <c r="C22563" s="13" t="s">
        <v>47642</v>
      </c>
      <c r="D22563" s="13" t="s">
        <v>47525</v>
      </c>
      <c r="E22563">
        <v>1158</v>
      </c>
    </row>
    <row r="22564" spans="1:5" x14ac:dyDescent="0.25">
      <c r="A22564">
        <v>7908342</v>
      </c>
      <c r="B22564" s="13" t="s">
        <v>66745</v>
      </c>
      <c r="C22564" s="13" t="s">
        <v>47643</v>
      </c>
      <c r="D22564" s="13" t="s">
        <v>47555</v>
      </c>
      <c r="E22564">
        <v>1031</v>
      </c>
    </row>
    <row r="22565" spans="1:5" x14ac:dyDescent="0.25">
      <c r="A22565">
        <v>36029025</v>
      </c>
      <c r="B22565" s="13" t="s">
        <v>16012</v>
      </c>
      <c r="C22565" s="13" t="s">
        <v>47642</v>
      </c>
      <c r="D22565" s="13" t="s">
        <v>47520</v>
      </c>
      <c r="E22565">
        <v>1605</v>
      </c>
    </row>
    <row r="22566" spans="1:5" x14ac:dyDescent="0.25">
      <c r="A22566">
        <v>13413694</v>
      </c>
      <c r="B22566" s="13" t="s">
        <v>16013</v>
      </c>
      <c r="C22566" s="13" t="s">
        <v>47643</v>
      </c>
      <c r="D22566" s="13" t="s">
        <v>47544</v>
      </c>
      <c r="E22566">
        <v>1333</v>
      </c>
    </row>
    <row r="22567" spans="1:5" x14ac:dyDescent="0.25">
      <c r="A22567">
        <v>9314822</v>
      </c>
      <c r="B22567" s="13" t="s">
        <v>16014</v>
      </c>
      <c r="C22567" s="13" t="s">
        <v>47642</v>
      </c>
      <c r="D22567" s="13" t="s">
        <v>47558</v>
      </c>
      <c r="E22567">
        <v>1315</v>
      </c>
    </row>
    <row r="22568" spans="1:5" x14ac:dyDescent="0.25">
      <c r="A22568">
        <v>2088215</v>
      </c>
      <c r="B22568" s="13" t="s">
        <v>66746</v>
      </c>
      <c r="C22568" s="13" t="s">
        <v>47642</v>
      </c>
      <c r="D22568" s="13" t="s">
        <v>47515</v>
      </c>
      <c r="E22568">
        <v>2243</v>
      </c>
    </row>
    <row r="22569" spans="1:5" x14ac:dyDescent="0.25">
      <c r="A22569">
        <v>8627169</v>
      </c>
      <c r="B22569" s="13" t="s">
        <v>66747</v>
      </c>
      <c r="C22569" s="13" t="s">
        <v>47642</v>
      </c>
      <c r="D22569" s="13" t="s">
        <v>47508</v>
      </c>
      <c r="E22569">
        <v>1481</v>
      </c>
    </row>
    <row r="22570" spans="1:5" x14ac:dyDescent="0.25">
      <c r="A22570">
        <v>4307615</v>
      </c>
      <c r="B22570" s="13" t="s">
        <v>16015</v>
      </c>
      <c r="C22570" s="13" t="s">
        <v>47642</v>
      </c>
      <c r="D22570" s="13" t="s">
        <v>47503</v>
      </c>
      <c r="E22570">
        <v>1710</v>
      </c>
    </row>
    <row r="22571" spans="1:5" x14ac:dyDescent="0.25">
      <c r="A22571">
        <v>8620911</v>
      </c>
      <c r="B22571" s="13" t="s">
        <v>16016</v>
      </c>
      <c r="C22571" s="13" t="s">
        <v>47642</v>
      </c>
      <c r="D22571" s="13" t="s">
        <v>47508</v>
      </c>
      <c r="E22571">
        <v>1548</v>
      </c>
    </row>
    <row r="22572" spans="1:5" x14ac:dyDescent="0.25">
      <c r="A22572">
        <v>2627299</v>
      </c>
      <c r="B22572" s="13" t="s">
        <v>16017</v>
      </c>
      <c r="C22572" s="13" t="s">
        <v>47643</v>
      </c>
      <c r="D22572" s="13" t="s">
        <v>47551</v>
      </c>
      <c r="E22572">
        <v>1674</v>
      </c>
    </row>
    <row r="22573" spans="1:5" x14ac:dyDescent="0.25">
      <c r="A22573">
        <v>30901200</v>
      </c>
      <c r="B22573" s="13" t="s">
        <v>16018</v>
      </c>
      <c r="C22573" s="13" t="s">
        <v>47642</v>
      </c>
      <c r="D22573" s="13" t="s">
        <v>47515</v>
      </c>
      <c r="E22573">
        <v>1649</v>
      </c>
    </row>
    <row r="22574" spans="1:5" x14ac:dyDescent="0.25">
      <c r="A22574">
        <v>24552410</v>
      </c>
      <c r="B22574" s="13" t="s">
        <v>16019</v>
      </c>
      <c r="C22574" s="13" t="s">
        <v>47642</v>
      </c>
      <c r="D22574" s="13" t="s">
        <v>47519</v>
      </c>
      <c r="E22574">
        <v>1676</v>
      </c>
    </row>
    <row r="22575" spans="1:5" x14ac:dyDescent="0.25">
      <c r="A22575">
        <v>2085038</v>
      </c>
      <c r="B22575" s="13" t="s">
        <v>16020</v>
      </c>
      <c r="C22575" s="13" t="s">
        <v>47642</v>
      </c>
      <c r="D22575" s="13" t="s">
        <v>47515</v>
      </c>
      <c r="E22575">
        <v>1890</v>
      </c>
    </row>
    <row r="22576" spans="1:5" x14ac:dyDescent="0.25">
      <c r="A22576">
        <v>4307623</v>
      </c>
      <c r="B22576" s="13" t="s">
        <v>66748</v>
      </c>
      <c r="C22576" s="13" t="s">
        <v>47642</v>
      </c>
      <c r="D22576" s="13" t="s">
        <v>47503</v>
      </c>
      <c r="E22576">
        <v>1329</v>
      </c>
    </row>
    <row r="22577" spans="1:5" x14ac:dyDescent="0.25">
      <c r="A22577">
        <v>3237869</v>
      </c>
      <c r="B22577" s="13" t="s">
        <v>66749</v>
      </c>
      <c r="C22577" s="13" t="s">
        <v>47642</v>
      </c>
      <c r="D22577" s="13" t="s">
        <v>47543</v>
      </c>
      <c r="E22577">
        <v>1210</v>
      </c>
    </row>
    <row r="22578" spans="1:5" x14ac:dyDescent="0.25">
      <c r="A22578">
        <v>30951348</v>
      </c>
      <c r="B22578" s="13" t="s">
        <v>66750</v>
      </c>
      <c r="C22578" s="13" t="s">
        <v>47642</v>
      </c>
      <c r="D22578" s="13" t="s">
        <v>47515</v>
      </c>
      <c r="E22578">
        <v>1609</v>
      </c>
    </row>
    <row r="22579" spans="1:5" x14ac:dyDescent="0.25">
      <c r="A22579">
        <v>8621454</v>
      </c>
      <c r="B22579" s="13" t="s">
        <v>66751</v>
      </c>
      <c r="C22579" s="13" t="s">
        <v>47642</v>
      </c>
      <c r="D22579" s="13" t="s">
        <v>47508</v>
      </c>
      <c r="E22579">
        <v>1409</v>
      </c>
    </row>
    <row r="22580" spans="1:5" x14ac:dyDescent="0.25">
      <c r="A22580">
        <v>8628122</v>
      </c>
      <c r="B22580" s="13" t="s">
        <v>66752</v>
      </c>
      <c r="C22580" s="13" t="s">
        <v>47643</v>
      </c>
      <c r="D22580" s="13" t="s">
        <v>47508</v>
      </c>
      <c r="E22580">
        <v>1387</v>
      </c>
    </row>
    <row r="22581" spans="1:5" x14ac:dyDescent="0.25">
      <c r="A22581">
        <v>8613974</v>
      </c>
      <c r="B22581" s="13" t="s">
        <v>16021</v>
      </c>
      <c r="C22581" s="13" t="s">
        <v>47642</v>
      </c>
      <c r="D22581" s="13" t="s">
        <v>47508</v>
      </c>
      <c r="E22581">
        <v>1863</v>
      </c>
    </row>
    <row r="22582" spans="1:5" x14ac:dyDescent="0.25">
      <c r="A22582">
        <v>8614970</v>
      </c>
      <c r="B22582" s="13" t="s">
        <v>16022</v>
      </c>
      <c r="C22582" s="13" t="s">
        <v>47643</v>
      </c>
      <c r="D22582" s="13" t="s">
        <v>47508</v>
      </c>
      <c r="E22582">
        <v>1707</v>
      </c>
    </row>
    <row r="22583" spans="1:5" x14ac:dyDescent="0.25">
      <c r="A22583">
        <v>5824567</v>
      </c>
      <c r="B22583" s="13" t="s">
        <v>66753</v>
      </c>
      <c r="C22583" s="13" t="s">
        <v>47642</v>
      </c>
      <c r="D22583" s="13" t="s">
        <v>47514</v>
      </c>
      <c r="E22583">
        <v>1051</v>
      </c>
    </row>
    <row r="22584" spans="1:5" x14ac:dyDescent="0.25">
      <c r="A22584">
        <v>436410</v>
      </c>
      <c r="B22584" s="13" t="s">
        <v>16023</v>
      </c>
      <c r="C22584" s="13" t="s">
        <v>47642</v>
      </c>
      <c r="D22584" s="13" t="s">
        <v>47523</v>
      </c>
      <c r="E22584">
        <v>1595</v>
      </c>
    </row>
    <row r="22585" spans="1:5" x14ac:dyDescent="0.25">
      <c r="A22585">
        <v>461253</v>
      </c>
      <c r="B22585" s="13" t="s">
        <v>49813</v>
      </c>
      <c r="C22585" s="13" t="s">
        <v>47643</v>
      </c>
      <c r="D22585" s="13" t="s">
        <v>47523</v>
      </c>
      <c r="E22585">
        <v>1395</v>
      </c>
    </row>
    <row r="22586" spans="1:5" x14ac:dyDescent="0.25">
      <c r="A22586">
        <v>26093049</v>
      </c>
      <c r="B22586" s="13" t="s">
        <v>66754</v>
      </c>
      <c r="C22586" s="13" t="s">
        <v>47642</v>
      </c>
      <c r="D22586" s="13" t="s">
        <v>47520</v>
      </c>
      <c r="E22586">
        <v>1177</v>
      </c>
    </row>
    <row r="22587" spans="1:5" x14ac:dyDescent="0.25">
      <c r="A22587">
        <v>45132186</v>
      </c>
      <c r="B22587" s="13" t="s">
        <v>16024</v>
      </c>
      <c r="C22587" s="13" t="s">
        <v>47642</v>
      </c>
      <c r="D22587" s="13" t="s">
        <v>47520</v>
      </c>
      <c r="E22587">
        <v>1234</v>
      </c>
    </row>
    <row r="22588" spans="1:5" x14ac:dyDescent="0.25">
      <c r="A22588">
        <v>20690800</v>
      </c>
      <c r="B22588" s="13" t="s">
        <v>16025</v>
      </c>
      <c r="C22588" s="13" t="s">
        <v>47643</v>
      </c>
      <c r="D22588" s="13" t="s">
        <v>47520</v>
      </c>
      <c r="E22588">
        <v>1679</v>
      </c>
    </row>
    <row r="22589" spans="1:5" x14ac:dyDescent="0.25">
      <c r="A22589">
        <v>2621754</v>
      </c>
      <c r="B22589" s="13" t="s">
        <v>16026</v>
      </c>
      <c r="C22589" s="13" t="s">
        <v>47642</v>
      </c>
      <c r="D22589" s="13" t="s">
        <v>47551</v>
      </c>
      <c r="E22589">
        <v>1194</v>
      </c>
    </row>
    <row r="22590" spans="1:5" x14ac:dyDescent="0.25">
      <c r="A22590">
        <v>45116440</v>
      </c>
      <c r="B22590" s="13" t="s">
        <v>16027</v>
      </c>
      <c r="C22590" s="13" t="s">
        <v>47642</v>
      </c>
      <c r="D22590" s="13" t="s">
        <v>47520</v>
      </c>
      <c r="E22590">
        <v>1579</v>
      </c>
    </row>
    <row r="22591" spans="1:5" x14ac:dyDescent="0.25">
      <c r="A22591">
        <v>3526194</v>
      </c>
      <c r="B22591" s="13" t="s">
        <v>16028</v>
      </c>
      <c r="C22591" s="13" t="s">
        <v>47642</v>
      </c>
      <c r="D22591" s="13" t="s">
        <v>47536</v>
      </c>
      <c r="E22591">
        <v>1631</v>
      </c>
    </row>
    <row r="22592" spans="1:5" x14ac:dyDescent="0.25">
      <c r="A22592">
        <v>3530248</v>
      </c>
      <c r="B22592" s="13" t="s">
        <v>66755</v>
      </c>
      <c r="C22592" s="13" t="s">
        <v>47642</v>
      </c>
      <c r="D22592" s="13" t="s">
        <v>47536</v>
      </c>
      <c r="E22592">
        <v>1640</v>
      </c>
    </row>
    <row r="22593" spans="1:5" x14ac:dyDescent="0.25">
      <c r="A22593">
        <v>1651579</v>
      </c>
      <c r="B22593" s="13" t="s">
        <v>16029</v>
      </c>
      <c r="C22593" s="13" t="s">
        <v>47642</v>
      </c>
      <c r="D22593" s="13" t="s">
        <v>47585</v>
      </c>
      <c r="E22593">
        <v>1886</v>
      </c>
    </row>
    <row r="22594" spans="1:5" x14ac:dyDescent="0.25">
      <c r="A22594">
        <v>16214846</v>
      </c>
      <c r="B22594" s="13" t="s">
        <v>16030</v>
      </c>
      <c r="C22594" s="13" t="s">
        <v>47642</v>
      </c>
      <c r="D22594" s="13" t="s">
        <v>47510</v>
      </c>
      <c r="E22594">
        <v>1712</v>
      </c>
    </row>
    <row r="22595" spans="1:5" x14ac:dyDescent="0.25">
      <c r="A22595">
        <v>16240316</v>
      </c>
      <c r="B22595" s="13" t="s">
        <v>66756</v>
      </c>
      <c r="C22595" s="13" t="s">
        <v>47643</v>
      </c>
      <c r="D22595" s="13" t="s">
        <v>47510</v>
      </c>
      <c r="E22595">
        <v>1331</v>
      </c>
    </row>
    <row r="22596" spans="1:5" x14ac:dyDescent="0.25">
      <c r="A22596">
        <v>36081060</v>
      </c>
      <c r="B22596" s="13" t="s">
        <v>16031</v>
      </c>
      <c r="C22596" s="13" t="s">
        <v>47642</v>
      </c>
      <c r="D22596" s="13" t="s">
        <v>47520</v>
      </c>
      <c r="E22596">
        <v>1158</v>
      </c>
    </row>
    <row r="22597" spans="1:5" x14ac:dyDescent="0.25">
      <c r="A22597">
        <v>12987093</v>
      </c>
      <c r="B22597" s="13" t="s">
        <v>16032</v>
      </c>
      <c r="C22597" s="13" t="s">
        <v>47642</v>
      </c>
      <c r="D22597" s="13" t="s">
        <v>47510</v>
      </c>
      <c r="E22597">
        <v>1706</v>
      </c>
    </row>
    <row r="22598" spans="1:5" x14ac:dyDescent="0.25">
      <c r="A22598">
        <v>42517605</v>
      </c>
      <c r="B22598" s="13" t="s">
        <v>66757</v>
      </c>
      <c r="C22598" s="13" t="s">
        <v>47642</v>
      </c>
      <c r="D22598" s="13" t="s">
        <v>60273</v>
      </c>
      <c r="E22598">
        <v>1180</v>
      </c>
    </row>
    <row r="22599" spans="1:5" x14ac:dyDescent="0.25">
      <c r="A22599">
        <v>12599654</v>
      </c>
      <c r="B22599" s="13" t="s">
        <v>66758</v>
      </c>
      <c r="C22599" s="13" t="s">
        <v>47642</v>
      </c>
      <c r="D22599" s="13" t="s">
        <v>60273</v>
      </c>
      <c r="E22599">
        <v>1553</v>
      </c>
    </row>
    <row r="22600" spans="1:5" x14ac:dyDescent="0.25">
      <c r="A22600">
        <v>14552337</v>
      </c>
      <c r="B22600" s="13" t="s">
        <v>16033</v>
      </c>
      <c r="C22600" s="13" t="s">
        <v>47642</v>
      </c>
      <c r="D22600" s="13" t="s">
        <v>47548</v>
      </c>
      <c r="E22600">
        <v>1579</v>
      </c>
    </row>
    <row r="22601" spans="1:5" x14ac:dyDescent="0.25">
      <c r="A22601">
        <v>453943</v>
      </c>
      <c r="B22601" s="13" t="s">
        <v>16034</v>
      </c>
      <c r="C22601" s="13" t="s">
        <v>47642</v>
      </c>
      <c r="D22601" s="13" t="s">
        <v>47523</v>
      </c>
      <c r="E22601">
        <v>1550</v>
      </c>
    </row>
    <row r="22602" spans="1:5" x14ac:dyDescent="0.25">
      <c r="A22602">
        <v>54585198</v>
      </c>
      <c r="B22602" s="13" t="s">
        <v>66759</v>
      </c>
      <c r="C22602" s="13" t="s">
        <v>47642</v>
      </c>
      <c r="D22602" s="13" t="s">
        <v>47519</v>
      </c>
      <c r="E22602">
        <v>1372</v>
      </c>
    </row>
    <row r="22603" spans="1:5" x14ac:dyDescent="0.25">
      <c r="A22603">
        <v>14801019</v>
      </c>
      <c r="B22603" s="13" t="s">
        <v>66760</v>
      </c>
      <c r="C22603" s="13" t="s">
        <v>47642</v>
      </c>
      <c r="D22603" s="13" t="s">
        <v>47593</v>
      </c>
      <c r="E22603">
        <v>1629</v>
      </c>
    </row>
    <row r="22604" spans="1:5" x14ac:dyDescent="0.25">
      <c r="A22604">
        <v>5819164</v>
      </c>
      <c r="B22604" s="13" t="s">
        <v>16035</v>
      </c>
      <c r="C22604" s="13" t="s">
        <v>47642</v>
      </c>
      <c r="D22604" s="13" t="s">
        <v>47514</v>
      </c>
      <c r="E22604">
        <v>1235</v>
      </c>
    </row>
    <row r="22605" spans="1:5" x14ac:dyDescent="0.25">
      <c r="A22605">
        <v>5808502</v>
      </c>
      <c r="B22605" s="13" t="s">
        <v>16036</v>
      </c>
      <c r="C22605" s="13" t="s">
        <v>47642</v>
      </c>
      <c r="D22605" s="13" t="s">
        <v>47514</v>
      </c>
      <c r="E22605">
        <v>1788</v>
      </c>
    </row>
    <row r="22606" spans="1:5" x14ac:dyDescent="0.25">
      <c r="A22606">
        <v>444138</v>
      </c>
      <c r="B22606" s="13" t="s">
        <v>16037</v>
      </c>
      <c r="C22606" s="13" t="s">
        <v>47642</v>
      </c>
      <c r="D22606" s="13" t="s">
        <v>47523</v>
      </c>
      <c r="E22606">
        <v>1158</v>
      </c>
    </row>
    <row r="22607" spans="1:5" x14ac:dyDescent="0.25">
      <c r="A22607">
        <v>25621831</v>
      </c>
      <c r="B22607" s="13" t="s">
        <v>16038</v>
      </c>
      <c r="C22607" s="13" t="s">
        <v>47643</v>
      </c>
      <c r="D22607" s="13" t="s">
        <v>47506</v>
      </c>
      <c r="E22607">
        <v>1089</v>
      </c>
    </row>
    <row r="22608" spans="1:5" x14ac:dyDescent="0.25">
      <c r="A22608">
        <v>45084173</v>
      </c>
      <c r="B22608" s="13" t="s">
        <v>16039</v>
      </c>
      <c r="C22608" s="13" t="s">
        <v>47642</v>
      </c>
      <c r="D22608" s="13" t="s">
        <v>47506</v>
      </c>
      <c r="E22608">
        <v>1112</v>
      </c>
    </row>
    <row r="22609" spans="1:5" x14ac:dyDescent="0.25">
      <c r="A22609">
        <v>30911184</v>
      </c>
      <c r="B22609" s="13" t="s">
        <v>66761</v>
      </c>
      <c r="C22609" s="13" t="s">
        <v>47642</v>
      </c>
      <c r="D22609" s="13" t="s">
        <v>47515</v>
      </c>
      <c r="E22609">
        <v>1984</v>
      </c>
    </row>
    <row r="22610" spans="1:5" x14ac:dyDescent="0.25">
      <c r="A22610">
        <v>25033549</v>
      </c>
      <c r="B22610" s="13" t="s">
        <v>16040</v>
      </c>
      <c r="C22610" s="13" t="s">
        <v>47642</v>
      </c>
      <c r="D22610" s="13" t="s">
        <v>47506</v>
      </c>
      <c r="E22610">
        <v>1269</v>
      </c>
    </row>
    <row r="22611" spans="1:5" x14ac:dyDescent="0.25">
      <c r="A22611">
        <v>44156634</v>
      </c>
      <c r="B22611" s="13" t="s">
        <v>16041</v>
      </c>
      <c r="C22611" s="13" t="s">
        <v>47643</v>
      </c>
      <c r="D22611" s="13" t="s">
        <v>47529</v>
      </c>
      <c r="E22611">
        <v>1283</v>
      </c>
    </row>
    <row r="22612" spans="1:5" x14ac:dyDescent="0.25">
      <c r="A22612">
        <v>771414</v>
      </c>
      <c r="B22612" s="13" t="s">
        <v>16042</v>
      </c>
      <c r="C22612" s="13" t="s">
        <v>47642</v>
      </c>
      <c r="D22612" s="13" t="s">
        <v>47575</v>
      </c>
      <c r="E22612">
        <v>1981</v>
      </c>
    </row>
    <row r="22613" spans="1:5" x14ac:dyDescent="0.25">
      <c r="A22613">
        <v>26091518</v>
      </c>
      <c r="B22613" s="13" t="s">
        <v>16043</v>
      </c>
      <c r="C22613" s="13" t="s">
        <v>47642</v>
      </c>
      <c r="D22613" s="13" t="s">
        <v>47520</v>
      </c>
      <c r="E22613">
        <v>1101</v>
      </c>
    </row>
    <row r="22614" spans="1:5" x14ac:dyDescent="0.25">
      <c r="A22614">
        <v>773760</v>
      </c>
      <c r="B22614" s="13" t="s">
        <v>16044</v>
      </c>
      <c r="C22614" s="13" t="s">
        <v>47643</v>
      </c>
      <c r="D22614" s="13" t="s">
        <v>47575</v>
      </c>
      <c r="E22614">
        <v>1796</v>
      </c>
    </row>
    <row r="22615" spans="1:5" x14ac:dyDescent="0.25">
      <c r="A22615">
        <v>791350</v>
      </c>
      <c r="B22615" s="13" t="s">
        <v>16045</v>
      </c>
      <c r="C22615" s="13" t="s">
        <v>47642</v>
      </c>
      <c r="D22615" s="13" t="s">
        <v>47575</v>
      </c>
      <c r="E22615">
        <v>1305</v>
      </c>
    </row>
    <row r="22616" spans="1:5" x14ac:dyDescent="0.25">
      <c r="A22616">
        <v>16234618</v>
      </c>
      <c r="B22616" s="13" t="s">
        <v>16046</v>
      </c>
      <c r="C22616" s="13" t="s">
        <v>47642</v>
      </c>
      <c r="D22616" s="13" t="s">
        <v>47510</v>
      </c>
      <c r="E22616">
        <v>1436</v>
      </c>
    </row>
    <row r="22617" spans="1:5" x14ac:dyDescent="0.25">
      <c r="A22617">
        <v>12976610</v>
      </c>
      <c r="B22617" s="13" t="s">
        <v>16047</v>
      </c>
      <c r="C22617" s="13" t="s">
        <v>47642</v>
      </c>
      <c r="D22617" s="13" t="s">
        <v>47510</v>
      </c>
      <c r="E22617">
        <v>1564</v>
      </c>
    </row>
    <row r="22618" spans="1:5" x14ac:dyDescent="0.25">
      <c r="A22618">
        <v>375918</v>
      </c>
      <c r="B22618" s="13" t="s">
        <v>16048</v>
      </c>
      <c r="C22618" s="13" t="s">
        <v>47642</v>
      </c>
      <c r="D22618" s="13" t="s">
        <v>47580</v>
      </c>
      <c r="E22618">
        <v>1402</v>
      </c>
    </row>
    <row r="22619" spans="1:5" x14ac:dyDescent="0.25">
      <c r="A22619">
        <v>16251237</v>
      </c>
      <c r="B22619" s="13" t="s">
        <v>66762</v>
      </c>
      <c r="C22619" s="13" t="s">
        <v>47642</v>
      </c>
      <c r="D22619" s="13" t="s">
        <v>47510</v>
      </c>
      <c r="E22619">
        <v>1614</v>
      </c>
    </row>
    <row r="22620" spans="1:5" x14ac:dyDescent="0.25">
      <c r="A22620">
        <v>22509798</v>
      </c>
      <c r="B22620" s="13" t="s">
        <v>66763</v>
      </c>
      <c r="C22620" s="13" t="s">
        <v>47642</v>
      </c>
      <c r="D22620" s="13" t="s">
        <v>60273</v>
      </c>
      <c r="E22620">
        <v>1128</v>
      </c>
    </row>
    <row r="22621" spans="1:5" x14ac:dyDescent="0.25">
      <c r="A22621">
        <v>42508363</v>
      </c>
      <c r="B22621" s="13" t="s">
        <v>66764</v>
      </c>
      <c r="C22621" s="13" t="s">
        <v>47642</v>
      </c>
      <c r="D22621" s="13" t="s">
        <v>60273</v>
      </c>
      <c r="E22621">
        <v>1177</v>
      </c>
    </row>
    <row r="22622" spans="1:5" x14ac:dyDescent="0.25">
      <c r="A22622">
        <v>12585211</v>
      </c>
      <c r="B22622" s="13" t="s">
        <v>66765</v>
      </c>
      <c r="C22622" s="13" t="s">
        <v>47642</v>
      </c>
      <c r="D22622" s="13" t="s">
        <v>60273</v>
      </c>
      <c r="E22622">
        <v>1327</v>
      </c>
    </row>
    <row r="22623" spans="1:5" x14ac:dyDescent="0.25">
      <c r="A22623">
        <v>42512883</v>
      </c>
      <c r="B22623" s="13" t="s">
        <v>66766</v>
      </c>
      <c r="C22623" s="13" t="s">
        <v>47642</v>
      </c>
      <c r="D22623" s="13" t="s">
        <v>60273</v>
      </c>
      <c r="E22623">
        <v>1107</v>
      </c>
    </row>
    <row r="22624" spans="1:5" x14ac:dyDescent="0.25">
      <c r="A22624">
        <v>42533686</v>
      </c>
      <c r="B22624" s="13" t="s">
        <v>66767</v>
      </c>
      <c r="C22624" s="13" t="s">
        <v>47642</v>
      </c>
      <c r="D22624" s="13" t="s">
        <v>60273</v>
      </c>
      <c r="E22624">
        <v>1172</v>
      </c>
    </row>
    <row r="22625" spans="1:5" x14ac:dyDescent="0.25">
      <c r="A22625">
        <v>42576580</v>
      </c>
      <c r="B22625" s="13" t="s">
        <v>66768</v>
      </c>
      <c r="C22625" s="13" t="s">
        <v>47643</v>
      </c>
      <c r="D22625" s="13" t="s">
        <v>60273</v>
      </c>
      <c r="E22625">
        <v>1203</v>
      </c>
    </row>
    <row r="22626" spans="1:5" x14ac:dyDescent="0.25">
      <c r="A22626">
        <v>22596410</v>
      </c>
      <c r="B22626" s="13" t="s">
        <v>66769</v>
      </c>
      <c r="C22626" s="13" t="s">
        <v>47642</v>
      </c>
      <c r="D22626" s="13" t="s">
        <v>60273</v>
      </c>
      <c r="E22626">
        <v>1209</v>
      </c>
    </row>
    <row r="22627" spans="1:5" x14ac:dyDescent="0.25">
      <c r="A22627">
        <v>42505100</v>
      </c>
      <c r="B22627" s="13" t="s">
        <v>66770</v>
      </c>
      <c r="C22627" s="13" t="s">
        <v>47642</v>
      </c>
      <c r="D22627" s="13" t="s">
        <v>60273</v>
      </c>
      <c r="E22627">
        <v>1196</v>
      </c>
    </row>
    <row r="22628" spans="1:5" x14ac:dyDescent="0.25">
      <c r="A22628">
        <v>2312875</v>
      </c>
      <c r="B22628" s="13" t="s">
        <v>16049</v>
      </c>
      <c r="C22628" s="13" t="s">
        <v>47642</v>
      </c>
      <c r="D22628" s="13" t="s">
        <v>47605</v>
      </c>
      <c r="E22628">
        <v>1737</v>
      </c>
    </row>
    <row r="22629" spans="1:5" x14ac:dyDescent="0.25">
      <c r="A22629">
        <v>12585491</v>
      </c>
      <c r="B22629" s="13" t="s">
        <v>66771</v>
      </c>
      <c r="C22629" s="13" t="s">
        <v>47642</v>
      </c>
      <c r="D22629" s="13" t="s">
        <v>60273</v>
      </c>
      <c r="E22629">
        <v>1272</v>
      </c>
    </row>
    <row r="22630" spans="1:5" x14ac:dyDescent="0.25">
      <c r="A22630">
        <v>22543562</v>
      </c>
      <c r="B22630" s="13" t="s">
        <v>66772</v>
      </c>
      <c r="C22630" s="13" t="s">
        <v>47642</v>
      </c>
      <c r="D22630" s="13" t="s">
        <v>60273</v>
      </c>
      <c r="E22630">
        <v>1730</v>
      </c>
    </row>
    <row r="22631" spans="1:5" x14ac:dyDescent="0.25">
      <c r="A22631">
        <v>16226658</v>
      </c>
      <c r="B22631" s="13" t="s">
        <v>16050</v>
      </c>
      <c r="C22631" s="13" t="s">
        <v>47642</v>
      </c>
      <c r="D22631" s="13" t="s">
        <v>47510</v>
      </c>
      <c r="E22631">
        <v>1123</v>
      </c>
    </row>
    <row r="22632" spans="1:5" x14ac:dyDescent="0.25">
      <c r="A22632">
        <v>16224965</v>
      </c>
      <c r="B22632" s="13" t="s">
        <v>16051</v>
      </c>
      <c r="C22632" s="13" t="s">
        <v>47642</v>
      </c>
      <c r="D22632" s="13" t="s">
        <v>47510</v>
      </c>
      <c r="E22632">
        <v>1705</v>
      </c>
    </row>
    <row r="22633" spans="1:5" x14ac:dyDescent="0.25">
      <c r="A22633">
        <v>45136564</v>
      </c>
      <c r="B22633" s="13" t="s">
        <v>16052</v>
      </c>
      <c r="C22633" s="13" t="s">
        <v>47642</v>
      </c>
      <c r="D22633" s="13" t="s">
        <v>47520</v>
      </c>
      <c r="E22633">
        <v>1062</v>
      </c>
    </row>
    <row r="22634" spans="1:5" x14ac:dyDescent="0.25">
      <c r="A22634">
        <v>1518003</v>
      </c>
      <c r="B22634" s="13" t="s">
        <v>16053</v>
      </c>
      <c r="C22634" s="13" t="s">
        <v>47642</v>
      </c>
      <c r="D22634" s="13" t="s">
        <v>47512</v>
      </c>
      <c r="E22634">
        <v>1870</v>
      </c>
    </row>
    <row r="22635" spans="1:5" x14ac:dyDescent="0.25">
      <c r="A22635">
        <v>1052780</v>
      </c>
      <c r="B22635" s="13" t="s">
        <v>16054</v>
      </c>
      <c r="C22635" s="13" t="s">
        <v>47642</v>
      </c>
      <c r="D22635" s="13" t="s">
        <v>47517</v>
      </c>
      <c r="E22635">
        <v>1423</v>
      </c>
    </row>
    <row r="22636" spans="1:5" x14ac:dyDescent="0.25">
      <c r="A22636">
        <v>16225406</v>
      </c>
      <c r="B22636" s="13" t="s">
        <v>16055</v>
      </c>
      <c r="C22636" s="13" t="s">
        <v>47642</v>
      </c>
      <c r="D22636" s="13" t="s">
        <v>47510</v>
      </c>
      <c r="E22636">
        <v>1319</v>
      </c>
    </row>
    <row r="22637" spans="1:5" x14ac:dyDescent="0.25">
      <c r="A22637">
        <v>16208790</v>
      </c>
      <c r="B22637" s="13" t="s">
        <v>16056</v>
      </c>
      <c r="C22637" s="13" t="s">
        <v>47643</v>
      </c>
      <c r="D22637" s="13" t="s">
        <v>47510</v>
      </c>
      <c r="E22637">
        <v>1283</v>
      </c>
    </row>
    <row r="22638" spans="1:5" x14ac:dyDescent="0.25">
      <c r="A22638">
        <v>45125546</v>
      </c>
      <c r="B22638" s="13" t="s">
        <v>16057</v>
      </c>
      <c r="C22638" s="13" t="s">
        <v>47642</v>
      </c>
      <c r="D22638" s="13" t="s">
        <v>47520</v>
      </c>
      <c r="E22638">
        <v>1413</v>
      </c>
    </row>
    <row r="22639" spans="1:5" x14ac:dyDescent="0.25">
      <c r="A22639">
        <v>16215346</v>
      </c>
      <c r="B22639" s="13" t="s">
        <v>16058</v>
      </c>
      <c r="C22639" s="13" t="s">
        <v>47642</v>
      </c>
      <c r="D22639" s="13" t="s">
        <v>47510</v>
      </c>
      <c r="E22639">
        <v>1789</v>
      </c>
    </row>
    <row r="22640" spans="1:5" x14ac:dyDescent="0.25">
      <c r="A22640">
        <v>2820544</v>
      </c>
      <c r="B22640" s="13" t="s">
        <v>16059</v>
      </c>
      <c r="C22640" s="13" t="s">
        <v>47642</v>
      </c>
      <c r="D22640" s="13" t="s">
        <v>47537</v>
      </c>
      <c r="E22640">
        <v>1377</v>
      </c>
    </row>
    <row r="22641" spans="1:5" x14ac:dyDescent="0.25">
      <c r="A22641">
        <v>16265440</v>
      </c>
      <c r="B22641" s="13" t="s">
        <v>66773</v>
      </c>
      <c r="C22641" s="13" t="s">
        <v>47642</v>
      </c>
      <c r="D22641" s="13" t="s">
        <v>47510</v>
      </c>
      <c r="E22641">
        <v>1447</v>
      </c>
    </row>
    <row r="22642" spans="1:5" x14ac:dyDescent="0.25">
      <c r="A22642">
        <v>2309998</v>
      </c>
      <c r="B22642" s="13" t="s">
        <v>16060</v>
      </c>
      <c r="C22642" s="13" t="s">
        <v>47642</v>
      </c>
      <c r="D22642" s="13" t="s">
        <v>47605</v>
      </c>
      <c r="E22642">
        <v>2271</v>
      </c>
    </row>
    <row r="22643" spans="1:5" x14ac:dyDescent="0.25">
      <c r="A22643">
        <v>4509404</v>
      </c>
      <c r="B22643" s="13" t="s">
        <v>16061</v>
      </c>
      <c r="C22643" s="13" t="s">
        <v>47642</v>
      </c>
      <c r="D22643" s="13" t="s">
        <v>47584</v>
      </c>
      <c r="E22643">
        <v>1293</v>
      </c>
    </row>
    <row r="22644" spans="1:5" x14ac:dyDescent="0.25">
      <c r="A22644">
        <v>34147192</v>
      </c>
      <c r="B22644" s="13" t="s">
        <v>16062</v>
      </c>
      <c r="C22644" s="13" t="s">
        <v>47642</v>
      </c>
      <c r="D22644" s="13" t="s">
        <v>47529</v>
      </c>
      <c r="E22644">
        <v>2027</v>
      </c>
    </row>
    <row r="22645" spans="1:5" x14ac:dyDescent="0.25">
      <c r="A22645">
        <v>395560</v>
      </c>
      <c r="B22645" s="13" t="s">
        <v>16063</v>
      </c>
      <c r="C22645" s="13" t="s">
        <v>47642</v>
      </c>
      <c r="D22645" s="13" t="s">
        <v>47580</v>
      </c>
      <c r="E22645">
        <v>1313</v>
      </c>
    </row>
    <row r="22646" spans="1:5" x14ac:dyDescent="0.25">
      <c r="A22646">
        <v>12919276</v>
      </c>
      <c r="B22646" s="13" t="s">
        <v>16064</v>
      </c>
      <c r="C22646" s="13" t="s">
        <v>47642</v>
      </c>
      <c r="D22646" s="13" t="s">
        <v>47510</v>
      </c>
      <c r="E22646">
        <v>1706</v>
      </c>
    </row>
    <row r="22647" spans="1:5" x14ac:dyDescent="0.25">
      <c r="A22647">
        <v>16245547</v>
      </c>
      <c r="B22647" s="13" t="s">
        <v>16065</v>
      </c>
      <c r="C22647" s="13" t="s">
        <v>47642</v>
      </c>
      <c r="D22647" s="13" t="s">
        <v>47510</v>
      </c>
      <c r="E22647">
        <v>1580</v>
      </c>
    </row>
    <row r="22648" spans="1:5" x14ac:dyDescent="0.25">
      <c r="A22648">
        <v>12981737</v>
      </c>
      <c r="B22648" s="13" t="s">
        <v>16066</v>
      </c>
      <c r="C22648" s="13" t="s">
        <v>47643</v>
      </c>
      <c r="D22648" s="13" t="s">
        <v>47510</v>
      </c>
      <c r="E22648">
        <v>1341</v>
      </c>
    </row>
    <row r="22649" spans="1:5" x14ac:dyDescent="0.25">
      <c r="A22649">
        <v>16226461</v>
      </c>
      <c r="B22649" s="13" t="s">
        <v>66774</v>
      </c>
      <c r="C22649" s="13" t="s">
        <v>47643</v>
      </c>
      <c r="D22649" s="13" t="s">
        <v>47510</v>
      </c>
      <c r="E22649">
        <v>1226</v>
      </c>
    </row>
    <row r="22650" spans="1:5" x14ac:dyDescent="0.25">
      <c r="A22650">
        <v>16249755</v>
      </c>
      <c r="B22650" s="13" t="s">
        <v>66775</v>
      </c>
      <c r="C22650" s="13" t="s">
        <v>47642</v>
      </c>
      <c r="D22650" s="13" t="s">
        <v>47510</v>
      </c>
      <c r="E22650">
        <v>1496</v>
      </c>
    </row>
    <row r="22651" spans="1:5" x14ac:dyDescent="0.25">
      <c r="A22651">
        <v>1657313</v>
      </c>
      <c r="B22651" s="13" t="s">
        <v>16067</v>
      </c>
      <c r="C22651" s="13" t="s">
        <v>47642</v>
      </c>
      <c r="D22651" s="13" t="s">
        <v>47585</v>
      </c>
      <c r="E22651">
        <v>1357</v>
      </c>
    </row>
    <row r="22652" spans="1:5" x14ac:dyDescent="0.25">
      <c r="A22652">
        <v>36053503</v>
      </c>
      <c r="B22652" s="13" t="s">
        <v>16068</v>
      </c>
      <c r="C22652" s="13" t="s">
        <v>47643</v>
      </c>
      <c r="D22652" s="13" t="s">
        <v>47520</v>
      </c>
      <c r="E22652">
        <v>1037</v>
      </c>
    </row>
    <row r="22653" spans="1:5" x14ac:dyDescent="0.25">
      <c r="A22653">
        <v>1253328</v>
      </c>
      <c r="B22653" s="13" t="s">
        <v>16069</v>
      </c>
      <c r="C22653" s="13" t="s">
        <v>47642</v>
      </c>
      <c r="D22653" s="13" t="s">
        <v>47571</v>
      </c>
      <c r="E22653">
        <v>1200</v>
      </c>
    </row>
    <row r="22654" spans="1:5" x14ac:dyDescent="0.25">
      <c r="A22654">
        <v>1246038</v>
      </c>
      <c r="B22654" s="13" t="s">
        <v>16070</v>
      </c>
      <c r="C22654" s="13" t="s">
        <v>47643</v>
      </c>
      <c r="D22654" s="13" t="s">
        <v>47571</v>
      </c>
      <c r="E22654">
        <v>1410</v>
      </c>
    </row>
    <row r="22655" spans="1:5" x14ac:dyDescent="0.25">
      <c r="A22655">
        <v>42568323</v>
      </c>
      <c r="B22655" s="13" t="s">
        <v>66776</v>
      </c>
      <c r="C22655" s="13" t="s">
        <v>47642</v>
      </c>
      <c r="D22655" s="13" t="s">
        <v>60273</v>
      </c>
      <c r="E22655">
        <v>1090</v>
      </c>
    </row>
    <row r="22656" spans="1:5" x14ac:dyDescent="0.25">
      <c r="A22656">
        <v>12540633</v>
      </c>
      <c r="B22656" s="13" t="s">
        <v>66777</v>
      </c>
      <c r="C22656" s="13" t="s">
        <v>47642</v>
      </c>
      <c r="D22656" s="13" t="s">
        <v>60273</v>
      </c>
      <c r="E22656">
        <v>1778</v>
      </c>
    </row>
    <row r="22657" spans="1:5" x14ac:dyDescent="0.25">
      <c r="A22657">
        <v>393860</v>
      </c>
      <c r="B22657" s="13" t="s">
        <v>16071</v>
      </c>
      <c r="C22657" s="13" t="s">
        <v>47642</v>
      </c>
      <c r="D22657" s="13" t="s">
        <v>47580</v>
      </c>
      <c r="E22657">
        <v>1774</v>
      </c>
    </row>
    <row r="22658" spans="1:5" x14ac:dyDescent="0.25">
      <c r="A22658">
        <v>34587942</v>
      </c>
      <c r="B22658" s="13" t="s">
        <v>16072</v>
      </c>
      <c r="C22658" s="13" t="s">
        <v>47643</v>
      </c>
      <c r="D22658" s="13" t="s">
        <v>47533</v>
      </c>
      <c r="E22658">
        <v>1447</v>
      </c>
    </row>
    <row r="22659" spans="1:5" x14ac:dyDescent="0.25">
      <c r="A22659">
        <v>22541977</v>
      </c>
      <c r="B22659" s="13" t="s">
        <v>66778</v>
      </c>
      <c r="C22659" s="13" t="s">
        <v>47642</v>
      </c>
      <c r="D22659" s="13" t="s">
        <v>60273</v>
      </c>
      <c r="E22659">
        <v>1292</v>
      </c>
    </row>
    <row r="22660" spans="1:5" x14ac:dyDescent="0.25">
      <c r="A22660">
        <v>22509470</v>
      </c>
      <c r="B22660" s="13" t="s">
        <v>66779</v>
      </c>
      <c r="C22660" s="13" t="s">
        <v>47643</v>
      </c>
      <c r="D22660" s="13" t="s">
        <v>60273</v>
      </c>
      <c r="E22660">
        <v>1072</v>
      </c>
    </row>
    <row r="22661" spans="1:5" x14ac:dyDescent="0.25">
      <c r="A22661">
        <v>12952761</v>
      </c>
      <c r="B22661" s="13" t="s">
        <v>16073</v>
      </c>
      <c r="C22661" s="13" t="s">
        <v>47642</v>
      </c>
      <c r="D22661" s="13" t="s">
        <v>47510</v>
      </c>
      <c r="E22661">
        <v>1844</v>
      </c>
    </row>
    <row r="22662" spans="1:5" x14ac:dyDescent="0.25">
      <c r="A22662">
        <v>16237692</v>
      </c>
      <c r="B22662" s="13" t="s">
        <v>16074</v>
      </c>
      <c r="C22662" s="13" t="s">
        <v>47642</v>
      </c>
      <c r="D22662" s="13" t="s">
        <v>47510</v>
      </c>
      <c r="E22662">
        <v>1694</v>
      </c>
    </row>
    <row r="22663" spans="1:5" x14ac:dyDescent="0.25">
      <c r="A22663">
        <v>246387</v>
      </c>
      <c r="B22663" s="13" t="s">
        <v>16075</v>
      </c>
      <c r="C22663" s="13" t="s">
        <v>47642</v>
      </c>
      <c r="D22663" s="13" t="s">
        <v>47553</v>
      </c>
      <c r="E22663">
        <v>1804</v>
      </c>
    </row>
    <row r="22664" spans="1:5" x14ac:dyDescent="0.25">
      <c r="A22664">
        <v>12952109</v>
      </c>
      <c r="B22664" s="13" t="s">
        <v>16076</v>
      </c>
      <c r="C22664" s="13" t="s">
        <v>47642</v>
      </c>
      <c r="D22664" s="13" t="s">
        <v>47510</v>
      </c>
      <c r="E22664">
        <v>2009</v>
      </c>
    </row>
    <row r="22665" spans="1:5" x14ac:dyDescent="0.25">
      <c r="A22665">
        <v>5742889</v>
      </c>
      <c r="B22665" s="13" t="s">
        <v>66780</v>
      </c>
      <c r="C22665" s="13" t="s">
        <v>47643</v>
      </c>
      <c r="D22665" s="13" t="s">
        <v>47505</v>
      </c>
      <c r="E22665">
        <v>1095</v>
      </c>
    </row>
    <row r="22666" spans="1:5" x14ac:dyDescent="0.25">
      <c r="A22666">
        <v>2314118</v>
      </c>
      <c r="B22666" s="13" t="s">
        <v>66781</v>
      </c>
      <c r="C22666" s="13" t="s">
        <v>47643</v>
      </c>
      <c r="D22666" s="13" t="s">
        <v>47605</v>
      </c>
      <c r="E22666">
        <v>1212</v>
      </c>
    </row>
    <row r="22667" spans="1:5" x14ac:dyDescent="0.25">
      <c r="A22667">
        <v>1546457</v>
      </c>
      <c r="B22667" s="13" t="s">
        <v>66782</v>
      </c>
      <c r="C22667" s="13" t="s">
        <v>47642</v>
      </c>
      <c r="D22667" s="13" t="s">
        <v>47512</v>
      </c>
      <c r="E22667">
        <v>1093</v>
      </c>
    </row>
    <row r="22668" spans="1:5" x14ac:dyDescent="0.25">
      <c r="A22668">
        <v>1553402</v>
      </c>
      <c r="B22668" s="13" t="s">
        <v>66783</v>
      </c>
      <c r="C22668" s="13" t="s">
        <v>47642</v>
      </c>
      <c r="D22668" s="13" t="s">
        <v>47512</v>
      </c>
      <c r="E22668">
        <v>1682</v>
      </c>
    </row>
    <row r="22669" spans="1:5" x14ac:dyDescent="0.25">
      <c r="A22669">
        <v>1521837</v>
      </c>
      <c r="B22669" s="13" t="s">
        <v>16077</v>
      </c>
      <c r="C22669" s="13" t="s">
        <v>47642</v>
      </c>
      <c r="D22669" s="13" t="s">
        <v>47512</v>
      </c>
      <c r="E22669">
        <v>1682</v>
      </c>
    </row>
    <row r="22670" spans="1:5" x14ac:dyDescent="0.25">
      <c r="A22670">
        <v>36063444</v>
      </c>
      <c r="B22670" s="13" t="s">
        <v>16078</v>
      </c>
      <c r="C22670" s="13" t="s">
        <v>47642</v>
      </c>
      <c r="D22670" s="13" t="s">
        <v>47520</v>
      </c>
      <c r="E22670">
        <v>1265</v>
      </c>
    </row>
    <row r="22671" spans="1:5" x14ac:dyDescent="0.25">
      <c r="A22671">
        <v>16221400</v>
      </c>
      <c r="B22671" s="13" t="s">
        <v>16079</v>
      </c>
      <c r="C22671" s="13" t="s">
        <v>47642</v>
      </c>
      <c r="D22671" s="13" t="s">
        <v>47510</v>
      </c>
      <c r="E22671">
        <v>1363</v>
      </c>
    </row>
    <row r="22672" spans="1:5" x14ac:dyDescent="0.25">
      <c r="A22672">
        <v>7924887</v>
      </c>
      <c r="B22672" s="13" t="s">
        <v>16080</v>
      </c>
      <c r="C22672" s="13" t="s">
        <v>47642</v>
      </c>
      <c r="D22672" s="13" t="s">
        <v>47555</v>
      </c>
      <c r="E22672">
        <v>1350</v>
      </c>
    </row>
    <row r="22673" spans="1:5" x14ac:dyDescent="0.25">
      <c r="A22673">
        <v>30907039</v>
      </c>
      <c r="B22673" s="13" t="s">
        <v>16081</v>
      </c>
      <c r="C22673" s="13" t="s">
        <v>47642</v>
      </c>
      <c r="D22673" s="13" t="s">
        <v>47515</v>
      </c>
      <c r="E22673">
        <v>1982</v>
      </c>
    </row>
    <row r="22674" spans="1:5" x14ac:dyDescent="0.25">
      <c r="A22674">
        <v>789887</v>
      </c>
      <c r="B22674" s="13" t="s">
        <v>66784</v>
      </c>
      <c r="C22674" s="13" t="s">
        <v>47642</v>
      </c>
      <c r="D22674" s="13" t="s">
        <v>47575</v>
      </c>
      <c r="E22674">
        <v>1098</v>
      </c>
    </row>
    <row r="22675" spans="1:5" x14ac:dyDescent="0.25">
      <c r="A22675">
        <v>16235746</v>
      </c>
      <c r="B22675" s="13" t="s">
        <v>66785</v>
      </c>
      <c r="C22675" s="13" t="s">
        <v>47642</v>
      </c>
      <c r="D22675" s="13" t="s">
        <v>47510</v>
      </c>
      <c r="E22675">
        <v>1313</v>
      </c>
    </row>
    <row r="22676" spans="1:5" x14ac:dyDescent="0.25">
      <c r="A22676">
        <v>1544292</v>
      </c>
      <c r="B22676" s="13" t="s">
        <v>16082</v>
      </c>
      <c r="C22676" s="13" t="s">
        <v>47642</v>
      </c>
      <c r="D22676" s="13" t="s">
        <v>47512</v>
      </c>
      <c r="E22676">
        <v>1228</v>
      </c>
    </row>
    <row r="22677" spans="1:5" x14ac:dyDescent="0.25">
      <c r="A22677">
        <v>1553720</v>
      </c>
      <c r="B22677" s="13" t="s">
        <v>66786</v>
      </c>
      <c r="C22677" s="13" t="s">
        <v>47642</v>
      </c>
      <c r="D22677" s="13" t="s">
        <v>47512</v>
      </c>
      <c r="E22677">
        <v>1102</v>
      </c>
    </row>
    <row r="22678" spans="1:5" x14ac:dyDescent="0.25">
      <c r="A22678">
        <v>1541846</v>
      </c>
      <c r="B22678" s="13" t="s">
        <v>66787</v>
      </c>
      <c r="C22678" s="13" t="s">
        <v>47642</v>
      </c>
      <c r="D22678" s="13" t="s">
        <v>47512</v>
      </c>
      <c r="E22678">
        <v>1217</v>
      </c>
    </row>
    <row r="22679" spans="1:5" x14ac:dyDescent="0.25">
      <c r="A22679">
        <v>1530950</v>
      </c>
      <c r="B22679" s="13" t="s">
        <v>16083</v>
      </c>
      <c r="C22679" s="13" t="s">
        <v>47643</v>
      </c>
      <c r="D22679" s="13" t="s">
        <v>47512</v>
      </c>
      <c r="E22679">
        <v>1533</v>
      </c>
    </row>
    <row r="22680" spans="1:5" x14ac:dyDescent="0.25">
      <c r="A22680">
        <v>16269420</v>
      </c>
      <c r="B22680" s="13" t="s">
        <v>66788</v>
      </c>
      <c r="C22680" s="13" t="s">
        <v>47643</v>
      </c>
      <c r="D22680" s="13" t="s">
        <v>47510</v>
      </c>
      <c r="E22680">
        <v>1210</v>
      </c>
    </row>
    <row r="22681" spans="1:5" x14ac:dyDescent="0.25">
      <c r="A22681">
        <v>65600363</v>
      </c>
      <c r="B22681" s="13" t="s">
        <v>66789</v>
      </c>
      <c r="C22681" s="13" t="s">
        <v>47642</v>
      </c>
      <c r="D22681" s="13" t="s">
        <v>47510</v>
      </c>
      <c r="E22681">
        <v>1337</v>
      </c>
    </row>
    <row r="22682" spans="1:5" x14ac:dyDescent="0.25">
      <c r="A22682">
        <v>12956686</v>
      </c>
      <c r="B22682" s="13" t="s">
        <v>16084</v>
      </c>
      <c r="C22682" s="13" t="s">
        <v>47642</v>
      </c>
      <c r="D22682" s="13" t="s">
        <v>47510</v>
      </c>
      <c r="E22682">
        <v>1826</v>
      </c>
    </row>
    <row r="22683" spans="1:5" x14ac:dyDescent="0.25">
      <c r="A22683">
        <v>16249143</v>
      </c>
      <c r="B22683" s="13" t="s">
        <v>66790</v>
      </c>
      <c r="C22683" s="13" t="s">
        <v>47642</v>
      </c>
      <c r="D22683" s="13" t="s">
        <v>47510</v>
      </c>
      <c r="E22683">
        <v>1539</v>
      </c>
    </row>
    <row r="22684" spans="1:5" x14ac:dyDescent="0.25">
      <c r="A22684">
        <v>1520598</v>
      </c>
      <c r="B22684" s="13" t="s">
        <v>16085</v>
      </c>
      <c r="C22684" s="13" t="s">
        <v>47642</v>
      </c>
      <c r="D22684" s="13" t="s">
        <v>47512</v>
      </c>
      <c r="E22684">
        <v>1738</v>
      </c>
    </row>
    <row r="22685" spans="1:5" x14ac:dyDescent="0.25">
      <c r="A22685">
        <v>45053251</v>
      </c>
      <c r="B22685" s="13" t="s">
        <v>16086</v>
      </c>
      <c r="C22685" s="13" t="s">
        <v>47643</v>
      </c>
      <c r="D22685" s="13" t="s">
        <v>47506</v>
      </c>
      <c r="E22685">
        <v>1528</v>
      </c>
    </row>
    <row r="22686" spans="1:5" x14ac:dyDescent="0.25">
      <c r="A22686">
        <v>45043329</v>
      </c>
      <c r="B22686" s="13" t="s">
        <v>16087</v>
      </c>
      <c r="C22686" s="13" t="s">
        <v>47643</v>
      </c>
      <c r="D22686" s="13" t="s">
        <v>47506</v>
      </c>
      <c r="E22686">
        <v>1156</v>
      </c>
    </row>
    <row r="22687" spans="1:5" x14ac:dyDescent="0.25">
      <c r="A22687">
        <v>35000411</v>
      </c>
      <c r="B22687" s="13" t="s">
        <v>16088</v>
      </c>
      <c r="C22687" s="13" t="s">
        <v>47643</v>
      </c>
      <c r="D22687" s="13" t="s">
        <v>47506</v>
      </c>
      <c r="E22687">
        <v>1122</v>
      </c>
    </row>
    <row r="22688" spans="1:5" x14ac:dyDescent="0.25">
      <c r="A22688">
        <v>45005109</v>
      </c>
      <c r="B22688" s="13" t="s">
        <v>16089</v>
      </c>
      <c r="C22688" s="13" t="s">
        <v>47642</v>
      </c>
      <c r="D22688" s="13" t="s">
        <v>47506</v>
      </c>
      <c r="E22688">
        <v>1067</v>
      </c>
    </row>
    <row r="22689" spans="1:5" x14ac:dyDescent="0.25">
      <c r="A22689">
        <v>9991336</v>
      </c>
      <c r="B22689" s="13" t="s">
        <v>16090</v>
      </c>
      <c r="C22689" s="13" t="s">
        <v>47642</v>
      </c>
      <c r="D22689" s="13" t="s">
        <v>47521</v>
      </c>
      <c r="E22689">
        <v>1128</v>
      </c>
    </row>
    <row r="22690" spans="1:5" x14ac:dyDescent="0.25">
      <c r="A22690">
        <v>46685421</v>
      </c>
      <c r="B22690" s="13" t="s">
        <v>16091</v>
      </c>
      <c r="C22690" s="13" t="s">
        <v>47642</v>
      </c>
      <c r="D22690" s="13" t="s">
        <v>47506</v>
      </c>
      <c r="E22690">
        <v>1277</v>
      </c>
    </row>
    <row r="22691" spans="1:5" x14ac:dyDescent="0.25">
      <c r="A22691">
        <v>46610359</v>
      </c>
      <c r="B22691" s="13" t="s">
        <v>16092</v>
      </c>
      <c r="C22691" s="13" t="s">
        <v>47643</v>
      </c>
      <c r="D22691" s="13" t="s">
        <v>47506</v>
      </c>
      <c r="E22691">
        <v>1306</v>
      </c>
    </row>
    <row r="22692" spans="1:5" x14ac:dyDescent="0.25">
      <c r="A22692">
        <v>45088268</v>
      </c>
      <c r="B22692" s="13" t="s">
        <v>16093</v>
      </c>
      <c r="C22692" s="13" t="s">
        <v>47642</v>
      </c>
      <c r="D22692" s="13" t="s">
        <v>47506</v>
      </c>
      <c r="E22692">
        <v>1144</v>
      </c>
    </row>
    <row r="22693" spans="1:5" x14ac:dyDescent="0.25">
      <c r="A22693">
        <v>25756966</v>
      </c>
      <c r="B22693" s="13" t="s">
        <v>16094</v>
      </c>
      <c r="C22693" s="13" t="s">
        <v>47643</v>
      </c>
      <c r="D22693" s="13" t="s">
        <v>47506</v>
      </c>
      <c r="E22693">
        <v>1345</v>
      </c>
    </row>
    <row r="22694" spans="1:5" x14ac:dyDescent="0.25">
      <c r="A22694">
        <v>45050260</v>
      </c>
      <c r="B22694" s="13" t="s">
        <v>16095</v>
      </c>
      <c r="C22694" s="13" t="s">
        <v>47643</v>
      </c>
      <c r="D22694" s="13" t="s">
        <v>47506</v>
      </c>
      <c r="E22694">
        <v>1249</v>
      </c>
    </row>
    <row r="22695" spans="1:5" x14ac:dyDescent="0.25">
      <c r="A22695">
        <v>45093253</v>
      </c>
      <c r="B22695" s="13" t="s">
        <v>16096</v>
      </c>
      <c r="C22695" s="13" t="s">
        <v>47643</v>
      </c>
      <c r="D22695" s="13" t="s">
        <v>47506</v>
      </c>
      <c r="E22695">
        <v>1031</v>
      </c>
    </row>
    <row r="22696" spans="1:5" x14ac:dyDescent="0.25">
      <c r="A22696">
        <v>25638513</v>
      </c>
      <c r="B22696" s="13" t="s">
        <v>16097</v>
      </c>
      <c r="C22696" s="13" t="s">
        <v>47643</v>
      </c>
      <c r="D22696" s="13" t="s">
        <v>47506</v>
      </c>
      <c r="E22696">
        <v>1244</v>
      </c>
    </row>
    <row r="22697" spans="1:5" x14ac:dyDescent="0.25">
      <c r="A22697">
        <v>35084887</v>
      </c>
      <c r="B22697" s="13" t="s">
        <v>16098</v>
      </c>
      <c r="C22697" s="13" t="s">
        <v>47643</v>
      </c>
      <c r="D22697" s="13" t="s">
        <v>47506</v>
      </c>
      <c r="E22697">
        <v>1137</v>
      </c>
    </row>
    <row r="22698" spans="1:5" x14ac:dyDescent="0.25">
      <c r="A22698">
        <v>45010056</v>
      </c>
      <c r="B22698" s="13" t="s">
        <v>16099</v>
      </c>
      <c r="C22698" s="13" t="s">
        <v>47643</v>
      </c>
      <c r="D22698" s="13" t="s">
        <v>47506</v>
      </c>
      <c r="E22698">
        <v>1168</v>
      </c>
    </row>
    <row r="22699" spans="1:5" x14ac:dyDescent="0.25">
      <c r="A22699">
        <v>46654852</v>
      </c>
      <c r="B22699" s="13" t="s">
        <v>16100</v>
      </c>
      <c r="C22699" s="13" t="s">
        <v>47642</v>
      </c>
      <c r="D22699" s="13" t="s">
        <v>47506</v>
      </c>
      <c r="E22699">
        <v>1114</v>
      </c>
    </row>
    <row r="22700" spans="1:5" x14ac:dyDescent="0.25">
      <c r="A22700">
        <v>35062123</v>
      </c>
      <c r="B22700" s="13" t="s">
        <v>16101</v>
      </c>
      <c r="C22700" s="13" t="s">
        <v>47642</v>
      </c>
      <c r="D22700" s="13" t="s">
        <v>47506</v>
      </c>
      <c r="E22700">
        <v>1119</v>
      </c>
    </row>
    <row r="22701" spans="1:5" x14ac:dyDescent="0.25">
      <c r="A22701">
        <v>25621840</v>
      </c>
      <c r="B22701" s="13" t="s">
        <v>66791</v>
      </c>
      <c r="C22701" s="13" t="s">
        <v>47642</v>
      </c>
      <c r="D22701" s="13" t="s">
        <v>47506</v>
      </c>
      <c r="E22701">
        <v>1133</v>
      </c>
    </row>
    <row r="22702" spans="1:5" x14ac:dyDescent="0.25">
      <c r="A22702">
        <v>45079960</v>
      </c>
      <c r="B22702" s="13" t="s">
        <v>16102</v>
      </c>
      <c r="C22702" s="13" t="s">
        <v>47642</v>
      </c>
      <c r="D22702" s="13" t="s">
        <v>47506</v>
      </c>
      <c r="E22702">
        <v>1005</v>
      </c>
    </row>
    <row r="22703" spans="1:5" x14ac:dyDescent="0.25">
      <c r="A22703">
        <v>25624954</v>
      </c>
      <c r="B22703" s="13" t="s">
        <v>16103</v>
      </c>
      <c r="C22703" s="13" t="s">
        <v>47642</v>
      </c>
      <c r="D22703" s="13" t="s">
        <v>47506</v>
      </c>
      <c r="E22703">
        <v>1133</v>
      </c>
    </row>
    <row r="22704" spans="1:5" x14ac:dyDescent="0.25">
      <c r="A22704">
        <v>25751921</v>
      </c>
      <c r="B22704" s="13" t="s">
        <v>16103</v>
      </c>
      <c r="C22704" s="13" t="s">
        <v>47642</v>
      </c>
      <c r="D22704" s="13" t="s">
        <v>47506</v>
      </c>
      <c r="E22704">
        <v>1017</v>
      </c>
    </row>
    <row r="22705" spans="1:5" x14ac:dyDescent="0.25">
      <c r="A22705">
        <v>25719327</v>
      </c>
      <c r="B22705" s="13" t="s">
        <v>16104</v>
      </c>
      <c r="C22705" s="13" t="s">
        <v>47642</v>
      </c>
      <c r="D22705" s="13" t="s">
        <v>47506</v>
      </c>
      <c r="E22705">
        <v>1059</v>
      </c>
    </row>
    <row r="22706" spans="1:5" x14ac:dyDescent="0.25">
      <c r="A22706">
        <v>25675443</v>
      </c>
      <c r="B22706" s="13" t="s">
        <v>16105</v>
      </c>
      <c r="C22706" s="13" t="s">
        <v>47642</v>
      </c>
      <c r="D22706" s="13" t="s">
        <v>47506</v>
      </c>
      <c r="E22706">
        <v>1795</v>
      </c>
    </row>
    <row r="22707" spans="1:5" x14ac:dyDescent="0.25">
      <c r="A22707">
        <v>22586342</v>
      </c>
      <c r="B22707" s="13" t="s">
        <v>66792</v>
      </c>
      <c r="C22707" s="13" t="s">
        <v>47642</v>
      </c>
      <c r="D22707" s="13" t="s">
        <v>60273</v>
      </c>
      <c r="E22707">
        <v>1182</v>
      </c>
    </row>
    <row r="22708" spans="1:5" x14ac:dyDescent="0.25">
      <c r="A22708">
        <v>32727500</v>
      </c>
      <c r="B22708" s="13" t="s">
        <v>66793</v>
      </c>
      <c r="C22708" s="13" t="s">
        <v>47643</v>
      </c>
      <c r="D22708" s="13" t="s">
        <v>60273</v>
      </c>
      <c r="E22708">
        <v>1200</v>
      </c>
    </row>
    <row r="22709" spans="1:5" x14ac:dyDescent="0.25">
      <c r="A22709">
        <v>22539433</v>
      </c>
      <c r="B22709" s="13" t="s">
        <v>66794</v>
      </c>
      <c r="C22709" s="13" t="s">
        <v>47642</v>
      </c>
      <c r="D22709" s="13" t="s">
        <v>60273</v>
      </c>
      <c r="E22709">
        <v>1205</v>
      </c>
    </row>
    <row r="22710" spans="1:5" x14ac:dyDescent="0.25">
      <c r="A22710">
        <v>42508371</v>
      </c>
      <c r="B22710" s="13" t="s">
        <v>66795</v>
      </c>
      <c r="C22710" s="13" t="s">
        <v>47642</v>
      </c>
      <c r="D22710" s="13" t="s">
        <v>60273</v>
      </c>
      <c r="E22710">
        <v>1279</v>
      </c>
    </row>
    <row r="22711" spans="1:5" x14ac:dyDescent="0.25">
      <c r="A22711">
        <v>1048481</v>
      </c>
      <c r="B22711" s="13" t="s">
        <v>16106</v>
      </c>
      <c r="C22711" s="13" t="s">
        <v>47642</v>
      </c>
      <c r="D22711" s="13" t="s">
        <v>47517</v>
      </c>
      <c r="E22711">
        <v>1723</v>
      </c>
    </row>
    <row r="22712" spans="1:5" x14ac:dyDescent="0.25">
      <c r="A22712">
        <v>25620657</v>
      </c>
      <c r="B22712" s="13" t="s">
        <v>16107</v>
      </c>
      <c r="C22712" s="13" t="s">
        <v>47642</v>
      </c>
      <c r="D22712" s="13" t="s">
        <v>47506</v>
      </c>
      <c r="E22712">
        <v>1205</v>
      </c>
    </row>
    <row r="22713" spans="1:5" x14ac:dyDescent="0.25">
      <c r="A22713">
        <v>10621083</v>
      </c>
      <c r="B22713" s="13" t="s">
        <v>16108</v>
      </c>
      <c r="C22713" s="13" t="s">
        <v>47642</v>
      </c>
      <c r="D22713" s="13" t="s">
        <v>47524</v>
      </c>
      <c r="E22713">
        <v>1585</v>
      </c>
    </row>
    <row r="22714" spans="1:5" x14ac:dyDescent="0.25">
      <c r="A22714">
        <v>30933072</v>
      </c>
      <c r="B22714" s="13" t="s">
        <v>16109</v>
      </c>
      <c r="C22714" s="13" t="s">
        <v>47642</v>
      </c>
      <c r="D22714" s="13" t="s">
        <v>47515</v>
      </c>
      <c r="E22714">
        <v>1516</v>
      </c>
    </row>
    <row r="22715" spans="1:5" x14ac:dyDescent="0.25">
      <c r="A22715">
        <v>2073315</v>
      </c>
      <c r="B22715" s="13" t="s">
        <v>16110</v>
      </c>
      <c r="C22715" s="13" t="s">
        <v>47642</v>
      </c>
      <c r="D22715" s="13" t="s">
        <v>47515</v>
      </c>
      <c r="E22715">
        <v>1700</v>
      </c>
    </row>
    <row r="22716" spans="1:5" x14ac:dyDescent="0.25">
      <c r="A22716">
        <v>42523834</v>
      </c>
      <c r="B22716" s="13" t="s">
        <v>66796</v>
      </c>
      <c r="C22716" s="13" t="s">
        <v>47642</v>
      </c>
      <c r="D22716" s="13" t="s">
        <v>60273</v>
      </c>
      <c r="E22716">
        <v>1159</v>
      </c>
    </row>
    <row r="22717" spans="1:5" x14ac:dyDescent="0.25">
      <c r="A22717">
        <v>22550488</v>
      </c>
      <c r="B22717" s="13" t="s">
        <v>66797</v>
      </c>
      <c r="C22717" s="13" t="s">
        <v>47642</v>
      </c>
      <c r="D22717" s="13" t="s">
        <v>60273</v>
      </c>
      <c r="E22717">
        <v>1411</v>
      </c>
    </row>
    <row r="22718" spans="1:5" x14ac:dyDescent="0.25">
      <c r="A22718">
        <v>42528054</v>
      </c>
      <c r="B22718" s="13" t="s">
        <v>66798</v>
      </c>
      <c r="C22718" s="13" t="s">
        <v>47642</v>
      </c>
      <c r="D22718" s="13" t="s">
        <v>60273</v>
      </c>
      <c r="E22718">
        <v>1038</v>
      </c>
    </row>
    <row r="22719" spans="1:5" x14ac:dyDescent="0.25">
      <c r="A22719">
        <v>42541484</v>
      </c>
      <c r="B22719" s="13" t="s">
        <v>66799</v>
      </c>
      <c r="C22719" s="13" t="s">
        <v>47642</v>
      </c>
      <c r="D22719" s="13" t="s">
        <v>60273</v>
      </c>
      <c r="E22719">
        <v>1091</v>
      </c>
    </row>
    <row r="22720" spans="1:5" x14ac:dyDescent="0.25">
      <c r="A22720">
        <v>2628260</v>
      </c>
      <c r="B22720" s="13" t="s">
        <v>16111</v>
      </c>
      <c r="C22720" s="13" t="s">
        <v>47642</v>
      </c>
      <c r="D22720" s="13" t="s">
        <v>47551</v>
      </c>
      <c r="E22720">
        <v>2022</v>
      </c>
    </row>
    <row r="22721" spans="1:5" x14ac:dyDescent="0.25">
      <c r="A22721">
        <v>4453182</v>
      </c>
      <c r="B22721" s="13" t="s">
        <v>16112</v>
      </c>
      <c r="C22721" s="13" t="s">
        <v>47643</v>
      </c>
      <c r="D22721" s="13" t="s">
        <v>47594</v>
      </c>
      <c r="E22721">
        <v>1406</v>
      </c>
    </row>
    <row r="22722" spans="1:5" x14ac:dyDescent="0.25">
      <c r="A22722">
        <v>9994971</v>
      </c>
      <c r="B22722" s="13" t="s">
        <v>66800</v>
      </c>
      <c r="C22722" s="13" t="s">
        <v>47642</v>
      </c>
      <c r="D22722" s="13" t="s">
        <v>47521</v>
      </c>
      <c r="E22722">
        <v>1012</v>
      </c>
    </row>
    <row r="22723" spans="1:5" x14ac:dyDescent="0.25">
      <c r="A22723">
        <v>10653643</v>
      </c>
      <c r="B22723" s="13" t="s">
        <v>16113</v>
      </c>
      <c r="C22723" s="13" t="s">
        <v>47642</v>
      </c>
      <c r="D22723" s="13" t="s">
        <v>47524</v>
      </c>
      <c r="E22723">
        <v>1308</v>
      </c>
    </row>
    <row r="22724" spans="1:5" x14ac:dyDescent="0.25">
      <c r="A22724">
        <v>32096577</v>
      </c>
      <c r="B22724" s="13" t="s">
        <v>16114</v>
      </c>
      <c r="C22724" s="13" t="s">
        <v>47643</v>
      </c>
      <c r="D22724" s="13" t="s">
        <v>47519</v>
      </c>
      <c r="E22724">
        <v>1939</v>
      </c>
    </row>
    <row r="22725" spans="1:5" x14ac:dyDescent="0.25">
      <c r="A22725">
        <v>32096585</v>
      </c>
      <c r="B22725" s="13" t="s">
        <v>16115</v>
      </c>
      <c r="C22725" s="13" t="s">
        <v>47642</v>
      </c>
      <c r="D22725" s="13" t="s">
        <v>47519</v>
      </c>
      <c r="E22725">
        <v>2484</v>
      </c>
    </row>
    <row r="22726" spans="1:5" x14ac:dyDescent="0.25">
      <c r="A22726">
        <v>7107609</v>
      </c>
      <c r="B22726" s="13" t="s">
        <v>16116</v>
      </c>
      <c r="C22726" s="13" t="s">
        <v>47642</v>
      </c>
      <c r="D22726" s="13" t="s">
        <v>47570</v>
      </c>
      <c r="E22726">
        <v>1819</v>
      </c>
    </row>
    <row r="22727" spans="1:5" x14ac:dyDescent="0.25">
      <c r="A22727">
        <v>7107617</v>
      </c>
      <c r="B22727" s="13" t="s">
        <v>66801</v>
      </c>
      <c r="C22727" s="13" t="s">
        <v>47642</v>
      </c>
      <c r="D22727" s="13" t="s">
        <v>47570</v>
      </c>
      <c r="E22727">
        <v>1271</v>
      </c>
    </row>
    <row r="22728" spans="1:5" x14ac:dyDescent="0.25">
      <c r="A22728">
        <v>5826110</v>
      </c>
      <c r="B22728" s="13" t="s">
        <v>16117</v>
      </c>
      <c r="C22728" s="13" t="s">
        <v>47642</v>
      </c>
      <c r="D22728" s="13" t="s">
        <v>47514</v>
      </c>
      <c r="E22728">
        <v>1209</v>
      </c>
    </row>
    <row r="22729" spans="1:5" x14ac:dyDescent="0.25">
      <c r="A22729">
        <v>5826101</v>
      </c>
      <c r="B22729" s="13" t="s">
        <v>16118</v>
      </c>
      <c r="C22729" s="13" t="s">
        <v>47642</v>
      </c>
      <c r="D22729" s="13" t="s">
        <v>47514</v>
      </c>
      <c r="E22729">
        <v>1435</v>
      </c>
    </row>
    <row r="22730" spans="1:5" x14ac:dyDescent="0.25">
      <c r="A22730">
        <v>5820758</v>
      </c>
      <c r="B22730" s="13" t="s">
        <v>16119</v>
      </c>
      <c r="C22730" s="13" t="s">
        <v>47642</v>
      </c>
      <c r="D22730" s="13" t="s">
        <v>47514</v>
      </c>
      <c r="E22730">
        <v>1223</v>
      </c>
    </row>
    <row r="22731" spans="1:5" x14ac:dyDescent="0.25">
      <c r="A22731">
        <v>5714761</v>
      </c>
      <c r="B22731" s="13" t="s">
        <v>16120</v>
      </c>
      <c r="C22731" s="13" t="s">
        <v>47642</v>
      </c>
      <c r="D22731" s="13" t="s">
        <v>47505</v>
      </c>
      <c r="E22731">
        <v>1557</v>
      </c>
    </row>
    <row r="22732" spans="1:5" x14ac:dyDescent="0.25">
      <c r="A22732">
        <v>5805880</v>
      </c>
      <c r="B22732" s="13" t="s">
        <v>16121</v>
      </c>
      <c r="C22732" s="13" t="s">
        <v>47642</v>
      </c>
      <c r="D22732" s="13" t="s">
        <v>47514</v>
      </c>
      <c r="E22732">
        <v>1893</v>
      </c>
    </row>
    <row r="22733" spans="1:5" x14ac:dyDescent="0.25">
      <c r="A22733">
        <v>1664824</v>
      </c>
      <c r="B22733" s="13" t="s">
        <v>66802</v>
      </c>
      <c r="C22733" s="13" t="s">
        <v>47642</v>
      </c>
      <c r="D22733" s="13" t="s">
        <v>47585</v>
      </c>
      <c r="E22733">
        <v>1605</v>
      </c>
    </row>
    <row r="22734" spans="1:5" x14ac:dyDescent="0.25">
      <c r="A22734">
        <v>16232763</v>
      </c>
      <c r="B22734" s="13" t="s">
        <v>16122</v>
      </c>
      <c r="C22734" s="13" t="s">
        <v>47642</v>
      </c>
      <c r="D22734" s="13" t="s">
        <v>47510</v>
      </c>
      <c r="E22734">
        <v>1512</v>
      </c>
    </row>
    <row r="22735" spans="1:5" x14ac:dyDescent="0.25">
      <c r="A22735">
        <v>46686576</v>
      </c>
      <c r="B22735" s="13" t="s">
        <v>16123</v>
      </c>
      <c r="C22735" s="13" t="s">
        <v>47643</v>
      </c>
      <c r="D22735" s="13" t="s">
        <v>47506</v>
      </c>
      <c r="E22735">
        <v>1074</v>
      </c>
    </row>
    <row r="22736" spans="1:5" x14ac:dyDescent="0.25">
      <c r="A22736">
        <v>45155259</v>
      </c>
      <c r="B22736" s="13" t="s">
        <v>66803</v>
      </c>
      <c r="C22736" s="13" t="s">
        <v>47642</v>
      </c>
      <c r="D22736" s="13" t="s">
        <v>47520</v>
      </c>
      <c r="E22736">
        <v>1295</v>
      </c>
    </row>
    <row r="22737" spans="1:5" x14ac:dyDescent="0.25">
      <c r="A22737">
        <v>9935878</v>
      </c>
      <c r="B22737" s="13" t="s">
        <v>16124</v>
      </c>
      <c r="C22737" s="13" t="s">
        <v>47642</v>
      </c>
      <c r="D22737" s="13" t="s">
        <v>47521</v>
      </c>
      <c r="E22737">
        <v>1288</v>
      </c>
    </row>
    <row r="22738" spans="1:5" x14ac:dyDescent="0.25">
      <c r="A22738">
        <v>20694946</v>
      </c>
      <c r="B22738" s="13" t="s">
        <v>16125</v>
      </c>
      <c r="C22738" s="13" t="s">
        <v>47643</v>
      </c>
      <c r="D22738" s="13" t="s">
        <v>47520</v>
      </c>
      <c r="E22738">
        <v>1356</v>
      </c>
    </row>
    <row r="22739" spans="1:5" x14ac:dyDescent="0.25">
      <c r="A22739">
        <v>21817448</v>
      </c>
      <c r="B22739" s="13" t="s">
        <v>16126</v>
      </c>
      <c r="C22739" s="13" t="s">
        <v>47642</v>
      </c>
      <c r="D22739" s="13" t="s">
        <v>47557</v>
      </c>
      <c r="E22739">
        <v>1324</v>
      </c>
    </row>
    <row r="22740" spans="1:5" x14ac:dyDescent="0.25">
      <c r="A22740">
        <v>16215850</v>
      </c>
      <c r="B22740" s="13" t="s">
        <v>16127</v>
      </c>
      <c r="C22740" s="13" t="s">
        <v>47642</v>
      </c>
      <c r="D22740" s="13" t="s">
        <v>47510</v>
      </c>
      <c r="E22740">
        <v>1459</v>
      </c>
    </row>
    <row r="22741" spans="1:5" x14ac:dyDescent="0.25">
      <c r="A22741">
        <v>12957399</v>
      </c>
      <c r="B22741" s="13" t="s">
        <v>16128</v>
      </c>
      <c r="C22741" s="13" t="s">
        <v>47642</v>
      </c>
      <c r="D22741" s="13" t="s">
        <v>47510</v>
      </c>
      <c r="E22741">
        <v>1988</v>
      </c>
    </row>
    <row r="22742" spans="1:5" x14ac:dyDescent="0.25">
      <c r="A22742">
        <v>1543130</v>
      </c>
      <c r="B22742" s="13" t="s">
        <v>66804</v>
      </c>
      <c r="C22742" s="13" t="s">
        <v>47643</v>
      </c>
      <c r="D22742" s="13" t="s">
        <v>47512</v>
      </c>
      <c r="E22742">
        <v>1571</v>
      </c>
    </row>
    <row r="22743" spans="1:5" x14ac:dyDescent="0.25">
      <c r="A22743">
        <v>1746995</v>
      </c>
      <c r="B22743" s="13" t="s">
        <v>16129</v>
      </c>
      <c r="C22743" s="13" t="s">
        <v>47642</v>
      </c>
      <c r="D22743" s="13" t="s">
        <v>47511</v>
      </c>
      <c r="E22743">
        <v>1080</v>
      </c>
    </row>
    <row r="22744" spans="1:5" x14ac:dyDescent="0.25">
      <c r="A22744">
        <v>22738843</v>
      </c>
      <c r="B22744" s="13" t="s">
        <v>66805</v>
      </c>
      <c r="C22744" s="13" t="s">
        <v>47642</v>
      </c>
      <c r="D22744" s="13" t="s">
        <v>47556</v>
      </c>
      <c r="E22744">
        <v>1450</v>
      </c>
    </row>
    <row r="22745" spans="1:5" x14ac:dyDescent="0.25">
      <c r="A22745">
        <v>3417034</v>
      </c>
      <c r="B22745" s="13" t="s">
        <v>16130</v>
      </c>
      <c r="C22745" s="13" t="s">
        <v>47643</v>
      </c>
      <c r="D22745" s="13" t="s">
        <v>47540</v>
      </c>
      <c r="E22745">
        <v>1616</v>
      </c>
    </row>
    <row r="22746" spans="1:5" x14ac:dyDescent="0.25">
      <c r="A22746">
        <v>6705413</v>
      </c>
      <c r="B22746" s="13" t="s">
        <v>66806</v>
      </c>
      <c r="C22746" s="13" t="s">
        <v>47643</v>
      </c>
      <c r="D22746" s="13" t="s">
        <v>60327</v>
      </c>
      <c r="E22746">
        <v>1159</v>
      </c>
    </row>
    <row r="22747" spans="1:5" x14ac:dyDescent="0.25">
      <c r="A22747">
        <v>32067933</v>
      </c>
      <c r="B22747" s="13" t="s">
        <v>16131</v>
      </c>
      <c r="C22747" s="13" t="s">
        <v>47642</v>
      </c>
      <c r="D22747" s="13" t="s">
        <v>47519</v>
      </c>
      <c r="E22747">
        <v>1428</v>
      </c>
    </row>
    <row r="22748" spans="1:5" x14ac:dyDescent="0.25">
      <c r="A22748">
        <v>32067941</v>
      </c>
      <c r="B22748" s="13" t="s">
        <v>16132</v>
      </c>
      <c r="C22748" s="13" t="s">
        <v>47643</v>
      </c>
      <c r="D22748" s="13" t="s">
        <v>47519</v>
      </c>
      <c r="E22748">
        <v>1426</v>
      </c>
    </row>
    <row r="22749" spans="1:5" x14ac:dyDescent="0.25">
      <c r="A22749">
        <v>3447316</v>
      </c>
      <c r="B22749" s="13" t="s">
        <v>66807</v>
      </c>
      <c r="C22749" s="13" t="s">
        <v>47642</v>
      </c>
      <c r="D22749" s="13" t="s">
        <v>47540</v>
      </c>
      <c r="E22749">
        <v>1249</v>
      </c>
    </row>
    <row r="22750" spans="1:5" x14ac:dyDescent="0.25">
      <c r="A22750">
        <v>26071487</v>
      </c>
      <c r="B22750" s="13" t="s">
        <v>16133</v>
      </c>
      <c r="C22750" s="13" t="s">
        <v>47643</v>
      </c>
      <c r="D22750" s="13" t="s">
        <v>47520</v>
      </c>
      <c r="E22750">
        <v>1353</v>
      </c>
    </row>
    <row r="22751" spans="1:5" x14ac:dyDescent="0.25">
      <c r="A22751">
        <v>36083429</v>
      </c>
      <c r="B22751" s="13" t="s">
        <v>16134</v>
      </c>
      <c r="C22751" s="13" t="s">
        <v>47642</v>
      </c>
      <c r="D22751" s="13" t="s">
        <v>47520</v>
      </c>
      <c r="E22751">
        <v>1084</v>
      </c>
    </row>
    <row r="22752" spans="1:5" x14ac:dyDescent="0.25">
      <c r="A22752">
        <v>36087580</v>
      </c>
      <c r="B22752" s="13" t="s">
        <v>16135</v>
      </c>
      <c r="C22752" s="13" t="s">
        <v>47642</v>
      </c>
      <c r="D22752" s="13" t="s">
        <v>47520</v>
      </c>
      <c r="E22752">
        <v>1256</v>
      </c>
    </row>
    <row r="22753" spans="1:5" x14ac:dyDescent="0.25">
      <c r="A22753">
        <v>16210140</v>
      </c>
      <c r="B22753" s="13" t="s">
        <v>16136</v>
      </c>
      <c r="C22753" s="13" t="s">
        <v>47642</v>
      </c>
      <c r="D22753" s="13" t="s">
        <v>47510</v>
      </c>
      <c r="E22753">
        <v>1374</v>
      </c>
    </row>
    <row r="22754" spans="1:5" x14ac:dyDescent="0.25">
      <c r="A22754">
        <v>45104948</v>
      </c>
      <c r="B22754" s="13" t="s">
        <v>16137</v>
      </c>
      <c r="C22754" s="13" t="s">
        <v>47642</v>
      </c>
      <c r="D22754" s="13" t="s">
        <v>47520</v>
      </c>
      <c r="E22754">
        <v>1061</v>
      </c>
    </row>
    <row r="22755" spans="1:5" x14ac:dyDescent="0.25">
      <c r="A22755">
        <v>36067423</v>
      </c>
      <c r="B22755" s="13" t="s">
        <v>16138</v>
      </c>
      <c r="C22755" s="13" t="s">
        <v>47642</v>
      </c>
      <c r="D22755" s="13" t="s">
        <v>47520</v>
      </c>
      <c r="E22755">
        <v>1574</v>
      </c>
    </row>
    <row r="22756" spans="1:5" x14ac:dyDescent="0.25">
      <c r="A22756">
        <v>36033669</v>
      </c>
      <c r="B22756" s="13" t="s">
        <v>16139</v>
      </c>
      <c r="C22756" s="13" t="s">
        <v>47642</v>
      </c>
      <c r="D22756" s="13" t="s">
        <v>47520</v>
      </c>
      <c r="E22756">
        <v>1611</v>
      </c>
    </row>
    <row r="22757" spans="1:5" x14ac:dyDescent="0.25">
      <c r="A22757">
        <v>16240324</v>
      </c>
      <c r="B22757" s="13" t="s">
        <v>16140</v>
      </c>
      <c r="C22757" s="13" t="s">
        <v>47643</v>
      </c>
      <c r="D22757" s="13" t="s">
        <v>47510</v>
      </c>
      <c r="E22757">
        <v>1533</v>
      </c>
    </row>
    <row r="22758" spans="1:5" x14ac:dyDescent="0.25">
      <c r="A22758">
        <v>776688</v>
      </c>
      <c r="B22758" s="13" t="s">
        <v>16141</v>
      </c>
      <c r="C22758" s="13" t="s">
        <v>47642</v>
      </c>
      <c r="D22758" s="13" t="s">
        <v>47575</v>
      </c>
      <c r="E22758">
        <v>1369</v>
      </c>
    </row>
    <row r="22759" spans="1:5" x14ac:dyDescent="0.25">
      <c r="A22759">
        <v>2841169</v>
      </c>
      <c r="B22759" s="13" t="s">
        <v>66808</v>
      </c>
      <c r="C22759" s="13" t="s">
        <v>47642</v>
      </c>
      <c r="D22759" s="13" t="s">
        <v>47537</v>
      </c>
      <c r="E22759">
        <v>1280</v>
      </c>
    </row>
    <row r="22760" spans="1:5" x14ac:dyDescent="0.25">
      <c r="A22760">
        <v>16212347</v>
      </c>
      <c r="B22760" s="13" t="s">
        <v>16142</v>
      </c>
      <c r="C22760" s="13" t="s">
        <v>47642</v>
      </c>
      <c r="D22760" s="13" t="s">
        <v>47510</v>
      </c>
      <c r="E22760">
        <v>1627</v>
      </c>
    </row>
    <row r="22761" spans="1:5" x14ac:dyDescent="0.25">
      <c r="A22761">
        <v>16263138</v>
      </c>
      <c r="B22761" s="13" t="s">
        <v>66809</v>
      </c>
      <c r="C22761" s="13" t="s">
        <v>47642</v>
      </c>
      <c r="D22761" s="13" t="s">
        <v>47510</v>
      </c>
      <c r="E22761">
        <v>1375</v>
      </c>
    </row>
    <row r="22762" spans="1:5" x14ac:dyDescent="0.25">
      <c r="A22762">
        <v>13203371</v>
      </c>
      <c r="B22762" s="13" t="s">
        <v>16143</v>
      </c>
      <c r="C22762" s="13" t="s">
        <v>47642</v>
      </c>
      <c r="D22762" s="13" t="s">
        <v>47614</v>
      </c>
      <c r="E22762">
        <v>1689</v>
      </c>
    </row>
    <row r="22763" spans="1:5" x14ac:dyDescent="0.25">
      <c r="A22763">
        <v>3836576</v>
      </c>
      <c r="B22763" s="13" t="s">
        <v>16144</v>
      </c>
      <c r="C22763" s="13" t="s">
        <v>47642</v>
      </c>
      <c r="D22763" s="13" t="s">
        <v>47539</v>
      </c>
      <c r="E22763">
        <v>1880</v>
      </c>
    </row>
    <row r="22764" spans="1:5" x14ac:dyDescent="0.25">
      <c r="A22764">
        <v>44515316</v>
      </c>
      <c r="B22764" s="13" t="s">
        <v>16145</v>
      </c>
      <c r="C22764" s="13" t="s">
        <v>47642</v>
      </c>
      <c r="D22764" s="13" t="s">
        <v>47533</v>
      </c>
      <c r="E22764">
        <v>1044</v>
      </c>
    </row>
    <row r="22765" spans="1:5" x14ac:dyDescent="0.25">
      <c r="A22765">
        <v>25731459</v>
      </c>
      <c r="B22765" s="13" t="s">
        <v>66810</v>
      </c>
      <c r="C22765" s="13" t="s">
        <v>47643</v>
      </c>
      <c r="D22765" s="13" t="s">
        <v>47506</v>
      </c>
      <c r="E22765">
        <v>1037</v>
      </c>
    </row>
    <row r="22766" spans="1:5" x14ac:dyDescent="0.25">
      <c r="A22766">
        <v>45071470</v>
      </c>
      <c r="B22766" s="13" t="s">
        <v>16146</v>
      </c>
      <c r="C22766" s="13" t="s">
        <v>47642</v>
      </c>
      <c r="D22766" s="13" t="s">
        <v>47506</v>
      </c>
      <c r="E22766">
        <v>1171</v>
      </c>
    </row>
    <row r="22767" spans="1:5" x14ac:dyDescent="0.25">
      <c r="A22767">
        <v>34122060</v>
      </c>
      <c r="B22767" s="13" t="s">
        <v>66811</v>
      </c>
      <c r="C22767" s="13" t="s">
        <v>47642</v>
      </c>
      <c r="D22767" s="13" t="s">
        <v>47504</v>
      </c>
      <c r="E22767">
        <v>1520</v>
      </c>
    </row>
    <row r="22768" spans="1:5" x14ac:dyDescent="0.25">
      <c r="A22768">
        <v>14191326</v>
      </c>
      <c r="B22768" s="13" t="s">
        <v>16147</v>
      </c>
      <c r="C22768" s="13" t="s">
        <v>47642</v>
      </c>
      <c r="D22768" s="13" t="s">
        <v>47504</v>
      </c>
      <c r="E22768">
        <v>1203</v>
      </c>
    </row>
    <row r="22769" spans="1:5" x14ac:dyDescent="0.25">
      <c r="A22769">
        <v>9946560</v>
      </c>
      <c r="B22769" s="13" t="s">
        <v>16148</v>
      </c>
      <c r="C22769" s="13" t="s">
        <v>47643</v>
      </c>
      <c r="D22769" s="13" t="s">
        <v>47521</v>
      </c>
      <c r="E22769">
        <v>1217</v>
      </c>
    </row>
    <row r="22770" spans="1:5" x14ac:dyDescent="0.25">
      <c r="A22770">
        <v>9977473</v>
      </c>
      <c r="B22770" s="13" t="s">
        <v>16149</v>
      </c>
      <c r="C22770" s="13" t="s">
        <v>47643</v>
      </c>
      <c r="D22770" s="13" t="s">
        <v>47521</v>
      </c>
      <c r="E22770">
        <v>1217</v>
      </c>
    </row>
    <row r="22771" spans="1:5" x14ac:dyDescent="0.25">
      <c r="A22771">
        <v>9976655</v>
      </c>
      <c r="B22771" s="13" t="s">
        <v>16150</v>
      </c>
      <c r="C22771" s="13" t="s">
        <v>47642</v>
      </c>
      <c r="D22771" s="13" t="s">
        <v>47521</v>
      </c>
      <c r="E22771">
        <v>1113</v>
      </c>
    </row>
    <row r="22772" spans="1:5" x14ac:dyDescent="0.25">
      <c r="A22772">
        <v>29909414</v>
      </c>
      <c r="B22772" s="13" t="s">
        <v>66812</v>
      </c>
      <c r="C22772" s="13" t="s">
        <v>47643</v>
      </c>
      <c r="D22772" s="13" t="s">
        <v>47521</v>
      </c>
      <c r="E22772">
        <v>1085</v>
      </c>
    </row>
    <row r="22773" spans="1:5" x14ac:dyDescent="0.25">
      <c r="A22773">
        <v>9918850</v>
      </c>
      <c r="B22773" s="13" t="s">
        <v>16151</v>
      </c>
      <c r="C22773" s="13" t="s">
        <v>47642</v>
      </c>
      <c r="D22773" s="13" t="s">
        <v>47521</v>
      </c>
      <c r="E22773">
        <v>1443</v>
      </c>
    </row>
    <row r="22774" spans="1:5" x14ac:dyDescent="0.25">
      <c r="A22774">
        <v>29908680</v>
      </c>
      <c r="B22774" s="13" t="s">
        <v>66813</v>
      </c>
      <c r="C22774" s="13" t="s">
        <v>47642</v>
      </c>
      <c r="D22774" s="13" t="s">
        <v>47521</v>
      </c>
      <c r="E22774">
        <v>1010</v>
      </c>
    </row>
    <row r="22775" spans="1:5" x14ac:dyDescent="0.25">
      <c r="A22775">
        <v>9918868</v>
      </c>
      <c r="B22775" s="13" t="s">
        <v>16152</v>
      </c>
      <c r="C22775" s="13" t="s">
        <v>47643</v>
      </c>
      <c r="D22775" s="13" t="s">
        <v>47521</v>
      </c>
      <c r="E22775">
        <v>1314</v>
      </c>
    </row>
    <row r="22776" spans="1:5" x14ac:dyDescent="0.25">
      <c r="A22776">
        <v>9958932</v>
      </c>
      <c r="B22776" s="13" t="s">
        <v>66814</v>
      </c>
      <c r="C22776" s="13" t="s">
        <v>47642</v>
      </c>
      <c r="D22776" s="13" t="s">
        <v>47521</v>
      </c>
      <c r="E22776">
        <v>1004</v>
      </c>
    </row>
    <row r="22777" spans="1:5" x14ac:dyDescent="0.25">
      <c r="A22777">
        <v>9966935</v>
      </c>
      <c r="B22777" s="13" t="s">
        <v>16153</v>
      </c>
      <c r="C22777" s="13" t="s">
        <v>47643</v>
      </c>
      <c r="D22777" s="13" t="s">
        <v>47521</v>
      </c>
      <c r="E22777">
        <v>1356</v>
      </c>
    </row>
    <row r="22778" spans="1:5" x14ac:dyDescent="0.25">
      <c r="A22778">
        <v>9945920</v>
      </c>
      <c r="B22778" s="13" t="s">
        <v>16154</v>
      </c>
      <c r="C22778" s="13" t="s">
        <v>47643</v>
      </c>
      <c r="D22778" s="13" t="s">
        <v>47521</v>
      </c>
      <c r="E22778">
        <v>1208</v>
      </c>
    </row>
    <row r="22779" spans="1:5" x14ac:dyDescent="0.25">
      <c r="A22779">
        <v>9925708</v>
      </c>
      <c r="B22779" s="13" t="s">
        <v>16155</v>
      </c>
      <c r="C22779" s="13" t="s">
        <v>47643</v>
      </c>
      <c r="D22779" s="13" t="s">
        <v>47521</v>
      </c>
      <c r="E22779">
        <v>1126</v>
      </c>
    </row>
    <row r="22780" spans="1:5" x14ac:dyDescent="0.25">
      <c r="A22780">
        <v>9969985</v>
      </c>
      <c r="B22780" s="13" t="s">
        <v>16156</v>
      </c>
      <c r="C22780" s="13" t="s">
        <v>47642</v>
      </c>
      <c r="D22780" s="13" t="s">
        <v>47521</v>
      </c>
      <c r="E22780">
        <v>1140</v>
      </c>
    </row>
    <row r="22781" spans="1:5" x14ac:dyDescent="0.25">
      <c r="A22781">
        <v>9958355</v>
      </c>
      <c r="B22781" s="13" t="s">
        <v>16157</v>
      </c>
      <c r="C22781" s="13" t="s">
        <v>47643</v>
      </c>
      <c r="D22781" s="13" t="s">
        <v>47521</v>
      </c>
      <c r="E22781">
        <v>1053</v>
      </c>
    </row>
    <row r="22782" spans="1:5" x14ac:dyDescent="0.25">
      <c r="A22782">
        <v>9942386</v>
      </c>
      <c r="B22782" s="13" t="s">
        <v>16158</v>
      </c>
      <c r="C22782" s="13" t="s">
        <v>47643</v>
      </c>
      <c r="D22782" s="13" t="s">
        <v>47521</v>
      </c>
      <c r="E22782">
        <v>1481</v>
      </c>
    </row>
    <row r="22783" spans="1:5" x14ac:dyDescent="0.25">
      <c r="A22783">
        <v>9987444</v>
      </c>
      <c r="B22783" s="13" t="s">
        <v>16159</v>
      </c>
      <c r="C22783" s="13" t="s">
        <v>47642</v>
      </c>
      <c r="D22783" s="13" t="s">
        <v>47521</v>
      </c>
      <c r="E22783">
        <v>1037</v>
      </c>
    </row>
    <row r="22784" spans="1:5" x14ac:dyDescent="0.25">
      <c r="A22784">
        <v>9925716</v>
      </c>
      <c r="B22784" s="13" t="s">
        <v>16160</v>
      </c>
      <c r="C22784" s="13" t="s">
        <v>47642</v>
      </c>
      <c r="D22784" s="13" t="s">
        <v>47521</v>
      </c>
      <c r="E22784">
        <v>1072</v>
      </c>
    </row>
    <row r="22785" spans="1:5" x14ac:dyDescent="0.25">
      <c r="A22785">
        <v>9979514</v>
      </c>
      <c r="B22785" s="13" t="s">
        <v>16161</v>
      </c>
      <c r="C22785" s="13" t="s">
        <v>47642</v>
      </c>
      <c r="D22785" s="13" t="s">
        <v>47521</v>
      </c>
      <c r="E22785">
        <v>1266</v>
      </c>
    </row>
    <row r="22786" spans="1:5" x14ac:dyDescent="0.25">
      <c r="A22786">
        <v>9957928</v>
      </c>
      <c r="B22786" s="13" t="s">
        <v>16162</v>
      </c>
      <c r="C22786" s="13" t="s">
        <v>47643</v>
      </c>
      <c r="D22786" s="13" t="s">
        <v>47521</v>
      </c>
      <c r="E22786">
        <v>1012</v>
      </c>
    </row>
    <row r="22787" spans="1:5" x14ac:dyDescent="0.25">
      <c r="A22787">
        <v>9914048</v>
      </c>
      <c r="B22787" s="13" t="s">
        <v>16163</v>
      </c>
      <c r="C22787" s="13" t="s">
        <v>47642</v>
      </c>
      <c r="D22787" s="13" t="s">
        <v>47521</v>
      </c>
      <c r="E22787">
        <v>1672</v>
      </c>
    </row>
    <row r="22788" spans="1:5" x14ac:dyDescent="0.25">
      <c r="A22788">
        <v>9943447</v>
      </c>
      <c r="B22788" s="13" t="s">
        <v>16164</v>
      </c>
      <c r="C22788" s="13" t="s">
        <v>47642</v>
      </c>
      <c r="D22788" s="13" t="s">
        <v>47521</v>
      </c>
      <c r="E22788">
        <v>1257</v>
      </c>
    </row>
    <row r="22789" spans="1:5" x14ac:dyDescent="0.25">
      <c r="A22789">
        <v>9942394</v>
      </c>
      <c r="B22789" s="13" t="s">
        <v>16165</v>
      </c>
      <c r="C22789" s="13" t="s">
        <v>47643</v>
      </c>
      <c r="D22789" s="13" t="s">
        <v>47521</v>
      </c>
      <c r="E22789">
        <v>1428</v>
      </c>
    </row>
    <row r="22790" spans="1:5" x14ac:dyDescent="0.25">
      <c r="A22790">
        <v>9954759</v>
      </c>
      <c r="B22790" s="13" t="s">
        <v>16166</v>
      </c>
      <c r="C22790" s="13" t="s">
        <v>47643</v>
      </c>
      <c r="D22790" s="13" t="s">
        <v>47521</v>
      </c>
      <c r="E22790">
        <v>1001</v>
      </c>
    </row>
    <row r="22791" spans="1:5" x14ac:dyDescent="0.25">
      <c r="A22791">
        <v>9942408</v>
      </c>
      <c r="B22791" s="13" t="s">
        <v>16167</v>
      </c>
      <c r="C22791" s="13" t="s">
        <v>47643</v>
      </c>
      <c r="D22791" s="13" t="s">
        <v>47521</v>
      </c>
      <c r="E22791">
        <v>1414</v>
      </c>
    </row>
    <row r="22792" spans="1:5" x14ac:dyDescent="0.25">
      <c r="A22792">
        <v>36097560</v>
      </c>
      <c r="B22792" s="13" t="s">
        <v>66815</v>
      </c>
      <c r="C22792" s="13" t="s">
        <v>47643</v>
      </c>
      <c r="D22792" s="13" t="s">
        <v>47520</v>
      </c>
      <c r="E22792">
        <v>1028</v>
      </c>
    </row>
    <row r="22793" spans="1:5" x14ac:dyDescent="0.25">
      <c r="A22793">
        <v>36053708</v>
      </c>
      <c r="B22793" s="13" t="s">
        <v>16168</v>
      </c>
      <c r="C22793" s="13" t="s">
        <v>47642</v>
      </c>
      <c r="D22793" s="13" t="s">
        <v>47520</v>
      </c>
      <c r="E22793">
        <v>1982</v>
      </c>
    </row>
    <row r="22794" spans="1:5" x14ac:dyDescent="0.25">
      <c r="A22794">
        <v>12574058</v>
      </c>
      <c r="B22794" s="13" t="s">
        <v>66816</v>
      </c>
      <c r="C22794" s="13" t="s">
        <v>47642</v>
      </c>
      <c r="D22794" s="13" t="s">
        <v>60273</v>
      </c>
      <c r="E22794">
        <v>1592</v>
      </c>
    </row>
    <row r="22795" spans="1:5" x14ac:dyDescent="0.25">
      <c r="A22795">
        <v>3326381</v>
      </c>
      <c r="B22795" s="13" t="s">
        <v>66817</v>
      </c>
      <c r="C22795" s="13" t="s">
        <v>47642</v>
      </c>
      <c r="D22795" s="13" t="s">
        <v>47538</v>
      </c>
      <c r="E22795">
        <v>1581</v>
      </c>
    </row>
    <row r="22796" spans="1:5" x14ac:dyDescent="0.25">
      <c r="A22796">
        <v>36047783</v>
      </c>
      <c r="B22796" s="13" t="s">
        <v>16169</v>
      </c>
      <c r="C22796" s="13" t="s">
        <v>47642</v>
      </c>
      <c r="D22796" s="13" t="s">
        <v>47520</v>
      </c>
      <c r="E22796">
        <v>1700</v>
      </c>
    </row>
    <row r="22797" spans="1:5" x14ac:dyDescent="0.25">
      <c r="A22797">
        <v>45128499</v>
      </c>
      <c r="B22797" s="13" t="s">
        <v>66818</v>
      </c>
      <c r="C22797" s="13" t="s">
        <v>47642</v>
      </c>
      <c r="D22797" s="13" t="s">
        <v>47520</v>
      </c>
      <c r="E22797">
        <v>1218</v>
      </c>
    </row>
    <row r="22798" spans="1:5" x14ac:dyDescent="0.25">
      <c r="A22798">
        <v>36081337</v>
      </c>
      <c r="B22798" s="13" t="s">
        <v>16170</v>
      </c>
      <c r="C22798" s="13" t="s">
        <v>47642</v>
      </c>
      <c r="D22798" s="13" t="s">
        <v>47520</v>
      </c>
      <c r="E22798">
        <v>1099</v>
      </c>
    </row>
    <row r="22799" spans="1:5" x14ac:dyDescent="0.25">
      <c r="A22799">
        <v>24552674</v>
      </c>
      <c r="B22799" s="13" t="s">
        <v>16171</v>
      </c>
      <c r="C22799" s="13" t="s">
        <v>47642</v>
      </c>
      <c r="D22799" s="13" t="s">
        <v>47519</v>
      </c>
      <c r="E22799">
        <v>1137</v>
      </c>
    </row>
    <row r="22800" spans="1:5" x14ac:dyDescent="0.25">
      <c r="A22800">
        <v>2839135</v>
      </c>
      <c r="B22800" s="13" t="s">
        <v>16172</v>
      </c>
      <c r="C22800" s="13" t="s">
        <v>47642</v>
      </c>
      <c r="D22800" s="13" t="s">
        <v>47545</v>
      </c>
      <c r="E22800">
        <v>1732</v>
      </c>
    </row>
    <row r="22801" spans="1:5" x14ac:dyDescent="0.25">
      <c r="A22801">
        <v>14614324</v>
      </c>
      <c r="B22801" s="13" t="s">
        <v>16173</v>
      </c>
      <c r="C22801" s="13" t="s">
        <v>47643</v>
      </c>
      <c r="D22801" s="13" t="s">
        <v>47572</v>
      </c>
      <c r="E22801">
        <v>2070</v>
      </c>
    </row>
    <row r="22802" spans="1:5" x14ac:dyDescent="0.25">
      <c r="A22802">
        <v>795216</v>
      </c>
      <c r="B22802" s="13" t="s">
        <v>16174</v>
      </c>
      <c r="C22802" s="13" t="s">
        <v>47642</v>
      </c>
      <c r="D22802" s="13" t="s">
        <v>47575</v>
      </c>
      <c r="E22802">
        <v>1573</v>
      </c>
    </row>
    <row r="22803" spans="1:5" x14ac:dyDescent="0.25">
      <c r="A22803">
        <v>795330</v>
      </c>
      <c r="B22803" s="13" t="s">
        <v>16175</v>
      </c>
      <c r="C22803" s="13" t="s">
        <v>47643</v>
      </c>
      <c r="D22803" s="13" t="s">
        <v>47575</v>
      </c>
      <c r="E22803">
        <v>1226</v>
      </c>
    </row>
    <row r="22804" spans="1:5" x14ac:dyDescent="0.25">
      <c r="A22804">
        <v>795321</v>
      </c>
      <c r="B22804" s="13" t="s">
        <v>16176</v>
      </c>
      <c r="C22804" s="13" t="s">
        <v>47643</v>
      </c>
      <c r="D22804" s="13" t="s">
        <v>47575</v>
      </c>
      <c r="E22804">
        <v>1274</v>
      </c>
    </row>
    <row r="22805" spans="1:5" x14ac:dyDescent="0.25">
      <c r="A22805">
        <v>3526208</v>
      </c>
      <c r="B22805" s="13" t="s">
        <v>16177</v>
      </c>
      <c r="C22805" s="13" t="s">
        <v>47643</v>
      </c>
      <c r="D22805" s="13" t="s">
        <v>47536</v>
      </c>
      <c r="E22805">
        <v>1724</v>
      </c>
    </row>
    <row r="22806" spans="1:5" x14ac:dyDescent="0.25">
      <c r="A22806">
        <v>3855236</v>
      </c>
      <c r="B22806" s="13" t="s">
        <v>66819</v>
      </c>
      <c r="C22806" s="13" t="s">
        <v>47643</v>
      </c>
      <c r="D22806" s="13" t="s">
        <v>47539</v>
      </c>
      <c r="E22806">
        <v>1108</v>
      </c>
    </row>
    <row r="22807" spans="1:5" x14ac:dyDescent="0.25">
      <c r="A22807">
        <v>146641</v>
      </c>
      <c r="B22807" s="13" t="s">
        <v>16178</v>
      </c>
      <c r="C22807" s="13" t="s">
        <v>47642</v>
      </c>
      <c r="D22807" s="13" t="s">
        <v>47535</v>
      </c>
      <c r="E22807">
        <v>1698</v>
      </c>
    </row>
    <row r="22808" spans="1:5" x14ac:dyDescent="0.25">
      <c r="A22808">
        <v>30944180</v>
      </c>
      <c r="B22808" s="13" t="s">
        <v>66820</v>
      </c>
      <c r="C22808" s="13" t="s">
        <v>47642</v>
      </c>
      <c r="D22808" s="13" t="s">
        <v>47515</v>
      </c>
      <c r="E22808">
        <v>1803</v>
      </c>
    </row>
    <row r="22809" spans="1:5" x14ac:dyDescent="0.25">
      <c r="A22809">
        <v>14634058</v>
      </c>
      <c r="B22809" s="13" t="s">
        <v>16179</v>
      </c>
      <c r="C22809" s="13" t="s">
        <v>47642</v>
      </c>
      <c r="D22809" s="13" t="s">
        <v>47572</v>
      </c>
      <c r="E22809">
        <v>1919</v>
      </c>
    </row>
    <row r="22810" spans="1:5" x14ac:dyDescent="0.25">
      <c r="A22810">
        <v>6359531</v>
      </c>
      <c r="B22810" s="13" t="s">
        <v>16180</v>
      </c>
      <c r="C22810" s="13" t="s">
        <v>47643</v>
      </c>
      <c r="D22810" s="13" t="s">
        <v>47533</v>
      </c>
      <c r="E22810">
        <v>1930</v>
      </c>
    </row>
    <row r="22811" spans="1:5" x14ac:dyDescent="0.25">
      <c r="A22811">
        <v>1451626</v>
      </c>
      <c r="B22811" s="13" t="s">
        <v>16181</v>
      </c>
      <c r="C22811" s="13" t="s">
        <v>47642</v>
      </c>
      <c r="D22811" s="13" t="s">
        <v>47513</v>
      </c>
      <c r="E22811">
        <v>1625</v>
      </c>
    </row>
    <row r="22812" spans="1:5" x14ac:dyDescent="0.25">
      <c r="A22812">
        <v>25800434</v>
      </c>
      <c r="B22812" s="13" t="s">
        <v>16182</v>
      </c>
      <c r="C22812" s="13" t="s">
        <v>47642</v>
      </c>
      <c r="D22812" s="13" t="s">
        <v>47547</v>
      </c>
      <c r="E22812">
        <v>1296</v>
      </c>
    </row>
    <row r="22813" spans="1:5" x14ac:dyDescent="0.25">
      <c r="A22813">
        <v>14543443</v>
      </c>
      <c r="B22813" s="13" t="s">
        <v>16183</v>
      </c>
      <c r="C22813" s="13" t="s">
        <v>47642</v>
      </c>
      <c r="D22813" s="13" t="s">
        <v>47548</v>
      </c>
      <c r="E22813">
        <v>1424</v>
      </c>
    </row>
    <row r="22814" spans="1:5" x14ac:dyDescent="0.25">
      <c r="A22814">
        <v>24575143</v>
      </c>
      <c r="B22814" s="13" t="s">
        <v>16184</v>
      </c>
      <c r="C22814" s="13" t="s">
        <v>47642</v>
      </c>
      <c r="D22814" s="13" t="s">
        <v>47519</v>
      </c>
      <c r="E22814">
        <v>1297</v>
      </c>
    </row>
    <row r="22815" spans="1:5" x14ac:dyDescent="0.25">
      <c r="A22815">
        <v>24575151</v>
      </c>
      <c r="B22815" s="13" t="s">
        <v>16185</v>
      </c>
      <c r="C22815" s="13" t="s">
        <v>47643</v>
      </c>
      <c r="D22815" s="13" t="s">
        <v>47519</v>
      </c>
      <c r="E22815">
        <v>1330</v>
      </c>
    </row>
    <row r="22816" spans="1:5" x14ac:dyDescent="0.25">
      <c r="A22816">
        <v>14641062</v>
      </c>
      <c r="B22816" s="13" t="s">
        <v>66821</v>
      </c>
      <c r="C22816" s="13" t="s">
        <v>47642</v>
      </c>
      <c r="D22816" s="13" t="s">
        <v>47572</v>
      </c>
      <c r="E22816">
        <v>1195</v>
      </c>
    </row>
    <row r="22817" spans="1:5" x14ac:dyDescent="0.25">
      <c r="A22817">
        <v>16218965</v>
      </c>
      <c r="B22817" s="13" t="s">
        <v>16186</v>
      </c>
      <c r="C22817" s="13" t="s">
        <v>47643</v>
      </c>
      <c r="D22817" s="13" t="s">
        <v>47510</v>
      </c>
      <c r="E22817">
        <v>1441</v>
      </c>
    </row>
    <row r="22818" spans="1:5" x14ac:dyDescent="0.25">
      <c r="A22818">
        <v>26091100</v>
      </c>
      <c r="B22818" s="13" t="s">
        <v>16187</v>
      </c>
      <c r="C22818" s="13" t="s">
        <v>47642</v>
      </c>
      <c r="D22818" s="13" t="s">
        <v>47520</v>
      </c>
      <c r="E22818">
        <v>1733</v>
      </c>
    </row>
    <row r="22819" spans="1:5" x14ac:dyDescent="0.25">
      <c r="A22819">
        <v>36069213</v>
      </c>
      <c r="B22819" s="13" t="s">
        <v>16188</v>
      </c>
      <c r="C22819" s="13" t="s">
        <v>47642</v>
      </c>
      <c r="D22819" s="13" t="s">
        <v>47520</v>
      </c>
      <c r="E22819">
        <v>1630</v>
      </c>
    </row>
    <row r="22820" spans="1:5" x14ac:dyDescent="0.25">
      <c r="A22820">
        <v>16230124</v>
      </c>
      <c r="B22820" s="13" t="s">
        <v>16189</v>
      </c>
      <c r="C22820" s="13" t="s">
        <v>47643</v>
      </c>
      <c r="D22820" s="13" t="s">
        <v>47510</v>
      </c>
      <c r="E22820">
        <v>1219</v>
      </c>
    </row>
    <row r="22821" spans="1:5" x14ac:dyDescent="0.25">
      <c r="A22821">
        <v>26086867</v>
      </c>
      <c r="B22821" s="13" t="s">
        <v>16190</v>
      </c>
      <c r="C22821" s="13" t="s">
        <v>47642</v>
      </c>
      <c r="D22821" s="13" t="s">
        <v>47520</v>
      </c>
      <c r="E22821">
        <v>1284</v>
      </c>
    </row>
    <row r="22822" spans="1:5" x14ac:dyDescent="0.25">
      <c r="A22822">
        <v>16262301</v>
      </c>
      <c r="B22822" s="13" t="s">
        <v>66822</v>
      </c>
      <c r="C22822" s="13" t="s">
        <v>47642</v>
      </c>
      <c r="D22822" s="13" t="s">
        <v>47510</v>
      </c>
      <c r="E22822">
        <v>1130</v>
      </c>
    </row>
    <row r="22823" spans="1:5" x14ac:dyDescent="0.25">
      <c r="A22823">
        <v>45148503</v>
      </c>
      <c r="B22823" s="13" t="s">
        <v>16191</v>
      </c>
      <c r="C22823" s="13" t="s">
        <v>47642</v>
      </c>
      <c r="D22823" s="13" t="s">
        <v>47520</v>
      </c>
      <c r="E22823">
        <v>1253</v>
      </c>
    </row>
    <row r="22824" spans="1:5" x14ac:dyDescent="0.25">
      <c r="A22824">
        <v>12972347</v>
      </c>
      <c r="B22824" s="13" t="s">
        <v>16192</v>
      </c>
      <c r="C22824" s="13" t="s">
        <v>47642</v>
      </c>
      <c r="D22824" s="13" t="s">
        <v>47510</v>
      </c>
      <c r="E22824">
        <v>1606</v>
      </c>
    </row>
    <row r="22825" spans="1:5" x14ac:dyDescent="0.25">
      <c r="A22825">
        <v>26007517</v>
      </c>
      <c r="B22825" s="13" t="s">
        <v>16193</v>
      </c>
      <c r="C22825" s="13" t="s">
        <v>47642</v>
      </c>
      <c r="D22825" s="13" t="s">
        <v>47520</v>
      </c>
      <c r="E22825">
        <v>1510</v>
      </c>
    </row>
    <row r="22826" spans="1:5" x14ac:dyDescent="0.25">
      <c r="A22826">
        <v>45123039</v>
      </c>
      <c r="B22826" s="13" t="s">
        <v>66823</v>
      </c>
      <c r="C22826" s="13" t="s">
        <v>47642</v>
      </c>
      <c r="D22826" s="13" t="s">
        <v>47520</v>
      </c>
      <c r="E22826">
        <v>1068</v>
      </c>
    </row>
    <row r="22827" spans="1:5" x14ac:dyDescent="0.25">
      <c r="A22827">
        <v>16234111</v>
      </c>
      <c r="B22827" s="13" t="s">
        <v>16194</v>
      </c>
      <c r="C22827" s="13" t="s">
        <v>47642</v>
      </c>
      <c r="D22827" s="13" t="s">
        <v>47510</v>
      </c>
      <c r="E22827">
        <v>1361</v>
      </c>
    </row>
    <row r="22828" spans="1:5" x14ac:dyDescent="0.25">
      <c r="A22828">
        <v>54500184</v>
      </c>
      <c r="B22828" s="13" t="s">
        <v>16195</v>
      </c>
      <c r="C22828" s="13" t="s">
        <v>47642</v>
      </c>
      <c r="D22828" s="13" t="s">
        <v>47519</v>
      </c>
      <c r="E22828">
        <v>1200</v>
      </c>
    </row>
    <row r="22829" spans="1:5" x14ac:dyDescent="0.25">
      <c r="A22829">
        <v>24559725</v>
      </c>
      <c r="B22829" s="13" t="s">
        <v>16196</v>
      </c>
      <c r="C22829" s="13" t="s">
        <v>47642</v>
      </c>
      <c r="D22829" s="13" t="s">
        <v>47519</v>
      </c>
      <c r="E22829">
        <v>1121</v>
      </c>
    </row>
    <row r="22830" spans="1:5" x14ac:dyDescent="0.25">
      <c r="A22830">
        <v>3527131</v>
      </c>
      <c r="B22830" s="13" t="s">
        <v>16197</v>
      </c>
      <c r="C22830" s="13" t="s">
        <v>47642</v>
      </c>
      <c r="D22830" s="13" t="s">
        <v>47536</v>
      </c>
      <c r="E22830">
        <v>1703</v>
      </c>
    </row>
    <row r="22831" spans="1:5" x14ac:dyDescent="0.25">
      <c r="A22831">
        <v>167550</v>
      </c>
      <c r="B22831" s="13" t="s">
        <v>16198</v>
      </c>
      <c r="C22831" s="13" t="s">
        <v>47642</v>
      </c>
      <c r="D22831" s="13" t="s">
        <v>47535</v>
      </c>
      <c r="E22831">
        <v>1237</v>
      </c>
    </row>
    <row r="22832" spans="1:5" x14ac:dyDescent="0.25">
      <c r="A22832">
        <v>3529088</v>
      </c>
      <c r="B22832" s="13" t="s">
        <v>16199</v>
      </c>
      <c r="C22832" s="13" t="s">
        <v>47643</v>
      </c>
      <c r="D22832" s="13" t="s">
        <v>47536</v>
      </c>
      <c r="E22832">
        <v>1504</v>
      </c>
    </row>
    <row r="22833" spans="1:5" x14ac:dyDescent="0.25">
      <c r="A22833">
        <v>3914593</v>
      </c>
      <c r="B22833" s="13" t="s">
        <v>66824</v>
      </c>
      <c r="C22833" s="13" t="s">
        <v>47642</v>
      </c>
      <c r="D22833" s="13" t="s">
        <v>60335</v>
      </c>
      <c r="E22833">
        <v>1286</v>
      </c>
    </row>
    <row r="22834" spans="1:5" x14ac:dyDescent="0.25">
      <c r="A22834">
        <v>3941671</v>
      </c>
      <c r="B22834" s="13" t="s">
        <v>66825</v>
      </c>
      <c r="C22834" s="13" t="s">
        <v>47643</v>
      </c>
      <c r="D22834" s="13" t="s">
        <v>60335</v>
      </c>
      <c r="E22834">
        <v>1285</v>
      </c>
    </row>
    <row r="22835" spans="1:5" x14ac:dyDescent="0.25">
      <c r="A22835">
        <v>24547247</v>
      </c>
      <c r="B22835" s="13" t="s">
        <v>16200</v>
      </c>
      <c r="C22835" s="13" t="s">
        <v>47642</v>
      </c>
      <c r="D22835" s="13" t="s">
        <v>47519</v>
      </c>
      <c r="E22835">
        <v>1532</v>
      </c>
    </row>
    <row r="22836" spans="1:5" x14ac:dyDescent="0.25">
      <c r="A22836">
        <v>54555523</v>
      </c>
      <c r="B22836" s="13" t="s">
        <v>66826</v>
      </c>
      <c r="C22836" s="13" t="s">
        <v>47642</v>
      </c>
      <c r="D22836" s="13" t="s">
        <v>47519</v>
      </c>
      <c r="E22836">
        <v>1164</v>
      </c>
    </row>
    <row r="22837" spans="1:5" x14ac:dyDescent="0.25">
      <c r="A22837">
        <v>54576628</v>
      </c>
      <c r="B22837" s="13" t="s">
        <v>66827</v>
      </c>
      <c r="C22837" s="13" t="s">
        <v>47642</v>
      </c>
      <c r="D22837" s="13" t="s">
        <v>47519</v>
      </c>
      <c r="E22837">
        <v>1264</v>
      </c>
    </row>
    <row r="22838" spans="1:5" x14ac:dyDescent="0.25">
      <c r="A22838">
        <v>3945057</v>
      </c>
      <c r="B22838" s="13" t="s">
        <v>66828</v>
      </c>
      <c r="C22838" s="13" t="s">
        <v>47642</v>
      </c>
      <c r="D22838" s="13" t="s">
        <v>60335</v>
      </c>
      <c r="E22838">
        <v>1288</v>
      </c>
    </row>
    <row r="22839" spans="1:5" x14ac:dyDescent="0.25">
      <c r="A22839">
        <v>3943550</v>
      </c>
      <c r="B22839" s="13" t="s">
        <v>66829</v>
      </c>
      <c r="C22839" s="13" t="s">
        <v>47642</v>
      </c>
      <c r="D22839" s="13" t="s">
        <v>60335</v>
      </c>
      <c r="E22839">
        <v>1346</v>
      </c>
    </row>
    <row r="22840" spans="1:5" x14ac:dyDescent="0.25">
      <c r="A22840">
        <v>24589268</v>
      </c>
      <c r="B22840" s="13" t="s">
        <v>16201</v>
      </c>
      <c r="C22840" s="13" t="s">
        <v>47642</v>
      </c>
      <c r="D22840" s="13" t="s">
        <v>47519</v>
      </c>
      <c r="E22840">
        <v>1091</v>
      </c>
    </row>
    <row r="22841" spans="1:5" x14ac:dyDescent="0.25">
      <c r="A22841">
        <v>32091656</v>
      </c>
      <c r="B22841" s="13" t="s">
        <v>16202</v>
      </c>
      <c r="C22841" s="13" t="s">
        <v>47643</v>
      </c>
      <c r="D22841" s="13" t="s">
        <v>47519</v>
      </c>
      <c r="E22841">
        <v>1598</v>
      </c>
    </row>
    <row r="22842" spans="1:5" x14ac:dyDescent="0.25">
      <c r="A22842">
        <v>54526221</v>
      </c>
      <c r="B22842" s="13" t="s">
        <v>16203</v>
      </c>
      <c r="C22842" s="13" t="s">
        <v>47642</v>
      </c>
      <c r="D22842" s="13" t="s">
        <v>47519</v>
      </c>
      <c r="E22842">
        <v>1205</v>
      </c>
    </row>
    <row r="22843" spans="1:5" x14ac:dyDescent="0.25">
      <c r="A22843">
        <v>3937100</v>
      </c>
      <c r="B22843" s="13" t="s">
        <v>66830</v>
      </c>
      <c r="C22843" s="13" t="s">
        <v>47642</v>
      </c>
      <c r="D22843" s="13" t="s">
        <v>60335</v>
      </c>
      <c r="E22843">
        <v>1519</v>
      </c>
    </row>
    <row r="22844" spans="1:5" x14ac:dyDescent="0.25">
      <c r="A22844">
        <v>6510086</v>
      </c>
      <c r="B22844" s="13" t="s">
        <v>16204</v>
      </c>
      <c r="C22844" s="13" t="s">
        <v>47642</v>
      </c>
      <c r="D22844" s="13" t="s">
        <v>47542</v>
      </c>
      <c r="E22844">
        <v>1075</v>
      </c>
    </row>
    <row r="22845" spans="1:5" x14ac:dyDescent="0.25">
      <c r="A22845">
        <v>24556599</v>
      </c>
      <c r="B22845" s="13" t="s">
        <v>16205</v>
      </c>
      <c r="C22845" s="13" t="s">
        <v>47642</v>
      </c>
      <c r="D22845" s="13" t="s">
        <v>47519</v>
      </c>
      <c r="E22845">
        <v>1033</v>
      </c>
    </row>
    <row r="22846" spans="1:5" x14ac:dyDescent="0.25">
      <c r="A22846">
        <v>24523801</v>
      </c>
      <c r="B22846" s="13" t="s">
        <v>16206</v>
      </c>
      <c r="C22846" s="13" t="s">
        <v>47642</v>
      </c>
      <c r="D22846" s="13" t="s">
        <v>47519</v>
      </c>
      <c r="E22846">
        <v>1243</v>
      </c>
    </row>
    <row r="22847" spans="1:5" x14ac:dyDescent="0.25">
      <c r="A22847">
        <v>3530256</v>
      </c>
      <c r="B22847" s="13" t="s">
        <v>66831</v>
      </c>
      <c r="C22847" s="13" t="s">
        <v>47642</v>
      </c>
      <c r="D22847" s="13" t="s">
        <v>47536</v>
      </c>
      <c r="E22847">
        <v>1546</v>
      </c>
    </row>
    <row r="22848" spans="1:5" x14ac:dyDescent="0.25">
      <c r="A22848">
        <v>54516226</v>
      </c>
      <c r="B22848" s="13" t="s">
        <v>16207</v>
      </c>
      <c r="C22848" s="13" t="s">
        <v>47642</v>
      </c>
      <c r="D22848" s="13" t="s">
        <v>47519</v>
      </c>
      <c r="E22848">
        <v>1209</v>
      </c>
    </row>
    <row r="22849" spans="1:5" x14ac:dyDescent="0.25">
      <c r="A22849">
        <v>54516234</v>
      </c>
      <c r="B22849" s="13" t="s">
        <v>66832</v>
      </c>
      <c r="C22849" s="13" t="s">
        <v>47642</v>
      </c>
      <c r="D22849" s="13" t="s">
        <v>47519</v>
      </c>
      <c r="E22849">
        <v>1077</v>
      </c>
    </row>
    <row r="22850" spans="1:5" x14ac:dyDescent="0.25">
      <c r="A22850">
        <v>24559741</v>
      </c>
      <c r="B22850" s="13" t="s">
        <v>66833</v>
      </c>
      <c r="C22850" s="13" t="s">
        <v>47642</v>
      </c>
      <c r="D22850" s="13" t="s">
        <v>47519</v>
      </c>
      <c r="E22850">
        <v>1548</v>
      </c>
    </row>
    <row r="22851" spans="1:5" x14ac:dyDescent="0.25">
      <c r="A22851">
        <v>3528740</v>
      </c>
      <c r="B22851" s="13" t="s">
        <v>16208</v>
      </c>
      <c r="C22851" s="13" t="s">
        <v>47642</v>
      </c>
      <c r="D22851" s="13" t="s">
        <v>47536</v>
      </c>
      <c r="E22851">
        <v>1713</v>
      </c>
    </row>
    <row r="22852" spans="1:5" x14ac:dyDescent="0.25">
      <c r="A22852">
        <v>3945294</v>
      </c>
      <c r="B22852" s="13" t="s">
        <v>66834</v>
      </c>
      <c r="C22852" s="13" t="s">
        <v>47642</v>
      </c>
      <c r="D22852" s="13" t="s">
        <v>60335</v>
      </c>
      <c r="E22852">
        <v>1280</v>
      </c>
    </row>
    <row r="22853" spans="1:5" x14ac:dyDescent="0.25">
      <c r="A22853">
        <v>24501735</v>
      </c>
      <c r="B22853" s="13" t="s">
        <v>16209</v>
      </c>
      <c r="C22853" s="13" t="s">
        <v>47642</v>
      </c>
      <c r="D22853" s="13" t="s">
        <v>47519</v>
      </c>
      <c r="E22853">
        <v>1227</v>
      </c>
    </row>
    <row r="22854" spans="1:5" x14ac:dyDescent="0.25">
      <c r="A22854">
        <v>24555207</v>
      </c>
      <c r="B22854" s="13" t="s">
        <v>16210</v>
      </c>
      <c r="C22854" s="13" t="s">
        <v>47642</v>
      </c>
      <c r="D22854" s="13" t="s">
        <v>47519</v>
      </c>
      <c r="E22854">
        <v>1123</v>
      </c>
    </row>
    <row r="22855" spans="1:5" x14ac:dyDescent="0.25">
      <c r="A22855">
        <v>3527514</v>
      </c>
      <c r="B22855" s="13" t="s">
        <v>16211</v>
      </c>
      <c r="C22855" s="13" t="s">
        <v>47642</v>
      </c>
      <c r="D22855" s="13" t="s">
        <v>47536</v>
      </c>
      <c r="E22855">
        <v>1676</v>
      </c>
    </row>
    <row r="22856" spans="1:5" x14ac:dyDescent="0.25">
      <c r="A22856">
        <v>3526216</v>
      </c>
      <c r="B22856" s="13" t="s">
        <v>16212</v>
      </c>
      <c r="C22856" s="13" t="s">
        <v>47643</v>
      </c>
      <c r="D22856" s="13" t="s">
        <v>47536</v>
      </c>
      <c r="E22856">
        <v>2073</v>
      </c>
    </row>
    <row r="22857" spans="1:5" x14ac:dyDescent="0.25">
      <c r="A22857">
        <v>3527727</v>
      </c>
      <c r="B22857" s="13" t="s">
        <v>16213</v>
      </c>
      <c r="C22857" s="13" t="s">
        <v>47643</v>
      </c>
      <c r="D22857" s="13" t="s">
        <v>47536</v>
      </c>
      <c r="E22857">
        <v>1772</v>
      </c>
    </row>
    <row r="22858" spans="1:5" x14ac:dyDescent="0.25">
      <c r="A22858">
        <v>24543357</v>
      </c>
      <c r="B22858" s="13" t="s">
        <v>66835</v>
      </c>
      <c r="C22858" s="13" t="s">
        <v>47642</v>
      </c>
      <c r="D22858" s="13" t="s">
        <v>47519</v>
      </c>
      <c r="E22858">
        <v>1531</v>
      </c>
    </row>
    <row r="22859" spans="1:5" x14ac:dyDescent="0.25">
      <c r="A22859">
        <v>4460359</v>
      </c>
      <c r="B22859" s="13" t="s">
        <v>66836</v>
      </c>
      <c r="C22859" s="13" t="s">
        <v>47642</v>
      </c>
      <c r="D22859" s="13" t="s">
        <v>47594</v>
      </c>
      <c r="E22859">
        <v>1338</v>
      </c>
    </row>
    <row r="22860" spans="1:5" x14ac:dyDescent="0.25">
      <c r="A22860">
        <v>32089910</v>
      </c>
      <c r="B22860" s="13" t="s">
        <v>16214</v>
      </c>
      <c r="C22860" s="13" t="s">
        <v>47643</v>
      </c>
      <c r="D22860" s="13" t="s">
        <v>47519</v>
      </c>
      <c r="E22860">
        <v>1720</v>
      </c>
    </row>
    <row r="22861" spans="1:5" x14ac:dyDescent="0.25">
      <c r="A22861">
        <v>24572411</v>
      </c>
      <c r="B22861" s="13" t="s">
        <v>16215</v>
      </c>
      <c r="C22861" s="13" t="s">
        <v>47642</v>
      </c>
      <c r="D22861" s="13" t="s">
        <v>47519</v>
      </c>
      <c r="E22861">
        <v>1281</v>
      </c>
    </row>
    <row r="22862" spans="1:5" x14ac:dyDescent="0.25">
      <c r="A22862">
        <v>32096305</v>
      </c>
      <c r="B22862" s="13" t="s">
        <v>16216</v>
      </c>
      <c r="C22862" s="13" t="s">
        <v>47642</v>
      </c>
      <c r="D22862" s="13" t="s">
        <v>47519</v>
      </c>
      <c r="E22862">
        <v>1236</v>
      </c>
    </row>
    <row r="22863" spans="1:5" x14ac:dyDescent="0.25">
      <c r="A22863">
        <v>32073658</v>
      </c>
      <c r="B22863" s="13" t="s">
        <v>16217</v>
      </c>
      <c r="C22863" s="13" t="s">
        <v>47642</v>
      </c>
      <c r="D22863" s="13" t="s">
        <v>47519</v>
      </c>
      <c r="E22863">
        <v>1175</v>
      </c>
    </row>
    <row r="22864" spans="1:5" x14ac:dyDescent="0.25">
      <c r="A22864">
        <v>3527263</v>
      </c>
      <c r="B22864" s="13" t="s">
        <v>66837</v>
      </c>
      <c r="C22864" s="13" t="s">
        <v>47642</v>
      </c>
      <c r="D22864" s="13" t="s">
        <v>47536</v>
      </c>
      <c r="E22864">
        <v>1858</v>
      </c>
    </row>
    <row r="22865" spans="1:5" x14ac:dyDescent="0.25">
      <c r="A22865">
        <v>6510353</v>
      </c>
      <c r="B22865" s="13" t="s">
        <v>66838</v>
      </c>
      <c r="C22865" s="13" t="s">
        <v>47642</v>
      </c>
      <c r="D22865" s="13" t="s">
        <v>47542</v>
      </c>
      <c r="E22865">
        <v>1004</v>
      </c>
    </row>
    <row r="22866" spans="1:5" x14ac:dyDescent="0.25">
      <c r="A22866">
        <v>6512372</v>
      </c>
      <c r="B22866" s="13" t="s">
        <v>66839</v>
      </c>
      <c r="C22866" s="13" t="s">
        <v>47643</v>
      </c>
      <c r="D22866" s="13" t="s">
        <v>47542</v>
      </c>
      <c r="E22866">
        <v>1419</v>
      </c>
    </row>
    <row r="22867" spans="1:5" x14ac:dyDescent="0.25">
      <c r="A22867">
        <v>5147603</v>
      </c>
      <c r="B22867" s="13" t="s">
        <v>66840</v>
      </c>
      <c r="C22867" s="13" t="s">
        <v>47642</v>
      </c>
      <c r="D22867" s="13" t="s">
        <v>47541</v>
      </c>
      <c r="E22867">
        <v>1284</v>
      </c>
    </row>
    <row r="22868" spans="1:5" x14ac:dyDescent="0.25">
      <c r="A22868">
        <v>3523144</v>
      </c>
      <c r="B22868" s="13" t="s">
        <v>16218</v>
      </c>
      <c r="C22868" s="13" t="s">
        <v>47642</v>
      </c>
      <c r="D22868" s="13" t="s">
        <v>47536</v>
      </c>
      <c r="E22868">
        <v>2000</v>
      </c>
    </row>
    <row r="22869" spans="1:5" x14ac:dyDescent="0.25">
      <c r="A22869">
        <v>6423787</v>
      </c>
      <c r="B22869" s="13" t="s">
        <v>66841</v>
      </c>
      <c r="C22869" s="13" t="s">
        <v>47642</v>
      </c>
      <c r="D22869" s="13" t="s">
        <v>47527</v>
      </c>
      <c r="E22869">
        <v>1747</v>
      </c>
    </row>
    <row r="22870" spans="1:5" x14ac:dyDescent="0.25">
      <c r="A22870">
        <v>24539406</v>
      </c>
      <c r="B22870" s="13" t="s">
        <v>16219</v>
      </c>
      <c r="C22870" s="13" t="s">
        <v>47642</v>
      </c>
      <c r="D22870" s="13" t="s">
        <v>47519</v>
      </c>
      <c r="E22870">
        <v>1480</v>
      </c>
    </row>
    <row r="22871" spans="1:5" x14ac:dyDescent="0.25">
      <c r="A22871">
        <v>5123801</v>
      </c>
      <c r="B22871" s="13" t="s">
        <v>16220</v>
      </c>
      <c r="C22871" s="13" t="s">
        <v>47642</v>
      </c>
      <c r="D22871" s="13" t="s">
        <v>47541</v>
      </c>
      <c r="E22871">
        <v>1898</v>
      </c>
    </row>
    <row r="22872" spans="1:5" x14ac:dyDescent="0.25">
      <c r="A22872">
        <v>3524531</v>
      </c>
      <c r="B22872" s="13" t="s">
        <v>16221</v>
      </c>
      <c r="C22872" s="13" t="s">
        <v>47643</v>
      </c>
      <c r="D22872" s="13" t="s">
        <v>47536</v>
      </c>
      <c r="E22872">
        <v>2018</v>
      </c>
    </row>
    <row r="22873" spans="1:5" x14ac:dyDescent="0.25">
      <c r="A22873">
        <v>5119863</v>
      </c>
      <c r="B22873" s="13" t="s">
        <v>16222</v>
      </c>
      <c r="C22873" s="13" t="s">
        <v>47642</v>
      </c>
      <c r="D22873" s="13" t="s">
        <v>47541</v>
      </c>
      <c r="E22873">
        <v>1394</v>
      </c>
    </row>
    <row r="22874" spans="1:5" x14ac:dyDescent="0.25">
      <c r="A22874">
        <v>24516040</v>
      </c>
      <c r="B22874" s="13" t="s">
        <v>16223</v>
      </c>
      <c r="C22874" s="13" t="s">
        <v>47643</v>
      </c>
      <c r="D22874" s="13" t="s">
        <v>47519</v>
      </c>
      <c r="E22874">
        <v>1313</v>
      </c>
    </row>
    <row r="22875" spans="1:5" x14ac:dyDescent="0.25">
      <c r="A22875">
        <v>3915344</v>
      </c>
      <c r="B22875" s="13" t="s">
        <v>66842</v>
      </c>
      <c r="C22875" s="13" t="s">
        <v>47643</v>
      </c>
      <c r="D22875" s="13" t="s">
        <v>60335</v>
      </c>
      <c r="E22875">
        <v>1059</v>
      </c>
    </row>
    <row r="22876" spans="1:5" x14ac:dyDescent="0.25">
      <c r="A22876">
        <v>3907996</v>
      </c>
      <c r="B22876" s="13" t="s">
        <v>66843</v>
      </c>
      <c r="C22876" s="13" t="s">
        <v>47642</v>
      </c>
      <c r="D22876" s="13" t="s">
        <v>60335</v>
      </c>
      <c r="E22876">
        <v>1762</v>
      </c>
    </row>
    <row r="22877" spans="1:5" x14ac:dyDescent="0.25">
      <c r="A22877">
        <v>5132274</v>
      </c>
      <c r="B22877" s="13" t="s">
        <v>66844</v>
      </c>
      <c r="C22877" s="13" t="s">
        <v>47642</v>
      </c>
      <c r="D22877" s="13" t="s">
        <v>47541</v>
      </c>
      <c r="E22877">
        <v>1559</v>
      </c>
    </row>
    <row r="22878" spans="1:5" x14ac:dyDescent="0.25">
      <c r="A22878">
        <v>24552526</v>
      </c>
      <c r="B22878" s="13" t="s">
        <v>16224</v>
      </c>
      <c r="C22878" s="13" t="s">
        <v>47642</v>
      </c>
      <c r="D22878" s="13" t="s">
        <v>47519</v>
      </c>
      <c r="E22878">
        <v>1527</v>
      </c>
    </row>
    <row r="22879" spans="1:5" x14ac:dyDescent="0.25">
      <c r="A22879">
        <v>24552534</v>
      </c>
      <c r="B22879" s="13" t="s">
        <v>16225</v>
      </c>
      <c r="C22879" s="13" t="s">
        <v>47642</v>
      </c>
      <c r="D22879" s="13" t="s">
        <v>47519</v>
      </c>
      <c r="E22879">
        <v>1315</v>
      </c>
    </row>
    <row r="22880" spans="1:5" x14ac:dyDescent="0.25">
      <c r="A22880">
        <v>3840395</v>
      </c>
      <c r="B22880" s="13" t="s">
        <v>16226</v>
      </c>
      <c r="C22880" s="13" t="s">
        <v>47642</v>
      </c>
      <c r="D22880" s="13" t="s">
        <v>47539</v>
      </c>
      <c r="E22880">
        <v>1299</v>
      </c>
    </row>
    <row r="22881" spans="1:5" x14ac:dyDescent="0.25">
      <c r="A22881">
        <v>3945308</v>
      </c>
      <c r="B22881" s="13" t="s">
        <v>66845</v>
      </c>
      <c r="C22881" s="13" t="s">
        <v>47642</v>
      </c>
      <c r="D22881" s="13" t="s">
        <v>60335</v>
      </c>
      <c r="E22881">
        <v>1316</v>
      </c>
    </row>
    <row r="22882" spans="1:5" x14ac:dyDescent="0.25">
      <c r="A22882">
        <v>63300028</v>
      </c>
      <c r="B22882" s="13" t="s">
        <v>16227</v>
      </c>
      <c r="C22882" s="13" t="s">
        <v>47642</v>
      </c>
      <c r="D22882" s="13" t="s">
        <v>47542</v>
      </c>
      <c r="E22882">
        <v>1091</v>
      </c>
    </row>
    <row r="22883" spans="1:5" x14ac:dyDescent="0.25">
      <c r="A22883">
        <v>3524310</v>
      </c>
      <c r="B22883" s="13" t="s">
        <v>16228</v>
      </c>
      <c r="C22883" s="13" t="s">
        <v>47642</v>
      </c>
      <c r="D22883" s="13" t="s">
        <v>47536</v>
      </c>
      <c r="E22883">
        <v>1867</v>
      </c>
    </row>
    <row r="22884" spans="1:5" x14ac:dyDescent="0.25">
      <c r="A22884">
        <v>3915697</v>
      </c>
      <c r="B22884" s="13" t="s">
        <v>66846</v>
      </c>
      <c r="C22884" s="13" t="s">
        <v>47643</v>
      </c>
      <c r="D22884" s="13" t="s">
        <v>60335</v>
      </c>
      <c r="E22884">
        <v>1522</v>
      </c>
    </row>
    <row r="22885" spans="1:5" x14ac:dyDescent="0.25">
      <c r="A22885">
        <v>3530264</v>
      </c>
      <c r="B22885" s="13" t="s">
        <v>66847</v>
      </c>
      <c r="C22885" s="13" t="s">
        <v>47643</v>
      </c>
      <c r="D22885" s="13" t="s">
        <v>47536</v>
      </c>
      <c r="E22885">
        <v>1494</v>
      </c>
    </row>
    <row r="22886" spans="1:5" x14ac:dyDescent="0.25">
      <c r="A22886">
        <v>32035055</v>
      </c>
      <c r="B22886" s="13" t="s">
        <v>16229</v>
      </c>
      <c r="C22886" s="13" t="s">
        <v>47642</v>
      </c>
      <c r="D22886" s="13" t="s">
        <v>47519</v>
      </c>
      <c r="E22886">
        <v>1896</v>
      </c>
    </row>
    <row r="22887" spans="1:5" x14ac:dyDescent="0.25">
      <c r="A22887">
        <v>5140978</v>
      </c>
      <c r="B22887" s="13" t="s">
        <v>66848</v>
      </c>
      <c r="C22887" s="13" t="s">
        <v>47642</v>
      </c>
      <c r="D22887" s="13" t="s">
        <v>47541</v>
      </c>
      <c r="E22887">
        <v>1358</v>
      </c>
    </row>
    <row r="22888" spans="1:5" x14ac:dyDescent="0.25">
      <c r="A22888">
        <v>24506842</v>
      </c>
      <c r="B22888" s="13" t="s">
        <v>16230</v>
      </c>
      <c r="C22888" s="13" t="s">
        <v>47642</v>
      </c>
      <c r="D22888" s="13" t="s">
        <v>47519</v>
      </c>
      <c r="E22888">
        <v>1048</v>
      </c>
    </row>
    <row r="22889" spans="1:5" x14ac:dyDescent="0.25">
      <c r="A22889">
        <v>32095481</v>
      </c>
      <c r="B22889" s="13" t="s">
        <v>16231</v>
      </c>
      <c r="C22889" s="13" t="s">
        <v>47643</v>
      </c>
      <c r="D22889" s="13" t="s">
        <v>47519</v>
      </c>
      <c r="E22889">
        <v>1027</v>
      </c>
    </row>
    <row r="22890" spans="1:5" x14ac:dyDescent="0.25">
      <c r="A22890">
        <v>5132002</v>
      </c>
      <c r="B22890" s="13" t="s">
        <v>16232</v>
      </c>
      <c r="C22890" s="13" t="s">
        <v>47642</v>
      </c>
      <c r="D22890" s="13" t="s">
        <v>47541</v>
      </c>
      <c r="E22890">
        <v>1476</v>
      </c>
    </row>
    <row r="22891" spans="1:5" x14ac:dyDescent="0.25">
      <c r="A22891">
        <v>5119871</v>
      </c>
      <c r="B22891" s="13" t="s">
        <v>16233</v>
      </c>
      <c r="C22891" s="13" t="s">
        <v>47642</v>
      </c>
      <c r="D22891" s="13" t="s">
        <v>47541</v>
      </c>
      <c r="E22891">
        <v>1470</v>
      </c>
    </row>
    <row r="22892" spans="1:5" x14ac:dyDescent="0.25">
      <c r="A22892">
        <v>6706460</v>
      </c>
      <c r="B22892" s="13" t="s">
        <v>66849</v>
      </c>
      <c r="C22892" s="13" t="s">
        <v>47643</v>
      </c>
      <c r="D22892" s="13" t="s">
        <v>60327</v>
      </c>
      <c r="E22892">
        <v>1242</v>
      </c>
    </row>
    <row r="22893" spans="1:5" x14ac:dyDescent="0.25">
      <c r="A22893">
        <v>24542393</v>
      </c>
      <c r="B22893" s="13" t="s">
        <v>16234</v>
      </c>
      <c r="C22893" s="13" t="s">
        <v>47643</v>
      </c>
      <c r="D22893" s="13" t="s">
        <v>47519</v>
      </c>
      <c r="E22893">
        <v>1677</v>
      </c>
    </row>
    <row r="22894" spans="1:5" x14ac:dyDescent="0.25">
      <c r="A22894">
        <v>3944204</v>
      </c>
      <c r="B22894" s="13" t="s">
        <v>66850</v>
      </c>
      <c r="C22894" s="13" t="s">
        <v>47642</v>
      </c>
      <c r="D22894" s="13" t="s">
        <v>60335</v>
      </c>
      <c r="E22894">
        <v>1060</v>
      </c>
    </row>
    <row r="22895" spans="1:5" x14ac:dyDescent="0.25">
      <c r="A22895">
        <v>4421558</v>
      </c>
      <c r="B22895" s="13" t="s">
        <v>16235</v>
      </c>
      <c r="C22895" s="13" t="s">
        <v>47642</v>
      </c>
      <c r="D22895" s="13" t="s">
        <v>47594</v>
      </c>
      <c r="E22895">
        <v>1499</v>
      </c>
    </row>
    <row r="22896" spans="1:5" x14ac:dyDescent="0.25">
      <c r="A22896">
        <v>3440974</v>
      </c>
      <c r="B22896" s="13" t="s">
        <v>16236</v>
      </c>
      <c r="C22896" s="13" t="s">
        <v>47642</v>
      </c>
      <c r="D22896" s="13" t="s">
        <v>47540</v>
      </c>
      <c r="E22896">
        <v>1188</v>
      </c>
    </row>
    <row r="22897" spans="1:5" x14ac:dyDescent="0.25">
      <c r="A22897">
        <v>3527522</v>
      </c>
      <c r="B22897" s="13" t="s">
        <v>16237</v>
      </c>
      <c r="C22897" s="13" t="s">
        <v>47642</v>
      </c>
      <c r="D22897" s="13" t="s">
        <v>47536</v>
      </c>
      <c r="E22897">
        <v>1732</v>
      </c>
    </row>
    <row r="22898" spans="1:5" x14ac:dyDescent="0.25">
      <c r="A22898">
        <v>152889</v>
      </c>
      <c r="B22898" s="13" t="s">
        <v>16238</v>
      </c>
      <c r="C22898" s="13" t="s">
        <v>47642</v>
      </c>
      <c r="D22898" s="13" t="s">
        <v>47535</v>
      </c>
      <c r="E22898">
        <v>1501</v>
      </c>
    </row>
    <row r="22899" spans="1:5" x14ac:dyDescent="0.25">
      <c r="A22899">
        <v>6702635</v>
      </c>
      <c r="B22899" s="13" t="s">
        <v>66851</v>
      </c>
      <c r="C22899" s="13" t="s">
        <v>47642</v>
      </c>
      <c r="D22899" s="13" t="s">
        <v>60327</v>
      </c>
      <c r="E22899">
        <v>1529</v>
      </c>
    </row>
    <row r="22900" spans="1:5" x14ac:dyDescent="0.25">
      <c r="A22900">
        <v>171433</v>
      </c>
      <c r="B22900" s="13" t="s">
        <v>16239</v>
      </c>
      <c r="C22900" s="13" t="s">
        <v>47642</v>
      </c>
      <c r="D22900" s="13" t="s">
        <v>47535</v>
      </c>
      <c r="E22900">
        <v>1354</v>
      </c>
    </row>
    <row r="22901" spans="1:5" x14ac:dyDescent="0.25">
      <c r="A22901">
        <v>4452372</v>
      </c>
      <c r="B22901" s="13" t="s">
        <v>66852</v>
      </c>
      <c r="C22901" s="13" t="s">
        <v>47642</v>
      </c>
      <c r="D22901" s="13" t="s">
        <v>47594</v>
      </c>
      <c r="E22901">
        <v>1851</v>
      </c>
    </row>
    <row r="22902" spans="1:5" x14ac:dyDescent="0.25">
      <c r="A22902">
        <v>5132126</v>
      </c>
      <c r="B22902" s="13" t="s">
        <v>16240</v>
      </c>
      <c r="C22902" s="13" t="s">
        <v>47643</v>
      </c>
      <c r="D22902" s="13" t="s">
        <v>47541</v>
      </c>
      <c r="E22902">
        <v>1461</v>
      </c>
    </row>
    <row r="22903" spans="1:5" x14ac:dyDescent="0.25">
      <c r="A22903">
        <v>24517917</v>
      </c>
      <c r="B22903" s="13" t="s">
        <v>16241</v>
      </c>
      <c r="C22903" s="13" t="s">
        <v>47642</v>
      </c>
      <c r="D22903" s="13" t="s">
        <v>47519</v>
      </c>
      <c r="E22903">
        <v>1548</v>
      </c>
    </row>
    <row r="22904" spans="1:5" x14ac:dyDescent="0.25">
      <c r="A22904">
        <v>24565261</v>
      </c>
      <c r="B22904" s="13" t="s">
        <v>16242</v>
      </c>
      <c r="C22904" s="13" t="s">
        <v>47642</v>
      </c>
      <c r="D22904" s="13" t="s">
        <v>47519</v>
      </c>
      <c r="E22904">
        <v>1600</v>
      </c>
    </row>
    <row r="22905" spans="1:5" x14ac:dyDescent="0.25">
      <c r="A22905">
        <v>24569801</v>
      </c>
      <c r="B22905" s="13" t="s">
        <v>16243</v>
      </c>
      <c r="C22905" s="13" t="s">
        <v>47642</v>
      </c>
      <c r="D22905" s="13" t="s">
        <v>47519</v>
      </c>
      <c r="E22905">
        <v>1067</v>
      </c>
    </row>
    <row r="22906" spans="1:5" x14ac:dyDescent="0.25">
      <c r="A22906">
        <v>21870101</v>
      </c>
      <c r="B22906" s="13" t="s">
        <v>16244</v>
      </c>
      <c r="C22906" s="13" t="s">
        <v>47642</v>
      </c>
      <c r="D22906" s="13" t="s">
        <v>47557</v>
      </c>
      <c r="E22906">
        <v>1039</v>
      </c>
    </row>
    <row r="22907" spans="1:5" x14ac:dyDescent="0.25">
      <c r="A22907">
        <v>16253434</v>
      </c>
      <c r="B22907" s="13" t="s">
        <v>66853</v>
      </c>
      <c r="C22907" s="13" t="s">
        <v>47642</v>
      </c>
      <c r="D22907" s="13" t="s">
        <v>47510</v>
      </c>
      <c r="E22907">
        <v>1668</v>
      </c>
    </row>
    <row r="22908" spans="1:5" x14ac:dyDescent="0.25">
      <c r="A22908">
        <v>45109796</v>
      </c>
      <c r="B22908" s="13" t="s">
        <v>16245</v>
      </c>
      <c r="C22908" s="13" t="s">
        <v>47643</v>
      </c>
      <c r="D22908" s="13" t="s">
        <v>47520</v>
      </c>
      <c r="E22908">
        <v>1021</v>
      </c>
    </row>
    <row r="22909" spans="1:5" x14ac:dyDescent="0.25">
      <c r="A22909">
        <v>786179</v>
      </c>
      <c r="B22909" s="13" t="s">
        <v>16246</v>
      </c>
      <c r="C22909" s="13" t="s">
        <v>47642</v>
      </c>
      <c r="D22909" s="13" t="s">
        <v>47575</v>
      </c>
      <c r="E22909">
        <v>1140</v>
      </c>
    </row>
    <row r="22910" spans="1:5" x14ac:dyDescent="0.25">
      <c r="A22910">
        <v>36073350</v>
      </c>
      <c r="B22910" s="13" t="s">
        <v>16247</v>
      </c>
      <c r="C22910" s="13" t="s">
        <v>47642</v>
      </c>
      <c r="D22910" s="13" t="s">
        <v>47520</v>
      </c>
      <c r="E22910">
        <v>1143</v>
      </c>
    </row>
    <row r="22911" spans="1:5" x14ac:dyDescent="0.25">
      <c r="A22911">
        <v>16260872</v>
      </c>
      <c r="B22911" s="13" t="s">
        <v>66854</v>
      </c>
      <c r="C22911" s="13" t="s">
        <v>47642</v>
      </c>
      <c r="D22911" s="13" t="s">
        <v>47510</v>
      </c>
      <c r="E22911">
        <v>1686</v>
      </c>
    </row>
    <row r="22912" spans="1:5" x14ac:dyDescent="0.25">
      <c r="A22912">
        <v>3837963</v>
      </c>
      <c r="B22912" s="13" t="s">
        <v>16248</v>
      </c>
      <c r="C22912" s="13" t="s">
        <v>47643</v>
      </c>
      <c r="D22912" s="13" t="s">
        <v>47539</v>
      </c>
      <c r="E22912">
        <v>1351</v>
      </c>
    </row>
    <row r="22913" spans="1:5" x14ac:dyDescent="0.25">
      <c r="A22913">
        <v>3845044</v>
      </c>
      <c r="B22913" s="13" t="s">
        <v>66855</v>
      </c>
      <c r="C22913" s="13" t="s">
        <v>47643</v>
      </c>
      <c r="D22913" s="13" t="s">
        <v>47539</v>
      </c>
      <c r="E22913">
        <v>1050</v>
      </c>
    </row>
    <row r="22914" spans="1:5" x14ac:dyDescent="0.25">
      <c r="A22914">
        <v>3843106</v>
      </c>
      <c r="B22914" s="13" t="s">
        <v>66856</v>
      </c>
      <c r="C22914" s="13" t="s">
        <v>47643</v>
      </c>
      <c r="D22914" s="13" t="s">
        <v>47539</v>
      </c>
      <c r="E22914">
        <v>1114</v>
      </c>
    </row>
    <row r="22915" spans="1:5" x14ac:dyDescent="0.25">
      <c r="A22915">
        <v>32026285</v>
      </c>
      <c r="B22915" s="13" t="s">
        <v>16249</v>
      </c>
      <c r="C22915" s="13" t="s">
        <v>47643</v>
      </c>
      <c r="D22915" s="13" t="s">
        <v>47519</v>
      </c>
      <c r="E22915">
        <v>1345</v>
      </c>
    </row>
    <row r="22916" spans="1:5" x14ac:dyDescent="0.25">
      <c r="A22916">
        <v>32026293</v>
      </c>
      <c r="B22916" s="13" t="s">
        <v>16250</v>
      </c>
      <c r="C22916" s="13" t="s">
        <v>47642</v>
      </c>
      <c r="D22916" s="13" t="s">
        <v>47519</v>
      </c>
      <c r="E22916">
        <v>1606</v>
      </c>
    </row>
    <row r="22917" spans="1:5" x14ac:dyDescent="0.25">
      <c r="A22917">
        <v>24563625</v>
      </c>
      <c r="B22917" s="13" t="s">
        <v>66857</v>
      </c>
      <c r="C22917" s="13" t="s">
        <v>47642</v>
      </c>
      <c r="D22917" s="13" t="s">
        <v>47519</v>
      </c>
      <c r="E22917">
        <v>1057</v>
      </c>
    </row>
    <row r="22918" spans="1:5" x14ac:dyDescent="0.25">
      <c r="A22918">
        <v>24561509</v>
      </c>
      <c r="B22918" s="13" t="s">
        <v>16251</v>
      </c>
      <c r="C22918" s="13" t="s">
        <v>47642</v>
      </c>
      <c r="D22918" s="13" t="s">
        <v>47519</v>
      </c>
      <c r="E22918">
        <v>1270</v>
      </c>
    </row>
    <row r="22919" spans="1:5" x14ac:dyDescent="0.25">
      <c r="A22919">
        <v>24591211</v>
      </c>
      <c r="B22919" s="13" t="s">
        <v>16252</v>
      </c>
      <c r="C22919" s="13" t="s">
        <v>47642</v>
      </c>
      <c r="D22919" s="13" t="s">
        <v>47519</v>
      </c>
      <c r="E22919">
        <v>1462</v>
      </c>
    </row>
    <row r="22920" spans="1:5" x14ac:dyDescent="0.25">
      <c r="A22920">
        <v>36073199</v>
      </c>
      <c r="B22920" s="13" t="s">
        <v>16253</v>
      </c>
      <c r="C22920" s="13" t="s">
        <v>47643</v>
      </c>
      <c r="D22920" s="13" t="s">
        <v>47520</v>
      </c>
      <c r="E22920">
        <v>1637</v>
      </c>
    </row>
    <row r="22921" spans="1:5" x14ac:dyDescent="0.25">
      <c r="A22921">
        <v>36083437</v>
      </c>
      <c r="B22921" s="13" t="s">
        <v>16254</v>
      </c>
      <c r="C22921" s="13" t="s">
        <v>47642</v>
      </c>
      <c r="D22921" s="13" t="s">
        <v>47520</v>
      </c>
      <c r="E22921">
        <v>1555</v>
      </c>
    </row>
    <row r="22922" spans="1:5" x14ac:dyDescent="0.25">
      <c r="A22922">
        <v>5137993</v>
      </c>
      <c r="B22922" s="13" t="s">
        <v>16255</v>
      </c>
      <c r="C22922" s="13" t="s">
        <v>47642</v>
      </c>
      <c r="D22922" s="13" t="s">
        <v>47541</v>
      </c>
      <c r="E22922">
        <v>1769</v>
      </c>
    </row>
    <row r="22923" spans="1:5" x14ac:dyDescent="0.25">
      <c r="A22923">
        <v>3856003</v>
      </c>
      <c r="B22923" s="13" t="s">
        <v>66858</v>
      </c>
      <c r="C22923" s="13" t="s">
        <v>47643</v>
      </c>
      <c r="D22923" s="13" t="s">
        <v>47539</v>
      </c>
      <c r="E22923">
        <v>1317</v>
      </c>
    </row>
    <row r="22924" spans="1:5" x14ac:dyDescent="0.25">
      <c r="A22924">
        <v>3431134</v>
      </c>
      <c r="B22924" s="13" t="s">
        <v>16256</v>
      </c>
      <c r="C22924" s="13" t="s">
        <v>47642</v>
      </c>
      <c r="D22924" s="13" t="s">
        <v>47540</v>
      </c>
      <c r="E22924">
        <v>1595</v>
      </c>
    </row>
    <row r="22925" spans="1:5" x14ac:dyDescent="0.25">
      <c r="A22925">
        <v>4443560</v>
      </c>
      <c r="B22925" s="13" t="s">
        <v>16257</v>
      </c>
      <c r="C22925" s="13" t="s">
        <v>47642</v>
      </c>
      <c r="D22925" s="13" t="s">
        <v>47594</v>
      </c>
      <c r="E22925">
        <v>1376</v>
      </c>
    </row>
    <row r="22926" spans="1:5" x14ac:dyDescent="0.25">
      <c r="A22926">
        <v>5117470</v>
      </c>
      <c r="B22926" s="13" t="s">
        <v>16258</v>
      </c>
      <c r="C22926" s="13" t="s">
        <v>47643</v>
      </c>
      <c r="D22926" s="13" t="s">
        <v>47541</v>
      </c>
      <c r="E22926">
        <v>1730</v>
      </c>
    </row>
    <row r="22927" spans="1:5" x14ac:dyDescent="0.25">
      <c r="A22927">
        <v>5132541</v>
      </c>
      <c r="B22927" s="13" t="s">
        <v>16259</v>
      </c>
      <c r="C22927" s="13" t="s">
        <v>47642</v>
      </c>
      <c r="D22927" s="13" t="s">
        <v>47541</v>
      </c>
      <c r="E22927">
        <v>1618</v>
      </c>
    </row>
    <row r="22928" spans="1:5" x14ac:dyDescent="0.25">
      <c r="A22928">
        <v>32069596</v>
      </c>
      <c r="B22928" s="13" t="s">
        <v>16260</v>
      </c>
      <c r="C22928" s="13" t="s">
        <v>47642</v>
      </c>
      <c r="D22928" s="13" t="s">
        <v>47519</v>
      </c>
      <c r="E22928">
        <v>1367</v>
      </c>
    </row>
    <row r="22929" spans="1:5" x14ac:dyDescent="0.25">
      <c r="A22929">
        <v>6509690</v>
      </c>
      <c r="B22929" s="13" t="s">
        <v>66859</v>
      </c>
      <c r="C22929" s="13" t="s">
        <v>47642</v>
      </c>
      <c r="D22929" s="13" t="s">
        <v>47542</v>
      </c>
      <c r="E22929">
        <v>1179</v>
      </c>
    </row>
    <row r="22930" spans="1:5" x14ac:dyDescent="0.25">
      <c r="A22930">
        <v>6706916</v>
      </c>
      <c r="B22930" s="13" t="s">
        <v>66860</v>
      </c>
      <c r="C22930" s="13" t="s">
        <v>47642</v>
      </c>
      <c r="D22930" s="13" t="s">
        <v>60327</v>
      </c>
      <c r="E22930">
        <v>1581</v>
      </c>
    </row>
    <row r="22931" spans="1:5" x14ac:dyDescent="0.25">
      <c r="A22931">
        <v>5142660</v>
      </c>
      <c r="B22931" s="13" t="s">
        <v>66861</v>
      </c>
      <c r="C22931" s="13" t="s">
        <v>47642</v>
      </c>
      <c r="D22931" s="13" t="s">
        <v>47541</v>
      </c>
      <c r="E22931">
        <v>1764</v>
      </c>
    </row>
    <row r="22932" spans="1:5" x14ac:dyDescent="0.25">
      <c r="A22932">
        <v>3966100</v>
      </c>
      <c r="B22932" s="13" t="s">
        <v>66862</v>
      </c>
      <c r="C22932" s="13" t="s">
        <v>47643</v>
      </c>
      <c r="D22932" s="13" t="s">
        <v>60335</v>
      </c>
      <c r="E22932">
        <v>1104</v>
      </c>
    </row>
    <row r="22933" spans="1:5" x14ac:dyDescent="0.25">
      <c r="A22933">
        <v>3523926</v>
      </c>
      <c r="B22933" s="13" t="s">
        <v>16261</v>
      </c>
      <c r="C22933" s="13" t="s">
        <v>47642</v>
      </c>
      <c r="D22933" s="13" t="s">
        <v>47536</v>
      </c>
      <c r="E22933">
        <v>1838</v>
      </c>
    </row>
    <row r="22934" spans="1:5" x14ac:dyDescent="0.25">
      <c r="A22934">
        <v>3317714</v>
      </c>
      <c r="B22934" s="13" t="s">
        <v>66863</v>
      </c>
      <c r="C22934" s="13" t="s">
        <v>47642</v>
      </c>
      <c r="D22934" s="13" t="s">
        <v>47538</v>
      </c>
      <c r="E22934">
        <v>1002</v>
      </c>
    </row>
    <row r="22935" spans="1:5" x14ac:dyDescent="0.25">
      <c r="A22935">
        <v>3316351</v>
      </c>
      <c r="B22935" s="13" t="s">
        <v>66864</v>
      </c>
      <c r="C22935" s="13" t="s">
        <v>47642</v>
      </c>
      <c r="D22935" s="13" t="s">
        <v>47538</v>
      </c>
      <c r="E22935">
        <v>1001</v>
      </c>
    </row>
    <row r="22936" spans="1:5" x14ac:dyDescent="0.25">
      <c r="A22936">
        <v>3317480</v>
      </c>
      <c r="B22936" s="13" t="s">
        <v>16262</v>
      </c>
      <c r="C22936" s="13" t="s">
        <v>47642</v>
      </c>
      <c r="D22936" s="13" t="s">
        <v>47538</v>
      </c>
      <c r="E22936">
        <v>1255</v>
      </c>
    </row>
    <row r="22937" spans="1:5" x14ac:dyDescent="0.25">
      <c r="A22937">
        <v>54537690</v>
      </c>
      <c r="B22937" s="13" t="s">
        <v>16263</v>
      </c>
      <c r="C22937" s="13" t="s">
        <v>47642</v>
      </c>
      <c r="D22937" s="13" t="s">
        <v>47519</v>
      </c>
      <c r="E22937">
        <v>1267</v>
      </c>
    </row>
    <row r="22938" spans="1:5" x14ac:dyDescent="0.25">
      <c r="A22938">
        <v>24516201</v>
      </c>
      <c r="B22938" s="13" t="s">
        <v>16264</v>
      </c>
      <c r="C22938" s="13" t="s">
        <v>47642</v>
      </c>
      <c r="D22938" s="13" t="s">
        <v>47519</v>
      </c>
      <c r="E22938">
        <v>1485</v>
      </c>
    </row>
    <row r="22939" spans="1:5" x14ac:dyDescent="0.25">
      <c r="A22939">
        <v>3852563</v>
      </c>
      <c r="B22939" s="13" t="s">
        <v>66865</v>
      </c>
      <c r="C22939" s="13" t="s">
        <v>47642</v>
      </c>
      <c r="D22939" s="13" t="s">
        <v>47539</v>
      </c>
      <c r="E22939">
        <v>1105</v>
      </c>
    </row>
    <row r="22940" spans="1:5" x14ac:dyDescent="0.25">
      <c r="A22940">
        <v>32067275</v>
      </c>
      <c r="B22940" s="13" t="s">
        <v>16265</v>
      </c>
      <c r="C22940" s="13" t="s">
        <v>47642</v>
      </c>
      <c r="D22940" s="13" t="s">
        <v>47519</v>
      </c>
      <c r="E22940">
        <v>1252</v>
      </c>
    </row>
    <row r="22941" spans="1:5" x14ac:dyDescent="0.25">
      <c r="A22941">
        <v>160784</v>
      </c>
      <c r="B22941" s="13" t="s">
        <v>16266</v>
      </c>
      <c r="C22941" s="13" t="s">
        <v>47643</v>
      </c>
      <c r="D22941" s="13" t="s">
        <v>47535</v>
      </c>
      <c r="E22941">
        <v>1513</v>
      </c>
    </row>
    <row r="22942" spans="1:5" x14ac:dyDescent="0.25">
      <c r="A22942">
        <v>22716734</v>
      </c>
      <c r="B22942" s="13" t="s">
        <v>16267</v>
      </c>
      <c r="C22942" s="13" t="s">
        <v>47642</v>
      </c>
      <c r="D22942" s="13" t="s">
        <v>47556</v>
      </c>
      <c r="E22942">
        <v>1452</v>
      </c>
    </row>
    <row r="22943" spans="1:5" x14ac:dyDescent="0.25">
      <c r="A22943">
        <v>160865</v>
      </c>
      <c r="B22943" s="13" t="s">
        <v>16268</v>
      </c>
      <c r="C22943" s="13" t="s">
        <v>47642</v>
      </c>
      <c r="D22943" s="13" t="s">
        <v>47535</v>
      </c>
      <c r="E22943">
        <v>1316</v>
      </c>
    </row>
    <row r="22944" spans="1:5" x14ac:dyDescent="0.25">
      <c r="A22944">
        <v>6704743</v>
      </c>
      <c r="B22944" s="13" t="s">
        <v>66866</v>
      </c>
      <c r="C22944" s="13" t="s">
        <v>47643</v>
      </c>
      <c r="D22944" s="13" t="s">
        <v>60327</v>
      </c>
      <c r="E22944">
        <v>1661</v>
      </c>
    </row>
    <row r="22945" spans="1:5" x14ac:dyDescent="0.25">
      <c r="A22945">
        <v>167878</v>
      </c>
      <c r="B22945" s="13" t="s">
        <v>16269</v>
      </c>
      <c r="C22945" s="13" t="s">
        <v>47642</v>
      </c>
      <c r="D22945" s="13" t="s">
        <v>47535</v>
      </c>
      <c r="E22945">
        <v>1387</v>
      </c>
    </row>
    <row r="22946" spans="1:5" x14ac:dyDescent="0.25">
      <c r="A22946">
        <v>54526230</v>
      </c>
      <c r="B22946" s="13" t="s">
        <v>16270</v>
      </c>
      <c r="C22946" s="13" t="s">
        <v>47642</v>
      </c>
      <c r="D22946" s="13" t="s">
        <v>47519</v>
      </c>
      <c r="E22946">
        <v>1447</v>
      </c>
    </row>
    <row r="22947" spans="1:5" x14ac:dyDescent="0.25">
      <c r="A22947">
        <v>24554081</v>
      </c>
      <c r="B22947" s="13" t="s">
        <v>16271</v>
      </c>
      <c r="C22947" s="13" t="s">
        <v>47642</v>
      </c>
      <c r="D22947" s="13" t="s">
        <v>47519</v>
      </c>
      <c r="E22947">
        <v>1082</v>
      </c>
    </row>
    <row r="22948" spans="1:5" x14ac:dyDescent="0.25">
      <c r="A22948">
        <v>24589454</v>
      </c>
      <c r="B22948" s="13" t="s">
        <v>16272</v>
      </c>
      <c r="C22948" s="13" t="s">
        <v>47642</v>
      </c>
      <c r="D22948" s="13" t="s">
        <v>47519</v>
      </c>
      <c r="E22948">
        <v>1348</v>
      </c>
    </row>
    <row r="22949" spans="1:5" x14ac:dyDescent="0.25">
      <c r="A22949">
        <v>54540194</v>
      </c>
      <c r="B22949" s="13" t="s">
        <v>66867</v>
      </c>
      <c r="C22949" s="13" t="s">
        <v>47643</v>
      </c>
      <c r="D22949" s="13" t="s">
        <v>47519</v>
      </c>
      <c r="E22949">
        <v>1268</v>
      </c>
    </row>
    <row r="22950" spans="1:5" x14ac:dyDescent="0.25">
      <c r="A22950">
        <v>32074328</v>
      </c>
      <c r="B22950" s="13" t="s">
        <v>16273</v>
      </c>
      <c r="C22950" s="13" t="s">
        <v>47642</v>
      </c>
      <c r="D22950" s="13" t="s">
        <v>47519</v>
      </c>
      <c r="E22950">
        <v>1272</v>
      </c>
    </row>
    <row r="22951" spans="1:5" x14ac:dyDescent="0.25">
      <c r="A22951">
        <v>22287051</v>
      </c>
      <c r="B22951" s="13" t="s">
        <v>16274</v>
      </c>
      <c r="C22951" s="13" t="s">
        <v>47642</v>
      </c>
      <c r="D22951" s="13" t="s">
        <v>47519</v>
      </c>
      <c r="E22951">
        <v>1594</v>
      </c>
    </row>
    <row r="22952" spans="1:5" x14ac:dyDescent="0.25">
      <c r="A22952">
        <v>12971499</v>
      </c>
      <c r="B22952" s="13" t="s">
        <v>16275</v>
      </c>
      <c r="C22952" s="13" t="s">
        <v>47642</v>
      </c>
      <c r="D22952" s="13" t="s">
        <v>47510</v>
      </c>
      <c r="E22952">
        <v>1395</v>
      </c>
    </row>
    <row r="22953" spans="1:5" x14ac:dyDescent="0.25">
      <c r="A22953">
        <v>36067563</v>
      </c>
      <c r="B22953" s="13" t="s">
        <v>16276</v>
      </c>
      <c r="C22953" s="13" t="s">
        <v>47642</v>
      </c>
      <c r="D22953" s="13" t="s">
        <v>47520</v>
      </c>
      <c r="E22953">
        <v>1322</v>
      </c>
    </row>
    <row r="22954" spans="1:5" x14ac:dyDescent="0.25">
      <c r="A22954">
        <v>1651927</v>
      </c>
      <c r="B22954" s="13" t="s">
        <v>66868</v>
      </c>
      <c r="C22954" s="13" t="s">
        <v>47642</v>
      </c>
      <c r="D22954" s="13" t="s">
        <v>47585</v>
      </c>
      <c r="E22954">
        <v>1236</v>
      </c>
    </row>
    <row r="22955" spans="1:5" x14ac:dyDescent="0.25">
      <c r="A22955">
        <v>1648799</v>
      </c>
      <c r="B22955" s="13" t="s">
        <v>16277</v>
      </c>
      <c r="C22955" s="13" t="s">
        <v>47642</v>
      </c>
      <c r="D22955" s="13" t="s">
        <v>47585</v>
      </c>
      <c r="E22955">
        <v>1528</v>
      </c>
    </row>
    <row r="22956" spans="1:5" x14ac:dyDescent="0.25">
      <c r="A22956">
        <v>1648802</v>
      </c>
      <c r="B22956" s="13" t="s">
        <v>16278</v>
      </c>
      <c r="C22956" s="13" t="s">
        <v>47642</v>
      </c>
      <c r="D22956" s="13" t="s">
        <v>47585</v>
      </c>
      <c r="E22956">
        <v>1584</v>
      </c>
    </row>
    <row r="22957" spans="1:5" x14ac:dyDescent="0.25">
      <c r="A22957">
        <v>34374698</v>
      </c>
      <c r="B22957" s="13" t="s">
        <v>66869</v>
      </c>
      <c r="C22957" s="13" t="s">
        <v>47643</v>
      </c>
      <c r="D22957" s="13" t="s">
        <v>47529</v>
      </c>
      <c r="E22957">
        <v>1167</v>
      </c>
    </row>
    <row r="22958" spans="1:5" x14ac:dyDescent="0.25">
      <c r="A22958">
        <v>16218248</v>
      </c>
      <c r="B22958" s="13" t="s">
        <v>16279</v>
      </c>
      <c r="C22958" s="13" t="s">
        <v>47642</v>
      </c>
      <c r="D22958" s="13" t="s">
        <v>47510</v>
      </c>
      <c r="E22958">
        <v>1701</v>
      </c>
    </row>
    <row r="22959" spans="1:5" x14ac:dyDescent="0.25">
      <c r="A22959">
        <v>21817618</v>
      </c>
      <c r="B22959" s="13" t="s">
        <v>16280</v>
      </c>
      <c r="C22959" s="13" t="s">
        <v>47643</v>
      </c>
      <c r="D22959" s="13" t="s">
        <v>47557</v>
      </c>
      <c r="E22959">
        <v>1718</v>
      </c>
    </row>
    <row r="22960" spans="1:5" x14ac:dyDescent="0.25">
      <c r="A22960">
        <v>2816652</v>
      </c>
      <c r="B22960" s="13" t="s">
        <v>16281</v>
      </c>
      <c r="C22960" s="13" t="s">
        <v>47642</v>
      </c>
      <c r="D22960" s="13" t="s">
        <v>47537</v>
      </c>
      <c r="E22960">
        <v>1464</v>
      </c>
    </row>
    <row r="22961" spans="1:5" x14ac:dyDescent="0.25">
      <c r="A22961">
        <v>14184079</v>
      </c>
      <c r="B22961" s="13" t="s">
        <v>16282</v>
      </c>
      <c r="C22961" s="13" t="s">
        <v>47642</v>
      </c>
      <c r="D22961" s="13" t="s">
        <v>47504</v>
      </c>
      <c r="E22961">
        <v>1326</v>
      </c>
    </row>
    <row r="22962" spans="1:5" x14ac:dyDescent="0.25">
      <c r="A22962">
        <v>54521041</v>
      </c>
      <c r="B22962" s="13" t="s">
        <v>66870</v>
      </c>
      <c r="C22962" s="13" t="s">
        <v>47642</v>
      </c>
      <c r="D22962" s="13" t="s">
        <v>47519</v>
      </c>
      <c r="E22962">
        <v>1573</v>
      </c>
    </row>
    <row r="22963" spans="1:5" x14ac:dyDescent="0.25">
      <c r="A22963">
        <v>36040878</v>
      </c>
      <c r="B22963" s="13" t="s">
        <v>16283</v>
      </c>
      <c r="C22963" s="13" t="s">
        <v>47642</v>
      </c>
      <c r="D22963" s="13" t="s">
        <v>47520</v>
      </c>
      <c r="E22963">
        <v>1066</v>
      </c>
    </row>
    <row r="22964" spans="1:5" x14ac:dyDescent="0.25">
      <c r="A22964">
        <v>26079720</v>
      </c>
      <c r="B22964" s="13" t="s">
        <v>16284</v>
      </c>
      <c r="C22964" s="13" t="s">
        <v>47642</v>
      </c>
      <c r="D22964" s="13" t="s">
        <v>47520</v>
      </c>
      <c r="E22964">
        <v>1213</v>
      </c>
    </row>
    <row r="22965" spans="1:5" x14ac:dyDescent="0.25">
      <c r="A22965">
        <v>36040886</v>
      </c>
      <c r="B22965" s="13" t="s">
        <v>16285</v>
      </c>
      <c r="C22965" s="13" t="s">
        <v>47642</v>
      </c>
      <c r="D22965" s="13" t="s">
        <v>47520</v>
      </c>
      <c r="E22965">
        <v>1166</v>
      </c>
    </row>
    <row r="22966" spans="1:5" x14ac:dyDescent="0.25">
      <c r="A22966">
        <v>36040681</v>
      </c>
      <c r="B22966" s="13" t="s">
        <v>16286</v>
      </c>
      <c r="C22966" s="13" t="s">
        <v>47642</v>
      </c>
      <c r="D22966" s="13" t="s">
        <v>47520</v>
      </c>
      <c r="E22966">
        <v>1324</v>
      </c>
    </row>
    <row r="22967" spans="1:5" x14ac:dyDescent="0.25">
      <c r="A22967">
        <v>45115028</v>
      </c>
      <c r="B22967" s="13" t="s">
        <v>66871</v>
      </c>
      <c r="C22967" s="13" t="s">
        <v>47642</v>
      </c>
      <c r="D22967" s="13" t="s">
        <v>47520</v>
      </c>
      <c r="E22967">
        <v>1138</v>
      </c>
    </row>
    <row r="22968" spans="1:5" x14ac:dyDescent="0.25">
      <c r="A22968">
        <v>45124086</v>
      </c>
      <c r="B22968" s="13" t="s">
        <v>16287</v>
      </c>
      <c r="C22968" s="13" t="s">
        <v>47642</v>
      </c>
      <c r="D22968" s="13" t="s">
        <v>47520</v>
      </c>
      <c r="E22968">
        <v>1078</v>
      </c>
    </row>
    <row r="22969" spans="1:5" x14ac:dyDescent="0.25">
      <c r="A22969">
        <v>36062545</v>
      </c>
      <c r="B22969" s="13" t="s">
        <v>16288</v>
      </c>
      <c r="C22969" s="13" t="s">
        <v>47642</v>
      </c>
      <c r="D22969" s="13" t="s">
        <v>47520</v>
      </c>
      <c r="E22969">
        <v>1133</v>
      </c>
    </row>
    <row r="22970" spans="1:5" x14ac:dyDescent="0.25">
      <c r="A22970">
        <v>21852855</v>
      </c>
      <c r="B22970" s="13" t="s">
        <v>16289</v>
      </c>
      <c r="C22970" s="13" t="s">
        <v>47642</v>
      </c>
      <c r="D22970" s="13" t="s">
        <v>47557</v>
      </c>
      <c r="E22970">
        <v>1666</v>
      </c>
    </row>
    <row r="22971" spans="1:5" x14ac:dyDescent="0.25">
      <c r="A22971">
        <v>16241436</v>
      </c>
      <c r="B22971" s="13" t="s">
        <v>16290</v>
      </c>
      <c r="C22971" s="13" t="s">
        <v>47642</v>
      </c>
      <c r="D22971" s="13" t="s">
        <v>47510</v>
      </c>
      <c r="E22971">
        <v>1453</v>
      </c>
    </row>
    <row r="22972" spans="1:5" x14ac:dyDescent="0.25">
      <c r="A22972">
        <v>1658166</v>
      </c>
      <c r="B22972" s="13" t="s">
        <v>66872</v>
      </c>
      <c r="C22972" s="13" t="s">
        <v>47642</v>
      </c>
      <c r="D22972" s="13" t="s">
        <v>47585</v>
      </c>
      <c r="E22972">
        <v>1192</v>
      </c>
    </row>
    <row r="22973" spans="1:5" x14ac:dyDescent="0.25">
      <c r="A22973">
        <v>16270002</v>
      </c>
      <c r="B22973" s="13" t="s">
        <v>66873</v>
      </c>
      <c r="C22973" s="13" t="s">
        <v>47642</v>
      </c>
      <c r="D22973" s="13" t="s">
        <v>47510</v>
      </c>
      <c r="E22973">
        <v>1173</v>
      </c>
    </row>
    <row r="22974" spans="1:5" x14ac:dyDescent="0.25">
      <c r="A22974">
        <v>22564438</v>
      </c>
      <c r="B22974" s="13" t="s">
        <v>66874</v>
      </c>
      <c r="C22974" s="13" t="s">
        <v>47642</v>
      </c>
      <c r="D22974" s="13" t="s">
        <v>60273</v>
      </c>
      <c r="E22974">
        <v>1445</v>
      </c>
    </row>
    <row r="22975" spans="1:5" x14ac:dyDescent="0.25">
      <c r="A22975">
        <v>22546812</v>
      </c>
      <c r="B22975" s="13" t="s">
        <v>66875</v>
      </c>
      <c r="C22975" s="13" t="s">
        <v>47642</v>
      </c>
      <c r="D22975" s="13" t="s">
        <v>60273</v>
      </c>
      <c r="E22975">
        <v>1224</v>
      </c>
    </row>
    <row r="22976" spans="1:5" x14ac:dyDescent="0.25">
      <c r="A22976">
        <v>42554063</v>
      </c>
      <c r="B22976" s="13" t="s">
        <v>66876</v>
      </c>
      <c r="C22976" s="13" t="s">
        <v>47642</v>
      </c>
      <c r="D22976" s="13" t="s">
        <v>60273</v>
      </c>
      <c r="E22976">
        <v>1443</v>
      </c>
    </row>
    <row r="22977" spans="1:5" x14ac:dyDescent="0.25">
      <c r="A22977">
        <v>9978321</v>
      </c>
      <c r="B22977" s="13" t="s">
        <v>66877</v>
      </c>
      <c r="C22977" s="13" t="s">
        <v>47643</v>
      </c>
      <c r="D22977" s="13" t="s">
        <v>47521</v>
      </c>
      <c r="E22977">
        <v>1075</v>
      </c>
    </row>
    <row r="22978" spans="1:5" x14ac:dyDescent="0.25">
      <c r="A22978">
        <v>9931368</v>
      </c>
      <c r="B22978" s="13" t="s">
        <v>16291</v>
      </c>
      <c r="C22978" s="13" t="s">
        <v>47643</v>
      </c>
      <c r="D22978" s="13" t="s">
        <v>47521</v>
      </c>
      <c r="E22978">
        <v>1149</v>
      </c>
    </row>
    <row r="22979" spans="1:5" x14ac:dyDescent="0.25">
      <c r="A22979">
        <v>16250133</v>
      </c>
      <c r="B22979" s="13" t="s">
        <v>66878</v>
      </c>
      <c r="C22979" s="13" t="s">
        <v>47642</v>
      </c>
      <c r="D22979" s="13" t="s">
        <v>47510</v>
      </c>
      <c r="E22979">
        <v>1451</v>
      </c>
    </row>
    <row r="22980" spans="1:5" x14ac:dyDescent="0.25">
      <c r="A22980">
        <v>10661417</v>
      </c>
      <c r="B22980" s="13" t="s">
        <v>66879</v>
      </c>
      <c r="C22980" s="13" t="s">
        <v>47642</v>
      </c>
      <c r="D22980" s="13" t="s">
        <v>47524</v>
      </c>
      <c r="E22980">
        <v>1225</v>
      </c>
    </row>
    <row r="22981" spans="1:5" x14ac:dyDescent="0.25">
      <c r="A22981">
        <v>10634525</v>
      </c>
      <c r="B22981" s="13" t="s">
        <v>66880</v>
      </c>
      <c r="C22981" s="13" t="s">
        <v>47642</v>
      </c>
      <c r="D22981" s="13" t="s">
        <v>47524</v>
      </c>
      <c r="E22981">
        <v>1312</v>
      </c>
    </row>
    <row r="22982" spans="1:5" x14ac:dyDescent="0.25">
      <c r="A22982">
        <v>1058797</v>
      </c>
      <c r="B22982" s="13" t="s">
        <v>66881</v>
      </c>
      <c r="C22982" s="13" t="s">
        <v>47643</v>
      </c>
      <c r="D22982" s="13" t="s">
        <v>47517</v>
      </c>
      <c r="E22982">
        <v>1365</v>
      </c>
    </row>
    <row r="22983" spans="1:5" x14ac:dyDescent="0.25">
      <c r="A22983">
        <v>1060562</v>
      </c>
      <c r="B22983" s="13" t="s">
        <v>16292</v>
      </c>
      <c r="C22983" s="13" t="s">
        <v>47642</v>
      </c>
      <c r="D22983" s="13" t="s">
        <v>47517</v>
      </c>
      <c r="E22983">
        <v>1535</v>
      </c>
    </row>
    <row r="22984" spans="1:5" x14ac:dyDescent="0.25">
      <c r="A22984">
        <v>16266129</v>
      </c>
      <c r="B22984" s="13" t="s">
        <v>66882</v>
      </c>
      <c r="C22984" s="13" t="s">
        <v>47642</v>
      </c>
      <c r="D22984" s="13" t="s">
        <v>47510</v>
      </c>
      <c r="E22984">
        <v>1360</v>
      </c>
    </row>
    <row r="22985" spans="1:5" x14ac:dyDescent="0.25">
      <c r="A22985">
        <v>1529153</v>
      </c>
      <c r="B22985" s="13" t="s">
        <v>16293</v>
      </c>
      <c r="C22985" s="13" t="s">
        <v>47642</v>
      </c>
      <c r="D22985" s="13" t="s">
        <v>47512</v>
      </c>
      <c r="E22985">
        <v>1621</v>
      </c>
    </row>
    <row r="22986" spans="1:5" x14ac:dyDescent="0.25">
      <c r="A22986">
        <v>1529161</v>
      </c>
      <c r="B22986" s="13" t="s">
        <v>16294</v>
      </c>
      <c r="C22986" s="13" t="s">
        <v>47642</v>
      </c>
      <c r="D22986" s="13" t="s">
        <v>47512</v>
      </c>
      <c r="E22986">
        <v>1767</v>
      </c>
    </row>
    <row r="22987" spans="1:5" x14ac:dyDescent="0.25">
      <c r="A22987">
        <v>1534904</v>
      </c>
      <c r="B22987" s="13" t="s">
        <v>16295</v>
      </c>
      <c r="C22987" s="13" t="s">
        <v>47642</v>
      </c>
      <c r="D22987" s="13" t="s">
        <v>47512</v>
      </c>
      <c r="E22987">
        <v>1715</v>
      </c>
    </row>
    <row r="22988" spans="1:5" x14ac:dyDescent="0.25">
      <c r="A22988">
        <v>25914979</v>
      </c>
      <c r="B22988" s="13" t="s">
        <v>66883</v>
      </c>
      <c r="C22988" s="13" t="s">
        <v>47642</v>
      </c>
      <c r="D22988" s="13" t="s">
        <v>47506</v>
      </c>
      <c r="E22988">
        <v>1113</v>
      </c>
    </row>
    <row r="22989" spans="1:5" x14ac:dyDescent="0.25">
      <c r="A22989">
        <v>45146586</v>
      </c>
      <c r="B22989" s="13" t="s">
        <v>66884</v>
      </c>
      <c r="C22989" s="13" t="s">
        <v>47642</v>
      </c>
      <c r="D22989" s="13" t="s">
        <v>47520</v>
      </c>
      <c r="E22989">
        <v>1280</v>
      </c>
    </row>
    <row r="22990" spans="1:5" x14ac:dyDescent="0.25">
      <c r="A22990">
        <v>9963065</v>
      </c>
      <c r="B22990" s="13" t="s">
        <v>16296</v>
      </c>
      <c r="C22990" s="13" t="s">
        <v>47643</v>
      </c>
      <c r="D22990" s="13" t="s">
        <v>47521</v>
      </c>
      <c r="E22990">
        <v>1318</v>
      </c>
    </row>
    <row r="22991" spans="1:5" x14ac:dyDescent="0.25">
      <c r="A22991">
        <v>9978348</v>
      </c>
      <c r="B22991" s="13" t="s">
        <v>16297</v>
      </c>
      <c r="C22991" s="13" t="s">
        <v>47642</v>
      </c>
      <c r="D22991" s="13" t="s">
        <v>47521</v>
      </c>
      <c r="E22991">
        <v>1145</v>
      </c>
    </row>
    <row r="22992" spans="1:5" x14ac:dyDescent="0.25">
      <c r="A22992">
        <v>9987452</v>
      </c>
      <c r="B22992" s="13" t="s">
        <v>66885</v>
      </c>
      <c r="C22992" s="13" t="s">
        <v>47642</v>
      </c>
      <c r="D22992" s="13" t="s">
        <v>47521</v>
      </c>
      <c r="E22992">
        <v>1084</v>
      </c>
    </row>
    <row r="22993" spans="1:5" x14ac:dyDescent="0.25">
      <c r="A22993">
        <v>9981519</v>
      </c>
      <c r="B22993" s="13" t="s">
        <v>16298</v>
      </c>
      <c r="C22993" s="13" t="s">
        <v>47642</v>
      </c>
      <c r="D22993" s="13" t="s">
        <v>47521</v>
      </c>
      <c r="E22993">
        <v>1014</v>
      </c>
    </row>
    <row r="22994" spans="1:5" x14ac:dyDescent="0.25">
      <c r="A22994">
        <v>9964240</v>
      </c>
      <c r="B22994" s="13" t="s">
        <v>16299</v>
      </c>
      <c r="C22994" s="13" t="s">
        <v>47643</v>
      </c>
      <c r="D22994" s="13" t="s">
        <v>47521</v>
      </c>
      <c r="E22994">
        <v>1081</v>
      </c>
    </row>
    <row r="22995" spans="1:5" x14ac:dyDescent="0.25">
      <c r="A22995">
        <v>35006940</v>
      </c>
      <c r="B22995" s="13" t="s">
        <v>16300</v>
      </c>
      <c r="C22995" s="13" t="s">
        <v>47643</v>
      </c>
      <c r="D22995" s="13" t="s">
        <v>47506</v>
      </c>
      <c r="E22995">
        <v>1267</v>
      </c>
    </row>
    <row r="22996" spans="1:5" x14ac:dyDescent="0.25">
      <c r="A22996">
        <v>16211936</v>
      </c>
      <c r="B22996" s="13" t="s">
        <v>16301</v>
      </c>
      <c r="C22996" s="13" t="s">
        <v>47642</v>
      </c>
      <c r="D22996" s="13" t="s">
        <v>47510</v>
      </c>
      <c r="E22996">
        <v>1855</v>
      </c>
    </row>
    <row r="22997" spans="1:5" x14ac:dyDescent="0.25">
      <c r="A22997">
        <v>23715294</v>
      </c>
      <c r="B22997" s="13" t="s">
        <v>16302</v>
      </c>
      <c r="C22997" s="13" t="s">
        <v>47642</v>
      </c>
      <c r="D22997" s="13" t="s">
        <v>47580</v>
      </c>
      <c r="E22997">
        <v>1206</v>
      </c>
    </row>
    <row r="22998" spans="1:5" x14ac:dyDescent="0.25">
      <c r="A22998">
        <v>16244729</v>
      </c>
      <c r="B22998" s="13" t="s">
        <v>16303</v>
      </c>
      <c r="C22998" s="13" t="s">
        <v>47643</v>
      </c>
      <c r="D22998" s="13" t="s">
        <v>47510</v>
      </c>
      <c r="E22998">
        <v>1693</v>
      </c>
    </row>
    <row r="22999" spans="1:5" x14ac:dyDescent="0.25">
      <c r="A22999">
        <v>153010</v>
      </c>
      <c r="B22999" s="13" t="s">
        <v>16304</v>
      </c>
      <c r="C22999" s="13" t="s">
        <v>47642</v>
      </c>
      <c r="D22999" s="13" t="s">
        <v>47535</v>
      </c>
      <c r="E22999">
        <v>1458</v>
      </c>
    </row>
    <row r="23000" spans="1:5" x14ac:dyDescent="0.25">
      <c r="A23000">
        <v>152897</v>
      </c>
      <c r="B23000" s="13" t="s">
        <v>16305</v>
      </c>
      <c r="C23000" s="13" t="s">
        <v>47642</v>
      </c>
      <c r="D23000" s="13" t="s">
        <v>47535</v>
      </c>
      <c r="E23000">
        <v>1608</v>
      </c>
    </row>
    <row r="23001" spans="1:5" x14ac:dyDescent="0.25">
      <c r="A23001">
        <v>5822700</v>
      </c>
      <c r="B23001" s="13" t="s">
        <v>16306</v>
      </c>
      <c r="C23001" s="13" t="s">
        <v>47642</v>
      </c>
      <c r="D23001" s="13" t="s">
        <v>47514</v>
      </c>
      <c r="E23001">
        <v>1097</v>
      </c>
    </row>
    <row r="23002" spans="1:5" x14ac:dyDescent="0.25">
      <c r="A23002">
        <v>9914056</v>
      </c>
      <c r="B23002" s="13" t="s">
        <v>16307</v>
      </c>
      <c r="C23002" s="13" t="s">
        <v>47642</v>
      </c>
      <c r="D23002" s="13" t="s">
        <v>47521</v>
      </c>
      <c r="E23002">
        <v>1183</v>
      </c>
    </row>
    <row r="23003" spans="1:5" x14ac:dyDescent="0.25">
      <c r="A23003">
        <v>29925517</v>
      </c>
      <c r="B23003" s="13" t="s">
        <v>66886</v>
      </c>
      <c r="C23003" s="13" t="s">
        <v>47642</v>
      </c>
      <c r="D23003" s="13" t="s">
        <v>47521</v>
      </c>
      <c r="E23003">
        <v>1078</v>
      </c>
    </row>
    <row r="23004" spans="1:5" x14ac:dyDescent="0.25">
      <c r="A23004">
        <v>9963073</v>
      </c>
      <c r="B23004" s="13" t="s">
        <v>16308</v>
      </c>
      <c r="C23004" s="13" t="s">
        <v>47642</v>
      </c>
      <c r="D23004" s="13" t="s">
        <v>47521</v>
      </c>
      <c r="E23004">
        <v>1335</v>
      </c>
    </row>
    <row r="23005" spans="1:5" x14ac:dyDescent="0.25">
      <c r="A23005">
        <v>9938249</v>
      </c>
      <c r="B23005" s="13" t="s">
        <v>16309</v>
      </c>
      <c r="C23005" s="13" t="s">
        <v>47642</v>
      </c>
      <c r="D23005" s="13" t="s">
        <v>47521</v>
      </c>
      <c r="E23005">
        <v>1164</v>
      </c>
    </row>
    <row r="23006" spans="1:5" x14ac:dyDescent="0.25">
      <c r="A23006">
        <v>9938257</v>
      </c>
      <c r="B23006" s="13" t="s">
        <v>16310</v>
      </c>
      <c r="C23006" s="13" t="s">
        <v>47642</v>
      </c>
      <c r="D23006" s="13" t="s">
        <v>47521</v>
      </c>
      <c r="E23006">
        <v>1068</v>
      </c>
    </row>
    <row r="23007" spans="1:5" x14ac:dyDescent="0.25">
      <c r="A23007">
        <v>9946608</v>
      </c>
      <c r="B23007" s="13" t="s">
        <v>66887</v>
      </c>
      <c r="C23007" s="13" t="s">
        <v>47642</v>
      </c>
      <c r="D23007" s="13" t="s">
        <v>47521</v>
      </c>
      <c r="E23007">
        <v>1120</v>
      </c>
    </row>
    <row r="23008" spans="1:5" x14ac:dyDescent="0.25">
      <c r="A23008">
        <v>9912797</v>
      </c>
      <c r="B23008" s="13" t="s">
        <v>16311</v>
      </c>
      <c r="C23008" s="13" t="s">
        <v>47642</v>
      </c>
      <c r="D23008" s="13" t="s">
        <v>47521</v>
      </c>
      <c r="E23008">
        <v>1333</v>
      </c>
    </row>
    <row r="23009" spans="1:5" x14ac:dyDescent="0.25">
      <c r="A23009">
        <v>9945954</v>
      </c>
      <c r="B23009" s="13" t="s">
        <v>16312</v>
      </c>
      <c r="C23009" s="13" t="s">
        <v>47643</v>
      </c>
      <c r="D23009" s="13" t="s">
        <v>47521</v>
      </c>
      <c r="E23009">
        <v>1322</v>
      </c>
    </row>
    <row r="23010" spans="1:5" x14ac:dyDescent="0.25">
      <c r="A23010">
        <v>9927530</v>
      </c>
      <c r="B23010" s="13" t="s">
        <v>16313</v>
      </c>
      <c r="C23010" s="13" t="s">
        <v>47642</v>
      </c>
      <c r="D23010" s="13" t="s">
        <v>47521</v>
      </c>
      <c r="E23010">
        <v>1082</v>
      </c>
    </row>
    <row r="23011" spans="1:5" x14ac:dyDescent="0.25">
      <c r="A23011">
        <v>9983430</v>
      </c>
      <c r="B23011" s="13" t="s">
        <v>66888</v>
      </c>
      <c r="C23011" s="13" t="s">
        <v>47642</v>
      </c>
      <c r="D23011" s="13" t="s">
        <v>47521</v>
      </c>
      <c r="E23011">
        <v>1035</v>
      </c>
    </row>
    <row r="23012" spans="1:5" x14ac:dyDescent="0.25">
      <c r="A23012">
        <v>9948350</v>
      </c>
      <c r="B23012" s="13" t="s">
        <v>16314</v>
      </c>
      <c r="C23012" s="13" t="s">
        <v>47643</v>
      </c>
      <c r="D23012" s="13" t="s">
        <v>47521</v>
      </c>
      <c r="E23012">
        <v>1670</v>
      </c>
    </row>
    <row r="23013" spans="1:5" x14ac:dyDescent="0.25">
      <c r="A23013">
        <v>9963090</v>
      </c>
      <c r="B23013" s="13" t="s">
        <v>16315</v>
      </c>
      <c r="C23013" s="13" t="s">
        <v>47642</v>
      </c>
      <c r="D23013" s="13" t="s">
        <v>47521</v>
      </c>
      <c r="E23013">
        <v>1306</v>
      </c>
    </row>
    <row r="23014" spans="1:5" x14ac:dyDescent="0.25">
      <c r="A23014">
        <v>9974393</v>
      </c>
      <c r="B23014" s="13" t="s">
        <v>16316</v>
      </c>
      <c r="C23014" s="13" t="s">
        <v>47642</v>
      </c>
      <c r="D23014" s="13" t="s">
        <v>47521</v>
      </c>
      <c r="E23014">
        <v>1093</v>
      </c>
    </row>
    <row r="23015" spans="1:5" x14ac:dyDescent="0.25">
      <c r="A23015">
        <v>13429205</v>
      </c>
      <c r="B23015" s="13" t="s">
        <v>16317</v>
      </c>
      <c r="C23015" s="13" t="s">
        <v>47643</v>
      </c>
      <c r="D23015" s="13" t="s">
        <v>47544</v>
      </c>
      <c r="E23015">
        <v>1097</v>
      </c>
    </row>
    <row r="23016" spans="1:5" x14ac:dyDescent="0.25">
      <c r="A23016">
        <v>42506611</v>
      </c>
      <c r="B23016" s="13" t="s">
        <v>66889</v>
      </c>
      <c r="C23016" s="13" t="s">
        <v>47642</v>
      </c>
      <c r="D23016" s="13" t="s">
        <v>60273</v>
      </c>
      <c r="E23016">
        <v>1207</v>
      </c>
    </row>
    <row r="23017" spans="1:5" x14ac:dyDescent="0.25">
      <c r="A23017">
        <v>22568883</v>
      </c>
      <c r="B23017" s="13" t="s">
        <v>66890</v>
      </c>
      <c r="C23017" s="13" t="s">
        <v>47642</v>
      </c>
      <c r="D23017" s="13" t="s">
        <v>60273</v>
      </c>
      <c r="E23017">
        <v>1107</v>
      </c>
    </row>
    <row r="23018" spans="1:5" x14ac:dyDescent="0.25">
      <c r="A23018">
        <v>22545883</v>
      </c>
      <c r="B23018" s="13" t="s">
        <v>66891</v>
      </c>
      <c r="C23018" s="13" t="s">
        <v>47642</v>
      </c>
      <c r="D23018" s="13" t="s">
        <v>60273</v>
      </c>
      <c r="E23018">
        <v>1244</v>
      </c>
    </row>
    <row r="23019" spans="1:5" x14ac:dyDescent="0.25">
      <c r="A23019">
        <v>42542030</v>
      </c>
      <c r="B23019" s="13" t="s">
        <v>66892</v>
      </c>
      <c r="C23019" s="13" t="s">
        <v>47642</v>
      </c>
      <c r="D23019" s="13" t="s">
        <v>60273</v>
      </c>
      <c r="E23019">
        <v>1075</v>
      </c>
    </row>
    <row r="23020" spans="1:5" x14ac:dyDescent="0.25">
      <c r="A23020">
        <v>22545239</v>
      </c>
      <c r="B23020" s="13" t="s">
        <v>66893</v>
      </c>
      <c r="C23020" s="13" t="s">
        <v>47642</v>
      </c>
      <c r="D23020" s="13" t="s">
        <v>60273</v>
      </c>
      <c r="E23020">
        <v>1427</v>
      </c>
    </row>
    <row r="23021" spans="1:5" x14ac:dyDescent="0.25">
      <c r="A23021">
        <v>12581461</v>
      </c>
      <c r="B23021" s="13" t="s">
        <v>66894</v>
      </c>
      <c r="C23021" s="13" t="s">
        <v>47642</v>
      </c>
      <c r="D23021" s="13" t="s">
        <v>60273</v>
      </c>
      <c r="E23021">
        <v>1696</v>
      </c>
    </row>
    <row r="23022" spans="1:5" x14ac:dyDescent="0.25">
      <c r="A23022">
        <v>22501754</v>
      </c>
      <c r="B23022" s="13" t="s">
        <v>66895</v>
      </c>
      <c r="C23022" s="13" t="s">
        <v>47642</v>
      </c>
      <c r="D23022" s="13" t="s">
        <v>60273</v>
      </c>
      <c r="E23022">
        <v>1500</v>
      </c>
    </row>
    <row r="23023" spans="1:5" x14ac:dyDescent="0.25">
      <c r="A23023">
        <v>3238431</v>
      </c>
      <c r="B23023" s="13" t="s">
        <v>66896</v>
      </c>
      <c r="C23023" s="13" t="s">
        <v>47642</v>
      </c>
      <c r="D23023" s="13" t="s">
        <v>47543</v>
      </c>
      <c r="E23023">
        <v>1662</v>
      </c>
    </row>
    <row r="23024" spans="1:5" x14ac:dyDescent="0.25">
      <c r="A23024">
        <v>22511067</v>
      </c>
      <c r="B23024" s="13" t="s">
        <v>66896</v>
      </c>
      <c r="C23024" s="13" t="s">
        <v>47642</v>
      </c>
      <c r="D23024" s="13" t="s">
        <v>60273</v>
      </c>
      <c r="E23024">
        <v>1405</v>
      </c>
    </row>
    <row r="23025" spans="1:5" x14ac:dyDescent="0.25">
      <c r="A23025">
        <v>22586091</v>
      </c>
      <c r="B23025" s="13" t="s">
        <v>66897</v>
      </c>
      <c r="C23025" s="13" t="s">
        <v>47642</v>
      </c>
      <c r="D23025" s="13" t="s">
        <v>60273</v>
      </c>
      <c r="E23025">
        <v>1199</v>
      </c>
    </row>
    <row r="23026" spans="1:5" x14ac:dyDescent="0.25">
      <c r="A23026">
        <v>22586210</v>
      </c>
      <c r="B23026" s="13" t="s">
        <v>66898</v>
      </c>
      <c r="C23026" s="13" t="s">
        <v>47642</v>
      </c>
      <c r="D23026" s="13" t="s">
        <v>60273</v>
      </c>
      <c r="E23026">
        <v>1029</v>
      </c>
    </row>
    <row r="23027" spans="1:5" x14ac:dyDescent="0.25">
      <c r="A23027">
        <v>12591220</v>
      </c>
      <c r="B23027" s="13" t="s">
        <v>66899</v>
      </c>
      <c r="C23027" s="13" t="s">
        <v>47643</v>
      </c>
      <c r="D23027" s="13" t="s">
        <v>60273</v>
      </c>
      <c r="E23027">
        <v>1856</v>
      </c>
    </row>
    <row r="23028" spans="1:5" x14ac:dyDescent="0.25">
      <c r="A23028">
        <v>13415689</v>
      </c>
      <c r="B23028" s="13" t="s">
        <v>16318</v>
      </c>
      <c r="C23028" s="13" t="s">
        <v>47643</v>
      </c>
      <c r="D23028" s="13" t="s">
        <v>47544</v>
      </c>
      <c r="E23028">
        <v>1279</v>
      </c>
    </row>
    <row r="23029" spans="1:5" x14ac:dyDescent="0.25">
      <c r="A23029">
        <v>13422839</v>
      </c>
      <c r="B23029" s="13" t="s">
        <v>16319</v>
      </c>
      <c r="C23029" s="13" t="s">
        <v>47642</v>
      </c>
      <c r="D23029" s="13" t="s">
        <v>47544</v>
      </c>
      <c r="E23029">
        <v>1210</v>
      </c>
    </row>
    <row r="23030" spans="1:5" x14ac:dyDescent="0.25">
      <c r="A23030">
        <v>13419110</v>
      </c>
      <c r="B23030" s="13" t="s">
        <v>16320</v>
      </c>
      <c r="C23030" s="13" t="s">
        <v>47642</v>
      </c>
      <c r="D23030" s="13" t="s">
        <v>47544</v>
      </c>
      <c r="E23030">
        <v>1358</v>
      </c>
    </row>
    <row r="23031" spans="1:5" x14ac:dyDescent="0.25">
      <c r="A23031">
        <v>13425170</v>
      </c>
      <c r="B23031" s="13" t="s">
        <v>16321</v>
      </c>
      <c r="C23031" s="13" t="s">
        <v>47642</v>
      </c>
      <c r="D23031" s="13" t="s">
        <v>47544</v>
      </c>
      <c r="E23031">
        <v>1080</v>
      </c>
    </row>
    <row r="23032" spans="1:5" x14ac:dyDescent="0.25">
      <c r="A23032">
        <v>13410644</v>
      </c>
      <c r="B23032" s="13" t="s">
        <v>16322</v>
      </c>
      <c r="C23032" s="13" t="s">
        <v>47643</v>
      </c>
      <c r="D23032" s="13" t="s">
        <v>47544</v>
      </c>
      <c r="E23032">
        <v>1442</v>
      </c>
    </row>
    <row r="23033" spans="1:5" x14ac:dyDescent="0.25">
      <c r="A23033">
        <v>13409999</v>
      </c>
      <c r="B23033" s="13" t="s">
        <v>16323</v>
      </c>
      <c r="C23033" s="13" t="s">
        <v>47643</v>
      </c>
      <c r="D23033" s="13" t="s">
        <v>47544</v>
      </c>
      <c r="E23033">
        <v>1948</v>
      </c>
    </row>
    <row r="23034" spans="1:5" x14ac:dyDescent="0.25">
      <c r="A23034">
        <v>13408550</v>
      </c>
      <c r="B23034" s="13" t="s">
        <v>16324</v>
      </c>
      <c r="C23034" s="13" t="s">
        <v>47643</v>
      </c>
      <c r="D23034" s="13" t="s">
        <v>47544</v>
      </c>
      <c r="E23034">
        <v>1327</v>
      </c>
    </row>
    <row r="23035" spans="1:5" x14ac:dyDescent="0.25">
      <c r="A23035">
        <v>13408569</v>
      </c>
      <c r="B23035" s="13" t="s">
        <v>16325</v>
      </c>
      <c r="C23035" s="13" t="s">
        <v>47643</v>
      </c>
      <c r="D23035" s="13" t="s">
        <v>47544</v>
      </c>
      <c r="E23035">
        <v>1627</v>
      </c>
    </row>
    <row r="23036" spans="1:5" x14ac:dyDescent="0.25">
      <c r="A23036">
        <v>22509801</v>
      </c>
      <c r="B23036" s="13" t="s">
        <v>66900</v>
      </c>
      <c r="C23036" s="13" t="s">
        <v>47642</v>
      </c>
      <c r="D23036" s="13" t="s">
        <v>60273</v>
      </c>
      <c r="E23036">
        <v>1219</v>
      </c>
    </row>
    <row r="23037" spans="1:5" x14ac:dyDescent="0.25">
      <c r="A23037">
        <v>32702655</v>
      </c>
      <c r="B23037" s="13" t="s">
        <v>66901</v>
      </c>
      <c r="C23037" s="13" t="s">
        <v>47642</v>
      </c>
      <c r="D23037" s="13" t="s">
        <v>60273</v>
      </c>
      <c r="E23037">
        <v>1174</v>
      </c>
    </row>
    <row r="23038" spans="1:5" x14ac:dyDescent="0.25">
      <c r="A23038">
        <v>22595937</v>
      </c>
      <c r="B23038" s="13" t="s">
        <v>66902</v>
      </c>
      <c r="C23038" s="13" t="s">
        <v>47642</v>
      </c>
      <c r="D23038" s="13" t="s">
        <v>60273</v>
      </c>
      <c r="E23038">
        <v>1227</v>
      </c>
    </row>
    <row r="23039" spans="1:5" x14ac:dyDescent="0.25">
      <c r="A23039">
        <v>257036</v>
      </c>
      <c r="B23039" s="13" t="s">
        <v>66903</v>
      </c>
      <c r="C23039" s="13" t="s">
        <v>47642</v>
      </c>
      <c r="D23039" s="13" t="s">
        <v>47553</v>
      </c>
      <c r="E23039">
        <v>1809</v>
      </c>
    </row>
    <row r="23040" spans="1:5" x14ac:dyDescent="0.25">
      <c r="A23040">
        <v>36024660</v>
      </c>
      <c r="B23040" s="13" t="s">
        <v>16326</v>
      </c>
      <c r="C23040" s="13" t="s">
        <v>47643</v>
      </c>
      <c r="D23040" s="13" t="s">
        <v>47520</v>
      </c>
      <c r="E23040">
        <v>1536</v>
      </c>
    </row>
    <row r="23041" spans="1:5" x14ac:dyDescent="0.25">
      <c r="A23041">
        <v>26067447</v>
      </c>
      <c r="B23041" s="13" t="s">
        <v>16327</v>
      </c>
      <c r="C23041" s="13" t="s">
        <v>47643</v>
      </c>
      <c r="D23041" s="13" t="s">
        <v>47520</v>
      </c>
      <c r="E23041">
        <v>1383</v>
      </c>
    </row>
    <row r="23042" spans="1:5" x14ac:dyDescent="0.25">
      <c r="A23042">
        <v>36055654</v>
      </c>
      <c r="B23042" s="13" t="s">
        <v>16328</v>
      </c>
      <c r="C23042" s="13" t="s">
        <v>47642</v>
      </c>
      <c r="D23042" s="13" t="s">
        <v>47520</v>
      </c>
      <c r="E23042">
        <v>1183</v>
      </c>
    </row>
    <row r="23043" spans="1:5" x14ac:dyDescent="0.25">
      <c r="A23043">
        <v>6380778</v>
      </c>
      <c r="B23043" s="13" t="s">
        <v>16329</v>
      </c>
      <c r="C23043" s="13" t="s">
        <v>47643</v>
      </c>
      <c r="D23043" s="13" t="s">
        <v>47533</v>
      </c>
      <c r="E23043">
        <v>1057</v>
      </c>
    </row>
    <row r="23044" spans="1:5" x14ac:dyDescent="0.25">
      <c r="A23044">
        <v>16269403</v>
      </c>
      <c r="B23044" s="13" t="s">
        <v>66904</v>
      </c>
      <c r="C23044" s="13" t="s">
        <v>47642</v>
      </c>
      <c r="D23044" s="13" t="s">
        <v>47510</v>
      </c>
      <c r="E23044">
        <v>1356</v>
      </c>
    </row>
    <row r="23045" spans="1:5" x14ac:dyDescent="0.25">
      <c r="A23045">
        <v>44551614</v>
      </c>
      <c r="B23045" s="13" t="s">
        <v>16330</v>
      </c>
      <c r="C23045" s="13" t="s">
        <v>47642</v>
      </c>
      <c r="D23045" s="13" t="s">
        <v>47533</v>
      </c>
      <c r="E23045">
        <v>1311</v>
      </c>
    </row>
    <row r="23046" spans="1:5" x14ac:dyDescent="0.25">
      <c r="A23046">
        <v>2073277</v>
      </c>
      <c r="B23046" s="13" t="s">
        <v>16331</v>
      </c>
      <c r="C23046" s="13" t="s">
        <v>47642</v>
      </c>
      <c r="D23046" s="13" t="s">
        <v>47515</v>
      </c>
      <c r="E23046">
        <v>1712</v>
      </c>
    </row>
    <row r="23047" spans="1:5" x14ac:dyDescent="0.25">
      <c r="A23047">
        <v>54513251</v>
      </c>
      <c r="B23047" s="13" t="s">
        <v>66905</v>
      </c>
      <c r="C23047" s="13" t="s">
        <v>47643</v>
      </c>
      <c r="D23047" s="13" t="s">
        <v>47519</v>
      </c>
      <c r="E23047">
        <v>1155</v>
      </c>
    </row>
    <row r="23048" spans="1:5" x14ac:dyDescent="0.25">
      <c r="A23048">
        <v>54513260</v>
      </c>
      <c r="B23048" s="13" t="s">
        <v>16332</v>
      </c>
      <c r="C23048" s="13" t="s">
        <v>47642</v>
      </c>
      <c r="D23048" s="13" t="s">
        <v>47519</v>
      </c>
      <c r="E23048">
        <v>1365</v>
      </c>
    </row>
    <row r="23049" spans="1:5" x14ac:dyDescent="0.25">
      <c r="A23049">
        <v>3921174</v>
      </c>
      <c r="B23049" s="13" t="s">
        <v>66906</v>
      </c>
      <c r="C23049" s="13" t="s">
        <v>47643</v>
      </c>
      <c r="D23049" s="13" t="s">
        <v>60335</v>
      </c>
      <c r="E23049">
        <v>1112</v>
      </c>
    </row>
    <row r="23050" spans="1:5" x14ac:dyDescent="0.25">
      <c r="A23050">
        <v>3966437</v>
      </c>
      <c r="B23050" s="13" t="s">
        <v>66907</v>
      </c>
      <c r="C23050" s="13" t="s">
        <v>47642</v>
      </c>
      <c r="D23050" s="13" t="s">
        <v>60335</v>
      </c>
      <c r="E23050">
        <v>1183</v>
      </c>
    </row>
    <row r="23051" spans="1:5" x14ac:dyDescent="0.25">
      <c r="A23051">
        <v>3528758</v>
      </c>
      <c r="B23051" s="13" t="s">
        <v>16333</v>
      </c>
      <c r="C23051" s="13" t="s">
        <v>47642</v>
      </c>
      <c r="D23051" s="13" t="s">
        <v>47536</v>
      </c>
      <c r="E23051">
        <v>1666</v>
      </c>
    </row>
    <row r="23052" spans="1:5" x14ac:dyDescent="0.25">
      <c r="A23052">
        <v>24526088</v>
      </c>
      <c r="B23052" s="13" t="s">
        <v>16334</v>
      </c>
      <c r="C23052" s="13" t="s">
        <v>47642</v>
      </c>
      <c r="D23052" s="13" t="s">
        <v>47519</v>
      </c>
      <c r="E23052">
        <v>1478</v>
      </c>
    </row>
    <row r="23053" spans="1:5" x14ac:dyDescent="0.25">
      <c r="A23053">
        <v>3440265</v>
      </c>
      <c r="B23053" s="13" t="s">
        <v>66908</v>
      </c>
      <c r="C23053" s="13" t="s">
        <v>47643</v>
      </c>
      <c r="D23053" s="13" t="s">
        <v>47540</v>
      </c>
      <c r="E23053">
        <v>1008</v>
      </c>
    </row>
    <row r="23054" spans="1:5" x14ac:dyDescent="0.25">
      <c r="A23054">
        <v>32056346</v>
      </c>
      <c r="B23054" s="13" t="s">
        <v>16335</v>
      </c>
      <c r="C23054" s="13" t="s">
        <v>47642</v>
      </c>
      <c r="D23054" s="13" t="s">
        <v>47519</v>
      </c>
      <c r="E23054">
        <v>1568</v>
      </c>
    </row>
    <row r="23055" spans="1:5" x14ac:dyDescent="0.25">
      <c r="A23055">
        <v>24522791</v>
      </c>
      <c r="B23055" s="13" t="s">
        <v>16336</v>
      </c>
      <c r="C23055" s="13" t="s">
        <v>47642</v>
      </c>
      <c r="D23055" s="13" t="s">
        <v>47519</v>
      </c>
      <c r="E23055">
        <v>1224</v>
      </c>
    </row>
    <row r="23056" spans="1:5" x14ac:dyDescent="0.25">
      <c r="A23056">
        <v>3822532</v>
      </c>
      <c r="B23056" s="13" t="s">
        <v>16337</v>
      </c>
      <c r="C23056" s="13" t="s">
        <v>47642</v>
      </c>
      <c r="D23056" s="13" t="s">
        <v>47539</v>
      </c>
      <c r="E23056">
        <v>1673</v>
      </c>
    </row>
    <row r="23057" spans="1:5" x14ac:dyDescent="0.25">
      <c r="A23057">
        <v>24533890</v>
      </c>
      <c r="B23057" s="13" t="s">
        <v>16338</v>
      </c>
      <c r="C23057" s="13" t="s">
        <v>47642</v>
      </c>
      <c r="D23057" s="13" t="s">
        <v>47519</v>
      </c>
      <c r="E23057">
        <v>1225</v>
      </c>
    </row>
    <row r="23058" spans="1:5" x14ac:dyDescent="0.25">
      <c r="A23058">
        <v>3434966</v>
      </c>
      <c r="B23058" s="13" t="s">
        <v>16339</v>
      </c>
      <c r="C23058" s="13" t="s">
        <v>47642</v>
      </c>
      <c r="D23058" s="13" t="s">
        <v>47540</v>
      </c>
      <c r="E23058">
        <v>1168</v>
      </c>
    </row>
    <row r="23059" spans="1:5" x14ac:dyDescent="0.25">
      <c r="A23059">
        <v>3529819</v>
      </c>
      <c r="B23059" s="13" t="s">
        <v>66909</v>
      </c>
      <c r="C23059" s="13" t="s">
        <v>47642</v>
      </c>
      <c r="D23059" s="13" t="s">
        <v>47536</v>
      </c>
      <c r="E23059">
        <v>1829</v>
      </c>
    </row>
    <row r="23060" spans="1:5" x14ac:dyDescent="0.25">
      <c r="A23060">
        <v>45107629</v>
      </c>
      <c r="B23060" s="13" t="s">
        <v>16340</v>
      </c>
      <c r="C23060" s="13" t="s">
        <v>47642</v>
      </c>
      <c r="D23060" s="13" t="s">
        <v>47520</v>
      </c>
      <c r="E23060">
        <v>1384</v>
      </c>
    </row>
    <row r="23061" spans="1:5" x14ac:dyDescent="0.25">
      <c r="A23061">
        <v>9972285</v>
      </c>
      <c r="B23061" s="13" t="s">
        <v>16341</v>
      </c>
      <c r="C23061" s="13" t="s">
        <v>47643</v>
      </c>
      <c r="D23061" s="13" t="s">
        <v>47521</v>
      </c>
      <c r="E23061">
        <v>1027</v>
      </c>
    </row>
    <row r="23062" spans="1:5" x14ac:dyDescent="0.25">
      <c r="A23062">
        <v>791377</v>
      </c>
      <c r="B23062" s="13" t="s">
        <v>16342</v>
      </c>
      <c r="C23062" s="13" t="s">
        <v>47642</v>
      </c>
      <c r="D23062" s="13" t="s">
        <v>47575</v>
      </c>
      <c r="E23062">
        <v>1484</v>
      </c>
    </row>
    <row r="23063" spans="1:5" x14ac:dyDescent="0.25">
      <c r="A23063">
        <v>795534</v>
      </c>
      <c r="B23063" s="13" t="s">
        <v>16343</v>
      </c>
      <c r="C23063" s="13" t="s">
        <v>47642</v>
      </c>
      <c r="D23063" s="13" t="s">
        <v>47575</v>
      </c>
      <c r="E23063">
        <v>1113</v>
      </c>
    </row>
    <row r="23064" spans="1:5" x14ac:dyDescent="0.25">
      <c r="A23064">
        <v>1662406</v>
      </c>
      <c r="B23064" s="13" t="s">
        <v>66910</v>
      </c>
      <c r="C23064" s="13" t="s">
        <v>47643</v>
      </c>
      <c r="D23064" s="13" t="s">
        <v>47585</v>
      </c>
      <c r="E23064">
        <v>1398</v>
      </c>
    </row>
    <row r="23065" spans="1:5" x14ac:dyDescent="0.25">
      <c r="A23065">
        <v>16235096</v>
      </c>
      <c r="B23065" s="13" t="s">
        <v>66911</v>
      </c>
      <c r="C23065" s="13" t="s">
        <v>47642</v>
      </c>
      <c r="D23065" s="13" t="s">
        <v>47510</v>
      </c>
      <c r="E23065">
        <v>1327</v>
      </c>
    </row>
    <row r="23066" spans="1:5" x14ac:dyDescent="0.25">
      <c r="A23066">
        <v>3844749</v>
      </c>
      <c r="B23066" s="13" t="s">
        <v>16344</v>
      </c>
      <c r="C23066" s="13" t="s">
        <v>47642</v>
      </c>
      <c r="D23066" s="13" t="s">
        <v>47539</v>
      </c>
      <c r="E23066">
        <v>1137</v>
      </c>
    </row>
    <row r="23067" spans="1:5" x14ac:dyDescent="0.25">
      <c r="A23067">
        <v>114239870</v>
      </c>
      <c r="B23067" s="13" t="s">
        <v>16345</v>
      </c>
      <c r="C23067" s="13" t="s">
        <v>47642</v>
      </c>
      <c r="D23067" s="13" t="s">
        <v>47539</v>
      </c>
      <c r="E23067">
        <v>1216</v>
      </c>
    </row>
    <row r="23068" spans="1:5" x14ac:dyDescent="0.25">
      <c r="A23068">
        <v>114239851</v>
      </c>
      <c r="B23068" s="13" t="s">
        <v>16346</v>
      </c>
      <c r="C23068" s="13" t="s">
        <v>47642</v>
      </c>
      <c r="D23068" s="13" t="s">
        <v>47539</v>
      </c>
      <c r="E23068">
        <v>1697</v>
      </c>
    </row>
    <row r="23069" spans="1:5" x14ac:dyDescent="0.25">
      <c r="A23069">
        <v>4456173</v>
      </c>
      <c r="B23069" s="13" t="s">
        <v>16347</v>
      </c>
      <c r="C23069" s="13" t="s">
        <v>47642</v>
      </c>
      <c r="D23069" s="13" t="s">
        <v>47594</v>
      </c>
      <c r="E23069">
        <v>1611</v>
      </c>
    </row>
    <row r="23070" spans="1:5" x14ac:dyDescent="0.25">
      <c r="A23070">
        <v>2507153</v>
      </c>
      <c r="B23070" s="13" t="s">
        <v>16348</v>
      </c>
      <c r="C23070" s="13" t="s">
        <v>47642</v>
      </c>
      <c r="D23070" s="13" t="s">
        <v>47612</v>
      </c>
      <c r="E23070">
        <v>1942</v>
      </c>
    </row>
    <row r="23071" spans="1:5" x14ac:dyDescent="0.25">
      <c r="A23071">
        <v>2508486</v>
      </c>
      <c r="B23071" s="13" t="s">
        <v>16349</v>
      </c>
      <c r="C23071" s="13" t="s">
        <v>47642</v>
      </c>
      <c r="D23071" s="13" t="s">
        <v>47612</v>
      </c>
      <c r="E23071">
        <v>1481</v>
      </c>
    </row>
    <row r="23072" spans="1:5" x14ac:dyDescent="0.25">
      <c r="A23072">
        <v>3846920</v>
      </c>
      <c r="B23072" s="13" t="s">
        <v>66912</v>
      </c>
      <c r="C23072" s="13" t="s">
        <v>47642</v>
      </c>
      <c r="D23072" s="13" t="s">
        <v>47539</v>
      </c>
      <c r="E23072">
        <v>1473</v>
      </c>
    </row>
    <row r="23073" spans="1:5" x14ac:dyDescent="0.25">
      <c r="A23073">
        <v>22709401</v>
      </c>
      <c r="B23073" s="13" t="s">
        <v>16350</v>
      </c>
      <c r="C23073" s="13" t="s">
        <v>47643</v>
      </c>
      <c r="D23073" s="13" t="s">
        <v>47556</v>
      </c>
      <c r="E23073">
        <v>1215</v>
      </c>
    </row>
    <row r="23074" spans="1:5" x14ac:dyDescent="0.25">
      <c r="A23074">
        <v>54500117</v>
      </c>
      <c r="B23074" s="13" t="s">
        <v>16351</v>
      </c>
      <c r="C23074" s="13" t="s">
        <v>47642</v>
      </c>
      <c r="D23074" s="13" t="s">
        <v>47519</v>
      </c>
      <c r="E23074">
        <v>1426</v>
      </c>
    </row>
    <row r="23075" spans="1:5" x14ac:dyDescent="0.25">
      <c r="A23075">
        <v>3233073</v>
      </c>
      <c r="B23075" s="13" t="s">
        <v>16352</v>
      </c>
      <c r="C23075" s="13" t="s">
        <v>47642</v>
      </c>
      <c r="D23075" s="13" t="s">
        <v>47543</v>
      </c>
      <c r="E23075">
        <v>1375</v>
      </c>
    </row>
    <row r="23076" spans="1:5" x14ac:dyDescent="0.25">
      <c r="A23076">
        <v>3822540</v>
      </c>
      <c r="B23076" s="13" t="s">
        <v>16353</v>
      </c>
      <c r="C23076" s="13" t="s">
        <v>47642</v>
      </c>
      <c r="D23076" s="13" t="s">
        <v>47539</v>
      </c>
      <c r="E23076">
        <v>1494</v>
      </c>
    </row>
    <row r="23077" spans="1:5" x14ac:dyDescent="0.25">
      <c r="A23077">
        <v>3819400</v>
      </c>
      <c r="B23077" s="13" t="s">
        <v>16354</v>
      </c>
      <c r="C23077" s="13" t="s">
        <v>47643</v>
      </c>
      <c r="D23077" s="13" t="s">
        <v>47539</v>
      </c>
      <c r="E23077">
        <v>2203</v>
      </c>
    </row>
    <row r="23078" spans="1:5" x14ac:dyDescent="0.25">
      <c r="A23078">
        <v>512885</v>
      </c>
      <c r="B23078" s="13" t="s">
        <v>16355</v>
      </c>
      <c r="C23078" s="13" t="s">
        <v>47642</v>
      </c>
      <c r="D23078" s="13" t="s">
        <v>47518</v>
      </c>
      <c r="E23078">
        <v>1357</v>
      </c>
    </row>
    <row r="23079" spans="1:5" x14ac:dyDescent="0.25">
      <c r="A23079">
        <v>161004</v>
      </c>
      <c r="B23079" s="13" t="s">
        <v>16356</v>
      </c>
      <c r="C23079" s="13" t="s">
        <v>47642</v>
      </c>
      <c r="D23079" s="13" t="s">
        <v>47535</v>
      </c>
      <c r="E23079">
        <v>1403</v>
      </c>
    </row>
    <row r="23080" spans="1:5" x14ac:dyDescent="0.25">
      <c r="A23080">
        <v>11103604</v>
      </c>
      <c r="B23080" s="13" t="s">
        <v>16357</v>
      </c>
      <c r="C23080" s="13" t="s">
        <v>47642</v>
      </c>
      <c r="D23080" s="13" t="s">
        <v>47625</v>
      </c>
      <c r="E23080">
        <v>1187</v>
      </c>
    </row>
    <row r="23081" spans="1:5" x14ac:dyDescent="0.25">
      <c r="A23081">
        <v>453838</v>
      </c>
      <c r="B23081" s="13" t="s">
        <v>49871</v>
      </c>
      <c r="C23081" s="13" t="s">
        <v>47642</v>
      </c>
      <c r="D23081" s="13" t="s">
        <v>47523</v>
      </c>
      <c r="E23081">
        <v>1513</v>
      </c>
    </row>
    <row r="23082" spans="1:5" x14ac:dyDescent="0.25">
      <c r="A23082">
        <v>2149826</v>
      </c>
      <c r="B23082" s="13" t="s">
        <v>16358</v>
      </c>
      <c r="C23082" s="13" t="s">
        <v>47642</v>
      </c>
      <c r="D23082" s="13" t="s">
        <v>47556</v>
      </c>
      <c r="E23082">
        <v>2012</v>
      </c>
    </row>
    <row r="23083" spans="1:5" x14ac:dyDescent="0.25">
      <c r="A23083">
        <v>2841770</v>
      </c>
      <c r="B23083" s="13" t="s">
        <v>66913</v>
      </c>
      <c r="C23083" s="13" t="s">
        <v>47642</v>
      </c>
      <c r="D23083" s="13" t="s">
        <v>47537</v>
      </c>
      <c r="E23083">
        <v>1028</v>
      </c>
    </row>
    <row r="23084" spans="1:5" x14ac:dyDescent="0.25">
      <c r="A23084">
        <v>34147206</v>
      </c>
      <c r="B23084" s="13" t="s">
        <v>16359</v>
      </c>
      <c r="C23084" s="13" t="s">
        <v>47642</v>
      </c>
      <c r="D23084" s="13" t="s">
        <v>47529</v>
      </c>
      <c r="E23084">
        <v>1284</v>
      </c>
    </row>
    <row r="23085" spans="1:5" x14ac:dyDescent="0.25">
      <c r="A23085">
        <v>34111392</v>
      </c>
      <c r="B23085" s="13" t="s">
        <v>16360</v>
      </c>
      <c r="C23085" s="13" t="s">
        <v>47643</v>
      </c>
      <c r="D23085" s="13" t="s">
        <v>47529</v>
      </c>
      <c r="E23085">
        <v>1622</v>
      </c>
    </row>
    <row r="23086" spans="1:5" x14ac:dyDescent="0.25">
      <c r="A23086">
        <v>34111600</v>
      </c>
      <c r="B23086" s="13" t="s">
        <v>16361</v>
      </c>
      <c r="C23086" s="13" t="s">
        <v>47643</v>
      </c>
      <c r="D23086" s="13" t="s">
        <v>47529</v>
      </c>
      <c r="E23086">
        <v>1686</v>
      </c>
    </row>
    <row r="23087" spans="1:5" x14ac:dyDescent="0.25">
      <c r="A23087">
        <v>36086983</v>
      </c>
      <c r="B23087" s="13" t="s">
        <v>16362</v>
      </c>
      <c r="C23087" s="13" t="s">
        <v>47642</v>
      </c>
      <c r="D23087" s="13" t="s">
        <v>47520</v>
      </c>
      <c r="E23087">
        <v>1421</v>
      </c>
    </row>
    <row r="23088" spans="1:5" x14ac:dyDescent="0.25">
      <c r="A23088">
        <v>1046713</v>
      </c>
      <c r="B23088" s="13" t="s">
        <v>16363</v>
      </c>
      <c r="C23088" s="13" t="s">
        <v>47642</v>
      </c>
      <c r="D23088" s="13" t="s">
        <v>47517</v>
      </c>
      <c r="E23088">
        <v>2107</v>
      </c>
    </row>
    <row r="23089" spans="1:5" x14ac:dyDescent="0.25">
      <c r="A23089">
        <v>25672967</v>
      </c>
      <c r="B23089" s="13" t="s">
        <v>16364</v>
      </c>
      <c r="C23089" s="13" t="s">
        <v>47642</v>
      </c>
      <c r="D23089" s="13" t="s">
        <v>47506</v>
      </c>
      <c r="E23089">
        <v>1349</v>
      </c>
    </row>
    <row r="23090" spans="1:5" x14ac:dyDescent="0.25">
      <c r="A23090">
        <v>45056072</v>
      </c>
      <c r="B23090" s="13" t="s">
        <v>16365</v>
      </c>
      <c r="C23090" s="13" t="s">
        <v>47642</v>
      </c>
      <c r="D23090" s="13" t="s">
        <v>47506</v>
      </c>
      <c r="E23090">
        <v>1095</v>
      </c>
    </row>
    <row r="23091" spans="1:5" x14ac:dyDescent="0.25">
      <c r="A23091">
        <v>35042173</v>
      </c>
      <c r="B23091" s="13" t="s">
        <v>16366</v>
      </c>
      <c r="C23091" s="13" t="s">
        <v>47643</v>
      </c>
      <c r="D23091" s="13" t="s">
        <v>47506</v>
      </c>
      <c r="E23091">
        <v>1102</v>
      </c>
    </row>
    <row r="23092" spans="1:5" x14ac:dyDescent="0.25">
      <c r="A23092">
        <v>25075659</v>
      </c>
      <c r="B23092" s="13" t="s">
        <v>16367</v>
      </c>
      <c r="C23092" s="13" t="s">
        <v>47642</v>
      </c>
      <c r="D23092" s="13" t="s">
        <v>47506</v>
      </c>
      <c r="E23092">
        <v>1390</v>
      </c>
    </row>
    <row r="23093" spans="1:5" x14ac:dyDescent="0.25">
      <c r="A23093">
        <v>25935534</v>
      </c>
      <c r="B23093" s="13" t="s">
        <v>66914</v>
      </c>
      <c r="C23093" s="13" t="s">
        <v>47642</v>
      </c>
      <c r="D23093" s="13" t="s">
        <v>47506</v>
      </c>
      <c r="E23093">
        <v>1186</v>
      </c>
    </row>
    <row r="23094" spans="1:5" x14ac:dyDescent="0.25">
      <c r="A23094">
        <v>25935542</v>
      </c>
      <c r="B23094" s="13" t="s">
        <v>66915</v>
      </c>
      <c r="C23094" s="13" t="s">
        <v>47642</v>
      </c>
      <c r="D23094" s="13" t="s">
        <v>47506</v>
      </c>
      <c r="E23094">
        <v>1089</v>
      </c>
    </row>
    <row r="23095" spans="1:5" x14ac:dyDescent="0.25">
      <c r="A23095">
        <v>25721364</v>
      </c>
      <c r="B23095" s="13" t="s">
        <v>16368</v>
      </c>
      <c r="C23095" s="13" t="s">
        <v>47642</v>
      </c>
      <c r="D23095" s="13" t="s">
        <v>47506</v>
      </c>
      <c r="E23095">
        <v>1171</v>
      </c>
    </row>
    <row r="23096" spans="1:5" x14ac:dyDescent="0.25">
      <c r="A23096">
        <v>25637509</v>
      </c>
      <c r="B23096" s="13" t="s">
        <v>16369</v>
      </c>
      <c r="C23096" s="13" t="s">
        <v>47642</v>
      </c>
      <c r="D23096" s="13" t="s">
        <v>47506</v>
      </c>
      <c r="E23096">
        <v>1198</v>
      </c>
    </row>
    <row r="23097" spans="1:5" x14ac:dyDescent="0.25">
      <c r="A23097">
        <v>25645943</v>
      </c>
      <c r="B23097" s="13" t="s">
        <v>66916</v>
      </c>
      <c r="C23097" s="13" t="s">
        <v>47642</v>
      </c>
      <c r="D23097" s="13" t="s">
        <v>47506</v>
      </c>
      <c r="E23097">
        <v>1158</v>
      </c>
    </row>
    <row r="23098" spans="1:5" x14ac:dyDescent="0.25">
      <c r="A23098">
        <v>25948172</v>
      </c>
      <c r="B23098" s="13" t="s">
        <v>66917</v>
      </c>
      <c r="C23098" s="13" t="s">
        <v>47642</v>
      </c>
      <c r="D23098" s="13" t="s">
        <v>47506</v>
      </c>
      <c r="E23098">
        <v>1266</v>
      </c>
    </row>
    <row r="23099" spans="1:5" x14ac:dyDescent="0.25">
      <c r="A23099">
        <v>45029814</v>
      </c>
      <c r="B23099" s="13" t="s">
        <v>66918</v>
      </c>
      <c r="C23099" s="13" t="s">
        <v>47642</v>
      </c>
      <c r="D23099" s="13" t="s">
        <v>47506</v>
      </c>
      <c r="E23099">
        <v>1126</v>
      </c>
    </row>
    <row r="23100" spans="1:5" x14ac:dyDescent="0.25">
      <c r="A23100">
        <v>25610830</v>
      </c>
      <c r="B23100" s="13" t="s">
        <v>16370</v>
      </c>
      <c r="C23100" s="13" t="s">
        <v>47643</v>
      </c>
      <c r="D23100" s="13" t="s">
        <v>47506</v>
      </c>
      <c r="E23100">
        <v>1053</v>
      </c>
    </row>
    <row r="23101" spans="1:5" x14ac:dyDescent="0.25">
      <c r="A23101">
        <v>35076582</v>
      </c>
      <c r="B23101" s="13" t="s">
        <v>16371</v>
      </c>
      <c r="C23101" s="13" t="s">
        <v>47642</v>
      </c>
      <c r="D23101" s="13" t="s">
        <v>47506</v>
      </c>
      <c r="E23101">
        <v>1346</v>
      </c>
    </row>
    <row r="23102" spans="1:5" x14ac:dyDescent="0.25">
      <c r="A23102">
        <v>9972293</v>
      </c>
      <c r="B23102" s="13" t="s">
        <v>16372</v>
      </c>
      <c r="C23102" s="13" t="s">
        <v>47643</v>
      </c>
      <c r="D23102" s="13" t="s">
        <v>47521</v>
      </c>
      <c r="E23102">
        <v>1054</v>
      </c>
    </row>
    <row r="23103" spans="1:5" x14ac:dyDescent="0.25">
      <c r="A23103">
        <v>25669648</v>
      </c>
      <c r="B23103" s="13" t="s">
        <v>16373</v>
      </c>
      <c r="C23103" s="13" t="s">
        <v>47642</v>
      </c>
      <c r="D23103" s="13" t="s">
        <v>47506</v>
      </c>
      <c r="E23103">
        <v>1128</v>
      </c>
    </row>
    <row r="23104" spans="1:5" x14ac:dyDescent="0.25">
      <c r="A23104">
        <v>9954767</v>
      </c>
      <c r="B23104" s="13" t="s">
        <v>66919</v>
      </c>
      <c r="C23104" s="13" t="s">
        <v>47642</v>
      </c>
      <c r="D23104" s="13" t="s">
        <v>47521</v>
      </c>
      <c r="E23104">
        <v>1272</v>
      </c>
    </row>
    <row r="23105" spans="1:5" x14ac:dyDescent="0.25">
      <c r="A23105">
        <v>9998705</v>
      </c>
      <c r="B23105" s="13" t="s">
        <v>66920</v>
      </c>
      <c r="C23105" s="13" t="s">
        <v>47642</v>
      </c>
      <c r="D23105" s="13" t="s">
        <v>47521</v>
      </c>
      <c r="E23105">
        <v>1109</v>
      </c>
    </row>
    <row r="23106" spans="1:5" x14ac:dyDescent="0.25">
      <c r="A23106">
        <v>9972307</v>
      </c>
      <c r="B23106" s="13" t="s">
        <v>16374</v>
      </c>
      <c r="C23106" s="13" t="s">
        <v>47643</v>
      </c>
      <c r="D23106" s="13" t="s">
        <v>47521</v>
      </c>
      <c r="E23106">
        <v>1185</v>
      </c>
    </row>
    <row r="23107" spans="1:5" x14ac:dyDescent="0.25">
      <c r="A23107">
        <v>1525441</v>
      </c>
      <c r="B23107" s="13" t="s">
        <v>16375</v>
      </c>
      <c r="C23107" s="13" t="s">
        <v>47643</v>
      </c>
      <c r="D23107" s="13" t="s">
        <v>47512</v>
      </c>
      <c r="E23107">
        <v>1596</v>
      </c>
    </row>
    <row r="23108" spans="1:5" x14ac:dyDescent="0.25">
      <c r="A23108">
        <v>4430557</v>
      </c>
      <c r="B23108" s="13" t="s">
        <v>16376</v>
      </c>
      <c r="C23108" s="13" t="s">
        <v>47642</v>
      </c>
      <c r="D23108" s="13" t="s">
        <v>47594</v>
      </c>
      <c r="E23108">
        <v>1531</v>
      </c>
    </row>
    <row r="23109" spans="1:5" x14ac:dyDescent="0.25">
      <c r="A23109">
        <v>8103917</v>
      </c>
      <c r="B23109" s="13" t="s">
        <v>16377</v>
      </c>
      <c r="C23109" s="13" t="s">
        <v>47643</v>
      </c>
      <c r="D23109" s="13" t="s">
        <v>47525</v>
      </c>
      <c r="E23109">
        <v>1305</v>
      </c>
    </row>
    <row r="23110" spans="1:5" x14ac:dyDescent="0.25">
      <c r="A23110">
        <v>9306404</v>
      </c>
      <c r="B23110" s="13" t="s">
        <v>16378</v>
      </c>
      <c r="C23110" s="13" t="s">
        <v>47643</v>
      </c>
      <c r="D23110" s="13" t="s">
        <v>47558</v>
      </c>
      <c r="E23110">
        <v>1244</v>
      </c>
    </row>
    <row r="23111" spans="1:5" x14ac:dyDescent="0.25">
      <c r="A23111">
        <v>16210514</v>
      </c>
      <c r="B23111" s="13" t="s">
        <v>16379</v>
      </c>
      <c r="C23111" s="13" t="s">
        <v>47642</v>
      </c>
      <c r="D23111" s="13" t="s">
        <v>47510</v>
      </c>
      <c r="E23111">
        <v>1233</v>
      </c>
    </row>
    <row r="23112" spans="1:5" x14ac:dyDescent="0.25">
      <c r="A23112">
        <v>35049976</v>
      </c>
      <c r="B23112" s="13" t="s">
        <v>16380</v>
      </c>
      <c r="C23112" s="13" t="s">
        <v>47642</v>
      </c>
      <c r="D23112" s="13" t="s">
        <v>47506</v>
      </c>
      <c r="E23112">
        <v>1061</v>
      </c>
    </row>
    <row r="23113" spans="1:5" x14ac:dyDescent="0.25">
      <c r="A23113">
        <v>35050079</v>
      </c>
      <c r="B23113" s="13" t="s">
        <v>16381</v>
      </c>
      <c r="C23113" s="13" t="s">
        <v>47642</v>
      </c>
      <c r="D23113" s="13" t="s">
        <v>47506</v>
      </c>
      <c r="E23113">
        <v>1148</v>
      </c>
    </row>
    <row r="23114" spans="1:5" x14ac:dyDescent="0.25">
      <c r="A23114">
        <v>11103612</v>
      </c>
      <c r="B23114" s="13" t="s">
        <v>16382</v>
      </c>
      <c r="C23114" s="13" t="s">
        <v>47642</v>
      </c>
      <c r="D23114" s="13" t="s">
        <v>47625</v>
      </c>
      <c r="E23114">
        <v>1178</v>
      </c>
    </row>
    <row r="23115" spans="1:5" x14ac:dyDescent="0.25">
      <c r="A23115">
        <v>26071509</v>
      </c>
      <c r="B23115" s="13" t="s">
        <v>16383</v>
      </c>
      <c r="C23115" s="13" t="s">
        <v>47642</v>
      </c>
      <c r="D23115" s="13" t="s">
        <v>47520</v>
      </c>
      <c r="E23115">
        <v>2259</v>
      </c>
    </row>
    <row r="23116" spans="1:5" x14ac:dyDescent="0.25">
      <c r="A23116">
        <v>24545015</v>
      </c>
      <c r="B23116" s="13" t="s">
        <v>16384</v>
      </c>
      <c r="C23116" s="13" t="s">
        <v>47642</v>
      </c>
      <c r="D23116" s="13" t="s">
        <v>47519</v>
      </c>
      <c r="E23116">
        <v>1415</v>
      </c>
    </row>
    <row r="23117" spans="1:5" x14ac:dyDescent="0.25">
      <c r="A23117">
        <v>3312500</v>
      </c>
      <c r="B23117" s="13" t="s">
        <v>66921</v>
      </c>
      <c r="C23117" s="13" t="s">
        <v>47642</v>
      </c>
      <c r="D23117" s="13" t="s">
        <v>47538</v>
      </c>
      <c r="E23117">
        <v>1169</v>
      </c>
    </row>
    <row r="23118" spans="1:5" x14ac:dyDescent="0.25">
      <c r="A23118">
        <v>24520683</v>
      </c>
      <c r="B23118" s="13" t="s">
        <v>16385</v>
      </c>
      <c r="C23118" s="13" t="s">
        <v>47642</v>
      </c>
      <c r="D23118" s="13" t="s">
        <v>47519</v>
      </c>
      <c r="E23118">
        <v>1583</v>
      </c>
    </row>
    <row r="23119" spans="1:5" x14ac:dyDescent="0.25">
      <c r="A23119">
        <v>22722319</v>
      </c>
      <c r="B23119" s="13" t="s">
        <v>16386</v>
      </c>
      <c r="C23119" s="13" t="s">
        <v>47642</v>
      </c>
      <c r="D23119" s="13" t="s">
        <v>47556</v>
      </c>
      <c r="E23119">
        <v>1398</v>
      </c>
    </row>
    <row r="23120" spans="1:5" x14ac:dyDescent="0.25">
      <c r="A23120">
        <v>12942499</v>
      </c>
      <c r="B23120" s="13" t="s">
        <v>16387</v>
      </c>
      <c r="C23120" s="13" t="s">
        <v>47642</v>
      </c>
      <c r="D23120" s="13" t="s">
        <v>47510</v>
      </c>
      <c r="E23120">
        <v>2124</v>
      </c>
    </row>
    <row r="23121" spans="1:5" x14ac:dyDescent="0.25">
      <c r="A23121">
        <v>12942545</v>
      </c>
      <c r="B23121" s="13" t="s">
        <v>16388</v>
      </c>
      <c r="C23121" s="13" t="s">
        <v>47642</v>
      </c>
      <c r="D23121" s="13" t="s">
        <v>47510</v>
      </c>
      <c r="E23121">
        <v>1907</v>
      </c>
    </row>
    <row r="23122" spans="1:5" x14ac:dyDescent="0.25">
      <c r="A23122">
        <v>433080</v>
      </c>
      <c r="B23122" s="13" t="s">
        <v>16389</v>
      </c>
      <c r="C23122" s="13" t="s">
        <v>47642</v>
      </c>
      <c r="D23122" s="13" t="s">
        <v>47523</v>
      </c>
      <c r="E23122">
        <v>1713</v>
      </c>
    </row>
    <row r="23123" spans="1:5" x14ac:dyDescent="0.25">
      <c r="A23123">
        <v>16218256</v>
      </c>
      <c r="B23123" s="13" t="s">
        <v>16390</v>
      </c>
      <c r="C23123" s="13" t="s">
        <v>47642</v>
      </c>
      <c r="D23123" s="13" t="s">
        <v>47510</v>
      </c>
      <c r="E23123">
        <v>1557</v>
      </c>
    </row>
    <row r="23124" spans="1:5" x14ac:dyDescent="0.25">
      <c r="A23124">
        <v>45070563</v>
      </c>
      <c r="B23124" s="13" t="s">
        <v>16391</v>
      </c>
      <c r="C23124" s="13" t="s">
        <v>47642</v>
      </c>
      <c r="D23124" s="13" t="s">
        <v>47506</v>
      </c>
      <c r="E23124">
        <v>1122</v>
      </c>
    </row>
    <row r="23125" spans="1:5" x14ac:dyDescent="0.25">
      <c r="A23125">
        <v>25605054</v>
      </c>
      <c r="B23125" s="13" t="s">
        <v>16392</v>
      </c>
      <c r="C23125" s="13" t="s">
        <v>47642</v>
      </c>
      <c r="D23125" s="13" t="s">
        <v>47506</v>
      </c>
      <c r="E23125">
        <v>1106</v>
      </c>
    </row>
    <row r="23126" spans="1:5" x14ac:dyDescent="0.25">
      <c r="A23126">
        <v>35091603</v>
      </c>
      <c r="B23126" s="13" t="s">
        <v>16393</v>
      </c>
      <c r="C23126" s="13" t="s">
        <v>47642</v>
      </c>
      <c r="D23126" s="13" t="s">
        <v>47506</v>
      </c>
      <c r="E23126">
        <v>1532</v>
      </c>
    </row>
    <row r="23127" spans="1:5" x14ac:dyDescent="0.25">
      <c r="A23127">
        <v>10801260</v>
      </c>
      <c r="B23127" s="13" t="s">
        <v>16394</v>
      </c>
      <c r="C23127" s="13" t="s">
        <v>47643</v>
      </c>
      <c r="D23127" s="13" t="s">
        <v>47596</v>
      </c>
      <c r="E23127">
        <v>1168</v>
      </c>
    </row>
    <row r="23128" spans="1:5" x14ac:dyDescent="0.25">
      <c r="A23128">
        <v>35095420</v>
      </c>
      <c r="B23128" s="13" t="s">
        <v>16395</v>
      </c>
      <c r="C23128" s="13" t="s">
        <v>47642</v>
      </c>
      <c r="D23128" s="13" t="s">
        <v>47506</v>
      </c>
      <c r="E23128">
        <v>1417</v>
      </c>
    </row>
    <row r="23129" spans="1:5" x14ac:dyDescent="0.25">
      <c r="A23129">
        <v>46617795</v>
      </c>
      <c r="B23129" s="13" t="s">
        <v>16396</v>
      </c>
      <c r="C23129" s="13" t="s">
        <v>47643</v>
      </c>
      <c r="D23129" s="13" t="s">
        <v>47506</v>
      </c>
      <c r="E23129">
        <v>1174</v>
      </c>
    </row>
    <row r="23130" spans="1:5" x14ac:dyDescent="0.25">
      <c r="A23130">
        <v>25785303</v>
      </c>
      <c r="B23130" s="13" t="s">
        <v>66922</v>
      </c>
      <c r="C23130" s="13" t="s">
        <v>47642</v>
      </c>
      <c r="D23130" s="13" t="s">
        <v>47506</v>
      </c>
      <c r="E23130">
        <v>1097</v>
      </c>
    </row>
    <row r="23131" spans="1:5" x14ac:dyDescent="0.25">
      <c r="A23131">
        <v>35053400</v>
      </c>
      <c r="B23131" s="13" t="s">
        <v>16397</v>
      </c>
      <c r="C23131" s="13" t="s">
        <v>47642</v>
      </c>
      <c r="D23131" s="13" t="s">
        <v>47506</v>
      </c>
      <c r="E23131">
        <v>1653</v>
      </c>
    </row>
    <row r="23132" spans="1:5" x14ac:dyDescent="0.25">
      <c r="A23132">
        <v>1266152</v>
      </c>
      <c r="B23132" s="13" t="s">
        <v>16398</v>
      </c>
      <c r="C23132" s="13" t="s">
        <v>47642</v>
      </c>
      <c r="D23132" s="13" t="s">
        <v>47571</v>
      </c>
      <c r="E23132">
        <v>1039</v>
      </c>
    </row>
    <row r="23133" spans="1:5" x14ac:dyDescent="0.25">
      <c r="A23133">
        <v>36019526</v>
      </c>
      <c r="B23133" s="13" t="s">
        <v>16399</v>
      </c>
      <c r="C23133" s="13" t="s">
        <v>47642</v>
      </c>
      <c r="D23133" s="13" t="s">
        <v>47520</v>
      </c>
      <c r="E23133">
        <v>1389</v>
      </c>
    </row>
    <row r="23134" spans="1:5" x14ac:dyDescent="0.25">
      <c r="A23134">
        <v>458791</v>
      </c>
      <c r="B23134" s="13" t="s">
        <v>49879</v>
      </c>
      <c r="C23134" s="13" t="s">
        <v>47642</v>
      </c>
      <c r="D23134" s="13" t="s">
        <v>47523</v>
      </c>
      <c r="E23134">
        <v>1400</v>
      </c>
    </row>
    <row r="23135" spans="1:5" x14ac:dyDescent="0.25">
      <c r="A23135">
        <v>45148988</v>
      </c>
      <c r="B23135" s="13" t="s">
        <v>16400</v>
      </c>
      <c r="C23135" s="13" t="s">
        <v>47642</v>
      </c>
      <c r="D23135" s="13" t="s">
        <v>47520</v>
      </c>
      <c r="E23135">
        <v>1152</v>
      </c>
    </row>
    <row r="23136" spans="1:5" x14ac:dyDescent="0.25">
      <c r="A23136">
        <v>25012045</v>
      </c>
      <c r="B23136" s="13" t="s">
        <v>16401</v>
      </c>
      <c r="C23136" s="13" t="s">
        <v>47642</v>
      </c>
      <c r="D23136" s="13" t="s">
        <v>47506</v>
      </c>
      <c r="E23136">
        <v>2200</v>
      </c>
    </row>
    <row r="23137" spans="1:5" x14ac:dyDescent="0.25">
      <c r="A23137">
        <v>25014978</v>
      </c>
      <c r="B23137" s="13" t="s">
        <v>16402</v>
      </c>
      <c r="C23137" s="13" t="s">
        <v>47642</v>
      </c>
      <c r="D23137" s="13" t="s">
        <v>47506</v>
      </c>
      <c r="E23137">
        <v>1562</v>
      </c>
    </row>
    <row r="23138" spans="1:5" x14ac:dyDescent="0.25">
      <c r="A23138">
        <v>9957944</v>
      </c>
      <c r="B23138" s="13" t="s">
        <v>16403</v>
      </c>
      <c r="C23138" s="13" t="s">
        <v>47643</v>
      </c>
      <c r="D23138" s="13" t="s">
        <v>47521</v>
      </c>
      <c r="E23138">
        <v>1127</v>
      </c>
    </row>
    <row r="23139" spans="1:5" x14ac:dyDescent="0.25">
      <c r="A23139">
        <v>45096813</v>
      </c>
      <c r="B23139" s="13" t="s">
        <v>16404</v>
      </c>
      <c r="C23139" s="13" t="s">
        <v>47642</v>
      </c>
      <c r="D23139" s="13" t="s">
        <v>47506</v>
      </c>
      <c r="E23139">
        <v>1033</v>
      </c>
    </row>
    <row r="23140" spans="1:5" x14ac:dyDescent="0.25">
      <c r="A23140">
        <v>25748190</v>
      </c>
      <c r="B23140" s="13" t="s">
        <v>16405</v>
      </c>
      <c r="C23140" s="13" t="s">
        <v>47642</v>
      </c>
      <c r="D23140" s="13" t="s">
        <v>47506</v>
      </c>
      <c r="E23140">
        <v>1169</v>
      </c>
    </row>
    <row r="23141" spans="1:5" x14ac:dyDescent="0.25">
      <c r="A23141">
        <v>4509374</v>
      </c>
      <c r="B23141" s="13" t="s">
        <v>16406</v>
      </c>
      <c r="C23141" s="13" t="s">
        <v>47643</v>
      </c>
      <c r="D23141" s="13" t="s">
        <v>47584</v>
      </c>
      <c r="E23141">
        <v>1054</v>
      </c>
    </row>
    <row r="23142" spans="1:5" x14ac:dyDescent="0.25">
      <c r="A23142">
        <v>1341910</v>
      </c>
      <c r="B23142" s="13" t="s">
        <v>66923</v>
      </c>
      <c r="C23142" s="13" t="s">
        <v>47642</v>
      </c>
      <c r="D23142" s="13" t="s">
        <v>47530</v>
      </c>
      <c r="E23142">
        <v>1445</v>
      </c>
    </row>
    <row r="23143" spans="1:5" x14ac:dyDescent="0.25">
      <c r="A23143">
        <v>1338927</v>
      </c>
      <c r="B23143" s="13" t="s">
        <v>16407</v>
      </c>
      <c r="C23143" s="13" t="s">
        <v>47642</v>
      </c>
      <c r="D23143" s="13" t="s">
        <v>47530</v>
      </c>
      <c r="E23143">
        <v>1707</v>
      </c>
    </row>
    <row r="23144" spans="1:5" x14ac:dyDescent="0.25">
      <c r="A23144">
        <v>1342320</v>
      </c>
      <c r="B23144" s="13" t="s">
        <v>66924</v>
      </c>
      <c r="C23144" s="13" t="s">
        <v>47642</v>
      </c>
      <c r="D23144" s="13" t="s">
        <v>47530</v>
      </c>
      <c r="E23144">
        <v>1434</v>
      </c>
    </row>
    <row r="23145" spans="1:5" x14ac:dyDescent="0.25">
      <c r="A23145">
        <v>5730937</v>
      </c>
      <c r="B23145" s="13" t="s">
        <v>16408</v>
      </c>
      <c r="C23145" s="13" t="s">
        <v>47642</v>
      </c>
      <c r="D23145" s="13" t="s">
        <v>47505</v>
      </c>
      <c r="E23145">
        <v>1523</v>
      </c>
    </row>
    <row r="23146" spans="1:5" x14ac:dyDescent="0.25">
      <c r="A23146">
        <v>5735114</v>
      </c>
      <c r="B23146" s="13" t="s">
        <v>66925</v>
      </c>
      <c r="C23146" s="13" t="s">
        <v>47642</v>
      </c>
      <c r="D23146" s="13" t="s">
        <v>47505</v>
      </c>
      <c r="E23146">
        <v>1226</v>
      </c>
    </row>
    <row r="23147" spans="1:5" x14ac:dyDescent="0.25">
      <c r="A23147">
        <v>5730899</v>
      </c>
      <c r="B23147" s="13" t="s">
        <v>16409</v>
      </c>
      <c r="C23147" s="13" t="s">
        <v>47642</v>
      </c>
      <c r="D23147" s="13" t="s">
        <v>47505</v>
      </c>
      <c r="E23147">
        <v>1265</v>
      </c>
    </row>
    <row r="23148" spans="1:5" x14ac:dyDescent="0.25">
      <c r="A23148">
        <v>34563008</v>
      </c>
      <c r="B23148" s="13" t="s">
        <v>16410</v>
      </c>
      <c r="C23148" s="13" t="s">
        <v>47642</v>
      </c>
      <c r="D23148" s="13" t="s">
        <v>47533</v>
      </c>
      <c r="E23148">
        <v>1701</v>
      </c>
    </row>
    <row r="23149" spans="1:5" x14ac:dyDescent="0.25">
      <c r="A23149">
        <v>25794906</v>
      </c>
      <c r="B23149" s="13" t="s">
        <v>66926</v>
      </c>
      <c r="C23149" s="13" t="s">
        <v>47642</v>
      </c>
      <c r="D23149" s="13" t="s">
        <v>47506</v>
      </c>
      <c r="E23149">
        <v>1065</v>
      </c>
    </row>
    <row r="23150" spans="1:5" x14ac:dyDescent="0.25">
      <c r="A23150">
        <v>2633000</v>
      </c>
      <c r="B23150" s="13" t="s">
        <v>66927</v>
      </c>
      <c r="C23150" s="13" t="s">
        <v>47643</v>
      </c>
      <c r="D23150" s="13" t="s">
        <v>47551</v>
      </c>
      <c r="E23150">
        <v>1466</v>
      </c>
    </row>
    <row r="23151" spans="1:5" x14ac:dyDescent="0.25">
      <c r="A23151">
        <v>25793225</v>
      </c>
      <c r="B23151" s="13" t="s">
        <v>66928</v>
      </c>
      <c r="C23151" s="13" t="s">
        <v>47643</v>
      </c>
      <c r="D23151" s="13" t="s">
        <v>47506</v>
      </c>
      <c r="E23151">
        <v>1046</v>
      </c>
    </row>
    <row r="23152" spans="1:5" x14ac:dyDescent="0.25">
      <c r="A23152">
        <v>25723677</v>
      </c>
      <c r="B23152" s="13" t="s">
        <v>16411</v>
      </c>
      <c r="C23152" s="13" t="s">
        <v>47642</v>
      </c>
      <c r="D23152" s="13" t="s">
        <v>47506</v>
      </c>
      <c r="E23152">
        <v>1077</v>
      </c>
    </row>
    <row r="23153" spans="1:5" x14ac:dyDescent="0.25">
      <c r="A23153">
        <v>9987460</v>
      </c>
      <c r="B23153" s="13" t="s">
        <v>16412</v>
      </c>
      <c r="C23153" s="13" t="s">
        <v>47642</v>
      </c>
      <c r="D23153" s="13" t="s">
        <v>47521</v>
      </c>
      <c r="E23153">
        <v>1075</v>
      </c>
    </row>
    <row r="23154" spans="1:5" x14ac:dyDescent="0.25">
      <c r="A23154">
        <v>14619202</v>
      </c>
      <c r="B23154" s="13" t="s">
        <v>16413</v>
      </c>
      <c r="C23154" s="13" t="s">
        <v>47642</v>
      </c>
      <c r="D23154" s="13" t="s">
        <v>47572</v>
      </c>
      <c r="E23154">
        <v>1452</v>
      </c>
    </row>
    <row r="23155" spans="1:5" x14ac:dyDescent="0.25">
      <c r="A23155">
        <v>45146012</v>
      </c>
      <c r="B23155" s="13" t="s">
        <v>16414</v>
      </c>
      <c r="C23155" s="13" t="s">
        <v>47642</v>
      </c>
      <c r="D23155" s="13" t="s">
        <v>47520</v>
      </c>
      <c r="E23155">
        <v>1075</v>
      </c>
    </row>
    <row r="23156" spans="1:5" x14ac:dyDescent="0.25">
      <c r="A23156">
        <v>5730953</v>
      </c>
      <c r="B23156" s="13" t="s">
        <v>16415</v>
      </c>
      <c r="C23156" s="13" t="s">
        <v>47642</v>
      </c>
      <c r="D23156" s="13" t="s">
        <v>47505</v>
      </c>
      <c r="E23156">
        <v>1440</v>
      </c>
    </row>
    <row r="23157" spans="1:5" x14ac:dyDescent="0.25">
      <c r="A23157">
        <v>26085224</v>
      </c>
      <c r="B23157" s="13" t="s">
        <v>16416</v>
      </c>
      <c r="C23157" s="13" t="s">
        <v>47643</v>
      </c>
      <c r="D23157" s="13" t="s">
        <v>47520</v>
      </c>
      <c r="E23157">
        <v>1345</v>
      </c>
    </row>
    <row r="23158" spans="1:5" x14ac:dyDescent="0.25">
      <c r="A23158">
        <v>25789562</v>
      </c>
      <c r="B23158" s="13" t="s">
        <v>66929</v>
      </c>
      <c r="C23158" s="13" t="s">
        <v>47643</v>
      </c>
      <c r="D23158" s="13" t="s">
        <v>47506</v>
      </c>
      <c r="E23158">
        <v>1110</v>
      </c>
    </row>
    <row r="23159" spans="1:5" x14ac:dyDescent="0.25">
      <c r="A23159">
        <v>9926380</v>
      </c>
      <c r="B23159" s="13" t="s">
        <v>16417</v>
      </c>
      <c r="C23159" s="13" t="s">
        <v>47642</v>
      </c>
      <c r="D23159" s="13" t="s">
        <v>47521</v>
      </c>
      <c r="E23159">
        <v>1118</v>
      </c>
    </row>
    <row r="23160" spans="1:5" x14ac:dyDescent="0.25">
      <c r="A23160">
        <v>2312883</v>
      </c>
      <c r="B23160" s="13" t="s">
        <v>16418</v>
      </c>
      <c r="C23160" s="13" t="s">
        <v>47642</v>
      </c>
      <c r="D23160" s="13" t="s">
        <v>47605</v>
      </c>
      <c r="E23160">
        <v>1291</v>
      </c>
    </row>
    <row r="23161" spans="1:5" x14ac:dyDescent="0.25">
      <c r="A23161">
        <v>1754084</v>
      </c>
      <c r="B23161" s="13" t="s">
        <v>66930</v>
      </c>
      <c r="C23161" s="13" t="s">
        <v>47642</v>
      </c>
      <c r="D23161" s="13" t="s">
        <v>47511</v>
      </c>
      <c r="E23161">
        <v>1326</v>
      </c>
    </row>
    <row r="23162" spans="1:5" x14ac:dyDescent="0.25">
      <c r="A23162">
        <v>1516159</v>
      </c>
      <c r="B23162" s="13" t="s">
        <v>16419</v>
      </c>
      <c r="C23162" s="13" t="s">
        <v>47642</v>
      </c>
      <c r="D23162" s="13" t="s">
        <v>47512</v>
      </c>
      <c r="E23162">
        <v>1551</v>
      </c>
    </row>
    <row r="23163" spans="1:5" x14ac:dyDescent="0.25">
      <c r="A23163">
        <v>23722649</v>
      </c>
      <c r="B23163" s="13" t="s">
        <v>66931</v>
      </c>
      <c r="C23163" s="13" t="s">
        <v>47642</v>
      </c>
      <c r="D23163" s="13" t="s">
        <v>47580</v>
      </c>
      <c r="E23163">
        <v>1372</v>
      </c>
    </row>
    <row r="23164" spans="1:5" x14ac:dyDescent="0.25">
      <c r="A23164">
        <v>23707224</v>
      </c>
      <c r="B23164" s="13" t="s">
        <v>16420</v>
      </c>
      <c r="C23164" s="13" t="s">
        <v>47642</v>
      </c>
      <c r="D23164" s="13" t="s">
        <v>47580</v>
      </c>
      <c r="E23164">
        <v>1758</v>
      </c>
    </row>
    <row r="23165" spans="1:5" x14ac:dyDescent="0.25">
      <c r="A23165">
        <v>7605706</v>
      </c>
      <c r="B23165" s="13" t="s">
        <v>16421</v>
      </c>
      <c r="C23165" s="13" t="s">
        <v>47642</v>
      </c>
      <c r="D23165" s="13" t="s">
        <v>47552</v>
      </c>
      <c r="E23165">
        <v>1543</v>
      </c>
    </row>
    <row r="23166" spans="1:5" x14ac:dyDescent="0.25">
      <c r="A23166">
        <v>386650</v>
      </c>
      <c r="B23166" s="13" t="s">
        <v>16422</v>
      </c>
      <c r="C23166" s="13" t="s">
        <v>47642</v>
      </c>
      <c r="D23166" s="13" t="s">
        <v>47580</v>
      </c>
      <c r="E23166">
        <v>1900</v>
      </c>
    </row>
    <row r="23167" spans="1:5" x14ac:dyDescent="0.25">
      <c r="A23167">
        <v>14940477</v>
      </c>
      <c r="B23167" s="13" t="s">
        <v>16423</v>
      </c>
      <c r="C23167" s="13" t="s">
        <v>47643</v>
      </c>
      <c r="D23167" s="13" t="s">
        <v>47577</v>
      </c>
      <c r="E23167">
        <v>1453</v>
      </c>
    </row>
    <row r="23168" spans="1:5" x14ac:dyDescent="0.25">
      <c r="A23168">
        <v>25829068</v>
      </c>
      <c r="B23168" s="13" t="s">
        <v>66932</v>
      </c>
      <c r="C23168" s="13" t="s">
        <v>47642</v>
      </c>
      <c r="D23168" s="13" t="s">
        <v>47547</v>
      </c>
      <c r="E23168">
        <v>1002</v>
      </c>
    </row>
    <row r="23169" spans="1:5" x14ac:dyDescent="0.25">
      <c r="A23169">
        <v>11612746</v>
      </c>
      <c r="B23169" s="13" t="s">
        <v>16424</v>
      </c>
      <c r="C23169" s="13" t="s">
        <v>47643</v>
      </c>
      <c r="D23169" s="13" t="s">
        <v>47587</v>
      </c>
      <c r="E23169">
        <v>1284</v>
      </c>
    </row>
    <row r="23170" spans="1:5" x14ac:dyDescent="0.25">
      <c r="A23170">
        <v>23712660</v>
      </c>
      <c r="B23170" s="13" t="s">
        <v>66933</v>
      </c>
      <c r="C23170" s="13" t="s">
        <v>47642</v>
      </c>
      <c r="D23170" s="13" t="s">
        <v>47580</v>
      </c>
      <c r="E23170">
        <v>1366</v>
      </c>
    </row>
    <row r="23171" spans="1:5" x14ac:dyDescent="0.25">
      <c r="A23171">
        <v>14194147</v>
      </c>
      <c r="B23171" s="13" t="s">
        <v>66934</v>
      </c>
      <c r="C23171" s="13" t="s">
        <v>47642</v>
      </c>
      <c r="D23171" s="13" t="s">
        <v>47504</v>
      </c>
      <c r="E23171">
        <v>1205</v>
      </c>
    </row>
    <row r="23172" spans="1:5" x14ac:dyDescent="0.25">
      <c r="A23172">
        <v>384828</v>
      </c>
      <c r="B23172" s="13" t="s">
        <v>16425</v>
      </c>
      <c r="C23172" s="13" t="s">
        <v>47642</v>
      </c>
      <c r="D23172" s="13" t="s">
        <v>47580</v>
      </c>
      <c r="E23172">
        <v>2009</v>
      </c>
    </row>
    <row r="23173" spans="1:5" x14ac:dyDescent="0.25">
      <c r="A23173">
        <v>5502640</v>
      </c>
      <c r="B23173" s="13" t="s">
        <v>16426</v>
      </c>
      <c r="C23173" s="13" t="s">
        <v>47642</v>
      </c>
      <c r="D23173" s="13" t="s">
        <v>47554</v>
      </c>
      <c r="E23173">
        <v>1608</v>
      </c>
    </row>
    <row r="23174" spans="1:5" x14ac:dyDescent="0.25">
      <c r="A23174">
        <v>5513413</v>
      </c>
      <c r="B23174" s="13" t="s">
        <v>66935</v>
      </c>
      <c r="C23174" s="13" t="s">
        <v>47642</v>
      </c>
      <c r="D23174" s="13" t="s">
        <v>47554</v>
      </c>
      <c r="E23174">
        <v>1105</v>
      </c>
    </row>
    <row r="23175" spans="1:5" x14ac:dyDescent="0.25">
      <c r="A23175">
        <v>5509920</v>
      </c>
      <c r="B23175" s="13" t="s">
        <v>66936</v>
      </c>
      <c r="C23175" s="13" t="s">
        <v>47642</v>
      </c>
      <c r="D23175" s="13" t="s">
        <v>47554</v>
      </c>
      <c r="E23175">
        <v>1291</v>
      </c>
    </row>
    <row r="23176" spans="1:5" x14ac:dyDescent="0.25">
      <c r="A23176">
        <v>9316353</v>
      </c>
      <c r="B23176" s="13" t="s">
        <v>16427</v>
      </c>
      <c r="C23176" s="13" t="s">
        <v>47642</v>
      </c>
      <c r="D23176" s="13" t="s">
        <v>47558</v>
      </c>
      <c r="E23176">
        <v>1278</v>
      </c>
    </row>
    <row r="23177" spans="1:5" x14ac:dyDescent="0.25">
      <c r="A23177">
        <v>4812778</v>
      </c>
      <c r="B23177" s="13" t="s">
        <v>66937</v>
      </c>
      <c r="C23177" s="13" t="s">
        <v>47643</v>
      </c>
      <c r="D23177" s="13" t="s">
        <v>60271</v>
      </c>
      <c r="E23177">
        <v>1040</v>
      </c>
    </row>
    <row r="23178" spans="1:5" x14ac:dyDescent="0.25">
      <c r="A23178">
        <v>14198339</v>
      </c>
      <c r="B23178" s="13" t="s">
        <v>66938</v>
      </c>
      <c r="C23178" s="13" t="s">
        <v>47643</v>
      </c>
      <c r="D23178" s="13" t="s">
        <v>47504</v>
      </c>
      <c r="E23178">
        <v>1284</v>
      </c>
    </row>
    <row r="23179" spans="1:5" x14ac:dyDescent="0.25">
      <c r="A23179">
        <v>5716888</v>
      </c>
      <c r="B23179" s="13" t="s">
        <v>16428</v>
      </c>
      <c r="C23179" s="13" t="s">
        <v>47643</v>
      </c>
      <c r="D23179" s="13" t="s">
        <v>47505</v>
      </c>
      <c r="E23179">
        <v>1293</v>
      </c>
    </row>
    <row r="23180" spans="1:5" x14ac:dyDescent="0.25">
      <c r="A23180">
        <v>5804566</v>
      </c>
      <c r="B23180" s="13" t="s">
        <v>16429</v>
      </c>
      <c r="C23180" s="13" t="s">
        <v>47643</v>
      </c>
      <c r="D23180" s="13" t="s">
        <v>47514</v>
      </c>
      <c r="E23180">
        <v>2020</v>
      </c>
    </row>
    <row r="23181" spans="1:5" x14ac:dyDescent="0.25">
      <c r="A23181">
        <v>5806585</v>
      </c>
      <c r="B23181" s="13" t="s">
        <v>16430</v>
      </c>
      <c r="C23181" s="13" t="s">
        <v>47643</v>
      </c>
      <c r="D23181" s="13" t="s">
        <v>47514</v>
      </c>
      <c r="E23181">
        <v>1687</v>
      </c>
    </row>
    <row r="23182" spans="1:5" x14ac:dyDescent="0.25">
      <c r="A23182">
        <v>5716896</v>
      </c>
      <c r="B23182" s="13" t="s">
        <v>66939</v>
      </c>
      <c r="C23182" s="13" t="s">
        <v>47643</v>
      </c>
      <c r="D23182" s="13" t="s">
        <v>47505</v>
      </c>
      <c r="E23182">
        <v>1118</v>
      </c>
    </row>
    <row r="23183" spans="1:5" x14ac:dyDescent="0.25">
      <c r="A23183">
        <v>5717663</v>
      </c>
      <c r="B23183" s="13" t="s">
        <v>16431</v>
      </c>
      <c r="C23183" s="13" t="s">
        <v>47642</v>
      </c>
      <c r="D23183" s="13" t="s">
        <v>47505</v>
      </c>
      <c r="E23183">
        <v>1467</v>
      </c>
    </row>
    <row r="23184" spans="1:5" x14ac:dyDescent="0.25">
      <c r="A23184">
        <v>2094622</v>
      </c>
      <c r="B23184" s="13" t="s">
        <v>66940</v>
      </c>
      <c r="C23184" s="13" t="s">
        <v>47642</v>
      </c>
      <c r="D23184" s="13" t="s">
        <v>47515</v>
      </c>
      <c r="E23184">
        <v>1748</v>
      </c>
    </row>
    <row r="23185" spans="1:5" x14ac:dyDescent="0.25">
      <c r="A23185">
        <v>5826390</v>
      </c>
      <c r="B23185" s="13" t="s">
        <v>66941</v>
      </c>
      <c r="C23185" s="13" t="s">
        <v>47642</v>
      </c>
      <c r="D23185" s="13" t="s">
        <v>47514</v>
      </c>
      <c r="E23185">
        <v>1071</v>
      </c>
    </row>
    <row r="23186" spans="1:5" x14ac:dyDescent="0.25">
      <c r="A23186">
        <v>5711894</v>
      </c>
      <c r="B23186" s="13" t="s">
        <v>66942</v>
      </c>
      <c r="C23186" s="13" t="s">
        <v>47643</v>
      </c>
      <c r="D23186" s="13" t="s">
        <v>47505</v>
      </c>
      <c r="E23186">
        <v>1751</v>
      </c>
    </row>
    <row r="23187" spans="1:5" x14ac:dyDescent="0.25">
      <c r="A23187">
        <v>3238440</v>
      </c>
      <c r="B23187" s="13" t="s">
        <v>66943</v>
      </c>
      <c r="C23187" s="13" t="s">
        <v>47642</v>
      </c>
      <c r="D23187" s="13" t="s">
        <v>47543</v>
      </c>
      <c r="E23187">
        <v>1418</v>
      </c>
    </row>
    <row r="23188" spans="1:5" x14ac:dyDescent="0.25">
      <c r="A23188">
        <v>13206702</v>
      </c>
      <c r="B23188" s="13" t="s">
        <v>16432</v>
      </c>
      <c r="C23188" s="13" t="s">
        <v>47642</v>
      </c>
      <c r="D23188" s="13" t="s">
        <v>47614</v>
      </c>
      <c r="E23188">
        <v>1501</v>
      </c>
    </row>
    <row r="23189" spans="1:5" x14ac:dyDescent="0.25">
      <c r="A23189">
        <v>30918812</v>
      </c>
      <c r="B23189" s="13" t="s">
        <v>16433</v>
      </c>
      <c r="C23189" s="13" t="s">
        <v>47642</v>
      </c>
      <c r="D23189" s="13" t="s">
        <v>47515</v>
      </c>
      <c r="E23189">
        <v>1852</v>
      </c>
    </row>
    <row r="23190" spans="1:5" x14ac:dyDescent="0.25">
      <c r="A23190">
        <v>5819172</v>
      </c>
      <c r="B23190" s="13" t="s">
        <v>16434</v>
      </c>
      <c r="C23190" s="13" t="s">
        <v>47642</v>
      </c>
      <c r="D23190" s="13" t="s">
        <v>47514</v>
      </c>
      <c r="E23190">
        <v>1371</v>
      </c>
    </row>
    <row r="23191" spans="1:5" x14ac:dyDescent="0.25">
      <c r="A23191">
        <v>3226000</v>
      </c>
      <c r="B23191" s="13" t="s">
        <v>16435</v>
      </c>
      <c r="C23191" s="13" t="s">
        <v>47642</v>
      </c>
      <c r="D23191" s="13" t="s">
        <v>47543</v>
      </c>
      <c r="E23191">
        <v>1643</v>
      </c>
    </row>
    <row r="23192" spans="1:5" x14ac:dyDescent="0.25">
      <c r="A23192">
        <v>5827671</v>
      </c>
      <c r="B23192" s="13" t="s">
        <v>66944</v>
      </c>
      <c r="C23192" s="13" t="s">
        <v>47642</v>
      </c>
      <c r="D23192" s="13" t="s">
        <v>47514</v>
      </c>
      <c r="E23192">
        <v>1176</v>
      </c>
    </row>
    <row r="23193" spans="1:5" x14ac:dyDescent="0.25">
      <c r="A23193">
        <v>16206509</v>
      </c>
      <c r="B23193" s="13" t="s">
        <v>16436</v>
      </c>
      <c r="C23193" s="13" t="s">
        <v>47642</v>
      </c>
      <c r="D23193" s="13" t="s">
        <v>47510</v>
      </c>
      <c r="E23193">
        <v>1678</v>
      </c>
    </row>
    <row r="23194" spans="1:5" x14ac:dyDescent="0.25">
      <c r="A23194">
        <v>12415723</v>
      </c>
      <c r="B23194" s="13" t="s">
        <v>16437</v>
      </c>
      <c r="C23194" s="13" t="s">
        <v>47643</v>
      </c>
      <c r="D23194" s="13" t="s">
        <v>47627</v>
      </c>
      <c r="E23194">
        <v>1275</v>
      </c>
    </row>
    <row r="23195" spans="1:5" x14ac:dyDescent="0.25">
      <c r="A23195">
        <v>1541749</v>
      </c>
      <c r="B23195" s="13" t="s">
        <v>16438</v>
      </c>
      <c r="C23195" s="13" t="s">
        <v>47642</v>
      </c>
      <c r="D23195" s="13" t="s">
        <v>47512</v>
      </c>
      <c r="E23195">
        <v>1121</v>
      </c>
    </row>
    <row r="23196" spans="1:5" x14ac:dyDescent="0.25">
      <c r="A23196">
        <v>3228568</v>
      </c>
      <c r="B23196" s="13" t="s">
        <v>66945</v>
      </c>
      <c r="C23196" s="13" t="s">
        <v>47642</v>
      </c>
      <c r="D23196" s="13" t="s">
        <v>47543</v>
      </c>
      <c r="E23196">
        <v>1019</v>
      </c>
    </row>
    <row r="23197" spans="1:5" x14ac:dyDescent="0.25">
      <c r="A23197">
        <v>5813379</v>
      </c>
      <c r="B23197" s="13" t="s">
        <v>16439</v>
      </c>
      <c r="C23197" s="13" t="s">
        <v>47642</v>
      </c>
      <c r="D23197" s="13" t="s">
        <v>47514</v>
      </c>
      <c r="E23197">
        <v>1248</v>
      </c>
    </row>
    <row r="23198" spans="1:5" x14ac:dyDescent="0.25">
      <c r="A23198">
        <v>13207881</v>
      </c>
      <c r="B23198" s="13" t="s">
        <v>66946</v>
      </c>
      <c r="C23198" s="13" t="s">
        <v>47642</v>
      </c>
      <c r="D23198" s="13" t="s">
        <v>47614</v>
      </c>
      <c r="E23198">
        <v>1210</v>
      </c>
    </row>
    <row r="23199" spans="1:5" x14ac:dyDescent="0.25">
      <c r="A23199">
        <v>2094630</v>
      </c>
      <c r="B23199" s="13" t="s">
        <v>16440</v>
      </c>
      <c r="C23199" s="13" t="s">
        <v>47642</v>
      </c>
      <c r="D23199" s="13" t="s">
        <v>47515</v>
      </c>
      <c r="E23199">
        <v>1665</v>
      </c>
    </row>
    <row r="23200" spans="1:5" x14ac:dyDescent="0.25">
      <c r="A23200">
        <v>5718945</v>
      </c>
      <c r="B23200" s="13" t="s">
        <v>16441</v>
      </c>
      <c r="C23200" s="13" t="s">
        <v>47643</v>
      </c>
      <c r="D23200" s="13" t="s">
        <v>47505</v>
      </c>
      <c r="E23200">
        <v>1093</v>
      </c>
    </row>
    <row r="23201" spans="1:5" x14ac:dyDescent="0.25">
      <c r="A23201">
        <v>5819679</v>
      </c>
      <c r="B23201" s="13" t="s">
        <v>16442</v>
      </c>
      <c r="C23201" s="13" t="s">
        <v>47643</v>
      </c>
      <c r="D23201" s="13" t="s">
        <v>47514</v>
      </c>
      <c r="E23201">
        <v>1028</v>
      </c>
    </row>
    <row r="23202" spans="1:5" x14ac:dyDescent="0.25">
      <c r="A23202">
        <v>5812763</v>
      </c>
      <c r="B23202" s="13" t="s">
        <v>16443</v>
      </c>
      <c r="C23202" s="13" t="s">
        <v>47642</v>
      </c>
      <c r="D23202" s="13" t="s">
        <v>47514</v>
      </c>
      <c r="E23202">
        <v>1727</v>
      </c>
    </row>
    <row r="23203" spans="1:5" x14ac:dyDescent="0.25">
      <c r="A23203">
        <v>5812445</v>
      </c>
      <c r="B23203" s="13" t="s">
        <v>16444</v>
      </c>
      <c r="C23203" s="13" t="s">
        <v>47642</v>
      </c>
      <c r="D23203" s="13" t="s">
        <v>47514</v>
      </c>
      <c r="E23203">
        <v>1548</v>
      </c>
    </row>
    <row r="23204" spans="1:5" x14ac:dyDescent="0.25">
      <c r="A23204">
        <v>5819199</v>
      </c>
      <c r="B23204" s="13" t="s">
        <v>16445</v>
      </c>
      <c r="C23204" s="13" t="s">
        <v>47642</v>
      </c>
      <c r="D23204" s="13" t="s">
        <v>47514</v>
      </c>
      <c r="E23204">
        <v>1161</v>
      </c>
    </row>
    <row r="23205" spans="1:5" x14ac:dyDescent="0.25">
      <c r="A23205">
        <v>5824630</v>
      </c>
      <c r="B23205" s="13" t="s">
        <v>66947</v>
      </c>
      <c r="C23205" s="13" t="s">
        <v>47642</v>
      </c>
      <c r="D23205" s="13" t="s">
        <v>47514</v>
      </c>
      <c r="E23205">
        <v>1163</v>
      </c>
    </row>
    <row r="23206" spans="1:5" x14ac:dyDescent="0.25">
      <c r="A23206">
        <v>5825750</v>
      </c>
      <c r="B23206" s="13" t="s">
        <v>16446</v>
      </c>
      <c r="C23206" s="13" t="s">
        <v>47642</v>
      </c>
      <c r="D23206" s="13" t="s">
        <v>47514</v>
      </c>
      <c r="E23206">
        <v>1343</v>
      </c>
    </row>
    <row r="23207" spans="1:5" x14ac:dyDescent="0.25">
      <c r="A23207">
        <v>5826349</v>
      </c>
      <c r="B23207" s="13" t="s">
        <v>16447</v>
      </c>
      <c r="C23207" s="13" t="s">
        <v>47642</v>
      </c>
      <c r="D23207" s="13" t="s">
        <v>47514</v>
      </c>
      <c r="E23207">
        <v>1537</v>
      </c>
    </row>
    <row r="23208" spans="1:5" x14ac:dyDescent="0.25">
      <c r="A23208">
        <v>5818761</v>
      </c>
      <c r="B23208" s="13" t="s">
        <v>16448</v>
      </c>
      <c r="C23208" s="13" t="s">
        <v>47642</v>
      </c>
      <c r="D23208" s="13" t="s">
        <v>47514</v>
      </c>
      <c r="E23208">
        <v>1071</v>
      </c>
    </row>
    <row r="23209" spans="1:5" x14ac:dyDescent="0.25">
      <c r="A23209">
        <v>12417289</v>
      </c>
      <c r="B23209" s="13" t="s">
        <v>66948</v>
      </c>
      <c r="C23209" s="13" t="s">
        <v>47642</v>
      </c>
      <c r="D23209" s="13" t="s">
        <v>47627</v>
      </c>
      <c r="E23209">
        <v>1504</v>
      </c>
    </row>
    <row r="23210" spans="1:5" x14ac:dyDescent="0.25">
      <c r="A23210">
        <v>1721089</v>
      </c>
      <c r="B23210" s="13" t="s">
        <v>16449</v>
      </c>
      <c r="C23210" s="13" t="s">
        <v>47642</v>
      </c>
      <c r="D23210" s="13" t="s">
        <v>47511</v>
      </c>
      <c r="E23210">
        <v>1908</v>
      </c>
    </row>
    <row r="23211" spans="1:5" x14ac:dyDescent="0.25">
      <c r="A23211">
        <v>1285629</v>
      </c>
      <c r="B23211" s="13" t="s">
        <v>66949</v>
      </c>
      <c r="C23211" s="13" t="s">
        <v>47643</v>
      </c>
      <c r="D23211" s="13" t="s">
        <v>47571</v>
      </c>
      <c r="E23211">
        <v>1139</v>
      </c>
    </row>
    <row r="23212" spans="1:5" x14ac:dyDescent="0.25">
      <c r="A23212">
        <v>36070505</v>
      </c>
      <c r="B23212" s="13" t="s">
        <v>16450</v>
      </c>
      <c r="C23212" s="13" t="s">
        <v>47642</v>
      </c>
      <c r="D23212" s="13" t="s">
        <v>47520</v>
      </c>
      <c r="E23212">
        <v>1145</v>
      </c>
    </row>
    <row r="23213" spans="1:5" x14ac:dyDescent="0.25">
      <c r="A23213">
        <v>12418900</v>
      </c>
      <c r="B23213" s="13" t="s">
        <v>16451</v>
      </c>
      <c r="C23213" s="13" t="s">
        <v>47642</v>
      </c>
      <c r="D23213" s="13" t="s">
        <v>47627</v>
      </c>
      <c r="E23213">
        <v>1352</v>
      </c>
    </row>
    <row r="23214" spans="1:5" x14ac:dyDescent="0.25">
      <c r="A23214">
        <v>12414344</v>
      </c>
      <c r="B23214" s="13" t="s">
        <v>66950</v>
      </c>
      <c r="C23214" s="13" t="s">
        <v>47642</v>
      </c>
      <c r="D23214" s="13" t="s">
        <v>47627</v>
      </c>
      <c r="E23214">
        <v>1508</v>
      </c>
    </row>
    <row r="23215" spans="1:5" x14ac:dyDescent="0.25">
      <c r="A23215">
        <v>12413372</v>
      </c>
      <c r="B23215" s="13" t="s">
        <v>16452</v>
      </c>
      <c r="C23215" s="13" t="s">
        <v>47642</v>
      </c>
      <c r="D23215" s="13" t="s">
        <v>47627</v>
      </c>
      <c r="E23215">
        <v>1771</v>
      </c>
    </row>
    <row r="23216" spans="1:5" x14ac:dyDescent="0.25">
      <c r="A23216">
        <v>12414352</v>
      </c>
      <c r="B23216" s="13" t="s">
        <v>16453</v>
      </c>
      <c r="C23216" s="13" t="s">
        <v>47642</v>
      </c>
      <c r="D23216" s="13" t="s">
        <v>47627</v>
      </c>
      <c r="E23216">
        <v>1738</v>
      </c>
    </row>
    <row r="23217" spans="1:5" x14ac:dyDescent="0.25">
      <c r="A23217">
        <v>1331035</v>
      </c>
      <c r="B23217" s="13" t="s">
        <v>66951</v>
      </c>
      <c r="C23217" s="13" t="s">
        <v>47642</v>
      </c>
      <c r="D23217" s="13" t="s">
        <v>47530</v>
      </c>
      <c r="E23217">
        <v>1443</v>
      </c>
    </row>
    <row r="23218" spans="1:5" x14ac:dyDescent="0.25">
      <c r="A23218">
        <v>12404748</v>
      </c>
      <c r="B23218" s="13" t="s">
        <v>16454</v>
      </c>
      <c r="C23218" s="13" t="s">
        <v>47642</v>
      </c>
      <c r="D23218" s="13" t="s">
        <v>47627</v>
      </c>
      <c r="E23218">
        <v>1476</v>
      </c>
    </row>
    <row r="23219" spans="1:5" x14ac:dyDescent="0.25">
      <c r="A23219">
        <v>12414360</v>
      </c>
      <c r="B23219" s="13" t="s">
        <v>16455</v>
      </c>
      <c r="C23219" s="13" t="s">
        <v>47642</v>
      </c>
      <c r="D23219" s="13" t="s">
        <v>47627</v>
      </c>
      <c r="E23219">
        <v>1669</v>
      </c>
    </row>
    <row r="23220" spans="1:5" x14ac:dyDescent="0.25">
      <c r="A23220">
        <v>12408034</v>
      </c>
      <c r="B23220" s="13" t="s">
        <v>16456</v>
      </c>
      <c r="C23220" s="13" t="s">
        <v>47642</v>
      </c>
      <c r="D23220" s="13" t="s">
        <v>47627</v>
      </c>
      <c r="E23220">
        <v>1747</v>
      </c>
    </row>
    <row r="23221" spans="1:5" x14ac:dyDescent="0.25">
      <c r="A23221">
        <v>26010747</v>
      </c>
      <c r="B23221" s="13" t="s">
        <v>16457</v>
      </c>
      <c r="C23221" s="13" t="s">
        <v>47642</v>
      </c>
      <c r="D23221" s="13" t="s">
        <v>47520</v>
      </c>
      <c r="E23221">
        <v>1657</v>
      </c>
    </row>
    <row r="23222" spans="1:5" x14ac:dyDescent="0.25">
      <c r="A23222">
        <v>23709235</v>
      </c>
      <c r="B23222" s="13" t="s">
        <v>66952</v>
      </c>
      <c r="C23222" s="13" t="s">
        <v>47642</v>
      </c>
      <c r="D23222" s="13" t="s">
        <v>47580</v>
      </c>
      <c r="E23222">
        <v>1022</v>
      </c>
    </row>
    <row r="23223" spans="1:5" x14ac:dyDescent="0.25">
      <c r="A23223">
        <v>23709243</v>
      </c>
      <c r="B23223" s="13" t="s">
        <v>16458</v>
      </c>
      <c r="C23223" s="13" t="s">
        <v>47642</v>
      </c>
      <c r="D23223" s="13" t="s">
        <v>47580</v>
      </c>
      <c r="E23223">
        <v>1281</v>
      </c>
    </row>
    <row r="23224" spans="1:5" x14ac:dyDescent="0.25">
      <c r="A23224">
        <v>34557709</v>
      </c>
      <c r="B23224" s="13" t="s">
        <v>16459</v>
      </c>
      <c r="C23224" s="13" t="s">
        <v>47642</v>
      </c>
      <c r="D23224" s="13" t="s">
        <v>47533</v>
      </c>
      <c r="E23224">
        <v>1334</v>
      </c>
    </row>
    <row r="23225" spans="1:5" x14ac:dyDescent="0.25">
      <c r="A23225">
        <v>14638126</v>
      </c>
      <c r="B23225" s="13" t="s">
        <v>66953</v>
      </c>
      <c r="C23225" s="13" t="s">
        <v>47642</v>
      </c>
      <c r="D23225" s="13" t="s">
        <v>47572</v>
      </c>
      <c r="E23225">
        <v>1120</v>
      </c>
    </row>
    <row r="23226" spans="1:5" x14ac:dyDescent="0.25">
      <c r="A23226">
        <v>14638738</v>
      </c>
      <c r="B23226" s="13" t="s">
        <v>66954</v>
      </c>
      <c r="C23226" s="13" t="s">
        <v>47642</v>
      </c>
      <c r="D23226" s="13" t="s">
        <v>47572</v>
      </c>
      <c r="E23226">
        <v>1223</v>
      </c>
    </row>
    <row r="23227" spans="1:5" x14ac:dyDescent="0.25">
      <c r="A23227">
        <v>36011908</v>
      </c>
      <c r="B23227" s="13" t="s">
        <v>16460</v>
      </c>
      <c r="C23227" s="13" t="s">
        <v>47643</v>
      </c>
      <c r="D23227" s="13" t="s">
        <v>47520</v>
      </c>
      <c r="E23227">
        <v>1492</v>
      </c>
    </row>
    <row r="23228" spans="1:5" x14ac:dyDescent="0.25">
      <c r="A23228">
        <v>36020621</v>
      </c>
      <c r="B23228" s="13" t="s">
        <v>16461</v>
      </c>
      <c r="C23228" s="13" t="s">
        <v>47642</v>
      </c>
      <c r="D23228" s="13" t="s">
        <v>47520</v>
      </c>
      <c r="E23228">
        <v>1183</v>
      </c>
    </row>
    <row r="23229" spans="1:5" x14ac:dyDescent="0.25">
      <c r="A23229">
        <v>26071525</v>
      </c>
      <c r="B23229" s="13" t="s">
        <v>16462</v>
      </c>
      <c r="C23229" s="13" t="s">
        <v>47642</v>
      </c>
      <c r="D23229" s="13" t="s">
        <v>47520</v>
      </c>
      <c r="E23229">
        <v>1593</v>
      </c>
    </row>
    <row r="23230" spans="1:5" x14ac:dyDescent="0.25">
      <c r="A23230">
        <v>45136645</v>
      </c>
      <c r="B23230" s="13" t="s">
        <v>66955</v>
      </c>
      <c r="C23230" s="13" t="s">
        <v>47642</v>
      </c>
      <c r="D23230" s="13" t="s">
        <v>47520</v>
      </c>
      <c r="E23230">
        <v>1023</v>
      </c>
    </row>
    <row r="23231" spans="1:5" x14ac:dyDescent="0.25">
      <c r="A23231">
        <v>1646397</v>
      </c>
      <c r="B23231" s="13" t="s">
        <v>16463</v>
      </c>
      <c r="C23231" s="13" t="s">
        <v>47642</v>
      </c>
      <c r="D23231" s="13" t="s">
        <v>47585</v>
      </c>
      <c r="E23231">
        <v>1677</v>
      </c>
    </row>
    <row r="23232" spans="1:5" x14ac:dyDescent="0.25">
      <c r="A23232">
        <v>16245962</v>
      </c>
      <c r="B23232" s="13" t="s">
        <v>66956</v>
      </c>
      <c r="C23232" s="13" t="s">
        <v>47642</v>
      </c>
      <c r="D23232" s="13" t="s">
        <v>47510</v>
      </c>
      <c r="E23232">
        <v>1002</v>
      </c>
    </row>
    <row r="23233" spans="1:5" x14ac:dyDescent="0.25">
      <c r="A23233">
        <v>790524</v>
      </c>
      <c r="B23233" s="13" t="s">
        <v>16464</v>
      </c>
      <c r="C23233" s="13" t="s">
        <v>47642</v>
      </c>
      <c r="D23233" s="13" t="s">
        <v>47575</v>
      </c>
      <c r="E23233">
        <v>1141</v>
      </c>
    </row>
    <row r="23234" spans="1:5" x14ac:dyDescent="0.25">
      <c r="A23234">
        <v>2830030</v>
      </c>
      <c r="B23234" s="13" t="s">
        <v>16465</v>
      </c>
      <c r="C23234" s="13" t="s">
        <v>47642</v>
      </c>
      <c r="D23234" s="13" t="s">
        <v>47545</v>
      </c>
      <c r="E23234">
        <v>1606</v>
      </c>
    </row>
    <row r="23235" spans="1:5" x14ac:dyDescent="0.25">
      <c r="A23235">
        <v>16212401</v>
      </c>
      <c r="B23235" s="13" t="s">
        <v>16466</v>
      </c>
      <c r="C23235" s="13" t="s">
        <v>47642</v>
      </c>
      <c r="D23235" s="13" t="s">
        <v>47510</v>
      </c>
      <c r="E23235">
        <v>1532</v>
      </c>
    </row>
    <row r="23236" spans="1:5" x14ac:dyDescent="0.25">
      <c r="A23236">
        <v>2171619</v>
      </c>
      <c r="B23236" s="13" t="s">
        <v>16467</v>
      </c>
      <c r="C23236" s="13" t="s">
        <v>47643</v>
      </c>
      <c r="D23236" s="13" t="s">
        <v>47556</v>
      </c>
      <c r="E23236">
        <v>1338</v>
      </c>
    </row>
    <row r="23237" spans="1:5" x14ac:dyDescent="0.25">
      <c r="A23237">
        <v>16248007</v>
      </c>
      <c r="B23237" s="13" t="s">
        <v>66957</v>
      </c>
      <c r="C23237" s="13" t="s">
        <v>47642</v>
      </c>
      <c r="D23237" s="13" t="s">
        <v>47510</v>
      </c>
      <c r="E23237">
        <v>1325</v>
      </c>
    </row>
    <row r="23238" spans="1:5" x14ac:dyDescent="0.25">
      <c r="A23238">
        <v>12982598</v>
      </c>
      <c r="B23238" s="13" t="s">
        <v>16468</v>
      </c>
      <c r="C23238" s="13" t="s">
        <v>47643</v>
      </c>
      <c r="D23238" s="13" t="s">
        <v>47510</v>
      </c>
      <c r="E23238">
        <v>1703</v>
      </c>
    </row>
    <row r="23239" spans="1:5" x14ac:dyDescent="0.25">
      <c r="A23239">
        <v>26057255</v>
      </c>
      <c r="B23239" s="13" t="s">
        <v>16469</v>
      </c>
      <c r="C23239" s="13" t="s">
        <v>47642</v>
      </c>
      <c r="D23239" s="13" t="s">
        <v>47520</v>
      </c>
      <c r="E23239">
        <v>1588</v>
      </c>
    </row>
    <row r="23240" spans="1:5" x14ac:dyDescent="0.25">
      <c r="A23240">
        <v>12987883</v>
      </c>
      <c r="B23240" s="13" t="s">
        <v>16470</v>
      </c>
      <c r="C23240" s="13" t="s">
        <v>47642</v>
      </c>
      <c r="D23240" s="13" t="s">
        <v>47510</v>
      </c>
      <c r="E23240">
        <v>1873</v>
      </c>
    </row>
    <row r="23241" spans="1:5" x14ac:dyDescent="0.25">
      <c r="A23241">
        <v>1546597</v>
      </c>
      <c r="B23241" s="13" t="s">
        <v>16471</v>
      </c>
      <c r="C23241" s="13" t="s">
        <v>47642</v>
      </c>
      <c r="D23241" s="13" t="s">
        <v>47512</v>
      </c>
      <c r="E23241">
        <v>1780</v>
      </c>
    </row>
    <row r="23242" spans="1:5" x14ac:dyDescent="0.25">
      <c r="A23242">
        <v>12972592</v>
      </c>
      <c r="B23242" s="13" t="s">
        <v>16472</v>
      </c>
      <c r="C23242" s="13" t="s">
        <v>47642</v>
      </c>
      <c r="D23242" s="13" t="s">
        <v>47510</v>
      </c>
      <c r="E23242">
        <v>1502</v>
      </c>
    </row>
    <row r="23243" spans="1:5" x14ac:dyDescent="0.25">
      <c r="A23243">
        <v>1036530</v>
      </c>
      <c r="B23243" s="13" t="s">
        <v>16473</v>
      </c>
      <c r="C23243" s="13" t="s">
        <v>47642</v>
      </c>
      <c r="D23243" s="13" t="s">
        <v>47517</v>
      </c>
      <c r="E23243">
        <v>2051</v>
      </c>
    </row>
    <row r="23244" spans="1:5" x14ac:dyDescent="0.25">
      <c r="A23244">
        <v>1666258</v>
      </c>
      <c r="B23244" s="13" t="s">
        <v>66958</v>
      </c>
      <c r="C23244" s="13" t="s">
        <v>47642</v>
      </c>
      <c r="D23244" s="13" t="s">
        <v>47585</v>
      </c>
      <c r="E23244">
        <v>1256</v>
      </c>
    </row>
    <row r="23245" spans="1:5" x14ac:dyDescent="0.25">
      <c r="A23245">
        <v>16210506</v>
      </c>
      <c r="B23245" s="13" t="s">
        <v>16474</v>
      </c>
      <c r="C23245" s="13" t="s">
        <v>47642</v>
      </c>
      <c r="D23245" s="13" t="s">
        <v>47510</v>
      </c>
      <c r="E23245">
        <v>1152</v>
      </c>
    </row>
    <row r="23246" spans="1:5" x14ac:dyDescent="0.25">
      <c r="A23246">
        <v>12974900</v>
      </c>
      <c r="B23246" s="13" t="s">
        <v>16475</v>
      </c>
      <c r="C23246" s="13" t="s">
        <v>47642</v>
      </c>
      <c r="D23246" s="13" t="s">
        <v>47510</v>
      </c>
      <c r="E23246">
        <v>1775</v>
      </c>
    </row>
    <row r="23247" spans="1:5" x14ac:dyDescent="0.25">
      <c r="A23247">
        <v>30918669</v>
      </c>
      <c r="B23247" s="13" t="s">
        <v>16476</v>
      </c>
      <c r="C23247" s="13" t="s">
        <v>47643</v>
      </c>
      <c r="D23247" s="13" t="s">
        <v>47515</v>
      </c>
      <c r="E23247">
        <v>1828</v>
      </c>
    </row>
    <row r="23248" spans="1:5" x14ac:dyDescent="0.25">
      <c r="A23248">
        <v>16244125</v>
      </c>
      <c r="B23248" s="13" t="s">
        <v>16477</v>
      </c>
      <c r="C23248" s="13" t="s">
        <v>47642</v>
      </c>
      <c r="D23248" s="13" t="s">
        <v>47510</v>
      </c>
      <c r="E23248">
        <v>1801</v>
      </c>
    </row>
    <row r="23249" spans="1:5" x14ac:dyDescent="0.25">
      <c r="A23249">
        <v>16266056</v>
      </c>
      <c r="B23249" s="13" t="s">
        <v>66959</v>
      </c>
      <c r="C23249" s="13" t="s">
        <v>47642</v>
      </c>
      <c r="D23249" s="13" t="s">
        <v>47510</v>
      </c>
      <c r="E23249">
        <v>1536</v>
      </c>
    </row>
    <row r="23250" spans="1:5" x14ac:dyDescent="0.25">
      <c r="A23250">
        <v>12963844</v>
      </c>
      <c r="B23250" s="13" t="s">
        <v>16478</v>
      </c>
      <c r="C23250" s="13" t="s">
        <v>47642</v>
      </c>
      <c r="D23250" s="13" t="s">
        <v>47510</v>
      </c>
      <c r="E23250">
        <v>1679</v>
      </c>
    </row>
    <row r="23251" spans="1:5" x14ac:dyDescent="0.25">
      <c r="A23251">
        <v>1334166</v>
      </c>
      <c r="B23251" s="13" t="s">
        <v>16479</v>
      </c>
      <c r="C23251" s="13" t="s">
        <v>47643</v>
      </c>
      <c r="D23251" s="13" t="s">
        <v>47530</v>
      </c>
      <c r="E23251">
        <v>1614</v>
      </c>
    </row>
    <row r="23252" spans="1:5" x14ac:dyDescent="0.25">
      <c r="A23252">
        <v>155055</v>
      </c>
      <c r="B23252" s="13" t="s">
        <v>16480</v>
      </c>
      <c r="C23252" s="13" t="s">
        <v>47642</v>
      </c>
      <c r="D23252" s="13" t="s">
        <v>47535</v>
      </c>
      <c r="E23252">
        <v>1561</v>
      </c>
    </row>
    <row r="23253" spans="1:5" x14ac:dyDescent="0.25">
      <c r="A23253">
        <v>12964891</v>
      </c>
      <c r="B23253" s="13" t="s">
        <v>16481</v>
      </c>
      <c r="C23253" s="13" t="s">
        <v>47642</v>
      </c>
      <c r="D23253" s="13" t="s">
        <v>47510</v>
      </c>
      <c r="E23253">
        <v>1909</v>
      </c>
    </row>
    <row r="23254" spans="1:5" x14ac:dyDescent="0.25">
      <c r="A23254">
        <v>12946320</v>
      </c>
      <c r="B23254" s="13" t="s">
        <v>16482</v>
      </c>
      <c r="C23254" s="13" t="s">
        <v>47642</v>
      </c>
      <c r="D23254" s="13" t="s">
        <v>47510</v>
      </c>
      <c r="E23254">
        <v>2000</v>
      </c>
    </row>
    <row r="23255" spans="1:5" x14ac:dyDescent="0.25">
      <c r="A23255">
        <v>16227000</v>
      </c>
      <c r="B23255" s="13" t="s">
        <v>16483</v>
      </c>
      <c r="C23255" s="13" t="s">
        <v>47642</v>
      </c>
      <c r="D23255" s="13" t="s">
        <v>47510</v>
      </c>
      <c r="E23255">
        <v>1387</v>
      </c>
    </row>
    <row r="23256" spans="1:5" x14ac:dyDescent="0.25">
      <c r="A23256">
        <v>12943495</v>
      </c>
      <c r="B23256" s="13" t="s">
        <v>16484</v>
      </c>
      <c r="C23256" s="13" t="s">
        <v>47642</v>
      </c>
      <c r="D23256" s="13" t="s">
        <v>47510</v>
      </c>
      <c r="E23256">
        <v>1996</v>
      </c>
    </row>
    <row r="23257" spans="1:5" x14ac:dyDescent="0.25">
      <c r="A23257">
        <v>26091577</v>
      </c>
      <c r="B23257" s="13" t="s">
        <v>16485</v>
      </c>
      <c r="C23257" s="13" t="s">
        <v>47643</v>
      </c>
      <c r="D23257" s="13" t="s">
        <v>47520</v>
      </c>
      <c r="E23257">
        <v>1032</v>
      </c>
    </row>
    <row r="23258" spans="1:5" x14ac:dyDescent="0.25">
      <c r="A23258">
        <v>1462288</v>
      </c>
      <c r="B23258" s="13" t="s">
        <v>16486</v>
      </c>
      <c r="C23258" s="13" t="s">
        <v>47642</v>
      </c>
      <c r="D23258" s="13" t="s">
        <v>47513</v>
      </c>
      <c r="E23258">
        <v>1264</v>
      </c>
    </row>
    <row r="23259" spans="1:5" x14ac:dyDescent="0.25">
      <c r="A23259">
        <v>16252268</v>
      </c>
      <c r="B23259" s="13" t="s">
        <v>66960</v>
      </c>
      <c r="C23259" s="13" t="s">
        <v>47642</v>
      </c>
      <c r="D23259" s="13" t="s">
        <v>47510</v>
      </c>
      <c r="E23259">
        <v>1578</v>
      </c>
    </row>
    <row r="23260" spans="1:5" x14ac:dyDescent="0.25">
      <c r="A23260">
        <v>12979686</v>
      </c>
      <c r="B23260" s="13" t="s">
        <v>16487</v>
      </c>
      <c r="C23260" s="13" t="s">
        <v>47642</v>
      </c>
      <c r="D23260" s="13" t="s">
        <v>47510</v>
      </c>
      <c r="E23260">
        <v>1798</v>
      </c>
    </row>
    <row r="23261" spans="1:5" x14ac:dyDescent="0.25">
      <c r="A23261">
        <v>16244672</v>
      </c>
      <c r="B23261" s="13" t="s">
        <v>16488</v>
      </c>
      <c r="C23261" s="13" t="s">
        <v>47643</v>
      </c>
      <c r="D23261" s="13" t="s">
        <v>47510</v>
      </c>
      <c r="E23261">
        <v>1440</v>
      </c>
    </row>
    <row r="23262" spans="1:5" x14ac:dyDescent="0.25">
      <c r="A23262">
        <v>2822776</v>
      </c>
      <c r="B23262" s="13" t="s">
        <v>16489</v>
      </c>
      <c r="C23262" s="13" t="s">
        <v>47642</v>
      </c>
      <c r="D23262" s="13" t="s">
        <v>47537</v>
      </c>
      <c r="E23262">
        <v>2065</v>
      </c>
    </row>
    <row r="23263" spans="1:5" x14ac:dyDescent="0.25">
      <c r="A23263">
        <v>16246616</v>
      </c>
      <c r="B23263" s="13" t="s">
        <v>16490</v>
      </c>
      <c r="C23263" s="13" t="s">
        <v>47642</v>
      </c>
      <c r="D23263" s="13" t="s">
        <v>47510</v>
      </c>
      <c r="E23263">
        <v>1393</v>
      </c>
    </row>
    <row r="23264" spans="1:5" x14ac:dyDescent="0.25">
      <c r="A23264">
        <v>36083976</v>
      </c>
      <c r="B23264" s="13" t="s">
        <v>66961</v>
      </c>
      <c r="C23264" s="13" t="s">
        <v>47642</v>
      </c>
      <c r="D23264" s="13" t="s">
        <v>47520</v>
      </c>
      <c r="E23264">
        <v>1356</v>
      </c>
    </row>
    <row r="23265" spans="1:5" x14ac:dyDescent="0.25">
      <c r="A23265">
        <v>381446</v>
      </c>
      <c r="B23265" s="13" t="s">
        <v>16491</v>
      </c>
      <c r="C23265" s="13" t="s">
        <v>47642</v>
      </c>
      <c r="D23265" s="13" t="s">
        <v>47580</v>
      </c>
      <c r="E23265">
        <v>1940</v>
      </c>
    </row>
    <row r="23266" spans="1:5" x14ac:dyDescent="0.25">
      <c r="A23266">
        <v>259489</v>
      </c>
      <c r="B23266" s="13" t="s">
        <v>66962</v>
      </c>
      <c r="C23266" s="13" t="s">
        <v>47642</v>
      </c>
      <c r="D23266" s="13" t="s">
        <v>47553</v>
      </c>
      <c r="E23266">
        <v>1018</v>
      </c>
    </row>
    <row r="23267" spans="1:5" x14ac:dyDescent="0.25">
      <c r="A23267">
        <v>1324454</v>
      </c>
      <c r="B23267" s="13" t="s">
        <v>16492</v>
      </c>
      <c r="C23267" s="13" t="s">
        <v>47642</v>
      </c>
      <c r="D23267" s="13" t="s">
        <v>47530</v>
      </c>
      <c r="E23267">
        <v>2030</v>
      </c>
    </row>
    <row r="23268" spans="1:5" x14ac:dyDescent="0.25">
      <c r="A23268">
        <v>12975788</v>
      </c>
      <c r="B23268" s="13" t="s">
        <v>16493</v>
      </c>
      <c r="C23268" s="13" t="s">
        <v>47642</v>
      </c>
      <c r="D23268" s="13" t="s">
        <v>47510</v>
      </c>
      <c r="E23268">
        <v>1494</v>
      </c>
    </row>
    <row r="23269" spans="1:5" x14ac:dyDescent="0.25">
      <c r="A23269">
        <v>16241835</v>
      </c>
      <c r="B23269" s="13" t="s">
        <v>66963</v>
      </c>
      <c r="C23269" s="13" t="s">
        <v>47642</v>
      </c>
      <c r="D23269" s="13" t="s">
        <v>47510</v>
      </c>
      <c r="E23269">
        <v>1323</v>
      </c>
    </row>
    <row r="23270" spans="1:5" x14ac:dyDescent="0.25">
      <c r="A23270">
        <v>12995509</v>
      </c>
      <c r="B23270" s="13" t="s">
        <v>16494</v>
      </c>
      <c r="C23270" s="13" t="s">
        <v>47642</v>
      </c>
      <c r="D23270" s="13" t="s">
        <v>47510</v>
      </c>
      <c r="E23270">
        <v>1995</v>
      </c>
    </row>
    <row r="23271" spans="1:5" x14ac:dyDescent="0.25">
      <c r="A23271">
        <v>12976440</v>
      </c>
      <c r="B23271" s="13" t="s">
        <v>16495</v>
      </c>
      <c r="C23271" s="13" t="s">
        <v>47642</v>
      </c>
      <c r="D23271" s="13" t="s">
        <v>47510</v>
      </c>
      <c r="E23271">
        <v>2228</v>
      </c>
    </row>
    <row r="23272" spans="1:5" x14ac:dyDescent="0.25">
      <c r="A23272">
        <v>1660497</v>
      </c>
      <c r="B23272" s="13" t="s">
        <v>16496</v>
      </c>
      <c r="C23272" s="13" t="s">
        <v>47642</v>
      </c>
      <c r="D23272" s="13" t="s">
        <v>47585</v>
      </c>
      <c r="E23272">
        <v>1491</v>
      </c>
    </row>
    <row r="23273" spans="1:5" x14ac:dyDescent="0.25">
      <c r="A23273">
        <v>1058835</v>
      </c>
      <c r="B23273" s="13" t="s">
        <v>16497</v>
      </c>
      <c r="C23273" s="13" t="s">
        <v>47642</v>
      </c>
      <c r="D23273" s="13" t="s">
        <v>47517</v>
      </c>
      <c r="E23273">
        <v>1166</v>
      </c>
    </row>
    <row r="23274" spans="1:5" x14ac:dyDescent="0.25">
      <c r="A23274">
        <v>1058975</v>
      </c>
      <c r="B23274" s="13" t="s">
        <v>66964</v>
      </c>
      <c r="C23274" s="13" t="s">
        <v>47643</v>
      </c>
      <c r="D23274" s="13" t="s">
        <v>47517</v>
      </c>
      <c r="E23274">
        <v>1074</v>
      </c>
    </row>
    <row r="23275" spans="1:5" x14ac:dyDescent="0.25">
      <c r="A23275">
        <v>45155267</v>
      </c>
      <c r="B23275" s="13" t="s">
        <v>16498</v>
      </c>
      <c r="C23275" s="13" t="s">
        <v>47642</v>
      </c>
      <c r="D23275" s="13" t="s">
        <v>47520</v>
      </c>
      <c r="E23275">
        <v>1773</v>
      </c>
    </row>
    <row r="23276" spans="1:5" x14ac:dyDescent="0.25">
      <c r="A23276">
        <v>1249479</v>
      </c>
      <c r="B23276" s="13" t="s">
        <v>16499</v>
      </c>
      <c r="C23276" s="13" t="s">
        <v>47642</v>
      </c>
      <c r="D23276" s="13" t="s">
        <v>47571</v>
      </c>
      <c r="E23276">
        <v>1413</v>
      </c>
    </row>
    <row r="23277" spans="1:5" x14ac:dyDescent="0.25">
      <c r="A23277">
        <v>44185022</v>
      </c>
      <c r="B23277" s="13" t="s">
        <v>16500</v>
      </c>
      <c r="C23277" s="13" t="s">
        <v>47643</v>
      </c>
      <c r="D23277" s="13" t="s">
        <v>47529</v>
      </c>
      <c r="E23277">
        <v>1697</v>
      </c>
    </row>
    <row r="23278" spans="1:5" x14ac:dyDescent="0.25">
      <c r="A23278">
        <v>1286005</v>
      </c>
      <c r="B23278" s="13" t="s">
        <v>66965</v>
      </c>
      <c r="C23278" s="13" t="s">
        <v>47642</v>
      </c>
      <c r="D23278" s="13" t="s">
        <v>47571</v>
      </c>
      <c r="E23278">
        <v>1055</v>
      </c>
    </row>
    <row r="23279" spans="1:5" x14ac:dyDescent="0.25">
      <c r="A23279">
        <v>1548255</v>
      </c>
      <c r="B23279" s="13" t="s">
        <v>66966</v>
      </c>
      <c r="C23279" s="13" t="s">
        <v>47642</v>
      </c>
      <c r="D23279" s="13" t="s">
        <v>47512</v>
      </c>
      <c r="E23279">
        <v>1244</v>
      </c>
    </row>
    <row r="23280" spans="1:5" x14ac:dyDescent="0.25">
      <c r="A23280">
        <v>14005506</v>
      </c>
      <c r="B23280" s="13" t="s">
        <v>66967</v>
      </c>
      <c r="C23280" s="13" t="s">
        <v>47642</v>
      </c>
      <c r="D23280" s="13" t="s">
        <v>60393</v>
      </c>
      <c r="E23280">
        <v>1863</v>
      </c>
    </row>
    <row r="23281" spans="1:5" x14ac:dyDescent="0.25">
      <c r="A23281">
        <v>22549986</v>
      </c>
      <c r="B23281" s="13" t="s">
        <v>66968</v>
      </c>
      <c r="C23281" s="13" t="s">
        <v>47642</v>
      </c>
      <c r="D23281" s="13" t="s">
        <v>60273</v>
      </c>
      <c r="E23281">
        <v>1551</v>
      </c>
    </row>
    <row r="23282" spans="1:5" x14ac:dyDescent="0.25">
      <c r="A23282">
        <v>16218264</v>
      </c>
      <c r="B23282" s="13" t="s">
        <v>16501</v>
      </c>
      <c r="C23282" s="13" t="s">
        <v>47642</v>
      </c>
      <c r="D23282" s="13" t="s">
        <v>47510</v>
      </c>
      <c r="E23282">
        <v>1465</v>
      </c>
    </row>
    <row r="23283" spans="1:5" x14ac:dyDescent="0.25">
      <c r="A23283">
        <v>16218272</v>
      </c>
      <c r="B23283" s="13" t="s">
        <v>16502</v>
      </c>
      <c r="C23283" s="13" t="s">
        <v>47642</v>
      </c>
      <c r="D23283" s="13" t="s">
        <v>47510</v>
      </c>
      <c r="E23283">
        <v>1598</v>
      </c>
    </row>
    <row r="23284" spans="1:5" x14ac:dyDescent="0.25">
      <c r="A23284">
        <v>1534084</v>
      </c>
      <c r="B23284" s="13" t="s">
        <v>16503</v>
      </c>
      <c r="C23284" s="13" t="s">
        <v>47642</v>
      </c>
      <c r="D23284" s="13" t="s">
        <v>47512</v>
      </c>
      <c r="E23284">
        <v>1882</v>
      </c>
    </row>
    <row r="23285" spans="1:5" x14ac:dyDescent="0.25">
      <c r="A23285">
        <v>398381</v>
      </c>
      <c r="B23285" s="13" t="s">
        <v>16504</v>
      </c>
      <c r="C23285" s="13" t="s">
        <v>47642</v>
      </c>
      <c r="D23285" s="13" t="s">
        <v>47580</v>
      </c>
      <c r="E23285">
        <v>1130</v>
      </c>
    </row>
    <row r="23286" spans="1:5" x14ac:dyDescent="0.25">
      <c r="A23286">
        <v>372765</v>
      </c>
      <c r="B23286" s="13" t="s">
        <v>16505</v>
      </c>
      <c r="C23286" s="13" t="s">
        <v>47642</v>
      </c>
      <c r="D23286" s="13" t="s">
        <v>47580</v>
      </c>
      <c r="E23286">
        <v>1783</v>
      </c>
    </row>
    <row r="23287" spans="1:5" x14ac:dyDescent="0.25">
      <c r="A23287">
        <v>392120</v>
      </c>
      <c r="B23287" s="13" t="s">
        <v>16506</v>
      </c>
      <c r="C23287" s="13" t="s">
        <v>47643</v>
      </c>
      <c r="D23287" s="13" t="s">
        <v>47580</v>
      </c>
      <c r="E23287">
        <v>1197</v>
      </c>
    </row>
    <row r="23288" spans="1:5" x14ac:dyDescent="0.25">
      <c r="A23288">
        <v>376787</v>
      </c>
      <c r="B23288" s="13" t="s">
        <v>16507</v>
      </c>
      <c r="C23288" s="13" t="s">
        <v>47643</v>
      </c>
      <c r="D23288" s="13" t="s">
        <v>47580</v>
      </c>
      <c r="E23288">
        <v>1325</v>
      </c>
    </row>
    <row r="23289" spans="1:5" x14ac:dyDescent="0.25">
      <c r="A23289">
        <v>30954924</v>
      </c>
      <c r="B23289" s="13" t="s">
        <v>66969</v>
      </c>
      <c r="C23289" s="13" t="s">
        <v>47642</v>
      </c>
      <c r="D23289" s="13" t="s">
        <v>47515</v>
      </c>
      <c r="E23289">
        <v>1764</v>
      </c>
    </row>
    <row r="23290" spans="1:5" x14ac:dyDescent="0.25">
      <c r="A23290">
        <v>11103620</v>
      </c>
      <c r="B23290" s="13" t="s">
        <v>16508</v>
      </c>
      <c r="C23290" s="13" t="s">
        <v>47642</v>
      </c>
      <c r="D23290" s="13" t="s">
        <v>47625</v>
      </c>
      <c r="E23290">
        <v>1278</v>
      </c>
    </row>
    <row r="23291" spans="1:5" x14ac:dyDescent="0.25">
      <c r="A23291">
        <v>30940770</v>
      </c>
      <c r="B23291" s="13" t="s">
        <v>16509</v>
      </c>
      <c r="C23291" s="13" t="s">
        <v>47642</v>
      </c>
      <c r="D23291" s="13" t="s">
        <v>47515</v>
      </c>
      <c r="E23291">
        <v>1550</v>
      </c>
    </row>
    <row r="23292" spans="1:5" x14ac:dyDescent="0.25">
      <c r="A23292">
        <v>25605070</v>
      </c>
      <c r="B23292" s="13" t="s">
        <v>16510</v>
      </c>
      <c r="C23292" s="13" t="s">
        <v>47643</v>
      </c>
      <c r="D23292" s="13" t="s">
        <v>47506</v>
      </c>
      <c r="E23292">
        <v>1031</v>
      </c>
    </row>
    <row r="23293" spans="1:5" x14ac:dyDescent="0.25">
      <c r="A23293">
        <v>1546228</v>
      </c>
      <c r="B23293" s="13" t="s">
        <v>66970</v>
      </c>
      <c r="C23293" s="13" t="s">
        <v>47642</v>
      </c>
      <c r="D23293" s="13" t="s">
        <v>47512</v>
      </c>
      <c r="E23293">
        <v>1253</v>
      </c>
    </row>
    <row r="23294" spans="1:5" x14ac:dyDescent="0.25">
      <c r="A23294">
        <v>14945967</v>
      </c>
      <c r="B23294" s="13" t="s">
        <v>16511</v>
      </c>
      <c r="C23294" s="13" t="s">
        <v>47643</v>
      </c>
      <c r="D23294" s="13" t="s">
        <v>47577</v>
      </c>
      <c r="E23294">
        <v>1483</v>
      </c>
    </row>
    <row r="23295" spans="1:5" x14ac:dyDescent="0.25">
      <c r="A23295">
        <v>14951428</v>
      </c>
      <c r="B23295" s="13" t="s">
        <v>16512</v>
      </c>
      <c r="C23295" s="13" t="s">
        <v>47643</v>
      </c>
      <c r="D23295" s="13" t="s">
        <v>47577</v>
      </c>
      <c r="E23295">
        <v>1022</v>
      </c>
    </row>
    <row r="23296" spans="1:5" x14ac:dyDescent="0.25">
      <c r="A23296">
        <v>1263722</v>
      </c>
      <c r="B23296" s="13" t="s">
        <v>16513</v>
      </c>
      <c r="C23296" s="13" t="s">
        <v>47643</v>
      </c>
      <c r="D23296" s="13" t="s">
        <v>47571</v>
      </c>
      <c r="E23296">
        <v>1171</v>
      </c>
    </row>
    <row r="23297" spans="1:5" x14ac:dyDescent="0.25">
      <c r="A23297">
        <v>14948591</v>
      </c>
      <c r="B23297" s="13" t="s">
        <v>16514</v>
      </c>
      <c r="C23297" s="13" t="s">
        <v>47642</v>
      </c>
      <c r="D23297" s="13" t="s">
        <v>47577</v>
      </c>
      <c r="E23297">
        <v>1237</v>
      </c>
    </row>
    <row r="23298" spans="1:5" x14ac:dyDescent="0.25">
      <c r="A23298">
        <v>385506</v>
      </c>
      <c r="B23298" s="13" t="s">
        <v>16515</v>
      </c>
      <c r="C23298" s="13" t="s">
        <v>47642</v>
      </c>
      <c r="D23298" s="13" t="s">
        <v>47580</v>
      </c>
      <c r="E23298">
        <v>1245</v>
      </c>
    </row>
    <row r="23299" spans="1:5" x14ac:dyDescent="0.25">
      <c r="A23299">
        <v>12967084</v>
      </c>
      <c r="B23299" s="13" t="s">
        <v>16516</v>
      </c>
      <c r="C23299" s="13" t="s">
        <v>47642</v>
      </c>
      <c r="D23299" s="13" t="s">
        <v>47510</v>
      </c>
      <c r="E23299">
        <v>2090</v>
      </c>
    </row>
    <row r="23300" spans="1:5" x14ac:dyDescent="0.25">
      <c r="A23300">
        <v>36037842</v>
      </c>
      <c r="B23300" s="13" t="s">
        <v>16517</v>
      </c>
      <c r="C23300" s="13" t="s">
        <v>47643</v>
      </c>
      <c r="D23300" s="13" t="s">
        <v>47520</v>
      </c>
      <c r="E23300">
        <v>1129</v>
      </c>
    </row>
    <row r="23301" spans="1:5" x14ac:dyDescent="0.25">
      <c r="A23301">
        <v>12928518</v>
      </c>
      <c r="B23301" s="13" t="s">
        <v>16518</v>
      </c>
      <c r="C23301" s="13" t="s">
        <v>47642</v>
      </c>
      <c r="D23301" s="13" t="s">
        <v>47510</v>
      </c>
      <c r="E23301">
        <v>1700</v>
      </c>
    </row>
    <row r="23302" spans="1:5" x14ac:dyDescent="0.25">
      <c r="A23302">
        <v>514179</v>
      </c>
      <c r="B23302" s="13" t="s">
        <v>16519</v>
      </c>
      <c r="C23302" s="13" t="s">
        <v>47643</v>
      </c>
      <c r="D23302" s="13" t="s">
        <v>47518</v>
      </c>
      <c r="E23302">
        <v>1347</v>
      </c>
    </row>
    <row r="23303" spans="1:5" x14ac:dyDescent="0.25">
      <c r="A23303">
        <v>799980</v>
      </c>
      <c r="B23303" s="13" t="s">
        <v>66971</v>
      </c>
      <c r="C23303" s="13" t="s">
        <v>47642</v>
      </c>
      <c r="D23303" s="13" t="s">
        <v>47575</v>
      </c>
      <c r="E23303">
        <v>1102</v>
      </c>
    </row>
    <row r="23304" spans="1:5" x14ac:dyDescent="0.25">
      <c r="A23304">
        <v>14947781</v>
      </c>
      <c r="B23304" s="13" t="s">
        <v>16520</v>
      </c>
      <c r="C23304" s="13" t="s">
        <v>47642</v>
      </c>
      <c r="D23304" s="13" t="s">
        <v>47577</v>
      </c>
      <c r="E23304">
        <v>2047</v>
      </c>
    </row>
    <row r="23305" spans="1:5" x14ac:dyDescent="0.25">
      <c r="A23305">
        <v>1746120</v>
      </c>
      <c r="B23305" s="13" t="s">
        <v>66972</v>
      </c>
      <c r="C23305" s="13" t="s">
        <v>47643</v>
      </c>
      <c r="D23305" s="13" t="s">
        <v>47511</v>
      </c>
      <c r="E23305">
        <v>1024</v>
      </c>
    </row>
    <row r="23306" spans="1:5" x14ac:dyDescent="0.25">
      <c r="A23306">
        <v>1444824</v>
      </c>
      <c r="B23306" s="13" t="s">
        <v>16521</v>
      </c>
      <c r="C23306" s="13" t="s">
        <v>47642</v>
      </c>
      <c r="D23306" s="13" t="s">
        <v>47513</v>
      </c>
      <c r="E23306">
        <v>1801</v>
      </c>
    </row>
    <row r="23307" spans="1:5" x14ac:dyDescent="0.25">
      <c r="A23307">
        <v>1449826</v>
      </c>
      <c r="B23307" s="13" t="s">
        <v>16522</v>
      </c>
      <c r="C23307" s="13" t="s">
        <v>47642</v>
      </c>
      <c r="D23307" s="13" t="s">
        <v>47513</v>
      </c>
      <c r="E23307">
        <v>1406</v>
      </c>
    </row>
    <row r="23308" spans="1:5" x14ac:dyDescent="0.25">
      <c r="A23308">
        <v>1752596</v>
      </c>
      <c r="B23308" s="13" t="s">
        <v>66973</v>
      </c>
      <c r="C23308" s="13" t="s">
        <v>47642</v>
      </c>
      <c r="D23308" s="13" t="s">
        <v>47511</v>
      </c>
      <c r="E23308">
        <v>1326</v>
      </c>
    </row>
    <row r="23309" spans="1:5" x14ac:dyDescent="0.25">
      <c r="A23309">
        <v>34119035</v>
      </c>
      <c r="B23309" s="13" t="s">
        <v>66974</v>
      </c>
      <c r="C23309" s="13" t="s">
        <v>47642</v>
      </c>
      <c r="D23309" s="13" t="s">
        <v>47504</v>
      </c>
      <c r="E23309">
        <v>1286</v>
      </c>
    </row>
    <row r="23310" spans="1:5" x14ac:dyDescent="0.25">
      <c r="A23310">
        <v>14197570</v>
      </c>
      <c r="B23310" s="13" t="s">
        <v>66975</v>
      </c>
      <c r="C23310" s="13" t="s">
        <v>47642</v>
      </c>
      <c r="D23310" s="13" t="s">
        <v>47504</v>
      </c>
      <c r="E23310">
        <v>1340</v>
      </c>
    </row>
    <row r="23311" spans="1:5" x14ac:dyDescent="0.25">
      <c r="A23311">
        <v>1467212</v>
      </c>
      <c r="B23311" s="13" t="s">
        <v>66976</v>
      </c>
      <c r="C23311" s="13" t="s">
        <v>47642</v>
      </c>
      <c r="D23311" s="13" t="s">
        <v>47513</v>
      </c>
      <c r="E23311">
        <v>1221</v>
      </c>
    </row>
    <row r="23312" spans="1:5" x14ac:dyDescent="0.25">
      <c r="A23312">
        <v>1747983</v>
      </c>
      <c r="B23312" s="13" t="s">
        <v>16523</v>
      </c>
      <c r="C23312" s="13" t="s">
        <v>47643</v>
      </c>
      <c r="D23312" s="13" t="s">
        <v>47511</v>
      </c>
      <c r="E23312">
        <v>1315</v>
      </c>
    </row>
    <row r="23313" spans="1:5" x14ac:dyDescent="0.25">
      <c r="A23313">
        <v>1541153</v>
      </c>
      <c r="B23313" s="13" t="s">
        <v>66977</v>
      </c>
      <c r="C23313" s="13" t="s">
        <v>47642</v>
      </c>
      <c r="D23313" s="13" t="s">
        <v>47512</v>
      </c>
      <c r="E23313">
        <v>1614</v>
      </c>
    </row>
    <row r="23314" spans="1:5" x14ac:dyDescent="0.25">
      <c r="A23314">
        <v>436437</v>
      </c>
      <c r="B23314" s="13" t="s">
        <v>16524</v>
      </c>
      <c r="C23314" s="13" t="s">
        <v>47642</v>
      </c>
      <c r="D23314" s="13" t="s">
        <v>47523</v>
      </c>
      <c r="E23314">
        <v>1897</v>
      </c>
    </row>
    <row r="23315" spans="1:5" x14ac:dyDescent="0.25">
      <c r="A23315">
        <v>21855331</v>
      </c>
      <c r="B23315" s="13" t="s">
        <v>16525</v>
      </c>
      <c r="C23315" s="13" t="s">
        <v>47642</v>
      </c>
      <c r="D23315" s="13" t="s">
        <v>47557</v>
      </c>
      <c r="E23315">
        <v>1012</v>
      </c>
    </row>
    <row r="23316" spans="1:5" x14ac:dyDescent="0.25">
      <c r="A23316">
        <v>45070571</v>
      </c>
      <c r="B23316" s="13" t="s">
        <v>16526</v>
      </c>
      <c r="C23316" s="13" t="s">
        <v>47642</v>
      </c>
      <c r="D23316" s="13" t="s">
        <v>47506</v>
      </c>
      <c r="E23316">
        <v>1128</v>
      </c>
    </row>
    <row r="23317" spans="1:5" x14ac:dyDescent="0.25">
      <c r="A23317">
        <v>1273450</v>
      </c>
      <c r="B23317" s="13" t="s">
        <v>16527</v>
      </c>
      <c r="C23317" s="13" t="s">
        <v>47642</v>
      </c>
      <c r="D23317" s="13" t="s">
        <v>47571</v>
      </c>
      <c r="E23317">
        <v>1255</v>
      </c>
    </row>
    <row r="23318" spans="1:5" x14ac:dyDescent="0.25">
      <c r="A23318">
        <v>36019127</v>
      </c>
      <c r="B23318" s="13" t="s">
        <v>16528</v>
      </c>
      <c r="C23318" s="13" t="s">
        <v>47642</v>
      </c>
      <c r="D23318" s="13" t="s">
        <v>47520</v>
      </c>
      <c r="E23318">
        <v>1049</v>
      </c>
    </row>
    <row r="23319" spans="1:5" x14ac:dyDescent="0.25">
      <c r="A23319">
        <v>1271888</v>
      </c>
      <c r="B23319" s="13" t="s">
        <v>16529</v>
      </c>
      <c r="C23319" s="13" t="s">
        <v>47643</v>
      </c>
      <c r="D23319" s="13" t="s">
        <v>47510</v>
      </c>
      <c r="E23319">
        <v>1520</v>
      </c>
    </row>
    <row r="23320" spans="1:5" x14ac:dyDescent="0.25">
      <c r="A23320">
        <v>12972789</v>
      </c>
      <c r="B23320" s="13" t="s">
        <v>16530</v>
      </c>
      <c r="C23320" s="13" t="s">
        <v>47642</v>
      </c>
      <c r="D23320" s="13" t="s">
        <v>47510</v>
      </c>
      <c r="E23320">
        <v>1948</v>
      </c>
    </row>
    <row r="23321" spans="1:5" x14ac:dyDescent="0.25">
      <c r="A23321">
        <v>45092583</v>
      </c>
      <c r="B23321" s="13" t="s">
        <v>16531</v>
      </c>
      <c r="C23321" s="13" t="s">
        <v>47642</v>
      </c>
      <c r="D23321" s="13" t="s">
        <v>47506</v>
      </c>
      <c r="E23321">
        <v>1109</v>
      </c>
    </row>
    <row r="23322" spans="1:5" x14ac:dyDescent="0.25">
      <c r="A23322">
        <v>12974927</v>
      </c>
      <c r="B23322" s="13" t="s">
        <v>16532</v>
      </c>
      <c r="C23322" s="13" t="s">
        <v>47642</v>
      </c>
      <c r="D23322" s="13" t="s">
        <v>47510</v>
      </c>
      <c r="E23322">
        <v>1915</v>
      </c>
    </row>
    <row r="23323" spans="1:5" x14ac:dyDescent="0.25">
      <c r="A23323">
        <v>12992577</v>
      </c>
      <c r="B23323" s="13" t="s">
        <v>16533</v>
      </c>
      <c r="C23323" s="13" t="s">
        <v>47642</v>
      </c>
      <c r="D23323" s="13" t="s">
        <v>47510</v>
      </c>
      <c r="E23323">
        <v>1983</v>
      </c>
    </row>
    <row r="23324" spans="1:5" x14ac:dyDescent="0.25">
      <c r="A23324">
        <v>14005514</v>
      </c>
      <c r="B23324" s="13" t="s">
        <v>66978</v>
      </c>
      <c r="C23324" s="13" t="s">
        <v>47642</v>
      </c>
      <c r="D23324" s="13" t="s">
        <v>60393</v>
      </c>
      <c r="E23324">
        <v>1732</v>
      </c>
    </row>
    <row r="23325" spans="1:5" x14ac:dyDescent="0.25">
      <c r="A23325">
        <v>791555</v>
      </c>
      <c r="B23325" s="13" t="s">
        <v>66979</v>
      </c>
      <c r="C23325" s="13" t="s">
        <v>47642</v>
      </c>
      <c r="D23325" s="13" t="s">
        <v>47575</v>
      </c>
      <c r="E23325">
        <v>1082</v>
      </c>
    </row>
    <row r="23326" spans="1:5" x14ac:dyDescent="0.25">
      <c r="A23326">
        <v>1231987</v>
      </c>
      <c r="B23326" s="13" t="s">
        <v>16534</v>
      </c>
      <c r="C23326" s="13" t="s">
        <v>47642</v>
      </c>
      <c r="D23326" s="13" t="s">
        <v>47571</v>
      </c>
      <c r="E23326">
        <v>1619</v>
      </c>
    </row>
    <row r="23327" spans="1:5" x14ac:dyDescent="0.25">
      <c r="A23327">
        <v>32043155</v>
      </c>
      <c r="B23327" s="13" t="s">
        <v>16535</v>
      </c>
      <c r="C23327" s="13" t="s">
        <v>47642</v>
      </c>
      <c r="D23327" s="13" t="s">
        <v>47519</v>
      </c>
      <c r="E23327">
        <v>1337</v>
      </c>
    </row>
    <row r="23328" spans="1:5" x14ac:dyDescent="0.25">
      <c r="A23328">
        <v>24585564</v>
      </c>
      <c r="B23328" s="13" t="s">
        <v>66980</v>
      </c>
      <c r="C23328" s="13" t="s">
        <v>47642</v>
      </c>
      <c r="D23328" s="13" t="s">
        <v>47519</v>
      </c>
      <c r="E23328">
        <v>1037</v>
      </c>
    </row>
    <row r="23329" spans="1:5" x14ac:dyDescent="0.25">
      <c r="A23329">
        <v>21810192</v>
      </c>
      <c r="B23329" s="13" t="s">
        <v>16536</v>
      </c>
      <c r="C23329" s="13" t="s">
        <v>47642</v>
      </c>
      <c r="D23329" s="13" t="s">
        <v>47557</v>
      </c>
      <c r="E23329">
        <v>1156</v>
      </c>
    </row>
    <row r="23330" spans="1:5" x14ac:dyDescent="0.25">
      <c r="A23330">
        <v>6003257</v>
      </c>
      <c r="B23330" s="13" t="s">
        <v>66981</v>
      </c>
      <c r="C23330" s="13" t="s">
        <v>47642</v>
      </c>
      <c r="D23330" s="13" t="s">
        <v>47601</v>
      </c>
      <c r="E23330">
        <v>1273</v>
      </c>
    </row>
    <row r="23331" spans="1:5" x14ac:dyDescent="0.25">
      <c r="A23331">
        <v>22584501</v>
      </c>
      <c r="B23331" s="13" t="s">
        <v>66982</v>
      </c>
      <c r="C23331" s="13" t="s">
        <v>47642</v>
      </c>
      <c r="D23331" s="13" t="s">
        <v>60273</v>
      </c>
      <c r="E23331">
        <v>1158</v>
      </c>
    </row>
    <row r="23332" spans="1:5" x14ac:dyDescent="0.25">
      <c r="A23332">
        <v>42501199</v>
      </c>
      <c r="B23332" s="13" t="s">
        <v>66983</v>
      </c>
      <c r="C23332" s="13" t="s">
        <v>47642</v>
      </c>
      <c r="D23332" s="13" t="s">
        <v>60273</v>
      </c>
      <c r="E23332">
        <v>1353</v>
      </c>
    </row>
    <row r="23333" spans="1:5" x14ac:dyDescent="0.25">
      <c r="A23333">
        <v>42503990</v>
      </c>
      <c r="B23333" s="13" t="s">
        <v>66984</v>
      </c>
      <c r="C23333" s="13" t="s">
        <v>47642</v>
      </c>
      <c r="D23333" s="13" t="s">
        <v>60273</v>
      </c>
      <c r="E23333">
        <v>1396</v>
      </c>
    </row>
    <row r="23334" spans="1:5" x14ac:dyDescent="0.25">
      <c r="A23334">
        <v>34118233</v>
      </c>
      <c r="B23334" s="13" t="s">
        <v>66985</v>
      </c>
      <c r="C23334" s="13" t="s">
        <v>47642</v>
      </c>
      <c r="D23334" s="13" t="s">
        <v>47504</v>
      </c>
      <c r="E23334">
        <v>1743</v>
      </c>
    </row>
    <row r="23335" spans="1:5" x14ac:dyDescent="0.25">
      <c r="A23335">
        <v>779849</v>
      </c>
      <c r="B23335" s="13" t="s">
        <v>16537</v>
      </c>
      <c r="C23335" s="13" t="s">
        <v>47643</v>
      </c>
      <c r="D23335" s="13" t="s">
        <v>47575</v>
      </c>
      <c r="E23335">
        <v>1348</v>
      </c>
    </row>
    <row r="23336" spans="1:5" x14ac:dyDescent="0.25">
      <c r="A23336">
        <v>2099438</v>
      </c>
      <c r="B23336" s="13" t="s">
        <v>66986</v>
      </c>
      <c r="C23336" s="13" t="s">
        <v>47642</v>
      </c>
      <c r="D23336" s="13" t="s">
        <v>47515</v>
      </c>
      <c r="E23336">
        <v>2357</v>
      </c>
    </row>
    <row r="23337" spans="1:5" x14ac:dyDescent="0.25">
      <c r="A23337">
        <v>13209795</v>
      </c>
      <c r="B23337" s="13" t="s">
        <v>66987</v>
      </c>
      <c r="C23337" s="13" t="s">
        <v>47642</v>
      </c>
      <c r="D23337" s="13" t="s">
        <v>47614</v>
      </c>
      <c r="E23337">
        <v>1184</v>
      </c>
    </row>
    <row r="23338" spans="1:5" x14ac:dyDescent="0.25">
      <c r="A23338">
        <v>13206397</v>
      </c>
      <c r="B23338" s="13" t="s">
        <v>16538</v>
      </c>
      <c r="C23338" s="13" t="s">
        <v>47642</v>
      </c>
      <c r="D23338" s="13" t="s">
        <v>47614</v>
      </c>
      <c r="E23338">
        <v>1193</v>
      </c>
    </row>
    <row r="23339" spans="1:5" x14ac:dyDescent="0.25">
      <c r="A23339">
        <v>13206095</v>
      </c>
      <c r="B23339" s="13" t="s">
        <v>16539</v>
      </c>
      <c r="C23339" s="13" t="s">
        <v>47642</v>
      </c>
      <c r="D23339" s="13" t="s">
        <v>47614</v>
      </c>
      <c r="E23339">
        <v>1500</v>
      </c>
    </row>
    <row r="23340" spans="1:5" x14ac:dyDescent="0.25">
      <c r="A23340">
        <v>13202499</v>
      </c>
      <c r="B23340" s="13" t="s">
        <v>16540</v>
      </c>
      <c r="C23340" s="13" t="s">
        <v>47642</v>
      </c>
      <c r="D23340" s="13" t="s">
        <v>47614</v>
      </c>
      <c r="E23340">
        <v>1408</v>
      </c>
    </row>
    <row r="23341" spans="1:5" x14ac:dyDescent="0.25">
      <c r="A23341">
        <v>36039497</v>
      </c>
      <c r="B23341" s="13" t="s">
        <v>16541</v>
      </c>
      <c r="C23341" s="13" t="s">
        <v>47642</v>
      </c>
      <c r="D23341" s="13" t="s">
        <v>47520</v>
      </c>
      <c r="E23341">
        <v>1340</v>
      </c>
    </row>
    <row r="23342" spans="1:5" x14ac:dyDescent="0.25">
      <c r="A23342">
        <v>13205250</v>
      </c>
      <c r="B23342" s="13" t="s">
        <v>16542</v>
      </c>
      <c r="C23342" s="13" t="s">
        <v>47642</v>
      </c>
      <c r="D23342" s="13" t="s">
        <v>47614</v>
      </c>
      <c r="E23342">
        <v>1427</v>
      </c>
    </row>
    <row r="23343" spans="1:5" x14ac:dyDescent="0.25">
      <c r="A23343">
        <v>8621284</v>
      </c>
      <c r="B23343" s="13" t="s">
        <v>16543</v>
      </c>
      <c r="C23343" s="13" t="s">
        <v>47642</v>
      </c>
      <c r="D23343" s="13" t="s">
        <v>47508</v>
      </c>
      <c r="E23343">
        <v>1783</v>
      </c>
    </row>
    <row r="23344" spans="1:5" x14ac:dyDescent="0.25">
      <c r="A23344">
        <v>8624950</v>
      </c>
      <c r="B23344" s="13" t="s">
        <v>66988</v>
      </c>
      <c r="C23344" s="13" t="s">
        <v>47643</v>
      </c>
      <c r="D23344" s="13" t="s">
        <v>47508</v>
      </c>
      <c r="E23344">
        <v>1386</v>
      </c>
    </row>
    <row r="23345" spans="1:5" x14ac:dyDescent="0.25">
      <c r="A23345">
        <v>13204408</v>
      </c>
      <c r="B23345" s="13" t="s">
        <v>16544</v>
      </c>
      <c r="C23345" s="13" t="s">
        <v>47642</v>
      </c>
      <c r="D23345" s="13" t="s">
        <v>47614</v>
      </c>
      <c r="E23345">
        <v>1539</v>
      </c>
    </row>
    <row r="23346" spans="1:5" x14ac:dyDescent="0.25">
      <c r="A23346">
        <v>1051873</v>
      </c>
      <c r="B23346" s="13" t="s">
        <v>16545</v>
      </c>
      <c r="C23346" s="13" t="s">
        <v>47642</v>
      </c>
      <c r="D23346" s="13" t="s">
        <v>47517</v>
      </c>
      <c r="E23346">
        <v>2010</v>
      </c>
    </row>
    <row r="23347" spans="1:5" x14ac:dyDescent="0.25">
      <c r="A23347">
        <v>1051881</v>
      </c>
      <c r="B23347" s="13" t="s">
        <v>16546</v>
      </c>
      <c r="C23347" s="13" t="s">
        <v>47642</v>
      </c>
      <c r="D23347" s="13" t="s">
        <v>47517</v>
      </c>
      <c r="E23347">
        <v>1670</v>
      </c>
    </row>
    <row r="23348" spans="1:5" x14ac:dyDescent="0.25">
      <c r="A23348">
        <v>1058495</v>
      </c>
      <c r="B23348" s="13" t="s">
        <v>16547</v>
      </c>
      <c r="C23348" s="13" t="s">
        <v>47643</v>
      </c>
      <c r="D23348" s="13" t="s">
        <v>47517</v>
      </c>
      <c r="E23348">
        <v>1650</v>
      </c>
    </row>
    <row r="23349" spans="1:5" x14ac:dyDescent="0.25">
      <c r="A23349">
        <v>45055645</v>
      </c>
      <c r="B23349" s="13" t="s">
        <v>16548</v>
      </c>
      <c r="C23349" s="13" t="s">
        <v>47642</v>
      </c>
      <c r="D23349" s="13" t="s">
        <v>47506</v>
      </c>
      <c r="E23349">
        <v>1106</v>
      </c>
    </row>
    <row r="23350" spans="1:5" x14ac:dyDescent="0.25">
      <c r="A23350">
        <v>45045054</v>
      </c>
      <c r="B23350" s="13" t="s">
        <v>16549</v>
      </c>
      <c r="C23350" s="13" t="s">
        <v>47642</v>
      </c>
      <c r="D23350" s="13" t="s">
        <v>47506</v>
      </c>
      <c r="E23350">
        <v>1577</v>
      </c>
    </row>
    <row r="23351" spans="1:5" x14ac:dyDescent="0.25">
      <c r="A23351">
        <v>1339087</v>
      </c>
      <c r="B23351" s="13" t="s">
        <v>16550</v>
      </c>
      <c r="C23351" s="13" t="s">
        <v>47642</v>
      </c>
      <c r="D23351" s="13" t="s">
        <v>47530</v>
      </c>
      <c r="E23351">
        <v>1399</v>
      </c>
    </row>
    <row r="23352" spans="1:5" x14ac:dyDescent="0.25">
      <c r="A23352">
        <v>3836762</v>
      </c>
      <c r="B23352" s="13" t="s">
        <v>16551</v>
      </c>
      <c r="C23352" s="13" t="s">
        <v>47642</v>
      </c>
      <c r="D23352" s="13" t="s">
        <v>47539</v>
      </c>
      <c r="E23352">
        <v>1194</v>
      </c>
    </row>
    <row r="23353" spans="1:5" x14ac:dyDescent="0.25">
      <c r="A23353">
        <v>5818095</v>
      </c>
      <c r="B23353" s="13" t="s">
        <v>16552</v>
      </c>
      <c r="C23353" s="13" t="s">
        <v>47642</v>
      </c>
      <c r="D23353" s="13" t="s">
        <v>47514</v>
      </c>
      <c r="E23353">
        <v>1241</v>
      </c>
    </row>
    <row r="23354" spans="1:5" x14ac:dyDescent="0.25">
      <c r="A23354">
        <v>5733863</v>
      </c>
      <c r="B23354" s="13" t="s">
        <v>16553</v>
      </c>
      <c r="C23354" s="13" t="s">
        <v>47642</v>
      </c>
      <c r="D23354" s="13" t="s">
        <v>47505</v>
      </c>
      <c r="E23354">
        <v>1303</v>
      </c>
    </row>
    <row r="23355" spans="1:5" x14ac:dyDescent="0.25">
      <c r="A23355">
        <v>30907934</v>
      </c>
      <c r="B23355" s="13" t="s">
        <v>66989</v>
      </c>
      <c r="C23355" s="13" t="s">
        <v>47642</v>
      </c>
      <c r="D23355" s="13" t="s">
        <v>47515</v>
      </c>
      <c r="E23355">
        <v>1922</v>
      </c>
    </row>
    <row r="23356" spans="1:5" x14ac:dyDescent="0.25">
      <c r="A23356">
        <v>256218</v>
      </c>
      <c r="B23356" s="13" t="s">
        <v>66990</v>
      </c>
      <c r="C23356" s="13" t="s">
        <v>47642</v>
      </c>
      <c r="D23356" s="13" t="s">
        <v>47553</v>
      </c>
      <c r="E23356">
        <v>1353</v>
      </c>
    </row>
    <row r="23357" spans="1:5" x14ac:dyDescent="0.25">
      <c r="A23357">
        <v>3221792</v>
      </c>
      <c r="B23357" s="13" t="s">
        <v>16554</v>
      </c>
      <c r="C23357" s="13" t="s">
        <v>47642</v>
      </c>
      <c r="D23357" s="13" t="s">
        <v>47543</v>
      </c>
      <c r="E23357">
        <v>1741</v>
      </c>
    </row>
    <row r="23358" spans="1:5" x14ac:dyDescent="0.25">
      <c r="A23358">
        <v>3223957</v>
      </c>
      <c r="B23358" s="13" t="s">
        <v>16555</v>
      </c>
      <c r="C23358" s="13" t="s">
        <v>47643</v>
      </c>
      <c r="D23358" s="13" t="s">
        <v>47543</v>
      </c>
      <c r="E23358">
        <v>1516</v>
      </c>
    </row>
    <row r="23359" spans="1:5" x14ac:dyDescent="0.25">
      <c r="A23359">
        <v>42553660</v>
      </c>
      <c r="B23359" s="13" t="s">
        <v>66991</v>
      </c>
      <c r="C23359" s="13" t="s">
        <v>47642</v>
      </c>
      <c r="D23359" s="13" t="s">
        <v>60273</v>
      </c>
      <c r="E23359">
        <v>1379</v>
      </c>
    </row>
    <row r="23360" spans="1:5" x14ac:dyDescent="0.25">
      <c r="A23360">
        <v>21862354</v>
      </c>
      <c r="B23360" s="13" t="s">
        <v>16556</v>
      </c>
      <c r="C23360" s="13" t="s">
        <v>47642</v>
      </c>
      <c r="D23360" s="13" t="s">
        <v>47557</v>
      </c>
      <c r="E23360">
        <v>1206</v>
      </c>
    </row>
    <row r="23361" spans="1:5" x14ac:dyDescent="0.25">
      <c r="A23361">
        <v>22720251</v>
      </c>
      <c r="B23361" s="13" t="s">
        <v>16557</v>
      </c>
      <c r="C23361" s="13" t="s">
        <v>47642</v>
      </c>
      <c r="D23361" s="13" t="s">
        <v>47556</v>
      </c>
      <c r="E23361">
        <v>1807</v>
      </c>
    </row>
    <row r="23362" spans="1:5" x14ac:dyDescent="0.25">
      <c r="A23362">
        <v>16235240</v>
      </c>
      <c r="B23362" s="13" t="s">
        <v>66992</v>
      </c>
      <c r="C23362" s="13" t="s">
        <v>47643</v>
      </c>
      <c r="D23362" s="13" t="s">
        <v>47510</v>
      </c>
      <c r="E23362">
        <v>1667</v>
      </c>
    </row>
    <row r="23363" spans="1:5" x14ac:dyDescent="0.25">
      <c r="A23363">
        <v>16243625</v>
      </c>
      <c r="B23363" s="13" t="s">
        <v>16558</v>
      </c>
      <c r="C23363" s="13" t="s">
        <v>47642</v>
      </c>
      <c r="D23363" s="13" t="s">
        <v>47510</v>
      </c>
      <c r="E23363">
        <v>1274</v>
      </c>
    </row>
    <row r="23364" spans="1:5" x14ac:dyDescent="0.25">
      <c r="A23364">
        <v>390208</v>
      </c>
      <c r="B23364" s="13" t="s">
        <v>16559</v>
      </c>
      <c r="C23364" s="13" t="s">
        <v>47642</v>
      </c>
      <c r="D23364" s="13" t="s">
        <v>47580</v>
      </c>
      <c r="E23364">
        <v>1921</v>
      </c>
    </row>
    <row r="23365" spans="1:5" x14ac:dyDescent="0.25">
      <c r="A23365">
        <v>14941937</v>
      </c>
      <c r="B23365" s="13" t="s">
        <v>16560</v>
      </c>
      <c r="C23365" s="13" t="s">
        <v>47642</v>
      </c>
      <c r="D23365" s="13" t="s">
        <v>47577</v>
      </c>
      <c r="E23365">
        <v>1182</v>
      </c>
    </row>
    <row r="23366" spans="1:5" x14ac:dyDescent="0.25">
      <c r="A23366">
        <v>23711736</v>
      </c>
      <c r="B23366" s="13" t="s">
        <v>66993</v>
      </c>
      <c r="C23366" s="13" t="s">
        <v>47642</v>
      </c>
      <c r="D23366" s="13" t="s">
        <v>47580</v>
      </c>
      <c r="E23366">
        <v>1470</v>
      </c>
    </row>
    <row r="23367" spans="1:5" x14ac:dyDescent="0.25">
      <c r="A23367">
        <v>178551</v>
      </c>
      <c r="B23367" s="13" t="s">
        <v>66994</v>
      </c>
      <c r="C23367" s="13" t="s">
        <v>47642</v>
      </c>
      <c r="D23367" s="13" t="s">
        <v>47535</v>
      </c>
      <c r="E23367">
        <v>1238</v>
      </c>
    </row>
    <row r="23368" spans="1:5" x14ac:dyDescent="0.25">
      <c r="A23368">
        <v>24573027</v>
      </c>
      <c r="B23368" s="13" t="s">
        <v>16561</v>
      </c>
      <c r="C23368" s="13" t="s">
        <v>47642</v>
      </c>
      <c r="D23368" s="13" t="s">
        <v>47519</v>
      </c>
      <c r="E23368">
        <v>1647</v>
      </c>
    </row>
    <row r="23369" spans="1:5" x14ac:dyDescent="0.25">
      <c r="A23369">
        <v>14566680</v>
      </c>
      <c r="B23369" s="13" t="s">
        <v>16562</v>
      </c>
      <c r="C23369" s="13" t="s">
        <v>47642</v>
      </c>
      <c r="D23369" s="13" t="s">
        <v>47548</v>
      </c>
      <c r="E23369">
        <v>1345</v>
      </c>
    </row>
    <row r="23370" spans="1:5" x14ac:dyDescent="0.25">
      <c r="A23370">
        <v>1237179</v>
      </c>
      <c r="B23370" s="13" t="s">
        <v>16563</v>
      </c>
      <c r="C23370" s="13" t="s">
        <v>47643</v>
      </c>
      <c r="D23370" s="13" t="s">
        <v>47571</v>
      </c>
      <c r="E23370">
        <v>1241</v>
      </c>
    </row>
    <row r="23371" spans="1:5" x14ac:dyDescent="0.25">
      <c r="A23371">
        <v>45168113</v>
      </c>
      <c r="B23371" s="13" t="s">
        <v>66995</v>
      </c>
      <c r="C23371" s="13" t="s">
        <v>47642</v>
      </c>
      <c r="D23371" s="13" t="s">
        <v>47520</v>
      </c>
      <c r="E23371">
        <v>1080</v>
      </c>
    </row>
    <row r="23372" spans="1:5" x14ac:dyDescent="0.25">
      <c r="A23372">
        <v>23712678</v>
      </c>
      <c r="B23372" s="13" t="s">
        <v>16564</v>
      </c>
      <c r="C23372" s="13" t="s">
        <v>47643</v>
      </c>
      <c r="D23372" s="13" t="s">
        <v>47580</v>
      </c>
      <c r="E23372">
        <v>1258</v>
      </c>
    </row>
    <row r="23373" spans="1:5" x14ac:dyDescent="0.25">
      <c r="A23373">
        <v>14142791</v>
      </c>
      <c r="B23373" s="13" t="s">
        <v>16565</v>
      </c>
      <c r="C23373" s="13" t="s">
        <v>47643</v>
      </c>
      <c r="D23373" s="13" t="s">
        <v>47504</v>
      </c>
      <c r="E23373">
        <v>1446</v>
      </c>
    </row>
    <row r="23374" spans="1:5" x14ac:dyDescent="0.25">
      <c r="A23374">
        <v>26077973</v>
      </c>
      <c r="B23374" s="13" t="s">
        <v>16566</v>
      </c>
      <c r="C23374" s="13" t="s">
        <v>47642</v>
      </c>
      <c r="D23374" s="13" t="s">
        <v>47520</v>
      </c>
      <c r="E23374">
        <v>1724</v>
      </c>
    </row>
    <row r="23375" spans="1:5" x14ac:dyDescent="0.25">
      <c r="A23375">
        <v>14193850</v>
      </c>
      <c r="B23375" s="13" t="s">
        <v>66996</v>
      </c>
      <c r="C23375" s="13" t="s">
        <v>47642</v>
      </c>
      <c r="D23375" s="13" t="s">
        <v>47504</v>
      </c>
      <c r="E23375">
        <v>1543</v>
      </c>
    </row>
    <row r="23376" spans="1:5" x14ac:dyDescent="0.25">
      <c r="A23376">
        <v>3435679</v>
      </c>
      <c r="B23376" s="13" t="s">
        <v>16567</v>
      </c>
      <c r="C23376" s="13" t="s">
        <v>47643</v>
      </c>
      <c r="D23376" s="13" t="s">
        <v>47540</v>
      </c>
      <c r="E23376">
        <v>1480</v>
      </c>
    </row>
    <row r="23377" spans="1:5" x14ac:dyDescent="0.25">
      <c r="A23377">
        <v>15200744</v>
      </c>
      <c r="B23377" s="13" t="s">
        <v>66997</v>
      </c>
      <c r="C23377" s="13" t="s">
        <v>47642</v>
      </c>
      <c r="D23377" s="13" t="s">
        <v>62470</v>
      </c>
      <c r="E23377">
        <v>1263</v>
      </c>
    </row>
    <row r="23378" spans="1:5" x14ac:dyDescent="0.25">
      <c r="A23378">
        <v>15200884</v>
      </c>
      <c r="B23378" s="13" t="s">
        <v>66998</v>
      </c>
      <c r="C23378" s="13" t="s">
        <v>47643</v>
      </c>
      <c r="D23378" s="13" t="s">
        <v>62470</v>
      </c>
      <c r="E23378">
        <v>1133</v>
      </c>
    </row>
    <row r="23379" spans="1:5" x14ac:dyDescent="0.25">
      <c r="A23379">
        <v>1653830</v>
      </c>
      <c r="B23379" s="13" t="s">
        <v>16568</v>
      </c>
      <c r="C23379" s="13" t="s">
        <v>47643</v>
      </c>
      <c r="D23379" s="13" t="s">
        <v>47585</v>
      </c>
      <c r="E23379">
        <v>1281</v>
      </c>
    </row>
    <row r="23380" spans="1:5" x14ac:dyDescent="0.25">
      <c r="A23380">
        <v>2630257</v>
      </c>
      <c r="B23380" s="13" t="s">
        <v>66999</v>
      </c>
      <c r="C23380" s="13" t="s">
        <v>47642</v>
      </c>
      <c r="D23380" s="13" t="s">
        <v>47551</v>
      </c>
      <c r="E23380">
        <v>1512</v>
      </c>
    </row>
    <row r="23381" spans="1:5" x14ac:dyDescent="0.25">
      <c r="A23381">
        <v>54509807</v>
      </c>
      <c r="B23381" s="13" t="s">
        <v>16569</v>
      </c>
      <c r="C23381" s="13" t="s">
        <v>47642</v>
      </c>
      <c r="D23381" s="13" t="s">
        <v>47519</v>
      </c>
      <c r="E23381">
        <v>1438</v>
      </c>
    </row>
    <row r="23382" spans="1:5" x14ac:dyDescent="0.25">
      <c r="A23382">
        <v>36098116</v>
      </c>
      <c r="B23382" s="13" t="s">
        <v>16570</v>
      </c>
      <c r="C23382" s="13" t="s">
        <v>47642</v>
      </c>
      <c r="D23382" s="13" t="s">
        <v>47520</v>
      </c>
      <c r="E23382">
        <v>1750</v>
      </c>
    </row>
    <row r="23383" spans="1:5" x14ac:dyDescent="0.25">
      <c r="A23383">
        <v>11604239</v>
      </c>
      <c r="B23383" s="13" t="s">
        <v>16571</v>
      </c>
      <c r="C23383" s="13" t="s">
        <v>47642</v>
      </c>
      <c r="D23383" s="13" t="s">
        <v>47587</v>
      </c>
      <c r="E23383">
        <v>1918</v>
      </c>
    </row>
    <row r="23384" spans="1:5" x14ac:dyDescent="0.25">
      <c r="A23384">
        <v>21810206</v>
      </c>
      <c r="B23384" s="13" t="s">
        <v>16572</v>
      </c>
      <c r="C23384" s="13" t="s">
        <v>47642</v>
      </c>
      <c r="D23384" s="13" t="s">
        <v>47557</v>
      </c>
      <c r="E23384">
        <v>1328</v>
      </c>
    </row>
    <row r="23385" spans="1:5" x14ac:dyDescent="0.25">
      <c r="A23385">
        <v>34586032</v>
      </c>
      <c r="B23385" s="13" t="s">
        <v>16573</v>
      </c>
      <c r="C23385" s="13" t="s">
        <v>47643</v>
      </c>
      <c r="D23385" s="13" t="s">
        <v>47533</v>
      </c>
      <c r="E23385">
        <v>1172</v>
      </c>
    </row>
    <row r="23386" spans="1:5" x14ac:dyDescent="0.25">
      <c r="A23386">
        <v>3530272</v>
      </c>
      <c r="B23386" s="13" t="s">
        <v>67000</v>
      </c>
      <c r="C23386" s="13" t="s">
        <v>47642</v>
      </c>
      <c r="D23386" s="13" t="s">
        <v>47536</v>
      </c>
      <c r="E23386">
        <v>1634</v>
      </c>
    </row>
    <row r="23387" spans="1:5" x14ac:dyDescent="0.25">
      <c r="A23387">
        <v>24585572</v>
      </c>
      <c r="B23387" s="13" t="s">
        <v>16574</v>
      </c>
      <c r="C23387" s="13" t="s">
        <v>47642</v>
      </c>
      <c r="D23387" s="13" t="s">
        <v>47519</v>
      </c>
      <c r="E23387">
        <v>1857</v>
      </c>
    </row>
    <row r="23388" spans="1:5" x14ac:dyDescent="0.25">
      <c r="A23388">
        <v>14541033</v>
      </c>
      <c r="B23388" s="13" t="s">
        <v>16575</v>
      </c>
      <c r="C23388" s="13" t="s">
        <v>47643</v>
      </c>
      <c r="D23388" s="13" t="s">
        <v>47548</v>
      </c>
      <c r="E23388">
        <v>1323</v>
      </c>
    </row>
    <row r="23389" spans="1:5" x14ac:dyDescent="0.25">
      <c r="A23389">
        <v>14633213</v>
      </c>
      <c r="B23389" s="13" t="s">
        <v>16576</v>
      </c>
      <c r="C23389" s="13" t="s">
        <v>47642</v>
      </c>
      <c r="D23389" s="13" t="s">
        <v>47572</v>
      </c>
      <c r="E23389">
        <v>1135</v>
      </c>
    </row>
    <row r="23390" spans="1:5" x14ac:dyDescent="0.25">
      <c r="A23390">
        <v>967149</v>
      </c>
      <c r="B23390" s="13" t="s">
        <v>16577</v>
      </c>
      <c r="C23390" s="13" t="s">
        <v>47642</v>
      </c>
      <c r="D23390" s="13" t="s">
        <v>47576</v>
      </c>
      <c r="E23390">
        <v>1451</v>
      </c>
    </row>
    <row r="23391" spans="1:5" x14ac:dyDescent="0.25">
      <c r="A23391">
        <v>17000556</v>
      </c>
      <c r="B23391" s="13" t="s">
        <v>16578</v>
      </c>
      <c r="C23391" s="13" t="s">
        <v>47642</v>
      </c>
      <c r="D23391" s="13" t="s">
        <v>47575</v>
      </c>
      <c r="E23391">
        <v>1127</v>
      </c>
    </row>
    <row r="23392" spans="1:5" x14ac:dyDescent="0.25">
      <c r="A23392">
        <v>758280</v>
      </c>
      <c r="B23392" s="13" t="s">
        <v>16579</v>
      </c>
      <c r="C23392" s="13" t="s">
        <v>47642</v>
      </c>
      <c r="D23392" s="13" t="s">
        <v>47575</v>
      </c>
      <c r="E23392">
        <v>2104</v>
      </c>
    </row>
    <row r="23393" spans="1:5" x14ac:dyDescent="0.25">
      <c r="A23393">
        <v>789054</v>
      </c>
      <c r="B23393" s="13" t="s">
        <v>16580</v>
      </c>
      <c r="C23393" s="13" t="s">
        <v>47642</v>
      </c>
      <c r="D23393" s="13" t="s">
        <v>47575</v>
      </c>
      <c r="E23393">
        <v>1290</v>
      </c>
    </row>
    <row r="23394" spans="1:5" x14ac:dyDescent="0.25">
      <c r="A23394">
        <v>770337</v>
      </c>
      <c r="B23394" s="13" t="s">
        <v>16581</v>
      </c>
      <c r="C23394" s="13" t="s">
        <v>47642</v>
      </c>
      <c r="D23394" s="13" t="s">
        <v>47575</v>
      </c>
      <c r="E23394">
        <v>1290</v>
      </c>
    </row>
    <row r="23395" spans="1:5" x14ac:dyDescent="0.25">
      <c r="A23395">
        <v>775266</v>
      </c>
      <c r="B23395" s="13" t="s">
        <v>16582</v>
      </c>
      <c r="C23395" s="13" t="s">
        <v>47642</v>
      </c>
      <c r="D23395" s="13" t="s">
        <v>47575</v>
      </c>
      <c r="E23395">
        <v>1860</v>
      </c>
    </row>
    <row r="23396" spans="1:5" x14ac:dyDescent="0.25">
      <c r="A23396">
        <v>1642561</v>
      </c>
      <c r="B23396" s="13" t="s">
        <v>16583</v>
      </c>
      <c r="C23396" s="13" t="s">
        <v>47642</v>
      </c>
      <c r="D23396" s="13" t="s">
        <v>47585</v>
      </c>
      <c r="E23396">
        <v>2447</v>
      </c>
    </row>
    <row r="23397" spans="1:5" x14ac:dyDescent="0.25">
      <c r="A23397">
        <v>17003067</v>
      </c>
      <c r="B23397" s="13" t="s">
        <v>16583</v>
      </c>
      <c r="C23397" s="13" t="s">
        <v>47642</v>
      </c>
      <c r="D23397" s="13" t="s">
        <v>47575</v>
      </c>
      <c r="E23397">
        <v>1249</v>
      </c>
    </row>
    <row r="23398" spans="1:5" x14ac:dyDescent="0.25">
      <c r="A23398">
        <v>73603996</v>
      </c>
      <c r="B23398" s="13" t="s">
        <v>16584</v>
      </c>
      <c r="C23398" s="13" t="s">
        <v>47642</v>
      </c>
      <c r="D23398" s="13" t="s">
        <v>47577</v>
      </c>
      <c r="E23398">
        <v>1244</v>
      </c>
    </row>
    <row r="23399" spans="1:5" x14ac:dyDescent="0.25">
      <c r="A23399">
        <v>772135</v>
      </c>
      <c r="B23399" s="13" t="s">
        <v>67001</v>
      </c>
      <c r="C23399" s="13" t="s">
        <v>47642</v>
      </c>
      <c r="D23399" s="13" t="s">
        <v>47575</v>
      </c>
      <c r="E23399">
        <v>1237</v>
      </c>
    </row>
    <row r="23400" spans="1:5" x14ac:dyDescent="0.25">
      <c r="A23400">
        <v>796433</v>
      </c>
      <c r="B23400" s="13" t="s">
        <v>16585</v>
      </c>
      <c r="C23400" s="13" t="s">
        <v>47642</v>
      </c>
      <c r="D23400" s="13" t="s">
        <v>47575</v>
      </c>
      <c r="E23400">
        <v>1244</v>
      </c>
    </row>
    <row r="23401" spans="1:5" x14ac:dyDescent="0.25">
      <c r="A23401">
        <v>799327</v>
      </c>
      <c r="B23401" s="13" t="s">
        <v>16586</v>
      </c>
      <c r="C23401" s="13" t="s">
        <v>47642</v>
      </c>
      <c r="D23401" s="13" t="s">
        <v>47575</v>
      </c>
      <c r="E23401">
        <v>1060</v>
      </c>
    </row>
    <row r="23402" spans="1:5" x14ac:dyDescent="0.25">
      <c r="A23402">
        <v>14959216</v>
      </c>
      <c r="B23402" s="13" t="s">
        <v>67002</v>
      </c>
      <c r="C23402" s="13" t="s">
        <v>47642</v>
      </c>
      <c r="D23402" s="13" t="s">
        <v>47577</v>
      </c>
      <c r="E23402">
        <v>1401</v>
      </c>
    </row>
    <row r="23403" spans="1:5" x14ac:dyDescent="0.25">
      <c r="A23403">
        <v>789542</v>
      </c>
      <c r="B23403" s="13" t="s">
        <v>16587</v>
      </c>
      <c r="C23403" s="13" t="s">
        <v>47642</v>
      </c>
      <c r="D23403" s="13" t="s">
        <v>47575</v>
      </c>
      <c r="E23403">
        <v>1133</v>
      </c>
    </row>
    <row r="23404" spans="1:5" x14ac:dyDescent="0.25">
      <c r="A23404">
        <v>14951959</v>
      </c>
      <c r="B23404" s="13" t="s">
        <v>67003</v>
      </c>
      <c r="C23404" s="13" t="s">
        <v>47643</v>
      </c>
      <c r="D23404" s="13" t="s">
        <v>47577</v>
      </c>
      <c r="E23404">
        <v>1298</v>
      </c>
    </row>
    <row r="23405" spans="1:5" x14ac:dyDescent="0.25">
      <c r="A23405">
        <v>14546949</v>
      </c>
      <c r="B23405" s="13" t="s">
        <v>16588</v>
      </c>
      <c r="C23405" s="13" t="s">
        <v>47642</v>
      </c>
      <c r="D23405" s="13" t="s">
        <v>47548</v>
      </c>
      <c r="E23405">
        <v>1316</v>
      </c>
    </row>
    <row r="23406" spans="1:5" x14ac:dyDescent="0.25">
      <c r="A23406">
        <v>36055050</v>
      </c>
      <c r="B23406" s="13" t="s">
        <v>67004</v>
      </c>
      <c r="C23406" s="13" t="s">
        <v>47642</v>
      </c>
      <c r="D23406" s="13" t="s">
        <v>47520</v>
      </c>
      <c r="E23406">
        <v>1506</v>
      </c>
    </row>
    <row r="23407" spans="1:5" x14ac:dyDescent="0.25">
      <c r="A23407">
        <v>36055069</v>
      </c>
      <c r="B23407" s="13" t="s">
        <v>67005</v>
      </c>
      <c r="C23407" s="13" t="s">
        <v>47642</v>
      </c>
      <c r="D23407" s="13" t="s">
        <v>47520</v>
      </c>
      <c r="E23407">
        <v>1490</v>
      </c>
    </row>
    <row r="23408" spans="1:5" x14ac:dyDescent="0.25">
      <c r="A23408">
        <v>34528849</v>
      </c>
      <c r="B23408" s="13" t="s">
        <v>67006</v>
      </c>
      <c r="C23408" s="13" t="s">
        <v>47642</v>
      </c>
      <c r="D23408" s="13" t="s">
        <v>47533</v>
      </c>
      <c r="E23408">
        <v>1403</v>
      </c>
    </row>
    <row r="23409" spans="1:5" x14ac:dyDescent="0.25">
      <c r="A23409">
        <v>10633154</v>
      </c>
      <c r="B23409" s="13" t="s">
        <v>16589</v>
      </c>
      <c r="C23409" s="13" t="s">
        <v>47642</v>
      </c>
      <c r="D23409" s="13" t="s">
        <v>47524</v>
      </c>
      <c r="E23409">
        <v>1580</v>
      </c>
    </row>
    <row r="23410" spans="1:5" x14ac:dyDescent="0.25">
      <c r="A23410">
        <v>438189</v>
      </c>
      <c r="B23410" s="13" t="s">
        <v>16590</v>
      </c>
      <c r="C23410" s="13" t="s">
        <v>47642</v>
      </c>
      <c r="D23410" s="13" t="s">
        <v>47523</v>
      </c>
      <c r="E23410">
        <v>1758</v>
      </c>
    </row>
    <row r="23411" spans="1:5" x14ac:dyDescent="0.25">
      <c r="A23411">
        <v>32703724</v>
      </c>
      <c r="B23411" s="13" t="s">
        <v>67007</v>
      </c>
      <c r="C23411" s="13" t="s">
        <v>47642</v>
      </c>
      <c r="D23411" s="13" t="s">
        <v>60273</v>
      </c>
      <c r="E23411">
        <v>1167</v>
      </c>
    </row>
    <row r="23412" spans="1:5" x14ac:dyDescent="0.25">
      <c r="A23412">
        <v>12576557</v>
      </c>
      <c r="B23412" s="13" t="s">
        <v>67008</v>
      </c>
      <c r="C23412" s="13" t="s">
        <v>47642</v>
      </c>
      <c r="D23412" s="13" t="s">
        <v>60273</v>
      </c>
      <c r="E23412">
        <v>1425</v>
      </c>
    </row>
    <row r="23413" spans="1:5" x14ac:dyDescent="0.25">
      <c r="A23413">
        <v>12577260</v>
      </c>
      <c r="B23413" s="13" t="s">
        <v>67009</v>
      </c>
      <c r="C23413" s="13" t="s">
        <v>47642</v>
      </c>
      <c r="D23413" s="13" t="s">
        <v>60273</v>
      </c>
      <c r="E23413">
        <v>1454</v>
      </c>
    </row>
    <row r="23414" spans="1:5" x14ac:dyDescent="0.25">
      <c r="A23414">
        <v>22587772</v>
      </c>
      <c r="B23414" s="13" t="s">
        <v>67010</v>
      </c>
      <c r="C23414" s="13" t="s">
        <v>47642</v>
      </c>
      <c r="D23414" s="13" t="s">
        <v>60273</v>
      </c>
      <c r="E23414">
        <v>1104</v>
      </c>
    </row>
    <row r="23415" spans="1:5" x14ac:dyDescent="0.25">
      <c r="A23415">
        <v>22583548</v>
      </c>
      <c r="B23415" s="13" t="s">
        <v>67011</v>
      </c>
      <c r="C23415" s="13" t="s">
        <v>47642</v>
      </c>
      <c r="D23415" s="13" t="s">
        <v>60273</v>
      </c>
      <c r="E23415">
        <v>1175</v>
      </c>
    </row>
    <row r="23416" spans="1:5" x14ac:dyDescent="0.25">
      <c r="A23416">
        <v>42579236</v>
      </c>
      <c r="B23416" s="13" t="s">
        <v>67012</v>
      </c>
      <c r="C23416" s="13" t="s">
        <v>47642</v>
      </c>
      <c r="D23416" s="13" t="s">
        <v>60273</v>
      </c>
      <c r="E23416">
        <v>1192</v>
      </c>
    </row>
    <row r="23417" spans="1:5" x14ac:dyDescent="0.25">
      <c r="A23417">
        <v>32702671</v>
      </c>
      <c r="B23417" s="13" t="s">
        <v>67013</v>
      </c>
      <c r="C23417" s="13" t="s">
        <v>47642</v>
      </c>
      <c r="D23417" s="13" t="s">
        <v>60273</v>
      </c>
      <c r="E23417">
        <v>1069</v>
      </c>
    </row>
    <row r="23418" spans="1:5" x14ac:dyDescent="0.25">
      <c r="A23418">
        <v>42579244</v>
      </c>
      <c r="B23418" s="13" t="s">
        <v>67014</v>
      </c>
      <c r="C23418" s="13" t="s">
        <v>47642</v>
      </c>
      <c r="D23418" s="13" t="s">
        <v>60273</v>
      </c>
      <c r="E23418">
        <v>1133</v>
      </c>
    </row>
    <row r="23419" spans="1:5" x14ac:dyDescent="0.25">
      <c r="A23419">
        <v>22508180</v>
      </c>
      <c r="B23419" s="13" t="s">
        <v>67015</v>
      </c>
      <c r="C23419" s="13" t="s">
        <v>47643</v>
      </c>
      <c r="D23419" s="13" t="s">
        <v>60273</v>
      </c>
      <c r="E23419">
        <v>1013</v>
      </c>
    </row>
    <row r="23420" spans="1:5" x14ac:dyDescent="0.25">
      <c r="A23420">
        <v>42505933</v>
      </c>
      <c r="B23420" s="13" t="s">
        <v>67016</v>
      </c>
      <c r="C23420" s="13" t="s">
        <v>47642</v>
      </c>
      <c r="D23420" s="13" t="s">
        <v>60273</v>
      </c>
      <c r="E23420">
        <v>1231</v>
      </c>
    </row>
    <row r="23421" spans="1:5" x14ac:dyDescent="0.25">
      <c r="A23421">
        <v>22565396</v>
      </c>
      <c r="B23421" s="13" t="s">
        <v>67017</v>
      </c>
      <c r="C23421" s="13" t="s">
        <v>47642</v>
      </c>
      <c r="D23421" s="13" t="s">
        <v>60273</v>
      </c>
      <c r="E23421">
        <v>1216</v>
      </c>
    </row>
    <row r="23422" spans="1:5" x14ac:dyDescent="0.25">
      <c r="A23422">
        <v>42507359</v>
      </c>
      <c r="B23422" s="13" t="s">
        <v>67018</v>
      </c>
      <c r="C23422" s="13" t="s">
        <v>47642</v>
      </c>
      <c r="D23422" s="13" t="s">
        <v>60273</v>
      </c>
      <c r="E23422">
        <v>1577</v>
      </c>
    </row>
    <row r="23423" spans="1:5" x14ac:dyDescent="0.25">
      <c r="A23423">
        <v>44523149</v>
      </c>
      <c r="B23423" s="13" t="s">
        <v>16591</v>
      </c>
      <c r="C23423" s="13" t="s">
        <v>47642</v>
      </c>
      <c r="D23423" s="13" t="s">
        <v>47533</v>
      </c>
      <c r="E23423">
        <v>1393</v>
      </c>
    </row>
    <row r="23424" spans="1:5" x14ac:dyDescent="0.25">
      <c r="A23424">
        <v>44523130</v>
      </c>
      <c r="B23424" s="13" t="s">
        <v>16592</v>
      </c>
      <c r="C23424" s="13" t="s">
        <v>47643</v>
      </c>
      <c r="D23424" s="13" t="s">
        <v>47533</v>
      </c>
      <c r="E23424">
        <v>1340</v>
      </c>
    </row>
    <row r="23425" spans="1:5" x14ac:dyDescent="0.25">
      <c r="A23425">
        <v>22591184</v>
      </c>
      <c r="B23425" s="13" t="s">
        <v>67019</v>
      </c>
      <c r="C23425" s="13" t="s">
        <v>47642</v>
      </c>
      <c r="D23425" s="13" t="s">
        <v>60273</v>
      </c>
      <c r="E23425">
        <v>1031</v>
      </c>
    </row>
    <row r="23426" spans="1:5" x14ac:dyDescent="0.25">
      <c r="A23426">
        <v>2137984</v>
      </c>
      <c r="B23426" s="13" t="s">
        <v>16593</v>
      </c>
      <c r="C23426" s="13" t="s">
        <v>47643</v>
      </c>
      <c r="D23426" s="13" t="s">
        <v>47573</v>
      </c>
      <c r="E23426">
        <v>1945</v>
      </c>
    </row>
    <row r="23427" spans="1:5" x14ac:dyDescent="0.25">
      <c r="A23427">
        <v>7001690</v>
      </c>
      <c r="B23427" s="13" t="s">
        <v>16594</v>
      </c>
      <c r="C23427" s="13" t="s">
        <v>47643</v>
      </c>
      <c r="D23427" s="13" t="s">
        <v>47573</v>
      </c>
      <c r="E23427">
        <v>1533</v>
      </c>
    </row>
    <row r="23428" spans="1:5" x14ac:dyDescent="0.25">
      <c r="A23428">
        <v>390011</v>
      </c>
      <c r="B23428" s="13" t="s">
        <v>16595</v>
      </c>
      <c r="C23428" s="13" t="s">
        <v>47642</v>
      </c>
      <c r="D23428" s="13" t="s">
        <v>47580</v>
      </c>
      <c r="E23428">
        <v>1849</v>
      </c>
    </row>
    <row r="23429" spans="1:5" x14ac:dyDescent="0.25">
      <c r="A23429">
        <v>10619496</v>
      </c>
      <c r="B23429" s="13" t="s">
        <v>16596</v>
      </c>
      <c r="C23429" s="13" t="s">
        <v>47643</v>
      </c>
      <c r="D23429" s="13" t="s">
        <v>47524</v>
      </c>
      <c r="E23429">
        <v>1636</v>
      </c>
    </row>
    <row r="23430" spans="1:5" x14ac:dyDescent="0.25">
      <c r="A23430">
        <v>397717</v>
      </c>
      <c r="B23430" s="13" t="s">
        <v>16597</v>
      </c>
      <c r="C23430" s="13" t="s">
        <v>47643</v>
      </c>
      <c r="D23430" s="13" t="s">
        <v>47580</v>
      </c>
      <c r="E23430">
        <v>1186</v>
      </c>
    </row>
    <row r="23431" spans="1:5" x14ac:dyDescent="0.25">
      <c r="A23431">
        <v>247553</v>
      </c>
      <c r="B23431" s="13" t="s">
        <v>16598</v>
      </c>
      <c r="C23431" s="13" t="s">
        <v>47642</v>
      </c>
      <c r="D23431" s="13" t="s">
        <v>47553</v>
      </c>
      <c r="E23431">
        <v>1298</v>
      </c>
    </row>
    <row r="23432" spans="1:5" x14ac:dyDescent="0.25">
      <c r="A23432">
        <v>10636005</v>
      </c>
      <c r="B23432" s="13" t="s">
        <v>16599</v>
      </c>
      <c r="C23432" s="13" t="s">
        <v>47642</v>
      </c>
      <c r="D23432" s="13" t="s">
        <v>47524</v>
      </c>
      <c r="E23432">
        <v>1207</v>
      </c>
    </row>
    <row r="23433" spans="1:5" x14ac:dyDescent="0.25">
      <c r="A23433">
        <v>22536388</v>
      </c>
      <c r="B23433" s="13" t="s">
        <v>67020</v>
      </c>
      <c r="C23433" s="13" t="s">
        <v>47642</v>
      </c>
      <c r="D23433" s="13" t="s">
        <v>60273</v>
      </c>
      <c r="E23433">
        <v>1267</v>
      </c>
    </row>
    <row r="23434" spans="1:5" x14ac:dyDescent="0.25">
      <c r="A23434">
        <v>22591486</v>
      </c>
      <c r="B23434" s="13" t="s">
        <v>67021</v>
      </c>
      <c r="C23434" s="13" t="s">
        <v>47642</v>
      </c>
      <c r="D23434" s="13" t="s">
        <v>60273</v>
      </c>
      <c r="E23434">
        <v>1138</v>
      </c>
    </row>
    <row r="23435" spans="1:5" x14ac:dyDescent="0.25">
      <c r="A23435">
        <v>12596671</v>
      </c>
      <c r="B23435" s="13" t="s">
        <v>67022</v>
      </c>
      <c r="C23435" s="13" t="s">
        <v>47643</v>
      </c>
      <c r="D23435" s="13" t="s">
        <v>60273</v>
      </c>
      <c r="E23435">
        <v>1264</v>
      </c>
    </row>
    <row r="23436" spans="1:5" x14ac:dyDescent="0.25">
      <c r="A23436">
        <v>42574188</v>
      </c>
      <c r="B23436" s="13" t="s">
        <v>67023</v>
      </c>
      <c r="C23436" s="13" t="s">
        <v>47642</v>
      </c>
      <c r="D23436" s="13" t="s">
        <v>60273</v>
      </c>
      <c r="E23436">
        <v>1345</v>
      </c>
    </row>
    <row r="23437" spans="1:5" x14ac:dyDescent="0.25">
      <c r="A23437">
        <v>42553490</v>
      </c>
      <c r="B23437" s="13" t="s">
        <v>67024</v>
      </c>
      <c r="C23437" s="13" t="s">
        <v>47642</v>
      </c>
      <c r="D23437" s="13" t="s">
        <v>60273</v>
      </c>
      <c r="E23437">
        <v>1372</v>
      </c>
    </row>
    <row r="23438" spans="1:5" x14ac:dyDescent="0.25">
      <c r="A23438">
        <v>22501207</v>
      </c>
      <c r="B23438" s="13" t="s">
        <v>67025</v>
      </c>
      <c r="C23438" s="13" t="s">
        <v>47642</v>
      </c>
      <c r="D23438" s="13" t="s">
        <v>60273</v>
      </c>
      <c r="E23438">
        <v>1321</v>
      </c>
    </row>
    <row r="23439" spans="1:5" x14ac:dyDescent="0.25">
      <c r="A23439">
        <v>22586539</v>
      </c>
      <c r="B23439" s="13" t="s">
        <v>67026</v>
      </c>
      <c r="C23439" s="13" t="s">
        <v>47642</v>
      </c>
      <c r="D23439" s="13" t="s">
        <v>60273</v>
      </c>
      <c r="E23439">
        <v>1120</v>
      </c>
    </row>
    <row r="23440" spans="1:5" x14ac:dyDescent="0.25">
      <c r="A23440">
        <v>42549981</v>
      </c>
      <c r="B23440" s="13" t="s">
        <v>67027</v>
      </c>
      <c r="C23440" s="13" t="s">
        <v>47643</v>
      </c>
      <c r="D23440" s="13" t="s">
        <v>60273</v>
      </c>
      <c r="E23440">
        <v>1118</v>
      </c>
    </row>
    <row r="23441" spans="1:5" x14ac:dyDescent="0.25">
      <c r="A23441">
        <v>32707924</v>
      </c>
      <c r="B23441" s="13" t="s">
        <v>67028</v>
      </c>
      <c r="C23441" s="13" t="s">
        <v>47642</v>
      </c>
      <c r="D23441" s="13" t="s">
        <v>60273</v>
      </c>
      <c r="E23441">
        <v>1368</v>
      </c>
    </row>
    <row r="23442" spans="1:5" x14ac:dyDescent="0.25">
      <c r="A23442">
        <v>22503498</v>
      </c>
      <c r="B23442" s="13" t="s">
        <v>67029</v>
      </c>
      <c r="C23442" s="13" t="s">
        <v>47643</v>
      </c>
      <c r="D23442" s="13" t="s">
        <v>60273</v>
      </c>
      <c r="E23442">
        <v>1123</v>
      </c>
    </row>
    <row r="23443" spans="1:5" x14ac:dyDescent="0.25">
      <c r="A23443">
        <v>22583262</v>
      </c>
      <c r="B23443" s="13" t="s">
        <v>67030</v>
      </c>
      <c r="C23443" s="13" t="s">
        <v>47642</v>
      </c>
      <c r="D23443" s="13" t="s">
        <v>60273</v>
      </c>
      <c r="E23443">
        <v>1031</v>
      </c>
    </row>
    <row r="23444" spans="1:5" x14ac:dyDescent="0.25">
      <c r="A23444">
        <v>22581154</v>
      </c>
      <c r="B23444" s="13" t="s">
        <v>67031</v>
      </c>
      <c r="C23444" s="13" t="s">
        <v>47642</v>
      </c>
      <c r="D23444" s="13" t="s">
        <v>60273</v>
      </c>
      <c r="E23444">
        <v>1414</v>
      </c>
    </row>
    <row r="23445" spans="1:5" x14ac:dyDescent="0.25">
      <c r="A23445">
        <v>22566740</v>
      </c>
      <c r="B23445" s="13" t="s">
        <v>67032</v>
      </c>
      <c r="C23445" s="13" t="s">
        <v>47642</v>
      </c>
      <c r="D23445" s="13" t="s">
        <v>60273</v>
      </c>
      <c r="E23445">
        <v>1028</v>
      </c>
    </row>
    <row r="23446" spans="1:5" x14ac:dyDescent="0.25">
      <c r="A23446">
        <v>12583804</v>
      </c>
      <c r="B23446" s="13" t="s">
        <v>67033</v>
      </c>
      <c r="C23446" s="13" t="s">
        <v>47642</v>
      </c>
      <c r="D23446" s="13" t="s">
        <v>60273</v>
      </c>
      <c r="E23446">
        <v>1677</v>
      </c>
    </row>
    <row r="23447" spans="1:5" x14ac:dyDescent="0.25">
      <c r="A23447">
        <v>22549838</v>
      </c>
      <c r="B23447" s="13" t="s">
        <v>67034</v>
      </c>
      <c r="C23447" s="13" t="s">
        <v>47642</v>
      </c>
      <c r="D23447" s="13" t="s">
        <v>60273</v>
      </c>
      <c r="E23447">
        <v>1291</v>
      </c>
    </row>
    <row r="23448" spans="1:5" x14ac:dyDescent="0.25">
      <c r="A23448">
        <v>12581470</v>
      </c>
      <c r="B23448" s="13" t="s">
        <v>67035</v>
      </c>
      <c r="C23448" s="13" t="s">
        <v>47642</v>
      </c>
      <c r="D23448" s="13" t="s">
        <v>60273</v>
      </c>
      <c r="E23448">
        <v>1641</v>
      </c>
    </row>
    <row r="23449" spans="1:5" x14ac:dyDescent="0.25">
      <c r="A23449">
        <v>12504637</v>
      </c>
      <c r="B23449" s="13" t="s">
        <v>67036</v>
      </c>
      <c r="C23449" s="13" t="s">
        <v>47642</v>
      </c>
      <c r="D23449" s="13" t="s">
        <v>60273</v>
      </c>
      <c r="E23449">
        <v>1728</v>
      </c>
    </row>
    <row r="23450" spans="1:5" x14ac:dyDescent="0.25">
      <c r="A23450">
        <v>22567720</v>
      </c>
      <c r="B23450" s="13" t="s">
        <v>67037</v>
      </c>
      <c r="C23450" s="13" t="s">
        <v>47642</v>
      </c>
      <c r="D23450" s="13" t="s">
        <v>60273</v>
      </c>
      <c r="E23450">
        <v>1214</v>
      </c>
    </row>
    <row r="23451" spans="1:5" x14ac:dyDescent="0.25">
      <c r="A23451">
        <v>32712278</v>
      </c>
      <c r="B23451" s="13" t="s">
        <v>67038</v>
      </c>
      <c r="C23451" s="13" t="s">
        <v>47642</v>
      </c>
      <c r="D23451" s="13" t="s">
        <v>60273</v>
      </c>
      <c r="E23451">
        <v>1060</v>
      </c>
    </row>
    <row r="23452" spans="1:5" x14ac:dyDescent="0.25">
      <c r="A23452">
        <v>12548642</v>
      </c>
      <c r="B23452" s="13" t="s">
        <v>67039</v>
      </c>
      <c r="C23452" s="13" t="s">
        <v>47642</v>
      </c>
      <c r="D23452" s="13" t="s">
        <v>60273</v>
      </c>
      <c r="E23452">
        <v>1693</v>
      </c>
    </row>
    <row r="23453" spans="1:5" x14ac:dyDescent="0.25">
      <c r="A23453">
        <v>12549878</v>
      </c>
      <c r="B23453" s="13" t="s">
        <v>67040</v>
      </c>
      <c r="C23453" s="13" t="s">
        <v>47642</v>
      </c>
      <c r="D23453" s="13" t="s">
        <v>60273</v>
      </c>
      <c r="E23453">
        <v>1517</v>
      </c>
    </row>
    <row r="23454" spans="1:5" x14ac:dyDescent="0.25">
      <c r="A23454">
        <v>42559855</v>
      </c>
      <c r="B23454" s="13" t="s">
        <v>67041</v>
      </c>
      <c r="C23454" s="13" t="s">
        <v>47642</v>
      </c>
      <c r="D23454" s="13" t="s">
        <v>60273</v>
      </c>
      <c r="E23454">
        <v>1308</v>
      </c>
    </row>
    <row r="23455" spans="1:5" x14ac:dyDescent="0.25">
      <c r="A23455">
        <v>22503501</v>
      </c>
      <c r="B23455" s="13" t="s">
        <v>67042</v>
      </c>
      <c r="C23455" s="13" t="s">
        <v>47643</v>
      </c>
      <c r="D23455" s="13" t="s">
        <v>60273</v>
      </c>
      <c r="E23455">
        <v>1126</v>
      </c>
    </row>
    <row r="23456" spans="1:5" x14ac:dyDescent="0.25">
      <c r="A23456">
        <v>32726120</v>
      </c>
      <c r="B23456" s="13" t="s">
        <v>67043</v>
      </c>
      <c r="C23456" s="13" t="s">
        <v>47642</v>
      </c>
      <c r="D23456" s="13" t="s">
        <v>60273</v>
      </c>
      <c r="E23456">
        <v>1241</v>
      </c>
    </row>
    <row r="23457" spans="1:5" x14ac:dyDescent="0.25">
      <c r="A23457">
        <v>42576598</v>
      </c>
      <c r="B23457" s="13" t="s">
        <v>67044</v>
      </c>
      <c r="C23457" s="13" t="s">
        <v>47643</v>
      </c>
      <c r="D23457" s="13" t="s">
        <v>60273</v>
      </c>
      <c r="E23457">
        <v>1234</v>
      </c>
    </row>
    <row r="23458" spans="1:5" x14ac:dyDescent="0.25">
      <c r="A23458">
        <v>42535611</v>
      </c>
      <c r="B23458" s="13" t="s">
        <v>67045</v>
      </c>
      <c r="C23458" s="13" t="s">
        <v>47642</v>
      </c>
      <c r="D23458" s="13" t="s">
        <v>60273</v>
      </c>
      <c r="E23458">
        <v>1350</v>
      </c>
    </row>
    <row r="23459" spans="1:5" x14ac:dyDescent="0.25">
      <c r="A23459">
        <v>22536671</v>
      </c>
      <c r="B23459" s="13" t="s">
        <v>67046</v>
      </c>
      <c r="C23459" s="13" t="s">
        <v>47642</v>
      </c>
      <c r="D23459" s="13" t="s">
        <v>60273</v>
      </c>
      <c r="E23459">
        <v>1426</v>
      </c>
    </row>
    <row r="23460" spans="1:5" x14ac:dyDescent="0.25">
      <c r="A23460">
        <v>42574080</v>
      </c>
      <c r="B23460" s="13" t="s">
        <v>67047</v>
      </c>
      <c r="C23460" s="13" t="s">
        <v>47642</v>
      </c>
      <c r="D23460" s="13" t="s">
        <v>60273</v>
      </c>
      <c r="E23460">
        <v>1213</v>
      </c>
    </row>
    <row r="23461" spans="1:5" x14ac:dyDescent="0.25">
      <c r="A23461">
        <v>22512870</v>
      </c>
      <c r="B23461" s="13" t="s">
        <v>67048</v>
      </c>
      <c r="C23461" s="13" t="s">
        <v>47643</v>
      </c>
      <c r="D23461" s="13" t="s">
        <v>60273</v>
      </c>
      <c r="E23461">
        <v>1024</v>
      </c>
    </row>
    <row r="23462" spans="1:5" x14ac:dyDescent="0.25">
      <c r="A23462">
        <v>22561633</v>
      </c>
      <c r="B23462" s="13" t="s">
        <v>67049</v>
      </c>
      <c r="C23462" s="13" t="s">
        <v>47642</v>
      </c>
      <c r="D23462" s="13" t="s">
        <v>60273</v>
      </c>
      <c r="E23462">
        <v>1071</v>
      </c>
    </row>
    <row r="23463" spans="1:5" x14ac:dyDescent="0.25">
      <c r="A23463">
        <v>22561641</v>
      </c>
      <c r="B23463" s="13" t="s">
        <v>67050</v>
      </c>
      <c r="C23463" s="13" t="s">
        <v>47642</v>
      </c>
      <c r="D23463" s="13" t="s">
        <v>60273</v>
      </c>
      <c r="E23463">
        <v>1073</v>
      </c>
    </row>
    <row r="23464" spans="1:5" x14ac:dyDescent="0.25">
      <c r="A23464">
        <v>12565717</v>
      </c>
      <c r="B23464" s="13" t="s">
        <v>67051</v>
      </c>
      <c r="C23464" s="13" t="s">
        <v>47642</v>
      </c>
      <c r="D23464" s="13" t="s">
        <v>60273</v>
      </c>
      <c r="E23464">
        <v>1570</v>
      </c>
    </row>
    <row r="23465" spans="1:5" x14ac:dyDescent="0.25">
      <c r="A23465">
        <v>32721633</v>
      </c>
      <c r="B23465" s="13" t="s">
        <v>67052</v>
      </c>
      <c r="C23465" s="13" t="s">
        <v>47642</v>
      </c>
      <c r="D23465" s="13" t="s">
        <v>60273</v>
      </c>
      <c r="E23465">
        <v>1164</v>
      </c>
    </row>
    <row r="23466" spans="1:5" x14ac:dyDescent="0.25">
      <c r="A23466">
        <v>22537619</v>
      </c>
      <c r="B23466" s="13" t="s">
        <v>67053</v>
      </c>
      <c r="C23466" s="13" t="s">
        <v>47642</v>
      </c>
      <c r="D23466" s="13" t="s">
        <v>60273</v>
      </c>
      <c r="E23466">
        <v>1315</v>
      </c>
    </row>
    <row r="23467" spans="1:5" x14ac:dyDescent="0.25">
      <c r="A23467">
        <v>42558638</v>
      </c>
      <c r="B23467" s="13" t="s">
        <v>67054</v>
      </c>
      <c r="C23467" s="13" t="s">
        <v>47642</v>
      </c>
      <c r="D23467" s="13" t="s">
        <v>60273</v>
      </c>
      <c r="E23467">
        <v>1325</v>
      </c>
    </row>
    <row r="23468" spans="1:5" x14ac:dyDescent="0.25">
      <c r="A23468">
        <v>782017</v>
      </c>
      <c r="B23468" s="13" t="s">
        <v>16600</v>
      </c>
      <c r="C23468" s="13" t="s">
        <v>47642</v>
      </c>
      <c r="D23468" s="13" t="s">
        <v>47575</v>
      </c>
      <c r="E23468">
        <v>1487</v>
      </c>
    </row>
    <row r="23469" spans="1:5" x14ac:dyDescent="0.25">
      <c r="A23469">
        <v>14551470</v>
      </c>
      <c r="B23469" s="13" t="s">
        <v>16601</v>
      </c>
      <c r="C23469" s="13" t="s">
        <v>47642</v>
      </c>
      <c r="D23469" s="13" t="s">
        <v>47548</v>
      </c>
      <c r="E23469">
        <v>1595</v>
      </c>
    </row>
    <row r="23470" spans="1:5" x14ac:dyDescent="0.25">
      <c r="A23470">
        <v>35017080</v>
      </c>
      <c r="B23470" s="13" t="s">
        <v>16602</v>
      </c>
      <c r="C23470" s="13" t="s">
        <v>47643</v>
      </c>
      <c r="D23470" s="13" t="s">
        <v>47506</v>
      </c>
      <c r="E23470">
        <v>1279</v>
      </c>
    </row>
    <row r="23471" spans="1:5" x14ac:dyDescent="0.25">
      <c r="A23471">
        <v>1744496</v>
      </c>
      <c r="B23471" s="13" t="s">
        <v>16603</v>
      </c>
      <c r="C23471" s="13" t="s">
        <v>47642</v>
      </c>
      <c r="D23471" s="13" t="s">
        <v>47511</v>
      </c>
      <c r="E23471">
        <v>1598</v>
      </c>
    </row>
    <row r="23472" spans="1:5" x14ac:dyDescent="0.25">
      <c r="A23472">
        <v>8622825</v>
      </c>
      <c r="B23472" s="13" t="s">
        <v>16604</v>
      </c>
      <c r="C23472" s="13" t="s">
        <v>47642</v>
      </c>
      <c r="D23472" s="13" t="s">
        <v>47508</v>
      </c>
      <c r="E23472">
        <v>1709</v>
      </c>
    </row>
    <row r="23473" spans="1:5" x14ac:dyDescent="0.25">
      <c r="A23473">
        <v>34588701</v>
      </c>
      <c r="B23473" s="13" t="s">
        <v>16605</v>
      </c>
      <c r="C23473" s="13" t="s">
        <v>47642</v>
      </c>
      <c r="D23473" s="13" t="s">
        <v>47533</v>
      </c>
      <c r="E23473">
        <v>1251</v>
      </c>
    </row>
    <row r="23474" spans="1:5" x14ac:dyDescent="0.25">
      <c r="A23474">
        <v>8619492</v>
      </c>
      <c r="B23474" s="13" t="s">
        <v>16606</v>
      </c>
      <c r="C23474" s="13" t="s">
        <v>47642</v>
      </c>
      <c r="D23474" s="13" t="s">
        <v>47508</v>
      </c>
      <c r="E23474">
        <v>1845</v>
      </c>
    </row>
    <row r="23475" spans="1:5" x14ac:dyDescent="0.25">
      <c r="A23475">
        <v>8620857</v>
      </c>
      <c r="B23475" s="13" t="s">
        <v>16607</v>
      </c>
      <c r="C23475" s="13" t="s">
        <v>47642</v>
      </c>
      <c r="D23475" s="13" t="s">
        <v>47508</v>
      </c>
      <c r="E23475">
        <v>1102</v>
      </c>
    </row>
    <row r="23476" spans="1:5" x14ac:dyDescent="0.25">
      <c r="A23476">
        <v>8624070</v>
      </c>
      <c r="B23476" s="13" t="s">
        <v>16608</v>
      </c>
      <c r="C23476" s="13" t="s">
        <v>47642</v>
      </c>
      <c r="D23476" s="13" t="s">
        <v>47508</v>
      </c>
      <c r="E23476">
        <v>1231</v>
      </c>
    </row>
    <row r="23477" spans="1:5" x14ac:dyDescent="0.25">
      <c r="A23477">
        <v>45144001</v>
      </c>
      <c r="B23477" s="13" t="s">
        <v>16609</v>
      </c>
      <c r="C23477" s="13" t="s">
        <v>47642</v>
      </c>
      <c r="D23477" s="13" t="s">
        <v>47520</v>
      </c>
      <c r="E23477">
        <v>1139</v>
      </c>
    </row>
    <row r="23478" spans="1:5" x14ac:dyDescent="0.25">
      <c r="A23478">
        <v>45112649</v>
      </c>
      <c r="B23478" s="13" t="s">
        <v>16610</v>
      </c>
      <c r="C23478" s="13" t="s">
        <v>47643</v>
      </c>
      <c r="D23478" s="13" t="s">
        <v>47520</v>
      </c>
      <c r="E23478">
        <v>1280</v>
      </c>
    </row>
    <row r="23479" spans="1:5" x14ac:dyDescent="0.25">
      <c r="A23479">
        <v>23712074</v>
      </c>
      <c r="B23479" s="13" t="s">
        <v>16611</v>
      </c>
      <c r="C23479" s="13" t="s">
        <v>47642</v>
      </c>
      <c r="D23479" s="13" t="s">
        <v>47580</v>
      </c>
      <c r="E23479">
        <v>1195</v>
      </c>
    </row>
    <row r="23480" spans="1:5" x14ac:dyDescent="0.25">
      <c r="A23480">
        <v>23712082</v>
      </c>
      <c r="B23480" s="13" t="s">
        <v>67055</v>
      </c>
      <c r="C23480" s="13" t="s">
        <v>47643</v>
      </c>
      <c r="D23480" s="13" t="s">
        <v>47580</v>
      </c>
      <c r="E23480">
        <v>1187</v>
      </c>
    </row>
    <row r="23481" spans="1:5" x14ac:dyDescent="0.25">
      <c r="A23481">
        <v>3230279</v>
      </c>
      <c r="B23481" s="13" t="s">
        <v>16612</v>
      </c>
      <c r="C23481" s="13" t="s">
        <v>47642</v>
      </c>
      <c r="D23481" s="13" t="s">
        <v>47543</v>
      </c>
      <c r="E23481">
        <v>1496</v>
      </c>
    </row>
    <row r="23482" spans="1:5" x14ac:dyDescent="0.25">
      <c r="A23482">
        <v>36010340</v>
      </c>
      <c r="B23482" s="13" t="s">
        <v>16613</v>
      </c>
      <c r="C23482" s="13" t="s">
        <v>47642</v>
      </c>
      <c r="D23482" s="13" t="s">
        <v>47520</v>
      </c>
      <c r="E23482">
        <v>1280</v>
      </c>
    </row>
    <row r="23483" spans="1:5" x14ac:dyDescent="0.25">
      <c r="A23483">
        <v>36033677</v>
      </c>
      <c r="B23483" s="13" t="s">
        <v>16614</v>
      </c>
      <c r="C23483" s="13" t="s">
        <v>47642</v>
      </c>
      <c r="D23483" s="13" t="s">
        <v>47520</v>
      </c>
      <c r="E23483">
        <v>1424</v>
      </c>
    </row>
    <row r="23484" spans="1:5" x14ac:dyDescent="0.25">
      <c r="A23484">
        <v>16204174</v>
      </c>
      <c r="B23484" s="13" t="s">
        <v>16615</v>
      </c>
      <c r="C23484" s="13" t="s">
        <v>47642</v>
      </c>
      <c r="D23484" s="13" t="s">
        <v>47510</v>
      </c>
      <c r="E23484">
        <v>1925</v>
      </c>
    </row>
    <row r="23485" spans="1:5" x14ac:dyDescent="0.25">
      <c r="A23485">
        <v>45148040</v>
      </c>
      <c r="B23485" s="13" t="s">
        <v>16616</v>
      </c>
      <c r="C23485" s="13" t="s">
        <v>47642</v>
      </c>
      <c r="D23485" s="13" t="s">
        <v>47520</v>
      </c>
      <c r="E23485">
        <v>1205</v>
      </c>
    </row>
    <row r="23486" spans="1:5" x14ac:dyDescent="0.25">
      <c r="A23486">
        <v>385832</v>
      </c>
      <c r="B23486" s="13" t="s">
        <v>16617</v>
      </c>
      <c r="C23486" s="13" t="s">
        <v>47642</v>
      </c>
      <c r="D23486" s="13" t="s">
        <v>47580</v>
      </c>
      <c r="E23486">
        <v>1347</v>
      </c>
    </row>
    <row r="23487" spans="1:5" x14ac:dyDescent="0.25">
      <c r="A23487">
        <v>12561304</v>
      </c>
      <c r="B23487" s="13" t="s">
        <v>67056</v>
      </c>
      <c r="C23487" s="13" t="s">
        <v>47642</v>
      </c>
      <c r="D23487" s="13" t="s">
        <v>60273</v>
      </c>
      <c r="E23487">
        <v>1508</v>
      </c>
    </row>
    <row r="23488" spans="1:5" x14ac:dyDescent="0.25">
      <c r="A23488">
        <v>45125260</v>
      </c>
      <c r="B23488" s="13" t="s">
        <v>67057</v>
      </c>
      <c r="C23488" s="13" t="s">
        <v>47642</v>
      </c>
      <c r="D23488" s="13" t="s">
        <v>47520</v>
      </c>
      <c r="E23488">
        <v>1136</v>
      </c>
    </row>
    <row r="23489" spans="1:5" x14ac:dyDescent="0.25">
      <c r="A23489">
        <v>26083035</v>
      </c>
      <c r="B23489" s="13" t="s">
        <v>16618</v>
      </c>
      <c r="C23489" s="13" t="s">
        <v>47642</v>
      </c>
      <c r="D23489" s="13" t="s">
        <v>47520</v>
      </c>
      <c r="E23489">
        <v>1726</v>
      </c>
    </row>
    <row r="23490" spans="1:5" x14ac:dyDescent="0.25">
      <c r="A23490">
        <v>13311948</v>
      </c>
      <c r="B23490" s="13" t="s">
        <v>16619</v>
      </c>
      <c r="C23490" s="13" t="s">
        <v>47642</v>
      </c>
      <c r="D23490" s="13" t="s">
        <v>47582</v>
      </c>
      <c r="E23490">
        <v>1812</v>
      </c>
    </row>
    <row r="23491" spans="1:5" x14ac:dyDescent="0.25">
      <c r="A23491">
        <v>13316001</v>
      </c>
      <c r="B23491" s="13" t="s">
        <v>67058</v>
      </c>
      <c r="C23491" s="13" t="s">
        <v>47642</v>
      </c>
      <c r="D23491" s="13" t="s">
        <v>47582</v>
      </c>
      <c r="E23491">
        <v>1594</v>
      </c>
    </row>
    <row r="23492" spans="1:5" x14ac:dyDescent="0.25">
      <c r="A23492">
        <v>13312600</v>
      </c>
      <c r="B23492" s="13" t="s">
        <v>16620</v>
      </c>
      <c r="C23492" s="13" t="s">
        <v>47642</v>
      </c>
      <c r="D23492" s="13" t="s">
        <v>47582</v>
      </c>
      <c r="E23492">
        <v>1690</v>
      </c>
    </row>
    <row r="23493" spans="1:5" x14ac:dyDescent="0.25">
      <c r="A23493">
        <v>1461311</v>
      </c>
      <c r="B23493" s="13" t="s">
        <v>16621</v>
      </c>
      <c r="C23493" s="13" t="s">
        <v>47642</v>
      </c>
      <c r="D23493" s="13" t="s">
        <v>47513</v>
      </c>
      <c r="E23493">
        <v>1258</v>
      </c>
    </row>
    <row r="23494" spans="1:5" x14ac:dyDescent="0.25">
      <c r="A23494">
        <v>54533953</v>
      </c>
      <c r="B23494" s="13" t="s">
        <v>16622</v>
      </c>
      <c r="C23494" s="13" t="s">
        <v>47642</v>
      </c>
      <c r="D23494" s="13" t="s">
        <v>47519</v>
      </c>
      <c r="E23494">
        <v>1113</v>
      </c>
    </row>
    <row r="23495" spans="1:5" x14ac:dyDescent="0.25">
      <c r="A23495">
        <v>13315919</v>
      </c>
      <c r="B23495" s="13" t="s">
        <v>67059</v>
      </c>
      <c r="C23495" s="13" t="s">
        <v>47642</v>
      </c>
      <c r="D23495" s="13" t="s">
        <v>47582</v>
      </c>
      <c r="E23495">
        <v>1458</v>
      </c>
    </row>
    <row r="23496" spans="1:5" x14ac:dyDescent="0.25">
      <c r="A23496">
        <v>13313010</v>
      </c>
      <c r="B23496" s="13" t="s">
        <v>67060</v>
      </c>
      <c r="C23496" s="13" t="s">
        <v>47642</v>
      </c>
      <c r="D23496" s="13" t="s">
        <v>47582</v>
      </c>
      <c r="E23496">
        <v>1067</v>
      </c>
    </row>
    <row r="23497" spans="1:5" x14ac:dyDescent="0.25">
      <c r="A23497">
        <v>13310488</v>
      </c>
      <c r="B23497" s="13" t="s">
        <v>16623</v>
      </c>
      <c r="C23497" s="13" t="s">
        <v>47642</v>
      </c>
      <c r="D23497" s="13" t="s">
        <v>47582</v>
      </c>
      <c r="E23497">
        <v>1709</v>
      </c>
    </row>
    <row r="23498" spans="1:5" x14ac:dyDescent="0.25">
      <c r="A23498">
        <v>13315951</v>
      </c>
      <c r="B23498" s="13" t="s">
        <v>67061</v>
      </c>
      <c r="C23498" s="13" t="s">
        <v>47642</v>
      </c>
      <c r="D23498" s="13" t="s">
        <v>47582</v>
      </c>
      <c r="E23498">
        <v>1217</v>
      </c>
    </row>
    <row r="23499" spans="1:5" x14ac:dyDescent="0.25">
      <c r="A23499">
        <v>13312359</v>
      </c>
      <c r="B23499" s="13" t="s">
        <v>16624</v>
      </c>
      <c r="C23499" s="13" t="s">
        <v>47643</v>
      </c>
      <c r="D23499" s="13" t="s">
        <v>47582</v>
      </c>
      <c r="E23499">
        <v>1273</v>
      </c>
    </row>
    <row r="23500" spans="1:5" x14ac:dyDescent="0.25">
      <c r="A23500">
        <v>13312375</v>
      </c>
      <c r="B23500" s="13" t="s">
        <v>16625</v>
      </c>
      <c r="C23500" s="13" t="s">
        <v>47642</v>
      </c>
      <c r="D23500" s="13" t="s">
        <v>47582</v>
      </c>
      <c r="E23500">
        <v>1533</v>
      </c>
    </row>
    <row r="23501" spans="1:5" x14ac:dyDescent="0.25">
      <c r="A23501">
        <v>13308483</v>
      </c>
      <c r="B23501" s="13" t="s">
        <v>16626</v>
      </c>
      <c r="C23501" s="13" t="s">
        <v>47643</v>
      </c>
      <c r="D23501" s="13" t="s">
        <v>47582</v>
      </c>
      <c r="E23501">
        <v>1730</v>
      </c>
    </row>
    <row r="23502" spans="1:5" x14ac:dyDescent="0.25">
      <c r="A23502">
        <v>13314068</v>
      </c>
      <c r="B23502" s="13" t="s">
        <v>16627</v>
      </c>
      <c r="C23502" s="13" t="s">
        <v>47642</v>
      </c>
      <c r="D23502" s="13" t="s">
        <v>47582</v>
      </c>
      <c r="E23502">
        <v>1469</v>
      </c>
    </row>
    <row r="23503" spans="1:5" x14ac:dyDescent="0.25">
      <c r="A23503">
        <v>13310844</v>
      </c>
      <c r="B23503" s="13" t="s">
        <v>16628</v>
      </c>
      <c r="C23503" s="13" t="s">
        <v>47643</v>
      </c>
      <c r="D23503" s="13" t="s">
        <v>47582</v>
      </c>
      <c r="E23503">
        <v>1476</v>
      </c>
    </row>
    <row r="23504" spans="1:5" x14ac:dyDescent="0.25">
      <c r="A23504">
        <v>13315846</v>
      </c>
      <c r="B23504" s="13" t="s">
        <v>67062</v>
      </c>
      <c r="C23504" s="13" t="s">
        <v>47642</v>
      </c>
      <c r="D23504" s="13" t="s">
        <v>47582</v>
      </c>
      <c r="E23504">
        <v>1237</v>
      </c>
    </row>
    <row r="23505" spans="1:5" x14ac:dyDescent="0.25">
      <c r="A23505">
        <v>13313185</v>
      </c>
      <c r="B23505" s="13" t="s">
        <v>16629</v>
      </c>
      <c r="C23505" s="13" t="s">
        <v>47642</v>
      </c>
      <c r="D23505" s="13" t="s">
        <v>47582</v>
      </c>
      <c r="E23505">
        <v>1418</v>
      </c>
    </row>
    <row r="23506" spans="1:5" x14ac:dyDescent="0.25">
      <c r="A23506">
        <v>1545663</v>
      </c>
      <c r="B23506" s="13" t="s">
        <v>16630</v>
      </c>
      <c r="C23506" s="13" t="s">
        <v>47642</v>
      </c>
      <c r="D23506" s="13" t="s">
        <v>47512</v>
      </c>
      <c r="E23506">
        <v>1303</v>
      </c>
    </row>
    <row r="23507" spans="1:5" x14ac:dyDescent="0.25">
      <c r="A23507">
        <v>398829</v>
      </c>
      <c r="B23507" s="13" t="s">
        <v>16631</v>
      </c>
      <c r="C23507" s="13" t="s">
        <v>47642</v>
      </c>
      <c r="D23507" s="13" t="s">
        <v>47580</v>
      </c>
      <c r="E23507">
        <v>1287</v>
      </c>
    </row>
    <row r="23508" spans="1:5" x14ac:dyDescent="0.25">
      <c r="A23508">
        <v>13314718</v>
      </c>
      <c r="B23508" s="13" t="s">
        <v>16632</v>
      </c>
      <c r="C23508" s="13" t="s">
        <v>47642</v>
      </c>
      <c r="D23508" s="13" t="s">
        <v>47582</v>
      </c>
      <c r="E23508">
        <v>1415</v>
      </c>
    </row>
    <row r="23509" spans="1:5" x14ac:dyDescent="0.25">
      <c r="A23509">
        <v>13312936</v>
      </c>
      <c r="B23509" s="13" t="s">
        <v>16633</v>
      </c>
      <c r="C23509" s="13" t="s">
        <v>47642</v>
      </c>
      <c r="D23509" s="13" t="s">
        <v>47582</v>
      </c>
      <c r="E23509">
        <v>1493</v>
      </c>
    </row>
    <row r="23510" spans="1:5" x14ac:dyDescent="0.25">
      <c r="A23510">
        <v>13311310</v>
      </c>
      <c r="B23510" s="13" t="s">
        <v>16634</v>
      </c>
      <c r="C23510" s="13" t="s">
        <v>47642</v>
      </c>
      <c r="D23510" s="13" t="s">
        <v>47582</v>
      </c>
      <c r="E23510">
        <v>1455</v>
      </c>
    </row>
    <row r="23511" spans="1:5" x14ac:dyDescent="0.25">
      <c r="A23511">
        <v>435929</v>
      </c>
      <c r="B23511" s="13" t="s">
        <v>16635</v>
      </c>
      <c r="C23511" s="13" t="s">
        <v>47642</v>
      </c>
      <c r="D23511" s="13" t="s">
        <v>47523</v>
      </c>
      <c r="E23511">
        <v>1760</v>
      </c>
    </row>
    <row r="23512" spans="1:5" x14ac:dyDescent="0.25">
      <c r="A23512">
        <v>445614</v>
      </c>
      <c r="B23512" s="13" t="s">
        <v>16636</v>
      </c>
      <c r="C23512" s="13" t="s">
        <v>47642</v>
      </c>
      <c r="D23512" s="13" t="s">
        <v>47523</v>
      </c>
      <c r="E23512">
        <v>1032</v>
      </c>
    </row>
    <row r="23513" spans="1:5" x14ac:dyDescent="0.25">
      <c r="A23513">
        <v>1456016</v>
      </c>
      <c r="B23513" s="13" t="s">
        <v>16637</v>
      </c>
      <c r="C23513" s="13" t="s">
        <v>47643</v>
      </c>
      <c r="D23513" s="13" t="s">
        <v>47513</v>
      </c>
      <c r="E23513">
        <v>1503</v>
      </c>
    </row>
    <row r="23514" spans="1:5" x14ac:dyDescent="0.25">
      <c r="A23514">
        <v>1451103</v>
      </c>
      <c r="B23514" s="13" t="s">
        <v>16638</v>
      </c>
      <c r="C23514" s="13" t="s">
        <v>47642</v>
      </c>
      <c r="D23514" s="13" t="s">
        <v>47513</v>
      </c>
      <c r="E23514">
        <v>1618</v>
      </c>
    </row>
    <row r="23515" spans="1:5" x14ac:dyDescent="0.25">
      <c r="A23515">
        <v>1531573</v>
      </c>
      <c r="B23515" s="13" t="s">
        <v>16639</v>
      </c>
      <c r="C23515" s="13" t="s">
        <v>47642</v>
      </c>
      <c r="D23515" s="13" t="s">
        <v>47512</v>
      </c>
      <c r="E23515">
        <v>1446</v>
      </c>
    </row>
    <row r="23516" spans="1:5" x14ac:dyDescent="0.25">
      <c r="A23516">
        <v>6383750</v>
      </c>
      <c r="B23516" s="13" t="s">
        <v>16640</v>
      </c>
      <c r="C23516" s="13" t="s">
        <v>47642</v>
      </c>
      <c r="D23516" s="13" t="s">
        <v>47533</v>
      </c>
      <c r="E23516">
        <v>1357</v>
      </c>
    </row>
    <row r="23517" spans="1:5" x14ac:dyDescent="0.25">
      <c r="A23517">
        <v>4443233</v>
      </c>
      <c r="B23517" s="13" t="s">
        <v>16641</v>
      </c>
      <c r="C23517" s="13" t="s">
        <v>47643</v>
      </c>
      <c r="D23517" s="13" t="s">
        <v>47594</v>
      </c>
      <c r="E23517">
        <v>1586</v>
      </c>
    </row>
    <row r="23518" spans="1:5" x14ac:dyDescent="0.25">
      <c r="A23518">
        <v>42524377</v>
      </c>
      <c r="B23518" s="13" t="s">
        <v>67063</v>
      </c>
      <c r="C23518" s="13" t="s">
        <v>47642</v>
      </c>
      <c r="D23518" s="13" t="s">
        <v>60273</v>
      </c>
      <c r="E23518">
        <v>1096</v>
      </c>
    </row>
    <row r="23519" spans="1:5" x14ac:dyDescent="0.25">
      <c r="A23519">
        <v>367796</v>
      </c>
      <c r="B23519" s="13" t="s">
        <v>16642</v>
      </c>
      <c r="C23519" s="13" t="s">
        <v>47642</v>
      </c>
      <c r="D23519" s="13" t="s">
        <v>47580</v>
      </c>
      <c r="E23519">
        <v>1797</v>
      </c>
    </row>
    <row r="23520" spans="1:5" x14ac:dyDescent="0.25">
      <c r="A23520">
        <v>23711361</v>
      </c>
      <c r="B23520" s="13" t="s">
        <v>16643</v>
      </c>
      <c r="C23520" s="13" t="s">
        <v>47642</v>
      </c>
      <c r="D23520" s="13" t="s">
        <v>47580</v>
      </c>
      <c r="E23520">
        <v>1226</v>
      </c>
    </row>
    <row r="23521" spans="1:5" x14ac:dyDescent="0.25">
      <c r="A23521">
        <v>14146940</v>
      </c>
      <c r="B23521" s="13" t="s">
        <v>16644</v>
      </c>
      <c r="C23521" s="13" t="s">
        <v>47643</v>
      </c>
      <c r="D23521" s="13" t="s">
        <v>47504</v>
      </c>
      <c r="E23521">
        <v>1241</v>
      </c>
    </row>
    <row r="23522" spans="1:5" x14ac:dyDescent="0.25">
      <c r="A23522">
        <v>2310481</v>
      </c>
      <c r="B23522" s="13" t="s">
        <v>16645</v>
      </c>
      <c r="C23522" s="13" t="s">
        <v>47642</v>
      </c>
      <c r="D23522" s="13" t="s">
        <v>47605</v>
      </c>
      <c r="E23522">
        <v>1347</v>
      </c>
    </row>
    <row r="23523" spans="1:5" x14ac:dyDescent="0.25">
      <c r="A23523">
        <v>14568942</v>
      </c>
      <c r="B23523" s="13" t="s">
        <v>67064</v>
      </c>
      <c r="C23523" s="13" t="s">
        <v>47642</v>
      </c>
      <c r="D23523" s="13" t="s">
        <v>47548</v>
      </c>
      <c r="E23523">
        <v>1224</v>
      </c>
    </row>
    <row r="23524" spans="1:5" x14ac:dyDescent="0.25">
      <c r="A23524">
        <v>23709138</v>
      </c>
      <c r="B23524" s="13" t="s">
        <v>16646</v>
      </c>
      <c r="C23524" s="13" t="s">
        <v>47642</v>
      </c>
      <c r="D23524" s="13" t="s">
        <v>47580</v>
      </c>
      <c r="E23524">
        <v>1219</v>
      </c>
    </row>
    <row r="23525" spans="1:5" x14ac:dyDescent="0.25">
      <c r="A23525">
        <v>393479</v>
      </c>
      <c r="B23525" s="13" t="s">
        <v>16647</v>
      </c>
      <c r="C23525" s="13" t="s">
        <v>47642</v>
      </c>
      <c r="D23525" s="13" t="s">
        <v>47580</v>
      </c>
      <c r="E23525">
        <v>2026</v>
      </c>
    </row>
    <row r="23526" spans="1:5" x14ac:dyDescent="0.25">
      <c r="A23526">
        <v>383848</v>
      </c>
      <c r="B23526" s="13" t="s">
        <v>16648</v>
      </c>
      <c r="C23526" s="13" t="s">
        <v>47642</v>
      </c>
      <c r="D23526" s="13" t="s">
        <v>47580</v>
      </c>
      <c r="E23526">
        <v>1665</v>
      </c>
    </row>
    <row r="23527" spans="1:5" x14ac:dyDescent="0.25">
      <c r="A23527">
        <v>23709146</v>
      </c>
      <c r="B23527" s="13" t="s">
        <v>67065</v>
      </c>
      <c r="C23527" s="13" t="s">
        <v>47643</v>
      </c>
      <c r="D23527" s="13" t="s">
        <v>47580</v>
      </c>
      <c r="E23527">
        <v>1019</v>
      </c>
    </row>
    <row r="23528" spans="1:5" x14ac:dyDescent="0.25">
      <c r="A23528">
        <v>23700351</v>
      </c>
      <c r="B23528" s="13" t="s">
        <v>67066</v>
      </c>
      <c r="C23528" s="13" t="s">
        <v>47642</v>
      </c>
      <c r="D23528" s="13" t="s">
        <v>47580</v>
      </c>
      <c r="E23528">
        <v>1362</v>
      </c>
    </row>
    <row r="23529" spans="1:5" x14ac:dyDescent="0.25">
      <c r="A23529">
        <v>14940876</v>
      </c>
      <c r="B23529" s="13" t="s">
        <v>16649</v>
      </c>
      <c r="C23529" s="13" t="s">
        <v>47642</v>
      </c>
      <c r="D23529" s="13" t="s">
        <v>47577</v>
      </c>
      <c r="E23529">
        <v>1545</v>
      </c>
    </row>
    <row r="23530" spans="1:5" x14ac:dyDescent="0.25">
      <c r="A23530">
        <v>14159899</v>
      </c>
      <c r="B23530" s="13" t="s">
        <v>16650</v>
      </c>
      <c r="C23530" s="13" t="s">
        <v>47643</v>
      </c>
      <c r="D23530" s="13" t="s">
        <v>47504</v>
      </c>
      <c r="E23530">
        <v>1968</v>
      </c>
    </row>
    <row r="23531" spans="1:5" x14ac:dyDescent="0.25">
      <c r="A23531">
        <v>1658700</v>
      </c>
      <c r="B23531" s="13" t="s">
        <v>16651</v>
      </c>
      <c r="C23531" s="13" t="s">
        <v>47642</v>
      </c>
      <c r="D23531" s="13" t="s">
        <v>47585</v>
      </c>
      <c r="E23531">
        <v>1719</v>
      </c>
    </row>
    <row r="23532" spans="1:5" x14ac:dyDescent="0.25">
      <c r="A23532">
        <v>46605908</v>
      </c>
      <c r="B23532" s="13" t="s">
        <v>16652</v>
      </c>
      <c r="C23532" s="13" t="s">
        <v>47642</v>
      </c>
      <c r="D23532" s="13" t="s">
        <v>47506</v>
      </c>
      <c r="E23532">
        <v>1746</v>
      </c>
    </row>
    <row r="23533" spans="1:5" x14ac:dyDescent="0.25">
      <c r="A23533">
        <v>25614878</v>
      </c>
      <c r="B23533" s="13" t="s">
        <v>67067</v>
      </c>
      <c r="C23533" s="13" t="s">
        <v>47642</v>
      </c>
      <c r="D23533" s="13" t="s">
        <v>47506</v>
      </c>
      <c r="E23533">
        <v>1018</v>
      </c>
    </row>
    <row r="23534" spans="1:5" x14ac:dyDescent="0.25">
      <c r="A23534">
        <v>35020137</v>
      </c>
      <c r="B23534" s="13" t="s">
        <v>16653</v>
      </c>
      <c r="C23534" s="13" t="s">
        <v>47642</v>
      </c>
      <c r="D23534" s="13" t="s">
        <v>47506</v>
      </c>
      <c r="E23534">
        <v>1393</v>
      </c>
    </row>
    <row r="23535" spans="1:5" x14ac:dyDescent="0.25">
      <c r="A23535">
        <v>25603159</v>
      </c>
      <c r="B23535" s="13" t="s">
        <v>67068</v>
      </c>
      <c r="C23535" s="13" t="s">
        <v>47642</v>
      </c>
      <c r="D23535" s="13" t="s">
        <v>47506</v>
      </c>
      <c r="E23535">
        <v>1108</v>
      </c>
    </row>
    <row r="23536" spans="1:5" x14ac:dyDescent="0.25">
      <c r="A23536">
        <v>25660411</v>
      </c>
      <c r="B23536" s="13" t="s">
        <v>16654</v>
      </c>
      <c r="C23536" s="13" t="s">
        <v>47642</v>
      </c>
      <c r="D23536" s="13" t="s">
        <v>47506</v>
      </c>
      <c r="E23536">
        <v>1133</v>
      </c>
    </row>
    <row r="23537" spans="1:5" x14ac:dyDescent="0.25">
      <c r="A23537">
        <v>25049992</v>
      </c>
      <c r="B23537" s="13" t="s">
        <v>16655</v>
      </c>
      <c r="C23537" s="13" t="s">
        <v>47642</v>
      </c>
      <c r="D23537" s="13" t="s">
        <v>47506</v>
      </c>
      <c r="E23537">
        <v>1278</v>
      </c>
    </row>
    <row r="23538" spans="1:5" x14ac:dyDescent="0.25">
      <c r="A23538">
        <v>45010986</v>
      </c>
      <c r="B23538" s="13" t="s">
        <v>16656</v>
      </c>
      <c r="C23538" s="13" t="s">
        <v>47642</v>
      </c>
      <c r="D23538" s="13" t="s">
        <v>47506</v>
      </c>
      <c r="E23538">
        <v>1035</v>
      </c>
    </row>
    <row r="23539" spans="1:5" x14ac:dyDescent="0.25">
      <c r="A23539">
        <v>25672207</v>
      </c>
      <c r="B23539" s="13" t="s">
        <v>16657</v>
      </c>
      <c r="C23539" s="13" t="s">
        <v>47642</v>
      </c>
      <c r="D23539" s="13" t="s">
        <v>47506</v>
      </c>
      <c r="E23539">
        <v>1110</v>
      </c>
    </row>
    <row r="23540" spans="1:5" x14ac:dyDescent="0.25">
      <c r="A23540">
        <v>1234749</v>
      </c>
      <c r="B23540" s="13" t="s">
        <v>16658</v>
      </c>
      <c r="C23540" s="13" t="s">
        <v>47642</v>
      </c>
      <c r="D23540" s="13" t="s">
        <v>47571</v>
      </c>
      <c r="E23540">
        <v>1815</v>
      </c>
    </row>
    <row r="23541" spans="1:5" x14ac:dyDescent="0.25">
      <c r="A23541">
        <v>45078327</v>
      </c>
      <c r="B23541" s="13" t="s">
        <v>16659</v>
      </c>
      <c r="C23541" s="13" t="s">
        <v>47642</v>
      </c>
      <c r="D23541" s="13" t="s">
        <v>47506</v>
      </c>
      <c r="E23541">
        <v>1256</v>
      </c>
    </row>
    <row r="23542" spans="1:5" x14ac:dyDescent="0.25">
      <c r="A23542">
        <v>25913638</v>
      </c>
      <c r="B23542" s="13" t="s">
        <v>67069</v>
      </c>
      <c r="C23542" s="13" t="s">
        <v>47642</v>
      </c>
      <c r="D23542" s="13" t="s">
        <v>47506</v>
      </c>
      <c r="E23542">
        <v>1245</v>
      </c>
    </row>
    <row r="23543" spans="1:5" x14ac:dyDescent="0.25">
      <c r="A23543">
        <v>25670735</v>
      </c>
      <c r="B23543" s="13" t="s">
        <v>16660</v>
      </c>
      <c r="C23543" s="13" t="s">
        <v>47642</v>
      </c>
      <c r="D23543" s="13" t="s">
        <v>47506</v>
      </c>
      <c r="E23543">
        <v>1392</v>
      </c>
    </row>
    <row r="23544" spans="1:5" x14ac:dyDescent="0.25">
      <c r="A23544">
        <v>46661573</v>
      </c>
      <c r="B23544" s="13" t="s">
        <v>16661</v>
      </c>
      <c r="C23544" s="13" t="s">
        <v>47642</v>
      </c>
      <c r="D23544" s="13" t="s">
        <v>47506</v>
      </c>
      <c r="E23544">
        <v>1424</v>
      </c>
    </row>
    <row r="23545" spans="1:5" x14ac:dyDescent="0.25">
      <c r="A23545">
        <v>25033557</v>
      </c>
      <c r="B23545" s="13" t="s">
        <v>16662</v>
      </c>
      <c r="C23545" s="13" t="s">
        <v>47642</v>
      </c>
      <c r="D23545" s="13" t="s">
        <v>47506</v>
      </c>
      <c r="E23545">
        <v>1590</v>
      </c>
    </row>
    <row r="23546" spans="1:5" x14ac:dyDescent="0.25">
      <c r="A23546">
        <v>25715461</v>
      </c>
      <c r="B23546" s="13" t="s">
        <v>67070</v>
      </c>
      <c r="C23546" s="13" t="s">
        <v>47642</v>
      </c>
      <c r="D23546" s="13" t="s">
        <v>47506</v>
      </c>
      <c r="E23546">
        <v>1062</v>
      </c>
    </row>
    <row r="23547" spans="1:5" x14ac:dyDescent="0.25">
      <c r="A23547">
        <v>1266160</v>
      </c>
      <c r="B23547" s="13" t="s">
        <v>16663</v>
      </c>
      <c r="C23547" s="13" t="s">
        <v>47642</v>
      </c>
      <c r="D23547" s="13" t="s">
        <v>47571</v>
      </c>
      <c r="E23547">
        <v>1018</v>
      </c>
    </row>
    <row r="23548" spans="1:5" x14ac:dyDescent="0.25">
      <c r="A23548">
        <v>2930358</v>
      </c>
      <c r="B23548" s="13" t="s">
        <v>16664</v>
      </c>
      <c r="C23548" s="13" t="s">
        <v>47642</v>
      </c>
      <c r="D23548" s="13" t="s">
        <v>47607</v>
      </c>
      <c r="E23548">
        <v>1309</v>
      </c>
    </row>
    <row r="23549" spans="1:5" x14ac:dyDescent="0.25">
      <c r="A23549">
        <v>1265202</v>
      </c>
      <c r="B23549" s="13" t="s">
        <v>16665</v>
      </c>
      <c r="C23549" s="13" t="s">
        <v>47643</v>
      </c>
      <c r="D23549" s="13" t="s">
        <v>47571</v>
      </c>
      <c r="E23549">
        <v>1120</v>
      </c>
    </row>
    <row r="23550" spans="1:5" x14ac:dyDescent="0.25">
      <c r="A23550">
        <v>2937093</v>
      </c>
      <c r="B23550" s="13" t="s">
        <v>67071</v>
      </c>
      <c r="C23550" s="13" t="s">
        <v>47642</v>
      </c>
      <c r="D23550" s="13" t="s">
        <v>47607</v>
      </c>
      <c r="E23550">
        <v>1102</v>
      </c>
    </row>
    <row r="23551" spans="1:5" x14ac:dyDescent="0.25">
      <c r="A23551">
        <v>2924889</v>
      </c>
      <c r="B23551" s="13" t="s">
        <v>16666</v>
      </c>
      <c r="C23551" s="13" t="s">
        <v>47642</v>
      </c>
      <c r="D23551" s="13" t="s">
        <v>47607</v>
      </c>
      <c r="E23551">
        <v>1503</v>
      </c>
    </row>
    <row r="23552" spans="1:5" x14ac:dyDescent="0.25">
      <c r="A23552">
        <v>2928515</v>
      </c>
      <c r="B23552" s="13" t="s">
        <v>16667</v>
      </c>
      <c r="C23552" s="13" t="s">
        <v>47642</v>
      </c>
      <c r="D23552" s="13" t="s">
        <v>47607</v>
      </c>
      <c r="E23552">
        <v>1117</v>
      </c>
    </row>
    <row r="23553" spans="1:5" x14ac:dyDescent="0.25">
      <c r="A23553">
        <v>36084859</v>
      </c>
      <c r="B23553" s="13" t="s">
        <v>16668</v>
      </c>
      <c r="C23553" s="13" t="s">
        <v>47643</v>
      </c>
      <c r="D23553" s="13" t="s">
        <v>47520</v>
      </c>
      <c r="E23553">
        <v>1192</v>
      </c>
    </row>
    <row r="23554" spans="1:5" x14ac:dyDescent="0.25">
      <c r="A23554">
        <v>2929449</v>
      </c>
      <c r="B23554" s="13" t="s">
        <v>16669</v>
      </c>
      <c r="C23554" s="13" t="s">
        <v>47642</v>
      </c>
      <c r="D23554" s="13" t="s">
        <v>47607</v>
      </c>
      <c r="E23554">
        <v>1308</v>
      </c>
    </row>
    <row r="23555" spans="1:5" x14ac:dyDescent="0.25">
      <c r="A23555">
        <v>2935066</v>
      </c>
      <c r="B23555" s="13" t="s">
        <v>16670</v>
      </c>
      <c r="C23555" s="13" t="s">
        <v>47642</v>
      </c>
      <c r="D23555" s="13" t="s">
        <v>47607</v>
      </c>
      <c r="E23555">
        <v>1191</v>
      </c>
    </row>
    <row r="23556" spans="1:5" x14ac:dyDescent="0.25">
      <c r="A23556">
        <v>2925257</v>
      </c>
      <c r="B23556" s="13" t="s">
        <v>16671</v>
      </c>
      <c r="C23556" s="13" t="s">
        <v>47643</v>
      </c>
      <c r="D23556" s="13" t="s">
        <v>47607</v>
      </c>
      <c r="E23556">
        <v>1356</v>
      </c>
    </row>
    <row r="23557" spans="1:5" x14ac:dyDescent="0.25">
      <c r="A23557">
        <v>2925885</v>
      </c>
      <c r="B23557" s="13" t="s">
        <v>16672</v>
      </c>
      <c r="C23557" s="13" t="s">
        <v>47643</v>
      </c>
      <c r="D23557" s="13" t="s">
        <v>47607</v>
      </c>
      <c r="E23557">
        <v>1349</v>
      </c>
    </row>
    <row r="23558" spans="1:5" x14ac:dyDescent="0.25">
      <c r="A23558">
        <v>45065829</v>
      </c>
      <c r="B23558" s="13" t="s">
        <v>16673</v>
      </c>
      <c r="C23558" s="13" t="s">
        <v>47642</v>
      </c>
      <c r="D23558" s="13" t="s">
        <v>47506</v>
      </c>
      <c r="E23558">
        <v>1290</v>
      </c>
    </row>
    <row r="23559" spans="1:5" x14ac:dyDescent="0.25">
      <c r="A23559">
        <v>45009589</v>
      </c>
      <c r="B23559" s="13" t="s">
        <v>16674</v>
      </c>
      <c r="C23559" s="13" t="s">
        <v>47642</v>
      </c>
      <c r="D23559" s="13" t="s">
        <v>47506</v>
      </c>
      <c r="E23559">
        <v>1223</v>
      </c>
    </row>
    <row r="23560" spans="1:5" x14ac:dyDescent="0.25">
      <c r="A23560">
        <v>25089102</v>
      </c>
      <c r="B23560" s="13" t="s">
        <v>16675</v>
      </c>
      <c r="C23560" s="13" t="s">
        <v>47642</v>
      </c>
      <c r="D23560" s="13" t="s">
        <v>47506</v>
      </c>
      <c r="E23560">
        <v>1234</v>
      </c>
    </row>
    <row r="23561" spans="1:5" x14ac:dyDescent="0.25">
      <c r="A23561">
        <v>45070580</v>
      </c>
      <c r="B23561" s="13" t="s">
        <v>16676</v>
      </c>
      <c r="C23561" s="13" t="s">
        <v>47642</v>
      </c>
      <c r="D23561" s="13" t="s">
        <v>47506</v>
      </c>
      <c r="E23561">
        <v>1264</v>
      </c>
    </row>
    <row r="23562" spans="1:5" x14ac:dyDescent="0.25">
      <c r="A23562">
        <v>45069832</v>
      </c>
      <c r="B23562" s="13" t="s">
        <v>16677</v>
      </c>
      <c r="C23562" s="13" t="s">
        <v>47642</v>
      </c>
      <c r="D23562" s="13" t="s">
        <v>47506</v>
      </c>
      <c r="E23562">
        <v>1112</v>
      </c>
    </row>
    <row r="23563" spans="1:5" x14ac:dyDescent="0.25">
      <c r="A23563">
        <v>46626085</v>
      </c>
      <c r="B23563" s="13" t="s">
        <v>16678</v>
      </c>
      <c r="C23563" s="13" t="s">
        <v>47642</v>
      </c>
      <c r="D23563" s="13" t="s">
        <v>47506</v>
      </c>
      <c r="E23563">
        <v>1458</v>
      </c>
    </row>
    <row r="23564" spans="1:5" x14ac:dyDescent="0.25">
      <c r="A23564">
        <v>25686763</v>
      </c>
      <c r="B23564" s="13" t="s">
        <v>67072</v>
      </c>
      <c r="C23564" s="13" t="s">
        <v>47642</v>
      </c>
      <c r="D23564" s="13" t="s">
        <v>47506</v>
      </c>
      <c r="E23564">
        <v>1280</v>
      </c>
    </row>
    <row r="23565" spans="1:5" x14ac:dyDescent="0.25">
      <c r="A23565">
        <v>25652273</v>
      </c>
      <c r="B23565" s="13" t="s">
        <v>67073</v>
      </c>
      <c r="C23565" s="13" t="s">
        <v>47642</v>
      </c>
      <c r="D23565" s="13" t="s">
        <v>47506</v>
      </c>
      <c r="E23565">
        <v>1030</v>
      </c>
    </row>
    <row r="23566" spans="1:5" x14ac:dyDescent="0.25">
      <c r="A23566">
        <v>46618449</v>
      </c>
      <c r="B23566" s="13" t="s">
        <v>16679</v>
      </c>
      <c r="C23566" s="13" t="s">
        <v>47642</v>
      </c>
      <c r="D23566" s="13" t="s">
        <v>47506</v>
      </c>
      <c r="E23566">
        <v>1142</v>
      </c>
    </row>
    <row r="23567" spans="1:5" x14ac:dyDescent="0.25">
      <c r="A23567">
        <v>23710365</v>
      </c>
      <c r="B23567" s="13" t="s">
        <v>16680</v>
      </c>
      <c r="C23567" s="13" t="s">
        <v>47642</v>
      </c>
      <c r="D23567" s="13" t="s">
        <v>47580</v>
      </c>
      <c r="E23567">
        <v>1157</v>
      </c>
    </row>
    <row r="23568" spans="1:5" x14ac:dyDescent="0.25">
      <c r="A23568">
        <v>14174839</v>
      </c>
      <c r="B23568" s="13" t="s">
        <v>16681</v>
      </c>
      <c r="C23568" s="13" t="s">
        <v>47642</v>
      </c>
      <c r="D23568" s="13" t="s">
        <v>47504</v>
      </c>
      <c r="E23568">
        <v>1478</v>
      </c>
    </row>
    <row r="23569" spans="1:5" x14ac:dyDescent="0.25">
      <c r="A23569">
        <v>23703024</v>
      </c>
      <c r="B23569" s="13" t="s">
        <v>67074</v>
      </c>
      <c r="C23569" s="13" t="s">
        <v>47642</v>
      </c>
      <c r="D23569" s="13" t="s">
        <v>47580</v>
      </c>
      <c r="E23569">
        <v>1128</v>
      </c>
    </row>
    <row r="23570" spans="1:5" x14ac:dyDescent="0.25">
      <c r="A23570">
        <v>16214080</v>
      </c>
      <c r="B23570" s="13" t="s">
        <v>16682</v>
      </c>
      <c r="C23570" s="13" t="s">
        <v>47642</v>
      </c>
      <c r="D23570" s="13" t="s">
        <v>47510</v>
      </c>
      <c r="E23570">
        <v>1606</v>
      </c>
    </row>
    <row r="23571" spans="1:5" x14ac:dyDescent="0.25">
      <c r="A23571">
        <v>23707194</v>
      </c>
      <c r="B23571" s="13" t="s">
        <v>16683</v>
      </c>
      <c r="C23571" s="13" t="s">
        <v>47642</v>
      </c>
      <c r="D23571" s="13" t="s">
        <v>47580</v>
      </c>
      <c r="E23571">
        <v>1426</v>
      </c>
    </row>
    <row r="23572" spans="1:5" x14ac:dyDescent="0.25">
      <c r="A23572">
        <v>386138</v>
      </c>
      <c r="B23572" s="13" t="s">
        <v>16684</v>
      </c>
      <c r="C23572" s="13" t="s">
        <v>47642</v>
      </c>
      <c r="D23572" s="13" t="s">
        <v>47580</v>
      </c>
      <c r="E23572">
        <v>1347</v>
      </c>
    </row>
    <row r="23573" spans="1:5" x14ac:dyDescent="0.25">
      <c r="A23573">
        <v>23710233</v>
      </c>
      <c r="B23573" s="13" t="s">
        <v>16685</v>
      </c>
      <c r="C23573" s="13" t="s">
        <v>47642</v>
      </c>
      <c r="D23573" s="13" t="s">
        <v>47580</v>
      </c>
      <c r="E23573">
        <v>1372</v>
      </c>
    </row>
    <row r="23574" spans="1:5" x14ac:dyDescent="0.25">
      <c r="A23574">
        <v>1338510</v>
      </c>
      <c r="B23574" s="13" t="s">
        <v>16686</v>
      </c>
      <c r="C23574" s="13" t="s">
        <v>47642</v>
      </c>
      <c r="D23574" s="13" t="s">
        <v>47530</v>
      </c>
      <c r="E23574">
        <v>1225</v>
      </c>
    </row>
    <row r="23575" spans="1:5" x14ac:dyDescent="0.25">
      <c r="A23575">
        <v>25027298</v>
      </c>
      <c r="B23575" s="13" t="s">
        <v>16687</v>
      </c>
      <c r="C23575" s="13" t="s">
        <v>47642</v>
      </c>
      <c r="D23575" s="13" t="s">
        <v>47506</v>
      </c>
      <c r="E23575">
        <v>1804</v>
      </c>
    </row>
    <row r="23576" spans="1:5" x14ac:dyDescent="0.25">
      <c r="A23576">
        <v>13511190</v>
      </c>
      <c r="B23576" s="13" t="s">
        <v>16688</v>
      </c>
      <c r="C23576" s="13" t="s">
        <v>47642</v>
      </c>
      <c r="D23576" s="13" t="s">
        <v>47590</v>
      </c>
      <c r="E23576">
        <v>1781</v>
      </c>
    </row>
    <row r="23577" spans="1:5" x14ac:dyDescent="0.25">
      <c r="A23577">
        <v>34107460</v>
      </c>
      <c r="B23577" s="13" t="s">
        <v>67075</v>
      </c>
      <c r="C23577" s="13" t="s">
        <v>47642</v>
      </c>
      <c r="D23577" s="13" t="s">
        <v>47504</v>
      </c>
      <c r="E23577">
        <v>1448</v>
      </c>
    </row>
    <row r="23578" spans="1:5" x14ac:dyDescent="0.25">
      <c r="A23578">
        <v>34107410</v>
      </c>
      <c r="B23578" s="13" t="s">
        <v>16689</v>
      </c>
      <c r="C23578" s="13" t="s">
        <v>47643</v>
      </c>
      <c r="D23578" s="13" t="s">
        <v>47504</v>
      </c>
      <c r="E23578">
        <v>1484</v>
      </c>
    </row>
    <row r="23579" spans="1:5" x14ac:dyDescent="0.25">
      <c r="A23579">
        <v>1194240</v>
      </c>
      <c r="B23579" s="13" t="s">
        <v>16690</v>
      </c>
      <c r="C23579" s="13" t="s">
        <v>47642</v>
      </c>
      <c r="D23579" s="13" t="s">
        <v>47557</v>
      </c>
      <c r="E23579">
        <v>2024</v>
      </c>
    </row>
    <row r="23580" spans="1:5" x14ac:dyDescent="0.25">
      <c r="A23580">
        <v>1194992</v>
      </c>
      <c r="B23580" s="13" t="s">
        <v>16691</v>
      </c>
      <c r="C23580" s="13" t="s">
        <v>47643</v>
      </c>
      <c r="D23580" s="13" t="s">
        <v>47557</v>
      </c>
      <c r="E23580">
        <v>1686</v>
      </c>
    </row>
    <row r="23581" spans="1:5" x14ac:dyDescent="0.25">
      <c r="A23581">
        <v>1195000</v>
      </c>
      <c r="B23581" s="13" t="s">
        <v>16692</v>
      </c>
      <c r="C23581" s="13" t="s">
        <v>47643</v>
      </c>
      <c r="D23581" s="13" t="s">
        <v>47557</v>
      </c>
      <c r="E23581">
        <v>1572</v>
      </c>
    </row>
    <row r="23582" spans="1:5" x14ac:dyDescent="0.25">
      <c r="A23582">
        <v>21001707</v>
      </c>
      <c r="B23582" s="13" t="s">
        <v>67076</v>
      </c>
      <c r="C23582" s="13" t="s">
        <v>47642</v>
      </c>
      <c r="D23582" s="13" t="s">
        <v>47557</v>
      </c>
      <c r="E23582">
        <v>1153</v>
      </c>
    </row>
    <row r="23583" spans="1:5" x14ac:dyDescent="0.25">
      <c r="A23583">
        <v>21825750</v>
      </c>
      <c r="B23583" s="13" t="s">
        <v>67077</v>
      </c>
      <c r="C23583" s="13" t="s">
        <v>47642</v>
      </c>
      <c r="D23583" s="13" t="s">
        <v>47557</v>
      </c>
      <c r="E23583">
        <v>1191</v>
      </c>
    </row>
    <row r="23584" spans="1:5" x14ac:dyDescent="0.25">
      <c r="A23584">
        <v>12826880</v>
      </c>
      <c r="B23584" s="13" t="s">
        <v>16693</v>
      </c>
      <c r="C23584" s="13" t="s">
        <v>47642</v>
      </c>
      <c r="D23584" s="13" t="s">
        <v>47586</v>
      </c>
      <c r="E23584">
        <v>1413</v>
      </c>
    </row>
    <row r="23585" spans="1:5" x14ac:dyDescent="0.25">
      <c r="A23585">
        <v>14147491</v>
      </c>
      <c r="B23585" s="13" t="s">
        <v>67078</v>
      </c>
      <c r="C23585" s="13" t="s">
        <v>47643</v>
      </c>
      <c r="D23585" s="13" t="s">
        <v>47504</v>
      </c>
      <c r="E23585">
        <v>2027</v>
      </c>
    </row>
    <row r="23586" spans="1:5" x14ac:dyDescent="0.25">
      <c r="A23586">
        <v>4270410</v>
      </c>
      <c r="B23586" s="13" t="s">
        <v>16694</v>
      </c>
      <c r="C23586" s="13" t="s">
        <v>47643</v>
      </c>
      <c r="D23586" s="13" t="s">
        <v>47547</v>
      </c>
      <c r="E23586">
        <v>1729</v>
      </c>
    </row>
    <row r="23587" spans="1:5" x14ac:dyDescent="0.25">
      <c r="A23587">
        <v>14158094</v>
      </c>
      <c r="B23587" s="13" t="s">
        <v>16695</v>
      </c>
      <c r="C23587" s="13" t="s">
        <v>47643</v>
      </c>
      <c r="D23587" s="13" t="s">
        <v>47504</v>
      </c>
      <c r="E23587">
        <v>1464</v>
      </c>
    </row>
    <row r="23588" spans="1:5" x14ac:dyDescent="0.25">
      <c r="A23588">
        <v>16302079</v>
      </c>
      <c r="B23588" s="13" t="s">
        <v>67079</v>
      </c>
      <c r="C23588" s="13" t="s">
        <v>47642</v>
      </c>
      <c r="D23588" s="13" t="s">
        <v>47632</v>
      </c>
      <c r="E23588">
        <v>1107</v>
      </c>
    </row>
    <row r="23589" spans="1:5" x14ac:dyDescent="0.25">
      <c r="A23589">
        <v>66202310</v>
      </c>
      <c r="B23589" s="13" t="s">
        <v>16696</v>
      </c>
      <c r="C23589" s="13" t="s">
        <v>47642</v>
      </c>
      <c r="D23589" s="13" t="s">
        <v>47601</v>
      </c>
      <c r="E23589">
        <v>1020</v>
      </c>
    </row>
    <row r="23590" spans="1:5" x14ac:dyDescent="0.25">
      <c r="A23590">
        <v>3236382</v>
      </c>
      <c r="B23590" s="13" t="s">
        <v>67080</v>
      </c>
      <c r="C23590" s="13" t="s">
        <v>47642</v>
      </c>
      <c r="D23590" s="13" t="s">
        <v>47543</v>
      </c>
      <c r="E23590">
        <v>1546</v>
      </c>
    </row>
    <row r="23591" spans="1:5" x14ac:dyDescent="0.25">
      <c r="A23591">
        <v>16300823</v>
      </c>
      <c r="B23591" s="13" t="s">
        <v>16697</v>
      </c>
      <c r="C23591" s="13" t="s">
        <v>47642</v>
      </c>
      <c r="D23591" s="13" t="s">
        <v>47632</v>
      </c>
      <c r="E23591">
        <v>1939</v>
      </c>
    </row>
    <row r="23592" spans="1:5" x14ac:dyDescent="0.25">
      <c r="A23592">
        <v>3236560</v>
      </c>
      <c r="B23592" s="13" t="s">
        <v>67081</v>
      </c>
      <c r="C23592" s="13" t="s">
        <v>47642</v>
      </c>
      <c r="D23592" s="13" t="s">
        <v>47543</v>
      </c>
      <c r="E23592">
        <v>1229</v>
      </c>
    </row>
    <row r="23593" spans="1:5" x14ac:dyDescent="0.25">
      <c r="A23593">
        <v>2097451</v>
      </c>
      <c r="B23593" s="13" t="s">
        <v>16698</v>
      </c>
      <c r="C23593" s="13" t="s">
        <v>47643</v>
      </c>
      <c r="D23593" s="13" t="s">
        <v>47515</v>
      </c>
      <c r="E23593">
        <v>1358</v>
      </c>
    </row>
    <row r="23594" spans="1:5" x14ac:dyDescent="0.25">
      <c r="A23594">
        <v>16301595</v>
      </c>
      <c r="B23594" s="13" t="s">
        <v>16699</v>
      </c>
      <c r="C23594" s="13" t="s">
        <v>47642</v>
      </c>
      <c r="D23594" s="13" t="s">
        <v>47632</v>
      </c>
      <c r="E23594">
        <v>1217</v>
      </c>
    </row>
    <row r="23595" spans="1:5" x14ac:dyDescent="0.25">
      <c r="A23595">
        <v>13001744</v>
      </c>
      <c r="B23595" s="13" t="s">
        <v>16700</v>
      </c>
      <c r="C23595" s="13" t="s">
        <v>47642</v>
      </c>
      <c r="D23595" s="13" t="s">
        <v>47631</v>
      </c>
      <c r="E23595">
        <v>1694</v>
      </c>
    </row>
    <row r="23596" spans="1:5" x14ac:dyDescent="0.25">
      <c r="A23596">
        <v>6002536</v>
      </c>
      <c r="B23596" s="13" t="s">
        <v>16701</v>
      </c>
      <c r="C23596" s="13" t="s">
        <v>47642</v>
      </c>
      <c r="D23596" s="13" t="s">
        <v>47601</v>
      </c>
      <c r="E23596">
        <v>1733</v>
      </c>
    </row>
    <row r="23597" spans="1:5" x14ac:dyDescent="0.25">
      <c r="A23597">
        <v>30940095</v>
      </c>
      <c r="B23597" s="13" t="s">
        <v>16702</v>
      </c>
      <c r="C23597" s="13" t="s">
        <v>47642</v>
      </c>
      <c r="D23597" s="13" t="s">
        <v>47515</v>
      </c>
      <c r="E23597">
        <v>1723</v>
      </c>
    </row>
    <row r="23598" spans="1:5" x14ac:dyDescent="0.25">
      <c r="A23598">
        <v>30942918</v>
      </c>
      <c r="B23598" s="13" t="s">
        <v>16702</v>
      </c>
      <c r="C23598" s="13" t="s">
        <v>47642</v>
      </c>
      <c r="D23598" s="13" t="s">
        <v>47515</v>
      </c>
      <c r="E23598">
        <v>1683</v>
      </c>
    </row>
    <row r="23599" spans="1:5" x14ac:dyDescent="0.25">
      <c r="A23599">
        <v>30931134</v>
      </c>
      <c r="B23599" s="13" t="s">
        <v>67082</v>
      </c>
      <c r="C23599" s="13" t="s">
        <v>47643</v>
      </c>
      <c r="D23599" s="13" t="s">
        <v>47515</v>
      </c>
      <c r="E23599">
        <v>1793</v>
      </c>
    </row>
    <row r="23600" spans="1:5" x14ac:dyDescent="0.25">
      <c r="A23600">
        <v>8626588</v>
      </c>
      <c r="B23600" s="13" t="s">
        <v>67083</v>
      </c>
      <c r="C23600" s="13" t="s">
        <v>47642</v>
      </c>
      <c r="D23600" s="13" t="s">
        <v>47508</v>
      </c>
      <c r="E23600">
        <v>1182</v>
      </c>
    </row>
    <row r="23601" spans="1:5" x14ac:dyDescent="0.25">
      <c r="A23601">
        <v>30906660</v>
      </c>
      <c r="B23601" s="13" t="s">
        <v>16703</v>
      </c>
      <c r="C23601" s="13" t="s">
        <v>47642</v>
      </c>
      <c r="D23601" s="13" t="s">
        <v>47515</v>
      </c>
      <c r="E23601">
        <v>1882</v>
      </c>
    </row>
    <row r="23602" spans="1:5" x14ac:dyDescent="0.25">
      <c r="A23602">
        <v>895393</v>
      </c>
      <c r="B23602" s="13" t="s">
        <v>16704</v>
      </c>
      <c r="C23602" s="13" t="s">
        <v>47642</v>
      </c>
      <c r="D23602" s="13" t="s">
        <v>47545</v>
      </c>
      <c r="E23602">
        <v>1408</v>
      </c>
    </row>
    <row r="23603" spans="1:5" x14ac:dyDescent="0.25">
      <c r="A23603">
        <v>4304950</v>
      </c>
      <c r="B23603" s="13" t="s">
        <v>16705</v>
      </c>
      <c r="C23603" s="13" t="s">
        <v>47643</v>
      </c>
      <c r="D23603" s="13" t="s">
        <v>47503</v>
      </c>
      <c r="E23603">
        <v>1221</v>
      </c>
    </row>
    <row r="23604" spans="1:5" x14ac:dyDescent="0.25">
      <c r="A23604">
        <v>3228789</v>
      </c>
      <c r="B23604" s="13" t="s">
        <v>16706</v>
      </c>
      <c r="C23604" s="13" t="s">
        <v>47642</v>
      </c>
      <c r="D23604" s="13" t="s">
        <v>47543</v>
      </c>
      <c r="E23604">
        <v>1266</v>
      </c>
    </row>
    <row r="23605" spans="1:5" x14ac:dyDescent="0.25">
      <c r="A23605">
        <v>2072831</v>
      </c>
      <c r="B23605" s="13" t="s">
        <v>16707</v>
      </c>
      <c r="C23605" s="13" t="s">
        <v>47642</v>
      </c>
      <c r="D23605" s="13" t="s">
        <v>47515</v>
      </c>
      <c r="E23605">
        <v>1948</v>
      </c>
    </row>
    <row r="23606" spans="1:5" x14ac:dyDescent="0.25">
      <c r="A23606">
        <v>8608377</v>
      </c>
      <c r="B23606" s="13" t="s">
        <v>16708</v>
      </c>
      <c r="C23606" s="13" t="s">
        <v>47642</v>
      </c>
      <c r="D23606" s="13" t="s">
        <v>47508</v>
      </c>
      <c r="E23606">
        <v>2135</v>
      </c>
    </row>
    <row r="23607" spans="1:5" x14ac:dyDescent="0.25">
      <c r="A23607">
        <v>8610339</v>
      </c>
      <c r="B23607" s="13" t="s">
        <v>16709</v>
      </c>
      <c r="C23607" s="13" t="s">
        <v>47643</v>
      </c>
      <c r="D23607" s="13" t="s">
        <v>47508</v>
      </c>
      <c r="E23607">
        <v>2034</v>
      </c>
    </row>
    <row r="23608" spans="1:5" x14ac:dyDescent="0.25">
      <c r="A23608">
        <v>8614571</v>
      </c>
      <c r="B23608" s="13" t="s">
        <v>16710</v>
      </c>
      <c r="C23608" s="13" t="s">
        <v>47642</v>
      </c>
      <c r="D23608" s="13" t="s">
        <v>47508</v>
      </c>
      <c r="E23608">
        <v>1615</v>
      </c>
    </row>
    <row r="23609" spans="1:5" x14ac:dyDescent="0.25">
      <c r="A23609">
        <v>8622310</v>
      </c>
      <c r="B23609" s="13" t="s">
        <v>67084</v>
      </c>
      <c r="C23609" s="13" t="s">
        <v>47643</v>
      </c>
      <c r="D23609" s="13" t="s">
        <v>47508</v>
      </c>
      <c r="E23609">
        <v>1317</v>
      </c>
    </row>
    <row r="23610" spans="1:5" x14ac:dyDescent="0.25">
      <c r="A23610">
        <v>8622795</v>
      </c>
      <c r="B23610" s="13" t="s">
        <v>16711</v>
      </c>
      <c r="C23610" s="13" t="s">
        <v>47642</v>
      </c>
      <c r="D23610" s="13" t="s">
        <v>47508</v>
      </c>
      <c r="E23610">
        <v>1708</v>
      </c>
    </row>
    <row r="23611" spans="1:5" x14ac:dyDescent="0.25">
      <c r="A23611">
        <v>2097400</v>
      </c>
      <c r="B23611" s="13" t="s">
        <v>16712</v>
      </c>
      <c r="C23611" s="13" t="s">
        <v>47642</v>
      </c>
      <c r="D23611" s="13" t="s">
        <v>47515</v>
      </c>
      <c r="E23611">
        <v>1804</v>
      </c>
    </row>
    <row r="23612" spans="1:5" x14ac:dyDescent="0.25">
      <c r="A23612">
        <v>2618150</v>
      </c>
      <c r="B23612" s="13" t="s">
        <v>16713</v>
      </c>
      <c r="C23612" s="13" t="s">
        <v>47642</v>
      </c>
      <c r="D23612" s="13" t="s">
        <v>47551</v>
      </c>
      <c r="E23612">
        <v>2306</v>
      </c>
    </row>
    <row r="23613" spans="1:5" x14ac:dyDescent="0.25">
      <c r="A23613">
        <v>2626837</v>
      </c>
      <c r="B23613" s="13" t="s">
        <v>16714</v>
      </c>
      <c r="C23613" s="13" t="s">
        <v>47643</v>
      </c>
      <c r="D23613" s="13" t="s">
        <v>47551</v>
      </c>
      <c r="E23613">
        <v>1172</v>
      </c>
    </row>
    <row r="23614" spans="1:5" x14ac:dyDescent="0.25">
      <c r="A23614">
        <v>3832562</v>
      </c>
      <c r="B23614" s="13" t="s">
        <v>16715</v>
      </c>
      <c r="C23614" s="13" t="s">
        <v>47642</v>
      </c>
      <c r="D23614" s="13" t="s">
        <v>47539</v>
      </c>
      <c r="E23614">
        <v>1368</v>
      </c>
    </row>
    <row r="23615" spans="1:5" x14ac:dyDescent="0.25">
      <c r="A23615">
        <v>3843840</v>
      </c>
      <c r="B23615" s="13" t="s">
        <v>16716</v>
      </c>
      <c r="C23615" s="13" t="s">
        <v>47642</v>
      </c>
      <c r="D23615" s="13" t="s">
        <v>47539</v>
      </c>
      <c r="E23615">
        <v>1091</v>
      </c>
    </row>
    <row r="23616" spans="1:5" x14ac:dyDescent="0.25">
      <c r="A23616">
        <v>3843319</v>
      </c>
      <c r="B23616" s="13" t="s">
        <v>67085</v>
      </c>
      <c r="C23616" s="13" t="s">
        <v>47642</v>
      </c>
      <c r="D23616" s="13" t="s">
        <v>47539</v>
      </c>
      <c r="E23616">
        <v>1247</v>
      </c>
    </row>
    <row r="23617" spans="1:5" x14ac:dyDescent="0.25">
      <c r="A23617">
        <v>3848485</v>
      </c>
      <c r="B23617" s="13" t="s">
        <v>67086</v>
      </c>
      <c r="C23617" s="13" t="s">
        <v>47642</v>
      </c>
      <c r="D23617" s="13" t="s">
        <v>47539</v>
      </c>
      <c r="E23617">
        <v>1323</v>
      </c>
    </row>
    <row r="23618" spans="1:5" x14ac:dyDescent="0.25">
      <c r="A23618">
        <v>3831434</v>
      </c>
      <c r="B23618" s="13" t="s">
        <v>16717</v>
      </c>
      <c r="C23618" s="13" t="s">
        <v>47642</v>
      </c>
      <c r="D23618" s="13" t="s">
        <v>47539</v>
      </c>
      <c r="E23618">
        <v>1339</v>
      </c>
    </row>
    <row r="23619" spans="1:5" x14ac:dyDescent="0.25">
      <c r="A23619">
        <v>3846911</v>
      </c>
      <c r="B23619" s="13" t="s">
        <v>67087</v>
      </c>
      <c r="C23619" s="13" t="s">
        <v>47642</v>
      </c>
      <c r="D23619" s="13" t="s">
        <v>47539</v>
      </c>
      <c r="E23619">
        <v>1052</v>
      </c>
    </row>
    <row r="23620" spans="1:5" x14ac:dyDescent="0.25">
      <c r="A23620">
        <v>3849287</v>
      </c>
      <c r="B23620" s="13" t="s">
        <v>67088</v>
      </c>
      <c r="C23620" s="13" t="s">
        <v>47642</v>
      </c>
      <c r="D23620" s="13" t="s">
        <v>47539</v>
      </c>
      <c r="E23620">
        <v>1186</v>
      </c>
    </row>
    <row r="23621" spans="1:5" x14ac:dyDescent="0.25">
      <c r="A23621">
        <v>3313930</v>
      </c>
      <c r="B23621" s="13" t="s">
        <v>16718</v>
      </c>
      <c r="C23621" s="13" t="s">
        <v>47642</v>
      </c>
      <c r="D23621" s="13" t="s">
        <v>47538</v>
      </c>
      <c r="E23621">
        <v>1173</v>
      </c>
    </row>
    <row r="23622" spans="1:5" x14ac:dyDescent="0.25">
      <c r="A23622">
        <v>3314138</v>
      </c>
      <c r="B23622" s="13" t="s">
        <v>16719</v>
      </c>
      <c r="C23622" s="13" t="s">
        <v>47643</v>
      </c>
      <c r="D23622" s="13" t="s">
        <v>47538</v>
      </c>
      <c r="E23622">
        <v>1129</v>
      </c>
    </row>
    <row r="23623" spans="1:5" x14ac:dyDescent="0.25">
      <c r="A23623">
        <v>3421759</v>
      </c>
      <c r="B23623" s="13" t="s">
        <v>16720</v>
      </c>
      <c r="C23623" s="13" t="s">
        <v>47642</v>
      </c>
      <c r="D23623" s="13" t="s">
        <v>47540</v>
      </c>
      <c r="E23623">
        <v>1585</v>
      </c>
    </row>
    <row r="23624" spans="1:5" x14ac:dyDescent="0.25">
      <c r="A23624">
        <v>3423069</v>
      </c>
      <c r="B23624" s="13" t="s">
        <v>16721</v>
      </c>
      <c r="C23624" s="13" t="s">
        <v>47642</v>
      </c>
      <c r="D23624" s="13" t="s">
        <v>47540</v>
      </c>
      <c r="E23624">
        <v>1601</v>
      </c>
    </row>
    <row r="23625" spans="1:5" x14ac:dyDescent="0.25">
      <c r="A23625">
        <v>3308421</v>
      </c>
      <c r="B23625" s="13" t="s">
        <v>16722</v>
      </c>
      <c r="C23625" s="13" t="s">
        <v>47642</v>
      </c>
      <c r="D23625" s="13" t="s">
        <v>47538</v>
      </c>
      <c r="E23625">
        <v>1262</v>
      </c>
    </row>
    <row r="23626" spans="1:5" x14ac:dyDescent="0.25">
      <c r="A23626">
        <v>3310086</v>
      </c>
      <c r="B23626" s="13" t="s">
        <v>16723</v>
      </c>
      <c r="C23626" s="13" t="s">
        <v>47643</v>
      </c>
      <c r="D23626" s="13" t="s">
        <v>47538</v>
      </c>
      <c r="E23626">
        <v>1400</v>
      </c>
    </row>
    <row r="23627" spans="1:5" x14ac:dyDescent="0.25">
      <c r="A23627">
        <v>3831680</v>
      </c>
      <c r="B23627" s="13" t="s">
        <v>16724</v>
      </c>
      <c r="C23627" s="13" t="s">
        <v>47642</v>
      </c>
      <c r="D23627" s="13" t="s">
        <v>47539</v>
      </c>
      <c r="E23627">
        <v>1528</v>
      </c>
    </row>
    <row r="23628" spans="1:5" x14ac:dyDescent="0.25">
      <c r="A23628">
        <v>8616850</v>
      </c>
      <c r="B23628" s="13" t="s">
        <v>16725</v>
      </c>
      <c r="C23628" s="13" t="s">
        <v>47642</v>
      </c>
      <c r="D23628" s="13" t="s">
        <v>47508</v>
      </c>
      <c r="E23628">
        <v>1833</v>
      </c>
    </row>
    <row r="23629" spans="1:5" x14ac:dyDescent="0.25">
      <c r="A23629">
        <v>6002404</v>
      </c>
      <c r="B23629" s="13" t="s">
        <v>16726</v>
      </c>
      <c r="C23629" s="13" t="s">
        <v>47642</v>
      </c>
      <c r="D23629" s="13" t="s">
        <v>47601</v>
      </c>
      <c r="E23629">
        <v>1420</v>
      </c>
    </row>
    <row r="23630" spans="1:5" x14ac:dyDescent="0.25">
      <c r="A23630">
        <v>30901014</v>
      </c>
      <c r="B23630" s="13" t="s">
        <v>16727</v>
      </c>
      <c r="C23630" s="13" t="s">
        <v>47642</v>
      </c>
      <c r="D23630" s="13" t="s">
        <v>47515</v>
      </c>
      <c r="E23630">
        <v>2320</v>
      </c>
    </row>
    <row r="23631" spans="1:5" x14ac:dyDescent="0.25">
      <c r="A23631">
        <v>30929857</v>
      </c>
      <c r="B23631" s="13" t="s">
        <v>16728</v>
      </c>
      <c r="C23631" s="13" t="s">
        <v>47642</v>
      </c>
      <c r="D23631" s="13" t="s">
        <v>47515</v>
      </c>
      <c r="E23631">
        <v>1503</v>
      </c>
    </row>
    <row r="23632" spans="1:5" x14ac:dyDescent="0.25">
      <c r="A23632">
        <v>427063</v>
      </c>
      <c r="B23632" s="13" t="s">
        <v>16729</v>
      </c>
      <c r="C23632" s="13" t="s">
        <v>47642</v>
      </c>
      <c r="D23632" s="13" t="s">
        <v>47523</v>
      </c>
      <c r="E23632">
        <v>1798</v>
      </c>
    </row>
    <row r="23633" spans="1:5" x14ac:dyDescent="0.25">
      <c r="A23633">
        <v>30943590</v>
      </c>
      <c r="B23633" s="13" t="s">
        <v>67089</v>
      </c>
      <c r="C23633" s="13" t="s">
        <v>47642</v>
      </c>
      <c r="D23633" s="13" t="s">
        <v>47515</v>
      </c>
      <c r="E23633">
        <v>1516</v>
      </c>
    </row>
    <row r="23634" spans="1:5" x14ac:dyDescent="0.25">
      <c r="A23634">
        <v>8624437</v>
      </c>
      <c r="B23634" s="13" t="s">
        <v>16730</v>
      </c>
      <c r="C23634" s="13" t="s">
        <v>47642</v>
      </c>
      <c r="D23634" s="13" t="s">
        <v>47508</v>
      </c>
      <c r="E23634">
        <v>1436</v>
      </c>
    </row>
    <row r="23635" spans="1:5" x14ac:dyDescent="0.25">
      <c r="A23635">
        <v>447129</v>
      </c>
      <c r="B23635" s="13" t="s">
        <v>49958</v>
      </c>
      <c r="C23635" s="13" t="s">
        <v>47642</v>
      </c>
      <c r="D23635" s="13" t="s">
        <v>47523</v>
      </c>
      <c r="E23635">
        <v>1454</v>
      </c>
    </row>
    <row r="23636" spans="1:5" x14ac:dyDescent="0.25">
      <c r="A23636">
        <v>16301714</v>
      </c>
      <c r="B23636" s="13" t="s">
        <v>67090</v>
      </c>
      <c r="C23636" s="13" t="s">
        <v>47642</v>
      </c>
      <c r="D23636" s="13" t="s">
        <v>47632</v>
      </c>
      <c r="E23636">
        <v>1233</v>
      </c>
    </row>
    <row r="23637" spans="1:5" x14ac:dyDescent="0.25">
      <c r="A23637">
        <v>2838392</v>
      </c>
      <c r="B23637" s="13" t="s">
        <v>16731</v>
      </c>
      <c r="C23637" s="13" t="s">
        <v>47642</v>
      </c>
      <c r="D23637" s="13" t="s">
        <v>47545</v>
      </c>
      <c r="E23637">
        <v>1413</v>
      </c>
    </row>
    <row r="23638" spans="1:5" x14ac:dyDescent="0.25">
      <c r="A23638">
        <v>45155291</v>
      </c>
      <c r="B23638" s="13" t="s">
        <v>67091</v>
      </c>
      <c r="C23638" s="13" t="s">
        <v>47642</v>
      </c>
      <c r="D23638" s="13" t="s">
        <v>47520</v>
      </c>
      <c r="E23638">
        <v>1235</v>
      </c>
    </row>
    <row r="23639" spans="1:5" x14ac:dyDescent="0.25">
      <c r="A23639">
        <v>26094304</v>
      </c>
      <c r="B23639" s="13" t="s">
        <v>16732</v>
      </c>
      <c r="C23639" s="13" t="s">
        <v>47642</v>
      </c>
      <c r="D23639" s="13" t="s">
        <v>47520</v>
      </c>
      <c r="E23639">
        <v>1318</v>
      </c>
    </row>
    <row r="23640" spans="1:5" x14ac:dyDescent="0.25">
      <c r="A23640">
        <v>8626570</v>
      </c>
      <c r="B23640" s="13" t="s">
        <v>67092</v>
      </c>
      <c r="C23640" s="13" t="s">
        <v>47642</v>
      </c>
      <c r="D23640" s="13" t="s">
        <v>47508</v>
      </c>
      <c r="E23640">
        <v>1591</v>
      </c>
    </row>
    <row r="23641" spans="1:5" x14ac:dyDescent="0.25">
      <c r="A23641">
        <v>8623082</v>
      </c>
      <c r="B23641" s="13" t="s">
        <v>16733</v>
      </c>
      <c r="C23641" s="13" t="s">
        <v>47642</v>
      </c>
      <c r="D23641" s="13" t="s">
        <v>47508</v>
      </c>
      <c r="E23641">
        <v>1677</v>
      </c>
    </row>
    <row r="23642" spans="1:5" x14ac:dyDescent="0.25">
      <c r="A23642">
        <v>30925274</v>
      </c>
      <c r="B23642" s="13" t="s">
        <v>16734</v>
      </c>
      <c r="C23642" s="13" t="s">
        <v>47642</v>
      </c>
      <c r="D23642" s="13" t="s">
        <v>47515</v>
      </c>
      <c r="E23642">
        <v>1805</v>
      </c>
    </row>
    <row r="23643" spans="1:5" x14ac:dyDescent="0.25">
      <c r="A23643">
        <v>329218782</v>
      </c>
      <c r="B23643" s="13" t="s">
        <v>16735</v>
      </c>
      <c r="C23643" s="13" t="s">
        <v>47642</v>
      </c>
      <c r="D23643" s="13" t="s">
        <v>47551</v>
      </c>
      <c r="E23643">
        <v>1921</v>
      </c>
    </row>
    <row r="23644" spans="1:5" x14ac:dyDescent="0.25">
      <c r="A23644">
        <v>8625999</v>
      </c>
      <c r="B23644" s="13" t="s">
        <v>67093</v>
      </c>
      <c r="C23644" s="13" t="s">
        <v>47643</v>
      </c>
      <c r="D23644" s="13" t="s">
        <v>47508</v>
      </c>
      <c r="E23644">
        <v>1298</v>
      </c>
    </row>
    <row r="23645" spans="1:5" x14ac:dyDescent="0.25">
      <c r="A23645">
        <v>2619903</v>
      </c>
      <c r="B23645" s="13" t="s">
        <v>16736</v>
      </c>
      <c r="C23645" s="13" t="s">
        <v>47642</v>
      </c>
      <c r="D23645" s="13" t="s">
        <v>47551</v>
      </c>
      <c r="E23645">
        <v>2156</v>
      </c>
    </row>
    <row r="23646" spans="1:5" x14ac:dyDescent="0.25">
      <c r="A23646">
        <v>8610134</v>
      </c>
      <c r="B23646" s="13" t="s">
        <v>16737</v>
      </c>
      <c r="C23646" s="13" t="s">
        <v>47642</v>
      </c>
      <c r="D23646" s="13" t="s">
        <v>47508</v>
      </c>
      <c r="E23646">
        <v>2322</v>
      </c>
    </row>
    <row r="23647" spans="1:5" x14ac:dyDescent="0.25">
      <c r="A23647">
        <v>1060724</v>
      </c>
      <c r="B23647" s="13" t="s">
        <v>16738</v>
      </c>
      <c r="C23647" s="13" t="s">
        <v>47643</v>
      </c>
      <c r="D23647" s="13" t="s">
        <v>47517</v>
      </c>
      <c r="E23647">
        <v>1586</v>
      </c>
    </row>
    <row r="23648" spans="1:5" x14ac:dyDescent="0.25">
      <c r="A23648">
        <v>8627037</v>
      </c>
      <c r="B23648" s="13" t="s">
        <v>67094</v>
      </c>
      <c r="C23648" s="13" t="s">
        <v>47643</v>
      </c>
      <c r="D23648" s="13" t="s">
        <v>47508</v>
      </c>
      <c r="E23648">
        <v>1482</v>
      </c>
    </row>
    <row r="23649" spans="1:5" x14ac:dyDescent="0.25">
      <c r="A23649">
        <v>8624755</v>
      </c>
      <c r="B23649" s="13" t="s">
        <v>67095</v>
      </c>
      <c r="C23649" s="13" t="s">
        <v>47642</v>
      </c>
      <c r="D23649" s="13" t="s">
        <v>47508</v>
      </c>
      <c r="E23649">
        <v>1401</v>
      </c>
    </row>
    <row r="23650" spans="1:5" x14ac:dyDescent="0.25">
      <c r="A23650">
        <v>8619484</v>
      </c>
      <c r="B23650" s="13" t="s">
        <v>16739</v>
      </c>
      <c r="C23650" s="13" t="s">
        <v>47642</v>
      </c>
      <c r="D23650" s="13" t="s">
        <v>47508</v>
      </c>
      <c r="E23650">
        <v>1114</v>
      </c>
    </row>
    <row r="23651" spans="1:5" x14ac:dyDescent="0.25">
      <c r="A23651">
        <v>3234282</v>
      </c>
      <c r="B23651" s="13" t="s">
        <v>67096</v>
      </c>
      <c r="C23651" s="13" t="s">
        <v>47642</v>
      </c>
      <c r="D23651" s="13" t="s">
        <v>47543</v>
      </c>
      <c r="E23651">
        <v>1027</v>
      </c>
    </row>
    <row r="23652" spans="1:5" x14ac:dyDescent="0.25">
      <c r="A23652">
        <v>8628360</v>
      </c>
      <c r="B23652" s="13" t="s">
        <v>67097</v>
      </c>
      <c r="C23652" s="13" t="s">
        <v>47642</v>
      </c>
      <c r="D23652" s="13" t="s">
        <v>47508</v>
      </c>
      <c r="E23652">
        <v>1757</v>
      </c>
    </row>
    <row r="23653" spans="1:5" x14ac:dyDescent="0.25">
      <c r="A23653">
        <v>8621543</v>
      </c>
      <c r="B23653" s="13" t="s">
        <v>16740</v>
      </c>
      <c r="C23653" s="13" t="s">
        <v>47642</v>
      </c>
      <c r="D23653" s="13" t="s">
        <v>47508</v>
      </c>
      <c r="E23653">
        <v>1477</v>
      </c>
    </row>
    <row r="23654" spans="1:5" x14ac:dyDescent="0.25">
      <c r="A23654">
        <v>2629445</v>
      </c>
      <c r="B23654" s="13" t="s">
        <v>16741</v>
      </c>
      <c r="C23654" s="13" t="s">
        <v>47642</v>
      </c>
      <c r="D23654" s="13" t="s">
        <v>47551</v>
      </c>
      <c r="E23654">
        <v>1715</v>
      </c>
    </row>
    <row r="23655" spans="1:5" x14ac:dyDescent="0.25">
      <c r="A23655">
        <v>30935415</v>
      </c>
      <c r="B23655" s="13" t="s">
        <v>67098</v>
      </c>
      <c r="C23655" s="13" t="s">
        <v>47643</v>
      </c>
      <c r="D23655" s="13" t="s">
        <v>47515</v>
      </c>
      <c r="E23655">
        <v>1643</v>
      </c>
    </row>
    <row r="23656" spans="1:5" x14ac:dyDescent="0.25">
      <c r="A23656">
        <v>6004202</v>
      </c>
      <c r="B23656" s="13" t="s">
        <v>67099</v>
      </c>
      <c r="C23656" s="13" t="s">
        <v>47643</v>
      </c>
      <c r="D23656" s="13" t="s">
        <v>47601</v>
      </c>
      <c r="E23656">
        <v>1266</v>
      </c>
    </row>
    <row r="23657" spans="1:5" x14ac:dyDescent="0.25">
      <c r="A23657">
        <v>8622329</v>
      </c>
      <c r="B23657" s="13" t="s">
        <v>67100</v>
      </c>
      <c r="C23657" s="13" t="s">
        <v>47642</v>
      </c>
      <c r="D23657" s="13" t="s">
        <v>47508</v>
      </c>
      <c r="E23657">
        <v>1388</v>
      </c>
    </row>
    <row r="23658" spans="1:5" x14ac:dyDescent="0.25">
      <c r="A23658">
        <v>8614008</v>
      </c>
      <c r="B23658" s="13" t="s">
        <v>16742</v>
      </c>
      <c r="C23658" s="13" t="s">
        <v>47642</v>
      </c>
      <c r="D23658" s="13" t="s">
        <v>47508</v>
      </c>
      <c r="E23658">
        <v>1199</v>
      </c>
    </row>
    <row r="23659" spans="1:5" x14ac:dyDescent="0.25">
      <c r="A23659">
        <v>8608920</v>
      </c>
      <c r="B23659" s="13" t="s">
        <v>16743</v>
      </c>
      <c r="C23659" s="13" t="s">
        <v>47642</v>
      </c>
      <c r="D23659" s="13" t="s">
        <v>47508</v>
      </c>
      <c r="E23659">
        <v>2102</v>
      </c>
    </row>
    <row r="23660" spans="1:5" x14ac:dyDescent="0.25">
      <c r="A23660">
        <v>8620687</v>
      </c>
      <c r="B23660" s="13" t="s">
        <v>16744</v>
      </c>
      <c r="C23660" s="13" t="s">
        <v>47642</v>
      </c>
      <c r="D23660" s="13" t="s">
        <v>47508</v>
      </c>
      <c r="E23660">
        <v>1864</v>
      </c>
    </row>
    <row r="23661" spans="1:5" x14ac:dyDescent="0.25">
      <c r="A23661">
        <v>8617490</v>
      </c>
      <c r="B23661" s="13" t="s">
        <v>67101</v>
      </c>
      <c r="C23661" s="13" t="s">
        <v>47642</v>
      </c>
      <c r="D23661" s="13" t="s">
        <v>47508</v>
      </c>
      <c r="E23661">
        <v>1389</v>
      </c>
    </row>
    <row r="23662" spans="1:5" x14ac:dyDescent="0.25">
      <c r="A23662">
        <v>3850927</v>
      </c>
      <c r="B23662" s="13" t="s">
        <v>67102</v>
      </c>
      <c r="C23662" s="13" t="s">
        <v>47642</v>
      </c>
      <c r="D23662" s="13" t="s">
        <v>47539</v>
      </c>
      <c r="E23662">
        <v>1180</v>
      </c>
    </row>
    <row r="23663" spans="1:5" x14ac:dyDescent="0.25">
      <c r="A23663">
        <v>3313948</v>
      </c>
      <c r="B23663" s="13" t="s">
        <v>16745</v>
      </c>
      <c r="C23663" s="13" t="s">
        <v>47642</v>
      </c>
      <c r="D23663" s="13" t="s">
        <v>47538</v>
      </c>
      <c r="E23663">
        <v>1306</v>
      </c>
    </row>
    <row r="23664" spans="1:5" x14ac:dyDescent="0.25">
      <c r="A23664">
        <v>3819965</v>
      </c>
      <c r="B23664" s="13" t="s">
        <v>16746</v>
      </c>
      <c r="C23664" s="13" t="s">
        <v>47643</v>
      </c>
      <c r="D23664" s="13" t="s">
        <v>47539</v>
      </c>
      <c r="E23664">
        <v>1371</v>
      </c>
    </row>
    <row r="23665" spans="1:5" x14ac:dyDescent="0.25">
      <c r="A23665">
        <v>3819302</v>
      </c>
      <c r="B23665" s="13" t="s">
        <v>16747</v>
      </c>
      <c r="C23665" s="13" t="s">
        <v>47642</v>
      </c>
      <c r="D23665" s="13" t="s">
        <v>47539</v>
      </c>
      <c r="E23665">
        <v>1478</v>
      </c>
    </row>
    <row r="23666" spans="1:5" x14ac:dyDescent="0.25">
      <c r="A23666">
        <v>3832570</v>
      </c>
      <c r="B23666" s="13" t="s">
        <v>16748</v>
      </c>
      <c r="C23666" s="13" t="s">
        <v>47642</v>
      </c>
      <c r="D23666" s="13" t="s">
        <v>47539</v>
      </c>
      <c r="E23666">
        <v>1960</v>
      </c>
    </row>
    <row r="23667" spans="1:5" x14ac:dyDescent="0.25">
      <c r="A23667">
        <v>3840018</v>
      </c>
      <c r="B23667" s="13" t="s">
        <v>16749</v>
      </c>
      <c r="C23667" s="13" t="s">
        <v>47642</v>
      </c>
      <c r="D23667" s="13" t="s">
        <v>47539</v>
      </c>
      <c r="E23667">
        <v>1296</v>
      </c>
    </row>
    <row r="23668" spans="1:5" x14ac:dyDescent="0.25">
      <c r="A23668">
        <v>184683</v>
      </c>
      <c r="B23668" s="13" t="s">
        <v>67103</v>
      </c>
      <c r="C23668" s="13" t="s">
        <v>47642</v>
      </c>
      <c r="D23668" s="13" t="s">
        <v>47535</v>
      </c>
      <c r="E23668">
        <v>1557</v>
      </c>
    </row>
    <row r="23669" spans="1:5" x14ac:dyDescent="0.25">
      <c r="A23669">
        <v>3836517</v>
      </c>
      <c r="B23669" s="13" t="s">
        <v>16750</v>
      </c>
      <c r="C23669" s="13" t="s">
        <v>47643</v>
      </c>
      <c r="D23669" s="13" t="s">
        <v>47539</v>
      </c>
      <c r="E23669">
        <v>1493</v>
      </c>
    </row>
    <row r="23670" spans="1:5" x14ac:dyDescent="0.25">
      <c r="A23670">
        <v>3317498</v>
      </c>
      <c r="B23670" s="13" t="s">
        <v>16751</v>
      </c>
      <c r="C23670" s="13" t="s">
        <v>47642</v>
      </c>
      <c r="D23670" s="13" t="s">
        <v>47538</v>
      </c>
      <c r="E23670">
        <v>1329</v>
      </c>
    </row>
    <row r="23671" spans="1:5" x14ac:dyDescent="0.25">
      <c r="A23671">
        <v>3318087</v>
      </c>
      <c r="B23671" s="13" t="s">
        <v>67104</v>
      </c>
      <c r="C23671" s="13" t="s">
        <v>47642</v>
      </c>
      <c r="D23671" s="13" t="s">
        <v>47538</v>
      </c>
      <c r="E23671">
        <v>1091</v>
      </c>
    </row>
    <row r="23672" spans="1:5" x14ac:dyDescent="0.25">
      <c r="A23672">
        <v>3317927</v>
      </c>
      <c r="B23672" s="13" t="s">
        <v>16752</v>
      </c>
      <c r="C23672" s="13" t="s">
        <v>47643</v>
      </c>
      <c r="D23672" s="13" t="s">
        <v>47538</v>
      </c>
      <c r="E23672">
        <v>1324</v>
      </c>
    </row>
    <row r="23673" spans="1:5" x14ac:dyDescent="0.25">
      <c r="A23673">
        <v>3313620</v>
      </c>
      <c r="B23673" s="13" t="s">
        <v>67105</v>
      </c>
      <c r="C23673" s="13" t="s">
        <v>47642</v>
      </c>
      <c r="D23673" s="13" t="s">
        <v>47538</v>
      </c>
      <c r="E23673">
        <v>1183</v>
      </c>
    </row>
    <row r="23674" spans="1:5" x14ac:dyDescent="0.25">
      <c r="A23674">
        <v>3851761</v>
      </c>
      <c r="B23674" s="13" t="s">
        <v>67106</v>
      </c>
      <c r="C23674" s="13" t="s">
        <v>47642</v>
      </c>
      <c r="D23674" s="13" t="s">
        <v>47539</v>
      </c>
      <c r="E23674">
        <v>1400</v>
      </c>
    </row>
    <row r="23675" spans="1:5" x14ac:dyDescent="0.25">
      <c r="A23675">
        <v>12923583</v>
      </c>
      <c r="B23675" s="13" t="s">
        <v>16753</v>
      </c>
      <c r="C23675" s="13" t="s">
        <v>47642</v>
      </c>
      <c r="D23675" s="13" t="s">
        <v>47510</v>
      </c>
      <c r="E23675">
        <v>2116</v>
      </c>
    </row>
    <row r="23676" spans="1:5" x14ac:dyDescent="0.25">
      <c r="A23676">
        <v>12979864</v>
      </c>
      <c r="B23676" s="13" t="s">
        <v>16754</v>
      </c>
      <c r="C23676" s="13" t="s">
        <v>47642</v>
      </c>
      <c r="D23676" s="13" t="s">
        <v>47510</v>
      </c>
      <c r="E23676">
        <v>1343</v>
      </c>
    </row>
    <row r="23677" spans="1:5" x14ac:dyDescent="0.25">
      <c r="A23677">
        <v>16226070</v>
      </c>
      <c r="B23677" s="13" t="s">
        <v>67107</v>
      </c>
      <c r="C23677" s="13" t="s">
        <v>47642</v>
      </c>
      <c r="D23677" s="13" t="s">
        <v>47510</v>
      </c>
      <c r="E23677">
        <v>1418</v>
      </c>
    </row>
    <row r="23678" spans="1:5" x14ac:dyDescent="0.25">
      <c r="A23678">
        <v>12979856</v>
      </c>
      <c r="B23678" s="13" t="s">
        <v>16755</v>
      </c>
      <c r="C23678" s="13" t="s">
        <v>47642</v>
      </c>
      <c r="D23678" s="13" t="s">
        <v>47510</v>
      </c>
      <c r="E23678">
        <v>1591</v>
      </c>
    </row>
    <row r="23679" spans="1:5" x14ac:dyDescent="0.25">
      <c r="A23679">
        <v>1054589</v>
      </c>
      <c r="B23679" s="13" t="s">
        <v>16756</v>
      </c>
      <c r="C23679" s="13" t="s">
        <v>47642</v>
      </c>
      <c r="D23679" s="13" t="s">
        <v>47517</v>
      </c>
      <c r="E23679">
        <v>1512</v>
      </c>
    </row>
    <row r="23680" spans="1:5" x14ac:dyDescent="0.25">
      <c r="A23680">
        <v>16265920</v>
      </c>
      <c r="B23680" s="13" t="s">
        <v>67108</v>
      </c>
      <c r="C23680" s="13" t="s">
        <v>47643</v>
      </c>
      <c r="D23680" s="13" t="s">
        <v>47510</v>
      </c>
      <c r="E23680">
        <v>1376</v>
      </c>
    </row>
    <row r="23681" spans="1:5" x14ac:dyDescent="0.25">
      <c r="A23681">
        <v>36086100</v>
      </c>
      <c r="B23681" s="13" t="s">
        <v>16757</v>
      </c>
      <c r="C23681" s="13" t="s">
        <v>47642</v>
      </c>
      <c r="D23681" s="13" t="s">
        <v>47520</v>
      </c>
      <c r="E23681">
        <v>1081</v>
      </c>
    </row>
    <row r="23682" spans="1:5" x14ac:dyDescent="0.25">
      <c r="A23682">
        <v>36040690</v>
      </c>
      <c r="B23682" s="13" t="s">
        <v>16758</v>
      </c>
      <c r="C23682" s="13" t="s">
        <v>47642</v>
      </c>
      <c r="D23682" s="13" t="s">
        <v>47520</v>
      </c>
      <c r="E23682">
        <v>1144</v>
      </c>
    </row>
    <row r="23683" spans="1:5" x14ac:dyDescent="0.25">
      <c r="A23683">
        <v>248703</v>
      </c>
      <c r="B23683" s="13" t="s">
        <v>16759</v>
      </c>
      <c r="C23683" s="13" t="s">
        <v>47642</v>
      </c>
      <c r="D23683" s="13" t="s">
        <v>47553</v>
      </c>
      <c r="E23683">
        <v>1527</v>
      </c>
    </row>
    <row r="23684" spans="1:5" x14ac:dyDescent="0.25">
      <c r="A23684">
        <v>23711370</v>
      </c>
      <c r="B23684" s="13" t="s">
        <v>16760</v>
      </c>
      <c r="C23684" s="13" t="s">
        <v>47642</v>
      </c>
      <c r="D23684" s="13" t="s">
        <v>47580</v>
      </c>
      <c r="E23684">
        <v>1323</v>
      </c>
    </row>
    <row r="23685" spans="1:5" x14ac:dyDescent="0.25">
      <c r="A23685">
        <v>36074683</v>
      </c>
      <c r="B23685" s="13" t="s">
        <v>16761</v>
      </c>
      <c r="C23685" s="13" t="s">
        <v>47642</v>
      </c>
      <c r="D23685" s="13" t="s">
        <v>47520</v>
      </c>
      <c r="E23685">
        <v>1356</v>
      </c>
    </row>
    <row r="23686" spans="1:5" x14ac:dyDescent="0.25">
      <c r="A23686">
        <v>36086037</v>
      </c>
      <c r="B23686" s="13" t="s">
        <v>16762</v>
      </c>
      <c r="C23686" s="13" t="s">
        <v>47642</v>
      </c>
      <c r="D23686" s="13" t="s">
        <v>47520</v>
      </c>
      <c r="E23686">
        <v>1277</v>
      </c>
    </row>
    <row r="23687" spans="1:5" x14ac:dyDescent="0.25">
      <c r="A23687">
        <v>14957647</v>
      </c>
      <c r="B23687" s="13" t="s">
        <v>16763</v>
      </c>
      <c r="C23687" s="13" t="s">
        <v>47642</v>
      </c>
      <c r="D23687" s="13" t="s">
        <v>47577</v>
      </c>
      <c r="E23687">
        <v>1063</v>
      </c>
    </row>
    <row r="23688" spans="1:5" x14ac:dyDescent="0.25">
      <c r="A23688">
        <v>14957639</v>
      </c>
      <c r="B23688" s="13" t="s">
        <v>67109</v>
      </c>
      <c r="C23688" s="13" t="s">
        <v>47643</v>
      </c>
      <c r="D23688" s="13" t="s">
        <v>47577</v>
      </c>
      <c r="E23688">
        <v>1090</v>
      </c>
    </row>
    <row r="23689" spans="1:5" x14ac:dyDescent="0.25">
      <c r="A23689">
        <v>25748203</v>
      </c>
      <c r="B23689" s="13" t="s">
        <v>16764</v>
      </c>
      <c r="C23689" s="13" t="s">
        <v>47642</v>
      </c>
      <c r="D23689" s="13" t="s">
        <v>47506</v>
      </c>
      <c r="E23689">
        <v>1038</v>
      </c>
    </row>
    <row r="23690" spans="1:5" x14ac:dyDescent="0.25">
      <c r="A23690">
        <v>73606502</v>
      </c>
      <c r="B23690" s="13" t="s">
        <v>16765</v>
      </c>
      <c r="C23690" s="13" t="s">
        <v>47642</v>
      </c>
      <c r="D23690" s="13" t="s">
        <v>47577</v>
      </c>
      <c r="E23690">
        <v>1448</v>
      </c>
    </row>
    <row r="23691" spans="1:5" x14ac:dyDescent="0.25">
      <c r="A23691">
        <v>34380078</v>
      </c>
      <c r="B23691" s="13" t="s">
        <v>67110</v>
      </c>
      <c r="C23691" s="13" t="s">
        <v>47642</v>
      </c>
      <c r="D23691" s="13" t="s">
        <v>47529</v>
      </c>
      <c r="E23691">
        <v>1027</v>
      </c>
    </row>
    <row r="23692" spans="1:5" x14ac:dyDescent="0.25">
      <c r="A23692">
        <v>34222014</v>
      </c>
      <c r="B23692" s="13" t="s">
        <v>67111</v>
      </c>
      <c r="C23692" s="13" t="s">
        <v>47643</v>
      </c>
      <c r="D23692" s="13" t="s">
        <v>47529</v>
      </c>
      <c r="E23692">
        <v>1026</v>
      </c>
    </row>
    <row r="23693" spans="1:5" x14ac:dyDescent="0.25">
      <c r="A23693">
        <v>36050326</v>
      </c>
      <c r="B23693" s="13" t="s">
        <v>16766</v>
      </c>
      <c r="C23693" s="13" t="s">
        <v>47642</v>
      </c>
      <c r="D23693" s="13" t="s">
        <v>47520</v>
      </c>
      <c r="E23693">
        <v>1179</v>
      </c>
    </row>
    <row r="23694" spans="1:5" x14ac:dyDescent="0.25">
      <c r="A23694">
        <v>26045710</v>
      </c>
      <c r="B23694" s="13" t="s">
        <v>16767</v>
      </c>
      <c r="C23694" s="13" t="s">
        <v>47642</v>
      </c>
      <c r="D23694" s="13" t="s">
        <v>47520</v>
      </c>
      <c r="E23694">
        <v>2011</v>
      </c>
    </row>
    <row r="23695" spans="1:5" x14ac:dyDescent="0.25">
      <c r="A23695">
        <v>26071576</v>
      </c>
      <c r="B23695" s="13" t="s">
        <v>16768</v>
      </c>
      <c r="C23695" s="13" t="s">
        <v>47642</v>
      </c>
      <c r="D23695" s="13" t="s">
        <v>47520</v>
      </c>
      <c r="E23695">
        <v>1566</v>
      </c>
    </row>
    <row r="23696" spans="1:5" x14ac:dyDescent="0.25">
      <c r="A23696">
        <v>3962270</v>
      </c>
      <c r="B23696" s="13" t="s">
        <v>67112</v>
      </c>
      <c r="C23696" s="13" t="s">
        <v>47642</v>
      </c>
      <c r="D23696" s="13" t="s">
        <v>60335</v>
      </c>
      <c r="E23696">
        <v>1059</v>
      </c>
    </row>
    <row r="23697" spans="1:5" x14ac:dyDescent="0.25">
      <c r="A23697">
        <v>12949698</v>
      </c>
      <c r="B23697" s="13" t="s">
        <v>16769</v>
      </c>
      <c r="C23697" s="13" t="s">
        <v>47642</v>
      </c>
      <c r="D23697" s="13" t="s">
        <v>47510</v>
      </c>
      <c r="E23697">
        <v>1870</v>
      </c>
    </row>
    <row r="23698" spans="1:5" x14ac:dyDescent="0.25">
      <c r="A23698">
        <v>24585610</v>
      </c>
      <c r="B23698" s="13" t="s">
        <v>16770</v>
      </c>
      <c r="C23698" s="13" t="s">
        <v>47642</v>
      </c>
      <c r="D23698" s="13" t="s">
        <v>47519</v>
      </c>
      <c r="E23698">
        <v>1132</v>
      </c>
    </row>
    <row r="23699" spans="1:5" x14ac:dyDescent="0.25">
      <c r="A23699">
        <v>32086865</v>
      </c>
      <c r="B23699" s="13" t="s">
        <v>16771</v>
      </c>
      <c r="C23699" s="13" t="s">
        <v>47642</v>
      </c>
      <c r="D23699" s="13" t="s">
        <v>47519</v>
      </c>
      <c r="E23699">
        <v>1705</v>
      </c>
    </row>
    <row r="23700" spans="1:5" x14ac:dyDescent="0.25">
      <c r="A23700">
        <v>24513903</v>
      </c>
      <c r="B23700" s="13" t="s">
        <v>16772</v>
      </c>
      <c r="C23700" s="13" t="s">
        <v>47642</v>
      </c>
      <c r="D23700" s="13" t="s">
        <v>47519</v>
      </c>
      <c r="E23700">
        <v>1190</v>
      </c>
    </row>
    <row r="23701" spans="1:5" x14ac:dyDescent="0.25">
      <c r="A23701">
        <v>5128765</v>
      </c>
      <c r="B23701" s="13" t="s">
        <v>16773</v>
      </c>
      <c r="C23701" s="13" t="s">
        <v>47642</v>
      </c>
      <c r="D23701" s="13" t="s">
        <v>47541</v>
      </c>
      <c r="E23701">
        <v>1554</v>
      </c>
    </row>
    <row r="23702" spans="1:5" x14ac:dyDescent="0.25">
      <c r="A23702">
        <v>5129133</v>
      </c>
      <c r="B23702" s="13" t="s">
        <v>67113</v>
      </c>
      <c r="C23702" s="13" t="s">
        <v>47643</v>
      </c>
      <c r="D23702" s="13" t="s">
        <v>47541</v>
      </c>
      <c r="E23702">
        <v>1323</v>
      </c>
    </row>
    <row r="23703" spans="1:5" x14ac:dyDescent="0.25">
      <c r="A23703">
        <v>3432270</v>
      </c>
      <c r="B23703" s="13" t="s">
        <v>16774</v>
      </c>
      <c r="C23703" s="13" t="s">
        <v>47643</v>
      </c>
      <c r="D23703" s="13" t="s">
        <v>47540</v>
      </c>
      <c r="E23703">
        <v>1139</v>
      </c>
    </row>
    <row r="23704" spans="1:5" x14ac:dyDescent="0.25">
      <c r="A23704">
        <v>30950511</v>
      </c>
      <c r="B23704" s="13" t="s">
        <v>67114</v>
      </c>
      <c r="C23704" s="13" t="s">
        <v>47642</v>
      </c>
      <c r="D23704" s="13" t="s">
        <v>47515</v>
      </c>
      <c r="E23704">
        <v>1654</v>
      </c>
    </row>
    <row r="23705" spans="1:5" x14ac:dyDescent="0.25">
      <c r="A23705">
        <v>6513913</v>
      </c>
      <c r="B23705" s="13" t="s">
        <v>16775</v>
      </c>
      <c r="C23705" s="13" t="s">
        <v>47642</v>
      </c>
      <c r="D23705" s="13" t="s">
        <v>47542</v>
      </c>
      <c r="E23705">
        <v>1234</v>
      </c>
    </row>
    <row r="23706" spans="1:5" x14ac:dyDescent="0.25">
      <c r="A23706">
        <v>45121826</v>
      </c>
      <c r="B23706" s="13" t="s">
        <v>67115</v>
      </c>
      <c r="C23706" s="13" t="s">
        <v>47642</v>
      </c>
      <c r="D23706" s="13" t="s">
        <v>47520</v>
      </c>
      <c r="E23706">
        <v>1211</v>
      </c>
    </row>
    <row r="23707" spans="1:5" x14ac:dyDescent="0.25">
      <c r="A23707">
        <v>36020737</v>
      </c>
      <c r="B23707" s="13" t="s">
        <v>16776</v>
      </c>
      <c r="C23707" s="13" t="s">
        <v>47642</v>
      </c>
      <c r="D23707" s="13" t="s">
        <v>47520</v>
      </c>
      <c r="E23707">
        <v>1281</v>
      </c>
    </row>
    <row r="23708" spans="1:5" x14ac:dyDescent="0.25">
      <c r="A23708">
        <v>24539287</v>
      </c>
      <c r="B23708" s="13" t="s">
        <v>16777</v>
      </c>
      <c r="C23708" s="13" t="s">
        <v>47642</v>
      </c>
      <c r="D23708" s="13" t="s">
        <v>47519</v>
      </c>
      <c r="E23708">
        <v>1692</v>
      </c>
    </row>
    <row r="23709" spans="1:5" x14ac:dyDescent="0.25">
      <c r="A23709">
        <v>36055476</v>
      </c>
      <c r="B23709" s="13" t="s">
        <v>16778</v>
      </c>
      <c r="C23709" s="13" t="s">
        <v>47643</v>
      </c>
      <c r="D23709" s="13" t="s">
        <v>47520</v>
      </c>
      <c r="E23709">
        <v>1093</v>
      </c>
    </row>
    <row r="23710" spans="1:5" x14ac:dyDescent="0.25">
      <c r="A23710">
        <v>16241711</v>
      </c>
      <c r="B23710" s="13" t="s">
        <v>16779</v>
      </c>
      <c r="C23710" s="13" t="s">
        <v>47642</v>
      </c>
      <c r="D23710" s="13" t="s">
        <v>47510</v>
      </c>
      <c r="E23710">
        <v>1341</v>
      </c>
    </row>
    <row r="23711" spans="1:5" x14ac:dyDescent="0.25">
      <c r="A23711">
        <v>3227812</v>
      </c>
      <c r="B23711" s="13" t="s">
        <v>16780</v>
      </c>
      <c r="C23711" s="13" t="s">
        <v>47642</v>
      </c>
      <c r="D23711" s="13" t="s">
        <v>47543</v>
      </c>
      <c r="E23711">
        <v>1545</v>
      </c>
    </row>
    <row r="23712" spans="1:5" x14ac:dyDescent="0.25">
      <c r="A23712">
        <v>1336568</v>
      </c>
      <c r="B23712" s="13" t="s">
        <v>16781</v>
      </c>
      <c r="C23712" s="13" t="s">
        <v>47642</v>
      </c>
      <c r="D23712" s="13" t="s">
        <v>47530</v>
      </c>
      <c r="E23712">
        <v>1898</v>
      </c>
    </row>
    <row r="23713" spans="1:5" x14ac:dyDescent="0.25">
      <c r="A23713">
        <v>180378</v>
      </c>
      <c r="B23713" s="13" t="s">
        <v>67116</v>
      </c>
      <c r="C23713" s="13" t="s">
        <v>47642</v>
      </c>
      <c r="D23713" s="13" t="s">
        <v>47535</v>
      </c>
      <c r="E23713">
        <v>1409</v>
      </c>
    </row>
    <row r="23714" spans="1:5" x14ac:dyDescent="0.25">
      <c r="A23714">
        <v>16219813</v>
      </c>
      <c r="B23714" s="13" t="s">
        <v>67117</v>
      </c>
      <c r="C23714" s="13" t="s">
        <v>47642</v>
      </c>
      <c r="D23714" s="13" t="s">
        <v>47510</v>
      </c>
      <c r="E23714">
        <v>1654</v>
      </c>
    </row>
    <row r="23715" spans="1:5" x14ac:dyDescent="0.25">
      <c r="A23715">
        <v>329219082</v>
      </c>
      <c r="B23715" s="13" t="s">
        <v>67118</v>
      </c>
      <c r="C23715" s="13" t="s">
        <v>47642</v>
      </c>
      <c r="D23715" s="13" t="s">
        <v>47551</v>
      </c>
      <c r="E23715">
        <v>1472</v>
      </c>
    </row>
    <row r="23716" spans="1:5" x14ac:dyDescent="0.25">
      <c r="A23716">
        <v>2505690</v>
      </c>
      <c r="B23716" s="13" t="s">
        <v>16782</v>
      </c>
      <c r="C23716" s="13" t="s">
        <v>47642</v>
      </c>
      <c r="D23716" s="13" t="s">
        <v>47612</v>
      </c>
      <c r="E23716">
        <v>1857</v>
      </c>
    </row>
    <row r="23717" spans="1:5" x14ac:dyDescent="0.25">
      <c r="A23717">
        <v>3937143</v>
      </c>
      <c r="B23717" s="13" t="s">
        <v>67119</v>
      </c>
      <c r="C23717" s="13" t="s">
        <v>47642</v>
      </c>
      <c r="D23717" s="13" t="s">
        <v>60335</v>
      </c>
      <c r="E23717">
        <v>1646</v>
      </c>
    </row>
    <row r="23718" spans="1:5" x14ac:dyDescent="0.25">
      <c r="A23718">
        <v>36010545</v>
      </c>
      <c r="B23718" s="13" t="s">
        <v>16783</v>
      </c>
      <c r="C23718" s="13" t="s">
        <v>47642</v>
      </c>
      <c r="D23718" s="13" t="s">
        <v>47520</v>
      </c>
      <c r="E23718">
        <v>1078</v>
      </c>
    </row>
    <row r="23719" spans="1:5" x14ac:dyDescent="0.25">
      <c r="A23719">
        <v>26064898</v>
      </c>
      <c r="B23719" s="13" t="s">
        <v>16784</v>
      </c>
      <c r="C23719" s="13" t="s">
        <v>47642</v>
      </c>
      <c r="D23719" s="13" t="s">
        <v>47520</v>
      </c>
      <c r="E23719">
        <v>1383</v>
      </c>
    </row>
    <row r="23720" spans="1:5" x14ac:dyDescent="0.25">
      <c r="A23720">
        <v>26066041</v>
      </c>
      <c r="B23720" s="13" t="s">
        <v>16785</v>
      </c>
      <c r="C23720" s="13" t="s">
        <v>47642</v>
      </c>
      <c r="D23720" s="13" t="s">
        <v>47520</v>
      </c>
      <c r="E23720">
        <v>1615</v>
      </c>
    </row>
    <row r="23721" spans="1:5" x14ac:dyDescent="0.25">
      <c r="A23721">
        <v>13210416</v>
      </c>
      <c r="B23721" s="13" t="s">
        <v>67120</v>
      </c>
      <c r="C23721" s="13" t="s">
        <v>47642</v>
      </c>
      <c r="D23721" s="13" t="s">
        <v>47614</v>
      </c>
      <c r="E23721">
        <v>1647</v>
      </c>
    </row>
    <row r="23722" spans="1:5" x14ac:dyDescent="0.25">
      <c r="A23722">
        <v>13203193</v>
      </c>
      <c r="B23722" s="13" t="s">
        <v>16786</v>
      </c>
      <c r="C23722" s="13" t="s">
        <v>47642</v>
      </c>
      <c r="D23722" s="13" t="s">
        <v>47614</v>
      </c>
      <c r="E23722">
        <v>1417</v>
      </c>
    </row>
    <row r="23723" spans="1:5" x14ac:dyDescent="0.25">
      <c r="A23723">
        <v>5818109</v>
      </c>
      <c r="B23723" s="13" t="s">
        <v>16787</v>
      </c>
      <c r="C23723" s="13" t="s">
        <v>47642</v>
      </c>
      <c r="D23723" s="13" t="s">
        <v>47514</v>
      </c>
      <c r="E23723">
        <v>1325</v>
      </c>
    </row>
    <row r="23724" spans="1:5" x14ac:dyDescent="0.25">
      <c r="A23724">
        <v>3853608</v>
      </c>
      <c r="B23724" s="13" t="s">
        <v>67121</v>
      </c>
      <c r="C23724" s="13" t="s">
        <v>47642</v>
      </c>
      <c r="D23724" s="13" t="s">
        <v>47539</v>
      </c>
      <c r="E23724">
        <v>1162</v>
      </c>
    </row>
    <row r="23725" spans="1:5" x14ac:dyDescent="0.25">
      <c r="A23725">
        <v>14320401</v>
      </c>
      <c r="B23725" s="13" t="s">
        <v>16788</v>
      </c>
      <c r="C23725" s="13" t="s">
        <v>47642</v>
      </c>
      <c r="D23725" s="13" t="s">
        <v>47598</v>
      </c>
      <c r="E23725">
        <v>1109</v>
      </c>
    </row>
    <row r="23726" spans="1:5" x14ac:dyDescent="0.25">
      <c r="A23726">
        <v>12970050</v>
      </c>
      <c r="B23726" s="13" t="s">
        <v>16789</v>
      </c>
      <c r="C23726" s="13" t="s">
        <v>47642</v>
      </c>
      <c r="D23726" s="13" t="s">
        <v>47510</v>
      </c>
      <c r="E23726">
        <v>1385</v>
      </c>
    </row>
    <row r="23727" spans="1:5" x14ac:dyDescent="0.25">
      <c r="A23727">
        <v>45154597</v>
      </c>
      <c r="B23727" s="13" t="s">
        <v>16790</v>
      </c>
      <c r="C23727" s="13" t="s">
        <v>47642</v>
      </c>
      <c r="D23727" s="13" t="s">
        <v>47520</v>
      </c>
      <c r="E23727">
        <v>1170</v>
      </c>
    </row>
    <row r="23728" spans="1:5" x14ac:dyDescent="0.25">
      <c r="A23728">
        <v>3315746</v>
      </c>
      <c r="B23728" s="13" t="s">
        <v>67122</v>
      </c>
      <c r="C23728" s="13" t="s">
        <v>47642</v>
      </c>
      <c r="D23728" s="13" t="s">
        <v>47538</v>
      </c>
      <c r="E23728">
        <v>1276</v>
      </c>
    </row>
    <row r="23729" spans="1:5" x14ac:dyDescent="0.25">
      <c r="A23729">
        <v>3953211</v>
      </c>
      <c r="B23729" s="13" t="s">
        <v>67123</v>
      </c>
      <c r="C23729" s="13" t="s">
        <v>47642</v>
      </c>
      <c r="D23729" s="13" t="s">
        <v>60335</v>
      </c>
      <c r="E23729">
        <v>1081</v>
      </c>
    </row>
    <row r="23730" spans="1:5" x14ac:dyDescent="0.25">
      <c r="A23730">
        <v>14166259</v>
      </c>
      <c r="B23730" s="13" t="s">
        <v>16791</v>
      </c>
      <c r="C23730" s="13" t="s">
        <v>47643</v>
      </c>
      <c r="D23730" s="13" t="s">
        <v>47504</v>
      </c>
      <c r="E23730">
        <v>1580</v>
      </c>
    </row>
    <row r="23731" spans="1:5" x14ac:dyDescent="0.25">
      <c r="A23731">
        <v>2865314</v>
      </c>
      <c r="B23731" s="13" t="s">
        <v>67124</v>
      </c>
      <c r="C23731" s="13" t="s">
        <v>47642</v>
      </c>
      <c r="D23731" s="13" t="s">
        <v>47545</v>
      </c>
      <c r="E23731">
        <v>1154</v>
      </c>
    </row>
    <row r="23732" spans="1:5" x14ac:dyDescent="0.25">
      <c r="A23732">
        <v>34107061</v>
      </c>
      <c r="B23732" s="13" t="s">
        <v>67125</v>
      </c>
      <c r="C23732" s="13" t="s">
        <v>47642</v>
      </c>
      <c r="D23732" s="13" t="s">
        <v>47504</v>
      </c>
      <c r="E23732">
        <v>1303</v>
      </c>
    </row>
    <row r="23733" spans="1:5" x14ac:dyDescent="0.25">
      <c r="A23733">
        <v>23726890</v>
      </c>
      <c r="B23733" s="13" t="s">
        <v>67126</v>
      </c>
      <c r="C23733" s="13" t="s">
        <v>47642</v>
      </c>
      <c r="D23733" s="13" t="s">
        <v>47580</v>
      </c>
      <c r="E23733">
        <v>1081</v>
      </c>
    </row>
    <row r="23734" spans="1:5" x14ac:dyDescent="0.25">
      <c r="A23734">
        <v>30911265</v>
      </c>
      <c r="B23734" s="13" t="s">
        <v>16792</v>
      </c>
      <c r="C23734" s="13" t="s">
        <v>47642</v>
      </c>
      <c r="D23734" s="13" t="s">
        <v>47515</v>
      </c>
      <c r="E23734">
        <v>1949</v>
      </c>
    </row>
    <row r="23735" spans="1:5" x14ac:dyDescent="0.25">
      <c r="A23735">
        <v>9318054</v>
      </c>
      <c r="B23735" s="13" t="s">
        <v>16793</v>
      </c>
      <c r="C23735" s="13" t="s">
        <v>47642</v>
      </c>
      <c r="D23735" s="13" t="s">
        <v>47558</v>
      </c>
      <c r="E23735">
        <v>1044</v>
      </c>
    </row>
    <row r="23736" spans="1:5" x14ac:dyDescent="0.25">
      <c r="A23736">
        <v>13422871</v>
      </c>
      <c r="B23736" s="13" t="s">
        <v>16794</v>
      </c>
      <c r="C23736" s="13" t="s">
        <v>47642</v>
      </c>
      <c r="D23736" s="13" t="s">
        <v>47544</v>
      </c>
      <c r="E23736">
        <v>1395</v>
      </c>
    </row>
    <row r="23737" spans="1:5" x14ac:dyDescent="0.25">
      <c r="A23737">
        <v>13416839</v>
      </c>
      <c r="B23737" s="13" t="s">
        <v>16795</v>
      </c>
      <c r="C23737" s="13" t="s">
        <v>47643</v>
      </c>
      <c r="D23737" s="13" t="s">
        <v>47544</v>
      </c>
      <c r="E23737">
        <v>1356</v>
      </c>
    </row>
    <row r="23738" spans="1:5" x14ac:dyDescent="0.25">
      <c r="A23738">
        <v>16260740</v>
      </c>
      <c r="B23738" s="13" t="s">
        <v>67127</v>
      </c>
      <c r="C23738" s="13" t="s">
        <v>47642</v>
      </c>
      <c r="D23738" s="13" t="s">
        <v>47510</v>
      </c>
      <c r="E23738">
        <v>1388</v>
      </c>
    </row>
    <row r="23739" spans="1:5" x14ac:dyDescent="0.25">
      <c r="A23739">
        <v>16244214</v>
      </c>
      <c r="B23739" s="13" t="s">
        <v>16796</v>
      </c>
      <c r="C23739" s="13" t="s">
        <v>47642</v>
      </c>
      <c r="D23739" s="13" t="s">
        <v>47510</v>
      </c>
      <c r="E23739">
        <v>1454</v>
      </c>
    </row>
    <row r="23740" spans="1:5" x14ac:dyDescent="0.25">
      <c r="A23740">
        <v>397229</v>
      </c>
      <c r="B23740" s="13" t="s">
        <v>67128</v>
      </c>
      <c r="C23740" s="13" t="s">
        <v>47642</v>
      </c>
      <c r="D23740" s="13" t="s">
        <v>47580</v>
      </c>
      <c r="E23740">
        <v>1382</v>
      </c>
    </row>
    <row r="23741" spans="1:5" x14ac:dyDescent="0.25">
      <c r="A23741">
        <v>5778913</v>
      </c>
      <c r="B23741" s="13" t="s">
        <v>67129</v>
      </c>
      <c r="C23741" s="13" t="s">
        <v>47642</v>
      </c>
      <c r="D23741" s="13" t="s">
        <v>47505</v>
      </c>
      <c r="E23741">
        <v>1413</v>
      </c>
    </row>
    <row r="23742" spans="1:5" x14ac:dyDescent="0.25">
      <c r="A23742">
        <v>45098905</v>
      </c>
      <c r="B23742" s="13" t="s">
        <v>16797</v>
      </c>
      <c r="C23742" s="13" t="s">
        <v>47642</v>
      </c>
      <c r="D23742" s="13" t="s">
        <v>47506</v>
      </c>
      <c r="E23742">
        <v>1126</v>
      </c>
    </row>
    <row r="23743" spans="1:5" x14ac:dyDescent="0.25">
      <c r="A23743">
        <v>12997153</v>
      </c>
      <c r="B23743" s="13" t="s">
        <v>16798</v>
      </c>
      <c r="C23743" s="13" t="s">
        <v>47642</v>
      </c>
      <c r="D23743" s="13" t="s">
        <v>47510</v>
      </c>
      <c r="E23743">
        <v>1988</v>
      </c>
    </row>
    <row r="23744" spans="1:5" x14ac:dyDescent="0.25">
      <c r="A23744">
        <v>3917983</v>
      </c>
      <c r="B23744" s="13" t="s">
        <v>67130</v>
      </c>
      <c r="C23744" s="13" t="s">
        <v>47642</v>
      </c>
      <c r="D23744" s="13" t="s">
        <v>60335</v>
      </c>
      <c r="E23744">
        <v>1370</v>
      </c>
    </row>
    <row r="23745" spans="1:5" x14ac:dyDescent="0.25">
      <c r="A23745">
        <v>30940230</v>
      </c>
      <c r="B23745" s="13" t="s">
        <v>16799</v>
      </c>
      <c r="C23745" s="13" t="s">
        <v>47642</v>
      </c>
      <c r="D23745" s="13" t="s">
        <v>47515</v>
      </c>
      <c r="E23745">
        <v>1691</v>
      </c>
    </row>
    <row r="23746" spans="1:5" x14ac:dyDescent="0.25">
      <c r="A23746">
        <v>16301404</v>
      </c>
      <c r="B23746" s="13" t="s">
        <v>16800</v>
      </c>
      <c r="C23746" s="13" t="s">
        <v>47642</v>
      </c>
      <c r="D23746" s="13" t="s">
        <v>47632</v>
      </c>
      <c r="E23746">
        <v>1118</v>
      </c>
    </row>
    <row r="23747" spans="1:5" x14ac:dyDescent="0.25">
      <c r="A23747">
        <v>2096226</v>
      </c>
      <c r="B23747" s="13" t="s">
        <v>16801</v>
      </c>
      <c r="C23747" s="13" t="s">
        <v>47642</v>
      </c>
      <c r="D23747" s="13" t="s">
        <v>47515</v>
      </c>
      <c r="E23747">
        <v>1994</v>
      </c>
    </row>
    <row r="23748" spans="1:5" x14ac:dyDescent="0.25">
      <c r="A23748">
        <v>426423</v>
      </c>
      <c r="B23748" s="13" t="s">
        <v>16802</v>
      </c>
      <c r="C23748" s="13" t="s">
        <v>47642</v>
      </c>
      <c r="D23748" s="13" t="s">
        <v>47523</v>
      </c>
      <c r="E23748">
        <v>1394</v>
      </c>
    </row>
    <row r="23749" spans="1:5" x14ac:dyDescent="0.25">
      <c r="A23749">
        <v>16222440</v>
      </c>
      <c r="B23749" s="13" t="s">
        <v>16803</v>
      </c>
      <c r="C23749" s="13" t="s">
        <v>47642</v>
      </c>
      <c r="D23749" s="13" t="s">
        <v>47510</v>
      </c>
      <c r="E23749">
        <v>1517</v>
      </c>
    </row>
    <row r="23750" spans="1:5" x14ac:dyDescent="0.25">
      <c r="A23750">
        <v>30938007</v>
      </c>
      <c r="B23750" s="13" t="s">
        <v>16804</v>
      </c>
      <c r="C23750" s="13" t="s">
        <v>47643</v>
      </c>
      <c r="D23750" s="13" t="s">
        <v>47515</v>
      </c>
      <c r="E23750">
        <v>1827</v>
      </c>
    </row>
    <row r="23751" spans="1:5" x14ac:dyDescent="0.25">
      <c r="A23751">
        <v>2509431</v>
      </c>
      <c r="B23751" s="13" t="s">
        <v>16805</v>
      </c>
      <c r="C23751" s="13" t="s">
        <v>47642</v>
      </c>
      <c r="D23751" s="13" t="s">
        <v>47612</v>
      </c>
      <c r="E23751">
        <v>1442</v>
      </c>
    </row>
    <row r="23752" spans="1:5" x14ac:dyDescent="0.25">
      <c r="A23752">
        <v>7404131</v>
      </c>
      <c r="B23752" s="13" t="s">
        <v>67131</v>
      </c>
      <c r="C23752" s="13" t="s">
        <v>47642</v>
      </c>
      <c r="D23752" s="13" t="s">
        <v>47550</v>
      </c>
      <c r="E23752">
        <v>1481</v>
      </c>
    </row>
    <row r="23753" spans="1:5" x14ac:dyDescent="0.25">
      <c r="A23753">
        <v>2508362</v>
      </c>
      <c r="B23753" s="13" t="s">
        <v>16806</v>
      </c>
      <c r="C23753" s="13" t="s">
        <v>47642</v>
      </c>
      <c r="D23753" s="13" t="s">
        <v>47612</v>
      </c>
      <c r="E23753">
        <v>1696</v>
      </c>
    </row>
    <row r="23754" spans="1:5" x14ac:dyDescent="0.25">
      <c r="A23754">
        <v>16221206</v>
      </c>
      <c r="B23754" s="13" t="s">
        <v>16807</v>
      </c>
      <c r="C23754" s="13" t="s">
        <v>47642</v>
      </c>
      <c r="D23754" s="13" t="s">
        <v>47510</v>
      </c>
      <c r="E23754">
        <v>1661</v>
      </c>
    </row>
    <row r="23755" spans="1:5" x14ac:dyDescent="0.25">
      <c r="A23755">
        <v>30907969</v>
      </c>
      <c r="B23755" s="13" t="s">
        <v>16808</v>
      </c>
      <c r="C23755" s="13" t="s">
        <v>47642</v>
      </c>
      <c r="D23755" s="13" t="s">
        <v>47515</v>
      </c>
      <c r="E23755">
        <v>1735</v>
      </c>
    </row>
    <row r="23756" spans="1:5" x14ac:dyDescent="0.25">
      <c r="A23756">
        <v>36033723</v>
      </c>
      <c r="B23756" s="13" t="s">
        <v>16809</v>
      </c>
      <c r="C23756" s="13" t="s">
        <v>47642</v>
      </c>
      <c r="D23756" s="13" t="s">
        <v>47520</v>
      </c>
      <c r="E23756">
        <v>1629</v>
      </c>
    </row>
    <row r="23757" spans="1:5" x14ac:dyDescent="0.25">
      <c r="A23757">
        <v>16214439</v>
      </c>
      <c r="B23757" s="13" t="s">
        <v>16810</v>
      </c>
      <c r="C23757" s="13" t="s">
        <v>47643</v>
      </c>
      <c r="D23757" s="13" t="s">
        <v>47510</v>
      </c>
      <c r="E23757">
        <v>1498</v>
      </c>
    </row>
    <row r="23758" spans="1:5" x14ac:dyDescent="0.25">
      <c r="A23758">
        <v>45124108</v>
      </c>
      <c r="B23758" s="13" t="s">
        <v>16811</v>
      </c>
      <c r="C23758" s="13" t="s">
        <v>47642</v>
      </c>
      <c r="D23758" s="13" t="s">
        <v>47520</v>
      </c>
      <c r="E23758">
        <v>1160</v>
      </c>
    </row>
    <row r="23759" spans="1:5" x14ac:dyDescent="0.25">
      <c r="A23759">
        <v>361895</v>
      </c>
      <c r="B23759" s="13" t="s">
        <v>16812</v>
      </c>
      <c r="C23759" s="13" t="s">
        <v>47642</v>
      </c>
      <c r="D23759" s="13" t="s">
        <v>47580</v>
      </c>
      <c r="E23759">
        <v>2237</v>
      </c>
    </row>
    <row r="23760" spans="1:5" x14ac:dyDescent="0.25">
      <c r="A23760">
        <v>14410214</v>
      </c>
      <c r="B23760" s="13" t="s">
        <v>16813</v>
      </c>
      <c r="C23760" s="13" t="s">
        <v>47642</v>
      </c>
      <c r="D23760" s="13" t="s">
        <v>47561</v>
      </c>
      <c r="E23760">
        <v>1472</v>
      </c>
    </row>
    <row r="23761" spans="1:5" x14ac:dyDescent="0.25">
      <c r="A23761">
        <v>34111689</v>
      </c>
      <c r="B23761" s="13" t="s">
        <v>67132</v>
      </c>
      <c r="C23761" s="13" t="s">
        <v>47642</v>
      </c>
      <c r="D23761" s="13" t="s">
        <v>47504</v>
      </c>
      <c r="E23761">
        <v>1464</v>
      </c>
    </row>
    <row r="23762" spans="1:5" x14ac:dyDescent="0.25">
      <c r="A23762">
        <v>46658629</v>
      </c>
      <c r="B23762" s="13" t="s">
        <v>16814</v>
      </c>
      <c r="C23762" s="13" t="s">
        <v>47642</v>
      </c>
      <c r="D23762" s="13" t="s">
        <v>47506</v>
      </c>
      <c r="E23762">
        <v>1307</v>
      </c>
    </row>
    <row r="23763" spans="1:5" x14ac:dyDescent="0.25">
      <c r="A23763">
        <v>1334999</v>
      </c>
      <c r="B23763" s="13" t="s">
        <v>16815</v>
      </c>
      <c r="C23763" s="13" t="s">
        <v>47642</v>
      </c>
      <c r="D23763" s="13" t="s">
        <v>47530</v>
      </c>
      <c r="E23763">
        <v>1504</v>
      </c>
    </row>
    <row r="23764" spans="1:5" x14ac:dyDescent="0.25">
      <c r="A23764">
        <v>16235150</v>
      </c>
      <c r="B23764" s="13" t="s">
        <v>16816</v>
      </c>
      <c r="C23764" s="13" t="s">
        <v>47642</v>
      </c>
      <c r="D23764" s="13" t="s">
        <v>47510</v>
      </c>
      <c r="E23764">
        <v>1789</v>
      </c>
    </row>
    <row r="23765" spans="1:5" x14ac:dyDescent="0.25">
      <c r="A23765">
        <v>16235169</v>
      </c>
      <c r="B23765" s="13" t="s">
        <v>67133</v>
      </c>
      <c r="C23765" s="13" t="s">
        <v>47642</v>
      </c>
      <c r="D23765" s="13" t="s">
        <v>47510</v>
      </c>
      <c r="E23765">
        <v>1704</v>
      </c>
    </row>
    <row r="23766" spans="1:5" x14ac:dyDescent="0.25">
      <c r="A23766">
        <v>13518755</v>
      </c>
      <c r="B23766" s="13" t="s">
        <v>16817</v>
      </c>
      <c r="C23766" s="13" t="s">
        <v>47642</v>
      </c>
      <c r="D23766" s="13" t="s">
        <v>47590</v>
      </c>
      <c r="E23766">
        <v>1283</v>
      </c>
    </row>
    <row r="23767" spans="1:5" x14ac:dyDescent="0.25">
      <c r="A23767">
        <v>54142628</v>
      </c>
      <c r="B23767" s="13" t="s">
        <v>16818</v>
      </c>
      <c r="C23767" s="13" t="s">
        <v>47642</v>
      </c>
      <c r="D23767" s="13" t="s">
        <v>47529</v>
      </c>
      <c r="E23767">
        <v>1527</v>
      </c>
    </row>
    <row r="23768" spans="1:5" x14ac:dyDescent="0.25">
      <c r="A23768">
        <v>45139440</v>
      </c>
      <c r="B23768" s="13" t="s">
        <v>67134</v>
      </c>
      <c r="C23768" s="13" t="s">
        <v>47642</v>
      </c>
      <c r="D23768" s="13" t="s">
        <v>47520</v>
      </c>
      <c r="E23768">
        <v>1061</v>
      </c>
    </row>
    <row r="23769" spans="1:5" x14ac:dyDescent="0.25">
      <c r="A23769">
        <v>3219640</v>
      </c>
      <c r="B23769" s="13" t="s">
        <v>16819</v>
      </c>
      <c r="C23769" s="13" t="s">
        <v>47642</v>
      </c>
      <c r="D23769" s="13" t="s">
        <v>47543</v>
      </c>
      <c r="E23769">
        <v>1509</v>
      </c>
    </row>
    <row r="23770" spans="1:5" x14ac:dyDescent="0.25">
      <c r="A23770">
        <v>36006068</v>
      </c>
      <c r="B23770" s="13" t="s">
        <v>16820</v>
      </c>
      <c r="C23770" s="13" t="s">
        <v>47642</v>
      </c>
      <c r="D23770" s="13" t="s">
        <v>47520</v>
      </c>
      <c r="E23770">
        <v>1893</v>
      </c>
    </row>
    <row r="23771" spans="1:5" x14ac:dyDescent="0.25">
      <c r="A23771">
        <v>36006076</v>
      </c>
      <c r="B23771" s="13" t="s">
        <v>16821</v>
      </c>
      <c r="C23771" s="13" t="s">
        <v>47642</v>
      </c>
      <c r="D23771" s="13" t="s">
        <v>47520</v>
      </c>
      <c r="E23771">
        <v>1746</v>
      </c>
    </row>
    <row r="23772" spans="1:5" x14ac:dyDescent="0.25">
      <c r="A23772">
        <v>54553881</v>
      </c>
      <c r="B23772" s="13" t="s">
        <v>67135</v>
      </c>
      <c r="C23772" s="13" t="s">
        <v>47642</v>
      </c>
      <c r="D23772" s="13" t="s">
        <v>47519</v>
      </c>
      <c r="E23772">
        <v>1522</v>
      </c>
    </row>
    <row r="23773" spans="1:5" x14ac:dyDescent="0.25">
      <c r="A23773">
        <v>4464605</v>
      </c>
      <c r="B23773" s="13" t="s">
        <v>16822</v>
      </c>
      <c r="C23773" s="13" t="s">
        <v>47642</v>
      </c>
      <c r="D23773" s="13" t="s">
        <v>47594</v>
      </c>
      <c r="E23773">
        <v>1760</v>
      </c>
    </row>
    <row r="23774" spans="1:5" x14ac:dyDescent="0.25">
      <c r="A23774">
        <v>3935930</v>
      </c>
      <c r="B23774" s="13" t="s">
        <v>67136</v>
      </c>
      <c r="C23774" s="13" t="s">
        <v>47642</v>
      </c>
      <c r="D23774" s="13" t="s">
        <v>60335</v>
      </c>
      <c r="E23774">
        <v>1543</v>
      </c>
    </row>
    <row r="23775" spans="1:5" x14ac:dyDescent="0.25">
      <c r="A23775">
        <v>24588490</v>
      </c>
      <c r="B23775" s="13" t="s">
        <v>16823</v>
      </c>
      <c r="C23775" s="13" t="s">
        <v>47643</v>
      </c>
      <c r="D23775" s="13" t="s">
        <v>47519</v>
      </c>
      <c r="E23775">
        <v>1101</v>
      </c>
    </row>
    <row r="23776" spans="1:5" x14ac:dyDescent="0.25">
      <c r="A23776">
        <v>3844609</v>
      </c>
      <c r="B23776" s="13" t="s">
        <v>16824</v>
      </c>
      <c r="C23776" s="13" t="s">
        <v>47642</v>
      </c>
      <c r="D23776" s="13" t="s">
        <v>47539</v>
      </c>
      <c r="E23776">
        <v>1255</v>
      </c>
    </row>
    <row r="23777" spans="1:5" x14ac:dyDescent="0.25">
      <c r="A23777">
        <v>45152993</v>
      </c>
      <c r="B23777" s="13" t="s">
        <v>67137</v>
      </c>
      <c r="C23777" s="13" t="s">
        <v>47642</v>
      </c>
      <c r="D23777" s="13" t="s">
        <v>47520</v>
      </c>
      <c r="E23777">
        <v>1220</v>
      </c>
    </row>
    <row r="23778" spans="1:5" x14ac:dyDescent="0.25">
      <c r="A23778">
        <v>6604838</v>
      </c>
      <c r="B23778" s="13" t="s">
        <v>67138</v>
      </c>
      <c r="C23778" s="13" t="s">
        <v>47642</v>
      </c>
      <c r="D23778" s="13" t="s">
        <v>60687</v>
      </c>
      <c r="E23778">
        <v>1546</v>
      </c>
    </row>
    <row r="23779" spans="1:5" x14ac:dyDescent="0.25">
      <c r="A23779">
        <v>397997</v>
      </c>
      <c r="B23779" s="13" t="s">
        <v>16825</v>
      </c>
      <c r="C23779" s="13" t="s">
        <v>47642</v>
      </c>
      <c r="D23779" s="13" t="s">
        <v>47580</v>
      </c>
      <c r="E23779">
        <v>1896</v>
      </c>
    </row>
    <row r="23780" spans="1:5" x14ac:dyDescent="0.25">
      <c r="A23780">
        <v>21839310</v>
      </c>
      <c r="B23780" s="13" t="s">
        <v>16826</v>
      </c>
      <c r="C23780" s="13" t="s">
        <v>47643</v>
      </c>
      <c r="D23780" s="13" t="s">
        <v>47557</v>
      </c>
      <c r="E23780">
        <v>1224</v>
      </c>
    </row>
    <row r="23781" spans="1:5" x14ac:dyDescent="0.25">
      <c r="A23781">
        <v>21839328</v>
      </c>
      <c r="B23781" s="13" t="s">
        <v>16827</v>
      </c>
      <c r="C23781" s="13" t="s">
        <v>47642</v>
      </c>
      <c r="D23781" s="13" t="s">
        <v>47557</v>
      </c>
      <c r="E23781">
        <v>1417</v>
      </c>
    </row>
    <row r="23782" spans="1:5" x14ac:dyDescent="0.25">
      <c r="A23782">
        <v>393487</v>
      </c>
      <c r="B23782" s="13" t="s">
        <v>16828</v>
      </c>
      <c r="C23782" s="13" t="s">
        <v>47642</v>
      </c>
      <c r="D23782" s="13" t="s">
        <v>47580</v>
      </c>
      <c r="E23782">
        <v>1605</v>
      </c>
    </row>
    <row r="23783" spans="1:5" x14ac:dyDescent="0.25">
      <c r="A23783">
        <v>8113009</v>
      </c>
      <c r="B23783" s="13" t="s">
        <v>67139</v>
      </c>
      <c r="C23783" s="13" t="s">
        <v>47642</v>
      </c>
      <c r="D23783" s="13" t="s">
        <v>47525</v>
      </c>
      <c r="E23783">
        <v>1394</v>
      </c>
    </row>
    <row r="23784" spans="1:5" x14ac:dyDescent="0.25">
      <c r="A23784">
        <v>13520911</v>
      </c>
      <c r="B23784" s="13" t="s">
        <v>67140</v>
      </c>
      <c r="C23784" s="13" t="s">
        <v>47642</v>
      </c>
      <c r="D23784" s="13" t="s">
        <v>47590</v>
      </c>
      <c r="E23784">
        <v>1378</v>
      </c>
    </row>
    <row r="23785" spans="1:5" x14ac:dyDescent="0.25">
      <c r="A23785">
        <v>1263609</v>
      </c>
      <c r="B23785" s="13" t="s">
        <v>16829</v>
      </c>
      <c r="C23785" s="13" t="s">
        <v>47642</v>
      </c>
      <c r="D23785" s="13" t="s">
        <v>47571</v>
      </c>
      <c r="E23785">
        <v>1424</v>
      </c>
    </row>
    <row r="23786" spans="1:5" x14ac:dyDescent="0.25">
      <c r="A23786">
        <v>1520709</v>
      </c>
      <c r="B23786" s="13" t="s">
        <v>16830</v>
      </c>
      <c r="C23786" s="13" t="s">
        <v>47642</v>
      </c>
      <c r="D23786" s="13" t="s">
        <v>47512</v>
      </c>
      <c r="E23786">
        <v>1379</v>
      </c>
    </row>
    <row r="23787" spans="1:5" x14ac:dyDescent="0.25">
      <c r="A23787">
        <v>1520717</v>
      </c>
      <c r="B23787" s="13" t="s">
        <v>16831</v>
      </c>
      <c r="C23787" s="13" t="s">
        <v>47642</v>
      </c>
      <c r="D23787" s="13" t="s">
        <v>47512</v>
      </c>
      <c r="E23787">
        <v>2082</v>
      </c>
    </row>
    <row r="23788" spans="1:5" x14ac:dyDescent="0.25">
      <c r="A23788">
        <v>13424793</v>
      </c>
      <c r="B23788" s="13" t="s">
        <v>16832</v>
      </c>
      <c r="C23788" s="13" t="s">
        <v>47642</v>
      </c>
      <c r="D23788" s="13" t="s">
        <v>47544</v>
      </c>
      <c r="E23788">
        <v>1074</v>
      </c>
    </row>
    <row r="23789" spans="1:5" x14ac:dyDescent="0.25">
      <c r="A23789">
        <v>13419870</v>
      </c>
      <c r="B23789" s="13" t="s">
        <v>16833</v>
      </c>
      <c r="C23789" s="13" t="s">
        <v>47642</v>
      </c>
      <c r="D23789" s="13" t="s">
        <v>47544</v>
      </c>
      <c r="E23789">
        <v>1415</v>
      </c>
    </row>
    <row r="23790" spans="1:5" x14ac:dyDescent="0.25">
      <c r="A23790">
        <v>13429574</v>
      </c>
      <c r="B23790" s="13" t="s">
        <v>16834</v>
      </c>
      <c r="C23790" s="13" t="s">
        <v>47642</v>
      </c>
      <c r="D23790" s="13" t="s">
        <v>47544</v>
      </c>
      <c r="E23790">
        <v>1164</v>
      </c>
    </row>
    <row r="23791" spans="1:5" x14ac:dyDescent="0.25">
      <c r="A23791">
        <v>13427709</v>
      </c>
      <c r="B23791" s="13" t="s">
        <v>16835</v>
      </c>
      <c r="C23791" s="13" t="s">
        <v>47642</v>
      </c>
      <c r="D23791" s="13" t="s">
        <v>47544</v>
      </c>
      <c r="E23791">
        <v>1277</v>
      </c>
    </row>
    <row r="23792" spans="1:5" x14ac:dyDescent="0.25">
      <c r="A23792">
        <v>13423932</v>
      </c>
      <c r="B23792" s="13" t="s">
        <v>16836</v>
      </c>
      <c r="C23792" s="13" t="s">
        <v>47642</v>
      </c>
      <c r="D23792" s="13" t="s">
        <v>47544</v>
      </c>
      <c r="E23792">
        <v>1242</v>
      </c>
    </row>
    <row r="23793" spans="1:5" x14ac:dyDescent="0.25">
      <c r="A23793">
        <v>13424807</v>
      </c>
      <c r="B23793" s="13" t="s">
        <v>16836</v>
      </c>
      <c r="C23793" s="13" t="s">
        <v>47642</v>
      </c>
      <c r="D23793" s="13" t="s">
        <v>47544</v>
      </c>
      <c r="E23793">
        <v>1238</v>
      </c>
    </row>
    <row r="23794" spans="1:5" x14ac:dyDescent="0.25">
      <c r="A23794">
        <v>13427903</v>
      </c>
      <c r="B23794" s="13" t="s">
        <v>67141</v>
      </c>
      <c r="C23794" s="13" t="s">
        <v>47642</v>
      </c>
      <c r="D23794" s="13" t="s">
        <v>47544</v>
      </c>
      <c r="E23794">
        <v>1015</v>
      </c>
    </row>
    <row r="23795" spans="1:5" x14ac:dyDescent="0.25">
      <c r="A23795">
        <v>13425625</v>
      </c>
      <c r="B23795" s="13" t="s">
        <v>16837</v>
      </c>
      <c r="C23795" s="13" t="s">
        <v>47642</v>
      </c>
      <c r="D23795" s="13" t="s">
        <v>47544</v>
      </c>
      <c r="E23795">
        <v>1221</v>
      </c>
    </row>
    <row r="23796" spans="1:5" x14ac:dyDescent="0.25">
      <c r="A23796">
        <v>44161166</v>
      </c>
      <c r="B23796" s="13" t="s">
        <v>16838</v>
      </c>
      <c r="C23796" s="13" t="s">
        <v>47642</v>
      </c>
      <c r="D23796" s="13" t="s">
        <v>47529</v>
      </c>
      <c r="E23796">
        <v>1568</v>
      </c>
    </row>
    <row r="23797" spans="1:5" x14ac:dyDescent="0.25">
      <c r="A23797">
        <v>13431048</v>
      </c>
      <c r="B23797" s="13" t="s">
        <v>67142</v>
      </c>
      <c r="C23797" s="13" t="s">
        <v>47642</v>
      </c>
      <c r="D23797" s="13" t="s">
        <v>47544</v>
      </c>
      <c r="E23797">
        <v>1256</v>
      </c>
    </row>
    <row r="23798" spans="1:5" x14ac:dyDescent="0.25">
      <c r="A23798">
        <v>13416847</v>
      </c>
      <c r="B23798" s="13" t="s">
        <v>16839</v>
      </c>
      <c r="C23798" s="13" t="s">
        <v>47642</v>
      </c>
      <c r="D23798" s="13" t="s">
        <v>47544</v>
      </c>
      <c r="E23798">
        <v>1258</v>
      </c>
    </row>
    <row r="23799" spans="1:5" x14ac:dyDescent="0.25">
      <c r="A23799">
        <v>13427687</v>
      </c>
      <c r="B23799" s="13" t="s">
        <v>16840</v>
      </c>
      <c r="C23799" s="13" t="s">
        <v>47642</v>
      </c>
      <c r="D23799" s="13" t="s">
        <v>47544</v>
      </c>
      <c r="E23799">
        <v>1294</v>
      </c>
    </row>
    <row r="23800" spans="1:5" x14ac:dyDescent="0.25">
      <c r="A23800">
        <v>13424815</v>
      </c>
      <c r="B23800" s="13" t="s">
        <v>16841</v>
      </c>
      <c r="C23800" s="13" t="s">
        <v>47642</v>
      </c>
      <c r="D23800" s="13" t="s">
        <v>47544</v>
      </c>
      <c r="E23800">
        <v>1307</v>
      </c>
    </row>
    <row r="23801" spans="1:5" x14ac:dyDescent="0.25">
      <c r="A23801">
        <v>13435884</v>
      </c>
      <c r="B23801" s="13" t="s">
        <v>67143</v>
      </c>
      <c r="C23801" s="13" t="s">
        <v>47642</v>
      </c>
      <c r="D23801" s="13" t="s">
        <v>47544</v>
      </c>
      <c r="E23801">
        <v>1245</v>
      </c>
    </row>
    <row r="23802" spans="1:5" x14ac:dyDescent="0.25">
      <c r="A23802">
        <v>13416928</v>
      </c>
      <c r="B23802" s="13" t="s">
        <v>16842</v>
      </c>
      <c r="C23802" s="13" t="s">
        <v>47642</v>
      </c>
      <c r="D23802" s="13" t="s">
        <v>47544</v>
      </c>
      <c r="E23802">
        <v>1310</v>
      </c>
    </row>
    <row r="23803" spans="1:5" x14ac:dyDescent="0.25">
      <c r="A23803">
        <v>13422650</v>
      </c>
      <c r="B23803" s="13" t="s">
        <v>16843</v>
      </c>
      <c r="C23803" s="13" t="s">
        <v>47642</v>
      </c>
      <c r="D23803" s="13" t="s">
        <v>47544</v>
      </c>
      <c r="E23803">
        <v>1175</v>
      </c>
    </row>
    <row r="23804" spans="1:5" x14ac:dyDescent="0.25">
      <c r="A23804">
        <v>13430971</v>
      </c>
      <c r="B23804" s="13" t="s">
        <v>67144</v>
      </c>
      <c r="C23804" s="13" t="s">
        <v>47642</v>
      </c>
      <c r="D23804" s="13" t="s">
        <v>47544</v>
      </c>
      <c r="E23804">
        <v>1258</v>
      </c>
    </row>
    <row r="23805" spans="1:5" x14ac:dyDescent="0.25">
      <c r="A23805">
        <v>13424122</v>
      </c>
      <c r="B23805" s="13" t="s">
        <v>16844</v>
      </c>
      <c r="C23805" s="13" t="s">
        <v>47642</v>
      </c>
      <c r="D23805" s="13" t="s">
        <v>47544</v>
      </c>
      <c r="E23805">
        <v>1129</v>
      </c>
    </row>
    <row r="23806" spans="1:5" x14ac:dyDescent="0.25">
      <c r="A23806">
        <v>13432168</v>
      </c>
      <c r="B23806" s="13" t="s">
        <v>67145</v>
      </c>
      <c r="C23806" s="13" t="s">
        <v>47642</v>
      </c>
      <c r="D23806" s="13" t="s">
        <v>47544</v>
      </c>
      <c r="E23806">
        <v>1037</v>
      </c>
    </row>
    <row r="23807" spans="1:5" x14ac:dyDescent="0.25">
      <c r="A23807">
        <v>13417576</v>
      </c>
      <c r="B23807" s="13" t="s">
        <v>16845</v>
      </c>
      <c r="C23807" s="13" t="s">
        <v>47642</v>
      </c>
      <c r="D23807" s="13" t="s">
        <v>47544</v>
      </c>
      <c r="E23807">
        <v>1215</v>
      </c>
    </row>
    <row r="23808" spans="1:5" x14ac:dyDescent="0.25">
      <c r="A23808">
        <v>13417932</v>
      </c>
      <c r="B23808" s="13" t="s">
        <v>16846</v>
      </c>
      <c r="C23808" s="13" t="s">
        <v>47642</v>
      </c>
      <c r="D23808" s="13" t="s">
        <v>47544</v>
      </c>
      <c r="E23808">
        <v>1365</v>
      </c>
    </row>
    <row r="23809" spans="1:5" x14ac:dyDescent="0.25">
      <c r="A23809">
        <v>26071584</v>
      </c>
      <c r="B23809" s="13" t="s">
        <v>16847</v>
      </c>
      <c r="C23809" s="13" t="s">
        <v>47643</v>
      </c>
      <c r="D23809" s="13" t="s">
        <v>47520</v>
      </c>
      <c r="E23809">
        <v>1078</v>
      </c>
    </row>
    <row r="23810" spans="1:5" x14ac:dyDescent="0.25">
      <c r="A23810">
        <v>13414216</v>
      </c>
      <c r="B23810" s="13" t="s">
        <v>16848</v>
      </c>
      <c r="C23810" s="13" t="s">
        <v>47642</v>
      </c>
      <c r="D23810" s="13" t="s">
        <v>47544</v>
      </c>
      <c r="E23810">
        <v>1239</v>
      </c>
    </row>
    <row r="23811" spans="1:5" x14ac:dyDescent="0.25">
      <c r="A23811">
        <v>13413120</v>
      </c>
      <c r="B23811" s="13" t="s">
        <v>16849</v>
      </c>
      <c r="C23811" s="13" t="s">
        <v>47643</v>
      </c>
      <c r="D23811" s="13" t="s">
        <v>47544</v>
      </c>
      <c r="E23811">
        <v>1437</v>
      </c>
    </row>
    <row r="23812" spans="1:5" x14ac:dyDescent="0.25">
      <c r="A23812">
        <v>13417436</v>
      </c>
      <c r="B23812" s="13" t="s">
        <v>16850</v>
      </c>
      <c r="C23812" s="13" t="s">
        <v>47643</v>
      </c>
      <c r="D23812" s="13" t="s">
        <v>47544</v>
      </c>
      <c r="E23812">
        <v>1537</v>
      </c>
    </row>
    <row r="23813" spans="1:5" x14ac:dyDescent="0.25">
      <c r="A23813">
        <v>13425293</v>
      </c>
      <c r="B23813" s="13" t="s">
        <v>16851</v>
      </c>
      <c r="C23813" s="13" t="s">
        <v>47643</v>
      </c>
      <c r="D23813" s="13" t="s">
        <v>47544</v>
      </c>
      <c r="E23813">
        <v>1063</v>
      </c>
    </row>
    <row r="23814" spans="1:5" x14ac:dyDescent="0.25">
      <c r="A23814">
        <v>13431781</v>
      </c>
      <c r="B23814" s="13" t="s">
        <v>67146</v>
      </c>
      <c r="C23814" s="13" t="s">
        <v>47643</v>
      </c>
      <c r="D23814" s="13" t="s">
        <v>47544</v>
      </c>
      <c r="E23814">
        <v>1180</v>
      </c>
    </row>
    <row r="23815" spans="1:5" x14ac:dyDescent="0.25">
      <c r="A23815">
        <v>13413139</v>
      </c>
      <c r="B23815" s="13" t="s">
        <v>16852</v>
      </c>
      <c r="C23815" s="13" t="s">
        <v>47643</v>
      </c>
      <c r="D23815" s="13" t="s">
        <v>47544</v>
      </c>
      <c r="E23815">
        <v>1661</v>
      </c>
    </row>
    <row r="23816" spans="1:5" x14ac:dyDescent="0.25">
      <c r="A23816">
        <v>13426591</v>
      </c>
      <c r="B23816" s="13" t="s">
        <v>16853</v>
      </c>
      <c r="C23816" s="13" t="s">
        <v>47643</v>
      </c>
      <c r="D23816" s="13" t="s">
        <v>47544</v>
      </c>
      <c r="E23816">
        <v>1159</v>
      </c>
    </row>
    <row r="23817" spans="1:5" x14ac:dyDescent="0.25">
      <c r="A23817">
        <v>13425595</v>
      </c>
      <c r="B23817" s="13" t="s">
        <v>16854</v>
      </c>
      <c r="C23817" s="13" t="s">
        <v>47642</v>
      </c>
      <c r="D23817" s="13" t="s">
        <v>47544</v>
      </c>
      <c r="E23817">
        <v>1304</v>
      </c>
    </row>
    <row r="23818" spans="1:5" x14ac:dyDescent="0.25">
      <c r="A23818">
        <v>4811739</v>
      </c>
      <c r="B23818" s="13" t="s">
        <v>67147</v>
      </c>
      <c r="C23818" s="13" t="s">
        <v>47642</v>
      </c>
      <c r="D23818" s="13" t="s">
        <v>60271</v>
      </c>
      <c r="E23818">
        <v>1477</v>
      </c>
    </row>
    <row r="23819" spans="1:5" x14ac:dyDescent="0.25">
      <c r="A23819">
        <v>14189208</v>
      </c>
      <c r="B23819" s="13" t="s">
        <v>16855</v>
      </c>
      <c r="C23819" s="13" t="s">
        <v>47642</v>
      </c>
      <c r="D23819" s="13" t="s">
        <v>47504</v>
      </c>
      <c r="E23819">
        <v>1342</v>
      </c>
    </row>
    <row r="23820" spans="1:5" x14ac:dyDescent="0.25">
      <c r="A23820">
        <v>14962314</v>
      </c>
      <c r="B23820" s="13" t="s">
        <v>67148</v>
      </c>
      <c r="C23820" s="13" t="s">
        <v>47642</v>
      </c>
      <c r="D23820" s="13" t="s">
        <v>47577</v>
      </c>
      <c r="E23820">
        <v>1555</v>
      </c>
    </row>
    <row r="23821" spans="1:5" x14ac:dyDescent="0.25">
      <c r="A23821">
        <v>376280</v>
      </c>
      <c r="B23821" s="13" t="s">
        <v>16856</v>
      </c>
      <c r="C23821" s="13" t="s">
        <v>47643</v>
      </c>
      <c r="D23821" s="13" t="s">
        <v>47580</v>
      </c>
      <c r="E23821">
        <v>1332</v>
      </c>
    </row>
    <row r="23822" spans="1:5" x14ac:dyDescent="0.25">
      <c r="A23822">
        <v>8109206</v>
      </c>
      <c r="B23822" s="13" t="s">
        <v>16857</v>
      </c>
      <c r="C23822" s="13" t="s">
        <v>47642</v>
      </c>
      <c r="D23822" s="13" t="s">
        <v>47525</v>
      </c>
      <c r="E23822">
        <v>1255</v>
      </c>
    </row>
    <row r="23823" spans="1:5" x14ac:dyDescent="0.25">
      <c r="A23823">
        <v>44188757</v>
      </c>
      <c r="B23823" s="13" t="s">
        <v>16858</v>
      </c>
      <c r="C23823" s="13" t="s">
        <v>47642</v>
      </c>
      <c r="D23823" s="13" t="s">
        <v>47529</v>
      </c>
      <c r="E23823">
        <v>1132</v>
      </c>
    </row>
    <row r="23824" spans="1:5" x14ac:dyDescent="0.25">
      <c r="A23824">
        <v>25966677</v>
      </c>
      <c r="B23824" s="13" t="s">
        <v>67149</v>
      </c>
      <c r="C23824" s="13" t="s">
        <v>47642</v>
      </c>
      <c r="D23824" s="13" t="s">
        <v>47506</v>
      </c>
      <c r="E23824">
        <v>1246</v>
      </c>
    </row>
    <row r="23825" spans="1:5" x14ac:dyDescent="0.25">
      <c r="A23825">
        <v>448095</v>
      </c>
      <c r="B23825" s="13" t="s">
        <v>16859</v>
      </c>
      <c r="C23825" s="13" t="s">
        <v>47642</v>
      </c>
      <c r="D23825" s="13" t="s">
        <v>47523</v>
      </c>
      <c r="E23825">
        <v>1471</v>
      </c>
    </row>
    <row r="23826" spans="1:5" x14ac:dyDescent="0.25">
      <c r="A23826">
        <v>12100951</v>
      </c>
      <c r="B23826" s="13" t="s">
        <v>16860</v>
      </c>
      <c r="C23826" s="13" t="s">
        <v>47643</v>
      </c>
      <c r="D23826" s="13" t="s">
        <v>47566</v>
      </c>
      <c r="E23826">
        <v>1053</v>
      </c>
    </row>
    <row r="23827" spans="1:5" x14ac:dyDescent="0.25">
      <c r="A23827">
        <v>4810392</v>
      </c>
      <c r="B23827" s="13" t="s">
        <v>67150</v>
      </c>
      <c r="C23827" s="13" t="s">
        <v>47642</v>
      </c>
      <c r="D23827" s="13" t="s">
        <v>60271</v>
      </c>
      <c r="E23827">
        <v>1475</v>
      </c>
    </row>
    <row r="23828" spans="1:5" x14ac:dyDescent="0.25">
      <c r="A23828">
        <v>4810414</v>
      </c>
      <c r="B23828" s="13" t="s">
        <v>67151</v>
      </c>
      <c r="C23828" s="13" t="s">
        <v>47642</v>
      </c>
      <c r="D23828" s="13" t="s">
        <v>60271</v>
      </c>
      <c r="E23828">
        <v>1468</v>
      </c>
    </row>
    <row r="23829" spans="1:5" x14ac:dyDescent="0.25">
      <c r="A23829">
        <v>4815971</v>
      </c>
      <c r="B23829" s="13" t="s">
        <v>67152</v>
      </c>
      <c r="C23829" s="13" t="s">
        <v>47642</v>
      </c>
      <c r="D23829" s="13" t="s">
        <v>60271</v>
      </c>
      <c r="E23829">
        <v>1440</v>
      </c>
    </row>
    <row r="23830" spans="1:5" x14ac:dyDescent="0.25">
      <c r="A23830">
        <v>4808827</v>
      </c>
      <c r="B23830" s="13" t="s">
        <v>67153</v>
      </c>
      <c r="C23830" s="13" t="s">
        <v>47642</v>
      </c>
      <c r="D23830" s="13" t="s">
        <v>60271</v>
      </c>
      <c r="E23830">
        <v>1424</v>
      </c>
    </row>
    <row r="23831" spans="1:5" x14ac:dyDescent="0.25">
      <c r="A23831">
        <v>30909090</v>
      </c>
      <c r="B23831" s="13" t="s">
        <v>16861</v>
      </c>
      <c r="C23831" s="13" t="s">
        <v>47642</v>
      </c>
      <c r="D23831" s="13" t="s">
        <v>47515</v>
      </c>
      <c r="E23831">
        <v>2138</v>
      </c>
    </row>
    <row r="23832" spans="1:5" x14ac:dyDescent="0.25">
      <c r="A23832">
        <v>24506869</v>
      </c>
      <c r="B23832" s="13" t="s">
        <v>16862</v>
      </c>
      <c r="C23832" s="13" t="s">
        <v>47643</v>
      </c>
      <c r="D23832" s="13" t="s">
        <v>47519</v>
      </c>
      <c r="E23832">
        <v>1651</v>
      </c>
    </row>
    <row r="23833" spans="1:5" x14ac:dyDescent="0.25">
      <c r="A23833">
        <v>796395</v>
      </c>
      <c r="B23833" s="13" t="s">
        <v>16863</v>
      </c>
      <c r="C23833" s="13" t="s">
        <v>47642</v>
      </c>
      <c r="D23833" s="13" t="s">
        <v>47575</v>
      </c>
      <c r="E23833">
        <v>1504</v>
      </c>
    </row>
    <row r="23834" spans="1:5" x14ac:dyDescent="0.25">
      <c r="A23834">
        <v>774685</v>
      </c>
      <c r="B23834" s="13" t="s">
        <v>16864</v>
      </c>
      <c r="C23834" s="13" t="s">
        <v>47642</v>
      </c>
      <c r="D23834" s="13" t="s">
        <v>47575</v>
      </c>
      <c r="E23834">
        <v>1727</v>
      </c>
    </row>
    <row r="23835" spans="1:5" x14ac:dyDescent="0.25">
      <c r="A23835">
        <v>1258567</v>
      </c>
      <c r="B23835" s="13" t="s">
        <v>16865</v>
      </c>
      <c r="C23835" s="13" t="s">
        <v>47643</v>
      </c>
      <c r="D23835" s="13" t="s">
        <v>47571</v>
      </c>
      <c r="E23835">
        <v>1198</v>
      </c>
    </row>
    <row r="23836" spans="1:5" x14ac:dyDescent="0.25">
      <c r="A23836">
        <v>769533</v>
      </c>
      <c r="B23836" s="13" t="s">
        <v>16866</v>
      </c>
      <c r="C23836" s="13" t="s">
        <v>47642</v>
      </c>
      <c r="D23836" s="13" t="s">
        <v>47575</v>
      </c>
      <c r="E23836">
        <v>1227</v>
      </c>
    </row>
    <row r="23837" spans="1:5" x14ac:dyDescent="0.25">
      <c r="A23837">
        <v>26085330</v>
      </c>
      <c r="B23837" s="13" t="s">
        <v>16867</v>
      </c>
      <c r="C23837" s="13" t="s">
        <v>47642</v>
      </c>
      <c r="D23837" s="13" t="s">
        <v>47520</v>
      </c>
      <c r="E23837">
        <v>1420</v>
      </c>
    </row>
    <row r="23838" spans="1:5" x14ac:dyDescent="0.25">
      <c r="A23838">
        <v>36066400</v>
      </c>
      <c r="B23838" s="13" t="s">
        <v>16868</v>
      </c>
      <c r="C23838" s="13" t="s">
        <v>47642</v>
      </c>
      <c r="D23838" s="13" t="s">
        <v>47520</v>
      </c>
      <c r="E23838">
        <v>1318</v>
      </c>
    </row>
    <row r="23839" spans="1:5" x14ac:dyDescent="0.25">
      <c r="A23839">
        <v>45152594</v>
      </c>
      <c r="B23839" s="13" t="s">
        <v>16869</v>
      </c>
      <c r="C23839" s="13" t="s">
        <v>47642</v>
      </c>
      <c r="D23839" s="13" t="s">
        <v>47520</v>
      </c>
      <c r="E23839">
        <v>1181</v>
      </c>
    </row>
    <row r="23840" spans="1:5" x14ac:dyDescent="0.25">
      <c r="A23840">
        <v>12404993</v>
      </c>
      <c r="B23840" s="13" t="s">
        <v>16870</v>
      </c>
      <c r="C23840" s="13" t="s">
        <v>47642</v>
      </c>
      <c r="D23840" s="13" t="s">
        <v>47627</v>
      </c>
      <c r="E23840">
        <v>1897</v>
      </c>
    </row>
    <row r="23841" spans="1:5" x14ac:dyDescent="0.25">
      <c r="A23841">
        <v>12418986</v>
      </c>
      <c r="B23841" s="13" t="s">
        <v>67154</v>
      </c>
      <c r="C23841" s="13" t="s">
        <v>47642</v>
      </c>
      <c r="D23841" s="13" t="s">
        <v>47627</v>
      </c>
      <c r="E23841">
        <v>1306</v>
      </c>
    </row>
    <row r="23842" spans="1:5" x14ac:dyDescent="0.25">
      <c r="A23842">
        <v>238430</v>
      </c>
      <c r="B23842" s="13" t="s">
        <v>16871</v>
      </c>
      <c r="C23842" s="13" t="s">
        <v>47642</v>
      </c>
      <c r="D23842" s="13" t="s">
        <v>47553</v>
      </c>
      <c r="E23842">
        <v>2119</v>
      </c>
    </row>
    <row r="23843" spans="1:5" x14ac:dyDescent="0.25">
      <c r="A23843">
        <v>12419001</v>
      </c>
      <c r="B23843" s="13" t="s">
        <v>16872</v>
      </c>
      <c r="C23843" s="13" t="s">
        <v>47642</v>
      </c>
      <c r="D23843" s="13" t="s">
        <v>47627</v>
      </c>
      <c r="E23843">
        <v>1365</v>
      </c>
    </row>
    <row r="23844" spans="1:5" x14ac:dyDescent="0.25">
      <c r="A23844">
        <v>12405388</v>
      </c>
      <c r="B23844" s="13" t="s">
        <v>16873</v>
      </c>
      <c r="C23844" s="13" t="s">
        <v>47642</v>
      </c>
      <c r="D23844" s="13" t="s">
        <v>47627</v>
      </c>
      <c r="E23844">
        <v>1967</v>
      </c>
    </row>
    <row r="23845" spans="1:5" x14ac:dyDescent="0.25">
      <c r="A23845">
        <v>12417874</v>
      </c>
      <c r="B23845" s="13" t="s">
        <v>67155</v>
      </c>
      <c r="C23845" s="13" t="s">
        <v>47643</v>
      </c>
      <c r="D23845" s="13" t="s">
        <v>47627</v>
      </c>
      <c r="E23845">
        <v>1246</v>
      </c>
    </row>
    <row r="23846" spans="1:5" x14ac:dyDescent="0.25">
      <c r="A23846">
        <v>12418854</v>
      </c>
      <c r="B23846" s="13" t="s">
        <v>16874</v>
      </c>
      <c r="C23846" s="13" t="s">
        <v>47643</v>
      </c>
      <c r="D23846" s="13" t="s">
        <v>47627</v>
      </c>
      <c r="E23846">
        <v>1124</v>
      </c>
    </row>
    <row r="23847" spans="1:5" x14ac:dyDescent="0.25">
      <c r="A23847">
        <v>12414387</v>
      </c>
      <c r="B23847" s="13" t="s">
        <v>67156</v>
      </c>
      <c r="C23847" s="13" t="s">
        <v>47642</v>
      </c>
      <c r="D23847" s="13" t="s">
        <v>47627</v>
      </c>
      <c r="E23847">
        <v>1358</v>
      </c>
    </row>
    <row r="23848" spans="1:5" x14ac:dyDescent="0.25">
      <c r="A23848">
        <v>45121834</v>
      </c>
      <c r="B23848" s="13" t="s">
        <v>16875</v>
      </c>
      <c r="C23848" s="13" t="s">
        <v>47642</v>
      </c>
      <c r="D23848" s="13" t="s">
        <v>47520</v>
      </c>
      <c r="E23848">
        <v>1252</v>
      </c>
    </row>
    <row r="23849" spans="1:5" x14ac:dyDescent="0.25">
      <c r="A23849">
        <v>255270</v>
      </c>
      <c r="B23849" s="13" t="s">
        <v>67157</v>
      </c>
      <c r="C23849" s="13" t="s">
        <v>47642</v>
      </c>
      <c r="D23849" s="13" t="s">
        <v>47553</v>
      </c>
      <c r="E23849">
        <v>1211</v>
      </c>
    </row>
    <row r="23850" spans="1:5" x14ac:dyDescent="0.25">
      <c r="A23850">
        <v>14627256</v>
      </c>
      <c r="B23850" s="13" t="s">
        <v>16876</v>
      </c>
      <c r="C23850" s="13" t="s">
        <v>47643</v>
      </c>
      <c r="D23850" s="13" t="s">
        <v>47572</v>
      </c>
      <c r="E23850">
        <v>1167</v>
      </c>
    </row>
    <row r="23851" spans="1:5" x14ac:dyDescent="0.25">
      <c r="A23851">
        <v>14620596</v>
      </c>
      <c r="B23851" s="13" t="s">
        <v>16877</v>
      </c>
      <c r="C23851" s="13" t="s">
        <v>47643</v>
      </c>
      <c r="D23851" s="13" t="s">
        <v>47572</v>
      </c>
      <c r="E23851">
        <v>1183</v>
      </c>
    </row>
    <row r="23852" spans="1:5" x14ac:dyDescent="0.25">
      <c r="A23852">
        <v>1537059</v>
      </c>
      <c r="B23852" s="13" t="s">
        <v>67158</v>
      </c>
      <c r="C23852" s="13" t="s">
        <v>47643</v>
      </c>
      <c r="D23852" s="13" t="s">
        <v>47512</v>
      </c>
      <c r="E23852">
        <v>1054</v>
      </c>
    </row>
    <row r="23853" spans="1:5" x14ac:dyDescent="0.25">
      <c r="A23853">
        <v>399337</v>
      </c>
      <c r="B23853" s="13" t="s">
        <v>16878</v>
      </c>
      <c r="C23853" s="13" t="s">
        <v>47642</v>
      </c>
      <c r="D23853" s="13" t="s">
        <v>47580</v>
      </c>
      <c r="E23853">
        <v>1660</v>
      </c>
    </row>
    <row r="23854" spans="1:5" x14ac:dyDescent="0.25">
      <c r="A23854">
        <v>5772036</v>
      </c>
      <c r="B23854" s="13" t="s">
        <v>67159</v>
      </c>
      <c r="C23854" s="13" t="s">
        <v>47642</v>
      </c>
      <c r="D23854" s="13" t="s">
        <v>47505</v>
      </c>
      <c r="E23854">
        <v>1198</v>
      </c>
    </row>
    <row r="23855" spans="1:5" x14ac:dyDescent="0.25">
      <c r="A23855">
        <v>45136890</v>
      </c>
      <c r="B23855" s="13" t="s">
        <v>16879</v>
      </c>
      <c r="C23855" s="13" t="s">
        <v>47642</v>
      </c>
      <c r="D23855" s="13" t="s">
        <v>47520</v>
      </c>
      <c r="E23855">
        <v>1365</v>
      </c>
    </row>
    <row r="23856" spans="1:5" x14ac:dyDescent="0.25">
      <c r="A23856">
        <v>13205749</v>
      </c>
      <c r="B23856" s="13" t="s">
        <v>16880</v>
      </c>
      <c r="C23856" s="13" t="s">
        <v>47642</v>
      </c>
      <c r="D23856" s="13" t="s">
        <v>47614</v>
      </c>
      <c r="E23856">
        <v>1293</v>
      </c>
    </row>
    <row r="23857" spans="1:5" x14ac:dyDescent="0.25">
      <c r="A23857">
        <v>13205390</v>
      </c>
      <c r="B23857" s="13" t="s">
        <v>16881</v>
      </c>
      <c r="C23857" s="13" t="s">
        <v>47642</v>
      </c>
      <c r="D23857" s="13" t="s">
        <v>47614</v>
      </c>
      <c r="E23857">
        <v>1523</v>
      </c>
    </row>
    <row r="23858" spans="1:5" x14ac:dyDescent="0.25">
      <c r="A23858">
        <v>5504627</v>
      </c>
      <c r="B23858" s="13" t="s">
        <v>67160</v>
      </c>
      <c r="C23858" s="13" t="s">
        <v>47643</v>
      </c>
      <c r="D23858" s="13" t="s">
        <v>47554</v>
      </c>
      <c r="E23858">
        <v>1164</v>
      </c>
    </row>
    <row r="23859" spans="1:5" x14ac:dyDescent="0.25">
      <c r="A23859">
        <v>5504643</v>
      </c>
      <c r="B23859" s="13" t="s">
        <v>67161</v>
      </c>
      <c r="C23859" s="13" t="s">
        <v>47643</v>
      </c>
      <c r="D23859" s="13" t="s">
        <v>47554</v>
      </c>
      <c r="E23859">
        <v>1274</v>
      </c>
    </row>
    <row r="23860" spans="1:5" x14ac:dyDescent="0.25">
      <c r="A23860">
        <v>14005522</v>
      </c>
      <c r="B23860" s="13" t="s">
        <v>67162</v>
      </c>
      <c r="C23860" s="13" t="s">
        <v>47642</v>
      </c>
      <c r="D23860" s="13" t="s">
        <v>60393</v>
      </c>
      <c r="E23860">
        <v>1765</v>
      </c>
    </row>
    <row r="23861" spans="1:5" x14ac:dyDescent="0.25">
      <c r="A23861">
        <v>26094339</v>
      </c>
      <c r="B23861" s="13" t="s">
        <v>16882</v>
      </c>
      <c r="C23861" s="13" t="s">
        <v>47643</v>
      </c>
      <c r="D23861" s="13" t="s">
        <v>47520</v>
      </c>
      <c r="E23861">
        <v>1309</v>
      </c>
    </row>
    <row r="23862" spans="1:5" x14ac:dyDescent="0.25">
      <c r="A23862">
        <v>23704608</v>
      </c>
      <c r="B23862" s="13" t="s">
        <v>67163</v>
      </c>
      <c r="C23862" s="13" t="s">
        <v>47642</v>
      </c>
      <c r="D23862" s="13" t="s">
        <v>47580</v>
      </c>
      <c r="E23862">
        <v>1606</v>
      </c>
    </row>
    <row r="23863" spans="1:5" x14ac:dyDescent="0.25">
      <c r="A23863">
        <v>14318660</v>
      </c>
      <c r="B23863" s="13" t="s">
        <v>67164</v>
      </c>
      <c r="C23863" s="13" t="s">
        <v>47642</v>
      </c>
      <c r="D23863" s="13" t="s">
        <v>47598</v>
      </c>
      <c r="E23863">
        <v>1162</v>
      </c>
    </row>
    <row r="23864" spans="1:5" x14ac:dyDescent="0.25">
      <c r="A23864">
        <v>14955180</v>
      </c>
      <c r="B23864" s="13" t="s">
        <v>16883</v>
      </c>
      <c r="C23864" s="13" t="s">
        <v>47642</v>
      </c>
      <c r="D23864" s="13" t="s">
        <v>47577</v>
      </c>
      <c r="E23864">
        <v>1197</v>
      </c>
    </row>
    <row r="23865" spans="1:5" x14ac:dyDescent="0.25">
      <c r="A23865">
        <v>14168561</v>
      </c>
      <c r="B23865" s="13" t="s">
        <v>16884</v>
      </c>
      <c r="C23865" s="13" t="s">
        <v>47642</v>
      </c>
      <c r="D23865" s="13" t="s">
        <v>47504</v>
      </c>
      <c r="E23865">
        <v>1745</v>
      </c>
    </row>
    <row r="23866" spans="1:5" x14ac:dyDescent="0.25">
      <c r="A23866">
        <v>14168570</v>
      </c>
      <c r="B23866" s="13" t="s">
        <v>16885</v>
      </c>
      <c r="C23866" s="13" t="s">
        <v>47642</v>
      </c>
      <c r="D23866" s="13" t="s">
        <v>47504</v>
      </c>
      <c r="E23866">
        <v>1442</v>
      </c>
    </row>
    <row r="23867" spans="1:5" x14ac:dyDescent="0.25">
      <c r="A23867">
        <v>1523147</v>
      </c>
      <c r="B23867" s="13" t="s">
        <v>16886</v>
      </c>
      <c r="C23867" s="13" t="s">
        <v>47642</v>
      </c>
      <c r="D23867" s="13" t="s">
        <v>47512</v>
      </c>
      <c r="E23867">
        <v>1413</v>
      </c>
    </row>
    <row r="23868" spans="1:5" x14ac:dyDescent="0.25">
      <c r="A23868">
        <v>14950154</v>
      </c>
      <c r="B23868" s="13" t="s">
        <v>16887</v>
      </c>
      <c r="C23868" s="13" t="s">
        <v>47642</v>
      </c>
      <c r="D23868" s="13" t="s">
        <v>47577</v>
      </c>
      <c r="E23868">
        <v>1324</v>
      </c>
    </row>
    <row r="23869" spans="1:5" x14ac:dyDescent="0.25">
      <c r="A23869">
        <v>7117329</v>
      </c>
      <c r="B23869" s="13" t="s">
        <v>16888</v>
      </c>
      <c r="C23869" s="13" t="s">
        <v>47642</v>
      </c>
      <c r="D23869" s="13" t="s">
        <v>47570</v>
      </c>
      <c r="E23869">
        <v>1778</v>
      </c>
    </row>
    <row r="23870" spans="1:5" x14ac:dyDescent="0.25">
      <c r="A23870">
        <v>7109423</v>
      </c>
      <c r="B23870" s="13" t="s">
        <v>16889</v>
      </c>
      <c r="C23870" s="13" t="s">
        <v>47642</v>
      </c>
      <c r="D23870" s="13" t="s">
        <v>47570</v>
      </c>
      <c r="E23870">
        <v>1440</v>
      </c>
    </row>
    <row r="23871" spans="1:5" x14ac:dyDescent="0.25">
      <c r="A23871">
        <v>24260266</v>
      </c>
      <c r="B23871" s="13" t="s">
        <v>67165</v>
      </c>
      <c r="C23871" s="13" t="s">
        <v>47642</v>
      </c>
      <c r="D23871" s="13" t="s">
        <v>47529</v>
      </c>
      <c r="E23871">
        <v>1212</v>
      </c>
    </row>
    <row r="23872" spans="1:5" x14ac:dyDescent="0.25">
      <c r="A23872">
        <v>2887989</v>
      </c>
      <c r="B23872" s="13" t="s">
        <v>67166</v>
      </c>
      <c r="C23872" s="13" t="s">
        <v>47642</v>
      </c>
      <c r="D23872" s="13" t="s">
        <v>47545</v>
      </c>
      <c r="E23872">
        <v>1015</v>
      </c>
    </row>
    <row r="23873" spans="1:5" x14ac:dyDescent="0.25">
      <c r="A23873">
        <v>1242881</v>
      </c>
      <c r="B23873" s="13" t="s">
        <v>16890</v>
      </c>
      <c r="C23873" s="13" t="s">
        <v>47642</v>
      </c>
      <c r="D23873" s="13" t="s">
        <v>47571</v>
      </c>
      <c r="E23873">
        <v>1210</v>
      </c>
    </row>
    <row r="23874" spans="1:5" x14ac:dyDescent="0.25">
      <c r="A23874">
        <v>54177812</v>
      </c>
      <c r="B23874" s="13" t="s">
        <v>16891</v>
      </c>
      <c r="C23874" s="13" t="s">
        <v>47642</v>
      </c>
      <c r="D23874" s="13" t="s">
        <v>47529</v>
      </c>
      <c r="E23874">
        <v>1671</v>
      </c>
    </row>
    <row r="23875" spans="1:5" x14ac:dyDescent="0.25">
      <c r="A23875">
        <v>13620053</v>
      </c>
      <c r="B23875" s="13" t="s">
        <v>16892</v>
      </c>
      <c r="C23875" s="13" t="s">
        <v>47642</v>
      </c>
      <c r="D23875" s="13" t="s">
        <v>47534</v>
      </c>
      <c r="E23875">
        <v>1388</v>
      </c>
    </row>
    <row r="23876" spans="1:5" x14ac:dyDescent="0.25">
      <c r="A23876">
        <v>4298071</v>
      </c>
      <c r="B23876" s="13" t="s">
        <v>16893</v>
      </c>
      <c r="C23876" s="13" t="s">
        <v>47642</v>
      </c>
      <c r="D23876" s="13" t="s">
        <v>47547</v>
      </c>
      <c r="E23876">
        <v>1240</v>
      </c>
    </row>
    <row r="23877" spans="1:5" x14ac:dyDescent="0.25">
      <c r="A23877">
        <v>24212628</v>
      </c>
      <c r="B23877" s="13" t="s">
        <v>16894</v>
      </c>
      <c r="C23877" s="13" t="s">
        <v>47642</v>
      </c>
      <c r="D23877" s="13" t="s">
        <v>47529</v>
      </c>
      <c r="E23877">
        <v>1221</v>
      </c>
    </row>
    <row r="23878" spans="1:5" x14ac:dyDescent="0.25">
      <c r="A23878">
        <v>24250597</v>
      </c>
      <c r="B23878" s="13" t="s">
        <v>16895</v>
      </c>
      <c r="C23878" s="13" t="s">
        <v>47642</v>
      </c>
      <c r="D23878" s="13" t="s">
        <v>47529</v>
      </c>
      <c r="E23878">
        <v>1656</v>
      </c>
    </row>
    <row r="23879" spans="1:5" x14ac:dyDescent="0.25">
      <c r="A23879">
        <v>44120290</v>
      </c>
      <c r="B23879" s="13" t="s">
        <v>16896</v>
      </c>
      <c r="C23879" s="13" t="s">
        <v>47642</v>
      </c>
      <c r="D23879" s="13" t="s">
        <v>47529</v>
      </c>
      <c r="E23879">
        <v>1307</v>
      </c>
    </row>
    <row r="23880" spans="1:5" x14ac:dyDescent="0.25">
      <c r="A23880">
        <v>46643354</v>
      </c>
      <c r="B23880" s="13" t="s">
        <v>16897</v>
      </c>
      <c r="C23880" s="13" t="s">
        <v>47642</v>
      </c>
      <c r="D23880" s="13" t="s">
        <v>47506</v>
      </c>
      <c r="E23880">
        <v>1668</v>
      </c>
    </row>
    <row r="23881" spans="1:5" x14ac:dyDescent="0.25">
      <c r="A23881">
        <v>24224073</v>
      </c>
      <c r="B23881" s="13" t="s">
        <v>16898</v>
      </c>
      <c r="C23881" s="13" t="s">
        <v>47642</v>
      </c>
      <c r="D23881" s="13" t="s">
        <v>47529</v>
      </c>
      <c r="E23881">
        <v>1292</v>
      </c>
    </row>
    <row r="23882" spans="1:5" x14ac:dyDescent="0.25">
      <c r="A23882">
        <v>45183317</v>
      </c>
      <c r="B23882" s="13" t="s">
        <v>67167</v>
      </c>
      <c r="C23882" s="13" t="s">
        <v>47643</v>
      </c>
      <c r="D23882" s="13" t="s">
        <v>47520</v>
      </c>
      <c r="E23882">
        <v>1164</v>
      </c>
    </row>
    <row r="23883" spans="1:5" x14ac:dyDescent="0.25">
      <c r="A23883">
        <v>875767</v>
      </c>
      <c r="B23883" s="13" t="s">
        <v>16899</v>
      </c>
      <c r="C23883" s="13" t="s">
        <v>47642</v>
      </c>
      <c r="D23883" s="13" t="s">
        <v>47545</v>
      </c>
      <c r="E23883">
        <v>2055</v>
      </c>
    </row>
    <row r="23884" spans="1:5" x14ac:dyDescent="0.25">
      <c r="A23884">
        <v>13909703</v>
      </c>
      <c r="B23884" s="13" t="s">
        <v>16900</v>
      </c>
      <c r="C23884" s="13" t="s">
        <v>47642</v>
      </c>
      <c r="D23884" s="13" t="s">
        <v>47589</v>
      </c>
      <c r="E23884">
        <v>1535</v>
      </c>
    </row>
    <row r="23885" spans="1:5" x14ac:dyDescent="0.25">
      <c r="A23885">
        <v>44124520</v>
      </c>
      <c r="B23885" s="13" t="s">
        <v>16901</v>
      </c>
      <c r="C23885" s="13" t="s">
        <v>47643</v>
      </c>
      <c r="D23885" s="13" t="s">
        <v>47529</v>
      </c>
      <c r="E23885">
        <v>1188</v>
      </c>
    </row>
    <row r="23886" spans="1:5" x14ac:dyDescent="0.25">
      <c r="A23886">
        <v>1243918</v>
      </c>
      <c r="B23886" s="13" t="s">
        <v>16902</v>
      </c>
      <c r="C23886" s="13" t="s">
        <v>47643</v>
      </c>
      <c r="D23886" s="13" t="s">
        <v>47571</v>
      </c>
      <c r="E23886">
        <v>1366</v>
      </c>
    </row>
    <row r="23887" spans="1:5" x14ac:dyDescent="0.25">
      <c r="A23887">
        <v>34290630</v>
      </c>
      <c r="B23887" s="13" t="s">
        <v>67168</v>
      </c>
      <c r="C23887" s="13" t="s">
        <v>47643</v>
      </c>
      <c r="D23887" s="13" t="s">
        <v>47529</v>
      </c>
      <c r="E23887">
        <v>1077</v>
      </c>
    </row>
    <row r="23888" spans="1:5" x14ac:dyDescent="0.25">
      <c r="A23888">
        <v>24512729</v>
      </c>
      <c r="B23888" s="13" t="s">
        <v>16903</v>
      </c>
      <c r="C23888" s="13" t="s">
        <v>47643</v>
      </c>
      <c r="D23888" s="13" t="s">
        <v>47519</v>
      </c>
      <c r="E23888">
        <v>1264</v>
      </c>
    </row>
    <row r="23889" spans="1:5" x14ac:dyDescent="0.25">
      <c r="A23889">
        <v>4273699</v>
      </c>
      <c r="B23889" s="13" t="s">
        <v>16904</v>
      </c>
      <c r="C23889" s="13" t="s">
        <v>47642</v>
      </c>
      <c r="D23889" s="13" t="s">
        <v>47547</v>
      </c>
      <c r="E23889">
        <v>1256</v>
      </c>
    </row>
    <row r="23890" spans="1:5" x14ac:dyDescent="0.25">
      <c r="A23890">
        <v>2820191</v>
      </c>
      <c r="B23890" s="13" t="s">
        <v>16905</v>
      </c>
      <c r="C23890" s="13" t="s">
        <v>47642</v>
      </c>
      <c r="D23890" s="13" t="s">
        <v>47545</v>
      </c>
      <c r="E23890">
        <v>1369</v>
      </c>
    </row>
    <row r="23891" spans="1:5" x14ac:dyDescent="0.25">
      <c r="A23891">
        <v>13907484</v>
      </c>
      <c r="B23891" s="13" t="s">
        <v>67169</v>
      </c>
      <c r="C23891" s="13" t="s">
        <v>47642</v>
      </c>
      <c r="D23891" s="13" t="s">
        <v>47589</v>
      </c>
      <c r="E23891">
        <v>1161</v>
      </c>
    </row>
    <row r="23892" spans="1:5" x14ac:dyDescent="0.25">
      <c r="A23892">
        <v>13419129</v>
      </c>
      <c r="B23892" s="13" t="s">
        <v>16906</v>
      </c>
      <c r="C23892" s="13" t="s">
        <v>47642</v>
      </c>
      <c r="D23892" s="13" t="s">
        <v>47544</v>
      </c>
      <c r="E23892">
        <v>1274</v>
      </c>
    </row>
    <row r="23893" spans="1:5" x14ac:dyDescent="0.25">
      <c r="A23893">
        <v>13427911</v>
      </c>
      <c r="B23893" s="13" t="s">
        <v>67170</v>
      </c>
      <c r="C23893" s="13" t="s">
        <v>47642</v>
      </c>
      <c r="D23893" s="13" t="s">
        <v>47544</v>
      </c>
      <c r="E23893">
        <v>1193</v>
      </c>
    </row>
    <row r="23894" spans="1:5" x14ac:dyDescent="0.25">
      <c r="A23894">
        <v>14211068</v>
      </c>
      <c r="B23894" s="13" t="s">
        <v>16907</v>
      </c>
      <c r="C23894" s="13" t="s">
        <v>47642</v>
      </c>
      <c r="D23894" s="13" t="s">
        <v>47560</v>
      </c>
      <c r="E23894">
        <v>1475</v>
      </c>
    </row>
    <row r="23895" spans="1:5" x14ac:dyDescent="0.25">
      <c r="A23895">
        <v>13723871</v>
      </c>
      <c r="B23895" s="13" t="s">
        <v>67171</v>
      </c>
      <c r="C23895" s="13" t="s">
        <v>47642</v>
      </c>
      <c r="D23895" s="13" t="s">
        <v>47562</v>
      </c>
      <c r="E23895">
        <v>1149</v>
      </c>
    </row>
    <row r="23896" spans="1:5" x14ac:dyDescent="0.25">
      <c r="A23896">
        <v>24560243</v>
      </c>
      <c r="B23896" s="13" t="s">
        <v>16908</v>
      </c>
      <c r="C23896" s="13" t="s">
        <v>47642</v>
      </c>
      <c r="D23896" s="13" t="s">
        <v>47519</v>
      </c>
      <c r="E23896">
        <v>1331</v>
      </c>
    </row>
    <row r="23897" spans="1:5" x14ac:dyDescent="0.25">
      <c r="A23897">
        <v>24595942</v>
      </c>
      <c r="B23897" s="13" t="s">
        <v>16909</v>
      </c>
      <c r="C23897" s="13" t="s">
        <v>47642</v>
      </c>
      <c r="D23897" s="13" t="s">
        <v>47519</v>
      </c>
      <c r="E23897">
        <v>1251</v>
      </c>
    </row>
    <row r="23898" spans="1:5" x14ac:dyDescent="0.25">
      <c r="A23898">
        <v>3847322</v>
      </c>
      <c r="B23898" s="13" t="s">
        <v>67172</v>
      </c>
      <c r="C23898" s="13" t="s">
        <v>47642</v>
      </c>
      <c r="D23898" s="13" t="s">
        <v>47539</v>
      </c>
      <c r="E23898">
        <v>1089</v>
      </c>
    </row>
    <row r="23899" spans="1:5" x14ac:dyDescent="0.25">
      <c r="A23899">
        <v>6604625</v>
      </c>
      <c r="B23899" s="13" t="s">
        <v>67173</v>
      </c>
      <c r="C23899" s="13" t="s">
        <v>47642</v>
      </c>
      <c r="D23899" s="13" t="s">
        <v>60687</v>
      </c>
      <c r="E23899">
        <v>1278</v>
      </c>
    </row>
    <row r="23900" spans="1:5" x14ac:dyDescent="0.25">
      <c r="A23900">
        <v>5231434</v>
      </c>
      <c r="B23900" s="13" t="s">
        <v>67174</v>
      </c>
      <c r="C23900" s="13" t="s">
        <v>47643</v>
      </c>
      <c r="D23900" s="13" t="s">
        <v>47532</v>
      </c>
      <c r="E23900">
        <v>1471</v>
      </c>
    </row>
    <row r="23901" spans="1:5" x14ac:dyDescent="0.25">
      <c r="A23901">
        <v>6604633</v>
      </c>
      <c r="B23901" s="13" t="s">
        <v>67175</v>
      </c>
      <c r="C23901" s="13" t="s">
        <v>47642</v>
      </c>
      <c r="D23901" s="13" t="s">
        <v>60687</v>
      </c>
      <c r="E23901">
        <v>1393</v>
      </c>
    </row>
    <row r="23902" spans="1:5" x14ac:dyDescent="0.25">
      <c r="A23902">
        <v>6707556</v>
      </c>
      <c r="B23902" s="13" t="s">
        <v>67176</v>
      </c>
      <c r="C23902" s="13" t="s">
        <v>47642</v>
      </c>
      <c r="D23902" s="13" t="s">
        <v>60327</v>
      </c>
      <c r="E23902">
        <v>1250</v>
      </c>
    </row>
    <row r="23903" spans="1:5" x14ac:dyDescent="0.25">
      <c r="A23903">
        <v>6707173</v>
      </c>
      <c r="B23903" s="13" t="s">
        <v>67177</v>
      </c>
      <c r="C23903" s="13" t="s">
        <v>47642</v>
      </c>
      <c r="D23903" s="13" t="s">
        <v>60327</v>
      </c>
      <c r="E23903">
        <v>1239</v>
      </c>
    </row>
    <row r="23904" spans="1:5" x14ac:dyDescent="0.25">
      <c r="A23904">
        <v>3431266</v>
      </c>
      <c r="B23904" s="13" t="s">
        <v>16910</v>
      </c>
      <c r="C23904" s="13" t="s">
        <v>47643</v>
      </c>
      <c r="D23904" s="13" t="s">
        <v>47540</v>
      </c>
      <c r="E23904">
        <v>1140</v>
      </c>
    </row>
    <row r="23905" spans="1:5" x14ac:dyDescent="0.25">
      <c r="A23905">
        <v>146650</v>
      </c>
      <c r="B23905" s="13" t="s">
        <v>16911</v>
      </c>
      <c r="C23905" s="13" t="s">
        <v>47642</v>
      </c>
      <c r="D23905" s="13" t="s">
        <v>47535</v>
      </c>
      <c r="E23905">
        <v>1872</v>
      </c>
    </row>
    <row r="23906" spans="1:5" x14ac:dyDescent="0.25">
      <c r="A23906">
        <v>24585629</v>
      </c>
      <c r="B23906" s="13" t="s">
        <v>16912</v>
      </c>
      <c r="C23906" s="13" t="s">
        <v>47643</v>
      </c>
      <c r="D23906" s="13" t="s">
        <v>47519</v>
      </c>
      <c r="E23906">
        <v>1436</v>
      </c>
    </row>
    <row r="23907" spans="1:5" x14ac:dyDescent="0.25">
      <c r="A23907">
        <v>24531863</v>
      </c>
      <c r="B23907" s="13" t="s">
        <v>67178</v>
      </c>
      <c r="C23907" s="13" t="s">
        <v>47642</v>
      </c>
      <c r="D23907" s="13" t="s">
        <v>47519</v>
      </c>
      <c r="E23907">
        <v>1100</v>
      </c>
    </row>
    <row r="23908" spans="1:5" x14ac:dyDescent="0.25">
      <c r="A23908">
        <v>24531855</v>
      </c>
      <c r="B23908" s="13" t="s">
        <v>67179</v>
      </c>
      <c r="C23908" s="13" t="s">
        <v>47642</v>
      </c>
      <c r="D23908" s="13" t="s">
        <v>47519</v>
      </c>
      <c r="E23908">
        <v>1057</v>
      </c>
    </row>
    <row r="23909" spans="1:5" x14ac:dyDescent="0.25">
      <c r="A23909">
        <v>44166931</v>
      </c>
      <c r="B23909" s="13" t="s">
        <v>16913</v>
      </c>
      <c r="C23909" s="13" t="s">
        <v>47642</v>
      </c>
      <c r="D23909" s="13" t="s">
        <v>47529</v>
      </c>
      <c r="E23909">
        <v>1282</v>
      </c>
    </row>
    <row r="23910" spans="1:5" x14ac:dyDescent="0.25">
      <c r="A23910">
        <v>34195529</v>
      </c>
      <c r="B23910" s="13" t="s">
        <v>16914</v>
      </c>
      <c r="C23910" s="13" t="s">
        <v>47642</v>
      </c>
      <c r="D23910" s="13" t="s">
        <v>47529</v>
      </c>
      <c r="E23910">
        <v>1193</v>
      </c>
    </row>
    <row r="23911" spans="1:5" x14ac:dyDescent="0.25">
      <c r="A23911">
        <v>44166940</v>
      </c>
      <c r="B23911" s="13" t="s">
        <v>16915</v>
      </c>
      <c r="C23911" s="13" t="s">
        <v>47643</v>
      </c>
      <c r="D23911" s="13" t="s">
        <v>47529</v>
      </c>
      <c r="E23911">
        <v>1189</v>
      </c>
    </row>
    <row r="23912" spans="1:5" x14ac:dyDescent="0.25">
      <c r="A23912">
        <v>13420615</v>
      </c>
      <c r="B23912" s="13" t="s">
        <v>16916</v>
      </c>
      <c r="C23912" s="13" t="s">
        <v>47642</v>
      </c>
      <c r="D23912" s="13" t="s">
        <v>47544</v>
      </c>
      <c r="E23912">
        <v>1262</v>
      </c>
    </row>
    <row r="23913" spans="1:5" x14ac:dyDescent="0.25">
      <c r="A23913">
        <v>2814540</v>
      </c>
      <c r="B23913" s="13" t="s">
        <v>67180</v>
      </c>
      <c r="C23913" s="13" t="s">
        <v>47642</v>
      </c>
      <c r="D23913" s="13" t="s">
        <v>47545</v>
      </c>
      <c r="E23913">
        <v>1405</v>
      </c>
    </row>
    <row r="23914" spans="1:5" x14ac:dyDescent="0.25">
      <c r="A23914">
        <v>6336108</v>
      </c>
      <c r="B23914" s="13" t="s">
        <v>16917</v>
      </c>
      <c r="C23914" s="13" t="s">
        <v>47642</v>
      </c>
      <c r="D23914" s="13" t="s">
        <v>47533</v>
      </c>
      <c r="E23914">
        <v>1844</v>
      </c>
    </row>
    <row r="23915" spans="1:5" x14ac:dyDescent="0.25">
      <c r="A23915">
        <v>74502018</v>
      </c>
      <c r="B23915" s="13" t="s">
        <v>16918</v>
      </c>
      <c r="C23915" s="13" t="s">
        <v>47642</v>
      </c>
      <c r="D23915" s="13" t="s">
        <v>47533</v>
      </c>
      <c r="E23915">
        <v>1069</v>
      </c>
    </row>
    <row r="23916" spans="1:5" x14ac:dyDescent="0.25">
      <c r="A23916">
        <v>25709224</v>
      </c>
      <c r="B23916" s="13" t="s">
        <v>67181</v>
      </c>
      <c r="C23916" s="13" t="s">
        <v>47642</v>
      </c>
      <c r="D23916" s="13" t="s">
        <v>47506</v>
      </c>
      <c r="E23916">
        <v>1060</v>
      </c>
    </row>
    <row r="23917" spans="1:5" x14ac:dyDescent="0.25">
      <c r="A23917">
        <v>9003282</v>
      </c>
      <c r="B23917" s="13" t="s">
        <v>16919</v>
      </c>
      <c r="C23917" s="13" t="s">
        <v>47642</v>
      </c>
      <c r="D23917" s="13" t="s">
        <v>47522</v>
      </c>
      <c r="E23917">
        <v>1617</v>
      </c>
    </row>
    <row r="23918" spans="1:5" x14ac:dyDescent="0.25">
      <c r="A23918">
        <v>14209497</v>
      </c>
      <c r="B23918" s="13" t="s">
        <v>16920</v>
      </c>
      <c r="C23918" s="13" t="s">
        <v>47642</v>
      </c>
      <c r="D23918" s="13" t="s">
        <v>47560</v>
      </c>
      <c r="E23918">
        <v>1632</v>
      </c>
    </row>
    <row r="23919" spans="1:5" x14ac:dyDescent="0.25">
      <c r="A23919">
        <v>54565740</v>
      </c>
      <c r="B23919" s="13" t="s">
        <v>67182</v>
      </c>
      <c r="C23919" s="13" t="s">
        <v>47642</v>
      </c>
      <c r="D23919" s="13" t="s">
        <v>47519</v>
      </c>
      <c r="E23919">
        <v>1333</v>
      </c>
    </row>
    <row r="23920" spans="1:5" x14ac:dyDescent="0.25">
      <c r="A23920">
        <v>13805690</v>
      </c>
      <c r="B23920" s="13" t="s">
        <v>67183</v>
      </c>
      <c r="C23920" s="13" t="s">
        <v>47643</v>
      </c>
      <c r="D23920" s="13" t="s">
        <v>60319</v>
      </c>
      <c r="E23920">
        <v>1170</v>
      </c>
    </row>
    <row r="23921" spans="1:5" x14ac:dyDescent="0.25">
      <c r="A23921">
        <v>44148763</v>
      </c>
      <c r="B23921" s="13" t="s">
        <v>16921</v>
      </c>
      <c r="C23921" s="13" t="s">
        <v>47643</v>
      </c>
      <c r="D23921" s="13" t="s">
        <v>47529</v>
      </c>
      <c r="E23921">
        <v>1189</v>
      </c>
    </row>
    <row r="23922" spans="1:5" x14ac:dyDescent="0.25">
      <c r="A23922">
        <v>13722158</v>
      </c>
      <c r="B23922" s="13" t="s">
        <v>67184</v>
      </c>
      <c r="C23922" s="13" t="s">
        <v>47642</v>
      </c>
      <c r="D23922" s="13" t="s">
        <v>47562</v>
      </c>
      <c r="E23922">
        <v>1034</v>
      </c>
    </row>
    <row r="23923" spans="1:5" x14ac:dyDescent="0.25">
      <c r="A23923">
        <v>54142458</v>
      </c>
      <c r="B23923" s="13" t="s">
        <v>16922</v>
      </c>
      <c r="C23923" s="13" t="s">
        <v>47642</v>
      </c>
      <c r="D23923" s="13" t="s">
        <v>47529</v>
      </c>
      <c r="E23923">
        <v>1571</v>
      </c>
    </row>
    <row r="23924" spans="1:5" x14ac:dyDescent="0.25">
      <c r="A23924">
        <v>24262641</v>
      </c>
      <c r="B23924" s="13" t="s">
        <v>16923</v>
      </c>
      <c r="C23924" s="13" t="s">
        <v>47642</v>
      </c>
      <c r="D23924" s="13" t="s">
        <v>47529</v>
      </c>
      <c r="E23924">
        <v>1165</v>
      </c>
    </row>
    <row r="23925" spans="1:5" x14ac:dyDescent="0.25">
      <c r="A23925">
        <v>13803506</v>
      </c>
      <c r="B23925" s="13" t="s">
        <v>67185</v>
      </c>
      <c r="C23925" s="13" t="s">
        <v>47642</v>
      </c>
      <c r="D23925" s="13" t="s">
        <v>60319</v>
      </c>
      <c r="E23925">
        <v>1434</v>
      </c>
    </row>
    <row r="23926" spans="1:5" x14ac:dyDescent="0.25">
      <c r="A23926">
        <v>34293833</v>
      </c>
      <c r="B23926" s="13" t="s">
        <v>67186</v>
      </c>
      <c r="C23926" s="13" t="s">
        <v>47642</v>
      </c>
      <c r="D23926" s="13" t="s">
        <v>47529</v>
      </c>
      <c r="E23926">
        <v>1335</v>
      </c>
    </row>
    <row r="23927" spans="1:5" x14ac:dyDescent="0.25">
      <c r="A23927">
        <v>34353259</v>
      </c>
      <c r="B23927" s="13" t="s">
        <v>67187</v>
      </c>
      <c r="C23927" s="13" t="s">
        <v>47642</v>
      </c>
      <c r="D23927" s="13" t="s">
        <v>47529</v>
      </c>
      <c r="E23927">
        <v>1432</v>
      </c>
    </row>
    <row r="23928" spans="1:5" x14ac:dyDescent="0.25">
      <c r="A23928">
        <v>34229019</v>
      </c>
      <c r="B23928" s="13" t="s">
        <v>16924</v>
      </c>
      <c r="C23928" s="13" t="s">
        <v>47642</v>
      </c>
      <c r="D23928" s="13" t="s">
        <v>47529</v>
      </c>
      <c r="E23928">
        <v>1261</v>
      </c>
    </row>
    <row r="23929" spans="1:5" x14ac:dyDescent="0.25">
      <c r="A23929">
        <v>34215107</v>
      </c>
      <c r="B23929" s="13" t="s">
        <v>67188</v>
      </c>
      <c r="C23929" s="13" t="s">
        <v>47642</v>
      </c>
      <c r="D23929" s="13" t="s">
        <v>47529</v>
      </c>
      <c r="E23929">
        <v>1003</v>
      </c>
    </row>
    <row r="23930" spans="1:5" x14ac:dyDescent="0.25">
      <c r="A23930">
        <v>13724614</v>
      </c>
      <c r="B23930" s="13" t="s">
        <v>16925</v>
      </c>
      <c r="C23930" s="13" t="s">
        <v>47642</v>
      </c>
      <c r="D23930" s="13" t="s">
        <v>47562</v>
      </c>
      <c r="E23930">
        <v>1053</v>
      </c>
    </row>
    <row r="23931" spans="1:5" x14ac:dyDescent="0.25">
      <c r="A23931">
        <v>24202398</v>
      </c>
      <c r="B23931" s="13" t="s">
        <v>16926</v>
      </c>
      <c r="C23931" s="13" t="s">
        <v>47643</v>
      </c>
      <c r="D23931" s="13" t="s">
        <v>47529</v>
      </c>
      <c r="E23931">
        <v>1030</v>
      </c>
    </row>
    <row r="23932" spans="1:5" x14ac:dyDescent="0.25">
      <c r="A23932">
        <v>54161568</v>
      </c>
      <c r="B23932" s="13" t="s">
        <v>16927</v>
      </c>
      <c r="C23932" s="13" t="s">
        <v>47643</v>
      </c>
      <c r="D23932" s="13" t="s">
        <v>47529</v>
      </c>
      <c r="E23932">
        <v>1368</v>
      </c>
    </row>
    <row r="23933" spans="1:5" x14ac:dyDescent="0.25">
      <c r="A23933">
        <v>34268960</v>
      </c>
      <c r="B23933" s="13" t="s">
        <v>67189</v>
      </c>
      <c r="C23933" s="13" t="s">
        <v>47642</v>
      </c>
      <c r="D23933" s="13" t="s">
        <v>47529</v>
      </c>
      <c r="E23933">
        <v>1073</v>
      </c>
    </row>
    <row r="23934" spans="1:5" x14ac:dyDescent="0.25">
      <c r="A23934">
        <v>10661425</v>
      </c>
      <c r="B23934" s="13" t="s">
        <v>67190</v>
      </c>
      <c r="C23934" s="13" t="s">
        <v>47642</v>
      </c>
      <c r="D23934" s="13" t="s">
        <v>47524</v>
      </c>
      <c r="E23934">
        <v>1263</v>
      </c>
    </row>
    <row r="23935" spans="1:5" x14ac:dyDescent="0.25">
      <c r="A23935">
        <v>10653686</v>
      </c>
      <c r="B23935" s="13" t="s">
        <v>16928</v>
      </c>
      <c r="C23935" s="13" t="s">
        <v>47642</v>
      </c>
      <c r="D23935" s="13" t="s">
        <v>47524</v>
      </c>
      <c r="E23935">
        <v>1363</v>
      </c>
    </row>
    <row r="23936" spans="1:5" x14ac:dyDescent="0.25">
      <c r="A23936">
        <v>10658831</v>
      </c>
      <c r="B23936" s="13" t="s">
        <v>67191</v>
      </c>
      <c r="C23936" s="13" t="s">
        <v>47642</v>
      </c>
      <c r="D23936" s="13" t="s">
        <v>47524</v>
      </c>
      <c r="E23936">
        <v>1309</v>
      </c>
    </row>
    <row r="23937" spans="1:5" x14ac:dyDescent="0.25">
      <c r="A23937">
        <v>3959171</v>
      </c>
      <c r="B23937" s="13" t="s">
        <v>67192</v>
      </c>
      <c r="C23937" s="13" t="s">
        <v>47642</v>
      </c>
      <c r="D23937" s="13" t="s">
        <v>60335</v>
      </c>
      <c r="E23937">
        <v>1171</v>
      </c>
    </row>
    <row r="23938" spans="1:5" x14ac:dyDescent="0.25">
      <c r="A23938">
        <v>4813073</v>
      </c>
      <c r="B23938" s="13" t="s">
        <v>67193</v>
      </c>
      <c r="C23938" s="13" t="s">
        <v>47642</v>
      </c>
      <c r="D23938" s="13" t="s">
        <v>60271</v>
      </c>
      <c r="E23938">
        <v>1385</v>
      </c>
    </row>
    <row r="23939" spans="1:5" x14ac:dyDescent="0.25">
      <c r="A23939">
        <v>12993921</v>
      </c>
      <c r="B23939" s="13" t="s">
        <v>16929</v>
      </c>
      <c r="C23939" s="13" t="s">
        <v>47642</v>
      </c>
      <c r="D23939" s="13" t="s">
        <v>47510</v>
      </c>
      <c r="E23939">
        <v>1296</v>
      </c>
    </row>
    <row r="23940" spans="1:5" x14ac:dyDescent="0.25">
      <c r="A23940">
        <v>12993948</v>
      </c>
      <c r="B23940" s="13" t="s">
        <v>16930</v>
      </c>
      <c r="C23940" s="13" t="s">
        <v>47643</v>
      </c>
      <c r="D23940" s="13" t="s">
        <v>47510</v>
      </c>
      <c r="E23940">
        <v>1435</v>
      </c>
    </row>
    <row r="23941" spans="1:5" x14ac:dyDescent="0.25">
      <c r="A23941">
        <v>12993930</v>
      </c>
      <c r="B23941" s="13" t="s">
        <v>16931</v>
      </c>
      <c r="C23941" s="13" t="s">
        <v>47643</v>
      </c>
      <c r="D23941" s="13" t="s">
        <v>47510</v>
      </c>
      <c r="E23941">
        <v>1455</v>
      </c>
    </row>
    <row r="23942" spans="1:5" x14ac:dyDescent="0.25">
      <c r="A23942">
        <v>10646051</v>
      </c>
      <c r="B23942" s="13" t="s">
        <v>16932</v>
      </c>
      <c r="C23942" s="13" t="s">
        <v>47642</v>
      </c>
      <c r="D23942" s="13" t="s">
        <v>47524</v>
      </c>
      <c r="E23942">
        <v>1409</v>
      </c>
    </row>
    <row r="23943" spans="1:5" x14ac:dyDescent="0.25">
      <c r="A23943">
        <v>2094827</v>
      </c>
      <c r="B23943" s="13" t="s">
        <v>16933</v>
      </c>
      <c r="C23943" s="13" t="s">
        <v>47642</v>
      </c>
      <c r="D23943" s="13" t="s">
        <v>47515</v>
      </c>
      <c r="E23943">
        <v>1707</v>
      </c>
    </row>
    <row r="23944" spans="1:5" x14ac:dyDescent="0.25">
      <c r="A23944">
        <v>13435981</v>
      </c>
      <c r="B23944" s="13" t="s">
        <v>67194</v>
      </c>
      <c r="C23944" s="13" t="s">
        <v>47643</v>
      </c>
      <c r="D23944" s="13" t="s">
        <v>47544</v>
      </c>
      <c r="E23944">
        <v>1231</v>
      </c>
    </row>
    <row r="23945" spans="1:5" x14ac:dyDescent="0.25">
      <c r="A23945">
        <v>13426729</v>
      </c>
      <c r="B23945" s="13" t="s">
        <v>16934</v>
      </c>
      <c r="C23945" s="13" t="s">
        <v>47642</v>
      </c>
      <c r="D23945" s="13" t="s">
        <v>47544</v>
      </c>
      <c r="E23945">
        <v>1040</v>
      </c>
    </row>
    <row r="23946" spans="1:5" x14ac:dyDescent="0.25">
      <c r="A23946">
        <v>13426737</v>
      </c>
      <c r="B23946" s="13" t="s">
        <v>16935</v>
      </c>
      <c r="C23946" s="13" t="s">
        <v>47643</v>
      </c>
      <c r="D23946" s="13" t="s">
        <v>47544</v>
      </c>
      <c r="E23946">
        <v>1105</v>
      </c>
    </row>
    <row r="23947" spans="1:5" x14ac:dyDescent="0.25">
      <c r="A23947">
        <v>13413716</v>
      </c>
      <c r="B23947" s="13" t="s">
        <v>16936</v>
      </c>
      <c r="C23947" s="13" t="s">
        <v>47642</v>
      </c>
      <c r="D23947" s="13" t="s">
        <v>47544</v>
      </c>
      <c r="E23947">
        <v>1439</v>
      </c>
    </row>
    <row r="23948" spans="1:5" x14ac:dyDescent="0.25">
      <c r="A23948">
        <v>13408615</v>
      </c>
      <c r="B23948" s="13" t="s">
        <v>16937</v>
      </c>
      <c r="C23948" s="13" t="s">
        <v>47643</v>
      </c>
      <c r="D23948" s="13" t="s">
        <v>47544</v>
      </c>
      <c r="E23948">
        <v>1561</v>
      </c>
    </row>
    <row r="23949" spans="1:5" x14ac:dyDescent="0.25">
      <c r="A23949">
        <v>13410229</v>
      </c>
      <c r="B23949" s="13" t="s">
        <v>16938</v>
      </c>
      <c r="C23949" s="13" t="s">
        <v>47642</v>
      </c>
      <c r="D23949" s="13" t="s">
        <v>47544</v>
      </c>
      <c r="E23949">
        <v>2379</v>
      </c>
    </row>
    <row r="23950" spans="1:5" x14ac:dyDescent="0.25">
      <c r="A23950">
        <v>13424386</v>
      </c>
      <c r="B23950" s="13" t="s">
        <v>16939</v>
      </c>
      <c r="C23950" s="13" t="s">
        <v>47642</v>
      </c>
      <c r="D23950" s="13" t="s">
        <v>47544</v>
      </c>
      <c r="E23950">
        <v>1075</v>
      </c>
    </row>
    <row r="23951" spans="1:5" x14ac:dyDescent="0.25">
      <c r="A23951">
        <v>13428411</v>
      </c>
      <c r="B23951" s="13" t="s">
        <v>16940</v>
      </c>
      <c r="C23951" s="13" t="s">
        <v>47642</v>
      </c>
      <c r="D23951" s="13" t="s">
        <v>47544</v>
      </c>
      <c r="E23951">
        <v>1166</v>
      </c>
    </row>
    <row r="23952" spans="1:5" x14ac:dyDescent="0.25">
      <c r="A23952">
        <v>13417274</v>
      </c>
      <c r="B23952" s="13" t="s">
        <v>16941</v>
      </c>
      <c r="C23952" s="13" t="s">
        <v>47643</v>
      </c>
      <c r="D23952" s="13" t="s">
        <v>47544</v>
      </c>
      <c r="E23952">
        <v>1177</v>
      </c>
    </row>
    <row r="23953" spans="1:5" x14ac:dyDescent="0.25">
      <c r="A23953">
        <v>34275460</v>
      </c>
      <c r="B23953" s="13" t="s">
        <v>67195</v>
      </c>
      <c r="C23953" s="13" t="s">
        <v>47642</v>
      </c>
      <c r="D23953" s="13" t="s">
        <v>47529</v>
      </c>
      <c r="E23953">
        <v>1055</v>
      </c>
    </row>
    <row r="23954" spans="1:5" x14ac:dyDescent="0.25">
      <c r="A23954">
        <v>13732064</v>
      </c>
      <c r="B23954" s="13" t="s">
        <v>16942</v>
      </c>
      <c r="C23954" s="13" t="s">
        <v>47642</v>
      </c>
      <c r="D23954" s="13" t="s">
        <v>47562</v>
      </c>
      <c r="E23954">
        <v>1240</v>
      </c>
    </row>
    <row r="23955" spans="1:5" x14ac:dyDescent="0.25">
      <c r="A23955">
        <v>13712764</v>
      </c>
      <c r="B23955" s="13" t="s">
        <v>16943</v>
      </c>
      <c r="C23955" s="13" t="s">
        <v>47642</v>
      </c>
      <c r="D23955" s="13" t="s">
        <v>47562</v>
      </c>
      <c r="E23955">
        <v>1312</v>
      </c>
    </row>
    <row r="23956" spans="1:5" x14ac:dyDescent="0.25">
      <c r="A23956">
        <v>14212293</v>
      </c>
      <c r="B23956" s="13" t="s">
        <v>16944</v>
      </c>
      <c r="C23956" s="13" t="s">
        <v>47642</v>
      </c>
      <c r="D23956" s="13" t="s">
        <v>47560</v>
      </c>
      <c r="E23956">
        <v>1610</v>
      </c>
    </row>
    <row r="23957" spans="1:5" x14ac:dyDescent="0.25">
      <c r="A23957">
        <v>14211483</v>
      </c>
      <c r="B23957" s="13" t="s">
        <v>67196</v>
      </c>
      <c r="C23957" s="13" t="s">
        <v>47643</v>
      </c>
      <c r="D23957" s="13" t="s">
        <v>47560</v>
      </c>
      <c r="E23957">
        <v>1317</v>
      </c>
    </row>
    <row r="23958" spans="1:5" x14ac:dyDescent="0.25">
      <c r="A23958">
        <v>2932571</v>
      </c>
      <c r="B23958" s="13" t="s">
        <v>16945</v>
      </c>
      <c r="C23958" s="13" t="s">
        <v>47642</v>
      </c>
      <c r="D23958" s="13" t="s">
        <v>47607</v>
      </c>
      <c r="E23958">
        <v>1174</v>
      </c>
    </row>
    <row r="23959" spans="1:5" x14ac:dyDescent="0.25">
      <c r="A23959">
        <v>3624331</v>
      </c>
      <c r="B23959" s="13" t="s">
        <v>67197</v>
      </c>
      <c r="C23959" s="13" t="s">
        <v>47642</v>
      </c>
      <c r="D23959" s="13" t="s">
        <v>47526</v>
      </c>
      <c r="E23959">
        <v>1424</v>
      </c>
    </row>
    <row r="23960" spans="1:5" x14ac:dyDescent="0.25">
      <c r="A23960">
        <v>45102031</v>
      </c>
      <c r="B23960" s="13" t="s">
        <v>16946</v>
      </c>
      <c r="C23960" s="13" t="s">
        <v>47643</v>
      </c>
      <c r="D23960" s="13" t="s">
        <v>47520</v>
      </c>
      <c r="E23960">
        <v>1141</v>
      </c>
    </row>
    <row r="23961" spans="1:5" x14ac:dyDescent="0.25">
      <c r="A23961">
        <v>3311791</v>
      </c>
      <c r="B23961" s="13" t="s">
        <v>67198</v>
      </c>
      <c r="C23961" s="13" t="s">
        <v>47642</v>
      </c>
      <c r="D23961" s="13" t="s">
        <v>47538</v>
      </c>
      <c r="E23961">
        <v>1314</v>
      </c>
    </row>
    <row r="23962" spans="1:5" x14ac:dyDescent="0.25">
      <c r="A23962">
        <v>1240390</v>
      </c>
      <c r="B23962" s="13" t="s">
        <v>16947</v>
      </c>
      <c r="C23962" s="13" t="s">
        <v>47642</v>
      </c>
      <c r="D23962" s="13" t="s">
        <v>47571</v>
      </c>
      <c r="E23962">
        <v>1264</v>
      </c>
    </row>
    <row r="23963" spans="1:5" x14ac:dyDescent="0.25">
      <c r="A23963">
        <v>14955687</v>
      </c>
      <c r="B23963" s="13" t="s">
        <v>16948</v>
      </c>
      <c r="C23963" s="13" t="s">
        <v>47642</v>
      </c>
      <c r="D23963" s="13" t="s">
        <v>47577</v>
      </c>
      <c r="E23963">
        <v>1114</v>
      </c>
    </row>
    <row r="23964" spans="1:5" x14ac:dyDescent="0.25">
      <c r="A23964">
        <v>44585179</v>
      </c>
      <c r="B23964" s="13" t="s">
        <v>67199</v>
      </c>
      <c r="C23964" s="13" t="s">
        <v>47642</v>
      </c>
      <c r="D23964" s="13" t="s">
        <v>47533</v>
      </c>
      <c r="E23964">
        <v>1057</v>
      </c>
    </row>
    <row r="23965" spans="1:5" x14ac:dyDescent="0.25">
      <c r="A23965">
        <v>14801043</v>
      </c>
      <c r="B23965" s="13" t="s">
        <v>67200</v>
      </c>
      <c r="C23965" s="13" t="s">
        <v>47643</v>
      </c>
      <c r="D23965" s="13" t="s">
        <v>47593</v>
      </c>
      <c r="E23965">
        <v>1355</v>
      </c>
    </row>
    <row r="23966" spans="1:5" x14ac:dyDescent="0.25">
      <c r="A23966">
        <v>9957952</v>
      </c>
      <c r="B23966" s="13" t="s">
        <v>16949</v>
      </c>
      <c r="C23966" s="13" t="s">
        <v>47643</v>
      </c>
      <c r="D23966" s="13" t="s">
        <v>47521</v>
      </c>
      <c r="E23966">
        <v>1177</v>
      </c>
    </row>
    <row r="23967" spans="1:5" x14ac:dyDescent="0.25">
      <c r="A23967">
        <v>9943510</v>
      </c>
      <c r="B23967" s="13" t="s">
        <v>16950</v>
      </c>
      <c r="C23967" s="13" t="s">
        <v>47642</v>
      </c>
      <c r="D23967" s="13" t="s">
        <v>47521</v>
      </c>
      <c r="E23967">
        <v>1301</v>
      </c>
    </row>
    <row r="23968" spans="1:5" x14ac:dyDescent="0.25">
      <c r="A23968">
        <v>16261089</v>
      </c>
      <c r="B23968" s="13" t="s">
        <v>67201</v>
      </c>
      <c r="C23968" s="13" t="s">
        <v>47642</v>
      </c>
      <c r="D23968" s="13" t="s">
        <v>47510</v>
      </c>
      <c r="E23968">
        <v>1343</v>
      </c>
    </row>
    <row r="23969" spans="1:5" x14ac:dyDescent="0.25">
      <c r="A23969">
        <v>45107513</v>
      </c>
      <c r="B23969" s="13" t="s">
        <v>16951</v>
      </c>
      <c r="C23969" s="13" t="s">
        <v>47643</v>
      </c>
      <c r="D23969" s="13" t="s">
        <v>47520</v>
      </c>
      <c r="E23969">
        <v>1403</v>
      </c>
    </row>
    <row r="23970" spans="1:5" x14ac:dyDescent="0.25">
      <c r="A23970">
        <v>45106983</v>
      </c>
      <c r="B23970" s="13" t="s">
        <v>16952</v>
      </c>
      <c r="C23970" s="13" t="s">
        <v>47642</v>
      </c>
      <c r="D23970" s="13" t="s">
        <v>47520</v>
      </c>
      <c r="E23970">
        <v>1406</v>
      </c>
    </row>
    <row r="23971" spans="1:5" x14ac:dyDescent="0.25">
      <c r="A23971">
        <v>26071592</v>
      </c>
      <c r="B23971" s="13" t="s">
        <v>16953</v>
      </c>
      <c r="C23971" s="13" t="s">
        <v>47643</v>
      </c>
      <c r="D23971" s="13" t="s">
        <v>47520</v>
      </c>
      <c r="E23971">
        <v>1439</v>
      </c>
    </row>
    <row r="23972" spans="1:5" x14ac:dyDescent="0.25">
      <c r="A23972">
        <v>25651072</v>
      </c>
      <c r="B23972" s="13" t="s">
        <v>16954</v>
      </c>
      <c r="C23972" s="13" t="s">
        <v>47642</v>
      </c>
      <c r="D23972" s="13" t="s">
        <v>47506</v>
      </c>
      <c r="E23972">
        <v>1390</v>
      </c>
    </row>
    <row r="23973" spans="1:5" x14ac:dyDescent="0.25">
      <c r="A23973">
        <v>54188393</v>
      </c>
      <c r="B23973" s="13" t="s">
        <v>16955</v>
      </c>
      <c r="C23973" s="13" t="s">
        <v>47642</v>
      </c>
      <c r="D23973" s="13" t="s">
        <v>47529</v>
      </c>
      <c r="E23973">
        <v>1034</v>
      </c>
    </row>
    <row r="23974" spans="1:5" x14ac:dyDescent="0.25">
      <c r="A23974">
        <v>34160040</v>
      </c>
      <c r="B23974" s="13" t="s">
        <v>16956</v>
      </c>
      <c r="C23974" s="13" t="s">
        <v>47642</v>
      </c>
      <c r="D23974" s="13" t="s">
        <v>47529</v>
      </c>
      <c r="E23974">
        <v>1931</v>
      </c>
    </row>
    <row r="23975" spans="1:5" x14ac:dyDescent="0.25">
      <c r="A23975">
        <v>7905904</v>
      </c>
      <c r="B23975" s="13" t="s">
        <v>16957</v>
      </c>
      <c r="C23975" s="13" t="s">
        <v>47642</v>
      </c>
      <c r="D23975" s="13" t="s">
        <v>47555</v>
      </c>
      <c r="E23975">
        <v>1627</v>
      </c>
    </row>
    <row r="23976" spans="1:5" x14ac:dyDescent="0.25">
      <c r="A23976">
        <v>9915478</v>
      </c>
      <c r="B23976" s="13" t="s">
        <v>16958</v>
      </c>
      <c r="C23976" s="13" t="s">
        <v>47643</v>
      </c>
      <c r="D23976" s="13" t="s">
        <v>47521</v>
      </c>
      <c r="E23976">
        <v>1413</v>
      </c>
    </row>
    <row r="23977" spans="1:5" x14ac:dyDescent="0.25">
      <c r="A23977">
        <v>13806947</v>
      </c>
      <c r="B23977" s="13" t="s">
        <v>67202</v>
      </c>
      <c r="C23977" s="13" t="s">
        <v>47642</v>
      </c>
      <c r="D23977" s="13" t="s">
        <v>60319</v>
      </c>
      <c r="E23977">
        <v>1301</v>
      </c>
    </row>
    <row r="23978" spans="1:5" x14ac:dyDescent="0.25">
      <c r="A23978">
        <v>34571795</v>
      </c>
      <c r="B23978" s="13" t="s">
        <v>16959</v>
      </c>
      <c r="C23978" s="13" t="s">
        <v>47642</v>
      </c>
      <c r="D23978" s="13" t="s">
        <v>47533</v>
      </c>
      <c r="E23978">
        <v>1220</v>
      </c>
    </row>
    <row r="23979" spans="1:5" x14ac:dyDescent="0.25">
      <c r="A23979">
        <v>439347</v>
      </c>
      <c r="B23979" s="13" t="s">
        <v>16960</v>
      </c>
      <c r="C23979" s="13" t="s">
        <v>47642</v>
      </c>
      <c r="D23979" s="13" t="s">
        <v>47523</v>
      </c>
      <c r="E23979">
        <v>1722</v>
      </c>
    </row>
    <row r="23980" spans="1:5" x14ac:dyDescent="0.25">
      <c r="A23980">
        <v>2072939</v>
      </c>
      <c r="B23980" s="13" t="s">
        <v>67203</v>
      </c>
      <c r="C23980" s="13" t="s">
        <v>47642</v>
      </c>
      <c r="D23980" s="13" t="s">
        <v>47515</v>
      </c>
      <c r="E23980">
        <v>1938</v>
      </c>
    </row>
    <row r="23981" spans="1:5" x14ac:dyDescent="0.25">
      <c r="A23981">
        <v>2071002</v>
      </c>
      <c r="B23981" s="13" t="s">
        <v>16961</v>
      </c>
      <c r="C23981" s="13" t="s">
        <v>47642</v>
      </c>
      <c r="D23981" s="13" t="s">
        <v>47515</v>
      </c>
      <c r="E23981">
        <v>1884</v>
      </c>
    </row>
    <row r="23982" spans="1:5" x14ac:dyDescent="0.25">
      <c r="A23982">
        <v>34317279</v>
      </c>
      <c r="B23982" s="13" t="s">
        <v>67204</v>
      </c>
      <c r="C23982" s="13" t="s">
        <v>47642</v>
      </c>
      <c r="D23982" s="13" t="s">
        <v>47529</v>
      </c>
      <c r="E23982">
        <v>1402</v>
      </c>
    </row>
    <row r="23983" spans="1:5" x14ac:dyDescent="0.25">
      <c r="A23983">
        <v>34167932</v>
      </c>
      <c r="B23983" s="13" t="s">
        <v>16962</v>
      </c>
      <c r="C23983" s="13" t="s">
        <v>47642</v>
      </c>
      <c r="D23983" s="13" t="s">
        <v>47529</v>
      </c>
      <c r="E23983">
        <v>1083</v>
      </c>
    </row>
    <row r="23984" spans="1:5" x14ac:dyDescent="0.25">
      <c r="A23984">
        <v>34202200</v>
      </c>
      <c r="B23984" s="13" t="s">
        <v>67205</v>
      </c>
      <c r="C23984" s="13" t="s">
        <v>47642</v>
      </c>
      <c r="D23984" s="13" t="s">
        <v>47529</v>
      </c>
      <c r="E23984">
        <v>1037</v>
      </c>
    </row>
    <row r="23985" spans="1:5" x14ac:dyDescent="0.25">
      <c r="A23985">
        <v>34108090</v>
      </c>
      <c r="B23985" s="13" t="s">
        <v>16963</v>
      </c>
      <c r="C23985" s="13" t="s">
        <v>47643</v>
      </c>
      <c r="D23985" s="13" t="s">
        <v>47529</v>
      </c>
      <c r="E23985">
        <v>1506</v>
      </c>
    </row>
    <row r="23986" spans="1:5" x14ac:dyDescent="0.25">
      <c r="A23986">
        <v>54125863</v>
      </c>
      <c r="B23986" s="13" t="s">
        <v>16964</v>
      </c>
      <c r="C23986" s="13" t="s">
        <v>47643</v>
      </c>
      <c r="D23986" s="13" t="s">
        <v>47529</v>
      </c>
      <c r="E23986">
        <v>1146</v>
      </c>
    </row>
    <row r="23987" spans="1:5" x14ac:dyDescent="0.25">
      <c r="A23987">
        <v>24173843</v>
      </c>
      <c r="B23987" s="13" t="s">
        <v>16965</v>
      </c>
      <c r="C23987" s="13" t="s">
        <v>47643</v>
      </c>
      <c r="D23987" s="13" t="s">
        <v>47529</v>
      </c>
      <c r="E23987">
        <v>1665</v>
      </c>
    </row>
    <row r="23988" spans="1:5" x14ac:dyDescent="0.25">
      <c r="A23988">
        <v>9011420</v>
      </c>
      <c r="B23988" s="13" t="s">
        <v>16966</v>
      </c>
      <c r="C23988" s="13" t="s">
        <v>47643</v>
      </c>
      <c r="D23988" s="13" t="s">
        <v>47522</v>
      </c>
      <c r="E23988">
        <v>1283</v>
      </c>
    </row>
    <row r="23989" spans="1:5" x14ac:dyDescent="0.25">
      <c r="A23989">
        <v>9011889</v>
      </c>
      <c r="B23989" s="13" t="s">
        <v>16967</v>
      </c>
      <c r="C23989" s="13" t="s">
        <v>47642</v>
      </c>
      <c r="D23989" s="13" t="s">
        <v>47522</v>
      </c>
      <c r="E23989">
        <v>1487</v>
      </c>
    </row>
    <row r="23990" spans="1:5" x14ac:dyDescent="0.25">
      <c r="A23990">
        <v>1266640</v>
      </c>
      <c r="B23990" s="13" t="s">
        <v>16968</v>
      </c>
      <c r="C23990" s="13" t="s">
        <v>47642</v>
      </c>
      <c r="D23990" s="13" t="s">
        <v>47571</v>
      </c>
      <c r="E23990">
        <v>1634</v>
      </c>
    </row>
    <row r="23991" spans="1:5" x14ac:dyDescent="0.25">
      <c r="A23991">
        <v>1266659</v>
      </c>
      <c r="B23991" s="13" t="s">
        <v>16969</v>
      </c>
      <c r="C23991" s="13" t="s">
        <v>47642</v>
      </c>
      <c r="D23991" s="13" t="s">
        <v>47571</v>
      </c>
      <c r="E23991">
        <v>1665</v>
      </c>
    </row>
    <row r="23992" spans="1:5" x14ac:dyDescent="0.25">
      <c r="A23992">
        <v>15400301</v>
      </c>
      <c r="B23992" s="13" t="s">
        <v>16970</v>
      </c>
      <c r="C23992" s="13" t="s">
        <v>47643</v>
      </c>
      <c r="D23992" s="13" t="s">
        <v>47579</v>
      </c>
      <c r="E23992">
        <v>1210</v>
      </c>
    </row>
    <row r="23993" spans="1:5" x14ac:dyDescent="0.25">
      <c r="A23993">
        <v>436356</v>
      </c>
      <c r="B23993" s="13" t="s">
        <v>16971</v>
      </c>
      <c r="C23993" s="13" t="s">
        <v>47642</v>
      </c>
      <c r="D23993" s="13" t="s">
        <v>47523</v>
      </c>
      <c r="E23993">
        <v>1916</v>
      </c>
    </row>
    <row r="23994" spans="1:5" x14ac:dyDescent="0.25">
      <c r="A23994">
        <v>25830708</v>
      </c>
      <c r="B23994" s="13" t="s">
        <v>16972</v>
      </c>
      <c r="C23994" s="13" t="s">
        <v>47642</v>
      </c>
      <c r="D23994" s="13" t="s">
        <v>47547</v>
      </c>
      <c r="E23994">
        <v>1100</v>
      </c>
    </row>
    <row r="23995" spans="1:5" x14ac:dyDescent="0.25">
      <c r="A23995">
        <v>1267884</v>
      </c>
      <c r="B23995" s="13" t="s">
        <v>16973</v>
      </c>
      <c r="C23995" s="13" t="s">
        <v>47643</v>
      </c>
      <c r="D23995" s="13" t="s">
        <v>47571</v>
      </c>
      <c r="E23995">
        <v>1096</v>
      </c>
    </row>
    <row r="23996" spans="1:5" x14ac:dyDescent="0.25">
      <c r="A23996">
        <v>13725653</v>
      </c>
      <c r="B23996" s="13" t="s">
        <v>16974</v>
      </c>
      <c r="C23996" s="13" t="s">
        <v>47642</v>
      </c>
      <c r="D23996" s="13" t="s">
        <v>47562</v>
      </c>
      <c r="E23996">
        <v>1778</v>
      </c>
    </row>
    <row r="23997" spans="1:5" x14ac:dyDescent="0.25">
      <c r="A23997">
        <v>13716190</v>
      </c>
      <c r="B23997" s="13" t="s">
        <v>16975</v>
      </c>
      <c r="C23997" s="13" t="s">
        <v>47643</v>
      </c>
      <c r="D23997" s="13" t="s">
        <v>47562</v>
      </c>
      <c r="E23997">
        <v>1510</v>
      </c>
    </row>
    <row r="23998" spans="1:5" x14ac:dyDescent="0.25">
      <c r="A23998">
        <v>24560707</v>
      </c>
      <c r="B23998" s="13" t="s">
        <v>16976</v>
      </c>
      <c r="C23998" s="13" t="s">
        <v>47643</v>
      </c>
      <c r="D23998" s="13" t="s">
        <v>47519</v>
      </c>
      <c r="E23998">
        <v>1197</v>
      </c>
    </row>
    <row r="23999" spans="1:5" x14ac:dyDescent="0.25">
      <c r="A23999">
        <v>54507669</v>
      </c>
      <c r="B23999" s="13" t="s">
        <v>16977</v>
      </c>
      <c r="C23999" s="13" t="s">
        <v>47642</v>
      </c>
      <c r="D23999" s="13" t="s">
        <v>47519</v>
      </c>
      <c r="E23999">
        <v>1610</v>
      </c>
    </row>
    <row r="24000" spans="1:5" x14ac:dyDescent="0.25">
      <c r="A24000">
        <v>32092873</v>
      </c>
      <c r="B24000" s="13" t="s">
        <v>16978</v>
      </c>
      <c r="C24000" s="13" t="s">
        <v>47643</v>
      </c>
      <c r="D24000" s="13" t="s">
        <v>47519</v>
      </c>
      <c r="E24000">
        <v>1139</v>
      </c>
    </row>
    <row r="24001" spans="1:5" x14ac:dyDescent="0.25">
      <c r="A24001">
        <v>32094094</v>
      </c>
      <c r="B24001" s="13" t="s">
        <v>16979</v>
      </c>
      <c r="C24001" s="13" t="s">
        <v>47643</v>
      </c>
      <c r="D24001" s="13" t="s">
        <v>47519</v>
      </c>
      <c r="E24001">
        <v>1574</v>
      </c>
    </row>
    <row r="24002" spans="1:5" x14ac:dyDescent="0.25">
      <c r="A24002">
        <v>24551406</v>
      </c>
      <c r="B24002" s="13" t="s">
        <v>16980</v>
      </c>
      <c r="C24002" s="13" t="s">
        <v>47642</v>
      </c>
      <c r="D24002" s="13" t="s">
        <v>47519</v>
      </c>
      <c r="E24002">
        <v>1358</v>
      </c>
    </row>
    <row r="24003" spans="1:5" x14ac:dyDescent="0.25">
      <c r="A24003">
        <v>24592099</v>
      </c>
      <c r="B24003" s="13" t="s">
        <v>67206</v>
      </c>
      <c r="C24003" s="13" t="s">
        <v>47642</v>
      </c>
      <c r="D24003" s="13" t="s">
        <v>47519</v>
      </c>
      <c r="E24003">
        <v>1046</v>
      </c>
    </row>
    <row r="24004" spans="1:5" x14ac:dyDescent="0.25">
      <c r="A24004">
        <v>3010643</v>
      </c>
      <c r="B24004" s="13" t="s">
        <v>67207</v>
      </c>
      <c r="C24004" s="13" t="s">
        <v>47642</v>
      </c>
      <c r="D24004" s="13" t="s">
        <v>47528</v>
      </c>
      <c r="E24004">
        <v>1401</v>
      </c>
    </row>
    <row r="24005" spans="1:5" x14ac:dyDescent="0.25">
      <c r="A24005">
        <v>177962</v>
      </c>
      <c r="B24005" s="13" t="s">
        <v>67208</v>
      </c>
      <c r="C24005" s="13" t="s">
        <v>47642</v>
      </c>
      <c r="D24005" s="13" t="s">
        <v>47535</v>
      </c>
      <c r="E24005">
        <v>1278</v>
      </c>
    </row>
    <row r="24006" spans="1:5" x14ac:dyDescent="0.25">
      <c r="A24006">
        <v>34571973</v>
      </c>
      <c r="B24006" s="13" t="s">
        <v>16981</v>
      </c>
      <c r="C24006" s="13" t="s">
        <v>47643</v>
      </c>
      <c r="D24006" s="13" t="s">
        <v>47533</v>
      </c>
      <c r="E24006">
        <v>1271</v>
      </c>
    </row>
    <row r="24007" spans="1:5" x14ac:dyDescent="0.25">
      <c r="A24007">
        <v>13726188</v>
      </c>
      <c r="B24007" s="13" t="s">
        <v>67209</v>
      </c>
      <c r="C24007" s="13" t="s">
        <v>47642</v>
      </c>
      <c r="D24007" s="13" t="s">
        <v>47562</v>
      </c>
      <c r="E24007">
        <v>1116</v>
      </c>
    </row>
    <row r="24008" spans="1:5" x14ac:dyDescent="0.25">
      <c r="A24008">
        <v>24589489</v>
      </c>
      <c r="B24008" s="13" t="s">
        <v>16982</v>
      </c>
      <c r="C24008" s="13" t="s">
        <v>47642</v>
      </c>
      <c r="D24008" s="13" t="s">
        <v>47519</v>
      </c>
      <c r="E24008">
        <v>1246</v>
      </c>
    </row>
    <row r="24009" spans="1:5" x14ac:dyDescent="0.25">
      <c r="A24009">
        <v>1277260</v>
      </c>
      <c r="B24009" s="13" t="s">
        <v>67210</v>
      </c>
      <c r="C24009" s="13" t="s">
        <v>47642</v>
      </c>
      <c r="D24009" s="13" t="s">
        <v>47571</v>
      </c>
      <c r="E24009">
        <v>1052</v>
      </c>
    </row>
    <row r="24010" spans="1:5" x14ac:dyDescent="0.25">
      <c r="A24010">
        <v>1262785</v>
      </c>
      <c r="B24010" s="13" t="s">
        <v>16983</v>
      </c>
      <c r="C24010" s="13" t="s">
        <v>47642</v>
      </c>
      <c r="D24010" s="13" t="s">
        <v>47571</v>
      </c>
      <c r="E24010">
        <v>1546</v>
      </c>
    </row>
    <row r="24011" spans="1:5" x14ac:dyDescent="0.25">
      <c r="A24011">
        <v>1234757</v>
      </c>
      <c r="B24011" s="13" t="s">
        <v>16984</v>
      </c>
      <c r="C24011" s="13" t="s">
        <v>47642</v>
      </c>
      <c r="D24011" s="13" t="s">
        <v>47571</v>
      </c>
      <c r="E24011">
        <v>1474</v>
      </c>
    </row>
    <row r="24012" spans="1:5" x14ac:dyDescent="0.25">
      <c r="A24012">
        <v>54125090</v>
      </c>
      <c r="B24012" s="13" t="s">
        <v>16985</v>
      </c>
      <c r="C24012" s="13" t="s">
        <v>47642</v>
      </c>
      <c r="D24012" s="13" t="s">
        <v>47529</v>
      </c>
      <c r="E24012">
        <v>1637</v>
      </c>
    </row>
    <row r="24013" spans="1:5" x14ac:dyDescent="0.25">
      <c r="A24013">
        <v>44153597</v>
      </c>
      <c r="B24013" s="13" t="s">
        <v>16986</v>
      </c>
      <c r="C24013" s="13" t="s">
        <v>47642</v>
      </c>
      <c r="D24013" s="13" t="s">
        <v>47529</v>
      </c>
      <c r="E24013">
        <v>1684</v>
      </c>
    </row>
    <row r="24014" spans="1:5" x14ac:dyDescent="0.25">
      <c r="A24014">
        <v>44152906</v>
      </c>
      <c r="B24014" s="13" t="s">
        <v>16986</v>
      </c>
      <c r="C24014" s="13" t="s">
        <v>47642</v>
      </c>
      <c r="D24014" s="13" t="s">
        <v>47529</v>
      </c>
      <c r="E24014">
        <v>1409</v>
      </c>
    </row>
    <row r="24015" spans="1:5" x14ac:dyDescent="0.25">
      <c r="A24015">
        <v>13514369</v>
      </c>
      <c r="B24015" s="13" t="s">
        <v>16987</v>
      </c>
      <c r="C24015" s="13" t="s">
        <v>47642</v>
      </c>
      <c r="D24015" s="13" t="s">
        <v>47590</v>
      </c>
      <c r="E24015">
        <v>1561</v>
      </c>
    </row>
    <row r="24016" spans="1:5" x14ac:dyDescent="0.25">
      <c r="A24016">
        <v>14165783</v>
      </c>
      <c r="B24016" s="13" t="s">
        <v>16988</v>
      </c>
      <c r="C24016" s="13" t="s">
        <v>47642</v>
      </c>
      <c r="D24016" s="13" t="s">
        <v>47504</v>
      </c>
      <c r="E24016">
        <v>1313</v>
      </c>
    </row>
    <row r="24017" spans="1:5" x14ac:dyDescent="0.25">
      <c r="A24017">
        <v>44138989</v>
      </c>
      <c r="B24017" s="13" t="s">
        <v>16989</v>
      </c>
      <c r="C24017" s="13" t="s">
        <v>47642</v>
      </c>
      <c r="D24017" s="13" t="s">
        <v>47529</v>
      </c>
      <c r="E24017">
        <v>1540</v>
      </c>
    </row>
    <row r="24018" spans="1:5" x14ac:dyDescent="0.25">
      <c r="A24018">
        <v>54161886</v>
      </c>
      <c r="B24018" s="13" t="s">
        <v>16990</v>
      </c>
      <c r="C24018" s="13" t="s">
        <v>47642</v>
      </c>
      <c r="D24018" s="13" t="s">
        <v>47529</v>
      </c>
      <c r="E24018">
        <v>1599</v>
      </c>
    </row>
    <row r="24019" spans="1:5" x14ac:dyDescent="0.25">
      <c r="A24019">
        <v>34270159</v>
      </c>
      <c r="B24019" s="13" t="s">
        <v>16991</v>
      </c>
      <c r="C24019" s="13" t="s">
        <v>47642</v>
      </c>
      <c r="D24019" s="13" t="s">
        <v>47529</v>
      </c>
      <c r="E24019">
        <v>1139</v>
      </c>
    </row>
    <row r="24020" spans="1:5" x14ac:dyDescent="0.25">
      <c r="A24020">
        <v>44107854</v>
      </c>
      <c r="B24020" s="13" t="s">
        <v>16992</v>
      </c>
      <c r="C24020" s="13" t="s">
        <v>47642</v>
      </c>
      <c r="D24020" s="13" t="s">
        <v>47529</v>
      </c>
      <c r="E24020">
        <v>1627</v>
      </c>
    </row>
    <row r="24021" spans="1:5" x14ac:dyDescent="0.25">
      <c r="A24021">
        <v>14144123</v>
      </c>
      <c r="B24021" s="13" t="s">
        <v>16993</v>
      </c>
      <c r="C24021" s="13" t="s">
        <v>47642</v>
      </c>
      <c r="D24021" s="13" t="s">
        <v>47504</v>
      </c>
      <c r="E24021">
        <v>1480</v>
      </c>
    </row>
    <row r="24022" spans="1:5" x14ac:dyDescent="0.25">
      <c r="A24022">
        <v>44123639</v>
      </c>
      <c r="B24022" s="13" t="s">
        <v>16994</v>
      </c>
      <c r="C24022" s="13" t="s">
        <v>47642</v>
      </c>
      <c r="D24022" s="13" t="s">
        <v>47529</v>
      </c>
      <c r="E24022">
        <v>1192</v>
      </c>
    </row>
    <row r="24023" spans="1:5" x14ac:dyDescent="0.25">
      <c r="A24023">
        <v>44188315</v>
      </c>
      <c r="B24023" s="13" t="s">
        <v>67211</v>
      </c>
      <c r="C24023" s="13" t="s">
        <v>47643</v>
      </c>
      <c r="D24023" s="13" t="s">
        <v>47529</v>
      </c>
      <c r="E24023">
        <v>1043</v>
      </c>
    </row>
    <row r="24024" spans="1:5" x14ac:dyDescent="0.25">
      <c r="A24024">
        <v>44145969</v>
      </c>
      <c r="B24024" s="13" t="s">
        <v>16995</v>
      </c>
      <c r="C24024" s="13" t="s">
        <v>47642</v>
      </c>
      <c r="D24024" s="13" t="s">
        <v>47529</v>
      </c>
      <c r="E24024">
        <v>1698</v>
      </c>
    </row>
    <row r="24025" spans="1:5" x14ac:dyDescent="0.25">
      <c r="A24025">
        <v>9963111</v>
      </c>
      <c r="B24025" s="13" t="s">
        <v>16996</v>
      </c>
      <c r="C24025" s="13" t="s">
        <v>47642</v>
      </c>
      <c r="D24025" s="13" t="s">
        <v>47521</v>
      </c>
      <c r="E24025">
        <v>1310</v>
      </c>
    </row>
    <row r="24026" spans="1:5" x14ac:dyDescent="0.25">
      <c r="A24026">
        <v>34250263</v>
      </c>
      <c r="B24026" s="13" t="s">
        <v>67212</v>
      </c>
      <c r="C24026" s="13" t="s">
        <v>47642</v>
      </c>
      <c r="D24026" s="13" t="s">
        <v>47529</v>
      </c>
      <c r="E24026">
        <v>1428</v>
      </c>
    </row>
    <row r="24027" spans="1:5" x14ac:dyDescent="0.25">
      <c r="A24027">
        <v>2920727</v>
      </c>
      <c r="B24027" s="13" t="s">
        <v>16997</v>
      </c>
      <c r="C24027" s="13" t="s">
        <v>47642</v>
      </c>
      <c r="D24027" s="13" t="s">
        <v>47607</v>
      </c>
      <c r="E24027">
        <v>1807</v>
      </c>
    </row>
    <row r="24028" spans="1:5" x14ac:dyDescent="0.25">
      <c r="A24028">
        <v>2936810</v>
      </c>
      <c r="B24028" s="13" t="s">
        <v>67213</v>
      </c>
      <c r="C24028" s="13" t="s">
        <v>47642</v>
      </c>
      <c r="D24028" s="13" t="s">
        <v>47607</v>
      </c>
      <c r="E24028">
        <v>1082</v>
      </c>
    </row>
    <row r="24029" spans="1:5" x14ac:dyDescent="0.25">
      <c r="A24029">
        <v>21813850</v>
      </c>
      <c r="B24029" s="13" t="s">
        <v>16998</v>
      </c>
      <c r="C24029" s="13" t="s">
        <v>47642</v>
      </c>
      <c r="D24029" s="13" t="s">
        <v>47557</v>
      </c>
      <c r="E24029">
        <v>1345</v>
      </c>
    </row>
    <row r="24030" spans="1:5" x14ac:dyDescent="0.25">
      <c r="A24030">
        <v>954543</v>
      </c>
      <c r="B24030" s="13" t="s">
        <v>16999</v>
      </c>
      <c r="C24030" s="13" t="s">
        <v>47643</v>
      </c>
      <c r="D24030" s="13" t="s">
        <v>47576</v>
      </c>
      <c r="E24030">
        <v>1473</v>
      </c>
    </row>
    <row r="24031" spans="1:5" x14ac:dyDescent="0.25">
      <c r="A24031">
        <v>34300597</v>
      </c>
      <c r="B24031" s="13" t="s">
        <v>67214</v>
      </c>
      <c r="C24031" s="13" t="s">
        <v>47643</v>
      </c>
      <c r="D24031" s="13" t="s">
        <v>47529</v>
      </c>
      <c r="E24031">
        <v>1096</v>
      </c>
    </row>
    <row r="24032" spans="1:5" x14ac:dyDescent="0.25">
      <c r="A24032">
        <v>44179979</v>
      </c>
      <c r="B24032" s="13" t="s">
        <v>17000</v>
      </c>
      <c r="C24032" s="13" t="s">
        <v>47642</v>
      </c>
      <c r="D24032" s="13" t="s">
        <v>47529</v>
      </c>
      <c r="E24032">
        <v>1619</v>
      </c>
    </row>
    <row r="24033" spans="1:5" x14ac:dyDescent="0.25">
      <c r="A24033">
        <v>44137982</v>
      </c>
      <c r="B24033" s="13" t="s">
        <v>17001</v>
      </c>
      <c r="C24033" s="13" t="s">
        <v>47642</v>
      </c>
      <c r="D24033" s="13" t="s">
        <v>47529</v>
      </c>
      <c r="E24033">
        <v>1569</v>
      </c>
    </row>
    <row r="24034" spans="1:5" x14ac:dyDescent="0.25">
      <c r="A24034">
        <v>7402317</v>
      </c>
      <c r="B24034" s="13" t="s">
        <v>17002</v>
      </c>
      <c r="C24034" s="13" t="s">
        <v>47642</v>
      </c>
      <c r="D24034" s="13" t="s">
        <v>47550</v>
      </c>
      <c r="E24034">
        <v>1528</v>
      </c>
    </row>
    <row r="24035" spans="1:5" x14ac:dyDescent="0.25">
      <c r="A24035">
        <v>1538500</v>
      </c>
      <c r="B24035" s="13" t="s">
        <v>17003</v>
      </c>
      <c r="C24035" s="13" t="s">
        <v>47642</v>
      </c>
      <c r="D24035" s="13" t="s">
        <v>47512</v>
      </c>
      <c r="E24035">
        <v>1512</v>
      </c>
    </row>
    <row r="24036" spans="1:5" x14ac:dyDescent="0.25">
      <c r="A24036">
        <v>14944324</v>
      </c>
      <c r="B24036" s="13" t="s">
        <v>17004</v>
      </c>
      <c r="C24036" s="13" t="s">
        <v>47642</v>
      </c>
      <c r="D24036" s="13" t="s">
        <v>47577</v>
      </c>
      <c r="E24036">
        <v>1972</v>
      </c>
    </row>
    <row r="24037" spans="1:5" x14ac:dyDescent="0.25">
      <c r="A24037">
        <v>5811732</v>
      </c>
      <c r="B24037" s="13" t="s">
        <v>17005</v>
      </c>
      <c r="C24037" s="13" t="s">
        <v>47642</v>
      </c>
      <c r="D24037" s="13" t="s">
        <v>47514</v>
      </c>
      <c r="E24037">
        <v>1443</v>
      </c>
    </row>
    <row r="24038" spans="1:5" x14ac:dyDescent="0.25">
      <c r="A24038">
        <v>45177988</v>
      </c>
      <c r="B24038" s="13" t="s">
        <v>67215</v>
      </c>
      <c r="C24038" s="13" t="s">
        <v>47642</v>
      </c>
      <c r="D24038" s="13" t="s">
        <v>47520</v>
      </c>
      <c r="E24038">
        <v>1340</v>
      </c>
    </row>
    <row r="24039" spans="1:5" x14ac:dyDescent="0.25">
      <c r="A24039">
        <v>767565</v>
      </c>
      <c r="B24039" s="13" t="s">
        <v>17006</v>
      </c>
      <c r="C24039" s="13" t="s">
        <v>47642</v>
      </c>
      <c r="D24039" s="13" t="s">
        <v>47575</v>
      </c>
      <c r="E24039">
        <v>1463</v>
      </c>
    </row>
    <row r="24040" spans="1:5" x14ac:dyDescent="0.25">
      <c r="A24040">
        <v>7924941</v>
      </c>
      <c r="B24040" s="13" t="s">
        <v>67216</v>
      </c>
      <c r="C24040" s="13" t="s">
        <v>47642</v>
      </c>
      <c r="D24040" s="13" t="s">
        <v>47555</v>
      </c>
      <c r="E24040">
        <v>1002</v>
      </c>
    </row>
    <row r="24041" spans="1:5" x14ac:dyDescent="0.25">
      <c r="A24041">
        <v>7910819</v>
      </c>
      <c r="B24041" s="13" t="s">
        <v>17007</v>
      </c>
      <c r="C24041" s="13" t="s">
        <v>47642</v>
      </c>
      <c r="D24041" s="13" t="s">
        <v>47555</v>
      </c>
      <c r="E24041">
        <v>1165</v>
      </c>
    </row>
    <row r="24042" spans="1:5" x14ac:dyDescent="0.25">
      <c r="A24042">
        <v>9979557</v>
      </c>
      <c r="B24042" s="13" t="s">
        <v>17008</v>
      </c>
      <c r="C24042" s="13" t="s">
        <v>47642</v>
      </c>
      <c r="D24042" s="13" t="s">
        <v>47521</v>
      </c>
      <c r="E24042">
        <v>1098</v>
      </c>
    </row>
    <row r="24043" spans="1:5" x14ac:dyDescent="0.25">
      <c r="A24043">
        <v>36043826</v>
      </c>
      <c r="B24043" s="13" t="s">
        <v>17009</v>
      </c>
      <c r="C24043" s="13" t="s">
        <v>47642</v>
      </c>
      <c r="D24043" s="13" t="s">
        <v>47520</v>
      </c>
      <c r="E24043">
        <v>1179</v>
      </c>
    </row>
    <row r="24044" spans="1:5" x14ac:dyDescent="0.25">
      <c r="A24044">
        <v>54120608</v>
      </c>
      <c r="B24044" s="13" t="s">
        <v>17010</v>
      </c>
      <c r="C24044" s="13" t="s">
        <v>47642</v>
      </c>
      <c r="D24044" s="13" t="s">
        <v>47529</v>
      </c>
      <c r="E24044">
        <v>1558</v>
      </c>
    </row>
    <row r="24045" spans="1:5" x14ac:dyDescent="0.25">
      <c r="A24045">
        <v>24173436</v>
      </c>
      <c r="B24045" s="13" t="s">
        <v>17011</v>
      </c>
      <c r="C24045" s="13" t="s">
        <v>47643</v>
      </c>
      <c r="D24045" s="13" t="s">
        <v>47529</v>
      </c>
      <c r="E24045">
        <v>1844</v>
      </c>
    </row>
    <row r="24046" spans="1:5" x14ac:dyDescent="0.25">
      <c r="A24046">
        <v>25839802</v>
      </c>
      <c r="B24046" s="13" t="s">
        <v>17012</v>
      </c>
      <c r="C24046" s="13" t="s">
        <v>47642</v>
      </c>
      <c r="D24046" s="13" t="s">
        <v>47547</v>
      </c>
      <c r="E24046">
        <v>1094</v>
      </c>
    </row>
    <row r="24047" spans="1:5" x14ac:dyDescent="0.25">
      <c r="A24047">
        <v>25663909</v>
      </c>
      <c r="B24047" s="13" t="s">
        <v>67217</v>
      </c>
      <c r="C24047" s="13" t="s">
        <v>47643</v>
      </c>
      <c r="D24047" s="13" t="s">
        <v>47506</v>
      </c>
      <c r="E24047">
        <v>1009</v>
      </c>
    </row>
    <row r="24048" spans="1:5" x14ac:dyDescent="0.25">
      <c r="A24048">
        <v>54160960</v>
      </c>
      <c r="B24048" s="13" t="s">
        <v>67218</v>
      </c>
      <c r="C24048" s="13" t="s">
        <v>47642</v>
      </c>
      <c r="D24048" s="13" t="s">
        <v>47529</v>
      </c>
      <c r="E24048">
        <v>1288</v>
      </c>
    </row>
    <row r="24049" spans="1:5" x14ac:dyDescent="0.25">
      <c r="A24049">
        <v>45075468</v>
      </c>
      <c r="B24049" s="13" t="s">
        <v>17013</v>
      </c>
      <c r="C24049" s="13" t="s">
        <v>47643</v>
      </c>
      <c r="D24049" s="13" t="s">
        <v>47506</v>
      </c>
      <c r="E24049">
        <v>1113</v>
      </c>
    </row>
    <row r="24050" spans="1:5" x14ac:dyDescent="0.25">
      <c r="A24050">
        <v>25684965</v>
      </c>
      <c r="B24050" s="13" t="s">
        <v>17014</v>
      </c>
      <c r="C24050" s="13" t="s">
        <v>47643</v>
      </c>
      <c r="D24050" s="13" t="s">
        <v>47506</v>
      </c>
      <c r="E24050">
        <v>1143</v>
      </c>
    </row>
    <row r="24051" spans="1:5" x14ac:dyDescent="0.25">
      <c r="A24051">
        <v>11609559</v>
      </c>
      <c r="B24051" s="13" t="s">
        <v>17015</v>
      </c>
      <c r="C24051" s="13" t="s">
        <v>47643</v>
      </c>
      <c r="D24051" s="13" t="s">
        <v>47587</v>
      </c>
      <c r="E24051">
        <v>1134</v>
      </c>
    </row>
    <row r="24052" spans="1:5" x14ac:dyDescent="0.25">
      <c r="A24052">
        <v>34318607</v>
      </c>
      <c r="B24052" s="13" t="s">
        <v>67219</v>
      </c>
      <c r="C24052" s="13" t="s">
        <v>47642</v>
      </c>
      <c r="D24052" s="13" t="s">
        <v>47529</v>
      </c>
      <c r="E24052">
        <v>1166</v>
      </c>
    </row>
    <row r="24053" spans="1:5" x14ac:dyDescent="0.25">
      <c r="A24053">
        <v>45018472</v>
      </c>
      <c r="B24053" s="13" t="s">
        <v>17016</v>
      </c>
      <c r="C24053" s="13" t="s">
        <v>47642</v>
      </c>
      <c r="D24053" s="13" t="s">
        <v>47506</v>
      </c>
      <c r="E24053">
        <v>1217</v>
      </c>
    </row>
    <row r="24054" spans="1:5" x14ac:dyDescent="0.25">
      <c r="A24054">
        <v>14004232</v>
      </c>
      <c r="B24054" s="13" t="s">
        <v>67220</v>
      </c>
      <c r="C24054" s="13" t="s">
        <v>47643</v>
      </c>
      <c r="D24054" s="13" t="s">
        <v>60393</v>
      </c>
      <c r="E24054">
        <v>1123</v>
      </c>
    </row>
    <row r="24055" spans="1:5" x14ac:dyDescent="0.25">
      <c r="A24055">
        <v>25060678</v>
      </c>
      <c r="B24055" s="13" t="s">
        <v>17017</v>
      </c>
      <c r="C24055" s="13" t="s">
        <v>47642</v>
      </c>
      <c r="D24055" s="13" t="s">
        <v>47506</v>
      </c>
      <c r="E24055">
        <v>1351</v>
      </c>
    </row>
    <row r="24056" spans="1:5" x14ac:dyDescent="0.25">
      <c r="A24056">
        <v>45015775</v>
      </c>
      <c r="B24056" s="13" t="s">
        <v>17018</v>
      </c>
      <c r="C24056" s="13" t="s">
        <v>47642</v>
      </c>
      <c r="D24056" s="13" t="s">
        <v>47506</v>
      </c>
      <c r="E24056">
        <v>1926</v>
      </c>
    </row>
    <row r="24057" spans="1:5" x14ac:dyDescent="0.25">
      <c r="A24057">
        <v>9917241</v>
      </c>
      <c r="B24057" s="13" t="s">
        <v>17019</v>
      </c>
      <c r="C24057" s="13" t="s">
        <v>47642</v>
      </c>
      <c r="D24057" s="13" t="s">
        <v>47521</v>
      </c>
      <c r="E24057">
        <v>1849</v>
      </c>
    </row>
    <row r="24058" spans="1:5" x14ac:dyDescent="0.25">
      <c r="A24058">
        <v>46658238</v>
      </c>
      <c r="B24058" s="13" t="s">
        <v>17020</v>
      </c>
      <c r="C24058" s="13" t="s">
        <v>47642</v>
      </c>
      <c r="D24058" s="13" t="s">
        <v>47506</v>
      </c>
      <c r="E24058">
        <v>1086</v>
      </c>
    </row>
    <row r="24059" spans="1:5" x14ac:dyDescent="0.25">
      <c r="A24059">
        <v>44547250</v>
      </c>
      <c r="B24059" s="13" t="s">
        <v>17021</v>
      </c>
      <c r="C24059" s="13" t="s">
        <v>47642</v>
      </c>
      <c r="D24059" s="13" t="s">
        <v>47533</v>
      </c>
      <c r="E24059">
        <v>1244</v>
      </c>
    </row>
    <row r="24060" spans="1:5" x14ac:dyDescent="0.25">
      <c r="A24060">
        <v>54163404</v>
      </c>
      <c r="B24060" s="13" t="s">
        <v>17022</v>
      </c>
      <c r="C24060" s="13" t="s">
        <v>47643</v>
      </c>
      <c r="D24060" s="13" t="s">
        <v>47529</v>
      </c>
      <c r="E24060">
        <v>1082</v>
      </c>
    </row>
    <row r="24061" spans="1:5" x14ac:dyDescent="0.25">
      <c r="A24061">
        <v>44168527</v>
      </c>
      <c r="B24061" s="13" t="s">
        <v>17023</v>
      </c>
      <c r="C24061" s="13" t="s">
        <v>47642</v>
      </c>
      <c r="D24061" s="13" t="s">
        <v>47529</v>
      </c>
      <c r="E24061">
        <v>1070</v>
      </c>
    </row>
    <row r="24062" spans="1:5" x14ac:dyDescent="0.25">
      <c r="A24062">
        <v>1219502</v>
      </c>
      <c r="B24062" s="13" t="s">
        <v>17024</v>
      </c>
      <c r="C24062" s="13" t="s">
        <v>47642</v>
      </c>
      <c r="D24062" s="13" t="s">
        <v>47571</v>
      </c>
      <c r="E24062">
        <v>2318</v>
      </c>
    </row>
    <row r="24063" spans="1:5" x14ac:dyDescent="0.25">
      <c r="A24063">
        <v>26347245</v>
      </c>
      <c r="B24063" s="13" t="s">
        <v>67221</v>
      </c>
      <c r="C24063" s="13" t="s">
        <v>47642</v>
      </c>
      <c r="D24063" s="13" t="s">
        <v>47533</v>
      </c>
      <c r="E24063">
        <v>1293</v>
      </c>
    </row>
    <row r="24064" spans="1:5" x14ac:dyDescent="0.25">
      <c r="A24064">
        <v>13736558</v>
      </c>
      <c r="B24064" s="13" t="s">
        <v>67222</v>
      </c>
      <c r="C24064" s="13" t="s">
        <v>47642</v>
      </c>
      <c r="D24064" s="13" t="s">
        <v>47562</v>
      </c>
      <c r="E24064">
        <v>1435</v>
      </c>
    </row>
    <row r="24065" spans="1:5" x14ac:dyDescent="0.25">
      <c r="A24065">
        <v>6380034</v>
      </c>
      <c r="B24065" s="13" t="s">
        <v>67223</v>
      </c>
      <c r="C24065" s="13" t="s">
        <v>47642</v>
      </c>
      <c r="D24065" s="13" t="s">
        <v>47533</v>
      </c>
      <c r="E24065">
        <v>1262</v>
      </c>
    </row>
    <row r="24066" spans="1:5" x14ac:dyDescent="0.25">
      <c r="A24066">
        <v>6391214</v>
      </c>
      <c r="B24066" s="13" t="s">
        <v>17025</v>
      </c>
      <c r="C24066" s="13" t="s">
        <v>47643</v>
      </c>
      <c r="D24066" s="13" t="s">
        <v>47533</v>
      </c>
      <c r="E24066">
        <v>1017</v>
      </c>
    </row>
    <row r="24067" spans="1:5" x14ac:dyDescent="0.25">
      <c r="A24067">
        <v>14700794</v>
      </c>
      <c r="B24067" s="13" t="s">
        <v>17026</v>
      </c>
      <c r="C24067" s="13" t="s">
        <v>47642</v>
      </c>
      <c r="D24067" s="13" t="s">
        <v>47569</v>
      </c>
      <c r="E24067">
        <v>1518</v>
      </c>
    </row>
    <row r="24068" spans="1:5" x14ac:dyDescent="0.25">
      <c r="A24068">
        <v>14701146</v>
      </c>
      <c r="B24068" s="13" t="s">
        <v>17027</v>
      </c>
      <c r="C24068" s="13" t="s">
        <v>47643</v>
      </c>
      <c r="D24068" s="13" t="s">
        <v>47569</v>
      </c>
      <c r="E24068">
        <v>1261</v>
      </c>
    </row>
    <row r="24069" spans="1:5" x14ac:dyDescent="0.25">
      <c r="A24069">
        <v>25801368</v>
      </c>
      <c r="B24069" s="13" t="s">
        <v>17028</v>
      </c>
      <c r="C24069" s="13" t="s">
        <v>47643</v>
      </c>
      <c r="D24069" s="13" t="s">
        <v>47547</v>
      </c>
      <c r="E24069">
        <v>1426</v>
      </c>
    </row>
    <row r="24070" spans="1:5" x14ac:dyDescent="0.25">
      <c r="A24070">
        <v>2818434</v>
      </c>
      <c r="B24070" s="13" t="s">
        <v>17029</v>
      </c>
      <c r="C24070" s="13" t="s">
        <v>47642</v>
      </c>
      <c r="D24070" s="13" t="s">
        <v>47537</v>
      </c>
      <c r="E24070">
        <v>2067</v>
      </c>
    </row>
    <row r="24071" spans="1:5" x14ac:dyDescent="0.25">
      <c r="A24071">
        <v>2817276</v>
      </c>
      <c r="B24071" s="13" t="s">
        <v>17030</v>
      </c>
      <c r="C24071" s="13" t="s">
        <v>47642</v>
      </c>
      <c r="D24071" s="13" t="s">
        <v>47537</v>
      </c>
      <c r="E24071">
        <v>2348</v>
      </c>
    </row>
    <row r="24072" spans="1:5" x14ac:dyDescent="0.25">
      <c r="A24072">
        <v>4271068</v>
      </c>
      <c r="B24072" s="13" t="s">
        <v>17031</v>
      </c>
      <c r="C24072" s="13" t="s">
        <v>47642</v>
      </c>
      <c r="D24072" s="13" t="s">
        <v>47547</v>
      </c>
      <c r="E24072">
        <v>1357</v>
      </c>
    </row>
    <row r="24073" spans="1:5" x14ac:dyDescent="0.25">
      <c r="A24073">
        <v>3221580</v>
      </c>
      <c r="B24073" s="13" t="s">
        <v>17032</v>
      </c>
      <c r="C24073" s="13" t="s">
        <v>47642</v>
      </c>
      <c r="D24073" s="13" t="s">
        <v>47543</v>
      </c>
      <c r="E24073">
        <v>1784</v>
      </c>
    </row>
    <row r="24074" spans="1:5" x14ac:dyDescent="0.25">
      <c r="A24074">
        <v>977403</v>
      </c>
      <c r="B24074" s="13" t="s">
        <v>17033</v>
      </c>
      <c r="C24074" s="13" t="s">
        <v>47642</v>
      </c>
      <c r="D24074" s="13" t="s">
        <v>47576</v>
      </c>
      <c r="E24074">
        <v>1623</v>
      </c>
    </row>
    <row r="24075" spans="1:5" x14ac:dyDescent="0.25">
      <c r="A24075">
        <v>980323</v>
      </c>
      <c r="B24075" s="13" t="s">
        <v>17034</v>
      </c>
      <c r="C24075" s="13" t="s">
        <v>47642</v>
      </c>
      <c r="D24075" s="13" t="s">
        <v>47576</v>
      </c>
      <c r="E24075">
        <v>1567</v>
      </c>
    </row>
    <row r="24076" spans="1:5" x14ac:dyDescent="0.25">
      <c r="A24076">
        <v>980218</v>
      </c>
      <c r="B24076" s="13" t="s">
        <v>17035</v>
      </c>
      <c r="C24076" s="13" t="s">
        <v>47642</v>
      </c>
      <c r="D24076" s="13" t="s">
        <v>47576</v>
      </c>
      <c r="E24076">
        <v>1519</v>
      </c>
    </row>
    <row r="24077" spans="1:5" x14ac:dyDescent="0.25">
      <c r="A24077">
        <v>989096</v>
      </c>
      <c r="B24077" s="13" t="s">
        <v>17036</v>
      </c>
      <c r="C24077" s="13" t="s">
        <v>47643</v>
      </c>
      <c r="D24077" s="13" t="s">
        <v>47576</v>
      </c>
      <c r="E24077">
        <v>1658</v>
      </c>
    </row>
    <row r="24078" spans="1:5" x14ac:dyDescent="0.25">
      <c r="A24078">
        <v>44130333</v>
      </c>
      <c r="B24078" s="13" t="s">
        <v>17037</v>
      </c>
      <c r="C24078" s="13" t="s">
        <v>47642</v>
      </c>
      <c r="D24078" s="13" t="s">
        <v>47529</v>
      </c>
      <c r="E24078">
        <v>1560</v>
      </c>
    </row>
    <row r="24079" spans="1:5" x14ac:dyDescent="0.25">
      <c r="A24079">
        <v>44184123</v>
      </c>
      <c r="B24079" s="13" t="s">
        <v>17038</v>
      </c>
      <c r="C24079" s="13" t="s">
        <v>47642</v>
      </c>
      <c r="D24079" s="13" t="s">
        <v>47529</v>
      </c>
      <c r="E24079">
        <v>1272</v>
      </c>
    </row>
    <row r="24080" spans="1:5" x14ac:dyDescent="0.25">
      <c r="A24080">
        <v>1253786</v>
      </c>
      <c r="B24080" s="13" t="s">
        <v>17039</v>
      </c>
      <c r="C24080" s="13" t="s">
        <v>47642</v>
      </c>
      <c r="D24080" s="13" t="s">
        <v>47571</v>
      </c>
      <c r="E24080">
        <v>1001</v>
      </c>
    </row>
    <row r="24081" spans="1:5" x14ac:dyDescent="0.25">
      <c r="A24081">
        <v>1246356</v>
      </c>
      <c r="B24081" s="13" t="s">
        <v>17040</v>
      </c>
      <c r="C24081" s="13" t="s">
        <v>47643</v>
      </c>
      <c r="D24081" s="13" t="s">
        <v>47571</v>
      </c>
      <c r="E24081">
        <v>1225</v>
      </c>
    </row>
    <row r="24082" spans="1:5" x14ac:dyDescent="0.25">
      <c r="A24082">
        <v>1266667</v>
      </c>
      <c r="B24082" s="13" t="s">
        <v>17041</v>
      </c>
      <c r="C24082" s="13" t="s">
        <v>47642</v>
      </c>
      <c r="D24082" s="13" t="s">
        <v>47571</v>
      </c>
      <c r="E24082">
        <v>1076</v>
      </c>
    </row>
    <row r="24083" spans="1:5" x14ac:dyDescent="0.25">
      <c r="A24083">
        <v>45186758</v>
      </c>
      <c r="B24083" s="13" t="s">
        <v>67224</v>
      </c>
      <c r="C24083" s="13" t="s">
        <v>47642</v>
      </c>
      <c r="D24083" s="13" t="s">
        <v>47520</v>
      </c>
      <c r="E24083">
        <v>1254</v>
      </c>
    </row>
    <row r="24084" spans="1:5" x14ac:dyDescent="0.25">
      <c r="A24084">
        <v>1254995</v>
      </c>
      <c r="B24084" s="13" t="s">
        <v>17042</v>
      </c>
      <c r="C24084" s="13" t="s">
        <v>47642</v>
      </c>
      <c r="D24084" s="13" t="s">
        <v>47571</v>
      </c>
      <c r="E24084">
        <v>1136</v>
      </c>
    </row>
    <row r="24085" spans="1:5" x14ac:dyDescent="0.25">
      <c r="A24085">
        <v>1241311</v>
      </c>
      <c r="B24085" s="13" t="s">
        <v>17043</v>
      </c>
      <c r="C24085" s="13" t="s">
        <v>47642</v>
      </c>
      <c r="D24085" s="13" t="s">
        <v>47571</v>
      </c>
      <c r="E24085">
        <v>1459</v>
      </c>
    </row>
    <row r="24086" spans="1:5" x14ac:dyDescent="0.25">
      <c r="A24086">
        <v>1241320</v>
      </c>
      <c r="B24086" s="13" t="s">
        <v>17044</v>
      </c>
      <c r="C24086" s="13" t="s">
        <v>47642</v>
      </c>
      <c r="D24086" s="13" t="s">
        <v>47571</v>
      </c>
      <c r="E24086">
        <v>1656</v>
      </c>
    </row>
    <row r="24087" spans="1:5" x14ac:dyDescent="0.25">
      <c r="A24087">
        <v>2932717</v>
      </c>
      <c r="B24087" s="13" t="s">
        <v>17045</v>
      </c>
      <c r="C24087" s="13" t="s">
        <v>47642</v>
      </c>
      <c r="D24087" s="13" t="s">
        <v>47607</v>
      </c>
      <c r="E24087">
        <v>1659</v>
      </c>
    </row>
    <row r="24088" spans="1:5" x14ac:dyDescent="0.25">
      <c r="A24088">
        <v>16218906</v>
      </c>
      <c r="B24088" s="13" t="s">
        <v>17046</v>
      </c>
      <c r="C24088" s="13" t="s">
        <v>47642</v>
      </c>
      <c r="D24088" s="13" t="s">
        <v>47510</v>
      </c>
      <c r="E24088">
        <v>1576</v>
      </c>
    </row>
    <row r="24089" spans="1:5" x14ac:dyDescent="0.25">
      <c r="A24089">
        <v>2931842</v>
      </c>
      <c r="B24089" s="13" t="s">
        <v>17047</v>
      </c>
      <c r="C24089" s="13" t="s">
        <v>47642</v>
      </c>
      <c r="D24089" s="13" t="s">
        <v>47607</v>
      </c>
      <c r="E24089">
        <v>1014</v>
      </c>
    </row>
    <row r="24090" spans="1:5" x14ac:dyDescent="0.25">
      <c r="A24090">
        <v>2929953</v>
      </c>
      <c r="B24090" s="13" t="s">
        <v>17048</v>
      </c>
      <c r="C24090" s="13" t="s">
        <v>47642</v>
      </c>
      <c r="D24090" s="13" t="s">
        <v>47607</v>
      </c>
      <c r="E24090">
        <v>1091</v>
      </c>
    </row>
    <row r="24091" spans="1:5" x14ac:dyDescent="0.25">
      <c r="A24091">
        <v>2925800</v>
      </c>
      <c r="B24091" s="13" t="s">
        <v>17049</v>
      </c>
      <c r="C24091" s="13" t="s">
        <v>47642</v>
      </c>
      <c r="D24091" s="13" t="s">
        <v>47607</v>
      </c>
      <c r="E24091">
        <v>1426</v>
      </c>
    </row>
    <row r="24092" spans="1:5" x14ac:dyDescent="0.25">
      <c r="A24092">
        <v>2926091</v>
      </c>
      <c r="B24092" s="13" t="s">
        <v>17050</v>
      </c>
      <c r="C24092" s="13" t="s">
        <v>47643</v>
      </c>
      <c r="D24092" s="13" t="s">
        <v>47607</v>
      </c>
      <c r="E24092">
        <v>1371</v>
      </c>
    </row>
    <row r="24093" spans="1:5" x14ac:dyDescent="0.25">
      <c r="A24093">
        <v>2933560</v>
      </c>
      <c r="B24093" s="13" t="s">
        <v>17051</v>
      </c>
      <c r="C24093" s="13" t="s">
        <v>47643</v>
      </c>
      <c r="D24093" s="13" t="s">
        <v>47607</v>
      </c>
      <c r="E24093">
        <v>1194</v>
      </c>
    </row>
    <row r="24094" spans="1:5" x14ac:dyDescent="0.25">
      <c r="A24094">
        <v>2926148</v>
      </c>
      <c r="B24094" s="13" t="s">
        <v>17052</v>
      </c>
      <c r="C24094" s="13" t="s">
        <v>47643</v>
      </c>
      <c r="D24094" s="13" t="s">
        <v>47607</v>
      </c>
      <c r="E24094">
        <v>1647</v>
      </c>
    </row>
    <row r="24095" spans="1:5" x14ac:dyDescent="0.25">
      <c r="A24095">
        <v>992135</v>
      </c>
      <c r="B24095" s="13" t="s">
        <v>67225</v>
      </c>
      <c r="C24095" s="13" t="s">
        <v>47642</v>
      </c>
      <c r="D24095" s="13" t="s">
        <v>47576</v>
      </c>
      <c r="E24095">
        <v>1367</v>
      </c>
    </row>
    <row r="24096" spans="1:5" x14ac:dyDescent="0.25">
      <c r="A24096">
        <v>14640635</v>
      </c>
      <c r="B24096" s="13" t="s">
        <v>67226</v>
      </c>
      <c r="C24096" s="13" t="s">
        <v>47642</v>
      </c>
      <c r="D24096" s="13" t="s">
        <v>47585</v>
      </c>
      <c r="E24096">
        <v>1739</v>
      </c>
    </row>
    <row r="24097" spans="1:5" x14ac:dyDescent="0.25">
      <c r="A24097">
        <v>44590563</v>
      </c>
      <c r="B24097" s="13" t="s">
        <v>67227</v>
      </c>
      <c r="C24097" s="13" t="s">
        <v>47642</v>
      </c>
      <c r="D24097" s="13" t="s">
        <v>47533</v>
      </c>
      <c r="E24097">
        <v>1140</v>
      </c>
    </row>
    <row r="24098" spans="1:5" x14ac:dyDescent="0.25">
      <c r="A24098">
        <v>24517151</v>
      </c>
      <c r="B24098" s="13" t="s">
        <v>17053</v>
      </c>
      <c r="C24098" s="13" t="s">
        <v>47642</v>
      </c>
      <c r="D24098" s="13" t="s">
        <v>47519</v>
      </c>
      <c r="E24098">
        <v>1138</v>
      </c>
    </row>
    <row r="24099" spans="1:5" x14ac:dyDescent="0.25">
      <c r="A24099">
        <v>54532868</v>
      </c>
      <c r="B24099" s="13" t="s">
        <v>67228</v>
      </c>
      <c r="C24099" s="13" t="s">
        <v>47642</v>
      </c>
      <c r="D24099" s="13" t="s">
        <v>47519</v>
      </c>
      <c r="E24099">
        <v>1127</v>
      </c>
    </row>
    <row r="24100" spans="1:5" x14ac:dyDescent="0.25">
      <c r="A24100">
        <v>24588369</v>
      </c>
      <c r="B24100" s="13" t="s">
        <v>67229</v>
      </c>
      <c r="C24100" s="13" t="s">
        <v>47642</v>
      </c>
      <c r="D24100" s="13" t="s">
        <v>47519</v>
      </c>
      <c r="E24100">
        <v>1023</v>
      </c>
    </row>
    <row r="24101" spans="1:5" x14ac:dyDescent="0.25">
      <c r="A24101">
        <v>1265652</v>
      </c>
      <c r="B24101" s="13" t="s">
        <v>17054</v>
      </c>
      <c r="C24101" s="13" t="s">
        <v>47642</v>
      </c>
      <c r="D24101" s="13" t="s">
        <v>47571</v>
      </c>
      <c r="E24101">
        <v>1195</v>
      </c>
    </row>
    <row r="24102" spans="1:5" x14ac:dyDescent="0.25">
      <c r="A24102">
        <v>24292184</v>
      </c>
      <c r="B24102" s="13" t="s">
        <v>17055</v>
      </c>
      <c r="C24102" s="13" t="s">
        <v>47643</v>
      </c>
      <c r="D24102" s="13" t="s">
        <v>47529</v>
      </c>
      <c r="E24102">
        <v>1288</v>
      </c>
    </row>
    <row r="24103" spans="1:5" x14ac:dyDescent="0.25">
      <c r="A24103">
        <v>54115914</v>
      </c>
      <c r="B24103" s="13" t="s">
        <v>17056</v>
      </c>
      <c r="C24103" s="13" t="s">
        <v>47643</v>
      </c>
      <c r="D24103" s="13" t="s">
        <v>47529</v>
      </c>
      <c r="E24103">
        <v>1252</v>
      </c>
    </row>
    <row r="24104" spans="1:5" x14ac:dyDescent="0.25">
      <c r="A24104">
        <v>54135036</v>
      </c>
      <c r="B24104" s="13" t="s">
        <v>17057</v>
      </c>
      <c r="C24104" s="13" t="s">
        <v>47643</v>
      </c>
      <c r="D24104" s="13" t="s">
        <v>47529</v>
      </c>
      <c r="E24104">
        <v>1208</v>
      </c>
    </row>
    <row r="24105" spans="1:5" x14ac:dyDescent="0.25">
      <c r="A24105">
        <v>24590479</v>
      </c>
      <c r="B24105" s="13" t="s">
        <v>17058</v>
      </c>
      <c r="C24105" s="13" t="s">
        <v>47642</v>
      </c>
      <c r="D24105" s="13" t="s">
        <v>47519</v>
      </c>
      <c r="E24105">
        <v>1447</v>
      </c>
    </row>
    <row r="24106" spans="1:5" x14ac:dyDescent="0.25">
      <c r="A24106">
        <v>54103185</v>
      </c>
      <c r="B24106" s="13" t="s">
        <v>17059</v>
      </c>
      <c r="C24106" s="13" t="s">
        <v>47642</v>
      </c>
      <c r="D24106" s="13" t="s">
        <v>47529</v>
      </c>
      <c r="E24106">
        <v>1251</v>
      </c>
    </row>
    <row r="24107" spans="1:5" x14ac:dyDescent="0.25">
      <c r="A24107">
        <v>34200754</v>
      </c>
      <c r="B24107" s="13" t="s">
        <v>17060</v>
      </c>
      <c r="C24107" s="13" t="s">
        <v>47642</v>
      </c>
      <c r="D24107" s="13" t="s">
        <v>47529</v>
      </c>
      <c r="E24107">
        <v>1296</v>
      </c>
    </row>
    <row r="24108" spans="1:5" x14ac:dyDescent="0.25">
      <c r="A24108">
        <v>25801660</v>
      </c>
      <c r="B24108" s="13" t="s">
        <v>17061</v>
      </c>
      <c r="C24108" s="13" t="s">
        <v>47642</v>
      </c>
      <c r="D24108" s="13" t="s">
        <v>47547</v>
      </c>
      <c r="E24108">
        <v>1563</v>
      </c>
    </row>
    <row r="24109" spans="1:5" x14ac:dyDescent="0.25">
      <c r="A24109">
        <v>1251341</v>
      </c>
      <c r="B24109" s="13" t="s">
        <v>17062</v>
      </c>
      <c r="C24109" s="13" t="s">
        <v>47642</v>
      </c>
      <c r="D24109" s="13" t="s">
        <v>47571</v>
      </c>
      <c r="E24109">
        <v>1163</v>
      </c>
    </row>
    <row r="24110" spans="1:5" x14ac:dyDescent="0.25">
      <c r="A24110">
        <v>1250957</v>
      </c>
      <c r="B24110" s="13" t="s">
        <v>67230</v>
      </c>
      <c r="C24110" s="13" t="s">
        <v>47642</v>
      </c>
      <c r="D24110" s="13" t="s">
        <v>47571</v>
      </c>
      <c r="E24110">
        <v>1269</v>
      </c>
    </row>
    <row r="24111" spans="1:5" x14ac:dyDescent="0.25">
      <c r="A24111">
        <v>44136420</v>
      </c>
      <c r="B24111" s="13" t="s">
        <v>17063</v>
      </c>
      <c r="C24111" s="13" t="s">
        <v>47642</v>
      </c>
      <c r="D24111" s="13" t="s">
        <v>47529</v>
      </c>
      <c r="E24111">
        <v>1226</v>
      </c>
    </row>
    <row r="24112" spans="1:5" x14ac:dyDescent="0.25">
      <c r="A24112">
        <v>14171414</v>
      </c>
      <c r="B24112" s="13" t="s">
        <v>17064</v>
      </c>
      <c r="C24112" s="13" t="s">
        <v>47642</v>
      </c>
      <c r="D24112" s="13" t="s">
        <v>47504</v>
      </c>
      <c r="E24112">
        <v>1465</v>
      </c>
    </row>
    <row r="24113" spans="1:5" x14ac:dyDescent="0.25">
      <c r="A24113">
        <v>34270264</v>
      </c>
      <c r="B24113" s="13" t="s">
        <v>17065</v>
      </c>
      <c r="C24113" s="13" t="s">
        <v>47642</v>
      </c>
      <c r="D24113" s="13" t="s">
        <v>47529</v>
      </c>
      <c r="E24113">
        <v>1146</v>
      </c>
    </row>
    <row r="24114" spans="1:5" x14ac:dyDescent="0.25">
      <c r="A24114">
        <v>13512919</v>
      </c>
      <c r="B24114" s="13" t="s">
        <v>17066</v>
      </c>
      <c r="C24114" s="13" t="s">
        <v>47642</v>
      </c>
      <c r="D24114" s="13" t="s">
        <v>47590</v>
      </c>
      <c r="E24114">
        <v>1404</v>
      </c>
    </row>
    <row r="24115" spans="1:5" x14ac:dyDescent="0.25">
      <c r="A24115">
        <v>44163282</v>
      </c>
      <c r="B24115" s="13" t="s">
        <v>17067</v>
      </c>
      <c r="C24115" s="13" t="s">
        <v>47642</v>
      </c>
      <c r="D24115" s="13" t="s">
        <v>47529</v>
      </c>
      <c r="E24115">
        <v>1641</v>
      </c>
    </row>
    <row r="24116" spans="1:5" x14ac:dyDescent="0.25">
      <c r="A24116">
        <v>44149921</v>
      </c>
      <c r="B24116" s="13" t="s">
        <v>17068</v>
      </c>
      <c r="C24116" s="13" t="s">
        <v>47642</v>
      </c>
      <c r="D24116" s="13" t="s">
        <v>47529</v>
      </c>
      <c r="E24116">
        <v>1356</v>
      </c>
    </row>
    <row r="24117" spans="1:5" x14ac:dyDescent="0.25">
      <c r="A24117">
        <v>34203532</v>
      </c>
      <c r="B24117" s="13" t="s">
        <v>67231</v>
      </c>
      <c r="C24117" s="13" t="s">
        <v>47642</v>
      </c>
      <c r="D24117" s="13" t="s">
        <v>47529</v>
      </c>
      <c r="E24117">
        <v>1108</v>
      </c>
    </row>
    <row r="24118" spans="1:5" x14ac:dyDescent="0.25">
      <c r="A24118">
        <v>3231062</v>
      </c>
      <c r="B24118" s="13" t="s">
        <v>17069</v>
      </c>
      <c r="C24118" s="13" t="s">
        <v>47642</v>
      </c>
      <c r="D24118" s="13" t="s">
        <v>47543</v>
      </c>
      <c r="E24118">
        <v>1216</v>
      </c>
    </row>
    <row r="24119" spans="1:5" x14ac:dyDescent="0.25">
      <c r="A24119">
        <v>3233944</v>
      </c>
      <c r="B24119" s="13" t="s">
        <v>67232</v>
      </c>
      <c r="C24119" s="13" t="s">
        <v>47642</v>
      </c>
      <c r="D24119" s="13" t="s">
        <v>47543</v>
      </c>
      <c r="E24119">
        <v>1292</v>
      </c>
    </row>
    <row r="24120" spans="1:5" x14ac:dyDescent="0.25">
      <c r="A24120">
        <v>6372449</v>
      </c>
      <c r="B24120" s="13" t="s">
        <v>17070</v>
      </c>
      <c r="C24120" s="13" t="s">
        <v>47643</v>
      </c>
      <c r="D24120" s="13" t="s">
        <v>47533</v>
      </c>
      <c r="E24120">
        <v>1545</v>
      </c>
    </row>
    <row r="24121" spans="1:5" x14ac:dyDescent="0.25">
      <c r="A24121">
        <v>34575260</v>
      </c>
      <c r="B24121" s="13" t="s">
        <v>17071</v>
      </c>
      <c r="C24121" s="13" t="s">
        <v>47642</v>
      </c>
      <c r="D24121" s="13" t="s">
        <v>47533</v>
      </c>
      <c r="E24121">
        <v>1213</v>
      </c>
    </row>
    <row r="24122" spans="1:5" x14ac:dyDescent="0.25">
      <c r="A24122">
        <v>34576460</v>
      </c>
      <c r="B24122" s="13" t="s">
        <v>67233</v>
      </c>
      <c r="C24122" s="13" t="s">
        <v>47642</v>
      </c>
      <c r="D24122" s="13" t="s">
        <v>47533</v>
      </c>
      <c r="E24122">
        <v>1245</v>
      </c>
    </row>
    <row r="24123" spans="1:5" x14ac:dyDescent="0.25">
      <c r="A24123">
        <v>42503248</v>
      </c>
      <c r="B24123" s="13" t="s">
        <v>67234</v>
      </c>
      <c r="C24123" s="13" t="s">
        <v>47642</v>
      </c>
      <c r="D24123" s="13" t="s">
        <v>60273</v>
      </c>
      <c r="E24123">
        <v>1520</v>
      </c>
    </row>
    <row r="24124" spans="1:5" x14ac:dyDescent="0.25">
      <c r="A24124">
        <v>14700948</v>
      </c>
      <c r="B24124" s="13" t="s">
        <v>17072</v>
      </c>
      <c r="C24124" s="13" t="s">
        <v>47642</v>
      </c>
      <c r="D24124" s="13" t="s">
        <v>47569</v>
      </c>
      <c r="E24124">
        <v>1477</v>
      </c>
    </row>
    <row r="24125" spans="1:5" x14ac:dyDescent="0.25">
      <c r="A24125">
        <v>44500971</v>
      </c>
      <c r="B24125" s="13" t="s">
        <v>17073</v>
      </c>
      <c r="C24125" s="13" t="s">
        <v>47642</v>
      </c>
      <c r="D24125" s="13" t="s">
        <v>47533</v>
      </c>
      <c r="E24125">
        <v>1106</v>
      </c>
    </row>
    <row r="24126" spans="1:5" x14ac:dyDescent="0.25">
      <c r="A24126">
        <v>34588256</v>
      </c>
      <c r="B24126" s="13" t="s">
        <v>17074</v>
      </c>
      <c r="C24126" s="13" t="s">
        <v>47642</v>
      </c>
      <c r="D24126" s="13" t="s">
        <v>47533</v>
      </c>
      <c r="E24126">
        <v>1081</v>
      </c>
    </row>
    <row r="24127" spans="1:5" x14ac:dyDescent="0.25">
      <c r="A24127">
        <v>34502505</v>
      </c>
      <c r="B24127" s="13" t="s">
        <v>17075</v>
      </c>
      <c r="C24127" s="13" t="s">
        <v>47642</v>
      </c>
      <c r="D24127" s="13" t="s">
        <v>47533</v>
      </c>
      <c r="E24127">
        <v>1825</v>
      </c>
    </row>
    <row r="24128" spans="1:5" x14ac:dyDescent="0.25">
      <c r="A24128">
        <v>14179520</v>
      </c>
      <c r="B24128" s="13" t="s">
        <v>17076</v>
      </c>
      <c r="C24128" s="13" t="s">
        <v>47642</v>
      </c>
      <c r="D24128" s="13" t="s">
        <v>47504</v>
      </c>
      <c r="E24128">
        <v>1815</v>
      </c>
    </row>
    <row r="24129" spans="1:5" x14ac:dyDescent="0.25">
      <c r="A24129">
        <v>551016290</v>
      </c>
      <c r="B24129" s="13" t="s">
        <v>67235</v>
      </c>
      <c r="C24129" s="13" t="s">
        <v>47643</v>
      </c>
      <c r="D24129" s="13" t="s">
        <v>47520</v>
      </c>
      <c r="E24129">
        <v>1308</v>
      </c>
    </row>
    <row r="24130" spans="1:5" x14ac:dyDescent="0.25">
      <c r="A24130">
        <v>54507383</v>
      </c>
      <c r="B24130" s="13" t="s">
        <v>17077</v>
      </c>
      <c r="C24130" s="13" t="s">
        <v>47642</v>
      </c>
      <c r="D24130" s="13" t="s">
        <v>47519</v>
      </c>
      <c r="E24130">
        <v>1702</v>
      </c>
    </row>
    <row r="24131" spans="1:5" x14ac:dyDescent="0.25">
      <c r="A24131">
        <v>9945962</v>
      </c>
      <c r="B24131" s="13" t="s">
        <v>17078</v>
      </c>
      <c r="C24131" s="13" t="s">
        <v>47643</v>
      </c>
      <c r="D24131" s="13" t="s">
        <v>47521</v>
      </c>
      <c r="E24131">
        <v>1020</v>
      </c>
    </row>
    <row r="24132" spans="1:5" x14ac:dyDescent="0.25">
      <c r="A24132">
        <v>9966960</v>
      </c>
      <c r="B24132" s="13" t="s">
        <v>17079</v>
      </c>
      <c r="C24132" s="13" t="s">
        <v>47642</v>
      </c>
      <c r="D24132" s="13" t="s">
        <v>47521</v>
      </c>
      <c r="E24132">
        <v>1070</v>
      </c>
    </row>
    <row r="24133" spans="1:5" x14ac:dyDescent="0.25">
      <c r="A24133">
        <v>54197953</v>
      </c>
      <c r="B24133" s="13" t="s">
        <v>67236</v>
      </c>
      <c r="C24133" s="13" t="s">
        <v>47642</v>
      </c>
      <c r="D24133" s="13" t="s">
        <v>47529</v>
      </c>
      <c r="E24133">
        <v>1573</v>
      </c>
    </row>
    <row r="24134" spans="1:5" x14ac:dyDescent="0.25">
      <c r="A24134">
        <v>34223606</v>
      </c>
      <c r="B24134" s="13" t="s">
        <v>67237</v>
      </c>
      <c r="C24134" s="13" t="s">
        <v>47642</v>
      </c>
      <c r="D24134" s="13" t="s">
        <v>47529</v>
      </c>
      <c r="E24134">
        <v>1209</v>
      </c>
    </row>
    <row r="24135" spans="1:5" x14ac:dyDescent="0.25">
      <c r="A24135">
        <v>34138649</v>
      </c>
      <c r="B24135" s="13" t="s">
        <v>17080</v>
      </c>
      <c r="C24135" s="13" t="s">
        <v>47643</v>
      </c>
      <c r="D24135" s="13" t="s">
        <v>47529</v>
      </c>
      <c r="E24135">
        <v>1474</v>
      </c>
    </row>
    <row r="24136" spans="1:5" x14ac:dyDescent="0.25">
      <c r="A24136">
        <v>17004683</v>
      </c>
      <c r="B24136" s="13" t="s">
        <v>67238</v>
      </c>
      <c r="C24136" s="13" t="s">
        <v>47642</v>
      </c>
      <c r="D24136" s="13" t="s">
        <v>47575</v>
      </c>
      <c r="E24136">
        <v>1042</v>
      </c>
    </row>
    <row r="24137" spans="1:5" x14ac:dyDescent="0.25">
      <c r="A24137">
        <v>775134</v>
      </c>
      <c r="B24137" s="13" t="s">
        <v>17081</v>
      </c>
      <c r="C24137" s="13" t="s">
        <v>47642</v>
      </c>
      <c r="D24137" s="13" t="s">
        <v>47575</v>
      </c>
      <c r="E24137">
        <v>1923</v>
      </c>
    </row>
    <row r="24138" spans="1:5" x14ac:dyDescent="0.25">
      <c r="A24138">
        <v>54500613</v>
      </c>
      <c r="B24138" s="13" t="s">
        <v>17082</v>
      </c>
      <c r="C24138" s="13" t="s">
        <v>47642</v>
      </c>
      <c r="D24138" s="13" t="s">
        <v>47519</v>
      </c>
      <c r="E24138">
        <v>1282</v>
      </c>
    </row>
    <row r="24139" spans="1:5" x14ac:dyDescent="0.25">
      <c r="A24139">
        <v>34286888</v>
      </c>
      <c r="B24139" s="13" t="s">
        <v>67239</v>
      </c>
      <c r="C24139" s="13" t="s">
        <v>47642</v>
      </c>
      <c r="D24139" s="13" t="s">
        <v>47529</v>
      </c>
      <c r="E24139">
        <v>1444</v>
      </c>
    </row>
    <row r="24140" spans="1:5" x14ac:dyDescent="0.25">
      <c r="A24140">
        <v>1260278</v>
      </c>
      <c r="B24140" s="13" t="s">
        <v>17083</v>
      </c>
      <c r="C24140" s="13" t="s">
        <v>47642</v>
      </c>
      <c r="D24140" s="13" t="s">
        <v>47571</v>
      </c>
      <c r="E24140">
        <v>1441</v>
      </c>
    </row>
    <row r="24141" spans="1:5" x14ac:dyDescent="0.25">
      <c r="A24141">
        <v>54124697</v>
      </c>
      <c r="B24141" s="13" t="s">
        <v>17084</v>
      </c>
      <c r="C24141" s="13" t="s">
        <v>47642</v>
      </c>
      <c r="D24141" s="13" t="s">
        <v>47529</v>
      </c>
      <c r="E24141">
        <v>1449</v>
      </c>
    </row>
    <row r="24142" spans="1:5" x14ac:dyDescent="0.25">
      <c r="A24142">
        <v>1268031</v>
      </c>
      <c r="B24142" s="13" t="s">
        <v>17085</v>
      </c>
      <c r="C24142" s="13" t="s">
        <v>47642</v>
      </c>
      <c r="D24142" s="13" t="s">
        <v>47571</v>
      </c>
      <c r="E24142">
        <v>1442</v>
      </c>
    </row>
    <row r="24143" spans="1:5" x14ac:dyDescent="0.25">
      <c r="A24143">
        <v>1230190</v>
      </c>
      <c r="B24143" s="13" t="s">
        <v>17086</v>
      </c>
      <c r="C24143" s="13" t="s">
        <v>47642</v>
      </c>
      <c r="D24143" s="13" t="s">
        <v>47571</v>
      </c>
      <c r="E24143">
        <v>2049</v>
      </c>
    </row>
    <row r="24144" spans="1:5" x14ac:dyDescent="0.25">
      <c r="A24144">
        <v>6366821</v>
      </c>
      <c r="B24144" s="13" t="s">
        <v>17087</v>
      </c>
      <c r="C24144" s="13" t="s">
        <v>47642</v>
      </c>
      <c r="D24144" s="13" t="s">
        <v>47533</v>
      </c>
      <c r="E24144">
        <v>1673</v>
      </c>
    </row>
    <row r="24145" spans="1:5" x14ac:dyDescent="0.25">
      <c r="A24145">
        <v>9943536</v>
      </c>
      <c r="B24145" s="13" t="s">
        <v>17088</v>
      </c>
      <c r="C24145" s="13" t="s">
        <v>47642</v>
      </c>
      <c r="D24145" s="13" t="s">
        <v>47521</v>
      </c>
      <c r="E24145">
        <v>1095</v>
      </c>
    </row>
    <row r="24146" spans="1:5" x14ac:dyDescent="0.25">
      <c r="A24146">
        <v>13416197</v>
      </c>
      <c r="B24146" s="13" t="s">
        <v>17089</v>
      </c>
      <c r="C24146" s="13" t="s">
        <v>47642</v>
      </c>
      <c r="D24146" s="13" t="s">
        <v>47544</v>
      </c>
      <c r="E24146">
        <v>2158</v>
      </c>
    </row>
    <row r="24147" spans="1:5" x14ac:dyDescent="0.25">
      <c r="A24147">
        <v>24289701</v>
      </c>
      <c r="B24147" s="13" t="s">
        <v>67240</v>
      </c>
      <c r="C24147" s="13" t="s">
        <v>47642</v>
      </c>
      <c r="D24147" s="13" t="s">
        <v>47529</v>
      </c>
      <c r="E24147">
        <v>1554</v>
      </c>
    </row>
    <row r="24148" spans="1:5" x14ac:dyDescent="0.25">
      <c r="A24148">
        <v>13419188</v>
      </c>
      <c r="B24148" s="13" t="s">
        <v>17090</v>
      </c>
      <c r="C24148" s="13" t="s">
        <v>47642</v>
      </c>
      <c r="D24148" s="13" t="s">
        <v>47544</v>
      </c>
      <c r="E24148">
        <v>1358</v>
      </c>
    </row>
    <row r="24149" spans="1:5" x14ac:dyDescent="0.25">
      <c r="A24149">
        <v>13737104</v>
      </c>
      <c r="B24149" s="13" t="s">
        <v>67241</v>
      </c>
      <c r="C24149" s="13" t="s">
        <v>47642</v>
      </c>
      <c r="D24149" s="13" t="s">
        <v>47562</v>
      </c>
      <c r="E24149">
        <v>1166</v>
      </c>
    </row>
    <row r="24150" spans="1:5" x14ac:dyDescent="0.25">
      <c r="A24150">
        <v>54182867</v>
      </c>
      <c r="B24150" s="13" t="s">
        <v>67242</v>
      </c>
      <c r="C24150" s="13" t="s">
        <v>47642</v>
      </c>
      <c r="D24150" s="13" t="s">
        <v>47529</v>
      </c>
      <c r="E24150">
        <v>1207</v>
      </c>
    </row>
    <row r="24151" spans="1:5" x14ac:dyDescent="0.25">
      <c r="A24151">
        <v>44146370</v>
      </c>
      <c r="B24151" s="13" t="s">
        <v>17091</v>
      </c>
      <c r="C24151" s="13" t="s">
        <v>47642</v>
      </c>
      <c r="D24151" s="13" t="s">
        <v>47529</v>
      </c>
      <c r="E24151">
        <v>1443</v>
      </c>
    </row>
    <row r="24152" spans="1:5" x14ac:dyDescent="0.25">
      <c r="A24152">
        <v>24288535</v>
      </c>
      <c r="B24152" s="13" t="s">
        <v>17092</v>
      </c>
      <c r="C24152" s="13" t="s">
        <v>47642</v>
      </c>
      <c r="D24152" s="13" t="s">
        <v>47529</v>
      </c>
      <c r="E24152">
        <v>1079</v>
      </c>
    </row>
    <row r="24153" spans="1:5" x14ac:dyDescent="0.25">
      <c r="A24153">
        <v>34309713</v>
      </c>
      <c r="B24153" s="13" t="s">
        <v>67243</v>
      </c>
      <c r="C24153" s="13" t="s">
        <v>47642</v>
      </c>
      <c r="D24153" s="13" t="s">
        <v>47529</v>
      </c>
      <c r="E24153">
        <v>1316</v>
      </c>
    </row>
    <row r="24154" spans="1:5" x14ac:dyDescent="0.25">
      <c r="A24154">
        <v>54164435</v>
      </c>
      <c r="B24154" s="13" t="s">
        <v>17093</v>
      </c>
      <c r="C24154" s="13" t="s">
        <v>47642</v>
      </c>
      <c r="D24154" s="13" t="s">
        <v>47529</v>
      </c>
      <c r="E24154">
        <v>1512</v>
      </c>
    </row>
    <row r="24155" spans="1:5" x14ac:dyDescent="0.25">
      <c r="A24155">
        <v>34181382</v>
      </c>
      <c r="B24155" s="13" t="s">
        <v>17094</v>
      </c>
      <c r="C24155" s="13" t="s">
        <v>47642</v>
      </c>
      <c r="D24155" s="13" t="s">
        <v>47529</v>
      </c>
      <c r="E24155">
        <v>1177</v>
      </c>
    </row>
    <row r="24156" spans="1:5" x14ac:dyDescent="0.25">
      <c r="A24156">
        <v>44113706</v>
      </c>
      <c r="B24156" s="13" t="s">
        <v>17095</v>
      </c>
      <c r="C24156" s="13" t="s">
        <v>47642</v>
      </c>
      <c r="D24156" s="13" t="s">
        <v>47529</v>
      </c>
      <c r="E24156">
        <v>1585</v>
      </c>
    </row>
    <row r="24157" spans="1:5" x14ac:dyDescent="0.25">
      <c r="A24157">
        <v>44138229</v>
      </c>
      <c r="B24157" s="13" t="s">
        <v>17096</v>
      </c>
      <c r="C24157" s="13" t="s">
        <v>47642</v>
      </c>
      <c r="D24157" s="13" t="s">
        <v>47529</v>
      </c>
      <c r="E24157">
        <v>1475</v>
      </c>
    </row>
    <row r="24158" spans="1:5" x14ac:dyDescent="0.25">
      <c r="A24158">
        <v>24228168</v>
      </c>
      <c r="B24158" s="13" t="s">
        <v>17097</v>
      </c>
      <c r="C24158" s="13" t="s">
        <v>47642</v>
      </c>
      <c r="D24158" s="13" t="s">
        <v>47529</v>
      </c>
      <c r="E24158">
        <v>1259</v>
      </c>
    </row>
    <row r="24159" spans="1:5" x14ac:dyDescent="0.25">
      <c r="A24159">
        <v>34165891</v>
      </c>
      <c r="B24159" s="13" t="s">
        <v>17098</v>
      </c>
      <c r="C24159" s="13" t="s">
        <v>47643</v>
      </c>
      <c r="D24159" s="13" t="s">
        <v>47529</v>
      </c>
      <c r="E24159">
        <v>2062</v>
      </c>
    </row>
    <row r="24160" spans="1:5" x14ac:dyDescent="0.25">
      <c r="A24160">
        <v>34110949</v>
      </c>
      <c r="B24160" s="13" t="s">
        <v>17099</v>
      </c>
      <c r="C24160" s="13" t="s">
        <v>47642</v>
      </c>
      <c r="D24160" s="13" t="s">
        <v>47529</v>
      </c>
      <c r="E24160">
        <v>1381</v>
      </c>
    </row>
    <row r="24161" spans="1:5" x14ac:dyDescent="0.25">
      <c r="A24161">
        <v>34289151</v>
      </c>
      <c r="B24161" s="13" t="s">
        <v>17100</v>
      </c>
      <c r="C24161" s="13" t="s">
        <v>47642</v>
      </c>
      <c r="D24161" s="13" t="s">
        <v>47529</v>
      </c>
      <c r="E24161">
        <v>1799</v>
      </c>
    </row>
    <row r="24162" spans="1:5" x14ac:dyDescent="0.25">
      <c r="A24162">
        <v>34164763</v>
      </c>
      <c r="B24162" s="13" t="s">
        <v>17101</v>
      </c>
      <c r="C24162" s="13" t="s">
        <v>47642</v>
      </c>
      <c r="D24162" s="13" t="s">
        <v>47529</v>
      </c>
      <c r="E24162">
        <v>1484</v>
      </c>
    </row>
    <row r="24163" spans="1:5" x14ac:dyDescent="0.25">
      <c r="A24163">
        <v>44153910</v>
      </c>
      <c r="B24163" s="13" t="s">
        <v>17102</v>
      </c>
      <c r="C24163" s="13" t="s">
        <v>47643</v>
      </c>
      <c r="D24163" s="13" t="s">
        <v>47529</v>
      </c>
      <c r="E24163">
        <v>1116</v>
      </c>
    </row>
    <row r="24164" spans="1:5" x14ac:dyDescent="0.25">
      <c r="A24164">
        <v>16249356</v>
      </c>
      <c r="B24164" s="13" t="s">
        <v>67244</v>
      </c>
      <c r="C24164" s="13" t="s">
        <v>47642</v>
      </c>
      <c r="D24164" s="13" t="s">
        <v>47510</v>
      </c>
      <c r="E24164">
        <v>1474</v>
      </c>
    </row>
    <row r="24165" spans="1:5" x14ac:dyDescent="0.25">
      <c r="A24165">
        <v>13209442</v>
      </c>
      <c r="B24165" s="13" t="s">
        <v>67245</v>
      </c>
      <c r="C24165" s="13" t="s">
        <v>47642</v>
      </c>
      <c r="D24165" s="13" t="s">
        <v>47614</v>
      </c>
      <c r="E24165">
        <v>1192</v>
      </c>
    </row>
    <row r="24166" spans="1:5" x14ac:dyDescent="0.25">
      <c r="A24166">
        <v>13426834</v>
      </c>
      <c r="B24166" s="13" t="s">
        <v>67246</v>
      </c>
      <c r="C24166" s="13" t="s">
        <v>47643</v>
      </c>
      <c r="D24166" s="13" t="s">
        <v>47544</v>
      </c>
      <c r="E24166">
        <v>1042</v>
      </c>
    </row>
    <row r="24167" spans="1:5" x14ac:dyDescent="0.25">
      <c r="A24167">
        <v>13421280</v>
      </c>
      <c r="B24167" s="13" t="s">
        <v>17103</v>
      </c>
      <c r="C24167" s="13" t="s">
        <v>47642</v>
      </c>
      <c r="D24167" s="13" t="s">
        <v>47544</v>
      </c>
      <c r="E24167">
        <v>1390</v>
      </c>
    </row>
    <row r="24168" spans="1:5" x14ac:dyDescent="0.25">
      <c r="A24168">
        <v>13722166</v>
      </c>
      <c r="B24168" s="13" t="s">
        <v>17104</v>
      </c>
      <c r="C24168" s="13" t="s">
        <v>47642</v>
      </c>
      <c r="D24168" s="13" t="s">
        <v>47562</v>
      </c>
      <c r="E24168">
        <v>1264</v>
      </c>
    </row>
    <row r="24169" spans="1:5" x14ac:dyDescent="0.25">
      <c r="A24169">
        <v>34293990</v>
      </c>
      <c r="B24169" s="13" t="s">
        <v>67247</v>
      </c>
      <c r="C24169" s="13" t="s">
        <v>47642</v>
      </c>
      <c r="D24169" s="13" t="s">
        <v>47529</v>
      </c>
      <c r="E24169">
        <v>1193</v>
      </c>
    </row>
    <row r="24170" spans="1:5" x14ac:dyDescent="0.25">
      <c r="A24170">
        <v>54187540</v>
      </c>
      <c r="B24170" s="13" t="s">
        <v>17105</v>
      </c>
      <c r="C24170" s="13" t="s">
        <v>47642</v>
      </c>
      <c r="D24170" s="13" t="s">
        <v>47529</v>
      </c>
      <c r="E24170">
        <v>1389</v>
      </c>
    </row>
    <row r="24171" spans="1:5" x14ac:dyDescent="0.25">
      <c r="A24171">
        <v>42508380</v>
      </c>
      <c r="B24171" s="13" t="s">
        <v>67248</v>
      </c>
      <c r="C24171" s="13" t="s">
        <v>47642</v>
      </c>
      <c r="D24171" s="13" t="s">
        <v>60273</v>
      </c>
      <c r="E24171">
        <v>1183</v>
      </c>
    </row>
    <row r="24172" spans="1:5" x14ac:dyDescent="0.25">
      <c r="A24172">
        <v>42528070</v>
      </c>
      <c r="B24172" s="13" t="s">
        <v>67249</v>
      </c>
      <c r="C24172" s="13" t="s">
        <v>47642</v>
      </c>
      <c r="D24172" s="13" t="s">
        <v>60273</v>
      </c>
      <c r="E24172">
        <v>1060</v>
      </c>
    </row>
    <row r="24173" spans="1:5" x14ac:dyDescent="0.25">
      <c r="A24173">
        <v>42539978</v>
      </c>
      <c r="B24173" s="13" t="s">
        <v>67250</v>
      </c>
      <c r="C24173" s="13" t="s">
        <v>47643</v>
      </c>
      <c r="D24173" s="13" t="s">
        <v>60273</v>
      </c>
      <c r="E24173">
        <v>1114</v>
      </c>
    </row>
    <row r="24174" spans="1:5" x14ac:dyDescent="0.25">
      <c r="A24174">
        <v>13414003</v>
      </c>
      <c r="B24174" s="13" t="s">
        <v>17106</v>
      </c>
      <c r="C24174" s="13" t="s">
        <v>47642</v>
      </c>
      <c r="D24174" s="13" t="s">
        <v>47544</v>
      </c>
      <c r="E24174">
        <v>1424</v>
      </c>
    </row>
    <row r="24175" spans="1:5" x14ac:dyDescent="0.25">
      <c r="A24175">
        <v>7117337</v>
      </c>
      <c r="B24175" s="13" t="s">
        <v>17107</v>
      </c>
      <c r="C24175" s="13" t="s">
        <v>47642</v>
      </c>
      <c r="D24175" s="13" t="s">
        <v>47570</v>
      </c>
      <c r="E24175">
        <v>1549</v>
      </c>
    </row>
    <row r="24176" spans="1:5" x14ac:dyDescent="0.25">
      <c r="A24176">
        <v>44132174</v>
      </c>
      <c r="B24176" s="13" t="s">
        <v>17108</v>
      </c>
      <c r="C24176" s="13" t="s">
        <v>47642</v>
      </c>
      <c r="D24176" s="13" t="s">
        <v>47529</v>
      </c>
      <c r="E24176">
        <v>1484</v>
      </c>
    </row>
    <row r="24177" spans="1:5" x14ac:dyDescent="0.25">
      <c r="A24177">
        <v>9949283</v>
      </c>
      <c r="B24177" s="13" t="s">
        <v>17109</v>
      </c>
      <c r="C24177" s="13" t="s">
        <v>47642</v>
      </c>
      <c r="D24177" s="13" t="s">
        <v>47521</v>
      </c>
      <c r="E24177">
        <v>1216</v>
      </c>
    </row>
    <row r="24178" spans="1:5" x14ac:dyDescent="0.25">
      <c r="A24178">
        <v>29910692</v>
      </c>
      <c r="B24178" s="13" t="s">
        <v>67251</v>
      </c>
      <c r="C24178" s="13" t="s">
        <v>47642</v>
      </c>
      <c r="D24178" s="13" t="s">
        <v>47521</v>
      </c>
      <c r="E24178">
        <v>1037</v>
      </c>
    </row>
    <row r="24179" spans="1:5" x14ac:dyDescent="0.25">
      <c r="A24179">
        <v>13618032</v>
      </c>
      <c r="B24179" s="13" t="s">
        <v>17110</v>
      </c>
      <c r="C24179" s="13" t="s">
        <v>47643</v>
      </c>
      <c r="D24179" s="13" t="s">
        <v>47534</v>
      </c>
      <c r="E24179">
        <v>1326</v>
      </c>
    </row>
    <row r="24180" spans="1:5" x14ac:dyDescent="0.25">
      <c r="A24180">
        <v>45163375</v>
      </c>
      <c r="B24180" s="13" t="s">
        <v>17111</v>
      </c>
      <c r="C24180" s="13" t="s">
        <v>47642</v>
      </c>
      <c r="D24180" s="13" t="s">
        <v>47520</v>
      </c>
      <c r="E24180">
        <v>1301</v>
      </c>
    </row>
    <row r="24181" spans="1:5" x14ac:dyDescent="0.25">
      <c r="A24181">
        <v>13611836</v>
      </c>
      <c r="B24181" s="13" t="s">
        <v>17112</v>
      </c>
      <c r="C24181" s="13" t="s">
        <v>47643</v>
      </c>
      <c r="D24181" s="13" t="s">
        <v>47534</v>
      </c>
      <c r="E24181">
        <v>1537</v>
      </c>
    </row>
    <row r="24182" spans="1:5" x14ac:dyDescent="0.25">
      <c r="A24182">
        <v>13618261</v>
      </c>
      <c r="B24182" s="13" t="s">
        <v>17113</v>
      </c>
      <c r="C24182" s="13" t="s">
        <v>47643</v>
      </c>
      <c r="D24182" s="13" t="s">
        <v>47534</v>
      </c>
      <c r="E24182">
        <v>1186</v>
      </c>
    </row>
    <row r="24183" spans="1:5" x14ac:dyDescent="0.25">
      <c r="A24183">
        <v>2629739</v>
      </c>
      <c r="B24183" s="13" t="s">
        <v>67252</v>
      </c>
      <c r="C24183" s="13" t="s">
        <v>47642</v>
      </c>
      <c r="D24183" s="13" t="s">
        <v>47551</v>
      </c>
      <c r="E24183">
        <v>1606</v>
      </c>
    </row>
    <row r="24184" spans="1:5" x14ac:dyDescent="0.25">
      <c r="A24184">
        <v>20692749</v>
      </c>
      <c r="B24184" s="13" t="s">
        <v>17114</v>
      </c>
      <c r="C24184" s="13" t="s">
        <v>47643</v>
      </c>
      <c r="D24184" s="13" t="s">
        <v>47520</v>
      </c>
      <c r="E24184">
        <v>2004</v>
      </c>
    </row>
    <row r="24185" spans="1:5" x14ac:dyDescent="0.25">
      <c r="A24185">
        <v>444146</v>
      </c>
      <c r="B24185" s="13" t="s">
        <v>17115</v>
      </c>
      <c r="C24185" s="13" t="s">
        <v>47642</v>
      </c>
      <c r="D24185" s="13" t="s">
        <v>47523</v>
      </c>
      <c r="E24185">
        <v>1001</v>
      </c>
    </row>
    <row r="24186" spans="1:5" x14ac:dyDescent="0.25">
      <c r="A24186">
        <v>444154</v>
      </c>
      <c r="B24186" s="13" t="s">
        <v>17116</v>
      </c>
      <c r="C24186" s="13" t="s">
        <v>47643</v>
      </c>
      <c r="D24186" s="13" t="s">
        <v>47523</v>
      </c>
      <c r="E24186">
        <v>1141</v>
      </c>
    </row>
    <row r="24187" spans="1:5" x14ac:dyDescent="0.25">
      <c r="A24187">
        <v>444162</v>
      </c>
      <c r="B24187" s="13" t="s">
        <v>17117</v>
      </c>
      <c r="C24187" s="13" t="s">
        <v>47643</v>
      </c>
      <c r="D24187" s="13" t="s">
        <v>47523</v>
      </c>
      <c r="E24187">
        <v>1099</v>
      </c>
    </row>
    <row r="24188" spans="1:5" x14ac:dyDescent="0.25">
      <c r="A24188">
        <v>34557504</v>
      </c>
      <c r="B24188" s="13" t="s">
        <v>17118</v>
      </c>
      <c r="C24188" s="13" t="s">
        <v>47642</v>
      </c>
      <c r="D24188" s="13" t="s">
        <v>47533</v>
      </c>
      <c r="E24188">
        <v>1053</v>
      </c>
    </row>
    <row r="24189" spans="1:5" x14ac:dyDescent="0.25">
      <c r="A24189">
        <v>6336809</v>
      </c>
      <c r="B24189" s="13" t="s">
        <v>17119</v>
      </c>
      <c r="C24189" s="13" t="s">
        <v>47642</v>
      </c>
      <c r="D24189" s="13" t="s">
        <v>47533</v>
      </c>
      <c r="E24189">
        <v>1512</v>
      </c>
    </row>
    <row r="24190" spans="1:5" x14ac:dyDescent="0.25">
      <c r="A24190">
        <v>1938614</v>
      </c>
      <c r="B24190" s="13" t="s">
        <v>17120</v>
      </c>
      <c r="C24190" s="13" t="s">
        <v>47642</v>
      </c>
      <c r="D24190" s="13" t="s">
        <v>47592</v>
      </c>
      <c r="E24190">
        <v>1151</v>
      </c>
    </row>
    <row r="24191" spans="1:5" x14ac:dyDescent="0.25">
      <c r="A24191">
        <v>3432696</v>
      </c>
      <c r="B24191" s="13" t="s">
        <v>17121</v>
      </c>
      <c r="C24191" s="13" t="s">
        <v>47642</v>
      </c>
      <c r="D24191" s="13" t="s">
        <v>47540</v>
      </c>
      <c r="E24191">
        <v>1658</v>
      </c>
    </row>
    <row r="24192" spans="1:5" x14ac:dyDescent="0.25">
      <c r="A24192">
        <v>34569375</v>
      </c>
      <c r="B24192" s="13" t="s">
        <v>17122</v>
      </c>
      <c r="C24192" s="13" t="s">
        <v>47642</v>
      </c>
      <c r="D24192" s="13" t="s">
        <v>47533</v>
      </c>
      <c r="E24192">
        <v>1463</v>
      </c>
    </row>
    <row r="24193" spans="1:5" x14ac:dyDescent="0.25">
      <c r="A24193">
        <v>34563350</v>
      </c>
      <c r="B24193" s="13" t="s">
        <v>17123</v>
      </c>
      <c r="C24193" s="13" t="s">
        <v>47642</v>
      </c>
      <c r="D24193" s="13" t="s">
        <v>47533</v>
      </c>
      <c r="E24193">
        <v>1197</v>
      </c>
    </row>
    <row r="24194" spans="1:5" x14ac:dyDescent="0.25">
      <c r="A24194">
        <v>34571175</v>
      </c>
      <c r="B24194" s="13" t="s">
        <v>17124</v>
      </c>
      <c r="C24194" s="13" t="s">
        <v>47642</v>
      </c>
      <c r="D24194" s="13" t="s">
        <v>47533</v>
      </c>
      <c r="E24194">
        <v>1271</v>
      </c>
    </row>
    <row r="24195" spans="1:5" x14ac:dyDescent="0.25">
      <c r="A24195">
        <v>34502513</v>
      </c>
      <c r="B24195" s="13" t="s">
        <v>17125</v>
      </c>
      <c r="C24195" s="13" t="s">
        <v>47642</v>
      </c>
      <c r="D24195" s="13" t="s">
        <v>47533</v>
      </c>
      <c r="E24195">
        <v>1248</v>
      </c>
    </row>
    <row r="24196" spans="1:5" x14ac:dyDescent="0.25">
      <c r="A24196">
        <v>45092591</v>
      </c>
      <c r="B24196" s="13" t="s">
        <v>17126</v>
      </c>
      <c r="C24196" s="13" t="s">
        <v>47642</v>
      </c>
      <c r="D24196" s="13" t="s">
        <v>47506</v>
      </c>
      <c r="E24196">
        <v>1056</v>
      </c>
    </row>
    <row r="24197" spans="1:5" x14ac:dyDescent="0.25">
      <c r="A24197">
        <v>25754696</v>
      </c>
      <c r="B24197" s="13" t="s">
        <v>17127</v>
      </c>
      <c r="C24197" s="13" t="s">
        <v>47642</v>
      </c>
      <c r="D24197" s="13" t="s">
        <v>47506</v>
      </c>
      <c r="E24197">
        <v>1160</v>
      </c>
    </row>
    <row r="24198" spans="1:5" x14ac:dyDescent="0.25">
      <c r="A24198">
        <v>25662066</v>
      </c>
      <c r="B24198" s="13" t="s">
        <v>67253</v>
      </c>
      <c r="C24198" s="13" t="s">
        <v>47642</v>
      </c>
      <c r="D24198" s="13" t="s">
        <v>47506</v>
      </c>
      <c r="E24198">
        <v>1043</v>
      </c>
    </row>
    <row r="24199" spans="1:5" x14ac:dyDescent="0.25">
      <c r="A24199">
        <v>34563504</v>
      </c>
      <c r="B24199" s="13" t="s">
        <v>17128</v>
      </c>
      <c r="C24199" s="13" t="s">
        <v>47642</v>
      </c>
      <c r="D24199" s="13" t="s">
        <v>47533</v>
      </c>
      <c r="E24199">
        <v>1205</v>
      </c>
    </row>
    <row r="24200" spans="1:5" x14ac:dyDescent="0.25">
      <c r="A24200">
        <v>6385605</v>
      </c>
      <c r="B24200" s="13" t="s">
        <v>17129</v>
      </c>
      <c r="C24200" s="13" t="s">
        <v>47642</v>
      </c>
      <c r="D24200" s="13" t="s">
        <v>47533</v>
      </c>
      <c r="E24200">
        <v>1456</v>
      </c>
    </row>
    <row r="24201" spans="1:5" x14ac:dyDescent="0.25">
      <c r="A24201">
        <v>13609572</v>
      </c>
      <c r="B24201" s="13" t="s">
        <v>17130</v>
      </c>
      <c r="C24201" s="13" t="s">
        <v>47642</v>
      </c>
      <c r="D24201" s="13" t="s">
        <v>47534</v>
      </c>
      <c r="E24201">
        <v>1727</v>
      </c>
    </row>
    <row r="24202" spans="1:5" x14ac:dyDescent="0.25">
      <c r="A24202">
        <v>3439780</v>
      </c>
      <c r="B24202" s="13" t="s">
        <v>17131</v>
      </c>
      <c r="C24202" s="13" t="s">
        <v>47642</v>
      </c>
      <c r="D24202" s="13" t="s">
        <v>47540</v>
      </c>
      <c r="E24202">
        <v>1064</v>
      </c>
    </row>
    <row r="24203" spans="1:5" x14ac:dyDescent="0.25">
      <c r="A24203">
        <v>13802828</v>
      </c>
      <c r="B24203" s="13" t="s">
        <v>67254</v>
      </c>
      <c r="C24203" s="13" t="s">
        <v>47642</v>
      </c>
      <c r="D24203" s="13" t="s">
        <v>60319</v>
      </c>
      <c r="E24203">
        <v>1271</v>
      </c>
    </row>
    <row r="24204" spans="1:5" x14ac:dyDescent="0.25">
      <c r="A24204">
        <v>1262718</v>
      </c>
      <c r="B24204" s="13" t="s">
        <v>67255</v>
      </c>
      <c r="C24204" s="13" t="s">
        <v>47643</v>
      </c>
      <c r="D24204" s="13" t="s">
        <v>47571</v>
      </c>
      <c r="E24204">
        <v>1131</v>
      </c>
    </row>
    <row r="24205" spans="1:5" x14ac:dyDescent="0.25">
      <c r="A24205">
        <v>45024650</v>
      </c>
      <c r="B24205" s="13" t="s">
        <v>17132</v>
      </c>
      <c r="C24205" s="13" t="s">
        <v>47642</v>
      </c>
      <c r="D24205" s="13" t="s">
        <v>47506</v>
      </c>
      <c r="E24205">
        <v>1167</v>
      </c>
    </row>
    <row r="24206" spans="1:5" x14ac:dyDescent="0.25">
      <c r="A24206">
        <v>3846610</v>
      </c>
      <c r="B24206" s="13" t="s">
        <v>67256</v>
      </c>
      <c r="C24206" s="13" t="s">
        <v>47642</v>
      </c>
      <c r="D24206" s="13" t="s">
        <v>47539</v>
      </c>
      <c r="E24206">
        <v>1203</v>
      </c>
    </row>
    <row r="24207" spans="1:5" x14ac:dyDescent="0.25">
      <c r="A24207">
        <v>2859179</v>
      </c>
      <c r="B24207" s="13" t="s">
        <v>17133</v>
      </c>
      <c r="C24207" s="13" t="s">
        <v>47642</v>
      </c>
      <c r="D24207" s="13" t="s">
        <v>47545</v>
      </c>
      <c r="E24207">
        <v>1154</v>
      </c>
    </row>
    <row r="24208" spans="1:5" x14ac:dyDescent="0.25">
      <c r="A24208">
        <v>6380042</v>
      </c>
      <c r="B24208" s="13" t="s">
        <v>17134</v>
      </c>
      <c r="C24208" s="13" t="s">
        <v>47642</v>
      </c>
      <c r="D24208" s="13" t="s">
        <v>47533</v>
      </c>
      <c r="E24208">
        <v>1559</v>
      </c>
    </row>
    <row r="24209" spans="1:5" x14ac:dyDescent="0.25">
      <c r="A24209">
        <v>44560222</v>
      </c>
      <c r="B24209" s="13" t="s">
        <v>17135</v>
      </c>
      <c r="C24209" s="13" t="s">
        <v>47642</v>
      </c>
      <c r="D24209" s="13" t="s">
        <v>47533</v>
      </c>
      <c r="E24209">
        <v>1415</v>
      </c>
    </row>
    <row r="24210" spans="1:5" x14ac:dyDescent="0.25">
      <c r="A24210">
        <v>34523510</v>
      </c>
      <c r="B24210" s="13" t="s">
        <v>17136</v>
      </c>
      <c r="C24210" s="13" t="s">
        <v>47643</v>
      </c>
      <c r="D24210" s="13" t="s">
        <v>47533</v>
      </c>
      <c r="E24210">
        <v>1242</v>
      </c>
    </row>
    <row r="24211" spans="1:5" x14ac:dyDescent="0.25">
      <c r="A24211">
        <v>6391222</v>
      </c>
      <c r="B24211" s="13" t="s">
        <v>17137</v>
      </c>
      <c r="C24211" s="13" t="s">
        <v>47643</v>
      </c>
      <c r="D24211" s="13" t="s">
        <v>47533</v>
      </c>
      <c r="E24211">
        <v>1905</v>
      </c>
    </row>
    <row r="24212" spans="1:5" x14ac:dyDescent="0.25">
      <c r="A24212">
        <v>44513089</v>
      </c>
      <c r="B24212" s="13" t="s">
        <v>67257</v>
      </c>
      <c r="C24212" s="13" t="s">
        <v>47642</v>
      </c>
      <c r="D24212" s="13" t="s">
        <v>47533</v>
      </c>
      <c r="E24212">
        <v>1485</v>
      </c>
    </row>
    <row r="24213" spans="1:5" x14ac:dyDescent="0.25">
      <c r="A24213">
        <v>6374948</v>
      </c>
      <c r="B24213" s="13" t="s">
        <v>17138</v>
      </c>
      <c r="C24213" s="13" t="s">
        <v>47643</v>
      </c>
      <c r="D24213" s="13" t="s">
        <v>47533</v>
      </c>
      <c r="E24213">
        <v>1716</v>
      </c>
    </row>
    <row r="24214" spans="1:5" x14ac:dyDescent="0.25">
      <c r="A24214">
        <v>6374956</v>
      </c>
      <c r="B24214" s="13" t="s">
        <v>17139</v>
      </c>
      <c r="C24214" s="13" t="s">
        <v>47642</v>
      </c>
      <c r="D24214" s="13" t="s">
        <v>47533</v>
      </c>
      <c r="E24214">
        <v>1347</v>
      </c>
    </row>
    <row r="24215" spans="1:5" x14ac:dyDescent="0.25">
      <c r="A24215">
        <v>44511698</v>
      </c>
      <c r="B24215" s="13" t="s">
        <v>67258</v>
      </c>
      <c r="C24215" s="13" t="s">
        <v>47642</v>
      </c>
      <c r="D24215" s="13" t="s">
        <v>47533</v>
      </c>
      <c r="E24215">
        <v>1223</v>
      </c>
    </row>
    <row r="24216" spans="1:5" x14ac:dyDescent="0.25">
      <c r="A24216">
        <v>25690248</v>
      </c>
      <c r="B24216" s="13" t="s">
        <v>17140</v>
      </c>
      <c r="C24216" s="13" t="s">
        <v>47643</v>
      </c>
      <c r="D24216" s="13" t="s">
        <v>47506</v>
      </c>
      <c r="E24216">
        <v>1005</v>
      </c>
    </row>
    <row r="24217" spans="1:5" x14ac:dyDescent="0.25">
      <c r="A24217">
        <v>44561083</v>
      </c>
      <c r="B24217" s="13" t="s">
        <v>67259</v>
      </c>
      <c r="C24217" s="13" t="s">
        <v>47642</v>
      </c>
      <c r="D24217" s="13" t="s">
        <v>47533</v>
      </c>
      <c r="E24217">
        <v>1035</v>
      </c>
    </row>
    <row r="24218" spans="1:5" x14ac:dyDescent="0.25">
      <c r="A24218">
        <v>6393730</v>
      </c>
      <c r="B24218" s="13" t="s">
        <v>17141</v>
      </c>
      <c r="C24218" s="13" t="s">
        <v>47642</v>
      </c>
      <c r="D24218" s="13" t="s">
        <v>47533</v>
      </c>
      <c r="E24218">
        <v>1572</v>
      </c>
    </row>
    <row r="24219" spans="1:5" x14ac:dyDescent="0.25">
      <c r="A24219">
        <v>12811270</v>
      </c>
      <c r="B24219" s="13" t="s">
        <v>17142</v>
      </c>
      <c r="C24219" s="13" t="s">
        <v>47642</v>
      </c>
      <c r="D24219" s="13" t="s">
        <v>47586</v>
      </c>
      <c r="E24219">
        <v>1507</v>
      </c>
    </row>
    <row r="24220" spans="1:5" x14ac:dyDescent="0.25">
      <c r="A24220">
        <v>1282603</v>
      </c>
      <c r="B24220" s="13" t="s">
        <v>67260</v>
      </c>
      <c r="C24220" s="13" t="s">
        <v>47642</v>
      </c>
      <c r="D24220" s="13" t="s">
        <v>47571</v>
      </c>
      <c r="E24220">
        <v>1074</v>
      </c>
    </row>
    <row r="24221" spans="1:5" x14ac:dyDescent="0.25">
      <c r="A24221">
        <v>54501482</v>
      </c>
      <c r="B24221" s="13" t="s">
        <v>67261</v>
      </c>
      <c r="C24221" s="13" t="s">
        <v>47642</v>
      </c>
      <c r="D24221" s="13" t="s">
        <v>47519</v>
      </c>
      <c r="E24221">
        <v>1429</v>
      </c>
    </row>
    <row r="24222" spans="1:5" x14ac:dyDescent="0.25">
      <c r="A24222">
        <v>25698044</v>
      </c>
      <c r="B24222" s="13" t="s">
        <v>67262</v>
      </c>
      <c r="C24222" s="13" t="s">
        <v>47643</v>
      </c>
      <c r="D24222" s="13" t="s">
        <v>47506</v>
      </c>
      <c r="E24222">
        <v>1178</v>
      </c>
    </row>
    <row r="24223" spans="1:5" x14ac:dyDescent="0.25">
      <c r="A24223">
        <v>9933867</v>
      </c>
      <c r="B24223" s="13" t="s">
        <v>17143</v>
      </c>
      <c r="C24223" s="13" t="s">
        <v>47642</v>
      </c>
      <c r="D24223" s="13" t="s">
        <v>47521</v>
      </c>
      <c r="E24223">
        <v>1029</v>
      </c>
    </row>
    <row r="24224" spans="1:5" x14ac:dyDescent="0.25">
      <c r="A24224">
        <v>35002503</v>
      </c>
      <c r="B24224" s="13" t="s">
        <v>17144</v>
      </c>
      <c r="C24224" s="13" t="s">
        <v>47642</v>
      </c>
      <c r="D24224" s="13" t="s">
        <v>47506</v>
      </c>
      <c r="E24224">
        <v>1132</v>
      </c>
    </row>
    <row r="24225" spans="1:5" x14ac:dyDescent="0.25">
      <c r="A24225">
        <v>9935940</v>
      </c>
      <c r="B24225" s="13" t="s">
        <v>17145</v>
      </c>
      <c r="C24225" s="13" t="s">
        <v>47643</v>
      </c>
      <c r="D24225" s="13" t="s">
        <v>47521</v>
      </c>
      <c r="E24225">
        <v>1256</v>
      </c>
    </row>
    <row r="24226" spans="1:5" x14ac:dyDescent="0.25">
      <c r="A24226">
        <v>9939687</v>
      </c>
      <c r="B24226" s="13" t="s">
        <v>17146</v>
      </c>
      <c r="C24226" s="13" t="s">
        <v>47642</v>
      </c>
      <c r="D24226" s="13" t="s">
        <v>47521</v>
      </c>
      <c r="E24226">
        <v>1006</v>
      </c>
    </row>
    <row r="24227" spans="1:5" x14ac:dyDescent="0.25">
      <c r="A24227">
        <v>45065837</v>
      </c>
      <c r="B24227" s="13" t="s">
        <v>17147</v>
      </c>
      <c r="C24227" s="13" t="s">
        <v>47642</v>
      </c>
      <c r="D24227" s="13" t="s">
        <v>47506</v>
      </c>
      <c r="E24227">
        <v>1183</v>
      </c>
    </row>
    <row r="24228" spans="1:5" x14ac:dyDescent="0.25">
      <c r="A24228">
        <v>12812897</v>
      </c>
      <c r="B24228" s="13" t="s">
        <v>17148</v>
      </c>
      <c r="C24228" s="13" t="s">
        <v>47642</v>
      </c>
      <c r="D24228" s="13" t="s">
        <v>47586</v>
      </c>
      <c r="E24228">
        <v>1835</v>
      </c>
    </row>
    <row r="24229" spans="1:5" x14ac:dyDescent="0.25">
      <c r="A24229">
        <v>35081144</v>
      </c>
      <c r="B24229" s="13" t="s">
        <v>17149</v>
      </c>
      <c r="C24229" s="13" t="s">
        <v>47643</v>
      </c>
      <c r="D24229" s="13" t="s">
        <v>47506</v>
      </c>
      <c r="E24229">
        <v>1319</v>
      </c>
    </row>
    <row r="24230" spans="1:5" x14ac:dyDescent="0.25">
      <c r="A24230">
        <v>46641831</v>
      </c>
      <c r="B24230" s="13" t="s">
        <v>17150</v>
      </c>
      <c r="C24230" s="13" t="s">
        <v>47643</v>
      </c>
      <c r="D24230" s="13" t="s">
        <v>47506</v>
      </c>
      <c r="E24230">
        <v>1500</v>
      </c>
    </row>
    <row r="24231" spans="1:5" x14ac:dyDescent="0.25">
      <c r="A24231">
        <v>25766660</v>
      </c>
      <c r="B24231" s="13" t="s">
        <v>17151</v>
      </c>
      <c r="C24231" s="13" t="s">
        <v>47643</v>
      </c>
      <c r="D24231" s="13" t="s">
        <v>47506</v>
      </c>
      <c r="E24231">
        <v>1106</v>
      </c>
    </row>
    <row r="24232" spans="1:5" x14ac:dyDescent="0.25">
      <c r="A24232">
        <v>9987479</v>
      </c>
      <c r="B24232" s="13" t="s">
        <v>17152</v>
      </c>
      <c r="C24232" s="13" t="s">
        <v>47642</v>
      </c>
      <c r="D24232" s="13" t="s">
        <v>47521</v>
      </c>
      <c r="E24232">
        <v>1084</v>
      </c>
    </row>
    <row r="24233" spans="1:5" x14ac:dyDescent="0.25">
      <c r="A24233">
        <v>9948902</v>
      </c>
      <c r="B24233" s="13" t="s">
        <v>17153</v>
      </c>
      <c r="C24233" s="13" t="s">
        <v>47642</v>
      </c>
      <c r="D24233" s="13" t="s">
        <v>47521</v>
      </c>
      <c r="E24233">
        <v>1429</v>
      </c>
    </row>
    <row r="24234" spans="1:5" x14ac:dyDescent="0.25">
      <c r="A24234">
        <v>9922881</v>
      </c>
      <c r="B24234" s="13" t="s">
        <v>17154</v>
      </c>
      <c r="C24234" s="13" t="s">
        <v>47642</v>
      </c>
      <c r="D24234" s="13" t="s">
        <v>47521</v>
      </c>
      <c r="E24234">
        <v>1298</v>
      </c>
    </row>
    <row r="24235" spans="1:5" x14ac:dyDescent="0.25">
      <c r="A24235">
        <v>9987487</v>
      </c>
      <c r="B24235" s="13" t="s">
        <v>17155</v>
      </c>
      <c r="C24235" s="13" t="s">
        <v>47642</v>
      </c>
      <c r="D24235" s="13" t="s">
        <v>47521</v>
      </c>
      <c r="E24235">
        <v>1197</v>
      </c>
    </row>
    <row r="24236" spans="1:5" x14ac:dyDescent="0.25">
      <c r="A24236">
        <v>9984445</v>
      </c>
      <c r="B24236" s="13" t="s">
        <v>17156</v>
      </c>
      <c r="C24236" s="13" t="s">
        <v>47642</v>
      </c>
      <c r="D24236" s="13" t="s">
        <v>47521</v>
      </c>
      <c r="E24236">
        <v>1115</v>
      </c>
    </row>
    <row r="24237" spans="1:5" x14ac:dyDescent="0.25">
      <c r="A24237">
        <v>29901154</v>
      </c>
      <c r="B24237" s="13" t="s">
        <v>17157</v>
      </c>
      <c r="C24237" s="13" t="s">
        <v>47642</v>
      </c>
      <c r="D24237" s="13" t="s">
        <v>47521</v>
      </c>
      <c r="E24237">
        <v>1045</v>
      </c>
    </row>
    <row r="24238" spans="1:5" x14ac:dyDescent="0.25">
      <c r="A24238">
        <v>9967001</v>
      </c>
      <c r="B24238" s="13" t="s">
        <v>17158</v>
      </c>
      <c r="C24238" s="13" t="s">
        <v>47642</v>
      </c>
      <c r="D24238" s="13" t="s">
        <v>47521</v>
      </c>
      <c r="E24238">
        <v>1288</v>
      </c>
    </row>
    <row r="24239" spans="1:5" x14ac:dyDescent="0.25">
      <c r="A24239">
        <v>54146267</v>
      </c>
      <c r="B24239" s="13" t="s">
        <v>17159</v>
      </c>
      <c r="C24239" s="13" t="s">
        <v>47642</v>
      </c>
      <c r="D24239" s="13" t="s">
        <v>47529</v>
      </c>
      <c r="E24239">
        <v>1081</v>
      </c>
    </row>
    <row r="24240" spans="1:5" x14ac:dyDescent="0.25">
      <c r="A24240">
        <v>1337831</v>
      </c>
      <c r="B24240" s="13" t="s">
        <v>67263</v>
      </c>
      <c r="C24240" s="13" t="s">
        <v>47642</v>
      </c>
      <c r="D24240" s="13" t="s">
        <v>47530</v>
      </c>
      <c r="E24240">
        <v>1050</v>
      </c>
    </row>
    <row r="24241" spans="1:5" x14ac:dyDescent="0.25">
      <c r="A24241">
        <v>45084203</v>
      </c>
      <c r="B24241" s="13" t="s">
        <v>67264</v>
      </c>
      <c r="C24241" s="13" t="s">
        <v>47642</v>
      </c>
      <c r="D24241" s="13" t="s">
        <v>47506</v>
      </c>
      <c r="E24241">
        <v>1016</v>
      </c>
    </row>
    <row r="24242" spans="1:5" x14ac:dyDescent="0.25">
      <c r="A24242">
        <v>46687777</v>
      </c>
      <c r="B24242" s="13" t="s">
        <v>17160</v>
      </c>
      <c r="C24242" s="13" t="s">
        <v>47642</v>
      </c>
      <c r="D24242" s="13" t="s">
        <v>47506</v>
      </c>
      <c r="E24242">
        <v>1458</v>
      </c>
    </row>
    <row r="24243" spans="1:5" x14ac:dyDescent="0.25">
      <c r="A24243">
        <v>3631818</v>
      </c>
      <c r="B24243" s="13" t="s">
        <v>17161</v>
      </c>
      <c r="C24243" s="13" t="s">
        <v>47642</v>
      </c>
      <c r="D24243" s="13" t="s">
        <v>47526</v>
      </c>
      <c r="E24243">
        <v>1395</v>
      </c>
    </row>
    <row r="24244" spans="1:5" x14ac:dyDescent="0.25">
      <c r="A24244">
        <v>24512494</v>
      </c>
      <c r="B24244" s="13" t="s">
        <v>17162</v>
      </c>
      <c r="C24244" s="13" t="s">
        <v>47642</v>
      </c>
      <c r="D24244" s="13" t="s">
        <v>47519</v>
      </c>
      <c r="E24244">
        <v>1769</v>
      </c>
    </row>
    <row r="24245" spans="1:5" x14ac:dyDescent="0.25">
      <c r="A24245">
        <v>24512400</v>
      </c>
      <c r="B24245" s="13" t="s">
        <v>17163</v>
      </c>
      <c r="C24245" s="13" t="s">
        <v>47643</v>
      </c>
      <c r="D24245" s="13" t="s">
        <v>47519</v>
      </c>
      <c r="E24245">
        <v>1549</v>
      </c>
    </row>
    <row r="24246" spans="1:5" x14ac:dyDescent="0.25">
      <c r="A24246">
        <v>3851346</v>
      </c>
      <c r="B24246" s="13" t="s">
        <v>67265</v>
      </c>
      <c r="C24246" s="13" t="s">
        <v>47642</v>
      </c>
      <c r="D24246" s="13" t="s">
        <v>47539</v>
      </c>
      <c r="E24246">
        <v>1582</v>
      </c>
    </row>
    <row r="24247" spans="1:5" x14ac:dyDescent="0.25">
      <c r="A24247">
        <v>3833429</v>
      </c>
      <c r="B24247" s="13" t="s">
        <v>17164</v>
      </c>
      <c r="C24247" s="13" t="s">
        <v>47642</v>
      </c>
      <c r="D24247" s="13" t="s">
        <v>47539</v>
      </c>
      <c r="E24247">
        <v>1441</v>
      </c>
    </row>
    <row r="24248" spans="1:5" x14ac:dyDescent="0.25">
      <c r="A24248">
        <v>1522965</v>
      </c>
      <c r="B24248" s="13" t="s">
        <v>17165</v>
      </c>
      <c r="C24248" s="13" t="s">
        <v>47642</v>
      </c>
      <c r="D24248" s="13" t="s">
        <v>47512</v>
      </c>
      <c r="E24248">
        <v>2160</v>
      </c>
    </row>
    <row r="24249" spans="1:5" x14ac:dyDescent="0.25">
      <c r="A24249">
        <v>2843846</v>
      </c>
      <c r="B24249" s="13" t="s">
        <v>67266</v>
      </c>
      <c r="C24249" s="13" t="s">
        <v>47643</v>
      </c>
      <c r="D24249" s="13" t="s">
        <v>47537</v>
      </c>
      <c r="E24249">
        <v>1025</v>
      </c>
    </row>
    <row r="24250" spans="1:5" x14ac:dyDescent="0.25">
      <c r="A24250">
        <v>2927691</v>
      </c>
      <c r="B24250" s="13" t="s">
        <v>67267</v>
      </c>
      <c r="C24250" s="13" t="s">
        <v>47642</v>
      </c>
      <c r="D24250" s="13" t="s">
        <v>47607</v>
      </c>
      <c r="E24250">
        <v>1006</v>
      </c>
    </row>
    <row r="24251" spans="1:5" x14ac:dyDescent="0.25">
      <c r="A24251">
        <v>25778420</v>
      </c>
      <c r="B24251" s="13" t="s">
        <v>67268</v>
      </c>
      <c r="C24251" s="13" t="s">
        <v>47642</v>
      </c>
      <c r="D24251" s="13" t="s">
        <v>47506</v>
      </c>
      <c r="E24251">
        <v>1065</v>
      </c>
    </row>
    <row r="24252" spans="1:5" x14ac:dyDescent="0.25">
      <c r="A24252">
        <v>2825800</v>
      </c>
      <c r="B24252" s="13" t="s">
        <v>17166</v>
      </c>
      <c r="C24252" s="13" t="s">
        <v>47642</v>
      </c>
      <c r="D24252" s="13" t="s">
        <v>47545</v>
      </c>
      <c r="E24252">
        <v>1400</v>
      </c>
    </row>
    <row r="24253" spans="1:5" x14ac:dyDescent="0.25">
      <c r="A24253">
        <v>24526363</v>
      </c>
      <c r="B24253" s="13" t="s">
        <v>17167</v>
      </c>
      <c r="C24253" s="13" t="s">
        <v>47642</v>
      </c>
      <c r="D24253" s="13" t="s">
        <v>47519</v>
      </c>
      <c r="E24253">
        <v>1068</v>
      </c>
    </row>
    <row r="24254" spans="1:5" x14ac:dyDescent="0.25">
      <c r="A24254">
        <v>24526371</v>
      </c>
      <c r="B24254" s="13" t="s">
        <v>17168</v>
      </c>
      <c r="C24254" s="13" t="s">
        <v>47642</v>
      </c>
      <c r="D24254" s="13" t="s">
        <v>47519</v>
      </c>
      <c r="E24254">
        <v>1913</v>
      </c>
    </row>
    <row r="24255" spans="1:5" x14ac:dyDescent="0.25">
      <c r="A24255">
        <v>36036005</v>
      </c>
      <c r="B24255" s="13" t="s">
        <v>17169</v>
      </c>
      <c r="C24255" s="13" t="s">
        <v>47643</v>
      </c>
      <c r="D24255" s="13" t="s">
        <v>47520</v>
      </c>
      <c r="E24255">
        <v>1348</v>
      </c>
    </row>
    <row r="24256" spans="1:5" x14ac:dyDescent="0.25">
      <c r="A24256">
        <v>26071622</v>
      </c>
      <c r="B24256" s="13" t="s">
        <v>17170</v>
      </c>
      <c r="C24256" s="13" t="s">
        <v>47642</v>
      </c>
      <c r="D24256" s="13" t="s">
        <v>47520</v>
      </c>
      <c r="E24256">
        <v>1403</v>
      </c>
    </row>
    <row r="24257" spans="1:5" x14ac:dyDescent="0.25">
      <c r="A24257">
        <v>24559059</v>
      </c>
      <c r="B24257" s="13" t="s">
        <v>67269</v>
      </c>
      <c r="C24257" s="13" t="s">
        <v>47642</v>
      </c>
      <c r="D24257" s="13" t="s">
        <v>47519</v>
      </c>
      <c r="E24257">
        <v>1318</v>
      </c>
    </row>
    <row r="24258" spans="1:5" x14ac:dyDescent="0.25">
      <c r="A24258">
        <v>25601342</v>
      </c>
      <c r="B24258" s="13" t="s">
        <v>17171</v>
      </c>
      <c r="C24258" s="13" t="s">
        <v>47643</v>
      </c>
      <c r="D24258" s="13" t="s">
        <v>47506</v>
      </c>
      <c r="E24258">
        <v>1106</v>
      </c>
    </row>
    <row r="24259" spans="1:5" x14ac:dyDescent="0.25">
      <c r="A24259">
        <v>25919326</v>
      </c>
      <c r="B24259" s="13" t="s">
        <v>67270</v>
      </c>
      <c r="C24259" s="13" t="s">
        <v>47642</v>
      </c>
      <c r="D24259" s="13" t="s">
        <v>47506</v>
      </c>
      <c r="E24259">
        <v>1307</v>
      </c>
    </row>
    <row r="24260" spans="1:5" x14ac:dyDescent="0.25">
      <c r="A24260">
        <v>45009597</v>
      </c>
      <c r="B24260" s="13" t="s">
        <v>17172</v>
      </c>
      <c r="C24260" s="13" t="s">
        <v>47642</v>
      </c>
      <c r="D24260" s="13" t="s">
        <v>47506</v>
      </c>
      <c r="E24260">
        <v>1461</v>
      </c>
    </row>
    <row r="24261" spans="1:5" x14ac:dyDescent="0.25">
      <c r="A24261">
        <v>46681329</v>
      </c>
      <c r="B24261" s="13" t="s">
        <v>17173</v>
      </c>
      <c r="C24261" s="13" t="s">
        <v>47642</v>
      </c>
      <c r="D24261" s="13" t="s">
        <v>47506</v>
      </c>
      <c r="E24261">
        <v>1130</v>
      </c>
    </row>
    <row r="24262" spans="1:5" x14ac:dyDescent="0.25">
      <c r="A24262">
        <v>25002767</v>
      </c>
      <c r="B24262" s="13" t="s">
        <v>17174</v>
      </c>
      <c r="C24262" s="13" t="s">
        <v>47642</v>
      </c>
      <c r="D24262" s="13" t="s">
        <v>47506</v>
      </c>
      <c r="E24262">
        <v>2481</v>
      </c>
    </row>
    <row r="24263" spans="1:5" x14ac:dyDescent="0.25">
      <c r="A24263">
        <v>10226656</v>
      </c>
      <c r="B24263" s="13" t="s">
        <v>17175</v>
      </c>
      <c r="C24263" s="13" t="s">
        <v>47642</v>
      </c>
      <c r="D24263" s="13" t="s">
        <v>47507</v>
      </c>
      <c r="E24263">
        <v>1604</v>
      </c>
    </row>
    <row r="24264" spans="1:5" x14ac:dyDescent="0.25">
      <c r="A24264">
        <v>7703112</v>
      </c>
      <c r="B24264" s="13" t="s">
        <v>17176</v>
      </c>
      <c r="C24264" s="13" t="s">
        <v>47642</v>
      </c>
      <c r="D24264" s="13" t="s">
        <v>47588</v>
      </c>
      <c r="E24264">
        <v>1542</v>
      </c>
    </row>
    <row r="24265" spans="1:5" x14ac:dyDescent="0.25">
      <c r="A24265">
        <v>45018480</v>
      </c>
      <c r="B24265" s="13" t="s">
        <v>67271</v>
      </c>
      <c r="C24265" s="13" t="s">
        <v>47642</v>
      </c>
      <c r="D24265" s="13" t="s">
        <v>47506</v>
      </c>
      <c r="E24265">
        <v>1242</v>
      </c>
    </row>
    <row r="24266" spans="1:5" x14ac:dyDescent="0.25">
      <c r="A24266">
        <v>34257128</v>
      </c>
      <c r="B24266" s="13" t="s">
        <v>67272</v>
      </c>
      <c r="C24266" s="13" t="s">
        <v>47642</v>
      </c>
      <c r="D24266" s="13" t="s">
        <v>47529</v>
      </c>
      <c r="E24266">
        <v>1219</v>
      </c>
    </row>
    <row r="24267" spans="1:5" x14ac:dyDescent="0.25">
      <c r="A24267">
        <v>44153775</v>
      </c>
      <c r="B24267" s="13" t="s">
        <v>17177</v>
      </c>
      <c r="C24267" s="13" t="s">
        <v>47643</v>
      </c>
      <c r="D24267" s="13" t="s">
        <v>47529</v>
      </c>
      <c r="E24267">
        <v>1478</v>
      </c>
    </row>
    <row r="24268" spans="1:5" x14ac:dyDescent="0.25">
      <c r="A24268">
        <v>54184550</v>
      </c>
      <c r="B24268" s="13" t="s">
        <v>17178</v>
      </c>
      <c r="C24268" s="13" t="s">
        <v>47643</v>
      </c>
      <c r="D24268" s="13" t="s">
        <v>47529</v>
      </c>
      <c r="E24268">
        <v>1106</v>
      </c>
    </row>
    <row r="24269" spans="1:5" x14ac:dyDescent="0.25">
      <c r="A24269">
        <v>24585645</v>
      </c>
      <c r="B24269" s="13" t="s">
        <v>17179</v>
      </c>
      <c r="C24269" s="13" t="s">
        <v>47642</v>
      </c>
      <c r="D24269" s="13" t="s">
        <v>47519</v>
      </c>
      <c r="E24269">
        <v>1472</v>
      </c>
    </row>
    <row r="24270" spans="1:5" x14ac:dyDescent="0.25">
      <c r="A24270">
        <v>24541907</v>
      </c>
      <c r="B24270" s="13" t="s">
        <v>17180</v>
      </c>
      <c r="C24270" s="13" t="s">
        <v>47643</v>
      </c>
      <c r="D24270" s="13" t="s">
        <v>47519</v>
      </c>
      <c r="E24270">
        <v>1098</v>
      </c>
    </row>
    <row r="24271" spans="1:5" x14ac:dyDescent="0.25">
      <c r="A24271">
        <v>24568678</v>
      </c>
      <c r="B24271" s="13" t="s">
        <v>17181</v>
      </c>
      <c r="C24271" s="13" t="s">
        <v>47642</v>
      </c>
      <c r="D24271" s="13" t="s">
        <v>47519</v>
      </c>
      <c r="E24271">
        <v>1217</v>
      </c>
    </row>
    <row r="24272" spans="1:5" x14ac:dyDescent="0.25">
      <c r="A24272">
        <v>32048297</v>
      </c>
      <c r="B24272" s="13" t="s">
        <v>17182</v>
      </c>
      <c r="C24272" s="13" t="s">
        <v>47643</v>
      </c>
      <c r="D24272" s="13" t="s">
        <v>47519</v>
      </c>
      <c r="E24272">
        <v>1262</v>
      </c>
    </row>
    <row r="24273" spans="1:5" x14ac:dyDescent="0.25">
      <c r="A24273">
        <v>3835642</v>
      </c>
      <c r="B24273" s="13" t="s">
        <v>17183</v>
      </c>
      <c r="C24273" s="13" t="s">
        <v>47643</v>
      </c>
      <c r="D24273" s="13" t="s">
        <v>47539</v>
      </c>
      <c r="E24273">
        <v>1144</v>
      </c>
    </row>
    <row r="24274" spans="1:5" x14ac:dyDescent="0.25">
      <c r="A24274">
        <v>2856676</v>
      </c>
      <c r="B24274" s="13" t="s">
        <v>67273</v>
      </c>
      <c r="C24274" s="13" t="s">
        <v>47642</v>
      </c>
      <c r="D24274" s="13" t="s">
        <v>47545</v>
      </c>
      <c r="E24274">
        <v>1192</v>
      </c>
    </row>
    <row r="24275" spans="1:5" x14ac:dyDescent="0.25">
      <c r="A24275">
        <v>2828480</v>
      </c>
      <c r="B24275" s="13" t="s">
        <v>67274</v>
      </c>
      <c r="C24275" s="13" t="s">
        <v>47642</v>
      </c>
      <c r="D24275" s="13" t="s">
        <v>47537</v>
      </c>
      <c r="E24275">
        <v>1456</v>
      </c>
    </row>
    <row r="24276" spans="1:5" x14ac:dyDescent="0.25">
      <c r="A24276">
        <v>34137766</v>
      </c>
      <c r="B24276" s="13" t="s">
        <v>17184</v>
      </c>
      <c r="C24276" s="13" t="s">
        <v>47642</v>
      </c>
      <c r="D24276" s="13" t="s">
        <v>47529</v>
      </c>
      <c r="E24276">
        <v>1697</v>
      </c>
    </row>
    <row r="24277" spans="1:5" x14ac:dyDescent="0.25">
      <c r="A24277">
        <v>1235060</v>
      </c>
      <c r="B24277" s="13" t="s">
        <v>17185</v>
      </c>
      <c r="C24277" s="13" t="s">
        <v>47642</v>
      </c>
      <c r="D24277" s="13" t="s">
        <v>47571</v>
      </c>
      <c r="E24277">
        <v>1551</v>
      </c>
    </row>
    <row r="24278" spans="1:5" x14ac:dyDescent="0.25">
      <c r="A24278">
        <v>5904374</v>
      </c>
      <c r="B24278" s="13" t="s">
        <v>17186</v>
      </c>
      <c r="C24278" s="13" t="s">
        <v>47643</v>
      </c>
      <c r="D24278" s="13" t="s">
        <v>47546</v>
      </c>
      <c r="E24278">
        <v>1280</v>
      </c>
    </row>
    <row r="24279" spans="1:5" x14ac:dyDescent="0.25">
      <c r="A24279">
        <v>5904366</v>
      </c>
      <c r="B24279" s="13" t="s">
        <v>17187</v>
      </c>
      <c r="C24279" s="13" t="s">
        <v>47643</v>
      </c>
      <c r="D24279" s="13" t="s">
        <v>47546</v>
      </c>
      <c r="E24279">
        <v>1280</v>
      </c>
    </row>
    <row r="24280" spans="1:5" x14ac:dyDescent="0.25">
      <c r="A24280">
        <v>4229274</v>
      </c>
      <c r="B24280" s="13" t="s">
        <v>17188</v>
      </c>
      <c r="C24280" s="13" t="s">
        <v>47642</v>
      </c>
      <c r="D24280" s="13" t="s">
        <v>47547</v>
      </c>
      <c r="E24280">
        <v>2407</v>
      </c>
    </row>
    <row r="24281" spans="1:5" x14ac:dyDescent="0.25">
      <c r="A24281">
        <v>25871412</v>
      </c>
      <c r="B24281" s="13" t="s">
        <v>67275</v>
      </c>
      <c r="C24281" s="13" t="s">
        <v>47642</v>
      </c>
      <c r="D24281" s="13" t="s">
        <v>47547</v>
      </c>
      <c r="E24281">
        <v>1120</v>
      </c>
    </row>
    <row r="24282" spans="1:5" x14ac:dyDescent="0.25">
      <c r="A24282">
        <v>2838414</v>
      </c>
      <c r="B24282" s="13" t="s">
        <v>67276</v>
      </c>
      <c r="C24282" s="13" t="s">
        <v>47642</v>
      </c>
      <c r="D24282" s="13" t="s">
        <v>47545</v>
      </c>
      <c r="E24282">
        <v>1077</v>
      </c>
    </row>
    <row r="24283" spans="1:5" x14ac:dyDescent="0.25">
      <c r="A24283">
        <v>25802968</v>
      </c>
      <c r="B24283" s="13" t="s">
        <v>17189</v>
      </c>
      <c r="C24283" s="13" t="s">
        <v>47642</v>
      </c>
      <c r="D24283" s="13" t="s">
        <v>47547</v>
      </c>
      <c r="E24283">
        <v>1086</v>
      </c>
    </row>
    <row r="24284" spans="1:5" x14ac:dyDescent="0.25">
      <c r="A24284">
        <v>4276922</v>
      </c>
      <c r="B24284" s="13" t="s">
        <v>17190</v>
      </c>
      <c r="C24284" s="13" t="s">
        <v>47642</v>
      </c>
      <c r="D24284" s="13" t="s">
        <v>47547</v>
      </c>
      <c r="E24284">
        <v>1472</v>
      </c>
    </row>
    <row r="24285" spans="1:5" x14ac:dyDescent="0.25">
      <c r="A24285">
        <v>25841920</v>
      </c>
      <c r="B24285" s="13" t="s">
        <v>67277</v>
      </c>
      <c r="C24285" s="13" t="s">
        <v>47642</v>
      </c>
      <c r="D24285" s="13" t="s">
        <v>47547</v>
      </c>
      <c r="E24285">
        <v>1138</v>
      </c>
    </row>
    <row r="24286" spans="1:5" x14ac:dyDescent="0.25">
      <c r="A24286">
        <v>1238760</v>
      </c>
      <c r="B24286" s="13" t="s">
        <v>17191</v>
      </c>
      <c r="C24286" s="13" t="s">
        <v>47642</v>
      </c>
      <c r="D24286" s="13" t="s">
        <v>47571</v>
      </c>
      <c r="E24286">
        <v>1861</v>
      </c>
    </row>
    <row r="24287" spans="1:5" x14ac:dyDescent="0.25">
      <c r="A24287">
        <v>24276871</v>
      </c>
      <c r="B24287" s="13" t="s">
        <v>17192</v>
      </c>
      <c r="C24287" s="13" t="s">
        <v>47642</v>
      </c>
      <c r="D24287" s="13" t="s">
        <v>47529</v>
      </c>
      <c r="E24287">
        <v>1272</v>
      </c>
    </row>
    <row r="24288" spans="1:5" x14ac:dyDescent="0.25">
      <c r="A24288">
        <v>54521149</v>
      </c>
      <c r="B24288" s="13" t="s">
        <v>67278</v>
      </c>
      <c r="C24288" s="13" t="s">
        <v>47642</v>
      </c>
      <c r="D24288" s="13" t="s">
        <v>47519</v>
      </c>
      <c r="E24288">
        <v>1240</v>
      </c>
    </row>
    <row r="24289" spans="1:5" x14ac:dyDescent="0.25">
      <c r="A24289">
        <v>1258346</v>
      </c>
      <c r="B24289" s="13" t="s">
        <v>17193</v>
      </c>
      <c r="C24289" s="13" t="s">
        <v>47642</v>
      </c>
      <c r="D24289" s="13" t="s">
        <v>47571</v>
      </c>
      <c r="E24289">
        <v>1267</v>
      </c>
    </row>
    <row r="24290" spans="1:5" x14ac:dyDescent="0.25">
      <c r="A24290">
        <v>1250604</v>
      </c>
      <c r="B24290" s="13" t="s">
        <v>67279</v>
      </c>
      <c r="C24290" s="13" t="s">
        <v>47642</v>
      </c>
      <c r="D24290" s="13" t="s">
        <v>47571</v>
      </c>
      <c r="E24290">
        <v>1034</v>
      </c>
    </row>
    <row r="24291" spans="1:5" x14ac:dyDescent="0.25">
      <c r="A24291">
        <v>1246992</v>
      </c>
      <c r="B24291" s="13" t="s">
        <v>17194</v>
      </c>
      <c r="C24291" s="13" t="s">
        <v>47642</v>
      </c>
      <c r="D24291" s="13" t="s">
        <v>47571</v>
      </c>
      <c r="E24291">
        <v>1087</v>
      </c>
    </row>
    <row r="24292" spans="1:5" x14ac:dyDescent="0.25">
      <c r="A24292">
        <v>1264192</v>
      </c>
      <c r="B24292" s="13" t="s">
        <v>17195</v>
      </c>
      <c r="C24292" s="13" t="s">
        <v>47642</v>
      </c>
      <c r="D24292" s="13" t="s">
        <v>47571</v>
      </c>
      <c r="E24292">
        <v>1238</v>
      </c>
    </row>
    <row r="24293" spans="1:5" x14ac:dyDescent="0.25">
      <c r="A24293">
        <v>1256033</v>
      </c>
      <c r="B24293" s="13" t="s">
        <v>17196</v>
      </c>
      <c r="C24293" s="13" t="s">
        <v>47642</v>
      </c>
      <c r="D24293" s="13" t="s">
        <v>47571</v>
      </c>
      <c r="E24293">
        <v>1314</v>
      </c>
    </row>
    <row r="24294" spans="1:5" x14ac:dyDescent="0.25">
      <c r="A24294">
        <v>12814121</v>
      </c>
      <c r="B24294" s="13" t="s">
        <v>17197</v>
      </c>
      <c r="C24294" s="13" t="s">
        <v>47642</v>
      </c>
      <c r="D24294" s="13" t="s">
        <v>47586</v>
      </c>
      <c r="E24294">
        <v>1442</v>
      </c>
    </row>
    <row r="24295" spans="1:5" x14ac:dyDescent="0.25">
      <c r="A24295">
        <v>1237918</v>
      </c>
      <c r="B24295" s="13" t="s">
        <v>17198</v>
      </c>
      <c r="C24295" s="13" t="s">
        <v>47642</v>
      </c>
      <c r="D24295" s="13" t="s">
        <v>47571</v>
      </c>
      <c r="E24295">
        <v>1630</v>
      </c>
    </row>
    <row r="24296" spans="1:5" x14ac:dyDescent="0.25">
      <c r="A24296">
        <v>1246178</v>
      </c>
      <c r="B24296" s="13" t="s">
        <v>17199</v>
      </c>
      <c r="C24296" s="13" t="s">
        <v>47643</v>
      </c>
      <c r="D24296" s="13" t="s">
        <v>47571</v>
      </c>
      <c r="E24296">
        <v>1109</v>
      </c>
    </row>
    <row r="24297" spans="1:5" x14ac:dyDescent="0.25">
      <c r="A24297">
        <v>1257137</v>
      </c>
      <c r="B24297" s="13" t="s">
        <v>17200</v>
      </c>
      <c r="C24297" s="13" t="s">
        <v>47642</v>
      </c>
      <c r="D24297" s="13" t="s">
        <v>47571</v>
      </c>
      <c r="E24297">
        <v>1002</v>
      </c>
    </row>
    <row r="24298" spans="1:5" x14ac:dyDescent="0.25">
      <c r="A24298">
        <v>44155794</v>
      </c>
      <c r="B24298" s="13" t="s">
        <v>17201</v>
      </c>
      <c r="C24298" s="13" t="s">
        <v>47642</v>
      </c>
      <c r="D24298" s="13" t="s">
        <v>47529</v>
      </c>
      <c r="E24298">
        <v>1476</v>
      </c>
    </row>
    <row r="24299" spans="1:5" x14ac:dyDescent="0.25">
      <c r="A24299">
        <v>44138997</v>
      </c>
      <c r="B24299" s="13" t="s">
        <v>17202</v>
      </c>
      <c r="C24299" s="13" t="s">
        <v>47642</v>
      </c>
      <c r="D24299" s="13" t="s">
        <v>47529</v>
      </c>
      <c r="E24299">
        <v>1868</v>
      </c>
    </row>
    <row r="24300" spans="1:5" x14ac:dyDescent="0.25">
      <c r="A24300">
        <v>44139403</v>
      </c>
      <c r="B24300" s="13" t="s">
        <v>17203</v>
      </c>
      <c r="C24300" s="13" t="s">
        <v>47643</v>
      </c>
      <c r="D24300" s="13" t="s">
        <v>47529</v>
      </c>
      <c r="E24300">
        <v>1174</v>
      </c>
    </row>
    <row r="24301" spans="1:5" x14ac:dyDescent="0.25">
      <c r="A24301">
        <v>1251708</v>
      </c>
      <c r="B24301" s="13" t="s">
        <v>17204</v>
      </c>
      <c r="C24301" s="13" t="s">
        <v>47642</v>
      </c>
      <c r="D24301" s="13" t="s">
        <v>47571</v>
      </c>
      <c r="E24301">
        <v>1322</v>
      </c>
    </row>
    <row r="24302" spans="1:5" x14ac:dyDescent="0.25">
      <c r="A24302">
        <v>1266179</v>
      </c>
      <c r="B24302" s="13" t="s">
        <v>17205</v>
      </c>
      <c r="C24302" s="13" t="s">
        <v>47642</v>
      </c>
      <c r="D24302" s="13" t="s">
        <v>47571</v>
      </c>
      <c r="E24302">
        <v>1190</v>
      </c>
    </row>
    <row r="24303" spans="1:5" x14ac:dyDescent="0.25">
      <c r="A24303">
        <v>1266519</v>
      </c>
      <c r="B24303" s="13" t="s">
        <v>67280</v>
      </c>
      <c r="C24303" s="13" t="s">
        <v>47642</v>
      </c>
      <c r="D24303" s="13" t="s">
        <v>47571</v>
      </c>
      <c r="E24303">
        <v>1178</v>
      </c>
    </row>
    <row r="24304" spans="1:5" x14ac:dyDescent="0.25">
      <c r="A24304">
        <v>1259709</v>
      </c>
      <c r="B24304" s="13" t="s">
        <v>17206</v>
      </c>
      <c r="C24304" s="13" t="s">
        <v>47642</v>
      </c>
      <c r="D24304" s="13" t="s">
        <v>47571</v>
      </c>
      <c r="E24304">
        <v>1085</v>
      </c>
    </row>
    <row r="24305" spans="1:5" x14ac:dyDescent="0.25">
      <c r="A24305">
        <v>1266187</v>
      </c>
      <c r="B24305" s="13" t="s">
        <v>17207</v>
      </c>
      <c r="C24305" s="13" t="s">
        <v>47642</v>
      </c>
      <c r="D24305" s="13" t="s">
        <v>47571</v>
      </c>
      <c r="E24305">
        <v>1046</v>
      </c>
    </row>
    <row r="24306" spans="1:5" x14ac:dyDescent="0.25">
      <c r="A24306">
        <v>1255908</v>
      </c>
      <c r="B24306" s="13" t="s">
        <v>17208</v>
      </c>
      <c r="C24306" s="13" t="s">
        <v>47643</v>
      </c>
      <c r="D24306" s="13" t="s">
        <v>47571</v>
      </c>
      <c r="E24306">
        <v>1251</v>
      </c>
    </row>
    <row r="24307" spans="1:5" x14ac:dyDescent="0.25">
      <c r="A24307">
        <v>1275453</v>
      </c>
      <c r="B24307" s="13" t="s">
        <v>17209</v>
      </c>
      <c r="C24307" s="13" t="s">
        <v>47642</v>
      </c>
      <c r="D24307" s="13" t="s">
        <v>47571</v>
      </c>
      <c r="E24307">
        <v>1065</v>
      </c>
    </row>
    <row r="24308" spans="1:5" x14ac:dyDescent="0.25">
      <c r="A24308">
        <v>32068247</v>
      </c>
      <c r="B24308" s="13" t="s">
        <v>17210</v>
      </c>
      <c r="C24308" s="13" t="s">
        <v>47642</v>
      </c>
      <c r="D24308" s="13" t="s">
        <v>47519</v>
      </c>
      <c r="E24308">
        <v>1263</v>
      </c>
    </row>
    <row r="24309" spans="1:5" x14ac:dyDescent="0.25">
      <c r="A24309">
        <v>1285920</v>
      </c>
      <c r="B24309" s="13" t="s">
        <v>67281</v>
      </c>
      <c r="C24309" s="13" t="s">
        <v>47642</v>
      </c>
      <c r="D24309" s="13" t="s">
        <v>47571</v>
      </c>
      <c r="E24309">
        <v>1008</v>
      </c>
    </row>
    <row r="24310" spans="1:5" x14ac:dyDescent="0.25">
      <c r="A24310">
        <v>2832513</v>
      </c>
      <c r="B24310" s="13" t="s">
        <v>17211</v>
      </c>
      <c r="C24310" s="13" t="s">
        <v>47642</v>
      </c>
      <c r="D24310" s="13" t="s">
        <v>47545</v>
      </c>
      <c r="E24310">
        <v>1031</v>
      </c>
    </row>
    <row r="24311" spans="1:5" x14ac:dyDescent="0.25">
      <c r="A24311">
        <v>15400611</v>
      </c>
      <c r="B24311" s="13" t="s">
        <v>17212</v>
      </c>
      <c r="C24311" s="13" t="s">
        <v>47642</v>
      </c>
      <c r="D24311" s="13" t="s">
        <v>47579</v>
      </c>
      <c r="E24311">
        <v>1405</v>
      </c>
    </row>
    <row r="24312" spans="1:5" x14ac:dyDescent="0.25">
      <c r="A24312">
        <v>3845257</v>
      </c>
      <c r="B24312" s="13" t="s">
        <v>67282</v>
      </c>
      <c r="C24312" s="13" t="s">
        <v>47642</v>
      </c>
      <c r="D24312" s="13" t="s">
        <v>47539</v>
      </c>
      <c r="E24312">
        <v>1045</v>
      </c>
    </row>
    <row r="24313" spans="1:5" x14ac:dyDescent="0.25">
      <c r="A24313">
        <v>44138164</v>
      </c>
      <c r="B24313" s="13" t="s">
        <v>17213</v>
      </c>
      <c r="C24313" s="13" t="s">
        <v>47642</v>
      </c>
      <c r="D24313" s="13" t="s">
        <v>47529</v>
      </c>
      <c r="E24313">
        <v>1167</v>
      </c>
    </row>
    <row r="24314" spans="1:5" x14ac:dyDescent="0.25">
      <c r="A24314">
        <v>44523793</v>
      </c>
      <c r="B24314" s="13" t="s">
        <v>67283</v>
      </c>
      <c r="C24314" s="13" t="s">
        <v>47642</v>
      </c>
      <c r="D24314" s="13" t="s">
        <v>47533</v>
      </c>
      <c r="E24314">
        <v>1210</v>
      </c>
    </row>
    <row r="24315" spans="1:5" x14ac:dyDescent="0.25">
      <c r="A24315">
        <v>16201469</v>
      </c>
      <c r="B24315" s="13" t="s">
        <v>17214</v>
      </c>
      <c r="C24315" s="13" t="s">
        <v>47642</v>
      </c>
      <c r="D24315" s="13" t="s">
        <v>47510</v>
      </c>
      <c r="E24315">
        <v>1710</v>
      </c>
    </row>
    <row r="24316" spans="1:5" x14ac:dyDescent="0.25">
      <c r="A24316">
        <v>54129320</v>
      </c>
      <c r="B24316" s="13" t="s">
        <v>17215</v>
      </c>
      <c r="C24316" s="13" t="s">
        <v>47643</v>
      </c>
      <c r="D24316" s="13" t="s">
        <v>47529</v>
      </c>
      <c r="E24316">
        <v>1278</v>
      </c>
    </row>
    <row r="24317" spans="1:5" x14ac:dyDescent="0.25">
      <c r="A24317">
        <v>3307000</v>
      </c>
      <c r="B24317" s="13" t="s">
        <v>17216</v>
      </c>
      <c r="C24317" s="13" t="s">
        <v>47642</v>
      </c>
      <c r="D24317" s="13" t="s">
        <v>47538</v>
      </c>
      <c r="E24317">
        <v>1502</v>
      </c>
    </row>
    <row r="24318" spans="1:5" x14ac:dyDescent="0.25">
      <c r="A24318">
        <v>28504437</v>
      </c>
      <c r="B24318" s="13" t="s">
        <v>67284</v>
      </c>
      <c r="C24318" s="13" t="s">
        <v>47642</v>
      </c>
      <c r="D24318" s="13" t="s">
        <v>47545</v>
      </c>
      <c r="E24318">
        <v>1029</v>
      </c>
    </row>
    <row r="24319" spans="1:5" x14ac:dyDescent="0.25">
      <c r="A24319">
        <v>44526733</v>
      </c>
      <c r="B24319" s="13" t="s">
        <v>17217</v>
      </c>
      <c r="C24319" s="13" t="s">
        <v>47642</v>
      </c>
      <c r="D24319" s="13" t="s">
        <v>47533</v>
      </c>
      <c r="E24319">
        <v>1291</v>
      </c>
    </row>
    <row r="24320" spans="1:5" x14ac:dyDescent="0.25">
      <c r="A24320">
        <v>25715550</v>
      </c>
      <c r="B24320" s="13" t="s">
        <v>67285</v>
      </c>
      <c r="C24320" s="13" t="s">
        <v>47642</v>
      </c>
      <c r="D24320" s="13" t="s">
        <v>47506</v>
      </c>
      <c r="E24320">
        <v>1146</v>
      </c>
    </row>
    <row r="24321" spans="1:5" x14ac:dyDescent="0.25">
      <c r="A24321">
        <v>3309479</v>
      </c>
      <c r="B24321" s="13" t="s">
        <v>17218</v>
      </c>
      <c r="C24321" s="13" t="s">
        <v>47643</v>
      </c>
      <c r="D24321" s="13" t="s">
        <v>47538</v>
      </c>
      <c r="E24321">
        <v>1390</v>
      </c>
    </row>
    <row r="24322" spans="1:5" x14ac:dyDescent="0.25">
      <c r="A24322">
        <v>25902806</v>
      </c>
      <c r="B24322" s="13" t="s">
        <v>67286</v>
      </c>
      <c r="C24322" s="13" t="s">
        <v>47643</v>
      </c>
      <c r="D24322" s="13" t="s">
        <v>47506</v>
      </c>
      <c r="E24322">
        <v>1059</v>
      </c>
    </row>
    <row r="24323" spans="1:5" x14ac:dyDescent="0.25">
      <c r="A24323">
        <v>1531549</v>
      </c>
      <c r="B24323" s="13" t="s">
        <v>17219</v>
      </c>
      <c r="C24323" s="13" t="s">
        <v>47642</v>
      </c>
      <c r="D24323" s="13" t="s">
        <v>47512</v>
      </c>
      <c r="E24323">
        <v>1507</v>
      </c>
    </row>
    <row r="24324" spans="1:5" x14ac:dyDescent="0.25">
      <c r="A24324">
        <v>42547121</v>
      </c>
      <c r="B24324" s="13" t="s">
        <v>67287</v>
      </c>
      <c r="C24324" s="13" t="s">
        <v>47642</v>
      </c>
      <c r="D24324" s="13" t="s">
        <v>60273</v>
      </c>
      <c r="E24324">
        <v>1380</v>
      </c>
    </row>
    <row r="24325" spans="1:5" x14ac:dyDescent="0.25">
      <c r="A24325">
        <v>22519432</v>
      </c>
      <c r="B24325" s="13" t="s">
        <v>67288</v>
      </c>
      <c r="C24325" s="13" t="s">
        <v>47643</v>
      </c>
      <c r="D24325" s="13" t="s">
        <v>60273</v>
      </c>
      <c r="E24325">
        <v>1060</v>
      </c>
    </row>
    <row r="24326" spans="1:5" x14ac:dyDescent="0.25">
      <c r="A24326">
        <v>44513909</v>
      </c>
      <c r="B24326" s="13" t="s">
        <v>17220</v>
      </c>
      <c r="C24326" s="13" t="s">
        <v>47643</v>
      </c>
      <c r="D24326" s="13" t="s">
        <v>47533</v>
      </c>
      <c r="E24326">
        <v>1253</v>
      </c>
    </row>
    <row r="24327" spans="1:5" x14ac:dyDescent="0.25">
      <c r="A24327">
        <v>4908139</v>
      </c>
      <c r="B24327" s="13" t="s">
        <v>17221</v>
      </c>
      <c r="C24327" s="13" t="s">
        <v>47642</v>
      </c>
      <c r="D24327" s="13" t="s">
        <v>47611</v>
      </c>
      <c r="E24327">
        <v>1470</v>
      </c>
    </row>
    <row r="24328" spans="1:5" x14ac:dyDescent="0.25">
      <c r="A24328">
        <v>13617940</v>
      </c>
      <c r="B24328" s="13" t="s">
        <v>17222</v>
      </c>
      <c r="C24328" s="13" t="s">
        <v>47642</v>
      </c>
      <c r="D24328" s="13" t="s">
        <v>47534</v>
      </c>
      <c r="E24328">
        <v>1435</v>
      </c>
    </row>
    <row r="24329" spans="1:5" x14ac:dyDescent="0.25">
      <c r="A24329">
        <v>34213252</v>
      </c>
      <c r="B24329" s="13" t="s">
        <v>17223</v>
      </c>
      <c r="C24329" s="13" t="s">
        <v>47642</v>
      </c>
      <c r="D24329" s="13" t="s">
        <v>47529</v>
      </c>
      <c r="E24329">
        <v>1288</v>
      </c>
    </row>
    <row r="24330" spans="1:5" x14ac:dyDescent="0.25">
      <c r="A24330">
        <v>34221956</v>
      </c>
      <c r="B24330" s="13" t="s">
        <v>17224</v>
      </c>
      <c r="C24330" s="13" t="s">
        <v>47643</v>
      </c>
      <c r="D24330" s="13" t="s">
        <v>47529</v>
      </c>
      <c r="E24330">
        <v>1277</v>
      </c>
    </row>
    <row r="24331" spans="1:5" x14ac:dyDescent="0.25">
      <c r="A24331">
        <v>4456327</v>
      </c>
      <c r="B24331" s="13" t="s">
        <v>17225</v>
      </c>
      <c r="C24331" s="13" t="s">
        <v>47642</v>
      </c>
      <c r="D24331" s="13" t="s">
        <v>47594</v>
      </c>
      <c r="E24331">
        <v>1538</v>
      </c>
    </row>
    <row r="24332" spans="1:5" x14ac:dyDescent="0.25">
      <c r="A24332">
        <v>24561070</v>
      </c>
      <c r="B24332" s="13" t="s">
        <v>17226</v>
      </c>
      <c r="C24332" s="13" t="s">
        <v>47643</v>
      </c>
      <c r="D24332" s="13" t="s">
        <v>47519</v>
      </c>
      <c r="E24332">
        <v>1069</v>
      </c>
    </row>
    <row r="24333" spans="1:5" x14ac:dyDescent="0.25">
      <c r="A24333">
        <v>54539943</v>
      </c>
      <c r="B24333" s="13" t="s">
        <v>67289</v>
      </c>
      <c r="C24333" s="13" t="s">
        <v>47642</v>
      </c>
      <c r="D24333" s="13" t="s">
        <v>47519</v>
      </c>
      <c r="E24333">
        <v>1172</v>
      </c>
    </row>
    <row r="24334" spans="1:5" x14ac:dyDescent="0.25">
      <c r="A24334">
        <v>24567868</v>
      </c>
      <c r="B24334" s="13" t="s">
        <v>17227</v>
      </c>
      <c r="C24334" s="13" t="s">
        <v>47643</v>
      </c>
      <c r="D24334" s="13" t="s">
        <v>47519</v>
      </c>
      <c r="E24334">
        <v>1166</v>
      </c>
    </row>
    <row r="24335" spans="1:5" x14ac:dyDescent="0.25">
      <c r="A24335">
        <v>13616897</v>
      </c>
      <c r="B24335" s="13" t="s">
        <v>17228</v>
      </c>
      <c r="C24335" s="13" t="s">
        <v>47642</v>
      </c>
      <c r="D24335" s="13" t="s">
        <v>47534</v>
      </c>
      <c r="E24335">
        <v>1310</v>
      </c>
    </row>
    <row r="24336" spans="1:5" x14ac:dyDescent="0.25">
      <c r="A24336">
        <v>514896</v>
      </c>
      <c r="B24336" s="13" t="s">
        <v>67290</v>
      </c>
      <c r="C24336" s="13" t="s">
        <v>47642</v>
      </c>
      <c r="D24336" s="13" t="s">
        <v>47518</v>
      </c>
      <c r="E24336">
        <v>1231</v>
      </c>
    </row>
    <row r="24337" spans="1:5" x14ac:dyDescent="0.25">
      <c r="A24337">
        <v>34566988</v>
      </c>
      <c r="B24337" s="13" t="s">
        <v>17229</v>
      </c>
      <c r="C24337" s="13" t="s">
        <v>47642</v>
      </c>
      <c r="D24337" s="13" t="s">
        <v>47533</v>
      </c>
      <c r="E24337">
        <v>1135</v>
      </c>
    </row>
    <row r="24338" spans="1:5" x14ac:dyDescent="0.25">
      <c r="A24338">
        <v>16204581</v>
      </c>
      <c r="B24338" s="13" t="s">
        <v>17230</v>
      </c>
      <c r="C24338" s="13" t="s">
        <v>47642</v>
      </c>
      <c r="D24338" s="13" t="s">
        <v>47510</v>
      </c>
      <c r="E24338">
        <v>2060</v>
      </c>
    </row>
    <row r="24339" spans="1:5" x14ac:dyDescent="0.25">
      <c r="A24339">
        <v>4902157</v>
      </c>
      <c r="B24339" s="13" t="s">
        <v>17231</v>
      </c>
      <c r="C24339" s="13" t="s">
        <v>47642</v>
      </c>
      <c r="D24339" s="13" t="s">
        <v>47611</v>
      </c>
      <c r="E24339">
        <v>1793</v>
      </c>
    </row>
    <row r="24340" spans="1:5" x14ac:dyDescent="0.25">
      <c r="A24340">
        <v>34188735</v>
      </c>
      <c r="B24340" s="13" t="s">
        <v>17232</v>
      </c>
      <c r="C24340" s="13" t="s">
        <v>47643</v>
      </c>
      <c r="D24340" s="13" t="s">
        <v>47529</v>
      </c>
      <c r="E24340">
        <v>1551</v>
      </c>
    </row>
    <row r="24341" spans="1:5" x14ac:dyDescent="0.25">
      <c r="A24341">
        <v>54185467</v>
      </c>
      <c r="B24341" s="13" t="s">
        <v>17233</v>
      </c>
      <c r="C24341" s="13" t="s">
        <v>47642</v>
      </c>
      <c r="D24341" s="13" t="s">
        <v>47529</v>
      </c>
      <c r="E24341">
        <v>1480</v>
      </c>
    </row>
    <row r="24342" spans="1:5" x14ac:dyDescent="0.25">
      <c r="A24342">
        <v>25933060</v>
      </c>
      <c r="B24342" s="13" t="s">
        <v>67291</v>
      </c>
      <c r="C24342" s="13" t="s">
        <v>47642</v>
      </c>
      <c r="D24342" s="13" t="s">
        <v>47506</v>
      </c>
      <c r="E24342">
        <v>1032</v>
      </c>
    </row>
    <row r="24343" spans="1:5" x14ac:dyDescent="0.25">
      <c r="A24343">
        <v>16257545</v>
      </c>
      <c r="B24343" s="13" t="s">
        <v>67292</v>
      </c>
      <c r="C24343" s="13" t="s">
        <v>47643</v>
      </c>
      <c r="D24343" s="13" t="s">
        <v>47510</v>
      </c>
      <c r="E24343">
        <v>1200</v>
      </c>
    </row>
    <row r="24344" spans="1:5" x14ac:dyDescent="0.25">
      <c r="A24344">
        <v>10225102</v>
      </c>
      <c r="B24344" s="13" t="s">
        <v>17234</v>
      </c>
      <c r="C24344" s="13" t="s">
        <v>47642</v>
      </c>
      <c r="D24344" s="13" t="s">
        <v>47507</v>
      </c>
      <c r="E24344">
        <v>1394</v>
      </c>
    </row>
    <row r="24345" spans="1:5" x14ac:dyDescent="0.25">
      <c r="A24345">
        <v>44196393</v>
      </c>
      <c r="B24345" s="13" t="s">
        <v>67293</v>
      </c>
      <c r="C24345" s="13" t="s">
        <v>47642</v>
      </c>
      <c r="D24345" s="13" t="s">
        <v>47529</v>
      </c>
      <c r="E24345">
        <v>1527</v>
      </c>
    </row>
    <row r="24346" spans="1:5" x14ac:dyDescent="0.25">
      <c r="A24346">
        <v>9924647</v>
      </c>
      <c r="B24346" s="13" t="s">
        <v>17235</v>
      </c>
      <c r="C24346" s="13" t="s">
        <v>47642</v>
      </c>
      <c r="D24346" s="13" t="s">
        <v>47521</v>
      </c>
      <c r="E24346">
        <v>1352</v>
      </c>
    </row>
    <row r="24347" spans="1:5" x14ac:dyDescent="0.25">
      <c r="A24347">
        <v>9957987</v>
      </c>
      <c r="B24347" s="13" t="s">
        <v>17236</v>
      </c>
      <c r="C24347" s="13" t="s">
        <v>47643</v>
      </c>
      <c r="D24347" s="13" t="s">
        <v>47521</v>
      </c>
      <c r="E24347">
        <v>1207</v>
      </c>
    </row>
    <row r="24348" spans="1:5" x14ac:dyDescent="0.25">
      <c r="A24348">
        <v>7402333</v>
      </c>
      <c r="B24348" s="13" t="s">
        <v>67294</v>
      </c>
      <c r="C24348" s="13" t="s">
        <v>47642</v>
      </c>
      <c r="D24348" s="13" t="s">
        <v>47550</v>
      </c>
      <c r="E24348">
        <v>1449</v>
      </c>
    </row>
    <row r="24349" spans="1:5" x14ac:dyDescent="0.25">
      <c r="A24349">
        <v>24595640</v>
      </c>
      <c r="B24349" s="13" t="s">
        <v>17237</v>
      </c>
      <c r="C24349" s="13" t="s">
        <v>47642</v>
      </c>
      <c r="D24349" s="13" t="s">
        <v>47519</v>
      </c>
      <c r="E24349">
        <v>1047</v>
      </c>
    </row>
    <row r="24350" spans="1:5" x14ac:dyDescent="0.25">
      <c r="A24350">
        <v>54163129</v>
      </c>
      <c r="B24350" s="13" t="s">
        <v>17238</v>
      </c>
      <c r="C24350" s="13" t="s">
        <v>47642</v>
      </c>
      <c r="D24350" s="13" t="s">
        <v>47529</v>
      </c>
      <c r="E24350">
        <v>1312</v>
      </c>
    </row>
    <row r="24351" spans="1:5" x14ac:dyDescent="0.25">
      <c r="A24351">
        <v>54106036</v>
      </c>
      <c r="B24351" s="13" t="s">
        <v>17239</v>
      </c>
      <c r="C24351" s="13" t="s">
        <v>47642</v>
      </c>
      <c r="D24351" s="13" t="s">
        <v>47529</v>
      </c>
      <c r="E24351">
        <v>1238</v>
      </c>
    </row>
    <row r="24352" spans="1:5" x14ac:dyDescent="0.25">
      <c r="A24352">
        <v>44168098</v>
      </c>
      <c r="B24352" s="13" t="s">
        <v>17240</v>
      </c>
      <c r="C24352" s="13" t="s">
        <v>47642</v>
      </c>
      <c r="D24352" s="13" t="s">
        <v>47529</v>
      </c>
      <c r="E24352">
        <v>1580</v>
      </c>
    </row>
    <row r="24353" spans="1:5" x14ac:dyDescent="0.25">
      <c r="A24353">
        <v>34171140</v>
      </c>
      <c r="B24353" s="13" t="s">
        <v>17241</v>
      </c>
      <c r="C24353" s="13" t="s">
        <v>47642</v>
      </c>
      <c r="D24353" s="13" t="s">
        <v>47529</v>
      </c>
      <c r="E24353">
        <v>1495</v>
      </c>
    </row>
    <row r="24354" spans="1:5" x14ac:dyDescent="0.25">
      <c r="A24354">
        <v>54114489</v>
      </c>
      <c r="B24354" s="13" t="s">
        <v>17242</v>
      </c>
      <c r="C24354" s="13" t="s">
        <v>47642</v>
      </c>
      <c r="D24354" s="13" t="s">
        <v>47529</v>
      </c>
      <c r="E24354">
        <v>1205</v>
      </c>
    </row>
    <row r="24355" spans="1:5" x14ac:dyDescent="0.25">
      <c r="A24355">
        <v>44130880</v>
      </c>
      <c r="B24355" s="13" t="s">
        <v>17243</v>
      </c>
      <c r="C24355" s="13" t="s">
        <v>47642</v>
      </c>
      <c r="D24355" s="13" t="s">
        <v>47529</v>
      </c>
      <c r="E24355">
        <v>1781</v>
      </c>
    </row>
    <row r="24356" spans="1:5" x14ac:dyDescent="0.25">
      <c r="A24356">
        <v>44190700</v>
      </c>
      <c r="B24356" s="13" t="s">
        <v>17244</v>
      </c>
      <c r="C24356" s="13" t="s">
        <v>47642</v>
      </c>
      <c r="D24356" s="13" t="s">
        <v>47529</v>
      </c>
      <c r="E24356">
        <v>1560</v>
      </c>
    </row>
    <row r="24357" spans="1:5" x14ac:dyDescent="0.25">
      <c r="A24357">
        <v>34171492</v>
      </c>
      <c r="B24357" s="13" t="s">
        <v>17245</v>
      </c>
      <c r="C24357" s="13" t="s">
        <v>47642</v>
      </c>
      <c r="D24357" s="13" t="s">
        <v>47529</v>
      </c>
      <c r="E24357">
        <v>1478</v>
      </c>
    </row>
    <row r="24358" spans="1:5" x14ac:dyDescent="0.25">
      <c r="A24358">
        <v>1252720</v>
      </c>
      <c r="B24358" s="13" t="s">
        <v>17246</v>
      </c>
      <c r="C24358" s="13" t="s">
        <v>47642</v>
      </c>
      <c r="D24358" s="13" t="s">
        <v>47571</v>
      </c>
      <c r="E24358">
        <v>1358</v>
      </c>
    </row>
    <row r="24359" spans="1:5" x14ac:dyDescent="0.25">
      <c r="A24359">
        <v>11006196</v>
      </c>
      <c r="B24359" s="13" t="s">
        <v>67295</v>
      </c>
      <c r="C24359" s="13" t="s">
        <v>47642</v>
      </c>
      <c r="D24359" s="13" t="s">
        <v>60922</v>
      </c>
      <c r="E24359">
        <v>1522</v>
      </c>
    </row>
    <row r="24360" spans="1:5" x14ac:dyDescent="0.25">
      <c r="A24360">
        <v>34512055</v>
      </c>
      <c r="B24360" s="13" t="s">
        <v>17247</v>
      </c>
      <c r="C24360" s="13" t="s">
        <v>47642</v>
      </c>
      <c r="D24360" s="13" t="s">
        <v>47533</v>
      </c>
      <c r="E24360">
        <v>1538</v>
      </c>
    </row>
    <row r="24361" spans="1:5" x14ac:dyDescent="0.25">
      <c r="A24361">
        <v>24175560</v>
      </c>
      <c r="B24361" s="13" t="s">
        <v>17248</v>
      </c>
      <c r="C24361" s="13" t="s">
        <v>47642</v>
      </c>
      <c r="D24361" s="13" t="s">
        <v>47529</v>
      </c>
      <c r="E24361">
        <v>1594</v>
      </c>
    </row>
    <row r="24362" spans="1:5" x14ac:dyDescent="0.25">
      <c r="A24362">
        <v>44153112</v>
      </c>
      <c r="B24362" s="13" t="s">
        <v>17249</v>
      </c>
      <c r="C24362" s="13" t="s">
        <v>47642</v>
      </c>
      <c r="D24362" s="13" t="s">
        <v>47529</v>
      </c>
      <c r="E24362">
        <v>1510</v>
      </c>
    </row>
    <row r="24363" spans="1:5" x14ac:dyDescent="0.25">
      <c r="A24363">
        <v>14169878</v>
      </c>
      <c r="B24363" s="13" t="s">
        <v>17250</v>
      </c>
      <c r="C24363" s="13" t="s">
        <v>47642</v>
      </c>
      <c r="D24363" s="13" t="s">
        <v>47504</v>
      </c>
      <c r="E24363">
        <v>1675</v>
      </c>
    </row>
    <row r="24364" spans="1:5" x14ac:dyDescent="0.25">
      <c r="A24364">
        <v>44152949</v>
      </c>
      <c r="B24364" s="13" t="s">
        <v>17251</v>
      </c>
      <c r="C24364" s="13" t="s">
        <v>47642</v>
      </c>
      <c r="D24364" s="13" t="s">
        <v>47529</v>
      </c>
      <c r="E24364">
        <v>1171</v>
      </c>
    </row>
    <row r="24365" spans="1:5" x14ac:dyDescent="0.25">
      <c r="A24365">
        <v>22729178</v>
      </c>
      <c r="B24365" s="13" t="s">
        <v>17252</v>
      </c>
      <c r="C24365" s="13" t="s">
        <v>47642</v>
      </c>
      <c r="D24365" s="13" t="s">
        <v>47556</v>
      </c>
      <c r="E24365">
        <v>1364</v>
      </c>
    </row>
    <row r="24366" spans="1:5" x14ac:dyDescent="0.25">
      <c r="A24366">
        <v>980307</v>
      </c>
      <c r="B24366" s="13" t="s">
        <v>17253</v>
      </c>
      <c r="C24366" s="13" t="s">
        <v>47642</v>
      </c>
      <c r="D24366" s="13" t="s">
        <v>47576</v>
      </c>
      <c r="E24366">
        <v>1227</v>
      </c>
    </row>
    <row r="24367" spans="1:5" x14ac:dyDescent="0.25">
      <c r="A24367">
        <v>444499</v>
      </c>
      <c r="B24367" s="13" t="s">
        <v>17254</v>
      </c>
      <c r="C24367" s="13" t="s">
        <v>47642</v>
      </c>
      <c r="D24367" s="13" t="s">
        <v>47523</v>
      </c>
      <c r="E24367">
        <v>1860</v>
      </c>
    </row>
    <row r="24368" spans="1:5" x14ac:dyDescent="0.25">
      <c r="A24368">
        <v>1723545</v>
      </c>
      <c r="B24368" s="13" t="s">
        <v>17255</v>
      </c>
      <c r="C24368" s="13" t="s">
        <v>47642</v>
      </c>
      <c r="D24368" s="13" t="s">
        <v>47511</v>
      </c>
      <c r="E24368">
        <v>1485</v>
      </c>
    </row>
    <row r="24369" spans="1:5" x14ac:dyDescent="0.25">
      <c r="A24369">
        <v>1728512</v>
      </c>
      <c r="B24369" s="13" t="s">
        <v>17256</v>
      </c>
      <c r="C24369" s="13" t="s">
        <v>47642</v>
      </c>
      <c r="D24369" s="13" t="s">
        <v>47511</v>
      </c>
      <c r="E24369">
        <v>1362</v>
      </c>
    </row>
    <row r="24370" spans="1:5" x14ac:dyDescent="0.25">
      <c r="A24370">
        <v>1728520</v>
      </c>
      <c r="B24370" s="13" t="s">
        <v>17257</v>
      </c>
      <c r="C24370" s="13" t="s">
        <v>47642</v>
      </c>
      <c r="D24370" s="13" t="s">
        <v>47511</v>
      </c>
      <c r="E24370">
        <v>1413</v>
      </c>
    </row>
    <row r="24371" spans="1:5" x14ac:dyDescent="0.25">
      <c r="A24371">
        <v>14207486</v>
      </c>
      <c r="B24371" s="13" t="s">
        <v>17258</v>
      </c>
      <c r="C24371" s="13" t="s">
        <v>47642</v>
      </c>
      <c r="D24371" s="13" t="s">
        <v>47560</v>
      </c>
      <c r="E24371">
        <v>1311</v>
      </c>
    </row>
    <row r="24372" spans="1:5" x14ac:dyDescent="0.25">
      <c r="A24372">
        <v>24292311</v>
      </c>
      <c r="B24372" s="13" t="s">
        <v>67296</v>
      </c>
      <c r="C24372" s="13" t="s">
        <v>47642</v>
      </c>
      <c r="D24372" s="13" t="s">
        <v>47529</v>
      </c>
      <c r="E24372">
        <v>1109</v>
      </c>
    </row>
    <row r="24373" spans="1:5" x14ac:dyDescent="0.25">
      <c r="A24373">
        <v>13711644</v>
      </c>
      <c r="B24373" s="13" t="s">
        <v>17259</v>
      </c>
      <c r="C24373" s="13" t="s">
        <v>47642</v>
      </c>
      <c r="D24373" s="13" t="s">
        <v>47562</v>
      </c>
      <c r="E24373">
        <v>2284</v>
      </c>
    </row>
    <row r="24374" spans="1:5" x14ac:dyDescent="0.25">
      <c r="A24374">
        <v>4262093</v>
      </c>
      <c r="B24374" s="13" t="s">
        <v>17260</v>
      </c>
      <c r="C24374" s="13" t="s">
        <v>47643</v>
      </c>
      <c r="D24374" s="13" t="s">
        <v>47547</v>
      </c>
      <c r="E24374">
        <v>1205</v>
      </c>
    </row>
    <row r="24375" spans="1:5" x14ac:dyDescent="0.25">
      <c r="A24375">
        <v>24273465</v>
      </c>
      <c r="B24375" s="13" t="s">
        <v>67297</v>
      </c>
      <c r="C24375" s="13" t="s">
        <v>47642</v>
      </c>
      <c r="D24375" s="13" t="s">
        <v>47529</v>
      </c>
      <c r="E24375">
        <v>1280</v>
      </c>
    </row>
    <row r="24376" spans="1:5" x14ac:dyDescent="0.25">
      <c r="A24376">
        <v>34165344</v>
      </c>
      <c r="B24376" s="13" t="s">
        <v>17261</v>
      </c>
      <c r="C24376" s="13" t="s">
        <v>47642</v>
      </c>
      <c r="D24376" s="13" t="s">
        <v>47529</v>
      </c>
      <c r="E24376">
        <v>2035</v>
      </c>
    </row>
    <row r="24377" spans="1:5" x14ac:dyDescent="0.25">
      <c r="A24377">
        <v>44152426</v>
      </c>
      <c r="B24377" s="13" t="s">
        <v>17262</v>
      </c>
      <c r="C24377" s="13" t="s">
        <v>47642</v>
      </c>
      <c r="D24377" s="13" t="s">
        <v>47529</v>
      </c>
      <c r="E24377">
        <v>1417</v>
      </c>
    </row>
    <row r="24378" spans="1:5" x14ac:dyDescent="0.25">
      <c r="A24378">
        <v>13428721</v>
      </c>
      <c r="B24378" s="13" t="s">
        <v>17263</v>
      </c>
      <c r="C24378" s="13" t="s">
        <v>47642</v>
      </c>
      <c r="D24378" s="13" t="s">
        <v>47544</v>
      </c>
      <c r="E24378">
        <v>1145</v>
      </c>
    </row>
    <row r="24379" spans="1:5" x14ac:dyDescent="0.25">
      <c r="A24379">
        <v>13723880</v>
      </c>
      <c r="B24379" s="13" t="s">
        <v>17264</v>
      </c>
      <c r="C24379" s="13" t="s">
        <v>47643</v>
      </c>
      <c r="D24379" s="13" t="s">
        <v>47562</v>
      </c>
      <c r="E24379">
        <v>1162</v>
      </c>
    </row>
    <row r="24380" spans="1:5" x14ac:dyDescent="0.25">
      <c r="A24380">
        <v>24208612</v>
      </c>
      <c r="B24380" s="13" t="s">
        <v>17265</v>
      </c>
      <c r="C24380" s="13" t="s">
        <v>47642</v>
      </c>
      <c r="D24380" s="13" t="s">
        <v>47529</v>
      </c>
      <c r="E24380">
        <v>1579</v>
      </c>
    </row>
    <row r="24381" spans="1:5" x14ac:dyDescent="0.25">
      <c r="A24381">
        <v>44185766</v>
      </c>
      <c r="B24381" s="13" t="s">
        <v>17266</v>
      </c>
      <c r="C24381" s="13" t="s">
        <v>47642</v>
      </c>
      <c r="D24381" s="13" t="s">
        <v>47529</v>
      </c>
      <c r="E24381">
        <v>1749</v>
      </c>
    </row>
    <row r="24382" spans="1:5" x14ac:dyDescent="0.25">
      <c r="A24382">
        <v>34325441</v>
      </c>
      <c r="B24382" s="13" t="s">
        <v>67298</v>
      </c>
      <c r="C24382" s="13" t="s">
        <v>47642</v>
      </c>
      <c r="D24382" s="13" t="s">
        <v>47529</v>
      </c>
      <c r="E24382">
        <v>1397</v>
      </c>
    </row>
    <row r="24383" spans="1:5" x14ac:dyDescent="0.25">
      <c r="A24383">
        <v>14140217</v>
      </c>
      <c r="B24383" s="13" t="s">
        <v>17267</v>
      </c>
      <c r="C24383" s="13" t="s">
        <v>47642</v>
      </c>
      <c r="D24383" s="13" t="s">
        <v>47504</v>
      </c>
      <c r="E24383">
        <v>1910</v>
      </c>
    </row>
    <row r="24384" spans="1:5" x14ac:dyDescent="0.25">
      <c r="A24384">
        <v>44511434</v>
      </c>
      <c r="B24384" s="13" t="s">
        <v>17268</v>
      </c>
      <c r="C24384" s="13" t="s">
        <v>47642</v>
      </c>
      <c r="D24384" s="13" t="s">
        <v>47533</v>
      </c>
      <c r="E24384">
        <v>1422</v>
      </c>
    </row>
    <row r="24385" spans="1:5" x14ac:dyDescent="0.25">
      <c r="A24385">
        <v>13719220</v>
      </c>
      <c r="B24385" s="13" t="s">
        <v>17269</v>
      </c>
      <c r="C24385" s="13" t="s">
        <v>47642</v>
      </c>
      <c r="D24385" s="13" t="s">
        <v>47562</v>
      </c>
      <c r="E24385">
        <v>1107</v>
      </c>
    </row>
    <row r="24386" spans="1:5" x14ac:dyDescent="0.25">
      <c r="A24386">
        <v>34199966</v>
      </c>
      <c r="B24386" s="13" t="s">
        <v>17270</v>
      </c>
      <c r="C24386" s="13" t="s">
        <v>47642</v>
      </c>
      <c r="D24386" s="13" t="s">
        <v>47529</v>
      </c>
      <c r="E24386">
        <v>1316</v>
      </c>
    </row>
    <row r="24387" spans="1:5" x14ac:dyDescent="0.25">
      <c r="A24387">
        <v>1231367</v>
      </c>
      <c r="B24387" s="13" t="s">
        <v>17271</v>
      </c>
      <c r="C24387" s="13" t="s">
        <v>47642</v>
      </c>
      <c r="D24387" s="13" t="s">
        <v>47571</v>
      </c>
      <c r="E24387">
        <v>2021</v>
      </c>
    </row>
    <row r="24388" spans="1:5" x14ac:dyDescent="0.25">
      <c r="A24388">
        <v>13425579</v>
      </c>
      <c r="B24388" s="13" t="s">
        <v>17272</v>
      </c>
      <c r="C24388" s="13" t="s">
        <v>47642</v>
      </c>
      <c r="D24388" s="13" t="s">
        <v>47544</v>
      </c>
      <c r="E24388">
        <v>1597</v>
      </c>
    </row>
    <row r="24389" spans="1:5" x14ac:dyDescent="0.25">
      <c r="A24389">
        <v>13426850</v>
      </c>
      <c r="B24389" s="13" t="s">
        <v>17273</v>
      </c>
      <c r="C24389" s="13" t="s">
        <v>47642</v>
      </c>
      <c r="D24389" s="13" t="s">
        <v>47544</v>
      </c>
      <c r="E24389">
        <v>1213</v>
      </c>
    </row>
    <row r="24390" spans="1:5" x14ac:dyDescent="0.25">
      <c r="A24390">
        <v>45075476</v>
      </c>
      <c r="B24390" s="13" t="s">
        <v>17274</v>
      </c>
      <c r="C24390" s="13" t="s">
        <v>47643</v>
      </c>
      <c r="D24390" s="13" t="s">
        <v>47506</v>
      </c>
      <c r="E24390">
        <v>1407</v>
      </c>
    </row>
    <row r="24391" spans="1:5" x14ac:dyDescent="0.25">
      <c r="A24391">
        <v>25648977</v>
      </c>
      <c r="B24391" s="13" t="s">
        <v>17275</v>
      </c>
      <c r="C24391" s="13" t="s">
        <v>47643</v>
      </c>
      <c r="D24391" s="13" t="s">
        <v>47506</v>
      </c>
      <c r="E24391">
        <v>1087</v>
      </c>
    </row>
    <row r="24392" spans="1:5" x14ac:dyDescent="0.25">
      <c r="A24392">
        <v>25766350</v>
      </c>
      <c r="B24392" s="13" t="s">
        <v>67299</v>
      </c>
      <c r="C24392" s="13" t="s">
        <v>47642</v>
      </c>
      <c r="D24392" s="13" t="s">
        <v>47506</v>
      </c>
      <c r="E24392">
        <v>1196</v>
      </c>
    </row>
    <row r="24393" spans="1:5" x14ac:dyDescent="0.25">
      <c r="A24393">
        <v>25630601</v>
      </c>
      <c r="B24393" s="13" t="s">
        <v>17276</v>
      </c>
      <c r="C24393" s="13" t="s">
        <v>47642</v>
      </c>
      <c r="D24393" s="13" t="s">
        <v>47506</v>
      </c>
      <c r="E24393">
        <v>1073</v>
      </c>
    </row>
    <row r="24394" spans="1:5" x14ac:dyDescent="0.25">
      <c r="A24394">
        <v>25621246</v>
      </c>
      <c r="B24394" s="13" t="s">
        <v>17277</v>
      </c>
      <c r="C24394" s="13" t="s">
        <v>47642</v>
      </c>
      <c r="D24394" s="13" t="s">
        <v>47506</v>
      </c>
      <c r="E24394">
        <v>1039</v>
      </c>
    </row>
    <row r="24395" spans="1:5" x14ac:dyDescent="0.25">
      <c r="A24395">
        <v>25672320</v>
      </c>
      <c r="B24395" s="13" t="s">
        <v>17278</v>
      </c>
      <c r="C24395" s="13" t="s">
        <v>47642</v>
      </c>
      <c r="D24395" s="13" t="s">
        <v>47506</v>
      </c>
      <c r="E24395">
        <v>1382</v>
      </c>
    </row>
    <row r="24396" spans="1:5" x14ac:dyDescent="0.25">
      <c r="A24396">
        <v>25683560</v>
      </c>
      <c r="B24396" s="13" t="s">
        <v>67300</v>
      </c>
      <c r="C24396" s="13" t="s">
        <v>47642</v>
      </c>
      <c r="D24396" s="13" t="s">
        <v>47506</v>
      </c>
      <c r="E24396">
        <v>1047</v>
      </c>
    </row>
    <row r="24397" spans="1:5" x14ac:dyDescent="0.25">
      <c r="A24397">
        <v>25907115</v>
      </c>
      <c r="B24397" s="13" t="s">
        <v>67301</v>
      </c>
      <c r="C24397" s="13" t="s">
        <v>47642</v>
      </c>
      <c r="D24397" s="13" t="s">
        <v>47506</v>
      </c>
      <c r="E24397">
        <v>1076</v>
      </c>
    </row>
    <row r="24398" spans="1:5" x14ac:dyDescent="0.25">
      <c r="A24398">
        <v>35004174</v>
      </c>
      <c r="B24398" s="13" t="s">
        <v>17279</v>
      </c>
      <c r="C24398" s="13" t="s">
        <v>47642</v>
      </c>
      <c r="D24398" s="13" t="s">
        <v>47506</v>
      </c>
      <c r="E24398">
        <v>1378</v>
      </c>
    </row>
    <row r="24399" spans="1:5" x14ac:dyDescent="0.25">
      <c r="A24399">
        <v>45023450</v>
      </c>
      <c r="B24399" s="13" t="s">
        <v>17280</v>
      </c>
      <c r="C24399" s="13" t="s">
        <v>47642</v>
      </c>
      <c r="D24399" s="13" t="s">
        <v>47506</v>
      </c>
      <c r="E24399">
        <v>1176</v>
      </c>
    </row>
    <row r="24400" spans="1:5" x14ac:dyDescent="0.25">
      <c r="A24400">
        <v>25673750</v>
      </c>
      <c r="B24400" s="13" t="s">
        <v>17281</v>
      </c>
      <c r="C24400" s="13" t="s">
        <v>47642</v>
      </c>
      <c r="D24400" s="13" t="s">
        <v>47506</v>
      </c>
      <c r="E24400">
        <v>1277</v>
      </c>
    </row>
    <row r="24401" spans="1:5" x14ac:dyDescent="0.25">
      <c r="A24401">
        <v>45041210</v>
      </c>
      <c r="B24401" s="13" t="s">
        <v>17282</v>
      </c>
      <c r="C24401" s="13" t="s">
        <v>47642</v>
      </c>
      <c r="D24401" s="13" t="s">
        <v>47506</v>
      </c>
      <c r="E24401">
        <v>1299</v>
      </c>
    </row>
    <row r="24402" spans="1:5" x14ac:dyDescent="0.25">
      <c r="A24402">
        <v>25612441</v>
      </c>
      <c r="B24402" s="13" t="s">
        <v>17283</v>
      </c>
      <c r="C24402" s="13" t="s">
        <v>47642</v>
      </c>
      <c r="D24402" s="13" t="s">
        <v>47506</v>
      </c>
      <c r="E24402">
        <v>1416</v>
      </c>
    </row>
    <row r="24403" spans="1:5" x14ac:dyDescent="0.25">
      <c r="A24403">
        <v>25651293</v>
      </c>
      <c r="B24403" s="13" t="s">
        <v>17284</v>
      </c>
      <c r="C24403" s="13" t="s">
        <v>47642</v>
      </c>
      <c r="D24403" s="13" t="s">
        <v>47506</v>
      </c>
      <c r="E24403">
        <v>1116</v>
      </c>
    </row>
    <row r="24404" spans="1:5" x14ac:dyDescent="0.25">
      <c r="A24404">
        <v>46657487</v>
      </c>
      <c r="B24404" s="13" t="s">
        <v>67302</v>
      </c>
      <c r="C24404" s="13" t="s">
        <v>47642</v>
      </c>
      <c r="D24404" s="13" t="s">
        <v>47506</v>
      </c>
      <c r="E24404">
        <v>1298</v>
      </c>
    </row>
    <row r="24405" spans="1:5" x14ac:dyDescent="0.25">
      <c r="A24405">
        <v>25953257</v>
      </c>
      <c r="B24405" s="13" t="s">
        <v>67303</v>
      </c>
      <c r="C24405" s="13" t="s">
        <v>47642</v>
      </c>
      <c r="D24405" s="13" t="s">
        <v>47506</v>
      </c>
      <c r="E24405">
        <v>1149</v>
      </c>
    </row>
    <row r="24406" spans="1:5" x14ac:dyDescent="0.25">
      <c r="A24406">
        <v>25050001</v>
      </c>
      <c r="B24406" s="13" t="s">
        <v>17285</v>
      </c>
      <c r="C24406" s="13" t="s">
        <v>47642</v>
      </c>
      <c r="D24406" s="13" t="s">
        <v>47506</v>
      </c>
      <c r="E24406">
        <v>1488</v>
      </c>
    </row>
    <row r="24407" spans="1:5" x14ac:dyDescent="0.25">
      <c r="A24407">
        <v>45051119</v>
      </c>
      <c r="B24407" s="13" t="s">
        <v>17286</v>
      </c>
      <c r="C24407" s="13" t="s">
        <v>47642</v>
      </c>
      <c r="D24407" s="13" t="s">
        <v>47506</v>
      </c>
      <c r="E24407">
        <v>1487</v>
      </c>
    </row>
    <row r="24408" spans="1:5" x14ac:dyDescent="0.25">
      <c r="A24408">
        <v>25928180</v>
      </c>
      <c r="B24408" s="13" t="s">
        <v>67304</v>
      </c>
      <c r="C24408" s="13" t="s">
        <v>47642</v>
      </c>
      <c r="D24408" s="13" t="s">
        <v>47506</v>
      </c>
      <c r="E24408">
        <v>1056</v>
      </c>
    </row>
    <row r="24409" spans="1:5" x14ac:dyDescent="0.25">
      <c r="A24409">
        <v>46661565</v>
      </c>
      <c r="B24409" s="13" t="s">
        <v>17287</v>
      </c>
      <c r="C24409" s="13" t="s">
        <v>47643</v>
      </c>
      <c r="D24409" s="13" t="s">
        <v>47506</v>
      </c>
      <c r="E24409">
        <v>1183</v>
      </c>
    </row>
    <row r="24410" spans="1:5" x14ac:dyDescent="0.25">
      <c r="A24410">
        <v>35025945</v>
      </c>
      <c r="B24410" s="13" t="s">
        <v>17288</v>
      </c>
      <c r="C24410" s="13" t="s">
        <v>47643</v>
      </c>
      <c r="D24410" s="13" t="s">
        <v>47506</v>
      </c>
      <c r="E24410">
        <v>1190</v>
      </c>
    </row>
    <row r="24411" spans="1:5" x14ac:dyDescent="0.25">
      <c r="A24411">
        <v>25600710</v>
      </c>
      <c r="B24411" s="13" t="s">
        <v>17289</v>
      </c>
      <c r="C24411" s="13" t="s">
        <v>47643</v>
      </c>
      <c r="D24411" s="13" t="s">
        <v>47506</v>
      </c>
      <c r="E24411">
        <v>1016</v>
      </c>
    </row>
    <row r="24412" spans="1:5" x14ac:dyDescent="0.25">
      <c r="A24412">
        <v>46632328</v>
      </c>
      <c r="B24412" s="13" t="s">
        <v>17290</v>
      </c>
      <c r="C24412" s="13" t="s">
        <v>47642</v>
      </c>
      <c r="D24412" s="13" t="s">
        <v>47506</v>
      </c>
      <c r="E24412">
        <v>1301</v>
      </c>
    </row>
    <row r="24413" spans="1:5" x14ac:dyDescent="0.25">
      <c r="A24413">
        <v>44173407</v>
      </c>
      <c r="B24413" s="13" t="s">
        <v>17291</v>
      </c>
      <c r="C24413" s="13" t="s">
        <v>47642</v>
      </c>
      <c r="D24413" s="13" t="s">
        <v>47529</v>
      </c>
      <c r="E24413">
        <v>1456</v>
      </c>
    </row>
    <row r="24414" spans="1:5" x14ac:dyDescent="0.25">
      <c r="A24414">
        <v>54123577</v>
      </c>
      <c r="B24414" s="13" t="s">
        <v>17292</v>
      </c>
      <c r="C24414" s="13" t="s">
        <v>47642</v>
      </c>
      <c r="D24414" s="13" t="s">
        <v>47529</v>
      </c>
      <c r="E24414">
        <v>1249</v>
      </c>
    </row>
    <row r="24415" spans="1:5" x14ac:dyDescent="0.25">
      <c r="A24415">
        <v>25614754</v>
      </c>
      <c r="B24415" s="13" t="s">
        <v>17293</v>
      </c>
      <c r="C24415" s="13" t="s">
        <v>47643</v>
      </c>
      <c r="D24415" s="13" t="s">
        <v>47506</v>
      </c>
      <c r="E24415">
        <v>1292</v>
      </c>
    </row>
    <row r="24416" spans="1:5" x14ac:dyDescent="0.25">
      <c r="A24416">
        <v>35082663</v>
      </c>
      <c r="B24416" s="13" t="s">
        <v>17294</v>
      </c>
      <c r="C24416" s="13" t="s">
        <v>47643</v>
      </c>
      <c r="D24416" s="13" t="s">
        <v>47506</v>
      </c>
      <c r="E24416">
        <v>1293</v>
      </c>
    </row>
    <row r="24417" spans="1:5" x14ac:dyDescent="0.25">
      <c r="A24417">
        <v>46651985</v>
      </c>
      <c r="B24417" s="13" t="s">
        <v>67305</v>
      </c>
      <c r="C24417" s="13" t="s">
        <v>47642</v>
      </c>
      <c r="D24417" s="13" t="s">
        <v>47506</v>
      </c>
      <c r="E24417">
        <v>1073</v>
      </c>
    </row>
    <row r="24418" spans="1:5" x14ac:dyDescent="0.25">
      <c r="A24418">
        <v>35025953</v>
      </c>
      <c r="B24418" s="13" t="s">
        <v>17295</v>
      </c>
      <c r="C24418" s="13" t="s">
        <v>47642</v>
      </c>
      <c r="D24418" s="13" t="s">
        <v>47506</v>
      </c>
      <c r="E24418">
        <v>1113</v>
      </c>
    </row>
    <row r="24419" spans="1:5" x14ac:dyDescent="0.25">
      <c r="A24419">
        <v>25741705</v>
      </c>
      <c r="B24419" s="13" t="s">
        <v>17296</v>
      </c>
      <c r="C24419" s="13" t="s">
        <v>47642</v>
      </c>
      <c r="D24419" s="13" t="s">
        <v>47506</v>
      </c>
      <c r="E24419">
        <v>1016</v>
      </c>
    </row>
    <row r="24420" spans="1:5" x14ac:dyDescent="0.25">
      <c r="A24420">
        <v>25926861</v>
      </c>
      <c r="B24420" s="13" t="s">
        <v>67306</v>
      </c>
      <c r="C24420" s="13" t="s">
        <v>47643</v>
      </c>
      <c r="D24420" s="13" t="s">
        <v>47506</v>
      </c>
      <c r="E24420">
        <v>1088</v>
      </c>
    </row>
    <row r="24421" spans="1:5" x14ac:dyDescent="0.25">
      <c r="A24421">
        <v>46658408</v>
      </c>
      <c r="B24421" s="13" t="s">
        <v>17297</v>
      </c>
      <c r="C24421" s="13" t="s">
        <v>47643</v>
      </c>
      <c r="D24421" s="13" t="s">
        <v>47506</v>
      </c>
      <c r="E24421">
        <v>1134</v>
      </c>
    </row>
    <row r="24422" spans="1:5" x14ac:dyDescent="0.25">
      <c r="A24422">
        <v>13309030</v>
      </c>
      <c r="B24422" s="13" t="s">
        <v>17298</v>
      </c>
      <c r="C24422" s="13" t="s">
        <v>47642</v>
      </c>
      <c r="D24422" s="13" t="s">
        <v>47582</v>
      </c>
      <c r="E24422">
        <v>1820</v>
      </c>
    </row>
    <row r="24423" spans="1:5" x14ac:dyDescent="0.25">
      <c r="A24423">
        <v>24289914</v>
      </c>
      <c r="B24423" s="13" t="s">
        <v>17299</v>
      </c>
      <c r="C24423" s="13" t="s">
        <v>47642</v>
      </c>
      <c r="D24423" s="13" t="s">
        <v>47529</v>
      </c>
      <c r="E24423">
        <v>1304</v>
      </c>
    </row>
    <row r="24424" spans="1:5" x14ac:dyDescent="0.25">
      <c r="A24424">
        <v>44173431</v>
      </c>
      <c r="B24424" s="13" t="s">
        <v>17300</v>
      </c>
      <c r="C24424" s="13" t="s">
        <v>47642</v>
      </c>
      <c r="D24424" s="13" t="s">
        <v>47529</v>
      </c>
      <c r="E24424">
        <v>1365</v>
      </c>
    </row>
    <row r="24425" spans="1:5" x14ac:dyDescent="0.25">
      <c r="A24425">
        <v>24232050</v>
      </c>
      <c r="B24425" s="13" t="s">
        <v>17301</v>
      </c>
      <c r="C24425" s="13" t="s">
        <v>47643</v>
      </c>
      <c r="D24425" s="13" t="s">
        <v>47529</v>
      </c>
      <c r="E24425">
        <v>1176</v>
      </c>
    </row>
    <row r="24426" spans="1:5" x14ac:dyDescent="0.25">
      <c r="A24426">
        <v>44103239</v>
      </c>
      <c r="B24426" s="13" t="s">
        <v>17302</v>
      </c>
      <c r="C24426" s="13" t="s">
        <v>47642</v>
      </c>
      <c r="D24426" s="13" t="s">
        <v>47529</v>
      </c>
      <c r="E24426">
        <v>1054</v>
      </c>
    </row>
    <row r="24427" spans="1:5" x14ac:dyDescent="0.25">
      <c r="A24427">
        <v>44129165</v>
      </c>
      <c r="B24427" s="13" t="s">
        <v>17303</v>
      </c>
      <c r="C24427" s="13" t="s">
        <v>47642</v>
      </c>
      <c r="D24427" s="13" t="s">
        <v>47529</v>
      </c>
      <c r="E24427">
        <v>1402</v>
      </c>
    </row>
    <row r="24428" spans="1:5" x14ac:dyDescent="0.25">
      <c r="A24428">
        <v>24161551</v>
      </c>
      <c r="B24428" s="13" t="s">
        <v>17304</v>
      </c>
      <c r="C24428" s="13" t="s">
        <v>47642</v>
      </c>
      <c r="D24428" s="13" t="s">
        <v>47529</v>
      </c>
      <c r="E24428">
        <v>1445</v>
      </c>
    </row>
    <row r="24429" spans="1:5" x14ac:dyDescent="0.25">
      <c r="A24429">
        <v>3938158</v>
      </c>
      <c r="B24429" s="13" t="s">
        <v>67307</v>
      </c>
      <c r="C24429" s="13" t="s">
        <v>47642</v>
      </c>
      <c r="D24429" s="13" t="s">
        <v>60335</v>
      </c>
      <c r="E24429">
        <v>1249</v>
      </c>
    </row>
    <row r="24430" spans="1:5" x14ac:dyDescent="0.25">
      <c r="A24430">
        <v>34313680</v>
      </c>
      <c r="B24430" s="13" t="s">
        <v>67308</v>
      </c>
      <c r="C24430" s="13" t="s">
        <v>47643</v>
      </c>
      <c r="D24430" s="13" t="s">
        <v>47529</v>
      </c>
      <c r="E24430">
        <v>1089</v>
      </c>
    </row>
    <row r="24431" spans="1:5" x14ac:dyDescent="0.25">
      <c r="A24431">
        <v>24286443</v>
      </c>
      <c r="B24431" s="13" t="s">
        <v>17305</v>
      </c>
      <c r="C24431" s="13" t="s">
        <v>47642</v>
      </c>
      <c r="D24431" s="13" t="s">
        <v>47529</v>
      </c>
      <c r="E24431">
        <v>1516</v>
      </c>
    </row>
    <row r="24432" spans="1:5" x14ac:dyDescent="0.25">
      <c r="A24432">
        <v>54113512</v>
      </c>
      <c r="B24432" s="13" t="s">
        <v>17306</v>
      </c>
      <c r="C24432" s="13" t="s">
        <v>47642</v>
      </c>
      <c r="D24432" s="13" t="s">
        <v>47529</v>
      </c>
      <c r="E24432">
        <v>1314</v>
      </c>
    </row>
    <row r="24433" spans="1:5" x14ac:dyDescent="0.25">
      <c r="A24433">
        <v>25728890</v>
      </c>
      <c r="B24433" s="13" t="s">
        <v>17307</v>
      </c>
      <c r="C24433" s="13" t="s">
        <v>47643</v>
      </c>
      <c r="D24433" s="13" t="s">
        <v>47506</v>
      </c>
      <c r="E24433">
        <v>1390</v>
      </c>
    </row>
    <row r="24434" spans="1:5" x14ac:dyDescent="0.25">
      <c r="A24434">
        <v>6346464</v>
      </c>
      <c r="B24434" s="13" t="s">
        <v>17308</v>
      </c>
      <c r="C24434" s="13" t="s">
        <v>47642</v>
      </c>
      <c r="D24434" s="13" t="s">
        <v>47533</v>
      </c>
      <c r="E24434">
        <v>1447</v>
      </c>
    </row>
    <row r="24435" spans="1:5" x14ac:dyDescent="0.25">
      <c r="A24435">
        <v>34506896</v>
      </c>
      <c r="B24435" s="13" t="s">
        <v>17309</v>
      </c>
      <c r="C24435" s="13" t="s">
        <v>47642</v>
      </c>
      <c r="D24435" s="13" t="s">
        <v>47533</v>
      </c>
      <c r="E24435">
        <v>2210</v>
      </c>
    </row>
    <row r="24436" spans="1:5" x14ac:dyDescent="0.25">
      <c r="A24436">
        <v>34525610</v>
      </c>
      <c r="B24436" s="13" t="s">
        <v>17310</v>
      </c>
      <c r="C24436" s="13" t="s">
        <v>47642</v>
      </c>
      <c r="D24436" s="13" t="s">
        <v>47533</v>
      </c>
      <c r="E24436">
        <v>1541</v>
      </c>
    </row>
    <row r="24437" spans="1:5" x14ac:dyDescent="0.25">
      <c r="A24437">
        <v>34525190</v>
      </c>
      <c r="B24437" s="13" t="s">
        <v>17311</v>
      </c>
      <c r="C24437" s="13" t="s">
        <v>47642</v>
      </c>
      <c r="D24437" s="13" t="s">
        <v>47533</v>
      </c>
      <c r="E24437">
        <v>1563</v>
      </c>
    </row>
    <row r="24438" spans="1:5" x14ac:dyDescent="0.25">
      <c r="A24438">
        <v>44581548</v>
      </c>
      <c r="B24438" s="13" t="s">
        <v>67309</v>
      </c>
      <c r="C24438" s="13" t="s">
        <v>47642</v>
      </c>
      <c r="D24438" s="13" t="s">
        <v>47533</v>
      </c>
      <c r="E24438">
        <v>1338</v>
      </c>
    </row>
    <row r="24439" spans="1:5" x14ac:dyDescent="0.25">
      <c r="A24439">
        <v>26314002</v>
      </c>
      <c r="B24439" s="13" t="s">
        <v>67310</v>
      </c>
      <c r="C24439" s="13" t="s">
        <v>47642</v>
      </c>
      <c r="D24439" s="13" t="s">
        <v>47533</v>
      </c>
      <c r="E24439">
        <v>1030</v>
      </c>
    </row>
    <row r="24440" spans="1:5" x14ac:dyDescent="0.25">
      <c r="A24440">
        <v>34559302</v>
      </c>
      <c r="B24440" s="13" t="s">
        <v>17312</v>
      </c>
      <c r="C24440" s="13" t="s">
        <v>47643</v>
      </c>
      <c r="D24440" s="13" t="s">
        <v>47533</v>
      </c>
      <c r="E24440">
        <v>1357</v>
      </c>
    </row>
    <row r="24441" spans="1:5" x14ac:dyDescent="0.25">
      <c r="A24441">
        <v>34570390</v>
      </c>
      <c r="B24441" s="13" t="s">
        <v>17313</v>
      </c>
      <c r="C24441" s="13" t="s">
        <v>47642</v>
      </c>
      <c r="D24441" s="13" t="s">
        <v>47533</v>
      </c>
      <c r="E24441">
        <v>1229</v>
      </c>
    </row>
    <row r="24442" spans="1:5" x14ac:dyDescent="0.25">
      <c r="A24442">
        <v>44504993</v>
      </c>
      <c r="B24442" s="13" t="s">
        <v>17314</v>
      </c>
      <c r="C24442" s="13" t="s">
        <v>47643</v>
      </c>
      <c r="D24442" s="13" t="s">
        <v>47533</v>
      </c>
      <c r="E24442">
        <v>1212</v>
      </c>
    </row>
    <row r="24443" spans="1:5" x14ac:dyDescent="0.25">
      <c r="A24443">
        <v>44515014</v>
      </c>
      <c r="B24443" s="13" t="s">
        <v>17315</v>
      </c>
      <c r="C24443" s="13" t="s">
        <v>47642</v>
      </c>
      <c r="D24443" s="13" t="s">
        <v>47533</v>
      </c>
      <c r="E24443">
        <v>1305</v>
      </c>
    </row>
    <row r="24444" spans="1:5" x14ac:dyDescent="0.25">
      <c r="A24444">
        <v>34502548</v>
      </c>
      <c r="B24444" s="13" t="s">
        <v>17316</v>
      </c>
      <c r="C24444" s="13" t="s">
        <v>47642</v>
      </c>
      <c r="D24444" s="13" t="s">
        <v>47533</v>
      </c>
      <c r="E24444">
        <v>1830</v>
      </c>
    </row>
    <row r="24445" spans="1:5" x14ac:dyDescent="0.25">
      <c r="A24445">
        <v>13725793</v>
      </c>
      <c r="B24445" s="13" t="s">
        <v>17317</v>
      </c>
      <c r="C24445" s="13" t="s">
        <v>47643</v>
      </c>
      <c r="D24445" s="13" t="s">
        <v>47562</v>
      </c>
      <c r="E24445">
        <v>1147</v>
      </c>
    </row>
    <row r="24446" spans="1:5" x14ac:dyDescent="0.25">
      <c r="A24446">
        <v>13725807</v>
      </c>
      <c r="B24446" s="13" t="s">
        <v>17318</v>
      </c>
      <c r="C24446" s="13" t="s">
        <v>47642</v>
      </c>
      <c r="D24446" s="13" t="s">
        <v>47562</v>
      </c>
      <c r="E24446">
        <v>1597</v>
      </c>
    </row>
    <row r="24447" spans="1:5" x14ac:dyDescent="0.25">
      <c r="A24447">
        <v>13724126</v>
      </c>
      <c r="B24447" s="13" t="s">
        <v>17319</v>
      </c>
      <c r="C24447" s="13" t="s">
        <v>47642</v>
      </c>
      <c r="D24447" s="13" t="s">
        <v>47562</v>
      </c>
      <c r="E24447">
        <v>1172</v>
      </c>
    </row>
    <row r="24448" spans="1:5" x14ac:dyDescent="0.25">
      <c r="A24448">
        <v>5739012</v>
      </c>
      <c r="B24448" s="13" t="s">
        <v>67311</v>
      </c>
      <c r="C24448" s="13" t="s">
        <v>47642</v>
      </c>
      <c r="D24448" s="13" t="s">
        <v>47505</v>
      </c>
      <c r="E24448">
        <v>1487</v>
      </c>
    </row>
    <row r="24449" spans="1:5" x14ac:dyDescent="0.25">
      <c r="A24449">
        <v>13429892</v>
      </c>
      <c r="B24449" s="13" t="s">
        <v>17320</v>
      </c>
      <c r="C24449" s="13" t="s">
        <v>47642</v>
      </c>
      <c r="D24449" s="13" t="s">
        <v>47544</v>
      </c>
      <c r="E24449">
        <v>1083</v>
      </c>
    </row>
    <row r="24450" spans="1:5" x14ac:dyDescent="0.25">
      <c r="A24450">
        <v>34137189</v>
      </c>
      <c r="B24450" s="13" t="s">
        <v>17321</v>
      </c>
      <c r="C24450" s="13" t="s">
        <v>47642</v>
      </c>
      <c r="D24450" s="13" t="s">
        <v>47529</v>
      </c>
      <c r="E24450">
        <v>1207</v>
      </c>
    </row>
    <row r="24451" spans="1:5" x14ac:dyDescent="0.25">
      <c r="A24451">
        <v>36082600</v>
      </c>
      <c r="B24451" s="13" t="s">
        <v>17322</v>
      </c>
      <c r="C24451" s="13" t="s">
        <v>47642</v>
      </c>
      <c r="D24451" s="13" t="s">
        <v>47520</v>
      </c>
      <c r="E24451">
        <v>1288</v>
      </c>
    </row>
    <row r="24452" spans="1:5" x14ac:dyDescent="0.25">
      <c r="A24452">
        <v>44579535</v>
      </c>
      <c r="B24452" s="13" t="s">
        <v>67312</v>
      </c>
      <c r="C24452" s="13" t="s">
        <v>47643</v>
      </c>
      <c r="D24452" s="13" t="s">
        <v>47533</v>
      </c>
      <c r="E24452">
        <v>1139</v>
      </c>
    </row>
    <row r="24453" spans="1:5" x14ac:dyDescent="0.25">
      <c r="A24453">
        <v>24246450</v>
      </c>
      <c r="B24453" s="13" t="s">
        <v>67313</v>
      </c>
      <c r="C24453" s="13" t="s">
        <v>47642</v>
      </c>
      <c r="D24453" s="13" t="s">
        <v>47529</v>
      </c>
      <c r="E24453">
        <v>1199</v>
      </c>
    </row>
    <row r="24454" spans="1:5" x14ac:dyDescent="0.25">
      <c r="A24454">
        <v>54144108</v>
      </c>
      <c r="B24454" s="13" t="s">
        <v>17323</v>
      </c>
      <c r="C24454" s="13" t="s">
        <v>47642</v>
      </c>
      <c r="D24454" s="13" t="s">
        <v>47529</v>
      </c>
      <c r="E24454">
        <v>1291</v>
      </c>
    </row>
    <row r="24455" spans="1:5" x14ac:dyDescent="0.25">
      <c r="A24455">
        <v>34195537</v>
      </c>
      <c r="B24455" s="13" t="s">
        <v>17324</v>
      </c>
      <c r="C24455" s="13" t="s">
        <v>47642</v>
      </c>
      <c r="D24455" s="13" t="s">
        <v>47529</v>
      </c>
      <c r="E24455">
        <v>1437</v>
      </c>
    </row>
    <row r="24456" spans="1:5" x14ac:dyDescent="0.25">
      <c r="A24456">
        <v>54129877</v>
      </c>
      <c r="B24456" s="13" t="s">
        <v>17325</v>
      </c>
      <c r="C24456" s="13" t="s">
        <v>47642</v>
      </c>
      <c r="D24456" s="13" t="s">
        <v>47529</v>
      </c>
      <c r="E24456">
        <v>1128</v>
      </c>
    </row>
    <row r="24457" spans="1:5" x14ac:dyDescent="0.25">
      <c r="A24457">
        <v>44168543</v>
      </c>
      <c r="B24457" s="13" t="s">
        <v>17326</v>
      </c>
      <c r="C24457" s="13" t="s">
        <v>47642</v>
      </c>
      <c r="D24457" s="13" t="s">
        <v>47529</v>
      </c>
      <c r="E24457">
        <v>1504</v>
      </c>
    </row>
    <row r="24458" spans="1:5" x14ac:dyDescent="0.25">
      <c r="A24458">
        <v>54163412</v>
      </c>
      <c r="B24458" s="13" t="s">
        <v>67314</v>
      </c>
      <c r="C24458" s="13" t="s">
        <v>47643</v>
      </c>
      <c r="D24458" s="13" t="s">
        <v>47529</v>
      </c>
      <c r="E24458">
        <v>1275</v>
      </c>
    </row>
    <row r="24459" spans="1:5" x14ac:dyDescent="0.25">
      <c r="A24459">
        <v>1461613</v>
      </c>
      <c r="B24459" s="13" t="s">
        <v>17327</v>
      </c>
      <c r="C24459" s="13" t="s">
        <v>47642</v>
      </c>
      <c r="D24459" s="13" t="s">
        <v>47513</v>
      </c>
      <c r="E24459">
        <v>1481</v>
      </c>
    </row>
    <row r="24460" spans="1:5" x14ac:dyDescent="0.25">
      <c r="A24460">
        <v>34314350</v>
      </c>
      <c r="B24460" s="13" t="s">
        <v>67315</v>
      </c>
      <c r="C24460" s="13" t="s">
        <v>47643</v>
      </c>
      <c r="D24460" s="13" t="s">
        <v>47529</v>
      </c>
      <c r="E24460">
        <v>1163</v>
      </c>
    </row>
    <row r="24461" spans="1:5" x14ac:dyDescent="0.25">
      <c r="A24461">
        <v>44163665</v>
      </c>
      <c r="B24461" s="13" t="s">
        <v>17328</v>
      </c>
      <c r="C24461" s="13" t="s">
        <v>47642</v>
      </c>
      <c r="D24461" s="13" t="s">
        <v>47529</v>
      </c>
      <c r="E24461">
        <v>1292</v>
      </c>
    </row>
    <row r="24462" spans="1:5" x14ac:dyDescent="0.25">
      <c r="A24462">
        <v>24237787</v>
      </c>
      <c r="B24462" s="13" t="s">
        <v>17329</v>
      </c>
      <c r="C24462" s="13" t="s">
        <v>47642</v>
      </c>
      <c r="D24462" s="13" t="s">
        <v>47529</v>
      </c>
      <c r="E24462">
        <v>1136</v>
      </c>
    </row>
    <row r="24463" spans="1:5" x14ac:dyDescent="0.25">
      <c r="A24463">
        <v>44112700</v>
      </c>
      <c r="B24463" s="13" t="s">
        <v>17330</v>
      </c>
      <c r="C24463" s="13" t="s">
        <v>47643</v>
      </c>
      <c r="D24463" s="13" t="s">
        <v>47529</v>
      </c>
      <c r="E24463">
        <v>1056</v>
      </c>
    </row>
    <row r="24464" spans="1:5" x14ac:dyDescent="0.25">
      <c r="A24464">
        <v>34142654</v>
      </c>
      <c r="B24464" s="13" t="s">
        <v>17331</v>
      </c>
      <c r="C24464" s="13" t="s">
        <v>47643</v>
      </c>
      <c r="D24464" s="13" t="s">
        <v>47529</v>
      </c>
      <c r="E24464">
        <v>1579</v>
      </c>
    </row>
    <row r="24465" spans="1:5" x14ac:dyDescent="0.25">
      <c r="A24465">
        <v>13419854</v>
      </c>
      <c r="B24465" s="13" t="s">
        <v>17332</v>
      </c>
      <c r="C24465" s="13" t="s">
        <v>47642</v>
      </c>
      <c r="D24465" s="13" t="s">
        <v>47544</v>
      </c>
      <c r="E24465">
        <v>1062</v>
      </c>
    </row>
    <row r="24466" spans="1:5" x14ac:dyDescent="0.25">
      <c r="A24466">
        <v>34186139</v>
      </c>
      <c r="B24466" s="13" t="s">
        <v>17333</v>
      </c>
      <c r="C24466" s="13" t="s">
        <v>47642</v>
      </c>
      <c r="D24466" s="13" t="s">
        <v>47529</v>
      </c>
      <c r="E24466">
        <v>1552</v>
      </c>
    </row>
    <row r="24467" spans="1:5" x14ac:dyDescent="0.25">
      <c r="A24467">
        <v>5146429</v>
      </c>
      <c r="B24467" s="13" t="s">
        <v>67316</v>
      </c>
      <c r="C24467" s="13" t="s">
        <v>47642</v>
      </c>
      <c r="D24467" s="13" t="s">
        <v>47541</v>
      </c>
      <c r="E24467">
        <v>1227</v>
      </c>
    </row>
    <row r="24468" spans="1:5" x14ac:dyDescent="0.25">
      <c r="A24468">
        <v>54192528</v>
      </c>
      <c r="B24468" s="13" t="s">
        <v>17334</v>
      </c>
      <c r="C24468" s="13" t="s">
        <v>47642</v>
      </c>
      <c r="D24468" s="13" t="s">
        <v>47529</v>
      </c>
      <c r="E24468">
        <v>1570</v>
      </c>
    </row>
    <row r="24469" spans="1:5" x14ac:dyDescent="0.25">
      <c r="A24469">
        <v>34506918</v>
      </c>
      <c r="B24469" s="13" t="s">
        <v>17335</v>
      </c>
      <c r="C24469" s="13" t="s">
        <v>47643</v>
      </c>
      <c r="D24469" s="13" t="s">
        <v>47533</v>
      </c>
      <c r="E24469">
        <v>1312</v>
      </c>
    </row>
    <row r="24470" spans="1:5" x14ac:dyDescent="0.25">
      <c r="A24470">
        <v>13728857</v>
      </c>
      <c r="B24470" s="13" t="s">
        <v>17336</v>
      </c>
      <c r="C24470" s="13" t="s">
        <v>47642</v>
      </c>
      <c r="D24470" s="13" t="s">
        <v>47562</v>
      </c>
      <c r="E24470">
        <v>1230</v>
      </c>
    </row>
    <row r="24471" spans="1:5" x14ac:dyDescent="0.25">
      <c r="A24471">
        <v>54143446</v>
      </c>
      <c r="B24471" s="13" t="s">
        <v>17337</v>
      </c>
      <c r="C24471" s="13" t="s">
        <v>47642</v>
      </c>
      <c r="D24471" s="13" t="s">
        <v>47529</v>
      </c>
      <c r="E24471">
        <v>1314</v>
      </c>
    </row>
    <row r="24472" spans="1:5" x14ac:dyDescent="0.25">
      <c r="A24472">
        <v>54192846</v>
      </c>
      <c r="B24472" s="13" t="s">
        <v>17338</v>
      </c>
      <c r="C24472" s="13" t="s">
        <v>47642</v>
      </c>
      <c r="D24472" s="13" t="s">
        <v>47529</v>
      </c>
      <c r="E24472">
        <v>1122</v>
      </c>
    </row>
    <row r="24473" spans="1:5" x14ac:dyDescent="0.25">
      <c r="A24473">
        <v>34199982</v>
      </c>
      <c r="B24473" s="13" t="s">
        <v>17339</v>
      </c>
      <c r="C24473" s="13" t="s">
        <v>47642</v>
      </c>
      <c r="D24473" s="13" t="s">
        <v>47529</v>
      </c>
      <c r="E24473">
        <v>2116</v>
      </c>
    </row>
    <row r="24474" spans="1:5" x14ac:dyDescent="0.25">
      <c r="A24474">
        <v>44100507</v>
      </c>
      <c r="B24474" s="13" t="s">
        <v>17340</v>
      </c>
      <c r="C24474" s="13" t="s">
        <v>47642</v>
      </c>
      <c r="D24474" s="13" t="s">
        <v>47529</v>
      </c>
      <c r="E24474">
        <v>1952</v>
      </c>
    </row>
    <row r="24475" spans="1:5" x14ac:dyDescent="0.25">
      <c r="A24475">
        <v>34132306</v>
      </c>
      <c r="B24475" s="13" t="s">
        <v>17341</v>
      </c>
      <c r="C24475" s="13" t="s">
        <v>47642</v>
      </c>
      <c r="D24475" s="13" t="s">
        <v>47529</v>
      </c>
      <c r="E24475">
        <v>1505</v>
      </c>
    </row>
    <row r="24476" spans="1:5" x14ac:dyDescent="0.25">
      <c r="A24476">
        <v>35034880</v>
      </c>
      <c r="B24476" s="13" t="s">
        <v>67317</v>
      </c>
      <c r="C24476" s="13" t="s">
        <v>47642</v>
      </c>
      <c r="D24476" s="13" t="s">
        <v>47506</v>
      </c>
      <c r="E24476">
        <v>1149</v>
      </c>
    </row>
    <row r="24477" spans="1:5" x14ac:dyDescent="0.25">
      <c r="A24477">
        <v>146241671</v>
      </c>
      <c r="B24477" s="13" t="s">
        <v>17342</v>
      </c>
      <c r="C24477" s="13" t="s">
        <v>47642</v>
      </c>
      <c r="D24477" s="13" t="s">
        <v>47607</v>
      </c>
      <c r="E24477">
        <v>1214</v>
      </c>
    </row>
    <row r="24478" spans="1:5" x14ac:dyDescent="0.25">
      <c r="A24478">
        <v>14320169</v>
      </c>
      <c r="B24478" s="13" t="s">
        <v>17343</v>
      </c>
      <c r="C24478" s="13" t="s">
        <v>47643</v>
      </c>
      <c r="D24478" s="13" t="s">
        <v>47598</v>
      </c>
      <c r="E24478">
        <v>1145</v>
      </c>
    </row>
    <row r="24479" spans="1:5" x14ac:dyDescent="0.25">
      <c r="A24479">
        <v>4811755</v>
      </c>
      <c r="B24479" s="13" t="s">
        <v>67318</v>
      </c>
      <c r="C24479" s="13" t="s">
        <v>47642</v>
      </c>
      <c r="D24479" s="13" t="s">
        <v>60271</v>
      </c>
      <c r="E24479">
        <v>1405</v>
      </c>
    </row>
    <row r="24480" spans="1:5" x14ac:dyDescent="0.25">
      <c r="A24480">
        <v>465135</v>
      </c>
      <c r="B24480" s="13" t="s">
        <v>56268</v>
      </c>
      <c r="C24480" s="13" t="s">
        <v>47642</v>
      </c>
      <c r="D24480" s="13" t="s">
        <v>47523</v>
      </c>
      <c r="E24480">
        <v>1585</v>
      </c>
    </row>
    <row r="24481" spans="1:5" x14ac:dyDescent="0.25">
      <c r="A24481">
        <v>5765986</v>
      </c>
      <c r="B24481" s="13" t="s">
        <v>67319</v>
      </c>
      <c r="C24481" s="13" t="s">
        <v>47643</v>
      </c>
      <c r="D24481" s="13" t="s">
        <v>47505</v>
      </c>
      <c r="E24481">
        <v>1337</v>
      </c>
    </row>
    <row r="24482" spans="1:5" x14ac:dyDescent="0.25">
      <c r="A24482">
        <v>15005941</v>
      </c>
      <c r="B24482" s="13" t="s">
        <v>17344</v>
      </c>
      <c r="C24482" s="13" t="s">
        <v>47642</v>
      </c>
      <c r="D24482" s="13" t="s">
        <v>47616</v>
      </c>
      <c r="E24482">
        <v>1416</v>
      </c>
    </row>
    <row r="24483" spans="1:5" x14ac:dyDescent="0.25">
      <c r="A24483">
        <v>34110957</v>
      </c>
      <c r="B24483" s="13" t="s">
        <v>17345</v>
      </c>
      <c r="C24483" s="13" t="s">
        <v>47642</v>
      </c>
      <c r="D24483" s="13" t="s">
        <v>47529</v>
      </c>
      <c r="E24483">
        <v>1716</v>
      </c>
    </row>
    <row r="24484" spans="1:5" x14ac:dyDescent="0.25">
      <c r="A24484">
        <v>34380434</v>
      </c>
      <c r="B24484" s="13" t="s">
        <v>67320</v>
      </c>
      <c r="C24484" s="13" t="s">
        <v>47642</v>
      </c>
      <c r="D24484" s="13" t="s">
        <v>47529</v>
      </c>
      <c r="E24484">
        <v>1042</v>
      </c>
    </row>
    <row r="24485" spans="1:5" x14ac:dyDescent="0.25">
      <c r="A24485">
        <v>34189669</v>
      </c>
      <c r="B24485" s="13" t="s">
        <v>17346</v>
      </c>
      <c r="C24485" s="13" t="s">
        <v>47642</v>
      </c>
      <c r="D24485" s="13" t="s">
        <v>47529</v>
      </c>
      <c r="E24485">
        <v>1535</v>
      </c>
    </row>
    <row r="24486" spans="1:5" x14ac:dyDescent="0.25">
      <c r="A24486">
        <v>34342893</v>
      </c>
      <c r="B24486" s="13" t="s">
        <v>67321</v>
      </c>
      <c r="C24486" s="13" t="s">
        <v>47642</v>
      </c>
      <c r="D24486" s="13" t="s">
        <v>47529</v>
      </c>
      <c r="E24486">
        <v>1108</v>
      </c>
    </row>
    <row r="24487" spans="1:5" x14ac:dyDescent="0.25">
      <c r="A24487">
        <v>54150302</v>
      </c>
      <c r="B24487" s="13" t="s">
        <v>17347</v>
      </c>
      <c r="C24487" s="13" t="s">
        <v>47642</v>
      </c>
      <c r="D24487" s="13" t="s">
        <v>47529</v>
      </c>
      <c r="E24487">
        <v>1592</v>
      </c>
    </row>
    <row r="24488" spans="1:5" x14ac:dyDescent="0.25">
      <c r="A24488">
        <v>13738143</v>
      </c>
      <c r="B24488" s="13" t="s">
        <v>67322</v>
      </c>
      <c r="C24488" s="13" t="s">
        <v>47643</v>
      </c>
      <c r="D24488" s="13" t="s">
        <v>47562</v>
      </c>
      <c r="E24488">
        <v>1211</v>
      </c>
    </row>
    <row r="24489" spans="1:5" x14ac:dyDescent="0.25">
      <c r="A24489">
        <v>46615733</v>
      </c>
      <c r="B24489" s="13" t="s">
        <v>17348</v>
      </c>
      <c r="C24489" s="13" t="s">
        <v>47643</v>
      </c>
      <c r="D24489" s="13" t="s">
        <v>47506</v>
      </c>
      <c r="E24489">
        <v>1042</v>
      </c>
    </row>
    <row r="24490" spans="1:5" x14ac:dyDescent="0.25">
      <c r="A24490">
        <v>14214237</v>
      </c>
      <c r="B24490" s="13" t="s">
        <v>67323</v>
      </c>
      <c r="C24490" s="13" t="s">
        <v>47643</v>
      </c>
      <c r="D24490" s="13" t="s">
        <v>47560</v>
      </c>
      <c r="E24490">
        <v>1196</v>
      </c>
    </row>
    <row r="24491" spans="1:5" x14ac:dyDescent="0.25">
      <c r="A24491">
        <v>14213613</v>
      </c>
      <c r="B24491" s="13" t="s">
        <v>17349</v>
      </c>
      <c r="C24491" s="13" t="s">
        <v>47643</v>
      </c>
      <c r="D24491" s="13" t="s">
        <v>47560</v>
      </c>
      <c r="E24491">
        <v>1541</v>
      </c>
    </row>
    <row r="24492" spans="1:5" x14ac:dyDescent="0.25">
      <c r="A24492">
        <v>13428535</v>
      </c>
      <c r="B24492" s="13" t="s">
        <v>67324</v>
      </c>
      <c r="C24492" s="13" t="s">
        <v>47642</v>
      </c>
      <c r="D24492" s="13" t="s">
        <v>47544</v>
      </c>
      <c r="E24492">
        <v>1136</v>
      </c>
    </row>
    <row r="24493" spans="1:5" x14ac:dyDescent="0.25">
      <c r="A24493">
        <v>13412604</v>
      </c>
      <c r="B24493" s="13" t="s">
        <v>17350</v>
      </c>
      <c r="C24493" s="13" t="s">
        <v>47643</v>
      </c>
      <c r="D24493" s="13" t="s">
        <v>47544</v>
      </c>
      <c r="E24493">
        <v>1911</v>
      </c>
    </row>
    <row r="24494" spans="1:5" x14ac:dyDescent="0.25">
      <c r="A24494">
        <v>13420550</v>
      </c>
      <c r="B24494" s="13" t="s">
        <v>17351</v>
      </c>
      <c r="C24494" s="13" t="s">
        <v>47643</v>
      </c>
      <c r="D24494" s="13" t="s">
        <v>47544</v>
      </c>
      <c r="E24494">
        <v>1162</v>
      </c>
    </row>
    <row r="24495" spans="1:5" x14ac:dyDescent="0.25">
      <c r="A24495">
        <v>13424645</v>
      </c>
      <c r="B24495" s="13" t="s">
        <v>17352</v>
      </c>
      <c r="C24495" s="13" t="s">
        <v>47642</v>
      </c>
      <c r="D24495" s="13" t="s">
        <v>47544</v>
      </c>
      <c r="E24495">
        <v>1205</v>
      </c>
    </row>
    <row r="24496" spans="1:5" x14ac:dyDescent="0.25">
      <c r="A24496">
        <v>13410660</v>
      </c>
      <c r="B24496" s="13" t="s">
        <v>17353</v>
      </c>
      <c r="C24496" s="13" t="s">
        <v>47642</v>
      </c>
      <c r="D24496" s="13" t="s">
        <v>47544</v>
      </c>
      <c r="E24496">
        <v>1428</v>
      </c>
    </row>
    <row r="24497" spans="1:5" x14ac:dyDescent="0.25">
      <c r="A24497">
        <v>13425870</v>
      </c>
      <c r="B24497" s="13" t="s">
        <v>17354</v>
      </c>
      <c r="C24497" s="13" t="s">
        <v>47642</v>
      </c>
      <c r="D24497" s="13" t="s">
        <v>47544</v>
      </c>
      <c r="E24497">
        <v>1143</v>
      </c>
    </row>
    <row r="24498" spans="1:5" x14ac:dyDescent="0.25">
      <c r="A24498">
        <v>13413724</v>
      </c>
      <c r="B24498" s="13" t="s">
        <v>17355</v>
      </c>
      <c r="C24498" s="13" t="s">
        <v>47642</v>
      </c>
      <c r="D24498" s="13" t="s">
        <v>47544</v>
      </c>
      <c r="E24498">
        <v>1491</v>
      </c>
    </row>
    <row r="24499" spans="1:5" x14ac:dyDescent="0.25">
      <c r="A24499">
        <v>13419242</v>
      </c>
      <c r="B24499" s="13" t="s">
        <v>17356</v>
      </c>
      <c r="C24499" s="13" t="s">
        <v>47642</v>
      </c>
      <c r="D24499" s="13" t="s">
        <v>47544</v>
      </c>
      <c r="E24499">
        <v>1245</v>
      </c>
    </row>
    <row r="24500" spans="1:5" x14ac:dyDescent="0.25">
      <c r="A24500">
        <v>13416600</v>
      </c>
      <c r="B24500" s="13" t="s">
        <v>17357</v>
      </c>
      <c r="C24500" s="13" t="s">
        <v>47642</v>
      </c>
      <c r="D24500" s="13" t="s">
        <v>47544</v>
      </c>
      <c r="E24500">
        <v>1241</v>
      </c>
    </row>
    <row r="24501" spans="1:5" x14ac:dyDescent="0.25">
      <c r="A24501">
        <v>13413732</v>
      </c>
      <c r="B24501" s="13" t="s">
        <v>17358</v>
      </c>
      <c r="C24501" s="13" t="s">
        <v>47642</v>
      </c>
      <c r="D24501" s="13" t="s">
        <v>47544</v>
      </c>
      <c r="E24501">
        <v>1896</v>
      </c>
    </row>
    <row r="24502" spans="1:5" x14ac:dyDescent="0.25">
      <c r="A24502">
        <v>13416561</v>
      </c>
      <c r="B24502" s="13" t="s">
        <v>17359</v>
      </c>
      <c r="C24502" s="13" t="s">
        <v>47642</v>
      </c>
      <c r="D24502" s="13" t="s">
        <v>47544</v>
      </c>
      <c r="E24502">
        <v>1672</v>
      </c>
    </row>
    <row r="24503" spans="1:5" x14ac:dyDescent="0.25">
      <c r="A24503">
        <v>13421174</v>
      </c>
      <c r="B24503" s="13" t="s">
        <v>17360</v>
      </c>
      <c r="C24503" s="13" t="s">
        <v>47642</v>
      </c>
      <c r="D24503" s="13" t="s">
        <v>47544</v>
      </c>
      <c r="E24503">
        <v>1363</v>
      </c>
    </row>
    <row r="24504" spans="1:5" x14ac:dyDescent="0.25">
      <c r="A24504">
        <v>13425889</v>
      </c>
      <c r="B24504" s="13" t="s">
        <v>17361</v>
      </c>
      <c r="C24504" s="13" t="s">
        <v>47642</v>
      </c>
      <c r="D24504" s="13" t="s">
        <v>47544</v>
      </c>
      <c r="E24504">
        <v>1300</v>
      </c>
    </row>
    <row r="24505" spans="1:5" x14ac:dyDescent="0.25">
      <c r="A24505">
        <v>13432460</v>
      </c>
      <c r="B24505" s="13" t="s">
        <v>67325</v>
      </c>
      <c r="C24505" s="13" t="s">
        <v>47642</v>
      </c>
      <c r="D24505" s="13" t="s">
        <v>47544</v>
      </c>
      <c r="E24505">
        <v>1343</v>
      </c>
    </row>
    <row r="24506" spans="1:5" x14ac:dyDescent="0.25">
      <c r="A24506">
        <v>13425714</v>
      </c>
      <c r="B24506" s="13" t="s">
        <v>67326</v>
      </c>
      <c r="C24506" s="13" t="s">
        <v>47642</v>
      </c>
      <c r="D24506" s="13" t="s">
        <v>47544</v>
      </c>
      <c r="E24506">
        <v>1273</v>
      </c>
    </row>
    <row r="24507" spans="1:5" x14ac:dyDescent="0.25">
      <c r="A24507">
        <v>13410024</v>
      </c>
      <c r="B24507" s="13" t="s">
        <v>17362</v>
      </c>
      <c r="C24507" s="13" t="s">
        <v>47642</v>
      </c>
      <c r="D24507" s="13" t="s">
        <v>47544</v>
      </c>
      <c r="E24507">
        <v>2137</v>
      </c>
    </row>
    <row r="24508" spans="1:5" x14ac:dyDescent="0.25">
      <c r="A24508">
        <v>13430114</v>
      </c>
      <c r="B24508" s="13" t="s">
        <v>17363</v>
      </c>
      <c r="C24508" s="13" t="s">
        <v>47642</v>
      </c>
      <c r="D24508" s="13" t="s">
        <v>47544</v>
      </c>
      <c r="E24508">
        <v>1218</v>
      </c>
    </row>
    <row r="24509" spans="1:5" x14ac:dyDescent="0.25">
      <c r="A24509">
        <v>13424238</v>
      </c>
      <c r="B24509" s="13" t="s">
        <v>17363</v>
      </c>
      <c r="C24509" s="13" t="s">
        <v>47642</v>
      </c>
      <c r="D24509" s="13" t="s">
        <v>47544</v>
      </c>
      <c r="E24509">
        <v>1125</v>
      </c>
    </row>
    <row r="24510" spans="1:5" x14ac:dyDescent="0.25">
      <c r="A24510">
        <v>13436350</v>
      </c>
      <c r="B24510" s="13" t="s">
        <v>67327</v>
      </c>
      <c r="C24510" s="13" t="s">
        <v>47642</v>
      </c>
      <c r="D24510" s="13" t="s">
        <v>47544</v>
      </c>
      <c r="E24510">
        <v>1126</v>
      </c>
    </row>
    <row r="24511" spans="1:5" x14ac:dyDescent="0.25">
      <c r="A24511">
        <v>13427113</v>
      </c>
      <c r="B24511" s="13" t="s">
        <v>67328</v>
      </c>
      <c r="C24511" s="13" t="s">
        <v>47642</v>
      </c>
      <c r="D24511" s="13" t="s">
        <v>47544</v>
      </c>
      <c r="E24511">
        <v>1472</v>
      </c>
    </row>
    <row r="24512" spans="1:5" x14ac:dyDescent="0.25">
      <c r="A24512">
        <v>13420569</v>
      </c>
      <c r="B24512" s="13" t="s">
        <v>17364</v>
      </c>
      <c r="C24512" s="13" t="s">
        <v>47642</v>
      </c>
      <c r="D24512" s="13" t="s">
        <v>47544</v>
      </c>
      <c r="E24512">
        <v>1083</v>
      </c>
    </row>
    <row r="24513" spans="1:5" x14ac:dyDescent="0.25">
      <c r="A24513">
        <v>13416553</v>
      </c>
      <c r="B24513" s="13" t="s">
        <v>17365</v>
      </c>
      <c r="C24513" s="13" t="s">
        <v>47642</v>
      </c>
      <c r="D24513" s="13" t="s">
        <v>47544</v>
      </c>
      <c r="E24513">
        <v>1700</v>
      </c>
    </row>
    <row r="24514" spans="1:5" x14ac:dyDescent="0.25">
      <c r="A24514">
        <v>13412582</v>
      </c>
      <c r="B24514" s="13" t="s">
        <v>17366</v>
      </c>
      <c r="C24514" s="13" t="s">
        <v>47643</v>
      </c>
      <c r="D24514" s="13" t="s">
        <v>47544</v>
      </c>
      <c r="E24514">
        <v>1544</v>
      </c>
    </row>
    <row r="24515" spans="1:5" x14ac:dyDescent="0.25">
      <c r="A24515">
        <v>13413740</v>
      </c>
      <c r="B24515" s="13" t="s">
        <v>17367</v>
      </c>
      <c r="C24515" s="13" t="s">
        <v>47643</v>
      </c>
      <c r="D24515" s="13" t="s">
        <v>47544</v>
      </c>
      <c r="E24515">
        <v>1557</v>
      </c>
    </row>
    <row r="24516" spans="1:5" x14ac:dyDescent="0.25">
      <c r="A24516">
        <v>13411500</v>
      </c>
      <c r="B24516" s="13" t="s">
        <v>17368</v>
      </c>
      <c r="C24516" s="13" t="s">
        <v>47643</v>
      </c>
      <c r="D24516" s="13" t="s">
        <v>47544</v>
      </c>
      <c r="E24516">
        <v>1419</v>
      </c>
    </row>
    <row r="24517" spans="1:5" x14ac:dyDescent="0.25">
      <c r="A24517">
        <v>13429019</v>
      </c>
      <c r="B24517" s="13" t="s">
        <v>17369</v>
      </c>
      <c r="C24517" s="13" t="s">
        <v>47643</v>
      </c>
      <c r="D24517" s="13" t="s">
        <v>47544</v>
      </c>
      <c r="E24517">
        <v>1124</v>
      </c>
    </row>
    <row r="24518" spans="1:5" x14ac:dyDescent="0.25">
      <c r="A24518">
        <v>13429949</v>
      </c>
      <c r="B24518" s="13" t="s">
        <v>17370</v>
      </c>
      <c r="C24518" s="13" t="s">
        <v>47643</v>
      </c>
      <c r="D24518" s="13" t="s">
        <v>47544</v>
      </c>
      <c r="E24518">
        <v>1048</v>
      </c>
    </row>
    <row r="24519" spans="1:5" x14ac:dyDescent="0.25">
      <c r="A24519">
        <v>13420062</v>
      </c>
      <c r="B24519" s="13" t="s">
        <v>17371</v>
      </c>
      <c r="C24519" s="13" t="s">
        <v>47643</v>
      </c>
      <c r="D24519" s="13" t="s">
        <v>47544</v>
      </c>
      <c r="E24519">
        <v>1230</v>
      </c>
    </row>
    <row r="24520" spans="1:5" x14ac:dyDescent="0.25">
      <c r="A24520">
        <v>13420437</v>
      </c>
      <c r="B24520" s="13" t="s">
        <v>17372</v>
      </c>
      <c r="C24520" s="13" t="s">
        <v>47642</v>
      </c>
      <c r="D24520" s="13" t="s">
        <v>47544</v>
      </c>
      <c r="E24520">
        <v>1119</v>
      </c>
    </row>
    <row r="24521" spans="1:5" x14ac:dyDescent="0.25">
      <c r="A24521">
        <v>13413759</v>
      </c>
      <c r="B24521" s="13" t="s">
        <v>17373</v>
      </c>
      <c r="C24521" s="13" t="s">
        <v>47642</v>
      </c>
      <c r="D24521" s="13" t="s">
        <v>47544</v>
      </c>
      <c r="E24521">
        <v>1838</v>
      </c>
    </row>
    <row r="24522" spans="1:5" x14ac:dyDescent="0.25">
      <c r="A24522">
        <v>13415883</v>
      </c>
      <c r="B24522" s="13" t="s">
        <v>17374</v>
      </c>
      <c r="C24522" s="13" t="s">
        <v>47642</v>
      </c>
      <c r="D24522" s="13" t="s">
        <v>47544</v>
      </c>
      <c r="E24522">
        <v>1231</v>
      </c>
    </row>
    <row r="24523" spans="1:5" x14ac:dyDescent="0.25">
      <c r="A24523">
        <v>13425846</v>
      </c>
      <c r="B24523" s="13" t="s">
        <v>17375</v>
      </c>
      <c r="C24523" s="13" t="s">
        <v>47642</v>
      </c>
      <c r="D24523" s="13" t="s">
        <v>47544</v>
      </c>
      <c r="E24523">
        <v>1080</v>
      </c>
    </row>
    <row r="24524" spans="1:5" x14ac:dyDescent="0.25">
      <c r="A24524">
        <v>13423231</v>
      </c>
      <c r="B24524" s="13" t="s">
        <v>17376</v>
      </c>
      <c r="C24524" s="13" t="s">
        <v>47643</v>
      </c>
      <c r="D24524" s="13" t="s">
        <v>47544</v>
      </c>
      <c r="E24524">
        <v>1105</v>
      </c>
    </row>
    <row r="24525" spans="1:5" x14ac:dyDescent="0.25">
      <c r="A24525">
        <v>13415565</v>
      </c>
      <c r="B24525" s="13" t="s">
        <v>17377</v>
      </c>
      <c r="C24525" s="13" t="s">
        <v>47642</v>
      </c>
      <c r="D24525" s="13" t="s">
        <v>47544</v>
      </c>
      <c r="E24525">
        <v>1401</v>
      </c>
    </row>
    <row r="24526" spans="1:5" x14ac:dyDescent="0.25">
      <c r="A24526">
        <v>13435485</v>
      </c>
      <c r="B24526" s="13" t="s">
        <v>67329</v>
      </c>
      <c r="C24526" s="13" t="s">
        <v>47642</v>
      </c>
      <c r="D24526" s="13" t="s">
        <v>47544</v>
      </c>
      <c r="E24526">
        <v>1228</v>
      </c>
    </row>
    <row r="24527" spans="1:5" x14ac:dyDescent="0.25">
      <c r="A24527">
        <v>13406418</v>
      </c>
      <c r="B24527" s="13" t="s">
        <v>17378</v>
      </c>
      <c r="C24527" s="13" t="s">
        <v>47643</v>
      </c>
      <c r="D24527" s="13" t="s">
        <v>47544</v>
      </c>
      <c r="E24527">
        <v>1515</v>
      </c>
    </row>
    <row r="24528" spans="1:5" x14ac:dyDescent="0.25">
      <c r="A24528">
        <v>14216191</v>
      </c>
      <c r="B24528" s="13" t="s">
        <v>67330</v>
      </c>
      <c r="C24528" s="13" t="s">
        <v>47642</v>
      </c>
      <c r="D24528" s="13" t="s">
        <v>47560</v>
      </c>
      <c r="E24528">
        <v>1549</v>
      </c>
    </row>
    <row r="24529" spans="1:5" x14ac:dyDescent="0.25">
      <c r="A24529">
        <v>14209047</v>
      </c>
      <c r="B24529" s="13" t="s">
        <v>17379</v>
      </c>
      <c r="C24529" s="13" t="s">
        <v>47643</v>
      </c>
      <c r="D24529" s="13" t="s">
        <v>47560</v>
      </c>
      <c r="E24529">
        <v>1566</v>
      </c>
    </row>
    <row r="24530" spans="1:5" x14ac:dyDescent="0.25">
      <c r="A24530">
        <v>5722187</v>
      </c>
      <c r="B24530" s="13" t="s">
        <v>17380</v>
      </c>
      <c r="C24530" s="13" t="s">
        <v>47643</v>
      </c>
      <c r="D24530" s="13" t="s">
        <v>47505</v>
      </c>
      <c r="E24530">
        <v>1372</v>
      </c>
    </row>
    <row r="24531" spans="1:5" x14ac:dyDescent="0.25">
      <c r="A24531">
        <v>36047791</v>
      </c>
      <c r="B24531" s="13" t="s">
        <v>17381</v>
      </c>
      <c r="C24531" s="13" t="s">
        <v>47642</v>
      </c>
      <c r="D24531" s="13" t="s">
        <v>47520</v>
      </c>
      <c r="E24531">
        <v>1192</v>
      </c>
    </row>
    <row r="24532" spans="1:5" x14ac:dyDescent="0.25">
      <c r="A24532">
        <v>2829601</v>
      </c>
      <c r="B24532" s="13" t="s">
        <v>17382</v>
      </c>
      <c r="C24532" s="13" t="s">
        <v>47642</v>
      </c>
      <c r="D24532" s="13" t="s">
        <v>47545</v>
      </c>
      <c r="E24532">
        <v>1089</v>
      </c>
    </row>
    <row r="24533" spans="1:5" x14ac:dyDescent="0.25">
      <c r="A24533">
        <v>14207575</v>
      </c>
      <c r="B24533" s="13" t="s">
        <v>17383</v>
      </c>
      <c r="C24533" s="13" t="s">
        <v>47642</v>
      </c>
      <c r="D24533" s="13" t="s">
        <v>47560</v>
      </c>
      <c r="E24533">
        <v>2011</v>
      </c>
    </row>
    <row r="24534" spans="1:5" x14ac:dyDescent="0.25">
      <c r="A24534">
        <v>1272799</v>
      </c>
      <c r="B24534" s="13" t="s">
        <v>67331</v>
      </c>
      <c r="C24534" s="13" t="s">
        <v>47642</v>
      </c>
      <c r="D24534" s="13" t="s">
        <v>47571</v>
      </c>
      <c r="E24534">
        <v>1197</v>
      </c>
    </row>
    <row r="24535" spans="1:5" x14ac:dyDescent="0.25">
      <c r="A24535">
        <v>54176344</v>
      </c>
      <c r="B24535" s="13" t="s">
        <v>17384</v>
      </c>
      <c r="C24535" s="13" t="s">
        <v>47642</v>
      </c>
      <c r="D24535" s="13" t="s">
        <v>47529</v>
      </c>
      <c r="E24535">
        <v>1806</v>
      </c>
    </row>
    <row r="24536" spans="1:5" x14ac:dyDescent="0.25">
      <c r="A24536">
        <v>13417703</v>
      </c>
      <c r="B24536" s="13" t="s">
        <v>17385</v>
      </c>
      <c r="C24536" s="13" t="s">
        <v>47642</v>
      </c>
      <c r="D24536" s="13" t="s">
        <v>47544</v>
      </c>
      <c r="E24536">
        <v>1145</v>
      </c>
    </row>
    <row r="24537" spans="1:5" x14ac:dyDescent="0.25">
      <c r="A24537">
        <v>13432583</v>
      </c>
      <c r="B24537" s="13" t="s">
        <v>67332</v>
      </c>
      <c r="C24537" s="13" t="s">
        <v>47643</v>
      </c>
      <c r="D24537" s="13" t="s">
        <v>47544</v>
      </c>
      <c r="E24537">
        <v>1121</v>
      </c>
    </row>
    <row r="24538" spans="1:5" x14ac:dyDescent="0.25">
      <c r="A24538">
        <v>13419013</v>
      </c>
      <c r="B24538" s="13" t="s">
        <v>17386</v>
      </c>
      <c r="C24538" s="13" t="s">
        <v>47642</v>
      </c>
      <c r="D24538" s="13" t="s">
        <v>47544</v>
      </c>
      <c r="E24538">
        <v>1631</v>
      </c>
    </row>
    <row r="24539" spans="1:5" x14ac:dyDescent="0.25">
      <c r="A24539">
        <v>10224505</v>
      </c>
      <c r="B24539" s="13" t="s">
        <v>17387</v>
      </c>
      <c r="C24539" s="13" t="s">
        <v>47643</v>
      </c>
      <c r="D24539" s="13" t="s">
        <v>47507</v>
      </c>
      <c r="E24539">
        <v>1334</v>
      </c>
    </row>
    <row r="24540" spans="1:5" x14ac:dyDescent="0.25">
      <c r="A24540">
        <v>10227687</v>
      </c>
      <c r="B24540" s="13" t="s">
        <v>67333</v>
      </c>
      <c r="C24540" s="13" t="s">
        <v>47643</v>
      </c>
      <c r="D24540" s="13" t="s">
        <v>47507</v>
      </c>
      <c r="E24540">
        <v>1242</v>
      </c>
    </row>
    <row r="24541" spans="1:5" x14ac:dyDescent="0.25">
      <c r="A24541">
        <v>13310550</v>
      </c>
      <c r="B24541" s="13" t="s">
        <v>17388</v>
      </c>
      <c r="C24541" s="13" t="s">
        <v>47642</v>
      </c>
      <c r="D24541" s="13" t="s">
        <v>47582</v>
      </c>
      <c r="E24541">
        <v>1787</v>
      </c>
    </row>
    <row r="24542" spans="1:5" x14ac:dyDescent="0.25">
      <c r="A24542">
        <v>2619130</v>
      </c>
      <c r="B24542" s="13" t="s">
        <v>17389</v>
      </c>
      <c r="C24542" s="13" t="s">
        <v>47642</v>
      </c>
      <c r="D24542" s="13" t="s">
        <v>47551</v>
      </c>
      <c r="E24542">
        <v>1948</v>
      </c>
    </row>
    <row r="24543" spans="1:5" x14ac:dyDescent="0.25">
      <c r="A24543">
        <v>44173458</v>
      </c>
      <c r="B24543" s="13" t="s">
        <v>17390</v>
      </c>
      <c r="C24543" s="13" t="s">
        <v>47642</v>
      </c>
      <c r="D24543" s="13" t="s">
        <v>47529</v>
      </c>
      <c r="E24543">
        <v>1337</v>
      </c>
    </row>
    <row r="24544" spans="1:5" x14ac:dyDescent="0.25">
      <c r="A24544">
        <v>44198345</v>
      </c>
      <c r="B24544" s="13" t="s">
        <v>17391</v>
      </c>
      <c r="C24544" s="13" t="s">
        <v>47642</v>
      </c>
      <c r="D24544" s="13" t="s">
        <v>47529</v>
      </c>
      <c r="E24544">
        <v>1228</v>
      </c>
    </row>
    <row r="24545" spans="1:5" x14ac:dyDescent="0.25">
      <c r="A24545">
        <v>24258350</v>
      </c>
      <c r="B24545" s="13" t="s">
        <v>67334</v>
      </c>
      <c r="C24545" s="13" t="s">
        <v>47642</v>
      </c>
      <c r="D24545" s="13" t="s">
        <v>47529</v>
      </c>
      <c r="E24545">
        <v>1251</v>
      </c>
    </row>
    <row r="24546" spans="1:5" x14ac:dyDescent="0.25">
      <c r="A24546">
        <v>24218790</v>
      </c>
      <c r="B24546" s="13" t="s">
        <v>17392</v>
      </c>
      <c r="C24546" s="13" t="s">
        <v>47642</v>
      </c>
      <c r="D24546" s="13" t="s">
        <v>47529</v>
      </c>
      <c r="E24546">
        <v>1411</v>
      </c>
    </row>
    <row r="24547" spans="1:5" x14ac:dyDescent="0.25">
      <c r="A24547">
        <v>24207934</v>
      </c>
      <c r="B24547" s="13" t="s">
        <v>17393</v>
      </c>
      <c r="C24547" s="13" t="s">
        <v>47643</v>
      </c>
      <c r="D24547" s="13" t="s">
        <v>47529</v>
      </c>
      <c r="E24547">
        <v>1459</v>
      </c>
    </row>
    <row r="24548" spans="1:5" x14ac:dyDescent="0.25">
      <c r="A24548">
        <v>1288806</v>
      </c>
      <c r="B24548" s="13" t="s">
        <v>67335</v>
      </c>
      <c r="C24548" s="13" t="s">
        <v>47643</v>
      </c>
      <c r="D24548" s="13" t="s">
        <v>47571</v>
      </c>
      <c r="E24548">
        <v>1024</v>
      </c>
    </row>
    <row r="24549" spans="1:5" x14ac:dyDescent="0.25">
      <c r="A24549">
        <v>34270558</v>
      </c>
      <c r="B24549" s="13" t="s">
        <v>67336</v>
      </c>
      <c r="C24549" s="13" t="s">
        <v>47642</v>
      </c>
      <c r="D24549" s="13" t="s">
        <v>47529</v>
      </c>
      <c r="E24549">
        <v>1024</v>
      </c>
    </row>
    <row r="24550" spans="1:5" x14ac:dyDescent="0.25">
      <c r="A24550">
        <v>54164443</v>
      </c>
      <c r="B24550" s="13" t="s">
        <v>17394</v>
      </c>
      <c r="C24550" s="13" t="s">
        <v>47642</v>
      </c>
      <c r="D24550" s="13" t="s">
        <v>47529</v>
      </c>
      <c r="E24550">
        <v>1385</v>
      </c>
    </row>
    <row r="24551" spans="1:5" x14ac:dyDescent="0.25">
      <c r="A24551">
        <v>14564122</v>
      </c>
      <c r="B24551" s="13" t="s">
        <v>67337</v>
      </c>
      <c r="C24551" s="13" t="s">
        <v>47642</v>
      </c>
      <c r="D24551" s="13" t="s">
        <v>47548</v>
      </c>
      <c r="E24551">
        <v>1084</v>
      </c>
    </row>
    <row r="24552" spans="1:5" x14ac:dyDescent="0.25">
      <c r="A24552">
        <v>4702263</v>
      </c>
      <c r="B24552" s="13" t="s">
        <v>17395</v>
      </c>
      <c r="C24552" s="13" t="s">
        <v>47643</v>
      </c>
      <c r="D24552" s="13" t="s">
        <v>47609</v>
      </c>
      <c r="E24552">
        <v>1529</v>
      </c>
    </row>
    <row r="24553" spans="1:5" x14ac:dyDescent="0.25">
      <c r="A24553">
        <v>13736221</v>
      </c>
      <c r="B24553" s="13" t="s">
        <v>67338</v>
      </c>
      <c r="C24553" s="13" t="s">
        <v>47642</v>
      </c>
      <c r="D24553" s="13" t="s">
        <v>47562</v>
      </c>
      <c r="E24553">
        <v>1252</v>
      </c>
    </row>
    <row r="24554" spans="1:5" x14ac:dyDescent="0.25">
      <c r="A24554">
        <v>34132101</v>
      </c>
      <c r="B24554" s="13" t="s">
        <v>17396</v>
      </c>
      <c r="C24554" s="13" t="s">
        <v>47642</v>
      </c>
      <c r="D24554" s="13" t="s">
        <v>47529</v>
      </c>
      <c r="E24554">
        <v>1721</v>
      </c>
    </row>
    <row r="24555" spans="1:5" x14ac:dyDescent="0.25">
      <c r="A24555">
        <v>1277855</v>
      </c>
      <c r="B24555" s="13" t="s">
        <v>17397</v>
      </c>
      <c r="C24555" s="13" t="s">
        <v>47642</v>
      </c>
      <c r="D24555" s="13" t="s">
        <v>47571</v>
      </c>
      <c r="E24555">
        <v>1194</v>
      </c>
    </row>
    <row r="24556" spans="1:5" x14ac:dyDescent="0.25">
      <c r="A24556">
        <v>25995634</v>
      </c>
      <c r="B24556" s="13" t="s">
        <v>67339</v>
      </c>
      <c r="C24556" s="13" t="s">
        <v>47642</v>
      </c>
      <c r="D24556" s="13" t="s">
        <v>47506</v>
      </c>
      <c r="E24556">
        <v>1070</v>
      </c>
    </row>
    <row r="24557" spans="1:5" x14ac:dyDescent="0.25">
      <c r="A24557">
        <v>24235873</v>
      </c>
      <c r="B24557" s="13" t="s">
        <v>17398</v>
      </c>
      <c r="C24557" s="13" t="s">
        <v>47642</v>
      </c>
      <c r="D24557" s="13" t="s">
        <v>47529</v>
      </c>
      <c r="E24557">
        <v>1296</v>
      </c>
    </row>
    <row r="24558" spans="1:5" x14ac:dyDescent="0.25">
      <c r="A24558">
        <v>4902912</v>
      </c>
      <c r="B24558" s="13" t="s">
        <v>17399</v>
      </c>
      <c r="C24558" s="13" t="s">
        <v>47642</v>
      </c>
      <c r="D24558" s="13" t="s">
        <v>47611</v>
      </c>
      <c r="E24558">
        <v>2029</v>
      </c>
    </row>
    <row r="24559" spans="1:5" x14ac:dyDescent="0.25">
      <c r="A24559">
        <v>5805430</v>
      </c>
      <c r="B24559" s="13" t="s">
        <v>17400</v>
      </c>
      <c r="C24559" s="13" t="s">
        <v>47642</v>
      </c>
      <c r="D24559" s="13" t="s">
        <v>47506</v>
      </c>
      <c r="E24559">
        <v>1786</v>
      </c>
    </row>
    <row r="24560" spans="1:5" x14ac:dyDescent="0.25">
      <c r="A24560">
        <v>25693972</v>
      </c>
      <c r="B24560" s="13" t="s">
        <v>17401</v>
      </c>
      <c r="C24560" s="13" t="s">
        <v>47642</v>
      </c>
      <c r="D24560" s="13" t="s">
        <v>47506</v>
      </c>
      <c r="E24560">
        <v>1074</v>
      </c>
    </row>
    <row r="24561" spans="1:5" x14ac:dyDescent="0.25">
      <c r="A24561">
        <v>34249273</v>
      </c>
      <c r="B24561" s="13" t="s">
        <v>67340</v>
      </c>
      <c r="C24561" s="13" t="s">
        <v>47642</v>
      </c>
      <c r="D24561" s="13" t="s">
        <v>47529</v>
      </c>
      <c r="E24561">
        <v>1399</v>
      </c>
    </row>
    <row r="24562" spans="1:5" x14ac:dyDescent="0.25">
      <c r="A24562">
        <v>64300293</v>
      </c>
      <c r="B24562" s="13" t="s">
        <v>17402</v>
      </c>
      <c r="C24562" s="13" t="s">
        <v>47642</v>
      </c>
      <c r="D24562" s="13" t="s">
        <v>47573</v>
      </c>
      <c r="E24562">
        <v>1493</v>
      </c>
    </row>
    <row r="24563" spans="1:5" x14ac:dyDescent="0.25">
      <c r="A24563">
        <v>441007</v>
      </c>
      <c r="B24563" s="13" t="s">
        <v>17403</v>
      </c>
      <c r="C24563" s="13" t="s">
        <v>47642</v>
      </c>
      <c r="D24563" s="13" t="s">
        <v>47523</v>
      </c>
      <c r="E24563">
        <v>1735</v>
      </c>
    </row>
    <row r="24564" spans="1:5" x14ac:dyDescent="0.25">
      <c r="A24564">
        <v>10233466</v>
      </c>
      <c r="B24564" s="13" t="s">
        <v>67341</v>
      </c>
      <c r="C24564" s="13" t="s">
        <v>47642</v>
      </c>
      <c r="D24564" s="13" t="s">
        <v>47507</v>
      </c>
      <c r="E24564">
        <v>1326</v>
      </c>
    </row>
    <row r="24565" spans="1:5" x14ac:dyDescent="0.25">
      <c r="A24565">
        <v>54546648</v>
      </c>
      <c r="B24565" s="13" t="s">
        <v>67342</v>
      </c>
      <c r="C24565" s="13" t="s">
        <v>47642</v>
      </c>
      <c r="D24565" s="13" t="s">
        <v>47519</v>
      </c>
      <c r="E24565">
        <v>1033</v>
      </c>
    </row>
    <row r="24566" spans="1:5" x14ac:dyDescent="0.25">
      <c r="A24566">
        <v>32074336</v>
      </c>
      <c r="B24566" s="13" t="s">
        <v>17404</v>
      </c>
      <c r="C24566" s="13" t="s">
        <v>47642</v>
      </c>
      <c r="D24566" s="13" t="s">
        <v>47519</v>
      </c>
      <c r="E24566">
        <v>1914</v>
      </c>
    </row>
    <row r="24567" spans="1:5" x14ac:dyDescent="0.25">
      <c r="A24567">
        <v>54550300</v>
      </c>
      <c r="B24567" s="13" t="s">
        <v>67343</v>
      </c>
      <c r="C24567" s="13" t="s">
        <v>47642</v>
      </c>
      <c r="D24567" s="13" t="s">
        <v>47519</v>
      </c>
      <c r="E24567">
        <v>1477</v>
      </c>
    </row>
    <row r="24568" spans="1:5" x14ac:dyDescent="0.25">
      <c r="A24568">
        <v>3829243</v>
      </c>
      <c r="B24568" s="13" t="s">
        <v>17405</v>
      </c>
      <c r="C24568" s="13" t="s">
        <v>47642</v>
      </c>
      <c r="D24568" s="13" t="s">
        <v>47539</v>
      </c>
      <c r="E24568">
        <v>1450</v>
      </c>
    </row>
    <row r="24569" spans="1:5" x14ac:dyDescent="0.25">
      <c r="A24569">
        <v>3829251</v>
      </c>
      <c r="B24569" s="13" t="s">
        <v>17406</v>
      </c>
      <c r="C24569" s="13" t="s">
        <v>47642</v>
      </c>
      <c r="D24569" s="13" t="s">
        <v>47539</v>
      </c>
      <c r="E24569">
        <v>1258</v>
      </c>
    </row>
    <row r="24570" spans="1:5" x14ac:dyDescent="0.25">
      <c r="A24570">
        <v>2822520</v>
      </c>
      <c r="B24570" s="13" t="s">
        <v>17407</v>
      </c>
      <c r="C24570" s="13" t="s">
        <v>47642</v>
      </c>
      <c r="D24570" s="13" t="s">
        <v>47537</v>
      </c>
      <c r="E24570">
        <v>1563</v>
      </c>
    </row>
    <row r="24571" spans="1:5" x14ac:dyDescent="0.25">
      <c r="A24571">
        <v>1255274</v>
      </c>
      <c r="B24571" s="13" t="s">
        <v>17408</v>
      </c>
      <c r="C24571" s="13" t="s">
        <v>47642</v>
      </c>
      <c r="D24571" s="13" t="s">
        <v>47571</v>
      </c>
      <c r="E24571">
        <v>1245</v>
      </c>
    </row>
    <row r="24572" spans="1:5" x14ac:dyDescent="0.25">
      <c r="A24572">
        <v>44196610</v>
      </c>
      <c r="B24572" s="13" t="s">
        <v>67344</v>
      </c>
      <c r="C24572" s="13" t="s">
        <v>47643</v>
      </c>
      <c r="D24572" s="13" t="s">
        <v>47529</v>
      </c>
      <c r="E24572">
        <v>1049</v>
      </c>
    </row>
    <row r="24573" spans="1:5" x14ac:dyDescent="0.25">
      <c r="A24573">
        <v>24277916</v>
      </c>
      <c r="B24573" s="13" t="s">
        <v>67345</v>
      </c>
      <c r="C24573" s="13" t="s">
        <v>47643</v>
      </c>
      <c r="D24573" s="13" t="s">
        <v>47529</v>
      </c>
      <c r="E24573">
        <v>1454</v>
      </c>
    </row>
    <row r="24574" spans="1:5" x14ac:dyDescent="0.25">
      <c r="A24574">
        <v>1254570</v>
      </c>
      <c r="B24574" s="13" t="s">
        <v>67346</v>
      </c>
      <c r="C24574" s="13" t="s">
        <v>47642</v>
      </c>
      <c r="D24574" s="13" t="s">
        <v>47571</v>
      </c>
      <c r="E24574">
        <v>1257</v>
      </c>
    </row>
    <row r="24575" spans="1:5" x14ac:dyDescent="0.25">
      <c r="A24575">
        <v>44158343</v>
      </c>
      <c r="B24575" s="13" t="s">
        <v>17409</v>
      </c>
      <c r="C24575" s="13" t="s">
        <v>47642</v>
      </c>
      <c r="D24575" s="13" t="s">
        <v>47529</v>
      </c>
      <c r="E24575">
        <v>1341</v>
      </c>
    </row>
    <row r="24576" spans="1:5" x14ac:dyDescent="0.25">
      <c r="A24576">
        <v>13803026</v>
      </c>
      <c r="B24576" s="13" t="s">
        <v>67347</v>
      </c>
      <c r="C24576" s="13" t="s">
        <v>47642</v>
      </c>
      <c r="D24576" s="13" t="s">
        <v>60319</v>
      </c>
      <c r="E24576">
        <v>1299</v>
      </c>
    </row>
    <row r="24577" spans="1:5" x14ac:dyDescent="0.25">
      <c r="A24577">
        <v>1290550</v>
      </c>
      <c r="B24577" s="13" t="s">
        <v>67348</v>
      </c>
      <c r="C24577" s="13" t="s">
        <v>47642</v>
      </c>
      <c r="D24577" s="13" t="s">
        <v>47571</v>
      </c>
      <c r="E24577">
        <v>1138</v>
      </c>
    </row>
    <row r="24578" spans="1:5" x14ac:dyDescent="0.25">
      <c r="A24578">
        <v>1251716</v>
      </c>
      <c r="B24578" s="13" t="s">
        <v>17410</v>
      </c>
      <c r="C24578" s="13" t="s">
        <v>47642</v>
      </c>
      <c r="D24578" s="13" t="s">
        <v>47571</v>
      </c>
      <c r="E24578">
        <v>1128</v>
      </c>
    </row>
    <row r="24579" spans="1:5" x14ac:dyDescent="0.25">
      <c r="A24579">
        <v>13909134</v>
      </c>
      <c r="B24579" s="13" t="s">
        <v>17411</v>
      </c>
      <c r="C24579" s="13" t="s">
        <v>47642</v>
      </c>
      <c r="D24579" s="13" t="s">
        <v>47589</v>
      </c>
      <c r="E24579">
        <v>1130</v>
      </c>
    </row>
    <row r="24580" spans="1:5" x14ac:dyDescent="0.25">
      <c r="A24580">
        <v>1244795</v>
      </c>
      <c r="B24580" s="13" t="s">
        <v>17412</v>
      </c>
      <c r="C24580" s="13" t="s">
        <v>47642</v>
      </c>
      <c r="D24580" s="13" t="s">
        <v>47571</v>
      </c>
      <c r="E24580">
        <v>1519</v>
      </c>
    </row>
    <row r="24581" spans="1:5" x14ac:dyDescent="0.25">
      <c r="A24581">
        <v>54119073</v>
      </c>
      <c r="B24581" s="13" t="s">
        <v>17413</v>
      </c>
      <c r="C24581" s="13" t="s">
        <v>47642</v>
      </c>
      <c r="D24581" s="13" t="s">
        <v>47529</v>
      </c>
      <c r="E24581">
        <v>1166</v>
      </c>
    </row>
    <row r="24582" spans="1:5" x14ac:dyDescent="0.25">
      <c r="A24582">
        <v>54105463</v>
      </c>
      <c r="B24582" s="13" t="s">
        <v>17414</v>
      </c>
      <c r="C24582" s="13" t="s">
        <v>47642</v>
      </c>
      <c r="D24582" s="13" t="s">
        <v>47529</v>
      </c>
      <c r="E24582">
        <v>1369</v>
      </c>
    </row>
    <row r="24583" spans="1:5" x14ac:dyDescent="0.25">
      <c r="A24583">
        <v>1237071</v>
      </c>
      <c r="B24583" s="13" t="s">
        <v>17415</v>
      </c>
      <c r="C24583" s="13" t="s">
        <v>47642</v>
      </c>
      <c r="D24583" s="13" t="s">
        <v>47571</v>
      </c>
      <c r="E24583">
        <v>1862</v>
      </c>
    </row>
    <row r="24584" spans="1:5" x14ac:dyDescent="0.25">
      <c r="A24584">
        <v>14136589</v>
      </c>
      <c r="B24584" s="13" t="s">
        <v>17416</v>
      </c>
      <c r="C24584" s="13" t="s">
        <v>47642</v>
      </c>
      <c r="D24584" s="13" t="s">
        <v>47504</v>
      </c>
      <c r="E24584">
        <v>1902</v>
      </c>
    </row>
    <row r="24585" spans="1:5" x14ac:dyDescent="0.25">
      <c r="A24585">
        <v>34268065</v>
      </c>
      <c r="B24585" s="13" t="s">
        <v>17417</v>
      </c>
      <c r="C24585" s="13" t="s">
        <v>47642</v>
      </c>
      <c r="D24585" s="13" t="s">
        <v>47529</v>
      </c>
      <c r="E24585">
        <v>1182</v>
      </c>
    </row>
    <row r="24586" spans="1:5" x14ac:dyDescent="0.25">
      <c r="A24586">
        <v>798576</v>
      </c>
      <c r="B24586" s="13" t="s">
        <v>67349</v>
      </c>
      <c r="C24586" s="13" t="s">
        <v>47643</v>
      </c>
      <c r="D24586" s="13" t="s">
        <v>47575</v>
      </c>
      <c r="E24586">
        <v>1515</v>
      </c>
    </row>
    <row r="24587" spans="1:5" x14ac:dyDescent="0.25">
      <c r="A24587">
        <v>1246186</v>
      </c>
      <c r="B24587" s="13" t="s">
        <v>17418</v>
      </c>
      <c r="C24587" s="13" t="s">
        <v>47642</v>
      </c>
      <c r="D24587" s="13" t="s">
        <v>47571</v>
      </c>
      <c r="E24587">
        <v>1392</v>
      </c>
    </row>
    <row r="24588" spans="1:5" x14ac:dyDescent="0.25">
      <c r="A24588">
        <v>44197144</v>
      </c>
      <c r="B24588" s="13" t="s">
        <v>17419</v>
      </c>
      <c r="C24588" s="13" t="s">
        <v>47642</v>
      </c>
      <c r="D24588" s="13" t="s">
        <v>47529</v>
      </c>
      <c r="E24588">
        <v>1087</v>
      </c>
    </row>
    <row r="24589" spans="1:5" x14ac:dyDescent="0.25">
      <c r="A24589">
        <v>44197349</v>
      </c>
      <c r="B24589" s="13" t="s">
        <v>17420</v>
      </c>
      <c r="C24589" s="13" t="s">
        <v>47643</v>
      </c>
      <c r="D24589" s="13" t="s">
        <v>47529</v>
      </c>
      <c r="E24589">
        <v>1657</v>
      </c>
    </row>
    <row r="24590" spans="1:5" x14ac:dyDescent="0.25">
      <c r="A24590">
        <v>12807729</v>
      </c>
      <c r="B24590" s="13" t="s">
        <v>17421</v>
      </c>
      <c r="C24590" s="13" t="s">
        <v>47642</v>
      </c>
      <c r="D24590" s="13" t="s">
        <v>47586</v>
      </c>
      <c r="E24590">
        <v>1678</v>
      </c>
    </row>
    <row r="24591" spans="1:5" x14ac:dyDescent="0.25">
      <c r="A24591">
        <v>12826340</v>
      </c>
      <c r="B24591" s="13" t="s">
        <v>67350</v>
      </c>
      <c r="C24591" s="13" t="s">
        <v>47642</v>
      </c>
      <c r="D24591" s="13" t="s">
        <v>47586</v>
      </c>
      <c r="E24591">
        <v>1142</v>
      </c>
    </row>
    <row r="24592" spans="1:5" x14ac:dyDescent="0.25">
      <c r="A24592">
        <v>12813990</v>
      </c>
      <c r="B24592" s="13" t="s">
        <v>17422</v>
      </c>
      <c r="C24592" s="13" t="s">
        <v>47642</v>
      </c>
      <c r="D24592" s="13" t="s">
        <v>47586</v>
      </c>
      <c r="E24592">
        <v>1540</v>
      </c>
    </row>
    <row r="24593" spans="1:5" x14ac:dyDescent="0.25">
      <c r="A24593">
        <v>1274473</v>
      </c>
      <c r="B24593" s="13" t="s">
        <v>67351</v>
      </c>
      <c r="C24593" s="13" t="s">
        <v>47642</v>
      </c>
      <c r="D24593" s="13" t="s">
        <v>47571</v>
      </c>
      <c r="E24593">
        <v>1251</v>
      </c>
    </row>
    <row r="24594" spans="1:5" x14ac:dyDescent="0.25">
      <c r="A24594">
        <v>14560143</v>
      </c>
      <c r="B24594" s="13" t="s">
        <v>67352</v>
      </c>
      <c r="C24594" s="13" t="s">
        <v>47642</v>
      </c>
      <c r="D24594" s="13" t="s">
        <v>47548</v>
      </c>
      <c r="E24594">
        <v>1411</v>
      </c>
    </row>
    <row r="24595" spans="1:5" x14ac:dyDescent="0.25">
      <c r="A24595">
        <v>44160739</v>
      </c>
      <c r="B24595" s="13" t="s">
        <v>17423</v>
      </c>
      <c r="C24595" s="13" t="s">
        <v>47643</v>
      </c>
      <c r="D24595" s="13" t="s">
        <v>47529</v>
      </c>
      <c r="E24595">
        <v>1213</v>
      </c>
    </row>
    <row r="24596" spans="1:5" x14ac:dyDescent="0.25">
      <c r="A24596">
        <v>34128244</v>
      </c>
      <c r="B24596" s="13" t="s">
        <v>17424</v>
      </c>
      <c r="C24596" s="13" t="s">
        <v>47643</v>
      </c>
      <c r="D24596" s="13" t="s">
        <v>47529</v>
      </c>
      <c r="E24596">
        <v>1702</v>
      </c>
    </row>
    <row r="24597" spans="1:5" x14ac:dyDescent="0.25">
      <c r="A24597">
        <v>24267783</v>
      </c>
      <c r="B24597" s="13" t="s">
        <v>17425</v>
      </c>
      <c r="C24597" s="13" t="s">
        <v>47642</v>
      </c>
      <c r="D24597" s="13" t="s">
        <v>47529</v>
      </c>
      <c r="E24597">
        <v>1390</v>
      </c>
    </row>
    <row r="24598" spans="1:5" x14ac:dyDescent="0.25">
      <c r="A24598">
        <v>14183293</v>
      </c>
      <c r="B24598" s="13" t="s">
        <v>67353</v>
      </c>
      <c r="C24598" s="13" t="s">
        <v>47642</v>
      </c>
      <c r="D24598" s="13" t="s">
        <v>47504</v>
      </c>
      <c r="E24598">
        <v>1338</v>
      </c>
    </row>
    <row r="24599" spans="1:5" x14ac:dyDescent="0.25">
      <c r="A24599">
        <v>24229326</v>
      </c>
      <c r="B24599" s="13" t="s">
        <v>17426</v>
      </c>
      <c r="C24599" s="13" t="s">
        <v>47642</v>
      </c>
      <c r="D24599" s="13" t="s">
        <v>47529</v>
      </c>
      <c r="E24599">
        <v>1185</v>
      </c>
    </row>
    <row r="24600" spans="1:5" x14ac:dyDescent="0.25">
      <c r="A24600">
        <v>14637545</v>
      </c>
      <c r="B24600" s="13" t="s">
        <v>67354</v>
      </c>
      <c r="C24600" s="13" t="s">
        <v>47642</v>
      </c>
      <c r="D24600" s="13" t="s">
        <v>47572</v>
      </c>
      <c r="E24600">
        <v>1399</v>
      </c>
    </row>
    <row r="24601" spans="1:5" x14ac:dyDescent="0.25">
      <c r="A24601">
        <v>14944510</v>
      </c>
      <c r="B24601" s="13" t="s">
        <v>17427</v>
      </c>
      <c r="C24601" s="13" t="s">
        <v>47643</v>
      </c>
      <c r="D24601" s="13" t="s">
        <v>47577</v>
      </c>
      <c r="E24601">
        <v>1457</v>
      </c>
    </row>
    <row r="24602" spans="1:5" x14ac:dyDescent="0.25">
      <c r="A24602">
        <v>2625989</v>
      </c>
      <c r="B24602" s="13" t="s">
        <v>17428</v>
      </c>
      <c r="C24602" s="13" t="s">
        <v>47642</v>
      </c>
      <c r="D24602" s="13" t="s">
        <v>47551</v>
      </c>
      <c r="E24602">
        <v>1746</v>
      </c>
    </row>
    <row r="24603" spans="1:5" x14ac:dyDescent="0.25">
      <c r="A24603">
        <v>54102669</v>
      </c>
      <c r="B24603" s="13" t="s">
        <v>17429</v>
      </c>
      <c r="C24603" s="13" t="s">
        <v>47643</v>
      </c>
      <c r="D24603" s="13" t="s">
        <v>47529</v>
      </c>
      <c r="E24603">
        <v>1434</v>
      </c>
    </row>
    <row r="24604" spans="1:5" x14ac:dyDescent="0.25">
      <c r="A24604">
        <v>2892524</v>
      </c>
      <c r="B24604" s="13" t="s">
        <v>67355</v>
      </c>
      <c r="C24604" s="13" t="s">
        <v>47642</v>
      </c>
      <c r="D24604" s="13" t="s">
        <v>47545</v>
      </c>
      <c r="E24604">
        <v>1260</v>
      </c>
    </row>
    <row r="24605" spans="1:5" x14ac:dyDescent="0.25">
      <c r="A24605">
        <v>54159229</v>
      </c>
      <c r="B24605" s="13" t="s">
        <v>17430</v>
      </c>
      <c r="C24605" s="13" t="s">
        <v>47642</v>
      </c>
      <c r="D24605" s="13" t="s">
        <v>47529</v>
      </c>
      <c r="E24605">
        <v>1210</v>
      </c>
    </row>
    <row r="24606" spans="1:5" x14ac:dyDescent="0.25">
      <c r="A24606">
        <v>54144116</v>
      </c>
      <c r="B24606" s="13" t="s">
        <v>17431</v>
      </c>
      <c r="C24606" s="13" t="s">
        <v>47642</v>
      </c>
      <c r="D24606" s="13" t="s">
        <v>47529</v>
      </c>
      <c r="E24606">
        <v>1230</v>
      </c>
    </row>
    <row r="24607" spans="1:5" x14ac:dyDescent="0.25">
      <c r="A24607">
        <v>54193885</v>
      </c>
      <c r="B24607" s="13" t="s">
        <v>17432</v>
      </c>
      <c r="C24607" s="13" t="s">
        <v>47642</v>
      </c>
      <c r="D24607" s="13" t="s">
        <v>47529</v>
      </c>
      <c r="E24607">
        <v>1707</v>
      </c>
    </row>
    <row r="24608" spans="1:5" x14ac:dyDescent="0.25">
      <c r="A24608">
        <v>44173474</v>
      </c>
      <c r="B24608" s="13" t="s">
        <v>17433</v>
      </c>
      <c r="C24608" s="13" t="s">
        <v>47642</v>
      </c>
      <c r="D24608" s="13" t="s">
        <v>47529</v>
      </c>
      <c r="E24608">
        <v>1360</v>
      </c>
    </row>
    <row r="24609" spans="1:5" x14ac:dyDescent="0.25">
      <c r="A24609">
        <v>13511220</v>
      </c>
      <c r="B24609" s="13" t="s">
        <v>17434</v>
      </c>
      <c r="C24609" s="13" t="s">
        <v>47642</v>
      </c>
      <c r="D24609" s="13" t="s">
        <v>47590</v>
      </c>
      <c r="E24609">
        <v>2224</v>
      </c>
    </row>
    <row r="24610" spans="1:5" x14ac:dyDescent="0.25">
      <c r="A24610">
        <v>34275339</v>
      </c>
      <c r="B24610" s="13" t="s">
        <v>17435</v>
      </c>
      <c r="C24610" s="13" t="s">
        <v>47642</v>
      </c>
      <c r="D24610" s="13" t="s">
        <v>47529</v>
      </c>
      <c r="E24610">
        <v>1291</v>
      </c>
    </row>
    <row r="24611" spans="1:5" x14ac:dyDescent="0.25">
      <c r="A24611">
        <v>34287183</v>
      </c>
      <c r="B24611" s="13" t="s">
        <v>17436</v>
      </c>
      <c r="C24611" s="13" t="s">
        <v>47642</v>
      </c>
      <c r="D24611" s="13" t="s">
        <v>47529</v>
      </c>
      <c r="E24611">
        <v>1251</v>
      </c>
    </row>
    <row r="24612" spans="1:5" x14ac:dyDescent="0.25">
      <c r="A24612">
        <v>44149204</v>
      </c>
      <c r="B24612" s="13" t="s">
        <v>17437</v>
      </c>
      <c r="C24612" s="13" t="s">
        <v>47642</v>
      </c>
      <c r="D24612" s="13" t="s">
        <v>47529</v>
      </c>
      <c r="E24612">
        <v>1318</v>
      </c>
    </row>
    <row r="24613" spans="1:5" x14ac:dyDescent="0.25">
      <c r="A24613">
        <v>24274186</v>
      </c>
      <c r="B24613" s="13" t="s">
        <v>17438</v>
      </c>
      <c r="C24613" s="13" t="s">
        <v>47642</v>
      </c>
      <c r="D24613" s="13" t="s">
        <v>47529</v>
      </c>
      <c r="E24613">
        <v>1353</v>
      </c>
    </row>
    <row r="24614" spans="1:5" x14ac:dyDescent="0.25">
      <c r="A24614">
        <v>34129801</v>
      </c>
      <c r="B24614" s="13" t="s">
        <v>17439</v>
      </c>
      <c r="C24614" s="13" t="s">
        <v>47642</v>
      </c>
      <c r="D24614" s="13" t="s">
        <v>47529</v>
      </c>
      <c r="E24614">
        <v>1966</v>
      </c>
    </row>
    <row r="24615" spans="1:5" x14ac:dyDescent="0.25">
      <c r="A24615">
        <v>54181178</v>
      </c>
      <c r="B24615" s="13" t="s">
        <v>17440</v>
      </c>
      <c r="C24615" s="13" t="s">
        <v>47642</v>
      </c>
      <c r="D24615" s="13" t="s">
        <v>47529</v>
      </c>
      <c r="E24615">
        <v>1400</v>
      </c>
    </row>
    <row r="24616" spans="1:5" x14ac:dyDescent="0.25">
      <c r="A24616">
        <v>34257918</v>
      </c>
      <c r="B24616" s="13" t="s">
        <v>17441</v>
      </c>
      <c r="C24616" s="13" t="s">
        <v>47642</v>
      </c>
      <c r="D24616" s="13" t="s">
        <v>47529</v>
      </c>
      <c r="E24616">
        <v>1223</v>
      </c>
    </row>
    <row r="24617" spans="1:5" x14ac:dyDescent="0.25">
      <c r="A24617">
        <v>2934310</v>
      </c>
      <c r="B24617" s="13" t="s">
        <v>17442</v>
      </c>
      <c r="C24617" s="13" t="s">
        <v>47642</v>
      </c>
      <c r="D24617" s="13" t="s">
        <v>47616</v>
      </c>
      <c r="E24617">
        <v>1159</v>
      </c>
    </row>
    <row r="24618" spans="1:5" x14ac:dyDescent="0.25">
      <c r="A24618">
        <v>24232530</v>
      </c>
      <c r="B24618" s="13" t="s">
        <v>17442</v>
      </c>
      <c r="C24618" s="13" t="s">
        <v>47642</v>
      </c>
      <c r="D24618" s="13" t="s">
        <v>47529</v>
      </c>
      <c r="E24618">
        <v>1922</v>
      </c>
    </row>
    <row r="24619" spans="1:5" x14ac:dyDescent="0.25">
      <c r="A24619">
        <v>44192126</v>
      </c>
      <c r="B24619" s="13" t="s">
        <v>17442</v>
      </c>
      <c r="C24619" s="13" t="s">
        <v>47642</v>
      </c>
      <c r="D24619" s="13" t="s">
        <v>47529</v>
      </c>
      <c r="E24619">
        <v>1263</v>
      </c>
    </row>
    <row r="24620" spans="1:5" x14ac:dyDescent="0.25">
      <c r="A24620">
        <v>24260223</v>
      </c>
      <c r="B24620" s="13" t="s">
        <v>17442</v>
      </c>
      <c r="C24620" s="13" t="s">
        <v>47642</v>
      </c>
      <c r="D24620" s="13" t="s">
        <v>47529</v>
      </c>
      <c r="E24620">
        <v>1093</v>
      </c>
    </row>
    <row r="24621" spans="1:5" x14ac:dyDescent="0.25">
      <c r="A24621">
        <v>2926555</v>
      </c>
      <c r="B24621" s="13" t="s">
        <v>17443</v>
      </c>
      <c r="C24621" s="13" t="s">
        <v>47642</v>
      </c>
      <c r="D24621" s="13" t="s">
        <v>47607</v>
      </c>
      <c r="E24621">
        <v>1316</v>
      </c>
    </row>
    <row r="24622" spans="1:5" x14ac:dyDescent="0.25">
      <c r="A24622">
        <v>44172125</v>
      </c>
      <c r="B24622" s="13" t="s">
        <v>17444</v>
      </c>
      <c r="C24622" s="13" t="s">
        <v>47642</v>
      </c>
      <c r="D24622" s="13" t="s">
        <v>47529</v>
      </c>
      <c r="E24622">
        <v>1271</v>
      </c>
    </row>
    <row r="24623" spans="1:5" x14ac:dyDescent="0.25">
      <c r="A24623">
        <v>34200649</v>
      </c>
      <c r="B24623" s="13" t="s">
        <v>17445</v>
      </c>
      <c r="C24623" s="13" t="s">
        <v>47642</v>
      </c>
      <c r="D24623" s="13" t="s">
        <v>47529</v>
      </c>
      <c r="E24623">
        <v>1159</v>
      </c>
    </row>
    <row r="24624" spans="1:5" x14ac:dyDescent="0.25">
      <c r="A24624">
        <v>24259128</v>
      </c>
      <c r="B24624" s="13" t="s">
        <v>17446</v>
      </c>
      <c r="C24624" s="13" t="s">
        <v>47642</v>
      </c>
      <c r="D24624" s="13" t="s">
        <v>47529</v>
      </c>
      <c r="E24624">
        <v>1500</v>
      </c>
    </row>
    <row r="24625" spans="1:5" x14ac:dyDescent="0.25">
      <c r="A24625">
        <v>44104030</v>
      </c>
      <c r="B24625" s="13" t="s">
        <v>17447</v>
      </c>
      <c r="C24625" s="13" t="s">
        <v>47642</v>
      </c>
      <c r="D24625" s="13" t="s">
        <v>47529</v>
      </c>
      <c r="E24625">
        <v>1593</v>
      </c>
    </row>
    <row r="24626" spans="1:5" x14ac:dyDescent="0.25">
      <c r="A24626">
        <v>34300570</v>
      </c>
      <c r="B24626" s="13" t="s">
        <v>67356</v>
      </c>
      <c r="C24626" s="13" t="s">
        <v>47642</v>
      </c>
      <c r="D24626" s="13" t="s">
        <v>47529</v>
      </c>
      <c r="E24626">
        <v>1248</v>
      </c>
    </row>
    <row r="24627" spans="1:5" x14ac:dyDescent="0.25">
      <c r="A24627">
        <v>34191248</v>
      </c>
      <c r="B24627" s="13" t="s">
        <v>17448</v>
      </c>
      <c r="C24627" s="13" t="s">
        <v>47642</v>
      </c>
      <c r="D24627" s="13" t="s">
        <v>47529</v>
      </c>
      <c r="E24627">
        <v>1844</v>
      </c>
    </row>
    <row r="24628" spans="1:5" x14ac:dyDescent="0.25">
      <c r="A24628">
        <v>44129696</v>
      </c>
      <c r="B24628" s="13" t="s">
        <v>17449</v>
      </c>
      <c r="C24628" s="13" t="s">
        <v>47642</v>
      </c>
      <c r="D24628" s="13" t="s">
        <v>47529</v>
      </c>
      <c r="E24628">
        <v>1781</v>
      </c>
    </row>
    <row r="24629" spans="1:5" x14ac:dyDescent="0.25">
      <c r="A24629">
        <v>34118222</v>
      </c>
      <c r="B24629" s="13" t="s">
        <v>17450</v>
      </c>
      <c r="C24629" s="13" t="s">
        <v>47642</v>
      </c>
      <c r="D24629" s="13" t="s">
        <v>47529</v>
      </c>
      <c r="E24629">
        <v>1776</v>
      </c>
    </row>
    <row r="24630" spans="1:5" x14ac:dyDescent="0.25">
      <c r="A24630">
        <v>24291447</v>
      </c>
      <c r="B24630" s="13" t="s">
        <v>17451</v>
      </c>
      <c r="C24630" s="13" t="s">
        <v>47642</v>
      </c>
      <c r="D24630" s="13" t="s">
        <v>47529</v>
      </c>
      <c r="E24630">
        <v>1048</v>
      </c>
    </row>
    <row r="24631" spans="1:5" x14ac:dyDescent="0.25">
      <c r="A24631">
        <v>34305084</v>
      </c>
      <c r="B24631" s="13" t="s">
        <v>67357</v>
      </c>
      <c r="C24631" s="13" t="s">
        <v>47642</v>
      </c>
      <c r="D24631" s="13" t="s">
        <v>47529</v>
      </c>
      <c r="E24631">
        <v>1197</v>
      </c>
    </row>
    <row r="24632" spans="1:5" x14ac:dyDescent="0.25">
      <c r="A24632">
        <v>24198110</v>
      </c>
      <c r="B24632" s="13" t="s">
        <v>17452</v>
      </c>
      <c r="C24632" s="13" t="s">
        <v>47642</v>
      </c>
      <c r="D24632" s="13" t="s">
        <v>47529</v>
      </c>
      <c r="E24632">
        <v>1972</v>
      </c>
    </row>
    <row r="24633" spans="1:5" x14ac:dyDescent="0.25">
      <c r="A24633">
        <v>54129893</v>
      </c>
      <c r="B24633" s="13" t="s">
        <v>17452</v>
      </c>
      <c r="C24633" s="13" t="s">
        <v>47642</v>
      </c>
      <c r="D24633" s="13" t="s">
        <v>47529</v>
      </c>
      <c r="E24633">
        <v>1273</v>
      </c>
    </row>
    <row r="24634" spans="1:5" x14ac:dyDescent="0.25">
      <c r="A24634">
        <v>14168774</v>
      </c>
      <c r="B24634" s="13" t="s">
        <v>17452</v>
      </c>
      <c r="C24634" s="13" t="s">
        <v>47642</v>
      </c>
      <c r="D24634" s="13" t="s">
        <v>47504</v>
      </c>
      <c r="E24634">
        <v>1375</v>
      </c>
    </row>
    <row r="24635" spans="1:5" x14ac:dyDescent="0.25">
      <c r="A24635">
        <v>2915804</v>
      </c>
      <c r="B24635" s="13" t="s">
        <v>17453</v>
      </c>
      <c r="C24635" s="13" t="s">
        <v>47642</v>
      </c>
      <c r="D24635" s="13" t="s">
        <v>47607</v>
      </c>
      <c r="E24635">
        <v>1653</v>
      </c>
    </row>
    <row r="24636" spans="1:5" x14ac:dyDescent="0.25">
      <c r="A24636">
        <v>44136307</v>
      </c>
      <c r="B24636" s="13" t="s">
        <v>17454</v>
      </c>
      <c r="C24636" s="13" t="s">
        <v>47642</v>
      </c>
      <c r="D24636" s="13" t="s">
        <v>47529</v>
      </c>
      <c r="E24636">
        <v>1568</v>
      </c>
    </row>
    <row r="24637" spans="1:5" x14ac:dyDescent="0.25">
      <c r="A24637">
        <v>34241051</v>
      </c>
      <c r="B24637" s="13" t="s">
        <v>67358</v>
      </c>
      <c r="C24637" s="13" t="s">
        <v>47642</v>
      </c>
      <c r="D24637" s="13" t="s">
        <v>47529</v>
      </c>
      <c r="E24637">
        <v>1061</v>
      </c>
    </row>
    <row r="24638" spans="1:5" x14ac:dyDescent="0.25">
      <c r="A24638">
        <v>34177709</v>
      </c>
      <c r="B24638" s="13" t="s">
        <v>17455</v>
      </c>
      <c r="C24638" s="13" t="s">
        <v>47642</v>
      </c>
      <c r="D24638" s="13" t="s">
        <v>47529</v>
      </c>
      <c r="E24638">
        <v>1497</v>
      </c>
    </row>
    <row r="24639" spans="1:5" x14ac:dyDescent="0.25">
      <c r="A24639">
        <v>24202681</v>
      </c>
      <c r="B24639" s="13" t="s">
        <v>17455</v>
      </c>
      <c r="C24639" s="13" t="s">
        <v>47642</v>
      </c>
      <c r="D24639" s="13" t="s">
        <v>47529</v>
      </c>
      <c r="E24639">
        <v>1331</v>
      </c>
    </row>
    <row r="24640" spans="1:5" x14ac:dyDescent="0.25">
      <c r="A24640">
        <v>44167679</v>
      </c>
      <c r="B24640" s="13" t="s">
        <v>17456</v>
      </c>
      <c r="C24640" s="13" t="s">
        <v>47642</v>
      </c>
      <c r="D24640" s="13" t="s">
        <v>47529</v>
      </c>
      <c r="E24640">
        <v>1234</v>
      </c>
    </row>
    <row r="24641" spans="1:5" x14ac:dyDescent="0.25">
      <c r="A24641">
        <v>427284</v>
      </c>
      <c r="B24641" s="13" t="s">
        <v>17457</v>
      </c>
      <c r="C24641" s="13" t="s">
        <v>47643</v>
      </c>
      <c r="D24641" s="13" t="s">
        <v>47523</v>
      </c>
      <c r="E24641">
        <v>1540</v>
      </c>
    </row>
    <row r="24642" spans="1:5" x14ac:dyDescent="0.25">
      <c r="A24642">
        <v>44150970</v>
      </c>
      <c r="B24642" s="13" t="s">
        <v>17458</v>
      </c>
      <c r="C24642" s="13" t="s">
        <v>47642</v>
      </c>
      <c r="D24642" s="13" t="s">
        <v>47529</v>
      </c>
      <c r="E24642">
        <v>1545</v>
      </c>
    </row>
    <row r="24643" spans="1:5" x14ac:dyDescent="0.25">
      <c r="A24643">
        <v>34303863</v>
      </c>
      <c r="B24643" s="13" t="s">
        <v>67359</v>
      </c>
      <c r="C24643" s="13" t="s">
        <v>47642</v>
      </c>
      <c r="D24643" s="13" t="s">
        <v>47529</v>
      </c>
      <c r="E24643">
        <v>1159</v>
      </c>
    </row>
    <row r="24644" spans="1:5" x14ac:dyDescent="0.25">
      <c r="A24644">
        <v>427292</v>
      </c>
      <c r="B24644" s="13" t="s">
        <v>17459</v>
      </c>
      <c r="C24644" s="13" t="s">
        <v>47642</v>
      </c>
      <c r="D24644" s="13" t="s">
        <v>47523</v>
      </c>
      <c r="E24644">
        <v>1799</v>
      </c>
    </row>
    <row r="24645" spans="1:5" x14ac:dyDescent="0.25">
      <c r="A24645">
        <v>24294411</v>
      </c>
      <c r="B24645" s="13" t="s">
        <v>17460</v>
      </c>
      <c r="C24645" s="13" t="s">
        <v>47642</v>
      </c>
      <c r="D24645" s="13" t="s">
        <v>47529</v>
      </c>
      <c r="E24645">
        <v>1235</v>
      </c>
    </row>
    <row r="24646" spans="1:5" x14ac:dyDescent="0.25">
      <c r="A24646">
        <v>54129907</v>
      </c>
      <c r="B24646" s="13" t="s">
        <v>17461</v>
      </c>
      <c r="C24646" s="13" t="s">
        <v>47642</v>
      </c>
      <c r="D24646" s="13" t="s">
        <v>47529</v>
      </c>
      <c r="E24646">
        <v>1029</v>
      </c>
    </row>
    <row r="24647" spans="1:5" x14ac:dyDescent="0.25">
      <c r="A24647">
        <v>16247329</v>
      </c>
      <c r="B24647" s="13" t="s">
        <v>17462</v>
      </c>
      <c r="C24647" s="13" t="s">
        <v>47642</v>
      </c>
      <c r="D24647" s="13" t="s">
        <v>47510</v>
      </c>
      <c r="E24647">
        <v>1671</v>
      </c>
    </row>
    <row r="24648" spans="1:5" x14ac:dyDescent="0.25">
      <c r="A24648">
        <v>2917840</v>
      </c>
      <c r="B24648" s="13" t="s">
        <v>17463</v>
      </c>
      <c r="C24648" s="13" t="s">
        <v>47642</v>
      </c>
      <c r="D24648" s="13" t="s">
        <v>47607</v>
      </c>
      <c r="E24648">
        <v>1609</v>
      </c>
    </row>
    <row r="24649" spans="1:5" x14ac:dyDescent="0.25">
      <c r="A24649">
        <v>34163139</v>
      </c>
      <c r="B24649" s="13" t="s">
        <v>17464</v>
      </c>
      <c r="C24649" s="13" t="s">
        <v>47642</v>
      </c>
      <c r="D24649" s="13" t="s">
        <v>47529</v>
      </c>
      <c r="E24649">
        <v>1796</v>
      </c>
    </row>
    <row r="24650" spans="1:5" x14ac:dyDescent="0.25">
      <c r="A24650">
        <v>34174360</v>
      </c>
      <c r="B24650" s="13" t="s">
        <v>17465</v>
      </c>
      <c r="C24650" s="13" t="s">
        <v>47642</v>
      </c>
      <c r="D24650" s="13" t="s">
        <v>47529</v>
      </c>
      <c r="E24650">
        <v>1540</v>
      </c>
    </row>
    <row r="24651" spans="1:5" x14ac:dyDescent="0.25">
      <c r="A24651">
        <v>2928299</v>
      </c>
      <c r="B24651" s="13" t="s">
        <v>17466</v>
      </c>
      <c r="C24651" s="13" t="s">
        <v>47642</v>
      </c>
      <c r="D24651" s="13" t="s">
        <v>47607</v>
      </c>
      <c r="E24651">
        <v>1254</v>
      </c>
    </row>
    <row r="24652" spans="1:5" x14ac:dyDescent="0.25">
      <c r="A24652">
        <v>44116055</v>
      </c>
      <c r="B24652" s="13" t="s">
        <v>17466</v>
      </c>
      <c r="C24652" s="13" t="s">
        <v>47642</v>
      </c>
      <c r="D24652" s="13" t="s">
        <v>47529</v>
      </c>
      <c r="E24652">
        <v>1362</v>
      </c>
    </row>
    <row r="24653" spans="1:5" x14ac:dyDescent="0.25">
      <c r="A24653">
        <v>2919117</v>
      </c>
      <c r="B24653" s="13" t="s">
        <v>17467</v>
      </c>
      <c r="C24653" s="13" t="s">
        <v>47642</v>
      </c>
      <c r="D24653" s="13" t="s">
        <v>47607</v>
      </c>
      <c r="E24653">
        <v>1462</v>
      </c>
    </row>
    <row r="24654" spans="1:5" x14ac:dyDescent="0.25">
      <c r="A24654">
        <v>2931575</v>
      </c>
      <c r="B24654" s="13" t="s">
        <v>17468</v>
      </c>
      <c r="C24654" s="13" t="s">
        <v>47642</v>
      </c>
      <c r="D24654" s="13" t="s">
        <v>47607</v>
      </c>
      <c r="E24654">
        <v>1394</v>
      </c>
    </row>
    <row r="24655" spans="1:5" x14ac:dyDescent="0.25">
      <c r="A24655">
        <v>2933730</v>
      </c>
      <c r="B24655" s="13" t="s">
        <v>17469</v>
      </c>
      <c r="C24655" s="13" t="s">
        <v>47642</v>
      </c>
      <c r="D24655" s="13" t="s">
        <v>47607</v>
      </c>
      <c r="E24655">
        <v>1152</v>
      </c>
    </row>
    <row r="24656" spans="1:5" x14ac:dyDescent="0.25">
      <c r="A24656">
        <v>34156680</v>
      </c>
      <c r="B24656" s="13" t="s">
        <v>17470</v>
      </c>
      <c r="C24656" s="13" t="s">
        <v>47642</v>
      </c>
      <c r="D24656" s="13" t="s">
        <v>47529</v>
      </c>
      <c r="E24656">
        <v>1949</v>
      </c>
    </row>
    <row r="24657" spans="1:5" x14ac:dyDescent="0.25">
      <c r="A24657">
        <v>34292659</v>
      </c>
      <c r="B24657" s="13" t="s">
        <v>17470</v>
      </c>
      <c r="C24657" s="13" t="s">
        <v>47642</v>
      </c>
      <c r="D24657" s="13" t="s">
        <v>47529</v>
      </c>
      <c r="E24657">
        <v>1373</v>
      </c>
    </row>
    <row r="24658" spans="1:5" x14ac:dyDescent="0.25">
      <c r="A24658">
        <v>24247057</v>
      </c>
      <c r="B24658" s="13" t="s">
        <v>17470</v>
      </c>
      <c r="C24658" s="13" t="s">
        <v>47642</v>
      </c>
      <c r="D24658" s="13" t="s">
        <v>47529</v>
      </c>
      <c r="E24658">
        <v>1307</v>
      </c>
    </row>
    <row r="24659" spans="1:5" x14ac:dyDescent="0.25">
      <c r="A24659">
        <v>34180076</v>
      </c>
      <c r="B24659" s="13" t="s">
        <v>17470</v>
      </c>
      <c r="C24659" s="13" t="s">
        <v>47642</v>
      </c>
      <c r="D24659" s="13" t="s">
        <v>47529</v>
      </c>
      <c r="E24659">
        <v>1185</v>
      </c>
    </row>
    <row r="24660" spans="1:5" x14ac:dyDescent="0.25">
      <c r="A24660">
        <v>2934140</v>
      </c>
      <c r="B24660" s="13" t="s">
        <v>67360</v>
      </c>
      <c r="C24660" s="13" t="s">
        <v>47642</v>
      </c>
      <c r="D24660" s="13" t="s">
        <v>47607</v>
      </c>
      <c r="E24660">
        <v>1018</v>
      </c>
    </row>
    <row r="24661" spans="1:5" x14ac:dyDescent="0.25">
      <c r="A24661">
        <v>24211699</v>
      </c>
      <c r="B24661" s="13" t="s">
        <v>67361</v>
      </c>
      <c r="C24661" s="13" t="s">
        <v>47642</v>
      </c>
      <c r="D24661" s="13" t="s">
        <v>47529</v>
      </c>
      <c r="E24661">
        <v>1322</v>
      </c>
    </row>
    <row r="24662" spans="1:5" x14ac:dyDescent="0.25">
      <c r="A24662">
        <v>2928965</v>
      </c>
      <c r="B24662" s="13" t="s">
        <v>17471</v>
      </c>
      <c r="C24662" s="13" t="s">
        <v>47642</v>
      </c>
      <c r="D24662" s="13" t="s">
        <v>47607</v>
      </c>
      <c r="E24662">
        <v>1130</v>
      </c>
    </row>
    <row r="24663" spans="1:5" x14ac:dyDescent="0.25">
      <c r="A24663">
        <v>44195826</v>
      </c>
      <c r="B24663" s="13" t="s">
        <v>17472</v>
      </c>
      <c r="C24663" s="13" t="s">
        <v>47642</v>
      </c>
      <c r="D24663" s="13" t="s">
        <v>47529</v>
      </c>
      <c r="E24663">
        <v>1640</v>
      </c>
    </row>
    <row r="24664" spans="1:5" x14ac:dyDescent="0.25">
      <c r="A24664">
        <v>45136335</v>
      </c>
      <c r="B24664" s="13" t="s">
        <v>17473</v>
      </c>
      <c r="C24664" s="13" t="s">
        <v>47642</v>
      </c>
      <c r="D24664" s="13" t="s">
        <v>47520</v>
      </c>
      <c r="E24664">
        <v>1268</v>
      </c>
    </row>
    <row r="24665" spans="1:5" x14ac:dyDescent="0.25">
      <c r="A24665">
        <v>54131987</v>
      </c>
      <c r="B24665" s="13" t="s">
        <v>17474</v>
      </c>
      <c r="C24665" s="13" t="s">
        <v>47642</v>
      </c>
      <c r="D24665" s="13" t="s">
        <v>47529</v>
      </c>
      <c r="E24665">
        <v>1575</v>
      </c>
    </row>
    <row r="24666" spans="1:5" x14ac:dyDescent="0.25">
      <c r="A24666">
        <v>24266973</v>
      </c>
      <c r="B24666" s="13" t="s">
        <v>17475</v>
      </c>
      <c r="C24666" s="13" t="s">
        <v>47642</v>
      </c>
      <c r="D24666" s="13" t="s">
        <v>47529</v>
      </c>
      <c r="E24666">
        <v>1448</v>
      </c>
    </row>
    <row r="24667" spans="1:5" x14ac:dyDescent="0.25">
      <c r="A24667">
        <v>371831</v>
      </c>
      <c r="B24667" s="13" t="s">
        <v>17476</v>
      </c>
      <c r="C24667" s="13" t="s">
        <v>47642</v>
      </c>
      <c r="D24667" s="13" t="s">
        <v>47580</v>
      </c>
      <c r="E24667">
        <v>1481</v>
      </c>
    </row>
    <row r="24668" spans="1:5" x14ac:dyDescent="0.25">
      <c r="A24668">
        <v>44168101</v>
      </c>
      <c r="B24668" s="13" t="s">
        <v>17476</v>
      </c>
      <c r="C24668" s="13" t="s">
        <v>47642</v>
      </c>
      <c r="D24668" s="13" t="s">
        <v>47529</v>
      </c>
      <c r="E24668">
        <v>1483</v>
      </c>
    </row>
    <row r="24669" spans="1:5" x14ac:dyDescent="0.25">
      <c r="A24669">
        <v>24236934</v>
      </c>
      <c r="B24669" s="13" t="s">
        <v>17477</v>
      </c>
      <c r="C24669" s="13" t="s">
        <v>47642</v>
      </c>
      <c r="D24669" s="13" t="s">
        <v>47529</v>
      </c>
      <c r="E24669">
        <v>1372</v>
      </c>
    </row>
    <row r="24670" spans="1:5" x14ac:dyDescent="0.25">
      <c r="A24670">
        <v>44162901</v>
      </c>
      <c r="B24670" s="13" t="s">
        <v>17478</v>
      </c>
      <c r="C24670" s="13" t="s">
        <v>47642</v>
      </c>
      <c r="D24670" s="13" t="s">
        <v>47529</v>
      </c>
      <c r="E24670">
        <v>1583</v>
      </c>
    </row>
    <row r="24671" spans="1:5" x14ac:dyDescent="0.25">
      <c r="A24671">
        <v>24248738</v>
      </c>
      <c r="B24671" s="13" t="s">
        <v>67362</v>
      </c>
      <c r="C24671" s="13" t="s">
        <v>47642</v>
      </c>
      <c r="D24671" s="13" t="s">
        <v>47529</v>
      </c>
      <c r="E24671">
        <v>1053</v>
      </c>
    </row>
    <row r="24672" spans="1:5" x14ac:dyDescent="0.25">
      <c r="A24672">
        <v>24555878</v>
      </c>
      <c r="B24672" s="13" t="s">
        <v>67363</v>
      </c>
      <c r="C24672" s="13" t="s">
        <v>47642</v>
      </c>
      <c r="D24672" s="13" t="s">
        <v>47519</v>
      </c>
      <c r="E24672">
        <v>1095</v>
      </c>
    </row>
    <row r="24673" spans="1:5" x14ac:dyDescent="0.25">
      <c r="A24673">
        <v>24281891</v>
      </c>
      <c r="B24673" s="13" t="s">
        <v>67364</v>
      </c>
      <c r="C24673" s="13" t="s">
        <v>47642</v>
      </c>
      <c r="D24673" s="13" t="s">
        <v>47529</v>
      </c>
      <c r="E24673">
        <v>1213</v>
      </c>
    </row>
    <row r="24674" spans="1:5" x14ac:dyDescent="0.25">
      <c r="A24674">
        <v>34111961</v>
      </c>
      <c r="B24674" s="13" t="s">
        <v>17479</v>
      </c>
      <c r="C24674" s="13" t="s">
        <v>47642</v>
      </c>
      <c r="D24674" s="13" t="s">
        <v>47529</v>
      </c>
      <c r="E24674">
        <v>1784</v>
      </c>
    </row>
    <row r="24675" spans="1:5" x14ac:dyDescent="0.25">
      <c r="A24675">
        <v>34170569</v>
      </c>
      <c r="B24675" s="13" t="s">
        <v>17480</v>
      </c>
      <c r="C24675" s="13" t="s">
        <v>47642</v>
      </c>
      <c r="D24675" s="13" t="s">
        <v>47529</v>
      </c>
      <c r="E24675">
        <v>1661</v>
      </c>
    </row>
    <row r="24676" spans="1:5" x14ac:dyDescent="0.25">
      <c r="A24676">
        <v>2918412</v>
      </c>
      <c r="B24676" s="13" t="s">
        <v>17481</v>
      </c>
      <c r="C24676" s="13" t="s">
        <v>47642</v>
      </c>
      <c r="D24676" s="13" t="s">
        <v>47607</v>
      </c>
      <c r="E24676">
        <v>1401</v>
      </c>
    </row>
    <row r="24677" spans="1:5" x14ac:dyDescent="0.25">
      <c r="A24677">
        <v>34180084</v>
      </c>
      <c r="B24677" s="13" t="s">
        <v>17482</v>
      </c>
      <c r="C24677" s="13" t="s">
        <v>47642</v>
      </c>
      <c r="D24677" s="13" t="s">
        <v>47529</v>
      </c>
      <c r="E24677">
        <v>1559</v>
      </c>
    </row>
    <row r="24678" spans="1:5" x14ac:dyDescent="0.25">
      <c r="A24678">
        <v>2924269</v>
      </c>
      <c r="B24678" s="13" t="s">
        <v>17483</v>
      </c>
      <c r="C24678" s="13" t="s">
        <v>47642</v>
      </c>
      <c r="D24678" s="13" t="s">
        <v>47607</v>
      </c>
      <c r="E24678">
        <v>1633</v>
      </c>
    </row>
    <row r="24679" spans="1:5" x14ac:dyDescent="0.25">
      <c r="A24679">
        <v>24203190</v>
      </c>
      <c r="B24679" s="13" t="s">
        <v>17484</v>
      </c>
      <c r="C24679" s="13" t="s">
        <v>47642</v>
      </c>
      <c r="D24679" s="13" t="s">
        <v>47529</v>
      </c>
      <c r="E24679">
        <v>1118</v>
      </c>
    </row>
    <row r="24680" spans="1:5" x14ac:dyDescent="0.25">
      <c r="A24680">
        <v>14184117</v>
      </c>
      <c r="B24680" s="13" t="s">
        <v>17485</v>
      </c>
      <c r="C24680" s="13" t="s">
        <v>47642</v>
      </c>
      <c r="D24680" s="13" t="s">
        <v>47504</v>
      </c>
      <c r="E24680">
        <v>1355</v>
      </c>
    </row>
    <row r="24681" spans="1:5" x14ac:dyDescent="0.25">
      <c r="A24681">
        <v>34212159</v>
      </c>
      <c r="B24681" s="13" t="s">
        <v>17486</v>
      </c>
      <c r="C24681" s="13" t="s">
        <v>47642</v>
      </c>
      <c r="D24681" s="13" t="s">
        <v>47529</v>
      </c>
      <c r="E24681">
        <v>1154</v>
      </c>
    </row>
    <row r="24682" spans="1:5" x14ac:dyDescent="0.25">
      <c r="A24682">
        <v>24224081</v>
      </c>
      <c r="B24682" s="13" t="s">
        <v>17487</v>
      </c>
      <c r="C24682" s="13" t="s">
        <v>47642</v>
      </c>
      <c r="D24682" s="13" t="s">
        <v>47529</v>
      </c>
      <c r="E24682">
        <v>1407</v>
      </c>
    </row>
    <row r="24683" spans="1:5" x14ac:dyDescent="0.25">
      <c r="A24683">
        <v>2918919</v>
      </c>
      <c r="B24683" s="13" t="s">
        <v>17488</v>
      </c>
      <c r="C24683" s="13" t="s">
        <v>47642</v>
      </c>
      <c r="D24683" s="13" t="s">
        <v>47607</v>
      </c>
      <c r="E24683">
        <v>1409</v>
      </c>
    </row>
    <row r="24684" spans="1:5" x14ac:dyDescent="0.25">
      <c r="A24684">
        <v>34315527</v>
      </c>
      <c r="B24684" s="13" t="s">
        <v>17488</v>
      </c>
      <c r="C24684" s="13" t="s">
        <v>47642</v>
      </c>
      <c r="D24684" s="13" t="s">
        <v>47529</v>
      </c>
      <c r="E24684">
        <v>1420</v>
      </c>
    </row>
    <row r="24685" spans="1:5" x14ac:dyDescent="0.25">
      <c r="A24685">
        <v>24204943</v>
      </c>
      <c r="B24685" s="13" t="s">
        <v>17488</v>
      </c>
      <c r="C24685" s="13" t="s">
        <v>47642</v>
      </c>
      <c r="D24685" s="13" t="s">
        <v>47529</v>
      </c>
      <c r="E24685">
        <v>1211</v>
      </c>
    </row>
    <row r="24686" spans="1:5" x14ac:dyDescent="0.25">
      <c r="A24686">
        <v>2930366</v>
      </c>
      <c r="B24686" s="13" t="s">
        <v>17489</v>
      </c>
      <c r="C24686" s="13" t="s">
        <v>47642</v>
      </c>
      <c r="D24686" s="13" t="s">
        <v>47607</v>
      </c>
      <c r="E24686">
        <v>1009</v>
      </c>
    </row>
    <row r="24687" spans="1:5" x14ac:dyDescent="0.25">
      <c r="A24687">
        <v>2921693</v>
      </c>
      <c r="B24687" s="13" t="s">
        <v>17490</v>
      </c>
      <c r="C24687" s="13" t="s">
        <v>47642</v>
      </c>
      <c r="D24687" s="13" t="s">
        <v>47607</v>
      </c>
      <c r="E24687">
        <v>1461</v>
      </c>
    </row>
    <row r="24688" spans="1:5" x14ac:dyDescent="0.25">
      <c r="A24688">
        <v>44130341</v>
      </c>
      <c r="B24688" s="13" t="s">
        <v>17491</v>
      </c>
      <c r="C24688" s="13" t="s">
        <v>47642</v>
      </c>
      <c r="D24688" s="13" t="s">
        <v>47529</v>
      </c>
      <c r="E24688">
        <v>1684</v>
      </c>
    </row>
    <row r="24689" spans="1:5" x14ac:dyDescent="0.25">
      <c r="A24689">
        <v>44134444</v>
      </c>
      <c r="B24689" s="13" t="s">
        <v>17492</v>
      </c>
      <c r="C24689" s="13" t="s">
        <v>47643</v>
      </c>
      <c r="D24689" s="13" t="s">
        <v>47529</v>
      </c>
      <c r="E24689">
        <v>1696</v>
      </c>
    </row>
    <row r="24690" spans="1:5" x14ac:dyDescent="0.25">
      <c r="A24690">
        <v>44143354</v>
      </c>
      <c r="B24690" s="13" t="s">
        <v>17493</v>
      </c>
      <c r="C24690" s="13" t="s">
        <v>47643</v>
      </c>
      <c r="D24690" s="13" t="s">
        <v>47529</v>
      </c>
      <c r="E24690">
        <v>1342</v>
      </c>
    </row>
    <row r="24691" spans="1:5" x14ac:dyDescent="0.25">
      <c r="A24691">
        <v>54112435</v>
      </c>
      <c r="B24691" s="13" t="s">
        <v>17493</v>
      </c>
      <c r="C24691" s="13" t="s">
        <v>47643</v>
      </c>
      <c r="D24691" s="13" t="s">
        <v>47529</v>
      </c>
      <c r="E24691">
        <v>1305</v>
      </c>
    </row>
    <row r="24692" spans="1:5" x14ac:dyDescent="0.25">
      <c r="A24692">
        <v>24278459</v>
      </c>
      <c r="B24692" s="13" t="s">
        <v>17494</v>
      </c>
      <c r="C24692" s="13" t="s">
        <v>47643</v>
      </c>
      <c r="D24692" s="13" t="s">
        <v>47529</v>
      </c>
      <c r="E24692">
        <v>1128</v>
      </c>
    </row>
    <row r="24693" spans="1:5" x14ac:dyDescent="0.25">
      <c r="A24693">
        <v>54101930</v>
      </c>
      <c r="B24693" s="13" t="s">
        <v>17495</v>
      </c>
      <c r="C24693" s="13" t="s">
        <v>47643</v>
      </c>
      <c r="D24693" s="13" t="s">
        <v>47529</v>
      </c>
      <c r="E24693">
        <v>1304</v>
      </c>
    </row>
    <row r="24694" spans="1:5" x14ac:dyDescent="0.25">
      <c r="A24694">
        <v>24236535</v>
      </c>
      <c r="B24694" s="13" t="s">
        <v>17495</v>
      </c>
      <c r="C24694" s="13" t="s">
        <v>47643</v>
      </c>
      <c r="D24694" s="13" t="s">
        <v>47529</v>
      </c>
      <c r="E24694">
        <v>1272</v>
      </c>
    </row>
    <row r="24695" spans="1:5" x14ac:dyDescent="0.25">
      <c r="A24695">
        <v>34161675</v>
      </c>
      <c r="B24695" s="13" t="s">
        <v>17495</v>
      </c>
      <c r="C24695" s="13" t="s">
        <v>47643</v>
      </c>
      <c r="D24695" s="13" t="s">
        <v>47529</v>
      </c>
      <c r="E24695">
        <v>1010</v>
      </c>
    </row>
    <row r="24696" spans="1:5" x14ac:dyDescent="0.25">
      <c r="A24696">
        <v>54135842</v>
      </c>
      <c r="B24696" s="13" t="s">
        <v>17496</v>
      </c>
      <c r="C24696" s="13" t="s">
        <v>47643</v>
      </c>
      <c r="D24696" s="13" t="s">
        <v>47529</v>
      </c>
      <c r="E24696">
        <v>1523</v>
      </c>
    </row>
    <row r="24697" spans="1:5" x14ac:dyDescent="0.25">
      <c r="A24697">
        <v>2929325</v>
      </c>
      <c r="B24697" s="13" t="s">
        <v>17497</v>
      </c>
      <c r="C24697" s="13" t="s">
        <v>47643</v>
      </c>
      <c r="D24697" s="13" t="s">
        <v>47607</v>
      </c>
      <c r="E24697">
        <v>1076</v>
      </c>
    </row>
    <row r="24698" spans="1:5" x14ac:dyDescent="0.25">
      <c r="A24698">
        <v>34145173</v>
      </c>
      <c r="B24698" s="13" t="s">
        <v>17498</v>
      </c>
      <c r="C24698" s="13" t="s">
        <v>47643</v>
      </c>
      <c r="D24698" s="13" t="s">
        <v>47529</v>
      </c>
      <c r="E24698">
        <v>1205</v>
      </c>
    </row>
    <row r="24699" spans="1:5" x14ac:dyDescent="0.25">
      <c r="A24699">
        <v>2925621</v>
      </c>
      <c r="B24699" s="13" t="s">
        <v>17499</v>
      </c>
      <c r="C24699" s="13" t="s">
        <v>47643</v>
      </c>
      <c r="D24699" s="13" t="s">
        <v>47607</v>
      </c>
      <c r="E24699">
        <v>1594</v>
      </c>
    </row>
    <row r="24700" spans="1:5" x14ac:dyDescent="0.25">
      <c r="A24700">
        <v>54103975</v>
      </c>
      <c r="B24700" s="13" t="s">
        <v>17500</v>
      </c>
      <c r="C24700" s="13" t="s">
        <v>47643</v>
      </c>
      <c r="D24700" s="13" t="s">
        <v>47529</v>
      </c>
      <c r="E24700">
        <v>1275</v>
      </c>
    </row>
    <row r="24701" spans="1:5" x14ac:dyDescent="0.25">
      <c r="A24701">
        <v>2932725</v>
      </c>
      <c r="B24701" s="13" t="s">
        <v>17501</v>
      </c>
      <c r="C24701" s="13" t="s">
        <v>47643</v>
      </c>
      <c r="D24701" s="13" t="s">
        <v>47607</v>
      </c>
      <c r="E24701">
        <v>1224</v>
      </c>
    </row>
    <row r="24702" spans="1:5" x14ac:dyDescent="0.25">
      <c r="A24702">
        <v>54153182</v>
      </c>
      <c r="B24702" s="13" t="s">
        <v>17501</v>
      </c>
      <c r="C24702" s="13" t="s">
        <v>47643</v>
      </c>
      <c r="D24702" s="13" t="s">
        <v>47529</v>
      </c>
      <c r="E24702">
        <v>1342</v>
      </c>
    </row>
    <row r="24703" spans="1:5" x14ac:dyDescent="0.25">
      <c r="A24703">
        <v>34127639</v>
      </c>
      <c r="B24703" s="13" t="s">
        <v>17502</v>
      </c>
      <c r="C24703" s="13" t="s">
        <v>47643</v>
      </c>
      <c r="D24703" s="13" t="s">
        <v>47529</v>
      </c>
      <c r="E24703">
        <v>1827</v>
      </c>
    </row>
    <row r="24704" spans="1:5" x14ac:dyDescent="0.25">
      <c r="A24704">
        <v>2919290</v>
      </c>
      <c r="B24704" s="13" t="s">
        <v>17503</v>
      </c>
      <c r="C24704" s="13" t="s">
        <v>47643</v>
      </c>
      <c r="D24704" s="13" t="s">
        <v>47607</v>
      </c>
      <c r="E24704">
        <v>1334</v>
      </c>
    </row>
    <row r="24705" spans="1:5" x14ac:dyDescent="0.25">
      <c r="A24705">
        <v>34225650</v>
      </c>
      <c r="B24705" s="13" t="s">
        <v>67365</v>
      </c>
      <c r="C24705" s="13" t="s">
        <v>47643</v>
      </c>
      <c r="D24705" s="13" t="s">
        <v>47529</v>
      </c>
      <c r="E24705">
        <v>1110</v>
      </c>
    </row>
    <row r="24706" spans="1:5" x14ac:dyDescent="0.25">
      <c r="A24706">
        <v>44131593</v>
      </c>
      <c r="B24706" s="13" t="s">
        <v>17504</v>
      </c>
      <c r="C24706" s="13" t="s">
        <v>47643</v>
      </c>
      <c r="D24706" s="13" t="s">
        <v>47529</v>
      </c>
      <c r="E24706">
        <v>1498</v>
      </c>
    </row>
    <row r="24707" spans="1:5" x14ac:dyDescent="0.25">
      <c r="A24707">
        <v>34180858</v>
      </c>
      <c r="B24707" s="13" t="s">
        <v>17504</v>
      </c>
      <c r="C24707" s="13" t="s">
        <v>47643</v>
      </c>
      <c r="D24707" s="13" t="s">
        <v>47529</v>
      </c>
      <c r="E24707">
        <v>1341</v>
      </c>
    </row>
    <row r="24708" spans="1:5" x14ac:dyDescent="0.25">
      <c r="A24708">
        <v>34235515</v>
      </c>
      <c r="B24708" s="13" t="s">
        <v>67366</v>
      </c>
      <c r="C24708" s="13" t="s">
        <v>47643</v>
      </c>
      <c r="D24708" s="13" t="s">
        <v>47529</v>
      </c>
      <c r="E24708">
        <v>1347</v>
      </c>
    </row>
    <row r="24709" spans="1:5" x14ac:dyDescent="0.25">
      <c r="A24709">
        <v>54108586</v>
      </c>
      <c r="B24709" s="13" t="s">
        <v>67367</v>
      </c>
      <c r="C24709" s="13" t="s">
        <v>47643</v>
      </c>
      <c r="D24709" s="13" t="s">
        <v>47529</v>
      </c>
      <c r="E24709">
        <v>1086</v>
      </c>
    </row>
    <row r="24710" spans="1:5" x14ac:dyDescent="0.25">
      <c r="A24710">
        <v>24164844</v>
      </c>
      <c r="B24710" s="13" t="s">
        <v>17505</v>
      </c>
      <c r="C24710" s="13" t="s">
        <v>47643</v>
      </c>
      <c r="D24710" s="13" t="s">
        <v>47529</v>
      </c>
      <c r="E24710">
        <v>1720</v>
      </c>
    </row>
    <row r="24711" spans="1:5" x14ac:dyDescent="0.25">
      <c r="A24711">
        <v>54192390</v>
      </c>
      <c r="B24711" s="13" t="s">
        <v>17506</v>
      </c>
      <c r="C24711" s="13" t="s">
        <v>47643</v>
      </c>
      <c r="D24711" s="13" t="s">
        <v>47529</v>
      </c>
      <c r="E24711">
        <v>1307</v>
      </c>
    </row>
    <row r="24712" spans="1:5" x14ac:dyDescent="0.25">
      <c r="A24712">
        <v>44173016</v>
      </c>
      <c r="B24712" s="13" t="s">
        <v>17507</v>
      </c>
      <c r="C24712" s="13" t="s">
        <v>47643</v>
      </c>
      <c r="D24712" s="13" t="s">
        <v>47529</v>
      </c>
      <c r="E24712">
        <v>1243</v>
      </c>
    </row>
    <row r="24713" spans="1:5" x14ac:dyDescent="0.25">
      <c r="A24713">
        <v>2862021</v>
      </c>
      <c r="B24713" s="13" t="s">
        <v>67368</v>
      </c>
      <c r="C24713" s="13" t="s">
        <v>47643</v>
      </c>
      <c r="D24713" s="13" t="s">
        <v>47545</v>
      </c>
      <c r="E24713">
        <v>1163</v>
      </c>
    </row>
    <row r="24714" spans="1:5" x14ac:dyDescent="0.25">
      <c r="A24714">
        <v>11609125</v>
      </c>
      <c r="B24714" s="13" t="s">
        <v>17508</v>
      </c>
      <c r="C24714" s="13" t="s">
        <v>47643</v>
      </c>
      <c r="D24714" s="13" t="s">
        <v>47587</v>
      </c>
      <c r="E24714">
        <v>1327</v>
      </c>
    </row>
    <row r="24715" spans="1:5" x14ac:dyDescent="0.25">
      <c r="A24715">
        <v>992500</v>
      </c>
      <c r="B24715" s="13" t="s">
        <v>67369</v>
      </c>
      <c r="C24715" s="13" t="s">
        <v>47642</v>
      </c>
      <c r="D24715" s="13" t="s">
        <v>47576</v>
      </c>
      <c r="E24715">
        <v>1389</v>
      </c>
    </row>
    <row r="24716" spans="1:5" x14ac:dyDescent="0.25">
      <c r="A24716">
        <v>967408</v>
      </c>
      <c r="B24716" s="13" t="s">
        <v>17509</v>
      </c>
      <c r="C24716" s="13" t="s">
        <v>47642</v>
      </c>
      <c r="D24716" s="13" t="s">
        <v>47576</v>
      </c>
      <c r="E24716">
        <v>2054</v>
      </c>
    </row>
    <row r="24717" spans="1:5" x14ac:dyDescent="0.25">
      <c r="A24717">
        <v>2186160</v>
      </c>
      <c r="B24717" s="13" t="s">
        <v>17510</v>
      </c>
      <c r="C24717" s="13" t="s">
        <v>47642</v>
      </c>
      <c r="D24717" s="13" t="s">
        <v>47556</v>
      </c>
      <c r="E24717">
        <v>1484</v>
      </c>
    </row>
    <row r="24718" spans="1:5" x14ac:dyDescent="0.25">
      <c r="A24718">
        <v>980030</v>
      </c>
      <c r="B24718" s="13" t="s">
        <v>17511</v>
      </c>
      <c r="C24718" s="13" t="s">
        <v>47642</v>
      </c>
      <c r="D24718" s="13" t="s">
        <v>47576</v>
      </c>
      <c r="E24718">
        <v>1322</v>
      </c>
    </row>
    <row r="24719" spans="1:5" x14ac:dyDescent="0.25">
      <c r="A24719">
        <v>16504976</v>
      </c>
      <c r="B24719" s="13" t="s">
        <v>67370</v>
      </c>
      <c r="C24719" s="13" t="s">
        <v>47643</v>
      </c>
      <c r="D24719" s="13" t="s">
        <v>47591</v>
      </c>
      <c r="E24719">
        <v>1085</v>
      </c>
    </row>
    <row r="24720" spans="1:5" x14ac:dyDescent="0.25">
      <c r="A24720">
        <v>982601</v>
      </c>
      <c r="B24720" s="13" t="s">
        <v>17512</v>
      </c>
      <c r="C24720" s="13" t="s">
        <v>47642</v>
      </c>
      <c r="D24720" s="13" t="s">
        <v>47576</v>
      </c>
      <c r="E24720">
        <v>1609</v>
      </c>
    </row>
    <row r="24721" spans="1:5" x14ac:dyDescent="0.25">
      <c r="A24721">
        <v>14176211</v>
      </c>
      <c r="B24721" s="13" t="s">
        <v>67371</v>
      </c>
      <c r="C24721" s="13" t="s">
        <v>47643</v>
      </c>
      <c r="D24721" s="13" t="s">
        <v>47504</v>
      </c>
      <c r="E24721">
        <v>1545</v>
      </c>
    </row>
    <row r="24722" spans="1:5" x14ac:dyDescent="0.25">
      <c r="A24722">
        <v>14156989</v>
      </c>
      <c r="B24722" s="13" t="s">
        <v>67372</v>
      </c>
      <c r="C24722" s="13" t="s">
        <v>47643</v>
      </c>
      <c r="D24722" s="13" t="s">
        <v>47504</v>
      </c>
      <c r="E24722">
        <v>1633</v>
      </c>
    </row>
    <row r="24723" spans="1:5" x14ac:dyDescent="0.25">
      <c r="A24723">
        <v>1738593</v>
      </c>
      <c r="B24723" s="13" t="s">
        <v>17513</v>
      </c>
      <c r="C24723" s="13" t="s">
        <v>47642</v>
      </c>
      <c r="D24723" s="13" t="s">
        <v>47511</v>
      </c>
      <c r="E24723">
        <v>1892</v>
      </c>
    </row>
    <row r="24724" spans="1:5" x14ac:dyDescent="0.25">
      <c r="A24724">
        <v>24236365</v>
      </c>
      <c r="B24724" s="13" t="s">
        <v>17514</v>
      </c>
      <c r="C24724" s="13" t="s">
        <v>47642</v>
      </c>
      <c r="D24724" s="13" t="s">
        <v>47529</v>
      </c>
      <c r="E24724">
        <v>1180</v>
      </c>
    </row>
    <row r="24725" spans="1:5" x14ac:dyDescent="0.25">
      <c r="A24725">
        <v>34239570</v>
      </c>
      <c r="B24725" s="13" t="s">
        <v>17515</v>
      </c>
      <c r="C24725" s="13" t="s">
        <v>47642</v>
      </c>
      <c r="D24725" s="13" t="s">
        <v>47529</v>
      </c>
      <c r="E24725">
        <v>1049</v>
      </c>
    </row>
    <row r="24726" spans="1:5" x14ac:dyDescent="0.25">
      <c r="A24726">
        <v>1268716</v>
      </c>
      <c r="B24726" s="13" t="s">
        <v>67373</v>
      </c>
      <c r="C24726" s="13" t="s">
        <v>47643</v>
      </c>
      <c r="D24726" s="13" t="s">
        <v>47571</v>
      </c>
      <c r="E24726">
        <v>1177</v>
      </c>
    </row>
    <row r="24727" spans="1:5" x14ac:dyDescent="0.25">
      <c r="A24727">
        <v>44106491</v>
      </c>
      <c r="B24727" s="13" t="s">
        <v>17516</v>
      </c>
      <c r="C24727" s="13" t="s">
        <v>47642</v>
      </c>
      <c r="D24727" s="13" t="s">
        <v>47529</v>
      </c>
      <c r="E24727">
        <v>1390</v>
      </c>
    </row>
    <row r="24728" spans="1:5" x14ac:dyDescent="0.25">
      <c r="A24728">
        <v>54125103</v>
      </c>
      <c r="B24728" s="13" t="s">
        <v>17517</v>
      </c>
      <c r="C24728" s="13" t="s">
        <v>47642</v>
      </c>
      <c r="D24728" s="13" t="s">
        <v>47529</v>
      </c>
      <c r="E24728">
        <v>1216</v>
      </c>
    </row>
    <row r="24729" spans="1:5" x14ac:dyDescent="0.25">
      <c r="A24729">
        <v>34331050</v>
      </c>
      <c r="B24729" s="13" t="s">
        <v>67374</v>
      </c>
      <c r="C24729" s="13" t="s">
        <v>47643</v>
      </c>
      <c r="D24729" s="13" t="s">
        <v>47529</v>
      </c>
      <c r="E24729">
        <v>1335</v>
      </c>
    </row>
    <row r="24730" spans="1:5" x14ac:dyDescent="0.25">
      <c r="A24730">
        <v>34357823</v>
      </c>
      <c r="B24730" s="13" t="s">
        <v>67375</v>
      </c>
      <c r="C24730" s="13" t="s">
        <v>47642</v>
      </c>
      <c r="D24730" s="13" t="s">
        <v>47529</v>
      </c>
      <c r="E24730">
        <v>1057</v>
      </c>
    </row>
    <row r="24731" spans="1:5" x14ac:dyDescent="0.25">
      <c r="A24731">
        <v>14183692</v>
      </c>
      <c r="B24731" s="13" t="s">
        <v>17518</v>
      </c>
      <c r="C24731" s="13" t="s">
        <v>47642</v>
      </c>
      <c r="D24731" s="13" t="s">
        <v>47504</v>
      </c>
      <c r="E24731">
        <v>1796</v>
      </c>
    </row>
    <row r="24732" spans="1:5" x14ac:dyDescent="0.25">
      <c r="A24732">
        <v>24213268</v>
      </c>
      <c r="B24732" s="13" t="s">
        <v>17519</v>
      </c>
      <c r="C24732" s="13" t="s">
        <v>47642</v>
      </c>
      <c r="D24732" s="13" t="s">
        <v>47529</v>
      </c>
      <c r="E24732">
        <v>1871</v>
      </c>
    </row>
    <row r="24733" spans="1:5" x14ac:dyDescent="0.25">
      <c r="A24733">
        <v>14528487</v>
      </c>
      <c r="B24733" s="13" t="s">
        <v>17520</v>
      </c>
      <c r="C24733" s="13" t="s">
        <v>47642</v>
      </c>
      <c r="D24733" s="13" t="s">
        <v>47548</v>
      </c>
      <c r="E24733">
        <v>1618</v>
      </c>
    </row>
    <row r="24734" spans="1:5" x14ac:dyDescent="0.25">
      <c r="A24734">
        <v>1525468</v>
      </c>
      <c r="B24734" s="13" t="s">
        <v>17521</v>
      </c>
      <c r="C24734" s="13" t="s">
        <v>47642</v>
      </c>
      <c r="D24734" s="13" t="s">
        <v>47512</v>
      </c>
      <c r="E24734">
        <v>1458</v>
      </c>
    </row>
    <row r="24735" spans="1:5" x14ac:dyDescent="0.25">
      <c r="A24735">
        <v>1533037</v>
      </c>
      <c r="B24735" s="13" t="s">
        <v>17522</v>
      </c>
      <c r="C24735" s="13" t="s">
        <v>47642</v>
      </c>
      <c r="D24735" s="13" t="s">
        <v>47512</v>
      </c>
      <c r="E24735">
        <v>1245</v>
      </c>
    </row>
    <row r="24736" spans="1:5" x14ac:dyDescent="0.25">
      <c r="A24736">
        <v>950114</v>
      </c>
      <c r="B24736" s="13" t="s">
        <v>17523</v>
      </c>
      <c r="C24736" s="13" t="s">
        <v>47642</v>
      </c>
      <c r="D24736" s="13" t="s">
        <v>47576</v>
      </c>
      <c r="E24736">
        <v>1734</v>
      </c>
    </row>
    <row r="24737" spans="1:5" x14ac:dyDescent="0.25">
      <c r="A24737">
        <v>983578</v>
      </c>
      <c r="B24737" s="13" t="s">
        <v>17524</v>
      </c>
      <c r="C24737" s="13" t="s">
        <v>47642</v>
      </c>
      <c r="D24737" s="13" t="s">
        <v>47576</v>
      </c>
      <c r="E24737">
        <v>1332</v>
      </c>
    </row>
    <row r="24738" spans="1:5" x14ac:dyDescent="0.25">
      <c r="A24738">
        <v>958948</v>
      </c>
      <c r="B24738" s="13" t="s">
        <v>17525</v>
      </c>
      <c r="C24738" s="13" t="s">
        <v>47642</v>
      </c>
      <c r="D24738" s="13" t="s">
        <v>47576</v>
      </c>
      <c r="E24738">
        <v>1663</v>
      </c>
    </row>
    <row r="24739" spans="1:5" x14ac:dyDescent="0.25">
      <c r="A24739">
        <v>14527324</v>
      </c>
      <c r="B24739" s="13" t="s">
        <v>17526</v>
      </c>
      <c r="C24739" s="13" t="s">
        <v>47642</v>
      </c>
      <c r="D24739" s="13" t="s">
        <v>47548</v>
      </c>
      <c r="E24739">
        <v>1515</v>
      </c>
    </row>
    <row r="24740" spans="1:5" x14ac:dyDescent="0.25">
      <c r="A24740">
        <v>950122</v>
      </c>
      <c r="B24740" s="13" t="s">
        <v>17527</v>
      </c>
      <c r="C24740" s="13" t="s">
        <v>47642</v>
      </c>
      <c r="D24740" s="13" t="s">
        <v>47576</v>
      </c>
      <c r="E24740">
        <v>2472</v>
      </c>
    </row>
    <row r="24741" spans="1:5" x14ac:dyDescent="0.25">
      <c r="A24741">
        <v>34164780</v>
      </c>
      <c r="B24741" s="13" t="s">
        <v>17528</v>
      </c>
      <c r="C24741" s="13" t="s">
        <v>47642</v>
      </c>
      <c r="D24741" s="13" t="s">
        <v>47529</v>
      </c>
      <c r="E24741">
        <v>1748</v>
      </c>
    </row>
    <row r="24742" spans="1:5" x14ac:dyDescent="0.25">
      <c r="A24742">
        <v>44176198</v>
      </c>
      <c r="B24742" s="13" t="s">
        <v>17529</v>
      </c>
      <c r="C24742" s="13" t="s">
        <v>47642</v>
      </c>
      <c r="D24742" s="13" t="s">
        <v>47529</v>
      </c>
      <c r="E24742">
        <v>1357</v>
      </c>
    </row>
    <row r="24743" spans="1:5" x14ac:dyDescent="0.25">
      <c r="A24743">
        <v>34211179</v>
      </c>
      <c r="B24743" s="13" t="s">
        <v>17530</v>
      </c>
      <c r="C24743" s="13" t="s">
        <v>47642</v>
      </c>
      <c r="D24743" s="13" t="s">
        <v>47529</v>
      </c>
      <c r="E24743">
        <v>1121</v>
      </c>
    </row>
    <row r="24744" spans="1:5" x14ac:dyDescent="0.25">
      <c r="A24744">
        <v>24555886</v>
      </c>
      <c r="B24744" s="13" t="s">
        <v>17531</v>
      </c>
      <c r="C24744" s="13" t="s">
        <v>47643</v>
      </c>
      <c r="D24744" s="13" t="s">
        <v>47519</v>
      </c>
      <c r="E24744">
        <v>1670</v>
      </c>
    </row>
    <row r="24745" spans="1:5" x14ac:dyDescent="0.25">
      <c r="A24745">
        <v>24580244</v>
      </c>
      <c r="B24745" s="13" t="s">
        <v>17532</v>
      </c>
      <c r="C24745" s="13" t="s">
        <v>47643</v>
      </c>
      <c r="D24745" s="13" t="s">
        <v>47519</v>
      </c>
      <c r="E24745">
        <v>1366</v>
      </c>
    </row>
    <row r="24746" spans="1:5" x14ac:dyDescent="0.25">
      <c r="A24746">
        <v>44178069</v>
      </c>
      <c r="B24746" s="13" t="s">
        <v>17533</v>
      </c>
      <c r="C24746" s="13" t="s">
        <v>47642</v>
      </c>
      <c r="D24746" s="13" t="s">
        <v>47529</v>
      </c>
      <c r="E24746">
        <v>1293</v>
      </c>
    </row>
    <row r="24747" spans="1:5" x14ac:dyDescent="0.25">
      <c r="A24747">
        <v>44106424</v>
      </c>
      <c r="B24747" s="13" t="s">
        <v>17534</v>
      </c>
      <c r="C24747" s="13" t="s">
        <v>47643</v>
      </c>
      <c r="D24747" s="13" t="s">
        <v>47529</v>
      </c>
      <c r="E24747">
        <v>1332</v>
      </c>
    </row>
    <row r="24748" spans="1:5" x14ac:dyDescent="0.25">
      <c r="A24748">
        <v>24279544</v>
      </c>
      <c r="B24748" s="13" t="s">
        <v>17535</v>
      </c>
      <c r="C24748" s="13" t="s">
        <v>47642</v>
      </c>
      <c r="D24748" s="13" t="s">
        <v>47529</v>
      </c>
      <c r="E24748">
        <v>1131</v>
      </c>
    </row>
    <row r="24749" spans="1:5" x14ac:dyDescent="0.25">
      <c r="A24749">
        <v>21838607</v>
      </c>
      <c r="B24749" s="13" t="s">
        <v>17536</v>
      </c>
      <c r="C24749" s="13" t="s">
        <v>47642</v>
      </c>
      <c r="D24749" s="13" t="s">
        <v>47557</v>
      </c>
      <c r="E24749">
        <v>1654</v>
      </c>
    </row>
    <row r="24750" spans="1:5" x14ac:dyDescent="0.25">
      <c r="A24750">
        <v>21818045</v>
      </c>
      <c r="B24750" s="13" t="s">
        <v>17537</v>
      </c>
      <c r="C24750" s="13" t="s">
        <v>47642</v>
      </c>
      <c r="D24750" s="13" t="s">
        <v>47557</v>
      </c>
      <c r="E24750">
        <v>1100</v>
      </c>
    </row>
    <row r="24751" spans="1:5" x14ac:dyDescent="0.25">
      <c r="A24751">
        <v>6207391</v>
      </c>
      <c r="B24751" s="13" t="s">
        <v>17538</v>
      </c>
      <c r="C24751" s="13" t="s">
        <v>47642</v>
      </c>
      <c r="D24751" s="13" t="s">
        <v>47619</v>
      </c>
      <c r="E24751">
        <v>1246</v>
      </c>
    </row>
    <row r="24752" spans="1:5" x14ac:dyDescent="0.25">
      <c r="A24752">
        <v>21810214</v>
      </c>
      <c r="B24752" s="13" t="s">
        <v>17539</v>
      </c>
      <c r="C24752" s="13" t="s">
        <v>47642</v>
      </c>
      <c r="D24752" s="13" t="s">
        <v>47557</v>
      </c>
      <c r="E24752">
        <v>1337</v>
      </c>
    </row>
    <row r="24753" spans="1:5" x14ac:dyDescent="0.25">
      <c r="A24753">
        <v>21810222</v>
      </c>
      <c r="B24753" s="13" t="s">
        <v>17540</v>
      </c>
      <c r="C24753" s="13" t="s">
        <v>47642</v>
      </c>
      <c r="D24753" s="13" t="s">
        <v>47557</v>
      </c>
      <c r="E24753">
        <v>1733</v>
      </c>
    </row>
    <row r="24754" spans="1:5" x14ac:dyDescent="0.25">
      <c r="A24754">
        <v>21807507</v>
      </c>
      <c r="B24754" s="13" t="s">
        <v>17541</v>
      </c>
      <c r="C24754" s="13" t="s">
        <v>47642</v>
      </c>
      <c r="D24754" s="13" t="s">
        <v>47557</v>
      </c>
      <c r="E24754">
        <v>1230</v>
      </c>
    </row>
    <row r="24755" spans="1:5" x14ac:dyDescent="0.25">
      <c r="A24755">
        <v>10800859</v>
      </c>
      <c r="B24755" s="13" t="s">
        <v>17542</v>
      </c>
      <c r="C24755" s="13" t="s">
        <v>47643</v>
      </c>
      <c r="D24755" s="13" t="s">
        <v>47506</v>
      </c>
      <c r="E24755">
        <v>1523</v>
      </c>
    </row>
    <row r="24756" spans="1:5" x14ac:dyDescent="0.25">
      <c r="A24756">
        <v>16269110</v>
      </c>
      <c r="B24756" s="13" t="s">
        <v>67376</v>
      </c>
      <c r="C24756" s="13" t="s">
        <v>47642</v>
      </c>
      <c r="D24756" s="13" t="s">
        <v>47510</v>
      </c>
      <c r="E24756">
        <v>1201</v>
      </c>
    </row>
    <row r="24757" spans="1:5" x14ac:dyDescent="0.25">
      <c r="A24757">
        <v>25669028</v>
      </c>
      <c r="B24757" s="13" t="s">
        <v>17543</v>
      </c>
      <c r="C24757" s="13" t="s">
        <v>47642</v>
      </c>
      <c r="D24757" s="13" t="s">
        <v>47506</v>
      </c>
      <c r="E24757">
        <v>1117</v>
      </c>
    </row>
    <row r="24758" spans="1:5" x14ac:dyDescent="0.25">
      <c r="A24758">
        <v>46620397</v>
      </c>
      <c r="B24758" s="13" t="s">
        <v>17544</v>
      </c>
      <c r="C24758" s="13" t="s">
        <v>47642</v>
      </c>
      <c r="D24758" s="13" t="s">
        <v>47506</v>
      </c>
      <c r="E24758">
        <v>1127</v>
      </c>
    </row>
    <row r="24759" spans="1:5" x14ac:dyDescent="0.25">
      <c r="A24759">
        <v>45092613</v>
      </c>
      <c r="B24759" s="13" t="s">
        <v>17545</v>
      </c>
      <c r="C24759" s="13" t="s">
        <v>47642</v>
      </c>
      <c r="D24759" s="13" t="s">
        <v>47506</v>
      </c>
      <c r="E24759">
        <v>1431</v>
      </c>
    </row>
    <row r="24760" spans="1:5" x14ac:dyDescent="0.25">
      <c r="A24760">
        <v>25748211</v>
      </c>
      <c r="B24760" s="13" t="s">
        <v>17546</v>
      </c>
      <c r="C24760" s="13" t="s">
        <v>47642</v>
      </c>
      <c r="D24760" s="13" t="s">
        <v>47506</v>
      </c>
      <c r="E24760">
        <v>1166</v>
      </c>
    </row>
    <row r="24761" spans="1:5" x14ac:dyDescent="0.25">
      <c r="A24761">
        <v>30943035</v>
      </c>
      <c r="B24761" s="13" t="s">
        <v>17547</v>
      </c>
      <c r="C24761" s="13" t="s">
        <v>47643</v>
      </c>
      <c r="D24761" s="13" t="s">
        <v>47515</v>
      </c>
      <c r="E24761">
        <v>1113</v>
      </c>
    </row>
    <row r="24762" spans="1:5" x14ac:dyDescent="0.25">
      <c r="A24762">
        <v>30917298</v>
      </c>
      <c r="B24762" s="13" t="s">
        <v>67377</v>
      </c>
      <c r="C24762" s="13" t="s">
        <v>47643</v>
      </c>
      <c r="D24762" s="13" t="s">
        <v>47515</v>
      </c>
      <c r="E24762">
        <v>1328</v>
      </c>
    </row>
    <row r="24763" spans="1:5" x14ac:dyDescent="0.25">
      <c r="A24763">
        <v>30945011</v>
      </c>
      <c r="B24763" s="13" t="s">
        <v>67378</v>
      </c>
      <c r="C24763" s="13" t="s">
        <v>47642</v>
      </c>
      <c r="D24763" s="13" t="s">
        <v>47515</v>
      </c>
      <c r="E24763">
        <v>1862</v>
      </c>
    </row>
    <row r="24764" spans="1:5" x14ac:dyDescent="0.25">
      <c r="A24764">
        <v>30942829</v>
      </c>
      <c r="B24764" s="13" t="s">
        <v>17548</v>
      </c>
      <c r="C24764" s="13" t="s">
        <v>47642</v>
      </c>
      <c r="D24764" s="13" t="s">
        <v>47515</v>
      </c>
      <c r="E24764">
        <v>1723</v>
      </c>
    </row>
    <row r="24765" spans="1:5" x14ac:dyDescent="0.25">
      <c r="A24765">
        <v>44515022</v>
      </c>
      <c r="B24765" s="13" t="s">
        <v>17549</v>
      </c>
      <c r="C24765" s="13" t="s">
        <v>47642</v>
      </c>
      <c r="D24765" s="13" t="s">
        <v>47533</v>
      </c>
      <c r="E24765">
        <v>1557</v>
      </c>
    </row>
    <row r="24766" spans="1:5" x14ac:dyDescent="0.25">
      <c r="A24766">
        <v>6382800</v>
      </c>
      <c r="B24766" s="13" t="s">
        <v>17550</v>
      </c>
      <c r="C24766" s="13" t="s">
        <v>47642</v>
      </c>
      <c r="D24766" s="13" t="s">
        <v>47533</v>
      </c>
      <c r="E24766">
        <v>1402</v>
      </c>
    </row>
    <row r="24767" spans="1:5" x14ac:dyDescent="0.25">
      <c r="A24767">
        <v>34599614</v>
      </c>
      <c r="B24767" s="13" t="s">
        <v>17551</v>
      </c>
      <c r="C24767" s="13" t="s">
        <v>47642</v>
      </c>
      <c r="D24767" s="13" t="s">
        <v>47533</v>
      </c>
      <c r="E24767">
        <v>1183</v>
      </c>
    </row>
    <row r="24768" spans="1:5" x14ac:dyDescent="0.25">
      <c r="A24768">
        <v>3631826</v>
      </c>
      <c r="B24768" s="13" t="s">
        <v>17552</v>
      </c>
      <c r="C24768" s="13" t="s">
        <v>47643</v>
      </c>
      <c r="D24768" s="13" t="s">
        <v>47526</v>
      </c>
      <c r="E24768">
        <v>1524</v>
      </c>
    </row>
    <row r="24769" spans="1:5" x14ac:dyDescent="0.25">
      <c r="A24769">
        <v>24198129</v>
      </c>
      <c r="B24769" s="13" t="s">
        <v>17553</v>
      </c>
      <c r="C24769" s="13" t="s">
        <v>47642</v>
      </c>
      <c r="D24769" s="13" t="s">
        <v>47529</v>
      </c>
      <c r="E24769">
        <v>1918</v>
      </c>
    </row>
    <row r="24770" spans="1:5" x14ac:dyDescent="0.25">
      <c r="A24770">
        <v>12580627</v>
      </c>
      <c r="B24770" s="13" t="s">
        <v>67379</v>
      </c>
      <c r="C24770" s="13" t="s">
        <v>47642</v>
      </c>
      <c r="D24770" s="13" t="s">
        <v>60273</v>
      </c>
      <c r="E24770">
        <v>1470</v>
      </c>
    </row>
    <row r="24771" spans="1:5" x14ac:dyDescent="0.25">
      <c r="A24771">
        <v>42542049</v>
      </c>
      <c r="B24771" s="13" t="s">
        <v>67380</v>
      </c>
      <c r="C24771" s="13" t="s">
        <v>47642</v>
      </c>
      <c r="D24771" s="13" t="s">
        <v>60273</v>
      </c>
      <c r="E24771">
        <v>1092</v>
      </c>
    </row>
    <row r="24772" spans="1:5" x14ac:dyDescent="0.25">
      <c r="A24772">
        <v>12580635</v>
      </c>
      <c r="B24772" s="13" t="s">
        <v>67381</v>
      </c>
      <c r="C24772" s="13" t="s">
        <v>47642</v>
      </c>
      <c r="D24772" s="13" t="s">
        <v>60273</v>
      </c>
      <c r="E24772">
        <v>1556</v>
      </c>
    </row>
    <row r="24773" spans="1:5" x14ac:dyDescent="0.25">
      <c r="A24773">
        <v>22546383</v>
      </c>
      <c r="B24773" s="13" t="s">
        <v>67382</v>
      </c>
      <c r="C24773" s="13" t="s">
        <v>47642</v>
      </c>
      <c r="D24773" s="13" t="s">
        <v>60273</v>
      </c>
      <c r="E24773">
        <v>2087</v>
      </c>
    </row>
    <row r="24774" spans="1:5" x14ac:dyDescent="0.25">
      <c r="A24774">
        <v>181722</v>
      </c>
      <c r="B24774" s="13" t="s">
        <v>67383</v>
      </c>
      <c r="C24774" s="13" t="s">
        <v>47642</v>
      </c>
      <c r="D24774" s="13" t="s">
        <v>47535</v>
      </c>
      <c r="E24774">
        <v>1258</v>
      </c>
    </row>
    <row r="24775" spans="1:5" x14ac:dyDescent="0.25">
      <c r="A24775">
        <v>169234</v>
      </c>
      <c r="B24775" s="13" t="s">
        <v>67384</v>
      </c>
      <c r="C24775" s="13" t="s">
        <v>47643</v>
      </c>
      <c r="D24775" s="13" t="s">
        <v>47535</v>
      </c>
      <c r="E24775">
        <v>1250</v>
      </c>
    </row>
    <row r="24776" spans="1:5" x14ac:dyDescent="0.25">
      <c r="A24776">
        <v>12587613</v>
      </c>
      <c r="B24776" s="13" t="s">
        <v>67385</v>
      </c>
      <c r="C24776" s="13" t="s">
        <v>47642</v>
      </c>
      <c r="D24776" s="13" t="s">
        <v>60273</v>
      </c>
      <c r="E24776">
        <v>1419</v>
      </c>
    </row>
    <row r="24777" spans="1:5" x14ac:dyDescent="0.25">
      <c r="A24777">
        <v>13731971</v>
      </c>
      <c r="B24777" s="13" t="s">
        <v>67386</v>
      </c>
      <c r="C24777" s="13" t="s">
        <v>47642</v>
      </c>
      <c r="D24777" s="13" t="s">
        <v>47562</v>
      </c>
      <c r="E24777">
        <v>1332</v>
      </c>
    </row>
    <row r="24778" spans="1:5" x14ac:dyDescent="0.25">
      <c r="A24778">
        <v>54116600</v>
      </c>
      <c r="B24778" s="13" t="s">
        <v>17554</v>
      </c>
      <c r="C24778" s="13" t="s">
        <v>47643</v>
      </c>
      <c r="D24778" s="13" t="s">
        <v>47529</v>
      </c>
      <c r="E24778">
        <v>1815</v>
      </c>
    </row>
    <row r="24779" spans="1:5" x14ac:dyDescent="0.25">
      <c r="A24779">
        <v>13746073</v>
      </c>
      <c r="B24779" s="13" t="s">
        <v>67387</v>
      </c>
      <c r="C24779" s="13" t="s">
        <v>47642</v>
      </c>
      <c r="D24779" s="13" t="s">
        <v>47562</v>
      </c>
      <c r="E24779">
        <v>1448</v>
      </c>
    </row>
    <row r="24780" spans="1:5" x14ac:dyDescent="0.25">
      <c r="A24780">
        <v>34592580</v>
      </c>
      <c r="B24780" s="13" t="s">
        <v>67388</v>
      </c>
      <c r="C24780" s="13" t="s">
        <v>47643</v>
      </c>
      <c r="D24780" s="13" t="s">
        <v>47533</v>
      </c>
      <c r="E24780">
        <v>1169</v>
      </c>
    </row>
    <row r="24781" spans="1:5" x14ac:dyDescent="0.25">
      <c r="A24781">
        <v>34109800</v>
      </c>
      <c r="B24781" s="13" t="s">
        <v>17555</v>
      </c>
      <c r="C24781" s="13" t="s">
        <v>47643</v>
      </c>
      <c r="D24781" s="13" t="s">
        <v>47529</v>
      </c>
      <c r="E24781">
        <v>1499</v>
      </c>
    </row>
    <row r="24782" spans="1:5" x14ac:dyDescent="0.25">
      <c r="A24782">
        <v>26095726</v>
      </c>
      <c r="B24782" s="13" t="s">
        <v>67389</v>
      </c>
      <c r="C24782" s="13" t="s">
        <v>47643</v>
      </c>
      <c r="D24782" s="13" t="s">
        <v>47520</v>
      </c>
      <c r="E24782">
        <v>1229</v>
      </c>
    </row>
    <row r="24783" spans="1:5" x14ac:dyDescent="0.25">
      <c r="A24783">
        <v>45106398</v>
      </c>
      <c r="B24783" s="13" t="s">
        <v>17556</v>
      </c>
      <c r="C24783" s="13" t="s">
        <v>47642</v>
      </c>
      <c r="D24783" s="13" t="s">
        <v>47520</v>
      </c>
      <c r="E24783">
        <v>1107</v>
      </c>
    </row>
    <row r="24784" spans="1:5" x14ac:dyDescent="0.25">
      <c r="A24784">
        <v>34190470</v>
      </c>
      <c r="B24784" s="13" t="s">
        <v>17557</v>
      </c>
      <c r="C24784" s="13" t="s">
        <v>47642</v>
      </c>
      <c r="D24784" s="13" t="s">
        <v>47529</v>
      </c>
      <c r="E24784">
        <v>1697</v>
      </c>
    </row>
    <row r="24785" spans="1:5" x14ac:dyDescent="0.25">
      <c r="A24785">
        <v>54151333</v>
      </c>
      <c r="B24785" s="13" t="s">
        <v>17558</v>
      </c>
      <c r="C24785" s="13" t="s">
        <v>47642</v>
      </c>
      <c r="D24785" s="13" t="s">
        <v>47529</v>
      </c>
      <c r="E24785">
        <v>1276</v>
      </c>
    </row>
    <row r="24786" spans="1:5" x14ac:dyDescent="0.25">
      <c r="A24786">
        <v>24296295</v>
      </c>
      <c r="B24786" s="13" t="s">
        <v>17559</v>
      </c>
      <c r="C24786" s="13" t="s">
        <v>47642</v>
      </c>
      <c r="D24786" s="13" t="s">
        <v>47529</v>
      </c>
      <c r="E24786">
        <v>1062</v>
      </c>
    </row>
    <row r="24787" spans="1:5" x14ac:dyDescent="0.25">
      <c r="A24787">
        <v>24253618</v>
      </c>
      <c r="B24787" s="13" t="s">
        <v>17560</v>
      </c>
      <c r="C24787" s="13" t="s">
        <v>47642</v>
      </c>
      <c r="D24787" s="13" t="s">
        <v>47529</v>
      </c>
      <c r="E24787">
        <v>1310</v>
      </c>
    </row>
    <row r="24788" spans="1:5" x14ac:dyDescent="0.25">
      <c r="A24788">
        <v>44154186</v>
      </c>
      <c r="B24788" s="13" t="s">
        <v>17561</v>
      </c>
      <c r="C24788" s="13" t="s">
        <v>47642</v>
      </c>
      <c r="D24788" s="13" t="s">
        <v>47529</v>
      </c>
      <c r="E24788">
        <v>1424</v>
      </c>
    </row>
    <row r="24789" spans="1:5" x14ac:dyDescent="0.25">
      <c r="A24789">
        <v>24510297</v>
      </c>
      <c r="B24789" s="13" t="s">
        <v>17562</v>
      </c>
      <c r="C24789" s="13" t="s">
        <v>47642</v>
      </c>
      <c r="D24789" s="13" t="s">
        <v>47519</v>
      </c>
      <c r="E24789">
        <v>1747</v>
      </c>
    </row>
    <row r="24790" spans="1:5" x14ac:dyDescent="0.25">
      <c r="A24790">
        <v>32053320</v>
      </c>
      <c r="B24790" s="13" t="s">
        <v>17563</v>
      </c>
      <c r="C24790" s="13" t="s">
        <v>47642</v>
      </c>
      <c r="D24790" s="13" t="s">
        <v>47519</v>
      </c>
      <c r="E24790">
        <v>1677</v>
      </c>
    </row>
    <row r="24791" spans="1:5" x14ac:dyDescent="0.25">
      <c r="A24791">
        <v>7001703</v>
      </c>
      <c r="B24791" s="13" t="s">
        <v>17564</v>
      </c>
      <c r="C24791" s="13" t="s">
        <v>47642</v>
      </c>
      <c r="D24791" s="13" t="s">
        <v>47573</v>
      </c>
      <c r="E24791">
        <v>1499</v>
      </c>
    </row>
    <row r="24792" spans="1:5" x14ac:dyDescent="0.25">
      <c r="A24792">
        <v>13746081</v>
      </c>
      <c r="B24792" s="13" t="s">
        <v>67390</v>
      </c>
      <c r="C24792" s="13" t="s">
        <v>47642</v>
      </c>
      <c r="D24792" s="13" t="s">
        <v>47562</v>
      </c>
      <c r="E24792">
        <v>1336</v>
      </c>
    </row>
    <row r="24793" spans="1:5" x14ac:dyDescent="0.25">
      <c r="A24793">
        <v>514586</v>
      </c>
      <c r="B24793" s="13" t="s">
        <v>17565</v>
      </c>
      <c r="C24793" s="13" t="s">
        <v>47642</v>
      </c>
      <c r="D24793" s="13" t="s">
        <v>47518</v>
      </c>
      <c r="E24793">
        <v>1851</v>
      </c>
    </row>
    <row r="24794" spans="1:5" x14ac:dyDescent="0.25">
      <c r="A24794">
        <v>514977</v>
      </c>
      <c r="B24794" s="13" t="s">
        <v>17566</v>
      </c>
      <c r="C24794" s="13" t="s">
        <v>47642</v>
      </c>
      <c r="D24794" s="13" t="s">
        <v>47518</v>
      </c>
      <c r="E24794">
        <v>1382</v>
      </c>
    </row>
    <row r="24795" spans="1:5" x14ac:dyDescent="0.25">
      <c r="A24795">
        <v>45063320</v>
      </c>
      <c r="B24795" s="13" t="s">
        <v>67391</v>
      </c>
      <c r="C24795" s="13" t="s">
        <v>47643</v>
      </c>
      <c r="D24795" s="13" t="s">
        <v>47506</v>
      </c>
      <c r="E24795">
        <v>1012</v>
      </c>
    </row>
    <row r="24796" spans="1:5" x14ac:dyDescent="0.25">
      <c r="A24796">
        <v>13616277</v>
      </c>
      <c r="B24796" s="13" t="s">
        <v>17567</v>
      </c>
      <c r="C24796" s="13" t="s">
        <v>47642</v>
      </c>
      <c r="D24796" s="13" t="s">
        <v>47534</v>
      </c>
      <c r="E24796">
        <v>1235</v>
      </c>
    </row>
    <row r="24797" spans="1:5" x14ac:dyDescent="0.25">
      <c r="A24797">
        <v>24526380</v>
      </c>
      <c r="B24797" s="13" t="s">
        <v>17568</v>
      </c>
      <c r="C24797" s="13" t="s">
        <v>47642</v>
      </c>
      <c r="D24797" s="13" t="s">
        <v>47519</v>
      </c>
      <c r="E24797">
        <v>1552</v>
      </c>
    </row>
    <row r="24798" spans="1:5" x14ac:dyDescent="0.25">
      <c r="A24798">
        <v>42565227</v>
      </c>
      <c r="B24798" s="13" t="s">
        <v>67392</v>
      </c>
      <c r="C24798" s="13" t="s">
        <v>47642</v>
      </c>
      <c r="D24798" s="13" t="s">
        <v>60273</v>
      </c>
      <c r="E24798">
        <v>1163</v>
      </c>
    </row>
    <row r="24799" spans="1:5" x14ac:dyDescent="0.25">
      <c r="A24799">
        <v>22548904</v>
      </c>
      <c r="B24799" s="13" t="s">
        <v>67393</v>
      </c>
      <c r="C24799" s="13" t="s">
        <v>47643</v>
      </c>
      <c r="D24799" s="13" t="s">
        <v>60273</v>
      </c>
      <c r="E24799">
        <v>1343</v>
      </c>
    </row>
    <row r="24800" spans="1:5" x14ac:dyDescent="0.25">
      <c r="A24800">
        <v>13415646</v>
      </c>
      <c r="B24800" s="13" t="s">
        <v>17569</v>
      </c>
      <c r="C24800" s="13" t="s">
        <v>47642</v>
      </c>
      <c r="D24800" s="13" t="s">
        <v>47544</v>
      </c>
      <c r="E24800">
        <v>1239</v>
      </c>
    </row>
    <row r="24801" spans="1:5" x14ac:dyDescent="0.25">
      <c r="A24801">
        <v>13418394</v>
      </c>
      <c r="B24801" s="13" t="s">
        <v>17570</v>
      </c>
      <c r="C24801" s="13" t="s">
        <v>47642</v>
      </c>
      <c r="D24801" s="13" t="s">
        <v>47544</v>
      </c>
      <c r="E24801">
        <v>1239</v>
      </c>
    </row>
    <row r="24802" spans="1:5" x14ac:dyDescent="0.25">
      <c r="A24802">
        <v>13418653</v>
      </c>
      <c r="B24802" s="13" t="s">
        <v>17571</v>
      </c>
      <c r="C24802" s="13" t="s">
        <v>47642</v>
      </c>
      <c r="D24802" s="13" t="s">
        <v>47544</v>
      </c>
      <c r="E24802">
        <v>1094</v>
      </c>
    </row>
    <row r="24803" spans="1:5" x14ac:dyDescent="0.25">
      <c r="A24803">
        <v>14208288</v>
      </c>
      <c r="B24803" s="13" t="s">
        <v>17572</v>
      </c>
      <c r="C24803" s="13" t="s">
        <v>47642</v>
      </c>
      <c r="D24803" s="13" t="s">
        <v>47560</v>
      </c>
      <c r="E24803">
        <v>1921</v>
      </c>
    </row>
    <row r="24804" spans="1:5" x14ac:dyDescent="0.25">
      <c r="A24804">
        <v>14208296</v>
      </c>
      <c r="B24804" s="13" t="s">
        <v>17573</v>
      </c>
      <c r="C24804" s="13" t="s">
        <v>47642</v>
      </c>
      <c r="D24804" s="13" t="s">
        <v>47560</v>
      </c>
      <c r="E24804">
        <v>1510</v>
      </c>
    </row>
    <row r="24805" spans="1:5" x14ac:dyDescent="0.25">
      <c r="A24805">
        <v>13621068</v>
      </c>
      <c r="B24805" s="13" t="s">
        <v>67394</v>
      </c>
      <c r="C24805" s="13" t="s">
        <v>47642</v>
      </c>
      <c r="D24805" s="13" t="s">
        <v>47534</v>
      </c>
      <c r="E24805">
        <v>1008</v>
      </c>
    </row>
    <row r="24806" spans="1:5" x14ac:dyDescent="0.25">
      <c r="A24806">
        <v>1804499</v>
      </c>
      <c r="B24806" s="13" t="s">
        <v>17574</v>
      </c>
      <c r="C24806" s="13" t="s">
        <v>47642</v>
      </c>
      <c r="D24806" s="13" t="s">
        <v>47606</v>
      </c>
      <c r="E24806">
        <v>1406</v>
      </c>
    </row>
    <row r="24807" spans="1:5" x14ac:dyDescent="0.25">
      <c r="A24807">
        <v>42592623</v>
      </c>
      <c r="B24807" s="13" t="s">
        <v>67395</v>
      </c>
      <c r="C24807" s="13" t="s">
        <v>47642</v>
      </c>
      <c r="D24807" s="13" t="s">
        <v>60273</v>
      </c>
      <c r="E24807">
        <v>1550</v>
      </c>
    </row>
    <row r="24808" spans="1:5" x14ac:dyDescent="0.25">
      <c r="A24808">
        <v>35048376</v>
      </c>
      <c r="B24808" s="13" t="s">
        <v>17575</v>
      </c>
      <c r="C24808" s="13" t="s">
        <v>47642</v>
      </c>
      <c r="D24808" s="13" t="s">
        <v>47506</v>
      </c>
      <c r="E24808">
        <v>1148</v>
      </c>
    </row>
    <row r="24809" spans="1:5" x14ac:dyDescent="0.25">
      <c r="A24809">
        <v>13429817</v>
      </c>
      <c r="B24809" s="13" t="s">
        <v>17576</v>
      </c>
      <c r="C24809" s="13" t="s">
        <v>47642</v>
      </c>
      <c r="D24809" s="13" t="s">
        <v>47544</v>
      </c>
      <c r="E24809">
        <v>1125</v>
      </c>
    </row>
    <row r="24810" spans="1:5" x14ac:dyDescent="0.25">
      <c r="A24810">
        <v>13411519</v>
      </c>
      <c r="B24810" s="13" t="s">
        <v>17577</v>
      </c>
      <c r="C24810" s="13" t="s">
        <v>47643</v>
      </c>
      <c r="D24810" s="13" t="s">
        <v>47544</v>
      </c>
      <c r="E24810">
        <v>2041</v>
      </c>
    </row>
    <row r="24811" spans="1:5" x14ac:dyDescent="0.25">
      <c r="A24811">
        <v>12811289</v>
      </c>
      <c r="B24811" s="13" t="s">
        <v>17578</v>
      </c>
      <c r="C24811" s="13" t="s">
        <v>47642</v>
      </c>
      <c r="D24811" s="13" t="s">
        <v>47586</v>
      </c>
      <c r="E24811">
        <v>1946</v>
      </c>
    </row>
    <row r="24812" spans="1:5" x14ac:dyDescent="0.25">
      <c r="A24812">
        <v>11604247</v>
      </c>
      <c r="B24812" s="13" t="s">
        <v>17579</v>
      </c>
      <c r="C24812" s="13" t="s">
        <v>47643</v>
      </c>
      <c r="D24812" s="13" t="s">
        <v>47587</v>
      </c>
      <c r="E24812">
        <v>1510</v>
      </c>
    </row>
    <row r="24813" spans="1:5" x14ac:dyDescent="0.25">
      <c r="A24813">
        <v>21001715</v>
      </c>
      <c r="B24813" s="13" t="s">
        <v>67396</v>
      </c>
      <c r="C24813" s="13" t="s">
        <v>47642</v>
      </c>
      <c r="D24813" s="13" t="s">
        <v>47557</v>
      </c>
      <c r="E24813">
        <v>1132</v>
      </c>
    </row>
    <row r="24814" spans="1:5" x14ac:dyDescent="0.25">
      <c r="A24814">
        <v>21878056</v>
      </c>
      <c r="B24814" s="13" t="s">
        <v>67397</v>
      </c>
      <c r="C24814" s="13" t="s">
        <v>47642</v>
      </c>
      <c r="D24814" s="13" t="s">
        <v>47557</v>
      </c>
      <c r="E24814">
        <v>1093</v>
      </c>
    </row>
    <row r="24815" spans="1:5" x14ac:dyDescent="0.25">
      <c r="A24815">
        <v>21001723</v>
      </c>
      <c r="B24815" s="13" t="s">
        <v>67398</v>
      </c>
      <c r="C24815" s="13" t="s">
        <v>47642</v>
      </c>
      <c r="D24815" s="13" t="s">
        <v>47557</v>
      </c>
      <c r="E24815">
        <v>1105</v>
      </c>
    </row>
    <row r="24816" spans="1:5" x14ac:dyDescent="0.25">
      <c r="A24816">
        <v>12825859</v>
      </c>
      <c r="B24816" s="13" t="s">
        <v>17580</v>
      </c>
      <c r="C24816" s="13" t="s">
        <v>47642</v>
      </c>
      <c r="D24816" s="13" t="s">
        <v>47586</v>
      </c>
      <c r="E24816">
        <v>1155</v>
      </c>
    </row>
    <row r="24817" spans="1:5" x14ac:dyDescent="0.25">
      <c r="A24817">
        <v>13432770</v>
      </c>
      <c r="B24817" s="13" t="s">
        <v>67399</v>
      </c>
      <c r="C24817" s="13" t="s">
        <v>47642</v>
      </c>
      <c r="D24817" s="13" t="s">
        <v>47544</v>
      </c>
      <c r="E24817">
        <v>1168</v>
      </c>
    </row>
    <row r="24818" spans="1:5" x14ac:dyDescent="0.25">
      <c r="A24818">
        <v>13426141</v>
      </c>
      <c r="B24818" s="13" t="s">
        <v>17581</v>
      </c>
      <c r="C24818" s="13" t="s">
        <v>47642</v>
      </c>
      <c r="D24818" s="13" t="s">
        <v>47544</v>
      </c>
      <c r="E24818">
        <v>1181</v>
      </c>
    </row>
    <row r="24819" spans="1:5" x14ac:dyDescent="0.25">
      <c r="A24819">
        <v>45155305</v>
      </c>
      <c r="B24819" s="13" t="s">
        <v>67400</v>
      </c>
      <c r="C24819" s="13" t="s">
        <v>47642</v>
      </c>
      <c r="D24819" s="13" t="s">
        <v>47520</v>
      </c>
      <c r="E24819">
        <v>1085</v>
      </c>
    </row>
    <row r="24820" spans="1:5" x14ac:dyDescent="0.25">
      <c r="A24820">
        <v>21816620</v>
      </c>
      <c r="B24820" s="13" t="s">
        <v>17582</v>
      </c>
      <c r="C24820" s="13" t="s">
        <v>47643</v>
      </c>
      <c r="D24820" s="13" t="s">
        <v>47557</v>
      </c>
      <c r="E24820">
        <v>1171</v>
      </c>
    </row>
    <row r="24821" spans="1:5" x14ac:dyDescent="0.25">
      <c r="A24821">
        <v>3839443</v>
      </c>
      <c r="B24821" s="13" t="s">
        <v>17583</v>
      </c>
      <c r="C24821" s="13" t="s">
        <v>47642</v>
      </c>
      <c r="D24821" s="13" t="s">
        <v>47539</v>
      </c>
      <c r="E24821">
        <v>1134</v>
      </c>
    </row>
    <row r="24822" spans="1:5" x14ac:dyDescent="0.25">
      <c r="A24822">
        <v>45074453</v>
      </c>
      <c r="B24822" s="13" t="s">
        <v>17584</v>
      </c>
      <c r="C24822" s="13" t="s">
        <v>47642</v>
      </c>
      <c r="D24822" s="13" t="s">
        <v>47506</v>
      </c>
      <c r="E24822">
        <v>1001</v>
      </c>
    </row>
    <row r="24823" spans="1:5" x14ac:dyDescent="0.25">
      <c r="A24823">
        <v>45047227</v>
      </c>
      <c r="B24823" s="13" t="s">
        <v>17585</v>
      </c>
      <c r="C24823" s="13" t="s">
        <v>47642</v>
      </c>
      <c r="D24823" s="13" t="s">
        <v>47506</v>
      </c>
      <c r="E24823">
        <v>1290</v>
      </c>
    </row>
    <row r="24824" spans="1:5" x14ac:dyDescent="0.25">
      <c r="A24824">
        <v>12825255</v>
      </c>
      <c r="B24824" s="13" t="s">
        <v>67401</v>
      </c>
      <c r="C24824" s="13" t="s">
        <v>47643</v>
      </c>
      <c r="D24824" s="13" t="s">
        <v>47586</v>
      </c>
      <c r="E24824">
        <v>1261</v>
      </c>
    </row>
    <row r="24825" spans="1:5" x14ac:dyDescent="0.25">
      <c r="A24825">
        <v>46668756</v>
      </c>
      <c r="B24825" s="13" t="s">
        <v>17586</v>
      </c>
      <c r="C24825" s="13" t="s">
        <v>47642</v>
      </c>
      <c r="D24825" s="13" t="s">
        <v>47506</v>
      </c>
      <c r="E24825">
        <v>1186</v>
      </c>
    </row>
    <row r="24826" spans="1:5" x14ac:dyDescent="0.25">
      <c r="A24826">
        <v>449725</v>
      </c>
      <c r="B24826" s="13" t="s">
        <v>50058</v>
      </c>
      <c r="C24826" s="13" t="s">
        <v>47642</v>
      </c>
      <c r="D24826" s="13" t="s">
        <v>47523</v>
      </c>
      <c r="E24826">
        <v>1512</v>
      </c>
    </row>
    <row r="24827" spans="1:5" x14ac:dyDescent="0.25">
      <c r="A24827">
        <v>36002798</v>
      </c>
      <c r="B24827" s="13" t="s">
        <v>17587</v>
      </c>
      <c r="C24827" s="13" t="s">
        <v>47642</v>
      </c>
      <c r="D24827" s="13" t="s">
        <v>47520</v>
      </c>
      <c r="E24827">
        <v>2121</v>
      </c>
    </row>
    <row r="24828" spans="1:5" x14ac:dyDescent="0.25">
      <c r="A24828">
        <v>25958852</v>
      </c>
      <c r="B24828" s="13" t="s">
        <v>67402</v>
      </c>
      <c r="C24828" s="13" t="s">
        <v>47642</v>
      </c>
      <c r="D24828" s="13" t="s">
        <v>47506</v>
      </c>
      <c r="E24828">
        <v>1317</v>
      </c>
    </row>
    <row r="24829" spans="1:5" x14ac:dyDescent="0.25">
      <c r="A24829">
        <v>45116270</v>
      </c>
      <c r="B24829" s="13" t="s">
        <v>17588</v>
      </c>
      <c r="C24829" s="13" t="s">
        <v>47643</v>
      </c>
      <c r="D24829" s="13" t="s">
        <v>47520</v>
      </c>
      <c r="E24829">
        <v>1232</v>
      </c>
    </row>
    <row r="24830" spans="1:5" x14ac:dyDescent="0.25">
      <c r="A24830">
        <v>16244079</v>
      </c>
      <c r="B24830" s="13" t="s">
        <v>17589</v>
      </c>
      <c r="C24830" s="13" t="s">
        <v>47642</v>
      </c>
      <c r="D24830" s="13" t="s">
        <v>47510</v>
      </c>
      <c r="E24830">
        <v>1922</v>
      </c>
    </row>
    <row r="24831" spans="1:5" x14ac:dyDescent="0.25">
      <c r="A24831">
        <v>24569941</v>
      </c>
      <c r="B24831" s="13" t="s">
        <v>17590</v>
      </c>
      <c r="C24831" s="13" t="s">
        <v>47642</v>
      </c>
      <c r="D24831" s="13" t="s">
        <v>47519</v>
      </c>
      <c r="E24831">
        <v>1367</v>
      </c>
    </row>
    <row r="24832" spans="1:5" x14ac:dyDescent="0.25">
      <c r="A24832">
        <v>2173964</v>
      </c>
      <c r="B24832" s="13" t="s">
        <v>17591</v>
      </c>
      <c r="C24832" s="13" t="s">
        <v>47642</v>
      </c>
      <c r="D24832" s="13" t="s">
        <v>47556</v>
      </c>
      <c r="E24832">
        <v>1849</v>
      </c>
    </row>
    <row r="24833" spans="1:5" x14ac:dyDescent="0.25">
      <c r="A24833">
        <v>1457012</v>
      </c>
      <c r="B24833" s="13" t="s">
        <v>17592</v>
      </c>
      <c r="C24833" s="13" t="s">
        <v>47643</v>
      </c>
      <c r="D24833" s="13" t="s">
        <v>47513</v>
      </c>
      <c r="E24833">
        <v>1458</v>
      </c>
    </row>
    <row r="24834" spans="1:5" x14ac:dyDescent="0.25">
      <c r="A24834">
        <v>1462440</v>
      </c>
      <c r="B24834" s="13" t="s">
        <v>17593</v>
      </c>
      <c r="C24834" s="13" t="s">
        <v>47642</v>
      </c>
      <c r="D24834" s="13" t="s">
        <v>47513</v>
      </c>
      <c r="E24834">
        <v>1341</v>
      </c>
    </row>
    <row r="24835" spans="1:5" x14ac:dyDescent="0.25">
      <c r="A24835">
        <v>1519808</v>
      </c>
      <c r="B24835" s="13" t="s">
        <v>17594</v>
      </c>
      <c r="C24835" s="13" t="s">
        <v>47642</v>
      </c>
      <c r="D24835" s="13" t="s">
        <v>47512</v>
      </c>
      <c r="E24835">
        <v>1558</v>
      </c>
    </row>
    <row r="24836" spans="1:5" x14ac:dyDescent="0.25">
      <c r="A24836">
        <v>1751514</v>
      </c>
      <c r="B24836" s="13" t="s">
        <v>67403</v>
      </c>
      <c r="C24836" s="13" t="s">
        <v>47642</v>
      </c>
      <c r="D24836" s="13" t="s">
        <v>47511</v>
      </c>
      <c r="E24836">
        <v>1360</v>
      </c>
    </row>
    <row r="24837" spans="1:5" x14ac:dyDescent="0.25">
      <c r="A24837">
        <v>1533460</v>
      </c>
      <c r="B24837" s="13" t="s">
        <v>17595</v>
      </c>
      <c r="C24837" s="13" t="s">
        <v>47642</v>
      </c>
      <c r="D24837" s="13" t="s">
        <v>47512</v>
      </c>
      <c r="E24837">
        <v>1187</v>
      </c>
    </row>
    <row r="24838" spans="1:5" x14ac:dyDescent="0.25">
      <c r="A24838">
        <v>1521390</v>
      </c>
      <c r="B24838" s="13" t="s">
        <v>17596</v>
      </c>
      <c r="C24838" s="13" t="s">
        <v>47642</v>
      </c>
      <c r="D24838" s="13" t="s">
        <v>47512</v>
      </c>
      <c r="E24838">
        <v>1342</v>
      </c>
    </row>
    <row r="24839" spans="1:5" x14ac:dyDescent="0.25">
      <c r="A24839">
        <v>1461044</v>
      </c>
      <c r="B24839" s="13" t="s">
        <v>17597</v>
      </c>
      <c r="C24839" s="13" t="s">
        <v>47642</v>
      </c>
      <c r="D24839" s="13" t="s">
        <v>47513</v>
      </c>
      <c r="E24839">
        <v>1718</v>
      </c>
    </row>
    <row r="24840" spans="1:5" x14ac:dyDescent="0.25">
      <c r="A24840">
        <v>1462253</v>
      </c>
      <c r="B24840" s="13" t="s">
        <v>17598</v>
      </c>
      <c r="C24840" s="13" t="s">
        <v>47642</v>
      </c>
      <c r="D24840" s="13" t="s">
        <v>47513</v>
      </c>
      <c r="E24840">
        <v>1668</v>
      </c>
    </row>
    <row r="24841" spans="1:5" x14ac:dyDescent="0.25">
      <c r="A24841">
        <v>7202989</v>
      </c>
      <c r="B24841" s="13" t="s">
        <v>17599</v>
      </c>
      <c r="C24841" s="13" t="s">
        <v>47642</v>
      </c>
      <c r="D24841" s="13" t="s">
        <v>47628</v>
      </c>
      <c r="E24841">
        <v>1076</v>
      </c>
    </row>
    <row r="24842" spans="1:5" x14ac:dyDescent="0.25">
      <c r="A24842">
        <v>1462296</v>
      </c>
      <c r="B24842" s="13" t="s">
        <v>17600</v>
      </c>
      <c r="C24842" s="13" t="s">
        <v>47643</v>
      </c>
      <c r="D24842" s="13" t="s">
        <v>47513</v>
      </c>
      <c r="E24842">
        <v>1261</v>
      </c>
    </row>
    <row r="24843" spans="1:5" x14ac:dyDescent="0.25">
      <c r="A24843">
        <v>1538403</v>
      </c>
      <c r="B24843" s="13" t="s">
        <v>67404</v>
      </c>
      <c r="C24843" s="13" t="s">
        <v>47642</v>
      </c>
      <c r="D24843" s="13" t="s">
        <v>47512</v>
      </c>
      <c r="E24843">
        <v>1520</v>
      </c>
    </row>
    <row r="24844" spans="1:5" x14ac:dyDescent="0.25">
      <c r="A24844">
        <v>30901561</v>
      </c>
      <c r="B24844" s="13" t="s">
        <v>17601</v>
      </c>
      <c r="C24844" s="13" t="s">
        <v>47642</v>
      </c>
      <c r="D24844" s="13" t="s">
        <v>47515</v>
      </c>
      <c r="E24844">
        <v>2443</v>
      </c>
    </row>
    <row r="24845" spans="1:5" x14ac:dyDescent="0.25">
      <c r="A24845">
        <v>1524542</v>
      </c>
      <c r="B24845" s="13" t="s">
        <v>17602</v>
      </c>
      <c r="C24845" s="13" t="s">
        <v>47642</v>
      </c>
      <c r="D24845" s="13" t="s">
        <v>47512</v>
      </c>
      <c r="E24845">
        <v>1375</v>
      </c>
    </row>
    <row r="24846" spans="1:5" x14ac:dyDescent="0.25">
      <c r="A24846">
        <v>12999008</v>
      </c>
      <c r="B24846" s="13" t="s">
        <v>17603</v>
      </c>
      <c r="C24846" s="13" t="s">
        <v>47643</v>
      </c>
      <c r="D24846" s="13" t="s">
        <v>47510</v>
      </c>
      <c r="E24846">
        <v>1259</v>
      </c>
    </row>
    <row r="24847" spans="1:5" x14ac:dyDescent="0.25">
      <c r="A24847">
        <v>3839796</v>
      </c>
      <c r="B24847" s="13" t="s">
        <v>17604</v>
      </c>
      <c r="C24847" s="13" t="s">
        <v>47643</v>
      </c>
      <c r="D24847" s="13" t="s">
        <v>47539</v>
      </c>
      <c r="E24847">
        <v>1212</v>
      </c>
    </row>
    <row r="24848" spans="1:5" x14ac:dyDescent="0.25">
      <c r="A24848">
        <v>36071579</v>
      </c>
      <c r="B24848" s="13" t="s">
        <v>17605</v>
      </c>
      <c r="C24848" s="13" t="s">
        <v>47642</v>
      </c>
      <c r="D24848" s="13" t="s">
        <v>47520</v>
      </c>
      <c r="E24848">
        <v>1215</v>
      </c>
    </row>
    <row r="24849" spans="1:5" x14ac:dyDescent="0.25">
      <c r="A24849">
        <v>36076040</v>
      </c>
      <c r="B24849" s="13" t="s">
        <v>17606</v>
      </c>
      <c r="C24849" s="13" t="s">
        <v>47642</v>
      </c>
      <c r="D24849" s="13" t="s">
        <v>47520</v>
      </c>
      <c r="E24849">
        <v>1547</v>
      </c>
    </row>
    <row r="24850" spans="1:5" x14ac:dyDescent="0.25">
      <c r="A24850">
        <v>45183155</v>
      </c>
      <c r="B24850" s="13" t="s">
        <v>17607</v>
      </c>
      <c r="C24850" s="13" t="s">
        <v>47642</v>
      </c>
      <c r="D24850" s="13" t="s">
        <v>47520</v>
      </c>
      <c r="E24850">
        <v>1098</v>
      </c>
    </row>
    <row r="24851" spans="1:5" x14ac:dyDescent="0.25">
      <c r="A24851">
        <v>25605097</v>
      </c>
      <c r="B24851" s="13" t="s">
        <v>17608</v>
      </c>
      <c r="C24851" s="13" t="s">
        <v>47642</v>
      </c>
      <c r="D24851" s="13" t="s">
        <v>47506</v>
      </c>
      <c r="E24851">
        <v>1106</v>
      </c>
    </row>
    <row r="24852" spans="1:5" x14ac:dyDescent="0.25">
      <c r="A24852">
        <v>25959344</v>
      </c>
      <c r="B24852" s="13" t="s">
        <v>67405</v>
      </c>
      <c r="C24852" s="13" t="s">
        <v>47642</v>
      </c>
      <c r="D24852" s="13" t="s">
        <v>47506</v>
      </c>
      <c r="E24852">
        <v>1014</v>
      </c>
    </row>
    <row r="24853" spans="1:5" x14ac:dyDescent="0.25">
      <c r="A24853">
        <v>46686916</v>
      </c>
      <c r="B24853" s="13" t="s">
        <v>17609</v>
      </c>
      <c r="C24853" s="13" t="s">
        <v>47642</v>
      </c>
      <c r="D24853" s="13" t="s">
        <v>47506</v>
      </c>
      <c r="E24853">
        <v>1358</v>
      </c>
    </row>
    <row r="24854" spans="1:5" x14ac:dyDescent="0.25">
      <c r="A24854">
        <v>45001332</v>
      </c>
      <c r="B24854" s="13" t="s">
        <v>17610</v>
      </c>
      <c r="C24854" s="13" t="s">
        <v>47642</v>
      </c>
      <c r="D24854" s="13" t="s">
        <v>47506</v>
      </c>
      <c r="E24854">
        <v>1352</v>
      </c>
    </row>
    <row r="24855" spans="1:5" x14ac:dyDescent="0.25">
      <c r="A24855">
        <v>45081999</v>
      </c>
      <c r="B24855" s="13" t="s">
        <v>17611</v>
      </c>
      <c r="C24855" s="13" t="s">
        <v>47642</v>
      </c>
      <c r="D24855" s="13" t="s">
        <v>47506</v>
      </c>
      <c r="E24855">
        <v>1205</v>
      </c>
    </row>
    <row r="24856" spans="1:5" x14ac:dyDescent="0.25">
      <c r="A24856">
        <v>46616586</v>
      </c>
      <c r="B24856" s="13" t="s">
        <v>67406</v>
      </c>
      <c r="C24856" s="13" t="s">
        <v>47642</v>
      </c>
      <c r="D24856" s="13" t="s">
        <v>47506</v>
      </c>
      <c r="E24856">
        <v>1045</v>
      </c>
    </row>
    <row r="24857" spans="1:5" x14ac:dyDescent="0.25">
      <c r="A24857">
        <v>45080577</v>
      </c>
      <c r="B24857" s="13" t="s">
        <v>17612</v>
      </c>
      <c r="C24857" s="13" t="s">
        <v>47642</v>
      </c>
      <c r="D24857" s="13" t="s">
        <v>47506</v>
      </c>
      <c r="E24857">
        <v>1003</v>
      </c>
    </row>
    <row r="24858" spans="1:5" x14ac:dyDescent="0.25">
      <c r="A24858">
        <v>25046667</v>
      </c>
      <c r="B24858" s="13" t="s">
        <v>17613</v>
      </c>
      <c r="C24858" s="13" t="s">
        <v>47643</v>
      </c>
      <c r="D24858" s="13" t="s">
        <v>47506</v>
      </c>
      <c r="E24858">
        <v>1604</v>
      </c>
    </row>
    <row r="24859" spans="1:5" x14ac:dyDescent="0.25">
      <c r="A24859">
        <v>46697438</v>
      </c>
      <c r="B24859" s="13" t="s">
        <v>17614</v>
      </c>
      <c r="C24859" s="13" t="s">
        <v>47642</v>
      </c>
      <c r="D24859" s="13" t="s">
        <v>47506</v>
      </c>
      <c r="E24859">
        <v>1044</v>
      </c>
    </row>
    <row r="24860" spans="1:5" x14ac:dyDescent="0.25">
      <c r="A24860">
        <v>46699449</v>
      </c>
      <c r="B24860" s="13" t="s">
        <v>17615</v>
      </c>
      <c r="C24860" s="13" t="s">
        <v>47642</v>
      </c>
      <c r="D24860" s="13" t="s">
        <v>47506</v>
      </c>
      <c r="E24860">
        <v>1473</v>
      </c>
    </row>
    <row r="24861" spans="1:5" x14ac:dyDescent="0.25">
      <c r="A24861">
        <v>22567739</v>
      </c>
      <c r="B24861" s="13" t="s">
        <v>67407</v>
      </c>
      <c r="C24861" s="13" t="s">
        <v>47642</v>
      </c>
      <c r="D24861" s="13" t="s">
        <v>60273</v>
      </c>
      <c r="E24861">
        <v>1422</v>
      </c>
    </row>
    <row r="24862" spans="1:5" x14ac:dyDescent="0.25">
      <c r="A24862">
        <v>22580611</v>
      </c>
      <c r="B24862" s="13" t="s">
        <v>67408</v>
      </c>
      <c r="C24862" s="13" t="s">
        <v>47642</v>
      </c>
      <c r="D24862" s="13" t="s">
        <v>60273</v>
      </c>
      <c r="E24862">
        <v>1503</v>
      </c>
    </row>
    <row r="24863" spans="1:5" x14ac:dyDescent="0.25">
      <c r="A24863">
        <v>21849900</v>
      </c>
      <c r="B24863" s="13" t="s">
        <v>17616</v>
      </c>
      <c r="C24863" s="13" t="s">
        <v>47642</v>
      </c>
      <c r="D24863" s="13" t="s">
        <v>47557</v>
      </c>
      <c r="E24863">
        <v>1175</v>
      </c>
    </row>
    <row r="24864" spans="1:5" x14ac:dyDescent="0.25">
      <c r="A24864">
        <v>35041576</v>
      </c>
      <c r="B24864" s="13" t="s">
        <v>17617</v>
      </c>
      <c r="C24864" s="13" t="s">
        <v>47642</v>
      </c>
      <c r="D24864" s="13" t="s">
        <v>47506</v>
      </c>
      <c r="E24864">
        <v>2130</v>
      </c>
    </row>
    <row r="24865" spans="1:5" x14ac:dyDescent="0.25">
      <c r="A24865">
        <v>42505801</v>
      </c>
      <c r="B24865" s="13" t="s">
        <v>67409</v>
      </c>
      <c r="C24865" s="13" t="s">
        <v>47642</v>
      </c>
      <c r="D24865" s="13" t="s">
        <v>60273</v>
      </c>
      <c r="E24865">
        <v>1138</v>
      </c>
    </row>
    <row r="24866" spans="1:5" x14ac:dyDescent="0.25">
      <c r="A24866">
        <v>42528089</v>
      </c>
      <c r="B24866" s="13" t="s">
        <v>67410</v>
      </c>
      <c r="C24866" s="13" t="s">
        <v>47642</v>
      </c>
      <c r="D24866" s="13" t="s">
        <v>60273</v>
      </c>
      <c r="E24866">
        <v>1165</v>
      </c>
    </row>
    <row r="24867" spans="1:5" x14ac:dyDescent="0.25">
      <c r="A24867">
        <v>22515984</v>
      </c>
      <c r="B24867" s="13" t="s">
        <v>67411</v>
      </c>
      <c r="C24867" s="13" t="s">
        <v>47643</v>
      </c>
      <c r="D24867" s="13" t="s">
        <v>60273</v>
      </c>
      <c r="E24867">
        <v>1346</v>
      </c>
    </row>
    <row r="24868" spans="1:5" x14ac:dyDescent="0.25">
      <c r="A24868">
        <v>22567747</v>
      </c>
      <c r="B24868" s="13" t="s">
        <v>67412</v>
      </c>
      <c r="C24868" s="13" t="s">
        <v>47642</v>
      </c>
      <c r="D24868" s="13" t="s">
        <v>60273</v>
      </c>
      <c r="E24868">
        <v>1233</v>
      </c>
    </row>
    <row r="24869" spans="1:5" x14ac:dyDescent="0.25">
      <c r="A24869">
        <v>22509763</v>
      </c>
      <c r="B24869" s="13" t="s">
        <v>67412</v>
      </c>
      <c r="C24869" s="13" t="s">
        <v>47642</v>
      </c>
      <c r="D24869" s="13" t="s">
        <v>60273</v>
      </c>
      <c r="E24869">
        <v>1102</v>
      </c>
    </row>
    <row r="24870" spans="1:5" x14ac:dyDescent="0.25">
      <c r="A24870">
        <v>22522255</v>
      </c>
      <c r="B24870" s="13" t="s">
        <v>67413</v>
      </c>
      <c r="C24870" s="13" t="s">
        <v>47642</v>
      </c>
      <c r="D24870" s="13" t="s">
        <v>60273</v>
      </c>
      <c r="E24870">
        <v>1488</v>
      </c>
    </row>
    <row r="24871" spans="1:5" x14ac:dyDescent="0.25">
      <c r="A24871">
        <v>22521313</v>
      </c>
      <c r="B24871" s="13" t="s">
        <v>67414</v>
      </c>
      <c r="C24871" s="13" t="s">
        <v>47642</v>
      </c>
      <c r="D24871" s="13" t="s">
        <v>60273</v>
      </c>
      <c r="E24871">
        <v>1132</v>
      </c>
    </row>
    <row r="24872" spans="1:5" x14ac:dyDescent="0.25">
      <c r="A24872">
        <v>12581518</v>
      </c>
      <c r="B24872" s="13" t="s">
        <v>67415</v>
      </c>
      <c r="C24872" s="13" t="s">
        <v>47642</v>
      </c>
      <c r="D24872" s="13" t="s">
        <v>60273</v>
      </c>
      <c r="E24872">
        <v>1826</v>
      </c>
    </row>
    <row r="24873" spans="1:5" x14ac:dyDescent="0.25">
      <c r="A24873">
        <v>42552117</v>
      </c>
      <c r="B24873" s="13" t="s">
        <v>67416</v>
      </c>
      <c r="C24873" s="13" t="s">
        <v>47642</v>
      </c>
      <c r="D24873" s="13" t="s">
        <v>60273</v>
      </c>
      <c r="E24873">
        <v>1134</v>
      </c>
    </row>
    <row r="24874" spans="1:5" x14ac:dyDescent="0.25">
      <c r="A24874">
        <v>22542809</v>
      </c>
      <c r="B24874" s="13" t="s">
        <v>67417</v>
      </c>
      <c r="C24874" s="13" t="s">
        <v>47643</v>
      </c>
      <c r="D24874" s="13" t="s">
        <v>60273</v>
      </c>
      <c r="E24874">
        <v>1219</v>
      </c>
    </row>
    <row r="24875" spans="1:5" x14ac:dyDescent="0.25">
      <c r="A24875">
        <v>42560217</v>
      </c>
      <c r="B24875" s="13" t="s">
        <v>67418</v>
      </c>
      <c r="C24875" s="13" t="s">
        <v>47642</v>
      </c>
      <c r="D24875" s="13" t="s">
        <v>60273</v>
      </c>
      <c r="E24875">
        <v>1150</v>
      </c>
    </row>
    <row r="24876" spans="1:5" x14ac:dyDescent="0.25">
      <c r="A24876">
        <v>22515097</v>
      </c>
      <c r="B24876" s="13" t="s">
        <v>67419</v>
      </c>
      <c r="C24876" s="13" t="s">
        <v>47642</v>
      </c>
      <c r="D24876" s="13" t="s">
        <v>60273</v>
      </c>
      <c r="E24876">
        <v>1581</v>
      </c>
    </row>
    <row r="24877" spans="1:5" x14ac:dyDescent="0.25">
      <c r="A24877">
        <v>32701624</v>
      </c>
      <c r="B24877" s="13" t="s">
        <v>67420</v>
      </c>
      <c r="C24877" s="13" t="s">
        <v>47642</v>
      </c>
      <c r="D24877" s="13" t="s">
        <v>60273</v>
      </c>
      <c r="E24877">
        <v>1314</v>
      </c>
    </row>
    <row r="24878" spans="1:5" x14ac:dyDescent="0.25">
      <c r="A24878">
        <v>12581526</v>
      </c>
      <c r="B24878" s="13" t="s">
        <v>67421</v>
      </c>
      <c r="C24878" s="13" t="s">
        <v>47642</v>
      </c>
      <c r="D24878" s="13" t="s">
        <v>60273</v>
      </c>
      <c r="E24878">
        <v>1590</v>
      </c>
    </row>
    <row r="24879" spans="1:5" x14ac:dyDescent="0.25">
      <c r="A24879">
        <v>12581488</v>
      </c>
      <c r="B24879" s="13" t="s">
        <v>67422</v>
      </c>
      <c r="C24879" s="13" t="s">
        <v>47642</v>
      </c>
      <c r="D24879" s="13" t="s">
        <v>60273</v>
      </c>
      <c r="E24879">
        <v>1668</v>
      </c>
    </row>
    <row r="24880" spans="1:5" x14ac:dyDescent="0.25">
      <c r="A24880">
        <v>22584390</v>
      </c>
      <c r="B24880" s="13" t="s">
        <v>67423</v>
      </c>
      <c r="C24880" s="13" t="s">
        <v>47642</v>
      </c>
      <c r="D24880" s="13" t="s">
        <v>60273</v>
      </c>
      <c r="E24880">
        <v>1171</v>
      </c>
    </row>
    <row r="24881" spans="1:5" x14ac:dyDescent="0.25">
      <c r="A24881">
        <v>22579591</v>
      </c>
      <c r="B24881" s="13" t="s">
        <v>67424</v>
      </c>
      <c r="C24881" s="13" t="s">
        <v>47642</v>
      </c>
      <c r="D24881" s="13" t="s">
        <v>60273</v>
      </c>
      <c r="E24881">
        <v>1589</v>
      </c>
    </row>
    <row r="24882" spans="1:5" x14ac:dyDescent="0.25">
      <c r="A24882">
        <v>13415077</v>
      </c>
      <c r="B24882" s="13" t="s">
        <v>17618</v>
      </c>
      <c r="C24882" s="13" t="s">
        <v>47642</v>
      </c>
      <c r="D24882" s="13" t="s">
        <v>47544</v>
      </c>
      <c r="E24882">
        <v>1547</v>
      </c>
    </row>
    <row r="24883" spans="1:5" x14ac:dyDescent="0.25">
      <c r="A24883">
        <v>13424424</v>
      </c>
      <c r="B24883" s="13" t="s">
        <v>17619</v>
      </c>
      <c r="C24883" s="13" t="s">
        <v>47643</v>
      </c>
      <c r="D24883" s="13" t="s">
        <v>47544</v>
      </c>
      <c r="E24883">
        <v>1183</v>
      </c>
    </row>
    <row r="24884" spans="1:5" x14ac:dyDescent="0.25">
      <c r="A24884">
        <v>13406019</v>
      </c>
      <c r="B24884" s="13" t="s">
        <v>17620</v>
      </c>
      <c r="C24884" s="13" t="s">
        <v>47642</v>
      </c>
      <c r="D24884" s="13" t="s">
        <v>47544</v>
      </c>
      <c r="E24884">
        <v>2131</v>
      </c>
    </row>
    <row r="24885" spans="1:5" x14ac:dyDescent="0.25">
      <c r="A24885">
        <v>13425099</v>
      </c>
      <c r="B24885" s="13" t="s">
        <v>17621</v>
      </c>
      <c r="C24885" s="13" t="s">
        <v>47642</v>
      </c>
      <c r="D24885" s="13" t="s">
        <v>47544</v>
      </c>
      <c r="E24885">
        <v>1273</v>
      </c>
    </row>
    <row r="24886" spans="1:5" x14ac:dyDescent="0.25">
      <c r="A24886">
        <v>13424416</v>
      </c>
      <c r="B24886" s="13" t="s">
        <v>17622</v>
      </c>
      <c r="C24886" s="13" t="s">
        <v>47643</v>
      </c>
      <c r="D24886" s="13" t="s">
        <v>47544</v>
      </c>
      <c r="E24886">
        <v>1194</v>
      </c>
    </row>
    <row r="24887" spans="1:5" x14ac:dyDescent="0.25">
      <c r="A24887">
        <v>13428250</v>
      </c>
      <c r="B24887" s="13" t="s">
        <v>17623</v>
      </c>
      <c r="C24887" s="13" t="s">
        <v>47642</v>
      </c>
      <c r="D24887" s="13" t="s">
        <v>47544</v>
      </c>
      <c r="E24887">
        <v>1263</v>
      </c>
    </row>
    <row r="24888" spans="1:5" x14ac:dyDescent="0.25">
      <c r="A24888">
        <v>13424874</v>
      </c>
      <c r="B24888" s="13" t="s">
        <v>17624</v>
      </c>
      <c r="C24888" s="13" t="s">
        <v>47642</v>
      </c>
      <c r="D24888" s="13" t="s">
        <v>47544</v>
      </c>
      <c r="E24888">
        <v>1178</v>
      </c>
    </row>
    <row r="24889" spans="1:5" x14ac:dyDescent="0.25">
      <c r="A24889">
        <v>42537371</v>
      </c>
      <c r="B24889" s="13" t="s">
        <v>67425</v>
      </c>
      <c r="C24889" s="13" t="s">
        <v>47642</v>
      </c>
      <c r="D24889" s="13" t="s">
        <v>60273</v>
      </c>
      <c r="E24889">
        <v>1171</v>
      </c>
    </row>
    <row r="24890" spans="1:5" x14ac:dyDescent="0.25">
      <c r="A24890">
        <v>13423851</v>
      </c>
      <c r="B24890" s="13" t="s">
        <v>17625</v>
      </c>
      <c r="C24890" s="13" t="s">
        <v>47642</v>
      </c>
      <c r="D24890" s="13" t="s">
        <v>47544</v>
      </c>
      <c r="E24890">
        <v>1321</v>
      </c>
    </row>
    <row r="24891" spans="1:5" x14ac:dyDescent="0.25">
      <c r="A24891">
        <v>13419250</v>
      </c>
      <c r="B24891" s="13" t="s">
        <v>17626</v>
      </c>
      <c r="C24891" s="13" t="s">
        <v>47642</v>
      </c>
      <c r="D24891" s="13" t="s">
        <v>47544</v>
      </c>
      <c r="E24891">
        <v>1282</v>
      </c>
    </row>
    <row r="24892" spans="1:5" x14ac:dyDescent="0.25">
      <c r="A24892">
        <v>13419978</v>
      </c>
      <c r="B24892" s="13" t="s">
        <v>17627</v>
      </c>
      <c r="C24892" s="13" t="s">
        <v>47642</v>
      </c>
      <c r="D24892" s="13" t="s">
        <v>47544</v>
      </c>
      <c r="E24892">
        <v>1437</v>
      </c>
    </row>
    <row r="24893" spans="1:5" x14ac:dyDescent="0.25">
      <c r="A24893">
        <v>13432761</v>
      </c>
      <c r="B24893" s="13" t="s">
        <v>67426</v>
      </c>
      <c r="C24893" s="13" t="s">
        <v>47642</v>
      </c>
      <c r="D24893" s="13" t="s">
        <v>47544</v>
      </c>
      <c r="E24893">
        <v>1022</v>
      </c>
    </row>
    <row r="24894" spans="1:5" x14ac:dyDescent="0.25">
      <c r="A24894">
        <v>13419498</v>
      </c>
      <c r="B24894" s="13" t="s">
        <v>17628</v>
      </c>
      <c r="C24894" s="13" t="s">
        <v>47642</v>
      </c>
      <c r="D24894" s="13" t="s">
        <v>47544</v>
      </c>
      <c r="E24894">
        <v>1413</v>
      </c>
    </row>
    <row r="24895" spans="1:5" x14ac:dyDescent="0.25">
      <c r="A24895">
        <v>13421298</v>
      </c>
      <c r="B24895" s="13" t="s">
        <v>17629</v>
      </c>
      <c r="C24895" s="13" t="s">
        <v>47642</v>
      </c>
      <c r="D24895" s="13" t="s">
        <v>47544</v>
      </c>
      <c r="E24895">
        <v>1266</v>
      </c>
    </row>
    <row r="24896" spans="1:5" x14ac:dyDescent="0.25">
      <c r="A24896">
        <v>13429116</v>
      </c>
      <c r="B24896" s="13" t="s">
        <v>67427</v>
      </c>
      <c r="C24896" s="13" t="s">
        <v>47643</v>
      </c>
      <c r="D24896" s="13" t="s">
        <v>47544</v>
      </c>
      <c r="E24896">
        <v>1510</v>
      </c>
    </row>
    <row r="24897" spans="1:5" x14ac:dyDescent="0.25">
      <c r="A24897">
        <v>13420011</v>
      </c>
      <c r="B24897" s="13" t="s">
        <v>17630</v>
      </c>
      <c r="C24897" s="13" t="s">
        <v>47643</v>
      </c>
      <c r="D24897" s="13" t="s">
        <v>47544</v>
      </c>
      <c r="E24897">
        <v>1214</v>
      </c>
    </row>
    <row r="24898" spans="1:5" x14ac:dyDescent="0.25">
      <c r="A24898">
        <v>42565189</v>
      </c>
      <c r="B24898" s="13" t="s">
        <v>67428</v>
      </c>
      <c r="C24898" s="13" t="s">
        <v>47642</v>
      </c>
      <c r="D24898" s="13" t="s">
        <v>60273</v>
      </c>
      <c r="E24898">
        <v>1031</v>
      </c>
    </row>
    <row r="24899" spans="1:5" x14ac:dyDescent="0.25">
      <c r="A24899">
        <v>13432311</v>
      </c>
      <c r="B24899" s="13" t="s">
        <v>67429</v>
      </c>
      <c r="C24899" s="13" t="s">
        <v>47642</v>
      </c>
      <c r="D24899" s="13" t="s">
        <v>47544</v>
      </c>
      <c r="E24899">
        <v>1297</v>
      </c>
    </row>
    <row r="24900" spans="1:5" x14ac:dyDescent="0.25">
      <c r="A24900">
        <v>13417975</v>
      </c>
      <c r="B24900" s="13" t="s">
        <v>17631</v>
      </c>
      <c r="C24900" s="13" t="s">
        <v>47642</v>
      </c>
      <c r="D24900" s="13" t="s">
        <v>47544</v>
      </c>
      <c r="E24900">
        <v>1590</v>
      </c>
    </row>
    <row r="24901" spans="1:5" x14ac:dyDescent="0.25">
      <c r="A24901">
        <v>13419340</v>
      </c>
      <c r="B24901" s="13" t="s">
        <v>17632</v>
      </c>
      <c r="C24901" s="13" t="s">
        <v>47642</v>
      </c>
      <c r="D24901" s="13" t="s">
        <v>47544</v>
      </c>
      <c r="E24901">
        <v>1372</v>
      </c>
    </row>
    <row r="24902" spans="1:5" x14ac:dyDescent="0.25">
      <c r="A24902">
        <v>25666355</v>
      </c>
      <c r="B24902" s="13" t="s">
        <v>67430</v>
      </c>
      <c r="C24902" s="13" t="s">
        <v>47643</v>
      </c>
      <c r="D24902" s="13" t="s">
        <v>47506</v>
      </c>
      <c r="E24902">
        <v>1094</v>
      </c>
    </row>
    <row r="24903" spans="1:5" x14ac:dyDescent="0.25">
      <c r="A24903">
        <v>46668764</v>
      </c>
      <c r="B24903" s="13" t="s">
        <v>17633</v>
      </c>
      <c r="C24903" s="13" t="s">
        <v>47642</v>
      </c>
      <c r="D24903" s="13" t="s">
        <v>47506</v>
      </c>
      <c r="E24903">
        <v>1186</v>
      </c>
    </row>
    <row r="24904" spans="1:5" x14ac:dyDescent="0.25">
      <c r="A24904">
        <v>46695354</v>
      </c>
      <c r="B24904" s="13" t="s">
        <v>17634</v>
      </c>
      <c r="C24904" s="13" t="s">
        <v>47642</v>
      </c>
      <c r="D24904" s="13" t="s">
        <v>47506</v>
      </c>
      <c r="E24904">
        <v>1216</v>
      </c>
    </row>
    <row r="24905" spans="1:5" x14ac:dyDescent="0.25">
      <c r="A24905">
        <v>2048590</v>
      </c>
      <c r="B24905" s="13" t="s">
        <v>17635</v>
      </c>
      <c r="C24905" s="13" t="s">
        <v>47642</v>
      </c>
      <c r="D24905" s="13" t="s">
        <v>47515</v>
      </c>
      <c r="E24905">
        <v>1600</v>
      </c>
    </row>
    <row r="24906" spans="1:5" x14ac:dyDescent="0.25">
      <c r="A24906">
        <v>25608037</v>
      </c>
      <c r="B24906" s="13" t="s">
        <v>17636</v>
      </c>
      <c r="C24906" s="13" t="s">
        <v>47642</v>
      </c>
      <c r="D24906" s="13" t="s">
        <v>47506</v>
      </c>
      <c r="E24906">
        <v>1131</v>
      </c>
    </row>
    <row r="24907" spans="1:5" x14ac:dyDescent="0.25">
      <c r="A24907">
        <v>25015389</v>
      </c>
      <c r="B24907" s="13" t="s">
        <v>17637</v>
      </c>
      <c r="C24907" s="13" t="s">
        <v>47642</v>
      </c>
      <c r="D24907" s="13" t="s">
        <v>47506</v>
      </c>
      <c r="E24907">
        <v>1847</v>
      </c>
    </row>
    <row r="24908" spans="1:5" x14ac:dyDescent="0.25">
      <c r="A24908">
        <v>25095790</v>
      </c>
      <c r="B24908" s="13" t="s">
        <v>17638</v>
      </c>
      <c r="C24908" s="13" t="s">
        <v>47642</v>
      </c>
      <c r="D24908" s="13" t="s">
        <v>47506</v>
      </c>
      <c r="E24908">
        <v>1024</v>
      </c>
    </row>
    <row r="24909" spans="1:5" x14ac:dyDescent="0.25">
      <c r="A24909">
        <v>46676953</v>
      </c>
      <c r="B24909" s="13" t="s">
        <v>17639</v>
      </c>
      <c r="C24909" s="13" t="s">
        <v>47642</v>
      </c>
      <c r="D24909" s="13" t="s">
        <v>47506</v>
      </c>
      <c r="E24909">
        <v>1061</v>
      </c>
    </row>
    <row r="24910" spans="1:5" x14ac:dyDescent="0.25">
      <c r="A24910">
        <v>35009214</v>
      </c>
      <c r="B24910" s="13" t="s">
        <v>17640</v>
      </c>
      <c r="C24910" s="13" t="s">
        <v>47642</v>
      </c>
      <c r="D24910" s="13" t="s">
        <v>47506</v>
      </c>
      <c r="E24910">
        <v>1138</v>
      </c>
    </row>
    <row r="24911" spans="1:5" x14ac:dyDescent="0.25">
      <c r="A24911">
        <v>45051682</v>
      </c>
      <c r="B24911" s="13" t="s">
        <v>17641</v>
      </c>
      <c r="C24911" s="13" t="s">
        <v>47642</v>
      </c>
      <c r="D24911" s="13" t="s">
        <v>47506</v>
      </c>
      <c r="E24911">
        <v>1130</v>
      </c>
    </row>
    <row r="24912" spans="1:5" x14ac:dyDescent="0.25">
      <c r="A24912">
        <v>45009619</v>
      </c>
      <c r="B24912" s="13" t="s">
        <v>17642</v>
      </c>
      <c r="C24912" s="13" t="s">
        <v>47642</v>
      </c>
      <c r="D24912" s="13" t="s">
        <v>47506</v>
      </c>
      <c r="E24912">
        <v>1252</v>
      </c>
    </row>
    <row r="24913" spans="1:5" x14ac:dyDescent="0.25">
      <c r="A24913">
        <v>26096536</v>
      </c>
      <c r="B24913" s="13" t="s">
        <v>17643</v>
      </c>
      <c r="C24913" s="13" t="s">
        <v>47643</v>
      </c>
      <c r="D24913" s="13" t="s">
        <v>47520</v>
      </c>
      <c r="E24913">
        <v>1225</v>
      </c>
    </row>
    <row r="24914" spans="1:5" x14ac:dyDescent="0.25">
      <c r="A24914">
        <v>25670956</v>
      </c>
      <c r="B24914" s="13" t="s">
        <v>67431</v>
      </c>
      <c r="C24914" s="13" t="s">
        <v>47642</v>
      </c>
      <c r="D24914" s="13" t="s">
        <v>47506</v>
      </c>
      <c r="E24914">
        <v>1103</v>
      </c>
    </row>
    <row r="24915" spans="1:5" x14ac:dyDescent="0.25">
      <c r="A24915">
        <v>1341979</v>
      </c>
      <c r="B24915" s="13" t="s">
        <v>67432</v>
      </c>
      <c r="C24915" s="13" t="s">
        <v>47642</v>
      </c>
      <c r="D24915" s="13" t="s">
        <v>47530</v>
      </c>
      <c r="E24915">
        <v>1449</v>
      </c>
    </row>
    <row r="24916" spans="1:5" x14ac:dyDescent="0.25">
      <c r="A24916">
        <v>35092987</v>
      </c>
      <c r="B24916" s="13" t="s">
        <v>17644</v>
      </c>
      <c r="C24916" s="13" t="s">
        <v>47643</v>
      </c>
      <c r="D24916" s="13" t="s">
        <v>47506</v>
      </c>
      <c r="E24916">
        <v>1050</v>
      </c>
    </row>
    <row r="24917" spans="1:5" x14ac:dyDescent="0.25">
      <c r="A24917">
        <v>45088683</v>
      </c>
      <c r="B24917" s="13" t="s">
        <v>17645</v>
      </c>
      <c r="C24917" s="13" t="s">
        <v>47642</v>
      </c>
      <c r="D24917" s="13" t="s">
        <v>47506</v>
      </c>
      <c r="E24917">
        <v>1186</v>
      </c>
    </row>
    <row r="24918" spans="1:5" x14ac:dyDescent="0.25">
      <c r="A24918">
        <v>21813868</v>
      </c>
      <c r="B24918" s="13" t="s">
        <v>17646</v>
      </c>
      <c r="C24918" s="13" t="s">
        <v>47642</v>
      </c>
      <c r="D24918" s="13" t="s">
        <v>47557</v>
      </c>
      <c r="E24918">
        <v>1460</v>
      </c>
    </row>
    <row r="24919" spans="1:5" x14ac:dyDescent="0.25">
      <c r="A24919">
        <v>1197886</v>
      </c>
      <c r="B24919" s="13" t="s">
        <v>17647</v>
      </c>
      <c r="C24919" s="13" t="s">
        <v>47642</v>
      </c>
      <c r="D24919" s="13" t="s">
        <v>47557</v>
      </c>
      <c r="E24919">
        <v>1562</v>
      </c>
    </row>
    <row r="24920" spans="1:5" x14ac:dyDescent="0.25">
      <c r="A24920">
        <v>45064814</v>
      </c>
      <c r="B24920" s="13" t="s">
        <v>67433</v>
      </c>
      <c r="C24920" s="13" t="s">
        <v>47642</v>
      </c>
      <c r="D24920" s="13" t="s">
        <v>47506</v>
      </c>
      <c r="E24920">
        <v>1196</v>
      </c>
    </row>
    <row r="24921" spans="1:5" x14ac:dyDescent="0.25">
      <c r="A24921">
        <v>12583057</v>
      </c>
      <c r="B24921" s="13" t="s">
        <v>67434</v>
      </c>
      <c r="C24921" s="13" t="s">
        <v>47642</v>
      </c>
      <c r="D24921" s="13" t="s">
        <v>60273</v>
      </c>
      <c r="E24921">
        <v>1460</v>
      </c>
    </row>
    <row r="24922" spans="1:5" x14ac:dyDescent="0.25">
      <c r="A24922">
        <v>22549846</v>
      </c>
      <c r="B24922" s="13" t="s">
        <v>67435</v>
      </c>
      <c r="C24922" s="13" t="s">
        <v>47642</v>
      </c>
      <c r="D24922" s="13" t="s">
        <v>60273</v>
      </c>
      <c r="E24922">
        <v>1053</v>
      </c>
    </row>
    <row r="24923" spans="1:5" x14ac:dyDescent="0.25">
      <c r="A24923">
        <v>12580651</v>
      </c>
      <c r="B24923" s="13" t="s">
        <v>67436</v>
      </c>
      <c r="C24923" s="13" t="s">
        <v>47642</v>
      </c>
      <c r="D24923" s="13" t="s">
        <v>60273</v>
      </c>
      <c r="E24923">
        <v>1443</v>
      </c>
    </row>
    <row r="24924" spans="1:5" x14ac:dyDescent="0.25">
      <c r="A24924">
        <v>22509364</v>
      </c>
      <c r="B24924" s="13" t="s">
        <v>67437</v>
      </c>
      <c r="C24924" s="13" t="s">
        <v>47642</v>
      </c>
      <c r="D24924" s="13" t="s">
        <v>60273</v>
      </c>
      <c r="E24924">
        <v>1322</v>
      </c>
    </row>
    <row r="24925" spans="1:5" x14ac:dyDescent="0.25">
      <c r="A24925">
        <v>42553881</v>
      </c>
      <c r="B24925" s="13" t="s">
        <v>67438</v>
      </c>
      <c r="C24925" s="13" t="s">
        <v>47643</v>
      </c>
      <c r="D24925" s="13" t="s">
        <v>60273</v>
      </c>
      <c r="E24925">
        <v>1085</v>
      </c>
    </row>
    <row r="24926" spans="1:5" x14ac:dyDescent="0.25">
      <c r="A24926">
        <v>22553541</v>
      </c>
      <c r="B24926" s="13" t="s">
        <v>67439</v>
      </c>
      <c r="C24926" s="13" t="s">
        <v>47642</v>
      </c>
      <c r="D24926" s="13" t="s">
        <v>60273</v>
      </c>
      <c r="E24926">
        <v>1003</v>
      </c>
    </row>
    <row r="24927" spans="1:5" x14ac:dyDescent="0.25">
      <c r="A24927">
        <v>12591416</v>
      </c>
      <c r="B24927" s="13" t="s">
        <v>67440</v>
      </c>
      <c r="C24927" s="13" t="s">
        <v>47642</v>
      </c>
      <c r="D24927" s="13" t="s">
        <v>60273</v>
      </c>
      <c r="E24927">
        <v>1311</v>
      </c>
    </row>
    <row r="24928" spans="1:5" x14ac:dyDescent="0.25">
      <c r="A24928">
        <v>12572500</v>
      </c>
      <c r="B24928" s="13" t="s">
        <v>67441</v>
      </c>
      <c r="C24928" s="13" t="s">
        <v>47642</v>
      </c>
      <c r="D24928" s="13" t="s">
        <v>60273</v>
      </c>
      <c r="E24928">
        <v>2070</v>
      </c>
    </row>
    <row r="24929" spans="1:5" x14ac:dyDescent="0.25">
      <c r="A24929">
        <v>12558982</v>
      </c>
      <c r="B24929" s="13" t="s">
        <v>67442</v>
      </c>
      <c r="C24929" s="13" t="s">
        <v>47642</v>
      </c>
      <c r="D24929" s="13" t="s">
        <v>60273</v>
      </c>
      <c r="E24929">
        <v>1524</v>
      </c>
    </row>
    <row r="24930" spans="1:5" x14ac:dyDescent="0.25">
      <c r="A24930">
        <v>32704909</v>
      </c>
      <c r="B24930" s="13" t="s">
        <v>67443</v>
      </c>
      <c r="C24930" s="13" t="s">
        <v>47642</v>
      </c>
      <c r="D24930" s="13" t="s">
        <v>60273</v>
      </c>
      <c r="E24930">
        <v>1041</v>
      </c>
    </row>
    <row r="24931" spans="1:5" x14ac:dyDescent="0.25">
      <c r="A24931">
        <v>1450964</v>
      </c>
      <c r="B24931" s="13" t="s">
        <v>17648</v>
      </c>
      <c r="C24931" s="13" t="s">
        <v>47642</v>
      </c>
      <c r="D24931" s="13" t="s">
        <v>47513</v>
      </c>
      <c r="E24931">
        <v>1456</v>
      </c>
    </row>
    <row r="24932" spans="1:5" x14ac:dyDescent="0.25">
      <c r="A24932">
        <v>25704990</v>
      </c>
      <c r="B24932" s="13" t="s">
        <v>17649</v>
      </c>
      <c r="C24932" s="13" t="s">
        <v>47642</v>
      </c>
      <c r="D24932" s="13" t="s">
        <v>47506</v>
      </c>
      <c r="E24932">
        <v>1195</v>
      </c>
    </row>
    <row r="24933" spans="1:5" x14ac:dyDescent="0.25">
      <c r="A24933">
        <v>12983632</v>
      </c>
      <c r="B24933" s="13" t="s">
        <v>17650</v>
      </c>
      <c r="C24933" s="13" t="s">
        <v>47642</v>
      </c>
      <c r="D24933" s="13" t="s">
        <v>47510</v>
      </c>
      <c r="E24933">
        <v>1624</v>
      </c>
    </row>
    <row r="24934" spans="1:5" x14ac:dyDescent="0.25">
      <c r="A24934">
        <v>45069395</v>
      </c>
      <c r="B24934" s="13" t="s">
        <v>17651</v>
      </c>
      <c r="C24934" s="13" t="s">
        <v>47643</v>
      </c>
      <c r="D24934" s="13" t="s">
        <v>47506</v>
      </c>
      <c r="E24934">
        <v>1100</v>
      </c>
    </row>
    <row r="24935" spans="1:5" x14ac:dyDescent="0.25">
      <c r="A24935">
        <v>12984353</v>
      </c>
      <c r="B24935" s="13" t="s">
        <v>17652</v>
      </c>
      <c r="C24935" s="13" t="s">
        <v>47642</v>
      </c>
      <c r="D24935" s="13" t="s">
        <v>47510</v>
      </c>
      <c r="E24935">
        <v>1744</v>
      </c>
    </row>
    <row r="24936" spans="1:5" x14ac:dyDescent="0.25">
      <c r="A24936">
        <v>46661590</v>
      </c>
      <c r="B24936" s="13" t="s">
        <v>17653</v>
      </c>
      <c r="C24936" s="13" t="s">
        <v>47642</v>
      </c>
      <c r="D24936" s="13" t="s">
        <v>47506</v>
      </c>
      <c r="E24936">
        <v>1100</v>
      </c>
    </row>
    <row r="24937" spans="1:5" x14ac:dyDescent="0.25">
      <c r="A24937">
        <v>25074784</v>
      </c>
      <c r="B24937" s="13" t="s">
        <v>17654</v>
      </c>
      <c r="C24937" s="13" t="s">
        <v>47642</v>
      </c>
      <c r="D24937" s="13" t="s">
        <v>47506</v>
      </c>
      <c r="E24937">
        <v>1541</v>
      </c>
    </row>
    <row r="24938" spans="1:5" x14ac:dyDescent="0.25">
      <c r="A24938">
        <v>35074857</v>
      </c>
      <c r="B24938" s="13" t="s">
        <v>17655</v>
      </c>
      <c r="C24938" s="13" t="s">
        <v>47642</v>
      </c>
      <c r="D24938" s="13" t="s">
        <v>47506</v>
      </c>
      <c r="E24938">
        <v>1521</v>
      </c>
    </row>
    <row r="24939" spans="1:5" x14ac:dyDescent="0.25">
      <c r="A24939">
        <v>25084046</v>
      </c>
      <c r="B24939" s="13" t="s">
        <v>17656</v>
      </c>
      <c r="C24939" s="13" t="s">
        <v>47642</v>
      </c>
      <c r="D24939" s="13" t="s">
        <v>47506</v>
      </c>
      <c r="E24939">
        <v>1175</v>
      </c>
    </row>
    <row r="24940" spans="1:5" x14ac:dyDescent="0.25">
      <c r="A24940">
        <v>46617817</v>
      </c>
      <c r="B24940" s="13" t="s">
        <v>17657</v>
      </c>
      <c r="C24940" s="13" t="s">
        <v>47642</v>
      </c>
      <c r="D24940" s="13" t="s">
        <v>47506</v>
      </c>
      <c r="E24940">
        <v>1024</v>
      </c>
    </row>
    <row r="24941" spans="1:5" x14ac:dyDescent="0.25">
      <c r="A24941">
        <v>25682539</v>
      </c>
      <c r="B24941" s="13" t="s">
        <v>17658</v>
      </c>
      <c r="C24941" s="13" t="s">
        <v>47642</v>
      </c>
      <c r="D24941" s="13" t="s">
        <v>47506</v>
      </c>
      <c r="E24941">
        <v>1037</v>
      </c>
    </row>
    <row r="24942" spans="1:5" x14ac:dyDescent="0.25">
      <c r="A24942">
        <v>45041229</v>
      </c>
      <c r="B24942" s="13" t="s">
        <v>17659</v>
      </c>
      <c r="C24942" s="13" t="s">
        <v>47642</v>
      </c>
      <c r="D24942" s="13" t="s">
        <v>47506</v>
      </c>
      <c r="E24942">
        <v>1547</v>
      </c>
    </row>
    <row r="24943" spans="1:5" x14ac:dyDescent="0.25">
      <c r="A24943">
        <v>35070525</v>
      </c>
      <c r="B24943" s="13" t="s">
        <v>17660</v>
      </c>
      <c r="C24943" s="13" t="s">
        <v>47643</v>
      </c>
      <c r="D24943" s="13" t="s">
        <v>47506</v>
      </c>
      <c r="E24943">
        <v>1375</v>
      </c>
    </row>
    <row r="24944" spans="1:5" x14ac:dyDescent="0.25">
      <c r="A24944">
        <v>46657509</v>
      </c>
      <c r="B24944" s="13" t="s">
        <v>67444</v>
      </c>
      <c r="C24944" s="13" t="s">
        <v>47642</v>
      </c>
      <c r="D24944" s="13" t="s">
        <v>47506</v>
      </c>
      <c r="E24944">
        <v>1317</v>
      </c>
    </row>
    <row r="24945" spans="1:5" x14ac:dyDescent="0.25">
      <c r="A24945">
        <v>45084947</v>
      </c>
      <c r="B24945" s="13" t="s">
        <v>17661</v>
      </c>
      <c r="C24945" s="13" t="s">
        <v>47642</v>
      </c>
      <c r="D24945" s="13" t="s">
        <v>47506</v>
      </c>
      <c r="E24945">
        <v>1006</v>
      </c>
    </row>
    <row r="24946" spans="1:5" x14ac:dyDescent="0.25">
      <c r="A24946">
        <v>45087040</v>
      </c>
      <c r="B24946" s="13" t="s">
        <v>17662</v>
      </c>
      <c r="C24946" s="13" t="s">
        <v>47642</v>
      </c>
      <c r="D24946" s="13" t="s">
        <v>47506</v>
      </c>
      <c r="E24946">
        <v>1107</v>
      </c>
    </row>
    <row r="24947" spans="1:5" x14ac:dyDescent="0.25">
      <c r="A24947">
        <v>25640259</v>
      </c>
      <c r="B24947" s="13" t="s">
        <v>17663</v>
      </c>
      <c r="C24947" s="13" t="s">
        <v>47642</v>
      </c>
      <c r="D24947" s="13" t="s">
        <v>47506</v>
      </c>
      <c r="E24947">
        <v>1191</v>
      </c>
    </row>
    <row r="24948" spans="1:5" x14ac:dyDescent="0.25">
      <c r="A24948">
        <v>46656391</v>
      </c>
      <c r="B24948" s="13" t="s">
        <v>17664</v>
      </c>
      <c r="C24948" s="13" t="s">
        <v>47642</v>
      </c>
      <c r="D24948" s="13" t="s">
        <v>47506</v>
      </c>
      <c r="E24948">
        <v>1435</v>
      </c>
    </row>
    <row r="24949" spans="1:5" x14ac:dyDescent="0.25">
      <c r="A24949">
        <v>45070601</v>
      </c>
      <c r="B24949" s="13" t="s">
        <v>67445</v>
      </c>
      <c r="C24949" s="13" t="s">
        <v>47642</v>
      </c>
      <c r="D24949" s="13" t="s">
        <v>47506</v>
      </c>
      <c r="E24949">
        <v>1048</v>
      </c>
    </row>
    <row r="24950" spans="1:5" x14ac:dyDescent="0.25">
      <c r="A24950">
        <v>25775812</v>
      </c>
      <c r="B24950" s="13" t="s">
        <v>67446</v>
      </c>
      <c r="C24950" s="13" t="s">
        <v>47642</v>
      </c>
      <c r="D24950" s="13" t="s">
        <v>47506</v>
      </c>
      <c r="E24950">
        <v>1361</v>
      </c>
    </row>
    <row r="24951" spans="1:5" x14ac:dyDescent="0.25">
      <c r="A24951">
        <v>45098921</v>
      </c>
      <c r="B24951" s="13" t="s">
        <v>17665</v>
      </c>
      <c r="C24951" s="13" t="s">
        <v>47642</v>
      </c>
      <c r="D24951" s="13" t="s">
        <v>47506</v>
      </c>
      <c r="E24951">
        <v>1769</v>
      </c>
    </row>
    <row r="24952" spans="1:5" x14ac:dyDescent="0.25">
      <c r="A24952">
        <v>3105172</v>
      </c>
      <c r="B24952" s="13" t="s">
        <v>17666</v>
      </c>
      <c r="C24952" s="13" t="s">
        <v>47642</v>
      </c>
      <c r="D24952" s="13" t="s">
        <v>47600</v>
      </c>
      <c r="E24952">
        <v>1345</v>
      </c>
    </row>
    <row r="24953" spans="1:5" x14ac:dyDescent="0.25">
      <c r="A24953">
        <v>158429</v>
      </c>
      <c r="B24953" s="13" t="s">
        <v>17667</v>
      </c>
      <c r="C24953" s="13" t="s">
        <v>47642</v>
      </c>
      <c r="D24953" s="13" t="s">
        <v>47540</v>
      </c>
      <c r="E24953">
        <v>1290</v>
      </c>
    </row>
    <row r="24954" spans="1:5" x14ac:dyDescent="0.25">
      <c r="A24954">
        <v>4431715</v>
      </c>
      <c r="B24954" s="13" t="s">
        <v>17668</v>
      </c>
      <c r="C24954" s="13" t="s">
        <v>47642</v>
      </c>
      <c r="D24954" s="13" t="s">
        <v>47594</v>
      </c>
      <c r="E24954">
        <v>1656</v>
      </c>
    </row>
    <row r="24955" spans="1:5" x14ac:dyDescent="0.25">
      <c r="A24955">
        <v>45082510</v>
      </c>
      <c r="B24955" s="13" t="s">
        <v>17669</v>
      </c>
      <c r="C24955" s="13" t="s">
        <v>47642</v>
      </c>
      <c r="D24955" s="13" t="s">
        <v>47506</v>
      </c>
      <c r="E24955">
        <v>1110</v>
      </c>
    </row>
    <row r="24956" spans="1:5" x14ac:dyDescent="0.25">
      <c r="A24956">
        <v>45018014</v>
      </c>
      <c r="B24956" s="13" t="s">
        <v>17670</v>
      </c>
      <c r="C24956" s="13" t="s">
        <v>47642</v>
      </c>
      <c r="D24956" s="13" t="s">
        <v>47506</v>
      </c>
      <c r="E24956">
        <v>1474</v>
      </c>
    </row>
    <row r="24957" spans="1:5" x14ac:dyDescent="0.25">
      <c r="A24957">
        <v>25099884</v>
      </c>
      <c r="B24957" s="13" t="s">
        <v>17671</v>
      </c>
      <c r="C24957" s="13" t="s">
        <v>47642</v>
      </c>
      <c r="D24957" s="13" t="s">
        <v>47506</v>
      </c>
      <c r="E24957">
        <v>1503</v>
      </c>
    </row>
    <row r="24958" spans="1:5" x14ac:dyDescent="0.25">
      <c r="A24958">
        <v>35096869</v>
      </c>
      <c r="B24958" s="13" t="s">
        <v>17672</v>
      </c>
      <c r="C24958" s="13" t="s">
        <v>47642</v>
      </c>
      <c r="D24958" s="13" t="s">
        <v>47506</v>
      </c>
      <c r="E24958">
        <v>1171</v>
      </c>
    </row>
    <row r="24959" spans="1:5" x14ac:dyDescent="0.25">
      <c r="A24959">
        <v>46637893</v>
      </c>
      <c r="B24959" s="13" t="s">
        <v>17673</v>
      </c>
      <c r="C24959" s="13" t="s">
        <v>47642</v>
      </c>
      <c r="D24959" s="13" t="s">
        <v>47506</v>
      </c>
      <c r="E24959">
        <v>1089</v>
      </c>
    </row>
    <row r="24960" spans="1:5" x14ac:dyDescent="0.25">
      <c r="A24960">
        <v>45001340</v>
      </c>
      <c r="B24960" s="13" t="s">
        <v>17674</v>
      </c>
      <c r="C24960" s="13" t="s">
        <v>47642</v>
      </c>
      <c r="D24960" s="13" t="s">
        <v>47506</v>
      </c>
      <c r="E24960">
        <v>1301</v>
      </c>
    </row>
    <row r="24961" spans="1:5" x14ac:dyDescent="0.25">
      <c r="A24961">
        <v>35059408</v>
      </c>
      <c r="B24961" s="13" t="s">
        <v>17675</v>
      </c>
      <c r="C24961" s="13" t="s">
        <v>47642</v>
      </c>
      <c r="D24961" s="13" t="s">
        <v>47506</v>
      </c>
      <c r="E24961">
        <v>1591</v>
      </c>
    </row>
    <row r="24962" spans="1:5" x14ac:dyDescent="0.25">
      <c r="A24962">
        <v>25705628</v>
      </c>
      <c r="B24962" s="13" t="s">
        <v>67447</v>
      </c>
      <c r="C24962" s="13" t="s">
        <v>47642</v>
      </c>
      <c r="D24962" s="13" t="s">
        <v>47506</v>
      </c>
      <c r="E24962">
        <v>1074</v>
      </c>
    </row>
    <row r="24963" spans="1:5" x14ac:dyDescent="0.25">
      <c r="A24963">
        <v>45097380</v>
      </c>
      <c r="B24963" s="13" t="s">
        <v>67448</v>
      </c>
      <c r="C24963" s="13" t="s">
        <v>47642</v>
      </c>
      <c r="D24963" s="13" t="s">
        <v>47506</v>
      </c>
      <c r="E24963">
        <v>1033</v>
      </c>
    </row>
    <row r="24964" spans="1:5" x14ac:dyDescent="0.25">
      <c r="A24964">
        <v>46616594</v>
      </c>
      <c r="B24964" s="13" t="s">
        <v>67449</v>
      </c>
      <c r="C24964" s="13" t="s">
        <v>47642</v>
      </c>
      <c r="D24964" s="13" t="s">
        <v>47506</v>
      </c>
      <c r="E24964">
        <v>1045</v>
      </c>
    </row>
    <row r="24965" spans="1:5" x14ac:dyDescent="0.25">
      <c r="A24965">
        <v>46607048</v>
      </c>
      <c r="B24965" s="13" t="s">
        <v>17676</v>
      </c>
      <c r="C24965" s="13" t="s">
        <v>47642</v>
      </c>
      <c r="D24965" s="13" t="s">
        <v>47506</v>
      </c>
      <c r="E24965">
        <v>1274</v>
      </c>
    </row>
    <row r="24966" spans="1:5" x14ac:dyDescent="0.25">
      <c r="A24966">
        <v>25954733</v>
      </c>
      <c r="B24966" s="13" t="s">
        <v>67450</v>
      </c>
      <c r="C24966" s="13" t="s">
        <v>47642</v>
      </c>
      <c r="D24966" s="13" t="s">
        <v>47506</v>
      </c>
      <c r="E24966">
        <v>1008</v>
      </c>
    </row>
    <row r="24967" spans="1:5" x14ac:dyDescent="0.25">
      <c r="A24967">
        <v>45053952</v>
      </c>
      <c r="B24967" s="13" t="s">
        <v>17677</v>
      </c>
      <c r="C24967" s="13" t="s">
        <v>47643</v>
      </c>
      <c r="D24967" s="13" t="s">
        <v>47506</v>
      </c>
      <c r="E24967">
        <v>1039</v>
      </c>
    </row>
    <row r="24968" spans="1:5" x14ac:dyDescent="0.25">
      <c r="A24968">
        <v>25679970</v>
      </c>
      <c r="B24968" s="13" t="s">
        <v>17678</v>
      </c>
      <c r="C24968" s="13" t="s">
        <v>47642</v>
      </c>
      <c r="D24968" s="13" t="s">
        <v>47506</v>
      </c>
      <c r="E24968">
        <v>1296</v>
      </c>
    </row>
    <row r="24969" spans="1:5" x14ac:dyDescent="0.25">
      <c r="A24969">
        <v>35081098</v>
      </c>
      <c r="B24969" s="13" t="s">
        <v>17679</v>
      </c>
      <c r="C24969" s="13" t="s">
        <v>47642</v>
      </c>
      <c r="D24969" s="13" t="s">
        <v>47506</v>
      </c>
      <c r="E24969">
        <v>1858</v>
      </c>
    </row>
    <row r="24970" spans="1:5" x14ac:dyDescent="0.25">
      <c r="A24970">
        <v>46660208</v>
      </c>
      <c r="B24970" s="13" t="s">
        <v>17680</v>
      </c>
      <c r="C24970" s="13" t="s">
        <v>47643</v>
      </c>
      <c r="D24970" s="13" t="s">
        <v>47506</v>
      </c>
      <c r="E24970">
        <v>1120</v>
      </c>
    </row>
    <row r="24971" spans="1:5" x14ac:dyDescent="0.25">
      <c r="A24971">
        <v>25705636</v>
      </c>
      <c r="B24971" s="13" t="s">
        <v>17681</v>
      </c>
      <c r="C24971" s="13" t="s">
        <v>47642</v>
      </c>
      <c r="D24971" s="13" t="s">
        <v>47506</v>
      </c>
      <c r="E24971">
        <v>1407</v>
      </c>
    </row>
    <row r="24972" spans="1:5" x14ac:dyDescent="0.25">
      <c r="A24972">
        <v>46658653</v>
      </c>
      <c r="B24972" s="13" t="s">
        <v>17682</v>
      </c>
      <c r="C24972" s="13" t="s">
        <v>47642</v>
      </c>
      <c r="D24972" s="13" t="s">
        <v>47506</v>
      </c>
      <c r="E24972">
        <v>1247</v>
      </c>
    </row>
    <row r="24973" spans="1:5" x14ac:dyDescent="0.25">
      <c r="A24973">
        <v>35071289</v>
      </c>
      <c r="B24973" s="13" t="s">
        <v>17683</v>
      </c>
      <c r="C24973" s="13" t="s">
        <v>47643</v>
      </c>
      <c r="D24973" s="13" t="s">
        <v>47506</v>
      </c>
      <c r="E24973">
        <v>1807</v>
      </c>
    </row>
    <row r="24974" spans="1:5" x14ac:dyDescent="0.25">
      <c r="A24974">
        <v>25706136</v>
      </c>
      <c r="B24974" s="13" t="s">
        <v>17684</v>
      </c>
      <c r="C24974" s="13" t="s">
        <v>47642</v>
      </c>
      <c r="D24974" s="13" t="s">
        <v>47506</v>
      </c>
      <c r="E24974">
        <v>1274</v>
      </c>
    </row>
    <row r="24975" spans="1:5" x14ac:dyDescent="0.25">
      <c r="A24975">
        <v>35038958</v>
      </c>
      <c r="B24975" s="13" t="s">
        <v>17685</v>
      </c>
      <c r="C24975" s="13" t="s">
        <v>47642</v>
      </c>
      <c r="D24975" s="13" t="s">
        <v>47506</v>
      </c>
      <c r="E24975">
        <v>1342</v>
      </c>
    </row>
    <row r="24976" spans="1:5" x14ac:dyDescent="0.25">
      <c r="A24976">
        <v>45060002</v>
      </c>
      <c r="B24976" s="13" t="s">
        <v>67451</v>
      </c>
      <c r="C24976" s="13" t="s">
        <v>47642</v>
      </c>
      <c r="D24976" s="13" t="s">
        <v>47506</v>
      </c>
      <c r="E24976">
        <v>1067</v>
      </c>
    </row>
    <row r="24977" spans="1:5" x14ac:dyDescent="0.25">
      <c r="A24977">
        <v>25064991</v>
      </c>
      <c r="B24977" s="13" t="s">
        <v>17686</v>
      </c>
      <c r="C24977" s="13" t="s">
        <v>47642</v>
      </c>
      <c r="D24977" s="13" t="s">
        <v>47506</v>
      </c>
      <c r="E24977">
        <v>1571</v>
      </c>
    </row>
    <row r="24978" spans="1:5" x14ac:dyDescent="0.25">
      <c r="A24978">
        <v>25641107</v>
      </c>
      <c r="B24978" s="13" t="s">
        <v>17687</v>
      </c>
      <c r="C24978" s="13" t="s">
        <v>47642</v>
      </c>
      <c r="D24978" s="13" t="s">
        <v>47506</v>
      </c>
      <c r="E24978">
        <v>1022</v>
      </c>
    </row>
    <row r="24979" spans="1:5" x14ac:dyDescent="0.25">
      <c r="A24979">
        <v>25065009</v>
      </c>
      <c r="B24979" s="13" t="s">
        <v>17688</v>
      </c>
      <c r="C24979" s="13" t="s">
        <v>47642</v>
      </c>
      <c r="D24979" s="13" t="s">
        <v>47506</v>
      </c>
      <c r="E24979">
        <v>1368</v>
      </c>
    </row>
    <row r="24980" spans="1:5" x14ac:dyDescent="0.25">
      <c r="A24980">
        <v>46620435</v>
      </c>
      <c r="B24980" s="13" t="s">
        <v>17689</v>
      </c>
      <c r="C24980" s="13" t="s">
        <v>47642</v>
      </c>
      <c r="D24980" s="13" t="s">
        <v>47506</v>
      </c>
      <c r="E24980">
        <v>1156</v>
      </c>
    </row>
    <row r="24981" spans="1:5" x14ac:dyDescent="0.25">
      <c r="A24981">
        <v>45092630</v>
      </c>
      <c r="B24981" s="13" t="s">
        <v>17690</v>
      </c>
      <c r="C24981" s="13" t="s">
        <v>47642</v>
      </c>
      <c r="D24981" s="13" t="s">
        <v>47506</v>
      </c>
      <c r="E24981">
        <v>1128</v>
      </c>
    </row>
    <row r="24982" spans="1:5" x14ac:dyDescent="0.25">
      <c r="A24982">
        <v>45098581</v>
      </c>
      <c r="B24982" s="13" t="s">
        <v>17691</v>
      </c>
      <c r="C24982" s="13" t="s">
        <v>47642</v>
      </c>
      <c r="D24982" s="13" t="s">
        <v>47506</v>
      </c>
      <c r="E24982">
        <v>1042</v>
      </c>
    </row>
    <row r="24983" spans="1:5" x14ac:dyDescent="0.25">
      <c r="A24983">
        <v>25947028</v>
      </c>
      <c r="B24983" s="13" t="s">
        <v>67452</v>
      </c>
      <c r="C24983" s="13" t="s">
        <v>47642</v>
      </c>
      <c r="D24983" s="13" t="s">
        <v>47506</v>
      </c>
      <c r="E24983">
        <v>1019</v>
      </c>
    </row>
    <row r="24984" spans="1:5" x14ac:dyDescent="0.25">
      <c r="A24984">
        <v>435252</v>
      </c>
      <c r="B24984" s="13" t="s">
        <v>17692</v>
      </c>
      <c r="C24984" s="13" t="s">
        <v>47642</v>
      </c>
      <c r="D24984" s="13" t="s">
        <v>47523</v>
      </c>
      <c r="E24984">
        <v>1131</v>
      </c>
    </row>
    <row r="24985" spans="1:5" x14ac:dyDescent="0.25">
      <c r="A24985">
        <v>30934990</v>
      </c>
      <c r="B24985" s="13" t="s">
        <v>67453</v>
      </c>
      <c r="C24985" s="13" t="s">
        <v>47642</v>
      </c>
      <c r="D24985" s="13" t="s">
        <v>47515</v>
      </c>
      <c r="E24985">
        <v>1851</v>
      </c>
    </row>
    <row r="24986" spans="1:5" x14ac:dyDescent="0.25">
      <c r="A24986">
        <v>3225127</v>
      </c>
      <c r="B24986" s="13" t="s">
        <v>17693</v>
      </c>
      <c r="C24986" s="13" t="s">
        <v>47643</v>
      </c>
      <c r="D24986" s="13" t="s">
        <v>47543</v>
      </c>
      <c r="E24986">
        <v>1780</v>
      </c>
    </row>
    <row r="24987" spans="1:5" x14ac:dyDescent="0.25">
      <c r="A24987">
        <v>425311</v>
      </c>
      <c r="B24987" s="13" t="s">
        <v>17695</v>
      </c>
      <c r="C24987" s="13" t="s">
        <v>47642</v>
      </c>
      <c r="D24987" s="13" t="s">
        <v>47523</v>
      </c>
      <c r="E24987">
        <v>1905</v>
      </c>
    </row>
    <row r="24988" spans="1:5" x14ac:dyDescent="0.25">
      <c r="A24988">
        <v>66607663</v>
      </c>
      <c r="B24988" s="13" t="s">
        <v>67454</v>
      </c>
      <c r="C24988" s="13" t="s">
        <v>47642</v>
      </c>
      <c r="D24988" s="13" t="s">
        <v>47506</v>
      </c>
      <c r="E24988">
        <v>1156</v>
      </c>
    </row>
    <row r="24989" spans="1:5" x14ac:dyDescent="0.25">
      <c r="A24989">
        <v>30921279</v>
      </c>
      <c r="B24989" s="13" t="s">
        <v>17696</v>
      </c>
      <c r="C24989" s="13" t="s">
        <v>47642</v>
      </c>
      <c r="D24989" s="13" t="s">
        <v>47515</v>
      </c>
      <c r="E24989">
        <v>1760</v>
      </c>
    </row>
    <row r="24990" spans="1:5" x14ac:dyDescent="0.25">
      <c r="A24990">
        <v>4308883</v>
      </c>
      <c r="B24990" s="13" t="s">
        <v>17697</v>
      </c>
      <c r="C24990" s="13" t="s">
        <v>47642</v>
      </c>
      <c r="D24990" s="13" t="s">
        <v>47503</v>
      </c>
      <c r="E24990">
        <v>1339</v>
      </c>
    </row>
    <row r="24991" spans="1:5" x14ac:dyDescent="0.25">
      <c r="A24991">
        <v>25765094</v>
      </c>
      <c r="B24991" s="13" t="s">
        <v>17698</v>
      </c>
      <c r="C24991" s="13" t="s">
        <v>47642</v>
      </c>
      <c r="D24991" s="13" t="s">
        <v>47506</v>
      </c>
      <c r="E24991">
        <v>1072</v>
      </c>
    </row>
    <row r="24992" spans="1:5" x14ac:dyDescent="0.25">
      <c r="A24992">
        <v>46655697</v>
      </c>
      <c r="B24992" s="13" t="s">
        <v>17699</v>
      </c>
      <c r="C24992" s="13" t="s">
        <v>47642</v>
      </c>
      <c r="D24992" s="13" t="s">
        <v>47506</v>
      </c>
      <c r="E24992">
        <v>1071</v>
      </c>
    </row>
    <row r="24993" spans="1:5" x14ac:dyDescent="0.25">
      <c r="A24993">
        <v>45032939</v>
      </c>
      <c r="B24993" s="13" t="s">
        <v>17700</v>
      </c>
      <c r="C24993" s="13" t="s">
        <v>47642</v>
      </c>
      <c r="D24993" s="13" t="s">
        <v>47506</v>
      </c>
      <c r="E24993">
        <v>1040</v>
      </c>
    </row>
    <row r="24994" spans="1:5" x14ac:dyDescent="0.25">
      <c r="A24994">
        <v>46639705</v>
      </c>
      <c r="B24994" s="13" t="s">
        <v>17701</v>
      </c>
      <c r="C24994" s="13" t="s">
        <v>47642</v>
      </c>
      <c r="D24994" s="13" t="s">
        <v>47506</v>
      </c>
      <c r="E24994">
        <v>1222</v>
      </c>
    </row>
    <row r="24995" spans="1:5" x14ac:dyDescent="0.25">
      <c r="A24995">
        <v>45071489</v>
      </c>
      <c r="B24995" s="13" t="s">
        <v>17702</v>
      </c>
      <c r="C24995" s="13" t="s">
        <v>47642</v>
      </c>
      <c r="D24995" s="13" t="s">
        <v>47506</v>
      </c>
      <c r="E24995">
        <v>1033</v>
      </c>
    </row>
    <row r="24996" spans="1:5" x14ac:dyDescent="0.25">
      <c r="A24996">
        <v>35032860</v>
      </c>
      <c r="B24996" s="13" t="s">
        <v>17703</v>
      </c>
      <c r="C24996" s="13" t="s">
        <v>47642</v>
      </c>
      <c r="D24996" s="13" t="s">
        <v>47506</v>
      </c>
      <c r="E24996">
        <v>1677</v>
      </c>
    </row>
    <row r="24997" spans="1:5" x14ac:dyDescent="0.25">
      <c r="A24997">
        <v>45031851</v>
      </c>
      <c r="B24997" s="13" t="s">
        <v>17704</v>
      </c>
      <c r="C24997" s="13" t="s">
        <v>47642</v>
      </c>
      <c r="D24997" s="13" t="s">
        <v>47506</v>
      </c>
      <c r="E24997">
        <v>1040</v>
      </c>
    </row>
    <row r="24998" spans="1:5" x14ac:dyDescent="0.25">
      <c r="A24998">
        <v>35030043</v>
      </c>
      <c r="B24998" s="13" t="s">
        <v>17705</v>
      </c>
      <c r="C24998" s="13" t="s">
        <v>47642</v>
      </c>
      <c r="D24998" s="13" t="s">
        <v>47506</v>
      </c>
      <c r="E24998">
        <v>1520</v>
      </c>
    </row>
    <row r="24999" spans="1:5" x14ac:dyDescent="0.25">
      <c r="A24999">
        <v>25653300</v>
      </c>
      <c r="B24999" s="13" t="s">
        <v>17706</v>
      </c>
      <c r="C24999" s="13" t="s">
        <v>47642</v>
      </c>
      <c r="D24999" s="13" t="s">
        <v>47506</v>
      </c>
      <c r="E24999">
        <v>1096</v>
      </c>
    </row>
    <row r="25000" spans="1:5" x14ac:dyDescent="0.25">
      <c r="A25000">
        <v>25664522</v>
      </c>
      <c r="B25000" s="13" t="s">
        <v>17707</v>
      </c>
      <c r="C25000" s="13" t="s">
        <v>47642</v>
      </c>
      <c r="D25000" s="13" t="s">
        <v>47506</v>
      </c>
      <c r="E25000">
        <v>1100</v>
      </c>
    </row>
    <row r="25001" spans="1:5" x14ac:dyDescent="0.25">
      <c r="A25001">
        <v>25709860</v>
      </c>
      <c r="B25001" s="13" t="s">
        <v>17708</v>
      </c>
      <c r="C25001" s="13" t="s">
        <v>47642</v>
      </c>
      <c r="D25001" s="13" t="s">
        <v>47506</v>
      </c>
      <c r="E25001">
        <v>1061</v>
      </c>
    </row>
    <row r="25002" spans="1:5" x14ac:dyDescent="0.25">
      <c r="A25002">
        <v>25711466</v>
      </c>
      <c r="B25002" s="13" t="s">
        <v>67455</v>
      </c>
      <c r="C25002" s="13" t="s">
        <v>47642</v>
      </c>
      <c r="D25002" s="13" t="s">
        <v>47506</v>
      </c>
      <c r="E25002">
        <v>1173</v>
      </c>
    </row>
    <row r="25003" spans="1:5" x14ac:dyDescent="0.25">
      <c r="A25003">
        <v>25602306</v>
      </c>
      <c r="B25003" s="13" t="s">
        <v>17709</v>
      </c>
      <c r="C25003" s="13" t="s">
        <v>47643</v>
      </c>
      <c r="D25003" s="13" t="s">
        <v>47506</v>
      </c>
      <c r="E25003">
        <v>1099</v>
      </c>
    </row>
    <row r="25004" spans="1:5" x14ac:dyDescent="0.25">
      <c r="A25004">
        <v>25629832</v>
      </c>
      <c r="B25004" s="13" t="s">
        <v>17710</v>
      </c>
      <c r="C25004" s="13" t="s">
        <v>47642</v>
      </c>
      <c r="D25004" s="13" t="s">
        <v>47506</v>
      </c>
      <c r="E25004">
        <v>1269</v>
      </c>
    </row>
    <row r="25005" spans="1:5" x14ac:dyDescent="0.25">
      <c r="A25005">
        <v>25093436</v>
      </c>
      <c r="B25005" s="13" t="s">
        <v>67456</v>
      </c>
      <c r="C25005" s="13" t="s">
        <v>47642</v>
      </c>
      <c r="D25005" s="13" t="s">
        <v>47515</v>
      </c>
      <c r="E25005">
        <v>1665</v>
      </c>
    </row>
    <row r="25006" spans="1:5" x14ac:dyDescent="0.25">
      <c r="A25006">
        <v>46664084</v>
      </c>
      <c r="B25006" s="13" t="s">
        <v>17711</v>
      </c>
      <c r="C25006" s="13" t="s">
        <v>47642</v>
      </c>
      <c r="D25006" s="13" t="s">
        <v>47506</v>
      </c>
      <c r="E25006">
        <v>1074</v>
      </c>
    </row>
    <row r="25007" spans="1:5" x14ac:dyDescent="0.25">
      <c r="A25007">
        <v>25738852</v>
      </c>
      <c r="B25007" s="13" t="s">
        <v>67457</v>
      </c>
      <c r="C25007" s="13" t="s">
        <v>47642</v>
      </c>
      <c r="D25007" s="13" t="s">
        <v>47506</v>
      </c>
      <c r="E25007">
        <v>1261</v>
      </c>
    </row>
    <row r="25008" spans="1:5" x14ac:dyDescent="0.25">
      <c r="A25008">
        <v>25709232</v>
      </c>
      <c r="B25008" s="13" t="s">
        <v>67458</v>
      </c>
      <c r="C25008" s="13" t="s">
        <v>47642</v>
      </c>
      <c r="D25008" s="13" t="s">
        <v>47506</v>
      </c>
      <c r="E25008">
        <v>1126</v>
      </c>
    </row>
    <row r="25009" spans="1:5" x14ac:dyDescent="0.25">
      <c r="A25009">
        <v>25744437</v>
      </c>
      <c r="B25009" s="13" t="s">
        <v>67459</v>
      </c>
      <c r="C25009" s="13" t="s">
        <v>47642</v>
      </c>
      <c r="D25009" s="13" t="s">
        <v>47506</v>
      </c>
      <c r="E25009">
        <v>1228</v>
      </c>
    </row>
    <row r="25010" spans="1:5" x14ac:dyDescent="0.25">
      <c r="A25010">
        <v>25611151</v>
      </c>
      <c r="B25010" s="13" t="s">
        <v>17712</v>
      </c>
      <c r="C25010" s="13" t="s">
        <v>47642</v>
      </c>
      <c r="D25010" s="13" t="s">
        <v>47506</v>
      </c>
      <c r="E25010">
        <v>1365</v>
      </c>
    </row>
    <row r="25011" spans="1:5" x14ac:dyDescent="0.25">
      <c r="A25011">
        <v>25756982</v>
      </c>
      <c r="B25011" s="13" t="s">
        <v>17713</v>
      </c>
      <c r="C25011" s="13" t="s">
        <v>47642</v>
      </c>
      <c r="D25011" s="13" t="s">
        <v>47506</v>
      </c>
      <c r="E25011">
        <v>1148</v>
      </c>
    </row>
    <row r="25012" spans="1:5" x14ac:dyDescent="0.25">
      <c r="A25012">
        <v>25618717</v>
      </c>
      <c r="B25012" s="13" t="s">
        <v>17714</v>
      </c>
      <c r="C25012" s="13" t="s">
        <v>47642</v>
      </c>
      <c r="D25012" s="13" t="s">
        <v>47506</v>
      </c>
      <c r="E25012">
        <v>1023</v>
      </c>
    </row>
    <row r="25013" spans="1:5" x14ac:dyDescent="0.25">
      <c r="A25013">
        <v>25756443</v>
      </c>
      <c r="B25013" s="13" t="s">
        <v>17715</v>
      </c>
      <c r="C25013" s="13" t="s">
        <v>47642</v>
      </c>
      <c r="D25013" s="13" t="s">
        <v>47506</v>
      </c>
      <c r="E25013">
        <v>1051</v>
      </c>
    </row>
    <row r="25014" spans="1:5" x14ac:dyDescent="0.25">
      <c r="A25014">
        <v>46656405</v>
      </c>
      <c r="B25014" s="13" t="s">
        <v>17716</v>
      </c>
      <c r="C25014" s="13" t="s">
        <v>47642</v>
      </c>
      <c r="D25014" s="13" t="s">
        <v>47506</v>
      </c>
      <c r="E25014">
        <v>1180</v>
      </c>
    </row>
    <row r="25015" spans="1:5" x14ac:dyDescent="0.25">
      <c r="A25015">
        <v>35032844</v>
      </c>
      <c r="B25015" s="13" t="s">
        <v>17717</v>
      </c>
      <c r="C25015" s="13" t="s">
        <v>47642</v>
      </c>
      <c r="D25015" s="13" t="s">
        <v>47506</v>
      </c>
      <c r="E25015">
        <v>1040</v>
      </c>
    </row>
    <row r="25016" spans="1:5" x14ac:dyDescent="0.25">
      <c r="A25016">
        <v>13625640</v>
      </c>
      <c r="B25016" s="13" t="s">
        <v>67460</v>
      </c>
      <c r="C25016" s="13" t="s">
        <v>47642</v>
      </c>
      <c r="D25016" s="13" t="s">
        <v>47534</v>
      </c>
      <c r="E25016">
        <v>1030</v>
      </c>
    </row>
    <row r="25017" spans="1:5" x14ac:dyDescent="0.25">
      <c r="A25017">
        <v>1195018</v>
      </c>
      <c r="B25017" s="13" t="s">
        <v>17718</v>
      </c>
      <c r="C25017" s="13" t="s">
        <v>47643</v>
      </c>
      <c r="D25017" s="13" t="s">
        <v>47557</v>
      </c>
      <c r="E25017">
        <v>1012</v>
      </c>
    </row>
    <row r="25018" spans="1:5" x14ac:dyDescent="0.25">
      <c r="A25018">
        <v>46631690</v>
      </c>
      <c r="B25018" s="13" t="s">
        <v>17719</v>
      </c>
      <c r="C25018" s="13" t="s">
        <v>47642</v>
      </c>
      <c r="D25018" s="13" t="s">
        <v>47506</v>
      </c>
      <c r="E25018">
        <v>1022</v>
      </c>
    </row>
    <row r="25019" spans="1:5" x14ac:dyDescent="0.25">
      <c r="A25019">
        <v>14933128</v>
      </c>
      <c r="B25019" s="13" t="s">
        <v>17720</v>
      </c>
      <c r="C25019" s="13" t="s">
        <v>47642</v>
      </c>
      <c r="D25019" s="13" t="s">
        <v>47577</v>
      </c>
      <c r="E25019">
        <v>2311</v>
      </c>
    </row>
    <row r="25020" spans="1:5" x14ac:dyDescent="0.25">
      <c r="A25020">
        <v>773506</v>
      </c>
      <c r="B25020" s="13" t="s">
        <v>17721</v>
      </c>
      <c r="C25020" s="13" t="s">
        <v>47642</v>
      </c>
      <c r="D25020" s="13" t="s">
        <v>47575</v>
      </c>
      <c r="E25020">
        <v>1269</v>
      </c>
    </row>
    <row r="25021" spans="1:5" x14ac:dyDescent="0.25">
      <c r="A25021">
        <v>25712110</v>
      </c>
      <c r="B25021" s="13" t="s">
        <v>17722</v>
      </c>
      <c r="C25021" s="13" t="s">
        <v>47642</v>
      </c>
      <c r="D25021" s="13" t="s">
        <v>47506</v>
      </c>
      <c r="E25021">
        <v>1128</v>
      </c>
    </row>
    <row r="25022" spans="1:5" x14ac:dyDescent="0.25">
      <c r="A25022">
        <v>12976180</v>
      </c>
      <c r="B25022" s="13" t="s">
        <v>17723</v>
      </c>
      <c r="C25022" s="13" t="s">
        <v>47642</v>
      </c>
      <c r="D25022" s="13" t="s">
        <v>47510</v>
      </c>
      <c r="E25022">
        <v>1712</v>
      </c>
    </row>
    <row r="25023" spans="1:5" x14ac:dyDescent="0.25">
      <c r="A25023">
        <v>1066005</v>
      </c>
      <c r="B25023" s="13" t="s">
        <v>67461</v>
      </c>
      <c r="C25023" s="13" t="s">
        <v>47642</v>
      </c>
      <c r="D25023" s="13" t="s">
        <v>47517</v>
      </c>
      <c r="E25023">
        <v>1558</v>
      </c>
    </row>
    <row r="25024" spans="1:5" x14ac:dyDescent="0.25">
      <c r="A25024">
        <v>45060630</v>
      </c>
      <c r="B25024" s="13" t="s">
        <v>17724</v>
      </c>
      <c r="C25024" s="13" t="s">
        <v>47642</v>
      </c>
      <c r="D25024" s="13" t="s">
        <v>47506</v>
      </c>
      <c r="E25024">
        <v>1036</v>
      </c>
    </row>
    <row r="25025" spans="1:5" x14ac:dyDescent="0.25">
      <c r="A25025">
        <v>16224221</v>
      </c>
      <c r="B25025" s="13" t="s">
        <v>17725</v>
      </c>
      <c r="C25025" s="13" t="s">
        <v>47642</v>
      </c>
      <c r="D25025" s="13" t="s">
        <v>47510</v>
      </c>
      <c r="E25025">
        <v>1959</v>
      </c>
    </row>
    <row r="25026" spans="1:5" x14ac:dyDescent="0.25">
      <c r="A25026">
        <v>1538683</v>
      </c>
      <c r="B25026" s="13" t="s">
        <v>17726</v>
      </c>
      <c r="C25026" s="13" t="s">
        <v>47642</v>
      </c>
      <c r="D25026" s="13" t="s">
        <v>47512</v>
      </c>
      <c r="E25026">
        <v>1313</v>
      </c>
    </row>
    <row r="25027" spans="1:5" x14ac:dyDescent="0.25">
      <c r="A25027">
        <v>2310368</v>
      </c>
      <c r="B25027" s="13" t="s">
        <v>17727</v>
      </c>
      <c r="C25027" s="13" t="s">
        <v>47642</v>
      </c>
      <c r="D25027" s="13" t="s">
        <v>47605</v>
      </c>
      <c r="E25027">
        <v>1183</v>
      </c>
    </row>
    <row r="25028" spans="1:5" x14ac:dyDescent="0.25">
      <c r="A25028">
        <v>1529986</v>
      </c>
      <c r="B25028" s="13" t="s">
        <v>17728</v>
      </c>
      <c r="C25028" s="13" t="s">
        <v>47642</v>
      </c>
      <c r="D25028" s="13" t="s">
        <v>47512</v>
      </c>
      <c r="E25028">
        <v>1520</v>
      </c>
    </row>
    <row r="25029" spans="1:5" x14ac:dyDescent="0.25">
      <c r="A25029">
        <v>1464671</v>
      </c>
      <c r="B25029" s="13" t="s">
        <v>67462</v>
      </c>
      <c r="C25029" s="13" t="s">
        <v>47642</v>
      </c>
      <c r="D25029" s="13" t="s">
        <v>47513</v>
      </c>
      <c r="E25029">
        <v>1173</v>
      </c>
    </row>
    <row r="25030" spans="1:5" x14ac:dyDescent="0.25">
      <c r="A25030">
        <v>1741594</v>
      </c>
      <c r="B25030" s="13" t="s">
        <v>17729</v>
      </c>
      <c r="C25030" s="13" t="s">
        <v>47642</v>
      </c>
      <c r="D25030" s="13" t="s">
        <v>47511</v>
      </c>
      <c r="E25030">
        <v>1303</v>
      </c>
    </row>
    <row r="25031" spans="1:5" x14ac:dyDescent="0.25">
      <c r="A25031">
        <v>14552566</v>
      </c>
      <c r="B25031" s="13" t="s">
        <v>17730</v>
      </c>
      <c r="C25031" s="13" t="s">
        <v>47642</v>
      </c>
      <c r="D25031" s="13" t="s">
        <v>47548</v>
      </c>
      <c r="E25031">
        <v>1533</v>
      </c>
    </row>
    <row r="25032" spans="1:5" x14ac:dyDescent="0.25">
      <c r="A25032">
        <v>44169191</v>
      </c>
      <c r="B25032" s="13" t="s">
        <v>17731</v>
      </c>
      <c r="C25032" s="13" t="s">
        <v>47642</v>
      </c>
      <c r="D25032" s="13" t="s">
        <v>47529</v>
      </c>
      <c r="E25032">
        <v>1365</v>
      </c>
    </row>
    <row r="25033" spans="1:5" x14ac:dyDescent="0.25">
      <c r="A25033">
        <v>14541602</v>
      </c>
      <c r="B25033" s="13" t="s">
        <v>67463</v>
      </c>
      <c r="C25033" s="13" t="s">
        <v>47642</v>
      </c>
      <c r="D25033" s="13" t="s">
        <v>47548</v>
      </c>
      <c r="E25033">
        <v>1230</v>
      </c>
    </row>
    <row r="25034" spans="1:5" x14ac:dyDescent="0.25">
      <c r="A25034">
        <v>14539918</v>
      </c>
      <c r="B25034" s="13" t="s">
        <v>17732</v>
      </c>
      <c r="C25034" s="13" t="s">
        <v>47642</v>
      </c>
      <c r="D25034" s="13" t="s">
        <v>47548</v>
      </c>
      <c r="E25034">
        <v>1878</v>
      </c>
    </row>
    <row r="25035" spans="1:5" x14ac:dyDescent="0.25">
      <c r="A25035">
        <v>14555433</v>
      </c>
      <c r="B25035" s="13" t="s">
        <v>17733</v>
      </c>
      <c r="C25035" s="13" t="s">
        <v>47642</v>
      </c>
      <c r="D25035" s="13" t="s">
        <v>47548</v>
      </c>
      <c r="E25035">
        <v>1449</v>
      </c>
    </row>
    <row r="25036" spans="1:5" x14ac:dyDescent="0.25">
      <c r="A25036">
        <v>781819</v>
      </c>
      <c r="B25036" s="13" t="s">
        <v>17734</v>
      </c>
      <c r="C25036" s="13" t="s">
        <v>47642</v>
      </c>
      <c r="D25036" s="13" t="s">
        <v>47575</v>
      </c>
      <c r="E25036">
        <v>1548</v>
      </c>
    </row>
    <row r="25037" spans="1:5" x14ac:dyDescent="0.25">
      <c r="A25037">
        <v>21880808</v>
      </c>
      <c r="B25037" s="13" t="s">
        <v>67464</v>
      </c>
      <c r="C25037" s="13" t="s">
        <v>47642</v>
      </c>
      <c r="D25037" s="13" t="s">
        <v>47557</v>
      </c>
      <c r="E25037">
        <v>1016</v>
      </c>
    </row>
    <row r="25038" spans="1:5" x14ac:dyDescent="0.25">
      <c r="A25038">
        <v>769550</v>
      </c>
      <c r="B25038" s="13" t="s">
        <v>17735</v>
      </c>
      <c r="C25038" s="13" t="s">
        <v>47642</v>
      </c>
      <c r="D25038" s="13" t="s">
        <v>47575</v>
      </c>
      <c r="E25038">
        <v>1164</v>
      </c>
    </row>
    <row r="25039" spans="1:5" x14ac:dyDescent="0.25">
      <c r="A25039">
        <v>10652060</v>
      </c>
      <c r="B25039" s="13" t="s">
        <v>67465</v>
      </c>
      <c r="C25039" s="13" t="s">
        <v>47643</v>
      </c>
      <c r="D25039" s="13" t="s">
        <v>47524</v>
      </c>
      <c r="E25039">
        <v>1284</v>
      </c>
    </row>
    <row r="25040" spans="1:5" x14ac:dyDescent="0.25">
      <c r="A25040">
        <v>42505429</v>
      </c>
      <c r="B25040" s="13" t="s">
        <v>67466</v>
      </c>
      <c r="C25040" s="13" t="s">
        <v>47642</v>
      </c>
      <c r="D25040" s="13" t="s">
        <v>60273</v>
      </c>
      <c r="E25040">
        <v>1022</v>
      </c>
    </row>
    <row r="25041" spans="1:5" x14ac:dyDescent="0.25">
      <c r="A25041">
        <v>42532132</v>
      </c>
      <c r="B25041" s="13" t="s">
        <v>67467</v>
      </c>
      <c r="C25041" s="13" t="s">
        <v>47642</v>
      </c>
      <c r="D25041" s="13" t="s">
        <v>60273</v>
      </c>
      <c r="E25041">
        <v>1174</v>
      </c>
    </row>
    <row r="25042" spans="1:5" x14ac:dyDescent="0.25">
      <c r="A25042">
        <v>22508201</v>
      </c>
      <c r="B25042" s="13" t="s">
        <v>67468</v>
      </c>
      <c r="C25042" s="13" t="s">
        <v>47643</v>
      </c>
      <c r="D25042" s="13" t="s">
        <v>60273</v>
      </c>
      <c r="E25042">
        <v>1144</v>
      </c>
    </row>
    <row r="25043" spans="1:5" x14ac:dyDescent="0.25">
      <c r="A25043">
        <v>42508789</v>
      </c>
      <c r="B25043" s="13" t="s">
        <v>67469</v>
      </c>
      <c r="C25043" s="13" t="s">
        <v>47642</v>
      </c>
      <c r="D25043" s="13" t="s">
        <v>60273</v>
      </c>
      <c r="E25043">
        <v>1049</v>
      </c>
    </row>
    <row r="25044" spans="1:5" x14ac:dyDescent="0.25">
      <c r="A25044">
        <v>22549366</v>
      </c>
      <c r="B25044" s="13" t="s">
        <v>67470</v>
      </c>
      <c r="C25044" s="13" t="s">
        <v>47642</v>
      </c>
      <c r="D25044" s="13" t="s">
        <v>60273</v>
      </c>
      <c r="E25044">
        <v>1276</v>
      </c>
    </row>
    <row r="25045" spans="1:5" x14ac:dyDescent="0.25">
      <c r="A25045">
        <v>22520554</v>
      </c>
      <c r="B25045" s="13" t="s">
        <v>67471</v>
      </c>
      <c r="C25045" s="13" t="s">
        <v>47642</v>
      </c>
      <c r="D25045" s="13" t="s">
        <v>60273</v>
      </c>
      <c r="E25045">
        <v>1106</v>
      </c>
    </row>
    <row r="25046" spans="1:5" x14ac:dyDescent="0.25">
      <c r="A25046">
        <v>22522263</v>
      </c>
      <c r="B25046" s="13" t="s">
        <v>67472</v>
      </c>
      <c r="C25046" s="13" t="s">
        <v>47642</v>
      </c>
      <c r="D25046" s="13" t="s">
        <v>60273</v>
      </c>
      <c r="E25046">
        <v>1390</v>
      </c>
    </row>
    <row r="25047" spans="1:5" x14ac:dyDescent="0.25">
      <c r="A25047">
        <v>22591516</v>
      </c>
      <c r="B25047" s="13" t="s">
        <v>67473</v>
      </c>
      <c r="C25047" s="13" t="s">
        <v>47642</v>
      </c>
      <c r="D25047" s="13" t="s">
        <v>60273</v>
      </c>
      <c r="E25047">
        <v>1405</v>
      </c>
    </row>
    <row r="25048" spans="1:5" x14ac:dyDescent="0.25">
      <c r="A25048">
        <v>12561991</v>
      </c>
      <c r="B25048" s="13" t="s">
        <v>67474</v>
      </c>
      <c r="C25048" s="13" t="s">
        <v>47643</v>
      </c>
      <c r="D25048" s="13" t="s">
        <v>60273</v>
      </c>
      <c r="E25048">
        <v>1774</v>
      </c>
    </row>
    <row r="25049" spans="1:5" x14ac:dyDescent="0.25">
      <c r="A25049">
        <v>22515682</v>
      </c>
      <c r="B25049" s="13" t="s">
        <v>67475</v>
      </c>
      <c r="C25049" s="13" t="s">
        <v>47643</v>
      </c>
      <c r="D25049" s="13" t="s">
        <v>60273</v>
      </c>
      <c r="E25049">
        <v>1937</v>
      </c>
    </row>
    <row r="25050" spans="1:5" x14ac:dyDescent="0.25">
      <c r="A25050">
        <v>32727623</v>
      </c>
      <c r="B25050" s="13" t="s">
        <v>67476</v>
      </c>
      <c r="C25050" s="13" t="s">
        <v>47642</v>
      </c>
      <c r="D25050" s="13" t="s">
        <v>60273</v>
      </c>
      <c r="E25050">
        <v>1317</v>
      </c>
    </row>
    <row r="25051" spans="1:5" x14ac:dyDescent="0.25">
      <c r="A25051">
        <v>12589900</v>
      </c>
      <c r="B25051" s="13" t="s">
        <v>67477</v>
      </c>
      <c r="C25051" s="13" t="s">
        <v>47642</v>
      </c>
      <c r="D25051" s="13" t="s">
        <v>60273</v>
      </c>
      <c r="E25051">
        <v>1449</v>
      </c>
    </row>
    <row r="25052" spans="1:5" x14ac:dyDescent="0.25">
      <c r="A25052">
        <v>254215</v>
      </c>
      <c r="B25052" s="13" t="s">
        <v>67478</v>
      </c>
      <c r="C25052" s="13" t="s">
        <v>47642</v>
      </c>
      <c r="D25052" s="13" t="s">
        <v>47553</v>
      </c>
      <c r="E25052">
        <v>1018</v>
      </c>
    </row>
    <row r="25053" spans="1:5" x14ac:dyDescent="0.25">
      <c r="A25053">
        <v>22510354</v>
      </c>
      <c r="B25053" s="13" t="s">
        <v>67479</v>
      </c>
      <c r="C25053" s="13" t="s">
        <v>47643</v>
      </c>
      <c r="D25053" s="13" t="s">
        <v>60273</v>
      </c>
      <c r="E25053">
        <v>1453</v>
      </c>
    </row>
    <row r="25054" spans="1:5" x14ac:dyDescent="0.25">
      <c r="A25054">
        <v>22552910</v>
      </c>
      <c r="B25054" s="13" t="s">
        <v>67480</v>
      </c>
      <c r="C25054" s="13" t="s">
        <v>47642</v>
      </c>
      <c r="D25054" s="13" t="s">
        <v>60273</v>
      </c>
      <c r="E25054">
        <v>1550</v>
      </c>
    </row>
    <row r="25055" spans="1:5" x14ac:dyDescent="0.25">
      <c r="A25055">
        <v>13427679</v>
      </c>
      <c r="B25055" s="13" t="s">
        <v>17736</v>
      </c>
      <c r="C25055" s="13" t="s">
        <v>47642</v>
      </c>
      <c r="D25055" s="13" t="s">
        <v>47544</v>
      </c>
      <c r="E25055">
        <v>1255</v>
      </c>
    </row>
    <row r="25056" spans="1:5" x14ac:dyDescent="0.25">
      <c r="A25056">
        <v>14949563</v>
      </c>
      <c r="B25056" s="13" t="s">
        <v>17737</v>
      </c>
      <c r="C25056" s="13" t="s">
        <v>47642</v>
      </c>
      <c r="D25056" s="13" t="s">
        <v>47577</v>
      </c>
      <c r="E25056">
        <v>1244</v>
      </c>
    </row>
    <row r="25057" spans="1:5" x14ac:dyDescent="0.25">
      <c r="A25057">
        <v>11615583</v>
      </c>
      <c r="B25057" s="13" t="s">
        <v>67481</v>
      </c>
      <c r="C25057" s="13" t="s">
        <v>47643</v>
      </c>
      <c r="D25057" s="13" t="s">
        <v>47587</v>
      </c>
      <c r="E25057">
        <v>1031</v>
      </c>
    </row>
    <row r="25058" spans="1:5" x14ac:dyDescent="0.25">
      <c r="A25058">
        <v>22511091</v>
      </c>
      <c r="B25058" s="13" t="s">
        <v>67482</v>
      </c>
      <c r="C25058" s="13" t="s">
        <v>47642</v>
      </c>
      <c r="D25058" s="13" t="s">
        <v>60273</v>
      </c>
      <c r="E25058">
        <v>1429</v>
      </c>
    </row>
    <row r="25059" spans="1:5" x14ac:dyDescent="0.25">
      <c r="A25059">
        <v>169706</v>
      </c>
      <c r="B25059" s="13" t="s">
        <v>17738</v>
      </c>
      <c r="C25059" s="13" t="s">
        <v>47642</v>
      </c>
      <c r="D25059" s="13" t="s">
        <v>47535</v>
      </c>
      <c r="E25059">
        <v>1335</v>
      </c>
    </row>
    <row r="25060" spans="1:5" x14ac:dyDescent="0.25">
      <c r="A25060">
        <v>42505313</v>
      </c>
      <c r="B25060" s="13" t="s">
        <v>67483</v>
      </c>
      <c r="C25060" s="13" t="s">
        <v>47642</v>
      </c>
      <c r="D25060" s="13" t="s">
        <v>60273</v>
      </c>
      <c r="E25060">
        <v>1478</v>
      </c>
    </row>
    <row r="25061" spans="1:5" x14ac:dyDescent="0.25">
      <c r="A25061">
        <v>22536930</v>
      </c>
      <c r="B25061" s="13" t="s">
        <v>67484</v>
      </c>
      <c r="C25061" s="13" t="s">
        <v>47642</v>
      </c>
      <c r="D25061" s="13" t="s">
        <v>60273</v>
      </c>
      <c r="E25061">
        <v>1151</v>
      </c>
    </row>
    <row r="25062" spans="1:5" x14ac:dyDescent="0.25">
      <c r="A25062">
        <v>22511814</v>
      </c>
      <c r="B25062" s="13" t="s">
        <v>67485</v>
      </c>
      <c r="C25062" s="13" t="s">
        <v>47642</v>
      </c>
      <c r="D25062" s="13" t="s">
        <v>60273</v>
      </c>
      <c r="E25062">
        <v>1462</v>
      </c>
    </row>
    <row r="25063" spans="1:5" x14ac:dyDescent="0.25">
      <c r="A25063">
        <v>22595236</v>
      </c>
      <c r="B25063" s="13" t="s">
        <v>67486</v>
      </c>
      <c r="C25063" s="13" t="s">
        <v>47642</v>
      </c>
      <c r="D25063" s="13" t="s">
        <v>60273</v>
      </c>
      <c r="E25063">
        <v>1257</v>
      </c>
    </row>
    <row r="25064" spans="1:5" x14ac:dyDescent="0.25">
      <c r="A25064">
        <v>42518520</v>
      </c>
      <c r="B25064" s="13" t="s">
        <v>67487</v>
      </c>
      <c r="C25064" s="13" t="s">
        <v>47642</v>
      </c>
      <c r="D25064" s="13" t="s">
        <v>60273</v>
      </c>
      <c r="E25064">
        <v>1165</v>
      </c>
    </row>
    <row r="25065" spans="1:5" x14ac:dyDescent="0.25">
      <c r="A25065">
        <v>12587800</v>
      </c>
      <c r="B25065" s="13" t="s">
        <v>67488</v>
      </c>
      <c r="C25065" s="13" t="s">
        <v>47642</v>
      </c>
      <c r="D25065" s="13" t="s">
        <v>60273</v>
      </c>
      <c r="E25065">
        <v>1350</v>
      </c>
    </row>
    <row r="25066" spans="1:5" x14ac:dyDescent="0.25">
      <c r="A25066">
        <v>22545980</v>
      </c>
      <c r="B25066" s="13" t="s">
        <v>67489</v>
      </c>
      <c r="C25066" s="13" t="s">
        <v>47642</v>
      </c>
      <c r="D25066" s="13" t="s">
        <v>60273</v>
      </c>
      <c r="E25066">
        <v>1719</v>
      </c>
    </row>
    <row r="25067" spans="1:5" x14ac:dyDescent="0.25">
      <c r="A25067">
        <v>42564999</v>
      </c>
      <c r="B25067" s="13" t="s">
        <v>67490</v>
      </c>
      <c r="C25067" s="13" t="s">
        <v>47642</v>
      </c>
      <c r="D25067" s="13" t="s">
        <v>60273</v>
      </c>
      <c r="E25067">
        <v>1346</v>
      </c>
    </row>
    <row r="25068" spans="1:5" x14ac:dyDescent="0.25">
      <c r="A25068">
        <v>14212439</v>
      </c>
      <c r="B25068" s="13" t="s">
        <v>17739</v>
      </c>
      <c r="C25068" s="13" t="s">
        <v>47643</v>
      </c>
      <c r="D25068" s="13" t="s">
        <v>47560</v>
      </c>
      <c r="E25068">
        <v>1331</v>
      </c>
    </row>
    <row r="25069" spans="1:5" x14ac:dyDescent="0.25">
      <c r="A25069">
        <v>13430122</v>
      </c>
      <c r="B25069" s="13" t="s">
        <v>17740</v>
      </c>
      <c r="C25069" s="13" t="s">
        <v>47642</v>
      </c>
      <c r="D25069" s="13" t="s">
        <v>47544</v>
      </c>
      <c r="E25069">
        <v>1077</v>
      </c>
    </row>
    <row r="25070" spans="1:5" x14ac:dyDescent="0.25">
      <c r="A25070">
        <v>13427547</v>
      </c>
      <c r="B25070" s="13" t="s">
        <v>17741</v>
      </c>
      <c r="C25070" s="13" t="s">
        <v>47642</v>
      </c>
      <c r="D25070" s="13" t="s">
        <v>47544</v>
      </c>
      <c r="E25070">
        <v>1405</v>
      </c>
    </row>
    <row r="25071" spans="1:5" x14ac:dyDescent="0.25">
      <c r="A25071">
        <v>25729918</v>
      </c>
      <c r="B25071" s="13" t="s">
        <v>17742</v>
      </c>
      <c r="C25071" s="13" t="s">
        <v>47642</v>
      </c>
      <c r="D25071" s="13" t="s">
        <v>47506</v>
      </c>
      <c r="E25071">
        <v>1106</v>
      </c>
    </row>
    <row r="25072" spans="1:5" x14ac:dyDescent="0.25">
      <c r="A25072">
        <v>14634597</v>
      </c>
      <c r="B25072" s="13" t="s">
        <v>67491</v>
      </c>
      <c r="C25072" s="13" t="s">
        <v>47642</v>
      </c>
      <c r="D25072" s="13" t="s">
        <v>47572</v>
      </c>
      <c r="E25072">
        <v>1187</v>
      </c>
    </row>
    <row r="25073" spans="1:5" x14ac:dyDescent="0.25">
      <c r="A25073">
        <v>22518258</v>
      </c>
      <c r="B25073" s="13" t="s">
        <v>67492</v>
      </c>
      <c r="C25073" s="13" t="s">
        <v>47642</v>
      </c>
      <c r="D25073" s="13" t="s">
        <v>60273</v>
      </c>
      <c r="E25073">
        <v>1405</v>
      </c>
    </row>
    <row r="25074" spans="1:5" x14ac:dyDescent="0.25">
      <c r="A25074">
        <v>42581826</v>
      </c>
      <c r="B25074" s="13" t="s">
        <v>67493</v>
      </c>
      <c r="C25074" s="13" t="s">
        <v>47642</v>
      </c>
      <c r="D25074" s="13" t="s">
        <v>60273</v>
      </c>
      <c r="E25074">
        <v>1448</v>
      </c>
    </row>
    <row r="25075" spans="1:5" x14ac:dyDescent="0.25">
      <c r="A25075">
        <v>22595775</v>
      </c>
      <c r="B25075" s="13" t="s">
        <v>67494</v>
      </c>
      <c r="C25075" s="13" t="s">
        <v>47642</v>
      </c>
      <c r="D25075" s="13" t="s">
        <v>60273</v>
      </c>
      <c r="E25075">
        <v>1025</v>
      </c>
    </row>
    <row r="25076" spans="1:5" x14ac:dyDescent="0.25">
      <c r="A25076">
        <v>22568921</v>
      </c>
      <c r="B25076" s="13" t="s">
        <v>67495</v>
      </c>
      <c r="C25076" s="13" t="s">
        <v>47642</v>
      </c>
      <c r="D25076" s="13" t="s">
        <v>60273</v>
      </c>
      <c r="E25076">
        <v>1118</v>
      </c>
    </row>
    <row r="25077" spans="1:5" x14ac:dyDescent="0.25">
      <c r="A25077">
        <v>36086045</v>
      </c>
      <c r="B25077" s="13" t="s">
        <v>17743</v>
      </c>
      <c r="C25077" s="13" t="s">
        <v>47642</v>
      </c>
      <c r="D25077" s="13" t="s">
        <v>47520</v>
      </c>
      <c r="E25077">
        <v>1274</v>
      </c>
    </row>
    <row r="25078" spans="1:5" x14ac:dyDescent="0.25">
      <c r="A25078">
        <v>12585246</v>
      </c>
      <c r="B25078" s="13" t="s">
        <v>67496</v>
      </c>
      <c r="C25078" s="13" t="s">
        <v>47642</v>
      </c>
      <c r="D25078" s="13" t="s">
        <v>60273</v>
      </c>
      <c r="E25078">
        <v>1588</v>
      </c>
    </row>
    <row r="25079" spans="1:5" x14ac:dyDescent="0.25">
      <c r="A25079">
        <v>26087464</v>
      </c>
      <c r="B25079" s="13" t="s">
        <v>17744</v>
      </c>
      <c r="C25079" s="13" t="s">
        <v>47642</v>
      </c>
      <c r="D25079" s="13" t="s">
        <v>47629</v>
      </c>
      <c r="E25079">
        <v>1739</v>
      </c>
    </row>
    <row r="25080" spans="1:5" x14ac:dyDescent="0.25">
      <c r="A25080">
        <v>13419773</v>
      </c>
      <c r="B25080" s="13" t="s">
        <v>17745</v>
      </c>
      <c r="C25080" s="13" t="s">
        <v>47642</v>
      </c>
      <c r="D25080" s="13" t="s">
        <v>47544</v>
      </c>
      <c r="E25080">
        <v>1184</v>
      </c>
    </row>
    <row r="25081" spans="1:5" x14ac:dyDescent="0.25">
      <c r="A25081">
        <v>13415662</v>
      </c>
      <c r="B25081" s="13" t="s">
        <v>17746</v>
      </c>
      <c r="C25081" s="13" t="s">
        <v>47643</v>
      </c>
      <c r="D25081" s="13" t="s">
        <v>47544</v>
      </c>
      <c r="E25081">
        <v>1122</v>
      </c>
    </row>
    <row r="25082" spans="1:5" x14ac:dyDescent="0.25">
      <c r="A25082">
        <v>22503714</v>
      </c>
      <c r="B25082" s="13" t="s">
        <v>67497</v>
      </c>
      <c r="C25082" s="13" t="s">
        <v>47642</v>
      </c>
      <c r="D25082" s="13" t="s">
        <v>60273</v>
      </c>
      <c r="E25082">
        <v>1542</v>
      </c>
    </row>
    <row r="25083" spans="1:5" x14ac:dyDescent="0.25">
      <c r="A25083">
        <v>9009426</v>
      </c>
      <c r="B25083" s="13" t="s">
        <v>17747</v>
      </c>
      <c r="C25083" s="13" t="s">
        <v>47642</v>
      </c>
      <c r="D25083" s="13" t="s">
        <v>47522</v>
      </c>
      <c r="E25083">
        <v>1495</v>
      </c>
    </row>
    <row r="25084" spans="1:5" x14ac:dyDescent="0.25">
      <c r="A25084">
        <v>25682547</v>
      </c>
      <c r="B25084" s="13" t="s">
        <v>17748</v>
      </c>
      <c r="C25084" s="13" t="s">
        <v>47642</v>
      </c>
      <c r="D25084" s="13" t="s">
        <v>47506</v>
      </c>
      <c r="E25084">
        <v>1197</v>
      </c>
    </row>
    <row r="25085" spans="1:5" x14ac:dyDescent="0.25">
      <c r="A25085">
        <v>30919975</v>
      </c>
      <c r="B25085" s="13" t="s">
        <v>17749</v>
      </c>
      <c r="C25085" s="13" t="s">
        <v>47642</v>
      </c>
      <c r="D25085" s="13" t="s">
        <v>47515</v>
      </c>
      <c r="E25085">
        <v>1681</v>
      </c>
    </row>
    <row r="25086" spans="1:5" x14ac:dyDescent="0.25">
      <c r="A25086">
        <v>2618648</v>
      </c>
      <c r="B25086" s="13" t="s">
        <v>17750</v>
      </c>
      <c r="C25086" s="13" t="s">
        <v>47642</v>
      </c>
      <c r="D25086" s="13" t="s">
        <v>47551</v>
      </c>
      <c r="E25086">
        <v>1804</v>
      </c>
    </row>
    <row r="25087" spans="1:5" x14ac:dyDescent="0.25">
      <c r="A25087">
        <v>7702060</v>
      </c>
      <c r="B25087" s="13" t="s">
        <v>17751</v>
      </c>
      <c r="C25087" s="13" t="s">
        <v>47643</v>
      </c>
      <c r="D25087" s="13" t="s">
        <v>47588</v>
      </c>
      <c r="E25087">
        <v>1535</v>
      </c>
    </row>
    <row r="25088" spans="1:5" x14ac:dyDescent="0.25">
      <c r="A25088">
        <v>11202130</v>
      </c>
      <c r="B25088" s="13" t="s">
        <v>67498</v>
      </c>
      <c r="C25088" s="13" t="s">
        <v>47642</v>
      </c>
      <c r="D25088" s="13" t="s">
        <v>47506</v>
      </c>
      <c r="E25088">
        <v>1465</v>
      </c>
    </row>
    <row r="25089" spans="1:5" x14ac:dyDescent="0.25">
      <c r="A25089">
        <v>42512239</v>
      </c>
      <c r="B25089" s="13" t="s">
        <v>67499</v>
      </c>
      <c r="C25089" s="13" t="s">
        <v>47642</v>
      </c>
      <c r="D25089" s="13" t="s">
        <v>60273</v>
      </c>
      <c r="E25089">
        <v>1107</v>
      </c>
    </row>
    <row r="25090" spans="1:5" x14ac:dyDescent="0.25">
      <c r="A25090">
        <v>429082</v>
      </c>
      <c r="B25090" s="13" t="s">
        <v>17752</v>
      </c>
      <c r="C25090" s="13" t="s">
        <v>47642</v>
      </c>
      <c r="D25090" s="13" t="s">
        <v>47523</v>
      </c>
      <c r="E25090">
        <v>1613</v>
      </c>
    </row>
    <row r="25091" spans="1:5" x14ac:dyDescent="0.25">
      <c r="A25091">
        <v>161217</v>
      </c>
      <c r="B25091" s="13" t="s">
        <v>17753</v>
      </c>
      <c r="C25091" s="13" t="s">
        <v>47642</v>
      </c>
      <c r="D25091" s="13" t="s">
        <v>47535</v>
      </c>
      <c r="E25091">
        <v>1258</v>
      </c>
    </row>
    <row r="25092" spans="1:5" x14ac:dyDescent="0.25">
      <c r="A25092">
        <v>21862478</v>
      </c>
      <c r="B25092" s="13" t="s">
        <v>17754</v>
      </c>
      <c r="C25092" s="13" t="s">
        <v>47642</v>
      </c>
      <c r="D25092" s="13" t="s">
        <v>47557</v>
      </c>
      <c r="E25092">
        <v>1111</v>
      </c>
    </row>
    <row r="25093" spans="1:5" x14ac:dyDescent="0.25">
      <c r="A25093">
        <v>13437623</v>
      </c>
      <c r="B25093" s="13" t="s">
        <v>67500</v>
      </c>
      <c r="C25093" s="13" t="s">
        <v>47642</v>
      </c>
      <c r="D25093" s="13" t="s">
        <v>47544</v>
      </c>
      <c r="E25093">
        <v>1263</v>
      </c>
    </row>
    <row r="25094" spans="1:5" x14ac:dyDescent="0.25">
      <c r="A25094">
        <v>30908574</v>
      </c>
      <c r="B25094" s="13" t="s">
        <v>17755</v>
      </c>
      <c r="C25094" s="13" t="s">
        <v>47642</v>
      </c>
      <c r="D25094" s="13" t="s">
        <v>47515</v>
      </c>
      <c r="E25094">
        <v>1096</v>
      </c>
    </row>
    <row r="25095" spans="1:5" x14ac:dyDescent="0.25">
      <c r="A25095">
        <v>25948741</v>
      </c>
      <c r="B25095" s="13" t="s">
        <v>67501</v>
      </c>
      <c r="C25095" s="13" t="s">
        <v>47643</v>
      </c>
      <c r="D25095" s="13" t="s">
        <v>47506</v>
      </c>
      <c r="E25095">
        <v>1088</v>
      </c>
    </row>
    <row r="25096" spans="1:5" x14ac:dyDescent="0.25">
      <c r="A25096">
        <v>25753916</v>
      </c>
      <c r="B25096" s="13" t="s">
        <v>67502</v>
      </c>
      <c r="C25096" s="13" t="s">
        <v>47642</v>
      </c>
      <c r="D25096" s="13" t="s">
        <v>47506</v>
      </c>
      <c r="E25096">
        <v>1100</v>
      </c>
    </row>
    <row r="25097" spans="1:5" x14ac:dyDescent="0.25">
      <c r="A25097">
        <v>445991</v>
      </c>
      <c r="B25097" s="13" t="s">
        <v>17756</v>
      </c>
      <c r="C25097" s="13" t="s">
        <v>47642</v>
      </c>
      <c r="D25097" s="13" t="s">
        <v>47523</v>
      </c>
      <c r="E25097">
        <v>1863</v>
      </c>
    </row>
    <row r="25098" spans="1:5" x14ac:dyDescent="0.25">
      <c r="A25098">
        <v>25608789</v>
      </c>
      <c r="B25098" s="13" t="s">
        <v>17757</v>
      </c>
      <c r="C25098" s="13" t="s">
        <v>47642</v>
      </c>
      <c r="D25098" s="13" t="s">
        <v>47506</v>
      </c>
      <c r="E25098">
        <v>1223</v>
      </c>
    </row>
    <row r="25099" spans="1:5" x14ac:dyDescent="0.25">
      <c r="A25099">
        <v>32720882</v>
      </c>
      <c r="B25099" s="13" t="s">
        <v>67503</v>
      </c>
      <c r="C25099" s="13" t="s">
        <v>47642</v>
      </c>
      <c r="D25099" s="13" t="s">
        <v>60273</v>
      </c>
      <c r="E25099">
        <v>1050</v>
      </c>
    </row>
    <row r="25100" spans="1:5" x14ac:dyDescent="0.25">
      <c r="A25100">
        <v>22562923</v>
      </c>
      <c r="B25100" s="13" t="s">
        <v>67504</v>
      </c>
      <c r="C25100" s="13" t="s">
        <v>47642</v>
      </c>
      <c r="D25100" s="13" t="s">
        <v>60273</v>
      </c>
      <c r="E25100">
        <v>1283</v>
      </c>
    </row>
    <row r="25101" spans="1:5" x14ac:dyDescent="0.25">
      <c r="A25101">
        <v>32702680</v>
      </c>
      <c r="B25101" s="13" t="s">
        <v>67505</v>
      </c>
      <c r="C25101" s="13" t="s">
        <v>47642</v>
      </c>
      <c r="D25101" s="13" t="s">
        <v>60273</v>
      </c>
      <c r="E25101">
        <v>1019</v>
      </c>
    </row>
    <row r="25102" spans="1:5" x14ac:dyDescent="0.25">
      <c r="A25102">
        <v>42557739</v>
      </c>
      <c r="B25102" s="13" t="s">
        <v>67506</v>
      </c>
      <c r="C25102" s="13" t="s">
        <v>47642</v>
      </c>
      <c r="D25102" s="13" t="s">
        <v>60273</v>
      </c>
      <c r="E25102">
        <v>1113</v>
      </c>
    </row>
    <row r="25103" spans="1:5" x14ac:dyDescent="0.25">
      <c r="A25103">
        <v>25615092</v>
      </c>
      <c r="B25103" s="13" t="s">
        <v>67507</v>
      </c>
      <c r="C25103" s="13" t="s">
        <v>47642</v>
      </c>
      <c r="D25103" s="13" t="s">
        <v>47506</v>
      </c>
      <c r="E25103">
        <v>1095</v>
      </c>
    </row>
    <row r="25104" spans="1:5" x14ac:dyDescent="0.25">
      <c r="A25104">
        <v>8108927</v>
      </c>
      <c r="B25104" s="13" t="s">
        <v>17758</v>
      </c>
      <c r="C25104" s="13" t="s">
        <v>47643</v>
      </c>
      <c r="D25104" s="13" t="s">
        <v>47525</v>
      </c>
      <c r="E25104">
        <v>1129</v>
      </c>
    </row>
    <row r="25105" spans="1:5" x14ac:dyDescent="0.25">
      <c r="A25105">
        <v>35054570</v>
      </c>
      <c r="B25105" s="13" t="s">
        <v>17759</v>
      </c>
      <c r="C25105" s="13" t="s">
        <v>47642</v>
      </c>
      <c r="D25105" s="13" t="s">
        <v>47506</v>
      </c>
      <c r="E25105">
        <v>1045</v>
      </c>
    </row>
    <row r="25106" spans="1:5" x14ac:dyDescent="0.25">
      <c r="A25106">
        <v>46668799</v>
      </c>
      <c r="B25106" s="13" t="s">
        <v>17760</v>
      </c>
      <c r="C25106" s="13" t="s">
        <v>47642</v>
      </c>
      <c r="D25106" s="13" t="s">
        <v>47506</v>
      </c>
      <c r="E25106">
        <v>1043</v>
      </c>
    </row>
    <row r="25107" spans="1:5" x14ac:dyDescent="0.25">
      <c r="A25107">
        <v>9985859</v>
      </c>
      <c r="B25107" s="13" t="s">
        <v>17761</v>
      </c>
      <c r="C25107" s="13" t="s">
        <v>47642</v>
      </c>
      <c r="D25107" s="13" t="s">
        <v>47521</v>
      </c>
      <c r="E25107">
        <v>1208</v>
      </c>
    </row>
    <row r="25108" spans="1:5" x14ac:dyDescent="0.25">
      <c r="A25108">
        <v>35084070</v>
      </c>
      <c r="B25108" s="13" t="s">
        <v>17762</v>
      </c>
      <c r="C25108" s="13" t="s">
        <v>47642</v>
      </c>
      <c r="D25108" s="13" t="s">
        <v>47506</v>
      </c>
      <c r="E25108">
        <v>1127</v>
      </c>
    </row>
    <row r="25109" spans="1:5" x14ac:dyDescent="0.25">
      <c r="A25109">
        <v>13623117</v>
      </c>
      <c r="B25109" s="13" t="s">
        <v>67508</v>
      </c>
      <c r="C25109" s="13" t="s">
        <v>47642</v>
      </c>
      <c r="D25109" s="13" t="s">
        <v>47534</v>
      </c>
      <c r="E25109">
        <v>1152</v>
      </c>
    </row>
    <row r="25110" spans="1:5" x14ac:dyDescent="0.25">
      <c r="A25110">
        <v>14559480</v>
      </c>
      <c r="B25110" s="13" t="s">
        <v>67509</v>
      </c>
      <c r="C25110" s="13" t="s">
        <v>47642</v>
      </c>
      <c r="D25110" s="13" t="s">
        <v>47548</v>
      </c>
      <c r="E25110">
        <v>1497</v>
      </c>
    </row>
    <row r="25111" spans="1:5" x14ac:dyDescent="0.25">
      <c r="A25111">
        <v>392030</v>
      </c>
      <c r="B25111" s="13" t="s">
        <v>17763</v>
      </c>
      <c r="C25111" s="13" t="s">
        <v>47642</v>
      </c>
      <c r="D25111" s="13" t="s">
        <v>47580</v>
      </c>
      <c r="E25111">
        <v>1374</v>
      </c>
    </row>
    <row r="25112" spans="1:5" x14ac:dyDescent="0.25">
      <c r="A25112">
        <v>3314421</v>
      </c>
      <c r="B25112" s="13" t="s">
        <v>17764</v>
      </c>
      <c r="C25112" s="13" t="s">
        <v>47642</v>
      </c>
      <c r="D25112" s="13" t="s">
        <v>47538</v>
      </c>
      <c r="E25112">
        <v>1104</v>
      </c>
    </row>
    <row r="25113" spans="1:5" x14ac:dyDescent="0.25">
      <c r="A25113">
        <v>3328082</v>
      </c>
      <c r="B25113" s="13" t="s">
        <v>67510</v>
      </c>
      <c r="C25113" s="13" t="s">
        <v>47643</v>
      </c>
      <c r="D25113" s="13" t="s">
        <v>47538</v>
      </c>
      <c r="E25113">
        <v>1129</v>
      </c>
    </row>
    <row r="25114" spans="1:5" x14ac:dyDescent="0.25">
      <c r="A25114">
        <v>14945738</v>
      </c>
      <c r="B25114" s="13" t="s">
        <v>17765</v>
      </c>
      <c r="C25114" s="13" t="s">
        <v>47643</v>
      </c>
      <c r="D25114" s="13" t="s">
        <v>47577</v>
      </c>
      <c r="E25114">
        <v>1630</v>
      </c>
    </row>
    <row r="25115" spans="1:5" x14ac:dyDescent="0.25">
      <c r="A25115">
        <v>1236610</v>
      </c>
      <c r="B25115" s="13" t="s">
        <v>17766</v>
      </c>
      <c r="C25115" s="13" t="s">
        <v>47642</v>
      </c>
      <c r="D25115" s="13" t="s">
        <v>47571</v>
      </c>
      <c r="E25115">
        <v>1403</v>
      </c>
    </row>
    <row r="25116" spans="1:5" x14ac:dyDescent="0.25">
      <c r="A25116">
        <v>1187970</v>
      </c>
      <c r="B25116" s="13" t="s">
        <v>17767</v>
      </c>
      <c r="C25116" s="13" t="s">
        <v>47642</v>
      </c>
      <c r="D25116" s="13" t="s">
        <v>47557</v>
      </c>
      <c r="E25116">
        <v>1527</v>
      </c>
    </row>
    <row r="25117" spans="1:5" x14ac:dyDescent="0.25">
      <c r="A25117">
        <v>23700513</v>
      </c>
      <c r="B25117" s="13" t="s">
        <v>17768</v>
      </c>
      <c r="C25117" s="13" t="s">
        <v>47642</v>
      </c>
      <c r="D25117" s="13" t="s">
        <v>47580</v>
      </c>
      <c r="E25117">
        <v>1399</v>
      </c>
    </row>
    <row r="25118" spans="1:5" x14ac:dyDescent="0.25">
      <c r="A25118">
        <v>6203116</v>
      </c>
      <c r="B25118" s="13" t="s">
        <v>67511</v>
      </c>
      <c r="C25118" s="13" t="s">
        <v>47643</v>
      </c>
      <c r="D25118" s="13" t="s">
        <v>47619</v>
      </c>
      <c r="E25118">
        <v>1332</v>
      </c>
    </row>
    <row r="25119" spans="1:5" x14ac:dyDescent="0.25">
      <c r="A25119">
        <v>15200701</v>
      </c>
      <c r="B25119" s="13" t="s">
        <v>67512</v>
      </c>
      <c r="C25119" s="13" t="s">
        <v>47642</v>
      </c>
      <c r="D25119" s="13" t="s">
        <v>62470</v>
      </c>
      <c r="E25119">
        <v>1295</v>
      </c>
    </row>
    <row r="25120" spans="1:5" x14ac:dyDescent="0.25">
      <c r="A25120">
        <v>391387</v>
      </c>
      <c r="B25120" s="13" t="s">
        <v>17769</v>
      </c>
      <c r="C25120" s="13" t="s">
        <v>47642</v>
      </c>
      <c r="D25120" s="13" t="s">
        <v>47580</v>
      </c>
      <c r="E25120">
        <v>1315</v>
      </c>
    </row>
    <row r="25121" spans="1:5" x14ac:dyDescent="0.25">
      <c r="A25121">
        <v>774650</v>
      </c>
      <c r="B25121" s="13" t="s">
        <v>17770</v>
      </c>
      <c r="C25121" s="13" t="s">
        <v>47642</v>
      </c>
      <c r="D25121" s="13" t="s">
        <v>47575</v>
      </c>
      <c r="E25121">
        <v>1589</v>
      </c>
    </row>
    <row r="25122" spans="1:5" x14ac:dyDescent="0.25">
      <c r="A25122">
        <v>21871655</v>
      </c>
      <c r="B25122" s="13" t="s">
        <v>17771</v>
      </c>
      <c r="C25122" s="13" t="s">
        <v>47642</v>
      </c>
      <c r="D25122" s="13" t="s">
        <v>47557</v>
      </c>
      <c r="E25122">
        <v>1532</v>
      </c>
    </row>
    <row r="25123" spans="1:5" x14ac:dyDescent="0.25">
      <c r="A25123">
        <v>25751948</v>
      </c>
      <c r="B25123" s="13" t="s">
        <v>17772</v>
      </c>
      <c r="C25123" s="13" t="s">
        <v>47642</v>
      </c>
      <c r="D25123" s="13" t="s">
        <v>47506</v>
      </c>
      <c r="E25123">
        <v>1212</v>
      </c>
    </row>
    <row r="25124" spans="1:5" x14ac:dyDescent="0.25">
      <c r="A25124">
        <v>15005135</v>
      </c>
      <c r="B25124" s="13" t="s">
        <v>17773</v>
      </c>
      <c r="C25124" s="13" t="s">
        <v>47642</v>
      </c>
      <c r="D25124" s="13" t="s">
        <v>47616</v>
      </c>
      <c r="E25124">
        <v>1263</v>
      </c>
    </row>
    <row r="25125" spans="1:5" x14ac:dyDescent="0.25">
      <c r="A25125">
        <v>13202278</v>
      </c>
      <c r="B25125" s="13" t="s">
        <v>17774</v>
      </c>
      <c r="C25125" s="13" t="s">
        <v>47642</v>
      </c>
      <c r="D25125" s="13" t="s">
        <v>47614</v>
      </c>
      <c r="E25125">
        <v>1337</v>
      </c>
    </row>
    <row r="25126" spans="1:5" x14ac:dyDescent="0.25">
      <c r="A25126">
        <v>13209779</v>
      </c>
      <c r="B25126" s="13" t="s">
        <v>67513</v>
      </c>
      <c r="C25126" s="13" t="s">
        <v>47642</v>
      </c>
      <c r="D25126" s="13" t="s">
        <v>47614</v>
      </c>
      <c r="E25126">
        <v>1138</v>
      </c>
    </row>
    <row r="25127" spans="1:5" x14ac:dyDescent="0.25">
      <c r="A25127">
        <v>13204955</v>
      </c>
      <c r="B25127" s="13" t="s">
        <v>17775</v>
      </c>
      <c r="C25127" s="13" t="s">
        <v>47642</v>
      </c>
      <c r="D25127" s="13" t="s">
        <v>47614</v>
      </c>
      <c r="E25127">
        <v>1613</v>
      </c>
    </row>
    <row r="25128" spans="1:5" x14ac:dyDescent="0.25">
      <c r="A25128">
        <v>13202685</v>
      </c>
      <c r="B25128" s="13" t="s">
        <v>17776</v>
      </c>
      <c r="C25128" s="13" t="s">
        <v>47642</v>
      </c>
      <c r="D25128" s="13" t="s">
        <v>47614</v>
      </c>
      <c r="E25128">
        <v>1793</v>
      </c>
    </row>
    <row r="25129" spans="1:5" x14ac:dyDescent="0.25">
      <c r="A25129">
        <v>25647873</v>
      </c>
      <c r="B25129" s="13" t="s">
        <v>17777</v>
      </c>
      <c r="C25129" s="13" t="s">
        <v>47643</v>
      </c>
      <c r="D25129" s="13" t="s">
        <v>47506</v>
      </c>
      <c r="E25129">
        <v>1061</v>
      </c>
    </row>
    <row r="25130" spans="1:5" x14ac:dyDescent="0.25">
      <c r="A25130">
        <v>25647415</v>
      </c>
      <c r="B25130" s="13" t="s">
        <v>67514</v>
      </c>
      <c r="C25130" s="13" t="s">
        <v>47643</v>
      </c>
      <c r="D25130" s="13" t="s">
        <v>47506</v>
      </c>
      <c r="E25130">
        <v>1082</v>
      </c>
    </row>
    <row r="25131" spans="1:5" x14ac:dyDescent="0.25">
      <c r="A25131">
        <v>25719629</v>
      </c>
      <c r="B25131" s="13" t="s">
        <v>67515</v>
      </c>
      <c r="C25131" s="13" t="s">
        <v>47642</v>
      </c>
      <c r="D25131" s="13" t="s">
        <v>47506</v>
      </c>
      <c r="E25131">
        <v>1143</v>
      </c>
    </row>
    <row r="25132" spans="1:5" x14ac:dyDescent="0.25">
      <c r="A25132">
        <v>22536841</v>
      </c>
      <c r="B25132" s="13" t="s">
        <v>67516</v>
      </c>
      <c r="C25132" s="13" t="s">
        <v>47642</v>
      </c>
      <c r="D25132" s="13" t="s">
        <v>60273</v>
      </c>
      <c r="E25132">
        <v>1123</v>
      </c>
    </row>
    <row r="25133" spans="1:5" x14ac:dyDescent="0.25">
      <c r="A25133">
        <v>25679988</v>
      </c>
      <c r="B25133" s="13" t="s">
        <v>17778</v>
      </c>
      <c r="C25133" s="13" t="s">
        <v>47642</v>
      </c>
      <c r="D25133" s="13" t="s">
        <v>47506</v>
      </c>
      <c r="E25133">
        <v>1317</v>
      </c>
    </row>
    <row r="25134" spans="1:5" x14ac:dyDescent="0.25">
      <c r="A25134">
        <v>25712128</v>
      </c>
      <c r="B25134" s="13" t="s">
        <v>67517</v>
      </c>
      <c r="C25134" s="13" t="s">
        <v>47642</v>
      </c>
      <c r="D25134" s="13" t="s">
        <v>47506</v>
      </c>
      <c r="E25134">
        <v>1057</v>
      </c>
    </row>
    <row r="25135" spans="1:5" x14ac:dyDescent="0.25">
      <c r="A25135">
        <v>22507043</v>
      </c>
      <c r="B25135" s="13" t="s">
        <v>67518</v>
      </c>
      <c r="C25135" s="13" t="s">
        <v>47643</v>
      </c>
      <c r="D25135" s="13" t="s">
        <v>60273</v>
      </c>
      <c r="E25135">
        <v>1209</v>
      </c>
    </row>
    <row r="25136" spans="1:5" x14ac:dyDescent="0.25">
      <c r="A25136">
        <v>42541557</v>
      </c>
      <c r="B25136" s="13" t="s">
        <v>67519</v>
      </c>
      <c r="C25136" s="13" t="s">
        <v>47642</v>
      </c>
      <c r="D25136" s="13" t="s">
        <v>60273</v>
      </c>
      <c r="E25136">
        <v>1022</v>
      </c>
    </row>
    <row r="25137" spans="1:5" x14ac:dyDescent="0.25">
      <c r="A25137">
        <v>25813587</v>
      </c>
      <c r="B25137" s="13" t="s">
        <v>67520</v>
      </c>
      <c r="C25137" s="13" t="s">
        <v>47642</v>
      </c>
      <c r="D25137" s="13" t="s">
        <v>47547</v>
      </c>
      <c r="E25137">
        <v>1186</v>
      </c>
    </row>
    <row r="25138" spans="1:5" x14ac:dyDescent="0.25">
      <c r="A25138">
        <v>21812411</v>
      </c>
      <c r="B25138" s="13" t="s">
        <v>17779</v>
      </c>
      <c r="C25138" s="13" t="s">
        <v>47643</v>
      </c>
      <c r="D25138" s="13" t="s">
        <v>47557</v>
      </c>
      <c r="E25138">
        <v>1109</v>
      </c>
    </row>
    <row r="25139" spans="1:5" x14ac:dyDescent="0.25">
      <c r="A25139">
        <v>21805504</v>
      </c>
      <c r="B25139" s="13" t="s">
        <v>17780</v>
      </c>
      <c r="C25139" s="13" t="s">
        <v>47642</v>
      </c>
      <c r="D25139" s="13" t="s">
        <v>47557</v>
      </c>
      <c r="E25139">
        <v>1406</v>
      </c>
    </row>
    <row r="25140" spans="1:5" x14ac:dyDescent="0.25">
      <c r="A25140">
        <v>73612715</v>
      </c>
      <c r="B25140" s="13" t="s">
        <v>17781</v>
      </c>
      <c r="C25140" s="13" t="s">
        <v>47642</v>
      </c>
      <c r="D25140" s="13" t="s">
        <v>47577</v>
      </c>
      <c r="E25140">
        <v>1505</v>
      </c>
    </row>
    <row r="25141" spans="1:5" x14ac:dyDescent="0.25">
      <c r="A25141">
        <v>21037132</v>
      </c>
      <c r="B25141" s="13" t="s">
        <v>67521</v>
      </c>
      <c r="C25141" s="13" t="s">
        <v>47642</v>
      </c>
      <c r="D25141" s="13" t="s">
        <v>47557</v>
      </c>
      <c r="E25141">
        <v>1142</v>
      </c>
    </row>
    <row r="25142" spans="1:5" x14ac:dyDescent="0.25">
      <c r="A25142">
        <v>73612723</v>
      </c>
      <c r="B25142" s="13" t="s">
        <v>17782</v>
      </c>
      <c r="C25142" s="13" t="s">
        <v>47643</v>
      </c>
      <c r="D25142" s="13" t="s">
        <v>47577</v>
      </c>
      <c r="E25142">
        <v>1291</v>
      </c>
    </row>
    <row r="25143" spans="1:5" x14ac:dyDescent="0.25">
      <c r="A25143">
        <v>14951258</v>
      </c>
      <c r="B25143" s="13" t="s">
        <v>17783</v>
      </c>
      <c r="C25143" s="13" t="s">
        <v>47642</v>
      </c>
      <c r="D25143" s="13" t="s">
        <v>47577</v>
      </c>
      <c r="E25143">
        <v>1565</v>
      </c>
    </row>
    <row r="25144" spans="1:5" x14ac:dyDescent="0.25">
      <c r="A25144">
        <v>21836388</v>
      </c>
      <c r="B25144" s="13" t="s">
        <v>17784</v>
      </c>
      <c r="C25144" s="13" t="s">
        <v>47643</v>
      </c>
      <c r="D25144" s="13" t="s">
        <v>47557</v>
      </c>
      <c r="E25144">
        <v>1303</v>
      </c>
    </row>
    <row r="25145" spans="1:5" x14ac:dyDescent="0.25">
      <c r="A25145">
        <v>21828067</v>
      </c>
      <c r="B25145" s="13" t="s">
        <v>17785</v>
      </c>
      <c r="C25145" s="13" t="s">
        <v>47643</v>
      </c>
      <c r="D25145" s="13" t="s">
        <v>47557</v>
      </c>
      <c r="E25145">
        <v>1125</v>
      </c>
    </row>
    <row r="25146" spans="1:5" x14ac:dyDescent="0.25">
      <c r="A25146">
        <v>987751</v>
      </c>
      <c r="B25146" s="13" t="s">
        <v>67522</v>
      </c>
      <c r="C25146" s="13" t="s">
        <v>47642</v>
      </c>
      <c r="D25146" s="13" t="s">
        <v>47576</v>
      </c>
      <c r="E25146">
        <v>1539</v>
      </c>
    </row>
    <row r="25147" spans="1:5" x14ac:dyDescent="0.25">
      <c r="A25147">
        <v>16503210</v>
      </c>
      <c r="B25147" s="13" t="s">
        <v>17786</v>
      </c>
      <c r="C25147" s="13" t="s">
        <v>47643</v>
      </c>
      <c r="D25147" s="13" t="s">
        <v>47591</v>
      </c>
      <c r="E25147">
        <v>1136</v>
      </c>
    </row>
    <row r="25148" spans="1:5" x14ac:dyDescent="0.25">
      <c r="A25148">
        <v>16229185</v>
      </c>
      <c r="B25148" s="13" t="s">
        <v>67523</v>
      </c>
      <c r="C25148" s="13" t="s">
        <v>47642</v>
      </c>
      <c r="D25148" s="13" t="s">
        <v>47510</v>
      </c>
      <c r="E25148">
        <v>1659</v>
      </c>
    </row>
    <row r="25149" spans="1:5" x14ac:dyDescent="0.25">
      <c r="A25149">
        <v>14618842</v>
      </c>
      <c r="B25149" s="13" t="s">
        <v>17787</v>
      </c>
      <c r="C25149" s="13" t="s">
        <v>47642</v>
      </c>
      <c r="D25149" s="13" t="s">
        <v>47572</v>
      </c>
      <c r="E25149">
        <v>1484</v>
      </c>
    </row>
    <row r="25150" spans="1:5" x14ac:dyDescent="0.25">
      <c r="A25150">
        <v>967165</v>
      </c>
      <c r="B25150" s="13" t="s">
        <v>17788</v>
      </c>
      <c r="C25150" s="13" t="s">
        <v>47642</v>
      </c>
      <c r="D25150" s="13" t="s">
        <v>47576</v>
      </c>
      <c r="E25150">
        <v>1752</v>
      </c>
    </row>
    <row r="25151" spans="1:5" x14ac:dyDescent="0.25">
      <c r="A25151">
        <v>991724</v>
      </c>
      <c r="B25151" s="13" t="s">
        <v>17789</v>
      </c>
      <c r="C25151" s="13" t="s">
        <v>47643</v>
      </c>
      <c r="D25151" s="13" t="s">
        <v>47576</v>
      </c>
      <c r="E25151">
        <v>1378</v>
      </c>
    </row>
    <row r="25152" spans="1:5" x14ac:dyDescent="0.25">
      <c r="A25152">
        <v>14543753</v>
      </c>
      <c r="B25152" s="13" t="s">
        <v>17790</v>
      </c>
      <c r="C25152" s="13" t="s">
        <v>47642</v>
      </c>
      <c r="D25152" s="13" t="s">
        <v>47548</v>
      </c>
      <c r="E25152">
        <v>1848</v>
      </c>
    </row>
    <row r="25153" spans="1:5" x14ac:dyDescent="0.25">
      <c r="A25153">
        <v>14549212</v>
      </c>
      <c r="B25153" s="13" t="s">
        <v>17790</v>
      </c>
      <c r="C25153" s="13" t="s">
        <v>47642</v>
      </c>
      <c r="D25153" s="13" t="s">
        <v>47548</v>
      </c>
      <c r="E25153">
        <v>1190</v>
      </c>
    </row>
    <row r="25154" spans="1:5" x14ac:dyDescent="0.25">
      <c r="A25154">
        <v>954560</v>
      </c>
      <c r="B25154" s="13" t="s">
        <v>17791</v>
      </c>
      <c r="C25154" s="13" t="s">
        <v>47642</v>
      </c>
      <c r="D25154" s="13" t="s">
        <v>47576</v>
      </c>
      <c r="E25154">
        <v>1728</v>
      </c>
    </row>
    <row r="25155" spans="1:5" x14ac:dyDescent="0.25">
      <c r="A25155">
        <v>976970</v>
      </c>
      <c r="B25155" s="13" t="s">
        <v>17792</v>
      </c>
      <c r="C25155" s="13" t="s">
        <v>47642</v>
      </c>
      <c r="D25155" s="13" t="s">
        <v>47576</v>
      </c>
      <c r="E25155">
        <v>1300</v>
      </c>
    </row>
    <row r="25156" spans="1:5" x14ac:dyDescent="0.25">
      <c r="A25156">
        <v>23718803</v>
      </c>
      <c r="B25156" s="13" t="s">
        <v>67524</v>
      </c>
      <c r="C25156" s="13" t="s">
        <v>47643</v>
      </c>
      <c r="D25156" s="13" t="s">
        <v>47580</v>
      </c>
      <c r="E25156">
        <v>1140</v>
      </c>
    </row>
    <row r="25157" spans="1:5" x14ac:dyDescent="0.25">
      <c r="A25157">
        <v>21815160</v>
      </c>
      <c r="B25157" s="13" t="s">
        <v>17793</v>
      </c>
      <c r="C25157" s="13" t="s">
        <v>47642</v>
      </c>
      <c r="D25157" s="13" t="s">
        <v>47557</v>
      </c>
      <c r="E25157">
        <v>1594</v>
      </c>
    </row>
    <row r="25158" spans="1:5" x14ac:dyDescent="0.25">
      <c r="A25158">
        <v>25073001</v>
      </c>
      <c r="B25158" s="13" t="s">
        <v>17794</v>
      </c>
      <c r="C25158" s="13" t="s">
        <v>47642</v>
      </c>
      <c r="D25158" s="13" t="s">
        <v>47506</v>
      </c>
      <c r="E25158">
        <v>1131</v>
      </c>
    </row>
    <row r="25159" spans="1:5" x14ac:dyDescent="0.25">
      <c r="A25159">
        <v>45042861</v>
      </c>
      <c r="B25159" s="13" t="s">
        <v>17795</v>
      </c>
      <c r="C25159" s="13" t="s">
        <v>47642</v>
      </c>
      <c r="D25159" s="13" t="s">
        <v>47506</v>
      </c>
      <c r="E25159">
        <v>1208</v>
      </c>
    </row>
    <row r="25160" spans="1:5" x14ac:dyDescent="0.25">
      <c r="A25160">
        <v>10224513</v>
      </c>
      <c r="B25160" s="13" t="s">
        <v>17796</v>
      </c>
      <c r="C25160" s="13" t="s">
        <v>47643</v>
      </c>
      <c r="D25160" s="13" t="s">
        <v>47507</v>
      </c>
      <c r="E25160">
        <v>1216</v>
      </c>
    </row>
    <row r="25161" spans="1:5" x14ac:dyDescent="0.25">
      <c r="A25161">
        <v>10212590</v>
      </c>
      <c r="B25161" s="13" t="s">
        <v>17797</v>
      </c>
      <c r="C25161" s="13" t="s">
        <v>47643</v>
      </c>
      <c r="D25161" s="13" t="s">
        <v>47507</v>
      </c>
      <c r="E25161">
        <v>1676</v>
      </c>
    </row>
    <row r="25162" spans="1:5" x14ac:dyDescent="0.25">
      <c r="A25162">
        <v>10229230</v>
      </c>
      <c r="B25162" s="13" t="s">
        <v>17798</v>
      </c>
      <c r="C25162" s="13" t="s">
        <v>47643</v>
      </c>
      <c r="D25162" s="13" t="s">
        <v>47507</v>
      </c>
      <c r="E25162">
        <v>1501</v>
      </c>
    </row>
    <row r="25163" spans="1:5" x14ac:dyDescent="0.25">
      <c r="A25163">
        <v>16233948</v>
      </c>
      <c r="B25163" s="13" t="s">
        <v>67525</v>
      </c>
      <c r="C25163" s="13" t="s">
        <v>47642</v>
      </c>
      <c r="D25163" s="13" t="s">
        <v>47510</v>
      </c>
      <c r="E25163">
        <v>1294</v>
      </c>
    </row>
    <row r="25164" spans="1:5" x14ac:dyDescent="0.25">
      <c r="A25164">
        <v>793876</v>
      </c>
      <c r="B25164" s="13" t="s">
        <v>17799</v>
      </c>
      <c r="C25164" s="13" t="s">
        <v>47642</v>
      </c>
      <c r="D25164" s="13" t="s">
        <v>47575</v>
      </c>
      <c r="E25164">
        <v>1505</v>
      </c>
    </row>
    <row r="25165" spans="1:5" x14ac:dyDescent="0.25">
      <c r="A25165">
        <v>371840</v>
      </c>
      <c r="B25165" s="13" t="s">
        <v>17800</v>
      </c>
      <c r="C25165" s="13" t="s">
        <v>47643</v>
      </c>
      <c r="D25165" s="13" t="s">
        <v>47580</v>
      </c>
      <c r="E25165">
        <v>1345</v>
      </c>
    </row>
    <row r="25166" spans="1:5" x14ac:dyDescent="0.25">
      <c r="A25166">
        <v>392049</v>
      </c>
      <c r="B25166" s="13" t="s">
        <v>17801</v>
      </c>
      <c r="C25166" s="13" t="s">
        <v>47642</v>
      </c>
      <c r="D25166" s="13" t="s">
        <v>47580</v>
      </c>
      <c r="E25166">
        <v>1204</v>
      </c>
    </row>
    <row r="25167" spans="1:5" x14ac:dyDescent="0.25">
      <c r="A25167">
        <v>387355</v>
      </c>
      <c r="B25167" s="13" t="s">
        <v>17802</v>
      </c>
      <c r="C25167" s="13" t="s">
        <v>47642</v>
      </c>
      <c r="D25167" s="13" t="s">
        <v>47580</v>
      </c>
      <c r="E25167">
        <v>1412</v>
      </c>
    </row>
    <row r="25168" spans="1:5" x14ac:dyDescent="0.25">
      <c r="A25168">
        <v>387363</v>
      </c>
      <c r="B25168" s="13" t="s">
        <v>17803</v>
      </c>
      <c r="C25168" s="13" t="s">
        <v>47643</v>
      </c>
      <c r="D25168" s="13" t="s">
        <v>47580</v>
      </c>
      <c r="E25168">
        <v>1280</v>
      </c>
    </row>
    <row r="25169" spans="1:5" x14ac:dyDescent="0.25">
      <c r="A25169">
        <v>390216</v>
      </c>
      <c r="B25169" s="13" t="s">
        <v>17804</v>
      </c>
      <c r="C25169" s="13" t="s">
        <v>47642</v>
      </c>
      <c r="D25169" s="13" t="s">
        <v>47580</v>
      </c>
      <c r="E25169">
        <v>1727</v>
      </c>
    </row>
    <row r="25170" spans="1:5" x14ac:dyDescent="0.25">
      <c r="A25170">
        <v>23709650</v>
      </c>
      <c r="B25170" s="13" t="s">
        <v>17805</v>
      </c>
      <c r="C25170" s="13" t="s">
        <v>47642</v>
      </c>
      <c r="D25170" s="13" t="s">
        <v>47580</v>
      </c>
      <c r="E25170">
        <v>1549</v>
      </c>
    </row>
    <row r="25171" spans="1:5" x14ac:dyDescent="0.25">
      <c r="A25171">
        <v>389641</v>
      </c>
      <c r="B25171" s="13" t="s">
        <v>17806</v>
      </c>
      <c r="C25171" s="13" t="s">
        <v>47642</v>
      </c>
      <c r="D25171" s="13" t="s">
        <v>47580</v>
      </c>
      <c r="E25171">
        <v>1522</v>
      </c>
    </row>
    <row r="25172" spans="1:5" x14ac:dyDescent="0.25">
      <c r="A25172">
        <v>23709804</v>
      </c>
      <c r="B25172" s="13" t="s">
        <v>17807</v>
      </c>
      <c r="C25172" s="13" t="s">
        <v>47643</v>
      </c>
      <c r="D25172" s="13" t="s">
        <v>47580</v>
      </c>
      <c r="E25172">
        <v>1218</v>
      </c>
    </row>
    <row r="25173" spans="1:5" x14ac:dyDescent="0.25">
      <c r="A25173">
        <v>16225252</v>
      </c>
      <c r="B25173" s="13" t="s">
        <v>17808</v>
      </c>
      <c r="C25173" s="13" t="s">
        <v>47642</v>
      </c>
      <c r="D25173" s="13" t="s">
        <v>47510</v>
      </c>
      <c r="E25173">
        <v>1461</v>
      </c>
    </row>
    <row r="25174" spans="1:5" x14ac:dyDescent="0.25">
      <c r="A25174">
        <v>11604867</v>
      </c>
      <c r="B25174" s="13" t="s">
        <v>17809</v>
      </c>
      <c r="C25174" s="13" t="s">
        <v>47642</v>
      </c>
      <c r="D25174" s="13" t="s">
        <v>47587</v>
      </c>
      <c r="E25174">
        <v>1483</v>
      </c>
    </row>
    <row r="25175" spans="1:5" x14ac:dyDescent="0.25">
      <c r="A25175">
        <v>36052175</v>
      </c>
      <c r="B25175" s="13" t="s">
        <v>17810</v>
      </c>
      <c r="C25175" s="13" t="s">
        <v>47642</v>
      </c>
      <c r="D25175" s="13" t="s">
        <v>47517</v>
      </c>
      <c r="E25175">
        <v>1954</v>
      </c>
    </row>
    <row r="25176" spans="1:5" x14ac:dyDescent="0.25">
      <c r="A25176">
        <v>36052183</v>
      </c>
      <c r="B25176" s="13" t="s">
        <v>17811</v>
      </c>
      <c r="C25176" s="13" t="s">
        <v>47643</v>
      </c>
      <c r="D25176" s="13" t="s">
        <v>47517</v>
      </c>
      <c r="E25176">
        <v>1538</v>
      </c>
    </row>
    <row r="25177" spans="1:5" x14ac:dyDescent="0.25">
      <c r="A25177">
        <v>36052191</v>
      </c>
      <c r="B25177" s="13" t="s">
        <v>17812</v>
      </c>
      <c r="C25177" s="13" t="s">
        <v>47642</v>
      </c>
      <c r="D25177" s="13" t="s">
        <v>47517</v>
      </c>
      <c r="E25177">
        <v>1853</v>
      </c>
    </row>
    <row r="25178" spans="1:5" x14ac:dyDescent="0.25">
      <c r="A25178">
        <v>1061054</v>
      </c>
      <c r="B25178" s="13" t="s">
        <v>67526</v>
      </c>
      <c r="C25178" s="13" t="s">
        <v>47642</v>
      </c>
      <c r="D25178" s="13" t="s">
        <v>47517</v>
      </c>
      <c r="E25178">
        <v>1308</v>
      </c>
    </row>
    <row r="25179" spans="1:5" x14ac:dyDescent="0.25">
      <c r="A25179">
        <v>1069047</v>
      </c>
      <c r="B25179" s="13" t="s">
        <v>67527</v>
      </c>
      <c r="C25179" s="13" t="s">
        <v>47642</v>
      </c>
      <c r="D25179" s="13" t="s">
        <v>47517</v>
      </c>
      <c r="E25179">
        <v>1130</v>
      </c>
    </row>
    <row r="25180" spans="1:5" x14ac:dyDescent="0.25">
      <c r="A25180">
        <v>11614722</v>
      </c>
      <c r="B25180" s="13" t="s">
        <v>17813</v>
      </c>
      <c r="C25180" s="13" t="s">
        <v>47643</v>
      </c>
      <c r="D25180" s="13" t="s">
        <v>47587</v>
      </c>
      <c r="E25180">
        <v>1092</v>
      </c>
    </row>
    <row r="25181" spans="1:5" x14ac:dyDescent="0.25">
      <c r="A25181">
        <v>21848203</v>
      </c>
      <c r="B25181" s="13" t="s">
        <v>67528</v>
      </c>
      <c r="C25181" s="13" t="s">
        <v>47642</v>
      </c>
      <c r="D25181" s="13" t="s">
        <v>47557</v>
      </c>
      <c r="E25181">
        <v>1414</v>
      </c>
    </row>
    <row r="25182" spans="1:5" x14ac:dyDescent="0.25">
      <c r="A25182">
        <v>21842728</v>
      </c>
      <c r="B25182" s="13" t="s">
        <v>17814</v>
      </c>
      <c r="C25182" s="13" t="s">
        <v>47642</v>
      </c>
      <c r="D25182" s="13" t="s">
        <v>47557</v>
      </c>
      <c r="E25182">
        <v>1271</v>
      </c>
    </row>
    <row r="25183" spans="1:5" x14ac:dyDescent="0.25">
      <c r="A25183">
        <v>12809349</v>
      </c>
      <c r="B25183" s="13" t="s">
        <v>17815</v>
      </c>
      <c r="C25183" s="13" t="s">
        <v>47642</v>
      </c>
      <c r="D25183" s="13" t="s">
        <v>47586</v>
      </c>
      <c r="E25183">
        <v>1347</v>
      </c>
    </row>
    <row r="25184" spans="1:5" x14ac:dyDescent="0.25">
      <c r="A25184">
        <v>35009079</v>
      </c>
      <c r="B25184" s="13" t="s">
        <v>17816</v>
      </c>
      <c r="C25184" s="13" t="s">
        <v>47643</v>
      </c>
      <c r="D25184" s="13" t="s">
        <v>47506</v>
      </c>
      <c r="E25184">
        <v>1048</v>
      </c>
    </row>
    <row r="25185" spans="1:5" x14ac:dyDescent="0.25">
      <c r="A25185">
        <v>13710397</v>
      </c>
      <c r="B25185" s="13" t="s">
        <v>17817</v>
      </c>
      <c r="C25185" s="13" t="s">
        <v>47642</v>
      </c>
      <c r="D25185" s="13" t="s">
        <v>47562</v>
      </c>
      <c r="E25185">
        <v>1788</v>
      </c>
    </row>
    <row r="25186" spans="1:5" x14ac:dyDescent="0.25">
      <c r="A25186">
        <v>770515</v>
      </c>
      <c r="B25186" s="13" t="s">
        <v>17818</v>
      </c>
      <c r="C25186" s="13" t="s">
        <v>47642</v>
      </c>
      <c r="D25186" s="13" t="s">
        <v>47575</v>
      </c>
      <c r="E25186">
        <v>1714</v>
      </c>
    </row>
    <row r="25187" spans="1:5" x14ac:dyDescent="0.25">
      <c r="A25187">
        <v>13622277</v>
      </c>
      <c r="B25187" s="13" t="s">
        <v>17819</v>
      </c>
      <c r="C25187" s="13" t="s">
        <v>47643</v>
      </c>
      <c r="D25187" s="13" t="s">
        <v>47534</v>
      </c>
      <c r="E25187">
        <v>1082</v>
      </c>
    </row>
    <row r="25188" spans="1:5" x14ac:dyDescent="0.25">
      <c r="A25188">
        <v>25089145</v>
      </c>
      <c r="B25188" s="13" t="s">
        <v>17820</v>
      </c>
      <c r="C25188" s="13" t="s">
        <v>47642</v>
      </c>
      <c r="D25188" s="13" t="s">
        <v>47506</v>
      </c>
      <c r="E25188">
        <v>1219</v>
      </c>
    </row>
    <row r="25189" spans="1:5" x14ac:dyDescent="0.25">
      <c r="A25189">
        <v>35042211</v>
      </c>
      <c r="B25189" s="13" t="s">
        <v>17821</v>
      </c>
      <c r="C25189" s="13" t="s">
        <v>47643</v>
      </c>
      <c r="D25189" s="13" t="s">
        <v>47506</v>
      </c>
      <c r="E25189">
        <v>1036</v>
      </c>
    </row>
    <row r="25190" spans="1:5" x14ac:dyDescent="0.25">
      <c r="A25190">
        <v>13732170</v>
      </c>
      <c r="B25190" s="13" t="s">
        <v>67529</v>
      </c>
      <c r="C25190" s="13" t="s">
        <v>47643</v>
      </c>
      <c r="D25190" s="13" t="s">
        <v>47562</v>
      </c>
      <c r="E25190">
        <v>1186</v>
      </c>
    </row>
    <row r="25191" spans="1:5" x14ac:dyDescent="0.25">
      <c r="A25191">
        <v>45159700</v>
      </c>
      <c r="B25191" s="13" t="s">
        <v>67530</v>
      </c>
      <c r="C25191" s="13" t="s">
        <v>47642</v>
      </c>
      <c r="D25191" s="13" t="s">
        <v>47520</v>
      </c>
      <c r="E25191">
        <v>1001</v>
      </c>
    </row>
    <row r="25192" spans="1:5" x14ac:dyDescent="0.25">
      <c r="A25192">
        <v>1725343</v>
      </c>
      <c r="B25192" s="13" t="s">
        <v>17822</v>
      </c>
      <c r="C25192" s="13" t="s">
        <v>47642</v>
      </c>
      <c r="D25192" s="13" t="s">
        <v>47511</v>
      </c>
      <c r="E25192">
        <v>1964</v>
      </c>
    </row>
    <row r="25193" spans="1:5" x14ac:dyDescent="0.25">
      <c r="A25193">
        <v>1738348</v>
      </c>
      <c r="B25193" s="13" t="s">
        <v>17823</v>
      </c>
      <c r="C25193" s="13" t="s">
        <v>47642</v>
      </c>
      <c r="D25193" s="13" t="s">
        <v>47511</v>
      </c>
      <c r="E25193">
        <v>1261</v>
      </c>
    </row>
    <row r="25194" spans="1:5" x14ac:dyDescent="0.25">
      <c r="A25194">
        <v>5762863</v>
      </c>
      <c r="B25194" s="13" t="s">
        <v>67531</v>
      </c>
      <c r="C25194" s="13" t="s">
        <v>47642</v>
      </c>
      <c r="D25194" s="13" t="s">
        <v>47505</v>
      </c>
      <c r="E25194">
        <v>1393</v>
      </c>
    </row>
    <row r="25195" spans="1:5" x14ac:dyDescent="0.25">
      <c r="A25195">
        <v>3426980</v>
      </c>
      <c r="B25195" s="13" t="s">
        <v>17824</v>
      </c>
      <c r="C25195" s="13" t="s">
        <v>47642</v>
      </c>
      <c r="D25195" s="13" t="s">
        <v>47540</v>
      </c>
      <c r="E25195">
        <v>1540</v>
      </c>
    </row>
    <row r="25196" spans="1:5" x14ac:dyDescent="0.25">
      <c r="A25196">
        <v>1454188</v>
      </c>
      <c r="B25196" s="13" t="s">
        <v>17825</v>
      </c>
      <c r="C25196" s="13" t="s">
        <v>47642</v>
      </c>
      <c r="D25196" s="13" t="s">
        <v>47513</v>
      </c>
      <c r="E25196">
        <v>1755</v>
      </c>
    </row>
    <row r="25197" spans="1:5" x14ac:dyDescent="0.25">
      <c r="A25197">
        <v>54521165</v>
      </c>
      <c r="B25197" s="13" t="s">
        <v>67532</v>
      </c>
      <c r="C25197" s="13" t="s">
        <v>47642</v>
      </c>
      <c r="D25197" s="13" t="s">
        <v>47519</v>
      </c>
      <c r="E25197">
        <v>1374</v>
      </c>
    </row>
    <row r="25198" spans="1:5" x14ac:dyDescent="0.25">
      <c r="A25198">
        <v>3635465</v>
      </c>
      <c r="B25198" s="13" t="s">
        <v>67533</v>
      </c>
      <c r="C25198" s="13" t="s">
        <v>47642</v>
      </c>
      <c r="D25198" s="13" t="s">
        <v>47526</v>
      </c>
      <c r="E25198">
        <v>1307</v>
      </c>
    </row>
    <row r="25199" spans="1:5" x14ac:dyDescent="0.25">
      <c r="A25199">
        <v>3836959</v>
      </c>
      <c r="B25199" s="13" t="s">
        <v>17826</v>
      </c>
      <c r="C25199" s="13" t="s">
        <v>47642</v>
      </c>
      <c r="D25199" s="13" t="s">
        <v>47539</v>
      </c>
      <c r="E25199">
        <v>1499</v>
      </c>
    </row>
    <row r="25200" spans="1:5" x14ac:dyDescent="0.25">
      <c r="A25200">
        <v>169242</v>
      </c>
      <c r="B25200" s="13" t="s">
        <v>67534</v>
      </c>
      <c r="C25200" s="13" t="s">
        <v>47643</v>
      </c>
      <c r="D25200" s="13" t="s">
        <v>47535</v>
      </c>
      <c r="E25200">
        <v>1108</v>
      </c>
    </row>
    <row r="25201" spans="1:5" x14ac:dyDescent="0.25">
      <c r="A25201">
        <v>3854523</v>
      </c>
      <c r="B25201" s="13" t="s">
        <v>67535</v>
      </c>
      <c r="C25201" s="13" t="s">
        <v>47642</v>
      </c>
      <c r="D25201" s="13" t="s">
        <v>47539</v>
      </c>
      <c r="E25201">
        <v>1157</v>
      </c>
    </row>
    <row r="25202" spans="1:5" x14ac:dyDescent="0.25">
      <c r="A25202">
        <v>3825167</v>
      </c>
      <c r="B25202" s="13" t="s">
        <v>17827</v>
      </c>
      <c r="C25202" s="13" t="s">
        <v>47642</v>
      </c>
      <c r="D25202" s="13" t="s">
        <v>47539</v>
      </c>
      <c r="E25202">
        <v>1485</v>
      </c>
    </row>
    <row r="25203" spans="1:5" x14ac:dyDescent="0.25">
      <c r="A25203">
        <v>152900</v>
      </c>
      <c r="B25203" s="13" t="s">
        <v>17828</v>
      </c>
      <c r="C25203" s="13" t="s">
        <v>47642</v>
      </c>
      <c r="D25203" s="13" t="s">
        <v>47535</v>
      </c>
      <c r="E25203">
        <v>1477</v>
      </c>
    </row>
    <row r="25204" spans="1:5" x14ac:dyDescent="0.25">
      <c r="A25204">
        <v>4449282</v>
      </c>
      <c r="B25204" s="13" t="s">
        <v>17829</v>
      </c>
      <c r="C25204" s="13" t="s">
        <v>47643</v>
      </c>
      <c r="D25204" s="13" t="s">
        <v>47594</v>
      </c>
      <c r="E25204">
        <v>1589</v>
      </c>
    </row>
    <row r="25205" spans="1:5" x14ac:dyDescent="0.25">
      <c r="A25205">
        <v>1194062</v>
      </c>
      <c r="B25205" s="13" t="s">
        <v>17830</v>
      </c>
      <c r="C25205" s="13" t="s">
        <v>47642</v>
      </c>
      <c r="D25205" s="13" t="s">
        <v>47557</v>
      </c>
      <c r="E25205">
        <v>1041</v>
      </c>
    </row>
    <row r="25206" spans="1:5" x14ac:dyDescent="0.25">
      <c r="A25206">
        <v>45034265</v>
      </c>
      <c r="B25206" s="13" t="s">
        <v>17831</v>
      </c>
      <c r="C25206" s="13" t="s">
        <v>47642</v>
      </c>
      <c r="D25206" s="13" t="s">
        <v>47506</v>
      </c>
      <c r="E25206">
        <v>1072</v>
      </c>
    </row>
    <row r="25207" spans="1:5" x14ac:dyDescent="0.25">
      <c r="A25207">
        <v>24520020</v>
      </c>
      <c r="B25207" s="13" t="s">
        <v>17832</v>
      </c>
      <c r="C25207" s="13" t="s">
        <v>47642</v>
      </c>
      <c r="D25207" s="13" t="s">
        <v>47519</v>
      </c>
      <c r="E25207">
        <v>1663</v>
      </c>
    </row>
    <row r="25208" spans="1:5" x14ac:dyDescent="0.25">
      <c r="A25208">
        <v>3616754</v>
      </c>
      <c r="B25208" s="13" t="s">
        <v>17833</v>
      </c>
      <c r="C25208" s="13" t="s">
        <v>47642</v>
      </c>
      <c r="D25208" s="13" t="s">
        <v>47526</v>
      </c>
      <c r="E25208">
        <v>1470</v>
      </c>
    </row>
    <row r="25209" spans="1:5" x14ac:dyDescent="0.25">
      <c r="A25209">
        <v>3610004</v>
      </c>
      <c r="B25209" s="13" t="s">
        <v>17834</v>
      </c>
      <c r="C25209" s="13" t="s">
        <v>47642</v>
      </c>
      <c r="D25209" s="13" t="s">
        <v>47526</v>
      </c>
      <c r="E25209">
        <v>2047</v>
      </c>
    </row>
    <row r="25210" spans="1:5" x14ac:dyDescent="0.25">
      <c r="A25210">
        <v>3628175</v>
      </c>
      <c r="B25210" s="13" t="s">
        <v>17835</v>
      </c>
      <c r="C25210" s="13" t="s">
        <v>47643</v>
      </c>
      <c r="D25210" s="13" t="s">
        <v>47526</v>
      </c>
      <c r="E25210">
        <v>1538</v>
      </c>
    </row>
    <row r="25211" spans="1:5" x14ac:dyDescent="0.25">
      <c r="A25211">
        <v>3943275</v>
      </c>
      <c r="B25211" s="13" t="s">
        <v>67536</v>
      </c>
      <c r="C25211" s="13" t="s">
        <v>47642</v>
      </c>
      <c r="D25211" s="13" t="s">
        <v>60335</v>
      </c>
      <c r="E25211">
        <v>1687</v>
      </c>
    </row>
    <row r="25212" spans="1:5" x14ac:dyDescent="0.25">
      <c r="A25212">
        <v>3626571</v>
      </c>
      <c r="B25212" s="13" t="s">
        <v>17836</v>
      </c>
      <c r="C25212" s="13" t="s">
        <v>47642</v>
      </c>
      <c r="D25212" s="13" t="s">
        <v>47526</v>
      </c>
      <c r="E25212">
        <v>1358</v>
      </c>
    </row>
    <row r="25213" spans="1:5" x14ac:dyDescent="0.25">
      <c r="A25213">
        <v>24569739</v>
      </c>
      <c r="B25213" s="13" t="s">
        <v>17837</v>
      </c>
      <c r="C25213" s="13" t="s">
        <v>47642</v>
      </c>
      <c r="D25213" s="13" t="s">
        <v>47519</v>
      </c>
      <c r="E25213">
        <v>1229</v>
      </c>
    </row>
    <row r="25214" spans="1:5" x14ac:dyDescent="0.25">
      <c r="A25214">
        <v>21819440</v>
      </c>
      <c r="B25214" s="13" t="s">
        <v>17838</v>
      </c>
      <c r="C25214" s="13" t="s">
        <v>47642</v>
      </c>
      <c r="D25214" s="13" t="s">
        <v>47557</v>
      </c>
      <c r="E25214">
        <v>1123</v>
      </c>
    </row>
    <row r="25215" spans="1:5" x14ac:dyDescent="0.25">
      <c r="A25215">
        <v>386839</v>
      </c>
      <c r="B25215" s="13" t="s">
        <v>17839</v>
      </c>
      <c r="C25215" s="13" t="s">
        <v>47642</v>
      </c>
      <c r="D25215" s="13" t="s">
        <v>47580</v>
      </c>
      <c r="E25215">
        <v>1893</v>
      </c>
    </row>
    <row r="25216" spans="1:5" x14ac:dyDescent="0.25">
      <c r="A25216">
        <v>45064830</v>
      </c>
      <c r="B25216" s="13" t="s">
        <v>17840</v>
      </c>
      <c r="C25216" s="13" t="s">
        <v>47642</v>
      </c>
      <c r="D25216" s="13" t="s">
        <v>47506</v>
      </c>
      <c r="E25216">
        <v>1470</v>
      </c>
    </row>
    <row r="25217" spans="1:5" x14ac:dyDescent="0.25">
      <c r="A25217">
        <v>45064849</v>
      </c>
      <c r="B25217" s="13" t="s">
        <v>17841</v>
      </c>
      <c r="C25217" s="13" t="s">
        <v>47642</v>
      </c>
      <c r="D25217" s="13" t="s">
        <v>47506</v>
      </c>
      <c r="E25217">
        <v>1211</v>
      </c>
    </row>
    <row r="25218" spans="1:5" x14ac:dyDescent="0.25">
      <c r="A25218">
        <v>1463896</v>
      </c>
      <c r="B25218" s="13" t="s">
        <v>67537</v>
      </c>
      <c r="C25218" s="13" t="s">
        <v>47642</v>
      </c>
      <c r="D25218" s="13" t="s">
        <v>47513</v>
      </c>
      <c r="E25218">
        <v>1330</v>
      </c>
    </row>
    <row r="25219" spans="1:5" x14ac:dyDescent="0.25">
      <c r="A25219">
        <v>32035381</v>
      </c>
      <c r="B25219" s="13" t="s">
        <v>17842</v>
      </c>
      <c r="C25219" s="13" t="s">
        <v>47642</v>
      </c>
      <c r="D25219" s="13" t="s">
        <v>47519</v>
      </c>
      <c r="E25219">
        <v>1412</v>
      </c>
    </row>
    <row r="25220" spans="1:5" x14ac:dyDescent="0.25">
      <c r="A25220">
        <v>765350</v>
      </c>
      <c r="B25220" s="13" t="s">
        <v>17843</v>
      </c>
      <c r="C25220" s="13" t="s">
        <v>47642</v>
      </c>
      <c r="D25220" s="13" t="s">
        <v>47575</v>
      </c>
      <c r="E25220">
        <v>1450</v>
      </c>
    </row>
    <row r="25221" spans="1:5" x14ac:dyDescent="0.25">
      <c r="A25221">
        <v>767948</v>
      </c>
      <c r="B25221" s="13" t="s">
        <v>17844</v>
      </c>
      <c r="C25221" s="13" t="s">
        <v>47642</v>
      </c>
      <c r="D25221" s="13" t="s">
        <v>47575</v>
      </c>
      <c r="E25221">
        <v>1757</v>
      </c>
    </row>
    <row r="25222" spans="1:5" x14ac:dyDescent="0.25">
      <c r="A25222">
        <v>21807558</v>
      </c>
      <c r="B25222" s="13" t="s">
        <v>17845</v>
      </c>
      <c r="C25222" s="13" t="s">
        <v>47643</v>
      </c>
      <c r="D25222" s="13" t="s">
        <v>47557</v>
      </c>
      <c r="E25222">
        <v>1990</v>
      </c>
    </row>
    <row r="25223" spans="1:5" x14ac:dyDescent="0.25">
      <c r="A25223">
        <v>21852871</v>
      </c>
      <c r="B25223" s="13" t="s">
        <v>17846</v>
      </c>
      <c r="C25223" s="13" t="s">
        <v>47642</v>
      </c>
      <c r="D25223" s="13" t="s">
        <v>47557</v>
      </c>
      <c r="E25223">
        <v>1407</v>
      </c>
    </row>
    <row r="25224" spans="1:5" x14ac:dyDescent="0.25">
      <c r="A25224">
        <v>21858632</v>
      </c>
      <c r="B25224" s="13" t="s">
        <v>67538</v>
      </c>
      <c r="C25224" s="13" t="s">
        <v>47643</v>
      </c>
      <c r="D25224" s="13" t="s">
        <v>47557</v>
      </c>
      <c r="E25224">
        <v>1103</v>
      </c>
    </row>
    <row r="25225" spans="1:5" x14ac:dyDescent="0.25">
      <c r="A25225">
        <v>34185361</v>
      </c>
      <c r="B25225" s="13" t="s">
        <v>17847</v>
      </c>
      <c r="C25225" s="13" t="s">
        <v>47642</v>
      </c>
      <c r="D25225" s="13" t="s">
        <v>47529</v>
      </c>
      <c r="E25225">
        <v>1380</v>
      </c>
    </row>
    <row r="25226" spans="1:5" x14ac:dyDescent="0.25">
      <c r="A25226">
        <v>21835853</v>
      </c>
      <c r="B25226" s="13" t="s">
        <v>17848</v>
      </c>
      <c r="C25226" s="13" t="s">
        <v>47642</v>
      </c>
      <c r="D25226" s="13" t="s">
        <v>47557</v>
      </c>
      <c r="E25226">
        <v>1313</v>
      </c>
    </row>
    <row r="25227" spans="1:5" x14ac:dyDescent="0.25">
      <c r="A25227">
        <v>21005273</v>
      </c>
      <c r="B25227" s="13" t="s">
        <v>67539</v>
      </c>
      <c r="C25227" s="13" t="s">
        <v>47642</v>
      </c>
      <c r="D25227" s="13" t="s">
        <v>47557</v>
      </c>
      <c r="E25227">
        <v>1007</v>
      </c>
    </row>
    <row r="25228" spans="1:5" x14ac:dyDescent="0.25">
      <c r="A25228">
        <v>32084153</v>
      </c>
      <c r="B25228" s="13" t="s">
        <v>17849</v>
      </c>
      <c r="C25228" s="13" t="s">
        <v>47642</v>
      </c>
      <c r="D25228" s="13" t="s">
        <v>47519</v>
      </c>
      <c r="E25228">
        <v>1447</v>
      </c>
    </row>
    <row r="25229" spans="1:5" x14ac:dyDescent="0.25">
      <c r="A25229">
        <v>36081884</v>
      </c>
      <c r="B25229" s="13" t="s">
        <v>17850</v>
      </c>
      <c r="C25229" s="13" t="s">
        <v>47642</v>
      </c>
      <c r="D25229" s="13" t="s">
        <v>47520</v>
      </c>
      <c r="E25229">
        <v>1351</v>
      </c>
    </row>
    <row r="25230" spans="1:5" x14ac:dyDescent="0.25">
      <c r="A25230">
        <v>3311945</v>
      </c>
      <c r="B25230" s="13" t="s">
        <v>17851</v>
      </c>
      <c r="C25230" s="13" t="s">
        <v>47642</v>
      </c>
      <c r="D25230" s="13" t="s">
        <v>47538</v>
      </c>
      <c r="E25230">
        <v>1453</v>
      </c>
    </row>
    <row r="25231" spans="1:5" x14ac:dyDescent="0.25">
      <c r="A25231">
        <v>3320464</v>
      </c>
      <c r="B25231" s="13" t="s">
        <v>67540</v>
      </c>
      <c r="C25231" s="13" t="s">
        <v>47642</v>
      </c>
      <c r="D25231" s="13" t="s">
        <v>47538</v>
      </c>
      <c r="E25231">
        <v>1251</v>
      </c>
    </row>
    <row r="25232" spans="1:5" x14ac:dyDescent="0.25">
      <c r="A25232">
        <v>3835804</v>
      </c>
      <c r="B25232" s="13" t="s">
        <v>17852</v>
      </c>
      <c r="C25232" s="13" t="s">
        <v>47642</v>
      </c>
      <c r="D25232" s="13" t="s">
        <v>47539</v>
      </c>
      <c r="E25232">
        <v>1259</v>
      </c>
    </row>
    <row r="25233" spans="1:5" x14ac:dyDescent="0.25">
      <c r="A25233">
        <v>515531</v>
      </c>
      <c r="B25233" s="13" t="s">
        <v>67541</v>
      </c>
      <c r="C25233" s="13" t="s">
        <v>47642</v>
      </c>
      <c r="D25233" s="13" t="s">
        <v>47518</v>
      </c>
      <c r="E25233">
        <v>1347</v>
      </c>
    </row>
    <row r="25234" spans="1:5" x14ac:dyDescent="0.25">
      <c r="A25234">
        <v>514128</v>
      </c>
      <c r="B25234" s="13" t="s">
        <v>17853</v>
      </c>
      <c r="C25234" s="13" t="s">
        <v>47642</v>
      </c>
      <c r="D25234" s="13" t="s">
        <v>47518</v>
      </c>
      <c r="E25234">
        <v>1425</v>
      </c>
    </row>
    <row r="25235" spans="1:5" x14ac:dyDescent="0.25">
      <c r="A25235">
        <v>1184954</v>
      </c>
      <c r="B25235" s="13" t="s">
        <v>17854</v>
      </c>
      <c r="C25235" s="13" t="s">
        <v>47642</v>
      </c>
      <c r="D25235" s="13" t="s">
        <v>47557</v>
      </c>
      <c r="E25235">
        <v>2085</v>
      </c>
    </row>
    <row r="25236" spans="1:5" x14ac:dyDescent="0.25">
      <c r="A25236">
        <v>21857067</v>
      </c>
      <c r="B25236" s="13" t="s">
        <v>17855</v>
      </c>
      <c r="C25236" s="13" t="s">
        <v>47642</v>
      </c>
      <c r="D25236" s="13" t="s">
        <v>47557</v>
      </c>
      <c r="E25236">
        <v>1390</v>
      </c>
    </row>
    <row r="25237" spans="1:5" x14ac:dyDescent="0.25">
      <c r="A25237">
        <v>45085765</v>
      </c>
      <c r="B25237" s="13" t="s">
        <v>17856</v>
      </c>
      <c r="C25237" s="13" t="s">
        <v>47642</v>
      </c>
      <c r="D25237" s="13" t="s">
        <v>47506</v>
      </c>
      <c r="E25237">
        <v>1356</v>
      </c>
    </row>
    <row r="25238" spans="1:5" x14ac:dyDescent="0.25">
      <c r="A25238">
        <v>12814300</v>
      </c>
      <c r="B25238" s="13" t="s">
        <v>17857</v>
      </c>
      <c r="C25238" s="13" t="s">
        <v>47642</v>
      </c>
      <c r="D25238" s="13" t="s">
        <v>47586</v>
      </c>
      <c r="E25238">
        <v>1108</v>
      </c>
    </row>
    <row r="25239" spans="1:5" x14ac:dyDescent="0.25">
      <c r="A25239">
        <v>25761340</v>
      </c>
      <c r="B25239" s="13" t="s">
        <v>17858</v>
      </c>
      <c r="C25239" s="13" t="s">
        <v>47642</v>
      </c>
      <c r="D25239" s="13" t="s">
        <v>47506</v>
      </c>
      <c r="E25239">
        <v>1103</v>
      </c>
    </row>
    <row r="25240" spans="1:5" x14ac:dyDescent="0.25">
      <c r="A25240">
        <v>25033573</v>
      </c>
      <c r="B25240" s="13" t="s">
        <v>17859</v>
      </c>
      <c r="C25240" s="13" t="s">
        <v>47642</v>
      </c>
      <c r="D25240" s="13" t="s">
        <v>47506</v>
      </c>
      <c r="E25240">
        <v>1214</v>
      </c>
    </row>
    <row r="25241" spans="1:5" x14ac:dyDescent="0.25">
      <c r="A25241">
        <v>25065017</v>
      </c>
      <c r="B25241" s="13" t="s">
        <v>17860</v>
      </c>
      <c r="C25241" s="13" t="s">
        <v>47642</v>
      </c>
      <c r="D25241" s="13" t="s">
        <v>47506</v>
      </c>
      <c r="E25241">
        <v>1277</v>
      </c>
    </row>
    <row r="25242" spans="1:5" x14ac:dyDescent="0.25">
      <c r="A25242">
        <v>25698184</v>
      </c>
      <c r="B25242" s="13" t="s">
        <v>17861</v>
      </c>
      <c r="C25242" s="13" t="s">
        <v>47642</v>
      </c>
      <c r="D25242" s="13" t="s">
        <v>47506</v>
      </c>
      <c r="E25242">
        <v>1245</v>
      </c>
    </row>
    <row r="25243" spans="1:5" x14ac:dyDescent="0.25">
      <c r="A25243">
        <v>46690310</v>
      </c>
      <c r="B25243" s="13" t="s">
        <v>17862</v>
      </c>
      <c r="C25243" s="13" t="s">
        <v>47642</v>
      </c>
      <c r="D25243" s="13" t="s">
        <v>47506</v>
      </c>
      <c r="E25243">
        <v>1072</v>
      </c>
    </row>
    <row r="25244" spans="1:5" x14ac:dyDescent="0.25">
      <c r="A25244">
        <v>25746839</v>
      </c>
      <c r="B25244" s="13" t="s">
        <v>17863</v>
      </c>
      <c r="C25244" s="13" t="s">
        <v>47642</v>
      </c>
      <c r="D25244" s="13" t="s">
        <v>47506</v>
      </c>
      <c r="E25244">
        <v>1034</v>
      </c>
    </row>
    <row r="25245" spans="1:5" x14ac:dyDescent="0.25">
      <c r="A25245">
        <v>21882312</v>
      </c>
      <c r="B25245" s="13" t="s">
        <v>17864</v>
      </c>
      <c r="C25245" s="13" t="s">
        <v>47642</v>
      </c>
      <c r="D25245" s="13" t="s">
        <v>47557</v>
      </c>
      <c r="E25245">
        <v>1052</v>
      </c>
    </row>
    <row r="25246" spans="1:5" x14ac:dyDescent="0.25">
      <c r="A25246">
        <v>21817456</v>
      </c>
      <c r="B25246" s="13" t="s">
        <v>17865</v>
      </c>
      <c r="C25246" s="13" t="s">
        <v>47642</v>
      </c>
      <c r="D25246" s="13" t="s">
        <v>47557</v>
      </c>
      <c r="E25246">
        <v>1277</v>
      </c>
    </row>
    <row r="25247" spans="1:5" x14ac:dyDescent="0.25">
      <c r="A25247">
        <v>21885150</v>
      </c>
      <c r="B25247" s="13" t="s">
        <v>17866</v>
      </c>
      <c r="C25247" s="13" t="s">
        <v>47642</v>
      </c>
      <c r="D25247" s="13" t="s">
        <v>47557</v>
      </c>
      <c r="E25247">
        <v>1197</v>
      </c>
    </row>
    <row r="25248" spans="1:5" x14ac:dyDescent="0.25">
      <c r="A25248">
        <v>12822795</v>
      </c>
      <c r="B25248" s="13" t="s">
        <v>17867</v>
      </c>
      <c r="C25248" s="13" t="s">
        <v>47642</v>
      </c>
      <c r="D25248" s="13" t="s">
        <v>47586</v>
      </c>
      <c r="E25248">
        <v>1225</v>
      </c>
    </row>
    <row r="25249" spans="1:5" x14ac:dyDescent="0.25">
      <c r="A25249">
        <v>21881375</v>
      </c>
      <c r="B25249" s="13" t="s">
        <v>67542</v>
      </c>
      <c r="C25249" s="13" t="s">
        <v>47642</v>
      </c>
      <c r="D25249" s="13" t="s">
        <v>47557</v>
      </c>
      <c r="E25249">
        <v>1248</v>
      </c>
    </row>
    <row r="25250" spans="1:5" x14ac:dyDescent="0.25">
      <c r="A25250">
        <v>21881383</v>
      </c>
      <c r="B25250" s="13" t="s">
        <v>67543</v>
      </c>
      <c r="C25250" s="13" t="s">
        <v>47642</v>
      </c>
      <c r="D25250" s="13" t="s">
        <v>47557</v>
      </c>
      <c r="E25250">
        <v>1062</v>
      </c>
    </row>
    <row r="25251" spans="1:5" x14ac:dyDescent="0.25">
      <c r="A25251">
        <v>12832766</v>
      </c>
      <c r="B25251" s="13" t="s">
        <v>67544</v>
      </c>
      <c r="C25251" s="13" t="s">
        <v>47642</v>
      </c>
      <c r="D25251" s="13" t="s">
        <v>47586</v>
      </c>
      <c r="E25251">
        <v>1020</v>
      </c>
    </row>
    <row r="25252" spans="1:5" x14ac:dyDescent="0.25">
      <c r="A25252">
        <v>25000934</v>
      </c>
      <c r="B25252" s="13" t="s">
        <v>17868</v>
      </c>
      <c r="C25252" s="13" t="s">
        <v>47642</v>
      </c>
      <c r="D25252" s="13" t="s">
        <v>47506</v>
      </c>
      <c r="E25252">
        <v>1795</v>
      </c>
    </row>
    <row r="25253" spans="1:5" x14ac:dyDescent="0.25">
      <c r="A25253">
        <v>21835713</v>
      </c>
      <c r="B25253" s="13" t="s">
        <v>17869</v>
      </c>
      <c r="C25253" s="13" t="s">
        <v>47642</v>
      </c>
      <c r="D25253" s="13" t="s">
        <v>47557</v>
      </c>
      <c r="E25253">
        <v>1303</v>
      </c>
    </row>
    <row r="25254" spans="1:5" x14ac:dyDescent="0.25">
      <c r="A25254">
        <v>21877807</v>
      </c>
      <c r="B25254" s="13" t="s">
        <v>17870</v>
      </c>
      <c r="C25254" s="13" t="s">
        <v>47642</v>
      </c>
      <c r="D25254" s="13" t="s">
        <v>47557</v>
      </c>
      <c r="E25254">
        <v>1343</v>
      </c>
    </row>
    <row r="25255" spans="1:5" x14ac:dyDescent="0.25">
      <c r="A25255">
        <v>21801444</v>
      </c>
      <c r="B25255" s="13" t="s">
        <v>17871</v>
      </c>
      <c r="C25255" s="13" t="s">
        <v>47642</v>
      </c>
      <c r="D25255" s="13" t="s">
        <v>47557</v>
      </c>
      <c r="E25255">
        <v>1271</v>
      </c>
    </row>
    <row r="25256" spans="1:5" x14ac:dyDescent="0.25">
      <c r="A25256">
        <v>12809357</v>
      </c>
      <c r="B25256" s="13" t="s">
        <v>17872</v>
      </c>
      <c r="C25256" s="13" t="s">
        <v>47643</v>
      </c>
      <c r="D25256" s="13" t="s">
        <v>47586</v>
      </c>
      <c r="E25256">
        <v>1267</v>
      </c>
    </row>
    <row r="25257" spans="1:5" x14ac:dyDescent="0.25">
      <c r="A25257">
        <v>12809365</v>
      </c>
      <c r="B25257" s="13" t="s">
        <v>67545</v>
      </c>
      <c r="C25257" s="13" t="s">
        <v>47642</v>
      </c>
      <c r="D25257" s="13" t="s">
        <v>47586</v>
      </c>
      <c r="E25257">
        <v>1114</v>
      </c>
    </row>
    <row r="25258" spans="1:5" x14ac:dyDescent="0.25">
      <c r="A25258">
        <v>25611585</v>
      </c>
      <c r="B25258" s="13" t="s">
        <v>67546</v>
      </c>
      <c r="C25258" s="13" t="s">
        <v>47643</v>
      </c>
      <c r="D25258" s="13" t="s">
        <v>47506</v>
      </c>
      <c r="E25258">
        <v>1012</v>
      </c>
    </row>
    <row r="25259" spans="1:5" x14ac:dyDescent="0.25">
      <c r="A25259">
        <v>45124876</v>
      </c>
      <c r="B25259" s="13" t="s">
        <v>17873</v>
      </c>
      <c r="C25259" s="13" t="s">
        <v>47642</v>
      </c>
      <c r="D25259" s="13" t="s">
        <v>47520</v>
      </c>
      <c r="E25259">
        <v>1059</v>
      </c>
    </row>
    <row r="25260" spans="1:5" x14ac:dyDescent="0.25">
      <c r="A25260">
        <v>2626845</v>
      </c>
      <c r="B25260" s="13" t="s">
        <v>17874</v>
      </c>
      <c r="C25260" s="13" t="s">
        <v>47642</v>
      </c>
      <c r="D25260" s="13" t="s">
        <v>47551</v>
      </c>
      <c r="E25260">
        <v>1067</v>
      </c>
    </row>
    <row r="25261" spans="1:5" x14ac:dyDescent="0.25">
      <c r="A25261">
        <v>25643428</v>
      </c>
      <c r="B25261" s="13" t="s">
        <v>17875</v>
      </c>
      <c r="C25261" s="13" t="s">
        <v>47642</v>
      </c>
      <c r="D25261" s="13" t="s">
        <v>47506</v>
      </c>
      <c r="E25261">
        <v>1174</v>
      </c>
    </row>
    <row r="25262" spans="1:5" x14ac:dyDescent="0.25">
      <c r="A25262">
        <v>45089353</v>
      </c>
      <c r="B25262" s="13" t="s">
        <v>17876</v>
      </c>
      <c r="C25262" s="13" t="s">
        <v>47642</v>
      </c>
      <c r="D25262" s="13" t="s">
        <v>47506</v>
      </c>
      <c r="E25262">
        <v>1155</v>
      </c>
    </row>
    <row r="25263" spans="1:5" x14ac:dyDescent="0.25">
      <c r="A25263">
        <v>25080873</v>
      </c>
      <c r="B25263" s="13" t="s">
        <v>17877</v>
      </c>
      <c r="C25263" s="13" t="s">
        <v>47642</v>
      </c>
      <c r="D25263" s="13" t="s">
        <v>47506</v>
      </c>
      <c r="E25263">
        <v>1215</v>
      </c>
    </row>
    <row r="25264" spans="1:5" x14ac:dyDescent="0.25">
      <c r="A25264">
        <v>3221636</v>
      </c>
      <c r="B25264" s="13" t="s">
        <v>17878</v>
      </c>
      <c r="C25264" s="13" t="s">
        <v>47642</v>
      </c>
      <c r="D25264" s="13" t="s">
        <v>47543</v>
      </c>
      <c r="E25264">
        <v>1442</v>
      </c>
    </row>
    <row r="25265" spans="1:5" x14ac:dyDescent="0.25">
      <c r="A25265">
        <v>23710748</v>
      </c>
      <c r="B25265" s="13" t="s">
        <v>67547</v>
      </c>
      <c r="C25265" s="13" t="s">
        <v>47642</v>
      </c>
      <c r="D25265" s="13" t="s">
        <v>47580</v>
      </c>
      <c r="E25265">
        <v>1257</v>
      </c>
    </row>
    <row r="25266" spans="1:5" x14ac:dyDescent="0.25">
      <c r="A25266">
        <v>25706233</v>
      </c>
      <c r="B25266" s="13" t="s">
        <v>17879</v>
      </c>
      <c r="C25266" s="13" t="s">
        <v>47642</v>
      </c>
      <c r="D25266" s="13" t="s">
        <v>47506</v>
      </c>
      <c r="E25266">
        <v>1015</v>
      </c>
    </row>
    <row r="25267" spans="1:5" x14ac:dyDescent="0.25">
      <c r="A25267">
        <v>46636390</v>
      </c>
      <c r="B25267" s="13" t="s">
        <v>17880</v>
      </c>
      <c r="C25267" s="13" t="s">
        <v>47642</v>
      </c>
      <c r="D25267" s="13" t="s">
        <v>47506</v>
      </c>
      <c r="E25267">
        <v>1249</v>
      </c>
    </row>
    <row r="25268" spans="1:5" x14ac:dyDescent="0.25">
      <c r="A25268">
        <v>25930877</v>
      </c>
      <c r="B25268" s="13" t="s">
        <v>67548</v>
      </c>
      <c r="C25268" s="13" t="s">
        <v>47642</v>
      </c>
      <c r="D25268" s="13" t="s">
        <v>47506</v>
      </c>
      <c r="E25268">
        <v>1063</v>
      </c>
    </row>
    <row r="25269" spans="1:5" x14ac:dyDescent="0.25">
      <c r="A25269">
        <v>1195263</v>
      </c>
      <c r="B25269" s="13" t="s">
        <v>17881</v>
      </c>
      <c r="C25269" s="13" t="s">
        <v>47642</v>
      </c>
      <c r="D25269" s="13" t="s">
        <v>47557</v>
      </c>
      <c r="E25269">
        <v>1618</v>
      </c>
    </row>
    <row r="25270" spans="1:5" x14ac:dyDescent="0.25">
      <c r="A25270">
        <v>21814767</v>
      </c>
      <c r="B25270" s="13" t="s">
        <v>17882</v>
      </c>
      <c r="C25270" s="13" t="s">
        <v>47642</v>
      </c>
      <c r="D25270" s="13" t="s">
        <v>47557</v>
      </c>
      <c r="E25270">
        <v>1373</v>
      </c>
    </row>
    <row r="25271" spans="1:5" x14ac:dyDescent="0.25">
      <c r="A25271">
        <v>21816948</v>
      </c>
      <c r="B25271" s="13" t="s">
        <v>17883</v>
      </c>
      <c r="C25271" s="13" t="s">
        <v>47642</v>
      </c>
      <c r="D25271" s="13" t="s">
        <v>47557</v>
      </c>
      <c r="E25271">
        <v>1035</v>
      </c>
    </row>
    <row r="25272" spans="1:5" x14ac:dyDescent="0.25">
      <c r="A25272">
        <v>21890668</v>
      </c>
      <c r="B25272" s="13" t="s">
        <v>67549</v>
      </c>
      <c r="C25272" s="13" t="s">
        <v>47642</v>
      </c>
      <c r="D25272" s="13" t="s">
        <v>47557</v>
      </c>
      <c r="E25272">
        <v>1184</v>
      </c>
    </row>
    <row r="25273" spans="1:5" x14ac:dyDescent="0.25">
      <c r="A25273">
        <v>1188089</v>
      </c>
      <c r="B25273" s="13" t="s">
        <v>17884</v>
      </c>
      <c r="C25273" s="13" t="s">
        <v>47642</v>
      </c>
      <c r="D25273" s="13" t="s">
        <v>47557</v>
      </c>
      <c r="E25273">
        <v>1442</v>
      </c>
    </row>
    <row r="25274" spans="1:5" x14ac:dyDescent="0.25">
      <c r="A25274">
        <v>25762532</v>
      </c>
      <c r="B25274" s="13" t="s">
        <v>67550</v>
      </c>
      <c r="C25274" s="13" t="s">
        <v>47642</v>
      </c>
      <c r="D25274" s="13" t="s">
        <v>47506</v>
      </c>
      <c r="E25274">
        <v>1009</v>
      </c>
    </row>
    <row r="25275" spans="1:5" x14ac:dyDescent="0.25">
      <c r="A25275">
        <v>25766635</v>
      </c>
      <c r="B25275" s="13" t="s">
        <v>67551</v>
      </c>
      <c r="C25275" s="13" t="s">
        <v>47642</v>
      </c>
      <c r="D25275" s="13" t="s">
        <v>47506</v>
      </c>
      <c r="E25275">
        <v>1150</v>
      </c>
    </row>
    <row r="25276" spans="1:5" x14ac:dyDescent="0.25">
      <c r="A25276">
        <v>46607080</v>
      </c>
      <c r="B25276" s="13" t="s">
        <v>17885</v>
      </c>
      <c r="C25276" s="13" t="s">
        <v>47642</v>
      </c>
      <c r="D25276" s="13" t="s">
        <v>47506</v>
      </c>
      <c r="E25276">
        <v>1275</v>
      </c>
    </row>
    <row r="25277" spans="1:5" x14ac:dyDescent="0.25">
      <c r="A25277">
        <v>25766074</v>
      </c>
      <c r="B25277" s="13" t="s">
        <v>17886</v>
      </c>
      <c r="C25277" s="13" t="s">
        <v>47642</v>
      </c>
      <c r="D25277" s="13" t="s">
        <v>47506</v>
      </c>
      <c r="E25277">
        <v>1236</v>
      </c>
    </row>
    <row r="25278" spans="1:5" x14ac:dyDescent="0.25">
      <c r="A25278">
        <v>46627545</v>
      </c>
      <c r="B25278" s="13" t="s">
        <v>17887</v>
      </c>
      <c r="C25278" s="13" t="s">
        <v>47642</v>
      </c>
      <c r="D25278" s="13" t="s">
        <v>47506</v>
      </c>
      <c r="E25278">
        <v>1187</v>
      </c>
    </row>
    <row r="25279" spans="1:5" x14ac:dyDescent="0.25">
      <c r="A25279">
        <v>25085611</v>
      </c>
      <c r="B25279" s="13" t="s">
        <v>17888</v>
      </c>
      <c r="C25279" s="13" t="s">
        <v>47642</v>
      </c>
      <c r="D25279" s="13" t="s">
        <v>47506</v>
      </c>
      <c r="E25279">
        <v>1751</v>
      </c>
    </row>
    <row r="25280" spans="1:5" x14ac:dyDescent="0.25">
      <c r="A25280">
        <v>45007420</v>
      </c>
      <c r="B25280" s="13" t="s">
        <v>17889</v>
      </c>
      <c r="C25280" s="13" t="s">
        <v>47642</v>
      </c>
      <c r="D25280" s="13" t="s">
        <v>47506</v>
      </c>
      <c r="E25280">
        <v>1315</v>
      </c>
    </row>
    <row r="25281" spans="1:5" x14ac:dyDescent="0.25">
      <c r="A25281">
        <v>443727</v>
      </c>
      <c r="B25281" s="13" t="s">
        <v>17890</v>
      </c>
      <c r="C25281" s="13" t="s">
        <v>47643</v>
      </c>
      <c r="D25281" s="13" t="s">
        <v>47523</v>
      </c>
      <c r="E25281">
        <v>1828</v>
      </c>
    </row>
    <row r="25282" spans="1:5" x14ac:dyDescent="0.25">
      <c r="A25282">
        <v>26086883</v>
      </c>
      <c r="B25282" s="13" t="s">
        <v>67552</v>
      </c>
      <c r="C25282" s="13" t="s">
        <v>47642</v>
      </c>
      <c r="D25282" s="13" t="s">
        <v>47520</v>
      </c>
      <c r="E25282">
        <v>1043</v>
      </c>
    </row>
    <row r="25283" spans="1:5" x14ac:dyDescent="0.25">
      <c r="A25283">
        <v>54580099</v>
      </c>
      <c r="B25283" s="13" t="s">
        <v>67553</v>
      </c>
      <c r="C25283" s="13" t="s">
        <v>47642</v>
      </c>
      <c r="D25283" s="13" t="s">
        <v>47519</v>
      </c>
      <c r="E25283">
        <v>1288</v>
      </c>
    </row>
    <row r="25284" spans="1:5" x14ac:dyDescent="0.25">
      <c r="A25284">
        <v>32067240</v>
      </c>
      <c r="B25284" s="13" t="s">
        <v>17891</v>
      </c>
      <c r="C25284" s="13" t="s">
        <v>47642</v>
      </c>
      <c r="D25284" s="13" t="s">
        <v>47519</v>
      </c>
      <c r="E25284">
        <v>1259</v>
      </c>
    </row>
    <row r="25285" spans="1:5" x14ac:dyDescent="0.25">
      <c r="A25285">
        <v>36099694</v>
      </c>
      <c r="B25285" s="13" t="s">
        <v>17892</v>
      </c>
      <c r="C25285" s="13" t="s">
        <v>47643</v>
      </c>
      <c r="D25285" s="13" t="s">
        <v>47520</v>
      </c>
      <c r="E25285">
        <v>1087</v>
      </c>
    </row>
    <row r="25286" spans="1:5" x14ac:dyDescent="0.25">
      <c r="A25286">
        <v>26066114</v>
      </c>
      <c r="B25286" s="13" t="s">
        <v>17893</v>
      </c>
      <c r="C25286" s="13" t="s">
        <v>47643</v>
      </c>
      <c r="D25286" s="13" t="s">
        <v>47520</v>
      </c>
      <c r="E25286">
        <v>1295</v>
      </c>
    </row>
    <row r="25287" spans="1:5" x14ac:dyDescent="0.25">
      <c r="A25287">
        <v>22274901</v>
      </c>
      <c r="B25287" s="13" t="s">
        <v>17894</v>
      </c>
      <c r="C25287" s="13" t="s">
        <v>47643</v>
      </c>
      <c r="D25287" s="13" t="s">
        <v>47519</v>
      </c>
      <c r="E25287">
        <v>2046</v>
      </c>
    </row>
    <row r="25288" spans="1:5" x14ac:dyDescent="0.25">
      <c r="A25288">
        <v>1662759</v>
      </c>
      <c r="B25288" s="13" t="s">
        <v>67554</v>
      </c>
      <c r="C25288" s="13" t="s">
        <v>47642</v>
      </c>
      <c r="D25288" s="13" t="s">
        <v>47585</v>
      </c>
      <c r="E25288">
        <v>1391</v>
      </c>
    </row>
    <row r="25289" spans="1:5" x14ac:dyDescent="0.25">
      <c r="A25289">
        <v>1662767</v>
      </c>
      <c r="B25289" s="13" t="s">
        <v>67555</v>
      </c>
      <c r="C25289" s="13" t="s">
        <v>47642</v>
      </c>
      <c r="D25289" s="13" t="s">
        <v>47585</v>
      </c>
      <c r="E25289">
        <v>1120</v>
      </c>
    </row>
    <row r="25290" spans="1:5" x14ac:dyDescent="0.25">
      <c r="A25290">
        <v>36077577</v>
      </c>
      <c r="B25290" s="13" t="s">
        <v>17895</v>
      </c>
      <c r="C25290" s="13" t="s">
        <v>47643</v>
      </c>
      <c r="D25290" s="13" t="s">
        <v>47520</v>
      </c>
      <c r="E25290">
        <v>1082</v>
      </c>
    </row>
    <row r="25291" spans="1:5" x14ac:dyDescent="0.25">
      <c r="A25291">
        <v>13518437</v>
      </c>
      <c r="B25291" s="13" t="s">
        <v>17896</v>
      </c>
      <c r="C25291" s="13" t="s">
        <v>47642</v>
      </c>
      <c r="D25291" s="13" t="s">
        <v>47590</v>
      </c>
      <c r="E25291">
        <v>1003</v>
      </c>
    </row>
    <row r="25292" spans="1:5" x14ac:dyDescent="0.25">
      <c r="A25292">
        <v>22587241</v>
      </c>
      <c r="B25292" s="13" t="s">
        <v>67556</v>
      </c>
      <c r="C25292" s="13" t="s">
        <v>47642</v>
      </c>
      <c r="D25292" s="13" t="s">
        <v>60273</v>
      </c>
      <c r="E25292">
        <v>1151</v>
      </c>
    </row>
    <row r="25293" spans="1:5" x14ac:dyDescent="0.25">
      <c r="A25293">
        <v>22585494</v>
      </c>
      <c r="B25293" s="13" t="s">
        <v>67557</v>
      </c>
      <c r="C25293" s="13" t="s">
        <v>47642</v>
      </c>
      <c r="D25293" s="13" t="s">
        <v>60273</v>
      </c>
      <c r="E25293">
        <v>1148</v>
      </c>
    </row>
    <row r="25294" spans="1:5" x14ac:dyDescent="0.25">
      <c r="A25294">
        <v>22555587</v>
      </c>
      <c r="B25294" s="13" t="s">
        <v>67558</v>
      </c>
      <c r="C25294" s="13" t="s">
        <v>47642</v>
      </c>
      <c r="D25294" s="13" t="s">
        <v>60273</v>
      </c>
      <c r="E25294">
        <v>1781</v>
      </c>
    </row>
    <row r="25295" spans="1:5" x14ac:dyDescent="0.25">
      <c r="A25295">
        <v>42505747</v>
      </c>
      <c r="B25295" s="13" t="s">
        <v>67559</v>
      </c>
      <c r="C25295" s="13" t="s">
        <v>47642</v>
      </c>
      <c r="D25295" s="13" t="s">
        <v>60273</v>
      </c>
      <c r="E25295">
        <v>1186</v>
      </c>
    </row>
    <row r="25296" spans="1:5" x14ac:dyDescent="0.25">
      <c r="A25296">
        <v>13432320</v>
      </c>
      <c r="B25296" s="13" t="s">
        <v>67560</v>
      </c>
      <c r="C25296" s="13" t="s">
        <v>47642</v>
      </c>
      <c r="D25296" s="13" t="s">
        <v>47544</v>
      </c>
      <c r="E25296">
        <v>1085</v>
      </c>
    </row>
    <row r="25297" spans="1:5" x14ac:dyDescent="0.25">
      <c r="A25297">
        <v>13424165</v>
      </c>
      <c r="B25297" s="13" t="s">
        <v>17897</v>
      </c>
      <c r="C25297" s="13" t="s">
        <v>47642</v>
      </c>
      <c r="D25297" s="13" t="s">
        <v>47544</v>
      </c>
      <c r="E25297">
        <v>1622</v>
      </c>
    </row>
    <row r="25298" spans="1:5" x14ac:dyDescent="0.25">
      <c r="A25298">
        <v>22520660</v>
      </c>
      <c r="B25298" s="13" t="s">
        <v>67561</v>
      </c>
      <c r="C25298" s="13" t="s">
        <v>47642</v>
      </c>
      <c r="D25298" s="13" t="s">
        <v>60273</v>
      </c>
      <c r="E25298">
        <v>1177</v>
      </c>
    </row>
    <row r="25299" spans="1:5" x14ac:dyDescent="0.25">
      <c r="A25299">
        <v>45115192</v>
      </c>
      <c r="B25299" s="13" t="s">
        <v>17898</v>
      </c>
      <c r="C25299" s="13" t="s">
        <v>47642</v>
      </c>
      <c r="D25299" s="13" t="s">
        <v>47520</v>
      </c>
      <c r="E25299">
        <v>1605</v>
      </c>
    </row>
    <row r="25300" spans="1:5" x14ac:dyDescent="0.25">
      <c r="A25300">
        <v>22555021</v>
      </c>
      <c r="B25300" s="13" t="s">
        <v>67562</v>
      </c>
      <c r="C25300" s="13" t="s">
        <v>47642</v>
      </c>
      <c r="D25300" s="13" t="s">
        <v>60273</v>
      </c>
      <c r="E25300">
        <v>1110</v>
      </c>
    </row>
    <row r="25301" spans="1:5" x14ac:dyDescent="0.25">
      <c r="A25301">
        <v>32715749</v>
      </c>
      <c r="B25301" s="13" t="s">
        <v>67563</v>
      </c>
      <c r="C25301" s="13" t="s">
        <v>47642</v>
      </c>
      <c r="D25301" s="13" t="s">
        <v>60273</v>
      </c>
      <c r="E25301">
        <v>1264</v>
      </c>
    </row>
    <row r="25302" spans="1:5" x14ac:dyDescent="0.25">
      <c r="A25302">
        <v>22592539</v>
      </c>
      <c r="B25302" s="13" t="s">
        <v>67564</v>
      </c>
      <c r="C25302" s="13" t="s">
        <v>47642</v>
      </c>
      <c r="D25302" s="13" t="s">
        <v>60273</v>
      </c>
      <c r="E25302">
        <v>1015</v>
      </c>
    </row>
    <row r="25303" spans="1:5" x14ac:dyDescent="0.25">
      <c r="A25303">
        <v>4906918</v>
      </c>
      <c r="B25303" s="13" t="s">
        <v>17899</v>
      </c>
      <c r="C25303" s="13" t="s">
        <v>47642</v>
      </c>
      <c r="D25303" s="13" t="s">
        <v>47611</v>
      </c>
      <c r="E25303">
        <v>1480</v>
      </c>
    </row>
    <row r="25304" spans="1:5" x14ac:dyDescent="0.25">
      <c r="A25304">
        <v>786462</v>
      </c>
      <c r="B25304" s="13" t="s">
        <v>17900</v>
      </c>
      <c r="C25304" s="13" t="s">
        <v>47643</v>
      </c>
      <c r="D25304" s="13" t="s">
        <v>47575</v>
      </c>
      <c r="E25304">
        <v>1183</v>
      </c>
    </row>
    <row r="25305" spans="1:5" x14ac:dyDescent="0.25">
      <c r="A25305">
        <v>790036</v>
      </c>
      <c r="B25305" s="13" t="s">
        <v>17901</v>
      </c>
      <c r="C25305" s="13" t="s">
        <v>47643</v>
      </c>
      <c r="D25305" s="13" t="s">
        <v>47575</v>
      </c>
      <c r="E25305">
        <v>1629</v>
      </c>
    </row>
    <row r="25306" spans="1:5" x14ac:dyDescent="0.25">
      <c r="A25306">
        <v>14636549</v>
      </c>
      <c r="B25306" s="13" t="s">
        <v>17902</v>
      </c>
      <c r="C25306" s="13" t="s">
        <v>47642</v>
      </c>
      <c r="D25306" s="13" t="s">
        <v>47572</v>
      </c>
      <c r="E25306">
        <v>1391</v>
      </c>
    </row>
    <row r="25307" spans="1:5" x14ac:dyDescent="0.25">
      <c r="A25307">
        <v>8109885</v>
      </c>
      <c r="B25307" s="13" t="s">
        <v>17903</v>
      </c>
      <c r="C25307" s="13" t="s">
        <v>47642</v>
      </c>
      <c r="D25307" s="13" t="s">
        <v>47525</v>
      </c>
      <c r="E25307">
        <v>1258</v>
      </c>
    </row>
    <row r="25308" spans="1:5" x14ac:dyDescent="0.25">
      <c r="A25308">
        <v>21859582</v>
      </c>
      <c r="B25308" s="13" t="s">
        <v>17904</v>
      </c>
      <c r="C25308" s="13" t="s">
        <v>47642</v>
      </c>
      <c r="D25308" s="13" t="s">
        <v>47557</v>
      </c>
      <c r="E25308">
        <v>1584</v>
      </c>
    </row>
    <row r="25309" spans="1:5" x14ac:dyDescent="0.25">
      <c r="A25309">
        <v>13730711</v>
      </c>
      <c r="B25309" s="13" t="s">
        <v>67565</v>
      </c>
      <c r="C25309" s="13" t="s">
        <v>47642</v>
      </c>
      <c r="D25309" s="13" t="s">
        <v>47562</v>
      </c>
      <c r="E25309">
        <v>1047</v>
      </c>
    </row>
    <row r="25310" spans="1:5" x14ac:dyDescent="0.25">
      <c r="A25310">
        <v>25729934</v>
      </c>
      <c r="B25310" s="13" t="s">
        <v>67566</v>
      </c>
      <c r="C25310" s="13" t="s">
        <v>47642</v>
      </c>
      <c r="D25310" s="13" t="s">
        <v>47506</v>
      </c>
      <c r="E25310">
        <v>1047</v>
      </c>
    </row>
    <row r="25311" spans="1:5" x14ac:dyDescent="0.25">
      <c r="A25311">
        <v>45027650</v>
      </c>
      <c r="B25311" s="13" t="s">
        <v>17905</v>
      </c>
      <c r="C25311" s="13" t="s">
        <v>47642</v>
      </c>
      <c r="D25311" s="13" t="s">
        <v>47506</v>
      </c>
      <c r="E25311">
        <v>1301</v>
      </c>
    </row>
    <row r="25312" spans="1:5" x14ac:dyDescent="0.25">
      <c r="A25312">
        <v>35070274</v>
      </c>
      <c r="B25312" s="13" t="s">
        <v>17906</v>
      </c>
      <c r="C25312" s="13" t="s">
        <v>47642</v>
      </c>
      <c r="D25312" s="13" t="s">
        <v>47506</v>
      </c>
      <c r="E25312">
        <v>1012</v>
      </c>
    </row>
    <row r="25313" spans="1:5" x14ac:dyDescent="0.25">
      <c r="A25313">
        <v>25718495</v>
      </c>
      <c r="B25313" s="13" t="s">
        <v>17907</v>
      </c>
      <c r="C25313" s="13" t="s">
        <v>47642</v>
      </c>
      <c r="D25313" s="13" t="s">
        <v>47506</v>
      </c>
      <c r="E25313">
        <v>1098</v>
      </c>
    </row>
    <row r="25314" spans="1:5" x14ac:dyDescent="0.25">
      <c r="A25314">
        <v>30912016</v>
      </c>
      <c r="B25314" s="13" t="s">
        <v>17908</v>
      </c>
      <c r="C25314" s="13" t="s">
        <v>47642</v>
      </c>
      <c r="D25314" s="13" t="s">
        <v>47515</v>
      </c>
      <c r="E25314">
        <v>1752</v>
      </c>
    </row>
    <row r="25315" spans="1:5" x14ac:dyDescent="0.25">
      <c r="A25315">
        <v>45034273</v>
      </c>
      <c r="B25315" s="13" t="s">
        <v>17909</v>
      </c>
      <c r="C25315" s="13" t="s">
        <v>47642</v>
      </c>
      <c r="D25315" s="13" t="s">
        <v>47506</v>
      </c>
      <c r="E25315">
        <v>1045</v>
      </c>
    </row>
    <row r="25316" spans="1:5" x14ac:dyDescent="0.25">
      <c r="A25316">
        <v>25647350</v>
      </c>
      <c r="B25316" s="13" t="s">
        <v>17910</v>
      </c>
      <c r="C25316" s="13" t="s">
        <v>47642</v>
      </c>
      <c r="D25316" s="13" t="s">
        <v>47506</v>
      </c>
      <c r="E25316">
        <v>1007</v>
      </c>
    </row>
    <row r="25317" spans="1:5" x14ac:dyDescent="0.25">
      <c r="A25317">
        <v>35094246</v>
      </c>
      <c r="B25317" s="13" t="s">
        <v>17911</v>
      </c>
      <c r="C25317" s="13" t="s">
        <v>47643</v>
      </c>
      <c r="D25317" s="13" t="s">
        <v>47506</v>
      </c>
      <c r="E25317">
        <v>1340</v>
      </c>
    </row>
    <row r="25318" spans="1:5" x14ac:dyDescent="0.25">
      <c r="A25318">
        <v>25939165</v>
      </c>
      <c r="B25318" s="13" t="s">
        <v>67567</v>
      </c>
      <c r="C25318" s="13" t="s">
        <v>47642</v>
      </c>
      <c r="D25318" s="13" t="s">
        <v>47506</v>
      </c>
      <c r="E25318">
        <v>1023</v>
      </c>
    </row>
    <row r="25319" spans="1:5" x14ac:dyDescent="0.25">
      <c r="A25319">
        <v>45018499</v>
      </c>
      <c r="B25319" s="13" t="s">
        <v>17912</v>
      </c>
      <c r="C25319" s="13" t="s">
        <v>47642</v>
      </c>
      <c r="D25319" s="13" t="s">
        <v>47506</v>
      </c>
      <c r="E25319">
        <v>2011</v>
      </c>
    </row>
    <row r="25320" spans="1:5" x14ac:dyDescent="0.25">
      <c r="A25320">
        <v>46653406</v>
      </c>
      <c r="B25320" s="13" t="s">
        <v>17913</v>
      </c>
      <c r="C25320" s="13" t="s">
        <v>47642</v>
      </c>
      <c r="D25320" s="13" t="s">
        <v>47506</v>
      </c>
      <c r="E25320">
        <v>1595</v>
      </c>
    </row>
    <row r="25321" spans="1:5" x14ac:dyDescent="0.25">
      <c r="A25321">
        <v>46691685</v>
      </c>
      <c r="B25321" s="13" t="s">
        <v>17914</v>
      </c>
      <c r="C25321" s="13" t="s">
        <v>47642</v>
      </c>
      <c r="D25321" s="13" t="s">
        <v>47506</v>
      </c>
      <c r="E25321">
        <v>1154</v>
      </c>
    </row>
    <row r="25322" spans="1:5" x14ac:dyDescent="0.25">
      <c r="A25322">
        <v>9995030</v>
      </c>
      <c r="B25322" s="13" t="s">
        <v>67568</v>
      </c>
      <c r="C25322" s="13" t="s">
        <v>47642</v>
      </c>
      <c r="D25322" s="13" t="s">
        <v>47521</v>
      </c>
      <c r="E25322">
        <v>1056</v>
      </c>
    </row>
    <row r="25323" spans="1:5" x14ac:dyDescent="0.25">
      <c r="A25323">
        <v>35004590</v>
      </c>
      <c r="B25323" s="13" t="s">
        <v>17915</v>
      </c>
      <c r="C25323" s="13" t="s">
        <v>47642</v>
      </c>
      <c r="D25323" s="13" t="s">
        <v>47506</v>
      </c>
      <c r="E25323">
        <v>1273</v>
      </c>
    </row>
    <row r="25324" spans="1:5" x14ac:dyDescent="0.25">
      <c r="A25324">
        <v>5090997</v>
      </c>
      <c r="B25324" s="13" t="s">
        <v>17916</v>
      </c>
      <c r="C25324" s="13" t="s">
        <v>47642</v>
      </c>
      <c r="D25324" s="13" t="s">
        <v>47506</v>
      </c>
      <c r="E25324">
        <v>2196</v>
      </c>
    </row>
    <row r="25325" spans="1:5" x14ac:dyDescent="0.25">
      <c r="A25325">
        <v>46668802</v>
      </c>
      <c r="B25325" s="13" t="s">
        <v>17917</v>
      </c>
      <c r="C25325" s="13" t="s">
        <v>47642</v>
      </c>
      <c r="D25325" s="13" t="s">
        <v>47506</v>
      </c>
      <c r="E25325">
        <v>1233</v>
      </c>
    </row>
    <row r="25326" spans="1:5" x14ac:dyDescent="0.25">
      <c r="A25326">
        <v>5718848</v>
      </c>
      <c r="B25326" s="13" t="s">
        <v>17918</v>
      </c>
      <c r="C25326" s="13" t="s">
        <v>47643</v>
      </c>
      <c r="D25326" s="13" t="s">
        <v>47505</v>
      </c>
      <c r="E25326">
        <v>1435</v>
      </c>
    </row>
    <row r="25327" spans="1:5" x14ac:dyDescent="0.25">
      <c r="A25327">
        <v>2097524</v>
      </c>
      <c r="B25327" s="13" t="s">
        <v>67569</v>
      </c>
      <c r="C25327" s="13" t="s">
        <v>47642</v>
      </c>
      <c r="D25327" s="13" t="s">
        <v>47506</v>
      </c>
      <c r="E25327">
        <v>1022</v>
      </c>
    </row>
    <row r="25328" spans="1:5" x14ac:dyDescent="0.25">
      <c r="A25328">
        <v>9968016</v>
      </c>
      <c r="B25328" s="13" t="s">
        <v>17919</v>
      </c>
      <c r="C25328" s="13" t="s">
        <v>47643</v>
      </c>
      <c r="D25328" s="13" t="s">
        <v>47521</v>
      </c>
      <c r="E25328">
        <v>1042</v>
      </c>
    </row>
    <row r="25329" spans="1:5" x14ac:dyDescent="0.25">
      <c r="A25329">
        <v>9922911</v>
      </c>
      <c r="B25329" s="13" t="s">
        <v>17920</v>
      </c>
      <c r="C25329" s="13" t="s">
        <v>47643</v>
      </c>
      <c r="D25329" s="13" t="s">
        <v>47521</v>
      </c>
      <c r="E25329">
        <v>1045</v>
      </c>
    </row>
    <row r="25330" spans="1:5" x14ac:dyDescent="0.25">
      <c r="A25330">
        <v>9967052</v>
      </c>
      <c r="B25330" s="13" t="s">
        <v>17921</v>
      </c>
      <c r="C25330" s="13" t="s">
        <v>47642</v>
      </c>
      <c r="D25330" s="13" t="s">
        <v>47521</v>
      </c>
      <c r="E25330">
        <v>1057</v>
      </c>
    </row>
    <row r="25331" spans="1:5" x14ac:dyDescent="0.25">
      <c r="A25331">
        <v>9926402</v>
      </c>
      <c r="B25331" s="13" t="s">
        <v>17922</v>
      </c>
      <c r="C25331" s="13" t="s">
        <v>47642</v>
      </c>
      <c r="D25331" s="13" t="s">
        <v>47521</v>
      </c>
      <c r="E25331">
        <v>1316</v>
      </c>
    </row>
    <row r="25332" spans="1:5" x14ac:dyDescent="0.25">
      <c r="A25332">
        <v>9982728</v>
      </c>
      <c r="B25332" s="13" t="s">
        <v>17923</v>
      </c>
      <c r="C25332" s="13" t="s">
        <v>47642</v>
      </c>
      <c r="D25332" s="13" t="s">
        <v>47521</v>
      </c>
      <c r="E25332">
        <v>1003</v>
      </c>
    </row>
    <row r="25333" spans="1:5" x14ac:dyDescent="0.25">
      <c r="A25333">
        <v>9926410</v>
      </c>
      <c r="B25333" s="13" t="s">
        <v>17924</v>
      </c>
      <c r="C25333" s="13" t="s">
        <v>47642</v>
      </c>
      <c r="D25333" s="13" t="s">
        <v>47521</v>
      </c>
      <c r="E25333">
        <v>1425</v>
      </c>
    </row>
    <row r="25334" spans="1:5" x14ac:dyDescent="0.25">
      <c r="A25334">
        <v>9922920</v>
      </c>
      <c r="B25334" s="13" t="s">
        <v>17925</v>
      </c>
      <c r="C25334" s="13" t="s">
        <v>47643</v>
      </c>
      <c r="D25334" s="13" t="s">
        <v>47521</v>
      </c>
      <c r="E25334">
        <v>1261</v>
      </c>
    </row>
    <row r="25335" spans="1:5" x14ac:dyDescent="0.25">
      <c r="A25335">
        <v>9956794</v>
      </c>
      <c r="B25335" s="13" t="s">
        <v>17926</v>
      </c>
      <c r="C25335" s="13" t="s">
        <v>47642</v>
      </c>
      <c r="D25335" s="13" t="s">
        <v>47521</v>
      </c>
      <c r="E25335">
        <v>1098</v>
      </c>
    </row>
    <row r="25336" spans="1:5" x14ac:dyDescent="0.25">
      <c r="A25336">
        <v>46621849</v>
      </c>
      <c r="B25336" s="13" t="s">
        <v>17927</v>
      </c>
      <c r="C25336" s="13" t="s">
        <v>47642</v>
      </c>
      <c r="D25336" s="13" t="s">
        <v>47506</v>
      </c>
      <c r="E25336">
        <v>1208</v>
      </c>
    </row>
    <row r="25337" spans="1:5" x14ac:dyDescent="0.25">
      <c r="A25337">
        <v>25609920</v>
      </c>
      <c r="B25337" s="13" t="s">
        <v>17928</v>
      </c>
      <c r="C25337" s="13" t="s">
        <v>47642</v>
      </c>
      <c r="D25337" s="13" t="s">
        <v>47506</v>
      </c>
      <c r="E25337">
        <v>1040</v>
      </c>
    </row>
    <row r="25338" spans="1:5" x14ac:dyDescent="0.25">
      <c r="A25338">
        <v>45085250</v>
      </c>
      <c r="B25338" s="13" t="s">
        <v>17929</v>
      </c>
      <c r="C25338" s="13" t="s">
        <v>47642</v>
      </c>
      <c r="D25338" s="13" t="s">
        <v>47506</v>
      </c>
      <c r="E25338">
        <v>1120</v>
      </c>
    </row>
    <row r="25339" spans="1:5" x14ac:dyDescent="0.25">
      <c r="A25339">
        <v>25643436</v>
      </c>
      <c r="B25339" s="13" t="s">
        <v>17930</v>
      </c>
      <c r="C25339" s="13" t="s">
        <v>47642</v>
      </c>
      <c r="D25339" s="13" t="s">
        <v>47506</v>
      </c>
      <c r="E25339">
        <v>1148</v>
      </c>
    </row>
    <row r="25340" spans="1:5" x14ac:dyDescent="0.25">
      <c r="A25340">
        <v>46600442</v>
      </c>
      <c r="B25340" s="13" t="s">
        <v>17931</v>
      </c>
      <c r="C25340" s="13" t="s">
        <v>47642</v>
      </c>
      <c r="D25340" s="13" t="s">
        <v>47506</v>
      </c>
      <c r="E25340">
        <v>1360</v>
      </c>
    </row>
    <row r="25341" spans="1:5" x14ac:dyDescent="0.25">
      <c r="A25341">
        <v>46642331</v>
      </c>
      <c r="B25341" s="13" t="s">
        <v>17932</v>
      </c>
      <c r="C25341" s="13" t="s">
        <v>47642</v>
      </c>
      <c r="D25341" s="13" t="s">
        <v>47506</v>
      </c>
      <c r="E25341">
        <v>1269</v>
      </c>
    </row>
    <row r="25342" spans="1:5" x14ac:dyDescent="0.25">
      <c r="A25342">
        <v>25059076</v>
      </c>
      <c r="B25342" s="13" t="s">
        <v>17933</v>
      </c>
      <c r="C25342" s="13" t="s">
        <v>47642</v>
      </c>
      <c r="D25342" s="13" t="s">
        <v>47506</v>
      </c>
      <c r="E25342">
        <v>1307</v>
      </c>
    </row>
    <row r="25343" spans="1:5" x14ac:dyDescent="0.25">
      <c r="A25343">
        <v>35074873</v>
      </c>
      <c r="B25343" s="13" t="s">
        <v>17934</v>
      </c>
      <c r="C25343" s="13" t="s">
        <v>47642</v>
      </c>
      <c r="D25343" s="13" t="s">
        <v>47506</v>
      </c>
      <c r="E25343">
        <v>1443</v>
      </c>
    </row>
    <row r="25344" spans="1:5" x14ac:dyDescent="0.25">
      <c r="A25344">
        <v>46647805</v>
      </c>
      <c r="B25344" s="13" t="s">
        <v>67570</v>
      </c>
      <c r="C25344" s="13" t="s">
        <v>47642</v>
      </c>
      <c r="D25344" s="13" t="s">
        <v>47506</v>
      </c>
      <c r="E25344">
        <v>1345</v>
      </c>
    </row>
    <row r="25345" spans="1:5" x14ac:dyDescent="0.25">
      <c r="A25345">
        <v>45031088</v>
      </c>
      <c r="B25345" s="13" t="s">
        <v>17935</v>
      </c>
      <c r="C25345" s="13" t="s">
        <v>47642</v>
      </c>
      <c r="D25345" s="13" t="s">
        <v>47506</v>
      </c>
      <c r="E25345">
        <v>1366</v>
      </c>
    </row>
    <row r="25346" spans="1:5" x14ac:dyDescent="0.25">
      <c r="A25346">
        <v>25693387</v>
      </c>
      <c r="B25346" s="13" t="s">
        <v>17936</v>
      </c>
      <c r="C25346" s="13" t="s">
        <v>47642</v>
      </c>
      <c r="D25346" s="13" t="s">
        <v>47506</v>
      </c>
      <c r="E25346">
        <v>1215</v>
      </c>
    </row>
    <row r="25347" spans="1:5" x14ac:dyDescent="0.25">
      <c r="A25347">
        <v>25671430</v>
      </c>
      <c r="B25347" s="13" t="s">
        <v>17937</v>
      </c>
      <c r="C25347" s="13" t="s">
        <v>47642</v>
      </c>
      <c r="D25347" s="13" t="s">
        <v>47506</v>
      </c>
      <c r="E25347">
        <v>1031</v>
      </c>
    </row>
    <row r="25348" spans="1:5" x14ac:dyDescent="0.25">
      <c r="A25348">
        <v>46653422</v>
      </c>
      <c r="B25348" s="13" t="s">
        <v>17938</v>
      </c>
      <c r="C25348" s="13" t="s">
        <v>47642</v>
      </c>
      <c r="D25348" s="13" t="s">
        <v>47506</v>
      </c>
      <c r="E25348">
        <v>1394</v>
      </c>
    </row>
    <row r="25349" spans="1:5" x14ac:dyDescent="0.25">
      <c r="A25349">
        <v>30913586</v>
      </c>
      <c r="B25349" s="13" t="s">
        <v>17939</v>
      </c>
      <c r="C25349" s="13" t="s">
        <v>47642</v>
      </c>
      <c r="D25349" s="13" t="s">
        <v>47515</v>
      </c>
      <c r="E25349">
        <v>1963</v>
      </c>
    </row>
    <row r="25350" spans="1:5" x14ac:dyDescent="0.25">
      <c r="A25350">
        <v>9971149</v>
      </c>
      <c r="B25350" s="13" t="s">
        <v>17940</v>
      </c>
      <c r="C25350" s="13" t="s">
        <v>47642</v>
      </c>
      <c r="D25350" s="13" t="s">
        <v>47521</v>
      </c>
      <c r="E25350">
        <v>1071</v>
      </c>
    </row>
    <row r="25351" spans="1:5" x14ac:dyDescent="0.25">
      <c r="A25351">
        <v>9973141</v>
      </c>
      <c r="B25351" s="13" t="s">
        <v>17941</v>
      </c>
      <c r="C25351" s="13" t="s">
        <v>47642</v>
      </c>
      <c r="D25351" s="13" t="s">
        <v>47521</v>
      </c>
      <c r="E25351">
        <v>1066</v>
      </c>
    </row>
    <row r="25352" spans="1:5" x14ac:dyDescent="0.25">
      <c r="A25352">
        <v>9991042</v>
      </c>
      <c r="B25352" s="13" t="s">
        <v>67571</v>
      </c>
      <c r="C25352" s="13" t="s">
        <v>47643</v>
      </c>
      <c r="D25352" s="13" t="s">
        <v>47521</v>
      </c>
      <c r="E25352">
        <v>1009</v>
      </c>
    </row>
    <row r="25353" spans="1:5" x14ac:dyDescent="0.25">
      <c r="A25353">
        <v>9991050</v>
      </c>
      <c r="B25353" s="13" t="s">
        <v>17942</v>
      </c>
      <c r="C25353" s="13" t="s">
        <v>47642</v>
      </c>
      <c r="D25353" s="13" t="s">
        <v>47521</v>
      </c>
      <c r="E25353">
        <v>1091</v>
      </c>
    </row>
    <row r="25354" spans="1:5" x14ac:dyDescent="0.25">
      <c r="A25354">
        <v>9974431</v>
      </c>
      <c r="B25354" s="13" t="s">
        <v>17943</v>
      </c>
      <c r="C25354" s="13" t="s">
        <v>47642</v>
      </c>
      <c r="D25354" s="13" t="s">
        <v>47521</v>
      </c>
      <c r="E25354">
        <v>1100</v>
      </c>
    </row>
    <row r="25355" spans="1:5" x14ac:dyDescent="0.25">
      <c r="A25355">
        <v>9943587</v>
      </c>
      <c r="B25355" s="13" t="s">
        <v>17944</v>
      </c>
      <c r="C25355" s="13" t="s">
        <v>47642</v>
      </c>
      <c r="D25355" s="13" t="s">
        <v>47521</v>
      </c>
      <c r="E25355">
        <v>1110</v>
      </c>
    </row>
    <row r="25356" spans="1:5" x14ac:dyDescent="0.25">
      <c r="A25356">
        <v>9964258</v>
      </c>
      <c r="B25356" s="13" t="s">
        <v>17945</v>
      </c>
      <c r="C25356" s="13" t="s">
        <v>47643</v>
      </c>
      <c r="D25356" s="13" t="s">
        <v>47521</v>
      </c>
      <c r="E25356">
        <v>1016</v>
      </c>
    </row>
    <row r="25357" spans="1:5" x14ac:dyDescent="0.25">
      <c r="A25357">
        <v>9963774</v>
      </c>
      <c r="B25357" s="13" t="s">
        <v>17946</v>
      </c>
      <c r="C25357" s="13" t="s">
        <v>47642</v>
      </c>
      <c r="D25357" s="13" t="s">
        <v>47521</v>
      </c>
      <c r="E25357">
        <v>1023</v>
      </c>
    </row>
    <row r="25358" spans="1:5" x14ac:dyDescent="0.25">
      <c r="A25358">
        <v>9982736</v>
      </c>
      <c r="B25358" s="13" t="s">
        <v>67572</v>
      </c>
      <c r="C25358" s="13" t="s">
        <v>47643</v>
      </c>
      <c r="D25358" s="13" t="s">
        <v>47521</v>
      </c>
      <c r="E25358">
        <v>1007</v>
      </c>
    </row>
    <row r="25359" spans="1:5" x14ac:dyDescent="0.25">
      <c r="A25359">
        <v>9978380</v>
      </c>
      <c r="B25359" s="13" t="s">
        <v>67573</v>
      </c>
      <c r="C25359" s="13" t="s">
        <v>47643</v>
      </c>
      <c r="D25359" s="13" t="s">
        <v>47521</v>
      </c>
      <c r="E25359">
        <v>1047</v>
      </c>
    </row>
    <row r="25360" spans="1:5" x14ac:dyDescent="0.25">
      <c r="A25360">
        <v>9968490</v>
      </c>
      <c r="B25360" s="13" t="s">
        <v>67574</v>
      </c>
      <c r="C25360" s="13" t="s">
        <v>47642</v>
      </c>
      <c r="D25360" s="13" t="s">
        <v>47521</v>
      </c>
      <c r="E25360">
        <v>1012</v>
      </c>
    </row>
    <row r="25361" spans="1:5" x14ac:dyDescent="0.25">
      <c r="A25361">
        <v>45071519</v>
      </c>
      <c r="B25361" s="13" t="s">
        <v>17947</v>
      </c>
      <c r="C25361" s="13" t="s">
        <v>47642</v>
      </c>
      <c r="D25361" s="13" t="s">
        <v>47506</v>
      </c>
      <c r="E25361">
        <v>1047</v>
      </c>
    </row>
    <row r="25362" spans="1:5" x14ac:dyDescent="0.25">
      <c r="A25362">
        <v>9931414</v>
      </c>
      <c r="B25362" s="13" t="s">
        <v>17948</v>
      </c>
      <c r="C25362" s="13" t="s">
        <v>47642</v>
      </c>
      <c r="D25362" s="13" t="s">
        <v>47521</v>
      </c>
      <c r="E25362">
        <v>1308</v>
      </c>
    </row>
    <row r="25363" spans="1:5" x14ac:dyDescent="0.25">
      <c r="A25363">
        <v>29909449</v>
      </c>
      <c r="B25363" s="13" t="s">
        <v>67575</v>
      </c>
      <c r="C25363" s="13" t="s">
        <v>47642</v>
      </c>
      <c r="D25363" s="13" t="s">
        <v>47521</v>
      </c>
      <c r="E25363">
        <v>1139</v>
      </c>
    </row>
    <row r="25364" spans="1:5" x14ac:dyDescent="0.25">
      <c r="A25364">
        <v>9971157</v>
      </c>
      <c r="B25364" s="13" t="s">
        <v>17949</v>
      </c>
      <c r="C25364" s="13" t="s">
        <v>47642</v>
      </c>
      <c r="D25364" s="13" t="s">
        <v>47521</v>
      </c>
      <c r="E25364">
        <v>1098</v>
      </c>
    </row>
    <row r="25365" spans="1:5" x14ac:dyDescent="0.25">
      <c r="A25365">
        <v>9963782</v>
      </c>
      <c r="B25365" s="13" t="s">
        <v>67576</v>
      </c>
      <c r="C25365" s="13" t="s">
        <v>47642</v>
      </c>
      <c r="D25365" s="13" t="s">
        <v>47521</v>
      </c>
      <c r="E25365">
        <v>1149</v>
      </c>
    </row>
    <row r="25366" spans="1:5" x14ac:dyDescent="0.25">
      <c r="A25366">
        <v>9919953</v>
      </c>
      <c r="B25366" s="13" t="s">
        <v>17950</v>
      </c>
      <c r="C25366" s="13" t="s">
        <v>47643</v>
      </c>
      <c r="D25366" s="13" t="s">
        <v>47521</v>
      </c>
      <c r="E25366">
        <v>1416</v>
      </c>
    </row>
    <row r="25367" spans="1:5" x14ac:dyDescent="0.25">
      <c r="A25367">
        <v>29922658</v>
      </c>
      <c r="B25367" s="13" t="s">
        <v>67577</v>
      </c>
      <c r="C25367" s="13" t="s">
        <v>47642</v>
      </c>
      <c r="D25367" s="13" t="s">
        <v>47521</v>
      </c>
      <c r="E25367">
        <v>1013</v>
      </c>
    </row>
    <row r="25368" spans="1:5" x14ac:dyDescent="0.25">
      <c r="A25368">
        <v>9918930</v>
      </c>
      <c r="B25368" s="13" t="s">
        <v>17952</v>
      </c>
      <c r="C25368" s="13" t="s">
        <v>47642</v>
      </c>
      <c r="D25368" s="13" t="s">
        <v>47521</v>
      </c>
      <c r="E25368">
        <v>1387</v>
      </c>
    </row>
    <row r="25369" spans="1:5" x14ac:dyDescent="0.25">
      <c r="A25369">
        <v>9981578</v>
      </c>
      <c r="B25369" s="13" t="s">
        <v>17953</v>
      </c>
      <c r="C25369" s="13" t="s">
        <v>47642</v>
      </c>
      <c r="D25369" s="13" t="s">
        <v>47521</v>
      </c>
      <c r="E25369">
        <v>1026</v>
      </c>
    </row>
    <row r="25370" spans="1:5" x14ac:dyDescent="0.25">
      <c r="A25370">
        <v>45071527</v>
      </c>
      <c r="B25370" s="13" t="s">
        <v>17954</v>
      </c>
      <c r="C25370" s="13" t="s">
        <v>47643</v>
      </c>
      <c r="D25370" s="13" t="s">
        <v>47506</v>
      </c>
      <c r="E25370">
        <v>1032</v>
      </c>
    </row>
    <row r="25371" spans="1:5" x14ac:dyDescent="0.25">
      <c r="A25371">
        <v>25091115</v>
      </c>
      <c r="B25371" s="13" t="s">
        <v>17955</v>
      </c>
      <c r="C25371" s="13" t="s">
        <v>47643</v>
      </c>
      <c r="D25371" s="13" t="s">
        <v>47506</v>
      </c>
      <c r="E25371">
        <v>1394</v>
      </c>
    </row>
    <row r="25372" spans="1:5" x14ac:dyDescent="0.25">
      <c r="A25372">
        <v>25644580</v>
      </c>
      <c r="B25372" s="13" t="s">
        <v>17956</v>
      </c>
      <c r="C25372" s="13" t="s">
        <v>47643</v>
      </c>
      <c r="D25372" s="13" t="s">
        <v>47506</v>
      </c>
      <c r="E25372">
        <v>1124</v>
      </c>
    </row>
    <row r="25373" spans="1:5" x14ac:dyDescent="0.25">
      <c r="A25373">
        <v>29905613</v>
      </c>
      <c r="B25373" s="13" t="s">
        <v>17957</v>
      </c>
      <c r="C25373" s="13" t="s">
        <v>47642</v>
      </c>
      <c r="D25373" s="13" t="s">
        <v>47521</v>
      </c>
      <c r="E25373">
        <v>1007</v>
      </c>
    </row>
    <row r="25374" spans="1:5" x14ac:dyDescent="0.25">
      <c r="A25374">
        <v>9965505</v>
      </c>
      <c r="B25374" s="13" t="s">
        <v>17958</v>
      </c>
      <c r="C25374" s="13" t="s">
        <v>47642</v>
      </c>
      <c r="D25374" s="13" t="s">
        <v>47521</v>
      </c>
      <c r="E25374">
        <v>1259</v>
      </c>
    </row>
    <row r="25375" spans="1:5" x14ac:dyDescent="0.25">
      <c r="A25375">
        <v>9979565</v>
      </c>
      <c r="B25375" s="13" t="s">
        <v>67578</v>
      </c>
      <c r="C25375" s="13" t="s">
        <v>47642</v>
      </c>
      <c r="D25375" s="13" t="s">
        <v>47521</v>
      </c>
      <c r="E25375">
        <v>1045</v>
      </c>
    </row>
    <row r="25376" spans="1:5" x14ac:dyDescent="0.25">
      <c r="A25376">
        <v>9964266</v>
      </c>
      <c r="B25376" s="13" t="s">
        <v>17959</v>
      </c>
      <c r="C25376" s="13" t="s">
        <v>47643</v>
      </c>
      <c r="D25376" s="13" t="s">
        <v>47521</v>
      </c>
      <c r="E25376">
        <v>1206</v>
      </c>
    </row>
    <row r="25377" spans="1:5" x14ac:dyDescent="0.25">
      <c r="A25377">
        <v>9926453</v>
      </c>
      <c r="B25377" s="13" t="s">
        <v>17960</v>
      </c>
      <c r="C25377" s="13" t="s">
        <v>47643</v>
      </c>
      <c r="D25377" s="13" t="s">
        <v>47521</v>
      </c>
      <c r="E25377">
        <v>1146</v>
      </c>
    </row>
    <row r="25378" spans="1:5" x14ac:dyDescent="0.25">
      <c r="A25378">
        <v>9946640</v>
      </c>
      <c r="B25378" s="13" t="s">
        <v>17961</v>
      </c>
      <c r="C25378" s="13" t="s">
        <v>47642</v>
      </c>
      <c r="D25378" s="13" t="s">
        <v>47521</v>
      </c>
      <c r="E25378">
        <v>1067</v>
      </c>
    </row>
    <row r="25379" spans="1:5" x14ac:dyDescent="0.25">
      <c r="A25379">
        <v>9982744</v>
      </c>
      <c r="B25379" s="13" t="s">
        <v>17962</v>
      </c>
      <c r="C25379" s="13" t="s">
        <v>47642</v>
      </c>
      <c r="D25379" s="13" t="s">
        <v>47521</v>
      </c>
      <c r="E25379">
        <v>1111</v>
      </c>
    </row>
    <row r="25380" spans="1:5" x14ac:dyDescent="0.25">
      <c r="A25380">
        <v>9988386</v>
      </c>
      <c r="B25380" s="13" t="s">
        <v>67579</v>
      </c>
      <c r="C25380" s="13" t="s">
        <v>47642</v>
      </c>
      <c r="D25380" s="13" t="s">
        <v>47521</v>
      </c>
      <c r="E25380">
        <v>1048</v>
      </c>
    </row>
    <row r="25381" spans="1:5" x14ac:dyDescent="0.25">
      <c r="A25381">
        <v>9932810</v>
      </c>
      <c r="B25381" s="13" t="s">
        <v>17963</v>
      </c>
      <c r="C25381" s="13" t="s">
        <v>47643</v>
      </c>
      <c r="D25381" s="13" t="s">
        <v>47521</v>
      </c>
      <c r="E25381">
        <v>1154</v>
      </c>
    </row>
    <row r="25382" spans="1:5" x14ac:dyDescent="0.25">
      <c r="A25382">
        <v>29900220</v>
      </c>
      <c r="B25382" s="13" t="s">
        <v>67580</v>
      </c>
      <c r="C25382" s="13" t="s">
        <v>47643</v>
      </c>
      <c r="D25382" s="13" t="s">
        <v>47521</v>
      </c>
      <c r="E25382">
        <v>1008</v>
      </c>
    </row>
    <row r="25383" spans="1:5" x14ac:dyDescent="0.25">
      <c r="A25383">
        <v>9925740</v>
      </c>
      <c r="B25383" s="13" t="s">
        <v>17964</v>
      </c>
      <c r="C25383" s="13" t="s">
        <v>47642</v>
      </c>
      <c r="D25383" s="13" t="s">
        <v>47521</v>
      </c>
      <c r="E25383">
        <v>1163</v>
      </c>
    </row>
    <row r="25384" spans="1:5" x14ac:dyDescent="0.25">
      <c r="A25384">
        <v>9921486</v>
      </c>
      <c r="B25384" s="13" t="s">
        <v>17965</v>
      </c>
      <c r="C25384" s="13" t="s">
        <v>47643</v>
      </c>
      <c r="D25384" s="13" t="s">
        <v>47521</v>
      </c>
      <c r="E25384">
        <v>1072</v>
      </c>
    </row>
    <row r="25385" spans="1:5" x14ac:dyDescent="0.25">
      <c r="A25385">
        <v>9943633</v>
      </c>
      <c r="B25385" s="13" t="s">
        <v>17966</v>
      </c>
      <c r="C25385" s="13" t="s">
        <v>47642</v>
      </c>
      <c r="D25385" s="13" t="s">
        <v>47521</v>
      </c>
      <c r="E25385">
        <v>1102</v>
      </c>
    </row>
    <row r="25386" spans="1:5" x14ac:dyDescent="0.25">
      <c r="A25386">
        <v>9932828</v>
      </c>
      <c r="B25386" s="13" t="s">
        <v>17967</v>
      </c>
      <c r="C25386" s="13" t="s">
        <v>47643</v>
      </c>
      <c r="D25386" s="13" t="s">
        <v>47521</v>
      </c>
      <c r="E25386">
        <v>1187</v>
      </c>
    </row>
    <row r="25387" spans="1:5" x14ac:dyDescent="0.25">
      <c r="A25387">
        <v>25743171</v>
      </c>
      <c r="B25387" s="13" t="s">
        <v>17968</v>
      </c>
      <c r="C25387" s="13" t="s">
        <v>47643</v>
      </c>
      <c r="D25387" s="13" t="s">
        <v>47506</v>
      </c>
      <c r="E25387">
        <v>1053</v>
      </c>
    </row>
    <row r="25388" spans="1:5" x14ac:dyDescent="0.25">
      <c r="A25388">
        <v>25781790</v>
      </c>
      <c r="B25388" s="13" t="s">
        <v>67581</v>
      </c>
      <c r="C25388" s="13" t="s">
        <v>47643</v>
      </c>
      <c r="D25388" s="13" t="s">
        <v>47506</v>
      </c>
      <c r="E25388">
        <v>1152</v>
      </c>
    </row>
    <row r="25389" spans="1:5" x14ac:dyDescent="0.25">
      <c r="A25389">
        <v>9926461</v>
      </c>
      <c r="B25389" s="13" t="s">
        <v>17969</v>
      </c>
      <c r="C25389" s="13" t="s">
        <v>47642</v>
      </c>
      <c r="D25389" s="13" t="s">
        <v>47521</v>
      </c>
      <c r="E25389">
        <v>1021</v>
      </c>
    </row>
    <row r="25390" spans="1:5" x14ac:dyDescent="0.25">
      <c r="A25390">
        <v>9933905</v>
      </c>
      <c r="B25390" s="13" t="s">
        <v>17970</v>
      </c>
      <c r="C25390" s="13" t="s">
        <v>47642</v>
      </c>
      <c r="D25390" s="13" t="s">
        <v>47521</v>
      </c>
      <c r="E25390">
        <v>1554</v>
      </c>
    </row>
    <row r="25391" spans="1:5" x14ac:dyDescent="0.25">
      <c r="A25391">
        <v>9921494</v>
      </c>
      <c r="B25391" s="13" t="s">
        <v>17971</v>
      </c>
      <c r="C25391" s="13" t="s">
        <v>47643</v>
      </c>
      <c r="D25391" s="13" t="s">
        <v>47521</v>
      </c>
      <c r="E25391">
        <v>1452</v>
      </c>
    </row>
    <row r="25392" spans="1:5" x14ac:dyDescent="0.25">
      <c r="A25392">
        <v>9911529</v>
      </c>
      <c r="B25392" s="13" t="s">
        <v>17972</v>
      </c>
      <c r="C25392" s="13" t="s">
        <v>47643</v>
      </c>
      <c r="D25392" s="13" t="s">
        <v>47521</v>
      </c>
      <c r="E25392">
        <v>1423</v>
      </c>
    </row>
    <row r="25393" spans="1:5" x14ac:dyDescent="0.25">
      <c r="A25393">
        <v>9922008</v>
      </c>
      <c r="B25393" s="13" t="s">
        <v>17973</v>
      </c>
      <c r="C25393" s="13" t="s">
        <v>47643</v>
      </c>
      <c r="D25393" s="13" t="s">
        <v>47521</v>
      </c>
      <c r="E25393">
        <v>1194</v>
      </c>
    </row>
    <row r="25394" spans="1:5" x14ac:dyDescent="0.25">
      <c r="A25394">
        <v>9973168</v>
      </c>
      <c r="B25394" s="13" t="s">
        <v>17974</v>
      </c>
      <c r="C25394" s="13" t="s">
        <v>47642</v>
      </c>
      <c r="D25394" s="13" t="s">
        <v>47521</v>
      </c>
      <c r="E25394">
        <v>1148</v>
      </c>
    </row>
    <row r="25395" spans="1:5" x14ac:dyDescent="0.25">
      <c r="A25395">
        <v>30944791</v>
      </c>
      <c r="B25395" s="13" t="s">
        <v>67582</v>
      </c>
      <c r="C25395" s="13" t="s">
        <v>47642</v>
      </c>
      <c r="D25395" s="13" t="s">
        <v>47515</v>
      </c>
      <c r="E25395">
        <v>1878</v>
      </c>
    </row>
    <row r="25396" spans="1:5" x14ac:dyDescent="0.25">
      <c r="A25396">
        <v>9954783</v>
      </c>
      <c r="B25396" s="13" t="s">
        <v>17975</v>
      </c>
      <c r="C25396" s="13" t="s">
        <v>47643</v>
      </c>
      <c r="D25396" s="13" t="s">
        <v>47521</v>
      </c>
      <c r="E25396">
        <v>1358</v>
      </c>
    </row>
    <row r="25397" spans="1:5" x14ac:dyDescent="0.25">
      <c r="A25397">
        <v>9961330</v>
      </c>
      <c r="B25397" s="13" t="s">
        <v>17976</v>
      </c>
      <c r="C25397" s="13" t="s">
        <v>47642</v>
      </c>
      <c r="D25397" s="13" t="s">
        <v>47521</v>
      </c>
      <c r="E25397">
        <v>1026</v>
      </c>
    </row>
    <row r="25398" spans="1:5" x14ac:dyDescent="0.25">
      <c r="A25398">
        <v>9992022</v>
      </c>
      <c r="B25398" s="13" t="s">
        <v>67583</v>
      </c>
      <c r="C25398" s="13" t="s">
        <v>47642</v>
      </c>
      <c r="D25398" s="13" t="s">
        <v>47521</v>
      </c>
      <c r="E25398">
        <v>1034</v>
      </c>
    </row>
    <row r="25399" spans="1:5" x14ac:dyDescent="0.25">
      <c r="A25399">
        <v>9931350</v>
      </c>
      <c r="B25399" s="13" t="s">
        <v>17977</v>
      </c>
      <c r="C25399" s="13" t="s">
        <v>47643</v>
      </c>
      <c r="D25399" s="13" t="s">
        <v>47521</v>
      </c>
      <c r="E25399">
        <v>1235</v>
      </c>
    </row>
    <row r="25400" spans="1:5" x14ac:dyDescent="0.25">
      <c r="A25400">
        <v>9932313</v>
      </c>
      <c r="B25400" s="13" t="s">
        <v>17978</v>
      </c>
      <c r="C25400" s="13" t="s">
        <v>47642</v>
      </c>
      <c r="D25400" s="13" t="s">
        <v>47521</v>
      </c>
      <c r="E25400">
        <v>1067</v>
      </c>
    </row>
    <row r="25401" spans="1:5" x14ac:dyDescent="0.25">
      <c r="A25401">
        <v>9973176</v>
      </c>
      <c r="B25401" s="13" t="s">
        <v>17979</v>
      </c>
      <c r="C25401" s="13" t="s">
        <v>47642</v>
      </c>
      <c r="D25401" s="13" t="s">
        <v>47521</v>
      </c>
      <c r="E25401">
        <v>1117</v>
      </c>
    </row>
    <row r="25402" spans="1:5" x14ac:dyDescent="0.25">
      <c r="A25402">
        <v>9936025</v>
      </c>
      <c r="B25402" s="13" t="s">
        <v>17980</v>
      </c>
      <c r="C25402" s="13" t="s">
        <v>47642</v>
      </c>
      <c r="D25402" s="13" t="s">
        <v>47521</v>
      </c>
      <c r="E25402">
        <v>1098</v>
      </c>
    </row>
    <row r="25403" spans="1:5" x14ac:dyDescent="0.25">
      <c r="A25403">
        <v>9972315</v>
      </c>
      <c r="B25403" s="13" t="s">
        <v>17981</v>
      </c>
      <c r="C25403" s="13" t="s">
        <v>47643</v>
      </c>
      <c r="D25403" s="13" t="s">
        <v>47521</v>
      </c>
      <c r="E25403">
        <v>1003</v>
      </c>
    </row>
    <row r="25404" spans="1:5" x14ac:dyDescent="0.25">
      <c r="A25404">
        <v>9927603</v>
      </c>
      <c r="B25404" s="13" t="s">
        <v>17982</v>
      </c>
      <c r="C25404" s="13" t="s">
        <v>47643</v>
      </c>
      <c r="D25404" s="13" t="s">
        <v>47521</v>
      </c>
      <c r="E25404">
        <v>1379</v>
      </c>
    </row>
    <row r="25405" spans="1:5" x14ac:dyDescent="0.25">
      <c r="A25405">
        <v>9931449</v>
      </c>
      <c r="B25405" s="13" t="s">
        <v>17983</v>
      </c>
      <c r="C25405" s="13" t="s">
        <v>47643</v>
      </c>
      <c r="D25405" s="13" t="s">
        <v>47521</v>
      </c>
      <c r="E25405">
        <v>1007</v>
      </c>
    </row>
    <row r="25406" spans="1:5" x14ac:dyDescent="0.25">
      <c r="A25406">
        <v>9947825</v>
      </c>
      <c r="B25406" s="13" t="s">
        <v>17984</v>
      </c>
      <c r="C25406" s="13" t="s">
        <v>47642</v>
      </c>
      <c r="D25406" s="13" t="s">
        <v>47521</v>
      </c>
      <c r="E25406">
        <v>1170</v>
      </c>
    </row>
    <row r="25407" spans="1:5" x14ac:dyDescent="0.25">
      <c r="A25407">
        <v>9947833</v>
      </c>
      <c r="B25407" s="13" t="s">
        <v>17985</v>
      </c>
      <c r="C25407" s="13" t="s">
        <v>47642</v>
      </c>
      <c r="D25407" s="13" t="s">
        <v>47521</v>
      </c>
      <c r="E25407">
        <v>1453</v>
      </c>
    </row>
    <row r="25408" spans="1:5" x14ac:dyDescent="0.25">
      <c r="A25408">
        <v>9953884</v>
      </c>
      <c r="B25408" s="13" t="s">
        <v>17986</v>
      </c>
      <c r="C25408" s="13" t="s">
        <v>47642</v>
      </c>
      <c r="D25408" s="13" t="s">
        <v>47521</v>
      </c>
      <c r="E25408">
        <v>1830</v>
      </c>
    </row>
    <row r="25409" spans="1:5" x14ac:dyDescent="0.25">
      <c r="A25409">
        <v>9963804</v>
      </c>
      <c r="B25409" s="13" t="s">
        <v>67584</v>
      </c>
      <c r="C25409" s="13" t="s">
        <v>47642</v>
      </c>
      <c r="D25409" s="13" t="s">
        <v>47521</v>
      </c>
      <c r="E25409">
        <v>1054</v>
      </c>
    </row>
    <row r="25410" spans="1:5" x14ac:dyDescent="0.25">
      <c r="A25410">
        <v>9936041</v>
      </c>
      <c r="B25410" s="13" t="s">
        <v>17987</v>
      </c>
      <c r="C25410" s="13" t="s">
        <v>47642</v>
      </c>
      <c r="D25410" s="13" t="s">
        <v>47521</v>
      </c>
      <c r="E25410">
        <v>1227</v>
      </c>
    </row>
    <row r="25411" spans="1:5" x14ac:dyDescent="0.25">
      <c r="A25411">
        <v>9964665</v>
      </c>
      <c r="B25411" s="13" t="s">
        <v>17988</v>
      </c>
      <c r="C25411" s="13" t="s">
        <v>47642</v>
      </c>
      <c r="D25411" s="13" t="s">
        <v>47521</v>
      </c>
      <c r="E25411">
        <v>1045</v>
      </c>
    </row>
    <row r="25412" spans="1:5" x14ac:dyDescent="0.25">
      <c r="A25412">
        <v>29905648</v>
      </c>
      <c r="B25412" s="13" t="s">
        <v>67585</v>
      </c>
      <c r="C25412" s="13" t="s">
        <v>47642</v>
      </c>
      <c r="D25412" s="13" t="s">
        <v>47521</v>
      </c>
      <c r="E25412">
        <v>1031</v>
      </c>
    </row>
    <row r="25413" spans="1:5" x14ac:dyDescent="0.25">
      <c r="A25413">
        <v>9990380</v>
      </c>
      <c r="B25413" s="13" t="s">
        <v>17989</v>
      </c>
      <c r="C25413" s="13" t="s">
        <v>47642</v>
      </c>
      <c r="D25413" s="13" t="s">
        <v>47521</v>
      </c>
      <c r="E25413">
        <v>1230</v>
      </c>
    </row>
    <row r="25414" spans="1:5" x14ac:dyDescent="0.25">
      <c r="A25414">
        <v>29900271</v>
      </c>
      <c r="B25414" s="13" t="s">
        <v>67586</v>
      </c>
      <c r="C25414" s="13" t="s">
        <v>47642</v>
      </c>
      <c r="D25414" s="13" t="s">
        <v>47521</v>
      </c>
      <c r="E25414">
        <v>1239</v>
      </c>
    </row>
    <row r="25415" spans="1:5" x14ac:dyDescent="0.25">
      <c r="A25415">
        <v>434884</v>
      </c>
      <c r="B25415" s="13" t="s">
        <v>17990</v>
      </c>
      <c r="C25415" s="13" t="s">
        <v>47642</v>
      </c>
      <c r="D25415" s="13" t="s">
        <v>47523</v>
      </c>
      <c r="E25415">
        <v>2015</v>
      </c>
    </row>
    <row r="25416" spans="1:5" x14ac:dyDescent="0.25">
      <c r="A25416">
        <v>460923</v>
      </c>
      <c r="B25416" s="13" t="s">
        <v>50115</v>
      </c>
      <c r="C25416" s="13" t="s">
        <v>47643</v>
      </c>
      <c r="D25416" s="13" t="s">
        <v>47523</v>
      </c>
      <c r="E25416">
        <v>1303</v>
      </c>
    </row>
    <row r="25417" spans="1:5" x14ac:dyDescent="0.25">
      <c r="A25417">
        <v>9954805</v>
      </c>
      <c r="B25417" s="13" t="s">
        <v>67587</v>
      </c>
      <c r="C25417" s="13" t="s">
        <v>47642</v>
      </c>
      <c r="D25417" s="13" t="s">
        <v>47521</v>
      </c>
      <c r="E25417">
        <v>1393</v>
      </c>
    </row>
    <row r="25418" spans="1:5" x14ac:dyDescent="0.25">
      <c r="A25418">
        <v>9988416</v>
      </c>
      <c r="B25418" s="13" t="s">
        <v>17991</v>
      </c>
      <c r="C25418" s="13" t="s">
        <v>47642</v>
      </c>
      <c r="D25418" s="13" t="s">
        <v>47521</v>
      </c>
      <c r="E25418">
        <v>1142</v>
      </c>
    </row>
    <row r="25419" spans="1:5" x14ac:dyDescent="0.25">
      <c r="A25419">
        <v>9922989</v>
      </c>
      <c r="B25419" s="13" t="s">
        <v>17992</v>
      </c>
      <c r="C25419" s="13" t="s">
        <v>47643</v>
      </c>
      <c r="D25419" s="13" t="s">
        <v>47521</v>
      </c>
      <c r="E25419">
        <v>1147</v>
      </c>
    </row>
    <row r="25420" spans="1:5" x14ac:dyDescent="0.25">
      <c r="A25420">
        <v>9917314</v>
      </c>
      <c r="B25420" s="13" t="s">
        <v>17993</v>
      </c>
      <c r="C25420" s="13" t="s">
        <v>47643</v>
      </c>
      <c r="D25420" s="13" t="s">
        <v>47521</v>
      </c>
      <c r="E25420">
        <v>1655</v>
      </c>
    </row>
    <row r="25421" spans="1:5" x14ac:dyDescent="0.25">
      <c r="A25421">
        <v>9974474</v>
      </c>
      <c r="B25421" s="13" t="s">
        <v>17994</v>
      </c>
      <c r="C25421" s="13" t="s">
        <v>47642</v>
      </c>
      <c r="D25421" s="13" t="s">
        <v>47521</v>
      </c>
      <c r="E25421">
        <v>1040</v>
      </c>
    </row>
    <row r="25422" spans="1:5" x14ac:dyDescent="0.25">
      <c r="A25422">
        <v>5099021</v>
      </c>
      <c r="B25422" s="13" t="s">
        <v>17995</v>
      </c>
      <c r="C25422" s="13" t="s">
        <v>47642</v>
      </c>
      <c r="D25422" s="13" t="s">
        <v>47506</v>
      </c>
      <c r="E25422">
        <v>1471</v>
      </c>
    </row>
    <row r="25423" spans="1:5" x14ac:dyDescent="0.25">
      <c r="A25423">
        <v>25068083</v>
      </c>
      <c r="B25423" s="13" t="s">
        <v>17996</v>
      </c>
      <c r="C25423" s="13" t="s">
        <v>47642</v>
      </c>
      <c r="D25423" s="13" t="s">
        <v>47506</v>
      </c>
      <c r="E25423">
        <v>1285</v>
      </c>
    </row>
    <row r="25424" spans="1:5" x14ac:dyDescent="0.25">
      <c r="A25424">
        <v>25043013</v>
      </c>
      <c r="B25424" s="13" t="s">
        <v>17997</v>
      </c>
      <c r="C25424" s="13" t="s">
        <v>47642</v>
      </c>
      <c r="D25424" s="13" t="s">
        <v>47506</v>
      </c>
      <c r="E25424">
        <v>1210</v>
      </c>
    </row>
    <row r="25425" spans="1:5" x14ac:dyDescent="0.25">
      <c r="A25425">
        <v>35084321</v>
      </c>
      <c r="B25425" s="13" t="s">
        <v>17998</v>
      </c>
      <c r="C25425" s="13" t="s">
        <v>47642</v>
      </c>
      <c r="D25425" s="13" t="s">
        <v>47506</v>
      </c>
      <c r="E25425">
        <v>1091</v>
      </c>
    </row>
    <row r="25426" spans="1:5" x14ac:dyDescent="0.25">
      <c r="A25426">
        <v>9917276</v>
      </c>
      <c r="B25426" s="13" t="s">
        <v>17999</v>
      </c>
      <c r="C25426" s="13" t="s">
        <v>47643</v>
      </c>
      <c r="D25426" s="13" t="s">
        <v>47521</v>
      </c>
      <c r="E25426">
        <v>1248</v>
      </c>
    </row>
    <row r="25427" spans="1:5" x14ac:dyDescent="0.25">
      <c r="A25427">
        <v>46614761</v>
      </c>
      <c r="B25427" s="13" t="s">
        <v>18000</v>
      </c>
      <c r="C25427" s="13" t="s">
        <v>47643</v>
      </c>
      <c r="D25427" s="13" t="s">
        <v>47506</v>
      </c>
      <c r="E25427">
        <v>1485</v>
      </c>
    </row>
    <row r="25428" spans="1:5" x14ac:dyDescent="0.25">
      <c r="A25428">
        <v>22582258</v>
      </c>
      <c r="B25428" s="13" t="s">
        <v>67588</v>
      </c>
      <c r="C25428" s="13" t="s">
        <v>47642</v>
      </c>
      <c r="D25428" s="13" t="s">
        <v>60273</v>
      </c>
      <c r="E25428">
        <v>1046</v>
      </c>
    </row>
    <row r="25429" spans="1:5" x14ac:dyDescent="0.25">
      <c r="A25429">
        <v>42574331</v>
      </c>
      <c r="B25429" s="13" t="s">
        <v>67589</v>
      </c>
      <c r="C25429" s="13" t="s">
        <v>47642</v>
      </c>
      <c r="D25429" s="13" t="s">
        <v>60273</v>
      </c>
      <c r="E25429">
        <v>1157</v>
      </c>
    </row>
    <row r="25430" spans="1:5" x14ac:dyDescent="0.25">
      <c r="A25430">
        <v>14549832</v>
      </c>
      <c r="B25430" s="13" t="s">
        <v>18001</v>
      </c>
      <c r="C25430" s="13" t="s">
        <v>47643</v>
      </c>
      <c r="D25430" s="13" t="s">
        <v>47548</v>
      </c>
      <c r="E25430">
        <v>1279</v>
      </c>
    </row>
    <row r="25431" spans="1:5" x14ac:dyDescent="0.25">
      <c r="A25431">
        <v>11604492</v>
      </c>
      <c r="B25431" s="13" t="s">
        <v>18002</v>
      </c>
      <c r="C25431" s="13" t="s">
        <v>47642</v>
      </c>
      <c r="D25431" s="13" t="s">
        <v>47587</v>
      </c>
      <c r="E25431">
        <v>2106</v>
      </c>
    </row>
    <row r="25432" spans="1:5" x14ac:dyDescent="0.25">
      <c r="A25432">
        <v>21859884</v>
      </c>
      <c r="B25432" s="13" t="s">
        <v>18003</v>
      </c>
      <c r="C25432" s="13" t="s">
        <v>47642</v>
      </c>
      <c r="D25432" s="13" t="s">
        <v>47557</v>
      </c>
      <c r="E25432">
        <v>1120</v>
      </c>
    </row>
    <row r="25433" spans="1:5" x14ac:dyDescent="0.25">
      <c r="A25433">
        <v>45136343</v>
      </c>
      <c r="B25433" s="13" t="s">
        <v>18004</v>
      </c>
      <c r="C25433" s="13" t="s">
        <v>47642</v>
      </c>
      <c r="D25433" s="13" t="s">
        <v>47520</v>
      </c>
      <c r="E25433">
        <v>1118</v>
      </c>
    </row>
    <row r="25434" spans="1:5" x14ac:dyDescent="0.25">
      <c r="A25434">
        <v>45006423</v>
      </c>
      <c r="B25434" s="13" t="s">
        <v>18005</v>
      </c>
      <c r="C25434" s="13" t="s">
        <v>47642</v>
      </c>
      <c r="D25434" s="13" t="s">
        <v>47506</v>
      </c>
      <c r="E25434">
        <v>1430</v>
      </c>
    </row>
    <row r="25435" spans="1:5" x14ac:dyDescent="0.25">
      <c r="A25435">
        <v>36095842</v>
      </c>
      <c r="B25435" s="13" t="s">
        <v>67590</v>
      </c>
      <c r="C25435" s="13" t="s">
        <v>47642</v>
      </c>
      <c r="D25435" s="13" t="s">
        <v>47520</v>
      </c>
      <c r="E25435">
        <v>1021</v>
      </c>
    </row>
    <row r="25436" spans="1:5" x14ac:dyDescent="0.25">
      <c r="A25436">
        <v>36066966</v>
      </c>
      <c r="B25436" s="13" t="s">
        <v>18006</v>
      </c>
      <c r="C25436" s="13" t="s">
        <v>47642</v>
      </c>
      <c r="D25436" s="13" t="s">
        <v>47520</v>
      </c>
      <c r="E25436">
        <v>1301</v>
      </c>
    </row>
    <row r="25437" spans="1:5" x14ac:dyDescent="0.25">
      <c r="A25437">
        <v>7108613</v>
      </c>
      <c r="B25437" s="13" t="s">
        <v>18007</v>
      </c>
      <c r="C25437" s="13" t="s">
        <v>47643</v>
      </c>
      <c r="D25437" s="13" t="s">
        <v>47570</v>
      </c>
      <c r="E25437">
        <v>1414</v>
      </c>
    </row>
    <row r="25438" spans="1:5" x14ac:dyDescent="0.25">
      <c r="A25438">
        <v>36016918</v>
      </c>
      <c r="B25438" s="13" t="s">
        <v>18008</v>
      </c>
      <c r="C25438" s="13" t="s">
        <v>47642</v>
      </c>
      <c r="D25438" s="13" t="s">
        <v>47520</v>
      </c>
      <c r="E25438">
        <v>1411</v>
      </c>
    </row>
    <row r="25439" spans="1:5" x14ac:dyDescent="0.25">
      <c r="A25439">
        <v>45108749</v>
      </c>
      <c r="B25439" s="13" t="s">
        <v>18009</v>
      </c>
      <c r="C25439" s="13" t="s">
        <v>47642</v>
      </c>
      <c r="D25439" s="13" t="s">
        <v>47520</v>
      </c>
      <c r="E25439">
        <v>1150</v>
      </c>
    </row>
    <row r="25440" spans="1:5" x14ac:dyDescent="0.25">
      <c r="A25440">
        <v>998389</v>
      </c>
      <c r="B25440" s="13" t="s">
        <v>67591</v>
      </c>
      <c r="C25440" s="13" t="s">
        <v>47642</v>
      </c>
      <c r="D25440" s="13" t="s">
        <v>47576</v>
      </c>
      <c r="E25440">
        <v>1477</v>
      </c>
    </row>
    <row r="25441" spans="1:5" x14ac:dyDescent="0.25">
      <c r="A25441">
        <v>21857679</v>
      </c>
      <c r="B25441" s="13" t="s">
        <v>18010</v>
      </c>
      <c r="C25441" s="13" t="s">
        <v>47642</v>
      </c>
      <c r="D25441" s="13" t="s">
        <v>47557</v>
      </c>
      <c r="E25441">
        <v>1917</v>
      </c>
    </row>
    <row r="25442" spans="1:5" x14ac:dyDescent="0.25">
      <c r="A25442">
        <v>22501118</v>
      </c>
      <c r="B25442" s="13" t="s">
        <v>67592</v>
      </c>
      <c r="C25442" s="13" t="s">
        <v>47643</v>
      </c>
      <c r="D25442" s="13" t="s">
        <v>60273</v>
      </c>
      <c r="E25442">
        <v>1254</v>
      </c>
    </row>
    <row r="25443" spans="1:5" x14ac:dyDescent="0.25">
      <c r="A25443">
        <v>21801738</v>
      </c>
      <c r="B25443" s="13" t="s">
        <v>18011</v>
      </c>
      <c r="C25443" s="13" t="s">
        <v>47643</v>
      </c>
      <c r="D25443" s="13" t="s">
        <v>47557</v>
      </c>
      <c r="E25443">
        <v>1357</v>
      </c>
    </row>
    <row r="25444" spans="1:5" x14ac:dyDescent="0.25">
      <c r="A25444">
        <v>21833710</v>
      </c>
      <c r="B25444" s="13" t="s">
        <v>18012</v>
      </c>
      <c r="C25444" s="13" t="s">
        <v>47642</v>
      </c>
      <c r="D25444" s="13" t="s">
        <v>47557</v>
      </c>
      <c r="E25444">
        <v>1613</v>
      </c>
    </row>
    <row r="25445" spans="1:5" x14ac:dyDescent="0.25">
      <c r="A25445">
        <v>21007977</v>
      </c>
      <c r="B25445" s="13" t="s">
        <v>18013</v>
      </c>
      <c r="C25445" s="13" t="s">
        <v>47642</v>
      </c>
      <c r="D25445" s="13" t="s">
        <v>47557</v>
      </c>
      <c r="E25445">
        <v>1070</v>
      </c>
    </row>
    <row r="25446" spans="1:5" x14ac:dyDescent="0.25">
      <c r="A25446">
        <v>21802122</v>
      </c>
      <c r="B25446" s="13" t="s">
        <v>18014</v>
      </c>
      <c r="C25446" s="13" t="s">
        <v>47642</v>
      </c>
      <c r="D25446" s="13" t="s">
        <v>47557</v>
      </c>
      <c r="E25446">
        <v>1574</v>
      </c>
    </row>
    <row r="25447" spans="1:5" x14ac:dyDescent="0.25">
      <c r="A25447">
        <v>21885222</v>
      </c>
      <c r="B25447" s="13" t="s">
        <v>67593</v>
      </c>
      <c r="C25447" s="13" t="s">
        <v>47642</v>
      </c>
      <c r="D25447" s="13" t="s">
        <v>47557</v>
      </c>
      <c r="E25447">
        <v>1057</v>
      </c>
    </row>
    <row r="25448" spans="1:5" x14ac:dyDescent="0.25">
      <c r="A25448">
        <v>21833770</v>
      </c>
      <c r="B25448" s="13" t="s">
        <v>18015</v>
      </c>
      <c r="C25448" s="13" t="s">
        <v>47643</v>
      </c>
      <c r="D25448" s="13" t="s">
        <v>47557</v>
      </c>
      <c r="E25448">
        <v>1156</v>
      </c>
    </row>
    <row r="25449" spans="1:5" x14ac:dyDescent="0.25">
      <c r="A25449">
        <v>21820422</v>
      </c>
      <c r="B25449" s="13" t="s">
        <v>18016</v>
      </c>
      <c r="C25449" s="13" t="s">
        <v>47643</v>
      </c>
      <c r="D25449" s="13" t="s">
        <v>47557</v>
      </c>
      <c r="E25449">
        <v>1483</v>
      </c>
    </row>
    <row r="25450" spans="1:5" x14ac:dyDescent="0.25">
      <c r="A25450">
        <v>21834610</v>
      </c>
      <c r="B25450" s="13" t="s">
        <v>18017</v>
      </c>
      <c r="C25450" s="13" t="s">
        <v>47642</v>
      </c>
      <c r="D25450" s="13" t="s">
        <v>47557</v>
      </c>
      <c r="E25450">
        <v>1196</v>
      </c>
    </row>
    <row r="25451" spans="1:5" x14ac:dyDescent="0.25">
      <c r="A25451">
        <v>25618725</v>
      </c>
      <c r="B25451" s="13" t="s">
        <v>18018</v>
      </c>
      <c r="C25451" s="13" t="s">
        <v>47642</v>
      </c>
      <c r="D25451" s="13" t="s">
        <v>47506</v>
      </c>
      <c r="E25451">
        <v>1220</v>
      </c>
    </row>
    <row r="25452" spans="1:5" x14ac:dyDescent="0.25">
      <c r="A25452">
        <v>25679139</v>
      </c>
      <c r="B25452" s="13" t="s">
        <v>18019</v>
      </c>
      <c r="C25452" s="13" t="s">
        <v>47642</v>
      </c>
      <c r="D25452" s="13" t="s">
        <v>47506</v>
      </c>
      <c r="E25452">
        <v>1094</v>
      </c>
    </row>
    <row r="25453" spans="1:5" x14ac:dyDescent="0.25">
      <c r="A25453">
        <v>25724541</v>
      </c>
      <c r="B25453" s="13" t="s">
        <v>67594</v>
      </c>
      <c r="C25453" s="13" t="s">
        <v>47642</v>
      </c>
      <c r="D25453" s="13" t="s">
        <v>47506</v>
      </c>
      <c r="E25453">
        <v>1007</v>
      </c>
    </row>
    <row r="25454" spans="1:5" x14ac:dyDescent="0.25">
      <c r="A25454">
        <v>25790374</v>
      </c>
      <c r="B25454" s="13" t="s">
        <v>67595</v>
      </c>
      <c r="C25454" s="13" t="s">
        <v>47642</v>
      </c>
      <c r="D25454" s="13" t="s">
        <v>47506</v>
      </c>
      <c r="E25454">
        <v>1089</v>
      </c>
    </row>
    <row r="25455" spans="1:5" x14ac:dyDescent="0.25">
      <c r="A25455">
        <v>25618733</v>
      </c>
      <c r="B25455" s="13" t="s">
        <v>18020</v>
      </c>
      <c r="C25455" s="13" t="s">
        <v>47642</v>
      </c>
      <c r="D25455" s="13" t="s">
        <v>47506</v>
      </c>
      <c r="E25455">
        <v>1410</v>
      </c>
    </row>
    <row r="25456" spans="1:5" x14ac:dyDescent="0.25">
      <c r="A25456">
        <v>25642111</v>
      </c>
      <c r="B25456" s="13" t="s">
        <v>18021</v>
      </c>
      <c r="C25456" s="13" t="s">
        <v>47642</v>
      </c>
      <c r="D25456" s="13" t="s">
        <v>47506</v>
      </c>
      <c r="E25456">
        <v>1188</v>
      </c>
    </row>
    <row r="25457" spans="1:5" x14ac:dyDescent="0.25">
      <c r="A25457">
        <v>25715607</v>
      </c>
      <c r="B25457" s="13" t="s">
        <v>18022</v>
      </c>
      <c r="C25457" s="13" t="s">
        <v>47642</v>
      </c>
      <c r="D25457" s="13" t="s">
        <v>47506</v>
      </c>
      <c r="E25457">
        <v>1092</v>
      </c>
    </row>
    <row r="25458" spans="1:5" x14ac:dyDescent="0.25">
      <c r="A25458">
        <v>46636005</v>
      </c>
      <c r="B25458" s="13" t="s">
        <v>18023</v>
      </c>
      <c r="C25458" s="13" t="s">
        <v>47642</v>
      </c>
      <c r="D25458" s="13" t="s">
        <v>47506</v>
      </c>
      <c r="E25458">
        <v>1030</v>
      </c>
    </row>
    <row r="25459" spans="1:5" x14ac:dyDescent="0.25">
      <c r="A25459">
        <v>45032947</v>
      </c>
      <c r="B25459" s="13" t="s">
        <v>18024</v>
      </c>
      <c r="C25459" s="13" t="s">
        <v>47642</v>
      </c>
      <c r="D25459" s="13" t="s">
        <v>47506</v>
      </c>
      <c r="E25459">
        <v>1162</v>
      </c>
    </row>
    <row r="25460" spans="1:5" x14ac:dyDescent="0.25">
      <c r="A25460">
        <v>471720</v>
      </c>
      <c r="B25460" s="13" t="s">
        <v>50119</v>
      </c>
      <c r="C25460" s="13" t="s">
        <v>47642</v>
      </c>
      <c r="D25460" s="13" t="s">
        <v>47523</v>
      </c>
      <c r="E25460">
        <v>1182</v>
      </c>
    </row>
    <row r="25461" spans="1:5" x14ac:dyDescent="0.25">
      <c r="A25461">
        <v>25082213</v>
      </c>
      <c r="B25461" s="13" t="s">
        <v>18025</v>
      </c>
      <c r="C25461" s="13" t="s">
        <v>47642</v>
      </c>
      <c r="D25461" s="13" t="s">
        <v>47506</v>
      </c>
      <c r="E25461">
        <v>1239</v>
      </c>
    </row>
    <row r="25462" spans="1:5" x14ac:dyDescent="0.25">
      <c r="A25462">
        <v>45004943</v>
      </c>
      <c r="B25462" s="13" t="s">
        <v>18026</v>
      </c>
      <c r="C25462" s="13" t="s">
        <v>47643</v>
      </c>
      <c r="D25462" s="13" t="s">
        <v>47506</v>
      </c>
      <c r="E25462">
        <v>1149</v>
      </c>
    </row>
    <row r="25463" spans="1:5" x14ac:dyDescent="0.25">
      <c r="A25463">
        <v>1747479</v>
      </c>
      <c r="B25463" s="13" t="s">
        <v>18027</v>
      </c>
      <c r="C25463" s="13" t="s">
        <v>47642</v>
      </c>
      <c r="D25463" s="13" t="s">
        <v>47511</v>
      </c>
      <c r="E25463">
        <v>1820</v>
      </c>
    </row>
    <row r="25464" spans="1:5" x14ac:dyDescent="0.25">
      <c r="A25464">
        <v>35090968</v>
      </c>
      <c r="B25464" s="13" t="s">
        <v>18028</v>
      </c>
      <c r="C25464" s="13" t="s">
        <v>47642</v>
      </c>
      <c r="D25464" s="13" t="s">
        <v>47506</v>
      </c>
      <c r="E25464">
        <v>1318</v>
      </c>
    </row>
    <row r="25465" spans="1:5" x14ac:dyDescent="0.25">
      <c r="A25465">
        <v>46621857</v>
      </c>
      <c r="B25465" s="13" t="s">
        <v>18029</v>
      </c>
      <c r="C25465" s="13" t="s">
        <v>47642</v>
      </c>
      <c r="D25465" s="13" t="s">
        <v>47506</v>
      </c>
      <c r="E25465">
        <v>1056</v>
      </c>
    </row>
    <row r="25466" spans="1:5" x14ac:dyDescent="0.25">
      <c r="A25466">
        <v>25778927</v>
      </c>
      <c r="B25466" s="13" t="s">
        <v>18030</v>
      </c>
      <c r="C25466" s="13" t="s">
        <v>47642</v>
      </c>
      <c r="D25466" s="13" t="s">
        <v>47506</v>
      </c>
      <c r="E25466">
        <v>1215</v>
      </c>
    </row>
    <row r="25467" spans="1:5" x14ac:dyDescent="0.25">
      <c r="A25467">
        <v>46656421</v>
      </c>
      <c r="B25467" s="13" t="s">
        <v>18031</v>
      </c>
      <c r="C25467" s="13" t="s">
        <v>47642</v>
      </c>
      <c r="D25467" s="13" t="s">
        <v>47506</v>
      </c>
      <c r="E25467">
        <v>1166</v>
      </c>
    </row>
    <row r="25468" spans="1:5" x14ac:dyDescent="0.25">
      <c r="A25468">
        <v>45074496</v>
      </c>
      <c r="B25468" s="13" t="s">
        <v>18032</v>
      </c>
      <c r="C25468" s="13" t="s">
        <v>47642</v>
      </c>
      <c r="D25468" s="13" t="s">
        <v>47506</v>
      </c>
      <c r="E25468">
        <v>1185</v>
      </c>
    </row>
    <row r="25469" spans="1:5" x14ac:dyDescent="0.25">
      <c r="A25469">
        <v>35068342</v>
      </c>
      <c r="B25469" s="13" t="s">
        <v>18033</v>
      </c>
      <c r="C25469" s="13" t="s">
        <v>47642</v>
      </c>
      <c r="D25469" s="13" t="s">
        <v>47506</v>
      </c>
      <c r="E25469">
        <v>1072</v>
      </c>
    </row>
    <row r="25470" spans="1:5" x14ac:dyDescent="0.25">
      <c r="A25470">
        <v>35041290</v>
      </c>
      <c r="B25470" s="13" t="s">
        <v>18034</v>
      </c>
      <c r="C25470" s="13" t="s">
        <v>47642</v>
      </c>
      <c r="D25470" s="13" t="s">
        <v>47506</v>
      </c>
      <c r="E25470">
        <v>1121</v>
      </c>
    </row>
    <row r="25471" spans="1:5" x14ac:dyDescent="0.25">
      <c r="A25471">
        <v>25019996</v>
      </c>
      <c r="B25471" s="13" t="s">
        <v>18035</v>
      </c>
      <c r="C25471" s="13" t="s">
        <v>47643</v>
      </c>
      <c r="D25471" s="13" t="s">
        <v>47506</v>
      </c>
      <c r="E25471">
        <v>1569</v>
      </c>
    </row>
    <row r="25472" spans="1:5" x14ac:dyDescent="0.25">
      <c r="A25472">
        <v>11615389</v>
      </c>
      <c r="B25472" s="13" t="s">
        <v>67596</v>
      </c>
      <c r="C25472" s="13" t="s">
        <v>47643</v>
      </c>
      <c r="D25472" s="13" t="s">
        <v>47587</v>
      </c>
      <c r="E25472">
        <v>1159</v>
      </c>
    </row>
    <row r="25473" spans="1:5" x14ac:dyDescent="0.25">
      <c r="A25473">
        <v>16246969</v>
      </c>
      <c r="B25473" s="13" t="s">
        <v>67597</v>
      </c>
      <c r="C25473" s="13" t="s">
        <v>47642</v>
      </c>
      <c r="D25473" s="13" t="s">
        <v>47510</v>
      </c>
      <c r="E25473">
        <v>1547</v>
      </c>
    </row>
    <row r="25474" spans="1:5" x14ac:dyDescent="0.25">
      <c r="A25474">
        <v>14625458</v>
      </c>
      <c r="B25474" s="13" t="s">
        <v>18036</v>
      </c>
      <c r="C25474" s="13" t="s">
        <v>47643</v>
      </c>
      <c r="D25474" s="13" t="s">
        <v>47572</v>
      </c>
      <c r="E25474">
        <v>1237</v>
      </c>
    </row>
    <row r="25475" spans="1:5" x14ac:dyDescent="0.25">
      <c r="A25475">
        <v>14632985</v>
      </c>
      <c r="B25475" s="13" t="s">
        <v>67598</v>
      </c>
      <c r="C25475" s="13" t="s">
        <v>47642</v>
      </c>
      <c r="D25475" s="13" t="s">
        <v>47572</v>
      </c>
      <c r="E25475">
        <v>1369</v>
      </c>
    </row>
    <row r="25476" spans="1:5" x14ac:dyDescent="0.25">
      <c r="A25476">
        <v>14611791</v>
      </c>
      <c r="B25476" s="13" t="s">
        <v>18037</v>
      </c>
      <c r="C25476" s="13" t="s">
        <v>47642</v>
      </c>
      <c r="D25476" s="13" t="s">
        <v>47572</v>
      </c>
      <c r="E25476">
        <v>1894</v>
      </c>
    </row>
    <row r="25477" spans="1:5" x14ac:dyDescent="0.25">
      <c r="A25477">
        <v>14634600</v>
      </c>
      <c r="B25477" s="13" t="s">
        <v>67599</v>
      </c>
      <c r="C25477" s="13" t="s">
        <v>47642</v>
      </c>
      <c r="D25477" s="13" t="s">
        <v>47572</v>
      </c>
      <c r="E25477">
        <v>1495</v>
      </c>
    </row>
    <row r="25478" spans="1:5" x14ac:dyDescent="0.25">
      <c r="A25478">
        <v>14641100</v>
      </c>
      <c r="B25478" s="13" t="s">
        <v>67600</v>
      </c>
      <c r="C25478" s="13" t="s">
        <v>47642</v>
      </c>
      <c r="D25478" s="13" t="s">
        <v>47572</v>
      </c>
      <c r="E25478">
        <v>1155</v>
      </c>
    </row>
    <row r="25479" spans="1:5" x14ac:dyDescent="0.25">
      <c r="A25479">
        <v>23701242</v>
      </c>
      <c r="B25479" s="13" t="s">
        <v>18038</v>
      </c>
      <c r="C25479" s="13" t="s">
        <v>47642</v>
      </c>
      <c r="D25479" s="13" t="s">
        <v>47580</v>
      </c>
      <c r="E25479">
        <v>1105</v>
      </c>
    </row>
    <row r="25480" spans="1:5" x14ac:dyDescent="0.25">
      <c r="A25480">
        <v>393541</v>
      </c>
      <c r="B25480" s="13" t="s">
        <v>18039</v>
      </c>
      <c r="C25480" s="13" t="s">
        <v>47642</v>
      </c>
      <c r="D25480" s="13" t="s">
        <v>47580</v>
      </c>
      <c r="E25480">
        <v>1257</v>
      </c>
    </row>
    <row r="25481" spans="1:5" x14ac:dyDescent="0.25">
      <c r="A25481">
        <v>36074373</v>
      </c>
      <c r="B25481" s="13" t="s">
        <v>18040</v>
      </c>
      <c r="C25481" s="13" t="s">
        <v>47642</v>
      </c>
      <c r="D25481" s="13" t="s">
        <v>47520</v>
      </c>
      <c r="E25481">
        <v>1247</v>
      </c>
    </row>
    <row r="25482" spans="1:5" x14ac:dyDescent="0.25">
      <c r="A25482">
        <v>46604510</v>
      </c>
      <c r="B25482" s="13" t="s">
        <v>18041</v>
      </c>
      <c r="C25482" s="13" t="s">
        <v>47642</v>
      </c>
      <c r="D25482" s="13" t="s">
        <v>47506</v>
      </c>
      <c r="E25482">
        <v>1118</v>
      </c>
    </row>
    <row r="25483" spans="1:5" x14ac:dyDescent="0.25">
      <c r="A25483">
        <v>46690042</v>
      </c>
      <c r="B25483" s="13" t="s">
        <v>18042</v>
      </c>
      <c r="C25483" s="13" t="s">
        <v>47642</v>
      </c>
      <c r="D25483" s="13" t="s">
        <v>47506</v>
      </c>
      <c r="E25483">
        <v>1156</v>
      </c>
    </row>
    <row r="25484" spans="1:5" x14ac:dyDescent="0.25">
      <c r="A25484">
        <v>25091492</v>
      </c>
      <c r="B25484" s="13" t="s">
        <v>18043</v>
      </c>
      <c r="C25484" s="13" t="s">
        <v>47642</v>
      </c>
      <c r="D25484" s="13" t="s">
        <v>47506</v>
      </c>
      <c r="E25484">
        <v>1505</v>
      </c>
    </row>
    <row r="25485" spans="1:5" x14ac:dyDescent="0.25">
      <c r="A25485">
        <v>45094071</v>
      </c>
      <c r="B25485" s="13" t="s">
        <v>18044</v>
      </c>
      <c r="C25485" s="13" t="s">
        <v>47643</v>
      </c>
      <c r="D25485" s="13" t="s">
        <v>47506</v>
      </c>
      <c r="E25485">
        <v>1337</v>
      </c>
    </row>
    <row r="25486" spans="1:5" x14ac:dyDescent="0.25">
      <c r="A25486">
        <v>22558845</v>
      </c>
      <c r="B25486" s="13" t="s">
        <v>67601</v>
      </c>
      <c r="C25486" s="13" t="s">
        <v>47642</v>
      </c>
      <c r="D25486" s="13" t="s">
        <v>60273</v>
      </c>
      <c r="E25486">
        <v>1783</v>
      </c>
    </row>
    <row r="25487" spans="1:5" x14ac:dyDescent="0.25">
      <c r="A25487">
        <v>73606260</v>
      </c>
      <c r="B25487" s="13" t="s">
        <v>18045</v>
      </c>
      <c r="C25487" s="13" t="s">
        <v>47642</v>
      </c>
      <c r="D25487" s="13" t="s">
        <v>47577</v>
      </c>
      <c r="E25487">
        <v>1979</v>
      </c>
    </row>
    <row r="25488" spans="1:5" x14ac:dyDescent="0.25">
      <c r="A25488">
        <v>21861374</v>
      </c>
      <c r="B25488" s="13" t="s">
        <v>18046</v>
      </c>
      <c r="C25488" s="13" t="s">
        <v>47642</v>
      </c>
      <c r="D25488" s="13" t="s">
        <v>47557</v>
      </c>
      <c r="E25488">
        <v>1266</v>
      </c>
    </row>
    <row r="25489" spans="1:5" x14ac:dyDescent="0.25">
      <c r="A25489">
        <v>25624644</v>
      </c>
      <c r="B25489" s="13" t="s">
        <v>67602</v>
      </c>
      <c r="C25489" s="13" t="s">
        <v>47643</v>
      </c>
      <c r="D25489" s="13" t="s">
        <v>47506</v>
      </c>
      <c r="E25489">
        <v>1106</v>
      </c>
    </row>
    <row r="25490" spans="1:5" x14ac:dyDescent="0.25">
      <c r="A25490">
        <v>25734660</v>
      </c>
      <c r="B25490" s="13" t="s">
        <v>67603</v>
      </c>
      <c r="C25490" s="13" t="s">
        <v>47643</v>
      </c>
      <c r="D25490" s="13" t="s">
        <v>47506</v>
      </c>
      <c r="E25490">
        <v>1005</v>
      </c>
    </row>
    <row r="25491" spans="1:5" x14ac:dyDescent="0.25">
      <c r="A25491">
        <v>25781987</v>
      </c>
      <c r="B25491" s="13" t="s">
        <v>67604</v>
      </c>
      <c r="C25491" s="13" t="s">
        <v>47643</v>
      </c>
      <c r="D25491" s="13" t="s">
        <v>47506</v>
      </c>
      <c r="E25491">
        <v>1020</v>
      </c>
    </row>
    <row r="25492" spans="1:5" x14ac:dyDescent="0.25">
      <c r="A25492">
        <v>16245342</v>
      </c>
      <c r="B25492" s="13" t="s">
        <v>18047</v>
      </c>
      <c r="C25492" s="13" t="s">
        <v>47642</v>
      </c>
      <c r="D25492" s="13" t="s">
        <v>47510</v>
      </c>
      <c r="E25492">
        <v>1683</v>
      </c>
    </row>
    <row r="25493" spans="1:5" x14ac:dyDescent="0.25">
      <c r="A25493">
        <v>25020005</v>
      </c>
      <c r="B25493" s="13" t="s">
        <v>18048</v>
      </c>
      <c r="C25493" s="13" t="s">
        <v>47642</v>
      </c>
      <c r="D25493" s="13" t="s">
        <v>47506</v>
      </c>
      <c r="E25493">
        <v>1282</v>
      </c>
    </row>
    <row r="25494" spans="1:5" x14ac:dyDescent="0.25">
      <c r="A25494">
        <v>46612297</v>
      </c>
      <c r="B25494" s="13" t="s">
        <v>18049</v>
      </c>
      <c r="C25494" s="13" t="s">
        <v>47643</v>
      </c>
      <c r="D25494" s="13" t="s">
        <v>47506</v>
      </c>
      <c r="E25494">
        <v>1387</v>
      </c>
    </row>
    <row r="25495" spans="1:5" x14ac:dyDescent="0.25">
      <c r="A25495">
        <v>36075477</v>
      </c>
      <c r="B25495" s="13" t="s">
        <v>18050</v>
      </c>
      <c r="C25495" s="13" t="s">
        <v>47642</v>
      </c>
      <c r="D25495" s="13" t="s">
        <v>47520</v>
      </c>
      <c r="E25495">
        <v>1753</v>
      </c>
    </row>
    <row r="25496" spans="1:5" x14ac:dyDescent="0.25">
      <c r="A25496">
        <v>1336517</v>
      </c>
      <c r="B25496" s="13" t="s">
        <v>18051</v>
      </c>
      <c r="C25496" s="13" t="s">
        <v>47642</v>
      </c>
      <c r="D25496" s="13" t="s">
        <v>47530</v>
      </c>
      <c r="E25496">
        <v>1864</v>
      </c>
    </row>
    <row r="25497" spans="1:5" x14ac:dyDescent="0.25">
      <c r="A25497">
        <v>1449834</v>
      </c>
      <c r="B25497" s="13" t="s">
        <v>18052</v>
      </c>
      <c r="C25497" s="13" t="s">
        <v>47643</v>
      </c>
      <c r="D25497" s="13" t="s">
        <v>47513</v>
      </c>
      <c r="E25497">
        <v>1718</v>
      </c>
    </row>
    <row r="25498" spans="1:5" x14ac:dyDescent="0.25">
      <c r="A25498">
        <v>1462903</v>
      </c>
      <c r="B25498" s="13" t="s">
        <v>18053</v>
      </c>
      <c r="C25498" s="13" t="s">
        <v>47642</v>
      </c>
      <c r="D25498" s="13" t="s">
        <v>47513</v>
      </c>
      <c r="E25498">
        <v>1403</v>
      </c>
    </row>
    <row r="25499" spans="1:5" x14ac:dyDescent="0.25">
      <c r="A25499">
        <v>1464663</v>
      </c>
      <c r="B25499" s="13" t="s">
        <v>67605</v>
      </c>
      <c r="C25499" s="13" t="s">
        <v>47642</v>
      </c>
      <c r="D25499" s="13" t="s">
        <v>47513</v>
      </c>
      <c r="E25499">
        <v>1368</v>
      </c>
    </row>
    <row r="25500" spans="1:5" x14ac:dyDescent="0.25">
      <c r="A25500">
        <v>16245539</v>
      </c>
      <c r="B25500" s="13" t="s">
        <v>18054</v>
      </c>
      <c r="C25500" s="13" t="s">
        <v>47642</v>
      </c>
      <c r="D25500" s="13" t="s">
        <v>47510</v>
      </c>
      <c r="E25500">
        <v>1709</v>
      </c>
    </row>
    <row r="25501" spans="1:5" x14ac:dyDescent="0.25">
      <c r="A25501">
        <v>1457942</v>
      </c>
      <c r="B25501" s="13" t="s">
        <v>18055</v>
      </c>
      <c r="C25501" s="13" t="s">
        <v>47642</v>
      </c>
      <c r="D25501" s="13" t="s">
        <v>47513</v>
      </c>
      <c r="E25501">
        <v>1252</v>
      </c>
    </row>
    <row r="25502" spans="1:5" x14ac:dyDescent="0.25">
      <c r="A25502">
        <v>1453319</v>
      </c>
      <c r="B25502" s="13" t="s">
        <v>67606</v>
      </c>
      <c r="C25502" s="13" t="s">
        <v>47642</v>
      </c>
      <c r="D25502" s="13" t="s">
        <v>47513</v>
      </c>
      <c r="E25502">
        <v>1551</v>
      </c>
    </row>
    <row r="25503" spans="1:5" x14ac:dyDescent="0.25">
      <c r="A25503">
        <v>13203606</v>
      </c>
      <c r="B25503" s="13" t="s">
        <v>18056</v>
      </c>
      <c r="C25503" s="13" t="s">
        <v>47642</v>
      </c>
      <c r="D25503" s="13" t="s">
        <v>47614</v>
      </c>
      <c r="E25503">
        <v>1631</v>
      </c>
    </row>
    <row r="25504" spans="1:5" x14ac:dyDescent="0.25">
      <c r="A25504">
        <v>13208489</v>
      </c>
      <c r="B25504" s="13" t="s">
        <v>18057</v>
      </c>
      <c r="C25504" s="13" t="s">
        <v>47643</v>
      </c>
      <c r="D25504" s="13" t="s">
        <v>47614</v>
      </c>
      <c r="E25504">
        <v>1120</v>
      </c>
    </row>
    <row r="25505" spans="1:5" x14ac:dyDescent="0.25">
      <c r="A25505">
        <v>13203975</v>
      </c>
      <c r="B25505" s="13" t="s">
        <v>18058</v>
      </c>
      <c r="C25505" s="13" t="s">
        <v>47642</v>
      </c>
      <c r="D25505" s="13" t="s">
        <v>47614</v>
      </c>
      <c r="E25505">
        <v>1754</v>
      </c>
    </row>
    <row r="25506" spans="1:5" x14ac:dyDescent="0.25">
      <c r="A25506">
        <v>13203614</v>
      </c>
      <c r="B25506" s="13" t="s">
        <v>18059</v>
      </c>
      <c r="C25506" s="13" t="s">
        <v>47642</v>
      </c>
      <c r="D25506" s="13" t="s">
        <v>47614</v>
      </c>
      <c r="E25506">
        <v>1406</v>
      </c>
    </row>
    <row r="25507" spans="1:5" x14ac:dyDescent="0.25">
      <c r="A25507">
        <v>13208705</v>
      </c>
      <c r="B25507" s="13" t="s">
        <v>18060</v>
      </c>
      <c r="C25507" s="13" t="s">
        <v>47642</v>
      </c>
      <c r="D25507" s="13" t="s">
        <v>47614</v>
      </c>
      <c r="E25507">
        <v>1278</v>
      </c>
    </row>
    <row r="25508" spans="1:5" x14ac:dyDescent="0.25">
      <c r="A25508">
        <v>36040142</v>
      </c>
      <c r="B25508" s="13" t="s">
        <v>18061</v>
      </c>
      <c r="C25508" s="13" t="s">
        <v>47643</v>
      </c>
      <c r="D25508" s="13" t="s">
        <v>47520</v>
      </c>
      <c r="E25508">
        <v>1034</v>
      </c>
    </row>
    <row r="25509" spans="1:5" x14ac:dyDescent="0.25">
      <c r="A25509">
        <v>1737937</v>
      </c>
      <c r="B25509" s="13" t="s">
        <v>67607</v>
      </c>
      <c r="C25509" s="13" t="s">
        <v>47643</v>
      </c>
      <c r="D25509" s="13" t="s">
        <v>47511</v>
      </c>
      <c r="E25509">
        <v>1215</v>
      </c>
    </row>
    <row r="25510" spans="1:5" x14ac:dyDescent="0.25">
      <c r="A25510">
        <v>25601164</v>
      </c>
      <c r="B25510" s="13" t="s">
        <v>18062</v>
      </c>
      <c r="C25510" s="13" t="s">
        <v>47642</v>
      </c>
      <c r="D25510" s="13" t="s">
        <v>47506</v>
      </c>
      <c r="E25510">
        <v>1056</v>
      </c>
    </row>
    <row r="25511" spans="1:5" x14ac:dyDescent="0.25">
      <c r="A25511">
        <v>14624680</v>
      </c>
      <c r="B25511" s="13" t="s">
        <v>18063</v>
      </c>
      <c r="C25511" s="13" t="s">
        <v>47643</v>
      </c>
      <c r="D25511" s="13" t="s">
        <v>47572</v>
      </c>
      <c r="E25511">
        <v>1687</v>
      </c>
    </row>
    <row r="25512" spans="1:5" x14ac:dyDescent="0.25">
      <c r="A25512">
        <v>3527140</v>
      </c>
      <c r="B25512" s="13" t="s">
        <v>18064</v>
      </c>
      <c r="C25512" s="13" t="s">
        <v>47642</v>
      </c>
      <c r="D25512" s="13" t="s">
        <v>47536</v>
      </c>
      <c r="E25512">
        <v>1991</v>
      </c>
    </row>
    <row r="25513" spans="1:5" x14ac:dyDescent="0.25">
      <c r="A25513">
        <v>32045867</v>
      </c>
      <c r="B25513" s="13" t="s">
        <v>18065</v>
      </c>
      <c r="C25513" s="13" t="s">
        <v>47642</v>
      </c>
      <c r="D25513" s="13" t="s">
        <v>47519</v>
      </c>
      <c r="E25513">
        <v>1213</v>
      </c>
    </row>
    <row r="25514" spans="1:5" x14ac:dyDescent="0.25">
      <c r="A25514">
        <v>45050279</v>
      </c>
      <c r="B25514" s="13" t="s">
        <v>18066</v>
      </c>
      <c r="C25514" s="13" t="s">
        <v>47642</v>
      </c>
      <c r="D25514" s="13" t="s">
        <v>47506</v>
      </c>
      <c r="E25514">
        <v>1241</v>
      </c>
    </row>
    <row r="25515" spans="1:5" x14ac:dyDescent="0.25">
      <c r="A25515">
        <v>459496</v>
      </c>
      <c r="B25515" s="13" t="s">
        <v>50131</v>
      </c>
      <c r="C25515" s="13" t="s">
        <v>47642</v>
      </c>
      <c r="D25515" s="13" t="s">
        <v>47523</v>
      </c>
      <c r="E25515">
        <v>1622</v>
      </c>
    </row>
    <row r="25516" spans="1:5" x14ac:dyDescent="0.25">
      <c r="A25516">
        <v>1727079</v>
      </c>
      <c r="B25516" s="13" t="s">
        <v>18067</v>
      </c>
      <c r="C25516" s="13" t="s">
        <v>47642</v>
      </c>
      <c r="D25516" s="13" t="s">
        <v>47511</v>
      </c>
      <c r="E25516">
        <v>1698</v>
      </c>
    </row>
    <row r="25517" spans="1:5" x14ac:dyDescent="0.25">
      <c r="A25517">
        <v>35060660</v>
      </c>
      <c r="B25517" s="13" t="s">
        <v>18068</v>
      </c>
      <c r="C25517" s="13" t="s">
        <v>47642</v>
      </c>
      <c r="D25517" s="13" t="s">
        <v>47506</v>
      </c>
      <c r="E25517">
        <v>1225</v>
      </c>
    </row>
    <row r="25518" spans="1:5" x14ac:dyDescent="0.25">
      <c r="A25518">
        <v>73006718</v>
      </c>
      <c r="B25518" s="13" t="s">
        <v>18069</v>
      </c>
      <c r="C25518" s="13" t="s">
        <v>47642</v>
      </c>
      <c r="D25518" s="13" t="s">
        <v>47572</v>
      </c>
      <c r="E25518">
        <v>1650</v>
      </c>
    </row>
    <row r="25519" spans="1:5" x14ac:dyDescent="0.25">
      <c r="A25519">
        <v>2835428</v>
      </c>
      <c r="B25519" s="13" t="s">
        <v>67608</v>
      </c>
      <c r="C25519" s="13" t="s">
        <v>47642</v>
      </c>
      <c r="D25519" s="13" t="s">
        <v>47537</v>
      </c>
      <c r="E25519">
        <v>1288</v>
      </c>
    </row>
    <row r="25520" spans="1:5" x14ac:dyDescent="0.25">
      <c r="A25520">
        <v>45014531</v>
      </c>
      <c r="B25520" s="13" t="s">
        <v>18070</v>
      </c>
      <c r="C25520" s="13" t="s">
        <v>47642</v>
      </c>
      <c r="D25520" s="13" t="s">
        <v>47506</v>
      </c>
      <c r="E25520">
        <v>1061</v>
      </c>
    </row>
    <row r="25521" spans="1:5" x14ac:dyDescent="0.25">
      <c r="A25521">
        <v>16225430</v>
      </c>
      <c r="B25521" s="13" t="s">
        <v>18071</v>
      </c>
      <c r="C25521" s="13" t="s">
        <v>47642</v>
      </c>
      <c r="D25521" s="13" t="s">
        <v>47510</v>
      </c>
      <c r="E25521">
        <v>1479</v>
      </c>
    </row>
    <row r="25522" spans="1:5" x14ac:dyDescent="0.25">
      <c r="A25522">
        <v>25050028</v>
      </c>
      <c r="B25522" s="13" t="s">
        <v>18072</v>
      </c>
      <c r="C25522" s="13" t="s">
        <v>47643</v>
      </c>
      <c r="D25522" s="13" t="s">
        <v>47506</v>
      </c>
      <c r="E25522">
        <v>1349</v>
      </c>
    </row>
    <row r="25523" spans="1:5" x14ac:dyDescent="0.25">
      <c r="A25523">
        <v>35021990</v>
      </c>
      <c r="B25523" s="13" t="s">
        <v>18073</v>
      </c>
      <c r="C25523" s="13" t="s">
        <v>47642</v>
      </c>
      <c r="D25523" s="13" t="s">
        <v>47506</v>
      </c>
      <c r="E25523">
        <v>1223</v>
      </c>
    </row>
    <row r="25524" spans="1:5" x14ac:dyDescent="0.25">
      <c r="A25524">
        <v>1466364</v>
      </c>
      <c r="B25524" s="13" t="s">
        <v>67609</v>
      </c>
      <c r="C25524" s="13" t="s">
        <v>47642</v>
      </c>
      <c r="D25524" s="13" t="s">
        <v>47513</v>
      </c>
      <c r="E25524">
        <v>1425</v>
      </c>
    </row>
    <row r="25525" spans="1:5" x14ac:dyDescent="0.25">
      <c r="A25525">
        <v>25624334</v>
      </c>
      <c r="B25525" s="13" t="s">
        <v>67610</v>
      </c>
      <c r="C25525" s="13" t="s">
        <v>47642</v>
      </c>
      <c r="D25525" s="13" t="s">
        <v>47506</v>
      </c>
      <c r="E25525">
        <v>1425</v>
      </c>
    </row>
    <row r="25526" spans="1:5" x14ac:dyDescent="0.25">
      <c r="A25526">
        <v>1959654</v>
      </c>
      <c r="B25526" s="13" t="s">
        <v>18074</v>
      </c>
      <c r="C25526" s="13" t="s">
        <v>47642</v>
      </c>
      <c r="D25526" s="13" t="s">
        <v>47592</v>
      </c>
      <c r="E25526">
        <v>1198</v>
      </c>
    </row>
    <row r="25527" spans="1:5" x14ac:dyDescent="0.25">
      <c r="A25527">
        <v>1942441</v>
      </c>
      <c r="B25527" s="13" t="s">
        <v>18075</v>
      </c>
      <c r="C25527" s="13" t="s">
        <v>47642</v>
      </c>
      <c r="D25527" s="13" t="s">
        <v>47592</v>
      </c>
      <c r="E25527">
        <v>1102</v>
      </c>
    </row>
    <row r="25528" spans="1:5" x14ac:dyDescent="0.25">
      <c r="A25528">
        <v>25762559</v>
      </c>
      <c r="B25528" s="13" t="s">
        <v>67611</v>
      </c>
      <c r="C25528" s="13" t="s">
        <v>47642</v>
      </c>
      <c r="D25528" s="13" t="s">
        <v>47506</v>
      </c>
      <c r="E25528">
        <v>1095</v>
      </c>
    </row>
    <row r="25529" spans="1:5" x14ac:dyDescent="0.25">
      <c r="A25529">
        <v>35093363</v>
      </c>
      <c r="B25529" s="13" t="s">
        <v>18076</v>
      </c>
      <c r="C25529" s="13" t="s">
        <v>47642</v>
      </c>
      <c r="D25529" s="13" t="s">
        <v>47506</v>
      </c>
      <c r="E25529">
        <v>1407</v>
      </c>
    </row>
    <row r="25530" spans="1:5" x14ac:dyDescent="0.25">
      <c r="A25530">
        <v>45032980</v>
      </c>
      <c r="B25530" s="13" t="s">
        <v>18077</v>
      </c>
      <c r="C25530" s="13" t="s">
        <v>47642</v>
      </c>
      <c r="D25530" s="13" t="s">
        <v>47506</v>
      </c>
      <c r="E25530">
        <v>1220</v>
      </c>
    </row>
    <row r="25531" spans="1:5" x14ac:dyDescent="0.25">
      <c r="A25531">
        <v>35007262</v>
      </c>
      <c r="B25531" s="13" t="s">
        <v>18078</v>
      </c>
      <c r="C25531" s="13" t="s">
        <v>47642</v>
      </c>
      <c r="D25531" s="13" t="s">
        <v>47506</v>
      </c>
      <c r="E25531">
        <v>1045</v>
      </c>
    </row>
    <row r="25532" spans="1:5" x14ac:dyDescent="0.25">
      <c r="A25532">
        <v>25777475</v>
      </c>
      <c r="B25532" s="13" t="s">
        <v>18079</v>
      </c>
      <c r="C25532" s="13" t="s">
        <v>47642</v>
      </c>
      <c r="D25532" s="13" t="s">
        <v>47506</v>
      </c>
      <c r="E25532">
        <v>1122</v>
      </c>
    </row>
    <row r="25533" spans="1:5" x14ac:dyDescent="0.25">
      <c r="A25533">
        <v>25650661</v>
      </c>
      <c r="B25533" s="13" t="s">
        <v>18080</v>
      </c>
      <c r="C25533" s="13" t="s">
        <v>47643</v>
      </c>
      <c r="D25533" s="13" t="s">
        <v>47506</v>
      </c>
      <c r="E25533">
        <v>1086</v>
      </c>
    </row>
    <row r="25534" spans="1:5" x14ac:dyDescent="0.25">
      <c r="A25534">
        <v>2089408</v>
      </c>
      <c r="B25534" s="13" t="s">
        <v>18081</v>
      </c>
      <c r="C25534" s="13" t="s">
        <v>47642</v>
      </c>
      <c r="D25534" s="13" t="s">
        <v>47515</v>
      </c>
      <c r="E25534">
        <v>1753</v>
      </c>
    </row>
    <row r="25535" spans="1:5" x14ac:dyDescent="0.25">
      <c r="A25535">
        <v>1655299</v>
      </c>
      <c r="B25535" s="13" t="s">
        <v>18082</v>
      </c>
      <c r="C25535" s="13" t="s">
        <v>47642</v>
      </c>
      <c r="D25535" s="13" t="s">
        <v>47585</v>
      </c>
      <c r="E25535">
        <v>1482</v>
      </c>
    </row>
    <row r="25536" spans="1:5" x14ac:dyDescent="0.25">
      <c r="A25536">
        <v>1663097</v>
      </c>
      <c r="B25536" s="13" t="s">
        <v>67612</v>
      </c>
      <c r="C25536" s="13" t="s">
        <v>47642</v>
      </c>
      <c r="D25536" s="13" t="s">
        <v>47585</v>
      </c>
      <c r="E25536">
        <v>1349</v>
      </c>
    </row>
    <row r="25537" spans="1:5" x14ac:dyDescent="0.25">
      <c r="A25537">
        <v>26037858</v>
      </c>
      <c r="B25537" s="13" t="s">
        <v>67613</v>
      </c>
      <c r="C25537" s="13" t="s">
        <v>47642</v>
      </c>
      <c r="D25537" s="13" t="s">
        <v>47520</v>
      </c>
      <c r="E25537">
        <v>1016</v>
      </c>
    </row>
    <row r="25538" spans="1:5" x14ac:dyDescent="0.25">
      <c r="A25538">
        <v>247855</v>
      </c>
      <c r="B25538" s="13" t="s">
        <v>67614</v>
      </c>
      <c r="C25538" s="13" t="s">
        <v>47642</v>
      </c>
      <c r="D25538" s="13" t="s">
        <v>47553</v>
      </c>
      <c r="E25538">
        <v>1118</v>
      </c>
    </row>
    <row r="25539" spans="1:5" x14ac:dyDescent="0.25">
      <c r="A25539">
        <v>790559</v>
      </c>
      <c r="B25539" s="13" t="s">
        <v>18083</v>
      </c>
      <c r="C25539" s="13" t="s">
        <v>47642</v>
      </c>
      <c r="D25539" s="13" t="s">
        <v>47575</v>
      </c>
      <c r="E25539">
        <v>1143</v>
      </c>
    </row>
    <row r="25540" spans="1:5" x14ac:dyDescent="0.25">
      <c r="A25540">
        <v>25639528</v>
      </c>
      <c r="B25540" s="13" t="s">
        <v>67615</v>
      </c>
      <c r="C25540" s="13" t="s">
        <v>47642</v>
      </c>
      <c r="D25540" s="13" t="s">
        <v>47506</v>
      </c>
      <c r="E25540">
        <v>1010</v>
      </c>
    </row>
    <row r="25541" spans="1:5" x14ac:dyDescent="0.25">
      <c r="A25541">
        <v>35060678</v>
      </c>
      <c r="B25541" s="13" t="s">
        <v>18084</v>
      </c>
      <c r="C25541" s="13" t="s">
        <v>47642</v>
      </c>
      <c r="D25541" s="13" t="s">
        <v>47506</v>
      </c>
      <c r="E25541">
        <v>1012</v>
      </c>
    </row>
    <row r="25542" spans="1:5" x14ac:dyDescent="0.25">
      <c r="A25542">
        <v>1523350</v>
      </c>
      <c r="B25542" s="13" t="s">
        <v>67616</v>
      </c>
      <c r="C25542" s="13" t="s">
        <v>47642</v>
      </c>
      <c r="D25542" s="13" t="s">
        <v>47512</v>
      </c>
      <c r="E25542">
        <v>1555</v>
      </c>
    </row>
    <row r="25543" spans="1:5" x14ac:dyDescent="0.25">
      <c r="A25543">
        <v>45066345</v>
      </c>
      <c r="B25543" s="13" t="s">
        <v>18085</v>
      </c>
      <c r="C25543" s="13" t="s">
        <v>47642</v>
      </c>
      <c r="D25543" s="13" t="s">
        <v>47506</v>
      </c>
      <c r="E25543">
        <v>1040</v>
      </c>
    </row>
    <row r="25544" spans="1:5" x14ac:dyDescent="0.25">
      <c r="A25544">
        <v>45023786</v>
      </c>
      <c r="B25544" s="13" t="s">
        <v>18086</v>
      </c>
      <c r="C25544" s="13" t="s">
        <v>47642</v>
      </c>
      <c r="D25544" s="13" t="s">
        <v>47506</v>
      </c>
      <c r="E25544">
        <v>1189</v>
      </c>
    </row>
    <row r="25545" spans="1:5" x14ac:dyDescent="0.25">
      <c r="A25545">
        <v>35068377</v>
      </c>
      <c r="B25545" s="13" t="s">
        <v>18087</v>
      </c>
      <c r="C25545" s="13" t="s">
        <v>47642</v>
      </c>
      <c r="D25545" s="13" t="s">
        <v>47506</v>
      </c>
      <c r="E25545">
        <v>1028</v>
      </c>
    </row>
    <row r="25546" spans="1:5" x14ac:dyDescent="0.25">
      <c r="A25546">
        <v>46668853</v>
      </c>
      <c r="B25546" s="13" t="s">
        <v>18088</v>
      </c>
      <c r="C25546" s="13" t="s">
        <v>47642</v>
      </c>
      <c r="D25546" s="13" t="s">
        <v>47506</v>
      </c>
      <c r="E25546">
        <v>1207</v>
      </c>
    </row>
    <row r="25547" spans="1:5" x14ac:dyDescent="0.25">
      <c r="A25547">
        <v>25618750</v>
      </c>
      <c r="B25547" s="13" t="s">
        <v>18089</v>
      </c>
      <c r="C25547" s="13" t="s">
        <v>47642</v>
      </c>
      <c r="D25547" s="13" t="s">
        <v>47506</v>
      </c>
      <c r="E25547">
        <v>1454</v>
      </c>
    </row>
    <row r="25548" spans="1:5" x14ac:dyDescent="0.25">
      <c r="A25548">
        <v>9924680</v>
      </c>
      <c r="B25548" s="13" t="s">
        <v>18090</v>
      </c>
      <c r="C25548" s="13" t="s">
        <v>47642</v>
      </c>
      <c r="D25548" s="13" t="s">
        <v>47521</v>
      </c>
      <c r="E25548">
        <v>1114</v>
      </c>
    </row>
    <row r="25549" spans="1:5" x14ac:dyDescent="0.25">
      <c r="A25549">
        <v>25645170</v>
      </c>
      <c r="B25549" s="13" t="s">
        <v>18091</v>
      </c>
      <c r="C25549" s="13" t="s">
        <v>47643</v>
      </c>
      <c r="D25549" s="13" t="s">
        <v>47506</v>
      </c>
      <c r="E25549">
        <v>1138</v>
      </c>
    </row>
    <row r="25550" spans="1:5" x14ac:dyDescent="0.25">
      <c r="A25550">
        <v>45007470</v>
      </c>
      <c r="B25550" s="13" t="s">
        <v>18092</v>
      </c>
      <c r="C25550" s="13" t="s">
        <v>47642</v>
      </c>
      <c r="D25550" s="13" t="s">
        <v>47506</v>
      </c>
      <c r="E25550">
        <v>1159</v>
      </c>
    </row>
    <row r="25551" spans="1:5" x14ac:dyDescent="0.25">
      <c r="A25551">
        <v>45066353</v>
      </c>
      <c r="B25551" s="13" t="s">
        <v>18093</v>
      </c>
      <c r="C25551" s="13" t="s">
        <v>47642</v>
      </c>
      <c r="D25551" s="13" t="s">
        <v>47506</v>
      </c>
      <c r="E25551">
        <v>1318</v>
      </c>
    </row>
    <row r="25552" spans="1:5" x14ac:dyDescent="0.25">
      <c r="A25552">
        <v>23712686</v>
      </c>
      <c r="B25552" s="13" t="s">
        <v>67617</v>
      </c>
      <c r="C25552" s="13" t="s">
        <v>47642</v>
      </c>
      <c r="D25552" s="13" t="s">
        <v>47580</v>
      </c>
      <c r="E25552">
        <v>1071</v>
      </c>
    </row>
    <row r="25553" spans="1:5" x14ac:dyDescent="0.25">
      <c r="A25553">
        <v>21036527</v>
      </c>
      <c r="B25553" s="13" t="s">
        <v>67618</v>
      </c>
      <c r="C25553" s="13" t="s">
        <v>47643</v>
      </c>
      <c r="D25553" s="13" t="s">
        <v>47557</v>
      </c>
      <c r="E25553">
        <v>1010</v>
      </c>
    </row>
    <row r="25554" spans="1:5" x14ac:dyDescent="0.25">
      <c r="A25554">
        <v>25688839</v>
      </c>
      <c r="B25554" s="13" t="s">
        <v>67619</v>
      </c>
      <c r="C25554" s="13" t="s">
        <v>47642</v>
      </c>
      <c r="D25554" s="13" t="s">
        <v>47506</v>
      </c>
      <c r="E25554">
        <v>1046</v>
      </c>
    </row>
    <row r="25555" spans="1:5" x14ac:dyDescent="0.25">
      <c r="A25555">
        <v>25688847</v>
      </c>
      <c r="B25555" s="13" t="s">
        <v>67620</v>
      </c>
      <c r="C25555" s="13" t="s">
        <v>47642</v>
      </c>
      <c r="D25555" s="13" t="s">
        <v>47506</v>
      </c>
      <c r="E25555">
        <v>1197</v>
      </c>
    </row>
    <row r="25556" spans="1:5" x14ac:dyDescent="0.25">
      <c r="A25556">
        <v>25667890</v>
      </c>
      <c r="B25556" s="13" t="s">
        <v>18094</v>
      </c>
      <c r="C25556" s="13" t="s">
        <v>47642</v>
      </c>
      <c r="D25556" s="13" t="s">
        <v>47506</v>
      </c>
      <c r="E25556">
        <v>1155</v>
      </c>
    </row>
    <row r="25557" spans="1:5" x14ac:dyDescent="0.25">
      <c r="A25557">
        <v>25656520</v>
      </c>
      <c r="B25557" s="13" t="s">
        <v>18095</v>
      </c>
      <c r="C25557" s="13" t="s">
        <v>47642</v>
      </c>
      <c r="D25557" s="13" t="s">
        <v>47506</v>
      </c>
      <c r="E25557">
        <v>1124</v>
      </c>
    </row>
    <row r="25558" spans="1:5" x14ac:dyDescent="0.25">
      <c r="A25558">
        <v>46646132</v>
      </c>
      <c r="B25558" s="13" t="s">
        <v>18096</v>
      </c>
      <c r="C25558" s="13" t="s">
        <v>47643</v>
      </c>
      <c r="D25558" s="13" t="s">
        <v>47506</v>
      </c>
      <c r="E25558">
        <v>1262</v>
      </c>
    </row>
    <row r="25559" spans="1:5" x14ac:dyDescent="0.25">
      <c r="A25559">
        <v>25077597</v>
      </c>
      <c r="B25559" s="13" t="s">
        <v>67621</v>
      </c>
      <c r="C25559" s="13" t="s">
        <v>47643</v>
      </c>
      <c r="D25559" s="13" t="s">
        <v>47506</v>
      </c>
      <c r="E25559">
        <v>1126</v>
      </c>
    </row>
    <row r="25560" spans="1:5" x14ac:dyDescent="0.25">
      <c r="A25560">
        <v>25600699</v>
      </c>
      <c r="B25560" s="13" t="s">
        <v>18097</v>
      </c>
      <c r="C25560" s="13" t="s">
        <v>47643</v>
      </c>
      <c r="D25560" s="13" t="s">
        <v>47506</v>
      </c>
      <c r="E25560">
        <v>1179</v>
      </c>
    </row>
    <row r="25561" spans="1:5" x14ac:dyDescent="0.25">
      <c r="A25561">
        <v>45032998</v>
      </c>
      <c r="B25561" s="13" t="s">
        <v>18098</v>
      </c>
      <c r="C25561" s="13" t="s">
        <v>47642</v>
      </c>
      <c r="D25561" s="13" t="s">
        <v>47506</v>
      </c>
      <c r="E25561">
        <v>1047</v>
      </c>
    </row>
    <row r="25562" spans="1:5" x14ac:dyDescent="0.25">
      <c r="A25562">
        <v>1540882</v>
      </c>
      <c r="B25562" s="13" t="s">
        <v>18099</v>
      </c>
      <c r="C25562" s="13" t="s">
        <v>47642</v>
      </c>
      <c r="D25562" s="13" t="s">
        <v>47512</v>
      </c>
      <c r="E25562">
        <v>1312</v>
      </c>
    </row>
    <row r="25563" spans="1:5" x14ac:dyDescent="0.25">
      <c r="A25563">
        <v>8623279</v>
      </c>
      <c r="B25563" s="13" t="s">
        <v>67622</v>
      </c>
      <c r="C25563" s="13" t="s">
        <v>47642</v>
      </c>
      <c r="D25563" s="13" t="s">
        <v>47508</v>
      </c>
      <c r="E25563">
        <v>1703</v>
      </c>
    </row>
    <row r="25564" spans="1:5" x14ac:dyDescent="0.25">
      <c r="A25564">
        <v>1533371</v>
      </c>
      <c r="B25564" s="13" t="s">
        <v>18100</v>
      </c>
      <c r="C25564" s="13" t="s">
        <v>47642</v>
      </c>
      <c r="D25564" s="13" t="s">
        <v>47512</v>
      </c>
      <c r="E25564">
        <v>1577</v>
      </c>
    </row>
    <row r="25565" spans="1:5" x14ac:dyDescent="0.25">
      <c r="A25565">
        <v>8619743</v>
      </c>
      <c r="B25565" s="13" t="s">
        <v>18101</v>
      </c>
      <c r="C25565" s="13" t="s">
        <v>47642</v>
      </c>
      <c r="D25565" s="13" t="s">
        <v>47508</v>
      </c>
      <c r="E25565">
        <v>1353</v>
      </c>
    </row>
    <row r="25566" spans="1:5" x14ac:dyDescent="0.25">
      <c r="A25566">
        <v>3227782</v>
      </c>
      <c r="B25566" s="13" t="s">
        <v>67623</v>
      </c>
      <c r="C25566" s="13" t="s">
        <v>47642</v>
      </c>
      <c r="D25566" s="13" t="s">
        <v>47543</v>
      </c>
      <c r="E25566">
        <v>1728</v>
      </c>
    </row>
    <row r="25567" spans="1:5" x14ac:dyDescent="0.25">
      <c r="A25567">
        <v>8625719</v>
      </c>
      <c r="B25567" s="13" t="s">
        <v>67624</v>
      </c>
      <c r="C25567" s="13" t="s">
        <v>47643</v>
      </c>
      <c r="D25567" s="13" t="s">
        <v>47508</v>
      </c>
      <c r="E25567">
        <v>1050</v>
      </c>
    </row>
    <row r="25568" spans="1:5" x14ac:dyDescent="0.25">
      <c r="A25568">
        <v>30901022</v>
      </c>
      <c r="B25568" s="13" t="s">
        <v>18102</v>
      </c>
      <c r="C25568" s="13" t="s">
        <v>47642</v>
      </c>
      <c r="D25568" s="13" t="s">
        <v>47515</v>
      </c>
      <c r="E25568">
        <v>2114</v>
      </c>
    </row>
    <row r="25569" spans="1:5" x14ac:dyDescent="0.25">
      <c r="A25569">
        <v>30943582</v>
      </c>
      <c r="B25569" s="13" t="s">
        <v>67625</v>
      </c>
      <c r="C25569" s="13" t="s">
        <v>47642</v>
      </c>
      <c r="D25569" s="13" t="s">
        <v>47515</v>
      </c>
      <c r="E25569">
        <v>1595</v>
      </c>
    </row>
    <row r="25570" spans="1:5" x14ac:dyDescent="0.25">
      <c r="A25570">
        <v>2632845</v>
      </c>
      <c r="B25570" s="13" t="s">
        <v>67626</v>
      </c>
      <c r="C25570" s="13" t="s">
        <v>47642</v>
      </c>
      <c r="D25570" s="13" t="s">
        <v>47551</v>
      </c>
      <c r="E25570">
        <v>1688</v>
      </c>
    </row>
    <row r="25571" spans="1:5" x14ac:dyDescent="0.25">
      <c r="A25571">
        <v>11103221</v>
      </c>
      <c r="B25571" s="13" t="s">
        <v>18103</v>
      </c>
      <c r="C25571" s="13" t="s">
        <v>47643</v>
      </c>
      <c r="D25571" s="13" t="s">
        <v>47625</v>
      </c>
      <c r="E25571">
        <v>1075</v>
      </c>
    </row>
    <row r="25572" spans="1:5" x14ac:dyDescent="0.25">
      <c r="A25572">
        <v>2629658</v>
      </c>
      <c r="B25572" s="13" t="s">
        <v>67627</v>
      </c>
      <c r="C25572" s="13" t="s">
        <v>47643</v>
      </c>
      <c r="D25572" s="13" t="s">
        <v>47551</v>
      </c>
      <c r="E25572">
        <v>1201</v>
      </c>
    </row>
    <row r="25573" spans="1:5" x14ac:dyDescent="0.25">
      <c r="A25573">
        <v>8626936</v>
      </c>
      <c r="B25573" s="13" t="s">
        <v>67628</v>
      </c>
      <c r="C25573" s="13" t="s">
        <v>47642</v>
      </c>
      <c r="D25573" s="13" t="s">
        <v>47508</v>
      </c>
      <c r="E25573">
        <v>1795</v>
      </c>
    </row>
    <row r="25574" spans="1:5" x14ac:dyDescent="0.25">
      <c r="A25574">
        <v>3224325</v>
      </c>
      <c r="B25574" s="13" t="s">
        <v>18104</v>
      </c>
      <c r="C25574" s="13" t="s">
        <v>47642</v>
      </c>
      <c r="D25574" s="13" t="s">
        <v>47543</v>
      </c>
      <c r="E25574">
        <v>1597</v>
      </c>
    </row>
    <row r="25575" spans="1:5" x14ac:dyDescent="0.25">
      <c r="A25575">
        <v>8624844</v>
      </c>
      <c r="B25575" s="13" t="s">
        <v>67629</v>
      </c>
      <c r="C25575" s="13" t="s">
        <v>47642</v>
      </c>
      <c r="D25575" s="13" t="s">
        <v>47508</v>
      </c>
      <c r="E25575">
        <v>1465</v>
      </c>
    </row>
    <row r="25576" spans="1:5" x14ac:dyDescent="0.25">
      <c r="A25576">
        <v>30952115</v>
      </c>
      <c r="B25576" s="13" t="s">
        <v>67630</v>
      </c>
      <c r="C25576" s="13" t="s">
        <v>47642</v>
      </c>
      <c r="D25576" s="13" t="s">
        <v>47515</v>
      </c>
      <c r="E25576">
        <v>1538</v>
      </c>
    </row>
    <row r="25577" spans="1:5" x14ac:dyDescent="0.25">
      <c r="A25577">
        <v>8612927</v>
      </c>
      <c r="B25577" s="13" t="s">
        <v>18105</v>
      </c>
      <c r="C25577" s="13" t="s">
        <v>47642</v>
      </c>
      <c r="D25577" s="13" t="s">
        <v>47508</v>
      </c>
      <c r="E25577">
        <v>2037</v>
      </c>
    </row>
    <row r="25578" spans="1:5" x14ac:dyDescent="0.25">
      <c r="A25578">
        <v>8622671</v>
      </c>
      <c r="B25578" s="13" t="s">
        <v>18106</v>
      </c>
      <c r="C25578" s="13" t="s">
        <v>47642</v>
      </c>
      <c r="D25578" s="13" t="s">
        <v>47508</v>
      </c>
      <c r="E25578">
        <v>1593</v>
      </c>
    </row>
    <row r="25579" spans="1:5" x14ac:dyDescent="0.25">
      <c r="A25579">
        <v>8611491</v>
      </c>
      <c r="B25579" s="13" t="s">
        <v>18107</v>
      </c>
      <c r="C25579" s="13" t="s">
        <v>47643</v>
      </c>
      <c r="D25579" s="13" t="s">
        <v>47508</v>
      </c>
      <c r="E25579">
        <v>1691</v>
      </c>
    </row>
    <row r="25580" spans="1:5" x14ac:dyDescent="0.25">
      <c r="A25580">
        <v>8627215</v>
      </c>
      <c r="B25580" s="13" t="s">
        <v>67631</v>
      </c>
      <c r="C25580" s="13" t="s">
        <v>47643</v>
      </c>
      <c r="D25580" s="13" t="s">
        <v>47508</v>
      </c>
      <c r="E25580">
        <v>1381</v>
      </c>
    </row>
    <row r="25581" spans="1:5" x14ac:dyDescent="0.25">
      <c r="A25581">
        <v>8623392</v>
      </c>
      <c r="B25581" s="13" t="s">
        <v>18108</v>
      </c>
      <c r="C25581" s="13" t="s">
        <v>47642</v>
      </c>
      <c r="D25581" s="13" t="s">
        <v>47508</v>
      </c>
      <c r="E25581">
        <v>1698</v>
      </c>
    </row>
    <row r="25582" spans="1:5" x14ac:dyDescent="0.25">
      <c r="A25582">
        <v>5812780</v>
      </c>
      <c r="B25582" s="13" t="s">
        <v>18109</v>
      </c>
      <c r="C25582" s="13" t="s">
        <v>47642</v>
      </c>
      <c r="D25582" s="13" t="s">
        <v>47514</v>
      </c>
      <c r="E25582">
        <v>1319</v>
      </c>
    </row>
    <row r="25583" spans="1:5" x14ac:dyDescent="0.25">
      <c r="A25583">
        <v>8614784</v>
      </c>
      <c r="B25583" s="13" t="s">
        <v>67632</v>
      </c>
      <c r="C25583" s="13" t="s">
        <v>47643</v>
      </c>
      <c r="D25583" s="13" t="s">
        <v>47508</v>
      </c>
      <c r="E25583">
        <v>1172</v>
      </c>
    </row>
    <row r="25584" spans="1:5" x14ac:dyDescent="0.25">
      <c r="A25584">
        <v>8617791</v>
      </c>
      <c r="B25584" s="13" t="s">
        <v>18110</v>
      </c>
      <c r="C25584" s="13" t="s">
        <v>47643</v>
      </c>
      <c r="D25584" s="13" t="s">
        <v>47508</v>
      </c>
      <c r="E25584">
        <v>1535</v>
      </c>
    </row>
    <row r="25585" spans="1:5" x14ac:dyDescent="0.25">
      <c r="A25585">
        <v>1257790</v>
      </c>
      <c r="B25585" s="13" t="s">
        <v>67633</v>
      </c>
      <c r="C25585" s="13" t="s">
        <v>47643</v>
      </c>
      <c r="D25585" s="13" t="s">
        <v>47571</v>
      </c>
      <c r="E25585">
        <v>1028</v>
      </c>
    </row>
    <row r="25586" spans="1:5" x14ac:dyDescent="0.25">
      <c r="A25586">
        <v>25663461</v>
      </c>
      <c r="B25586" s="13" t="s">
        <v>67634</v>
      </c>
      <c r="C25586" s="13" t="s">
        <v>47642</v>
      </c>
      <c r="D25586" s="13" t="s">
        <v>47506</v>
      </c>
      <c r="E25586">
        <v>1086</v>
      </c>
    </row>
    <row r="25587" spans="1:5" x14ac:dyDescent="0.25">
      <c r="A25587">
        <v>45056099</v>
      </c>
      <c r="B25587" s="13" t="s">
        <v>18111</v>
      </c>
      <c r="C25587" s="13" t="s">
        <v>47642</v>
      </c>
      <c r="D25587" s="13" t="s">
        <v>47506</v>
      </c>
      <c r="E25587">
        <v>1067</v>
      </c>
    </row>
    <row r="25588" spans="1:5" x14ac:dyDescent="0.25">
      <c r="A25588">
        <v>13607995</v>
      </c>
      <c r="B25588" s="13" t="s">
        <v>18112</v>
      </c>
      <c r="C25588" s="13" t="s">
        <v>47642</v>
      </c>
      <c r="D25588" s="13" t="s">
        <v>47534</v>
      </c>
      <c r="E25588">
        <v>1789</v>
      </c>
    </row>
    <row r="25589" spans="1:5" x14ac:dyDescent="0.25">
      <c r="A25589">
        <v>30908566</v>
      </c>
      <c r="B25589" s="13" t="s">
        <v>18113</v>
      </c>
      <c r="C25589" s="13" t="s">
        <v>47643</v>
      </c>
      <c r="D25589" s="13" t="s">
        <v>47515</v>
      </c>
      <c r="E25589">
        <v>1849</v>
      </c>
    </row>
    <row r="25590" spans="1:5" x14ac:dyDescent="0.25">
      <c r="A25590">
        <v>25772120</v>
      </c>
      <c r="B25590" s="13" t="s">
        <v>67635</v>
      </c>
      <c r="C25590" s="13" t="s">
        <v>47643</v>
      </c>
      <c r="D25590" s="13" t="s">
        <v>47506</v>
      </c>
      <c r="E25590">
        <v>1020</v>
      </c>
    </row>
    <row r="25591" spans="1:5" x14ac:dyDescent="0.25">
      <c r="A25591">
        <v>1258001</v>
      </c>
      <c r="B25591" s="13" t="s">
        <v>18114</v>
      </c>
      <c r="C25591" s="13" t="s">
        <v>47642</v>
      </c>
      <c r="D25591" s="13" t="s">
        <v>47571</v>
      </c>
      <c r="E25591">
        <v>1216</v>
      </c>
    </row>
    <row r="25592" spans="1:5" x14ac:dyDescent="0.25">
      <c r="A25592">
        <v>25090518</v>
      </c>
      <c r="B25592" s="13" t="s">
        <v>18115</v>
      </c>
      <c r="C25592" s="13" t="s">
        <v>47642</v>
      </c>
      <c r="D25592" s="13" t="s">
        <v>47506</v>
      </c>
      <c r="E25592">
        <v>1248</v>
      </c>
    </row>
    <row r="25593" spans="1:5" x14ac:dyDescent="0.25">
      <c r="A25593">
        <v>45010994</v>
      </c>
      <c r="B25593" s="13" t="s">
        <v>18116</v>
      </c>
      <c r="C25593" s="13" t="s">
        <v>47642</v>
      </c>
      <c r="D25593" s="13" t="s">
        <v>47506</v>
      </c>
      <c r="E25593">
        <v>1940</v>
      </c>
    </row>
    <row r="25594" spans="1:5" x14ac:dyDescent="0.25">
      <c r="A25594">
        <v>32023340</v>
      </c>
      <c r="B25594" s="13" t="s">
        <v>18117</v>
      </c>
      <c r="C25594" s="13" t="s">
        <v>47643</v>
      </c>
      <c r="D25594" s="13" t="s">
        <v>47519</v>
      </c>
      <c r="E25594">
        <v>1187</v>
      </c>
    </row>
    <row r="25595" spans="1:5" x14ac:dyDescent="0.25">
      <c r="A25595">
        <v>3635295</v>
      </c>
      <c r="B25595" s="13" t="s">
        <v>67636</v>
      </c>
      <c r="C25595" s="13" t="s">
        <v>47642</v>
      </c>
      <c r="D25595" s="13" t="s">
        <v>47526</v>
      </c>
      <c r="E25595">
        <v>1571</v>
      </c>
    </row>
    <row r="25596" spans="1:5" x14ac:dyDescent="0.25">
      <c r="A25596">
        <v>32033265</v>
      </c>
      <c r="B25596" s="13" t="s">
        <v>18118</v>
      </c>
      <c r="C25596" s="13" t="s">
        <v>47642</v>
      </c>
      <c r="D25596" s="13" t="s">
        <v>47519</v>
      </c>
      <c r="E25596">
        <v>1356</v>
      </c>
    </row>
    <row r="25597" spans="1:5" x14ac:dyDescent="0.25">
      <c r="A25597">
        <v>13616692</v>
      </c>
      <c r="B25597" s="13" t="s">
        <v>18119</v>
      </c>
      <c r="C25597" s="13" t="s">
        <v>47642</v>
      </c>
      <c r="D25597" s="13" t="s">
        <v>47534</v>
      </c>
      <c r="E25597">
        <v>1541</v>
      </c>
    </row>
    <row r="25598" spans="1:5" x14ac:dyDescent="0.25">
      <c r="A25598">
        <v>13625357</v>
      </c>
      <c r="B25598" s="13" t="s">
        <v>67637</v>
      </c>
      <c r="C25598" s="13" t="s">
        <v>47642</v>
      </c>
      <c r="D25598" s="13" t="s">
        <v>47534</v>
      </c>
      <c r="E25598">
        <v>1293</v>
      </c>
    </row>
    <row r="25599" spans="1:5" x14ac:dyDescent="0.25">
      <c r="A25599">
        <v>1275917</v>
      </c>
      <c r="B25599" s="13" t="s">
        <v>18120</v>
      </c>
      <c r="C25599" s="13" t="s">
        <v>47642</v>
      </c>
      <c r="D25599" s="13" t="s">
        <v>47571</v>
      </c>
      <c r="E25599">
        <v>1052</v>
      </c>
    </row>
    <row r="25600" spans="1:5" x14ac:dyDescent="0.25">
      <c r="A25600">
        <v>4427360</v>
      </c>
      <c r="B25600" s="13" t="s">
        <v>18121</v>
      </c>
      <c r="C25600" s="13" t="s">
        <v>47642</v>
      </c>
      <c r="D25600" s="13" t="s">
        <v>47594</v>
      </c>
      <c r="E25600">
        <v>1655</v>
      </c>
    </row>
    <row r="25601" spans="1:5" x14ac:dyDescent="0.25">
      <c r="A25601">
        <v>24537462</v>
      </c>
      <c r="B25601" s="13" t="s">
        <v>18122</v>
      </c>
      <c r="C25601" s="13" t="s">
        <v>47642</v>
      </c>
      <c r="D25601" s="13" t="s">
        <v>47519</v>
      </c>
      <c r="E25601">
        <v>1298</v>
      </c>
    </row>
    <row r="25602" spans="1:5" x14ac:dyDescent="0.25">
      <c r="A25602">
        <v>54516242</v>
      </c>
      <c r="B25602" s="13" t="s">
        <v>67638</v>
      </c>
      <c r="C25602" s="13" t="s">
        <v>47642</v>
      </c>
      <c r="D25602" s="13" t="s">
        <v>47519</v>
      </c>
      <c r="E25602">
        <v>1304</v>
      </c>
    </row>
    <row r="25603" spans="1:5" x14ac:dyDescent="0.25">
      <c r="A25603">
        <v>3309797</v>
      </c>
      <c r="B25603" s="13" t="s">
        <v>18123</v>
      </c>
      <c r="C25603" s="13" t="s">
        <v>47642</v>
      </c>
      <c r="D25603" s="13" t="s">
        <v>47538</v>
      </c>
      <c r="E25603">
        <v>1535</v>
      </c>
    </row>
    <row r="25604" spans="1:5" x14ac:dyDescent="0.25">
      <c r="A25604">
        <v>54584868</v>
      </c>
      <c r="B25604" s="13" t="s">
        <v>67639</v>
      </c>
      <c r="C25604" s="13" t="s">
        <v>47642</v>
      </c>
      <c r="D25604" s="13" t="s">
        <v>47519</v>
      </c>
      <c r="E25604">
        <v>1274</v>
      </c>
    </row>
    <row r="25605" spans="1:5" x14ac:dyDescent="0.25">
      <c r="A25605">
        <v>54584833</v>
      </c>
      <c r="B25605" s="13" t="s">
        <v>67640</v>
      </c>
      <c r="C25605" s="13" t="s">
        <v>47643</v>
      </c>
      <c r="D25605" s="13" t="s">
        <v>47519</v>
      </c>
      <c r="E25605">
        <v>1022</v>
      </c>
    </row>
    <row r="25606" spans="1:5" x14ac:dyDescent="0.25">
      <c r="A25606">
        <v>6705685</v>
      </c>
      <c r="B25606" s="13" t="s">
        <v>67641</v>
      </c>
      <c r="C25606" s="13" t="s">
        <v>47642</v>
      </c>
      <c r="D25606" s="13" t="s">
        <v>60327</v>
      </c>
      <c r="E25606">
        <v>1152</v>
      </c>
    </row>
    <row r="25607" spans="1:5" x14ac:dyDescent="0.25">
      <c r="A25607">
        <v>24539236</v>
      </c>
      <c r="B25607" s="13" t="s">
        <v>18124</v>
      </c>
      <c r="C25607" s="13" t="s">
        <v>47642</v>
      </c>
      <c r="D25607" s="13" t="s">
        <v>47519</v>
      </c>
      <c r="E25607">
        <v>1171</v>
      </c>
    </row>
    <row r="25608" spans="1:5" x14ac:dyDescent="0.25">
      <c r="A25608">
        <v>6511830</v>
      </c>
      <c r="B25608" s="13" t="s">
        <v>67642</v>
      </c>
      <c r="C25608" s="13" t="s">
        <v>47643</v>
      </c>
      <c r="D25608" s="13" t="s">
        <v>47542</v>
      </c>
      <c r="E25608">
        <v>1086</v>
      </c>
    </row>
    <row r="25609" spans="1:5" x14ac:dyDescent="0.25">
      <c r="A25609">
        <v>24570117</v>
      </c>
      <c r="B25609" s="13" t="s">
        <v>67643</v>
      </c>
      <c r="C25609" s="13" t="s">
        <v>47642</v>
      </c>
      <c r="D25609" s="13" t="s">
        <v>47519</v>
      </c>
      <c r="E25609">
        <v>1089</v>
      </c>
    </row>
    <row r="25610" spans="1:5" x14ac:dyDescent="0.25">
      <c r="A25610">
        <v>54555809</v>
      </c>
      <c r="B25610" s="13" t="s">
        <v>67644</v>
      </c>
      <c r="C25610" s="13" t="s">
        <v>47642</v>
      </c>
      <c r="D25610" s="13" t="s">
        <v>47519</v>
      </c>
      <c r="E25610">
        <v>1223</v>
      </c>
    </row>
    <row r="25611" spans="1:5" x14ac:dyDescent="0.25">
      <c r="A25611">
        <v>3965910</v>
      </c>
      <c r="B25611" s="13" t="s">
        <v>67645</v>
      </c>
      <c r="C25611" s="13" t="s">
        <v>47642</v>
      </c>
      <c r="D25611" s="13" t="s">
        <v>60335</v>
      </c>
      <c r="E25611">
        <v>1260</v>
      </c>
    </row>
    <row r="25612" spans="1:5" x14ac:dyDescent="0.25">
      <c r="A25612">
        <v>32070934</v>
      </c>
      <c r="B25612" s="13" t="s">
        <v>18125</v>
      </c>
      <c r="C25612" s="13" t="s">
        <v>47643</v>
      </c>
      <c r="D25612" s="13" t="s">
        <v>47519</v>
      </c>
      <c r="E25612">
        <v>1931</v>
      </c>
    </row>
    <row r="25613" spans="1:5" x14ac:dyDescent="0.25">
      <c r="A25613">
        <v>24595888</v>
      </c>
      <c r="B25613" s="13" t="s">
        <v>18126</v>
      </c>
      <c r="C25613" s="13" t="s">
        <v>47642</v>
      </c>
      <c r="D25613" s="13" t="s">
        <v>47519</v>
      </c>
      <c r="E25613">
        <v>1293</v>
      </c>
    </row>
    <row r="25614" spans="1:5" x14ac:dyDescent="0.25">
      <c r="A25614">
        <v>54537010</v>
      </c>
      <c r="B25614" s="13" t="s">
        <v>67646</v>
      </c>
      <c r="C25614" s="13" t="s">
        <v>47642</v>
      </c>
      <c r="D25614" s="13" t="s">
        <v>47519</v>
      </c>
      <c r="E25614">
        <v>1128</v>
      </c>
    </row>
    <row r="25615" spans="1:5" x14ac:dyDescent="0.25">
      <c r="A25615">
        <v>54513413</v>
      </c>
      <c r="B25615" s="13" t="s">
        <v>67647</v>
      </c>
      <c r="C25615" s="13" t="s">
        <v>47642</v>
      </c>
      <c r="D25615" s="13" t="s">
        <v>47519</v>
      </c>
      <c r="E25615">
        <v>1118</v>
      </c>
    </row>
    <row r="25616" spans="1:5" x14ac:dyDescent="0.25">
      <c r="A25616">
        <v>24592285</v>
      </c>
      <c r="B25616" s="13" t="s">
        <v>18127</v>
      </c>
      <c r="C25616" s="13" t="s">
        <v>47642</v>
      </c>
      <c r="D25616" s="13" t="s">
        <v>47519</v>
      </c>
      <c r="E25616">
        <v>1330</v>
      </c>
    </row>
    <row r="25617" spans="1:5" x14ac:dyDescent="0.25">
      <c r="A25617">
        <v>3903230</v>
      </c>
      <c r="B25617" s="13" t="s">
        <v>67648</v>
      </c>
      <c r="C25617" s="13" t="s">
        <v>47642</v>
      </c>
      <c r="D25617" s="13" t="s">
        <v>60335</v>
      </c>
      <c r="E25617">
        <v>1668</v>
      </c>
    </row>
    <row r="25618" spans="1:5" x14ac:dyDescent="0.25">
      <c r="A25618">
        <v>3903184</v>
      </c>
      <c r="B25618" s="13" t="s">
        <v>67649</v>
      </c>
      <c r="C25618" s="13" t="s">
        <v>47643</v>
      </c>
      <c r="D25618" s="13" t="s">
        <v>60335</v>
      </c>
      <c r="E25618">
        <v>1696</v>
      </c>
    </row>
    <row r="25619" spans="1:5" x14ac:dyDescent="0.25">
      <c r="A25619">
        <v>24550558</v>
      </c>
      <c r="B25619" s="13" t="s">
        <v>67650</v>
      </c>
      <c r="C25619" s="13" t="s">
        <v>47642</v>
      </c>
      <c r="D25619" s="13" t="s">
        <v>47519</v>
      </c>
      <c r="E25619">
        <v>1103</v>
      </c>
    </row>
    <row r="25620" spans="1:5" x14ac:dyDescent="0.25">
      <c r="A25620">
        <v>3440290</v>
      </c>
      <c r="B25620" s="13" t="s">
        <v>18128</v>
      </c>
      <c r="C25620" s="13" t="s">
        <v>47642</v>
      </c>
      <c r="D25620" s="13" t="s">
        <v>47540</v>
      </c>
      <c r="E25620">
        <v>1178</v>
      </c>
    </row>
    <row r="25621" spans="1:5" x14ac:dyDescent="0.25">
      <c r="A25621">
        <v>3309568</v>
      </c>
      <c r="B25621" s="13" t="s">
        <v>18129</v>
      </c>
      <c r="C25621" s="13" t="s">
        <v>47642</v>
      </c>
      <c r="D25621" s="13" t="s">
        <v>47538</v>
      </c>
      <c r="E25621">
        <v>1598</v>
      </c>
    </row>
    <row r="25622" spans="1:5" x14ac:dyDescent="0.25">
      <c r="A25622">
        <v>3431274</v>
      </c>
      <c r="B25622" s="13" t="s">
        <v>18130</v>
      </c>
      <c r="C25622" s="13" t="s">
        <v>47643</v>
      </c>
      <c r="D25622" s="13" t="s">
        <v>47540</v>
      </c>
      <c r="E25622">
        <v>1418</v>
      </c>
    </row>
    <row r="25623" spans="1:5" x14ac:dyDescent="0.25">
      <c r="A25623">
        <v>3945065</v>
      </c>
      <c r="B25623" s="13" t="s">
        <v>67651</v>
      </c>
      <c r="C25623" s="13" t="s">
        <v>47642</v>
      </c>
      <c r="D25623" s="13" t="s">
        <v>60335</v>
      </c>
      <c r="E25623">
        <v>1438</v>
      </c>
    </row>
    <row r="25624" spans="1:5" x14ac:dyDescent="0.25">
      <c r="A25624">
        <v>6411126</v>
      </c>
      <c r="B25624" s="13" t="s">
        <v>18131</v>
      </c>
      <c r="C25624" s="13" t="s">
        <v>47642</v>
      </c>
      <c r="D25624" s="13" t="s">
        <v>47527</v>
      </c>
      <c r="E25624">
        <v>1884</v>
      </c>
    </row>
    <row r="25625" spans="1:5" x14ac:dyDescent="0.25">
      <c r="A25625">
        <v>3317722</v>
      </c>
      <c r="B25625" s="13" t="s">
        <v>18132</v>
      </c>
      <c r="C25625" s="13" t="s">
        <v>47642</v>
      </c>
      <c r="D25625" s="13" t="s">
        <v>47538</v>
      </c>
      <c r="E25625">
        <v>1413</v>
      </c>
    </row>
    <row r="25626" spans="1:5" x14ac:dyDescent="0.25">
      <c r="A25626">
        <v>32092172</v>
      </c>
      <c r="B25626" s="13" t="s">
        <v>18133</v>
      </c>
      <c r="C25626" s="13" t="s">
        <v>47642</v>
      </c>
      <c r="D25626" s="13" t="s">
        <v>47519</v>
      </c>
      <c r="E25626">
        <v>1952</v>
      </c>
    </row>
    <row r="25627" spans="1:5" x14ac:dyDescent="0.25">
      <c r="A25627">
        <v>6508103</v>
      </c>
      <c r="B25627" s="13" t="s">
        <v>18134</v>
      </c>
      <c r="C25627" s="13" t="s">
        <v>47642</v>
      </c>
      <c r="D25627" s="13" t="s">
        <v>47542</v>
      </c>
      <c r="E25627">
        <v>1186</v>
      </c>
    </row>
    <row r="25628" spans="1:5" x14ac:dyDescent="0.25">
      <c r="A25628">
        <v>3956563</v>
      </c>
      <c r="B25628" s="13" t="s">
        <v>67652</v>
      </c>
      <c r="C25628" s="13" t="s">
        <v>47642</v>
      </c>
      <c r="D25628" s="13" t="s">
        <v>60335</v>
      </c>
      <c r="E25628">
        <v>1257</v>
      </c>
    </row>
    <row r="25629" spans="1:5" x14ac:dyDescent="0.25">
      <c r="A25629">
        <v>3835065</v>
      </c>
      <c r="B25629" s="13" t="s">
        <v>18135</v>
      </c>
      <c r="C25629" s="13" t="s">
        <v>47642</v>
      </c>
      <c r="D25629" s="13" t="s">
        <v>47539</v>
      </c>
      <c r="E25629">
        <v>1441</v>
      </c>
    </row>
    <row r="25630" spans="1:5" x14ac:dyDescent="0.25">
      <c r="A25630">
        <v>24585653</v>
      </c>
      <c r="B25630" s="13" t="s">
        <v>18136</v>
      </c>
      <c r="C25630" s="13" t="s">
        <v>47642</v>
      </c>
      <c r="D25630" s="13" t="s">
        <v>47519</v>
      </c>
      <c r="E25630">
        <v>1413</v>
      </c>
    </row>
    <row r="25631" spans="1:5" x14ac:dyDescent="0.25">
      <c r="A25631">
        <v>6509932</v>
      </c>
      <c r="B25631" s="13" t="s">
        <v>18137</v>
      </c>
      <c r="C25631" s="13" t="s">
        <v>47643</v>
      </c>
      <c r="D25631" s="13" t="s">
        <v>47542</v>
      </c>
      <c r="E25631">
        <v>1231</v>
      </c>
    </row>
    <row r="25632" spans="1:5" x14ac:dyDescent="0.25">
      <c r="A25632">
        <v>3843866</v>
      </c>
      <c r="B25632" s="13" t="s">
        <v>18138</v>
      </c>
      <c r="C25632" s="13" t="s">
        <v>47643</v>
      </c>
      <c r="D25632" s="13" t="s">
        <v>47539</v>
      </c>
      <c r="E25632">
        <v>1341</v>
      </c>
    </row>
    <row r="25633" spans="1:5" x14ac:dyDescent="0.25">
      <c r="A25633">
        <v>3526623</v>
      </c>
      <c r="B25633" s="13" t="s">
        <v>18139</v>
      </c>
      <c r="C25633" s="13" t="s">
        <v>47642</v>
      </c>
      <c r="D25633" s="13" t="s">
        <v>47536</v>
      </c>
      <c r="E25633">
        <v>1624</v>
      </c>
    </row>
    <row r="25634" spans="1:5" x14ac:dyDescent="0.25">
      <c r="A25634">
        <v>24567469</v>
      </c>
      <c r="B25634" s="13" t="s">
        <v>67653</v>
      </c>
      <c r="C25634" s="13" t="s">
        <v>47642</v>
      </c>
      <c r="D25634" s="13" t="s">
        <v>47519</v>
      </c>
      <c r="E25634">
        <v>1295</v>
      </c>
    </row>
    <row r="25635" spans="1:5" x14ac:dyDescent="0.25">
      <c r="A25635">
        <v>32062028</v>
      </c>
      <c r="B25635" s="13" t="s">
        <v>18140</v>
      </c>
      <c r="C25635" s="13" t="s">
        <v>47643</v>
      </c>
      <c r="D25635" s="13" t="s">
        <v>47519</v>
      </c>
      <c r="E25635">
        <v>1488</v>
      </c>
    </row>
    <row r="25636" spans="1:5" x14ac:dyDescent="0.25">
      <c r="A25636">
        <v>3314413</v>
      </c>
      <c r="B25636" s="13" t="s">
        <v>18141</v>
      </c>
      <c r="C25636" s="13" t="s">
        <v>47642</v>
      </c>
      <c r="D25636" s="13" t="s">
        <v>47538</v>
      </c>
      <c r="E25636">
        <v>1186</v>
      </c>
    </row>
    <row r="25637" spans="1:5" x14ac:dyDescent="0.25">
      <c r="A25637">
        <v>3616762</v>
      </c>
      <c r="B25637" s="13" t="s">
        <v>18142</v>
      </c>
      <c r="C25637" s="13" t="s">
        <v>47643</v>
      </c>
      <c r="D25637" s="13" t="s">
        <v>47526</v>
      </c>
      <c r="E25637">
        <v>1247</v>
      </c>
    </row>
    <row r="25638" spans="1:5" x14ac:dyDescent="0.25">
      <c r="A25638">
        <v>24553298</v>
      </c>
      <c r="B25638" s="13" t="s">
        <v>18143</v>
      </c>
      <c r="C25638" s="13" t="s">
        <v>47642</v>
      </c>
      <c r="D25638" s="13" t="s">
        <v>47519</v>
      </c>
      <c r="E25638">
        <v>1161</v>
      </c>
    </row>
    <row r="25639" spans="1:5" x14ac:dyDescent="0.25">
      <c r="A25639">
        <v>24553247</v>
      </c>
      <c r="B25639" s="13" t="s">
        <v>18144</v>
      </c>
      <c r="C25639" s="13" t="s">
        <v>47642</v>
      </c>
      <c r="D25639" s="13" t="s">
        <v>47519</v>
      </c>
      <c r="E25639">
        <v>1040</v>
      </c>
    </row>
    <row r="25640" spans="1:5" x14ac:dyDescent="0.25">
      <c r="A25640">
        <v>8616868</v>
      </c>
      <c r="B25640" s="13" t="s">
        <v>18145</v>
      </c>
      <c r="C25640" s="13" t="s">
        <v>47642</v>
      </c>
      <c r="D25640" s="13" t="s">
        <v>47508</v>
      </c>
      <c r="E25640">
        <v>1914</v>
      </c>
    </row>
    <row r="25641" spans="1:5" x14ac:dyDescent="0.25">
      <c r="A25641">
        <v>30931908</v>
      </c>
      <c r="B25641" s="13" t="s">
        <v>18146</v>
      </c>
      <c r="C25641" s="13" t="s">
        <v>47642</v>
      </c>
      <c r="D25641" s="13" t="s">
        <v>47515</v>
      </c>
      <c r="E25641">
        <v>1980</v>
      </c>
    </row>
    <row r="25642" spans="1:5" x14ac:dyDescent="0.25">
      <c r="A25642">
        <v>30920329</v>
      </c>
      <c r="B25642" s="13" t="s">
        <v>18147</v>
      </c>
      <c r="C25642" s="13" t="s">
        <v>47642</v>
      </c>
      <c r="D25642" s="13" t="s">
        <v>47515</v>
      </c>
      <c r="E25642">
        <v>1873</v>
      </c>
    </row>
    <row r="25643" spans="1:5" x14ac:dyDescent="0.25">
      <c r="A25643">
        <v>8614490</v>
      </c>
      <c r="B25643" s="13" t="s">
        <v>18148</v>
      </c>
      <c r="C25643" s="13" t="s">
        <v>47642</v>
      </c>
      <c r="D25643" s="13" t="s">
        <v>47508</v>
      </c>
      <c r="E25643">
        <v>1265</v>
      </c>
    </row>
    <row r="25644" spans="1:5" x14ac:dyDescent="0.25">
      <c r="A25644">
        <v>30937060</v>
      </c>
      <c r="B25644" s="13" t="s">
        <v>18149</v>
      </c>
      <c r="C25644" s="13" t="s">
        <v>47643</v>
      </c>
      <c r="D25644" s="13" t="s">
        <v>47515</v>
      </c>
      <c r="E25644">
        <v>1304</v>
      </c>
    </row>
    <row r="25645" spans="1:5" x14ac:dyDescent="0.25">
      <c r="A25645">
        <v>8619425</v>
      </c>
      <c r="B25645" s="13" t="s">
        <v>18150</v>
      </c>
      <c r="C25645" s="13" t="s">
        <v>47642</v>
      </c>
      <c r="D25645" s="13" t="s">
        <v>47508</v>
      </c>
      <c r="E25645">
        <v>1627</v>
      </c>
    </row>
    <row r="25646" spans="1:5" x14ac:dyDescent="0.25">
      <c r="A25646">
        <v>4308956</v>
      </c>
      <c r="B25646" s="13" t="s">
        <v>18151</v>
      </c>
      <c r="C25646" s="13" t="s">
        <v>47642</v>
      </c>
      <c r="D25646" s="13" t="s">
        <v>47503</v>
      </c>
      <c r="E25646">
        <v>1590</v>
      </c>
    </row>
    <row r="25647" spans="1:5" x14ac:dyDescent="0.25">
      <c r="A25647">
        <v>8625018</v>
      </c>
      <c r="B25647" s="13" t="s">
        <v>67654</v>
      </c>
      <c r="C25647" s="13" t="s">
        <v>47643</v>
      </c>
      <c r="D25647" s="13" t="s">
        <v>47508</v>
      </c>
      <c r="E25647">
        <v>1304</v>
      </c>
    </row>
    <row r="25648" spans="1:5" x14ac:dyDescent="0.25">
      <c r="A25648">
        <v>8623708</v>
      </c>
      <c r="B25648" s="13" t="s">
        <v>18152</v>
      </c>
      <c r="C25648" s="13" t="s">
        <v>47642</v>
      </c>
      <c r="D25648" s="13" t="s">
        <v>47508</v>
      </c>
      <c r="E25648">
        <v>1637</v>
      </c>
    </row>
    <row r="25649" spans="1:5" x14ac:dyDescent="0.25">
      <c r="A25649">
        <v>13204190</v>
      </c>
      <c r="B25649" s="13" t="s">
        <v>18153</v>
      </c>
      <c r="C25649" s="13" t="s">
        <v>47643</v>
      </c>
      <c r="D25649" s="13" t="s">
        <v>47614</v>
      </c>
      <c r="E25649">
        <v>1196</v>
      </c>
    </row>
    <row r="25650" spans="1:5" x14ac:dyDescent="0.25">
      <c r="A25650">
        <v>16235355</v>
      </c>
      <c r="B25650" s="13" t="s">
        <v>18154</v>
      </c>
      <c r="C25650" s="13" t="s">
        <v>47643</v>
      </c>
      <c r="D25650" s="13" t="s">
        <v>47510</v>
      </c>
      <c r="E25650">
        <v>1132</v>
      </c>
    </row>
    <row r="25651" spans="1:5" x14ac:dyDescent="0.25">
      <c r="A25651">
        <v>8616442</v>
      </c>
      <c r="B25651" s="13" t="s">
        <v>18155</v>
      </c>
      <c r="C25651" s="13" t="s">
        <v>47642</v>
      </c>
      <c r="D25651" s="13" t="s">
        <v>47508</v>
      </c>
      <c r="E25651">
        <v>1483</v>
      </c>
    </row>
    <row r="25652" spans="1:5" x14ac:dyDescent="0.25">
      <c r="A25652">
        <v>8625972</v>
      </c>
      <c r="B25652" s="13" t="s">
        <v>67655</v>
      </c>
      <c r="C25652" s="13" t="s">
        <v>47643</v>
      </c>
      <c r="D25652" s="13" t="s">
        <v>47508</v>
      </c>
      <c r="E25652">
        <v>1636</v>
      </c>
    </row>
    <row r="25653" spans="1:5" x14ac:dyDescent="0.25">
      <c r="A25653">
        <v>8622647</v>
      </c>
      <c r="B25653" s="13" t="s">
        <v>18156</v>
      </c>
      <c r="C25653" s="13" t="s">
        <v>47642</v>
      </c>
      <c r="D25653" s="13" t="s">
        <v>47508</v>
      </c>
      <c r="E25653">
        <v>1720</v>
      </c>
    </row>
    <row r="25654" spans="1:5" x14ac:dyDescent="0.25">
      <c r="A25654">
        <v>425737</v>
      </c>
      <c r="B25654" s="13" t="s">
        <v>18157</v>
      </c>
      <c r="C25654" s="13" t="s">
        <v>47643</v>
      </c>
      <c r="D25654" s="13" t="s">
        <v>47523</v>
      </c>
      <c r="E25654">
        <v>1600</v>
      </c>
    </row>
    <row r="25655" spans="1:5" x14ac:dyDescent="0.25">
      <c r="A25655">
        <v>23721545</v>
      </c>
      <c r="B25655" s="13" t="s">
        <v>67656</v>
      </c>
      <c r="C25655" s="13" t="s">
        <v>47642</v>
      </c>
      <c r="D25655" s="13" t="s">
        <v>47580</v>
      </c>
      <c r="E25655">
        <v>1090</v>
      </c>
    </row>
    <row r="25656" spans="1:5" x14ac:dyDescent="0.25">
      <c r="A25656">
        <v>35078950</v>
      </c>
      <c r="B25656" s="13" t="s">
        <v>18159</v>
      </c>
      <c r="C25656" s="13" t="s">
        <v>47643</v>
      </c>
      <c r="D25656" s="13" t="s">
        <v>47506</v>
      </c>
      <c r="E25656">
        <v>1300</v>
      </c>
    </row>
    <row r="25657" spans="1:5" x14ac:dyDescent="0.25">
      <c r="A25657">
        <v>35002511</v>
      </c>
      <c r="B25657" s="13" t="s">
        <v>18160</v>
      </c>
      <c r="C25657" s="13" t="s">
        <v>47642</v>
      </c>
      <c r="D25657" s="13" t="s">
        <v>47506</v>
      </c>
      <c r="E25657">
        <v>1844</v>
      </c>
    </row>
    <row r="25658" spans="1:5" x14ac:dyDescent="0.25">
      <c r="A25658">
        <v>46643460</v>
      </c>
      <c r="B25658" s="13" t="s">
        <v>18161</v>
      </c>
      <c r="C25658" s="13" t="s">
        <v>47642</v>
      </c>
      <c r="D25658" s="13" t="s">
        <v>47506</v>
      </c>
      <c r="E25658">
        <v>1331</v>
      </c>
    </row>
    <row r="25659" spans="1:5" x14ac:dyDescent="0.25">
      <c r="A25659">
        <v>46614362</v>
      </c>
      <c r="B25659" s="13" t="s">
        <v>18162</v>
      </c>
      <c r="C25659" s="13" t="s">
        <v>47642</v>
      </c>
      <c r="D25659" s="13" t="s">
        <v>47506</v>
      </c>
      <c r="E25659">
        <v>1387</v>
      </c>
    </row>
    <row r="25660" spans="1:5" x14ac:dyDescent="0.25">
      <c r="A25660">
        <v>25764225</v>
      </c>
      <c r="B25660" s="13" t="s">
        <v>18163</v>
      </c>
      <c r="C25660" s="13" t="s">
        <v>47642</v>
      </c>
      <c r="D25660" s="13" t="s">
        <v>47506</v>
      </c>
      <c r="E25660">
        <v>1255</v>
      </c>
    </row>
    <row r="25661" spans="1:5" x14ac:dyDescent="0.25">
      <c r="A25661">
        <v>25764233</v>
      </c>
      <c r="B25661" s="13" t="s">
        <v>67657</v>
      </c>
      <c r="C25661" s="13" t="s">
        <v>47642</v>
      </c>
      <c r="D25661" s="13" t="s">
        <v>47506</v>
      </c>
      <c r="E25661">
        <v>1279</v>
      </c>
    </row>
    <row r="25662" spans="1:5" x14ac:dyDescent="0.25">
      <c r="A25662">
        <v>46628428</v>
      </c>
      <c r="B25662" s="13" t="s">
        <v>18164</v>
      </c>
      <c r="C25662" s="13" t="s">
        <v>47642</v>
      </c>
      <c r="D25662" s="13" t="s">
        <v>47506</v>
      </c>
      <c r="E25662">
        <v>1297</v>
      </c>
    </row>
    <row r="25663" spans="1:5" x14ac:dyDescent="0.25">
      <c r="A25663">
        <v>45018901</v>
      </c>
      <c r="B25663" s="13" t="s">
        <v>18165</v>
      </c>
      <c r="C25663" s="13" t="s">
        <v>47642</v>
      </c>
      <c r="D25663" s="13" t="s">
        <v>47506</v>
      </c>
      <c r="E25663">
        <v>1028</v>
      </c>
    </row>
    <row r="25664" spans="1:5" x14ac:dyDescent="0.25">
      <c r="A25664">
        <v>23712104</v>
      </c>
      <c r="B25664" s="13" t="s">
        <v>67658</v>
      </c>
      <c r="C25664" s="13" t="s">
        <v>47642</v>
      </c>
      <c r="D25664" s="13" t="s">
        <v>47580</v>
      </c>
      <c r="E25664">
        <v>1211</v>
      </c>
    </row>
    <row r="25665" spans="1:5" x14ac:dyDescent="0.25">
      <c r="A25665">
        <v>3234142</v>
      </c>
      <c r="B25665" s="13" t="s">
        <v>67659</v>
      </c>
      <c r="C25665" s="13" t="s">
        <v>47642</v>
      </c>
      <c r="D25665" s="13" t="s">
        <v>47543</v>
      </c>
      <c r="E25665">
        <v>1052</v>
      </c>
    </row>
    <row r="25666" spans="1:5" x14ac:dyDescent="0.25">
      <c r="A25666">
        <v>8619514</v>
      </c>
      <c r="B25666" s="13" t="s">
        <v>18166</v>
      </c>
      <c r="C25666" s="13" t="s">
        <v>47642</v>
      </c>
      <c r="D25666" s="13" t="s">
        <v>47508</v>
      </c>
      <c r="E25666">
        <v>1739</v>
      </c>
    </row>
    <row r="25667" spans="1:5" x14ac:dyDescent="0.25">
      <c r="A25667">
        <v>8623287</v>
      </c>
      <c r="B25667" s="13" t="s">
        <v>18167</v>
      </c>
      <c r="C25667" s="13" t="s">
        <v>47642</v>
      </c>
      <c r="D25667" s="13" t="s">
        <v>47508</v>
      </c>
      <c r="E25667">
        <v>1489</v>
      </c>
    </row>
    <row r="25668" spans="1:5" x14ac:dyDescent="0.25">
      <c r="A25668">
        <v>6206794</v>
      </c>
      <c r="B25668" s="13" t="s">
        <v>18168</v>
      </c>
      <c r="C25668" s="13" t="s">
        <v>47642</v>
      </c>
      <c r="D25668" s="13" t="s">
        <v>47619</v>
      </c>
      <c r="E25668">
        <v>1431</v>
      </c>
    </row>
    <row r="25669" spans="1:5" x14ac:dyDescent="0.25">
      <c r="A25669">
        <v>13204840</v>
      </c>
      <c r="B25669" s="13" t="s">
        <v>18169</v>
      </c>
      <c r="C25669" s="13" t="s">
        <v>47642</v>
      </c>
      <c r="D25669" s="13" t="s">
        <v>47614</v>
      </c>
      <c r="E25669">
        <v>1420</v>
      </c>
    </row>
    <row r="25670" spans="1:5" x14ac:dyDescent="0.25">
      <c r="A25670">
        <v>13618326</v>
      </c>
      <c r="B25670" s="13" t="s">
        <v>18170</v>
      </c>
      <c r="C25670" s="13" t="s">
        <v>47642</v>
      </c>
      <c r="D25670" s="13" t="s">
        <v>47534</v>
      </c>
      <c r="E25670">
        <v>1283</v>
      </c>
    </row>
    <row r="25671" spans="1:5" x14ac:dyDescent="0.25">
      <c r="A25671">
        <v>22501630</v>
      </c>
      <c r="B25671" s="13" t="s">
        <v>67660</v>
      </c>
      <c r="C25671" s="13" t="s">
        <v>47642</v>
      </c>
      <c r="D25671" s="13" t="s">
        <v>60273</v>
      </c>
      <c r="E25671">
        <v>1373</v>
      </c>
    </row>
    <row r="25672" spans="1:5" x14ac:dyDescent="0.25">
      <c r="A25672">
        <v>23718331</v>
      </c>
      <c r="B25672" s="13" t="s">
        <v>18171</v>
      </c>
      <c r="C25672" s="13" t="s">
        <v>47642</v>
      </c>
      <c r="D25672" s="13" t="s">
        <v>47580</v>
      </c>
      <c r="E25672">
        <v>1212</v>
      </c>
    </row>
    <row r="25673" spans="1:5" x14ac:dyDescent="0.25">
      <c r="A25673">
        <v>377066</v>
      </c>
      <c r="B25673" s="13" t="s">
        <v>18172</v>
      </c>
      <c r="C25673" s="13" t="s">
        <v>47642</v>
      </c>
      <c r="D25673" s="13" t="s">
        <v>47580</v>
      </c>
      <c r="E25673">
        <v>1536</v>
      </c>
    </row>
    <row r="25674" spans="1:5" x14ac:dyDescent="0.25">
      <c r="A25674">
        <v>378771</v>
      </c>
      <c r="B25674" s="13" t="s">
        <v>18173</v>
      </c>
      <c r="C25674" s="13" t="s">
        <v>47642</v>
      </c>
      <c r="D25674" s="13" t="s">
        <v>47580</v>
      </c>
      <c r="E25674">
        <v>1847</v>
      </c>
    </row>
    <row r="25675" spans="1:5" x14ac:dyDescent="0.25">
      <c r="A25675">
        <v>390020</v>
      </c>
      <c r="B25675" s="13" t="s">
        <v>18174</v>
      </c>
      <c r="C25675" s="13" t="s">
        <v>47642</v>
      </c>
      <c r="D25675" s="13" t="s">
        <v>47580</v>
      </c>
      <c r="E25675">
        <v>1421</v>
      </c>
    </row>
    <row r="25676" spans="1:5" x14ac:dyDescent="0.25">
      <c r="A25676">
        <v>35031660</v>
      </c>
      <c r="B25676" s="13" t="s">
        <v>18175</v>
      </c>
      <c r="C25676" s="13" t="s">
        <v>47643</v>
      </c>
      <c r="D25676" s="13" t="s">
        <v>47506</v>
      </c>
      <c r="E25676">
        <v>2100</v>
      </c>
    </row>
    <row r="25677" spans="1:5" x14ac:dyDescent="0.25">
      <c r="A25677">
        <v>13616960</v>
      </c>
      <c r="B25677" s="13" t="s">
        <v>18176</v>
      </c>
      <c r="C25677" s="13" t="s">
        <v>47642</v>
      </c>
      <c r="D25677" s="13" t="s">
        <v>47534</v>
      </c>
      <c r="E25677">
        <v>1455</v>
      </c>
    </row>
    <row r="25678" spans="1:5" x14ac:dyDescent="0.25">
      <c r="A25678">
        <v>25726692</v>
      </c>
      <c r="B25678" s="13" t="s">
        <v>67661</v>
      </c>
      <c r="C25678" s="13" t="s">
        <v>47642</v>
      </c>
      <c r="D25678" s="13" t="s">
        <v>47506</v>
      </c>
      <c r="E25678">
        <v>1284</v>
      </c>
    </row>
    <row r="25679" spans="1:5" x14ac:dyDescent="0.25">
      <c r="A25679">
        <v>25606611</v>
      </c>
      <c r="B25679" s="13" t="s">
        <v>67662</v>
      </c>
      <c r="C25679" s="13" t="s">
        <v>47642</v>
      </c>
      <c r="D25679" s="13" t="s">
        <v>47506</v>
      </c>
      <c r="E25679">
        <v>1074</v>
      </c>
    </row>
    <row r="25680" spans="1:5" x14ac:dyDescent="0.25">
      <c r="A25680">
        <v>45095167</v>
      </c>
      <c r="B25680" s="13" t="s">
        <v>18177</v>
      </c>
      <c r="C25680" s="13" t="s">
        <v>47642</v>
      </c>
      <c r="D25680" s="13" t="s">
        <v>47506</v>
      </c>
      <c r="E25680">
        <v>1445</v>
      </c>
    </row>
    <row r="25681" spans="1:5" x14ac:dyDescent="0.25">
      <c r="A25681">
        <v>54563275</v>
      </c>
      <c r="B25681" s="13" t="s">
        <v>67663</v>
      </c>
      <c r="C25681" s="13" t="s">
        <v>47642</v>
      </c>
      <c r="D25681" s="13" t="s">
        <v>47519</v>
      </c>
      <c r="E25681">
        <v>1353</v>
      </c>
    </row>
    <row r="25682" spans="1:5" x14ac:dyDescent="0.25">
      <c r="A25682">
        <v>1256416</v>
      </c>
      <c r="B25682" s="13" t="s">
        <v>18178</v>
      </c>
      <c r="C25682" s="13" t="s">
        <v>47642</v>
      </c>
      <c r="D25682" s="13" t="s">
        <v>47571</v>
      </c>
      <c r="E25682">
        <v>1242</v>
      </c>
    </row>
    <row r="25683" spans="1:5" x14ac:dyDescent="0.25">
      <c r="A25683">
        <v>460869</v>
      </c>
      <c r="B25683" s="13" t="s">
        <v>50151</v>
      </c>
      <c r="C25683" s="13" t="s">
        <v>47643</v>
      </c>
      <c r="D25683" s="13" t="s">
        <v>47523</v>
      </c>
      <c r="E25683">
        <v>1210</v>
      </c>
    </row>
    <row r="25684" spans="1:5" x14ac:dyDescent="0.25">
      <c r="A25684">
        <v>25924575</v>
      </c>
      <c r="B25684" s="13" t="s">
        <v>67664</v>
      </c>
      <c r="C25684" s="13" t="s">
        <v>47642</v>
      </c>
      <c r="D25684" s="13" t="s">
        <v>47506</v>
      </c>
      <c r="E25684">
        <v>1049</v>
      </c>
    </row>
    <row r="25685" spans="1:5" x14ac:dyDescent="0.25">
      <c r="A25685">
        <v>25924583</v>
      </c>
      <c r="B25685" s="13" t="s">
        <v>67665</v>
      </c>
      <c r="C25685" s="13" t="s">
        <v>47642</v>
      </c>
      <c r="D25685" s="13" t="s">
        <v>47506</v>
      </c>
      <c r="E25685">
        <v>1027</v>
      </c>
    </row>
    <row r="25686" spans="1:5" x14ac:dyDescent="0.25">
      <c r="A25686">
        <v>25610406</v>
      </c>
      <c r="B25686" s="13" t="s">
        <v>18179</v>
      </c>
      <c r="C25686" s="13" t="s">
        <v>47642</v>
      </c>
      <c r="D25686" s="13" t="s">
        <v>47506</v>
      </c>
      <c r="E25686">
        <v>1408</v>
      </c>
    </row>
    <row r="25687" spans="1:5" x14ac:dyDescent="0.25">
      <c r="A25687">
        <v>45006431</v>
      </c>
      <c r="B25687" s="13" t="s">
        <v>18180</v>
      </c>
      <c r="C25687" s="13" t="s">
        <v>47642</v>
      </c>
      <c r="D25687" s="13" t="s">
        <v>47506</v>
      </c>
      <c r="E25687">
        <v>1188</v>
      </c>
    </row>
    <row r="25688" spans="1:5" x14ac:dyDescent="0.25">
      <c r="A25688">
        <v>45006440</v>
      </c>
      <c r="B25688" s="13" t="s">
        <v>18181</v>
      </c>
      <c r="C25688" s="13" t="s">
        <v>47642</v>
      </c>
      <c r="D25688" s="13" t="s">
        <v>47506</v>
      </c>
      <c r="E25688">
        <v>1303</v>
      </c>
    </row>
    <row r="25689" spans="1:5" x14ac:dyDescent="0.25">
      <c r="A25689">
        <v>1263498</v>
      </c>
      <c r="B25689" s="13" t="s">
        <v>18182</v>
      </c>
      <c r="C25689" s="13" t="s">
        <v>47642</v>
      </c>
      <c r="D25689" s="13" t="s">
        <v>47571</v>
      </c>
      <c r="E25689">
        <v>1121</v>
      </c>
    </row>
    <row r="25690" spans="1:5" x14ac:dyDescent="0.25">
      <c r="A25690">
        <v>22510362</v>
      </c>
      <c r="B25690" s="13" t="s">
        <v>67666</v>
      </c>
      <c r="C25690" s="13" t="s">
        <v>47643</v>
      </c>
      <c r="D25690" s="13" t="s">
        <v>60273</v>
      </c>
      <c r="E25690">
        <v>1685</v>
      </c>
    </row>
    <row r="25691" spans="1:5" x14ac:dyDescent="0.25">
      <c r="A25691">
        <v>25757008</v>
      </c>
      <c r="B25691" s="13" t="s">
        <v>67667</v>
      </c>
      <c r="C25691" s="13" t="s">
        <v>47642</v>
      </c>
      <c r="D25691" s="13" t="s">
        <v>47506</v>
      </c>
      <c r="E25691">
        <v>1066</v>
      </c>
    </row>
    <row r="25692" spans="1:5" x14ac:dyDescent="0.25">
      <c r="A25692">
        <v>5512786</v>
      </c>
      <c r="B25692" s="13" t="s">
        <v>67668</v>
      </c>
      <c r="C25692" s="13" t="s">
        <v>47642</v>
      </c>
      <c r="D25692" s="13" t="s">
        <v>47554</v>
      </c>
      <c r="E25692">
        <v>2058</v>
      </c>
    </row>
    <row r="25693" spans="1:5" x14ac:dyDescent="0.25">
      <c r="A25693">
        <v>5515289</v>
      </c>
      <c r="B25693" s="13" t="s">
        <v>67669</v>
      </c>
      <c r="C25693" s="13" t="s">
        <v>47642</v>
      </c>
      <c r="D25693" s="13" t="s">
        <v>47554</v>
      </c>
      <c r="E25693">
        <v>1308</v>
      </c>
    </row>
    <row r="25694" spans="1:5" x14ac:dyDescent="0.25">
      <c r="A25694">
        <v>13208314</v>
      </c>
      <c r="B25694" s="13" t="s">
        <v>18183</v>
      </c>
      <c r="C25694" s="13" t="s">
        <v>47642</v>
      </c>
      <c r="D25694" s="13" t="s">
        <v>47614</v>
      </c>
      <c r="E25694">
        <v>1300</v>
      </c>
    </row>
    <row r="25695" spans="1:5" x14ac:dyDescent="0.25">
      <c r="A25695">
        <v>1523481</v>
      </c>
      <c r="B25695" s="13" t="s">
        <v>18184</v>
      </c>
      <c r="C25695" s="13" t="s">
        <v>47642</v>
      </c>
      <c r="D25695" s="13" t="s">
        <v>47512</v>
      </c>
      <c r="E25695">
        <v>1421</v>
      </c>
    </row>
    <row r="25696" spans="1:5" x14ac:dyDescent="0.25">
      <c r="A25696">
        <v>25001833</v>
      </c>
      <c r="B25696" s="13" t="s">
        <v>18185</v>
      </c>
      <c r="C25696" s="13" t="s">
        <v>47642</v>
      </c>
      <c r="D25696" s="13" t="s">
        <v>47506</v>
      </c>
      <c r="E25696">
        <v>1309</v>
      </c>
    </row>
    <row r="25697" spans="1:5" x14ac:dyDescent="0.25">
      <c r="A25697">
        <v>14800730</v>
      </c>
      <c r="B25697" s="13" t="s">
        <v>67670</v>
      </c>
      <c r="C25697" s="13" t="s">
        <v>47642</v>
      </c>
      <c r="D25697" s="13" t="s">
        <v>47593</v>
      </c>
      <c r="E25697">
        <v>1577</v>
      </c>
    </row>
    <row r="25698" spans="1:5" x14ac:dyDescent="0.25">
      <c r="A25698">
        <v>10106774</v>
      </c>
      <c r="B25698" s="13" t="s">
        <v>18186</v>
      </c>
      <c r="C25698" s="13" t="s">
        <v>47642</v>
      </c>
      <c r="D25698" s="13" t="s">
        <v>47574</v>
      </c>
      <c r="E25698">
        <v>1733</v>
      </c>
    </row>
    <row r="25699" spans="1:5" x14ac:dyDescent="0.25">
      <c r="A25699">
        <v>8508518</v>
      </c>
      <c r="B25699" s="13" t="s">
        <v>18187</v>
      </c>
      <c r="C25699" s="13" t="s">
        <v>47642</v>
      </c>
      <c r="D25699" s="13" t="s">
        <v>47568</v>
      </c>
      <c r="E25699">
        <v>1754</v>
      </c>
    </row>
    <row r="25700" spans="1:5" x14ac:dyDescent="0.25">
      <c r="A25700">
        <v>1337840</v>
      </c>
      <c r="B25700" s="13" t="s">
        <v>18188</v>
      </c>
      <c r="C25700" s="13" t="s">
        <v>47642</v>
      </c>
      <c r="D25700" s="13" t="s">
        <v>47530</v>
      </c>
      <c r="E25700">
        <v>1250</v>
      </c>
    </row>
    <row r="25701" spans="1:5" x14ac:dyDescent="0.25">
      <c r="A25701">
        <v>1172441</v>
      </c>
      <c r="B25701" s="13" t="s">
        <v>18189</v>
      </c>
      <c r="C25701" s="13" t="s">
        <v>47642</v>
      </c>
      <c r="D25701" s="13" t="s">
        <v>47557</v>
      </c>
      <c r="E25701">
        <v>1704</v>
      </c>
    </row>
    <row r="25702" spans="1:5" x14ac:dyDescent="0.25">
      <c r="A25702">
        <v>45134820</v>
      </c>
      <c r="B25702" s="13" t="s">
        <v>18190</v>
      </c>
      <c r="C25702" s="13" t="s">
        <v>47642</v>
      </c>
      <c r="D25702" s="13" t="s">
        <v>47520</v>
      </c>
      <c r="E25702">
        <v>1283</v>
      </c>
    </row>
    <row r="25703" spans="1:5" x14ac:dyDescent="0.25">
      <c r="A25703">
        <v>45042470</v>
      </c>
      <c r="B25703" s="13" t="s">
        <v>18191</v>
      </c>
      <c r="C25703" s="13" t="s">
        <v>47642</v>
      </c>
      <c r="D25703" s="13" t="s">
        <v>47506</v>
      </c>
      <c r="E25703">
        <v>1229</v>
      </c>
    </row>
    <row r="25704" spans="1:5" x14ac:dyDescent="0.25">
      <c r="A25704">
        <v>45143005</v>
      </c>
      <c r="B25704" s="13" t="s">
        <v>67671</v>
      </c>
      <c r="C25704" s="13" t="s">
        <v>47642</v>
      </c>
      <c r="D25704" s="13" t="s">
        <v>47520</v>
      </c>
      <c r="E25704">
        <v>1024</v>
      </c>
    </row>
    <row r="25705" spans="1:5" x14ac:dyDescent="0.25">
      <c r="A25705">
        <v>5770939</v>
      </c>
      <c r="B25705" s="13" t="s">
        <v>67672</v>
      </c>
      <c r="C25705" s="13" t="s">
        <v>47642</v>
      </c>
      <c r="D25705" s="13" t="s">
        <v>47505</v>
      </c>
      <c r="E25705">
        <v>1171</v>
      </c>
    </row>
    <row r="25706" spans="1:5" x14ac:dyDescent="0.25">
      <c r="A25706">
        <v>24514438</v>
      </c>
      <c r="B25706" s="13" t="s">
        <v>67673</v>
      </c>
      <c r="C25706" s="13" t="s">
        <v>47642</v>
      </c>
      <c r="D25706" s="13" t="s">
        <v>47519</v>
      </c>
      <c r="E25706">
        <v>1285</v>
      </c>
    </row>
    <row r="25707" spans="1:5" x14ac:dyDescent="0.25">
      <c r="A25707">
        <v>23718927</v>
      </c>
      <c r="B25707" s="13" t="s">
        <v>67674</v>
      </c>
      <c r="C25707" s="13" t="s">
        <v>47642</v>
      </c>
      <c r="D25707" s="13" t="s">
        <v>47580</v>
      </c>
      <c r="E25707">
        <v>1448</v>
      </c>
    </row>
    <row r="25708" spans="1:5" x14ac:dyDescent="0.25">
      <c r="A25708">
        <v>3705625</v>
      </c>
      <c r="B25708" s="13" t="s">
        <v>18192</v>
      </c>
      <c r="C25708" s="13" t="s">
        <v>47642</v>
      </c>
      <c r="D25708" s="13" t="s">
        <v>47563</v>
      </c>
      <c r="E25708">
        <v>1577</v>
      </c>
    </row>
    <row r="25709" spans="1:5" x14ac:dyDescent="0.25">
      <c r="A25709">
        <v>3705617</v>
      </c>
      <c r="B25709" s="13" t="s">
        <v>18193</v>
      </c>
      <c r="C25709" s="13" t="s">
        <v>47642</v>
      </c>
      <c r="D25709" s="13" t="s">
        <v>47563</v>
      </c>
      <c r="E25709">
        <v>1722</v>
      </c>
    </row>
    <row r="25710" spans="1:5" x14ac:dyDescent="0.25">
      <c r="A25710">
        <v>45018022</v>
      </c>
      <c r="B25710" s="13" t="s">
        <v>18194</v>
      </c>
      <c r="C25710" s="13" t="s">
        <v>47642</v>
      </c>
      <c r="D25710" s="13" t="s">
        <v>47506</v>
      </c>
      <c r="E25710">
        <v>1253</v>
      </c>
    </row>
    <row r="25711" spans="1:5" x14ac:dyDescent="0.25">
      <c r="A25711">
        <v>25670743</v>
      </c>
      <c r="B25711" s="13" t="s">
        <v>67675</v>
      </c>
      <c r="C25711" s="13" t="s">
        <v>47642</v>
      </c>
      <c r="D25711" s="13" t="s">
        <v>47506</v>
      </c>
      <c r="E25711">
        <v>1015</v>
      </c>
    </row>
    <row r="25712" spans="1:5" x14ac:dyDescent="0.25">
      <c r="A25712">
        <v>45085790</v>
      </c>
      <c r="B25712" s="13" t="s">
        <v>18195</v>
      </c>
      <c r="C25712" s="13" t="s">
        <v>47642</v>
      </c>
      <c r="D25712" s="13" t="s">
        <v>47506</v>
      </c>
      <c r="E25712">
        <v>1249</v>
      </c>
    </row>
    <row r="25713" spans="1:5" x14ac:dyDescent="0.25">
      <c r="A25713">
        <v>45042500</v>
      </c>
      <c r="B25713" s="13" t="s">
        <v>18196</v>
      </c>
      <c r="C25713" s="13" t="s">
        <v>47642</v>
      </c>
      <c r="D25713" s="13" t="s">
        <v>47506</v>
      </c>
      <c r="E25713">
        <v>1029</v>
      </c>
    </row>
    <row r="25714" spans="1:5" x14ac:dyDescent="0.25">
      <c r="A25714">
        <v>25670751</v>
      </c>
      <c r="B25714" s="13" t="s">
        <v>18197</v>
      </c>
      <c r="C25714" s="13" t="s">
        <v>47642</v>
      </c>
      <c r="D25714" s="13" t="s">
        <v>47506</v>
      </c>
      <c r="E25714">
        <v>1060</v>
      </c>
    </row>
    <row r="25715" spans="1:5" x14ac:dyDescent="0.25">
      <c r="A25715">
        <v>25601180</v>
      </c>
      <c r="B25715" s="13" t="s">
        <v>18198</v>
      </c>
      <c r="C25715" s="13" t="s">
        <v>47642</v>
      </c>
      <c r="D25715" s="13" t="s">
        <v>47506</v>
      </c>
      <c r="E25715">
        <v>1186</v>
      </c>
    </row>
    <row r="25716" spans="1:5" x14ac:dyDescent="0.25">
      <c r="A25716">
        <v>45045623</v>
      </c>
      <c r="B25716" s="13" t="s">
        <v>18199</v>
      </c>
      <c r="C25716" s="13" t="s">
        <v>47642</v>
      </c>
      <c r="D25716" s="13" t="s">
        <v>47506</v>
      </c>
      <c r="E25716">
        <v>1066</v>
      </c>
    </row>
    <row r="25717" spans="1:5" x14ac:dyDescent="0.25">
      <c r="A25717">
        <v>35066145</v>
      </c>
      <c r="B25717" s="13" t="s">
        <v>18200</v>
      </c>
      <c r="C25717" s="13" t="s">
        <v>47642</v>
      </c>
      <c r="D25717" s="13" t="s">
        <v>47506</v>
      </c>
      <c r="E25717">
        <v>1522</v>
      </c>
    </row>
    <row r="25718" spans="1:5" x14ac:dyDescent="0.25">
      <c r="A25718">
        <v>25966685</v>
      </c>
      <c r="B25718" s="13" t="s">
        <v>67676</v>
      </c>
      <c r="C25718" s="13" t="s">
        <v>47642</v>
      </c>
      <c r="D25718" s="13" t="s">
        <v>47506</v>
      </c>
      <c r="E25718">
        <v>1224</v>
      </c>
    </row>
    <row r="25719" spans="1:5" x14ac:dyDescent="0.25">
      <c r="A25719">
        <v>45025266</v>
      </c>
      <c r="B25719" s="13" t="s">
        <v>18201</v>
      </c>
      <c r="C25719" s="13" t="s">
        <v>47642</v>
      </c>
      <c r="D25719" s="13" t="s">
        <v>47506</v>
      </c>
      <c r="E25719">
        <v>1081</v>
      </c>
    </row>
    <row r="25720" spans="1:5" x14ac:dyDescent="0.25">
      <c r="A25720">
        <v>1451383</v>
      </c>
      <c r="B25720" s="13" t="s">
        <v>18202</v>
      </c>
      <c r="C25720" s="13" t="s">
        <v>47642</v>
      </c>
      <c r="D25720" s="13" t="s">
        <v>47513</v>
      </c>
      <c r="E25720">
        <v>1277</v>
      </c>
    </row>
    <row r="25721" spans="1:5" x14ac:dyDescent="0.25">
      <c r="A25721">
        <v>1726315</v>
      </c>
      <c r="B25721" s="13" t="s">
        <v>18203</v>
      </c>
      <c r="C25721" s="13" t="s">
        <v>47642</v>
      </c>
      <c r="D25721" s="13" t="s">
        <v>47511</v>
      </c>
      <c r="E25721">
        <v>2006</v>
      </c>
    </row>
    <row r="25722" spans="1:5" x14ac:dyDescent="0.25">
      <c r="A25722">
        <v>1729977</v>
      </c>
      <c r="B25722" s="13" t="s">
        <v>18204</v>
      </c>
      <c r="C25722" s="13" t="s">
        <v>47642</v>
      </c>
      <c r="D25722" s="13" t="s">
        <v>47511</v>
      </c>
      <c r="E25722">
        <v>1688</v>
      </c>
    </row>
    <row r="25723" spans="1:5" x14ac:dyDescent="0.25">
      <c r="A25723">
        <v>4508602</v>
      </c>
      <c r="B25723" s="13" t="s">
        <v>18205</v>
      </c>
      <c r="C25723" s="13" t="s">
        <v>47643</v>
      </c>
      <c r="D25723" s="13" t="s">
        <v>47584</v>
      </c>
      <c r="E25723">
        <v>1105</v>
      </c>
    </row>
    <row r="25724" spans="1:5" x14ac:dyDescent="0.25">
      <c r="A25724">
        <v>36086460</v>
      </c>
      <c r="B25724" s="13" t="s">
        <v>18206</v>
      </c>
      <c r="C25724" s="13" t="s">
        <v>47642</v>
      </c>
      <c r="D25724" s="13" t="s">
        <v>47520</v>
      </c>
      <c r="E25724">
        <v>1180</v>
      </c>
    </row>
    <row r="25725" spans="1:5" x14ac:dyDescent="0.25">
      <c r="A25725">
        <v>25781219</v>
      </c>
      <c r="B25725" s="13" t="s">
        <v>67677</v>
      </c>
      <c r="C25725" s="13" t="s">
        <v>47643</v>
      </c>
      <c r="D25725" s="13" t="s">
        <v>47506</v>
      </c>
      <c r="E25725">
        <v>1017</v>
      </c>
    </row>
    <row r="25726" spans="1:5" x14ac:dyDescent="0.25">
      <c r="A25726">
        <v>25661604</v>
      </c>
      <c r="B25726" s="13" t="s">
        <v>18207</v>
      </c>
      <c r="C25726" s="13" t="s">
        <v>47642</v>
      </c>
      <c r="D25726" s="13" t="s">
        <v>47506</v>
      </c>
      <c r="E25726">
        <v>1070</v>
      </c>
    </row>
    <row r="25727" spans="1:5" x14ac:dyDescent="0.25">
      <c r="A25727">
        <v>4509412</v>
      </c>
      <c r="B25727" s="13" t="s">
        <v>18208</v>
      </c>
      <c r="C25727" s="13" t="s">
        <v>47642</v>
      </c>
      <c r="D25727" s="13" t="s">
        <v>47584</v>
      </c>
      <c r="E25727">
        <v>1204</v>
      </c>
    </row>
    <row r="25728" spans="1:5" x14ac:dyDescent="0.25">
      <c r="A25728">
        <v>32092156</v>
      </c>
      <c r="B25728" s="13" t="s">
        <v>18209</v>
      </c>
      <c r="C25728" s="13" t="s">
        <v>47643</v>
      </c>
      <c r="D25728" s="13" t="s">
        <v>47519</v>
      </c>
      <c r="E25728">
        <v>1591</v>
      </c>
    </row>
    <row r="25729" spans="1:5" x14ac:dyDescent="0.25">
      <c r="A25729">
        <v>36014893</v>
      </c>
      <c r="B25729" s="13" t="s">
        <v>18210</v>
      </c>
      <c r="C25729" s="13" t="s">
        <v>47642</v>
      </c>
      <c r="D25729" s="13" t="s">
        <v>47520</v>
      </c>
      <c r="E25729">
        <v>1535</v>
      </c>
    </row>
    <row r="25730" spans="1:5" x14ac:dyDescent="0.25">
      <c r="A25730">
        <v>1542486</v>
      </c>
      <c r="B25730" s="13" t="s">
        <v>67678</v>
      </c>
      <c r="C25730" s="13" t="s">
        <v>47642</v>
      </c>
      <c r="D25730" s="13" t="s">
        <v>47512</v>
      </c>
      <c r="E25730">
        <v>1565</v>
      </c>
    </row>
    <row r="25731" spans="1:5" x14ac:dyDescent="0.25">
      <c r="A25731">
        <v>1544616</v>
      </c>
      <c r="B25731" s="13" t="s">
        <v>18211</v>
      </c>
      <c r="C25731" s="13" t="s">
        <v>47642</v>
      </c>
      <c r="D25731" s="13" t="s">
        <v>47512</v>
      </c>
      <c r="E25731">
        <v>1053</v>
      </c>
    </row>
    <row r="25732" spans="1:5" x14ac:dyDescent="0.25">
      <c r="A25732">
        <v>1542478</v>
      </c>
      <c r="B25732" s="13" t="s">
        <v>67679</v>
      </c>
      <c r="C25732" s="13" t="s">
        <v>47642</v>
      </c>
      <c r="D25732" s="13" t="s">
        <v>47512</v>
      </c>
      <c r="E25732">
        <v>1354</v>
      </c>
    </row>
    <row r="25733" spans="1:5" x14ac:dyDescent="0.25">
      <c r="A25733">
        <v>2314673</v>
      </c>
      <c r="B25733" s="13" t="s">
        <v>18212</v>
      </c>
      <c r="C25733" s="13" t="s">
        <v>47642</v>
      </c>
      <c r="D25733" s="13" t="s">
        <v>47605</v>
      </c>
      <c r="E25733">
        <v>1995</v>
      </c>
    </row>
    <row r="25734" spans="1:5" x14ac:dyDescent="0.25">
      <c r="A25734">
        <v>2316234</v>
      </c>
      <c r="B25734" s="13" t="s">
        <v>18213</v>
      </c>
      <c r="C25734" s="13" t="s">
        <v>47642</v>
      </c>
      <c r="D25734" s="13" t="s">
        <v>47605</v>
      </c>
      <c r="E25734">
        <v>1037</v>
      </c>
    </row>
    <row r="25735" spans="1:5" x14ac:dyDescent="0.25">
      <c r="A25735">
        <v>1739549</v>
      </c>
      <c r="B25735" s="13" t="s">
        <v>18214</v>
      </c>
      <c r="C25735" s="13" t="s">
        <v>47642</v>
      </c>
      <c r="D25735" s="13" t="s">
        <v>47511</v>
      </c>
      <c r="E25735">
        <v>1234</v>
      </c>
    </row>
    <row r="25736" spans="1:5" x14ac:dyDescent="0.25">
      <c r="A25736">
        <v>1746944</v>
      </c>
      <c r="B25736" s="13" t="s">
        <v>18215</v>
      </c>
      <c r="C25736" s="13" t="s">
        <v>47642</v>
      </c>
      <c r="D25736" s="13" t="s">
        <v>47511</v>
      </c>
      <c r="E25736">
        <v>1246</v>
      </c>
    </row>
    <row r="25737" spans="1:5" x14ac:dyDescent="0.25">
      <c r="A25737">
        <v>1532391</v>
      </c>
      <c r="B25737" s="13" t="s">
        <v>18216</v>
      </c>
      <c r="C25737" s="13" t="s">
        <v>47642</v>
      </c>
      <c r="D25737" s="13" t="s">
        <v>47512</v>
      </c>
      <c r="E25737">
        <v>1425</v>
      </c>
    </row>
    <row r="25738" spans="1:5" x14ac:dyDescent="0.25">
      <c r="A25738">
        <v>1529196</v>
      </c>
      <c r="B25738" s="13" t="s">
        <v>18217</v>
      </c>
      <c r="C25738" s="13" t="s">
        <v>47642</v>
      </c>
      <c r="D25738" s="13" t="s">
        <v>47512</v>
      </c>
      <c r="E25738">
        <v>1190</v>
      </c>
    </row>
    <row r="25739" spans="1:5" x14ac:dyDescent="0.25">
      <c r="A25739">
        <v>1735586</v>
      </c>
      <c r="B25739" s="13" t="s">
        <v>18218</v>
      </c>
      <c r="C25739" s="13" t="s">
        <v>47642</v>
      </c>
      <c r="D25739" s="13" t="s">
        <v>47511</v>
      </c>
      <c r="E25739">
        <v>1464</v>
      </c>
    </row>
    <row r="25740" spans="1:5" x14ac:dyDescent="0.25">
      <c r="A25740">
        <v>1737457</v>
      </c>
      <c r="B25740" s="13" t="s">
        <v>18219</v>
      </c>
      <c r="C25740" s="13" t="s">
        <v>47643</v>
      </c>
      <c r="D25740" s="13" t="s">
        <v>47511</v>
      </c>
      <c r="E25740">
        <v>1667</v>
      </c>
    </row>
    <row r="25741" spans="1:5" x14ac:dyDescent="0.25">
      <c r="A25741">
        <v>1742612</v>
      </c>
      <c r="B25741" s="13" t="s">
        <v>18220</v>
      </c>
      <c r="C25741" s="13" t="s">
        <v>47642</v>
      </c>
      <c r="D25741" s="13" t="s">
        <v>47511</v>
      </c>
      <c r="E25741">
        <v>1113</v>
      </c>
    </row>
    <row r="25742" spans="1:5" x14ac:dyDescent="0.25">
      <c r="A25742">
        <v>1747835</v>
      </c>
      <c r="B25742" s="13" t="s">
        <v>18221</v>
      </c>
      <c r="C25742" s="13" t="s">
        <v>47642</v>
      </c>
      <c r="D25742" s="13" t="s">
        <v>47511</v>
      </c>
      <c r="E25742">
        <v>1652</v>
      </c>
    </row>
    <row r="25743" spans="1:5" x14ac:dyDescent="0.25">
      <c r="A25743">
        <v>1744070</v>
      </c>
      <c r="B25743" s="13" t="s">
        <v>18222</v>
      </c>
      <c r="C25743" s="13" t="s">
        <v>47642</v>
      </c>
      <c r="D25743" s="13" t="s">
        <v>47511</v>
      </c>
      <c r="E25743">
        <v>1534</v>
      </c>
    </row>
    <row r="25744" spans="1:5" x14ac:dyDescent="0.25">
      <c r="A25744">
        <v>1736361</v>
      </c>
      <c r="B25744" s="13" t="s">
        <v>18223</v>
      </c>
      <c r="C25744" s="13" t="s">
        <v>47642</v>
      </c>
      <c r="D25744" s="13" t="s">
        <v>47511</v>
      </c>
      <c r="E25744">
        <v>1584</v>
      </c>
    </row>
    <row r="25745" spans="1:5" x14ac:dyDescent="0.25">
      <c r="A25745">
        <v>1737260</v>
      </c>
      <c r="B25745" s="13" t="s">
        <v>18224</v>
      </c>
      <c r="C25745" s="13" t="s">
        <v>47643</v>
      </c>
      <c r="D25745" s="13" t="s">
        <v>47511</v>
      </c>
      <c r="E25745">
        <v>1495</v>
      </c>
    </row>
    <row r="25746" spans="1:5" x14ac:dyDescent="0.25">
      <c r="A25746">
        <v>22513850</v>
      </c>
      <c r="B25746" s="13" t="s">
        <v>67680</v>
      </c>
      <c r="C25746" s="13" t="s">
        <v>47643</v>
      </c>
      <c r="D25746" s="13" t="s">
        <v>60273</v>
      </c>
      <c r="E25746">
        <v>1251</v>
      </c>
    </row>
    <row r="25747" spans="1:5" x14ac:dyDescent="0.25">
      <c r="A25747">
        <v>22541144</v>
      </c>
      <c r="B25747" s="13" t="s">
        <v>67681</v>
      </c>
      <c r="C25747" s="13" t="s">
        <v>47642</v>
      </c>
      <c r="D25747" s="13" t="s">
        <v>60273</v>
      </c>
      <c r="E25747">
        <v>1285</v>
      </c>
    </row>
    <row r="25748" spans="1:5" x14ac:dyDescent="0.25">
      <c r="A25748">
        <v>146242365</v>
      </c>
      <c r="B25748" s="13" t="s">
        <v>18225</v>
      </c>
      <c r="C25748" s="13" t="s">
        <v>47642</v>
      </c>
      <c r="D25748" s="13" t="s">
        <v>47506</v>
      </c>
      <c r="E25748">
        <v>1276</v>
      </c>
    </row>
    <row r="25749" spans="1:5" x14ac:dyDescent="0.25">
      <c r="A25749">
        <v>16252853</v>
      </c>
      <c r="B25749" s="13" t="s">
        <v>67682</v>
      </c>
      <c r="C25749" s="13" t="s">
        <v>47642</v>
      </c>
      <c r="D25749" s="13" t="s">
        <v>47510</v>
      </c>
      <c r="E25749">
        <v>1602</v>
      </c>
    </row>
    <row r="25750" spans="1:5" x14ac:dyDescent="0.25">
      <c r="A25750">
        <v>16252861</v>
      </c>
      <c r="B25750" s="13" t="s">
        <v>67683</v>
      </c>
      <c r="C25750" s="13" t="s">
        <v>47642</v>
      </c>
      <c r="D25750" s="13" t="s">
        <v>47510</v>
      </c>
      <c r="E25750">
        <v>1584</v>
      </c>
    </row>
    <row r="25751" spans="1:5" x14ac:dyDescent="0.25">
      <c r="A25751">
        <v>35074261</v>
      </c>
      <c r="B25751" s="13" t="s">
        <v>18226</v>
      </c>
      <c r="C25751" s="13" t="s">
        <v>47642</v>
      </c>
      <c r="D25751" s="13" t="s">
        <v>47506</v>
      </c>
      <c r="E25751">
        <v>1082</v>
      </c>
    </row>
    <row r="25752" spans="1:5" x14ac:dyDescent="0.25">
      <c r="A25752">
        <v>46670858</v>
      </c>
      <c r="B25752" s="13" t="s">
        <v>18227</v>
      </c>
      <c r="C25752" s="13" t="s">
        <v>47642</v>
      </c>
      <c r="D25752" s="13" t="s">
        <v>47506</v>
      </c>
      <c r="E25752">
        <v>1020</v>
      </c>
    </row>
    <row r="25753" spans="1:5" x14ac:dyDescent="0.25">
      <c r="A25753">
        <v>24583553</v>
      </c>
      <c r="B25753" s="13" t="s">
        <v>18228</v>
      </c>
      <c r="C25753" s="13" t="s">
        <v>47642</v>
      </c>
      <c r="D25753" s="13" t="s">
        <v>47519</v>
      </c>
      <c r="E25753">
        <v>1749</v>
      </c>
    </row>
    <row r="25754" spans="1:5" x14ac:dyDescent="0.25">
      <c r="A25754">
        <v>45034915</v>
      </c>
      <c r="B25754" s="13" t="s">
        <v>18229</v>
      </c>
      <c r="C25754" s="13" t="s">
        <v>47642</v>
      </c>
      <c r="D25754" s="13" t="s">
        <v>47506</v>
      </c>
      <c r="E25754">
        <v>1257</v>
      </c>
    </row>
    <row r="25755" spans="1:5" x14ac:dyDescent="0.25">
      <c r="A25755">
        <v>46665773</v>
      </c>
      <c r="B25755" s="13" t="s">
        <v>67684</v>
      </c>
      <c r="C25755" s="13" t="s">
        <v>47642</v>
      </c>
      <c r="D25755" s="13" t="s">
        <v>47506</v>
      </c>
      <c r="E25755">
        <v>1577</v>
      </c>
    </row>
    <row r="25756" spans="1:5" x14ac:dyDescent="0.25">
      <c r="A25756">
        <v>450510</v>
      </c>
      <c r="B25756" s="13" t="s">
        <v>18230</v>
      </c>
      <c r="C25756" s="13" t="s">
        <v>47642</v>
      </c>
      <c r="D25756" s="13" t="s">
        <v>47523</v>
      </c>
      <c r="E25756">
        <v>1585</v>
      </c>
    </row>
    <row r="25757" spans="1:5" x14ac:dyDescent="0.25">
      <c r="A25757">
        <v>447757</v>
      </c>
      <c r="B25757" s="13" t="s">
        <v>18231</v>
      </c>
      <c r="C25757" s="13" t="s">
        <v>47642</v>
      </c>
      <c r="D25757" s="13" t="s">
        <v>47523</v>
      </c>
      <c r="E25757">
        <v>1491</v>
      </c>
    </row>
    <row r="25758" spans="1:5" x14ac:dyDescent="0.25">
      <c r="A25758">
        <v>449750</v>
      </c>
      <c r="B25758" s="13" t="s">
        <v>18232</v>
      </c>
      <c r="C25758" s="13" t="s">
        <v>47642</v>
      </c>
      <c r="D25758" s="13" t="s">
        <v>47523</v>
      </c>
      <c r="E25758">
        <v>1602</v>
      </c>
    </row>
    <row r="25759" spans="1:5" x14ac:dyDescent="0.25">
      <c r="A25759">
        <v>16234626</v>
      </c>
      <c r="B25759" s="13" t="s">
        <v>18233</v>
      </c>
      <c r="C25759" s="13" t="s">
        <v>47642</v>
      </c>
      <c r="D25759" s="13" t="s">
        <v>47510</v>
      </c>
      <c r="E25759">
        <v>1328</v>
      </c>
    </row>
    <row r="25760" spans="1:5" x14ac:dyDescent="0.25">
      <c r="A25760">
        <v>45074526</v>
      </c>
      <c r="B25760" s="13" t="s">
        <v>18234</v>
      </c>
      <c r="C25760" s="13" t="s">
        <v>47642</v>
      </c>
      <c r="D25760" s="13" t="s">
        <v>47506</v>
      </c>
      <c r="E25760">
        <v>1011</v>
      </c>
    </row>
    <row r="25761" spans="1:5" x14ac:dyDescent="0.25">
      <c r="A25761">
        <v>11103825</v>
      </c>
      <c r="B25761" s="13" t="s">
        <v>18235</v>
      </c>
      <c r="C25761" s="13" t="s">
        <v>47643</v>
      </c>
      <c r="D25761" s="13" t="s">
        <v>47625</v>
      </c>
      <c r="E25761">
        <v>1243</v>
      </c>
    </row>
    <row r="25762" spans="1:5" x14ac:dyDescent="0.25">
      <c r="A25762">
        <v>7703317</v>
      </c>
      <c r="B25762" s="13" t="s">
        <v>18236</v>
      </c>
      <c r="C25762" s="13" t="s">
        <v>47643</v>
      </c>
      <c r="D25762" s="13" t="s">
        <v>47588</v>
      </c>
      <c r="E25762">
        <v>1129</v>
      </c>
    </row>
    <row r="25763" spans="1:5" x14ac:dyDescent="0.25">
      <c r="A25763">
        <v>21871663</v>
      </c>
      <c r="B25763" s="13" t="s">
        <v>18237</v>
      </c>
      <c r="C25763" s="13" t="s">
        <v>47642</v>
      </c>
      <c r="D25763" s="13" t="s">
        <v>47557</v>
      </c>
      <c r="E25763">
        <v>1002</v>
      </c>
    </row>
    <row r="25764" spans="1:5" x14ac:dyDescent="0.25">
      <c r="A25764">
        <v>10400591</v>
      </c>
      <c r="B25764" s="13" t="s">
        <v>18238</v>
      </c>
      <c r="C25764" s="13" t="s">
        <v>47643</v>
      </c>
      <c r="D25764" s="13" t="s">
        <v>47638</v>
      </c>
      <c r="E25764">
        <v>1452</v>
      </c>
    </row>
    <row r="25765" spans="1:5" x14ac:dyDescent="0.25">
      <c r="A25765">
        <v>435260</v>
      </c>
      <c r="B25765" s="13" t="s">
        <v>18239</v>
      </c>
      <c r="C25765" s="13" t="s">
        <v>47643</v>
      </c>
      <c r="D25765" s="13" t="s">
        <v>47523</v>
      </c>
      <c r="E25765">
        <v>1346</v>
      </c>
    </row>
    <row r="25766" spans="1:5" x14ac:dyDescent="0.25">
      <c r="A25766">
        <v>19700750</v>
      </c>
      <c r="B25766" s="13" t="s">
        <v>67685</v>
      </c>
      <c r="C25766" s="13" t="s">
        <v>47643</v>
      </c>
      <c r="D25766" s="13" t="s">
        <v>47623</v>
      </c>
      <c r="E25766">
        <v>1123</v>
      </c>
    </row>
    <row r="25767" spans="1:5" x14ac:dyDescent="0.25">
      <c r="A25767">
        <v>2619725</v>
      </c>
      <c r="B25767" s="13" t="s">
        <v>18240</v>
      </c>
      <c r="C25767" s="13" t="s">
        <v>47642</v>
      </c>
      <c r="D25767" s="13" t="s">
        <v>47551</v>
      </c>
      <c r="E25767">
        <v>1916</v>
      </c>
    </row>
    <row r="25768" spans="1:5" x14ac:dyDescent="0.25">
      <c r="A25768">
        <v>25650424</v>
      </c>
      <c r="B25768" s="13" t="s">
        <v>67686</v>
      </c>
      <c r="C25768" s="13" t="s">
        <v>47642</v>
      </c>
      <c r="D25768" s="13" t="s">
        <v>47506</v>
      </c>
      <c r="E25768">
        <v>1067</v>
      </c>
    </row>
    <row r="25769" spans="1:5" x14ac:dyDescent="0.25">
      <c r="A25769">
        <v>17001110</v>
      </c>
      <c r="B25769" s="13" t="s">
        <v>18241</v>
      </c>
      <c r="C25769" s="13" t="s">
        <v>47642</v>
      </c>
      <c r="D25769" s="13" t="s">
        <v>47575</v>
      </c>
      <c r="E25769">
        <v>1602</v>
      </c>
    </row>
    <row r="25770" spans="1:5" x14ac:dyDescent="0.25">
      <c r="A25770">
        <v>42567211</v>
      </c>
      <c r="B25770" s="13" t="s">
        <v>67687</v>
      </c>
      <c r="C25770" s="13" t="s">
        <v>47642</v>
      </c>
      <c r="D25770" s="13" t="s">
        <v>60273</v>
      </c>
      <c r="E25770">
        <v>1010</v>
      </c>
    </row>
    <row r="25771" spans="1:5" x14ac:dyDescent="0.25">
      <c r="A25771">
        <v>513040</v>
      </c>
      <c r="B25771" s="13" t="s">
        <v>18242</v>
      </c>
      <c r="C25771" s="13" t="s">
        <v>47643</v>
      </c>
      <c r="D25771" s="13" t="s">
        <v>47518</v>
      </c>
      <c r="E25771">
        <v>1265</v>
      </c>
    </row>
    <row r="25772" spans="1:5" x14ac:dyDescent="0.25">
      <c r="A25772">
        <v>14413086</v>
      </c>
      <c r="B25772" s="13" t="s">
        <v>18243</v>
      </c>
      <c r="C25772" s="13" t="s">
        <v>47642</v>
      </c>
      <c r="D25772" s="13" t="s">
        <v>47561</v>
      </c>
      <c r="E25772">
        <v>1126</v>
      </c>
    </row>
    <row r="25773" spans="1:5" x14ac:dyDescent="0.25">
      <c r="A25773">
        <v>973408</v>
      </c>
      <c r="B25773" s="13" t="s">
        <v>18244</v>
      </c>
      <c r="C25773" s="13" t="s">
        <v>47642</v>
      </c>
      <c r="D25773" s="13" t="s">
        <v>47576</v>
      </c>
      <c r="E25773">
        <v>1307</v>
      </c>
    </row>
    <row r="25774" spans="1:5" x14ac:dyDescent="0.25">
      <c r="A25774">
        <v>32716290</v>
      </c>
      <c r="B25774" s="13" t="s">
        <v>67688</v>
      </c>
      <c r="C25774" s="13" t="s">
        <v>47642</v>
      </c>
      <c r="D25774" s="13" t="s">
        <v>60273</v>
      </c>
      <c r="E25774">
        <v>1062</v>
      </c>
    </row>
    <row r="25775" spans="1:5" x14ac:dyDescent="0.25">
      <c r="A25775">
        <v>7302967</v>
      </c>
      <c r="B25775" s="13" t="s">
        <v>18245</v>
      </c>
      <c r="C25775" s="13" t="s">
        <v>47642</v>
      </c>
      <c r="D25775" s="13" t="s">
        <v>47622</v>
      </c>
      <c r="E25775">
        <v>1553</v>
      </c>
    </row>
    <row r="25776" spans="1:5" x14ac:dyDescent="0.25">
      <c r="A25776">
        <v>36022292</v>
      </c>
      <c r="B25776" s="13" t="s">
        <v>67689</v>
      </c>
      <c r="C25776" s="13" t="s">
        <v>47643</v>
      </c>
      <c r="D25776" s="13" t="s">
        <v>47520</v>
      </c>
      <c r="E25776">
        <v>1144</v>
      </c>
    </row>
    <row r="25777" spans="1:5" x14ac:dyDescent="0.25">
      <c r="A25777">
        <v>45145040</v>
      </c>
      <c r="B25777" s="13" t="s">
        <v>18246</v>
      </c>
      <c r="C25777" s="13" t="s">
        <v>47642</v>
      </c>
      <c r="D25777" s="13" t="s">
        <v>47520</v>
      </c>
      <c r="E25777">
        <v>1130</v>
      </c>
    </row>
    <row r="25778" spans="1:5" x14ac:dyDescent="0.25">
      <c r="A25778">
        <v>26082284</v>
      </c>
      <c r="B25778" s="13" t="s">
        <v>18247</v>
      </c>
      <c r="C25778" s="13" t="s">
        <v>47642</v>
      </c>
      <c r="D25778" s="13" t="s">
        <v>47520</v>
      </c>
      <c r="E25778">
        <v>2040</v>
      </c>
    </row>
    <row r="25779" spans="1:5" x14ac:dyDescent="0.25">
      <c r="A25779">
        <v>45101965</v>
      </c>
      <c r="B25779" s="13" t="s">
        <v>18248</v>
      </c>
      <c r="C25779" s="13" t="s">
        <v>47642</v>
      </c>
      <c r="D25779" s="13" t="s">
        <v>47520</v>
      </c>
      <c r="E25779">
        <v>1496</v>
      </c>
    </row>
    <row r="25780" spans="1:5" x14ac:dyDescent="0.25">
      <c r="A25780">
        <v>45136661</v>
      </c>
      <c r="B25780" s="13" t="s">
        <v>67690</v>
      </c>
      <c r="C25780" s="13" t="s">
        <v>47642</v>
      </c>
      <c r="D25780" s="13" t="s">
        <v>47520</v>
      </c>
      <c r="E25780">
        <v>1146</v>
      </c>
    </row>
    <row r="25781" spans="1:5" x14ac:dyDescent="0.25">
      <c r="A25781">
        <v>12828645</v>
      </c>
      <c r="B25781" s="13" t="s">
        <v>18249</v>
      </c>
      <c r="C25781" s="13" t="s">
        <v>47642</v>
      </c>
      <c r="D25781" s="13" t="s">
        <v>47586</v>
      </c>
      <c r="E25781">
        <v>1164</v>
      </c>
    </row>
    <row r="25782" spans="1:5" x14ac:dyDescent="0.25">
      <c r="A25782">
        <v>777889</v>
      </c>
      <c r="B25782" s="13" t="s">
        <v>18250</v>
      </c>
      <c r="C25782" s="13" t="s">
        <v>47642</v>
      </c>
      <c r="D25782" s="13" t="s">
        <v>47575</v>
      </c>
      <c r="E25782">
        <v>1494</v>
      </c>
    </row>
    <row r="25783" spans="1:5" x14ac:dyDescent="0.25">
      <c r="A25783">
        <v>798428</v>
      </c>
      <c r="B25783" s="13" t="s">
        <v>18251</v>
      </c>
      <c r="C25783" s="13" t="s">
        <v>47642</v>
      </c>
      <c r="D25783" s="13" t="s">
        <v>47575</v>
      </c>
      <c r="E25783">
        <v>1350</v>
      </c>
    </row>
    <row r="25784" spans="1:5" x14ac:dyDescent="0.25">
      <c r="A25784">
        <v>7109598</v>
      </c>
      <c r="B25784" s="13" t="s">
        <v>18252</v>
      </c>
      <c r="C25784" s="13" t="s">
        <v>47642</v>
      </c>
      <c r="D25784" s="13" t="s">
        <v>47570</v>
      </c>
      <c r="E25784">
        <v>1939</v>
      </c>
    </row>
    <row r="25785" spans="1:5" x14ac:dyDescent="0.25">
      <c r="A25785">
        <v>45008132</v>
      </c>
      <c r="B25785" s="13" t="s">
        <v>18253</v>
      </c>
      <c r="C25785" s="13" t="s">
        <v>47642</v>
      </c>
      <c r="D25785" s="13" t="s">
        <v>47506</v>
      </c>
      <c r="E25785">
        <v>1078</v>
      </c>
    </row>
    <row r="25786" spans="1:5" x14ac:dyDescent="0.25">
      <c r="A25786">
        <v>12812650</v>
      </c>
      <c r="B25786" s="13" t="s">
        <v>18254</v>
      </c>
      <c r="C25786" s="13" t="s">
        <v>47642</v>
      </c>
      <c r="D25786" s="13" t="s">
        <v>47586</v>
      </c>
      <c r="E25786">
        <v>1357</v>
      </c>
    </row>
    <row r="25787" spans="1:5" x14ac:dyDescent="0.25">
      <c r="A25787">
        <v>7703511</v>
      </c>
      <c r="B25787" s="13" t="s">
        <v>18255</v>
      </c>
      <c r="C25787" s="13" t="s">
        <v>47643</v>
      </c>
      <c r="D25787" s="13" t="s">
        <v>47588</v>
      </c>
      <c r="E25787">
        <v>1325</v>
      </c>
    </row>
    <row r="25788" spans="1:5" x14ac:dyDescent="0.25">
      <c r="A25788">
        <v>30936497</v>
      </c>
      <c r="B25788" s="13" t="s">
        <v>18256</v>
      </c>
      <c r="C25788" s="13" t="s">
        <v>47642</v>
      </c>
      <c r="D25788" s="13" t="s">
        <v>47515</v>
      </c>
      <c r="E25788">
        <v>1748</v>
      </c>
    </row>
    <row r="25789" spans="1:5" x14ac:dyDescent="0.25">
      <c r="A25789">
        <v>3215628</v>
      </c>
      <c r="B25789" s="13" t="s">
        <v>18257</v>
      </c>
      <c r="C25789" s="13" t="s">
        <v>47642</v>
      </c>
      <c r="D25789" s="13" t="s">
        <v>47543</v>
      </c>
      <c r="E25789">
        <v>1733</v>
      </c>
    </row>
    <row r="25790" spans="1:5" x14ac:dyDescent="0.25">
      <c r="A25790">
        <v>7703058</v>
      </c>
      <c r="B25790" s="13" t="s">
        <v>18258</v>
      </c>
      <c r="C25790" s="13" t="s">
        <v>47643</v>
      </c>
      <c r="D25790" s="13" t="s">
        <v>47588</v>
      </c>
      <c r="E25790">
        <v>1016</v>
      </c>
    </row>
    <row r="25791" spans="1:5" x14ac:dyDescent="0.25">
      <c r="A25791">
        <v>3222969</v>
      </c>
      <c r="B25791" s="13" t="s">
        <v>18259</v>
      </c>
      <c r="C25791" s="13" t="s">
        <v>47643</v>
      </c>
      <c r="D25791" s="13" t="s">
        <v>47543</v>
      </c>
      <c r="E25791">
        <v>1079</v>
      </c>
    </row>
    <row r="25792" spans="1:5" x14ac:dyDescent="0.25">
      <c r="A25792">
        <v>1199625</v>
      </c>
      <c r="B25792" s="13" t="s">
        <v>18260</v>
      </c>
      <c r="C25792" s="13" t="s">
        <v>47642</v>
      </c>
      <c r="D25792" s="13" t="s">
        <v>47557</v>
      </c>
      <c r="E25792">
        <v>1223</v>
      </c>
    </row>
    <row r="25793" spans="1:5" x14ac:dyDescent="0.25">
      <c r="A25793">
        <v>36016756</v>
      </c>
      <c r="B25793" s="13" t="s">
        <v>18261</v>
      </c>
      <c r="C25793" s="13" t="s">
        <v>47642</v>
      </c>
      <c r="D25793" s="13" t="s">
        <v>47520</v>
      </c>
      <c r="E25793">
        <v>1309</v>
      </c>
    </row>
    <row r="25794" spans="1:5" x14ac:dyDescent="0.25">
      <c r="A25794">
        <v>12824330</v>
      </c>
      <c r="B25794" s="13" t="s">
        <v>18262</v>
      </c>
      <c r="C25794" s="13" t="s">
        <v>47642</v>
      </c>
      <c r="D25794" s="13" t="s">
        <v>47586</v>
      </c>
      <c r="E25794">
        <v>1115</v>
      </c>
    </row>
    <row r="25795" spans="1:5" x14ac:dyDescent="0.25">
      <c r="A25795">
        <v>11610905</v>
      </c>
      <c r="B25795" s="13" t="s">
        <v>18263</v>
      </c>
      <c r="C25795" s="13" t="s">
        <v>47642</v>
      </c>
      <c r="D25795" s="13" t="s">
        <v>47587</v>
      </c>
      <c r="E25795">
        <v>1259</v>
      </c>
    </row>
    <row r="25796" spans="1:5" x14ac:dyDescent="0.25">
      <c r="A25796">
        <v>14323109</v>
      </c>
      <c r="B25796" s="13" t="s">
        <v>18264</v>
      </c>
      <c r="C25796" s="13" t="s">
        <v>47643</v>
      </c>
      <c r="D25796" s="13" t="s">
        <v>47598</v>
      </c>
      <c r="E25796">
        <v>1200</v>
      </c>
    </row>
    <row r="25797" spans="1:5" x14ac:dyDescent="0.25">
      <c r="A25797">
        <v>3833658</v>
      </c>
      <c r="B25797" s="13" t="s">
        <v>18265</v>
      </c>
      <c r="C25797" s="13" t="s">
        <v>47643</v>
      </c>
      <c r="D25797" s="13" t="s">
        <v>47539</v>
      </c>
      <c r="E25797">
        <v>1066</v>
      </c>
    </row>
    <row r="25798" spans="1:5" x14ac:dyDescent="0.25">
      <c r="A25798">
        <v>3833640</v>
      </c>
      <c r="B25798" s="13" t="s">
        <v>18266</v>
      </c>
      <c r="C25798" s="13" t="s">
        <v>47643</v>
      </c>
      <c r="D25798" s="13" t="s">
        <v>47539</v>
      </c>
      <c r="E25798">
        <v>1141</v>
      </c>
    </row>
    <row r="25799" spans="1:5" x14ac:dyDescent="0.25">
      <c r="A25799">
        <v>36037290</v>
      </c>
      <c r="B25799" s="13" t="s">
        <v>67691</v>
      </c>
      <c r="C25799" s="13" t="s">
        <v>47642</v>
      </c>
      <c r="D25799" s="13" t="s">
        <v>47520</v>
      </c>
      <c r="E25799">
        <v>1378</v>
      </c>
    </row>
    <row r="25800" spans="1:5" x14ac:dyDescent="0.25">
      <c r="A25800">
        <v>1541285</v>
      </c>
      <c r="B25800" s="13" t="s">
        <v>18267</v>
      </c>
      <c r="C25800" s="13" t="s">
        <v>47642</v>
      </c>
      <c r="D25800" s="13" t="s">
        <v>47512</v>
      </c>
      <c r="E25800">
        <v>1263</v>
      </c>
    </row>
    <row r="25801" spans="1:5" x14ac:dyDescent="0.25">
      <c r="A25801">
        <v>2313413</v>
      </c>
      <c r="B25801" s="13" t="s">
        <v>18268</v>
      </c>
      <c r="C25801" s="13" t="s">
        <v>47642</v>
      </c>
      <c r="D25801" s="13" t="s">
        <v>47605</v>
      </c>
      <c r="E25801">
        <v>1267</v>
      </c>
    </row>
    <row r="25802" spans="1:5" x14ac:dyDescent="0.25">
      <c r="A25802">
        <v>2312026</v>
      </c>
      <c r="B25802" s="13" t="s">
        <v>18269</v>
      </c>
      <c r="C25802" s="13" t="s">
        <v>47642</v>
      </c>
      <c r="D25802" s="13" t="s">
        <v>47605</v>
      </c>
      <c r="E25802">
        <v>1005</v>
      </c>
    </row>
    <row r="25803" spans="1:5" x14ac:dyDescent="0.25">
      <c r="A25803">
        <v>2310970</v>
      </c>
      <c r="B25803" s="13" t="s">
        <v>18270</v>
      </c>
      <c r="C25803" s="13" t="s">
        <v>47642</v>
      </c>
      <c r="D25803" s="13" t="s">
        <v>47605</v>
      </c>
      <c r="E25803">
        <v>1120</v>
      </c>
    </row>
    <row r="25804" spans="1:5" x14ac:dyDescent="0.25">
      <c r="A25804">
        <v>1537636</v>
      </c>
      <c r="B25804" s="13" t="s">
        <v>18271</v>
      </c>
      <c r="C25804" s="13" t="s">
        <v>47642</v>
      </c>
      <c r="D25804" s="13" t="s">
        <v>47512</v>
      </c>
      <c r="E25804">
        <v>1371</v>
      </c>
    </row>
    <row r="25805" spans="1:5" x14ac:dyDescent="0.25">
      <c r="A25805">
        <v>771325</v>
      </c>
      <c r="B25805" s="13" t="s">
        <v>18272</v>
      </c>
      <c r="C25805" s="13" t="s">
        <v>47643</v>
      </c>
      <c r="D25805" s="13" t="s">
        <v>47575</v>
      </c>
      <c r="E25805">
        <v>1361</v>
      </c>
    </row>
    <row r="25806" spans="1:5" x14ac:dyDescent="0.25">
      <c r="A25806">
        <v>12576913</v>
      </c>
      <c r="B25806" s="13" t="s">
        <v>67692</v>
      </c>
      <c r="C25806" s="13" t="s">
        <v>47642</v>
      </c>
      <c r="D25806" s="13" t="s">
        <v>60273</v>
      </c>
      <c r="E25806">
        <v>1212</v>
      </c>
    </row>
    <row r="25807" spans="1:5" x14ac:dyDescent="0.25">
      <c r="A25807">
        <v>1060120</v>
      </c>
      <c r="B25807" s="13" t="s">
        <v>18273</v>
      </c>
      <c r="C25807" s="13" t="s">
        <v>47642</v>
      </c>
      <c r="D25807" s="13" t="s">
        <v>47517</v>
      </c>
      <c r="E25807">
        <v>1494</v>
      </c>
    </row>
    <row r="25808" spans="1:5" x14ac:dyDescent="0.25">
      <c r="A25808">
        <v>1061429</v>
      </c>
      <c r="B25808" s="13" t="s">
        <v>18274</v>
      </c>
      <c r="C25808" s="13" t="s">
        <v>47643</v>
      </c>
      <c r="D25808" s="13" t="s">
        <v>47517</v>
      </c>
      <c r="E25808">
        <v>1233</v>
      </c>
    </row>
    <row r="25809" spans="1:5" x14ac:dyDescent="0.25">
      <c r="A25809">
        <v>16232917</v>
      </c>
      <c r="B25809" s="13" t="s">
        <v>18275</v>
      </c>
      <c r="C25809" s="13" t="s">
        <v>47642</v>
      </c>
      <c r="D25809" s="13" t="s">
        <v>47510</v>
      </c>
      <c r="E25809">
        <v>1739</v>
      </c>
    </row>
    <row r="25810" spans="1:5" x14ac:dyDescent="0.25">
      <c r="A25810">
        <v>5128897</v>
      </c>
      <c r="B25810" s="13" t="s">
        <v>18276</v>
      </c>
      <c r="C25810" s="13" t="s">
        <v>47642</v>
      </c>
      <c r="D25810" s="13" t="s">
        <v>47541</v>
      </c>
      <c r="E25810">
        <v>1451</v>
      </c>
    </row>
    <row r="25811" spans="1:5" x14ac:dyDescent="0.25">
      <c r="A25811">
        <v>32092776</v>
      </c>
      <c r="B25811" s="13" t="s">
        <v>18277</v>
      </c>
      <c r="C25811" s="13" t="s">
        <v>47642</v>
      </c>
      <c r="D25811" s="13" t="s">
        <v>47519</v>
      </c>
      <c r="E25811">
        <v>1674</v>
      </c>
    </row>
    <row r="25812" spans="1:5" x14ac:dyDescent="0.25">
      <c r="A25812">
        <v>54527775</v>
      </c>
      <c r="B25812" s="13" t="s">
        <v>67693</v>
      </c>
      <c r="C25812" s="13" t="s">
        <v>47642</v>
      </c>
      <c r="D25812" s="13" t="s">
        <v>47519</v>
      </c>
      <c r="E25812">
        <v>1254</v>
      </c>
    </row>
    <row r="25813" spans="1:5" x14ac:dyDescent="0.25">
      <c r="A25813">
        <v>1199820</v>
      </c>
      <c r="B25813" s="13" t="s">
        <v>18278</v>
      </c>
      <c r="C25813" s="13" t="s">
        <v>47642</v>
      </c>
      <c r="D25813" s="13" t="s">
        <v>47557</v>
      </c>
      <c r="E25813">
        <v>1860</v>
      </c>
    </row>
    <row r="25814" spans="1:5" x14ac:dyDescent="0.25">
      <c r="A25814">
        <v>2510324</v>
      </c>
      <c r="B25814" s="13" t="s">
        <v>18279</v>
      </c>
      <c r="C25814" s="13" t="s">
        <v>47642</v>
      </c>
      <c r="D25814" s="13" t="s">
        <v>47612</v>
      </c>
      <c r="E25814">
        <v>1530</v>
      </c>
    </row>
    <row r="25815" spans="1:5" x14ac:dyDescent="0.25">
      <c r="A25815">
        <v>45157502</v>
      </c>
      <c r="B25815" s="13" t="s">
        <v>67694</v>
      </c>
      <c r="C25815" s="13" t="s">
        <v>47642</v>
      </c>
      <c r="D25815" s="13" t="s">
        <v>47520</v>
      </c>
      <c r="E25815">
        <v>1021</v>
      </c>
    </row>
    <row r="25816" spans="1:5" x14ac:dyDescent="0.25">
      <c r="A25816">
        <v>54565790</v>
      </c>
      <c r="B25816" s="13" t="s">
        <v>67695</v>
      </c>
      <c r="C25816" s="13" t="s">
        <v>47642</v>
      </c>
      <c r="D25816" s="13" t="s">
        <v>47519</v>
      </c>
      <c r="E25816">
        <v>1202</v>
      </c>
    </row>
    <row r="25817" spans="1:5" x14ac:dyDescent="0.25">
      <c r="A25817">
        <v>15004473</v>
      </c>
      <c r="B25817" s="13" t="s">
        <v>18280</v>
      </c>
      <c r="C25817" s="13" t="s">
        <v>47642</v>
      </c>
      <c r="D25817" s="13" t="s">
        <v>47616</v>
      </c>
      <c r="E25817">
        <v>1873</v>
      </c>
    </row>
    <row r="25818" spans="1:5" x14ac:dyDescent="0.25">
      <c r="A25818">
        <v>15004481</v>
      </c>
      <c r="B25818" s="13" t="s">
        <v>18281</v>
      </c>
      <c r="C25818" s="13" t="s">
        <v>47642</v>
      </c>
      <c r="D25818" s="13" t="s">
        <v>47616</v>
      </c>
      <c r="E25818">
        <v>1248</v>
      </c>
    </row>
    <row r="25819" spans="1:5" x14ac:dyDescent="0.25">
      <c r="A25819">
        <v>383023</v>
      </c>
      <c r="B25819" s="13" t="s">
        <v>18282</v>
      </c>
      <c r="C25819" s="13" t="s">
        <v>47643</v>
      </c>
      <c r="D25819" s="13" t="s">
        <v>47580</v>
      </c>
      <c r="E25819">
        <v>1308</v>
      </c>
    </row>
    <row r="25820" spans="1:5" x14ac:dyDescent="0.25">
      <c r="A25820">
        <v>24581801</v>
      </c>
      <c r="B25820" s="13" t="s">
        <v>18283</v>
      </c>
      <c r="C25820" s="13" t="s">
        <v>47642</v>
      </c>
      <c r="D25820" s="13" t="s">
        <v>47519</v>
      </c>
      <c r="E25820">
        <v>1059</v>
      </c>
    </row>
    <row r="25821" spans="1:5" x14ac:dyDescent="0.25">
      <c r="A25821">
        <v>10103627</v>
      </c>
      <c r="B25821" s="13" t="s">
        <v>18284</v>
      </c>
      <c r="C25821" s="13" t="s">
        <v>47642</v>
      </c>
      <c r="D25821" s="13" t="s">
        <v>47574</v>
      </c>
      <c r="E25821">
        <v>1466</v>
      </c>
    </row>
    <row r="25822" spans="1:5" x14ac:dyDescent="0.25">
      <c r="A25822">
        <v>1457063</v>
      </c>
      <c r="B25822" s="13" t="s">
        <v>18285</v>
      </c>
      <c r="C25822" s="13" t="s">
        <v>47642</v>
      </c>
      <c r="D25822" s="13" t="s">
        <v>47513</v>
      </c>
      <c r="E25822">
        <v>1733</v>
      </c>
    </row>
    <row r="25823" spans="1:5" x14ac:dyDescent="0.25">
      <c r="A25823">
        <v>22504966</v>
      </c>
      <c r="B25823" s="13" t="s">
        <v>67696</v>
      </c>
      <c r="C25823" s="13" t="s">
        <v>47643</v>
      </c>
      <c r="D25823" s="13" t="s">
        <v>60273</v>
      </c>
      <c r="E25823">
        <v>1103</v>
      </c>
    </row>
    <row r="25824" spans="1:5" x14ac:dyDescent="0.25">
      <c r="A25824">
        <v>22504958</v>
      </c>
      <c r="B25824" s="13" t="s">
        <v>67697</v>
      </c>
      <c r="C25824" s="13" t="s">
        <v>47643</v>
      </c>
      <c r="D25824" s="13" t="s">
        <v>60273</v>
      </c>
      <c r="E25824">
        <v>1193</v>
      </c>
    </row>
    <row r="25825" spans="1:5" x14ac:dyDescent="0.25">
      <c r="A25825">
        <v>12599450</v>
      </c>
      <c r="B25825" s="13" t="s">
        <v>67698</v>
      </c>
      <c r="C25825" s="13" t="s">
        <v>47643</v>
      </c>
      <c r="D25825" s="13" t="s">
        <v>60273</v>
      </c>
      <c r="E25825">
        <v>1286</v>
      </c>
    </row>
    <row r="25826" spans="1:5" x14ac:dyDescent="0.25">
      <c r="A25826">
        <v>254673</v>
      </c>
      <c r="B25826" s="13" t="s">
        <v>67699</v>
      </c>
      <c r="C25826" s="13" t="s">
        <v>47642</v>
      </c>
      <c r="D25826" s="13" t="s">
        <v>47553</v>
      </c>
      <c r="E25826">
        <v>1223</v>
      </c>
    </row>
    <row r="25827" spans="1:5" x14ac:dyDescent="0.25">
      <c r="A25827">
        <v>13618601</v>
      </c>
      <c r="B25827" s="13" t="s">
        <v>18286</v>
      </c>
      <c r="C25827" s="13" t="s">
        <v>47643</v>
      </c>
      <c r="D25827" s="13" t="s">
        <v>47534</v>
      </c>
      <c r="E25827">
        <v>1090</v>
      </c>
    </row>
    <row r="25828" spans="1:5" x14ac:dyDescent="0.25">
      <c r="A25828">
        <v>2629453</v>
      </c>
      <c r="B25828" s="13" t="s">
        <v>67700</v>
      </c>
      <c r="C25828" s="13" t="s">
        <v>47642</v>
      </c>
      <c r="D25828" s="13" t="s">
        <v>47551</v>
      </c>
      <c r="E25828">
        <v>1568</v>
      </c>
    </row>
    <row r="25829" spans="1:5" x14ac:dyDescent="0.25">
      <c r="A25829">
        <v>45014019</v>
      </c>
      <c r="B25829" s="13" t="s">
        <v>18287</v>
      </c>
      <c r="C25829" s="13" t="s">
        <v>47642</v>
      </c>
      <c r="D25829" s="13" t="s">
        <v>47506</v>
      </c>
      <c r="E25829">
        <v>1067</v>
      </c>
    </row>
    <row r="25830" spans="1:5" x14ac:dyDescent="0.25">
      <c r="A25830">
        <v>46689290</v>
      </c>
      <c r="B25830" s="13" t="s">
        <v>18288</v>
      </c>
      <c r="C25830" s="13" t="s">
        <v>47642</v>
      </c>
      <c r="D25830" s="13" t="s">
        <v>47506</v>
      </c>
      <c r="E25830">
        <v>1174</v>
      </c>
    </row>
    <row r="25831" spans="1:5" x14ac:dyDescent="0.25">
      <c r="A25831">
        <v>25636758</v>
      </c>
      <c r="B25831" s="13" t="s">
        <v>18289</v>
      </c>
      <c r="C25831" s="13" t="s">
        <v>47642</v>
      </c>
      <c r="D25831" s="13" t="s">
        <v>47506</v>
      </c>
      <c r="E25831">
        <v>1041</v>
      </c>
    </row>
    <row r="25832" spans="1:5" x14ac:dyDescent="0.25">
      <c r="A25832">
        <v>3234541</v>
      </c>
      <c r="B25832" s="13" t="s">
        <v>67701</v>
      </c>
      <c r="C25832" s="13" t="s">
        <v>47642</v>
      </c>
      <c r="D25832" s="13" t="s">
        <v>47543</v>
      </c>
      <c r="E25832">
        <v>1417</v>
      </c>
    </row>
    <row r="25833" spans="1:5" x14ac:dyDescent="0.25">
      <c r="A25833">
        <v>3225615</v>
      </c>
      <c r="B25833" s="13" t="s">
        <v>18290</v>
      </c>
      <c r="C25833" s="13" t="s">
        <v>47642</v>
      </c>
      <c r="D25833" s="13" t="s">
        <v>47543</v>
      </c>
      <c r="E25833">
        <v>1519</v>
      </c>
    </row>
    <row r="25834" spans="1:5" x14ac:dyDescent="0.25">
      <c r="A25834">
        <v>30921376</v>
      </c>
      <c r="B25834" s="13" t="s">
        <v>18291</v>
      </c>
      <c r="C25834" s="13" t="s">
        <v>47643</v>
      </c>
      <c r="D25834" s="13" t="s">
        <v>47515</v>
      </c>
      <c r="E25834">
        <v>1408</v>
      </c>
    </row>
    <row r="25835" spans="1:5" x14ac:dyDescent="0.25">
      <c r="A25835">
        <v>25612913</v>
      </c>
      <c r="B25835" s="13" t="s">
        <v>18292</v>
      </c>
      <c r="C25835" s="13" t="s">
        <v>47643</v>
      </c>
      <c r="D25835" s="13" t="s">
        <v>47506</v>
      </c>
      <c r="E25835">
        <v>1056</v>
      </c>
    </row>
    <row r="25836" spans="1:5" x14ac:dyDescent="0.25">
      <c r="A25836">
        <v>25613936</v>
      </c>
      <c r="B25836" s="13" t="s">
        <v>18293</v>
      </c>
      <c r="C25836" s="13" t="s">
        <v>47642</v>
      </c>
      <c r="D25836" s="13" t="s">
        <v>47506</v>
      </c>
      <c r="E25836">
        <v>1095</v>
      </c>
    </row>
    <row r="25837" spans="1:5" x14ac:dyDescent="0.25">
      <c r="A25837">
        <v>46683348</v>
      </c>
      <c r="B25837" s="13" t="s">
        <v>18294</v>
      </c>
      <c r="C25837" s="13" t="s">
        <v>47642</v>
      </c>
      <c r="D25837" s="13" t="s">
        <v>47506</v>
      </c>
      <c r="E25837">
        <v>1204</v>
      </c>
    </row>
    <row r="25838" spans="1:5" x14ac:dyDescent="0.25">
      <c r="A25838">
        <v>46629688</v>
      </c>
      <c r="B25838" s="13" t="s">
        <v>18295</v>
      </c>
      <c r="C25838" s="13" t="s">
        <v>47642</v>
      </c>
      <c r="D25838" s="13" t="s">
        <v>47506</v>
      </c>
      <c r="E25838">
        <v>1527</v>
      </c>
    </row>
    <row r="25839" spans="1:5" x14ac:dyDescent="0.25">
      <c r="A25839">
        <v>45010145</v>
      </c>
      <c r="B25839" s="13" t="s">
        <v>18296</v>
      </c>
      <c r="C25839" s="13" t="s">
        <v>47642</v>
      </c>
      <c r="D25839" s="13" t="s">
        <v>47506</v>
      </c>
      <c r="E25839">
        <v>1683</v>
      </c>
    </row>
    <row r="25840" spans="1:5" x14ac:dyDescent="0.25">
      <c r="A25840">
        <v>25709887</v>
      </c>
      <c r="B25840" s="13" t="s">
        <v>18297</v>
      </c>
      <c r="C25840" s="13" t="s">
        <v>47642</v>
      </c>
      <c r="D25840" s="13" t="s">
        <v>47506</v>
      </c>
      <c r="E25840">
        <v>1053</v>
      </c>
    </row>
    <row r="25841" spans="1:5" x14ac:dyDescent="0.25">
      <c r="A25841">
        <v>45060045</v>
      </c>
      <c r="B25841" s="13" t="s">
        <v>18298</v>
      </c>
      <c r="C25841" s="13" t="s">
        <v>47642</v>
      </c>
      <c r="D25841" s="13" t="s">
        <v>47506</v>
      </c>
      <c r="E25841">
        <v>1368</v>
      </c>
    </row>
    <row r="25842" spans="1:5" x14ac:dyDescent="0.25">
      <c r="A25842">
        <v>25094360</v>
      </c>
      <c r="B25842" s="13" t="s">
        <v>18299</v>
      </c>
      <c r="C25842" s="13" t="s">
        <v>47642</v>
      </c>
      <c r="D25842" s="13" t="s">
        <v>47506</v>
      </c>
      <c r="E25842">
        <v>1298</v>
      </c>
    </row>
    <row r="25843" spans="1:5" x14ac:dyDescent="0.25">
      <c r="A25843">
        <v>25748262</v>
      </c>
      <c r="B25843" s="13" t="s">
        <v>18300</v>
      </c>
      <c r="C25843" s="13" t="s">
        <v>47642</v>
      </c>
      <c r="D25843" s="13" t="s">
        <v>47506</v>
      </c>
      <c r="E25843">
        <v>1090</v>
      </c>
    </row>
    <row r="25844" spans="1:5" x14ac:dyDescent="0.25">
      <c r="A25844">
        <v>45052468</v>
      </c>
      <c r="B25844" s="13" t="s">
        <v>18301</v>
      </c>
      <c r="C25844" s="13" t="s">
        <v>47642</v>
      </c>
      <c r="D25844" s="13" t="s">
        <v>47506</v>
      </c>
      <c r="E25844">
        <v>1320</v>
      </c>
    </row>
    <row r="25845" spans="1:5" x14ac:dyDescent="0.25">
      <c r="A25845">
        <v>45001030</v>
      </c>
      <c r="B25845" s="13" t="s">
        <v>18302</v>
      </c>
      <c r="C25845" s="13" t="s">
        <v>47643</v>
      </c>
      <c r="D25845" s="13" t="s">
        <v>47506</v>
      </c>
      <c r="E25845">
        <v>1125</v>
      </c>
    </row>
    <row r="25846" spans="1:5" x14ac:dyDescent="0.25">
      <c r="A25846">
        <v>25716085</v>
      </c>
      <c r="B25846" s="13" t="s">
        <v>18303</v>
      </c>
      <c r="C25846" s="13" t="s">
        <v>47642</v>
      </c>
      <c r="D25846" s="13" t="s">
        <v>47506</v>
      </c>
      <c r="E25846">
        <v>1294</v>
      </c>
    </row>
    <row r="25847" spans="1:5" x14ac:dyDescent="0.25">
      <c r="A25847">
        <v>35099809</v>
      </c>
      <c r="B25847" s="13" t="s">
        <v>18304</v>
      </c>
      <c r="C25847" s="13" t="s">
        <v>47642</v>
      </c>
      <c r="D25847" s="13" t="s">
        <v>47506</v>
      </c>
      <c r="E25847">
        <v>1224</v>
      </c>
    </row>
    <row r="25848" spans="1:5" x14ac:dyDescent="0.25">
      <c r="A25848">
        <v>25719653</v>
      </c>
      <c r="B25848" s="13" t="s">
        <v>18305</v>
      </c>
      <c r="C25848" s="13" t="s">
        <v>47642</v>
      </c>
      <c r="D25848" s="13" t="s">
        <v>47506</v>
      </c>
      <c r="E25848">
        <v>1269</v>
      </c>
    </row>
    <row r="25849" spans="1:5" x14ac:dyDescent="0.25">
      <c r="A25849">
        <v>12317179</v>
      </c>
      <c r="B25849" s="13" t="s">
        <v>67702</v>
      </c>
      <c r="C25849" s="13" t="s">
        <v>47642</v>
      </c>
      <c r="D25849" s="13" t="s">
        <v>60533</v>
      </c>
      <c r="E25849">
        <v>1513</v>
      </c>
    </row>
    <row r="25850" spans="1:5" x14ac:dyDescent="0.25">
      <c r="A25850">
        <v>12310522</v>
      </c>
      <c r="B25850" s="13" t="s">
        <v>67703</v>
      </c>
      <c r="C25850" s="13" t="s">
        <v>47642</v>
      </c>
      <c r="D25850" s="13" t="s">
        <v>60533</v>
      </c>
      <c r="E25850">
        <v>1547</v>
      </c>
    </row>
    <row r="25851" spans="1:5" x14ac:dyDescent="0.25">
      <c r="A25851">
        <v>12319830</v>
      </c>
      <c r="B25851" s="13" t="s">
        <v>67704</v>
      </c>
      <c r="C25851" s="13" t="s">
        <v>47642</v>
      </c>
      <c r="D25851" s="13" t="s">
        <v>60533</v>
      </c>
      <c r="E25851">
        <v>1641</v>
      </c>
    </row>
    <row r="25852" spans="1:5" x14ac:dyDescent="0.25">
      <c r="A25852">
        <v>12314790</v>
      </c>
      <c r="B25852" s="13" t="s">
        <v>67705</v>
      </c>
      <c r="C25852" s="13" t="s">
        <v>47642</v>
      </c>
      <c r="D25852" s="13" t="s">
        <v>60533</v>
      </c>
      <c r="E25852">
        <v>1572</v>
      </c>
    </row>
    <row r="25853" spans="1:5" x14ac:dyDescent="0.25">
      <c r="A25853">
        <v>12317187</v>
      </c>
      <c r="B25853" s="13" t="s">
        <v>67706</v>
      </c>
      <c r="C25853" s="13" t="s">
        <v>47642</v>
      </c>
      <c r="D25853" s="13" t="s">
        <v>60533</v>
      </c>
      <c r="E25853">
        <v>1472</v>
      </c>
    </row>
    <row r="25854" spans="1:5" x14ac:dyDescent="0.25">
      <c r="A25854">
        <v>35093380</v>
      </c>
      <c r="B25854" s="13" t="s">
        <v>18306</v>
      </c>
      <c r="C25854" s="13" t="s">
        <v>47642</v>
      </c>
      <c r="D25854" s="13" t="s">
        <v>47506</v>
      </c>
      <c r="E25854">
        <v>1242</v>
      </c>
    </row>
    <row r="25855" spans="1:5" x14ac:dyDescent="0.25">
      <c r="A25855">
        <v>35053469</v>
      </c>
      <c r="B25855" s="13" t="s">
        <v>18307</v>
      </c>
      <c r="C25855" s="13" t="s">
        <v>47642</v>
      </c>
      <c r="D25855" s="13" t="s">
        <v>47506</v>
      </c>
      <c r="E25855">
        <v>1340</v>
      </c>
    </row>
    <row r="25856" spans="1:5" x14ac:dyDescent="0.25">
      <c r="A25856">
        <v>46612793</v>
      </c>
      <c r="B25856" s="13" t="s">
        <v>18308</v>
      </c>
      <c r="C25856" s="13" t="s">
        <v>47642</v>
      </c>
      <c r="D25856" s="13" t="s">
        <v>47506</v>
      </c>
      <c r="E25856">
        <v>1252</v>
      </c>
    </row>
    <row r="25857" spans="1:5" x14ac:dyDescent="0.25">
      <c r="A25857">
        <v>25643584</v>
      </c>
      <c r="B25857" s="13" t="s">
        <v>18309</v>
      </c>
      <c r="C25857" s="13" t="s">
        <v>47642</v>
      </c>
      <c r="D25857" s="13" t="s">
        <v>47506</v>
      </c>
      <c r="E25857">
        <v>1159</v>
      </c>
    </row>
    <row r="25858" spans="1:5" x14ac:dyDescent="0.25">
      <c r="A25858">
        <v>26071665</v>
      </c>
      <c r="B25858" s="13" t="s">
        <v>18310</v>
      </c>
      <c r="C25858" s="13" t="s">
        <v>47642</v>
      </c>
      <c r="D25858" s="13" t="s">
        <v>47520</v>
      </c>
      <c r="E25858">
        <v>1194</v>
      </c>
    </row>
    <row r="25859" spans="1:5" x14ac:dyDescent="0.25">
      <c r="A25859">
        <v>45129975</v>
      </c>
      <c r="B25859" s="13" t="s">
        <v>18311</v>
      </c>
      <c r="C25859" s="13" t="s">
        <v>47642</v>
      </c>
      <c r="D25859" s="13" t="s">
        <v>47520</v>
      </c>
      <c r="E25859">
        <v>1214</v>
      </c>
    </row>
    <row r="25860" spans="1:5" x14ac:dyDescent="0.25">
      <c r="A25860">
        <v>14406918</v>
      </c>
      <c r="B25860" s="13" t="s">
        <v>18312</v>
      </c>
      <c r="C25860" s="13" t="s">
        <v>47642</v>
      </c>
      <c r="D25860" s="13" t="s">
        <v>47561</v>
      </c>
      <c r="E25860">
        <v>1417</v>
      </c>
    </row>
    <row r="25861" spans="1:5" x14ac:dyDescent="0.25">
      <c r="A25861">
        <v>46676970</v>
      </c>
      <c r="B25861" s="13" t="s">
        <v>18313</v>
      </c>
      <c r="C25861" s="13" t="s">
        <v>47642</v>
      </c>
      <c r="D25861" s="13" t="s">
        <v>47506</v>
      </c>
      <c r="E25861">
        <v>1065</v>
      </c>
    </row>
    <row r="25862" spans="1:5" x14ac:dyDescent="0.25">
      <c r="A25862">
        <v>45024677</v>
      </c>
      <c r="B25862" s="13" t="s">
        <v>67707</v>
      </c>
      <c r="C25862" s="13" t="s">
        <v>47642</v>
      </c>
      <c r="D25862" s="13" t="s">
        <v>47506</v>
      </c>
      <c r="E25862">
        <v>1268</v>
      </c>
    </row>
    <row r="25863" spans="1:5" x14ac:dyDescent="0.25">
      <c r="A25863">
        <v>35019775</v>
      </c>
      <c r="B25863" s="13" t="s">
        <v>18314</v>
      </c>
      <c r="C25863" s="13" t="s">
        <v>47643</v>
      </c>
      <c r="D25863" s="13" t="s">
        <v>47506</v>
      </c>
      <c r="E25863">
        <v>1156</v>
      </c>
    </row>
    <row r="25864" spans="1:5" x14ac:dyDescent="0.25">
      <c r="A25864">
        <v>36038628</v>
      </c>
      <c r="B25864" s="13" t="s">
        <v>18315</v>
      </c>
      <c r="C25864" s="13" t="s">
        <v>47642</v>
      </c>
      <c r="D25864" s="13" t="s">
        <v>47520</v>
      </c>
      <c r="E25864">
        <v>1620</v>
      </c>
    </row>
    <row r="25865" spans="1:5" x14ac:dyDescent="0.25">
      <c r="A25865">
        <v>16206746</v>
      </c>
      <c r="B25865" s="13" t="s">
        <v>18316</v>
      </c>
      <c r="C25865" s="13" t="s">
        <v>47642</v>
      </c>
      <c r="D25865" s="13" t="s">
        <v>47510</v>
      </c>
      <c r="E25865">
        <v>1323</v>
      </c>
    </row>
    <row r="25866" spans="1:5" x14ac:dyDescent="0.25">
      <c r="A25866">
        <v>14316587</v>
      </c>
      <c r="B25866" s="13" t="s">
        <v>67708</v>
      </c>
      <c r="C25866" s="13" t="s">
        <v>47642</v>
      </c>
      <c r="D25866" s="13" t="s">
        <v>47598</v>
      </c>
      <c r="E25866">
        <v>1044</v>
      </c>
    </row>
    <row r="25867" spans="1:5" x14ac:dyDescent="0.25">
      <c r="A25867">
        <v>14313260</v>
      </c>
      <c r="B25867" s="13" t="s">
        <v>18317</v>
      </c>
      <c r="C25867" s="13" t="s">
        <v>47643</v>
      </c>
      <c r="D25867" s="13" t="s">
        <v>47598</v>
      </c>
      <c r="E25867">
        <v>1258</v>
      </c>
    </row>
    <row r="25868" spans="1:5" x14ac:dyDescent="0.25">
      <c r="A25868">
        <v>22585516</v>
      </c>
      <c r="B25868" s="13" t="s">
        <v>67709</v>
      </c>
      <c r="C25868" s="13" t="s">
        <v>47642</v>
      </c>
      <c r="D25868" s="13" t="s">
        <v>60273</v>
      </c>
      <c r="E25868">
        <v>1178</v>
      </c>
    </row>
    <row r="25869" spans="1:5" x14ac:dyDescent="0.25">
      <c r="A25869">
        <v>36051934</v>
      </c>
      <c r="B25869" s="13" t="s">
        <v>18318</v>
      </c>
      <c r="C25869" s="13" t="s">
        <v>47642</v>
      </c>
      <c r="D25869" s="13" t="s">
        <v>47520</v>
      </c>
      <c r="E25869">
        <v>1276</v>
      </c>
    </row>
    <row r="25870" spans="1:5" x14ac:dyDescent="0.25">
      <c r="A25870">
        <v>14318679</v>
      </c>
      <c r="B25870" s="13" t="s">
        <v>18319</v>
      </c>
      <c r="C25870" s="13" t="s">
        <v>47642</v>
      </c>
      <c r="D25870" s="13" t="s">
        <v>47598</v>
      </c>
      <c r="E25870">
        <v>1326</v>
      </c>
    </row>
    <row r="25871" spans="1:5" x14ac:dyDescent="0.25">
      <c r="A25871">
        <v>26094380</v>
      </c>
      <c r="B25871" s="13" t="s">
        <v>18320</v>
      </c>
      <c r="C25871" s="13" t="s">
        <v>47642</v>
      </c>
      <c r="D25871" s="13" t="s">
        <v>47520</v>
      </c>
      <c r="E25871">
        <v>1258</v>
      </c>
    </row>
    <row r="25872" spans="1:5" x14ac:dyDescent="0.25">
      <c r="A25872">
        <v>45140456</v>
      </c>
      <c r="B25872" s="13" t="s">
        <v>18321</v>
      </c>
      <c r="C25872" s="13" t="s">
        <v>47642</v>
      </c>
      <c r="D25872" s="13" t="s">
        <v>47520</v>
      </c>
      <c r="E25872">
        <v>1296</v>
      </c>
    </row>
    <row r="25873" spans="1:5" x14ac:dyDescent="0.25">
      <c r="A25873">
        <v>2869158</v>
      </c>
      <c r="B25873" s="13" t="s">
        <v>67710</v>
      </c>
      <c r="C25873" s="13" t="s">
        <v>47643</v>
      </c>
      <c r="D25873" s="13" t="s">
        <v>47545</v>
      </c>
      <c r="E25873">
        <v>1147</v>
      </c>
    </row>
    <row r="25874" spans="1:5" x14ac:dyDescent="0.25">
      <c r="A25874">
        <v>551012243</v>
      </c>
      <c r="B25874" s="13" t="s">
        <v>67711</v>
      </c>
      <c r="C25874" s="13" t="s">
        <v>47642</v>
      </c>
      <c r="D25874" s="13" t="s">
        <v>47520</v>
      </c>
      <c r="E25874">
        <v>1184</v>
      </c>
    </row>
    <row r="25875" spans="1:5" x14ac:dyDescent="0.25">
      <c r="A25875">
        <v>45166358</v>
      </c>
      <c r="B25875" s="13" t="s">
        <v>18322</v>
      </c>
      <c r="C25875" s="13" t="s">
        <v>47642</v>
      </c>
      <c r="D25875" s="13" t="s">
        <v>47520</v>
      </c>
      <c r="E25875">
        <v>1123</v>
      </c>
    </row>
    <row r="25876" spans="1:5" x14ac:dyDescent="0.25">
      <c r="A25876">
        <v>36062855</v>
      </c>
      <c r="B25876" s="13" t="s">
        <v>18323</v>
      </c>
      <c r="C25876" s="13" t="s">
        <v>47642</v>
      </c>
      <c r="D25876" s="13" t="s">
        <v>47520</v>
      </c>
      <c r="E25876">
        <v>1205</v>
      </c>
    </row>
    <row r="25877" spans="1:5" x14ac:dyDescent="0.25">
      <c r="A25877">
        <v>24562955</v>
      </c>
      <c r="B25877" s="13" t="s">
        <v>18324</v>
      </c>
      <c r="C25877" s="13" t="s">
        <v>47642</v>
      </c>
      <c r="D25877" s="13" t="s">
        <v>47519</v>
      </c>
      <c r="E25877">
        <v>1566</v>
      </c>
    </row>
    <row r="25878" spans="1:5" x14ac:dyDescent="0.25">
      <c r="A25878">
        <v>976857</v>
      </c>
      <c r="B25878" s="13" t="s">
        <v>18325</v>
      </c>
      <c r="C25878" s="13" t="s">
        <v>47642</v>
      </c>
      <c r="D25878" s="13" t="s">
        <v>47576</v>
      </c>
      <c r="E25878">
        <v>1403</v>
      </c>
    </row>
    <row r="25879" spans="1:5" x14ac:dyDescent="0.25">
      <c r="A25879">
        <v>972991</v>
      </c>
      <c r="B25879" s="13" t="s">
        <v>18326</v>
      </c>
      <c r="C25879" s="13" t="s">
        <v>47643</v>
      </c>
      <c r="D25879" s="13" t="s">
        <v>47576</v>
      </c>
      <c r="E25879">
        <v>1757</v>
      </c>
    </row>
    <row r="25880" spans="1:5" x14ac:dyDescent="0.25">
      <c r="A25880">
        <v>988049</v>
      </c>
      <c r="B25880" s="13" t="s">
        <v>18327</v>
      </c>
      <c r="C25880" s="13" t="s">
        <v>47642</v>
      </c>
      <c r="D25880" s="13" t="s">
        <v>47576</v>
      </c>
      <c r="E25880">
        <v>1211</v>
      </c>
    </row>
    <row r="25881" spans="1:5" x14ac:dyDescent="0.25">
      <c r="A25881">
        <v>949990</v>
      </c>
      <c r="B25881" s="13" t="s">
        <v>18328</v>
      </c>
      <c r="C25881" s="13" t="s">
        <v>47642</v>
      </c>
      <c r="D25881" s="13" t="s">
        <v>47576</v>
      </c>
      <c r="E25881">
        <v>1520</v>
      </c>
    </row>
    <row r="25882" spans="1:5" x14ac:dyDescent="0.25">
      <c r="A25882">
        <v>985716</v>
      </c>
      <c r="B25882" s="13" t="s">
        <v>18329</v>
      </c>
      <c r="C25882" s="13" t="s">
        <v>47642</v>
      </c>
      <c r="D25882" s="13" t="s">
        <v>47576</v>
      </c>
      <c r="E25882">
        <v>1104</v>
      </c>
    </row>
    <row r="25883" spans="1:5" x14ac:dyDescent="0.25">
      <c r="A25883">
        <v>961361</v>
      </c>
      <c r="B25883" s="13" t="s">
        <v>18330</v>
      </c>
      <c r="C25883" s="13" t="s">
        <v>47642</v>
      </c>
      <c r="D25883" s="13" t="s">
        <v>47576</v>
      </c>
      <c r="E25883">
        <v>1672</v>
      </c>
    </row>
    <row r="25884" spans="1:5" x14ac:dyDescent="0.25">
      <c r="A25884">
        <v>14545063</v>
      </c>
      <c r="B25884" s="13" t="s">
        <v>18331</v>
      </c>
      <c r="C25884" s="13" t="s">
        <v>47642</v>
      </c>
      <c r="D25884" s="13" t="s">
        <v>47548</v>
      </c>
      <c r="E25884">
        <v>1481</v>
      </c>
    </row>
    <row r="25885" spans="1:5" x14ac:dyDescent="0.25">
      <c r="A25885">
        <v>965308</v>
      </c>
      <c r="B25885" s="13" t="s">
        <v>18332</v>
      </c>
      <c r="C25885" s="13" t="s">
        <v>47642</v>
      </c>
      <c r="D25885" s="13" t="s">
        <v>47576</v>
      </c>
      <c r="E25885">
        <v>1793</v>
      </c>
    </row>
    <row r="25886" spans="1:5" x14ac:dyDescent="0.25">
      <c r="A25886">
        <v>32066767</v>
      </c>
      <c r="B25886" s="13" t="s">
        <v>18333</v>
      </c>
      <c r="C25886" s="13" t="s">
        <v>47642</v>
      </c>
      <c r="D25886" s="13" t="s">
        <v>47519</v>
      </c>
      <c r="E25886">
        <v>1232</v>
      </c>
    </row>
    <row r="25887" spans="1:5" x14ac:dyDescent="0.25">
      <c r="A25887">
        <v>14545616</v>
      </c>
      <c r="B25887" s="13" t="s">
        <v>18334</v>
      </c>
      <c r="C25887" s="13" t="s">
        <v>47642</v>
      </c>
      <c r="D25887" s="13" t="s">
        <v>47548</v>
      </c>
      <c r="E25887">
        <v>1411</v>
      </c>
    </row>
    <row r="25888" spans="1:5" x14ac:dyDescent="0.25">
      <c r="A25888">
        <v>25665782</v>
      </c>
      <c r="B25888" s="13" t="s">
        <v>18335</v>
      </c>
      <c r="C25888" s="13" t="s">
        <v>47642</v>
      </c>
      <c r="D25888" s="13" t="s">
        <v>47506</v>
      </c>
      <c r="E25888">
        <v>1018</v>
      </c>
    </row>
    <row r="25889" spans="1:5" x14ac:dyDescent="0.25">
      <c r="A25889">
        <v>14217325</v>
      </c>
      <c r="B25889" s="13" t="s">
        <v>67712</v>
      </c>
      <c r="C25889" s="13" t="s">
        <v>47642</v>
      </c>
      <c r="D25889" s="13" t="s">
        <v>47560</v>
      </c>
      <c r="E25889">
        <v>1262</v>
      </c>
    </row>
    <row r="25890" spans="1:5" x14ac:dyDescent="0.25">
      <c r="A25890">
        <v>14216540</v>
      </c>
      <c r="B25890" s="13" t="s">
        <v>67713</v>
      </c>
      <c r="C25890" s="13" t="s">
        <v>47642</v>
      </c>
      <c r="D25890" s="13" t="s">
        <v>47560</v>
      </c>
      <c r="E25890">
        <v>1224</v>
      </c>
    </row>
    <row r="25891" spans="1:5" x14ac:dyDescent="0.25">
      <c r="A25891">
        <v>22582924</v>
      </c>
      <c r="B25891" s="13" t="s">
        <v>67714</v>
      </c>
      <c r="C25891" s="13" t="s">
        <v>47642</v>
      </c>
      <c r="D25891" s="13" t="s">
        <v>60273</v>
      </c>
      <c r="E25891">
        <v>1545</v>
      </c>
    </row>
    <row r="25892" spans="1:5" x14ac:dyDescent="0.25">
      <c r="A25892">
        <v>25073044</v>
      </c>
      <c r="B25892" s="13" t="s">
        <v>18336</v>
      </c>
      <c r="C25892" s="13" t="s">
        <v>47642</v>
      </c>
      <c r="D25892" s="13" t="s">
        <v>47506</v>
      </c>
      <c r="E25892">
        <v>1323</v>
      </c>
    </row>
    <row r="25893" spans="1:5" x14ac:dyDescent="0.25">
      <c r="A25893">
        <v>25031503</v>
      </c>
      <c r="B25893" s="13" t="s">
        <v>18337</v>
      </c>
      <c r="C25893" s="13" t="s">
        <v>47642</v>
      </c>
      <c r="D25893" s="13" t="s">
        <v>47506</v>
      </c>
      <c r="E25893">
        <v>1423</v>
      </c>
    </row>
    <row r="25894" spans="1:5" x14ac:dyDescent="0.25">
      <c r="A25894">
        <v>25033590</v>
      </c>
      <c r="B25894" s="13" t="s">
        <v>18338</v>
      </c>
      <c r="C25894" s="13" t="s">
        <v>47642</v>
      </c>
      <c r="D25894" s="13" t="s">
        <v>47506</v>
      </c>
      <c r="E25894">
        <v>1988</v>
      </c>
    </row>
    <row r="25895" spans="1:5" x14ac:dyDescent="0.25">
      <c r="A25895">
        <v>25089153</v>
      </c>
      <c r="B25895" s="13" t="s">
        <v>18339</v>
      </c>
      <c r="C25895" s="13" t="s">
        <v>47642</v>
      </c>
      <c r="D25895" s="13" t="s">
        <v>47506</v>
      </c>
      <c r="E25895">
        <v>1227</v>
      </c>
    </row>
    <row r="25896" spans="1:5" x14ac:dyDescent="0.25">
      <c r="A25896">
        <v>21837171</v>
      </c>
      <c r="B25896" s="13" t="s">
        <v>18340</v>
      </c>
      <c r="C25896" s="13" t="s">
        <v>47642</v>
      </c>
      <c r="D25896" s="13" t="s">
        <v>47557</v>
      </c>
      <c r="E25896">
        <v>1708</v>
      </c>
    </row>
    <row r="25897" spans="1:5" x14ac:dyDescent="0.25">
      <c r="A25897">
        <v>21862184</v>
      </c>
      <c r="B25897" s="13" t="s">
        <v>18341</v>
      </c>
      <c r="C25897" s="13" t="s">
        <v>47642</v>
      </c>
      <c r="D25897" s="13" t="s">
        <v>47557</v>
      </c>
      <c r="E25897">
        <v>1296</v>
      </c>
    </row>
    <row r="25898" spans="1:5" x14ac:dyDescent="0.25">
      <c r="A25898">
        <v>14539764</v>
      </c>
      <c r="B25898" s="13" t="s">
        <v>18342</v>
      </c>
      <c r="C25898" s="13" t="s">
        <v>47643</v>
      </c>
      <c r="D25898" s="13" t="s">
        <v>47548</v>
      </c>
      <c r="E25898">
        <v>1423</v>
      </c>
    </row>
    <row r="25899" spans="1:5" x14ac:dyDescent="0.25">
      <c r="A25899">
        <v>21881391</v>
      </c>
      <c r="B25899" s="13" t="s">
        <v>18343</v>
      </c>
      <c r="C25899" s="13" t="s">
        <v>47642</v>
      </c>
      <c r="D25899" s="13" t="s">
        <v>47557</v>
      </c>
      <c r="E25899">
        <v>1333</v>
      </c>
    </row>
    <row r="25900" spans="1:5" x14ac:dyDescent="0.25">
      <c r="A25900">
        <v>26029081</v>
      </c>
      <c r="B25900" s="13" t="s">
        <v>18344</v>
      </c>
      <c r="C25900" s="13" t="s">
        <v>47642</v>
      </c>
      <c r="D25900" s="13" t="s">
        <v>47520</v>
      </c>
      <c r="E25900">
        <v>1343</v>
      </c>
    </row>
    <row r="25901" spans="1:5" x14ac:dyDescent="0.25">
      <c r="A25901">
        <v>24581445</v>
      </c>
      <c r="B25901" s="13" t="s">
        <v>18345</v>
      </c>
      <c r="C25901" s="13" t="s">
        <v>47642</v>
      </c>
      <c r="D25901" s="13" t="s">
        <v>47519</v>
      </c>
      <c r="E25901">
        <v>1099</v>
      </c>
    </row>
    <row r="25902" spans="1:5" x14ac:dyDescent="0.25">
      <c r="A25902">
        <v>24508900</v>
      </c>
      <c r="B25902" s="13" t="s">
        <v>18346</v>
      </c>
      <c r="C25902" s="13" t="s">
        <v>47642</v>
      </c>
      <c r="D25902" s="13" t="s">
        <v>47519</v>
      </c>
      <c r="E25902">
        <v>1540</v>
      </c>
    </row>
    <row r="25903" spans="1:5" x14ac:dyDescent="0.25">
      <c r="A25903">
        <v>24537470</v>
      </c>
      <c r="B25903" s="13" t="s">
        <v>18347</v>
      </c>
      <c r="C25903" s="13" t="s">
        <v>47642</v>
      </c>
      <c r="D25903" s="13" t="s">
        <v>47519</v>
      </c>
      <c r="E25903">
        <v>1503</v>
      </c>
    </row>
    <row r="25904" spans="1:5" x14ac:dyDescent="0.25">
      <c r="A25904">
        <v>24595985</v>
      </c>
      <c r="B25904" s="13" t="s">
        <v>18348</v>
      </c>
      <c r="C25904" s="13" t="s">
        <v>47642</v>
      </c>
      <c r="D25904" s="13" t="s">
        <v>47519</v>
      </c>
      <c r="E25904">
        <v>1302</v>
      </c>
    </row>
    <row r="25905" spans="1:5" x14ac:dyDescent="0.25">
      <c r="A25905">
        <v>8109362</v>
      </c>
      <c r="B25905" s="13" t="s">
        <v>18349</v>
      </c>
      <c r="C25905" s="13" t="s">
        <v>47643</v>
      </c>
      <c r="D25905" s="13" t="s">
        <v>47525</v>
      </c>
      <c r="E25905">
        <v>1176</v>
      </c>
    </row>
    <row r="25906" spans="1:5" x14ac:dyDescent="0.25">
      <c r="A25906">
        <v>32083408</v>
      </c>
      <c r="B25906" s="13" t="s">
        <v>18350</v>
      </c>
      <c r="C25906" s="13" t="s">
        <v>47642</v>
      </c>
      <c r="D25906" s="13" t="s">
        <v>47519</v>
      </c>
      <c r="E25906">
        <v>1651</v>
      </c>
    </row>
    <row r="25907" spans="1:5" x14ac:dyDescent="0.25">
      <c r="A25907">
        <v>24585661</v>
      </c>
      <c r="B25907" s="13" t="s">
        <v>18351</v>
      </c>
      <c r="C25907" s="13" t="s">
        <v>47642</v>
      </c>
      <c r="D25907" s="13" t="s">
        <v>47519</v>
      </c>
      <c r="E25907">
        <v>1710</v>
      </c>
    </row>
    <row r="25908" spans="1:5" x14ac:dyDescent="0.25">
      <c r="A25908">
        <v>24599158</v>
      </c>
      <c r="B25908" s="13" t="s">
        <v>18352</v>
      </c>
      <c r="C25908" s="13" t="s">
        <v>47642</v>
      </c>
      <c r="D25908" s="13" t="s">
        <v>47519</v>
      </c>
      <c r="E25908">
        <v>1035</v>
      </c>
    </row>
    <row r="25909" spans="1:5" x14ac:dyDescent="0.25">
      <c r="A25909">
        <v>45055661</v>
      </c>
      <c r="B25909" s="13" t="s">
        <v>18353</v>
      </c>
      <c r="C25909" s="13" t="s">
        <v>47642</v>
      </c>
      <c r="D25909" s="13" t="s">
        <v>47506</v>
      </c>
      <c r="E25909">
        <v>1382</v>
      </c>
    </row>
    <row r="25910" spans="1:5" x14ac:dyDescent="0.25">
      <c r="A25910">
        <v>3842037</v>
      </c>
      <c r="B25910" s="13" t="s">
        <v>18354</v>
      </c>
      <c r="C25910" s="13" t="s">
        <v>47642</v>
      </c>
      <c r="D25910" s="13" t="s">
        <v>47539</v>
      </c>
      <c r="E25910">
        <v>1122</v>
      </c>
    </row>
    <row r="25911" spans="1:5" x14ac:dyDescent="0.25">
      <c r="A25911">
        <v>3822990</v>
      </c>
      <c r="B25911" s="13" t="s">
        <v>18355</v>
      </c>
      <c r="C25911" s="13" t="s">
        <v>47643</v>
      </c>
      <c r="D25911" s="13" t="s">
        <v>47539</v>
      </c>
      <c r="E25911">
        <v>1440</v>
      </c>
    </row>
    <row r="25912" spans="1:5" x14ac:dyDescent="0.25">
      <c r="A25912">
        <v>7302703</v>
      </c>
      <c r="B25912" s="13" t="s">
        <v>18356</v>
      </c>
      <c r="C25912" s="13" t="s">
        <v>47643</v>
      </c>
      <c r="D25912" s="13" t="s">
        <v>47622</v>
      </c>
      <c r="E25912">
        <v>1352</v>
      </c>
    </row>
    <row r="25913" spans="1:5" x14ac:dyDescent="0.25">
      <c r="A25913">
        <v>7302711</v>
      </c>
      <c r="B25913" s="13" t="s">
        <v>18357</v>
      </c>
      <c r="C25913" s="13" t="s">
        <v>47642</v>
      </c>
      <c r="D25913" s="13" t="s">
        <v>47622</v>
      </c>
      <c r="E25913">
        <v>1456</v>
      </c>
    </row>
    <row r="25914" spans="1:5" x14ac:dyDescent="0.25">
      <c r="A25914">
        <v>3318109</v>
      </c>
      <c r="B25914" s="13" t="s">
        <v>18358</v>
      </c>
      <c r="C25914" s="13" t="s">
        <v>47642</v>
      </c>
      <c r="D25914" s="13" t="s">
        <v>47538</v>
      </c>
      <c r="E25914">
        <v>1244</v>
      </c>
    </row>
    <row r="25915" spans="1:5" x14ac:dyDescent="0.25">
      <c r="A25915">
        <v>3439828</v>
      </c>
      <c r="B25915" s="13" t="s">
        <v>18359</v>
      </c>
      <c r="C25915" s="13" t="s">
        <v>47642</v>
      </c>
      <c r="D25915" s="13" t="s">
        <v>47540</v>
      </c>
      <c r="E25915">
        <v>1490</v>
      </c>
    </row>
    <row r="25916" spans="1:5" x14ac:dyDescent="0.25">
      <c r="A25916">
        <v>181730</v>
      </c>
      <c r="B25916" s="13" t="s">
        <v>67715</v>
      </c>
      <c r="C25916" s="13" t="s">
        <v>47642</v>
      </c>
      <c r="D25916" s="13" t="s">
        <v>47535</v>
      </c>
      <c r="E25916">
        <v>1230</v>
      </c>
    </row>
    <row r="25917" spans="1:5" x14ac:dyDescent="0.25">
      <c r="A25917">
        <v>24515213</v>
      </c>
      <c r="B25917" s="13" t="s">
        <v>18360</v>
      </c>
      <c r="C25917" s="13" t="s">
        <v>47642</v>
      </c>
      <c r="D25917" s="13" t="s">
        <v>47519</v>
      </c>
      <c r="E25917">
        <v>1906</v>
      </c>
    </row>
    <row r="25918" spans="1:5" x14ac:dyDescent="0.25">
      <c r="A25918">
        <v>10221638</v>
      </c>
      <c r="B25918" s="13" t="s">
        <v>18361</v>
      </c>
      <c r="C25918" s="13" t="s">
        <v>47642</v>
      </c>
      <c r="D25918" s="13" t="s">
        <v>47507</v>
      </c>
      <c r="E25918">
        <v>1515</v>
      </c>
    </row>
    <row r="25919" spans="1:5" x14ac:dyDescent="0.25">
      <c r="A25919">
        <v>24593990</v>
      </c>
      <c r="B25919" s="13" t="s">
        <v>18362</v>
      </c>
      <c r="C25919" s="13" t="s">
        <v>47642</v>
      </c>
      <c r="D25919" s="13" t="s">
        <v>47519</v>
      </c>
      <c r="E25919">
        <v>1319</v>
      </c>
    </row>
    <row r="25920" spans="1:5" x14ac:dyDescent="0.25">
      <c r="A25920">
        <v>46686614</v>
      </c>
      <c r="B25920" s="13" t="s">
        <v>18363</v>
      </c>
      <c r="C25920" s="13" t="s">
        <v>47642</v>
      </c>
      <c r="D25920" s="13" t="s">
        <v>47506</v>
      </c>
      <c r="E25920">
        <v>2308</v>
      </c>
    </row>
    <row r="25921" spans="1:5" x14ac:dyDescent="0.25">
      <c r="A25921">
        <v>8203270</v>
      </c>
      <c r="B25921" s="13" t="s">
        <v>67716</v>
      </c>
      <c r="C25921" s="13" t="s">
        <v>47642</v>
      </c>
      <c r="D25921" s="13" t="s">
        <v>47564</v>
      </c>
      <c r="E25921">
        <v>1214</v>
      </c>
    </row>
    <row r="25922" spans="1:5" x14ac:dyDescent="0.25">
      <c r="A25922">
        <v>1264869</v>
      </c>
      <c r="B25922" s="13" t="s">
        <v>18364</v>
      </c>
      <c r="C25922" s="13" t="s">
        <v>47642</v>
      </c>
      <c r="D25922" s="13" t="s">
        <v>47571</v>
      </c>
      <c r="E25922">
        <v>1206</v>
      </c>
    </row>
    <row r="25923" spans="1:5" x14ac:dyDescent="0.25">
      <c r="A25923">
        <v>21834873</v>
      </c>
      <c r="B25923" s="13" t="s">
        <v>67717</v>
      </c>
      <c r="C25923" s="13" t="s">
        <v>47642</v>
      </c>
      <c r="D25923" s="13" t="s">
        <v>47557</v>
      </c>
      <c r="E25923">
        <v>1073</v>
      </c>
    </row>
    <row r="25924" spans="1:5" x14ac:dyDescent="0.25">
      <c r="A25924">
        <v>26088312</v>
      </c>
      <c r="B25924" s="13" t="s">
        <v>18365</v>
      </c>
      <c r="C25924" s="13" t="s">
        <v>47642</v>
      </c>
      <c r="D25924" s="13" t="s">
        <v>47520</v>
      </c>
      <c r="E25924">
        <v>1828</v>
      </c>
    </row>
    <row r="25925" spans="1:5" x14ac:dyDescent="0.25">
      <c r="A25925">
        <v>398284</v>
      </c>
      <c r="B25925" s="13" t="s">
        <v>18366</v>
      </c>
      <c r="C25925" s="13" t="s">
        <v>47642</v>
      </c>
      <c r="D25925" s="13" t="s">
        <v>47580</v>
      </c>
      <c r="E25925">
        <v>1453</v>
      </c>
    </row>
    <row r="25926" spans="1:5" x14ac:dyDescent="0.25">
      <c r="A25926">
        <v>1336525</v>
      </c>
      <c r="B25926" s="13" t="s">
        <v>18367</v>
      </c>
      <c r="C25926" s="13" t="s">
        <v>47642</v>
      </c>
      <c r="D25926" s="13" t="s">
        <v>47530</v>
      </c>
      <c r="E25926">
        <v>1659</v>
      </c>
    </row>
    <row r="25927" spans="1:5" x14ac:dyDescent="0.25">
      <c r="A25927">
        <v>36041050</v>
      </c>
      <c r="B25927" s="13" t="s">
        <v>18368</v>
      </c>
      <c r="C25927" s="13" t="s">
        <v>47643</v>
      </c>
      <c r="D25927" s="13" t="s">
        <v>47520</v>
      </c>
      <c r="E25927">
        <v>1041</v>
      </c>
    </row>
    <row r="25928" spans="1:5" x14ac:dyDescent="0.25">
      <c r="A25928">
        <v>45033838</v>
      </c>
      <c r="B25928" s="13" t="s">
        <v>18369</v>
      </c>
      <c r="C25928" s="13" t="s">
        <v>47642</v>
      </c>
      <c r="D25928" s="13" t="s">
        <v>47506</v>
      </c>
      <c r="E25928">
        <v>1046</v>
      </c>
    </row>
    <row r="25929" spans="1:5" x14ac:dyDescent="0.25">
      <c r="A25929">
        <v>25640852</v>
      </c>
      <c r="B25929" s="13" t="s">
        <v>18370</v>
      </c>
      <c r="C25929" s="13" t="s">
        <v>47642</v>
      </c>
      <c r="D25929" s="13" t="s">
        <v>47506</v>
      </c>
      <c r="E25929">
        <v>1098</v>
      </c>
    </row>
    <row r="25930" spans="1:5" x14ac:dyDescent="0.25">
      <c r="A25930">
        <v>12918750</v>
      </c>
      <c r="B25930" s="13" t="s">
        <v>18371</v>
      </c>
      <c r="C25930" s="13" t="s">
        <v>47642</v>
      </c>
      <c r="D25930" s="13" t="s">
        <v>47510</v>
      </c>
      <c r="E25930">
        <v>1982</v>
      </c>
    </row>
    <row r="25931" spans="1:5" x14ac:dyDescent="0.25">
      <c r="A25931">
        <v>16206487</v>
      </c>
      <c r="B25931" s="13" t="s">
        <v>18372</v>
      </c>
      <c r="C25931" s="13" t="s">
        <v>47643</v>
      </c>
      <c r="D25931" s="13" t="s">
        <v>47510</v>
      </c>
      <c r="E25931">
        <v>1509</v>
      </c>
    </row>
    <row r="25932" spans="1:5" x14ac:dyDescent="0.25">
      <c r="A25932">
        <v>12929131</v>
      </c>
      <c r="B25932" s="13" t="s">
        <v>18373</v>
      </c>
      <c r="C25932" s="13" t="s">
        <v>47642</v>
      </c>
      <c r="D25932" s="13" t="s">
        <v>47510</v>
      </c>
      <c r="E25932">
        <v>1472</v>
      </c>
    </row>
    <row r="25933" spans="1:5" x14ac:dyDescent="0.25">
      <c r="A25933">
        <v>46643370</v>
      </c>
      <c r="B25933" s="13" t="s">
        <v>18374</v>
      </c>
      <c r="C25933" s="13" t="s">
        <v>47642</v>
      </c>
      <c r="D25933" s="13" t="s">
        <v>47506</v>
      </c>
      <c r="E25933">
        <v>1073</v>
      </c>
    </row>
    <row r="25934" spans="1:5" x14ac:dyDescent="0.25">
      <c r="A25934">
        <v>14540479</v>
      </c>
      <c r="B25934" s="13" t="s">
        <v>18375</v>
      </c>
      <c r="C25934" s="13" t="s">
        <v>47643</v>
      </c>
      <c r="D25934" s="13" t="s">
        <v>47548</v>
      </c>
      <c r="E25934">
        <v>1383</v>
      </c>
    </row>
    <row r="25935" spans="1:5" x14ac:dyDescent="0.25">
      <c r="A25935">
        <v>23718765</v>
      </c>
      <c r="B25935" s="13" t="s">
        <v>67718</v>
      </c>
      <c r="C25935" s="13" t="s">
        <v>47642</v>
      </c>
      <c r="D25935" s="13" t="s">
        <v>47580</v>
      </c>
      <c r="E25935">
        <v>1525</v>
      </c>
    </row>
    <row r="25936" spans="1:5" x14ac:dyDescent="0.25">
      <c r="A25936">
        <v>778346</v>
      </c>
      <c r="B25936" s="13" t="s">
        <v>18376</v>
      </c>
      <c r="C25936" s="13" t="s">
        <v>47642</v>
      </c>
      <c r="D25936" s="13" t="s">
        <v>47575</v>
      </c>
      <c r="E25936">
        <v>2174</v>
      </c>
    </row>
    <row r="25937" spans="1:5" x14ac:dyDescent="0.25">
      <c r="A25937">
        <v>791563</v>
      </c>
      <c r="B25937" s="13" t="s">
        <v>67719</v>
      </c>
      <c r="C25937" s="13" t="s">
        <v>47643</v>
      </c>
      <c r="D25937" s="13" t="s">
        <v>47575</v>
      </c>
      <c r="E25937">
        <v>1081</v>
      </c>
    </row>
    <row r="25938" spans="1:5" x14ac:dyDescent="0.25">
      <c r="A25938">
        <v>786942</v>
      </c>
      <c r="B25938" s="13" t="s">
        <v>18377</v>
      </c>
      <c r="C25938" s="13" t="s">
        <v>47642</v>
      </c>
      <c r="D25938" s="13" t="s">
        <v>47575</v>
      </c>
      <c r="E25938">
        <v>1360</v>
      </c>
    </row>
    <row r="25939" spans="1:5" x14ac:dyDescent="0.25">
      <c r="A25939">
        <v>768235</v>
      </c>
      <c r="B25939" s="13" t="s">
        <v>18378</v>
      </c>
      <c r="C25939" s="13" t="s">
        <v>47642</v>
      </c>
      <c r="D25939" s="13" t="s">
        <v>47575</v>
      </c>
      <c r="E25939">
        <v>1649</v>
      </c>
    </row>
    <row r="25940" spans="1:5" x14ac:dyDescent="0.25">
      <c r="A25940">
        <v>984558</v>
      </c>
      <c r="B25940" s="13" t="s">
        <v>18379</v>
      </c>
      <c r="C25940" s="13" t="s">
        <v>47643</v>
      </c>
      <c r="D25940" s="13" t="s">
        <v>47576</v>
      </c>
      <c r="E25940">
        <v>1278</v>
      </c>
    </row>
    <row r="25941" spans="1:5" x14ac:dyDescent="0.25">
      <c r="A25941">
        <v>768499</v>
      </c>
      <c r="B25941" s="13" t="s">
        <v>18380</v>
      </c>
      <c r="C25941" s="13" t="s">
        <v>47643</v>
      </c>
      <c r="D25941" s="13" t="s">
        <v>47575</v>
      </c>
      <c r="E25941">
        <v>1946</v>
      </c>
    </row>
    <row r="25942" spans="1:5" x14ac:dyDescent="0.25">
      <c r="A25942">
        <v>25744682</v>
      </c>
      <c r="B25942" s="13" t="s">
        <v>18381</v>
      </c>
      <c r="C25942" s="13" t="s">
        <v>47643</v>
      </c>
      <c r="D25942" s="13" t="s">
        <v>47506</v>
      </c>
      <c r="E25942">
        <v>1220</v>
      </c>
    </row>
    <row r="25943" spans="1:5" x14ac:dyDescent="0.25">
      <c r="A25943">
        <v>35092995</v>
      </c>
      <c r="B25943" s="13" t="s">
        <v>67720</v>
      </c>
      <c r="C25943" s="13" t="s">
        <v>47643</v>
      </c>
      <c r="D25943" s="13" t="s">
        <v>47506</v>
      </c>
      <c r="E25943">
        <v>1132</v>
      </c>
    </row>
    <row r="25944" spans="1:5" x14ac:dyDescent="0.25">
      <c r="A25944">
        <v>45131694</v>
      </c>
      <c r="B25944" s="13" t="s">
        <v>67721</v>
      </c>
      <c r="C25944" s="13" t="s">
        <v>47642</v>
      </c>
      <c r="D25944" s="13" t="s">
        <v>47520</v>
      </c>
      <c r="E25944">
        <v>1058</v>
      </c>
    </row>
    <row r="25945" spans="1:5" x14ac:dyDescent="0.25">
      <c r="A25945">
        <v>982946</v>
      </c>
      <c r="B25945" s="13" t="s">
        <v>18382</v>
      </c>
      <c r="C25945" s="13" t="s">
        <v>47643</v>
      </c>
      <c r="D25945" s="13" t="s">
        <v>47576</v>
      </c>
      <c r="E25945">
        <v>1604</v>
      </c>
    </row>
    <row r="25946" spans="1:5" x14ac:dyDescent="0.25">
      <c r="A25946">
        <v>12809039</v>
      </c>
      <c r="B25946" s="13" t="s">
        <v>18383</v>
      </c>
      <c r="C25946" s="13" t="s">
        <v>47642</v>
      </c>
      <c r="D25946" s="13" t="s">
        <v>47586</v>
      </c>
      <c r="E25946">
        <v>2234</v>
      </c>
    </row>
    <row r="25947" spans="1:5" x14ac:dyDescent="0.25">
      <c r="A25947">
        <v>2187663</v>
      </c>
      <c r="B25947" s="13" t="s">
        <v>67722</v>
      </c>
      <c r="C25947" s="13" t="s">
        <v>47642</v>
      </c>
      <c r="D25947" s="13" t="s">
        <v>47556</v>
      </c>
      <c r="E25947">
        <v>1393</v>
      </c>
    </row>
    <row r="25948" spans="1:5" x14ac:dyDescent="0.25">
      <c r="A25948">
        <v>22719865</v>
      </c>
      <c r="B25948" s="13" t="s">
        <v>67723</v>
      </c>
      <c r="C25948" s="13" t="s">
        <v>47642</v>
      </c>
      <c r="D25948" s="13" t="s">
        <v>47556</v>
      </c>
      <c r="E25948">
        <v>1169</v>
      </c>
    </row>
    <row r="25949" spans="1:5" x14ac:dyDescent="0.25">
      <c r="A25949">
        <v>3842541</v>
      </c>
      <c r="B25949" s="13" t="s">
        <v>67724</v>
      </c>
      <c r="C25949" s="13" t="s">
        <v>47642</v>
      </c>
      <c r="D25949" s="13" t="s">
        <v>47539</v>
      </c>
      <c r="E25949">
        <v>1182</v>
      </c>
    </row>
    <row r="25950" spans="1:5" x14ac:dyDescent="0.25">
      <c r="A25950">
        <v>3226760</v>
      </c>
      <c r="B25950" s="13" t="s">
        <v>18384</v>
      </c>
      <c r="C25950" s="13" t="s">
        <v>47643</v>
      </c>
      <c r="D25950" s="13" t="s">
        <v>47543</v>
      </c>
      <c r="E25950">
        <v>1215</v>
      </c>
    </row>
    <row r="25951" spans="1:5" x14ac:dyDescent="0.25">
      <c r="A25951">
        <v>45106029</v>
      </c>
      <c r="B25951" s="13" t="s">
        <v>18385</v>
      </c>
      <c r="C25951" s="13" t="s">
        <v>47642</v>
      </c>
      <c r="D25951" s="13" t="s">
        <v>47520</v>
      </c>
      <c r="E25951">
        <v>1401</v>
      </c>
    </row>
    <row r="25952" spans="1:5" x14ac:dyDescent="0.25">
      <c r="A25952">
        <v>13307495</v>
      </c>
      <c r="B25952" s="13" t="s">
        <v>18386</v>
      </c>
      <c r="C25952" s="13" t="s">
        <v>47642</v>
      </c>
      <c r="D25952" s="13" t="s">
        <v>47582</v>
      </c>
      <c r="E25952">
        <v>1346</v>
      </c>
    </row>
    <row r="25953" spans="1:5" x14ac:dyDescent="0.25">
      <c r="A25953">
        <v>54571375</v>
      </c>
      <c r="B25953" s="13" t="s">
        <v>67725</v>
      </c>
      <c r="C25953" s="13" t="s">
        <v>47642</v>
      </c>
      <c r="D25953" s="13" t="s">
        <v>47519</v>
      </c>
      <c r="E25953">
        <v>1135</v>
      </c>
    </row>
    <row r="25954" spans="1:5" x14ac:dyDescent="0.25">
      <c r="A25954">
        <v>24509671</v>
      </c>
      <c r="B25954" s="13" t="s">
        <v>18387</v>
      </c>
      <c r="C25954" s="13" t="s">
        <v>47643</v>
      </c>
      <c r="D25954" s="13" t="s">
        <v>47519</v>
      </c>
      <c r="E25954">
        <v>1228</v>
      </c>
    </row>
    <row r="25955" spans="1:5" x14ac:dyDescent="0.25">
      <c r="A25955">
        <v>22714588</v>
      </c>
      <c r="B25955" s="13" t="s">
        <v>18388</v>
      </c>
      <c r="C25955" s="13" t="s">
        <v>47642</v>
      </c>
      <c r="D25955" s="13" t="s">
        <v>47556</v>
      </c>
      <c r="E25955">
        <v>1252</v>
      </c>
    </row>
    <row r="25956" spans="1:5" x14ac:dyDescent="0.25">
      <c r="A25956">
        <v>22705163</v>
      </c>
      <c r="B25956" s="13" t="s">
        <v>18389</v>
      </c>
      <c r="C25956" s="13" t="s">
        <v>47643</v>
      </c>
      <c r="D25956" s="13" t="s">
        <v>47556</v>
      </c>
      <c r="E25956">
        <v>1559</v>
      </c>
    </row>
    <row r="25957" spans="1:5" x14ac:dyDescent="0.25">
      <c r="A25957">
        <v>45187088</v>
      </c>
      <c r="B25957" s="13" t="s">
        <v>67726</v>
      </c>
      <c r="C25957" s="13" t="s">
        <v>47642</v>
      </c>
      <c r="D25957" s="13" t="s">
        <v>47520</v>
      </c>
      <c r="E25957">
        <v>1234</v>
      </c>
    </row>
    <row r="25958" spans="1:5" x14ac:dyDescent="0.25">
      <c r="A25958">
        <v>7113811</v>
      </c>
      <c r="B25958" s="13" t="s">
        <v>67727</v>
      </c>
      <c r="C25958" s="13" t="s">
        <v>47642</v>
      </c>
      <c r="D25958" s="13" t="s">
        <v>47570</v>
      </c>
      <c r="E25958">
        <v>1649</v>
      </c>
    </row>
    <row r="25959" spans="1:5" x14ac:dyDescent="0.25">
      <c r="A25959">
        <v>4461444</v>
      </c>
      <c r="B25959" s="13" t="s">
        <v>18390</v>
      </c>
      <c r="C25959" s="13" t="s">
        <v>47642</v>
      </c>
      <c r="D25959" s="13" t="s">
        <v>47594</v>
      </c>
      <c r="E25959">
        <v>1330</v>
      </c>
    </row>
    <row r="25960" spans="1:5" x14ac:dyDescent="0.25">
      <c r="A25960">
        <v>19700695</v>
      </c>
      <c r="B25960" s="13" t="s">
        <v>67728</v>
      </c>
      <c r="C25960" s="13" t="s">
        <v>47642</v>
      </c>
      <c r="D25960" s="13" t="s">
        <v>47623</v>
      </c>
      <c r="E25960">
        <v>1112</v>
      </c>
    </row>
    <row r="25961" spans="1:5" x14ac:dyDescent="0.25">
      <c r="A25961">
        <v>5717604</v>
      </c>
      <c r="B25961" s="13" t="s">
        <v>18391</v>
      </c>
      <c r="C25961" s="13" t="s">
        <v>47642</v>
      </c>
      <c r="D25961" s="13" t="s">
        <v>47505</v>
      </c>
      <c r="E25961">
        <v>1742</v>
      </c>
    </row>
    <row r="25962" spans="1:5" x14ac:dyDescent="0.25">
      <c r="A25962">
        <v>14216310</v>
      </c>
      <c r="B25962" s="13" t="s">
        <v>67729</v>
      </c>
      <c r="C25962" s="13" t="s">
        <v>47642</v>
      </c>
      <c r="D25962" s="13" t="s">
        <v>47560</v>
      </c>
      <c r="E25962">
        <v>1462</v>
      </c>
    </row>
    <row r="25963" spans="1:5" x14ac:dyDescent="0.25">
      <c r="A25963">
        <v>13735144</v>
      </c>
      <c r="B25963" s="13" t="s">
        <v>67730</v>
      </c>
      <c r="C25963" s="13" t="s">
        <v>47642</v>
      </c>
      <c r="D25963" s="13" t="s">
        <v>47562</v>
      </c>
      <c r="E25963">
        <v>1187</v>
      </c>
    </row>
    <row r="25964" spans="1:5" x14ac:dyDescent="0.25">
      <c r="A25964">
        <v>13730142</v>
      </c>
      <c r="B25964" s="13" t="s">
        <v>18392</v>
      </c>
      <c r="C25964" s="13" t="s">
        <v>47642</v>
      </c>
      <c r="D25964" s="13" t="s">
        <v>47562</v>
      </c>
      <c r="E25964">
        <v>1266</v>
      </c>
    </row>
    <row r="25965" spans="1:5" x14ac:dyDescent="0.25">
      <c r="A25965">
        <v>14004054</v>
      </c>
      <c r="B25965" s="13" t="s">
        <v>67731</v>
      </c>
      <c r="C25965" s="13" t="s">
        <v>47642</v>
      </c>
      <c r="D25965" s="13" t="s">
        <v>60393</v>
      </c>
      <c r="E25965">
        <v>1737</v>
      </c>
    </row>
    <row r="25966" spans="1:5" x14ac:dyDescent="0.25">
      <c r="A25966">
        <v>14210045</v>
      </c>
      <c r="B25966" s="13" t="s">
        <v>18393</v>
      </c>
      <c r="C25966" s="13" t="s">
        <v>47642</v>
      </c>
      <c r="D25966" s="13" t="s">
        <v>47560</v>
      </c>
      <c r="E25966">
        <v>1678</v>
      </c>
    </row>
    <row r="25967" spans="1:5" x14ac:dyDescent="0.25">
      <c r="A25967">
        <v>14208172</v>
      </c>
      <c r="B25967" s="13" t="s">
        <v>18394</v>
      </c>
      <c r="C25967" s="13" t="s">
        <v>47642</v>
      </c>
      <c r="D25967" s="13" t="s">
        <v>47560</v>
      </c>
      <c r="E25967">
        <v>1399</v>
      </c>
    </row>
    <row r="25968" spans="1:5" x14ac:dyDescent="0.25">
      <c r="A25968">
        <v>5231884</v>
      </c>
      <c r="B25968" s="13" t="s">
        <v>67732</v>
      </c>
      <c r="C25968" s="13" t="s">
        <v>47642</v>
      </c>
      <c r="D25968" s="13" t="s">
        <v>47532</v>
      </c>
      <c r="E25968">
        <v>1477</v>
      </c>
    </row>
    <row r="25969" spans="1:5" x14ac:dyDescent="0.25">
      <c r="A25969">
        <v>14005255</v>
      </c>
      <c r="B25969" s="13" t="s">
        <v>67733</v>
      </c>
      <c r="C25969" s="13" t="s">
        <v>47643</v>
      </c>
      <c r="D25969" s="13" t="s">
        <v>60393</v>
      </c>
      <c r="E25969">
        <v>1514</v>
      </c>
    </row>
    <row r="25970" spans="1:5" x14ac:dyDescent="0.25">
      <c r="A25970">
        <v>1265067</v>
      </c>
      <c r="B25970" s="13" t="s">
        <v>18395</v>
      </c>
      <c r="C25970" s="13" t="s">
        <v>47642</v>
      </c>
      <c r="D25970" s="13" t="s">
        <v>47571</v>
      </c>
      <c r="E25970">
        <v>1213</v>
      </c>
    </row>
    <row r="25971" spans="1:5" x14ac:dyDescent="0.25">
      <c r="A25971">
        <v>36016764</v>
      </c>
      <c r="B25971" s="13" t="s">
        <v>18396</v>
      </c>
      <c r="C25971" s="13" t="s">
        <v>47642</v>
      </c>
      <c r="D25971" s="13" t="s">
        <v>47520</v>
      </c>
      <c r="E25971">
        <v>1434</v>
      </c>
    </row>
    <row r="25972" spans="1:5" x14ac:dyDescent="0.25">
      <c r="A25972">
        <v>23709510</v>
      </c>
      <c r="B25972" s="13" t="s">
        <v>18397</v>
      </c>
      <c r="C25972" s="13" t="s">
        <v>47642</v>
      </c>
      <c r="D25972" s="13" t="s">
        <v>47580</v>
      </c>
      <c r="E25972">
        <v>1176</v>
      </c>
    </row>
    <row r="25973" spans="1:5" x14ac:dyDescent="0.25">
      <c r="A25973">
        <v>376612</v>
      </c>
      <c r="B25973" s="13" t="s">
        <v>18398</v>
      </c>
      <c r="C25973" s="13" t="s">
        <v>47642</v>
      </c>
      <c r="D25973" s="13" t="s">
        <v>47580</v>
      </c>
      <c r="E25973">
        <v>1842</v>
      </c>
    </row>
    <row r="25974" spans="1:5" x14ac:dyDescent="0.25">
      <c r="A25974">
        <v>35072234</v>
      </c>
      <c r="B25974" s="13" t="s">
        <v>18399</v>
      </c>
      <c r="C25974" s="13" t="s">
        <v>47642</v>
      </c>
      <c r="D25974" s="13" t="s">
        <v>47506</v>
      </c>
      <c r="E25974">
        <v>1177</v>
      </c>
    </row>
    <row r="25975" spans="1:5" x14ac:dyDescent="0.25">
      <c r="A25975">
        <v>26092042</v>
      </c>
      <c r="B25975" s="13" t="s">
        <v>18400</v>
      </c>
      <c r="C25975" s="13" t="s">
        <v>47642</v>
      </c>
      <c r="D25975" s="13" t="s">
        <v>47520</v>
      </c>
      <c r="E25975">
        <v>1746</v>
      </c>
    </row>
    <row r="25976" spans="1:5" x14ac:dyDescent="0.25">
      <c r="A25976">
        <v>24546496</v>
      </c>
      <c r="B25976" s="13" t="s">
        <v>18401</v>
      </c>
      <c r="C25976" s="13" t="s">
        <v>47643</v>
      </c>
      <c r="D25976" s="13" t="s">
        <v>47519</v>
      </c>
      <c r="E25976">
        <v>1238</v>
      </c>
    </row>
    <row r="25977" spans="1:5" x14ac:dyDescent="0.25">
      <c r="A25977">
        <v>24585670</v>
      </c>
      <c r="B25977" s="13" t="s">
        <v>18402</v>
      </c>
      <c r="C25977" s="13" t="s">
        <v>47642</v>
      </c>
      <c r="D25977" s="13" t="s">
        <v>47519</v>
      </c>
      <c r="E25977">
        <v>1350</v>
      </c>
    </row>
    <row r="25978" spans="1:5" x14ac:dyDescent="0.25">
      <c r="A25978">
        <v>30911028</v>
      </c>
      <c r="B25978" s="13" t="s">
        <v>18403</v>
      </c>
      <c r="C25978" s="13" t="s">
        <v>47642</v>
      </c>
      <c r="D25978" s="13" t="s">
        <v>47515</v>
      </c>
      <c r="E25978">
        <v>1568</v>
      </c>
    </row>
    <row r="25979" spans="1:5" x14ac:dyDescent="0.25">
      <c r="A25979">
        <v>13208454</v>
      </c>
      <c r="B25979" s="13" t="s">
        <v>18404</v>
      </c>
      <c r="C25979" s="13" t="s">
        <v>47642</v>
      </c>
      <c r="D25979" s="13" t="s">
        <v>47614</v>
      </c>
      <c r="E25979">
        <v>1178</v>
      </c>
    </row>
    <row r="25980" spans="1:5" x14ac:dyDescent="0.25">
      <c r="A25980">
        <v>13207148</v>
      </c>
      <c r="B25980" s="13" t="s">
        <v>67734</v>
      </c>
      <c r="C25980" s="13" t="s">
        <v>47642</v>
      </c>
      <c r="D25980" s="13" t="s">
        <v>47614</v>
      </c>
      <c r="E25980">
        <v>1140</v>
      </c>
    </row>
    <row r="25981" spans="1:5" x14ac:dyDescent="0.25">
      <c r="A25981">
        <v>13202472</v>
      </c>
      <c r="B25981" s="13" t="s">
        <v>18405</v>
      </c>
      <c r="C25981" s="13" t="s">
        <v>47642</v>
      </c>
      <c r="D25981" s="13" t="s">
        <v>47614</v>
      </c>
      <c r="E25981">
        <v>1326</v>
      </c>
    </row>
    <row r="25982" spans="1:5" x14ac:dyDescent="0.25">
      <c r="A25982">
        <v>13206850</v>
      </c>
      <c r="B25982" s="13" t="s">
        <v>18406</v>
      </c>
      <c r="C25982" s="13" t="s">
        <v>47642</v>
      </c>
      <c r="D25982" s="13" t="s">
        <v>47614</v>
      </c>
      <c r="E25982">
        <v>1226</v>
      </c>
    </row>
    <row r="25983" spans="1:5" x14ac:dyDescent="0.25">
      <c r="A25983">
        <v>13207954</v>
      </c>
      <c r="B25983" s="13" t="s">
        <v>18407</v>
      </c>
      <c r="C25983" s="13" t="s">
        <v>47642</v>
      </c>
      <c r="D25983" s="13" t="s">
        <v>47614</v>
      </c>
      <c r="E25983">
        <v>1079</v>
      </c>
    </row>
    <row r="25984" spans="1:5" x14ac:dyDescent="0.25">
      <c r="A25984">
        <v>13206222</v>
      </c>
      <c r="B25984" s="13" t="s">
        <v>18408</v>
      </c>
      <c r="C25984" s="13" t="s">
        <v>47642</v>
      </c>
      <c r="D25984" s="13" t="s">
        <v>47614</v>
      </c>
      <c r="E25984">
        <v>1541</v>
      </c>
    </row>
    <row r="25985" spans="1:5" x14ac:dyDescent="0.25">
      <c r="A25985">
        <v>13201417</v>
      </c>
      <c r="B25985" s="13" t="s">
        <v>18409</v>
      </c>
      <c r="C25985" s="13" t="s">
        <v>47642</v>
      </c>
      <c r="D25985" s="13" t="s">
        <v>47614</v>
      </c>
      <c r="E25985">
        <v>1431</v>
      </c>
    </row>
    <row r="25986" spans="1:5" x14ac:dyDescent="0.25">
      <c r="A25986">
        <v>16222865</v>
      </c>
      <c r="B25986" s="13" t="s">
        <v>18410</v>
      </c>
      <c r="C25986" s="13" t="s">
        <v>47643</v>
      </c>
      <c r="D25986" s="13" t="s">
        <v>47510</v>
      </c>
      <c r="E25986">
        <v>1522</v>
      </c>
    </row>
    <row r="25987" spans="1:5" x14ac:dyDescent="0.25">
      <c r="A25987">
        <v>12983713</v>
      </c>
      <c r="B25987" s="13" t="s">
        <v>18411</v>
      </c>
      <c r="C25987" s="13" t="s">
        <v>47642</v>
      </c>
      <c r="D25987" s="13" t="s">
        <v>47510</v>
      </c>
      <c r="E25987">
        <v>1480</v>
      </c>
    </row>
    <row r="25988" spans="1:5" x14ac:dyDescent="0.25">
      <c r="A25988">
        <v>16222911</v>
      </c>
      <c r="B25988" s="13" t="s">
        <v>18412</v>
      </c>
      <c r="C25988" s="13" t="s">
        <v>47643</v>
      </c>
      <c r="D25988" s="13" t="s">
        <v>47510</v>
      </c>
      <c r="E25988">
        <v>1492</v>
      </c>
    </row>
    <row r="25989" spans="1:5" x14ac:dyDescent="0.25">
      <c r="A25989">
        <v>13206885</v>
      </c>
      <c r="B25989" s="13" t="s">
        <v>18413</v>
      </c>
      <c r="C25989" s="13" t="s">
        <v>47642</v>
      </c>
      <c r="D25989" s="13" t="s">
        <v>47614</v>
      </c>
      <c r="E25989">
        <v>1680</v>
      </c>
    </row>
    <row r="25990" spans="1:5" x14ac:dyDescent="0.25">
      <c r="A25990">
        <v>13207130</v>
      </c>
      <c r="B25990" s="13" t="s">
        <v>18414</v>
      </c>
      <c r="C25990" s="13" t="s">
        <v>47643</v>
      </c>
      <c r="D25990" s="13" t="s">
        <v>47614</v>
      </c>
      <c r="E25990">
        <v>1115</v>
      </c>
    </row>
    <row r="25991" spans="1:5" x14ac:dyDescent="0.25">
      <c r="A25991">
        <v>21835136</v>
      </c>
      <c r="B25991" s="13" t="s">
        <v>18415</v>
      </c>
      <c r="C25991" s="13" t="s">
        <v>47643</v>
      </c>
      <c r="D25991" s="13" t="s">
        <v>47557</v>
      </c>
      <c r="E25991">
        <v>1137</v>
      </c>
    </row>
    <row r="25992" spans="1:5" x14ac:dyDescent="0.25">
      <c r="A25992">
        <v>13203908</v>
      </c>
      <c r="B25992" s="13" t="s">
        <v>18416</v>
      </c>
      <c r="C25992" s="13" t="s">
        <v>47642</v>
      </c>
      <c r="D25992" s="13" t="s">
        <v>47614</v>
      </c>
      <c r="E25992">
        <v>1237</v>
      </c>
    </row>
    <row r="25993" spans="1:5" x14ac:dyDescent="0.25">
      <c r="A25993">
        <v>13203762</v>
      </c>
      <c r="B25993" s="13" t="s">
        <v>18417</v>
      </c>
      <c r="C25993" s="13" t="s">
        <v>47642</v>
      </c>
      <c r="D25993" s="13" t="s">
        <v>47614</v>
      </c>
      <c r="E25993">
        <v>1314</v>
      </c>
    </row>
    <row r="25994" spans="1:5" x14ac:dyDescent="0.25">
      <c r="A25994">
        <v>13207741</v>
      </c>
      <c r="B25994" s="13" t="s">
        <v>67735</v>
      </c>
      <c r="C25994" s="13" t="s">
        <v>47643</v>
      </c>
      <c r="D25994" s="13" t="s">
        <v>47614</v>
      </c>
      <c r="E25994">
        <v>1153</v>
      </c>
    </row>
    <row r="25995" spans="1:5" x14ac:dyDescent="0.25">
      <c r="A25995">
        <v>16244664</v>
      </c>
      <c r="B25995" s="13" t="s">
        <v>18418</v>
      </c>
      <c r="C25995" s="13" t="s">
        <v>47642</v>
      </c>
      <c r="D25995" s="13" t="s">
        <v>47510</v>
      </c>
      <c r="E25995">
        <v>1595</v>
      </c>
    </row>
    <row r="25996" spans="1:5" x14ac:dyDescent="0.25">
      <c r="A25996">
        <v>25703064</v>
      </c>
      <c r="B25996" s="13" t="s">
        <v>18419</v>
      </c>
      <c r="C25996" s="13" t="s">
        <v>47642</v>
      </c>
      <c r="D25996" s="13" t="s">
        <v>47506</v>
      </c>
      <c r="E25996">
        <v>1052</v>
      </c>
    </row>
    <row r="25997" spans="1:5" x14ac:dyDescent="0.25">
      <c r="A25997">
        <v>12995614</v>
      </c>
      <c r="B25997" s="13" t="s">
        <v>18420</v>
      </c>
      <c r="C25997" s="13" t="s">
        <v>47642</v>
      </c>
      <c r="D25997" s="13" t="s">
        <v>47510</v>
      </c>
      <c r="E25997">
        <v>1704</v>
      </c>
    </row>
    <row r="25998" spans="1:5" x14ac:dyDescent="0.25">
      <c r="A25998">
        <v>10105972</v>
      </c>
      <c r="B25998" s="13" t="s">
        <v>18421</v>
      </c>
      <c r="C25998" s="13" t="s">
        <v>47642</v>
      </c>
      <c r="D25998" s="13" t="s">
        <v>47574</v>
      </c>
      <c r="E25998">
        <v>1892</v>
      </c>
    </row>
    <row r="25999" spans="1:5" x14ac:dyDescent="0.25">
      <c r="A25999">
        <v>10105980</v>
      </c>
      <c r="B25999" s="13" t="s">
        <v>18422</v>
      </c>
      <c r="C25999" s="13" t="s">
        <v>47643</v>
      </c>
      <c r="D25999" s="13" t="s">
        <v>47574</v>
      </c>
      <c r="E25999">
        <v>1725</v>
      </c>
    </row>
    <row r="26000" spans="1:5" x14ac:dyDescent="0.25">
      <c r="A26000">
        <v>25076159</v>
      </c>
      <c r="B26000" s="13" t="s">
        <v>18423</v>
      </c>
      <c r="C26000" s="13" t="s">
        <v>47642</v>
      </c>
      <c r="D26000" s="13" t="s">
        <v>47506</v>
      </c>
      <c r="E26000">
        <v>1276</v>
      </c>
    </row>
    <row r="26001" spans="1:5" x14ac:dyDescent="0.25">
      <c r="A26001">
        <v>16218507</v>
      </c>
      <c r="B26001" s="13" t="s">
        <v>18424</v>
      </c>
      <c r="C26001" s="13" t="s">
        <v>47642</v>
      </c>
      <c r="D26001" s="13" t="s">
        <v>47510</v>
      </c>
      <c r="E26001">
        <v>2004</v>
      </c>
    </row>
    <row r="26002" spans="1:5" x14ac:dyDescent="0.25">
      <c r="A26002">
        <v>24576310</v>
      </c>
      <c r="B26002" s="13" t="s">
        <v>18425</v>
      </c>
      <c r="C26002" s="13" t="s">
        <v>47642</v>
      </c>
      <c r="D26002" s="13" t="s">
        <v>47519</v>
      </c>
      <c r="E26002">
        <v>1102</v>
      </c>
    </row>
    <row r="26003" spans="1:5" x14ac:dyDescent="0.25">
      <c r="A26003">
        <v>12823627</v>
      </c>
      <c r="B26003" s="13" t="s">
        <v>18426</v>
      </c>
      <c r="C26003" s="13" t="s">
        <v>47642</v>
      </c>
      <c r="D26003" s="13" t="s">
        <v>47586</v>
      </c>
      <c r="E26003">
        <v>1665</v>
      </c>
    </row>
    <row r="26004" spans="1:5" x14ac:dyDescent="0.25">
      <c r="A26004">
        <v>36045292</v>
      </c>
      <c r="B26004" s="13" t="s">
        <v>18427</v>
      </c>
      <c r="C26004" s="13" t="s">
        <v>47642</v>
      </c>
      <c r="D26004" s="13" t="s">
        <v>47520</v>
      </c>
      <c r="E26004">
        <v>1747</v>
      </c>
    </row>
    <row r="26005" spans="1:5" x14ac:dyDescent="0.25">
      <c r="A26005">
        <v>73620882</v>
      </c>
      <c r="B26005" s="13" t="s">
        <v>67736</v>
      </c>
      <c r="C26005" s="13" t="s">
        <v>47642</v>
      </c>
      <c r="D26005" s="13" t="s">
        <v>47577</v>
      </c>
      <c r="E26005">
        <v>1301</v>
      </c>
    </row>
    <row r="26006" spans="1:5" x14ac:dyDescent="0.25">
      <c r="A26006">
        <v>23708972</v>
      </c>
      <c r="B26006" s="13" t="s">
        <v>18428</v>
      </c>
      <c r="C26006" s="13" t="s">
        <v>47642</v>
      </c>
      <c r="D26006" s="13" t="s">
        <v>47580</v>
      </c>
      <c r="E26006">
        <v>1208</v>
      </c>
    </row>
    <row r="26007" spans="1:5" x14ac:dyDescent="0.25">
      <c r="A26007">
        <v>24547409</v>
      </c>
      <c r="B26007" s="13" t="s">
        <v>18429</v>
      </c>
      <c r="C26007" s="13" t="s">
        <v>47642</v>
      </c>
      <c r="D26007" s="13" t="s">
        <v>47519</v>
      </c>
      <c r="E26007">
        <v>1232</v>
      </c>
    </row>
    <row r="26008" spans="1:5" x14ac:dyDescent="0.25">
      <c r="A26008">
        <v>24598224</v>
      </c>
      <c r="B26008" s="13" t="s">
        <v>18430</v>
      </c>
      <c r="C26008" s="13" t="s">
        <v>47642</v>
      </c>
      <c r="D26008" s="13" t="s">
        <v>47519</v>
      </c>
      <c r="E26008">
        <v>1329</v>
      </c>
    </row>
    <row r="26009" spans="1:5" x14ac:dyDescent="0.25">
      <c r="A26009">
        <v>54524377</v>
      </c>
      <c r="B26009" s="13" t="s">
        <v>18431</v>
      </c>
      <c r="C26009" s="13" t="s">
        <v>47642</v>
      </c>
      <c r="D26009" s="13" t="s">
        <v>47519</v>
      </c>
      <c r="E26009">
        <v>1093</v>
      </c>
    </row>
    <row r="26010" spans="1:5" x14ac:dyDescent="0.25">
      <c r="A26010">
        <v>4430689</v>
      </c>
      <c r="B26010" s="13" t="s">
        <v>18432</v>
      </c>
      <c r="C26010" s="13" t="s">
        <v>47643</v>
      </c>
      <c r="D26010" s="13" t="s">
        <v>47594</v>
      </c>
      <c r="E26010">
        <v>1524</v>
      </c>
    </row>
    <row r="26011" spans="1:5" x14ac:dyDescent="0.25">
      <c r="A26011">
        <v>14209179</v>
      </c>
      <c r="B26011" s="13" t="s">
        <v>18433</v>
      </c>
      <c r="C26011" s="13" t="s">
        <v>47643</v>
      </c>
      <c r="D26011" s="13" t="s">
        <v>47560</v>
      </c>
      <c r="E26011">
        <v>1055</v>
      </c>
    </row>
    <row r="26012" spans="1:5" x14ac:dyDescent="0.25">
      <c r="A26012">
        <v>14549743</v>
      </c>
      <c r="B26012" s="13" t="s">
        <v>18434</v>
      </c>
      <c r="C26012" s="13" t="s">
        <v>47642</v>
      </c>
      <c r="D26012" s="13" t="s">
        <v>47548</v>
      </c>
      <c r="E26012">
        <v>1961</v>
      </c>
    </row>
    <row r="26013" spans="1:5" x14ac:dyDescent="0.25">
      <c r="A26013">
        <v>21810753</v>
      </c>
      <c r="B26013" s="13" t="s">
        <v>18435</v>
      </c>
      <c r="C26013" s="13" t="s">
        <v>47642</v>
      </c>
      <c r="D26013" s="13" t="s">
        <v>47557</v>
      </c>
      <c r="E26013">
        <v>1135</v>
      </c>
    </row>
    <row r="26014" spans="1:5" x14ac:dyDescent="0.25">
      <c r="A26014">
        <v>36019780</v>
      </c>
      <c r="B26014" s="13" t="s">
        <v>18436</v>
      </c>
      <c r="C26014" s="13" t="s">
        <v>47642</v>
      </c>
      <c r="D26014" s="13" t="s">
        <v>47520</v>
      </c>
      <c r="E26014">
        <v>1870</v>
      </c>
    </row>
    <row r="26015" spans="1:5" x14ac:dyDescent="0.25">
      <c r="A26015">
        <v>36019798</v>
      </c>
      <c r="B26015" s="13" t="s">
        <v>18437</v>
      </c>
      <c r="C26015" s="13" t="s">
        <v>47642</v>
      </c>
      <c r="D26015" s="13" t="s">
        <v>47520</v>
      </c>
      <c r="E26015">
        <v>1566</v>
      </c>
    </row>
    <row r="26016" spans="1:5" x14ac:dyDescent="0.25">
      <c r="A26016">
        <v>365726</v>
      </c>
      <c r="B26016" s="13" t="s">
        <v>18438</v>
      </c>
      <c r="C26016" s="13" t="s">
        <v>47642</v>
      </c>
      <c r="D26016" s="13" t="s">
        <v>47580</v>
      </c>
      <c r="E26016">
        <v>1823</v>
      </c>
    </row>
    <row r="26017" spans="1:5" x14ac:dyDescent="0.25">
      <c r="A26017">
        <v>1241966</v>
      </c>
      <c r="B26017" s="13" t="s">
        <v>18439</v>
      </c>
      <c r="C26017" s="13" t="s">
        <v>47642</v>
      </c>
      <c r="D26017" s="13" t="s">
        <v>47571</v>
      </c>
      <c r="E26017">
        <v>1956</v>
      </c>
    </row>
    <row r="26018" spans="1:5" x14ac:dyDescent="0.25">
      <c r="A26018">
        <v>1253590</v>
      </c>
      <c r="B26018" s="13" t="s">
        <v>18440</v>
      </c>
      <c r="C26018" s="13" t="s">
        <v>47642</v>
      </c>
      <c r="D26018" s="13" t="s">
        <v>47571</v>
      </c>
      <c r="E26018">
        <v>1272</v>
      </c>
    </row>
    <row r="26019" spans="1:5" x14ac:dyDescent="0.25">
      <c r="A26019">
        <v>54540003</v>
      </c>
      <c r="B26019" s="13" t="s">
        <v>67737</v>
      </c>
      <c r="C26019" s="13" t="s">
        <v>47642</v>
      </c>
      <c r="D26019" s="13" t="s">
        <v>47519</v>
      </c>
      <c r="E26019">
        <v>1100</v>
      </c>
    </row>
    <row r="26020" spans="1:5" x14ac:dyDescent="0.25">
      <c r="A26020">
        <v>54540011</v>
      </c>
      <c r="B26020" s="13" t="s">
        <v>67738</v>
      </c>
      <c r="C26020" s="13" t="s">
        <v>47642</v>
      </c>
      <c r="D26020" s="13" t="s">
        <v>47519</v>
      </c>
      <c r="E26020">
        <v>1110</v>
      </c>
    </row>
    <row r="26021" spans="1:5" x14ac:dyDescent="0.25">
      <c r="A26021">
        <v>21879281</v>
      </c>
      <c r="B26021" s="13" t="s">
        <v>18441</v>
      </c>
      <c r="C26021" s="13" t="s">
        <v>47643</v>
      </c>
      <c r="D26021" s="13" t="s">
        <v>47557</v>
      </c>
      <c r="E26021">
        <v>1128</v>
      </c>
    </row>
    <row r="26022" spans="1:5" x14ac:dyDescent="0.25">
      <c r="A26022">
        <v>21034478</v>
      </c>
      <c r="B26022" s="13" t="s">
        <v>67739</v>
      </c>
      <c r="C26022" s="13" t="s">
        <v>47642</v>
      </c>
      <c r="D26022" s="13" t="s">
        <v>47557</v>
      </c>
      <c r="E26022">
        <v>1300</v>
      </c>
    </row>
    <row r="26023" spans="1:5" x14ac:dyDescent="0.25">
      <c r="A26023">
        <v>897183</v>
      </c>
      <c r="B26023" s="13" t="s">
        <v>18442</v>
      </c>
      <c r="C26023" s="13" t="s">
        <v>47643</v>
      </c>
      <c r="D26023" s="13" t="s">
        <v>47545</v>
      </c>
      <c r="E26023">
        <v>1911</v>
      </c>
    </row>
    <row r="26024" spans="1:5" x14ac:dyDescent="0.25">
      <c r="A26024">
        <v>21852898</v>
      </c>
      <c r="B26024" s="13" t="s">
        <v>18443</v>
      </c>
      <c r="C26024" s="13" t="s">
        <v>47642</v>
      </c>
      <c r="D26024" s="13" t="s">
        <v>47557</v>
      </c>
      <c r="E26024">
        <v>1198</v>
      </c>
    </row>
    <row r="26025" spans="1:5" x14ac:dyDescent="0.25">
      <c r="A26025">
        <v>7105592</v>
      </c>
      <c r="B26025" s="13" t="s">
        <v>18444</v>
      </c>
      <c r="C26025" s="13" t="s">
        <v>47642</v>
      </c>
      <c r="D26025" s="13" t="s">
        <v>47570</v>
      </c>
      <c r="E26025">
        <v>1777</v>
      </c>
    </row>
    <row r="26026" spans="1:5" x14ac:dyDescent="0.25">
      <c r="A26026">
        <v>14557690</v>
      </c>
      <c r="B26026" s="13" t="s">
        <v>18445</v>
      </c>
      <c r="C26026" s="13" t="s">
        <v>47643</v>
      </c>
      <c r="D26026" s="13" t="s">
        <v>47548</v>
      </c>
      <c r="E26026">
        <v>1474</v>
      </c>
    </row>
    <row r="26027" spans="1:5" x14ac:dyDescent="0.25">
      <c r="A26027">
        <v>14557711</v>
      </c>
      <c r="B26027" s="13" t="s">
        <v>18446</v>
      </c>
      <c r="C26027" s="13" t="s">
        <v>47643</v>
      </c>
      <c r="D26027" s="13" t="s">
        <v>47548</v>
      </c>
      <c r="E26027">
        <v>1459</v>
      </c>
    </row>
    <row r="26028" spans="1:5" x14ac:dyDescent="0.25">
      <c r="A26028">
        <v>73614467</v>
      </c>
      <c r="B26028" s="13" t="s">
        <v>18447</v>
      </c>
      <c r="C26028" s="13" t="s">
        <v>47642</v>
      </c>
      <c r="D26028" s="13" t="s">
        <v>47577</v>
      </c>
      <c r="E26028">
        <v>1028</v>
      </c>
    </row>
    <row r="26029" spans="1:5" x14ac:dyDescent="0.25">
      <c r="A26029">
        <v>993751</v>
      </c>
      <c r="B26029" s="13" t="s">
        <v>67740</v>
      </c>
      <c r="C26029" s="13" t="s">
        <v>47643</v>
      </c>
      <c r="D26029" s="13" t="s">
        <v>47576</v>
      </c>
      <c r="E26029">
        <v>1536</v>
      </c>
    </row>
    <row r="26030" spans="1:5" x14ac:dyDescent="0.25">
      <c r="A26030">
        <v>21836671</v>
      </c>
      <c r="B26030" s="13" t="s">
        <v>18448</v>
      </c>
      <c r="C26030" s="13" t="s">
        <v>47643</v>
      </c>
      <c r="D26030" s="13" t="s">
        <v>47557</v>
      </c>
      <c r="E26030">
        <v>1320</v>
      </c>
    </row>
    <row r="26031" spans="1:5" x14ac:dyDescent="0.25">
      <c r="A26031">
        <v>73615030</v>
      </c>
      <c r="B26031" s="13" t="s">
        <v>18449</v>
      </c>
      <c r="C26031" s="13" t="s">
        <v>47642</v>
      </c>
      <c r="D26031" s="13" t="s">
        <v>47577</v>
      </c>
      <c r="E26031">
        <v>1235</v>
      </c>
    </row>
    <row r="26032" spans="1:5" x14ac:dyDescent="0.25">
      <c r="A26032">
        <v>73619264</v>
      </c>
      <c r="B26032" s="13" t="s">
        <v>67741</v>
      </c>
      <c r="C26032" s="13" t="s">
        <v>47643</v>
      </c>
      <c r="D26032" s="13" t="s">
        <v>47577</v>
      </c>
      <c r="E26032">
        <v>1167</v>
      </c>
    </row>
    <row r="26033" spans="1:5" x14ac:dyDescent="0.25">
      <c r="A26033">
        <v>12822442</v>
      </c>
      <c r="B26033" s="13" t="s">
        <v>18450</v>
      </c>
      <c r="C26033" s="13" t="s">
        <v>47642</v>
      </c>
      <c r="D26033" s="13" t="s">
        <v>47586</v>
      </c>
      <c r="E26033">
        <v>1157</v>
      </c>
    </row>
    <row r="26034" spans="1:5" x14ac:dyDescent="0.25">
      <c r="A26034">
        <v>23707364</v>
      </c>
      <c r="B26034" s="13" t="s">
        <v>67742</v>
      </c>
      <c r="C26034" s="13" t="s">
        <v>47642</v>
      </c>
      <c r="D26034" s="13" t="s">
        <v>47580</v>
      </c>
      <c r="E26034">
        <v>1352</v>
      </c>
    </row>
    <row r="26035" spans="1:5" x14ac:dyDescent="0.25">
      <c r="A26035">
        <v>45149267</v>
      </c>
      <c r="B26035" s="13" t="s">
        <v>18451</v>
      </c>
      <c r="C26035" s="13" t="s">
        <v>47642</v>
      </c>
      <c r="D26035" s="13" t="s">
        <v>47520</v>
      </c>
      <c r="E26035">
        <v>1103</v>
      </c>
    </row>
    <row r="26036" spans="1:5" x14ac:dyDescent="0.25">
      <c r="A26036">
        <v>45047570</v>
      </c>
      <c r="B26036" s="13" t="s">
        <v>18452</v>
      </c>
      <c r="C26036" s="13" t="s">
        <v>47643</v>
      </c>
      <c r="D26036" s="13" t="s">
        <v>47506</v>
      </c>
      <c r="E26036">
        <v>1032</v>
      </c>
    </row>
    <row r="26037" spans="1:5" x14ac:dyDescent="0.25">
      <c r="A26037">
        <v>26071681</v>
      </c>
      <c r="B26037" s="13" t="s">
        <v>18453</v>
      </c>
      <c r="C26037" s="13" t="s">
        <v>47642</v>
      </c>
      <c r="D26037" s="13" t="s">
        <v>47520</v>
      </c>
      <c r="E26037">
        <v>1542</v>
      </c>
    </row>
    <row r="26038" spans="1:5" x14ac:dyDescent="0.25">
      <c r="A26038">
        <v>2099640</v>
      </c>
      <c r="B26038" s="13" t="s">
        <v>18454</v>
      </c>
      <c r="C26038" s="13" t="s">
        <v>47642</v>
      </c>
      <c r="D26038" s="13" t="s">
        <v>47515</v>
      </c>
      <c r="E26038">
        <v>1617</v>
      </c>
    </row>
    <row r="26039" spans="1:5" x14ac:dyDescent="0.25">
      <c r="A26039">
        <v>5729599</v>
      </c>
      <c r="B26039" s="13" t="s">
        <v>67743</v>
      </c>
      <c r="C26039" s="13" t="s">
        <v>47642</v>
      </c>
      <c r="D26039" s="13" t="s">
        <v>47505</v>
      </c>
      <c r="E26039">
        <v>1543</v>
      </c>
    </row>
    <row r="26040" spans="1:5" x14ac:dyDescent="0.25">
      <c r="A26040">
        <v>3312020</v>
      </c>
      <c r="B26040" s="13" t="s">
        <v>67744</v>
      </c>
      <c r="C26040" s="13" t="s">
        <v>47643</v>
      </c>
      <c r="D26040" s="13" t="s">
        <v>47538</v>
      </c>
      <c r="E26040">
        <v>1214</v>
      </c>
    </row>
    <row r="26041" spans="1:5" x14ac:dyDescent="0.25">
      <c r="A26041">
        <v>1941461</v>
      </c>
      <c r="B26041" s="13" t="s">
        <v>18455</v>
      </c>
      <c r="C26041" s="13" t="s">
        <v>47642</v>
      </c>
      <c r="D26041" s="13" t="s">
        <v>47592</v>
      </c>
      <c r="E26041">
        <v>1001</v>
      </c>
    </row>
    <row r="26042" spans="1:5" x14ac:dyDescent="0.25">
      <c r="A26042">
        <v>1945300</v>
      </c>
      <c r="B26042" s="13" t="s">
        <v>67745</v>
      </c>
      <c r="C26042" s="13" t="s">
        <v>47642</v>
      </c>
      <c r="D26042" s="13" t="s">
        <v>47592</v>
      </c>
      <c r="E26042">
        <v>1276</v>
      </c>
    </row>
    <row r="26043" spans="1:5" x14ac:dyDescent="0.25">
      <c r="A26043">
        <v>1462652</v>
      </c>
      <c r="B26043" s="13" t="s">
        <v>67746</v>
      </c>
      <c r="C26043" s="13" t="s">
        <v>47642</v>
      </c>
      <c r="D26043" s="13" t="s">
        <v>47513</v>
      </c>
      <c r="E26043">
        <v>1295</v>
      </c>
    </row>
    <row r="26044" spans="1:5" x14ac:dyDescent="0.25">
      <c r="A26044">
        <v>24255769</v>
      </c>
      <c r="B26044" s="13" t="s">
        <v>18456</v>
      </c>
      <c r="C26044" s="13" t="s">
        <v>47642</v>
      </c>
      <c r="D26044" s="13" t="s">
        <v>47529</v>
      </c>
      <c r="E26044">
        <v>1080</v>
      </c>
    </row>
    <row r="26045" spans="1:5" x14ac:dyDescent="0.25">
      <c r="A26045">
        <v>21004501</v>
      </c>
      <c r="B26045" s="13" t="s">
        <v>18457</v>
      </c>
      <c r="C26045" s="13" t="s">
        <v>47642</v>
      </c>
      <c r="D26045" s="13" t="s">
        <v>47557</v>
      </c>
      <c r="E26045">
        <v>1171</v>
      </c>
    </row>
    <row r="26046" spans="1:5" x14ac:dyDescent="0.25">
      <c r="A26046">
        <v>21825610</v>
      </c>
      <c r="B26046" s="13" t="s">
        <v>18458</v>
      </c>
      <c r="C26046" s="13" t="s">
        <v>47642</v>
      </c>
      <c r="D26046" s="13" t="s">
        <v>47557</v>
      </c>
      <c r="E26046">
        <v>1278</v>
      </c>
    </row>
    <row r="26047" spans="1:5" x14ac:dyDescent="0.25">
      <c r="A26047">
        <v>25685007</v>
      </c>
      <c r="B26047" s="13" t="s">
        <v>18459</v>
      </c>
      <c r="C26047" s="13" t="s">
        <v>47642</v>
      </c>
      <c r="D26047" s="13" t="s">
        <v>47506</v>
      </c>
      <c r="E26047">
        <v>1244</v>
      </c>
    </row>
    <row r="26048" spans="1:5" x14ac:dyDescent="0.25">
      <c r="A26048">
        <v>1461389</v>
      </c>
      <c r="B26048" s="13" t="s">
        <v>18460</v>
      </c>
      <c r="C26048" s="13" t="s">
        <v>47642</v>
      </c>
      <c r="D26048" s="13" t="s">
        <v>47513</v>
      </c>
      <c r="E26048">
        <v>1343</v>
      </c>
    </row>
    <row r="26049" spans="1:5" x14ac:dyDescent="0.25">
      <c r="A26049">
        <v>14618850</v>
      </c>
      <c r="B26049" s="13" t="s">
        <v>18461</v>
      </c>
      <c r="C26049" s="13" t="s">
        <v>47642</v>
      </c>
      <c r="D26049" s="13" t="s">
        <v>47572</v>
      </c>
      <c r="E26049">
        <v>2226</v>
      </c>
    </row>
    <row r="26050" spans="1:5" x14ac:dyDescent="0.25">
      <c r="A26050">
        <v>25927566</v>
      </c>
      <c r="B26050" s="13" t="s">
        <v>67747</v>
      </c>
      <c r="C26050" s="13" t="s">
        <v>47643</v>
      </c>
      <c r="D26050" s="13" t="s">
        <v>47506</v>
      </c>
      <c r="E26050">
        <v>1071</v>
      </c>
    </row>
    <row r="26051" spans="1:5" x14ac:dyDescent="0.25">
      <c r="A26051">
        <v>25617230</v>
      </c>
      <c r="B26051" s="13" t="s">
        <v>18462</v>
      </c>
      <c r="C26051" s="13" t="s">
        <v>47642</v>
      </c>
      <c r="D26051" s="13" t="s">
        <v>47506</v>
      </c>
      <c r="E26051">
        <v>1275</v>
      </c>
    </row>
    <row r="26052" spans="1:5" x14ac:dyDescent="0.25">
      <c r="A26052">
        <v>35028545</v>
      </c>
      <c r="B26052" s="13" t="s">
        <v>18463</v>
      </c>
      <c r="C26052" s="13" t="s">
        <v>47642</v>
      </c>
      <c r="D26052" s="13" t="s">
        <v>47506</v>
      </c>
      <c r="E26052">
        <v>1199</v>
      </c>
    </row>
    <row r="26053" spans="1:5" x14ac:dyDescent="0.25">
      <c r="A26053">
        <v>35013220</v>
      </c>
      <c r="B26053" s="13" t="s">
        <v>18464</v>
      </c>
      <c r="C26053" s="13" t="s">
        <v>47643</v>
      </c>
      <c r="D26053" s="13" t="s">
        <v>47506</v>
      </c>
      <c r="E26053">
        <v>1964</v>
      </c>
    </row>
    <row r="26054" spans="1:5" x14ac:dyDescent="0.25">
      <c r="A26054">
        <v>25793004</v>
      </c>
      <c r="B26054" s="13" t="s">
        <v>67748</v>
      </c>
      <c r="C26054" s="13" t="s">
        <v>47642</v>
      </c>
      <c r="D26054" s="13" t="s">
        <v>47506</v>
      </c>
      <c r="E26054">
        <v>1109</v>
      </c>
    </row>
    <row r="26055" spans="1:5" x14ac:dyDescent="0.25">
      <c r="A26055">
        <v>35089340</v>
      </c>
      <c r="B26055" s="13" t="s">
        <v>18465</v>
      </c>
      <c r="C26055" s="13" t="s">
        <v>47642</v>
      </c>
      <c r="D26055" s="13" t="s">
        <v>47506</v>
      </c>
      <c r="E26055">
        <v>1476</v>
      </c>
    </row>
    <row r="26056" spans="1:5" x14ac:dyDescent="0.25">
      <c r="A26056">
        <v>25796674</v>
      </c>
      <c r="B26056" s="13" t="s">
        <v>67749</v>
      </c>
      <c r="C26056" s="13" t="s">
        <v>47642</v>
      </c>
      <c r="D26056" s="13" t="s">
        <v>47506</v>
      </c>
      <c r="E26056">
        <v>1092</v>
      </c>
    </row>
    <row r="26057" spans="1:5" x14ac:dyDescent="0.25">
      <c r="A26057">
        <v>25798812</v>
      </c>
      <c r="B26057" s="13" t="s">
        <v>67750</v>
      </c>
      <c r="C26057" s="13" t="s">
        <v>47642</v>
      </c>
      <c r="D26057" s="13" t="s">
        <v>47506</v>
      </c>
      <c r="E26057">
        <v>1189</v>
      </c>
    </row>
    <row r="26058" spans="1:5" x14ac:dyDescent="0.25">
      <c r="A26058">
        <v>25924370</v>
      </c>
      <c r="B26058" s="13" t="s">
        <v>67751</v>
      </c>
      <c r="C26058" s="13" t="s">
        <v>47642</v>
      </c>
      <c r="D26058" s="13" t="s">
        <v>47506</v>
      </c>
      <c r="E26058">
        <v>1052</v>
      </c>
    </row>
    <row r="26059" spans="1:5" x14ac:dyDescent="0.25">
      <c r="A26059">
        <v>25024655</v>
      </c>
      <c r="B26059" s="13" t="s">
        <v>18466</v>
      </c>
      <c r="C26059" s="13" t="s">
        <v>47643</v>
      </c>
      <c r="D26059" s="13" t="s">
        <v>47506</v>
      </c>
      <c r="E26059">
        <v>1100</v>
      </c>
    </row>
    <row r="26060" spans="1:5" x14ac:dyDescent="0.25">
      <c r="A26060">
        <v>5772419</v>
      </c>
      <c r="B26060" s="13" t="s">
        <v>67752</v>
      </c>
      <c r="C26060" s="13" t="s">
        <v>47642</v>
      </c>
      <c r="D26060" s="13" t="s">
        <v>47505</v>
      </c>
      <c r="E26060">
        <v>1078</v>
      </c>
    </row>
    <row r="26061" spans="1:5" x14ac:dyDescent="0.25">
      <c r="A26061">
        <v>35028391</v>
      </c>
      <c r="B26061" s="13" t="s">
        <v>18467</v>
      </c>
      <c r="C26061" s="13" t="s">
        <v>47643</v>
      </c>
      <c r="D26061" s="13" t="s">
        <v>47506</v>
      </c>
      <c r="E26061">
        <v>1506</v>
      </c>
    </row>
    <row r="26062" spans="1:5" x14ac:dyDescent="0.25">
      <c r="A26062">
        <v>514470</v>
      </c>
      <c r="B26062" s="13" t="s">
        <v>18468</v>
      </c>
      <c r="C26062" s="13" t="s">
        <v>47642</v>
      </c>
      <c r="D26062" s="13" t="s">
        <v>47518</v>
      </c>
      <c r="E26062">
        <v>1364</v>
      </c>
    </row>
    <row r="26063" spans="1:5" x14ac:dyDescent="0.25">
      <c r="A26063">
        <v>25731556</v>
      </c>
      <c r="B26063" s="13" t="s">
        <v>18469</v>
      </c>
      <c r="C26063" s="13" t="s">
        <v>47642</v>
      </c>
      <c r="D26063" s="13" t="s">
        <v>47506</v>
      </c>
      <c r="E26063">
        <v>1197</v>
      </c>
    </row>
    <row r="26064" spans="1:5" x14ac:dyDescent="0.25">
      <c r="A26064">
        <v>35055569</v>
      </c>
      <c r="B26064" s="13" t="s">
        <v>18470</v>
      </c>
      <c r="C26064" s="13" t="s">
        <v>47642</v>
      </c>
      <c r="D26064" s="13" t="s">
        <v>47506</v>
      </c>
      <c r="E26064">
        <v>1195</v>
      </c>
    </row>
    <row r="26065" spans="1:5" x14ac:dyDescent="0.25">
      <c r="A26065">
        <v>1516647</v>
      </c>
      <c r="B26065" s="13" t="s">
        <v>18471</v>
      </c>
      <c r="C26065" s="13" t="s">
        <v>47642</v>
      </c>
      <c r="D26065" s="13" t="s">
        <v>47512</v>
      </c>
      <c r="E26065">
        <v>2384</v>
      </c>
    </row>
    <row r="26066" spans="1:5" x14ac:dyDescent="0.25">
      <c r="A26066">
        <v>45028630</v>
      </c>
      <c r="B26066" s="13" t="s">
        <v>18472</v>
      </c>
      <c r="C26066" s="13" t="s">
        <v>47642</v>
      </c>
      <c r="D26066" s="13" t="s">
        <v>47506</v>
      </c>
      <c r="E26066">
        <v>1101</v>
      </c>
    </row>
    <row r="26067" spans="1:5" x14ac:dyDescent="0.25">
      <c r="A26067">
        <v>45009678</v>
      </c>
      <c r="B26067" s="13" t="s">
        <v>18473</v>
      </c>
      <c r="C26067" s="13" t="s">
        <v>47643</v>
      </c>
      <c r="D26067" s="13" t="s">
        <v>47506</v>
      </c>
      <c r="E26067">
        <v>1342</v>
      </c>
    </row>
    <row r="26068" spans="1:5" x14ac:dyDescent="0.25">
      <c r="A26068">
        <v>1194607</v>
      </c>
      <c r="B26068" s="13" t="s">
        <v>18474</v>
      </c>
      <c r="C26068" s="13" t="s">
        <v>47642</v>
      </c>
      <c r="D26068" s="13" t="s">
        <v>47557</v>
      </c>
      <c r="E26068">
        <v>1602</v>
      </c>
    </row>
    <row r="26069" spans="1:5" x14ac:dyDescent="0.25">
      <c r="A26069">
        <v>34542710</v>
      </c>
      <c r="B26069" s="13" t="s">
        <v>18475</v>
      </c>
      <c r="C26069" s="13" t="s">
        <v>47642</v>
      </c>
      <c r="D26069" s="13" t="s">
        <v>47533</v>
      </c>
      <c r="E26069">
        <v>1664</v>
      </c>
    </row>
    <row r="26070" spans="1:5" x14ac:dyDescent="0.25">
      <c r="A26070">
        <v>5302692</v>
      </c>
      <c r="B26070" s="13" t="s">
        <v>18476</v>
      </c>
      <c r="C26070" s="13" t="s">
        <v>47642</v>
      </c>
      <c r="D26070" s="13" t="s">
        <v>47549</v>
      </c>
      <c r="E26070">
        <v>1391</v>
      </c>
    </row>
    <row r="26071" spans="1:5" x14ac:dyDescent="0.25">
      <c r="A26071">
        <v>14192110</v>
      </c>
      <c r="B26071" s="13" t="s">
        <v>67753</v>
      </c>
      <c r="C26071" s="13" t="s">
        <v>47642</v>
      </c>
      <c r="D26071" s="13" t="s">
        <v>47504</v>
      </c>
      <c r="E26071">
        <v>1284</v>
      </c>
    </row>
    <row r="26072" spans="1:5" x14ac:dyDescent="0.25">
      <c r="A26072">
        <v>14137070</v>
      </c>
      <c r="B26072" s="13" t="s">
        <v>18477</v>
      </c>
      <c r="C26072" s="13" t="s">
        <v>47643</v>
      </c>
      <c r="D26072" s="13" t="s">
        <v>47504</v>
      </c>
      <c r="E26072">
        <v>1425</v>
      </c>
    </row>
    <row r="26073" spans="1:5" x14ac:dyDescent="0.25">
      <c r="A26073">
        <v>24202410</v>
      </c>
      <c r="B26073" s="13" t="s">
        <v>67754</v>
      </c>
      <c r="C26073" s="13" t="s">
        <v>47643</v>
      </c>
      <c r="D26073" s="13" t="s">
        <v>47529</v>
      </c>
      <c r="E26073">
        <v>1272</v>
      </c>
    </row>
    <row r="26074" spans="1:5" x14ac:dyDescent="0.25">
      <c r="A26074">
        <v>44147015</v>
      </c>
      <c r="B26074" s="13" t="s">
        <v>18478</v>
      </c>
      <c r="C26074" s="13" t="s">
        <v>47642</v>
      </c>
      <c r="D26074" s="13" t="s">
        <v>47529</v>
      </c>
      <c r="E26074">
        <v>1642</v>
      </c>
    </row>
    <row r="26075" spans="1:5" x14ac:dyDescent="0.25">
      <c r="A26075">
        <v>2934124</v>
      </c>
      <c r="B26075" s="13" t="s">
        <v>67755</v>
      </c>
      <c r="C26075" s="13" t="s">
        <v>47642</v>
      </c>
      <c r="D26075" s="13" t="s">
        <v>47607</v>
      </c>
      <c r="E26075">
        <v>1050</v>
      </c>
    </row>
    <row r="26076" spans="1:5" x14ac:dyDescent="0.25">
      <c r="A26076">
        <v>44175043</v>
      </c>
      <c r="B26076" s="13" t="s">
        <v>18479</v>
      </c>
      <c r="C26076" s="13" t="s">
        <v>47642</v>
      </c>
      <c r="D26076" s="13" t="s">
        <v>47529</v>
      </c>
      <c r="E26076">
        <v>1439</v>
      </c>
    </row>
    <row r="26077" spans="1:5" x14ac:dyDescent="0.25">
      <c r="A26077">
        <v>13720627</v>
      </c>
      <c r="B26077" s="13" t="s">
        <v>67756</v>
      </c>
      <c r="C26077" s="13" t="s">
        <v>47643</v>
      </c>
      <c r="D26077" s="13" t="s">
        <v>47562</v>
      </c>
      <c r="E26077">
        <v>1032</v>
      </c>
    </row>
    <row r="26078" spans="1:5" x14ac:dyDescent="0.25">
      <c r="A26078">
        <v>23709731</v>
      </c>
      <c r="B26078" s="13" t="s">
        <v>18480</v>
      </c>
      <c r="C26078" s="13" t="s">
        <v>47642</v>
      </c>
      <c r="D26078" s="13" t="s">
        <v>47580</v>
      </c>
      <c r="E26078">
        <v>1086</v>
      </c>
    </row>
    <row r="26079" spans="1:5" x14ac:dyDescent="0.25">
      <c r="A26079">
        <v>45003319</v>
      </c>
      <c r="B26079" s="13" t="s">
        <v>18481</v>
      </c>
      <c r="C26079" s="13" t="s">
        <v>47642</v>
      </c>
      <c r="D26079" s="13" t="s">
        <v>47506</v>
      </c>
      <c r="E26079">
        <v>1134</v>
      </c>
    </row>
    <row r="26080" spans="1:5" x14ac:dyDescent="0.25">
      <c r="A26080">
        <v>380482</v>
      </c>
      <c r="B26080" s="13" t="s">
        <v>67757</v>
      </c>
      <c r="C26080" s="13" t="s">
        <v>47642</v>
      </c>
      <c r="D26080" s="13" t="s">
        <v>47580</v>
      </c>
      <c r="E26080">
        <v>1628</v>
      </c>
    </row>
    <row r="26081" spans="1:5" x14ac:dyDescent="0.25">
      <c r="A26081">
        <v>1463101</v>
      </c>
      <c r="B26081" s="13" t="s">
        <v>18482</v>
      </c>
      <c r="C26081" s="13" t="s">
        <v>47642</v>
      </c>
      <c r="D26081" s="13" t="s">
        <v>47513</v>
      </c>
      <c r="E26081">
        <v>1238</v>
      </c>
    </row>
    <row r="26082" spans="1:5" x14ac:dyDescent="0.25">
      <c r="A26082">
        <v>1462245</v>
      </c>
      <c r="B26082" s="13" t="s">
        <v>18483</v>
      </c>
      <c r="C26082" s="13" t="s">
        <v>47642</v>
      </c>
      <c r="D26082" s="13" t="s">
        <v>47513</v>
      </c>
      <c r="E26082">
        <v>1305</v>
      </c>
    </row>
    <row r="26083" spans="1:5" x14ac:dyDescent="0.25">
      <c r="A26083">
        <v>42582296</v>
      </c>
      <c r="B26083" s="13" t="s">
        <v>67758</v>
      </c>
      <c r="C26083" s="13" t="s">
        <v>47642</v>
      </c>
      <c r="D26083" s="13" t="s">
        <v>60273</v>
      </c>
      <c r="E26083">
        <v>1132</v>
      </c>
    </row>
    <row r="26084" spans="1:5" x14ac:dyDescent="0.25">
      <c r="A26084">
        <v>22505580</v>
      </c>
      <c r="B26084" s="13" t="s">
        <v>67759</v>
      </c>
      <c r="C26084" s="13" t="s">
        <v>47642</v>
      </c>
      <c r="D26084" s="13" t="s">
        <v>60273</v>
      </c>
      <c r="E26084">
        <v>1927</v>
      </c>
    </row>
    <row r="26085" spans="1:5" x14ac:dyDescent="0.25">
      <c r="A26085">
        <v>46636404</v>
      </c>
      <c r="B26085" s="13" t="s">
        <v>18484</v>
      </c>
      <c r="C26085" s="13" t="s">
        <v>47642</v>
      </c>
      <c r="D26085" s="13" t="s">
        <v>47506</v>
      </c>
      <c r="E26085">
        <v>1732</v>
      </c>
    </row>
    <row r="26086" spans="1:5" x14ac:dyDescent="0.25">
      <c r="A26086">
        <v>13731610</v>
      </c>
      <c r="B26086" s="13" t="s">
        <v>18485</v>
      </c>
      <c r="C26086" s="13" t="s">
        <v>47643</v>
      </c>
      <c r="D26086" s="13" t="s">
        <v>47562</v>
      </c>
      <c r="E26086">
        <v>1472</v>
      </c>
    </row>
    <row r="26087" spans="1:5" x14ac:dyDescent="0.25">
      <c r="A26087">
        <v>25769553</v>
      </c>
      <c r="B26087" s="13" t="s">
        <v>67760</v>
      </c>
      <c r="C26087" s="13" t="s">
        <v>47642</v>
      </c>
      <c r="D26087" s="13" t="s">
        <v>47506</v>
      </c>
      <c r="E26087">
        <v>1050</v>
      </c>
    </row>
    <row r="26088" spans="1:5" x14ac:dyDescent="0.25">
      <c r="A26088">
        <v>45025290</v>
      </c>
      <c r="B26088" s="13" t="s">
        <v>18486</v>
      </c>
      <c r="C26088" s="13" t="s">
        <v>47642</v>
      </c>
      <c r="D26088" s="13" t="s">
        <v>47506</v>
      </c>
      <c r="E26088">
        <v>1087</v>
      </c>
    </row>
    <row r="26089" spans="1:5" x14ac:dyDescent="0.25">
      <c r="A26089">
        <v>35060694</v>
      </c>
      <c r="B26089" s="13" t="s">
        <v>18487</v>
      </c>
      <c r="C26089" s="13" t="s">
        <v>47642</v>
      </c>
      <c r="D26089" s="13" t="s">
        <v>47506</v>
      </c>
      <c r="E26089">
        <v>1017</v>
      </c>
    </row>
    <row r="26090" spans="1:5" x14ac:dyDescent="0.25">
      <c r="A26090">
        <v>8711534</v>
      </c>
      <c r="B26090" s="13" t="s">
        <v>67761</v>
      </c>
      <c r="C26090" s="13" t="s">
        <v>47642</v>
      </c>
      <c r="D26090" s="13" t="s">
        <v>60476</v>
      </c>
      <c r="E26090">
        <v>1431</v>
      </c>
    </row>
    <row r="26091" spans="1:5" x14ac:dyDescent="0.25">
      <c r="A26091">
        <v>8711542</v>
      </c>
      <c r="B26091" s="13" t="s">
        <v>67762</v>
      </c>
      <c r="C26091" s="13" t="s">
        <v>47642</v>
      </c>
      <c r="D26091" s="13" t="s">
        <v>60476</v>
      </c>
      <c r="E26091">
        <v>1752</v>
      </c>
    </row>
    <row r="26092" spans="1:5" x14ac:dyDescent="0.25">
      <c r="A26092">
        <v>25645960</v>
      </c>
      <c r="B26092" s="13" t="s">
        <v>18488</v>
      </c>
      <c r="C26092" s="13" t="s">
        <v>47642</v>
      </c>
      <c r="D26092" s="13" t="s">
        <v>47506</v>
      </c>
      <c r="E26092">
        <v>1294</v>
      </c>
    </row>
    <row r="26093" spans="1:5" x14ac:dyDescent="0.25">
      <c r="A26093">
        <v>35070975</v>
      </c>
      <c r="B26093" s="13" t="s">
        <v>18489</v>
      </c>
      <c r="C26093" s="13" t="s">
        <v>47642</v>
      </c>
      <c r="D26093" s="13" t="s">
        <v>47506</v>
      </c>
      <c r="E26093">
        <v>1667</v>
      </c>
    </row>
    <row r="26094" spans="1:5" x14ac:dyDescent="0.25">
      <c r="A26094">
        <v>45078084</v>
      </c>
      <c r="B26094" s="13" t="s">
        <v>18490</v>
      </c>
      <c r="C26094" s="13" t="s">
        <v>47642</v>
      </c>
      <c r="D26094" s="13" t="s">
        <v>47506</v>
      </c>
      <c r="E26094">
        <v>1056</v>
      </c>
    </row>
    <row r="26095" spans="1:5" x14ac:dyDescent="0.25">
      <c r="A26095">
        <v>25799487</v>
      </c>
      <c r="B26095" s="13" t="s">
        <v>67763</v>
      </c>
      <c r="C26095" s="13" t="s">
        <v>47642</v>
      </c>
      <c r="D26095" s="13" t="s">
        <v>47506</v>
      </c>
      <c r="E26095">
        <v>1114</v>
      </c>
    </row>
    <row r="26096" spans="1:5" x14ac:dyDescent="0.25">
      <c r="A26096">
        <v>25693395</v>
      </c>
      <c r="B26096" s="13" t="s">
        <v>18491</v>
      </c>
      <c r="C26096" s="13" t="s">
        <v>47642</v>
      </c>
      <c r="D26096" s="13" t="s">
        <v>47506</v>
      </c>
      <c r="E26096">
        <v>1396</v>
      </c>
    </row>
    <row r="26097" spans="1:5" x14ac:dyDescent="0.25">
      <c r="A26097">
        <v>13432265</v>
      </c>
      <c r="B26097" s="13" t="s">
        <v>67764</v>
      </c>
      <c r="C26097" s="13" t="s">
        <v>47642</v>
      </c>
      <c r="D26097" s="13" t="s">
        <v>47544</v>
      </c>
      <c r="E26097">
        <v>1148</v>
      </c>
    </row>
    <row r="26098" spans="1:5" x14ac:dyDescent="0.25">
      <c r="A26098">
        <v>9956859</v>
      </c>
      <c r="B26098" s="13" t="s">
        <v>18492</v>
      </c>
      <c r="C26098" s="13" t="s">
        <v>47642</v>
      </c>
      <c r="D26098" s="13" t="s">
        <v>47521</v>
      </c>
      <c r="E26098">
        <v>1138</v>
      </c>
    </row>
    <row r="26099" spans="1:5" x14ac:dyDescent="0.25">
      <c r="A26099">
        <v>44192517</v>
      </c>
      <c r="B26099" s="13" t="s">
        <v>67765</v>
      </c>
      <c r="C26099" s="13" t="s">
        <v>47642</v>
      </c>
      <c r="D26099" s="13" t="s">
        <v>47529</v>
      </c>
      <c r="E26099">
        <v>1373</v>
      </c>
    </row>
    <row r="26100" spans="1:5" x14ac:dyDescent="0.25">
      <c r="A26100">
        <v>25963120</v>
      </c>
      <c r="B26100" s="13" t="s">
        <v>67766</v>
      </c>
      <c r="C26100" s="13" t="s">
        <v>47642</v>
      </c>
      <c r="D26100" s="13" t="s">
        <v>47506</v>
      </c>
      <c r="E26100">
        <v>1033</v>
      </c>
    </row>
    <row r="26101" spans="1:5" x14ac:dyDescent="0.25">
      <c r="A26101">
        <v>16234332</v>
      </c>
      <c r="B26101" s="13" t="s">
        <v>18493</v>
      </c>
      <c r="C26101" s="13" t="s">
        <v>47642</v>
      </c>
      <c r="D26101" s="13" t="s">
        <v>47510</v>
      </c>
      <c r="E26101">
        <v>1338</v>
      </c>
    </row>
    <row r="26102" spans="1:5" x14ac:dyDescent="0.25">
      <c r="A26102">
        <v>44159625</v>
      </c>
      <c r="B26102" s="13" t="s">
        <v>18494</v>
      </c>
      <c r="C26102" s="13" t="s">
        <v>47642</v>
      </c>
      <c r="D26102" s="13" t="s">
        <v>47529</v>
      </c>
      <c r="E26102">
        <v>1748</v>
      </c>
    </row>
    <row r="26103" spans="1:5" x14ac:dyDescent="0.25">
      <c r="A26103">
        <v>12565962</v>
      </c>
      <c r="B26103" s="13" t="s">
        <v>67767</v>
      </c>
      <c r="C26103" s="13" t="s">
        <v>47642</v>
      </c>
      <c r="D26103" s="13" t="s">
        <v>60273</v>
      </c>
      <c r="E26103">
        <v>1372</v>
      </c>
    </row>
    <row r="26104" spans="1:5" x14ac:dyDescent="0.25">
      <c r="A26104">
        <v>25056557</v>
      </c>
      <c r="B26104" s="13" t="s">
        <v>18495</v>
      </c>
      <c r="C26104" s="13" t="s">
        <v>47642</v>
      </c>
      <c r="D26104" s="13" t="s">
        <v>47506</v>
      </c>
      <c r="E26104">
        <v>1346</v>
      </c>
    </row>
    <row r="26105" spans="1:5" x14ac:dyDescent="0.25">
      <c r="A26105">
        <v>34588264</v>
      </c>
      <c r="B26105" s="13" t="s">
        <v>18496</v>
      </c>
      <c r="C26105" s="13" t="s">
        <v>47642</v>
      </c>
      <c r="D26105" s="13" t="s">
        <v>47533</v>
      </c>
      <c r="E26105">
        <v>1394</v>
      </c>
    </row>
    <row r="26106" spans="1:5" x14ac:dyDescent="0.25">
      <c r="A26106">
        <v>13734733</v>
      </c>
      <c r="B26106" s="13" t="s">
        <v>67768</v>
      </c>
      <c r="C26106" s="13" t="s">
        <v>47642</v>
      </c>
      <c r="D26106" s="13" t="s">
        <v>47562</v>
      </c>
      <c r="E26106">
        <v>1272</v>
      </c>
    </row>
    <row r="26107" spans="1:5" x14ac:dyDescent="0.25">
      <c r="A26107">
        <v>13735420</v>
      </c>
      <c r="B26107" s="13" t="s">
        <v>67769</v>
      </c>
      <c r="C26107" s="13" t="s">
        <v>47642</v>
      </c>
      <c r="D26107" s="13" t="s">
        <v>47562</v>
      </c>
      <c r="E26107">
        <v>1117</v>
      </c>
    </row>
    <row r="26108" spans="1:5" x14ac:dyDescent="0.25">
      <c r="A26108">
        <v>13720139</v>
      </c>
      <c r="B26108" s="13" t="s">
        <v>18497</v>
      </c>
      <c r="C26108" s="13" t="s">
        <v>47643</v>
      </c>
      <c r="D26108" s="13" t="s">
        <v>47562</v>
      </c>
      <c r="E26108">
        <v>1545</v>
      </c>
    </row>
    <row r="26109" spans="1:5" x14ac:dyDescent="0.25">
      <c r="A26109">
        <v>2844104</v>
      </c>
      <c r="B26109" s="13" t="s">
        <v>18498</v>
      </c>
      <c r="C26109" s="13" t="s">
        <v>47642</v>
      </c>
      <c r="D26109" s="13" t="s">
        <v>47545</v>
      </c>
      <c r="E26109">
        <v>1935</v>
      </c>
    </row>
    <row r="26110" spans="1:5" x14ac:dyDescent="0.25">
      <c r="A26110">
        <v>7908105</v>
      </c>
      <c r="B26110" s="13" t="s">
        <v>18499</v>
      </c>
      <c r="C26110" s="13" t="s">
        <v>47642</v>
      </c>
      <c r="D26110" s="13" t="s">
        <v>47555</v>
      </c>
      <c r="E26110">
        <v>1304</v>
      </c>
    </row>
    <row r="26111" spans="1:5" x14ac:dyDescent="0.25">
      <c r="A26111">
        <v>25777564</v>
      </c>
      <c r="B26111" s="13" t="s">
        <v>67770</v>
      </c>
      <c r="C26111" s="13" t="s">
        <v>47642</v>
      </c>
      <c r="D26111" s="13" t="s">
        <v>47506</v>
      </c>
      <c r="E26111">
        <v>1252</v>
      </c>
    </row>
    <row r="26112" spans="1:5" x14ac:dyDescent="0.25">
      <c r="A26112">
        <v>34126020</v>
      </c>
      <c r="B26112" s="13" t="s">
        <v>18500</v>
      </c>
      <c r="C26112" s="13" t="s">
        <v>47642</v>
      </c>
      <c r="D26112" s="13" t="s">
        <v>47529</v>
      </c>
      <c r="E26112">
        <v>1697</v>
      </c>
    </row>
    <row r="26113" spans="1:5" x14ac:dyDescent="0.25">
      <c r="A26113">
        <v>13619918</v>
      </c>
      <c r="B26113" s="13" t="s">
        <v>18501</v>
      </c>
      <c r="C26113" s="13" t="s">
        <v>47643</v>
      </c>
      <c r="D26113" s="13" t="s">
        <v>47534</v>
      </c>
      <c r="E26113">
        <v>1052</v>
      </c>
    </row>
    <row r="26114" spans="1:5" x14ac:dyDescent="0.25">
      <c r="A26114">
        <v>34247998</v>
      </c>
      <c r="B26114" s="13" t="s">
        <v>18502</v>
      </c>
      <c r="C26114" s="13" t="s">
        <v>47642</v>
      </c>
      <c r="D26114" s="13" t="s">
        <v>47529</v>
      </c>
      <c r="E26114">
        <v>1653</v>
      </c>
    </row>
    <row r="26115" spans="1:5" x14ac:dyDescent="0.25">
      <c r="A26115">
        <v>54123119</v>
      </c>
      <c r="B26115" s="13" t="s">
        <v>18503</v>
      </c>
      <c r="C26115" s="13" t="s">
        <v>47642</v>
      </c>
      <c r="D26115" s="13" t="s">
        <v>47529</v>
      </c>
      <c r="E26115">
        <v>1225</v>
      </c>
    </row>
    <row r="26116" spans="1:5" x14ac:dyDescent="0.25">
      <c r="A26116">
        <v>13611860</v>
      </c>
      <c r="B26116" s="13" t="s">
        <v>18504</v>
      </c>
      <c r="C26116" s="13" t="s">
        <v>47642</v>
      </c>
      <c r="D26116" s="13" t="s">
        <v>47534</v>
      </c>
      <c r="E26116">
        <v>2373</v>
      </c>
    </row>
    <row r="26117" spans="1:5" x14ac:dyDescent="0.25">
      <c r="A26117">
        <v>24210242</v>
      </c>
      <c r="B26117" s="13" t="s">
        <v>18505</v>
      </c>
      <c r="C26117" s="13" t="s">
        <v>47642</v>
      </c>
      <c r="D26117" s="13" t="s">
        <v>47529</v>
      </c>
      <c r="E26117">
        <v>1040</v>
      </c>
    </row>
    <row r="26118" spans="1:5" x14ac:dyDescent="0.25">
      <c r="A26118">
        <v>13618334</v>
      </c>
      <c r="B26118" s="13" t="s">
        <v>18506</v>
      </c>
      <c r="C26118" s="13" t="s">
        <v>47642</v>
      </c>
      <c r="D26118" s="13" t="s">
        <v>47534</v>
      </c>
      <c r="E26118">
        <v>1502</v>
      </c>
    </row>
    <row r="26119" spans="1:5" x14ac:dyDescent="0.25">
      <c r="A26119">
        <v>22540512</v>
      </c>
      <c r="B26119" s="13" t="s">
        <v>67771</v>
      </c>
      <c r="C26119" s="13" t="s">
        <v>47642</v>
      </c>
      <c r="D26119" s="13" t="s">
        <v>60273</v>
      </c>
      <c r="E26119">
        <v>1263</v>
      </c>
    </row>
    <row r="26120" spans="1:5" x14ac:dyDescent="0.25">
      <c r="A26120">
        <v>10800883</v>
      </c>
      <c r="B26120" s="13" t="s">
        <v>18507</v>
      </c>
      <c r="C26120" s="13" t="s">
        <v>47642</v>
      </c>
      <c r="D26120" s="13" t="s">
        <v>47596</v>
      </c>
      <c r="E26120">
        <v>1340</v>
      </c>
    </row>
    <row r="26121" spans="1:5" x14ac:dyDescent="0.25">
      <c r="A26121">
        <v>10801030</v>
      </c>
      <c r="B26121" s="13" t="s">
        <v>18508</v>
      </c>
      <c r="C26121" s="13" t="s">
        <v>47642</v>
      </c>
      <c r="D26121" s="13" t="s">
        <v>47596</v>
      </c>
      <c r="E26121">
        <v>1340</v>
      </c>
    </row>
    <row r="26122" spans="1:5" x14ac:dyDescent="0.25">
      <c r="A26122">
        <v>10800670</v>
      </c>
      <c r="B26122" s="13" t="s">
        <v>18509</v>
      </c>
      <c r="C26122" s="13" t="s">
        <v>47643</v>
      </c>
      <c r="D26122" s="13" t="s">
        <v>47596</v>
      </c>
      <c r="E26122">
        <v>1408</v>
      </c>
    </row>
    <row r="26123" spans="1:5" x14ac:dyDescent="0.25">
      <c r="A26123">
        <v>14170663</v>
      </c>
      <c r="B26123" s="13" t="s">
        <v>67772</v>
      </c>
      <c r="C26123" s="13" t="s">
        <v>47642</v>
      </c>
      <c r="D26123" s="13" t="s">
        <v>47504</v>
      </c>
      <c r="E26123">
        <v>1494</v>
      </c>
    </row>
    <row r="26124" spans="1:5" x14ac:dyDescent="0.25">
      <c r="A26124">
        <v>389900</v>
      </c>
      <c r="B26124" s="13" t="s">
        <v>18510</v>
      </c>
      <c r="C26124" s="13" t="s">
        <v>47642</v>
      </c>
      <c r="D26124" s="13" t="s">
        <v>47580</v>
      </c>
      <c r="E26124">
        <v>1387</v>
      </c>
    </row>
    <row r="26125" spans="1:5" x14ac:dyDescent="0.25">
      <c r="A26125">
        <v>23713925</v>
      </c>
      <c r="B26125" s="13" t="s">
        <v>18511</v>
      </c>
      <c r="C26125" s="13" t="s">
        <v>47642</v>
      </c>
      <c r="D26125" s="13" t="s">
        <v>47580</v>
      </c>
      <c r="E26125">
        <v>1594</v>
      </c>
    </row>
    <row r="26126" spans="1:5" x14ac:dyDescent="0.25">
      <c r="A26126">
        <v>21877815</v>
      </c>
      <c r="B26126" s="13" t="s">
        <v>67773</v>
      </c>
      <c r="C26126" s="13" t="s">
        <v>47642</v>
      </c>
      <c r="D26126" s="13" t="s">
        <v>47557</v>
      </c>
      <c r="E26126">
        <v>1088</v>
      </c>
    </row>
    <row r="26127" spans="1:5" x14ac:dyDescent="0.25">
      <c r="A26127">
        <v>23709570</v>
      </c>
      <c r="B26127" s="13" t="s">
        <v>18512</v>
      </c>
      <c r="C26127" s="13" t="s">
        <v>47642</v>
      </c>
      <c r="D26127" s="13" t="s">
        <v>47580</v>
      </c>
      <c r="E26127">
        <v>1183</v>
      </c>
    </row>
    <row r="26128" spans="1:5" x14ac:dyDescent="0.25">
      <c r="A26128">
        <v>34580417</v>
      </c>
      <c r="B26128" s="13" t="s">
        <v>67774</v>
      </c>
      <c r="C26128" s="13" t="s">
        <v>47642</v>
      </c>
      <c r="D26128" s="13" t="s">
        <v>47533</v>
      </c>
      <c r="E26128">
        <v>1317</v>
      </c>
    </row>
    <row r="26129" spans="1:5" x14ac:dyDescent="0.25">
      <c r="A26129">
        <v>21819319</v>
      </c>
      <c r="B26129" s="13" t="s">
        <v>18513</v>
      </c>
      <c r="C26129" s="13" t="s">
        <v>47642</v>
      </c>
      <c r="D26129" s="13" t="s">
        <v>47557</v>
      </c>
      <c r="E26129">
        <v>1790</v>
      </c>
    </row>
    <row r="26130" spans="1:5" x14ac:dyDescent="0.25">
      <c r="A26130">
        <v>21819327</v>
      </c>
      <c r="B26130" s="13" t="s">
        <v>18514</v>
      </c>
      <c r="C26130" s="13" t="s">
        <v>47642</v>
      </c>
      <c r="D26130" s="13" t="s">
        <v>47557</v>
      </c>
      <c r="E26130">
        <v>1905</v>
      </c>
    </row>
    <row r="26131" spans="1:5" x14ac:dyDescent="0.25">
      <c r="A26131">
        <v>778559</v>
      </c>
      <c r="B26131" s="13" t="s">
        <v>18515</v>
      </c>
      <c r="C26131" s="13" t="s">
        <v>47643</v>
      </c>
      <c r="D26131" s="13" t="s">
        <v>47575</v>
      </c>
      <c r="E26131">
        <v>1823</v>
      </c>
    </row>
    <row r="26132" spans="1:5" x14ac:dyDescent="0.25">
      <c r="A26132">
        <v>21818061</v>
      </c>
      <c r="B26132" s="13" t="s">
        <v>18516</v>
      </c>
      <c r="C26132" s="13" t="s">
        <v>47642</v>
      </c>
      <c r="D26132" s="13" t="s">
        <v>47557</v>
      </c>
      <c r="E26132">
        <v>1013</v>
      </c>
    </row>
    <row r="26133" spans="1:5" x14ac:dyDescent="0.25">
      <c r="A26133">
        <v>21867275</v>
      </c>
      <c r="B26133" s="13" t="s">
        <v>18517</v>
      </c>
      <c r="C26133" s="13" t="s">
        <v>47642</v>
      </c>
      <c r="D26133" s="13" t="s">
        <v>47557</v>
      </c>
      <c r="E26133">
        <v>1063</v>
      </c>
    </row>
    <row r="26134" spans="1:5" x14ac:dyDescent="0.25">
      <c r="A26134">
        <v>21826323</v>
      </c>
      <c r="B26134" s="13" t="s">
        <v>18518</v>
      </c>
      <c r="C26134" s="13" t="s">
        <v>47642</v>
      </c>
      <c r="D26134" s="13" t="s">
        <v>47557</v>
      </c>
      <c r="E26134">
        <v>1072</v>
      </c>
    </row>
    <row r="26135" spans="1:5" x14ac:dyDescent="0.25">
      <c r="A26135">
        <v>21021651</v>
      </c>
      <c r="B26135" s="13" t="s">
        <v>67775</v>
      </c>
      <c r="C26135" s="13" t="s">
        <v>47643</v>
      </c>
      <c r="D26135" s="13" t="s">
        <v>47557</v>
      </c>
      <c r="E26135">
        <v>1061</v>
      </c>
    </row>
    <row r="26136" spans="1:5" x14ac:dyDescent="0.25">
      <c r="A26136">
        <v>1186205</v>
      </c>
      <c r="B26136" s="13" t="s">
        <v>18519</v>
      </c>
      <c r="C26136" s="13" t="s">
        <v>47643</v>
      </c>
      <c r="D26136" s="13" t="s">
        <v>47557</v>
      </c>
      <c r="E26136">
        <v>2039</v>
      </c>
    </row>
    <row r="26137" spans="1:5" x14ac:dyDescent="0.25">
      <c r="A26137">
        <v>16261798</v>
      </c>
      <c r="B26137" s="13" t="s">
        <v>67776</v>
      </c>
      <c r="C26137" s="13" t="s">
        <v>47643</v>
      </c>
      <c r="D26137" s="13" t="s">
        <v>47510</v>
      </c>
      <c r="E26137">
        <v>1460</v>
      </c>
    </row>
    <row r="26138" spans="1:5" x14ac:dyDescent="0.25">
      <c r="A26138">
        <v>46675710</v>
      </c>
      <c r="B26138" s="13" t="s">
        <v>18520</v>
      </c>
      <c r="C26138" s="13" t="s">
        <v>47642</v>
      </c>
      <c r="D26138" s="13" t="s">
        <v>47506</v>
      </c>
      <c r="E26138">
        <v>1335</v>
      </c>
    </row>
    <row r="26139" spans="1:5" x14ac:dyDescent="0.25">
      <c r="A26139">
        <v>6002374</v>
      </c>
      <c r="B26139" s="13" t="s">
        <v>18521</v>
      </c>
      <c r="C26139" s="13" t="s">
        <v>47642</v>
      </c>
      <c r="D26139" s="13" t="s">
        <v>47601</v>
      </c>
      <c r="E26139">
        <v>1229</v>
      </c>
    </row>
    <row r="26140" spans="1:5" x14ac:dyDescent="0.25">
      <c r="A26140">
        <v>46675728</v>
      </c>
      <c r="B26140" s="13" t="s">
        <v>18522</v>
      </c>
      <c r="C26140" s="13" t="s">
        <v>47642</v>
      </c>
      <c r="D26140" s="13" t="s">
        <v>47506</v>
      </c>
      <c r="E26140">
        <v>1418</v>
      </c>
    </row>
    <row r="26141" spans="1:5" x14ac:dyDescent="0.25">
      <c r="A26141">
        <v>25639358</v>
      </c>
      <c r="B26141" s="13" t="s">
        <v>18523</v>
      </c>
      <c r="C26141" s="13" t="s">
        <v>47642</v>
      </c>
      <c r="D26141" s="13" t="s">
        <v>47506</v>
      </c>
      <c r="E26141">
        <v>1175</v>
      </c>
    </row>
    <row r="26142" spans="1:5" x14ac:dyDescent="0.25">
      <c r="A26142">
        <v>25675036</v>
      </c>
      <c r="B26142" s="13" t="s">
        <v>18524</v>
      </c>
      <c r="C26142" s="13" t="s">
        <v>47642</v>
      </c>
      <c r="D26142" s="13" t="s">
        <v>47506</v>
      </c>
      <c r="E26142">
        <v>1075</v>
      </c>
    </row>
    <row r="26143" spans="1:5" x14ac:dyDescent="0.25">
      <c r="A26143">
        <v>45076294</v>
      </c>
      <c r="B26143" s="13" t="s">
        <v>18525</v>
      </c>
      <c r="C26143" s="13" t="s">
        <v>47642</v>
      </c>
      <c r="D26143" s="13" t="s">
        <v>47506</v>
      </c>
      <c r="E26143">
        <v>2082</v>
      </c>
    </row>
    <row r="26144" spans="1:5" x14ac:dyDescent="0.25">
      <c r="A26144">
        <v>25711814</v>
      </c>
      <c r="B26144" s="13" t="s">
        <v>18526</v>
      </c>
      <c r="C26144" s="13" t="s">
        <v>47643</v>
      </c>
      <c r="D26144" s="13" t="s">
        <v>47506</v>
      </c>
      <c r="E26144">
        <v>1121</v>
      </c>
    </row>
    <row r="26145" spans="1:5" x14ac:dyDescent="0.25">
      <c r="A26145">
        <v>25094378</v>
      </c>
      <c r="B26145" s="13" t="s">
        <v>18527</v>
      </c>
      <c r="C26145" s="13" t="s">
        <v>47642</v>
      </c>
      <c r="D26145" s="13" t="s">
        <v>47506</v>
      </c>
      <c r="E26145">
        <v>1064</v>
      </c>
    </row>
    <row r="26146" spans="1:5" x14ac:dyDescent="0.25">
      <c r="A26146">
        <v>46672753</v>
      </c>
      <c r="B26146" s="13" t="s">
        <v>18528</v>
      </c>
      <c r="C26146" s="13" t="s">
        <v>47642</v>
      </c>
      <c r="D26146" s="13" t="s">
        <v>47506</v>
      </c>
      <c r="E26146">
        <v>1503</v>
      </c>
    </row>
    <row r="26147" spans="1:5" x14ac:dyDescent="0.25">
      <c r="A26147">
        <v>25975706</v>
      </c>
      <c r="B26147" s="13" t="s">
        <v>67777</v>
      </c>
      <c r="C26147" s="13" t="s">
        <v>47642</v>
      </c>
      <c r="D26147" s="13" t="s">
        <v>47506</v>
      </c>
      <c r="E26147">
        <v>1178</v>
      </c>
    </row>
    <row r="26148" spans="1:5" x14ac:dyDescent="0.25">
      <c r="A26148">
        <v>45055246</v>
      </c>
      <c r="B26148" s="13" t="s">
        <v>18529</v>
      </c>
      <c r="C26148" s="13" t="s">
        <v>47642</v>
      </c>
      <c r="D26148" s="13" t="s">
        <v>47506</v>
      </c>
      <c r="E26148">
        <v>1064</v>
      </c>
    </row>
    <row r="26149" spans="1:5" x14ac:dyDescent="0.25">
      <c r="A26149">
        <v>45001049</v>
      </c>
      <c r="B26149" s="13" t="s">
        <v>18530</v>
      </c>
      <c r="C26149" s="13" t="s">
        <v>47643</v>
      </c>
      <c r="D26149" s="13" t="s">
        <v>47506</v>
      </c>
      <c r="E26149">
        <v>1190</v>
      </c>
    </row>
    <row r="26150" spans="1:5" x14ac:dyDescent="0.25">
      <c r="A26150">
        <v>25949616</v>
      </c>
      <c r="B26150" s="13" t="s">
        <v>67778</v>
      </c>
      <c r="C26150" s="13" t="s">
        <v>47643</v>
      </c>
      <c r="D26150" s="13" t="s">
        <v>47506</v>
      </c>
      <c r="E26150">
        <v>1062</v>
      </c>
    </row>
    <row r="26151" spans="1:5" x14ac:dyDescent="0.25">
      <c r="A26151">
        <v>445908</v>
      </c>
      <c r="B26151" s="13" t="s">
        <v>18531</v>
      </c>
      <c r="C26151" s="13" t="s">
        <v>47642</v>
      </c>
      <c r="D26151" s="13" t="s">
        <v>47523</v>
      </c>
      <c r="E26151">
        <v>1709</v>
      </c>
    </row>
    <row r="26152" spans="1:5" x14ac:dyDescent="0.25">
      <c r="A26152">
        <v>35008560</v>
      </c>
      <c r="B26152" s="13" t="s">
        <v>18532</v>
      </c>
      <c r="C26152" s="13" t="s">
        <v>47643</v>
      </c>
      <c r="D26152" s="13" t="s">
        <v>47506</v>
      </c>
      <c r="E26152">
        <v>1086</v>
      </c>
    </row>
    <row r="26153" spans="1:5" x14ac:dyDescent="0.25">
      <c r="A26153">
        <v>25678337</v>
      </c>
      <c r="B26153" s="13" t="s">
        <v>67779</v>
      </c>
      <c r="C26153" s="13" t="s">
        <v>47643</v>
      </c>
      <c r="D26153" s="13" t="s">
        <v>47506</v>
      </c>
      <c r="E26153">
        <v>1029</v>
      </c>
    </row>
    <row r="26154" spans="1:5" x14ac:dyDescent="0.25">
      <c r="A26154">
        <v>772917</v>
      </c>
      <c r="B26154" s="13" t="s">
        <v>18533</v>
      </c>
      <c r="C26154" s="13" t="s">
        <v>47642</v>
      </c>
      <c r="D26154" s="13" t="s">
        <v>47575</v>
      </c>
      <c r="E26154">
        <v>1321</v>
      </c>
    </row>
    <row r="26155" spans="1:5" x14ac:dyDescent="0.25">
      <c r="A26155">
        <v>776092</v>
      </c>
      <c r="B26155" s="13" t="s">
        <v>18534</v>
      </c>
      <c r="C26155" s="13" t="s">
        <v>47642</v>
      </c>
      <c r="D26155" s="13" t="s">
        <v>47575</v>
      </c>
      <c r="E26155">
        <v>1676</v>
      </c>
    </row>
    <row r="26156" spans="1:5" x14ac:dyDescent="0.25">
      <c r="A26156">
        <v>44514468</v>
      </c>
      <c r="B26156" s="13" t="s">
        <v>18535</v>
      </c>
      <c r="C26156" s="13" t="s">
        <v>47642</v>
      </c>
      <c r="D26156" s="13" t="s">
        <v>47533</v>
      </c>
      <c r="E26156">
        <v>1314</v>
      </c>
    </row>
    <row r="26157" spans="1:5" x14ac:dyDescent="0.25">
      <c r="A26157">
        <v>773905</v>
      </c>
      <c r="B26157" s="13" t="s">
        <v>18536</v>
      </c>
      <c r="C26157" s="13" t="s">
        <v>47642</v>
      </c>
      <c r="D26157" s="13" t="s">
        <v>47575</v>
      </c>
      <c r="E26157">
        <v>1479</v>
      </c>
    </row>
    <row r="26158" spans="1:5" x14ac:dyDescent="0.25">
      <c r="A26158">
        <v>773778</v>
      </c>
      <c r="B26158" s="13" t="s">
        <v>18537</v>
      </c>
      <c r="C26158" s="13" t="s">
        <v>47642</v>
      </c>
      <c r="D26158" s="13" t="s">
        <v>47575</v>
      </c>
      <c r="E26158">
        <v>1718</v>
      </c>
    </row>
    <row r="26159" spans="1:5" x14ac:dyDescent="0.25">
      <c r="A26159">
        <v>34270167</v>
      </c>
      <c r="B26159" s="13" t="s">
        <v>67780</v>
      </c>
      <c r="C26159" s="13" t="s">
        <v>47642</v>
      </c>
      <c r="D26159" s="13" t="s">
        <v>47529</v>
      </c>
      <c r="E26159">
        <v>1092</v>
      </c>
    </row>
    <row r="26160" spans="1:5" x14ac:dyDescent="0.25">
      <c r="A26160">
        <v>44170718</v>
      </c>
      <c r="B26160" s="13" t="s">
        <v>67781</v>
      </c>
      <c r="C26160" s="13" t="s">
        <v>47642</v>
      </c>
      <c r="D26160" s="13" t="s">
        <v>47529</v>
      </c>
      <c r="E26160">
        <v>1343</v>
      </c>
    </row>
    <row r="26161" spans="1:5" x14ac:dyDescent="0.25">
      <c r="A26161">
        <v>2923424</v>
      </c>
      <c r="B26161" s="13" t="s">
        <v>18538</v>
      </c>
      <c r="C26161" s="13" t="s">
        <v>47643</v>
      </c>
      <c r="D26161" s="13" t="s">
        <v>47607</v>
      </c>
      <c r="E26161">
        <v>1295</v>
      </c>
    </row>
    <row r="26162" spans="1:5" x14ac:dyDescent="0.25">
      <c r="A26162">
        <v>2929961</v>
      </c>
      <c r="B26162" s="13" t="s">
        <v>18539</v>
      </c>
      <c r="C26162" s="13" t="s">
        <v>47642</v>
      </c>
      <c r="D26162" s="13" t="s">
        <v>47607</v>
      </c>
      <c r="E26162">
        <v>1102</v>
      </c>
    </row>
    <row r="26163" spans="1:5" x14ac:dyDescent="0.25">
      <c r="A26163">
        <v>8623830</v>
      </c>
      <c r="B26163" s="13" t="s">
        <v>18540</v>
      </c>
      <c r="C26163" s="13" t="s">
        <v>47643</v>
      </c>
      <c r="D26163" s="13" t="s">
        <v>47508</v>
      </c>
      <c r="E26163">
        <v>1396</v>
      </c>
    </row>
    <row r="26164" spans="1:5" x14ac:dyDescent="0.25">
      <c r="A26164">
        <v>25692275</v>
      </c>
      <c r="B26164" s="13" t="s">
        <v>67782</v>
      </c>
      <c r="C26164" s="13" t="s">
        <v>47642</v>
      </c>
      <c r="D26164" s="13" t="s">
        <v>47506</v>
      </c>
      <c r="E26164">
        <v>1036</v>
      </c>
    </row>
    <row r="26165" spans="1:5" x14ac:dyDescent="0.25">
      <c r="A26165">
        <v>12588075</v>
      </c>
      <c r="B26165" s="13" t="s">
        <v>67783</v>
      </c>
      <c r="C26165" s="13" t="s">
        <v>47642</v>
      </c>
      <c r="D26165" s="13" t="s">
        <v>60273</v>
      </c>
      <c r="E26165">
        <v>1363</v>
      </c>
    </row>
    <row r="26166" spans="1:5" x14ac:dyDescent="0.25">
      <c r="A26166">
        <v>42508649</v>
      </c>
      <c r="B26166" s="13" t="s">
        <v>67784</v>
      </c>
      <c r="C26166" s="13" t="s">
        <v>47642</v>
      </c>
      <c r="D26166" s="13" t="s">
        <v>60273</v>
      </c>
      <c r="E26166">
        <v>1397</v>
      </c>
    </row>
    <row r="26167" spans="1:5" x14ac:dyDescent="0.25">
      <c r="A26167">
        <v>22541845</v>
      </c>
      <c r="B26167" s="13" t="s">
        <v>67785</v>
      </c>
      <c r="C26167" s="13" t="s">
        <v>47642</v>
      </c>
      <c r="D26167" s="13" t="s">
        <v>60273</v>
      </c>
      <c r="E26167">
        <v>1094</v>
      </c>
    </row>
    <row r="26168" spans="1:5" x14ac:dyDescent="0.25">
      <c r="A26168">
        <v>22587616</v>
      </c>
      <c r="B26168" s="13" t="s">
        <v>67786</v>
      </c>
      <c r="C26168" s="13" t="s">
        <v>47642</v>
      </c>
      <c r="D26168" s="13" t="s">
        <v>60273</v>
      </c>
      <c r="E26168">
        <v>1181</v>
      </c>
    </row>
    <row r="26169" spans="1:5" x14ac:dyDescent="0.25">
      <c r="A26169">
        <v>22549374</v>
      </c>
      <c r="B26169" s="13" t="s">
        <v>67787</v>
      </c>
      <c r="C26169" s="13" t="s">
        <v>47642</v>
      </c>
      <c r="D26169" s="13" t="s">
        <v>60273</v>
      </c>
      <c r="E26169">
        <v>1178</v>
      </c>
    </row>
    <row r="26170" spans="1:5" x14ac:dyDescent="0.25">
      <c r="A26170">
        <v>24198137</v>
      </c>
      <c r="B26170" s="13" t="s">
        <v>18541</v>
      </c>
      <c r="C26170" s="13" t="s">
        <v>47642</v>
      </c>
      <c r="D26170" s="13" t="s">
        <v>47529</v>
      </c>
      <c r="E26170">
        <v>1651</v>
      </c>
    </row>
    <row r="26171" spans="1:5" x14ac:dyDescent="0.25">
      <c r="A26171">
        <v>44157193</v>
      </c>
      <c r="B26171" s="13" t="s">
        <v>18542</v>
      </c>
      <c r="C26171" s="13" t="s">
        <v>47642</v>
      </c>
      <c r="D26171" s="13" t="s">
        <v>47529</v>
      </c>
      <c r="E26171">
        <v>1416</v>
      </c>
    </row>
    <row r="26172" spans="1:5" x14ac:dyDescent="0.25">
      <c r="A26172">
        <v>44167067</v>
      </c>
      <c r="B26172" s="13" t="s">
        <v>67788</v>
      </c>
      <c r="C26172" s="13" t="s">
        <v>47642</v>
      </c>
      <c r="D26172" s="13" t="s">
        <v>47529</v>
      </c>
      <c r="E26172">
        <v>1191</v>
      </c>
    </row>
    <row r="26173" spans="1:5" x14ac:dyDescent="0.25">
      <c r="A26173">
        <v>2822180</v>
      </c>
      <c r="B26173" s="13" t="s">
        <v>18543</v>
      </c>
      <c r="C26173" s="13" t="s">
        <v>47642</v>
      </c>
      <c r="D26173" s="13" t="s">
        <v>47537</v>
      </c>
      <c r="E26173">
        <v>1649</v>
      </c>
    </row>
    <row r="26174" spans="1:5" x14ac:dyDescent="0.25">
      <c r="A26174">
        <v>46690069</v>
      </c>
      <c r="B26174" s="13" t="s">
        <v>18544</v>
      </c>
      <c r="C26174" s="13" t="s">
        <v>47642</v>
      </c>
      <c r="D26174" s="13" t="s">
        <v>47506</v>
      </c>
      <c r="E26174">
        <v>1178</v>
      </c>
    </row>
    <row r="26175" spans="1:5" x14ac:dyDescent="0.25">
      <c r="A26175">
        <v>2818442</v>
      </c>
      <c r="B26175" s="13" t="s">
        <v>18545</v>
      </c>
      <c r="C26175" s="13" t="s">
        <v>47642</v>
      </c>
      <c r="D26175" s="13" t="s">
        <v>47537</v>
      </c>
      <c r="E26175">
        <v>1863</v>
      </c>
    </row>
    <row r="26176" spans="1:5" x14ac:dyDescent="0.25">
      <c r="A26176">
        <v>12809373</v>
      </c>
      <c r="B26176" s="13" t="s">
        <v>18546</v>
      </c>
      <c r="C26176" s="13" t="s">
        <v>47642</v>
      </c>
      <c r="D26176" s="13" t="s">
        <v>47586</v>
      </c>
      <c r="E26176">
        <v>1333</v>
      </c>
    </row>
    <row r="26177" spans="1:5" x14ac:dyDescent="0.25">
      <c r="A26177">
        <v>44188790</v>
      </c>
      <c r="B26177" s="13" t="s">
        <v>18547</v>
      </c>
      <c r="C26177" s="13" t="s">
        <v>47642</v>
      </c>
      <c r="D26177" s="13" t="s">
        <v>47529</v>
      </c>
      <c r="E26177">
        <v>1217</v>
      </c>
    </row>
    <row r="26178" spans="1:5" x14ac:dyDescent="0.25">
      <c r="A26178">
        <v>13719246</v>
      </c>
      <c r="B26178" s="13" t="s">
        <v>18548</v>
      </c>
      <c r="C26178" s="13" t="s">
        <v>47642</v>
      </c>
      <c r="D26178" s="13" t="s">
        <v>47562</v>
      </c>
      <c r="E26178">
        <v>1212</v>
      </c>
    </row>
    <row r="26179" spans="1:5" x14ac:dyDescent="0.25">
      <c r="A26179">
        <v>2838422</v>
      </c>
      <c r="B26179" s="13" t="s">
        <v>18549</v>
      </c>
      <c r="C26179" s="13" t="s">
        <v>47642</v>
      </c>
      <c r="D26179" s="13" t="s">
        <v>47545</v>
      </c>
      <c r="E26179">
        <v>1472</v>
      </c>
    </row>
    <row r="26180" spans="1:5" x14ac:dyDescent="0.25">
      <c r="A26180">
        <v>13805401</v>
      </c>
      <c r="B26180" s="13" t="s">
        <v>67789</v>
      </c>
      <c r="C26180" s="13" t="s">
        <v>47642</v>
      </c>
      <c r="D26180" s="13" t="s">
        <v>60319</v>
      </c>
      <c r="E26180">
        <v>1325</v>
      </c>
    </row>
    <row r="26181" spans="1:5" x14ac:dyDescent="0.25">
      <c r="A26181">
        <v>13720058</v>
      </c>
      <c r="B26181" s="13" t="s">
        <v>18550</v>
      </c>
      <c r="C26181" s="13" t="s">
        <v>47643</v>
      </c>
      <c r="D26181" s="13" t="s">
        <v>47562</v>
      </c>
      <c r="E26181">
        <v>1394</v>
      </c>
    </row>
    <row r="26182" spans="1:5" x14ac:dyDescent="0.25">
      <c r="A26182">
        <v>13734164</v>
      </c>
      <c r="B26182" s="13" t="s">
        <v>67790</v>
      </c>
      <c r="C26182" s="13" t="s">
        <v>47642</v>
      </c>
      <c r="D26182" s="13" t="s">
        <v>47562</v>
      </c>
      <c r="E26182">
        <v>1450</v>
      </c>
    </row>
    <row r="26183" spans="1:5" x14ac:dyDescent="0.25">
      <c r="A26183">
        <v>13728997</v>
      </c>
      <c r="B26183" s="13" t="s">
        <v>18551</v>
      </c>
      <c r="C26183" s="13" t="s">
        <v>47642</v>
      </c>
      <c r="D26183" s="13" t="s">
        <v>47562</v>
      </c>
      <c r="E26183">
        <v>1407</v>
      </c>
    </row>
    <row r="26184" spans="1:5" x14ac:dyDescent="0.25">
      <c r="A26184">
        <v>54177820</v>
      </c>
      <c r="B26184" s="13" t="s">
        <v>18552</v>
      </c>
      <c r="C26184" s="13" t="s">
        <v>47642</v>
      </c>
      <c r="D26184" s="13" t="s">
        <v>47529</v>
      </c>
      <c r="E26184">
        <v>1483</v>
      </c>
    </row>
    <row r="26185" spans="1:5" x14ac:dyDescent="0.25">
      <c r="A26185">
        <v>44136838</v>
      </c>
      <c r="B26185" s="13" t="s">
        <v>18553</v>
      </c>
      <c r="C26185" s="13" t="s">
        <v>47642</v>
      </c>
      <c r="D26185" s="13" t="s">
        <v>47529</v>
      </c>
      <c r="E26185">
        <v>1456</v>
      </c>
    </row>
    <row r="26186" spans="1:5" x14ac:dyDescent="0.25">
      <c r="A26186">
        <v>44151802</v>
      </c>
      <c r="B26186" s="13" t="s">
        <v>18554</v>
      </c>
      <c r="C26186" s="13" t="s">
        <v>47642</v>
      </c>
      <c r="D26186" s="13" t="s">
        <v>47529</v>
      </c>
      <c r="E26186">
        <v>1212</v>
      </c>
    </row>
    <row r="26187" spans="1:5" x14ac:dyDescent="0.25">
      <c r="A26187">
        <v>44123671</v>
      </c>
      <c r="B26187" s="13" t="s">
        <v>18555</v>
      </c>
      <c r="C26187" s="13" t="s">
        <v>47642</v>
      </c>
      <c r="D26187" s="13" t="s">
        <v>47529</v>
      </c>
      <c r="E26187">
        <v>1226</v>
      </c>
    </row>
    <row r="26188" spans="1:5" x14ac:dyDescent="0.25">
      <c r="A26188">
        <v>54129338</v>
      </c>
      <c r="B26188" s="13" t="s">
        <v>18556</v>
      </c>
      <c r="C26188" s="13" t="s">
        <v>47643</v>
      </c>
      <c r="D26188" s="13" t="s">
        <v>47529</v>
      </c>
      <c r="E26188">
        <v>1096</v>
      </c>
    </row>
    <row r="26189" spans="1:5" x14ac:dyDescent="0.25">
      <c r="A26189">
        <v>13707221</v>
      </c>
      <c r="B26189" s="13" t="s">
        <v>18557</v>
      </c>
      <c r="C26189" s="13" t="s">
        <v>47643</v>
      </c>
      <c r="D26189" s="13" t="s">
        <v>47562</v>
      </c>
      <c r="E26189">
        <v>1555</v>
      </c>
    </row>
    <row r="26190" spans="1:5" x14ac:dyDescent="0.25">
      <c r="A26190">
        <v>1057545</v>
      </c>
      <c r="B26190" s="13" t="s">
        <v>18558</v>
      </c>
      <c r="C26190" s="13" t="s">
        <v>47642</v>
      </c>
      <c r="D26190" s="13" t="s">
        <v>47517</v>
      </c>
      <c r="E26190">
        <v>1513</v>
      </c>
    </row>
    <row r="26191" spans="1:5" x14ac:dyDescent="0.25">
      <c r="A26191">
        <v>6208797</v>
      </c>
      <c r="B26191" s="13" t="s">
        <v>67791</v>
      </c>
      <c r="C26191" s="13" t="s">
        <v>47643</v>
      </c>
      <c r="D26191" s="13" t="s">
        <v>47619</v>
      </c>
      <c r="E26191">
        <v>1080</v>
      </c>
    </row>
    <row r="26192" spans="1:5" x14ac:dyDescent="0.25">
      <c r="A26192">
        <v>6366848</v>
      </c>
      <c r="B26192" s="13" t="s">
        <v>18559</v>
      </c>
      <c r="C26192" s="13" t="s">
        <v>47642</v>
      </c>
      <c r="D26192" s="13" t="s">
        <v>47533</v>
      </c>
      <c r="E26192">
        <v>1408</v>
      </c>
    </row>
    <row r="26193" spans="1:5" x14ac:dyDescent="0.25">
      <c r="A26193">
        <v>25813897</v>
      </c>
      <c r="B26193" s="13" t="s">
        <v>18560</v>
      </c>
      <c r="C26193" s="13" t="s">
        <v>47642</v>
      </c>
      <c r="D26193" s="13" t="s">
        <v>47547</v>
      </c>
      <c r="E26193">
        <v>1420</v>
      </c>
    </row>
    <row r="26194" spans="1:5" x14ac:dyDescent="0.25">
      <c r="A26194">
        <v>4264509</v>
      </c>
      <c r="B26194" s="13" t="s">
        <v>18561</v>
      </c>
      <c r="C26194" s="13" t="s">
        <v>47642</v>
      </c>
      <c r="D26194" s="13" t="s">
        <v>47547</v>
      </c>
      <c r="E26194">
        <v>1494</v>
      </c>
    </row>
    <row r="26195" spans="1:5" x14ac:dyDescent="0.25">
      <c r="A26195">
        <v>44165862</v>
      </c>
      <c r="B26195" s="13" t="s">
        <v>18562</v>
      </c>
      <c r="C26195" s="13" t="s">
        <v>47642</v>
      </c>
      <c r="D26195" s="13" t="s">
        <v>47529</v>
      </c>
      <c r="E26195">
        <v>1410</v>
      </c>
    </row>
    <row r="26196" spans="1:5" x14ac:dyDescent="0.25">
      <c r="A26196">
        <v>34333932</v>
      </c>
      <c r="B26196" s="13" t="s">
        <v>67792</v>
      </c>
      <c r="C26196" s="13" t="s">
        <v>47642</v>
      </c>
      <c r="D26196" s="13" t="s">
        <v>47529</v>
      </c>
      <c r="E26196">
        <v>1236</v>
      </c>
    </row>
    <row r="26197" spans="1:5" x14ac:dyDescent="0.25">
      <c r="A26197">
        <v>45001367</v>
      </c>
      <c r="B26197" s="13" t="s">
        <v>18563</v>
      </c>
      <c r="C26197" s="13" t="s">
        <v>47642</v>
      </c>
      <c r="D26197" s="13" t="s">
        <v>47506</v>
      </c>
      <c r="E26197">
        <v>1398</v>
      </c>
    </row>
    <row r="26198" spans="1:5" x14ac:dyDescent="0.25">
      <c r="A26198">
        <v>16244850</v>
      </c>
      <c r="B26198" s="13" t="s">
        <v>18564</v>
      </c>
      <c r="C26198" s="13" t="s">
        <v>47642</v>
      </c>
      <c r="D26198" s="13" t="s">
        <v>47510</v>
      </c>
      <c r="E26198">
        <v>1459</v>
      </c>
    </row>
    <row r="26199" spans="1:5" x14ac:dyDescent="0.25">
      <c r="A26199">
        <v>25073079</v>
      </c>
      <c r="B26199" s="13" t="s">
        <v>18565</v>
      </c>
      <c r="C26199" s="13" t="s">
        <v>47643</v>
      </c>
      <c r="D26199" s="13" t="s">
        <v>47506</v>
      </c>
      <c r="E26199">
        <v>1236</v>
      </c>
    </row>
    <row r="26200" spans="1:5" x14ac:dyDescent="0.25">
      <c r="A26200">
        <v>9969004</v>
      </c>
      <c r="B26200" s="13" t="s">
        <v>18566</v>
      </c>
      <c r="C26200" s="13" t="s">
        <v>47643</v>
      </c>
      <c r="D26200" s="13" t="s">
        <v>47521</v>
      </c>
      <c r="E26200">
        <v>1076</v>
      </c>
    </row>
    <row r="26201" spans="1:5" x14ac:dyDescent="0.25">
      <c r="A26201">
        <v>9937552</v>
      </c>
      <c r="B26201" s="13" t="s">
        <v>18567</v>
      </c>
      <c r="C26201" s="13" t="s">
        <v>47642</v>
      </c>
      <c r="D26201" s="13" t="s">
        <v>47521</v>
      </c>
      <c r="E26201">
        <v>1175</v>
      </c>
    </row>
    <row r="26202" spans="1:5" x14ac:dyDescent="0.25">
      <c r="A26202">
        <v>42577209</v>
      </c>
      <c r="B26202" s="13" t="s">
        <v>67793</v>
      </c>
      <c r="C26202" s="13" t="s">
        <v>47642</v>
      </c>
      <c r="D26202" s="13" t="s">
        <v>60273</v>
      </c>
      <c r="E26202">
        <v>1019</v>
      </c>
    </row>
    <row r="26203" spans="1:5" x14ac:dyDescent="0.25">
      <c r="A26203">
        <v>10814515</v>
      </c>
      <c r="B26203" s="13" t="s">
        <v>67794</v>
      </c>
      <c r="C26203" s="13" t="s">
        <v>47642</v>
      </c>
      <c r="D26203" s="13" t="s">
        <v>47596</v>
      </c>
      <c r="E26203">
        <v>1227</v>
      </c>
    </row>
    <row r="26204" spans="1:5" x14ac:dyDescent="0.25">
      <c r="A26204">
        <v>16265041</v>
      </c>
      <c r="B26204" s="13" t="s">
        <v>67795</v>
      </c>
      <c r="C26204" s="13" t="s">
        <v>47642</v>
      </c>
      <c r="D26204" s="13" t="s">
        <v>47510</v>
      </c>
      <c r="E26204">
        <v>1558</v>
      </c>
    </row>
    <row r="26205" spans="1:5" x14ac:dyDescent="0.25">
      <c r="A26205">
        <v>44542836</v>
      </c>
      <c r="B26205" s="13" t="s">
        <v>18568</v>
      </c>
      <c r="C26205" s="13" t="s">
        <v>47643</v>
      </c>
      <c r="D26205" s="13" t="s">
        <v>47533</v>
      </c>
      <c r="E26205">
        <v>1055</v>
      </c>
    </row>
    <row r="26206" spans="1:5" x14ac:dyDescent="0.25">
      <c r="A26206">
        <v>34565191</v>
      </c>
      <c r="B26206" s="13" t="s">
        <v>18569</v>
      </c>
      <c r="C26206" s="13" t="s">
        <v>47642</v>
      </c>
      <c r="D26206" s="13" t="s">
        <v>47533</v>
      </c>
      <c r="E26206">
        <v>1046</v>
      </c>
    </row>
    <row r="26207" spans="1:5" x14ac:dyDescent="0.25">
      <c r="A26207">
        <v>16228820</v>
      </c>
      <c r="B26207" s="13" t="s">
        <v>18570</v>
      </c>
      <c r="C26207" s="13" t="s">
        <v>47642</v>
      </c>
      <c r="D26207" s="13" t="s">
        <v>47510</v>
      </c>
      <c r="E26207">
        <v>1430</v>
      </c>
    </row>
    <row r="26208" spans="1:5" x14ac:dyDescent="0.25">
      <c r="A26208">
        <v>35053477</v>
      </c>
      <c r="B26208" s="13" t="s">
        <v>18571</v>
      </c>
      <c r="C26208" s="13" t="s">
        <v>47642</v>
      </c>
      <c r="D26208" s="13" t="s">
        <v>47506</v>
      </c>
      <c r="E26208">
        <v>1217</v>
      </c>
    </row>
    <row r="26209" spans="1:5" x14ac:dyDescent="0.25">
      <c r="A26209">
        <v>46601910</v>
      </c>
      <c r="B26209" s="13" t="s">
        <v>18572</v>
      </c>
      <c r="C26209" s="13" t="s">
        <v>47642</v>
      </c>
      <c r="D26209" s="13" t="s">
        <v>47506</v>
      </c>
      <c r="E26209">
        <v>1081</v>
      </c>
    </row>
    <row r="26210" spans="1:5" x14ac:dyDescent="0.25">
      <c r="A26210">
        <v>13725912</v>
      </c>
      <c r="B26210" s="13" t="s">
        <v>18573</v>
      </c>
      <c r="C26210" s="13" t="s">
        <v>47643</v>
      </c>
      <c r="D26210" s="13" t="s">
        <v>47562</v>
      </c>
      <c r="E26210">
        <v>1305</v>
      </c>
    </row>
    <row r="26211" spans="1:5" x14ac:dyDescent="0.25">
      <c r="A26211">
        <v>1632663</v>
      </c>
      <c r="B26211" s="13" t="s">
        <v>18574</v>
      </c>
      <c r="C26211" s="13" t="s">
        <v>47642</v>
      </c>
      <c r="D26211" s="13" t="s">
        <v>47585</v>
      </c>
      <c r="E26211">
        <v>1723</v>
      </c>
    </row>
    <row r="26212" spans="1:5" x14ac:dyDescent="0.25">
      <c r="A26212">
        <v>34284826</v>
      </c>
      <c r="B26212" s="13" t="s">
        <v>67796</v>
      </c>
      <c r="C26212" s="13" t="s">
        <v>47642</v>
      </c>
      <c r="D26212" s="13" t="s">
        <v>47529</v>
      </c>
      <c r="E26212">
        <v>1199</v>
      </c>
    </row>
    <row r="26213" spans="1:5" x14ac:dyDescent="0.25">
      <c r="A26213">
        <v>1639730</v>
      </c>
      <c r="B26213" s="13" t="s">
        <v>18575</v>
      </c>
      <c r="C26213" s="13" t="s">
        <v>47642</v>
      </c>
      <c r="D26213" s="13" t="s">
        <v>47585</v>
      </c>
      <c r="E26213">
        <v>1344</v>
      </c>
    </row>
    <row r="26214" spans="1:5" x14ac:dyDescent="0.25">
      <c r="A26214">
        <v>13730320</v>
      </c>
      <c r="B26214" s="13" t="s">
        <v>67797</v>
      </c>
      <c r="C26214" s="13" t="s">
        <v>47642</v>
      </c>
      <c r="D26214" s="13" t="s">
        <v>47562</v>
      </c>
      <c r="E26214">
        <v>1157</v>
      </c>
    </row>
    <row r="26215" spans="1:5" x14ac:dyDescent="0.25">
      <c r="A26215">
        <v>13738372</v>
      </c>
      <c r="B26215" s="13" t="s">
        <v>67798</v>
      </c>
      <c r="C26215" s="13" t="s">
        <v>47642</v>
      </c>
      <c r="D26215" s="13" t="s">
        <v>47562</v>
      </c>
      <c r="E26215">
        <v>1280</v>
      </c>
    </row>
    <row r="26216" spans="1:5" x14ac:dyDescent="0.25">
      <c r="A26216">
        <v>13727621</v>
      </c>
      <c r="B26216" s="13" t="s">
        <v>18576</v>
      </c>
      <c r="C26216" s="13" t="s">
        <v>47642</v>
      </c>
      <c r="D26216" s="13" t="s">
        <v>47562</v>
      </c>
      <c r="E26216">
        <v>1236</v>
      </c>
    </row>
    <row r="26217" spans="1:5" x14ac:dyDescent="0.25">
      <c r="A26217">
        <v>13716573</v>
      </c>
      <c r="B26217" s="13" t="s">
        <v>18577</v>
      </c>
      <c r="C26217" s="13" t="s">
        <v>47642</v>
      </c>
      <c r="D26217" s="13" t="s">
        <v>47562</v>
      </c>
      <c r="E26217">
        <v>1430</v>
      </c>
    </row>
    <row r="26218" spans="1:5" x14ac:dyDescent="0.25">
      <c r="A26218">
        <v>13723898</v>
      </c>
      <c r="B26218" s="13" t="s">
        <v>18578</v>
      </c>
      <c r="C26218" s="13" t="s">
        <v>47642</v>
      </c>
      <c r="D26218" s="13" t="s">
        <v>47562</v>
      </c>
      <c r="E26218">
        <v>1057</v>
      </c>
    </row>
    <row r="26219" spans="1:5" x14ac:dyDescent="0.25">
      <c r="A26219">
        <v>13712799</v>
      </c>
      <c r="B26219" s="13" t="s">
        <v>18579</v>
      </c>
      <c r="C26219" s="13" t="s">
        <v>47643</v>
      </c>
      <c r="D26219" s="13" t="s">
        <v>47562</v>
      </c>
      <c r="E26219">
        <v>1939</v>
      </c>
    </row>
    <row r="26220" spans="1:5" x14ac:dyDescent="0.25">
      <c r="A26220">
        <v>13723049</v>
      </c>
      <c r="B26220" s="13" t="s">
        <v>18580</v>
      </c>
      <c r="C26220" s="13" t="s">
        <v>47642</v>
      </c>
      <c r="D26220" s="13" t="s">
        <v>47562</v>
      </c>
      <c r="E26220">
        <v>1509</v>
      </c>
    </row>
    <row r="26221" spans="1:5" x14ac:dyDescent="0.25">
      <c r="A26221">
        <v>13727923</v>
      </c>
      <c r="B26221" s="13" t="s">
        <v>67799</v>
      </c>
      <c r="C26221" s="13" t="s">
        <v>47642</v>
      </c>
      <c r="D26221" s="13" t="s">
        <v>47562</v>
      </c>
      <c r="E26221">
        <v>1355</v>
      </c>
    </row>
    <row r="26222" spans="1:5" x14ac:dyDescent="0.25">
      <c r="A26222">
        <v>13740164</v>
      </c>
      <c r="B26222" s="13" t="s">
        <v>67800</v>
      </c>
      <c r="C26222" s="13" t="s">
        <v>47642</v>
      </c>
      <c r="D26222" s="13" t="s">
        <v>47562</v>
      </c>
      <c r="E26222">
        <v>1030</v>
      </c>
    </row>
    <row r="26223" spans="1:5" x14ac:dyDescent="0.25">
      <c r="A26223">
        <v>13711431</v>
      </c>
      <c r="B26223" s="13" t="s">
        <v>18581</v>
      </c>
      <c r="C26223" s="13" t="s">
        <v>47642</v>
      </c>
      <c r="D26223" s="13" t="s">
        <v>47562</v>
      </c>
      <c r="E26223">
        <v>1305</v>
      </c>
    </row>
    <row r="26224" spans="1:5" x14ac:dyDescent="0.25">
      <c r="A26224">
        <v>8201633</v>
      </c>
      <c r="B26224" s="13" t="s">
        <v>18582</v>
      </c>
      <c r="C26224" s="13" t="s">
        <v>47642</v>
      </c>
      <c r="D26224" s="13" t="s">
        <v>47564</v>
      </c>
      <c r="E26224">
        <v>1716</v>
      </c>
    </row>
    <row r="26225" spans="1:5" x14ac:dyDescent="0.25">
      <c r="A26225">
        <v>14958074</v>
      </c>
      <c r="B26225" s="13" t="s">
        <v>67801</v>
      </c>
      <c r="C26225" s="13" t="s">
        <v>47642</v>
      </c>
      <c r="D26225" s="13" t="s">
        <v>47577</v>
      </c>
      <c r="E26225">
        <v>1414</v>
      </c>
    </row>
    <row r="26226" spans="1:5" x14ac:dyDescent="0.25">
      <c r="A26226">
        <v>13720210</v>
      </c>
      <c r="B26226" s="13" t="s">
        <v>18583</v>
      </c>
      <c r="C26226" s="13" t="s">
        <v>47643</v>
      </c>
      <c r="D26226" s="13" t="s">
        <v>47562</v>
      </c>
      <c r="E26226">
        <v>1467</v>
      </c>
    </row>
    <row r="26227" spans="1:5" x14ac:dyDescent="0.25">
      <c r="A26227">
        <v>13711423</v>
      </c>
      <c r="B26227" s="13" t="s">
        <v>18584</v>
      </c>
      <c r="C26227" s="13" t="s">
        <v>47642</v>
      </c>
      <c r="D26227" s="13" t="s">
        <v>47562</v>
      </c>
      <c r="E26227">
        <v>1452</v>
      </c>
    </row>
    <row r="26228" spans="1:5" x14ac:dyDescent="0.25">
      <c r="A26228">
        <v>6207375</v>
      </c>
      <c r="B26228" s="13" t="s">
        <v>67802</v>
      </c>
      <c r="C26228" s="13" t="s">
        <v>47642</v>
      </c>
      <c r="D26228" s="13" t="s">
        <v>47619</v>
      </c>
      <c r="E26228">
        <v>1219</v>
      </c>
    </row>
    <row r="26229" spans="1:5" x14ac:dyDescent="0.25">
      <c r="A26229">
        <v>963224</v>
      </c>
      <c r="B26229" s="13" t="s">
        <v>18585</v>
      </c>
      <c r="C26229" s="13" t="s">
        <v>47642</v>
      </c>
      <c r="D26229" s="13" t="s">
        <v>47576</v>
      </c>
      <c r="E26229">
        <v>1646</v>
      </c>
    </row>
    <row r="26230" spans="1:5" x14ac:dyDescent="0.25">
      <c r="A26230">
        <v>14625784</v>
      </c>
      <c r="B26230" s="13" t="s">
        <v>18586</v>
      </c>
      <c r="C26230" s="13" t="s">
        <v>47642</v>
      </c>
      <c r="D26230" s="13" t="s">
        <v>47572</v>
      </c>
      <c r="E26230">
        <v>1284</v>
      </c>
    </row>
    <row r="26231" spans="1:5" x14ac:dyDescent="0.25">
      <c r="A26231">
        <v>787477</v>
      </c>
      <c r="B26231" s="13" t="s">
        <v>18587</v>
      </c>
      <c r="C26231" s="13" t="s">
        <v>47643</v>
      </c>
      <c r="D26231" s="13" t="s">
        <v>47575</v>
      </c>
      <c r="E26231">
        <v>1303</v>
      </c>
    </row>
    <row r="26232" spans="1:5" x14ac:dyDescent="0.25">
      <c r="A26232">
        <v>14004194</v>
      </c>
      <c r="B26232" s="13" t="s">
        <v>67803</v>
      </c>
      <c r="C26232" s="13" t="s">
        <v>47642</v>
      </c>
      <c r="D26232" s="13" t="s">
        <v>60393</v>
      </c>
      <c r="E26232">
        <v>1145</v>
      </c>
    </row>
    <row r="26233" spans="1:5" x14ac:dyDescent="0.25">
      <c r="A26233">
        <v>13621920</v>
      </c>
      <c r="B26233" s="13" t="s">
        <v>18588</v>
      </c>
      <c r="C26233" s="13" t="s">
        <v>47642</v>
      </c>
      <c r="D26233" s="13" t="s">
        <v>47534</v>
      </c>
      <c r="E26233">
        <v>1228</v>
      </c>
    </row>
    <row r="26234" spans="1:5" x14ac:dyDescent="0.25">
      <c r="A26234">
        <v>25805916</v>
      </c>
      <c r="B26234" s="13" t="s">
        <v>18589</v>
      </c>
      <c r="C26234" s="13" t="s">
        <v>47642</v>
      </c>
      <c r="D26234" s="13" t="s">
        <v>47547</v>
      </c>
      <c r="E26234">
        <v>1063</v>
      </c>
    </row>
    <row r="26235" spans="1:5" x14ac:dyDescent="0.25">
      <c r="A26235">
        <v>25828177</v>
      </c>
      <c r="B26235" s="13" t="s">
        <v>67804</v>
      </c>
      <c r="C26235" s="13" t="s">
        <v>47642</v>
      </c>
      <c r="D26235" s="13" t="s">
        <v>47547</v>
      </c>
      <c r="E26235">
        <v>1014</v>
      </c>
    </row>
    <row r="26236" spans="1:5" x14ac:dyDescent="0.25">
      <c r="A26236">
        <v>46604529</v>
      </c>
      <c r="B26236" s="13" t="s">
        <v>18590</v>
      </c>
      <c r="C26236" s="13" t="s">
        <v>47642</v>
      </c>
      <c r="D26236" s="13" t="s">
        <v>47506</v>
      </c>
      <c r="E26236">
        <v>1022</v>
      </c>
    </row>
    <row r="26237" spans="1:5" x14ac:dyDescent="0.25">
      <c r="A26237">
        <v>45053987</v>
      </c>
      <c r="B26237" s="13" t="s">
        <v>18591</v>
      </c>
      <c r="C26237" s="13" t="s">
        <v>47642</v>
      </c>
      <c r="D26237" s="13" t="s">
        <v>47506</v>
      </c>
      <c r="E26237">
        <v>1098</v>
      </c>
    </row>
    <row r="26238" spans="1:5" x14ac:dyDescent="0.25">
      <c r="A26238">
        <v>30919533</v>
      </c>
      <c r="B26238" s="13" t="s">
        <v>18592</v>
      </c>
      <c r="C26238" s="13" t="s">
        <v>47642</v>
      </c>
      <c r="D26238" s="13" t="s">
        <v>47515</v>
      </c>
      <c r="E26238">
        <v>1612</v>
      </c>
    </row>
    <row r="26239" spans="1:5" x14ac:dyDescent="0.25">
      <c r="A26239">
        <v>46605673</v>
      </c>
      <c r="B26239" s="13" t="s">
        <v>18593</v>
      </c>
      <c r="C26239" s="13" t="s">
        <v>47642</v>
      </c>
      <c r="D26239" s="13" t="s">
        <v>47506</v>
      </c>
      <c r="E26239">
        <v>1622</v>
      </c>
    </row>
    <row r="26240" spans="1:5" x14ac:dyDescent="0.25">
      <c r="A26240">
        <v>13617958</v>
      </c>
      <c r="B26240" s="13" t="s">
        <v>18594</v>
      </c>
      <c r="C26240" s="13" t="s">
        <v>47642</v>
      </c>
      <c r="D26240" s="13" t="s">
        <v>47534</v>
      </c>
      <c r="E26240">
        <v>1335</v>
      </c>
    </row>
    <row r="26241" spans="1:5" x14ac:dyDescent="0.25">
      <c r="A26241">
        <v>12572519</v>
      </c>
      <c r="B26241" s="13" t="s">
        <v>67805</v>
      </c>
      <c r="C26241" s="13" t="s">
        <v>47642</v>
      </c>
      <c r="D26241" s="13" t="s">
        <v>60273</v>
      </c>
      <c r="E26241">
        <v>1768</v>
      </c>
    </row>
    <row r="26242" spans="1:5" x14ac:dyDescent="0.25">
      <c r="A26242">
        <v>12576565</v>
      </c>
      <c r="B26242" s="13" t="s">
        <v>67806</v>
      </c>
      <c r="C26242" s="13" t="s">
        <v>47643</v>
      </c>
      <c r="D26242" s="13" t="s">
        <v>60273</v>
      </c>
      <c r="E26242">
        <v>1399</v>
      </c>
    </row>
    <row r="26243" spans="1:5" x14ac:dyDescent="0.25">
      <c r="A26243">
        <v>13623176</v>
      </c>
      <c r="B26243" s="13" t="s">
        <v>18595</v>
      </c>
      <c r="C26243" s="13" t="s">
        <v>47643</v>
      </c>
      <c r="D26243" s="13" t="s">
        <v>47534</v>
      </c>
      <c r="E26243">
        <v>1104</v>
      </c>
    </row>
    <row r="26244" spans="1:5" x14ac:dyDescent="0.25">
      <c r="A26244">
        <v>13621939</v>
      </c>
      <c r="B26244" s="13" t="s">
        <v>67807</v>
      </c>
      <c r="C26244" s="13" t="s">
        <v>47642</v>
      </c>
      <c r="D26244" s="13" t="s">
        <v>47534</v>
      </c>
      <c r="E26244">
        <v>1097</v>
      </c>
    </row>
    <row r="26245" spans="1:5" x14ac:dyDescent="0.25">
      <c r="A26245">
        <v>25876961</v>
      </c>
      <c r="B26245" s="13" t="s">
        <v>67808</v>
      </c>
      <c r="C26245" s="13" t="s">
        <v>47642</v>
      </c>
      <c r="D26245" s="13" t="s">
        <v>47547</v>
      </c>
      <c r="E26245">
        <v>1100</v>
      </c>
    </row>
    <row r="26246" spans="1:5" x14ac:dyDescent="0.25">
      <c r="A26246">
        <v>25819313</v>
      </c>
      <c r="B26246" s="13" t="s">
        <v>18596</v>
      </c>
      <c r="C26246" s="13" t="s">
        <v>47643</v>
      </c>
      <c r="D26246" s="13" t="s">
        <v>47547</v>
      </c>
      <c r="E26246">
        <v>1052</v>
      </c>
    </row>
    <row r="26247" spans="1:5" x14ac:dyDescent="0.25">
      <c r="A26247">
        <v>14210118</v>
      </c>
      <c r="B26247" s="13" t="s">
        <v>18597</v>
      </c>
      <c r="C26247" s="13" t="s">
        <v>47643</v>
      </c>
      <c r="D26247" s="13" t="s">
        <v>47560</v>
      </c>
      <c r="E26247">
        <v>1555</v>
      </c>
    </row>
    <row r="26248" spans="1:5" x14ac:dyDescent="0.25">
      <c r="A26248">
        <v>35056727</v>
      </c>
      <c r="B26248" s="13" t="s">
        <v>18598</v>
      </c>
      <c r="C26248" s="13" t="s">
        <v>47642</v>
      </c>
      <c r="D26248" s="13" t="s">
        <v>47506</v>
      </c>
      <c r="E26248">
        <v>1237</v>
      </c>
    </row>
    <row r="26249" spans="1:5" x14ac:dyDescent="0.25">
      <c r="A26249">
        <v>25823310</v>
      </c>
      <c r="B26249" s="13" t="s">
        <v>18599</v>
      </c>
      <c r="C26249" s="13" t="s">
        <v>47642</v>
      </c>
      <c r="D26249" s="13" t="s">
        <v>47547</v>
      </c>
      <c r="E26249">
        <v>1189</v>
      </c>
    </row>
    <row r="26250" spans="1:5" x14ac:dyDescent="0.25">
      <c r="A26250">
        <v>788619</v>
      </c>
      <c r="B26250" s="13" t="s">
        <v>18600</v>
      </c>
      <c r="C26250" s="13" t="s">
        <v>47642</v>
      </c>
      <c r="D26250" s="13" t="s">
        <v>47575</v>
      </c>
      <c r="E26250">
        <v>1276</v>
      </c>
    </row>
    <row r="26251" spans="1:5" x14ac:dyDescent="0.25">
      <c r="A26251">
        <v>45045887</v>
      </c>
      <c r="B26251" s="13" t="s">
        <v>18601</v>
      </c>
      <c r="C26251" s="13" t="s">
        <v>47642</v>
      </c>
      <c r="D26251" s="13" t="s">
        <v>47506</v>
      </c>
      <c r="E26251">
        <v>1328</v>
      </c>
    </row>
    <row r="26252" spans="1:5" x14ac:dyDescent="0.25">
      <c r="A26252">
        <v>45045895</v>
      </c>
      <c r="B26252" s="13" t="s">
        <v>18602</v>
      </c>
      <c r="C26252" s="13" t="s">
        <v>47642</v>
      </c>
      <c r="D26252" s="13" t="s">
        <v>47506</v>
      </c>
      <c r="E26252">
        <v>1096</v>
      </c>
    </row>
    <row r="26253" spans="1:5" x14ac:dyDescent="0.25">
      <c r="A26253">
        <v>22574930</v>
      </c>
      <c r="B26253" s="13" t="s">
        <v>67809</v>
      </c>
      <c r="C26253" s="13" t="s">
        <v>47642</v>
      </c>
      <c r="D26253" s="13" t="s">
        <v>60273</v>
      </c>
      <c r="E26253">
        <v>1103</v>
      </c>
    </row>
    <row r="26254" spans="1:5" x14ac:dyDescent="0.25">
      <c r="A26254">
        <v>42550521</v>
      </c>
      <c r="B26254" s="13" t="s">
        <v>67810</v>
      </c>
      <c r="C26254" s="13" t="s">
        <v>47642</v>
      </c>
      <c r="D26254" s="13" t="s">
        <v>60273</v>
      </c>
      <c r="E26254">
        <v>1125</v>
      </c>
    </row>
    <row r="26255" spans="1:5" x14ac:dyDescent="0.25">
      <c r="A26255">
        <v>24272183</v>
      </c>
      <c r="B26255" s="13" t="s">
        <v>18603</v>
      </c>
      <c r="C26255" s="13" t="s">
        <v>47642</v>
      </c>
      <c r="D26255" s="13" t="s">
        <v>47529</v>
      </c>
      <c r="E26255">
        <v>1099</v>
      </c>
    </row>
    <row r="26256" spans="1:5" x14ac:dyDescent="0.25">
      <c r="A26256">
        <v>14005549</v>
      </c>
      <c r="B26256" s="13" t="s">
        <v>67811</v>
      </c>
      <c r="C26256" s="13" t="s">
        <v>47642</v>
      </c>
      <c r="D26256" s="13" t="s">
        <v>60393</v>
      </c>
      <c r="E26256">
        <v>1375</v>
      </c>
    </row>
    <row r="26257" spans="1:5" x14ac:dyDescent="0.25">
      <c r="A26257">
        <v>21898855</v>
      </c>
      <c r="B26257" s="13" t="s">
        <v>18604</v>
      </c>
      <c r="C26257" s="13" t="s">
        <v>47642</v>
      </c>
      <c r="D26257" s="13" t="s">
        <v>47557</v>
      </c>
      <c r="E26257">
        <v>1232</v>
      </c>
    </row>
    <row r="26258" spans="1:5" x14ac:dyDescent="0.25">
      <c r="A26258">
        <v>14536749</v>
      </c>
      <c r="B26258" s="13" t="s">
        <v>18605</v>
      </c>
      <c r="C26258" s="13" t="s">
        <v>47642</v>
      </c>
      <c r="D26258" s="13" t="s">
        <v>47548</v>
      </c>
      <c r="E26258">
        <v>1774</v>
      </c>
    </row>
    <row r="26259" spans="1:5" x14ac:dyDescent="0.25">
      <c r="A26259">
        <v>25084054</v>
      </c>
      <c r="B26259" s="13" t="s">
        <v>18606</v>
      </c>
      <c r="C26259" s="13" t="s">
        <v>47642</v>
      </c>
      <c r="D26259" s="13" t="s">
        <v>47506</v>
      </c>
      <c r="E26259">
        <v>2306</v>
      </c>
    </row>
    <row r="26260" spans="1:5" x14ac:dyDescent="0.25">
      <c r="A26260">
        <v>34587209</v>
      </c>
      <c r="B26260" s="13" t="s">
        <v>18607</v>
      </c>
      <c r="C26260" s="13" t="s">
        <v>47642</v>
      </c>
      <c r="D26260" s="13" t="s">
        <v>47533</v>
      </c>
      <c r="E26260">
        <v>1008</v>
      </c>
    </row>
    <row r="26261" spans="1:5" x14ac:dyDescent="0.25">
      <c r="A26261">
        <v>34580425</v>
      </c>
      <c r="B26261" s="13" t="s">
        <v>18608</v>
      </c>
      <c r="C26261" s="13" t="s">
        <v>47642</v>
      </c>
      <c r="D26261" s="13" t="s">
        <v>47533</v>
      </c>
      <c r="E26261">
        <v>1109</v>
      </c>
    </row>
    <row r="26262" spans="1:5" x14ac:dyDescent="0.25">
      <c r="A26262">
        <v>45035164</v>
      </c>
      <c r="B26262" s="13" t="s">
        <v>67812</v>
      </c>
      <c r="C26262" s="13" t="s">
        <v>47642</v>
      </c>
      <c r="D26262" s="13" t="s">
        <v>47506</v>
      </c>
      <c r="E26262">
        <v>1173</v>
      </c>
    </row>
    <row r="26263" spans="1:5" x14ac:dyDescent="0.25">
      <c r="A26263">
        <v>34222367</v>
      </c>
      <c r="B26263" s="13" t="s">
        <v>18609</v>
      </c>
      <c r="C26263" s="13" t="s">
        <v>47642</v>
      </c>
      <c r="D26263" s="13" t="s">
        <v>47529</v>
      </c>
      <c r="E26263">
        <v>1221</v>
      </c>
    </row>
    <row r="26264" spans="1:5" x14ac:dyDescent="0.25">
      <c r="A26264">
        <v>34102865</v>
      </c>
      <c r="B26264" s="13" t="s">
        <v>18610</v>
      </c>
      <c r="C26264" s="13" t="s">
        <v>47642</v>
      </c>
      <c r="D26264" s="13" t="s">
        <v>47529</v>
      </c>
      <c r="E26264">
        <v>2294</v>
      </c>
    </row>
    <row r="26265" spans="1:5" x14ac:dyDescent="0.25">
      <c r="A26265">
        <v>34336907</v>
      </c>
      <c r="B26265" s="13" t="s">
        <v>67813</v>
      </c>
      <c r="C26265" s="13" t="s">
        <v>47642</v>
      </c>
      <c r="D26265" s="13" t="s">
        <v>47529</v>
      </c>
      <c r="E26265">
        <v>1200</v>
      </c>
    </row>
    <row r="26266" spans="1:5" x14ac:dyDescent="0.25">
      <c r="A26266">
        <v>44181876</v>
      </c>
      <c r="B26266" s="13" t="s">
        <v>18611</v>
      </c>
      <c r="C26266" s="13" t="s">
        <v>47642</v>
      </c>
      <c r="D26266" s="13" t="s">
        <v>47529</v>
      </c>
      <c r="E26266">
        <v>1832</v>
      </c>
    </row>
    <row r="26267" spans="1:5" x14ac:dyDescent="0.25">
      <c r="A26267">
        <v>25809270</v>
      </c>
      <c r="B26267" s="13" t="s">
        <v>18612</v>
      </c>
      <c r="C26267" s="13" t="s">
        <v>47642</v>
      </c>
      <c r="D26267" s="13" t="s">
        <v>47547</v>
      </c>
      <c r="E26267">
        <v>1244</v>
      </c>
    </row>
    <row r="26268" spans="1:5" x14ac:dyDescent="0.25">
      <c r="A26268">
        <v>45078270</v>
      </c>
      <c r="B26268" s="13" t="s">
        <v>67814</v>
      </c>
      <c r="C26268" s="13" t="s">
        <v>47642</v>
      </c>
      <c r="D26268" s="13" t="s">
        <v>47506</v>
      </c>
      <c r="E26268">
        <v>1148</v>
      </c>
    </row>
    <row r="26269" spans="1:5" x14ac:dyDescent="0.25">
      <c r="A26269">
        <v>14184133</v>
      </c>
      <c r="B26269" s="13" t="s">
        <v>67815</v>
      </c>
      <c r="C26269" s="13" t="s">
        <v>47642</v>
      </c>
      <c r="D26269" s="13" t="s">
        <v>47504</v>
      </c>
      <c r="E26269">
        <v>1206</v>
      </c>
    </row>
    <row r="26270" spans="1:5" x14ac:dyDescent="0.25">
      <c r="A26270">
        <v>46683690</v>
      </c>
      <c r="B26270" s="13" t="s">
        <v>18613</v>
      </c>
      <c r="C26270" s="13" t="s">
        <v>47643</v>
      </c>
      <c r="D26270" s="13" t="s">
        <v>47506</v>
      </c>
      <c r="E26270">
        <v>1203</v>
      </c>
    </row>
    <row r="26271" spans="1:5" x14ac:dyDescent="0.25">
      <c r="A26271">
        <v>25746367</v>
      </c>
      <c r="B26271" s="13" t="s">
        <v>67816</v>
      </c>
      <c r="C26271" s="13" t="s">
        <v>47643</v>
      </c>
      <c r="D26271" s="13" t="s">
        <v>47506</v>
      </c>
      <c r="E26271">
        <v>1039</v>
      </c>
    </row>
    <row r="26272" spans="1:5" x14ac:dyDescent="0.25">
      <c r="A26272">
        <v>45088144</v>
      </c>
      <c r="B26272" s="13" t="s">
        <v>18614</v>
      </c>
      <c r="C26272" s="13" t="s">
        <v>47643</v>
      </c>
      <c r="D26272" s="13" t="s">
        <v>47506</v>
      </c>
      <c r="E26272">
        <v>1010</v>
      </c>
    </row>
    <row r="26273" spans="1:5" x14ac:dyDescent="0.25">
      <c r="A26273">
        <v>422894</v>
      </c>
      <c r="B26273" s="13" t="s">
        <v>18615</v>
      </c>
      <c r="C26273" s="13" t="s">
        <v>47643</v>
      </c>
      <c r="D26273" s="13" t="s">
        <v>47523</v>
      </c>
      <c r="E26273">
        <v>2253</v>
      </c>
    </row>
    <row r="26274" spans="1:5" x14ac:dyDescent="0.25">
      <c r="A26274">
        <v>25770152</v>
      </c>
      <c r="B26274" s="13" t="s">
        <v>67817</v>
      </c>
      <c r="C26274" s="13" t="s">
        <v>47642</v>
      </c>
      <c r="D26274" s="13" t="s">
        <v>47506</v>
      </c>
      <c r="E26274">
        <v>1153</v>
      </c>
    </row>
    <row r="26275" spans="1:5" x14ac:dyDescent="0.25">
      <c r="A26275">
        <v>34176630</v>
      </c>
      <c r="B26275" s="13" t="s">
        <v>18616</v>
      </c>
      <c r="C26275" s="13" t="s">
        <v>47642</v>
      </c>
      <c r="D26275" s="13" t="s">
        <v>47529</v>
      </c>
      <c r="E26275">
        <v>1851</v>
      </c>
    </row>
    <row r="26276" spans="1:5" x14ac:dyDescent="0.25">
      <c r="A26276">
        <v>4298020</v>
      </c>
      <c r="B26276" s="13" t="s">
        <v>18617</v>
      </c>
      <c r="C26276" s="13" t="s">
        <v>47642</v>
      </c>
      <c r="D26276" s="13" t="s">
        <v>47547</v>
      </c>
      <c r="E26276">
        <v>1471</v>
      </c>
    </row>
    <row r="26277" spans="1:5" x14ac:dyDescent="0.25">
      <c r="A26277">
        <v>25818015</v>
      </c>
      <c r="B26277" s="13" t="s">
        <v>18618</v>
      </c>
      <c r="C26277" s="13" t="s">
        <v>47643</v>
      </c>
      <c r="D26277" s="13" t="s">
        <v>47547</v>
      </c>
      <c r="E26277">
        <v>1181</v>
      </c>
    </row>
    <row r="26278" spans="1:5" x14ac:dyDescent="0.25">
      <c r="A26278">
        <v>4289218</v>
      </c>
      <c r="B26278" s="13" t="s">
        <v>18619</v>
      </c>
      <c r="C26278" s="13" t="s">
        <v>47642</v>
      </c>
      <c r="D26278" s="13" t="s">
        <v>47547</v>
      </c>
      <c r="E26278">
        <v>1292</v>
      </c>
    </row>
    <row r="26279" spans="1:5" x14ac:dyDescent="0.25">
      <c r="A26279">
        <v>13617753</v>
      </c>
      <c r="B26279" s="13" t="s">
        <v>18620</v>
      </c>
      <c r="C26279" s="13" t="s">
        <v>47642</v>
      </c>
      <c r="D26279" s="13" t="s">
        <v>47534</v>
      </c>
      <c r="E26279">
        <v>1221</v>
      </c>
    </row>
    <row r="26280" spans="1:5" x14ac:dyDescent="0.25">
      <c r="A26280">
        <v>13622560</v>
      </c>
      <c r="B26280" s="13" t="s">
        <v>18621</v>
      </c>
      <c r="C26280" s="13" t="s">
        <v>47642</v>
      </c>
      <c r="D26280" s="13" t="s">
        <v>47534</v>
      </c>
      <c r="E26280">
        <v>1182</v>
      </c>
    </row>
    <row r="26281" spans="1:5" x14ac:dyDescent="0.25">
      <c r="A26281">
        <v>54160120</v>
      </c>
      <c r="B26281" s="13" t="s">
        <v>18622</v>
      </c>
      <c r="C26281" s="13" t="s">
        <v>47643</v>
      </c>
      <c r="D26281" s="13" t="s">
        <v>47529</v>
      </c>
      <c r="E26281">
        <v>1129</v>
      </c>
    </row>
    <row r="26282" spans="1:5" x14ac:dyDescent="0.25">
      <c r="A26282">
        <v>45136980</v>
      </c>
      <c r="B26282" s="13" t="s">
        <v>18623</v>
      </c>
      <c r="C26282" s="13" t="s">
        <v>47643</v>
      </c>
      <c r="D26282" s="13" t="s">
        <v>47520</v>
      </c>
      <c r="E26282">
        <v>1007</v>
      </c>
    </row>
    <row r="26283" spans="1:5" x14ac:dyDescent="0.25">
      <c r="A26283">
        <v>45136998</v>
      </c>
      <c r="B26283" s="13" t="s">
        <v>18624</v>
      </c>
      <c r="C26283" s="13" t="s">
        <v>47643</v>
      </c>
      <c r="D26283" s="13" t="s">
        <v>47520</v>
      </c>
      <c r="E26283">
        <v>1149</v>
      </c>
    </row>
    <row r="26284" spans="1:5" x14ac:dyDescent="0.25">
      <c r="A26284">
        <v>9932399</v>
      </c>
      <c r="B26284" s="13" t="s">
        <v>67818</v>
      </c>
      <c r="C26284" s="13" t="s">
        <v>47643</v>
      </c>
      <c r="D26284" s="13" t="s">
        <v>47521</v>
      </c>
      <c r="E26284">
        <v>1030</v>
      </c>
    </row>
    <row r="26285" spans="1:5" x14ac:dyDescent="0.25">
      <c r="A26285">
        <v>9927638</v>
      </c>
      <c r="B26285" s="13" t="s">
        <v>18625</v>
      </c>
      <c r="C26285" s="13" t="s">
        <v>47642</v>
      </c>
      <c r="D26285" s="13" t="s">
        <v>47521</v>
      </c>
      <c r="E26285">
        <v>1196</v>
      </c>
    </row>
    <row r="26286" spans="1:5" x14ac:dyDescent="0.25">
      <c r="A26286">
        <v>9969802</v>
      </c>
      <c r="B26286" s="13" t="s">
        <v>18626</v>
      </c>
      <c r="C26286" s="13" t="s">
        <v>47643</v>
      </c>
      <c r="D26286" s="13" t="s">
        <v>47521</v>
      </c>
      <c r="E26286">
        <v>1103</v>
      </c>
    </row>
    <row r="26287" spans="1:5" x14ac:dyDescent="0.25">
      <c r="A26287">
        <v>42506700</v>
      </c>
      <c r="B26287" s="13" t="s">
        <v>67819</v>
      </c>
      <c r="C26287" s="13" t="s">
        <v>47642</v>
      </c>
      <c r="D26287" s="13" t="s">
        <v>60273</v>
      </c>
      <c r="E26287">
        <v>1395</v>
      </c>
    </row>
    <row r="26288" spans="1:5" x14ac:dyDescent="0.25">
      <c r="A26288">
        <v>12534544</v>
      </c>
      <c r="B26288" s="13" t="s">
        <v>67820</v>
      </c>
      <c r="C26288" s="13" t="s">
        <v>47643</v>
      </c>
      <c r="D26288" s="13" t="s">
        <v>60273</v>
      </c>
      <c r="E26288">
        <v>1908</v>
      </c>
    </row>
    <row r="26289" spans="1:5" x14ac:dyDescent="0.25">
      <c r="A26289">
        <v>25856413</v>
      </c>
      <c r="B26289" s="13" t="s">
        <v>18627</v>
      </c>
      <c r="C26289" s="13" t="s">
        <v>47642</v>
      </c>
      <c r="D26289" s="13" t="s">
        <v>47547</v>
      </c>
      <c r="E26289">
        <v>1115</v>
      </c>
    </row>
    <row r="26290" spans="1:5" x14ac:dyDescent="0.25">
      <c r="A26290">
        <v>25662856</v>
      </c>
      <c r="B26290" s="13" t="s">
        <v>18628</v>
      </c>
      <c r="C26290" s="13" t="s">
        <v>47642</v>
      </c>
      <c r="D26290" s="13" t="s">
        <v>47506</v>
      </c>
      <c r="E26290">
        <v>1131</v>
      </c>
    </row>
    <row r="26291" spans="1:5" x14ac:dyDescent="0.25">
      <c r="A26291">
        <v>34220097</v>
      </c>
      <c r="B26291" s="13" t="s">
        <v>67821</v>
      </c>
      <c r="C26291" s="13" t="s">
        <v>47642</v>
      </c>
      <c r="D26291" s="13" t="s">
        <v>47529</v>
      </c>
      <c r="E26291">
        <v>1169</v>
      </c>
    </row>
    <row r="26292" spans="1:5" x14ac:dyDescent="0.25">
      <c r="A26292">
        <v>44175442</v>
      </c>
      <c r="B26292" s="13" t="s">
        <v>18629</v>
      </c>
      <c r="C26292" s="13" t="s">
        <v>47642</v>
      </c>
      <c r="D26292" s="13" t="s">
        <v>47529</v>
      </c>
      <c r="E26292">
        <v>1430</v>
      </c>
    </row>
    <row r="26293" spans="1:5" x14ac:dyDescent="0.25">
      <c r="A26293">
        <v>34294031</v>
      </c>
      <c r="B26293" s="13" t="s">
        <v>18630</v>
      </c>
      <c r="C26293" s="13" t="s">
        <v>47642</v>
      </c>
      <c r="D26293" s="13" t="s">
        <v>47529</v>
      </c>
      <c r="E26293">
        <v>1297</v>
      </c>
    </row>
    <row r="26294" spans="1:5" x14ac:dyDescent="0.25">
      <c r="A26294">
        <v>34292101</v>
      </c>
      <c r="B26294" s="13" t="s">
        <v>67822</v>
      </c>
      <c r="C26294" s="13" t="s">
        <v>47642</v>
      </c>
      <c r="D26294" s="13" t="s">
        <v>47529</v>
      </c>
      <c r="E26294">
        <v>1055</v>
      </c>
    </row>
    <row r="26295" spans="1:5" x14ac:dyDescent="0.25">
      <c r="A26295">
        <v>24214108</v>
      </c>
      <c r="B26295" s="13" t="s">
        <v>18631</v>
      </c>
      <c r="C26295" s="13" t="s">
        <v>47642</v>
      </c>
      <c r="D26295" s="13" t="s">
        <v>47529</v>
      </c>
      <c r="E26295">
        <v>1800</v>
      </c>
    </row>
    <row r="26296" spans="1:5" x14ac:dyDescent="0.25">
      <c r="A26296">
        <v>54169500</v>
      </c>
      <c r="B26296" s="13" t="s">
        <v>18632</v>
      </c>
      <c r="C26296" s="13" t="s">
        <v>47642</v>
      </c>
      <c r="D26296" s="13" t="s">
        <v>47529</v>
      </c>
      <c r="E26296">
        <v>1153</v>
      </c>
    </row>
    <row r="26297" spans="1:5" x14ac:dyDescent="0.25">
      <c r="A26297">
        <v>24216003</v>
      </c>
      <c r="B26297" s="13" t="s">
        <v>18633</v>
      </c>
      <c r="C26297" s="13" t="s">
        <v>47642</v>
      </c>
      <c r="D26297" s="13" t="s">
        <v>47529</v>
      </c>
      <c r="E26297">
        <v>1265</v>
      </c>
    </row>
    <row r="26298" spans="1:5" x14ac:dyDescent="0.25">
      <c r="A26298">
        <v>54103436</v>
      </c>
      <c r="B26298" s="13" t="s">
        <v>18634</v>
      </c>
      <c r="C26298" s="13" t="s">
        <v>47642</v>
      </c>
      <c r="D26298" s="13" t="s">
        <v>47529</v>
      </c>
      <c r="E26298">
        <v>1260</v>
      </c>
    </row>
    <row r="26299" spans="1:5" x14ac:dyDescent="0.25">
      <c r="A26299">
        <v>34182460</v>
      </c>
      <c r="B26299" s="13" t="s">
        <v>18635</v>
      </c>
      <c r="C26299" s="13" t="s">
        <v>47643</v>
      </c>
      <c r="D26299" s="13" t="s">
        <v>47529</v>
      </c>
      <c r="E26299">
        <v>1387</v>
      </c>
    </row>
    <row r="26300" spans="1:5" x14ac:dyDescent="0.25">
      <c r="A26300">
        <v>54110130</v>
      </c>
      <c r="B26300" s="13" t="s">
        <v>18636</v>
      </c>
      <c r="C26300" s="13" t="s">
        <v>47643</v>
      </c>
      <c r="D26300" s="13" t="s">
        <v>47529</v>
      </c>
      <c r="E26300">
        <v>1197</v>
      </c>
    </row>
    <row r="26301" spans="1:5" x14ac:dyDescent="0.25">
      <c r="A26301">
        <v>13615220</v>
      </c>
      <c r="B26301" s="13" t="s">
        <v>18637</v>
      </c>
      <c r="C26301" s="13" t="s">
        <v>47642</v>
      </c>
      <c r="D26301" s="13" t="s">
        <v>47534</v>
      </c>
      <c r="E26301">
        <v>1496</v>
      </c>
    </row>
    <row r="26302" spans="1:5" x14ac:dyDescent="0.25">
      <c r="A26302">
        <v>1804308</v>
      </c>
      <c r="B26302" s="13" t="s">
        <v>18638</v>
      </c>
      <c r="C26302" s="13" t="s">
        <v>47643</v>
      </c>
      <c r="D26302" s="13" t="s">
        <v>47606</v>
      </c>
      <c r="E26302">
        <v>1266</v>
      </c>
    </row>
    <row r="26303" spans="1:5" x14ac:dyDescent="0.25">
      <c r="A26303">
        <v>425753</v>
      </c>
      <c r="B26303" s="13" t="s">
        <v>18639</v>
      </c>
      <c r="C26303" s="13" t="s">
        <v>47642</v>
      </c>
      <c r="D26303" s="13" t="s">
        <v>47523</v>
      </c>
      <c r="E26303">
        <v>2365</v>
      </c>
    </row>
    <row r="26304" spans="1:5" x14ac:dyDescent="0.25">
      <c r="A26304">
        <v>54111056</v>
      </c>
      <c r="B26304" s="13" t="s">
        <v>18640</v>
      </c>
      <c r="C26304" s="13" t="s">
        <v>47642</v>
      </c>
      <c r="D26304" s="13" t="s">
        <v>47529</v>
      </c>
      <c r="E26304">
        <v>1511</v>
      </c>
    </row>
    <row r="26305" spans="1:5" x14ac:dyDescent="0.25">
      <c r="A26305">
        <v>34281835</v>
      </c>
      <c r="B26305" s="13" t="s">
        <v>67823</v>
      </c>
      <c r="C26305" s="13" t="s">
        <v>47642</v>
      </c>
      <c r="D26305" s="13" t="s">
        <v>47529</v>
      </c>
      <c r="E26305">
        <v>1103</v>
      </c>
    </row>
    <row r="26306" spans="1:5" x14ac:dyDescent="0.25">
      <c r="A26306">
        <v>6366864</v>
      </c>
      <c r="B26306" s="13" t="s">
        <v>18641</v>
      </c>
      <c r="C26306" s="13" t="s">
        <v>47642</v>
      </c>
      <c r="D26306" s="13" t="s">
        <v>47533</v>
      </c>
      <c r="E26306">
        <v>1341</v>
      </c>
    </row>
    <row r="26307" spans="1:5" x14ac:dyDescent="0.25">
      <c r="A26307">
        <v>13422812</v>
      </c>
      <c r="B26307" s="13" t="s">
        <v>18642</v>
      </c>
      <c r="C26307" s="13" t="s">
        <v>47642</v>
      </c>
      <c r="D26307" s="13" t="s">
        <v>47544</v>
      </c>
      <c r="E26307">
        <v>1129</v>
      </c>
    </row>
    <row r="26308" spans="1:5" x14ac:dyDescent="0.25">
      <c r="A26308">
        <v>13438034</v>
      </c>
      <c r="B26308" s="13" t="s">
        <v>67824</v>
      </c>
      <c r="C26308" s="13" t="s">
        <v>47642</v>
      </c>
      <c r="D26308" s="13" t="s">
        <v>47544</v>
      </c>
      <c r="E26308">
        <v>1046</v>
      </c>
    </row>
    <row r="26309" spans="1:5" x14ac:dyDescent="0.25">
      <c r="A26309">
        <v>2915812</v>
      </c>
      <c r="B26309" s="13" t="s">
        <v>18643</v>
      </c>
      <c r="C26309" s="13" t="s">
        <v>47642</v>
      </c>
      <c r="D26309" s="13" t="s">
        <v>47607</v>
      </c>
      <c r="E26309">
        <v>1642</v>
      </c>
    </row>
    <row r="26310" spans="1:5" x14ac:dyDescent="0.25">
      <c r="A26310">
        <v>45055670</v>
      </c>
      <c r="B26310" s="13" t="s">
        <v>18644</v>
      </c>
      <c r="C26310" s="13" t="s">
        <v>47642</v>
      </c>
      <c r="D26310" s="13" t="s">
        <v>47506</v>
      </c>
      <c r="E26310">
        <v>1107</v>
      </c>
    </row>
    <row r="26311" spans="1:5" x14ac:dyDescent="0.25">
      <c r="A26311">
        <v>25860925</v>
      </c>
      <c r="B26311" s="13" t="s">
        <v>67825</v>
      </c>
      <c r="C26311" s="13" t="s">
        <v>47642</v>
      </c>
      <c r="D26311" s="13" t="s">
        <v>47547</v>
      </c>
      <c r="E26311">
        <v>1045</v>
      </c>
    </row>
    <row r="26312" spans="1:5" x14ac:dyDescent="0.25">
      <c r="A26312">
        <v>13720503</v>
      </c>
      <c r="B26312" s="13" t="s">
        <v>18645</v>
      </c>
      <c r="C26312" s="13" t="s">
        <v>47643</v>
      </c>
      <c r="D26312" s="13" t="s">
        <v>47562</v>
      </c>
      <c r="E26312">
        <v>1526</v>
      </c>
    </row>
    <row r="26313" spans="1:5" x14ac:dyDescent="0.25">
      <c r="A26313">
        <v>25963600</v>
      </c>
      <c r="B26313" s="13" t="s">
        <v>67826</v>
      </c>
      <c r="C26313" s="13" t="s">
        <v>47642</v>
      </c>
      <c r="D26313" s="13" t="s">
        <v>47506</v>
      </c>
      <c r="E26313">
        <v>1072</v>
      </c>
    </row>
    <row r="26314" spans="1:5" x14ac:dyDescent="0.25">
      <c r="A26314">
        <v>45054010</v>
      </c>
      <c r="B26314" s="13" t="s">
        <v>18646</v>
      </c>
      <c r="C26314" s="13" t="s">
        <v>47642</v>
      </c>
      <c r="D26314" s="13" t="s">
        <v>47506</v>
      </c>
      <c r="E26314">
        <v>1360</v>
      </c>
    </row>
    <row r="26315" spans="1:5" x14ac:dyDescent="0.25">
      <c r="A26315">
        <v>25661620</v>
      </c>
      <c r="B26315" s="13" t="s">
        <v>18647</v>
      </c>
      <c r="C26315" s="13" t="s">
        <v>47643</v>
      </c>
      <c r="D26315" s="13" t="s">
        <v>47506</v>
      </c>
      <c r="E26315">
        <v>1128</v>
      </c>
    </row>
    <row r="26316" spans="1:5" x14ac:dyDescent="0.25">
      <c r="A26316">
        <v>35023659</v>
      </c>
      <c r="B26316" s="13" t="s">
        <v>18648</v>
      </c>
      <c r="C26316" s="13" t="s">
        <v>47642</v>
      </c>
      <c r="D26316" s="13" t="s">
        <v>47506</v>
      </c>
      <c r="E26316">
        <v>1525</v>
      </c>
    </row>
    <row r="26317" spans="1:5" x14ac:dyDescent="0.25">
      <c r="A26317">
        <v>46613277</v>
      </c>
      <c r="B26317" s="13" t="s">
        <v>18649</v>
      </c>
      <c r="C26317" s="13" t="s">
        <v>47642</v>
      </c>
      <c r="D26317" s="13" t="s">
        <v>47506</v>
      </c>
      <c r="E26317">
        <v>1164</v>
      </c>
    </row>
    <row r="26318" spans="1:5" x14ac:dyDescent="0.25">
      <c r="A26318">
        <v>25685899</v>
      </c>
      <c r="B26318" s="13" t="s">
        <v>67827</v>
      </c>
      <c r="C26318" s="13" t="s">
        <v>47643</v>
      </c>
      <c r="D26318" s="13" t="s">
        <v>47506</v>
      </c>
      <c r="E26318">
        <v>1106</v>
      </c>
    </row>
    <row r="26319" spans="1:5" x14ac:dyDescent="0.25">
      <c r="A26319">
        <v>46614397</v>
      </c>
      <c r="B26319" s="13" t="s">
        <v>18650</v>
      </c>
      <c r="C26319" s="13" t="s">
        <v>47642</v>
      </c>
      <c r="D26319" s="13" t="s">
        <v>47506</v>
      </c>
      <c r="E26319">
        <v>1393</v>
      </c>
    </row>
    <row r="26320" spans="1:5" x14ac:dyDescent="0.25">
      <c r="A26320">
        <v>30938171</v>
      </c>
      <c r="B26320" s="13" t="s">
        <v>18651</v>
      </c>
      <c r="C26320" s="13" t="s">
        <v>47642</v>
      </c>
      <c r="D26320" s="13" t="s">
        <v>47515</v>
      </c>
      <c r="E26320">
        <v>1792</v>
      </c>
    </row>
    <row r="26321" spans="1:5" x14ac:dyDescent="0.25">
      <c r="A26321">
        <v>54173612</v>
      </c>
      <c r="B26321" s="13" t="s">
        <v>67828</v>
      </c>
      <c r="C26321" s="13" t="s">
        <v>47642</v>
      </c>
      <c r="D26321" s="13" t="s">
        <v>47529</v>
      </c>
      <c r="E26321">
        <v>1030</v>
      </c>
    </row>
    <row r="26322" spans="1:5" x14ac:dyDescent="0.25">
      <c r="A26322">
        <v>21838836</v>
      </c>
      <c r="B26322" s="13" t="s">
        <v>18652</v>
      </c>
      <c r="C26322" s="13" t="s">
        <v>47642</v>
      </c>
      <c r="D26322" s="13" t="s">
        <v>47557</v>
      </c>
      <c r="E26322">
        <v>1077</v>
      </c>
    </row>
    <row r="26323" spans="1:5" x14ac:dyDescent="0.25">
      <c r="A26323">
        <v>6372775</v>
      </c>
      <c r="B26323" s="13" t="s">
        <v>18653</v>
      </c>
      <c r="C26323" s="13" t="s">
        <v>47642</v>
      </c>
      <c r="D26323" s="13" t="s">
        <v>47533</v>
      </c>
      <c r="E26323">
        <v>1846</v>
      </c>
    </row>
    <row r="26324" spans="1:5" x14ac:dyDescent="0.25">
      <c r="A26324">
        <v>44109849</v>
      </c>
      <c r="B26324" s="13" t="s">
        <v>18654</v>
      </c>
      <c r="C26324" s="13" t="s">
        <v>47642</v>
      </c>
      <c r="D26324" s="13" t="s">
        <v>47529</v>
      </c>
      <c r="E26324">
        <v>1228</v>
      </c>
    </row>
    <row r="26325" spans="1:5" x14ac:dyDescent="0.25">
      <c r="A26325">
        <v>34586849</v>
      </c>
      <c r="B26325" s="13" t="s">
        <v>18655</v>
      </c>
      <c r="C26325" s="13" t="s">
        <v>47643</v>
      </c>
      <c r="D26325" s="13" t="s">
        <v>47533</v>
      </c>
      <c r="E26325">
        <v>1213</v>
      </c>
    </row>
    <row r="26326" spans="1:5" x14ac:dyDescent="0.25">
      <c r="A26326">
        <v>54104416</v>
      </c>
      <c r="B26326" s="13" t="s">
        <v>18656</v>
      </c>
      <c r="C26326" s="13" t="s">
        <v>47643</v>
      </c>
      <c r="D26326" s="13" t="s">
        <v>47529</v>
      </c>
      <c r="E26326">
        <v>1360</v>
      </c>
    </row>
    <row r="26327" spans="1:5" x14ac:dyDescent="0.25">
      <c r="A26327">
        <v>23725850</v>
      </c>
      <c r="B26327" s="13" t="s">
        <v>67829</v>
      </c>
      <c r="C26327" s="13" t="s">
        <v>47642</v>
      </c>
      <c r="D26327" s="13" t="s">
        <v>47580</v>
      </c>
      <c r="E26327">
        <v>1245</v>
      </c>
    </row>
    <row r="26328" spans="1:5" x14ac:dyDescent="0.25">
      <c r="A26328">
        <v>24253910</v>
      </c>
      <c r="B26328" s="13" t="s">
        <v>18657</v>
      </c>
      <c r="C26328" s="13" t="s">
        <v>47642</v>
      </c>
      <c r="D26328" s="13" t="s">
        <v>47529</v>
      </c>
      <c r="E26328">
        <v>1385</v>
      </c>
    </row>
    <row r="26329" spans="1:5" x14ac:dyDescent="0.25">
      <c r="A26329">
        <v>16502698</v>
      </c>
      <c r="B26329" s="13" t="s">
        <v>18658</v>
      </c>
      <c r="C26329" s="13" t="s">
        <v>47642</v>
      </c>
      <c r="D26329" s="13" t="s">
        <v>47591</v>
      </c>
      <c r="E26329">
        <v>1815</v>
      </c>
    </row>
    <row r="26330" spans="1:5" x14ac:dyDescent="0.25">
      <c r="A26330">
        <v>44542933</v>
      </c>
      <c r="B26330" s="13" t="s">
        <v>18659</v>
      </c>
      <c r="C26330" s="13" t="s">
        <v>47643</v>
      </c>
      <c r="D26330" s="13" t="s">
        <v>47533</v>
      </c>
      <c r="E26330">
        <v>1193</v>
      </c>
    </row>
    <row r="26331" spans="1:5" x14ac:dyDescent="0.25">
      <c r="A26331">
        <v>2056488</v>
      </c>
      <c r="B26331" s="13" t="s">
        <v>18660</v>
      </c>
      <c r="C26331" s="13" t="s">
        <v>47642</v>
      </c>
      <c r="D26331" s="13" t="s">
        <v>47515</v>
      </c>
      <c r="E26331">
        <v>2102</v>
      </c>
    </row>
    <row r="26332" spans="1:5" x14ac:dyDescent="0.25">
      <c r="A26332">
        <v>2056496</v>
      </c>
      <c r="B26332" s="13" t="s">
        <v>18661</v>
      </c>
      <c r="C26332" s="13" t="s">
        <v>47642</v>
      </c>
      <c r="D26332" s="13" t="s">
        <v>47515</v>
      </c>
      <c r="E26332">
        <v>1955</v>
      </c>
    </row>
    <row r="26333" spans="1:5" x14ac:dyDescent="0.25">
      <c r="A26333">
        <v>9955577</v>
      </c>
      <c r="B26333" s="13" t="s">
        <v>18662</v>
      </c>
      <c r="C26333" s="13" t="s">
        <v>47642</v>
      </c>
      <c r="D26333" s="13" t="s">
        <v>47521</v>
      </c>
      <c r="E26333">
        <v>1047</v>
      </c>
    </row>
    <row r="26334" spans="1:5" x14ac:dyDescent="0.25">
      <c r="A26334">
        <v>796077</v>
      </c>
      <c r="B26334" s="13" t="s">
        <v>18663</v>
      </c>
      <c r="C26334" s="13" t="s">
        <v>47642</v>
      </c>
      <c r="D26334" s="13" t="s">
        <v>47575</v>
      </c>
      <c r="E26334">
        <v>1010</v>
      </c>
    </row>
    <row r="26335" spans="1:5" x14ac:dyDescent="0.25">
      <c r="A26335">
        <v>1249827</v>
      </c>
      <c r="B26335" s="13" t="s">
        <v>18664</v>
      </c>
      <c r="C26335" s="13" t="s">
        <v>47642</v>
      </c>
      <c r="D26335" s="13" t="s">
        <v>47571</v>
      </c>
      <c r="E26335">
        <v>1052</v>
      </c>
    </row>
    <row r="26336" spans="1:5" x14ac:dyDescent="0.25">
      <c r="A26336">
        <v>13712993</v>
      </c>
      <c r="B26336" s="13" t="s">
        <v>18665</v>
      </c>
      <c r="C26336" s="13" t="s">
        <v>47642</v>
      </c>
      <c r="D26336" s="13" t="s">
        <v>47562</v>
      </c>
      <c r="E26336">
        <v>1912</v>
      </c>
    </row>
    <row r="26337" spans="1:5" x14ac:dyDescent="0.25">
      <c r="A26337">
        <v>13721348</v>
      </c>
      <c r="B26337" s="13" t="s">
        <v>18666</v>
      </c>
      <c r="C26337" s="13" t="s">
        <v>47643</v>
      </c>
      <c r="D26337" s="13" t="s">
        <v>47562</v>
      </c>
      <c r="E26337">
        <v>1298</v>
      </c>
    </row>
    <row r="26338" spans="1:5" x14ac:dyDescent="0.25">
      <c r="A26338">
        <v>13730169</v>
      </c>
      <c r="B26338" s="13" t="s">
        <v>67830</v>
      </c>
      <c r="C26338" s="13" t="s">
        <v>47643</v>
      </c>
      <c r="D26338" s="13" t="s">
        <v>47562</v>
      </c>
      <c r="E26338">
        <v>1304</v>
      </c>
    </row>
    <row r="26339" spans="1:5" x14ac:dyDescent="0.25">
      <c r="A26339">
        <v>8202478</v>
      </c>
      <c r="B26339" s="13" t="s">
        <v>18667</v>
      </c>
      <c r="C26339" s="13" t="s">
        <v>47642</v>
      </c>
      <c r="D26339" s="13" t="s">
        <v>47564</v>
      </c>
      <c r="E26339">
        <v>1813</v>
      </c>
    </row>
    <row r="26340" spans="1:5" x14ac:dyDescent="0.25">
      <c r="A26340">
        <v>34178586</v>
      </c>
      <c r="B26340" s="13" t="s">
        <v>18668</v>
      </c>
      <c r="C26340" s="13" t="s">
        <v>47642</v>
      </c>
      <c r="D26340" s="13" t="s">
        <v>47529</v>
      </c>
      <c r="E26340">
        <v>1374</v>
      </c>
    </row>
    <row r="26341" spans="1:5" x14ac:dyDescent="0.25">
      <c r="A26341">
        <v>45011001</v>
      </c>
      <c r="B26341" s="13" t="s">
        <v>67831</v>
      </c>
      <c r="C26341" s="13" t="s">
        <v>47642</v>
      </c>
      <c r="D26341" s="13" t="s">
        <v>47506</v>
      </c>
      <c r="E26341">
        <v>1182</v>
      </c>
    </row>
    <row r="26342" spans="1:5" x14ac:dyDescent="0.25">
      <c r="A26342">
        <v>8202540</v>
      </c>
      <c r="B26342" s="13" t="s">
        <v>18669</v>
      </c>
      <c r="C26342" s="13" t="s">
        <v>47642</v>
      </c>
      <c r="D26342" s="13" t="s">
        <v>47564</v>
      </c>
      <c r="E26342">
        <v>1370</v>
      </c>
    </row>
    <row r="26343" spans="1:5" x14ac:dyDescent="0.25">
      <c r="A26343">
        <v>54138086</v>
      </c>
      <c r="B26343" s="13" t="s">
        <v>18670</v>
      </c>
      <c r="C26343" s="13" t="s">
        <v>47642</v>
      </c>
      <c r="D26343" s="13" t="s">
        <v>47529</v>
      </c>
      <c r="E26343">
        <v>1388</v>
      </c>
    </row>
    <row r="26344" spans="1:5" x14ac:dyDescent="0.25">
      <c r="A26344">
        <v>34137197</v>
      </c>
      <c r="B26344" s="13" t="s">
        <v>18671</v>
      </c>
      <c r="C26344" s="13" t="s">
        <v>47642</v>
      </c>
      <c r="D26344" s="13" t="s">
        <v>47529</v>
      </c>
      <c r="E26344">
        <v>1392</v>
      </c>
    </row>
    <row r="26345" spans="1:5" x14ac:dyDescent="0.25">
      <c r="A26345">
        <v>54184363</v>
      </c>
      <c r="B26345" s="13" t="s">
        <v>18672</v>
      </c>
      <c r="C26345" s="13" t="s">
        <v>47642</v>
      </c>
      <c r="D26345" s="13" t="s">
        <v>47529</v>
      </c>
      <c r="E26345">
        <v>1478</v>
      </c>
    </row>
    <row r="26346" spans="1:5" x14ac:dyDescent="0.25">
      <c r="A26346">
        <v>44120982</v>
      </c>
      <c r="B26346" s="13" t="s">
        <v>18673</v>
      </c>
      <c r="C26346" s="13" t="s">
        <v>47642</v>
      </c>
      <c r="D26346" s="13" t="s">
        <v>47529</v>
      </c>
      <c r="E26346">
        <v>1473</v>
      </c>
    </row>
    <row r="26347" spans="1:5" x14ac:dyDescent="0.25">
      <c r="A26347">
        <v>24208000</v>
      </c>
      <c r="B26347" s="13" t="s">
        <v>18674</v>
      </c>
      <c r="C26347" s="13" t="s">
        <v>47642</v>
      </c>
      <c r="D26347" s="13" t="s">
        <v>47529</v>
      </c>
      <c r="E26347">
        <v>1014</v>
      </c>
    </row>
    <row r="26348" spans="1:5" x14ac:dyDescent="0.25">
      <c r="A26348">
        <v>34231668</v>
      </c>
      <c r="B26348" s="13" t="s">
        <v>67832</v>
      </c>
      <c r="C26348" s="13" t="s">
        <v>47642</v>
      </c>
      <c r="D26348" s="13" t="s">
        <v>47529</v>
      </c>
      <c r="E26348">
        <v>1209</v>
      </c>
    </row>
    <row r="26349" spans="1:5" x14ac:dyDescent="0.25">
      <c r="A26349">
        <v>44122365</v>
      </c>
      <c r="B26349" s="13" t="s">
        <v>18675</v>
      </c>
      <c r="C26349" s="13" t="s">
        <v>47643</v>
      </c>
      <c r="D26349" s="13" t="s">
        <v>47529</v>
      </c>
      <c r="E26349">
        <v>1206</v>
      </c>
    </row>
    <row r="26350" spans="1:5" x14ac:dyDescent="0.25">
      <c r="A26350">
        <v>15006948</v>
      </c>
      <c r="B26350" s="13" t="s">
        <v>18676</v>
      </c>
      <c r="C26350" s="13" t="s">
        <v>47642</v>
      </c>
      <c r="D26350" s="13" t="s">
        <v>47616</v>
      </c>
      <c r="E26350">
        <v>1218</v>
      </c>
    </row>
    <row r="26351" spans="1:5" x14ac:dyDescent="0.25">
      <c r="A26351">
        <v>16205391</v>
      </c>
      <c r="B26351" s="13" t="s">
        <v>18677</v>
      </c>
      <c r="C26351" s="13" t="s">
        <v>47642</v>
      </c>
      <c r="D26351" s="13" t="s">
        <v>47510</v>
      </c>
      <c r="E26351">
        <v>1493</v>
      </c>
    </row>
    <row r="26352" spans="1:5" x14ac:dyDescent="0.25">
      <c r="A26352">
        <v>12988014</v>
      </c>
      <c r="B26352" s="13" t="s">
        <v>18678</v>
      </c>
      <c r="C26352" s="13" t="s">
        <v>47643</v>
      </c>
      <c r="D26352" s="13" t="s">
        <v>47510</v>
      </c>
      <c r="E26352">
        <v>1439</v>
      </c>
    </row>
    <row r="26353" spans="1:5" x14ac:dyDescent="0.25">
      <c r="A26353">
        <v>54137608</v>
      </c>
      <c r="B26353" s="13" t="s">
        <v>18679</v>
      </c>
      <c r="C26353" s="13" t="s">
        <v>47642</v>
      </c>
      <c r="D26353" s="13" t="s">
        <v>47529</v>
      </c>
      <c r="E26353">
        <v>1253</v>
      </c>
    </row>
    <row r="26354" spans="1:5" x14ac:dyDescent="0.25">
      <c r="A26354">
        <v>44123647</v>
      </c>
      <c r="B26354" s="13" t="s">
        <v>18680</v>
      </c>
      <c r="C26354" s="13" t="s">
        <v>47642</v>
      </c>
      <c r="D26354" s="13" t="s">
        <v>47529</v>
      </c>
      <c r="E26354">
        <v>1250</v>
      </c>
    </row>
    <row r="26355" spans="1:5" x14ac:dyDescent="0.25">
      <c r="A26355">
        <v>34282475</v>
      </c>
      <c r="B26355" s="13" t="s">
        <v>67833</v>
      </c>
      <c r="C26355" s="13" t="s">
        <v>47642</v>
      </c>
      <c r="D26355" s="13" t="s">
        <v>47529</v>
      </c>
      <c r="E26355">
        <v>1199</v>
      </c>
    </row>
    <row r="26356" spans="1:5" x14ac:dyDescent="0.25">
      <c r="A26356">
        <v>54105595</v>
      </c>
      <c r="B26356" s="13" t="s">
        <v>18681</v>
      </c>
      <c r="C26356" s="13" t="s">
        <v>47642</v>
      </c>
      <c r="D26356" s="13" t="s">
        <v>47529</v>
      </c>
      <c r="E26356">
        <v>1341</v>
      </c>
    </row>
    <row r="26357" spans="1:5" x14ac:dyDescent="0.25">
      <c r="A26357">
        <v>54128641</v>
      </c>
      <c r="B26357" s="13" t="s">
        <v>18682</v>
      </c>
      <c r="C26357" s="13" t="s">
        <v>47642</v>
      </c>
      <c r="D26357" s="13" t="s">
        <v>47529</v>
      </c>
      <c r="E26357">
        <v>1279</v>
      </c>
    </row>
    <row r="26358" spans="1:5" x14ac:dyDescent="0.25">
      <c r="A26358">
        <v>44139756</v>
      </c>
      <c r="B26358" s="13" t="s">
        <v>18683</v>
      </c>
      <c r="C26358" s="13" t="s">
        <v>47642</v>
      </c>
      <c r="D26358" s="13" t="s">
        <v>47529</v>
      </c>
      <c r="E26358">
        <v>1341</v>
      </c>
    </row>
    <row r="26359" spans="1:5" x14ac:dyDescent="0.25">
      <c r="A26359">
        <v>44167474</v>
      </c>
      <c r="B26359" s="13" t="s">
        <v>18684</v>
      </c>
      <c r="C26359" s="13" t="s">
        <v>47642</v>
      </c>
      <c r="D26359" s="13" t="s">
        <v>47529</v>
      </c>
      <c r="E26359">
        <v>1417</v>
      </c>
    </row>
    <row r="26360" spans="1:5" x14ac:dyDescent="0.25">
      <c r="A26360">
        <v>34242791</v>
      </c>
      <c r="B26360" s="13" t="s">
        <v>67834</v>
      </c>
      <c r="C26360" s="13" t="s">
        <v>47642</v>
      </c>
      <c r="D26360" s="13" t="s">
        <v>47529</v>
      </c>
      <c r="E26360">
        <v>1159</v>
      </c>
    </row>
    <row r="26361" spans="1:5" x14ac:dyDescent="0.25">
      <c r="A26361">
        <v>34233512</v>
      </c>
      <c r="B26361" s="13" t="s">
        <v>67835</v>
      </c>
      <c r="C26361" s="13" t="s">
        <v>47642</v>
      </c>
      <c r="D26361" s="13" t="s">
        <v>47529</v>
      </c>
      <c r="E26361">
        <v>1477</v>
      </c>
    </row>
    <row r="26362" spans="1:5" x14ac:dyDescent="0.25">
      <c r="A26362">
        <v>54124352</v>
      </c>
      <c r="B26362" s="13" t="s">
        <v>18685</v>
      </c>
      <c r="C26362" s="13" t="s">
        <v>47642</v>
      </c>
      <c r="D26362" s="13" t="s">
        <v>47529</v>
      </c>
      <c r="E26362">
        <v>1525</v>
      </c>
    </row>
    <row r="26363" spans="1:5" x14ac:dyDescent="0.25">
      <c r="A26363">
        <v>34240667</v>
      </c>
      <c r="B26363" s="13" t="s">
        <v>67836</v>
      </c>
      <c r="C26363" s="13" t="s">
        <v>47643</v>
      </c>
      <c r="D26363" s="13" t="s">
        <v>47529</v>
      </c>
      <c r="E26363">
        <v>1095</v>
      </c>
    </row>
    <row r="26364" spans="1:5" x14ac:dyDescent="0.25">
      <c r="A26364">
        <v>34240675</v>
      </c>
      <c r="B26364" s="13" t="s">
        <v>67837</v>
      </c>
      <c r="C26364" s="13" t="s">
        <v>47643</v>
      </c>
      <c r="D26364" s="13" t="s">
        <v>47529</v>
      </c>
      <c r="E26364">
        <v>1055</v>
      </c>
    </row>
    <row r="26365" spans="1:5" x14ac:dyDescent="0.25">
      <c r="A26365">
        <v>24254517</v>
      </c>
      <c r="B26365" s="13" t="s">
        <v>67838</v>
      </c>
      <c r="C26365" s="13" t="s">
        <v>47643</v>
      </c>
      <c r="D26365" s="13" t="s">
        <v>47529</v>
      </c>
      <c r="E26365">
        <v>1144</v>
      </c>
    </row>
    <row r="26366" spans="1:5" x14ac:dyDescent="0.25">
      <c r="A26366">
        <v>24118796</v>
      </c>
      <c r="B26366" s="13" t="s">
        <v>18686</v>
      </c>
      <c r="C26366" s="13" t="s">
        <v>47642</v>
      </c>
      <c r="D26366" s="13" t="s">
        <v>47529</v>
      </c>
      <c r="E26366">
        <v>1241</v>
      </c>
    </row>
    <row r="26367" spans="1:5" x14ac:dyDescent="0.25">
      <c r="A26367">
        <v>24285293</v>
      </c>
      <c r="B26367" s="13" t="s">
        <v>18687</v>
      </c>
      <c r="C26367" s="13" t="s">
        <v>47642</v>
      </c>
      <c r="D26367" s="13" t="s">
        <v>47529</v>
      </c>
      <c r="E26367">
        <v>1533</v>
      </c>
    </row>
    <row r="26368" spans="1:5" x14ac:dyDescent="0.25">
      <c r="A26368">
        <v>26314061</v>
      </c>
      <c r="B26368" s="13" t="s">
        <v>67839</v>
      </c>
      <c r="C26368" s="13" t="s">
        <v>47642</v>
      </c>
      <c r="D26368" s="13" t="s">
        <v>47533</v>
      </c>
      <c r="E26368">
        <v>1223</v>
      </c>
    </row>
    <row r="26369" spans="1:5" x14ac:dyDescent="0.25">
      <c r="A26369">
        <v>44107684</v>
      </c>
      <c r="B26369" s="13" t="s">
        <v>18688</v>
      </c>
      <c r="C26369" s="13" t="s">
        <v>47642</v>
      </c>
      <c r="D26369" s="13" t="s">
        <v>47529</v>
      </c>
      <c r="E26369">
        <v>1498</v>
      </c>
    </row>
    <row r="26370" spans="1:5" x14ac:dyDescent="0.25">
      <c r="A26370">
        <v>1195026</v>
      </c>
      <c r="B26370" s="13" t="s">
        <v>18689</v>
      </c>
      <c r="C26370" s="13" t="s">
        <v>47643</v>
      </c>
      <c r="D26370" s="13" t="s">
        <v>47557</v>
      </c>
      <c r="E26370">
        <v>2062</v>
      </c>
    </row>
    <row r="26371" spans="1:5" x14ac:dyDescent="0.25">
      <c r="A26371">
        <v>25818350</v>
      </c>
      <c r="B26371" s="13" t="s">
        <v>18690</v>
      </c>
      <c r="C26371" s="13" t="s">
        <v>47643</v>
      </c>
      <c r="D26371" s="13" t="s">
        <v>47547</v>
      </c>
      <c r="E26371">
        <v>1348</v>
      </c>
    </row>
    <row r="26372" spans="1:5" x14ac:dyDescent="0.25">
      <c r="A26372">
        <v>25811754</v>
      </c>
      <c r="B26372" s="13" t="s">
        <v>18691</v>
      </c>
      <c r="C26372" s="13" t="s">
        <v>47642</v>
      </c>
      <c r="D26372" s="13" t="s">
        <v>47547</v>
      </c>
      <c r="E26372">
        <v>1055</v>
      </c>
    </row>
    <row r="26373" spans="1:5" x14ac:dyDescent="0.25">
      <c r="A26373">
        <v>45102821</v>
      </c>
      <c r="B26373" s="13" t="s">
        <v>18692</v>
      </c>
      <c r="C26373" s="13" t="s">
        <v>47642</v>
      </c>
      <c r="D26373" s="13" t="s">
        <v>47520</v>
      </c>
      <c r="E26373">
        <v>1092</v>
      </c>
    </row>
    <row r="26374" spans="1:5" x14ac:dyDescent="0.25">
      <c r="A26374">
        <v>21870160</v>
      </c>
      <c r="B26374" s="13" t="s">
        <v>18693</v>
      </c>
      <c r="C26374" s="13" t="s">
        <v>47642</v>
      </c>
      <c r="D26374" s="13" t="s">
        <v>47557</v>
      </c>
      <c r="E26374">
        <v>1619</v>
      </c>
    </row>
    <row r="26375" spans="1:5" x14ac:dyDescent="0.25">
      <c r="A26375">
        <v>44144709</v>
      </c>
      <c r="B26375" s="13" t="s">
        <v>18694</v>
      </c>
      <c r="C26375" s="13" t="s">
        <v>47642</v>
      </c>
      <c r="D26375" s="13" t="s">
        <v>47529</v>
      </c>
      <c r="E26375">
        <v>1298</v>
      </c>
    </row>
    <row r="26376" spans="1:5" x14ac:dyDescent="0.25">
      <c r="A26376">
        <v>44129718</v>
      </c>
      <c r="B26376" s="13" t="s">
        <v>18695</v>
      </c>
      <c r="C26376" s="13" t="s">
        <v>47642</v>
      </c>
      <c r="D26376" s="13" t="s">
        <v>47529</v>
      </c>
      <c r="E26376">
        <v>1597</v>
      </c>
    </row>
    <row r="26377" spans="1:5" x14ac:dyDescent="0.25">
      <c r="A26377">
        <v>21839336</v>
      </c>
      <c r="B26377" s="13" t="s">
        <v>67840</v>
      </c>
      <c r="C26377" s="13" t="s">
        <v>47642</v>
      </c>
      <c r="D26377" s="13" t="s">
        <v>47557</v>
      </c>
      <c r="E26377">
        <v>1137</v>
      </c>
    </row>
    <row r="26378" spans="1:5" x14ac:dyDescent="0.25">
      <c r="A26378">
        <v>44138156</v>
      </c>
      <c r="B26378" s="13" t="s">
        <v>18696</v>
      </c>
      <c r="C26378" s="13" t="s">
        <v>47643</v>
      </c>
      <c r="D26378" s="13" t="s">
        <v>47529</v>
      </c>
      <c r="E26378">
        <v>1341</v>
      </c>
    </row>
    <row r="26379" spans="1:5" x14ac:dyDescent="0.25">
      <c r="A26379">
        <v>13730118</v>
      </c>
      <c r="B26379" s="13" t="s">
        <v>18697</v>
      </c>
      <c r="C26379" s="13" t="s">
        <v>47642</v>
      </c>
      <c r="D26379" s="13" t="s">
        <v>47562</v>
      </c>
      <c r="E26379">
        <v>1500</v>
      </c>
    </row>
    <row r="26380" spans="1:5" x14ac:dyDescent="0.25">
      <c r="A26380">
        <v>13718916</v>
      </c>
      <c r="B26380" s="13" t="s">
        <v>18698</v>
      </c>
      <c r="C26380" s="13" t="s">
        <v>47642</v>
      </c>
      <c r="D26380" s="13" t="s">
        <v>47562</v>
      </c>
      <c r="E26380">
        <v>1289</v>
      </c>
    </row>
    <row r="26381" spans="1:5" x14ac:dyDescent="0.25">
      <c r="A26381">
        <v>13718290</v>
      </c>
      <c r="B26381" s="13" t="s">
        <v>18699</v>
      </c>
      <c r="C26381" s="13" t="s">
        <v>47642</v>
      </c>
      <c r="D26381" s="13" t="s">
        <v>47562</v>
      </c>
      <c r="E26381">
        <v>1196</v>
      </c>
    </row>
    <row r="26382" spans="1:5" x14ac:dyDescent="0.25">
      <c r="A26382">
        <v>13741276</v>
      </c>
      <c r="B26382" s="13" t="s">
        <v>67841</v>
      </c>
      <c r="C26382" s="13" t="s">
        <v>47642</v>
      </c>
      <c r="D26382" s="13" t="s">
        <v>47562</v>
      </c>
      <c r="E26382">
        <v>1301</v>
      </c>
    </row>
    <row r="26383" spans="1:5" x14ac:dyDescent="0.25">
      <c r="A26383">
        <v>46673881</v>
      </c>
      <c r="B26383" s="13" t="s">
        <v>18700</v>
      </c>
      <c r="C26383" s="13" t="s">
        <v>47642</v>
      </c>
      <c r="D26383" s="13" t="s">
        <v>47506</v>
      </c>
      <c r="E26383">
        <v>1308</v>
      </c>
    </row>
    <row r="26384" spans="1:5" x14ac:dyDescent="0.25">
      <c r="A26384">
        <v>4510402</v>
      </c>
      <c r="B26384" s="13" t="s">
        <v>67842</v>
      </c>
      <c r="C26384" s="13" t="s">
        <v>47642</v>
      </c>
      <c r="D26384" s="13" t="s">
        <v>47584</v>
      </c>
      <c r="E26384">
        <v>1267</v>
      </c>
    </row>
    <row r="26385" spans="1:5" x14ac:dyDescent="0.25">
      <c r="A26385">
        <v>2828545</v>
      </c>
      <c r="B26385" s="13" t="s">
        <v>18701</v>
      </c>
      <c r="C26385" s="13" t="s">
        <v>47643</v>
      </c>
      <c r="D26385" s="13" t="s">
        <v>47537</v>
      </c>
      <c r="E26385">
        <v>1195</v>
      </c>
    </row>
    <row r="26386" spans="1:5" x14ac:dyDescent="0.25">
      <c r="A26386">
        <v>13802259</v>
      </c>
      <c r="B26386" s="13" t="s">
        <v>67843</v>
      </c>
      <c r="C26386" s="13" t="s">
        <v>47642</v>
      </c>
      <c r="D26386" s="13" t="s">
        <v>60319</v>
      </c>
      <c r="E26386">
        <v>1530</v>
      </c>
    </row>
    <row r="26387" spans="1:5" x14ac:dyDescent="0.25">
      <c r="A26387">
        <v>13803069</v>
      </c>
      <c r="B26387" s="13" t="s">
        <v>67844</v>
      </c>
      <c r="C26387" s="13" t="s">
        <v>47643</v>
      </c>
      <c r="D26387" s="13" t="s">
        <v>60319</v>
      </c>
      <c r="E26387">
        <v>1208</v>
      </c>
    </row>
    <row r="26388" spans="1:5" x14ac:dyDescent="0.25">
      <c r="A26388">
        <v>45036551</v>
      </c>
      <c r="B26388" s="13" t="s">
        <v>18702</v>
      </c>
      <c r="C26388" s="13" t="s">
        <v>47642</v>
      </c>
      <c r="D26388" s="13" t="s">
        <v>47506</v>
      </c>
      <c r="E26388">
        <v>1203</v>
      </c>
    </row>
    <row r="26389" spans="1:5" x14ac:dyDescent="0.25">
      <c r="A26389">
        <v>46661620</v>
      </c>
      <c r="B26389" s="13" t="s">
        <v>18703</v>
      </c>
      <c r="C26389" s="13" t="s">
        <v>47642</v>
      </c>
      <c r="D26389" s="13" t="s">
        <v>47506</v>
      </c>
      <c r="E26389">
        <v>1628</v>
      </c>
    </row>
    <row r="26390" spans="1:5" x14ac:dyDescent="0.25">
      <c r="A26390">
        <v>1050052</v>
      </c>
      <c r="B26390" s="13" t="s">
        <v>18704</v>
      </c>
      <c r="C26390" s="13" t="s">
        <v>47643</v>
      </c>
      <c r="D26390" s="13" t="s">
        <v>47517</v>
      </c>
      <c r="E26390">
        <v>1641</v>
      </c>
    </row>
    <row r="26391" spans="1:5" x14ac:dyDescent="0.25">
      <c r="A26391">
        <v>21833966</v>
      </c>
      <c r="B26391" s="13" t="s">
        <v>18705</v>
      </c>
      <c r="C26391" s="13" t="s">
        <v>47642</v>
      </c>
      <c r="D26391" s="13" t="s">
        <v>47557</v>
      </c>
      <c r="E26391">
        <v>1633</v>
      </c>
    </row>
    <row r="26392" spans="1:5" x14ac:dyDescent="0.25">
      <c r="A26392">
        <v>763802</v>
      </c>
      <c r="B26392" s="13" t="s">
        <v>18706</v>
      </c>
      <c r="C26392" s="13" t="s">
        <v>47642</v>
      </c>
      <c r="D26392" s="13" t="s">
        <v>47575</v>
      </c>
      <c r="E26392">
        <v>1452</v>
      </c>
    </row>
    <row r="26393" spans="1:5" x14ac:dyDescent="0.25">
      <c r="A26393">
        <v>25830090</v>
      </c>
      <c r="B26393" s="13" t="s">
        <v>18707</v>
      </c>
      <c r="C26393" s="13" t="s">
        <v>47642</v>
      </c>
      <c r="D26393" s="13" t="s">
        <v>47547</v>
      </c>
      <c r="E26393">
        <v>1248</v>
      </c>
    </row>
    <row r="26394" spans="1:5" x14ac:dyDescent="0.25">
      <c r="A26394">
        <v>25858084</v>
      </c>
      <c r="B26394" s="13" t="s">
        <v>18708</v>
      </c>
      <c r="C26394" s="13" t="s">
        <v>47642</v>
      </c>
      <c r="D26394" s="13" t="s">
        <v>47547</v>
      </c>
      <c r="E26394">
        <v>1563</v>
      </c>
    </row>
    <row r="26395" spans="1:5" x14ac:dyDescent="0.25">
      <c r="A26395">
        <v>25611160</v>
      </c>
      <c r="B26395" s="13" t="s">
        <v>18709</v>
      </c>
      <c r="C26395" s="13" t="s">
        <v>47642</v>
      </c>
      <c r="D26395" s="13" t="s">
        <v>47506</v>
      </c>
      <c r="E26395">
        <v>1188</v>
      </c>
    </row>
    <row r="26396" spans="1:5" x14ac:dyDescent="0.25">
      <c r="A26396">
        <v>16228081</v>
      </c>
      <c r="B26396" s="13" t="s">
        <v>18710</v>
      </c>
      <c r="C26396" s="13" t="s">
        <v>47642</v>
      </c>
      <c r="D26396" s="13" t="s">
        <v>47510</v>
      </c>
      <c r="E26396">
        <v>1748</v>
      </c>
    </row>
    <row r="26397" spans="1:5" x14ac:dyDescent="0.25">
      <c r="A26397">
        <v>34216677</v>
      </c>
      <c r="B26397" s="13" t="s">
        <v>18711</v>
      </c>
      <c r="C26397" s="13" t="s">
        <v>47643</v>
      </c>
      <c r="D26397" s="13" t="s">
        <v>47529</v>
      </c>
      <c r="E26397">
        <v>1280</v>
      </c>
    </row>
    <row r="26398" spans="1:5" x14ac:dyDescent="0.25">
      <c r="A26398">
        <v>1260162</v>
      </c>
      <c r="B26398" s="13" t="s">
        <v>18712</v>
      </c>
      <c r="C26398" s="13" t="s">
        <v>47642</v>
      </c>
      <c r="D26398" s="13" t="s">
        <v>47571</v>
      </c>
      <c r="E26398">
        <v>1392</v>
      </c>
    </row>
    <row r="26399" spans="1:5" x14ac:dyDescent="0.25">
      <c r="A26399">
        <v>13738380</v>
      </c>
      <c r="B26399" s="13" t="s">
        <v>67845</v>
      </c>
      <c r="C26399" s="13" t="s">
        <v>47642</v>
      </c>
      <c r="D26399" s="13" t="s">
        <v>47562</v>
      </c>
      <c r="E26399">
        <v>1167</v>
      </c>
    </row>
    <row r="26400" spans="1:5" x14ac:dyDescent="0.25">
      <c r="A26400">
        <v>34230149</v>
      </c>
      <c r="B26400" s="13" t="s">
        <v>18713</v>
      </c>
      <c r="C26400" s="13" t="s">
        <v>47642</v>
      </c>
      <c r="D26400" s="13" t="s">
        <v>47529</v>
      </c>
      <c r="E26400">
        <v>1169</v>
      </c>
    </row>
    <row r="26401" spans="1:5" x14ac:dyDescent="0.25">
      <c r="A26401">
        <v>768324</v>
      </c>
      <c r="B26401" s="13" t="s">
        <v>18714</v>
      </c>
      <c r="C26401" s="13" t="s">
        <v>47642</v>
      </c>
      <c r="D26401" s="13" t="s">
        <v>47575</v>
      </c>
      <c r="E26401">
        <v>2047</v>
      </c>
    </row>
    <row r="26402" spans="1:5" x14ac:dyDescent="0.25">
      <c r="A26402">
        <v>25831933</v>
      </c>
      <c r="B26402" s="13" t="s">
        <v>18715</v>
      </c>
      <c r="C26402" s="13" t="s">
        <v>47643</v>
      </c>
      <c r="D26402" s="13" t="s">
        <v>47547</v>
      </c>
      <c r="E26402">
        <v>1071</v>
      </c>
    </row>
    <row r="26403" spans="1:5" x14ac:dyDescent="0.25">
      <c r="A26403">
        <v>25805991</v>
      </c>
      <c r="B26403" s="13" t="s">
        <v>18716</v>
      </c>
      <c r="C26403" s="13" t="s">
        <v>47642</v>
      </c>
      <c r="D26403" s="13" t="s">
        <v>47547</v>
      </c>
      <c r="E26403">
        <v>1151</v>
      </c>
    </row>
    <row r="26404" spans="1:5" x14ac:dyDescent="0.25">
      <c r="A26404">
        <v>25833901</v>
      </c>
      <c r="B26404" s="13" t="s">
        <v>18717</v>
      </c>
      <c r="C26404" s="13" t="s">
        <v>47642</v>
      </c>
      <c r="D26404" s="13" t="s">
        <v>47547</v>
      </c>
      <c r="E26404">
        <v>1708</v>
      </c>
    </row>
    <row r="26405" spans="1:5" x14ac:dyDescent="0.25">
      <c r="A26405">
        <v>25841475</v>
      </c>
      <c r="B26405" s="13" t="s">
        <v>18718</v>
      </c>
      <c r="C26405" s="13" t="s">
        <v>47642</v>
      </c>
      <c r="D26405" s="13" t="s">
        <v>47547</v>
      </c>
      <c r="E26405">
        <v>1222</v>
      </c>
    </row>
    <row r="26406" spans="1:5" x14ac:dyDescent="0.25">
      <c r="A26406">
        <v>25805258</v>
      </c>
      <c r="B26406" s="13" t="s">
        <v>18719</v>
      </c>
      <c r="C26406" s="13" t="s">
        <v>47643</v>
      </c>
      <c r="D26406" s="13" t="s">
        <v>47547</v>
      </c>
      <c r="E26406">
        <v>1036</v>
      </c>
    </row>
    <row r="26407" spans="1:5" x14ac:dyDescent="0.25">
      <c r="A26407">
        <v>14183706</v>
      </c>
      <c r="B26407" s="13" t="s">
        <v>18720</v>
      </c>
      <c r="C26407" s="13" t="s">
        <v>47642</v>
      </c>
      <c r="D26407" s="13" t="s">
        <v>47504</v>
      </c>
      <c r="E26407">
        <v>1637</v>
      </c>
    </row>
    <row r="26408" spans="1:5" x14ac:dyDescent="0.25">
      <c r="A26408">
        <v>381454</v>
      </c>
      <c r="B26408" s="13" t="s">
        <v>18721</v>
      </c>
      <c r="C26408" s="13" t="s">
        <v>47643</v>
      </c>
      <c r="D26408" s="13" t="s">
        <v>47580</v>
      </c>
      <c r="E26408">
        <v>1373</v>
      </c>
    </row>
    <row r="26409" spans="1:5" x14ac:dyDescent="0.25">
      <c r="A26409">
        <v>5303699</v>
      </c>
      <c r="B26409" s="13" t="s">
        <v>18722</v>
      </c>
      <c r="C26409" s="13" t="s">
        <v>47642</v>
      </c>
      <c r="D26409" s="13" t="s">
        <v>47549</v>
      </c>
      <c r="E26409">
        <v>1857</v>
      </c>
    </row>
    <row r="26410" spans="1:5" x14ac:dyDescent="0.25">
      <c r="A26410">
        <v>25785338</v>
      </c>
      <c r="B26410" s="13" t="s">
        <v>67846</v>
      </c>
      <c r="C26410" s="13" t="s">
        <v>47642</v>
      </c>
      <c r="D26410" s="13" t="s">
        <v>47506</v>
      </c>
      <c r="E26410">
        <v>1090</v>
      </c>
    </row>
    <row r="26411" spans="1:5" x14ac:dyDescent="0.25">
      <c r="A26411">
        <v>25717669</v>
      </c>
      <c r="B26411" s="13" t="s">
        <v>67847</v>
      </c>
      <c r="C26411" s="13" t="s">
        <v>47642</v>
      </c>
      <c r="D26411" s="13" t="s">
        <v>47506</v>
      </c>
      <c r="E26411">
        <v>1009</v>
      </c>
    </row>
    <row r="26412" spans="1:5" x14ac:dyDescent="0.25">
      <c r="A26412">
        <v>25830988</v>
      </c>
      <c r="B26412" s="13" t="s">
        <v>18723</v>
      </c>
      <c r="C26412" s="13" t="s">
        <v>47642</v>
      </c>
      <c r="D26412" s="13" t="s">
        <v>47547</v>
      </c>
      <c r="E26412">
        <v>1211</v>
      </c>
    </row>
    <row r="26413" spans="1:5" x14ac:dyDescent="0.25">
      <c r="A26413">
        <v>45084955</v>
      </c>
      <c r="B26413" s="13" t="s">
        <v>18724</v>
      </c>
      <c r="C26413" s="13" t="s">
        <v>47643</v>
      </c>
      <c r="D26413" s="13" t="s">
        <v>47506</v>
      </c>
      <c r="E26413">
        <v>1046</v>
      </c>
    </row>
    <row r="26414" spans="1:5" x14ac:dyDescent="0.25">
      <c r="A26414">
        <v>35035940</v>
      </c>
      <c r="B26414" s="13" t="s">
        <v>18725</v>
      </c>
      <c r="C26414" s="13" t="s">
        <v>47643</v>
      </c>
      <c r="D26414" s="13" t="s">
        <v>47506</v>
      </c>
      <c r="E26414">
        <v>1065</v>
      </c>
    </row>
    <row r="26415" spans="1:5" x14ac:dyDescent="0.25">
      <c r="A26415">
        <v>46617850</v>
      </c>
      <c r="B26415" s="13" t="s">
        <v>18726</v>
      </c>
      <c r="C26415" s="13" t="s">
        <v>47643</v>
      </c>
      <c r="D26415" s="13" t="s">
        <v>47506</v>
      </c>
      <c r="E26415">
        <v>1116</v>
      </c>
    </row>
    <row r="26416" spans="1:5" x14ac:dyDescent="0.25">
      <c r="A26416">
        <v>9909877</v>
      </c>
      <c r="B26416" s="13" t="s">
        <v>18727</v>
      </c>
      <c r="C26416" s="13" t="s">
        <v>47642</v>
      </c>
      <c r="D26416" s="13" t="s">
        <v>47521</v>
      </c>
      <c r="E26416">
        <v>1831</v>
      </c>
    </row>
    <row r="26417" spans="1:5" x14ac:dyDescent="0.25">
      <c r="A26417">
        <v>34263373</v>
      </c>
      <c r="B26417" s="13" t="s">
        <v>18728</v>
      </c>
      <c r="C26417" s="13" t="s">
        <v>47642</v>
      </c>
      <c r="D26417" s="13" t="s">
        <v>47529</v>
      </c>
      <c r="E26417">
        <v>1597</v>
      </c>
    </row>
    <row r="26418" spans="1:5" x14ac:dyDescent="0.25">
      <c r="A26418">
        <v>8714827</v>
      </c>
      <c r="B26418" s="13" t="s">
        <v>67848</v>
      </c>
      <c r="C26418" s="13" t="s">
        <v>47642</v>
      </c>
      <c r="D26418" s="13" t="s">
        <v>60476</v>
      </c>
      <c r="E26418">
        <v>1946</v>
      </c>
    </row>
    <row r="26419" spans="1:5" x14ac:dyDescent="0.25">
      <c r="A26419">
        <v>8711550</v>
      </c>
      <c r="B26419" s="13" t="s">
        <v>67849</v>
      </c>
      <c r="C26419" s="13" t="s">
        <v>47642</v>
      </c>
      <c r="D26419" s="13" t="s">
        <v>60476</v>
      </c>
      <c r="E26419">
        <v>1495</v>
      </c>
    </row>
    <row r="26420" spans="1:5" x14ac:dyDescent="0.25">
      <c r="A26420">
        <v>35048171</v>
      </c>
      <c r="B26420" s="13" t="s">
        <v>18729</v>
      </c>
      <c r="C26420" s="13" t="s">
        <v>47642</v>
      </c>
      <c r="D26420" s="13" t="s">
        <v>47506</v>
      </c>
      <c r="E26420">
        <v>1693</v>
      </c>
    </row>
    <row r="26421" spans="1:5" x14ac:dyDescent="0.25">
      <c r="A26421">
        <v>44183593</v>
      </c>
      <c r="B26421" s="13" t="s">
        <v>18730</v>
      </c>
      <c r="C26421" s="13" t="s">
        <v>47643</v>
      </c>
      <c r="D26421" s="13" t="s">
        <v>47529</v>
      </c>
      <c r="E26421">
        <v>1298</v>
      </c>
    </row>
    <row r="26422" spans="1:5" x14ac:dyDescent="0.25">
      <c r="A26422">
        <v>14629470</v>
      </c>
      <c r="B26422" s="13" t="s">
        <v>18731</v>
      </c>
      <c r="C26422" s="13" t="s">
        <v>47642</v>
      </c>
      <c r="D26422" s="13" t="s">
        <v>47572</v>
      </c>
      <c r="E26422">
        <v>1455</v>
      </c>
    </row>
    <row r="26423" spans="1:5" x14ac:dyDescent="0.25">
      <c r="A26423">
        <v>1195395</v>
      </c>
      <c r="B26423" s="13" t="s">
        <v>18732</v>
      </c>
      <c r="C26423" s="13" t="s">
        <v>47642</v>
      </c>
      <c r="D26423" s="13" t="s">
        <v>47557</v>
      </c>
      <c r="E26423">
        <v>1402</v>
      </c>
    </row>
    <row r="26424" spans="1:5" x14ac:dyDescent="0.25">
      <c r="A26424">
        <v>21007390</v>
      </c>
      <c r="B26424" s="13" t="s">
        <v>18733</v>
      </c>
      <c r="C26424" s="13" t="s">
        <v>47642</v>
      </c>
      <c r="D26424" s="13" t="s">
        <v>47557</v>
      </c>
      <c r="E26424">
        <v>1018</v>
      </c>
    </row>
    <row r="26425" spans="1:5" x14ac:dyDescent="0.25">
      <c r="A26425">
        <v>1185411</v>
      </c>
      <c r="B26425" s="13" t="s">
        <v>18734</v>
      </c>
      <c r="C26425" s="13" t="s">
        <v>47642</v>
      </c>
      <c r="D26425" s="13" t="s">
        <v>47557</v>
      </c>
      <c r="E26425">
        <v>1291</v>
      </c>
    </row>
    <row r="26426" spans="1:5" x14ac:dyDescent="0.25">
      <c r="A26426">
        <v>21868794</v>
      </c>
      <c r="B26426" s="13" t="s">
        <v>18735</v>
      </c>
      <c r="C26426" s="13" t="s">
        <v>47642</v>
      </c>
      <c r="D26426" s="13" t="s">
        <v>47557</v>
      </c>
      <c r="E26426">
        <v>1177</v>
      </c>
    </row>
    <row r="26427" spans="1:5" x14ac:dyDescent="0.25">
      <c r="A26427">
        <v>12599204</v>
      </c>
      <c r="B26427" s="13" t="s">
        <v>67850</v>
      </c>
      <c r="C26427" s="13" t="s">
        <v>47642</v>
      </c>
      <c r="D26427" s="13" t="s">
        <v>60273</v>
      </c>
      <c r="E26427">
        <v>1505</v>
      </c>
    </row>
    <row r="26428" spans="1:5" x14ac:dyDescent="0.25">
      <c r="A26428">
        <v>22582592</v>
      </c>
      <c r="B26428" s="13" t="s">
        <v>67851</v>
      </c>
      <c r="C26428" s="13" t="s">
        <v>47642</v>
      </c>
      <c r="D26428" s="13" t="s">
        <v>60273</v>
      </c>
      <c r="E26428">
        <v>1012</v>
      </c>
    </row>
    <row r="26429" spans="1:5" x14ac:dyDescent="0.25">
      <c r="A26429">
        <v>12544450</v>
      </c>
      <c r="B26429" s="13" t="s">
        <v>67852</v>
      </c>
      <c r="C26429" s="13" t="s">
        <v>47643</v>
      </c>
      <c r="D26429" s="13" t="s">
        <v>60273</v>
      </c>
      <c r="E26429">
        <v>1674</v>
      </c>
    </row>
    <row r="26430" spans="1:5" x14ac:dyDescent="0.25">
      <c r="A26430">
        <v>34210962</v>
      </c>
      <c r="B26430" s="13" t="s">
        <v>67853</v>
      </c>
      <c r="C26430" s="13" t="s">
        <v>47642</v>
      </c>
      <c r="D26430" s="13" t="s">
        <v>47529</v>
      </c>
      <c r="E26430">
        <v>1641</v>
      </c>
    </row>
    <row r="26431" spans="1:5" x14ac:dyDescent="0.25">
      <c r="A26431">
        <v>44173490</v>
      </c>
      <c r="B26431" s="13" t="s">
        <v>18736</v>
      </c>
      <c r="C26431" s="13" t="s">
        <v>47642</v>
      </c>
      <c r="D26431" s="13" t="s">
        <v>47529</v>
      </c>
      <c r="E26431">
        <v>1260</v>
      </c>
    </row>
    <row r="26432" spans="1:5" x14ac:dyDescent="0.25">
      <c r="A26432">
        <v>25705385</v>
      </c>
      <c r="B26432" s="13" t="s">
        <v>18737</v>
      </c>
      <c r="C26432" s="13" t="s">
        <v>47642</v>
      </c>
      <c r="D26432" s="13" t="s">
        <v>47506</v>
      </c>
      <c r="E26432">
        <v>1068</v>
      </c>
    </row>
    <row r="26433" spans="1:5" x14ac:dyDescent="0.25">
      <c r="A26433">
        <v>35009087</v>
      </c>
      <c r="B26433" s="13" t="s">
        <v>18739</v>
      </c>
      <c r="C26433" s="13" t="s">
        <v>47643</v>
      </c>
      <c r="D26433" s="13" t="s">
        <v>47506</v>
      </c>
      <c r="E26433">
        <v>1656</v>
      </c>
    </row>
    <row r="26434" spans="1:5" x14ac:dyDescent="0.25">
      <c r="A26434">
        <v>45098948</v>
      </c>
      <c r="B26434" s="13" t="s">
        <v>18740</v>
      </c>
      <c r="C26434" s="13" t="s">
        <v>47642</v>
      </c>
      <c r="D26434" s="13" t="s">
        <v>47506</v>
      </c>
      <c r="E26434">
        <v>1043</v>
      </c>
    </row>
    <row r="26435" spans="1:5" x14ac:dyDescent="0.25">
      <c r="A26435">
        <v>13740628</v>
      </c>
      <c r="B26435" s="13" t="s">
        <v>67854</v>
      </c>
      <c r="C26435" s="13" t="s">
        <v>47642</v>
      </c>
      <c r="D26435" s="13" t="s">
        <v>47562</v>
      </c>
      <c r="E26435">
        <v>1356</v>
      </c>
    </row>
    <row r="26436" spans="1:5" x14ac:dyDescent="0.25">
      <c r="A26436">
        <v>13727630</v>
      </c>
      <c r="B26436" s="13" t="s">
        <v>18741</v>
      </c>
      <c r="C26436" s="13" t="s">
        <v>47642</v>
      </c>
      <c r="D26436" s="13" t="s">
        <v>47562</v>
      </c>
      <c r="E26436">
        <v>1128</v>
      </c>
    </row>
    <row r="26437" spans="1:5" x14ac:dyDescent="0.25">
      <c r="A26437">
        <v>44515049</v>
      </c>
      <c r="B26437" s="13" t="s">
        <v>18742</v>
      </c>
      <c r="C26437" s="13" t="s">
        <v>47642</v>
      </c>
      <c r="D26437" s="13" t="s">
        <v>47533</v>
      </c>
      <c r="E26437">
        <v>1164</v>
      </c>
    </row>
    <row r="26438" spans="1:5" x14ac:dyDescent="0.25">
      <c r="A26438">
        <v>54185963</v>
      </c>
      <c r="B26438" s="13" t="s">
        <v>18743</v>
      </c>
      <c r="C26438" s="13" t="s">
        <v>47643</v>
      </c>
      <c r="D26438" s="13" t="s">
        <v>47529</v>
      </c>
      <c r="E26438">
        <v>1132</v>
      </c>
    </row>
    <row r="26439" spans="1:5" x14ac:dyDescent="0.25">
      <c r="A26439">
        <v>4271181</v>
      </c>
      <c r="B26439" s="13" t="s">
        <v>18744</v>
      </c>
      <c r="C26439" s="13" t="s">
        <v>47643</v>
      </c>
      <c r="D26439" s="13" t="s">
        <v>47547</v>
      </c>
      <c r="E26439">
        <v>1779</v>
      </c>
    </row>
    <row r="26440" spans="1:5" x14ac:dyDescent="0.25">
      <c r="A26440">
        <v>3221806</v>
      </c>
      <c r="B26440" s="13" t="s">
        <v>18745</v>
      </c>
      <c r="C26440" s="13" t="s">
        <v>47642</v>
      </c>
      <c r="D26440" s="13" t="s">
        <v>47543</v>
      </c>
      <c r="E26440">
        <v>1676</v>
      </c>
    </row>
    <row r="26441" spans="1:5" x14ac:dyDescent="0.25">
      <c r="A26441">
        <v>3224066</v>
      </c>
      <c r="B26441" s="13" t="s">
        <v>18746</v>
      </c>
      <c r="C26441" s="13" t="s">
        <v>47643</v>
      </c>
      <c r="D26441" s="13" t="s">
        <v>47543</v>
      </c>
      <c r="E26441">
        <v>1160</v>
      </c>
    </row>
    <row r="26442" spans="1:5" x14ac:dyDescent="0.25">
      <c r="A26442">
        <v>54147050</v>
      </c>
      <c r="B26442" s="13" t="s">
        <v>18747</v>
      </c>
      <c r="C26442" s="13" t="s">
        <v>47642</v>
      </c>
      <c r="D26442" s="13" t="s">
        <v>47529</v>
      </c>
      <c r="E26442">
        <v>1206</v>
      </c>
    </row>
    <row r="26443" spans="1:5" x14ac:dyDescent="0.25">
      <c r="A26443">
        <v>34164798</v>
      </c>
      <c r="B26443" s="13" t="s">
        <v>18748</v>
      </c>
      <c r="C26443" s="13" t="s">
        <v>47642</v>
      </c>
      <c r="D26443" s="13" t="s">
        <v>47529</v>
      </c>
      <c r="E26443">
        <v>1917</v>
      </c>
    </row>
    <row r="26444" spans="1:5" x14ac:dyDescent="0.25">
      <c r="A26444">
        <v>34166162</v>
      </c>
      <c r="B26444" s="13" t="s">
        <v>18749</v>
      </c>
      <c r="C26444" s="13" t="s">
        <v>47643</v>
      </c>
      <c r="D26444" s="13" t="s">
        <v>47529</v>
      </c>
      <c r="E26444">
        <v>1586</v>
      </c>
    </row>
    <row r="26445" spans="1:5" x14ac:dyDescent="0.25">
      <c r="A26445">
        <v>35064509</v>
      </c>
      <c r="B26445" s="13" t="s">
        <v>18750</v>
      </c>
      <c r="C26445" s="13" t="s">
        <v>47643</v>
      </c>
      <c r="D26445" s="13" t="s">
        <v>47506</v>
      </c>
      <c r="E26445">
        <v>1087</v>
      </c>
    </row>
    <row r="26446" spans="1:5" x14ac:dyDescent="0.25">
      <c r="A26446">
        <v>10647503</v>
      </c>
      <c r="B26446" s="13" t="s">
        <v>18751</v>
      </c>
      <c r="C26446" s="13" t="s">
        <v>47642</v>
      </c>
      <c r="D26446" s="13" t="s">
        <v>47524</v>
      </c>
      <c r="E26446">
        <v>1373</v>
      </c>
    </row>
    <row r="26447" spans="1:5" x14ac:dyDescent="0.25">
      <c r="A26447">
        <v>35012096</v>
      </c>
      <c r="B26447" s="13" t="s">
        <v>18752</v>
      </c>
      <c r="C26447" s="13" t="s">
        <v>47642</v>
      </c>
      <c r="D26447" s="13" t="s">
        <v>47506</v>
      </c>
      <c r="E26447">
        <v>1412</v>
      </c>
    </row>
    <row r="26448" spans="1:5" x14ac:dyDescent="0.25">
      <c r="A26448">
        <v>10611053</v>
      </c>
      <c r="B26448" s="13" t="s">
        <v>18753</v>
      </c>
      <c r="C26448" s="13" t="s">
        <v>47642</v>
      </c>
      <c r="D26448" s="13" t="s">
        <v>47524</v>
      </c>
      <c r="E26448">
        <v>1490</v>
      </c>
    </row>
    <row r="26449" spans="1:5" x14ac:dyDescent="0.25">
      <c r="A26449">
        <v>25701622</v>
      </c>
      <c r="B26449" s="13" t="s">
        <v>18754</v>
      </c>
      <c r="C26449" s="13" t="s">
        <v>47643</v>
      </c>
      <c r="D26449" s="13" t="s">
        <v>47506</v>
      </c>
      <c r="E26449">
        <v>1105</v>
      </c>
    </row>
    <row r="26450" spans="1:5" x14ac:dyDescent="0.25">
      <c r="A26450">
        <v>34587047</v>
      </c>
      <c r="B26450" s="13" t="s">
        <v>18755</v>
      </c>
      <c r="C26450" s="13" t="s">
        <v>47643</v>
      </c>
      <c r="D26450" s="13" t="s">
        <v>47533</v>
      </c>
      <c r="E26450">
        <v>1194</v>
      </c>
    </row>
    <row r="26451" spans="1:5" x14ac:dyDescent="0.25">
      <c r="A26451">
        <v>25083341</v>
      </c>
      <c r="B26451" s="13" t="s">
        <v>18756</v>
      </c>
      <c r="C26451" s="13" t="s">
        <v>47642</v>
      </c>
      <c r="D26451" s="13" t="s">
        <v>47506</v>
      </c>
      <c r="E26451">
        <v>1602</v>
      </c>
    </row>
    <row r="26452" spans="1:5" x14ac:dyDescent="0.25">
      <c r="A26452">
        <v>44153163</v>
      </c>
      <c r="B26452" s="13" t="s">
        <v>18757</v>
      </c>
      <c r="C26452" s="13" t="s">
        <v>47642</v>
      </c>
      <c r="D26452" s="13" t="s">
        <v>47529</v>
      </c>
      <c r="E26452">
        <v>1340</v>
      </c>
    </row>
    <row r="26453" spans="1:5" x14ac:dyDescent="0.25">
      <c r="A26453">
        <v>25797433</v>
      </c>
      <c r="B26453" s="13" t="s">
        <v>67855</v>
      </c>
      <c r="C26453" s="13" t="s">
        <v>47642</v>
      </c>
      <c r="D26453" s="13" t="s">
        <v>47506</v>
      </c>
      <c r="E26453">
        <v>1008</v>
      </c>
    </row>
    <row r="26454" spans="1:5" x14ac:dyDescent="0.25">
      <c r="A26454">
        <v>45016585</v>
      </c>
      <c r="B26454" s="13" t="s">
        <v>18758</v>
      </c>
      <c r="C26454" s="13" t="s">
        <v>47642</v>
      </c>
      <c r="D26454" s="13" t="s">
        <v>47506</v>
      </c>
      <c r="E26454">
        <v>1137</v>
      </c>
    </row>
    <row r="26455" spans="1:5" x14ac:dyDescent="0.25">
      <c r="A26455">
        <v>46636145</v>
      </c>
      <c r="B26455" s="13" t="s">
        <v>18759</v>
      </c>
      <c r="C26455" s="13" t="s">
        <v>47642</v>
      </c>
      <c r="D26455" s="13" t="s">
        <v>47506</v>
      </c>
      <c r="E26455">
        <v>1180</v>
      </c>
    </row>
    <row r="26456" spans="1:5" x14ac:dyDescent="0.25">
      <c r="A26456">
        <v>25754890</v>
      </c>
      <c r="B26456" s="13" t="s">
        <v>67856</v>
      </c>
      <c r="C26456" s="13" t="s">
        <v>47642</v>
      </c>
      <c r="D26456" s="13" t="s">
        <v>47506</v>
      </c>
      <c r="E26456">
        <v>1072</v>
      </c>
    </row>
    <row r="26457" spans="1:5" x14ac:dyDescent="0.25">
      <c r="A26457">
        <v>24206997</v>
      </c>
      <c r="B26457" s="13" t="s">
        <v>18760</v>
      </c>
      <c r="C26457" s="13" t="s">
        <v>47642</v>
      </c>
      <c r="D26457" s="13" t="s">
        <v>47529</v>
      </c>
      <c r="E26457">
        <v>1131</v>
      </c>
    </row>
    <row r="26458" spans="1:5" x14ac:dyDescent="0.25">
      <c r="A26458">
        <v>24188050</v>
      </c>
      <c r="B26458" s="13" t="s">
        <v>18761</v>
      </c>
      <c r="C26458" s="13" t="s">
        <v>47642</v>
      </c>
      <c r="D26458" s="13" t="s">
        <v>47529</v>
      </c>
      <c r="E26458">
        <v>1606</v>
      </c>
    </row>
    <row r="26459" spans="1:5" x14ac:dyDescent="0.25">
      <c r="A26459">
        <v>44147090</v>
      </c>
      <c r="B26459" s="13" t="s">
        <v>18762</v>
      </c>
      <c r="C26459" s="13" t="s">
        <v>47643</v>
      </c>
      <c r="D26459" s="13" t="s">
        <v>47529</v>
      </c>
      <c r="E26459">
        <v>1290</v>
      </c>
    </row>
    <row r="26460" spans="1:5" x14ac:dyDescent="0.25">
      <c r="A26460">
        <v>45004960</v>
      </c>
      <c r="B26460" s="13" t="s">
        <v>18763</v>
      </c>
      <c r="C26460" s="13" t="s">
        <v>47643</v>
      </c>
      <c r="D26460" s="13" t="s">
        <v>47506</v>
      </c>
      <c r="E26460">
        <v>1268</v>
      </c>
    </row>
    <row r="26461" spans="1:5" x14ac:dyDescent="0.25">
      <c r="A26461">
        <v>12571423</v>
      </c>
      <c r="B26461" s="13" t="s">
        <v>67857</v>
      </c>
      <c r="C26461" s="13" t="s">
        <v>47643</v>
      </c>
      <c r="D26461" s="13" t="s">
        <v>60273</v>
      </c>
      <c r="E26461">
        <v>1147</v>
      </c>
    </row>
    <row r="26462" spans="1:5" x14ac:dyDescent="0.25">
      <c r="A26462">
        <v>22511105</v>
      </c>
      <c r="B26462" s="13" t="s">
        <v>67858</v>
      </c>
      <c r="C26462" s="13" t="s">
        <v>47642</v>
      </c>
      <c r="D26462" s="13" t="s">
        <v>60273</v>
      </c>
      <c r="E26462">
        <v>1338</v>
      </c>
    </row>
    <row r="26463" spans="1:5" x14ac:dyDescent="0.25">
      <c r="A26463">
        <v>12588601</v>
      </c>
      <c r="B26463" s="13" t="s">
        <v>67859</v>
      </c>
      <c r="C26463" s="13" t="s">
        <v>47642</v>
      </c>
      <c r="D26463" s="13" t="s">
        <v>60273</v>
      </c>
      <c r="E26463">
        <v>1354</v>
      </c>
    </row>
    <row r="26464" spans="1:5" x14ac:dyDescent="0.25">
      <c r="A26464">
        <v>42573823</v>
      </c>
      <c r="B26464" s="13" t="s">
        <v>67860</v>
      </c>
      <c r="C26464" s="13" t="s">
        <v>47642</v>
      </c>
      <c r="D26464" s="13" t="s">
        <v>60273</v>
      </c>
      <c r="E26464">
        <v>1191</v>
      </c>
    </row>
    <row r="26465" spans="1:5" x14ac:dyDescent="0.25">
      <c r="A26465">
        <v>22543570</v>
      </c>
      <c r="B26465" s="13" t="s">
        <v>67861</v>
      </c>
      <c r="C26465" s="13" t="s">
        <v>47642</v>
      </c>
      <c r="D26465" s="13" t="s">
        <v>60273</v>
      </c>
      <c r="E26465">
        <v>1154</v>
      </c>
    </row>
    <row r="26466" spans="1:5" x14ac:dyDescent="0.25">
      <c r="A26466">
        <v>13712802</v>
      </c>
      <c r="B26466" s="13" t="s">
        <v>18764</v>
      </c>
      <c r="C26466" s="13" t="s">
        <v>47643</v>
      </c>
      <c r="D26466" s="13" t="s">
        <v>47562</v>
      </c>
      <c r="E26466">
        <v>2011</v>
      </c>
    </row>
    <row r="26467" spans="1:5" x14ac:dyDescent="0.25">
      <c r="A26467">
        <v>24243035</v>
      </c>
      <c r="B26467" s="13" t="s">
        <v>18765</v>
      </c>
      <c r="C26467" s="13" t="s">
        <v>47643</v>
      </c>
      <c r="D26467" s="13" t="s">
        <v>47529</v>
      </c>
      <c r="E26467">
        <v>1191</v>
      </c>
    </row>
    <row r="26468" spans="1:5" x14ac:dyDescent="0.25">
      <c r="A26468">
        <v>45075492</v>
      </c>
      <c r="B26468" s="13" t="s">
        <v>67862</v>
      </c>
      <c r="C26468" s="13" t="s">
        <v>47643</v>
      </c>
      <c r="D26468" s="13" t="s">
        <v>47506</v>
      </c>
      <c r="E26468">
        <v>1040</v>
      </c>
    </row>
    <row r="26469" spans="1:5" x14ac:dyDescent="0.25">
      <c r="A26469">
        <v>24259799</v>
      </c>
      <c r="B26469" s="13" t="s">
        <v>18766</v>
      </c>
      <c r="C26469" s="13" t="s">
        <v>47642</v>
      </c>
      <c r="D26469" s="13" t="s">
        <v>47529</v>
      </c>
      <c r="E26469">
        <v>1474</v>
      </c>
    </row>
    <row r="26470" spans="1:5" x14ac:dyDescent="0.25">
      <c r="A26470">
        <v>54146283</v>
      </c>
      <c r="B26470" s="13" t="s">
        <v>18767</v>
      </c>
      <c r="C26470" s="13" t="s">
        <v>47642</v>
      </c>
      <c r="D26470" s="13" t="s">
        <v>47529</v>
      </c>
      <c r="E26470">
        <v>1156</v>
      </c>
    </row>
    <row r="26471" spans="1:5" x14ac:dyDescent="0.25">
      <c r="A26471">
        <v>44149697</v>
      </c>
      <c r="B26471" s="13" t="s">
        <v>18768</v>
      </c>
      <c r="C26471" s="13" t="s">
        <v>47642</v>
      </c>
      <c r="D26471" s="13" t="s">
        <v>47529</v>
      </c>
      <c r="E26471">
        <v>1170</v>
      </c>
    </row>
    <row r="26472" spans="1:5" x14ac:dyDescent="0.25">
      <c r="A26472">
        <v>54187567</v>
      </c>
      <c r="B26472" s="13" t="s">
        <v>18769</v>
      </c>
      <c r="C26472" s="13" t="s">
        <v>47642</v>
      </c>
      <c r="D26472" s="13" t="s">
        <v>47529</v>
      </c>
      <c r="E26472">
        <v>1272</v>
      </c>
    </row>
    <row r="26473" spans="1:5" x14ac:dyDescent="0.25">
      <c r="A26473">
        <v>45022330</v>
      </c>
      <c r="B26473" s="13" t="s">
        <v>18770</v>
      </c>
      <c r="C26473" s="13" t="s">
        <v>47642</v>
      </c>
      <c r="D26473" s="13" t="s">
        <v>47506</v>
      </c>
      <c r="E26473">
        <v>1413</v>
      </c>
    </row>
    <row r="26474" spans="1:5" x14ac:dyDescent="0.25">
      <c r="A26474">
        <v>13313169</v>
      </c>
      <c r="B26474" s="13" t="s">
        <v>18771</v>
      </c>
      <c r="C26474" s="13" t="s">
        <v>47642</v>
      </c>
      <c r="D26474" s="13" t="s">
        <v>47582</v>
      </c>
      <c r="E26474">
        <v>1427</v>
      </c>
    </row>
    <row r="26475" spans="1:5" x14ac:dyDescent="0.25">
      <c r="A26475">
        <v>42532396</v>
      </c>
      <c r="B26475" s="13" t="s">
        <v>67863</v>
      </c>
      <c r="C26475" s="13" t="s">
        <v>47642</v>
      </c>
      <c r="D26475" s="13" t="s">
        <v>60273</v>
      </c>
      <c r="E26475">
        <v>1072</v>
      </c>
    </row>
    <row r="26476" spans="1:5" x14ac:dyDescent="0.25">
      <c r="A26476">
        <v>45023107</v>
      </c>
      <c r="B26476" s="13" t="s">
        <v>18772</v>
      </c>
      <c r="C26476" s="13" t="s">
        <v>47642</v>
      </c>
      <c r="D26476" s="13" t="s">
        <v>47506</v>
      </c>
      <c r="E26476">
        <v>1078</v>
      </c>
    </row>
    <row r="26477" spans="1:5" x14ac:dyDescent="0.25">
      <c r="A26477">
        <v>9948996</v>
      </c>
      <c r="B26477" s="13" t="s">
        <v>18773</v>
      </c>
      <c r="C26477" s="13" t="s">
        <v>47643</v>
      </c>
      <c r="D26477" s="13" t="s">
        <v>47521</v>
      </c>
      <c r="E26477">
        <v>1116</v>
      </c>
    </row>
    <row r="26478" spans="1:5" x14ac:dyDescent="0.25">
      <c r="A26478">
        <v>54115191</v>
      </c>
      <c r="B26478" s="13" t="s">
        <v>18774</v>
      </c>
      <c r="C26478" s="13" t="s">
        <v>47643</v>
      </c>
      <c r="D26478" s="13" t="s">
        <v>47529</v>
      </c>
      <c r="E26478">
        <v>1719</v>
      </c>
    </row>
    <row r="26479" spans="1:5" x14ac:dyDescent="0.25">
      <c r="A26479">
        <v>5765994</v>
      </c>
      <c r="B26479" s="13" t="s">
        <v>67864</v>
      </c>
      <c r="C26479" s="13" t="s">
        <v>47642</v>
      </c>
      <c r="D26479" s="13" t="s">
        <v>47505</v>
      </c>
      <c r="E26479">
        <v>1223</v>
      </c>
    </row>
    <row r="26480" spans="1:5" x14ac:dyDescent="0.25">
      <c r="A26480">
        <v>23703083</v>
      </c>
      <c r="B26480" s="13" t="s">
        <v>67865</v>
      </c>
      <c r="C26480" s="13" t="s">
        <v>47642</v>
      </c>
      <c r="D26480" s="13" t="s">
        <v>47580</v>
      </c>
      <c r="E26480">
        <v>1380</v>
      </c>
    </row>
    <row r="26481" spans="1:5" x14ac:dyDescent="0.25">
      <c r="A26481">
        <v>13733974</v>
      </c>
      <c r="B26481" s="13" t="s">
        <v>67866</v>
      </c>
      <c r="C26481" s="13" t="s">
        <v>47643</v>
      </c>
      <c r="D26481" s="13" t="s">
        <v>47562</v>
      </c>
      <c r="E26481">
        <v>1128</v>
      </c>
    </row>
    <row r="26482" spans="1:5" x14ac:dyDescent="0.25">
      <c r="A26482">
        <v>30927927</v>
      </c>
      <c r="B26482" s="13" t="s">
        <v>67867</v>
      </c>
      <c r="C26482" s="13" t="s">
        <v>47642</v>
      </c>
      <c r="D26482" s="13" t="s">
        <v>47515</v>
      </c>
      <c r="E26482">
        <v>1478</v>
      </c>
    </row>
    <row r="26483" spans="1:5" x14ac:dyDescent="0.25">
      <c r="A26483">
        <v>45068348</v>
      </c>
      <c r="B26483" s="13" t="s">
        <v>18775</v>
      </c>
      <c r="C26483" s="13" t="s">
        <v>47643</v>
      </c>
      <c r="D26483" s="13" t="s">
        <v>47506</v>
      </c>
      <c r="E26483">
        <v>1163</v>
      </c>
    </row>
    <row r="26484" spans="1:5" x14ac:dyDescent="0.25">
      <c r="A26484">
        <v>25768557</v>
      </c>
      <c r="B26484" s="13" t="s">
        <v>67868</v>
      </c>
      <c r="C26484" s="13" t="s">
        <v>47642</v>
      </c>
      <c r="D26484" s="13" t="s">
        <v>47506</v>
      </c>
      <c r="E26484">
        <v>1065</v>
      </c>
    </row>
    <row r="26485" spans="1:5" x14ac:dyDescent="0.25">
      <c r="A26485">
        <v>5815240</v>
      </c>
      <c r="B26485" s="13" t="s">
        <v>18776</v>
      </c>
      <c r="C26485" s="13" t="s">
        <v>47642</v>
      </c>
      <c r="D26485" s="13" t="s">
        <v>47514</v>
      </c>
      <c r="E26485">
        <v>1266</v>
      </c>
    </row>
    <row r="26486" spans="1:5" x14ac:dyDescent="0.25">
      <c r="A26486">
        <v>8702756</v>
      </c>
      <c r="B26486" s="13" t="s">
        <v>67869</v>
      </c>
      <c r="C26486" s="13" t="s">
        <v>47642</v>
      </c>
      <c r="D26486" s="13" t="s">
        <v>60476</v>
      </c>
      <c r="E26486">
        <v>1689</v>
      </c>
    </row>
    <row r="26487" spans="1:5" x14ac:dyDescent="0.25">
      <c r="A26487">
        <v>24282464</v>
      </c>
      <c r="B26487" s="13" t="s">
        <v>18777</v>
      </c>
      <c r="C26487" s="13" t="s">
        <v>47643</v>
      </c>
      <c r="D26487" s="13" t="s">
        <v>47529</v>
      </c>
      <c r="E26487">
        <v>1287</v>
      </c>
    </row>
    <row r="26488" spans="1:5" x14ac:dyDescent="0.25">
      <c r="A26488">
        <v>46617418</v>
      </c>
      <c r="B26488" s="13" t="s">
        <v>18778</v>
      </c>
      <c r="C26488" s="13" t="s">
        <v>47642</v>
      </c>
      <c r="D26488" s="13" t="s">
        <v>47506</v>
      </c>
      <c r="E26488">
        <v>1349</v>
      </c>
    </row>
    <row r="26489" spans="1:5" x14ac:dyDescent="0.25">
      <c r="A26489">
        <v>46675787</v>
      </c>
      <c r="B26489" s="13" t="s">
        <v>18779</v>
      </c>
      <c r="C26489" s="13" t="s">
        <v>47642</v>
      </c>
      <c r="D26489" s="13" t="s">
        <v>47506</v>
      </c>
      <c r="E26489">
        <v>1248</v>
      </c>
    </row>
    <row r="26490" spans="1:5" x14ac:dyDescent="0.25">
      <c r="A26490">
        <v>44130368</v>
      </c>
      <c r="B26490" s="13" t="s">
        <v>18780</v>
      </c>
      <c r="C26490" s="13" t="s">
        <v>47642</v>
      </c>
      <c r="D26490" s="13" t="s">
        <v>47529</v>
      </c>
      <c r="E26490">
        <v>1848</v>
      </c>
    </row>
    <row r="26491" spans="1:5" x14ac:dyDescent="0.25">
      <c r="A26491">
        <v>13510525</v>
      </c>
      <c r="B26491" s="13" t="s">
        <v>18781</v>
      </c>
      <c r="C26491" s="13" t="s">
        <v>47642</v>
      </c>
      <c r="D26491" s="13" t="s">
        <v>47590</v>
      </c>
      <c r="E26491">
        <v>1799</v>
      </c>
    </row>
    <row r="26492" spans="1:5" x14ac:dyDescent="0.25">
      <c r="A26492">
        <v>35056735</v>
      </c>
      <c r="B26492" s="13" t="s">
        <v>18782</v>
      </c>
      <c r="C26492" s="13" t="s">
        <v>47642</v>
      </c>
      <c r="D26492" s="13" t="s">
        <v>47506</v>
      </c>
      <c r="E26492">
        <v>1643</v>
      </c>
    </row>
    <row r="26493" spans="1:5" x14ac:dyDescent="0.25">
      <c r="A26493">
        <v>46620451</v>
      </c>
      <c r="B26493" s="13" t="s">
        <v>18783</v>
      </c>
      <c r="C26493" s="13" t="s">
        <v>47642</v>
      </c>
      <c r="D26493" s="13" t="s">
        <v>47506</v>
      </c>
      <c r="E26493">
        <v>1009</v>
      </c>
    </row>
    <row r="26494" spans="1:5" x14ac:dyDescent="0.25">
      <c r="A26494">
        <v>10635912</v>
      </c>
      <c r="B26494" s="13" t="s">
        <v>18784</v>
      </c>
      <c r="C26494" s="13" t="s">
        <v>47642</v>
      </c>
      <c r="D26494" s="13" t="s">
        <v>47524</v>
      </c>
      <c r="E26494">
        <v>1427</v>
      </c>
    </row>
    <row r="26495" spans="1:5" x14ac:dyDescent="0.25">
      <c r="A26495">
        <v>22540776</v>
      </c>
      <c r="B26495" s="13" t="s">
        <v>67870</v>
      </c>
      <c r="C26495" s="13" t="s">
        <v>47642</v>
      </c>
      <c r="D26495" s="13" t="s">
        <v>60273</v>
      </c>
      <c r="E26495">
        <v>1402</v>
      </c>
    </row>
    <row r="26496" spans="1:5" x14ac:dyDescent="0.25">
      <c r="A26496">
        <v>54180635</v>
      </c>
      <c r="B26496" s="13" t="s">
        <v>18785</v>
      </c>
      <c r="C26496" s="13" t="s">
        <v>47642</v>
      </c>
      <c r="D26496" s="13" t="s">
        <v>47529</v>
      </c>
      <c r="E26496">
        <v>1173</v>
      </c>
    </row>
    <row r="26497" spans="1:5" x14ac:dyDescent="0.25">
      <c r="A26497">
        <v>24218804</v>
      </c>
      <c r="B26497" s="13" t="s">
        <v>18786</v>
      </c>
      <c r="C26497" s="13" t="s">
        <v>47642</v>
      </c>
      <c r="D26497" s="13" t="s">
        <v>47529</v>
      </c>
      <c r="E26497">
        <v>1456</v>
      </c>
    </row>
    <row r="26498" spans="1:5" x14ac:dyDescent="0.25">
      <c r="A26498">
        <v>44151160</v>
      </c>
      <c r="B26498" s="13" t="s">
        <v>18787</v>
      </c>
      <c r="C26498" s="13" t="s">
        <v>47642</v>
      </c>
      <c r="D26498" s="13" t="s">
        <v>47529</v>
      </c>
      <c r="E26498">
        <v>1370</v>
      </c>
    </row>
    <row r="26499" spans="1:5" x14ac:dyDescent="0.25">
      <c r="A26499">
        <v>34277374</v>
      </c>
      <c r="B26499" s="13" t="s">
        <v>67871</v>
      </c>
      <c r="C26499" s="13" t="s">
        <v>47643</v>
      </c>
      <c r="D26499" s="13" t="s">
        <v>47529</v>
      </c>
      <c r="E26499">
        <v>1222</v>
      </c>
    </row>
    <row r="26500" spans="1:5" x14ac:dyDescent="0.25">
      <c r="A26500">
        <v>6367879</v>
      </c>
      <c r="B26500" s="13" t="s">
        <v>18788</v>
      </c>
      <c r="C26500" s="13" t="s">
        <v>47642</v>
      </c>
      <c r="D26500" s="13" t="s">
        <v>47533</v>
      </c>
      <c r="E26500">
        <v>2205</v>
      </c>
    </row>
    <row r="26501" spans="1:5" x14ac:dyDescent="0.25">
      <c r="A26501">
        <v>24265942</v>
      </c>
      <c r="B26501" s="13" t="s">
        <v>18789</v>
      </c>
      <c r="C26501" s="13" t="s">
        <v>47642</v>
      </c>
      <c r="D26501" s="13" t="s">
        <v>47529</v>
      </c>
      <c r="E26501">
        <v>1642</v>
      </c>
    </row>
    <row r="26502" spans="1:5" x14ac:dyDescent="0.25">
      <c r="A26502">
        <v>34178993</v>
      </c>
      <c r="B26502" s="13" t="s">
        <v>18790</v>
      </c>
      <c r="C26502" s="13" t="s">
        <v>47642</v>
      </c>
      <c r="D26502" s="13" t="s">
        <v>47529</v>
      </c>
      <c r="E26502">
        <v>1044</v>
      </c>
    </row>
    <row r="26503" spans="1:5" x14ac:dyDescent="0.25">
      <c r="A26503">
        <v>2833840</v>
      </c>
      <c r="B26503" s="13" t="s">
        <v>18791</v>
      </c>
      <c r="C26503" s="13" t="s">
        <v>47642</v>
      </c>
      <c r="D26503" s="13" t="s">
        <v>47537</v>
      </c>
      <c r="E26503">
        <v>1041</v>
      </c>
    </row>
    <row r="26504" spans="1:5" x14ac:dyDescent="0.25">
      <c r="A26504">
        <v>2820374</v>
      </c>
      <c r="B26504" s="13" t="s">
        <v>18792</v>
      </c>
      <c r="C26504" s="13" t="s">
        <v>47642</v>
      </c>
      <c r="D26504" s="13" t="s">
        <v>47537</v>
      </c>
      <c r="E26504">
        <v>1400</v>
      </c>
    </row>
    <row r="26505" spans="1:5" x14ac:dyDescent="0.25">
      <c r="A26505">
        <v>2820382</v>
      </c>
      <c r="B26505" s="13" t="s">
        <v>18793</v>
      </c>
      <c r="C26505" s="13" t="s">
        <v>47642</v>
      </c>
      <c r="D26505" s="13" t="s">
        <v>47537</v>
      </c>
      <c r="E26505">
        <v>1563</v>
      </c>
    </row>
    <row r="26506" spans="1:5" x14ac:dyDescent="0.25">
      <c r="A26506">
        <v>21831050</v>
      </c>
      <c r="B26506" s="13" t="s">
        <v>67872</v>
      </c>
      <c r="C26506" s="13" t="s">
        <v>47643</v>
      </c>
      <c r="D26506" s="13" t="s">
        <v>47557</v>
      </c>
      <c r="E26506">
        <v>1001</v>
      </c>
    </row>
    <row r="26507" spans="1:5" x14ac:dyDescent="0.25">
      <c r="A26507">
        <v>21801673</v>
      </c>
      <c r="B26507" s="13" t="s">
        <v>18794</v>
      </c>
      <c r="C26507" s="13" t="s">
        <v>47642</v>
      </c>
      <c r="D26507" s="13" t="s">
        <v>47557</v>
      </c>
      <c r="E26507">
        <v>1594</v>
      </c>
    </row>
    <row r="26508" spans="1:5" x14ac:dyDescent="0.25">
      <c r="A26508">
        <v>21816964</v>
      </c>
      <c r="B26508" s="13" t="s">
        <v>18795</v>
      </c>
      <c r="C26508" s="13" t="s">
        <v>47642</v>
      </c>
      <c r="D26508" s="13" t="s">
        <v>47557</v>
      </c>
      <c r="E26508">
        <v>1099</v>
      </c>
    </row>
    <row r="26509" spans="1:5" x14ac:dyDescent="0.25">
      <c r="A26509">
        <v>1175521</v>
      </c>
      <c r="B26509" s="13" t="s">
        <v>18796</v>
      </c>
      <c r="C26509" s="13" t="s">
        <v>47642</v>
      </c>
      <c r="D26509" s="13" t="s">
        <v>47557</v>
      </c>
      <c r="E26509">
        <v>1919</v>
      </c>
    </row>
    <row r="26510" spans="1:5" x14ac:dyDescent="0.25">
      <c r="A26510">
        <v>21830053</v>
      </c>
      <c r="B26510" s="13" t="s">
        <v>18797</v>
      </c>
      <c r="C26510" s="13" t="s">
        <v>47642</v>
      </c>
      <c r="D26510" s="13" t="s">
        <v>47557</v>
      </c>
      <c r="E26510">
        <v>1347</v>
      </c>
    </row>
    <row r="26511" spans="1:5" x14ac:dyDescent="0.25">
      <c r="A26511">
        <v>24229962</v>
      </c>
      <c r="B26511" s="13" t="s">
        <v>67873</v>
      </c>
      <c r="C26511" s="13" t="s">
        <v>47642</v>
      </c>
      <c r="D26511" s="13" t="s">
        <v>47529</v>
      </c>
      <c r="E26511">
        <v>1255</v>
      </c>
    </row>
    <row r="26512" spans="1:5" x14ac:dyDescent="0.25">
      <c r="A26512">
        <v>26306549</v>
      </c>
      <c r="B26512" s="13" t="s">
        <v>67874</v>
      </c>
      <c r="C26512" s="13" t="s">
        <v>47642</v>
      </c>
      <c r="D26512" s="13" t="s">
        <v>47533</v>
      </c>
      <c r="E26512">
        <v>1272</v>
      </c>
    </row>
    <row r="26513" spans="1:5" x14ac:dyDescent="0.25">
      <c r="A26513">
        <v>6359671</v>
      </c>
      <c r="B26513" s="13" t="s">
        <v>18798</v>
      </c>
      <c r="C26513" s="13" t="s">
        <v>47642</v>
      </c>
      <c r="D26513" s="13" t="s">
        <v>47533</v>
      </c>
      <c r="E26513">
        <v>1770</v>
      </c>
    </row>
    <row r="26514" spans="1:5" x14ac:dyDescent="0.25">
      <c r="A26514">
        <v>34525203</v>
      </c>
      <c r="B26514" s="13" t="s">
        <v>18799</v>
      </c>
      <c r="C26514" s="13" t="s">
        <v>47642</v>
      </c>
      <c r="D26514" s="13" t="s">
        <v>47533</v>
      </c>
      <c r="E26514">
        <v>1244</v>
      </c>
    </row>
    <row r="26515" spans="1:5" x14ac:dyDescent="0.25">
      <c r="A26515">
        <v>45147094</v>
      </c>
      <c r="B26515" s="13" t="s">
        <v>67875</v>
      </c>
      <c r="C26515" s="13" t="s">
        <v>47642</v>
      </c>
      <c r="D26515" s="13" t="s">
        <v>47520</v>
      </c>
      <c r="E26515">
        <v>1149</v>
      </c>
    </row>
    <row r="26516" spans="1:5" x14ac:dyDescent="0.25">
      <c r="A26516">
        <v>13608010</v>
      </c>
      <c r="B26516" s="13" t="s">
        <v>18800</v>
      </c>
      <c r="C26516" s="13" t="s">
        <v>47642</v>
      </c>
      <c r="D26516" s="13" t="s">
        <v>47534</v>
      </c>
      <c r="E26516">
        <v>1756</v>
      </c>
    </row>
    <row r="26517" spans="1:5" x14ac:dyDescent="0.25">
      <c r="A26517">
        <v>44188811</v>
      </c>
      <c r="B26517" s="13" t="s">
        <v>67876</v>
      </c>
      <c r="C26517" s="13" t="s">
        <v>47642</v>
      </c>
      <c r="D26517" s="13" t="s">
        <v>47529</v>
      </c>
      <c r="E26517">
        <v>1094</v>
      </c>
    </row>
    <row r="26518" spans="1:5" x14ac:dyDescent="0.25">
      <c r="A26518">
        <v>36036897</v>
      </c>
      <c r="B26518" s="13" t="s">
        <v>18801</v>
      </c>
      <c r="C26518" s="13" t="s">
        <v>47642</v>
      </c>
      <c r="D26518" s="13" t="s">
        <v>47520</v>
      </c>
      <c r="E26518">
        <v>1186</v>
      </c>
    </row>
    <row r="26519" spans="1:5" x14ac:dyDescent="0.25">
      <c r="A26519">
        <v>16252810</v>
      </c>
      <c r="B26519" s="13" t="s">
        <v>67877</v>
      </c>
      <c r="C26519" s="13" t="s">
        <v>47642</v>
      </c>
      <c r="D26519" s="13" t="s">
        <v>47510</v>
      </c>
      <c r="E26519">
        <v>1460</v>
      </c>
    </row>
    <row r="26520" spans="1:5" x14ac:dyDescent="0.25">
      <c r="A26520">
        <v>460575</v>
      </c>
      <c r="B26520" s="13" t="s">
        <v>67878</v>
      </c>
      <c r="C26520" s="13" t="s">
        <v>47642</v>
      </c>
      <c r="D26520" s="13" t="s">
        <v>47523</v>
      </c>
      <c r="E26520">
        <v>1601</v>
      </c>
    </row>
    <row r="26521" spans="1:5" x14ac:dyDescent="0.25">
      <c r="A26521">
        <v>14157675</v>
      </c>
      <c r="B26521" s="13" t="s">
        <v>18802</v>
      </c>
      <c r="C26521" s="13" t="s">
        <v>47642</v>
      </c>
      <c r="D26521" s="13" t="s">
        <v>47504</v>
      </c>
      <c r="E26521">
        <v>1943</v>
      </c>
    </row>
    <row r="26522" spans="1:5" x14ac:dyDescent="0.25">
      <c r="A26522">
        <v>16231120</v>
      </c>
      <c r="B26522" s="13" t="s">
        <v>18803</v>
      </c>
      <c r="C26522" s="13" t="s">
        <v>47642</v>
      </c>
      <c r="D26522" s="13" t="s">
        <v>47510</v>
      </c>
      <c r="E26522">
        <v>1742</v>
      </c>
    </row>
    <row r="26523" spans="1:5" x14ac:dyDescent="0.25">
      <c r="A26523">
        <v>16222466</v>
      </c>
      <c r="B26523" s="13" t="s">
        <v>18804</v>
      </c>
      <c r="C26523" s="13" t="s">
        <v>47642</v>
      </c>
      <c r="D26523" s="13" t="s">
        <v>47510</v>
      </c>
      <c r="E26523">
        <v>1826</v>
      </c>
    </row>
    <row r="26524" spans="1:5" x14ac:dyDescent="0.25">
      <c r="A26524">
        <v>4296915</v>
      </c>
      <c r="B26524" s="13" t="s">
        <v>67879</v>
      </c>
      <c r="C26524" s="13" t="s">
        <v>47643</v>
      </c>
      <c r="D26524" s="13" t="s">
        <v>47547</v>
      </c>
      <c r="E26524">
        <v>1103</v>
      </c>
    </row>
    <row r="26525" spans="1:5" x14ac:dyDescent="0.25">
      <c r="A26525">
        <v>25860208</v>
      </c>
      <c r="B26525" s="13" t="s">
        <v>67880</v>
      </c>
      <c r="C26525" s="13" t="s">
        <v>47642</v>
      </c>
      <c r="D26525" s="13" t="s">
        <v>47547</v>
      </c>
      <c r="E26525">
        <v>1020</v>
      </c>
    </row>
    <row r="26526" spans="1:5" x14ac:dyDescent="0.25">
      <c r="A26526">
        <v>4282329</v>
      </c>
      <c r="B26526" s="13" t="s">
        <v>18805</v>
      </c>
      <c r="C26526" s="13" t="s">
        <v>47642</v>
      </c>
      <c r="D26526" s="13" t="s">
        <v>47547</v>
      </c>
      <c r="E26526">
        <v>1119</v>
      </c>
    </row>
    <row r="26527" spans="1:5" x14ac:dyDescent="0.25">
      <c r="A26527">
        <v>42553504</v>
      </c>
      <c r="B26527" s="13" t="s">
        <v>67881</v>
      </c>
      <c r="C26527" s="13" t="s">
        <v>47643</v>
      </c>
      <c r="D26527" s="13" t="s">
        <v>60273</v>
      </c>
      <c r="E26527">
        <v>1116</v>
      </c>
    </row>
    <row r="26528" spans="1:5" x14ac:dyDescent="0.25">
      <c r="A26528">
        <v>42553512</v>
      </c>
      <c r="B26528" s="13" t="s">
        <v>67882</v>
      </c>
      <c r="C26528" s="13" t="s">
        <v>47643</v>
      </c>
      <c r="D26528" s="13" t="s">
        <v>60273</v>
      </c>
      <c r="E26528">
        <v>1175</v>
      </c>
    </row>
    <row r="26529" spans="1:5" x14ac:dyDescent="0.25">
      <c r="A26529">
        <v>42559863</v>
      </c>
      <c r="B26529" s="13" t="s">
        <v>67883</v>
      </c>
      <c r="C26529" s="13" t="s">
        <v>47642</v>
      </c>
      <c r="D26529" s="13" t="s">
        <v>60273</v>
      </c>
      <c r="E26529">
        <v>1167</v>
      </c>
    </row>
    <row r="26530" spans="1:5" x14ac:dyDescent="0.25">
      <c r="A26530">
        <v>32707711</v>
      </c>
      <c r="B26530" s="13" t="s">
        <v>67884</v>
      </c>
      <c r="C26530" s="13" t="s">
        <v>47642</v>
      </c>
      <c r="D26530" s="13" t="s">
        <v>60273</v>
      </c>
      <c r="E26530">
        <v>1144</v>
      </c>
    </row>
    <row r="26531" spans="1:5" x14ac:dyDescent="0.25">
      <c r="A26531">
        <v>9959726</v>
      </c>
      <c r="B26531" s="13" t="s">
        <v>18806</v>
      </c>
      <c r="C26531" s="13" t="s">
        <v>47643</v>
      </c>
      <c r="D26531" s="13" t="s">
        <v>47521</v>
      </c>
      <c r="E26531">
        <v>1291</v>
      </c>
    </row>
    <row r="26532" spans="1:5" x14ac:dyDescent="0.25">
      <c r="A26532">
        <v>25672355</v>
      </c>
      <c r="B26532" s="13" t="s">
        <v>18807</v>
      </c>
      <c r="C26532" s="13" t="s">
        <v>47643</v>
      </c>
      <c r="D26532" s="13" t="s">
        <v>47506</v>
      </c>
      <c r="E26532">
        <v>1092</v>
      </c>
    </row>
    <row r="26533" spans="1:5" x14ac:dyDescent="0.25">
      <c r="A26533">
        <v>12575682</v>
      </c>
      <c r="B26533" s="13" t="s">
        <v>67885</v>
      </c>
      <c r="C26533" s="13" t="s">
        <v>47642</v>
      </c>
      <c r="D26533" s="13" t="s">
        <v>60273</v>
      </c>
      <c r="E26533">
        <v>1462</v>
      </c>
    </row>
    <row r="26534" spans="1:5" x14ac:dyDescent="0.25">
      <c r="A26534">
        <v>24173851</v>
      </c>
      <c r="B26534" s="13" t="s">
        <v>18808</v>
      </c>
      <c r="C26534" s="13" t="s">
        <v>47643</v>
      </c>
      <c r="D26534" s="13" t="s">
        <v>47529</v>
      </c>
      <c r="E26534">
        <v>1483</v>
      </c>
    </row>
    <row r="26535" spans="1:5" x14ac:dyDescent="0.25">
      <c r="A26535">
        <v>14160110</v>
      </c>
      <c r="B26535" s="13" t="s">
        <v>18809</v>
      </c>
      <c r="C26535" s="13" t="s">
        <v>47642</v>
      </c>
      <c r="D26535" s="13" t="s">
        <v>47504</v>
      </c>
      <c r="E26535">
        <v>2142</v>
      </c>
    </row>
    <row r="26536" spans="1:5" x14ac:dyDescent="0.25">
      <c r="A26536">
        <v>13738399</v>
      </c>
      <c r="B26536" s="13" t="s">
        <v>67886</v>
      </c>
      <c r="C26536" s="13" t="s">
        <v>47642</v>
      </c>
      <c r="D26536" s="13" t="s">
        <v>47562</v>
      </c>
      <c r="E26536">
        <v>1205</v>
      </c>
    </row>
    <row r="26537" spans="1:5" x14ac:dyDescent="0.25">
      <c r="A26537">
        <v>34287647</v>
      </c>
      <c r="B26537" s="13" t="s">
        <v>18810</v>
      </c>
      <c r="C26537" s="13" t="s">
        <v>47643</v>
      </c>
      <c r="D26537" s="13" t="s">
        <v>47529</v>
      </c>
      <c r="E26537">
        <v>1072</v>
      </c>
    </row>
    <row r="26538" spans="1:5" x14ac:dyDescent="0.25">
      <c r="A26538">
        <v>2924048</v>
      </c>
      <c r="B26538" s="13" t="s">
        <v>18811</v>
      </c>
      <c r="C26538" s="13" t="s">
        <v>47642</v>
      </c>
      <c r="D26538" s="13" t="s">
        <v>47607</v>
      </c>
      <c r="E26538">
        <v>1099</v>
      </c>
    </row>
    <row r="26539" spans="1:5" x14ac:dyDescent="0.25">
      <c r="A26539">
        <v>2922886</v>
      </c>
      <c r="B26539" s="13" t="s">
        <v>18812</v>
      </c>
      <c r="C26539" s="13" t="s">
        <v>47642</v>
      </c>
      <c r="D26539" s="13" t="s">
        <v>47607</v>
      </c>
      <c r="E26539">
        <v>1902</v>
      </c>
    </row>
    <row r="26540" spans="1:5" x14ac:dyDescent="0.25">
      <c r="A26540">
        <v>26056321</v>
      </c>
      <c r="B26540" s="13" t="s">
        <v>18813</v>
      </c>
      <c r="C26540" s="13" t="s">
        <v>47642</v>
      </c>
      <c r="D26540" s="13" t="s">
        <v>47520</v>
      </c>
      <c r="E26540">
        <v>1282</v>
      </c>
    </row>
    <row r="26541" spans="1:5" x14ac:dyDescent="0.25">
      <c r="A26541">
        <v>457515</v>
      </c>
      <c r="B26541" s="13" t="s">
        <v>50258</v>
      </c>
      <c r="C26541" s="13" t="s">
        <v>47642</v>
      </c>
      <c r="D26541" s="13" t="s">
        <v>47523</v>
      </c>
      <c r="E26541">
        <v>1531</v>
      </c>
    </row>
    <row r="26542" spans="1:5" x14ac:dyDescent="0.25">
      <c r="A26542">
        <v>13731629</v>
      </c>
      <c r="B26542" s="13" t="s">
        <v>18814</v>
      </c>
      <c r="C26542" s="13" t="s">
        <v>47642</v>
      </c>
      <c r="D26542" s="13" t="s">
        <v>47562</v>
      </c>
      <c r="E26542">
        <v>1323</v>
      </c>
    </row>
    <row r="26543" spans="1:5" x14ac:dyDescent="0.25">
      <c r="A26543">
        <v>44131607</v>
      </c>
      <c r="B26543" s="13" t="s">
        <v>18815</v>
      </c>
      <c r="C26543" s="13" t="s">
        <v>47643</v>
      </c>
      <c r="D26543" s="13" t="s">
        <v>47529</v>
      </c>
      <c r="E26543">
        <v>1529</v>
      </c>
    </row>
    <row r="26544" spans="1:5" x14ac:dyDescent="0.25">
      <c r="A26544">
        <v>44158793</v>
      </c>
      <c r="B26544" s="13" t="s">
        <v>18816</v>
      </c>
      <c r="C26544" s="13" t="s">
        <v>47643</v>
      </c>
      <c r="D26544" s="13" t="s">
        <v>47529</v>
      </c>
      <c r="E26544">
        <v>1444</v>
      </c>
    </row>
    <row r="26545" spans="1:5" x14ac:dyDescent="0.25">
      <c r="A26545">
        <v>774162</v>
      </c>
      <c r="B26545" s="13" t="s">
        <v>18817</v>
      </c>
      <c r="C26545" s="13" t="s">
        <v>47642</v>
      </c>
      <c r="D26545" s="13" t="s">
        <v>47575</v>
      </c>
      <c r="E26545">
        <v>1060</v>
      </c>
    </row>
    <row r="26546" spans="1:5" x14ac:dyDescent="0.25">
      <c r="A26546">
        <v>16252691</v>
      </c>
      <c r="B26546" s="13" t="s">
        <v>67887</v>
      </c>
      <c r="C26546" s="13" t="s">
        <v>47642</v>
      </c>
      <c r="D26546" s="13" t="s">
        <v>47510</v>
      </c>
      <c r="E26546">
        <v>1767</v>
      </c>
    </row>
    <row r="26547" spans="1:5" x14ac:dyDescent="0.25">
      <c r="A26547">
        <v>4704657</v>
      </c>
      <c r="B26547" s="13" t="s">
        <v>67888</v>
      </c>
      <c r="C26547" s="13" t="s">
        <v>47642</v>
      </c>
      <c r="D26547" s="13" t="s">
        <v>47609</v>
      </c>
      <c r="E26547">
        <v>1297</v>
      </c>
    </row>
    <row r="26548" spans="1:5" x14ac:dyDescent="0.25">
      <c r="A26548">
        <v>25700308</v>
      </c>
      <c r="B26548" s="13" t="s">
        <v>67889</v>
      </c>
      <c r="C26548" s="13" t="s">
        <v>47643</v>
      </c>
      <c r="D26548" s="13" t="s">
        <v>47506</v>
      </c>
      <c r="E26548">
        <v>1005</v>
      </c>
    </row>
    <row r="26549" spans="1:5" x14ac:dyDescent="0.25">
      <c r="A26549">
        <v>398349</v>
      </c>
      <c r="B26549" s="13" t="s">
        <v>18818</v>
      </c>
      <c r="C26549" s="13" t="s">
        <v>47642</v>
      </c>
      <c r="D26549" s="13" t="s">
        <v>47580</v>
      </c>
      <c r="E26549">
        <v>1500</v>
      </c>
    </row>
    <row r="26550" spans="1:5" x14ac:dyDescent="0.25">
      <c r="A26550">
        <v>9923004</v>
      </c>
      <c r="B26550" s="13" t="s">
        <v>18819</v>
      </c>
      <c r="C26550" s="13" t="s">
        <v>47643</v>
      </c>
      <c r="D26550" s="13" t="s">
        <v>47521</v>
      </c>
      <c r="E26550">
        <v>1408</v>
      </c>
    </row>
    <row r="26551" spans="1:5" x14ac:dyDescent="0.25">
      <c r="A26551">
        <v>13739476</v>
      </c>
      <c r="B26551" s="13" t="s">
        <v>67890</v>
      </c>
      <c r="C26551" s="13" t="s">
        <v>47642</v>
      </c>
      <c r="D26551" s="13" t="s">
        <v>47562</v>
      </c>
      <c r="E26551">
        <v>1239</v>
      </c>
    </row>
    <row r="26552" spans="1:5" x14ac:dyDescent="0.25">
      <c r="A26552">
        <v>54187885</v>
      </c>
      <c r="B26552" s="13" t="s">
        <v>18820</v>
      </c>
      <c r="C26552" s="13" t="s">
        <v>47643</v>
      </c>
      <c r="D26552" s="13" t="s">
        <v>47529</v>
      </c>
      <c r="E26552">
        <v>1248</v>
      </c>
    </row>
    <row r="26553" spans="1:5" x14ac:dyDescent="0.25">
      <c r="A26553">
        <v>2818450</v>
      </c>
      <c r="B26553" s="13" t="s">
        <v>18821</v>
      </c>
      <c r="C26553" s="13" t="s">
        <v>47642</v>
      </c>
      <c r="D26553" s="13" t="s">
        <v>47537</v>
      </c>
      <c r="E26553">
        <v>1560</v>
      </c>
    </row>
    <row r="26554" spans="1:5" x14ac:dyDescent="0.25">
      <c r="A26554">
        <v>25096494</v>
      </c>
      <c r="B26554" s="13" t="s">
        <v>18822</v>
      </c>
      <c r="C26554" s="13" t="s">
        <v>47642</v>
      </c>
      <c r="D26554" s="13" t="s">
        <v>47506</v>
      </c>
      <c r="E26554">
        <v>1133</v>
      </c>
    </row>
    <row r="26555" spans="1:5" x14ac:dyDescent="0.25">
      <c r="A26555">
        <v>22511938</v>
      </c>
      <c r="B26555" s="13" t="s">
        <v>67891</v>
      </c>
      <c r="C26555" s="13" t="s">
        <v>47642</v>
      </c>
      <c r="D26555" s="13" t="s">
        <v>60273</v>
      </c>
      <c r="E26555">
        <v>1249</v>
      </c>
    </row>
    <row r="26556" spans="1:5" x14ac:dyDescent="0.25">
      <c r="A26556">
        <v>5731615</v>
      </c>
      <c r="B26556" s="13" t="s">
        <v>18823</v>
      </c>
      <c r="C26556" s="13" t="s">
        <v>47642</v>
      </c>
      <c r="D26556" s="13" t="s">
        <v>47505</v>
      </c>
      <c r="E26556">
        <v>1316</v>
      </c>
    </row>
    <row r="26557" spans="1:5" x14ac:dyDescent="0.25">
      <c r="A26557">
        <v>44121105</v>
      </c>
      <c r="B26557" s="13" t="s">
        <v>18824</v>
      </c>
      <c r="C26557" s="13" t="s">
        <v>47643</v>
      </c>
      <c r="D26557" s="13" t="s">
        <v>47529</v>
      </c>
      <c r="E26557">
        <v>1406</v>
      </c>
    </row>
    <row r="26558" spans="1:5" x14ac:dyDescent="0.25">
      <c r="A26558">
        <v>7607911</v>
      </c>
      <c r="B26558" s="13" t="s">
        <v>18825</v>
      </c>
      <c r="C26558" s="13" t="s">
        <v>47642</v>
      </c>
      <c r="D26558" s="13" t="s">
        <v>47552</v>
      </c>
      <c r="E26558">
        <v>1024</v>
      </c>
    </row>
    <row r="26559" spans="1:5" x14ac:dyDescent="0.25">
      <c r="A26559">
        <v>14944278</v>
      </c>
      <c r="B26559" s="13" t="s">
        <v>18826</v>
      </c>
      <c r="C26559" s="13" t="s">
        <v>47642</v>
      </c>
      <c r="D26559" s="13" t="s">
        <v>47577</v>
      </c>
      <c r="E26559">
        <v>1676</v>
      </c>
    </row>
    <row r="26560" spans="1:5" x14ac:dyDescent="0.25">
      <c r="A26560">
        <v>13737953</v>
      </c>
      <c r="B26560" s="13" t="s">
        <v>67892</v>
      </c>
      <c r="C26560" s="13" t="s">
        <v>47642</v>
      </c>
      <c r="D26560" s="13" t="s">
        <v>47562</v>
      </c>
      <c r="E26560">
        <v>1186</v>
      </c>
    </row>
    <row r="26561" spans="1:5" x14ac:dyDescent="0.25">
      <c r="A26561">
        <v>54150876</v>
      </c>
      <c r="B26561" s="13" t="s">
        <v>67893</v>
      </c>
      <c r="C26561" s="13" t="s">
        <v>47642</v>
      </c>
      <c r="D26561" s="13" t="s">
        <v>47529</v>
      </c>
      <c r="E26561">
        <v>1199</v>
      </c>
    </row>
    <row r="26562" spans="1:5" x14ac:dyDescent="0.25">
      <c r="A26562">
        <v>25006967</v>
      </c>
      <c r="B26562" s="13" t="s">
        <v>18827</v>
      </c>
      <c r="C26562" s="13" t="s">
        <v>47642</v>
      </c>
      <c r="D26562" s="13" t="s">
        <v>47506</v>
      </c>
      <c r="E26562">
        <v>1159</v>
      </c>
    </row>
    <row r="26563" spans="1:5" x14ac:dyDescent="0.25">
      <c r="A26563">
        <v>4229312</v>
      </c>
      <c r="B26563" s="13" t="s">
        <v>18828</v>
      </c>
      <c r="C26563" s="13" t="s">
        <v>47642</v>
      </c>
      <c r="D26563" s="13" t="s">
        <v>47547</v>
      </c>
      <c r="E26563">
        <v>1251</v>
      </c>
    </row>
    <row r="26564" spans="1:5" x14ac:dyDescent="0.25">
      <c r="A26564">
        <v>12981214</v>
      </c>
      <c r="B26564" s="13" t="s">
        <v>18829</v>
      </c>
      <c r="C26564" s="13" t="s">
        <v>47642</v>
      </c>
      <c r="D26564" s="13" t="s">
        <v>47510</v>
      </c>
      <c r="E26564">
        <v>1411</v>
      </c>
    </row>
    <row r="26565" spans="1:5" x14ac:dyDescent="0.25">
      <c r="A26565">
        <v>1060112</v>
      </c>
      <c r="B26565" s="13" t="s">
        <v>18830</v>
      </c>
      <c r="C26565" s="13" t="s">
        <v>47642</v>
      </c>
      <c r="D26565" s="13" t="s">
        <v>47517</v>
      </c>
      <c r="E26565">
        <v>1491</v>
      </c>
    </row>
    <row r="26566" spans="1:5" x14ac:dyDescent="0.25">
      <c r="A26566">
        <v>9973192</v>
      </c>
      <c r="B26566" s="13" t="s">
        <v>18831</v>
      </c>
      <c r="C26566" s="13" t="s">
        <v>47642</v>
      </c>
      <c r="D26566" s="13" t="s">
        <v>47521</v>
      </c>
      <c r="E26566">
        <v>1052</v>
      </c>
    </row>
    <row r="26567" spans="1:5" x14ac:dyDescent="0.25">
      <c r="A26567">
        <v>46675795</v>
      </c>
      <c r="B26567" s="13" t="s">
        <v>18832</v>
      </c>
      <c r="C26567" s="13" t="s">
        <v>47642</v>
      </c>
      <c r="D26567" s="13" t="s">
        <v>47506</v>
      </c>
      <c r="E26567">
        <v>1219</v>
      </c>
    </row>
    <row r="26568" spans="1:5" x14ac:dyDescent="0.25">
      <c r="A26568">
        <v>2915820</v>
      </c>
      <c r="B26568" s="13" t="s">
        <v>18833</v>
      </c>
      <c r="C26568" s="13" t="s">
        <v>47642</v>
      </c>
      <c r="D26568" s="13" t="s">
        <v>47607</v>
      </c>
      <c r="E26568">
        <v>1538</v>
      </c>
    </row>
    <row r="26569" spans="1:5" x14ac:dyDescent="0.25">
      <c r="A26569">
        <v>14701731</v>
      </c>
      <c r="B26569" s="13" t="s">
        <v>18834</v>
      </c>
      <c r="C26569" s="13" t="s">
        <v>47642</v>
      </c>
      <c r="D26569" s="13" t="s">
        <v>47569</v>
      </c>
      <c r="E26569">
        <v>1440</v>
      </c>
    </row>
    <row r="26570" spans="1:5" x14ac:dyDescent="0.25">
      <c r="A26570">
        <v>25791982</v>
      </c>
      <c r="B26570" s="13" t="s">
        <v>67894</v>
      </c>
      <c r="C26570" s="13" t="s">
        <v>47642</v>
      </c>
      <c r="D26570" s="13" t="s">
        <v>47506</v>
      </c>
      <c r="E26570">
        <v>1301</v>
      </c>
    </row>
    <row r="26571" spans="1:5" x14ac:dyDescent="0.25">
      <c r="A26571">
        <v>11103248</v>
      </c>
      <c r="B26571" s="13" t="s">
        <v>18835</v>
      </c>
      <c r="C26571" s="13" t="s">
        <v>47643</v>
      </c>
      <c r="D26571" s="13" t="s">
        <v>47625</v>
      </c>
      <c r="E26571">
        <v>1234</v>
      </c>
    </row>
    <row r="26572" spans="1:5" x14ac:dyDescent="0.25">
      <c r="A26572">
        <v>9985107</v>
      </c>
      <c r="B26572" s="13" t="s">
        <v>18836</v>
      </c>
      <c r="C26572" s="13" t="s">
        <v>47642</v>
      </c>
      <c r="D26572" s="13" t="s">
        <v>47521</v>
      </c>
      <c r="E26572">
        <v>1107</v>
      </c>
    </row>
    <row r="26573" spans="1:5" x14ac:dyDescent="0.25">
      <c r="A26573">
        <v>9943668</v>
      </c>
      <c r="B26573" s="13" t="s">
        <v>18837</v>
      </c>
      <c r="C26573" s="13" t="s">
        <v>47642</v>
      </c>
      <c r="D26573" s="13" t="s">
        <v>47521</v>
      </c>
      <c r="E26573">
        <v>1236</v>
      </c>
    </row>
    <row r="26574" spans="1:5" x14ac:dyDescent="0.25">
      <c r="A26574">
        <v>34569383</v>
      </c>
      <c r="B26574" s="13" t="s">
        <v>18838</v>
      </c>
      <c r="C26574" s="13" t="s">
        <v>47642</v>
      </c>
      <c r="D26574" s="13" t="s">
        <v>47533</v>
      </c>
      <c r="E26574">
        <v>1291</v>
      </c>
    </row>
    <row r="26575" spans="1:5" x14ac:dyDescent="0.25">
      <c r="A26575">
        <v>9932860</v>
      </c>
      <c r="B26575" s="13" t="s">
        <v>67895</v>
      </c>
      <c r="C26575" s="13" t="s">
        <v>47643</v>
      </c>
      <c r="D26575" s="13" t="s">
        <v>47521</v>
      </c>
      <c r="E26575">
        <v>1020</v>
      </c>
    </row>
    <row r="26576" spans="1:5" x14ac:dyDescent="0.25">
      <c r="A26576">
        <v>34568344</v>
      </c>
      <c r="B26576" s="13" t="s">
        <v>18839</v>
      </c>
      <c r="C26576" s="13" t="s">
        <v>47642</v>
      </c>
      <c r="D26576" s="13" t="s">
        <v>47533</v>
      </c>
      <c r="E26576">
        <v>1316</v>
      </c>
    </row>
    <row r="26577" spans="1:5" x14ac:dyDescent="0.25">
      <c r="A26577">
        <v>35079450</v>
      </c>
      <c r="B26577" s="13" t="s">
        <v>18840</v>
      </c>
      <c r="C26577" s="13" t="s">
        <v>47642</v>
      </c>
      <c r="D26577" s="13" t="s">
        <v>47506</v>
      </c>
      <c r="E26577">
        <v>1177</v>
      </c>
    </row>
    <row r="26578" spans="1:5" x14ac:dyDescent="0.25">
      <c r="A26578">
        <v>10618490</v>
      </c>
      <c r="B26578" s="13" t="s">
        <v>18841</v>
      </c>
      <c r="C26578" s="13" t="s">
        <v>47642</v>
      </c>
      <c r="D26578" s="13" t="s">
        <v>47524</v>
      </c>
      <c r="E26578">
        <v>2292</v>
      </c>
    </row>
    <row r="26579" spans="1:5" x14ac:dyDescent="0.25">
      <c r="A26579">
        <v>10628401</v>
      </c>
      <c r="B26579" s="13" t="s">
        <v>18842</v>
      </c>
      <c r="C26579" s="13" t="s">
        <v>47642</v>
      </c>
      <c r="D26579" s="13" t="s">
        <v>47524</v>
      </c>
      <c r="E26579">
        <v>1638</v>
      </c>
    </row>
    <row r="26580" spans="1:5" x14ac:dyDescent="0.25">
      <c r="A26580">
        <v>10624244</v>
      </c>
      <c r="B26580" s="13" t="s">
        <v>18843</v>
      </c>
      <c r="C26580" s="13" t="s">
        <v>47643</v>
      </c>
      <c r="D26580" s="13" t="s">
        <v>47524</v>
      </c>
      <c r="E26580">
        <v>1126</v>
      </c>
    </row>
    <row r="26581" spans="1:5" x14ac:dyDescent="0.25">
      <c r="A26581">
        <v>979651</v>
      </c>
      <c r="B26581" s="13" t="s">
        <v>18844</v>
      </c>
      <c r="C26581" s="13" t="s">
        <v>47642</v>
      </c>
      <c r="D26581" s="13" t="s">
        <v>47576</v>
      </c>
      <c r="E26581">
        <v>1915</v>
      </c>
    </row>
    <row r="26582" spans="1:5" x14ac:dyDescent="0.25">
      <c r="A26582">
        <v>44171676</v>
      </c>
      <c r="B26582" s="13" t="s">
        <v>67896</v>
      </c>
      <c r="C26582" s="13" t="s">
        <v>47642</v>
      </c>
      <c r="D26582" s="13" t="s">
        <v>47529</v>
      </c>
      <c r="E26582">
        <v>1122</v>
      </c>
    </row>
    <row r="26583" spans="1:5" x14ac:dyDescent="0.25">
      <c r="A26583">
        <v>13515136</v>
      </c>
      <c r="B26583" s="13" t="s">
        <v>18845</v>
      </c>
      <c r="C26583" s="13" t="s">
        <v>47642</v>
      </c>
      <c r="D26583" s="13" t="s">
        <v>47590</v>
      </c>
      <c r="E26583">
        <v>1175</v>
      </c>
    </row>
    <row r="26584" spans="1:5" x14ac:dyDescent="0.25">
      <c r="A26584">
        <v>21844330</v>
      </c>
      <c r="B26584" s="13" t="s">
        <v>18846</v>
      </c>
      <c r="C26584" s="13" t="s">
        <v>47643</v>
      </c>
      <c r="D26584" s="13" t="s">
        <v>47557</v>
      </c>
      <c r="E26584">
        <v>1054</v>
      </c>
    </row>
    <row r="26585" spans="1:5" x14ac:dyDescent="0.25">
      <c r="A26585">
        <v>34191140</v>
      </c>
      <c r="B26585" s="13" t="s">
        <v>18847</v>
      </c>
      <c r="C26585" s="13" t="s">
        <v>47642</v>
      </c>
      <c r="D26585" s="13" t="s">
        <v>47529</v>
      </c>
      <c r="E26585">
        <v>1685</v>
      </c>
    </row>
    <row r="26586" spans="1:5" x14ac:dyDescent="0.25">
      <c r="A26586">
        <v>25763750</v>
      </c>
      <c r="B26586" s="13" t="s">
        <v>18848</v>
      </c>
      <c r="C26586" s="13" t="s">
        <v>47642</v>
      </c>
      <c r="D26586" s="13" t="s">
        <v>47506</v>
      </c>
      <c r="E26586">
        <v>1076</v>
      </c>
    </row>
    <row r="26587" spans="1:5" x14ac:dyDescent="0.25">
      <c r="A26587">
        <v>2827913</v>
      </c>
      <c r="B26587" s="13" t="s">
        <v>18849</v>
      </c>
      <c r="C26587" s="13" t="s">
        <v>47642</v>
      </c>
      <c r="D26587" s="13" t="s">
        <v>47537</v>
      </c>
      <c r="E26587">
        <v>1282</v>
      </c>
    </row>
    <row r="26588" spans="1:5" x14ac:dyDescent="0.25">
      <c r="A26588">
        <v>4267311</v>
      </c>
      <c r="B26588" s="13" t="s">
        <v>18850</v>
      </c>
      <c r="C26588" s="13" t="s">
        <v>47642</v>
      </c>
      <c r="D26588" s="13" t="s">
        <v>47547</v>
      </c>
      <c r="E26588">
        <v>1096</v>
      </c>
    </row>
    <row r="26589" spans="1:5" x14ac:dyDescent="0.25">
      <c r="A26589">
        <v>25808966</v>
      </c>
      <c r="B26589" s="13" t="s">
        <v>18851</v>
      </c>
      <c r="C26589" s="13" t="s">
        <v>47643</v>
      </c>
      <c r="D26589" s="13" t="s">
        <v>47547</v>
      </c>
      <c r="E26589">
        <v>1120</v>
      </c>
    </row>
    <row r="26590" spans="1:5" x14ac:dyDescent="0.25">
      <c r="A26590">
        <v>2615622</v>
      </c>
      <c r="B26590" s="13" t="s">
        <v>18852</v>
      </c>
      <c r="C26590" s="13" t="s">
        <v>47643</v>
      </c>
      <c r="D26590" s="13" t="s">
        <v>47551</v>
      </c>
      <c r="E26590">
        <v>1624</v>
      </c>
    </row>
    <row r="26591" spans="1:5" x14ac:dyDescent="0.25">
      <c r="A26591">
        <v>44100884</v>
      </c>
      <c r="B26591" s="13" t="s">
        <v>18853</v>
      </c>
      <c r="C26591" s="13" t="s">
        <v>47642</v>
      </c>
      <c r="D26591" s="13" t="s">
        <v>47529</v>
      </c>
      <c r="E26591">
        <v>1046</v>
      </c>
    </row>
    <row r="26592" spans="1:5" x14ac:dyDescent="0.25">
      <c r="A26592">
        <v>44183674</v>
      </c>
      <c r="B26592" s="13" t="s">
        <v>18854</v>
      </c>
      <c r="C26592" s="13" t="s">
        <v>47643</v>
      </c>
      <c r="D26592" s="13" t="s">
        <v>47529</v>
      </c>
      <c r="E26592">
        <v>1360</v>
      </c>
    </row>
    <row r="26593" spans="1:5" x14ac:dyDescent="0.25">
      <c r="A26593">
        <v>25959085</v>
      </c>
      <c r="B26593" s="13" t="s">
        <v>67897</v>
      </c>
      <c r="C26593" s="13" t="s">
        <v>47642</v>
      </c>
      <c r="D26593" s="13" t="s">
        <v>47506</v>
      </c>
      <c r="E26593">
        <v>1044</v>
      </c>
    </row>
    <row r="26594" spans="1:5" x14ac:dyDescent="0.25">
      <c r="A26594">
        <v>13209027</v>
      </c>
      <c r="B26594" s="13" t="s">
        <v>67898</v>
      </c>
      <c r="C26594" s="13" t="s">
        <v>47642</v>
      </c>
      <c r="D26594" s="13" t="s">
        <v>47614</v>
      </c>
      <c r="E26594">
        <v>1274</v>
      </c>
    </row>
    <row r="26595" spans="1:5" x14ac:dyDescent="0.25">
      <c r="A26595">
        <v>2619156</v>
      </c>
      <c r="B26595" s="13" t="s">
        <v>67899</v>
      </c>
      <c r="C26595" s="13" t="s">
        <v>47642</v>
      </c>
      <c r="D26595" s="13" t="s">
        <v>47551</v>
      </c>
      <c r="E26595">
        <v>2008</v>
      </c>
    </row>
    <row r="26596" spans="1:5" x14ac:dyDescent="0.25">
      <c r="A26596">
        <v>13205315</v>
      </c>
      <c r="B26596" s="13" t="s">
        <v>18855</v>
      </c>
      <c r="C26596" s="13" t="s">
        <v>47642</v>
      </c>
      <c r="D26596" s="13" t="s">
        <v>47614</v>
      </c>
      <c r="E26596">
        <v>1829</v>
      </c>
    </row>
    <row r="26597" spans="1:5" x14ac:dyDescent="0.25">
      <c r="A26597">
        <v>13202715</v>
      </c>
      <c r="B26597" s="13" t="s">
        <v>18856</v>
      </c>
      <c r="C26597" s="13" t="s">
        <v>47643</v>
      </c>
      <c r="D26597" s="13" t="s">
        <v>47614</v>
      </c>
      <c r="E26597">
        <v>1276</v>
      </c>
    </row>
    <row r="26598" spans="1:5" x14ac:dyDescent="0.25">
      <c r="A26598">
        <v>6005217</v>
      </c>
      <c r="B26598" s="13" t="s">
        <v>18857</v>
      </c>
      <c r="C26598" s="13" t="s">
        <v>47642</v>
      </c>
      <c r="D26598" s="13" t="s">
        <v>47601</v>
      </c>
      <c r="E26598">
        <v>1305</v>
      </c>
    </row>
    <row r="26599" spans="1:5" x14ac:dyDescent="0.25">
      <c r="A26599">
        <v>13201980</v>
      </c>
      <c r="B26599" s="13" t="s">
        <v>18858</v>
      </c>
      <c r="C26599" s="13" t="s">
        <v>47643</v>
      </c>
      <c r="D26599" s="13" t="s">
        <v>47614</v>
      </c>
      <c r="E26599">
        <v>1316</v>
      </c>
    </row>
    <row r="26600" spans="1:5" x14ac:dyDescent="0.25">
      <c r="A26600">
        <v>461261</v>
      </c>
      <c r="B26600" s="13" t="s">
        <v>56502</v>
      </c>
      <c r="C26600" s="13" t="s">
        <v>47643</v>
      </c>
      <c r="D26600" s="13" t="s">
        <v>47523</v>
      </c>
      <c r="E26600">
        <v>1059</v>
      </c>
    </row>
    <row r="26601" spans="1:5" x14ac:dyDescent="0.25">
      <c r="A26601">
        <v>4507932</v>
      </c>
      <c r="B26601" s="13" t="s">
        <v>67900</v>
      </c>
      <c r="C26601" s="13" t="s">
        <v>47642</v>
      </c>
      <c r="D26601" s="13" t="s">
        <v>47584</v>
      </c>
      <c r="E26601">
        <v>1051</v>
      </c>
    </row>
    <row r="26602" spans="1:5" x14ac:dyDescent="0.25">
      <c r="A26602">
        <v>13205706</v>
      </c>
      <c r="B26602" s="13" t="s">
        <v>18859</v>
      </c>
      <c r="C26602" s="13" t="s">
        <v>47643</v>
      </c>
      <c r="D26602" s="13" t="s">
        <v>47614</v>
      </c>
      <c r="E26602">
        <v>1389</v>
      </c>
    </row>
    <row r="26603" spans="1:5" x14ac:dyDescent="0.25">
      <c r="A26603">
        <v>13201727</v>
      </c>
      <c r="B26603" s="13" t="s">
        <v>18860</v>
      </c>
      <c r="C26603" s="13" t="s">
        <v>47642</v>
      </c>
      <c r="D26603" s="13" t="s">
        <v>47614</v>
      </c>
      <c r="E26603">
        <v>1860</v>
      </c>
    </row>
    <row r="26604" spans="1:5" x14ac:dyDescent="0.25">
      <c r="A26604">
        <v>32703295</v>
      </c>
      <c r="B26604" s="13" t="s">
        <v>67901</v>
      </c>
      <c r="C26604" s="13" t="s">
        <v>47642</v>
      </c>
      <c r="D26604" s="13" t="s">
        <v>60273</v>
      </c>
      <c r="E26604">
        <v>1127</v>
      </c>
    </row>
    <row r="26605" spans="1:5" x14ac:dyDescent="0.25">
      <c r="A26605">
        <v>1051911</v>
      </c>
      <c r="B26605" s="13" t="s">
        <v>18861</v>
      </c>
      <c r="C26605" s="13" t="s">
        <v>47642</v>
      </c>
      <c r="D26605" s="13" t="s">
        <v>47517</v>
      </c>
      <c r="E26605">
        <v>1400</v>
      </c>
    </row>
    <row r="26606" spans="1:5" x14ac:dyDescent="0.25">
      <c r="A26606">
        <v>46683712</v>
      </c>
      <c r="B26606" s="13" t="s">
        <v>18862</v>
      </c>
      <c r="C26606" s="13" t="s">
        <v>47642</v>
      </c>
      <c r="D26606" s="13" t="s">
        <v>47506</v>
      </c>
      <c r="E26606">
        <v>1046</v>
      </c>
    </row>
    <row r="26607" spans="1:5" x14ac:dyDescent="0.25">
      <c r="A26607">
        <v>21845204</v>
      </c>
      <c r="B26607" s="13" t="s">
        <v>18863</v>
      </c>
      <c r="C26607" s="13" t="s">
        <v>47642</v>
      </c>
      <c r="D26607" s="13" t="s">
        <v>47557</v>
      </c>
      <c r="E26607">
        <v>1746</v>
      </c>
    </row>
    <row r="26608" spans="1:5" x14ac:dyDescent="0.25">
      <c r="A26608">
        <v>45062269</v>
      </c>
      <c r="B26608" s="13" t="s">
        <v>18864</v>
      </c>
      <c r="C26608" s="13" t="s">
        <v>47642</v>
      </c>
      <c r="D26608" s="13" t="s">
        <v>47506</v>
      </c>
      <c r="E26608">
        <v>1260</v>
      </c>
    </row>
    <row r="26609" spans="1:5" x14ac:dyDescent="0.25">
      <c r="A26609">
        <v>45066388</v>
      </c>
      <c r="B26609" s="13" t="s">
        <v>18865</v>
      </c>
      <c r="C26609" s="13" t="s">
        <v>47643</v>
      </c>
      <c r="D26609" s="13" t="s">
        <v>47506</v>
      </c>
      <c r="E26609">
        <v>1011</v>
      </c>
    </row>
    <row r="26610" spans="1:5" x14ac:dyDescent="0.25">
      <c r="A26610">
        <v>34270230</v>
      </c>
      <c r="B26610" s="13" t="s">
        <v>18866</v>
      </c>
      <c r="C26610" s="13" t="s">
        <v>47642</v>
      </c>
      <c r="D26610" s="13" t="s">
        <v>47529</v>
      </c>
      <c r="E26610">
        <v>1173</v>
      </c>
    </row>
    <row r="26611" spans="1:5" x14ac:dyDescent="0.25">
      <c r="A26611">
        <v>1195034</v>
      </c>
      <c r="B26611" s="13" t="s">
        <v>18867</v>
      </c>
      <c r="C26611" s="13" t="s">
        <v>47643</v>
      </c>
      <c r="D26611" s="13" t="s">
        <v>47557</v>
      </c>
      <c r="E26611">
        <v>1351</v>
      </c>
    </row>
    <row r="26612" spans="1:5" x14ac:dyDescent="0.25">
      <c r="A26612">
        <v>25709364</v>
      </c>
      <c r="B26612" s="13" t="s">
        <v>67902</v>
      </c>
      <c r="C26612" s="13" t="s">
        <v>47643</v>
      </c>
      <c r="D26612" s="13" t="s">
        <v>47506</v>
      </c>
      <c r="E26612">
        <v>1051</v>
      </c>
    </row>
    <row r="26613" spans="1:5" x14ac:dyDescent="0.25">
      <c r="A26613">
        <v>35079123</v>
      </c>
      <c r="B26613" s="13" t="s">
        <v>18868</v>
      </c>
      <c r="C26613" s="13" t="s">
        <v>47642</v>
      </c>
      <c r="D26613" s="13" t="s">
        <v>47506</v>
      </c>
      <c r="E26613">
        <v>1050</v>
      </c>
    </row>
    <row r="26614" spans="1:5" x14ac:dyDescent="0.25">
      <c r="A26614">
        <v>45050295</v>
      </c>
      <c r="B26614" s="13" t="s">
        <v>18869</v>
      </c>
      <c r="C26614" s="13" t="s">
        <v>47642</v>
      </c>
      <c r="D26614" s="13" t="s">
        <v>47506</v>
      </c>
      <c r="E26614">
        <v>1025</v>
      </c>
    </row>
    <row r="26615" spans="1:5" x14ac:dyDescent="0.25">
      <c r="A26615">
        <v>45097429</v>
      </c>
      <c r="B26615" s="13" t="s">
        <v>18870</v>
      </c>
      <c r="C26615" s="13" t="s">
        <v>47642</v>
      </c>
      <c r="D26615" s="13" t="s">
        <v>47506</v>
      </c>
      <c r="E26615">
        <v>1133</v>
      </c>
    </row>
    <row r="26616" spans="1:5" x14ac:dyDescent="0.25">
      <c r="A26616">
        <v>46642358</v>
      </c>
      <c r="B26616" s="13" t="s">
        <v>18871</v>
      </c>
      <c r="C26616" s="13" t="s">
        <v>47642</v>
      </c>
      <c r="D26616" s="13" t="s">
        <v>47506</v>
      </c>
      <c r="E26616">
        <v>1460</v>
      </c>
    </row>
    <row r="26617" spans="1:5" x14ac:dyDescent="0.25">
      <c r="A26617">
        <v>45062277</v>
      </c>
      <c r="B26617" s="13" t="s">
        <v>18872</v>
      </c>
      <c r="C26617" s="13" t="s">
        <v>47642</v>
      </c>
      <c r="D26617" s="13" t="s">
        <v>47506</v>
      </c>
      <c r="E26617">
        <v>1050</v>
      </c>
    </row>
    <row r="26618" spans="1:5" x14ac:dyDescent="0.25">
      <c r="A26618">
        <v>45091994</v>
      </c>
      <c r="B26618" s="13" t="s">
        <v>18873</v>
      </c>
      <c r="C26618" s="13" t="s">
        <v>47642</v>
      </c>
      <c r="D26618" s="13" t="s">
        <v>47506</v>
      </c>
      <c r="E26618">
        <v>1111</v>
      </c>
    </row>
    <row r="26619" spans="1:5" x14ac:dyDescent="0.25">
      <c r="A26619">
        <v>45015180</v>
      </c>
      <c r="B26619" s="13" t="s">
        <v>18874</v>
      </c>
      <c r="C26619" s="13" t="s">
        <v>47642</v>
      </c>
      <c r="D26619" s="13" t="s">
        <v>47506</v>
      </c>
      <c r="E26619">
        <v>1003</v>
      </c>
    </row>
    <row r="26620" spans="1:5" x14ac:dyDescent="0.25">
      <c r="A26620">
        <v>34336338</v>
      </c>
      <c r="B26620" s="13" t="s">
        <v>67903</v>
      </c>
      <c r="C26620" s="13" t="s">
        <v>47642</v>
      </c>
      <c r="D26620" s="13" t="s">
        <v>47529</v>
      </c>
      <c r="E26620">
        <v>1182</v>
      </c>
    </row>
    <row r="26621" spans="1:5" x14ac:dyDescent="0.25">
      <c r="A26621">
        <v>25799495</v>
      </c>
      <c r="B26621" s="13" t="s">
        <v>67904</v>
      </c>
      <c r="C26621" s="13" t="s">
        <v>47642</v>
      </c>
      <c r="D26621" s="13" t="s">
        <v>47506</v>
      </c>
      <c r="E26621">
        <v>1212</v>
      </c>
    </row>
    <row r="26622" spans="1:5" x14ac:dyDescent="0.25">
      <c r="A26622">
        <v>25928619</v>
      </c>
      <c r="B26622" s="13" t="s">
        <v>67905</v>
      </c>
      <c r="C26622" s="13" t="s">
        <v>47642</v>
      </c>
      <c r="D26622" s="13" t="s">
        <v>47506</v>
      </c>
      <c r="E26622">
        <v>1065</v>
      </c>
    </row>
    <row r="26623" spans="1:5" x14ac:dyDescent="0.25">
      <c r="A26623">
        <v>25698834</v>
      </c>
      <c r="B26623" s="13" t="s">
        <v>18875</v>
      </c>
      <c r="C26623" s="13" t="s">
        <v>47642</v>
      </c>
      <c r="D26623" s="13" t="s">
        <v>47506</v>
      </c>
      <c r="E26623">
        <v>1030</v>
      </c>
    </row>
    <row r="26624" spans="1:5" x14ac:dyDescent="0.25">
      <c r="A26624">
        <v>46647406</v>
      </c>
      <c r="B26624" s="13" t="s">
        <v>18876</v>
      </c>
      <c r="C26624" s="13" t="s">
        <v>47642</v>
      </c>
      <c r="D26624" s="13" t="s">
        <v>47506</v>
      </c>
      <c r="E26624">
        <v>1115</v>
      </c>
    </row>
    <row r="26625" spans="1:5" x14ac:dyDescent="0.25">
      <c r="A26625">
        <v>46656480</v>
      </c>
      <c r="B26625" s="13" t="s">
        <v>18877</v>
      </c>
      <c r="C26625" s="13" t="s">
        <v>47642</v>
      </c>
      <c r="D26625" s="13" t="s">
        <v>47506</v>
      </c>
      <c r="E26625">
        <v>1856</v>
      </c>
    </row>
    <row r="26626" spans="1:5" x14ac:dyDescent="0.25">
      <c r="A26626">
        <v>45002290</v>
      </c>
      <c r="B26626" s="13" t="s">
        <v>18877</v>
      </c>
      <c r="C26626" s="13" t="s">
        <v>47642</v>
      </c>
      <c r="D26626" s="13" t="s">
        <v>47506</v>
      </c>
      <c r="E26626">
        <v>1036</v>
      </c>
    </row>
    <row r="26627" spans="1:5" x14ac:dyDescent="0.25">
      <c r="A26627">
        <v>25731564</v>
      </c>
      <c r="B26627" s="13" t="s">
        <v>67906</v>
      </c>
      <c r="C26627" s="13" t="s">
        <v>47643</v>
      </c>
      <c r="D26627" s="13" t="s">
        <v>47506</v>
      </c>
      <c r="E26627">
        <v>1138</v>
      </c>
    </row>
    <row r="26628" spans="1:5" x14ac:dyDescent="0.25">
      <c r="A26628">
        <v>45073430</v>
      </c>
      <c r="B26628" s="13" t="s">
        <v>18878</v>
      </c>
      <c r="C26628" s="13" t="s">
        <v>47643</v>
      </c>
      <c r="D26628" s="13" t="s">
        <v>47506</v>
      </c>
      <c r="E26628">
        <v>1186</v>
      </c>
    </row>
    <row r="26629" spans="1:5" x14ac:dyDescent="0.25">
      <c r="A26629">
        <v>25759779</v>
      </c>
      <c r="B26629" s="13" t="s">
        <v>18879</v>
      </c>
      <c r="C26629" s="13" t="s">
        <v>47642</v>
      </c>
      <c r="D26629" s="13" t="s">
        <v>47506</v>
      </c>
      <c r="E26629">
        <v>1004</v>
      </c>
    </row>
    <row r="26630" spans="1:5" x14ac:dyDescent="0.25">
      <c r="A26630">
        <v>25745999</v>
      </c>
      <c r="B26630" s="13" t="s">
        <v>67907</v>
      </c>
      <c r="C26630" s="13" t="s">
        <v>47642</v>
      </c>
      <c r="D26630" s="13" t="s">
        <v>47506</v>
      </c>
      <c r="E26630">
        <v>1102</v>
      </c>
    </row>
    <row r="26631" spans="1:5" x14ac:dyDescent="0.25">
      <c r="A26631">
        <v>13522345</v>
      </c>
      <c r="B26631" s="13" t="s">
        <v>67908</v>
      </c>
      <c r="C26631" s="13" t="s">
        <v>47642</v>
      </c>
      <c r="D26631" s="13" t="s">
        <v>47590</v>
      </c>
      <c r="E26631">
        <v>1291</v>
      </c>
    </row>
    <row r="26632" spans="1:5" x14ac:dyDescent="0.25">
      <c r="A26632">
        <v>13416162</v>
      </c>
      <c r="B26632" s="13" t="s">
        <v>18880</v>
      </c>
      <c r="C26632" s="13" t="s">
        <v>47642</v>
      </c>
      <c r="D26632" s="13" t="s">
        <v>47544</v>
      </c>
      <c r="E26632">
        <v>1726</v>
      </c>
    </row>
    <row r="26633" spans="1:5" x14ac:dyDescent="0.25">
      <c r="A26633">
        <v>24263770</v>
      </c>
      <c r="B26633" s="13" t="s">
        <v>18881</v>
      </c>
      <c r="C26633" s="13" t="s">
        <v>47642</v>
      </c>
      <c r="D26633" s="13" t="s">
        <v>47529</v>
      </c>
      <c r="E26633">
        <v>1765</v>
      </c>
    </row>
    <row r="26634" spans="1:5" x14ac:dyDescent="0.25">
      <c r="A26634">
        <v>46675809</v>
      </c>
      <c r="B26634" s="13" t="s">
        <v>18882</v>
      </c>
      <c r="C26634" s="13" t="s">
        <v>47643</v>
      </c>
      <c r="D26634" s="13" t="s">
        <v>47506</v>
      </c>
      <c r="E26634">
        <v>1085</v>
      </c>
    </row>
    <row r="26635" spans="1:5" x14ac:dyDescent="0.25">
      <c r="A26635">
        <v>45062293</v>
      </c>
      <c r="B26635" s="13" t="s">
        <v>18883</v>
      </c>
      <c r="C26635" s="13" t="s">
        <v>47643</v>
      </c>
      <c r="D26635" s="13" t="s">
        <v>47506</v>
      </c>
      <c r="E26635">
        <v>1102</v>
      </c>
    </row>
    <row r="26636" spans="1:5" x14ac:dyDescent="0.25">
      <c r="A26636">
        <v>45060061</v>
      </c>
      <c r="B26636" s="13" t="s">
        <v>18884</v>
      </c>
      <c r="C26636" s="13" t="s">
        <v>47642</v>
      </c>
      <c r="D26636" s="13" t="s">
        <v>47506</v>
      </c>
      <c r="E26636">
        <v>1349</v>
      </c>
    </row>
    <row r="26637" spans="1:5" x14ac:dyDescent="0.25">
      <c r="A26637">
        <v>3237877</v>
      </c>
      <c r="B26637" s="13" t="s">
        <v>67909</v>
      </c>
      <c r="C26637" s="13" t="s">
        <v>47642</v>
      </c>
      <c r="D26637" s="13" t="s">
        <v>47543</v>
      </c>
      <c r="E26637">
        <v>1512</v>
      </c>
    </row>
    <row r="26638" spans="1:5" x14ac:dyDescent="0.25">
      <c r="A26638">
        <v>1335987</v>
      </c>
      <c r="B26638" s="13" t="s">
        <v>18885</v>
      </c>
      <c r="C26638" s="13" t="s">
        <v>47642</v>
      </c>
      <c r="D26638" s="13" t="s">
        <v>47530</v>
      </c>
      <c r="E26638">
        <v>1529</v>
      </c>
    </row>
    <row r="26639" spans="1:5" x14ac:dyDescent="0.25">
      <c r="A26639">
        <v>45043426</v>
      </c>
      <c r="B26639" s="13" t="s">
        <v>18886</v>
      </c>
      <c r="C26639" s="13" t="s">
        <v>47642</v>
      </c>
      <c r="D26639" s="13" t="s">
        <v>47506</v>
      </c>
      <c r="E26639">
        <v>1204</v>
      </c>
    </row>
    <row r="26640" spans="1:5" x14ac:dyDescent="0.25">
      <c r="A26640">
        <v>2095173</v>
      </c>
      <c r="B26640" s="13" t="s">
        <v>18887</v>
      </c>
      <c r="C26640" s="13" t="s">
        <v>47642</v>
      </c>
      <c r="D26640" s="13" t="s">
        <v>47515</v>
      </c>
      <c r="E26640">
        <v>1614</v>
      </c>
    </row>
    <row r="26641" spans="1:5" x14ac:dyDescent="0.25">
      <c r="A26641">
        <v>6003648</v>
      </c>
      <c r="B26641" s="13" t="s">
        <v>67910</v>
      </c>
      <c r="C26641" s="13" t="s">
        <v>47642</v>
      </c>
      <c r="D26641" s="13" t="s">
        <v>47601</v>
      </c>
      <c r="E26641">
        <v>1252</v>
      </c>
    </row>
    <row r="26642" spans="1:5" x14ac:dyDescent="0.25">
      <c r="A26642">
        <v>25661647</v>
      </c>
      <c r="B26642" s="13" t="s">
        <v>18888</v>
      </c>
      <c r="C26642" s="13" t="s">
        <v>47643</v>
      </c>
      <c r="D26642" s="13" t="s">
        <v>47506</v>
      </c>
      <c r="E26642">
        <v>1018</v>
      </c>
    </row>
    <row r="26643" spans="1:5" x14ac:dyDescent="0.25">
      <c r="A26643">
        <v>1053744</v>
      </c>
      <c r="B26643" s="13" t="s">
        <v>18889</v>
      </c>
      <c r="C26643" s="13" t="s">
        <v>47642</v>
      </c>
      <c r="D26643" s="13" t="s">
        <v>47517</v>
      </c>
      <c r="E26643">
        <v>1771</v>
      </c>
    </row>
    <row r="26644" spans="1:5" x14ac:dyDescent="0.25">
      <c r="A26644">
        <v>16206800</v>
      </c>
      <c r="B26644" s="13" t="s">
        <v>18890</v>
      </c>
      <c r="C26644" s="13" t="s">
        <v>47642</v>
      </c>
      <c r="D26644" s="13" t="s">
        <v>47510</v>
      </c>
      <c r="E26644">
        <v>1523</v>
      </c>
    </row>
    <row r="26645" spans="1:5" x14ac:dyDescent="0.25">
      <c r="A26645">
        <v>45043434</v>
      </c>
      <c r="B26645" s="13" t="s">
        <v>18891</v>
      </c>
      <c r="C26645" s="13" t="s">
        <v>47642</v>
      </c>
      <c r="D26645" s="13" t="s">
        <v>47506</v>
      </c>
      <c r="E26645">
        <v>1174</v>
      </c>
    </row>
    <row r="26646" spans="1:5" x14ac:dyDescent="0.25">
      <c r="A26646">
        <v>16259661</v>
      </c>
      <c r="B26646" s="13" t="s">
        <v>67911</v>
      </c>
      <c r="C26646" s="13" t="s">
        <v>47643</v>
      </c>
      <c r="D26646" s="13" t="s">
        <v>47510</v>
      </c>
      <c r="E26646">
        <v>1140</v>
      </c>
    </row>
    <row r="26647" spans="1:5" x14ac:dyDescent="0.25">
      <c r="A26647">
        <v>25920472</v>
      </c>
      <c r="B26647" s="13" t="s">
        <v>67912</v>
      </c>
      <c r="C26647" s="13" t="s">
        <v>47642</v>
      </c>
      <c r="D26647" s="13" t="s">
        <v>47506</v>
      </c>
      <c r="E26647">
        <v>1030</v>
      </c>
    </row>
    <row r="26648" spans="1:5" x14ac:dyDescent="0.25">
      <c r="A26648">
        <v>14957701</v>
      </c>
      <c r="B26648" s="13" t="s">
        <v>18892</v>
      </c>
      <c r="C26648" s="13" t="s">
        <v>47642</v>
      </c>
      <c r="D26648" s="13" t="s">
        <v>47577</v>
      </c>
      <c r="E26648">
        <v>1391</v>
      </c>
    </row>
    <row r="26649" spans="1:5" x14ac:dyDescent="0.25">
      <c r="A26649">
        <v>2928531</v>
      </c>
      <c r="B26649" s="13" t="s">
        <v>18893</v>
      </c>
      <c r="C26649" s="13" t="s">
        <v>47642</v>
      </c>
      <c r="D26649" s="13" t="s">
        <v>47607</v>
      </c>
      <c r="E26649">
        <v>1929</v>
      </c>
    </row>
    <row r="26650" spans="1:5" x14ac:dyDescent="0.25">
      <c r="A26650">
        <v>25616366</v>
      </c>
      <c r="B26650" s="13" t="s">
        <v>18894</v>
      </c>
      <c r="C26650" s="13" t="s">
        <v>47642</v>
      </c>
      <c r="D26650" s="13" t="s">
        <v>47506</v>
      </c>
      <c r="E26650">
        <v>1155</v>
      </c>
    </row>
    <row r="26651" spans="1:5" x14ac:dyDescent="0.25">
      <c r="A26651">
        <v>35038117</v>
      </c>
      <c r="B26651" s="13" t="s">
        <v>18895</v>
      </c>
      <c r="C26651" s="13" t="s">
        <v>47642</v>
      </c>
      <c r="D26651" s="13" t="s">
        <v>47506</v>
      </c>
      <c r="E26651">
        <v>1550</v>
      </c>
    </row>
    <row r="26652" spans="1:5" x14ac:dyDescent="0.25">
      <c r="A26652">
        <v>34502580</v>
      </c>
      <c r="B26652" s="13" t="s">
        <v>18896</v>
      </c>
      <c r="C26652" s="13" t="s">
        <v>47642</v>
      </c>
      <c r="D26652" s="13" t="s">
        <v>47533</v>
      </c>
      <c r="E26652">
        <v>1121</v>
      </c>
    </row>
    <row r="26653" spans="1:5" x14ac:dyDescent="0.25">
      <c r="A26653">
        <v>14638339</v>
      </c>
      <c r="B26653" s="13" t="s">
        <v>67913</v>
      </c>
      <c r="C26653" s="13" t="s">
        <v>47642</v>
      </c>
      <c r="D26653" s="13" t="s">
        <v>47572</v>
      </c>
      <c r="E26653">
        <v>1084</v>
      </c>
    </row>
    <row r="26654" spans="1:5" x14ac:dyDescent="0.25">
      <c r="A26654">
        <v>2406861</v>
      </c>
      <c r="B26654" s="13" t="s">
        <v>50269</v>
      </c>
      <c r="C26654" s="13" t="s">
        <v>47642</v>
      </c>
      <c r="D26654" s="13" t="s">
        <v>47516</v>
      </c>
      <c r="E26654">
        <v>1481</v>
      </c>
    </row>
    <row r="26655" spans="1:5" x14ac:dyDescent="0.25">
      <c r="A26655">
        <v>24278467</v>
      </c>
      <c r="B26655" s="13" t="s">
        <v>18897</v>
      </c>
      <c r="C26655" s="13" t="s">
        <v>47643</v>
      </c>
      <c r="D26655" s="13" t="s">
        <v>47529</v>
      </c>
      <c r="E26655">
        <v>1180</v>
      </c>
    </row>
    <row r="26656" spans="1:5" x14ac:dyDescent="0.25">
      <c r="A26656">
        <v>25818023</v>
      </c>
      <c r="B26656" s="13" t="s">
        <v>18898</v>
      </c>
      <c r="C26656" s="13" t="s">
        <v>47643</v>
      </c>
      <c r="D26656" s="13" t="s">
        <v>47547</v>
      </c>
      <c r="E26656">
        <v>1350</v>
      </c>
    </row>
    <row r="26657" spans="1:5" x14ac:dyDescent="0.25">
      <c r="A26657">
        <v>25865234</v>
      </c>
      <c r="B26657" s="13" t="s">
        <v>18899</v>
      </c>
      <c r="C26657" s="13" t="s">
        <v>47642</v>
      </c>
      <c r="D26657" s="13" t="s">
        <v>47547</v>
      </c>
      <c r="E26657">
        <v>1196</v>
      </c>
    </row>
    <row r="26658" spans="1:5" x14ac:dyDescent="0.25">
      <c r="A26658">
        <v>1045954</v>
      </c>
      <c r="B26658" s="13" t="s">
        <v>18900</v>
      </c>
      <c r="C26658" s="13" t="s">
        <v>47642</v>
      </c>
      <c r="D26658" s="13" t="s">
        <v>47517</v>
      </c>
      <c r="E26658">
        <v>2017</v>
      </c>
    </row>
    <row r="26659" spans="1:5" x14ac:dyDescent="0.25">
      <c r="A26659">
        <v>46626620</v>
      </c>
      <c r="B26659" s="13" t="s">
        <v>67914</v>
      </c>
      <c r="C26659" s="13" t="s">
        <v>47642</v>
      </c>
      <c r="D26659" s="13" t="s">
        <v>47506</v>
      </c>
      <c r="E26659">
        <v>1012</v>
      </c>
    </row>
    <row r="26660" spans="1:5" x14ac:dyDescent="0.25">
      <c r="A26660">
        <v>25694510</v>
      </c>
      <c r="B26660" s="13" t="s">
        <v>18901</v>
      </c>
      <c r="C26660" s="13" t="s">
        <v>47642</v>
      </c>
      <c r="D26660" s="13" t="s">
        <v>47506</v>
      </c>
      <c r="E26660">
        <v>1116</v>
      </c>
    </row>
    <row r="26661" spans="1:5" x14ac:dyDescent="0.25">
      <c r="A26661">
        <v>21867550</v>
      </c>
      <c r="B26661" s="13" t="s">
        <v>18902</v>
      </c>
      <c r="C26661" s="13" t="s">
        <v>47642</v>
      </c>
      <c r="D26661" s="13" t="s">
        <v>47557</v>
      </c>
      <c r="E26661">
        <v>1180</v>
      </c>
    </row>
    <row r="26662" spans="1:5" x14ac:dyDescent="0.25">
      <c r="A26662">
        <v>751839</v>
      </c>
      <c r="B26662" s="13" t="s">
        <v>18903</v>
      </c>
      <c r="C26662" s="13" t="s">
        <v>47642</v>
      </c>
      <c r="D26662" s="13" t="s">
        <v>47575</v>
      </c>
      <c r="E26662">
        <v>1521</v>
      </c>
    </row>
    <row r="26663" spans="1:5" x14ac:dyDescent="0.25">
      <c r="A26663">
        <v>797766</v>
      </c>
      <c r="B26663" s="13" t="s">
        <v>18904</v>
      </c>
      <c r="C26663" s="13" t="s">
        <v>47642</v>
      </c>
      <c r="D26663" s="13" t="s">
        <v>47575</v>
      </c>
      <c r="E26663">
        <v>1213</v>
      </c>
    </row>
    <row r="26664" spans="1:5" x14ac:dyDescent="0.25">
      <c r="A26664">
        <v>24291358</v>
      </c>
      <c r="B26664" s="13" t="s">
        <v>18905</v>
      </c>
      <c r="C26664" s="13" t="s">
        <v>47642</v>
      </c>
      <c r="D26664" s="13" t="s">
        <v>47529</v>
      </c>
      <c r="E26664">
        <v>1272</v>
      </c>
    </row>
    <row r="26665" spans="1:5" x14ac:dyDescent="0.25">
      <c r="A26665">
        <v>13739867</v>
      </c>
      <c r="B26665" s="13" t="s">
        <v>67915</v>
      </c>
      <c r="C26665" s="13" t="s">
        <v>47643</v>
      </c>
      <c r="D26665" s="13" t="s">
        <v>47562</v>
      </c>
      <c r="E26665">
        <v>1282</v>
      </c>
    </row>
    <row r="26666" spans="1:5" x14ac:dyDescent="0.25">
      <c r="A26666">
        <v>36069221</v>
      </c>
      <c r="B26666" s="13" t="s">
        <v>18906</v>
      </c>
      <c r="C26666" s="13" t="s">
        <v>47642</v>
      </c>
      <c r="D26666" s="13" t="s">
        <v>47520</v>
      </c>
      <c r="E26666">
        <v>1182</v>
      </c>
    </row>
    <row r="26667" spans="1:5" x14ac:dyDescent="0.25">
      <c r="A26667">
        <v>26024640</v>
      </c>
      <c r="B26667" s="13" t="s">
        <v>18907</v>
      </c>
      <c r="C26667" s="13" t="s">
        <v>47642</v>
      </c>
      <c r="D26667" s="13" t="s">
        <v>47520</v>
      </c>
      <c r="E26667">
        <v>1965</v>
      </c>
    </row>
    <row r="26668" spans="1:5" x14ac:dyDescent="0.25">
      <c r="A26668">
        <v>35009095</v>
      </c>
      <c r="B26668" s="13" t="s">
        <v>18908</v>
      </c>
      <c r="C26668" s="13" t="s">
        <v>47643</v>
      </c>
      <c r="D26668" s="13" t="s">
        <v>47506</v>
      </c>
      <c r="E26668">
        <v>1313</v>
      </c>
    </row>
    <row r="26669" spans="1:5" x14ac:dyDescent="0.25">
      <c r="A26669">
        <v>10004378</v>
      </c>
      <c r="B26669" s="13" t="s">
        <v>67916</v>
      </c>
      <c r="C26669" s="13" t="s">
        <v>47642</v>
      </c>
      <c r="D26669" s="13" t="s">
        <v>47618</v>
      </c>
      <c r="E26669">
        <v>1540</v>
      </c>
    </row>
    <row r="26670" spans="1:5" x14ac:dyDescent="0.25">
      <c r="A26670">
        <v>16225414</v>
      </c>
      <c r="B26670" s="13" t="s">
        <v>18909</v>
      </c>
      <c r="C26670" s="13" t="s">
        <v>47642</v>
      </c>
      <c r="D26670" s="13" t="s">
        <v>47510</v>
      </c>
      <c r="E26670">
        <v>1821</v>
      </c>
    </row>
    <row r="26671" spans="1:5" x14ac:dyDescent="0.25">
      <c r="A26671">
        <v>44199040</v>
      </c>
      <c r="B26671" s="13" t="s">
        <v>18910</v>
      </c>
      <c r="C26671" s="13" t="s">
        <v>47642</v>
      </c>
      <c r="D26671" s="13" t="s">
        <v>47529</v>
      </c>
      <c r="E26671">
        <v>1946</v>
      </c>
    </row>
    <row r="26672" spans="1:5" x14ac:dyDescent="0.25">
      <c r="A26672">
        <v>2076462</v>
      </c>
      <c r="B26672" s="13" t="s">
        <v>67917</v>
      </c>
      <c r="C26672" s="13" t="s">
        <v>47643</v>
      </c>
      <c r="D26672" s="13" t="s">
        <v>47515</v>
      </c>
      <c r="E26672">
        <v>1812</v>
      </c>
    </row>
    <row r="26673" spans="1:5" x14ac:dyDescent="0.25">
      <c r="A26673">
        <v>16300866</v>
      </c>
      <c r="B26673" s="13" t="s">
        <v>18911</v>
      </c>
      <c r="C26673" s="13" t="s">
        <v>47642</v>
      </c>
      <c r="D26673" s="13" t="s">
        <v>47632</v>
      </c>
      <c r="E26673">
        <v>1215</v>
      </c>
    </row>
    <row r="26674" spans="1:5" x14ac:dyDescent="0.25">
      <c r="A26674">
        <v>2099306</v>
      </c>
      <c r="B26674" s="13" t="s">
        <v>18912</v>
      </c>
      <c r="C26674" s="13" t="s">
        <v>47643</v>
      </c>
      <c r="D26674" s="13" t="s">
        <v>47515</v>
      </c>
      <c r="E26674">
        <v>1269</v>
      </c>
    </row>
    <row r="26675" spans="1:5" x14ac:dyDescent="0.25">
      <c r="A26675">
        <v>25843621</v>
      </c>
      <c r="B26675" s="13" t="s">
        <v>18913</v>
      </c>
      <c r="C26675" s="13" t="s">
        <v>47642</v>
      </c>
      <c r="D26675" s="13" t="s">
        <v>47547</v>
      </c>
      <c r="E26675">
        <v>1088</v>
      </c>
    </row>
    <row r="26676" spans="1:5" x14ac:dyDescent="0.25">
      <c r="A26676">
        <v>45080399</v>
      </c>
      <c r="B26676" s="13" t="s">
        <v>18914</v>
      </c>
      <c r="C26676" s="13" t="s">
        <v>47643</v>
      </c>
      <c r="D26676" s="13" t="s">
        <v>47506</v>
      </c>
      <c r="E26676">
        <v>1201</v>
      </c>
    </row>
    <row r="26677" spans="1:5" x14ac:dyDescent="0.25">
      <c r="A26677">
        <v>45081328</v>
      </c>
      <c r="B26677" s="13" t="s">
        <v>18915</v>
      </c>
      <c r="C26677" s="13" t="s">
        <v>47643</v>
      </c>
      <c r="D26677" s="13" t="s">
        <v>47506</v>
      </c>
      <c r="E26677">
        <v>1071</v>
      </c>
    </row>
    <row r="26678" spans="1:5" x14ac:dyDescent="0.25">
      <c r="A26678">
        <v>13613081</v>
      </c>
      <c r="B26678" s="13" t="s">
        <v>18916</v>
      </c>
      <c r="C26678" s="13" t="s">
        <v>47643</v>
      </c>
      <c r="D26678" s="13" t="s">
        <v>47534</v>
      </c>
      <c r="E26678">
        <v>1566</v>
      </c>
    </row>
    <row r="26679" spans="1:5" x14ac:dyDescent="0.25">
      <c r="A26679">
        <v>13723120</v>
      </c>
      <c r="B26679" s="13" t="s">
        <v>18917</v>
      </c>
      <c r="C26679" s="13" t="s">
        <v>47643</v>
      </c>
      <c r="D26679" s="13" t="s">
        <v>47562</v>
      </c>
      <c r="E26679">
        <v>1369</v>
      </c>
    </row>
    <row r="26680" spans="1:5" x14ac:dyDescent="0.25">
      <c r="A26680">
        <v>34543791</v>
      </c>
      <c r="B26680" s="13" t="s">
        <v>18918</v>
      </c>
      <c r="C26680" s="13" t="s">
        <v>47642</v>
      </c>
      <c r="D26680" s="13" t="s">
        <v>47533</v>
      </c>
      <c r="E26680">
        <v>1311</v>
      </c>
    </row>
    <row r="26681" spans="1:5" x14ac:dyDescent="0.25">
      <c r="A26681">
        <v>13727834</v>
      </c>
      <c r="B26681" s="13" t="s">
        <v>67918</v>
      </c>
      <c r="C26681" s="13" t="s">
        <v>47642</v>
      </c>
      <c r="D26681" s="13" t="s">
        <v>47562</v>
      </c>
      <c r="E26681">
        <v>1261</v>
      </c>
    </row>
    <row r="26682" spans="1:5" x14ac:dyDescent="0.25">
      <c r="A26682">
        <v>25927213</v>
      </c>
      <c r="B26682" s="13" t="s">
        <v>67919</v>
      </c>
      <c r="C26682" s="13" t="s">
        <v>47642</v>
      </c>
      <c r="D26682" s="13" t="s">
        <v>47506</v>
      </c>
      <c r="E26682">
        <v>1191</v>
      </c>
    </row>
    <row r="26683" spans="1:5" x14ac:dyDescent="0.25">
      <c r="A26683">
        <v>13722913</v>
      </c>
      <c r="B26683" s="13" t="s">
        <v>18919</v>
      </c>
      <c r="C26683" s="13" t="s">
        <v>47643</v>
      </c>
      <c r="D26683" s="13" t="s">
        <v>47562</v>
      </c>
      <c r="E26683">
        <v>1269</v>
      </c>
    </row>
    <row r="26684" spans="1:5" x14ac:dyDescent="0.25">
      <c r="A26684">
        <v>73621579</v>
      </c>
      <c r="B26684" s="13" t="s">
        <v>67920</v>
      </c>
      <c r="C26684" s="13" t="s">
        <v>47642</v>
      </c>
      <c r="D26684" s="13" t="s">
        <v>47577</v>
      </c>
      <c r="E26684">
        <v>1440</v>
      </c>
    </row>
    <row r="26685" spans="1:5" x14ac:dyDescent="0.25">
      <c r="A26685">
        <v>25835211</v>
      </c>
      <c r="B26685" s="13" t="s">
        <v>18920</v>
      </c>
      <c r="C26685" s="13" t="s">
        <v>47642</v>
      </c>
      <c r="D26685" s="13" t="s">
        <v>47547</v>
      </c>
      <c r="E26685">
        <v>1087</v>
      </c>
    </row>
    <row r="26686" spans="1:5" x14ac:dyDescent="0.25">
      <c r="A26686">
        <v>14546221</v>
      </c>
      <c r="B26686" s="13" t="s">
        <v>18921</v>
      </c>
      <c r="C26686" s="13" t="s">
        <v>47642</v>
      </c>
      <c r="D26686" s="13" t="s">
        <v>47548</v>
      </c>
      <c r="E26686">
        <v>1414</v>
      </c>
    </row>
    <row r="26687" spans="1:5" x14ac:dyDescent="0.25">
      <c r="A26687">
        <v>25813900</v>
      </c>
      <c r="B26687" s="13" t="s">
        <v>18922</v>
      </c>
      <c r="C26687" s="13" t="s">
        <v>47643</v>
      </c>
      <c r="D26687" s="13" t="s">
        <v>47547</v>
      </c>
      <c r="E26687">
        <v>1045</v>
      </c>
    </row>
    <row r="26688" spans="1:5" x14ac:dyDescent="0.25">
      <c r="A26688">
        <v>25805142</v>
      </c>
      <c r="B26688" s="13" t="s">
        <v>18923</v>
      </c>
      <c r="C26688" s="13" t="s">
        <v>47643</v>
      </c>
      <c r="D26688" s="13" t="s">
        <v>47547</v>
      </c>
      <c r="E26688">
        <v>1159</v>
      </c>
    </row>
    <row r="26689" spans="1:5" x14ac:dyDescent="0.25">
      <c r="A26689">
        <v>73612251</v>
      </c>
      <c r="B26689" s="13" t="s">
        <v>18924</v>
      </c>
      <c r="C26689" s="13" t="s">
        <v>47643</v>
      </c>
      <c r="D26689" s="13" t="s">
        <v>47577</v>
      </c>
      <c r="E26689">
        <v>1601</v>
      </c>
    </row>
    <row r="26690" spans="1:5" x14ac:dyDescent="0.25">
      <c r="A26690">
        <v>12833223</v>
      </c>
      <c r="B26690" s="13" t="s">
        <v>67921</v>
      </c>
      <c r="C26690" s="13" t="s">
        <v>47642</v>
      </c>
      <c r="D26690" s="13" t="s">
        <v>47586</v>
      </c>
      <c r="E26690">
        <v>1049</v>
      </c>
    </row>
    <row r="26691" spans="1:5" x14ac:dyDescent="0.25">
      <c r="A26691">
        <v>25974637</v>
      </c>
      <c r="B26691" s="13" t="s">
        <v>67922</v>
      </c>
      <c r="C26691" s="13" t="s">
        <v>47642</v>
      </c>
      <c r="D26691" s="13" t="s">
        <v>47506</v>
      </c>
      <c r="E26691">
        <v>1203</v>
      </c>
    </row>
    <row r="26692" spans="1:5" x14ac:dyDescent="0.25">
      <c r="A26692">
        <v>25649060</v>
      </c>
      <c r="B26692" s="13" t="s">
        <v>18925</v>
      </c>
      <c r="C26692" s="13" t="s">
        <v>47642</v>
      </c>
      <c r="D26692" s="13" t="s">
        <v>47506</v>
      </c>
      <c r="E26692">
        <v>1439</v>
      </c>
    </row>
    <row r="26693" spans="1:5" x14ac:dyDescent="0.25">
      <c r="A26693">
        <v>25669826</v>
      </c>
      <c r="B26693" s="13" t="s">
        <v>18926</v>
      </c>
      <c r="C26693" s="13" t="s">
        <v>47642</v>
      </c>
      <c r="D26693" s="13" t="s">
        <v>47506</v>
      </c>
      <c r="E26693">
        <v>1274</v>
      </c>
    </row>
    <row r="26694" spans="1:5" x14ac:dyDescent="0.25">
      <c r="A26694">
        <v>25752197</v>
      </c>
      <c r="B26694" s="13" t="s">
        <v>67923</v>
      </c>
      <c r="C26694" s="13" t="s">
        <v>47643</v>
      </c>
      <c r="D26694" s="13" t="s">
        <v>47506</v>
      </c>
      <c r="E26694">
        <v>1107</v>
      </c>
    </row>
    <row r="26695" spans="1:5" x14ac:dyDescent="0.25">
      <c r="A26695">
        <v>25955217</v>
      </c>
      <c r="B26695" s="13" t="s">
        <v>67924</v>
      </c>
      <c r="C26695" s="13" t="s">
        <v>47642</v>
      </c>
      <c r="D26695" s="13" t="s">
        <v>47506</v>
      </c>
      <c r="E26695">
        <v>1042</v>
      </c>
    </row>
    <row r="26696" spans="1:5" x14ac:dyDescent="0.25">
      <c r="A26696">
        <v>46611428</v>
      </c>
      <c r="B26696" s="13" t="s">
        <v>18927</v>
      </c>
      <c r="C26696" s="13" t="s">
        <v>47642</v>
      </c>
      <c r="D26696" s="13" t="s">
        <v>47506</v>
      </c>
      <c r="E26696">
        <v>1144</v>
      </c>
    </row>
    <row r="26697" spans="1:5" x14ac:dyDescent="0.25">
      <c r="A26697">
        <v>135046</v>
      </c>
      <c r="B26697" s="13" t="s">
        <v>18928</v>
      </c>
      <c r="C26697" s="13" t="s">
        <v>47642</v>
      </c>
      <c r="D26697" s="13" t="s">
        <v>47535</v>
      </c>
      <c r="E26697">
        <v>2280</v>
      </c>
    </row>
    <row r="26698" spans="1:5" x14ac:dyDescent="0.25">
      <c r="A26698">
        <v>14951690</v>
      </c>
      <c r="B26698" s="13" t="s">
        <v>18929</v>
      </c>
      <c r="C26698" s="13" t="s">
        <v>47642</v>
      </c>
      <c r="D26698" s="13" t="s">
        <v>47577</v>
      </c>
      <c r="E26698">
        <v>1271</v>
      </c>
    </row>
    <row r="26699" spans="1:5" x14ac:dyDescent="0.25">
      <c r="A26699">
        <v>762490</v>
      </c>
      <c r="B26699" s="13" t="s">
        <v>18930</v>
      </c>
      <c r="C26699" s="13" t="s">
        <v>47642</v>
      </c>
      <c r="D26699" s="13" t="s">
        <v>47575</v>
      </c>
      <c r="E26699">
        <v>1878</v>
      </c>
    </row>
    <row r="26700" spans="1:5" x14ac:dyDescent="0.25">
      <c r="A26700">
        <v>14554895</v>
      </c>
      <c r="B26700" s="13" t="s">
        <v>18931</v>
      </c>
      <c r="C26700" s="13" t="s">
        <v>47643</v>
      </c>
      <c r="D26700" s="13" t="s">
        <v>47548</v>
      </c>
      <c r="E26700">
        <v>1122</v>
      </c>
    </row>
    <row r="26701" spans="1:5" x14ac:dyDescent="0.25">
      <c r="A26701">
        <v>34586075</v>
      </c>
      <c r="B26701" s="13" t="s">
        <v>18932</v>
      </c>
      <c r="C26701" s="13" t="s">
        <v>47643</v>
      </c>
      <c r="D26701" s="13" t="s">
        <v>47533</v>
      </c>
      <c r="E26701">
        <v>1182</v>
      </c>
    </row>
    <row r="26702" spans="1:5" x14ac:dyDescent="0.25">
      <c r="A26702">
        <v>44526741</v>
      </c>
      <c r="B26702" s="13" t="s">
        <v>18933</v>
      </c>
      <c r="C26702" s="13" t="s">
        <v>47642</v>
      </c>
      <c r="D26702" s="13" t="s">
        <v>47533</v>
      </c>
      <c r="E26702">
        <v>1268</v>
      </c>
    </row>
    <row r="26703" spans="1:5" x14ac:dyDescent="0.25">
      <c r="A26703">
        <v>14547627</v>
      </c>
      <c r="B26703" s="13" t="s">
        <v>18934</v>
      </c>
      <c r="C26703" s="13" t="s">
        <v>47642</v>
      </c>
      <c r="D26703" s="13" t="s">
        <v>47548</v>
      </c>
      <c r="E26703">
        <v>1905</v>
      </c>
    </row>
    <row r="26704" spans="1:5" x14ac:dyDescent="0.25">
      <c r="A26704">
        <v>44513135</v>
      </c>
      <c r="B26704" s="13" t="s">
        <v>67925</v>
      </c>
      <c r="C26704" s="13" t="s">
        <v>47642</v>
      </c>
      <c r="D26704" s="13" t="s">
        <v>47533</v>
      </c>
      <c r="E26704">
        <v>1186</v>
      </c>
    </row>
    <row r="26705" spans="1:5" x14ac:dyDescent="0.25">
      <c r="A26705">
        <v>34527958</v>
      </c>
      <c r="B26705" s="13" t="s">
        <v>18935</v>
      </c>
      <c r="C26705" s="13" t="s">
        <v>47642</v>
      </c>
      <c r="D26705" s="13" t="s">
        <v>47533</v>
      </c>
      <c r="E26705">
        <v>1451</v>
      </c>
    </row>
    <row r="26706" spans="1:5" x14ac:dyDescent="0.25">
      <c r="A26706">
        <v>34504540</v>
      </c>
      <c r="B26706" s="13" t="s">
        <v>18936</v>
      </c>
      <c r="C26706" s="13" t="s">
        <v>47642</v>
      </c>
      <c r="D26706" s="13" t="s">
        <v>47533</v>
      </c>
      <c r="E26706">
        <v>1058</v>
      </c>
    </row>
    <row r="26707" spans="1:5" x14ac:dyDescent="0.25">
      <c r="A26707">
        <v>54160146</v>
      </c>
      <c r="B26707" s="13" t="s">
        <v>18937</v>
      </c>
      <c r="C26707" s="13" t="s">
        <v>47642</v>
      </c>
      <c r="D26707" s="13" t="s">
        <v>47529</v>
      </c>
      <c r="E26707">
        <v>1215</v>
      </c>
    </row>
    <row r="26708" spans="1:5" x14ac:dyDescent="0.25">
      <c r="A26708">
        <v>25838032</v>
      </c>
      <c r="B26708" s="13" t="s">
        <v>18938</v>
      </c>
      <c r="C26708" s="13" t="s">
        <v>47643</v>
      </c>
      <c r="D26708" s="13" t="s">
        <v>47547</v>
      </c>
      <c r="E26708">
        <v>1186</v>
      </c>
    </row>
    <row r="26709" spans="1:5" x14ac:dyDescent="0.25">
      <c r="A26709">
        <v>14955555</v>
      </c>
      <c r="B26709" s="13" t="s">
        <v>67926</v>
      </c>
      <c r="C26709" s="13" t="s">
        <v>47643</v>
      </c>
      <c r="D26709" s="13" t="s">
        <v>47577</v>
      </c>
      <c r="E26709">
        <v>1388</v>
      </c>
    </row>
    <row r="26710" spans="1:5" x14ac:dyDescent="0.25">
      <c r="A26710">
        <v>25799185</v>
      </c>
      <c r="B26710" s="13" t="s">
        <v>67927</v>
      </c>
      <c r="C26710" s="13" t="s">
        <v>47642</v>
      </c>
      <c r="D26710" s="13" t="s">
        <v>47506</v>
      </c>
      <c r="E26710">
        <v>1308</v>
      </c>
    </row>
    <row r="26711" spans="1:5" x14ac:dyDescent="0.25">
      <c r="A26711">
        <v>45020531</v>
      </c>
      <c r="B26711" s="13" t="s">
        <v>18939</v>
      </c>
      <c r="C26711" s="13" t="s">
        <v>47642</v>
      </c>
      <c r="D26711" s="13" t="s">
        <v>47506</v>
      </c>
      <c r="E26711">
        <v>1278</v>
      </c>
    </row>
    <row r="26712" spans="1:5" x14ac:dyDescent="0.25">
      <c r="A26712">
        <v>25655493</v>
      </c>
      <c r="B26712" s="13" t="s">
        <v>67928</v>
      </c>
      <c r="C26712" s="13" t="s">
        <v>47642</v>
      </c>
      <c r="D26712" s="13" t="s">
        <v>47506</v>
      </c>
      <c r="E26712">
        <v>1180</v>
      </c>
    </row>
    <row r="26713" spans="1:5" x14ac:dyDescent="0.25">
      <c r="A26713">
        <v>449598</v>
      </c>
      <c r="B26713" s="13" t="s">
        <v>18940</v>
      </c>
      <c r="C26713" s="13" t="s">
        <v>47642</v>
      </c>
      <c r="D26713" s="13" t="s">
        <v>47523</v>
      </c>
      <c r="E26713">
        <v>1764</v>
      </c>
    </row>
    <row r="26714" spans="1:5" x14ac:dyDescent="0.25">
      <c r="A26714">
        <v>471852</v>
      </c>
      <c r="B26714" s="13" t="s">
        <v>67929</v>
      </c>
      <c r="C26714" s="13" t="s">
        <v>47642</v>
      </c>
      <c r="D26714" s="13" t="s">
        <v>47523</v>
      </c>
      <c r="E26714">
        <v>1380</v>
      </c>
    </row>
    <row r="26715" spans="1:5" x14ac:dyDescent="0.25">
      <c r="A26715">
        <v>72900180</v>
      </c>
      <c r="B26715" s="13" t="s">
        <v>18941</v>
      </c>
      <c r="C26715" s="13" t="s">
        <v>47642</v>
      </c>
      <c r="D26715" s="13" t="s">
        <v>47506</v>
      </c>
      <c r="E26715">
        <v>1606</v>
      </c>
    </row>
    <row r="26716" spans="1:5" x14ac:dyDescent="0.25">
      <c r="A26716">
        <v>24266957</v>
      </c>
      <c r="B26716" s="13" t="s">
        <v>18942</v>
      </c>
      <c r="C26716" s="13" t="s">
        <v>47642</v>
      </c>
      <c r="D26716" s="13" t="s">
        <v>47529</v>
      </c>
      <c r="E26716">
        <v>1316</v>
      </c>
    </row>
    <row r="26717" spans="1:5" x14ac:dyDescent="0.25">
      <c r="A26717">
        <v>782360</v>
      </c>
      <c r="B26717" s="13" t="s">
        <v>18943</v>
      </c>
      <c r="C26717" s="13" t="s">
        <v>47642</v>
      </c>
      <c r="D26717" s="13" t="s">
        <v>47575</v>
      </c>
      <c r="E26717">
        <v>1058</v>
      </c>
    </row>
    <row r="26718" spans="1:5" x14ac:dyDescent="0.25">
      <c r="A26718">
        <v>782378</v>
      </c>
      <c r="B26718" s="13" t="s">
        <v>18944</v>
      </c>
      <c r="C26718" s="13" t="s">
        <v>47643</v>
      </c>
      <c r="D26718" s="13" t="s">
        <v>47575</v>
      </c>
      <c r="E26718">
        <v>1204</v>
      </c>
    </row>
    <row r="26719" spans="1:5" x14ac:dyDescent="0.25">
      <c r="A26719">
        <v>25824970</v>
      </c>
      <c r="B26719" s="13" t="s">
        <v>18945</v>
      </c>
      <c r="C26719" s="13" t="s">
        <v>47642</v>
      </c>
      <c r="D26719" s="13" t="s">
        <v>47547</v>
      </c>
      <c r="E26719">
        <v>1377</v>
      </c>
    </row>
    <row r="26720" spans="1:5" x14ac:dyDescent="0.25">
      <c r="A26720">
        <v>6390900</v>
      </c>
      <c r="B26720" s="13" t="s">
        <v>18946</v>
      </c>
      <c r="C26720" s="13" t="s">
        <v>47642</v>
      </c>
      <c r="D26720" s="13" t="s">
        <v>47533</v>
      </c>
      <c r="E26720">
        <v>1778</v>
      </c>
    </row>
    <row r="26721" spans="1:5" x14ac:dyDescent="0.25">
      <c r="A26721">
        <v>34550810</v>
      </c>
      <c r="B26721" s="13" t="s">
        <v>18947</v>
      </c>
      <c r="C26721" s="13" t="s">
        <v>47642</v>
      </c>
      <c r="D26721" s="13" t="s">
        <v>47533</v>
      </c>
      <c r="E26721">
        <v>1299</v>
      </c>
    </row>
    <row r="26722" spans="1:5" x14ac:dyDescent="0.25">
      <c r="A26722">
        <v>35003100</v>
      </c>
      <c r="B26722" s="13" t="s">
        <v>18948</v>
      </c>
      <c r="C26722" s="13" t="s">
        <v>47642</v>
      </c>
      <c r="D26722" s="13" t="s">
        <v>47506</v>
      </c>
      <c r="E26722">
        <v>1205</v>
      </c>
    </row>
    <row r="26723" spans="1:5" x14ac:dyDescent="0.25">
      <c r="A26723">
        <v>54146801</v>
      </c>
      <c r="B26723" s="13" t="s">
        <v>18949</v>
      </c>
      <c r="C26723" s="13" t="s">
        <v>47642</v>
      </c>
      <c r="D26723" s="13" t="s">
        <v>47529</v>
      </c>
      <c r="E26723">
        <v>1338</v>
      </c>
    </row>
    <row r="26724" spans="1:5" x14ac:dyDescent="0.25">
      <c r="A26724">
        <v>44153457</v>
      </c>
      <c r="B26724" s="13" t="s">
        <v>18950</v>
      </c>
      <c r="C26724" s="13" t="s">
        <v>47642</v>
      </c>
      <c r="D26724" s="13" t="s">
        <v>47529</v>
      </c>
      <c r="E26724">
        <v>1452</v>
      </c>
    </row>
    <row r="26725" spans="1:5" x14ac:dyDescent="0.25">
      <c r="A26725">
        <v>54181909</v>
      </c>
      <c r="B26725" s="13" t="s">
        <v>67930</v>
      </c>
      <c r="C26725" s="13" t="s">
        <v>47642</v>
      </c>
      <c r="D26725" s="13" t="s">
        <v>47529</v>
      </c>
      <c r="E26725">
        <v>1583</v>
      </c>
    </row>
    <row r="26726" spans="1:5" x14ac:dyDescent="0.25">
      <c r="A26726">
        <v>44160259</v>
      </c>
      <c r="B26726" s="13" t="s">
        <v>18951</v>
      </c>
      <c r="C26726" s="13" t="s">
        <v>47643</v>
      </c>
      <c r="D26726" s="13" t="s">
        <v>47529</v>
      </c>
      <c r="E26726">
        <v>1465</v>
      </c>
    </row>
    <row r="26727" spans="1:5" x14ac:dyDescent="0.25">
      <c r="A26727">
        <v>54146950</v>
      </c>
      <c r="B26727" s="13" t="s">
        <v>18952</v>
      </c>
      <c r="C26727" s="13" t="s">
        <v>47643</v>
      </c>
      <c r="D26727" s="13" t="s">
        <v>47529</v>
      </c>
      <c r="E26727">
        <v>1137</v>
      </c>
    </row>
    <row r="26728" spans="1:5" x14ac:dyDescent="0.25">
      <c r="A26728">
        <v>21829713</v>
      </c>
      <c r="B26728" s="13" t="s">
        <v>67931</v>
      </c>
      <c r="C26728" s="13" t="s">
        <v>47642</v>
      </c>
      <c r="D26728" s="13" t="s">
        <v>47557</v>
      </c>
      <c r="E26728">
        <v>1001</v>
      </c>
    </row>
    <row r="26729" spans="1:5" x14ac:dyDescent="0.25">
      <c r="A26729">
        <v>44562527</v>
      </c>
      <c r="B26729" s="13" t="s">
        <v>18953</v>
      </c>
      <c r="C26729" s="13" t="s">
        <v>47642</v>
      </c>
      <c r="D26729" s="13" t="s">
        <v>47533</v>
      </c>
      <c r="E26729">
        <v>1279</v>
      </c>
    </row>
    <row r="26730" spans="1:5" x14ac:dyDescent="0.25">
      <c r="A26730">
        <v>26326442</v>
      </c>
      <c r="B26730" s="13" t="s">
        <v>67932</v>
      </c>
      <c r="C26730" s="13" t="s">
        <v>47642</v>
      </c>
      <c r="D26730" s="13" t="s">
        <v>47533</v>
      </c>
      <c r="E26730">
        <v>1101</v>
      </c>
    </row>
    <row r="26731" spans="1:5" x14ac:dyDescent="0.25">
      <c r="A26731">
        <v>25091522</v>
      </c>
      <c r="B26731" s="13" t="s">
        <v>18954</v>
      </c>
      <c r="C26731" s="13" t="s">
        <v>47642</v>
      </c>
      <c r="D26731" s="13" t="s">
        <v>47506</v>
      </c>
      <c r="E26731">
        <v>1228</v>
      </c>
    </row>
    <row r="26732" spans="1:5" x14ac:dyDescent="0.25">
      <c r="A26732">
        <v>35001132</v>
      </c>
      <c r="B26732" s="13" t="s">
        <v>18955</v>
      </c>
      <c r="C26732" s="13" t="s">
        <v>47642</v>
      </c>
      <c r="D26732" s="13" t="s">
        <v>47506</v>
      </c>
      <c r="E26732">
        <v>1303</v>
      </c>
    </row>
    <row r="26733" spans="1:5" x14ac:dyDescent="0.25">
      <c r="A26733">
        <v>34517928</v>
      </c>
      <c r="B26733" s="13" t="s">
        <v>18956</v>
      </c>
      <c r="C26733" s="13" t="s">
        <v>47642</v>
      </c>
      <c r="D26733" s="13" t="s">
        <v>47533</v>
      </c>
      <c r="E26733">
        <v>1761</v>
      </c>
    </row>
    <row r="26734" spans="1:5" x14ac:dyDescent="0.25">
      <c r="A26734">
        <v>44579322</v>
      </c>
      <c r="B26734" s="13" t="s">
        <v>18957</v>
      </c>
      <c r="C26734" s="13" t="s">
        <v>47642</v>
      </c>
      <c r="D26734" s="13" t="s">
        <v>47533</v>
      </c>
      <c r="E26734">
        <v>1331</v>
      </c>
    </row>
    <row r="26735" spans="1:5" x14ac:dyDescent="0.25">
      <c r="A26735">
        <v>44523203</v>
      </c>
      <c r="B26735" s="13" t="s">
        <v>18958</v>
      </c>
      <c r="C26735" s="13" t="s">
        <v>47642</v>
      </c>
      <c r="D26735" s="13" t="s">
        <v>47533</v>
      </c>
      <c r="E26735">
        <v>1208</v>
      </c>
    </row>
    <row r="26736" spans="1:5" x14ac:dyDescent="0.25">
      <c r="A26736">
        <v>34517936</v>
      </c>
      <c r="B26736" s="13" t="s">
        <v>18959</v>
      </c>
      <c r="C26736" s="13" t="s">
        <v>47643</v>
      </c>
      <c r="D26736" s="13" t="s">
        <v>47533</v>
      </c>
      <c r="E26736">
        <v>1702</v>
      </c>
    </row>
    <row r="26737" spans="1:5" x14ac:dyDescent="0.25">
      <c r="A26737">
        <v>34570403</v>
      </c>
      <c r="B26737" s="13" t="s">
        <v>18960</v>
      </c>
      <c r="C26737" s="13" t="s">
        <v>47642</v>
      </c>
      <c r="D26737" s="13" t="s">
        <v>47533</v>
      </c>
      <c r="E26737">
        <v>1089</v>
      </c>
    </row>
    <row r="26738" spans="1:5" x14ac:dyDescent="0.25">
      <c r="A26738">
        <v>6366872</v>
      </c>
      <c r="B26738" s="13" t="s">
        <v>18961</v>
      </c>
      <c r="C26738" s="13" t="s">
        <v>47642</v>
      </c>
      <c r="D26738" s="13" t="s">
        <v>47533</v>
      </c>
      <c r="E26738">
        <v>1479</v>
      </c>
    </row>
    <row r="26739" spans="1:5" x14ac:dyDescent="0.25">
      <c r="A26739">
        <v>44574347</v>
      </c>
      <c r="B26739" s="13" t="s">
        <v>18962</v>
      </c>
      <c r="C26739" s="13" t="s">
        <v>47642</v>
      </c>
      <c r="D26739" s="13" t="s">
        <v>47533</v>
      </c>
      <c r="E26739">
        <v>1294</v>
      </c>
    </row>
    <row r="26740" spans="1:5" x14ac:dyDescent="0.25">
      <c r="A26740">
        <v>44550588</v>
      </c>
      <c r="B26740" s="13" t="s">
        <v>67933</v>
      </c>
      <c r="C26740" s="13" t="s">
        <v>47642</v>
      </c>
      <c r="D26740" s="13" t="s">
        <v>47533</v>
      </c>
      <c r="E26740">
        <v>1247</v>
      </c>
    </row>
    <row r="26741" spans="1:5" x14ac:dyDescent="0.25">
      <c r="A26741">
        <v>26310422</v>
      </c>
      <c r="B26741" s="13" t="s">
        <v>67934</v>
      </c>
      <c r="C26741" s="13" t="s">
        <v>47642</v>
      </c>
      <c r="D26741" s="13" t="s">
        <v>47533</v>
      </c>
      <c r="E26741">
        <v>1198</v>
      </c>
    </row>
    <row r="26742" spans="1:5" x14ac:dyDescent="0.25">
      <c r="A26742">
        <v>24205613</v>
      </c>
      <c r="B26742" s="13" t="s">
        <v>18963</v>
      </c>
      <c r="C26742" s="13" t="s">
        <v>47642</v>
      </c>
      <c r="D26742" s="13" t="s">
        <v>47529</v>
      </c>
      <c r="E26742">
        <v>1404</v>
      </c>
    </row>
    <row r="26743" spans="1:5" x14ac:dyDescent="0.25">
      <c r="A26743">
        <v>34570411</v>
      </c>
      <c r="B26743" s="13" t="s">
        <v>67935</v>
      </c>
      <c r="C26743" s="13" t="s">
        <v>47642</v>
      </c>
      <c r="D26743" s="13" t="s">
        <v>47533</v>
      </c>
      <c r="E26743">
        <v>1195</v>
      </c>
    </row>
    <row r="26744" spans="1:5" x14ac:dyDescent="0.25">
      <c r="A26744">
        <v>6370306</v>
      </c>
      <c r="B26744" s="13" t="s">
        <v>18964</v>
      </c>
      <c r="C26744" s="13" t="s">
        <v>47642</v>
      </c>
      <c r="D26744" s="13" t="s">
        <v>47533</v>
      </c>
      <c r="E26744">
        <v>2262</v>
      </c>
    </row>
    <row r="26745" spans="1:5" x14ac:dyDescent="0.25">
      <c r="A26745">
        <v>14323010</v>
      </c>
      <c r="B26745" s="13" t="s">
        <v>18965</v>
      </c>
      <c r="C26745" s="13" t="s">
        <v>47643</v>
      </c>
      <c r="D26745" s="13" t="s">
        <v>47598</v>
      </c>
      <c r="E26745">
        <v>1488</v>
      </c>
    </row>
    <row r="26746" spans="1:5" x14ac:dyDescent="0.25">
      <c r="A26746">
        <v>14142155</v>
      </c>
      <c r="B26746" s="13" t="s">
        <v>18966</v>
      </c>
      <c r="C26746" s="13" t="s">
        <v>47642</v>
      </c>
      <c r="D26746" s="13" t="s">
        <v>47504</v>
      </c>
      <c r="E26746">
        <v>2240</v>
      </c>
    </row>
    <row r="26747" spans="1:5" x14ac:dyDescent="0.25">
      <c r="A26747">
        <v>6361145</v>
      </c>
      <c r="B26747" s="13" t="s">
        <v>18967</v>
      </c>
      <c r="C26747" s="13" t="s">
        <v>47642</v>
      </c>
      <c r="D26747" s="13" t="s">
        <v>47533</v>
      </c>
      <c r="E26747">
        <v>2000</v>
      </c>
    </row>
    <row r="26748" spans="1:5" x14ac:dyDescent="0.25">
      <c r="A26748">
        <v>6354270</v>
      </c>
      <c r="B26748" s="13" t="s">
        <v>18968</v>
      </c>
      <c r="C26748" s="13" t="s">
        <v>47642</v>
      </c>
      <c r="D26748" s="13" t="s">
        <v>47533</v>
      </c>
      <c r="E26748">
        <v>1422</v>
      </c>
    </row>
    <row r="26749" spans="1:5" x14ac:dyDescent="0.25">
      <c r="A26749">
        <v>34580492</v>
      </c>
      <c r="B26749" s="13" t="s">
        <v>18969</v>
      </c>
      <c r="C26749" s="13" t="s">
        <v>47643</v>
      </c>
      <c r="D26749" s="13" t="s">
        <v>47533</v>
      </c>
      <c r="E26749">
        <v>1395</v>
      </c>
    </row>
    <row r="26750" spans="1:5" x14ac:dyDescent="0.25">
      <c r="A26750">
        <v>34506934</v>
      </c>
      <c r="B26750" s="13" t="s">
        <v>18970</v>
      </c>
      <c r="C26750" s="13" t="s">
        <v>47642</v>
      </c>
      <c r="D26750" s="13" t="s">
        <v>47533</v>
      </c>
      <c r="E26750">
        <v>1243</v>
      </c>
    </row>
    <row r="26751" spans="1:5" x14ac:dyDescent="0.25">
      <c r="A26751">
        <v>14210274</v>
      </c>
      <c r="B26751" s="13" t="s">
        <v>18971</v>
      </c>
      <c r="C26751" s="13" t="s">
        <v>47642</v>
      </c>
      <c r="D26751" s="13" t="s">
        <v>47560</v>
      </c>
      <c r="E26751">
        <v>1698</v>
      </c>
    </row>
    <row r="26752" spans="1:5" x14ac:dyDescent="0.25">
      <c r="A26752">
        <v>44153465</v>
      </c>
      <c r="B26752" s="13" t="s">
        <v>18972</v>
      </c>
      <c r="C26752" s="13" t="s">
        <v>47642</v>
      </c>
      <c r="D26752" s="13" t="s">
        <v>47529</v>
      </c>
      <c r="E26752">
        <v>1404</v>
      </c>
    </row>
    <row r="26753" spans="1:5" x14ac:dyDescent="0.25">
      <c r="A26753">
        <v>13514482</v>
      </c>
      <c r="B26753" s="13" t="s">
        <v>18973</v>
      </c>
      <c r="C26753" s="13" t="s">
        <v>47642</v>
      </c>
      <c r="D26753" s="13" t="s">
        <v>47590</v>
      </c>
      <c r="E26753">
        <v>1442</v>
      </c>
    </row>
    <row r="26754" spans="1:5" x14ac:dyDescent="0.25">
      <c r="A26754">
        <v>21801452</v>
      </c>
      <c r="B26754" s="13" t="s">
        <v>18974</v>
      </c>
      <c r="C26754" s="13" t="s">
        <v>47642</v>
      </c>
      <c r="D26754" s="13" t="s">
        <v>47557</v>
      </c>
      <c r="E26754">
        <v>1508</v>
      </c>
    </row>
    <row r="26755" spans="1:5" x14ac:dyDescent="0.25">
      <c r="A26755">
        <v>34562354</v>
      </c>
      <c r="B26755" s="13" t="s">
        <v>18975</v>
      </c>
      <c r="C26755" s="13" t="s">
        <v>47642</v>
      </c>
      <c r="D26755" s="13" t="s">
        <v>47533</v>
      </c>
      <c r="E26755">
        <v>1152</v>
      </c>
    </row>
    <row r="26756" spans="1:5" x14ac:dyDescent="0.25">
      <c r="A26756">
        <v>6368336</v>
      </c>
      <c r="B26756" s="13" t="s">
        <v>18976</v>
      </c>
      <c r="C26756" s="13" t="s">
        <v>47642</v>
      </c>
      <c r="D26756" s="13" t="s">
        <v>47533</v>
      </c>
      <c r="E26756">
        <v>1302</v>
      </c>
    </row>
    <row r="26757" spans="1:5" x14ac:dyDescent="0.25">
      <c r="A26757">
        <v>34507922</v>
      </c>
      <c r="B26757" s="13" t="s">
        <v>18977</v>
      </c>
      <c r="C26757" s="13" t="s">
        <v>47642</v>
      </c>
      <c r="D26757" s="13" t="s">
        <v>47533</v>
      </c>
      <c r="E26757">
        <v>1395</v>
      </c>
    </row>
    <row r="26758" spans="1:5" x14ac:dyDescent="0.25">
      <c r="A26758">
        <v>26323494</v>
      </c>
      <c r="B26758" s="13" t="s">
        <v>67936</v>
      </c>
      <c r="C26758" s="13" t="s">
        <v>47642</v>
      </c>
      <c r="D26758" s="13" t="s">
        <v>47533</v>
      </c>
      <c r="E26758">
        <v>1373</v>
      </c>
    </row>
    <row r="26759" spans="1:5" x14ac:dyDescent="0.25">
      <c r="A26759">
        <v>6394337</v>
      </c>
      <c r="B26759" s="13" t="s">
        <v>18978</v>
      </c>
      <c r="C26759" s="13" t="s">
        <v>47643</v>
      </c>
      <c r="D26759" s="13" t="s">
        <v>47533</v>
      </c>
      <c r="E26759">
        <v>1120</v>
      </c>
    </row>
    <row r="26760" spans="1:5" x14ac:dyDescent="0.25">
      <c r="A26760">
        <v>44509936</v>
      </c>
      <c r="B26760" s="13" t="s">
        <v>67937</v>
      </c>
      <c r="C26760" s="13" t="s">
        <v>47642</v>
      </c>
      <c r="D26760" s="13" t="s">
        <v>47533</v>
      </c>
      <c r="E26760">
        <v>1100</v>
      </c>
    </row>
    <row r="26761" spans="1:5" x14ac:dyDescent="0.25">
      <c r="A26761">
        <v>44515057</v>
      </c>
      <c r="B26761" s="13" t="s">
        <v>18979</v>
      </c>
      <c r="C26761" s="13" t="s">
        <v>47642</v>
      </c>
      <c r="D26761" s="13" t="s">
        <v>47533</v>
      </c>
      <c r="E26761">
        <v>1240</v>
      </c>
    </row>
    <row r="26762" spans="1:5" x14ac:dyDescent="0.25">
      <c r="A26762">
        <v>34584773</v>
      </c>
      <c r="B26762" s="13" t="s">
        <v>18980</v>
      </c>
      <c r="C26762" s="13" t="s">
        <v>47642</v>
      </c>
      <c r="D26762" s="13" t="s">
        <v>47533</v>
      </c>
      <c r="E26762">
        <v>1253</v>
      </c>
    </row>
    <row r="26763" spans="1:5" x14ac:dyDescent="0.25">
      <c r="A26763">
        <v>34575014</v>
      </c>
      <c r="B26763" s="13" t="s">
        <v>18981</v>
      </c>
      <c r="C26763" s="13" t="s">
        <v>47642</v>
      </c>
      <c r="D26763" s="13" t="s">
        <v>47533</v>
      </c>
      <c r="E26763">
        <v>1383</v>
      </c>
    </row>
    <row r="26764" spans="1:5" x14ac:dyDescent="0.25">
      <c r="A26764">
        <v>44581599</v>
      </c>
      <c r="B26764" s="13" t="s">
        <v>67938</v>
      </c>
      <c r="C26764" s="13" t="s">
        <v>47642</v>
      </c>
      <c r="D26764" s="13" t="s">
        <v>47533</v>
      </c>
      <c r="E26764">
        <v>1196</v>
      </c>
    </row>
    <row r="26765" spans="1:5" x14ac:dyDescent="0.25">
      <c r="A26765">
        <v>6347851</v>
      </c>
      <c r="B26765" s="13" t="s">
        <v>18982</v>
      </c>
      <c r="C26765" s="13" t="s">
        <v>47642</v>
      </c>
      <c r="D26765" s="13" t="s">
        <v>47533</v>
      </c>
      <c r="E26765">
        <v>2043</v>
      </c>
    </row>
    <row r="26766" spans="1:5" x14ac:dyDescent="0.25">
      <c r="A26766">
        <v>6371833</v>
      </c>
      <c r="B26766" s="13" t="s">
        <v>18983</v>
      </c>
      <c r="C26766" s="13" t="s">
        <v>47643</v>
      </c>
      <c r="D26766" s="13" t="s">
        <v>47533</v>
      </c>
      <c r="E26766">
        <v>1326</v>
      </c>
    </row>
    <row r="26767" spans="1:5" x14ac:dyDescent="0.25">
      <c r="A26767">
        <v>44518722</v>
      </c>
      <c r="B26767" s="13" t="s">
        <v>18984</v>
      </c>
      <c r="C26767" s="13" t="s">
        <v>47642</v>
      </c>
      <c r="D26767" s="13" t="s">
        <v>47533</v>
      </c>
      <c r="E26767">
        <v>1242</v>
      </c>
    </row>
    <row r="26768" spans="1:5" x14ac:dyDescent="0.25">
      <c r="A26768">
        <v>34530606</v>
      </c>
      <c r="B26768" s="13" t="s">
        <v>18985</v>
      </c>
      <c r="C26768" s="13" t="s">
        <v>47642</v>
      </c>
      <c r="D26768" s="13" t="s">
        <v>47533</v>
      </c>
      <c r="E26768">
        <v>1010</v>
      </c>
    </row>
    <row r="26769" spans="1:5" x14ac:dyDescent="0.25">
      <c r="A26769">
        <v>34550828</v>
      </c>
      <c r="B26769" s="13" t="s">
        <v>18986</v>
      </c>
      <c r="C26769" s="13" t="s">
        <v>47642</v>
      </c>
      <c r="D26769" s="13" t="s">
        <v>47533</v>
      </c>
      <c r="E26769">
        <v>1282</v>
      </c>
    </row>
    <row r="26770" spans="1:5" x14ac:dyDescent="0.25">
      <c r="A26770">
        <v>25832743</v>
      </c>
      <c r="B26770" s="13" t="s">
        <v>67939</v>
      </c>
      <c r="C26770" s="13" t="s">
        <v>47642</v>
      </c>
      <c r="D26770" s="13" t="s">
        <v>47547</v>
      </c>
      <c r="E26770">
        <v>1096</v>
      </c>
    </row>
    <row r="26771" spans="1:5" x14ac:dyDescent="0.25">
      <c r="A26771">
        <v>54172241</v>
      </c>
      <c r="B26771" s="13" t="s">
        <v>18987</v>
      </c>
      <c r="C26771" s="13" t="s">
        <v>47642</v>
      </c>
      <c r="D26771" s="13" t="s">
        <v>47529</v>
      </c>
      <c r="E26771">
        <v>1392</v>
      </c>
    </row>
    <row r="26772" spans="1:5" x14ac:dyDescent="0.25">
      <c r="A26772">
        <v>54170168</v>
      </c>
      <c r="B26772" s="13" t="s">
        <v>18988</v>
      </c>
      <c r="C26772" s="13" t="s">
        <v>47642</v>
      </c>
      <c r="D26772" s="13" t="s">
        <v>47529</v>
      </c>
      <c r="E26772">
        <v>1449</v>
      </c>
    </row>
    <row r="26773" spans="1:5" x14ac:dyDescent="0.25">
      <c r="A26773">
        <v>34348212</v>
      </c>
      <c r="B26773" s="13" t="s">
        <v>67940</v>
      </c>
      <c r="C26773" s="13" t="s">
        <v>47642</v>
      </c>
      <c r="D26773" s="13" t="s">
        <v>47529</v>
      </c>
      <c r="E26773">
        <v>1086</v>
      </c>
    </row>
    <row r="26774" spans="1:5" x14ac:dyDescent="0.25">
      <c r="A26774">
        <v>54147883</v>
      </c>
      <c r="B26774" s="13" t="s">
        <v>67941</v>
      </c>
      <c r="C26774" s="13" t="s">
        <v>47643</v>
      </c>
      <c r="D26774" s="13" t="s">
        <v>47529</v>
      </c>
      <c r="E26774">
        <v>1155</v>
      </c>
    </row>
    <row r="26775" spans="1:5" x14ac:dyDescent="0.25">
      <c r="A26775">
        <v>795488</v>
      </c>
      <c r="B26775" s="13" t="s">
        <v>18989</v>
      </c>
      <c r="C26775" s="13" t="s">
        <v>47642</v>
      </c>
      <c r="D26775" s="13" t="s">
        <v>47575</v>
      </c>
      <c r="E26775">
        <v>1358</v>
      </c>
    </row>
    <row r="26776" spans="1:5" x14ac:dyDescent="0.25">
      <c r="A26776">
        <v>764620</v>
      </c>
      <c r="B26776" s="13" t="s">
        <v>18990</v>
      </c>
      <c r="C26776" s="13" t="s">
        <v>47642</v>
      </c>
      <c r="D26776" s="13" t="s">
        <v>47575</v>
      </c>
      <c r="E26776">
        <v>2218</v>
      </c>
    </row>
    <row r="26777" spans="1:5" x14ac:dyDescent="0.25">
      <c r="A26777">
        <v>769584</v>
      </c>
      <c r="B26777" s="13" t="s">
        <v>18991</v>
      </c>
      <c r="C26777" s="13" t="s">
        <v>47643</v>
      </c>
      <c r="D26777" s="13" t="s">
        <v>47575</v>
      </c>
      <c r="E26777">
        <v>1865</v>
      </c>
    </row>
    <row r="26778" spans="1:5" x14ac:dyDescent="0.25">
      <c r="A26778">
        <v>781894</v>
      </c>
      <c r="B26778" s="13" t="s">
        <v>18992</v>
      </c>
      <c r="C26778" s="13" t="s">
        <v>47643</v>
      </c>
      <c r="D26778" s="13" t="s">
        <v>47575</v>
      </c>
      <c r="E26778">
        <v>1335</v>
      </c>
    </row>
    <row r="26779" spans="1:5" x14ac:dyDescent="0.25">
      <c r="A26779">
        <v>34527966</v>
      </c>
      <c r="B26779" s="13" t="s">
        <v>18993</v>
      </c>
      <c r="C26779" s="13" t="s">
        <v>47642</v>
      </c>
      <c r="D26779" s="13" t="s">
        <v>47533</v>
      </c>
      <c r="E26779">
        <v>1589</v>
      </c>
    </row>
    <row r="26780" spans="1:5" x14ac:dyDescent="0.25">
      <c r="A26780">
        <v>44506139</v>
      </c>
      <c r="B26780" s="13" t="s">
        <v>18994</v>
      </c>
      <c r="C26780" s="13" t="s">
        <v>47642</v>
      </c>
      <c r="D26780" s="13" t="s">
        <v>47533</v>
      </c>
      <c r="E26780">
        <v>1321</v>
      </c>
    </row>
    <row r="26781" spans="1:5" x14ac:dyDescent="0.25">
      <c r="A26781">
        <v>34580514</v>
      </c>
      <c r="B26781" s="13" t="s">
        <v>18995</v>
      </c>
      <c r="C26781" s="13" t="s">
        <v>47642</v>
      </c>
      <c r="D26781" s="13" t="s">
        <v>47533</v>
      </c>
      <c r="E26781">
        <v>1072</v>
      </c>
    </row>
    <row r="26782" spans="1:5" x14ac:dyDescent="0.25">
      <c r="A26782">
        <v>25865188</v>
      </c>
      <c r="B26782" s="13" t="s">
        <v>67942</v>
      </c>
      <c r="C26782" s="13" t="s">
        <v>47642</v>
      </c>
      <c r="D26782" s="13" t="s">
        <v>47547</v>
      </c>
      <c r="E26782">
        <v>1098</v>
      </c>
    </row>
    <row r="26783" spans="1:5" x14ac:dyDescent="0.25">
      <c r="A26783">
        <v>44503067</v>
      </c>
      <c r="B26783" s="13" t="s">
        <v>67943</v>
      </c>
      <c r="C26783" s="13" t="s">
        <v>47643</v>
      </c>
      <c r="D26783" s="13" t="s">
        <v>47533</v>
      </c>
      <c r="E26783">
        <v>1007</v>
      </c>
    </row>
    <row r="26784" spans="1:5" x14ac:dyDescent="0.25">
      <c r="A26784">
        <v>6354297</v>
      </c>
      <c r="B26784" s="13" t="s">
        <v>18996</v>
      </c>
      <c r="C26784" s="13" t="s">
        <v>47642</v>
      </c>
      <c r="D26784" s="13" t="s">
        <v>47533</v>
      </c>
      <c r="E26784">
        <v>1520</v>
      </c>
    </row>
    <row r="26785" spans="1:5" x14ac:dyDescent="0.25">
      <c r="A26785">
        <v>34569405</v>
      </c>
      <c r="B26785" s="13" t="s">
        <v>18997</v>
      </c>
      <c r="C26785" s="13" t="s">
        <v>47642</v>
      </c>
      <c r="D26785" s="13" t="s">
        <v>47533</v>
      </c>
      <c r="E26785">
        <v>1488</v>
      </c>
    </row>
    <row r="26786" spans="1:5" x14ac:dyDescent="0.25">
      <c r="A26786">
        <v>44529309</v>
      </c>
      <c r="B26786" s="13" t="s">
        <v>67944</v>
      </c>
      <c r="C26786" s="13" t="s">
        <v>47642</v>
      </c>
      <c r="D26786" s="13" t="s">
        <v>47533</v>
      </c>
      <c r="E26786">
        <v>1105</v>
      </c>
    </row>
    <row r="26787" spans="1:5" x14ac:dyDescent="0.25">
      <c r="A26787">
        <v>6364241</v>
      </c>
      <c r="B26787" s="13" t="s">
        <v>18998</v>
      </c>
      <c r="C26787" s="13" t="s">
        <v>47642</v>
      </c>
      <c r="D26787" s="13" t="s">
        <v>47533</v>
      </c>
      <c r="E26787">
        <v>1604</v>
      </c>
    </row>
    <row r="26788" spans="1:5" x14ac:dyDescent="0.25">
      <c r="A26788">
        <v>54105048</v>
      </c>
      <c r="B26788" s="13" t="s">
        <v>18999</v>
      </c>
      <c r="C26788" s="13" t="s">
        <v>47642</v>
      </c>
      <c r="D26788" s="13" t="s">
        <v>47529</v>
      </c>
      <c r="E26788">
        <v>1471</v>
      </c>
    </row>
    <row r="26789" spans="1:5" x14ac:dyDescent="0.25">
      <c r="A26789">
        <v>2922568</v>
      </c>
      <c r="B26789" s="13" t="s">
        <v>19000</v>
      </c>
      <c r="C26789" s="13" t="s">
        <v>47642</v>
      </c>
      <c r="D26789" s="13" t="s">
        <v>47607</v>
      </c>
      <c r="E26789">
        <v>2040</v>
      </c>
    </row>
    <row r="26790" spans="1:5" x14ac:dyDescent="0.25">
      <c r="A26790">
        <v>44516711</v>
      </c>
      <c r="B26790" s="13" t="s">
        <v>19001</v>
      </c>
      <c r="C26790" s="13" t="s">
        <v>47643</v>
      </c>
      <c r="D26790" s="13" t="s">
        <v>47533</v>
      </c>
      <c r="E26790">
        <v>1191</v>
      </c>
    </row>
    <row r="26791" spans="1:5" x14ac:dyDescent="0.25">
      <c r="A26791">
        <v>6381472</v>
      </c>
      <c r="B26791" s="13" t="s">
        <v>19002</v>
      </c>
      <c r="C26791" s="13" t="s">
        <v>47642</v>
      </c>
      <c r="D26791" s="13" t="s">
        <v>47533</v>
      </c>
      <c r="E26791">
        <v>1298</v>
      </c>
    </row>
    <row r="26792" spans="1:5" x14ac:dyDescent="0.25">
      <c r="A26792">
        <v>54110653</v>
      </c>
      <c r="B26792" s="13" t="s">
        <v>19003</v>
      </c>
      <c r="C26792" s="13" t="s">
        <v>47642</v>
      </c>
      <c r="D26792" s="13" t="s">
        <v>47529</v>
      </c>
      <c r="E26792">
        <v>1405</v>
      </c>
    </row>
    <row r="26793" spans="1:5" x14ac:dyDescent="0.25">
      <c r="A26793">
        <v>54173035</v>
      </c>
      <c r="B26793" s="13" t="s">
        <v>19004</v>
      </c>
      <c r="C26793" s="13" t="s">
        <v>47642</v>
      </c>
      <c r="D26793" s="13" t="s">
        <v>47529</v>
      </c>
      <c r="E26793">
        <v>1127</v>
      </c>
    </row>
    <row r="26794" spans="1:5" x14ac:dyDescent="0.25">
      <c r="A26794">
        <v>25867849</v>
      </c>
      <c r="B26794" s="13" t="s">
        <v>19005</v>
      </c>
      <c r="C26794" s="13" t="s">
        <v>47642</v>
      </c>
      <c r="D26794" s="13" t="s">
        <v>47547</v>
      </c>
      <c r="E26794">
        <v>1168</v>
      </c>
    </row>
    <row r="26795" spans="1:5" x14ac:dyDescent="0.25">
      <c r="A26795">
        <v>54190436</v>
      </c>
      <c r="B26795" s="13" t="s">
        <v>19006</v>
      </c>
      <c r="C26795" s="13" t="s">
        <v>47642</v>
      </c>
      <c r="D26795" s="13" t="s">
        <v>47529</v>
      </c>
      <c r="E26795">
        <v>1350</v>
      </c>
    </row>
    <row r="26796" spans="1:5" x14ac:dyDescent="0.25">
      <c r="A26796">
        <v>24293750</v>
      </c>
      <c r="B26796" s="13" t="s">
        <v>19007</v>
      </c>
      <c r="C26796" s="13" t="s">
        <v>47642</v>
      </c>
      <c r="D26796" s="13" t="s">
        <v>47529</v>
      </c>
      <c r="E26796">
        <v>1255</v>
      </c>
    </row>
    <row r="26797" spans="1:5" x14ac:dyDescent="0.25">
      <c r="A26797">
        <v>44505094</v>
      </c>
      <c r="B26797" s="13" t="s">
        <v>19008</v>
      </c>
      <c r="C26797" s="13" t="s">
        <v>47642</v>
      </c>
      <c r="D26797" s="13" t="s">
        <v>47533</v>
      </c>
      <c r="E26797">
        <v>1393</v>
      </c>
    </row>
    <row r="26798" spans="1:5" x14ac:dyDescent="0.25">
      <c r="A26798">
        <v>25835289</v>
      </c>
      <c r="B26798" s="13" t="s">
        <v>19009</v>
      </c>
      <c r="C26798" s="13" t="s">
        <v>47643</v>
      </c>
      <c r="D26798" s="13" t="s">
        <v>47547</v>
      </c>
      <c r="E26798">
        <v>1148</v>
      </c>
    </row>
    <row r="26799" spans="1:5" x14ac:dyDescent="0.25">
      <c r="A26799">
        <v>25847309</v>
      </c>
      <c r="B26799" s="13" t="s">
        <v>19010</v>
      </c>
      <c r="C26799" s="13" t="s">
        <v>47642</v>
      </c>
      <c r="D26799" s="13" t="s">
        <v>47547</v>
      </c>
      <c r="E26799">
        <v>1084</v>
      </c>
    </row>
    <row r="26800" spans="1:5" x14ac:dyDescent="0.25">
      <c r="A26800">
        <v>4292197</v>
      </c>
      <c r="B26800" s="13" t="s">
        <v>19011</v>
      </c>
      <c r="C26800" s="13" t="s">
        <v>47642</v>
      </c>
      <c r="D26800" s="13" t="s">
        <v>47547</v>
      </c>
      <c r="E26800">
        <v>1378</v>
      </c>
    </row>
    <row r="26801" spans="1:5" x14ac:dyDescent="0.25">
      <c r="A26801">
        <v>4291085</v>
      </c>
      <c r="B26801" s="13" t="s">
        <v>19012</v>
      </c>
      <c r="C26801" s="13" t="s">
        <v>47642</v>
      </c>
      <c r="D26801" s="13" t="s">
        <v>47547</v>
      </c>
      <c r="E26801">
        <v>1198</v>
      </c>
    </row>
    <row r="26802" spans="1:5" x14ac:dyDescent="0.25">
      <c r="A26802">
        <v>4299736</v>
      </c>
      <c r="B26802" s="13" t="s">
        <v>19013</v>
      </c>
      <c r="C26802" s="13" t="s">
        <v>47642</v>
      </c>
      <c r="D26802" s="13" t="s">
        <v>47547</v>
      </c>
      <c r="E26802">
        <v>1353</v>
      </c>
    </row>
    <row r="26803" spans="1:5" x14ac:dyDescent="0.25">
      <c r="A26803">
        <v>34595880</v>
      </c>
      <c r="B26803" s="13" t="s">
        <v>67945</v>
      </c>
      <c r="C26803" s="13" t="s">
        <v>47642</v>
      </c>
      <c r="D26803" s="13" t="s">
        <v>47533</v>
      </c>
      <c r="E26803">
        <v>1275</v>
      </c>
    </row>
    <row r="26804" spans="1:5" x14ac:dyDescent="0.25">
      <c r="A26804">
        <v>34591800</v>
      </c>
      <c r="B26804" s="13" t="s">
        <v>19014</v>
      </c>
      <c r="C26804" s="13" t="s">
        <v>47643</v>
      </c>
      <c r="D26804" s="13" t="s">
        <v>47533</v>
      </c>
      <c r="E26804">
        <v>1063</v>
      </c>
    </row>
    <row r="26805" spans="1:5" x14ac:dyDescent="0.25">
      <c r="A26805">
        <v>13314009</v>
      </c>
      <c r="B26805" s="13" t="s">
        <v>19015</v>
      </c>
      <c r="C26805" s="13" t="s">
        <v>47642</v>
      </c>
      <c r="D26805" s="13" t="s">
        <v>47582</v>
      </c>
      <c r="E26805">
        <v>1304</v>
      </c>
    </row>
    <row r="26806" spans="1:5" x14ac:dyDescent="0.25">
      <c r="A26806">
        <v>6366899</v>
      </c>
      <c r="B26806" s="13" t="s">
        <v>19016</v>
      </c>
      <c r="C26806" s="13" t="s">
        <v>47642</v>
      </c>
      <c r="D26806" s="13" t="s">
        <v>47533</v>
      </c>
      <c r="E26806">
        <v>1911</v>
      </c>
    </row>
    <row r="26807" spans="1:5" x14ac:dyDescent="0.25">
      <c r="A26807">
        <v>34539093</v>
      </c>
      <c r="B26807" s="13" t="s">
        <v>19017</v>
      </c>
      <c r="C26807" s="13" t="s">
        <v>47642</v>
      </c>
      <c r="D26807" s="13" t="s">
        <v>47533</v>
      </c>
      <c r="E26807">
        <v>1435</v>
      </c>
    </row>
    <row r="26808" spans="1:5" x14ac:dyDescent="0.25">
      <c r="A26808">
        <v>44534507</v>
      </c>
      <c r="B26808" s="13" t="s">
        <v>19018</v>
      </c>
      <c r="C26808" s="13" t="s">
        <v>47643</v>
      </c>
      <c r="D26808" s="13" t="s">
        <v>47533</v>
      </c>
      <c r="E26808">
        <v>1056</v>
      </c>
    </row>
    <row r="26809" spans="1:5" x14ac:dyDescent="0.25">
      <c r="A26809">
        <v>34379088</v>
      </c>
      <c r="B26809" s="13" t="s">
        <v>67946</v>
      </c>
      <c r="C26809" s="13" t="s">
        <v>47642</v>
      </c>
      <c r="D26809" s="13" t="s">
        <v>47529</v>
      </c>
      <c r="E26809">
        <v>1039</v>
      </c>
    </row>
    <row r="26810" spans="1:5" x14ac:dyDescent="0.25">
      <c r="A26810">
        <v>25839390</v>
      </c>
      <c r="B26810" s="13" t="s">
        <v>19019</v>
      </c>
      <c r="C26810" s="13" t="s">
        <v>47642</v>
      </c>
      <c r="D26810" s="13" t="s">
        <v>47547</v>
      </c>
      <c r="E26810">
        <v>1083</v>
      </c>
    </row>
    <row r="26811" spans="1:5" x14ac:dyDescent="0.25">
      <c r="A26811">
        <v>2919150</v>
      </c>
      <c r="B26811" s="13" t="s">
        <v>19020</v>
      </c>
      <c r="C26811" s="13" t="s">
        <v>47643</v>
      </c>
      <c r="D26811" s="13" t="s">
        <v>47607</v>
      </c>
      <c r="E26811">
        <v>1575</v>
      </c>
    </row>
    <row r="26812" spans="1:5" x14ac:dyDescent="0.25">
      <c r="A26812">
        <v>46697500</v>
      </c>
      <c r="B26812" s="13" t="s">
        <v>19021</v>
      </c>
      <c r="C26812" s="13" t="s">
        <v>47642</v>
      </c>
      <c r="D26812" s="13" t="s">
        <v>47506</v>
      </c>
      <c r="E26812">
        <v>1123</v>
      </c>
    </row>
    <row r="26813" spans="1:5" x14ac:dyDescent="0.25">
      <c r="A26813">
        <v>44175485</v>
      </c>
      <c r="B26813" s="13" t="s">
        <v>19022</v>
      </c>
      <c r="C26813" s="13" t="s">
        <v>47642</v>
      </c>
      <c r="D26813" s="13" t="s">
        <v>47529</v>
      </c>
      <c r="E26813">
        <v>1314</v>
      </c>
    </row>
    <row r="26814" spans="1:5" x14ac:dyDescent="0.25">
      <c r="A26814">
        <v>25841076</v>
      </c>
      <c r="B26814" s="13" t="s">
        <v>19023</v>
      </c>
      <c r="C26814" s="13" t="s">
        <v>47642</v>
      </c>
      <c r="D26814" s="13" t="s">
        <v>47547</v>
      </c>
      <c r="E26814">
        <v>1161</v>
      </c>
    </row>
    <row r="26815" spans="1:5" x14ac:dyDescent="0.25">
      <c r="A26815">
        <v>34544275</v>
      </c>
      <c r="B26815" s="13" t="s">
        <v>19024</v>
      </c>
      <c r="C26815" s="13" t="s">
        <v>47642</v>
      </c>
      <c r="D26815" s="13" t="s">
        <v>47533</v>
      </c>
      <c r="E26815">
        <v>1040</v>
      </c>
    </row>
    <row r="26816" spans="1:5" x14ac:dyDescent="0.25">
      <c r="A26816">
        <v>6351824</v>
      </c>
      <c r="B26816" s="13" t="s">
        <v>19025</v>
      </c>
      <c r="C26816" s="13" t="s">
        <v>47642</v>
      </c>
      <c r="D26816" s="13" t="s">
        <v>47533</v>
      </c>
      <c r="E26816">
        <v>1570</v>
      </c>
    </row>
    <row r="26817" spans="1:5" x14ac:dyDescent="0.25">
      <c r="A26817">
        <v>14562510</v>
      </c>
      <c r="B26817" s="13" t="s">
        <v>67947</v>
      </c>
      <c r="C26817" s="13" t="s">
        <v>47642</v>
      </c>
      <c r="D26817" s="13" t="s">
        <v>47548</v>
      </c>
      <c r="E26817">
        <v>1425</v>
      </c>
    </row>
    <row r="26818" spans="1:5" x14ac:dyDescent="0.25">
      <c r="A26818">
        <v>44514298</v>
      </c>
      <c r="B26818" s="13" t="s">
        <v>19026</v>
      </c>
      <c r="C26818" s="13" t="s">
        <v>47642</v>
      </c>
      <c r="D26818" s="13" t="s">
        <v>47533</v>
      </c>
      <c r="E26818">
        <v>1192</v>
      </c>
    </row>
    <row r="26819" spans="1:5" x14ac:dyDescent="0.25">
      <c r="A26819">
        <v>34567577</v>
      </c>
      <c r="B26819" s="13" t="s">
        <v>19027</v>
      </c>
      <c r="C26819" s="13" t="s">
        <v>47642</v>
      </c>
      <c r="D26819" s="13" t="s">
        <v>47533</v>
      </c>
      <c r="E26819">
        <v>1257</v>
      </c>
    </row>
    <row r="26820" spans="1:5" x14ac:dyDescent="0.25">
      <c r="A26820">
        <v>34557717</v>
      </c>
      <c r="B26820" s="13" t="s">
        <v>19028</v>
      </c>
      <c r="C26820" s="13" t="s">
        <v>47642</v>
      </c>
      <c r="D26820" s="13" t="s">
        <v>47533</v>
      </c>
      <c r="E26820">
        <v>1385</v>
      </c>
    </row>
    <row r="26821" spans="1:5" x14ac:dyDescent="0.25">
      <c r="A26821">
        <v>13312030</v>
      </c>
      <c r="B26821" s="13" t="s">
        <v>19029</v>
      </c>
      <c r="C26821" s="13" t="s">
        <v>47642</v>
      </c>
      <c r="D26821" s="13" t="s">
        <v>47582</v>
      </c>
      <c r="E26821">
        <v>1689</v>
      </c>
    </row>
    <row r="26822" spans="1:5" x14ac:dyDescent="0.25">
      <c r="A26822">
        <v>13315099</v>
      </c>
      <c r="B26822" s="13" t="s">
        <v>19030</v>
      </c>
      <c r="C26822" s="13" t="s">
        <v>47642</v>
      </c>
      <c r="D26822" s="13" t="s">
        <v>47582</v>
      </c>
      <c r="E26822">
        <v>1078</v>
      </c>
    </row>
    <row r="26823" spans="1:5" x14ac:dyDescent="0.25">
      <c r="A26823">
        <v>26312891</v>
      </c>
      <c r="B26823" s="13" t="s">
        <v>67948</v>
      </c>
      <c r="C26823" s="13" t="s">
        <v>47642</v>
      </c>
      <c r="D26823" s="13" t="s">
        <v>47533</v>
      </c>
      <c r="E26823">
        <v>1140</v>
      </c>
    </row>
    <row r="26824" spans="1:5" x14ac:dyDescent="0.25">
      <c r="A26824">
        <v>16259971</v>
      </c>
      <c r="B26824" s="13" t="s">
        <v>67949</v>
      </c>
      <c r="C26824" s="13" t="s">
        <v>47642</v>
      </c>
      <c r="D26824" s="13" t="s">
        <v>47510</v>
      </c>
      <c r="E26824">
        <v>1539</v>
      </c>
    </row>
    <row r="26825" spans="1:5" x14ac:dyDescent="0.25">
      <c r="A26825">
        <v>25852086</v>
      </c>
      <c r="B26825" s="13" t="s">
        <v>67950</v>
      </c>
      <c r="C26825" s="13" t="s">
        <v>47642</v>
      </c>
      <c r="D26825" s="13" t="s">
        <v>47547</v>
      </c>
      <c r="E26825">
        <v>1057</v>
      </c>
    </row>
    <row r="26826" spans="1:5" x14ac:dyDescent="0.25">
      <c r="A26826">
        <v>24223000</v>
      </c>
      <c r="B26826" s="13" t="s">
        <v>67951</v>
      </c>
      <c r="C26826" s="13" t="s">
        <v>47643</v>
      </c>
      <c r="D26826" s="13" t="s">
        <v>47529</v>
      </c>
      <c r="E26826">
        <v>1360</v>
      </c>
    </row>
    <row r="26827" spans="1:5" x14ac:dyDescent="0.25">
      <c r="A26827">
        <v>44540930</v>
      </c>
      <c r="B26827" s="13" t="s">
        <v>19031</v>
      </c>
      <c r="C26827" s="13" t="s">
        <v>47642</v>
      </c>
      <c r="D26827" s="13" t="s">
        <v>47533</v>
      </c>
      <c r="E26827">
        <v>1062</v>
      </c>
    </row>
    <row r="26828" spans="1:5" x14ac:dyDescent="0.25">
      <c r="A26828">
        <v>34569413</v>
      </c>
      <c r="B26828" s="13" t="s">
        <v>19032</v>
      </c>
      <c r="C26828" s="13" t="s">
        <v>47642</v>
      </c>
      <c r="D26828" s="13" t="s">
        <v>47533</v>
      </c>
      <c r="E26828">
        <v>1271</v>
      </c>
    </row>
    <row r="26829" spans="1:5" x14ac:dyDescent="0.25">
      <c r="A26829">
        <v>26303710</v>
      </c>
      <c r="B26829" s="13" t="s">
        <v>67952</v>
      </c>
      <c r="C26829" s="13" t="s">
        <v>47642</v>
      </c>
      <c r="D26829" s="13" t="s">
        <v>47533</v>
      </c>
      <c r="E26829">
        <v>1332</v>
      </c>
    </row>
    <row r="26830" spans="1:5" x14ac:dyDescent="0.25">
      <c r="A26830">
        <v>6385672</v>
      </c>
      <c r="B26830" s="13" t="s">
        <v>19033</v>
      </c>
      <c r="C26830" s="13" t="s">
        <v>47642</v>
      </c>
      <c r="D26830" s="13" t="s">
        <v>47533</v>
      </c>
      <c r="E26830">
        <v>1245</v>
      </c>
    </row>
    <row r="26831" spans="1:5" x14ac:dyDescent="0.25">
      <c r="A26831">
        <v>21859892</v>
      </c>
      <c r="B26831" s="13" t="s">
        <v>19034</v>
      </c>
      <c r="C26831" s="13" t="s">
        <v>47642</v>
      </c>
      <c r="D26831" s="13" t="s">
        <v>47557</v>
      </c>
      <c r="E26831">
        <v>1442</v>
      </c>
    </row>
    <row r="26832" spans="1:5" x14ac:dyDescent="0.25">
      <c r="A26832">
        <v>14412780</v>
      </c>
      <c r="B26832" s="13" t="s">
        <v>19035</v>
      </c>
      <c r="C26832" s="13" t="s">
        <v>47642</v>
      </c>
      <c r="D26832" s="13" t="s">
        <v>47561</v>
      </c>
      <c r="E26832">
        <v>1773</v>
      </c>
    </row>
    <row r="26833" spans="1:5" x14ac:dyDescent="0.25">
      <c r="A26833">
        <v>12821896</v>
      </c>
      <c r="B26833" s="13" t="s">
        <v>67953</v>
      </c>
      <c r="C26833" s="13" t="s">
        <v>47643</v>
      </c>
      <c r="D26833" s="13" t="s">
        <v>47586</v>
      </c>
      <c r="E26833">
        <v>1363</v>
      </c>
    </row>
    <row r="26834" spans="1:5" x14ac:dyDescent="0.25">
      <c r="A26834">
        <v>8112576</v>
      </c>
      <c r="B26834" s="13" t="s">
        <v>67954</v>
      </c>
      <c r="C26834" s="13" t="s">
        <v>47642</v>
      </c>
      <c r="D26834" s="13" t="s">
        <v>47525</v>
      </c>
      <c r="E26834">
        <v>1168</v>
      </c>
    </row>
    <row r="26835" spans="1:5" x14ac:dyDescent="0.25">
      <c r="A26835">
        <v>22567755</v>
      </c>
      <c r="B26835" s="13" t="s">
        <v>67955</v>
      </c>
      <c r="C26835" s="13" t="s">
        <v>47642</v>
      </c>
      <c r="D26835" s="13" t="s">
        <v>60273</v>
      </c>
      <c r="E26835">
        <v>1449</v>
      </c>
    </row>
    <row r="26836" spans="1:5" x14ac:dyDescent="0.25">
      <c r="A26836">
        <v>34569421</v>
      </c>
      <c r="B26836" s="13" t="s">
        <v>67956</v>
      </c>
      <c r="C26836" s="13" t="s">
        <v>47642</v>
      </c>
      <c r="D26836" s="13" t="s">
        <v>47533</v>
      </c>
      <c r="E26836">
        <v>1092</v>
      </c>
    </row>
    <row r="26837" spans="1:5" x14ac:dyDescent="0.25">
      <c r="A26837">
        <v>44568690</v>
      </c>
      <c r="B26837" s="13" t="s">
        <v>67957</v>
      </c>
      <c r="C26837" s="13" t="s">
        <v>47642</v>
      </c>
      <c r="D26837" s="13" t="s">
        <v>47533</v>
      </c>
      <c r="E26837">
        <v>1382</v>
      </c>
    </row>
    <row r="26838" spans="1:5" x14ac:dyDescent="0.25">
      <c r="A26838">
        <v>4289501</v>
      </c>
      <c r="B26838" s="13" t="s">
        <v>19036</v>
      </c>
      <c r="C26838" s="13" t="s">
        <v>47642</v>
      </c>
      <c r="D26838" s="13" t="s">
        <v>47547</v>
      </c>
      <c r="E26838">
        <v>1436</v>
      </c>
    </row>
    <row r="26839" spans="1:5" x14ac:dyDescent="0.25">
      <c r="A26839">
        <v>12600830</v>
      </c>
      <c r="B26839" s="13" t="s">
        <v>19037</v>
      </c>
      <c r="C26839" s="13" t="s">
        <v>47642</v>
      </c>
      <c r="D26839" s="13" t="s">
        <v>47603</v>
      </c>
      <c r="E26839">
        <v>1447</v>
      </c>
    </row>
    <row r="26840" spans="1:5" x14ac:dyDescent="0.25">
      <c r="A26840">
        <v>22540903</v>
      </c>
      <c r="B26840" s="13" t="s">
        <v>67958</v>
      </c>
      <c r="C26840" s="13" t="s">
        <v>47642</v>
      </c>
      <c r="D26840" s="13" t="s">
        <v>60273</v>
      </c>
      <c r="E26840">
        <v>1341</v>
      </c>
    </row>
    <row r="26841" spans="1:5" x14ac:dyDescent="0.25">
      <c r="A26841">
        <v>32728417</v>
      </c>
      <c r="B26841" s="13" t="s">
        <v>67959</v>
      </c>
      <c r="C26841" s="13" t="s">
        <v>47642</v>
      </c>
      <c r="D26841" s="13" t="s">
        <v>60273</v>
      </c>
      <c r="E26841">
        <v>1042</v>
      </c>
    </row>
    <row r="26842" spans="1:5" x14ac:dyDescent="0.25">
      <c r="A26842">
        <v>22553886</v>
      </c>
      <c r="B26842" s="13" t="s">
        <v>67960</v>
      </c>
      <c r="C26842" s="13" t="s">
        <v>47642</v>
      </c>
      <c r="D26842" s="13" t="s">
        <v>60273</v>
      </c>
      <c r="E26842">
        <v>1369</v>
      </c>
    </row>
    <row r="26843" spans="1:5" x14ac:dyDescent="0.25">
      <c r="A26843">
        <v>22535853</v>
      </c>
      <c r="B26843" s="13" t="s">
        <v>67961</v>
      </c>
      <c r="C26843" s="13" t="s">
        <v>47642</v>
      </c>
      <c r="D26843" s="13" t="s">
        <v>60273</v>
      </c>
      <c r="E26843">
        <v>1676</v>
      </c>
    </row>
    <row r="26844" spans="1:5" x14ac:dyDescent="0.25">
      <c r="A26844">
        <v>12596140</v>
      </c>
      <c r="B26844" s="13" t="s">
        <v>67962</v>
      </c>
      <c r="C26844" s="13" t="s">
        <v>47642</v>
      </c>
      <c r="D26844" s="13" t="s">
        <v>60273</v>
      </c>
      <c r="E26844">
        <v>1271</v>
      </c>
    </row>
    <row r="26845" spans="1:5" x14ac:dyDescent="0.25">
      <c r="A26845">
        <v>12596159</v>
      </c>
      <c r="B26845" s="13" t="s">
        <v>67963</v>
      </c>
      <c r="C26845" s="13" t="s">
        <v>47642</v>
      </c>
      <c r="D26845" s="13" t="s">
        <v>60273</v>
      </c>
      <c r="E26845">
        <v>1212</v>
      </c>
    </row>
    <row r="26846" spans="1:5" x14ac:dyDescent="0.25">
      <c r="A26846">
        <v>22547711</v>
      </c>
      <c r="B26846" s="13" t="s">
        <v>67964</v>
      </c>
      <c r="C26846" s="13" t="s">
        <v>47643</v>
      </c>
      <c r="D26846" s="13" t="s">
        <v>60273</v>
      </c>
      <c r="E26846">
        <v>1334</v>
      </c>
    </row>
    <row r="26847" spans="1:5" x14ac:dyDescent="0.25">
      <c r="A26847">
        <v>42533716</v>
      </c>
      <c r="B26847" s="13" t="s">
        <v>67965</v>
      </c>
      <c r="C26847" s="13" t="s">
        <v>47642</v>
      </c>
      <c r="D26847" s="13" t="s">
        <v>60273</v>
      </c>
      <c r="E26847">
        <v>1141</v>
      </c>
    </row>
    <row r="26848" spans="1:5" x14ac:dyDescent="0.25">
      <c r="A26848">
        <v>25868993</v>
      </c>
      <c r="B26848" s="13" t="s">
        <v>19038</v>
      </c>
      <c r="C26848" s="13" t="s">
        <v>47642</v>
      </c>
      <c r="D26848" s="13" t="s">
        <v>47547</v>
      </c>
      <c r="E26848">
        <v>1407</v>
      </c>
    </row>
    <row r="26849" spans="1:5" x14ac:dyDescent="0.25">
      <c r="A26849">
        <v>25814770</v>
      </c>
      <c r="B26849" s="13" t="s">
        <v>19039</v>
      </c>
      <c r="C26849" s="13" t="s">
        <v>47642</v>
      </c>
      <c r="D26849" s="13" t="s">
        <v>47547</v>
      </c>
      <c r="E26849">
        <v>1151</v>
      </c>
    </row>
    <row r="26850" spans="1:5" x14ac:dyDescent="0.25">
      <c r="A26850">
        <v>24198145</v>
      </c>
      <c r="B26850" s="13" t="s">
        <v>19040</v>
      </c>
      <c r="C26850" s="13" t="s">
        <v>47642</v>
      </c>
      <c r="D26850" s="13" t="s">
        <v>47529</v>
      </c>
      <c r="E26850">
        <v>1715</v>
      </c>
    </row>
    <row r="26851" spans="1:5" x14ac:dyDescent="0.25">
      <c r="A26851">
        <v>44190921</v>
      </c>
      <c r="B26851" s="13" t="s">
        <v>19041</v>
      </c>
      <c r="C26851" s="13" t="s">
        <v>47643</v>
      </c>
      <c r="D26851" s="13" t="s">
        <v>47529</v>
      </c>
      <c r="E26851">
        <v>1267</v>
      </c>
    </row>
    <row r="26852" spans="1:5" x14ac:dyDescent="0.25">
      <c r="A26852">
        <v>25819119</v>
      </c>
      <c r="B26852" s="13" t="s">
        <v>19042</v>
      </c>
      <c r="C26852" s="13" t="s">
        <v>47642</v>
      </c>
      <c r="D26852" s="13" t="s">
        <v>47547</v>
      </c>
      <c r="E26852">
        <v>1307</v>
      </c>
    </row>
    <row r="26853" spans="1:5" x14ac:dyDescent="0.25">
      <c r="A26853">
        <v>42508045</v>
      </c>
      <c r="B26853" s="13" t="s">
        <v>67966</v>
      </c>
      <c r="C26853" s="13" t="s">
        <v>47642</v>
      </c>
      <c r="D26853" s="13" t="s">
        <v>60273</v>
      </c>
      <c r="E26853">
        <v>1164</v>
      </c>
    </row>
    <row r="26854" spans="1:5" x14ac:dyDescent="0.25">
      <c r="A26854">
        <v>13313134</v>
      </c>
      <c r="B26854" s="13" t="s">
        <v>19043</v>
      </c>
      <c r="C26854" s="13" t="s">
        <v>47642</v>
      </c>
      <c r="D26854" s="13" t="s">
        <v>47582</v>
      </c>
      <c r="E26854">
        <v>1495</v>
      </c>
    </row>
    <row r="26855" spans="1:5" x14ac:dyDescent="0.25">
      <c r="A26855">
        <v>35049119</v>
      </c>
      <c r="B26855" s="13" t="s">
        <v>67967</v>
      </c>
      <c r="C26855" s="13" t="s">
        <v>47642</v>
      </c>
      <c r="D26855" s="13" t="s">
        <v>47506</v>
      </c>
      <c r="E26855">
        <v>1155</v>
      </c>
    </row>
    <row r="26856" spans="1:5" x14ac:dyDescent="0.25">
      <c r="A26856">
        <v>25033603</v>
      </c>
      <c r="B26856" s="13" t="s">
        <v>19044</v>
      </c>
      <c r="C26856" s="13" t="s">
        <v>47642</v>
      </c>
      <c r="D26856" s="13" t="s">
        <v>47506</v>
      </c>
      <c r="E26856">
        <v>1683</v>
      </c>
    </row>
    <row r="26857" spans="1:5" x14ac:dyDescent="0.25">
      <c r="A26857">
        <v>25705032</v>
      </c>
      <c r="B26857" s="13" t="s">
        <v>19045</v>
      </c>
      <c r="C26857" s="13" t="s">
        <v>47642</v>
      </c>
      <c r="D26857" s="13" t="s">
        <v>47506</v>
      </c>
      <c r="E26857">
        <v>1031</v>
      </c>
    </row>
    <row r="26858" spans="1:5" x14ac:dyDescent="0.25">
      <c r="A26858">
        <v>25797972</v>
      </c>
      <c r="B26858" s="13" t="s">
        <v>67968</v>
      </c>
      <c r="C26858" s="13" t="s">
        <v>47642</v>
      </c>
      <c r="D26858" s="13" t="s">
        <v>47506</v>
      </c>
      <c r="E26858">
        <v>1011</v>
      </c>
    </row>
    <row r="26859" spans="1:5" x14ac:dyDescent="0.25">
      <c r="A26859">
        <v>25687573</v>
      </c>
      <c r="B26859" s="13" t="s">
        <v>19046</v>
      </c>
      <c r="C26859" s="13" t="s">
        <v>47642</v>
      </c>
      <c r="D26859" s="13" t="s">
        <v>47506</v>
      </c>
      <c r="E26859">
        <v>1216</v>
      </c>
    </row>
    <row r="26860" spans="1:5" x14ac:dyDescent="0.25">
      <c r="A26860">
        <v>46696075</v>
      </c>
      <c r="B26860" s="13" t="s">
        <v>19047</v>
      </c>
      <c r="C26860" s="13" t="s">
        <v>47642</v>
      </c>
      <c r="D26860" s="13" t="s">
        <v>47506</v>
      </c>
      <c r="E26860">
        <v>1073</v>
      </c>
    </row>
    <row r="26861" spans="1:5" x14ac:dyDescent="0.25">
      <c r="A26861">
        <v>46683739</v>
      </c>
      <c r="B26861" s="13" t="s">
        <v>19048</v>
      </c>
      <c r="C26861" s="13" t="s">
        <v>47642</v>
      </c>
      <c r="D26861" s="13" t="s">
        <v>47506</v>
      </c>
      <c r="E26861">
        <v>1005</v>
      </c>
    </row>
    <row r="26862" spans="1:5" x14ac:dyDescent="0.25">
      <c r="A26862">
        <v>35078780</v>
      </c>
      <c r="B26862" s="13" t="s">
        <v>19049</v>
      </c>
      <c r="C26862" s="13" t="s">
        <v>47642</v>
      </c>
      <c r="D26862" s="13" t="s">
        <v>47506</v>
      </c>
      <c r="E26862">
        <v>1295</v>
      </c>
    </row>
    <row r="26863" spans="1:5" x14ac:dyDescent="0.25">
      <c r="A26863">
        <v>25721453</v>
      </c>
      <c r="B26863" s="13" t="s">
        <v>19050</v>
      </c>
      <c r="C26863" s="13" t="s">
        <v>47642</v>
      </c>
      <c r="D26863" s="13" t="s">
        <v>47506</v>
      </c>
      <c r="E26863">
        <v>1321</v>
      </c>
    </row>
    <row r="26864" spans="1:5" x14ac:dyDescent="0.25">
      <c r="A26864">
        <v>24255297</v>
      </c>
      <c r="B26864" s="13" t="s">
        <v>19051</v>
      </c>
      <c r="C26864" s="13" t="s">
        <v>47642</v>
      </c>
      <c r="D26864" s="13" t="s">
        <v>47529</v>
      </c>
      <c r="E26864">
        <v>1434</v>
      </c>
    </row>
    <row r="26865" spans="1:5" x14ac:dyDescent="0.25">
      <c r="A26865">
        <v>25763768</v>
      </c>
      <c r="B26865" s="13" t="s">
        <v>19052</v>
      </c>
      <c r="C26865" s="13" t="s">
        <v>47642</v>
      </c>
      <c r="D26865" s="13" t="s">
        <v>47506</v>
      </c>
      <c r="E26865">
        <v>1069</v>
      </c>
    </row>
    <row r="26866" spans="1:5" x14ac:dyDescent="0.25">
      <c r="A26866">
        <v>25722506</v>
      </c>
      <c r="B26866" s="13" t="s">
        <v>19053</v>
      </c>
      <c r="C26866" s="13" t="s">
        <v>47642</v>
      </c>
      <c r="D26866" s="13" t="s">
        <v>47506</v>
      </c>
      <c r="E26866">
        <v>1178</v>
      </c>
    </row>
    <row r="26867" spans="1:5" x14ac:dyDescent="0.25">
      <c r="A26867">
        <v>25635441</v>
      </c>
      <c r="B26867" s="13" t="s">
        <v>67969</v>
      </c>
      <c r="C26867" s="13" t="s">
        <v>47642</v>
      </c>
      <c r="D26867" s="13" t="s">
        <v>47506</v>
      </c>
      <c r="E26867">
        <v>1180</v>
      </c>
    </row>
    <row r="26868" spans="1:5" x14ac:dyDescent="0.25">
      <c r="A26868">
        <v>25781227</v>
      </c>
      <c r="B26868" s="13" t="s">
        <v>19054</v>
      </c>
      <c r="C26868" s="13" t="s">
        <v>47642</v>
      </c>
      <c r="D26868" s="13" t="s">
        <v>47506</v>
      </c>
      <c r="E26868">
        <v>1040</v>
      </c>
    </row>
    <row r="26869" spans="1:5" x14ac:dyDescent="0.25">
      <c r="A26869">
        <v>25762575</v>
      </c>
      <c r="B26869" s="13" t="s">
        <v>19055</v>
      </c>
      <c r="C26869" s="13" t="s">
        <v>47642</v>
      </c>
      <c r="D26869" s="13" t="s">
        <v>47506</v>
      </c>
      <c r="E26869">
        <v>1016</v>
      </c>
    </row>
    <row r="26870" spans="1:5" x14ac:dyDescent="0.25">
      <c r="A26870">
        <v>10800891</v>
      </c>
      <c r="B26870" s="13" t="s">
        <v>19056</v>
      </c>
      <c r="C26870" s="13" t="s">
        <v>47642</v>
      </c>
      <c r="D26870" s="13" t="s">
        <v>47596</v>
      </c>
      <c r="E26870">
        <v>1327</v>
      </c>
    </row>
    <row r="26871" spans="1:5" x14ac:dyDescent="0.25">
      <c r="A26871">
        <v>25814249</v>
      </c>
      <c r="B26871" s="13" t="s">
        <v>19057</v>
      </c>
      <c r="C26871" s="13" t="s">
        <v>47642</v>
      </c>
      <c r="D26871" s="13" t="s">
        <v>47547</v>
      </c>
      <c r="E26871">
        <v>1152</v>
      </c>
    </row>
    <row r="26872" spans="1:5" x14ac:dyDescent="0.25">
      <c r="A26872">
        <v>25606808</v>
      </c>
      <c r="B26872" s="13" t="s">
        <v>67970</v>
      </c>
      <c r="C26872" s="13" t="s">
        <v>47642</v>
      </c>
      <c r="D26872" s="13" t="s">
        <v>47506</v>
      </c>
      <c r="E26872">
        <v>1064</v>
      </c>
    </row>
    <row r="26873" spans="1:5" x14ac:dyDescent="0.25">
      <c r="A26873">
        <v>988669</v>
      </c>
      <c r="B26873" s="13" t="s">
        <v>19058</v>
      </c>
      <c r="C26873" s="13" t="s">
        <v>47642</v>
      </c>
      <c r="D26873" s="13" t="s">
        <v>47576</v>
      </c>
      <c r="E26873">
        <v>1558</v>
      </c>
    </row>
    <row r="26874" spans="1:5" x14ac:dyDescent="0.25">
      <c r="A26874">
        <v>981010</v>
      </c>
      <c r="B26874" s="13" t="s">
        <v>19059</v>
      </c>
      <c r="C26874" s="13" t="s">
        <v>47642</v>
      </c>
      <c r="D26874" s="13" t="s">
        <v>47576</v>
      </c>
      <c r="E26874">
        <v>1491</v>
      </c>
    </row>
    <row r="26875" spans="1:5" x14ac:dyDescent="0.25">
      <c r="A26875">
        <v>13314777</v>
      </c>
      <c r="B26875" s="13" t="s">
        <v>19060</v>
      </c>
      <c r="C26875" s="13" t="s">
        <v>47642</v>
      </c>
      <c r="D26875" s="13" t="s">
        <v>47582</v>
      </c>
      <c r="E26875">
        <v>1265</v>
      </c>
    </row>
    <row r="26876" spans="1:5" x14ac:dyDescent="0.25">
      <c r="A26876">
        <v>6390927</v>
      </c>
      <c r="B26876" s="13" t="s">
        <v>19061</v>
      </c>
      <c r="C26876" s="13" t="s">
        <v>47642</v>
      </c>
      <c r="D26876" s="13" t="s">
        <v>47533</v>
      </c>
      <c r="E26876">
        <v>2196</v>
      </c>
    </row>
    <row r="26877" spans="1:5" x14ac:dyDescent="0.25">
      <c r="A26877">
        <v>4281900</v>
      </c>
      <c r="B26877" s="13" t="s">
        <v>19062</v>
      </c>
      <c r="C26877" s="13" t="s">
        <v>47642</v>
      </c>
      <c r="D26877" s="13" t="s">
        <v>47547</v>
      </c>
      <c r="E26877">
        <v>1310</v>
      </c>
    </row>
    <row r="26878" spans="1:5" x14ac:dyDescent="0.25">
      <c r="A26878">
        <v>15007251</v>
      </c>
      <c r="B26878" s="13" t="s">
        <v>67971</v>
      </c>
      <c r="C26878" s="13" t="s">
        <v>47642</v>
      </c>
      <c r="D26878" s="13" t="s">
        <v>47616</v>
      </c>
      <c r="E26878">
        <v>1626</v>
      </c>
    </row>
    <row r="26879" spans="1:5" x14ac:dyDescent="0.25">
      <c r="A26879">
        <v>45141185</v>
      </c>
      <c r="B26879" s="13" t="s">
        <v>19063</v>
      </c>
      <c r="C26879" s="13" t="s">
        <v>47642</v>
      </c>
      <c r="D26879" s="13" t="s">
        <v>47520</v>
      </c>
      <c r="E26879">
        <v>1337</v>
      </c>
    </row>
    <row r="26880" spans="1:5" x14ac:dyDescent="0.25">
      <c r="A26880">
        <v>25889958</v>
      </c>
      <c r="B26880" s="13" t="s">
        <v>19064</v>
      </c>
      <c r="C26880" s="13" t="s">
        <v>47642</v>
      </c>
      <c r="D26880" s="13" t="s">
        <v>47547</v>
      </c>
      <c r="E26880">
        <v>1066</v>
      </c>
    </row>
    <row r="26881" spans="1:5" x14ac:dyDescent="0.25">
      <c r="A26881">
        <v>34282483</v>
      </c>
      <c r="B26881" s="13" t="s">
        <v>67972</v>
      </c>
      <c r="C26881" s="13" t="s">
        <v>47642</v>
      </c>
      <c r="D26881" s="13" t="s">
        <v>47529</v>
      </c>
      <c r="E26881">
        <v>1043</v>
      </c>
    </row>
    <row r="26882" spans="1:5" x14ac:dyDescent="0.25">
      <c r="A26882">
        <v>54167850</v>
      </c>
      <c r="B26882" s="13" t="s">
        <v>19065</v>
      </c>
      <c r="C26882" s="13" t="s">
        <v>47642</v>
      </c>
      <c r="D26882" s="13" t="s">
        <v>47529</v>
      </c>
      <c r="E26882">
        <v>1558</v>
      </c>
    </row>
    <row r="26883" spans="1:5" x14ac:dyDescent="0.25">
      <c r="A26883">
        <v>24294268</v>
      </c>
      <c r="B26883" s="13" t="s">
        <v>19066</v>
      </c>
      <c r="C26883" s="13" t="s">
        <v>47642</v>
      </c>
      <c r="D26883" s="13" t="s">
        <v>47529</v>
      </c>
      <c r="E26883">
        <v>1595</v>
      </c>
    </row>
    <row r="26884" spans="1:5" x14ac:dyDescent="0.25">
      <c r="A26884">
        <v>73617083</v>
      </c>
      <c r="B26884" s="13" t="s">
        <v>19067</v>
      </c>
      <c r="C26884" s="13" t="s">
        <v>47642</v>
      </c>
      <c r="D26884" s="13" t="s">
        <v>47577</v>
      </c>
      <c r="E26884">
        <v>1215</v>
      </c>
    </row>
    <row r="26885" spans="1:5" x14ac:dyDescent="0.25">
      <c r="A26885">
        <v>54587468</v>
      </c>
      <c r="B26885" s="13" t="s">
        <v>67973</v>
      </c>
      <c r="C26885" s="13" t="s">
        <v>47642</v>
      </c>
      <c r="D26885" s="13" t="s">
        <v>47519</v>
      </c>
      <c r="E26885">
        <v>1258</v>
      </c>
    </row>
    <row r="26886" spans="1:5" x14ac:dyDescent="0.25">
      <c r="A26886">
        <v>34357246</v>
      </c>
      <c r="B26886" s="13" t="s">
        <v>67974</v>
      </c>
      <c r="C26886" s="13" t="s">
        <v>47642</v>
      </c>
      <c r="D26886" s="13" t="s">
        <v>47529</v>
      </c>
      <c r="E26886">
        <v>1293</v>
      </c>
    </row>
    <row r="26887" spans="1:5" x14ac:dyDescent="0.25">
      <c r="A26887">
        <v>13307355</v>
      </c>
      <c r="B26887" s="13" t="s">
        <v>19068</v>
      </c>
      <c r="C26887" s="13" t="s">
        <v>47642</v>
      </c>
      <c r="D26887" s="13" t="s">
        <v>47582</v>
      </c>
      <c r="E26887">
        <v>1737</v>
      </c>
    </row>
    <row r="26888" spans="1:5" x14ac:dyDescent="0.25">
      <c r="A26888">
        <v>13311859</v>
      </c>
      <c r="B26888" s="13" t="s">
        <v>19069</v>
      </c>
      <c r="C26888" s="13" t="s">
        <v>47643</v>
      </c>
      <c r="D26888" s="13" t="s">
        <v>47582</v>
      </c>
      <c r="E26888">
        <v>1420</v>
      </c>
    </row>
    <row r="26889" spans="1:5" x14ac:dyDescent="0.25">
      <c r="A26889">
        <v>24288136</v>
      </c>
      <c r="B26889" s="13" t="s">
        <v>19070</v>
      </c>
      <c r="C26889" s="13" t="s">
        <v>47642</v>
      </c>
      <c r="D26889" s="13" t="s">
        <v>47529</v>
      </c>
      <c r="E26889">
        <v>1438</v>
      </c>
    </row>
    <row r="26890" spans="1:5" x14ac:dyDescent="0.25">
      <c r="A26890">
        <v>24248983</v>
      </c>
      <c r="B26890" s="13" t="s">
        <v>19071</v>
      </c>
      <c r="C26890" s="13" t="s">
        <v>47643</v>
      </c>
      <c r="D26890" s="13" t="s">
        <v>47529</v>
      </c>
      <c r="E26890">
        <v>1379</v>
      </c>
    </row>
    <row r="26891" spans="1:5" x14ac:dyDescent="0.25">
      <c r="A26891">
        <v>13314980</v>
      </c>
      <c r="B26891" s="13" t="s">
        <v>19072</v>
      </c>
      <c r="C26891" s="13" t="s">
        <v>47642</v>
      </c>
      <c r="D26891" s="13" t="s">
        <v>47582</v>
      </c>
      <c r="E26891">
        <v>1406</v>
      </c>
    </row>
    <row r="26892" spans="1:5" x14ac:dyDescent="0.25">
      <c r="A26892">
        <v>13314459</v>
      </c>
      <c r="B26892" s="13" t="s">
        <v>19073</v>
      </c>
      <c r="C26892" s="13" t="s">
        <v>47643</v>
      </c>
      <c r="D26892" s="13" t="s">
        <v>47582</v>
      </c>
      <c r="E26892">
        <v>1433</v>
      </c>
    </row>
    <row r="26893" spans="1:5" x14ac:dyDescent="0.25">
      <c r="A26893">
        <v>54134781</v>
      </c>
      <c r="B26893" s="13" t="s">
        <v>19074</v>
      </c>
      <c r="C26893" s="13" t="s">
        <v>47642</v>
      </c>
      <c r="D26893" s="13" t="s">
        <v>47529</v>
      </c>
      <c r="E26893">
        <v>1563</v>
      </c>
    </row>
    <row r="26894" spans="1:5" x14ac:dyDescent="0.25">
      <c r="A26894">
        <v>34164429</v>
      </c>
      <c r="B26894" s="13" t="s">
        <v>19075</v>
      </c>
      <c r="C26894" s="13" t="s">
        <v>47642</v>
      </c>
      <c r="D26894" s="13" t="s">
        <v>47529</v>
      </c>
      <c r="E26894">
        <v>1680</v>
      </c>
    </row>
    <row r="26895" spans="1:5" x14ac:dyDescent="0.25">
      <c r="A26895">
        <v>34164801</v>
      </c>
      <c r="B26895" s="13" t="s">
        <v>19076</v>
      </c>
      <c r="C26895" s="13" t="s">
        <v>47642</v>
      </c>
      <c r="D26895" s="13" t="s">
        <v>47529</v>
      </c>
      <c r="E26895">
        <v>1508</v>
      </c>
    </row>
    <row r="26896" spans="1:5" x14ac:dyDescent="0.25">
      <c r="A26896">
        <v>34116270</v>
      </c>
      <c r="B26896" s="13" t="s">
        <v>19077</v>
      </c>
      <c r="C26896" s="13" t="s">
        <v>47642</v>
      </c>
      <c r="D26896" s="13" t="s">
        <v>47529</v>
      </c>
      <c r="E26896">
        <v>1892</v>
      </c>
    </row>
    <row r="26897" spans="1:5" x14ac:dyDescent="0.25">
      <c r="A26897">
        <v>21023824</v>
      </c>
      <c r="B26897" s="13" t="s">
        <v>67975</v>
      </c>
      <c r="C26897" s="13" t="s">
        <v>47643</v>
      </c>
      <c r="D26897" s="13" t="s">
        <v>47557</v>
      </c>
      <c r="E26897">
        <v>1174</v>
      </c>
    </row>
    <row r="26898" spans="1:5" x14ac:dyDescent="0.25">
      <c r="A26898">
        <v>25891235</v>
      </c>
      <c r="B26898" s="13" t="s">
        <v>67976</v>
      </c>
      <c r="C26898" s="13" t="s">
        <v>47642</v>
      </c>
      <c r="D26898" s="13" t="s">
        <v>47547</v>
      </c>
      <c r="E26898">
        <v>1110</v>
      </c>
    </row>
    <row r="26899" spans="1:5" x14ac:dyDescent="0.25">
      <c r="A26899">
        <v>10643885</v>
      </c>
      <c r="B26899" s="13" t="s">
        <v>67977</v>
      </c>
      <c r="C26899" s="13" t="s">
        <v>47643</v>
      </c>
      <c r="D26899" s="13" t="s">
        <v>47524</v>
      </c>
      <c r="E26899">
        <v>1026</v>
      </c>
    </row>
    <row r="26900" spans="1:5" x14ac:dyDescent="0.25">
      <c r="A26900">
        <v>13514172</v>
      </c>
      <c r="B26900" s="13" t="s">
        <v>19078</v>
      </c>
      <c r="C26900" s="13" t="s">
        <v>47642</v>
      </c>
      <c r="D26900" s="13" t="s">
        <v>47590</v>
      </c>
      <c r="E26900">
        <v>1422</v>
      </c>
    </row>
    <row r="26901" spans="1:5" x14ac:dyDescent="0.25">
      <c r="A26901">
        <v>463485</v>
      </c>
      <c r="B26901" s="13" t="s">
        <v>56527</v>
      </c>
      <c r="C26901" s="13" t="s">
        <v>47643</v>
      </c>
      <c r="D26901" s="13" t="s">
        <v>47523</v>
      </c>
      <c r="E26901">
        <v>1426</v>
      </c>
    </row>
    <row r="26902" spans="1:5" x14ac:dyDescent="0.25">
      <c r="A26902">
        <v>34560475</v>
      </c>
      <c r="B26902" s="13" t="s">
        <v>19079</v>
      </c>
      <c r="C26902" s="13" t="s">
        <v>47643</v>
      </c>
      <c r="D26902" s="13" t="s">
        <v>47533</v>
      </c>
      <c r="E26902">
        <v>1369</v>
      </c>
    </row>
    <row r="26903" spans="1:5" x14ac:dyDescent="0.25">
      <c r="A26903">
        <v>34560483</v>
      </c>
      <c r="B26903" s="13" t="s">
        <v>19080</v>
      </c>
      <c r="C26903" s="13" t="s">
        <v>47643</v>
      </c>
      <c r="D26903" s="13" t="s">
        <v>47533</v>
      </c>
      <c r="E26903">
        <v>1089</v>
      </c>
    </row>
    <row r="26904" spans="1:5" x14ac:dyDescent="0.25">
      <c r="A26904">
        <v>44101031</v>
      </c>
      <c r="B26904" s="13" t="s">
        <v>19081</v>
      </c>
      <c r="C26904" s="13" t="s">
        <v>47643</v>
      </c>
      <c r="D26904" s="13" t="s">
        <v>47529</v>
      </c>
      <c r="E26904">
        <v>1293</v>
      </c>
    </row>
    <row r="26905" spans="1:5" x14ac:dyDescent="0.25">
      <c r="A26905">
        <v>24235466</v>
      </c>
      <c r="B26905" s="13" t="s">
        <v>19082</v>
      </c>
      <c r="C26905" s="13" t="s">
        <v>47642</v>
      </c>
      <c r="D26905" s="13" t="s">
        <v>47529</v>
      </c>
      <c r="E26905">
        <v>1460</v>
      </c>
    </row>
    <row r="26906" spans="1:5" x14ac:dyDescent="0.25">
      <c r="A26906">
        <v>34143863</v>
      </c>
      <c r="B26906" s="13" t="s">
        <v>19083</v>
      </c>
      <c r="C26906" s="13" t="s">
        <v>47642</v>
      </c>
      <c r="D26906" s="13" t="s">
        <v>47529</v>
      </c>
      <c r="E26906">
        <v>1678</v>
      </c>
    </row>
    <row r="26907" spans="1:5" x14ac:dyDescent="0.25">
      <c r="A26907">
        <v>54195799</v>
      </c>
      <c r="B26907" s="13" t="s">
        <v>19084</v>
      </c>
      <c r="C26907" s="13" t="s">
        <v>47643</v>
      </c>
      <c r="D26907" s="13" t="s">
        <v>47529</v>
      </c>
      <c r="E26907">
        <v>1265</v>
      </c>
    </row>
    <row r="26908" spans="1:5" x14ac:dyDescent="0.25">
      <c r="A26908">
        <v>11616776</v>
      </c>
      <c r="B26908" s="13" t="s">
        <v>19085</v>
      </c>
      <c r="C26908" s="13" t="s">
        <v>47642</v>
      </c>
      <c r="D26908" s="13" t="s">
        <v>47587</v>
      </c>
      <c r="E26908">
        <v>1394</v>
      </c>
    </row>
    <row r="26909" spans="1:5" x14ac:dyDescent="0.25">
      <c r="A26909">
        <v>34107991</v>
      </c>
      <c r="B26909" s="13" t="s">
        <v>67978</v>
      </c>
      <c r="C26909" s="13" t="s">
        <v>47642</v>
      </c>
      <c r="D26909" s="13" t="s">
        <v>47504</v>
      </c>
      <c r="E26909">
        <v>1595</v>
      </c>
    </row>
    <row r="26910" spans="1:5" x14ac:dyDescent="0.25">
      <c r="A26910">
        <v>2316374</v>
      </c>
      <c r="B26910" s="13" t="s">
        <v>19086</v>
      </c>
      <c r="C26910" s="13" t="s">
        <v>47642</v>
      </c>
      <c r="D26910" s="13" t="s">
        <v>47605</v>
      </c>
      <c r="E26910">
        <v>1370</v>
      </c>
    </row>
    <row r="26911" spans="1:5" x14ac:dyDescent="0.25">
      <c r="A26911">
        <v>54111447</v>
      </c>
      <c r="B26911" s="13" t="s">
        <v>19087</v>
      </c>
      <c r="C26911" s="13" t="s">
        <v>47642</v>
      </c>
      <c r="D26911" s="13" t="s">
        <v>47529</v>
      </c>
      <c r="E26911">
        <v>1060</v>
      </c>
    </row>
    <row r="26912" spans="1:5" x14ac:dyDescent="0.25">
      <c r="A26912">
        <v>24242942</v>
      </c>
      <c r="B26912" s="13" t="s">
        <v>67979</v>
      </c>
      <c r="C26912" s="13" t="s">
        <v>47642</v>
      </c>
      <c r="D26912" s="13" t="s">
        <v>47529</v>
      </c>
      <c r="E26912">
        <v>1501</v>
      </c>
    </row>
    <row r="26913" spans="1:5" x14ac:dyDescent="0.25">
      <c r="A26913">
        <v>789232</v>
      </c>
      <c r="B26913" s="13" t="s">
        <v>19088</v>
      </c>
      <c r="C26913" s="13" t="s">
        <v>47642</v>
      </c>
      <c r="D26913" s="13" t="s">
        <v>47575</v>
      </c>
      <c r="E26913">
        <v>1223</v>
      </c>
    </row>
    <row r="26914" spans="1:5" x14ac:dyDescent="0.25">
      <c r="A26914">
        <v>13716000</v>
      </c>
      <c r="B26914" s="13" t="s">
        <v>19089</v>
      </c>
      <c r="C26914" s="13" t="s">
        <v>47643</v>
      </c>
      <c r="D26914" s="13" t="s">
        <v>47562</v>
      </c>
      <c r="E26914">
        <v>1703</v>
      </c>
    </row>
    <row r="26915" spans="1:5" x14ac:dyDescent="0.25">
      <c r="A26915">
        <v>34580522</v>
      </c>
      <c r="B26915" s="13" t="s">
        <v>19090</v>
      </c>
      <c r="C26915" s="13" t="s">
        <v>47643</v>
      </c>
      <c r="D26915" s="13" t="s">
        <v>47533</v>
      </c>
      <c r="E26915">
        <v>1079</v>
      </c>
    </row>
    <row r="26916" spans="1:5" x14ac:dyDescent="0.25">
      <c r="A26916">
        <v>44535430</v>
      </c>
      <c r="B26916" s="13" t="s">
        <v>67980</v>
      </c>
      <c r="C26916" s="13" t="s">
        <v>47642</v>
      </c>
      <c r="D26916" s="13" t="s">
        <v>47533</v>
      </c>
      <c r="E26916">
        <v>1219</v>
      </c>
    </row>
    <row r="26917" spans="1:5" x14ac:dyDescent="0.25">
      <c r="A26917">
        <v>13733869</v>
      </c>
      <c r="B26917" s="13" t="s">
        <v>19091</v>
      </c>
      <c r="C26917" s="13" t="s">
        <v>47642</v>
      </c>
      <c r="D26917" s="13" t="s">
        <v>47562</v>
      </c>
      <c r="E26917">
        <v>1331</v>
      </c>
    </row>
    <row r="26918" spans="1:5" x14ac:dyDescent="0.25">
      <c r="A26918">
        <v>14191792</v>
      </c>
      <c r="B26918" s="13" t="s">
        <v>19092</v>
      </c>
      <c r="C26918" s="13" t="s">
        <v>47642</v>
      </c>
      <c r="D26918" s="13" t="s">
        <v>47504</v>
      </c>
      <c r="E26918">
        <v>1121</v>
      </c>
    </row>
    <row r="26919" spans="1:5" x14ac:dyDescent="0.25">
      <c r="A26919">
        <v>14175380</v>
      </c>
      <c r="B26919" s="13" t="s">
        <v>19093</v>
      </c>
      <c r="C26919" s="13" t="s">
        <v>47643</v>
      </c>
      <c r="D26919" s="13" t="s">
        <v>47504</v>
      </c>
      <c r="E26919">
        <v>1232</v>
      </c>
    </row>
    <row r="26920" spans="1:5" x14ac:dyDescent="0.25">
      <c r="A26920">
        <v>34575979</v>
      </c>
      <c r="B26920" s="13" t="s">
        <v>19094</v>
      </c>
      <c r="C26920" s="13" t="s">
        <v>47642</v>
      </c>
      <c r="D26920" s="13" t="s">
        <v>47533</v>
      </c>
      <c r="E26920">
        <v>1078</v>
      </c>
    </row>
    <row r="26921" spans="1:5" x14ac:dyDescent="0.25">
      <c r="A26921">
        <v>44529031</v>
      </c>
      <c r="B26921" s="13" t="s">
        <v>67981</v>
      </c>
      <c r="C26921" s="13" t="s">
        <v>47642</v>
      </c>
      <c r="D26921" s="13" t="s">
        <v>47533</v>
      </c>
      <c r="E26921">
        <v>1090</v>
      </c>
    </row>
    <row r="26922" spans="1:5" x14ac:dyDescent="0.25">
      <c r="A26922">
        <v>4276710</v>
      </c>
      <c r="B26922" s="13" t="s">
        <v>19095</v>
      </c>
      <c r="C26922" s="13" t="s">
        <v>47643</v>
      </c>
      <c r="D26922" s="13" t="s">
        <v>47547</v>
      </c>
      <c r="E26922">
        <v>1724</v>
      </c>
    </row>
    <row r="26923" spans="1:5" x14ac:dyDescent="0.25">
      <c r="A26923">
        <v>25813935</v>
      </c>
      <c r="B26923" s="13" t="s">
        <v>19096</v>
      </c>
      <c r="C26923" s="13" t="s">
        <v>47642</v>
      </c>
      <c r="D26923" s="13" t="s">
        <v>47547</v>
      </c>
      <c r="E26923">
        <v>1080</v>
      </c>
    </row>
    <row r="26924" spans="1:5" x14ac:dyDescent="0.25">
      <c r="A26924">
        <v>34588060</v>
      </c>
      <c r="B26924" s="13" t="s">
        <v>19097</v>
      </c>
      <c r="C26924" s="13" t="s">
        <v>47643</v>
      </c>
      <c r="D26924" s="13" t="s">
        <v>47533</v>
      </c>
      <c r="E26924">
        <v>1135</v>
      </c>
    </row>
    <row r="26925" spans="1:5" x14ac:dyDescent="0.25">
      <c r="A26925">
        <v>6382355</v>
      </c>
      <c r="B26925" s="13" t="s">
        <v>19098</v>
      </c>
      <c r="C26925" s="13" t="s">
        <v>47643</v>
      </c>
      <c r="D26925" s="13" t="s">
        <v>47533</v>
      </c>
      <c r="E26925">
        <v>1734</v>
      </c>
    </row>
    <row r="26926" spans="1:5" x14ac:dyDescent="0.25">
      <c r="A26926">
        <v>4262689</v>
      </c>
      <c r="B26926" s="13" t="s">
        <v>19099</v>
      </c>
      <c r="C26926" s="13" t="s">
        <v>47642</v>
      </c>
      <c r="D26926" s="13" t="s">
        <v>47547</v>
      </c>
      <c r="E26926">
        <v>1019</v>
      </c>
    </row>
    <row r="26927" spans="1:5" x14ac:dyDescent="0.25">
      <c r="A26927">
        <v>54124611</v>
      </c>
      <c r="B26927" s="13" t="s">
        <v>19100</v>
      </c>
      <c r="C26927" s="13" t="s">
        <v>47643</v>
      </c>
      <c r="D26927" s="13" t="s">
        <v>47529</v>
      </c>
      <c r="E26927">
        <v>1188</v>
      </c>
    </row>
    <row r="26928" spans="1:5" x14ac:dyDescent="0.25">
      <c r="A26928">
        <v>34164810</v>
      </c>
      <c r="B26928" s="13" t="s">
        <v>19101</v>
      </c>
      <c r="C26928" s="13" t="s">
        <v>47642</v>
      </c>
      <c r="D26928" s="13" t="s">
        <v>47529</v>
      </c>
      <c r="E26928">
        <v>1808</v>
      </c>
    </row>
    <row r="26929" spans="1:5" x14ac:dyDescent="0.25">
      <c r="A26929">
        <v>44170696</v>
      </c>
      <c r="B26929" s="13" t="s">
        <v>19102</v>
      </c>
      <c r="C26929" s="13" t="s">
        <v>47642</v>
      </c>
      <c r="D26929" s="13" t="s">
        <v>47529</v>
      </c>
      <c r="E26929">
        <v>1261</v>
      </c>
    </row>
    <row r="26930" spans="1:5" x14ac:dyDescent="0.25">
      <c r="A26930">
        <v>25820125</v>
      </c>
      <c r="B26930" s="13" t="s">
        <v>19103</v>
      </c>
      <c r="C26930" s="13" t="s">
        <v>47643</v>
      </c>
      <c r="D26930" s="13" t="s">
        <v>47547</v>
      </c>
      <c r="E26930">
        <v>1522</v>
      </c>
    </row>
    <row r="26931" spans="1:5" x14ac:dyDescent="0.25">
      <c r="A26931">
        <v>4295021</v>
      </c>
      <c r="B26931" s="13" t="s">
        <v>19104</v>
      </c>
      <c r="C26931" s="13" t="s">
        <v>47643</v>
      </c>
      <c r="D26931" s="13" t="s">
        <v>47547</v>
      </c>
      <c r="E26931">
        <v>1828</v>
      </c>
    </row>
    <row r="26932" spans="1:5" x14ac:dyDescent="0.25">
      <c r="A26932">
        <v>45001375</v>
      </c>
      <c r="B26932" s="13" t="s">
        <v>19105</v>
      </c>
      <c r="C26932" s="13" t="s">
        <v>47642</v>
      </c>
      <c r="D26932" s="13" t="s">
        <v>47506</v>
      </c>
      <c r="E26932">
        <v>1370</v>
      </c>
    </row>
    <row r="26933" spans="1:5" x14ac:dyDescent="0.25">
      <c r="A26933">
        <v>3227324</v>
      </c>
      <c r="B26933" s="13" t="s">
        <v>19106</v>
      </c>
      <c r="C26933" s="13" t="s">
        <v>47642</v>
      </c>
      <c r="D26933" s="13" t="s">
        <v>47543</v>
      </c>
      <c r="E26933">
        <v>1574</v>
      </c>
    </row>
    <row r="26934" spans="1:5" x14ac:dyDescent="0.25">
      <c r="A26934">
        <v>6381499</v>
      </c>
      <c r="B26934" s="13" t="s">
        <v>19107</v>
      </c>
      <c r="C26934" s="13" t="s">
        <v>47642</v>
      </c>
      <c r="D26934" s="13" t="s">
        <v>47533</v>
      </c>
      <c r="E26934">
        <v>1425</v>
      </c>
    </row>
    <row r="26935" spans="1:5" x14ac:dyDescent="0.25">
      <c r="A26935">
        <v>44153600</v>
      </c>
      <c r="B26935" s="13" t="s">
        <v>19108</v>
      </c>
      <c r="C26935" s="13" t="s">
        <v>47642</v>
      </c>
      <c r="D26935" s="13" t="s">
        <v>47529</v>
      </c>
      <c r="E26935">
        <v>1393</v>
      </c>
    </row>
    <row r="26936" spans="1:5" x14ac:dyDescent="0.25">
      <c r="A26936">
        <v>44179006</v>
      </c>
      <c r="B26936" s="13" t="s">
        <v>19109</v>
      </c>
      <c r="C26936" s="13" t="s">
        <v>47642</v>
      </c>
      <c r="D26936" s="13" t="s">
        <v>47529</v>
      </c>
      <c r="E26936">
        <v>1693</v>
      </c>
    </row>
    <row r="26937" spans="1:5" x14ac:dyDescent="0.25">
      <c r="A26937">
        <v>13720490</v>
      </c>
      <c r="B26937" s="13" t="s">
        <v>19110</v>
      </c>
      <c r="C26937" s="13" t="s">
        <v>47642</v>
      </c>
      <c r="D26937" s="13" t="s">
        <v>47562</v>
      </c>
      <c r="E26937">
        <v>1448</v>
      </c>
    </row>
    <row r="26938" spans="1:5" x14ac:dyDescent="0.25">
      <c r="A26938">
        <v>6360971</v>
      </c>
      <c r="B26938" s="13" t="s">
        <v>19111</v>
      </c>
      <c r="C26938" s="13" t="s">
        <v>47643</v>
      </c>
      <c r="D26938" s="13" t="s">
        <v>47533</v>
      </c>
      <c r="E26938">
        <v>1510</v>
      </c>
    </row>
    <row r="26939" spans="1:5" x14ac:dyDescent="0.25">
      <c r="A26939">
        <v>1197894</v>
      </c>
      <c r="B26939" s="13" t="s">
        <v>19112</v>
      </c>
      <c r="C26939" s="13" t="s">
        <v>47642</v>
      </c>
      <c r="D26939" s="13" t="s">
        <v>47557</v>
      </c>
      <c r="E26939">
        <v>1343</v>
      </c>
    </row>
    <row r="26940" spans="1:5" x14ac:dyDescent="0.25">
      <c r="A26940">
        <v>12587303</v>
      </c>
      <c r="B26940" s="13" t="s">
        <v>67982</v>
      </c>
      <c r="C26940" s="13" t="s">
        <v>47642</v>
      </c>
      <c r="D26940" s="13" t="s">
        <v>60273</v>
      </c>
      <c r="E26940">
        <v>1444</v>
      </c>
    </row>
    <row r="26941" spans="1:5" x14ac:dyDescent="0.25">
      <c r="A26941">
        <v>24257346</v>
      </c>
      <c r="B26941" s="13" t="s">
        <v>19113</v>
      </c>
      <c r="C26941" s="13" t="s">
        <v>47642</v>
      </c>
      <c r="D26941" s="13" t="s">
        <v>47529</v>
      </c>
      <c r="E26941">
        <v>1454</v>
      </c>
    </row>
    <row r="26942" spans="1:5" x14ac:dyDescent="0.25">
      <c r="A26942">
        <v>34313605</v>
      </c>
      <c r="B26942" s="13" t="s">
        <v>67983</v>
      </c>
      <c r="C26942" s="13" t="s">
        <v>47642</v>
      </c>
      <c r="D26942" s="13" t="s">
        <v>47529</v>
      </c>
      <c r="E26942">
        <v>1636</v>
      </c>
    </row>
    <row r="26943" spans="1:5" x14ac:dyDescent="0.25">
      <c r="A26943">
        <v>34275134</v>
      </c>
      <c r="B26943" s="13" t="s">
        <v>67984</v>
      </c>
      <c r="C26943" s="13" t="s">
        <v>47643</v>
      </c>
      <c r="D26943" s="13" t="s">
        <v>47529</v>
      </c>
      <c r="E26943">
        <v>1206</v>
      </c>
    </row>
    <row r="26944" spans="1:5" x14ac:dyDescent="0.25">
      <c r="A26944">
        <v>14939568</v>
      </c>
      <c r="B26944" s="13" t="s">
        <v>19114</v>
      </c>
      <c r="C26944" s="13" t="s">
        <v>47642</v>
      </c>
      <c r="D26944" s="13" t="s">
        <v>47577</v>
      </c>
      <c r="E26944">
        <v>1891</v>
      </c>
    </row>
    <row r="26945" spans="1:5" x14ac:dyDescent="0.25">
      <c r="A26945">
        <v>44116691</v>
      </c>
      <c r="B26945" s="13" t="s">
        <v>19115</v>
      </c>
      <c r="C26945" s="13" t="s">
        <v>47642</v>
      </c>
      <c r="D26945" s="13" t="s">
        <v>47529</v>
      </c>
      <c r="E26945">
        <v>1575</v>
      </c>
    </row>
    <row r="26946" spans="1:5" x14ac:dyDescent="0.25">
      <c r="A26946">
        <v>799343</v>
      </c>
      <c r="B26946" s="13" t="s">
        <v>19116</v>
      </c>
      <c r="C26946" s="13" t="s">
        <v>47642</v>
      </c>
      <c r="D26946" s="13" t="s">
        <v>47575</v>
      </c>
      <c r="E26946">
        <v>1607</v>
      </c>
    </row>
    <row r="26947" spans="1:5" x14ac:dyDescent="0.25">
      <c r="A26947">
        <v>8112495</v>
      </c>
      <c r="B26947" s="13" t="s">
        <v>67985</v>
      </c>
      <c r="C26947" s="13" t="s">
        <v>47642</v>
      </c>
      <c r="D26947" s="13" t="s">
        <v>47525</v>
      </c>
      <c r="E26947">
        <v>1197</v>
      </c>
    </row>
    <row r="26948" spans="1:5" x14ac:dyDescent="0.25">
      <c r="A26948">
        <v>7608730</v>
      </c>
      <c r="B26948" s="13" t="s">
        <v>67986</v>
      </c>
      <c r="C26948" s="13" t="s">
        <v>47642</v>
      </c>
      <c r="D26948" s="13" t="s">
        <v>47552</v>
      </c>
      <c r="E26948">
        <v>2032</v>
      </c>
    </row>
    <row r="26949" spans="1:5" x14ac:dyDescent="0.25">
      <c r="A26949">
        <v>25813331</v>
      </c>
      <c r="B26949" s="13" t="s">
        <v>19117</v>
      </c>
      <c r="C26949" s="13" t="s">
        <v>47642</v>
      </c>
      <c r="D26949" s="13" t="s">
        <v>47547</v>
      </c>
      <c r="E26949">
        <v>1353</v>
      </c>
    </row>
    <row r="26950" spans="1:5" x14ac:dyDescent="0.25">
      <c r="A26950">
        <v>44107862</v>
      </c>
      <c r="B26950" s="13" t="s">
        <v>19118</v>
      </c>
      <c r="C26950" s="13" t="s">
        <v>47642</v>
      </c>
      <c r="D26950" s="13" t="s">
        <v>47529</v>
      </c>
      <c r="E26950">
        <v>1898</v>
      </c>
    </row>
    <row r="26951" spans="1:5" x14ac:dyDescent="0.25">
      <c r="A26951">
        <v>10400222</v>
      </c>
      <c r="B26951" s="13" t="s">
        <v>19119</v>
      </c>
      <c r="C26951" s="13" t="s">
        <v>47643</v>
      </c>
      <c r="D26951" s="13" t="s">
        <v>47638</v>
      </c>
      <c r="E26951">
        <v>1631</v>
      </c>
    </row>
    <row r="26952" spans="1:5" x14ac:dyDescent="0.25">
      <c r="A26952">
        <v>34166170</v>
      </c>
      <c r="B26952" s="13" t="s">
        <v>19120</v>
      </c>
      <c r="C26952" s="13" t="s">
        <v>47643</v>
      </c>
      <c r="D26952" s="13" t="s">
        <v>47529</v>
      </c>
      <c r="E26952">
        <v>1828</v>
      </c>
    </row>
    <row r="26953" spans="1:5" x14ac:dyDescent="0.25">
      <c r="A26953">
        <v>34211357</v>
      </c>
      <c r="B26953" s="13" t="s">
        <v>67987</v>
      </c>
      <c r="C26953" s="13" t="s">
        <v>47642</v>
      </c>
      <c r="D26953" s="13" t="s">
        <v>47529</v>
      </c>
      <c r="E26953">
        <v>1239</v>
      </c>
    </row>
    <row r="26954" spans="1:5" x14ac:dyDescent="0.25">
      <c r="A26954">
        <v>34143871</v>
      </c>
      <c r="B26954" s="13" t="s">
        <v>19121</v>
      </c>
      <c r="C26954" s="13" t="s">
        <v>47642</v>
      </c>
      <c r="D26954" s="13" t="s">
        <v>47529</v>
      </c>
      <c r="E26954">
        <v>1957</v>
      </c>
    </row>
    <row r="26955" spans="1:5" x14ac:dyDescent="0.25">
      <c r="A26955">
        <v>13512994</v>
      </c>
      <c r="B26955" s="13" t="s">
        <v>19122</v>
      </c>
      <c r="C26955" s="13" t="s">
        <v>47642</v>
      </c>
      <c r="D26955" s="13" t="s">
        <v>47590</v>
      </c>
      <c r="E26955">
        <v>1523</v>
      </c>
    </row>
    <row r="26956" spans="1:5" x14ac:dyDescent="0.25">
      <c r="A26956">
        <v>13728938</v>
      </c>
      <c r="B26956" s="13" t="s">
        <v>19123</v>
      </c>
      <c r="C26956" s="13" t="s">
        <v>47642</v>
      </c>
      <c r="D26956" s="13" t="s">
        <v>47562</v>
      </c>
      <c r="E26956">
        <v>1462</v>
      </c>
    </row>
    <row r="26957" spans="1:5" x14ac:dyDescent="0.25">
      <c r="A26957">
        <v>42557330</v>
      </c>
      <c r="B26957" s="13" t="s">
        <v>67988</v>
      </c>
      <c r="C26957" s="13" t="s">
        <v>47642</v>
      </c>
      <c r="D26957" s="13" t="s">
        <v>60273</v>
      </c>
      <c r="E26957">
        <v>1051</v>
      </c>
    </row>
    <row r="26958" spans="1:5" x14ac:dyDescent="0.25">
      <c r="A26958">
        <v>34280006</v>
      </c>
      <c r="B26958" s="13" t="s">
        <v>19124</v>
      </c>
      <c r="C26958" s="13" t="s">
        <v>47642</v>
      </c>
      <c r="D26958" s="13" t="s">
        <v>47529</v>
      </c>
      <c r="E26958">
        <v>1131</v>
      </c>
    </row>
    <row r="26959" spans="1:5" x14ac:dyDescent="0.25">
      <c r="A26959">
        <v>24270687</v>
      </c>
      <c r="B26959" s="13" t="s">
        <v>67989</v>
      </c>
      <c r="C26959" s="13" t="s">
        <v>47642</v>
      </c>
      <c r="D26959" s="13" t="s">
        <v>47529</v>
      </c>
      <c r="E26959">
        <v>1003</v>
      </c>
    </row>
    <row r="26960" spans="1:5" x14ac:dyDescent="0.25">
      <c r="A26960">
        <v>24288675</v>
      </c>
      <c r="B26960" s="13" t="s">
        <v>67990</v>
      </c>
      <c r="C26960" s="13" t="s">
        <v>47642</v>
      </c>
      <c r="D26960" s="13" t="s">
        <v>47529</v>
      </c>
      <c r="E26960">
        <v>1256</v>
      </c>
    </row>
    <row r="26961" spans="1:5" x14ac:dyDescent="0.25">
      <c r="A26961">
        <v>6360980</v>
      </c>
      <c r="B26961" s="13" t="s">
        <v>19125</v>
      </c>
      <c r="C26961" s="13" t="s">
        <v>47643</v>
      </c>
      <c r="D26961" s="13" t="s">
        <v>47533</v>
      </c>
      <c r="E26961">
        <v>1740</v>
      </c>
    </row>
    <row r="26962" spans="1:5" x14ac:dyDescent="0.25">
      <c r="A26962">
        <v>22519718</v>
      </c>
      <c r="B26962" s="13" t="s">
        <v>67991</v>
      </c>
      <c r="C26962" s="13" t="s">
        <v>47643</v>
      </c>
      <c r="D26962" s="13" t="s">
        <v>60273</v>
      </c>
      <c r="E26962">
        <v>1028</v>
      </c>
    </row>
    <row r="26963" spans="1:5" x14ac:dyDescent="0.25">
      <c r="A26963">
        <v>42539374</v>
      </c>
      <c r="B26963" s="13" t="s">
        <v>67992</v>
      </c>
      <c r="C26963" s="13" t="s">
        <v>47643</v>
      </c>
      <c r="D26963" s="13" t="s">
        <v>60273</v>
      </c>
      <c r="E26963">
        <v>1165</v>
      </c>
    </row>
    <row r="26964" spans="1:5" x14ac:dyDescent="0.25">
      <c r="A26964">
        <v>22517294</v>
      </c>
      <c r="B26964" s="13" t="s">
        <v>67993</v>
      </c>
      <c r="C26964" s="13" t="s">
        <v>47643</v>
      </c>
      <c r="D26964" s="13" t="s">
        <v>60273</v>
      </c>
      <c r="E26964">
        <v>1239</v>
      </c>
    </row>
    <row r="26965" spans="1:5" x14ac:dyDescent="0.25">
      <c r="A26965">
        <v>12957267</v>
      </c>
      <c r="B26965" s="13" t="s">
        <v>19126</v>
      </c>
      <c r="C26965" s="13" t="s">
        <v>47642</v>
      </c>
      <c r="D26965" s="13" t="s">
        <v>47510</v>
      </c>
      <c r="E26965">
        <v>1510</v>
      </c>
    </row>
    <row r="26966" spans="1:5" x14ac:dyDescent="0.25">
      <c r="A26966">
        <v>34568352</v>
      </c>
      <c r="B26966" s="13" t="s">
        <v>19127</v>
      </c>
      <c r="C26966" s="13" t="s">
        <v>47642</v>
      </c>
      <c r="D26966" s="13" t="s">
        <v>47533</v>
      </c>
      <c r="E26966">
        <v>1601</v>
      </c>
    </row>
    <row r="26967" spans="1:5" x14ac:dyDescent="0.25">
      <c r="A26967">
        <v>6390285</v>
      </c>
      <c r="B26967" s="13" t="s">
        <v>19128</v>
      </c>
      <c r="C26967" s="13" t="s">
        <v>47643</v>
      </c>
      <c r="D26967" s="13" t="s">
        <v>47533</v>
      </c>
      <c r="E26967">
        <v>1254</v>
      </c>
    </row>
    <row r="26968" spans="1:5" x14ac:dyDescent="0.25">
      <c r="A26968">
        <v>54194229</v>
      </c>
      <c r="B26968" s="13" t="s">
        <v>19129</v>
      </c>
      <c r="C26968" s="13" t="s">
        <v>47642</v>
      </c>
      <c r="D26968" s="13" t="s">
        <v>47529</v>
      </c>
      <c r="E26968">
        <v>1473</v>
      </c>
    </row>
    <row r="26969" spans="1:5" x14ac:dyDescent="0.25">
      <c r="A26969">
        <v>54143608</v>
      </c>
      <c r="B26969" s="13" t="s">
        <v>19130</v>
      </c>
      <c r="C26969" s="13" t="s">
        <v>47643</v>
      </c>
      <c r="D26969" s="13" t="s">
        <v>47529</v>
      </c>
      <c r="E26969">
        <v>1093</v>
      </c>
    </row>
    <row r="26970" spans="1:5" x14ac:dyDescent="0.25">
      <c r="A26970">
        <v>24266582</v>
      </c>
      <c r="B26970" s="13" t="s">
        <v>19131</v>
      </c>
      <c r="C26970" s="13" t="s">
        <v>47643</v>
      </c>
      <c r="D26970" s="13" t="s">
        <v>47529</v>
      </c>
      <c r="E26970">
        <v>1319</v>
      </c>
    </row>
    <row r="26971" spans="1:5" x14ac:dyDescent="0.25">
      <c r="A26971">
        <v>513113</v>
      </c>
      <c r="B26971" s="13" t="s">
        <v>19132</v>
      </c>
      <c r="C26971" s="13" t="s">
        <v>47642</v>
      </c>
      <c r="D26971" s="13" t="s">
        <v>47518</v>
      </c>
      <c r="E26971">
        <v>1174</v>
      </c>
    </row>
    <row r="26972" spans="1:5" x14ac:dyDescent="0.25">
      <c r="A26972">
        <v>512893</v>
      </c>
      <c r="B26972" s="13" t="s">
        <v>19133</v>
      </c>
      <c r="C26972" s="13" t="s">
        <v>47642</v>
      </c>
      <c r="D26972" s="13" t="s">
        <v>47518</v>
      </c>
      <c r="E26972">
        <v>1652</v>
      </c>
    </row>
    <row r="26973" spans="1:5" x14ac:dyDescent="0.25">
      <c r="A26973">
        <v>25658255</v>
      </c>
      <c r="B26973" s="13" t="s">
        <v>67994</v>
      </c>
      <c r="C26973" s="13" t="s">
        <v>47642</v>
      </c>
      <c r="D26973" s="13" t="s">
        <v>47506</v>
      </c>
      <c r="E26973">
        <v>1002</v>
      </c>
    </row>
    <row r="26974" spans="1:5" x14ac:dyDescent="0.25">
      <c r="A26974">
        <v>429368</v>
      </c>
      <c r="B26974" s="13" t="s">
        <v>19134</v>
      </c>
      <c r="C26974" s="13" t="s">
        <v>47642</v>
      </c>
      <c r="D26974" s="13" t="s">
        <v>47523</v>
      </c>
      <c r="E26974">
        <v>1446</v>
      </c>
    </row>
    <row r="26975" spans="1:5" x14ac:dyDescent="0.25">
      <c r="A26975">
        <v>34219781</v>
      </c>
      <c r="B26975" s="13" t="s">
        <v>19136</v>
      </c>
      <c r="C26975" s="13" t="s">
        <v>47642</v>
      </c>
      <c r="D26975" s="13" t="s">
        <v>47529</v>
      </c>
      <c r="E26975">
        <v>1336</v>
      </c>
    </row>
    <row r="26976" spans="1:5" x14ac:dyDescent="0.25">
      <c r="A26976">
        <v>13720333</v>
      </c>
      <c r="B26976" s="13" t="s">
        <v>19137</v>
      </c>
      <c r="C26976" s="13" t="s">
        <v>47642</v>
      </c>
      <c r="D26976" s="13" t="s">
        <v>47562</v>
      </c>
      <c r="E26976">
        <v>1449</v>
      </c>
    </row>
    <row r="26977" spans="1:5" x14ac:dyDescent="0.25">
      <c r="A26977">
        <v>13723260</v>
      </c>
      <c r="B26977" s="13" t="s">
        <v>19138</v>
      </c>
      <c r="C26977" s="13" t="s">
        <v>47642</v>
      </c>
      <c r="D26977" s="13" t="s">
        <v>47562</v>
      </c>
      <c r="E26977">
        <v>1225</v>
      </c>
    </row>
    <row r="26978" spans="1:5" x14ac:dyDescent="0.25">
      <c r="A26978">
        <v>4279840</v>
      </c>
      <c r="B26978" s="13" t="s">
        <v>19139</v>
      </c>
      <c r="C26978" s="13" t="s">
        <v>47642</v>
      </c>
      <c r="D26978" s="13" t="s">
        <v>47547</v>
      </c>
      <c r="E26978">
        <v>1258</v>
      </c>
    </row>
    <row r="26979" spans="1:5" x14ac:dyDescent="0.25">
      <c r="A26979">
        <v>14560062</v>
      </c>
      <c r="B26979" s="13" t="s">
        <v>19140</v>
      </c>
      <c r="C26979" s="13" t="s">
        <v>47643</v>
      </c>
      <c r="D26979" s="13" t="s">
        <v>47548</v>
      </c>
      <c r="E26979">
        <v>1337</v>
      </c>
    </row>
    <row r="26980" spans="1:5" x14ac:dyDescent="0.25">
      <c r="A26980">
        <v>22501550</v>
      </c>
      <c r="B26980" s="13" t="s">
        <v>67995</v>
      </c>
      <c r="C26980" s="13" t="s">
        <v>47642</v>
      </c>
      <c r="D26980" s="13" t="s">
        <v>60273</v>
      </c>
      <c r="E26980">
        <v>1241</v>
      </c>
    </row>
    <row r="26981" spans="1:5" x14ac:dyDescent="0.25">
      <c r="A26981">
        <v>22541985</v>
      </c>
      <c r="B26981" s="13" t="s">
        <v>67996</v>
      </c>
      <c r="C26981" s="13" t="s">
        <v>47642</v>
      </c>
      <c r="D26981" s="13" t="s">
        <v>60273</v>
      </c>
      <c r="E26981">
        <v>1236</v>
      </c>
    </row>
    <row r="26982" spans="1:5" x14ac:dyDescent="0.25">
      <c r="A26982">
        <v>22575340</v>
      </c>
      <c r="B26982" s="13" t="s">
        <v>67997</v>
      </c>
      <c r="C26982" s="13" t="s">
        <v>47642</v>
      </c>
      <c r="D26982" s="13" t="s">
        <v>60273</v>
      </c>
      <c r="E26982">
        <v>1192</v>
      </c>
    </row>
    <row r="26983" spans="1:5" x14ac:dyDescent="0.25">
      <c r="A26983">
        <v>12580678</v>
      </c>
      <c r="B26983" s="13" t="s">
        <v>67998</v>
      </c>
      <c r="C26983" s="13" t="s">
        <v>47642</v>
      </c>
      <c r="D26983" s="13" t="s">
        <v>60273</v>
      </c>
      <c r="E26983">
        <v>1405</v>
      </c>
    </row>
    <row r="26984" spans="1:5" x14ac:dyDescent="0.25">
      <c r="A26984">
        <v>22532625</v>
      </c>
      <c r="B26984" s="13" t="s">
        <v>67999</v>
      </c>
      <c r="C26984" s="13" t="s">
        <v>47643</v>
      </c>
      <c r="D26984" s="13" t="s">
        <v>60273</v>
      </c>
      <c r="E26984">
        <v>1318</v>
      </c>
    </row>
    <row r="26985" spans="1:5" x14ac:dyDescent="0.25">
      <c r="A26985">
        <v>22535233</v>
      </c>
      <c r="B26985" s="13" t="s">
        <v>68000</v>
      </c>
      <c r="C26985" s="13" t="s">
        <v>47642</v>
      </c>
      <c r="D26985" s="13" t="s">
        <v>60273</v>
      </c>
      <c r="E26985">
        <v>1061</v>
      </c>
    </row>
    <row r="26986" spans="1:5" x14ac:dyDescent="0.25">
      <c r="A26986">
        <v>12591475</v>
      </c>
      <c r="B26986" s="13" t="s">
        <v>68001</v>
      </c>
      <c r="C26986" s="13" t="s">
        <v>47642</v>
      </c>
      <c r="D26986" s="13" t="s">
        <v>60273</v>
      </c>
      <c r="E26986">
        <v>1130</v>
      </c>
    </row>
    <row r="26987" spans="1:5" x14ac:dyDescent="0.25">
      <c r="A26987">
        <v>22553703</v>
      </c>
      <c r="B26987" s="13" t="s">
        <v>68002</v>
      </c>
      <c r="C26987" s="13" t="s">
        <v>47642</v>
      </c>
      <c r="D26987" s="13" t="s">
        <v>60273</v>
      </c>
      <c r="E26987">
        <v>1043</v>
      </c>
    </row>
    <row r="26988" spans="1:5" x14ac:dyDescent="0.25">
      <c r="A26988">
        <v>22562966</v>
      </c>
      <c r="B26988" s="13" t="s">
        <v>68003</v>
      </c>
      <c r="C26988" s="13" t="s">
        <v>47642</v>
      </c>
      <c r="D26988" s="13" t="s">
        <v>60273</v>
      </c>
      <c r="E26988">
        <v>1196</v>
      </c>
    </row>
    <row r="26989" spans="1:5" x14ac:dyDescent="0.25">
      <c r="A26989">
        <v>12540676</v>
      </c>
      <c r="B26989" s="13" t="s">
        <v>68004</v>
      </c>
      <c r="C26989" s="13" t="s">
        <v>47642</v>
      </c>
      <c r="D26989" s="13" t="s">
        <v>60273</v>
      </c>
      <c r="E26989">
        <v>1700</v>
      </c>
    </row>
    <row r="26990" spans="1:5" x14ac:dyDescent="0.25">
      <c r="A26990">
        <v>12567523</v>
      </c>
      <c r="B26990" s="13" t="s">
        <v>68004</v>
      </c>
      <c r="C26990" s="13" t="s">
        <v>47642</v>
      </c>
      <c r="D26990" s="13" t="s">
        <v>60273</v>
      </c>
      <c r="E26990">
        <v>1492</v>
      </c>
    </row>
    <row r="26991" spans="1:5" x14ac:dyDescent="0.25">
      <c r="A26991">
        <v>22581170</v>
      </c>
      <c r="B26991" s="13" t="s">
        <v>68005</v>
      </c>
      <c r="C26991" s="13" t="s">
        <v>47642</v>
      </c>
      <c r="D26991" s="13" t="s">
        <v>60273</v>
      </c>
      <c r="E26991">
        <v>1083</v>
      </c>
    </row>
    <row r="26992" spans="1:5" x14ac:dyDescent="0.25">
      <c r="A26992">
        <v>42533988</v>
      </c>
      <c r="B26992" s="13" t="s">
        <v>68006</v>
      </c>
      <c r="C26992" s="13" t="s">
        <v>47642</v>
      </c>
      <c r="D26992" s="13" t="s">
        <v>60273</v>
      </c>
      <c r="E26992">
        <v>1427</v>
      </c>
    </row>
    <row r="26993" spans="1:5" x14ac:dyDescent="0.25">
      <c r="A26993">
        <v>42525020</v>
      </c>
      <c r="B26993" s="13" t="s">
        <v>68007</v>
      </c>
      <c r="C26993" s="13" t="s">
        <v>47643</v>
      </c>
      <c r="D26993" s="13" t="s">
        <v>60273</v>
      </c>
      <c r="E26993">
        <v>1206</v>
      </c>
    </row>
    <row r="26994" spans="1:5" x14ac:dyDescent="0.25">
      <c r="A26994">
        <v>22530762</v>
      </c>
      <c r="B26994" s="13" t="s">
        <v>68008</v>
      </c>
      <c r="C26994" s="13" t="s">
        <v>47642</v>
      </c>
      <c r="D26994" s="13" t="s">
        <v>60273</v>
      </c>
      <c r="E26994">
        <v>1181</v>
      </c>
    </row>
    <row r="26995" spans="1:5" x14ac:dyDescent="0.25">
      <c r="A26995">
        <v>42574196</v>
      </c>
      <c r="B26995" s="13" t="s">
        <v>68009</v>
      </c>
      <c r="C26995" s="13" t="s">
        <v>47642</v>
      </c>
      <c r="D26995" s="13" t="s">
        <v>60273</v>
      </c>
      <c r="E26995">
        <v>1054</v>
      </c>
    </row>
    <row r="26996" spans="1:5" x14ac:dyDescent="0.25">
      <c r="A26996">
        <v>42557380</v>
      </c>
      <c r="B26996" s="13" t="s">
        <v>68010</v>
      </c>
      <c r="C26996" s="13" t="s">
        <v>47642</v>
      </c>
      <c r="D26996" s="13" t="s">
        <v>60273</v>
      </c>
      <c r="E26996">
        <v>1187</v>
      </c>
    </row>
    <row r="26997" spans="1:5" x14ac:dyDescent="0.25">
      <c r="A26997">
        <v>12547573</v>
      </c>
      <c r="B26997" s="13" t="s">
        <v>68011</v>
      </c>
      <c r="C26997" s="13" t="s">
        <v>47642</v>
      </c>
      <c r="D26997" s="13" t="s">
        <v>60273</v>
      </c>
      <c r="E26997">
        <v>2007</v>
      </c>
    </row>
    <row r="26998" spans="1:5" x14ac:dyDescent="0.25">
      <c r="A26998">
        <v>42574170</v>
      </c>
      <c r="B26998" s="13" t="s">
        <v>68012</v>
      </c>
      <c r="C26998" s="13" t="s">
        <v>47642</v>
      </c>
      <c r="D26998" s="13" t="s">
        <v>60273</v>
      </c>
      <c r="E26998">
        <v>1184</v>
      </c>
    </row>
    <row r="26999" spans="1:5" x14ac:dyDescent="0.25">
      <c r="A26999">
        <v>22555293</v>
      </c>
      <c r="B26999" s="13" t="s">
        <v>68013</v>
      </c>
      <c r="C26999" s="13" t="s">
        <v>47642</v>
      </c>
      <c r="D26999" s="13" t="s">
        <v>60273</v>
      </c>
      <c r="E26999">
        <v>1559</v>
      </c>
    </row>
    <row r="27000" spans="1:5" x14ac:dyDescent="0.25">
      <c r="A27000">
        <v>12567396</v>
      </c>
      <c r="B27000" s="13" t="s">
        <v>68014</v>
      </c>
      <c r="C27000" s="13" t="s">
        <v>47642</v>
      </c>
      <c r="D27000" s="13" t="s">
        <v>60273</v>
      </c>
      <c r="E27000">
        <v>1332</v>
      </c>
    </row>
    <row r="27001" spans="1:5" x14ac:dyDescent="0.25">
      <c r="A27001">
        <v>22579273</v>
      </c>
      <c r="B27001" s="13" t="s">
        <v>68015</v>
      </c>
      <c r="C27001" s="13" t="s">
        <v>47643</v>
      </c>
      <c r="D27001" s="13" t="s">
        <v>60273</v>
      </c>
      <c r="E27001">
        <v>1239</v>
      </c>
    </row>
    <row r="27002" spans="1:5" x14ac:dyDescent="0.25">
      <c r="A27002">
        <v>22554734</v>
      </c>
      <c r="B27002" s="13" t="s">
        <v>68016</v>
      </c>
      <c r="C27002" s="13" t="s">
        <v>47642</v>
      </c>
      <c r="D27002" s="13" t="s">
        <v>60273</v>
      </c>
      <c r="E27002">
        <v>1271</v>
      </c>
    </row>
    <row r="27003" spans="1:5" x14ac:dyDescent="0.25">
      <c r="A27003">
        <v>12587125</v>
      </c>
      <c r="B27003" s="13" t="s">
        <v>68017</v>
      </c>
      <c r="C27003" s="13" t="s">
        <v>47642</v>
      </c>
      <c r="D27003" s="13" t="s">
        <v>60273</v>
      </c>
      <c r="E27003">
        <v>1321</v>
      </c>
    </row>
    <row r="27004" spans="1:5" x14ac:dyDescent="0.25">
      <c r="A27004">
        <v>42519373</v>
      </c>
      <c r="B27004" s="13" t="s">
        <v>68018</v>
      </c>
      <c r="C27004" s="13" t="s">
        <v>47642</v>
      </c>
      <c r="D27004" s="13" t="s">
        <v>60273</v>
      </c>
      <c r="E27004">
        <v>1316</v>
      </c>
    </row>
    <row r="27005" spans="1:5" x14ac:dyDescent="0.25">
      <c r="A27005">
        <v>13415573</v>
      </c>
      <c r="B27005" s="13" t="s">
        <v>19141</v>
      </c>
      <c r="C27005" s="13" t="s">
        <v>47643</v>
      </c>
      <c r="D27005" s="13" t="s">
        <v>47544</v>
      </c>
      <c r="E27005">
        <v>1332</v>
      </c>
    </row>
    <row r="27006" spans="1:5" x14ac:dyDescent="0.25">
      <c r="A27006">
        <v>13425706</v>
      </c>
      <c r="B27006" s="13" t="s">
        <v>19142</v>
      </c>
      <c r="C27006" s="13" t="s">
        <v>47643</v>
      </c>
      <c r="D27006" s="13" t="s">
        <v>47544</v>
      </c>
      <c r="E27006">
        <v>1294</v>
      </c>
    </row>
    <row r="27007" spans="1:5" x14ac:dyDescent="0.25">
      <c r="A27007">
        <v>13429442</v>
      </c>
      <c r="B27007" s="13" t="s">
        <v>19143</v>
      </c>
      <c r="C27007" s="13" t="s">
        <v>47642</v>
      </c>
      <c r="D27007" s="13" t="s">
        <v>47544</v>
      </c>
      <c r="E27007">
        <v>1347</v>
      </c>
    </row>
    <row r="27008" spans="1:5" x14ac:dyDescent="0.25">
      <c r="A27008">
        <v>13429493</v>
      </c>
      <c r="B27008" s="13" t="s">
        <v>19144</v>
      </c>
      <c r="C27008" s="13" t="s">
        <v>47642</v>
      </c>
      <c r="D27008" s="13" t="s">
        <v>47544</v>
      </c>
      <c r="E27008">
        <v>1109</v>
      </c>
    </row>
    <row r="27009" spans="1:5" x14ac:dyDescent="0.25">
      <c r="A27009">
        <v>13415581</v>
      </c>
      <c r="B27009" s="13" t="s">
        <v>19145</v>
      </c>
      <c r="C27009" s="13" t="s">
        <v>47642</v>
      </c>
      <c r="D27009" s="13" t="s">
        <v>47544</v>
      </c>
      <c r="E27009">
        <v>1348</v>
      </c>
    </row>
    <row r="27010" spans="1:5" x14ac:dyDescent="0.25">
      <c r="A27010">
        <v>13429248</v>
      </c>
      <c r="B27010" s="13" t="s">
        <v>19146</v>
      </c>
      <c r="C27010" s="13" t="s">
        <v>47642</v>
      </c>
      <c r="D27010" s="13" t="s">
        <v>47544</v>
      </c>
      <c r="E27010">
        <v>1291</v>
      </c>
    </row>
    <row r="27011" spans="1:5" x14ac:dyDescent="0.25">
      <c r="A27011">
        <v>13415387</v>
      </c>
      <c r="B27011" s="13" t="s">
        <v>19147</v>
      </c>
      <c r="C27011" s="13" t="s">
        <v>47643</v>
      </c>
      <c r="D27011" s="13" t="s">
        <v>47544</v>
      </c>
      <c r="E27011">
        <v>1445</v>
      </c>
    </row>
    <row r="27012" spans="1:5" x14ac:dyDescent="0.25">
      <c r="A27012">
        <v>13426702</v>
      </c>
      <c r="B27012" s="13" t="s">
        <v>19148</v>
      </c>
      <c r="C27012" s="13" t="s">
        <v>47642</v>
      </c>
      <c r="D27012" s="13" t="s">
        <v>47544</v>
      </c>
      <c r="E27012">
        <v>1315</v>
      </c>
    </row>
    <row r="27013" spans="1:5" x14ac:dyDescent="0.25">
      <c r="A27013">
        <v>24261467</v>
      </c>
      <c r="B27013" s="13" t="s">
        <v>19149</v>
      </c>
      <c r="C27013" s="13" t="s">
        <v>47642</v>
      </c>
      <c r="D27013" s="13" t="s">
        <v>47529</v>
      </c>
      <c r="E27013">
        <v>1540</v>
      </c>
    </row>
    <row r="27014" spans="1:5" x14ac:dyDescent="0.25">
      <c r="A27014">
        <v>54113865</v>
      </c>
      <c r="B27014" s="13" t="s">
        <v>19150</v>
      </c>
      <c r="C27014" s="13" t="s">
        <v>47642</v>
      </c>
      <c r="D27014" s="13" t="s">
        <v>47529</v>
      </c>
      <c r="E27014">
        <v>1212</v>
      </c>
    </row>
    <row r="27015" spans="1:5" x14ac:dyDescent="0.25">
      <c r="A27015">
        <v>13410709</v>
      </c>
      <c r="B27015" s="13" t="s">
        <v>19151</v>
      </c>
      <c r="C27015" s="13" t="s">
        <v>47642</v>
      </c>
      <c r="D27015" s="13" t="s">
        <v>47544</v>
      </c>
      <c r="E27015">
        <v>1642</v>
      </c>
    </row>
    <row r="27016" spans="1:5" x14ac:dyDescent="0.25">
      <c r="A27016">
        <v>44103670</v>
      </c>
      <c r="B27016" s="13" t="s">
        <v>19152</v>
      </c>
      <c r="C27016" s="13" t="s">
        <v>47642</v>
      </c>
      <c r="D27016" s="13" t="s">
        <v>47529</v>
      </c>
      <c r="E27016">
        <v>1185</v>
      </c>
    </row>
    <row r="27017" spans="1:5" x14ac:dyDescent="0.25">
      <c r="A27017">
        <v>13422278</v>
      </c>
      <c r="B27017" s="13" t="s">
        <v>19153</v>
      </c>
      <c r="C27017" s="13" t="s">
        <v>47642</v>
      </c>
      <c r="D27017" s="13" t="s">
        <v>47544</v>
      </c>
      <c r="E27017">
        <v>1227</v>
      </c>
    </row>
    <row r="27018" spans="1:5" x14ac:dyDescent="0.25">
      <c r="A27018">
        <v>34200509</v>
      </c>
      <c r="B27018" s="13" t="s">
        <v>68019</v>
      </c>
      <c r="C27018" s="13" t="s">
        <v>47642</v>
      </c>
      <c r="D27018" s="13" t="s">
        <v>47529</v>
      </c>
      <c r="E27018">
        <v>1128</v>
      </c>
    </row>
    <row r="27019" spans="1:5" x14ac:dyDescent="0.25">
      <c r="A27019">
        <v>14212161</v>
      </c>
      <c r="B27019" s="13" t="s">
        <v>19154</v>
      </c>
      <c r="C27019" s="13" t="s">
        <v>47642</v>
      </c>
      <c r="D27019" s="13" t="s">
        <v>47560</v>
      </c>
      <c r="E27019">
        <v>1433</v>
      </c>
    </row>
    <row r="27020" spans="1:5" x14ac:dyDescent="0.25">
      <c r="A27020">
        <v>13428420</v>
      </c>
      <c r="B27020" s="13" t="s">
        <v>68020</v>
      </c>
      <c r="C27020" s="13" t="s">
        <v>47642</v>
      </c>
      <c r="D27020" s="13" t="s">
        <v>47544</v>
      </c>
      <c r="E27020">
        <v>1329</v>
      </c>
    </row>
    <row r="27021" spans="1:5" x14ac:dyDescent="0.25">
      <c r="A27021">
        <v>13414968</v>
      </c>
      <c r="B27021" s="13" t="s">
        <v>19155</v>
      </c>
      <c r="C27021" s="13" t="s">
        <v>47642</v>
      </c>
      <c r="D27021" s="13" t="s">
        <v>47544</v>
      </c>
      <c r="E27021">
        <v>1346</v>
      </c>
    </row>
    <row r="27022" spans="1:5" x14ac:dyDescent="0.25">
      <c r="A27022">
        <v>54157889</v>
      </c>
      <c r="B27022" s="13" t="s">
        <v>19156</v>
      </c>
      <c r="C27022" s="13" t="s">
        <v>47642</v>
      </c>
      <c r="D27022" s="13" t="s">
        <v>47529</v>
      </c>
      <c r="E27022">
        <v>1197</v>
      </c>
    </row>
    <row r="27023" spans="1:5" x14ac:dyDescent="0.25">
      <c r="A27023">
        <v>34227407</v>
      </c>
      <c r="B27023" s="13" t="s">
        <v>19157</v>
      </c>
      <c r="C27023" s="13" t="s">
        <v>47642</v>
      </c>
      <c r="D27023" s="13" t="s">
        <v>47529</v>
      </c>
      <c r="E27023">
        <v>1449</v>
      </c>
    </row>
    <row r="27024" spans="1:5" x14ac:dyDescent="0.25">
      <c r="A27024">
        <v>14210908</v>
      </c>
      <c r="B27024" s="13" t="s">
        <v>19158</v>
      </c>
      <c r="C27024" s="13" t="s">
        <v>47642</v>
      </c>
      <c r="D27024" s="13" t="s">
        <v>47560</v>
      </c>
      <c r="E27024">
        <v>1328</v>
      </c>
    </row>
    <row r="27025" spans="1:5" x14ac:dyDescent="0.25">
      <c r="A27025">
        <v>14207613</v>
      </c>
      <c r="B27025" s="13" t="s">
        <v>19159</v>
      </c>
      <c r="C27025" s="13" t="s">
        <v>47642</v>
      </c>
      <c r="D27025" s="13" t="s">
        <v>47560</v>
      </c>
      <c r="E27025">
        <v>1646</v>
      </c>
    </row>
    <row r="27026" spans="1:5" x14ac:dyDescent="0.25">
      <c r="A27026">
        <v>54191130</v>
      </c>
      <c r="B27026" s="13" t="s">
        <v>19160</v>
      </c>
      <c r="C27026" s="13" t="s">
        <v>47642</v>
      </c>
      <c r="D27026" s="13" t="s">
        <v>47529</v>
      </c>
      <c r="E27026">
        <v>1263</v>
      </c>
    </row>
    <row r="27027" spans="1:5" x14ac:dyDescent="0.25">
      <c r="A27027">
        <v>34109819</v>
      </c>
      <c r="B27027" s="13" t="s">
        <v>19161</v>
      </c>
      <c r="C27027" s="13" t="s">
        <v>47643</v>
      </c>
      <c r="D27027" s="13" t="s">
        <v>47529</v>
      </c>
      <c r="E27027">
        <v>1217</v>
      </c>
    </row>
    <row r="27028" spans="1:5" x14ac:dyDescent="0.25">
      <c r="A27028">
        <v>13807544</v>
      </c>
      <c r="B27028" s="13" t="s">
        <v>68021</v>
      </c>
      <c r="C27028" s="13" t="s">
        <v>47643</v>
      </c>
      <c r="D27028" s="13" t="s">
        <v>60319</v>
      </c>
      <c r="E27028">
        <v>1207</v>
      </c>
    </row>
    <row r="27029" spans="1:5" x14ac:dyDescent="0.25">
      <c r="A27029">
        <v>14210410</v>
      </c>
      <c r="B27029" s="13" t="s">
        <v>19162</v>
      </c>
      <c r="C27029" s="13" t="s">
        <v>47643</v>
      </c>
      <c r="D27029" s="13" t="s">
        <v>47560</v>
      </c>
      <c r="E27029">
        <v>1376</v>
      </c>
    </row>
    <row r="27030" spans="1:5" x14ac:dyDescent="0.25">
      <c r="A27030">
        <v>42515424</v>
      </c>
      <c r="B27030" s="13" t="s">
        <v>68022</v>
      </c>
      <c r="C27030" s="13" t="s">
        <v>47642</v>
      </c>
      <c r="D27030" s="13" t="s">
        <v>60273</v>
      </c>
      <c r="E27030">
        <v>1431</v>
      </c>
    </row>
    <row r="27031" spans="1:5" x14ac:dyDescent="0.25">
      <c r="A27031">
        <v>13406035</v>
      </c>
      <c r="B27031" s="13" t="s">
        <v>19163</v>
      </c>
      <c r="C27031" s="13" t="s">
        <v>47642</v>
      </c>
      <c r="D27031" s="13" t="s">
        <v>47544</v>
      </c>
      <c r="E27031">
        <v>1763</v>
      </c>
    </row>
    <row r="27032" spans="1:5" x14ac:dyDescent="0.25">
      <c r="A27032">
        <v>42500192</v>
      </c>
      <c r="B27032" s="13" t="s">
        <v>68023</v>
      </c>
      <c r="C27032" s="13" t="s">
        <v>47642</v>
      </c>
      <c r="D27032" s="13" t="s">
        <v>60273</v>
      </c>
      <c r="E27032">
        <v>1234</v>
      </c>
    </row>
    <row r="27033" spans="1:5" x14ac:dyDescent="0.25">
      <c r="A27033">
        <v>22543589</v>
      </c>
      <c r="B27033" s="13" t="s">
        <v>68024</v>
      </c>
      <c r="C27033" s="13" t="s">
        <v>47642</v>
      </c>
      <c r="D27033" s="13" t="s">
        <v>60273</v>
      </c>
      <c r="E27033">
        <v>1503</v>
      </c>
    </row>
    <row r="27034" spans="1:5" x14ac:dyDescent="0.25">
      <c r="A27034">
        <v>42529620</v>
      </c>
      <c r="B27034" s="13" t="s">
        <v>68025</v>
      </c>
      <c r="C27034" s="13" t="s">
        <v>47642</v>
      </c>
      <c r="D27034" s="13" t="s">
        <v>60273</v>
      </c>
      <c r="E27034">
        <v>1057</v>
      </c>
    </row>
    <row r="27035" spans="1:5" x14ac:dyDescent="0.25">
      <c r="A27035">
        <v>7105606</v>
      </c>
      <c r="B27035" s="13" t="s">
        <v>19164</v>
      </c>
      <c r="C27035" s="13" t="s">
        <v>47643</v>
      </c>
      <c r="D27035" s="13" t="s">
        <v>47570</v>
      </c>
      <c r="E27035">
        <v>1818</v>
      </c>
    </row>
    <row r="27036" spans="1:5" x14ac:dyDescent="0.25">
      <c r="A27036">
        <v>4510763</v>
      </c>
      <c r="B27036" s="13" t="s">
        <v>68026</v>
      </c>
      <c r="C27036" s="13" t="s">
        <v>47642</v>
      </c>
      <c r="D27036" s="13" t="s">
        <v>47584</v>
      </c>
      <c r="E27036">
        <v>1167</v>
      </c>
    </row>
    <row r="27037" spans="1:5" x14ac:dyDescent="0.25">
      <c r="A27037">
        <v>25766589</v>
      </c>
      <c r="B27037" s="13" t="s">
        <v>68027</v>
      </c>
      <c r="C27037" s="13" t="s">
        <v>47643</v>
      </c>
      <c r="D27037" s="13" t="s">
        <v>47506</v>
      </c>
      <c r="E27037">
        <v>1177</v>
      </c>
    </row>
    <row r="27038" spans="1:5" x14ac:dyDescent="0.25">
      <c r="A27038">
        <v>25709380</v>
      </c>
      <c r="B27038" s="13" t="s">
        <v>19165</v>
      </c>
      <c r="C27038" s="13" t="s">
        <v>47643</v>
      </c>
      <c r="D27038" s="13" t="s">
        <v>47506</v>
      </c>
      <c r="E27038">
        <v>1171</v>
      </c>
    </row>
    <row r="27039" spans="1:5" x14ac:dyDescent="0.25">
      <c r="A27039">
        <v>10810790</v>
      </c>
      <c r="B27039" s="13" t="s">
        <v>68028</v>
      </c>
      <c r="C27039" s="13" t="s">
        <v>47642</v>
      </c>
      <c r="D27039" s="13" t="s">
        <v>47596</v>
      </c>
      <c r="E27039">
        <v>1095</v>
      </c>
    </row>
    <row r="27040" spans="1:5" x14ac:dyDescent="0.25">
      <c r="A27040">
        <v>10811354</v>
      </c>
      <c r="B27040" s="13" t="s">
        <v>68029</v>
      </c>
      <c r="C27040" s="13" t="s">
        <v>47643</v>
      </c>
      <c r="D27040" s="13" t="s">
        <v>47596</v>
      </c>
      <c r="E27040">
        <v>1064</v>
      </c>
    </row>
    <row r="27041" spans="1:5" x14ac:dyDescent="0.25">
      <c r="A27041">
        <v>9931473</v>
      </c>
      <c r="B27041" s="13" t="s">
        <v>19166</v>
      </c>
      <c r="C27041" s="13" t="s">
        <v>47643</v>
      </c>
      <c r="D27041" s="13" t="s">
        <v>47521</v>
      </c>
      <c r="E27041">
        <v>1182</v>
      </c>
    </row>
    <row r="27042" spans="1:5" x14ac:dyDescent="0.25">
      <c r="A27042">
        <v>9985115</v>
      </c>
      <c r="B27042" s="13" t="s">
        <v>19167</v>
      </c>
      <c r="C27042" s="13" t="s">
        <v>47642</v>
      </c>
      <c r="D27042" s="13" t="s">
        <v>47521</v>
      </c>
      <c r="E27042">
        <v>1184</v>
      </c>
    </row>
    <row r="27043" spans="1:5" x14ac:dyDescent="0.25">
      <c r="A27043">
        <v>9919007</v>
      </c>
      <c r="B27043" s="13" t="s">
        <v>19168</v>
      </c>
      <c r="C27043" s="13" t="s">
        <v>47643</v>
      </c>
      <c r="D27043" s="13" t="s">
        <v>47521</v>
      </c>
      <c r="E27043">
        <v>1274</v>
      </c>
    </row>
    <row r="27044" spans="1:5" x14ac:dyDescent="0.25">
      <c r="A27044">
        <v>46690077</v>
      </c>
      <c r="B27044" s="13" t="s">
        <v>19169</v>
      </c>
      <c r="C27044" s="13" t="s">
        <v>47642</v>
      </c>
      <c r="D27044" s="13" t="s">
        <v>47506</v>
      </c>
      <c r="E27044">
        <v>1649</v>
      </c>
    </row>
    <row r="27045" spans="1:5" x14ac:dyDescent="0.25">
      <c r="A27045">
        <v>34571825</v>
      </c>
      <c r="B27045" s="13" t="s">
        <v>19170</v>
      </c>
      <c r="C27045" s="13" t="s">
        <v>47642</v>
      </c>
      <c r="D27045" s="13" t="s">
        <v>47533</v>
      </c>
      <c r="E27045">
        <v>1248</v>
      </c>
    </row>
    <row r="27046" spans="1:5" x14ac:dyDescent="0.25">
      <c r="A27046">
        <v>25841165</v>
      </c>
      <c r="B27046" s="13" t="s">
        <v>19171</v>
      </c>
      <c r="C27046" s="13" t="s">
        <v>47642</v>
      </c>
      <c r="D27046" s="13" t="s">
        <v>47547</v>
      </c>
      <c r="E27046">
        <v>1083</v>
      </c>
    </row>
    <row r="27047" spans="1:5" x14ac:dyDescent="0.25">
      <c r="A27047">
        <v>25664573</v>
      </c>
      <c r="B27047" s="13" t="s">
        <v>19172</v>
      </c>
      <c r="C27047" s="13" t="s">
        <v>47642</v>
      </c>
      <c r="D27047" s="13" t="s">
        <v>47506</v>
      </c>
      <c r="E27047">
        <v>1408</v>
      </c>
    </row>
    <row r="27048" spans="1:5" x14ac:dyDescent="0.25">
      <c r="A27048">
        <v>12314803</v>
      </c>
      <c r="B27048" s="13" t="s">
        <v>68030</v>
      </c>
      <c r="C27048" s="13" t="s">
        <v>47642</v>
      </c>
      <c r="D27048" s="13" t="s">
        <v>60533</v>
      </c>
      <c r="E27048">
        <v>1366</v>
      </c>
    </row>
    <row r="27049" spans="1:5" x14ac:dyDescent="0.25">
      <c r="A27049">
        <v>12320277</v>
      </c>
      <c r="B27049" s="13" t="s">
        <v>68031</v>
      </c>
      <c r="C27049" s="13" t="s">
        <v>47642</v>
      </c>
      <c r="D27049" s="13" t="s">
        <v>60533</v>
      </c>
      <c r="E27049">
        <v>1321</v>
      </c>
    </row>
    <row r="27050" spans="1:5" x14ac:dyDescent="0.25">
      <c r="A27050">
        <v>12320072</v>
      </c>
      <c r="B27050" s="13" t="s">
        <v>68032</v>
      </c>
      <c r="C27050" s="13" t="s">
        <v>47642</v>
      </c>
      <c r="D27050" s="13" t="s">
        <v>60533</v>
      </c>
      <c r="E27050">
        <v>1560</v>
      </c>
    </row>
    <row r="27051" spans="1:5" x14ac:dyDescent="0.25">
      <c r="A27051">
        <v>774170</v>
      </c>
      <c r="B27051" s="13" t="s">
        <v>19173</v>
      </c>
      <c r="C27051" s="13" t="s">
        <v>47642</v>
      </c>
      <c r="D27051" s="13" t="s">
        <v>47575</v>
      </c>
      <c r="E27051">
        <v>1635</v>
      </c>
    </row>
    <row r="27052" spans="1:5" x14ac:dyDescent="0.25">
      <c r="A27052">
        <v>16206983</v>
      </c>
      <c r="B27052" s="13" t="s">
        <v>19174</v>
      </c>
      <c r="C27052" s="13" t="s">
        <v>47642</v>
      </c>
      <c r="D27052" s="13" t="s">
        <v>47510</v>
      </c>
      <c r="E27052">
        <v>1608</v>
      </c>
    </row>
    <row r="27053" spans="1:5" x14ac:dyDescent="0.25">
      <c r="A27053">
        <v>16217985</v>
      </c>
      <c r="B27053" s="13" t="s">
        <v>19175</v>
      </c>
      <c r="C27053" s="13" t="s">
        <v>47642</v>
      </c>
      <c r="D27053" s="13" t="s">
        <v>47510</v>
      </c>
      <c r="E27053">
        <v>1498</v>
      </c>
    </row>
    <row r="27054" spans="1:5" x14ac:dyDescent="0.25">
      <c r="A27054">
        <v>381691</v>
      </c>
      <c r="B27054" s="13" t="s">
        <v>19176</v>
      </c>
      <c r="C27054" s="13" t="s">
        <v>47642</v>
      </c>
      <c r="D27054" s="13" t="s">
        <v>47580</v>
      </c>
      <c r="E27054">
        <v>1462</v>
      </c>
    </row>
    <row r="27055" spans="1:5" x14ac:dyDescent="0.25">
      <c r="A27055">
        <v>16217268</v>
      </c>
      <c r="B27055" s="13" t="s">
        <v>19177</v>
      </c>
      <c r="C27055" s="13" t="s">
        <v>47643</v>
      </c>
      <c r="D27055" s="13" t="s">
        <v>47510</v>
      </c>
      <c r="E27055">
        <v>1409</v>
      </c>
    </row>
    <row r="27056" spans="1:5" x14ac:dyDescent="0.25">
      <c r="A27056">
        <v>254681</v>
      </c>
      <c r="B27056" s="13" t="s">
        <v>68033</v>
      </c>
      <c r="C27056" s="13" t="s">
        <v>47642</v>
      </c>
      <c r="D27056" s="13" t="s">
        <v>47553</v>
      </c>
      <c r="E27056">
        <v>1163</v>
      </c>
    </row>
    <row r="27057" spans="1:5" x14ac:dyDescent="0.25">
      <c r="A27057">
        <v>34133400</v>
      </c>
      <c r="B27057" s="13" t="s">
        <v>19178</v>
      </c>
      <c r="C27057" s="13" t="s">
        <v>47642</v>
      </c>
      <c r="D27057" s="13" t="s">
        <v>47529</v>
      </c>
      <c r="E27057">
        <v>1685</v>
      </c>
    </row>
    <row r="27058" spans="1:5" x14ac:dyDescent="0.25">
      <c r="A27058">
        <v>14547171</v>
      </c>
      <c r="B27058" s="13" t="s">
        <v>19179</v>
      </c>
      <c r="C27058" s="13" t="s">
        <v>47642</v>
      </c>
      <c r="D27058" s="13" t="s">
        <v>47548</v>
      </c>
      <c r="E27058">
        <v>1525</v>
      </c>
    </row>
    <row r="27059" spans="1:5" x14ac:dyDescent="0.25">
      <c r="A27059">
        <v>1539876</v>
      </c>
      <c r="B27059" s="13" t="s">
        <v>19180</v>
      </c>
      <c r="C27059" s="13" t="s">
        <v>47642</v>
      </c>
      <c r="D27059" s="13" t="s">
        <v>47512</v>
      </c>
      <c r="E27059">
        <v>1102</v>
      </c>
    </row>
    <row r="27060" spans="1:5" x14ac:dyDescent="0.25">
      <c r="A27060">
        <v>1529447</v>
      </c>
      <c r="B27060" s="13" t="s">
        <v>68034</v>
      </c>
      <c r="C27060" s="13" t="s">
        <v>47642</v>
      </c>
      <c r="D27060" s="13" t="s">
        <v>47512</v>
      </c>
      <c r="E27060">
        <v>1042</v>
      </c>
    </row>
    <row r="27061" spans="1:5" x14ac:dyDescent="0.25">
      <c r="A27061">
        <v>2312530</v>
      </c>
      <c r="B27061" s="13" t="s">
        <v>19181</v>
      </c>
      <c r="C27061" s="13" t="s">
        <v>47642</v>
      </c>
      <c r="D27061" s="13" t="s">
        <v>47605</v>
      </c>
      <c r="E27061">
        <v>1326</v>
      </c>
    </row>
    <row r="27062" spans="1:5" x14ac:dyDescent="0.25">
      <c r="A27062">
        <v>1532871</v>
      </c>
      <c r="B27062" s="13" t="s">
        <v>68035</v>
      </c>
      <c r="C27062" s="13" t="s">
        <v>47642</v>
      </c>
      <c r="D27062" s="13" t="s">
        <v>47512</v>
      </c>
      <c r="E27062">
        <v>1338</v>
      </c>
    </row>
    <row r="27063" spans="1:5" x14ac:dyDescent="0.25">
      <c r="A27063">
        <v>54161380</v>
      </c>
      <c r="B27063" s="13" t="s">
        <v>19182</v>
      </c>
      <c r="C27063" s="13" t="s">
        <v>47642</v>
      </c>
      <c r="D27063" s="13" t="s">
        <v>47529</v>
      </c>
      <c r="E27063">
        <v>1188</v>
      </c>
    </row>
    <row r="27064" spans="1:5" x14ac:dyDescent="0.25">
      <c r="A27064">
        <v>14557207</v>
      </c>
      <c r="B27064" s="13" t="s">
        <v>19183</v>
      </c>
      <c r="C27064" s="13" t="s">
        <v>47642</v>
      </c>
      <c r="D27064" s="13" t="s">
        <v>47548</v>
      </c>
      <c r="E27064">
        <v>1827</v>
      </c>
    </row>
    <row r="27065" spans="1:5" x14ac:dyDescent="0.25">
      <c r="A27065">
        <v>1193210</v>
      </c>
      <c r="B27065" s="13" t="s">
        <v>19184</v>
      </c>
      <c r="C27065" s="13" t="s">
        <v>47643</v>
      </c>
      <c r="D27065" s="13" t="s">
        <v>47557</v>
      </c>
      <c r="E27065">
        <v>1725</v>
      </c>
    </row>
    <row r="27066" spans="1:5" x14ac:dyDescent="0.25">
      <c r="A27066">
        <v>36038210</v>
      </c>
      <c r="B27066" s="13" t="s">
        <v>19185</v>
      </c>
      <c r="C27066" s="13" t="s">
        <v>47642</v>
      </c>
      <c r="D27066" s="13" t="s">
        <v>47520</v>
      </c>
      <c r="E27066">
        <v>1297</v>
      </c>
    </row>
    <row r="27067" spans="1:5" x14ac:dyDescent="0.25">
      <c r="A27067">
        <v>25034510</v>
      </c>
      <c r="B27067" s="13" t="s">
        <v>19186</v>
      </c>
      <c r="C27067" s="13" t="s">
        <v>47642</v>
      </c>
      <c r="D27067" s="13" t="s">
        <v>47506</v>
      </c>
      <c r="E27067">
        <v>1387</v>
      </c>
    </row>
    <row r="27068" spans="1:5" x14ac:dyDescent="0.25">
      <c r="A27068">
        <v>25672371</v>
      </c>
      <c r="B27068" s="13" t="s">
        <v>68036</v>
      </c>
      <c r="C27068" s="13" t="s">
        <v>47642</v>
      </c>
      <c r="D27068" s="13" t="s">
        <v>47506</v>
      </c>
      <c r="E27068">
        <v>1008</v>
      </c>
    </row>
    <row r="27069" spans="1:5" x14ac:dyDescent="0.25">
      <c r="A27069">
        <v>24215333</v>
      </c>
      <c r="B27069" s="13" t="s">
        <v>19187</v>
      </c>
      <c r="C27069" s="13" t="s">
        <v>47643</v>
      </c>
      <c r="D27069" s="13" t="s">
        <v>47529</v>
      </c>
      <c r="E27069">
        <v>1819</v>
      </c>
    </row>
    <row r="27070" spans="1:5" x14ac:dyDescent="0.25">
      <c r="A27070">
        <v>11506229</v>
      </c>
      <c r="B27070" s="13" t="s">
        <v>68037</v>
      </c>
      <c r="C27070" s="13" t="s">
        <v>47642</v>
      </c>
      <c r="D27070" s="13" t="s">
        <v>47531</v>
      </c>
      <c r="E27070">
        <v>1711</v>
      </c>
    </row>
    <row r="27071" spans="1:5" x14ac:dyDescent="0.25">
      <c r="A27071">
        <v>25020030</v>
      </c>
      <c r="B27071" s="13" t="s">
        <v>19188</v>
      </c>
      <c r="C27071" s="13" t="s">
        <v>47642</v>
      </c>
      <c r="D27071" s="13" t="s">
        <v>47506</v>
      </c>
      <c r="E27071">
        <v>1776</v>
      </c>
    </row>
    <row r="27072" spans="1:5" x14ac:dyDescent="0.25">
      <c r="A27072">
        <v>25754700</v>
      </c>
      <c r="B27072" s="13" t="s">
        <v>19189</v>
      </c>
      <c r="C27072" s="13" t="s">
        <v>47642</v>
      </c>
      <c r="D27072" s="13" t="s">
        <v>47506</v>
      </c>
      <c r="E27072">
        <v>1324</v>
      </c>
    </row>
    <row r="27073" spans="1:5" x14ac:dyDescent="0.25">
      <c r="A27073">
        <v>54143772</v>
      </c>
      <c r="B27073" s="13" t="s">
        <v>19190</v>
      </c>
      <c r="C27073" s="13" t="s">
        <v>47642</v>
      </c>
      <c r="D27073" s="13" t="s">
        <v>47529</v>
      </c>
      <c r="E27073">
        <v>1217</v>
      </c>
    </row>
    <row r="27074" spans="1:5" x14ac:dyDescent="0.25">
      <c r="A27074">
        <v>21880999</v>
      </c>
      <c r="B27074" s="13" t="s">
        <v>68038</v>
      </c>
      <c r="C27074" s="13" t="s">
        <v>47643</v>
      </c>
      <c r="D27074" s="13" t="s">
        <v>47557</v>
      </c>
      <c r="E27074">
        <v>1043</v>
      </c>
    </row>
    <row r="27075" spans="1:5" x14ac:dyDescent="0.25">
      <c r="A27075">
        <v>34175390</v>
      </c>
      <c r="B27075" s="13" t="s">
        <v>19191</v>
      </c>
      <c r="C27075" s="13" t="s">
        <v>47642</v>
      </c>
      <c r="D27075" s="13" t="s">
        <v>47529</v>
      </c>
      <c r="E27075">
        <v>1466</v>
      </c>
    </row>
    <row r="27076" spans="1:5" x14ac:dyDescent="0.25">
      <c r="A27076">
        <v>54189900</v>
      </c>
      <c r="B27076" s="13" t="s">
        <v>19192</v>
      </c>
      <c r="C27076" s="13" t="s">
        <v>47643</v>
      </c>
      <c r="D27076" s="13" t="s">
        <v>47529</v>
      </c>
      <c r="E27076">
        <v>1365</v>
      </c>
    </row>
    <row r="27077" spans="1:5" x14ac:dyDescent="0.25">
      <c r="A27077">
        <v>25704907</v>
      </c>
      <c r="B27077" s="13" t="s">
        <v>68039</v>
      </c>
      <c r="C27077" s="13" t="s">
        <v>47642</v>
      </c>
      <c r="D27077" s="13" t="s">
        <v>47506</v>
      </c>
      <c r="E27077">
        <v>1118</v>
      </c>
    </row>
    <row r="27078" spans="1:5" x14ac:dyDescent="0.25">
      <c r="A27078">
        <v>35027778</v>
      </c>
      <c r="B27078" s="13" t="s">
        <v>19193</v>
      </c>
      <c r="C27078" s="13" t="s">
        <v>47642</v>
      </c>
      <c r="D27078" s="13" t="s">
        <v>47506</v>
      </c>
      <c r="E27078">
        <v>1395</v>
      </c>
    </row>
    <row r="27079" spans="1:5" x14ac:dyDescent="0.25">
      <c r="A27079">
        <v>1648403</v>
      </c>
      <c r="B27079" s="13" t="s">
        <v>19194</v>
      </c>
      <c r="C27079" s="13" t="s">
        <v>47642</v>
      </c>
      <c r="D27079" s="13" t="s">
        <v>47585</v>
      </c>
      <c r="E27079">
        <v>1339</v>
      </c>
    </row>
    <row r="27080" spans="1:5" x14ac:dyDescent="0.25">
      <c r="A27080">
        <v>1658131</v>
      </c>
      <c r="B27080" s="13" t="s">
        <v>19195</v>
      </c>
      <c r="C27080" s="13" t="s">
        <v>47642</v>
      </c>
      <c r="D27080" s="13" t="s">
        <v>47585</v>
      </c>
      <c r="E27080">
        <v>1511</v>
      </c>
    </row>
    <row r="27081" spans="1:5" x14ac:dyDescent="0.25">
      <c r="A27081">
        <v>44167687</v>
      </c>
      <c r="B27081" s="13" t="s">
        <v>19196</v>
      </c>
      <c r="C27081" s="13" t="s">
        <v>47642</v>
      </c>
      <c r="D27081" s="13" t="s">
        <v>47529</v>
      </c>
      <c r="E27081">
        <v>1274</v>
      </c>
    </row>
    <row r="27082" spans="1:5" x14ac:dyDescent="0.25">
      <c r="A27082">
        <v>21837112</v>
      </c>
      <c r="B27082" s="13" t="s">
        <v>19197</v>
      </c>
      <c r="C27082" s="13" t="s">
        <v>47642</v>
      </c>
      <c r="D27082" s="13" t="s">
        <v>47557</v>
      </c>
      <c r="E27082">
        <v>1058</v>
      </c>
    </row>
    <row r="27083" spans="1:5" x14ac:dyDescent="0.25">
      <c r="A27083">
        <v>21816972</v>
      </c>
      <c r="B27083" s="13" t="s">
        <v>19198</v>
      </c>
      <c r="C27083" s="13" t="s">
        <v>47642</v>
      </c>
      <c r="D27083" s="13" t="s">
        <v>47557</v>
      </c>
      <c r="E27083">
        <v>1829</v>
      </c>
    </row>
    <row r="27084" spans="1:5" x14ac:dyDescent="0.25">
      <c r="A27084">
        <v>25889788</v>
      </c>
      <c r="B27084" s="13" t="s">
        <v>19199</v>
      </c>
      <c r="C27084" s="13" t="s">
        <v>47642</v>
      </c>
      <c r="D27084" s="13" t="s">
        <v>47547</v>
      </c>
      <c r="E27084">
        <v>1125</v>
      </c>
    </row>
    <row r="27085" spans="1:5" x14ac:dyDescent="0.25">
      <c r="A27085">
        <v>5902100</v>
      </c>
      <c r="B27085" s="13" t="s">
        <v>19200</v>
      </c>
      <c r="C27085" s="13" t="s">
        <v>47642</v>
      </c>
      <c r="D27085" s="13" t="s">
        <v>47546</v>
      </c>
      <c r="E27085">
        <v>1536</v>
      </c>
    </row>
    <row r="27086" spans="1:5" x14ac:dyDescent="0.25">
      <c r="A27086">
        <v>4275829</v>
      </c>
      <c r="B27086" s="13" t="s">
        <v>19201</v>
      </c>
      <c r="C27086" s="13" t="s">
        <v>47642</v>
      </c>
      <c r="D27086" s="13" t="s">
        <v>47547</v>
      </c>
      <c r="E27086">
        <v>2307</v>
      </c>
    </row>
    <row r="27087" spans="1:5" x14ac:dyDescent="0.25">
      <c r="A27087">
        <v>2929171</v>
      </c>
      <c r="B27087" s="13" t="s">
        <v>19202</v>
      </c>
      <c r="C27087" s="13" t="s">
        <v>47642</v>
      </c>
      <c r="D27087" s="13" t="s">
        <v>47607</v>
      </c>
      <c r="E27087">
        <v>1071</v>
      </c>
    </row>
    <row r="27088" spans="1:5" x14ac:dyDescent="0.25">
      <c r="A27088">
        <v>24204528</v>
      </c>
      <c r="B27088" s="13" t="s">
        <v>68040</v>
      </c>
      <c r="C27088" s="13" t="s">
        <v>47643</v>
      </c>
      <c r="D27088" s="13" t="s">
        <v>47529</v>
      </c>
      <c r="E27088">
        <v>1140</v>
      </c>
    </row>
    <row r="27089" spans="1:5" x14ac:dyDescent="0.25">
      <c r="A27089">
        <v>2929180</v>
      </c>
      <c r="B27089" s="13" t="s">
        <v>19203</v>
      </c>
      <c r="C27089" s="13" t="s">
        <v>47643</v>
      </c>
      <c r="D27089" s="13" t="s">
        <v>47607</v>
      </c>
      <c r="E27089">
        <v>1384</v>
      </c>
    </row>
    <row r="27090" spans="1:5" x14ac:dyDescent="0.25">
      <c r="A27090">
        <v>21858020</v>
      </c>
      <c r="B27090" s="13" t="s">
        <v>19204</v>
      </c>
      <c r="C27090" s="13" t="s">
        <v>47642</v>
      </c>
      <c r="D27090" s="13" t="s">
        <v>47557</v>
      </c>
      <c r="E27090">
        <v>1524</v>
      </c>
    </row>
    <row r="27091" spans="1:5" x14ac:dyDescent="0.25">
      <c r="A27091">
        <v>44166753</v>
      </c>
      <c r="B27091" s="13" t="s">
        <v>19205</v>
      </c>
      <c r="C27091" s="13" t="s">
        <v>47642</v>
      </c>
      <c r="D27091" s="13" t="s">
        <v>47529</v>
      </c>
      <c r="E27091">
        <v>1184</v>
      </c>
    </row>
    <row r="27092" spans="1:5" x14ac:dyDescent="0.25">
      <c r="A27092">
        <v>245925</v>
      </c>
      <c r="B27092" s="13" t="s">
        <v>19206</v>
      </c>
      <c r="C27092" s="13" t="s">
        <v>47642</v>
      </c>
      <c r="D27092" s="13" t="s">
        <v>47553</v>
      </c>
      <c r="E27092">
        <v>1232</v>
      </c>
    </row>
    <row r="27093" spans="1:5" x14ac:dyDescent="0.25">
      <c r="A27093">
        <v>24263290</v>
      </c>
      <c r="B27093" s="13" t="s">
        <v>19207</v>
      </c>
      <c r="C27093" s="13" t="s">
        <v>47643</v>
      </c>
      <c r="D27093" s="13" t="s">
        <v>47529</v>
      </c>
      <c r="E27093">
        <v>1055</v>
      </c>
    </row>
    <row r="27094" spans="1:5" x14ac:dyDescent="0.25">
      <c r="A27094">
        <v>24291960</v>
      </c>
      <c r="B27094" s="13" t="s">
        <v>68041</v>
      </c>
      <c r="C27094" s="13" t="s">
        <v>47643</v>
      </c>
      <c r="D27094" s="13" t="s">
        <v>47529</v>
      </c>
      <c r="E27094">
        <v>1085</v>
      </c>
    </row>
    <row r="27095" spans="1:5" x14ac:dyDescent="0.25">
      <c r="A27095">
        <v>24175595</v>
      </c>
      <c r="B27095" s="13" t="s">
        <v>19208</v>
      </c>
      <c r="C27095" s="13" t="s">
        <v>47642</v>
      </c>
      <c r="D27095" s="13" t="s">
        <v>47529</v>
      </c>
      <c r="E27095">
        <v>2365</v>
      </c>
    </row>
    <row r="27096" spans="1:5" x14ac:dyDescent="0.25">
      <c r="A27096">
        <v>24279900</v>
      </c>
      <c r="B27096" s="13" t="s">
        <v>19209</v>
      </c>
      <c r="C27096" s="13" t="s">
        <v>47642</v>
      </c>
      <c r="D27096" s="13" t="s">
        <v>47529</v>
      </c>
      <c r="E27096">
        <v>1335</v>
      </c>
    </row>
    <row r="27097" spans="1:5" x14ac:dyDescent="0.25">
      <c r="A27097">
        <v>44107455</v>
      </c>
      <c r="B27097" s="13" t="s">
        <v>19210</v>
      </c>
      <c r="C27097" s="13" t="s">
        <v>47643</v>
      </c>
      <c r="D27097" s="13" t="s">
        <v>47529</v>
      </c>
      <c r="E27097">
        <v>1440</v>
      </c>
    </row>
    <row r="27098" spans="1:5" x14ac:dyDescent="0.25">
      <c r="A27098">
        <v>54101360</v>
      </c>
      <c r="B27098" s="13" t="s">
        <v>19211</v>
      </c>
      <c r="C27098" s="13" t="s">
        <v>47642</v>
      </c>
      <c r="D27098" s="13" t="s">
        <v>47529</v>
      </c>
      <c r="E27098">
        <v>1458</v>
      </c>
    </row>
    <row r="27099" spans="1:5" x14ac:dyDescent="0.25">
      <c r="A27099">
        <v>12808717</v>
      </c>
      <c r="B27099" s="13" t="s">
        <v>19212</v>
      </c>
      <c r="C27099" s="13" t="s">
        <v>47642</v>
      </c>
      <c r="D27099" s="13" t="s">
        <v>47586</v>
      </c>
      <c r="E27099">
        <v>1502</v>
      </c>
    </row>
    <row r="27100" spans="1:5" x14ac:dyDescent="0.25">
      <c r="A27100">
        <v>44183275</v>
      </c>
      <c r="B27100" s="13" t="s">
        <v>19213</v>
      </c>
      <c r="C27100" s="13" t="s">
        <v>47642</v>
      </c>
      <c r="D27100" s="13" t="s">
        <v>47529</v>
      </c>
      <c r="E27100">
        <v>1380</v>
      </c>
    </row>
    <row r="27101" spans="1:5" x14ac:dyDescent="0.25">
      <c r="A27101">
        <v>24287288</v>
      </c>
      <c r="B27101" s="13" t="s">
        <v>68042</v>
      </c>
      <c r="C27101" s="13" t="s">
        <v>47642</v>
      </c>
      <c r="D27101" s="13" t="s">
        <v>47529</v>
      </c>
      <c r="E27101">
        <v>1026</v>
      </c>
    </row>
    <row r="27102" spans="1:5" x14ac:dyDescent="0.25">
      <c r="A27102">
        <v>54193150</v>
      </c>
      <c r="B27102" s="13" t="s">
        <v>19214</v>
      </c>
      <c r="C27102" s="13" t="s">
        <v>47642</v>
      </c>
      <c r="D27102" s="13" t="s">
        <v>47529</v>
      </c>
      <c r="E27102">
        <v>1432</v>
      </c>
    </row>
    <row r="27103" spans="1:5" x14ac:dyDescent="0.25">
      <c r="A27103">
        <v>34110965</v>
      </c>
      <c r="B27103" s="13" t="s">
        <v>19215</v>
      </c>
      <c r="C27103" s="13" t="s">
        <v>47642</v>
      </c>
      <c r="D27103" s="13" t="s">
        <v>47529</v>
      </c>
      <c r="E27103">
        <v>1757</v>
      </c>
    </row>
    <row r="27104" spans="1:5" x14ac:dyDescent="0.25">
      <c r="A27104">
        <v>54153662</v>
      </c>
      <c r="B27104" s="13" t="s">
        <v>19216</v>
      </c>
      <c r="C27104" s="13" t="s">
        <v>47642</v>
      </c>
      <c r="D27104" s="13" t="s">
        <v>47529</v>
      </c>
      <c r="E27104">
        <v>1731</v>
      </c>
    </row>
    <row r="27105" spans="1:5" x14ac:dyDescent="0.25">
      <c r="A27105">
        <v>24226378</v>
      </c>
      <c r="B27105" s="13" t="s">
        <v>19217</v>
      </c>
      <c r="C27105" s="13" t="s">
        <v>47642</v>
      </c>
      <c r="D27105" s="13" t="s">
        <v>47529</v>
      </c>
      <c r="E27105">
        <v>1557</v>
      </c>
    </row>
    <row r="27106" spans="1:5" x14ac:dyDescent="0.25">
      <c r="A27106">
        <v>24233412</v>
      </c>
      <c r="B27106" s="13" t="s">
        <v>19217</v>
      </c>
      <c r="C27106" s="13" t="s">
        <v>47642</v>
      </c>
      <c r="D27106" s="13" t="s">
        <v>47529</v>
      </c>
      <c r="E27106">
        <v>1491</v>
      </c>
    </row>
    <row r="27107" spans="1:5" x14ac:dyDescent="0.25">
      <c r="A27107">
        <v>34211420</v>
      </c>
      <c r="B27107" s="13" t="s">
        <v>19218</v>
      </c>
      <c r="C27107" s="13" t="s">
        <v>47642</v>
      </c>
      <c r="D27107" s="13" t="s">
        <v>47529</v>
      </c>
      <c r="E27107">
        <v>1240</v>
      </c>
    </row>
    <row r="27108" spans="1:5" x14ac:dyDescent="0.25">
      <c r="A27108">
        <v>34376690</v>
      </c>
      <c r="B27108" s="13" t="s">
        <v>68043</v>
      </c>
      <c r="C27108" s="13" t="s">
        <v>47642</v>
      </c>
      <c r="D27108" s="13" t="s">
        <v>47529</v>
      </c>
      <c r="E27108">
        <v>1324</v>
      </c>
    </row>
    <row r="27109" spans="1:5" x14ac:dyDescent="0.25">
      <c r="A27109">
        <v>34195880</v>
      </c>
      <c r="B27109" s="13" t="s">
        <v>19219</v>
      </c>
      <c r="C27109" s="13" t="s">
        <v>47642</v>
      </c>
      <c r="D27109" s="13" t="s">
        <v>47529</v>
      </c>
      <c r="E27109">
        <v>1340</v>
      </c>
    </row>
    <row r="27110" spans="1:5" x14ac:dyDescent="0.25">
      <c r="A27110">
        <v>44175060</v>
      </c>
      <c r="B27110" s="13" t="s">
        <v>19220</v>
      </c>
      <c r="C27110" s="13" t="s">
        <v>47642</v>
      </c>
      <c r="D27110" s="13" t="s">
        <v>47529</v>
      </c>
      <c r="E27110">
        <v>1558</v>
      </c>
    </row>
    <row r="27111" spans="1:5" x14ac:dyDescent="0.25">
      <c r="A27111">
        <v>44138091</v>
      </c>
      <c r="B27111" s="13" t="s">
        <v>19221</v>
      </c>
      <c r="C27111" s="13" t="s">
        <v>47642</v>
      </c>
      <c r="D27111" s="13" t="s">
        <v>47529</v>
      </c>
      <c r="E27111">
        <v>1698</v>
      </c>
    </row>
    <row r="27112" spans="1:5" x14ac:dyDescent="0.25">
      <c r="A27112">
        <v>54114497</v>
      </c>
      <c r="B27112" s="13" t="s">
        <v>19222</v>
      </c>
      <c r="C27112" s="13" t="s">
        <v>47642</v>
      </c>
      <c r="D27112" s="13" t="s">
        <v>47529</v>
      </c>
      <c r="E27112">
        <v>1646</v>
      </c>
    </row>
    <row r="27113" spans="1:5" x14ac:dyDescent="0.25">
      <c r="A27113">
        <v>54156220</v>
      </c>
      <c r="B27113" s="13" t="s">
        <v>19223</v>
      </c>
      <c r="C27113" s="13" t="s">
        <v>47642</v>
      </c>
      <c r="D27113" s="13" t="s">
        <v>47529</v>
      </c>
      <c r="E27113">
        <v>1285</v>
      </c>
    </row>
    <row r="27114" spans="1:5" x14ac:dyDescent="0.25">
      <c r="A27114">
        <v>44160682</v>
      </c>
      <c r="B27114" s="13" t="s">
        <v>19224</v>
      </c>
      <c r="C27114" s="13" t="s">
        <v>47643</v>
      </c>
      <c r="D27114" s="13" t="s">
        <v>47529</v>
      </c>
      <c r="E27114">
        <v>1489</v>
      </c>
    </row>
    <row r="27115" spans="1:5" x14ac:dyDescent="0.25">
      <c r="A27115">
        <v>34162264</v>
      </c>
      <c r="B27115" s="13" t="s">
        <v>19225</v>
      </c>
      <c r="C27115" s="13" t="s">
        <v>47643</v>
      </c>
      <c r="D27115" s="13" t="s">
        <v>47529</v>
      </c>
      <c r="E27115">
        <v>1417</v>
      </c>
    </row>
    <row r="27116" spans="1:5" x14ac:dyDescent="0.25">
      <c r="A27116">
        <v>34188743</v>
      </c>
      <c r="B27116" s="13" t="s">
        <v>19226</v>
      </c>
      <c r="C27116" s="13" t="s">
        <v>47643</v>
      </c>
      <c r="D27116" s="13" t="s">
        <v>47529</v>
      </c>
      <c r="E27116">
        <v>1203</v>
      </c>
    </row>
    <row r="27117" spans="1:5" x14ac:dyDescent="0.25">
      <c r="A27117">
        <v>14170817</v>
      </c>
      <c r="B27117" s="13" t="s">
        <v>68044</v>
      </c>
      <c r="C27117" s="13" t="s">
        <v>47642</v>
      </c>
      <c r="D27117" s="13" t="s">
        <v>47504</v>
      </c>
      <c r="E27117">
        <v>1427</v>
      </c>
    </row>
    <row r="27118" spans="1:5" x14ac:dyDescent="0.25">
      <c r="A27118">
        <v>46625100</v>
      </c>
      <c r="B27118" s="13" t="s">
        <v>19227</v>
      </c>
      <c r="C27118" s="13" t="s">
        <v>47642</v>
      </c>
      <c r="D27118" s="13" t="s">
        <v>47506</v>
      </c>
      <c r="E27118">
        <v>1262</v>
      </c>
    </row>
    <row r="27119" spans="1:5" x14ac:dyDescent="0.25">
      <c r="A27119">
        <v>25763776</v>
      </c>
      <c r="B27119" s="13" t="s">
        <v>19228</v>
      </c>
      <c r="C27119" s="13" t="s">
        <v>47642</v>
      </c>
      <c r="D27119" s="13" t="s">
        <v>47506</v>
      </c>
      <c r="E27119">
        <v>1122</v>
      </c>
    </row>
    <row r="27120" spans="1:5" x14ac:dyDescent="0.25">
      <c r="A27120">
        <v>25792792</v>
      </c>
      <c r="B27120" s="13" t="s">
        <v>68045</v>
      </c>
      <c r="C27120" s="13" t="s">
        <v>47642</v>
      </c>
      <c r="D27120" s="13" t="s">
        <v>47506</v>
      </c>
      <c r="E27120">
        <v>1050</v>
      </c>
    </row>
    <row r="27121" spans="1:5" x14ac:dyDescent="0.25">
      <c r="A27121">
        <v>34558365</v>
      </c>
      <c r="B27121" s="13" t="s">
        <v>19229</v>
      </c>
      <c r="C27121" s="13" t="s">
        <v>47642</v>
      </c>
      <c r="D27121" s="13" t="s">
        <v>47533</v>
      </c>
      <c r="E27121">
        <v>1490</v>
      </c>
    </row>
    <row r="27122" spans="1:5" x14ac:dyDescent="0.25">
      <c r="A27122">
        <v>45160392</v>
      </c>
      <c r="B27122" s="13" t="s">
        <v>68046</v>
      </c>
      <c r="C27122" s="13" t="s">
        <v>47642</v>
      </c>
      <c r="D27122" s="13" t="s">
        <v>47520</v>
      </c>
      <c r="E27122">
        <v>1232</v>
      </c>
    </row>
    <row r="27123" spans="1:5" x14ac:dyDescent="0.25">
      <c r="A27123">
        <v>34570438</v>
      </c>
      <c r="B27123" s="13" t="s">
        <v>19230</v>
      </c>
      <c r="C27123" s="13" t="s">
        <v>47642</v>
      </c>
      <c r="D27123" s="13" t="s">
        <v>47533</v>
      </c>
      <c r="E27123">
        <v>1427</v>
      </c>
    </row>
    <row r="27124" spans="1:5" x14ac:dyDescent="0.25">
      <c r="A27124">
        <v>1543920</v>
      </c>
      <c r="B27124" s="13" t="s">
        <v>19231</v>
      </c>
      <c r="C27124" s="13" t="s">
        <v>47642</v>
      </c>
      <c r="D27124" s="13" t="s">
        <v>47512</v>
      </c>
      <c r="E27124">
        <v>1245</v>
      </c>
    </row>
    <row r="27125" spans="1:5" x14ac:dyDescent="0.25">
      <c r="A27125">
        <v>6372457</v>
      </c>
      <c r="B27125" s="13" t="s">
        <v>19232</v>
      </c>
      <c r="C27125" s="13" t="s">
        <v>47642</v>
      </c>
      <c r="D27125" s="13" t="s">
        <v>47533</v>
      </c>
      <c r="E27125">
        <v>1672</v>
      </c>
    </row>
    <row r="27126" spans="1:5" x14ac:dyDescent="0.25">
      <c r="A27126">
        <v>44513194</v>
      </c>
      <c r="B27126" s="13" t="s">
        <v>19233</v>
      </c>
      <c r="C27126" s="13" t="s">
        <v>47642</v>
      </c>
      <c r="D27126" s="13" t="s">
        <v>47533</v>
      </c>
      <c r="E27126">
        <v>1476</v>
      </c>
    </row>
    <row r="27127" spans="1:5" x14ac:dyDescent="0.25">
      <c r="A27127">
        <v>44528876</v>
      </c>
      <c r="B27127" s="13" t="s">
        <v>68047</v>
      </c>
      <c r="C27127" s="13" t="s">
        <v>47642</v>
      </c>
      <c r="D27127" s="13" t="s">
        <v>47533</v>
      </c>
      <c r="E27127">
        <v>1158</v>
      </c>
    </row>
    <row r="27128" spans="1:5" x14ac:dyDescent="0.25">
      <c r="A27128">
        <v>44513208</v>
      </c>
      <c r="B27128" s="13" t="s">
        <v>68048</v>
      </c>
      <c r="C27128" s="13" t="s">
        <v>47642</v>
      </c>
      <c r="D27128" s="13" t="s">
        <v>47533</v>
      </c>
      <c r="E27128">
        <v>1036</v>
      </c>
    </row>
    <row r="27129" spans="1:5" x14ac:dyDescent="0.25">
      <c r="A27129">
        <v>44504837</v>
      </c>
      <c r="B27129" s="13" t="s">
        <v>19234</v>
      </c>
      <c r="C27129" s="13" t="s">
        <v>47643</v>
      </c>
      <c r="D27129" s="13" t="s">
        <v>47533</v>
      </c>
      <c r="E27129">
        <v>1074</v>
      </c>
    </row>
    <row r="27130" spans="1:5" x14ac:dyDescent="0.25">
      <c r="A27130">
        <v>978493</v>
      </c>
      <c r="B27130" s="13" t="s">
        <v>19235</v>
      </c>
      <c r="C27130" s="13" t="s">
        <v>47642</v>
      </c>
      <c r="D27130" s="13" t="s">
        <v>47576</v>
      </c>
      <c r="E27130">
        <v>1492</v>
      </c>
    </row>
    <row r="27131" spans="1:5" x14ac:dyDescent="0.25">
      <c r="A27131">
        <v>24262919</v>
      </c>
      <c r="B27131" s="13" t="s">
        <v>19236</v>
      </c>
      <c r="C27131" s="13" t="s">
        <v>47642</v>
      </c>
      <c r="D27131" s="13" t="s">
        <v>47529</v>
      </c>
      <c r="E27131">
        <v>1150</v>
      </c>
    </row>
    <row r="27132" spans="1:5" x14ac:dyDescent="0.25">
      <c r="A27132">
        <v>24216186</v>
      </c>
      <c r="B27132" s="13" t="s">
        <v>19237</v>
      </c>
      <c r="C27132" s="13" t="s">
        <v>47643</v>
      </c>
      <c r="D27132" s="13" t="s">
        <v>47529</v>
      </c>
      <c r="E27132">
        <v>1400</v>
      </c>
    </row>
    <row r="27133" spans="1:5" x14ac:dyDescent="0.25">
      <c r="A27133">
        <v>24288624</v>
      </c>
      <c r="B27133" s="13" t="s">
        <v>68049</v>
      </c>
      <c r="C27133" s="13" t="s">
        <v>47642</v>
      </c>
      <c r="D27133" s="13" t="s">
        <v>47529</v>
      </c>
      <c r="E27133">
        <v>1469</v>
      </c>
    </row>
    <row r="27134" spans="1:5" x14ac:dyDescent="0.25">
      <c r="A27134">
        <v>35048180</v>
      </c>
      <c r="B27134" s="13" t="s">
        <v>19238</v>
      </c>
      <c r="C27134" s="13" t="s">
        <v>47642</v>
      </c>
      <c r="D27134" s="13" t="s">
        <v>47506</v>
      </c>
      <c r="E27134">
        <v>1308</v>
      </c>
    </row>
    <row r="27135" spans="1:5" x14ac:dyDescent="0.25">
      <c r="A27135">
        <v>25695932</v>
      </c>
      <c r="B27135" s="13" t="s">
        <v>19239</v>
      </c>
      <c r="C27135" s="13" t="s">
        <v>47642</v>
      </c>
      <c r="D27135" s="13" t="s">
        <v>47506</v>
      </c>
      <c r="E27135">
        <v>1104</v>
      </c>
    </row>
    <row r="27136" spans="1:5" x14ac:dyDescent="0.25">
      <c r="A27136">
        <v>46637427</v>
      </c>
      <c r="B27136" s="13" t="s">
        <v>19240</v>
      </c>
      <c r="C27136" s="13" t="s">
        <v>47642</v>
      </c>
      <c r="D27136" s="13" t="s">
        <v>47506</v>
      </c>
      <c r="E27136">
        <v>1210</v>
      </c>
    </row>
    <row r="27137" spans="1:5" x14ac:dyDescent="0.25">
      <c r="A27137">
        <v>45006512</v>
      </c>
      <c r="B27137" s="13" t="s">
        <v>19241</v>
      </c>
      <c r="C27137" s="13" t="s">
        <v>47642</v>
      </c>
      <c r="D27137" s="13" t="s">
        <v>47506</v>
      </c>
      <c r="E27137">
        <v>1101</v>
      </c>
    </row>
    <row r="27138" spans="1:5" x14ac:dyDescent="0.25">
      <c r="A27138">
        <v>25624660</v>
      </c>
      <c r="B27138" s="13" t="s">
        <v>19242</v>
      </c>
      <c r="C27138" s="13" t="s">
        <v>47642</v>
      </c>
      <c r="D27138" s="13" t="s">
        <v>47506</v>
      </c>
      <c r="E27138">
        <v>1113</v>
      </c>
    </row>
    <row r="27139" spans="1:5" x14ac:dyDescent="0.25">
      <c r="A27139">
        <v>25655094</v>
      </c>
      <c r="B27139" s="13" t="s">
        <v>19243</v>
      </c>
      <c r="C27139" s="13" t="s">
        <v>47642</v>
      </c>
      <c r="D27139" s="13" t="s">
        <v>47506</v>
      </c>
      <c r="E27139">
        <v>1034</v>
      </c>
    </row>
    <row r="27140" spans="1:5" x14ac:dyDescent="0.25">
      <c r="A27140">
        <v>25750186</v>
      </c>
      <c r="B27140" s="13" t="s">
        <v>19244</v>
      </c>
      <c r="C27140" s="13" t="s">
        <v>47642</v>
      </c>
      <c r="D27140" s="13" t="s">
        <v>47506</v>
      </c>
      <c r="E27140">
        <v>1191</v>
      </c>
    </row>
    <row r="27141" spans="1:5" x14ac:dyDescent="0.25">
      <c r="A27141">
        <v>25731629</v>
      </c>
      <c r="B27141" s="13" t="s">
        <v>19245</v>
      </c>
      <c r="C27141" s="13" t="s">
        <v>47642</v>
      </c>
      <c r="D27141" s="13" t="s">
        <v>47506</v>
      </c>
      <c r="E27141">
        <v>1040</v>
      </c>
    </row>
    <row r="27142" spans="1:5" x14ac:dyDescent="0.25">
      <c r="A27142">
        <v>45061327</v>
      </c>
      <c r="B27142" s="13" t="s">
        <v>19246</v>
      </c>
      <c r="C27142" s="13" t="s">
        <v>47642</v>
      </c>
      <c r="D27142" s="13" t="s">
        <v>47506</v>
      </c>
      <c r="E27142">
        <v>1022</v>
      </c>
    </row>
    <row r="27143" spans="1:5" x14ac:dyDescent="0.25">
      <c r="A27143">
        <v>25738895</v>
      </c>
      <c r="B27143" s="13" t="s">
        <v>68050</v>
      </c>
      <c r="C27143" s="13" t="s">
        <v>47642</v>
      </c>
      <c r="D27143" s="13" t="s">
        <v>47506</v>
      </c>
      <c r="E27143">
        <v>1108</v>
      </c>
    </row>
    <row r="27144" spans="1:5" x14ac:dyDescent="0.25">
      <c r="A27144">
        <v>25059130</v>
      </c>
      <c r="B27144" s="13" t="s">
        <v>19247</v>
      </c>
      <c r="C27144" s="13" t="s">
        <v>47642</v>
      </c>
      <c r="D27144" s="13" t="s">
        <v>47506</v>
      </c>
      <c r="E27144">
        <v>1241</v>
      </c>
    </row>
    <row r="27145" spans="1:5" x14ac:dyDescent="0.25">
      <c r="A27145">
        <v>25074180</v>
      </c>
      <c r="B27145" s="13" t="s">
        <v>19248</v>
      </c>
      <c r="C27145" s="13" t="s">
        <v>47642</v>
      </c>
      <c r="D27145" s="13" t="s">
        <v>47506</v>
      </c>
      <c r="E27145">
        <v>1214</v>
      </c>
    </row>
    <row r="27146" spans="1:5" x14ac:dyDescent="0.25">
      <c r="A27146">
        <v>25640275</v>
      </c>
      <c r="B27146" s="13" t="s">
        <v>19249</v>
      </c>
      <c r="C27146" s="13" t="s">
        <v>47642</v>
      </c>
      <c r="D27146" s="13" t="s">
        <v>47506</v>
      </c>
      <c r="E27146">
        <v>1183</v>
      </c>
    </row>
    <row r="27147" spans="1:5" x14ac:dyDescent="0.25">
      <c r="A27147">
        <v>45003351</v>
      </c>
      <c r="B27147" s="13" t="s">
        <v>19250</v>
      </c>
      <c r="C27147" s="13" t="s">
        <v>47642</v>
      </c>
      <c r="D27147" s="13" t="s">
        <v>47506</v>
      </c>
      <c r="E27147">
        <v>1534</v>
      </c>
    </row>
    <row r="27148" spans="1:5" x14ac:dyDescent="0.25">
      <c r="A27148">
        <v>45088713</v>
      </c>
      <c r="B27148" s="13" t="s">
        <v>19251</v>
      </c>
      <c r="C27148" s="13" t="s">
        <v>47642</v>
      </c>
      <c r="D27148" s="13" t="s">
        <v>47506</v>
      </c>
      <c r="E27148">
        <v>1153</v>
      </c>
    </row>
    <row r="27149" spans="1:5" x14ac:dyDescent="0.25">
      <c r="A27149">
        <v>45084718</v>
      </c>
      <c r="B27149" s="13" t="s">
        <v>68051</v>
      </c>
      <c r="C27149" s="13" t="s">
        <v>47642</v>
      </c>
      <c r="D27149" s="13" t="s">
        <v>47506</v>
      </c>
      <c r="E27149">
        <v>1152</v>
      </c>
    </row>
    <row r="27150" spans="1:5" x14ac:dyDescent="0.25">
      <c r="A27150">
        <v>25642154</v>
      </c>
      <c r="B27150" s="13" t="s">
        <v>19252</v>
      </c>
      <c r="C27150" s="13" t="s">
        <v>47642</v>
      </c>
      <c r="D27150" s="13" t="s">
        <v>47506</v>
      </c>
      <c r="E27150">
        <v>1072</v>
      </c>
    </row>
    <row r="27151" spans="1:5" x14ac:dyDescent="0.25">
      <c r="A27151">
        <v>35045148</v>
      </c>
      <c r="B27151" s="13" t="s">
        <v>19253</v>
      </c>
      <c r="C27151" s="13" t="s">
        <v>47642</v>
      </c>
      <c r="D27151" s="13" t="s">
        <v>47506</v>
      </c>
      <c r="E27151">
        <v>2265</v>
      </c>
    </row>
    <row r="27152" spans="1:5" x14ac:dyDescent="0.25">
      <c r="A27152">
        <v>35058975</v>
      </c>
      <c r="B27152" s="13" t="s">
        <v>19254</v>
      </c>
      <c r="C27152" s="13" t="s">
        <v>47642</v>
      </c>
      <c r="D27152" s="13" t="s">
        <v>47506</v>
      </c>
      <c r="E27152">
        <v>1232</v>
      </c>
    </row>
    <row r="27153" spans="1:5" x14ac:dyDescent="0.25">
      <c r="A27153">
        <v>25680609</v>
      </c>
      <c r="B27153" s="13" t="s">
        <v>19255</v>
      </c>
      <c r="C27153" s="13" t="s">
        <v>47642</v>
      </c>
      <c r="D27153" s="13" t="s">
        <v>47506</v>
      </c>
      <c r="E27153">
        <v>1386</v>
      </c>
    </row>
    <row r="27154" spans="1:5" x14ac:dyDescent="0.25">
      <c r="A27154">
        <v>25698869</v>
      </c>
      <c r="B27154" s="13" t="s">
        <v>19255</v>
      </c>
      <c r="C27154" s="13" t="s">
        <v>47642</v>
      </c>
      <c r="D27154" s="13" t="s">
        <v>47506</v>
      </c>
      <c r="E27154">
        <v>1099</v>
      </c>
    </row>
    <row r="27155" spans="1:5" x14ac:dyDescent="0.25">
      <c r="A27155">
        <v>25936751</v>
      </c>
      <c r="B27155" s="13" t="s">
        <v>68052</v>
      </c>
      <c r="C27155" s="13" t="s">
        <v>47642</v>
      </c>
      <c r="D27155" s="13" t="s">
        <v>47506</v>
      </c>
      <c r="E27155">
        <v>1134</v>
      </c>
    </row>
    <row r="27156" spans="1:5" x14ac:dyDescent="0.25">
      <c r="A27156">
        <v>25090089</v>
      </c>
      <c r="B27156" s="13" t="s">
        <v>19256</v>
      </c>
      <c r="C27156" s="13" t="s">
        <v>47642</v>
      </c>
      <c r="D27156" s="13" t="s">
        <v>47506</v>
      </c>
      <c r="E27156">
        <v>1025</v>
      </c>
    </row>
    <row r="27157" spans="1:5" x14ac:dyDescent="0.25">
      <c r="A27157">
        <v>45045925</v>
      </c>
      <c r="B27157" s="13" t="s">
        <v>19257</v>
      </c>
      <c r="C27157" s="13" t="s">
        <v>47642</v>
      </c>
      <c r="D27157" s="13" t="s">
        <v>47506</v>
      </c>
      <c r="E27157">
        <v>1268</v>
      </c>
    </row>
    <row r="27158" spans="1:5" x14ac:dyDescent="0.25">
      <c r="A27158">
        <v>46627090</v>
      </c>
      <c r="B27158" s="13" t="s">
        <v>19258</v>
      </c>
      <c r="C27158" s="13" t="s">
        <v>47642</v>
      </c>
      <c r="D27158" s="13" t="s">
        <v>47506</v>
      </c>
      <c r="E27158">
        <v>1267</v>
      </c>
    </row>
    <row r="27159" spans="1:5" x14ac:dyDescent="0.25">
      <c r="A27159">
        <v>45084530</v>
      </c>
      <c r="B27159" s="13" t="s">
        <v>68053</v>
      </c>
      <c r="C27159" s="13" t="s">
        <v>47642</v>
      </c>
      <c r="D27159" s="13" t="s">
        <v>47506</v>
      </c>
      <c r="E27159">
        <v>1148</v>
      </c>
    </row>
    <row r="27160" spans="1:5" x14ac:dyDescent="0.25">
      <c r="A27160">
        <v>25642162</v>
      </c>
      <c r="B27160" s="13" t="s">
        <v>19259</v>
      </c>
      <c r="C27160" s="13" t="s">
        <v>47642</v>
      </c>
      <c r="D27160" s="13" t="s">
        <v>47506</v>
      </c>
      <c r="E27160">
        <v>1456</v>
      </c>
    </row>
    <row r="27161" spans="1:5" x14ac:dyDescent="0.25">
      <c r="A27161">
        <v>25035215</v>
      </c>
      <c r="B27161" s="13" t="s">
        <v>19260</v>
      </c>
      <c r="C27161" s="13" t="s">
        <v>47642</v>
      </c>
      <c r="D27161" s="13" t="s">
        <v>47506</v>
      </c>
      <c r="E27161">
        <v>1960</v>
      </c>
    </row>
    <row r="27162" spans="1:5" x14ac:dyDescent="0.25">
      <c r="A27162">
        <v>25690272</v>
      </c>
      <c r="B27162" s="13" t="s">
        <v>19261</v>
      </c>
      <c r="C27162" s="13" t="s">
        <v>47642</v>
      </c>
      <c r="D27162" s="13" t="s">
        <v>47506</v>
      </c>
      <c r="E27162">
        <v>1002</v>
      </c>
    </row>
    <row r="27163" spans="1:5" x14ac:dyDescent="0.25">
      <c r="A27163">
        <v>46649484</v>
      </c>
      <c r="B27163" s="13" t="s">
        <v>19262</v>
      </c>
      <c r="C27163" s="13" t="s">
        <v>47642</v>
      </c>
      <c r="D27163" s="13" t="s">
        <v>47506</v>
      </c>
      <c r="E27163">
        <v>2059</v>
      </c>
    </row>
    <row r="27164" spans="1:5" x14ac:dyDescent="0.25">
      <c r="A27164">
        <v>45009163</v>
      </c>
      <c r="B27164" s="13" t="s">
        <v>19263</v>
      </c>
      <c r="C27164" s="13" t="s">
        <v>47642</v>
      </c>
      <c r="D27164" s="13" t="s">
        <v>47506</v>
      </c>
      <c r="E27164">
        <v>1024</v>
      </c>
    </row>
    <row r="27165" spans="1:5" x14ac:dyDescent="0.25">
      <c r="A27165">
        <v>25069896</v>
      </c>
      <c r="B27165" s="13" t="s">
        <v>19264</v>
      </c>
      <c r="C27165" s="13" t="s">
        <v>47642</v>
      </c>
      <c r="D27165" s="13" t="s">
        <v>47506</v>
      </c>
      <c r="E27165">
        <v>1532</v>
      </c>
    </row>
    <row r="27166" spans="1:5" x14ac:dyDescent="0.25">
      <c r="A27166">
        <v>25955390</v>
      </c>
      <c r="B27166" s="13" t="s">
        <v>68054</v>
      </c>
      <c r="C27166" s="13" t="s">
        <v>47642</v>
      </c>
      <c r="D27166" s="13" t="s">
        <v>47506</v>
      </c>
      <c r="E27166">
        <v>1041</v>
      </c>
    </row>
    <row r="27167" spans="1:5" x14ac:dyDescent="0.25">
      <c r="A27167">
        <v>25605976</v>
      </c>
      <c r="B27167" s="13" t="s">
        <v>19265</v>
      </c>
      <c r="C27167" s="13" t="s">
        <v>47642</v>
      </c>
      <c r="D27167" s="13" t="s">
        <v>47506</v>
      </c>
      <c r="E27167">
        <v>1170</v>
      </c>
    </row>
    <row r="27168" spans="1:5" x14ac:dyDescent="0.25">
      <c r="A27168">
        <v>45006520</v>
      </c>
      <c r="B27168" s="13" t="s">
        <v>19266</v>
      </c>
      <c r="C27168" s="13" t="s">
        <v>47642</v>
      </c>
      <c r="D27168" s="13" t="s">
        <v>47506</v>
      </c>
      <c r="E27168">
        <v>1256</v>
      </c>
    </row>
    <row r="27169" spans="1:5" x14ac:dyDescent="0.25">
      <c r="A27169">
        <v>30946050</v>
      </c>
      <c r="B27169" s="13" t="s">
        <v>68055</v>
      </c>
      <c r="C27169" s="13" t="s">
        <v>47642</v>
      </c>
      <c r="D27169" s="13" t="s">
        <v>47515</v>
      </c>
      <c r="E27169">
        <v>1662</v>
      </c>
    </row>
    <row r="27170" spans="1:5" x14ac:dyDescent="0.25">
      <c r="A27170">
        <v>30942217</v>
      </c>
      <c r="B27170" s="13" t="s">
        <v>68056</v>
      </c>
      <c r="C27170" s="13" t="s">
        <v>47642</v>
      </c>
      <c r="D27170" s="13" t="s">
        <v>47515</v>
      </c>
      <c r="E27170">
        <v>1375</v>
      </c>
    </row>
    <row r="27171" spans="1:5" x14ac:dyDescent="0.25">
      <c r="A27171">
        <v>25038591</v>
      </c>
      <c r="B27171" s="13" t="s">
        <v>19267</v>
      </c>
      <c r="C27171" s="13" t="s">
        <v>47643</v>
      </c>
      <c r="D27171" s="13" t="s">
        <v>47506</v>
      </c>
      <c r="E27171">
        <v>1291</v>
      </c>
    </row>
    <row r="27172" spans="1:5" x14ac:dyDescent="0.25">
      <c r="A27172">
        <v>35075730</v>
      </c>
      <c r="B27172" s="13" t="s">
        <v>19268</v>
      </c>
      <c r="C27172" s="13" t="s">
        <v>47642</v>
      </c>
      <c r="D27172" s="13" t="s">
        <v>47506</v>
      </c>
      <c r="E27172">
        <v>1487</v>
      </c>
    </row>
    <row r="27173" spans="1:5" x14ac:dyDescent="0.25">
      <c r="A27173">
        <v>45037779</v>
      </c>
      <c r="B27173" s="13" t="s">
        <v>19269</v>
      </c>
      <c r="C27173" s="13" t="s">
        <v>47642</v>
      </c>
      <c r="D27173" s="13" t="s">
        <v>47506</v>
      </c>
      <c r="E27173">
        <v>1373</v>
      </c>
    </row>
    <row r="27174" spans="1:5" x14ac:dyDescent="0.25">
      <c r="A27174">
        <v>35083953</v>
      </c>
      <c r="B27174" s="13" t="s">
        <v>19270</v>
      </c>
      <c r="C27174" s="13" t="s">
        <v>47642</v>
      </c>
      <c r="D27174" s="13" t="s">
        <v>47506</v>
      </c>
      <c r="E27174">
        <v>1173</v>
      </c>
    </row>
    <row r="27175" spans="1:5" x14ac:dyDescent="0.25">
      <c r="A27175">
        <v>45085269</v>
      </c>
      <c r="B27175" s="13" t="s">
        <v>19271</v>
      </c>
      <c r="C27175" s="13" t="s">
        <v>47642</v>
      </c>
      <c r="D27175" s="13" t="s">
        <v>47506</v>
      </c>
      <c r="E27175">
        <v>1210</v>
      </c>
    </row>
    <row r="27176" spans="1:5" x14ac:dyDescent="0.25">
      <c r="A27176">
        <v>25702408</v>
      </c>
      <c r="B27176" s="13" t="s">
        <v>19272</v>
      </c>
      <c r="C27176" s="13" t="s">
        <v>47642</v>
      </c>
      <c r="D27176" s="13" t="s">
        <v>47506</v>
      </c>
      <c r="E27176">
        <v>1235</v>
      </c>
    </row>
    <row r="27177" spans="1:5" x14ac:dyDescent="0.25">
      <c r="A27177">
        <v>25618792</v>
      </c>
      <c r="B27177" s="13" t="s">
        <v>19273</v>
      </c>
      <c r="C27177" s="13" t="s">
        <v>47642</v>
      </c>
      <c r="D27177" s="13" t="s">
        <v>47506</v>
      </c>
      <c r="E27177">
        <v>1094</v>
      </c>
    </row>
    <row r="27178" spans="1:5" x14ac:dyDescent="0.25">
      <c r="A27178">
        <v>25731653</v>
      </c>
      <c r="B27178" s="13" t="s">
        <v>19274</v>
      </c>
      <c r="C27178" s="13" t="s">
        <v>47642</v>
      </c>
      <c r="D27178" s="13" t="s">
        <v>47506</v>
      </c>
      <c r="E27178">
        <v>1167</v>
      </c>
    </row>
    <row r="27179" spans="1:5" x14ac:dyDescent="0.25">
      <c r="A27179">
        <v>25725912</v>
      </c>
      <c r="B27179" s="13" t="s">
        <v>19275</v>
      </c>
      <c r="C27179" s="13" t="s">
        <v>47642</v>
      </c>
      <c r="D27179" s="13" t="s">
        <v>47506</v>
      </c>
      <c r="E27179">
        <v>1019</v>
      </c>
    </row>
    <row r="27180" spans="1:5" x14ac:dyDescent="0.25">
      <c r="A27180">
        <v>46685456</v>
      </c>
      <c r="B27180" s="13" t="s">
        <v>19275</v>
      </c>
      <c r="C27180" s="13" t="s">
        <v>47642</v>
      </c>
      <c r="D27180" s="13" t="s">
        <v>47506</v>
      </c>
      <c r="E27180">
        <v>1011</v>
      </c>
    </row>
    <row r="27181" spans="1:5" x14ac:dyDescent="0.25">
      <c r="A27181">
        <v>25745913</v>
      </c>
      <c r="B27181" s="13" t="s">
        <v>68057</v>
      </c>
      <c r="C27181" s="13" t="s">
        <v>47642</v>
      </c>
      <c r="D27181" s="13" t="s">
        <v>47506</v>
      </c>
      <c r="E27181">
        <v>1138</v>
      </c>
    </row>
    <row r="27182" spans="1:5" x14ac:dyDescent="0.25">
      <c r="A27182">
        <v>9933956</v>
      </c>
      <c r="B27182" s="13" t="s">
        <v>19276</v>
      </c>
      <c r="C27182" s="13" t="s">
        <v>47643</v>
      </c>
      <c r="D27182" s="13" t="s">
        <v>47521</v>
      </c>
      <c r="E27182">
        <v>1223</v>
      </c>
    </row>
    <row r="27183" spans="1:5" x14ac:dyDescent="0.25">
      <c r="A27183">
        <v>3234150</v>
      </c>
      <c r="B27183" s="13" t="s">
        <v>68058</v>
      </c>
      <c r="C27183" s="13" t="s">
        <v>47642</v>
      </c>
      <c r="D27183" s="13" t="s">
        <v>47543</v>
      </c>
      <c r="E27183">
        <v>1026</v>
      </c>
    </row>
    <row r="27184" spans="1:5" x14ac:dyDescent="0.25">
      <c r="A27184">
        <v>46671609</v>
      </c>
      <c r="B27184" s="13" t="s">
        <v>19277</v>
      </c>
      <c r="C27184" s="13" t="s">
        <v>47642</v>
      </c>
      <c r="D27184" s="13" t="s">
        <v>47506</v>
      </c>
      <c r="E27184">
        <v>1058</v>
      </c>
    </row>
    <row r="27185" spans="1:5" x14ac:dyDescent="0.25">
      <c r="A27185">
        <v>45049092</v>
      </c>
      <c r="B27185" s="13" t="s">
        <v>19278</v>
      </c>
      <c r="C27185" s="13" t="s">
        <v>47642</v>
      </c>
      <c r="D27185" s="13" t="s">
        <v>47506</v>
      </c>
      <c r="E27185">
        <v>1132</v>
      </c>
    </row>
    <row r="27186" spans="1:5" x14ac:dyDescent="0.25">
      <c r="A27186">
        <v>35007270</v>
      </c>
      <c r="B27186" s="13" t="s">
        <v>19279</v>
      </c>
      <c r="C27186" s="13" t="s">
        <v>47642</v>
      </c>
      <c r="D27186" s="13" t="s">
        <v>47506</v>
      </c>
      <c r="E27186">
        <v>1113</v>
      </c>
    </row>
    <row r="27187" spans="1:5" x14ac:dyDescent="0.25">
      <c r="A27187">
        <v>46690808</v>
      </c>
      <c r="B27187" s="13" t="s">
        <v>19280</v>
      </c>
      <c r="C27187" s="13" t="s">
        <v>47642</v>
      </c>
      <c r="D27187" s="13" t="s">
        <v>47506</v>
      </c>
      <c r="E27187">
        <v>1341</v>
      </c>
    </row>
    <row r="27188" spans="1:5" x14ac:dyDescent="0.25">
      <c r="A27188">
        <v>25972731</v>
      </c>
      <c r="B27188" s="13" t="s">
        <v>68059</v>
      </c>
      <c r="C27188" s="13" t="s">
        <v>47642</v>
      </c>
      <c r="D27188" s="13" t="s">
        <v>47506</v>
      </c>
      <c r="E27188">
        <v>1286</v>
      </c>
    </row>
    <row r="27189" spans="1:5" x14ac:dyDescent="0.25">
      <c r="A27189">
        <v>25627074</v>
      </c>
      <c r="B27189" s="13" t="s">
        <v>19281</v>
      </c>
      <c r="C27189" s="13" t="s">
        <v>47642</v>
      </c>
      <c r="D27189" s="13" t="s">
        <v>47506</v>
      </c>
      <c r="E27189">
        <v>1353</v>
      </c>
    </row>
    <row r="27190" spans="1:5" x14ac:dyDescent="0.25">
      <c r="A27190">
        <v>46676465</v>
      </c>
      <c r="B27190" s="13" t="s">
        <v>19282</v>
      </c>
      <c r="C27190" s="13" t="s">
        <v>47642</v>
      </c>
      <c r="D27190" s="13" t="s">
        <v>47506</v>
      </c>
      <c r="E27190">
        <v>1581</v>
      </c>
    </row>
    <row r="27191" spans="1:5" x14ac:dyDescent="0.25">
      <c r="A27191">
        <v>46693890</v>
      </c>
      <c r="B27191" s="13" t="s">
        <v>19283</v>
      </c>
      <c r="C27191" s="13" t="s">
        <v>47642</v>
      </c>
      <c r="D27191" s="13" t="s">
        <v>47506</v>
      </c>
      <c r="E27191">
        <v>1432</v>
      </c>
    </row>
    <row r="27192" spans="1:5" x14ac:dyDescent="0.25">
      <c r="A27192">
        <v>7107552</v>
      </c>
      <c r="B27192" s="13" t="s">
        <v>19284</v>
      </c>
      <c r="C27192" s="13" t="s">
        <v>47642</v>
      </c>
      <c r="D27192" s="13" t="s">
        <v>47570</v>
      </c>
      <c r="E27192">
        <v>1762</v>
      </c>
    </row>
    <row r="27193" spans="1:5" x14ac:dyDescent="0.25">
      <c r="A27193">
        <v>25634224</v>
      </c>
      <c r="B27193" s="13" t="s">
        <v>19285</v>
      </c>
      <c r="C27193" s="13" t="s">
        <v>47642</v>
      </c>
      <c r="D27193" s="13" t="s">
        <v>47506</v>
      </c>
      <c r="E27193">
        <v>1040</v>
      </c>
    </row>
    <row r="27194" spans="1:5" x14ac:dyDescent="0.25">
      <c r="A27194">
        <v>25645978</v>
      </c>
      <c r="B27194" s="13" t="s">
        <v>19286</v>
      </c>
      <c r="C27194" s="13" t="s">
        <v>47642</v>
      </c>
      <c r="D27194" s="13" t="s">
        <v>47506</v>
      </c>
      <c r="E27194">
        <v>1067</v>
      </c>
    </row>
    <row r="27195" spans="1:5" x14ac:dyDescent="0.25">
      <c r="A27195">
        <v>25069900</v>
      </c>
      <c r="B27195" s="13" t="s">
        <v>19287</v>
      </c>
      <c r="C27195" s="13" t="s">
        <v>47642</v>
      </c>
      <c r="D27195" s="13" t="s">
        <v>47506</v>
      </c>
      <c r="E27195">
        <v>1095</v>
      </c>
    </row>
    <row r="27196" spans="1:5" x14ac:dyDescent="0.25">
      <c r="A27196">
        <v>8202508</v>
      </c>
      <c r="B27196" s="13" t="s">
        <v>19288</v>
      </c>
      <c r="C27196" s="13" t="s">
        <v>47642</v>
      </c>
      <c r="D27196" s="13" t="s">
        <v>47564</v>
      </c>
      <c r="E27196">
        <v>1461</v>
      </c>
    </row>
    <row r="27197" spans="1:5" x14ac:dyDescent="0.25">
      <c r="A27197">
        <v>34544011</v>
      </c>
      <c r="B27197" s="13" t="s">
        <v>68060</v>
      </c>
      <c r="C27197" s="13" t="s">
        <v>47642</v>
      </c>
      <c r="D27197" s="13" t="s">
        <v>47533</v>
      </c>
      <c r="E27197">
        <v>1032</v>
      </c>
    </row>
    <row r="27198" spans="1:5" x14ac:dyDescent="0.25">
      <c r="A27198">
        <v>44158904</v>
      </c>
      <c r="B27198" s="13" t="s">
        <v>19289</v>
      </c>
      <c r="C27198" s="13" t="s">
        <v>47642</v>
      </c>
      <c r="D27198" s="13" t="s">
        <v>47529</v>
      </c>
      <c r="E27198">
        <v>1352</v>
      </c>
    </row>
    <row r="27199" spans="1:5" x14ac:dyDescent="0.25">
      <c r="A27199">
        <v>12939536</v>
      </c>
      <c r="B27199" s="13" t="s">
        <v>68061</v>
      </c>
      <c r="C27199" s="13" t="s">
        <v>47642</v>
      </c>
      <c r="D27199" s="13" t="s">
        <v>47510</v>
      </c>
      <c r="E27199">
        <v>2119</v>
      </c>
    </row>
    <row r="27200" spans="1:5" x14ac:dyDescent="0.25">
      <c r="A27200">
        <v>25818040</v>
      </c>
      <c r="B27200" s="13" t="s">
        <v>19290</v>
      </c>
      <c r="C27200" s="13" t="s">
        <v>47643</v>
      </c>
      <c r="D27200" s="13" t="s">
        <v>47547</v>
      </c>
      <c r="E27200">
        <v>1464</v>
      </c>
    </row>
    <row r="27201" spans="1:5" x14ac:dyDescent="0.25">
      <c r="A27201">
        <v>25818031</v>
      </c>
      <c r="B27201" s="13" t="s">
        <v>68062</v>
      </c>
      <c r="C27201" s="13" t="s">
        <v>47643</v>
      </c>
      <c r="D27201" s="13" t="s">
        <v>47547</v>
      </c>
      <c r="E27201">
        <v>1297</v>
      </c>
    </row>
    <row r="27202" spans="1:5" x14ac:dyDescent="0.25">
      <c r="A27202">
        <v>44185030</v>
      </c>
      <c r="B27202" s="13" t="s">
        <v>19291</v>
      </c>
      <c r="C27202" s="13" t="s">
        <v>47643</v>
      </c>
      <c r="D27202" s="13" t="s">
        <v>47529</v>
      </c>
      <c r="E27202">
        <v>1546</v>
      </c>
    </row>
    <row r="27203" spans="1:5" x14ac:dyDescent="0.25">
      <c r="A27203">
        <v>25620061</v>
      </c>
      <c r="B27203" s="13" t="s">
        <v>19292</v>
      </c>
      <c r="C27203" s="13" t="s">
        <v>47642</v>
      </c>
      <c r="D27203" s="13" t="s">
        <v>47506</v>
      </c>
      <c r="E27203">
        <v>1032</v>
      </c>
    </row>
    <row r="27204" spans="1:5" x14ac:dyDescent="0.25">
      <c r="A27204">
        <v>3230740</v>
      </c>
      <c r="B27204" s="13" t="s">
        <v>68063</v>
      </c>
      <c r="C27204" s="13" t="s">
        <v>47642</v>
      </c>
      <c r="D27204" s="13" t="s">
        <v>47543</v>
      </c>
      <c r="E27204">
        <v>1463</v>
      </c>
    </row>
    <row r="27205" spans="1:5" x14ac:dyDescent="0.25">
      <c r="A27205">
        <v>9919015</v>
      </c>
      <c r="B27205" s="13" t="s">
        <v>19293</v>
      </c>
      <c r="C27205" s="13" t="s">
        <v>47642</v>
      </c>
      <c r="D27205" s="13" t="s">
        <v>47521</v>
      </c>
      <c r="E27205">
        <v>1449</v>
      </c>
    </row>
    <row r="27206" spans="1:5" x14ac:dyDescent="0.25">
      <c r="A27206">
        <v>132085708</v>
      </c>
      <c r="B27206" s="13" t="s">
        <v>68064</v>
      </c>
      <c r="C27206" s="13" t="s">
        <v>47642</v>
      </c>
      <c r="D27206" s="13" t="s">
        <v>47521</v>
      </c>
      <c r="E27206">
        <v>1188</v>
      </c>
    </row>
    <row r="27207" spans="1:5" x14ac:dyDescent="0.25">
      <c r="A27207">
        <v>9971190</v>
      </c>
      <c r="B27207" s="13" t="s">
        <v>19294</v>
      </c>
      <c r="C27207" s="13" t="s">
        <v>47642</v>
      </c>
      <c r="D27207" s="13" t="s">
        <v>47521</v>
      </c>
      <c r="E27207">
        <v>1005</v>
      </c>
    </row>
    <row r="27208" spans="1:5" x14ac:dyDescent="0.25">
      <c r="A27208">
        <v>9963146</v>
      </c>
      <c r="B27208" s="13" t="s">
        <v>19295</v>
      </c>
      <c r="C27208" s="13" t="s">
        <v>47642</v>
      </c>
      <c r="D27208" s="13" t="s">
        <v>47521</v>
      </c>
      <c r="E27208">
        <v>1154</v>
      </c>
    </row>
    <row r="27209" spans="1:5" x14ac:dyDescent="0.25">
      <c r="A27209">
        <v>24534790</v>
      </c>
      <c r="B27209" s="13" t="s">
        <v>19296</v>
      </c>
      <c r="C27209" s="13" t="s">
        <v>47642</v>
      </c>
      <c r="D27209" s="13" t="s">
        <v>47519</v>
      </c>
      <c r="E27209">
        <v>1603</v>
      </c>
    </row>
    <row r="27210" spans="1:5" x14ac:dyDescent="0.25">
      <c r="A27210">
        <v>9972943</v>
      </c>
      <c r="B27210" s="13" t="s">
        <v>19297</v>
      </c>
      <c r="C27210" s="13" t="s">
        <v>47642</v>
      </c>
      <c r="D27210" s="13" t="s">
        <v>47521</v>
      </c>
      <c r="E27210">
        <v>1034</v>
      </c>
    </row>
    <row r="27211" spans="1:5" x14ac:dyDescent="0.25">
      <c r="A27211">
        <v>9954830</v>
      </c>
      <c r="B27211" s="13" t="s">
        <v>19298</v>
      </c>
      <c r="C27211" s="13" t="s">
        <v>47643</v>
      </c>
      <c r="D27211" s="13" t="s">
        <v>47521</v>
      </c>
      <c r="E27211">
        <v>1018</v>
      </c>
    </row>
    <row r="27212" spans="1:5" x14ac:dyDescent="0.25">
      <c r="A27212">
        <v>9967109</v>
      </c>
      <c r="B27212" s="13" t="s">
        <v>19299</v>
      </c>
      <c r="C27212" s="13" t="s">
        <v>47643</v>
      </c>
      <c r="D27212" s="13" t="s">
        <v>47521</v>
      </c>
      <c r="E27212">
        <v>1034</v>
      </c>
    </row>
    <row r="27213" spans="1:5" x14ac:dyDescent="0.25">
      <c r="A27213">
        <v>9948368</v>
      </c>
      <c r="B27213" s="13" t="s">
        <v>19300</v>
      </c>
      <c r="C27213" s="13" t="s">
        <v>47643</v>
      </c>
      <c r="D27213" s="13" t="s">
        <v>47521</v>
      </c>
      <c r="E27213">
        <v>1269</v>
      </c>
    </row>
    <row r="27214" spans="1:5" x14ac:dyDescent="0.25">
      <c r="A27214">
        <v>29932165</v>
      </c>
      <c r="B27214" s="13" t="s">
        <v>68065</v>
      </c>
      <c r="C27214" s="13" t="s">
        <v>47643</v>
      </c>
      <c r="D27214" s="13" t="s">
        <v>47521</v>
      </c>
      <c r="E27214">
        <v>1071</v>
      </c>
    </row>
    <row r="27215" spans="1:5" x14ac:dyDescent="0.25">
      <c r="A27215">
        <v>9943684</v>
      </c>
      <c r="B27215" s="13" t="s">
        <v>19301</v>
      </c>
      <c r="C27215" s="13" t="s">
        <v>47642</v>
      </c>
      <c r="D27215" s="13" t="s">
        <v>47521</v>
      </c>
      <c r="E27215">
        <v>1268</v>
      </c>
    </row>
    <row r="27216" spans="1:5" x14ac:dyDescent="0.25">
      <c r="A27216">
        <v>9996656</v>
      </c>
      <c r="B27216" s="13" t="s">
        <v>19302</v>
      </c>
      <c r="C27216" s="13" t="s">
        <v>47643</v>
      </c>
      <c r="D27216" s="13" t="s">
        <v>47521</v>
      </c>
      <c r="E27216">
        <v>1075</v>
      </c>
    </row>
    <row r="27217" spans="1:5" x14ac:dyDescent="0.25">
      <c r="A27217">
        <v>9958037</v>
      </c>
      <c r="B27217" s="13" t="s">
        <v>19303</v>
      </c>
      <c r="C27217" s="13" t="s">
        <v>47643</v>
      </c>
      <c r="D27217" s="13" t="s">
        <v>47521</v>
      </c>
      <c r="E27217">
        <v>1170</v>
      </c>
    </row>
    <row r="27218" spans="1:5" x14ac:dyDescent="0.25">
      <c r="A27218">
        <v>9917349</v>
      </c>
      <c r="B27218" s="13" t="s">
        <v>19304</v>
      </c>
      <c r="C27218" s="13" t="s">
        <v>47642</v>
      </c>
      <c r="D27218" s="13" t="s">
        <v>47521</v>
      </c>
      <c r="E27218">
        <v>1325</v>
      </c>
    </row>
    <row r="27219" spans="1:5" x14ac:dyDescent="0.25">
      <c r="A27219">
        <v>9938311</v>
      </c>
      <c r="B27219" s="13" t="s">
        <v>19305</v>
      </c>
      <c r="C27219" s="13" t="s">
        <v>47642</v>
      </c>
      <c r="D27219" s="13" t="s">
        <v>47521</v>
      </c>
      <c r="E27219">
        <v>1170</v>
      </c>
    </row>
    <row r="27220" spans="1:5" x14ac:dyDescent="0.25">
      <c r="A27220">
        <v>9968547</v>
      </c>
      <c r="B27220" s="13" t="s">
        <v>19306</v>
      </c>
      <c r="C27220" s="13" t="s">
        <v>47643</v>
      </c>
      <c r="D27220" s="13" t="s">
        <v>47521</v>
      </c>
      <c r="E27220">
        <v>1024</v>
      </c>
    </row>
    <row r="27221" spans="1:5" x14ac:dyDescent="0.25">
      <c r="A27221">
        <v>9919961</v>
      </c>
      <c r="B27221" s="13" t="s">
        <v>19307</v>
      </c>
      <c r="C27221" s="13" t="s">
        <v>47643</v>
      </c>
      <c r="D27221" s="13" t="s">
        <v>47521</v>
      </c>
      <c r="E27221">
        <v>1212</v>
      </c>
    </row>
    <row r="27222" spans="1:5" x14ac:dyDescent="0.25">
      <c r="A27222">
        <v>9946691</v>
      </c>
      <c r="B27222" s="13" t="s">
        <v>68066</v>
      </c>
      <c r="C27222" s="13" t="s">
        <v>47643</v>
      </c>
      <c r="D27222" s="13" t="s">
        <v>47521</v>
      </c>
      <c r="E27222">
        <v>1186</v>
      </c>
    </row>
    <row r="27223" spans="1:5" x14ac:dyDescent="0.25">
      <c r="A27223">
        <v>9961615</v>
      </c>
      <c r="B27223" s="13" t="s">
        <v>19308</v>
      </c>
      <c r="C27223" s="13" t="s">
        <v>47643</v>
      </c>
      <c r="D27223" s="13" t="s">
        <v>47521</v>
      </c>
      <c r="E27223">
        <v>1097</v>
      </c>
    </row>
    <row r="27224" spans="1:5" x14ac:dyDescent="0.25">
      <c r="A27224">
        <v>25611178</v>
      </c>
      <c r="B27224" s="13" t="s">
        <v>68067</v>
      </c>
      <c r="C27224" s="13" t="s">
        <v>47642</v>
      </c>
      <c r="D27224" s="13" t="s">
        <v>47506</v>
      </c>
      <c r="E27224">
        <v>1280</v>
      </c>
    </row>
    <row r="27225" spans="1:5" x14ac:dyDescent="0.25">
      <c r="A27225">
        <v>45033021</v>
      </c>
      <c r="B27225" s="13" t="s">
        <v>19309</v>
      </c>
      <c r="C27225" s="13" t="s">
        <v>47642</v>
      </c>
      <c r="D27225" s="13" t="s">
        <v>47506</v>
      </c>
      <c r="E27225">
        <v>1409</v>
      </c>
    </row>
    <row r="27226" spans="1:5" x14ac:dyDescent="0.25">
      <c r="A27226">
        <v>21861382</v>
      </c>
      <c r="B27226" s="13" t="s">
        <v>19310</v>
      </c>
      <c r="C27226" s="13" t="s">
        <v>47642</v>
      </c>
      <c r="D27226" s="13" t="s">
        <v>47557</v>
      </c>
      <c r="E27226">
        <v>1255</v>
      </c>
    </row>
    <row r="27227" spans="1:5" x14ac:dyDescent="0.25">
      <c r="A27227">
        <v>25614266</v>
      </c>
      <c r="B27227" s="13" t="s">
        <v>68068</v>
      </c>
      <c r="C27227" s="13" t="s">
        <v>47642</v>
      </c>
      <c r="D27227" s="13" t="s">
        <v>47506</v>
      </c>
      <c r="E27227">
        <v>1064</v>
      </c>
    </row>
    <row r="27228" spans="1:5" x14ac:dyDescent="0.25">
      <c r="A27228">
        <v>54160006</v>
      </c>
      <c r="B27228" s="13" t="s">
        <v>68069</v>
      </c>
      <c r="C27228" s="13" t="s">
        <v>47642</v>
      </c>
      <c r="D27228" s="13" t="s">
        <v>47529</v>
      </c>
      <c r="E27228">
        <v>1378</v>
      </c>
    </row>
    <row r="27229" spans="1:5" x14ac:dyDescent="0.25">
      <c r="A27229">
        <v>14191059</v>
      </c>
      <c r="B27229" s="13" t="s">
        <v>19311</v>
      </c>
      <c r="C27229" s="13" t="s">
        <v>47642</v>
      </c>
      <c r="D27229" s="13" t="s">
        <v>47504</v>
      </c>
      <c r="E27229">
        <v>1439</v>
      </c>
    </row>
    <row r="27230" spans="1:5" x14ac:dyDescent="0.25">
      <c r="A27230">
        <v>46609342</v>
      </c>
      <c r="B27230" s="13" t="s">
        <v>19312</v>
      </c>
      <c r="C27230" s="13" t="s">
        <v>47642</v>
      </c>
      <c r="D27230" s="13" t="s">
        <v>47506</v>
      </c>
      <c r="E27230">
        <v>1188</v>
      </c>
    </row>
    <row r="27231" spans="1:5" x14ac:dyDescent="0.25">
      <c r="A27231">
        <v>21852200</v>
      </c>
      <c r="B27231" s="13" t="s">
        <v>19313</v>
      </c>
      <c r="C27231" s="13" t="s">
        <v>47642</v>
      </c>
      <c r="D27231" s="13" t="s">
        <v>47557</v>
      </c>
      <c r="E27231">
        <v>1799</v>
      </c>
    </row>
    <row r="27232" spans="1:5" x14ac:dyDescent="0.25">
      <c r="A27232">
        <v>21860289</v>
      </c>
      <c r="B27232" s="13" t="s">
        <v>19314</v>
      </c>
      <c r="C27232" s="13" t="s">
        <v>47642</v>
      </c>
      <c r="D27232" s="13" t="s">
        <v>47557</v>
      </c>
      <c r="E27232">
        <v>1090</v>
      </c>
    </row>
    <row r="27233" spans="1:5" x14ac:dyDescent="0.25">
      <c r="A27233">
        <v>21860297</v>
      </c>
      <c r="B27233" s="13" t="s">
        <v>19315</v>
      </c>
      <c r="C27233" s="13" t="s">
        <v>47642</v>
      </c>
      <c r="D27233" s="13" t="s">
        <v>47557</v>
      </c>
      <c r="E27233">
        <v>1289</v>
      </c>
    </row>
    <row r="27234" spans="1:5" x14ac:dyDescent="0.25">
      <c r="A27234">
        <v>54106575</v>
      </c>
      <c r="B27234" s="13" t="s">
        <v>19316</v>
      </c>
      <c r="C27234" s="13" t="s">
        <v>47642</v>
      </c>
      <c r="D27234" s="13" t="s">
        <v>47529</v>
      </c>
      <c r="E27234">
        <v>1173</v>
      </c>
    </row>
    <row r="27235" spans="1:5" x14ac:dyDescent="0.25">
      <c r="A27235">
        <v>25088653</v>
      </c>
      <c r="B27235" s="13" t="s">
        <v>19317</v>
      </c>
      <c r="C27235" s="13" t="s">
        <v>47642</v>
      </c>
      <c r="D27235" s="13" t="s">
        <v>47506</v>
      </c>
      <c r="E27235">
        <v>1371</v>
      </c>
    </row>
    <row r="27236" spans="1:5" x14ac:dyDescent="0.25">
      <c r="A27236">
        <v>54143624</v>
      </c>
      <c r="B27236" s="13" t="s">
        <v>19318</v>
      </c>
      <c r="C27236" s="13" t="s">
        <v>47642</v>
      </c>
      <c r="D27236" s="13" t="s">
        <v>47529</v>
      </c>
      <c r="E27236">
        <v>1160</v>
      </c>
    </row>
    <row r="27237" spans="1:5" x14ac:dyDescent="0.25">
      <c r="A27237">
        <v>13804235</v>
      </c>
      <c r="B27237" s="13" t="s">
        <v>68070</v>
      </c>
      <c r="C27237" s="13" t="s">
        <v>47642</v>
      </c>
      <c r="D27237" s="13" t="s">
        <v>60319</v>
      </c>
      <c r="E27237">
        <v>1431</v>
      </c>
    </row>
    <row r="27238" spans="1:5" x14ac:dyDescent="0.25">
      <c r="A27238">
        <v>21858322</v>
      </c>
      <c r="B27238" s="13" t="s">
        <v>19319</v>
      </c>
      <c r="C27238" s="13" t="s">
        <v>47642</v>
      </c>
      <c r="D27238" s="13" t="s">
        <v>47557</v>
      </c>
      <c r="E27238">
        <v>1097</v>
      </c>
    </row>
    <row r="27239" spans="1:5" x14ac:dyDescent="0.25">
      <c r="A27239">
        <v>21818681</v>
      </c>
      <c r="B27239" s="13" t="s">
        <v>19320</v>
      </c>
      <c r="C27239" s="13" t="s">
        <v>47642</v>
      </c>
      <c r="D27239" s="13" t="s">
        <v>47557</v>
      </c>
      <c r="E27239">
        <v>1216</v>
      </c>
    </row>
    <row r="27240" spans="1:5" x14ac:dyDescent="0.25">
      <c r="A27240">
        <v>21856877</v>
      </c>
      <c r="B27240" s="13" t="s">
        <v>19321</v>
      </c>
      <c r="C27240" s="13" t="s">
        <v>47642</v>
      </c>
      <c r="D27240" s="13" t="s">
        <v>47557</v>
      </c>
      <c r="E27240">
        <v>1082</v>
      </c>
    </row>
    <row r="27241" spans="1:5" x14ac:dyDescent="0.25">
      <c r="A27241">
        <v>44593058</v>
      </c>
      <c r="B27241" s="13" t="s">
        <v>68071</v>
      </c>
      <c r="C27241" s="13" t="s">
        <v>47643</v>
      </c>
      <c r="D27241" s="13" t="s">
        <v>47533</v>
      </c>
      <c r="E27241">
        <v>1168</v>
      </c>
    </row>
    <row r="27242" spans="1:5" x14ac:dyDescent="0.25">
      <c r="A27242">
        <v>4702280</v>
      </c>
      <c r="B27242" s="13" t="s">
        <v>68072</v>
      </c>
      <c r="C27242" s="13" t="s">
        <v>47642</v>
      </c>
      <c r="D27242" s="13" t="s">
        <v>47609</v>
      </c>
      <c r="E27242">
        <v>1375</v>
      </c>
    </row>
    <row r="27243" spans="1:5" x14ac:dyDescent="0.25">
      <c r="A27243">
        <v>22579974</v>
      </c>
      <c r="B27243" s="13" t="s">
        <v>68073</v>
      </c>
      <c r="C27243" s="13" t="s">
        <v>47642</v>
      </c>
      <c r="D27243" s="13" t="s">
        <v>60273</v>
      </c>
      <c r="E27243">
        <v>1375</v>
      </c>
    </row>
    <row r="27244" spans="1:5" x14ac:dyDescent="0.25">
      <c r="A27244">
        <v>34180530</v>
      </c>
      <c r="B27244" s="13" t="s">
        <v>19322</v>
      </c>
      <c r="C27244" s="13" t="s">
        <v>47643</v>
      </c>
      <c r="D27244" s="13" t="s">
        <v>47529</v>
      </c>
      <c r="E27244">
        <v>1901</v>
      </c>
    </row>
    <row r="27245" spans="1:5" x14ac:dyDescent="0.25">
      <c r="A27245">
        <v>46686932</v>
      </c>
      <c r="B27245" s="13" t="s">
        <v>19323</v>
      </c>
      <c r="C27245" s="13" t="s">
        <v>47642</v>
      </c>
      <c r="D27245" s="13" t="s">
        <v>47506</v>
      </c>
      <c r="E27245">
        <v>1437</v>
      </c>
    </row>
    <row r="27246" spans="1:5" x14ac:dyDescent="0.25">
      <c r="A27246">
        <v>44143532</v>
      </c>
      <c r="B27246" s="13" t="s">
        <v>68074</v>
      </c>
      <c r="C27246" s="13" t="s">
        <v>47642</v>
      </c>
      <c r="D27246" s="13" t="s">
        <v>47529</v>
      </c>
      <c r="E27246">
        <v>1518</v>
      </c>
    </row>
    <row r="27247" spans="1:5" x14ac:dyDescent="0.25">
      <c r="A27247">
        <v>44131615</v>
      </c>
      <c r="B27247" s="13" t="s">
        <v>19324</v>
      </c>
      <c r="C27247" s="13" t="s">
        <v>47643</v>
      </c>
      <c r="D27247" s="13" t="s">
        <v>47529</v>
      </c>
      <c r="E27247">
        <v>1278</v>
      </c>
    </row>
    <row r="27248" spans="1:5" x14ac:dyDescent="0.25">
      <c r="A27248">
        <v>22558853</v>
      </c>
      <c r="B27248" s="13" t="s">
        <v>68075</v>
      </c>
      <c r="C27248" s="13" t="s">
        <v>47642</v>
      </c>
      <c r="D27248" s="13" t="s">
        <v>60273</v>
      </c>
      <c r="E27248">
        <v>1278</v>
      </c>
    </row>
    <row r="27249" spans="1:5" x14ac:dyDescent="0.25">
      <c r="A27249">
        <v>13738410</v>
      </c>
      <c r="B27249" s="13" t="s">
        <v>68076</v>
      </c>
      <c r="C27249" s="13" t="s">
        <v>47642</v>
      </c>
      <c r="D27249" s="13" t="s">
        <v>47562</v>
      </c>
      <c r="E27249">
        <v>1126</v>
      </c>
    </row>
    <row r="27250" spans="1:5" x14ac:dyDescent="0.25">
      <c r="A27250">
        <v>24290670</v>
      </c>
      <c r="B27250" s="13" t="s">
        <v>68077</v>
      </c>
      <c r="C27250" s="13" t="s">
        <v>47642</v>
      </c>
      <c r="D27250" s="13" t="s">
        <v>47529</v>
      </c>
      <c r="E27250">
        <v>1181</v>
      </c>
    </row>
    <row r="27251" spans="1:5" x14ac:dyDescent="0.25">
      <c r="A27251">
        <v>44148321</v>
      </c>
      <c r="B27251" s="13" t="s">
        <v>19325</v>
      </c>
      <c r="C27251" s="13" t="s">
        <v>47643</v>
      </c>
      <c r="D27251" s="13" t="s">
        <v>47529</v>
      </c>
      <c r="E27251">
        <v>1149</v>
      </c>
    </row>
    <row r="27252" spans="1:5" x14ac:dyDescent="0.25">
      <c r="A27252">
        <v>42539790</v>
      </c>
      <c r="B27252" s="13" t="s">
        <v>68078</v>
      </c>
      <c r="C27252" s="13" t="s">
        <v>47642</v>
      </c>
      <c r="D27252" s="13" t="s">
        <v>60273</v>
      </c>
      <c r="E27252">
        <v>1092</v>
      </c>
    </row>
    <row r="27253" spans="1:5" x14ac:dyDescent="0.25">
      <c r="A27253">
        <v>13735799</v>
      </c>
      <c r="B27253" s="13" t="s">
        <v>68079</v>
      </c>
      <c r="C27253" s="13" t="s">
        <v>47642</v>
      </c>
      <c r="D27253" s="13" t="s">
        <v>47562</v>
      </c>
      <c r="E27253">
        <v>1285</v>
      </c>
    </row>
    <row r="27254" spans="1:5" x14ac:dyDescent="0.25">
      <c r="A27254">
        <v>12575240</v>
      </c>
      <c r="B27254" s="13" t="s">
        <v>68080</v>
      </c>
      <c r="C27254" s="13" t="s">
        <v>47642</v>
      </c>
      <c r="D27254" s="13" t="s">
        <v>60273</v>
      </c>
      <c r="E27254">
        <v>1602</v>
      </c>
    </row>
    <row r="27255" spans="1:5" x14ac:dyDescent="0.25">
      <c r="A27255">
        <v>22594027</v>
      </c>
      <c r="B27255" s="13" t="s">
        <v>68081</v>
      </c>
      <c r="C27255" s="13" t="s">
        <v>47642</v>
      </c>
      <c r="D27255" s="13" t="s">
        <v>60273</v>
      </c>
      <c r="E27255">
        <v>1420</v>
      </c>
    </row>
    <row r="27256" spans="1:5" x14ac:dyDescent="0.25">
      <c r="A27256">
        <v>24297313</v>
      </c>
      <c r="B27256" s="13" t="s">
        <v>19326</v>
      </c>
      <c r="C27256" s="13" t="s">
        <v>47642</v>
      </c>
      <c r="D27256" s="13" t="s">
        <v>47529</v>
      </c>
      <c r="E27256">
        <v>1340</v>
      </c>
    </row>
    <row r="27257" spans="1:5" x14ac:dyDescent="0.25">
      <c r="A27257">
        <v>25666908</v>
      </c>
      <c r="B27257" s="13" t="s">
        <v>19327</v>
      </c>
      <c r="C27257" s="13" t="s">
        <v>47642</v>
      </c>
      <c r="D27257" s="13" t="s">
        <v>47506</v>
      </c>
      <c r="E27257">
        <v>1023</v>
      </c>
    </row>
    <row r="27258" spans="1:5" x14ac:dyDescent="0.25">
      <c r="A27258">
        <v>25647180</v>
      </c>
      <c r="B27258" s="13" t="s">
        <v>19328</v>
      </c>
      <c r="C27258" s="13" t="s">
        <v>47642</v>
      </c>
      <c r="D27258" s="13" t="s">
        <v>47506</v>
      </c>
      <c r="E27258">
        <v>1108</v>
      </c>
    </row>
    <row r="27259" spans="1:5" x14ac:dyDescent="0.25">
      <c r="A27259">
        <v>25644173</v>
      </c>
      <c r="B27259" s="13" t="s">
        <v>19329</v>
      </c>
      <c r="C27259" s="13" t="s">
        <v>47643</v>
      </c>
      <c r="D27259" s="13" t="s">
        <v>47506</v>
      </c>
      <c r="E27259">
        <v>1066</v>
      </c>
    </row>
    <row r="27260" spans="1:5" x14ac:dyDescent="0.25">
      <c r="A27260">
        <v>34277480</v>
      </c>
      <c r="B27260" s="13" t="s">
        <v>19330</v>
      </c>
      <c r="C27260" s="13" t="s">
        <v>47642</v>
      </c>
      <c r="D27260" s="13" t="s">
        <v>47529</v>
      </c>
      <c r="E27260">
        <v>1008</v>
      </c>
    </row>
    <row r="27261" spans="1:5" x14ac:dyDescent="0.25">
      <c r="A27261">
        <v>54194237</v>
      </c>
      <c r="B27261" s="13" t="s">
        <v>19331</v>
      </c>
      <c r="C27261" s="13" t="s">
        <v>47642</v>
      </c>
      <c r="D27261" s="13" t="s">
        <v>47529</v>
      </c>
      <c r="E27261">
        <v>1462</v>
      </c>
    </row>
    <row r="27262" spans="1:5" x14ac:dyDescent="0.25">
      <c r="A27262">
        <v>44114419</v>
      </c>
      <c r="B27262" s="13" t="s">
        <v>19332</v>
      </c>
      <c r="C27262" s="13" t="s">
        <v>47642</v>
      </c>
      <c r="D27262" s="13" t="s">
        <v>47529</v>
      </c>
      <c r="E27262">
        <v>1146</v>
      </c>
    </row>
    <row r="27263" spans="1:5" x14ac:dyDescent="0.25">
      <c r="A27263">
        <v>24237965</v>
      </c>
      <c r="B27263" s="13" t="s">
        <v>19333</v>
      </c>
      <c r="C27263" s="13" t="s">
        <v>47642</v>
      </c>
      <c r="D27263" s="13" t="s">
        <v>47529</v>
      </c>
      <c r="E27263">
        <v>1378</v>
      </c>
    </row>
    <row r="27264" spans="1:5" x14ac:dyDescent="0.25">
      <c r="A27264">
        <v>24237973</v>
      </c>
      <c r="B27264" s="13" t="s">
        <v>19334</v>
      </c>
      <c r="C27264" s="13" t="s">
        <v>47642</v>
      </c>
      <c r="D27264" s="13" t="s">
        <v>47529</v>
      </c>
      <c r="E27264">
        <v>1463</v>
      </c>
    </row>
    <row r="27265" spans="1:5" x14ac:dyDescent="0.25">
      <c r="A27265">
        <v>54150507</v>
      </c>
      <c r="B27265" s="13" t="s">
        <v>19335</v>
      </c>
      <c r="C27265" s="13" t="s">
        <v>47642</v>
      </c>
      <c r="D27265" s="13" t="s">
        <v>47529</v>
      </c>
      <c r="E27265">
        <v>1081</v>
      </c>
    </row>
    <row r="27266" spans="1:5" x14ac:dyDescent="0.25">
      <c r="A27266">
        <v>45062331</v>
      </c>
      <c r="B27266" s="13" t="s">
        <v>19336</v>
      </c>
      <c r="C27266" s="13" t="s">
        <v>47642</v>
      </c>
      <c r="D27266" s="13" t="s">
        <v>47506</v>
      </c>
      <c r="E27266">
        <v>1337</v>
      </c>
    </row>
    <row r="27267" spans="1:5" x14ac:dyDescent="0.25">
      <c r="A27267">
        <v>25036360</v>
      </c>
      <c r="B27267" s="13" t="s">
        <v>19337</v>
      </c>
      <c r="C27267" s="13" t="s">
        <v>47643</v>
      </c>
      <c r="D27267" s="13" t="s">
        <v>47506</v>
      </c>
      <c r="E27267">
        <v>1352</v>
      </c>
    </row>
    <row r="27268" spans="1:5" x14ac:dyDescent="0.25">
      <c r="A27268">
        <v>24208477</v>
      </c>
      <c r="B27268" s="13" t="s">
        <v>19338</v>
      </c>
      <c r="C27268" s="13" t="s">
        <v>47642</v>
      </c>
      <c r="D27268" s="13" t="s">
        <v>47529</v>
      </c>
      <c r="E27268">
        <v>1462</v>
      </c>
    </row>
    <row r="27269" spans="1:5" x14ac:dyDescent="0.25">
      <c r="A27269">
        <v>24198161</v>
      </c>
      <c r="B27269" s="13" t="s">
        <v>19339</v>
      </c>
      <c r="C27269" s="13" t="s">
        <v>47642</v>
      </c>
      <c r="D27269" s="13" t="s">
        <v>47529</v>
      </c>
      <c r="E27269">
        <v>2064</v>
      </c>
    </row>
    <row r="27270" spans="1:5" x14ac:dyDescent="0.25">
      <c r="A27270">
        <v>44106378</v>
      </c>
      <c r="B27270" s="13" t="s">
        <v>19340</v>
      </c>
      <c r="C27270" s="13" t="s">
        <v>47642</v>
      </c>
      <c r="D27270" s="13" t="s">
        <v>47529</v>
      </c>
      <c r="E27270">
        <v>1829</v>
      </c>
    </row>
    <row r="27271" spans="1:5" x14ac:dyDescent="0.25">
      <c r="A27271">
        <v>25611607</v>
      </c>
      <c r="B27271" s="13" t="s">
        <v>19341</v>
      </c>
      <c r="C27271" s="13" t="s">
        <v>47643</v>
      </c>
      <c r="D27271" s="13" t="s">
        <v>47506</v>
      </c>
      <c r="E27271">
        <v>1130</v>
      </c>
    </row>
    <row r="27272" spans="1:5" x14ac:dyDescent="0.25">
      <c r="A27272">
        <v>25907891</v>
      </c>
      <c r="B27272" s="13" t="s">
        <v>68082</v>
      </c>
      <c r="C27272" s="13" t="s">
        <v>47643</v>
      </c>
      <c r="D27272" s="13" t="s">
        <v>47506</v>
      </c>
      <c r="E27272">
        <v>1146</v>
      </c>
    </row>
    <row r="27273" spans="1:5" x14ac:dyDescent="0.25">
      <c r="A27273">
        <v>45044341</v>
      </c>
      <c r="B27273" s="13" t="s">
        <v>19342</v>
      </c>
      <c r="C27273" s="13" t="s">
        <v>47642</v>
      </c>
      <c r="D27273" s="13" t="s">
        <v>47506</v>
      </c>
      <c r="E27273">
        <v>1021</v>
      </c>
    </row>
    <row r="27274" spans="1:5" x14ac:dyDescent="0.25">
      <c r="A27274">
        <v>30935962</v>
      </c>
      <c r="B27274" s="13" t="s">
        <v>19343</v>
      </c>
      <c r="C27274" s="13" t="s">
        <v>47642</v>
      </c>
      <c r="D27274" s="13" t="s">
        <v>47515</v>
      </c>
      <c r="E27274">
        <v>1143</v>
      </c>
    </row>
    <row r="27275" spans="1:5" x14ac:dyDescent="0.25">
      <c r="A27275">
        <v>25644602</v>
      </c>
      <c r="B27275" s="13" t="s">
        <v>19344</v>
      </c>
      <c r="C27275" s="13" t="s">
        <v>47642</v>
      </c>
      <c r="D27275" s="13" t="s">
        <v>47506</v>
      </c>
      <c r="E27275">
        <v>1382</v>
      </c>
    </row>
    <row r="27276" spans="1:5" x14ac:dyDescent="0.25">
      <c r="A27276">
        <v>24198170</v>
      </c>
      <c r="B27276" s="13" t="s">
        <v>19345</v>
      </c>
      <c r="C27276" s="13" t="s">
        <v>47642</v>
      </c>
      <c r="D27276" s="13" t="s">
        <v>47529</v>
      </c>
      <c r="E27276">
        <v>1674</v>
      </c>
    </row>
    <row r="27277" spans="1:5" x14ac:dyDescent="0.25">
      <c r="A27277">
        <v>14157152</v>
      </c>
      <c r="B27277" s="13" t="s">
        <v>19346</v>
      </c>
      <c r="C27277" s="13" t="s">
        <v>47642</v>
      </c>
      <c r="D27277" s="13" t="s">
        <v>47504</v>
      </c>
      <c r="E27277">
        <v>1790</v>
      </c>
    </row>
    <row r="27278" spans="1:5" x14ac:dyDescent="0.25">
      <c r="A27278">
        <v>390224</v>
      </c>
      <c r="B27278" s="13" t="s">
        <v>19347</v>
      </c>
      <c r="C27278" s="13" t="s">
        <v>47642</v>
      </c>
      <c r="D27278" s="13" t="s">
        <v>47580</v>
      </c>
      <c r="E27278">
        <v>1389</v>
      </c>
    </row>
    <row r="27279" spans="1:5" x14ac:dyDescent="0.25">
      <c r="A27279">
        <v>25812726</v>
      </c>
      <c r="B27279" s="13" t="s">
        <v>19348</v>
      </c>
      <c r="C27279" s="13" t="s">
        <v>47643</v>
      </c>
      <c r="D27279" s="13" t="s">
        <v>47547</v>
      </c>
      <c r="E27279">
        <v>1076</v>
      </c>
    </row>
    <row r="27280" spans="1:5" x14ac:dyDescent="0.25">
      <c r="A27280">
        <v>34584781</v>
      </c>
      <c r="B27280" s="13" t="s">
        <v>19349</v>
      </c>
      <c r="C27280" s="13" t="s">
        <v>47642</v>
      </c>
      <c r="D27280" s="13" t="s">
        <v>47533</v>
      </c>
      <c r="E27280">
        <v>1014</v>
      </c>
    </row>
    <row r="27281" spans="1:5" x14ac:dyDescent="0.25">
      <c r="A27281">
        <v>14209683</v>
      </c>
      <c r="B27281" s="13" t="s">
        <v>19350</v>
      </c>
      <c r="C27281" s="13" t="s">
        <v>47642</v>
      </c>
      <c r="D27281" s="13" t="s">
        <v>47560</v>
      </c>
      <c r="E27281">
        <v>2197</v>
      </c>
    </row>
    <row r="27282" spans="1:5" x14ac:dyDescent="0.25">
      <c r="A27282">
        <v>44188749</v>
      </c>
      <c r="B27282" s="13" t="s">
        <v>19351</v>
      </c>
      <c r="C27282" s="13" t="s">
        <v>47642</v>
      </c>
      <c r="D27282" s="13" t="s">
        <v>47529</v>
      </c>
      <c r="E27282">
        <v>1339</v>
      </c>
    </row>
    <row r="27283" spans="1:5" x14ac:dyDescent="0.25">
      <c r="A27283">
        <v>44134940</v>
      </c>
      <c r="B27283" s="13" t="s">
        <v>19352</v>
      </c>
      <c r="C27283" s="13" t="s">
        <v>47643</v>
      </c>
      <c r="D27283" s="13" t="s">
        <v>47529</v>
      </c>
      <c r="E27283">
        <v>1392</v>
      </c>
    </row>
    <row r="27284" spans="1:5" x14ac:dyDescent="0.25">
      <c r="A27284">
        <v>25671464</v>
      </c>
      <c r="B27284" s="13" t="s">
        <v>19353</v>
      </c>
      <c r="C27284" s="13" t="s">
        <v>47642</v>
      </c>
      <c r="D27284" s="13" t="s">
        <v>47506</v>
      </c>
      <c r="E27284">
        <v>1054</v>
      </c>
    </row>
    <row r="27285" spans="1:5" x14ac:dyDescent="0.25">
      <c r="A27285">
        <v>24272906</v>
      </c>
      <c r="B27285" s="13" t="s">
        <v>19354</v>
      </c>
      <c r="C27285" s="13" t="s">
        <v>47642</v>
      </c>
      <c r="D27285" s="13" t="s">
        <v>47529</v>
      </c>
      <c r="E27285">
        <v>1200</v>
      </c>
    </row>
    <row r="27286" spans="1:5" x14ac:dyDescent="0.25">
      <c r="A27286">
        <v>25811657</v>
      </c>
      <c r="B27286" s="13" t="s">
        <v>19355</v>
      </c>
      <c r="C27286" s="13" t="s">
        <v>47643</v>
      </c>
      <c r="D27286" s="13" t="s">
        <v>47547</v>
      </c>
      <c r="E27286">
        <v>1036</v>
      </c>
    </row>
    <row r="27287" spans="1:5" x14ac:dyDescent="0.25">
      <c r="A27287">
        <v>4291484</v>
      </c>
      <c r="B27287" s="13" t="s">
        <v>19356</v>
      </c>
      <c r="C27287" s="13" t="s">
        <v>47642</v>
      </c>
      <c r="D27287" s="13" t="s">
        <v>47547</v>
      </c>
      <c r="E27287">
        <v>1953</v>
      </c>
    </row>
    <row r="27288" spans="1:5" x14ac:dyDescent="0.25">
      <c r="A27288">
        <v>22501657</v>
      </c>
      <c r="B27288" s="13" t="s">
        <v>68083</v>
      </c>
      <c r="C27288" s="13" t="s">
        <v>47642</v>
      </c>
      <c r="D27288" s="13" t="s">
        <v>60273</v>
      </c>
      <c r="E27288">
        <v>1771</v>
      </c>
    </row>
    <row r="27289" spans="1:5" x14ac:dyDescent="0.25">
      <c r="A27289">
        <v>8201390</v>
      </c>
      <c r="B27289" s="13" t="s">
        <v>19357</v>
      </c>
      <c r="C27289" s="13" t="s">
        <v>47643</v>
      </c>
      <c r="D27289" s="13" t="s">
        <v>47564</v>
      </c>
      <c r="E27289">
        <v>1735</v>
      </c>
    </row>
    <row r="27290" spans="1:5" x14ac:dyDescent="0.25">
      <c r="A27290">
        <v>8202230</v>
      </c>
      <c r="B27290" s="13" t="s">
        <v>19358</v>
      </c>
      <c r="C27290" s="13" t="s">
        <v>47643</v>
      </c>
      <c r="D27290" s="13" t="s">
        <v>47564</v>
      </c>
      <c r="E27290">
        <v>1339</v>
      </c>
    </row>
    <row r="27291" spans="1:5" x14ac:dyDescent="0.25">
      <c r="A27291">
        <v>34562141</v>
      </c>
      <c r="B27291" s="13" t="s">
        <v>19359</v>
      </c>
      <c r="C27291" s="13" t="s">
        <v>47643</v>
      </c>
      <c r="D27291" s="13" t="s">
        <v>47533</v>
      </c>
      <c r="E27291">
        <v>1189</v>
      </c>
    </row>
    <row r="27292" spans="1:5" x14ac:dyDescent="0.25">
      <c r="A27292">
        <v>796689</v>
      </c>
      <c r="B27292" s="13" t="s">
        <v>19360</v>
      </c>
      <c r="C27292" s="13" t="s">
        <v>47642</v>
      </c>
      <c r="D27292" s="13" t="s">
        <v>47575</v>
      </c>
      <c r="E27292">
        <v>1399</v>
      </c>
    </row>
    <row r="27293" spans="1:5" x14ac:dyDescent="0.25">
      <c r="A27293">
        <v>387371</v>
      </c>
      <c r="B27293" s="13" t="s">
        <v>19361</v>
      </c>
      <c r="C27293" s="13" t="s">
        <v>47642</v>
      </c>
      <c r="D27293" s="13" t="s">
        <v>47580</v>
      </c>
      <c r="E27293">
        <v>1853</v>
      </c>
    </row>
    <row r="27294" spans="1:5" x14ac:dyDescent="0.25">
      <c r="A27294">
        <v>1657984</v>
      </c>
      <c r="B27294" s="13" t="s">
        <v>19362</v>
      </c>
      <c r="C27294" s="13" t="s">
        <v>47642</v>
      </c>
      <c r="D27294" s="13" t="s">
        <v>47585</v>
      </c>
      <c r="E27294">
        <v>1587</v>
      </c>
    </row>
    <row r="27295" spans="1:5" x14ac:dyDescent="0.25">
      <c r="A27295">
        <v>34155713</v>
      </c>
      <c r="B27295" s="13" t="s">
        <v>19363</v>
      </c>
      <c r="C27295" s="13" t="s">
        <v>47642</v>
      </c>
      <c r="D27295" s="13" t="s">
        <v>47529</v>
      </c>
      <c r="E27295">
        <v>1406</v>
      </c>
    </row>
    <row r="27296" spans="1:5" x14ac:dyDescent="0.25">
      <c r="A27296">
        <v>34119172</v>
      </c>
      <c r="B27296" s="13" t="s">
        <v>19364</v>
      </c>
      <c r="C27296" s="13" t="s">
        <v>47642</v>
      </c>
      <c r="D27296" s="13" t="s">
        <v>47529</v>
      </c>
      <c r="E27296">
        <v>1307</v>
      </c>
    </row>
    <row r="27297" spans="1:5" x14ac:dyDescent="0.25">
      <c r="A27297">
        <v>2818582</v>
      </c>
      <c r="B27297" s="13" t="s">
        <v>19365</v>
      </c>
      <c r="C27297" s="13" t="s">
        <v>47643</v>
      </c>
      <c r="D27297" s="13" t="s">
        <v>47537</v>
      </c>
      <c r="E27297">
        <v>1457</v>
      </c>
    </row>
    <row r="27298" spans="1:5" x14ac:dyDescent="0.25">
      <c r="A27298">
        <v>21880255</v>
      </c>
      <c r="B27298" s="13" t="s">
        <v>19366</v>
      </c>
      <c r="C27298" s="13" t="s">
        <v>47642</v>
      </c>
      <c r="D27298" s="13" t="s">
        <v>47557</v>
      </c>
      <c r="E27298">
        <v>1018</v>
      </c>
    </row>
    <row r="27299" spans="1:5" x14ac:dyDescent="0.25">
      <c r="A27299">
        <v>13513915</v>
      </c>
      <c r="B27299" s="13" t="s">
        <v>19367</v>
      </c>
      <c r="C27299" s="13" t="s">
        <v>47642</v>
      </c>
      <c r="D27299" s="13" t="s">
        <v>47590</v>
      </c>
      <c r="E27299">
        <v>1216</v>
      </c>
    </row>
    <row r="27300" spans="1:5" x14ac:dyDescent="0.25">
      <c r="A27300">
        <v>2818744</v>
      </c>
      <c r="B27300" s="13" t="s">
        <v>19368</v>
      </c>
      <c r="C27300" s="13" t="s">
        <v>47642</v>
      </c>
      <c r="D27300" s="13" t="s">
        <v>47537</v>
      </c>
      <c r="E27300">
        <v>1435</v>
      </c>
    </row>
    <row r="27301" spans="1:5" x14ac:dyDescent="0.25">
      <c r="A27301">
        <v>24188069</v>
      </c>
      <c r="B27301" s="13" t="s">
        <v>19369</v>
      </c>
      <c r="C27301" s="13" t="s">
        <v>47643</v>
      </c>
      <c r="D27301" s="13" t="s">
        <v>47529</v>
      </c>
      <c r="E27301">
        <v>1579</v>
      </c>
    </row>
    <row r="27302" spans="1:5" x14ac:dyDescent="0.25">
      <c r="A27302">
        <v>16233395</v>
      </c>
      <c r="B27302" s="13" t="s">
        <v>19370</v>
      </c>
      <c r="C27302" s="13" t="s">
        <v>47642</v>
      </c>
      <c r="D27302" s="13" t="s">
        <v>47510</v>
      </c>
      <c r="E27302">
        <v>1638</v>
      </c>
    </row>
    <row r="27303" spans="1:5" x14ac:dyDescent="0.25">
      <c r="A27303">
        <v>21833826</v>
      </c>
      <c r="B27303" s="13" t="s">
        <v>19371</v>
      </c>
      <c r="C27303" s="13" t="s">
        <v>47642</v>
      </c>
      <c r="D27303" s="13" t="s">
        <v>47557</v>
      </c>
      <c r="E27303">
        <v>1400</v>
      </c>
    </row>
    <row r="27304" spans="1:5" x14ac:dyDescent="0.25">
      <c r="A27304">
        <v>25826476</v>
      </c>
      <c r="B27304" s="13" t="s">
        <v>19372</v>
      </c>
      <c r="C27304" s="13" t="s">
        <v>47643</v>
      </c>
      <c r="D27304" s="13" t="s">
        <v>47547</v>
      </c>
      <c r="E27304">
        <v>1061</v>
      </c>
    </row>
    <row r="27305" spans="1:5" x14ac:dyDescent="0.25">
      <c r="A27305">
        <v>36065358</v>
      </c>
      <c r="B27305" s="13" t="s">
        <v>19373</v>
      </c>
      <c r="C27305" s="13" t="s">
        <v>47642</v>
      </c>
      <c r="D27305" s="13" t="s">
        <v>47520</v>
      </c>
      <c r="E27305">
        <v>1477</v>
      </c>
    </row>
    <row r="27306" spans="1:5" x14ac:dyDescent="0.25">
      <c r="A27306">
        <v>5309085</v>
      </c>
      <c r="B27306" s="13" t="s">
        <v>68084</v>
      </c>
      <c r="C27306" s="13" t="s">
        <v>47642</v>
      </c>
      <c r="D27306" s="13" t="s">
        <v>47549</v>
      </c>
      <c r="E27306">
        <v>1162</v>
      </c>
    </row>
    <row r="27307" spans="1:5" x14ac:dyDescent="0.25">
      <c r="A27307">
        <v>16209354</v>
      </c>
      <c r="B27307" s="13" t="s">
        <v>19374</v>
      </c>
      <c r="C27307" s="13" t="s">
        <v>47642</v>
      </c>
      <c r="D27307" s="13" t="s">
        <v>47510</v>
      </c>
      <c r="E27307">
        <v>1462</v>
      </c>
    </row>
    <row r="27308" spans="1:5" x14ac:dyDescent="0.25">
      <c r="A27308">
        <v>54187699</v>
      </c>
      <c r="B27308" s="13" t="s">
        <v>19375</v>
      </c>
      <c r="C27308" s="13" t="s">
        <v>47642</v>
      </c>
      <c r="D27308" s="13" t="s">
        <v>47529</v>
      </c>
      <c r="E27308">
        <v>1105</v>
      </c>
    </row>
    <row r="27309" spans="1:5" x14ac:dyDescent="0.25">
      <c r="A27309">
        <v>1336282</v>
      </c>
      <c r="B27309" s="13" t="s">
        <v>19376</v>
      </c>
      <c r="C27309" s="13" t="s">
        <v>47643</v>
      </c>
      <c r="D27309" s="13" t="s">
        <v>47530</v>
      </c>
      <c r="E27309">
        <v>1044</v>
      </c>
    </row>
    <row r="27310" spans="1:5" x14ac:dyDescent="0.25">
      <c r="A27310">
        <v>25873318</v>
      </c>
      <c r="B27310" s="13" t="s">
        <v>68085</v>
      </c>
      <c r="C27310" s="13" t="s">
        <v>47642</v>
      </c>
      <c r="D27310" s="13" t="s">
        <v>47547</v>
      </c>
      <c r="E27310">
        <v>1214</v>
      </c>
    </row>
    <row r="27311" spans="1:5" x14ac:dyDescent="0.25">
      <c r="A27311">
        <v>34166189</v>
      </c>
      <c r="B27311" s="13" t="s">
        <v>19377</v>
      </c>
      <c r="C27311" s="13" t="s">
        <v>47643</v>
      </c>
      <c r="D27311" s="13" t="s">
        <v>47539</v>
      </c>
      <c r="E27311">
        <v>1320</v>
      </c>
    </row>
    <row r="27312" spans="1:5" x14ac:dyDescent="0.25">
      <c r="A27312">
        <v>14627949</v>
      </c>
      <c r="B27312" s="13" t="s">
        <v>19378</v>
      </c>
      <c r="C27312" s="13" t="s">
        <v>47642</v>
      </c>
      <c r="D27312" s="13" t="s">
        <v>47572</v>
      </c>
      <c r="E27312">
        <v>1212</v>
      </c>
    </row>
    <row r="27313" spans="1:5" x14ac:dyDescent="0.25">
      <c r="A27313">
        <v>5089662</v>
      </c>
      <c r="B27313" s="13" t="s">
        <v>19379</v>
      </c>
      <c r="C27313" s="13" t="s">
        <v>47642</v>
      </c>
      <c r="D27313" s="13" t="s">
        <v>47506</v>
      </c>
      <c r="E27313">
        <v>1554</v>
      </c>
    </row>
    <row r="27314" spans="1:5" x14ac:dyDescent="0.25">
      <c r="A27314">
        <v>25651757</v>
      </c>
      <c r="B27314" s="13" t="s">
        <v>19380</v>
      </c>
      <c r="C27314" s="13" t="s">
        <v>47642</v>
      </c>
      <c r="D27314" s="13" t="s">
        <v>47506</v>
      </c>
      <c r="E27314">
        <v>1129</v>
      </c>
    </row>
    <row r="27315" spans="1:5" x14ac:dyDescent="0.25">
      <c r="A27315">
        <v>34254692</v>
      </c>
      <c r="B27315" s="13" t="s">
        <v>68086</v>
      </c>
      <c r="C27315" s="13" t="s">
        <v>47642</v>
      </c>
      <c r="D27315" s="13" t="s">
        <v>47529</v>
      </c>
      <c r="E27315">
        <v>1009</v>
      </c>
    </row>
    <row r="27316" spans="1:5" x14ac:dyDescent="0.25">
      <c r="A27316">
        <v>1736701</v>
      </c>
      <c r="B27316" s="13" t="s">
        <v>19381</v>
      </c>
      <c r="C27316" s="13" t="s">
        <v>47642</v>
      </c>
      <c r="D27316" s="13" t="s">
        <v>47511</v>
      </c>
      <c r="E27316">
        <v>1287</v>
      </c>
    </row>
    <row r="27317" spans="1:5" x14ac:dyDescent="0.25">
      <c r="A27317">
        <v>14632861</v>
      </c>
      <c r="B27317" s="13" t="s">
        <v>19382</v>
      </c>
      <c r="C27317" s="13" t="s">
        <v>47642</v>
      </c>
      <c r="D27317" s="13" t="s">
        <v>47572</v>
      </c>
      <c r="E27317">
        <v>1159</v>
      </c>
    </row>
    <row r="27318" spans="1:5" x14ac:dyDescent="0.25">
      <c r="A27318">
        <v>25666924</v>
      </c>
      <c r="B27318" s="13" t="s">
        <v>19383</v>
      </c>
      <c r="C27318" s="13" t="s">
        <v>47642</v>
      </c>
      <c r="D27318" s="13" t="s">
        <v>47506</v>
      </c>
      <c r="E27318">
        <v>1082</v>
      </c>
    </row>
    <row r="27319" spans="1:5" x14ac:dyDescent="0.25">
      <c r="A27319">
        <v>25605313</v>
      </c>
      <c r="B27319" s="13" t="s">
        <v>19384</v>
      </c>
      <c r="C27319" s="13" t="s">
        <v>47642</v>
      </c>
      <c r="D27319" s="13" t="s">
        <v>47506</v>
      </c>
      <c r="E27319">
        <v>1188</v>
      </c>
    </row>
    <row r="27320" spans="1:5" x14ac:dyDescent="0.25">
      <c r="A27320">
        <v>9932895</v>
      </c>
      <c r="B27320" s="13" t="s">
        <v>19385</v>
      </c>
      <c r="C27320" s="13" t="s">
        <v>47642</v>
      </c>
      <c r="D27320" s="13" t="s">
        <v>47521</v>
      </c>
      <c r="E27320">
        <v>1034</v>
      </c>
    </row>
    <row r="27321" spans="1:5" x14ac:dyDescent="0.25">
      <c r="A27321">
        <v>14544326</v>
      </c>
      <c r="B27321" s="13" t="s">
        <v>19386</v>
      </c>
      <c r="C27321" s="13" t="s">
        <v>47642</v>
      </c>
      <c r="D27321" s="13" t="s">
        <v>47548</v>
      </c>
      <c r="E27321">
        <v>1443</v>
      </c>
    </row>
    <row r="27322" spans="1:5" x14ac:dyDescent="0.25">
      <c r="A27322">
        <v>44195460</v>
      </c>
      <c r="B27322" s="13" t="s">
        <v>19387</v>
      </c>
      <c r="C27322" s="13" t="s">
        <v>47642</v>
      </c>
      <c r="D27322" s="13" t="s">
        <v>47529</v>
      </c>
      <c r="E27322">
        <v>1717</v>
      </c>
    </row>
    <row r="27323" spans="1:5" x14ac:dyDescent="0.25">
      <c r="A27323">
        <v>13742930</v>
      </c>
      <c r="B27323" s="13" t="s">
        <v>68087</v>
      </c>
      <c r="C27323" s="13" t="s">
        <v>47642</v>
      </c>
      <c r="D27323" s="13" t="s">
        <v>47562</v>
      </c>
      <c r="E27323">
        <v>1140</v>
      </c>
    </row>
    <row r="27324" spans="1:5" x14ac:dyDescent="0.25">
      <c r="A27324">
        <v>13734172</v>
      </c>
      <c r="B27324" s="13" t="s">
        <v>68088</v>
      </c>
      <c r="C27324" s="13" t="s">
        <v>47642</v>
      </c>
      <c r="D27324" s="13" t="s">
        <v>47562</v>
      </c>
      <c r="E27324">
        <v>1092</v>
      </c>
    </row>
    <row r="27325" spans="1:5" x14ac:dyDescent="0.25">
      <c r="A27325">
        <v>2821303</v>
      </c>
      <c r="B27325" s="13" t="s">
        <v>19388</v>
      </c>
      <c r="C27325" s="13" t="s">
        <v>47642</v>
      </c>
      <c r="D27325" s="13" t="s">
        <v>47537</v>
      </c>
      <c r="E27325">
        <v>1332</v>
      </c>
    </row>
    <row r="27326" spans="1:5" x14ac:dyDescent="0.25">
      <c r="A27326">
        <v>34543155</v>
      </c>
      <c r="B27326" s="13" t="s">
        <v>19389</v>
      </c>
      <c r="C27326" s="13" t="s">
        <v>47642</v>
      </c>
      <c r="D27326" s="13" t="s">
        <v>47533</v>
      </c>
      <c r="E27326">
        <v>1470</v>
      </c>
    </row>
    <row r="27327" spans="1:5" x14ac:dyDescent="0.25">
      <c r="A27327">
        <v>25920502</v>
      </c>
      <c r="B27327" s="13" t="s">
        <v>68089</v>
      </c>
      <c r="C27327" s="13" t="s">
        <v>47642</v>
      </c>
      <c r="D27327" s="13" t="s">
        <v>47506</v>
      </c>
      <c r="E27327">
        <v>1009</v>
      </c>
    </row>
    <row r="27328" spans="1:5" x14ac:dyDescent="0.25">
      <c r="A27328">
        <v>34171972</v>
      </c>
      <c r="B27328" s="13" t="s">
        <v>19390</v>
      </c>
      <c r="C27328" s="13" t="s">
        <v>47642</v>
      </c>
      <c r="D27328" s="13" t="s">
        <v>47529</v>
      </c>
      <c r="E27328">
        <v>2067</v>
      </c>
    </row>
    <row r="27329" spans="1:5" x14ac:dyDescent="0.25">
      <c r="A27329">
        <v>54175917</v>
      </c>
      <c r="B27329" s="13" t="s">
        <v>68090</v>
      </c>
      <c r="C27329" s="13" t="s">
        <v>47642</v>
      </c>
      <c r="D27329" s="13" t="s">
        <v>47529</v>
      </c>
      <c r="E27329">
        <v>1014</v>
      </c>
    </row>
    <row r="27330" spans="1:5" x14ac:dyDescent="0.25">
      <c r="A27330">
        <v>24284521</v>
      </c>
      <c r="B27330" s="13" t="s">
        <v>68091</v>
      </c>
      <c r="C27330" s="13" t="s">
        <v>47642</v>
      </c>
      <c r="D27330" s="13" t="s">
        <v>47529</v>
      </c>
      <c r="E27330">
        <v>1146</v>
      </c>
    </row>
    <row r="27331" spans="1:5" x14ac:dyDescent="0.25">
      <c r="A27331">
        <v>25774018</v>
      </c>
      <c r="B27331" s="13" t="s">
        <v>68092</v>
      </c>
      <c r="C27331" s="13" t="s">
        <v>47642</v>
      </c>
      <c r="D27331" s="13" t="s">
        <v>47506</v>
      </c>
      <c r="E27331">
        <v>1123</v>
      </c>
    </row>
    <row r="27332" spans="1:5" x14ac:dyDescent="0.25">
      <c r="A27332">
        <v>14570904</v>
      </c>
      <c r="B27332" s="13" t="s">
        <v>68093</v>
      </c>
      <c r="C27332" s="13" t="s">
        <v>47642</v>
      </c>
      <c r="D27332" s="13" t="s">
        <v>47548</v>
      </c>
      <c r="E27332">
        <v>1423</v>
      </c>
    </row>
    <row r="27333" spans="1:5" x14ac:dyDescent="0.25">
      <c r="A27333">
        <v>34233296</v>
      </c>
      <c r="B27333" s="13" t="s">
        <v>19391</v>
      </c>
      <c r="C27333" s="13" t="s">
        <v>47642</v>
      </c>
      <c r="D27333" s="13" t="s">
        <v>47529</v>
      </c>
      <c r="E27333">
        <v>1079</v>
      </c>
    </row>
    <row r="27334" spans="1:5" x14ac:dyDescent="0.25">
      <c r="A27334">
        <v>13614541</v>
      </c>
      <c r="B27334" s="13" t="s">
        <v>19392</v>
      </c>
      <c r="C27334" s="13" t="s">
        <v>47643</v>
      </c>
      <c r="D27334" s="13" t="s">
        <v>47534</v>
      </c>
      <c r="E27334">
        <v>1306</v>
      </c>
    </row>
    <row r="27335" spans="1:5" x14ac:dyDescent="0.25">
      <c r="A27335">
        <v>9006796</v>
      </c>
      <c r="B27335" s="13" t="s">
        <v>19393</v>
      </c>
      <c r="C27335" s="13" t="s">
        <v>47642</v>
      </c>
      <c r="D27335" s="13" t="s">
        <v>47522</v>
      </c>
      <c r="E27335">
        <v>1489</v>
      </c>
    </row>
    <row r="27336" spans="1:5" x14ac:dyDescent="0.25">
      <c r="A27336">
        <v>13408658</v>
      </c>
      <c r="B27336" s="13" t="s">
        <v>19394</v>
      </c>
      <c r="C27336" s="13" t="s">
        <v>47642</v>
      </c>
      <c r="D27336" s="13" t="s">
        <v>47544</v>
      </c>
      <c r="E27336">
        <v>1563</v>
      </c>
    </row>
    <row r="27337" spans="1:5" x14ac:dyDescent="0.25">
      <c r="A27337">
        <v>25062514</v>
      </c>
      <c r="B27337" s="13" t="s">
        <v>19395</v>
      </c>
      <c r="C27337" s="13" t="s">
        <v>47642</v>
      </c>
      <c r="D27337" s="13" t="s">
        <v>47506</v>
      </c>
      <c r="E27337">
        <v>1198</v>
      </c>
    </row>
    <row r="27338" spans="1:5" x14ac:dyDescent="0.25">
      <c r="A27338">
        <v>2090600</v>
      </c>
      <c r="B27338" s="13" t="s">
        <v>19396</v>
      </c>
      <c r="C27338" s="13" t="s">
        <v>47642</v>
      </c>
      <c r="D27338" s="13" t="s">
        <v>47515</v>
      </c>
      <c r="E27338">
        <v>1643</v>
      </c>
    </row>
    <row r="27339" spans="1:5" x14ac:dyDescent="0.25">
      <c r="A27339">
        <v>25778269</v>
      </c>
      <c r="B27339" s="13" t="s">
        <v>68094</v>
      </c>
      <c r="C27339" s="13" t="s">
        <v>47643</v>
      </c>
      <c r="D27339" s="13" t="s">
        <v>47506</v>
      </c>
      <c r="E27339">
        <v>1095</v>
      </c>
    </row>
    <row r="27340" spans="1:5" x14ac:dyDescent="0.25">
      <c r="A27340">
        <v>25626949</v>
      </c>
      <c r="B27340" s="13" t="s">
        <v>19397</v>
      </c>
      <c r="C27340" s="13" t="s">
        <v>47642</v>
      </c>
      <c r="D27340" s="13" t="s">
        <v>47506</v>
      </c>
      <c r="E27340">
        <v>1036</v>
      </c>
    </row>
    <row r="27341" spans="1:5" x14ac:dyDescent="0.25">
      <c r="A27341">
        <v>46607170</v>
      </c>
      <c r="B27341" s="13" t="s">
        <v>19398</v>
      </c>
      <c r="C27341" s="13" t="s">
        <v>47643</v>
      </c>
      <c r="D27341" s="13" t="s">
        <v>47506</v>
      </c>
      <c r="E27341">
        <v>1096</v>
      </c>
    </row>
    <row r="27342" spans="1:5" x14ac:dyDescent="0.25">
      <c r="A27342">
        <v>13514059</v>
      </c>
      <c r="B27342" s="13" t="s">
        <v>19399</v>
      </c>
      <c r="C27342" s="13" t="s">
        <v>47643</v>
      </c>
      <c r="D27342" s="13" t="s">
        <v>47590</v>
      </c>
      <c r="E27342">
        <v>1399</v>
      </c>
    </row>
    <row r="27343" spans="1:5" x14ac:dyDescent="0.25">
      <c r="A27343">
        <v>44167695</v>
      </c>
      <c r="B27343" s="13" t="s">
        <v>19400</v>
      </c>
      <c r="C27343" s="13" t="s">
        <v>47642</v>
      </c>
      <c r="D27343" s="13" t="s">
        <v>47529</v>
      </c>
      <c r="E27343">
        <v>1293</v>
      </c>
    </row>
    <row r="27344" spans="1:5" x14ac:dyDescent="0.25">
      <c r="A27344">
        <v>34229035</v>
      </c>
      <c r="B27344" s="13" t="s">
        <v>19401</v>
      </c>
      <c r="C27344" s="13" t="s">
        <v>47642</v>
      </c>
      <c r="D27344" s="13" t="s">
        <v>47529</v>
      </c>
      <c r="E27344">
        <v>1183</v>
      </c>
    </row>
    <row r="27345" spans="1:5" x14ac:dyDescent="0.25">
      <c r="A27345">
        <v>25685910</v>
      </c>
      <c r="B27345" s="13" t="s">
        <v>68095</v>
      </c>
      <c r="C27345" s="13" t="s">
        <v>47643</v>
      </c>
      <c r="D27345" s="13" t="s">
        <v>47506</v>
      </c>
      <c r="E27345">
        <v>1024</v>
      </c>
    </row>
    <row r="27346" spans="1:5" x14ac:dyDescent="0.25">
      <c r="A27346">
        <v>13711229</v>
      </c>
      <c r="B27346" s="13" t="s">
        <v>19402</v>
      </c>
      <c r="C27346" s="13" t="s">
        <v>47642</v>
      </c>
      <c r="D27346" s="13" t="s">
        <v>47562</v>
      </c>
      <c r="E27346">
        <v>1931</v>
      </c>
    </row>
    <row r="27347" spans="1:5" x14ac:dyDescent="0.25">
      <c r="A27347">
        <v>45004978</v>
      </c>
      <c r="B27347" s="13" t="s">
        <v>19403</v>
      </c>
      <c r="C27347" s="13" t="s">
        <v>47643</v>
      </c>
      <c r="D27347" s="13" t="s">
        <v>47506</v>
      </c>
      <c r="E27347">
        <v>1112</v>
      </c>
    </row>
    <row r="27348" spans="1:5" x14ac:dyDescent="0.25">
      <c r="A27348">
        <v>35078739</v>
      </c>
      <c r="B27348" s="13" t="s">
        <v>19404</v>
      </c>
      <c r="C27348" s="13" t="s">
        <v>47642</v>
      </c>
      <c r="D27348" s="13" t="s">
        <v>47506</v>
      </c>
      <c r="E27348">
        <v>1393</v>
      </c>
    </row>
    <row r="27349" spans="1:5" x14ac:dyDescent="0.25">
      <c r="A27349">
        <v>45043450</v>
      </c>
      <c r="B27349" s="13" t="s">
        <v>19405</v>
      </c>
      <c r="C27349" s="13" t="s">
        <v>47642</v>
      </c>
      <c r="D27349" s="13" t="s">
        <v>47506</v>
      </c>
      <c r="E27349">
        <v>1227</v>
      </c>
    </row>
    <row r="27350" spans="1:5" x14ac:dyDescent="0.25">
      <c r="A27350">
        <v>25938932</v>
      </c>
      <c r="B27350" s="13" t="s">
        <v>68096</v>
      </c>
      <c r="C27350" s="13" t="s">
        <v>47642</v>
      </c>
      <c r="D27350" s="13" t="s">
        <v>47506</v>
      </c>
      <c r="E27350">
        <v>1038</v>
      </c>
    </row>
    <row r="27351" spans="1:5" x14ac:dyDescent="0.25">
      <c r="A27351">
        <v>45090890</v>
      </c>
      <c r="B27351" s="13" t="s">
        <v>19406</v>
      </c>
      <c r="C27351" s="13" t="s">
        <v>47642</v>
      </c>
      <c r="D27351" s="13" t="s">
        <v>47506</v>
      </c>
      <c r="E27351">
        <v>1419</v>
      </c>
    </row>
    <row r="27352" spans="1:5" x14ac:dyDescent="0.25">
      <c r="A27352">
        <v>11301961</v>
      </c>
      <c r="B27352" s="13" t="s">
        <v>19407</v>
      </c>
      <c r="C27352" s="13" t="s">
        <v>47642</v>
      </c>
      <c r="D27352" s="13" t="s">
        <v>47617</v>
      </c>
      <c r="E27352">
        <v>1419</v>
      </c>
    </row>
    <row r="27353" spans="1:5" x14ac:dyDescent="0.25">
      <c r="A27353">
        <v>29908361</v>
      </c>
      <c r="B27353" s="13" t="s">
        <v>68097</v>
      </c>
      <c r="C27353" s="13" t="s">
        <v>47643</v>
      </c>
      <c r="D27353" s="13" t="s">
        <v>47521</v>
      </c>
      <c r="E27353">
        <v>1070</v>
      </c>
    </row>
    <row r="27354" spans="1:5" x14ac:dyDescent="0.25">
      <c r="A27354">
        <v>9964690</v>
      </c>
      <c r="B27354" s="13" t="s">
        <v>19408</v>
      </c>
      <c r="C27354" s="13" t="s">
        <v>47642</v>
      </c>
      <c r="D27354" s="13" t="s">
        <v>47521</v>
      </c>
      <c r="E27354">
        <v>1090</v>
      </c>
    </row>
    <row r="27355" spans="1:5" x14ac:dyDescent="0.25">
      <c r="A27355">
        <v>7913745</v>
      </c>
      <c r="B27355" s="13" t="s">
        <v>19409</v>
      </c>
      <c r="C27355" s="13" t="s">
        <v>47643</v>
      </c>
      <c r="D27355" s="13" t="s">
        <v>47555</v>
      </c>
      <c r="E27355">
        <v>1081</v>
      </c>
    </row>
    <row r="27356" spans="1:5" x14ac:dyDescent="0.25">
      <c r="A27356">
        <v>12575259</v>
      </c>
      <c r="B27356" s="13" t="s">
        <v>68098</v>
      </c>
      <c r="C27356" s="13" t="s">
        <v>47642</v>
      </c>
      <c r="D27356" s="13" t="s">
        <v>60273</v>
      </c>
      <c r="E27356">
        <v>1334</v>
      </c>
    </row>
    <row r="27357" spans="1:5" x14ac:dyDescent="0.25">
      <c r="A27357">
        <v>34127094</v>
      </c>
      <c r="B27357" s="13" t="s">
        <v>19410</v>
      </c>
      <c r="C27357" s="13" t="s">
        <v>47643</v>
      </c>
      <c r="D27357" s="13" t="s">
        <v>47529</v>
      </c>
      <c r="E27357">
        <v>1624</v>
      </c>
    </row>
    <row r="27358" spans="1:5" x14ac:dyDescent="0.25">
      <c r="A27358">
        <v>44588925</v>
      </c>
      <c r="B27358" s="13" t="s">
        <v>19411</v>
      </c>
      <c r="C27358" s="13" t="s">
        <v>47642</v>
      </c>
      <c r="D27358" s="13" t="s">
        <v>47533</v>
      </c>
      <c r="E27358">
        <v>1178</v>
      </c>
    </row>
    <row r="27359" spans="1:5" x14ac:dyDescent="0.25">
      <c r="A27359">
        <v>44588933</v>
      </c>
      <c r="B27359" s="13" t="s">
        <v>68099</v>
      </c>
      <c r="C27359" s="13" t="s">
        <v>47642</v>
      </c>
      <c r="D27359" s="13" t="s">
        <v>47533</v>
      </c>
      <c r="E27359">
        <v>1245</v>
      </c>
    </row>
    <row r="27360" spans="1:5" x14ac:dyDescent="0.25">
      <c r="A27360">
        <v>6381510</v>
      </c>
      <c r="B27360" s="13" t="s">
        <v>68100</v>
      </c>
      <c r="C27360" s="13" t="s">
        <v>47642</v>
      </c>
      <c r="D27360" s="13" t="s">
        <v>47533</v>
      </c>
      <c r="E27360">
        <v>1298</v>
      </c>
    </row>
    <row r="27361" spans="1:5" x14ac:dyDescent="0.25">
      <c r="A27361">
        <v>11314001</v>
      </c>
      <c r="B27361" s="13" t="s">
        <v>19412</v>
      </c>
      <c r="C27361" s="13" t="s">
        <v>47643</v>
      </c>
      <c r="D27361" s="13" t="s">
        <v>47617</v>
      </c>
      <c r="E27361">
        <v>1138</v>
      </c>
    </row>
    <row r="27362" spans="1:5" x14ac:dyDescent="0.25">
      <c r="A27362">
        <v>25731025</v>
      </c>
      <c r="B27362" s="13" t="s">
        <v>68101</v>
      </c>
      <c r="C27362" s="13" t="s">
        <v>47642</v>
      </c>
      <c r="D27362" s="13" t="s">
        <v>47506</v>
      </c>
      <c r="E27362">
        <v>1023</v>
      </c>
    </row>
    <row r="27363" spans="1:5" x14ac:dyDescent="0.25">
      <c r="A27363">
        <v>25686496</v>
      </c>
      <c r="B27363" s="13" t="s">
        <v>68102</v>
      </c>
      <c r="C27363" s="13" t="s">
        <v>47642</v>
      </c>
      <c r="D27363" s="13" t="s">
        <v>47506</v>
      </c>
      <c r="E27363">
        <v>1139</v>
      </c>
    </row>
    <row r="27364" spans="1:5" x14ac:dyDescent="0.25">
      <c r="A27364">
        <v>25011120</v>
      </c>
      <c r="B27364" s="13" t="s">
        <v>19413</v>
      </c>
      <c r="C27364" s="13" t="s">
        <v>47643</v>
      </c>
      <c r="D27364" s="13" t="s">
        <v>47506</v>
      </c>
      <c r="E27364">
        <v>1332</v>
      </c>
    </row>
    <row r="27365" spans="1:5" x14ac:dyDescent="0.25">
      <c r="A27365">
        <v>24230804</v>
      </c>
      <c r="B27365" s="13" t="s">
        <v>68103</v>
      </c>
      <c r="C27365" s="13" t="s">
        <v>47642</v>
      </c>
      <c r="D27365" s="13" t="s">
        <v>47529</v>
      </c>
      <c r="E27365">
        <v>1175</v>
      </c>
    </row>
    <row r="27366" spans="1:5" x14ac:dyDescent="0.25">
      <c r="A27366">
        <v>2816393</v>
      </c>
      <c r="B27366" s="13" t="s">
        <v>19414</v>
      </c>
      <c r="C27366" s="13" t="s">
        <v>47643</v>
      </c>
      <c r="D27366" s="13" t="s">
        <v>47537</v>
      </c>
      <c r="E27366">
        <v>1815</v>
      </c>
    </row>
    <row r="27367" spans="1:5" x14ac:dyDescent="0.25">
      <c r="A27367">
        <v>35048228</v>
      </c>
      <c r="B27367" s="13" t="s">
        <v>19415</v>
      </c>
      <c r="C27367" s="13" t="s">
        <v>47643</v>
      </c>
      <c r="D27367" s="13" t="s">
        <v>47506</v>
      </c>
      <c r="E27367">
        <v>1245</v>
      </c>
    </row>
    <row r="27368" spans="1:5" x14ac:dyDescent="0.25">
      <c r="A27368">
        <v>21846693</v>
      </c>
      <c r="B27368" s="13" t="s">
        <v>19416</v>
      </c>
      <c r="C27368" s="13" t="s">
        <v>47642</v>
      </c>
      <c r="D27368" s="13" t="s">
        <v>47557</v>
      </c>
      <c r="E27368">
        <v>1357</v>
      </c>
    </row>
    <row r="27369" spans="1:5" x14ac:dyDescent="0.25">
      <c r="A27369">
        <v>21878749</v>
      </c>
      <c r="B27369" s="13" t="s">
        <v>68104</v>
      </c>
      <c r="C27369" s="13" t="s">
        <v>47642</v>
      </c>
      <c r="D27369" s="13" t="s">
        <v>47557</v>
      </c>
      <c r="E27369">
        <v>1037</v>
      </c>
    </row>
    <row r="27370" spans="1:5" x14ac:dyDescent="0.25">
      <c r="A27370">
        <v>769592</v>
      </c>
      <c r="B27370" s="13" t="s">
        <v>68105</v>
      </c>
      <c r="C27370" s="13" t="s">
        <v>47642</v>
      </c>
      <c r="D27370" s="13" t="s">
        <v>47575</v>
      </c>
      <c r="E27370">
        <v>1367</v>
      </c>
    </row>
    <row r="27371" spans="1:5" x14ac:dyDescent="0.25">
      <c r="A27371">
        <v>783897</v>
      </c>
      <c r="B27371" s="13" t="s">
        <v>19417</v>
      </c>
      <c r="C27371" s="13" t="s">
        <v>47643</v>
      </c>
      <c r="D27371" s="13" t="s">
        <v>47575</v>
      </c>
      <c r="E27371">
        <v>1262</v>
      </c>
    </row>
    <row r="27372" spans="1:5" x14ac:dyDescent="0.25">
      <c r="A27372">
        <v>1267248</v>
      </c>
      <c r="B27372" s="13" t="s">
        <v>68106</v>
      </c>
      <c r="C27372" s="13" t="s">
        <v>47642</v>
      </c>
      <c r="D27372" s="13" t="s">
        <v>47571</v>
      </c>
      <c r="E27372">
        <v>1370</v>
      </c>
    </row>
    <row r="27373" spans="1:5" x14ac:dyDescent="0.25">
      <c r="A27373">
        <v>4267346</v>
      </c>
      <c r="B27373" s="13" t="s">
        <v>19418</v>
      </c>
      <c r="C27373" s="13" t="s">
        <v>47642</v>
      </c>
      <c r="D27373" s="13" t="s">
        <v>47547</v>
      </c>
      <c r="E27373">
        <v>2310</v>
      </c>
    </row>
    <row r="27374" spans="1:5" x14ac:dyDescent="0.25">
      <c r="A27374">
        <v>22550658</v>
      </c>
      <c r="B27374" s="13" t="s">
        <v>68107</v>
      </c>
      <c r="C27374" s="13" t="s">
        <v>47642</v>
      </c>
      <c r="D27374" s="13" t="s">
        <v>60273</v>
      </c>
      <c r="E27374">
        <v>1244</v>
      </c>
    </row>
    <row r="27375" spans="1:5" x14ac:dyDescent="0.25">
      <c r="A27375">
        <v>24235830</v>
      </c>
      <c r="B27375" s="13" t="s">
        <v>19419</v>
      </c>
      <c r="C27375" s="13" t="s">
        <v>47642</v>
      </c>
      <c r="D27375" s="13" t="s">
        <v>47529</v>
      </c>
      <c r="E27375">
        <v>1187</v>
      </c>
    </row>
    <row r="27376" spans="1:5" x14ac:dyDescent="0.25">
      <c r="A27376">
        <v>25812971</v>
      </c>
      <c r="B27376" s="13" t="s">
        <v>19420</v>
      </c>
      <c r="C27376" s="13" t="s">
        <v>47642</v>
      </c>
      <c r="D27376" s="13" t="s">
        <v>47547</v>
      </c>
      <c r="E27376">
        <v>1135</v>
      </c>
    </row>
    <row r="27377" spans="1:5" x14ac:dyDescent="0.25">
      <c r="A27377">
        <v>25826603</v>
      </c>
      <c r="B27377" s="13" t="s">
        <v>19421</v>
      </c>
      <c r="C27377" s="13" t="s">
        <v>47643</v>
      </c>
      <c r="D27377" s="13" t="s">
        <v>47547</v>
      </c>
      <c r="E27377">
        <v>1076</v>
      </c>
    </row>
    <row r="27378" spans="1:5" x14ac:dyDescent="0.25">
      <c r="A27378">
        <v>25842757</v>
      </c>
      <c r="B27378" s="13" t="s">
        <v>19422</v>
      </c>
      <c r="C27378" s="13" t="s">
        <v>47642</v>
      </c>
      <c r="D27378" s="13" t="s">
        <v>47547</v>
      </c>
      <c r="E27378">
        <v>1124</v>
      </c>
    </row>
    <row r="27379" spans="1:5" x14ac:dyDescent="0.25">
      <c r="A27379">
        <v>25838407</v>
      </c>
      <c r="B27379" s="13" t="s">
        <v>19423</v>
      </c>
      <c r="C27379" s="13" t="s">
        <v>47642</v>
      </c>
      <c r="D27379" s="13" t="s">
        <v>47547</v>
      </c>
      <c r="E27379">
        <v>1003</v>
      </c>
    </row>
    <row r="27380" spans="1:5" x14ac:dyDescent="0.25">
      <c r="A27380">
        <v>2935317</v>
      </c>
      <c r="B27380" s="13" t="s">
        <v>68108</v>
      </c>
      <c r="C27380" s="13" t="s">
        <v>47642</v>
      </c>
      <c r="D27380" s="13" t="s">
        <v>47607</v>
      </c>
      <c r="E27380">
        <v>1029</v>
      </c>
    </row>
    <row r="27381" spans="1:5" x14ac:dyDescent="0.25">
      <c r="A27381">
        <v>25841084</v>
      </c>
      <c r="B27381" s="13" t="s">
        <v>19424</v>
      </c>
      <c r="C27381" s="13" t="s">
        <v>47642</v>
      </c>
      <c r="D27381" s="13" t="s">
        <v>47547</v>
      </c>
      <c r="E27381">
        <v>1070</v>
      </c>
    </row>
    <row r="27382" spans="1:5" x14ac:dyDescent="0.25">
      <c r="A27382">
        <v>4289510</v>
      </c>
      <c r="B27382" s="13" t="s">
        <v>19425</v>
      </c>
      <c r="C27382" s="13" t="s">
        <v>47643</v>
      </c>
      <c r="D27382" s="13" t="s">
        <v>47547</v>
      </c>
      <c r="E27382">
        <v>1113</v>
      </c>
    </row>
    <row r="27383" spans="1:5" x14ac:dyDescent="0.25">
      <c r="A27383">
        <v>2193817</v>
      </c>
      <c r="B27383" s="13" t="s">
        <v>19426</v>
      </c>
      <c r="C27383" s="13" t="s">
        <v>47642</v>
      </c>
      <c r="D27383" s="13" t="s">
        <v>47556</v>
      </c>
      <c r="E27383">
        <v>1677</v>
      </c>
    </row>
    <row r="27384" spans="1:5" x14ac:dyDescent="0.25">
      <c r="A27384">
        <v>25806467</v>
      </c>
      <c r="B27384" s="13" t="s">
        <v>68109</v>
      </c>
      <c r="C27384" s="13" t="s">
        <v>47642</v>
      </c>
      <c r="D27384" s="13" t="s">
        <v>47547</v>
      </c>
      <c r="E27384">
        <v>1072</v>
      </c>
    </row>
    <row r="27385" spans="1:5" x14ac:dyDescent="0.25">
      <c r="A27385">
        <v>25815369</v>
      </c>
      <c r="B27385" s="13" t="s">
        <v>19427</v>
      </c>
      <c r="C27385" s="13" t="s">
        <v>47642</v>
      </c>
      <c r="D27385" s="13" t="s">
        <v>47547</v>
      </c>
      <c r="E27385">
        <v>1244</v>
      </c>
    </row>
    <row r="27386" spans="1:5" x14ac:dyDescent="0.25">
      <c r="A27386">
        <v>4285638</v>
      </c>
      <c r="B27386" s="13" t="s">
        <v>19428</v>
      </c>
      <c r="C27386" s="13" t="s">
        <v>47642</v>
      </c>
      <c r="D27386" s="13" t="s">
        <v>47547</v>
      </c>
      <c r="E27386">
        <v>1101</v>
      </c>
    </row>
    <row r="27387" spans="1:5" x14ac:dyDescent="0.25">
      <c r="A27387">
        <v>25801120</v>
      </c>
      <c r="B27387" s="13" t="s">
        <v>19429</v>
      </c>
      <c r="C27387" s="13" t="s">
        <v>47643</v>
      </c>
      <c r="D27387" s="13" t="s">
        <v>47547</v>
      </c>
      <c r="E27387">
        <v>1005</v>
      </c>
    </row>
    <row r="27388" spans="1:5" x14ac:dyDescent="0.25">
      <c r="A27388">
        <v>25830287</v>
      </c>
      <c r="B27388" s="13" t="s">
        <v>19430</v>
      </c>
      <c r="C27388" s="13" t="s">
        <v>47642</v>
      </c>
      <c r="D27388" s="13" t="s">
        <v>47547</v>
      </c>
      <c r="E27388">
        <v>1069</v>
      </c>
    </row>
    <row r="27389" spans="1:5" x14ac:dyDescent="0.25">
      <c r="A27389">
        <v>25810790</v>
      </c>
      <c r="B27389" s="13" t="s">
        <v>19431</v>
      </c>
      <c r="C27389" s="13" t="s">
        <v>47642</v>
      </c>
      <c r="D27389" s="13" t="s">
        <v>47547</v>
      </c>
      <c r="E27389">
        <v>1116</v>
      </c>
    </row>
    <row r="27390" spans="1:5" x14ac:dyDescent="0.25">
      <c r="A27390">
        <v>1642626</v>
      </c>
      <c r="B27390" s="13" t="s">
        <v>19432</v>
      </c>
      <c r="C27390" s="13" t="s">
        <v>47643</v>
      </c>
      <c r="D27390" s="13" t="s">
        <v>47585</v>
      </c>
      <c r="E27390">
        <v>1826</v>
      </c>
    </row>
    <row r="27391" spans="1:5" x14ac:dyDescent="0.25">
      <c r="A27391">
        <v>1648691</v>
      </c>
      <c r="B27391" s="13" t="s">
        <v>19433</v>
      </c>
      <c r="C27391" s="13" t="s">
        <v>47643</v>
      </c>
      <c r="D27391" s="13" t="s">
        <v>47585</v>
      </c>
      <c r="E27391">
        <v>1389</v>
      </c>
    </row>
    <row r="27392" spans="1:5" x14ac:dyDescent="0.25">
      <c r="A27392">
        <v>45136670</v>
      </c>
      <c r="B27392" s="13" t="s">
        <v>19434</v>
      </c>
      <c r="C27392" s="13" t="s">
        <v>47642</v>
      </c>
      <c r="D27392" s="13" t="s">
        <v>47520</v>
      </c>
      <c r="E27392">
        <v>1365</v>
      </c>
    </row>
    <row r="27393" spans="1:5" x14ac:dyDescent="0.25">
      <c r="A27393">
        <v>9923900</v>
      </c>
      <c r="B27393" s="13" t="s">
        <v>19435</v>
      </c>
      <c r="C27393" s="13" t="s">
        <v>47643</v>
      </c>
      <c r="D27393" s="13" t="s">
        <v>47521</v>
      </c>
      <c r="E27393">
        <v>1026</v>
      </c>
    </row>
    <row r="27394" spans="1:5" x14ac:dyDescent="0.25">
      <c r="A27394">
        <v>34110973</v>
      </c>
      <c r="B27394" s="13" t="s">
        <v>19436</v>
      </c>
      <c r="C27394" s="13" t="s">
        <v>47642</v>
      </c>
      <c r="D27394" s="13" t="s">
        <v>47529</v>
      </c>
      <c r="E27394">
        <v>1553</v>
      </c>
    </row>
    <row r="27395" spans="1:5" x14ac:dyDescent="0.25">
      <c r="A27395">
        <v>9953930</v>
      </c>
      <c r="B27395" s="13" t="s">
        <v>19437</v>
      </c>
      <c r="C27395" s="13" t="s">
        <v>47642</v>
      </c>
      <c r="D27395" s="13" t="s">
        <v>47521</v>
      </c>
      <c r="E27395">
        <v>1139</v>
      </c>
    </row>
    <row r="27396" spans="1:5" x14ac:dyDescent="0.25">
      <c r="A27396">
        <v>9953949</v>
      </c>
      <c r="B27396" s="13" t="s">
        <v>19438</v>
      </c>
      <c r="C27396" s="13" t="s">
        <v>47642</v>
      </c>
      <c r="D27396" s="13" t="s">
        <v>47521</v>
      </c>
      <c r="E27396">
        <v>1038</v>
      </c>
    </row>
    <row r="27397" spans="1:5" x14ac:dyDescent="0.25">
      <c r="A27397">
        <v>12311464</v>
      </c>
      <c r="B27397" s="13" t="s">
        <v>68110</v>
      </c>
      <c r="C27397" s="13" t="s">
        <v>47642</v>
      </c>
      <c r="D27397" s="13" t="s">
        <v>60533</v>
      </c>
      <c r="E27397">
        <v>1234</v>
      </c>
    </row>
    <row r="27398" spans="1:5" x14ac:dyDescent="0.25">
      <c r="A27398">
        <v>2821400</v>
      </c>
      <c r="B27398" s="13" t="s">
        <v>19439</v>
      </c>
      <c r="C27398" s="13" t="s">
        <v>47642</v>
      </c>
      <c r="D27398" s="13" t="s">
        <v>47537</v>
      </c>
      <c r="E27398">
        <v>1734</v>
      </c>
    </row>
    <row r="27399" spans="1:5" x14ac:dyDescent="0.25">
      <c r="A27399">
        <v>16257537</v>
      </c>
      <c r="B27399" s="13" t="s">
        <v>68111</v>
      </c>
      <c r="C27399" s="13" t="s">
        <v>47642</v>
      </c>
      <c r="D27399" s="13" t="s">
        <v>47510</v>
      </c>
      <c r="E27399">
        <v>1657</v>
      </c>
    </row>
    <row r="27400" spans="1:5" x14ac:dyDescent="0.25">
      <c r="A27400">
        <v>773697</v>
      </c>
      <c r="B27400" s="13" t="s">
        <v>19440</v>
      </c>
      <c r="C27400" s="13" t="s">
        <v>47642</v>
      </c>
      <c r="D27400" s="13" t="s">
        <v>47575</v>
      </c>
      <c r="E27400">
        <v>1574</v>
      </c>
    </row>
    <row r="27401" spans="1:5" x14ac:dyDescent="0.25">
      <c r="A27401">
        <v>763250</v>
      </c>
      <c r="B27401" s="13" t="s">
        <v>19441</v>
      </c>
      <c r="C27401" s="13" t="s">
        <v>47642</v>
      </c>
      <c r="D27401" s="13" t="s">
        <v>47575</v>
      </c>
      <c r="E27401">
        <v>1353</v>
      </c>
    </row>
    <row r="27402" spans="1:5" x14ac:dyDescent="0.25">
      <c r="A27402">
        <v>25741730</v>
      </c>
      <c r="B27402" s="13" t="s">
        <v>68112</v>
      </c>
      <c r="C27402" s="13" t="s">
        <v>47643</v>
      </c>
      <c r="D27402" s="13" t="s">
        <v>47506</v>
      </c>
      <c r="E27402">
        <v>1109</v>
      </c>
    </row>
    <row r="27403" spans="1:5" x14ac:dyDescent="0.25">
      <c r="A27403">
        <v>13006070</v>
      </c>
      <c r="B27403" s="13" t="s">
        <v>19442</v>
      </c>
      <c r="C27403" s="13" t="s">
        <v>47642</v>
      </c>
      <c r="D27403" s="13" t="s">
        <v>47631</v>
      </c>
      <c r="E27403">
        <v>1583</v>
      </c>
    </row>
    <row r="27404" spans="1:5" x14ac:dyDescent="0.25">
      <c r="A27404">
        <v>45123055</v>
      </c>
      <c r="B27404" s="13" t="s">
        <v>19443</v>
      </c>
      <c r="C27404" s="13" t="s">
        <v>47642</v>
      </c>
      <c r="D27404" s="13" t="s">
        <v>47520</v>
      </c>
      <c r="E27404">
        <v>1083</v>
      </c>
    </row>
    <row r="27405" spans="1:5" x14ac:dyDescent="0.25">
      <c r="A27405">
        <v>44124090</v>
      </c>
      <c r="B27405" s="13" t="s">
        <v>19444</v>
      </c>
      <c r="C27405" s="13" t="s">
        <v>47642</v>
      </c>
      <c r="D27405" s="13" t="s">
        <v>47529</v>
      </c>
      <c r="E27405">
        <v>1170</v>
      </c>
    </row>
    <row r="27406" spans="1:5" x14ac:dyDescent="0.25">
      <c r="A27406">
        <v>25764276</v>
      </c>
      <c r="B27406" s="13" t="s">
        <v>68113</v>
      </c>
      <c r="C27406" s="13" t="s">
        <v>47643</v>
      </c>
      <c r="D27406" s="13" t="s">
        <v>47506</v>
      </c>
      <c r="E27406">
        <v>1090</v>
      </c>
    </row>
    <row r="27407" spans="1:5" x14ac:dyDescent="0.25">
      <c r="A27407">
        <v>25764691</v>
      </c>
      <c r="B27407" s="13" t="s">
        <v>19445</v>
      </c>
      <c r="C27407" s="13" t="s">
        <v>47643</v>
      </c>
      <c r="D27407" s="13" t="s">
        <v>47506</v>
      </c>
      <c r="E27407">
        <v>1051</v>
      </c>
    </row>
    <row r="27408" spans="1:5" x14ac:dyDescent="0.25">
      <c r="A27408">
        <v>30919266</v>
      </c>
      <c r="B27408" s="13" t="s">
        <v>19446</v>
      </c>
      <c r="C27408" s="13" t="s">
        <v>47643</v>
      </c>
      <c r="D27408" s="13" t="s">
        <v>47515</v>
      </c>
      <c r="E27408">
        <v>1018</v>
      </c>
    </row>
    <row r="27409" spans="1:5" x14ac:dyDescent="0.25">
      <c r="A27409">
        <v>5718139</v>
      </c>
      <c r="B27409" s="13" t="s">
        <v>19447</v>
      </c>
      <c r="C27409" s="13" t="s">
        <v>47643</v>
      </c>
      <c r="D27409" s="13" t="s">
        <v>47505</v>
      </c>
      <c r="E27409">
        <v>1091</v>
      </c>
    </row>
    <row r="27410" spans="1:5" x14ac:dyDescent="0.25">
      <c r="A27410">
        <v>5088070</v>
      </c>
      <c r="B27410" s="13" t="s">
        <v>19448</v>
      </c>
      <c r="C27410" s="13" t="s">
        <v>47643</v>
      </c>
      <c r="D27410" s="13" t="s">
        <v>47506</v>
      </c>
      <c r="E27410">
        <v>1697</v>
      </c>
    </row>
    <row r="27411" spans="1:5" x14ac:dyDescent="0.25">
      <c r="A27411">
        <v>44188765</v>
      </c>
      <c r="B27411" s="13" t="s">
        <v>19449</v>
      </c>
      <c r="C27411" s="13" t="s">
        <v>47642</v>
      </c>
      <c r="D27411" s="13" t="s">
        <v>47529</v>
      </c>
      <c r="E27411">
        <v>1220</v>
      </c>
    </row>
    <row r="27412" spans="1:5" x14ac:dyDescent="0.25">
      <c r="A27412">
        <v>16230639</v>
      </c>
      <c r="B27412" s="13" t="s">
        <v>68114</v>
      </c>
      <c r="C27412" s="13" t="s">
        <v>47642</v>
      </c>
      <c r="D27412" s="13" t="s">
        <v>47510</v>
      </c>
      <c r="E27412">
        <v>1029</v>
      </c>
    </row>
    <row r="27413" spans="1:5" x14ac:dyDescent="0.25">
      <c r="A27413">
        <v>25689843</v>
      </c>
      <c r="B27413" s="13" t="s">
        <v>68115</v>
      </c>
      <c r="C27413" s="13" t="s">
        <v>47642</v>
      </c>
      <c r="D27413" s="13" t="s">
        <v>47506</v>
      </c>
      <c r="E27413">
        <v>1084</v>
      </c>
    </row>
    <row r="27414" spans="1:5" x14ac:dyDescent="0.25">
      <c r="A27414">
        <v>46642846</v>
      </c>
      <c r="B27414" s="13" t="s">
        <v>19450</v>
      </c>
      <c r="C27414" s="13" t="s">
        <v>47642</v>
      </c>
      <c r="D27414" s="13" t="s">
        <v>47506</v>
      </c>
      <c r="E27414">
        <v>1132</v>
      </c>
    </row>
    <row r="27415" spans="1:5" x14ac:dyDescent="0.25">
      <c r="A27415">
        <v>29909538</v>
      </c>
      <c r="B27415" s="13" t="s">
        <v>68116</v>
      </c>
      <c r="C27415" s="13" t="s">
        <v>47642</v>
      </c>
      <c r="D27415" s="13" t="s">
        <v>47521</v>
      </c>
      <c r="E27415">
        <v>1126</v>
      </c>
    </row>
    <row r="27416" spans="1:5" x14ac:dyDescent="0.25">
      <c r="A27416">
        <v>9979646</v>
      </c>
      <c r="B27416" s="13" t="s">
        <v>68117</v>
      </c>
      <c r="C27416" s="13" t="s">
        <v>47642</v>
      </c>
      <c r="D27416" s="13" t="s">
        <v>47521</v>
      </c>
      <c r="E27416">
        <v>1043</v>
      </c>
    </row>
    <row r="27417" spans="1:5" x14ac:dyDescent="0.25">
      <c r="A27417">
        <v>25659090</v>
      </c>
      <c r="B27417" s="13" t="s">
        <v>19451</v>
      </c>
      <c r="C27417" s="13" t="s">
        <v>47642</v>
      </c>
      <c r="D27417" s="13" t="s">
        <v>47506</v>
      </c>
      <c r="E27417">
        <v>1027</v>
      </c>
    </row>
    <row r="27418" spans="1:5" x14ac:dyDescent="0.25">
      <c r="A27418">
        <v>25669869</v>
      </c>
      <c r="B27418" s="13" t="s">
        <v>19452</v>
      </c>
      <c r="C27418" s="13" t="s">
        <v>47642</v>
      </c>
      <c r="D27418" s="13" t="s">
        <v>47506</v>
      </c>
      <c r="E27418">
        <v>1202</v>
      </c>
    </row>
    <row r="27419" spans="1:5" x14ac:dyDescent="0.25">
      <c r="A27419">
        <v>46661670</v>
      </c>
      <c r="B27419" s="13" t="s">
        <v>19453</v>
      </c>
      <c r="C27419" s="13" t="s">
        <v>47642</v>
      </c>
      <c r="D27419" s="13" t="s">
        <v>47506</v>
      </c>
      <c r="E27419">
        <v>1665</v>
      </c>
    </row>
    <row r="27420" spans="1:5" x14ac:dyDescent="0.25">
      <c r="A27420">
        <v>45001065</v>
      </c>
      <c r="B27420" s="13" t="s">
        <v>19454</v>
      </c>
      <c r="C27420" s="13" t="s">
        <v>47643</v>
      </c>
      <c r="D27420" s="13" t="s">
        <v>47506</v>
      </c>
      <c r="E27420">
        <v>1004</v>
      </c>
    </row>
    <row r="27421" spans="1:5" x14ac:dyDescent="0.25">
      <c r="A27421">
        <v>35040332</v>
      </c>
      <c r="B27421" s="13" t="s">
        <v>19455</v>
      </c>
      <c r="C27421" s="13" t="s">
        <v>47642</v>
      </c>
      <c r="D27421" s="13" t="s">
        <v>47506</v>
      </c>
      <c r="E27421">
        <v>1202</v>
      </c>
    </row>
    <row r="27422" spans="1:5" x14ac:dyDescent="0.25">
      <c r="A27422">
        <v>45002304</v>
      </c>
      <c r="B27422" s="13" t="s">
        <v>19456</v>
      </c>
      <c r="C27422" s="13" t="s">
        <v>47642</v>
      </c>
      <c r="D27422" s="13" t="s">
        <v>47506</v>
      </c>
      <c r="E27422">
        <v>1109</v>
      </c>
    </row>
    <row r="27423" spans="1:5" x14ac:dyDescent="0.25">
      <c r="A27423">
        <v>46617914</v>
      </c>
      <c r="B27423" s="13" t="s">
        <v>19456</v>
      </c>
      <c r="C27423" s="13" t="s">
        <v>47642</v>
      </c>
      <c r="D27423" s="13" t="s">
        <v>47506</v>
      </c>
      <c r="E27423">
        <v>1002</v>
      </c>
    </row>
    <row r="27424" spans="1:5" x14ac:dyDescent="0.25">
      <c r="A27424">
        <v>25633538</v>
      </c>
      <c r="B27424" s="13" t="s">
        <v>68118</v>
      </c>
      <c r="C27424" s="13" t="s">
        <v>47642</v>
      </c>
      <c r="D27424" s="13" t="s">
        <v>47506</v>
      </c>
      <c r="E27424">
        <v>1108</v>
      </c>
    </row>
    <row r="27425" spans="1:5" x14ac:dyDescent="0.25">
      <c r="A27425">
        <v>45029385</v>
      </c>
      <c r="B27425" s="13" t="s">
        <v>19457</v>
      </c>
      <c r="C27425" s="13" t="s">
        <v>47643</v>
      </c>
      <c r="D27425" s="13" t="s">
        <v>47506</v>
      </c>
      <c r="E27425">
        <v>1132</v>
      </c>
    </row>
    <row r="27426" spans="1:5" x14ac:dyDescent="0.25">
      <c r="A27426">
        <v>35008617</v>
      </c>
      <c r="B27426" s="13" t="s">
        <v>19458</v>
      </c>
      <c r="C27426" s="13" t="s">
        <v>47643</v>
      </c>
      <c r="D27426" s="13" t="s">
        <v>47506</v>
      </c>
      <c r="E27426">
        <v>1331</v>
      </c>
    </row>
    <row r="27427" spans="1:5" x14ac:dyDescent="0.25">
      <c r="A27427">
        <v>45077487</v>
      </c>
      <c r="B27427" s="13" t="s">
        <v>68119</v>
      </c>
      <c r="C27427" s="13" t="s">
        <v>47643</v>
      </c>
      <c r="D27427" s="13" t="s">
        <v>47506</v>
      </c>
      <c r="E27427">
        <v>1068</v>
      </c>
    </row>
    <row r="27428" spans="1:5" x14ac:dyDescent="0.25">
      <c r="A27428">
        <v>45016194</v>
      </c>
      <c r="B27428" s="13" t="s">
        <v>19459</v>
      </c>
      <c r="C27428" s="13" t="s">
        <v>47642</v>
      </c>
      <c r="D27428" s="13" t="s">
        <v>47506</v>
      </c>
      <c r="E27428">
        <v>1039</v>
      </c>
    </row>
    <row r="27429" spans="1:5" x14ac:dyDescent="0.25">
      <c r="A27429">
        <v>25693409</v>
      </c>
      <c r="B27429" s="13" t="s">
        <v>68120</v>
      </c>
      <c r="C27429" s="13" t="s">
        <v>47642</v>
      </c>
      <c r="D27429" s="13" t="s">
        <v>47506</v>
      </c>
      <c r="E27429">
        <v>1135</v>
      </c>
    </row>
    <row r="27430" spans="1:5" x14ac:dyDescent="0.25">
      <c r="A27430">
        <v>46606157</v>
      </c>
      <c r="B27430" s="13" t="s">
        <v>19460</v>
      </c>
      <c r="C27430" s="13" t="s">
        <v>47642</v>
      </c>
      <c r="D27430" s="13" t="s">
        <v>47506</v>
      </c>
      <c r="E27430">
        <v>1286</v>
      </c>
    </row>
    <row r="27431" spans="1:5" x14ac:dyDescent="0.25">
      <c r="A27431">
        <v>45094799</v>
      </c>
      <c r="B27431" s="13" t="s">
        <v>19461</v>
      </c>
      <c r="C27431" s="13" t="s">
        <v>47642</v>
      </c>
      <c r="D27431" s="13" t="s">
        <v>47506</v>
      </c>
      <c r="E27431">
        <v>1319</v>
      </c>
    </row>
    <row r="27432" spans="1:5" x14ac:dyDescent="0.25">
      <c r="A27432">
        <v>25986120</v>
      </c>
      <c r="B27432" s="13" t="s">
        <v>68121</v>
      </c>
      <c r="C27432" s="13" t="s">
        <v>47642</v>
      </c>
      <c r="D27432" s="13" t="s">
        <v>47506</v>
      </c>
      <c r="E27432">
        <v>1032</v>
      </c>
    </row>
    <row r="27433" spans="1:5" x14ac:dyDescent="0.25">
      <c r="A27433">
        <v>25626957</v>
      </c>
      <c r="B27433" s="13" t="s">
        <v>68122</v>
      </c>
      <c r="C27433" s="13" t="s">
        <v>47642</v>
      </c>
      <c r="D27433" s="13" t="s">
        <v>47506</v>
      </c>
      <c r="E27433">
        <v>1224</v>
      </c>
    </row>
    <row r="27434" spans="1:5" x14ac:dyDescent="0.25">
      <c r="A27434">
        <v>25626965</v>
      </c>
      <c r="B27434" s="13" t="s">
        <v>68123</v>
      </c>
      <c r="C27434" s="13" t="s">
        <v>47643</v>
      </c>
      <c r="D27434" s="13" t="s">
        <v>47506</v>
      </c>
      <c r="E27434">
        <v>1234</v>
      </c>
    </row>
    <row r="27435" spans="1:5" x14ac:dyDescent="0.25">
      <c r="A27435">
        <v>44158807</v>
      </c>
      <c r="B27435" s="13" t="s">
        <v>19462</v>
      </c>
      <c r="C27435" s="13" t="s">
        <v>47643</v>
      </c>
      <c r="D27435" s="13" t="s">
        <v>47529</v>
      </c>
      <c r="E27435">
        <v>1580</v>
      </c>
    </row>
    <row r="27436" spans="1:5" x14ac:dyDescent="0.25">
      <c r="A27436">
        <v>34351094</v>
      </c>
      <c r="B27436" s="13" t="s">
        <v>68124</v>
      </c>
      <c r="C27436" s="13" t="s">
        <v>47642</v>
      </c>
      <c r="D27436" s="13" t="s">
        <v>47529</v>
      </c>
      <c r="E27436">
        <v>1146</v>
      </c>
    </row>
    <row r="27437" spans="1:5" x14ac:dyDescent="0.25">
      <c r="A27437">
        <v>25839403</v>
      </c>
      <c r="B27437" s="13" t="s">
        <v>68125</v>
      </c>
      <c r="C27437" s="13" t="s">
        <v>47643</v>
      </c>
      <c r="D27437" s="13" t="s">
        <v>47547</v>
      </c>
      <c r="E27437">
        <v>1092</v>
      </c>
    </row>
    <row r="27438" spans="1:5" x14ac:dyDescent="0.25">
      <c r="A27438">
        <v>34567585</v>
      </c>
      <c r="B27438" s="13" t="s">
        <v>19463</v>
      </c>
      <c r="C27438" s="13" t="s">
        <v>47643</v>
      </c>
      <c r="D27438" s="13" t="s">
        <v>47533</v>
      </c>
      <c r="E27438">
        <v>1193</v>
      </c>
    </row>
    <row r="27439" spans="1:5" x14ac:dyDescent="0.25">
      <c r="A27439">
        <v>45046689</v>
      </c>
      <c r="B27439" s="13" t="s">
        <v>19464</v>
      </c>
      <c r="C27439" s="13" t="s">
        <v>47642</v>
      </c>
      <c r="D27439" s="13" t="s">
        <v>47506</v>
      </c>
      <c r="E27439">
        <v>1212</v>
      </c>
    </row>
    <row r="27440" spans="1:5" x14ac:dyDescent="0.25">
      <c r="A27440">
        <v>2510006</v>
      </c>
      <c r="B27440" s="13" t="s">
        <v>68126</v>
      </c>
      <c r="C27440" s="13" t="s">
        <v>47642</v>
      </c>
      <c r="D27440" s="13" t="s">
        <v>47612</v>
      </c>
      <c r="E27440">
        <v>1605</v>
      </c>
    </row>
    <row r="27441" spans="1:5" x14ac:dyDescent="0.25">
      <c r="A27441">
        <v>14629763</v>
      </c>
      <c r="B27441" s="13" t="s">
        <v>19465</v>
      </c>
      <c r="C27441" s="13" t="s">
        <v>47642</v>
      </c>
      <c r="D27441" s="13" t="s">
        <v>47572</v>
      </c>
      <c r="E27441">
        <v>1592</v>
      </c>
    </row>
    <row r="27442" spans="1:5" x14ac:dyDescent="0.25">
      <c r="A27442">
        <v>35074032</v>
      </c>
      <c r="B27442" s="13" t="s">
        <v>19466</v>
      </c>
      <c r="C27442" s="13" t="s">
        <v>47642</v>
      </c>
      <c r="D27442" s="13" t="s">
        <v>47506</v>
      </c>
      <c r="E27442">
        <v>1054</v>
      </c>
    </row>
    <row r="27443" spans="1:5" x14ac:dyDescent="0.25">
      <c r="A27443">
        <v>9954848</v>
      </c>
      <c r="B27443" s="13" t="s">
        <v>19467</v>
      </c>
      <c r="C27443" s="13" t="s">
        <v>47643</v>
      </c>
      <c r="D27443" s="13" t="s">
        <v>47521</v>
      </c>
      <c r="E27443">
        <v>1297</v>
      </c>
    </row>
    <row r="27444" spans="1:5" x14ac:dyDescent="0.25">
      <c r="A27444">
        <v>22559698</v>
      </c>
      <c r="B27444" s="13" t="s">
        <v>68127</v>
      </c>
      <c r="C27444" s="13" t="s">
        <v>47643</v>
      </c>
      <c r="D27444" s="13" t="s">
        <v>60273</v>
      </c>
      <c r="E27444">
        <v>1308</v>
      </c>
    </row>
    <row r="27445" spans="1:5" x14ac:dyDescent="0.25">
      <c r="A27445">
        <v>34296409</v>
      </c>
      <c r="B27445" s="13" t="s">
        <v>19468</v>
      </c>
      <c r="C27445" s="13" t="s">
        <v>47642</v>
      </c>
      <c r="D27445" s="13" t="s">
        <v>47529</v>
      </c>
      <c r="E27445">
        <v>1234</v>
      </c>
    </row>
    <row r="27446" spans="1:5" x14ac:dyDescent="0.25">
      <c r="A27446">
        <v>25608045</v>
      </c>
      <c r="B27446" s="13" t="s">
        <v>19469</v>
      </c>
      <c r="C27446" s="13" t="s">
        <v>47642</v>
      </c>
      <c r="D27446" s="13" t="s">
        <v>47506</v>
      </c>
      <c r="E27446">
        <v>1037</v>
      </c>
    </row>
    <row r="27447" spans="1:5" x14ac:dyDescent="0.25">
      <c r="A27447">
        <v>30915198</v>
      </c>
      <c r="B27447" s="13" t="s">
        <v>19470</v>
      </c>
      <c r="C27447" s="13" t="s">
        <v>47642</v>
      </c>
      <c r="D27447" s="13" t="s">
        <v>47515</v>
      </c>
      <c r="E27447">
        <v>2021</v>
      </c>
    </row>
    <row r="27448" spans="1:5" x14ac:dyDescent="0.25">
      <c r="A27448">
        <v>42502837</v>
      </c>
      <c r="B27448" s="13" t="s">
        <v>68128</v>
      </c>
      <c r="C27448" s="13" t="s">
        <v>47642</v>
      </c>
      <c r="D27448" s="13" t="s">
        <v>60273</v>
      </c>
      <c r="E27448">
        <v>1022</v>
      </c>
    </row>
    <row r="27449" spans="1:5" x14ac:dyDescent="0.25">
      <c r="A27449">
        <v>22553363</v>
      </c>
      <c r="B27449" s="13" t="s">
        <v>68129</v>
      </c>
      <c r="C27449" s="13" t="s">
        <v>47642</v>
      </c>
      <c r="D27449" s="13" t="s">
        <v>60273</v>
      </c>
      <c r="E27449">
        <v>1314</v>
      </c>
    </row>
    <row r="27450" spans="1:5" x14ac:dyDescent="0.25">
      <c r="A27450">
        <v>45078858</v>
      </c>
      <c r="B27450" s="13" t="s">
        <v>19471</v>
      </c>
      <c r="C27450" s="13" t="s">
        <v>47642</v>
      </c>
      <c r="D27450" s="13" t="s">
        <v>47506</v>
      </c>
      <c r="E27450">
        <v>1326</v>
      </c>
    </row>
    <row r="27451" spans="1:5" x14ac:dyDescent="0.25">
      <c r="A27451">
        <v>44527691</v>
      </c>
      <c r="B27451" s="13" t="s">
        <v>19472</v>
      </c>
      <c r="C27451" s="13" t="s">
        <v>47642</v>
      </c>
      <c r="D27451" s="13" t="s">
        <v>47533</v>
      </c>
      <c r="E27451">
        <v>1316</v>
      </c>
    </row>
    <row r="27452" spans="1:5" x14ac:dyDescent="0.25">
      <c r="A27452">
        <v>25693859</v>
      </c>
      <c r="B27452" s="13" t="s">
        <v>19473</v>
      </c>
      <c r="C27452" s="13" t="s">
        <v>47642</v>
      </c>
      <c r="D27452" s="13" t="s">
        <v>47506</v>
      </c>
      <c r="E27452">
        <v>1206</v>
      </c>
    </row>
    <row r="27453" spans="1:5" x14ac:dyDescent="0.25">
      <c r="A27453">
        <v>25601199</v>
      </c>
      <c r="B27453" s="13" t="s">
        <v>19474</v>
      </c>
      <c r="C27453" s="13" t="s">
        <v>47642</v>
      </c>
      <c r="D27453" s="13" t="s">
        <v>47506</v>
      </c>
      <c r="E27453">
        <v>1401</v>
      </c>
    </row>
    <row r="27454" spans="1:5" x14ac:dyDescent="0.25">
      <c r="A27454">
        <v>46648321</v>
      </c>
      <c r="B27454" s="13" t="s">
        <v>19475</v>
      </c>
      <c r="C27454" s="13" t="s">
        <v>47642</v>
      </c>
      <c r="D27454" s="13" t="s">
        <v>47506</v>
      </c>
      <c r="E27454">
        <v>1338</v>
      </c>
    </row>
    <row r="27455" spans="1:5" x14ac:dyDescent="0.25">
      <c r="A27455">
        <v>35004417</v>
      </c>
      <c r="B27455" s="13" t="s">
        <v>19476</v>
      </c>
      <c r="C27455" s="13" t="s">
        <v>47642</v>
      </c>
      <c r="D27455" s="13" t="s">
        <v>47506</v>
      </c>
      <c r="E27455">
        <v>1383</v>
      </c>
    </row>
    <row r="27456" spans="1:5" x14ac:dyDescent="0.25">
      <c r="A27456">
        <v>25723952</v>
      </c>
      <c r="B27456" s="13" t="s">
        <v>19477</v>
      </c>
      <c r="C27456" s="13" t="s">
        <v>47642</v>
      </c>
      <c r="D27456" s="13" t="s">
        <v>47506</v>
      </c>
      <c r="E27456">
        <v>1165</v>
      </c>
    </row>
    <row r="27457" spans="1:5" x14ac:dyDescent="0.25">
      <c r="A27457">
        <v>5739047</v>
      </c>
      <c r="B27457" s="13" t="s">
        <v>68130</v>
      </c>
      <c r="C27457" s="13" t="s">
        <v>47642</v>
      </c>
      <c r="D27457" s="13" t="s">
        <v>47505</v>
      </c>
      <c r="E27457">
        <v>1140</v>
      </c>
    </row>
    <row r="27458" spans="1:5" x14ac:dyDescent="0.25">
      <c r="A27458">
        <v>25688367</v>
      </c>
      <c r="B27458" s="13" t="s">
        <v>19478</v>
      </c>
      <c r="C27458" s="13" t="s">
        <v>47642</v>
      </c>
      <c r="D27458" s="13" t="s">
        <v>47506</v>
      </c>
      <c r="E27458">
        <v>1091</v>
      </c>
    </row>
    <row r="27459" spans="1:5" x14ac:dyDescent="0.25">
      <c r="A27459">
        <v>5063710</v>
      </c>
      <c r="B27459" s="13" t="s">
        <v>19479</v>
      </c>
      <c r="C27459" s="13" t="s">
        <v>47642</v>
      </c>
      <c r="D27459" s="13" t="s">
        <v>47506</v>
      </c>
      <c r="E27459">
        <v>1353</v>
      </c>
    </row>
    <row r="27460" spans="1:5" x14ac:dyDescent="0.25">
      <c r="A27460">
        <v>45030901</v>
      </c>
      <c r="B27460" s="13" t="s">
        <v>68131</v>
      </c>
      <c r="C27460" s="13" t="s">
        <v>47642</v>
      </c>
      <c r="D27460" s="13" t="s">
        <v>47506</v>
      </c>
      <c r="E27460">
        <v>1038</v>
      </c>
    </row>
    <row r="27461" spans="1:5" x14ac:dyDescent="0.25">
      <c r="A27461">
        <v>9946705</v>
      </c>
      <c r="B27461" s="13" t="s">
        <v>19480</v>
      </c>
      <c r="C27461" s="13" t="s">
        <v>47642</v>
      </c>
      <c r="D27461" s="13" t="s">
        <v>47521</v>
      </c>
      <c r="E27461">
        <v>1238</v>
      </c>
    </row>
    <row r="27462" spans="1:5" x14ac:dyDescent="0.25">
      <c r="A27462">
        <v>9946713</v>
      </c>
      <c r="B27462" s="13" t="s">
        <v>19481</v>
      </c>
      <c r="C27462" s="13" t="s">
        <v>47642</v>
      </c>
      <c r="D27462" s="13" t="s">
        <v>47521</v>
      </c>
      <c r="E27462">
        <v>1085</v>
      </c>
    </row>
    <row r="27463" spans="1:5" x14ac:dyDescent="0.25">
      <c r="A27463">
        <v>45005796</v>
      </c>
      <c r="B27463" s="13" t="s">
        <v>19482</v>
      </c>
      <c r="C27463" s="13" t="s">
        <v>47642</v>
      </c>
      <c r="D27463" s="13" t="s">
        <v>47506</v>
      </c>
      <c r="E27463">
        <v>1321</v>
      </c>
    </row>
    <row r="27464" spans="1:5" x14ac:dyDescent="0.25">
      <c r="A27464">
        <v>25726714</v>
      </c>
      <c r="B27464" s="13" t="s">
        <v>19483</v>
      </c>
      <c r="C27464" s="13" t="s">
        <v>47642</v>
      </c>
      <c r="D27464" s="13" t="s">
        <v>47506</v>
      </c>
      <c r="E27464">
        <v>1063</v>
      </c>
    </row>
    <row r="27465" spans="1:5" x14ac:dyDescent="0.25">
      <c r="A27465">
        <v>9960554</v>
      </c>
      <c r="B27465" s="13" t="s">
        <v>68132</v>
      </c>
      <c r="C27465" s="13" t="s">
        <v>47643</v>
      </c>
      <c r="D27465" s="13" t="s">
        <v>47521</v>
      </c>
      <c r="E27465">
        <v>1037</v>
      </c>
    </row>
    <row r="27466" spans="1:5" x14ac:dyDescent="0.25">
      <c r="A27466">
        <v>9963820</v>
      </c>
      <c r="B27466" s="13" t="s">
        <v>19484</v>
      </c>
      <c r="C27466" s="13" t="s">
        <v>47642</v>
      </c>
      <c r="D27466" s="13" t="s">
        <v>47521</v>
      </c>
      <c r="E27466">
        <v>1098</v>
      </c>
    </row>
    <row r="27467" spans="1:5" x14ac:dyDescent="0.25">
      <c r="A27467">
        <v>46639110</v>
      </c>
      <c r="B27467" s="13" t="s">
        <v>19485</v>
      </c>
      <c r="C27467" s="13" t="s">
        <v>47643</v>
      </c>
      <c r="D27467" s="13" t="s">
        <v>47506</v>
      </c>
      <c r="E27467">
        <v>1036</v>
      </c>
    </row>
    <row r="27468" spans="1:5" x14ac:dyDescent="0.25">
      <c r="A27468">
        <v>46658416</v>
      </c>
      <c r="B27468" s="13" t="s">
        <v>19486</v>
      </c>
      <c r="C27468" s="13" t="s">
        <v>47643</v>
      </c>
      <c r="D27468" s="13" t="s">
        <v>47506</v>
      </c>
      <c r="E27468">
        <v>1100</v>
      </c>
    </row>
    <row r="27469" spans="1:5" x14ac:dyDescent="0.25">
      <c r="A27469">
        <v>13616765</v>
      </c>
      <c r="B27469" s="13" t="s">
        <v>19487</v>
      </c>
      <c r="C27469" s="13" t="s">
        <v>47642</v>
      </c>
      <c r="D27469" s="13" t="s">
        <v>47534</v>
      </c>
      <c r="E27469">
        <v>1670</v>
      </c>
    </row>
    <row r="27470" spans="1:5" x14ac:dyDescent="0.25">
      <c r="A27470">
        <v>22511113</v>
      </c>
      <c r="B27470" s="13" t="s">
        <v>68133</v>
      </c>
      <c r="C27470" s="13" t="s">
        <v>47642</v>
      </c>
      <c r="D27470" s="13" t="s">
        <v>60273</v>
      </c>
      <c r="E27470">
        <v>1261</v>
      </c>
    </row>
    <row r="27471" spans="1:5" x14ac:dyDescent="0.25">
      <c r="A27471">
        <v>4299353</v>
      </c>
      <c r="B27471" s="13" t="s">
        <v>19488</v>
      </c>
      <c r="C27471" s="13" t="s">
        <v>47642</v>
      </c>
      <c r="D27471" s="13" t="s">
        <v>47547</v>
      </c>
      <c r="E27471">
        <v>1227</v>
      </c>
    </row>
    <row r="27472" spans="1:5" x14ac:dyDescent="0.25">
      <c r="A27472">
        <v>25852914</v>
      </c>
      <c r="B27472" s="13" t="s">
        <v>19489</v>
      </c>
      <c r="C27472" s="13" t="s">
        <v>47642</v>
      </c>
      <c r="D27472" s="13" t="s">
        <v>47547</v>
      </c>
      <c r="E27472">
        <v>1129</v>
      </c>
    </row>
    <row r="27473" spans="1:5" x14ac:dyDescent="0.25">
      <c r="A27473">
        <v>4292367</v>
      </c>
      <c r="B27473" s="13" t="s">
        <v>19490</v>
      </c>
      <c r="C27473" s="13" t="s">
        <v>47643</v>
      </c>
      <c r="D27473" s="13" t="s">
        <v>47547</v>
      </c>
      <c r="E27473">
        <v>1091</v>
      </c>
    </row>
    <row r="27474" spans="1:5" x14ac:dyDescent="0.25">
      <c r="A27474">
        <v>34591044</v>
      </c>
      <c r="B27474" s="13" t="s">
        <v>19491</v>
      </c>
      <c r="C27474" s="13" t="s">
        <v>47642</v>
      </c>
      <c r="D27474" s="13" t="s">
        <v>47533</v>
      </c>
      <c r="E27474">
        <v>1713</v>
      </c>
    </row>
    <row r="27475" spans="1:5" x14ac:dyDescent="0.25">
      <c r="A27475">
        <v>34528008</v>
      </c>
      <c r="B27475" s="13" t="s">
        <v>19492</v>
      </c>
      <c r="C27475" s="13" t="s">
        <v>47643</v>
      </c>
      <c r="D27475" s="13" t="s">
        <v>47533</v>
      </c>
      <c r="E27475">
        <v>1001</v>
      </c>
    </row>
    <row r="27476" spans="1:5" x14ac:dyDescent="0.25">
      <c r="A27476">
        <v>6380077</v>
      </c>
      <c r="B27476" s="13" t="s">
        <v>19493</v>
      </c>
      <c r="C27476" s="13" t="s">
        <v>47642</v>
      </c>
      <c r="D27476" s="13" t="s">
        <v>47533</v>
      </c>
      <c r="E27476">
        <v>1827</v>
      </c>
    </row>
    <row r="27477" spans="1:5" x14ac:dyDescent="0.25">
      <c r="A27477">
        <v>34124292</v>
      </c>
      <c r="B27477" s="13" t="s">
        <v>68134</v>
      </c>
      <c r="C27477" s="13" t="s">
        <v>47642</v>
      </c>
      <c r="D27477" s="13" t="s">
        <v>47504</v>
      </c>
      <c r="E27477">
        <v>1296</v>
      </c>
    </row>
    <row r="27478" spans="1:5" x14ac:dyDescent="0.25">
      <c r="A27478">
        <v>34586105</v>
      </c>
      <c r="B27478" s="13" t="s">
        <v>68135</v>
      </c>
      <c r="C27478" s="13" t="s">
        <v>47642</v>
      </c>
      <c r="D27478" s="13" t="s">
        <v>47533</v>
      </c>
      <c r="E27478">
        <v>1038</v>
      </c>
    </row>
    <row r="27479" spans="1:5" x14ac:dyDescent="0.25">
      <c r="A27479">
        <v>44513925</v>
      </c>
      <c r="B27479" s="13" t="s">
        <v>19494</v>
      </c>
      <c r="C27479" s="13" t="s">
        <v>47643</v>
      </c>
      <c r="D27479" s="13" t="s">
        <v>47533</v>
      </c>
      <c r="E27479">
        <v>1080</v>
      </c>
    </row>
    <row r="27480" spans="1:5" x14ac:dyDescent="0.25">
      <c r="A27480">
        <v>5820227</v>
      </c>
      <c r="B27480" s="13" t="s">
        <v>19495</v>
      </c>
      <c r="C27480" s="13" t="s">
        <v>47642</v>
      </c>
      <c r="D27480" s="13" t="s">
        <v>47514</v>
      </c>
      <c r="E27480">
        <v>1097</v>
      </c>
    </row>
    <row r="27481" spans="1:5" x14ac:dyDescent="0.25">
      <c r="A27481">
        <v>4268415</v>
      </c>
      <c r="B27481" s="13" t="s">
        <v>19496</v>
      </c>
      <c r="C27481" s="13" t="s">
        <v>47642</v>
      </c>
      <c r="D27481" s="13" t="s">
        <v>47547</v>
      </c>
      <c r="E27481">
        <v>1368</v>
      </c>
    </row>
    <row r="27482" spans="1:5" x14ac:dyDescent="0.25">
      <c r="A27482">
        <v>25728113</v>
      </c>
      <c r="B27482" s="13" t="s">
        <v>19497</v>
      </c>
      <c r="C27482" s="13" t="s">
        <v>47642</v>
      </c>
      <c r="D27482" s="13" t="s">
        <v>47506</v>
      </c>
      <c r="E27482">
        <v>1677</v>
      </c>
    </row>
    <row r="27483" spans="1:5" x14ac:dyDescent="0.25">
      <c r="A27483">
        <v>45069417</v>
      </c>
      <c r="B27483" s="13" t="s">
        <v>68136</v>
      </c>
      <c r="C27483" s="13" t="s">
        <v>47642</v>
      </c>
      <c r="D27483" s="13" t="s">
        <v>47506</v>
      </c>
      <c r="E27483">
        <v>1190</v>
      </c>
    </row>
    <row r="27484" spans="1:5" x14ac:dyDescent="0.25">
      <c r="A27484">
        <v>25644610</v>
      </c>
      <c r="B27484" s="13" t="s">
        <v>19498</v>
      </c>
      <c r="C27484" s="13" t="s">
        <v>47643</v>
      </c>
      <c r="D27484" s="13" t="s">
        <v>47506</v>
      </c>
      <c r="E27484">
        <v>1056</v>
      </c>
    </row>
    <row r="27485" spans="1:5" x14ac:dyDescent="0.25">
      <c r="A27485">
        <v>25765140</v>
      </c>
      <c r="B27485" s="13" t="s">
        <v>19499</v>
      </c>
      <c r="C27485" s="13" t="s">
        <v>47642</v>
      </c>
      <c r="D27485" s="13" t="s">
        <v>47506</v>
      </c>
      <c r="E27485">
        <v>1061</v>
      </c>
    </row>
    <row r="27486" spans="1:5" x14ac:dyDescent="0.25">
      <c r="A27486">
        <v>25014617</v>
      </c>
      <c r="B27486" s="13" t="s">
        <v>19500</v>
      </c>
      <c r="C27486" s="13" t="s">
        <v>47643</v>
      </c>
      <c r="D27486" s="13" t="s">
        <v>47506</v>
      </c>
      <c r="E27486">
        <v>1143</v>
      </c>
    </row>
    <row r="27487" spans="1:5" x14ac:dyDescent="0.25">
      <c r="A27487">
        <v>42501903</v>
      </c>
      <c r="B27487" s="13" t="s">
        <v>68137</v>
      </c>
      <c r="C27487" s="13" t="s">
        <v>47642</v>
      </c>
      <c r="D27487" s="13" t="s">
        <v>60273</v>
      </c>
      <c r="E27487">
        <v>1187</v>
      </c>
    </row>
    <row r="27488" spans="1:5" x14ac:dyDescent="0.25">
      <c r="A27488">
        <v>22573623</v>
      </c>
      <c r="B27488" s="13" t="s">
        <v>68138</v>
      </c>
      <c r="C27488" s="13" t="s">
        <v>47642</v>
      </c>
      <c r="D27488" s="13" t="s">
        <v>60273</v>
      </c>
      <c r="E27488">
        <v>1040</v>
      </c>
    </row>
    <row r="27489" spans="1:5" x14ac:dyDescent="0.25">
      <c r="A27489">
        <v>34110680</v>
      </c>
      <c r="B27489" s="13" t="s">
        <v>19501</v>
      </c>
      <c r="C27489" s="13" t="s">
        <v>47642</v>
      </c>
      <c r="D27489" s="13" t="s">
        <v>47529</v>
      </c>
      <c r="E27489">
        <v>1877</v>
      </c>
    </row>
    <row r="27490" spans="1:5" x14ac:dyDescent="0.25">
      <c r="A27490">
        <v>34110981</v>
      </c>
      <c r="B27490" s="13" t="s">
        <v>19502</v>
      </c>
      <c r="C27490" s="13" t="s">
        <v>47642</v>
      </c>
      <c r="D27490" s="13" t="s">
        <v>47529</v>
      </c>
      <c r="E27490">
        <v>2145</v>
      </c>
    </row>
    <row r="27491" spans="1:5" x14ac:dyDescent="0.25">
      <c r="A27491">
        <v>21883823</v>
      </c>
      <c r="B27491" s="13" t="s">
        <v>19503</v>
      </c>
      <c r="C27491" s="13" t="s">
        <v>47642</v>
      </c>
      <c r="D27491" s="13" t="s">
        <v>47557</v>
      </c>
      <c r="E27491">
        <v>1096</v>
      </c>
    </row>
    <row r="27492" spans="1:5" x14ac:dyDescent="0.25">
      <c r="A27492">
        <v>25703250</v>
      </c>
      <c r="B27492" s="13" t="s">
        <v>19504</v>
      </c>
      <c r="C27492" s="13" t="s">
        <v>47642</v>
      </c>
      <c r="D27492" s="13" t="s">
        <v>47506</v>
      </c>
      <c r="E27492">
        <v>1105</v>
      </c>
    </row>
    <row r="27493" spans="1:5" x14ac:dyDescent="0.25">
      <c r="A27493">
        <v>13209787</v>
      </c>
      <c r="B27493" s="13" t="s">
        <v>68139</v>
      </c>
      <c r="C27493" s="13" t="s">
        <v>47642</v>
      </c>
      <c r="D27493" s="13" t="s">
        <v>47614</v>
      </c>
      <c r="E27493">
        <v>1213</v>
      </c>
    </row>
    <row r="27494" spans="1:5" x14ac:dyDescent="0.25">
      <c r="A27494">
        <v>1193104</v>
      </c>
      <c r="B27494" s="13" t="s">
        <v>19505</v>
      </c>
      <c r="C27494" s="13" t="s">
        <v>47642</v>
      </c>
      <c r="D27494" s="13" t="s">
        <v>47557</v>
      </c>
      <c r="E27494">
        <v>1801</v>
      </c>
    </row>
    <row r="27495" spans="1:5" x14ac:dyDescent="0.25">
      <c r="A27495">
        <v>21815135</v>
      </c>
      <c r="B27495" s="13" t="s">
        <v>19506</v>
      </c>
      <c r="C27495" s="13" t="s">
        <v>47642</v>
      </c>
      <c r="D27495" s="13" t="s">
        <v>47557</v>
      </c>
      <c r="E27495">
        <v>1973</v>
      </c>
    </row>
    <row r="27496" spans="1:5" x14ac:dyDescent="0.25">
      <c r="A27496">
        <v>2828235</v>
      </c>
      <c r="B27496" s="13" t="s">
        <v>68140</v>
      </c>
      <c r="C27496" s="13" t="s">
        <v>47642</v>
      </c>
      <c r="D27496" s="13" t="s">
        <v>47537</v>
      </c>
      <c r="E27496">
        <v>1216</v>
      </c>
    </row>
    <row r="27497" spans="1:5" x14ac:dyDescent="0.25">
      <c r="A27497">
        <v>1195042</v>
      </c>
      <c r="B27497" s="13" t="s">
        <v>19507</v>
      </c>
      <c r="C27497" s="13" t="s">
        <v>47643</v>
      </c>
      <c r="D27497" s="13" t="s">
        <v>47557</v>
      </c>
      <c r="E27497">
        <v>1299</v>
      </c>
    </row>
    <row r="27498" spans="1:5" x14ac:dyDescent="0.25">
      <c r="A27498">
        <v>9984470</v>
      </c>
      <c r="B27498" s="13" t="s">
        <v>68141</v>
      </c>
      <c r="C27498" s="13" t="s">
        <v>47642</v>
      </c>
      <c r="D27498" s="13" t="s">
        <v>47521</v>
      </c>
      <c r="E27498">
        <v>1059</v>
      </c>
    </row>
    <row r="27499" spans="1:5" x14ac:dyDescent="0.25">
      <c r="A27499">
        <v>8710589</v>
      </c>
      <c r="B27499" s="13" t="s">
        <v>68142</v>
      </c>
      <c r="C27499" s="13" t="s">
        <v>47643</v>
      </c>
      <c r="D27499" s="13" t="s">
        <v>60476</v>
      </c>
      <c r="E27499">
        <v>1141</v>
      </c>
    </row>
    <row r="27500" spans="1:5" x14ac:dyDescent="0.25">
      <c r="A27500">
        <v>3224635</v>
      </c>
      <c r="B27500" s="13" t="s">
        <v>19508</v>
      </c>
      <c r="C27500" s="13" t="s">
        <v>47642</v>
      </c>
      <c r="D27500" s="13" t="s">
        <v>47543</v>
      </c>
      <c r="E27500">
        <v>1697</v>
      </c>
    </row>
    <row r="27501" spans="1:5" x14ac:dyDescent="0.25">
      <c r="A27501">
        <v>44513259</v>
      </c>
      <c r="B27501" s="13" t="s">
        <v>19509</v>
      </c>
      <c r="C27501" s="13" t="s">
        <v>47642</v>
      </c>
      <c r="D27501" s="13" t="s">
        <v>47533</v>
      </c>
      <c r="E27501">
        <v>1206</v>
      </c>
    </row>
    <row r="27502" spans="1:5" x14ac:dyDescent="0.25">
      <c r="A27502">
        <v>453676</v>
      </c>
      <c r="B27502" s="13" t="s">
        <v>19510</v>
      </c>
      <c r="C27502" s="13" t="s">
        <v>47642</v>
      </c>
      <c r="D27502" s="13" t="s">
        <v>47523</v>
      </c>
      <c r="E27502">
        <v>1533</v>
      </c>
    </row>
    <row r="27503" spans="1:5" x14ac:dyDescent="0.25">
      <c r="A27503">
        <v>34550836</v>
      </c>
      <c r="B27503" s="13" t="s">
        <v>19511</v>
      </c>
      <c r="C27503" s="13" t="s">
        <v>47643</v>
      </c>
      <c r="D27503" s="13" t="s">
        <v>47533</v>
      </c>
      <c r="E27503">
        <v>1264</v>
      </c>
    </row>
    <row r="27504" spans="1:5" x14ac:dyDescent="0.25">
      <c r="A27504">
        <v>34502629</v>
      </c>
      <c r="B27504" s="13" t="s">
        <v>19512</v>
      </c>
      <c r="C27504" s="13" t="s">
        <v>47642</v>
      </c>
      <c r="D27504" s="13" t="s">
        <v>47533</v>
      </c>
      <c r="E27504">
        <v>1908</v>
      </c>
    </row>
    <row r="27505" spans="1:5" x14ac:dyDescent="0.25">
      <c r="A27505">
        <v>6381537</v>
      </c>
      <c r="B27505" s="13" t="s">
        <v>19513</v>
      </c>
      <c r="C27505" s="13" t="s">
        <v>47642</v>
      </c>
      <c r="D27505" s="13" t="s">
        <v>47533</v>
      </c>
      <c r="E27505">
        <v>1456</v>
      </c>
    </row>
    <row r="27506" spans="1:5" x14ac:dyDescent="0.25">
      <c r="A27506">
        <v>6366902</v>
      </c>
      <c r="B27506" s="13" t="s">
        <v>19514</v>
      </c>
      <c r="C27506" s="13" t="s">
        <v>47642</v>
      </c>
      <c r="D27506" s="13" t="s">
        <v>47533</v>
      </c>
      <c r="E27506">
        <v>1317</v>
      </c>
    </row>
    <row r="27507" spans="1:5" x14ac:dyDescent="0.25">
      <c r="A27507">
        <v>34505725</v>
      </c>
      <c r="B27507" s="13" t="s">
        <v>19515</v>
      </c>
      <c r="C27507" s="13" t="s">
        <v>47643</v>
      </c>
      <c r="D27507" s="13" t="s">
        <v>47533</v>
      </c>
      <c r="E27507">
        <v>1472</v>
      </c>
    </row>
    <row r="27508" spans="1:5" x14ac:dyDescent="0.25">
      <c r="A27508">
        <v>16225147</v>
      </c>
      <c r="B27508" s="13" t="s">
        <v>19516</v>
      </c>
      <c r="C27508" s="13" t="s">
        <v>47642</v>
      </c>
      <c r="D27508" s="13" t="s">
        <v>47510</v>
      </c>
      <c r="E27508">
        <v>1360</v>
      </c>
    </row>
    <row r="27509" spans="1:5" x14ac:dyDescent="0.25">
      <c r="A27509">
        <v>44513240</v>
      </c>
      <c r="B27509" s="13" t="s">
        <v>19517</v>
      </c>
      <c r="C27509" s="13" t="s">
        <v>47642</v>
      </c>
      <c r="D27509" s="13" t="s">
        <v>47533</v>
      </c>
      <c r="E27509">
        <v>1269</v>
      </c>
    </row>
    <row r="27510" spans="1:5" x14ac:dyDescent="0.25">
      <c r="A27510">
        <v>44529899</v>
      </c>
      <c r="B27510" s="13" t="s">
        <v>68143</v>
      </c>
      <c r="C27510" s="13" t="s">
        <v>47642</v>
      </c>
      <c r="D27510" s="13" t="s">
        <v>47533</v>
      </c>
      <c r="E27510">
        <v>1285</v>
      </c>
    </row>
    <row r="27511" spans="1:5" x14ac:dyDescent="0.25">
      <c r="A27511">
        <v>34569448</v>
      </c>
      <c r="B27511" s="13" t="s">
        <v>19518</v>
      </c>
      <c r="C27511" s="13" t="s">
        <v>47642</v>
      </c>
      <c r="D27511" s="13" t="s">
        <v>47533</v>
      </c>
      <c r="E27511">
        <v>1107</v>
      </c>
    </row>
    <row r="27512" spans="1:5" x14ac:dyDescent="0.25">
      <c r="A27512">
        <v>34589112</v>
      </c>
      <c r="B27512" s="13" t="s">
        <v>19519</v>
      </c>
      <c r="C27512" s="13" t="s">
        <v>47642</v>
      </c>
      <c r="D27512" s="13" t="s">
        <v>47533</v>
      </c>
      <c r="E27512">
        <v>1356</v>
      </c>
    </row>
    <row r="27513" spans="1:5" x14ac:dyDescent="0.25">
      <c r="A27513">
        <v>34548386</v>
      </c>
      <c r="B27513" s="13" t="s">
        <v>19520</v>
      </c>
      <c r="C27513" s="13" t="s">
        <v>47643</v>
      </c>
      <c r="D27513" s="13" t="s">
        <v>47533</v>
      </c>
      <c r="E27513">
        <v>1111</v>
      </c>
    </row>
    <row r="27514" spans="1:5" x14ac:dyDescent="0.25">
      <c r="A27514">
        <v>6372465</v>
      </c>
      <c r="B27514" s="13" t="s">
        <v>19521</v>
      </c>
      <c r="C27514" s="13" t="s">
        <v>47642</v>
      </c>
      <c r="D27514" s="13" t="s">
        <v>47533</v>
      </c>
      <c r="E27514">
        <v>1689</v>
      </c>
    </row>
    <row r="27515" spans="1:5" x14ac:dyDescent="0.25">
      <c r="A27515">
        <v>44511523</v>
      </c>
      <c r="B27515" s="13" t="s">
        <v>19522</v>
      </c>
      <c r="C27515" s="13" t="s">
        <v>47642</v>
      </c>
      <c r="D27515" s="13" t="s">
        <v>47533</v>
      </c>
      <c r="E27515">
        <v>1176</v>
      </c>
    </row>
    <row r="27516" spans="1:5" x14ac:dyDescent="0.25">
      <c r="A27516">
        <v>6358349</v>
      </c>
      <c r="B27516" s="13" t="s">
        <v>19523</v>
      </c>
      <c r="C27516" s="13" t="s">
        <v>47643</v>
      </c>
      <c r="D27516" s="13" t="s">
        <v>47533</v>
      </c>
      <c r="E27516">
        <v>1193</v>
      </c>
    </row>
    <row r="27517" spans="1:5" x14ac:dyDescent="0.25">
      <c r="A27517">
        <v>34592008</v>
      </c>
      <c r="B27517" s="13" t="s">
        <v>68144</v>
      </c>
      <c r="C27517" s="13" t="s">
        <v>47643</v>
      </c>
      <c r="D27517" s="13" t="s">
        <v>47533</v>
      </c>
      <c r="E27517">
        <v>1044</v>
      </c>
    </row>
    <row r="27518" spans="1:5" x14ac:dyDescent="0.25">
      <c r="A27518">
        <v>34505741</v>
      </c>
      <c r="B27518" s="13" t="s">
        <v>19524</v>
      </c>
      <c r="C27518" s="13" t="s">
        <v>47643</v>
      </c>
      <c r="D27518" s="13" t="s">
        <v>47533</v>
      </c>
      <c r="E27518">
        <v>1378</v>
      </c>
    </row>
    <row r="27519" spans="1:5" x14ac:dyDescent="0.25">
      <c r="A27519">
        <v>34530673</v>
      </c>
      <c r="B27519" s="13" t="s">
        <v>19525</v>
      </c>
      <c r="C27519" s="13" t="s">
        <v>47642</v>
      </c>
      <c r="D27519" s="13" t="s">
        <v>47533</v>
      </c>
      <c r="E27519">
        <v>1352</v>
      </c>
    </row>
    <row r="27520" spans="1:5" x14ac:dyDescent="0.25">
      <c r="A27520">
        <v>34547053</v>
      </c>
      <c r="B27520" s="13" t="s">
        <v>68145</v>
      </c>
      <c r="C27520" s="13" t="s">
        <v>47642</v>
      </c>
      <c r="D27520" s="13" t="s">
        <v>47533</v>
      </c>
      <c r="E27520">
        <v>1241</v>
      </c>
    </row>
    <row r="27521" spans="1:5" x14ac:dyDescent="0.25">
      <c r="A27521">
        <v>6380093</v>
      </c>
      <c r="B27521" s="13" t="s">
        <v>19526</v>
      </c>
      <c r="C27521" s="13" t="s">
        <v>47642</v>
      </c>
      <c r="D27521" s="13" t="s">
        <v>47533</v>
      </c>
      <c r="E27521">
        <v>1422</v>
      </c>
    </row>
    <row r="27522" spans="1:5" x14ac:dyDescent="0.25">
      <c r="A27522">
        <v>34570454</v>
      </c>
      <c r="B27522" s="13" t="s">
        <v>19526</v>
      </c>
      <c r="C27522" s="13" t="s">
        <v>47642</v>
      </c>
      <c r="D27522" s="13" t="s">
        <v>47533</v>
      </c>
      <c r="E27522">
        <v>1131</v>
      </c>
    </row>
    <row r="27523" spans="1:5" x14ac:dyDescent="0.25">
      <c r="A27523">
        <v>44561105</v>
      </c>
      <c r="B27523" s="13" t="s">
        <v>68146</v>
      </c>
      <c r="C27523" s="13" t="s">
        <v>47642</v>
      </c>
      <c r="D27523" s="13" t="s">
        <v>47533</v>
      </c>
      <c r="E27523">
        <v>1118</v>
      </c>
    </row>
    <row r="27524" spans="1:5" x14ac:dyDescent="0.25">
      <c r="A27524">
        <v>6382363</v>
      </c>
      <c r="B27524" s="13" t="s">
        <v>19527</v>
      </c>
      <c r="C27524" s="13" t="s">
        <v>47643</v>
      </c>
      <c r="D27524" s="13" t="s">
        <v>47533</v>
      </c>
      <c r="E27524">
        <v>1332</v>
      </c>
    </row>
    <row r="27525" spans="1:5" x14ac:dyDescent="0.25">
      <c r="A27525">
        <v>44558635</v>
      </c>
      <c r="B27525" s="13" t="s">
        <v>68147</v>
      </c>
      <c r="C27525" s="13" t="s">
        <v>47642</v>
      </c>
      <c r="D27525" s="13" t="s">
        <v>47533</v>
      </c>
      <c r="E27525">
        <v>1020</v>
      </c>
    </row>
    <row r="27526" spans="1:5" x14ac:dyDescent="0.25">
      <c r="A27526">
        <v>34543163</v>
      </c>
      <c r="B27526" s="13" t="s">
        <v>19528</v>
      </c>
      <c r="C27526" s="13" t="s">
        <v>47642</v>
      </c>
      <c r="D27526" s="13" t="s">
        <v>47533</v>
      </c>
      <c r="E27526">
        <v>1427</v>
      </c>
    </row>
    <row r="27527" spans="1:5" x14ac:dyDescent="0.25">
      <c r="A27527">
        <v>34588710</v>
      </c>
      <c r="B27527" s="13" t="s">
        <v>19529</v>
      </c>
      <c r="C27527" s="13" t="s">
        <v>47642</v>
      </c>
      <c r="D27527" s="13" t="s">
        <v>47533</v>
      </c>
      <c r="E27527">
        <v>1515</v>
      </c>
    </row>
    <row r="27528" spans="1:5" x14ac:dyDescent="0.25">
      <c r="A27528">
        <v>34588078</v>
      </c>
      <c r="B27528" s="13" t="s">
        <v>68148</v>
      </c>
      <c r="C27528" s="13" t="s">
        <v>47643</v>
      </c>
      <c r="D27528" s="13" t="s">
        <v>47533</v>
      </c>
      <c r="E27528">
        <v>1040</v>
      </c>
    </row>
    <row r="27529" spans="1:5" x14ac:dyDescent="0.25">
      <c r="A27529">
        <v>6384366</v>
      </c>
      <c r="B27529" s="13" t="s">
        <v>19530</v>
      </c>
      <c r="C27529" s="13" t="s">
        <v>47643</v>
      </c>
      <c r="D27529" s="13" t="s">
        <v>47533</v>
      </c>
      <c r="E27529">
        <v>1736</v>
      </c>
    </row>
    <row r="27530" spans="1:5" x14ac:dyDescent="0.25">
      <c r="A27530">
        <v>34276220</v>
      </c>
      <c r="B27530" s="13" t="s">
        <v>68149</v>
      </c>
      <c r="C27530" s="13" t="s">
        <v>47642</v>
      </c>
      <c r="D27530" s="13" t="s">
        <v>47529</v>
      </c>
      <c r="E27530">
        <v>1180</v>
      </c>
    </row>
    <row r="27531" spans="1:5" x14ac:dyDescent="0.25">
      <c r="A27531">
        <v>6392326</v>
      </c>
      <c r="B27531" s="13" t="s">
        <v>19531</v>
      </c>
      <c r="C27531" s="13" t="s">
        <v>47642</v>
      </c>
      <c r="D27531" s="13" t="s">
        <v>47533</v>
      </c>
      <c r="E27531">
        <v>1333</v>
      </c>
    </row>
    <row r="27532" spans="1:5" x14ac:dyDescent="0.25">
      <c r="A27532">
        <v>34587616</v>
      </c>
      <c r="B27532" s="13" t="s">
        <v>19532</v>
      </c>
      <c r="C27532" s="13" t="s">
        <v>47642</v>
      </c>
      <c r="D27532" s="13" t="s">
        <v>47533</v>
      </c>
      <c r="E27532">
        <v>1324</v>
      </c>
    </row>
    <row r="27533" spans="1:5" x14ac:dyDescent="0.25">
      <c r="A27533">
        <v>34553045</v>
      </c>
      <c r="B27533" s="13" t="s">
        <v>19533</v>
      </c>
      <c r="C27533" s="13" t="s">
        <v>47643</v>
      </c>
      <c r="D27533" s="13" t="s">
        <v>47533</v>
      </c>
      <c r="E27533">
        <v>1441</v>
      </c>
    </row>
    <row r="27534" spans="1:5" x14ac:dyDescent="0.25">
      <c r="A27534">
        <v>44568134</v>
      </c>
      <c r="B27534" s="13" t="s">
        <v>19534</v>
      </c>
      <c r="C27534" s="13" t="s">
        <v>47643</v>
      </c>
      <c r="D27534" s="13" t="s">
        <v>47533</v>
      </c>
      <c r="E27534">
        <v>1077</v>
      </c>
    </row>
    <row r="27535" spans="1:5" x14ac:dyDescent="0.25">
      <c r="A27535">
        <v>34186856</v>
      </c>
      <c r="B27535" s="13" t="s">
        <v>19535</v>
      </c>
      <c r="C27535" s="13" t="s">
        <v>47642</v>
      </c>
      <c r="D27535" s="13" t="s">
        <v>47529</v>
      </c>
      <c r="E27535">
        <v>1230</v>
      </c>
    </row>
    <row r="27536" spans="1:5" x14ac:dyDescent="0.25">
      <c r="A27536">
        <v>2826348</v>
      </c>
      <c r="B27536" s="13" t="s">
        <v>19536</v>
      </c>
      <c r="C27536" s="13" t="s">
        <v>47642</v>
      </c>
      <c r="D27536" s="13" t="s">
        <v>47537</v>
      </c>
      <c r="E27536">
        <v>1024</v>
      </c>
    </row>
    <row r="27537" spans="1:5" x14ac:dyDescent="0.25">
      <c r="A27537">
        <v>6366910</v>
      </c>
      <c r="B27537" s="13" t="s">
        <v>19537</v>
      </c>
      <c r="C27537" s="13" t="s">
        <v>47642</v>
      </c>
      <c r="D27537" s="13" t="s">
        <v>47533</v>
      </c>
      <c r="E27537">
        <v>1688</v>
      </c>
    </row>
    <row r="27538" spans="1:5" x14ac:dyDescent="0.25">
      <c r="A27538">
        <v>34512586</v>
      </c>
      <c r="B27538" s="13" t="s">
        <v>19538</v>
      </c>
      <c r="C27538" s="13" t="s">
        <v>47642</v>
      </c>
      <c r="D27538" s="13" t="s">
        <v>47533</v>
      </c>
      <c r="E27538">
        <v>1368</v>
      </c>
    </row>
    <row r="27539" spans="1:5" x14ac:dyDescent="0.25">
      <c r="A27539">
        <v>34569464</v>
      </c>
      <c r="B27539" s="13" t="s">
        <v>19539</v>
      </c>
      <c r="C27539" s="13" t="s">
        <v>47642</v>
      </c>
      <c r="D27539" s="13" t="s">
        <v>47533</v>
      </c>
      <c r="E27539">
        <v>1519</v>
      </c>
    </row>
    <row r="27540" spans="1:5" x14ac:dyDescent="0.25">
      <c r="A27540">
        <v>34587217</v>
      </c>
      <c r="B27540" s="13" t="s">
        <v>19540</v>
      </c>
      <c r="C27540" s="13" t="s">
        <v>47642</v>
      </c>
      <c r="D27540" s="13" t="s">
        <v>47533</v>
      </c>
      <c r="E27540">
        <v>1438</v>
      </c>
    </row>
    <row r="27541" spans="1:5" x14ac:dyDescent="0.25">
      <c r="A27541">
        <v>34502645</v>
      </c>
      <c r="B27541" s="13" t="s">
        <v>19541</v>
      </c>
      <c r="C27541" s="13" t="s">
        <v>47642</v>
      </c>
      <c r="D27541" s="13" t="s">
        <v>47533</v>
      </c>
      <c r="E27541">
        <v>1304</v>
      </c>
    </row>
    <row r="27542" spans="1:5" x14ac:dyDescent="0.25">
      <c r="A27542">
        <v>12999636</v>
      </c>
      <c r="B27542" s="13" t="s">
        <v>19542</v>
      </c>
      <c r="C27542" s="13" t="s">
        <v>47642</v>
      </c>
      <c r="D27542" s="13" t="s">
        <v>47510</v>
      </c>
      <c r="E27542">
        <v>1722</v>
      </c>
    </row>
    <row r="27543" spans="1:5" x14ac:dyDescent="0.25">
      <c r="A27543">
        <v>34575278</v>
      </c>
      <c r="B27543" s="13" t="s">
        <v>19543</v>
      </c>
      <c r="C27543" s="13" t="s">
        <v>47642</v>
      </c>
      <c r="D27543" s="13" t="s">
        <v>47533</v>
      </c>
      <c r="E27543">
        <v>1338</v>
      </c>
    </row>
    <row r="27544" spans="1:5" x14ac:dyDescent="0.25">
      <c r="A27544">
        <v>13730100</v>
      </c>
      <c r="B27544" s="13" t="s">
        <v>68150</v>
      </c>
      <c r="C27544" s="13" t="s">
        <v>47642</v>
      </c>
      <c r="D27544" s="13" t="s">
        <v>47562</v>
      </c>
      <c r="E27544">
        <v>1307</v>
      </c>
    </row>
    <row r="27545" spans="1:5" x14ac:dyDescent="0.25">
      <c r="A27545">
        <v>44130384</v>
      </c>
      <c r="B27545" s="13" t="s">
        <v>19544</v>
      </c>
      <c r="C27545" s="13" t="s">
        <v>47642</v>
      </c>
      <c r="D27545" s="13" t="s">
        <v>47529</v>
      </c>
      <c r="E27545">
        <v>1571</v>
      </c>
    </row>
    <row r="27546" spans="1:5" x14ac:dyDescent="0.25">
      <c r="A27546">
        <v>14211084</v>
      </c>
      <c r="B27546" s="13" t="s">
        <v>68151</v>
      </c>
      <c r="C27546" s="13" t="s">
        <v>47642</v>
      </c>
      <c r="D27546" s="13" t="s">
        <v>47560</v>
      </c>
      <c r="E27546">
        <v>1516</v>
      </c>
    </row>
    <row r="27547" spans="1:5" x14ac:dyDescent="0.25">
      <c r="A27547">
        <v>34269886</v>
      </c>
      <c r="B27547" s="13" t="s">
        <v>68152</v>
      </c>
      <c r="C27547" s="13" t="s">
        <v>47643</v>
      </c>
      <c r="D27547" s="13" t="s">
        <v>47529</v>
      </c>
      <c r="E27547">
        <v>1100</v>
      </c>
    </row>
    <row r="27548" spans="1:5" x14ac:dyDescent="0.25">
      <c r="A27548">
        <v>54143780</v>
      </c>
      <c r="B27548" s="13" t="s">
        <v>19545</v>
      </c>
      <c r="C27548" s="13" t="s">
        <v>47642</v>
      </c>
      <c r="D27548" s="13" t="s">
        <v>47529</v>
      </c>
      <c r="E27548">
        <v>1295</v>
      </c>
    </row>
    <row r="27549" spans="1:5" x14ac:dyDescent="0.25">
      <c r="A27549">
        <v>13513427</v>
      </c>
      <c r="B27549" s="13" t="s">
        <v>19546</v>
      </c>
      <c r="C27549" s="13" t="s">
        <v>47643</v>
      </c>
      <c r="D27549" s="13" t="s">
        <v>47590</v>
      </c>
      <c r="E27549">
        <v>1372</v>
      </c>
    </row>
    <row r="27550" spans="1:5" x14ac:dyDescent="0.25">
      <c r="A27550">
        <v>34239073</v>
      </c>
      <c r="B27550" s="13" t="s">
        <v>19547</v>
      </c>
      <c r="C27550" s="13" t="s">
        <v>47642</v>
      </c>
      <c r="D27550" s="13" t="s">
        <v>47529</v>
      </c>
      <c r="E27550">
        <v>1342</v>
      </c>
    </row>
    <row r="27551" spans="1:5" x14ac:dyDescent="0.25">
      <c r="A27551">
        <v>25811363</v>
      </c>
      <c r="B27551" s="13" t="s">
        <v>19548</v>
      </c>
      <c r="C27551" s="13" t="s">
        <v>47642</v>
      </c>
      <c r="D27551" s="13" t="s">
        <v>47547</v>
      </c>
      <c r="E27551">
        <v>2078</v>
      </c>
    </row>
    <row r="27552" spans="1:5" x14ac:dyDescent="0.25">
      <c r="A27552">
        <v>25833146</v>
      </c>
      <c r="B27552" s="13" t="s">
        <v>19549</v>
      </c>
      <c r="C27552" s="13" t="s">
        <v>47642</v>
      </c>
      <c r="D27552" s="13" t="s">
        <v>47547</v>
      </c>
      <c r="E27552">
        <v>1493</v>
      </c>
    </row>
    <row r="27553" spans="1:5" x14ac:dyDescent="0.25">
      <c r="A27553">
        <v>44141572</v>
      </c>
      <c r="B27553" s="13" t="s">
        <v>19550</v>
      </c>
      <c r="C27553" s="13" t="s">
        <v>47642</v>
      </c>
      <c r="D27553" s="13" t="s">
        <v>47529</v>
      </c>
      <c r="E27553">
        <v>1581</v>
      </c>
    </row>
    <row r="27554" spans="1:5" x14ac:dyDescent="0.25">
      <c r="A27554">
        <v>54112648</v>
      </c>
      <c r="B27554" s="13" t="s">
        <v>19551</v>
      </c>
      <c r="C27554" s="13" t="s">
        <v>47642</v>
      </c>
      <c r="D27554" s="13" t="s">
        <v>47529</v>
      </c>
      <c r="E27554">
        <v>1500</v>
      </c>
    </row>
    <row r="27555" spans="1:5" x14ac:dyDescent="0.25">
      <c r="A27555">
        <v>24239682</v>
      </c>
      <c r="B27555" s="13" t="s">
        <v>19552</v>
      </c>
      <c r="C27555" s="13" t="s">
        <v>47642</v>
      </c>
      <c r="D27555" s="13" t="s">
        <v>47529</v>
      </c>
      <c r="E27555">
        <v>1234</v>
      </c>
    </row>
    <row r="27556" spans="1:5" x14ac:dyDescent="0.25">
      <c r="A27556">
        <v>24254100</v>
      </c>
      <c r="B27556" s="13" t="s">
        <v>19553</v>
      </c>
      <c r="C27556" s="13" t="s">
        <v>47642</v>
      </c>
      <c r="D27556" s="13" t="s">
        <v>47529</v>
      </c>
      <c r="E27556">
        <v>1194</v>
      </c>
    </row>
    <row r="27557" spans="1:5" x14ac:dyDescent="0.25">
      <c r="A27557">
        <v>24219886</v>
      </c>
      <c r="B27557" s="13" t="s">
        <v>19554</v>
      </c>
      <c r="C27557" s="13" t="s">
        <v>47642</v>
      </c>
      <c r="D27557" s="13" t="s">
        <v>47529</v>
      </c>
      <c r="E27557">
        <v>1352</v>
      </c>
    </row>
    <row r="27558" spans="1:5" x14ac:dyDescent="0.25">
      <c r="A27558">
        <v>34360476</v>
      </c>
      <c r="B27558" s="13" t="s">
        <v>68153</v>
      </c>
      <c r="C27558" s="13" t="s">
        <v>47642</v>
      </c>
      <c r="D27558" s="13" t="s">
        <v>47529</v>
      </c>
      <c r="E27558">
        <v>1067</v>
      </c>
    </row>
    <row r="27559" spans="1:5" x14ac:dyDescent="0.25">
      <c r="A27559">
        <v>44100515</v>
      </c>
      <c r="B27559" s="13" t="s">
        <v>19555</v>
      </c>
      <c r="C27559" s="13" t="s">
        <v>47642</v>
      </c>
      <c r="D27559" s="13" t="s">
        <v>47529</v>
      </c>
      <c r="E27559">
        <v>1276</v>
      </c>
    </row>
    <row r="27560" spans="1:5" x14ac:dyDescent="0.25">
      <c r="A27560">
        <v>44189940</v>
      </c>
      <c r="B27560" s="13" t="s">
        <v>19556</v>
      </c>
      <c r="C27560" s="13" t="s">
        <v>47642</v>
      </c>
      <c r="D27560" s="13" t="s">
        <v>47529</v>
      </c>
      <c r="E27560">
        <v>1478</v>
      </c>
    </row>
    <row r="27561" spans="1:5" x14ac:dyDescent="0.25">
      <c r="A27561">
        <v>44168985</v>
      </c>
      <c r="B27561" s="13" t="s">
        <v>19557</v>
      </c>
      <c r="C27561" s="13" t="s">
        <v>47642</v>
      </c>
      <c r="D27561" s="13" t="s">
        <v>47529</v>
      </c>
      <c r="E27561">
        <v>1595</v>
      </c>
    </row>
    <row r="27562" spans="1:5" x14ac:dyDescent="0.25">
      <c r="A27562">
        <v>44147686</v>
      </c>
      <c r="B27562" s="13" t="s">
        <v>19558</v>
      </c>
      <c r="C27562" s="13" t="s">
        <v>47642</v>
      </c>
      <c r="D27562" s="13" t="s">
        <v>47529</v>
      </c>
      <c r="E27562">
        <v>1534</v>
      </c>
    </row>
    <row r="27563" spans="1:5" x14ac:dyDescent="0.25">
      <c r="A27563">
        <v>44193866</v>
      </c>
      <c r="B27563" s="13" t="s">
        <v>19559</v>
      </c>
      <c r="C27563" s="13" t="s">
        <v>47642</v>
      </c>
      <c r="D27563" s="13" t="s">
        <v>47529</v>
      </c>
      <c r="E27563">
        <v>1139</v>
      </c>
    </row>
    <row r="27564" spans="1:5" x14ac:dyDescent="0.25">
      <c r="A27564">
        <v>24202070</v>
      </c>
      <c r="B27564" s="13" t="s">
        <v>19560</v>
      </c>
      <c r="C27564" s="13" t="s">
        <v>47642</v>
      </c>
      <c r="D27564" s="13" t="s">
        <v>47529</v>
      </c>
      <c r="E27564">
        <v>1052</v>
      </c>
    </row>
    <row r="27565" spans="1:5" x14ac:dyDescent="0.25">
      <c r="A27565">
        <v>34300856</v>
      </c>
      <c r="B27565" s="13" t="s">
        <v>68154</v>
      </c>
      <c r="C27565" s="13" t="s">
        <v>47642</v>
      </c>
      <c r="D27565" s="13" t="s">
        <v>47529</v>
      </c>
      <c r="E27565">
        <v>1150</v>
      </c>
    </row>
    <row r="27566" spans="1:5" x14ac:dyDescent="0.25">
      <c r="A27566">
        <v>54194245</v>
      </c>
      <c r="B27566" s="13" t="s">
        <v>19561</v>
      </c>
      <c r="C27566" s="13" t="s">
        <v>47642</v>
      </c>
      <c r="D27566" s="13" t="s">
        <v>47529</v>
      </c>
      <c r="E27566">
        <v>1494</v>
      </c>
    </row>
    <row r="27567" spans="1:5" x14ac:dyDescent="0.25">
      <c r="A27567">
        <v>34328866</v>
      </c>
      <c r="B27567" s="13" t="s">
        <v>68155</v>
      </c>
      <c r="C27567" s="13" t="s">
        <v>47642</v>
      </c>
      <c r="D27567" s="13" t="s">
        <v>47529</v>
      </c>
      <c r="E27567">
        <v>1062</v>
      </c>
    </row>
    <row r="27568" spans="1:5" x14ac:dyDescent="0.25">
      <c r="A27568">
        <v>11612754</v>
      </c>
      <c r="B27568" s="13" t="s">
        <v>19562</v>
      </c>
      <c r="C27568" s="13" t="s">
        <v>47642</v>
      </c>
      <c r="D27568" s="13" t="s">
        <v>47587</v>
      </c>
      <c r="E27568">
        <v>1666</v>
      </c>
    </row>
    <row r="27569" spans="1:5" x14ac:dyDescent="0.25">
      <c r="A27569">
        <v>54193028</v>
      </c>
      <c r="B27569" s="13" t="s">
        <v>19563</v>
      </c>
      <c r="C27569" s="13" t="s">
        <v>47642</v>
      </c>
      <c r="D27569" s="13" t="s">
        <v>47529</v>
      </c>
      <c r="E27569">
        <v>1421</v>
      </c>
    </row>
    <row r="27570" spans="1:5" x14ac:dyDescent="0.25">
      <c r="A27570">
        <v>34305173</v>
      </c>
      <c r="B27570" s="13" t="s">
        <v>19564</v>
      </c>
      <c r="C27570" s="13" t="s">
        <v>47642</v>
      </c>
      <c r="D27570" s="13" t="s">
        <v>47529</v>
      </c>
      <c r="E27570">
        <v>1346</v>
      </c>
    </row>
    <row r="27571" spans="1:5" x14ac:dyDescent="0.25">
      <c r="A27571">
        <v>24175625</v>
      </c>
      <c r="B27571" s="13" t="s">
        <v>19565</v>
      </c>
      <c r="C27571" s="13" t="s">
        <v>47642</v>
      </c>
      <c r="D27571" s="13" t="s">
        <v>47529</v>
      </c>
      <c r="E27571">
        <v>1832</v>
      </c>
    </row>
    <row r="27572" spans="1:5" x14ac:dyDescent="0.25">
      <c r="A27572">
        <v>44146388</v>
      </c>
      <c r="B27572" s="13" t="s">
        <v>19566</v>
      </c>
      <c r="C27572" s="13" t="s">
        <v>47642</v>
      </c>
      <c r="D27572" s="13" t="s">
        <v>47529</v>
      </c>
      <c r="E27572">
        <v>1311</v>
      </c>
    </row>
    <row r="27573" spans="1:5" x14ac:dyDescent="0.25">
      <c r="A27573">
        <v>24249017</v>
      </c>
      <c r="B27573" s="13" t="s">
        <v>19567</v>
      </c>
      <c r="C27573" s="13" t="s">
        <v>47643</v>
      </c>
      <c r="D27573" s="13" t="s">
        <v>47529</v>
      </c>
      <c r="E27573">
        <v>1075</v>
      </c>
    </row>
    <row r="27574" spans="1:5" x14ac:dyDescent="0.25">
      <c r="A27574">
        <v>25840207</v>
      </c>
      <c r="B27574" s="13" t="s">
        <v>19568</v>
      </c>
      <c r="C27574" s="13" t="s">
        <v>47643</v>
      </c>
      <c r="D27574" s="13" t="s">
        <v>47547</v>
      </c>
      <c r="E27574">
        <v>1095</v>
      </c>
    </row>
    <row r="27575" spans="1:5" x14ac:dyDescent="0.25">
      <c r="A27575">
        <v>25865099</v>
      </c>
      <c r="B27575" s="13" t="s">
        <v>19569</v>
      </c>
      <c r="C27575" s="13" t="s">
        <v>47642</v>
      </c>
      <c r="D27575" s="13" t="s">
        <v>47547</v>
      </c>
      <c r="E27575">
        <v>1150</v>
      </c>
    </row>
    <row r="27576" spans="1:5" x14ac:dyDescent="0.25">
      <c r="A27576">
        <v>34505431</v>
      </c>
      <c r="B27576" s="13" t="s">
        <v>19570</v>
      </c>
      <c r="C27576" s="13" t="s">
        <v>47643</v>
      </c>
      <c r="D27576" s="13" t="s">
        <v>47533</v>
      </c>
      <c r="E27576">
        <v>1217</v>
      </c>
    </row>
    <row r="27577" spans="1:5" x14ac:dyDescent="0.25">
      <c r="A27577">
        <v>24220400</v>
      </c>
      <c r="B27577" s="13" t="s">
        <v>19571</v>
      </c>
      <c r="C27577" s="13" t="s">
        <v>47642</v>
      </c>
      <c r="D27577" s="13" t="s">
        <v>47529</v>
      </c>
      <c r="E27577">
        <v>1701</v>
      </c>
    </row>
    <row r="27578" spans="1:5" x14ac:dyDescent="0.25">
      <c r="A27578">
        <v>34544291</v>
      </c>
      <c r="B27578" s="13" t="s">
        <v>19572</v>
      </c>
      <c r="C27578" s="13" t="s">
        <v>47642</v>
      </c>
      <c r="D27578" s="13" t="s">
        <v>47533</v>
      </c>
      <c r="E27578">
        <v>1115</v>
      </c>
    </row>
    <row r="27579" spans="1:5" x14ac:dyDescent="0.25">
      <c r="A27579">
        <v>22586105</v>
      </c>
      <c r="B27579" s="13" t="s">
        <v>68156</v>
      </c>
      <c r="C27579" s="13" t="s">
        <v>47642</v>
      </c>
      <c r="D27579" s="13" t="s">
        <v>60273</v>
      </c>
      <c r="E27579">
        <v>1125</v>
      </c>
    </row>
    <row r="27580" spans="1:5" x14ac:dyDescent="0.25">
      <c r="A27580">
        <v>10641807</v>
      </c>
      <c r="B27580" s="13" t="s">
        <v>19573</v>
      </c>
      <c r="C27580" s="13" t="s">
        <v>47642</v>
      </c>
      <c r="D27580" s="13" t="s">
        <v>47524</v>
      </c>
      <c r="E27580">
        <v>1275</v>
      </c>
    </row>
    <row r="27581" spans="1:5" x14ac:dyDescent="0.25">
      <c r="A27581">
        <v>22501355</v>
      </c>
      <c r="B27581" s="13" t="s">
        <v>68157</v>
      </c>
      <c r="C27581" s="13" t="s">
        <v>47642</v>
      </c>
      <c r="D27581" s="13" t="s">
        <v>60273</v>
      </c>
      <c r="E27581">
        <v>1161</v>
      </c>
    </row>
    <row r="27582" spans="1:5" x14ac:dyDescent="0.25">
      <c r="A27582">
        <v>42577667</v>
      </c>
      <c r="B27582" s="13" t="s">
        <v>68158</v>
      </c>
      <c r="C27582" s="13" t="s">
        <v>47642</v>
      </c>
      <c r="D27582" s="13" t="s">
        <v>60273</v>
      </c>
      <c r="E27582">
        <v>1145</v>
      </c>
    </row>
    <row r="27583" spans="1:5" x14ac:dyDescent="0.25">
      <c r="A27583">
        <v>42530067</v>
      </c>
      <c r="B27583" s="13" t="s">
        <v>68159</v>
      </c>
      <c r="C27583" s="13" t="s">
        <v>47642</v>
      </c>
      <c r="D27583" s="13" t="s">
        <v>60273</v>
      </c>
      <c r="E27583">
        <v>1290</v>
      </c>
    </row>
    <row r="27584" spans="1:5" x14ac:dyDescent="0.25">
      <c r="A27584">
        <v>42557321</v>
      </c>
      <c r="B27584" s="13" t="s">
        <v>68160</v>
      </c>
      <c r="C27584" s="13" t="s">
        <v>47643</v>
      </c>
      <c r="D27584" s="13" t="s">
        <v>60273</v>
      </c>
      <c r="E27584">
        <v>1226</v>
      </c>
    </row>
    <row r="27585" spans="1:5" x14ac:dyDescent="0.25">
      <c r="A27585">
        <v>42589029</v>
      </c>
      <c r="B27585" s="13" t="s">
        <v>68161</v>
      </c>
      <c r="C27585" s="13" t="s">
        <v>47643</v>
      </c>
      <c r="D27585" s="13" t="s">
        <v>60273</v>
      </c>
      <c r="E27585">
        <v>1199</v>
      </c>
    </row>
    <row r="27586" spans="1:5" x14ac:dyDescent="0.25">
      <c r="A27586">
        <v>22581553</v>
      </c>
      <c r="B27586" s="13" t="s">
        <v>68162</v>
      </c>
      <c r="C27586" s="13" t="s">
        <v>47642</v>
      </c>
      <c r="D27586" s="13" t="s">
        <v>60273</v>
      </c>
      <c r="E27586">
        <v>1338</v>
      </c>
    </row>
    <row r="27587" spans="1:5" x14ac:dyDescent="0.25">
      <c r="A27587">
        <v>22548963</v>
      </c>
      <c r="B27587" s="13" t="s">
        <v>68163</v>
      </c>
      <c r="C27587" s="13" t="s">
        <v>47642</v>
      </c>
      <c r="D27587" s="13" t="s">
        <v>60273</v>
      </c>
      <c r="E27587">
        <v>1038</v>
      </c>
    </row>
    <row r="27588" spans="1:5" x14ac:dyDescent="0.25">
      <c r="A27588">
        <v>12539791</v>
      </c>
      <c r="B27588" s="13" t="s">
        <v>68164</v>
      </c>
      <c r="C27588" s="13" t="s">
        <v>47642</v>
      </c>
      <c r="D27588" s="13" t="s">
        <v>60273</v>
      </c>
      <c r="E27588">
        <v>2072</v>
      </c>
    </row>
    <row r="27589" spans="1:5" x14ac:dyDescent="0.25">
      <c r="A27589">
        <v>22520414</v>
      </c>
      <c r="B27589" s="13" t="s">
        <v>68165</v>
      </c>
      <c r="C27589" s="13" t="s">
        <v>47642</v>
      </c>
      <c r="D27589" s="13" t="s">
        <v>60273</v>
      </c>
      <c r="E27589">
        <v>1471</v>
      </c>
    </row>
    <row r="27590" spans="1:5" x14ac:dyDescent="0.25">
      <c r="A27590">
        <v>22553223</v>
      </c>
      <c r="B27590" s="13" t="s">
        <v>68166</v>
      </c>
      <c r="C27590" s="13" t="s">
        <v>47642</v>
      </c>
      <c r="D27590" s="13" t="s">
        <v>60273</v>
      </c>
      <c r="E27590">
        <v>1225</v>
      </c>
    </row>
    <row r="27591" spans="1:5" x14ac:dyDescent="0.25">
      <c r="A27591">
        <v>42563054</v>
      </c>
      <c r="B27591" s="13" t="s">
        <v>68167</v>
      </c>
      <c r="C27591" s="13" t="s">
        <v>47642</v>
      </c>
      <c r="D27591" s="13" t="s">
        <v>60273</v>
      </c>
      <c r="E27591">
        <v>1364</v>
      </c>
    </row>
    <row r="27592" spans="1:5" x14ac:dyDescent="0.25">
      <c r="A27592">
        <v>12557668</v>
      </c>
      <c r="B27592" s="13" t="s">
        <v>68168</v>
      </c>
      <c r="C27592" s="13" t="s">
        <v>47643</v>
      </c>
      <c r="D27592" s="13" t="s">
        <v>60273</v>
      </c>
      <c r="E27592">
        <v>1792</v>
      </c>
    </row>
    <row r="27593" spans="1:5" x14ac:dyDescent="0.25">
      <c r="A27593">
        <v>12562360</v>
      </c>
      <c r="B27593" s="13" t="s">
        <v>68169</v>
      </c>
      <c r="C27593" s="13" t="s">
        <v>47642</v>
      </c>
      <c r="D27593" s="13" t="s">
        <v>60273</v>
      </c>
      <c r="E27593">
        <v>1951</v>
      </c>
    </row>
    <row r="27594" spans="1:5" x14ac:dyDescent="0.25">
      <c r="A27594">
        <v>13724860</v>
      </c>
      <c r="B27594" s="13" t="s">
        <v>19574</v>
      </c>
      <c r="C27594" s="13" t="s">
        <v>47643</v>
      </c>
      <c r="D27594" s="13" t="s">
        <v>47562</v>
      </c>
      <c r="E27594">
        <v>1162</v>
      </c>
    </row>
    <row r="27595" spans="1:5" x14ac:dyDescent="0.25">
      <c r="A27595">
        <v>13719432</v>
      </c>
      <c r="B27595" s="13" t="s">
        <v>19575</v>
      </c>
      <c r="C27595" s="13" t="s">
        <v>47642</v>
      </c>
      <c r="D27595" s="13" t="s">
        <v>47562</v>
      </c>
      <c r="E27595">
        <v>1107</v>
      </c>
    </row>
    <row r="27596" spans="1:5" x14ac:dyDescent="0.25">
      <c r="A27596">
        <v>13724630</v>
      </c>
      <c r="B27596" s="13" t="s">
        <v>68170</v>
      </c>
      <c r="C27596" s="13" t="s">
        <v>47643</v>
      </c>
      <c r="D27596" s="13" t="s">
        <v>47562</v>
      </c>
      <c r="E27596">
        <v>1101</v>
      </c>
    </row>
    <row r="27597" spans="1:5" x14ac:dyDescent="0.25">
      <c r="A27597">
        <v>13720007</v>
      </c>
      <c r="B27597" s="13" t="s">
        <v>19576</v>
      </c>
      <c r="C27597" s="13" t="s">
        <v>47643</v>
      </c>
      <c r="D27597" s="13" t="s">
        <v>47562</v>
      </c>
      <c r="E27597">
        <v>1331</v>
      </c>
    </row>
    <row r="27598" spans="1:5" x14ac:dyDescent="0.25">
      <c r="A27598">
        <v>13742949</v>
      </c>
      <c r="B27598" s="13" t="s">
        <v>68171</v>
      </c>
      <c r="C27598" s="13" t="s">
        <v>47642</v>
      </c>
      <c r="D27598" s="13" t="s">
        <v>47562</v>
      </c>
      <c r="E27598">
        <v>1307</v>
      </c>
    </row>
    <row r="27599" spans="1:5" x14ac:dyDescent="0.25">
      <c r="A27599">
        <v>54101514</v>
      </c>
      <c r="B27599" s="13" t="s">
        <v>19577</v>
      </c>
      <c r="C27599" s="13" t="s">
        <v>47642</v>
      </c>
      <c r="D27599" s="13" t="s">
        <v>47529</v>
      </c>
      <c r="E27599">
        <v>1652</v>
      </c>
    </row>
    <row r="27600" spans="1:5" x14ac:dyDescent="0.25">
      <c r="A27600">
        <v>45040265</v>
      </c>
      <c r="B27600" s="13" t="s">
        <v>19578</v>
      </c>
      <c r="C27600" s="13" t="s">
        <v>47642</v>
      </c>
      <c r="D27600" s="13" t="s">
        <v>47506</v>
      </c>
      <c r="E27600">
        <v>1009</v>
      </c>
    </row>
    <row r="27601" spans="1:5" x14ac:dyDescent="0.25">
      <c r="A27601">
        <v>10213961</v>
      </c>
      <c r="B27601" s="13" t="s">
        <v>19579</v>
      </c>
      <c r="C27601" s="13" t="s">
        <v>47643</v>
      </c>
      <c r="D27601" s="13" t="s">
        <v>47507</v>
      </c>
      <c r="E27601">
        <v>1614</v>
      </c>
    </row>
    <row r="27602" spans="1:5" x14ac:dyDescent="0.25">
      <c r="A27602">
        <v>44513267</v>
      </c>
      <c r="B27602" s="13" t="s">
        <v>19580</v>
      </c>
      <c r="C27602" s="13" t="s">
        <v>47642</v>
      </c>
      <c r="D27602" s="13" t="s">
        <v>47533</v>
      </c>
      <c r="E27602">
        <v>1722</v>
      </c>
    </row>
    <row r="27603" spans="1:5" x14ac:dyDescent="0.25">
      <c r="A27603">
        <v>22580000</v>
      </c>
      <c r="B27603" s="13" t="s">
        <v>68172</v>
      </c>
      <c r="C27603" s="13" t="s">
        <v>47643</v>
      </c>
      <c r="D27603" s="13" t="s">
        <v>60273</v>
      </c>
      <c r="E27603">
        <v>1270</v>
      </c>
    </row>
    <row r="27604" spans="1:5" x14ac:dyDescent="0.25">
      <c r="A27604">
        <v>24294276</v>
      </c>
      <c r="B27604" s="13" t="s">
        <v>19581</v>
      </c>
      <c r="C27604" s="13" t="s">
        <v>47642</v>
      </c>
      <c r="D27604" s="13" t="s">
        <v>47529</v>
      </c>
      <c r="E27604">
        <v>1547</v>
      </c>
    </row>
    <row r="27605" spans="1:5" x14ac:dyDescent="0.25">
      <c r="A27605">
        <v>13416529</v>
      </c>
      <c r="B27605" s="13" t="s">
        <v>19582</v>
      </c>
      <c r="C27605" s="13" t="s">
        <v>47642</v>
      </c>
      <c r="D27605" s="13" t="s">
        <v>47544</v>
      </c>
      <c r="E27605">
        <v>1473</v>
      </c>
    </row>
    <row r="27606" spans="1:5" x14ac:dyDescent="0.25">
      <c r="A27606">
        <v>13432176</v>
      </c>
      <c r="B27606" s="13" t="s">
        <v>19583</v>
      </c>
      <c r="C27606" s="13" t="s">
        <v>47642</v>
      </c>
      <c r="D27606" s="13" t="s">
        <v>47544</v>
      </c>
      <c r="E27606">
        <v>1411</v>
      </c>
    </row>
    <row r="27607" spans="1:5" x14ac:dyDescent="0.25">
      <c r="A27607">
        <v>13418491</v>
      </c>
      <c r="B27607" s="13" t="s">
        <v>19584</v>
      </c>
      <c r="C27607" s="13" t="s">
        <v>47642</v>
      </c>
      <c r="D27607" s="13" t="s">
        <v>47544</v>
      </c>
      <c r="E27607">
        <v>1090</v>
      </c>
    </row>
    <row r="27608" spans="1:5" x14ac:dyDescent="0.25">
      <c r="A27608">
        <v>13410733</v>
      </c>
      <c r="B27608" s="13" t="s">
        <v>19585</v>
      </c>
      <c r="C27608" s="13" t="s">
        <v>47642</v>
      </c>
      <c r="D27608" s="13" t="s">
        <v>47544</v>
      </c>
      <c r="E27608">
        <v>1659</v>
      </c>
    </row>
    <row r="27609" spans="1:5" x14ac:dyDescent="0.25">
      <c r="A27609">
        <v>54164303</v>
      </c>
      <c r="B27609" s="13" t="s">
        <v>19586</v>
      </c>
      <c r="C27609" s="13" t="s">
        <v>47642</v>
      </c>
      <c r="D27609" s="13" t="s">
        <v>47529</v>
      </c>
      <c r="E27609">
        <v>1098</v>
      </c>
    </row>
    <row r="27610" spans="1:5" x14ac:dyDescent="0.25">
      <c r="A27610">
        <v>12827266</v>
      </c>
      <c r="B27610" s="13" t="s">
        <v>19587</v>
      </c>
      <c r="C27610" s="13" t="s">
        <v>47642</v>
      </c>
      <c r="D27610" s="13" t="s">
        <v>47586</v>
      </c>
      <c r="E27610">
        <v>1113</v>
      </c>
    </row>
    <row r="27611" spans="1:5" x14ac:dyDescent="0.25">
      <c r="A27611">
        <v>11611987</v>
      </c>
      <c r="B27611" s="13" t="s">
        <v>19588</v>
      </c>
      <c r="C27611" s="13" t="s">
        <v>47643</v>
      </c>
      <c r="D27611" s="13" t="s">
        <v>47587</v>
      </c>
      <c r="E27611">
        <v>1331</v>
      </c>
    </row>
    <row r="27612" spans="1:5" x14ac:dyDescent="0.25">
      <c r="A27612">
        <v>21863911</v>
      </c>
      <c r="B27612" s="13" t="s">
        <v>19589</v>
      </c>
      <c r="C27612" s="13" t="s">
        <v>47642</v>
      </c>
      <c r="D27612" s="13" t="s">
        <v>47557</v>
      </c>
      <c r="E27612">
        <v>1404</v>
      </c>
    </row>
    <row r="27613" spans="1:5" x14ac:dyDescent="0.25">
      <c r="A27613">
        <v>34171409</v>
      </c>
      <c r="B27613" s="13" t="s">
        <v>19590</v>
      </c>
      <c r="C27613" s="13" t="s">
        <v>47642</v>
      </c>
      <c r="D27613" s="13" t="s">
        <v>47529</v>
      </c>
      <c r="E27613">
        <v>2110</v>
      </c>
    </row>
    <row r="27614" spans="1:5" x14ac:dyDescent="0.25">
      <c r="A27614">
        <v>21816638</v>
      </c>
      <c r="B27614" s="13" t="s">
        <v>68173</v>
      </c>
      <c r="C27614" s="13" t="s">
        <v>47643</v>
      </c>
      <c r="D27614" s="13" t="s">
        <v>47557</v>
      </c>
      <c r="E27614">
        <v>1098</v>
      </c>
    </row>
    <row r="27615" spans="1:5" x14ac:dyDescent="0.25">
      <c r="A27615">
        <v>21816719</v>
      </c>
      <c r="B27615" s="13" t="s">
        <v>19591</v>
      </c>
      <c r="C27615" s="13" t="s">
        <v>47643</v>
      </c>
      <c r="D27615" s="13" t="s">
        <v>47557</v>
      </c>
      <c r="E27615">
        <v>1366</v>
      </c>
    </row>
    <row r="27616" spans="1:5" x14ac:dyDescent="0.25">
      <c r="A27616">
        <v>25890360</v>
      </c>
      <c r="B27616" s="13" t="s">
        <v>68174</v>
      </c>
      <c r="C27616" s="13" t="s">
        <v>47643</v>
      </c>
      <c r="D27616" s="13" t="s">
        <v>47547</v>
      </c>
      <c r="E27616">
        <v>1139</v>
      </c>
    </row>
    <row r="27617" spans="1:5" x14ac:dyDescent="0.25">
      <c r="A27617">
        <v>12971480</v>
      </c>
      <c r="B27617" s="13" t="s">
        <v>19592</v>
      </c>
      <c r="C27617" s="13" t="s">
        <v>47642</v>
      </c>
      <c r="D27617" s="13" t="s">
        <v>47510</v>
      </c>
      <c r="E27617">
        <v>1696</v>
      </c>
    </row>
    <row r="27618" spans="1:5" x14ac:dyDescent="0.25">
      <c r="A27618">
        <v>44145985</v>
      </c>
      <c r="B27618" s="13" t="s">
        <v>19593</v>
      </c>
      <c r="C27618" s="13" t="s">
        <v>47642</v>
      </c>
      <c r="D27618" s="13" t="s">
        <v>47529</v>
      </c>
      <c r="E27618">
        <v>1554</v>
      </c>
    </row>
    <row r="27619" spans="1:5" x14ac:dyDescent="0.25">
      <c r="A27619">
        <v>30914477</v>
      </c>
      <c r="B27619" s="13" t="s">
        <v>19594</v>
      </c>
      <c r="C27619" s="13" t="s">
        <v>47642</v>
      </c>
      <c r="D27619" s="13" t="s">
        <v>47515</v>
      </c>
      <c r="E27619">
        <v>2251</v>
      </c>
    </row>
    <row r="27620" spans="1:5" x14ac:dyDescent="0.25">
      <c r="A27620">
        <v>8627452</v>
      </c>
      <c r="B27620" s="13" t="s">
        <v>68175</v>
      </c>
      <c r="C27620" s="13" t="s">
        <v>47642</v>
      </c>
      <c r="D27620" s="13" t="s">
        <v>47508</v>
      </c>
      <c r="E27620">
        <v>1217</v>
      </c>
    </row>
    <row r="27621" spans="1:5" x14ac:dyDescent="0.25">
      <c r="A27621">
        <v>30908140</v>
      </c>
      <c r="B27621" s="13" t="s">
        <v>19595</v>
      </c>
      <c r="C27621" s="13" t="s">
        <v>47643</v>
      </c>
      <c r="D27621" s="13" t="s">
        <v>47515</v>
      </c>
      <c r="E27621">
        <v>1600</v>
      </c>
    </row>
    <row r="27622" spans="1:5" x14ac:dyDescent="0.25">
      <c r="A27622">
        <v>25838415</v>
      </c>
      <c r="B27622" s="13" t="s">
        <v>19596</v>
      </c>
      <c r="C27622" s="13" t="s">
        <v>47642</v>
      </c>
      <c r="D27622" s="13" t="s">
        <v>47547</v>
      </c>
      <c r="E27622">
        <v>1151</v>
      </c>
    </row>
    <row r="27623" spans="1:5" x14ac:dyDescent="0.25">
      <c r="A27623">
        <v>25729810</v>
      </c>
      <c r="B27623" s="13" t="s">
        <v>19597</v>
      </c>
      <c r="C27623" s="13" t="s">
        <v>47642</v>
      </c>
      <c r="D27623" s="13" t="s">
        <v>47506</v>
      </c>
      <c r="E27623">
        <v>1032</v>
      </c>
    </row>
    <row r="27624" spans="1:5" x14ac:dyDescent="0.25">
      <c r="A27624">
        <v>26094401</v>
      </c>
      <c r="B27624" s="13" t="s">
        <v>19598</v>
      </c>
      <c r="C27624" s="13" t="s">
        <v>47642</v>
      </c>
      <c r="D27624" s="13" t="s">
        <v>47520</v>
      </c>
      <c r="E27624">
        <v>1277</v>
      </c>
    </row>
    <row r="27625" spans="1:5" x14ac:dyDescent="0.25">
      <c r="A27625">
        <v>34514600</v>
      </c>
      <c r="B27625" s="13" t="s">
        <v>19599</v>
      </c>
      <c r="C27625" s="13" t="s">
        <v>47643</v>
      </c>
      <c r="D27625" s="13" t="s">
        <v>47533</v>
      </c>
      <c r="E27625">
        <v>1255</v>
      </c>
    </row>
    <row r="27626" spans="1:5" x14ac:dyDescent="0.25">
      <c r="A27626">
        <v>24296520</v>
      </c>
      <c r="B27626" s="13" t="s">
        <v>19600</v>
      </c>
      <c r="C27626" s="13" t="s">
        <v>47642</v>
      </c>
      <c r="D27626" s="13" t="s">
        <v>47529</v>
      </c>
      <c r="E27626">
        <v>1236</v>
      </c>
    </row>
    <row r="27627" spans="1:5" x14ac:dyDescent="0.25">
      <c r="A27627">
        <v>21858519</v>
      </c>
      <c r="B27627" s="13" t="s">
        <v>19601</v>
      </c>
      <c r="C27627" s="13" t="s">
        <v>47642</v>
      </c>
      <c r="D27627" s="13" t="s">
        <v>47557</v>
      </c>
      <c r="E27627">
        <v>1413</v>
      </c>
    </row>
    <row r="27628" spans="1:5" x14ac:dyDescent="0.25">
      <c r="A27628">
        <v>36073261</v>
      </c>
      <c r="B27628" s="13" t="s">
        <v>19602</v>
      </c>
      <c r="C27628" s="13" t="s">
        <v>47642</v>
      </c>
      <c r="D27628" s="13" t="s">
        <v>47520</v>
      </c>
      <c r="E27628">
        <v>1185</v>
      </c>
    </row>
    <row r="27629" spans="1:5" x14ac:dyDescent="0.25">
      <c r="A27629">
        <v>34586113</v>
      </c>
      <c r="B27629" s="13" t="s">
        <v>19603</v>
      </c>
      <c r="C27629" s="13" t="s">
        <v>47642</v>
      </c>
      <c r="D27629" s="13" t="s">
        <v>47533</v>
      </c>
      <c r="E27629">
        <v>1318</v>
      </c>
    </row>
    <row r="27630" spans="1:5" x14ac:dyDescent="0.25">
      <c r="A27630">
        <v>34595350</v>
      </c>
      <c r="B27630" s="13" t="s">
        <v>19604</v>
      </c>
      <c r="C27630" s="13" t="s">
        <v>47642</v>
      </c>
      <c r="D27630" s="13" t="s">
        <v>47533</v>
      </c>
      <c r="E27630">
        <v>1070</v>
      </c>
    </row>
    <row r="27631" spans="1:5" x14ac:dyDescent="0.25">
      <c r="A27631">
        <v>16258746</v>
      </c>
      <c r="B27631" s="13" t="s">
        <v>68176</v>
      </c>
      <c r="C27631" s="13" t="s">
        <v>47642</v>
      </c>
      <c r="D27631" s="13" t="s">
        <v>47510</v>
      </c>
      <c r="E27631">
        <v>1283</v>
      </c>
    </row>
    <row r="27632" spans="1:5" x14ac:dyDescent="0.25">
      <c r="A27632">
        <v>16234642</v>
      </c>
      <c r="B27632" s="13" t="s">
        <v>19605</v>
      </c>
      <c r="C27632" s="13" t="s">
        <v>47642</v>
      </c>
      <c r="D27632" s="13" t="s">
        <v>47510</v>
      </c>
      <c r="E27632">
        <v>1565</v>
      </c>
    </row>
    <row r="27633" spans="1:5" x14ac:dyDescent="0.25">
      <c r="A27633">
        <v>2508559</v>
      </c>
      <c r="B27633" s="13" t="s">
        <v>19606</v>
      </c>
      <c r="C27633" s="13" t="s">
        <v>47643</v>
      </c>
      <c r="D27633" s="13" t="s">
        <v>47612</v>
      </c>
      <c r="E27633">
        <v>1434</v>
      </c>
    </row>
    <row r="27634" spans="1:5" x14ac:dyDescent="0.25">
      <c r="A27634">
        <v>2509121</v>
      </c>
      <c r="B27634" s="13" t="s">
        <v>19607</v>
      </c>
      <c r="C27634" s="13" t="s">
        <v>47642</v>
      </c>
      <c r="D27634" s="13" t="s">
        <v>47612</v>
      </c>
      <c r="E27634">
        <v>1162</v>
      </c>
    </row>
    <row r="27635" spans="1:5" x14ac:dyDescent="0.25">
      <c r="A27635">
        <v>35014870</v>
      </c>
      <c r="B27635" s="13" t="s">
        <v>19608</v>
      </c>
      <c r="C27635" s="13" t="s">
        <v>47642</v>
      </c>
      <c r="D27635" s="13" t="s">
        <v>47506</v>
      </c>
      <c r="E27635">
        <v>1262</v>
      </c>
    </row>
    <row r="27636" spans="1:5" x14ac:dyDescent="0.25">
      <c r="A27636">
        <v>1195050</v>
      </c>
      <c r="B27636" s="13" t="s">
        <v>19609</v>
      </c>
      <c r="C27636" s="13" t="s">
        <v>47643</v>
      </c>
      <c r="D27636" s="13" t="s">
        <v>47557</v>
      </c>
      <c r="E27636">
        <v>1120</v>
      </c>
    </row>
    <row r="27637" spans="1:5" x14ac:dyDescent="0.25">
      <c r="A27637">
        <v>25713590</v>
      </c>
      <c r="B27637" s="13" t="s">
        <v>19610</v>
      </c>
      <c r="C27637" s="13" t="s">
        <v>47642</v>
      </c>
      <c r="D27637" s="13" t="s">
        <v>47506</v>
      </c>
      <c r="E27637">
        <v>1067</v>
      </c>
    </row>
    <row r="27638" spans="1:5" x14ac:dyDescent="0.25">
      <c r="A27638">
        <v>25729535</v>
      </c>
      <c r="B27638" s="13" t="s">
        <v>19611</v>
      </c>
      <c r="C27638" s="13" t="s">
        <v>47642</v>
      </c>
      <c r="D27638" s="13" t="s">
        <v>47506</v>
      </c>
      <c r="E27638">
        <v>1076</v>
      </c>
    </row>
    <row r="27639" spans="1:5" x14ac:dyDescent="0.25">
      <c r="A27639">
        <v>25752200</v>
      </c>
      <c r="B27639" s="13" t="s">
        <v>19612</v>
      </c>
      <c r="C27639" s="13" t="s">
        <v>47643</v>
      </c>
      <c r="D27639" s="13" t="s">
        <v>47506</v>
      </c>
      <c r="E27639">
        <v>1330</v>
      </c>
    </row>
    <row r="27640" spans="1:5" x14ac:dyDescent="0.25">
      <c r="A27640">
        <v>46635106</v>
      </c>
      <c r="B27640" s="13" t="s">
        <v>19613</v>
      </c>
      <c r="C27640" s="13" t="s">
        <v>47643</v>
      </c>
      <c r="D27640" s="13" t="s">
        <v>47523</v>
      </c>
      <c r="E27640">
        <v>1410</v>
      </c>
    </row>
    <row r="27641" spans="1:5" x14ac:dyDescent="0.25">
      <c r="A27641">
        <v>45021066</v>
      </c>
      <c r="B27641" s="13" t="s">
        <v>68177</v>
      </c>
      <c r="C27641" s="13" t="s">
        <v>47643</v>
      </c>
      <c r="D27641" s="13" t="s">
        <v>47506</v>
      </c>
      <c r="E27641">
        <v>1079</v>
      </c>
    </row>
    <row r="27642" spans="1:5" x14ac:dyDescent="0.25">
      <c r="A27642">
        <v>25640283</v>
      </c>
      <c r="B27642" s="13" t="s">
        <v>19614</v>
      </c>
      <c r="C27642" s="13" t="s">
        <v>47643</v>
      </c>
      <c r="D27642" s="13" t="s">
        <v>47506</v>
      </c>
      <c r="E27642">
        <v>1214</v>
      </c>
    </row>
    <row r="27643" spans="1:5" x14ac:dyDescent="0.25">
      <c r="A27643">
        <v>25725572</v>
      </c>
      <c r="B27643" s="13" t="s">
        <v>19615</v>
      </c>
      <c r="C27643" s="13" t="s">
        <v>47643</v>
      </c>
      <c r="D27643" s="13" t="s">
        <v>47506</v>
      </c>
      <c r="E27643">
        <v>1200</v>
      </c>
    </row>
    <row r="27644" spans="1:5" x14ac:dyDescent="0.25">
      <c r="A27644">
        <v>25642863</v>
      </c>
      <c r="B27644" s="13" t="s">
        <v>68178</v>
      </c>
      <c r="C27644" s="13" t="s">
        <v>47643</v>
      </c>
      <c r="D27644" s="13" t="s">
        <v>47506</v>
      </c>
      <c r="E27644">
        <v>1067</v>
      </c>
    </row>
    <row r="27645" spans="1:5" x14ac:dyDescent="0.25">
      <c r="A27645">
        <v>46610391</v>
      </c>
      <c r="B27645" s="13" t="s">
        <v>19616</v>
      </c>
      <c r="C27645" s="13" t="s">
        <v>47643</v>
      </c>
      <c r="D27645" s="13" t="s">
        <v>47506</v>
      </c>
      <c r="E27645">
        <v>1253</v>
      </c>
    </row>
    <row r="27646" spans="1:5" x14ac:dyDescent="0.25">
      <c r="A27646">
        <v>25677764</v>
      </c>
      <c r="B27646" s="13" t="s">
        <v>19617</v>
      </c>
      <c r="C27646" s="13" t="s">
        <v>47643</v>
      </c>
      <c r="D27646" s="13" t="s">
        <v>47506</v>
      </c>
      <c r="E27646">
        <v>1031</v>
      </c>
    </row>
    <row r="27647" spans="1:5" x14ac:dyDescent="0.25">
      <c r="A27647">
        <v>46661689</v>
      </c>
      <c r="B27647" s="13" t="s">
        <v>19618</v>
      </c>
      <c r="C27647" s="13" t="s">
        <v>47642</v>
      </c>
      <c r="D27647" s="13" t="s">
        <v>47506</v>
      </c>
      <c r="E27647">
        <v>1112</v>
      </c>
    </row>
    <row r="27648" spans="1:5" x14ac:dyDescent="0.25">
      <c r="A27648">
        <v>35064282</v>
      </c>
      <c r="B27648" s="13" t="s">
        <v>19619</v>
      </c>
      <c r="C27648" s="13" t="s">
        <v>47643</v>
      </c>
      <c r="D27648" s="13" t="s">
        <v>47506</v>
      </c>
      <c r="E27648">
        <v>1223</v>
      </c>
    </row>
    <row r="27649" spans="1:5" x14ac:dyDescent="0.25">
      <c r="A27649">
        <v>25726730</v>
      </c>
      <c r="B27649" s="13" t="s">
        <v>19620</v>
      </c>
      <c r="C27649" s="13" t="s">
        <v>47642</v>
      </c>
      <c r="D27649" s="13" t="s">
        <v>47506</v>
      </c>
      <c r="E27649">
        <v>1129</v>
      </c>
    </row>
    <row r="27650" spans="1:5" x14ac:dyDescent="0.25">
      <c r="A27650">
        <v>25037323</v>
      </c>
      <c r="B27650" s="13" t="s">
        <v>19621</v>
      </c>
      <c r="C27650" s="13" t="s">
        <v>47642</v>
      </c>
      <c r="D27650" s="13" t="s">
        <v>47506</v>
      </c>
      <c r="E27650">
        <v>1379</v>
      </c>
    </row>
    <row r="27651" spans="1:5" x14ac:dyDescent="0.25">
      <c r="A27651">
        <v>25035282</v>
      </c>
      <c r="B27651" s="13" t="s">
        <v>19622</v>
      </c>
      <c r="C27651" s="13" t="s">
        <v>47643</v>
      </c>
      <c r="D27651" s="13" t="s">
        <v>47506</v>
      </c>
      <c r="E27651">
        <v>1406</v>
      </c>
    </row>
    <row r="27652" spans="1:5" x14ac:dyDescent="0.25">
      <c r="A27652">
        <v>35012126</v>
      </c>
      <c r="B27652" s="13" t="s">
        <v>19623</v>
      </c>
      <c r="C27652" s="13" t="s">
        <v>47643</v>
      </c>
      <c r="D27652" s="13" t="s">
        <v>47506</v>
      </c>
      <c r="E27652">
        <v>1242</v>
      </c>
    </row>
    <row r="27653" spans="1:5" x14ac:dyDescent="0.25">
      <c r="A27653">
        <v>9959106</v>
      </c>
      <c r="B27653" s="13" t="s">
        <v>19624</v>
      </c>
      <c r="C27653" s="13" t="s">
        <v>47642</v>
      </c>
      <c r="D27653" s="13" t="s">
        <v>47521</v>
      </c>
      <c r="E27653">
        <v>1140</v>
      </c>
    </row>
    <row r="27654" spans="1:5" x14ac:dyDescent="0.25">
      <c r="A27654">
        <v>29900298</v>
      </c>
      <c r="B27654" s="13" t="s">
        <v>68179</v>
      </c>
      <c r="C27654" s="13" t="s">
        <v>47642</v>
      </c>
      <c r="D27654" s="13" t="s">
        <v>47521</v>
      </c>
      <c r="E27654">
        <v>1172</v>
      </c>
    </row>
    <row r="27655" spans="1:5" x14ac:dyDescent="0.25">
      <c r="A27655">
        <v>25691104</v>
      </c>
      <c r="B27655" s="13" t="s">
        <v>19625</v>
      </c>
      <c r="C27655" s="13" t="s">
        <v>47642</v>
      </c>
      <c r="D27655" s="13" t="s">
        <v>47506</v>
      </c>
      <c r="E27655">
        <v>1092</v>
      </c>
    </row>
    <row r="27656" spans="1:5" x14ac:dyDescent="0.25">
      <c r="A27656">
        <v>46677011</v>
      </c>
      <c r="B27656" s="13" t="s">
        <v>19626</v>
      </c>
      <c r="C27656" s="13" t="s">
        <v>47642</v>
      </c>
      <c r="D27656" s="13" t="s">
        <v>47506</v>
      </c>
      <c r="E27656">
        <v>1129</v>
      </c>
    </row>
    <row r="27657" spans="1:5" x14ac:dyDescent="0.25">
      <c r="A27657">
        <v>25608053</v>
      </c>
      <c r="B27657" s="13" t="s">
        <v>19627</v>
      </c>
      <c r="C27657" s="13" t="s">
        <v>47642</v>
      </c>
      <c r="D27657" s="13" t="s">
        <v>47506</v>
      </c>
      <c r="E27657">
        <v>1074</v>
      </c>
    </row>
    <row r="27658" spans="1:5" x14ac:dyDescent="0.25">
      <c r="A27658">
        <v>1061330</v>
      </c>
      <c r="B27658" s="13" t="s">
        <v>19628</v>
      </c>
      <c r="C27658" s="13" t="s">
        <v>47642</v>
      </c>
      <c r="D27658" s="13" t="s">
        <v>47517</v>
      </c>
      <c r="E27658">
        <v>1425</v>
      </c>
    </row>
    <row r="27659" spans="1:5" x14ac:dyDescent="0.25">
      <c r="A27659">
        <v>25808516</v>
      </c>
      <c r="B27659" s="13" t="s">
        <v>19629</v>
      </c>
      <c r="C27659" s="13" t="s">
        <v>47642</v>
      </c>
      <c r="D27659" s="13" t="s">
        <v>47547</v>
      </c>
      <c r="E27659">
        <v>1065</v>
      </c>
    </row>
    <row r="27660" spans="1:5" x14ac:dyDescent="0.25">
      <c r="A27660">
        <v>25805274</v>
      </c>
      <c r="B27660" s="13" t="s">
        <v>19630</v>
      </c>
      <c r="C27660" s="13" t="s">
        <v>47642</v>
      </c>
      <c r="D27660" s="13" t="s">
        <v>47547</v>
      </c>
      <c r="E27660">
        <v>1396</v>
      </c>
    </row>
    <row r="27661" spans="1:5" x14ac:dyDescent="0.25">
      <c r="A27661">
        <v>1657275</v>
      </c>
      <c r="B27661" s="13" t="s">
        <v>19631</v>
      </c>
      <c r="C27661" s="13" t="s">
        <v>47642</v>
      </c>
      <c r="D27661" s="13" t="s">
        <v>47585</v>
      </c>
      <c r="E27661">
        <v>1810</v>
      </c>
    </row>
    <row r="27662" spans="1:5" x14ac:dyDescent="0.25">
      <c r="A27662">
        <v>5515181</v>
      </c>
      <c r="B27662" s="13" t="s">
        <v>68180</v>
      </c>
      <c r="C27662" s="13" t="s">
        <v>47642</v>
      </c>
      <c r="D27662" s="13" t="s">
        <v>47554</v>
      </c>
      <c r="E27662">
        <v>1082</v>
      </c>
    </row>
    <row r="27663" spans="1:5" x14ac:dyDescent="0.25">
      <c r="A27663">
        <v>11311509</v>
      </c>
      <c r="B27663" s="13" t="s">
        <v>68181</v>
      </c>
      <c r="C27663" s="13" t="s">
        <v>47643</v>
      </c>
      <c r="D27663" s="13" t="s">
        <v>47617</v>
      </c>
      <c r="E27663">
        <v>1257</v>
      </c>
    </row>
    <row r="27664" spans="1:5" x14ac:dyDescent="0.25">
      <c r="A27664">
        <v>25805746</v>
      </c>
      <c r="B27664" s="13" t="s">
        <v>19632</v>
      </c>
      <c r="C27664" s="13" t="s">
        <v>47642</v>
      </c>
      <c r="D27664" s="13" t="s">
        <v>47547</v>
      </c>
      <c r="E27664">
        <v>1027</v>
      </c>
    </row>
    <row r="27665" spans="1:5" x14ac:dyDescent="0.25">
      <c r="A27665">
        <v>12982890</v>
      </c>
      <c r="B27665" s="13" t="s">
        <v>19633</v>
      </c>
      <c r="C27665" s="13" t="s">
        <v>47642</v>
      </c>
      <c r="D27665" s="13" t="s">
        <v>47510</v>
      </c>
      <c r="E27665">
        <v>1907</v>
      </c>
    </row>
    <row r="27666" spans="1:5" x14ac:dyDescent="0.25">
      <c r="A27666">
        <v>1463004</v>
      </c>
      <c r="B27666" s="13" t="s">
        <v>19634</v>
      </c>
      <c r="C27666" s="13" t="s">
        <v>47642</v>
      </c>
      <c r="D27666" s="13" t="s">
        <v>47513</v>
      </c>
      <c r="E27666">
        <v>1437</v>
      </c>
    </row>
    <row r="27667" spans="1:5" x14ac:dyDescent="0.25">
      <c r="A27667">
        <v>22558500</v>
      </c>
      <c r="B27667" s="13" t="s">
        <v>68182</v>
      </c>
      <c r="C27667" s="13" t="s">
        <v>47642</v>
      </c>
      <c r="D27667" s="13" t="s">
        <v>60273</v>
      </c>
      <c r="E27667">
        <v>1040</v>
      </c>
    </row>
    <row r="27668" spans="1:5" x14ac:dyDescent="0.25">
      <c r="A27668">
        <v>42595347</v>
      </c>
      <c r="B27668" s="13" t="s">
        <v>68183</v>
      </c>
      <c r="C27668" s="13" t="s">
        <v>47642</v>
      </c>
      <c r="D27668" s="13" t="s">
        <v>60273</v>
      </c>
      <c r="E27668">
        <v>1004</v>
      </c>
    </row>
    <row r="27669" spans="1:5" x14ac:dyDescent="0.25">
      <c r="A27669">
        <v>14180901</v>
      </c>
      <c r="B27669" s="13" t="s">
        <v>68184</v>
      </c>
      <c r="C27669" s="13" t="s">
        <v>47643</v>
      </c>
      <c r="D27669" s="13" t="s">
        <v>47504</v>
      </c>
      <c r="E27669">
        <v>1187</v>
      </c>
    </row>
    <row r="27670" spans="1:5" x14ac:dyDescent="0.25">
      <c r="A27670">
        <v>2841967</v>
      </c>
      <c r="B27670" s="13" t="s">
        <v>68185</v>
      </c>
      <c r="C27670" s="13" t="s">
        <v>47642</v>
      </c>
      <c r="D27670" s="13" t="s">
        <v>47537</v>
      </c>
      <c r="E27670">
        <v>1171</v>
      </c>
    </row>
    <row r="27671" spans="1:5" x14ac:dyDescent="0.25">
      <c r="A27671">
        <v>509825</v>
      </c>
      <c r="B27671" s="13" t="s">
        <v>19636</v>
      </c>
      <c r="C27671" s="13" t="s">
        <v>47642</v>
      </c>
      <c r="D27671" s="13" t="s">
        <v>47518</v>
      </c>
      <c r="E27671">
        <v>2402</v>
      </c>
    </row>
    <row r="27672" spans="1:5" x14ac:dyDescent="0.25">
      <c r="A27672">
        <v>21821704</v>
      </c>
      <c r="B27672" s="13" t="s">
        <v>19637</v>
      </c>
      <c r="C27672" s="13" t="s">
        <v>47642</v>
      </c>
      <c r="D27672" s="13" t="s">
        <v>47557</v>
      </c>
      <c r="E27672">
        <v>1761</v>
      </c>
    </row>
    <row r="27673" spans="1:5" x14ac:dyDescent="0.25">
      <c r="A27673">
        <v>54139309</v>
      </c>
      <c r="B27673" s="13" t="s">
        <v>19638</v>
      </c>
      <c r="C27673" s="13" t="s">
        <v>47643</v>
      </c>
      <c r="D27673" s="13" t="s">
        <v>47529</v>
      </c>
      <c r="E27673">
        <v>1407</v>
      </c>
    </row>
    <row r="27674" spans="1:5" x14ac:dyDescent="0.25">
      <c r="A27674">
        <v>6359876</v>
      </c>
      <c r="B27674" s="13" t="s">
        <v>19639</v>
      </c>
      <c r="C27674" s="13" t="s">
        <v>47642</v>
      </c>
      <c r="D27674" s="13" t="s">
        <v>47533</v>
      </c>
      <c r="E27674">
        <v>1542</v>
      </c>
    </row>
    <row r="27675" spans="1:5" x14ac:dyDescent="0.25">
      <c r="A27675">
        <v>46607200</v>
      </c>
      <c r="B27675" s="13" t="s">
        <v>19640</v>
      </c>
      <c r="C27675" s="13" t="s">
        <v>47642</v>
      </c>
      <c r="D27675" s="13" t="s">
        <v>47506</v>
      </c>
      <c r="E27675">
        <v>1082</v>
      </c>
    </row>
    <row r="27676" spans="1:5" x14ac:dyDescent="0.25">
      <c r="A27676">
        <v>9958010</v>
      </c>
      <c r="B27676" s="13" t="s">
        <v>19641</v>
      </c>
      <c r="C27676" s="13" t="s">
        <v>47643</v>
      </c>
      <c r="D27676" s="13" t="s">
        <v>47521</v>
      </c>
      <c r="E27676">
        <v>1099</v>
      </c>
    </row>
    <row r="27677" spans="1:5" x14ac:dyDescent="0.25">
      <c r="A27677">
        <v>9988467</v>
      </c>
      <c r="B27677" s="13" t="s">
        <v>68186</v>
      </c>
      <c r="C27677" s="13" t="s">
        <v>47642</v>
      </c>
      <c r="D27677" s="13" t="s">
        <v>47521</v>
      </c>
      <c r="E27677">
        <v>1087</v>
      </c>
    </row>
    <row r="27678" spans="1:5" x14ac:dyDescent="0.25">
      <c r="A27678">
        <v>13606948</v>
      </c>
      <c r="B27678" s="13" t="s">
        <v>19642</v>
      </c>
      <c r="C27678" s="13" t="s">
        <v>47642</v>
      </c>
      <c r="D27678" s="13" t="s">
        <v>47534</v>
      </c>
      <c r="E27678">
        <v>1384</v>
      </c>
    </row>
    <row r="27679" spans="1:5" x14ac:dyDescent="0.25">
      <c r="A27679">
        <v>1653229</v>
      </c>
      <c r="B27679" s="13" t="s">
        <v>19643</v>
      </c>
      <c r="C27679" s="13" t="s">
        <v>47643</v>
      </c>
      <c r="D27679" s="13" t="s">
        <v>47585</v>
      </c>
      <c r="E27679">
        <v>1177</v>
      </c>
    </row>
    <row r="27680" spans="1:5" x14ac:dyDescent="0.25">
      <c r="A27680">
        <v>14165619</v>
      </c>
      <c r="B27680" s="13" t="s">
        <v>19644</v>
      </c>
      <c r="C27680" s="13" t="s">
        <v>47643</v>
      </c>
      <c r="D27680" s="13" t="s">
        <v>47504</v>
      </c>
      <c r="E27680">
        <v>1484</v>
      </c>
    </row>
    <row r="27681" spans="1:5" x14ac:dyDescent="0.25">
      <c r="A27681">
        <v>14138956</v>
      </c>
      <c r="B27681" s="13" t="s">
        <v>19645</v>
      </c>
      <c r="C27681" s="13" t="s">
        <v>47642</v>
      </c>
      <c r="D27681" s="13" t="s">
        <v>47504</v>
      </c>
      <c r="E27681">
        <v>2125</v>
      </c>
    </row>
    <row r="27682" spans="1:5" x14ac:dyDescent="0.25">
      <c r="A27682">
        <v>14174294</v>
      </c>
      <c r="B27682" s="13" t="s">
        <v>19646</v>
      </c>
      <c r="C27682" s="13" t="s">
        <v>47642</v>
      </c>
      <c r="D27682" s="13" t="s">
        <v>47504</v>
      </c>
      <c r="E27682">
        <v>1849</v>
      </c>
    </row>
    <row r="27683" spans="1:5" x14ac:dyDescent="0.25">
      <c r="A27683">
        <v>6393136</v>
      </c>
      <c r="B27683" s="13" t="s">
        <v>19647</v>
      </c>
      <c r="C27683" s="13" t="s">
        <v>47642</v>
      </c>
      <c r="D27683" s="13" t="s">
        <v>47533</v>
      </c>
      <c r="E27683">
        <v>1581</v>
      </c>
    </row>
    <row r="27684" spans="1:5" x14ac:dyDescent="0.25">
      <c r="A27684">
        <v>754072</v>
      </c>
      <c r="B27684" s="13" t="s">
        <v>19648</v>
      </c>
      <c r="C27684" s="13" t="s">
        <v>47642</v>
      </c>
      <c r="D27684" s="13" t="s">
        <v>47575</v>
      </c>
      <c r="E27684">
        <v>2094</v>
      </c>
    </row>
    <row r="27685" spans="1:5" x14ac:dyDescent="0.25">
      <c r="A27685">
        <v>1236628</v>
      </c>
      <c r="B27685" s="13" t="s">
        <v>19649</v>
      </c>
      <c r="C27685" s="13" t="s">
        <v>47642</v>
      </c>
      <c r="D27685" s="13" t="s">
        <v>47571</v>
      </c>
      <c r="E27685">
        <v>1631</v>
      </c>
    </row>
    <row r="27686" spans="1:5" x14ac:dyDescent="0.25">
      <c r="A27686">
        <v>780316</v>
      </c>
      <c r="B27686" s="13" t="s">
        <v>19650</v>
      </c>
      <c r="C27686" s="13" t="s">
        <v>47642</v>
      </c>
      <c r="D27686" s="13" t="s">
        <v>47575</v>
      </c>
      <c r="E27686">
        <v>1437</v>
      </c>
    </row>
    <row r="27687" spans="1:5" x14ac:dyDescent="0.25">
      <c r="A27687">
        <v>769886</v>
      </c>
      <c r="B27687" s="13" t="s">
        <v>19651</v>
      </c>
      <c r="C27687" s="13" t="s">
        <v>47642</v>
      </c>
      <c r="D27687" s="13" t="s">
        <v>47575</v>
      </c>
      <c r="E27687">
        <v>1819</v>
      </c>
    </row>
    <row r="27688" spans="1:5" x14ac:dyDescent="0.25">
      <c r="A27688">
        <v>783463</v>
      </c>
      <c r="B27688" s="13" t="s">
        <v>19652</v>
      </c>
      <c r="C27688" s="13" t="s">
        <v>47643</v>
      </c>
      <c r="D27688" s="13" t="s">
        <v>47575</v>
      </c>
      <c r="E27688">
        <v>1194</v>
      </c>
    </row>
    <row r="27689" spans="1:5" x14ac:dyDescent="0.25">
      <c r="A27689">
        <v>4290208</v>
      </c>
      <c r="B27689" s="13" t="s">
        <v>19653</v>
      </c>
      <c r="C27689" s="13" t="s">
        <v>47642</v>
      </c>
      <c r="D27689" s="13" t="s">
        <v>47547</v>
      </c>
      <c r="E27689">
        <v>1228</v>
      </c>
    </row>
    <row r="27690" spans="1:5" x14ac:dyDescent="0.25">
      <c r="A27690">
        <v>44589875</v>
      </c>
      <c r="B27690" s="13" t="s">
        <v>19654</v>
      </c>
      <c r="C27690" s="13" t="s">
        <v>47642</v>
      </c>
      <c r="D27690" s="13" t="s">
        <v>47533</v>
      </c>
      <c r="E27690">
        <v>1067</v>
      </c>
    </row>
    <row r="27691" spans="1:5" x14ac:dyDescent="0.25">
      <c r="A27691">
        <v>44566450</v>
      </c>
      <c r="B27691" s="13" t="s">
        <v>68187</v>
      </c>
      <c r="C27691" s="13" t="s">
        <v>47642</v>
      </c>
      <c r="D27691" s="13" t="s">
        <v>47533</v>
      </c>
      <c r="E27691">
        <v>1262</v>
      </c>
    </row>
    <row r="27692" spans="1:5" x14ac:dyDescent="0.25">
      <c r="A27692">
        <v>26323826</v>
      </c>
      <c r="B27692" s="13" t="s">
        <v>68188</v>
      </c>
      <c r="C27692" s="13" t="s">
        <v>47642</v>
      </c>
      <c r="D27692" s="13" t="s">
        <v>47533</v>
      </c>
      <c r="E27692">
        <v>1233</v>
      </c>
    </row>
    <row r="27693" spans="1:5" x14ac:dyDescent="0.25">
      <c r="A27693">
        <v>763268</v>
      </c>
      <c r="B27693" s="13" t="s">
        <v>19655</v>
      </c>
      <c r="C27693" s="13" t="s">
        <v>47642</v>
      </c>
      <c r="D27693" s="13" t="s">
        <v>47575</v>
      </c>
      <c r="E27693">
        <v>1351</v>
      </c>
    </row>
    <row r="27694" spans="1:5" x14ac:dyDescent="0.25">
      <c r="A27694">
        <v>13732277</v>
      </c>
      <c r="B27694" s="13" t="s">
        <v>68189</v>
      </c>
      <c r="C27694" s="13" t="s">
        <v>47642</v>
      </c>
      <c r="D27694" s="13" t="s">
        <v>47562</v>
      </c>
      <c r="E27694">
        <v>1184</v>
      </c>
    </row>
    <row r="27695" spans="1:5" x14ac:dyDescent="0.25">
      <c r="A27695">
        <v>3953378</v>
      </c>
      <c r="B27695" s="13" t="s">
        <v>68190</v>
      </c>
      <c r="C27695" s="13" t="s">
        <v>47643</v>
      </c>
      <c r="D27695" s="13" t="s">
        <v>60335</v>
      </c>
      <c r="E27695">
        <v>1307</v>
      </c>
    </row>
    <row r="27696" spans="1:5" x14ac:dyDescent="0.25">
      <c r="A27696">
        <v>25629867</v>
      </c>
      <c r="B27696" s="13" t="s">
        <v>19656</v>
      </c>
      <c r="C27696" s="13" t="s">
        <v>47642</v>
      </c>
      <c r="D27696" s="13" t="s">
        <v>47506</v>
      </c>
      <c r="E27696">
        <v>1019</v>
      </c>
    </row>
    <row r="27697" spans="1:5" x14ac:dyDescent="0.25">
      <c r="A27697">
        <v>249084</v>
      </c>
      <c r="B27697" s="13" t="s">
        <v>19657</v>
      </c>
      <c r="C27697" s="13" t="s">
        <v>47642</v>
      </c>
      <c r="D27697" s="13" t="s">
        <v>47553</v>
      </c>
      <c r="E27697">
        <v>1096</v>
      </c>
    </row>
    <row r="27698" spans="1:5" x14ac:dyDescent="0.25">
      <c r="A27698">
        <v>16237480</v>
      </c>
      <c r="B27698" s="13" t="s">
        <v>68191</v>
      </c>
      <c r="C27698" s="13" t="s">
        <v>47642</v>
      </c>
      <c r="D27698" s="13" t="s">
        <v>47510</v>
      </c>
      <c r="E27698">
        <v>1533</v>
      </c>
    </row>
    <row r="27699" spans="1:5" x14ac:dyDescent="0.25">
      <c r="A27699">
        <v>21859825</v>
      </c>
      <c r="B27699" s="13" t="s">
        <v>19658</v>
      </c>
      <c r="C27699" s="13" t="s">
        <v>47643</v>
      </c>
      <c r="D27699" s="13" t="s">
        <v>47557</v>
      </c>
      <c r="E27699">
        <v>1177</v>
      </c>
    </row>
    <row r="27700" spans="1:5" x14ac:dyDescent="0.25">
      <c r="A27700">
        <v>13906011</v>
      </c>
      <c r="B27700" s="13" t="s">
        <v>19659</v>
      </c>
      <c r="C27700" s="13" t="s">
        <v>47642</v>
      </c>
      <c r="D27700" s="13" t="s">
        <v>47589</v>
      </c>
      <c r="E27700">
        <v>1735</v>
      </c>
    </row>
    <row r="27701" spans="1:5" x14ac:dyDescent="0.25">
      <c r="A27701">
        <v>2071207</v>
      </c>
      <c r="B27701" s="13" t="s">
        <v>68192</v>
      </c>
      <c r="C27701" s="13" t="s">
        <v>47642</v>
      </c>
      <c r="D27701" s="13" t="s">
        <v>47515</v>
      </c>
      <c r="E27701">
        <v>2227</v>
      </c>
    </row>
    <row r="27702" spans="1:5" x14ac:dyDescent="0.25">
      <c r="A27702">
        <v>44168551</v>
      </c>
      <c r="B27702" s="13" t="s">
        <v>19660</v>
      </c>
      <c r="C27702" s="13" t="s">
        <v>47642</v>
      </c>
      <c r="D27702" s="13" t="s">
        <v>47529</v>
      </c>
      <c r="E27702">
        <v>1376</v>
      </c>
    </row>
    <row r="27703" spans="1:5" x14ac:dyDescent="0.25">
      <c r="A27703">
        <v>34299718</v>
      </c>
      <c r="B27703" s="13" t="s">
        <v>68193</v>
      </c>
      <c r="C27703" s="13" t="s">
        <v>47643</v>
      </c>
      <c r="D27703" s="13" t="s">
        <v>47529</v>
      </c>
      <c r="E27703">
        <v>1085</v>
      </c>
    </row>
    <row r="27704" spans="1:5" x14ac:dyDescent="0.25">
      <c r="A27704">
        <v>44507437</v>
      </c>
      <c r="B27704" s="13" t="s">
        <v>68194</v>
      </c>
      <c r="C27704" s="13" t="s">
        <v>47643</v>
      </c>
      <c r="D27704" s="13" t="s">
        <v>47533</v>
      </c>
      <c r="E27704">
        <v>1088</v>
      </c>
    </row>
    <row r="27705" spans="1:5" x14ac:dyDescent="0.25">
      <c r="A27705">
        <v>789593</v>
      </c>
      <c r="B27705" s="13" t="s">
        <v>19661</v>
      </c>
      <c r="C27705" s="13" t="s">
        <v>47642</v>
      </c>
      <c r="D27705" s="13" t="s">
        <v>47575</v>
      </c>
      <c r="E27705">
        <v>1204</v>
      </c>
    </row>
    <row r="27706" spans="1:5" x14ac:dyDescent="0.25">
      <c r="A27706">
        <v>34569480</v>
      </c>
      <c r="B27706" s="13" t="s">
        <v>68195</v>
      </c>
      <c r="C27706" s="13" t="s">
        <v>47642</v>
      </c>
      <c r="D27706" s="13" t="s">
        <v>47533</v>
      </c>
      <c r="E27706">
        <v>1420</v>
      </c>
    </row>
    <row r="27707" spans="1:5" x14ac:dyDescent="0.25">
      <c r="A27707">
        <v>16209575</v>
      </c>
      <c r="B27707" s="13" t="s">
        <v>68196</v>
      </c>
      <c r="C27707" s="13" t="s">
        <v>47643</v>
      </c>
      <c r="D27707" s="13" t="s">
        <v>47510</v>
      </c>
      <c r="E27707">
        <v>1058</v>
      </c>
    </row>
    <row r="27708" spans="1:5" x14ac:dyDescent="0.25">
      <c r="A27708">
        <v>16246861</v>
      </c>
      <c r="B27708" s="13" t="s">
        <v>19662</v>
      </c>
      <c r="C27708" s="13" t="s">
        <v>47642</v>
      </c>
      <c r="D27708" s="13" t="s">
        <v>47510</v>
      </c>
      <c r="E27708">
        <v>1653</v>
      </c>
    </row>
    <row r="27709" spans="1:5" x14ac:dyDescent="0.25">
      <c r="A27709">
        <v>16233450</v>
      </c>
      <c r="B27709" s="13" t="s">
        <v>19663</v>
      </c>
      <c r="C27709" s="13" t="s">
        <v>47642</v>
      </c>
      <c r="D27709" s="13" t="s">
        <v>47510</v>
      </c>
      <c r="E27709">
        <v>1071</v>
      </c>
    </row>
    <row r="27710" spans="1:5" x14ac:dyDescent="0.25">
      <c r="A27710">
        <v>13626426</v>
      </c>
      <c r="B27710" s="13" t="s">
        <v>68197</v>
      </c>
      <c r="C27710" s="13" t="s">
        <v>47642</v>
      </c>
      <c r="D27710" s="13" t="s">
        <v>47534</v>
      </c>
      <c r="E27710">
        <v>1062</v>
      </c>
    </row>
    <row r="27711" spans="1:5" x14ac:dyDescent="0.25">
      <c r="A27711">
        <v>2834537</v>
      </c>
      <c r="B27711" s="13" t="s">
        <v>19664</v>
      </c>
      <c r="C27711" s="13" t="s">
        <v>47643</v>
      </c>
      <c r="D27711" s="13" t="s">
        <v>47537</v>
      </c>
      <c r="E27711">
        <v>1076</v>
      </c>
    </row>
    <row r="27712" spans="1:5" x14ac:dyDescent="0.25">
      <c r="A27712">
        <v>34543503</v>
      </c>
      <c r="B27712" s="13" t="s">
        <v>19665</v>
      </c>
      <c r="C27712" s="13" t="s">
        <v>47642</v>
      </c>
      <c r="D27712" s="13" t="s">
        <v>47533</v>
      </c>
      <c r="E27712">
        <v>1175</v>
      </c>
    </row>
    <row r="27713" spans="1:5" x14ac:dyDescent="0.25">
      <c r="A27713">
        <v>42545889</v>
      </c>
      <c r="B27713" s="13" t="s">
        <v>68198</v>
      </c>
      <c r="C27713" s="13" t="s">
        <v>47642</v>
      </c>
      <c r="D27713" s="13" t="s">
        <v>60273</v>
      </c>
      <c r="E27713">
        <v>1151</v>
      </c>
    </row>
    <row r="27714" spans="1:5" x14ac:dyDescent="0.25">
      <c r="A27714">
        <v>42545897</v>
      </c>
      <c r="B27714" s="13" t="s">
        <v>68199</v>
      </c>
      <c r="C27714" s="13" t="s">
        <v>47642</v>
      </c>
      <c r="D27714" s="13" t="s">
        <v>60273</v>
      </c>
      <c r="E27714">
        <v>1165</v>
      </c>
    </row>
    <row r="27715" spans="1:5" x14ac:dyDescent="0.25">
      <c r="A27715">
        <v>13715755</v>
      </c>
      <c r="B27715" s="13" t="s">
        <v>19666</v>
      </c>
      <c r="C27715" s="13" t="s">
        <v>47642</v>
      </c>
      <c r="D27715" s="13" t="s">
        <v>47562</v>
      </c>
      <c r="E27715">
        <v>1863</v>
      </c>
    </row>
    <row r="27716" spans="1:5" x14ac:dyDescent="0.25">
      <c r="A27716">
        <v>7915284</v>
      </c>
      <c r="B27716" s="13" t="s">
        <v>68200</v>
      </c>
      <c r="C27716" s="13" t="s">
        <v>47643</v>
      </c>
      <c r="D27716" s="13" t="s">
        <v>47555</v>
      </c>
      <c r="E27716">
        <v>1227</v>
      </c>
    </row>
    <row r="27717" spans="1:5" x14ac:dyDescent="0.25">
      <c r="A27717">
        <v>36023043</v>
      </c>
      <c r="B27717" s="13" t="s">
        <v>19667</v>
      </c>
      <c r="C27717" s="13" t="s">
        <v>47643</v>
      </c>
      <c r="D27717" s="13" t="s">
        <v>47520</v>
      </c>
      <c r="E27717">
        <v>1148</v>
      </c>
    </row>
    <row r="27718" spans="1:5" x14ac:dyDescent="0.25">
      <c r="A27718">
        <v>45170550</v>
      </c>
      <c r="B27718" s="13" t="s">
        <v>19668</v>
      </c>
      <c r="C27718" s="13" t="s">
        <v>47643</v>
      </c>
      <c r="D27718" s="13" t="s">
        <v>47520</v>
      </c>
      <c r="E27718">
        <v>1061</v>
      </c>
    </row>
    <row r="27719" spans="1:5" x14ac:dyDescent="0.25">
      <c r="A27719">
        <v>13727168</v>
      </c>
      <c r="B27719" s="13" t="s">
        <v>19669</v>
      </c>
      <c r="C27719" s="13" t="s">
        <v>47642</v>
      </c>
      <c r="D27719" s="13" t="s">
        <v>47562</v>
      </c>
      <c r="E27719">
        <v>1098</v>
      </c>
    </row>
    <row r="27720" spans="1:5" x14ac:dyDescent="0.25">
      <c r="A27720">
        <v>13746600</v>
      </c>
      <c r="B27720" s="13" t="s">
        <v>68201</v>
      </c>
      <c r="C27720" s="13" t="s">
        <v>47642</v>
      </c>
      <c r="D27720" s="13" t="s">
        <v>47562</v>
      </c>
      <c r="E27720">
        <v>1173</v>
      </c>
    </row>
    <row r="27721" spans="1:5" x14ac:dyDescent="0.25">
      <c r="A27721">
        <v>13735152</v>
      </c>
      <c r="B27721" s="13" t="s">
        <v>68202</v>
      </c>
      <c r="C27721" s="13" t="s">
        <v>47642</v>
      </c>
      <c r="D27721" s="13" t="s">
        <v>47562</v>
      </c>
      <c r="E27721">
        <v>1311</v>
      </c>
    </row>
    <row r="27722" spans="1:5" x14ac:dyDescent="0.25">
      <c r="A27722">
        <v>13735160</v>
      </c>
      <c r="B27722" s="13" t="s">
        <v>68203</v>
      </c>
      <c r="C27722" s="13" t="s">
        <v>47642</v>
      </c>
      <c r="D27722" s="13" t="s">
        <v>47562</v>
      </c>
      <c r="E27722">
        <v>1207</v>
      </c>
    </row>
    <row r="27723" spans="1:5" x14ac:dyDescent="0.25">
      <c r="A27723">
        <v>34557016</v>
      </c>
      <c r="B27723" s="13" t="s">
        <v>19670</v>
      </c>
      <c r="C27723" s="13" t="s">
        <v>47642</v>
      </c>
      <c r="D27723" s="13" t="s">
        <v>47533</v>
      </c>
      <c r="E27723">
        <v>1275</v>
      </c>
    </row>
    <row r="27724" spans="1:5" x14ac:dyDescent="0.25">
      <c r="A27724">
        <v>25849832</v>
      </c>
      <c r="B27724" s="13" t="s">
        <v>19671</v>
      </c>
      <c r="C27724" s="13" t="s">
        <v>47642</v>
      </c>
      <c r="D27724" s="13" t="s">
        <v>47547</v>
      </c>
      <c r="E27724">
        <v>1067</v>
      </c>
    </row>
    <row r="27725" spans="1:5" x14ac:dyDescent="0.25">
      <c r="A27725">
        <v>44158130</v>
      </c>
      <c r="B27725" s="13" t="s">
        <v>19672</v>
      </c>
      <c r="C27725" s="13" t="s">
        <v>47642</v>
      </c>
      <c r="D27725" s="13" t="s">
        <v>47529</v>
      </c>
      <c r="E27725">
        <v>1223</v>
      </c>
    </row>
    <row r="27726" spans="1:5" x14ac:dyDescent="0.25">
      <c r="A27726">
        <v>17000041</v>
      </c>
      <c r="B27726" s="13" t="s">
        <v>68204</v>
      </c>
      <c r="C27726" s="13" t="s">
        <v>47643</v>
      </c>
      <c r="D27726" s="13" t="s">
        <v>47575</v>
      </c>
      <c r="E27726">
        <v>1101</v>
      </c>
    </row>
    <row r="27727" spans="1:5" x14ac:dyDescent="0.25">
      <c r="A27727">
        <v>13807684</v>
      </c>
      <c r="B27727" s="13" t="s">
        <v>68205</v>
      </c>
      <c r="C27727" s="13" t="s">
        <v>47643</v>
      </c>
      <c r="D27727" s="13" t="s">
        <v>60319</v>
      </c>
      <c r="E27727">
        <v>1285</v>
      </c>
    </row>
    <row r="27728" spans="1:5" x14ac:dyDescent="0.25">
      <c r="A27728">
        <v>13738178</v>
      </c>
      <c r="B27728" s="13" t="s">
        <v>68206</v>
      </c>
      <c r="C27728" s="13" t="s">
        <v>47642</v>
      </c>
      <c r="D27728" s="13" t="s">
        <v>47562</v>
      </c>
      <c r="E27728">
        <v>1284</v>
      </c>
    </row>
    <row r="27729" spans="1:5" x14ac:dyDescent="0.25">
      <c r="A27729">
        <v>23703091</v>
      </c>
      <c r="B27729" s="13" t="s">
        <v>19673</v>
      </c>
      <c r="C27729" s="13" t="s">
        <v>47642</v>
      </c>
      <c r="D27729" s="13" t="s">
        <v>47580</v>
      </c>
      <c r="E27729">
        <v>1452</v>
      </c>
    </row>
    <row r="27730" spans="1:5" x14ac:dyDescent="0.25">
      <c r="A27730">
        <v>25711490</v>
      </c>
      <c r="B27730" s="13" t="s">
        <v>68207</v>
      </c>
      <c r="C27730" s="13" t="s">
        <v>47642</v>
      </c>
      <c r="D27730" s="13" t="s">
        <v>47506</v>
      </c>
      <c r="E27730">
        <v>1078</v>
      </c>
    </row>
    <row r="27731" spans="1:5" x14ac:dyDescent="0.25">
      <c r="A27731">
        <v>26071738</v>
      </c>
      <c r="B27731" s="13" t="s">
        <v>19674</v>
      </c>
      <c r="C27731" s="13" t="s">
        <v>47642</v>
      </c>
      <c r="D27731" s="13" t="s">
        <v>47520</v>
      </c>
      <c r="E27731">
        <v>1279</v>
      </c>
    </row>
    <row r="27732" spans="1:5" x14ac:dyDescent="0.25">
      <c r="A27732">
        <v>42524393</v>
      </c>
      <c r="B27732" s="13" t="s">
        <v>68208</v>
      </c>
      <c r="C27732" s="13" t="s">
        <v>47642</v>
      </c>
      <c r="D27732" s="13" t="s">
        <v>60273</v>
      </c>
      <c r="E27732">
        <v>1141</v>
      </c>
    </row>
    <row r="27733" spans="1:5" x14ac:dyDescent="0.25">
      <c r="A27733">
        <v>17002567</v>
      </c>
      <c r="B27733" s="13" t="s">
        <v>68209</v>
      </c>
      <c r="C27733" s="13" t="s">
        <v>47642</v>
      </c>
      <c r="D27733" s="13" t="s">
        <v>47575</v>
      </c>
      <c r="E27733">
        <v>1287</v>
      </c>
    </row>
    <row r="27734" spans="1:5" x14ac:dyDescent="0.25">
      <c r="A27734">
        <v>24550574</v>
      </c>
      <c r="B27734" s="13" t="s">
        <v>19675</v>
      </c>
      <c r="C27734" s="13" t="s">
        <v>47642</v>
      </c>
      <c r="D27734" s="13" t="s">
        <v>47519</v>
      </c>
      <c r="E27734">
        <v>1084</v>
      </c>
    </row>
    <row r="27735" spans="1:5" x14ac:dyDescent="0.25">
      <c r="A27735">
        <v>761907</v>
      </c>
      <c r="B27735" s="13" t="s">
        <v>19676</v>
      </c>
      <c r="C27735" s="13" t="s">
        <v>47642</v>
      </c>
      <c r="D27735" s="13" t="s">
        <v>47575</v>
      </c>
      <c r="E27735">
        <v>1388</v>
      </c>
    </row>
    <row r="27736" spans="1:5" x14ac:dyDescent="0.25">
      <c r="A27736">
        <v>6348475</v>
      </c>
      <c r="B27736" s="13" t="s">
        <v>19677</v>
      </c>
      <c r="C27736" s="13" t="s">
        <v>47642</v>
      </c>
      <c r="D27736" s="13" t="s">
        <v>47533</v>
      </c>
      <c r="E27736">
        <v>2248</v>
      </c>
    </row>
    <row r="27737" spans="1:5" x14ac:dyDescent="0.25">
      <c r="A27737">
        <v>4504143</v>
      </c>
      <c r="B27737" s="13" t="s">
        <v>19678</v>
      </c>
      <c r="C27737" s="13" t="s">
        <v>47643</v>
      </c>
      <c r="D27737" s="13" t="s">
        <v>47584</v>
      </c>
      <c r="E27737">
        <v>1285</v>
      </c>
    </row>
    <row r="27738" spans="1:5" x14ac:dyDescent="0.25">
      <c r="A27738">
        <v>2826119</v>
      </c>
      <c r="B27738" s="13" t="s">
        <v>19679</v>
      </c>
      <c r="C27738" s="13" t="s">
        <v>47643</v>
      </c>
      <c r="D27738" s="13" t="s">
        <v>47537</v>
      </c>
      <c r="E27738">
        <v>1389</v>
      </c>
    </row>
    <row r="27739" spans="1:5" x14ac:dyDescent="0.25">
      <c r="A27739">
        <v>4508610</v>
      </c>
      <c r="B27739" s="13" t="s">
        <v>19680</v>
      </c>
      <c r="C27739" s="13" t="s">
        <v>47642</v>
      </c>
      <c r="D27739" s="13" t="s">
        <v>47584</v>
      </c>
      <c r="E27739">
        <v>1334</v>
      </c>
    </row>
    <row r="27740" spans="1:5" x14ac:dyDescent="0.25">
      <c r="A27740">
        <v>2813793</v>
      </c>
      <c r="B27740" s="13" t="s">
        <v>19681</v>
      </c>
      <c r="C27740" s="13" t="s">
        <v>47642</v>
      </c>
      <c r="D27740" s="13" t="s">
        <v>47537</v>
      </c>
      <c r="E27740">
        <v>2081</v>
      </c>
    </row>
    <row r="27741" spans="1:5" x14ac:dyDescent="0.25">
      <c r="A27741">
        <v>13802968</v>
      </c>
      <c r="B27741" s="13" t="s">
        <v>68210</v>
      </c>
      <c r="C27741" s="13" t="s">
        <v>47642</v>
      </c>
      <c r="D27741" s="13" t="s">
        <v>60319</v>
      </c>
      <c r="E27741">
        <v>1557</v>
      </c>
    </row>
    <row r="27742" spans="1:5" x14ac:dyDescent="0.25">
      <c r="A27742">
        <v>13716590</v>
      </c>
      <c r="B27742" s="13" t="s">
        <v>19682</v>
      </c>
      <c r="C27742" s="13" t="s">
        <v>47642</v>
      </c>
      <c r="D27742" s="13" t="s">
        <v>47562</v>
      </c>
      <c r="E27742">
        <v>1734</v>
      </c>
    </row>
    <row r="27743" spans="1:5" x14ac:dyDescent="0.25">
      <c r="A27743">
        <v>42522420</v>
      </c>
      <c r="B27743" s="13" t="s">
        <v>68211</v>
      </c>
      <c r="C27743" s="13" t="s">
        <v>47642</v>
      </c>
      <c r="D27743" s="13" t="s">
        <v>60273</v>
      </c>
      <c r="E27743">
        <v>1141</v>
      </c>
    </row>
    <row r="27744" spans="1:5" x14ac:dyDescent="0.25">
      <c r="A27744">
        <v>42509939</v>
      </c>
      <c r="B27744" s="13" t="s">
        <v>68212</v>
      </c>
      <c r="C27744" s="13" t="s">
        <v>47642</v>
      </c>
      <c r="D27744" s="13" t="s">
        <v>60273</v>
      </c>
      <c r="E27744">
        <v>1181</v>
      </c>
    </row>
    <row r="27745" spans="1:5" x14ac:dyDescent="0.25">
      <c r="A27745">
        <v>25824660</v>
      </c>
      <c r="B27745" s="13" t="s">
        <v>19683</v>
      </c>
      <c r="C27745" s="13" t="s">
        <v>47642</v>
      </c>
      <c r="D27745" s="13" t="s">
        <v>47547</v>
      </c>
      <c r="E27745">
        <v>1375</v>
      </c>
    </row>
    <row r="27746" spans="1:5" x14ac:dyDescent="0.25">
      <c r="A27746">
        <v>25825330</v>
      </c>
      <c r="B27746" s="13" t="s">
        <v>19684</v>
      </c>
      <c r="C27746" s="13" t="s">
        <v>47642</v>
      </c>
      <c r="D27746" s="13" t="s">
        <v>47547</v>
      </c>
      <c r="E27746">
        <v>1029</v>
      </c>
    </row>
    <row r="27747" spans="1:5" x14ac:dyDescent="0.25">
      <c r="A27747">
        <v>14639564</v>
      </c>
      <c r="B27747" s="13" t="s">
        <v>68213</v>
      </c>
      <c r="C27747" s="13" t="s">
        <v>47642</v>
      </c>
      <c r="D27747" s="13" t="s">
        <v>47572</v>
      </c>
      <c r="E27747">
        <v>1261</v>
      </c>
    </row>
    <row r="27748" spans="1:5" x14ac:dyDescent="0.25">
      <c r="A27748">
        <v>16251334</v>
      </c>
      <c r="B27748" s="13" t="s">
        <v>68214</v>
      </c>
      <c r="C27748" s="13" t="s">
        <v>47642</v>
      </c>
      <c r="D27748" s="13" t="s">
        <v>47510</v>
      </c>
      <c r="E27748">
        <v>1301</v>
      </c>
    </row>
    <row r="27749" spans="1:5" x14ac:dyDescent="0.25">
      <c r="A27749">
        <v>26020092</v>
      </c>
      <c r="B27749" s="13" t="s">
        <v>19685</v>
      </c>
      <c r="C27749" s="13" t="s">
        <v>47643</v>
      </c>
      <c r="D27749" s="13" t="s">
        <v>47520</v>
      </c>
      <c r="E27749">
        <v>1381</v>
      </c>
    </row>
    <row r="27750" spans="1:5" x14ac:dyDescent="0.25">
      <c r="A27750">
        <v>1342550</v>
      </c>
      <c r="B27750" s="13" t="s">
        <v>68215</v>
      </c>
      <c r="C27750" s="13" t="s">
        <v>47642</v>
      </c>
      <c r="D27750" s="13" t="s">
        <v>47530</v>
      </c>
      <c r="E27750">
        <v>1506</v>
      </c>
    </row>
    <row r="27751" spans="1:5" x14ac:dyDescent="0.25">
      <c r="A27751">
        <v>13510126</v>
      </c>
      <c r="B27751" s="13" t="s">
        <v>19686</v>
      </c>
      <c r="C27751" s="13" t="s">
        <v>47642</v>
      </c>
      <c r="D27751" s="13" t="s">
        <v>47590</v>
      </c>
      <c r="E27751">
        <v>1461</v>
      </c>
    </row>
    <row r="27752" spans="1:5" x14ac:dyDescent="0.25">
      <c r="A27752">
        <v>36019801</v>
      </c>
      <c r="B27752" s="13" t="s">
        <v>19687</v>
      </c>
      <c r="C27752" s="13" t="s">
        <v>47642</v>
      </c>
      <c r="D27752" s="13" t="s">
        <v>47520</v>
      </c>
      <c r="E27752">
        <v>1317</v>
      </c>
    </row>
    <row r="27753" spans="1:5" x14ac:dyDescent="0.25">
      <c r="A27753">
        <v>34127108</v>
      </c>
      <c r="B27753" s="13" t="s">
        <v>19688</v>
      </c>
      <c r="C27753" s="13" t="s">
        <v>47643</v>
      </c>
      <c r="D27753" s="13" t="s">
        <v>47529</v>
      </c>
      <c r="E27753">
        <v>1581</v>
      </c>
    </row>
    <row r="27754" spans="1:5" x14ac:dyDescent="0.25">
      <c r="A27754">
        <v>36071196</v>
      </c>
      <c r="B27754" s="13" t="s">
        <v>19689</v>
      </c>
      <c r="C27754" s="13" t="s">
        <v>47642</v>
      </c>
      <c r="D27754" s="13" t="s">
        <v>47520</v>
      </c>
      <c r="E27754">
        <v>1230</v>
      </c>
    </row>
    <row r="27755" spans="1:5" x14ac:dyDescent="0.25">
      <c r="A27755">
        <v>980056</v>
      </c>
      <c r="B27755" s="13" t="s">
        <v>68216</v>
      </c>
      <c r="C27755" s="13" t="s">
        <v>47642</v>
      </c>
      <c r="D27755" s="13" t="s">
        <v>47576</v>
      </c>
      <c r="E27755">
        <v>1353</v>
      </c>
    </row>
    <row r="27756" spans="1:5" x14ac:dyDescent="0.25">
      <c r="A27756">
        <v>12955760</v>
      </c>
      <c r="B27756" s="13" t="s">
        <v>19690</v>
      </c>
      <c r="C27756" s="13" t="s">
        <v>47642</v>
      </c>
      <c r="D27756" s="13" t="s">
        <v>47510</v>
      </c>
      <c r="E27756">
        <v>1692</v>
      </c>
    </row>
    <row r="27757" spans="1:5" x14ac:dyDescent="0.25">
      <c r="A27757">
        <v>13711555</v>
      </c>
      <c r="B27757" s="13" t="s">
        <v>19691</v>
      </c>
      <c r="C27757" s="13" t="s">
        <v>47642</v>
      </c>
      <c r="D27757" s="13" t="s">
        <v>47562</v>
      </c>
      <c r="E27757">
        <v>1779</v>
      </c>
    </row>
    <row r="27758" spans="1:5" x14ac:dyDescent="0.25">
      <c r="A27758">
        <v>778397</v>
      </c>
      <c r="B27758" s="13" t="s">
        <v>19692</v>
      </c>
      <c r="C27758" s="13" t="s">
        <v>47642</v>
      </c>
      <c r="D27758" s="13" t="s">
        <v>47575</v>
      </c>
      <c r="E27758">
        <v>1788</v>
      </c>
    </row>
    <row r="27759" spans="1:5" x14ac:dyDescent="0.25">
      <c r="A27759">
        <v>35061763</v>
      </c>
      <c r="B27759" s="13" t="s">
        <v>19693</v>
      </c>
      <c r="C27759" s="13" t="s">
        <v>47643</v>
      </c>
      <c r="D27759" s="13" t="s">
        <v>47506</v>
      </c>
      <c r="E27759">
        <v>1080</v>
      </c>
    </row>
    <row r="27760" spans="1:5" x14ac:dyDescent="0.25">
      <c r="A27760">
        <v>54161487</v>
      </c>
      <c r="B27760" s="13" t="s">
        <v>19694</v>
      </c>
      <c r="C27760" s="13" t="s">
        <v>47642</v>
      </c>
      <c r="D27760" s="13" t="s">
        <v>47529</v>
      </c>
      <c r="E27760">
        <v>1371</v>
      </c>
    </row>
    <row r="27761" spans="1:5" x14ac:dyDescent="0.25">
      <c r="A27761">
        <v>34502653</v>
      </c>
      <c r="B27761" s="13" t="s">
        <v>19695</v>
      </c>
      <c r="C27761" s="13" t="s">
        <v>47642</v>
      </c>
      <c r="D27761" s="13" t="s">
        <v>47533</v>
      </c>
      <c r="E27761">
        <v>1535</v>
      </c>
    </row>
    <row r="27762" spans="1:5" x14ac:dyDescent="0.25">
      <c r="A27762">
        <v>2933837</v>
      </c>
      <c r="B27762" s="13" t="s">
        <v>19696</v>
      </c>
      <c r="C27762" s="13" t="s">
        <v>47642</v>
      </c>
      <c r="D27762" s="13" t="s">
        <v>47607</v>
      </c>
      <c r="E27762">
        <v>1147</v>
      </c>
    </row>
    <row r="27763" spans="1:5" x14ac:dyDescent="0.25">
      <c r="A27763">
        <v>25714929</v>
      </c>
      <c r="B27763" s="13" t="s">
        <v>68217</v>
      </c>
      <c r="C27763" s="13" t="s">
        <v>47642</v>
      </c>
      <c r="D27763" s="13" t="s">
        <v>47506</v>
      </c>
      <c r="E27763">
        <v>1198</v>
      </c>
    </row>
    <row r="27764" spans="1:5" x14ac:dyDescent="0.25">
      <c r="A27764">
        <v>25710362</v>
      </c>
      <c r="B27764" s="13" t="s">
        <v>19697</v>
      </c>
      <c r="C27764" s="13" t="s">
        <v>47642</v>
      </c>
      <c r="D27764" s="13" t="s">
        <v>47506</v>
      </c>
      <c r="E27764">
        <v>1104</v>
      </c>
    </row>
    <row r="27765" spans="1:5" x14ac:dyDescent="0.25">
      <c r="A27765">
        <v>25792318</v>
      </c>
      <c r="B27765" s="13" t="s">
        <v>68218</v>
      </c>
      <c r="C27765" s="13" t="s">
        <v>47643</v>
      </c>
      <c r="D27765" s="13" t="s">
        <v>47515</v>
      </c>
      <c r="E27765">
        <v>1174</v>
      </c>
    </row>
    <row r="27766" spans="1:5" x14ac:dyDescent="0.25">
      <c r="A27766">
        <v>2826496</v>
      </c>
      <c r="B27766" s="13" t="s">
        <v>68219</v>
      </c>
      <c r="C27766" s="13" t="s">
        <v>47642</v>
      </c>
      <c r="D27766" s="13" t="s">
        <v>47537</v>
      </c>
      <c r="E27766">
        <v>1183</v>
      </c>
    </row>
    <row r="27767" spans="1:5" x14ac:dyDescent="0.25">
      <c r="A27767">
        <v>34571531</v>
      </c>
      <c r="B27767" s="13" t="s">
        <v>19698</v>
      </c>
      <c r="C27767" s="13" t="s">
        <v>47643</v>
      </c>
      <c r="D27767" s="13" t="s">
        <v>47533</v>
      </c>
      <c r="E27767">
        <v>1086</v>
      </c>
    </row>
    <row r="27768" spans="1:5" x14ac:dyDescent="0.25">
      <c r="A27768">
        <v>6349137</v>
      </c>
      <c r="B27768" s="13" t="s">
        <v>19699</v>
      </c>
      <c r="C27768" s="13" t="s">
        <v>47642</v>
      </c>
      <c r="D27768" s="13" t="s">
        <v>47533</v>
      </c>
      <c r="E27768">
        <v>2104</v>
      </c>
    </row>
    <row r="27769" spans="1:5" x14ac:dyDescent="0.25">
      <c r="A27769">
        <v>34509186</v>
      </c>
      <c r="B27769" s="13" t="s">
        <v>19700</v>
      </c>
      <c r="C27769" s="13" t="s">
        <v>47642</v>
      </c>
      <c r="D27769" s="13" t="s">
        <v>47533</v>
      </c>
      <c r="E27769">
        <v>1443</v>
      </c>
    </row>
    <row r="27770" spans="1:5" x14ac:dyDescent="0.25">
      <c r="A27770">
        <v>25705040</v>
      </c>
      <c r="B27770" s="13" t="s">
        <v>19701</v>
      </c>
      <c r="C27770" s="13" t="s">
        <v>47642</v>
      </c>
      <c r="D27770" s="13" t="s">
        <v>47506</v>
      </c>
      <c r="E27770">
        <v>1051</v>
      </c>
    </row>
    <row r="27771" spans="1:5" x14ac:dyDescent="0.25">
      <c r="A27771">
        <v>22582606</v>
      </c>
      <c r="B27771" s="13" t="s">
        <v>68220</v>
      </c>
      <c r="C27771" s="13" t="s">
        <v>47642</v>
      </c>
      <c r="D27771" s="13" t="s">
        <v>60273</v>
      </c>
      <c r="E27771">
        <v>1418</v>
      </c>
    </row>
    <row r="27772" spans="1:5" x14ac:dyDescent="0.25">
      <c r="A27772">
        <v>9959734</v>
      </c>
      <c r="B27772" s="13" t="s">
        <v>19702</v>
      </c>
      <c r="C27772" s="13" t="s">
        <v>47643</v>
      </c>
      <c r="D27772" s="13" t="s">
        <v>47521</v>
      </c>
      <c r="E27772">
        <v>1074</v>
      </c>
    </row>
    <row r="27773" spans="1:5" x14ac:dyDescent="0.25">
      <c r="A27773">
        <v>25796020</v>
      </c>
      <c r="B27773" s="13" t="s">
        <v>68221</v>
      </c>
      <c r="C27773" s="13" t="s">
        <v>47642</v>
      </c>
      <c r="D27773" s="13" t="s">
        <v>47506</v>
      </c>
      <c r="E27773">
        <v>1020</v>
      </c>
    </row>
    <row r="27774" spans="1:5" x14ac:dyDescent="0.25">
      <c r="A27774">
        <v>45080003</v>
      </c>
      <c r="B27774" s="13" t="s">
        <v>19703</v>
      </c>
      <c r="C27774" s="13" t="s">
        <v>47642</v>
      </c>
      <c r="D27774" s="13" t="s">
        <v>47506</v>
      </c>
      <c r="E27774">
        <v>1138</v>
      </c>
    </row>
    <row r="27775" spans="1:5" x14ac:dyDescent="0.25">
      <c r="A27775">
        <v>45027056</v>
      </c>
      <c r="B27775" s="13" t="s">
        <v>19704</v>
      </c>
      <c r="C27775" s="13" t="s">
        <v>47642</v>
      </c>
      <c r="D27775" s="13" t="s">
        <v>47506</v>
      </c>
      <c r="E27775">
        <v>1706</v>
      </c>
    </row>
    <row r="27776" spans="1:5" x14ac:dyDescent="0.25">
      <c r="A27776">
        <v>25632698</v>
      </c>
      <c r="B27776" s="13" t="s">
        <v>19705</v>
      </c>
      <c r="C27776" s="13" t="s">
        <v>47642</v>
      </c>
      <c r="D27776" s="13" t="s">
        <v>47506</v>
      </c>
      <c r="E27776">
        <v>1199</v>
      </c>
    </row>
    <row r="27777" spans="1:5" x14ac:dyDescent="0.25">
      <c r="A27777">
        <v>45080828</v>
      </c>
      <c r="B27777" s="13" t="s">
        <v>19706</v>
      </c>
      <c r="C27777" s="13" t="s">
        <v>47642</v>
      </c>
      <c r="D27777" s="13" t="s">
        <v>47506</v>
      </c>
      <c r="E27777">
        <v>1098</v>
      </c>
    </row>
    <row r="27778" spans="1:5" x14ac:dyDescent="0.25">
      <c r="A27778">
        <v>45071624</v>
      </c>
      <c r="B27778" s="13" t="s">
        <v>19707</v>
      </c>
      <c r="C27778" s="13" t="s">
        <v>47642</v>
      </c>
      <c r="D27778" s="13" t="s">
        <v>47506</v>
      </c>
      <c r="E27778">
        <v>1321</v>
      </c>
    </row>
    <row r="27779" spans="1:5" x14ac:dyDescent="0.25">
      <c r="A27779">
        <v>35031716</v>
      </c>
      <c r="B27779" s="13" t="s">
        <v>19708</v>
      </c>
      <c r="C27779" s="13" t="s">
        <v>47642</v>
      </c>
      <c r="D27779" s="13" t="s">
        <v>47506</v>
      </c>
      <c r="E27779">
        <v>1185</v>
      </c>
    </row>
    <row r="27780" spans="1:5" x14ac:dyDescent="0.25">
      <c r="A27780">
        <v>25729071</v>
      </c>
      <c r="B27780" s="13" t="s">
        <v>19709</v>
      </c>
      <c r="C27780" s="13" t="s">
        <v>47642</v>
      </c>
      <c r="D27780" s="13" t="s">
        <v>47506</v>
      </c>
      <c r="E27780">
        <v>1390</v>
      </c>
    </row>
    <row r="27781" spans="1:5" x14ac:dyDescent="0.25">
      <c r="A27781">
        <v>25649086</v>
      </c>
      <c r="B27781" s="13" t="s">
        <v>19710</v>
      </c>
      <c r="C27781" s="13" t="s">
        <v>47642</v>
      </c>
      <c r="D27781" s="13" t="s">
        <v>47506</v>
      </c>
      <c r="E27781">
        <v>1334</v>
      </c>
    </row>
    <row r="27782" spans="1:5" x14ac:dyDescent="0.25">
      <c r="A27782">
        <v>25967819</v>
      </c>
      <c r="B27782" s="13" t="s">
        <v>68222</v>
      </c>
      <c r="C27782" s="13" t="s">
        <v>47642</v>
      </c>
      <c r="D27782" s="13" t="s">
        <v>47506</v>
      </c>
      <c r="E27782">
        <v>1127</v>
      </c>
    </row>
    <row r="27783" spans="1:5" x14ac:dyDescent="0.25">
      <c r="A27783">
        <v>22558519</v>
      </c>
      <c r="B27783" s="13" t="s">
        <v>68223</v>
      </c>
      <c r="C27783" s="13" t="s">
        <v>47642</v>
      </c>
      <c r="D27783" s="13" t="s">
        <v>60273</v>
      </c>
      <c r="E27783">
        <v>1181</v>
      </c>
    </row>
    <row r="27784" spans="1:5" x14ac:dyDescent="0.25">
      <c r="A27784">
        <v>32702698</v>
      </c>
      <c r="B27784" s="13" t="s">
        <v>68224</v>
      </c>
      <c r="C27784" s="13" t="s">
        <v>47642</v>
      </c>
      <c r="D27784" s="13" t="s">
        <v>60273</v>
      </c>
      <c r="E27784">
        <v>1287</v>
      </c>
    </row>
    <row r="27785" spans="1:5" x14ac:dyDescent="0.25">
      <c r="A27785">
        <v>42507227</v>
      </c>
      <c r="B27785" s="13" t="s">
        <v>68225</v>
      </c>
      <c r="C27785" s="13" t="s">
        <v>47642</v>
      </c>
      <c r="D27785" s="13" t="s">
        <v>60273</v>
      </c>
      <c r="E27785">
        <v>1420</v>
      </c>
    </row>
    <row r="27786" spans="1:5" x14ac:dyDescent="0.25">
      <c r="A27786">
        <v>22503951</v>
      </c>
      <c r="B27786" s="13" t="s">
        <v>68226</v>
      </c>
      <c r="C27786" s="13" t="s">
        <v>47643</v>
      </c>
      <c r="D27786" s="13" t="s">
        <v>60273</v>
      </c>
      <c r="E27786">
        <v>1105</v>
      </c>
    </row>
    <row r="27787" spans="1:5" x14ac:dyDescent="0.25">
      <c r="A27787">
        <v>22591745</v>
      </c>
      <c r="B27787" s="13" t="s">
        <v>68227</v>
      </c>
      <c r="C27787" s="13" t="s">
        <v>47642</v>
      </c>
      <c r="D27787" s="13" t="s">
        <v>60273</v>
      </c>
      <c r="E27787">
        <v>1055</v>
      </c>
    </row>
    <row r="27788" spans="1:5" x14ac:dyDescent="0.25">
      <c r="A27788">
        <v>42557348</v>
      </c>
      <c r="B27788" s="13" t="s">
        <v>68228</v>
      </c>
      <c r="C27788" s="13" t="s">
        <v>47642</v>
      </c>
      <c r="D27788" s="13" t="s">
        <v>60273</v>
      </c>
      <c r="E27788">
        <v>1056</v>
      </c>
    </row>
    <row r="27789" spans="1:5" x14ac:dyDescent="0.25">
      <c r="A27789">
        <v>22545425</v>
      </c>
      <c r="B27789" s="13" t="s">
        <v>68229</v>
      </c>
      <c r="C27789" s="13" t="s">
        <v>47643</v>
      </c>
      <c r="D27789" s="13" t="s">
        <v>60273</v>
      </c>
      <c r="E27789">
        <v>1197</v>
      </c>
    </row>
    <row r="27790" spans="1:5" x14ac:dyDescent="0.25">
      <c r="A27790">
        <v>42551072</v>
      </c>
      <c r="B27790" s="13" t="s">
        <v>68230</v>
      </c>
      <c r="C27790" s="13" t="s">
        <v>47642</v>
      </c>
      <c r="D27790" s="13" t="s">
        <v>60273</v>
      </c>
      <c r="E27790">
        <v>1193</v>
      </c>
    </row>
    <row r="27791" spans="1:5" x14ac:dyDescent="0.25">
      <c r="A27791">
        <v>35034677</v>
      </c>
      <c r="B27791" s="13" t="s">
        <v>19711</v>
      </c>
      <c r="C27791" s="13" t="s">
        <v>47643</v>
      </c>
      <c r="D27791" s="13" t="s">
        <v>47506</v>
      </c>
      <c r="E27791">
        <v>1129</v>
      </c>
    </row>
    <row r="27792" spans="1:5" x14ac:dyDescent="0.25">
      <c r="A27792">
        <v>25745042</v>
      </c>
      <c r="B27792" s="13" t="s">
        <v>19712</v>
      </c>
      <c r="C27792" s="13" t="s">
        <v>47643</v>
      </c>
      <c r="D27792" s="13" t="s">
        <v>47506</v>
      </c>
      <c r="E27792">
        <v>1039</v>
      </c>
    </row>
    <row r="27793" spans="1:5" x14ac:dyDescent="0.25">
      <c r="A27793">
        <v>44579136</v>
      </c>
      <c r="B27793" s="13" t="s">
        <v>19713</v>
      </c>
      <c r="C27793" s="13" t="s">
        <v>47642</v>
      </c>
      <c r="D27793" s="13" t="s">
        <v>47533</v>
      </c>
      <c r="E27793">
        <v>1255</v>
      </c>
    </row>
    <row r="27794" spans="1:5" x14ac:dyDescent="0.25">
      <c r="A27794">
        <v>44579144</v>
      </c>
      <c r="B27794" s="13" t="s">
        <v>68231</v>
      </c>
      <c r="C27794" s="13" t="s">
        <v>47642</v>
      </c>
      <c r="D27794" s="13" t="s">
        <v>47533</v>
      </c>
      <c r="E27794">
        <v>1126</v>
      </c>
    </row>
    <row r="27795" spans="1:5" x14ac:dyDescent="0.25">
      <c r="A27795">
        <v>44579152</v>
      </c>
      <c r="B27795" s="13" t="s">
        <v>68232</v>
      </c>
      <c r="C27795" s="13" t="s">
        <v>47642</v>
      </c>
      <c r="D27795" s="13" t="s">
        <v>47533</v>
      </c>
      <c r="E27795">
        <v>1433</v>
      </c>
    </row>
    <row r="27796" spans="1:5" x14ac:dyDescent="0.25">
      <c r="A27796">
        <v>34563210</v>
      </c>
      <c r="B27796" s="13" t="s">
        <v>19714</v>
      </c>
      <c r="C27796" s="13" t="s">
        <v>47642</v>
      </c>
      <c r="D27796" s="13" t="s">
        <v>47533</v>
      </c>
      <c r="E27796">
        <v>1284</v>
      </c>
    </row>
    <row r="27797" spans="1:5" x14ac:dyDescent="0.25">
      <c r="A27797">
        <v>6391494</v>
      </c>
      <c r="B27797" s="13" t="s">
        <v>19715</v>
      </c>
      <c r="C27797" s="13" t="s">
        <v>47643</v>
      </c>
      <c r="D27797" s="13" t="s">
        <v>47533</v>
      </c>
      <c r="E27797">
        <v>1789</v>
      </c>
    </row>
    <row r="27798" spans="1:5" x14ac:dyDescent="0.25">
      <c r="A27798">
        <v>6332641</v>
      </c>
      <c r="B27798" s="13" t="s">
        <v>19716</v>
      </c>
      <c r="C27798" s="13" t="s">
        <v>47642</v>
      </c>
      <c r="D27798" s="13" t="s">
        <v>47533</v>
      </c>
      <c r="E27798">
        <v>1351</v>
      </c>
    </row>
    <row r="27799" spans="1:5" x14ac:dyDescent="0.25">
      <c r="A27799">
        <v>6380123</v>
      </c>
      <c r="B27799" s="13" t="s">
        <v>19717</v>
      </c>
      <c r="C27799" s="13" t="s">
        <v>47642</v>
      </c>
      <c r="D27799" s="13" t="s">
        <v>47533</v>
      </c>
      <c r="E27799">
        <v>1711</v>
      </c>
    </row>
    <row r="27800" spans="1:5" x14ac:dyDescent="0.25">
      <c r="A27800">
        <v>44576706</v>
      </c>
      <c r="B27800" s="13" t="s">
        <v>19718</v>
      </c>
      <c r="C27800" s="13" t="s">
        <v>47643</v>
      </c>
      <c r="D27800" s="13" t="s">
        <v>47533</v>
      </c>
      <c r="E27800">
        <v>1343</v>
      </c>
    </row>
    <row r="27801" spans="1:5" x14ac:dyDescent="0.25">
      <c r="A27801">
        <v>514942</v>
      </c>
      <c r="B27801" s="13" t="s">
        <v>19719</v>
      </c>
      <c r="C27801" s="13" t="s">
        <v>47642</v>
      </c>
      <c r="D27801" s="13" t="s">
        <v>47518</v>
      </c>
      <c r="E27801">
        <v>1978</v>
      </c>
    </row>
    <row r="27802" spans="1:5" x14ac:dyDescent="0.25">
      <c r="A27802">
        <v>16217551</v>
      </c>
      <c r="B27802" s="13" t="s">
        <v>19720</v>
      </c>
      <c r="C27802" s="13" t="s">
        <v>47642</v>
      </c>
      <c r="D27802" s="13" t="s">
        <v>47510</v>
      </c>
      <c r="E27802">
        <v>1903</v>
      </c>
    </row>
    <row r="27803" spans="1:5" x14ac:dyDescent="0.25">
      <c r="A27803">
        <v>16217357</v>
      </c>
      <c r="B27803" s="13" t="s">
        <v>19721</v>
      </c>
      <c r="C27803" s="13" t="s">
        <v>47643</v>
      </c>
      <c r="D27803" s="13" t="s">
        <v>47510</v>
      </c>
      <c r="E27803">
        <v>1232</v>
      </c>
    </row>
    <row r="27804" spans="1:5" x14ac:dyDescent="0.25">
      <c r="A27804">
        <v>30953162</v>
      </c>
      <c r="B27804" s="13" t="s">
        <v>68233</v>
      </c>
      <c r="C27804" s="13" t="s">
        <v>47642</v>
      </c>
      <c r="D27804" s="13" t="s">
        <v>47515</v>
      </c>
      <c r="E27804">
        <v>1788</v>
      </c>
    </row>
    <row r="27805" spans="1:5" x14ac:dyDescent="0.25">
      <c r="A27805">
        <v>454036</v>
      </c>
      <c r="B27805" s="13" t="s">
        <v>19722</v>
      </c>
      <c r="C27805" s="13" t="s">
        <v>47642</v>
      </c>
      <c r="D27805" s="13" t="s">
        <v>47523</v>
      </c>
      <c r="E27805">
        <v>1761</v>
      </c>
    </row>
    <row r="27806" spans="1:5" x14ac:dyDescent="0.25">
      <c r="A27806">
        <v>551024403</v>
      </c>
      <c r="B27806" s="13" t="s">
        <v>68234</v>
      </c>
      <c r="C27806" s="13" t="s">
        <v>47642</v>
      </c>
      <c r="D27806" s="13" t="s">
        <v>47520</v>
      </c>
      <c r="E27806">
        <v>1244</v>
      </c>
    </row>
    <row r="27807" spans="1:5" x14ac:dyDescent="0.25">
      <c r="A27807">
        <v>45080585</v>
      </c>
      <c r="B27807" s="13" t="s">
        <v>19723</v>
      </c>
      <c r="C27807" s="13" t="s">
        <v>47642</v>
      </c>
      <c r="D27807" s="13" t="s">
        <v>47506</v>
      </c>
      <c r="E27807">
        <v>1013</v>
      </c>
    </row>
    <row r="27808" spans="1:5" x14ac:dyDescent="0.25">
      <c r="A27808">
        <v>8706212</v>
      </c>
      <c r="B27808" s="13" t="s">
        <v>68235</v>
      </c>
      <c r="C27808" s="13" t="s">
        <v>47642</v>
      </c>
      <c r="D27808" s="13" t="s">
        <v>60476</v>
      </c>
      <c r="E27808">
        <v>1738</v>
      </c>
    </row>
    <row r="27809" spans="1:5" x14ac:dyDescent="0.25">
      <c r="A27809">
        <v>35035240</v>
      </c>
      <c r="B27809" s="13" t="s">
        <v>19724</v>
      </c>
      <c r="C27809" s="13" t="s">
        <v>47642</v>
      </c>
      <c r="D27809" s="13" t="s">
        <v>47506</v>
      </c>
      <c r="E27809">
        <v>1332</v>
      </c>
    </row>
    <row r="27810" spans="1:5" x14ac:dyDescent="0.25">
      <c r="A27810">
        <v>25722115</v>
      </c>
      <c r="B27810" s="13" t="s">
        <v>68236</v>
      </c>
      <c r="C27810" s="13" t="s">
        <v>47642</v>
      </c>
      <c r="D27810" s="13" t="s">
        <v>47506</v>
      </c>
      <c r="E27810">
        <v>1046</v>
      </c>
    </row>
    <row r="27811" spans="1:5" x14ac:dyDescent="0.25">
      <c r="A27811">
        <v>29919436</v>
      </c>
      <c r="B27811" s="13" t="s">
        <v>68237</v>
      </c>
      <c r="C27811" s="13" t="s">
        <v>47642</v>
      </c>
      <c r="D27811" s="13" t="s">
        <v>47521</v>
      </c>
      <c r="E27811">
        <v>1102</v>
      </c>
    </row>
    <row r="27812" spans="1:5" x14ac:dyDescent="0.25">
      <c r="A27812">
        <v>54128650</v>
      </c>
      <c r="B27812" s="13" t="s">
        <v>19725</v>
      </c>
      <c r="C27812" s="13" t="s">
        <v>47642</v>
      </c>
      <c r="D27812" s="13" t="s">
        <v>47529</v>
      </c>
      <c r="E27812">
        <v>1160</v>
      </c>
    </row>
    <row r="27813" spans="1:5" x14ac:dyDescent="0.25">
      <c r="A27813">
        <v>30922992</v>
      </c>
      <c r="B27813" s="13" t="s">
        <v>68238</v>
      </c>
      <c r="C27813" s="13" t="s">
        <v>47642</v>
      </c>
      <c r="D27813" s="13" t="s">
        <v>47515</v>
      </c>
      <c r="E27813">
        <v>1926</v>
      </c>
    </row>
    <row r="27814" spans="1:5" x14ac:dyDescent="0.25">
      <c r="A27814">
        <v>30923018</v>
      </c>
      <c r="B27814" s="13" t="s">
        <v>68239</v>
      </c>
      <c r="C27814" s="13" t="s">
        <v>47642</v>
      </c>
      <c r="D27814" s="13" t="s">
        <v>47515</v>
      </c>
      <c r="E27814">
        <v>1839</v>
      </c>
    </row>
    <row r="27815" spans="1:5" x14ac:dyDescent="0.25">
      <c r="A27815">
        <v>25991116</v>
      </c>
      <c r="B27815" s="13" t="s">
        <v>68240</v>
      </c>
      <c r="C27815" s="13" t="s">
        <v>47642</v>
      </c>
      <c r="D27815" s="13" t="s">
        <v>47506</v>
      </c>
      <c r="E27815">
        <v>1122</v>
      </c>
    </row>
    <row r="27816" spans="1:5" x14ac:dyDescent="0.25">
      <c r="A27816">
        <v>25637746</v>
      </c>
      <c r="B27816" s="13" t="s">
        <v>68241</v>
      </c>
      <c r="C27816" s="13" t="s">
        <v>47642</v>
      </c>
      <c r="D27816" s="13" t="s">
        <v>47506</v>
      </c>
      <c r="E27816">
        <v>1005</v>
      </c>
    </row>
    <row r="27817" spans="1:5" x14ac:dyDescent="0.25">
      <c r="A27817">
        <v>45045631</v>
      </c>
      <c r="B27817" s="13" t="s">
        <v>19726</v>
      </c>
      <c r="C27817" s="13" t="s">
        <v>47642</v>
      </c>
      <c r="D27817" s="13" t="s">
        <v>47506</v>
      </c>
      <c r="E27817">
        <v>1193</v>
      </c>
    </row>
    <row r="27818" spans="1:5" x14ac:dyDescent="0.25">
      <c r="A27818">
        <v>35095269</v>
      </c>
      <c r="B27818" s="13" t="s">
        <v>19727</v>
      </c>
      <c r="C27818" s="13" t="s">
        <v>47642</v>
      </c>
      <c r="D27818" s="13" t="s">
        <v>47506</v>
      </c>
      <c r="E27818">
        <v>1261</v>
      </c>
    </row>
    <row r="27819" spans="1:5" x14ac:dyDescent="0.25">
      <c r="A27819">
        <v>25602187</v>
      </c>
      <c r="B27819" s="13" t="s">
        <v>19728</v>
      </c>
      <c r="C27819" s="13" t="s">
        <v>47642</v>
      </c>
      <c r="D27819" s="13" t="s">
        <v>47506</v>
      </c>
      <c r="E27819">
        <v>1152</v>
      </c>
    </row>
    <row r="27820" spans="1:5" x14ac:dyDescent="0.25">
      <c r="A27820">
        <v>25610430</v>
      </c>
      <c r="B27820" s="13" t="s">
        <v>19729</v>
      </c>
      <c r="C27820" s="13" t="s">
        <v>47642</v>
      </c>
      <c r="D27820" s="13" t="s">
        <v>47506</v>
      </c>
      <c r="E27820">
        <v>1214</v>
      </c>
    </row>
    <row r="27821" spans="1:5" x14ac:dyDescent="0.25">
      <c r="A27821">
        <v>13612468</v>
      </c>
      <c r="B27821" s="13" t="s">
        <v>19730</v>
      </c>
      <c r="C27821" s="13" t="s">
        <v>47642</v>
      </c>
      <c r="D27821" s="13" t="s">
        <v>47534</v>
      </c>
      <c r="E27821">
        <v>1776</v>
      </c>
    </row>
    <row r="27822" spans="1:5" x14ac:dyDescent="0.25">
      <c r="A27822">
        <v>1040634</v>
      </c>
      <c r="B27822" s="13" t="s">
        <v>19731</v>
      </c>
      <c r="C27822" s="13" t="s">
        <v>47642</v>
      </c>
      <c r="D27822" s="13" t="s">
        <v>47517</v>
      </c>
      <c r="E27822">
        <v>2485</v>
      </c>
    </row>
    <row r="27823" spans="1:5" x14ac:dyDescent="0.25">
      <c r="A27823">
        <v>25680382</v>
      </c>
      <c r="B27823" s="13" t="s">
        <v>19732</v>
      </c>
      <c r="C27823" s="13" t="s">
        <v>47642</v>
      </c>
      <c r="D27823" s="13" t="s">
        <v>47506</v>
      </c>
      <c r="E27823">
        <v>1304</v>
      </c>
    </row>
    <row r="27824" spans="1:5" x14ac:dyDescent="0.25">
      <c r="A27824">
        <v>22541160</v>
      </c>
      <c r="B27824" s="13" t="s">
        <v>68242</v>
      </c>
      <c r="C27824" s="13" t="s">
        <v>47642</v>
      </c>
      <c r="D27824" s="13" t="s">
        <v>60273</v>
      </c>
      <c r="E27824">
        <v>1100</v>
      </c>
    </row>
    <row r="27825" spans="1:5" x14ac:dyDescent="0.25">
      <c r="A27825">
        <v>16233468</v>
      </c>
      <c r="B27825" s="13" t="s">
        <v>19733</v>
      </c>
      <c r="C27825" s="13" t="s">
        <v>47643</v>
      </c>
      <c r="D27825" s="13" t="s">
        <v>47510</v>
      </c>
      <c r="E27825">
        <v>1479</v>
      </c>
    </row>
    <row r="27826" spans="1:5" x14ac:dyDescent="0.25">
      <c r="A27826">
        <v>12940690</v>
      </c>
      <c r="B27826" s="13" t="s">
        <v>19734</v>
      </c>
      <c r="C27826" s="13" t="s">
        <v>47642</v>
      </c>
      <c r="D27826" s="13" t="s">
        <v>47510</v>
      </c>
      <c r="E27826">
        <v>2493</v>
      </c>
    </row>
    <row r="27827" spans="1:5" x14ac:dyDescent="0.25">
      <c r="A27827">
        <v>2835177</v>
      </c>
      <c r="B27827" s="13" t="s">
        <v>19735</v>
      </c>
      <c r="C27827" s="13" t="s">
        <v>47642</v>
      </c>
      <c r="D27827" s="13" t="s">
        <v>47537</v>
      </c>
      <c r="E27827">
        <v>1316</v>
      </c>
    </row>
    <row r="27828" spans="1:5" x14ac:dyDescent="0.25">
      <c r="A27828">
        <v>12986437</v>
      </c>
      <c r="B27828" s="13" t="s">
        <v>19736</v>
      </c>
      <c r="C27828" s="13" t="s">
        <v>47642</v>
      </c>
      <c r="D27828" s="13" t="s">
        <v>47510</v>
      </c>
      <c r="E27828">
        <v>2035</v>
      </c>
    </row>
    <row r="27829" spans="1:5" x14ac:dyDescent="0.25">
      <c r="A27829">
        <v>12986429</v>
      </c>
      <c r="B27829" s="13" t="s">
        <v>19737</v>
      </c>
      <c r="C27829" s="13" t="s">
        <v>47642</v>
      </c>
      <c r="D27829" s="13" t="s">
        <v>47510</v>
      </c>
      <c r="E27829">
        <v>1999</v>
      </c>
    </row>
    <row r="27830" spans="1:5" x14ac:dyDescent="0.25">
      <c r="A27830">
        <v>8505136</v>
      </c>
      <c r="B27830" s="13" t="s">
        <v>68243</v>
      </c>
      <c r="C27830" s="13" t="s">
        <v>47642</v>
      </c>
      <c r="D27830" s="13" t="s">
        <v>47568</v>
      </c>
      <c r="E27830">
        <v>1409</v>
      </c>
    </row>
    <row r="27831" spans="1:5" x14ac:dyDescent="0.25">
      <c r="A27831">
        <v>22587799</v>
      </c>
      <c r="B27831" s="13" t="s">
        <v>68244</v>
      </c>
      <c r="C27831" s="13" t="s">
        <v>47642</v>
      </c>
      <c r="D27831" s="13" t="s">
        <v>60273</v>
      </c>
      <c r="E27831">
        <v>1022</v>
      </c>
    </row>
    <row r="27832" spans="1:5" x14ac:dyDescent="0.25">
      <c r="A27832">
        <v>22559701</v>
      </c>
      <c r="B27832" s="13" t="s">
        <v>68245</v>
      </c>
      <c r="C27832" s="13" t="s">
        <v>47643</v>
      </c>
      <c r="D27832" s="13" t="s">
        <v>60273</v>
      </c>
      <c r="E27832">
        <v>1215</v>
      </c>
    </row>
    <row r="27833" spans="1:5" x14ac:dyDescent="0.25">
      <c r="A27833">
        <v>22502220</v>
      </c>
      <c r="B27833" s="13" t="s">
        <v>68246</v>
      </c>
      <c r="C27833" s="13" t="s">
        <v>47643</v>
      </c>
      <c r="D27833" s="13" t="s">
        <v>60273</v>
      </c>
      <c r="E27833">
        <v>1195</v>
      </c>
    </row>
    <row r="27834" spans="1:5" x14ac:dyDescent="0.25">
      <c r="A27834">
        <v>11315342</v>
      </c>
      <c r="B27834" s="13" t="s">
        <v>68247</v>
      </c>
      <c r="C27834" s="13" t="s">
        <v>47642</v>
      </c>
      <c r="D27834" s="13" t="s">
        <v>47617</v>
      </c>
      <c r="E27834">
        <v>1681</v>
      </c>
    </row>
    <row r="27835" spans="1:5" x14ac:dyDescent="0.25">
      <c r="A27835">
        <v>14166240</v>
      </c>
      <c r="B27835" s="13" t="s">
        <v>19738</v>
      </c>
      <c r="C27835" s="13" t="s">
        <v>47643</v>
      </c>
      <c r="D27835" s="13" t="s">
        <v>47504</v>
      </c>
      <c r="E27835">
        <v>1387</v>
      </c>
    </row>
    <row r="27836" spans="1:5" x14ac:dyDescent="0.25">
      <c r="A27836">
        <v>44177429</v>
      </c>
      <c r="B27836" s="13" t="s">
        <v>19739</v>
      </c>
      <c r="C27836" s="13" t="s">
        <v>47642</v>
      </c>
      <c r="D27836" s="13" t="s">
        <v>47529</v>
      </c>
      <c r="E27836">
        <v>1695</v>
      </c>
    </row>
    <row r="27837" spans="1:5" x14ac:dyDescent="0.25">
      <c r="A27837">
        <v>54179653</v>
      </c>
      <c r="B27837" s="13" t="s">
        <v>19740</v>
      </c>
      <c r="C27837" s="13" t="s">
        <v>47642</v>
      </c>
      <c r="D27837" s="13" t="s">
        <v>47529</v>
      </c>
      <c r="E27837">
        <v>1042</v>
      </c>
    </row>
    <row r="27838" spans="1:5" x14ac:dyDescent="0.25">
      <c r="A27838">
        <v>44165722</v>
      </c>
      <c r="B27838" s="13" t="s">
        <v>19741</v>
      </c>
      <c r="C27838" s="13" t="s">
        <v>47643</v>
      </c>
      <c r="D27838" s="13" t="s">
        <v>47529</v>
      </c>
      <c r="E27838">
        <v>1203</v>
      </c>
    </row>
    <row r="27839" spans="1:5" x14ac:dyDescent="0.25">
      <c r="A27839">
        <v>14207389</v>
      </c>
      <c r="B27839" s="13" t="s">
        <v>19742</v>
      </c>
      <c r="C27839" s="13" t="s">
        <v>47643</v>
      </c>
      <c r="D27839" s="13" t="s">
        <v>47560</v>
      </c>
      <c r="E27839">
        <v>1450</v>
      </c>
    </row>
    <row r="27840" spans="1:5" x14ac:dyDescent="0.25">
      <c r="A27840">
        <v>54142474</v>
      </c>
      <c r="B27840" s="13" t="s">
        <v>19743</v>
      </c>
      <c r="C27840" s="13" t="s">
        <v>47642</v>
      </c>
      <c r="D27840" s="13" t="s">
        <v>47529</v>
      </c>
      <c r="E27840">
        <v>1208</v>
      </c>
    </row>
    <row r="27841" spans="1:5" x14ac:dyDescent="0.25">
      <c r="A27841">
        <v>34224700</v>
      </c>
      <c r="B27841" s="13" t="s">
        <v>68248</v>
      </c>
      <c r="C27841" s="13" t="s">
        <v>47642</v>
      </c>
      <c r="D27841" s="13" t="s">
        <v>47529</v>
      </c>
      <c r="E27841">
        <v>1091</v>
      </c>
    </row>
    <row r="27842" spans="1:5" x14ac:dyDescent="0.25">
      <c r="A27842">
        <v>34225714</v>
      </c>
      <c r="B27842" s="13" t="s">
        <v>19744</v>
      </c>
      <c r="C27842" s="13" t="s">
        <v>47642</v>
      </c>
      <c r="D27842" s="13" t="s">
        <v>47529</v>
      </c>
      <c r="E27842">
        <v>1071</v>
      </c>
    </row>
    <row r="27843" spans="1:5" x14ac:dyDescent="0.25">
      <c r="A27843">
        <v>44129734</v>
      </c>
      <c r="B27843" s="13" t="s">
        <v>19745</v>
      </c>
      <c r="C27843" s="13" t="s">
        <v>47642</v>
      </c>
      <c r="D27843" s="13" t="s">
        <v>47529</v>
      </c>
      <c r="E27843">
        <v>1393</v>
      </c>
    </row>
    <row r="27844" spans="1:5" x14ac:dyDescent="0.25">
      <c r="A27844">
        <v>24255777</v>
      </c>
      <c r="B27844" s="13" t="s">
        <v>19746</v>
      </c>
      <c r="C27844" s="13" t="s">
        <v>47642</v>
      </c>
      <c r="D27844" s="13" t="s">
        <v>47529</v>
      </c>
      <c r="E27844">
        <v>1517</v>
      </c>
    </row>
    <row r="27845" spans="1:5" x14ac:dyDescent="0.25">
      <c r="A27845">
        <v>54145295</v>
      </c>
      <c r="B27845" s="13" t="s">
        <v>19747</v>
      </c>
      <c r="C27845" s="13" t="s">
        <v>47643</v>
      </c>
      <c r="D27845" s="13" t="s">
        <v>47529</v>
      </c>
      <c r="E27845">
        <v>1036</v>
      </c>
    </row>
    <row r="27846" spans="1:5" x14ac:dyDescent="0.25">
      <c r="A27846">
        <v>44128177</v>
      </c>
      <c r="B27846" s="13" t="s">
        <v>19748</v>
      </c>
      <c r="C27846" s="13" t="s">
        <v>47642</v>
      </c>
      <c r="D27846" s="13" t="s">
        <v>47529</v>
      </c>
      <c r="E27846">
        <v>1135</v>
      </c>
    </row>
    <row r="27847" spans="1:5" x14ac:dyDescent="0.25">
      <c r="A27847">
        <v>22507434</v>
      </c>
      <c r="B27847" s="13" t="s">
        <v>68249</v>
      </c>
      <c r="C27847" s="13" t="s">
        <v>47642</v>
      </c>
      <c r="D27847" s="13" t="s">
        <v>60273</v>
      </c>
      <c r="E27847">
        <v>1361</v>
      </c>
    </row>
    <row r="27848" spans="1:5" x14ac:dyDescent="0.25">
      <c r="A27848">
        <v>44163720</v>
      </c>
      <c r="B27848" s="13" t="s">
        <v>19749</v>
      </c>
      <c r="C27848" s="13" t="s">
        <v>47642</v>
      </c>
      <c r="D27848" s="13" t="s">
        <v>47529</v>
      </c>
      <c r="E27848">
        <v>1523</v>
      </c>
    </row>
    <row r="27849" spans="1:5" x14ac:dyDescent="0.25">
      <c r="A27849">
        <v>13310780</v>
      </c>
      <c r="B27849" s="13" t="s">
        <v>19750</v>
      </c>
      <c r="C27849" s="13" t="s">
        <v>47643</v>
      </c>
      <c r="D27849" s="13" t="s">
        <v>47582</v>
      </c>
      <c r="E27849">
        <v>2076</v>
      </c>
    </row>
    <row r="27850" spans="1:5" x14ac:dyDescent="0.25">
      <c r="A27850">
        <v>13307363</v>
      </c>
      <c r="B27850" s="13" t="s">
        <v>19751</v>
      </c>
      <c r="C27850" s="13" t="s">
        <v>47642</v>
      </c>
      <c r="D27850" s="13" t="s">
        <v>47582</v>
      </c>
      <c r="E27850">
        <v>1789</v>
      </c>
    </row>
    <row r="27851" spans="1:5" x14ac:dyDescent="0.25">
      <c r="A27851">
        <v>13309145</v>
      </c>
      <c r="B27851" s="13" t="s">
        <v>19752</v>
      </c>
      <c r="C27851" s="13" t="s">
        <v>47642</v>
      </c>
      <c r="D27851" s="13" t="s">
        <v>47582</v>
      </c>
      <c r="E27851">
        <v>1379</v>
      </c>
    </row>
    <row r="27852" spans="1:5" x14ac:dyDescent="0.25">
      <c r="A27852">
        <v>13307487</v>
      </c>
      <c r="B27852" s="13" t="s">
        <v>19753</v>
      </c>
      <c r="C27852" s="13" t="s">
        <v>47642</v>
      </c>
      <c r="D27852" s="13" t="s">
        <v>47582</v>
      </c>
      <c r="E27852">
        <v>1901</v>
      </c>
    </row>
    <row r="27853" spans="1:5" x14ac:dyDescent="0.25">
      <c r="A27853">
        <v>13310976</v>
      </c>
      <c r="B27853" s="13" t="s">
        <v>19754</v>
      </c>
      <c r="C27853" s="13" t="s">
        <v>47642</v>
      </c>
      <c r="D27853" s="13" t="s">
        <v>47582</v>
      </c>
      <c r="E27853">
        <v>1559</v>
      </c>
    </row>
    <row r="27854" spans="1:5" x14ac:dyDescent="0.25">
      <c r="A27854">
        <v>13310747</v>
      </c>
      <c r="B27854" s="13" t="s">
        <v>19755</v>
      </c>
      <c r="C27854" s="13" t="s">
        <v>47642</v>
      </c>
      <c r="D27854" s="13" t="s">
        <v>47582</v>
      </c>
      <c r="E27854">
        <v>1403</v>
      </c>
    </row>
    <row r="27855" spans="1:5" x14ac:dyDescent="0.25">
      <c r="A27855">
        <v>13316680</v>
      </c>
      <c r="B27855" s="13" t="s">
        <v>68250</v>
      </c>
      <c r="C27855" s="13" t="s">
        <v>47643</v>
      </c>
      <c r="D27855" s="13" t="s">
        <v>47582</v>
      </c>
      <c r="E27855">
        <v>1221</v>
      </c>
    </row>
    <row r="27856" spans="1:5" x14ac:dyDescent="0.25">
      <c r="A27856">
        <v>13310437</v>
      </c>
      <c r="B27856" s="13" t="s">
        <v>19756</v>
      </c>
      <c r="C27856" s="13" t="s">
        <v>47643</v>
      </c>
      <c r="D27856" s="13" t="s">
        <v>47582</v>
      </c>
      <c r="E27856">
        <v>1730</v>
      </c>
    </row>
    <row r="27857" spans="1:5" x14ac:dyDescent="0.25">
      <c r="A27857">
        <v>13310984</v>
      </c>
      <c r="B27857" s="13" t="s">
        <v>19757</v>
      </c>
      <c r="C27857" s="13" t="s">
        <v>47642</v>
      </c>
      <c r="D27857" s="13" t="s">
        <v>47582</v>
      </c>
      <c r="E27857">
        <v>1765</v>
      </c>
    </row>
    <row r="27858" spans="1:5" x14ac:dyDescent="0.25">
      <c r="A27858">
        <v>13310771</v>
      </c>
      <c r="B27858" s="13" t="s">
        <v>19758</v>
      </c>
      <c r="C27858" s="13" t="s">
        <v>47643</v>
      </c>
      <c r="D27858" s="13" t="s">
        <v>47582</v>
      </c>
      <c r="E27858">
        <v>1526</v>
      </c>
    </row>
    <row r="27859" spans="1:5" x14ac:dyDescent="0.25">
      <c r="A27859">
        <v>13311778</v>
      </c>
      <c r="B27859" s="13" t="s">
        <v>19759</v>
      </c>
      <c r="C27859" s="13" t="s">
        <v>47642</v>
      </c>
      <c r="D27859" s="13" t="s">
        <v>47582</v>
      </c>
      <c r="E27859">
        <v>1491</v>
      </c>
    </row>
    <row r="27860" spans="1:5" x14ac:dyDescent="0.25">
      <c r="A27860">
        <v>13315072</v>
      </c>
      <c r="B27860" s="13" t="s">
        <v>19760</v>
      </c>
      <c r="C27860" s="13" t="s">
        <v>47642</v>
      </c>
      <c r="D27860" s="13" t="s">
        <v>47582</v>
      </c>
      <c r="E27860">
        <v>1125</v>
      </c>
    </row>
    <row r="27861" spans="1:5" x14ac:dyDescent="0.25">
      <c r="A27861">
        <v>13311352</v>
      </c>
      <c r="B27861" s="13" t="s">
        <v>19761</v>
      </c>
      <c r="C27861" s="13" t="s">
        <v>47642</v>
      </c>
      <c r="D27861" s="13" t="s">
        <v>47582</v>
      </c>
      <c r="E27861">
        <v>1662</v>
      </c>
    </row>
    <row r="27862" spans="1:5" x14ac:dyDescent="0.25">
      <c r="A27862">
        <v>13309048</v>
      </c>
      <c r="B27862" s="13" t="s">
        <v>19762</v>
      </c>
      <c r="C27862" s="13" t="s">
        <v>47642</v>
      </c>
      <c r="D27862" s="13" t="s">
        <v>47582</v>
      </c>
      <c r="E27862">
        <v>2116</v>
      </c>
    </row>
    <row r="27863" spans="1:5" x14ac:dyDescent="0.25">
      <c r="A27863">
        <v>16216598</v>
      </c>
      <c r="B27863" s="13" t="s">
        <v>19763</v>
      </c>
      <c r="C27863" s="13" t="s">
        <v>47642</v>
      </c>
      <c r="D27863" s="13" t="s">
        <v>47510</v>
      </c>
      <c r="E27863">
        <v>1761</v>
      </c>
    </row>
    <row r="27864" spans="1:5" x14ac:dyDescent="0.25">
      <c r="A27864">
        <v>13310852</v>
      </c>
      <c r="B27864" s="13" t="s">
        <v>19764</v>
      </c>
      <c r="C27864" s="13" t="s">
        <v>47643</v>
      </c>
      <c r="D27864" s="13" t="s">
        <v>47582</v>
      </c>
      <c r="E27864">
        <v>1878</v>
      </c>
    </row>
    <row r="27865" spans="1:5" x14ac:dyDescent="0.25">
      <c r="A27865">
        <v>13312472</v>
      </c>
      <c r="B27865" s="13" t="s">
        <v>19765</v>
      </c>
      <c r="C27865" s="13" t="s">
        <v>47642</v>
      </c>
      <c r="D27865" s="13" t="s">
        <v>47582</v>
      </c>
      <c r="E27865">
        <v>1488</v>
      </c>
    </row>
    <row r="27866" spans="1:5" x14ac:dyDescent="0.25">
      <c r="A27866">
        <v>45182248</v>
      </c>
      <c r="B27866" s="13" t="s">
        <v>68251</v>
      </c>
      <c r="C27866" s="13" t="s">
        <v>47642</v>
      </c>
      <c r="D27866" s="13" t="s">
        <v>47520</v>
      </c>
      <c r="E27866">
        <v>1090</v>
      </c>
    </row>
    <row r="27867" spans="1:5" x14ac:dyDescent="0.25">
      <c r="A27867">
        <v>54534119</v>
      </c>
      <c r="B27867" s="13" t="s">
        <v>68252</v>
      </c>
      <c r="C27867" s="13" t="s">
        <v>47642</v>
      </c>
      <c r="D27867" s="13" t="s">
        <v>47519</v>
      </c>
      <c r="E27867">
        <v>1055</v>
      </c>
    </row>
    <row r="27868" spans="1:5" x14ac:dyDescent="0.25">
      <c r="A27868">
        <v>34392319</v>
      </c>
      <c r="B27868" s="13" t="s">
        <v>68253</v>
      </c>
      <c r="C27868" s="13" t="s">
        <v>47642</v>
      </c>
      <c r="D27868" s="13" t="s">
        <v>47529</v>
      </c>
      <c r="E27868">
        <v>1349</v>
      </c>
    </row>
    <row r="27869" spans="1:5" x14ac:dyDescent="0.25">
      <c r="A27869">
        <v>25763067</v>
      </c>
      <c r="B27869" s="13" t="s">
        <v>19766</v>
      </c>
      <c r="C27869" s="13" t="s">
        <v>47642</v>
      </c>
      <c r="D27869" s="13" t="s">
        <v>47506</v>
      </c>
      <c r="E27869">
        <v>1178</v>
      </c>
    </row>
    <row r="27870" spans="1:5" x14ac:dyDescent="0.25">
      <c r="A27870">
        <v>399078</v>
      </c>
      <c r="B27870" s="13" t="s">
        <v>19767</v>
      </c>
      <c r="C27870" s="13" t="s">
        <v>47642</v>
      </c>
      <c r="D27870" s="13" t="s">
        <v>47580</v>
      </c>
      <c r="E27870">
        <v>1701</v>
      </c>
    </row>
    <row r="27871" spans="1:5" x14ac:dyDescent="0.25">
      <c r="A27871">
        <v>399086</v>
      </c>
      <c r="B27871" s="13" t="s">
        <v>19768</v>
      </c>
      <c r="C27871" s="13" t="s">
        <v>47642</v>
      </c>
      <c r="D27871" s="13" t="s">
        <v>47580</v>
      </c>
      <c r="E27871">
        <v>1596</v>
      </c>
    </row>
    <row r="27872" spans="1:5" x14ac:dyDescent="0.25">
      <c r="A27872">
        <v>25924737</v>
      </c>
      <c r="B27872" s="13" t="s">
        <v>68254</v>
      </c>
      <c r="C27872" s="13" t="s">
        <v>47642</v>
      </c>
      <c r="D27872" s="13" t="s">
        <v>47506</v>
      </c>
      <c r="E27872">
        <v>1133</v>
      </c>
    </row>
    <row r="27873" spans="1:5" x14ac:dyDescent="0.25">
      <c r="A27873">
        <v>34126055</v>
      </c>
      <c r="B27873" s="13" t="s">
        <v>19769</v>
      </c>
      <c r="C27873" s="13" t="s">
        <v>47642</v>
      </c>
      <c r="D27873" s="13" t="s">
        <v>47529</v>
      </c>
      <c r="E27873">
        <v>1391</v>
      </c>
    </row>
    <row r="27874" spans="1:5" x14ac:dyDescent="0.25">
      <c r="A27874">
        <v>12584657</v>
      </c>
      <c r="B27874" s="13" t="s">
        <v>68255</v>
      </c>
      <c r="C27874" s="13" t="s">
        <v>47642</v>
      </c>
      <c r="D27874" s="13" t="s">
        <v>60273</v>
      </c>
      <c r="E27874">
        <v>1920</v>
      </c>
    </row>
    <row r="27875" spans="1:5" x14ac:dyDescent="0.25">
      <c r="A27875">
        <v>42525560</v>
      </c>
      <c r="B27875" s="13" t="s">
        <v>68256</v>
      </c>
      <c r="C27875" s="13" t="s">
        <v>47642</v>
      </c>
      <c r="D27875" s="13" t="s">
        <v>60273</v>
      </c>
      <c r="E27875">
        <v>1040</v>
      </c>
    </row>
    <row r="27876" spans="1:5" x14ac:dyDescent="0.25">
      <c r="A27876">
        <v>54163978</v>
      </c>
      <c r="B27876" s="13" t="s">
        <v>19770</v>
      </c>
      <c r="C27876" s="13" t="s">
        <v>47642</v>
      </c>
      <c r="D27876" s="13" t="s">
        <v>47529</v>
      </c>
      <c r="E27876">
        <v>1006</v>
      </c>
    </row>
    <row r="27877" spans="1:5" x14ac:dyDescent="0.25">
      <c r="A27877">
        <v>25716123</v>
      </c>
      <c r="B27877" s="13" t="s">
        <v>68257</v>
      </c>
      <c r="C27877" s="13" t="s">
        <v>47642</v>
      </c>
      <c r="D27877" s="13" t="s">
        <v>47506</v>
      </c>
      <c r="E27877">
        <v>1126</v>
      </c>
    </row>
    <row r="27878" spans="1:5" x14ac:dyDescent="0.25">
      <c r="A27878">
        <v>12318663</v>
      </c>
      <c r="B27878" s="13" t="s">
        <v>68258</v>
      </c>
      <c r="C27878" s="13" t="s">
        <v>47642</v>
      </c>
      <c r="D27878" s="13" t="s">
        <v>60533</v>
      </c>
      <c r="E27878">
        <v>1550</v>
      </c>
    </row>
    <row r="27879" spans="1:5" x14ac:dyDescent="0.25">
      <c r="A27879">
        <v>12318132</v>
      </c>
      <c r="B27879" s="13" t="s">
        <v>68259</v>
      </c>
      <c r="C27879" s="13" t="s">
        <v>47642</v>
      </c>
      <c r="D27879" s="13" t="s">
        <v>60533</v>
      </c>
      <c r="E27879">
        <v>1466</v>
      </c>
    </row>
    <row r="27880" spans="1:5" x14ac:dyDescent="0.25">
      <c r="A27880">
        <v>14138476</v>
      </c>
      <c r="B27880" s="13" t="s">
        <v>19771</v>
      </c>
      <c r="C27880" s="13" t="s">
        <v>47642</v>
      </c>
      <c r="D27880" s="13" t="s">
        <v>47504</v>
      </c>
      <c r="E27880">
        <v>2121</v>
      </c>
    </row>
    <row r="27881" spans="1:5" x14ac:dyDescent="0.25">
      <c r="A27881">
        <v>24189812</v>
      </c>
      <c r="B27881" s="13" t="s">
        <v>19772</v>
      </c>
      <c r="C27881" s="13" t="s">
        <v>47642</v>
      </c>
      <c r="D27881" s="13" t="s">
        <v>47529</v>
      </c>
      <c r="E27881">
        <v>1511</v>
      </c>
    </row>
    <row r="27882" spans="1:5" x14ac:dyDescent="0.25">
      <c r="A27882">
        <v>13713027</v>
      </c>
      <c r="B27882" s="13" t="s">
        <v>19773</v>
      </c>
      <c r="C27882" s="13" t="s">
        <v>47642</v>
      </c>
      <c r="D27882" s="13" t="s">
        <v>47562</v>
      </c>
      <c r="E27882">
        <v>1725</v>
      </c>
    </row>
    <row r="27883" spans="1:5" x14ac:dyDescent="0.25">
      <c r="A27883">
        <v>54146291</v>
      </c>
      <c r="B27883" s="13" t="s">
        <v>19774</v>
      </c>
      <c r="C27883" s="13" t="s">
        <v>47642</v>
      </c>
      <c r="D27883" s="13" t="s">
        <v>47529</v>
      </c>
      <c r="E27883">
        <v>1305</v>
      </c>
    </row>
    <row r="27884" spans="1:5" x14ac:dyDescent="0.25">
      <c r="A27884">
        <v>24241431</v>
      </c>
      <c r="B27884" s="13" t="s">
        <v>19775</v>
      </c>
      <c r="C27884" s="13" t="s">
        <v>47642</v>
      </c>
      <c r="D27884" s="13" t="s">
        <v>47529</v>
      </c>
      <c r="E27884">
        <v>1172</v>
      </c>
    </row>
    <row r="27885" spans="1:5" x14ac:dyDescent="0.25">
      <c r="A27885">
        <v>34150355</v>
      </c>
      <c r="B27885" s="13" t="s">
        <v>19776</v>
      </c>
      <c r="C27885" s="13" t="s">
        <v>47642</v>
      </c>
      <c r="D27885" s="13" t="s">
        <v>47529</v>
      </c>
      <c r="E27885">
        <v>1802</v>
      </c>
    </row>
    <row r="27886" spans="1:5" x14ac:dyDescent="0.25">
      <c r="A27886">
        <v>34248897</v>
      </c>
      <c r="B27886" s="13" t="s">
        <v>68260</v>
      </c>
      <c r="C27886" s="13" t="s">
        <v>47642</v>
      </c>
      <c r="D27886" s="13" t="s">
        <v>47529</v>
      </c>
      <c r="E27886">
        <v>1135</v>
      </c>
    </row>
    <row r="27887" spans="1:5" x14ac:dyDescent="0.25">
      <c r="A27887">
        <v>54168511</v>
      </c>
      <c r="B27887" s="13" t="s">
        <v>19777</v>
      </c>
      <c r="C27887" s="13" t="s">
        <v>47642</v>
      </c>
      <c r="D27887" s="13" t="s">
        <v>47529</v>
      </c>
      <c r="E27887">
        <v>1227</v>
      </c>
    </row>
    <row r="27888" spans="1:5" x14ac:dyDescent="0.25">
      <c r="A27888">
        <v>54106613</v>
      </c>
      <c r="B27888" s="13" t="s">
        <v>19778</v>
      </c>
      <c r="C27888" s="13" t="s">
        <v>47642</v>
      </c>
      <c r="D27888" s="13" t="s">
        <v>47529</v>
      </c>
      <c r="E27888">
        <v>1601</v>
      </c>
    </row>
    <row r="27889" spans="1:5" x14ac:dyDescent="0.25">
      <c r="A27889">
        <v>54106605</v>
      </c>
      <c r="B27889" s="13" t="s">
        <v>19779</v>
      </c>
      <c r="C27889" s="13" t="s">
        <v>47642</v>
      </c>
      <c r="D27889" s="13" t="s">
        <v>47529</v>
      </c>
      <c r="E27889">
        <v>1598</v>
      </c>
    </row>
    <row r="27890" spans="1:5" x14ac:dyDescent="0.25">
      <c r="A27890">
        <v>24235881</v>
      </c>
      <c r="B27890" s="13" t="s">
        <v>19780</v>
      </c>
      <c r="C27890" s="13" t="s">
        <v>47642</v>
      </c>
      <c r="D27890" s="13" t="s">
        <v>47529</v>
      </c>
      <c r="E27890">
        <v>1345</v>
      </c>
    </row>
    <row r="27891" spans="1:5" x14ac:dyDescent="0.25">
      <c r="A27891">
        <v>34188751</v>
      </c>
      <c r="B27891" s="13" t="s">
        <v>19781</v>
      </c>
      <c r="C27891" s="13" t="s">
        <v>47643</v>
      </c>
      <c r="D27891" s="13" t="s">
        <v>47529</v>
      </c>
      <c r="E27891">
        <v>1814</v>
      </c>
    </row>
    <row r="27892" spans="1:5" x14ac:dyDescent="0.25">
      <c r="A27892">
        <v>24245992</v>
      </c>
      <c r="B27892" s="13" t="s">
        <v>19782</v>
      </c>
      <c r="C27892" s="13" t="s">
        <v>47642</v>
      </c>
      <c r="D27892" s="13" t="s">
        <v>47529</v>
      </c>
      <c r="E27892">
        <v>1509</v>
      </c>
    </row>
    <row r="27893" spans="1:5" x14ac:dyDescent="0.25">
      <c r="A27893">
        <v>13727176</v>
      </c>
      <c r="B27893" s="13" t="s">
        <v>19783</v>
      </c>
      <c r="C27893" s="13" t="s">
        <v>47642</v>
      </c>
      <c r="D27893" s="13" t="s">
        <v>47562</v>
      </c>
      <c r="E27893">
        <v>1532</v>
      </c>
    </row>
    <row r="27894" spans="1:5" x14ac:dyDescent="0.25">
      <c r="A27894">
        <v>34139629</v>
      </c>
      <c r="B27894" s="13" t="s">
        <v>19784</v>
      </c>
      <c r="C27894" s="13" t="s">
        <v>47642</v>
      </c>
      <c r="D27894" s="13" t="s">
        <v>47529</v>
      </c>
      <c r="E27894">
        <v>1776</v>
      </c>
    </row>
    <row r="27895" spans="1:5" x14ac:dyDescent="0.25">
      <c r="A27895">
        <v>24265322</v>
      </c>
      <c r="B27895" s="13" t="s">
        <v>19785</v>
      </c>
      <c r="C27895" s="13" t="s">
        <v>47642</v>
      </c>
      <c r="D27895" s="13" t="s">
        <v>47529</v>
      </c>
      <c r="E27895">
        <v>1367</v>
      </c>
    </row>
    <row r="27896" spans="1:5" x14ac:dyDescent="0.25">
      <c r="A27896">
        <v>5766133</v>
      </c>
      <c r="B27896" s="13" t="s">
        <v>68261</v>
      </c>
      <c r="C27896" s="13" t="s">
        <v>47642</v>
      </c>
      <c r="D27896" s="13" t="s">
        <v>47505</v>
      </c>
      <c r="E27896">
        <v>1145</v>
      </c>
    </row>
    <row r="27897" spans="1:5" x14ac:dyDescent="0.25">
      <c r="A27897">
        <v>5771390</v>
      </c>
      <c r="B27897" s="13" t="s">
        <v>68262</v>
      </c>
      <c r="C27897" s="13" t="s">
        <v>47642</v>
      </c>
      <c r="D27897" s="13" t="s">
        <v>47505</v>
      </c>
      <c r="E27897">
        <v>1139</v>
      </c>
    </row>
    <row r="27898" spans="1:5" x14ac:dyDescent="0.25">
      <c r="A27898">
        <v>25670980</v>
      </c>
      <c r="B27898" s="13" t="s">
        <v>19786</v>
      </c>
      <c r="C27898" s="13" t="s">
        <v>47642</v>
      </c>
      <c r="D27898" s="13" t="s">
        <v>47506</v>
      </c>
      <c r="E27898">
        <v>1278</v>
      </c>
    </row>
    <row r="27899" spans="1:5" x14ac:dyDescent="0.25">
      <c r="A27899">
        <v>25762184</v>
      </c>
      <c r="B27899" s="13" t="s">
        <v>68263</v>
      </c>
      <c r="C27899" s="13" t="s">
        <v>47643</v>
      </c>
      <c r="D27899" s="13" t="s">
        <v>47506</v>
      </c>
      <c r="E27899">
        <v>1043</v>
      </c>
    </row>
    <row r="27900" spans="1:5" x14ac:dyDescent="0.25">
      <c r="A27900">
        <v>44152973</v>
      </c>
      <c r="B27900" s="13" t="s">
        <v>19787</v>
      </c>
      <c r="C27900" s="13" t="s">
        <v>47643</v>
      </c>
      <c r="D27900" s="13" t="s">
        <v>47529</v>
      </c>
      <c r="E27900">
        <v>1233</v>
      </c>
    </row>
    <row r="27901" spans="1:5" x14ac:dyDescent="0.25">
      <c r="A27901">
        <v>5730864</v>
      </c>
      <c r="B27901" s="13" t="s">
        <v>68264</v>
      </c>
      <c r="C27901" s="13" t="s">
        <v>47643</v>
      </c>
      <c r="D27901" s="13" t="s">
        <v>47505</v>
      </c>
      <c r="E27901">
        <v>1061</v>
      </c>
    </row>
    <row r="27902" spans="1:5" x14ac:dyDescent="0.25">
      <c r="A27902">
        <v>34167940</v>
      </c>
      <c r="B27902" s="13" t="s">
        <v>19788</v>
      </c>
      <c r="C27902" s="13" t="s">
        <v>47642</v>
      </c>
      <c r="D27902" s="13" t="s">
        <v>47529</v>
      </c>
      <c r="E27902">
        <v>1438</v>
      </c>
    </row>
    <row r="27903" spans="1:5" x14ac:dyDescent="0.25">
      <c r="A27903">
        <v>13745646</v>
      </c>
      <c r="B27903" s="13" t="s">
        <v>68265</v>
      </c>
      <c r="C27903" s="13" t="s">
        <v>47642</v>
      </c>
      <c r="D27903" s="13" t="s">
        <v>47562</v>
      </c>
      <c r="E27903">
        <v>1034</v>
      </c>
    </row>
    <row r="27904" spans="1:5" x14ac:dyDescent="0.25">
      <c r="A27904">
        <v>44131968</v>
      </c>
      <c r="B27904" s="13" t="s">
        <v>19789</v>
      </c>
      <c r="C27904" s="13" t="s">
        <v>47642</v>
      </c>
      <c r="D27904" s="13" t="s">
        <v>47529</v>
      </c>
      <c r="E27904">
        <v>1427</v>
      </c>
    </row>
    <row r="27905" spans="1:5" x14ac:dyDescent="0.25">
      <c r="A27905">
        <v>54119030</v>
      </c>
      <c r="B27905" s="13" t="s">
        <v>19790</v>
      </c>
      <c r="C27905" s="13" t="s">
        <v>47643</v>
      </c>
      <c r="D27905" s="13" t="s">
        <v>47529</v>
      </c>
      <c r="E27905">
        <v>1568</v>
      </c>
    </row>
    <row r="27906" spans="1:5" x14ac:dyDescent="0.25">
      <c r="A27906">
        <v>7122438</v>
      </c>
      <c r="B27906" s="13" t="s">
        <v>68266</v>
      </c>
      <c r="C27906" s="13" t="s">
        <v>47643</v>
      </c>
      <c r="D27906" s="13" t="s">
        <v>47570</v>
      </c>
      <c r="E27906">
        <v>1571</v>
      </c>
    </row>
    <row r="27907" spans="1:5" x14ac:dyDescent="0.25">
      <c r="A27907">
        <v>44189192</v>
      </c>
      <c r="B27907" s="13" t="s">
        <v>19791</v>
      </c>
      <c r="C27907" s="13" t="s">
        <v>47642</v>
      </c>
      <c r="D27907" s="13" t="s">
        <v>47529</v>
      </c>
      <c r="E27907">
        <v>1396</v>
      </c>
    </row>
    <row r="27908" spans="1:5" x14ac:dyDescent="0.25">
      <c r="A27908">
        <v>14210258</v>
      </c>
      <c r="B27908" s="13" t="s">
        <v>19792</v>
      </c>
      <c r="C27908" s="13" t="s">
        <v>47642</v>
      </c>
      <c r="D27908" s="13" t="s">
        <v>47560</v>
      </c>
      <c r="E27908">
        <v>1421</v>
      </c>
    </row>
    <row r="27909" spans="1:5" x14ac:dyDescent="0.25">
      <c r="A27909">
        <v>22557270</v>
      </c>
      <c r="B27909" s="13" t="s">
        <v>68267</v>
      </c>
      <c r="C27909" s="13" t="s">
        <v>47642</v>
      </c>
      <c r="D27909" s="13" t="s">
        <v>60273</v>
      </c>
      <c r="E27909">
        <v>1166</v>
      </c>
    </row>
    <row r="27910" spans="1:5" x14ac:dyDescent="0.25">
      <c r="A27910">
        <v>42551927</v>
      </c>
      <c r="B27910" s="13" t="s">
        <v>68268</v>
      </c>
      <c r="C27910" s="13" t="s">
        <v>47642</v>
      </c>
      <c r="D27910" s="13" t="s">
        <v>60273</v>
      </c>
      <c r="E27910">
        <v>1024</v>
      </c>
    </row>
    <row r="27911" spans="1:5" x14ac:dyDescent="0.25">
      <c r="A27911">
        <v>42551692</v>
      </c>
      <c r="B27911" s="13" t="s">
        <v>68269</v>
      </c>
      <c r="C27911" s="13" t="s">
        <v>47642</v>
      </c>
      <c r="D27911" s="13" t="s">
        <v>60273</v>
      </c>
      <c r="E27911">
        <v>1192</v>
      </c>
    </row>
    <row r="27912" spans="1:5" x14ac:dyDescent="0.25">
      <c r="A27912">
        <v>12549959</v>
      </c>
      <c r="B27912" s="13" t="s">
        <v>68270</v>
      </c>
      <c r="C27912" s="13" t="s">
        <v>47642</v>
      </c>
      <c r="D27912" s="13" t="s">
        <v>60273</v>
      </c>
      <c r="E27912">
        <v>1416</v>
      </c>
    </row>
    <row r="27913" spans="1:5" x14ac:dyDescent="0.25">
      <c r="A27913">
        <v>34109843</v>
      </c>
      <c r="B27913" s="13" t="s">
        <v>19793</v>
      </c>
      <c r="C27913" s="13" t="s">
        <v>47642</v>
      </c>
      <c r="D27913" s="13" t="s">
        <v>47529</v>
      </c>
      <c r="E27913">
        <v>1650</v>
      </c>
    </row>
    <row r="27914" spans="1:5" x14ac:dyDescent="0.25">
      <c r="A27914">
        <v>14209500</v>
      </c>
      <c r="B27914" s="13" t="s">
        <v>19794</v>
      </c>
      <c r="C27914" s="13" t="s">
        <v>47642</v>
      </c>
      <c r="D27914" s="13" t="s">
        <v>47560</v>
      </c>
      <c r="E27914">
        <v>1736</v>
      </c>
    </row>
    <row r="27915" spans="1:5" x14ac:dyDescent="0.25">
      <c r="A27915">
        <v>54157951</v>
      </c>
      <c r="B27915" s="13" t="s">
        <v>19795</v>
      </c>
      <c r="C27915" s="13" t="s">
        <v>47642</v>
      </c>
      <c r="D27915" s="13" t="s">
        <v>47529</v>
      </c>
      <c r="E27915">
        <v>1308</v>
      </c>
    </row>
    <row r="27916" spans="1:5" x14ac:dyDescent="0.25">
      <c r="A27916">
        <v>54163447</v>
      </c>
      <c r="B27916" s="13" t="s">
        <v>19796</v>
      </c>
      <c r="C27916" s="13" t="s">
        <v>47642</v>
      </c>
      <c r="D27916" s="13" t="s">
        <v>47529</v>
      </c>
      <c r="E27916">
        <v>1068</v>
      </c>
    </row>
    <row r="27917" spans="1:5" x14ac:dyDescent="0.25">
      <c r="A27917">
        <v>24241342</v>
      </c>
      <c r="B27917" s="13" t="s">
        <v>68271</v>
      </c>
      <c r="C27917" s="13" t="s">
        <v>47642</v>
      </c>
      <c r="D27917" s="13" t="s">
        <v>47529</v>
      </c>
      <c r="E27917">
        <v>1002</v>
      </c>
    </row>
    <row r="27918" spans="1:5" x14ac:dyDescent="0.25">
      <c r="A27918">
        <v>44167822</v>
      </c>
      <c r="B27918" s="13" t="s">
        <v>19797</v>
      </c>
      <c r="C27918" s="13" t="s">
        <v>47643</v>
      </c>
      <c r="D27918" s="13" t="s">
        <v>47529</v>
      </c>
      <c r="E27918">
        <v>1039</v>
      </c>
    </row>
    <row r="27919" spans="1:5" x14ac:dyDescent="0.25">
      <c r="A27919">
        <v>54177375</v>
      </c>
      <c r="B27919" s="13" t="s">
        <v>19798</v>
      </c>
      <c r="C27919" s="13" t="s">
        <v>47643</v>
      </c>
      <c r="D27919" s="13" t="s">
        <v>47529</v>
      </c>
      <c r="E27919">
        <v>1198</v>
      </c>
    </row>
    <row r="27920" spans="1:5" x14ac:dyDescent="0.25">
      <c r="A27920">
        <v>24241350</v>
      </c>
      <c r="B27920" s="13" t="s">
        <v>19799</v>
      </c>
      <c r="C27920" s="13" t="s">
        <v>47642</v>
      </c>
      <c r="D27920" s="13" t="s">
        <v>47529</v>
      </c>
      <c r="E27920">
        <v>1062</v>
      </c>
    </row>
    <row r="27921" spans="1:5" x14ac:dyDescent="0.25">
      <c r="A27921">
        <v>54138108</v>
      </c>
      <c r="B27921" s="13" t="s">
        <v>19800</v>
      </c>
      <c r="C27921" s="13" t="s">
        <v>47642</v>
      </c>
      <c r="D27921" s="13" t="s">
        <v>47529</v>
      </c>
      <c r="E27921">
        <v>1267</v>
      </c>
    </row>
    <row r="27922" spans="1:5" x14ac:dyDescent="0.25">
      <c r="A27922">
        <v>12555193</v>
      </c>
      <c r="B27922" s="13" t="s">
        <v>68272</v>
      </c>
      <c r="C27922" s="13" t="s">
        <v>47642</v>
      </c>
      <c r="D27922" s="13" t="s">
        <v>60273</v>
      </c>
      <c r="E27922">
        <v>1765</v>
      </c>
    </row>
    <row r="27923" spans="1:5" x14ac:dyDescent="0.25">
      <c r="A27923">
        <v>10654658</v>
      </c>
      <c r="B27923" s="13" t="s">
        <v>19801</v>
      </c>
      <c r="C27923" s="13" t="s">
        <v>47642</v>
      </c>
      <c r="D27923" s="13" t="s">
        <v>47524</v>
      </c>
      <c r="E27923">
        <v>1489</v>
      </c>
    </row>
    <row r="27924" spans="1:5" x14ac:dyDescent="0.25">
      <c r="A27924">
        <v>44192673</v>
      </c>
      <c r="B27924" s="13" t="s">
        <v>19802</v>
      </c>
      <c r="C27924" s="13" t="s">
        <v>47642</v>
      </c>
      <c r="D27924" s="13" t="s">
        <v>47529</v>
      </c>
      <c r="E27924">
        <v>1309</v>
      </c>
    </row>
    <row r="27925" spans="1:5" x14ac:dyDescent="0.25">
      <c r="A27925">
        <v>13315366</v>
      </c>
      <c r="B27925" s="13" t="s">
        <v>19803</v>
      </c>
      <c r="C27925" s="13" t="s">
        <v>47643</v>
      </c>
      <c r="D27925" s="13" t="s">
        <v>47582</v>
      </c>
      <c r="E27925">
        <v>1363</v>
      </c>
    </row>
    <row r="27926" spans="1:5" x14ac:dyDescent="0.25">
      <c r="A27926">
        <v>12585521</v>
      </c>
      <c r="B27926" s="13" t="s">
        <v>68273</v>
      </c>
      <c r="C27926" s="13" t="s">
        <v>47642</v>
      </c>
      <c r="D27926" s="13" t="s">
        <v>60273</v>
      </c>
      <c r="E27926">
        <v>1282</v>
      </c>
    </row>
    <row r="27927" spans="1:5" x14ac:dyDescent="0.25">
      <c r="A27927">
        <v>42509947</v>
      </c>
      <c r="B27927" s="13" t="s">
        <v>68274</v>
      </c>
      <c r="C27927" s="13" t="s">
        <v>47642</v>
      </c>
      <c r="D27927" s="13" t="s">
        <v>60273</v>
      </c>
      <c r="E27927">
        <v>1240</v>
      </c>
    </row>
    <row r="27928" spans="1:5" x14ac:dyDescent="0.25">
      <c r="A27928">
        <v>13519115</v>
      </c>
      <c r="B27928" s="13" t="s">
        <v>19804</v>
      </c>
      <c r="C27928" s="13" t="s">
        <v>47642</v>
      </c>
      <c r="D27928" s="13" t="s">
        <v>47590</v>
      </c>
      <c r="E27928">
        <v>1292</v>
      </c>
    </row>
    <row r="27929" spans="1:5" x14ac:dyDescent="0.25">
      <c r="A27929">
        <v>54124360</v>
      </c>
      <c r="B27929" s="13" t="s">
        <v>19805</v>
      </c>
      <c r="C27929" s="13" t="s">
        <v>47642</v>
      </c>
      <c r="D27929" s="13" t="s">
        <v>47529</v>
      </c>
      <c r="E27929">
        <v>1858</v>
      </c>
    </row>
    <row r="27930" spans="1:5" x14ac:dyDescent="0.25">
      <c r="A27930">
        <v>13312944</v>
      </c>
      <c r="B27930" s="13" t="s">
        <v>19806</v>
      </c>
      <c r="C27930" s="13" t="s">
        <v>47642</v>
      </c>
      <c r="D27930" s="13" t="s">
        <v>47582</v>
      </c>
      <c r="E27930">
        <v>1430</v>
      </c>
    </row>
    <row r="27931" spans="1:5" x14ac:dyDescent="0.25">
      <c r="A27931">
        <v>34254706</v>
      </c>
      <c r="B27931" s="13" t="s">
        <v>19807</v>
      </c>
      <c r="C27931" s="13" t="s">
        <v>47642</v>
      </c>
      <c r="D27931" s="13" t="s">
        <v>47529</v>
      </c>
      <c r="E27931">
        <v>1289</v>
      </c>
    </row>
    <row r="27932" spans="1:5" x14ac:dyDescent="0.25">
      <c r="A27932">
        <v>54114500</v>
      </c>
      <c r="B27932" s="13" t="s">
        <v>19808</v>
      </c>
      <c r="C27932" s="13" t="s">
        <v>47642</v>
      </c>
      <c r="D27932" s="13" t="s">
        <v>47529</v>
      </c>
      <c r="E27932">
        <v>1364</v>
      </c>
    </row>
    <row r="27933" spans="1:5" x14ac:dyDescent="0.25">
      <c r="A27933">
        <v>11501413</v>
      </c>
      <c r="B27933" s="13" t="s">
        <v>19809</v>
      </c>
      <c r="C27933" s="13" t="s">
        <v>47642</v>
      </c>
      <c r="D27933" s="13" t="s">
        <v>47531</v>
      </c>
      <c r="E27933">
        <v>1645</v>
      </c>
    </row>
    <row r="27934" spans="1:5" x14ac:dyDescent="0.25">
      <c r="A27934">
        <v>10641203</v>
      </c>
      <c r="B27934" s="13" t="s">
        <v>19810</v>
      </c>
      <c r="C27934" s="13" t="s">
        <v>47642</v>
      </c>
      <c r="D27934" s="13" t="s">
        <v>47524</v>
      </c>
      <c r="E27934">
        <v>1446</v>
      </c>
    </row>
    <row r="27935" spans="1:5" x14ac:dyDescent="0.25">
      <c r="A27935">
        <v>9307575</v>
      </c>
      <c r="B27935" s="13" t="s">
        <v>19811</v>
      </c>
      <c r="C27935" s="13" t="s">
        <v>47642</v>
      </c>
      <c r="D27935" s="13" t="s">
        <v>47558</v>
      </c>
      <c r="E27935">
        <v>1325</v>
      </c>
    </row>
    <row r="27936" spans="1:5" x14ac:dyDescent="0.25">
      <c r="A27936">
        <v>10649735</v>
      </c>
      <c r="B27936" s="13" t="s">
        <v>68275</v>
      </c>
      <c r="C27936" s="13" t="s">
        <v>47642</v>
      </c>
      <c r="D27936" s="13" t="s">
        <v>47524</v>
      </c>
      <c r="E27936">
        <v>1355</v>
      </c>
    </row>
    <row r="27937" spans="1:5" x14ac:dyDescent="0.25">
      <c r="A27937">
        <v>10632484</v>
      </c>
      <c r="B27937" s="13" t="s">
        <v>19812</v>
      </c>
      <c r="C27937" s="13" t="s">
        <v>47642</v>
      </c>
      <c r="D27937" s="13" t="s">
        <v>47524</v>
      </c>
      <c r="E27937">
        <v>1778</v>
      </c>
    </row>
    <row r="27938" spans="1:5" x14ac:dyDescent="0.25">
      <c r="A27938">
        <v>22514635</v>
      </c>
      <c r="B27938" s="13" t="s">
        <v>68276</v>
      </c>
      <c r="C27938" s="13" t="s">
        <v>47642</v>
      </c>
      <c r="D27938" s="13" t="s">
        <v>60273</v>
      </c>
      <c r="E27938">
        <v>1909</v>
      </c>
    </row>
    <row r="27939" spans="1:5" x14ac:dyDescent="0.25">
      <c r="A27939">
        <v>42540348</v>
      </c>
      <c r="B27939" s="13" t="s">
        <v>68277</v>
      </c>
      <c r="C27939" s="13" t="s">
        <v>47642</v>
      </c>
      <c r="D27939" s="13" t="s">
        <v>60273</v>
      </c>
      <c r="E27939">
        <v>1135</v>
      </c>
    </row>
    <row r="27940" spans="1:5" x14ac:dyDescent="0.25">
      <c r="A27940">
        <v>5735874</v>
      </c>
      <c r="B27940" s="13" t="s">
        <v>68278</v>
      </c>
      <c r="C27940" s="13" t="s">
        <v>47642</v>
      </c>
      <c r="D27940" s="13" t="s">
        <v>47505</v>
      </c>
      <c r="E27940">
        <v>1459</v>
      </c>
    </row>
    <row r="27941" spans="1:5" x14ac:dyDescent="0.25">
      <c r="A27941">
        <v>12557951</v>
      </c>
      <c r="B27941" s="13" t="s">
        <v>68279</v>
      </c>
      <c r="C27941" s="13" t="s">
        <v>47642</v>
      </c>
      <c r="D27941" s="13" t="s">
        <v>60273</v>
      </c>
      <c r="E27941">
        <v>2025</v>
      </c>
    </row>
    <row r="27942" spans="1:5" x14ac:dyDescent="0.25">
      <c r="A27942">
        <v>22541365</v>
      </c>
      <c r="B27942" s="13" t="s">
        <v>68280</v>
      </c>
      <c r="C27942" s="13" t="s">
        <v>47642</v>
      </c>
      <c r="D27942" s="13" t="s">
        <v>60273</v>
      </c>
      <c r="E27942">
        <v>1441</v>
      </c>
    </row>
    <row r="27943" spans="1:5" x14ac:dyDescent="0.25">
      <c r="A27943">
        <v>34245979</v>
      </c>
      <c r="B27943" s="13" t="s">
        <v>19813</v>
      </c>
      <c r="C27943" s="13" t="s">
        <v>47642</v>
      </c>
      <c r="D27943" s="13" t="s">
        <v>47529</v>
      </c>
      <c r="E27943">
        <v>1138</v>
      </c>
    </row>
    <row r="27944" spans="1:5" x14ac:dyDescent="0.25">
      <c r="A27944">
        <v>9315853</v>
      </c>
      <c r="B27944" s="13" t="s">
        <v>19814</v>
      </c>
      <c r="C27944" s="13" t="s">
        <v>47642</v>
      </c>
      <c r="D27944" s="13" t="s">
        <v>47558</v>
      </c>
      <c r="E27944">
        <v>1431</v>
      </c>
    </row>
    <row r="27945" spans="1:5" x14ac:dyDescent="0.25">
      <c r="A27945">
        <v>9312552</v>
      </c>
      <c r="B27945" s="13" t="s">
        <v>19815</v>
      </c>
      <c r="C27945" s="13" t="s">
        <v>47642</v>
      </c>
      <c r="D27945" s="13" t="s">
        <v>47558</v>
      </c>
      <c r="E27945">
        <v>1743</v>
      </c>
    </row>
    <row r="27946" spans="1:5" x14ac:dyDescent="0.25">
      <c r="A27946">
        <v>22534547</v>
      </c>
      <c r="B27946" s="13" t="s">
        <v>68281</v>
      </c>
      <c r="C27946" s="13" t="s">
        <v>47642</v>
      </c>
      <c r="D27946" s="13" t="s">
        <v>60273</v>
      </c>
      <c r="E27946">
        <v>1719</v>
      </c>
    </row>
    <row r="27947" spans="1:5" x14ac:dyDescent="0.25">
      <c r="A27947">
        <v>34147869</v>
      </c>
      <c r="B27947" s="13" t="s">
        <v>19816</v>
      </c>
      <c r="C27947" s="13" t="s">
        <v>47642</v>
      </c>
      <c r="D27947" s="13" t="s">
        <v>47529</v>
      </c>
      <c r="E27947">
        <v>2002</v>
      </c>
    </row>
    <row r="27948" spans="1:5" x14ac:dyDescent="0.25">
      <c r="A27948">
        <v>34212795</v>
      </c>
      <c r="B27948" s="13" t="s">
        <v>68282</v>
      </c>
      <c r="C27948" s="13" t="s">
        <v>47642</v>
      </c>
      <c r="D27948" s="13" t="s">
        <v>47529</v>
      </c>
      <c r="E27948">
        <v>1080</v>
      </c>
    </row>
    <row r="27949" spans="1:5" x14ac:dyDescent="0.25">
      <c r="A27949">
        <v>42512948</v>
      </c>
      <c r="B27949" s="13" t="s">
        <v>68283</v>
      </c>
      <c r="C27949" s="13" t="s">
        <v>47642</v>
      </c>
      <c r="D27949" s="13" t="s">
        <v>60273</v>
      </c>
      <c r="E27949">
        <v>1181</v>
      </c>
    </row>
    <row r="27950" spans="1:5" x14ac:dyDescent="0.25">
      <c r="A27950">
        <v>42571596</v>
      </c>
      <c r="B27950" s="13" t="s">
        <v>68284</v>
      </c>
      <c r="C27950" s="13" t="s">
        <v>47642</v>
      </c>
      <c r="D27950" s="13" t="s">
        <v>60273</v>
      </c>
      <c r="E27950">
        <v>1181</v>
      </c>
    </row>
    <row r="27951" spans="1:5" x14ac:dyDescent="0.25">
      <c r="A27951">
        <v>12580694</v>
      </c>
      <c r="B27951" s="13" t="s">
        <v>68285</v>
      </c>
      <c r="C27951" s="13" t="s">
        <v>47642</v>
      </c>
      <c r="D27951" s="13" t="s">
        <v>60273</v>
      </c>
      <c r="E27951">
        <v>1984</v>
      </c>
    </row>
    <row r="27952" spans="1:5" x14ac:dyDescent="0.25">
      <c r="A27952">
        <v>42512956</v>
      </c>
      <c r="B27952" s="13" t="s">
        <v>68286</v>
      </c>
      <c r="C27952" s="13" t="s">
        <v>47642</v>
      </c>
      <c r="D27952" s="13" t="s">
        <v>60273</v>
      </c>
      <c r="E27952">
        <v>1232</v>
      </c>
    </row>
    <row r="27953" spans="1:5" x14ac:dyDescent="0.25">
      <c r="A27953">
        <v>12595900</v>
      </c>
      <c r="B27953" s="13" t="s">
        <v>68287</v>
      </c>
      <c r="C27953" s="13" t="s">
        <v>47642</v>
      </c>
      <c r="D27953" s="13" t="s">
        <v>60273</v>
      </c>
      <c r="E27953">
        <v>1415</v>
      </c>
    </row>
    <row r="27954" spans="1:5" x14ac:dyDescent="0.25">
      <c r="A27954">
        <v>12580708</v>
      </c>
      <c r="B27954" s="13" t="s">
        <v>68288</v>
      </c>
      <c r="C27954" s="13" t="s">
        <v>47642</v>
      </c>
      <c r="D27954" s="13" t="s">
        <v>60273</v>
      </c>
      <c r="E27954">
        <v>1835</v>
      </c>
    </row>
    <row r="27955" spans="1:5" x14ac:dyDescent="0.25">
      <c r="A27955">
        <v>12562017</v>
      </c>
      <c r="B27955" s="13" t="s">
        <v>68289</v>
      </c>
      <c r="C27955" s="13" t="s">
        <v>47643</v>
      </c>
      <c r="D27955" s="13" t="s">
        <v>60273</v>
      </c>
      <c r="E27955">
        <v>1275</v>
      </c>
    </row>
    <row r="27956" spans="1:5" x14ac:dyDescent="0.25">
      <c r="A27956">
        <v>22567771</v>
      </c>
      <c r="B27956" s="13" t="s">
        <v>68290</v>
      </c>
      <c r="C27956" s="13" t="s">
        <v>47642</v>
      </c>
      <c r="D27956" s="13" t="s">
        <v>60273</v>
      </c>
      <c r="E27956">
        <v>1070</v>
      </c>
    </row>
    <row r="27957" spans="1:5" x14ac:dyDescent="0.25">
      <c r="A27957">
        <v>42570093</v>
      </c>
      <c r="B27957" s="13" t="s">
        <v>68291</v>
      </c>
      <c r="C27957" s="13" t="s">
        <v>47642</v>
      </c>
      <c r="D27957" s="13" t="s">
        <v>60273</v>
      </c>
      <c r="E27957">
        <v>1184</v>
      </c>
    </row>
    <row r="27958" spans="1:5" x14ac:dyDescent="0.25">
      <c r="A27958">
        <v>13429086</v>
      </c>
      <c r="B27958" s="13" t="s">
        <v>68292</v>
      </c>
      <c r="C27958" s="13" t="s">
        <v>47642</v>
      </c>
      <c r="D27958" s="13" t="s">
        <v>47544</v>
      </c>
      <c r="E27958">
        <v>1026</v>
      </c>
    </row>
    <row r="27959" spans="1:5" x14ac:dyDescent="0.25">
      <c r="A27959">
        <v>13421409</v>
      </c>
      <c r="B27959" s="13" t="s">
        <v>19817</v>
      </c>
      <c r="C27959" s="13" t="s">
        <v>47642</v>
      </c>
      <c r="D27959" s="13" t="s">
        <v>47544</v>
      </c>
      <c r="E27959">
        <v>1212</v>
      </c>
    </row>
    <row r="27960" spans="1:5" x14ac:dyDescent="0.25">
      <c r="A27960">
        <v>22580190</v>
      </c>
      <c r="B27960" s="13" t="s">
        <v>68293</v>
      </c>
      <c r="C27960" s="13" t="s">
        <v>47643</v>
      </c>
      <c r="D27960" s="13" t="s">
        <v>60273</v>
      </c>
      <c r="E27960">
        <v>1152</v>
      </c>
    </row>
    <row r="27961" spans="1:5" x14ac:dyDescent="0.25">
      <c r="A27961">
        <v>22500146</v>
      </c>
      <c r="B27961" s="13" t="s">
        <v>68294</v>
      </c>
      <c r="C27961" s="13" t="s">
        <v>47642</v>
      </c>
      <c r="D27961" s="13" t="s">
        <v>60273</v>
      </c>
      <c r="E27961">
        <v>1722</v>
      </c>
    </row>
    <row r="27962" spans="1:5" x14ac:dyDescent="0.25">
      <c r="A27962">
        <v>14212838</v>
      </c>
      <c r="B27962" s="13" t="s">
        <v>19818</v>
      </c>
      <c r="C27962" s="13" t="s">
        <v>47642</v>
      </c>
      <c r="D27962" s="13" t="s">
        <v>47560</v>
      </c>
      <c r="E27962">
        <v>1061</v>
      </c>
    </row>
    <row r="27963" spans="1:5" x14ac:dyDescent="0.25">
      <c r="A27963">
        <v>13424734</v>
      </c>
      <c r="B27963" s="13" t="s">
        <v>19819</v>
      </c>
      <c r="C27963" s="13" t="s">
        <v>47642</v>
      </c>
      <c r="D27963" s="13" t="s">
        <v>47544</v>
      </c>
      <c r="E27963">
        <v>1148</v>
      </c>
    </row>
    <row r="27964" spans="1:5" x14ac:dyDescent="0.25">
      <c r="A27964">
        <v>13418327</v>
      </c>
      <c r="B27964" s="13" t="s">
        <v>19820</v>
      </c>
      <c r="C27964" s="13" t="s">
        <v>47642</v>
      </c>
      <c r="D27964" s="13" t="s">
        <v>47544</v>
      </c>
      <c r="E27964">
        <v>1528</v>
      </c>
    </row>
    <row r="27965" spans="1:5" x14ac:dyDescent="0.25">
      <c r="A27965">
        <v>14215934</v>
      </c>
      <c r="B27965" s="13" t="s">
        <v>68295</v>
      </c>
      <c r="C27965" s="13" t="s">
        <v>47642</v>
      </c>
      <c r="D27965" s="13" t="s">
        <v>47560</v>
      </c>
      <c r="E27965">
        <v>1175</v>
      </c>
    </row>
    <row r="27966" spans="1:5" x14ac:dyDescent="0.25">
      <c r="A27966">
        <v>36003328</v>
      </c>
      <c r="B27966" s="13" t="s">
        <v>19821</v>
      </c>
      <c r="C27966" s="13" t="s">
        <v>47642</v>
      </c>
      <c r="D27966" s="13" t="s">
        <v>47520</v>
      </c>
      <c r="E27966">
        <v>1275</v>
      </c>
    </row>
    <row r="27967" spans="1:5" x14ac:dyDescent="0.25">
      <c r="A27967">
        <v>13433377</v>
      </c>
      <c r="B27967" s="13" t="s">
        <v>68296</v>
      </c>
      <c r="C27967" s="13" t="s">
        <v>47642</v>
      </c>
      <c r="D27967" s="13" t="s">
        <v>47544</v>
      </c>
      <c r="E27967">
        <v>1162</v>
      </c>
    </row>
    <row r="27968" spans="1:5" x14ac:dyDescent="0.25">
      <c r="A27968">
        <v>14213621</v>
      </c>
      <c r="B27968" s="13" t="s">
        <v>19822</v>
      </c>
      <c r="C27968" s="13" t="s">
        <v>47642</v>
      </c>
      <c r="D27968" s="13" t="s">
        <v>47560</v>
      </c>
      <c r="E27968">
        <v>1899</v>
      </c>
    </row>
    <row r="27969" spans="1:5" x14ac:dyDescent="0.25">
      <c r="A27969">
        <v>14184800</v>
      </c>
      <c r="B27969" s="13" t="s">
        <v>19823</v>
      </c>
      <c r="C27969" s="13" t="s">
        <v>47642</v>
      </c>
      <c r="D27969" s="13" t="s">
        <v>47504</v>
      </c>
      <c r="E27969">
        <v>1682</v>
      </c>
    </row>
    <row r="27970" spans="1:5" x14ac:dyDescent="0.25">
      <c r="A27970">
        <v>13415654</v>
      </c>
      <c r="B27970" s="13" t="s">
        <v>19824</v>
      </c>
      <c r="C27970" s="13" t="s">
        <v>47643</v>
      </c>
      <c r="D27970" s="13" t="s">
        <v>47544</v>
      </c>
      <c r="E27970">
        <v>1331</v>
      </c>
    </row>
    <row r="27971" spans="1:5" x14ac:dyDescent="0.25">
      <c r="A27971">
        <v>13422480</v>
      </c>
      <c r="B27971" s="13" t="s">
        <v>19825</v>
      </c>
      <c r="C27971" s="13" t="s">
        <v>47643</v>
      </c>
      <c r="D27971" s="13" t="s">
        <v>47544</v>
      </c>
      <c r="E27971">
        <v>1161</v>
      </c>
    </row>
    <row r="27972" spans="1:5" x14ac:dyDescent="0.25">
      <c r="A27972">
        <v>13424882</v>
      </c>
      <c r="B27972" s="13" t="s">
        <v>19826</v>
      </c>
      <c r="C27972" s="13" t="s">
        <v>47642</v>
      </c>
      <c r="D27972" s="13" t="s">
        <v>47544</v>
      </c>
      <c r="E27972">
        <v>1293</v>
      </c>
    </row>
    <row r="27973" spans="1:5" x14ac:dyDescent="0.25">
      <c r="A27973">
        <v>13431447</v>
      </c>
      <c r="B27973" s="13" t="s">
        <v>68297</v>
      </c>
      <c r="C27973" s="13" t="s">
        <v>47642</v>
      </c>
      <c r="D27973" s="13" t="s">
        <v>47544</v>
      </c>
      <c r="E27973">
        <v>1297</v>
      </c>
    </row>
    <row r="27974" spans="1:5" x14ac:dyDescent="0.25">
      <c r="A27974">
        <v>13439448</v>
      </c>
      <c r="B27974" s="13" t="s">
        <v>68298</v>
      </c>
      <c r="C27974" s="13" t="s">
        <v>47642</v>
      </c>
      <c r="D27974" s="13" t="s">
        <v>47544</v>
      </c>
      <c r="E27974">
        <v>1281</v>
      </c>
    </row>
    <row r="27975" spans="1:5" x14ac:dyDescent="0.25">
      <c r="A27975">
        <v>22538151</v>
      </c>
      <c r="B27975" s="13" t="s">
        <v>68299</v>
      </c>
      <c r="C27975" s="13" t="s">
        <v>47642</v>
      </c>
      <c r="D27975" s="13" t="s">
        <v>60273</v>
      </c>
      <c r="E27975">
        <v>1660</v>
      </c>
    </row>
    <row r="27976" spans="1:5" x14ac:dyDescent="0.25">
      <c r="A27976">
        <v>14210223</v>
      </c>
      <c r="B27976" s="13" t="s">
        <v>19827</v>
      </c>
      <c r="C27976" s="13" t="s">
        <v>47642</v>
      </c>
      <c r="D27976" s="13" t="s">
        <v>47560</v>
      </c>
      <c r="E27976">
        <v>1821</v>
      </c>
    </row>
    <row r="27977" spans="1:5" x14ac:dyDescent="0.25">
      <c r="A27977">
        <v>34235574</v>
      </c>
      <c r="B27977" s="13" t="s">
        <v>19828</v>
      </c>
      <c r="C27977" s="13" t="s">
        <v>47642</v>
      </c>
      <c r="D27977" s="13" t="s">
        <v>47529</v>
      </c>
      <c r="E27977">
        <v>1541</v>
      </c>
    </row>
    <row r="27978" spans="1:5" x14ac:dyDescent="0.25">
      <c r="A27978">
        <v>14210754</v>
      </c>
      <c r="B27978" s="13" t="s">
        <v>19828</v>
      </c>
      <c r="C27978" s="13" t="s">
        <v>47642</v>
      </c>
      <c r="D27978" s="13" t="s">
        <v>47560</v>
      </c>
      <c r="E27978">
        <v>1453</v>
      </c>
    </row>
    <row r="27979" spans="1:5" x14ac:dyDescent="0.25">
      <c r="A27979">
        <v>34198846</v>
      </c>
      <c r="B27979" s="13" t="s">
        <v>19829</v>
      </c>
      <c r="C27979" s="13" t="s">
        <v>47642</v>
      </c>
      <c r="D27979" s="13" t="s">
        <v>47529</v>
      </c>
      <c r="E27979">
        <v>1211</v>
      </c>
    </row>
    <row r="27980" spans="1:5" x14ac:dyDescent="0.25">
      <c r="A27980">
        <v>24230626</v>
      </c>
      <c r="B27980" s="13" t="s">
        <v>19830</v>
      </c>
      <c r="C27980" s="13" t="s">
        <v>47642</v>
      </c>
      <c r="D27980" s="13" t="s">
        <v>47529</v>
      </c>
      <c r="E27980">
        <v>1078</v>
      </c>
    </row>
    <row r="27981" spans="1:5" x14ac:dyDescent="0.25">
      <c r="A27981">
        <v>34184306</v>
      </c>
      <c r="B27981" s="13" t="s">
        <v>19831</v>
      </c>
      <c r="C27981" s="13" t="s">
        <v>47642</v>
      </c>
      <c r="D27981" s="13" t="s">
        <v>47529</v>
      </c>
      <c r="E27981">
        <v>1512</v>
      </c>
    </row>
    <row r="27982" spans="1:5" x14ac:dyDescent="0.25">
      <c r="A27982">
        <v>34223630</v>
      </c>
      <c r="B27982" s="13" t="s">
        <v>68300</v>
      </c>
      <c r="C27982" s="13" t="s">
        <v>47642</v>
      </c>
      <c r="D27982" s="13" t="s">
        <v>47529</v>
      </c>
      <c r="E27982">
        <v>1005</v>
      </c>
    </row>
    <row r="27983" spans="1:5" x14ac:dyDescent="0.25">
      <c r="A27983">
        <v>44136242</v>
      </c>
      <c r="B27983" s="13" t="s">
        <v>19832</v>
      </c>
      <c r="C27983" s="13" t="s">
        <v>47642</v>
      </c>
      <c r="D27983" s="13" t="s">
        <v>47529</v>
      </c>
      <c r="E27983">
        <v>1853</v>
      </c>
    </row>
    <row r="27984" spans="1:5" x14ac:dyDescent="0.25">
      <c r="A27984">
        <v>24203769</v>
      </c>
      <c r="B27984" s="13" t="s">
        <v>19833</v>
      </c>
      <c r="C27984" s="13" t="s">
        <v>47642</v>
      </c>
      <c r="D27984" s="13" t="s">
        <v>47529</v>
      </c>
      <c r="E27984">
        <v>1353</v>
      </c>
    </row>
    <row r="27985" spans="1:5" x14ac:dyDescent="0.25">
      <c r="A27985">
        <v>54144124</v>
      </c>
      <c r="B27985" s="13" t="s">
        <v>19834</v>
      </c>
      <c r="C27985" s="13" t="s">
        <v>47642</v>
      </c>
      <c r="D27985" s="13" t="s">
        <v>47529</v>
      </c>
      <c r="E27985">
        <v>1319</v>
      </c>
    </row>
    <row r="27986" spans="1:5" x14ac:dyDescent="0.25">
      <c r="A27986">
        <v>44157380</v>
      </c>
      <c r="B27986" s="13" t="s">
        <v>19835</v>
      </c>
      <c r="C27986" s="13" t="s">
        <v>47642</v>
      </c>
      <c r="D27986" s="13" t="s">
        <v>47529</v>
      </c>
      <c r="E27986">
        <v>1195</v>
      </c>
    </row>
    <row r="27987" spans="1:5" x14ac:dyDescent="0.25">
      <c r="A27987">
        <v>44188838</v>
      </c>
      <c r="B27987" s="13" t="s">
        <v>19836</v>
      </c>
      <c r="C27987" s="13" t="s">
        <v>47642</v>
      </c>
      <c r="D27987" s="13" t="s">
        <v>47529</v>
      </c>
      <c r="E27987">
        <v>1067</v>
      </c>
    </row>
    <row r="27988" spans="1:5" x14ac:dyDescent="0.25">
      <c r="A27988">
        <v>4906276</v>
      </c>
      <c r="B27988" s="13" t="s">
        <v>19837</v>
      </c>
      <c r="C27988" s="13" t="s">
        <v>47643</v>
      </c>
      <c r="D27988" s="13" t="s">
        <v>47611</v>
      </c>
      <c r="E27988">
        <v>1718</v>
      </c>
    </row>
    <row r="27989" spans="1:5" x14ac:dyDescent="0.25">
      <c r="A27989">
        <v>4902033</v>
      </c>
      <c r="B27989" s="13" t="s">
        <v>19838</v>
      </c>
      <c r="C27989" s="13" t="s">
        <v>47643</v>
      </c>
      <c r="D27989" s="13" t="s">
        <v>47611</v>
      </c>
      <c r="E27989">
        <v>1574</v>
      </c>
    </row>
    <row r="27990" spans="1:5" x14ac:dyDescent="0.25">
      <c r="A27990">
        <v>4903790</v>
      </c>
      <c r="B27990" s="13" t="s">
        <v>19839</v>
      </c>
      <c r="C27990" s="13" t="s">
        <v>47643</v>
      </c>
      <c r="D27990" s="13" t="s">
        <v>47611</v>
      </c>
      <c r="E27990">
        <v>1574</v>
      </c>
    </row>
    <row r="27991" spans="1:5" x14ac:dyDescent="0.25">
      <c r="A27991">
        <v>25904582</v>
      </c>
      <c r="B27991" s="13" t="s">
        <v>68301</v>
      </c>
      <c r="C27991" s="13" t="s">
        <v>47642</v>
      </c>
      <c r="D27991" s="13" t="s">
        <v>47506</v>
      </c>
      <c r="E27991">
        <v>1123</v>
      </c>
    </row>
    <row r="27992" spans="1:5" x14ac:dyDescent="0.25">
      <c r="A27992">
        <v>14207370</v>
      </c>
      <c r="B27992" s="13" t="s">
        <v>19840</v>
      </c>
      <c r="C27992" s="13" t="s">
        <v>47642</v>
      </c>
      <c r="D27992" s="13" t="s">
        <v>47560</v>
      </c>
      <c r="E27992">
        <v>1620</v>
      </c>
    </row>
    <row r="27993" spans="1:5" x14ac:dyDescent="0.25">
      <c r="A27993">
        <v>42595460</v>
      </c>
      <c r="B27993" s="13" t="s">
        <v>68302</v>
      </c>
      <c r="C27993" s="13" t="s">
        <v>47642</v>
      </c>
      <c r="D27993" s="13" t="s">
        <v>60273</v>
      </c>
      <c r="E27993">
        <v>1127</v>
      </c>
    </row>
    <row r="27994" spans="1:5" x14ac:dyDescent="0.25">
      <c r="A27994">
        <v>13512668</v>
      </c>
      <c r="B27994" s="13" t="s">
        <v>19841</v>
      </c>
      <c r="C27994" s="13" t="s">
        <v>47642</v>
      </c>
      <c r="D27994" s="13" t="s">
        <v>47590</v>
      </c>
      <c r="E27994">
        <v>1756</v>
      </c>
    </row>
    <row r="27995" spans="1:5" x14ac:dyDescent="0.25">
      <c r="A27995">
        <v>34169811</v>
      </c>
      <c r="B27995" s="13" t="s">
        <v>19842</v>
      </c>
      <c r="C27995" s="13" t="s">
        <v>47643</v>
      </c>
      <c r="D27995" s="13" t="s">
        <v>47529</v>
      </c>
      <c r="E27995">
        <v>1088</v>
      </c>
    </row>
    <row r="27996" spans="1:5" x14ac:dyDescent="0.25">
      <c r="A27996">
        <v>54146810</v>
      </c>
      <c r="B27996" s="13" t="s">
        <v>19843</v>
      </c>
      <c r="C27996" s="13" t="s">
        <v>47642</v>
      </c>
      <c r="D27996" s="13" t="s">
        <v>47529</v>
      </c>
      <c r="E27996">
        <v>1176</v>
      </c>
    </row>
    <row r="27997" spans="1:5" x14ac:dyDescent="0.25">
      <c r="A27997">
        <v>14210533</v>
      </c>
      <c r="B27997" s="13" t="s">
        <v>19844</v>
      </c>
      <c r="C27997" s="13" t="s">
        <v>47642</v>
      </c>
      <c r="D27997" s="13" t="s">
        <v>47560</v>
      </c>
      <c r="E27997">
        <v>1684</v>
      </c>
    </row>
    <row r="27998" spans="1:5" x14ac:dyDescent="0.25">
      <c r="A27998">
        <v>14210444</v>
      </c>
      <c r="B27998" s="13" t="s">
        <v>19845</v>
      </c>
      <c r="C27998" s="13" t="s">
        <v>47643</v>
      </c>
      <c r="D27998" s="13" t="s">
        <v>47560</v>
      </c>
      <c r="E27998">
        <v>1691</v>
      </c>
    </row>
    <row r="27999" spans="1:5" x14ac:dyDescent="0.25">
      <c r="A27999">
        <v>13429850</v>
      </c>
      <c r="B27999" s="13" t="s">
        <v>19846</v>
      </c>
      <c r="C27999" s="13" t="s">
        <v>47642</v>
      </c>
      <c r="D27999" s="13" t="s">
        <v>47544</v>
      </c>
      <c r="E27999">
        <v>1058</v>
      </c>
    </row>
    <row r="28000" spans="1:5" x14ac:dyDescent="0.25">
      <c r="A28000">
        <v>46646337</v>
      </c>
      <c r="B28000" s="13" t="s">
        <v>68303</v>
      </c>
      <c r="C28000" s="13" t="s">
        <v>47642</v>
      </c>
      <c r="D28000" s="13" t="s">
        <v>47506</v>
      </c>
      <c r="E28000">
        <v>1544</v>
      </c>
    </row>
    <row r="28001" spans="1:5" x14ac:dyDescent="0.25">
      <c r="A28001">
        <v>12959260</v>
      </c>
      <c r="B28001" s="13" t="s">
        <v>19847</v>
      </c>
      <c r="C28001" s="13" t="s">
        <v>47643</v>
      </c>
      <c r="D28001" s="13" t="s">
        <v>47510</v>
      </c>
      <c r="E28001">
        <v>1911</v>
      </c>
    </row>
    <row r="28002" spans="1:5" x14ac:dyDescent="0.25">
      <c r="A28002">
        <v>14214407</v>
      </c>
      <c r="B28002" s="13" t="s">
        <v>19848</v>
      </c>
      <c r="C28002" s="13" t="s">
        <v>47642</v>
      </c>
      <c r="D28002" s="13" t="s">
        <v>47560</v>
      </c>
      <c r="E28002">
        <v>1471</v>
      </c>
    </row>
    <row r="28003" spans="1:5" x14ac:dyDescent="0.25">
      <c r="A28003">
        <v>13746618</v>
      </c>
      <c r="B28003" s="13" t="s">
        <v>68304</v>
      </c>
      <c r="C28003" s="13" t="s">
        <v>47642</v>
      </c>
      <c r="D28003" s="13" t="s">
        <v>47562</v>
      </c>
      <c r="E28003">
        <v>1165</v>
      </c>
    </row>
    <row r="28004" spans="1:5" x14ac:dyDescent="0.25">
      <c r="A28004">
        <v>54141770</v>
      </c>
      <c r="B28004" s="13" t="s">
        <v>19849</v>
      </c>
      <c r="C28004" s="13" t="s">
        <v>47642</v>
      </c>
      <c r="D28004" s="13" t="s">
        <v>47529</v>
      </c>
      <c r="E28004">
        <v>1221</v>
      </c>
    </row>
    <row r="28005" spans="1:5" x14ac:dyDescent="0.25">
      <c r="A28005">
        <v>44173547</v>
      </c>
      <c r="B28005" s="13" t="s">
        <v>19850</v>
      </c>
      <c r="C28005" s="13" t="s">
        <v>47642</v>
      </c>
      <c r="D28005" s="13" t="s">
        <v>47529</v>
      </c>
      <c r="E28005">
        <v>1618</v>
      </c>
    </row>
    <row r="28006" spans="1:5" x14ac:dyDescent="0.25">
      <c r="A28006">
        <v>24230596</v>
      </c>
      <c r="B28006" s="13" t="s">
        <v>19851</v>
      </c>
      <c r="C28006" s="13" t="s">
        <v>47643</v>
      </c>
      <c r="D28006" s="13" t="s">
        <v>47529</v>
      </c>
      <c r="E28006">
        <v>1249</v>
      </c>
    </row>
    <row r="28007" spans="1:5" x14ac:dyDescent="0.25">
      <c r="A28007">
        <v>44178719</v>
      </c>
      <c r="B28007" s="13" t="s">
        <v>19852</v>
      </c>
      <c r="C28007" s="13" t="s">
        <v>47643</v>
      </c>
      <c r="D28007" s="13" t="s">
        <v>47529</v>
      </c>
      <c r="E28007">
        <v>1206</v>
      </c>
    </row>
    <row r="28008" spans="1:5" x14ac:dyDescent="0.25">
      <c r="A28008">
        <v>44103280</v>
      </c>
      <c r="B28008" s="13" t="s">
        <v>19853</v>
      </c>
      <c r="C28008" s="13" t="s">
        <v>47643</v>
      </c>
      <c r="D28008" s="13" t="s">
        <v>47529</v>
      </c>
      <c r="E28008">
        <v>1109</v>
      </c>
    </row>
    <row r="28009" spans="1:5" x14ac:dyDescent="0.25">
      <c r="A28009">
        <v>44167849</v>
      </c>
      <c r="B28009" s="13" t="s">
        <v>19854</v>
      </c>
      <c r="C28009" s="13" t="s">
        <v>47643</v>
      </c>
      <c r="D28009" s="13" t="s">
        <v>47529</v>
      </c>
      <c r="E28009">
        <v>1109</v>
      </c>
    </row>
    <row r="28010" spans="1:5" x14ac:dyDescent="0.25">
      <c r="A28010">
        <v>44167865</v>
      </c>
      <c r="B28010" s="13" t="s">
        <v>19855</v>
      </c>
      <c r="C28010" s="13" t="s">
        <v>47643</v>
      </c>
      <c r="D28010" s="13" t="s">
        <v>47529</v>
      </c>
      <c r="E28010">
        <v>1207</v>
      </c>
    </row>
    <row r="28011" spans="1:5" x14ac:dyDescent="0.25">
      <c r="A28011">
        <v>9208844</v>
      </c>
      <c r="B28011" s="13" t="s">
        <v>68305</v>
      </c>
      <c r="C28011" s="13" t="s">
        <v>47642</v>
      </c>
      <c r="D28011" s="13" t="s">
        <v>60360</v>
      </c>
      <c r="E28011">
        <v>1482</v>
      </c>
    </row>
    <row r="28012" spans="1:5" x14ac:dyDescent="0.25">
      <c r="A28012">
        <v>13745620</v>
      </c>
      <c r="B28012" s="13" t="s">
        <v>68306</v>
      </c>
      <c r="C28012" s="13" t="s">
        <v>47642</v>
      </c>
      <c r="D28012" s="13" t="s">
        <v>47562</v>
      </c>
      <c r="E28012">
        <v>1094</v>
      </c>
    </row>
    <row r="28013" spans="1:5" x14ac:dyDescent="0.25">
      <c r="A28013">
        <v>44157924</v>
      </c>
      <c r="B28013" s="13" t="s">
        <v>19856</v>
      </c>
      <c r="C28013" s="13" t="s">
        <v>47642</v>
      </c>
      <c r="D28013" s="13" t="s">
        <v>47529</v>
      </c>
      <c r="E28013">
        <v>1113</v>
      </c>
    </row>
    <row r="28014" spans="1:5" x14ac:dyDescent="0.25">
      <c r="A28014">
        <v>54132231</v>
      </c>
      <c r="B28014" s="13" t="s">
        <v>19857</v>
      </c>
      <c r="C28014" s="13" t="s">
        <v>47642</v>
      </c>
      <c r="D28014" s="13" t="s">
        <v>47529</v>
      </c>
      <c r="E28014">
        <v>1182</v>
      </c>
    </row>
    <row r="28015" spans="1:5" x14ac:dyDescent="0.25">
      <c r="A28015">
        <v>13733141</v>
      </c>
      <c r="B28015" s="13" t="s">
        <v>19858</v>
      </c>
      <c r="C28015" s="13" t="s">
        <v>47643</v>
      </c>
      <c r="D28015" s="13" t="s">
        <v>47562</v>
      </c>
      <c r="E28015">
        <v>1072</v>
      </c>
    </row>
    <row r="28016" spans="1:5" x14ac:dyDescent="0.25">
      <c r="A28016">
        <v>54116929</v>
      </c>
      <c r="B28016" s="13" t="s">
        <v>19859</v>
      </c>
      <c r="C28016" s="13" t="s">
        <v>47642</v>
      </c>
      <c r="D28016" s="13" t="s">
        <v>47529</v>
      </c>
      <c r="E28016">
        <v>1326</v>
      </c>
    </row>
    <row r="28017" spans="1:5" x14ac:dyDescent="0.25">
      <c r="A28017">
        <v>54116937</v>
      </c>
      <c r="B28017" s="13" t="s">
        <v>19860</v>
      </c>
      <c r="C28017" s="13" t="s">
        <v>47642</v>
      </c>
      <c r="D28017" s="13" t="s">
        <v>47529</v>
      </c>
      <c r="E28017">
        <v>1231</v>
      </c>
    </row>
    <row r="28018" spans="1:5" x14ac:dyDescent="0.25">
      <c r="A28018">
        <v>9003355</v>
      </c>
      <c r="B28018" s="13" t="s">
        <v>19861</v>
      </c>
      <c r="C28018" s="13" t="s">
        <v>47643</v>
      </c>
      <c r="D28018" s="13" t="s">
        <v>47522</v>
      </c>
      <c r="E28018">
        <v>1194</v>
      </c>
    </row>
    <row r="28019" spans="1:5" x14ac:dyDescent="0.25">
      <c r="A28019">
        <v>9003363</v>
      </c>
      <c r="B28019" s="13" t="s">
        <v>19862</v>
      </c>
      <c r="C28019" s="13" t="s">
        <v>47642</v>
      </c>
      <c r="D28019" s="13" t="s">
        <v>47522</v>
      </c>
      <c r="E28019">
        <v>1314</v>
      </c>
    </row>
    <row r="28020" spans="1:5" x14ac:dyDescent="0.25">
      <c r="A28020">
        <v>54105056</v>
      </c>
      <c r="B28020" s="13" t="s">
        <v>19863</v>
      </c>
      <c r="C28020" s="13" t="s">
        <v>47642</v>
      </c>
      <c r="D28020" s="13" t="s">
        <v>47529</v>
      </c>
      <c r="E28020">
        <v>1385</v>
      </c>
    </row>
    <row r="28021" spans="1:5" x14ac:dyDescent="0.25">
      <c r="A28021">
        <v>34208887</v>
      </c>
      <c r="B28021" s="13" t="s">
        <v>19864</v>
      </c>
      <c r="C28021" s="13" t="s">
        <v>47643</v>
      </c>
      <c r="D28021" s="13" t="s">
        <v>47529</v>
      </c>
      <c r="E28021">
        <v>1302</v>
      </c>
    </row>
    <row r="28022" spans="1:5" x14ac:dyDescent="0.25">
      <c r="A28022">
        <v>24198994</v>
      </c>
      <c r="B28022" s="13" t="s">
        <v>19865</v>
      </c>
      <c r="C28022" s="13" t="s">
        <v>47642</v>
      </c>
      <c r="D28022" s="13" t="s">
        <v>47529</v>
      </c>
      <c r="E28022">
        <v>1924</v>
      </c>
    </row>
    <row r="28023" spans="1:5" x14ac:dyDescent="0.25">
      <c r="A28023">
        <v>54197929</v>
      </c>
      <c r="B28023" s="13" t="s">
        <v>68307</v>
      </c>
      <c r="C28023" s="13" t="s">
        <v>47642</v>
      </c>
      <c r="D28023" s="13" t="s">
        <v>47529</v>
      </c>
      <c r="E28023">
        <v>1410</v>
      </c>
    </row>
    <row r="28024" spans="1:5" x14ac:dyDescent="0.25">
      <c r="A28024">
        <v>14215985</v>
      </c>
      <c r="B28024" s="13" t="s">
        <v>68308</v>
      </c>
      <c r="C28024" s="13" t="s">
        <v>47642</v>
      </c>
      <c r="D28024" s="13" t="s">
        <v>47560</v>
      </c>
      <c r="E28024">
        <v>1140</v>
      </c>
    </row>
    <row r="28025" spans="1:5" x14ac:dyDescent="0.25">
      <c r="A28025">
        <v>14204495</v>
      </c>
      <c r="B28025" s="13" t="s">
        <v>19866</v>
      </c>
      <c r="C28025" s="13" t="s">
        <v>47643</v>
      </c>
      <c r="D28025" s="13" t="s">
        <v>47560</v>
      </c>
      <c r="E28025">
        <v>1641</v>
      </c>
    </row>
    <row r="28026" spans="1:5" x14ac:dyDescent="0.25">
      <c r="A28026">
        <v>22543252</v>
      </c>
      <c r="B28026" s="13" t="s">
        <v>68309</v>
      </c>
      <c r="C28026" s="13" t="s">
        <v>47642</v>
      </c>
      <c r="D28026" s="13" t="s">
        <v>60273</v>
      </c>
      <c r="E28026">
        <v>1337</v>
      </c>
    </row>
    <row r="28027" spans="1:5" x14ac:dyDescent="0.25">
      <c r="A28027">
        <v>22566775</v>
      </c>
      <c r="B28027" s="13" t="s">
        <v>68310</v>
      </c>
      <c r="C28027" s="13" t="s">
        <v>47642</v>
      </c>
      <c r="D28027" s="13" t="s">
        <v>60273</v>
      </c>
      <c r="E28027">
        <v>1016</v>
      </c>
    </row>
    <row r="28028" spans="1:5" x14ac:dyDescent="0.25">
      <c r="A28028">
        <v>34175021</v>
      </c>
      <c r="B28028" s="13" t="s">
        <v>19867</v>
      </c>
      <c r="C28028" s="13" t="s">
        <v>47642</v>
      </c>
      <c r="D28028" s="13" t="s">
        <v>47529</v>
      </c>
      <c r="E28028">
        <v>1609</v>
      </c>
    </row>
    <row r="28029" spans="1:5" x14ac:dyDescent="0.25">
      <c r="A28029">
        <v>13718525</v>
      </c>
      <c r="B28029" s="13" t="s">
        <v>19868</v>
      </c>
      <c r="C28029" s="13" t="s">
        <v>47642</v>
      </c>
      <c r="D28029" s="13" t="s">
        <v>47562</v>
      </c>
      <c r="E28029">
        <v>1206</v>
      </c>
    </row>
    <row r="28030" spans="1:5" x14ac:dyDescent="0.25">
      <c r="A28030">
        <v>13715496</v>
      </c>
      <c r="B28030" s="13" t="s">
        <v>68311</v>
      </c>
      <c r="C28030" s="13" t="s">
        <v>47642</v>
      </c>
      <c r="D28030" s="13" t="s">
        <v>47562</v>
      </c>
      <c r="E28030">
        <v>1227</v>
      </c>
    </row>
    <row r="28031" spans="1:5" x14ac:dyDescent="0.25">
      <c r="A28031">
        <v>34256512</v>
      </c>
      <c r="B28031" s="13" t="s">
        <v>19869</v>
      </c>
      <c r="C28031" s="13" t="s">
        <v>47642</v>
      </c>
      <c r="D28031" s="13" t="s">
        <v>47529</v>
      </c>
      <c r="E28031">
        <v>1166</v>
      </c>
    </row>
    <row r="28032" spans="1:5" x14ac:dyDescent="0.25">
      <c r="A28032">
        <v>13723138</v>
      </c>
      <c r="B28032" s="13" t="s">
        <v>19870</v>
      </c>
      <c r="C28032" s="13" t="s">
        <v>47643</v>
      </c>
      <c r="D28032" s="13" t="s">
        <v>47562</v>
      </c>
      <c r="E28032">
        <v>1411</v>
      </c>
    </row>
    <row r="28033" spans="1:5" x14ac:dyDescent="0.25">
      <c r="A28033">
        <v>25046675</v>
      </c>
      <c r="B28033" s="13" t="s">
        <v>19871</v>
      </c>
      <c r="C28033" s="13" t="s">
        <v>47643</v>
      </c>
      <c r="D28033" s="13" t="s">
        <v>47506</v>
      </c>
      <c r="E28033">
        <v>1276</v>
      </c>
    </row>
    <row r="28034" spans="1:5" x14ac:dyDescent="0.25">
      <c r="A28034">
        <v>45046280</v>
      </c>
      <c r="B28034" s="13" t="s">
        <v>19872</v>
      </c>
      <c r="C28034" s="13" t="s">
        <v>47642</v>
      </c>
      <c r="D28034" s="13" t="s">
        <v>47506</v>
      </c>
      <c r="E28034">
        <v>1196</v>
      </c>
    </row>
    <row r="28035" spans="1:5" x14ac:dyDescent="0.25">
      <c r="A28035">
        <v>46602178</v>
      </c>
      <c r="B28035" s="13" t="s">
        <v>68312</v>
      </c>
      <c r="C28035" s="13" t="s">
        <v>47642</v>
      </c>
      <c r="D28035" s="13" t="s">
        <v>47506</v>
      </c>
      <c r="E28035">
        <v>1055</v>
      </c>
    </row>
    <row r="28036" spans="1:5" x14ac:dyDescent="0.25">
      <c r="A28036">
        <v>24173860</v>
      </c>
      <c r="B28036" s="13" t="s">
        <v>19873</v>
      </c>
      <c r="C28036" s="13" t="s">
        <v>47643</v>
      </c>
      <c r="D28036" s="13" t="s">
        <v>47529</v>
      </c>
      <c r="E28036">
        <v>1921</v>
      </c>
    </row>
    <row r="28037" spans="1:5" x14ac:dyDescent="0.25">
      <c r="A28037">
        <v>44175531</v>
      </c>
      <c r="B28037" s="13" t="s">
        <v>19874</v>
      </c>
      <c r="C28037" s="13" t="s">
        <v>47642</v>
      </c>
      <c r="D28037" s="13" t="s">
        <v>47529</v>
      </c>
      <c r="E28037">
        <v>1203</v>
      </c>
    </row>
    <row r="28038" spans="1:5" x14ac:dyDescent="0.25">
      <c r="A28038">
        <v>54116449</v>
      </c>
      <c r="B28038" s="13" t="s">
        <v>19875</v>
      </c>
      <c r="C28038" s="13" t="s">
        <v>47642</v>
      </c>
      <c r="D28038" s="13" t="s">
        <v>47529</v>
      </c>
      <c r="E28038">
        <v>1346</v>
      </c>
    </row>
    <row r="28039" spans="1:5" x14ac:dyDescent="0.25">
      <c r="A28039">
        <v>42519047</v>
      </c>
      <c r="B28039" s="13" t="s">
        <v>68313</v>
      </c>
      <c r="C28039" s="13" t="s">
        <v>47642</v>
      </c>
      <c r="D28039" s="13" t="s">
        <v>60273</v>
      </c>
      <c r="E28039">
        <v>1275</v>
      </c>
    </row>
    <row r="28040" spans="1:5" x14ac:dyDescent="0.25">
      <c r="A28040">
        <v>22566783</v>
      </c>
      <c r="B28040" s="13" t="s">
        <v>68314</v>
      </c>
      <c r="C28040" s="13" t="s">
        <v>47642</v>
      </c>
      <c r="D28040" s="13" t="s">
        <v>60273</v>
      </c>
      <c r="E28040">
        <v>1043</v>
      </c>
    </row>
    <row r="28041" spans="1:5" x14ac:dyDescent="0.25">
      <c r="A28041">
        <v>22501177</v>
      </c>
      <c r="B28041" s="13" t="s">
        <v>68315</v>
      </c>
      <c r="C28041" s="13" t="s">
        <v>47642</v>
      </c>
      <c r="D28041" s="13" t="s">
        <v>60273</v>
      </c>
      <c r="E28041">
        <v>1446</v>
      </c>
    </row>
    <row r="28042" spans="1:5" x14ac:dyDescent="0.25">
      <c r="A28042">
        <v>13420410</v>
      </c>
      <c r="B28042" s="13" t="s">
        <v>68316</v>
      </c>
      <c r="C28042" s="13" t="s">
        <v>47642</v>
      </c>
      <c r="D28042" s="13" t="s">
        <v>47544</v>
      </c>
      <c r="E28042">
        <v>1019</v>
      </c>
    </row>
    <row r="28043" spans="1:5" x14ac:dyDescent="0.25">
      <c r="A28043">
        <v>42568897</v>
      </c>
      <c r="B28043" s="13" t="s">
        <v>68317</v>
      </c>
      <c r="C28043" s="13" t="s">
        <v>47642</v>
      </c>
      <c r="D28043" s="13" t="s">
        <v>60273</v>
      </c>
      <c r="E28043">
        <v>1615</v>
      </c>
    </row>
    <row r="28044" spans="1:5" x14ac:dyDescent="0.25">
      <c r="A28044">
        <v>42551544</v>
      </c>
      <c r="B28044" s="13" t="s">
        <v>68318</v>
      </c>
      <c r="C28044" s="13" t="s">
        <v>47642</v>
      </c>
      <c r="D28044" s="13" t="s">
        <v>60273</v>
      </c>
      <c r="E28044">
        <v>1401</v>
      </c>
    </row>
    <row r="28045" spans="1:5" x14ac:dyDescent="0.25">
      <c r="A28045">
        <v>12993727</v>
      </c>
      <c r="B28045" s="13" t="s">
        <v>19876</v>
      </c>
      <c r="C28045" s="13" t="s">
        <v>47642</v>
      </c>
      <c r="D28045" s="13" t="s">
        <v>47510</v>
      </c>
      <c r="E28045">
        <v>1547</v>
      </c>
    </row>
    <row r="28046" spans="1:5" x14ac:dyDescent="0.25">
      <c r="A28046">
        <v>25671006</v>
      </c>
      <c r="B28046" s="13" t="s">
        <v>19877</v>
      </c>
      <c r="C28046" s="13" t="s">
        <v>47642</v>
      </c>
      <c r="D28046" s="13" t="s">
        <v>47506</v>
      </c>
      <c r="E28046">
        <v>1064</v>
      </c>
    </row>
    <row r="28047" spans="1:5" x14ac:dyDescent="0.25">
      <c r="A28047">
        <v>551011654</v>
      </c>
      <c r="B28047" s="13" t="s">
        <v>68319</v>
      </c>
      <c r="C28047" s="13" t="s">
        <v>47642</v>
      </c>
      <c r="D28047" s="13" t="s">
        <v>47520</v>
      </c>
      <c r="E28047">
        <v>1014</v>
      </c>
    </row>
    <row r="28048" spans="1:5" x14ac:dyDescent="0.25">
      <c r="A28048">
        <v>54115299</v>
      </c>
      <c r="B28048" s="13" t="s">
        <v>19878</v>
      </c>
      <c r="C28048" s="13" t="s">
        <v>47643</v>
      </c>
      <c r="D28048" s="13" t="s">
        <v>47529</v>
      </c>
      <c r="E28048">
        <v>1473</v>
      </c>
    </row>
    <row r="28049" spans="1:5" x14ac:dyDescent="0.25">
      <c r="A28049">
        <v>45087946</v>
      </c>
      <c r="B28049" s="13" t="s">
        <v>19879</v>
      </c>
      <c r="C28049" s="13" t="s">
        <v>47642</v>
      </c>
      <c r="D28049" s="13" t="s">
        <v>47506</v>
      </c>
      <c r="E28049">
        <v>1132</v>
      </c>
    </row>
    <row r="28050" spans="1:5" x14ac:dyDescent="0.25">
      <c r="A28050">
        <v>46630953</v>
      </c>
      <c r="B28050" s="13" t="s">
        <v>19880</v>
      </c>
      <c r="C28050" s="13" t="s">
        <v>47642</v>
      </c>
      <c r="D28050" s="13" t="s">
        <v>47506</v>
      </c>
      <c r="E28050">
        <v>1025</v>
      </c>
    </row>
    <row r="28051" spans="1:5" x14ac:dyDescent="0.25">
      <c r="A28051">
        <v>25992686</v>
      </c>
      <c r="B28051" s="13" t="s">
        <v>68320</v>
      </c>
      <c r="C28051" s="13" t="s">
        <v>47642</v>
      </c>
      <c r="D28051" s="13" t="s">
        <v>47506</v>
      </c>
      <c r="E28051">
        <v>1106</v>
      </c>
    </row>
    <row r="28052" spans="1:5" x14ac:dyDescent="0.25">
      <c r="A28052">
        <v>35096966</v>
      </c>
      <c r="B28052" s="13" t="s">
        <v>19881</v>
      </c>
      <c r="C28052" s="13" t="s">
        <v>47643</v>
      </c>
      <c r="D28052" s="13" t="s">
        <v>47506</v>
      </c>
      <c r="E28052">
        <v>1713</v>
      </c>
    </row>
    <row r="28053" spans="1:5" x14ac:dyDescent="0.25">
      <c r="A28053">
        <v>35096974</v>
      </c>
      <c r="B28053" s="13" t="s">
        <v>19882</v>
      </c>
      <c r="C28053" s="13" t="s">
        <v>47643</v>
      </c>
      <c r="D28053" s="13" t="s">
        <v>47506</v>
      </c>
      <c r="E28053">
        <v>1243</v>
      </c>
    </row>
    <row r="28054" spans="1:5" x14ac:dyDescent="0.25">
      <c r="A28054">
        <v>25631934</v>
      </c>
      <c r="B28054" s="13" t="s">
        <v>19883</v>
      </c>
      <c r="C28054" s="13" t="s">
        <v>47642</v>
      </c>
      <c r="D28054" s="13" t="s">
        <v>47506</v>
      </c>
      <c r="E28054">
        <v>1354</v>
      </c>
    </row>
    <row r="28055" spans="1:5" x14ac:dyDescent="0.25">
      <c r="A28055">
        <v>35062387</v>
      </c>
      <c r="B28055" s="13" t="s">
        <v>19884</v>
      </c>
      <c r="C28055" s="13" t="s">
        <v>47642</v>
      </c>
      <c r="D28055" s="13" t="s">
        <v>47506</v>
      </c>
      <c r="E28055">
        <v>1169</v>
      </c>
    </row>
    <row r="28056" spans="1:5" x14ac:dyDescent="0.25">
      <c r="A28056">
        <v>25655523</v>
      </c>
      <c r="B28056" s="13" t="s">
        <v>19885</v>
      </c>
      <c r="C28056" s="13" t="s">
        <v>47642</v>
      </c>
      <c r="D28056" s="13" t="s">
        <v>47506</v>
      </c>
      <c r="E28056">
        <v>1036</v>
      </c>
    </row>
    <row r="28057" spans="1:5" x14ac:dyDescent="0.25">
      <c r="A28057">
        <v>25748319</v>
      </c>
      <c r="B28057" s="13" t="s">
        <v>19886</v>
      </c>
      <c r="C28057" s="13" t="s">
        <v>47642</v>
      </c>
      <c r="D28057" s="13" t="s">
        <v>47506</v>
      </c>
      <c r="E28057">
        <v>1249</v>
      </c>
    </row>
    <row r="28058" spans="1:5" x14ac:dyDescent="0.25">
      <c r="A28058">
        <v>25753274</v>
      </c>
      <c r="B28058" s="13" t="s">
        <v>68321</v>
      </c>
      <c r="C28058" s="13" t="s">
        <v>47642</v>
      </c>
      <c r="D28058" s="13" t="s">
        <v>47506</v>
      </c>
      <c r="E28058">
        <v>1005</v>
      </c>
    </row>
    <row r="28059" spans="1:5" x14ac:dyDescent="0.25">
      <c r="A28059">
        <v>25069578</v>
      </c>
      <c r="B28059" s="13" t="s">
        <v>19887</v>
      </c>
      <c r="C28059" s="13" t="s">
        <v>47642</v>
      </c>
      <c r="D28059" s="13" t="s">
        <v>47506</v>
      </c>
      <c r="E28059">
        <v>1096</v>
      </c>
    </row>
    <row r="28060" spans="1:5" x14ac:dyDescent="0.25">
      <c r="A28060">
        <v>22578960</v>
      </c>
      <c r="B28060" s="13" t="s">
        <v>68322</v>
      </c>
      <c r="C28060" s="13" t="s">
        <v>47642</v>
      </c>
      <c r="D28060" s="13" t="s">
        <v>60273</v>
      </c>
      <c r="E28060">
        <v>1383</v>
      </c>
    </row>
    <row r="28061" spans="1:5" x14ac:dyDescent="0.25">
      <c r="A28061">
        <v>44161581</v>
      </c>
      <c r="B28061" s="13" t="s">
        <v>19888</v>
      </c>
      <c r="C28061" s="13" t="s">
        <v>47642</v>
      </c>
      <c r="D28061" s="13" t="s">
        <v>47529</v>
      </c>
      <c r="E28061">
        <v>1281</v>
      </c>
    </row>
    <row r="28062" spans="1:5" x14ac:dyDescent="0.25">
      <c r="A28062">
        <v>4903803</v>
      </c>
      <c r="B28062" s="13" t="s">
        <v>19889</v>
      </c>
      <c r="C28062" s="13" t="s">
        <v>47642</v>
      </c>
      <c r="D28062" s="13" t="s">
        <v>47611</v>
      </c>
      <c r="E28062">
        <v>1558</v>
      </c>
    </row>
    <row r="28063" spans="1:5" x14ac:dyDescent="0.25">
      <c r="A28063">
        <v>42520010</v>
      </c>
      <c r="B28063" s="13" t="s">
        <v>68323</v>
      </c>
      <c r="C28063" s="13" t="s">
        <v>47642</v>
      </c>
      <c r="D28063" s="13" t="s">
        <v>60273</v>
      </c>
      <c r="E28063">
        <v>1103</v>
      </c>
    </row>
    <row r="28064" spans="1:5" x14ac:dyDescent="0.25">
      <c r="A28064">
        <v>16224434</v>
      </c>
      <c r="B28064" s="13" t="s">
        <v>19890</v>
      </c>
      <c r="C28064" s="13" t="s">
        <v>47642</v>
      </c>
      <c r="D28064" s="13" t="s">
        <v>47510</v>
      </c>
      <c r="E28064">
        <v>1528</v>
      </c>
    </row>
    <row r="28065" spans="1:5" x14ac:dyDescent="0.25">
      <c r="A28065">
        <v>6204228</v>
      </c>
      <c r="B28065" s="13" t="s">
        <v>68324</v>
      </c>
      <c r="C28065" s="13" t="s">
        <v>47642</v>
      </c>
      <c r="D28065" s="13" t="s">
        <v>47619</v>
      </c>
      <c r="E28065">
        <v>1031</v>
      </c>
    </row>
    <row r="28066" spans="1:5" x14ac:dyDescent="0.25">
      <c r="A28066">
        <v>24264164</v>
      </c>
      <c r="B28066" s="13" t="s">
        <v>19891</v>
      </c>
      <c r="C28066" s="13" t="s">
        <v>47642</v>
      </c>
      <c r="D28066" s="13" t="s">
        <v>47529</v>
      </c>
      <c r="E28066">
        <v>1734</v>
      </c>
    </row>
    <row r="28067" spans="1:5" x14ac:dyDescent="0.25">
      <c r="A28067">
        <v>44161379</v>
      </c>
      <c r="B28067" s="13" t="s">
        <v>19892</v>
      </c>
      <c r="C28067" s="13" t="s">
        <v>47642</v>
      </c>
      <c r="D28067" s="13" t="s">
        <v>47529</v>
      </c>
      <c r="E28067">
        <v>1593</v>
      </c>
    </row>
    <row r="28068" spans="1:5" x14ac:dyDescent="0.25">
      <c r="A28068">
        <v>2823144</v>
      </c>
      <c r="B28068" s="13" t="s">
        <v>19893</v>
      </c>
      <c r="C28068" s="13" t="s">
        <v>47642</v>
      </c>
      <c r="D28068" s="13" t="s">
        <v>47537</v>
      </c>
      <c r="E28068">
        <v>1886</v>
      </c>
    </row>
    <row r="28069" spans="1:5" x14ac:dyDescent="0.25">
      <c r="A28069">
        <v>24173878</v>
      </c>
      <c r="B28069" s="13" t="s">
        <v>19894</v>
      </c>
      <c r="C28069" s="13" t="s">
        <v>47643</v>
      </c>
      <c r="D28069" s="13" t="s">
        <v>47529</v>
      </c>
      <c r="E28069">
        <v>1765</v>
      </c>
    </row>
    <row r="28070" spans="1:5" x14ac:dyDescent="0.25">
      <c r="A28070">
        <v>22534997</v>
      </c>
      <c r="B28070" s="13" t="s">
        <v>68325</v>
      </c>
      <c r="C28070" s="13" t="s">
        <v>47642</v>
      </c>
      <c r="D28070" s="13" t="s">
        <v>60273</v>
      </c>
      <c r="E28070">
        <v>1499</v>
      </c>
    </row>
    <row r="28071" spans="1:5" x14ac:dyDescent="0.25">
      <c r="A28071">
        <v>42566134</v>
      </c>
      <c r="B28071" s="13" t="s">
        <v>68326</v>
      </c>
      <c r="C28071" s="13" t="s">
        <v>47642</v>
      </c>
      <c r="D28071" s="13" t="s">
        <v>60273</v>
      </c>
      <c r="E28071">
        <v>1091</v>
      </c>
    </row>
    <row r="28072" spans="1:5" x14ac:dyDescent="0.25">
      <c r="A28072">
        <v>42583497</v>
      </c>
      <c r="B28072" s="13" t="s">
        <v>68327</v>
      </c>
      <c r="C28072" s="13" t="s">
        <v>47642</v>
      </c>
      <c r="D28072" s="13" t="s">
        <v>60273</v>
      </c>
      <c r="E28072">
        <v>1139</v>
      </c>
    </row>
    <row r="28073" spans="1:5" x14ac:dyDescent="0.25">
      <c r="A28073">
        <v>25011600</v>
      </c>
      <c r="B28073" s="13" t="s">
        <v>19895</v>
      </c>
      <c r="C28073" s="13" t="s">
        <v>47642</v>
      </c>
      <c r="D28073" s="13" t="s">
        <v>47506</v>
      </c>
      <c r="E28073">
        <v>1719</v>
      </c>
    </row>
    <row r="28074" spans="1:5" x14ac:dyDescent="0.25">
      <c r="A28074">
        <v>30919550</v>
      </c>
      <c r="B28074" s="13" t="s">
        <v>68328</v>
      </c>
      <c r="C28074" s="13" t="s">
        <v>47642</v>
      </c>
      <c r="D28074" s="13" t="s">
        <v>47515</v>
      </c>
      <c r="E28074">
        <v>2168</v>
      </c>
    </row>
    <row r="28075" spans="1:5" x14ac:dyDescent="0.25">
      <c r="A28075">
        <v>34277854</v>
      </c>
      <c r="B28075" s="13" t="s">
        <v>19896</v>
      </c>
      <c r="C28075" s="13" t="s">
        <v>47642</v>
      </c>
      <c r="D28075" s="13" t="s">
        <v>47529</v>
      </c>
      <c r="E28075">
        <v>1425</v>
      </c>
    </row>
    <row r="28076" spans="1:5" x14ac:dyDescent="0.25">
      <c r="A28076">
        <v>24232165</v>
      </c>
      <c r="B28076" s="13" t="s">
        <v>19897</v>
      </c>
      <c r="C28076" s="13" t="s">
        <v>47643</v>
      </c>
      <c r="D28076" s="13" t="s">
        <v>47529</v>
      </c>
      <c r="E28076">
        <v>1097</v>
      </c>
    </row>
    <row r="28077" spans="1:5" x14ac:dyDescent="0.25">
      <c r="A28077">
        <v>44131623</v>
      </c>
      <c r="B28077" s="13" t="s">
        <v>19898</v>
      </c>
      <c r="C28077" s="13" t="s">
        <v>47643</v>
      </c>
      <c r="D28077" s="13" t="s">
        <v>47529</v>
      </c>
      <c r="E28077">
        <v>1370</v>
      </c>
    </row>
    <row r="28078" spans="1:5" x14ac:dyDescent="0.25">
      <c r="A28078">
        <v>54136407</v>
      </c>
      <c r="B28078" s="13" t="s">
        <v>19899</v>
      </c>
      <c r="C28078" s="13" t="s">
        <v>47643</v>
      </c>
      <c r="D28078" s="13" t="s">
        <v>47529</v>
      </c>
      <c r="E28078">
        <v>1260</v>
      </c>
    </row>
    <row r="28079" spans="1:5" x14ac:dyDescent="0.25">
      <c r="A28079">
        <v>34381503</v>
      </c>
      <c r="B28079" s="13" t="s">
        <v>68329</v>
      </c>
      <c r="C28079" s="13" t="s">
        <v>47642</v>
      </c>
      <c r="D28079" s="13" t="s">
        <v>47529</v>
      </c>
      <c r="E28079">
        <v>1573</v>
      </c>
    </row>
    <row r="28080" spans="1:5" x14ac:dyDescent="0.25">
      <c r="A28080">
        <v>13733370</v>
      </c>
      <c r="B28080" s="13" t="s">
        <v>68330</v>
      </c>
      <c r="C28080" s="13" t="s">
        <v>47642</v>
      </c>
      <c r="D28080" s="13" t="s">
        <v>47562</v>
      </c>
      <c r="E28080">
        <v>1010</v>
      </c>
    </row>
    <row r="28081" spans="1:5" x14ac:dyDescent="0.25">
      <c r="A28081">
        <v>13619047</v>
      </c>
      <c r="B28081" s="13" t="s">
        <v>19900</v>
      </c>
      <c r="C28081" s="13" t="s">
        <v>47642</v>
      </c>
      <c r="D28081" s="13" t="s">
        <v>47534</v>
      </c>
      <c r="E28081">
        <v>1325</v>
      </c>
    </row>
    <row r="28082" spans="1:5" x14ac:dyDescent="0.25">
      <c r="A28082">
        <v>34160881</v>
      </c>
      <c r="B28082" s="13" t="s">
        <v>19901</v>
      </c>
      <c r="C28082" s="13" t="s">
        <v>47642</v>
      </c>
      <c r="D28082" s="13" t="s">
        <v>47529</v>
      </c>
      <c r="E28082">
        <v>1513</v>
      </c>
    </row>
    <row r="28083" spans="1:5" x14ac:dyDescent="0.25">
      <c r="A28083">
        <v>34383573</v>
      </c>
      <c r="B28083" s="13" t="s">
        <v>68331</v>
      </c>
      <c r="C28083" s="13" t="s">
        <v>47642</v>
      </c>
      <c r="D28083" s="13" t="s">
        <v>47529</v>
      </c>
      <c r="E28083">
        <v>1103</v>
      </c>
    </row>
    <row r="28084" spans="1:5" x14ac:dyDescent="0.25">
      <c r="A28084">
        <v>24255793</v>
      </c>
      <c r="B28084" s="13" t="s">
        <v>19902</v>
      </c>
      <c r="C28084" s="13" t="s">
        <v>47642</v>
      </c>
      <c r="D28084" s="13" t="s">
        <v>47529</v>
      </c>
      <c r="E28084">
        <v>1182</v>
      </c>
    </row>
    <row r="28085" spans="1:5" x14ac:dyDescent="0.25">
      <c r="A28085">
        <v>25705687</v>
      </c>
      <c r="B28085" s="13" t="s">
        <v>19903</v>
      </c>
      <c r="C28085" s="13" t="s">
        <v>47642</v>
      </c>
      <c r="D28085" s="13" t="s">
        <v>47506</v>
      </c>
      <c r="E28085">
        <v>1034</v>
      </c>
    </row>
    <row r="28086" spans="1:5" x14ac:dyDescent="0.25">
      <c r="A28086">
        <v>4907485</v>
      </c>
      <c r="B28086" s="13" t="s">
        <v>68332</v>
      </c>
      <c r="C28086" s="13" t="s">
        <v>47643</v>
      </c>
      <c r="D28086" s="13" t="s">
        <v>47614</v>
      </c>
      <c r="E28086">
        <v>1261</v>
      </c>
    </row>
    <row r="28087" spans="1:5" x14ac:dyDescent="0.25">
      <c r="A28087">
        <v>13418467</v>
      </c>
      <c r="B28087" s="13" t="s">
        <v>19904</v>
      </c>
      <c r="C28087" s="13" t="s">
        <v>47642</v>
      </c>
      <c r="D28087" s="13" t="s">
        <v>47544</v>
      </c>
      <c r="E28087">
        <v>1299</v>
      </c>
    </row>
    <row r="28088" spans="1:5" x14ac:dyDescent="0.25">
      <c r="A28088">
        <v>24215902</v>
      </c>
      <c r="B28088" s="13" t="s">
        <v>19905</v>
      </c>
      <c r="C28088" s="13" t="s">
        <v>47642</v>
      </c>
      <c r="D28088" s="13" t="s">
        <v>47529</v>
      </c>
      <c r="E28088">
        <v>1174</v>
      </c>
    </row>
    <row r="28089" spans="1:5" x14ac:dyDescent="0.25">
      <c r="A28089">
        <v>54111838</v>
      </c>
      <c r="B28089" s="13" t="s">
        <v>19906</v>
      </c>
      <c r="C28089" s="13" t="s">
        <v>47642</v>
      </c>
      <c r="D28089" s="13" t="s">
        <v>47529</v>
      </c>
      <c r="E28089">
        <v>1804</v>
      </c>
    </row>
    <row r="28090" spans="1:5" x14ac:dyDescent="0.25">
      <c r="A28090">
        <v>13606956</v>
      </c>
      <c r="B28090" s="13" t="s">
        <v>19907</v>
      </c>
      <c r="C28090" s="13" t="s">
        <v>47642</v>
      </c>
      <c r="D28090" s="13" t="s">
        <v>47534</v>
      </c>
      <c r="E28090">
        <v>1737</v>
      </c>
    </row>
    <row r="28091" spans="1:5" x14ac:dyDescent="0.25">
      <c r="A28091">
        <v>34289070</v>
      </c>
      <c r="B28091" s="13" t="s">
        <v>68333</v>
      </c>
      <c r="C28091" s="13" t="s">
        <v>47643</v>
      </c>
      <c r="D28091" s="13" t="s">
        <v>47529</v>
      </c>
      <c r="E28091">
        <v>1182</v>
      </c>
    </row>
    <row r="28092" spans="1:5" x14ac:dyDescent="0.25">
      <c r="A28092">
        <v>42525217</v>
      </c>
      <c r="B28092" s="13" t="s">
        <v>68334</v>
      </c>
      <c r="C28092" s="13" t="s">
        <v>47642</v>
      </c>
      <c r="D28092" s="13" t="s">
        <v>60273</v>
      </c>
      <c r="E28092">
        <v>1112</v>
      </c>
    </row>
    <row r="28093" spans="1:5" x14ac:dyDescent="0.25">
      <c r="A28093">
        <v>32721650</v>
      </c>
      <c r="B28093" s="13" t="s">
        <v>68335</v>
      </c>
      <c r="C28093" s="13" t="s">
        <v>47642</v>
      </c>
      <c r="D28093" s="13" t="s">
        <v>60273</v>
      </c>
      <c r="E28093">
        <v>1115</v>
      </c>
    </row>
    <row r="28094" spans="1:5" x14ac:dyDescent="0.25">
      <c r="A28094">
        <v>45060096</v>
      </c>
      <c r="B28094" s="13" t="s">
        <v>19908</v>
      </c>
      <c r="C28094" s="13" t="s">
        <v>47642</v>
      </c>
      <c r="D28094" s="13" t="s">
        <v>47506</v>
      </c>
      <c r="E28094">
        <v>1070</v>
      </c>
    </row>
    <row r="28095" spans="1:5" x14ac:dyDescent="0.25">
      <c r="A28095">
        <v>13309153</v>
      </c>
      <c r="B28095" s="13" t="s">
        <v>19909</v>
      </c>
      <c r="C28095" s="13" t="s">
        <v>47642</v>
      </c>
      <c r="D28095" s="13" t="s">
        <v>47582</v>
      </c>
      <c r="E28095">
        <v>1383</v>
      </c>
    </row>
    <row r="28096" spans="1:5" x14ac:dyDescent="0.25">
      <c r="A28096">
        <v>42515432</v>
      </c>
      <c r="B28096" s="13" t="s">
        <v>68336</v>
      </c>
      <c r="C28096" s="13" t="s">
        <v>47642</v>
      </c>
      <c r="D28096" s="13" t="s">
        <v>60273</v>
      </c>
      <c r="E28096">
        <v>1086</v>
      </c>
    </row>
    <row r="28097" spans="1:5" x14ac:dyDescent="0.25">
      <c r="A28097">
        <v>25680811</v>
      </c>
      <c r="B28097" s="13" t="s">
        <v>68337</v>
      </c>
      <c r="C28097" s="13" t="s">
        <v>47643</v>
      </c>
      <c r="D28097" s="13" t="s">
        <v>47506</v>
      </c>
      <c r="E28097">
        <v>1032</v>
      </c>
    </row>
    <row r="28098" spans="1:5" x14ac:dyDescent="0.25">
      <c r="A28098">
        <v>14198290</v>
      </c>
      <c r="B28098" s="13" t="s">
        <v>19910</v>
      </c>
      <c r="C28098" s="13" t="s">
        <v>47643</v>
      </c>
      <c r="D28098" s="13" t="s">
        <v>47504</v>
      </c>
      <c r="E28098">
        <v>1047</v>
      </c>
    </row>
    <row r="28099" spans="1:5" x14ac:dyDescent="0.25">
      <c r="A28099">
        <v>14186217</v>
      </c>
      <c r="B28099" s="13" t="s">
        <v>68338</v>
      </c>
      <c r="C28099" s="13" t="s">
        <v>47642</v>
      </c>
      <c r="D28099" s="13" t="s">
        <v>47504</v>
      </c>
      <c r="E28099">
        <v>1783</v>
      </c>
    </row>
    <row r="28100" spans="1:5" x14ac:dyDescent="0.25">
      <c r="A28100">
        <v>24293261</v>
      </c>
      <c r="B28100" s="13" t="s">
        <v>19911</v>
      </c>
      <c r="C28100" s="13" t="s">
        <v>47643</v>
      </c>
      <c r="D28100" s="13" t="s">
        <v>47529</v>
      </c>
      <c r="E28100">
        <v>1470</v>
      </c>
    </row>
    <row r="28101" spans="1:5" x14ac:dyDescent="0.25">
      <c r="A28101">
        <v>25716131</v>
      </c>
      <c r="B28101" s="13" t="s">
        <v>68339</v>
      </c>
      <c r="C28101" s="13" t="s">
        <v>47643</v>
      </c>
      <c r="D28101" s="13" t="s">
        <v>47506</v>
      </c>
      <c r="E28101">
        <v>1092</v>
      </c>
    </row>
    <row r="28102" spans="1:5" x14ac:dyDescent="0.25">
      <c r="A28102">
        <v>45098964</v>
      </c>
      <c r="B28102" s="13" t="s">
        <v>19912</v>
      </c>
      <c r="C28102" s="13" t="s">
        <v>47642</v>
      </c>
      <c r="D28102" s="13" t="s">
        <v>47506</v>
      </c>
      <c r="E28102">
        <v>1289</v>
      </c>
    </row>
    <row r="28103" spans="1:5" x14ac:dyDescent="0.25">
      <c r="A28103">
        <v>35059432</v>
      </c>
      <c r="B28103" s="13" t="s">
        <v>19913</v>
      </c>
      <c r="C28103" s="13" t="s">
        <v>47642</v>
      </c>
      <c r="D28103" s="13" t="s">
        <v>47506</v>
      </c>
      <c r="E28103">
        <v>1147</v>
      </c>
    </row>
    <row r="28104" spans="1:5" x14ac:dyDescent="0.25">
      <c r="A28104">
        <v>449555</v>
      </c>
      <c r="B28104" s="13" t="s">
        <v>19914</v>
      </c>
      <c r="C28104" s="13" t="s">
        <v>47642</v>
      </c>
      <c r="D28104" s="13" t="s">
        <v>47523</v>
      </c>
      <c r="E28104">
        <v>1207</v>
      </c>
    </row>
    <row r="28105" spans="1:5" x14ac:dyDescent="0.25">
      <c r="A28105">
        <v>34279059</v>
      </c>
      <c r="B28105" s="13" t="s">
        <v>19915</v>
      </c>
      <c r="C28105" s="13" t="s">
        <v>47642</v>
      </c>
      <c r="D28105" s="13" t="s">
        <v>47529</v>
      </c>
      <c r="E28105">
        <v>1521</v>
      </c>
    </row>
    <row r="28106" spans="1:5" x14ac:dyDescent="0.25">
      <c r="A28106">
        <v>34147532</v>
      </c>
      <c r="B28106" s="13" t="s">
        <v>19916</v>
      </c>
      <c r="C28106" s="13" t="s">
        <v>47642</v>
      </c>
      <c r="D28106" s="13" t="s">
        <v>47529</v>
      </c>
      <c r="E28106">
        <v>1659</v>
      </c>
    </row>
    <row r="28107" spans="1:5" x14ac:dyDescent="0.25">
      <c r="A28107">
        <v>34227687</v>
      </c>
      <c r="B28107" s="13" t="s">
        <v>68340</v>
      </c>
      <c r="C28107" s="13" t="s">
        <v>47642</v>
      </c>
      <c r="D28107" s="13" t="s">
        <v>47529</v>
      </c>
      <c r="E28107">
        <v>1062</v>
      </c>
    </row>
    <row r="28108" spans="1:5" x14ac:dyDescent="0.25">
      <c r="A28108">
        <v>34301089</v>
      </c>
      <c r="B28108" s="13" t="s">
        <v>68341</v>
      </c>
      <c r="C28108" s="13" t="s">
        <v>47642</v>
      </c>
      <c r="D28108" s="13" t="s">
        <v>47529</v>
      </c>
      <c r="E28108">
        <v>1464</v>
      </c>
    </row>
    <row r="28109" spans="1:5" x14ac:dyDescent="0.25">
      <c r="A28109">
        <v>54164567</v>
      </c>
      <c r="B28109" s="13" t="s">
        <v>19917</v>
      </c>
      <c r="C28109" s="13" t="s">
        <v>47642</v>
      </c>
      <c r="D28109" s="13" t="s">
        <v>47529</v>
      </c>
      <c r="E28109">
        <v>1611</v>
      </c>
    </row>
    <row r="28110" spans="1:5" x14ac:dyDescent="0.25">
      <c r="A28110">
        <v>34109878</v>
      </c>
      <c r="B28110" s="13" t="s">
        <v>19918</v>
      </c>
      <c r="C28110" s="13" t="s">
        <v>47642</v>
      </c>
      <c r="D28110" s="13" t="s">
        <v>47529</v>
      </c>
      <c r="E28110">
        <v>1353</v>
      </c>
    </row>
    <row r="28111" spans="1:5" x14ac:dyDescent="0.25">
      <c r="A28111">
        <v>44105282</v>
      </c>
      <c r="B28111" s="13" t="s">
        <v>19919</v>
      </c>
      <c r="C28111" s="13" t="s">
        <v>47642</v>
      </c>
      <c r="D28111" s="13" t="s">
        <v>47529</v>
      </c>
      <c r="E28111">
        <v>1202</v>
      </c>
    </row>
    <row r="28112" spans="1:5" x14ac:dyDescent="0.25">
      <c r="A28112">
        <v>24273570</v>
      </c>
      <c r="B28112" s="13" t="s">
        <v>19920</v>
      </c>
      <c r="C28112" s="13" t="s">
        <v>47642</v>
      </c>
      <c r="D28112" s="13" t="s">
        <v>47529</v>
      </c>
      <c r="E28112">
        <v>1285</v>
      </c>
    </row>
    <row r="28113" spans="1:5" x14ac:dyDescent="0.25">
      <c r="A28113">
        <v>24207594</v>
      </c>
      <c r="B28113" s="13" t="s">
        <v>19921</v>
      </c>
      <c r="C28113" s="13" t="s">
        <v>47642</v>
      </c>
      <c r="D28113" s="13" t="s">
        <v>47529</v>
      </c>
      <c r="E28113">
        <v>1160</v>
      </c>
    </row>
    <row r="28114" spans="1:5" x14ac:dyDescent="0.25">
      <c r="A28114">
        <v>44194226</v>
      </c>
      <c r="B28114" s="13" t="s">
        <v>19922</v>
      </c>
      <c r="C28114" s="13" t="s">
        <v>47642</v>
      </c>
      <c r="D28114" s="13" t="s">
        <v>47529</v>
      </c>
      <c r="E28114">
        <v>1441</v>
      </c>
    </row>
    <row r="28115" spans="1:5" x14ac:dyDescent="0.25">
      <c r="A28115">
        <v>54152577</v>
      </c>
      <c r="B28115" s="13" t="s">
        <v>19923</v>
      </c>
      <c r="C28115" s="13" t="s">
        <v>47642</v>
      </c>
      <c r="D28115" s="13" t="s">
        <v>47529</v>
      </c>
      <c r="E28115">
        <v>1009</v>
      </c>
    </row>
    <row r="28116" spans="1:5" x14ac:dyDescent="0.25">
      <c r="A28116">
        <v>34164828</v>
      </c>
      <c r="B28116" s="13" t="s">
        <v>19924</v>
      </c>
      <c r="C28116" s="13" t="s">
        <v>47642</v>
      </c>
      <c r="D28116" s="13" t="s">
        <v>47529</v>
      </c>
      <c r="E28116">
        <v>2000</v>
      </c>
    </row>
    <row r="28117" spans="1:5" x14ac:dyDescent="0.25">
      <c r="A28117">
        <v>24188433</v>
      </c>
      <c r="B28117" s="13" t="s">
        <v>19925</v>
      </c>
      <c r="C28117" s="13" t="s">
        <v>47642</v>
      </c>
      <c r="D28117" s="13" t="s">
        <v>47529</v>
      </c>
      <c r="E28117">
        <v>1581</v>
      </c>
    </row>
    <row r="28118" spans="1:5" x14ac:dyDescent="0.25">
      <c r="A28118">
        <v>34272542</v>
      </c>
      <c r="B28118" s="13" t="s">
        <v>68342</v>
      </c>
      <c r="C28118" s="13" t="s">
        <v>47642</v>
      </c>
      <c r="D28118" s="13" t="s">
        <v>47529</v>
      </c>
      <c r="E28118">
        <v>1368</v>
      </c>
    </row>
    <row r="28119" spans="1:5" x14ac:dyDescent="0.25">
      <c r="A28119">
        <v>34146722</v>
      </c>
      <c r="B28119" s="13" t="s">
        <v>19926</v>
      </c>
      <c r="C28119" s="13" t="s">
        <v>47643</v>
      </c>
      <c r="D28119" s="13" t="s">
        <v>47529</v>
      </c>
      <c r="E28119">
        <v>1483</v>
      </c>
    </row>
    <row r="28120" spans="1:5" x14ac:dyDescent="0.25">
      <c r="A28120">
        <v>25615440</v>
      </c>
      <c r="B28120" s="13" t="s">
        <v>19927</v>
      </c>
      <c r="C28120" s="13" t="s">
        <v>47642</v>
      </c>
      <c r="D28120" s="13" t="s">
        <v>47506</v>
      </c>
      <c r="E28120">
        <v>1100</v>
      </c>
    </row>
    <row r="28121" spans="1:5" x14ac:dyDescent="0.25">
      <c r="A28121">
        <v>44173563</v>
      </c>
      <c r="B28121" s="13" t="s">
        <v>19928</v>
      </c>
      <c r="C28121" s="13" t="s">
        <v>47642</v>
      </c>
      <c r="D28121" s="13" t="s">
        <v>47529</v>
      </c>
      <c r="E28121">
        <v>1943</v>
      </c>
    </row>
    <row r="28122" spans="1:5" x14ac:dyDescent="0.25">
      <c r="A28122">
        <v>13510738</v>
      </c>
      <c r="B28122" s="13" t="s">
        <v>19929</v>
      </c>
      <c r="C28122" s="13" t="s">
        <v>47642</v>
      </c>
      <c r="D28122" s="13" t="s">
        <v>47590</v>
      </c>
      <c r="E28122">
        <v>1256</v>
      </c>
    </row>
    <row r="28123" spans="1:5" x14ac:dyDescent="0.25">
      <c r="A28123">
        <v>24157783</v>
      </c>
      <c r="B28123" s="13" t="s">
        <v>19930</v>
      </c>
      <c r="C28123" s="13" t="s">
        <v>47642</v>
      </c>
      <c r="D28123" s="13" t="s">
        <v>47529</v>
      </c>
      <c r="E28123">
        <v>1546</v>
      </c>
    </row>
    <row r="28124" spans="1:5" x14ac:dyDescent="0.25">
      <c r="A28124">
        <v>2820188</v>
      </c>
      <c r="B28124" s="13" t="s">
        <v>19931</v>
      </c>
      <c r="C28124" s="13" t="s">
        <v>47642</v>
      </c>
      <c r="D28124" s="13" t="s">
        <v>47537</v>
      </c>
      <c r="E28124">
        <v>1670</v>
      </c>
    </row>
    <row r="28125" spans="1:5" x14ac:dyDescent="0.25">
      <c r="A28125">
        <v>54159474</v>
      </c>
      <c r="B28125" s="13" t="s">
        <v>19932</v>
      </c>
      <c r="C28125" s="13" t="s">
        <v>47642</v>
      </c>
      <c r="D28125" s="13" t="s">
        <v>47529</v>
      </c>
      <c r="E28125">
        <v>1407</v>
      </c>
    </row>
    <row r="28126" spans="1:5" x14ac:dyDescent="0.25">
      <c r="A28126">
        <v>24289736</v>
      </c>
      <c r="B28126" s="13" t="s">
        <v>19933</v>
      </c>
      <c r="C28126" s="13" t="s">
        <v>47642</v>
      </c>
      <c r="D28126" s="13" t="s">
        <v>47529</v>
      </c>
      <c r="E28126">
        <v>1092</v>
      </c>
    </row>
    <row r="28127" spans="1:5" x14ac:dyDescent="0.25">
      <c r="A28127">
        <v>34334459</v>
      </c>
      <c r="B28127" s="13" t="s">
        <v>68343</v>
      </c>
      <c r="C28127" s="13" t="s">
        <v>47642</v>
      </c>
      <c r="D28127" s="13" t="s">
        <v>47529</v>
      </c>
      <c r="E28127">
        <v>1035</v>
      </c>
    </row>
    <row r="28128" spans="1:5" x14ac:dyDescent="0.25">
      <c r="A28128">
        <v>14155613</v>
      </c>
      <c r="B28128" s="13" t="s">
        <v>68344</v>
      </c>
      <c r="C28128" s="13" t="s">
        <v>47642</v>
      </c>
      <c r="D28128" s="13" t="s">
        <v>47504</v>
      </c>
      <c r="E28128">
        <v>1301</v>
      </c>
    </row>
    <row r="28129" spans="1:5" x14ac:dyDescent="0.25">
      <c r="A28129">
        <v>24283134</v>
      </c>
      <c r="B28129" s="13" t="s">
        <v>19934</v>
      </c>
      <c r="C28129" s="13" t="s">
        <v>47642</v>
      </c>
      <c r="D28129" s="13" t="s">
        <v>47529</v>
      </c>
      <c r="E28129">
        <v>1054</v>
      </c>
    </row>
    <row r="28130" spans="1:5" x14ac:dyDescent="0.25">
      <c r="A28130">
        <v>54165830</v>
      </c>
      <c r="B28130" s="13" t="s">
        <v>19935</v>
      </c>
      <c r="C28130" s="13" t="s">
        <v>47642</v>
      </c>
      <c r="D28130" s="13" t="s">
        <v>47529</v>
      </c>
      <c r="E28130">
        <v>1041</v>
      </c>
    </row>
    <row r="28131" spans="1:5" x14ac:dyDescent="0.25">
      <c r="A28131">
        <v>44188803</v>
      </c>
      <c r="B28131" s="13" t="s">
        <v>19936</v>
      </c>
      <c r="C28131" s="13" t="s">
        <v>47642</v>
      </c>
      <c r="D28131" s="13" t="s">
        <v>47529</v>
      </c>
      <c r="E28131">
        <v>1348</v>
      </c>
    </row>
    <row r="28132" spans="1:5" x14ac:dyDescent="0.25">
      <c r="A28132">
        <v>24266140</v>
      </c>
      <c r="B28132" s="13" t="s">
        <v>19937</v>
      </c>
      <c r="C28132" s="13" t="s">
        <v>47642</v>
      </c>
      <c r="D28132" s="13" t="s">
        <v>47529</v>
      </c>
      <c r="E28132">
        <v>1619</v>
      </c>
    </row>
    <row r="28133" spans="1:5" x14ac:dyDescent="0.25">
      <c r="A28133">
        <v>54144132</v>
      </c>
      <c r="B28133" s="13" t="s">
        <v>19938</v>
      </c>
      <c r="C28133" s="13" t="s">
        <v>47642</v>
      </c>
      <c r="D28133" s="13" t="s">
        <v>47529</v>
      </c>
      <c r="E28133">
        <v>1240</v>
      </c>
    </row>
    <row r="28134" spans="1:5" x14ac:dyDescent="0.25">
      <c r="A28134">
        <v>4902726</v>
      </c>
      <c r="B28134" s="13" t="s">
        <v>19939</v>
      </c>
      <c r="C28134" s="13" t="s">
        <v>47642</v>
      </c>
      <c r="D28134" s="13" t="s">
        <v>47611</v>
      </c>
      <c r="E28134">
        <v>1764</v>
      </c>
    </row>
    <row r="28135" spans="1:5" x14ac:dyDescent="0.25">
      <c r="A28135">
        <v>34137219</v>
      </c>
      <c r="B28135" s="13" t="s">
        <v>19940</v>
      </c>
      <c r="C28135" s="13" t="s">
        <v>47642</v>
      </c>
      <c r="D28135" s="13" t="s">
        <v>47529</v>
      </c>
      <c r="E28135">
        <v>1250</v>
      </c>
    </row>
    <row r="28136" spans="1:5" x14ac:dyDescent="0.25">
      <c r="A28136">
        <v>54168139</v>
      </c>
      <c r="B28136" s="13" t="s">
        <v>19941</v>
      </c>
      <c r="C28136" s="13" t="s">
        <v>47642</v>
      </c>
      <c r="D28136" s="13" t="s">
        <v>47529</v>
      </c>
      <c r="E28136">
        <v>1555</v>
      </c>
    </row>
    <row r="28137" spans="1:5" x14ac:dyDescent="0.25">
      <c r="A28137">
        <v>13731033</v>
      </c>
      <c r="B28137" s="13" t="s">
        <v>68345</v>
      </c>
      <c r="C28137" s="13" t="s">
        <v>47642</v>
      </c>
      <c r="D28137" s="13" t="s">
        <v>47562</v>
      </c>
      <c r="E28137">
        <v>1005</v>
      </c>
    </row>
    <row r="28138" spans="1:5" x14ac:dyDescent="0.25">
      <c r="A28138">
        <v>13715780</v>
      </c>
      <c r="B28138" s="13" t="s">
        <v>19942</v>
      </c>
      <c r="C28138" s="13" t="s">
        <v>47642</v>
      </c>
      <c r="D28138" s="13" t="s">
        <v>47562</v>
      </c>
      <c r="E28138">
        <v>1600</v>
      </c>
    </row>
    <row r="28139" spans="1:5" x14ac:dyDescent="0.25">
      <c r="A28139">
        <v>24248401</v>
      </c>
      <c r="B28139" s="13" t="s">
        <v>19943</v>
      </c>
      <c r="C28139" s="13" t="s">
        <v>47642</v>
      </c>
      <c r="D28139" s="13" t="s">
        <v>47529</v>
      </c>
      <c r="E28139">
        <v>1023</v>
      </c>
    </row>
    <row r="28140" spans="1:5" x14ac:dyDescent="0.25">
      <c r="A28140">
        <v>14212056</v>
      </c>
      <c r="B28140" s="13" t="s">
        <v>19944</v>
      </c>
      <c r="C28140" s="13" t="s">
        <v>47642</v>
      </c>
      <c r="D28140" s="13" t="s">
        <v>47560</v>
      </c>
      <c r="E28140">
        <v>1337</v>
      </c>
    </row>
    <row r="28141" spans="1:5" x14ac:dyDescent="0.25">
      <c r="A28141">
        <v>13616773</v>
      </c>
      <c r="B28141" s="13" t="s">
        <v>19945</v>
      </c>
      <c r="C28141" s="13" t="s">
        <v>47642</v>
      </c>
      <c r="D28141" s="13" t="s">
        <v>47534</v>
      </c>
      <c r="E28141">
        <v>1466</v>
      </c>
    </row>
    <row r="28142" spans="1:5" x14ac:dyDescent="0.25">
      <c r="A28142">
        <v>36018686</v>
      </c>
      <c r="B28142" s="13" t="s">
        <v>19946</v>
      </c>
      <c r="C28142" s="13" t="s">
        <v>47642</v>
      </c>
      <c r="D28142" s="13" t="s">
        <v>47520</v>
      </c>
      <c r="E28142">
        <v>1102</v>
      </c>
    </row>
    <row r="28143" spans="1:5" x14ac:dyDescent="0.25">
      <c r="A28143">
        <v>13612980</v>
      </c>
      <c r="B28143" s="13" t="s">
        <v>19947</v>
      </c>
      <c r="C28143" s="13" t="s">
        <v>47643</v>
      </c>
      <c r="D28143" s="13" t="s">
        <v>47534</v>
      </c>
      <c r="E28143">
        <v>1230</v>
      </c>
    </row>
    <row r="28144" spans="1:5" x14ac:dyDescent="0.25">
      <c r="A28144">
        <v>2826062</v>
      </c>
      <c r="B28144" s="13" t="s">
        <v>19948</v>
      </c>
      <c r="C28144" s="13" t="s">
        <v>47642</v>
      </c>
      <c r="D28144" s="13" t="s">
        <v>47537</v>
      </c>
      <c r="E28144">
        <v>1536</v>
      </c>
    </row>
    <row r="28145" spans="1:5" x14ac:dyDescent="0.25">
      <c r="A28145">
        <v>12599549</v>
      </c>
      <c r="B28145" s="13" t="s">
        <v>68346</v>
      </c>
      <c r="C28145" s="13" t="s">
        <v>47642</v>
      </c>
      <c r="D28145" s="13" t="s">
        <v>60273</v>
      </c>
      <c r="E28145">
        <v>1889</v>
      </c>
    </row>
    <row r="28146" spans="1:5" x14ac:dyDescent="0.25">
      <c r="A28146">
        <v>34339507</v>
      </c>
      <c r="B28146" s="13" t="s">
        <v>68347</v>
      </c>
      <c r="C28146" s="13" t="s">
        <v>47642</v>
      </c>
      <c r="D28146" s="13" t="s">
        <v>47529</v>
      </c>
      <c r="E28146">
        <v>1144</v>
      </c>
    </row>
    <row r="28147" spans="1:5" x14ac:dyDescent="0.25">
      <c r="A28147">
        <v>34318275</v>
      </c>
      <c r="B28147" s="13" t="s">
        <v>68348</v>
      </c>
      <c r="C28147" s="13" t="s">
        <v>47643</v>
      </c>
      <c r="D28147" s="13" t="s">
        <v>47529</v>
      </c>
      <c r="E28147">
        <v>1099</v>
      </c>
    </row>
    <row r="28148" spans="1:5" x14ac:dyDescent="0.25">
      <c r="A28148">
        <v>54163170</v>
      </c>
      <c r="B28148" s="13" t="s">
        <v>19949</v>
      </c>
      <c r="C28148" s="13" t="s">
        <v>47642</v>
      </c>
      <c r="D28148" s="13" t="s">
        <v>47529</v>
      </c>
      <c r="E28148">
        <v>1148</v>
      </c>
    </row>
    <row r="28149" spans="1:5" x14ac:dyDescent="0.25">
      <c r="A28149">
        <v>44151519</v>
      </c>
      <c r="B28149" s="13" t="s">
        <v>19950</v>
      </c>
      <c r="C28149" s="13" t="s">
        <v>47642</v>
      </c>
      <c r="D28149" s="13" t="s">
        <v>47529</v>
      </c>
      <c r="E28149">
        <v>1568</v>
      </c>
    </row>
    <row r="28150" spans="1:5" x14ac:dyDescent="0.25">
      <c r="A28150">
        <v>14179105</v>
      </c>
      <c r="B28150" s="13" t="s">
        <v>68349</v>
      </c>
      <c r="C28150" s="13" t="s">
        <v>47643</v>
      </c>
      <c r="D28150" s="13" t="s">
        <v>47504</v>
      </c>
      <c r="E28150">
        <v>1693</v>
      </c>
    </row>
    <row r="28151" spans="1:5" x14ac:dyDescent="0.25">
      <c r="A28151">
        <v>13739255</v>
      </c>
      <c r="B28151" s="13" t="s">
        <v>68350</v>
      </c>
      <c r="C28151" s="13" t="s">
        <v>47643</v>
      </c>
      <c r="D28151" s="13" t="s">
        <v>47562</v>
      </c>
      <c r="E28151">
        <v>1192</v>
      </c>
    </row>
    <row r="28152" spans="1:5" x14ac:dyDescent="0.25">
      <c r="A28152">
        <v>34165352</v>
      </c>
      <c r="B28152" s="13" t="s">
        <v>19951</v>
      </c>
      <c r="C28152" s="13" t="s">
        <v>47642</v>
      </c>
      <c r="D28152" s="13" t="s">
        <v>47529</v>
      </c>
      <c r="E28152">
        <v>1628</v>
      </c>
    </row>
    <row r="28153" spans="1:5" x14ac:dyDescent="0.25">
      <c r="A28153">
        <v>8111073</v>
      </c>
      <c r="B28153" s="13" t="s">
        <v>19952</v>
      </c>
      <c r="C28153" s="13" t="s">
        <v>47642</v>
      </c>
      <c r="D28153" s="13" t="s">
        <v>47525</v>
      </c>
      <c r="E28153">
        <v>1377</v>
      </c>
    </row>
    <row r="28154" spans="1:5" x14ac:dyDescent="0.25">
      <c r="A28154">
        <v>54190118</v>
      </c>
      <c r="B28154" s="13" t="s">
        <v>19953</v>
      </c>
      <c r="C28154" s="13" t="s">
        <v>47642</v>
      </c>
      <c r="D28154" s="13" t="s">
        <v>47529</v>
      </c>
      <c r="E28154">
        <v>1728</v>
      </c>
    </row>
    <row r="28155" spans="1:5" x14ac:dyDescent="0.25">
      <c r="A28155">
        <v>34388400</v>
      </c>
      <c r="B28155" s="13" t="s">
        <v>68351</v>
      </c>
      <c r="C28155" s="13" t="s">
        <v>47642</v>
      </c>
      <c r="D28155" s="13" t="s">
        <v>47529</v>
      </c>
      <c r="E28155">
        <v>1103</v>
      </c>
    </row>
    <row r="28156" spans="1:5" x14ac:dyDescent="0.25">
      <c r="A28156">
        <v>42575117</v>
      </c>
      <c r="B28156" s="13" t="s">
        <v>68352</v>
      </c>
      <c r="C28156" s="13" t="s">
        <v>47642</v>
      </c>
      <c r="D28156" s="13" t="s">
        <v>60273</v>
      </c>
      <c r="E28156">
        <v>1273</v>
      </c>
    </row>
    <row r="28157" spans="1:5" x14ac:dyDescent="0.25">
      <c r="A28157">
        <v>24256943</v>
      </c>
      <c r="B28157" s="13" t="s">
        <v>19954</v>
      </c>
      <c r="C28157" s="13" t="s">
        <v>47643</v>
      </c>
      <c r="D28157" s="13" t="s">
        <v>47529</v>
      </c>
      <c r="E28157">
        <v>1327</v>
      </c>
    </row>
    <row r="28158" spans="1:5" x14ac:dyDescent="0.25">
      <c r="A28158">
        <v>13618350</v>
      </c>
      <c r="B28158" s="13" t="s">
        <v>19955</v>
      </c>
      <c r="C28158" s="13" t="s">
        <v>47642</v>
      </c>
      <c r="D28158" s="13" t="s">
        <v>47534</v>
      </c>
      <c r="E28158">
        <v>1319</v>
      </c>
    </row>
    <row r="28159" spans="1:5" x14ac:dyDescent="0.25">
      <c r="A28159">
        <v>5739187</v>
      </c>
      <c r="B28159" s="13" t="s">
        <v>68353</v>
      </c>
      <c r="C28159" s="13" t="s">
        <v>47642</v>
      </c>
      <c r="D28159" s="13" t="s">
        <v>47505</v>
      </c>
      <c r="E28159">
        <v>1130</v>
      </c>
    </row>
    <row r="28160" spans="1:5" x14ac:dyDescent="0.25">
      <c r="A28160">
        <v>45080593</v>
      </c>
      <c r="B28160" s="13" t="s">
        <v>19956</v>
      </c>
      <c r="C28160" s="13" t="s">
        <v>47642</v>
      </c>
      <c r="D28160" s="13" t="s">
        <v>47506</v>
      </c>
      <c r="E28160">
        <v>1088</v>
      </c>
    </row>
    <row r="28161" spans="1:5" x14ac:dyDescent="0.25">
      <c r="A28161">
        <v>22593268</v>
      </c>
      <c r="B28161" s="13" t="s">
        <v>68354</v>
      </c>
      <c r="C28161" s="13" t="s">
        <v>47642</v>
      </c>
      <c r="D28161" s="13" t="s">
        <v>60273</v>
      </c>
      <c r="E28161">
        <v>1327</v>
      </c>
    </row>
    <row r="28162" spans="1:5" x14ac:dyDescent="0.25">
      <c r="A28162">
        <v>34245901</v>
      </c>
      <c r="B28162" s="13" t="s">
        <v>68355</v>
      </c>
      <c r="C28162" s="13" t="s">
        <v>47642</v>
      </c>
      <c r="D28162" s="13" t="s">
        <v>47529</v>
      </c>
      <c r="E28162">
        <v>1165</v>
      </c>
    </row>
    <row r="28163" spans="1:5" x14ac:dyDescent="0.25">
      <c r="A28163">
        <v>54177332</v>
      </c>
      <c r="B28163" s="13" t="s">
        <v>19957</v>
      </c>
      <c r="C28163" s="13" t="s">
        <v>47642</v>
      </c>
      <c r="D28163" s="13" t="s">
        <v>47529</v>
      </c>
      <c r="E28163">
        <v>1469</v>
      </c>
    </row>
    <row r="28164" spans="1:5" x14ac:dyDescent="0.25">
      <c r="A28164">
        <v>14207621</v>
      </c>
      <c r="B28164" s="13" t="s">
        <v>19958</v>
      </c>
      <c r="C28164" s="13" t="s">
        <v>47642</v>
      </c>
      <c r="D28164" s="13" t="s">
        <v>47560</v>
      </c>
      <c r="E28164">
        <v>1718</v>
      </c>
    </row>
    <row r="28165" spans="1:5" x14ac:dyDescent="0.25">
      <c r="A28165">
        <v>14214431</v>
      </c>
      <c r="B28165" s="13" t="s">
        <v>19959</v>
      </c>
      <c r="C28165" s="13" t="s">
        <v>47642</v>
      </c>
      <c r="D28165" s="13" t="s">
        <v>47560</v>
      </c>
      <c r="E28165">
        <v>1284</v>
      </c>
    </row>
    <row r="28166" spans="1:5" x14ac:dyDescent="0.25">
      <c r="A28166">
        <v>34134899</v>
      </c>
      <c r="B28166" s="13" t="s">
        <v>19960</v>
      </c>
      <c r="C28166" s="13" t="s">
        <v>47642</v>
      </c>
      <c r="D28166" s="13" t="s">
        <v>47529</v>
      </c>
      <c r="E28166">
        <v>1596</v>
      </c>
    </row>
    <row r="28167" spans="1:5" x14ac:dyDescent="0.25">
      <c r="A28167">
        <v>24277371</v>
      </c>
      <c r="B28167" s="13" t="s">
        <v>68356</v>
      </c>
      <c r="C28167" s="13" t="s">
        <v>47642</v>
      </c>
      <c r="D28167" s="13" t="s">
        <v>47529</v>
      </c>
      <c r="E28167">
        <v>1156</v>
      </c>
    </row>
    <row r="28168" spans="1:5" x14ac:dyDescent="0.25">
      <c r="A28168">
        <v>24246379</v>
      </c>
      <c r="B28168" s="13" t="s">
        <v>19961</v>
      </c>
      <c r="C28168" s="13" t="s">
        <v>47642</v>
      </c>
      <c r="D28168" s="13" t="s">
        <v>47529</v>
      </c>
      <c r="E28168">
        <v>1328</v>
      </c>
    </row>
    <row r="28169" spans="1:5" x14ac:dyDescent="0.25">
      <c r="A28169">
        <v>14184176</v>
      </c>
      <c r="B28169" s="13" t="s">
        <v>19962</v>
      </c>
      <c r="C28169" s="13" t="s">
        <v>47642</v>
      </c>
      <c r="D28169" s="13" t="s">
        <v>47504</v>
      </c>
      <c r="E28169">
        <v>1439</v>
      </c>
    </row>
    <row r="28170" spans="1:5" x14ac:dyDescent="0.25">
      <c r="A28170">
        <v>42506379</v>
      </c>
      <c r="B28170" s="13" t="s">
        <v>68357</v>
      </c>
      <c r="C28170" s="13" t="s">
        <v>47642</v>
      </c>
      <c r="D28170" s="13" t="s">
        <v>60273</v>
      </c>
      <c r="E28170">
        <v>1215</v>
      </c>
    </row>
    <row r="28171" spans="1:5" x14ac:dyDescent="0.25">
      <c r="A28171">
        <v>22507094</v>
      </c>
      <c r="B28171" s="13" t="s">
        <v>68358</v>
      </c>
      <c r="C28171" s="13" t="s">
        <v>47642</v>
      </c>
      <c r="D28171" s="13" t="s">
        <v>60273</v>
      </c>
      <c r="E28171">
        <v>1990</v>
      </c>
    </row>
    <row r="28172" spans="1:5" x14ac:dyDescent="0.25">
      <c r="A28172">
        <v>54177898</v>
      </c>
      <c r="B28172" s="13" t="s">
        <v>19963</v>
      </c>
      <c r="C28172" s="13" t="s">
        <v>47642</v>
      </c>
      <c r="D28172" s="13" t="s">
        <v>47529</v>
      </c>
      <c r="E28172">
        <v>1185</v>
      </c>
    </row>
    <row r="28173" spans="1:5" x14ac:dyDescent="0.25">
      <c r="A28173">
        <v>13731335</v>
      </c>
      <c r="B28173" s="13" t="s">
        <v>68359</v>
      </c>
      <c r="C28173" s="13" t="s">
        <v>47642</v>
      </c>
      <c r="D28173" s="13" t="s">
        <v>47562</v>
      </c>
      <c r="E28173">
        <v>1427</v>
      </c>
    </row>
    <row r="28174" spans="1:5" x14ac:dyDescent="0.25">
      <c r="A28174">
        <v>34228764</v>
      </c>
      <c r="B28174" s="13" t="s">
        <v>19964</v>
      </c>
      <c r="C28174" s="13" t="s">
        <v>47642</v>
      </c>
      <c r="D28174" s="13" t="s">
        <v>47529</v>
      </c>
      <c r="E28174">
        <v>1071</v>
      </c>
    </row>
    <row r="28175" spans="1:5" x14ac:dyDescent="0.25">
      <c r="A28175">
        <v>54175321</v>
      </c>
      <c r="B28175" s="13" t="s">
        <v>19965</v>
      </c>
      <c r="C28175" s="13" t="s">
        <v>47642</v>
      </c>
      <c r="D28175" s="13" t="s">
        <v>47529</v>
      </c>
      <c r="E28175">
        <v>1065</v>
      </c>
    </row>
    <row r="28176" spans="1:5" x14ac:dyDescent="0.25">
      <c r="A28176">
        <v>54131995</v>
      </c>
      <c r="B28176" s="13" t="s">
        <v>19966</v>
      </c>
      <c r="C28176" s="13" t="s">
        <v>47642</v>
      </c>
      <c r="D28176" s="13" t="s">
        <v>47529</v>
      </c>
      <c r="E28176">
        <v>1416</v>
      </c>
    </row>
    <row r="28177" spans="1:5" x14ac:dyDescent="0.25">
      <c r="A28177">
        <v>34229655</v>
      </c>
      <c r="B28177" s="13" t="s">
        <v>19967</v>
      </c>
      <c r="C28177" s="13" t="s">
        <v>47643</v>
      </c>
      <c r="D28177" s="13" t="s">
        <v>47529</v>
      </c>
      <c r="E28177">
        <v>1407</v>
      </c>
    </row>
    <row r="28178" spans="1:5" x14ac:dyDescent="0.25">
      <c r="A28178">
        <v>14214440</v>
      </c>
      <c r="B28178" s="13" t="s">
        <v>19968</v>
      </c>
      <c r="C28178" s="13" t="s">
        <v>47642</v>
      </c>
      <c r="D28178" s="13" t="s">
        <v>47560</v>
      </c>
      <c r="E28178">
        <v>1258</v>
      </c>
    </row>
    <row r="28179" spans="1:5" x14ac:dyDescent="0.25">
      <c r="A28179">
        <v>34360077</v>
      </c>
      <c r="B28179" s="13" t="s">
        <v>68360</v>
      </c>
      <c r="C28179" s="13" t="s">
        <v>47642</v>
      </c>
      <c r="D28179" s="13" t="s">
        <v>47529</v>
      </c>
      <c r="E28179">
        <v>1225</v>
      </c>
    </row>
    <row r="28180" spans="1:5" x14ac:dyDescent="0.25">
      <c r="A28180">
        <v>25626280</v>
      </c>
      <c r="B28180" s="13" t="s">
        <v>19969</v>
      </c>
      <c r="C28180" s="13" t="s">
        <v>47643</v>
      </c>
      <c r="D28180" s="13" t="s">
        <v>47506</v>
      </c>
      <c r="E28180">
        <v>1420</v>
      </c>
    </row>
    <row r="28181" spans="1:5" x14ac:dyDescent="0.25">
      <c r="A28181">
        <v>24246131</v>
      </c>
      <c r="B28181" s="13" t="s">
        <v>19970</v>
      </c>
      <c r="C28181" s="13" t="s">
        <v>47643</v>
      </c>
      <c r="D28181" s="13" t="s">
        <v>47529</v>
      </c>
      <c r="E28181">
        <v>1356</v>
      </c>
    </row>
    <row r="28182" spans="1:5" x14ac:dyDescent="0.25">
      <c r="A28182">
        <v>44129742</v>
      </c>
      <c r="B28182" s="13" t="s">
        <v>19971</v>
      </c>
      <c r="C28182" s="13" t="s">
        <v>47642</v>
      </c>
      <c r="D28182" s="13" t="s">
        <v>47529</v>
      </c>
      <c r="E28182">
        <v>1513</v>
      </c>
    </row>
    <row r="28183" spans="1:5" x14ac:dyDescent="0.25">
      <c r="A28183">
        <v>14205394</v>
      </c>
      <c r="B28183" s="13" t="s">
        <v>19972</v>
      </c>
      <c r="C28183" s="13" t="s">
        <v>47643</v>
      </c>
      <c r="D28183" s="13" t="s">
        <v>47560</v>
      </c>
      <c r="E28183">
        <v>1745</v>
      </c>
    </row>
    <row r="28184" spans="1:5" x14ac:dyDescent="0.25">
      <c r="A28184">
        <v>12587834</v>
      </c>
      <c r="B28184" s="13" t="s">
        <v>68361</v>
      </c>
      <c r="C28184" s="13" t="s">
        <v>47642</v>
      </c>
      <c r="D28184" s="13" t="s">
        <v>60273</v>
      </c>
      <c r="E28184">
        <v>1154</v>
      </c>
    </row>
    <row r="28185" spans="1:5" x14ac:dyDescent="0.25">
      <c r="A28185">
        <v>22590315</v>
      </c>
      <c r="B28185" s="13" t="s">
        <v>68362</v>
      </c>
      <c r="C28185" s="13" t="s">
        <v>47642</v>
      </c>
      <c r="D28185" s="13" t="s">
        <v>60273</v>
      </c>
      <c r="E28185">
        <v>1078</v>
      </c>
    </row>
    <row r="28186" spans="1:5" x14ac:dyDescent="0.25">
      <c r="A28186">
        <v>42525179</v>
      </c>
      <c r="B28186" s="13" t="s">
        <v>68363</v>
      </c>
      <c r="C28186" s="13" t="s">
        <v>47642</v>
      </c>
      <c r="D28186" s="13" t="s">
        <v>60273</v>
      </c>
      <c r="E28186">
        <v>1108</v>
      </c>
    </row>
    <row r="28187" spans="1:5" x14ac:dyDescent="0.25">
      <c r="A28187">
        <v>7910843</v>
      </c>
      <c r="B28187" s="13" t="s">
        <v>68364</v>
      </c>
      <c r="C28187" s="13" t="s">
        <v>47642</v>
      </c>
      <c r="D28187" s="13" t="s">
        <v>47555</v>
      </c>
      <c r="E28187">
        <v>1061</v>
      </c>
    </row>
    <row r="28188" spans="1:5" x14ac:dyDescent="0.25">
      <c r="A28188">
        <v>25941658</v>
      </c>
      <c r="B28188" s="13" t="s">
        <v>68365</v>
      </c>
      <c r="C28188" s="13" t="s">
        <v>47642</v>
      </c>
      <c r="D28188" s="13" t="s">
        <v>47506</v>
      </c>
      <c r="E28188">
        <v>1404</v>
      </c>
    </row>
    <row r="28189" spans="1:5" x14ac:dyDescent="0.25">
      <c r="A28189">
        <v>7402600</v>
      </c>
      <c r="B28189" s="13" t="s">
        <v>19973</v>
      </c>
      <c r="C28189" s="13" t="s">
        <v>47642</v>
      </c>
      <c r="D28189" s="13" t="s">
        <v>47550</v>
      </c>
      <c r="E28189">
        <v>1160</v>
      </c>
    </row>
    <row r="28190" spans="1:5" x14ac:dyDescent="0.25">
      <c r="A28190">
        <v>36011185</v>
      </c>
      <c r="B28190" s="13" t="s">
        <v>19974</v>
      </c>
      <c r="C28190" s="13" t="s">
        <v>47643</v>
      </c>
      <c r="D28190" s="13" t="s">
        <v>47520</v>
      </c>
      <c r="E28190">
        <v>1086</v>
      </c>
    </row>
    <row r="28191" spans="1:5" x14ac:dyDescent="0.25">
      <c r="A28191">
        <v>45054037</v>
      </c>
      <c r="B28191" s="13" t="s">
        <v>19975</v>
      </c>
      <c r="C28191" s="13" t="s">
        <v>47642</v>
      </c>
      <c r="D28191" s="13" t="s">
        <v>47506</v>
      </c>
      <c r="E28191">
        <v>1083</v>
      </c>
    </row>
    <row r="28192" spans="1:5" x14ac:dyDescent="0.25">
      <c r="A28192">
        <v>45040303</v>
      </c>
      <c r="B28192" s="13" t="s">
        <v>19976</v>
      </c>
      <c r="C28192" s="13" t="s">
        <v>47642</v>
      </c>
      <c r="D28192" s="13" t="s">
        <v>47506</v>
      </c>
      <c r="E28192">
        <v>1079</v>
      </c>
    </row>
    <row r="28193" spans="1:5" x14ac:dyDescent="0.25">
      <c r="A28193">
        <v>46646345</v>
      </c>
      <c r="B28193" s="13" t="s">
        <v>19977</v>
      </c>
      <c r="C28193" s="13" t="s">
        <v>47642</v>
      </c>
      <c r="D28193" s="13" t="s">
        <v>47506</v>
      </c>
      <c r="E28193">
        <v>1584</v>
      </c>
    </row>
    <row r="28194" spans="1:5" x14ac:dyDescent="0.25">
      <c r="A28194">
        <v>7918607</v>
      </c>
      <c r="B28194" s="13" t="s">
        <v>19978</v>
      </c>
      <c r="C28194" s="13" t="s">
        <v>47642</v>
      </c>
      <c r="D28194" s="13" t="s">
        <v>47555</v>
      </c>
      <c r="E28194">
        <v>1098</v>
      </c>
    </row>
    <row r="28195" spans="1:5" x14ac:dyDescent="0.25">
      <c r="A28195">
        <v>44154666</v>
      </c>
      <c r="B28195" s="13" t="s">
        <v>19979</v>
      </c>
      <c r="C28195" s="13" t="s">
        <v>47643</v>
      </c>
      <c r="D28195" s="13" t="s">
        <v>47529</v>
      </c>
      <c r="E28195">
        <v>1479</v>
      </c>
    </row>
    <row r="28196" spans="1:5" x14ac:dyDescent="0.25">
      <c r="A28196">
        <v>7908350</v>
      </c>
      <c r="B28196" s="13" t="s">
        <v>68366</v>
      </c>
      <c r="C28196" s="13" t="s">
        <v>47642</v>
      </c>
      <c r="D28196" s="13" t="s">
        <v>47555</v>
      </c>
      <c r="E28196">
        <v>1513</v>
      </c>
    </row>
    <row r="28197" spans="1:5" x14ac:dyDescent="0.25">
      <c r="A28197">
        <v>54113342</v>
      </c>
      <c r="B28197" s="13" t="s">
        <v>19980</v>
      </c>
      <c r="C28197" s="13" t="s">
        <v>47642</v>
      </c>
      <c r="D28197" s="13" t="s">
        <v>47529</v>
      </c>
      <c r="E28197">
        <v>1393</v>
      </c>
    </row>
    <row r="28198" spans="1:5" x14ac:dyDescent="0.25">
      <c r="A28198">
        <v>42577136</v>
      </c>
      <c r="B28198" s="13" t="s">
        <v>68367</v>
      </c>
      <c r="C28198" s="13" t="s">
        <v>47642</v>
      </c>
      <c r="D28198" s="13" t="s">
        <v>60273</v>
      </c>
      <c r="E28198">
        <v>1397</v>
      </c>
    </row>
    <row r="28199" spans="1:5" x14ac:dyDescent="0.25">
      <c r="A28199">
        <v>12576590</v>
      </c>
      <c r="B28199" s="13" t="s">
        <v>68368</v>
      </c>
      <c r="C28199" s="13" t="s">
        <v>47643</v>
      </c>
      <c r="D28199" s="13" t="s">
        <v>60273</v>
      </c>
      <c r="E28199">
        <v>1574</v>
      </c>
    </row>
    <row r="28200" spans="1:5" x14ac:dyDescent="0.25">
      <c r="A28200">
        <v>22505768</v>
      </c>
      <c r="B28200" s="13" t="s">
        <v>68369</v>
      </c>
      <c r="C28200" s="13" t="s">
        <v>47643</v>
      </c>
      <c r="D28200" s="13" t="s">
        <v>60273</v>
      </c>
      <c r="E28200">
        <v>1076</v>
      </c>
    </row>
    <row r="28201" spans="1:5" x14ac:dyDescent="0.25">
      <c r="A28201">
        <v>22505776</v>
      </c>
      <c r="B28201" s="13" t="s">
        <v>68370</v>
      </c>
      <c r="C28201" s="13" t="s">
        <v>47643</v>
      </c>
      <c r="D28201" s="13" t="s">
        <v>60273</v>
      </c>
      <c r="E28201">
        <v>1317</v>
      </c>
    </row>
    <row r="28202" spans="1:5" x14ac:dyDescent="0.25">
      <c r="A28202">
        <v>42521084</v>
      </c>
      <c r="B28202" s="13" t="s">
        <v>68371</v>
      </c>
      <c r="C28202" s="13" t="s">
        <v>47642</v>
      </c>
      <c r="D28202" s="13" t="s">
        <v>60273</v>
      </c>
      <c r="E28202">
        <v>1047</v>
      </c>
    </row>
    <row r="28203" spans="1:5" x14ac:dyDescent="0.25">
      <c r="A28203">
        <v>14211114</v>
      </c>
      <c r="B28203" s="13" t="s">
        <v>19981</v>
      </c>
      <c r="C28203" s="13" t="s">
        <v>47642</v>
      </c>
      <c r="D28203" s="13" t="s">
        <v>47560</v>
      </c>
      <c r="E28203">
        <v>1363</v>
      </c>
    </row>
    <row r="28204" spans="1:5" x14ac:dyDescent="0.25">
      <c r="A28204">
        <v>25712144</v>
      </c>
      <c r="B28204" s="13" t="s">
        <v>19982</v>
      </c>
      <c r="C28204" s="13" t="s">
        <v>47642</v>
      </c>
      <c r="D28204" s="13" t="s">
        <v>47506</v>
      </c>
      <c r="E28204">
        <v>1054</v>
      </c>
    </row>
    <row r="28205" spans="1:5" x14ac:dyDescent="0.25">
      <c r="A28205">
        <v>46690093</v>
      </c>
      <c r="B28205" s="13" t="s">
        <v>19983</v>
      </c>
      <c r="C28205" s="13" t="s">
        <v>47642</v>
      </c>
      <c r="D28205" s="13" t="s">
        <v>47506</v>
      </c>
      <c r="E28205">
        <v>1445</v>
      </c>
    </row>
    <row r="28206" spans="1:5" x14ac:dyDescent="0.25">
      <c r="A28206">
        <v>4811453</v>
      </c>
      <c r="B28206" s="13" t="s">
        <v>68372</v>
      </c>
      <c r="C28206" s="13" t="s">
        <v>47643</v>
      </c>
      <c r="D28206" s="13" t="s">
        <v>60271</v>
      </c>
      <c r="E28206">
        <v>1037</v>
      </c>
    </row>
    <row r="28207" spans="1:5" x14ac:dyDescent="0.25">
      <c r="A28207">
        <v>34107568</v>
      </c>
      <c r="B28207" s="13" t="s">
        <v>68373</v>
      </c>
      <c r="C28207" s="13" t="s">
        <v>47642</v>
      </c>
      <c r="D28207" s="13" t="s">
        <v>47504</v>
      </c>
      <c r="E28207">
        <v>1782</v>
      </c>
    </row>
    <row r="28208" spans="1:5" x14ac:dyDescent="0.25">
      <c r="A28208">
        <v>34106685</v>
      </c>
      <c r="B28208" s="13" t="s">
        <v>68374</v>
      </c>
      <c r="C28208" s="13" t="s">
        <v>47642</v>
      </c>
      <c r="D28208" s="13" t="s">
        <v>47504</v>
      </c>
      <c r="E28208">
        <v>1443</v>
      </c>
    </row>
    <row r="28209" spans="1:5" x14ac:dyDescent="0.25">
      <c r="A28209">
        <v>54170680</v>
      </c>
      <c r="B28209" s="13" t="s">
        <v>19984</v>
      </c>
      <c r="C28209" s="13" t="s">
        <v>47642</v>
      </c>
      <c r="D28209" s="13" t="s">
        <v>47529</v>
      </c>
      <c r="E28209">
        <v>1687</v>
      </c>
    </row>
    <row r="28210" spans="1:5" x14ac:dyDescent="0.25">
      <c r="A28210">
        <v>14181525</v>
      </c>
      <c r="B28210" s="13" t="s">
        <v>19985</v>
      </c>
      <c r="C28210" s="13" t="s">
        <v>47642</v>
      </c>
      <c r="D28210" s="13" t="s">
        <v>47504</v>
      </c>
      <c r="E28210">
        <v>1444</v>
      </c>
    </row>
    <row r="28211" spans="1:5" x14ac:dyDescent="0.25">
      <c r="A28211">
        <v>44168560</v>
      </c>
      <c r="B28211" s="13" t="s">
        <v>19986</v>
      </c>
      <c r="C28211" s="13" t="s">
        <v>47642</v>
      </c>
      <c r="D28211" s="13" t="s">
        <v>47529</v>
      </c>
      <c r="E28211">
        <v>1743</v>
      </c>
    </row>
    <row r="28212" spans="1:5" x14ac:dyDescent="0.25">
      <c r="A28212">
        <v>54184150</v>
      </c>
      <c r="B28212" s="13" t="s">
        <v>19987</v>
      </c>
      <c r="C28212" s="13" t="s">
        <v>47642</v>
      </c>
      <c r="D28212" s="13" t="s">
        <v>47529</v>
      </c>
      <c r="E28212">
        <v>1262</v>
      </c>
    </row>
    <row r="28213" spans="1:5" x14ac:dyDescent="0.25">
      <c r="A28213">
        <v>54161444</v>
      </c>
      <c r="B28213" s="13" t="s">
        <v>19988</v>
      </c>
      <c r="C28213" s="13" t="s">
        <v>47643</v>
      </c>
      <c r="D28213" s="13" t="s">
        <v>47529</v>
      </c>
      <c r="E28213">
        <v>1109</v>
      </c>
    </row>
    <row r="28214" spans="1:5" x14ac:dyDescent="0.25">
      <c r="A28214">
        <v>54126428</v>
      </c>
      <c r="B28214" s="13" t="s">
        <v>19989</v>
      </c>
      <c r="C28214" s="13" t="s">
        <v>47642</v>
      </c>
      <c r="D28214" s="13" t="s">
        <v>47529</v>
      </c>
      <c r="E28214">
        <v>1222</v>
      </c>
    </row>
    <row r="28215" spans="1:5" x14ac:dyDescent="0.25">
      <c r="A28215">
        <v>24198188</v>
      </c>
      <c r="B28215" s="13" t="s">
        <v>19990</v>
      </c>
      <c r="C28215" s="13" t="s">
        <v>47642</v>
      </c>
      <c r="D28215" s="13" t="s">
        <v>47529</v>
      </c>
      <c r="E28215">
        <v>1576</v>
      </c>
    </row>
    <row r="28216" spans="1:5" x14ac:dyDescent="0.25">
      <c r="A28216">
        <v>26049082</v>
      </c>
      <c r="B28216" s="13" t="s">
        <v>19991</v>
      </c>
      <c r="C28216" s="13" t="s">
        <v>47642</v>
      </c>
      <c r="D28216" s="13" t="s">
        <v>47520</v>
      </c>
      <c r="E28216">
        <v>1176</v>
      </c>
    </row>
    <row r="28217" spans="1:5" x14ac:dyDescent="0.25">
      <c r="A28217">
        <v>54132347</v>
      </c>
      <c r="B28217" s="13" t="s">
        <v>68375</v>
      </c>
      <c r="C28217" s="13" t="s">
        <v>47642</v>
      </c>
      <c r="D28217" s="13" t="s">
        <v>47529</v>
      </c>
      <c r="E28217">
        <v>1410</v>
      </c>
    </row>
    <row r="28218" spans="1:5" x14ac:dyDescent="0.25">
      <c r="A28218">
        <v>34107479</v>
      </c>
      <c r="B28218" s="13" t="s">
        <v>68376</v>
      </c>
      <c r="C28218" s="13" t="s">
        <v>47642</v>
      </c>
      <c r="D28218" s="13" t="s">
        <v>47504</v>
      </c>
      <c r="E28218">
        <v>1784</v>
      </c>
    </row>
    <row r="28219" spans="1:5" x14ac:dyDescent="0.25">
      <c r="A28219">
        <v>44147864</v>
      </c>
      <c r="B28219" s="13" t="s">
        <v>19992</v>
      </c>
      <c r="C28219" s="13" t="s">
        <v>47642</v>
      </c>
      <c r="D28219" s="13" t="s">
        <v>47529</v>
      </c>
      <c r="E28219">
        <v>2072</v>
      </c>
    </row>
    <row r="28220" spans="1:5" x14ac:dyDescent="0.25">
      <c r="A28220">
        <v>34120090</v>
      </c>
      <c r="B28220" s="13" t="s">
        <v>19993</v>
      </c>
      <c r="C28220" s="13" t="s">
        <v>47642</v>
      </c>
      <c r="D28220" s="13" t="s">
        <v>47529</v>
      </c>
      <c r="E28220">
        <v>1777</v>
      </c>
    </row>
    <row r="28221" spans="1:5" x14ac:dyDescent="0.25">
      <c r="A28221">
        <v>34316701</v>
      </c>
      <c r="B28221" s="13" t="s">
        <v>68377</v>
      </c>
      <c r="C28221" s="13" t="s">
        <v>47643</v>
      </c>
      <c r="D28221" s="13" t="s">
        <v>47529</v>
      </c>
      <c r="E28221">
        <v>1194</v>
      </c>
    </row>
    <row r="28222" spans="1:5" x14ac:dyDescent="0.25">
      <c r="A28222">
        <v>34318160</v>
      </c>
      <c r="B28222" s="13" t="s">
        <v>68378</v>
      </c>
      <c r="C28222" s="13" t="s">
        <v>47642</v>
      </c>
      <c r="D28222" s="13" t="s">
        <v>47529</v>
      </c>
      <c r="E28222">
        <v>1229</v>
      </c>
    </row>
    <row r="28223" spans="1:5" x14ac:dyDescent="0.25">
      <c r="A28223">
        <v>32094345</v>
      </c>
      <c r="B28223" s="13" t="s">
        <v>19994</v>
      </c>
      <c r="C28223" s="13" t="s">
        <v>47642</v>
      </c>
      <c r="D28223" s="13" t="s">
        <v>47519</v>
      </c>
      <c r="E28223">
        <v>1357</v>
      </c>
    </row>
    <row r="28224" spans="1:5" x14ac:dyDescent="0.25">
      <c r="A28224">
        <v>34164836</v>
      </c>
      <c r="B28224" s="13" t="s">
        <v>19995</v>
      </c>
      <c r="C28224" s="13" t="s">
        <v>47642</v>
      </c>
      <c r="D28224" s="13" t="s">
        <v>47529</v>
      </c>
      <c r="E28224">
        <v>1472</v>
      </c>
    </row>
    <row r="28225" spans="1:5" x14ac:dyDescent="0.25">
      <c r="A28225">
        <v>34136093</v>
      </c>
      <c r="B28225" s="13" t="s">
        <v>19996</v>
      </c>
      <c r="C28225" s="13" t="s">
        <v>47643</v>
      </c>
      <c r="D28225" s="13" t="s">
        <v>47529</v>
      </c>
      <c r="E28225">
        <v>1347</v>
      </c>
    </row>
    <row r="28226" spans="1:5" x14ac:dyDescent="0.25">
      <c r="A28226">
        <v>13619179</v>
      </c>
      <c r="B28226" s="13" t="s">
        <v>19997</v>
      </c>
      <c r="C28226" s="13" t="s">
        <v>47642</v>
      </c>
      <c r="D28226" s="13" t="s">
        <v>47534</v>
      </c>
      <c r="E28226">
        <v>1196</v>
      </c>
    </row>
    <row r="28227" spans="1:5" x14ac:dyDescent="0.25">
      <c r="A28227">
        <v>24258245</v>
      </c>
      <c r="B28227" s="13" t="s">
        <v>68379</v>
      </c>
      <c r="C28227" s="13" t="s">
        <v>47643</v>
      </c>
      <c r="D28227" s="13" t="s">
        <v>47529</v>
      </c>
      <c r="E28227">
        <v>1038</v>
      </c>
    </row>
    <row r="28228" spans="1:5" x14ac:dyDescent="0.25">
      <c r="A28228">
        <v>54103851</v>
      </c>
      <c r="B28228" s="13" t="s">
        <v>19998</v>
      </c>
      <c r="C28228" s="13" t="s">
        <v>47642</v>
      </c>
      <c r="D28228" s="13" t="s">
        <v>47529</v>
      </c>
      <c r="E28228">
        <v>1377</v>
      </c>
    </row>
    <row r="28229" spans="1:5" x14ac:dyDescent="0.25">
      <c r="A28229">
        <v>24199915</v>
      </c>
      <c r="B28229" s="13" t="s">
        <v>19999</v>
      </c>
      <c r="C28229" s="13" t="s">
        <v>47643</v>
      </c>
      <c r="D28229" s="13" t="s">
        <v>47529</v>
      </c>
      <c r="E28229">
        <v>1220</v>
      </c>
    </row>
    <row r="28230" spans="1:5" x14ac:dyDescent="0.25">
      <c r="A28230">
        <v>54106990</v>
      </c>
      <c r="B28230" s="13" t="s">
        <v>20000</v>
      </c>
      <c r="C28230" s="13" t="s">
        <v>47642</v>
      </c>
      <c r="D28230" s="13" t="s">
        <v>47529</v>
      </c>
      <c r="E28230">
        <v>1244</v>
      </c>
    </row>
    <row r="28231" spans="1:5" x14ac:dyDescent="0.25">
      <c r="A28231">
        <v>24213284</v>
      </c>
      <c r="B28231" s="13" t="s">
        <v>68380</v>
      </c>
      <c r="C28231" s="13" t="s">
        <v>47642</v>
      </c>
      <c r="D28231" s="13" t="s">
        <v>47529</v>
      </c>
      <c r="E28231">
        <v>1386</v>
      </c>
    </row>
    <row r="28232" spans="1:5" x14ac:dyDescent="0.25">
      <c r="A28232">
        <v>24188441</v>
      </c>
      <c r="B28232" s="13" t="s">
        <v>20001</v>
      </c>
      <c r="C28232" s="13" t="s">
        <v>47642</v>
      </c>
      <c r="D28232" s="13" t="s">
        <v>47529</v>
      </c>
      <c r="E28232">
        <v>1721</v>
      </c>
    </row>
    <row r="28233" spans="1:5" x14ac:dyDescent="0.25">
      <c r="A28233">
        <v>25602802</v>
      </c>
      <c r="B28233" s="13" t="s">
        <v>68381</v>
      </c>
      <c r="C28233" s="13" t="s">
        <v>47642</v>
      </c>
      <c r="D28233" s="13" t="s">
        <v>47506</v>
      </c>
      <c r="E28233">
        <v>1213</v>
      </c>
    </row>
    <row r="28234" spans="1:5" x14ac:dyDescent="0.25">
      <c r="A28234">
        <v>45096880</v>
      </c>
      <c r="B28234" s="13" t="s">
        <v>20002</v>
      </c>
      <c r="C28234" s="13" t="s">
        <v>47642</v>
      </c>
      <c r="D28234" s="13" t="s">
        <v>47506</v>
      </c>
      <c r="E28234">
        <v>1087</v>
      </c>
    </row>
    <row r="28235" spans="1:5" x14ac:dyDescent="0.25">
      <c r="A28235">
        <v>54167760</v>
      </c>
      <c r="B28235" s="13" t="s">
        <v>20003</v>
      </c>
      <c r="C28235" s="13" t="s">
        <v>47642</v>
      </c>
      <c r="D28235" s="13" t="s">
        <v>47529</v>
      </c>
      <c r="E28235">
        <v>1178</v>
      </c>
    </row>
    <row r="28236" spans="1:5" x14ac:dyDescent="0.25">
      <c r="A28236">
        <v>22557296</v>
      </c>
      <c r="B28236" s="13" t="s">
        <v>68382</v>
      </c>
      <c r="C28236" s="13" t="s">
        <v>47642</v>
      </c>
      <c r="D28236" s="13" t="s">
        <v>60273</v>
      </c>
      <c r="E28236">
        <v>1086</v>
      </c>
    </row>
    <row r="28237" spans="1:5" x14ac:dyDescent="0.25">
      <c r="A28237">
        <v>12595772</v>
      </c>
      <c r="B28237" s="13" t="s">
        <v>68383</v>
      </c>
      <c r="C28237" s="13" t="s">
        <v>47642</v>
      </c>
      <c r="D28237" s="13" t="s">
        <v>60273</v>
      </c>
      <c r="E28237">
        <v>1104</v>
      </c>
    </row>
    <row r="28238" spans="1:5" x14ac:dyDescent="0.25">
      <c r="A28238">
        <v>32706790</v>
      </c>
      <c r="B28238" s="13" t="s">
        <v>68384</v>
      </c>
      <c r="C28238" s="13" t="s">
        <v>47642</v>
      </c>
      <c r="D28238" s="13" t="s">
        <v>60273</v>
      </c>
      <c r="E28238">
        <v>1133</v>
      </c>
    </row>
    <row r="28239" spans="1:5" x14ac:dyDescent="0.25">
      <c r="A28239">
        <v>32707720</v>
      </c>
      <c r="B28239" s="13" t="s">
        <v>68385</v>
      </c>
      <c r="C28239" s="13" t="s">
        <v>47642</v>
      </c>
      <c r="D28239" s="13" t="s">
        <v>60273</v>
      </c>
      <c r="E28239">
        <v>1320</v>
      </c>
    </row>
    <row r="28240" spans="1:5" x14ac:dyDescent="0.25">
      <c r="A28240">
        <v>42557550</v>
      </c>
      <c r="B28240" s="13" t="s">
        <v>68386</v>
      </c>
      <c r="C28240" s="13" t="s">
        <v>47642</v>
      </c>
      <c r="D28240" s="13" t="s">
        <v>60273</v>
      </c>
      <c r="E28240">
        <v>1231</v>
      </c>
    </row>
    <row r="28241" spans="1:5" x14ac:dyDescent="0.25">
      <c r="A28241">
        <v>12590525</v>
      </c>
      <c r="B28241" s="13" t="s">
        <v>68387</v>
      </c>
      <c r="C28241" s="13" t="s">
        <v>47643</v>
      </c>
      <c r="D28241" s="13" t="s">
        <v>60273</v>
      </c>
      <c r="E28241">
        <v>1555</v>
      </c>
    </row>
    <row r="28242" spans="1:5" x14ac:dyDescent="0.25">
      <c r="A28242">
        <v>42563941</v>
      </c>
      <c r="B28242" s="13" t="s">
        <v>68388</v>
      </c>
      <c r="C28242" s="13" t="s">
        <v>47642</v>
      </c>
      <c r="D28242" s="13" t="s">
        <v>60273</v>
      </c>
      <c r="E28242">
        <v>1015</v>
      </c>
    </row>
    <row r="28243" spans="1:5" x14ac:dyDescent="0.25">
      <c r="A28243">
        <v>22535128</v>
      </c>
      <c r="B28243" s="13" t="s">
        <v>68389</v>
      </c>
      <c r="C28243" s="13" t="s">
        <v>47642</v>
      </c>
      <c r="D28243" s="13" t="s">
        <v>60273</v>
      </c>
      <c r="E28243">
        <v>1264</v>
      </c>
    </row>
    <row r="28244" spans="1:5" x14ac:dyDescent="0.25">
      <c r="A28244">
        <v>42565901</v>
      </c>
      <c r="B28244" s="13" t="s">
        <v>68390</v>
      </c>
      <c r="C28244" s="13" t="s">
        <v>47642</v>
      </c>
      <c r="D28244" s="13" t="s">
        <v>60273</v>
      </c>
      <c r="E28244">
        <v>1106</v>
      </c>
    </row>
    <row r="28245" spans="1:5" x14ac:dyDescent="0.25">
      <c r="A28245">
        <v>42500982</v>
      </c>
      <c r="B28245" s="13" t="s">
        <v>68391</v>
      </c>
      <c r="C28245" s="13" t="s">
        <v>47642</v>
      </c>
      <c r="D28245" s="13" t="s">
        <v>60273</v>
      </c>
      <c r="E28245">
        <v>1363</v>
      </c>
    </row>
    <row r="28246" spans="1:5" x14ac:dyDescent="0.25">
      <c r="A28246">
        <v>32725590</v>
      </c>
      <c r="B28246" s="13" t="s">
        <v>68392</v>
      </c>
      <c r="C28246" s="13" t="s">
        <v>47642</v>
      </c>
      <c r="D28246" s="13" t="s">
        <v>60273</v>
      </c>
      <c r="E28246">
        <v>1200</v>
      </c>
    </row>
    <row r="28247" spans="1:5" x14ac:dyDescent="0.25">
      <c r="A28247">
        <v>13616757</v>
      </c>
      <c r="B28247" s="13" t="s">
        <v>20004</v>
      </c>
      <c r="C28247" s="13" t="s">
        <v>47642</v>
      </c>
      <c r="D28247" s="13" t="s">
        <v>47534</v>
      </c>
      <c r="E28247">
        <v>1969</v>
      </c>
    </row>
    <row r="28248" spans="1:5" x14ac:dyDescent="0.25">
      <c r="A28248">
        <v>42576199</v>
      </c>
      <c r="B28248" s="13" t="s">
        <v>68393</v>
      </c>
      <c r="C28248" s="13" t="s">
        <v>47643</v>
      </c>
      <c r="D28248" s="13" t="s">
        <v>60273</v>
      </c>
      <c r="E28248">
        <v>1119</v>
      </c>
    </row>
    <row r="28249" spans="1:5" x14ac:dyDescent="0.25">
      <c r="A28249">
        <v>22557954</v>
      </c>
      <c r="B28249" s="13" t="s">
        <v>68394</v>
      </c>
      <c r="C28249" s="13" t="s">
        <v>47642</v>
      </c>
      <c r="D28249" s="13" t="s">
        <v>60273</v>
      </c>
      <c r="E28249">
        <v>1110</v>
      </c>
    </row>
    <row r="28250" spans="1:5" x14ac:dyDescent="0.25">
      <c r="A28250">
        <v>12599220</v>
      </c>
      <c r="B28250" s="13" t="s">
        <v>68395</v>
      </c>
      <c r="C28250" s="13" t="s">
        <v>47642</v>
      </c>
      <c r="D28250" s="13" t="s">
        <v>60273</v>
      </c>
      <c r="E28250">
        <v>1276</v>
      </c>
    </row>
    <row r="28251" spans="1:5" x14ac:dyDescent="0.25">
      <c r="A28251">
        <v>22551670</v>
      </c>
      <c r="B28251" s="13" t="s">
        <v>68396</v>
      </c>
      <c r="C28251" s="13" t="s">
        <v>47642</v>
      </c>
      <c r="D28251" s="13" t="s">
        <v>60273</v>
      </c>
      <c r="E28251">
        <v>1118</v>
      </c>
    </row>
    <row r="28252" spans="1:5" x14ac:dyDescent="0.25">
      <c r="A28252">
        <v>5306914</v>
      </c>
      <c r="B28252" s="13" t="s">
        <v>20005</v>
      </c>
      <c r="C28252" s="13" t="s">
        <v>47642</v>
      </c>
      <c r="D28252" s="13" t="s">
        <v>47549</v>
      </c>
      <c r="E28252">
        <v>1565</v>
      </c>
    </row>
    <row r="28253" spans="1:5" x14ac:dyDescent="0.25">
      <c r="A28253">
        <v>24264717</v>
      </c>
      <c r="B28253" s="13" t="s">
        <v>20006</v>
      </c>
      <c r="C28253" s="13" t="s">
        <v>47642</v>
      </c>
      <c r="D28253" s="13" t="s">
        <v>47529</v>
      </c>
      <c r="E28253">
        <v>1858</v>
      </c>
    </row>
    <row r="28254" spans="1:5" x14ac:dyDescent="0.25">
      <c r="A28254">
        <v>22590404</v>
      </c>
      <c r="B28254" s="13" t="s">
        <v>68397</v>
      </c>
      <c r="C28254" s="13" t="s">
        <v>47642</v>
      </c>
      <c r="D28254" s="13" t="s">
        <v>60273</v>
      </c>
      <c r="E28254">
        <v>1248</v>
      </c>
    </row>
    <row r="28255" spans="1:5" x14ac:dyDescent="0.25">
      <c r="A28255">
        <v>44173580</v>
      </c>
      <c r="B28255" s="13" t="s">
        <v>68398</v>
      </c>
      <c r="C28255" s="13" t="s">
        <v>47642</v>
      </c>
      <c r="D28255" s="13" t="s">
        <v>47529</v>
      </c>
      <c r="E28255">
        <v>1097</v>
      </c>
    </row>
    <row r="28256" spans="1:5" x14ac:dyDescent="0.25">
      <c r="A28256">
        <v>44127928</v>
      </c>
      <c r="B28256" s="13" t="s">
        <v>20007</v>
      </c>
      <c r="C28256" s="13" t="s">
        <v>47642</v>
      </c>
      <c r="D28256" s="13" t="s">
        <v>47529</v>
      </c>
      <c r="E28256">
        <v>1571</v>
      </c>
    </row>
    <row r="28257" spans="1:5" x14ac:dyDescent="0.25">
      <c r="A28257">
        <v>54116643</v>
      </c>
      <c r="B28257" s="13" t="s">
        <v>20008</v>
      </c>
      <c r="C28257" s="13" t="s">
        <v>47642</v>
      </c>
      <c r="D28257" s="13" t="s">
        <v>47529</v>
      </c>
      <c r="E28257">
        <v>1369</v>
      </c>
    </row>
    <row r="28258" spans="1:5" x14ac:dyDescent="0.25">
      <c r="A28258">
        <v>22591524</v>
      </c>
      <c r="B28258" s="13" t="s">
        <v>68399</v>
      </c>
      <c r="C28258" s="13" t="s">
        <v>47642</v>
      </c>
      <c r="D28258" s="13" t="s">
        <v>60273</v>
      </c>
      <c r="E28258">
        <v>1076</v>
      </c>
    </row>
    <row r="28259" spans="1:5" x14ac:dyDescent="0.25">
      <c r="A28259">
        <v>22562990</v>
      </c>
      <c r="B28259" s="13" t="s">
        <v>68400</v>
      </c>
      <c r="C28259" s="13" t="s">
        <v>47642</v>
      </c>
      <c r="D28259" s="13" t="s">
        <v>60273</v>
      </c>
      <c r="E28259">
        <v>1147</v>
      </c>
    </row>
    <row r="28260" spans="1:5" x14ac:dyDescent="0.25">
      <c r="A28260">
        <v>24204714</v>
      </c>
      <c r="B28260" s="13" t="s">
        <v>20009</v>
      </c>
      <c r="C28260" s="13" t="s">
        <v>47642</v>
      </c>
      <c r="D28260" s="13" t="s">
        <v>47529</v>
      </c>
      <c r="E28260">
        <v>1314</v>
      </c>
    </row>
    <row r="28261" spans="1:5" x14ac:dyDescent="0.25">
      <c r="A28261">
        <v>44154208</v>
      </c>
      <c r="B28261" s="13" t="s">
        <v>20010</v>
      </c>
      <c r="C28261" s="13" t="s">
        <v>47642</v>
      </c>
      <c r="D28261" s="13" t="s">
        <v>47529</v>
      </c>
      <c r="E28261">
        <v>1574</v>
      </c>
    </row>
    <row r="28262" spans="1:5" x14ac:dyDescent="0.25">
      <c r="A28262">
        <v>25632540</v>
      </c>
      <c r="B28262" s="13" t="s">
        <v>20011</v>
      </c>
      <c r="C28262" s="13" t="s">
        <v>47642</v>
      </c>
      <c r="D28262" s="13" t="s">
        <v>47506</v>
      </c>
      <c r="E28262">
        <v>1403</v>
      </c>
    </row>
    <row r="28263" spans="1:5" x14ac:dyDescent="0.25">
      <c r="A28263">
        <v>14216833</v>
      </c>
      <c r="B28263" s="13" t="s">
        <v>68401</v>
      </c>
      <c r="C28263" s="13" t="s">
        <v>47643</v>
      </c>
      <c r="D28263" s="13" t="s">
        <v>47560</v>
      </c>
      <c r="E28263">
        <v>1323</v>
      </c>
    </row>
    <row r="28264" spans="1:5" x14ac:dyDescent="0.25">
      <c r="A28264">
        <v>24175650</v>
      </c>
      <c r="B28264" s="13" t="s">
        <v>20012</v>
      </c>
      <c r="C28264" s="13" t="s">
        <v>47642</v>
      </c>
      <c r="D28264" s="13" t="s">
        <v>47529</v>
      </c>
      <c r="E28264">
        <v>1920</v>
      </c>
    </row>
    <row r="28265" spans="1:5" x14ac:dyDescent="0.25">
      <c r="A28265">
        <v>34379452</v>
      </c>
      <c r="B28265" s="13" t="s">
        <v>68402</v>
      </c>
      <c r="C28265" s="13" t="s">
        <v>47642</v>
      </c>
      <c r="D28265" s="13" t="s">
        <v>47529</v>
      </c>
      <c r="E28265">
        <v>1064</v>
      </c>
    </row>
    <row r="28266" spans="1:5" x14ac:dyDescent="0.25">
      <c r="A28266">
        <v>44166311</v>
      </c>
      <c r="B28266" s="13" t="s">
        <v>20013</v>
      </c>
      <c r="C28266" s="13" t="s">
        <v>47642</v>
      </c>
      <c r="D28266" s="13" t="s">
        <v>47529</v>
      </c>
      <c r="E28266">
        <v>1075</v>
      </c>
    </row>
    <row r="28267" spans="1:5" x14ac:dyDescent="0.25">
      <c r="A28267">
        <v>24215740</v>
      </c>
      <c r="B28267" s="13" t="s">
        <v>20014</v>
      </c>
      <c r="C28267" s="13" t="s">
        <v>47642</v>
      </c>
      <c r="D28267" s="13" t="s">
        <v>47529</v>
      </c>
      <c r="E28267">
        <v>1414</v>
      </c>
    </row>
    <row r="28268" spans="1:5" x14ac:dyDescent="0.25">
      <c r="A28268">
        <v>14211122</v>
      </c>
      <c r="B28268" s="13" t="s">
        <v>20015</v>
      </c>
      <c r="C28268" s="13" t="s">
        <v>47642</v>
      </c>
      <c r="D28268" s="13" t="s">
        <v>47560</v>
      </c>
      <c r="E28268">
        <v>1570</v>
      </c>
    </row>
    <row r="28269" spans="1:5" x14ac:dyDescent="0.25">
      <c r="A28269">
        <v>54149185</v>
      </c>
      <c r="B28269" s="13" t="s">
        <v>20016</v>
      </c>
      <c r="C28269" s="13" t="s">
        <v>47642</v>
      </c>
      <c r="D28269" s="13" t="s">
        <v>47529</v>
      </c>
      <c r="E28269">
        <v>1358</v>
      </c>
    </row>
    <row r="28270" spans="1:5" x14ac:dyDescent="0.25">
      <c r="A28270">
        <v>54149193</v>
      </c>
      <c r="B28270" s="13" t="s">
        <v>20017</v>
      </c>
      <c r="C28270" s="13" t="s">
        <v>47643</v>
      </c>
      <c r="D28270" s="13" t="s">
        <v>47529</v>
      </c>
      <c r="E28270">
        <v>1293</v>
      </c>
    </row>
    <row r="28271" spans="1:5" x14ac:dyDescent="0.25">
      <c r="A28271">
        <v>34359990</v>
      </c>
      <c r="B28271" s="13" t="s">
        <v>68403</v>
      </c>
      <c r="C28271" s="13" t="s">
        <v>47642</v>
      </c>
      <c r="D28271" s="13" t="s">
        <v>47529</v>
      </c>
      <c r="E28271">
        <v>1039</v>
      </c>
    </row>
    <row r="28272" spans="1:5" x14ac:dyDescent="0.25">
      <c r="A28272">
        <v>54150310</v>
      </c>
      <c r="B28272" s="13" t="s">
        <v>20018</v>
      </c>
      <c r="C28272" s="13" t="s">
        <v>47643</v>
      </c>
      <c r="D28272" s="13" t="s">
        <v>47529</v>
      </c>
      <c r="E28272">
        <v>1208</v>
      </c>
    </row>
    <row r="28273" spans="1:5" x14ac:dyDescent="0.25">
      <c r="A28273">
        <v>13736698</v>
      </c>
      <c r="B28273" s="13" t="s">
        <v>68404</v>
      </c>
      <c r="C28273" s="13" t="s">
        <v>47642</v>
      </c>
      <c r="D28273" s="13" t="s">
        <v>47562</v>
      </c>
      <c r="E28273">
        <v>1356</v>
      </c>
    </row>
    <row r="28274" spans="1:5" x14ac:dyDescent="0.25">
      <c r="A28274">
        <v>13738429</v>
      </c>
      <c r="B28274" s="13" t="s">
        <v>68405</v>
      </c>
      <c r="C28274" s="13" t="s">
        <v>47642</v>
      </c>
      <c r="D28274" s="13" t="s">
        <v>47562</v>
      </c>
      <c r="E28274">
        <v>1177</v>
      </c>
    </row>
    <row r="28275" spans="1:5" x14ac:dyDescent="0.25">
      <c r="A28275">
        <v>24246620</v>
      </c>
      <c r="B28275" s="13" t="s">
        <v>20019</v>
      </c>
      <c r="C28275" s="13" t="s">
        <v>47642</v>
      </c>
      <c r="D28275" s="13" t="s">
        <v>47529</v>
      </c>
      <c r="E28275">
        <v>1386</v>
      </c>
    </row>
    <row r="28276" spans="1:5" x14ac:dyDescent="0.25">
      <c r="A28276">
        <v>34110879</v>
      </c>
      <c r="B28276" s="13" t="s">
        <v>68406</v>
      </c>
      <c r="C28276" s="13" t="s">
        <v>47642</v>
      </c>
      <c r="D28276" s="13" t="s">
        <v>47504</v>
      </c>
      <c r="E28276">
        <v>1487</v>
      </c>
    </row>
    <row r="28277" spans="1:5" x14ac:dyDescent="0.25">
      <c r="A28277">
        <v>34100385</v>
      </c>
      <c r="B28277" s="13" t="s">
        <v>68407</v>
      </c>
      <c r="C28277" s="13" t="s">
        <v>47642</v>
      </c>
      <c r="D28277" s="13" t="s">
        <v>47504</v>
      </c>
      <c r="E28277">
        <v>1197</v>
      </c>
    </row>
    <row r="28278" spans="1:5" x14ac:dyDescent="0.25">
      <c r="A28278">
        <v>24235962</v>
      </c>
      <c r="B28278" s="13" t="s">
        <v>20020</v>
      </c>
      <c r="C28278" s="13" t="s">
        <v>47643</v>
      </c>
      <c r="D28278" s="13" t="s">
        <v>47529</v>
      </c>
      <c r="E28278">
        <v>1062</v>
      </c>
    </row>
    <row r="28279" spans="1:5" x14ac:dyDescent="0.25">
      <c r="A28279">
        <v>54109485</v>
      </c>
      <c r="B28279" s="13" t="s">
        <v>68408</v>
      </c>
      <c r="C28279" s="13" t="s">
        <v>47642</v>
      </c>
      <c r="D28279" s="13" t="s">
        <v>47529</v>
      </c>
      <c r="E28279">
        <v>1153</v>
      </c>
    </row>
    <row r="28280" spans="1:5" x14ac:dyDescent="0.25">
      <c r="A28280">
        <v>54111897</v>
      </c>
      <c r="B28280" s="13" t="s">
        <v>20021</v>
      </c>
      <c r="C28280" s="13" t="s">
        <v>47643</v>
      </c>
      <c r="D28280" s="13" t="s">
        <v>47529</v>
      </c>
      <c r="E28280">
        <v>1308</v>
      </c>
    </row>
    <row r="28281" spans="1:5" x14ac:dyDescent="0.25">
      <c r="A28281">
        <v>34113150</v>
      </c>
      <c r="B28281" s="13" t="s">
        <v>68409</v>
      </c>
      <c r="C28281" s="13" t="s">
        <v>47643</v>
      </c>
      <c r="D28281" s="13" t="s">
        <v>47504</v>
      </c>
      <c r="E28281">
        <v>1471</v>
      </c>
    </row>
    <row r="28282" spans="1:5" x14ac:dyDescent="0.25">
      <c r="A28282">
        <v>13522779</v>
      </c>
      <c r="B28282" s="13" t="s">
        <v>68410</v>
      </c>
      <c r="C28282" s="13" t="s">
        <v>47642</v>
      </c>
      <c r="D28282" s="13" t="s">
        <v>47590</v>
      </c>
      <c r="E28282">
        <v>1971</v>
      </c>
    </row>
    <row r="28283" spans="1:5" x14ac:dyDescent="0.25">
      <c r="A28283">
        <v>13518020</v>
      </c>
      <c r="B28283" s="13" t="s">
        <v>20022</v>
      </c>
      <c r="C28283" s="13" t="s">
        <v>47643</v>
      </c>
      <c r="D28283" s="13" t="s">
        <v>47590</v>
      </c>
      <c r="E28283">
        <v>1193</v>
      </c>
    </row>
    <row r="28284" spans="1:5" x14ac:dyDescent="0.25">
      <c r="A28284">
        <v>34228861</v>
      </c>
      <c r="B28284" s="13" t="s">
        <v>20023</v>
      </c>
      <c r="C28284" s="13" t="s">
        <v>47642</v>
      </c>
      <c r="D28284" s="13" t="s">
        <v>47529</v>
      </c>
      <c r="E28284">
        <v>1123</v>
      </c>
    </row>
    <row r="28285" spans="1:5" x14ac:dyDescent="0.25">
      <c r="A28285">
        <v>34165360</v>
      </c>
      <c r="B28285" s="13" t="s">
        <v>20024</v>
      </c>
      <c r="C28285" s="13" t="s">
        <v>47642</v>
      </c>
      <c r="D28285" s="13" t="s">
        <v>47529</v>
      </c>
      <c r="E28285">
        <v>1622</v>
      </c>
    </row>
    <row r="28286" spans="1:5" x14ac:dyDescent="0.25">
      <c r="A28286">
        <v>44186428</v>
      </c>
      <c r="B28286" s="13" t="s">
        <v>20025</v>
      </c>
      <c r="C28286" s="13" t="s">
        <v>47642</v>
      </c>
      <c r="D28286" s="13" t="s">
        <v>47529</v>
      </c>
      <c r="E28286">
        <v>1506</v>
      </c>
    </row>
    <row r="28287" spans="1:5" x14ac:dyDescent="0.25">
      <c r="A28287">
        <v>34226737</v>
      </c>
      <c r="B28287" s="13" t="s">
        <v>20026</v>
      </c>
      <c r="C28287" s="13" t="s">
        <v>47643</v>
      </c>
      <c r="D28287" s="13" t="s">
        <v>47529</v>
      </c>
      <c r="E28287">
        <v>1075</v>
      </c>
    </row>
    <row r="28288" spans="1:5" x14ac:dyDescent="0.25">
      <c r="A28288">
        <v>44173598</v>
      </c>
      <c r="B28288" s="13" t="s">
        <v>68411</v>
      </c>
      <c r="C28288" s="13" t="s">
        <v>47642</v>
      </c>
      <c r="D28288" s="13" t="s">
        <v>47529</v>
      </c>
      <c r="E28288">
        <v>1146</v>
      </c>
    </row>
    <row r="28289" spans="1:5" x14ac:dyDescent="0.25">
      <c r="A28289">
        <v>34179000</v>
      </c>
      <c r="B28289" s="13" t="s">
        <v>68412</v>
      </c>
      <c r="C28289" s="13" t="s">
        <v>47642</v>
      </c>
      <c r="D28289" s="13" t="s">
        <v>47529</v>
      </c>
      <c r="E28289">
        <v>1467</v>
      </c>
    </row>
    <row r="28290" spans="1:5" x14ac:dyDescent="0.25">
      <c r="A28290">
        <v>34166197</v>
      </c>
      <c r="B28290" s="13" t="s">
        <v>20027</v>
      </c>
      <c r="C28290" s="13" t="s">
        <v>47643</v>
      </c>
      <c r="D28290" s="13" t="s">
        <v>47529</v>
      </c>
      <c r="E28290">
        <v>1520</v>
      </c>
    </row>
    <row r="28291" spans="1:5" x14ac:dyDescent="0.25">
      <c r="A28291">
        <v>14166267</v>
      </c>
      <c r="B28291" s="13" t="s">
        <v>20028</v>
      </c>
      <c r="C28291" s="13" t="s">
        <v>47643</v>
      </c>
      <c r="D28291" s="13" t="s">
        <v>47504</v>
      </c>
      <c r="E28291">
        <v>1296</v>
      </c>
    </row>
    <row r="28292" spans="1:5" x14ac:dyDescent="0.25">
      <c r="A28292">
        <v>14192128</v>
      </c>
      <c r="B28292" s="13" t="s">
        <v>68413</v>
      </c>
      <c r="C28292" s="13" t="s">
        <v>47643</v>
      </c>
      <c r="D28292" s="13" t="s">
        <v>47504</v>
      </c>
      <c r="E28292">
        <v>1136</v>
      </c>
    </row>
    <row r="28293" spans="1:5" x14ac:dyDescent="0.25">
      <c r="A28293">
        <v>44179472</v>
      </c>
      <c r="B28293" s="13" t="s">
        <v>20029</v>
      </c>
      <c r="C28293" s="13" t="s">
        <v>47642</v>
      </c>
      <c r="D28293" s="13" t="s">
        <v>47529</v>
      </c>
      <c r="E28293">
        <v>1237</v>
      </c>
    </row>
    <row r="28294" spans="1:5" x14ac:dyDescent="0.25">
      <c r="A28294">
        <v>4906373</v>
      </c>
      <c r="B28294" s="13" t="s">
        <v>20030</v>
      </c>
      <c r="C28294" s="13" t="s">
        <v>47643</v>
      </c>
      <c r="D28294" s="13" t="s">
        <v>47611</v>
      </c>
      <c r="E28294">
        <v>1256</v>
      </c>
    </row>
    <row r="28295" spans="1:5" x14ac:dyDescent="0.25">
      <c r="A28295">
        <v>4903811</v>
      </c>
      <c r="B28295" s="13" t="s">
        <v>20031</v>
      </c>
      <c r="C28295" s="13" t="s">
        <v>47643</v>
      </c>
      <c r="D28295" s="13" t="s">
        <v>47611</v>
      </c>
      <c r="E28295">
        <v>1596</v>
      </c>
    </row>
    <row r="28296" spans="1:5" x14ac:dyDescent="0.25">
      <c r="A28296">
        <v>17700167</v>
      </c>
      <c r="B28296" s="13" t="s">
        <v>68414</v>
      </c>
      <c r="C28296" s="13" t="s">
        <v>47642</v>
      </c>
      <c r="D28296" s="13" t="s">
        <v>62794</v>
      </c>
      <c r="E28296">
        <v>1261</v>
      </c>
    </row>
    <row r="28297" spans="1:5" x14ac:dyDescent="0.25">
      <c r="A28297">
        <v>5763690</v>
      </c>
      <c r="B28297" s="13" t="s">
        <v>68415</v>
      </c>
      <c r="C28297" s="13" t="s">
        <v>47642</v>
      </c>
      <c r="D28297" s="13" t="s">
        <v>47505</v>
      </c>
      <c r="E28297">
        <v>1062</v>
      </c>
    </row>
    <row r="28298" spans="1:5" x14ac:dyDescent="0.25">
      <c r="A28298">
        <v>5730341</v>
      </c>
      <c r="B28298" s="13" t="s">
        <v>20032</v>
      </c>
      <c r="C28298" s="13" t="s">
        <v>47642</v>
      </c>
      <c r="D28298" s="13" t="s">
        <v>47505</v>
      </c>
      <c r="E28298">
        <v>1026</v>
      </c>
    </row>
    <row r="28299" spans="1:5" x14ac:dyDescent="0.25">
      <c r="A28299">
        <v>5730350</v>
      </c>
      <c r="B28299" s="13" t="s">
        <v>20033</v>
      </c>
      <c r="C28299" s="13" t="s">
        <v>47642</v>
      </c>
      <c r="D28299" s="13" t="s">
        <v>47505</v>
      </c>
      <c r="E28299">
        <v>1099</v>
      </c>
    </row>
    <row r="28300" spans="1:5" x14ac:dyDescent="0.25">
      <c r="A28300">
        <v>1538756</v>
      </c>
      <c r="B28300" s="13" t="s">
        <v>20034</v>
      </c>
      <c r="C28300" s="13" t="s">
        <v>47642</v>
      </c>
      <c r="D28300" s="13" t="s">
        <v>47512</v>
      </c>
      <c r="E28300">
        <v>1530</v>
      </c>
    </row>
    <row r="28301" spans="1:5" x14ac:dyDescent="0.25">
      <c r="A28301">
        <v>5821827</v>
      </c>
      <c r="B28301" s="13" t="s">
        <v>68416</v>
      </c>
      <c r="C28301" s="13" t="s">
        <v>47643</v>
      </c>
      <c r="D28301" s="13" t="s">
        <v>47514</v>
      </c>
      <c r="E28301">
        <v>1151</v>
      </c>
    </row>
    <row r="28302" spans="1:5" x14ac:dyDescent="0.25">
      <c r="A28302">
        <v>22535900</v>
      </c>
      <c r="B28302" s="13" t="s">
        <v>68417</v>
      </c>
      <c r="C28302" s="13" t="s">
        <v>47643</v>
      </c>
      <c r="D28302" s="13" t="s">
        <v>60273</v>
      </c>
      <c r="E28302">
        <v>1437</v>
      </c>
    </row>
    <row r="28303" spans="1:5" x14ac:dyDescent="0.25">
      <c r="A28303">
        <v>22513841</v>
      </c>
      <c r="B28303" s="13" t="s">
        <v>68418</v>
      </c>
      <c r="C28303" s="13" t="s">
        <v>47643</v>
      </c>
      <c r="D28303" s="13" t="s">
        <v>60273</v>
      </c>
      <c r="E28303">
        <v>1328</v>
      </c>
    </row>
    <row r="28304" spans="1:5" x14ac:dyDescent="0.25">
      <c r="A28304">
        <v>32702957</v>
      </c>
      <c r="B28304" s="13" t="s">
        <v>68419</v>
      </c>
      <c r="C28304" s="13" t="s">
        <v>47642</v>
      </c>
      <c r="D28304" s="13" t="s">
        <v>60273</v>
      </c>
      <c r="E28304">
        <v>1220</v>
      </c>
    </row>
    <row r="28305" spans="1:5" x14ac:dyDescent="0.25">
      <c r="A28305">
        <v>22503781</v>
      </c>
      <c r="B28305" s="13" t="s">
        <v>68420</v>
      </c>
      <c r="C28305" s="13" t="s">
        <v>47642</v>
      </c>
      <c r="D28305" s="13" t="s">
        <v>60273</v>
      </c>
      <c r="E28305">
        <v>1115</v>
      </c>
    </row>
    <row r="28306" spans="1:5" x14ac:dyDescent="0.25">
      <c r="A28306">
        <v>42543231</v>
      </c>
      <c r="B28306" s="13" t="s">
        <v>68421</v>
      </c>
      <c r="C28306" s="13" t="s">
        <v>47643</v>
      </c>
      <c r="D28306" s="13" t="s">
        <v>60273</v>
      </c>
      <c r="E28306">
        <v>1224</v>
      </c>
    </row>
    <row r="28307" spans="1:5" x14ac:dyDescent="0.25">
      <c r="A28307">
        <v>42553520</v>
      </c>
      <c r="B28307" s="13" t="s">
        <v>68422</v>
      </c>
      <c r="C28307" s="13" t="s">
        <v>47643</v>
      </c>
      <c r="D28307" s="13" t="s">
        <v>60273</v>
      </c>
      <c r="E28307">
        <v>1075</v>
      </c>
    </row>
    <row r="28308" spans="1:5" x14ac:dyDescent="0.25">
      <c r="A28308">
        <v>45055700</v>
      </c>
      <c r="B28308" s="13" t="s">
        <v>20035</v>
      </c>
      <c r="C28308" s="13" t="s">
        <v>47642</v>
      </c>
      <c r="D28308" s="13" t="s">
        <v>47506</v>
      </c>
      <c r="E28308">
        <v>1155</v>
      </c>
    </row>
    <row r="28309" spans="1:5" x14ac:dyDescent="0.25">
      <c r="A28309">
        <v>13614738</v>
      </c>
      <c r="B28309" s="13" t="s">
        <v>20036</v>
      </c>
      <c r="C28309" s="13" t="s">
        <v>47643</v>
      </c>
      <c r="D28309" s="13" t="s">
        <v>47534</v>
      </c>
      <c r="E28309">
        <v>1229</v>
      </c>
    </row>
    <row r="28310" spans="1:5" x14ac:dyDescent="0.25">
      <c r="A28310">
        <v>44126603</v>
      </c>
      <c r="B28310" s="13" t="s">
        <v>20037</v>
      </c>
      <c r="C28310" s="13" t="s">
        <v>47642</v>
      </c>
      <c r="D28310" s="13" t="s">
        <v>47529</v>
      </c>
      <c r="E28310">
        <v>1311</v>
      </c>
    </row>
    <row r="28311" spans="1:5" x14ac:dyDescent="0.25">
      <c r="A28311">
        <v>34313656</v>
      </c>
      <c r="B28311" s="13" t="s">
        <v>68423</v>
      </c>
      <c r="C28311" s="13" t="s">
        <v>47643</v>
      </c>
      <c r="D28311" s="13" t="s">
        <v>47529</v>
      </c>
      <c r="E28311">
        <v>1071</v>
      </c>
    </row>
    <row r="28312" spans="1:5" x14ac:dyDescent="0.25">
      <c r="A28312">
        <v>13725351</v>
      </c>
      <c r="B28312" s="13" t="s">
        <v>20038</v>
      </c>
      <c r="C28312" s="13" t="s">
        <v>47642</v>
      </c>
      <c r="D28312" s="13" t="s">
        <v>47562</v>
      </c>
      <c r="E28312">
        <v>1305</v>
      </c>
    </row>
    <row r="28313" spans="1:5" x14ac:dyDescent="0.25">
      <c r="A28313">
        <v>13723910</v>
      </c>
      <c r="B28313" s="13" t="s">
        <v>20039</v>
      </c>
      <c r="C28313" s="13" t="s">
        <v>47642</v>
      </c>
      <c r="D28313" s="13" t="s">
        <v>47562</v>
      </c>
      <c r="E28313">
        <v>1178</v>
      </c>
    </row>
    <row r="28314" spans="1:5" x14ac:dyDescent="0.25">
      <c r="A28314">
        <v>34227946</v>
      </c>
      <c r="B28314" s="13" t="s">
        <v>20040</v>
      </c>
      <c r="C28314" s="13" t="s">
        <v>47642</v>
      </c>
      <c r="D28314" s="13" t="s">
        <v>47529</v>
      </c>
      <c r="E28314">
        <v>1438</v>
      </c>
    </row>
    <row r="28315" spans="1:5" x14ac:dyDescent="0.25">
      <c r="A28315">
        <v>34190896</v>
      </c>
      <c r="B28315" s="13" t="s">
        <v>20041</v>
      </c>
      <c r="C28315" s="13" t="s">
        <v>47643</v>
      </c>
      <c r="D28315" s="13" t="s">
        <v>47529</v>
      </c>
      <c r="E28315">
        <v>1377</v>
      </c>
    </row>
    <row r="28316" spans="1:5" x14ac:dyDescent="0.25">
      <c r="A28316">
        <v>14182580</v>
      </c>
      <c r="B28316" s="13" t="s">
        <v>20042</v>
      </c>
      <c r="C28316" s="13" t="s">
        <v>47642</v>
      </c>
      <c r="D28316" s="13" t="s">
        <v>47504</v>
      </c>
      <c r="E28316">
        <v>1288</v>
      </c>
    </row>
    <row r="28317" spans="1:5" x14ac:dyDescent="0.25">
      <c r="A28317">
        <v>22568522</v>
      </c>
      <c r="B28317" s="13" t="s">
        <v>68424</v>
      </c>
      <c r="C28317" s="13" t="s">
        <v>47642</v>
      </c>
      <c r="D28317" s="13" t="s">
        <v>60273</v>
      </c>
      <c r="E28317">
        <v>1283</v>
      </c>
    </row>
    <row r="28318" spans="1:5" x14ac:dyDescent="0.25">
      <c r="A28318">
        <v>22552588</v>
      </c>
      <c r="B28318" s="13" t="s">
        <v>68425</v>
      </c>
      <c r="C28318" s="13" t="s">
        <v>47642</v>
      </c>
      <c r="D28318" s="13" t="s">
        <v>60273</v>
      </c>
      <c r="E28318">
        <v>2006</v>
      </c>
    </row>
    <row r="28319" spans="1:5" x14ac:dyDescent="0.25">
      <c r="A28319">
        <v>34175412</v>
      </c>
      <c r="B28319" s="13" t="s">
        <v>20043</v>
      </c>
      <c r="C28319" s="13" t="s">
        <v>47643</v>
      </c>
      <c r="D28319" s="13" t="s">
        <v>47529</v>
      </c>
      <c r="E28319">
        <v>1651</v>
      </c>
    </row>
    <row r="28320" spans="1:5" x14ac:dyDescent="0.25">
      <c r="A28320">
        <v>4903129</v>
      </c>
      <c r="B28320" s="13" t="s">
        <v>20044</v>
      </c>
      <c r="C28320" s="13" t="s">
        <v>47642</v>
      </c>
      <c r="D28320" s="13" t="s">
        <v>47611</v>
      </c>
      <c r="E28320">
        <v>1617</v>
      </c>
    </row>
    <row r="28321" spans="1:5" x14ac:dyDescent="0.25">
      <c r="A28321">
        <v>46686975</v>
      </c>
      <c r="B28321" s="13" t="s">
        <v>20045</v>
      </c>
      <c r="C28321" s="13" t="s">
        <v>47642</v>
      </c>
      <c r="D28321" s="13" t="s">
        <v>47506</v>
      </c>
      <c r="E28321">
        <v>1389</v>
      </c>
    </row>
    <row r="28322" spans="1:5" x14ac:dyDescent="0.25">
      <c r="A28322">
        <v>46686983</v>
      </c>
      <c r="B28322" s="13" t="s">
        <v>20046</v>
      </c>
      <c r="C28322" s="13" t="s">
        <v>47642</v>
      </c>
      <c r="D28322" s="13" t="s">
        <v>47506</v>
      </c>
      <c r="E28322">
        <v>1249</v>
      </c>
    </row>
    <row r="28323" spans="1:5" x14ac:dyDescent="0.25">
      <c r="A28323">
        <v>12577308</v>
      </c>
      <c r="B28323" s="13" t="s">
        <v>68426</v>
      </c>
      <c r="C28323" s="13" t="s">
        <v>47642</v>
      </c>
      <c r="D28323" s="13" t="s">
        <v>60273</v>
      </c>
      <c r="E28323">
        <v>1714</v>
      </c>
    </row>
    <row r="28324" spans="1:5" x14ac:dyDescent="0.25">
      <c r="A28324">
        <v>42548918</v>
      </c>
      <c r="B28324" s="13" t="s">
        <v>68427</v>
      </c>
      <c r="C28324" s="13" t="s">
        <v>47642</v>
      </c>
      <c r="D28324" s="13" t="s">
        <v>60273</v>
      </c>
      <c r="E28324">
        <v>1214</v>
      </c>
    </row>
    <row r="28325" spans="1:5" x14ac:dyDescent="0.25">
      <c r="A28325">
        <v>22544933</v>
      </c>
      <c r="B28325" s="13" t="s">
        <v>68428</v>
      </c>
      <c r="C28325" s="13" t="s">
        <v>47642</v>
      </c>
      <c r="D28325" s="13" t="s">
        <v>60273</v>
      </c>
      <c r="E28325">
        <v>1133</v>
      </c>
    </row>
    <row r="28326" spans="1:5" x14ac:dyDescent="0.25">
      <c r="A28326">
        <v>22557300</v>
      </c>
      <c r="B28326" s="13" t="s">
        <v>68429</v>
      </c>
      <c r="C28326" s="13" t="s">
        <v>47642</v>
      </c>
      <c r="D28326" s="13" t="s">
        <v>60273</v>
      </c>
      <c r="E28326">
        <v>1197</v>
      </c>
    </row>
    <row r="28327" spans="1:5" x14ac:dyDescent="0.25">
      <c r="A28327">
        <v>22534679</v>
      </c>
      <c r="B28327" s="13" t="s">
        <v>68430</v>
      </c>
      <c r="C28327" s="13" t="s">
        <v>47642</v>
      </c>
      <c r="D28327" s="13" t="s">
        <v>60273</v>
      </c>
      <c r="E28327">
        <v>1095</v>
      </c>
    </row>
    <row r="28328" spans="1:5" x14ac:dyDescent="0.25">
      <c r="A28328">
        <v>22567780</v>
      </c>
      <c r="B28328" s="13" t="s">
        <v>68431</v>
      </c>
      <c r="C28328" s="13" t="s">
        <v>47642</v>
      </c>
      <c r="D28328" s="13" t="s">
        <v>60273</v>
      </c>
      <c r="E28328">
        <v>1188</v>
      </c>
    </row>
    <row r="28329" spans="1:5" x14ac:dyDescent="0.25">
      <c r="A28329">
        <v>22503315</v>
      </c>
      <c r="B28329" s="13" t="s">
        <v>68432</v>
      </c>
      <c r="C28329" s="13" t="s">
        <v>47643</v>
      </c>
      <c r="D28329" s="13" t="s">
        <v>60273</v>
      </c>
      <c r="E28329">
        <v>1528</v>
      </c>
    </row>
    <row r="28330" spans="1:5" x14ac:dyDescent="0.25">
      <c r="A28330">
        <v>12587621</v>
      </c>
      <c r="B28330" s="13" t="s">
        <v>68433</v>
      </c>
      <c r="C28330" s="13" t="s">
        <v>47642</v>
      </c>
      <c r="D28330" s="13" t="s">
        <v>60273</v>
      </c>
      <c r="E28330">
        <v>1697</v>
      </c>
    </row>
    <row r="28331" spans="1:5" x14ac:dyDescent="0.25">
      <c r="A28331">
        <v>12582930</v>
      </c>
      <c r="B28331" s="13" t="s">
        <v>68434</v>
      </c>
      <c r="C28331" s="13" t="s">
        <v>47643</v>
      </c>
      <c r="D28331" s="13" t="s">
        <v>60273</v>
      </c>
      <c r="E28331">
        <v>1589</v>
      </c>
    </row>
    <row r="28332" spans="1:5" x14ac:dyDescent="0.25">
      <c r="A28332">
        <v>22567798</v>
      </c>
      <c r="B28332" s="13" t="s">
        <v>68435</v>
      </c>
      <c r="C28332" s="13" t="s">
        <v>47642</v>
      </c>
      <c r="D28332" s="13" t="s">
        <v>60273</v>
      </c>
      <c r="E28332">
        <v>1057</v>
      </c>
    </row>
    <row r="28333" spans="1:5" x14ac:dyDescent="0.25">
      <c r="A28333">
        <v>32729391</v>
      </c>
      <c r="B28333" s="13" t="s">
        <v>68436</v>
      </c>
      <c r="C28333" s="13" t="s">
        <v>47642</v>
      </c>
      <c r="D28333" s="13" t="s">
        <v>60273</v>
      </c>
      <c r="E28333">
        <v>1342</v>
      </c>
    </row>
    <row r="28334" spans="1:5" x14ac:dyDescent="0.25">
      <c r="A28334">
        <v>13619578</v>
      </c>
      <c r="B28334" s="13" t="s">
        <v>20047</v>
      </c>
      <c r="C28334" s="13" t="s">
        <v>47642</v>
      </c>
      <c r="D28334" s="13" t="s">
        <v>47534</v>
      </c>
      <c r="E28334">
        <v>1488</v>
      </c>
    </row>
    <row r="28335" spans="1:5" x14ac:dyDescent="0.25">
      <c r="A28335">
        <v>42506506</v>
      </c>
      <c r="B28335" s="13" t="s">
        <v>68437</v>
      </c>
      <c r="C28335" s="13" t="s">
        <v>47642</v>
      </c>
      <c r="D28335" s="13" t="s">
        <v>60273</v>
      </c>
      <c r="E28335">
        <v>1047</v>
      </c>
    </row>
    <row r="28336" spans="1:5" x14ac:dyDescent="0.25">
      <c r="A28336">
        <v>22511334</v>
      </c>
      <c r="B28336" s="13" t="s">
        <v>68438</v>
      </c>
      <c r="C28336" s="13" t="s">
        <v>47642</v>
      </c>
      <c r="D28336" s="13" t="s">
        <v>60273</v>
      </c>
      <c r="E28336">
        <v>1510</v>
      </c>
    </row>
    <row r="28337" spans="1:5" x14ac:dyDescent="0.25">
      <c r="A28337">
        <v>22512527</v>
      </c>
      <c r="B28337" s="13" t="s">
        <v>68439</v>
      </c>
      <c r="C28337" s="13" t="s">
        <v>47642</v>
      </c>
      <c r="D28337" s="13" t="s">
        <v>60273</v>
      </c>
      <c r="E28337">
        <v>1812</v>
      </c>
    </row>
    <row r="28338" spans="1:5" x14ac:dyDescent="0.25">
      <c r="A28338">
        <v>22508074</v>
      </c>
      <c r="B28338" s="13" t="s">
        <v>68440</v>
      </c>
      <c r="C28338" s="13" t="s">
        <v>47643</v>
      </c>
      <c r="D28338" s="13" t="s">
        <v>60273</v>
      </c>
      <c r="E28338">
        <v>1432</v>
      </c>
    </row>
    <row r="28339" spans="1:5" x14ac:dyDescent="0.25">
      <c r="A28339">
        <v>22580107</v>
      </c>
      <c r="B28339" s="13" t="s">
        <v>68441</v>
      </c>
      <c r="C28339" s="13" t="s">
        <v>47642</v>
      </c>
      <c r="D28339" s="13" t="s">
        <v>60273</v>
      </c>
      <c r="E28339">
        <v>1664</v>
      </c>
    </row>
    <row r="28340" spans="1:5" x14ac:dyDescent="0.25">
      <c r="A28340">
        <v>42549418</v>
      </c>
      <c r="B28340" s="13" t="s">
        <v>68442</v>
      </c>
      <c r="C28340" s="13" t="s">
        <v>47642</v>
      </c>
      <c r="D28340" s="13" t="s">
        <v>60273</v>
      </c>
      <c r="E28340">
        <v>1285</v>
      </c>
    </row>
    <row r="28341" spans="1:5" x14ac:dyDescent="0.25">
      <c r="A28341">
        <v>22520694</v>
      </c>
      <c r="B28341" s="13" t="s">
        <v>68443</v>
      </c>
      <c r="C28341" s="13" t="s">
        <v>47642</v>
      </c>
      <c r="D28341" s="13" t="s">
        <v>60273</v>
      </c>
      <c r="E28341">
        <v>1100</v>
      </c>
    </row>
    <row r="28342" spans="1:5" x14ac:dyDescent="0.25">
      <c r="A28342">
        <v>22550011</v>
      </c>
      <c r="B28342" s="13" t="s">
        <v>68444</v>
      </c>
      <c r="C28342" s="13" t="s">
        <v>47642</v>
      </c>
      <c r="D28342" s="13" t="s">
        <v>60273</v>
      </c>
      <c r="E28342">
        <v>1346</v>
      </c>
    </row>
    <row r="28343" spans="1:5" x14ac:dyDescent="0.25">
      <c r="A28343">
        <v>12571474</v>
      </c>
      <c r="B28343" s="13" t="s">
        <v>68445</v>
      </c>
      <c r="C28343" s="13" t="s">
        <v>47642</v>
      </c>
      <c r="D28343" s="13" t="s">
        <v>60273</v>
      </c>
      <c r="E28343">
        <v>1571</v>
      </c>
    </row>
    <row r="28344" spans="1:5" x14ac:dyDescent="0.25">
      <c r="A28344">
        <v>42506999</v>
      </c>
      <c r="B28344" s="13" t="s">
        <v>68446</v>
      </c>
      <c r="C28344" s="13" t="s">
        <v>47642</v>
      </c>
      <c r="D28344" s="13" t="s">
        <v>60273</v>
      </c>
      <c r="E28344">
        <v>1356</v>
      </c>
    </row>
    <row r="28345" spans="1:5" x14ac:dyDescent="0.25">
      <c r="A28345">
        <v>12596850</v>
      </c>
      <c r="B28345" s="13" t="s">
        <v>68447</v>
      </c>
      <c r="C28345" s="13" t="s">
        <v>47642</v>
      </c>
      <c r="D28345" s="13" t="s">
        <v>60273</v>
      </c>
      <c r="E28345">
        <v>1418</v>
      </c>
    </row>
    <row r="28346" spans="1:5" x14ac:dyDescent="0.25">
      <c r="A28346">
        <v>12581593</v>
      </c>
      <c r="B28346" s="13" t="s">
        <v>68448</v>
      </c>
      <c r="C28346" s="13" t="s">
        <v>47642</v>
      </c>
      <c r="D28346" s="13" t="s">
        <v>60273</v>
      </c>
      <c r="E28346">
        <v>1410</v>
      </c>
    </row>
    <row r="28347" spans="1:5" x14ac:dyDescent="0.25">
      <c r="A28347">
        <v>34181064</v>
      </c>
      <c r="B28347" s="13" t="s">
        <v>20048</v>
      </c>
      <c r="C28347" s="13" t="s">
        <v>47642</v>
      </c>
      <c r="D28347" s="13" t="s">
        <v>47529</v>
      </c>
      <c r="E28347">
        <v>1113</v>
      </c>
    </row>
    <row r="28348" spans="1:5" x14ac:dyDescent="0.25">
      <c r="A28348">
        <v>22582622</v>
      </c>
      <c r="B28348" s="13" t="s">
        <v>68449</v>
      </c>
      <c r="C28348" s="13" t="s">
        <v>47642</v>
      </c>
      <c r="D28348" s="13" t="s">
        <v>60273</v>
      </c>
      <c r="E28348">
        <v>1320</v>
      </c>
    </row>
    <row r="28349" spans="1:5" x14ac:dyDescent="0.25">
      <c r="A28349">
        <v>13315226</v>
      </c>
      <c r="B28349" s="13" t="s">
        <v>20049</v>
      </c>
      <c r="C28349" s="13" t="s">
        <v>47642</v>
      </c>
      <c r="D28349" s="13" t="s">
        <v>47582</v>
      </c>
      <c r="E28349">
        <v>1159</v>
      </c>
    </row>
    <row r="28350" spans="1:5" x14ac:dyDescent="0.25">
      <c r="A28350">
        <v>14701537</v>
      </c>
      <c r="B28350" s="13" t="s">
        <v>20050</v>
      </c>
      <c r="C28350" s="13" t="s">
        <v>47642</v>
      </c>
      <c r="D28350" s="13" t="s">
        <v>47569</v>
      </c>
      <c r="E28350">
        <v>1068</v>
      </c>
    </row>
    <row r="28351" spans="1:5" x14ac:dyDescent="0.25">
      <c r="A28351">
        <v>14210231</v>
      </c>
      <c r="B28351" s="13" t="s">
        <v>20051</v>
      </c>
      <c r="C28351" s="13" t="s">
        <v>47643</v>
      </c>
      <c r="D28351" s="13" t="s">
        <v>47560</v>
      </c>
      <c r="E28351">
        <v>1341</v>
      </c>
    </row>
    <row r="28352" spans="1:5" x14ac:dyDescent="0.25">
      <c r="A28352">
        <v>54190525</v>
      </c>
      <c r="B28352" s="13" t="s">
        <v>20052</v>
      </c>
      <c r="C28352" s="13" t="s">
        <v>47642</v>
      </c>
      <c r="D28352" s="13" t="s">
        <v>47529</v>
      </c>
      <c r="E28352">
        <v>1264</v>
      </c>
    </row>
    <row r="28353" spans="1:5" x14ac:dyDescent="0.25">
      <c r="A28353">
        <v>22512535</v>
      </c>
      <c r="B28353" s="13" t="s">
        <v>68450</v>
      </c>
      <c r="C28353" s="13" t="s">
        <v>47642</v>
      </c>
      <c r="D28353" s="13" t="s">
        <v>60273</v>
      </c>
      <c r="E28353">
        <v>1158</v>
      </c>
    </row>
    <row r="28354" spans="1:5" x14ac:dyDescent="0.25">
      <c r="A28354">
        <v>36098868</v>
      </c>
      <c r="B28354" s="13" t="s">
        <v>20053</v>
      </c>
      <c r="C28354" s="13" t="s">
        <v>47642</v>
      </c>
      <c r="D28354" s="13" t="s">
        <v>47520</v>
      </c>
      <c r="E28354">
        <v>1051</v>
      </c>
    </row>
    <row r="28355" spans="1:5" x14ac:dyDescent="0.25">
      <c r="A28355">
        <v>36050377</v>
      </c>
      <c r="B28355" s="13" t="s">
        <v>20054</v>
      </c>
      <c r="C28355" s="13" t="s">
        <v>47642</v>
      </c>
      <c r="D28355" s="13" t="s">
        <v>47520</v>
      </c>
      <c r="E28355">
        <v>1096</v>
      </c>
    </row>
    <row r="28356" spans="1:5" x14ac:dyDescent="0.25">
      <c r="A28356">
        <v>45121877</v>
      </c>
      <c r="B28356" s="13" t="s">
        <v>20055</v>
      </c>
      <c r="C28356" s="13" t="s">
        <v>47642</v>
      </c>
      <c r="D28356" s="13" t="s">
        <v>47520</v>
      </c>
      <c r="E28356">
        <v>1137</v>
      </c>
    </row>
    <row r="28357" spans="1:5" x14ac:dyDescent="0.25">
      <c r="A28357">
        <v>7910851</v>
      </c>
      <c r="B28357" s="13" t="s">
        <v>20056</v>
      </c>
      <c r="C28357" s="13" t="s">
        <v>47643</v>
      </c>
      <c r="D28357" s="13" t="s">
        <v>47555</v>
      </c>
      <c r="E28357">
        <v>1272</v>
      </c>
    </row>
    <row r="28358" spans="1:5" x14ac:dyDescent="0.25">
      <c r="A28358">
        <v>34388702</v>
      </c>
      <c r="B28358" s="13" t="s">
        <v>68451</v>
      </c>
      <c r="C28358" s="13" t="s">
        <v>47642</v>
      </c>
      <c r="D28358" s="13" t="s">
        <v>47529</v>
      </c>
      <c r="E28358">
        <v>1134</v>
      </c>
    </row>
    <row r="28359" spans="1:5" x14ac:dyDescent="0.25">
      <c r="A28359">
        <v>34355715</v>
      </c>
      <c r="B28359" s="13" t="s">
        <v>68452</v>
      </c>
      <c r="C28359" s="13" t="s">
        <v>47642</v>
      </c>
      <c r="D28359" s="13" t="s">
        <v>47529</v>
      </c>
      <c r="E28359">
        <v>1389</v>
      </c>
    </row>
    <row r="28360" spans="1:5" x14ac:dyDescent="0.25">
      <c r="A28360">
        <v>34231587</v>
      </c>
      <c r="B28360" s="13" t="s">
        <v>20057</v>
      </c>
      <c r="C28360" s="13" t="s">
        <v>47642</v>
      </c>
      <c r="D28360" s="13" t="s">
        <v>47529</v>
      </c>
      <c r="E28360">
        <v>1148</v>
      </c>
    </row>
    <row r="28361" spans="1:5" x14ac:dyDescent="0.25">
      <c r="A28361">
        <v>54184568</v>
      </c>
      <c r="B28361" s="13" t="s">
        <v>20058</v>
      </c>
      <c r="C28361" s="13" t="s">
        <v>47642</v>
      </c>
      <c r="D28361" s="13" t="s">
        <v>47529</v>
      </c>
      <c r="E28361">
        <v>1340</v>
      </c>
    </row>
    <row r="28362" spans="1:5" x14ac:dyDescent="0.25">
      <c r="A28362">
        <v>24216143</v>
      </c>
      <c r="B28362" s="13" t="s">
        <v>20059</v>
      </c>
      <c r="C28362" s="13" t="s">
        <v>47643</v>
      </c>
      <c r="D28362" s="13" t="s">
        <v>47529</v>
      </c>
      <c r="E28362">
        <v>1286</v>
      </c>
    </row>
    <row r="28363" spans="1:5" x14ac:dyDescent="0.25">
      <c r="A28363">
        <v>13515152</v>
      </c>
      <c r="B28363" s="13" t="s">
        <v>20060</v>
      </c>
      <c r="C28363" s="13" t="s">
        <v>47642</v>
      </c>
      <c r="D28363" s="13" t="s">
        <v>47590</v>
      </c>
      <c r="E28363">
        <v>1387</v>
      </c>
    </row>
    <row r="28364" spans="1:5" x14ac:dyDescent="0.25">
      <c r="A28364">
        <v>36008567</v>
      </c>
      <c r="B28364" s="13" t="s">
        <v>20061</v>
      </c>
      <c r="C28364" s="13" t="s">
        <v>47642</v>
      </c>
      <c r="D28364" s="13" t="s">
        <v>47520</v>
      </c>
      <c r="E28364">
        <v>1521</v>
      </c>
    </row>
    <row r="28365" spans="1:5" x14ac:dyDescent="0.25">
      <c r="A28365">
        <v>34181072</v>
      </c>
      <c r="B28365" s="13" t="s">
        <v>20062</v>
      </c>
      <c r="C28365" s="13" t="s">
        <v>47642</v>
      </c>
      <c r="D28365" s="13" t="s">
        <v>47529</v>
      </c>
      <c r="E28365">
        <v>1046</v>
      </c>
    </row>
    <row r="28366" spans="1:5" x14ac:dyDescent="0.25">
      <c r="A28366">
        <v>44164467</v>
      </c>
      <c r="B28366" s="13" t="s">
        <v>20063</v>
      </c>
      <c r="C28366" s="13" t="s">
        <v>47642</v>
      </c>
      <c r="D28366" s="13" t="s">
        <v>47529</v>
      </c>
      <c r="E28366">
        <v>1443</v>
      </c>
    </row>
    <row r="28367" spans="1:5" x14ac:dyDescent="0.25">
      <c r="A28367">
        <v>34290397</v>
      </c>
      <c r="B28367" s="13" t="s">
        <v>68453</v>
      </c>
      <c r="C28367" s="13" t="s">
        <v>47642</v>
      </c>
      <c r="D28367" s="13" t="s">
        <v>47529</v>
      </c>
      <c r="E28367">
        <v>1153</v>
      </c>
    </row>
    <row r="28368" spans="1:5" x14ac:dyDescent="0.25">
      <c r="A28368">
        <v>34290400</v>
      </c>
      <c r="B28368" s="13" t="s">
        <v>68454</v>
      </c>
      <c r="C28368" s="13" t="s">
        <v>47642</v>
      </c>
      <c r="D28368" s="13" t="s">
        <v>47529</v>
      </c>
      <c r="E28368">
        <v>1180</v>
      </c>
    </row>
    <row r="28369" spans="1:5" x14ac:dyDescent="0.25">
      <c r="A28369">
        <v>34176400</v>
      </c>
      <c r="B28369" s="13" t="s">
        <v>20064</v>
      </c>
      <c r="C28369" s="13" t="s">
        <v>47642</v>
      </c>
      <c r="D28369" s="13" t="s">
        <v>47529</v>
      </c>
      <c r="E28369">
        <v>1403</v>
      </c>
    </row>
    <row r="28370" spans="1:5" x14ac:dyDescent="0.25">
      <c r="A28370">
        <v>14180138</v>
      </c>
      <c r="B28370" s="13" t="s">
        <v>20065</v>
      </c>
      <c r="C28370" s="13" t="s">
        <v>47642</v>
      </c>
      <c r="D28370" s="13" t="s">
        <v>47504</v>
      </c>
      <c r="E28370">
        <v>1453</v>
      </c>
    </row>
    <row r="28371" spans="1:5" x14ac:dyDescent="0.25">
      <c r="A28371">
        <v>14210746</v>
      </c>
      <c r="B28371" s="13" t="s">
        <v>68455</v>
      </c>
      <c r="C28371" s="13" t="s">
        <v>47642</v>
      </c>
      <c r="D28371" s="13" t="s">
        <v>47560</v>
      </c>
      <c r="E28371">
        <v>1365</v>
      </c>
    </row>
    <row r="28372" spans="1:5" x14ac:dyDescent="0.25">
      <c r="A28372">
        <v>34247866</v>
      </c>
      <c r="B28372" s="13" t="s">
        <v>20066</v>
      </c>
      <c r="C28372" s="13" t="s">
        <v>47642</v>
      </c>
      <c r="D28372" s="13" t="s">
        <v>47529</v>
      </c>
      <c r="E28372">
        <v>1333</v>
      </c>
    </row>
    <row r="28373" spans="1:5" x14ac:dyDescent="0.25">
      <c r="A28373">
        <v>14176220</v>
      </c>
      <c r="B28373" s="13" t="s">
        <v>68456</v>
      </c>
      <c r="C28373" s="13" t="s">
        <v>47642</v>
      </c>
      <c r="D28373" s="13" t="s">
        <v>47504</v>
      </c>
      <c r="E28373">
        <v>1534</v>
      </c>
    </row>
    <row r="28374" spans="1:5" x14ac:dyDescent="0.25">
      <c r="A28374">
        <v>54184975</v>
      </c>
      <c r="B28374" s="13" t="s">
        <v>20067</v>
      </c>
      <c r="C28374" s="13" t="s">
        <v>47642</v>
      </c>
      <c r="D28374" s="13" t="s">
        <v>47529</v>
      </c>
      <c r="E28374">
        <v>1593</v>
      </c>
    </row>
    <row r="28375" spans="1:5" x14ac:dyDescent="0.25">
      <c r="A28375">
        <v>34297502</v>
      </c>
      <c r="B28375" s="13" t="s">
        <v>68457</v>
      </c>
      <c r="C28375" s="13" t="s">
        <v>47642</v>
      </c>
      <c r="D28375" s="13" t="s">
        <v>47529</v>
      </c>
      <c r="E28375">
        <v>1125</v>
      </c>
    </row>
    <row r="28376" spans="1:5" x14ac:dyDescent="0.25">
      <c r="A28376">
        <v>44123779</v>
      </c>
      <c r="B28376" s="13" t="s">
        <v>20068</v>
      </c>
      <c r="C28376" s="13" t="s">
        <v>47642</v>
      </c>
      <c r="D28376" s="13" t="s">
        <v>47529</v>
      </c>
      <c r="E28376">
        <v>1209</v>
      </c>
    </row>
    <row r="28377" spans="1:5" x14ac:dyDescent="0.25">
      <c r="A28377">
        <v>14174316</v>
      </c>
      <c r="B28377" s="13" t="s">
        <v>20069</v>
      </c>
      <c r="C28377" s="13" t="s">
        <v>47642</v>
      </c>
      <c r="D28377" s="13" t="s">
        <v>47504</v>
      </c>
      <c r="E28377">
        <v>1831</v>
      </c>
    </row>
    <row r="28378" spans="1:5" x14ac:dyDescent="0.25">
      <c r="A28378">
        <v>14142066</v>
      </c>
      <c r="B28378" s="13" t="s">
        <v>20070</v>
      </c>
      <c r="C28378" s="13" t="s">
        <v>47642</v>
      </c>
      <c r="D28378" s="13" t="s">
        <v>47504</v>
      </c>
      <c r="E28378">
        <v>2131</v>
      </c>
    </row>
    <row r="28379" spans="1:5" x14ac:dyDescent="0.25">
      <c r="A28379">
        <v>45016593</v>
      </c>
      <c r="B28379" s="13" t="s">
        <v>20071</v>
      </c>
      <c r="C28379" s="13" t="s">
        <v>47642</v>
      </c>
      <c r="D28379" s="13" t="s">
        <v>47506</v>
      </c>
      <c r="E28379">
        <v>1241</v>
      </c>
    </row>
    <row r="28380" spans="1:5" x14ac:dyDescent="0.25">
      <c r="A28380">
        <v>34188891</v>
      </c>
      <c r="B28380" s="13" t="s">
        <v>20072</v>
      </c>
      <c r="C28380" s="13" t="s">
        <v>47643</v>
      </c>
      <c r="D28380" s="13" t="s">
        <v>47529</v>
      </c>
      <c r="E28380">
        <v>1264</v>
      </c>
    </row>
    <row r="28381" spans="1:5" x14ac:dyDescent="0.25">
      <c r="A28381">
        <v>34184993</v>
      </c>
      <c r="B28381" s="13" t="s">
        <v>20073</v>
      </c>
      <c r="C28381" s="13" t="s">
        <v>47642</v>
      </c>
      <c r="D28381" s="13" t="s">
        <v>47529</v>
      </c>
      <c r="E28381">
        <v>1383</v>
      </c>
    </row>
    <row r="28382" spans="1:5" x14ac:dyDescent="0.25">
      <c r="A28382">
        <v>24278840</v>
      </c>
      <c r="B28382" s="13" t="s">
        <v>20074</v>
      </c>
      <c r="C28382" s="13" t="s">
        <v>47642</v>
      </c>
      <c r="D28382" s="13" t="s">
        <v>47529</v>
      </c>
      <c r="E28382">
        <v>1196</v>
      </c>
    </row>
    <row r="28383" spans="1:5" x14ac:dyDescent="0.25">
      <c r="A28383">
        <v>34126063</v>
      </c>
      <c r="B28383" s="13" t="s">
        <v>20075</v>
      </c>
      <c r="C28383" s="13" t="s">
        <v>47642</v>
      </c>
      <c r="D28383" s="13" t="s">
        <v>47529</v>
      </c>
      <c r="E28383">
        <v>1746</v>
      </c>
    </row>
    <row r="28384" spans="1:5" x14ac:dyDescent="0.25">
      <c r="A28384">
        <v>34285407</v>
      </c>
      <c r="B28384" s="13" t="s">
        <v>68458</v>
      </c>
      <c r="C28384" s="13" t="s">
        <v>47642</v>
      </c>
      <c r="D28384" s="13" t="s">
        <v>47529</v>
      </c>
      <c r="E28384">
        <v>1125</v>
      </c>
    </row>
    <row r="28385" spans="1:5" x14ac:dyDescent="0.25">
      <c r="A28385">
        <v>34222529</v>
      </c>
      <c r="B28385" s="13" t="s">
        <v>20076</v>
      </c>
      <c r="C28385" s="13" t="s">
        <v>47643</v>
      </c>
      <c r="D28385" s="13" t="s">
        <v>47529</v>
      </c>
      <c r="E28385">
        <v>1298</v>
      </c>
    </row>
    <row r="28386" spans="1:5" x14ac:dyDescent="0.25">
      <c r="A28386">
        <v>54143799</v>
      </c>
      <c r="B28386" s="13" t="s">
        <v>20077</v>
      </c>
      <c r="C28386" s="13" t="s">
        <v>47642</v>
      </c>
      <c r="D28386" s="13" t="s">
        <v>47529</v>
      </c>
      <c r="E28386">
        <v>1429</v>
      </c>
    </row>
    <row r="28387" spans="1:5" x14ac:dyDescent="0.25">
      <c r="A28387">
        <v>54153832</v>
      </c>
      <c r="B28387" s="13" t="s">
        <v>20078</v>
      </c>
      <c r="C28387" s="13" t="s">
        <v>47642</v>
      </c>
      <c r="D28387" s="13" t="s">
        <v>47529</v>
      </c>
      <c r="E28387">
        <v>1335</v>
      </c>
    </row>
    <row r="28388" spans="1:5" x14ac:dyDescent="0.25">
      <c r="A28388">
        <v>34104658</v>
      </c>
      <c r="B28388" s="13" t="s">
        <v>68459</v>
      </c>
      <c r="C28388" s="13" t="s">
        <v>47642</v>
      </c>
      <c r="D28388" s="13" t="s">
        <v>47504</v>
      </c>
      <c r="E28388">
        <v>1431</v>
      </c>
    </row>
    <row r="28389" spans="1:5" x14ac:dyDescent="0.25">
      <c r="A28389">
        <v>5823064</v>
      </c>
      <c r="B28389" s="13" t="s">
        <v>20079</v>
      </c>
      <c r="C28389" s="13" t="s">
        <v>47642</v>
      </c>
      <c r="D28389" s="13" t="s">
        <v>47514</v>
      </c>
      <c r="E28389">
        <v>1096</v>
      </c>
    </row>
    <row r="28390" spans="1:5" x14ac:dyDescent="0.25">
      <c r="A28390">
        <v>25646311</v>
      </c>
      <c r="B28390" s="13" t="s">
        <v>20080</v>
      </c>
      <c r="C28390" s="13" t="s">
        <v>47643</v>
      </c>
      <c r="D28390" s="13" t="s">
        <v>47506</v>
      </c>
      <c r="E28390">
        <v>1152</v>
      </c>
    </row>
    <row r="28391" spans="1:5" x14ac:dyDescent="0.25">
      <c r="A28391">
        <v>35003119</v>
      </c>
      <c r="B28391" s="13" t="s">
        <v>20081</v>
      </c>
      <c r="C28391" s="13" t="s">
        <v>47642</v>
      </c>
      <c r="D28391" s="13" t="s">
        <v>47506</v>
      </c>
      <c r="E28391">
        <v>1350</v>
      </c>
    </row>
    <row r="28392" spans="1:5" x14ac:dyDescent="0.25">
      <c r="A28392">
        <v>13312782</v>
      </c>
      <c r="B28392" s="13" t="s">
        <v>20082</v>
      </c>
      <c r="C28392" s="13" t="s">
        <v>47642</v>
      </c>
      <c r="D28392" s="13" t="s">
        <v>47582</v>
      </c>
      <c r="E28392">
        <v>1587</v>
      </c>
    </row>
    <row r="28393" spans="1:5" x14ac:dyDescent="0.25">
      <c r="A28393">
        <v>54114527</v>
      </c>
      <c r="B28393" s="13" t="s">
        <v>20083</v>
      </c>
      <c r="C28393" s="13" t="s">
        <v>47642</v>
      </c>
      <c r="D28393" s="13" t="s">
        <v>47529</v>
      </c>
      <c r="E28393">
        <v>2267</v>
      </c>
    </row>
    <row r="28394" spans="1:5" x14ac:dyDescent="0.25">
      <c r="A28394">
        <v>13620843</v>
      </c>
      <c r="B28394" s="13" t="s">
        <v>20084</v>
      </c>
      <c r="C28394" s="13" t="s">
        <v>47642</v>
      </c>
      <c r="D28394" s="13" t="s">
        <v>47534</v>
      </c>
      <c r="E28394">
        <v>1073</v>
      </c>
    </row>
    <row r="28395" spans="1:5" x14ac:dyDescent="0.25">
      <c r="A28395">
        <v>13741284</v>
      </c>
      <c r="B28395" s="13" t="s">
        <v>68460</v>
      </c>
      <c r="C28395" s="13" t="s">
        <v>47643</v>
      </c>
      <c r="D28395" s="13" t="s">
        <v>47562</v>
      </c>
      <c r="E28395">
        <v>1076</v>
      </c>
    </row>
    <row r="28396" spans="1:5" x14ac:dyDescent="0.25">
      <c r="A28396">
        <v>13434802</v>
      </c>
      <c r="B28396" s="13" t="s">
        <v>68461</v>
      </c>
      <c r="C28396" s="13" t="s">
        <v>47642</v>
      </c>
      <c r="D28396" s="13" t="s">
        <v>47544</v>
      </c>
      <c r="E28396">
        <v>1211</v>
      </c>
    </row>
    <row r="28397" spans="1:5" x14ac:dyDescent="0.25">
      <c r="A28397">
        <v>13413970</v>
      </c>
      <c r="B28397" s="13" t="s">
        <v>20085</v>
      </c>
      <c r="C28397" s="13" t="s">
        <v>47642</v>
      </c>
      <c r="D28397" s="13" t="s">
        <v>47544</v>
      </c>
      <c r="E28397">
        <v>1650</v>
      </c>
    </row>
    <row r="28398" spans="1:5" x14ac:dyDescent="0.25">
      <c r="A28398">
        <v>13419021</v>
      </c>
      <c r="B28398" s="13" t="s">
        <v>20086</v>
      </c>
      <c r="C28398" s="13" t="s">
        <v>47642</v>
      </c>
      <c r="D28398" s="13" t="s">
        <v>47544</v>
      </c>
      <c r="E28398">
        <v>1446</v>
      </c>
    </row>
    <row r="28399" spans="1:5" x14ac:dyDescent="0.25">
      <c r="A28399">
        <v>14176432</v>
      </c>
      <c r="B28399" s="13" t="s">
        <v>20087</v>
      </c>
      <c r="C28399" s="13" t="s">
        <v>47642</v>
      </c>
      <c r="D28399" s="13" t="s">
        <v>47504</v>
      </c>
      <c r="E28399">
        <v>2021</v>
      </c>
    </row>
    <row r="28400" spans="1:5" x14ac:dyDescent="0.25">
      <c r="A28400">
        <v>34129992</v>
      </c>
      <c r="B28400" s="13" t="s">
        <v>20088</v>
      </c>
      <c r="C28400" s="13" t="s">
        <v>47643</v>
      </c>
      <c r="D28400" s="13" t="s">
        <v>47529</v>
      </c>
      <c r="E28400">
        <v>1716</v>
      </c>
    </row>
    <row r="28401" spans="1:5" x14ac:dyDescent="0.25">
      <c r="A28401">
        <v>13419765</v>
      </c>
      <c r="B28401" s="13" t="s">
        <v>20089</v>
      </c>
      <c r="C28401" s="13" t="s">
        <v>47642</v>
      </c>
      <c r="D28401" s="13" t="s">
        <v>47544</v>
      </c>
      <c r="E28401">
        <v>1323</v>
      </c>
    </row>
    <row r="28402" spans="1:5" x14ac:dyDescent="0.25">
      <c r="A28402">
        <v>13425307</v>
      </c>
      <c r="B28402" s="13" t="s">
        <v>68462</v>
      </c>
      <c r="C28402" s="13" t="s">
        <v>47643</v>
      </c>
      <c r="D28402" s="13" t="s">
        <v>47544</v>
      </c>
      <c r="E28402">
        <v>1187</v>
      </c>
    </row>
    <row r="28403" spans="1:5" x14ac:dyDescent="0.25">
      <c r="A28403">
        <v>54141788</v>
      </c>
      <c r="B28403" s="13" t="s">
        <v>20090</v>
      </c>
      <c r="C28403" s="13" t="s">
        <v>47642</v>
      </c>
      <c r="D28403" s="13" t="s">
        <v>47529</v>
      </c>
      <c r="E28403">
        <v>1256</v>
      </c>
    </row>
    <row r="28404" spans="1:5" x14ac:dyDescent="0.25">
      <c r="A28404">
        <v>24288683</v>
      </c>
      <c r="B28404" s="13" t="s">
        <v>20091</v>
      </c>
      <c r="C28404" s="13" t="s">
        <v>47642</v>
      </c>
      <c r="D28404" s="13" t="s">
        <v>47529</v>
      </c>
      <c r="E28404">
        <v>1092</v>
      </c>
    </row>
    <row r="28405" spans="1:5" x14ac:dyDescent="0.25">
      <c r="A28405">
        <v>44115091</v>
      </c>
      <c r="B28405" s="13" t="s">
        <v>20092</v>
      </c>
      <c r="C28405" s="13" t="s">
        <v>47642</v>
      </c>
      <c r="D28405" s="13" t="s">
        <v>47529</v>
      </c>
      <c r="E28405">
        <v>1205</v>
      </c>
    </row>
    <row r="28406" spans="1:5" x14ac:dyDescent="0.25">
      <c r="A28406">
        <v>44110944</v>
      </c>
      <c r="B28406" s="13" t="s">
        <v>20093</v>
      </c>
      <c r="C28406" s="13" t="s">
        <v>47643</v>
      </c>
      <c r="D28406" s="13" t="s">
        <v>47529</v>
      </c>
      <c r="E28406">
        <v>1040</v>
      </c>
    </row>
    <row r="28407" spans="1:5" x14ac:dyDescent="0.25">
      <c r="A28407">
        <v>34231099</v>
      </c>
      <c r="B28407" s="13" t="s">
        <v>68463</v>
      </c>
      <c r="C28407" s="13" t="s">
        <v>47643</v>
      </c>
      <c r="D28407" s="13" t="s">
        <v>47529</v>
      </c>
      <c r="E28407">
        <v>1077</v>
      </c>
    </row>
    <row r="28408" spans="1:5" x14ac:dyDescent="0.25">
      <c r="A28408">
        <v>13513761</v>
      </c>
      <c r="B28408" s="13" t="s">
        <v>20094</v>
      </c>
      <c r="C28408" s="13" t="s">
        <v>47642</v>
      </c>
      <c r="D28408" s="13" t="s">
        <v>47590</v>
      </c>
      <c r="E28408">
        <v>1165</v>
      </c>
    </row>
    <row r="28409" spans="1:5" x14ac:dyDescent="0.25">
      <c r="A28409">
        <v>25671170</v>
      </c>
      <c r="B28409" s="13" t="s">
        <v>20095</v>
      </c>
      <c r="C28409" s="13" t="s">
        <v>47643</v>
      </c>
      <c r="D28409" s="13" t="s">
        <v>47506</v>
      </c>
      <c r="E28409">
        <v>1211</v>
      </c>
    </row>
    <row r="28410" spans="1:5" x14ac:dyDescent="0.25">
      <c r="A28410">
        <v>4905679</v>
      </c>
      <c r="B28410" s="13" t="s">
        <v>20096</v>
      </c>
      <c r="C28410" s="13" t="s">
        <v>47643</v>
      </c>
      <c r="D28410" s="13" t="s">
        <v>47611</v>
      </c>
      <c r="E28410">
        <v>1199</v>
      </c>
    </row>
    <row r="28411" spans="1:5" x14ac:dyDescent="0.25">
      <c r="A28411">
        <v>4910494</v>
      </c>
      <c r="B28411" s="13" t="s">
        <v>68464</v>
      </c>
      <c r="C28411" s="13" t="s">
        <v>47643</v>
      </c>
      <c r="D28411" s="13" t="s">
        <v>47611</v>
      </c>
      <c r="E28411">
        <v>1232</v>
      </c>
    </row>
    <row r="28412" spans="1:5" x14ac:dyDescent="0.25">
      <c r="A28412">
        <v>54197686</v>
      </c>
      <c r="B28412" s="13" t="s">
        <v>20097</v>
      </c>
      <c r="C28412" s="13" t="s">
        <v>47643</v>
      </c>
      <c r="D28412" s="13" t="s">
        <v>47529</v>
      </c>
      <c r="E28412">
        <v>1168</v>
      </c>
    </row>
    <row r="28413" spans="1:5" x14ac:dyDescent="0.25">
      <c r="A28413">
        <v>54127440</v>
      </c>
      <c r="B28413" s="13" t="s">
        <v>20098</v>
      </c>
      <c r="C28413" s="13" t="s">
        <v>47642</v>
      </c>
      <c r="D28413" s="13" t="s">
        <v>47529</v>
      </c>
      <c r="E28413">
        <v>1363</v>
      </c>
    </row>
    <row r="28414" spans="1:5" x14ac:dyDescent="0.25">
      <c r="A28414">
        <v>34204784</v>
      </c>
      <c r="B28414" s="13" t="s">
        <v>68465</v>
      </c>
      <c r="C28414" s="13" t="s">
        <v>47643</v>
      </c>
      <c r="D28414" s="13" t="s">
        <v>47529</v>
      </c>
      <c r="E28414">
        <v>1045</v>
      </c>
    </row>
    <row r="28415" spans="1:5" x14ac:dyDescent="0.25">
      <c r="A28415">
        <v>14319470</v>
      </c>
      <c r="B28415" s="13" t="s">
        <v>20099</v>
      </c>
      <c r="C28415" s="13" t="s">
        <v>47642</v>
      </c>
      <c r="D28415" s="13" t="s">
        <v>47598</v>
      </c>
      <c r="E28415">
        <v>1925</v>
      </c>
    </row>
    <row r="28416" spans="1:5" x14ac:dyDescent="0.25">
      <c r="A28416">
        <v>25634976</v>
      </c>
      <c r="B28416" s="13" t="s">
        <v>20100</v>
      </c>
      <c r="C28416" s="13" t="s">
        <v>47643</v>
      </c>
      <c r="D28416" s="13" t="s">
        <v>47506</v>
      </c>
      <c r="E28416">
        <v>1068</v>
      </c>
    </row>
    <row r="28417" spans="1:5" x14ac:dyDescent="0.25">
      <c r="A28417">
        <v>25051121</v>
      </c>
      <c r="B28417" s="13" t="s">
        <v>20101</v>
      </c>
      <c r="C28417" s="13" t="s">
        <v>47643</v>
      </c>
      <c r="D28417" s="13" t="s">
        <v>47506</v>
      </c>
      <c r="E28417">
        <v>1432</v>
      </c>
    </row>
    <row r="28418" spans="1:5" x14ac:dyDescent="0.25">
      <c r="A28418">
        <v>36083640</v>
      </c>
      <c r="B28418" s="13" t="s">
        <v>20102</v>
      </c>
      <c r="C28418" s="13" t="s">
        <v>47643</v>
      </c>
      <c r="D28418" s="13" t="s">
        <v>47520</v>
      </c>
      <c r="E28418">
        <v>1147</v>
      </c>
    </row>
    <row r="28419" spans="1:5" x14ac:dyDescent="0.25">
      <c r="A28419">
        <v>54163463</v>
      </c>
      <c r="B28419" s="13" t="s">
        <v>20103</v>
      </c>
      <c r="C28419" s="13" t="s">
        <v>47642</v>
      </c>
      <c r="D28419" s="13" t="s">
        <v>47529</v>
      </c>
      <c r="E28419">
        <v>1222</v>
      </c>
    </row>
    <row r="28420" spans="1:5" x14ac:dyDescent="0.25">
      <c r="A28420">
        <v>44175566</v>
      </c>
      <c r="B28420" s="13" t="s">
        <v>20104</v>
      </c>
      <c r="C28420" s="13" t="s">
        <v>47642</v>
      </c>
      <c r="D28420" s="13" t="s">
        <v>47529</v>
      </c>
      <c r="E28420">
        <v>1385</v>
      </c>
    </row>
    <row r="28421" spans="1:5" x14ac:dyDescent="0.25">
      <c r="A28421">
        <v>44154216</v>
      </c>
      <c r="B28421" s="13" t="s">
        <v>20105</v>
      </c>
      <c r="C28421" s="13" t="s">
        <v>47642</v>
      </c>
      <c r="D28421" s="13" t="s">
        <v>47529</v>
      </c>
      <c r="E28421">
        <v>1598</v>
      </c>
    </row>
    <row r="28422" spans="1:5" x14ac:dyDescent="0.25">
      <c r="A28422">
        <v>54173310</v>
      </c>
      <c r="B28422" s="13" t="s">
        <v>20106</v>
      </c>
      <c r="C28422" s="13" t="s">
        <v>47642</v>
      </c>
      <c r="D28422" s="13" t="s">
        <v>47529</v>
      </c>
      <c r="E28422">
        <v>1530</v>
      </c>
    </row>
    <row r="28423" spans="1:5" x14ac:dyDescent="0.25">
      <c r="A28423">
        <v>4904460</v>
      </c>
      <c r="B28423" s="13" t="s">
        <v>20107</v>
      </c>
      <c r="C28423" s="13" t="s">
        <v>47643</v>
      </c>
      <c r="D28423" s="13" t="s">
        <v>47611</v>
      </c>
      <c r="E28423">
        <v>1337</v>
      </c>
    </row>
    <row r="28424" spans="1:5" x14ac:dyDescent="0.25">
      <c r="A28424">
        <v>54115116</v>
      </c>
      <c r="B28424" s="13" t="s">
        <v>20108</v>
      </c>
      <c r="C28424" s="13" t="s">
        <v>47643</v>
      </c>
      <c r="D28424" s="13" t="s">
        <v>47529</v>
      </c>
      <c r="E28424">
        <v>1760</v>
      </c>
    </row>
    <row r="28425" spans="1:5" x14ac:dyDescent="0.25">
      <c r="A28425">
        <v>54160154</v>
      </c>
      <c r="B28425" s="13" t="s">
        <v>20109</v>
      </c>
      <c r="C28425" s="13" t="s">
        <v>47642</v>
      </c>
      <c r="D28425" s="13" t="s">
        <v>47529</v>
      </c>
      <c r="E28425">
        <v>1304</v>
      </c>
    </row>
    <row r="28426" spans="1:5" x14ac:dyDescent="0.25">
      <c r="A28426">
        <v>24289922</v>
      </c>
      <c r="B28426" s="13" t="s">
        <v>20110</v>
      </c>
      <c r="C28426" s="13" t="s">
        <v>47642</v>
      </c>
      <c r="D28426" s="13" t="s">
        <v>47529</v>
      </c>
      <c r="E28426">
        <v>1405</v>
      </c>
    </row>
    <row r="28427" spans="1:5" x14ac:dyDescent="0.25">
      <c r="A28427">
        <v>34243992</v>
      </c>
      <c r="B28427" s="13" t="s">
        <v>20111</v>
      </c>
      <c r="C28427" s="13" t="s">
        <v>47642</v>
      </c>
      <c r="D28427" s="13" t="s">
        <v>47529</v>
      </c>
      <c r="E28427">
        <v>1375</v>
      </c>
    </row>
    <row r="28428" spans="1:5" x14ac:dyDescent="0.25">
      <c r="A28428">
        <v>13617206</v>
      </c>
      <c r="B28428" s="13" t="s">
        <v>20112</v>
      </c>
      <c r="C28428" s="13" t="s">
        <v>47643</v>
      </c>
      <c r="D28428" s="13" t="s">
        <v>47534</v>
      </c>
      <c r="E28428">
        <v>1202</v>
      </c>
    </row>
    <row r="28429" spans="1:5" x14ac:dyDescent="0.25">
      <c r="A28429">
        <v>13711563</v>
      </c>
      <c r="B28429" s="13" t="s">
        <v>20113</v>
      </c>
      <c r="C28429" s="13" t="s">
        <v>47642</v>
      </c>
      <c r="D28429" s="13" t="s">
        <v>47562</v>
      </c>
      <c r="E28429">
        <v>1282</v>
      </c>
    </row>
    <row r="28430" spans="1:5" x14ac:dyDescent="0.25">
      <c r="A28430">
        <v>34228756</v>
      </c>
      <c r="B28430" s="13" t="s">
        <v>20114</v>
      </c>
      <c r="C28430" s="13" t="s">
        <v>47642</v>
      </c>
      <c r="D28430" s="13" t="s">
        <v>47529</v>
      </c>
      <c r="E28430">
        <v>1179</v>
      </c>
    </row>
    <row r="28431" spans="1:5" x14ac:dyDescent="0.25">
      <c r="A28431">
        <v>54141796</v>
      </c>
      <c r="B28431" s="13" t="s">
        <v>20115</v>
      </c>
      <c r="C28431" s="13" t="s">
        <v>47642</v>
      </c>
      <c r="D28431" s="13" t="s">
        <v>47529</v>
      </c>
      <c r="E28431">
        <v>1169</v>
      </c>
    </row>
    <row r="28432" spans="1:5" x14ac:dyDescent="0.25">
      <c r="A28432">
        <v>54129966</v>
      </c>
      <c r="B28432" s="13" t="s">
        <v>20116</v>
      </c>
      <c r="C28432" s="13" t="s">
        <v>47642</v>
      </c>
      <c r="D28432" s="13" t="s">
        <v>47529</v>
      </c>
      <c r="E28432">
        <v>1131</v>
      </c>
    </row>
    <row r="28433" spans="1:5" x14ac:dyDescent="0.25">
      <c r="A28433">
        <v>44110952</v>
      </c>
      <c r="B28433" s="13" t="s">
        <v>20117</v>
      </c>
      <c r="C28433" s="13" t="s">
        <v>47643</v>
      </c>
      <c r="D28433" s="13" t="s">
        <v>47529</v>
      </c>
      <c r="E28433">
        <v>1462</v>
      </c>
    </row>
    <row r="28434" spans="1:5" x14ac:dyDescent="0.25">
      <c r="A28434">
        <v>54165849</v>
      </c>
      <c r="B28434" s="13" t="s">
        <v>20118</v>
      </c>
      <c r="C28434" s="13" t="s">
        <v>47643</v>
      </c>
      <c r="D28434" s="13" t="s">
        <v>47529</v>
      </c>
      <c r="E28434">
        <v>1103</v>
      </c>
    </row>
    <row r="28435" spans="1:5" x14ac:dyDescent="0.25">
      <c r="A28435">
        <v>14206927</v>
      </c>
      <c r="B28435" s="13" t="s">
        <v>20119</v>
      </c>
      <c r="C28435" s="13" t="s">
        <v>47643</v>
      </c>
      <c r="D28435" s="13" t="s">
        <v>47560</v>
      </c>
      <c r="E28435">
        <v>1618</v>
      </c>
    </row>
    <row r="28436" spans="1:5" x14ac:dyDescent="0.25">
      <c r="A28436">
        <v>14206528</v>
      </c>
      <c r="B28436" s="13" t="s">
        <v>20120</v>
      </c>
      <c r="C28436" s="13" t="s">
        <v>47642</v>
      </c>
      <c r="D28436" s="13" t="s">
        <v>47560</v>
      </c>
      <c r="E28436">
        <v>1420</v>
      </c>
    </row>
    <row r="28437" spans="1:5" x14ac:dyDescent="0.25">
      <c r="A28437">
        <v>25970550</v>
      </c>
      <c r="B28437" s="13" t="s">
        <v>68466</v>
      </c>
      <c r="C28437" s="13" t="s">
        <v>47642</v>
      </c>
      <c r="D28437" s="13" t="s">
        <v>47506</v>
      </c>
      <c r="E28437">
        <v>1609</v>
      </c>
    </row>
    <row r="28438" spans="1:5" x14ac:dyDescent="0.25">
      <c r="A28438">
        <v>46661719</v>
      </c>
      <c r="B28438" s="13" t="s">
        <v>68467</v>
      </c>
      <c r="C28438" s="13" t="s">
        <v>47642</v>
      </c>
      <c r="D28438" s="13" t="s">
        <v>47506</v>
      </c>
      <c r="E28438">
        <v>1172</v>
      </c>
    </row>
    <row r="28439" spans="1:5" x14ac:dyDescent="0.25">
      <c r="A28439">
        <v>25724975</v>
      </c>
      <c r="B28439" s="13" t="s">
        <v>20121</v>
      </c>
      <c r="C28439" s="13" t="s">
        <v>47643</v>
      </c>
      <c r="D28439" s="13" t="s">
        <v>47506</v>
      </c>
      <c r="E28439">
        <v>1048</v>
      </c>
    </row>
    <row r="28440" spans="1:5" x14ac:dyDescent="0.25">
      <c r="A28440">
        <v>35006967</v>
      </c>
      <c r="B28440" s="13" t="s">
        <v>20122</v>
      </c>
      <c r="C28440" s="13" t="s">
        <v>47643</v>
      </c>
      <c r="D28440" s="13" t="s">
        <v>47506</v>
      </c>
      <c r="E28440">
        <v>1433</v>
      </c>
    </row>
    <row r="28441" spans="1:5" x14ac:dyDescent="0.25">
      <c r="A28441">
        <v>10219439</v>
      </c>
      <c r="B28441" s="13" t="s">
        <v>20123</v>
      </c>
      <c r="C28441" s="13" t="s">
        <v>47643</v>
      </c>
      <c r="D28441" s="13" t="s">
        <v>47507</v>
      </c>
      <c r="E28441">
        <v>1471</v>
      </c>
    </row>
    <row r="28442" spans="1:5" x14ac:dyDescent="0.25">
      <c r="A28442">
        <v>5056918</v>
      </c>
      <c r="B28442" s="13" t="s">
        <v>20124</v>
      </c>
      <c r="C28442" s="13" t="s">
        <v>47643</v>
      </c>
      <c r="D28442" s="13" t="s">
        <v>47506</v>
      </c>
      <c r="E28442">
        <v>1683</v>
      </c>
    </row>
    <row r="28443" spans="1:5" x14ac:dyDescent="0.25">
      <c r="A28443">
        <v>25727109</v>
      </c>
      <c r="B28443" s="13" t="s">
        <v>68468</v>
      </c>
      <c r="C28443" s="13" t="s">
        <v>47643</v>
      </c>
      <c r="D28443" s="13" t="s">
        <v>47506</v>
      </c>
      <c r="E28443">
        <v>1074</v>
      </c>
    </row>
    <row r="28444" spans="1:5" x14ac:dyDescent="0.25">
      <c r="A28444">
        <v>4903820</v>
      </c>
      <c r="B28444" s="13" t="s">
        <v>20125</v>
      </c>
      <c r="C28444" s="13" t="s">
        <v>47642</v>
      </c>
      <c r="D28444" s="13" t="s">
        <v>47611</v>
      </c>
      <c r="E28444">
        <v>1735</v>
      </c>
    </row>
    <row r="28445" spans="1:5" x14ac:dyDescent="0.25">
      <c r="A28445">
        <v>4910532</v>
      </c>
      <c r="B28445" s="13" t="s">
        <v>68469</v>
      </c>
      <c r="C28445" s="13" t="s">
        <v>47643</v>
      </c>
      <c r="D28445" s="13" t="s">
        <v>47611</v>
      </c>
      <c r="E28445">
        <v>1091</v>
      </c>
    </row>
    <row r="28446" spans="1:5" x14ac:dyDescent="0.25">
      <c r="A28446">
        <v>4902971</v>
      </c>
      <c r="B28446" s="13" t="s">
        <v>20126</v>
      </c>
      <c r="C28446" s="13" t="s">
        <v>47643</v>
      </c>
      <c r="D28446" s="13" t="s">
        <v>47611</v>
      </c>
      <c r="E28446">
        <v>1630</v>
      </c>
    </row>
    <row r="28447" spans="1:5" x14ac:dyDescent="0.25">
      <c r="A28447">
        <v>54129974</v>
      </c>
      <c r="B28447" s="13" t="s">
        <v>20127</v>
      </c>
      <c r="C28447" s="13" t="s">
        <v>47642</v>
      </c>
      <c r="D28447" s="13" t="s">
        <v>47529</v>
      </c>
      <c r="E28447">
        <v>1221</v>
      </c>
    </row>
    <row r="28448" spans="1:5" x14ac:dyDescent="0.25">
      <c r="A28448">
        <v>54128722</v>
      </c>
      <c r="B28448" s="13" t="s">
        <v>20128</v>
      </c>
      <c r="C28448" s="13" t="s">
        <v>47643</v>
      </c>
      <c r="D28448" s="13" t="s">
        <v>47529</v>
      </c>
      <c r="E28448">
        <v>1082</v>
      </c>
    </row>
    <row r="28449" spans="1:5" x14ac:dyDescent="0.25">
      <c r="A28449">
        <v>44173644</v>
      </c>
      <c r="B28449" s="13" t="s">
        <v>20129</v>
      </c>
      <c r="C28449" s="13" t="s">
        <v>47642</v>
      </c>
      <c r="D28449" s="13" t="s">
        <v>47529</v>
      </c>
      <c r="E28449">
        <v>1607</v>
      </c>
    </row>
    <row r="28450" spans="1:5" x14ac:dyDescent="0.25">
      <c r="A28450">
        <v>54146330</v>
      </c>
      <c r="B28450" s="13" t="s">
        <v>20130</v>
      </c>
      <c r="C28450" s="13" t="s">
        <v>47642</v>
      </c>
      <c r="D28450" s="13" t="s">
        <v>47529</v>
      </c>
      <c r="E28450">
        <v>1064</v>
      </c>
    </row>
    <row r="28451" spans="1:5" x14ac:dyDescent="0.25">
      <c r="A28451">
        <v>44188820</v>
      </c>
      <c r="B28451" s="13" t="s">
        <v>20131</v>
      </c>
      <c r="C28451" s="13" t="s">
        <v>47642</v>
      </c>
      <c r="D28451" s="13" t="s">
        <v>47529</v>
      </c>
      <c r="E28451">
        <v>1724</v>
      </c>
    </row>
    <row r="28452" spans="1:5" x14ac:dyDescent="0.25">
      <c r="A28452">
        <v>44103328</v>
      </c>
      <c r="B28452" s="13" t="s">
        <v>20132</v>
      </c>
      <c r="C28452" s="13" t="s">
        <v>47642</v>
      </c>
      <c r="D28452" s="13" t="s">
        <v>47529</v>
      </c>
      <c r="E28452">
        <v>1085</v>
      </c>
    </row>
    <row r="28453" spans="1:5" x14ac:dyDescent="0.25">
      <c r="A28453">
        <v>34372334</v>
      </c>
      <c r="B28453" s="13" t="s">
        <v>68470</v>
      </c>
      <c r="C28453" s="13" t="s">
        <v>47642</v>
      </c>
      <c r="D28453" s="13" t="s">
        <v>47529</v>
      </c>
      <c r="E28453">
        <v>1116</v>
      </c>
    </row>
    <row r="28454" spans="1:5" x14ac:dyDescent="0.25">
      <c r="A28454">
        <v>34313745</v>
      </c>
      <c r="B28454" s="13" t="s">
        <v>68471</v>
      </c>
      <c r="C28454" s="13" t="s">
        <v>47642</v>
      </c>
      <c r="D28454" s="13" t="s">
        <v>47529</v>
      </c>
      <c r="E28454">
        <v>1160</v>
      </c>
    </row>
    <row r="28455" spans="1:5" x14ac:dyDescent="0.25">
      <c r="A28455">
        <v>24196320</v>
      </c>
      <c r="B28455" s="13" t="s">
        <v>20133</v>
      </c>
      <c r="C28455" s="13" t="s">
        <v>47642</v>
      </c>
      <c r="D28455" s="13" t="s">
        <v>47529</v>
      </c>
      <c r="E28455">
        <v>1531</v>
      </c>
    </row>
    <row r="28456" spans="1:5" x14ac:dyDescent="0.25">
      <c r="A28456">
        <v>13617346</v>
      </c>
      <c r="B28456" s="13" t="s">
        <v>20134</v>
      </c>
      <c r="C28456" s="13" t="s">
        <v>47642</v>
      </c>
      <c r="D28456" s="13" t="s">
        <v>47534</v>
      </c>
      <c r="E28456">
        <v>1320</v>
      </c>
    </row>
    <row r="28457" spans="1:5" x14ac:dyDescent="0.25">
      <c r="A28457">
        <v>13613421</v>
      </c>
      <c r="B28457" s="13" t="s">
        <v>20135</v>
      </c>
      <c r="C28457" s="13" t="s">
        <v>47643</v>
      </c>
      <c r="D28457" s="13" t="s">
        <v>47534</v>
      </c>
      <c r="E28457">
        <v>1351</v>
      </c>
    </row>
    <row r="28458" spans="1:5" x14ac:dyDescent="0.25">
      <c r="A28458">
        <v>13620908</v>
      </c>
      <c r="B28458" s="13" t="s">
        <v>20136</v>
      </c>
      <c r="C28458" s="13" t="s">
        <v>47642</v>
      </c>
      <c r="D28458" s="13" t="s">
        <v>47534</v>
      </c>
      <c r="E28458">
        <v>1288</v>
      </c>
    </row>
    <row r="28459" spans="1:5" x14ac:dyDescent="0.25">
      <c r="A28459">
        <v>13620436</v>
      </c>
      <c r="B28459" s="13" t="s">
        <v>20137</v>
      </c>
      <c r="C28459" s="13" t="s">
        <v>47643</v>
      </c>
      <c r="D28459" s="13" t="s">
        <v>47534</v>
      </c>
      <c r="E28459">
        <v>1186</v>
      </c>
    </row>
    <row r="28460" spans="1:5" x14ac:dyDescent="0.25">
      <c r="A28460">
        <v>13611453</v>
      </c>
      <c r="B28460" s="13" t="s">
        <v>20138</v>
      </c>
      <c r="C28460" s="13" t="s">
        <v>47642</v>
      </c>
      <c r="D28460" s="13" t="s">
        <v>47534</v>
      </c>
      <c r="E28460">
        <v>1841</v>
      </c>
    </row>
    <row r="28461" spans="1:5" x14ac:dyDescent="0.25">
      <c r="A28461">
        <v>13513745</v>
      </c>
      <c r="B28461" s="13" t="s">
        <v>20139</v>
      </c>
      <c r="C28461" s="13" t="s">
        <v>47642</v>
      </c>
      <c r="D28461" s="13" t="s">
        <v>47590</v>
      </c>
      <c r="E28461">
        <v>1441</v>
      </c>
    </row>
    <row r="28462" spans="1:5" x14ac:dyDescent="0.25">
      <c r="A28462">
        <v>13622137</v>
      </c>
      <c r="B28462" s="13" t="s">
        <v>68472</v>
      </c>
      <c r="C28462" s="13" t="s">
        <v>47643</v>
      </c>
      <c r="D28462" s="13" t="s">
        <v>47534</v>
      </c>
      <c r="E28462">
        <v>1063</v>
      </c>
    </row>
    <row r="28463" spans="1:5" x14ac:dyDescent="0.25">
      <c r="A28463">
        <v>54181771</v>
      </c>
      <c r="B28463" s="13" t="s">
        <v>20140</v>
      </c>
      <c r="C28463" s="13" t="s">
        <v>47643</v>
      </c>
      <c r="D28463" s="13" t="s">
        <v>47529</v>
      </c>
      <c r="E28463">
        <v>1204</v>
      </c>
    </row>
    <row r="28464" spans="1:5" x14ac:dyDescent="0.25">
      <c r="A28464">
        <v>25065025</v>
      </c>
      <c r="B28464" s="13" t="s">
        <v>20141</v>
      </c>
      <c r="C28464" s="13" t="s">
        <v>47642</v>
      </c>
      <c r="D28464" s="13" t="s">
        <v>47506</v>
      </c>
      <c r="E28464">
        <v>1326</v>
      </c>
    </row>
    <row r="28465" spans="1:5" x14ac:dyDescent="0.25">
      <c r="A28465">
        <v>45189854</v>
      </c>
      <c r="B28465" s="13" t="s">
        <v>68473</v>
      </c>
      <c r="C28465" s="13" t="s">
        <v>47642</v>
      </c>
      <c r="D28465" s="13" t="s">
        <v>47520</v>
      </c>
      <c r="E28465">
        <v>1212</v>
      </c>
    </row>
    <row r="28466" spans="1:5" x14ac:dyDescent="0.25">
      <c r="A28466">
        <v>45073503</v>
      </c>
      <c r="B28466" s="13" t="s">
        <v>20142</v>
      </c>
      <c r="C28466" s="13" t="s">
        <v>47642</v>
      </c>
      <c r="D28466" s="13" t="s">
        <v>47506</v>
      </c>
      <c r="E28466">
        <v>1245</v>
      </c>
    </row>
    <row r="28467" spans="1:5" x14ac:dyDescent="0.25">
      <c r="A28467">
        <v>25928473</v>
      </c>
      <c r="B28467" s="13" t="s">
        <v>68474</v>
      </c>
      <c r="C28467" s="13" t="s">
        <v>47642</v>
      </c>
      <c r="D28467" s="13" t="s">
        <v>47506</v>
      </c>
      <c r="E28467">
        <v>1014</v>
      </c>
    </row>
    <row r="28468" spans="1:5" x14ac:dyDescent="0.25">
      <c r="A28468">
        <v>22539050</v>
      </c>
      <c r="B28468" s="13" t="s">
        <v>68475</v>
      </c>
      <c r="C28468" s="13" t="s">
        <v>47642</v>
      </c>
      <c r="D28468" s="13" t="s">
        <v>60273</v>
      </c>
      <c r="E28468">
        <v>1245</v>
      </c>
    </row>
    <row r="28469" spans="1:5" x14ac:dyDescent="0.25">
      <c r="A28469">
        <v>12538647</v>
      </c>
      <c r="B28469" s="13" t="s">
        <v>68476</v>
      </c>
      <c r="C28469" s="13" t="s">
        <v>47642</v>
      </c>
      <c r="D28469" s="13" t="s">
        <v>60273</v>
      </c>
      <c r="E28469">
        <v>1659</v>
      </c>
    </row>
    <row r="28470" spans="1:5" x14ac:dyDescent="0.25">
      <c r="A28470">
        <v>22598375</v>
      </c>
      <c r="B28470" s="13" t="s">
        <v>68477</v>
      </c>
      <c r="C28470" s="13" t="s">
        <v>47642</v>
      </c>
      <c r="D28470" s="13" t="s">
        <v>60273</v>
      </c>
      <c r="E28470">
        <v>1451</v>
      </c>
    </row>
    <row r="28471" spans="1:5" x14ac:dyDescent="0.25">
      <c r="A28471">
        <v>22594949</v>
      </c>
      <c r="B28471" s="13" t="s">
        <v>68478</v>
      </c>
      <c r="C28471" s="13" t="s">
        <v>47642</v>
      </c>
      <c r="D28471" s="13" t="s">
        <v>60273</v>
      </c>
      <c r="E28471">
        <v>1673</v>
      </c>
    </row>
    <row r="28472" spans="1:5" x14ac:dyDescent="0.25">
      <c r="A28472">
        <v>42541573</v>
      </c>
      <c r="B28472" s="13" t="s">
        <v>68479</v>
      </c>
      <c r="C28472" s="13" t="s">
        <v>47642</v>
      </c>
      <c r="D28472" s="13" t="s">
        <v>60273</v>
      </c>
      <c r="E28472">
        <v>1055</v>
      </c>
    </row>
    <row r="28473" spans="1:5" x14ac:dyDescent="0.25">
      <c r="A28473">
        <v>12590150</v>
      </c>
      <c r="B28473" s="13" t="s">
        <v>68480</v>
      </c>
      <c r="C28473" s="13" t="s">
        <v>47642</v>
      </c>
      <c r="D28473" s="13" t="s">
        <v>60273</v>
      </c>
      <c r="E28473">
        <v>1071</v>
      </c>
    </row>
    <row r="28474" spans="1:5" x14ac:dyDescent="0.25">
      <c r="A28474">
        <v>44129068</v>
      </c>
      <c r="B28474" s="13" t="s">
        <v>20143</v>
      </c>
      <c r="C28474" s="13" t="s">
        <v>47642</v>
      </c>
      <c r="D28474" s="13" t="s">
        <v>47529</v>
      </c>
      <c r="E28474">
        <v>1447</v>
      </c>
    </row>
    <row r="28475" spans="1:5" x14ac:dyDescent="0.25">
      <c r="A28475">
        <v>34174165</v>
      </c>
      <c r="B28475" s="13" t="s">
        <v>20144</v>
      </c>
      <c r="C28475" s="13" t="s">
        <v>47642</v>
      </c>
      <c r="D28475" s="13" t="s">
        <v>47529</v>
      </c>
      <c r="E28475">
        <v>1318</v>
      </c>
    </row>
    <row r="28476" spans="1:5" x14ac:dyDescent="0.25">
      <c r="A28476">
        <v>54199824</v>
      </c>
      <c r="B28476" s="13" t="s">
        <v>20145</v>
      </c>
      <c r="C28476" s="13" t="s">
        <v>47642</v>
      </c>
      <c r="D28476" s="13" t="s">
        <v>47529</v>
      </c>
      <c r="E28476">
        <v>1257</v>
      </c>
    </row>
    <row r="28477" spans="1:5" x14ac:dyDescent="0.25">
      <c r="A28477">
        <v>34388052</v>
      </c>
      <c r="B28477" s="13" t="s">
        <v>68481</v>
      </c>
      <c r="C28477" s="13" t="s">
        <v>47642</v>
      </c>
      <c r="D28477" s="13" t="s">
        <v>47529</v>
      </c>
      <c r="E28477">
        <v>1167</v>
      </c>
    </row>
    <row r="28478" spans="1:5" x14ac:dyDescent="0.25">
      <c r="A28478">
        <v>34210970</v>
      </c>
      <c r="B28478" s="13" t="s">
        <v>68482</v>
      </c>
      <c r="C28478" s="13" t="s">
        <v>47643</v>
      </c>
      <c r="D28478" s="13" t="s">
        <v>47529</v>
      </c>
      <c r="E28478">
        <v>1113</v>
      </c>
    </row>
    <row r="28479" spans="1:5" x14ac:dyDescent="0.25">
      <c r="A28479">
        <v>44159986</v>
      </c>
      <c r="B28479" s="13" t="s">
        <v>20146</v>
      </c>
      <c r="C28479" s="13" t="s">
        <v>47642</v>
      </c>
      <c r="D28479" s="13" t="s">
        <v>47529</v>
      </c>
      <c r="E28479">
        <v>1506</v>
      </c>
    </row>
    <row r="28480" spans="1:5" x14ac:dyDescent="0.25">
      <c r="A28480">
        <v>21858675</v>
      </c>
      <c r="B28480" s="13" t="s">
        <v>20147</v>
      </c>
      <c r="C28480" s="13" t="s">
        <v>47643</v>
      </c>
      <c r="D28480" s="13" t="s">
        <v>47557</v>
      </c>
      <c r="E28480">
        <v>1003</v>
      </c>
    </row>
    <row r="28481" spans="1:5" x14ac:dyDescent="0.25">
      <c r="A28481">
        <v>7402155</v>
      </c>
      <c r="B28481" s="13" t="s">
        <v>20148</v>
      </c>
      <c r="C28481" s="13" t="s">
        <v>47643</v>
      </c>
      <c r="D28481" s="13" t="s">
        <v>47550</v>
      </c>
      <c r="E28481">
        <v>1523</v>
      </c>
    </row>
    <row r="28482" spans="1:5" x14ac:dyDescent="0.25">
      <c r="A28482">
        <v>766402</v>
      </c>
      <c r="B28482" s="13" t="s">
        <v>20149</v>
      </c>
      <c r="C28482" s="13" t="s">
        <v>47642</v>
      </c>
      <c r="D28482" s="13" t="s">
        <v>47575</v>
      </c>
      <c r="E28482">
        <v>1583</v>
      </c>
    </row>
    <row r="28483" spans="1:5" x14ac:dyDescent="0.25">
      <c r="A28483">
        <v>7404050</v>
      </c>
      <c r="B28483" s="13" t="s">
        <v>68483</v>
      </c>
      <c r="C28483" s="13" t="s">
        <v>47643</v>
      </c>
      <c r="D28483" s="13" t="s">
        <v>47550</v>
      </c>
      <c r="E28483">
        <v>1179</v>
      </c>
    </row>
    <row r="28484" spans="1:5" x14ac:dyDescent="0.25">
      <c r="A28484">
        <v>34180548</v>
      </c>
      <c r="B28484" s="13" t="s">
        <v>20150</v>
      </c>
      <c r="C28484" s="13" t="s">
        <v>47643</v>
      </c>
      <c r="D28484" s="13" t="s">
        <v>47529</v>
      </c>
      <c r="E28484">
        <v>1227</v>
      </c>
    </row>
    <row r="28485" spans="1:5" x14ac:dyDescent="0.25">
      <c r="A28485">
        <v>21826102</v>
      </c>
      <c r="B28485" s="13" t="s">
        <v>20151</v>
      </c>
      <c r="C28485" s="13" t="s">
        <v>47643</v>
      </c>
      <c r="D28485" s="13" t="s">
        <v>47557</v>
      </c>
      <c r="E28485">
        <v>1461</v>
      </c>
    </row>
    <row r="28486" spans="1:5" x14ac:dyDescent="0.25">
      <c r="A28486">
        <v>16214390</v>
      </c>
      <c r="B28486" s="13" t="s">
        <v>20152</v>
      </c>
      <c r="C28486" s="13" t="s">
        <v>47643</v>
      </c>
      <c r="D28486" s="13" t="s">
        <v>47510</v>
      </c>
      <c r="E28486">
        <v>1207</v>
      </c>
    </row>
    <row r="28487" spans="1:5" x14ac:dyDescent="0.25">
      <c r="A28487">
        <v>45150117</v>
      </c>
      <c r="B28487" s="13" t="s">
        <v>20153</v>
      </c>
      <c r="C28487" s="13" t="s">
        <v>47642</v>
      </c>
      <c r="D28487" s="13" t="s">
        <v>47520</v>
      </c>
      <c r="E28487">
        <v>1044</v>
      </c>
    </row>
    <row r="28488" spans="1:5" x14ac:dyDescent="0.25">
      <c r="A28488">
        <v>16245121</v>
      </c>
      <c r="B28488" s="13" t="s">
        <v>68484</v>
      </c>
      <c r="C28488" s="13" t="s">
        <v>47642</v>
      </c>
      <c r="D28488" s="13" t="s">
        <v>47510</v>
      </c>
      <c r="E28488">
        <v>1417</v>
      </c>
    </row>
    <row r="28489" spans="1:5" x14ac:dyDescent="0.25">
      <c r="A28489">
        <v>16240693</v>
      </c>
      <c r="B28489" s="13" t="s">
        <v>68485</v>
      </c>
      <c r="C28489" s="13" t="s">
        <v>47642</v>
      </c>
      <c r="D28489" s="13" t="s">
        <v>47510</v>
      </c>
      <c r="E28489">
        <v>1507</v>
      </c>
    </row>
    <row r="28490" spans="1:5" x14ac:dyDescent="0.25">
      <c r="A28490">
        <v>21844470</v>
      </c>
      <c r="B28490" s="13" t="s">
        <v>20154</v>
      </c>
      <c r="C28490" s="13" t="s">
        <v>47642</v>
      </c>
      <c r="D28490" s="13" t="s">
        <v>47557</v>
      </c>
      <c r="E28490">
        <v>1171</v>
      </c>
    </row>
    <row r="28491" spans="1:5" x14ac:dyDescent="0.25">
      <c r="A28491">
        <v>36018180</v>
      </c>
      <c r="B28491" s="13" t="s">
        <v>20155</v>
      </c>
      <c r="C28491" s="13" t="s">
        <v>47642</v>
      </c>
      <c r="D28491" s="13" t="s">
        <v>47629</v>
      </c>
      <c r="E28491">
        <v>1618</v>
      </c>
    </row>
    <row r="28492" spans="1:5" x14ac:dyDescent="0.25">
      <c r="A28492">
        <v>36052400</v>
      </c>
      <c r="B28492" s="13" t="s">
        <v>20156</v>
      </c>
      <c r="C28492" s="13" t="s">
        <v>47642</v>
      </c>
      <c r="D28492" s="13" t="s">
        <v>47629</v>
      </c>
      <c r="E28492">
        <v>1185</v>
      </c>
    </row>
    <row r="28493" spans="1:5" x14ac:dyDescent="0.25">
      <c r="A28493">
        <v>1649353</v>
      </c>
      <c r="B28493" s="13" t="s">
        <v>20157</v>
      </c>
      <c r="C28493" s="13" t="s">
        <v>47642</v>
      </c>
      <c r="D28493" s="13" t="s">
        <v>47585</v>
      </c>
      <c r="E28493">
        <v>1708</v>
      </c>
    </row>
    <row r="28494" spans="1:5" x14ac:dyDescent="0.25">
      <c r="A28494">
        <v>1661752</v>
      </c>
      <c r="B28494" s="13" t="s">
        <v>20158</v>
      </c>
      <c r="C28494" s="13" t="s">
        <v>47642</v>
      </c>
      <c r="D28494" s="13" t="s">
        <v>47585</v>
      </c>
      <c r="E28494">
        <v>1056</v>
      </c>
    </row>
    <row r="28495" spans="1:5" x14ac:dyDescent="0.25">
      <c r="A28495">
        <v>21854262</v>
      </c>
      <c r="B28495" s="13" t="s">
        <v>20159</v>
      </c>
      <c r="C28495" s="13" t="s">
        <v>47643</v>
      </c>
      <c r="D28495" s="13" t="s">
        <v>47557</v>
      </c>
      <c r="E28495">
        <v>1058</v>
      </c>
    </row>
    <row r="28496" spans="1:5" x14ac:dyDescent="0.25">
      <c r="A28496">
        <v>1549960</v>
      </c>
      <c r="B28496" s="13" t="s">
        <v>68486</v>
      </c>
      <c r="C28496" s="13" t="s">
        <v>47642</v>
      </c>
      <c r="D28496" s="13" t="s">
        <v>47512</v>
      </c>
      <c r="E28496">
        <v>1289</v>
      </c>
    </row>
    <row r="28497" spans="1:5" x14ac:dyDescent="0.25">
      <c r="A28497">
        <v>67601308</v>
      </c>
      <c r="B28497" s="13" t="s">
        <v>50428</v>
      </c>
      <c r="C28497" s="13" t="s">
        <v>47642</v>
      </c>
      <c r="D28497" s="13" t="s">
        <v>47633</v>
      </c>
      <c r="E28497">
        <v>1348</v>
      </c>
    </row>
    <row r="28498" spans="1:5" x14ac:dyDescent="0.25">
      <c r="A28498">
        <v>12973785</v>
      </c>
      <c r="B28498" s="13" t="s">
        <v>20160</v>
      </c>
      <c r="C28498" s="13" t="s">
        <v>47643</v>
      </c>
      <c r="D28498" s="13" t="s">
        <v>47510</v>
      </c>
      <c r="E28498">
        <v>1517</v>
      </c>
    </row>
    <row r="28499" spans="1:5" x14ac:dyDescent="0.25">
      <c r="A28499">
        <v>16246403</v>
      </c>
      <c r="B28499" s="13" t="s">
        <v>68487</v>
      </c>
      <c r="C28499" s="13" t="s">
        <v>47642</v>
      </c>
      <c r="D28499" s="13" t="s">
        <v>47510</v>
      </c>
      <c r="E28499">
        <v>1468</v>
      </c>
    </row>
    <row r="28500" spans="1:5" x14ac:dyDescent="0.25">
      <c r="A28500">
        <v>16235770</v>
      </c>
      <c r="B28500" s="13" t="s">
        <v>20161</v>
      </c>
      <c r="C28500" s="13" t="s">
        <v>47642</v>
      </c>
      <c r="D28500" s="13" t="s">
        <v>47510</v>
      </c>
      <c r="E28500">
        <v>1458</v>
      </c>
    </row>
    <row r="28501" spans="1:5" x14ac:dyDescent="0.25">
      <c r="A28501">
        <v>3106780</v>
      </c>
      <c r="B28501" s="13" t="s">
        <v>20162</v>
      </c>
      <c r="C28501" s="13" t="s">
        <v>47642</v>
      </c>
      <c r="D28501" s="13" t="s">
        <v>47600</v>
      </c>
      <c r="E28501">
        <v>1342</v>
      </c>
    </row>
    <row r="28502" spans="1:5" x14ac:dyDescent="0.25">
      <c r="A28502">
        <v>21820732</v>
      </c>
      <c r="B28502" s="13" t="s">
        <v>20163</v>
      </c>
      <c r="C28502" s="13" t="s">
        <v>47642</v>
      </c>
      <c r="D28502" s="13" t="s">
        <v>47557</v>
      </c>
      <c r="E28502">
        <v>1730</v>
      </c>
    </row>
    <row r="28503" spans="1:5" x14ac:dyDescent="0.25">
      <c r="A28503">
        <v>12409910</v>
      </c>
      <c r="B28503" s="13" t="s">
        <v>20164</v>
      </c>
      <c r="C28503" s="13" t="s">
        <v>47643</v>
      </c>
      <c r="D28503" s="13" t="s">
        <v>47627</v>
      </c>
      <c r="E28503">
        <v>1913</v>
      </c>
    </row>
    <row r="28504" spans="1:5" x14ac:dyDescent="0.25">
      <c r="A28504">
        <v>5739403</v>
      </c>
      <c r="B28504" s="13" t="s">
        <v>68488</v>
      </c>
      <c r="C28504" s="13" t="s">
        <v>47642</v>
      </c>
      <c r="D28504" s="13" t="s">
        <v>47505</v>
      </c>
      <c r="E28504">
        <v>1047</v>
      </c>
    </row>
    <row r="28505" spans="1:5" x14ac:dyDescent="0.25">
      <c r="A28505">
        <v>2146096</v>
      </c>
      <c r="B28505" s="13" t="s">
        <v>20165</v>
      </c>
      <c r="C28505" s="13" t="s">
        <v>47642</v>
      </c>
      <c r="D28505" s="13" t="s">
        <v>47556</v>
      </c>
      <c r="E28505">
        <v>1412</v>
      </c>
    </row>
    <row r="28506" spans="1:5" x14ac:dyDescent="0.25">
      <c r="A28506">
        <v>980102</v>
      </c>
      <c r="B28506" s="13" t="s">
        <v>20166</v>
      </c>
      <c r="C28506" s="13" t="s">
        <v>47642</v>
      </c>
      <c r="D28506" s="13" t="s">
        <v>47576</v>
      </c>
      <c r="E28506">
        <v>1420</v>
      </c>
    </row>
    <row r="28507" spans="1:5" x14ac:dyDescent="0.25">
      <c r="A28507">
        <v>21861838</v>
      </c>
      <c r="B28507" s="13" t="s">
        <v>20167</v>
      </c>
      <c r="C28507" s="13" t="s">
        <v>47642</v>
      </c>
      <c r="D28507" s="13" t="s">
        <v>47557</v>
      </c>
      <c r="E28507">
        <v>1648</v>
      </c>
    </row>
    <row r="28508" spans="1:5" x14ac:dyDescent="0.25">
      <c r="A28508">
        <v>375624</v>
      </c>
      <c r="B28508" s="13" t="s">
        <v>20168</v>
      </c>
      <c r="C28508" s="13" t="s">
        <v>47642</v>
      </c>
      <c r="D28508" s="13" t="s">
        <v>47580</v>
      </c>
      <c r="E28508">
        <v>1441</v>
      </c>
    </row>
    <row r="28509" spans="1:5" x14ac:dyDescent="0.25">
      <c r="A28509">
        <v>44116730</v>
      </c>
      <c r="B28509" s="13" t="s">
        <v>20169</v>
      </c>
      <c r="C28509" s="13" t="s">
        <v>47642</v>
      </c>
      <c r="D28509" s="13" t="s">
        <v>47529</v>
      </c>
      <c r="E28509">
        <v>1262</v>
      </c>
    </row>
    <row r="28510" spans="1:5" x14ac:dyDescent="0.25">
      <c r="A28510">
        <v>34288040</v>
      </c>
      <c r="B28510" s="13" t="s">
        <v>68489</v>
      </c>
      <c r="C28510" s="13" t="s">
        <v>47642</v>
      </c>
      <c r="D28510" s="13" t="s">
        <v>47529</v>
      </c>
      <c r="E28510">
        <v>1166</v>
      </c>
    </row>
    <row r="28511" spans="1:5" x14ac:dyDescent="0.25">
      <c r="A28511">
        <v>34270175</v>
      </c>
      <c r="B28511" s="13" t="s">
        <v>20170</v>
      </c>
      <c r="C28511" s="13" t="s">
        <v>47642</v>
      </c>
      <c r="D28511" s="13" t="s">
        <v>47529</v>
      </c>
      <c r="E28511">
        <v>1254</v>
      </c>
    </row>
    <row r="28512" spans="1:5" x14ac:dyDescent="0.25">
      <c r="A28512">
        <v>45106037</v>
      </c>
      <c r="B28512" s="13" t="s">
        <v>68490</v>
      </c>
      <c r="C28512" s="13" t="s">
        <v>47642</v>
      </c>
      <c r="D28512" s="13" t="s">
        <v>47520</v>
      </c>
      <c r="E28512">
        <v>1057</v>
      </c>
    </row>
    <row r="28513" spans="1:5" x14ac:dyDescent="0.25">
      <c r="A28513">
        <v>13619748</v>
      </c>
      <c r="B28513" s="13" t="s">
        <v>20171</v>
      </c>
      <c r="C28513" s="13" t="s">
        <v>47642</v>
      </c>
      <c r="D28513" s="13" t="s">
        <v>47534</v>
      </c>
      <c r="E28513">
        <v>1323</v>
      </c>
    </row>
    <row r="28514" spans="1:5" x14ac:dyDescent="0.25">
      <c r="A28514">
        <v>13523295</v>
      </c>
      <c r="B28514" s="13" t="s">
        <v>68491</v>
      </c>
      <c r="C28514" s="13" t="s">
        <v>47642</v>
      </c>
      <c r="D28514" s="13" t="s">
        <v>47590</v>
      </c>
      <c r="E28514">
        <v>1407</v>
      </c>
    </row>
    <row r="28515" spans="1:5" x14ac:dyDescent="0.25">
      <c r="A28515">
        <v>2144433</v>
      </c>
      <c r="B28515" s="13" t="s">
        <v>20172</v>
      </c>
      <c r="C28515" s="13" t="s">
        <v>47643</v>
      </c>
      <c r="D28515" s="13" t="s">
        <v>47556</v>
      </c>
      <c r="E28515">
        <v>1623</v>
      </c>
    </row>
    <row r="28516" spans="1:5" x14ac:dyDescent="0.25">
      <c r="A28516">
        <v>13614533</v>
      </c>
      <c r="B28516" s="13" t="s">
        <v>20173</v>
      </c>
      <c r="C28516" s="13" t="s">
        <v>47643</v>
      </c>
      <c r="D28516" s="13" t="s">
        <v>47534</v>
      </c>
      <c r="E28516">
        <v>1176</v>
      </c>
    </row>
    <row r="28517" spans="1:5" x14ac:dyDescent="0.25">
      <c r="A28517">
        <v>13623389</v>
      </c>
      <c r="B28517" s="13" t="s">
        <v>68492</v>
      </c>
      <c r="C28517" s="13" t="s">
        <v>47642</v>
      </c>
      <c r="D28517" s="13" t="s">
        <v>47534</v>
      </c>
      <c r="E28517">
        <v>1501</v>
      </c>
    </row>
    <row r="28518" spans="1:5" x14ac:dyDescent="0.25">
      <c r="A28518">
        <v>13617966</v>
      </c>
      <c r="B28518" s="13" t="s">
        <v>20174</v>
      </c>
      <c r="C28518" s="13" t="s">
        <v>47642</v>
      </c>
      <c r="D28518" s="13" t="s">
        <v>47534</v>
      </c>
      <c r="E28518">
        <v>1384</v>
      </c>
    </row>
    <row r="28519" spans="1:5" x14ac:dyDescent="0.25">
      <c r="A28519">
        <v>382370</v>
      </c>
      <c r="B28519" s="13" t="s">
        <v>20175</v>
      </c>
      <c r="C28519" s="13" t="s">
        <v>47642</v>
      </c>
      <c r="D28519" s="13" t="s">
        <v>47580</v>
      </c>
      <c r="E28519">
        <v>1436</v>
      </c>
    </row>
    <row r="28520" spans="1:5" x14ac:dyDescent="0.25">
      <c r="A28520">
        <v>34560807</v>
      </c>
      <c r="B28520" s="13" t="s">
        <v>20176</v>
      </c>
      <c r="C28520" s="13" t="s">
        <v>47642</v>
      </c>
      <c r="D28520" s="13" t="s">
        <v>47533</v>
      </c>
      <c r="E28520">
        <v>1221</v>
      </c>
    </row>
    <row r="28521" spans="1:5" x14ac:dyDescent="0.25">
      <c r="A28521">
        <v>457590</v>
      </c>
      <c r="B28521" s="13" t="s">
        <v>68493</v>
      </c>
      <c r="C28521" s="13" t="s">
        <v>47643</v>
      </c>
      <c r="D28521" s="13" t="s">
        <v>47523</v>
      </c>
      <c r="E28521">
        <v>1573</v>
      </c>
    </row>
    <row r="28522" spans="1:5" x14ac:dyDescent="0.25">
      <c r="A28522">
        <v>66800323</v>
      </c>
      <c r="B28522" s="13" t="s">
        <v>20177</v>
      </c>
      <c r="C28522" s="13" t="s">
        <v>47642</v>
      </c>
      <c r="D28522" s="13" t="s">
        <v>47612</v>
      </c>
      <c r="E28522">
        <v>1685</v>
      </c>
    </row>
    <row r="28523" spans="1:5" x14ac:dyDescent="0.25">
      <c r="A28523">
        <v>44158661</v>
      </c>
      <c r="B28523" s="13" t="s">
        <v>20178</v>
      </c>
      <c r="C28523" s="13" t="s">
        <v>47643</v>
      </c>
      <c r="D28523" s="13" t="s">
        <v>47529</v>
      </c>
      <c r="E28523">
        <v>1311</v>
      </c>
    </row>
    <row r="28524" spans="1:5" x14ac:dyDescent="0.25">
      <c r="A28524">
        <v>3318419</v>
      </c>
      <c r="B28524" s="13" t="s">
        <v>68494</v>
      </c>
      <c r="C28524" s="13" t="s">
        <v>47643</v>
      </c>
      <c r="D28524" s="13" t="s">
        <v>47538</v>
      </c>
      <c r="E28524">
        <v>1200</v>
      </c>
    </row>
    <row r="28525" spans="1:5" x14ac:dyDescent="0.25">
      <c r="A28525">
        <v>34590625</v>
      </c>
      <c r="B28525" s="13" t="s">
        <v>20179</v>
      </c>
      <c r="C28525" s="13" t="s">
        <v>47642</v>
      </c>
      <c r="D28525" s="13" t="s">
        <v>47533</v>
      </c>
      <c r="E28525">
        <v>1417</v>
      </c>
    </row>
    <row r="28526" spans="1:5" x14ac:dyDescent="0.25">
      <c r="A28526">
        <v>34504095</v>
      </c>
      <c r="B28526" s="13" t="s">
        <v>20180</v>
      </c>
      <c r="C28526" s="13" t="s">
        <v>47642</v>
      </c>
      <c r="D28526" s="13" t="s">
        <v>47533</v>
      </c>
      <c r="E28526">
        <v>1344</v>
      </c>
    </row>
    <row r="28527" spans="1:5" x14ac:dyDescent="0.25">
      <c r="A28527">
        <v>44517173</v>
      </c>
      <c r="B28527" s="13" t="s">
        <v>20181</v>
      </c>
      <c r="C28527" s="13" t="s">
        <v>47642</v>
      </c>
      <c r="D28527" s="13" t="s">
        <v>47533</v>
      </c>
      <c r="E28527">
        <v>1822</v>
      </c>
    </row>
    <row r="28528" spans="1:5" x14ac:dyDescent="0.25">
      <c r="A28528">
        <v>6367925</v>
      </c>
      <c r="B28528" s="13" t="s">
        <v>20182</v>
      </c>
      <c r="C28528" s="13" t="s">
        <v>47642</v>
      </c>
      <c r="D28528" s="13" t="s">
        <v>47533</v>
      </c>
      <c r="E28528">
        <v>1910</v>
      </c>
    </row>
    <row r="28529" spans="1:5" x14ac:dyDescent="0.25">
      <c r="A28529">
        <v>34569529</v>
      </c>
      <c r="B28529" s="13" t="s">
        <v>20183</v>
      </c>
      <c r="C28529" s="13" t="s">
        <v>47642</v>
      </c>
      <c r="D28529" s="13" t="s">
        <v>47533</v>
      </c>
      <c r="E28529">
        <v>1104</v>
      </c>
    </row>
    <row r="28530" spans="1:5" x14ac:dyDescent="0.25">
      <c r="A28530">
        <v>45124680</v>
      </c>
      <c r="B28530" s="13" t="s">
        <v>20184</v>
      </c>
      <c r="C28530" s="13" t="s">
        <v>47642</v>
      </c>
      <c r="D28530" s="13" t="s">
        <v>47520</v>
      </c>
      <c r="E28530">
        <v>1437</v>
      </c>
    </row>
    <row r="28531" spans="1:5" x14ac:dyDescent="0.25">
      <c r="A28531">
        <v>26315840</v>
      </c>
      <c r="B28531" s="13" t="s">
        <v>68495</v>
      </c>
      <c r="C28531" s="13" t="s">
        <v>47642</v>
      </c>
      <c r="D28531" s="13" t="s">
        <v>47533</v>
      </c>
      <c r="E28531">
        <v>1169</v>
      </c>
    </row>
    <row r="28532" spans="1:5" x14ac:dyDescent="0.25">
      <c r="A28532">
        <v>34541144</v>
      </c>
      <c r="B28532" s="13" t="s">
        <v>20185</v>
      </c>
      <c r="C28532" s="13" t="s">
        <v>47642</v>
      </c>
      <c r="D28532" s="13" t="s">
        <v>47533</v>
      </c>
      <c r="E28532">
        <v>1408</v>
      </c>
    </row>
    <row r="28533" spans="1:5" x14ac:dyDescent="0.25">
      <c r="A28533">
        <v>44504403</v>
      </c>
      <c r="B28533" s="13" t="s">
        <v>20186</v>
      </c>
      <c r="C28533" s="13" t="s">
        <v>47642</v>
      </c>
      <c r="D28533" s="13" t="s">
        <v>47533</v>
      </c>
      <c r="E28533">
        <v>1248</v>
      </c>
    </row>
    <row r="28534" spans="1:5" x14ac:dyDescent="0.25">
      <c r="A28534">
        <v>14205742</v>
      </c>
      <c r="B28534" s="13" t="s">
        <v>20187</v>
      </c>
      <c r="C28534" s="13" t="s">
        <v>47643</v>
      </c>
      <c r="D28534" s="13" t="s">
        <v>47560</v>
      </c>
      <c r="E28534">
        <v>1489</v>
      </c>
    </row>
    <row r="28535" spans="1:5" x14ac:dyDescent="0.25">
      <c r="A28535">
        <v>14205750</v>
      </c>
      <c r="B28535" s="13" t="s">
        <v>20188</v>
      </c>
      <c r="C28535" s="13" t="s">
        <v>47643</v>
      </c>
      <c r="D28535" s="13" t="s">
        <v>47560</v>
      </c>
      <c r="E28535">
        <v>1123</v>
      </c>
    </row>
    <row r="28536" spans="1:5" x14ac:dyDescent="0.25">
      <c r="A28536">
        <v>44170726</v>
      </c>
      <c r="B28536" s="13" t="s">
        <v>20189</v>
      </c>
      <c r="C28536" s="13" t="s">
        <v>47642</v>
      </c>
      <c r="D28536" s="13" t="s">
        <v>47529</v>
      </c>
      <c r="E28536">
        <v>1149</v>
      </c>
    </row>
    <row r="28537" spans="1:5" x14ac:dyDescent="0.25">
      <c r="A28537">
        <v>34253742</v>
      </c>
      <c r="B28537" s="13" t="s">
        <v>20190</v>
      </c>
      <c r="C28537" s="13" t="s">
        <v>47642</v>
      </c>
      <c r="D28537" s="13" t="s">
        <v>47529</v>
      </c>
      <c r="E28537">
        <v>1114</v>
      </c>
    </row>
    <row r="28538" spans="1:5" x14ac:dyDescent="0.25">
      <c r="A28538">
        <v>24284530</v>
      </c>
      <c r="B28538" s="13" t="s">
        <v>20191</v>
      </c>
      <c r="C28538" s="13" t="s">
        <v>47643</v>
      </c>
      <c r="D28538" s="13" t="s">
        <v>47529</v>
      </c>
      <c r="E28538">
        <v>1226</v>
      </c>
    </row>
    <row r="28539" spans="1:5" x14ac:dyDescent="0.25">
      <c r="A28539">
        <v>16215117</v>
      </c>
      <c r="B28539" s="13" t="s">
        <v>20192</v>
      </c>
      <c r="C28539" s="13" t="s">
        <v>47642</v>
      </c>
      <c r="D28539" s="13" t="s">
        <v>47510</v>
      </c>
      <c r="E28539">
        <v>1707</v>
      </c>
    </row>
    <row r="28540" spans="1:5" x14ac:dyDescent="0.25">
      <c r="A28540">
        <v>34580557</v>
      </c>
      <c r="B28540" s="13" t="s">
        <v>20193</v>
      </c>
      <c r="C28540" s="13" t="s">
        <v>47642</v>
      </c>
      <c r="D28540" s="13" t="s">
        <v>47533</v>
      </c>
      <c r="E28540">
        <v>1347</v>
      </c>
    </row>
    <row r="28541" spans="1:5" x14ac:dyDescent="0.25">
      <c r="A28541">
        <v>34599304</v>
      </c>
      <c r="B28541" s="13" t="s">
        <v>68496</v>
      </c>
      <c r="C28541" s="13" t="s">
        <v>47642</v>
      </c>
      <c r="D28541" s="13" t="s">
        <v>47533</v>
      </c>
      <c r="E28541">
        <v>1469</v>
      </c>
    </row>
    <row r="28542" spans="1:5" x14ac:dyDescent="0.25">
      <c r="A28542">
        <v>44519320</v>
      </c>
      <c r="B28542" s="13" t="s">
        <v>20194</v>
      </c>
      <c r="C28542" s="13" t="s">
        <v>47642</v>
      </c>
      <c r="D28542" s="13" t="s">
        <v>47533</v>
      </c>
      <c r="E28542">
        <v>1266</v>
      </c>
    </row>
    <row r="28543" spans="1:5" x14ac:dyDescent="0.25">
      <c r="A28543">
        <v>6392334</v>
      </c>
      <c r="B28543" s="13" t="s">
        <v>20195</v>
      </c>
      <c r="C28543" s="13" t="s">
        <v>47643</v>
      </c>
      <c r="D28543" s="13" t="s">
        <v>47533</v>
      </c>
      <c r="E28543">
        <v>1369</v>
      </c>
    </row>
    <row r="28544" spans="1:5" x14ac:dyDescent="0.25">
      <c r="A28544">
        <v>46699473</v>
      </c>
      <c r="B28544" s="13" t="s">
        <v>20196</v>
      </c>
      <c r="C28544" s="13" t="s">
        <v>47642</v>
      </c>
      <c r="D28544" s="13" t="s">
        <v>47506</v>
      </c>
      <c r="E28544">
        <v>1249</v>
      </c>
    </row>
    <row r="28545" spans="1:5" x14ac:dyDescent="0.25">
      <c r="A28545">
        <v>14183560</v>
      </c>
      <c r="B28545" s="13" t="s">
        <v>20197</v>
      </c>
      <c r="C28545" s="13" t="s">
        <v>47642</v>
      </c>
      <c r="D28545" s="13" t="s">
        <v>47504</v>
      </c>
      <c r="E28545">
        <v>1471</v>
      </c>
    </row>
    <row r="28546" spans="1:5" x14ac:dyDescent="0.25">
      <c r="A28546">
        <v>2627167</v>
      </c>
      <c r="B28546" s="13" t="s">
        <v>20198</v>
      </c>
      <c r="C28546" s="13" t="s">
        <v>47642</v>
      </c>
      <c r="D28546" s="13" t="s">
        <v>47551</v>
      </c>
      <c r="E28546">
        <v>1591</v>
      </c>
    </row>
    <row r="28547" spans="1:5" x14ac:dyDescent="0.25">
      <c r="A28547">
        <v>14208300</v>
      </c>
      <c r="B28547" s="13" t="s">
        <v>68497</v>
      </c>
      <c r="C28547" s="13" t="s">
        <v>47642</v>
      </c>
      <c r="D28547" s="13" t="s">
        <v>47560</v>
      </c>
      <c r="E28547">
        <v>1112</v>
      </c>
    </row>
    <row r="28548" spans="1:5" x14ac:dyDescent="0.25">
      <c r="A28548">
        <v>14216647</v>
      </c>
      <c r="B28548" s="13" t="s">
        <v>68498</v>
      </c>
      <c r="C28548" s="13" t="s">
        <v>47643</v>
      </c>
      <c r="D28548" s="13" t="s">
        <v>47560</v>
      </c>
      <c r="E28548">
        <v>1345</v>
      </c>
    </row>
    <row r="28549" spans="1:5" x14ac:dyDescent="0.25">
      <c r="A28549">
        <v>13742965</v>
      </c>
      <c r="B28549" s="13" t="s">
        <v>68499</v>
      </c>
      <c r="C28549" s="13" t="s">
        <v>47642</v>
      </c>
      <c r="D28549" s="13" t="s">
        <v>47562</v>
      </c>
      <c r="E28549">
        <v>1112</v>
      </c>
    </row>
    <row r="28550" spans="1:5" x14ac:dyDescent="0.25">
      <c r="A28550">
        <v>22725415</v>
      </c>
      <c r="B28550" s="13" t="s">
        <v>68500</v>
      </c>
      <c r="C28550" s="13" t="s">
        <v>47642</v>
      </c>
      <c r="D28550" s="13" t="s">
        <v>47556</v>
      </c>
      <c r="E28550">
        <v>1283</v>
      </c>
    </row>
    <row r="28551" spans="1:5" x14ac:dyDescent="0.25">
      <c r="A28551">
        <v>24227730</v>
      </c>
      <c r="B28551" s="13" t="s">
        <v>20199</v>
      </c>
      <c r="C28551" s="13" t="s">
        <v>47642</v>
      </c>
      <c r="D28551" s="13" t="s">
        <v>47529</v>
      </c>
      <c r="E28551">
        <v>1940</v>
      </c>
    </row>
    <row r="28552" spans="1:5" x14ac:dyDescent="0.25">
      <c r="A28552">
        <v>34166200</v>
      </c>
      <c r="B28552" s="13" t="s">
        <v>20200</v>
      </c>
      <c r="C28552" s="13" t="s">
        <v>47643</v>
      </c>
      <c r="D28552" s="13" t="s">
        <v>47529</v>
      </c>
      <c r="E28552">
        <v>1547</v>
      </c>
    </row>
    <row r="28553" spans="1:5" x14ac:dyDescent="0.25">
      <c r="A28553">
        <v>44173687</v>
      </c>
      <c r="B28553" s="13" t="s">
        <v>20201</v>
      </c>
      <c r="C28553" s="13" t="s">
        <v>47642</v>
      </c>
      <c r="D28553" s="13" t="s">
        <v>47529</v>
      </c>
      <c r="E28553">
        <v>1148</v>
      </c>
    </row>
    <row r="28554" spans="1:5" x14ac:dyDescent="0.25">
      <c r="A28554">
        <v>6002382</v>
      </c>
      <c r="B28554" s="13" t="s">
        <v>20202</v>
      </c>
      <c r="C28554" s="13" t="s">
        <v>47642</v>
      </c>
      <c r="D28554" s="13" t="s">
        <v>47614</v>
      </c>
      <c r="E28554">
        <v>1565</v>
      </c>
    </row>
    <row r="28555" spans="1:5" x14ac:dyDescent="0.25">
      <c r="A28555">
        <v>30942713</v>
      </c>
      <c r="B28555" s="13" t="s">
        <v>20203</v>
      </c>
      <c r="C28555" s="13" t="s">
        <v>47642</v>
      </c>
      <c r="D28555" s="13" t="s">
        <v>47515</v>
      </c>
      <c r="E28555">
        <v>1140</v>
      </c>
    </row>
    <row r="28556" spans="1:5" x14ac:dyDescent="0.25">
      <c r="A28556">
        <v>3227820</v>
      </c>
      <c r="B28556" s="13" t="s">
        <v>20204</v>
      </c>
      <c r="C28556" s="13" t="s">
        <v>47642</v>
      </c>
      <c r="D28556" s="13" t="s">
        <v>47543</v>
      </c>
      <c r="E28556">
        <v>1435</v>
      </c>
    </row>
    <row r="28557" spans="1:5" x14ac:dyDescent="0.25">
      <c r="A28557">
        <v>13205200</v>
      </c>
      <c r="B28557" s="13" t="s">
        <v>20205</v>
      </c>
      <c r="C28557" s="13" t="s">
        <v>47642</v>
      </c>
      <c r="D28557" s="13" t="s">
        <v>47614</v>
      </c>
      <c r="E28557">
        <v>1481</v>
      </c>
    </row>
    <row r="28558" spans="1:5" x14ac:dyDescent="0.25">
      <c r="A28558">
        <v>13206931</v>
      </c>
      <c r="B28558" s="13" t="s">
        <v>20206</v>
      </c>
      <c r="C28558" s="13" t="s">
        <v>47642</v>
      </c>
      <c r="D28558" s="13" t="s">
        <v>47614</v>
      </c>
      <c r="E28558">
        <v>1362</v>
      </c>
    </row>
    <row r="28559" spans="1:5" x14ac:dyDescent="0.25">
      <c r="A28559">
        <v>13203339</v>
      </c>
      <c r="B28559" s="13" t="s">
        <v>20207</v>
      </c>
      <c r="C28559" s="13" t="s">
        <v>47642</v>
      </c>
      <c r="D28559" s="13" t="s">
        <v>47614</v>
      </c>
      <c r="E28559">
        <v>1415</v>
      </c>
    </row>
    <row r="28560" spans="1:5" x14ac:dyDescent="0.25">
      <c r="A28560">
        <v>13203207</v>
      </c>
      <c r="B28560" s="13" t="s">
        <v>20208</v>
      </c>
      <c r="C28560" s="13" t="s">
        <v>47642</v>
      </c>
      <c r="D28560" s="13" t="s">
        <v>47614</v>
      </c>
      <c r="E28560">
        <v>1563</v>
      </c>
    </row>
    <row r="28561" spans="1:5" x14ac:dyDescent="0.25">
      <c r="A28561">
        <v>24233765</v>
      </c>
      <c r="B28561" s="13" t="s">
        <v>20209</v>
      </c>
      <c r="C28561" s="13" t="s">
        <v>47642</v>
      </c>
      <c r="D28561" s="13" t="s">
        <v>47529</v>
      </c>
      <c r="E28561">
        <v>1627</v>
      </c>
    </row>
    <row r="28562" spans="1:5" x14ac:dyDescent="0.25">
      <c r="A28562">
        <v>34293710</v>
      </c>
      <c r="B28562" s="13" t="s">
        <v>20210</v>
      </c>
      <c r="C28562" s="13" t="s">
        <v>47642</v>
      </c>
      <c r="D28562" s="13" t="s">
        <v>47529</v>
      </c>
      <c r="E28562">
        <v>1405</v>
      </c>
    </row>
    <row r="28563" spans="1:5" x14ac:dyDescent="0.25">
      <c r="A28563">
        <v>13204521</v>
      </c>
      <c r="B28563" s="13" t="s">
        <v>20211</v>
      </c>
      <c r="C28563" s="13" t="s">
        <v>47643</v>
      </c>
      <c r="D28563" s="13" t="s">
        <v>47614</v>
      </c>
      <c r="E28563">
        <v>1339</v>
      </c>
    </row>
    <row r="28564" spans="1:5" x14ac:dyDescent="0.25">
      <c r="A28564">
        <v>13205943</v>
      </c>
      <c r="B28564" s="13" t="s">
        <v>20212</v>
      </c>
      <c r="C28564" s="13" t="s">
        <v>47642</v>
      </c>
      <c r="D28564" s="13" t="s">
        <v>47614</v>
      </c>
      <c r="E28564">
        <v>1074</v>
      </c>
    </row>
    <row r="28565" spans="1:5" x14ac:dyDescent="0.25">
      <c r="A28565">
        <v>13205935</v>
      </c>
      <c r="B28565" s="13" t="s">
        <v>20213</v>
      </c>
      <c r="C28565" s="13" t="s">
        <v>47642</v>
      </c>
      <c r="D28565" s="13" t="s">
        <v>47614</v>
      </c>
      <c r="E28565">
        <v>1565</v>
      </c>
    </row>
    <row r="28566" spans="1:5" x14ac:dyDescent="0.25">
      <c r="A28566">
        <v>13204467</v>
      </c>
      <c r="B28566" s="13" t="s">
        <v>20214</v>
      </c>
      <c r="C28566" s="13" t="s">
        <v>47642</v>
      </c>
      <c r="D28566" s="13" t="s">
        <v>47614</v>
      </c>
      <c r="E28566">
        <v>1478</v>
      </c>
    </row>
    <row r="28567" spans="1:5" x14ac:dyDescent="0.25">
      <c r="A28567">
        <v>13203622</v>
      </c>
      <c r="B28567" s="13" t="s">
        <v>20215</v>
      </c>
      <c r="C28567" s="13" t="s">
        <v>47642</v>
      </c>
      <c r="D28567" s="13" t="s">
        <v>47614</v>
      </c>
      <c r="E28567">
        <v>1648</v>
      </c>
    </row>
    <row r="28568" spans="1:5" x14ac:dyDescent="0.25">
      <c r="A28568">
        <v>54190770</v>
      </c>
      <c r="B28568" s="13" t="s">
        <v>20216</v>
      </c>
      <c r="C28568" s="13" t="s">
        <v>47642</v>
      </c>
      <c r="D28568" s="13" t="s">
        <v>47529</v>
      </c>
      <c r="E28568">
        <v>1353</v>
      </c>
    </row>
    <row r="28569" spans="1:5" x14ac:dyDescent="0.25">
      <c r="A28569">
        <v>13207253</v>
      </c>
      <c r="B28569" s="13" t="s">
        <v>20217</v>
      </c>
      <c r="C28569" s="13" t="s">
        <v>47642</v>
      </c>
      <c r="D28569" s="13" t="s">
        <v>47614</v>
      </c>
      <c r="E28569">
        <v>1086</v>
      </c>
    </row>
    <row r="28570" spans="1:5" x14ac:dyDescent="0.25">
      <c r="A28570">
        <v>13207245</v>
      </c>
      <c r="B28570" s="13" t="s">
        <v>20218</v>
      </c>
      <c r="C28570" s="13" t="s">
        <v>47643</v>
      </c>
      <c r="D28570" s="13" t="s">
        <v>47614</v>
      </c>
      <c r="E28570">
        <v>1307</v>
      </c>
    </row>
    <row r="28571" spans="1:5" x14ac:dyDescent="0.25">
      <c r="A28571">
        <v>13206699</v>
      </c>
      <c r="B28571" s="13" t="s">
        <v>20219</v>
      </c>
      <c r="C28571" s="13" t="s">
        <v>47642</v>
      </c>
      <c r="D28571" s="13" t="s">
        <v>47614</v>
      </c>
      <c r="E28571">
        <v>1175</v>
      </c>
    </row>
    <row r="28572" spans="1:5" x14ac:dyDescent="0.25">
      <c r="A28572">
        <v>13207903</v>
      </c>
      <c r="B28572" s="13" t="s">
        <v>68501</v>
      </c>
      <c r="C28572" s="13" t="s">
        <v>47643</v>
      </c>
      <c r="D28572" s="13" t="s">
        <v>47614</v>
      </c>
      <c r="E28572">
        <v>1173</v>
      </c>
    </row>
    <row r="28573" spans="1:5" x14ac:dyDescent="0.25">
      <c r="A28573">
        <v>13208578</v>
      </c>
      <c r="B28573" s="13" t="s">
        <v>68502</v>
      </c>
      <c r="C28573" s="13" t="s">
        <v>47642</v>
      </c>
      <c r="D28573" s="13" t="s">
        <v>47614</v>
      </c>
      <c r="E28573">
        <v>1015</v>
      </c>
    </row>
    <row r="28574" spans="1:5" x14ac:dyDescent="0.25">
      <c r="A28574">
        <v>13203983</v>
      </c>
      <c r="B28574" s="13" t="s">
        <v>20220</v>
      </c>
      <c r="C28574" s="13" t="s">
        <v>47642</v>
      </c>
      <c r="D28574" s="13" t="s">
        <v>47614</v>
      </c>
      <c r="E28574">
        <v>1700</v>
      </c>
    </row>
    <row r="28575" spans="1:5" x14ac:dyDescent="0.25">
      <c r="A28575">
        <v>13207083</v>
      </c>
      <c r="B28575" s="13" t="s">
        <v>20221</v>
      </c>
      <c r="C28575" s="13" t="s">
        <v>47642</v>
      </c>
      <c r="D28575" s="13" t="s">
        <v>47614</v>
      </c>
      <c r="E28575">
        <v>1157</v>
      </c>
    </row>
    <row r="28576" spans="1:5" x14ac:dyDescent="0.25">
      <c r="A28576">
        <v>13206249</v>
      </c>
      <c r="B28576" s="13" t="s">
        <v>20222</v>
      </c>
      <c r="C28576" s="13" t="s">
        <v>47642</v>
      </c>
      <c r="D28576" s="13" t="s">
        <v>47614</v>
      </c>
      <c r="E28576">
        <v>1671</v>
      </c>
    </row>
    <row r="28577" spans="1:5" x14ac:dyDescent="0.25">
      <c r="A28577">
        <v>13729004</v>
      </c>
      <c r="B28577" s="13" t="s">
        <v>20223</v>
      </c>
      <c r="C28577" s="13" t="s">
        <v>47642</v>
      </c>
      <c r="D28577" s="13" t="s">
        <v>47562</v>
      </c>
      <c r="E28577">
        <v>1148</v>
      </c>
    </row>
    <row r="28578" spans="1:5" x14ac:dyDescent="0.25">
      <c r="A28578">
        <v>13722719</v>
      </c>
      <c r="B28578" s="13" t="s">
        <v>68503</v>
      </c>
      <c r="C28578" s="13" t="s">
        <v>47642</v>
      </c>
      <c r="D28578" s="13" t="s">
        <v>47562</v>
      </c>
      <c r="E28578">
        <v>1146</v>
      </c>
    </row>
    <row r="28579" spans="1:5" x14ac:dyDescent="0.25">
      <c r="A28579">
        <v>13204378</v>
      </c>
      <c r="B28579" s="13" t="s">
        <v>20224</v>
      </c>
      <c r="C28579" s="13" t="s">
        <v>47642</v>
      </c>
      <c r="D28579" s="13" t="s">
        <v>47614</v>
      </c>
      <c r="E28579">
        <v>1153</v>
      </c>
    </row>
    <row r="28580" spans="1:5" x14ac:dyDescent="0.25">
      <c r="A28580">
        <v>13204602</v>
      </c>
      <c r="B28580" s="13" t="s">
        <v>20225</v>
      </c>
      <c r="C28580" s="13" t="s">
        <v>47643</v>
      </c>
      <c r="D28580" s="13" t="s">
        <v>47614</v>
      </c>
      <c r="E28580">
        <v>1276</v>
      </c>
    </row>
    <row r="28581" spans="1:5" x14ac:dyDescent="0.25">
      <c r="A28581">
        <v>13204980</v>
      </c>
      <c r="B28581" s="13" t="s">
        <v>20226</v>
      </c>
      <c r="C28581" s="13" t="s">
        <v>47642</v>
      </c>
      <c r="D28581" s="13" t="s">
        <v>47614</v>
      </c>
      <c r="E28581">
        <v>1512</v>
      </c>
    </row>
    <row r="28582" spans="1:5" x14ac:dyDescent="0.25">
      <c r="A28582">
        <v>13207890</v>
      </c>
      <c r="B28582" s="13" t="s">
        <v>68504</v>
      </c>
      <c r="C28582" s="13" t="s">
        <v>47642</v>
      </c>
      <c r="D28582" s="13" t="s">
        <v>47614</v>
      </c>
      <c r="E28582">
        <v>1472</v>
      </c>
    </row>
    <row r="28583" spans="1:5" x14ac:dyDescent="0.25">
      <c r="A28583">
        <v>13205633</v>
      </c>
      <c r="B28583" s="13" t="s">
        <v>20227</v>
      </c>
      <c r="C28583" s="13" t="s">
        <v>47642</v>
      </c>
      <c r="D28583" s="13" t="s">
        <v>47614</v>
      </c>
      <c r="E28583">
        <v>1519</v>
      </c>
    </row>
    <row r="28584" spans="1:5" x14ac:dyDescent="0.25">
      <c r="A28584">
        <v>45179360</v>
      </c>
      <c r="B28584" s="13" t="s">
        <v>20228</v>
      </c>
      <c r="C28584" s="13" t="s">
        <v>47642</v>
      </c>
      <c r="D28584" s="13" t="s">
        <v>47520</v>
      </c>
      <c r="E28584">
        <v>1734</v>
      </c>
    </row>
    <row r="28585" spans="1:5" x14ac:dyDescent="0.25">
      <c r="A28585">
        <v>13203215</v>
      </c>
      <c r="B28585" s="13" t="s">
        <v>20229</v>
      </c>
      <c r="C28585" s="13" t="s">
        <v>47642</v>
      </c>
      <c r="D28585" s="13" t="s">
        <v>47614</v>
      </c>
      <c r="E28585">
        <v>1439</v>
      </c>
    </row>
    <row r="28586" spans="1:5" x14ac:dyDescent="0.25">
      <c r="A28586">
        <v>13208721</v>
      </c>
      <c r="B28586" s="13" t="s">
        <v>20230</v>
      </c>
      <c r="C28586" s="13" t="s">
        <v>47642</v>
      </c>
      <c r="D28586" s="13" t="s">
        <v>47614</v>
      </c>
      <c r="E28586">
        <v>1160</v>
      </c>
    </row>
    <row r="28587" spans="1:5" x14ac:dyDescent="0.25">
      <c r="A28587">
        <v>13205013</v>
      </c>
      <c r="B28587" s="13" t="s">
        <v>20231</v>
      </c>
      <c r="C28587" s="13" t="s">
        <v>47642</v>
      </c>
      <c r="D28587" s="13" t="s">
        <v>47614</v>
      </c>
      <c r="E28587">
        <v>1164</v>
      </c>
    </row>
    <row r="28588" spans="1:5" x14ac:dyDescent="0.25">
      <c r="A28588">
        <v>13205285</v>
      </c>
      <c r="B28588" s="13" t="s">
        <v>20232</v>
      </c>
      <c r="C28588" s="13" t="s">
        <v>47642</v>
      </c>
      <c r="D28588" s="13" t="s">
        <v>47614</v>
      </c>
      <c r="E28588">
        <v>1443</v>
      </c>
    </row>
    <row r="28589" spans="1:5" x14ac:dyDescent="0.25">
      <c r="A28589">
        <v>24274933</v>
      </c>
      <c r="B28589" s="13" t="s">
        <v>20233</v>
      </c>
      <c r="C28589" s="13" t="s">
        <v>47642</v>
      </c>
      <c r="D28589" s="13" t="s">
        <v>47529</v>
      </c>
      <c r="E28589">
        <v>1113</v>
      </c>
    </row>
    <row r="28590" spans="1:5" x14ac:dyDescent="0.25">
      <c r="A28590">
        <v>13207059</v>
      </c>
      <c r="B28590" s="13" t="s">
        <v>20234</v>
      </c>
      <c r="C28590" s="13" t="s">
        <v>47642</v>
      </c>
      <c r="D28590" s="13" t="s">
        <v>47614</v>
      </c>
      <c r="E28590">
        <v>1552</v>
      </c>
    </row>
    <row r="28591" spans="1:5" x14ac:dyDescent="0.25">
      <c r="A28591">
        <v>14206080</v>
      </c>
      <c r="B28591" s="13" t="s">
        <v>20235</v>
      </c>
      <c r="C28591" s="13" t="s">
        <v>47643</v>
      </c>
      <c r="D28591" s="13" t="s">
        <v>47560</v>
      </c>
      <c r="E28591">
        <v>1562</v>
      </c>
    </row>
    <row r="28592" spans="1:5" x14ac:dyDescent="0.25">
      <c r="A28592">
        <v>3706915</v>
      </c>
      <c r="B28592" s="13" t="s">
        <v>68505</v>
      </c>
      <c r="C28592" s="13" t="s">
        <v>47643</v>
      </c>
      <c r="D28592" s="13" t="s">
        <v>47563</v>
      </c>
      <c r="E28592">
        <v>1050</v>
      </c>
    </row>
    <row r="28593" spans="1:5" x14ac:dyDescent="0.25">
      <c r="A28593">
        <v>13205951</v>
      </c>
      <c r="B28593" s="13" t="s">
        <v>20236</v>
      </c>
      <c r="C28593" s="13" t="s">
        <v>47643</v>
      </c>
      <c r="D28593" s="13" t="s">
        <v>47614</v>
      </c>
      <c r="E28593">
        <v>1039</v>
      </c>
    </row>
    <row r="28594" spans="1:5" x14ac:dyDescent="0.25">
      <c r="A28594">
        <v>13204416</v>
      </c>
      <c r="B28594" s="13" t="s">
        <v>20237</v>
      </c>
      <c r="C28594" s="13" t="s">
        <v>47642</v>
      </c>
      <c r="D28594" s="13" t="s">
        <v>47614</v>
      </c>
      <c r="E28594">
        <v>1537</v>
      </c>
    </row>
    <row r="28595" spans="1:5" x14ac:dyDescent="0.25">
      <c r="A28595">
        <v>13204823</v>
      </c>
      <c r="B28595" s="13" t="s">
        <v>20238</v>
      </c>
      <c r="C28595" s="13" t="s">
        <v>47642</v>
      </c>
      <c r="D28595" s="13" t="s">
        <v>47614</v>
      </c>
      <c r="E28595">
        <v>1423</v>
      </c>
    </row>
    <row r="28596" spans="1:5" x14ac:dyDescent="0.25">
      <c r="A28596">
        <v>13205196</v>
      </c>
      <c r="B28596" s="13" t="s">
        <v>68506</v>
      </c>
      <c r="C28596" s="13" t="s">
        <v>47642</v>
      </c>
      <c r="D28596" s="13" t="s">
        <v>47614</v>
      </c>
      <c r="E28596">
        <v>1263</v>
      </c>
    </row>
    <row r="28597" spans="1:5" x14ac:dyDescent="0.25">
      <c r="A28597">
        <v>13208683</v>
      </c>
      <c r="B28597" s="13" t="s">
        <v>68507</v>
      </c>
      <c r="C28597" s="13" t="s">
        <v>47642</v>
      </c>
      <c r="D28597" s="13" t="s">
        <v>47614</v>
      </c>
      <c r="E28597">
        <v>1054</v>
      </c>
    </row>
    <row r="28598" spans="1:5" x14ac:dyDescent="0.25">
      <c r="A28598">
        <v>13205188</v>
      </c>
      <c r="B28598" s="13" t="s">
        <v>20239</v>
      </c>
      <c r="C28598" s="13" t="s">
        <v>47643</v>
      </c>
      <c r="D28598" s="13" t="s">
        <v>47614</v>
      </c>
      <c r="E28598">
        <v>1051</v>
      </c>
    </row>
    <row r="28599" spans="1:5" x14ac:dyDescent="0.25">
      <c r="A28599">
        <v>3706567</v>
      </c>
      <c r="B28599" s="13" t="s">
        <v>68508</v>
      </c>
      <c r="C28599" s="13" t="s">
        <v>47643</v>
      </c>
      <c r="D28599" s="13" t="s">
        <v>47563</v>
      </c>
      <c r="E28599">
        <v>1157</v>
      </c>
    </row>
    <row r="28600" spans="1:5" x14ac:dyDescent="0.25">
      <c r="A28600">
        <v>13204831</v>
      </c>
      <c r="B28600" s="13" t="s">
        <v>20240</v>
      </c>
      <c r="C28600" s="13" t="s">
        <v>47642</v>
      </c>
      <c r="D28600" s="13" t="s">
        <v>47614</v>
      </c>
      <c r="E28600">
        <v>1468</v>
      </c>
    </row>
    <row r="28601" spans="1:5" x14ac:dyDescent="0.25">
      <c r="A28601">
        <v>44157215</v>
      </c>
      <c r="B28601" s="13" t="s">
        <v>68509</v>
      </c>
      <c r="C28601" s="13" t="s">
        <v>47642</v>
      </c>
      <c r="D28601" s="13" t="s">
        <v>47529</v>
      </c>
      <c r="E28601">
        <v>1213</v>
      </c>
    </row>
    <row r="28602" spans="1:5" x14ac:dyDescent="0.25">
      <c r="A28602">
        <v>13204424</v>
      </c>
      <c r="B28602" s="13" t="s">
        <v>20241</v>
      </c>
      <c r="C28602" s="13" t="s">
        <v>47642</v>
      </c>
      <c r="D28602" s="13" t="s">
        <v>47614</v>
      </c>
      <c r="E28602">
        <v>1507</v>
      </c>
    </row>
    <row r="28603" spans="1:5" x14ac:dyDescent="0.25">
      <c r="A28603">
        <v>13206559</v>
      </c>
      <c r="B28603" s="13" t="s">
        <v>20242</v>
      </c>
      <c r="C28603" s="13" t="s">
        <v>47643</v>
      </c>
      <c r="D28603" s="13" t="s">
        <v>47614</v>
      </c>
      <c r="E28603">
        <v>1753</v>
      </c>
    </row>
    <row r="28604" spans="1:5" x14ac:dyDescent="0.25">
      <c r="A28604">
        <v>13207288</v>
      </c>
      <c r="B28604" s="13" t="s">
        <v>20243</v>
      </c>
      <c r="C28604" s="13" t="s">
        <v>47642</v>
      </c>
      <c r="D28604" s="13" t="s">
        <v>47614</v>
      </c>
      <c r="E28604">
        <v>1212</v>
      </c>
    </row>
    <row r="28605" spans="1:5" x14ac:dyDescent="0.25">
      <c r="A28605">
        <v>13204459</v>
      </c>
      <c r="B28605" s="13" t="s">
        <v>20244</v>
      </c>
      <c r="C28605" s="13" t="s">
        <v>47642</v>
      </c>
      <c r="D28605" s="13" t="s">
        <v>47614</v>
      </c>
      <c r="E28605">
        <v>1305</v>
      </c>
    </row>
    <row r="28606" spans="1:5" x14ac:dyDescent="0.25">
      <c r="A28606">
        <v>13204386</v>
      </c>
      <c r="B28606" s="13" t="s">
        <v>20245</v>
      </c>
      <c r="C28606" s="13" t="s">
        <v>47642</v>
      </c>
      <c r="D28606" s="13" t="s">
        <v>47614</v>
      </c>
      <c r="E28606">
        <v>1600</v>
      </c>
    </row>
    <row r="28607" spans="1:5" x14ac:dyDescent="0.25">
      <c r="A28607">
        <v>22702776</v>
      </c>
      <c r="B28607" s="13" t="s">
        <v>20246</v>
      </c>
      <c r="C28607" s="13" t="s">
        <v>47642</v>
      </c>
      <c r="D28607" s="13" t="s">
        <v>47556</v>
      </c>
      <c r="E28607">
        <v>1527</v>
      </c>
    </row>
    <row r="28608" spans="1:5" x14ac:dyDescent="0.25">
      <c r="A28608">
        <v>34110990</v>
      </c>
      <c r="B28608" s="13" t="s">
        <v>20247</v>
      </c>
      <c r="C28608" s="13" t="s">
        <v>47642</v>
      </c>
      <c r="D28608" s="13" t="s">
        <v>47529</v>
      </c>
      <c r="E28608">
        <v>1768</v>
      </c>
    </row>
    <row r="28609" spans="1:5" x14ac:dyDescent="0.25">
      <c r="A28609">
        <v>13208209</v>
      </c>
      <c r="B28609" s="13" t="s">
        <v>20248</v>
      </c>
      <c r="C28609" s="13" t="s">
        <v>47642</v>
      </c>
      <c r="D28609" s="13" t="s">
        <v>47614</v>
      </c>
      <c r="E28609">
        <v>1254</v>
      </c>
    </row>
    <row r="28610" spans="1:5" x14ac:dyDescent="0.25">
      <c r="A28610">
        <v>30908779</v>
      </c>
      <c r="B28610" s="13" t="s">
        <v>20249</v>
      </c>
      <c r="C28610" s="13" t="s">
        <v>47642</v>
      </c>
      <c r="D28610" s="13" t="s">
        <v>47515</v>
      </c>
      <c r="E28610">
        <v>2320</v>
      </c>
    </row>
    <row r="28611" spans="1:5" x14ac:dyDescent="0.25">
      <c r="A28611">
        <v>13202952</v>
      </c>
      <c r="B28611" s="13" t="s">
        <v>20250</v>
      </c>
      <c r="C28611" s="13" t="s">
        <v>47642</v>
      </c>
      <c r="D28611" s="13" t="s">
        <v>47614</v>
      </c>
      <c r="E28611">
        <v>1170</v>
      </c>
    </row>
    <row r="28612" spans="1:5" x14ac:dyDescent="0.25">
      <c r="A28612">
        <v>13202316</v>
      </c>
      <c r="B28612" s="13" t="s">
        <v>20251</v>
      </c>
      <c r="C28612" s="13" t="s">
        <v>47643</v>
      </c>
      <c r="D28612" s="13" t="s">
        <v>47614</v>
      </c>
      <c r="E28612">
        <v>1671</v>
      </c>
    </row>
    <row r="28613" spans="1:5" x14ac:dyDescent="0.25">
      <c r="A28613">
        <v>13209728</v>
      </c>
      <c r="B28613" s="13" t="s">
        <v>68510</v>
      </c>
      <c r="C28613" s="13" t="s">
        <v>47642</v>
      </c>
      <c r="D28613" s="13" t="s">
        <v>47614</v>
      </c>
      <c r="E28613">
        <v>1024</v>
      </c>
    </row>
    <row r="28614" spans="1:5" x14ac:dyDescent="0.25">
      <c r="A28614">
        <v>13207539</v>
      </c>
      <c r="B28614" s="13" t="s">
        <v>20252</v>
      </c>
      <c r="C28614" s="13" t="s">
        <v>47642</v>
      </c>
      <c r="D28614" s="13" t="s">
        <v>47614</v>
      </c>
      <c r="E28614">
        <v>2010</v>
      </c>
    </row>
    <row r="28615" spans="1:5" x14ac:dyDescent="0.25">
      <c r="A28615">
        <v>44101090</v>
      </c>
      <c r="B28615" s="13" t="s">
        <v>20253</v>
      </c>
      <c r="C28615" s="13" t="s">
        <v>47642</v>
      </c>
      <c r="D28615" s="13" t="s">
        <v>47529</v>
      </c>
      <c r="E28615">
        <v>1124</v>
      </c>
    </row>
    <row r="28616" spans="1:5" x14ac:dyDescent="0.25">
      <c r="A28616">
        <v>25740326</v>
      </c>
      <c r="B28616" s="13" t="s">
        <v>68511</v>
      </c>
      <c r="C28616" s="13" t="s">
        <v>47643</v>
      </c>
      <c r="D28616" s="13" t="s">
        <v>47506</v>
      </c>
      <c r="E28616">
        <v>1002</v>
      </c>
    </row>
    <row r="28617" spans="1:5" x14ac:dyDescent="0.25">
      <c r="A28617">
        <v>26094410</v>
      </c>
      <c r="B28617" s="13" t="s">
        <v>20254</v>
      </c>
      <c r="C28617" s="13" t="s">
        <v>47642</v>
      </c>
      <c r="D28617" s="13" t="s">
        <v>47520</v>
      </c>
      <c r="E28617">
        <v>1409</v>
      </c>
    </row>
    <row r="28618" spans="1:5" x14ac:dyDescent="0.25">
      <c r="A28618">
        <v>22552944</v>
      </c>
      <c r="B28618" s="13" t="s">
        <v>68512</v>
      </c>
      <c r="C28618" s="13" t="s">
        <v>47642</v>
      </c>
      <c r="D28618" s="13" t="s">
        <v>60273</v>
      </c>
      <c r="E28618">
        <v>1288</v>
      </c>
    </row>
    <row r="28619" spans="1:5" x14ac:dyDescent="0.25">
      <c r="A28619">
        <v>14215764</v>
      </c>
      <c r="B28619" s="13" t="s">
        <v>68513</v>
      </c>
      <c r="C28619" s="13" t="s">
        <v>47642</v>
      </c>
      <c r="D28619" s="13" t="s">
        <v>47560</v>
      </c>
      <c r="E28619">
        <v>1641</v>
      </c>
    </row>
    <row r="28620" spans="1:5" x14ac:dyDescent="0.25">
      <c r="A28620">
        <v>34563679</v>
      </c>
      <c r="B28620" s="13" t="s">
        <v>20255</v>
      </c>
      <c r="C28620" s="13" t="s">
        <v>47642</v>
      </c>
      <c r="D28620" s="13" t="s">
        <v>47533</v>
      </c>
      <c r="E28620">
        <v>1392</v>
      </c>
    </row>
    <row r="28621" spans="1:5" x14ac:dyDescent="0.25">
      <c r="A28621">
        <v>14196921</v>
      </c>
      <c r="B28621" s="13" t="s">
        <v>68514</v>
      </c>
      <c r="C28621" s="13" t="s">
        <v>47642</v>
      </c>
      <c r="D28621" s="13" t="s">
        <v>47504</v>
      </c>
      <c r="E28621">
        <v>1320</v>
      </c>
    </row>
    <row r="28622" spans="1:5" x14ac:dyDescent="0.25">
      <c r="A28622">
        <v>7107757</v>
      </c>
      <c r="B28622" s="13" t="s">
        <v>68515</v>
      </c>
      <c r="C28622" s="13" t="s">
        <v>47643</v>
      </c>
      <c r="D28622" s="13" t="s">
        <v>47570</v>
      </c>
      <c r="E28622">
        <v>1751</v>
      </c>
    </row>
    <row r="28623" spans="1:5" x14ac:dyDescent="0.25">
      <c r="A28623">
        <v>2839814</v>
      </c>
      <c r="B28623" s="13" t="s">
        <v>68516</v>
      </c>
      <c r="C28623" s="13" t="s">
        <v>47642</v>
      </c>
      <c r="D28623" s="13" t="s">
        <v>47537</v>
      </c>
      <c r="E28623">
        <v>1267</v>
      </c>
    </row>
    <row r="28624" spans="1:5" x14ac:dyDescent="0.25">
      <c r="A28624">
        <v>767573</v>
      </c>
      <c r="B28624" s="13" t="s">
        <v>20256</v>
      </c>
      <c r="C28624" s="13" t="s">
        <v>47642</v>
      </c>
      <c r="D28624" s="13" t="s">
        <v>47575</v>
      </c>
      <c r="E28624">
        <v>1401</v>
      </c>
    </row>
    <row r="28625" spans="1:5" x14ac:dyDescent="0.25">
      <c r="A28625">
        <v>996114</v>
      </c>
      <c r="B28625" s="13" t="s">
        <v>68517</v>
      </c>
      <c r="C28625" s="13" t="s">
        <v>47642</v>
      </c>
      <c r="D28625" s="13" t="s">
        <v>47576</v>
      </c>
      <c r="E28625">
        <v>1279</v>
      </c>
    </row>
    <row r="28626" spans="1:5" x14ac:dyDescent="0.25">
      <c r="A28626">
        <v>21833109</v>
      </c>
      <c r="B28626" s="13" t="s">
        <v>20257</v>
      </c>
      <c r="C28626" s="13" t="s">
        <v>47642</v>
      </c>
      <c r="D28626" s="13" t="s">
        <v>47557</v>
      </c>
      <c r="E28626">
        <v>1326</v>
      </c>
    </row>
    <row r="28627" spans="1:5" x14ac:dyDescent="0.25">
      <c r="A28627">
        <v>21833010</v>
      </c>
      <c r="B28627" s="13" t="s">
        <v>20258</v>
      </c>
      <c r="C28627" s="13" t="s">
        <v>47642</v>
      </c>
      <c r="D28627" s="13" t="s">
        <v>47557</v>
      </c>
      <c r="E28627">
        <v>1467</v>
      </c>
    </row>
    <row r="28628" spans="1:5" x14ac:dyDescent="0.25">
      <c r="A28628">
        <v>34347780</v>
      </c>
      <c r="B28628" s="13" t="s">
        <v>68518</v>
      </c>
      <c r="C28628" s="13" t="s">
        <v>47642</v>
      </c>
      <c r="D28628" s="13" t="s">
        <v>47529</v>
      </c>
      <c r="E28628">
        <v>1504</v>
      </c>
    </row>
    <row r="28629" spans="1:5" x14ac:dyDescent="0.25">
      <c r="A28629">
        <v>1172760</v>
      </c>
      <c r="B28629" s="13" t="s">
        <v>20259</v>
      </c>
      <c r="C28629" s="13" t="s">
        <v>47643</v>
      </c>
      <c r="D28629" s="13" t="s">
        <v>47557</v>
      </c>
      <c r="E28629">
        <v>1632</v>
      </c>
    </row>
    <row r="28630" spans="1:5" x14ac:dyDescent="0.25">
      <c r="A28630">
        <v>6361153</v>
      </c>
      <c r="B28630" s="13" t="s">
        <v>20260</v>
      </c>
      <c r="C28630" s="13" t="s">
        <v>47642</v>
      </c>
      <c r="D28630" s="13" t="s">
        <v>47533</v>
      </c>
      <c r="E28630">
        <v>1488</v>
      </c>
    </row>
    <row r="28631" spans="1:5" x14ac:dyDescent="0.25">
      <c r="A28631">
        <v>26317320</v>
      </c>
      <c r="B28631" s="13" t="s">
        <v>68519</v>
      </c>
      <c r="C28631" s="13" t="s">
        <v>47642</v>
      </c>
      <c r="D28631" s="13" t="s">
        <v>47533</v>
      </c>
      <c r="E28631">
        <v>1044</v>
      </c>
    </row>
    <row r="28632" spans="1:5" x14ac:dyDescent="0.25">
      <c r="A28632">
        <v>6419461</v>
      </c>
      <c r="B28632" s="13" t="s">
        <v>20261</v>
      </c>
      <c r="C28632" s="13" t="s">
        <v>47642</v>
      </c>
      <c r="D28632" s="13" t="s">
        <v>47527</v>
      </c>
      <c r="E28632">
        <v>1480</v>
      </c>
    </row>
    <row r="28633" spans="1:5" x14ac:dyDescent="0.25">
      <c r="A28633">
        <v>6004636</v>
      </c>
      <c r="B28633" s="13" t="s">
        <v>20262</v>
      </c>
      <c r="C28633" s="13" t="s">
        <v>47642</v>
      </c>
      <c r="D28633" s="13" t="s">
        <v>47601</v>
      </c>
      <c r="E28633">
        <v>1202</v>
      </c>
    </row>
    <row r="28634" spans="1:5" x14ac:dyDescent="0.25">
      <c r="A28634">
        <v>11102861</v>
      </c>
      <c r="B28634" s="13" t="s">
        <v>20263</v>
      </c>
      <c r="C28634" s="13" t="s">
        <v>47642</v>
      </c>
      <c r="D28634" s="13" t="s">
        <v>47625</v>
      </c>
      <c r="E28634">
        <v>1260</v>
      </c>
    </row>
    <row r="28635" spans="1:5" x14ac:dyDescent="0.25">
      <c r="A28635">
        <v>6004660</v>
      </c>
      <c r="B28635" s="13" t="s">
        <v>20264</v>
      </c>
      <c r="C28635" s="13" t="s">
        <v>47642</v>
      </c>
      <c r="D28635" s="13" t="s">
        <v>47601</v>
      </c>
      <c r="E28635">
        <v>1316</v>
      </c>
    </row>
    <row r="28636" spans="1:5" x14ac:dyDescent="0.25">
      <c r="A28636">
        <v>36010359</v>
      </c>
      <c r="B28636" s="13" t="s">
        <v>68520</v>
      </c>
      <c r="C28636" s="13" t="s">
        <v>47642</v>
      </c>
      <c r="D28636" s="13" t="s">
        <v>47520</v>
      </c>
      <c r="E28636">
        <v>1563</v>
      </c>
    </row>
    <row r="28637" spans="1:5" x14ac:dyDescent="0.25">
      <c r="A28637">
        <v>6207111</v>
      </c>
      <c r="B28637" s="13" t="s">
        <v>68521</v>
      </c>
      <c r="C28637" s="13" t="s">
        <v>47642</v>
      </c>
      <c r="D28637" s="13" t="s">
        <v>47619</v>
      </c>
      <c r="E28637">
        <v>1399</v>
      </c>
    </row>
    <row r="28638" spans="1:5" x14ac:dyDescent="0.25">
      <c r="A28638">
        <v>25768824</v>
      </c>
      <c r="B28638" s="13" t="s">
        <v>68522</v>
      </c>
      <c r="C28638" s="13" t="s">
        <v>47642</v>
      </c>
      <c r="D28638" s="13" t="s">
        <v>47506</v>
      </c>
      <c r="E28638">
        <v>1133</v>
      </c>
    </row>
    <row r="28639" spans="1:5" x14ac:dyDescent="0.25">
      <c r="A28639">
        <v>35032917</v>
      </c>
      <c r="B28639" s="13" t="s">
        <v>20265</v>
      </c>
      <c r="C28639" s="13" t="s">
        <v>47642</v>
      </c>
      <c r="D28639" s="13" t="s">
        <v>47506</v>
      </c>
      <c r="E28639">
        <v>1045</v>
      </c>
    </row>
    <row r="28640" spans="1:5" x14ac:dyDescent="0.25">
      <c r="A28640">
        <v>14557568</v>
      </c>
      <c r="B28640" s="13" t="s">
        <v>20266</v>
      </c>
      <c r="C28640" s="13" t="s">
        <v>47642</v>
      </c>
      <c r="D28640" s="13" t="s">
        <v>47548</v>
      </c>
      <c r="E28640">
        <v>1386</v>
      </c>
    </row>
    <row r="28641" spans="1:5" x14ac:dyDescent="0.25">
      <c r="A28641">
        <v>45060118</v>
      </c>
      <c r="B28641" s="13" t="s">
        <v>20267</v>
      </c>
      <c r="C28641" s="13" t="s">
        <v>47643</v>
      </c>
      <c r="D28641" s="13" t="s">
        <v>47506</v>
      </c>
      <c r="E28641">
        <v>1055</v>
      </c>
    </row>
    <row r="28642" spans="1:5" x14ac:dyDescent="0.25">
      <c r="A28642">
        <v>45075816</v>
      </c>
      <c r="B28642" s="13" t="s">
        <v>20268</v>
      </c>
      <c r="C28642" s="13" t="s">
        <v>47642</v>
      </c>
      <c r="D28642" s="13" t="s">
        <v>47506</v>
      </c>
      <c r="E28642">
        <v>1236</v>
      </c>
    </row>
    <row r="28643" spans="1:5" x14ac:dyDescent="0.25">
      <c r="A28643">
        <v>515523</v>
      </c>
      <c r="B28643" s="13" t="s">
        <v>68523</v>
      </c>
      <c r="C28643" s="13" t="s">
        <v>47642</v>
      </c>
      <c r="D28643" s="13" t="s">
        <v>47518</v>
      </c>
      <c r="E28643">
        <v>1302</v>
      </c>
    </row>
    <row r="28644" spans="1:5" x14ac:dyDescent="0.25">
      <c r="A28644">
        <v>13620282</v>
      </c>
      <c r="B28644" s="13" t="s">
        <v>20269</v>
      </c>
      <c r="C28644" s="13" t="s">
        <v>47642</v>
      </c>
      <c r="D28644" s="13" t="s">
        <v>47534</v>
      </c>
      <c r="E28644">
        <v>1116</v>
      </c>
    </row>
    <row r="28645" spans="1:5" x14ac:dyDescent="0.25">
      <c r="A28645">
        <v>10808019</v>
      </c>
      <c r="B28645" s="13" t="s">
        <v>20270</v>
      </c>
      <c r="C28645" s="13" t="s">
        <v>47642</v>
      </c>
      <c r="D28645" s="13" t="s">
        <v>47596</v>
      </c>
      <c r="E28645">
        <v>1219</v>
      </c>
    </row>
    <row r="28646" spans="1:5" x14ac:dyDescent="0.25">
      <c r="A28646">
        <v>13607600</v>
      </c>
      <c r="B28646" s="13" t="s">
        <v>20271</v>
      </c>
      <c r="C28646" s="13" t="s">
        <v>47642</v>
      </c>
      <c r="D28646" s="13" t="s">
        <v>47534</v>
      </c>
      <c r="E28646">
        <v>1343</v>
      </c>
    </row>
    <row r="28647" spans="1:5" x14ac:dyDescent="0.25">
      <c r="A28647">
        <v>44199058</v>
      </c>
      <c r="B28647" s="13" t="s">
        <v>20272</v>
      </c>
      <c r="C28647" s="13" t="s">
        <v>47642</v>
      </c>
      <c r="D28647" s="13" t="s">
        <v>47529</v>
      </c>
      <c r="E28647">
        <v>1564</v>
      </c>
    </row>
    <row r="28648" spans="1:5" x14ac:dyDescent="0.25">
      <c r="A28648">
        <v>44135998</v>
      </c>
      <c r="B28648" s="13" t="s">
        <v>20273</v>
      </c>
      <c r="C28648" s="13" t="s">
        <v>47642</v>
      </c>
      <c r="D28648" s="13" t="s">
        <v>47529</v>
      </c>
      <c r="E28648">
        <v>1174</v>
      </c>
    </row>
    <row r="28649" spans="1:5" x14ac:dyDescent="0.25">
      <c r="A28649">
        <v>34167959</v>
      </c>
      <c r="B28649" s="13" t="s">
        <v>20274</v>
      </c>
      <c r="C28649" s="13" t="s">
        <v>47642</v>
      </c>
      <c r="D28649" s="13" t="s">
        <v>47529</v>
      </c>
      <c r="E28649">
        <v>1207</v>
      </c>
    </row>
    <row r="28650" spans="1:5" x14ac:dyDescent="0.25">
      <c r="A28650">
        <v>25883771</v>
      </c>
      <c r="B28650" s="13" t="s">
        <v>68524</v>
      </c>
      <c r="C28650" s="13" t="s">
        <v>47643</v>
      </c>
      <c r="D28650" s="13" t="s">
        <v>47547</v>
      </c>
      <c r="E28650">
        <v>1018</v>
      </c>
    </row>
    <row r="28651" spans="1:5" x14ac:dyDescent="0.25">
      <c r="A28651">
        <v>25882864</v>
      </c>
      <c r="B28651" s="13" t="s">
        <v>68525</v>
      </c>
      <c r="C28651" s="13" t="s">
        <v>47642</v>
      </c>
      <c r="D28651" s="13" t="s">
        <v>47547</v>
      </c>
      <c r="E28651">
        <v>1038</v>
      </c>
    </row>
    <row r="28652" spans="1:5" x14ac:dyDescent="0.25">
      <c r="A28652">
        <v>25803476</v>
      </c>
      <c r="B28652" s="13" t="s">
        <v>20275</v>
      </c>
      <c r="C28652" s="13" t="s">
        <v>47643</v>
      </c>
      <c r="D28652" s="13" t="s">
        <v>47547</v>
      </c>
      <c r="E28652">
        <v>1509</v>
      </c>
    </row>
    <row r="28653" spans="1:5" x14ac:dyDescent="0.25">
      <c r="A28653">
        <v>25811690</v>
      </c>
      <c r="B28653" s="13" t="s">
        <v>20276</v>
      </c>
      <c r="C28653" s="13" t="s">
        <v>47642</v>
      </c>
      <c r="D28653" s="13" t="s">
        <v>47547</v>
      </c>
      <c r="E28653">
        <v>1470</v>
      </c>
    </row>
    <row r="28654" spans="1:5" x14ac:dyDescent="0.25">
      <c r="A28654">
        <v>6364314</v>
      </c>
      <c r="B28654" s="13" t="s">
        <v>20277</v>
      </c>
      <c r="C28654" s="13" t="s">
        <v>47642</v>
      </c>
      <c r="D28654" s="13" t="s">
        <v>47533</v>
      </c>
      <c r="E28654">
        <v>1056</v>
      </c>
    </row>
    <row r="28655" spans="1:5" x14ac:dyDescent="0.25">
      <c r="A28655">
        <v>34533508</v>
      </c>
      <c r="B28655" s="13" t="s">
        <v>20278</v>
      </c>
      <c r="C28655" s="13" t="s">
        <v>47643</v>
      </c>
      <c r="D28655" s="13" t="s">
        <v>47533</v>
      </c>
      <c r="E28655">
        <v>1404</v>
      </c>
    </row>
    <row r="28656" spans="1:5" x14ac:dyDescent="0.25">
      <c r="A28656">
        <v>12988332</v>
      </c>
      <c r="B28656" s="13" t="s">
        <v>20279</v>
      </c>
      <c r="C28656" s="13" t="s">
        <v>47642</v>
      </c>
      <c r="D28656" s="13" t="s">
        <v>47510</v>
      </c>
      <c r="E28656">
        <v>1684</v>
      </c>
    </row>
    <row r="28657" spans="1:5" x14ac:dyDescent="0.25">
      <c r="A28657">
        <v>16217616</v>
      </c>
      <c r="B28657" s="13" t="s">
        <v>20280</v>
      </c>
      <c r="C28657" s="13" t="s">
        <v>47642</v>
      </c>
      <c r="D28657" s="13" t="s">
        <v>47510</v>
      </c>
      <c r="E28657">
        <v>1527</v>
      </c>
    </row>
    <row r="28658" spans="1:5" x14ac:dyDescent="0.25">
      <c r="A28658">
        <v>11609109</v>
      </c>
      <c r="B28658" s="13" t="s">
        <v>20281</v>
      </c>
      <c r="C28658" s="13" t="s">
        <v>47643</v>
      </c>
      <c r="D28658" s="13" t="s">
        <v>47587</v>
      </c>
      <c r="E28658">
        <v>1305</v>
      </c>
    </row>
    <row r="28659" spans="1:5" x14ac:dyDescent="0.25">
      <c r="A28659">
        <v>1662449</v>
      </c>
      <c r="B28659" s="13" t="s">
        <v>20282</v>
      </c>
      <c r="C28659" s="13" t="s">
        <v>47642</v>
      </c>
      <c r="D28659" s="13" t="s">
        <v>47585</v>
      </c>
      <c r="E28659">
        <v>1298</v>
      </c>
    </row>
    <row r="28660" spans="1:5" x14ac:dyDescent="0.25">
      <c r="A28660">
        <v>44138342</v>
      </c>
      <c r="B28660" s="13" t="s">
        <v>68526</v>
      </c>
      <c r="C28660" s="13" t="s">
        <v>47642</v>
      </c>
      <c r="D28660" s="13" t="s">
        <v>47529</v>
      </c>
      <c r="E28660">
        <v>1009</v>
      </c>
    </row>
    <row r="28661" spans="1:5" x14ac:dyDescent="0.25">
      <c r="A28661">
        <v>34570470</v>
      </c>
      <c r="B28661" s="13" t="s">
        <v>68527</v>
      </c>
      <c r="C28661" s="13" t="s">
        <v>47642</v>
      </c>
      <c r="D28661" s="13" t="s">
        <v>47533</v>
      </c>
      <c r="E28661">
        <v>1283</v>
      </c>
    </row>
    <row r="28662" spans="1:5" x14ac:dyDescent="0.25">
      <c r="A28662">
        <v>44138334</v>
      </c>
      <c r="B28662" s="13" t="s">
        <v>20283</v>
      </c>
      <c r="C28662" s="13" t="s">
        <v>47643</v>
      </c>
      <c r="D28662" s="13" t="s">
        <v>47529</v>
      </c>
      <c r="E28662">
        <v>1344</v>
      </c>
    </row>
    <row r="28663" spans="1:5" x14ac:dyDescent="0.25">
      <c r="A28663">
        <v>34557032</v>
      </c>
      <c r="B28663" s="13" t="s">
        <v>20284</v>
      </c>
      <c r="C28663" s="13" t="s">
        <v>47642</v>
      </c>
      <c r="D28663" s="13" t="s">
        <v>47533</v>
      </c>
      <c r="E28663">
        <v>1444</v>
      </c>
    </row>
    <row r="28664" spans="1:5" x14ac:dyDescent="0.25">
      <c r="A28664">
        <v>34320857</v>
      </c>
      <c r="B28664" s="13" t="s">
        <v>68528</v>
      </c>
      <c r="C28664" s="13" t="s">
        <v>47642</v>
      </c>
      <c r="D28664" s="13" t="s">
        <v>47529</v>
      </c>
      <c r="E28664">
        <v>1260</v>
      </c>
    </row>
    <row r="28665" spans="1:5" x14ac:dyDescent="0.25">
      <c r="A28665">
        <v>24198196</v>
      </c>
      <c r="B28665" s="13" t="s">
        <v>20285</v>
      </c>
      <c r="C28665" s="13" t="s">
        <v>47642</v>
      </c>
      <c r="D28665" s="13" t="s">
        <v>47529</v>
      </c>
      <c r="E28665">
        <v>1775</v>
      </c>
    </row>
    <row r="28666" spans="1:5" x14ac:dyDescent="0.25">
      <c r="A28666">
        <v>45189609</v>
      </c>
      <c r="B28666" s="13" t="s">
        <v>68529</v>
      </c>
      <c r="C28666" s="13" t="s">
        <v>47642</v>
      </c>
      <c r="D28666" s="13" t="s">
        <v>47520</v>
      </c>
      <c r="E28666">
        <v>1060</v>
      </c>
    </row>
    <row r="28667" spans="1:5" x14ac:dyDescent="0.25">
      <c r="A28667">
        <v>13314238</v>
      </c>
      <c r="B28667" s="13" t="s">
        <v>20286</v>
      </c>
      <c r="C28667" s="13" t="s">
        <v>47642</v>
      </c>
      <c r="D28667" s="13" t="s">
        <v>47582</v>
      </c>
      <c r="E28667">
        <v>1157</v>
      </c>
    </row>
    <row r="28668" spans="1:5" x14ac:dyDescent="0.25">
      <c r="A28668">
        <v>34130001</v>
      </c>
      <c r="B28668" s="13" t="s">
        <v>20287</v>
      </c>
      <c r="C28668" s="13" t="s">
        <v>47643</v>
      </c>
      <c r="D28668" s="13" t="s">
        <v>47529</v>
      </c>
      <c r="E28668">
        <v>1799</v>
      </c>
    </row>
    <row r="28669" spans="1:5" x14ac:dyDescent="0.25">
      <c r="A28669">
        <v>766690</v>
      </c>
      <c r="B28669" s="13" t="s">
        <v>20288</v>
      </c>
      <c r="C28669" s="13" t="s">
        <v>47642</v>
      </c>
      <c r="D28669" s="13" t="s">
        <v>47575</v>
      </c>
      <c r="E28669">
        <v>1746</v>
      </c>
    </row>
    <row r="28670" spans="1:5" x14ac:dyDescent="0.25">
      <c r="A28670">
        <v>787159</v>
      </c>
      <c r="B28670" s="13" t="s">
        <v>20289</v>
      </c>
      <c r="C28670" s="13" t="s">
        <v>47643</v>
      </c>
      <c r="D28670" s="13" t="s">
        <v>47575</v>
      </c>
      <c r="E28670">
        <v>1342</v>
      </c>
    </row>
    <row r="28671" spans="1:5" x14ac:dyDescent="0.25">
      <c r="A28671">
        <v>764221</v>
      </c>
      <c r="B28671" s="13" t="s">
        <v>20290</v>
      </c>
      <c r="C28671" s="13" t="s">
        <v>47643</v>
      </c>
      <c r="D28671" s="13" t="s">
        <v>47575</v>
      </c>
      <c r="E28671">
        <v>1443</v>
      </c>
    </row>
    <row r="28672" spans="1:5" x14ac:dyDescent="0.25">
      <c r="A28672">
        <v>795224</v>
      </c>
      <c r="B28672" s="13" t="s">
        <v>20291</v>
      </c>
      <c r="C28672" s="13" t="s">
        <v>47643</v>
      </c>
      <c r="D28672" s="13" t="s">
        <v>47575</v>
      </c>
      <c r="E28672">
        <v>1474</v>
      </c>
    </row>
    <row r="28673" spans="1:5" x14ac:dyDescent="0.25">
      <c r="A28673">
        <v>775487</v>
      </c>
      <c r="B28673" s="13" t="s">
        <v>20292</v>
      </c>
      <c r="C28673" s="13" t="s">
        <v>47642</v>
      </c>
      <c r="D28673" s="13" t="s">
        <v>47575</v>
      </c>
      <c r="E28673">
        <v>1252</v>
      </c>
    </row>
    <row r="28674" spans="1:5" x14ac:dyDescent="0.25">
      <c r="A28674">
        <v>46671625</v>
      </c>
      <c r="B28674" s="13" t="s">
        <v>20293</v>
      </c>
      <c r="C28674" s="13" t="s">
        <v>47642</v>
      </c>
      <c r="D28674" s="13" t="s">
        <v>47506</v>
      </c>
      <c r="E28674">
        <v>1074</v>
      </c>
    </row>
    <row r="28675" spans="1:5" x14ac:dyDescent="0.25">
      <c r="A28675">
        <v>25622889</v>
      </c>
      <c r="B28675" s="13" t="s">
        <v>20294</v>
      </c>
      <c r="C28675" s="13" t="s">
        <v>47642</v>
      </c>
      <c r="D28675" s="13" t="s">
        <v>47506</v>
      </c>
      <c r="E28675">
        <v>1096</v>
      </c>
    </row>
    <row r="28676" spans="1:5" x14ac:dyDescent="0.25">
      <c r="A28676">
        <v>25685570</v>
      </c>
      <c r="B28676" s="13" t="s">
        <v>20295</v>
      </c>
      <c r="C28676" s="13" t="s">
        <v>47642</v>
      </c>
      <c r="D28676" s="13" t="s">
        <v>47506</v>
      </c>
      <c r="E28676">
        <v>1187</v>
      </c>
    </row>
    <row r="28677" spans="1:5" x14ac:dyDescent="0.25">
      <c r="A28677">
        <v>25731734</v>
      </c>
      <c r="B28677" s="13" t="s">
        <v>20296</v>
      </c>
      <c r="C28677" s="13" t="s">
        <v>47642</v>
      </c>
      <c r="D28677" s="13" t="s">
        <v>47506</v>
      </c>
      <c r="E28677">
        <v>1084</v>
      </c>
    </row>
    <row r="28678" spans="1:5" x14ac:dyDescent="0.25">
      <c r="A28678">
        <v>6393160</v>
      </c>
      <c r="B28678" s="13" t="s">
        <v>20297</v>
      </c>
      <c r="C28678" s="13" t="s">
        <v>47642</v>
      </c>
      <c r="D28678" s="13" t="s">
        <v>47533</v>
      </c>
      <c r="E28678">
        <v>1449</v>
      </c>
    </row>
    <row r="28679" spans="1:5" x14ac:dyDescent="0.25">
      <c r="A28679">
        <v>44560753</v>
      </c>
      <c r="B28679" s="13" t="s">
        <v>20298</v>
      </c>
      <c r="C28679" s="13" t="s">
        <v>47643</v>
      </c>
      <c r="D28679" s="13" t="s">
        <v>47533</v>
      </c>
      <c r="E28679">
        <v>1260</v>
      </c>
    </row>
    <row r="28680" spans="1:5" x14ac:dyDescent="0.25">
      <c r="A28680">
        <v>6381545</v>
      </c>
      <c r="B28680" s="13" t="s">
        <v>20299</v>
      </c>
      <c r="C28680" s="13" t="s">
        <v>47642</v>
      </c>
      <c r="D28680" s="13" t="s">
        <v>47533</v>
      </c>
      <c r="E28680">
        <v>1714</v>
      </c>
    </row>
    <row r="28681" spans="1:5" x14ac:dyDescent="0.25">
      <c r="A28681">
        <v>457191</v>
      </c>
      <c r="B28681" s="13" t="s">
        <v>20300</v>
      </c>
      <c r="C28681" s="13" t="s">
        <v>47642</v>
      </c>
      <c r="D28681" s="13" t="s">
        <v>47523</v>
      </c>
      <c r="E28681">
        <v>1631</v>
      </c>
    </row>
    <row r="28682" spans="1:5" x14ac:dyDescent="0.25">
      <c r="A28682">
        <v>2508389</v>
      </c>
      <c r="B28682" s="13" t="s">
        <v>20301</v>
      </c>
      <c r="C28682" s="13" t="s">
        <v>47642</v>
      </c>
      <c r="D28682" s="13" t="s">
        <v>47612</v>
      </c>
      <c r="E28682">
        <v>1532</v>
      </c>
    </row>
    <row r="28683" spans="1:5" x14ac:dyDescent="0.25">
      <c r="A28683">
        <v>34133396</v>
      </c>
      <c r="B28683" s="13" t="s">
        <v>20302</v>
      </c>
      <c r="C28683" s="13" t="s">
        <v>47643</v>
      </c>
      <c r="D28683" s="13" t="s">
        <v>47529</v>
      </c>
      <c r="E28683">
        <v>2002</v>
      </c>
    </row>
    <row r="28684" spans="1:5" x14ac:dyDescent="0.25">
      <c r="A28684">
        <v>12953660</v>
      </c>
      <c r="B28684" s="13" t="s">
        <v>20303</v>
      </c>
      <c r="C28684" s="13" t="s">
        <v>47643</v>
      </c>
      <c r="D28684" s="13" t="s">
        <v>47510</v>
      </c>
      <c r="E28684">
        <v>1566</v>
      </c>
    </row>
    <row r="28685" spans="1:5" x14ac:dyDescent="0.25">
      <c r="A28685">
        <v>12979163</v>
      </c>
      <c r="B28685" s="13" t="s">
        <v>20304</v>
      </c>
      <c r="C28685" s="13" t="s">
        <v>47642</v>
      </c>
      <c r="D28685" s="13" t="s">
        <v>47510</v>
      </c>
      <c r="E28685">
        <v>1887</v>
      </c>
    </row>
    <row r="28686" spans="1:5" x14ac:dyDescent="0.25">
      <c r="A28686">
        <v>54186005</v>
      </c>
      <c r="B28686" s="13" t="s">
        <v>20305</v>
      </c>
      <c r="C28686" s="13" t="s">
        <v>47643</v>
      </c>
      <c r="D28686" s="13" t="s">
        <v>47529</v>
      </c>
      <c r="E28686">
        <v>1575</v>
      </c>
    </row>
    <row r="28687" spans="1:5" x14ac:dyDescent="0.25">
      <c r="A28687">
        <v>34188018</v>
      </c>
      <c r="B28687" s="13" t="s">
        <v>20306</v>
      </c>
      <c r="C28687" s="13" t="s">
        <v>47642</v>
      </c>
      <c r="D28687" s="13" t="s">
        <v>47529</v>
      </c>
      <c r="E28687">
        <v>1675</v>
      </c>
    </row>
    <row r="28688" spans="1:5" x14ac:dyDescent="0.25">
      <c r="A28688">
        <v>14173107</v>
      </c>
      <c r="B28688" s="13" t="s">
        <v>20307</v>
      </c>
      <c r="C28688" s="13" t="s">
        <v>47642</v>
      </c>
      <c r="D28688" s="13" t="s">
        <v>47504</v>
      </c>
      <c r="E28688">
        <v>1375</v>
      </c>
    </row>
    <row r="28689" spans="1:5" x14ac:dyDescent="0.25">
      <c r="A28689">
        <v>24232653</v>
      </c>
      <c r="B28689" s="13" t="s">
        <v>20308</v>
      </c>
      <c r="C28689" s="13" t="s">
        <v>47642</v>
      </c>
      <c r="D28689" s="13" t="s">
        <v>47529</v>
      </c>
      <c r="E28689">
        <v>1377</v>
      </c>
    </row>
    <row r="28690" spans="1:5" x14ac:dyDescent="0.25">
      <c r="A28690">
        <v>44189958</v>
      </c>
      <c r="B28690" s="13" t="s">
        <v>20309</v>
      </c>
      <c r="C28690" s="13" t="s">
        <v>47643</v>
      </c>
      <c r="D28690" s="13" t="s">
        <v>47529</v>
      </c>
      <c r="E28690">
        <v>1232</v>
      </c>
    </row>
    <row r="28691" spans="1:5" x14ac:dyDescent="0.25">
      <c r="A28691">
        <v>24256277</v>
      </c>
      <c r="B28691" s="13" t="s">
        <v>20310</v>
      </c>
      <c r="C28691" s="13" t="s">
        <v>47643</v>
      </c>
      <c r="D28691" s="13" t="s">
        <v>47529</v>
      </c>
      <c r="E28691">
        <v>1304</v>
      </c>
    </row>
    <row r="28692" spans="1:5" x14ac:dyDescent="0.25">
      <c r="A28692">
        <v>54172276</v>
      </c>
      <c r="B28692" s="13" t="s">
        <v>20311</v>
      </c>
      <c r="C28692" s="13" t="s">
        <v>47642</v>
      </c>
      <c r="D28692" s="13" t="s">
        <v>47529</v>
      </c>
      <c r="E28692">
        <v>1357</v>
      </c>
    </row>
    <row r="28693" spans="1:5" x14ac:dyDescent="0.25">
      <c r="A28693">
        <v>25784102</v>
      </c>
      <c r="B28693" s="13" t="s">
        <v>68530</v>
      </c>
      <c r="C28693" s="13" t="s">
        <v>47642</v>
      </c>
      <c r="D28693" s="13" t="s">
        <v>47506</v>
      </c>
      <c r="E28693">
        <v>1076</v>
      </c>
    </row>
    <row r="28694" spans="1:5" x14ac:dyDescent="0.25">
      <c r="A28694">
        <v>4299361</v>
      </c>
      <c r="B28694" s="13" t="s">
        <v>20312</v>
      </c>
      <c r="C28694" s="13" t="s">
        <v>47642</v>
      </c>
      <c r="D28694" s="13" t="s">
        <v>47547</v>
      </c>
      <c r="E28694">
        <v>1730</v>
      </c>
    </row>
    <row r="28695" spans="1:5" x14ac:dyDescent="0.25">
      <c r="A28695">
        <v>4280601</v>
      </c>
      <c r="B28695" s="13" t="s">
        <v>20313</v>
      </c>
      <c r="C28695" s="13" t="s">
        <v>47642</v>
      </c>
      <c r="D28695" s="13" t="s">
        <v>47547</v>
      </c>
      <c r="E28695">
        <v>1160</v>
      </c>
    </row>
    <row r="28696" spans="1:5" x14ac:dyDescent="0.25">
      <c r="A28696">
        <v>4283244</v>
      </c>
      <c r="B28696" s="13" t="s">
        <v>20314</v>
      </c>
      <c r="C28696" s="13" t="s">
        <v>47642</v>
      </c>
      <c r="D28696" s="13" t="s">
        <v>47547</v>
      </c>
      <c r="E28696">
        <v>1110</v>
      </c>
    </row>
    <row r="28697" spans="1:5" x14ac:dyDescent="0.25">
      <c r="A28697">
        <v>54163838</v>
      </c>
      <c r="B28697" s="13" t="s">
        <v>20315</v>
      </c>
      <c r="C28697" s="13" t="s">
        <v>47643</v>
      </c>
      <c r="D28697" s="13" t="s">
        <v>47529</v>
      </c>
      <c r="E28697">
        <v>1250</v>
      </c>
    </row>
    <row r="28698" spans="1:5" x14ac:dyDescent="0.25">
      <c r="A28698">
        <v>13739263</v>
      </c>
      <c r="B28698" s="13" t="s">
        <v>68531</v>
      </c>
      <c r="C28698" s="13" t="s">
        <v>47643</v>
      </c>
      <c r="D28698" s="13" t="s">
        <v>47562</v>
      </c>
      <c r="E28698">
        <v>1019</v>
      </c>
    </row>
    <row r="28699" spans="1:5" x14ac:dyDescent="0.25">
      <c r="A28699">
        <v>24271748</v>
      </c>
      <c r="B28699" s="13" t="s">
        <v>20316</v>
      </c>
      <c r="C28699" s="13" t="s">
        <v>47642</v>
      </c>
      <c r="D28699" s="13" t="s">
        <v>47529</v>
      </c>
      <c r="E28699">
        <v>1495</v>
      </c>
    </row>
    <row r="28700" spans="1:5" x14ac:dyDescent="0.25">
      <c r="A28700">
        <v>24203203</v>
      </c>
      <c r="B28700" s="13" t="s">
        <v>20317</v>
      </c>
      <c r="C28700" s="13" t="s">
        <v>47642</v>
      </c>
      <c r="D28700" s="13" t="s">
        <v>47529</v>
      </c>
      <c r="E28700">
        <v>1282</v>
      </c>
    </row>
    <row r="28701" spans="1:5" x14ac:dyDescent="0.25">
      <c r="A28701">
        <v>9915664</v>
      </c>
      <c r="B28701" s="13" t="s">
        <v>20318</v>
      </c>
      <c r="C28701" s="13" t="s">
        <v>47642</v>
      </c>
      <c r="D28701" s="13" t="s">
        <v>47521</v>
      </c>
      <c r="E28701">
        <v>1393</v>
      </c>
    </row>
    <row r="28702" spans="1:5" x14ac:dyDescent="0.25">
      <c r="A28702">
        <v>9915672</v>
      </c>
      <c r="B28702" s="13" t="s">
        <v>20319</v>
      </c>
      <c r="C28702" s="13" t="s">
        <v>47642</v>
      </c>
      <c r="D28702" s="13" t="s">
        <v>47521</v>
      </c>
      <c r="E28702">
        <v>1413</v>
      </c>
    </row>
    <row r="28703" spans="1:5" x14ac:dyDescent="0.25">
      <c r="A28703">
        <v>9953957</v>
      </c>
      <c r="B28703" s="13" t="s">
        <v>20320</v>
      </c>
      <c r="C28703" s="13" t="s">
        <v>47642</v>
      </c>
      <c r="D28703" s="13" t="s">
        <v>47521</v>
      </c>
      <c r="E28703">
        <v>1538</v>
      </c>
    </row>
    <row r="28704" spans="1:5" x14ac:dyDescent="0.25">
      <c r="A28704">
        <v>34115401</v>
      </c>
      <c r="B28704" s="13" t="s">
        <v>20321</v>
      </c>
      <c r="C28704" s="13" t="s">
        <v>47642</v>
      </c>
      <c r="D28704" s="13" t="s">
        <v>47529</v>
      </c>
      <c r="E28704">
        <v>1804</v>
      </c>
    </row>
    <row r="28705" spans="1:5" x14ac:dyDescent="0.25">
      <c r="A28705">
        <v>54104424</v>
      </c>
      <c r="B28705" s="13" t="s">
        <v>20322</v>
      </c>
      <c r="C28705" s="13" t="s">
        <v>47642</v>
      </c>
      <c r="D28705" s="13" t="s">
        <v>47529</v>
      </c>
      <c r="E28705">
        <v>1379</v>
      </c>
    </row>
    <row r="28706" spans="1:5" x14ac:dyDescent="0.25">
      <c r="A28706">
        <v>34207538</v>
      </c>
      <c r="B28706" s="13" t="s">
        <v>20323</v>
      </c>
      <c r="C28706" s="13" t="s">
        <v>47642</v>
      </c>
      <c r="D28706" s="13" t="s">
        <v>47529</v>
      </c>
      <c r="E28706">
        <v>1188</v>
      </c>
    </row>
    <row r="28707" spans="1:5" x14ac:dyDescent="0.25">
      <c r="A28707">
        <v>13512722</v>
      </c>
      <c r="B28707" s="13" t="s">
        <v>20324</v>
      </c>
      <c r="C28707" s="13" t="s">
        <v>47642</v>
      </c>
      <c r="D28707" s="13" t="s">
        <v>47590</v>
      </c>
      <c r="E28707">
        <v>2126</v>
      </c>
    </row>
    <row r="28708" spans="1:5" x14ac:dyDescent="0.25">
      <c r="A28708">
        <v>44195060</v>
      </c>
      <c r="B28708" s="13" t="s">
        <v>20325</v>
      </c>
      <c r="C28708" s="13" t="s">
        <v>47642</v>
      </c>
      <c r="D28708" s="13" t="s">
        <v>47529</v>
      </c>
      <c r="E28708">
        <v>1886</v>
      </c>
    </row>
    <row r="28709" spans="1:5" x14ac:dyDescent="0.25">
      <c r="A28709">
        <v>34139645</v>
      </c>
      <c r="B28709" s="13" t="s">
        <v>20326</v>
      </c>
      <c r="C28709" s="13" t="s">
        <v>47642</v>
      </c>
      <c r="D28709" s="13" t="s">
        <v>47529</v>
      </c>
      <c r="E28709">
        <v>1296</v>
      </c>
    </row>
    <row r="28710" spans="1:5" x14ac:dyDescent="0.25">
      <c r="A28710">
        <v>34190489</v>
      </c>
      <c r="B28710" s="13" t="s">
        <v>20327</v>
      </c>
      <c r="C28710" s="13" t="s">
        <v>47642</v>
      </c>
      <c r="D28710" s="13" t="s">
        <v>47529</v>
      </c>
      <c r="E28710">
        <v>1993</v>
      </c>
    </row>
    <row r="28711" spans="1:5" x14ac:dyDescent="0.25">
      <c r="A28711">
        <v>34180572</v>
      </c>
      <c r="B28711" s="13" t="s">
        <v>20328</v>
      </c>
      <c r="C28711" s="13" t="s">
        <v>47642</v>
      </c>
      <c r="D28711" s="13" t="s">
        <v>47529</v>
      </c>
      <c r="E28711">
        <v>2267</v>
      </c>
    </row>
    <row r="28712" spans="1:5" x14ac:dyDescent="0.25">
      <c r="A28712">
        <v>45121893</v>
      </c>
      <c r="B28712" s="13" t="s">
        <v>68532</v>
      </c>
      <c r="C28712" s="13" t="s">
        <v>47642</v>
      </c>
      <c r="D28712" s="13" t="s">
        <v>47520</v>
      </c>
      <c r="E28712">
        <v>1007</v>
      </c>
    </row>
    <row r="28713" spans="1:5" x14ac:dyDescent="0.25">
      <c r="A28713">
        <v>34324364</v>
      </c>
      <c r="B28713" s="13" t="s">
        <v>68533</v>
      </c>
      <c r="C28713" s="13" t="s">
        <v>47642</v>
      </c>
      <c r="D28713" s="13" t="s">
        <v>47529</v>
      </c>
      <c r="E28713">
        <v>1115</v>
      </c>
    </row>
    <row r="28714" spans="1:5" x14ac:dyDescent="0.25">
      <c r="A28714">
        <v>14189160</v>
      </c>
      <c r="B28714" s="13" t="s">
        <v>68533</v>
      </c>
      <c r="C28714" s="13" t="s">
        <v>47642</v>
      </c>
      <c r="D28714" s="13" t="s">
        <v>47504</v>
      </c>
      <c r="E28714">
        <v>1796</v>
      </c>
    </row>
    <row r="28715" spans="1:5" x14ac:dyDescent="0.25">
      <c r="A28715">
        <v>44142285</v>
      </c>
      <c r="B28715" s="13" t="s">
        <v>20329</v>
      </c>
      <c r="C28715" s="13" t="s">
        <v>47642</v>
      </c>
      <c r="D28715" s="13" t="s">
        <v>47529</v>
      </c>
      <c r="E28715">
        <v>1162</v>
      </c>
    </row>
    <row r="28716" spans="1:5" x14ac:dyDescent="0.25">
      <c r="A28716">
        <v>34110698</v>
      </c>
      <c r="B28716" s="13" t="s">
        <v>20330</v>
      </c>
      <c r="C28716" s="13" t="s">
        <v>47642</v>
      </c>
      <c r="D28716" s="13" t="s">
        <v>47529</v>
      </c>
      <c r="E28716">
        <v>2105</v>
      </c>
    </row>
    <row r="28717" spans="1:5" x14ac:dyDescent="0.25">
      <c r="A28717">
        <v>44173709</v>
      </c>
      <c r="B28717" s="13" t="s">
        <v>20331</v>
      </c>
      <c r="C28717" s="13" t="s">
        <v>47642</v>
      </c>
      <c r="D28717" s="13" t="s">
        <v>47529</v>
      </c>
      <c r="E28717">
        <v>1367</v>
      </c>
    </row>
    <row r="28718" spans="1:5" x14ac:dyDescent="0.25">
      <c r="A28718">
        <v>34287000</v>
      </c>
      <c r="B28718" s="13" t="s">
        <v>20332</v>
      </c>
      <c r="C28718" s="13" t="s">
        <v>47642</v>
      </c>
      <c r="D28718" s="13" t="s">
        <v>47529</v>
      </c>
      <c r="E28718">
        <v>1165</v>
      </c>
    </row>
    <row r="28719" spans="1:5" x14ac:dyDescent="0.25">
      <c r="A28719">
        <v>2931273</v>
      </c>
      <c r="B28719" s="13" t="s">
        <v>20333</v>
      </c>
      <c r="C28719" s="13" t="s">
        <v>47643</v>
      </c>
      <c r="D28719" s="13" t="s">
        <v>47607</v>
      </c>
      <c r="E28719">
        <v>1360</v>
      </c>
    </row>
    <row r="28720" spans="1:5" x14ac:dyDescent="0.25">
      <c r="A28720">
        <v>34556397</v>
      </c>
      <c r="B28720" s="13" t="s">
        <v>20334</v>
      </c>
      <c r="C28720" s="13" t="s">
        <v>47642</v>
      </c>
      <c r="D28720" s="13" t="s">
        <v>47533</v>
      </c>
      <c r="E28720">
        <v>2017</v>
      </c>
    </row>
    <row r="28721" spans="1:5" x14ac:dyDescent="0.25">
      <c r="A28721">
        <v>2921359</v>
      </c>
      <c r="B28721" s="13" t="s">
        <v>20335</v>
      </c>
      <c r="C28721" s="13" t="s">
        <v>47642</v>
      </c>
      <c r="D28721" s="13" t="s">
        <v>47607</v>
      </c>
      <c r="E28721">
        <v>1882</v>
      </c>
    </row>
    <row r="28722" spans="1:5" x14ac:dyDescent="0.25">
      <c r="A28722">
        <v>2926598</v>
      </c>
      <c r="B28722" s="13" t="s">
        <v>20336</v>
      </c>
      <c r="C28722" s="13" t="s">
        <v>47642</v>
      </c>
      <c r="D28722" s="13" t="s">
        <v>47607</v>
      </c>
      <c r="E28722">
        <v>1013</v>
      </c>
    </row>
    <row r="28723" spans="1:5" x14ac:dyDescent="0.25">
      <c r="A28723">
        <v>9936149</v>
      </c>
      <c r="B28723" s="13" t="s">
        <v>20337</v>
      </c>
      <c r="C28723" s="13" t="s">
        <v>47642</v>
      </c>
      <c r="D28723" s="13" t="s">
        <v>47521</v>
      </c>
      <c r="E28723">
        <v>1101</v>
      </c>
    </row>
    <row r="28724" spans="1:5" x14ac:dyDescent="0.25">
      <c r="A28724">
        <v>3225178</v>
      </c>
      <c r="B28724" s="13" t="s">
        <v>68534</v>
      </c>
      <c r="C28724" s="13" t="s">
        <v>47642</v>
      </c>
      <c r="D28724" s="13" t="s">
        <v>47543</v>
      </c>
      <c r="E28724">
        <v>1652</v>
      </c>
    </row>
    <row r="28725" spans="1:5" x14ac:dyDescent="0.25">
      <c r="A28725">
        <v>45033854</v>
      </c>
      <c r="B28725" s="13" t="s">
        <v>20338</v>
      </c>
      <c r="C28725" s="13" t="s">
        <v>47642</v>
      </c>
      <c r="D28725" s="13" t="s">
        <v>47506</v>
      </c>
      <c r="E28725">
        <v>1028</v>
      </c>
    </row>
    <row r="28726" spans="1:5" x14ac:dyDescent="0.25">
      <c r="A28726">
        <v>13619195</v>
      </c>
      <c r="B28726" s="13" t="s">
        <v>20339</v>
      </c>
      <c r="C28726" s="13" t="s">
        <v>47642</v>
      </c>
      <c r="D28726" s="13" t="s">
        <v>47534</v>
      </c>
      <c r="E28726">
        <v>1225</v>
      </c>
    </row>
    <row r="28727" spans="1:5" x14ac:dyDescent="0.25">
      <c r="A28727">
        <v>12821829</v>
      </c>
      <c r="B28727" s="13" t="s">
        <v>20340</v>
      </c>
      <c r="C28727" s="13" t="s">
        <v>47642</v>
      </c>
      <c r="D28727" s="13" t="s">
        <v>47586</v>
      </c>
      <c r="E28727">
        <v>1125</v>
      </c>
    </row>
    <row r="28728" spans="1:5" x14ac:dyDescent="0.25">
      <c r="A28728">
        <v>5904927</v>
      </c>
      <c r="B28728" s="13" t="s">
        <v>68535</v>
      </c>
      <c r="C28728" s="13" t="s">
        <v>47642</v>
      </c>
      <c r="D28728" s="13" t="s">
        <v>47546</v>
      </c>
      <c r="E28728">
        <v>1239</v>
      </c>
    </row>
    <row r="28729" spans="1:5" x14ac:dyDescent="0.25">
      <c r="A28729">
        <v>2922584</v>
      </c>
      <c r="B28729" s="13" t="s">
        <v>20341</v>
      </c>
      <c r="C28729" s="13" t="s">
        <v>47642</v>
      </c>
      <c r="D28729" s="13" t="s">
        <v>47607</v>
      </c>
      <c r="E28729">
        <v>1637</v>
      </c>
    </row>
    <row r="28730" spans="1:5" x14ac:dyDescent="0.25">
      <c r="A28730">
        <v>514969</v>
      </c>
      <c r="B28730" s="13" t="s">
        <v>20342</v>
      </c>
      <c r="C28730" s="13" t="s">
        <v>47643</v>
      </c>
      <c r="D28730" s="13" t="s">
        <v>47518</v>
      </c>
      <c r="E28730">
        <v>1300</v>
      </c>
    </row>
    <row r="28731" spans="1:5" x14ac:dyDescent="0.25">
      <c r="A28731">
        <v>24293512</v>
      </c>
      <c r="B28731" s="13" t="s">
        <v>20343</v>
      </c>
      <c r="C28731" s="13" t="s">
        <v>47642</v>
      </c>
      <c r="D28731" s="13" t="s">
        <v>47529</v>
      </c>
      <c r="E28731">
        <v>1427</v>
      </c>
    </row>
    <row r="28732" spans="1:5" x14ac:dyDescent="0.25">
      <c r="A28732">
        <v>2839156</v>
      </c>
      <c r="B28732" s="13" t="s">
        <v>68536</v>
      </c>
      <c r="C28732" s="13" t="s">
        <v>47642</v>
      </c>
      <c r="D28732" s="13" t="s">
        <v>47537</v>
      </c>
      <c r="E28732">
        <v>1335</v>
      </c>
    </row>
    <row r="28733" spans="1:5" x14ac:dyDescent="0.25">
      <c r="A28733">
        <v>16205804</v>
      </c>
      <c r="B28733" s="13" t="s">
        <v>20344</v>
      </c>
      <c r="C28733" s="13" t="s">
        <v>47643</v>
      </c>
      <c r="D28733" s="13" t="s">
        <v>47510</v>
      </c>
      <c r="E28733">
        <v>1345</v>
      </c>
    </row>
    <row r="28734" spans="1:5" x14ac:dyDescent="0.25">
      <c r="A28734">
        <v>16262514</v>
      </c>
      <c r="B28734" s="13" t="s">
        <v>68537</v>
      </c>
      <c r="C28734" s="13" t="s">
        <v>47642</v>
      </c>
      <c r="D28734" s="13" t="s">
        <v>47510</v>
      </c>
      <c r="E28734">
        <v>1858</v>
      </c>
    </row>
    <row r="28735" spans="1:5" x14ac:dyDescent="0.25">
      <c r="A28735">
        <v>24233773</v>
      </c>
      <c r="B28735" s="13" t="s">
        <v>20345</v>
      </c>
      <c r="C28735" s="13" t="s">
        <v>47642</v>
      </c>
      <c r="D28735" s="13" t="s">
        <v>47529</v>
      </c>
      <c r="E28735">
        <v>1384</v>
      </c>
    </row>
    <row r="28736" spans="1:5" x14ac:dyDescent="0.25">
      <c r="A28736">
        <v>12961124</v>
      </c>
      <c r="B28736" s="13" t="s">
        <v>20346</v>
      </c>
      <c r="C28736" s="13" t="s">
        <v>47643</v>
      </c>
      <c r="D28736" s="13" t="s">
        <v>47510</v>
      </c>
      <c r="E28736">
        <v>1294</v>
      </c>
    </row>
    <row r="28737" spans="1:5" x14ac:dyDescent="0.25">
      <c r="A28737">
        <v>13622714</v>
      </c>
      <c r="B28737" s="13" t="s">
        <v>20347</v>
      </c>
      <c r="C28737" s="13" t="s">
        <v>47643</v>
      </c>
      <c r="D28737" s="13" t="s">
        <v>47534</v>
      </c>
      <c r="E28737">
        <v>1373</v>
      </c>
    </row>
    <row r="28738" spans="1:5" x14ac:dyDescent="0.25">
      <c r="A28738">
        <v>46626352</v>
      </c>
      <c r="B28738" s="13" t="s">
        <v>20348</v>
      </c>
      <c r="C28738" s="13" t="s">
        <v>47643</v>
      </c>
      <c r="D28738" s="13" t="s">
        <v>47506</v>
      </c>
      <c r="E28738">
        <v>1461</v>
      </c>
    </row>
    <row r="28739" spans="1:5" x14ac:dyDescent="0.25">
      <c r="A28739">
        <v>25054422</v>
      </c>
      <c r="B28739" s="13" t="s">
        <v>20349</v>
      </c>
      <c r="C28739" s="13" t="s">
        <v>47643</v>
      </c>
      <c r="D28739" s="13" t="s">
        <v>47506</v>
      </c>
      <c r="E28739">
        <v>1034</v>
      </c>
    </row>
    <row r="28740" spans="1:5" x14ac:dyDescent="0.25">
      <c r="A28740">
        <v>35070541</v>
      </c>
      <c r="B28740" s="13" t="s">
        <v>20350</v>
      </c>
      <c r="C28740" s="13" t="s">
        <v>47642</v>
      </c>
      <c r="D28740" s="13" t="s">
        <v>47506</v>
      </c>
      <c r="E28740">
        <v>1274</v>
      </c>
    </row>
    <row r="28741" spans="1:5" x14ac:dyDescent="0.25">
      <c r="A28741">
        <v>25922289</v>
      </c>
      <c r="B28741" s="13" t="s">
        <v>68538</v>
      </c>
      <c r="C28741" s="13" t="s">
        <v>47643</v>
      </c>
      <c r="D28741" s="13" t="s">
        <v>47506</v>
      </c>
      <c r="E28741">
        <v>1080</v>
      </c>
    </row>
    <row r="28742" spans="1:5" x14ac:dyDescent="0.25">
      <c r="A28742">
        <v>25089200</v>
      </c>
      <c r="B28742" s="13" t="s">
        <v>20351</v>
      </c>
      <c r="C28742" s="13" t="s">
        <v>47642</v>
      </c>
      <c r="D28742" s="13" t="s">
        <v>47506</v>
      </c>
      <c r="E28742">
        <v>1216</v>
      </c>
    </row>
    <row r="28743" spans="1:5" x14ac:dyDescent="0.25">
      <c r="A28743">
        <v>25723960</v>
      </c>
      <c r="B28743" s="13" t="s">
        <v>20352</v>
      </c>
      <c r="C28743" s="13" t="s">
        <v>47642</v>
      </c>
      <c r="D28743" s="13" t="s">
        <v>47506</v>
      </c>
      <c r="E28743">
        <v>1436</v>
      </c>
    </row>
    <row r="28744" spans="1:5" x14ac:dyDescent="0.25">
      <c r="A28744">
        <v>35070550</v>
      </c>
      <c r="B28744" s="13" t="s">
        <v>20353</v>
      </c>
      <c r="C28744" s="13" t="s">
        <v>47642</v>
      </c>
      <c r="D28744" s="13" t="s">
        <v>47506</v>
      </c>
      <c r="E28744">
        <v>1281</v>
      </c>
    </row>
    <row r="28745" spans="1:5" x14ac:dyDescent="0.25">
      <c r="A28745">
        <v>45025347</v>
      </c>
      <c r="B28745" s="13" t="s">
        <v>68539</v>
      </c>
      <c r="C28745" s="13" t="s">
        <v>47642</v>
      </c>
      <c r="D28745" s="13" t="s">
        <v>47506</v>
      </c>
      <c r="E28745">
        <v>1142</v>
      </c>
    </row>
    <row r="28746" spans="1:5" x14ac:dyDescent="0.25">
      <c r="A28746">
        <v>25790099</v>
      </c>
      <c r="B28746" s="13" t="s">
        <v>68540</v>
      </c>
      <c r="C28746" s="13" t="s">
        <v>47642</v>
      </c>
      <c r="D28746" s="13" t="s">
        <v>47506</v>
      </c>
      <c r="E28746">
        <v>1059</v>
      </c>
    </row>
    <row r="28747" spans="1:5" x14ac:dyDescent="0.25">
      <c r="A28747">
        <v>14136155</v>
      </c>
      <c r="B28747" s="13" t="s">
        <v>20354</v>
      </c>
      <c r="C28747" s="13" t="s">
        <v>47642</v>
      </c>
      <c r="D28747" s="13" t="s">
        <v>47504</v>
      </c>
      <c r="E28747">
        <v>1670</v>
      </c>
    </row>
    <row r="28748" spans="1:5" x14ac:dyDescent="0.25">
      <c r="A28748">
        <v>30900433</v>
      </c>
      <c r="B28748" s="13" t="s">
        <v>20355</v>
      </c>
      <c r="C28748" s="13" t="s">
        <v>47642</v>
      </c>
      <c r="D28748" s="13" t="s">
        <v>47515</v>
      </c>
      <c r="E28748">
        <v>2057</v>
      </c>
    </row>
    <row r="28749" spans="1:5" x14ac:dyDescent="0.25">
      <c r="A28749">
        <v>443492</v>
      </c>
      <c r="B28749" s="13" t="s">
        <v>20356</v>
      </c>
      <c r="C28749" s="13" t="s">
        <v>47642</v>
      </c>
      <c r="D28749" s="13" t="s">
        <v>47523</v>
      </c>
      <c r="E28749">
        <v>1685</v>
      </c>
    </row>
    <row r="28750" spans="1:5" x14ac:dyDescent="0.25">
      <c r="A28750">
        <v>25015028</v>
      </c>
      <c r="B28750" s="13" t="s">
        <v>20357</v>
      </c>
      <c r="C28750" s="13" t="s">
        <v>47642</v>
      </c>
      <c r="D28750" s="13" t="s">
        <v>47506</v>
      </c>
      <c r="E28750">
        <v>1380</v>
      </c>
    </row>
    <row r="28751" spans="1:5" x14ac:dyDescent="0.25">
      <c r="A28751">
        <v>46658246</v>
      </c>
      <c r="B28751" s="13" t="s">
        <v>20358</v>
      </c>
      <c r="C28751" s="13" t="s">
        <v>47642</v>
      </c>
      <c r="D28751" s="13" t="s">
        <v>47506</v>
      </c>
      <c r="E28751">
        <v>1088</v>
      </c>
    </row>
    <row r="28752" spans="1:5" x14ac:dyDescent="0.25">
      <c r="A28752">
        <v>44175574</v>
      </c>
      <c r="B28752" s="13" t="s">
        <v>20359</v>
      </c>
      <c r="C28752" s="13" t="s">
        <v>47642</v>
      </c>
      <c r="D28752" s="13" t="s">
        <v>47529</v>
      </c>
      <c r="E28752">
        <v>1807</v>
      </c>
    </row>
    <row r="28753" spans="1:5" x14ac:dyDescent="0.25">
      <c r="A28753">
        <v>24238627</v>
      </c>
      <c r="B28753" s="13" t="s">
        <v>20360</v>
      </c>
      <c r="C28753" s="13" t="s">
        <v>47642</v>
      </c>
      <c r="D28753" s="13" t="s">
        <v>47529</v>
      </c>
      <c r="E28753">
        <v>1447</v>
      </c>
    </row>
    <row r="28754" spans="1:5" x14ac:dyDescent="0.25">
      <c r="A28754">
        <v>45074550</v>
      </c>
      <c r="B28754" s="13" t="s">
        <v>68541</v>
      </c>
      <c r="C28754" s="13" t="s">
        <v>47643</v>
      </c>
      <c r="D28754" s="13" t="s">
        <v>47506</v>
      </c>
      <c r="E28754">
        <v>1058</v>
      </c>
    </row>
    <row r="28755" spans="1:5" x14ac:dyDescent="0.25">
      <c r="A28755">
        <v>25013491</v>
      </c>
      <c r="B28755" s="13" t="s">
        <v>20361</v>
      </c>
      <c r="C28755" s="13" t="s">
        <v>47643</v>
      </c>
      <c r="D28755" s="13" t="s">
        <v>47506</v>
      </c>
      <c r="E28755">
        <v>1573</v>
      </c>
    </row>
    <row r="28756" spans="1:5" x14ac:dyDescent="0.25">
      <c r="A28756">
        <v>35024205</v>
      </c>
      <c r="B28756" s="13" t="s">
        <v>20362</v>
      </c>
      <c r="C28756" s="13" t="s">
        <v>47643</v>
      </c>
      <c r="D28756" s="13" t="s">
        <v>47506</v>
      </c>
      <c r="E28756">
        <v>1017</v>
      </c>
    </row>
    <row r="28757" spans="1:5" x14ac:dyDescent="0.25">
      <c r="A28757">
        <v>54156556</v>
      </c>
      <c r="B28757" s="13" t="s">
        <v>20363</v>
      </c>
      <c r="C28757" s="13" t="s">
        <v>47642</v>
      </c>
      <c r="D28757" s="13" t="s">
        <v>47529</v>
      </c>
      <c r="E28757">
        <v>1466</v>
      </c>
    </row>
    <row r="28758" spans="1:5" x14ac:dyDescent="0.25">
      <c r="A28758">
        <v>34296875</v>
      </c>
      <c r="B28758" s="13" t="s">
        <v>20364</v>
      </c>
      <c r="C28758" s="13" t="s">
        <v>47642</v>
      </c>
      <c r="D28758" s="13" t="s">
        <v>47529</v>
      </c>
      <c r="E28758">
        <v>1150</v>
      </c>
    </row>
    <row r="28759" spans="1:5" x14ac:dyDescent="0.25">
      <c r="A28759">
        <v>44144547</v>
      </c>
      <c r="B28759" s="13" t="s">
        <v>20365</v>
      </c>
      <c r="C28759" s="13" t="s">
        <v>47643</v>
      </c>
      <c r="D28759" s="13" t="s">
        <v>47529</v>
      </c>
      <c r="E28759">
        <v>1186</v>
      </c>
    </row>
    <row r="28760" spans="1:5" x14ac:dyDescent="0.25">
      <c r="A28760">
        <v>13523341</v>
      </c>
      <c r="B28760" s="13" t="s">
        <v>68542</v>
      </c>
      <c r="C28760" s="13" t="s">
        <v>47642</v>
      </c>
      <c r="D28760" s="13" t="s">
        <v>47590</v>
      </c>
      <c r="E28760">
        <v>1474</v>
      </c>
    </row>
    <row r="28761" spans="1:5" x14ac:dyDescent="0.25">
      <c r="A28761">
        <v>24291706</v>
      </c>
      <c r="B28761" s="13" t="s">
        <v>20366</v>
      </c>
      <c r="C28761" s="13" t="s">
        <v>47642</v>
      </c>
      <c r="D28761" s="13" t="s">
        <v>47529</v>
      </c>
      <c r="E28761">
        <v>1476</v>
      </c>
    </row>
    <row r="28762" spans="1:5" x14ac:dyDescent="0.25">
      <c r="A28762">
        <v>994782</v>
      </c>
      <c r="B28762" s="13" t="s">
        <v>68543</v>
      </c>
      <c r="C28762" s="13" t="s">
        <v>47642</v>
      </c>
      <c r="D28762" s="13" t="s">
        <v>47576</v>
      </c>
      <c r="E28762">
        <v>1156</v>
      </c>
    </row>
    <row r="28763" spans="1:5" x14ac:dyDescent="0.25">
      <c r="A28763">
        <v>789488</v>
      </c>
      <c r="B28763" s="13" t="s">
        <v>20367</v>
      </c>
      <c r="C28763" s="13" t="s">
        <v>47643</v>
      </c>
      <c r="D28763" s="13" t="s">
        <v>47575</v>
      </c>
      <c r="E28763">
        <v>1375</v>
      </c>
    </row>
    <row r="28764" spans="1:5" x14ac:dyDescent="0.25">
      <c r="A28764">
        <v>17000050</v>
      </c>
      <c r="B28764" s="13" t="s">
        <v>68544</v>
      </c>
      <c r="C28764" s="13" t="s">
        <v>47642</v>
      </c>
      <c r="D28764" s="13" t="s">
        <v>47575</v>
      </c>
      <c r="E28764">
        <v>1125</v>
      </c>
    </row>
    <row r="28765" spans="1:5" x14ac:dyDescent="0.25">
      <c r="A28765">
        <v>799050</v>
      </c>
      <c r="B28765" s="13" t="s">
        <v>68545</v>
      </c>
      <c r="C28765" s="13" t="s">
        <v>47643</v>
      </c>
      <c r="D28765" s="13" t="s">
        <v>47575</v>
      </c>
      <c r="E28765">
        <v>1054</v>
      </c>
    </row>
    <row r="28766" spans="1:5" x14ac:dyDescent="0.25">
      <c r="A28766">
        <v>787280</v>
      </c>
      <c r="B28766" s="13" t="s">
        <v>20368</v>
      </c>
      <c r="C28766" s="13" t="s">
        <v>47642</v>
      </c>
      <c r="D28766" s="13" t="s">
        <v>47575</v>
      </c>
      <c r="E28766">
        <v>1074</v>
      </c>
    </row>
    <row r="28767" spans="1:5" x14ac:dyDescent="0.25">
      <c r="A28767">
        <v>5220769</v>
      </c>
      <c r="B28767" s="13" t="s">
        <v>20369</v>
      </c>
      <c r="C28767" s="13" t="s">
        <v>47642</v>
      </c>
      <c r="D28767" s="13" t="s">
        <v>47532</v>
      </c>
      <c r="E28767">
        <v>1739</v>
      </c>
    </row>
    <row r="28768" spans="1:5" x14ac:dyDescent="0.25">
      <c r="A28768">
        <v>34554521</v>
      </c>
      <c r="B28768" s="13" t="s">
        <v>20370</v>
      </c>
      <c r="C28768" s="13" t="s">
        <v>47643</v>
      </c>
      <c r="D28768" s="13" t="s">
        <v>47533</v>
      </c>
      <c r="E28768">
        <v>1329</v>
      </c>
    </row>
    <row r="28769" spans="1:5" x14ac:dyDescent="0.25">
      <c r="A28769">
        <v>44105649</v>
      </c>
      <c r="B28769" s="13" t="s">
        <v>20371</v>
      </c>
      <c r="C28769" s="13" t="s">
        <v>47642</v>
      </c>
      <c r="D28769" s="13" t="s">
        <v>47529</v>
      </c>
      <c r="E28769">
        <v>1550</v>
      </c>
    </row>
    <row r="28770" spans="1:5" x14ac:dyDescent="0.25">
      <c r="A28770">
        <v>13731645</v>
      </c>
      <c r="B28770" s="13" t="s">
        <v>68546</v>
      </c>
      <c r="C28770" s="13" t="s">
        <v>47643</v>
      </c>
      <c r="D28770" s="13" t="s">
        <v>47562</v>
      </c>
      <c r="E28770">
        <v>1009</v>
      </c>
    </row>
    <row r="28771" spans="1:5" x14ac:dyDescent="0.25">
      <c r="A28771">
        <v>54109884</v>
      </c>
      <c r="B28771" s="13" t="s">
        <v>20372</v>
      </c>
      <c r="C28771" s="13" t="s">
        <v>47642</v>
      </c>
      <c r="D28771" s="13" t="s">
        <v>47529</v>
      </c>
      <c r="E28771">
        <v>1447</v>
      </c>
    </row>
    <row r="28772" spans="1:5" x14ac:dyDescent="0.25">
      <c r="A28772">
        <v>24232920</v>
      </c>
      <c r="B28772" s="13" t="s">
        <v>20373</v>
      </c>
      <c r="C28772" s="13" t="s">
        <v>47642</v>
      </c>
      <c r="D28772" s="13" t="s">
        <v>47529</v>
      </c>
      <c r="E28772">
        <v>1079</v>
      </c>
    </row>
    <row r="28773" spans="1:5" x14ac:dyDescent="0.25">
      <c r="A28773">
        <v>54101522</v>
      </c>
      <c r="B28773" s="13" t="s">
        <v>20374</v>
      </c>
      <c r="C28773" s="13" t="s">
        <v>47642</v>
      </c>
      <c r="D28773" s="13" t="s">
        <v>47529</v>
      </c>
      <c r="E28773">
        <v>1230</v>
      </c>
    </row>
    <row r="28774" spans="1:5" x14ac:dyDescent="0.25">
      <c r="A28774">
        <v>44111428</v>
      </c>
      <c r="B28774" s="13" t="s">
        <v>68547</v>
      </c>
      <c r="C28774" s="13" t="s">
        <v>47642</v>
      </c>
      <c r="D28774" s="13" t="s">
        <v>47529</v>
      </c>
      <c r="E28774">
        <v>1149</v>
      </c>
    </row>
    <row r="28775" spans="1:5" x14ac:dyDescent="0.25">
      <c r="A28775">
        <v>54136318</v>
      </c>
      <c r="B28775" s="13" t="s">
        <v>20375</v>
      </c>
      <c r="C28775" s="13" t="s">
        <v>47642</v>
      </c>
      <c r="D28775" s="13" t="s">
        <v>47529</v>
      </c>
      <c r="E28775">
        <v>1617</v>
      </c>
    </row>
    <row r="28776" spans="1:5" x14ac:dyDescent="0.25">
      <c r="A28776">
        <v>24294365</v>
      </c>
      <c r="B28776" s="13" t="s">
        <v>20376</v>
      </c>
      <c r="C28776" s="13" t="s">
        <v>47642</v>
      </c>
      <c r="D28776" s="13" t="s">
        <v>47529</v>
      </c>
      <c r="E28776">
        <v>1179</v>
      </c>
    </row>
    <row r="28777" spans="1:5" x14ac:dyDescent="0.25">
      <c r="A28777">
        <v>24276472</v>
      </c>
      <c r="B28777" s="13" t="s">
        <v>20377</v>
      </c>
      <c r="C28777" s="13" t="s">
        <v>47642</v>
      </c>
      <c r="D28777" s="13" t="s">
        <v>47529</v>
      </c>
      <c r="E28777">
        <v>1355</v>
      </c>
    </row>
    <row r="28778" spans="1:5" x14ac:dyDescent="0.25">
      <c r="A28778">
        <v>24279927</v>
      </c>
      <c r="B28778" s="13" t="s">
        <v>68548</v>
      </c>
      <c r="C28778" s="13" t="s">
        <v>47642</v>
      </c>
      <c r="D28778" s="13" t="s">
        <v>47529</v>
      </c>
      <c r="E28778">
        <v>1124</v>
      </c>
    </row>
    <row r="28779" spans="1:5" x14ac:dyDescent="0.25">
      <c r="A28779">
        <v>24255254</v>
      </c>
      <c r="B28779" s="13" t="s">
        <v>20378</v>
      </c>
      <c r="C28779" s="13" t="s">
        <v>47642</v>
      </c>
      <c r="D28779" s="13" t="s">
        <v>47529</v>
      </c>
      <c r="E28779">
        <v>1147</v>
      </c>
    </row>
    <row r="28780" spans="1:5" x14ac:dyDescent="0.25">
      <c r="A28780">
        <v>24217336</v>
      </c>
      <c r="B28780" s="13" t="s">
        <v>20379</v>
      </c>
      <c r="C28780" s="13" t="s">
        <v>47642</v>
      </c>
      <c r="D28780" s="13" t="s">
        <v>47529</v>
      </c>
      <c r="E28780">
        <v>1591</v>
      </c>
    </row>
    <row r="28781" spans="1:5" x14ac:dyDescent="0.25">
      <c r="A28781">
        <v>34283862</v>
      </c>
      <c r="B28781" s="13" t="s">
        <v>20380</v>
      </c>
      <c r="C28781" s="13" t="s">
        <v>47642</v>
      </c>
      <c r="D28781" s="13" t="s">
        <v>47529</v>
      </c>
      <c r="E28781">
        <v>1129</v>
      </c>
    </row>
    <row r="28782" spans="1:5" x14ac:dyDescent="0.25">
      <c r="A28782">
        <v>34177814</v>
      </c>
      <c r="B28782" s="13" t="s">
        <v>20381</v>
      </c>
      <c r="C28782" s="13" t="s">
        <v>47642</v>
      </c>
      <c r="D28782" s="13" t="s">
        <v>47529</v>
      </c>
      <c r="E28782">
        <v>2096</v>
      </c>
    </row>
    <row r="28783" spans="1:5" x14ac:dyDescent="0.25">
      <c r="A28783">
        <v>54115302</v>
      </c>
      <c r="B28783" s="13" t="s">
        <v>20382</v>
      </c>
      <c r="C28783" s="13" t="s">
        <v>47643</v>
      </c>
      <c r="D28783" s="13" t="s">
        <v>47529</v>
      </c>
      <c r="E28783">
        <v>1438</v>
      </c>
    </row>
    <row r="28784" spans="1:5" x14ac:dyDescent="0.25">
      <c r="A28784">
        <v>54169976</v>
      </c>
      <c r="B28784" s="13" t="s">
        <v>20383</v>
      </c>
      <c r="C28784" s="13" t="s">
        <v>47643</v>
      </c>
      <c r="D28784" s="13" t="s">
        <v>47529</v>
      </c>
      <c r="E28784">
        <v>1381</v>
      </c>
    </row>
    <row r="28785" spans="1:5" x14ac:dyDescent="0.25">
      <c r="A28785">
        <v>24225045</v>
      </c>
      <c r="B28785" s="13" t="s">
        <v>20383</v>
      </c>
      <c r="C28785" s="13" t="s">
        <v>47643</v>
      </c>
      <c r="D28785" s="13" t="s">
        <v>47529</v>
      </c>
      <c r="E28785">
        <v>1377</v>
      </c>
    </row>
    <row r="28786" spans="1:5" x14ac:dyDescent="0.25">
      <c r="A28786">
        <v>24264423</v>
      </c>
      <c r="B28786" s="13" t="s">
        <v>20384</v>
      </c>
      <c r="C28786" s="13" t="s">
        <v>47643</v>
      </c>
      <c r="D28786" s="13" t="s">
        <v>47529</v>
      </c>
      <c r="E28786">
        <v>1069</v>
      </c>
    </row>
    <row r="28787" spans="1:5" x14ac:dyDescent="0.25">
      <c r="A28787">
        <v>24236101</v>
      </c>
      <c r="B28787" s="13" t="s">
        <v>20385</v>
      </c>
      <c r="C28787" s="13" t="s">
        <v>47643</v>
      </c>
      <c r="D28787" s="13" t="s">
        <v>47529</v>
      </c>
      <c r="E28787">
        <v>1351</v>
      </c>
    </row>
    <row r="28788" spans="1:5" x14ac:dyDescent="0.25">
      <c r="A28788">
        <v>34108723</v>
      </c>
      <c r="B28788" s="13" t="s">
        <v>20386</v>
      </c>
      <c r="C28788" s="13" t="s">
        <v>47643</v>
      </c>
      <c r="D28788" s="13" t="s">
        <v>47529</v>
      </c>
      <c r="E28788">
        <v>1716</v>
      </c>
    </row>
    <row r="28789" spans="1:5" x14ac:dyDescent="0.25">
      <c r="A28789">
        <v>24216712</v>
      </c>
      <c r="B28789" s="13" t="s">
        <v>20387</v>
      </c>
      <c r="C28789" s="13" t="s">
        <v>47643</v>
      </c>
      <c r="D28789" s="13" t="s">
        <v>47529</v>
      </c>
      <c r="E28789">
        <v>1302</v>
      </c>
    </row>
    <row r="28790" spans="1:5" x14ac:dyDescent="0.25">
      <c r="A28790">
        <v>44149212</v>
      </c>
      <c r="B28790" s="13" t="s">
        <v>20388</v>
      </c>
      <c r="C28790" s="13" t="s">
        <v>47643</v>
      </c>
      <c r="D28790" s="13" t="s">
        <v>47529</v>
      </c>
      <c r="E28790">
        <v>1136</v>
      </c>
    </row>
    <row r="28791" spans="1:5" x14ac:dyDescent="0.25">
      <c r="A28791">
        <v>34175420</v>
      </c>
      <c r="B28791" s="13" t="s">
        <v>20389</v>
      </c>
      <c r="C28791" s="13" t="s">
        <v>47643</v>
      </c>
      <c r="D28791" s="13" t="s">
        <v>47529</v>
      </c>
      <c r="E28791">
        <v>1305</v>
      </c>
    </row>
    <row r="28792" spans="1:5" x14ac:dyDescent="0.25">
      <c r="A28792">
        <v>2824922</v>
      </c>
      <c r="B28792" s="13" t="s">
        <v>20390</v>
      </c>
      <c r="C28792" s="13" t="s">
        <v>47642</v>
      </c>
      <c r="D28792" s="13" t="s">
        <v>47537</v>
      </c>
      <c r="E28792">
        <v>1234</v>
      </c>
    </row>
    <row r="28793" spans="1:5" x14ac:dyDescent="0.25">
      <c r="A28793">
        <v>25685023</v>
      </c>
      <c r="B28793" s="13" t="s">
        <v>20391</v>
      </c>
      <c r="C28793" s="13" t="s">
        <v>47642</v>
      </c>
      <c r="D28793" s="13" t="s">
        <v>47506</v>
      </c>
      <c r="E28793">
        <v>1158</v>
      </c>
    </row>
    <row r="28794" spans="1:5" x14ac:dyDescent="0.25">
      <c r="A28794">
        <v>25719459</v>
      </c>
      <c r="B28794" s="13" t="s">
        <v>20392</v>
      </c>
      <c r="C28794" s="13" t="s">
        <v>47642</v>
      </c>
      <c r="D28794" s="13" t="s">
        <v>47506</v>
      </c>
      <c r="E28794">
        <v>1062</v>
      </c>
    </row>
    <row r="28795" spans="1:5" x14ac:dyDescent="0.25">
      <c r="A28795">
        <v>13733389</v>
      </c>
      <c r="B28795" s="13" t="s">
        <v>20393</v>
      </c>
      <c r="C28795" s="13" t="s">
        <v>47643</v>
      </c>
      <c r="D28795" s="13" t="s">
        <v>47562</v>
      </c>
      <c r="E28795">
        <v>1232</v>
      </c>
    </row>
    <row r="28796" spans="1:5" x14ac:dyDescent="0.25">
      <c r="A28796">
        <v>24248185</v>
      </c>
      <c r="B28796" s="13" t="s">
        <v>20394</v>
      </c>
      <c r="C28796" s="13" t="s">
        <v>47642</v>
      </c>
      <c r="D28796" s="13" t="s">
        <v>47529</v>
      </c>
      <c r="E28796">
        <v>1313</v>
      </c>
    </row>
    <row r="28797" spans="1:5" x14ac:dyDescent="0.25">
      <c r="A28797">
        <v>25607677</v>
      </c>
      <c r="B28797" s="13" t="s">
        <v>20395</v>
      </c>
      <c r="C28797" s="13" t="s">
        <v>47642</v>
      </c>
      <c r="D28797" s="13" t="s">
        <v>47506</v>
      </c>
      <c r="E28797">
        <v>1010</v>
      </c>
    </row>
    <row r="28798" spans="1:5" x14ac:dyDescent="0.25">
      <c r="A28798">
        <v>45084238</v>
      </c>
      <c r="B28798" s="13" t="s">
        <v>20396</v>
      </c>
      <c r="C28798" s="13" t="s">
        <v>47642</v>
      </c>
      <c r="D28798" s="13" t="s">
        <v>47506</v>
      </c>
      <c r="E28798">
        <v>1188</v>
      </c>
    </row>
    <row r="28799" spans="1:5" x14ac:dyDescent="0.25">
      <c r="A28799">
        <v>25932004</v>
      </c>
      <c r="B28799" s="13" t="s">
        <v>68549</v>
      </c>
      <c r="C28799" s="13" t="s">
        <v>47642</v>
      </c>
      <c r="D28799" s="13" t="s">
        <v>47506</v>
      </c>
      <c r="E28799">
        <v>1112</v>
      </c>
    </row>
    <row r="28800" spans="1:5" x14ac:dyDescent="0.25">
      <c r="A28800">
        <v>25788620</v>
      </c>
      <c r="B28800" s="13" t="s">
        <v>68550</v>
      </c>
      <c r="C28800" s="13" t="s">
        <v>47642</v>
      </c>
      <c r="D28800" s="13" t="s">
        <v>47506</v>
      </c>
      <c r="E28800">
        <v>1088</v>
      </c>
    </row>
    <row r="28801" spans="1:5" x14ac:dyDescent="0.25">
      <c r="A28801">
        <v>25642170</v>
      </c>
      <c r="B28801" s="13" t="s">
        <v>20397</v>
      </c>
      <c r="C28801" s="13" t="s">
        <v>47642</v>
      </c>
      <c r="D28801" s="13" t="s">
        <v>47506</v>
      </c>
      <c r="E28801">
        <v>1106</v>
      </c>
    </row>
    <row r="28802" spans="1:5" x14ac:dyDescent="0.25">
      <c r="A28802">
        <v>46617930</v>
      </c>
      <c r="B28802" s="13" t="s">
        <v>20398</v>
      </c>
      <c r="C28802" s="13" t="s">
        <v>47642</v>
      </c>
      <c r="D28802" s="13" t="s">
        <v>47506</v>
      </c>
      <c r="E28802">
        <v>1081</v>
      </c>
    </row>
    <row r="28803" spans="1:5" x14ac:dyDescent="0.25">
      <c r="A28803">
        <v>46683801</v>
      </c>
      <c r="B28803" s="13" t="s">
        <v>20399</v>
      </c>
      <c r="C28803" s="13" t="s">
        <v>47642</v>
      </c>
      <c r="D28803" s="13" t="s">
        <v>47506</v>
      </c>
      <c r="E28803">
        <v>1867</v>
      </c>
    </row>
    <row r="28804" spans="1:5" x14ac:dyDescent="0.25">
      <c r="A28804">
        <v>25601202</v>
      </c>
      <c r="B28804" s="13" t="s">
        <v>20400</v>
      </c>
      <c r="C28804" s="13" t="s">
        <v>47642</v>
      </c>
      <c r="D28804" s="13" t="s">
        <v>47506</v>
      </c>
      <c r="E28804">
        <v>1108</v>
      </c>
    </row>
    <row r="28805" spans="1:5" x14ac:dyDescent="0.25">
      <c r="A28805">
        <v>46632620</v>
      </c>
      <c r="B28805" s="13" t="s">
        <v>20401</v>
      </c>
      <c r="C28805" s="13" t="s">
        <v>47642</v>
      </c>
      <c r="D28805" s="13" t="s">
        <v>47506</v>
      </c>
      <c r="E28805">
        <v>1071</v>
      </c>
    </row>
    <row r="28806" spans="1:5" x14ac:dyDescent="0.25">
      <c r="A28806">
        <v>25793543</v>
      </c>
      <c r="B28806" s="13" t="s">
        <v>68551</v>
      </c>
      <c r="C28806" s="13" t="s">
        <v>47642</v>
      </c>
      <c r="D28806" s="13" t="s">
        <v>47506</v>
      </c>
      <c r="E28806">
        <v>1087</v>
      </c>
    </row>
    <row r="28807" spans="1:5" x14ac:dyDescent="0.25">
      <c r="A28807">
        <v>45084246</v>
      </c>
      <c r="B28807" s="13" t="s">
        <v>20402</v>
      </c>
      <c r="C28807" s="13" t="s">
        <v>47642</v>
      </c>
      <c r="D28807" s="13" t="s">
        <v>47506</v>
      </c>
      <c r="E28807">
        <v>1199</v>
      </c>
    </row>
    <row r="28808" spans="1:5" x14ac:dyDescent="0.25">
      <c r="A28808">
        <v>25656953</v>
      </c>
      <c r="B28808" s="13" t="s">
        <v>20403</v>
      </c>
      <c r="C28808" s="13" t="s">
        <v>47642</v>
      </c>
      <c r="D28808" s="13" t="s">
        <v>47506</v>
      </c>
      <c r="E28808">
        <v>1166</v>
      </c>
    </row>
    <row r="28809" spans="1:5" x14ac:dyDescent="0.25">
      <c r="A28809">
        <v>25723987</v>
      </c>
      <c r="B28809" s="13" t="s">
        <v>68552</v>
      </c>
      <c r="C28809" s="13" t="s">
        <v>47642</v>
      </c>
      <c r="D28809" s="13" t="s">
        <v>47506</v>
      </c>
      <c r="E28809">
        <v>1039</v>
      </c>
    </row>
    <row r="28810" spans="1:5" x14ac:dyDescent="0.25">
      <c r="A28810">
        <v>45073856</v>
      </c>
      <c r="B28810" s="13" t="s">
        <v>20404</v>
      </c>
      <c r="C28810" s="13" t="s">
        <v>47642</v>
      </c>
      <c r="D28810" s="13" t="s">
        <v>47506</v>
      </c>
      <c r="E28810">
        <v>1194</v>
      </c>
    </row>
    <row r="28811" spans="1:5" x14ac:dyDescent="0.25">
      <c r="A28811">
        <v>45025355</v>
      </c>
      <c r="B28811" s="13" t="s">
        <v>20405</v>
      </c>
      <c r="C28811" s="13" t="s">
        <v>47642</v>
      </c>
      <c r="D28811" s="13" t="s">
        <v>47506</v>
      </c>
      <c r="E28811">
        <v>1303</v>
      </c>
    </row>
    <row r="28812" spans="1:5" x14ac:dyDescent="0.25">
      <c r="A28812">
        <v>25677950</v>
      </c>
      <c r="B28812" s="13" t="s">
        <v>20406</v>
      </c>
      <c r="C28812" s="13" t="s">
        <v>47642</v>
      </c>
      <c r="D28812" s="13" t="s">
        <v>47506</v>
      </c>
      <c r="E28812">
        <v>1297</v>
      </c>
    </row>
    <row r="28813" spans="1:5" x14ac:dyDescent="0.25">
      <c r="A28813">
        <v>45099570</v>
      </c>
      <c r="B28813" s="13" t="s">
        <v>20407</v>
      </c>
      <c r="C28813" s="13" t="s">
        <v>47642</v>
      </c>
      <c r="D28813" s="13" t="s">
        <v>47506</v>
      </c>
      <c r="E28813">
        <v>1020</v>
      </c>
    </row>
    <row r="28814" spans="1:5" x14ac:dyDescent="0.25">
      <c r="A28814">
        <v>987670</v>
      </c>
      <c r="B28814" s="13" t="s">
        <v>68553</v>
      </c>
      <c r="C28814" s="13" t="s">
        <v>47642</v>
      </c>
      <c r="D28814" s="13" t="s">
        <v>47576</v>
      </c>
      <c r="E28814">
        <v>1532</v>
      </c>
    </row>
    <row r="28815" spans="1:5" x14ac:dyDescent="0.25">
      <c r="A28815">
        <v>987689</v>
      </c>
      <c r="B28815" s="13" t="s">
        <v>68554</v>
      </c>
      <c r="C28815" s="13" t="s">
        <v>47642</v>
      </c>
      <c r="D28815" s="13" t="s">
        <v>47576</v>
      </c>
      <c r="E28815">
        <v>1709</v>
      </c>
    </row>
    <row r="28816" spans="1:5" x14ac:dyDescent="0.25">
      <c r="A28816">
        <v>21810931</v>
      </c>
      <c r="B28816" s="13" t="s">
        <v>20408</v>
      </c>
      <c r="C28816" s="13" t="s">
        <v>47642</v>
      </c>
      <c r="D28816" s="13" t="s">
        <v>47557</v>
      </c>
      <c r="E28816">
        <v>1442</v>
      </c>
    </row>
    <row r="28817" spans="1:5" x14ac:dyDescent="0.25">
      <c r="A28817">
        <v>21864306</v>
      </c>
      <c r="B28817" s="13" t="s">
        <v>20409</v>
      </c>
      <c r="C28817" s="13" t="s">
        <v>47643</v>
      </c>
      <c r="D28817" s="13" t="s">
        <v>47557</v>
      </c>
      <c r="E28817">
        <v>1221</v>
      </c>
    </row>
    <row r="28818" spans="1:5" x14ac:dyDescent="0.25">
      <c r="A28818">
        <v>14619164</v>
      </c>
      <c r="B28818" s="13" t="s">
        <v>20410</v>
      </c>
      <c r="C28818" s="13" t="s">
        <v>47643</v>
      </c>
      <c r="D28818" s="13" t="s">
        <v>47572</v>
      </c>
      <c r="E28818">
        <v>1342</v>
      </c>
    </row>
    <row r="28819" spans="1:5" x14ac:dyDescent="0.25">
      <c r="A28819">
        <v>770078</v>
      </c>
      <c r="B28819" s="13" t="s">
        <v>20411</v>
      </c>
      <c r="C28819" s="13" t="s">
        <v>47642</v>
      </c>
      <c r="D28819" s="13" t="s">
        <v>47575</v>
      </c>
      <c r="E28819">
        <v>1110</v>
      </c>
    </row>
    <row r="28820" spans="1:5" x14ac:dyDescent="0.25">
      <c r="A28820">
        <v>54162777</v>
      </c>
      <c r="B28820" s="13" t="s">
        <v>20412</v>
      </c>
      <c r="C28820" s="13" t="s">
        <v>47642</v>
      </c>
      <c r="D28820" s="13" t="s">
        <v>47529</v>
      </c>
      <c r="E28820">
        <v>1546</v>
      </c>
    </row>
    <row r="28821" spans="1:5" x14ac:dyDescent="0.25">
      <c r="A28821">
        <v>8202621</v>
      </c>
      <c r="B28821" s="13" t="s">
        <v>68555</v>
      </c>
      <c r="C28821" s="13" t="s">
        <v>47643</v>
      </c>
      <c r="D28821" s="13" t="s">
        <v>47564</v>
      </c>
      <c r="E28821">
        <v>1163</v>
      </c>
    </row>
    <row r="28822" spans="1:5" x14ac:dyDescent="0.25">
      <c r="A28822">
        <v>771210</v>
      </c>
      <c r="B28822" s="13" t="s">
        <v>20413</v>
      </c>
      <c r="C28822" s="13" t="s">
        <v>47642</v>
      </c>
      <c r="D28822" s="13" t="s">
        <v>47575</v>
      </c>
      <c r="E28822">
        <v>1289</v>
      </c>
    </row>
    <row r="28823" spans="1:5" x14ac:dyDescent="0.25">
      <c r="A28823">
        <v>1247018</v>
      </c>
      <c r="B28823" s="13" t="s">
        <v>20414</v>
      </c>
      <c r="C28823" s="13" t="s">
        <v>47643</v>
      </c>
      <c r="D28823" s="13" t="s">
        <v>47571</v>
      </c>
      <c r="E28823">
        <v>1346</v>
      </c>
    </row>
    <row r="28824" spans="1:5" x14ac:dyDescent="0.25">
      <c r="A28824">
        <v>798215</v>
      </c>
      <c r="B28824" s="13" t="s">
        <v>20415</v>
      </c>
      <c r="C28824" s="13" t="s">
        <v>47642</v>
      </c>
      <c r="D28824" s="13" t="s">
        <v>47575</v>
      </c>
      <c r="E28824">
        <v>1088</v>
      </c>
    </row>
    <row r="28825" spans="1:5" x14ac:dyDescent="0.25">
      <c r="A28825">
        <v>14956578</v>
      </c>
      <c r="B28825" s="13" t="s">
        <v>20415</v>
      </c>
      <c r="C28825" s="13" t="s">
        <v>47642</v>
      </c>
      <c r="D28825" s="13" t="s">
        <v>47577</v>
      </c>
      <c r="E28825">
        <v>1422</v>
      </c>
    </row>
    <row r="28826" spans="1:5" x14ac:dyDescent="0.25">
      <c r="A28826">
        <v>781550</v>
      </c>
      <c r="B28826" s="13" t="s">
        <v>20416</v>
      </c>
      <c r="C28826" s="13" t="s">
        <v>47642</v>
      </c>
      <c r="D28826" s="13" t="s">
        <v>47575</v>
      </c>
      <c r="E28826">
        <v>1265</v>
      </c>
    </row>
    <row r="28827" spans="1:5" x14ac:dyDescent="0.25">
      <c r="A28827">
        <v>780456</v>
      </c>
      <c r="B28827" s="13" t="s">
        <v>68556</v>
      </c>
      <c r="C28827" s="13" t="s">
        <v>47642</v>
      </c>
      <c r="D28827" s="13" t="s">
        <v>47575</v>
      </c>
      <c r="E28827">
        <v>1297</v>
      </c>
    </row>
    <row r="28828" spans="1:5" x14ac:dyDescent="0.25">
      <c r="A28828">
        <v>775002</v>
      </c>
      <c r="B28828" s="13" t="s">
        <v>20417</v>
      </c>
      <c r="C28828" s="13" t="s">
        <v>47643</v>
      </c>
      <c r="D28828" s="13" t="s">
        <v>47575</v>
      </c>
      <c r="E28828">
        <v>1656</v>
      </c>
    </row>
    <row r="28829" spans="1:5" x14ac:dyDescent="0.25">
      <c r="A28829">
        <v>781681</v>
      </c>
      <c r="B28829" s="13" t="s">
        <v>20418</v>
      </c>
      <c r="C28829" s="13" t="s">
        <v>47642</v>
      </c>
      <c r="D28829" s="13" t="s">
        <v>47575</v>
      </c>
      <c r="E28829">
        <v>1455</v>
      </c>
    </row>
    <row r="28830" spans="1:5" x14ac:dyDescent="0.25">
      <c r="A28830">
        <v>790060</v>
      </c>
      <c r="B28830" s="13" t="s">
        <v>68557</v>
      </c>
      <c r="C28830" s="13" t="s">
        <v>47643</v>
      </c>
      <c r="D28830" s="13" t="s">
        <v>47575</v>
      </c>
      <c r="E28830">
        <v>1422</v>
      </c>
    </row>
    <row r="28831" spans="1:5" x14ac:dyDescent="0.25">
      <c r="A28831">
        <v>1269879</v>
      </c>
      <c r="B28831" s="13" t="s">
        <v>68558</v>
      </c>
      <c r="C28831" s="13" t="s">
        <v>47643</v>
      </c>
      <c r="D28831" s="13" t="s">
        <v>47571</v>
      </c>
      <c r="E28831">
        <v>1055</v>
      </c>
    </row>
    <row r="28832" spans="1:5" x14ac:dyDescent="0.25">
      <c r="A28832">
        <v>795674</v>
      </c>
      <c r="B28832" s="13" t="s">
        <v>68559</v>
      </c>
      <c r="C28832" s="13" t="s">
        <v>47642</v>
      </c>
      <c r="D28832" s="13" t="s">
        <v>47575</v>
      </c>
      <c r="E28832">
        <v>1050</v>
      </c>
    </row>
    <row r="28833" spans="1:5" x14ac:dyDescent="0.25">
      <c r="A28833">
        <v>785695</v>
      </c>
      <c r="B28833" s="13" t="s">
        <v>68560</v>
      </c>
      <c r="C28833" s="13" t="s">
        <v>47642</v>
      </c>
      <c r="D28833" s="13" t="s">
        <v>47575</v>
      </c>
      <c r="E28833">
        <v>1176</v>
      </c>
    </row>
    <row r="28834" spans="1:5" x14ac:dyDescent="0.25">
      <c r="A28834">
        <v>14954133</v>
      </c>
      <c r="B28834" s="13" t="s">
        <v>20419</v>
      </c>
      <c r="C28834" s="13" t="s">
        <v>47642</v>
      </c>
      <c r="D28834" s="13" t="s">
        <v>47577</v>
      </c>
      <c r="E28834">
        <v>1224</v>
      </c>
    </row>
    <row r="28835" spans="1:5" x14ac:dyDescent="0.25">
      <c r="A28835">
        <v>768634</v>
      </c>
      <c r="B28835" s="13" t="s">
        <v>20420</v>
      </c>
      <c r="C28835" s="13" t="s">
        <v>47643</v>
      </c>
      <c r="D28835" s="13" t="s">
        <v>47575</v>
      </c>
      <c r="E28835">
        <v>1707</v>
      </c>
    </row>
    <row r="28836" spans="1:5" x14ac:dyDescent="0.25">
      <c r="A28836">
        <v>1286196</v>
      </c>
      <c r="B28836" s="13" t="s">
        <v>68561</v>
      </c>
      <c r="C28836" s="13" t="s">
        <v>47642</v>
      </c>
      <c r="D28836" s="13" t="s">
        <v>47571</v>
      </c>
      <c r="E28836">
        <v>1063</v>
      </c>
    </row>
    <row r="28837" spans="1:5" x14ac:dyDescent="0.25">
      <c r="A28837">
        <v>796409</v>
      </c>
      <c r="B28837" s="13" t="s">
        <v>20421</v>
      </c>
      <c r="C28837" s="13" t="s">
        <v>47642</v>
      </c>
      <c r="D28837" s="13" t="s">
        <v>47575</v>
      </c>
      <c r="E28837">
        <v>1415</v>
      </c>
    </row>
    <row r="28838" spans="1:5" x14ac:dyDescent="0.25">
      <c r="A28838">
        <v>784397</v>
      </c>
      <c r="B28838" s="13" t="s">
        <v>20422</v>
      </c>
      <c r="C28838" s="13" t="s">
        <v>47642</v>
      </c>
      <c r="D28838" s="13" t="s">
        <v>47575</v>
      </c>
      <c r="E28838">
        <v>1066</v>
      </c>
    </row>
    <row r="28839" spans="1:5" x14ac:dyDescent="0.25">
      <c r="A28839">
        <v>14174324</v>
      </c>
      <c r="B28839" s="13" t="s">
        <v>20423</v>
      </c>
      <c r="C28839" s="13" t="s">
        <v>47642</v>
      </c>
      <c r="D28839" s="13" t="s">
        <v>47504</v>
      </c>
      <c r="E28839">
        <v>1271</v>
      </c>
    </row>
    <row r="28840" spans="1:5" x14ac:dyDescent="0.25">
      <c r="A28840">
        <v>16219643</v>
      </c>
      <c r="B28840" s="13" t="s">
        <v>20424</v>
      </c>
      <c r="C28840" s="13" t="s">
        <v>47642</v>
      </c>
      <c r="D28840" s="13" t="s">
        <v>47510</v>
      </c>
      <c r="E28840">
        <v>1579</v>
      </c>
    </row>
    <row r="28841" spans="1:5" x14ac:dyDescent="0.25">
      <c r="A28841">
        <v>1444883</v>
      </c>
      <c r="B28841" s="13" t="s">
        <v>68562</v>
      </c>
      <c r="C28841" s="13" t="s">
        <v>47643</v>
      </c>
      <c r="D28841" s="13" t="s">
        <v>47513</v>
      </c>
      <c r="E28841">
        <v>1223</v>
      </c>
    </row>
    <row r="28842" spans="1:5" x14ac:dyDescent="0.25">
      <c r="A28842">
        <v>1444816</v>
      </c>
      <c r="B28842" s="13" t="s">
        <v>20425</v>
      </c>
      <c r="C28842" s="13" t="s">
        <v>47642</v>
      </c>
      <c r="D28842" s="13" t="s">
        <v>47513</v>
      </c>
      <c r="E28842">
        <v>2151</v>
      </c>
    </row>
    <row r="28843" spans="1:5" x14ac:dyDescent="0.25">
      <c r="A28843">
        <v>2930374</v>
      </c>
      <c r="B28843" s="13" t="s">
        <v>20426</v>
      </c>
      <c r="C28843" s="13" t="s">
        <v>47642</v>
      </c>
      <c r="D28843" s="13" t="s">
        <v>47607</v>
      </c>
      <c r="E28843">
        <v>1172</v>
      </c>
    </row>
    <row r="28844" spans="1:5" x14ac:dyDescent="0.25">
      <c r="A28844">
        <v>44169680</v>
      </c>
      <c r="B28844" s="13" t="s">
        <v>20427</v>
      </c>
      <c r="C28844" s="13" t="s">
        <v>47642</v>
      </c>
      <c r="D28844" s="13" t="s">
        <v>47529</v>
      </c>
      <c r="E28844">
        <v>1467</v>
      </c>
    </row>
    <row r="28845" spans="1:5" x14ac:dyDescent="0.25">
      <c r="A28845">
        <v>44154224</v>
      </c>
      <c r="B28845" s="13" t="s">
        <v>20428</v>
      </c>
      <c r="C28845" s="13" t="s">
        <v>47642</v>
      </c>
      <c r="D28845" s="13" t="s">
        <v>47529</v>
      </c>
      <c r="E28845">
        <v>2131</v>
      </c>
    </row>
    <row r="28846" spans="1:5" x14ac:dyDescent="0.25">
      <c r="A28846">
        <v>14630010</v>
      </c>
      <c r="B28846" s="13" t="s">
        <v>68563</v>
      </c>
      <c r="C28846" s="13" t="s">
        <v>47642</v>
      </c>
      <c r="D28846" s="13" t="s">
        <v>47572</v>
      </c>
      <c r="E28846">
        <v>1024</v>
      </c>
    </row>
    <row r="28847" spans="1:5" x14ac:dyDescent="0.25">
      <c r="A28847">
        <v>44178093</v>
      </c>
      <c r="B28847" s="13" t="s">
        <v>20429</v>
      </c>
      <c r="C28847" s="13" t="s">
        <v>47643</v>
      </c>
      <c r="D28847" s="13" t="s">
        <v>47529</v>
      </c>
      <c r="E28847">
        <v>1206</v>
      </c>
    </row>
    <row r="28848" spans="1:5" x14ac:dyDescent="0.25">
      <c r="A28848">
        <v>21854491</v>
      </c>
      <c r="B28848" s="13" t="s">
        <v>20430</v>
      </c>
      <c r="C28848" s="13" t="s">
        <v>47642</v>
      </c>
      <c r="D28848" s="13" t="s">
        <v>47557</v>
      </c>
      <c r="E28848">
        <v>1395</v>
      </c>
    </row>
    <row r="28849" spans="1:5" x14ac:dyDescent="0.25">
      <c r="A28849">
        <v>9964711</v>
      </c>
      <c r="B28849" s="13" t="s">
        <v>20431</v>
      </c>
      <c r="C28849" s="13" t="s">
        <v>47642</v>
      </c>
      <c r="D28849" s="13" t="s">
        <v>47521</v>
      </c>
      <c r="E28849">
        <v>1432</v>
      </c>
    </row>
    <row r="28850" spans="1:5" x14ac:dyDescent="0.25">
      <c r="A28850">
        <v>9943722</v>
      </c>
      <c r="B28850" s="13" t="s">
        <v>20432</v>
      </c>
      <c r="C28850" s="13" t="s">
        <v>47642</v>
      </c>
      <c r="D28850" s="13" t="s">
        <v>47521</v>
      </c>
      <c r="E28850">
        <v>1178</v>
      </c>
    </row>
    <row r="28851" spans="1:5" x14ac:dyDescent="0.25">
      <c r="A28851">
        <v>24240273</v>
      </c>
      <c r="B28851" s="13" t="s">
        <v>20433</v>
      </c>
      <c r="C28851" s="13" t="s">
        <v>47642</v>
      </c>
      <c r="D28851" s="13" t="s">
        <v>47529</v>
      </c>
      <c r="E28851">
        <v>1418</v>
      </c>
    </row>
    <row r="28852" spans="1:5" x14ac:dyDescent="0.25">
      <c r="A28852">
        <v>44181906</v>
      </c>
      <c r="B28852" s="13" t="s">
        <v>20434</v>
      </c>
      <c r="C28852" s="13" t="s">
        <v>47642</v>
      </c>
      <c r="D28852" s="13" t="s">
        <v>47529</v>
      </c>
      <c r="E28852">
        <v>1445</v>
      </c>
    </row>
    <row r="28853" spans="1:5" x14ac:dyDescent="0.25">
      <c r="A28853">
        <v>44145888</v>
      </c>
      <c r="B28853" s="13" t="s">
        <v>20435</v>
      </c>
      <c r="C28853" s="13" t="s">
        <v>47643</v>
      </c>
      <c r="D28853" s="13" t="s">
        <v>47529</v>
      </c>
      <c r="E28853">
        <v>1358</v>
      </c>
    </row>
    <row r="28854" spans="1:5" x14ac:dyDescent="0.25">
      <c r="A28854">
        <v>44114788</v>
      </c>
      <c r="B28854" s="13" t="s">
        <v>20436</v>
      </c>
      <c r="C28854" s="13" t="s">
        <v>47642</v>
      </c>
      <c r="D28854" s="13" t="s">
        <v>47529</v>
      </c>
      <c r="E28854">
        <v>1430</v>
      </c>
    </row>
    <row r="28855" spans="1:5" x14ac:dyDescent="0.25">
      <c r="A28855">
        <v>16254171</v>
      </c>
      <c r="B28855" s="13" t="s">
        <v>68564</v>
      </c>
      <c r="C28855" s="13" t="s">
        <v>47642</v>
      </c>
      <c r="D28855" s="13" t="s">
        <v>47510</v>
      </c>
      <c r="E28855">
        <v>1379</v>
      </c>
    </row>
    <row r="28856" spans="1:5" x14ac:dyDescent="0.25">
      <c r="A28856">
        <v>12965103</v>
      </c>
      <c r="B28856" s="13" t="s">
        <v>20437</v>
      </c>
      <c r="C28856" s="13" t="s">
        <v>47642</v>
      </c>
      <c r="D28856" s="13" t="s">
        <v>47510</v>
      </c>
      <c r="E28856">
        <v>1790</v>
      </c>
    </row>
    <row r="28857" spans="1:5" x14ac:dyDescent="0.25">
      <c r="A28857">
        <v>16211014</v>
      </c>
      <c r="B28857" s="13" t="s">
        <v>20438</v>
      </c>
      <c r="C28857" s="13" t="s">
        <v>47642</v>
      </c>
      <c r="D28857" s="13" t="s">
        <v>47510</v>
      </c>
      <c r="E28857">
        <v>1477</v>
      </c>
    </row>
    <row r="28858" spans="1:5" x14ac:dyDescent="0.25">
      <c r="A28858">
        <v>16208030</v>
      </c>
      <c r="B28858" s="13" t="s">
        <v>20439</v>
      </c>
      <c r="C28858" s="13" t="s">
        <v>47642</v>
      </c>
      <c r="D28858" s="13" t="s">
        <v>47510</v>
      </c>
      <c r="E28858">
        <v>1715</v>
      </c>
    </row>
    <row r="28859" spans="1:5" x14ac:dyDescent="0.25">
      <c r="A28859">
        <v>9952357</v>
      </c>
      <c r="B28859" s="13" t="s">
        <v>20440</v>
      </c>
      <c r="C28859" s="13" t="s">
        <v>47643</v>
      </c>
      <c r="D28859" s="13" t="s">
        <v>47521</v>
      </c>
      <c r="E28859">
        <v>1105</v>
      </c>
    </row>
    <row r="28860" spans="1:5" x14ac:dyDescent="0.25">
      <c r="A28860">
        <v>24253928</v>
      </c>
      <c r="B28860" s="13" t="s">
        <v>20441</v>
      </c>
      <c r="C28860" s="13" t="s">
        <v>47642</v>
      </c>
      <c r="D28860" s="13" t="s">
        <v>47529</v>
      </c>
      <c r="E28860">
        <v>1229</v>
      </c>
    </row>
    <row r="28861" spans="1:5" x14ac:dyDescent="0.25">
      <c r="A28861">
        <v>4509439</v>
      </c>
      <c r="B28861" s="13" t="s">
        <v>68565</v>
      </c>
      <c r="C28861" s="13" t="s">
        <v>47642</v>
      </c>
      <c r="D28861" s="13" t="s">
        <v>47584</v>
      </c>
      <c r="E28861">
        <v>1053</v>
      </c>
    </row>
    <row r="28862" spans="1:5" x14ac:dyDescent="0.25">
      <c r="A28862">
        <v>24294730</v>
      </c>
      <c r="B28862" s="13" t="s">
        <v>68566</v>
      </c>
      <c r="C28862" s="13" t="s">
        <v>47643</v>
      </c>
      <c r="D28862" s="13" t="s">
        <v>47529</v>
      </c>
      <c r="E28862">
        <v>1080</v>
      </c>
    </row>
    <row r="28863" spans="1:5" x14ac:dyDescent="0.25">
      <c r="A28863">
        <v>12952397</v>
      </c>
      <c r="B28863" s="13" t="s">
        <v>20442</v>
      </c>
      <c r="C28863" s="13" t="s">
        <v>47642</v>
      </c>
      <c r="D28863" s="13" t="s">
        <v>47510</v>
      </c>
      <c r="E28863">
        <v>1755</v>
      </c>
    </row>
    <row r="28864" spans="1:5" x14ac:dyDescent="0.25">
      <c r="A28864">
        <v>34577742</v>
      </c>
      <c r="B28864" s="13" t="s">
        <v>20443</v>
      </c>
      <c r="C28864" s="13" t="s">
        <v>47642</v>
      </c>
      <c r="D28864" s="13" t="s">
        <v>47533</v>
      </c>
      <c r="E28864">
        <v>1580</v>
      </c>
    </row>
    <row r="28865" spans="1:5" x14ac:dyDescent="0.25">
      <c r="A28865">
        <v>42503558</v>
      </c>
      <c r="B28865" s="13" t="s">
        <v>68567</v>
      </c>
      <c r="C28865" s="13" t="s">
        <v>47642</v>
      </c>
      <c r="D28865" s="13" t="s">
        <v>60273</v>
      </c>
      <c r="E28865">
        <v>1257</v>
      </c>
    </row>
    <row r="28866" spans="1:5" x14ac:dyDescent="0.25">
      <c r="A28866">
        <v>44198973</v>
      </c>
      <c r="B28866" s="13" t="s">
        <v>20444</v>
      </c>
      <c r="C28866" s="13" t="s">
        <v>47643</v>
      </c>
      <c r="D28866" s="13" t="s">
        <v>47529</v>
      </c>
      <c r="E28866">
        <v>1466</v>
      </c>
    </row>
    <row r="28867" spans="1:5" x14ac:dyDescent="0.25">
      <c r="A28867">
        <v>46637915</v>
      </c>
      <c r="B28867" s="13" t="s">
        <v>20445</v>
      </c>
      <c r="C28867" s="13" t="s">
        <v>47643</v>
      </c>
      <c r="D28867" s="13" t="s">
        <v>47506</v>
      </c>
      <c r="E28867">
        <v>1513</v>
      </c>
    </row>
    <row r="28868" spans="1:5" x14ac:dyDescent="0.25">
      <c r="A28868">
        <v>44181647</v>
      </c>
      <c r="B28868" s="13" t="s">
        <v>20446</v>
      </c>
      <c r="C28868" s="13" t="s">
        <v>47642</v>
      </c>
      <c r="D28868" s="13" t="s">
        <v>47529</v>
      </c>
      <c r="E28868">
        <v>1760</v>
      </c>
    </row>
    <row r="28869" spans="1:5" x14ac:dyDescent="0.25">
      <c r="A28869">
        <v>1521853</v>
      </c>
      <c r="B28869" s="13" t="s">
        <v>20447</v>
      </c>
      <c r="C28869" s="13" t="s">
        <v>47642</v>
      </c>
      <c r="D28869" s="13" t="s">
        <v>47512</v>
      </c>
      <c r="E28869">
        <v>2064</v>
      </c>
    </row>
    <row r="28870" spans="1:5" x14ac:dyDescent="0.25">
      <c r="A28870">
        <v>34515402</v>
      </c>
      <c r="B28870" s="13" t="s">
        <v>20448</v>
      </c>
      <c r="C28870" s="13" t="s">
        <v>47642</v>
      </c>
      <c r="D28870" s="13" t="s">
        <v>47533</v>
      </c>
      <c r="E28870">
        <v>1246</v>
      </c>
    </row>
    <row r="28871" spans="1:5" x14ac:dyDescent="0.25">
      <c r="A28871">
        <v>6388698</v>
      </c>
      <c r="B28871" s="13" t="s">
        <v>20449</v>
      </c>
      <c r="C28871" s="13" t="s">
        <v>47642</v>
      </c>
      <c r="D28871" s="13" t="s">
        <v>47533</v>
      </c>
      <c r="E28871">
        <v>1980</v>
      </c>
    </row>
    <row r="28872" spans="1:5" x14ac:dyDescent="0.25">
      <c r="A28872">
        <v>34594060</v>
      </c>
      <c r="B28872" s="13" t="s">
        <v>20450</v>
      </c>
      <c r="C28872" s="13" t="s">
        <v>47643</v>
      </c>
      <c r="D28872" s="13" t="s">
        <v>47533</v>
      </c>
      <c r="E28872">
        <v>1372</v>
      </c>
    </row>
    <row r="28873" spans="1:5" x14ac:dyDescent="0.25">
      <c r="A28873">
        <v>44515626</v>
      </c>
      <c r="B28873" s="13" t="s">
        <v>20451</v>
      </c>
      <c r="C28873" s="13" t="s">
        <v>47642</v>
      </c>
      <c r="D28873" s="13" t="s">
        <v>47533</v>
      </c>
      <c r="E28873">
        <v>1809</v>
      </c>
    </row>
    <row r="28874" spans="1:5" x14ac:dyDescent="0.25">
      <c r="A28874">
        <v>44183445</v>
      </c>
      <c r="B28874" s="13" t="s">
        <v>20452</v>
      </c>
      <c r="C28874" s="13" t="s">
        <v>47642</v>
      </c>
      <c r="D28874" s="13" t="s">
        <v>47529</v>
      </c>
      <c r="E28874">
        <v>1254</v>
      </c>
    </row>
    <row r="28875" spans="1:5" x14ac:dyDescent="0.25">
      <c r="A28875">
        <v>13619977</v>
      </c>
      <c r="B28875" s="13" t="s">
        <v>20453</v>
      </c>
      <c r="C28875" s="13" t="s">
        <v>47642</v>
      </c>
      <c r="D28875" s="13" t="s">
        <v>47534</v>
      </c>
      <c r="E28875">
        <v>1561</v>
      </c>
    </row>
    <row r="28876" spans="1:5" x14ac:dyDescent="0.25">
      <c r="A28876">
        <v>34338233</v>
      </c>
      <c r="B28876" s="13" t="s">
        <v>68568</v>
      </c>
      <c r="C28876" s="13" t="s">
        <v>47642</v>
      </c>
      <c r="D28876" s="13" t="s">
        <v>47529</v>
      </c>
      <c r="E28876">
        <v>1051</v>
      </c>
    </row>
    <row r="28877" spans="1:5" x14ac:dyDescent="0.25">
      <c r="A28877">
        <v>2310260</v>
      </c>
      <c r="B28877" s="13" t="s">
        <v>20454</v>
      </c>
      <c r="C28877" s="13" t="s">
        <v>47642</v>
      </c>
      <c r="D28877" s="13" t="s">
        <v>47605</v>
      </c>
      <c r="E28877">
        <v>1283</v>
      </c>
    </row>
    <row r="28878" spans="1:5" x14ac:dyDescent="0.25">
      <c r="A28878">
        <v>1533240</v>
      </c>
      <c r="B28878" s="13" t="s">
        <v>20455</v>
      </c>
      <c r="C28878" s="13" t="s">
        <v>47642</v>
      </c>
      <c r="D28878" s="13" t="s">
        <v>47512</v>
      </c>
      <c r="E28878">
        <v>1070</v>
      </c>
    </row>
    <row r="28879" spans="1:5" x14ac:dyDescent="0.25">
      <c r="A28879">
        <v>15005356</v>
      </c>
      <c r="B28879" s="13" t="s">
        <v>20456</v>
      </c>
      <c r="C28879" s="13" t="s">
        <v>47642</v>
      </c>
      <c r="D28879" s="13" t="s">
        <v>47616</v>
      </c>
      <c r="E28879">
        <v>1288</v>
      </c>
    </row>
    <row r="28880" spans="1:5" x14ac:dyDescent="0.25">
      <c r="A28880">
        <v>16215940</v>
      </c>
      <c r="B28880" s="13" t="s">
        <v>20457</v>
      </c>
      <c r="C28880" s="13" t="s">
        <v>47642</v>
      </c>
      <c r="D28880" s="13" t="s">
        <v>47510</v>
      </c>
      <c r="E28880">
        <v>1718</v>
      </c>
    </row>
    <row r="28881" spans="1:5" x14ac:dyDescent="0.25">
      <c r="A28881">
        <v>376639</v>
      </c>
      <c r="B28881" s="13" t="s">
        <v>20458</v>
      </c>
      <c r="C28881" s="13" t="s">
        <v>47642</v>
      </c>
      <c r="D28881" s="13" t="s">
        <v>47580</v>
      </c>
      <c r="E28881">
        <v>1575</v>
      </c>
    </row>
    <row r="28882" spans="1:5" x14ac:dyDescent="0.25">
      <c r="A28882">
        <v>13514180</v>
      </c>
      <c r="B28882" s="13" t="s">
        <v>20459</v>
      </c>
      <c r="C28882" s="13" t="s">
        <v>47642</v>
      </c>
      <c r="D28882" s="13" t="s">
        <v>47590</v>
      </c>
      <c r="E28882">
        <v>1640</v>
      </c>
    </row>
    <row r="28883" spans="1:5" x14ac:dyDescent="0.25">
      <c r="A28883">
        <v>24286702</v>
      </c>
      <c r="B28883" s="13" t="s">
        <v>20460</v>
      </c>
      <c r="C28883" s="13" t="s">
        <v>47642</v>
      </c>
      <c r="D28883" s="13" t="s">
        <v>47529</v>
      </c>
      <c r="E28883">
        <v>1488</v>
      </c>
    </row>
    <row r="28884" spans="1:5" x14ac:dyDescent="0.25">
      <c r="A28884">
        <v>2929198</v>
      </c>
      <c r="B28884" s="13" t="s">
        <v>20461</v>
      </c>
      <c r="C28884" s="13" t="s">
        <v>47642</v>
      </c>
      <c r="D28884" s="13" t="s">
        <v>47607</v>
      </c>
      <c r="E28884">
        <v>1139</v>
      </c>
    </row>
    <row r="28885" spans="1:5" x14ac:dyDescent="0.25">
      <c r="A28885">
        <v>2929201</v>
      </c>
      <c r="B28885" s="13" t="s">
        <v>20462</v>
      </c>
      <c r="C28885" s="13" t="s">
        <v>47642</v>
      </c>
      <c r="D28885" s="13" t="s">
        <v>47607</v>
      </c>
      <c r="E28885">
        <v>1110</v>
      </c>
    </row>
    <row r="28886" spans="1:5" x14ac:dyDescent="0.25">
      <c r="A28886">
        <v>14566958</v>
      </c>
      <c r="B28886" s="13" t="s">
        <v>20463</v>
      </c>
      <c r="C28886" s="13" t="s">
        <v>47642</v>
      </c>
      <c r="D28886" s="13" t="s">
        <v>47548</v>
      </c>
      <c r="E28886">
        <v>1403</v>
      </c>
    </row>
    <row r="28887" spans="1:5" x14ac:dyDescent="0.25">
      <c r="A28887">
        <v>14541092</v>
      </c>
      <c r="B28887" s="13" t="s">
        <v>20464</v>
      </c>
      <c r="C28887" s="13" t="s">
        <v>47642</v>
      </c>
      <c r="D28887" s="13" t="s">
        <v>47548</v>
      </c>
      <c r="E28887">
        <v>1786</v>
      </c>
    </row>
    <row r="28888" spans="1:5" x14ac:dyDescent="0.25">
      <c r="A28888">
        <v>1057944</v>
      </c>
      <c r="B28888" s="13" t="s">
        <v>20465</v>
      </c>
      <c r="C28888" s="13" t="s">
        <v>47642</v>
      </c>
      <c r="D28888" s="13" t="s">
        <v>47517</v>
      </c>
      <c r="E28888">
        <v>1944</v>
      </c>
    </row>
    <row r="28889" spans="1:5" x14ac:dyDescent="0.25">
      <c r="A28889">
        <v>1059289</v>
      </c>
      <c r="B28889" s="13" t="s">
        <v>20466</v>
      </c>
      <c r="C28889" s="13" t="s">
        <v>47642</v>
      </c>
      <c r="D28889" s="13" t="s">
        <v>47517</v>
      </c>
      <c r="E28889">
        <v>1191</v>
      </c>
    </row>
    <row r="28890" spans="1:5" x14ac:dyDescent="0.25">
      <c r="A28890">
        <v>21001758</v>
      </c>
      <c r="B28890" s="13" t="s">
        <v>68569</v>
      </c>
      <c r="C28890" s="13" t="s">
        <v>47642</v>
      </c>
      <c r="D28890" s="13" t="s">
        <v>47557</v>
      </c>
      <c r="E28890">
        <v>1101</v>
      </c>
    </row>
    <row r="28891" spans="1:5" x14ac:dyDescent="0.25">
      <c r="A28891">
        <v>16238044</v>
      </c>
      <c r="B28891" s="13" t="s">
        <v>20467</v>
      </c>
      <c r="C28891" s="13" t="s">
        <v>47642</v>
      </c>
      <c r="D28891" s="13" t="s">
        <v>47510</v>
      </c>
      <c r="E28891">
        <v>1398</v>
      </c>
    </row>
    <row r="28892" spans="1:5" x14ac:dyDescent="0.25">
      <c r="A28892">
        <v>13722824</v>
      </c>
      <c r="B28892" s="13" t="s">
        <v>68570</v>
      </c>
      <c r="C28892" s="13" t="s">
        <v>47642</v>
      </c>
      <c r="D28892" s="13" t="s">
        <v>47562</v>
      </c>
      <c r="E28892">
        <v>1084</v>
      </c>
    </row>
    <row r="28893" spans="1:5" x14ac:dyDescent="0.25">
      <c r="A28893">
        <v>12963461</v>
      </c>
      <c r="B28893" s="13" t="s">
        <v>20468</v>
      </c>
      <c r="C28893" s="13" t="s">
        <v>47642</v>
      </c>
      <c r="D28893" s="13" t="s">
        <v>47510</v>
      </c>
      <c r="E28893">
        <v>1586</v>
      </c>
    </row>
    <row r="28894" spans="1:5" x14ac:dyDescent="0.25">
      <c r="A28894">
        <v>24529397</v>
      </c>
      <c r="B28894" s="13" t="s">
        <v>20469</v>
      </c>
      <c r="C28894" s="13" t="s">
        <v>47643</v>
      </c>
      <c r="D28894" s="13" t="s">
        <v>47519</v>
      </c>
      <c r="E28894">
        <v>1255</v>
      </c>
    </row>
    <row r="28895" spans="1:5" x14ac:dyDescent="0.25">
      <c r="A28895">
        <v>34119210</v>
      </c>
      <c r="B28895" s="13" t="s">
        <v>20470</v>
      </c>
      <c r="C28895" s="13" t="s">
        <v>47642</v>
      </c>
      <c r="D28895" s="13" t="s">
        <v>47529</v>
      </c>
      <c r="E28895">
        <v>1568</v>
      </c>
    </row>
    <row r="28896" spans="1:5" x14ac:dyDescent="0.25">
      <c r="A28896">
        <v>16215257</v>
      </c>
      <c r="B28896" s="13" t="s">
        <v>20471</v>
      </c>
      <c r="C28896" s="13" t="s">
        <v>47642</v>
      </c>
      <c r="D28896" s="13" t="s">
        <v>47510</v>
      </c>
      <c r="E28896">
        <v>1503</v>
      </c>
    </row>
    <row r="28897" spans="1:5" x14ac:dyDescent="0.25">
      <c r="A28897">
        <v>2837579</v>
      </c>
      <c r="B28897" s="13" t="s">
        <v>68571</v>
      </c>
      <c r="C28897" s="13" t="s">
        <v>47642</v>
      </c>
      <c r="D28897" s="13" t="s">
        <v>47537</v>
      </c>
      <c r="E28897">
        <v>1143</v>
      </c>
    </row>
    <row r="28898" spans="1:5" x14ac:dyDescent="0.25">
      <c r="A28898">
        <v>36066249</v>
      </c>
      <c r="B28898" s="13" t="s">
        <v>68572</v>
      </c>
      <c r="C28898" s="13" t="s">
        <v>47642</v>
      </c>
      <c r="D28898" s="13" t="s">
        <v>47520</v>
      </c>
      <c r="E28898">
        <v>1329</v>
      </c>
    </row>
    <row r="28899" spans="1:5" x14ac:dyDescent="0.25">
      <c r="A28899">
        <v>2822270</v>
      </c>
      <c r="B28899" s="13" t="s">
        <v>68573</v>
      </c>
      <c r="C28899" s="13" t="s">
        <v>47642</v>
      </c>
      <c r="D28899" s="13" t="s">
        <v>47537</v>
      </c>
      <c r="E28899">
        <v>1361</v>
      </c>
    </row>
    <row r="28900" spans="1:5" x14ac:dyDescent="0.25">
      <c r="A28900">
        <v>1039814</v>
      </c>
      <c r="B28900" s="13" t="s">
        <v>20472</v>
      </c>
      <c r="C28900" s="13" t="s">
        <v>47642</v>
      </c>
      <c r="D28900" s="13" t="s">
        <v>47517</v>
      </c>
      <c r="E28900">
        <v>1805</v>
      </c>
    </row>
    <row r="28901" spans="1:5" x14ac:dyDescent="0.25">
      <c r="A28901">
        <v>36098027</v>
      </c>
      <c r="B28901" s="13" t="s">
        <v>20473</v>
      </c>
      <c r="C28901" s="13" t="s">
        <v>47642</v>
      </c>
      <c r="D28901" s="13" t="s">
        <v>47520</v>
      </c>
      <c r="E28901">
        <v>1223</v>
      </c>
    </row>
    <row r="28902" spans="1:5" x14ac:dyDescent="0.25">
      <c r="A28902">
        <v>1069268</v>
      </c>
      <c r="B28902" s="13" t="s">
        <v>20473</v>
      </c>
      <c r="C28902" s="13" t="s">
        <v>47642</v>
      </c>
      <c r="D28902" s="13" t="s">
        <v>47517</v>
      </c>
      <c r="E28902">
        <v>1481</v>
      </c>
    </row>
    <row r="28903" spans="1:5" x14ac:dyDescent="0.25">
      <c r="A28903">
        <v>12979821</v>
      </c>
      <c r="B28903" s="13" t="s">
        <v>20474</v>
      </c>
      <c r="C28903" s="13" t="s">
        <v>47642</v>
      </c>
      <c r="D28903" s="13" t="s">
        <v>47510</v>
      </c>
      <c r="E28903">
        <v>1655</v>
      </c>
    </row>
    <row r="28904" spans="1:5" x14ac:dyDescent="0.25">
      <c r="A28904">
        <v>21863571</v>
      </c>
      <c r="B28904" s="13" t="s">
        <v>68574</v>
      </c>
      <c r="C28904" s="13" t="s">
        <v>47642</v>
      </c>
      <c r="D28904" s="13" t="s">
        <v>47557</v>
      </c>
      <c r="E28904">
        <v>1208</v>
      </c>
    </row>
    <row r="28905" spans="1:5" x14ac:dyDescent="0.25">
      <c r="A28905">
        <v>21804990</v>
      </c>
      <c r="B28905" s="13" t="s">
        <v>20475</v>
      </c>
      <c r="C28905" s="13" t="s">
        <v>47642</v>
      </c>
      <c r="D28905" s="13" t="s">
        <v>47557</v>
      </c>
      <c r="E28905">
        <v>1093</v>
      </c>
    </row>
    <row r="28906" spans="1:5" x14ac:dyDescent="0.25">
      <c r="A28906">
        <v>34286144</v>
      </c>
      <c r="B28906" s="13" t="s">
        <v>20476</v>
      </c>
      <c r="C28906" s="13" t="s">
        <v>47642</v>
      </c>
      <c r="D28906" s="13" t="s">
        <v>47529</v>
      </c>
      <c r="E28906">
        <v>1076</v>
      </c>
    </row>
    <row r="28907" spans="1:5" x14ac:dyDescent="0.25">
      <c r="A28907">
        <v>34105139</v>
      </c>
      <c r="B28907" s="13" t="s">
        <v>20477</v>
      </c>
      <c r="C28907" s="13" t="s">
        <v>47642</v>
      </c>
      <c r="D28907" s="13" t="s">
        <v>47529</v>
      </c>
      <c r="E28907">
        <v>1635</v>
      </c>
    </row>
    <row r="28908" spans="1:5" x14ac:dyDescent="0.25">
      <c r="A28908">
        <v>54138450</v>
      </c>
      <c r="B28908" s="13" t="s">
        <v>20478</v>
      </c>
      <c r="C28908" s="13" t="s">
        <v>47643</v>
      </c>
      <c r="D28908" s="13" t="s">
        <v>47529</v>
      </c>
      <c r="E28908">
        <v>1199</v>
      </c>
    </row>
    <row r="28909" spans="1:5" x14ac:dyDescent="0.25">
      <c r="A28909">
        <v>34230157</v>
      </c>
      <c r="B28909" s="13" t="s">
        <v>68575</v>
      </c>
      <c r="C28909" s="13" t="s">
        <v>47642</v>
      </c>
      <c r="D28909" s="13" t="s">
        <v>47529</v>
      </c>
      <c r="E28909">
        <v>1121</v>
      </c>
    </row>
    <row r="28910" spans="1:5" x14ac:dyDescent="0.25">
      <c r="A28910">
        <v>16227956</v>
      </c>
      <c r="B28910" s="13" t="s">
        <v>20479</v>
      </c>
      <c r="C28910" s="13" t="s">
        <v>47642</v>
      </c>
      <c r="D28910" s="13" t="s">
        <v>47510</v>
      </c>
      <c r="E28910">
        <v>1704</v>
      </c>
    </row>
    <row r="28911" spans="1:5" x14ac:dyDescent="0.25">
      <c r="A28911">
        <v>16217128</v>
      </c>
      <c r="B28911" s="13" t="s">
        <v>20480</v>
      </c>
      <c r="C28911" s="13" t="s">
        <v>47643</v>
      </c>
      <c r="D28911" s="13" t="s">
        <v>47510</v>
      </c>
      <c r="E28911">
        <v>1640</v>
      </c>
    </row>
    <row r="28912" spans="1:5" x14ac:dyDescent="0.25">
      <c r="A28912">
        <v>21815550</v>
      </c>
      <c r="B28912" s="13" t="s">
        <v>20481</v>
      </c>
      <c r="C28912" s="13" t="s">
        <v>47642</v>
      </c>
      <c r="D28912" s="13" t="s">
        <v>47557</v>
      </c>
      <c r="E28912">
        <v>1257</v>
      </c>
    </row>
    <row r="28913" spans="1:5" x14ac:dyDescent="0.25">
      <c r="A28913">
        <v>14954150</v>
      </c>
      <c r="B28913" s="13" t="s">
        <v>68576</v>
      </c>
      <c r="C28913" s="13" t="s">
        <v>47642</v>
      </c>
      <c r="D28913" s="13" t="s">
        <v>47577</v>
      </c>
      <c r="E28913">
        <v>1147</v>
      </c>
    </row>
    <row r="28914" spans="1:5" x14ac:dyDescent="0.25">
      <c r="A28914">
        <v>14543990</v>
      </c>
      <c r="B28914" s="13" t="s">
        <v>20482</v>
      </c>
      <c r="C28914" s="13" t="s">
        <v>47642</v>
      </c>
      <c r="D28914" s="13" t="s">
        <v>47548</v>
      </c>
      <c r="E28914">
        <v>1545</v>
      </c>
    </row>
    <row r="28915" spans="1:5" x14ac:dyDescent="0.25">
      <c r="A28915">
        <v>44142030</v>
      </c>
      <c r="B28915" s="13" t="s">
        <v>20483</v>
      </c>
      <c r="C28915" s="13" t="s">
        <v>47642</v>
      </c>
      <c r="D28915" s="13" t="s">
        <v>47529</v>
      </c>
      <c r="E28915">
        <v>1453</v>
      </c>
    </row>
    <row r="28916" spans="1:5" x14ac:dyDescent="0.25">
      <c r="A28916">
        <v>24234338</v>
      </c>
      <c r="B28916" s="13" t="s">
        <v>20484</v>
      </c>
      <c r="C28916" s="13" t="s">
        <v>47642</v>
      </c>
      <c r="D28916" s="13" t="s">
        <v>47529</v>
      </c>
      <c r="E28916">
        <v>1190</v>
      </c>
    </row>
    <row r="28917" spans="1:5" x14ac:dyDescent="0.25">
      <c r="A28917">
        <v>44159838</v>
      </c>
      <c r="B28917" s="13" t="s">
        <v>20485</v>
      </c>
      <c r="C28917" s="13" t="s">
        <v>47642</v>
      </c>
      <c r="D28917" s="13" t="s">
        <v>47529</v>
      </c>
      <c r="E28917">
        <v>1482</v>
      </c>
    </row>
    <row r="28918" spans="1:5" x14ac:dyDescent="0.25">
      <c r="A28918">
        <v>24201359</v>
      </c>
      <c r="B28918" s="13" t="s">
        <v>20486</v>
      </c>
      <c r="C28918" s="13" t="s">
        <v>47643</v>
      </c>
      <c r="D28918" s="13" t="s">
        <v>47529</v>
      </c>
      <c r="E28918">
        <v>1293</v>
      </c>
    </row>
    <row r="28919" spans="1:5" x14ac:dyDescent="0.25">
      <c r="A28919">
        <v>1339583</v>
      </c>
      <c r="B28919" s="13" t="s">
        <v>68577</v>
      </c>
      <c r="C28919" s="13" t="s">
        <v>47642</v>
      </c>
      <c r="D28919" s="13" t="s">
        <v>47530</v>
      </c>
      <c r="E28919">
        <v>1252</v>
      </c>
    </row>
    <row r="28920" spans="1:5" x14ac:dyDescent="0.25">
      <c r="A28920">
        <v>34219366</v>
      </c>
      <c r="B28920" s="13" t="s">
        <v>20487</v>
      </c>
      <c r="C28920" s="13" t="s">
        <v>47643</v>
      </c>
      <c r="D28920" s="13" t="s">
        <v>47529</v>
      </c>
      <c r="E28920">
        <v>1773</v>
      </c>
    </row>
    <row r="28921" spans="1:5" x14ac:dyDescent="0.25">
      <c r="A28921">
        <v>4284020</v>
      </c>
      <c r="B28921" s="13" t="s">
        <v>20488</v>
      </c>
      <c r="C28921" s="13" t="s">
        <v>47642</v>
      </c>
      <c r="D28921" s="13" t="s">
        <v>47547</v>
      </c>
      <c r="E28921">
        <v>1357</v>
      </c>
    </row>
    <row r="28922" spans="1:5" x14ac:dyDescent="0.25">
      <c r="A28922">
        <v>4279042</v>
      </c>
      <c r="B28922" s="13" t="s">
        <v>20489</v>
      </c>
      <c r="C28922" s="13" t="s">
        <v>47642</v>
      </c>
      <c r="D28922" s="13" t="s">
        <v>47547</v>
      </c>
      <c r="E28922">
        <v>1259</v>
      </c>
    </row>
    <row r="28923" spans="1:5" x14ac:dyDescent="0.25">
      <c r="A28923">
        <v>21892539</v>
      </c>
      <c r="B28923" s="13" t="s">
        <v>20490</v>
      </c>
      <c r="C28923" s="13" t="s">
        <v>47642</v>
      </c>
      <c r="D28923" s="13" t="s">
        <v>47557</v>
      </c>
      <c r="E28923">
        <v>1438</v>
      </c>
    </row>
    <row r="28924" spans="1:5" x14ac:dyDescent="0.25">
      <c r="A28924">
        <v>21892547</v>
      </c>
      <c r="B28924" s="13" t="s">
        <v>68578</v>
      </c>
      <c r="C28924" s="13" t="s">
        <v>47642</v>
      </c>
      <c r="D28924" s="13" t="s">
        <v>47557</v>
      </c>
      <c r="E28924">
        <v>1236</v>
      </c>
    </row>
    <row r="28925" spans="1:5" x14ac:dyDescent="0.25">
      <c r="A28925">
        <v>23705450</v>
      </c>
      <c r="B28925" s="13" t="s">
        <v>20491</v>
      </c>
      <c r="C28925" s="13" t="s">
        <v>47642</v>
      </c>
      <c r="D28925" s="13" t="s">
        <v>47580</v>
      </c>
      <c r="E28925">
        <v>1523</v>
      </c>
    </row>
    <row r="28926" spans="1:5" x14ac:dyDescent="0.25">
      <c r="A28926">
        <v>34130109</v>
      </c>
      <c r="B28926" s="13" t="s">
        <v>20492</v>
      </c>
      <c r="C28926" s="13" t="s">
        <v>47642</v>
      </c>
      <c r="D28926" s="13" t="s">
        <v>47529</v>
      </c>
      <c r="E28926">
        <v>1649</v>
      </c>
    </row>
    <row r="28927" spans="1:5" x14ac:dyDescent="0.25">
      <c r="A28927">
        <v>24239410</v>
      </c>
      <c r="B28927" s="13" t="s">
        <v>20493</v>
      </c>
      <c r="C28927" s="13" t="s">
        <v>47642</v>
      </c>
      <c r="D28927" s="13" t="s">
        <v>47529</v>
      </c>
      <c r="E28927">
        <v>1472</v>
      </c>
    </row>
    <row r="28928" spans="1:5" x14ac:dyDescent="0.25">
      <c r="A28928">
        <v>24198200</v>
      </c>
      <c r="B28928" s="13" t="s">
        <v>20494</v>
      </c>
      <c r="C28928" s="13" t="s">
        <v>47642</v>
      </c>
      <c r="D28928" s="13" t="s">
        <v>47529</v>
      </c>
      <c r="E28928">
        <v>1598</v>
      </c>
    </row>
    <row r="28929" spans="1:5" x14ac:dyDescent="0.25">
      <c r="A28929">
        <v>21810265</v>
      </c>
      <c r="B28929" s="13" t="s">
        <v>20495</v>
      </c>
      <c r="C28929" s="13" t="s">
        <v>47642</v>
      </c>
      <c r="D28929" s="13" t="s">
        <v>47557</v>
      </c>
      <c r="E28929">
        <v>1197</v>
      </c>
    </row>
    <row r="28930" spans="1:5" x14ac:dyDescent="0.25">
      <c r="A28930">
        <v>14951487</v>
      </c>
      <c r="B28930" s="13" t="s">
        <v>20496</v>
      </c>
      <c r="C28930" s="13" t="s">
        <v>47642</v>
      </c>
      <c r="D28930" s="13" t="s">
        <v>47577</v>
      </c>
      <c r="E28930">
        <v>1440</v>
      </c>
    </row>
    <row r="28931" spans="1:5" x14ac:dyDescent="0.25">
      <c r="A28931">
        <v>24175668</v>
      </c>
      <c r="B28931" s="13" t="s">
        <v>20497</v>
      </c>
      <c r="C28931" s="13" t="s">
        <v>47642</v>
      </c>
      <c r="D28931" s="13" t="s">
        <v>47529</v>
      </c>
      <c r="E28931">
        <v>2023</v>
      </c>
    </row>
    <row r="28932" spans="1:5" x14ac:dyDescent="0.25">
      <c r="A28932">
        <v>44177780</v>
      </c>
      <c r="B28932" s="13" t="s">
        <v>20498</v>
      </c>
      <c r="C28932" s="13" t="s">
        <v>47642</v>
      </c>
      <c r="D28932" s="13" t="s">
        <v>47529</v>
      </c>
      <c r="E28932">
        <v>1556</v>
      </c>
    </row>
    <row r="28933" spans="1:5" x14ac:dyDescent="0.25">
      <c r="A28933">
        <v>34180211</v>
      </c>
      <c r="B28933" s="13" t="s">
        <v>20499</v>
      </c>
      <c r="C28933" s="13" t="s">
        <v>47642</v>
      </c>
      <c r="D28933" s="13" t="s">
        <v>47529</v>
      </c>
      <c r="E28933">
        <v>1308</v>
      </c>
    </row>
    <row r="28934" spans="1:5" x14ac:dyDescent="0.25">
      <c r="A28934">
        <v>44108117</v>
      </c>
      <c r="B28934" s="13" t="s">
        <v>20500</v>
      </c>
      <c r="C28934" s="13" t="s">
        <v>47643</v>
      </c>
      <c r="D28934" s="13" t="s">
        <v>47529</v>
      </c>
      <c r="E28934">
        <v>1478</v>
      </c>
    </row>
    <row r="28935" spans="1:5" x14ac:dyDescent="0.25">
      <c r="A28935">
        <v>4278275</v>
      </c>
      <c r="B28935" s="13" t="s">
        <v>20501</v>
      </c>
      <c r="C28935" s="13" t="s">
        <v>47642</v>
      </c>
      <c r="D28935" s="13" t="s">
        <v>47547</v>
      </c>
      <c r="E28935">
        <v>1263</v>
      </c>
    </row>
    <row r="28936" spans="1:5" x14ac:dyDescent="0.25">
      <c r="A28936">
        <v>14951037</v>
      </c>
      <c r="B28936" s="13" t="s">
        <v>20502</v>
      </c>
      <c r="C28936" s="13" t="s">
        <v>47643</v>
      </c>
      <c r="D28936" s="13" t="s">
        <v>47577</v>
      </c>
      <c r="E28936">
        <v>1417</v>
      </c>
    </row>
    <row r="28937" spans="1:5" x14ac:dyDescent="0.25">
      <c r="A28937">
        <v>44173105</v>
      </c>
      <c r="B28937" s="13" t="s">
        <v>20503</v>
      </c>
      <c r="C28937" s="13" t="s">
        <v>47643</v>
      </c>
      <c r="D28937" s="13" t="s">
        <v>47529</v>
      </c>
      <c r="E28937">
        <v>1319</v>
      </c>
    </row>
    <row r="28938" spans="1:5" x14ac:dyDescent="0.25">
      <c r="A28938">
        <v>54136326</v>
      </c>
      <c r="B28938" s="13" t="s">
        <v>20504</v>
      </c>
      <c r="C28938" s="13" t="s">
        <v>47642</v>
      </c>
      <c r="D28938" s="13" t="s">
        <v>47529</v>
      </c>
      <c r="E28938">
        <v>1166</v>
      </c>
    </row>
    <row r="28939" spans="1:5" x14ac:dyDescent="0.25">
      <c r="A28939">
        <v>14936402</v>
      </c>
      <c r="B28939" s="13" t="s">
        <v>20505</v>
      </c>
      <c r="C28939" s="13" t="s">
        <v>47642</v>
      </c>
      <c r="D28939" s="13" t="s">
        <v>47577</v>
      </c>
      <c r="E28939">
        <v>1283</v>
      </c>
    </row>
    <row r="28940" spans="1:5" x14ac:dyDescent="0.25">
      <c r="A28940">
        <v>774480</v>
      </c>
      <c r="B28940" s="13" t="s">
        <v>20506</v>
      </c>
      <c r="C28940" s="13" t="s">
        <v>47642</v>
      </c>
      <c r="D28940" s="13" t="s">
        <v>47575</v>
      </c>
      <c r="E28940">
        <v>1313</v>
      </c>
    </row>
    <row r="28941" spans="1:5" x14ac:dyDescent="0.25">
      <c r="A28941">
        <v>13517740</v>
      </c>
      <c r="B28941" s="13" t="s">
        <v>20507</v>
      </c>
      <c r="C28941" s="13" t="s">
        <v>47642</v>
      </c>
      <c r="D28941" s="13" t="s">
        <v>47590</v>
      </c>
      <c r="E28941">
        <v>1726</v>
      </c>
    </row>
    <row r="28942" spans="1:5" x14ac:dyDescent="0.25">
      <c r="A28942">
        <v>54192293</v>
      </c>
      <c r="B28942" s="13" t="s">
        <v>20508</v>
      </c>
      <c r="C28942" s="13" t="s">
        <v>47642</v>
      </c>
      <c r="D28942" s="13" t="s">
        <v>47529</v>
      </c>
      <c r="E28942">
        <v>1393</v>
      </c>
    </row>
    <row r="28943" spans="1:5" x14ac:dyDescent="0.25">
      <c r="A28943">
        <v>21856222</v>
      </c>
      <c r="B28943" s="13" t="s">
        <v>20509</v>
      </c>
      <c r="C28943" s="13" t="s">
        <v>47642</v>
      </c>
      <c r="D28943" s="13" t="s">
        <v>47557</v>
      </c>
      <c r="E28943">
        <v>1887</v>
      </c>
    </row>
    <row r="28944" spans="1:5" x14ac:dyDescent="0.25">
      <c r="A28944">
        <v>54164583</v>
      </c>
      <c r="B28944" s="13" t="s">
        <v>20510</v>
      </c>
      <c r="C28944" s="13" t="s">
        <v>47642</v>
      </c>
      <c r="D28944" s="13" t="s">
        <v>47529</v>
      </c>
      <c r="E28944">
        <v>1417</v>
      </c>
    </row>
    <row r="28945" spans="1:5" x14ac:dyDescent="0.25">
      <c r="A28945">
        <v>54154820</v>
      </c>
      <c r="B28945" s="13" t="s">
        <v>20511</v>
      </c>
      <c r="C28945" s="13" t="s">
        <v>47642</v>
      </c>
      <c r="D28945" s="13" t="s">
        <v>47529</v>
      </c>
      <c r="E28945">
        <v>1283</v>
      </c>
    </row>
    <row r="28946" spans="1:5" x14ac:dyDescent="0.25">
      <c r="A28946">
        <v>34139653</v>
      </c>
      <c r="B28946" s="13" t="s">
        <v>20512</v>
      </c>
      <c r="C28946" s="13" t="s">
        <v>47642</v>
      </c>
      <c r="D28946" s="13" t="s">
        <v>47529</v>
      </c>
      <c r="E28946">
        <v>1346</v>
      </c>
    </row>
    <row r="28947" spans="1:5" x14ac:dyDescent="0.25">
      <c r="A28947">
        <v>44179758</v>
      </c>
      <c r="B28947" s="13" t="s">
        <v>20513</v>
      </c>
      <c r="C28947" s="13" t="s">
        <v>47642</v>
      </c>
      <c r="D28947" s="13" t="s">
        <v>47529</v>
      </c>
      <c r="E28947">
        <v>1541</v>
      </c>
    </row>
    <row r="28948" spans="1:5" x14ac:dyDescent="0.25">
      <c r="A28948">
        <v>44123680</v>
      </c>
      <c r="B28948" s="13" t="s">
        <v>20514</v>
      </c>
      <c r="C28948" s="13" t="s">
        <v>47642</v>
      </c>
      <c r="D28948" s="13" t="s">
        <v>47529</v>
      </c>
      <c r="E28948">
        <v>1228</v>
      </c>
    </row>
    <row r="28949" spans="1:5" x14ac:dyDescent="0.25">
      <c r="A28949">
        <v>54198615</v>
      </c>
      <c r="B28949" s="13" t="s">
        <v>20515</v>
      </c>
      <c r="C28949" s="13" t="s">
        <v>47642</v>
      </c>
      <c r="D28949" s="13" t="s">
        <v>47529</v>
      </c>
      <c r="E28949">
        <v>1448</v>
      </c>
    </row>
    <row r="28950" spans="1:5" x14ac:dyDescent="0.25">
      <c r="A28950">
        <v>34283889</v>
      </c>
      <c r="B28950" s="13" t="s">
        <v>20516</v>
      </c>
      <c r="C28950" s="13" t="s">
        <v>47642</v>
      </c>
      <c r="D28950" s="13" t="s">
        <v>47529</v>
      </c>
      <c r="E28950">
        <v>1045</v>
      </c>
    </row>
    <row r="28951" spans="1:5" x14ac:dyDescent="0.25">
      <c r="A28951">
        <v>24219975</v>
      </c>
      <c r="B28951" s="13" t="s">
        <v>20517</v>
      </c>
      <c r="C28951" s="13" t="s">
        <v>47642</v>
      </c>
      <c r="D28951" s="13" t="s">
        <v>47529</v>
      </c>
      <c r="E28951">
        <v>1300</v>
      </c>
    </row>
    <row r="28952" spans="1:5" x14ac:dyDescent="0.25">
      <c r="A28952">
        <v>54172292</v>
      </c>
      <c r="B28952" s="13" t="s">
        <v>20518</v>
      </c>
      <c r="C28952" s="13" t="s">
        <v>47643</v>
      </c>
      <c r="D28952" s="13" t="s">
        <v>47529</v>
      </c>
      <c r="E28952">
        <v>1051</v>
      </c>
    </row>
    <row r="28953" spans="1:5" x14ac:dyDescent="0.25">
      <c r="A28953">
        <v>34200908</v>
      </c>
      <c r="B28953" s="13" t="s">
        <v>68579</v>
      </c>
      <c r="C28953" s="13" t="s">
        <v>47642</v>
      </c>
      <c r="D28953" s="13" t="s">
        <v>47529</v>
      </c>
      <c r="E28953">
        <v>1406</v>
      </c>
    </row>
    <row r="28954" spans="1:5" x14ac:dyDescent="0.25">
      <c r="A28954">
        <v>34200916</v>
      </c>
      <c r="B28954" s="13" t="s">
        <v>20519</v>
      </c>
      <c r="C28954" s="13" t="s">
        <v>47642</v>
      </c>
      <c r="D28954" s="13" t="s">
        <v>47529</v>
      </c>
      <c r="E28954">
        <v>1333</v>
      </c>
    </row>
    <row r="28955" spans="1:5" x14ac:dyDescent="0.25">
      <c r="A28955">
        <v>13510991</v>
      </c>
      <c r="B28955" s="13" t="s">
        <v>20520</v>
      </c>
      <c r="C28955" s="13" t="s">
        <v>47642</v>
      </c>
      <c r="D28955" s="13" t="s">
        <v>47590</v>
      </c>
      <c r="E28955">
        <v>1449</v>
      </c>
    </row>
    <row r="28956" spans="1:5" x14ac:dyDescent="0.25">
      <c r="A28956">
        <v>36082163</v>
      </c>
      <c r="B28956" s="13" t="s">
        <v>20521</v>
      </c>
      <c r="C28956" s="13" t="s">
        <v>47642</v>
      </c>
      <c r="D28956" s="13" t="s">
        <v>47520</v>
      </c>
      <c r="E28956">
        <v>1379</v>
      </c>
    </row>
    <row r="28957" spans="1:5" x14ac:dyDescent="0.25">
      <c r="A28957">
        <v>36055123</v>
      </c>
      <c r="B28957" s="13" t="s">
        <v>20522</v>
      </c>
      <c r="C28957" s="13" t="s">
        <v>47642</v>
      </c>
      <c r="D28957" s="13" t="s">
        <v>47520</v>
      </c>
      <c r="E28957">
        <v>1280</v>
      </c>
    </row>
    <row r="28958" spans="1:5" x14ac:dyDescent="0.25">
      <c r="A28958">
        <v>799300</v>
      </c>
      <c r="B28958" s="13" t="s">
        <v>68580</v>
      </c>
      <c r="C28958" s="13" t="s">
        <v>47642</v>
      </c>
      <c r="D28958" s="13" t="s">
        <v>47575</v>
      </c>
      <c r="E28958">
        <v>1107</v>
      </c>
    </row>
    <row r="28959" spans="1:5" x14ac:dyDescent="0.25">
      <c r="A28959">
        <v>428850</v>
      </c>
      <c r="B28959" s="13" t="s">
        <v>20523</v>
      </c>
      <c r="C28959" s="13" t="s">
        <v>47642</v>
      </c>
      <c r="D28959" s="13" t="s">
        <v>47523</v>
      </c>
      <c r="E28959">
        <v>2121</v>
      </c>
    </row>
    <row r="28960" spans="1:5" x14ac:dyDescent="0.25">
      <c r="A28960">
        <v>24284904</v>
      </c>
      <c r="B28960" s="13" t="s">
        <v>20524</v>
      </c>
      <c r="C28960" s="13" t="s">
        <v>47642</v>
      </c>
      <c r="D28960" s="13" t="s">
        <v>47529</v>
      </c>
      <c r="E28960">
        <v>1177</v>
      </c>
    </row>
    <row r="28961" spans="1:5" x14ac:dyDescent="0.25">
      <c r="A28961">
        <v>34127647</v>
      </c>
      <c r="B28961" s="13" t="s">
        <v>20525</v>
      </c>
      <c r="C28961" s="13" t="s">
        <v>47643</v>
      </c>
      <c r="D28961" s="13" t="s">
        <v>47529</v>
      </c>
      <c r="E28961">
        <v>1624</v>
      </c>
    </row>
    <row r="28962" spans="1:5" x14ac:dyDescent="0.25">
      <c r="A28962">
        <v>13726196</v>
      </c>
      <c r="B28962" s="13" t="s">
        <v>20526</v>
      </c>
      <c r="C28962" s="13" t="s">
        <v>47642</v>
      </c>
      <c r="D28962" s="13" t="s">
        <v>47562</v>
      </c>
      <c r="E28962">
        <v>1427</v>
      </c>
    </row>
    <row r="28963" spans="1:5" x14ac:dyDescent="0.25">
      <c r="A28963">
        <v>21835870</v>
      </c>
      <c r="B28963" s="13" t="s">
        <v>20527</v>
      </c>
      <c r="C28963" s="13" t="s">
        <v>47642</v>
      </c>
      <c r="D28963" s="13" t="s">
        <v>47557</v>
      </c>
      <c r="E28963">
        <v>1343</v>
      </c>
    </row>
    <row r="28964" spans="1:5" x14ac:dyDescent="0.25">
      <c r="A28964">
        <v>21835888</v>
      </c>
      <c r="B28964" s="13" t="s">
        <v>20528</v>
      </c>
      <c r="C28964" s="13" t="s">
        <v>47642</v>
      </c>
      <c r="D28964" s="13" t="s">
        <v>47557</v>
      </c>
      <c r="E28964">
        <v>1112</v>
      </c>
    </row>
    <row r="28965" spans="1:5" x14ac:dyDescent="0.25">
      <c r="A28965">
        <v>21811911</v>
      </c>
      <c r="B28965" s="13" t="s">
        <v>68581</v>
      </c>
      <c r="C28965" s="13" t="s">
        <v>47642</v>
      </c>
      <c r="D28965" s="13" t="s">
        <v>47557</v>
      </c>
      <c r="E28965">
        <v>1049</v>
      </c>
    </row>
    <row r="28966" spans="1:5" x14ac:dyDescent="0.25">
      <c r="A28966">
        <v>13517023</v>
      </c>
      <c r="B28966" s="13" t="s">
        <v>68582</v>
      </c>
      <c r="C28966" s="13" t="s">
        <v>47642</v>
      </c>
      <c r="D28966" s="13" t="s">
        <v>47590</v>
      </c>
      <c r="E28966">
        <v>1644</v>
      </c>
    </row>
    <row r="28967" spans="1:5" x14ac:dyDescent="0.25">
      <c r="A28967">
        <v>977799</v>
      </c>
      <c r="B28967" s="13" t="s">
        <v>20529</v>
      </c>
      <c r="C28967" s="13" t="s">
        <v>47642</v>
      </c>
      <c r="D28967" s="13" t="s">
        <v>47576</v>
      </c>
      <c r="E28967">
        <v>1572</v>
      </c>
    </row>
    <row r="28968" spans="1:5" x14ac:dyDescent="0.25">
      <c r="A28968">
        <v>54172306</v>
      </c>
      <c r="B28968" s="13" t="s">
        <v>68583</v>
      </c>
      <c r="C28968" s="13" t="s">
        <v>47642</v>
      </c>
      <c r="D28968" s="13" t="s">
        <v>47529</v>
      </c>
      <c r="E28968">
        <v>1026</v>
      </c>
    </row>
    <row r="28969" spans="1:5" x14ac:dyDescent="0.25">
      <c r="A28969">
        <v>54172314</v>
      </c>
      <c r="B28969" s="13" t="s">
        <v>20530</v>
      </c>
      <c r="C28969" s="13" t="s">
        <v>47643</v>
      </c>
      <c r="D28969" s="13" t="s">
        <v>47529</v>
      </c>
      <c r="E28969">
        <v>1157</v>
      </c>
    </row>
    <row r="28970" spans="1:5" x14ac:dyDescent="0.25">
      <c r="A28970">
        <v>14561468</v>
      </c>
      <c r="B28970" s="13" t="s">
        <v>20531</v>
      </c>
      <c r="C28970" s="13" t="s">
        <v>47642</v>
      </c>
      <c r="D28970" s="13" t="s">
        <v>47548</v>
      </c>
      <c r="E28970">
        <v>1198</v>
      </c>
    </row>
    <row r="28971" spans="1:5" x14ac:dyDescent="0.25">
      <c r="A28971">
        <v>14539306</v>
      </c>
      <c r="B28971" s="13" t="s">
        <v>68584</v>
      </c>
      <c r="C28971" s="13" t="s">
        <v>47642</v>
      </c>
      <c r="D28971" s="13" t="s">
        <v>47548</v>
      </c>
      <c r="E28971">
        <v>1280</v>
      </c>
    </row>
    <row r="28972" spans="1:5" x14ac:dyDescent="0.25">
      <c r="A28972">
        <v>14547589</v>
      </c>
      <c r="B28972" s="13" t="s">
        <v>20532</v>
      </c>
      <c r="C28972" s="13" t="s">
        <v>47642</v>
      </c>
      <c r="D28972" s="13" t="s">
        <v>47548</v>
      </c>
      <c r="E28972">
        <v>1205</v>
      </c>
    </row>
    <row r="28973" spans="1:5" x14ac:dyDescent="0.25">
      <c r="A28973">
        <v>44176279</v>
      </c>
      <c r="B28973" s="13" t="s">
        <v>20533</v>
      </c>
      <c r="C28973" s="13" t="s">
        <v>47642</v>
      </c>
      <c r="D28973" s="13" t="s">
        <v>47529</v>
      </c>
      <c r="E28973">
        <v>1365</v>
      </c>
    </row>
    <row r="28974" spans="1:5" x14ac:dyDescent="0.25">
      <c r="A28974">
        <v>34208852</v>
      </c>
      <c r="B28974" s="13" t="s">
        <v>20534</v>
      </c>
      <c r="C28974" s="13" t="s">
        <v>47642</v>
      </c>
      <c r="D28974" s="13" t="s">
        <v>47529</v>
      </c>
      <c r="E28974">
        <v>1153</v>
      </c>
    </row>
    <row r="28975" spans="1:5" x14ac:dyDescent="0.25">
      <c r="A28975">
        <v>24257460</v>
      </c>
      <c r="B28975" s="13" t="s">
        <v>20535</v>
      </c>
      <c r="C28975" s="13" t="s">
        <v>47642</v>
      </c>
      <c r="D28975" s="13" t="s">
        <v>47529</v>
      </c>
      <c r="E28975">
        <v>1147</v>
      </c>
    </row>
    <row r="28976" spans="1:5" x14ac:dyDescent="0.25">
      <c r="A28976">
        <v>12998451</v>
      </c>
      <c r="B28976" s="13" t="s">
        <v>20536</v>
      </c>
      <c r="C28976" s="13" t="s">
        <v>47642</v>
      </c>
      <c r="D28976" s="13" t="s">
        <v>47510</v>
      </c>
      <c r="E28976">
        <v>1304</v>
      </c>
    </row>
    <row r="28977" spans="1:5" x14ac:dyDescent="0.25">
      <c r="A28977">
        <v>12982008</v>
      </c>
      <c r="B28977" s="13" t="s">
        <v>20537</v>
      </c>
      <c r="C28977" s="13" t="s">
        <v>47642</v>
      </c>
      <c r="D28977" s="13" t="s">
        <v>47510</v>
      </c>
      <c r="E28977">
        <v>1224</v>
      </c>
    </row>
    <row r="28978" spans="1:5" x14ac:dyDescent="0.25">
      <c r="A28978">
        <v>16222130</v>
      </c>
      <c r="B28978" s="13" t="s">
        <v>20538</v>
      </c>
      <c r="C28978" s="13" t="s">
        <v>47642</v>
      </c>
      <c r="D28978" s="13" t="s">
        <v>47510</v>
      </c>
      <c r="E28978">
        <v>1639</v>
      </c>
    </row>
    <row r="28979" spans="1:5" x14ac:dyDescent="0.25">
      <c r="A28979">
        <v>1518232</v>
      </c>
      <c r="B28979" s="13" t="s">
        <v>20539</v>
      </c>
      <c r="C28979" s="13" t="s">
        <v>47642</v>
      </c>
      <c r="D28979" s="13" t="s">
        <v>47512</v>
      </c>
      <c r="E28979">
        <v>1487</v>
      </c>
    </row>
    <row r="28980" spans="1:5" x14ac:dyDescent="0.25">
      <c r="A28980">
        <v>16211928</v>
      </c>
      <c r="B28980" s="13" t="s">
        <v>20540</v>
      </c>
      <c r="C28980" s="13" t="s">
        <v>47642</v>
      </c>
      <c r="D28980" s="13" t="s">
        <v>47510</v>
      </c>
      <c r="E28980">
        <v>1186</v>
      </c>
    </row>
    <row r="28981" spans="1:5" x14ac:dyDescent="0.25">
      <c r="A28981">
        <v>16245741</v>
      </c>
      <c r="B28981" s="13" t="s">
        <v>20541</v>
      </c>
      <c r="C28981" s="13" t="s">
        <v>47642</v>
      </c>
      <c r="D28981" s="13" t="s">
        <v>47510</v>
      </c>
      <c r="E28981">
        <v>1281</v>
      </c>
    </row>
    <row r="28982" spans="1:5" x14ac:dyDescent="0.25">
      <c r="A28982">
        <v>34193275</v>
      </c>
      <c r="B28982" s="13" t="s">
        <v>68585</v>
      </c>
      <c r="C28982" s="13" t="s">
        <v>47642</v>
      </c>
      <c r="D28982" s="13" t="s">
        <v>47529</v>
      </c>
      <c r="E28982">
        <v>1410</v>
      </c>
    </row>
    <row r="28983" spans="1:5" x14ac:dyDescent="0.25">
      <c r="A28983">
        <v>44179804</v>
      </c>
      <c r="B28983" s="13" t="s">
        <v>20542</v>
      </c>
      <c r="C28983" s="13" t="s">
        <v>47642</v>
      </c>
      <c r="D28983" s="13" t="s">
        <v>47529</v>
      </c>
      <c r="E28983">
        <v>1266</v>
      </c>
    </row>
    <row r="28984" spans="1:5" x14ac:dyDescent="0.25">
      <c r="A28984">
        <v>1726323</v>
      </c>
      <c r="B28984" s="13" t="s">
        <v>20543</v>
      </c>
      <c r="C28984" s="13" t="s">
        <v>47642</v>
      </c>
      <c r="D28984" s="13" t="s">
        <v>47511</v>
      </c>
      <c r="E28984">
        <v>1683</v>
      </c>
    </row>
    <row r="28985" spans="1:5" x14ac:dyDescent="0.25">
      <c r="A28985">
        <v>36088617</v>
      </c>
      <c r="B28985" s="13" t="s">
        <v>20544</v>
      </c>
      <c r="C28985" s="13" t="s">
        <v>47642</v>
      </c>
      <c r="D28985" s="13" t="s">
        <v>47520</v>
      </c>
      <c r="E28985">
        <v>1408</v>
      </c>
    </row>
    <row r="28986" spans="1:5" x14ac:dyDescent="0.25">
      <c r="A28986">
        <v>16251520</v>
      </c>
      <c r="B28986" s="13" t="s">
        <v>68586</v>
      </c>
      <c r="C28986" s="13" t="s">
        <v>47642</v>
      </c>
      <c r="D28986" s="13" t="s">
        <v>47510</v>
      </c>
      <c r="E28986">
        <v>1652</v>
      </c>
    </row>
    <row r="28987" spans="1:5" x14ac:dyDescent="0.25">
      <c r="A28987">
        <v>2827722</v>
      </c>
      <c r="B28987" s="13" t="s">
        <v>20545</v>
      </c>
      <c r="C28987" s="13" t="s">
        <v>47642</v>
      </c>
      <c r="D28987" s="13" t="s">
        <v>47545</v>
      </c>
      <c r="E28987">
        <v>1420</v>
      </c>
    </row>
    <row r="28988" spans="1:5" x14ac:dyDescent="0.25">
      <c r="A28988">
        <v>2839143</v>
      </c>
      <c r="B28988" s="13" t="s">
        <v>20546</v>
      </c>
      <c r="C28988" s="13" t="s">
        <v>47642</v>
      </c>
      <c r="D28988" s="13" t="s">
        <v>47545</v>
      </c>
      <c r="E28988">
        <v>1271</v>
      </c>
    </row>
    <row r="28989" spans="1:5" x14ac:dyDescent="0.25">
      <c r="A28989">
        <v>376647</v>
      </c>
      <c r="B28989" s="13" t="s">
        <v>20547</v>
      </c>
      <c r="C28989" s="13" t="s">
        <v>47642</v>
      </c>
      <c r="D28989" s="13" t="s">
        <v>47580</v>
      </c>
      <c r="E28989">
        <v>1908</v>
      </c>
    </row>
    <row r="28990" spans="1:5" x14ac:dyDescent="0.25">
      <c r="A28990">
        <v>44101201</v>
      </c>
      <c r="B28990" s="13" t="s">
        <v>68587</v>
      </c>
      <c r="C28990" s="13" t="s">
        <v>47642</v>
      </c>
      <c r="D28990" s="13" t="s">
        <v>47529</v>
      </c>
      <c r="E28990">
        <v>1140</v>
      </c>
    </row>
    <row r="28991" spans="1:5" x14ac:dyDescent="0.25">
      <c r="A28991">
        <v>16224620</v>
      </c>
      <c r="B28991" s="13" t="s">
        <v>20548</v>
      </c>
      <c r="C28991" s="13" t="s">
        <v>47642</v>
      </c>
      <c r="D28991" s="13" t="s">
        <v>47510</v>
      </c>
      <c r="E28991">
        <v>1338</v>
      </c>
    </row>
    <row r="28992" spans="1:5" x14ac:dyDescent="0.25">
      <c r="A28992">
        <v>16228936</v>
      </c>
      <c r="B28992" s="13" t="s">
        <v>20549</v>
      </c>
      <c r="C28992" s="13" t="s">
        <v>47642</v>
      </c>
      <c r="D28992" s="13" t="s">
        <v>47510</v>
      </c>
      <c r="E28992">
        <v>1775</v>
      </c>
    </row>
    <row r="28993" spans="1:5" x14ac:dyDescent="0.25">
      <c r="A28993">
        <v>16228944</v>
      </c>
      <c r="B28993" s="13" t="s">
        <v>20550</v>
      </c>
      <c r="C28993" s="13" t="s">
        <v>47643</v>
      </c>
      <c r="D28993" s="13" t="s">
        <v>47510</v>
      </c>
      <c r="E28993">
        <v>1412</v>
      </c>
    </row>
    <row r="28994" spans="1:5" x14ac:dyDescent="0.25">
      <c r="A28994">
        <v>54161002</v>
      </c>
      <c r="B28994" s="13" t="s">
        <v>68588</v>
      </c>
      <c r="C28994" s="13" t="s">
        <v>47643</v>
      </c>
      <c r="D28994" s="13" t="s">
        <v>47529</v>
      </c>
      <c r="E28994">
        <v>1091</v>
      </c>
    </row>
    <row r="28995" spans="1:5" x14ac:dyDescent="0.25">
      <c r="A28995">
        <v>16243838</v>
      </c>
      <c r="B28995" s="13" t="s">
        <v>20551</v>
      </c>
      <c r="C28995" s="13" t="s">
        <v>47642</v>
      </c>
      <c r="D28995" s="13" t="s">
        <v>47510</v>
      </c>
      <c r="E28995">
        <v>1584</v>
      </c>
    </row>
    <row r="28996" spans="1:5" x14ac:dyDescent="0.25">
      <c r="A28996">
        <v>16266722</v>
      </c>
      <c r="B28996" s="13" t="s">
        <v>68589</v>
      </c>
      <c r="C28996" s="13" t="s">
        <v>47642</v>
      </c>
      <c r="D28996" s="13" t="s">
        <v>47510</v>
      </c>
      <c r="E28996">
        <v>1611</v>
      </c>
    </row>
    <row r="28997" spans="1:5" x14ac:dyDescent="0.25">
      <c r="A28997">
        <v>16216393</v>
      </c>
      <c r="B28997" s="13" t="s">
        <v>20552</v>
      </c>
      <c r="C28997" s="13" t="s">
        <v>47642</v>
      </c>
      <c r="D28997" s="13" t="s">
        <v>47510</v>
      </c>
      <c r="E28997">
        <v>1821</v>
      </c>
    </row>
    <row r="28998" spans="1:5" x14ac:dyDescent="0.25">
      <c r="A28998">
        <v>21856435</v>
      </c>
      <c r="B28998" s="13" t="s">
        <v>20553</v>
      </c>
      <c r="C28998" s="13" t="s">
        <v>47642</v>
      </c>
      <c r="D28998" s="13" t="s">
        <v>47557</v>
      </c>
      <c r="E28998">
        <v>1115</v>
      </c>
    </row>
    <row r="28999" spans="1:5" x14ac:dyDescent="0.25">
      <c r="A28999">
        <v>21832110</v>
      </c>
      <c r="B28999" s="13" t="s">
        <v>20554</v>
      </c>
      <c r="C28999" s="13" t="s">
        <v>47643</v>
      </c>
      <c r="D28999" s="13" t="s">
        <v>47557</v>
      </c>
      <c r="E28999">
        <v>1106</v>
      </c>
    </row>
    <row r="29000" spans="1:5" x14ac:dyDescent="0.25">
      <c r="A29000">
        <v>1185519</v>
      </c>
      <c r="B29000" s="13" t="s">
        <v>20555</v>
      </c>
      <c r="C29000" s="13" t="s">
        <v>47642</v>
      </c>
      <c r="D29000" s="13" t="s">
        <v>47557</v>
      </c>
      <c r="E29000">
        <v>1323</v>
      </c>
    </row>
    <row r="29001" spans="1:5" x14ac:dyDescent="0.25">
      <c r="A29001">
        <v>21800618</v>
      </c>
      <c r="B29001" s="13" t="s">
        <v>20556</v>
      </c>
      <c r="C29001" s="13" t="s">
        <v>47642</v>
      </c>
      <c r="D29001" s="13" t="s">
        <v>47557</v>
      </c>
      <c r="E29001">
        <v>1119</v>
      </c>
    </row>
    <row r="29002" spans="1:5" x14ac:dyDescent="0.25">
      <c r="A29002">
        <v>44136471</v>
      </c>
      <c r="B29002" s="13" t="s">
        <v>20557</v>
      </c>
      <c r="C29002" s="13" t="s">
        <v>47642</v>
      </c>
      <c r="D29002" s="13" t="s">
        <v>47529</v>
      </c>
      <c r="E29002">
        <v>1521</v>
      </c>
    </row>
    <row r="29003" spans="1:5" x14ac:dyDescent="0.25">
      <c r="A29003">
        <v>34147214</v>
      </c>
      <c r="B29003" s="13" t="s">
        <v>20558</v>
      </c>
      <c r="C29003" s="13" t="s">
        <v>47642</v>
      </c>
      <c r="D29003" s="13" t="s">
        <v>47529</v>
      </c>
      <c r="E29003">
        <v>1599</v>
      </c>
    </row>
    <row r="29004" spans="1:5" x14ac:dyDescent="0.25">
      <c r="A29004">
        <v>21005281</v>
      </c>
      <c r="B29004" s="13" t="s">
        <v>68590</v>
      </c>
      <c r="C29004" s="13" t="s">
        <v>47642</v>
      </c>
      <c r="D29004" s="13" t="s">
        <v>47557</v>
      </c>
      <c r="E29004">
        <v>1006</v>
      </c>
    </row>
    <row r="29005" spans="1:5" x14ac:dyDescent="0.25">
      <c r="A29005">
        <v>54141818</v>
      </c>
      <c r="B29005" s="13" t="s">
        <v>20559</v>
      </c>
      <c r="C29005" s="13" t="s">
        <v>47642</v>
      </c>
      <c r="D29005" s="13" t="s">
        <v>47529</v>
      </c>
      <c r="E29005">
        <v>1404</v>
      </c>
    </row>
    <row r="29006" spans="1:5" x14ac:dyDescent="0.25">
      <c r="A29006">
        <v>24203483</v>
      </c>
      <c r="B29006" s="13" t="s">
        <v>20560</v>
      </c>
      <c r="C29006" s="13" t="s">
        <v>47642</v>
      </c>
      <c r="D29006" s="13" t="s">
        <v>47529</v>
      </c>
      <c r="E29006">
        <v>1276</v>
      </c>
    </row>
    <row r="29007" spans="1:5" x14ac:dyDescent="0.25">
      <c r="A29007">
        <v>34224629</v>
      </c>
      <c r="B29007" s="13" t="s">
        <v>20561</v>
      </c>
      <c r="C29007" s="13" t="s">
        <v>47643</v>
      </c>
      <c r="D29007" s="13" t="s">
        <v>47529</v>
      </c>
      <c r="E29007">
        <v>1140</v>
      </c>
    </row>
    <row r="29008" spans="1:5" x14ac:dyDescent="0.25">
      <c r="A29008">
        <v>21010099</v>
      </c>
      <c r="B29008" s="13" t="s">
        <v>68591</v>
      </c>
      <c r="C29008" s="13" t="s">
        <v>47642</v>
      </c>
      <c r="D29008" s="13" t="s">
        <v>47557</v>
      </c>
      <c r="E29008">
        <v>1054</v>
      </c>
    </row>
    <row r="29009" spans="1:5" x14ac:dyDescent="0.25">
      <c r="A29009">
        <v>34164844</v>
      </c>
      <c r="B29009" s="13" t="s">
        <v>20562</v>
      </c>
      <c r="C29009" s="13" t="s">
        <v>47642</v>
      </c>
      <c r="D29009" s="13" t="s">
        <v>47529</v>
      </c>
      <c r="E29009">
        <v>1387</v>
      </c>
    </row>
    <row r="29010" spans="1:5" x14ac:dyDescent="0.25">
      <c r="A29010">
        <v>34369953</v>
      </c>
      <c r="B29010" s="13" t="s">
        <v>68592</v>
      </c>
      <c r="C29010" s="13" t="s">
        <v>47642</v>
      </c>
      <c r="D29010" s="13" t="s">
        <v>47529</v>
      </c>
      <c r="E29010">
        <v>1092</v>
      </c>
    </row>
    <row r="29011" spans="1:5" x14ac:dyDescent="0.25">
      <c r="A29011">
        <v>10636145</v>
      </c>
      <c r="B29011" s="13" t="s">
        <v>68593</v>
      </c>
      <c r="C29011" s="13" t="s">
        <v>47642</v>
      </c>
      <c r="D29011" s="13" t="s">
        <v>47524</v>
      </c>
      <c r="E29011">
        <v>1204</v>
      </c>
    </row>
    <row r="29012" spans="1:5" x14ac:dyDescent="0.25">
      <c r="A29012">
        <v>14614057</v>
      </c>
      <c r="B29012" s="13" t="s">
        <v>20563</v>
      </c>
      <c r="C29012" s="13" t="s">
        <v>47642</v>
      </c>
      <c r="D29012" s="13" t="s">
        <v>47572</v>
      </c>
      <c r="E29012">
        <v>1805</v>
      </c>
    </row>
    <row r="29013" spans="1:5" x14ac:dyDescent="0.25">
      <c r="A29013">
        <v>73000485</v>
      </c>
      <c r="B29013" s="13" t="s">
        <v>20564</v>
      </c>
      <c r="C29013" s="13" t="s">
        <v>47642</v>
      </c>
      <c r="D29013" s="13" t="s">
        <v>47607</v>
      </c>
      <c r="E29013">
        <v>1491</v>
      </c>
    </row>
    <row r="29014" spans="1:5" x14ac:dyDescent="0.25">
      <c r="A29014">
        <v>16208919</v>
      </c>
      <c r="B29014" s="13" t="s">
        <v>20565</v>
      </c>
      <c r="C29014" s="13" t="s">
        <v>47642</v>
      </c>
      <c r="D29014" s="13" t="s">
        <v>47510</v>
      </c>
      <c r="E29014">
        <v>1599</v>
      </c>
    </row>
    <row r="29015" spans="1:5" x14ac:dyDescent="0.25">
      <c r="A29015">
        <v>21810273</v>
      </c>
      <c r="B29015" s="13" t="s">
        <v>20566</v>
      </c>
      <c r="C29015" s="13" t="s">
        <v>47642</v>
      </c>
      <c r="D29015" s="13" t="s">
        <v>47557</v>
      </c>
      <c r="E29015">
        <v>1536</v>
      </c>
    </row>
    <row r="29016" spans="1:5" x14ac:dyDescent="0.25">
      <c r="A29016">
        <v>14960460</v>
      </c>
      <c r="B29016" s="13" t="s">
        <v>68594</v>
      </c>
      <c r="C29016" s="13" t="s">
        <v>47643</v>
      </c>
      <c r="D29016" s="13" t="s">
        <v>47577</v>
      </c>
      <c r="E29016">
        <v>1128</v>
      </c>
    </row>
    <row r="29017" spans="1:5" x14ac:dyDescent="0.25">
      <c r="A29017">
        <v>14631598</v>
      </c>
      <c r="B29017" s="13" t="s">
        <v>68595</v>
      </c>
      <c r="C29017" s="13" t="s">
        <v>47642</v>
      </c>
      <c r="D29017" s="13" t="s">
        <v>47572</v>
      </c>
      <c r="E29017">
        <v>1005</v>
      </c>
    </row>
    <row r="29018" spans="1:5" x14ac:dyDescent="0.25">
      <c r="A29018">
        <v>14624095</v>
      </c>
      <c r="B29018" s="13" t="s">
        <v>20567</v>
      </c>
      <c r="C29018" s="13" t="s">
        <v>47642</v>
      </c>
      <c r="D29018" s="13" t="s">
        <v>47572</v>
      </c>
      <c r="E29018">
        <v>1151</v>
      </c>
    </row>
    <row r="29019" spans="1:5" x14ac:dyDescent="0.25">
      <c r="A29019">
        <v>382817</v>
      </c>
      <c r="B29019" s="13" t="s">
        <v>20568</v>
      </c>
      <c r="C29019" s="13" t="s">
        <v>47642</v>
      </c>
      <c r="D29019" s="13" t="s">
        <v>47580</v>
      </c>
      <c r="E29019">
        <v>1357</v>
      </c>
    </row>
    <row r="29020" spans="1:5" x14ac:dyDescent="0.25">
      <c r="A29020">
        <v>997935</v>
      </c>
      <c r="B29020" s="13" t="s">
        <v>68596</v>
      </c>
      <c r="C29020" s="13" t="s">
        <v>47642</v>
      </c>
      <c r="D29020" s="13" t="s">
        <v>47576</v>
      </c>
      <c r="E29020">
        <v>1606</v>
      </c>
    </row>
    <row r="29021" spans="1:5" x14ac:dyDescent="0.25">
      <c r="A29021">
        <v>967173</v>
      </c>
      <c r="B29021" s="13" t="s">
        <v>20569</v>
      </c>
      <c r="C29021" s="13" t="s">
        <v>47642</v>
      </c>
      <c r="D29021" s="13" t="s">
        <v>47576</v>
      </c>
      <c r="E29021">
        <v>1529</v>
      </c>
    </row>
    <row r="29022" spans="1:5" x14ac:dyDescent="0.25">
      <c r="A29022">
        <v>14546507</v>
      </c>
      <c r="B29022" s="13" t="s">
        <v>20570</v>
      </c>
      <c r="C29022" s="13" t="s">
        <v>47642</v>
      </c>
      <c r="D29022" s="13" t="s">
        <v>47548</v>
      </c>
      <c r="E29022">
        <v>1428</v>
      </c>
    </row>
    <row r="29023" spans="1:5" x14ac:dyDescent="0.25">
      <c r="A29023">
        <v>16504429</v>
      </c>
      <c r="B29023" s="13" t="s">
        <v>68597</v>
      </c>
      <c r="C29023" s="13" t="s">
        <v>47642</v>
      </c>
      <c r="D29023" s="13" t="s">
        <v>47591</v>
      </c>
      <c r="E29023">
        <v>1396</v>
      </c>
    </row>
    <row r="29024" spans="1:5" x14ac:dyDescent="0.25">
      <c r="A29024">
        <v>997943</v>
      </c>
      <c r="B29024" s="13" t="s">
        <v>68598</v>
      </c>
      <c r="C29024" s="13" t="s">
        <v>47642</v>
      </c>
      <c r="D29024" s="13" t="s">
        <v>47576</v>
      </c>
      <c r="E29024">
        <v>1326</v>
      </c>
    </row>
    <row r="29025" spans="1:5" x14ac:dyDescent="0.25">
      <c r="A29025">
        <v>16501551</v>
      </c>
      <c r="B29025" s="13" t="s">
        <v>20571</v>
      </c>
      <c r="C29025" s="13" t="s">
        <v>47642</v>
      </c>
      <c r="D29025" s="13" t="s">
        <v>47591</v>
      </c>
      <c r="E29025">
        <v>1324</v>
      </c>
    </row>
    <row r="29026" spans="1:5" x14ac:dyDescent="0.25">
      <c r="A29026">
        <v>14552183</v>
      </c>
      <c r="B29026" s="13" t="s">
        <v>20572</v>
      </c>
      <c r="C29026" s="13" t="s">
        <v>47643</v>
      </c>
      <c r="D29026" s="13" t="s">
        <v>47548</v>
      </c>
      <c r="E29026">
        <v>1235</v>
      </c>
    </row>
    <row r="29027" spans="1:5" x14ac:dyDescent="0.25">
      <c r="A29027">
        <v>14544628</v>
      </c>
      <c r="B29027" s="13" t="s">
        <v>20573</v>
      </c>
      <c r="C29027" s="13" t="s">
        <v>47643</v>
      </c>
      <c r="D29027" s="13" t="s">
        <v>47548</v>
      </c>
      <c r="E29027">
        <v>1232</v>
      </c>
    </row>
    <row r="29028" spans="1:5" x14ac:dyDescent="0.25">
      <c r="A29028">
        <v>14552779</v>
      </c>
      <c r="B29028" s="13" t="s">
        <v>20574</v>
      </c>
      <c r="C29028" s="13" t="s">
        <v>47642</v>
      </c>
      <c r="D29028" s="13" t="s">
        <v>47548</v>
      </c>
      <c r="E29028">
        <v>1329</v>
      </c>
    </row>
    <row r="29029" spans="1:5" x14ac:dyDescent="0.25">
      <c r="A29029">
        <v>16269446</v>
      </c>
      <c r="B29029" s="13" t="s">
        <v>68599</v>
      </c>
      <c r="C29029" s="13" t="s">
        <v>47643</v>
      </c>
      <c r="D29029" s="13" t="s">
        <v>47510</v>
      </c>
      <c r="E29029">
        <v>1130</v>
      </c>
    </row>
    <row r="29030" spans="1:5" x14ac:dyDescent="0.25">
      <c r="A29030">
        <v>54110572</v>
      </c>
      <c r="B29030" s="13" t="s">
        <v>20575</v>
      </c>
      <c r="C29030" s="13" t="s">
        <v>47642</v>
      </c>
      <c r="D29030" s="13" t="s">
        <v>47529</v>
      </c>
      <c r="E29030">
        <v>1751</v>
      </c>
    </row>
    <row r="29031" spans="1:5" x14ac:dyDescent="0.25">
      <c r="A29031">
        <v>251658</v>
      </c>
      <c r="B29031" s="13" t="s">
        <v>20576</v>
      </c>
      <c r="C29031" s="13" t="s">
        <v>47642</v>
      </c>
      <c r="D29031" s="13" t="s">
        <v>47553</v>
      </c>
      <c r="E29031">
        <v>1184</v>
      </c>
    </row>
    <row r="29032" spans="1:5" x14ac:dyDescent="0.25">
      <c r="A29032">
        <v>12976202</v>
      </c>
      <c r="B29032" s="13" t="s">
        <v>20577</v>
      </c>
      <c r="C29032" s="13" t="s">
        <v>47642</v>
      </c>
      <c r="D29032" s="13" t="s">
        <v>47510</v>
      </c>
      <c r="E29032">
        <v>1633</v>
      </c>
    </row>
    <row r="29033" spans="1:5" x14ac:dyDescent="0.25">
      <c r="A29033">
        <v>16204930</v>
      </c>
      <c r="B29033" s="13" t="s">
        <v>20578</v>
      </c>
      <c r="C29033" s="13" t="s">
        <v>47642</v>
      </c>
      <c r="D29033" s="13" t="s">
        <v>47510</v>
      </c>
      <c r="E29033">
        <v>1773</v>
      </c>
    </row>
    <row r="29034" spans="1:5" x14ac:dyDescent="0.25">
      <c r="A29034">
        <v>2068834</v>
      </c>
      <c r="B29034" s="13" t="s">
        <v>20579</v>
      </c>
      <c r="C29034" s="13" t="s">
        <v>47642</v>
      </c>
      <c r="D29034" s="13" t="s">
        <v>47515</v>
      </c>
      <c r="E29034">
        <v>1856</v>
      </c>
    </row>
    <row r="29035" spans="1:5" x14ac:dyDescent="0.25">
      <c r="A29035">
        <v>1059521</v>
      </c>
      <c r="B29035" s="13" t="s">
        <v>20580</v>
      </c>
      <c r="C29035" s="13" t="s">
        <v>47642</v>
      </c>
      <c r="D29035" s="13" t="s">
        <v>47517</v>
      </c>
      <c r="E29035">
        <v>1406</v>
      </c>
    </row>
    <row r="29036" spans="1:5" x14ac:dyDescent="0.25">
      <c r="A29036">
        <v>1059530</v>
      </c>
      <c r="B29036" s="13" t="s">
        <v>68600</v>
      </c>
      <c r="C29036" s="13" t="s">
        <v>47642</v>
      </c>
      <c r="D29036" s="13" t="s">
        <v>47517</v>
      </c>
      <c r="E29036">
        <v>1089</v>
      </c>
    </row>
    <row r="29037" spans="1:5" x14ac:dyDescent="0.25">
      <c r="A29037">
        <v>14625172</v>
      </c>
      <c r="B29037" s="13" t="s">
        <v>20581</v>
      </c>
      <c r="C29037" s="13" t="s">
        <v>47643</v>
      </c>
      <c r="D29037" s="13" t="s">
        <v>47572</v>
      </c>
      <c r="E29037">
        <v>1274</v>
      </c>
    </row>
    <row r="29038" spans="1:5" x14ac:dyDescent="0.25">
      <c r="A29038">
        <v>2839709</v>
      </c>
      <c r="B29038" s="13" t="s">
        <v>68601</v>
      </c>
      <c r="C29038" s="13" t="s">
        <v>47642</v>
      </c>
      <c r="D29038" s="13" t="s">
        <v>47537</v>
      </c>
      <c r="E29038">
        <v>1182</v>
      </c>
    </row>
    <row r="29039" spans="1:5" x14ac:dyDescent="0.25">
      <c r="A29039">
        <v>1467018</v>
      </c>
      <c r="B29039" s="13" t="s">
        <v>68602</v>
      </c>
      <c r="C29039" s="13" t="s">
        <v>47642</v>
      </c>
      <c r="D29039" s="13" t="s">
        <v>47513</v>
      </c>
      <c r="E29039">
        <v>1330</v>
      </c>
    </row>
    <row r="29040" spans="1:5" x14ac:dyDescent="0.25">
      <c r="A29040">
        <v>16208820</v>
      </c>
      <c r="B29040" s="13" t="s">
        <v>20582</v>
      </c>
      <c r="C29040" s="13" t="s">
        <v>47642</v>
      </c>
      <c r="D29040" s="13" t="s">
        <v>47510</v>
      </c>
      <c r="E29040">
        <v>2135</v>
      </c>
    </row>
    <row r="29041" spans="1:5" x14ac:dyDescent="0.25">
      <c r="A29041">
        <v>16217489</v>
      </c>
      <c r="B29041" s="13" t="s">
        <v>20583</v>
      </c>
      <c r="C29041" s="13" t="s">
        <v>47642</v>
      </c>
      <c r="D29041" s="13" t="s">
        <v>47510</v>
      </c>
      <c r="E29041">
        <v>1827</v>
      </c>
    </row>
    <row r="29042" spans="1:5" x14ac:dyDescent="0.25">
      <c r="A29042">
        <v>34269665</v>
      </c>
      <c r="B29042" s="13" t="s">
        <v>20584</v>
      </c>
      <c r="C29042" s="13" t="s">
        <v>47642</v>
      </c>
      <c r="D29042" s="13" t="s">
        <v>47529</v>
      </c>
      <c r="E29042">
        <v>1176</v>
      </c>
    </row>
    <row r="29043" spans="1:5" x14ac:dyDescent="0.25">
      <c r="A29043">
        <v>54150329</v>
      </c>
      <c r="B29043" s="13" t="s">
        <v>20585</v>
      </c>
      <c r="C29043" s="13" t="s">
        <v>47642</v>
      </c>
      <c r="D29043" s="13" t="s">
        <v>47529</v>
      </c>
      <c r="E29043">
        <v>1799</v>
      </c>
    </row>
    <row r="29044" spans="1:5" x14ac:dyDescent="0.25">
      <c r="A29044">
        <v>24292192</v>
      </c>
      <c r="B29044" s="13" t="s">
        <v>68603</v>
      </c>
      <c r="C29044" s="13" t="s">
        <v>47643</v>
      </c>
      <c r="D29044" s="13" t="s">
        <v>47529</v>
      </c>
      <c r="E29044">
        <v>1117</v>
      </c>
    </row>
    <row r="29045" spans="1:5" x14ac:dyDescent="0.25">
      <c r="A29045">
        <v>44181256</v>
      </c>
      <c r="B29045" s="13" t="s">
        <v>20586</v>
      </c>
      <c r="C29045" s="13" t="s">
        <v>47642</v>
      </c>
      <c r="D29045" s="13" t="s">
        <v>47529</v>
      </c>
      <c r="E29045">
        <v>1348</v>
      </c>
    </row>
    <row r="29046" spans="1:5" x14ac:dyDescent="0.25">
      <c r="A29046">
        <v>54117313</v>
      </c>
      <c r="B29046" s="13" t="s">
        <v>20587</v>
      </c>
      <c r="C29046" s="13" t="s">
        <v>47642</v>
      </c>
      <c r="D29046" s="13" t="s">
        <v>47529</v>
      </c>
      <c r="E29046">
        <v>1189</v>
      </c>
    </row>
    <row r="29047" spans="1:5" x14ac:dyDescent="0.25">
      <c r="A29047">
        <v>13206745</v>
      </c>
      <c r="B29047" s="13" t="s">
        <v>20588</v>
      </c>
      <c r="C29047" s="13" t="s">
        <v>47642</v>
      </c>
      <c r="D29047" s="13" t="s">
        <v>47614</v>
      </c>
      <c r="E29047">
        <v>1249</v>
      </c>
    </row>
    <row r="29048" spans="1:5" x14ac:dyDescent="0.25">
      <c r="A29048">
        <v>5729149</v>
      </c>
      <c r="B29048" s="13" t="s">
        <v>20589</v>
      </c>
      <c r="C29048" s="13" t="s">
        <v>47642</v>
      </c>
      <c r="D29048" s="13" t="s">
        <v>47505</v>
      </c>
      <c r="E29048">
        <v>1138</v>
      </c>
    </row>
    <row r="29049" spans="1:5" x14ac:dyDescent="0.25">
      <c r="A29049">
        <v>5729157</v>
      </c>
      <c r="B29049" s="13" t="s">
        <v>20590</v>
      </c>
      <c r="C29049" s="13" t="s">
        <v>47642</v>
      </c>
      <c r="D29049" s="13" t="s">
        <v>47505</v>
      </c>
      <c r="E29049">
        <v>1557</v>
      </c>
    </row>
    <row r="29050" spans="1:5" x14ac:dyDescent="0.25">
      <c r="A29050">
        <v>24269727</v>
      </c>
      <c r="B29050" s="13" t="s">
        <v>20591</v>
      </c>
      <c r="C29050" s="13" t="s">
        <v>47643</v>
      </c>
      <c r="D29050" s="13" t="s">
        <v>47529</v>
      </c>
      <c r="E29050">
        <v>1373</v>
      </c>
    </row>
    <row r="29051" spans="1:5" x14ac:dyDescent="0.25">
      <c r="A29051">
        <v>2815929</v>
      </c>
      <c r="B29051" s="13" t="s">
        <v>20592</v>
      </c>
      <c r="C29051" s="13" t="s">
        <v>47642</v>
      </c>
      <c r="D29051" s="13" t="s">
        <v>47545</v>
      </c>
      <c r="E29051">
        <v>2001</v>
      </c>
    </row>
    <row r="29052" spans="1:5" x14ac:dyDescent="0.25">
      <c r="A29052">
        <v>12988162</v>
      </c>
      <c r="B29052" s="13" t="s">
        <v>20593</v>
      </c>
      <c r="C29052" s="13" t="s">
        <v>47643</v>
      </c>
      <c r="D29052" s="13" t="s">
        <v>47510</v>
      </c>
      <c r="E29052">
        <v>1911</v>
      </c>
    </row>
    <row r="29053" spans="1:5" x14ac:dyDescent="0.25">
      <c r="A29053">
        <v>13617893</v>
      </c>
      <c r="B29053" s="13" t="s">
        <v>20594</v>
      </c>
      <c r="C29053" s="13" t="s">
        <v>47642</v>
      </c>
      <c r="D29053" s="13" t="s">
        <v>47534</v>
      </c>
      <c r="E29053">
        <v>1366</v>
      </c>
    </row>
    <row r="29054" spans="1:5" x14ac:dyDescent="0.25">
      <c r="A29054">
        <v>13622749</v>
      </c>
      <c r="B29054" s="13" t="s">
        <v>20595</v>
      </c>
      <c r="C29054" s="13" t="s">
        <v>47642</v>
      </c>
      <c r="D29054" s="13" t="s">
        <v>47534</v>
      </c>
      <c r="E29054">
        <v>1101</v>
      </c>
    </row>
    <row r="29055" spans="1:5" x14ac:dyDescent="0.25">
      <c r="A29055">
        <v>14620510</v>
      </c>
      <c r="B29055" s="13" t="s">
        <v>20596</v>
      </c>
      <c r="C29055" s="13" t="s">
        <v>47642</v>
      </c>
      <c r="D29055" s="13" t="s">
        <v>47572</v>
      </c>
      <c r="E29055">
        <v>1434</v>
      </c>
    </row>
    <row r="29056" spans="1:5" x14ac:dyDescent="0.25">
      <c r="A29056">
        <v>14620367</v>
      </c>
      <c r="B29056" s="13" t="s">
        <v>20597</v>
      </c>
      <c r="C29056" s="13" t="s">
        <v>47642</v>
      </c>
      <c r="D29056" s="13" t="s">
        <v>47572</v>
      </c>
      <c r="E29056">
        <v>1395</v>
      </c>
    </row>
    <row r="29057" spans="1:5" x14ac:dyDescent="0.25">
      <c r="A29057">
        <v>54127360</v>
      </c>
      <c r="B29057" s="13" t="s">
        <v>20598</v>
      </c>
      <c r="C29057" s="13" t="s">
        <v>47642</v>
      </c>
      <c r="D29057" s="13" t="s">
        <v>47529</v>
      </c>
      <c r="E29057">
        <v>1254</v>
      </c>
    </row>
    <row r="29058" spans="1:5" x14ac:dyDescent="0.25">
      <c r="A29058">
        <v>34133167</v>
      </c>
      <c r="B29058" s="13" t="s">
        <v>20599</v>
      </c>
      <c r="C29058" s="13" t="s">
        <v>47642</v>
      </c>
      <c r="D29058" s="13" t="s">
        <v>47529</v>
      </c>
      <c r="E29058">
        <v>1646</v>
      </c>
    </row>
    <row r="29059" spans="1:5" x14ac:dyDescent="0.25">
      <c r="A29059">
        <v>13736027</v>
      </c>
      <c r="B29059" s="13" t="s">
        <v>68604</v>
      </c>
      <c r="C29059" s="13" t="s">
        <v>47642</v>
      </c>
      <c r="D29059" s="13" t="s">
        <v>47562</v>
      </c>
      <c r="E29059">
        <v>1308</v>
      </c>
    </row>
    <row r="29060" spans="1:5" x14ac:dyDescent="0.25">
      <c r="A29060">
        <v>54109060</v>
      </c>
      <c r="B29060" s="13" t="s">
        <v>20600</v>
      </c>
      <c r="C29060" s="13" t="s">
        <v>47643</v>
      </c>
      <c r="D29060" s="13" t="s">
        <v>47529</v>
      </c>
      <c r="E29060">
        <v>1368</v>
      </c>
    </row>
    <row r="29061" spans="1:5" x14ac:dyDescent="0.25">
      <c r="A29061">
        <v>14155630</v>
      </c>
      <c r="B29061" s="13" t="s">
        <v>20601</v>
      </c>
      <c r="C29061" s="13" t="s">
        <v>47642</v>
      </c>
      <c r="D29061" s="13" t="s">
        <v>47504</v>
      </c>
      <c r="E29061">
        <v>1430</v>
      </c>
    </row>
    <row r="29062" spans="1:5" x14ac:dyDescent="0.25">
      <c r="A29062">
        <v>24266990</v>
      </c>
      <c r="B29062" s="13" t="s">
        <v>68605</v>
      </c>
      <c r="C29062" s="13" t="s">
        <v>47642</v>
      </c>
      <c r="D29062" s="13" t="s">
        <v>47529</v>
      </c>
      <c r="E29062">
        <v>1250</v>
      </c>
    </row>
    <row r="29063" spans="1:5" x14ac:dyDescent="0.25">
      <c r="A29063">
        <v>551002540</v>
      </c>
      <c r="B29063" s="13" t="s">
        <v>68606</v>
      </c>
      <c r="C29063" s="13" t="s">
        <v>47642</v>
      </c>
      <c r="D29063" s="13" t="s">
        <v>47520</v>
      </c>
      <c r="E29063">
        <v>1123</v>
      </c>
    </row>
    <row r="29064" spans="1:5" x14ac:dyDescent="0.25">
      <c r="A29064">
        <v>30926270</v>
      </c>
      <c r="B29064" s="13" t="s">
        <v>20602</v>
      </c>
      <c r="C29064" s="13" t="s">
        <v>47642</v>
      </c>
      <c r="D29064" s="13" t="s">
        <v>47515</v>
      </c>
      <c r="E29064">
        <v>1461</v>
      </c>
    </row>
    <row r="29065" spans="1:5" x14ac:dyDescent="0.25">
      <c r="A29065">
        <v>2078457</v>
      </c>
      <c r="B29065" s="13" t="s">
        <v>20603</v>
      </c>
      <c r="C29065" s="13" t="s">
        <v>47642</v>
      </c>
      <c r="D29065" s="13" t="s">
        <v>47515</v>
      </c>
      <c r="E29065">
        <v>1978</v>
      </c>
    </row>
    <row r="29066" spans="1:5" x14ac:dyDescent="0.25">
      <c r="A29066">
        <v>54580552</v>
      </c>
      <c r="B29066" s="13" t="s">
        <v>68607</v>
      </c>
      <c r="C29066" s="13" t="s">
        <v>47642</v>
      </c>
      <c r="D29066" s="13" t="s">
        <v>47519</v>
      </c>
      <c r="E29066">
        <v>1090</v>
      </c>
    </row>
    <row r="29067" spans="1:5" x14ac:dyDescent="0.25">
      <c r="A29067">
        <v>54191491</v>
      </c>
      <c r="B29067" s="13" t="s">
        <v>20604</v>
      </c>
      <c r="C29067" s="13" t="s">
        <v>47642</v>
      </c>
      <c r="D29067" s="13" t="s">
        <v>47529</v>
      </c>
      <c r="E29067">
        <v>1346</v>
      </c>
    </row>
    <row r="29068" spans="1:5" x14ac:dyDescent="0.25">
      <c r="A29068">
        <v>797936</v>
      </c>
      <c r="B29068" s="13" t="s">
        <v>20605</v>
      </c>
      <c r="C29068" s="13" t="s">
        <v>47643</v>
      </c>
      <c r="D29068" s="13" t="s">
        <v>47575</v>
      </c>
      <c r="E29068">
        <v>1252</v>
      </c>
    </row>
    <row r="29069" spans="1:5" x14ac:dyDescent="0.25">
      <c r="A29069">
        <v>34300538</v>
      </c>
      <c r="B29069" s="13" t="s">
        <v>68608</v>
      </c>
      <c r="C29069" s="13" t="s">
        <v>47642</v>
      </c>
      <c r="D29069" s="13" t="s">
        <v>47529</v>
      </c>
      <c r="E29069">
        <v>1141</v>
      </c>
    </row>
    <row r="29070" spans="1:5" x14ac:dyDescent="0.25">
      <c r="A29070">
        <v>34237313</v>
      </c>
      <c r="B29070" s="13" t="s">
        <v>20606</v>
      </c>
      <c r="C29070" s="13" t="s">
        <v>47642</v>
      </c>
      <c r="D29070" s="13" t="s">
        <v>47529</v>
      </c>
      <c r="E29070">
        <v>1380</v>
      </c>
    </row>
    <row r="29071" spans="1:5" x14ac:dyDescent="0.25">
      <c r="A29071">
        <v>24203386</v>
      </c>
      <c r="B29071" s="13" t="s">
        <v>20607</v>
      </c>
      <c r="C29071" s="13" t="s">
        <v>47642</v>
      </c>
      <c r="D29071" s="13" t="s">
        <v>47529</v>
      </c>
      <c r="E29071">
        <v>1423</v>
      </c>
    </row>
    <row r="29072" spans="1:5" x14ac:dyDescent="0.25">
      <c r="A29072">
        <v>34141666</v>
      </c>
      <c r="B29072" s="13" t="s">
        <v>20608</v>
      </c>
      <c r="C29072" s="13" t="s">
        <v>47642</v>
      </c>
      <c r="D29072" s="13" t="s">
        <v>47529</v>
      </c>
      <c r="E29072">
        <v>1452</v>
      </c>
    </row>
    <row r="29073" spans="1:5" x14ac:dyDescent="0.25">
      <c r="A29073">
        <v>24175676</v>
      </c>
      <c r="B29073" s="13" t="s">
        <v>20609</v>
      </c>
      <c r="C29073" s="13" t="s">
        <v>47642</v>
      </c>
      <c r="D29073" s="13" t="s">
        <v>47529</v>
      </c>
      <c r="E29073">
        <v>1826</v>
      </c>
    </row>
    <row r="29074" spans="1:5" x14ac:dyDescent="0.25">
      <c r="A29074">
        <v>34152277</v>
      </c>
      <c r="B29074" s="13" t="s">
        <v>20610</v>
      </c>
      <c r="C29074" s="13" t="s">
        <v>47642</v>
      </c>
      <c r="D29074" s="13" t="s">
        <v>47529</v>
      </c>
      <c r="E29074">
        <v>1632</v>
      </c>
    </row>
    <row r="29075" spans="1:5" x14ac:dyDescent="0.25">
      <c r="A29075">
        <v>34152307</v>
      </c>
      <c r="B29075" s="13" t="s">
        <v>20611</v>
      </c>
      <c r="C29075" s="13" t="s">
        <v>47643</v>
      </c>
      <c r="D29075" s="13" t="s">
        <v>47529</v>
      </c>
      <c r="E29075">
        <v>1509</v>
      </c>
    </row>
    <row r="29076" spans="1:5" x14ac:dyDescent="0.25">
      <c r="A29076">
        <v>6382371</v>
      </c>
      <c r="B29076" s="13" t="s">
        <v>20612</v>
      </c>
      <c r="C29076" s="13" t="s">
        <v>47643</v>
      </c>
      <c r="D29076" s="13" t="s">
        <v>47533</v>
      </c>
      <c r="E29076">
        <v>1458</v>
      </c>
    </row>
    <row r="29077" spans="1:5" x14ac:dyDescent="0.25">
      <c r="A29077">
        <v>44512120</v>
      </c>
      <c r="B29077" s="13" t="s">
        <v>20613</v>
      </c>
      <c r="C29077" s="13" t="s">
        <v>47643</v>
      </c>
      <c r="D29077" s="13" t="s">
        <v>47533</v>
      </c>
      <c r="E29077">
        <v>1618</v>
      </c>
    </row>
    <row r="29078" spans="1:5" x14ac:dyDescent="0.25">
      <c r="A29078">
        <v>6390951</v>
      </c>
      <c r="B29078" s="13" t="s">
        <v>20614</v>
      </c>
      <c r="C29078" s="13" t="s">
        <v>47642</v>
      </c>
      <c r="D29078" s="13" t="s">
        <v>47533</v>
      </c>
      <c r="E29078">
        <v>1287</v>
      </c>
    </row>
    <row r="29079" spans="1:5" x14ac:dyDescent="0.25">
      <c r="A29079">
        <v>44512350</v>
      </c>
      <c r="B29079" s="13" t="s">
        <v>20615</v>
      </c>
      <c r="C29079" s="13" t="s">
        <v>47642</v>
      </c>
      <c r="D29079" s="13" t="s">
        <v>47533</v>
      </c>
      <c r="E29079">
        <v>1429</v>
      </c>
    </row>
    <row r="29080" spans="1:5" x14ac:dyDescent="0.25">
      <c r="A29080">
        <v>44511388</v>
      </c>
      <c r="B29080" s="13" t="s">
        <v>20616</v>
      </c>
      <c r="C29080" s="13" t="s">
        <v>47642</v>
      </c>
      <c r="D29080" s="13" t="s">
        <v>47533</v>
      </c>
      <c r="E29080">
        <v>1540</v>
      </c>
    </row>
    <row r="29081" spans="1:5" x14ac:dyDescent="0.25">
      <c r="A29081">
        <v>6381553</v>
      </c>
      <c r="B29081" s="13" t="s">
        <v>20617</v>
      </c>
      <c r="C29081" s="13" t="s">
        <v>47642</v>
      </c>
      <c r="D29081" s="13" t="s">
        <v>47533</v>
      </c>
      <c r="E29081">
        <v>1829</v>
      </c>
    </row>
    <row r="29082" spans="1:5" x14ac:dyDescent="0.25">
      <c r="A29082">
        <v>34543171</v>
      </c>
      <c r="B29082" s="13" t="s">
        <v>20618</v>
      </c>
      <c r="C29082" s="13" t="s">
        <v>47642</v>
      </c>
      <c r="D29082" s="13" t="s">
        <v>47533</v>
      </c>
      <c r="E29082">
        <v>1212</v>
      </c>
    </row>
    <row r="29083" spans="1:5" x14ac:dyDescent="0.25">
      <c r="A29083">
        <v>44558694</v>
      </c>
      <c r="B29083" s="13" t="s">
        <v>68609</v>
      </c>
      <c r="C29083" s="13" t="s">
        <v>47642</v>
      </c>
      <c r="D29083" s="13" t="s">
        <v>47533</v>
      </c>
      <c r="E29083">
        <v>1162</v>
      </c>
    </row>
    <row r="29084" spans="1:5" x14ac:dyDescent="0.25">
      <c r="A29084">
        <v>44561121</v>
      </c>
      <c r="B29084" s="13" t="s">
        <v>68610</v>
      </c>
      <c r="C29084" s="13" t="s">
        <v>47642</v>
      </c>
      <c r="D29084" s="13" t="s">
        <v>47533</v>
      </c>
      <c r="E29084">
        <v>1292</v>
      </c>
    </row>
    <row r="29085" spans="1:5" x14ac:dyDescent="0.25">
      <c r="A29085">
        <v>6372791</v>
      </c>
      <c r="B29085" s="13" t="s">
        <v>20619</v>
      </c>
      <c r="C29085" s="13" t="s">
        <v>47643</v>
      </c>
      <c r="D29085" s="13" t="s">
        <v>47533</v>
      </c>
      <c r="E29085">
        <v>1450</v>
      </c>
    </row>
    <row r="29086" spans="1:5" x14ac:dyDescent="0.25">
      <c r="A29086">
        <v>34595929</v>
      </c>
      <c r="B29086" s="13" t="s">
        <v>20620</v>
      </c>
      <c r="C29086" s="13" t="s">
        <v>47642</v>
      </c>
      <c r="D29086" s="13" t="s">
        <v>47533</v>
      </c>
      <c r="E29086">
        <v>1602</v>
      </c>
    </row>
    <row r="29087" spans="1:5" x14ac:dyDescent="0.25">
      <c r="A29087">
        <v>6351832</v>
      </c>
      <c r="B29087" s="13" t="s">
        <v>20621</v>
      </c>
      <c r="C29087" s="13" t="s">
        <v>47642</v>
      </c>
      <c r="D29087" s="13" t="s">
        <v>47533</v>
      </c>
      <c r="E29087">
        <v>1792</v>
      </c>
    </row>
    <row r="29088" spans="1:5" x14ac:dyDescent="0.25">
      <c r="A29088">
        <v>34573500</v>
      </c>
      <c r="B29088" s="13" t="s">
        <v>20622</v>
      </c>
      <c r="C29088" s="13" t="s">
        <v>47642</v>
      </c>
      <c r="D29088" s="13" t="s">
        <v>47533</v>
      </c>
      <c r="E29088">
        <v>1126</v>
      </c>
    </row>
    <row r="29089" spans="1:5" x14ac:dyDescent="0.25">
      <c r="A29089">
        <v>21833974</v>
      </c>
      <c r="B29089" s="13" t="s">
        <v>20623</v>
      </c>
      <c r="C29089" s="13" t="s">
        <v>47642</v>
      </c>
      <c r="D29089" s="13" t="s">
        <v>47557</v>
      </c>
      <c r="E29089">
        <v>1247</v>
      </c>
    </row>
    <row r="29090" spans="1:5" x14ac:dyDescent="0.25">
      <c r="A29090">
        <v>16232054</v>
      </c>
      <c r="B29090" s="13" t="s">
        <v>20624</v>
      </c>
      <c r="C29090" s="13" t="s">
        <v>47642</v>
      </c>
      <c r="D29090" s="13" t="s">
        <v>47510</v>
      </c>
      <c r="E29090">
        <v>1462</v>
      </c>
    </row>
    <row r="29091" spans="1:5" x14ac:dyDescent="0.25">
      <c r="A29091">
        <v>6395716</v>
      </c>
      <c r="B29091" s="13" t="s">
        <v>20625</v>
      </c>
      <c r="C29091" s="13" t="s">
        <v>47642</v>
      </c>
      <c r="D29091" s="13" t="s">
        <v>47533</v>
      </c>
      <c r="E29091">
        <v>1495</v>
      </c>
    </row>
    <row r="29092" spans="1:5" x14ac:dyDescent="0.25">
      <c r="A29092">
        <v>6366929</v>
      </c>
      <c r="B29092" s="13" t="s">
        <v>20626</v>
      </c>
      <c r="C29092" s="13" t="s">
        <v>47642</v>
      </c>
      <c r="D29092" s="13" t="s">
        <v>47533</v>
      </c>
      <c r="E29092">
        <v>1995</v>
      </c>
    </row>
    <row r="29093" spans="1:5" x14ac:dyDescent="0.25">
      <c r="A29093">
        <v>1258575</v>
      </c>
      <c r="B29093" s="13" t="s">
        <v>20627</v>
      </c>
      <c r="C29093" s="13" t="s">
        <v>47642</v>
      </c>
      <c r="D29093" s="13" t="s">
        <v>47571</v>
      </c>
      <c r="E29093">
        <v>1373</v>
      </c>
    </row>
    <row r="29094" spans="1:5" x14ac:dyDescent="0.25">
      <c r="A29094">
        <v>44530978</v>
      </c>
      <c r="B29094" s="13" t="s">
        <v>20628</v>
      </c>
      <c r="C29094" s="13" t="s">
        <v>47642</v>
      </c>
      <c r="D29094" s="13" t="s">
        <v>47533</v>
      </c>
      <c r="E29094">
        <v>1377</v>
      </c>
    </row>
    <row r="29095" spans="1:5" x14ac:dyDescent="0.25">
      <c r="A29095">
        <v>34583661</v>
      </c>
      <c r="B29095" s="13" t="s">
        <v>20629</v>
      </c>
      <c r="C29095" s="13" t="s">
        <v>47642</v>
      </c>
      <c r="D29095" s="13" t="s">
        <v>47533</v>
      </c>
      <c r="E29095">
        <v>1721</v>
      </c>
    </row>
    <row r="29096" spans="1:5" x14ac:dyDescent="0.25">
      <c r="A29096">
        <v>991945</v>
      </c>
      <c r="B29096" s="13" t="s">
        <v>20630</v>
      </c>
      <c r="C29096" s="13" t="s">
        <v>47642</v>
      </c>
      <c r="D29096" s="13" t="s">
        <v>47576</v>
      </c>
      <c r="E29096">
        <v>1424</v>
      </c>
    </row>
    <row r="29097" spans="1:5" x14ac:dyDescent="0.25">
      <c r="A29097">
        <v>14411024</v>
      </c>
      <c r="B29097" s="13" t="s">
        <v>20631</v>
      </c>
      <c r="C29097" s="13" t="s">
        <v>47642</v>
      </c>
      <c r="D29097" s="13" t="s">
        <v>47561</v>
      </c>
      <c r="E29097">
        <v>1701</v>
      </c>
    </row>
    <row r="29098" spans="1:5" x14ac:dyDescent="0.25">
      <c r="A29098">
        <v>14625199</v>
      </c>
      <c r="B29098" s="13" t="s">
        <v>20632</v>
      </c>
      <c r="C29098" s="13" t="s">
        <v>47642</v>
      </c>
      <c r="D29098" s="13" t="s">
        <v>47572</v>
      </c>
      <c r="E29098">
        <v>1653</v>
      </c>
    </row>
    <row r="29099" spans="1:5" x14ac:dyDescent="0.25">
      <c r="A29099">
        <v>26023288</v>
      </c>
      <c r="B29099" s="13" t="s">
        <v>20633</v>
      </c>
      <c r="C29099" s="13" t="s">
        <v>47642</v>
      </c>
      <c r="D29099" s="13" t="s">
        <v>47520</v>
      </c>
      <c r="E29099">
        <v>1441</v>
      </c>
    </row>
    <row r="29100" spans="1:5" x14ac:dyDescent="0.25">
      <c r="A29100">
        <v>36044458</v>
      </c>
      <c r="B29100" s="13" t="s">
        <v>20634</v>
      </c>
      <c r="C29100" s="13" t="s">
        <v>47643</v>
      </c>
      <c r="D29100" s="13" t="s">
        <v>47520</v>
      </c>
      <c r="E29100">
        <v>1010</v>
      </c>
    </row>
    <row r="29101" spans="1:5" x14ac:dyDescent="0.25">
      <c r="A29101">
        <v>34528520</v>
      </c>
      <c r="B29101" s="13" t="s">
        <v>20635</v>
      </c>
      <c r="C29101" s="13" t="s">
        <v>47642</v>
      </c>
      <c r="D29101" s="13" t="s">
        <v>47533</v>
      </c>
      <c r="E29101">
        <v>1635</v>
      </c>
    </row>
    <row r="29102" spans="1:5" x14ac:dyDescent="0.25">
      <c r="A29102">
        <v>26057360</v>
      </c>
      <c r="B29102" s="13" t="s">
        <v>20636</v>
      </c>
      <c r="C29102" s="13" t="s">
        <v>47642</v>
      </c>
      <c r="D29102" s="13" t="s">
        <v>47520</v>
      </c>
      <c r="E29102">
        <v>1876</v>
      </c>
    </row>
    <row r="29103" spans="1:5" x14ac:dyDescent="0.25">
      <c r="A29103">
        <v>36072206</v>
      </c>
      <c r="B29103" s="13" t="s">
        <v>20637</v>
      </c>
      <c r="C29103" s="13" t="s">
        <v>47643</v>
      </c>
      <c r="D29103" s="13" t="s">
        <v>47520</v>
      </c>
      <c r="E29103">
        <v>1458</v>
      </c>
    </row>
    <row r="29104" spans="1:5" x14ac:dyDescent="0.25">
      <c r="A29104">
        <v>16264924</v>
      </c>
      <c r="B29104" s="13" t="s">
        <v>68611</v>
      </c>
      <c r="C29104" s="13" t="s">
        <v>47642</v>
      </c>
      <c r="D29104" s="13" t="s">
        <v>47510</v>
      </c>
      <c r="E29104">
        <v>1178</v>
      </c>
    </row>
    <row r="29105" spans="1:5" x14ac:dyDescent="0.25">
      <c r="A29105">
        <v>16254023</v>
      </c>
      <c r="B29105" s="13" t="s">
        <v>68612</v>
      </c>
      <c r="C29105" s="13" t="s">
        <v>47642</v>
      </c>
      <c r="D29105" s="13" t="s">
        <v>47510</v>
      </c>
      <c r="E29105">
        <v>1448</v>
      </c>
    </row>
    <row r="29106" spans="1:5" x14ac:dyDescent="0.25">
      <c r="A29106">
        <v>1447955</v>
      </c>
      <c r="B29106" s="13" t="s">
        <v>20638</v>
      </c>
      <c r="C29106" s="13" t="s">
        <v>47642</v>
      </c>
      <c r="D29106" s="13" t="s">
        <v>47513</v>
      </c>
      <c r="E29106">
        <v>1950</v>
      </c>
    </row>
    <row r="29107" spans="1:5" x14ac:dyDescent="0.25">
      <c r="A29107">
        <v>1444808</v>
      </c>
      <c r="B29107" s="13" t="s">
        <v>20639</v>
      </c>
      <c r="C29107" s="13" t="s">
        <v>47642</v>
      </c>
      <c r="D29107" s="13" t="s">
        <v>47513</v>
      </c>
      <c r="E29107">
        <v>1490</v>
      </c>
    </row>
    <row r="29108" spans="1:5" x14ac:dyDescent="0.25">
      <c r="A29108">
        <v>34118389</v>
      </c>
      <c r="B29108" s="13" t="s">
        <v>20640</v>
      </c>
      <c r="C29108" s="13" t="s">
        <v>47642</v>
      </c>
      <c r="D29108" s="13" t="s">
        <v>47529</v>
      </c>
      <c r="E29108">
        <v>1818</v>
      </c>
    </row>
    <row r="29109" spans="1:5" x14ac:dyDescent="0.25">
      <c r="A29109">
        <v>21801991</v>
      </c>
      <c r="B29109" s="13" t="s">
        <v>20641</v>
      </c>
      <c r="C29109" s="13" t="s">
        <v>47643</v>
      </c>
      <c r="D29109" s="13" t="s">
        <v>47557</v>
      </c>
      <c r="E29109">
        <v>1187</v>
      </c>
    </row>
    <row r="29110" spans="1:5" x14ac:dyDescent="0.25">
      <c r="A29110">
        <v>34219790</v>
      </c>
      <c r="B29110" s="13" t="s">
        <v>68613</v>
      </c>
      <c r="C29110" s="13" t="s">
        <v>47642</v>
      </c>
      <c r="D29110" s="13" t="s">
        <v>47529</v>
      </c>
      <c r="E29110">
        <v>1235</v>
      </c>
    </row>
    <row r="29111" spans="1:5" x14ac:dyDescent="0.25">
      <c r="A29111">
        <v>16240936</v>
      </c>
      <c r="B29111" s="13" t="s">
        <v>20642</v>
      </c>
      <c r="C29111" s="13" t="s">
        <v>47642</v>
      </c>
      <c r="D29111" s="13" t="s">
        <v>47510</v>
      </c>
      <c r="E29111">
        <v>1354</v>
      </c>
    </row>
    <row r="29112" spans="1:5" x14ac:dyDescent="0.25">
      <c r="A29112">
        <v>54534224</v>
      </c>
      <c r="B29112" s="13" t="s">
        <v>20643</v>
      </c>
      <c r="C29112" s="13" t="s">
        <v>47642</v>
      </c>
      <c r="D29112" s="13" t="s">
        <v>47519</v>
      </c>
      <c r="E29112">
        <v>1210</v>
      </c>
    </row>
    <row r="29113" spans="1:5" x14ac:dyDescent="0.25">
      <c r="A29113">
        <v>13310682</v>
      </c>
      <c r="B29113" s="13" t="s">
        <v>20644</v>
      </c>
      <c r="C29113" s="13" t="s">
        <v>47642</v>
      </c>
      <c r="D29113" s="13" t="s">
        <v>47582</v>
      </c>
      <c r="E29113">
        <v>1579</v>
      </c>
    </row>
    <row r="29114" spans="1:5" x14ac:dyDescent="0.25">
      <c r="A29114">
        <v>2837137</v>
      </c>
      <c r="B29114" s="13" t="s">
        <v>68614</v>
      </c>
      <c r="C29114" s="13" t="s">
        <v>47643</v>
      </c>
      <c r="D29114" s="13" t="s">
        <v>47537</v>
      </c>
      <c r="E29114">
        <v>1155</v>
      </c>
    </row>
    <row r="29115" spans="1:5" x14ac:dyDescent="0.25">
      <c r="A29115">
        <v>2816873</v>
      </c>
      <c r="B29115" s="13" t="s">
        <v>20645</v>
      </c>
      <c r="C29115" s="13" t="s">
        <v>47642</v>
      </c>
      <c r="D29115" s="13" t="s">
        <v>47537</v>
      </c>
      <c r="E29115">
        <v>2181</v>
      </c>
    </row>
    <row r="29116" spans="1:5" x14ac:dyDescent="0.25">
      <c r="A29116">
        <v>54188644</v>
      </c>
      <c r="B29116" s="13" t="s">
        <v>68615</v>
      </c>
      <c r="C29116" s="13" t="s">
        <v>47642</v>
      </c>
      <c r="D29116" s="13" t="s">
        <v>47529</v>
      </c>
      <c r="E29116">
        <v>1175</v>
      </c>
    </row>
    <row r="29117" spans="1:5" x14ac:dyDescent="0.25">
      <c r="A29117">
        <v>54132193</v>
      </c>
      <c r="B29117" s="13" t="s">
        <v>20646</v>
      </c>
      <c r="C29117" s="13" t="s">
        <v>47642</v>
      </c>
      <c r="D29117" s="13" t="s">
        <v>47529</v>
      </c>
      <c r="E29117">
        <v>1684</v>
      </c>
    </row>
    <row r="29118" spans="1:5" x14ac:dyDescent="0.25">
      <c r="A29118">
        <v>24175684</v>
      </c>
      <c r="B29118" s="13" t="s">
        <v>20647</v>
      </c>
      <c r="C29118" s="13" t="s">
        <v>47642</v>
      </c>
      <c r="D29118" s="13" t="s">
        <v>47529</v>
      </c>
      <c r="E29118">
        <v>1866</v>
      </c>
    </row>
    <row r="29119" spans="1:5" x14ac:dyDescent="0.25">
      <c r="A29119">
        <v>24291307</v>
      </c>
      <c r="B29119" s="13" t="s">
        <v>20648</v>
      </c>
      <c r="C29119" s="13" t="s">
        <v>47642</v>
      </c>
      <c r="D29119" s="13" t="s">
        <v>47529</v>
      </c>
      <c r="E29119">
        <v>1477</v>
      </c>
    </row>
    <row r="29120" spans="1:5" x14ac:dyDescent="0.25">
      <c r="A29120">
        <v>24262374</v>
      </c>
      <c r="B29120" s="13" t="s">
        <v>68616</v>
      </c>
      <c r="C29120" s="13" t="s">
        <v>47642</v>
      </c>
      <c r="D29120" s="13" t="s">
        <v>47529</v>
      </c>
      <c r="E29120">
        <v>1325</v>
      </c>
    </row>
    <row r="29121" spans="1:5" x14ac:dyDescent="0.25">
      <c r="A29121">
        <v>24214671</v>
      </c>
      <c r="B29121" s="13" t="s">
        <v>68617</v>
      </c>
      <c r="C29121" s="13" t="s">
        <v>47642</v>
      </c>
      <c r="D29121" s="13" t="s">
        <v>47529</v>
      </c>
      <c r="E29121">
        <v>1499</v>
      </c>
    </row>
    <row r="29122" spans="1:5" x14ac:dyDescent="0.25">
      <c r="A29122">
        <v>54175909</v>
      </c>
      <c r="B29122" s="13" t="s">
        <v>20649</v>
      </c>
      <c r="C29122" s="13" t="s">
        <v>47642</v>
      </c>
      <c r="D29122" s="13" t="s">
        <v>47529</v>
      </c>
      <c r="E29122">
        <v>1820</v>
      </c>
    </row>
    <row r="29123" spans="1:5" x14ac:dyDescent="0.25">
      <c r="A29123">
        <v>54124379</v>
      </c>
      <c r="B29123" s="13" t="s">
        <v>20650</v>
      </c>
      <c r="C29123" s="13" t="s">
        <v>47642</v>
      </c>
      <c r="D29123" s="13" t="s">
        <v>47529</v>
      </c>
      <c r="E29123">
        <v>1416</v>
      </c>
    </row>
    <row r="29124" spans="1:5" x14ac:dyDescent="0.25">
      <c r="A29124">
        <v>54141826</v>
      </c>
      <c r="B29124" s="13" t="s">
        <v>20651</v>
      </c>
      <c r="C29124" s="13" t="s">
        <v>47642</v>
      </c>
      <c r="D29124" s="13" t="s">
        <v>47529</v>
      </c>
      <c r="E29124">
        <v>1440</v>
      </c>
    </row>
    <row r="29125" spans="1:5" x14ac:dyDescent="0.25">
      <c r="A29125">
        <v>54106079</v>
      </c>
      <c r="B29125" s="13" t="s">
        <v>20652</v>
      </c>
      <c r="C29125" s="13" t="s">
        <v>47643</v>
      </c>
      <c r="D29125" s="13" t="s">
        <v>47529</v>
      </c>
      <c r="E29125">
        <v>1842</v>
      </c>
    </row>
    <row r="29126" spans="1:5" x14ac:dyDescent="0.25">
      <c r="A29126">
        <v>54128072</v>
      </c>
      <c r="B29126" s="13" t="s">
        <v>20653</v>
      </c>
      <c r="C29126" s="13" t="s">
        <v>47643</v>
      </c>
      <c r="D29126" s="13" t="s">
        <v>47529</v>
      </c>
      <c r="E29126">
        <v>1589</v>
      </c>
    </row>
    <row r="29127" spans="1:5" x14ac:dyDescent="0.25">
      <c r="A29127">
        <v>24289787</v>
      </c>
      <c r="B29127" s="13" t="s">
        <v>20654</v>
      </c>
      <c r="C29127" s="13" t="s">
        <v>47642</v>
      </c>
      <c r="D29127" s="13" t="s">
        <v>47529</v>
      </c>
      <c r="E29127">
        <v>1445</v>
      </c>
    </row>
    <row r="29128" spans="1:5" x14ac:dyDescent="0.25">
      <c r="A29128">
        <v>44101600</v>
      </c>
      <c r="B29128" s="13" t="s">
        <v>20655</v>
      </c>
      <c r="C29128" s="13" t="s">
        <v>47642</v>
      </c>
      <c r="D29128" s="13" t="s">
        <v>47529</v>
      </c>
      <c r="E29128">
        <v>1707</v>
      </c>
    </row>
    <row r="29129" spans="1:5" x14ac:dyDescent="0.25">
      <c r="A29129">
        <v>44126018</v>
      </c>
      <c r="B29129" s="13" t="s">
        <v>20656</v>
      </c>
      <c r="C29129" s="13" t="s">
        <v>47642</v>
      </c>
      <c r="D29129" s="13" t="s">
        <v>47529</v>
      </c>
      <c r="E29129">
        <v>1581</v>
      </c>
    </row>
    <row r="29130" spans="1:5" x14ac:dyDescent="0.25">
      <c r="A29130">
        <v>24173924</v>
      </c>
      <c r="B29130" s="13" t="s">
        <v>20657</v>
      </c>
      <c r="C29130" s="13" t="s">
        <v>47643</v>
      </c>
      <c r="D29130" s="13" t="s">
        <v>47529</v>
      </c>
      <c r="E29130">
        <v>1583</v>
      </c>
    </row>
    <row r="29131" spans="1:5" x14ac:dyDescent="0.25">
      <c r="A29131">
        <v>45172021</v>
      </c>
      <c r="B29131" s="13" t="s">
        <v>68618</v>
      </c>
      <c r="C29131" s="13" t="s">
        <v>47643</v>
      </c>
      <c r="D29131" s="13" t="s">
        <v>47520</v>
      </c>
      <c r="E29131">
        <v>1058</v>
      </c>
    </row>
    <row r="29132" spans="1:5" x14ac:dyDescent="0.25">
      <c r="A29132">
        <v>34185019</v>
      </c>
      <c r="B29132" s="13" t="s">
        <v>20658</v>
      </c>
      <c r="C29132" s="13" t="s">
        <v>47642</v>
      </c>
      <c r="D29132" s="13" t="s">
        <v>47529</v>
      </c>
      <c r="E29132">
        <v>1404</v>
      </c>
    </row>
    <row r="29133" spans="1:5" x14ac:dyDescent="0.25">
      <c r="A29133">
        <v>54188113</v>
      </c>
      <c r="B29133" s="13" t="s">
        <v>20659</v>
      </c>
      <c r="C29133" s="13" t="s">
        <v>47642</v>
      </c>
      <c r="D29133" s="13" t="s">
        <v>47529</v>
      </c>
      <c r="E29133">
        <v>1748</v>
      </c>
    </row>
    <row r="29134" spans="1:5" x14ac:dyDescent="0.25">
      <c r="A29134">
        <v>15004597</v>
      </c>
      <c r="B29134" s="13" t="s">
        <v>20660</v>
      </c>
      <c r="C29134" s="13" t="s">
        <v>47642</v>
      </c>
      <c r="D29134" s="13" t="s">
        <v>47616</v>
      </c>
      <c r="E29134">
        <v>1359</v>
      </c>
    </row>
    <row r="29135" spans="1:5" x14ac:dyDescent="0.25">
      <c r="A29135">
        <v>2917890</v>
      </c>
      <c r="B29135" s="13" t="s">
        <v>20661</v>
      </c>
      <c r="C29135" s="13" t="s">
        <v>47642</v>
      </c>
      <c r="D29135" s="13" t="s">
        <v>47607</v>
      </c>
      <c r="E29135">
        <v>1904</v>
      </c>
    </row>
    <row r="29136" spans="1:5" x14ac:dyDescent="0.25">
      <c r="A29136">
        <v>13310801</v>
      </c>
      <c r="B29136" s="13" t="s">
        <v>20662</v>
      </c>
      <c r="C29136" s="13" t="s">
        <v>47643</v>
      </c>
      <c r="D29136" s="13" t="s">
        <v>47582</v>
      </c>
      <c r="E29136">
        <v>1455</v>
      </c>
    </row>
    <row r="29137" spans="1:5" x14ac:dyDescent="0.25">
      <c r="A29137">
        <v>34267972</v>
      </c>
      <c r="B29137" s="13" t="s">
        <v>68619</v>
      </c>
      <c r="C29137" s="13" t="s">
        <v>47642</v>
      </c>
      <c r="D29137" s="13" t="s">
        <v>47529</v>
      </c>
      <c r="E29137">
        <v>1332</v>
      </c>
    </row>
    <row r="29138" spans="1:5" x14ac:dyDescent="0.25">
      <c r="A29138">
        <v>54141834</v>
      </c>
      <c r="B29138" s="13" t="s">
        <v>20663</v>
      </c>
      <c r="C29138" s="13" t="s">
        <v>47642</v>
      </c>
      <c r="D29138" s="13" t="s">
        <v>47529</v>
      </c>
      <c r="E29138">
        <v>1346</v>
      </c>
    </row>
    <row r="29139" spans="1:5" x14ac:dyDescent="0.25">
      <c r="A29139">
        <v>24225550</v>
      </c>
      <c r="B29139" s="13" t="s">
        <v>20664</v>
      </c>
      <c r="C29139" s="13" t="s">
        <v>47642</v>
      </c>
      <c r="D29139" s="13" t="s">
        <v>47529</v>
      </c>
      <c r="E29139">
        <v>1272</v>
      </c>
    </row>
    <row r="29140" spans="1:5" x14ac:dyDescent="0.25">
      <c r="A29140">
        <v>24173932</v>
      </c>
      <c r="B29140" s="13" t="s">
        <v>20665</v>
      </c>
      <c r="C29140" s="13" t="s">
        <v>47643</v>
      </c>
      <c r="D29140" s="13" t="s">
        <v>47529</v>
      </c>
      <c r="E29140">
        <v>2121</v>
      </c>
    </row>
    <row r="29141" spans="1:5" x14ac:dyDescent="0.25">
      <c r="A29141">
        <v>44133294</v>
      </c>
      <c r="B29141" s="13" t="s">
        <v>20666</v>
      </c>
      <c r="C29141" s="13" t="s">
        <v>47642</v>
      </c>
      <c r="D29141" s="13" t="s">
        <v>47529</v>
      </c>
      <c r="E29141">
        <v>1388</v>
      </c>
    </row>
    <row r="29142" spans="1:5" x14ac:dyDescent="0.25">
      <c r="A29142">
        <v>23723076</v>
      </c>
      <c r="B29142" s="13" t="s">
        <v>68620</v>
      </c>
      <c r="C29142" s="13" t="s">
        <v>47643</v>
      </c>
      <c r="D29142" s="13" t="s">
        <v>47580</v>
      </c>
      <c r="E29142">
        <v>1289</v>
      </c>
    </row>
    <row r="29143" spans="1:5" x14ac:dyDescent="0.25">
      <c r="A29143">
        <v>365734</v>
      </c>
      <c r="B29143" s="13" t="s">
        <v>20667</v>
      </c>
      <c r="C29143" s="13" t="s">
        <v>47642</v>
      </c>
      <c r="D29143" s="13" t="s">
        <v>47580</v>
      </c>
      <c r="E29143">
        <v>1492</v>
      </c>
    </row>
    <row r="29144" spans="1:5" x14ac:dyDescent="0.25">
      <c r="A29144">
        <v>364568</v>
      </c>
      <c r="B29144" s="13" t="s">
        <v>20668</v>
      </c>
      <c r="C29144" s="13" t="s">
        <v>47642</v>
      </c>
      <c r="D29144" s="13" t="s">
        <v>47580</v>
      </c>
      <c r="E29144">
        <v>1515</v>
      </c>
    </row>
    <row r="29145" spans="1:5" x14ac:dyDescent="0.25">
      <c r="A29145">
        <v>21852219</v>
      </c>
      <c r="B29145" s="13" t="s">
        <v>20669</v>
      </c>
      <c r="C29145" s="13" t="s">
        <v>47642</v>
      </c>
      <c r="D29145" s="13" t="s">
        <v>47557</v>
      </c>
      <c r="E29145">
        <v>1216</v>
      </c>
    </row>
    <row r="29146" spans="1:5" x14ac:dyDescent="0.25">
      <c r="A29146">
        <v>784230</v>
      </c>
      <c r="B29146" s="13" t="s">
        <v>20670</v>
      </c>
      <c r="C29146" s="13" t="s">
        <v>47643</v>
      </c>
      <c r="D29146" s="13" t="s">
        <v>47575</v>
      </c>
      <c r="E29146">
        <v>1325</v>
      </c>
    </row>
    <row r="29147" spans="1:5" x14ac:dyDescent="0.25">
      <c r="A29147">
        <v>779598</v>
      </c>
      <c r="B29147" s="13" t="s">
        <v>20671</v>
      </c>
      <c r="C29147" s="13" t="s">
        <v>47642</v>
      </c>
      <c r="D29147" s="13" t="s">
        <v>47575</v>
      </c>
      <c r="E29147">
        <v>1510</v>
      </c>
    </row>
    <row r="29148" spans="1:5" x14ac:dyDescent="0.25">
      <c r="A29148">
        <v>767840</v>
      </c>
      <c r="B29148" s="13" t="s">
        <v>20672</v>
      </c>
      <c r="C29148" s="13" t="s">
        <v>47643</v>
      </c>
      <c r="D29148" s="13" t="s">
        <v>47575</v>
      </c>
      <c r="E29148">
        <v>1627</v>
      </c>
    </row>
    <row r="29149" spans="1:5" x14ac:dyDescent="0.25">
      <c r="A29149">
        <v>788414</v>
      </c>
      <c r="B29149" s="13" t="s">
        <v>20673</v>
      </c>
      <c r="C29149" s="13" t="s">
        <v>47642</v>
      </c>
      <c r="D29149" s="13" t="s">
        <v>47575</v>
      </c>
      <c r="E29149">
        <v>1848</v>
      </c>
    </row>
    <row r="29150" spans="1:5" x14ac:dyDescent="0.25">
      <c r="A29150">
        <v>779164</v>
      </c>
      <c r="B29150" s="13" t="s">
        <v>20674</v>
      </c>
      <c r="C29150" s="13" t="s">
        <v>47642</v>
      </c>
      <c r="D29150" s="13" t="s">
        <v>47575</v>
      </c>
      <c r="E29150">
        <v>1132</v>
      </c>
    </row>
    <row r="29151" spans="1:5" x14ac:dyDescent="0.25">
      <c r="A29151">
        <v>1651358</v>
      </c>
      <c r="B29151" s="13" t="s">
        <v>20675</v>
      </c>
      <c r="C29151" s="13" t="s">
        <v>47642</v>
      </c>
      <c r="D29151" s="13" t="s">
        <v>47585</v>
      </c>
      <c r="E29151">
        <v>1593</v>
      </c>
    </row>
    <row r="29152" spans="1:5" x14ac:dyDescent="0.25">
      <c r="A29152">
        <v>783889</v>
      </c>
      <c r="B29152" s="13" t="s">
        <v>20676</v>
      </c>
      <c r="C29152" s="13" t="s">
        <v>47642</v>
      </c>
      <c r="D29152" s="13" t="s">
        <v>47575</v>
      </c>
      <c r="E29152">
        <v>1697</v>
      </c>
    </row>
    <row r="29153" spans="1:5" x14ac:dyDescent="0.25">
      <c r="A29153">
        <v>34562672</v>
      </c>
      <c r="B29153" s="13" t="s">
        <v>20677</v>
      </c>
      <c r="C29153" s="13" t="s">
        <v>47642</v>
      </c>
      <c r="D29153" s="13" t="s">
        <v>47533</v>
      </c>
      <c r="E29153">
        <v>1468</v>
      </c>
    </row>
    <row r="29154" spans="1:5" x14ac:dyDescent="0.25">
      <c r="A29154">
        <v>34562680</v>
      </c>
      <c r="B29154" s="13" t="s">
        <v>20678</v>
      </c>
      <c r="C29154" s="13" t="s">
        <v>47642</v>
      </c>
      <c r="D29154" s="13" t="s">
        <v>47533</v>
      </c>
      <c r="E29154">
        <v>1139</v>
      </c>
    </row>
    <row r="29155" spans="1:5" x14ac:dyDescent="0.25">
      <c r="A29155">
        <v>34588736</v>
      </c>
      <c r="B29155" s="13" t="s">
        <v>20679</v>
      </c>
      <c r="C29155" s="13" t="s">
        <v>47642</v>
      </c>
      <c r="D29155" s="13" t="s">
        <v>47533</v>
      </c>
      <c r="E29155">
        <v>1052</v>
      </c>
    </row>
    <row r="29156" spans="1:5" x14ac:dyDescent="0.25">
      <c r="A29156">
        <v>6380840</v>
      </c>
      <c r="B29156" s="13" t="s">
        <v>20680</v>
      </c>
      <c r="C29156" s="13" t="s">
        <v>47643</v>
      </c>
      <c r="D29156" s="13" t="s">
        <v>47533</v>
      </c>
      <c r="E29156">
        <v>1944</v>
      </c>
    </row>
    <row r="29157" spans="1:5" x14ac:dyDescent="0.25">
      <c r="A29157">
        <v>21820678</v>
      </c>
      <c r="B29157" s="13" t="s">
        <v>20681</v>
      </c>
      <c r="C29157" s="13" t="s">
        <v>47642</v>
      </c>
      <c r="D29157" s="13" t="s">
        <v>47557</v>
      </c>
      <c r="E29157">
        <v>1086</v>
      </c>
    </row>
    <row r="29158" spans="1:5" x14ac:dyDescent="0.25">
      <c r="A29158">
        <v>16208722</v>
      </c>
      <c r="B29158" s="13" t="s">
        <v>68621</v>
      </c>
      <c r="C29158" s="13" t="s">
        <v>47642</v>
      </c>
      <c r="D29158" s="13" t="s">
        <v>47510</v>
      </c>
      <c r="E29158">
        <v>1736</v>
      </c>
    </row>
    <row r="29159" spans="1:5" x14ac:dyDescent="0.25">
      <c r="A29159">
        <v>25697234</v>
      </c>
      <c r="B29159" s="13" t="s">
        <v>20682</v>
      </c>
      <c r="C29159" s="13" t="s">
        <v>47642</v>
      </c>
      <c r="D29159" s="13" t="s">
        <v>47506</v>
      </c>
      <c r="E29159">
        <v>1187</v>
      </c>
    </row>
    <row r="29160" spans="1:5" x14ac:dyDescent="0.25">
      <c r="A29160">
        <v>14625806</v>
      </c>
      <c r="B29160" s="13" t="s">
        <v>20683</v>
      </c>
      <c r="C29160" s="13" t="s">
        <v>47642</v>
      </c>
      <c r="D29160" s="13" t="s">
        <v>47572</v>
      </c>
      <c r="E29160">
        <v>1167</v>
      </c>
    </row>
    <row r="29161" spans="1:5" x14ac:dyDescent="0.25">
      <c r="A29161">
        <v>23702737</v>
      </c>
      <c r="B29161" s="13" t="s">
        <v>20684</v>
      </c>
      <c r="C29161" s="13" t="s">
        <v>47642</v>
      </c>
      <c r="D29161" s="13" t="s">
        <v>47580</v>
      </c>
      <c r="E29161">
        <v>1337</v>
      </c>
    </row>
    <row r="29162" spans="1:5" x14ac:dyDescent="0.25">
      <c r="A29162">
        <v>9932070</v>
      </c>
      <c r="B29162" s="13" t="s">
        <v>20685</v>
      </c>
      <c r="C29162" s="13" t="s">
        <v>47643</v>
      </c>
      <c r="D29162" s="13" t="s">
        <v>47521</v>
      </c>
      <c r="E29162">
        <v>1533</v>
      </c>
    </row>
    <row r="29163" spans="1:5" x14ac:dyDescent="0.25">
      <c r="A29163">
        <v>9921532</v>
      </c>
      <c r="B29163" s="13" t="s">
        <v>20686</v>
      </c>
      <c r="C29163" s="13" t="s">
        <v>47642</v>
      </c>
      <c r="D29163" s="13" t="s">
        <v>47521</v>
      </c>
      <c r="E29163">
        <v>1504</v>
      </c>
    </row>
    <row r="29164" spans="1:5" x14ac:dyDescent="0.25">
      <c r="A29164">
        <v>34230432</v>
      </c>
      <c r="B29164" s="13" t="s">
        <v>68622</v>
      </c>
      <c r="C29164" s="13" t="s">
        <v>47642</v>
      </c>
      <c r="D29164" s="13" t="s">
        <v>47529</v>
      </c>
      <c r="E29164">
        <v>1201</v>
      </c>
    </row>
    <row r="29165" spans="1:5" x14ac:dyDescent="0.25">
      <c r="A29165">
        <v>30945569</v>
      </c>
      <c r="B29165" s="13" t="s">
        <v>68623</v>
      </c>
      <c r="C29165" s="13" t="s">
        <v>47642</v>
      </c>
      <c r="D29165" s="13" t="s">
        <v>47515</v>
      </c>
      <c r="E29165">
        <v>1250</v>
      </c>
    </row>
    <row r="29166" spans="1:5" x14ac:dyDescent="0.25">
      <c r="A29166">
        <v>13734180</v>
      </c>
      <c r="B29166" s="13" t="s">
        <v>68624</v>
      </c>
      <c r="C29166" s="13" t="s">
        <v>47642</v>
      </c>
      <c r="D29166" s="13" t="s">
        <v>47562</v>
      </c>
      <c r="E29166">
        <v>1196</v>
      </c>
    </row>
    <row r="29167" spans="1:5" x14ac:dyDescent="0.25">
      <c r="A29167">
        <v>14211912</v>
      </c>
      <c r="B29167" s="13" t="s">
        <v>20687</v>
      </c>
      <c r="C29167" s="13" t="s">
        <v>47642</v>
      </c>
      <c r="D29167" s="13" t="s">
        <v>47560</v>
      </c>
      <c r="E29167">
        <v>1381</v>
      </c>
    </row>
    <row r="29168" spans="1:5" x14ac:dyDescent="0.25">
      <c r="A29168">
        <v>9965548</v>
      </c>
      <c r="B29168" s="13" t="s">
        <v>20688</v>
      </c>
      <c r="C29168" s="13" t="s">
        <v>47642</v>
      </c>
      <c r="D29168" s="13" t="s">
        <v>47521</v>
      </c>
      <c r="E29168">
        <v>1043</v>
      </c>
    </row>
    <row r="29169" spans="1:5" x14ac:dyDescent="0.25">
      <c r="A29169">
        <v>29906512</v>
      </c>
      <c r="B29169" s="13" t="s">
        <v>68625</v>
      </c>
      <c r="C29169" s="13" t="s">
        <v>47642</v>
      </c>
      <c r="D29169" s="13" t="s">
        <v>47521</v>
      </c>
      <c r="E29169">
        <v>1043</v>
      </c>
    </row>
    <row r="29170" spans="1:5" x14ac:dyDescent="0.25">
      <c r="A29170">
        <v>9937560</v>
      </c>
      <c r="B29170" s="13" t="s">
        <v>20689</v>
      </c>
      <c r="C29170" s="13" t="s">
        <v>47642</v>
      </c>
      <c r="D29170" s="13" t="s">
        <v>47521</v>
      </c>
      <c r="E29170">
        <v>1615</v>
      </c>
    </row>
    <row r="29171" spans="1:5" x14ac:dyDescent="0.25">
      <c r="A29171">
        <v>9920030</v>
      </c>
      <c r="B29171" s="13" t="s">
        <v>20690</v>
      </c>
      <c r="C29171" s="13" t="s">
        <v>47642</v>
      </c>
      <c r="D29171" s="13" t="s">
        <v>47521</v>
      </c>
      <c r="E29171">
        <v>1301</v>
      </c>
    </row>
    <row r="29172" spans="1:5" x14ac:dyDescent="0.25">
      <c r="A29172">
        <v>9937579</v>
      </c>
      <c r="B29172" s="13" t="s">
        <v>20691</v>
      </c>
      <c r="C29172" s="13" t="s">
        <v>47642</v>
      </c>
      <c r="D29172" s="13" t="s">
        <v>47521</v>
      </c>
      <c r="E29172">
        <v>1717</v>
      </c>
    </row>
    <row r="29173" spans="1:5" x14ac:dyDescent="0.25">
      <c r="A29173">
        <v>3224422</v>
      </c>
      <c r="B29173" s="13" t="s">
        <v>20692</v>
      </c>
      <c r="C29173" s="13" t="s">
        <v>47643</v>
      </c>
      <c r="D29173" s="13" t="s">
        <v>47543</v>
      </c>
      <c r="E29173">
        <v>1463</v>
      </c>
    </row>
    <row r="29174" spans="1:5" x14ac:dyDescent="0.25">
      <c r="A29174">
        <v>9920048</v>
      </c>
      <c r="B29174" s="13" t="s">
        <v>20693</v>
      </c>
      <c r="C29174" s="13" t="s">
        <v>47642</v>
      </c>
      <c r="D29174" s="13" t="s">
        <v>47521</v>
      </c>
      <c r="E29174">
        <v>1186</v>
      </c>
    </row>
    <row r="29175" spans="1:5" x14ac:dyDescent="0.25">
      <c r="A29175">
        <v>3224430</v>
      </c>
      <c r="B29175" s="13" t="s">
        <v>20694</v>
      </c>
      <c r="C29175" s="13" t="s">
        <v>47642</v>
      </c>
      <c r="D29175" s="13" t="s">
        <v>47543</v>
      </c>
      <c r="E29175">
        <v>1287</v>
      </c>
    </row>
    <row r="29176" spans="1:5" x14ac:dyDescent="0.25">
      <c r="A29176">
        <v>14633019</v>
      </c>
      <c r="B29176" s="13" t="s">
        <v>68626</v>
      </c>
      <c r="C29176" s="13" t="s">
        <v>47642</v>
      </c>
      <c r="D29176" s="13" t="s">
        <v>47572</v>
      </c>
      <c r="E29176">
        <v>1117</v>
      </c>
    </row>
    <row r="29177" spans="1:5" x14ac:dyDescent="0.25">
      <c r="A29177">
        <v>21819181</v>
      </c>
      <c r="B29177" s="13" t="s">
        <v>20695</v>
      </c>
      <c r="C29177" s="13" t="s">
        <v>47642</v>
      </c>
      <c r="D29177" s="13" t="s">
        <v>47557</v>
      </c>
      <c r="E29177">
        <v>1119</v>
      </c>
    </row>
    <row r="29178" spans="1:5" x14ac:dyDescent="0.25">
      <c r="A29178">
        <v>24289752</v>
      </c>
      <c r="B29178" s="13" t="s">
        <v>20696</v>
      </c>
      <c r="C29178" s="13" t="s">
        <v>47642</v>
      </c>
      <c r="D29178" s="13" t="s">
        <v>47529</v>
      </c>
      <c r="E29178">
        <v>1258</v>
      </c>
    </row>
    <row r="29179" spans="1:5" x14ac:dyDescent="0.25">
      <c r="A29179">
        <v>251852</v>
      </c>
      <c r="B29179" s="13" t="s">
        <v>20697</v>
      </c>
      <c r="C29179" s="13" t="s">
        <v>47642</v>
      </c>
      <c r="D29179" s="13" t="s">
        <v>47553</v>
      </c>
      <c r="E29179">
        <v>1515</v>
      </c>
    </row>
    <row r="29180" spans="1:5" x14ac:dyDescent="0.25">
      <c r="A29180">
        <v>1054880</v>
      </c>
      <c r="B29180" s="13" t="s">
        <v>20698</v>
      </c>
      <c r="C29180" s="13" t="s">
        <v>47642</v>
      </c>
      <c r="D29180" s="13" t="s">
        <v>47517</v>
      </c>
      <c r="E29180">
        <v>1805</v>
      </c>
    </row>
    <row r="29181" spans="1:5" x14ac:dyDescent="0.25">
      <c r="A29181">
        <v>16237641</v>
      </c>
      <c r="B29181" s="13" t="s">
        <v>20699</v>
      </c>
      <c r="C29181" s="13" t="s">
        <v>47642</v>
      </c>
      <c r="D29181" s="13" t="s">
        <v>47510</v>
      </c>
      <c r="E29181">
        <v>1574</v>
      </c>
    </row>
    <row r="29182" spans="1:5" x14ac:dyDescent="0.25">
      <c r="A29182">
        <v>16253868</v>
      </c>
      <c r="B29182" s="13" t="s">
        <v>68627</v>
      </c>
      <c r="C29182" s="13" t="s">
        <v>47642</v>
      </c>
      <c r="D29182" s="13" t="s">
        <v>47510</v>
      </c>
      <c r="E29182">
        <v>1495</v>
      </c>
    </row>
    <row r="29183" spans="1:5" x14ac:dyDescent="0.25">
      <c r="A29183">
        <v>12929301</v>
      </c>
      <c r="B29183" s="13" t="s">
        <v>20700</v>
      </c>
      <c r="C29183" s="13" t="s">
        <v>47643</v>
      </c>
      <c r="D29183" s="13" t="s">
        <v>47510</v>
      </c>
      <c r="E29183">
        <v>1934</v>
      </c>
    </row>
    <row r="29184" spans="1:5" x14ac:dyDescent="0.25">
      <c r="A29184">
        <v>16221990</v>
      </c>
      <c r="B29184" s="13" t="s">
        <v>20701</v>
      </c>
      <c r="C29184" s="13" t="s">
        <v>47642</v>
      </c>
      <c r="D29184" s="13" t="s">
        <v>47510</v>
      </c>
      <c r="E29184">
        <v>1926</v>
      </c>
    </row>
    <row r="29185" spans="1:5" x14ac:dyDescent="0.25">
      <c r="A29185">
        <v>16207378</v>
      </c>
      <c r="B29185" s="13" t="s">
        <v>20702</v>
      </c>
      <c r="C29185" s="13" t="s">
        <v>47642</v>
      </c>
      <c r="D29185" s="13" t="s">
        <v>47510</v>
      </c>
      <c r="E29185">
        <v>2125</v>
      </c>
    </row>
    <row r="29186" spans="1:5" x14ac:dyDescent="0.25">
      <c r="A29186">
        <v>12993085</v>
      </c>
      <c r="B29186" s="13" t="s">
        <v>20703</v>
      </c>
      <c r="C29186" s="13" t="s">
        <v>47642</v>
      </c>
      <c r="D29186" s="13" t="s">
        <v>47510</v>
      </c>
      <c r="E29186">
        <v>1953</v>
      </c>
    </row>
    <row r="29187" spans="1:5" x14ac:dyDescent="0.25">
      <c r="A29187">
        <v>12993093</v>
      </c>
      <c r="B29187" s="13" t="s">
        <v>20704</v>
      </c>
      <c r="C29187" s="13" t="s">
        <v>47642</v>
      </c>
      <c r="D29187" s="13" t="s">
        <v>47510</v>
      </c>
      <c r="E29187">
        <v>2274</v>
      </c>
    </row>
    <row r="29188" spans="1:5" x14ac:dyDescent="0.25">
      <c r="A29188">
        <v>12971758</v>
      </c>
      <c r="B29188" s="13" t="s">
        <v>20705</v>
      </c>
      <c r="C29188" s="13" t="s">
        <v>47642</v>
      </c>
      <c r="D29188" s="13" t="s">
        <v>47510</v>
      </c>
      <c r="E29188">
        <v>1778</v>
      </c>
    </row>
    <row r="29189" spans="1:5" x14ac:dyDescent="0.25">
      <c r="A29189">
        <v>16245148</v>
      </c>
      <c r="B29189" s="13" t="s">
        <v>68628</v>
      </c>
      <c r="C29189" s="13" t="s">
        <v>47642</v>
      </c>
      <c r="D29189" s="13" t="s">
        <v>47510</v>
      </c>
      <c r="E29189">
        <v>1426</v>
      </c>
    </row>
    <row r="29190" spans="1:5" x14ac:dyDescent="0.25">
      <c r="A29190">
        <v>12956600</v>
      </c>
      <c r="B29190" s="13" t="s">
        <v>20706</v>
      </c>
      <c r="C29190" s="13" t="s">
        <v>47642</v>
      </c>
      <c r="D29190" s="13" t="s">
        <v>47510</v>
      </c>
      <c r="E29190">
        <v>1901</v>
      </c>
    </row>
    <row r="29191" spans="1:5" x14ac:dyDescent="0.25">
      <c r="A29191">
        <v>16256816</v>
      </c>
      <c r="B29191" s="13" t="s">
        <v>68629</v>
      </c>
      <c r="C29191" s="13" t="s">
        <v>47642</v>
      </c>
      <c r="D29191" s="13" t="s">
        <v>47510</v>
      </c>
      <c r="E29191">
        <v>1629</v>
      </c>
    </row>
    <row r="29192" spans="1:5" x14ac:dyDescent="0.25">
      <c r="A29192">
        <v>12964476</v>
      </c>
      <c r="B29192" s="13" t="s">
        <v>20707</v>
      </c>
      <c r="C29192" s="13" t="s">
        <v>47643</v>
      </c>
      <c r="D29192" s="13" t="s">
        <v>47510</v>
      </c>
      <c r="E29192">
        <v>1845</v>
      </c>
    </row>
    <row r="29193" spans="1:5" x14ac:dyDescent="0.25">
      <c r="A29193">
        <v>241644</v>
      </c>
      <c r="B29193" s="13" t="s">
        <v>20708</v>
      </c>
      <c r="C29193" s="13" t="s">
        <v>47642</v>
      </c>
      <c r="D29193" s="13" t="s">
        <v>47553</v>
      </c>
      <c r="E29193">
        <v>1635</v>
      </c>
    </row>
    <row r="29194" spans="1:5" x14ac:dyDescent="0.25">
      <c r="A29194">
        <v>2924730</v>
      </c>
      <c r="B29194" s="13" t="s">
        <v>20709</v>
      </c>
      <c r="C29194" s="13" t="s">
        <v>47642</v>
      </c>
      <c r="D29194" s="13" t="s">
        <v>47607</v>
      </c>
      <c r="E29194">
        <v>1462</v>
      </c>
    </row>
    <row r="29195" spans="1:5" x14ac:dyDescent="0.25">
      <c r="A29195">
        <v>25857193</v>
      </c>
      <c r="B29195" s="13" t="s">
        <v>20710</v>
      </c>
      <c r="C29195" s="13" t="s">
        <v>47643</v>
      </c>
      <c r="D29195" s="13" t="s">
        <v>47547</v>
      </c>
      <c r="E29195">
        <v>1072</v>
      </c>
    </row>
    <row r="29196" spans="1:5" x14ac:dyDescent="0.25">
      <c r="A29196">
        <v>25805754</v>
      </c>
      <c r="B29196" s="13" t="s">
        <v>20711</v>
      </c>
      <c r="C29196" s="13" t="s">
        <v>47642</v>
      </c>
      <c r="D29196" s="13" t="s">
        <v>47547</v>
      </c>
      <c r="E29196">
        <v>1565</v>
      </c>
    </row>
    <row r="29197" spans="1:5" x14ac:dyDescent="0.25">
      <c r="A29197">
        <v>54140897</v>
      </c>
      <c r="B29197" s="13" t="s">
        <v>20712</v>
      </c>
      <c r="C29197" s="13" t="s">
        <v>47642</v>
      </c>
      <c r="D29197" s="13" t="s">
        <v>47529</v>
      </c>
      <c r="E29197">
        <v>1386</v>
      </c>
    </row>
    <row r="29198" spans="1:5" x14ac:dyDescent="0.25">
      <c r="A29198">
        <v>24544060</v>
      </c>
      <c r="B29198" s="13" t="s">
        <v>68630</v>
      </c>
      <c r="C29198" s="13" t="s">
        <v>47643</v>
      </c>
      <c r="D29198" s="13" t="s">
        <v>47519</v>
      </c>
      <c r="E29198">
        <v>1017</v>
      </c>
    </row>
    <row r="29199" spans="1:5" x14ac:dyDescent="0.25">
      <c r="A29199">
        <v>16200608</v>
      </c>
      <c r="B29199" s="13" t="s">
        <v>20713</v>
      </c>
      <c r="C29199" s="13" t="s">
        <v>47643</v>
      </c>
      <c r="D29199" s="13" t="s">
        <v>47510</v>
      </c>
      <c r="E29199">
        <v>1360</v>
      </c>
    </row>
    <row r="29200" spans="1:5" x14ac:dyDescent="0.25">
      <c r="A29200">
        <v>16238265</v>
      </c>
      <c r="B29200" s="13" t="s">
        <v>20714</v>
      </c>
      <c r="C29200" s="13" t="s">
        <v>47642</v>
      </c>
      <c r="D29200" s="13" t="s">
        <v>47510</v>
      </c>
      <c r="E29200">
        <v>1536</v>
      </c>
    </row>
    <row r="29201" spans="1:5" x14ac:dyDescent="0.25">
      <c r="A29201">
        <v>1653121</v>
      </c>
      <c r="B29201" s="13" t="s">
        <v>20715</v>
      </c>
      <c r="C29201" s="13" t="s">
        <v>47642</v>
      </c>
      <c r="D29201" s="13" t="s">
        <v>47585</v>
      </c>
      <c r="E29201">
        <v>1328</v>
      </c>
    </row>
    <row r="29202" spans="1:5" x14ac:dyDescent="0.25">
      <c r="A29202">
        <v>24265950</v>
      </c>
      <c r="B29202" s="13" t="s">
        <v>20716</v>
      </c>
      <c r="C29202" s="13" t="s">
        <v>47642</v>
      </c>
      <c r="D29202" s="13" t="s">
        <v>47529</v>
      </c>
      <c r="E29202">
        <v>1333</v>
      </c>
    </row>
    <row r="29203" spans="1:5" x14ac:dyDescent="0.25">
      <c r="A29203">
        <v>21010005</v>
      </c>
      <c r="B29203" s="13" t="s">
        <v>20717</v>
      </c>
      <c r="C29203" s="13" t="s">
        <v>47642</v>
      </c>
      <c r="D29203" s="13" t="s">
        <v>47557</v>
      </c>
      <c r="E29203">
        <v>1005</v>
      </c>
    </row>
    <row r="29204" spans="1:5" x14ac:dyDescent="0.25">
      <c r="A29204">
        <v>13205820</v>
      </c>
      <c r="B29204" s="13" t="s">
        <v>20718</v>
      </c>
      <c r="C29204" s="13" t="s">
        <v>47643</v>
      </c>
      <c r="D29204" s="13" t="s">
        <v>47614</v>
      </c>
      <c r="E29204">
        <v>1125</v>
      </c>
    </row>
    <row r="29205" spans="1:5" x14ac:dyDescent="0.25">
      <c r="A29205">
        <v>5718759</v>
      </c>
      <c r="B29205" s="13" t="s">
        <v>20719</v>
      </c>
      <c r="C29205" s="13" t="s">
        <v>47642</v>
      </c>
      <c r="D29205" s="13" t="s">
        <v>47505</v>
      </c>
      <c r="E29205">
        <v>1350</v>
      </c>
    </row>
    <row r="29206" spans="1:5" x14ac:dyDescent="0.25">
      <c r="A29206">
        <v>5818788</v>
      </c>
      <c r="B29206" s="13" t="s">
        <v>20720</v>
      </c>
      <c r="C29206" s="13" t="s">
        <v>47642</v>
      </c>
      <c r="D29206" s="13" t="s">
        <v>47514</v>
      </c>
      <c r="E29206">
        <v>1147</v>
      </c>
    </row>
    <row r="29207" spans="1:5" x14ac:dyDescent="0.25">
      <c r="A29207">
        <v>5717485</v>
      </c>
      <c r="B29207" s="13" t="s">
        <v>20721</v>
      </c>
      <c r="C29207" s="13" t="s">
        <v>47642</v>
      </c>
      <c r="D29207" s="13" t="s">
        <v>47505</v>
      </c>
      <c r="E29207">
        <v>1149</v>
      </c>
    </row>
    <row r="29208" spans="1:5" x14ac:dyDescent="0.25">
      <c r="A29208">
        <v>5808553</v>
      </c>
      <c r="B29208" s="13" t="s">
        <v>20722</v>
      </c>
      <c r="C29208" s="13" t="s">
        <v>47642</v>
      </c>
      <c r="D29208" s="13" t="s">
        <v>47514</v>
      </c>
      <c r="E29208">
        <v>1906</v>
      </c>
    </row>
    <row r="29209" spans="1:5" x14ac:dyDescent="0.25">
      <c r="A29209">
        <v>5709741</v>
      </c>
      <c r="B29209" s="13" t="s">
        <v>20723</v>
      </c>
      <c r="C29209" s="13" t="s">
        <v>47642</v>
      </c>
      <c r="D29209" s="13" t="s">
        <v>47505</v>
      </c>
      <c r="E29209">
        <v>1824</v>
      </c>
    </row>
    <row r="29210" spans="1:5" x14ac:dyDescent="0.25">
      <c r="A29210">
        <v>5820510</v>
      </c>
      <c r="B29210" s="13" t="s">
        <v>20724</v>
      </c>
      <c r="C29210" s="13" t="s">
        <v>47642</v>
      </c>
      <c r="D29210" s="13" t="s">
        <v>47514</v>
      </c>
      <c r="E29210">
        <v>1142</v>
      </c>
    </row>
    <row r="29211" spans="1:5" x14ac:dyDescent="0.25">
      <c r="A29211">
        <v>5820669</v>
      </c>
      <c r="B29211" s="13" t="s">
        <v>20725</v>
      </c>
      <c r="C29211" s="13" t="s">
        <v>47643</v>
      </c>
      <c r="D29211" s="13" t="s">
        <v>47514</v>
      </c>
      <c r="E29211">
        <v>1134</v>
      </c>
    </row>
    <row r="29212" spans="1:5" x14ac:dyDescent="0.25">
      <c r="A29212">
        <v>5820529</v>
      </c>
      <c r="B29212" s="13" t="s">
        <v>20726</v>
      </c>
      <c r="C29212" s="13" t="s">
        <v>47643</v>
      </c>
      <c r="D29212" s="13" t="s">
        <v>47514</v>
      </c>
      <c r="E29212">
        <v>1136</v>
      </c>
    </row>
    <row r="29213" spans="1:5" x14ac:dyDescent="0.25">
      <c r="A29213">
        <v>5824850</v>
      </c>
      <c r="B29213" s="13" t="s">
        <v>68631</v>
      </c>
      <c r="C29213" s="13" t="s">
        <v>47642</v>
      </c>
      <c r="D29213" s="13" t="s">
        <v>47514</v>
      </c>
      <c r="E29213">
        <v>1049</v>
      </c>
    </row>
    <row r="29214" spans="1:5" x14ac:dyDescent="0.25">
      <c r="A29214">
        <v>45031924</v>
      </c>
      <c r="B29214" s="13" t="s">
        <v>20727</v>
      </c>
      <c r="C29214" s="13" t="s">
        <v>47642</v>
      </c>
      <c r="D29214" s="13" t="s">
        <v>47506</v>
      </c>
      <c r="E29214">
        <v>1554</v>
      </c>
    </row>
    <row r="29215" spans="1:5" x14ac:dyDescent="0.25">
      <c r="A29215">
        <v>35038168</v>
      </c>
      <c r="B29215" s="13" t="s">
        <v>20728</v>
      </c>
      <c r="C29215" s="13" t="s">
        <v>47643</v>
      </c>
      <c r="D29215" s="13" t="s">
        <v>47506</v>
      </c>
      <c r="E29215">
        <v>1237</v>
      </c>
    </row>
    <row r="29216" spans="1:5" x14ac:dyDescent="0.25">
      <c r="A29216">
        <v>42513596</v>
      </c>
      <c r="B29216" s="13" t="s">
        <v>68632</v>
      </c>
      <c r="C29216" s="13" t="s">
        <v>47642</v>
      </c>
      <c r="D29216" s="13" t="s">
        <v>60273</v>
      </c>
      <c r="E29216">
        <v>1003</v>
      </c>
    </row>
    <row r="29217" spans="1:5" x14ac:dyDescent="0.25">
      <c r="A29217">
        <v>12953164</v>
      </c>
      <c r="B29217" s="13" t="s">
        <v>20729</v>
      </c>
      <c r="C29217" s="13" t="s">
        <v>47642</v>
      </c>
      <c r="D29217" s="13" t="s">
        <v>47510</v>
      </c>
      <c r="E29217">
        <v>1803</v>
      </c>
    </row>
    <row r="29218" spans="1:5" x14ac:dyDescent="0.25">
      <c r="A29218">
        <v>12967408</v>
      </c>
      <c r="B29218" s="13" t="s">
        <v>20730</v>
      </c>
      <c r="C29218" s="13" t="s">
        <v>47643</v>
      </c>
      <c r="D29218" s="13" t="s">
        <v>47510</v>
      </c>
      <c r="E29218">
        <v>1474</v>
      </c>
    </row>
    <row r="29219" spans="1:5" x14ac:dyDescent="0.25">
      <c r="A29219">
        <v>12967270</v>
      </c>
      <c r="B29219" s="13" t="s">
        <v>20731</v>
      </c>
      <c r="C29219" s="13" t="s">
        <v>47642</v>
      </c>
      <c r="D29219" s="13" t="s">
        <v>47510</v>
      </c>
      <c r="E29219">
        <v>1603</v>
      </c>
    </row>
    <row r="29220" spans="1:5" x14ac:dyDescent="0.25">
      <c r="A29220">
        <v>46675825</v>
      </c>
      <c r="B29220" s="13" t="s">
        <v>20732</v>
      </c>
      <c r="C29220" s="13" t="s">
        <v>47642</v>
      </c>
      <c r="D29220" s="13" t="s">
        <v>47506</v>
      </c>
      <c r="E29220">
        <v>1508</v>
      </c>
    </row>
    <row r="29221" spans="1:5" x14ac:dyDescent="0.25">
      <c r="A29221">
        <v>45162093</v>
      </c>
      <c r="B29221" s="13" t="s">
        <v>68633</v>
      </c>
      <c r="C29221" s="13" t="s">
        <v>47642</v>
      </c>
      <c r="D29221" s="13" t="s">
        <v>47520</v>
      </c>
      <c r="E29221">
        <v>1336</v>
      </c>
    </row>
    <row r="29222" spans="1:5" x14ac:dyDescent="0.25">
      <c r="A29222">
        <v>2407639</v>
      </c>
      <c r="B29222" s="13" t="s">
        <v>68634</v>
      </c>
      <c r="C29222" s="13" t="s">
        <v>47642</v>
      </c>
      <c r="D29222" s="13" t="s">
        <v>47516</v>
      </c>
      <c r="E29222">
        <v>1351</v>
      </c>
    </row>
    <row r="29223" spans="1:5" x14ac:dyDescent="0.25">
      <c r="A29223">
        <v>15201015</v>
      </c>
      <c r="B29223" s="13" t="s">
        <v>68635</v>
      </c>
      <c r="C29223" s="13" t="s">
        <v>47643</v>
      </c>
      <c r="D29223" s="13" t="s">
        <v>62470</v>
      </c>
      <c r="E29223">
        <v>1272</v>
      </c>
    </row>
    <row r="29224" spans="1:5" x14ac:dyDescent="0.25">
      <c r="A29224">
        <v>386049</v>
      </c>
      <c r="B29224" s="13" t="s">
        <v>20733</v>
      </c>
      <c r="C29224" s="13" t="s">
        <v>47642</v>
      </c>
      <c r="D29224" s="13" t="s">
        <v>47580</v>
      </c>
      <c r="E29224">
        <v>1525</v>
      </c>
    </row>
    <row r="29225" spans="1:5" x14ac:dyDescent="0.25">
      <c r="A29225">
        <v>5806844</v>
      </c>
      <c r="B29225" s="13" t="s">
        <v>20734</v>
      </c>
      <c r="C29225" s="13" t="s">
        <v>47642</v>
      </c>
      <c r="D29225" s="13" t="s">
        <v>47514</v>
      </c>
      <c r="E29225">
        <v>1281</v>
      </c>
    </row>
    <row r="29226" spans="1:5" x14ac:dyDescent="0.25">
      <c r="A29226">
        <v>12318140</v>
      </c>
      <c r="B29226" s="13" t="s">
        <v>68636</v>
      </c>
      <c r="C29226" s="13" t="s">
        <v>47642</v>
      </c>
      <c r="D29226" s="13" t="s">
        <v>60533</v>
      </c>
      <c r="E29226">
        <v>1353</v>
      </c>
    </row>
    <row r="29227" spans="1:5" x14ac:dyDescent="0.25">
      <c r="A29227">
        <v>12309362</v>
      </c>
      <c r="B29227" s="13" t="s">
        <v>68637</v>
      </c>
      <c r="C29227" s="13" t="s">
        <v>47642</v>
      </c>
      <c r="D29227" s="13" t="s">
        <v>60533</v>
      </c>
      <c r="E29227">
        <v>1508</v>
      </c>
    </row>
    <row r="29228" spans="1:5" x14ac:dyDescent="0.25">
      <c r="A29228">
        <v>13726200</v>
      </c>
      <c r="B29228" s="13" t="s">
        <v>20735</v>
      </c>
      <c r="C29228" s="13" t="s">
        <v>47642</v>
      </c>
      <c r="D29228" s="13" t="s">
        <v>47562</v>
      </c>
      <c r="E29228">
        <v>1256</v>
      </c>
    </row>
    <row r="29229" spans="1:5" x14ac:dyDescent="0.25">
      <c r="A29229">
        <v>13746898</v>
      </c>
      <c r="B29229" s="13" t="s">
        <v>68638</v>
      </c>
      <c r="C29229" s="13" t="s">
        <v>47643</v>
      </c>
      <c r="D29229" s="13" t="s">
        <v>47562</v>
      </c>
      <c r="E29229">
        <v>1243</v>
      </c>
    </row>
    <row r="29230" spans="1:5" x14ac:dyDescent="0.25">
      <c r="A29230">
        <v>13728016</v>
      </c>
      <c r="B29230" s="13" t="s">
        <v>20736</v>
      </c>
      <c r="C29230" s="13" t="s">
        <v>47642</v>
      </c>
      <c r="D29230" s="13" t="s">
        <v>47562</v>
      </c>
      <c r="E29230">
        <v>1485</v>
      </c>
    </row>
    <row r="29231" spans="1:5" x14ac:dyDescent="0.25">
      <c r="A29231">
        <v>455881</v>
      </c>
      <c r="B29231" s="13" t="s">
        <v>20737</v>
      </c>
      <c r="C29231" s="13" t="s">
        <v>47642</v>
      </c>
      <c r="D29231" s="13" t="s">
        <v>47523</v>
      </c>
      <c r="E29231">
        <v>1802</v>
      </c>
    </row>
    <row r="29232" spans="1:5" x14ac:dyDescent="0.25">
      <c r="A29232">
        <v>14613867</v>
      </c>
      <c r="B29232" s="13" t="s">
        <v>20738</v>
      </c>
      <c r="C29232" s="13" t="s">
        <v>47643</v>
      </c>
      <c r="D29232" s="13" t="s">
        <v>47572</v>
      </c>
      <c r="E29232">
        <v>1495</v>
      </c>
    </row>
    <row r="29233" spans="1:5" x14ac:dyDescent="0.25">
      <c r="A29233">
        <v>22704914</v>
      </c>
      <c r="B29233" s="13" t="s">
        <v>20739</v>
      </c>
      <c r="C29233" s="13" t="s">
        <v>47642</v>
      </c>
      <c r="D29233" s="13" t="s">
        <v>47556</v>
      </c>
      <c r="E29233">
        <v>1416</v>
      </c>
    </row>
    <row r="29234" spans="1:5" x14ac:dyDescent="0.25">
      <c r="A29234">
        <v>21838593</v>
      </c>
      <c r="B29234" s="13" t="s">
        <v>20740</v>
      </c>
      <c r="C29234" s="13" t="s">
        <v>47642</v>
      </c>
      <c r="D29234" s="13" t="s">
        <v>47557</v>
      </c>
      <c r="E29234">
        <v>1486</v>
      </c>
    </row>
    <row r="29235" spans="1:5" x14ac:dyDescent="0.25">
      <c r="A29235">
        <v>13310470</v>
      </c>
      <c r="B29235" s="13" t="s">
        <v>20741</v>
      </c>
      <c r="C29235" s="13" t="s">
        <v>47642</v>
      </c>
      <c r="D29235" s="13" t="s">
        <v>47582</v>
      </c>
      <c r="E29235">
        <v>1693</v>
      </c>
    </row>
    <row r="29236" spans="1:5" x14ac:dyDescent="0.25">
      <c r="A29236">
        <v>5733561</v>
      </c>
      <c r="B29236" s="13" t="s">
        <v>20742</v>
      </c>
      <c r="C29236" s="13" t="s">
        <v>47643</v>
      </c>
      <c r="D29236" s="13" t="s">
        <v>47505</v>
      </c>
      <c r="E29236">
        <v>1144</v>
      </c>
    </row>
    <row r="29237" spans="1:5" x14ac:dyDescent="0.25">
      <c r="A29237">
        <v>5733553</v>
      </c>
      <c r="B29237" s="13" t="s">
        <v>68639</v>
      </c>
      <c r="C29237" s="13" t="s">
        <v>47642</v>
      </c>
      <c r="D29237" s="13" t="s">
        <v>47505</v>
      </c>
      <c r="E29237">
        <v>1243</v>
      </c>
    </row>
    <row r="29238" spans="1:5" x14ac:dyDescent="0.25">
      <c r="A29238">
        <v>5828465</v>
      </c>
      <c r="B29238" s="13" t="s">
        <v>68640</v>
      </c>
      <c r="C29238" s="13" t="s">
        <v>47642</v>
      </c>
      <c r="D29238" s="13" t="s">
        <v>47514</v>
      </c>
      <c r="E29238">
        <v>1119</v>
      </c>
    </row>
    <row r="29239" spans="1:5" x14ac:dyDescent="0.25">
      <c r="A29239">
        <v>5806852</v>
      </c>
      <c r="B29239" s="13" t="s">
        <v>20743</v>
      </c>
      <c r="C29239" s="13" t="s">
        <v>47642</v>
      </c>
      <c r="D29239" s="13" t="s">
        <v>47514</v>
      </c>
      <c r="E29239">
        <v>1059</v>
      </c>
    </row>
    <row r="29240" spans="1:5" x14ac:dyDescent="0.25">
      <c r="A29240">
        <v>54168082</v>
      </c>
      <c r="B29240" s="13" t="s">
        <v>20744</v>
      </c>
      <c r="C29240" s="13" t="s">
        <v>47643</v>
      </c>
      <c r="D29240" s="13" t="s">
        <v>47529</v>
      </c>
      <c r="E29240">
        <v>1405</v>
      </c>
    </row>
    <row r="29241" spans="1:5" x14ac:dyDescent="0.25">
      <c r="A29241">
        <v>34156159</v>
      </c>
      <c r="B29241" s="13" t="s">
        <v>20745</v>
      </c>
      <c r="C29241" s="13" t="s">
        <v>47642</v>
      </c>
      <c r="D29241" s="13" t="s">
        <v>47529</v>
      </c>
      <c r="E29241">
        <v>1707</v>
      </c>
    </row>
    <row r="29242" spans="1:5" x14ac:dyDescent="0.25">
      <c r="A29242">
        <v>44127901</v>
      </c>
      <c r="B29242" s="13" t="s">
        <v>20746</v>
      </c>
      <c r="C29242" s="13" t="s">
        <v>47642</v>
      </c>
      <c r="D29242" s="13" t="s">
        <v>47529</v>
      </c>
      <c r="E29242">
        <v>1136</v>
      </c>
    </row>
    <row r="29243" spans="1:5" x14ac:dyDescent="0.25">
      <c r="A29243">
        <v>759740</v>
      </c>
      <c r="B29243" s="13" t="s">
        <v>20747</v>
      </c>
      <c r="C29243" s="13" t="s">
        <v>47642</v>
      </c>
      <c r="D29243" s="13" t="s">
        <v>47575</v>
      </c>
      <c r="E29243">
        <v>2256</v>
      </c>
    </row>
    <row r="29244" spans="1:5" x14ac:dyDescent="0.25">
      <c r="A29244">
        <v>24222747</v>
      </c>
      <c r="B29244" s="13" t="s">
        <v>20748</v>
      </c>
      <c r="C29244" s="13" t="s">
        <v>47642</v>
      </c>
      <c r="D29244" s="13" t="s">
        <v>47529</v>
      </c>
      <c r="E29244">
        <v>1441</v>
      </c>
    </row>
    <row r="29245" spans="1:5" x14ac:dyDescent="0.25">
      <c r="A29245">
        <v>13625900</v>
      </c>
      <c r="B29245" s="13" t="s">
        <v>68641</v>
      </c>
      <c r="C29245" s="13" t="s">
        <v>47643</v>
      </c>
      <c r="D29245" s="13" t="s">
        <v>47534</v>
      </c>
      <c r="E29245">
        <v>1139</v>
      </c>
    </row>
    <row r="29246" spans="1:5" x14ac:dyDescent="0.25">
      <c r="A29246">
        <v>11616849</v>
      </c>
      <c r="B29246" s="13" t="s">
        <v>68642</v>
      </c>
      <c r="C29246" s="13" t="s">
        <v>47643</v>
      </c>
      <c r="D29246" s="13" t="s">
        <v>47587</v>
      </c>
      <c r="E29246">
        <v>1089</v>
      </c>
    </row>
    <row r="29247" spans="1:5" x14ac:dyDescent="0.25">
      <c r="A29247">
        <v>25041134</v>
      </c>
      <c r="B29247" s="13" t="s">
        <v>20749</v>
      </c>
      <c r="C29247" s="13" t="s">
        <v>47642</v>
      </c>
      <c r="D29247" s="13" t="s">
        <v>47506</v>
      </c>
      <c r="E29247">
        <v>1386</v>
      </c>
    </row>
    <row r="29248" spans="1:5" x14ac:dyDescent="0.25">
      <c r="A29248">
        <v>1051024</v>
      </c>
      <c r="B29248" s="13" t="s">
        <v>20750</v>
      </c>
      <c r="C29248" s="13" t="s">
        <v>47642</v>
      </c>
      <c r="D29248" s="13" t="s">
        <v>47517</v>
      </c>
      <c r="E29248">
        <v>2235</v>
      </c>
    </row>
    <row r="29249" spans="1:5" x14ac:dyDescent="0.25">
      <c r="A29249">
        <v>4510674</v>
      </c>
      <c r="B29249" s="13" t="s">
        <v>68643</v>
      </c>
      <c r="C29249" s="13" t="s">
        <v>47642</v>
      </c>
      <c r="D29249" s="13" t="s">
        <v>47584</v>
      </c>
      <c r="E29249">
        <v>1242</v>
      </c>
    </row>
    <row r="29250" spans="1:5" x14ac:dyDescent="0.25">
      <c r="A29250">
        <v>4276930</v>
      </c>
      <c r="B29250" s="13" t="s">
        <v>20751</v>
      </c>
      <c r="C29250" s="13" t="s">
        <v>47642</v>
      </c>
      <c r="D29250" s="13" t="s">
        <v>47547</v>
      </c>
      <c r="E29250">
        <v>1594</v>
      </c>
    </row>
    <row r="29251" spans="1:5" x14ac:dyDescent="0.25">
      <c r="A29251">
        <v>21889759</v>
      </c>
      <c r="B29251" s="13" t="s">
        <v>20752</v>
      </c>
      <c r="C29251" s="13" t="s">
        <v>47642</v>
      </c>
      <c r="D29251" s="13" t="s">
        <v>47557</v>
      </c>
      <c r="E29251">
        <v>1121</v>
      </c>
    </row>
    <row r="29252" spans="1:5" x14ac:dyDescent="0.25">
      <c r="A29252">
        <v>34150096</v>
      </c>
      <c r="B29252" s="13" t="s">
        <v>20753</v>
      </c>
      <c r="C29252" s="13" t="s">
        <v>47642</v>
      </c>
      <c r="D29252" s="13" t="s">
        <v>47529</v>
      </c>
      <c r="E29252">
        <v>1572</v>
      </c>
    </row>
    <row r="29253" spans="1:5" x14ac:dyDescent="0.25">
      <c r="A29253">
        <v>4291115</v>
      </c>
      <c r="B29253" s="13" t="s">
        <v>20754</v>
      </c>
      <c r="C29253" s="13" t="s">
        <v>47642</v>
      </c>
      <c r="D29253" s="13" t="s">
        <v>47547</v>
      </c>
      <c r="E29253">
        <v>1439</v>
      </c>
    </row>
    <row r="29254" spans="1:5" x14ac:dyDescent="0.25">
      <c r="A29254">
        <v>14956101</v>
      </c>
      <c r="B29254" s="13" t="s">
        <v>68644</v>
      </c>
      <c r="C29254" s="13" t="s">
        <v>47642</v>
      </c>
      <c r="D29254" s="13" t="s">
        <v>47577</v>
      </c>
      <c r="E29254">
        <v>1614</v>
      </c>
    </row>
    <row r="29255" spans="1:5" x14ac:dyDescent="0.25">
      <c r="A29255">
        <v>4283376</v>
      </c>
      <c r="B29255" s="13" t="s">
        <v>20755</v>
      </c>
      <c r="C29255" s="13" t="s">
        <v>47643</v>
      </c>
      <c r="D29255" s="13" t="s">
        <v>47547</v>
      </c>
      <c r="E29255">
        <v>1351</v>
      </c>
    </row>
    <row r="29256" spans="1:5" x14ac:dyDescent="0.25">
      <c r="A29256">
        <v>4283384</v>
      </c>
      <c r="B29256" s="13" t="s">
        <v>20756</v>
      </c>
      <c r="C29256" s="13" t="s">
        <v>47643</v>
      </c>
      <c r="D29256" s="13" t="s">
        <v>47547</v>
      </c>
      <c r="E29256">
        <v>1055</v>
      </c>
    </row>
    <row r="29257" spans="1:5" x14ac:dyDescent="0.25">
      <c r="A29257">
        <v>54188849</v>
      </c>
      <c r="B29257" s="13" t="s">
        <v>20757</v>
      </c>
      <c r="C29257" s="13" t="s">
        <v>47642</v>
      </c>
      <c r="D29257" s="13" t="s">
        <v>47529</v>
      </c>
      <c r="E29257">
        <v>1556</v>
      </c>
    </row>
    <row r="29258" spans="1:5" x14ac:dyDescent="0.25">
      <c r="A29258">
        <v>34390979</v>
      </c>
      <c r="B29258" s="13" t="s">
        <v>68645</v>
      </c>
      <c r="C29258" s="13" t="s">
        <v>47642</v>
      </c>
      <c r="D29258" s="13" t="s">
        <v>47529</v>
      </c>
      <c r="E29258">
        <v>1092</v>
      </c>
    </row>
    <row r="29259" spans="1:5" x14ac:dyDescent="0.25">
      <c r="A29259">
        <v>44189532</v>
      </c>
      <c r="B29259" s="13" t="s">
        <v>20758</v>
      </c>
      <c r="C29259" s="13" t="s">
        <v>47642</v>
      </c>
      <c r="D29259" s="13" t="s">
        <v>47529</v>
      </c>
      <c r="E29259">
        <v>1349</v>
      </c>
    </row>
    <row r="29260" spans="1:5" x14ac:dyDescent="0.25">
      <c r="A29260">
        <v>54198895</v>
      </c>
      <c r="B29260" s="13" t="s">
        <v>20759</v>
      </c>
      <c r="C29260" s="13" t="s">
        <v>47642</v>
      </c>
      <c r="D29260" s="13" t="s">
        <v>47529</v>
      </c>
      <c r="E29260">
        <v>1148</v>
      </c>
    </row>
    <row r="29261" spans="1:5" x14ac:dyDescent="0.25">
      <c r="A29261">
        <v>44142293</v>
      </c>
      <c r="B29261" s="13" t="s">
        <v>68646</v>
      </c>
      <c r="C29261" s="13" t="s">
        <v>47642</v>
      </c>
      <c r="D29261" s="13" t="s">
        <v>47529</v>
      </c>
      <c r="E29261">
        <v>1179</v>
      </c>
    </row>
    <row r="29262" spans="1:5" x14ac:dyDescent="0.25">
      <c r="A29262">
        <v>54188695</v>
      </c>
      <c r="B29262" s="13" t="s">
        <v>20760</v>
      </c>
      <c r="C29262" s="13" t="s">
        <v>47642</v>
      </c>
      <c r="D29262" s="13" t="s">
        <v>47529</v>
      </c>
      <c r="E29262">
        <v>1230</v>
      </c>
    </row>
    <row r="29263" spans="1:5" x14ac:dyDescent="0.25">
      <c r="A29263">
        <v>34279245</v>
      </c>
      <c r="B29263" s="13" t="s">
        <v>68647</v>
      </c>
      <c r="C29263" s="13" t="s">
        <v>47642</v>
      </c>
      <c r="D29263" s="13" t="s">
        <v>47529</v>
      </c>
      <c r="E29263">
        <v>1030</v>
      </c>
    </row>
    <row r="29264" spans="1:5" x14ac:dyDescent="0.25">
      <c r="A29264">
        <v>54185556</v>
      </c>
      <c r="B29264" s="13" t="s">
        <v>20761</v>
      </c>
      <c r="C29264" s="13" t="s">
        <v>47643</v>
      </c>
      <c r="D29264" s="13" t="s">
        <v>47529</v>
      </c>
      <c r="E29264">
        <v>1015</v>
      </c>
    </row>
    <row r="29265" spans="1:5" x14ac:dyDescent="0.25">
      <c r="A29265">
        <v>1174460</v>
      </c>
      <c r="B29265" s="13" t="s">
        <v>20762</v>
      </c>
      <c r="C29265" s="13" t="s">
        <v>47642</v>
      </c>
      <c r="D29265" s="13" t="s">
        <v>47557</v>
      </c>
      <c r="E29265">
        <v>2246</v>
      </c>
    </row>
    <row r="29266" spans="1:5" x14ac:dyDescent="0.25">
      <c r="A29266">
        <v>21835675</v>
      </c>
      <c r="B29266" s="13" t="s">
        <v>68648</v>
      </c>
      <c r="C29266" s="13" t="s">
        <v>47643</v>
      </c>
      <c r="D29266" s="13" t="s">
        <v>47557</v>
      </c>
      <c r="E29266">
        <v>1008</v>
      </c>
    </row>
    <row r="29267" spans="1:5" x14ac:dyDescent="0.25">
      <c r="A29267">
        <v>25854208</v>
      </c>
      <c r="B29267" s="13" t="s">
        <v>68649</v>
      </c>
      <c r="C29267" s="13" t="s">
        <v>47642</v>
      </c>
      <c r="D29267" s="13" t="s">
        <v>47547</v>
      </c>
      <c r="E29267">
        <v>1338</v>
      </c>
    </row>
    <row r="29268" spans="1:5" x14ac:dyDescent="0.25">
      <c r="A29268">
        <v>16256417</v>
      </c>
      <c r="B29268" s="13" t="s">
        <v>68650</v>
      </c>
      <c r="C29268" s="13" t="s">
        <v>47642</v>
      </c>
      <c r="D29268" s="13" t="s">
        <v>47510</v>
      </c>
      <c r="E29268">
        <v>1428</v>
      </c>
    </row>
    <row r="29269" spans="1:5" x14ac:dyDescent="0.25">
      <c r="A29269">
        <v>14544776</v>
      </c>
      <c r="B29269" s="13" t="s">
        <v>20763</v>
      </c>
      <c r="C29269" s="13" t="s">
        <v>47643</v>
      </c>
      <c r="D29269" s="13" t="s">
        <v>47548</v>
      </c>
      <c r="E29269">
        <v>1764</v>
      </c>
    </row>
    <row r="29270" spans="1:5" x14ac:dyDescent="0.25">
      <c r="A29270">
        <v>34526943</v>
      </c>
      <c r="B29270" s="13" t="s">
        <v>20764</v>
      </c>
      <c r="C29270" s="13" t="s">
        <v>47642</v>
      </c>
      <c r="D29270" s="13" t="s">
        <v>47533</v>
      </c>
      <c r="E29270">
        <v>1414</v>
      </c>
    </row>
    <row r="29271" spans="1:5" x14ac:dyDescent="0.25">
      <c r="A29271">
        <v>12983721</v>
      </c>
      <c r="B29271" s="13" t="s">
        <v>68651</v>
      </c>
      <c r="C29271" s="13" t="s">
        <v>47642</v>
      </c>
      <c r="D29271" s="13" t="s">
        <v>47510</v>
      </c>
      <c r="E29271">
        <v>1464</v>
      </c>
    </row>
    <row r="29272" spans="1:5" x14ac:dyDescent="0.25">
      <c r="A29272">
        <v>34181080</v>
      </c>
      <c r="B29272" s="13" t="s">
        <v>20765</v>
      </c>
      <c r="C29272" s="13" t="s">
        <v>47642</v>
      </c>
      <c r="D29272" s="13" t="s">
        <v>47529</v>
      </c>
      <c r="E29272">
        <v>1007</v>
      </c>
    </row>
    <row r="29273" spans="1:5" x14ac:dyDescent="0.25">
      <c r="A29273">
        <v>13513923</v>
      </c>
      <c r="B29273" s="13" t="s">
        <v>20766</v>
      </c>
      <c r="C29273" s="13" t="s">
        <v>47642</v>
      </c>
      <c r="D29273" s="13" t="s">
        <v>47590</v>
      </c>
      <c r="E29273">
        <v>1548</v>
      </c>
    </row>
    <row r="29274" spans="1:5" x14ac:dyDescent="0.25">
      <c r="A29274">
        <v>34570497</v>
      </c>
      <c r="B29274" s="13" t="s">
        <v>20767</v>
      </c>
      <c r="C29274" s="13" t="s">
        <v>47642</v>
      </c>
      <c r="D29274" s="13" t="s">
        <v>47533</v>
      </c>
      <c r="E29274">
        <v>1157</v>
      </c>
    </row>
    <row r="29275" spans="1:5" x14ac:dyDescent="0.25">
      <c r="A29275">
        <v>34174742</v>
      </c>
      <c r="B29275" s="13" t="s">
        <v>20768</v>
      </c>
      <c r="C29275" s="13" t="s">
        <v>47642</v>
      </c>
      <c r="D29275" s="13" t="s">
        <v>47529</v>
      </c>
      <c r="E29275">
        <v>1426</v>
      </c>
    </row>
    <row r="29276" spans="1:5" x14ac:dyDescent="0.25">
      <c r="A29276">
        <v>34165913</v>
      </c>
      <c r="B29276" s="13" t="s">
        <v>20769</v>
      </c>
      <c r="C29276" s="13" t="s">
        <v>47643</v>
      </c>
      <c r="D29276" s="13" t="s">
        <v>47529</v>
      </c>
      <c r="E29276">
        <v>1701</v>
      </c>
    </row>
    <row r="29277" spans="1:5" x14ac:dyDescent="0.25">
      <c r="A29277">
        <v>34521216</v>
      </c>
      <c r="B29277" s="13" t="s">
        <v>20770</v>
      </c>
      <c r="C29277" s="13" t="s">
        <v>47643</v>
      </c>
      <c r="D29277" s="13" t="s">
        <v>47533</v>
      </c>
      <c r="E29277">
        <v>1246</v>
      </c>
    </row>
    <row r="29278" spans="1:5" x14ac:dyDescent="0.25">
      <c r="A29278">
        <v>44531192</v>
      </c>
      <c r="B29278" s="13" t="s">
        <v>20771</v>
      </c>
      <c r="C29278" s="13" t="s">
        <v>47642</v>
      </c>
      <c r="D29278" s="13" t="s">
        <v>47533</v>
      </c>
      <c r="E29278">
        <v>1155</v>
      </c>
    </row>
    <row r="29279" spans="1:5" x14ac:dyDescent="0.25">
      <c r="A29279">
        <v>25789457</v>
      </c>
      <c r="B29279" s="13" t="s">
        <v>68652</v>
      </c>
      <c r="C29279" s="13" t="s">
        <v>47643</v>
      </c>
      <c r="D29279" s="13" t="s">
        <v>47506</v>
      </c>
      <c r="E29279">
        <v>1162</v>
      </c>
    </row>
    <row r="29280" spans="1:5" x14ac:dyDescent="0.25">
      <c r="A29280">
        <v>25812980</v>
      </c>
      <c r="B29280" s="13" t="s">
        <v>20772</v>
      </c>
      <c r="C29280" s="13" t="s">
        <v>47643</v>
      </c>
      <c r="D29280" s="13" t="s">
        <v>47547</v>
      </c>
      <c r="E29280">
        <v>1173</v>
      </c>
    </row>
    <row r="29281" spans="1:5" x14ac:dyDescent="0.25">
      <c r="A29281">
        <v>446700</v>
      </c>
      <c r="B29281" s="13" t="s">
        <v>20773</v>
      </c>
      <c r="C29281" s="13" t="s">
        <v>47642</v>
      </c>
      <c r="D29281" s="13" t="s">
        <v>47523</v>
      </c>
      <c r="E29281">
        <v>1555</v>
      </c>
    </row>
    <row r="29282" spans="1:5" x14ac:dyDescent="0.25">
      <c r="A29282">
        <v>46637923</v>
      </c>
      <c r="B29282" s="13" t="s">
        <v>20774</v>
      </c>
      <c r="C29282" s="13" t="s">
        <v>47642</v>
      </c>
      <c r="D29282" s="13" t="s">
        <v>47506</v>
      </c>
      <c r="E29282">
        <v>1163</v>
      </c>
    </row>
    <row r="29283" spans="1:5" x14ac:dyDescent="0.25">
      <c r="A29283">
        <v>378054</v>
      </c>
      <c r="B29283" s="13" t="s">
        <v>20775</v>
      </c>
      <c r="C29283" s="13" t="s">
        <v>47642</v>
      </c>
      <c r="D29283" s="13" t="s">
        <v>47580</v>
      </c>
      <c r="E29283">
        <v>1734</v>
      </c>
    </row>
    <row r="29284" spans="1:5" x14ac:dyDescent="0.25">
      <c r="A29284">
        <v>391395</v>
      </c>
      <c r="B29284" s="13" t="s">
        <v>20775</v>
      </c>
      <c r="C29284" s="13" t="s">
        <v>47642</v>
      </c>
      <c r="D29284" s="13" t="s">
        <v>47580</v>
      </c>
      <c r="E29284">
        <v>1520</v>
      </c>
    </row>
    <row r="29285" spans="1:5" x14ac:dyDescent="0.25">
      <c r="A29285">
        <v>4508955</v>
      </c>
      <c r="B29285" s="13" t="s">
        <v>20776</v>
      </c>
      <c r="C29285" s="13" t="s">
        <v>47642</v>
      </c>
      <c r="D29285" s="13" t="s">
        <v>47584</v>
      </c>
      <c r="E29285">
        <v>1361</v>
      </c>
    </row>
    <row r="29286" spans="1:5" x14ac:dyDescent="0.25">
      <c r="A29286">
        <v>14539934</v>
      </c>
      <c r="B29286" s="13" t="s">
        <v>20777</v>
      </c>
      <c r="C29286" s="13" t="s">
        <v>47642</v>
      </c>
      <c r="D29286" s="13" t="s">
        <v>47548</v>
      </c>
      <c r="E29286">
        <v>1808</v>
      </c>
    </row>
    <row r="29287" spans="1:5" x14ac:dyDescent="0.25">
      <c r="A29287">
        <v>378062</v>
      </c>
      <c r="B29287" s="13" t="s">
        <v>20778</v>
      </c>
      <c r="C29287" s="13" t="s">
        <v>47642</v>
      </c>
      <c r="D29287" s="13" t="s">
        <v>47580</v>
      </c>
      <c r="E29287">
        <v>1637</v>
      </c>
    </row>
    <row r="29288" spans="1:5" x14ac:dyDescent="0.25">
      <c r="A29288">
        <v>21816077</v>
      </c>
      <c r="B29288" s="13" t="s">
        <v>20779</v>
      </c>
      <c r="C29288" s="13" t="s">
        <v>47642</v>
      </c>
      <c r="D29288" s="13" t="s">
        <v>47557</v>
      </c>
      <c r="E29288">
        <v>1415</v>
      </c>
    </row>
    <row r="29289" spans="1:5" x14ac:dyDescent="0.25">
      <c r="A29289">
        <v>23712120</v>
      </c>
      <c r="B29289" s="13" t="s">
        <v>20780</v>
      </c>
      <c r="C29289" s="13" t="s">
        <v>47642</v>
      </c>
      <c r="D29289" s="13" t="s">
        <v>47580</v>
      </c>
      <c r="E29289">
        <v>1282</v>
      </c>
    </row>
    <row r="29290" spans="1:5" x14ac:dyDescent="0.25">
      <c r="A29290">
        <v>30919991</v>
      </c>
      <c r="B29290" s="13" t="s">
        <v>20781</v>
      </c>
      <c r="C29290" s="13" t="s">
        <v>47642</v>
      </c>
      <c r="D29290" s="13" t="s">
        <v>47515</v>
      </c>
      <c r="E29290">
        <v>2115</v>
      </c>
    </row>
    <row r="29291" spans="1:5" x14ac:dyDescent="0.25">
      <c r="A29291">
        <v>13518097</v>
      </c>
      <c r="B29291" s="13" t="s">
        <v>20782</v>
      </c>
      <c r="C29291" s="13" t="s">
        <v>47642</v>
      </c>
      <c r="D29291" s="13" t="s">
        <v>47590</v>
      </c>
      <c r="E29291">
        <v>1364</v>
      </c>
    </row>
    <row r="29292" spans="1:5" x14ac:dyDescent="0.25">
      <c r="A29292">
        <v>12992321</v>
      </c>
      <c r="B29292" s="13" t="s">
        <v>20783</v>
      </c>
      <c r="C29292" s="13" t="s">
        <v>47642</v>
      </c>
      <c r="D29292" s="13" t="s">
        <v>47510</v>
      </c>
      <c r="E29292">
        <v>1756</v>
      </c>
    </row>
    <row r="29293" spans="1:5" x14ac:dyDescent="0.25">
      <c r="A29293">
        <v>12992313</v>
      </c>
      <c r="B29293" s="13" t="s">
        <v>20784</v>
      </c>
      <c r="C29293" s="13" t="s">
        <v>47643</v>
      </c>
      <c r="D29293" s="13" t="s">
        <v>47510</v>
      </c>
      <c r="E29293">
        <v>1649</v>
      </c>
    </row>
    <row r="29294" spans="1:5" x14ac:dyDescent="0.25">
      <c r="A29294">
        <v>34200819</v>
      </c>
      <c r="B29294" s="13" t="s">
        <v>20785</v>
      </c>
      <c r="C29294" s="13" t="s">
        <v>47642</v>
      </c>
      <c r="D29294" s="13" t="s">
        <v>47529</v>
      </c>
      <c r="E29294">
        <v>1098</v>
      </c>
    </row>
    <row r="29295" spans="1:5" x14ac:dyDescent="0.25">
      <c r="A29295">
        <v>54176395</v>
      </c>
      <c r="B29295" s="13" t="s">
        <v>20786</v>
      </c>
      <c r="C29295" s="13" t="s">
        <v>47642</v>
      </c>
      <c r="D29295" s="13" t="s">
        <v>47529</v>
      </c>
      <c r="E29295">
        <v>1333</v>
      </c>
    </row>
    <row r="29296" spans="1:5" x14ac:dyDescent="0.25">
      <c r="A29296">
        <v>34107646</v>
      </c>
      <c r="B29296" s="13" t="s">
        <v>20787</v>
      </c>
      <c r="C29296" s="13" t="s">
        <v>47642</v>
      </c>
      <c r="D29296" s="13" t="s">
        <v>47529</v>
      </c>
      <c r="E29296">
        <v>2141</v>
      </c>
    </row>
    <row r="29297" spans="1:5" x14ac:dyDescent="0.25">
      <c r="A29297">
        <v>24203599</v>
      </c>
      <c r="B29297" s="13" t="s">
        <v>20788</v>
      </c>
      <c r="C29297" s="13" t="s">
        <v>47642</v>
      </c>
      <c r="D29297" s="13" t="s">
        <v>47529</v>
      </c>
      <c r="E29297">
        <v>1472</v>
      </c>
    </row>
    <row r="29298" spans="1:5" x14ac:dyDescent="0.25">
      <c r="A29298">
        <v>54187230</v>
      </c>
      <c r="B29298" s="13" t="s">
        <v>20789</v>
      </c>
      <c r="C29298" s="13" t="s">
        <v>47642</v>
      </c>
      <c r="D29298" s="13" t="s">
        <v>47529</v>
      </c>
      <c r="E29298">
        <v>1452</v>
      </c>
    </row>
    <row r="29299" spans="1:5" x14ac:dyDescent="0.25">
      <c r="A29299">
        <v>34147222</v>
      </c>
      <c r="B29299" s="13" t="s">
        <v>20790</v>
      </c>
      <c r="C29299" s="13" t="s">
        <v>47642</v>
      </c>
      <c r="D29299" s="13" t="s">
        <v>47529</v>
      </c>
      <c r="E29299">
        <v>2063</v>
      </c>
    </row>
    <row r="29300" spans="1:5" x14ac:dyDescent="0.25">
      <c r="A29300">
        <v>54181992</v>
      </c>
      <c r="B29300" s="13" t="s">
        <v>20791</v>
      </c>
      <c r="C29300" s="13" t="s">
        <v>47642</v>
      </c>
      <c r="D29300" s="13" t="s">
        <v>47529</v>
      </c>
      <c r="E29300">
        <v>1070</v>
      </c>
    </row>
    <row r="29301" spans="1:5" x14ac:dyDescent="0.25">
      <c r="A29301">
        <v>34126080</v>
      </c>
      <c r="B29301" s="13" t="s">
        <v>20792</v>
      </c>
      <c r="C29301" s="13" t="s">
        <v>47642</v>
      </c>
      <c r="D29301" s="13" t="s">
        <v>47529</v>
      </c>
      <c r="E29301">
        <v>2057</v>
      </c>
    </row>
    <row r="29302" spans="1:5" x14ac:dyDescent="0.25">
      <c r="A29302">
        <v>34175439</v>
      </c>
      <c r="B29302" s="13" t="s">
        <v>20793</v>
      </c>
      <c r="C29302" s="13" t="s">
        <v>47642</v>
      </c>
      <c r="D29302" s="13" t="s">
        <v>47529</v>
      </c>
      <c r="E29302">
        <v>1481</v>
      </c>
    </row>
    <row r="29303" spans="1:5" x14ac:dyDescent="0.25">
      <c r="A29303">
        <v>45098980</v>
      </c>
      <c r="B29303" s="13" t="s">
        <v>20794</v>
      </c>
      <c r="C29303" s="13" t="s">
        <v>47642</v>
      </c>
      <c r="D29303" s="13" t="s">
        <v>47506</v>
      </c>
      <c r="E29303">
        <v>1228</v>
      </c>
    </row>
    <row r="29304" spans="1:5" x14ac:dyDescent="0.25">
      <c r="A29304">
        <v>34287426</v>
      </c>
      <c r="B29304" s="13" t="s">
        <v>20795</v>
      </c>
      <c r="C29304" s="13" t="s">
        <v>47642</v>
      </c>
      <c r="D29304" s="13" t="s">
        <v>47529</v>
      </c>
      <c r="E29304">
        <v>1131</v>
      </c>
    </row>
    <row r="29305" spans="1:5" x14ac:dyDescent="0.25">
      <c r="A29305">
        <v>24297097</v>
      </c>
      <c r="B29305" s="13" t="s">
        <v>20796</v>
      </c>
      <c r="C29305" s="13" t="s">
        <v>47642</v>
      </c>
      <c r="D29305" s="13" t="s">
        <v>47529</v>
      </c>
      <c r="E29305">
        <v>1165</v>
      </c>
    </row>
    <row r="29306" spans="1:5" x14ac:dyDescent="0.25">
      <c r="A29306">
        <v>21007330</v>
      </c>
      <c r="B29306" s="13" t="s">
        <v>68653</v>
      </c>
      <c r="C29306" s="13" t="s">
        <v>47642</v>
      </c>
      <c r="D29306" s="13" t="s">
        <v>47557</v>
      </c>
      <c r="E29306">
        <v>1152</v>
      </c>
    </row>
    <row r="29307" spans="1:5" x14ac:dyDescent="0.25">
      <c r="A29307">
        <v>44154232</v>
      </c>
      <c r="B29307" s="13" t="s">
        <v>20797</v>
      </c>
      <c r="C29307" s="13" t="s">
        <v>47642</v>
      </c>
      <c r="D29307" s="13" t="s">
        <v>47529</v>
      </c>
      <c r="E29307">
        <v>1103</v>
      </c>
    </row>
    <row r="29308" spans="1:5" x14ac:dyDescent="0.25">
      <c r="A29308">
        <v>44127979</v>
      </c>
      <c r="B29308" s="13" t="s">
        <v>20798</v>
      </c>
      <c r="C29308" s="13" t="s">
        <v>47642</v>
      </c>
      <c r="D29308" s="13" t="s">
        <v>47529</v>
      </c>
      <c r="E29308">
        <v>1523</v>
      </c>
    </row>
    <row r="29309" spans="1:5" x14ac:dyDescent="0.25">
      <c r="A29309">
        <v>54107873</v>
      </c>
      <c r="B29309" s="13" t="s">
        <v>20799</v>
      </c>
      <c r="C29309" s="13" t="s">
        <v>47643</v>
      </c>
      <c r="D29309" s="13" t="s">
        <v>47529</v>
      </c>
      <c r="E29309">
        <v>1276</v>
      </c>
    </row>
    <row r="29310" spans="1:5" x14ac:dyDescent="0.25">
      <c r="A29310">
        <v>34170607</v>
      </c>
      <c r="B29310" s="13" t="s">
        <v>20800</v>
      </c>
      <c r="C29310" s="13" t="s">
        <v>47642</v>
      </c>
      <c r="D29310" s="13" t="s">
        <v>47529</v>
      </c>
      <c r="E29310">
        <v>1033</v>
      </c>
    </row>
    <row r="29311" spans="1:5" x14ac:dyDescent="0.25">
      <c r="A29311">
        <v>34164364</v>
      </c>
      <c r="B29311" s="13" t="s">
        <v>20801</v>
      </c>
      <c r="C29311" s="13" t="s">
        <v>47642</v>
      </c>
      <c r="D29311" s="13" t="s">
        <v>47529</v>
      </c>
      <c r="E29311">
        <v>1574</v>
      </c>
    </row>
    <row r="29312" spans="1:5" x14ac:dyDescent="0.25">
      <c r="A29312">
        <v>44159471</v>
      </c>
      <c r="B29312" s="13" t="s">
        <v>20802</v>
      </c>
      <c r="C29312" s="13" t="s">
        <v>47642</v>
      </c>
      <c r="D29312" s="13" t="s">
        <v>47529</v>
      </c>
      <c r="E29312">
        <v>1379</v>
      </c>
    </row>
    <row r="29313" spans="1:5" x14ac:dyDescent="0.25">
      <c r="A29313">
        <v>44192720</v>
      </c>
      <c r="B29313" s="13" t="s">
        <v>20803</v>
      </c>
      <c r="C29313" s="13" t="s">
        <v>47642</v>
      </c>
      <c r="D29313" s="13" t="s">
        <v>47529</v>
      </c>
      <c r="E29313">
        <v>1324</v>
      </c>
    </row>
    <row r="29314" spans="1:5" x14ac:dyDescent="0.25">
      <c r="A29314">
        <v>34297510</v>
      </c>
      <c r="B29314" s="13" t="s">
        <v>68654</v>
      </c>
      <c r="C29314" s="13" t="s">
        <v>47642</v>
      </c>
      <c r="D29314" s="13" t="s">
        <v>47529</v>
      </c>
      <c r="E29314">
        <v>1103</v>
      </c>
    </row>
    <row r="29315" spans="1:5" x14ac:dyDescent="0.25">
      <c r="A29315">
        <v>44130422</v>
      </c>
      <c r="B29315" s="13" t="s">
        <v>20804</v>
      </c>
      <c r="C29315" s="13" t="s">
        <v>47642</v>
      </c>
      <c r="D29315" s="13" t="s">
        <v>47529</v>
      </c>
      <c r="E29315">
        <v>1175</v>
      </c>
    </row>
    <row r="29316" spans="1:5" x14ac:dyDescent="0.25">
      <c r="A29316">
        <v>54170184</v>
      </c>
      <c r="B29316" s="13" t="s">
        <v>20805</v>
      </c>
      <c r="C29316" s="13" t="s">
        <v>47642</v>
      </c>
      <c r="D29316" s="13" t="s">
        <v>47529</v>
      </c>
      <c r="E29316">
        <v>1201</v>
      </c>
    </row>
    <row r="29317" spans="1:5" x14ac:dyDescent="0.25">
      <c r="A29317">
        <v>44154500</v>
      </c>
      <c r="B29317" s="13" t="s">
        <v>20806</v>
      </c>
      <c r="C29317" s="13" t="s">
        <v>47642</v>
      </c>
      <c r="D29317" s="13" t="s">
        <v>47529</v>
      </c>
      <c r="E29317">
        <v>1517</v>
      </c>
    </row>
    <row r="29318" spans="1:5" x14ac:dyDescent="0.25">
      <c r="A29318">
        <v>44161387</v>
      </c>
      <c r="B29318" s="13" t="s">
        <v>20807</v>
      </c>
      <c r="C29318" s="13" t="s">
        <v>47642</v>
      </c>
      <c r="D29318" s="13" t="s">
        <v>47529</v>
      </c>
      <c r="E29318">
        <v>1081</v>
      </c>
    </row>
    <row r="29319" spans="1:5" x14ac:dyDescent="0.25">
      <c r="A29319">
        <v>34278206</v>
      </c>
      <c r="B29319" s="13" t="s">
        <v>68655</v>
      </c>
      <c r="C29319" s="13" t="s">
        <v>47642</v>
      </c>
      <c r="D29319" s="13" t="s">
        <v>47529</v>
      </c>
      <c r="E29319">
        <v>1082</v>
      </c>
    </row>
    <row r="29320" spans="1:5" x14ac:dyDescent="0.25">
      <c r="A29320">
        <v>34302891</v>
      </c>
      <c r="B29320" s="13" t="s">
        <v>68656</v>
      </c>
      <c r="C29320" s="13" t="s">
        <v>47642</v>
      </c>
      <c r="D29320" s="13" t="s">
        <v>47529</v>
      </c>
      <c r="E29320">
        <v>1177</v>
      </c>
    </row>
    <row r="29321" spans="1:5" x14ac:dyDescent="0.25">
      <c r="A29321">
        <v>34264515</v>
      </c>
      <c r="B29321" s="13" t="s">
        <v>20808</v>
      </c>
      <c r="C29321" s="13" t="s">
        <v>47642</v>
      </c>
      <c r="D29321" s="13" t="s">
        <v>47529</v>
      </c>
      <c r="E29321">
        <v>1326</v>
      </c>
    </row>
    <row r="29322" spans="1:5" x14ac:dyDescent="0.25">
      <c r="A29322">
        <v>24216356</v>
      </c>
      <c r="B29322" s="13" t="s">
        <v>68657</v>
      </c>
      <c r="C29322" s="13" t="s">
        <v>47643</v>
      </c>
      <c r="D29322" s="13" t="s">
        <v>47529</v>
      </c>
      <c r="E29322">
        <v>1322</v>
      </c>
    </row>
    <row r="29323" spans="1:5" x14ac:dyDescent="0.25">
      <c r="A29323">
        <v>34166219</v>
      </c>
      <c r="B29323" s="13" t="s">
        <v>20809</v>
      </c>
      <c r="C29323" s="13" t="s">
        <v>47643</v>
      </c>
      <c r="D29323" s="13" t="s">
        <v>47529</v>
      </c>
      <c r="E29323">
        <v>1489</v>
      </c>
    </row>
    <row r="29324" spans="1:5" x14ac:dyDescent="0.25">
      <c r="A29324">
        <v>34252738</v>
      </c>
      <c r="B29324" s="13" t="s">
        <v>20810</v>
      </c>
      <c r="C29324" s="13" t="s">
        <v>47642</v>
      </c>
      <c r="D29324" s="13" t="s">
        <v>47529</v>
      </c>
      <c r="E29324">
        <v>1283</v>
      </c>
    </row>
    <row r="29325" spans="1:5" x14ac:dyDescent="0.25">
      <c r="A29325">
        <v>44185642</v>
      </c>
      <c r="B29325" s="13" t="s">
        <v>20811</v>
      </c>
      <c r="C29325" s="13" t="s">
        <v>47642</v>
      </c>
      <c r="D29325" s="13" t="s">
        <v>47529</v>
      </c>
      <c r="E29325">
        <v>1823</v>
      </c>
    </row>
    <row r="29326" spans="1:5" x14ac:dyDescent="0.25">
      <c r="A29326">
        <v>25803956</v>
      </c>
      <c r="B29326" s="13" t="s">
        <v>20812</v>
      </c>
      <c r="C29326" s="13" t="s">
        <v>47642</v>
      </c>
      <c r="D29326" s="13" t="s">
        <v>47547</v>
      </c>
      <c r="E29326">
        <v>1475</v>
      </c>
    </row>
    <row r="29327" spans="1:5" x14ac:dyDescent="0.25">
      <c r="A29327">
        <v>2919583</v>
      </c>
      <c r="B29327" s="13" t="s">
        <v>20813</v>
      </c>
      <c r="C29327" s="13" t="s">
        <v>47642</v>
      </c>
      <c r="D29327" s="13" t="s">
        <v>47607</v>
      </c>
      <c r="E29327">
        <v>1736</v>
      </c>
    </row>
    <row r="29328" spans="1:5" x14ac:dyDescent="0.25">
      <c r="A29328">
        <v>2926601</v>
      </c>
      <c r="B29328" s="13" t="s">
        <v>20814</v>
      </c>
      <c r="C29328" s="13" t="s">
        <v>47642</v>
      </c>
      <c r="D29328" s="13" t="s">
        <v>47607</v>
      </c>
      <c r="E29328">
        <v>1279</v>
      </c>
    </row>
    <row r="29329" spans="1:5" x14ac:dyDescent="0.25">
      <c r="A29329">
        <v>2919788</v>
      </c>
      <c r="B29329" s="13" t="s">
        <v>20815</v>
      </c>
      <c r="C29329" s="13" t="s">
        <v>47642</v>
      </c>
      <c r="D29329" s="13" t="s">
        <v>47607</v>
      </c>
      <c r="E29329">
        <v>1956</v>
      </c>
    </row>
    <row r="29330" spans="1:5" x14ac:dyDescent="0.25">
      <c r="A29330">
        <v>25843656</v>
      </c>
      <c r="B29330" s="13" t="s">
        <v>20816</v>
      </c>
      <c r="C29330" s="13" t="s">
        <v>47642</v>
      </c>
      <c r="D29330" s="13" t="s">
        <v>47547</v>
      </c>
      <c r="E29330">
        <v>1154</v>
      </c>
    </row>
    <row r="29331" spans="1:5" x14ac:dyDescent="0.25">
      <c r="A29331">
        <v>2925036</v>
      </c>
      <c r="B29331" s="13" t="s">
        <v>20817</v>
      </c>
      <c r="C29331" s="13" t="s">
        <v>47642</v>
      </c>
      <c r="D29331" s="13" t="s">
        <v>47607</v>
      </c>
      <c r="E29331">
        <v>1289</v>
      </c>
    </row>
    <row r="29332" spans="1:5" x14ac:dyDescent="0.25">
      <c r="A29332">
        <v>2927420</v>
      </c>
      <c r="B29332" s="13" t="s">
        <v>20818</v>
      </c>
      <c r="C29332" s="13" t="s">
        <v>47642</v>
      </c>
      <c r="D29332" s="13" t="s">
        <v>47607</v>
      </c>
      <c r="E29332">
        <v>1077</v>
      </c>
    </row>
    <row r="29333" spans="1:5" x14ac:dyDescent="0.25">
      <c r="A29333">
        <v>2928361</v>
      </c>
      <c r="B29333" s="13" t="s">
        <v>20819</v>
      </c>
      <c r="C29333" s="13" t="s">
        <v>47642</v>
      </c>
      <c r="D29333" s="13" t="s">
        <v>47607</v>
      </c>
      <c r="E29333">
        <v>1372</v>
      </c>
    </row>
    <row r="29334" spans="1:5" x14ac:dyDescent="0.25">
      <c r="A29334">
        <v>2920468</v>
      </c>
      <c r="B29334" s="13" t="s">
        <v>20820</v>
      </c>
      <c r="C29334" s="13" t="s">
        <v>47643</v>
      </c>
      <c r="D29334" s="13" t="s">
        <v>47607</v>
      </c>
      <c r="E29334">
        <v>1290</v>
      </c>
    </row>
    <row r="29335" spans="1:5" x14ac:dyDescent="0.25">
      <c r="A29335">
        <v>44190549</v>
      </c>
      <c r="B29335" s="13" t="s">
        <v>20821</v>
      </c>
      <c r="C29335" s="13" t="s">
        <v>47642</v>
      </c>
      <c r="D29335" s="13" t="s">
        <v>47529</v>
      </c>
      <c r="E29335">
        <v>1306</v>
      </c>
    </row>
    <row r="29336" spans="1:5" x14ac:dyDescent="0.25">
      <c r="A29336">
        <v>45098999</v>
      </c>
      <c r="B29336" s="13" t="s">
        <v>20822</v>
      </c>
      <c r="C29336" s="13" t="s">
        <v>47642</v>
      </c>
      <c r="D29336" s="13" t="s">
        <v>47506</v>
      </c>
      <c r="E29336">
        <v>1083</v>
      </c>
    </row>
    <row r="29337" spans="1:5" x14ac:dyDescent="0.25">
      <c r="A29337">
        <v>25631578</v>
      </c>
      <c r="B29337" s="13" t="s">
        <v>20823</v>
      </c>
      <c r="C29337" s="13" t="s">
        <v>47643</v>
      </c>
      <c r="D29337" s="13" t="s">
        <v>47506</v>
      </c>
      <c r="E29337">
        <v>1127</v>
      </c>
    </row>
    <row r="29338" spans="1:5" x14ac:dyDescent="0.25">
      <c r="A29338">
        <v>45019126</v>
      </c>
      <c r="B29338" s="13" t="s">
        <v>20824</v>
      </c>
      <c r="C29338" s="13" t="s">
        <v>47643</v>
      </c>
      <c r="D29338" s="13" t="s">
        <v>47506</v>
      </c>
      <c r="E29338">
        <v>1136</v>
      </c>
    </row>
    <row r="29339" spans="1:5" x14ac:dyDescent="0.25">
      <c r="A29339">
        <v>45001073</v>
      </c>
      <c r="B29339" s="13" t="s">
        <v>20825</v>
      </c>
      <c r="C29339" s="13" t="s">
        <v>47643</v>
      </c>
      <c r="D29339" s="13" t="s">
        <v>47506</v>
      </c>
      <c r="E29339">
        <v>1456</v>
      </c>
    </row>
    <row r="29340" spans="1:5" x14ac:dyDescent="0.25">
      <c r="A29340">
        <v>35027794</v>
      </c>
      <c r="B29340" s="13" t="s">
        <v>20826</v>
      </c>
      <c r="C29340" s="13" t="s">
        <v>47642</v>
      </c>
      <c r="D29340" s="13" t="s">
        <v>47506</v>
      </c>
      <c r="E29340">
        <v>1125</v>
      </c>
    </row>
    <row r="29341" spans="1:5" x14ac:dyDescent="0.25">
      <c r="A29341">
        <v>44120559</v>
      </c>
      <c r="B29341" s="13" t="s">
        <v>20827</v>
      </c>
      <c r="C29341" s="13" t="s">
        <v>47642</v>
      </c>
      <c r="D29341" s="13" t="s">
        <v>47529</v>
      </c>
      <c r="E29341">
        <v>1652</v>
      </c>
    </row>
    <row r="29342" spans="1:5" x14ac:dyDescent="0.25">
      <c r="A29342">
        <v>12814148</v>
      </c>
      <c r="B29342" s="13" t="s">
        <v>20828</v>
      </c>
      <c r="C29342" s="13" t="s">
        <v>47642</v>
      </c>
      <c r="D29342" s="13" t="s">
        <v>47586</v>
      </c>
      <c r="E29342">
        <v>1758</v>
      </c>
    </row>
    <row r="29343" spans="1:5" x14ac:dyDescent="0.25">
      <c r="A29343">
        <v>12817317</v>
      </c>
      <c r="B29343" s="13" t="s">
        <v>20829</v>
      </c>
      <c r="C29343" s="13" t="s">
        <v>47642</v>
      </c>
      <c r="D29343" s="13" t="s">
        <v>47586</v>
      </c>
      <c r="E29343">
        <v>1292</v>
      </c>
    </row>
    <row r="29344" spans="1:5" x14ac:dyDescent="0.25">
      <c r="A29344">
        <v>14566060</v>
      </c>
      <c r="B29344" s="13" t="s">
        <v>20830</v>
      </c>
      <c r="C29344" s="13" t="s">
        <v>47642</v>
      </c>
      <c r="D29344" s="13" t="s">
        <v>47548</v>
      </c>
      <c r="E29344">
        <v>1454</v>
      </c>
    </row>
    <row r="29345" spans="1:5" x14ac:dyDescent="0.25">
      <c r="A29345">
        <v>4264592</v>
      </c>
      <c r="B29345" s="13" t="s">
        <v>20831</v>
      </c>
      <c r="C29345" s="13" t="s">
        <v>47642</v>
      </c>
      <c r="D29345" s="13" t="s">
        <v>47547</v>
      </c>
      <c r="E29345">
        <v>1165</v>
      </c>
    </row>
    <row r="29346" spans="1:5" x14ac:dyDescent="0.25">
      <c r="A29346">
        <v>34126098</v>
      </c>
      <c r="B29346" s="13" t="s">
        <v>20832</v>
      </c>
      <c r="C29346" s="13" t="s">
        <v>47642</v>
      </c>
      <c r="D29346" s="13" t="s">
        <v>47529</v>
      </c>
      <c r="E29346">
        <v>1962</v>
      </c>
    </row>
    <row r="29347" spans="1:5" x14ac:dyDescent="0.25">
      <c r="A29347">
        <v>798410</v>
      </c>
      <c r="B29347" s="13" t="s">
        <v>20833</v>
      </c>
      <c r="C29347" s="13" t="s">
        <v>47642</v>
      </c>
      <c r="D29347" s="13" t="s">
        <v>47575</v>
      </c>
      <c r="E29347">
        <v>1814</v>
      </c>
    </row>
    <row r="29348" spans="1:5" x14ac:dyDescent="0.25">
      <c r="A29348">
        <v>24226360</v>
      </c>
      <c r="B29348" s="13" t="s">
        <v>20834</v>
      </c>
      <c r="C29348" s="13" t="s">
        <v>47643</v>
      </c>
      <c r="D29348" s="13" t="s">
        <v>47529</v>
      </c>
      <c r="E29348">
        <v>1341</v>
      </c>
    </row>
    <row r="29349" spans="1:5" x14ac:dyDescent="0.25">
      <c r="A29349">
        <v>16248830</v>
      </c>
      <c r="B29349" s="13" t="s">
        <v>68658</v>
      </c>
      <c r="C29349" s="13" t="s">
        <v>47642</v>
      </c>
      <c r="D29349" s="13" t="s">
        <v>47510</v>
      </c>
      <c r="E29349">
        <v>1450</v>
      </c>
    </row>
    <row r="29350" spans="1:5" x14ac:dyDescent="0.25">
      <c r="A29350">
        <v>25822250</v>
      </c>
      <c r="B29350" s="13" t="s">
        <v>20835</v>
      </c>
      <c r="C29350" s="13" t="s">
        <v>47642</v>
      </c>
      <c r="D29350" s="13" t="s">
        <v>47547</v>
      </c>
      <c r="E29350">
        <v>1305</v>
      </c>
    </row>
    <row r="29351" spans="1:5" x14ac:dyDescent="0.25">
      <c r="A29351">
        <v>25809318</v>
      </c>
      <c r="B29351" s="13" t="s">
        <v>20836</v>
      </c>
      <c r="C29351" s="13" t="s">
        <v>47642</v>
      </c>
      <c r="D29351" s="13" t="s">
        <v>47547</v>
      </c>
      <c r="E29351">
        <v>1253</v>
      </c>
    </row>
    <row r="29352" spans="1:5" x14ac:dyDescent="0.25">
      <c r="A29352">
        <v>16503945</v>
      </c>
      <c r="B29352" s="13" t="s">
        <v>20837</v>
      </c>
      <c r="C29352" s="13" t="s">
        <v>47643</v>
      </c>
      <c r="D29352" s="13" t="s">
        <v>47591</v>
      </c>
      <c r="E29352">
        <v>1898</v>
      </c>
    </row>
    <row r="29353" spans="1:5" x14ac:dyDescent="0.25">
      <c r="A29353">
        <v>44154518</v>
      </c>
      <c r="B29353" s="13" t="s">
        <v>20838</v>
      </c>
      <c r="C29353" s="13" t="s">
        <v>47642</v>
      </c>
      <c r="D29353" s="13" t="s">
        <v>47529</v>
      </c>
      <c r="E29353">
        <v>1708</v>
      </c>
    </row>
    <row r="29354" spans="1:5" x14ac:dyDescent="0.25">
      <c r="A29354">
        <v>34560815</v>
      </c>
      <c r="B29354" s="13" t="s">
        <v>20839</v>
      </c>
      <c r="C29354" s="13" t="s">
        <v>47642</v>
      </c>
      <c r="D29354" s="13" t="s">
        <v>47533</v>
      </c>
      <c r="E29354">
        <v>1360</v>
      </c>
    </row>
    <row r="29355" spans="1:5" x14ac:dyDescent="0.25">
      <c r="A29355">
        <v>34560823</v>
      </c>
      <c r="B29355" s="13" t="s">
        <v>20840</v>
      </c>
      <c r="C29355" s="13" t="s">
        <v>47642</v>
      </c>
      <c r="D29355" s="13" t="s">
        <v>47533</v>
      </c>
      <c r="E29355">
        <v>1295</v>
      </c>
    </row>
    <row r="29356" spans="1:5" x14ac:dyDescent="0.25">
      <c r="A29356">
        <v>12990299</v>
      </c>
      <c r="B29356" s="13" t="s">
        <v>20841</v>
      </c>
      <c r="C29356" s="13" t="s">
        <v>47642</v>
      </c>
      <c r="D29356" s="13" t="s">
        <v>47510</v>
      </c>
      <c r="E29356">
        <v>1970</v>
      </c>
    </row>
    <row r="29357" spans="1:5" x14ac:dyDescent="0.25">
      <c r="A29357">
        <v>12969737</v>
      </c>
      <c r="B29357" s="13" t="s">
        <v>20842</v>
      </c>
      <c r="C29357" s="13" t="s">
        <v>47642</v>
      </c>
      <c r="D29357" s="13" t="s">
        <v>47510</v>
      </c>
      <c r="E29357">
        <v>1980</v>
      </c>
    </row>
    <row r="29358" spans="1:5" x14ac:dyDescent="0.25">
      <c r="A29358">
        <v>36017981</v>
      </c>
      <c r="B29358" s="13" t="s">
        <v>20843</v>
      </c>
      <c r="C29358" s="13" t="s">
        <v>47642</v>
      </c>
      <c r="D29358" s="13" t="s">
        <v>47520</v>
      </c>
      <c r="E29358">
        <v>2127</v>
      </c>
    </row>
    <row r="29359" spans="1:5" x14ac:dyDescent="0.25">
      <c r="A29359">
        <v>22102736</v>
      </c>
      <c r="B29359" s="13" t="s">
        <v>68659</v>
      </c>
      <c r="C29359" s="13" t="s">
        <v>47643</v>
      </c>
      <c r="D29359" s="13" t="s">
        <v>47608</v>
      </c>
      <c r="E29359">
        <v>1437</v>
      </c>
    </row>
    <row r="29360" spans="1:5" x14ac:dyDescent="0.25">
      <c r="A29360">
        <v>782009</v>
      </c>
      <c r="B29360" s="13" t="s">
        <v>20844</v>
      </c>
      <c r="C29360" s="13" t="s">
        <v>47642</v>
      </c>
      <c r="D29360" s="13" t="s">
        <v>47575</v>
      </c>
      <c r="E29360">
        <v>1331</v>
      </c>
    </row>
    <row r="29361" spans="1:5" x14ac:dyDescent="0.25">
      <c r="A29361">
        <v>42104750</v>
      </c>
      <c r="B29361" s="13" t="s">
        <v>68660</v>
      </c>
      <c r="C29361" s="13" t="s">
        <v>47643</v>
      </c>
      <c r="D29361" s="13" t="s">
        <v>47547</v>
      </c>
      <c r="E29361">
        <v>1098</v>
      </c>
    </row>
    <row r="29362" spans="1:5" x14ac:dyDescent="0.25">
      <c r="A29362">
        <v>4291883</v>
      </c>
      <c r="B29362" s="13" t="s">
        <v>20845</v>
      </c>
      <c r="C29362" s="13" t="s">
        <v>47642</v>
      </c>
      <c r="D29362" s="13" t="s">
        <v>47547</v>
      </c>
      <c r="E29362">
        <v>1586</v>
      </c>
    </row>
    <row r="29363" spans="1:5" x14ac:dyDescent="0.25">
      <c r="A29363">
        <v>4297105</v>
      </c>
      <c r="B29363" s="13" t="s">
        <v>20846</v>
      </c>
      <c r="C29363" s="13" t="s">
        <v>47642</v>
      </c>
      <c r="D29363" s="13" t="s">
        <v>47547</v>
      </c>
      <c r="E29363">
        <v>1680</v>
      </c>
    </row>
    <row r="29364" spans="1:5" x14ac:dyDescent="0.25">
      <c r="A29364">
        <v>34129402</v>
      </c>
      <c r="B29364" s="13" t="s">
        <v>20847</v>
      </c>
      <c r="C29364" s="13" t="s">
        <v>47642</v>
      </c>
      <c r="D29364" s="13" t="s">
        <v>47529</v>
      </c>
      <c r="E29364">
        <v>2184</v>
      </c>
    </row>
    <row r="29365" spans="1:5" x14ac:dyDescent="0.25">
      <c r="A29365">
        <v>54182000</v>
      </c>
      <c r="B29365" s="13" t="s">
        <v>68661</v>
      </c>
      <c r="C29365" s="13" t="s">
        <v>47643</v>
      </c>
      <c r="D29365" s="13" t="s">
        <v>47529</v>
      </c>
      <c r="E29365">
        <v>1059</v>
      </c>
    </row>
    <row r="29366" spans="1:5" x14ac:dyDescent="0.25">
      <c r="A29366">
        <v>16244613</v>
      </c>
      <c r="B29366" s="13" t="s">
        <v>20848</v>
      </c>
      <c r="C29366" s="13" t="s">
        <v>47642</v>
      </c>
      <c r="D29366" s="13" t="s">
        <v>47510</v>
      </c>
      <c r="E29366">
        <v>1592</v>
      </c>
    </row>
    <row r="29367" spans="1:5" x14ac:dyDescent="0.25">
      <c r="A29367">
        <v>54154839</v>
      </c>
      <c r="B29367" s="13" t="s">
        <v>20849</v>
      </c>
      <c r="C29367" s="13" t="s">
        <v>47642</v>
      </c>
      <c r="D29367" s="13" t="s">
        <v>47529</v>
      </c>
      <c r="E29367">
        <v>1484</v>
      </c>
    </row>
    <row r="29368" spans="1:5" x14ac:dyDescent="0.25">
      <c r="A29368">
        <v>34222030</v>
      </c>
      <c r="B29368" s="13" t="s">
        <v>20850</v>
      </c>
      <c r="C29368" s="13" t="s">
        <v>47642</v>
      </c>
      <c r="D29368" s="13" t="s">
        <v>47529</v>
      </c>
      <c r="E29368">
        <v>1286</v>
      </c>
    </row>
    <row r="29369" spans="1:5" x14ac:dyDescent="0.25">
      <c r="A29369">
        <v>44198981</v>
      </c>
      <c r="B29369" s="13" t="s">
        <v>68662</v>
      </c>
      <c r="C29369" s="13" t="s">
        <v>47643</v>
      </c>
      <c r="D29369" s="13" t="s">
        <v>47529</v>
      </c>
      <c r="E29369">
        <v>1163</v>
      </c>
    </row>
    <row r="29370" spans="1:5" x14ac:dyDescent="0.25">
      <c r="A29370">
        <v>24252948</v>
      </c>
      <c r="B29370" s="13" t="s">
        <v>20851</v>
      </c>
      <c r="C29370" s="13" t="s">
        <v>47643</v>
      </c>
      <c r="D29370" s="13" t="s">
        <v>47529</v>
      </c>
      <c r="E29370">
        <v>1154</v>
      </c>
    </row>
    <row r="29371" spans="1:5" x14ac:dyDescent="0.25">
      <c r="A29371">
        <v>54113369</v>
      </c>
      <c r="B29371" s="13" t="s">
        <v>20852</v>
      </c>
      <c r="C29371" s="13" t="s">
        <v>47642</v>
      </c>
      <c r="D29371" s="13" t="s">
        <v>47529</v>
      </c>
      <c r="E29371">
        <v>1368</v>
      </c>
    </row>
    <row r="29372" spans="1:5" x14ac:dyDescent="0.25">
      <c r="A29372">
        <v>54166446</v>
      </c>
      <c r="B29372" s="13" t="s">
        <v>20853</v>
      </c>
      <c r="C29372" s="13" t="s">
        <v>47642</v>
      </c>
      <c r="D29372" s="13" t="s">
        <v>47529</v>
      </c>
      <c r="E29372">
        <v>1068</v>
      </c>
    </row>
    <row r="29373" spans="1:5" x14ac:dyDescent="0.25">
      <c r="A29373">
        <v>44197551</v>
      </c>
      <c r="B29373" s="13" t="s">
        <v>20854</v>
      </c>
      <c r="C29373" s="13" t="s">
        <v>47642</v>
      </c>
      <c r="D29373" s="13" t="s">
        <v>47529</v>
      </c>
      <c r="E29373">
        <v>1124</v>
      </c>
    </row>
    <row r="29374" spans="1:5" x14ac:dyDescent="0.25">
      <c r="A29374">
        <v>21834261</v>
      </c>
      <c r="B29374" s="13" t="s">
        <v>20855</v>
      </c>
      <c r="C29374" s="13" t="s">
        <v>47643</v>
      </c>
      <c r="D29374" s="13" t="s">
        <v>47557</v>
      </c>
      <c r="E29374">
        <v>1027</v>
      </c>
    </row>
    <row r="29375" spans="1:5" x14ac:dyDescent="0.25">
      <c r="A29375">
        <v>21810281</v>
      </c>
      <c r="B29375" s="13" t="s">
        <v>20856</v>
      </c>
      <c r="C29375" s="13" t="s">
        <v>47642</v>
      </c>
      <c r="D29375" s="13" t="s">
        <v>47557</v>
      </c>
      <c r="E29375">
        <v>1103</v>
      </c>
    </row>
    <row r="29376" spans="1:5" x14ac:dyDescent="0.25">
      <c r="A29376">
        <v>21862435</v>
      </c>
      <c r="B29376" s="13" t="s">
        <v>20857</v>
      </c>
      <c r="C29376" s="13" t="s">
        <v>47643</v>
      </c>
      <c r="D29376" s="13" t="s">
        <v>47557</v>
      </c>
      <c r="E29376">
        <v>1258</v>
      </c>
    </row>
    <row r="29377" spans="1:5" x14ac:dyDescent="0.25">
      <c r="A29377">
        <v>21817227</v>
      </c>
      <c r="B29377" s="13" t="s">
        <v>20858</v>
      </c>
      <c r="C29377" s="13" t="s">
        <v>47642</v>
      </c>
      <c r="D29377" s="13" t="s">
        <v>47557</v>
      </c>
      <c r="E29377">
        <v>1197</v>
      </c>
    </row>
    <row r="29378" spans="1:5" x14ac:dyDescent="0.25">
      <c r="A29378">
        <v>21840962</v>
      </c>
      <c r="B29378" s="13" t="s">
        <v>20859</v>
      </c>
      <c r="C29378" s="13" t="s">
        <v>47642</v>
      </c>
      <c r="D29378" s="13" t="s">
        <v>47557</v>
      </c>
      <c r="E29378">
        <v>1624</v>
      </c>
    </row>
    <row r="29379" spans="1:5" x14ac:dyDescent="0.25">
      <c r="A29379">
        <v>24250600</v>
      </c>
      <c r="B29379" s="13" t="s">
        <v>20860</v>
      </c>
      <c r="C29379" s="13" t="s">
        <v>47642</v>
      </c>
      <c r="D29379" s="13" t="s">
        <v>47529</v>
      </c>
      <c r="E29379">
        <v>1256</v>
      </c>
    </row>
    <row r="29380" spans="1:5" x14ac:dyDescent="0.25">
      <c r="A29380">
        <v>13733222</v>
      </c>
      <c r="B29380" s="13" t="s">
        <v>68663</v>
      </c>
      <c r="C29380" s="13" t="s">
        <v>47643</v>
      </c>
      <c r="D29380" s="13" t="s">
        <v>47562</v>
      </c>
      <c r="E29380">
        <v>1028</v>
      </c>
    </row>
    <row r="29381" spans="1:5" x14ac:dyDescent="0.25">
      <c r="A29381">
        <v>34275886</v>
      </c>
      <c r="B29381" s="13" t="s">
        <v>20861</v>
      </c>
      <c r="C29381" s="13" t="s">
        <v>47642</v>
      </c>
      <c r="D29381" s="13" t="s">
        <v>47529</v>
      </c>
      <c r="E29381">
        <v>1278</v>
      </c>
    </row>
    <row r="29382" spans="1:5" x14ac:dyDescent="0.25">
      <c r="A29382">
        <v>14628066</v>
      </c>
      <c r="B29382" s="13" t="s">
        <v>20862</v>
      </c>
      <c r="C29382" s="13" t="s">
        <v>47643</v>
      </c>
      <c r="D29382" s="13" t="s">
        <v>47572</v>
      </c>
      <c r="E29382">
        <v>1015</v>
      </c>
    </row>
    <row r="29383" spans="1:5" x14ac:dyDescent="0.25">
      <c r="A29383">
        <v>14137291</v>
      </c>
      <c r="B29383" s="13" t="s">
        <v>20863</v>
      </c>
      <c r="C29383" s="13" t="s">
        <v>47643</v>
      </c>
      <c r="D29383" s="13" t="s">
        <v>47504</v>
      </c>
      <c r="E29383">
        <v>1771</v>
      </c>
    </row>
    <row r="29384" spans="1:5" x14ac:dyDescent="0.25">
      <c r="A29384">
        <v>4506413</v>
      </c>
      <c r="B29384" s="13" t="s">
        <v>20864</v>
      </c>
      <c r="C29384" s="13" t="s">
        <v>47643</v>
      </c>
      <c r="D29384" s="13" t="s">
        <v>47584</v>
      </c>
      <c r="E29384">
        <v>1269</v>
      </c>
    </row>
    <row r="29385" spans="1:5" x14ac:dyDescent="0.25">
      <c r="A29385">
        <v>54171369</v>
      </c>
      <c r="B29385" s="13" t="s">
        <v>20865</v>
      </c>
      <c r="C29385" s="13" t="s">
        <v>47642</v>
      </c>
      <c r="D29385" s="13" t="s">
        <v>47529</v>
      </c>
      <c r="E29385">
        <v>1571</v>
      </c>
    </row>
    <row r="29386" spans="1:5" x14ac:dyDescent="0.25">
      <c r="A29386">
        <v>34181544</v>
      </c>
      <c r="B29386" s="13" t="s">
        <v>20866</v>
      </c>
      <c r="C29386" s="13" t="s">
        <v>47643</v>
      </c>
      <c r="D29386" s="13" t="s">
        <v>47529</v>
      </c>
      <c r="E29386">
        <v>1599</v>
      </c>
    </row>
    <row r="29387" spans="1:5" x14ac:dyDescent="0.25">
      <c r="A29387">
        <v>34179590</v>
      </c>
      <c r="B29387" s="13" t="s">
        <v>20867</v>
      </c>
      <c r="C29387" s="13" t="s">
        <v>47642</v>
      </c>
      <c r="D29387" s="13" t="s">
        <v>47529</v>
      </c>
      <c r="E29387">
        <v>1783</v>
      </c>
    </row>
    <row r="29388" spans="1:5" x14ac:dyDescent="0.25">
      <c r="A29388">
        <v>44186223</v>
      </c>
      <c r="B29388" s="13" t="s">
        <v>20868</v>
      </c>
      <c r="C29388" s="13" t="s">
        <v>47642</v>
      </c>
      <c r="D29388" s="13" t="s">
        <v>47529</v>
      </c>
      <c r="E29388">
        <v>1231</v>
      </c>
    </row>
    <row r="29389" spans="1:5" x14ac:dyDescent="0.25">
      <c r="A29389">
        <v>13514105</v>
      </c>
      <c r="B29389" s="13" t="s">
        <v>20869</v>
      </c>
      <c r="C29389" s="13" t="s">
        <v>47643</v>
      </c>
      <c r="D29389" s="13" t="s">
        <v>47590</v>
      </c>
      <c r="E29389">
        <v>1900</v>
      </c>
    </row>
    <row r="29390" spans="1:5" x14ac:dyDescent="0.25">
      <c r="A29390">
        <v>34297669</v>
      </c>
      <c r="B29390" s="13" t="s">
        <v>20870</v>
      </c>
      <c r="C29390" s="13" t="s">
        <v>47642</v>
      </c>
      <c r="D29390" s="13" t="s">
        <v>47529</v>
      </c>
      <c r="E29390">
        <v>1090</v>
      </c>
    </row>
    <row r="29391" spans="1:5" x14ac:dyDescent="0.25">
      <c r="A29391">
        <v>44126310</v>
      </c>
      <c r="B29391" s="13" t="s">
        <v>20871</v>
      </c>
      <c r="C29391" s="13" t="s">
        <v>47642</v>
      </c>
      <c r="D29391" s="13" t="s">
        <v>47529</v>
      </c>
      <c r="E29391">
        <v>1373</v>
      </c>
    </row>
    <row r="29392" spans="1:5" x14ac:dyDescent="0.25">
      <c r="A29392">
        <v>24168050</v>
      </c>
      <c r="B29392" s="13" t="s">
        <v>20872</v>
      </c>
      <c r="C29392" s="13" t="s">
        <v>47642</v>
      </c>
      <c r="D29392" s="13" t="s">
        <v>47529</v>
      </c>
      <c r="E29392">
        <v>1732</v>
      </c>
    </row>
    <row r="29393" spans="1:5" x14ac:dyDescent="0.25">
      <c r="A29393">
        <v>14552515</v>
      </c>
      <c r="B29393" s="13" t="s">
        <v>68664</v>
      </c>
      <c r="C29393" s="13" t="s">
        <v>47643</v>
      </c>
      <c r="D29393" s="13" t="s">
        <v>47548</v>
      </c>
      <c r="E29393">
        <v>1248</v>
      </c>
    </row>
    <row r="29394" spans="1:5" x14ac:dyDescent="0.25">
      <c r="A29394">
        <v>14552531</v>
      </c>
      <c r="B29394" s="13" t="s">
        <v>20873</v>
      </c>
      <c r="C29394" s="13" t="s">
        <v>47642</v>
      </c>
      <c r="D29394" s="13" t="s">
        <v>47548</v>
      </c>
      <c r="E29394">
        <v>1285</v>
      </c>
    </row>
    <row r="29395" spans="1:5" x14ac:dyDescent="0.25">
      <c r="A29395">
        <v>14552540</v>
      </c>
      <c r="B29395" s="13" t="s">
        <v>68665</v>
      </c>
      <c r="C29395" s="13" t="s">
        <v>47643</v>
      </c>
      <c r="D29395" s="13" t="s">
        <v>47548</v>
      </c>
      <c r="E29395">
        <v>1020</v>
      </c>
    </row>
    <row r="29396" spans="1:5" x14ac:dyDescent="0.25">
      <c r="A29396">
        <v>233749</v>
      </c>
      <c r="B29396" s="13" t="s">
        <v>20874</v>
      </c>
      <c r="C29396" s="13" t="s">
        <v>47642</v>
      </c>
      <c r="D29396" s="13" t="s">
        <v>47553</v>
      </c>
      <c r="E29396">
        <v>2005</v>
      </c>
    </row>
    <row r="29397" spans="1:5" x14ac:dyDescent="0.25">
      <c r="A29397">
        <v>54135206</v>
      </c>
      <c r="B29397" s="13" t="s">
        <v>20875</v>
      </c>
      <c r="C29397" s="13" t="s">
        <v>47642</v>
      </c>
      <c r="D29397" s="13" t="s">
        <v>47529</v>
      </c>
      <c r="E29397">
        <v>1078</v>
      </c>
    </row>
    <row r="29398" spans="1:5" x14ac:dyDescent="0.25">
      <c r="A29398">
        <v>24266515</v>
      </c>
      <c r="B29398" s="13" t="s">
        <v>20876</v>
      </c>
      <c r="C29398" s="13" t="s">
        <v>47643</v>
      </c>
      <c r="D29398" s="13" t="s">
        <v>47529</v>
      </c>
      <c r="E29398">
        <v>1067</v>
      </c>
    </row>
    <row r="29399" spans="1:5" x14ac:dyDescent="0.25">
      <c r="A29399">
        <v>14619300</v>
      </c>
      <c r="B29399" s="13" t="s">
        <v>20877</v>
      </c>
      <c r="C29399" s="13" t="s">
        <v>47643</v>
      </c>
      <c r="D29399" s="13" t="s">
        <v>47572</v>
      </c>
      <c r="E29399">
        <v>1295</v>
      </c>
    </row>
    <row r="29400" spans="1:5" x14ac:dyDescent="0.25">
      <c r="A29400">
        <v>44520948</v>
      </c>
      <c r="B29400" s="13" t="s">
        <v>20878</v>
      </c>
      <c r="C29400" s="13" t="s">
        <v>47642</v>
      </c>
      <c r="D29400" s="13" t="s">
        <v>47533</v>
      </c>
      <c r="E29400">
        <v>1081</v>
      </c>
    </row>
    <row r="29401" spans="1:5" x14ac:dyDescent="0.25">
      <c r="A29401">
        <v>6364772</v>
      </c>
      <c r="B29401" s="13" t="s">
        <v>20879</v>
      </c>
      <c r="C29401" s="13" t="s">
        <v>47642</v>
      </c>
      <c r="D29401" s="13" t="s">
        <v>47533</v>
      </c>
      <c r="E29401">
        <v>1626</v>
      </c>
    </row>
    <row r="29402" spans="1:5" x14ac:dyDescent="0.25">
      <c r="A29402">
        <v>790478</v>
      </c>
      <c r="B29402" s="13" t="s">
        <v>20880</v>
      </c>
      <c r="C29402" s="13" t="s">
        <v>47643</v>
      </c>
      <c r="D29402" s="13" t="s">
        <v>47575</v>
      </c>
      <c r="E29402">
        <v>1170</v>
      </c>
    </row>
    <row r="29403" spans="1:5" x14ac:dyDescent="0.25">
      <c r="A29403">
        <v>774693</v>
      </c>
      <c r="B29403" s="13" t="s">
        <v>20881</v>
      </c>
      <c r="C29403" s="13" t="s">
        <v>47643</v>
      </c>
      <c r="D29403" s="13" t="s">
        <v>47575</v>
      </c>
      <c r="E29403">
        <v>1806</v>
      </c>
    </row>
    <row r="29404" spans="1:5" x14ac:dyDescent="0.25">
      <c r="A29404">
        <v>44175108</v>
      </c>
      <c r="B29404" s="13" t="s">
        <v>20882</v>
      </c>
      <c r="C29404" s="13" t="s">
        <v>47642</v>
      </c>
      <c r="D29404" s="13" t="s">
        <v>47529</v>
      </c>
      <c r="E29404">
        <v>1468</v>
      </c>
    </row>
    <row r="29405" spans="1:5" x14ac:dyDescent="0.25">
      <c r="A29405">
        <v>24249599</v>
      </c>
      <c r="B29405" s="13" t="s">
        <v>20883</v>
      </c>
      <c r="C29405" s="13" t="s">
        <v>47643</v>
      </c>
      <c r="D29405" s="13" t="s">
        <v>47529</v>
      </c>
      <c r="E29405">
        <v>1507</v>
      </c>
    </row>
    <row r="29406" spans="1:5" x14ac:dyDescent="0.25">
      <c r="A29406">
        <v>54187575</v>
      </c>
      <c r="B29406" s="13" t="s">
        <v>20884</v>
      </c>
      <c r="C29406" s="13" t="s">
        <v>47642</v>
      </c>
      <c r="D29406" s="13" t="s">
        <v>47529</v>
      </c>
      <c r="E29406">
        <v>1244</v>
      </c>
    </row>
    <row r="29407" spans="1:5" x14ac:dyDescent="0.25">
      <c r="A29407">
        <v>24296341</v>
      </c>
      <c r="B29407" s="13" t="s">
        <v>20885</v>
      </c>
      <c r="C29407" s="13" t="s">
        <v>47642</v>
      </c>
      <c r="D29407" s="13" t="s">
        <v>47529</v>
      </c>
      <c r="E29407">
        <v>1150</v>
      </c>
    </row>
    <row r="29408" spans="1:5" x14ac:dyDescent="0.25">
      <c r="A29408">
        <v>34239731</v>
      </c>
      <c r="B29408" s="13" t="s">
        <v>20886</v>
      </c>
      <c r="C29408" s="13" t="s">
        <v>47642</v>
      </c>
      <c r="D29408" s="13" t="s">
        <v>47529</v>
      </c>
      <c r="E29408">
        <v>1034</v>
      </c>
    </row>
    <row r="29409" spans="1:5" x14ac:dyDescent="0.25">
      <c r="A29409">
        <v>24175692</v>
      </c>
      <c r="B29409" s="13" t="s">
        <v>20887</v>
      </c>
      <c r="C29409" s="13" t="s">
        <v>47642</v>
      </c>
      <c r="D29409" s="13" t="s">
        <v>47529</v>
      </c>
      <c r="E29409">
        <v>1702</v>
      </c>
    </row>
    <row r="29410" spans="1:5" x14ac:dyDescent="0.25">
      <c r="A29410">
        <v>4276310</v>
      </c>
      <c r="B29410" s="13" t="s">
        <v>20888</v>
      </c>
      <c r="C29410" s="13" t="s">
        <v>47642</v>
      </c>
      <c r="D29410" s="13" t="s">
        <v>47547</v>
      </c>
      <c r="E29410">
        <v>1734</v>
      </c>
    </row>
    <row r="29411" spans="1:5" x14ac:dyDescent="0.25">
      <c r="A29411">
        <v>24269379</v>
      </c>
      <c r="B29411" s="13" t="s">
        <v>20889</v>
      </c>
      <c r="C29411" s="13" t="s">
        <v>47642</v>
      </c>
      <c r="D29411" s="13" t="s">
        <v>47529</v>
      </c>
      <c r="E29411">
        <v>1657</v>
      </c>
    </row>
    <row r="29412" spans="1:5" x14ac:dyDescent="0.25">
      <c r="A29412">
        <v>24175706</v>
      </c>
      <c r="B29412" s="13" t="s">
        <v>20890</v>
      </c>
      <c r="C29412" s="13" t="s">
        <v>47642</v>
      </c>
      <c r="D29412" s="13" t="s">
        <v>47529</v>
      </c>
      <c r="E29412">
        <v>1967</v>
      </c>
    </row>
    <row r="29413" spans="1:5" x14ac:dyDescent="0.25">
      <c r="A29413">
        <v>4258886</v>
      </c>
      <c r="B29413" s="13" t="s">
        <v>20891</v>
      </c>
      <c r="C29413" s="13" t="s">
        <v>47643</v>
      </c>
      <c r="D29413" s="13" t="s">
        <v>47547</v>
      </c>
      <c r="E29413">
        <v>1129</v>
      </c>
    </row>
    <row r="29414" spans="1:5" x14ac:dyDescent="0.25">
      <c r="A29414">
        <v>25813471</v>
      </c>
      <c r="B29414" s="13" t="s">
        <v>20892</v>
      </c>
      <c r="C29414" s="13" t="s">
        <v>47642</v>
      </c>
      <c r="D29414" s="13" t="s">
        <v>47547</v>
      </c>
      <c r="E29414">
        <v>1416</v>
      </c>
    </row>
    <row r="29415" spans="1:5" x14ac:dyDescent="0.25">
      <c r="A29415">
        <v>24227048</v>
      </c>
      <c r="B29415" s="13" t="s">
        <v>20893</v>
      </c>
      <c r="C29415" s="13" t="s">
        <v>47642</v>
      </c>
      <c r="D29415" s="13" t="s">
        <v>47529</v>
      </c>
      <c r="E29415">
        <v>1309</v>
      </c>
    </row>
    <row r="29416" spans="1:5" x14ac:dyDescent="0.25">
      <c r="A29416">
        <v>13622617</v>
      </c>
      <c r="B29416" s="13" t="s">
        <v>20894</v>
      </c>
      <c r="C29416" s="13" t="s">
        <v>47642</v>
      </c>
      <c r="D29416" s="13" t="s">
        <v>47534</v>
      </c>
      <c r="E29416">
        <v>1203</v>
      </c>
    </row>
    <row r="29417" spans="1:5" x14ac:dyDescent="0.25">
      <c r="A29417">
        <v>25684361</v>
      </c>
      <c r="B29417" s="13" t="s">
        <v>20895</v>
      </c>
      <c r="C29417" s="13" t="s">
        <v>47642</v>
      </c>
      <c r="D29417" s="13" t="s">
        <v>47506</v>
      </c>
      <c r="E29417">
        <v>1026</v>
      </c>
    </row>
    <row r="29418" spans="1:5" x14ac:dyDescent="0.25">
      <c r="A29418">
        <v>35044443</v>
      </c>
      <c r="B29418" s="13" t="s">
        <v>20896</v>
      </c>
      <c r="C29418" s="13" t="s">
        <v>47642</v>
      </c>
      <c r="D29418" s="13" t="s">
        <v>47506</v>
      </c>
      <c r="E29418">
        <v>1710</v>
      </c>
    </row>
    <row r="29419" spans="1:5" x14ac:dyDescent="0.25">
      <c r="A29419">
        <v>9923055</v>
      </c>
      <c r="B29419" s="13" t="s">
        <v>20897</v>
      </c>
      <c r="C29419" s="13" t="s">
        <v>47642</v>
      </c>
      <c r="D29419" s="13" t="s">
        <v>47521</v>
      </c>
      <c r="E29419">
        <v>1252</v>
      </c>
    </row>
    <row r="29420" spans="1:5" x14ac:dyDescent="0.25">
      <c r="A29420">
        <v>25793985</v>
      </c>
      <c r="B29420" s="13" t="s">
        <v>68666</v>
      </c>
      <c r="C29420" s="13" t="s">
        <v>47642</v>
      </c>
      <c r="D29420" s="13" t="s">
        <v>47506</v>
      </c>
      <c r="E29420">
        <v>1063</v>
      </c>
    </row>
    <row r="29421" spans="1:5" x14ac:dyDescent="0.25">
      <c r="A29421">
        <v>14155648</v>
      </c>
      <c r="B29421" s="13" t="s">
        <v>20898</v>
      </c>
      <c r="C29421" s="13" t="s">
        <v>47642</v>
      </c>
      <c r="D29421" s="13" t="s">
        <v>47504</v>
      </c>
      <c r="E29421">
        <v>1709</v>
      </c>
    </row>
    <row r="29422" spans="1:5" x14ac:dyDescent="0.25">
      <c r="A29422">
        <v>1946714</v>
      </c>
      <c r="B29422" s="13" t="s">
        <v>20899</v>
      </c>
      <c r="C29422" s="13" t="s">
        <v>47643</v>
      </c>
      <c r="D29422" s="13" t="s">
        <v>47592</v>
      </c>
      <c r="E29422">
        <v>1191</v>
      </c>
    </row>
    <row r="29423" spans="1:5" x14ac:dyDescent="0.25">
      <c r="A29423">
        <v>34121304</v>
      </c>
      <c r="B29423" s="13" t="s">
        <v>20900</v>
      </c>
      <c r="C29423" s="13" t="s">
        <v>47642</v>
      </c>
      <c r="D29423" s="13" t="s">
        <v>47529</v>
      </c>
      <c r="E29423">
        <v>2010</v>
      </c>
    </row>
    <row r="29424" spans="1:5" x14ac:dyDescent="0.25">
      <c r="A29424">
        <v>34112569</v>
      </c>
      <c r="B29424" s="13" t="s">
        <v>20901</v>
      </c>
      <c r="C29424" s="13" t="s">
        <v>47642</v>
      </c>
      <c r="D29424" s="13" t="s">
        <v>47529</v>
      </c>
      <c r="E29424">
        <v>1895</v>
      </c>
    </row>
    <row r="29425" spans="1:5" x14ac:dyDescent="0.25">
      <c r="A29425">
        <v>44198140</v>
      </c>
      <c r="B29425" s="13" t="s">
        <v>68667</v>
      </c>
      <c r="C29425" s="13" t="s">
        <v>47642</v>
      </c>
      <c r="D29425" s="13" t="s">
        <v>47529</v>
      </c>
      <c r="E29425">
        <v>1359</v>
      </c>
    </row>
    <row r="29426" spans="1:5" x14ac:dyDescent="0.25">
      <c r="A29426">
        <v>34250697</v>
      </c>
      <c r="B29426" s="13" t="s">
        <v>20902</v>
      </c>
      <c r="C29426" s="13" t="s">
        <v>47642</v>
      </c>
      <c r="D29426" s="13" t="s">
        <v>47529</v>
      </c>
      <c r="E29426">
        <v>1390</v>
      </c>
    </row>
    <row r="29427" spans="1:5" x14ac:dyDescent="0.25">
      <c r="A29427">
        <v>54121124</v>
      </c>
      <c r="B29427" s="13" t="s">
        <v>20903</v>
      </c>
      <c r="C29427" s="13" t="s">
        <v>47642</v>
      </c>
      <c r="D29427" s="13" t="s">
        <v>47529</v>
      </c>
      <c r="E29427">
        <v>1158</v>
      </c>
    </row>
    <row r="29428" spans="1:5" x14ac:dyDescent="0.25">
      <c r="A29428">
        <v>34136107</v>
      </c>
      <c r="B29428" s="13" t="s">
        <v>20904</v>
      </c>
      <c r="C29428" s="13" t="s">
        <v>47642</v>
      </c>
      <c r="D29428" s="13" t="s">
        <v>47529</v>
      </c>
      <c r="E29428">
        <v>1333</v>
      </c>
    </row>
    <row r="29429" spans="1:5" x14ac:dyDescent="0.25">
      <c r="A29429">
        <v>24242381</v>
      </c>
      <c r="B29429" s="13" t="s">
        <v>20905</v>
      </c>
      <c r="C29429" s="13" t="s">
        <v>47642</v>
      </c>
      <c r="D29429" s="13" t="s">
        <v>47529</v>
      </c>
      <c r="E29429">
        <v>1280</v>
      </c>
    </row>
    <row r="29430" spans="1:5" x14ac:dyDescent="0.25">
      <c r="A29430">
        <v>24265675</v>
      </c>
      <c r="B29430" s="13" t="s">
        <v>20905</v>
      </c>
      <c r="C29430" s="13" t="s">
        <v>47642</v>
      </c>
      <c r="D29430" s="13" t="s">
        <v>47529</v>
      </c>
      <c r="E29430">
        <v>1092</v>
      </c>
    </row>
    <row r="29431" spans="1:5" x14ac:dyDescent="0.25">
      <c r="A29431">
        <v>44173733</v>
      </c>
      <c r="B29431" s="13" t="s">
        <v>20906</v>
      </c>
      <c r="C29431" s="13" t="s">
        <v>47642</v>
      </c>
      <c r="D29431" s="13" t="s">
        <v>47529</v>
      </c>
      <c r="E29431">
        <v>1280</v>
      </c>
    </row>
    <row r="29432" spans="1:5" x14ac:dyDescent="0.25">
      <c r="A29432">
        <v>24282154</v>
      </c>
      <c r="B29432" s="13" t="s">
        <v>20907</v>
      </c>
      <c r="C29432" s="13" t="s">
        <v>47642</v>
      </c>
      <c r="D29432" s="13" t="s">
        <v>47529</v>
      </c>
      <c r="E29432">
        <v>1138</v>
      </c>
    </row>
    <row r="29433" spans="1:5" x14ac:dyDescent="0.25">
      <c r="A29433">
        <v>34263080</v>
      </c>
      <c r="B29433" s="13" t="s">
        <v>68668</v>
      </c>
      <c r="C29433" s="13" t="s">
        <v>47643</v>
      </c>
      <c r="D29433" s="13" t="s">
        <v>47529</v>
      </c>
      <c r="E29433">
        <v>1023</v>
      </c>
    </row>
    <row r="29434" spans="1:5" x14ac:dyDescent="0.25">
      <c r="A29434">
        <v>44131631</v>
      </c>
      <c r="B29434" s="13" t="s">
        <v>20908</v>
      </c>
      <c r="C29434" s="13" t="s">
        <v>47643</v>
      </c>
      <c r="D29434" s="13" t="s">
        <v>47529</v>
      </c>
      <c r="E29434">
        <v>1424</v>
      </c>
    </row>
    <row r="29435" spans="1:5" x14ac:dyDescent="0.25">
      <c r="A29435">
        <v>34188760</v>
      </c>
      <c r="B29435" s="13" t="s">
        <v>20909</v>
      </c>
      <c r="C29435" s="13" t="s">
        <v>47643</v>
      </c>
      <c r="D29435" s="13" t="s">
        <v>47529</v>
      </c>
      <c r="E29435">
        <v>1851</v>
      </c>
    </row>
    <row r="29436" spans="1:5" x14ac:dyDescent="0.25">
      <c r="A29436">
        <v>54119669</v>
      </c>
      <c r="B29436" s="13" t="s">
        <v>20910</v>
      </c>
      <c r="C29436" s="13" t="s">
        <v>47642</v>
      </c>
      <c r="D29436" s="13" t="s">
        <v>47529</v>
      </c>
      <c r="E29436">
        <v>1284</v>
      </c>
    </row>
    <row r="29437" spans="1:5" x14ac:dyDescent="0.25">
      <c r="A29437">
        <v>10815082</v>
      </c>
      <c r="B29437" s="13" t="s">
        <v>68669</v>
      </c>
      <c r="C29437" s="13" t="s">
        <v>47642</v>
      </c>
      <c r="D29437" s="13" t="s">
        <v>47596</v>
      </c>
      <c r="E29437">
        <v>1297</v>
      </c>
    </row>
    <row r="29438" spans="1:5" x14ac:dyDescent="0.25">
      <c r="A29438">
        <v>21875634</v>
      </c>
      <c r="B29438" s="13" t="s">
        <v>20911</v>
      </c>
      <c r="C29438" s="13" t="s">
        <v>47642</v>
      </c>
      <c r="D29438" s="13" t="s">
        <v>47557</v>
      </c>
      <c r="E29438">
        <v>1214</v>
      </c>
    </row>
    <row r="29439" spans="1:5" x14ac:dyDescent="0.25">
      <c r="A29439">
        <v>21875642</v>
      </c>
      <c r="B29439" s="13" t="s">
        <v>68670</v>
      </c>
      <c r="C29439" s="13" t="s">
        <v>47642</v>
      </c>
      <c r="D29439" s="13" t="s">
        <v>47557</v>
      </c>
      <c r="E29439">
        <v>1152</v>
      </c>
    </row>
    <row r="29440" spans="1:5" x14ac:dyDescent="0.25">
      <c r="A29440">
        <v>34165921</v>
      </c>
      <c r="B29440" s="13" t="s">
        <v>20912</v>
      </c>
      <c r="C29440" s="13" t="s">
        <v>47643</v>
      </c>
      <c r="D29440" s="13" t="s">
        <v>47529</v>
      </c>
      <c r="E29440">
        <v>1709</v>
      </c>
    </row>
    <row r="29441" spans="1:5" x14ac:dyDescent="0.25">
      <c r="A29441">
        <v>4299094</v>
      </c>
      <c r="B29441" s="13" t="s">
        <v>20913</v>
      </c>
      <c r="C29441" s="13" t="s">
        <v>47642</v>
      </c>
      <c r="D29441" s="13" t="s">
        <v>47547</v>
      </c>
      <c r="E29441">
        <v>1398</v>
      </c>
    </row>
    <row r="29442" spans="1:5" x14ac:dyDescent="0.25">
      <c r="A29442">
        <v>14211130</v>
      </c>
      <c r="B29442" s="13" t="s">
        <v>20914</v>
      </c>
      <c r="C29442" s="13" t="s">
        <v>47642</v>
      </c>
      <c r="D29442" s="13" t="s">
        <v>47560</v>
      </c>
      <c r="E29442">
        <v>1264</v>
      </c>
    </row>
    <row r="29443" spans="1:5" x14ac:dyDescent="0.25">
      <c r="A29443">
        <v>34218394</v>
      </c>
      <c r="B29443" s="13" t="s">
        <v>20915</v>
      </c>
      <c r="C29443" s="13" t="s">
        <v>47642</v>
      </c>
      <c r="D29443" s="13" t="s">
        <v>47529</v>
      </c>
      <c r="E29443">
        <v>1089</v>
      </c>
    </row>
    <row r="29444" spans="1:5" x14ac:dyDescent="0.25">
      <c r="A29444">
        <v>21844410</v>
      </c>
      <c r="B29444" s="13" t="s">
        <v>20916</v>
      </c>
      <c r="C29444" s="13" t="s">
        <v>47642</v>
      </c>
      <c r="D29444" s="13" t="s">
        <v>47557</v>
      </c>
      <c r="E29444">
        <v>1197</v>
      </c>
    </row>
    <row r="29445" spans="1:5" x14ac:dyDescent="0.25">
      <c r="A29445">
        <v>44146221</v>
      </c>
      <c r="B29445" s="13" t="s">
        <v>20917</v>
      </c>
      <c r="C29445" s="13" t="s">
        <v>47642</v>
      </c>
      <c r="D29445" s="13" t="s">
        <v>47529</v>
      </c>
      <c r="E29445">
        <v>1611</v>
      </c>
    </row>
    <row r="29446" spans="1:5" x14ac:dyDescent="0.25">
      <c r="A29446">
        <v>34164852</v>
      </c>
      <c r="B29446" s="13" t="s">
        <v>20917</v>
      </c>
      <c r="C29446" s="13" t="s">
        <v>47642</v>
      </c>
      <c r="D29446" s="13" t="s">
        <v>47529</v>
      </c>
      <c r="E29446">
        <v>1470</v>
      </c>
    </row>
    <row r="29447" spans="1:5" x14ac:dyDescent="0.25">
      <c r="A29447">
        <v>44138059</v>
      </c>
      <c r="B29447" s="13" t="s">
        <v>20918</v>
      </c>
      <c r="C29447" s="13" t="s">
        <v>47643</v>
      </c>
      <c r="D29447" s="13" t="s">
        <v>47529</v>
      </c>
      <c r="E29447">
        <v>1541</v>
      </c>
    </row>
    <row r="29448" spans="1:5" x14ac:dyDescent="0.25">
      <c r="A29448">
        <v>778923</v>
      </c>
      <c r="B29448" s="13" t="s">
        <v>20919</v>
      </c>
      <c r="C29448" s="13" t="s">
        <v>47642</v>
      </c>
      <c r="D29448" s="13" t="s">
        <v>47575</v>
      </c>
      <c r="E29448">
        <v>1306</v>
      </c>
    </row>
    <row r="29449" spans="1:5" x14ac:dyDescent="0.25">
      <c r="A29449">
        <v>44198205</v>
      </c>
      <c r="B29449" s="13" t="s">
        <v>20920</v>
      </c>
      <c r="C29449" s="13" t="s">
        <v>47643</v>
      </c>
      <c r="D29449" s="13" t="s">
        <v>47529</v>
      </c>
      <c r="E29449">
        <v>1094</v>
      </c>
    </row>
    <row r="29450" spans="1:5" x14ac:dyDescent="0.25">
      <c r="A29450">
        <v>54151368</v>
      </c>
      <c r="B29450" s="13" t="s">
        <v>20921</v>
      </c>
      <c r="C29450" s="13" t="s">
        <v>47643</v>
      </c>
      <c r="D29450" s="13" t="s">
        <v>47529</v>
      </c>
      <c r="E29450">
        <v>1029</v>
      </c>
    </row>
    <row r="29451" spans="1:5" x14ac:dyDescent="0.25">
      <c r="A29451">
        <v>44186851</v>
      </c>
      <c r="B29451" s="13" t="s">
        <v>20922</v>
      </c>
      <c r="C29451" s="13" t="s">
        <v>47643</v>
      </c>
      <c r="D29451" s="13" t="s">
        <v>47529</v>
      </c>
      <c r="E29451">
        <v>1552</v>
      </c>
    </row>
    <row r="29452" spans="1:5" x14ac:dyDescent="0.25">
      <c r="A29452">
        <v>34176087</v>
      </c>
      <c r="B29452" s="13" t="s">
        <v>20923</v>
      </c>
      <c r="C29452" s="13" t="s">
        <v>47643</v>
      </c>
      <c r="D29452" s="13" t="s">
        <v>47529</v>
      </c>
      <c r="E29452">
        <v>1792</v>
      </c>
    </row>
    <row r="29453" spans="1:5" x14ac:dyDescent="0.25">
      <c r="A29453">
        <v>25995022</v>
      </c>
      <c r="B29453" s="13" t="s">
        <v>68671</v>
      </c>
      <c r="C29453" s="13" t="s">
        <v>47642</v>
      </c>
      <c r="D29453" s="13" t="s">
        <v>47506</v>
      </c>
      <c r="E29453">
        <v>1011</v>
      </c>
    </row>
    <row r="29454" spans="1:5" x14ac:dyDescent="0.25">
      <c r="A29454">
        <v>23716576</v>
      </c>
      <c r="B29454" s="13" t="s">
        <v>20924</v>
      </c>
      <c r="C29454" s="13" t="s">
        <v>47642</v>
      </c>
      <c r="D29454" s="13" t="s">
        <v>47580</v>
      </c>
      <c r="E29454">
        <v>1200</v>
      </c>
    </row>
    <row r="29455" spans="1:5" x14ac:dyDescent="0.25">
      <c r="A29455">
        <v>21841144</v>
      </c>
      <c r="B29455" s="13" t="s">
        <v>20925</v>
      </c>
      <c r="C29455" s="13" t="s">
        <v>47643</v>
      </c>
      <c r="D29455" s="13" t="s">
        <v>47557</v>
      </c>
      <c r="E29455">
        <v>1207</v>
      </c>
    </row>
    <row r="29456" spans="1:5" x14ac:dyDescent="0.25">
      <c r="A29456">
        <v>21863725</v>
      </c>
      <c r="B29456" s="13" t="s">
        <v>20926</v>
      </c>
      <c r="C29456" s="13" t="s">
        <v>47643</v>
      </c>
      <c r="D29456" s="13" t="s">
        <v>47557</v>
      </c>
      <c r="E29456">
        <v>1160</v>
      </c>
    </row>
    <row r="29457" spans="1:5" x14ac:dyDescent="0.25">
      <c r="A29457">
        <v>6371841</v>
      </c>
      <c r="B29457" s="13" t="s">
        <v>20927</v>
      </c>
      <c r="C29457" s="13" t="s">
        <v>47643</v>
      </c>
      <c r="D29457" s="13" t="s">
        <v>47533</v>
      </c>
      <c r="E29457">
        <v>1316</v>
      </c>
    </row>
    <row r="29458" spans="1:5" x14ac:dyDescent="0.25">
      <c r="A29458">
        <v>54128080</v>
      </c>
      <c r="B29458" s="13" t="s">
        <v>20928</v>
      </c>
      <c r="C29458" s="13" t="s">
        <v>47642</v>
      </c>
      <c r="D29458" s="13" t="s">
        <v>47529</v>
      </c>
      <c r="E29458">
        <v>1869</v>
      </c>
    </row>
    <row r="29459" spans="1:5" x14ac:dyDescent="0.25">
      <c r="A29459">
        <v>24165646</v>
      </c>
      <c r="B29459" s="13" t="s">
        <v>20929</v>
      </c>
      <c r="C29459" s="13" t="s">
        <v>47642</v>
      </c>
      <c r="D29459" s="13" t="s">
        <v>47529</v>
      </c>
      <c r="E29459">
        <v>2320</v>
      </c>
    </row>
    <row r="29460" spans="1:5" x14ac:dyDescent="0.25">
      <c r="A29460">
        <v>9981705</v>
      </c>
      <c r="B29460" s="13" t="s">
        <v>68672</v>
      </c>
      <c r="C29460" s="13" t="s">
        <v>47643</v>
      </c>
      <c r="D29460" s="13" t="s">
        <v>47521</v>
      </c>
      <c r="E29460">
        <v>1014</v>
      </c>
    </row>
    <row r="29461" spans="1:5" x14ac:dyDescent="0.25">
      <c r="A29461">
        <v>44148488</v>
      </c>
      <c r="B29461" s="13" t="s">
        <v>20930</v>
      </c>
      <c r="C29461" s="13" t="s">
        <v>47642</v>
      </c>
      <c r="D29461" s="13" t="s">
        <v>47529</v>
      </c>
      <c r="E29461">
        <v>1362</v>
      </c>
    </row>
    <row r="29462" spans="1:5" x14ac:dyDescent="0.25">
      <c r="A29462">
        <v>36034975</v>
      </c>
      <c r="B29462" s="13" t="s">
        <v>20931</v>
      </c>
      <c r="C29462" s="13" t="s">
        <v>47643</v>
      </c>
      <c r="D29462" s="13" t="s">
        <v>47520</v>
      </c>
      <c r="E29462">
        <v>1670</v>
      </c>
    </row>
    <row r="29463" spans="1:5" x14ac:dyDescent="0.25">
      <c r="A29463">
        <v>35070991</v>
      </c>
      <c r="B29463" s="13" t="s">
        <v>20932</v>
      </c>
      <c r="C29463" s="13" t="s">
        <v>47642</v>
      </c>
      <c r="D29463" s="13" t="s">
        <v>47506</v>
      </c>
      <c r="E29463">
        <v>1676</v>
      </c>
    </row>
    <row r="29464" spans="1:5" x14ac:dyDescent="0.25">
      <c r="A29464">
        <v>13724460</v>
      </c>
      <c r="B29464" s="13" t="s">
        <v>68673</v>
      </c>
      <c r="C29464" s="13" t="s">
        <v>47642</v>
      </c>
      <c r="D29464" s="13" t="s">
        <v>47562</v>
      </c>
      <c r="E29464">
        <v>1495</v>
      </c>
    </row>
    <row r="29465" spans="1:5" x14ac:dyDescent="0.25">
      <c r="A29465">
        <v>26347261</v>
      </c>
      <c r="B29465" s="13" t="s">
        <v>68674</v>
      </c>
      <c r="C29465" s="13" t="s">
        <v>47642</v>
      </c>
      <c r="D29465" s="13" t="s">
        <v>47533</v>
      </c>
      <c r="E29465">
        <v>1222</v>
      </c>
    </row>
    <row r="29466" spans="1:5" x14ac:dyDescent="0.25">
      <c r="A29466">
        <v>34543520</v>
      </c>
      <c r="B29466" s="13" t="s">
        <v>20933</v>
      </c>
      <c r="C29466" s="13" t="s">
        <v>47642</v>
      </c>
      <c r="D29466" s="13" t="s">
        <v>47533</v>
      </c>
      <c r="E29466">
        <v>1141</v>
      </c>
    </row>
    <row r="29467" spans="1:5" x14ac:dyDescent="0.25">
      <c r="A29467">
        <v>34372377</v>
      </c>
      <c r="B29467" s="13" t="s">
        <v>68675</v>
      </c>
      <c r="C29467" s="13" t="s">
        <v>47642</v>
      </c>
      <c r="D29467" s="13" t="s">
        <v>47529</v>
      </c>
      <c r="E29467">
        <v>1068</v>
      </c>
    </row>
    <row r="29468" spans="1:5" x14ac:dyDescent="0.25">
      <c r="A29468">
        <v>145688</v>
      </c>
      <c r="B29468" s="13" t="s">
        <v>20934</v>
      </c>
      <c r="C29468" s="13" t="s">
        <v>47642</v>
      </c>
      <c r="D29468" s="13" t="s">
        <v>47535</v>
      </c>
      <c r="E29468">
        <v>1579</v>
      </c>
    </row>
    <row r="29469" spans="1:5" x14ac:dyDescent="0.25">
      <c r="A29469">
        <v>145696</v>
      </c>
      <c r="B29469" s="13" t="s">
        <v>20935</v>
      </c>
      <c r="C29469" s="13" t="s">
        <v>47642</v>
      </c>
      <c r="D29469" s="13" t="s">
        <v>47535</v>
      </c>
      <c r="E29469">
        <v>1739</v>
      </c>
    </row>
    <row r="29470" spans="1:5" x14ac:dyDescent="0.25">
      <c r="A29470">
        <v>798282</v>
      </c>
      <c r="B29470" s="13" t="s">
        <v>20936</v>
      </c>
      <c r="C29470" s="13" t="s">
        <v>47643</v>
      </c>
      <c r="D29470" s="13" t="s">
        <v>47575</v>
      </c>
      <c r="E29470">
        <v>1165</v>
      </c>
    </row>
    <row r="29471" spans="1:5" x14ac:dyDescent="0.25">
      <c r="A29471">
        <v>798290</v>
      </c>
      <c r="B29471" s="13" t="s">
        <v>20937</v>
      </c>
      <c r="C29471" s="13" t="s">
        <v>47643</v>
      </c>
      <c r="D29471" s="13" t="s">
        <v>47575</v>
      </c>
      <c r="E29471">
        <v>1296</v>
      </c>
    </row>
    <row r="29472" spans="1:5" x14ac:dyDescent="0.25">
      <c r="A29472">
        <v>778648</v>
      </c>
      <c r="B29472" s="13" t="s">
        <v>20938</v>
      </c>
      <c r="C29472" s="13" t="s">
        <v>47642</v>
      </c>
      <c r="D29472" s="13" t="s">
        <v>47575</v>
      </c>
      <c r="E29472">
        <v>1909</v>
      </c>
    </row>
    <row r="29473" spans="1:5" x14ac:dyDescent="0.25">
      <c r="A29473">
        <v>30920302</v>
      </c>
      <c r="B29473" s="13" t="s">
        <v>20939</v>
      </c>
      <c r="C29473" s="13" t="s">
        <v>47642</v>
      </c>
      <c r="D29473" s="13" t="s">
        <v>47515</v>
      </c>
      <c r="E29473">
        <v>1954</v>
      </c>
    </row>
    <row r="29474" spans="1:5" x14ac:dyDescent="0.25">
      <c r="A29474">
        <v>34142379</v>
      </c>
      <c r="B29474" s="13" t="s">
        <v>20940</v>
      </c>
      <c r="C29474" s="13" t="s">
        <v>47642</v>
      </c>
      <c r="D29474" s="13" t="s">
        <v>47529</v>
      </c>
      <c r="E29474">
        <v>1162</v>
      </c>
    </row>
    <row r="29475" spans="1:5" x14ac:dyDescent="0.25">
      <c r="A29475">
        <v>30930499</v>
      </c>
      <c r="B29475" s="13" t="s">
        <v>20941</v>
      </c>
      <c r="C29475" s="13" t="s">
        <v>47643</v>
      </c>
      <c r="D29475" s="13" t="s">
        <v>47515</v>
      </c>
      <c r="E29475">
        <v>1510</v>
      </c>
    </row>
    <row r="29476" spans="1:5" x14ac:dyDescent="0.25">
      <c r="A29476">
        <v>34104787</v>
      </c>
      <c r="B29476" s="13" t="s">
        <v>20942</v>
      </c>
      <c r="C29476" s="13" t="s">
        <v>47643</v>
      </c>
      <c r="D29476" s="13" t="s">
        <v>47529</v>
      </c>
      <c r="E29476">
        <v>1708</v>
      </c>
    </row>
    <row r="29477" spans="1:5" x14ac:dyDescent="0.25">
      <c r="A29477">
        <v>45121907</v>
      </c>
      <c r="B29477" s="13" t="s">
        <v>68676</v>
      </c>
      <c r="C29477" s="13" t="s">
        <v>47642</v>
      </c>
      <c r="D29477" s="13" t="s">
        <v>47520</v>
      </c>
      <c r="E29477">
        <v>1373</v>
      </c>
    </row>
    <row r="29478" spans="1:5" x14ac:dyDescent="0.25">
      <c r="A29478">
        <v>45197075</v>
      </c>
      <c r="B29478" s="13" t="s">
        <v>68677</v>
      </c>
      <c r="C29478" s="13" t="s">
        <v>47642</v>
      </c>
      <c r="D29478" s="13" t="s">
        <v>47520</v>
      </c>
      <c r="E29478">
        <v>1248</v>
      </c>
    </row>
    <row r="29479" spans="1:5" x14ac:dyDescent="0.25">
      <c r="A29479">
        <v>394637</v>
      </c>
      <c r="B29479" s="13" t="s">
        <v>20943</v>
      </c>
      <c r="C29479" s="13" t="s">
        <v>47642</v>
      </c>
      <c r="D29479" s="13" t="s">
        <v>47580</v>
      </c>
      <c r="E29479">
        <v>1120</v>
      </c>
    </row>
    <row r="29480" spans="1:5" x14ac:dyDescent="0.25">
      <c r="A29480">
        <v>2931605</v>
      </c>
      <c r="B29480" s="13" t="s">
        <v>20944</v>
      </c>
      <c r="C29480" s="13" t="s">
        <v>47643</v>
      </c>
      <c r="D29480" s="13" t="s">
        <v>47607</v>
      </c>
      <c r="E29480">
        <v>1241</v>
      </c>
    </row>
    <row r="29481" spans="1:5" x14ac:dyDescent="0.25">
      <c r="A29481">
        <v>5602440</v>
      </c>
      <c r="B29481" s="13" t="s">
        <v>68678</v>
      </c>
      <c r="C29481" s="13" t="s">
        <v>47642</v>
      </c>
      <c r="D29481" s="13" t="s">
        <v>47578</v>
      </c>
      <c r="E29481">
        <v>1185</v>
      </c>
    </row>
    <row r="29482" spans="1:5" x14ac:dyDescent="0.25">
      <c r="A29482">
        <v>5602432</v>
      </c>
      <c r="B29482" s="13" t="s">
        <v>68679</v>
      </c>
      <c r="C29482" s="13" t="s">
        <v>47642</v>
      </c>
      <c r="D29482" s="13" t="s">
        <v>47578</v>
      </c>
      <c r="E29482">
        <v>1150</v>
      </c>
    </row>
    <row r="29483" spans="1:5" x14ac:dyDescent="0.25">
      <c r="A29483">
        <v>2925648</v>
      </c>
      <c r="B29483" s="13" t="s">
        <v>20945</v>
      </c>
      <c r="C29483" s="13" t="s">
        <v>47642</v>
      </c>
      <c r="D29483" s="13" t="s">
        <v>47607</v>
      </c>
      <c r="E29483">
        <v>1527</v>
      </c>
    </row>
    <row r="29484" spans="1:5" x14ac:dyDescent="0.25">
      <c r="A29484">
        <v>44175604</v>
      </c>
      <c r="B29484" s="13" t="s">
        <v>20946</v>
      </c>
      <c r="C29484" s="13" t="s">
        <v>47642</v>
      </c>
      <c r="D29484" s="13" t="s">
        <v>47529</v>
      </c>
      <c r="E29484">
        <v>1523</v>
      </c>
    </row>
    <row r="29485" spans="1:5" x14ac:dyDescent="0.25">
      <c r="A29485">
        <v>54155681</v>
      </c>
      <c r="B29485" s="13" t="s">
        <v>20947</v>
      </c>
      <c r="C29485" s="13" t="s">
        <v>47642</v>
      </c>
      <c r="D29485" s="13" t="s">
        <v>47529</v>
      </c>
      <c r="E29485">
        <v>1234</v>
      </c>
    </row>
    <row r="29486" spans="1:5" x14ac:dyDescent="0.25">
      <c r="A29486">
        <v>54137632</v>
      </c>
      <c r="B29486" s="13" t="s">
        <v>20948</v>
      </c>
      <c r="C29486" s="13" t="s">
        <v>47642</v>
      </c>
      <c r="D29486" s="13" t="s">
        <v>47529</v>
      </c>
      <c r="E29486">
        <v>1217</v>
      </c>
    </row>
    <row r="29487" spans="1:5" x14ac:dyDescent="0.25">
      <c r="A29487">
        <v>44193556</v>
      </c>
      <c r="B29487" s="13" t="s">
        <v>20949</v>
      </c>
      <c r="C29487" s="13" t="s">
        <v>47642</v>
      </c>
      <c r="D29487" s="13" t="s">
        <v>47529</v>
      </c>
      <c r="E29487">
        <v>1490</v>
      </c>
    </row>
    <row r="29488" spans="1:5" x14ac:dyDescent="0.25">
      <c r="A29488">
        <v>34248226</v>
      </c>
      <c r="B29488" s="13" t="s">
        <v>68680</v>
      </c>
      <c r="C29488" s="13" t="s">
        <v>47642</v>
      </c>
      <c r="D29488" s="13" t="s">
        <v>47529</v>
      </c>
      <c r="E29488">
        <v>1082</v>
      </c>
    </row>
    <row r="29489" spans="1:5" x14ac:dyDescent="0.25">
      <c r="A29489">
        <v>14181975</v>
      </c>
      <c r="B29489" s="13" t="s">
        <v>68681</v>
      </c>
      <c r="C29489" s="13" t="s">
        <v>47642</v>
      </c>
      <c r="D29489" s="13" t="s">
        <v>47504</v>
      </c>
      <c r="E29489">
        <v>1410</v>
      </c>
    </row>
    <row r="29490" spans="1:5" x14ac:dyDescent="0.25">
      <c r="A29490">
        <v>44162103</v>
      </c>
      <c r="B29490" s="13" t="s">
        <v>20950</v>
      </c>
      <c r="C29490" s="13" t="s">
        <v>47642</v>
      </c>
      <c r="D29490" s="13" t="s">
        <v>47529</v>
      </c>
      <c r="E29490">
        <v>1219</v>
      </c>
    </row>
    <row r="29491" spans="1:5" x14ac:dyDescent="0.25">
      <c r="A29491">
        <v>24282197</v>
      </c>
      <c r="B29491" s="13" t="s">
        <v>20951</v>
      </c>
      <c r="C29491" s="13" t="s">
        <v>47642</v>
      </c>
      <c r="D29491" s="13" t="s">
        <v>47529</v>
      </c>
      <c r="E29491">
        <v>1251</v>
      </c>
    </row>
    <row r="29492" spans="1:5" x14ac:dyDescent="0.25">
      <c r="A29492">
        <v>34101659</v>
      </c>
      <c r="B29492" s="13" t="s">
        <v>20952</v>
      </c>
      <c r="C29492" s="13" t="s">
        <v>47642</v>
      </c>
      <c r="D29492" s="13" t="s">
        <v>47504</v>
      </c>
      <c r="E29492">
        <v>1151</v>
      </c>
    </row>
    <row r="29493" spans="1:5" x14ac:dyDescent="0.25">
      <c r="A29493">
        <v>34101640</v>
      </c>
      <c r="B29493" s="13" t="s">
        <v>20953</v>
      </c>
      <c r="C29493" s="13" t="s">
        <v>47642</v>
      </c>
      <c r="D29493" s="13" t="s">
        <v>47504</v>
      </c>
      <c r="E29493">
        <v>1227</v>
      </c>
    </row>
    <row r="29494" spans="1:5" x14ac:dyDescent="0.25">
      <c r="A29494">
        <v>34187739</v>
      </c>
      <c r="B29494" s="13" t="s">
        <v>20954</v>
      </c>
      <c r="C29494" s="13" t="s">
        <v>47642</v>
      </c>
      <c r="D29494" s="13" t="s">
        <v>47529</v>
      </c>
      <c r="E29494">
        <v>1736</v>
      </c>
    </row>
    <row r="29495" spans="1:5" x14ac:dyDescent="0.25">
      <c r="A29495">
        <v>54168228</v>
      </c>
      <c r="B29495" s="13" t="s">
        <v>20955</v>
      </c>
      <c r="C29495" s="13" t="s">
        <v>47643</v>
      </c>
      <c r="D29495" s="13" t="s">
        <v>47529</v>
      </c>
      <c r="E29495">
        <v>1244</v>
      </c>
    </row>
    <row r="29496" spans="1:5" x14ac:dyDescent="0.25">
      <c r="A29496">
        <v>54123186</v>
      </c>
      <c r="B29496" s="13" t="s">
        <v>20956</v>
      </c>
      <c r="C29496" s="13" t="s">
        <v>47642</v>
      </c>
      <c r="D29496" s="13" t="s">
        <v>47529</v>
      </c>
      <c r="E29496">
        <v>1387</v>
      </c>
    </row>
    <row r="29497" spans="1:5" x14ac:dyDescent="0.25">
      <c r="A29497">
        <v>14175134</v>
      </c>
      <c r="B29497" s="13" t="s">
        <v>20957</v>
      </c>
      <c r="C29497" s="13" t="s">
        <v>47643</v>
      </c>
      <c r="D29497" s="13" t="s">
        <v>47504</v>
      </c>
      <c r="E29497">
        <v>1349</v>
      </c>
    </row>
    <row r="29498" spans="1:5" x14ac:dyDescent="0.25">
      <c r="A29498">
        <v>34217177</v>
      </c>
      <c r="B29498" s="13" t="s">
        <v>20958</v>
      </c>
      <c r="C29498" s="13" t="s">
        <v>47642</v>
      </c>
      <c r="D29498" s="13" t="s">
        <v>47529</v>
      </c>
      <c r="E29498">
        <v>1306</v>
      </c>
    </row>
    <row r="29499" spans="1:5" x14ac:dyDescent="0.25">
      <c r="A29499">
        <v>34283390</v>
      </c>
      <c r="B29499" s="13" t="s">
        <v>20959</v>
      </c>
      <c r="C29499" s="13" t="s">
        <v>47643</v>
      </c>
      <c r="D29499" s="13" t="s">
        <v>47529</v>
      </c>
      <c r="E29499">
        <v>1153</v>
      </c>
    </row>
    <row r="29500" spans="1:5" x14ac:dyDescent="0.25">
      <c r="A29500">
        <v>24211389</v>
      </c>
      <c r="B29500" s="13" t="s">
        <v>20960</v>
      </c>
      <c r="C29500" s="13" t="s">
        <v>47642</v>
      </c>
      <c r="D29500" s="13" t="s">
        <v>47529</v>
      </c>
      <c r="E29500">
        <v>1383</v>
      </c>
    </row>
    <row r="29501" spans="1:5" x14ac:dyDescent="0.25">
      <c r="A29501">
        <v>24211141</v>
      </c>
      <c r="B29501" s="13" t="s">
        <v>68682</v>
      </c>
      <c r="C29501" s="13" t="s">
        <v>47643</v>
      </c>
      <c r="D29501" s="13" t="s">
        <v>47529</v>
      </c>
      <c r="E29501">
        <v>1335</v>
      </c>
    </row>
    <row r="29502" spans="1:5" x14ac:dyDescent="0.25">
      <c r="A29502">
        <v>21885575</v>
      </c>
      <c r="B29502" s="13" t="s">
        <v>20961</v>
      </c>
      <c r="C29502" s="13" t="s">
        <v>47642</v>
      </c>
      <c r="D29502" s="13" t="s">
        <v>47557</v>
      </c>
      <c r="E29502">
        <v>1231</v>
      </c>
    </row>
    <row r="29503" spans="1:5" x14ac:dyDescent="0.25">
      <c r="A29503">
        <v>54145961</v>
      </c>
      <c r="B29503" s="13" t="s">
        <v>20962</v>
      </c>
      <c r="C29503" s="13" t="s">
        <v>47643</v>
      </c>
      <c r="D29503" s="13" t="s">
        <v>47529</v>
      </c>
      <c r="E29503">
        <v>1263</v>
      </c>
    </row>
    <row r="29504" spans="1:5" x14ac:dyDescent="0.25">
      <c r="A29504">
        <v>21852227</v>
      </c>
      <c r="B29504" s="13" t="s">
        <v>20963</v>
      </c>
      <c r="C29504" s="13" t="s">
        <v>47642</v>
      </c>
      <c r="D29504" s="13" t="s">
        <v>47557</v>
      </c>
      <c r="E29504">
        <v>1067</v>
      </c>
    </row>
    <row r="29505" spans="1:5" x14ac:dyDescent="0.25">
      <c r="A29505">
        <v>16245415</v>
      </c>
      <c r="B29505" s="13" t="s">
        <v>20964</v>
      </c>
      <c r="C29505" s="13" t="s">
        <v>47642</v>
      </c>
      <c r="D29505" s="13" t="s">
        <v>47510</v>
      </c>
      <c r="E29505">
        <v>1727</v>
      </c>
    </row>
    <row r="29506" spans="1:5" x14ac:dyDescent="0.25">
      <c r="A29506">
        <v>1639579</v>
      </c>
      <c r="B29506" s="13" t="s">
        <v>20965</v>
      </c>
      <c r="C29506" s="13" t="s">
        <v>47643</v>
      </c>
      <c r="D29506" s="13" t="s">
        <v>47585</v>
      </c>
      <c r="E29506">
        <v>1973</v>
      </c>
    </row>
    <row r="29507" spans="1:5" x14ac:dyDescent="0.25">
      <c r="A29507">
        <v>44517009</v>
      </c>
      <c r="B29507" s="13" t="s">
        <v>20966</v>
      </c>
      <c r="C29507" s="13" t="s">
        <v>47642</v>
      </c>
      <c r="D29507" s="13" t="s">
        <v>47533</v>
      </c>
      <c r="E29507">
        <v>1001</v>
      </c>
    </row>
    <row r="29508" spans="1:5" x14ac:dyDescent="0.25">
      <c r="A29508">
        <v>2621223</v>
      </c>
      <c r="B29508" s="13" t="s">
        <v>20967</v>
      </c>
      <c r="C29508" s="13" t="s">
        <v>47642</v>
      </c>
      <c r="D29508" s="13" t="s">
        <v>47551</v>
      </c>
      <c r="E29508">
        <v>1776</v>
      </c>
    </row>
    <row r="29509" spans="1:5" x14ac:dyDescent="0.25">
      <c r="A29509">
        <v>54132002</v>
      </c>
      <c r="B29509" s="13" t="s">
        <v>20968</v>
      </c>
      <c r="C29509" s="13" t="s">
        <v>47642</v>
      </c>
      <c r="D29509" s="13" t="s">
        <v>47529</v>
      </c>
      <c r="E29509">
        <v>1229</v>
      </c>
    </row>
    <row r="29510" spans="1:5" x14ac:dyDescent="0.25">
      <c r="A29510">
        <v>30946905</v>
      </c>
      <c r="B29510" s="13" t="s">
        <v>68683</v>
      </c>
      <c r="C29510" s="13" t="s">
        <v>47642</v>
      </c>
      <c r="D29510" s="13" t="s">
        <v>47515</v>
      </c>
      <c r="E29510">
        <v>1652</v>
      </c>
    </row>
    <row r="29511" spans="1:5" x14ac:dyDescent="0.25">
      <c r="A29511">
        <v>5812550</v>
      </c>
      <c r="B29511" s="13" t="s">
        <v>20969</v>
      </c>
      <c r="C29511" s="13" t="s">
        <v>47643</v>
      </c>
      <c r="D29511" s="13" t="s">
        <v>47514</v>
      </c>
      <c r="E29511">
        <v>1339</v>
      </c>
    </row>
    <row r="29512" spans="1:5" x14ac:dyDescent="0.25">
      <c r="A29512">
        <v>45154503</v>
      </c>
      <c r="B29512" s="13" t="s">
        <v>68684</v>
      </c>
      <c r="C29512" s="13" t="s">
        <v>47642</v>
      </c>
      <c r="D29512" s="13" t="s">
        <v>47520</v>
      </c>
      <c r="E29512">
        <v>1181</v>
      </c>
    </row>
    <row r="29513" spans="1:5" x14ac:dyDescent="0.25">
      <c r="A29513">
        <v>5712505</v>
      </c>
      <c r="B29513" s="13" t="s">
        <v>68685</v>
      </c>
      <c r="C29513" s="13" t="s">
        <v>47642</v>
      </c>
      <c r="D29513" s="13" t="s">
        <v>47505</v>
      </c>
      <c r="E29513">
        <v>1255</v>
      </c>
    </row>
    <row r="29514" spans="1:5" x14ac:dyDescent="0.25">
      <c r="A29514">
        <v>5731348</v>
      </c>
      <c r="B29514" s="13" t="s">
        <v>68686</v>
      </c>
      <c r="C29514" s="13" t="s">
        <v>47642</v>
      </c>
      <c r="D29514" s="13" t="s">
        <v>47505</v>
      </c>
      <c r="E29514">
        <v>1299</v>
      </c>
    </row>
    <row r="29515" spans="1:5" x14ac:dyDescent="0.25">
      <c r="A29515">
        <v>3226034</v>
      </c>
      <c r="B29515" s="13" t="s">
        <v>20970</v>
      </c>
      <c r="C29515" s="13" t="s">
        <v>47642</v>
      </c>
      <c r="D29515" s="13" t="s">
        <v>47543</v>
      </c>
      <c r="E29515">
        <v>1441</v>
      </c>
    </row>
    <row r="29516" spans="1:5" x14ac:dyDescent="0.25">
      <c r="A29516">
        <v>8620849</v>
      </c>
      <c r="B29516" s="13" t="s">
        <v>20971</v>
      </c>
      <c r="C29516" s="13" t="s">
        <v>47643</v>
      </c>
      <c r="D29516" s="13" t="s">
        <v>47508</v>
      </c>
      <c r="E29516">
        <v>1535</v>
      </c>
    </row>
    <row r="29517" spans="1:5" x14ac:dyDescent="0.25">
      <c r="A29517">
        <v>5718074</v>
      </c>
      <c r="B29517" s="13" t="s">
        <v>20972</v>
      </c>
      <c r="C29517" s="13" t="s">
        <v>47642</v>
      </c>
      <c r="D29517" s="13" t="s">
        <v>47505</v>
      </c>
      <c r="E29517">
        <v>2059</v>
      </c>
    </row>
    <row r="29518" spans="1:5" x14ac:dyDescent="0.25">
      <c r="A29518">
        <v>66200458</v>
      </c>
      <c r="B29518" s="13" t="s">
        <v>20973</v>
      </c>
      <c r="C29518" s="13" t="s">
        <v>47642</v>
      </c>
      <c r="D29518" s="13" t="s">
        <v>47601</v>
      </c>
      <c r="E29518">
        <v>1130</v>
      </c>
    </row>
    <row r="29519" spans="1:5" x14ac:dyDescent="0.25">
      <c r="A29519">
        <v>13206257</v>
      </c>
      <c r="B29519" s="13" t="s">
        <v>20974</v>
      </c>
      <c r="C29519" s="13" t="s">
        <v>47643</v>
      </c>
      <c r="D29519" s="13" t="s">
        <v>47614</v>
      </c>
      <c r="E29519">
        <v>1261</v>
      </c>
    </row>
    <row r="29520" spans="1:5" x14ac:dyDescent="0.25">
      <c r="A29520">
        <v>30944376</v>
      </c>
      <c r="B29520" s="13" t="s">
        <v>20975</v>
      </c>
      <c r="C29520" s="13" t="s">
        <v>47643</v>
      </c>
      <c r="D29520" s="13" t="s">
        <v>47515</v>
      </c>
      <c r="E29520">
        <v>1659</v>
      </c>
    </row>
    <row r="29521" spans="1:5" x14ac:dyDescent="0.25">
      <c r="A29521">
        <v>8622167</v>
      </c>
      <c r="B29521" s="13" t="s">
        <v>68687</v>
      </c>
      <c r="C29521" s="13" t="s">
        <v>47642</v>
      </c>
      <c r="D29521" s="13" t="s">
        <v>47508</v>
      </c>
      <c r="E29521">
        <v>1333</v>
      </c>
    </row>
    <row r="29522" spans="1:5" x14ac:dyDescent="0.25">
      <c r="A29522">
        <v>8622175</v>
      </c>
      <c r="B29522" s="13" t="s">
        <v>68688</v>
      </c>
      <c r="C29522" s="13" t="s">
        <v>47642</v>
      </c>
      <c r="D29522" s="13" t="s">
        <v>47508</v>
      </c>
      <c r="E29522">
        <v>1445</v>
      </c>
    </row>
    <row r="29523" spans="1:5" x14ac:dyDescent="0.25">
      <c r="A29523">
        <v>5818290</v>
      </c>
      <c r="B29523" s="13" t="s">
        <v>20976</v>
      </c>
      <c r="C29523" s="13" t="s">
        <v>47642</v>
      </c>
      <c r="D29523" s="13" t="s">
        <v>47514</v>
      </c>
      <c r="E29523">
        <v>1207</v>
      </c>
    </row>
    <row r="29524" spans="1:5" x14ac:dyDescent="0.25">
      <c r="A29524">
        <v>5718082</v>
      </c>
      <c r="B29524" s="13" t="s">
        <v>20977</v>
      </c>
      <c r="C29524" s="13" t="s">
        <v>47642</v>
      </c>
      <c r="D29524" s="13" t="s">
        <v>47505</v>
      </c>
      <c r="E29524">
        <v>1383</v>
      </c>
    </row>
    <row r="29525" spans="1:5" x14ac:dyDescent="0.25">
      <c r="A29525">
        <v>5820235</v>
      </c>
      <c r="B29525" s="13" t="s">
        <v>20978</v>
      </c>
      <c r="C29525" s="13" t="s">
        <v>47643</v>
      </c>
      <c r="D29525" s="13" t="s">
        <v>47514</v>
      </c>
      <c r="E29525">
        <v>1122</v>
      </c>
    </row>
    <row r="29526" spans="1:5" x14ac:dyDescent="0.25">
      <c r="A29526">
        <v>13620622</v>
      </c>
      <c r="B29526" s="13" t="s">
        <v>20979</v>
      </c>
      <c r="C29526" s="13" t="s">
        <v>47643</v>
      </c>
      <c r="D29526" s="13" t="s">
        <v>47534</v>
      </c>
      <c r="E29526">
        <v>1172</v>
      </c>
    </row>
    <row r="29527" spans="1:5" x14ac:dyDescent="0.25">
      <c r="A29527">
        <v>1736639</v>
      </c>
      <c r="B29527" s="13" t="s">
        <v>20980</v>
      </c>
      <c r="C29527" s="13" t="s">
        <v>47642</v>
      </c>
      <c r="D29527" s="13" t="s">
        <v>47511</v>
      </c>
      <c r="E29527">
        <v>1364</v>
      </c>
    </row>
    <row r="29528" spans="1:5" x14ac:dyDescent="0.25">
      <c r="A29528">
        <v>21854017</v>
      </c>
      <c r="B29528" s="13" t="s">
        <v>20981</v>
      </c>
      <c r="C29528" s="13" t="s">
        <v>47642</v>
      </c>
      <c r="D29528" s="13" t="s">
        <v>47557</v>
      </c>
      <c r="E29528">
        <v>1007</v>
      </c>
    </row>
    <row r="29529" spans="1:5" x14ac:dyDescent="0.25">
      <c r="A29529">
        <v>21015015</v>
      </c>
      <c r="B29529" s="13" t="s">
        <v>68689</v>
      </c>
      <c r="C29529" s="13" t="s">
        <v>47642</v>
      </c>
      <c r="D29529" s="13" t="s">
        <v>47557</v>
      </c>
      <c r="E29529">
        <v>1196</v>
      </c>
    </row>
    <row r="29530" spans="1:5" x14ac:dyDescent="0.25">
      <c r="A29530">
        <v>44116810</v>
      </c>
      <c r="B29530" s="13" t="s">
        <v>20982</v>
      </c>
      <c r="C29530" s="13" t="s">
        <v>47642</v>
      </c>
      <c r="D29530" s="13" t="s">
        <v>47529</v>
      </c>
      <c r="E29530">
        <v>1060</v>
      </c>
    </row>
    <row r="29531" spans="1:5" x14ac:dyDescent="0.25">
      <c r="A29531">
        <v>14325233</v>
      </c>
      <c r="B29531" s="13" t="s">
        <v>68690</v>
      </c>
      <c r="C29531" s="13" t="s">
        <v>47642</v>
      </c>
      <c r="D29531" s="13" t="s">
        <v>47598</v>
      </c>
      <c r="E29531">
        <v>1323</v>
      </c>
    </row>
    <row r="29532" spans="1:5" x14ac:dyDescent="0.25">
      <c r="A29532">
        <v>14325594</v>
      </c>
      <c r="B29532" s="13" t="s">
        <v>68691</v>
      </c>
      <c r="C29532" s="13" t="s">
        <v>47642</v>
      </c>
      <c r="D29532" s="13" t="s">
        <v>47598</v>
      </c>
      <c r="E29532">
        <v>1104</v>
      </c>
    </row>
    <row r="29533" spans="1:5" x14ac:dyDescent="0.25">
      <c r="A29533">
        <v>44145268</v>
      </c>
      <c r="B29533" s="13" t="s">
        <v>20983</v>
      </c>
      <c r="C29533" s="13" t="s">
        <v>47642</v>
      </c>
      <c r="D29533" s="13" t="s">
        <v>47529</v>
      </c>
      <c r="E29533">
        <v>1530</v>
      </c>
    </row>
    <row r="29534" spans="1:5" x14ac:dyDescent="0.25">
      <c r="A29534">
        <v>22733647</v>
      </c>
      <c r="B29534" s="13" t="s">
        <v>68692</v>
      </c>
      <c r="C29534" s="13" t="s">
        <v>47642</v>
      </c>
      <c r="D29534" s="13" t="s">
        <v>47556</v>
      </c>
      <c r="E29534">
        <v>1534</v>
      </c>
    </row>
    <row r="29535" spans="1:5" x14ac:dyDescent="0.25">
      <c r="A29535">
        <v>34125990</v>
      </c>
      <c r="B29535" s="13" t="s">
        <v>68693</v>
      </c>
      <c r="C29535" s="13" t="s">
        <v>47642</v>
      </c>
      <c r="D29535" s="13" t="s">
        <v>47504</v>
      </c>
      <c r="E29535">
        <v>1387</v>
      </c>
    </row>
    <row r="29536" spans="1:5" x14ac:dyDescent="0.25">
      <c r="A29536">
        <v>14565749</v>
      </c>
      <c r="B29536" s="13" t="s">
        <v>68694</v>
      </c>
      <c r="C29536" s="13" t="s">
        <v>47642</v>
      </c>
      <c r="D29536" s="13" t="s">
        <v>47548</v>
      </c>
      <c r="E29536">
        <v>1023</v>
      </c>
    </row>
    <row r="29537" spans="1:5" x14ac:dyDescent="0.25">
      <c r="A29537">
        <v>54514452</v>
      </c>
      <c r="B29537" s="13" t="s">
        <v>20984</v>
      </c>
      <c r="C29537" s="13" t="s">
        <v>47642</v>
      </c>
      <c r="D29537" s="13" t="s">
        <v>47519</v>
      </c>
      <c r="E29537">
        <v>1078</v>
      </c>
    </row>
    <row r="29538" spans="1:5" x14ac:dyDescent="0.25">
      <c r="A29538">
        <v>13316036</v>
      </c>
      <c r="B29538" s="13" t="s">
        <v>68695</v>
      </c>
      <c r="C29538" s="13" t="s">
        <v>47642</v>
      </c>
      <c r="D29538" s="13" t="s">
        <v>47582</v>
      </c>
      <c r="E29538">
        <v>1353</v>
      </c>
    </row>
    <row r="29539" spans="1:5" x14ac:dyDescent="0.25">
      <c r="A29539">
        <v>54107709</v>
      </c>
      <c r="B29539" s="13" t="s">
        <v>68696</v>
      </c>
      <c r="C29539" s="13" t="s">
        <v>47643</v>
      </c>
      <c r="D29539" s="13" t="s">
        <v>47529</v>
      </c>
      <c r="E29539">
        <v>1008</v>
      </c>
    </row>
    <row r="29540" spans="1:5" x14ac:dyDescent="0.25">
      <c r="A29540">
        <v>21858683</v>
      </c>
      <c r="B29540" s="13" t="s">
        <v>68697</v>
      </c>
      <c r="C29540" s="13" t="s">
        <v>47643</v>
      </c>
      <c r="D29540" s="13" t="s">
        <v>47557</v>
      </c>
      <c r="E29540">
        <v>1181</v>
      </c>
    </row>
    <row r="29541" spans="1:5" x14ac:dyDescent="0.25">
      <c r="A29541">
        <v>21013756</v>
      </c>
      <c r="B29541" s="13" t="s">
        <v>68698</v>
      </c>
      <c r="C29541" s="13" t="s">
        <v>47643</v>
      </c>
      <c r="D29541" s="13" t="s">
        <v>47557</v>
      </c>
      <c r="E29541">
        <v>1158</v>
      </c>
    </row>
    <row r="29542" spans="1:5" x14ac:dyDescent="0.25">
      <c r="A29542">
        <v>54136415</v>
      </c>
      <c r="B29542" s="13" t="s">
        <v>20985</v>
      </c>
      <c r="C29542" s="13" t="s">
        <v>47642</v>
      </c>
      <c r="D29542" s="13" t="s">
        <v>47529</v>
      </c>
      <c r="E29542">
        <v>1472</v>
      </c>
    </row>
    <row r="29543" spans="1:5" x14ac:dyDescent="0.25">
      <c r="A29543">
        <v>24202690</v>
      </c>
      <c r="B29543" s="13" t="s">
        <v>20986</v>
      </c>
      <c r="C29543" s="13" t="s">
        <v>47642</v>
      </c>
      <c r="D29543" s="13" t="s">
        <v>47529</v>
      </c>
      <c r="E29543">
        <v>1479</v>
      </c>
    </row>
    <row r="29544" spans="1:5" x14ac:dyDescent="0.25">
      <c r="A29544">
        <v>44147368</v>
      </c>
      <c r="B29544" s="13" t="s">
        <v>20987</v>
      </c>
      <c r="C29544" s="13" t="s">
        <v>47642</v>
      </c>
      <c r="D29544" s="13" t="s">
        <v>47529</v>
      </c>
      <c r="E29544">
        <v>1070</v>
      </c>
    </row>
    <row r="29545" spans="1:5" x14ac:dyDescent="0.25">
      <c r="A29545">
        <v>2934477</v>
      </c>
      <c r="B29545" s="13" t="s">
        <v>68699</v>
      </c>
      <c r="C29545" s="13" t="s">
        <v>47642</v>
      </c>
      <c r="D29545" s="13" t="s">
        <v>47607</v>
      </c>
      <c r="E29545">
        <v>1048</v>
      </c>
    </row>
    <row r="29546" spans="1:5" x14ac:dyDescent="0.25">
      <c r="A29546">
        <v>54175682</v>
      </c>
      <c r="B29546" s="13" t="s">
        <v>20988</v>
      </c>
      <c r="C29546" s="13" t="s">
        <v>47642</v>
      </c>
      <c r="D29546" s="13" t="s">
        <v>47529</v>
      </c>
      <c r="E29546">
        <v>1301</v>
      </c>
    </row>
    <row r="29547" spans="1:5" x14ac:dyDescent="0.25">
      <c r="A29547">
        <v>44154240</v>
      </c>
      <c r="B29547" s="13" t="s">
        <v>20989</v>
      </c>
      <c r="C29547" s="13" t="s">
        <v>47642</v>
      </c>
      <c r="D29547" s="13" t="s">
        <v>47529</v>
      </c>
      <c r="E29547">
        <v>1410</v>
      </c>
    </row>
    <row r="29548" spans="1:5" x14ac:dyDescent="0.25">
      <c r="A29548">
        <v>2932741</v>
      </c>
      <c r="B29548" s="13" t="s">
        <v>20990</v>
      </c>
      <c r="C29548" s="13" t="s">
        <v>47642</v>
      </c>
      <c r="D29548" s="13" t="s">
        <v>47607</v>
      </c>
      <c r="E29548">
        <v>1251</v>
      </c>
    </row>
    <row r="29549" spans="1:5" x14ac:dyDescent="0.25">
      <c r="A29549">
        <v>13907492</v>
      </c>
      <c r="B29549" s="13" t="s">
        <v>20991</v>
      </c>
      <c r="C29549" s="13" t="s">
        <v>47642</v>
      </c>
      <c r="D29549" s="13" t="s">
        <v>47589</v>
      </c>
      <c r="E29549">
        <v>1736</v>
      </c>
    </row>
    <row r="29550" spans="1:5" x14ac:dyDescent="0.25">
      <c r="A29550">
        <v>34222049</v>
      </c>
      <c r="B29550" s="13" t="s">
        <v>20991</v>
      </c>
      <c r="C29550" s="13" t="s">
        <v>47642</v>
      </c>
      <c r="D29550" s="13" t="s">
        <v>47529</v>
      </c>
      <c r="E29550">
        <v>1129</v>
      </c>
    </row>
    <row r="29551" spans="1:5" x14ac:dyDescent="0.25">
      <c r="A29551">
        <v>24193186</v>
      </c>
      <c r="B29551" s="13" t="s">
        <v>20992</v>
      </c>
      <c r="C29551" s="13" t="s">
        <v>47642</v>
      </c>
      <c r="D29551" s="13" t="s">
        <v>47529</v>
      </c>
      <c r="E29551">
        <v>2093</v>
      </c>
    </row>
    <row r="29552" spans="1:5" x14ac:dyDescent="0.25">
      <c r="A29552">
        <v>44173741</v>
      </c>
      <c r="B29552" s="13" t="s">
        <v>20993</v>
      </c>
      <c r="C29552" s="13" t="s">
        <v>47642</v>
      </c>
      <c r="D29552" s="13" t="s">
        <v>47529</v>
      </c>
      <c r="E29552">
        <v>1056</v>
      </c>
    </row>
    <row r="29553" spans="1:5" x14ac:dyDescent="0.25">
      <c r="A29553">
        <v>34111619</v>
      </c>
      <c r="B29553" s="13" t="s">
        <v>20994</v>
      </c>
      <c r="C29553" s="13" t="s">
        <v>47643</v>
      </c>
      <c r="D29553" s="13" t="s">
        <v>47529</v>
      </c>
      <c r="E29553">
        <v>1537</v>
      </c>
    </row>
    <row r="29554" spans="1:5" x14ac:dyDescent="0.25">
      <c r="A29554">
        <v>34126101</v>
      </c>
      <c r="B29554" s="13" t="s">
        <v>20995</v>
      </c>
      <c r="C29554" s="13" t="s">
        <v>47642</v>
      </c>
      <c r="D29554" s="13" t="s">
        <v>47529</v>
      </c>
      <c r="E29554">
        <v>1571</v>
      </c>
    </row>
    <row r="29555" spans="1:5" x14ac:dyDescent="0.25">
      <c r="A29555">
        <v>34126110</v>
      </c>
      <c r="B29555" s="13" t="s">
        <v>20996</v>
      </c>
      <c r="C29555" s="13" t="s">
        <v>47642</v>
      </c>
      <c r="D29555" s="13" t="s">
        <v>47529</v>
      </c>
      <c r="E29555">
        <v>1379</v>
      </c>
    </row>
    <row r="29556" spans="1:5" x14ac:dyDescent="0.25">
      <c r="A29556">
        <v>44181043</v>
      </c>
      <c r="B29556" s="13" t="s">
        <v>20997</v>
      </c>
      <c r="C29556" s="13" t="s">
        <v>47643</v>
      </c>
      <c r="D29556" s="13" t="s">
        <v>47529</v>
      </c>
      <c r="E29556">
        <v>1808</v>
      </c>
    </row>
    <row r="29557" spans="1:5" x14ac:dyDescent="0.25">
      <c r="A29557">
        <v>2098288</v>
      </c>
      <c r="B29557" s="13" t="s">
        <v>20998</v>
      </c>
      <c r="C29557" s="13" t="s">
        <v>47643</v>
      </c>
      <c r="D29557" s="13" t="s">
        <v>47515</v>
      </c>
      <c r="E29557">
        <v>1917</v>
      </c>
    </row>
    <row r="29558" spans="1:5" x14ac:dyDescent="0.25">
      <c r="A29558">
        <v>44142307</v>
      </c>
      <c r="B29558" s="13" t="s">
        <v>68700</v>
      </c>
      <c r="C29558" s="13" t="s">
        <v>47642</v>
      </c>
      <c r="D29558" s="13" t="s">
        <v>47529</v>
      </c>
      <c r="E29558">
        <v>1036</v>
      </c>
    </row>
    <row r="29559" spans="1:5" x14ac:dyDescent="0.25">
      <c r="A29559">
        <v>34119253</v>
      </c>
      <c r="B29559" s="13" t="s">
        <v>20999</v>
      </c>
      <c r="C29559" s="13" t="s">
        <v>47642</v>
      </c>
      <c r="D29559" s="13" t="s">
        <v>47529</v>
      </c>
      <c r="E29559">
        <v>1730</v>
      </c>
    </row>
    <row r="29560" spans="1:5" x14ac:dyDescent="0.25">
      <c r="A29560">
        <v>34164860</v>
      </c>
      <c r="B29560" s="13" t="s">
        <v>21000</v>
      </c>
      <c r="C29560" s="13" t="s">
        <v>47642</v>
      </c>
      <c r="D29560" s="13" t="s">
        <v>47529</v>
      </c>
      <c r="E29560">
        <v>1568</v>
      </c>
    </row>
    <row r="29561" spans="1:5" x14ac:dyDescent="0.25">
      <c r="A29561">
        <v>24261408</v>
      </c>
      <c r="B29561" s="13" t="s">
        <v>21001</v>
      </c>
      <c r="C29561" s="13" t="s">
        <v>47642</v>
      </c>
      <c r="D29561" s="13" t="s">
        <v>47529</v>
      </c>
      <c r="E29561">
        <v>1352</v>
      </c>
    </row>
    <row r="29562" spans="1:5" x14ac:dyDescent="0.25">
      <c r="A29562">
        <v>54103347</v>
      </c>
      <c r="B29562" s="13" t="s">
        <v>21002</v>
      </c>
      <c r="C29562" s="13" t="s">
        <v>47642</v>
      </c>
      <c r="D29562" s="13" t="s">
        <v>47529</v>
      </c>
      <c r="E29562">
        <v>1224</v>
      </c>
    </row>
    <row r="29563" spans="1:5" x14ac:dyDescent="0.25">
      <c r="A29563">
        <v>54114926</v>
      </c>
      <c r="B29563" s="13" t="s">
        <v>21003</v>
      </c>
      <c r="C29563" s="13" t="s">
        <v>47642</v>
      </c>
      <c r="D29563" s="13" t="s">
        <v>47529</v>
      </c>
      <c r="E29563">
        <v>1695</v>
      </c>
    </row>
    <row r="29564" spans="1:5" x14ac:dyDescent="0.25">
      <c r="A29564">
        <v>24253049</v>
      </c>
      <c r="B29564" s="13" t="s">
        <v>68701</v>
      </c>
      <c r="C29564" s="13" t="s">
        <v>47642</v>
      </c>
      <c r="D29564" s="13" t="s">
        <v>47529</v>
      </c>
      <c r="E29564">
        <v>1303</v>
      </c>
    </row>
    <row r="29565" spans="1:5" x14ac:dyDescent="0.25">
      <c r="A29565">
        <v>34213767</v>
      </c>
      <c r="B29565" s="13" t="s">
        <v>68702</v>
      </c>
      <c r="C29565" s="13" t="s">
        <v>47642</v>
      </c>
      <c r="D29565" s="13" t="s">
        <v>47529</v>
      </c>
      <c r="E29565">
        <v>1338</v>
      </c>
    </row>
    <row r="29566" spans="1:5" x14ac:dyDescent="0.25">
      <c r="A29566">
        <v>13731416</v>
      </c>
      <c r="B29566" s="13" t="s">
        <v>68703</v>
      </c>
      <c r="C29566" s="13" t="s">
        <v>47642</v>
      </c>
      <c r="D29566" s="13" t="s">
        <v>47562</v>
      </c>
      <c r="E29566">
        <v>1377</v>
      </c>
    </row>
    <row r="29567" spans="1:5" x14ac:dyDescent="0.25">
      <c r="A29567">
        <v>4282191</v>
      </c>
      <c r="B29567" s="13" t="s">
        <v>21004</v>
      </c>
      <c r="C29567" s="13" t="s">
        <v>47642</v>
      </c>
      <c r="D29567" s="13" t="s">
        <v>47547</v>
      </c>
      <c r="E29567">
        <v>1362</v>
      </c>
    </row>
    <row r="29568" spans="1:5" x14ac:dyDescent="0.25">
      <c r="A29568">
        <v>4263812</v>
      </c>
      <c r="B29568" s="13" t="s">
        <v>21005</v>
      </c>
      <c r="C29568" s="13" t="s">
        <v>47642</v>
      </c>
      <c r="D29568" s="13" t="s">
        <v>47547</v>
      </c>
      <c r="E29568">
        <v>1312</v>
      </c>
    </row>
    <row r="29569" spans="1:5" x14ac:dyDescent="0.25">
      <c r="A29569">
        <v>25825569</v>
      </c>
      <c r="B29569" s="13" t="s">
        <v>21006</v>
      </c>
      <c r="C29569" s="13" t="s">
        <v>47642</v>
      </c>
      <c r="D29569" s="13" t="s">
        <v>47547</v>
      </c>
      <c r="E29569">
        <v>1235</v>
      </c>
    </row>
    <row r="29570" spans="1:5" x14ac:dyDescent="0.25">
      <c r="A29570">
        <v>25874632</v>
      </c>
      <c r="B29570" s="13" t="s">
        <v>68704</v>
      </c>
      <c r="C29570" s="13" t="s">
        <v>47642</v>
      </c>
      <c r="D29570" s="13" t="s">
        <v>47547</v>
      </c>
      <c r="E29570">
        <v>1211</v>
      </c>
    </row>
    <row r="29571" spans="1:5" x14ac:dyDescent="0.25">
      <c r="A29571">
        <v>25885030</v>
      </c>
      <c r="B29571" s="13" t="s">
        <v>68705</v>
      </c>
      <c r="C29571" s="13" t="s">
        <v>47642</v>
      </c>
      <c r="D29571" s="13" t="s">
        <v>47547</v>
      </c>
      <c r="E29571">
        <v>1339</v>
      </c>
    </row>
    <row r="29572" spans="1:5" x14ac:dyDescent="0.25">
      <c r="A29572">
        <v>54197970</v>
      </c>
      <c r="B29572" s="13" t="s">
        <v>68706</v>
      </c>
      <c r="C29572" s="13" t="s">
        <v>47642</v>
      </c>
      <c r="D29572" s="13" t="s">
        <v>47529</v>
      </c>
      <c r="E29572">
        <v>1326</v>
      </c>
    </row>
    <row r="29573" spans="1:5" x14ac:dyDescent="0.25">
      <c r="A29573">
        <v>2927438</v>
      </c>
      <c r="B29573" s="13" t="s">
        <v>21007</v>
      </c>
      <c r="C29573" s="13" t="s">
        <v>47642</v>
      </c>
      <c r="D29573" s="13" t="s">
        <v>47607</v>
      </c>
      <c r="E29573">
        <v>1189</v>
      </c>
    </row>
    <row r="29574" spans="1:5" x14ac:dyDescent="0.25">
      <c r="A29574">
        <v>44165250</v>
      </c>
      <c r="B29574" s="13" t="s">
        <v>21008</v>
      </c>
      <c r="C29574" s="13" t="s">
        <v>47642</v>
      </c>
      <c r="D29574" s="13" t="s">
        <v>47529</v>
      </c>
      <c r="E29574">
        <v>1869</v>
      </c>
    </row>
    <row r="29575" spans="1:5" x14ac:dyDescent="0.25">
      <c r="A29575">
        <v>54167965</v>
      </c>
      <c r="B29575" s="13" t="s">
        <v>21008</v>
      </c>
      <c r="C29575" s="13" t="s">
        <v>47642</v>
      </c>
      <c r="D29575" s="13" t="s">
        <v>47529</v>
      </c>
      <c r="E29575">
        <v>1348</v>
      </c>
    </row>
    <row r="29576" spans="1:5" x14ac:dyDescent="0.25">
      <c r="A29576">
        <v>54153166</v>
      </c>
      <c r="B29576" s="13" t="s">
        <v>21009</v>
      </c>
      <c r="C29576" s="13" t="s">
        <v>47643</v>
      </c>
      <c r="D29576" s="13" t="s">
        <v>47529</v>
      </c>
      <c r="E29576">
        <v>1133</v>
      </c>
    </row>
    <row r="29577" spans="1:5" x14ac:dyDescent="0.25">
      <c r="A29577">
        <v>14159112</v>
      </c>
      <c r="B29577" s="13" t="s">
        <v>21010</v>
      </c>
      <c r="C29577" s="13" t="s">
        <v>47643</v>
      </c>
      <c r="D29577" s="13" t="s">
        <v>47504</v>
      </c>
      <c r="E29577">
        <v>1832</v>
      </c>
    </row>
    <row r="29578" spans="1:5" x14ac:dyDescent="0.25">
      <c r="A29578">
        <v>4295625</v>
      </c>
      <c r="B29578" s="13" t="s">
        <v>21011</v>
      </c>
      <c r="C29578" s="13" t="s">
        <v>47642</v>
      </c>
      <c r="D29578" s="13" t="s">
        <v>47547</v>
      </c>
      <c r="E29578">
        <v>1080</v>
      </c>
    </row>
    <row r="29579" spans="1:5" x14ac:dyDescent="0.25">
      <c r="A29579">
        <v>25898825</v>
      </c>
      <c r="B29579" s="13" t="s">
        <v>68707</v>
      </c>
      <c r="C29579" s="13" t="s">
        <v>47642</v>
      </c>
      <c r="D29579" s="13" t="s">
        <v>47547</v>
      </c>
      <c r="E29579">
        <v>1018</v>
      </c>
    </row>
    <row r="29580" spans="1:5" x14ac:dyDescent="0.25">
      <c r="A29580">
        <v>4255992</v>
      </c>
      <c r="B29580" s="13" t="s">
        <v>21012</v>
      </c>
      <c r="C29580" s="13" t="s">
        <v>47642</v>
      </c>
      <c r="D29580" s="13" t="s">
        <v>47547</v>
      </c>
      <c r="E29580">
        <v>1853</v>
      </c>
    </row>
    <row r="29581" spans="1:5" x14ac:dyDescent="0.25">
      <c r="A29581">
        <v>25889877</v>
      </c>
      <c r="B29581" s="13" t="s">
        <v>21013</v>
      </c>
      <c r="C29581" s="13" t="s">
        <v>47642</v>
      </c>
      <c r="D29581" s="13" t="s">
        <v>47547</v>
      </c>
      <c r="E29581">
        <v>1146</v>
      </c>
    </row>
    <row r="29582" spans="1:5" x14ac:dyDescent="0.25">
      <c r="A29582">
        <v>25827464</v>
      </c>
      <c r="B29582" s="13" t="s">
        <v>21014</v>
      </c>
      <c r="C29582" s="13" t="s">
        <v>47643</v>
      </c>
      <c r="D29582" s="13" t="s">
        <v>47547</v>
      </c>
      <c r="E29582">
        <v>1095</v>
      </c>
    </row>
    <row r="29583" spans="1:5" x14ac:dyDescent="0.25">
      <c r="A29583">
        <v>25827952</v>
      </c>
      <c r="B29583" s="13" t="s">
        <v>21015</v>
      </c>
      <c r="C29583" s="13" t="s">
        <v>47643</v>
      </c>
      <c r="D29583" s="13" t="s">
        <v>47547</v>
      </c>
      <c r="E29583">
        <v>1040</v>
      </c>
    </row>
    <row r="29584" spans="1:5" x14ac:dyDescent="0.25">
      <c r="A29584">
        <v>25813757</v>
      </c>
      <c r="B29584" s="13" t="s">
        <v>21016</v>
      </c>
      <c r="C29584" s="13" t="s">
        <v>47642</v>
      </c>
      <c r="D29584" s="13" t="s">
        <v>47547</v>
      </c>
      <c r="E29584">
        <v>1048</v>
      </c>
    </row>
    <row r="29585" spans="1:5" x14ac:dyDescent="0.25">
      <c r="A29585">
        <v>4282213</v>
      </c>
      <c r="B29585" s="13" t="s">
        <v>21017</v>
      </c>
      <c r="C29585" s="13" t="s">
        <v>47642</v>
      </c>
      <c r="D29585" s="13" t="s">
        <v>47547</v>
      </c>
      <c r="E29585">
        <v>1429</v>
      </c>
    </row>
    <row r="29586" spans="1:5" x14ac:dyDescent="0.25">
      <c r="A29586">
        <v>25828878</v>
      </c>
      <c r="B29586" s="13" t="s">
        <v>21018</v>
      </c>
      <c r="C29586" s="13" t="s">
        <v>47642</v>
      </c>
      <c r="D29586" s="13" t="s">
        <v>47547</v>
      </c>
      <c r="E29586">
        <v>1181</v>
      </c>
    </row>
    <row r="29587" spans="1:5" x14ac:dyDescent="0.25">
      <c r="A29587">
        <v>25880080</v>
      </c>
      <c r="B29587" s="13" t="s">
        <v>68708</v>
      </c>
      <c r="C29587" s="13" t="s">
        <v>47642</v>
      </c>
      <c r="D29587" s="13" t="s">
        <v>47547</v>
      </c>
      <c r="E29587">
        <v>1110</v>
      </c>
    </row>
    <row r="29588" spans="1:5" x14ac:dyDescent="0.25">
      <c r="A29588">
        <v>25866923</v>
      </c>
      <c r="B29588" s="13" t="s">
        <v>68709</v>
      </c>
      <c r="C29588" s="13" t="s">
        <v>47642</v>
      </c>
      <c r="D29588" s="13" t="s">
        <v>47547</v>
      </c>
      <c r="E29588">
        <v>1040</v>
      </c>
    </row>
    <row r="29589" spans="1:5" x14ac:dyDescent="0.25">
      <c r="A29589">
        <v>54115310</v>
      </c>
      <c r="B29589" s="13" t="s">
        <v>21019</v>
      </c>
      <c r="C29589" s="13" t="s">
        <v>47643</v>
      </c>
      <c r="D29589" s="13" t="s">
        <v>47529</v>
      </c>
      <c r="E29589">
        <v>1065</v>
      </c>
    </row>
    <row r="29590" spans="1:5" x14ac:dyDescent="0.25">
      <c r="A29590">
        <v>34580581</v>
      </c>
      <c r="B29590" s="13" t="s">
        <v>21020</v>
      </c>
      <c r="C29590" s="13" t="s">
        <v>47642</v>
      </c>
      <c r="D29590" s="13" t="s">
        <v>47533</v>
      </c>
      <c r="E29590">
        <v>1277</v>
      </c>
    </row>
    <row r="29591" spans="1:5" x14ac:dyDescent="0.25">
      <c r="A29591">
        <v>34544917</v>
      </c>
      <c r="B29591" s="13" t="s">
        <v>21021</v>
      </c>
      <c r="C29591" s="13" t="s">
        <v>47642</v>
      </c>
      <c r="D29591" s="13" t="s">
        <v>47533</v>
      </c>
      <c r="E29591">
        <v>1772</v>
      </c>
    </row>
    <row r="29592" spans="1:5" x14ac:dyDescent="0.25">
      <c r="A29592">
        <v>24260231</v>
      </c>
      <c r="B29592" s="13" t="s">
        <v>68710</v>
      </c>
      <c r="C29592" s="13" t="s">
        <v>47642</v>
      </c>
      <c r="D29592" s="13" t="s">
        <v>47529</v>
      </c>
      <c r="E29592">
        <v>1415</v>
      </c>
    </row>
    <row r="29593" spans="1:5" x14ac:dyDescent="0.25">
      <c r="A29593">
        <v>34290192</v>
      </c>
      <c r="B29593" s="13" t="s">
        <v>68711</v>
      </c>
      <c r="C29593" s="13" t="s">
        <v>47643</v>
      </c>
      <c r="D29593" s="13" t="s">
        <v>47529</v>
      </c>
      <c r="E29593">
        <v>1298</v>
      </c>
    </row>
    <row r="29594" spans="1:5" x14ac:dyDescent="0.25">
      <c r="A29594">
        <v>34290206</v>
      </c>
      <c r="B29594" s="13" t="s">
        <v>68712</v>
      </c>
      <c r="C29594" s="13" t="s">
        <v>47643</v>
      </c>
      <c r="D29594" s="13" t="s">
        <v>47529</v>
      </c>
      <c r="E29594">
        <v>1252</v>
      </c>
    </row>
    <row r="29595" spans="1:5" x14ac:dyDescent="0.25">
      <c r="A29595">
        <v>6359884</v>
      </c>
      <c r="B29595" s="13" t="s">
        <v>21022</v>
      </c>
      <c r="C29595" s="13" t="s">
        <v>47642</v>
      </c>
      <c r="D29595" s="13" t="s">
        <v>47533</v>
      </c>
      <c r="E29595">
        <v>1508</v>
      </c>
    </row>
    <row r="29596" spans="1:5" x14ac:dyDescent="0.25">
      <c r="A29596">
        <v>13729012</v>
      </c>
      <c r="B29596" s="13" t="s">
        <v>21023</v>
      </c>
      <c r="C29596" s="13" t="s">
        <v>47642</v>
      </c>
      <c r="D29596" s="13" t="s">
        <v>47562</v>
      </c>
      <c r="E29596">
        <v>1659</v>
      </c>
    </row>
    <row r="29597" spans="1:5" x14ac:dyDescent="0.25">
      <c r="A29597">
        <v>44172141</v>
      </c>
      <c r="B29597" s="13" t="s">
        <v>21024</v>
      </c>
      <c r="C29597" s="13" t="s">
        <v>47642</v>
      </c>
      <c r="D29597" s="13" t="s">
        <v>47529</v>
      </c>
      <c r="E29597">
        <v>1639</v>
      </c>
    </row>
    <row r="29598" spans="1:5" x14ac:dyDescent="0.25">
      <c r="A29598">
        <v>24258725</v>
      </c>
      <c r="B29598" s="13" t="s">
        <v>21025</v>
      </c>
      <c r="C29598" s="13" t="s">
        <v>47643</v>
      </c>
      <c r="D29598" s="13" t="s">
        <v>47529</v>
      </c>
      <c r="E29598">
        <v>1319</v>
      </c>
    </row>
    <row r="29599" spans="1:5" x14ac:dyDescent="0.25">
      <c r="A29599">
        <v>14181070</v>
      </c>
      <c r="B29599" s="13" t="s">
        <v>21026</v>
      </c>
      <c r="C29599" s="13" t="s">
        <v>47642</v>
      </c>
      <c r="D29599" s="13" t="s">
        <v>47504</v>
      </c>
      <c r="E29599">
        <v>1240</v>
      </c>
    </row>
    <row r="29600" spans="1:5" x14ac:dyDescent="0.25">
      <c r="A29600">
        <v>785911</v>
      </c>
      <c r="B29600" s="13" t="s">
        <v>21027</v>
      </c>
      <c r="C29600" s="13" t="s">
        <v>47642</v>
      </c>
      <c r="D29600" s="13" t="s">
        <v>47575</v>
      </c>
      <c r="E29600">
        <v>1927</v>
      </c>
    </row>
    <row r="29601" spans="1:5" x14ac:dyDescent="0.25">
      <c r="A29601">
        <v>13208667</v>
      </c>
      <c r="B29601" s="13" t="s">
        <v>68713</v>
      </c>
      <c r="C29601" s="13" t="s">
        <v>47642</v>
      </c>
      <c r="D29601" s="13" t="s">
        <v>47614</v>
      </c>
      <c r="E29601">
        <v>1235</v>
      </c>
    </row>
    <row r="29602" spans="1:5" x14ac:dyDescent="0.25">
      <c r="A29602">
        <v>13202863</v>
      </c>
      <c r="B29602" s="13" t="s">
        <v>21028</v>
      </c>
      <c r="C29602" s="13" t="s">
        <v>47642</v>
      </c>
      <c r="D29602" s="13" t="s">
        <v>47614</v>
      </c>
      <c r="E29602">
        <v>1455</v>
      </c>
    </row>
    <row r="29603" spans="1:5" x14ac:dyDescent="0.25">
      <c r="A29603">
        <v>13207172</v>
      </c>
      <c r="B29603" s="13" t="s">
        <v>21029</v>
      </c>
      <c r="C29603" s="13" t="s">
        <v>47643</v>
      </c>
      <c r="D29603" s="13" t="s">
        <v>47614</v>
      </c>
      <c r="E29603">
        <v>1001</v>
      </c>
    </row>
    <row r="29604" spans="1:5" x14ac:dyDescent="0.25">
      <c r="A29604">
        <v>5712173</v>
      </c>
      <c r="B29604" s="13" t="s">
        <v>21030</v>
      </c>
      <c r="C29604" s="13" t="s">
        <v>47643</v>
      </c>
      <c r="D29604" s="13" t="s">
        <v>47505</v>
      </c>
      <c r="E29604">
        <v>1787</v>
      </c>
    </row>
    <row r="29605" spans="1:5" x14ac:dyDescent="0.25">
      <c r="A29605">
        <v>42527031</v>
      </c>
      <c r="B29605" s="13" t="s">
        <v>68714</v>
      </c>
      <c r="C29605" s="13" t="s">
        <v>47642</v>
      </c>
      <c r="D29605" s="13" t="s">
        <v>60273</v>
      </c>
      <c r="E29605">
        <v>1011</v>
      </c>
    </row>
    <row r="29606" spans="1:5" x14ac:dyDescent="0.25">
      <c r="A29606">
        <v>42540011</v>
      </c>
      <c r="B29606" s="13" t="s">
        <v>68715</v>
      </c>
      <c r="C29606" s="13" t="s">
        <v>47642</v>
      </c>
      <c r="D29606" s="13" t="s">
        <v>60273</v>
      </c>
      <c r="E29606">
        <v>1488</v>
      </c>
    </row>
    <row r="29607" spans="1:5" x14ac:dyDescent="0.25">
      <c r="A29607">
        <v>25921240</v>
      </c>
      <c r="B29607" s="13" t="s">
        <v>68716</v>
      </c>
      <c r="C29607" s="13" t="s">
        <v>47642</v>
      </c>
      <c r="D29607" s="13" t="s">
        <v>47506</v>
      </c>
      <c r="E29607">
        <v>1016</v>
      </c>
    </row>
    <row r="29608" spans="1:5" x14ac:dyDescent="0.25">
      <c r="A29608">
        <v>22585044</v>
      </c>
      <c r="B29608" s="13" t="s">
        <v>68717</v>
      </c>
      <c r="C29608" s="13" t="s">
        <v>47642</v>
      </c>
      <c r="D29608" s="13" t="s">
        <v>60273</v>
      </c>
      <c r="E29608">
        <v>1149</v>
      </c>
    </row>
    <row r="29609" spans="1:5" x14ac:dyDescent="0.25">
      <c r="A29609">
        <v>45029830</v>
      </c>
      <c r="B29609" s="13" t="s">
        <v>21031</v>
      </c>
      <c r="C29609" s="13" t="s">
        <v>47642</v>
      </c>
      <c r="D29609" s="13" t="s">
        <v>47506</v>
      </c>
      <c r="E29609">
        <v>1185</v>
      </c>
    </row>
    <row r="29610" spans="1:5" x14ac:dyDescent="0.25">
      <c r="A29610">
        <v>4509595</v>
      </c>
      <c r="B29610" s="13" t="s">
        <v>68718</v>
      </c>
      <c r="C29610" s="13" t="s">
        <v>47642</v>
      </c>
      <c r="D29610" s="13" t="s">
        <v>47584</v>
      </c>
      <c r="E29610">
        <v>1188</v>
      </c>
    </row>
    <row r="29611" spans="1:5" x14ac:dyDescent="0.25">
      <c r="A29611">
        <v>22514465</v>
      </c>
      <c r="B29611" s="13" t="s">
        <v>68719</v>
      </c>
      <c r="C29611" s="13" t="s">
        <v>47642</v>
      </c>
      <c r="D29611" s="13" t="s">
        <v>60273</v>
      </c>
      <c r="E29611">
        <v>1604</v>
      </c>
    </row>
    <row r="29612" spans="1:5" x14ac:dyDescent="0.25">
      <c r="A29612">
        <v>11314095</v>
      </c>
      <c r="B29612" s="13" t="s">
        <v>21032</v>
      </c>
      <c r="C29612" s="13" t="s">
        <v>47642</v>
      </c>
      <c r="D29612" s="13" t="s">
        <v>47617</v>
      </c>
      <c r="E29612">
        <v>1470</v>
      </c>
    </row>
    <row r="29613" spans="1:5" x14ac:dyDescent="0.25">
      <c r="A29613">
        <v>515868</v>
      </c>
      <c r="B29613" s="13" t="s">
        <v>21033</v>
      </c>
      <c r="C29613" s="13" t="s">
        <v>47642</v>
      </c>
      <c r="D29613" s="13" t="s">
        <v>47518</v>
      </c>
      <c r="E29613">
        <v>1554</v>
      </c>
    </row>
    <row r="29614" spans="1:5" x14ac:dyDescent="0.25">
      <c r="A29614">
        <v>381314</v>
      </c>
      <c r="B29614" s="13" t="s">
        <v>21034</v>
      </c>
      <c r="C29614" s="13" t="s">
        <v>47642</v>
      </c>
      <c r="D29614" s="13" t="s">
        <v>47580</v>
      </c>
      <c r="E29614">
        <v>1445</v>
      </c>
    </row>
    <row r="29615" spans="1:5" x14ac:dyDescent="0.25">
      <c r="A29615">
        <v>1187309</v>
      </c>
      <c r="B29615" s="13" t="s">
        <v>21035</v>
      </c>
      <c r="C29615" s="13" t="s">
        <v>47642</v>
      </c>
      <c r="D29615" s="13" t="s">
        <v>47557</v>
      </c>
      <c r="E29615">
        <v>2000</v>
      </c>
    </row>
    <row r="29616" spans="1:5" x14ac:dyDescent="0.25">
      <c r="A29616">
        <v>4290283</v>
      </c>
      <c r="B29616" s="13" t="s">
        <v>21036</v>
      </c>
      <c r="C29616" s="13" t="s">
        <v>47642</v>
      </c>
      <c r="D29616" s="13" t="s">
        <v>47547</v>
      </c>
      <c r="E29616">
        <v>1181</v>
      </c>
    </row>
    <row r="29617" spans="1:5" x14ac:dyDescent="0.25">
      <c r="A29617">
        <v>2814986</v>
      </c>
      <c r="B29617" s="13" t="s">
        <v>21037</v>
      </c>
      <c r="C29617" s="13" t="s">
        <v>47642</v>
      </c>
      <c r="D29617" s="13" t="s">
        <v>47537</v>
      </c>
      <c r="E29617">
        <v>1571</v>
      </c>
    </row>
    <row r="29618" spans="1:5" x14ac:dyDescent="0.25">
      <c r="A29618">
        <v>24239437</v>
      </c>
      <c r="B29618" s="13" t="s">
        <v>21038</v>
      </c>
      <c r="C29618" s="13" t="s">
        <v>47642</v>
      </c>
      <c r="D29618" s="13" t="s">
        <v>47529</v>
      </c>
      <c r="E29618">
        <v>1125</v>
      </c>
    </row>
    <row r="29619" spans="1:5" x14ac:dyDescent="0.25">
      <c r="A29619">
        <v>21833834</v>
      </c>
      <c r="B29619" s="13" t="s">
        <v>21039</v>
      </c>
      <c r="C29619" s="13" t="s">
        <v>47642</v>
      </c>
      <c r="D29619" s="13" t="s">
        <v>47557</v>
      </c>
      <c r="E29619">
        <v>1468</v>
      </c>
    </row>
    <row r="29620" spans="1:5" x14ac:dyDescent="0.25">
      <c r="A29620">
        <v>21844429</v>
      </c>
      <c r="B29620" s="13" t="s">
        <v>21040</v>
      </c>
      <c r="C29620" s="13" t="s">
        <v>47642</v>
      </c>
      <c r="D29620" s="13" t="s">
        <v>47557</v>
      </c>
      <c r="E29620">
        <v>1309</v>
      </c>
    </row>
    <row r="29621" spans="1:5" x14ac:dyDescent="0.25">
      <c r="A29621">
        <v>363774</v>
      </c>
      <c r="B29621" s="13" t="s">
        <v>21041</v>
      </c>
      <c r="C29621" s="13" t="s">
        <v>47643</v>
      </c>
      <c r="D29621" s="13" t="s">
        <v>47580</v>
      </c>
      <c r="E29621">
        <v>1899</v>
      </c>
    </row>
    <row r="29622" spans="1:5" x14ac:dyDescent="0.25">
      <c r="A29622">
        <v>366617</v>
      </c>
      <c r="B29622" s="13" t="s">
        <v>21042</v>
      </c>
      <c r="C29622" s="13" t="s">
        <v>47642</v>
      </c>
      <c r="D29622" s="13" t="s">
        <v>47580</v>
      </c>
      <c r="E29622">
        <v>1732</v>
      </c>
    </row>
    <row r="29623" spans="1:5" x14ac:dyDescent="0.25">
      <c r="A29623">
        <v>21817235</v>
      </c>
      <c r="B29623" s="13" t="s">
        <v>21043</v>
      </c>
      <c r="C29623" s="13" t="s">
        <v>47642</v>
      </c>
      <c r="D29623" s="13" t="s">
        <v>47557</v>
      </c>
      <c r="E29623">
        <v>1826</v>
      </c>
    </row>
    <row r="29624" spans="1:5" x14ac:dyDescent="0.25">
      <c r="A29624">
        <v>23703113</v>
      </c>
      <c r="B29624" s="13" t="s">
        <v>21044</v>
      </c>
      <c r="C29624" s="13" t="s">
        <v>47642</v>
      </c>
      <c r="D29624" s="13" t="s">
        <v>47580</v>
      </c>
      <c r="E29624">
        <v>1379</v>
      </c>
    </row>
    <row r="29625" spans="1:5" x14ac:dyDescent="0.25">
      <c r="A29625">
        <v>44176511</v>
      </c>
      <c r="B29625" s="13" t="s">
        <v>21045</v>
      </c>
      <c r="C29625" s="13" t="s">
        <v>47642</v>
      </c>
      <c r="D29625" s="13" t="s">
        <v>47529</v>
      </c>
      <c r="E29625">
        <v>1827</v>
      </c>
    </row>
    <row r="29626" spans="1:5" x14ac:dyDescent="0.25">
      <c r="A29626">
        <v>13514512</v>
      </c>
      <c r="B29626" s="13" t="s">
        <v>21046</v>
      </c>
      <c r="C29626" s="13" t="s">
        <v>47642</v>
      </c>
      <c r="D29626" s="13" t="s">
        <v>47590</v>
      </c>
      <c r="E29626">
        <v>1515</v>
      </c>
    </row>
    <row r="29627" spans="1:5" x14ac:dyDescent="0.25">
      <c r="A29627">
        <v>45112410</v>
      </c>
      <c r="B29627" s="13" t="s">
        <v>21047</v>
      </c>
      <c r="C29627" s="13" t="s">
        <v>47642</v>
      </c>
      <c r="D29627" s="13" t="s">
        <v>47520</v>
      </c>
      <c r="E29627">
        <v>1063</v>
      </c>
    </row>
    <row r="29628" spans="1:5" x14ac:dyDescent="0.25">
      <c r="A29628">
        <v>21868670</v>
      </c>
      <c r="B29628" s="13" t="s">
        <v>68720</v>
      </c>
      <c r="C29628" s="13" t="s">
        <v>47642</v>
      </c>
      <c r="D29628" s="13" t="s">
        <v>47557</v>
      </c>
      <c r="E29628">
        <v>1097</v>
      </c>
    </row>
    <row r="29629" spans="1:5" x14ac:dyDescent="0.25">
      <c r="A29629">
        <v>21002312</v>
      </c>
      <c r="B29629" s="13" t="s">
        <v>68721</v>
      </c>
      <c r="C29629" s="13" t="s">
        <v>47642</v>
      </c>
      <c r="D29629" s="13" t="s">
        <v>47557</v>
      </c>
      <c r="E29629">
        <v>1222</v>
      </c>
    </row>
    <row r="29630" spans="1:5" x14ac:dyDescent="0.25">
      <c r="A29630">
        <v>34185396</v>
      </c>
      <c r="B29630" s="13" t="s">
        <v>21048</v>
      </c>
      <c r="C29630" s="13" t="s">
        <v>47642</v>
      </c>
      <c r="D29630" s="13" t="s">
        <v>47529</v>
      </c>
      <c r="E29630">
        <v>1163</v>
      </c>
    </row>
    <row r="29631" spans="1:5" x14ac:dyDescent="0.25">
      <c r="A29631">
        <v>14623340</v>
      </c>
      <c r="B29631" s="13" t="s">
        <v>21049</v>
      </c>
      <c r="C29631" s="13" t="s">
        <v>47642</v>
      </c>
      <c r="D29631" s="13" t="s">
        <v>47572</v>
      </c>
      <c r="E29631">
        <v>1227</v>
      </c>
    </row>
    <row r="29632" spans="1:5" x14ac:dyDescent="0.25">
      <c r="A29632">
        <v>34206272</v>
      </c>
      <c r="B29632" s="13" t="s">
        <v>68722</v>
      </c>
      <c r="C29632" s="13" t="s">
        <v>47642</v>
      </c>
      <c r="D29632" s="13" t="s">
        <v>47529</v>
      </c>
      <c r="E29632">
        <v>1349</v>
      </c>
    </row>
    <row r="29633" spans="1:5" x14ac:dyDescent="0.25">
      <c r="A29633">
        <v>34384839</v>
      </c>
      <c r="B29633" s="13" t="s">
        <v>68723</v>
      </c>
      <c r="C29633" s="13" t="s">
        <v>47642</v>
      </c>
      <c r="D29633" s="13" t="s">
        <v>47529</v>
      </c>
      <c r="E29633">
        <v>1314</v>
      </c>
    </row>
    <row r="29634" spans="1:5" x14ac:dyDescent="0.25">
      <c r="A29634">
        <v>2936585</v>
      </c>
      <c r="B29634" s="13" t="s">
        <v>21050</v>
      </c>
      <c r="C29634" s="13" t="s">
        <v>47643</v>
      </c>
      <c r="D29634" s="13" t="s">
        <v>47607</v>
      </c>
      <c r="E29634">
        <v>1085</v>
      </c>
    </row>
    <row r="29635" spans="1:5" x14ac:dyDescent="0.25">
      <c r="A29635">
        <v>44107960</v>
      </c>
      <c r="B29635" s="13" t="s">
        <v>21051</v>
      </c>
      <c r="C29635" s="13" t="s">
        <v>47642</v>
      </c>
      <c r="D29635" s="13" t="s">
        <v>47529</v>
      </c>
      <c r="E29635">
        <v>1368</v>
      </c>
    </row>
    <row r="29636" spans="1:5" x14ac:dyDescent="0.25">
      <c r="A29636">
        <v>13721615</v>
      </c>
      <c r="B29636" s="13" t="s">
        <v>21052</v>
      </c>
      <c r="C29636" s="13" t="s">
        <v>47643</v>
      </c>
      <c r="D29636" s="13" t="s">
        <v>47562</v>
      </c>
      <c r="E29636">
        <v>1514</v>
      </c>
    </row>
    <row r="29637" spans="1:5" x14ac:dyDescent="0.25">
      <c r="A29637">
        <v>21876495</v>
      </c>
      <c r="B29637" s="13" t="s">
        <v>21053</v>
      </c>
      <c r="C29637" s="13" t="s">
        <v>47642</v>
      </c>
      <c r="D29637" s="13" t="s">
        <v>47557</v>
      </c>
      <c r="E29637">
        <v>1207</v>
      </c>
    </row>
    <row r="29638" spans="1:5" x14ac:dyDescent="0.25">
      <c r="A29638">
        <v>34525653</v>
      </c>
      <c r="B29638" s="13" t="s">
        <v>21054</v>
      </c>
      <c r="C29638" s="13" t="s">
        <v>47642</v>
      </c>
      <c r="D29638" s="13" t="s">
        <v>47533</v>
      </c>
      <c r="E29638">
        <v>1262</v>
      </c>
    </row>
    <row r="29639" spans="1:5" x14ac:dyDescent="0.25">
      <c r="A29639">
        <v>26334100</v>
      </c>
      <c r="B29639" s="13" t="s">
        <v>68724</v>
      </c>
      <c r="C29639" s="13" t="s">
        <v>47642</v>
      </c>
      <c r="D29639" s="13" t="s">
        <v>47533</v>
      </c>
      <c r="E29639">
        <v>1251</v>
      </c>
    </row>
    <row r="29640" spans="1:5" x14ac:dyDescent="0.25">
      <c r="A29640">
        <v>44111460</v>
      </c>
      <c r="B29640" s="13" t="s">
        <v>21055</v>
      </c>
      <c r="C29640" s="13" t="s">
        <v>47642</v>
      </c>
      <c r="D29640" s="13" t="s">
        <v>47529</v>
      </c>
      <c r="E29640">
        <v>1793</v>
      </c>
    </row>
    <row r="29641" spans="1:5" x14ac:dyDescent="0.25">
      <c r="A29641">
        <v>54113237</v>
      </c>
      <c r="B29641" s="13" t="s">
        <v>21056</v>
      </c>
      <c r="C29641" s="13" t="s">
        <v>47642</v>
      </c>
      <c r="D29641" s="13" t="s">
        <v>47529</v>
      </c>
      <c r="E29641">
        <v>1485</v>
      </c>
    </row>
    <row r="29642" spans="1:5" x14ac:dyDescent="0.25">
      <c r="A29642">
        <v>44140355</v>
      </c>
      <c r="B29642" s="13" t="s">
        <v>21057</v>
      </c>
      <c r="C29642" s="13" t="s">
        <v>47642</v>
      </c>
      <c r="D29642" s="13" t="s">
        <v>47529</v>
      </c>
      <c r="E29642">
        <v>1505</v>
      </c>
    </row>
    <row r="29643" spans="1:5" x14ac:dyDescent="0.25">
      <c r="A29643">
        <v>24247103</v>
      </c>
      <c r="B29643" s="13" t="s">
        <v>68725</v>
      </c>
      <c r="C29643" s="13" t="s">
        <v>47642</v>
      </c>
      <c r="D29643" s="13" t="s">
        <v>47529</v>
      </c>
      <c r="E29643">
        <v>1264</v>
      </c>
    </row>
    <row r="29644" spans="1:5" x14ac:dyDescent="0.25">
      <c r="A29644">
        <v>46646361</v>
      </c>
      <c r="B29644" s="13" t="s">
        <v>21058</v>
      </c>
      <c r="C29644" s="13" t="s">
        <v>47642</v>
      </c>
      <c r="D29644" s="13" t="s">
        <v>47506</v>
      </c>
      <c r="E29644">
        <v>1035</v>
      </c>
    </row>
    <row r="29645" spans="1:5" x14ac:dyDescent="0.25">
      <c r="A29645">
        <v>21819661</v>
      </c>
      <c r="B29645" s="13" t="s">
        <v>21059</v>
      </c>
      <c r="C29645" s="13" t="s">
        <v>47642</v>
      </c>
      <c r="D29645" s="13" t="s">
        <v>47557</v>
      </c>
      <c r="E29645">
        <v>1039</v>
      </c>
    </row>
    <row r="29646" spans="1:5" x14ac:dyDescent="0.25">
      <c r="A29646">
        <v>14198592</v>
      </c>
      <c r="B29646" s="13" t="s">
        <v>21060</v>
      </c>
      <c r="C29646" s="13" t="s">
        <v>47643</v>
      </c>
      <c r="D29646" s="13" t="s">
        <v>47504</v>
      </c>
      <c r="E29646">
        <v>1407</v>
      </c>
    </row>
    <row r="29647" spans="1:5" x14ac:dyDescent="0.25">
      <c r="A29647">
        <v>44139365</v>
      </c>
      <c r="B29647" s="13" t="s">
        <v>21061</v>
      </c>
      <c r="C29647" s="13" t="s">
        <v>47642</v>
      </c>
      <c r="D29647" s="13" t="s">
        <v>47529</v>
      </c>
      <c r="E29647">
        <v>1779</v>
      </c>
    </row>
    <row r="29648" spans="1:5" x14ac:dyDescent="0.25">
      <c r="A29648">
        <v>12921971</v>
      </c>
      <c r="B29648" s="13" t="s">
        <v>21062</v>
      </c>
      <c r="C29648" s="13" t="s">
        <v>47642</v>
      </c>
      <c r="D29648" s="13" t="s">
        <v>47510</v>
      </c>
      <c r="E29648">
        <v>2192</v>
      </c>
    </row>
    <row r="29649" spans="1:5" x14ac:dyDescent="0.25">
      <c r="A29649">
        <v>44130430</v>
      </c>
      <c r="B29649" s="13" t="s">
        <v>21063</v>
      </c>
      <c r="C29649" s="13" t="s">
        <v>47642</v>
      </c>
      <c r="D29649" s="13" t="s">
        <v>47529</v>
      </c>
      <c r="E29649">
        <v>1418</v>
      </c>
    </row>
    <row r="29650" spans="1:5" x14ac:dyDescent="0.25">
      <c r="A29650">
        <v>54193796</v>
      </c>
      <c r="B29650" s="13" t="s">
        <v>21064</v>
      </c>
      <c r="C29650" s="13" t="s">
        <v>47642</v>
      </c>
      <c r="D29650" s="13" t="s">
        <v>47529</v>
      </c>
      <c r="E29650">
        <v>1089</v>
      </c>
    </row>
    <row r="29651" spans="1:5" x14ac:dyDescent="0.25">
      <c r="A29651">
        <v>14175983</v>
      </c>
      <c r="B29651" s="13" t="s">
        <v>68726</v>
      </c>
      <c r="C29651" s="13" t="s">
        <v>47643</v>
      </c>
      <c r="D29651" s="13" t="s">
        <v>47504</v>
      </c>
      <c r="E29651">
        <v>1051</v>
      </c>
    </row>
    <row r="29652" spans="1:5" x14ac:dyDescent="0.25">
      <c r="A29652">
        <v>54189365</v>
      </c>
      <c r="B29652" s="13" t="s">
        <v>21065</v>
      </c>
      <c r="C29652" s="13" t="s">
        <v>47643</v>
      </c>
      <c r="D29652" s="13" t="s">
        <v>47529</v>
      </c>
      <c r="E29652">
        <v>1221</v>
      </c>
    </row>
    <row r="29653" spans="1:5" x14ac:dyDescent="0.25">
      <c r="A29653">
        <v>24225193</v>
      </c>
      <c r="B29653" s="13" t="s">
        <v>21066</v>
      </c>
      <c r="C29653" s="13" t="s">
        <v>47642</v>
      </c>
      <c r="D29653" s="13" t="s">
        <v>47529</v>
      </c>
      <c r="E29653">
        <v>1599</v>
      </c>
    </row>
    <row r="29654" spans="1:5" x14ac:dyDescent="0.25">
      <c r="A29654">
        <v>9987517</v>
      </c>
      <c r="B29654" s="13" t="s">
        <v>21067</v>
      </c>
      <c r="C29654" s="13" t="s">
        <v>47642</v>
      </c>
      <c r="D29654" s="13" t="s">
        <v>47521</v>
      </c>
      <c r="E29654">
        <v>1109</v>
      </c>
    </row>
    <row r="29655" spans="1:5" x14ac:dyDescent="0.25">
      <c r="A29655">
        <v>798983</v>
      </c>
      <c r="B29655" s="13" t="s">
        <v>21068</v>
      </c>
      <c r="C29655" s="13" t="s">
        <v>47643</v>
      </c>
      <c r="D29655" s="13" t="s">
        <v>47575</v>
      </c>
      <c r="E29655">
        <v>1074</v>
      </c>
    </row>
    <row r="29656" spans="1:5" x14ac:dyDescent="0.25">
      <c r="A29656">
        <v>778753</v>
      </c>
      <c r="B29656" s="13" t="s">
        <v>21069</v>
      </c>
      <c r="C29656" s="13" t="s">
        <v>47642</v>
      </c>
      <c r="D29656" s="13" t="s">
        <v>47575</v>
      </c>
      <c r="E29656">
        <v>1201</v>
      </c>
    </row>
    <row r="29657" spans="1:5" x14ac:dyDescent="0.25">
      <c r="A29657">
        <v>380563</v>
      </c>
      <c r="B29657" s="13" t="s">
        <v>21070</v>
      </c>
      <c r="C29657" s="13" t="s">
        <v>47642</v>
      </c>
      <c r="D29657" s="13" t="s">
        <v>47580</v>
      </c>
      <c r="E29657">
        <v>1285</v>
      </c>
    </row>
    <row r="29658" spans="1:5" x14ac:dyDescent="0.25">
      <c r="A29658">
        <v>21894361</v>
      </c>
      <c r="B29658" s="13" t="s">
        <v>68727</v>
      </c>
      <c r="C29658" s="13" t="s">
        <v>47642</v>
      </c>
      <c r="D29658" s="13" t="s">
        <v>47557</v>
      </c>
      <c r="E29658">
        <v>1151</v>
      </c>
    </row>
    <row r="29659" spans="1:5" x14ac:dyDescent="0.25">
      <c r="A29659">
        <v>44167709</v>
      </c>
      <c r="B29659" s="13" t="s">
        <v>21071</v>
      </c>
      <c r="C29659" s="13" t="s">
        <v>47642</v>
      </c>
      <c r="D29659" s="13" t="s">
        <v>47529</v>
      </c>
      <c r="E29659">
        <v>1382</v>
      </c>
    </row>
    <row r="29660" spans="1:5" x14ac:dyDescent="0.25">
      <c r="A29660">
        <v>44161999</v>
      </c>
      <c r="B29660" s="13" t="s">
        <v>21072</v>
      </c>
      <c r="C29660" s="13" t="s">
        <v>47642</v>
      </c>
      <c r="D29660" s="13" t="s">
        <v>47529</v>
      </c>
      <c r="E29660">
        <v>1072</v>
      </c>
    </row>
    <row r="29661" spans="1:5" x14ac:dyDescent="0.25">
      <c r="A29661">
        <v>44162006</v>
      </c>
      <c r="B29661" s="13" t="s">
        <v>21073</v>
      </c>
      <c r="C29661" s="13" t="s">
        <v>47642</v>
      </c>
      <c r="D29661" s="13" t="s">
        <v>47529</v>
      </c>
      <c r="E29661">
        <v>1461</v>
      </c>
    </row>
    <row r="29662" spans="1:5" x14ac:dyDescent="0.25">
      <c r="A29662">
        <v>34303367</v>
      </c>
      <c r="B29662" s="13" t="s">
        <v>68728</v>
      </c>
      <c r="C29662" s="13" t="s">
        <v>47643</v>
      </c>
      <c r="D29662" s="13" t="s">
        <v>47529</v>
      </c>
      <c r="E29662">
        <v>1150</v>
      </c>
    </row>
    <row r="29663" spans="1:5" x14ac:dyDescent="0.25">
      <c r="A29663">
        <v>14174537</v>
      </c>
      <c r="B29663" s="13" t="s">
        <v>21074</v>
      </c>
      <c r="C29663" s="13" t="s">
        <v>47643</v>
      </c>
      <c r="D29663" s="13" t="s">
        <v>47504</v>
      </c>
      <c r="E29663">
        <v>1171</v>
      </c>
    </row>
    <row r="29664" spans="1:5" x14ac:dyDescent="0.25">
      <c r="A29664">
        <v>54164265</v>
      </c>
      <c r="B29664" s="13" t="s">
        <v>21075</v>
      </c>
      <c r="C29664" s="13" t="s">
        <v>47642</v>
      </c>
      <c r="D29664" s="13" t="s">
        <v>47529</v>
      </c>
      <c r="E29664">
        <v>1451</v>
      </c>
    </row>
    <row r="29665" spans="1:5" x14ac:dyDescent="0.25">
      <c r="A29665">
        <v>1250019</v>
      </c>
      <c r="B29665" s="13" t="s">
        <v>21076</v>
      </c>
      <c r="C29665" s="13" t="s">
        <v>47642</v>
      </c>
      <c r="D29665" s="13" t="s">
        <v>47571</v>
      </c>
      <c r="E29665">
        <v>1479</v>
      </c>
    </row>
    <row r="29666" spans="1:5" x14ac:dyDescent="0.25">
      <c r="A29666">
        <v>21831165</v>
      </c>
      <c r="B29666" s="13" t="s">
        <v>21077</v>
      </c>
      <c r="C29666" s="13" t="s">
        <v>47642</v>
      </c>
      <c r="D29666" s="13" t="s">
        <v>47557</v>
      </c>
      <c r="E29666">
        <v>1628</v>
      </c>
    </row>
    <row r="29667" spans="1:5" x14ac:dyDescent="0.25">
      <c r="A29667">
        <v>783080</v>
      </c>
      <c r="B29667" s="13" t="s">
        <v>21078</v>
      </c>
      <c r="C29667" s="13" t="s">
        <v>47642</v>
      </c>
      <c r="D29667" s="13" t="s">
        <v>47575</v>
      </c>
      <c r="E29667">
        <v>1133</v>
      </c>
    </row>
    <row r="29668" spans="1:5" x14ac:dyDescent="0.25">
      <c r="A29668">
        <v>34521224</v>
      </c>
      <c r="B29668" s="13" t="s">
        <v>21079</v>
      </c>
      <c r="C29668" s="13" t="s">
        <v>47643</v>
      </c>
      <c r="D29668" s="13" t="s">
        <v>47533</v>
      </c>
      <c r="E29668">
        <v>1156</v>
      </c>
    </row>
    <row r="29669" spans="1:5" x14ac:dyDescent="0.25">
      <c r="A29669">
        <v>42508177</v>
      </c>
      <c r="B29669" s="13" t="s">
        <v>68729</v>
      </c>
      <c r="C29669" s="13" t="s">
        <v>47642</v>
      </c>
      <c r="D29669" s="13" t="s">
        <v>60273</v>
      </c>
      <c r="E29669">
        <v>1190</v>
      </c>
    </row>
    <row r="29670" spans="1:5" x14ac:dyDescent="0.25">
      <c r="A29670">
        <v>14173492</v>
      </c>
      <c r="B29670" s="13" t="s">
        <v>21080</v>
      </c>
      <c r="C29670" s="13" t="s">
        <v>47642</v>
      </c>
      <c r="D29670" s="13" t="s">
        <v>47504</v>
      </c>
      <c r="E29670">
        <v>1597</v>
      </c>
    </row>
    <row r="29671" spans="1:5" x14ac:dyDescent="0.25">
      <c r="A29671">
        <v>25823507</v>
      </c>
      <c r="B29671" s="13" t="s">
        <v>21081</v>
      </c>
      <c r="C29671" s="13" t="s">
        <v>47642</v>
      </c>
      <c r="D29671" s="13" t="s">
        <v>47547</v>
      </c>
      <c r="E29671">
        <v>1112</v>
      </c>
    </row>
    <row r="29672" spans="1:5" x14ac:dyDescent="0.25">
      <c r="A29672">
        <v>25825100</v>
      </c>
      <c r="B29672" s="13" t="s">
        <v>68730</v>
      </c>
      <c r="C29672" s="13" t="s">
        <v>47643</v>
      </c>
      <c r="D29672" s="13" t="s">
        <v>47547</v>
      </c>
      <c r="E29672">
        <v>1058</v>
      </c>
    </row>
    <row r="29673" spans="1:5" x14ac:dyDescent="0.25">
      <c r="A29673">
        <v>22555439</v>
      </c>
      <c r="B29673" s="13" t="s">
        <v>68731</v>
      </c>
      <c r="C29673" s="13" t="s">
        <v>47642</v>
      </c>
      <c r="D29673" s="13" t="s">
        <v>60273</v>
      </c>
      <c r="E29673">
        <v>1176</v>
      </c>
    </row>
    <row r="29674" spans="1:5" x14ac:dyDescent="0.25">
      <c r="A29674">
        <v>13522400</v>
      </c>
      <c r="B29674" s="13" t="s">
        <v>21082</v>
      </c>
      <c r="C29674" s="13" t="s">
        <v>47642</v>
      </c>
      <c r="D29674" s="13" t="s">
        <v>47590</v>
      </c>
      <c r="E29674">
        <v>1088</v>
      </c>
    </row>
    <row r="29675" spans="1:5" x14ac:dyDescent="0.25">
      <c r="A29675">
        <v>45080607</v>
      </c>
      <c r="B29675" s="13" t="s">
        <v>21083</v>
      </c>
      <c r="C29675" s="13" t="s">
        <v>47642</v>
      </c>
      <c r="D29675" s="13" t="s">
        <v>47506</v>
      </c>
      <c r="E29675">
        <v>1176</v>
      </c>
    </row>
    <row r="29676" spans="1:5" x14ac:dyDescent="0.25">
      <c r="A29676">
        <v>54133025</v>
      </c>
      <c r="B29676" s="13" t="s">
        <v>21084</v>
      </c>
      <c r="C29676" s="13" t="s">
        <v>47642</v>
      </c>
      <c r="D29676" s="13" t="s">
        <v>47529</v>
      </c>
      <c r="E29676">
        <v>1204</v>
      </c>
    </row>
    <row r="29677" spans="1:5" x14ac:dyDescent="0.25">
      <c r="A29677">
        <v>21817685</v>
      </c>
      <c r="B29677" s="13" t="s">
        <v>21085</v>
      </c>
      <c r="C29677" s="13" t="s">
        <v>47642</v>
      </c>
      <c r="D29677" s="13" t="s">
        <v>47557</v>
      </c>
      <c r="E29677">
        <v>1192</v>
      </c>
    </row>
    <row r="29678" spans="1:5" x14ac:dyDescent="0.25">
      <c r="A29678">
        <v>16240022</v>
      </c>
      <c r="B29678" s="13" t="s">
        <v>21086</v>
      </c>
      <c r="C29678" s="13" t="s">
        <v>47642</v>
      </c>
      <c r="D29678" s="13" t="s">
        <v>47510</v>
      </c>
      <c r="E29678">
        <v>1526</v>
      </c>
    </row>
    <row r="29679" spans="1:5" x14ac:dyDescent="0.25">
      <c r="A29679">
        <v>44161646</v>
      </c>
      <c r="B29679" s="13" t="s">
        <v>21087</v>
      </c>
      <c r="C29679" s="13" t="s">
        <v>47642</v>
      </c>
      <c r="D29679" s="13" t="s">
        <v>47529</v>
      </c>
      <c r="E29679">
        <v>1348</v>
      </c>
    </row>
    <row r="29680" spans="1:5" x14ac:dyDescent="0.25">
      <c r="A29680">
        <v>14146118</v>
      </c>
      <c r="B29680" s="13" t="s">
        <v>21088</v>
      </c>
      <c r="C29680" s="13" t="s">
        <v>47642</v>
      </c>
      <c r="D29680" s="13" t="s">
        <v>47504</v>
      </c>
      <c r="E29680">
        <v>2026</v>
      </c>
    </row>
    <row r="29681" spans="1:5" x14ac:dyDescent="0.25">
      <c r="A29681">
        <v>2835215</v>
      </c>
      <c r="B29681" s="13" t="s">
        <v>21089</v>
      </c>
      <c r="C29681" s="13" t="s">
        <v>47642</v>
      </c>
      <c r="D29681" s="13" t="s">
        <v>47537</v>
      </c>
      <c r="E29681">
        <v>1480</v>
      </c>
    </row>
    <row r="29682" spans="1:5" x14ac:dyDescent="0.25">
      <c r="A29682">
        <v>1739816</v>
      </c>
      <c r="B29682" s="13" t="s">
        <v>68732</v>
      </c>
      <c r="C29682" s="13" t="s">
        <v>47642</v>
      </c>
      <c r="D29682" s="13" t="s">
        <v>47511</v>
      </c>
      <c r="E29682">
        <v>1331</v>
      </c>
    </row>
    <row r="29683" spans="1:5" x14ac:dyDescent="0.25">
      <c r="A29683">
        <v>44111100</v>
      </c>
      <c r="B29683" s="13" t="s">
        <v>21090</v>
      </c>
      <c r="C29683" s="13" t="s">
        <v>47642</v>
      </c>
      <c r="D29683" s="13" t="s">
        <v>47529</v>
      </c>
      <c r="E29683">
        <v>1235</v>
      </c>
    </row>
    <row r="29684" spans="1:5" x14ac:dyDescent="0.25">
      <c r="A29684">
        <v>368555</v>
      </c>
      <c r="B29684" s="13" t="s">
        <v>21091</v>
      </c>
      <c r="C29684" s="13" t="s">
        <v>47643</v>
      </c>
      <c r="D29684" s="13" t="s">
        <v>47580</v>
      </c>
      <c r="E29684">
        <v>1451</v>
      </c>
    </row>
    <row r="29685" spans="1:5" x14ac:dyDescent="0.25">
      <c r="A29685">
        <v>14941813</v>
      </c>
      <c r="B29685" s="13" t="s">
        <v>21092</v>
      </c>
      <c r="C29685" s="13" t="s">
        <v>47643</v>
      </c>
      <c r="D29685" s="13" t="s">
        <v>47577</v>
      </c>
      <c r="E29685">
        <v>1749</v>
      </c>
    </row>
    <row r="29686" spans="1:5" x14ac:dyDescent="0.25">
      <c r="A29686">
        <v>44101430</v>
      </c>
      <c r="B29686" s="13" t="s">
        <v>21093</v>
      </c>
      <c r="C29686" s="13" t="s">
        <v>47642</v>
      </c>
      <c r="D29686" s="13" t="s">
        <v>47529</v>
      </c>
      <c r="E29686">
        <v>1529</v>
      </c>
    </row>
    <row r="29687" spans="1:5" x14ac:dyDescent="0.25">
      <c r="A29687">
        <v>44133707</v>
      </c>
      <c r="B29687" s="13" t="s">
        <v>21094</v>
      </c>
      <c r="C29687" s="13" t="s">
        <v>47643</v>
      </c>
      <c r="D29687" s="13" t="s">
        <v>47529</v>
      </c>
      <c r="E29687">
        <v>1286</v>
      </c>
    </row>
    <row r="29688" spans="1:5" x14ac:dyDescent="0.25">
      <c r="A29688">
        <v>14173450</v>
      </c>
      <c r="B29688" s="13" t="s">
        <v>68733</v>
      </c>
      <c r="C29688" s="13" t="s">
        <v>47642</v>
      </c>
      <c r="D29688" s="13" t="s">
        <v>47504</v>
      </c>
      <c r="E29688">
        <v>1521</v>
      </c>
    </row>
    <row r="29689" spans="1:5" x14ac:dyDescent="0.25">
      <c r="A29689">
        <v>54141842</v>
      </c>
      <c r="B29689" s="13" t="s">
        <v>21095</v>
      </c>
      <c r="C29689" s="13" t="s">
        <v>47642</v>
      </c>
      <c r="D29689" s="13" t="s">
        <v>47529</v>
      </c>
      <c r="E29689">
        <v>1354</v>
      </c>
    </row>
    <row r="29690" spans="1:5" x14ac:dyDescent="0.25">
      <c r="A29690">
        <v>25692291</v>
      </c>
      <c r="B29690" s="13" t="s">
        <v>21096</v>
      </c>
      <c r="C29690" s="13" t="s">
        <v>47642</v>
      </c>
      <c r="D29690" s="13" t="s">
        <v>47506</v>
      </c>
      <c r="E29690">
        <v>1166</v>
      </c>
    </row>
    <row r="29691" spans="1:5" x14ac:dyDescent="0.25">
      <c r="A29691">
        <v>13612514</v>
      </c>
      <c r="B29691" s="13" t="s">
        <v>21097</v>
      </c>
      <c r="C29691" s="13" t="s">
        <v>47643</v>
      </c>
      <c r="D29691" s="13" t="s">
        <v>47534</v>
      </c>
      <c r="E29691">
        <v>1931</v>
      </c>
    </row>
    <row r="29692" spans="1:5" x14ac:dyDescent="0.25">
      <c r="A29692">
        <v>13619888</v>
      </c>
      <c r="B29692" s="13" t="s">
        <v>21098</v>
      </c>
      <c r="C29692" s="13" t="s">
        <v>47642</v>
      </c>
      <c r="D29692" s="13" t="s">
        <v>47534</v>
      </c>
      <c r="E29692">
        <v>1152</v>
      </c>
    </row>
    <row r="29693" spans="1:5" x14ac:dyDescent="0.25">
      <c r="A29693">
        <v>377414</v>
      </c>
      <c r="B29693" s="13" t="s">
        <v>21099</v>
      </c>
      <c r="C29693" s="13" t="s">
        <v>47642</v>
      </c>
      <c r="D29693" s="13" t="s">
        <v>47580</v>
      </c>
      <c r="E29693">
        <v>1488</v>
      </c>
    </row>
    <row r="29694" spans="1:5" x14ac:dyDescent="0.25">
      <c r="A29694">
        <v>350191043</v>
      </c>
      <c r="B29694" s="13" t="s">
        <v>68734</v>
      </c>
      <c r="C29694" s="13" t="s">
        <v>47642</v>
      </c>
      <c r="D29694" s="13" t="s">
        <v>47518</v>
      </c>
      <c r="E29694">
        <v>1857</v>
      </c>
    </row>
    <row r="29695" spans="1:5" x14ac:dyDescent="0.25">
      <c r="A29695">
        <v>44186118</v>
      </c>
      <c r="B29695" s="13" t="s">
        <v>21100</v>
      </c>
      <c r="C29695" s="13" t="s">
        <v>47642</v>
      </c>
      <c r="D29695" s="13" t="s">
        <v>47529</v>
      </c>
      <c r="E29695">
        <v>1834</v>
      </c>
    </row>
    <row r="29696" spans="1:5" x14ac:dyDescent="0.25">
      <c r="A29696">
        <v>34525661</v>
      </c>
      <c r="B29696" s="13" t="s">
        <v>21101</v>
      </c>
      <c r="C29696" s="13" t="s">
        <v>47643</v>
      </c>
      <c r="D29696" s="13" t="s">
        <v>47533</v>
      </c>
      <c r="E29696">
        <v>1419</v>
      </c>
    </row>
    <row r="29697" spans="1:5" x14ac:dyDescent="0.25">
      <c r="A29697">
        <v>34522417</v>
      </c>
      <c r="B29697" s="13" t="s">
        <v>21102</v>
      </c>
      <c r="C29697" s="13" t="s">
        <v>47642</v>
      </c>
      <c r="D29697" s="13" t="s">
        <v>47533</v>
      </c>
      <c r="E29697">
        <v>1044</v>
      </c>
    </row>
    <row r="29698" spans="1:5" x14ac:dyDescent="0.25">
      <c r="A29698">
        <v>34512187</v>
      </c>
      <c r="B29698" s="13" t="s">
        <v>21103</v>
      </c>
      <c r="C29698" s="13" t="s">
        <v>47642</v>
      </c>
      <c r="D29698" s="13" t="s">
        <v>47533</v>
      </c>
      <c r="E29698">
        <v>1171</v>
      </c>
    </row>
    <row r="29699" spans="1:5" x14ac:dyDescent="0.25">
      <c r="A29699">
        <v>34588272</v>
      </c>
      <c r="B29699" s="13" t="s">
        <v>21104</v>
      </c>
      <c r="C29699" s="13" t="s">
        <v>47642</v>
      </c>
      <c r="D29699" s="13" t="s">
        <v>47533</v>
      </c>
      <c r="E29699">
        <v>1286</v>
      </c>
    </row>
    <row r="29700" spans="1:5" x14ac:dyDescent="0.25">
      <c r="A29700">
        <v>34552529</v>
      </c>
      <c r="B29700" s="13" t="s">
        <v>21105</v>
      </c>
      <c r="C29700" s="13" t="s">
        <v>47642</v>
      </c>
      <c r="D29700" s="13" t="s">
        <v>47533</v>
      </c>
      <c r="E29700">
        <v>1165</v>
      </c>
    </row>
    <row r="29701" spans="1:5" x14ac:dyDescent="0.25">
      <c r="A29701">
        <v>34507027</v>
      </c>
      <c r="B29701" s="13" t="s">
        <v>21106</v>
      </c>
      <c r="C29701" s="13" t="s">
        <v>47642</v>
      </c>
      <c r="D29701" s="13" t="s">
        <v>47533</v>
      </c>
      <c r="E29701">
        <v>1186</v>
      </c>
    </row>
    <row r="29702" spans="1:5" x14ac:dyDescent="0.25">
      <c r="A29702">
        <v>34268030</v>
      </c>
      <c r="B29702" s="13" t="s">
        <v>68735</v>
      </c>
      <c r="C29702" s="13" t="s">
        <v>47642</v>
      </c>
      <c r="D29702" s="13" t="s">
        <v>47529</v>
      </c>
      <c r="E29702">
        <v>1375</v>
      </c>
    </row>
    <row r="29703" spans="1:5" x14ac:dyDescent="0.25">
      <c r="A29703">
        <v>21883653</v>
      </c>
      <c r="B29703" s="13" t="s">
        <v>21107</v>
      </c>
      <c r="C29703" s="13" t="s">
        <v>47642</v>
      </c>
      <c r="D29703" s="13" t="s">
        <v>47557</v>
      </c>
      <c r="E29703">
        <v>1181</v>
      </c>
    </row>
    <row r="29704" spans="1:5" x14ac:dyDescent="0.25">
      <c r="A29704">
        <v>44108346</v>
      </c>
      <c r="B29704" s="13" t="s">
        <v>21108</v>
      </c>
      <c r="C29704" s="13" t="s">
        <v>47642</v>
      </c>
      <c r="D29704" s="13" t="s">
        <v>47529</v>
      </c>
      <c r="E29704">
        <v>1142</v>
      </c>
    </row>
    <row r="29705" spans="1:5" x14ac:dyDescent="0.25">
      <c r="A29705">
        <v>25890131</v>
      </c>
      <c r="B29705" s="13" t="s">
        <v>68736</v>
      </c>
      <c r="C29705" s="13" t="s">
        <v>47642</v>
      </c>
      <c r="D29705" s="13" t="s">
        <v>47547</v>
      </c>
      <c r="E29705">
        <v>1151</v>
      </c>
    </row>
    <row r="29706" spans="1:5" x14ac:dyDescent="0.25">
      <c r="A29706">
        <v>14196204</v>
      </c>
      <c r="B29706" s="13" t="s">
        <v>21109</v>
      </c>
      <c r="C29706" s="13" t="s">
        <v>47642</v>
      </c>
      <c r="D29706" s="13" t="s">
        <v>47504</v>
      </c>
      <c r="E29706">
        <v>1498</v>
      </c>
    </row>
    <row r="29707" spans="1:5" x14ac:dyDescent="0.25">
      <c r="A29707">
        <v>383490</v>
      </c>
      <c r="B29707" s="13" t="s">
        <v>21110</v>
      </c>
      <c r="C29707" s="13" t="s">
        <v>47642</v>
      </c>
      <c r="D29707" s="13" t="s">
        <v>47580</v>
      </c>
      <c r="E29707">
        <v>1494</v>
      </c>
    </row>
    <row r="29708" spans="1:5" x14ac:dyDescent="0.25">
      <c r="A29708">
        <v>787442</v>
      </c>
      <c r="B29708" s="13" t="s">
        <v>21111</v>
      </c>
      <c r="C29708" s="13" t="s">
        <v>47642</v>
      </c>
      <c r="D29708" s="13" t="s">
        <v>47575</v>
      </c>
      <c r="E29708">
        <v>1323</v>
      </c>
    </row>
    <row r="29709" spans="1:5" x14ac:dyDescent="0.25">
      <c r="A29709">
        <v>785423</v>
      </c>
      <c r="B29709" s="13" t="s">
        <v>21112</v>
      </c>
      <c r="C29709" s="13" t="s">
        <v>47642</v>
      </c>
      <c r="D29709" s="13" t="s">
        <v>47575</v>
      </c>
      <c r="E29709">
        <v>1433</v>
      </c>
    </row>
    <row r="29710" spans="1:5" x14ac:dyDescent="0.25">
      <c r="A29710">
        <v>4289056</v>
      </c>
      <c r="B29710" s="13" t="s">
        <v>21113</v>
      </c>
      <c r="C29710" s="13" t="s">
        <v>47642</v>
      </c>
      <c r="D29710" s="13" t="s">
        <v>47547</v>
      </c>
      <c r="E29710">
        <v>1725</v>
      </c>
    </row>
    <row r="29711" spans="1:5" x14ac:dyDescent="0.25">
      <c r="A29711">
        <v>34147230</v>
      </c>
      <c r="B29711" s="13" t="s">
        <v>21114</v>
      </c>
      <c r="C29711" s="13" t="s">
        <v>47642</v>
      </c>
      <c r="D29711" s="13" t="s">
        <v>47529</v>
      </c>
      <c r="E29711">
        <v>1345</v>
      </c>
    </row>
    <row r="29712" spans="1:5" x14ac:dyDescent="0.25">
      <c r="A29712">
        <v>21819670</v>
      </c>
      <c r="B29712" s="13" t="s">
        <v>21115</v>
      </c>
      <c r="C29712" s="13" t="s">
        <v>47642</v>
      </c>
      <c r="D29712" s="13" t="s">
        <v>47557</v>
      </c>
      <c r="E29712">
        <v>1004</v>
      </c>
    </row>
    <row r="29713" spans="1:5" x14ac:dyDescent="0.25">
      <c r="A29713">
        <v>21827869</v>
      </c>
      <c r="B29713" s="13" t="s">
        <v>21116</v>
      </c>
      <c r="C29713" s="13" t="s">
        <v>47642</v>
      </c>
      <c r="D29713" s="13" t="s">
        <v>47557</v>
      </c>
      <c r="E29713">
        <v>1153</v>
      </c>
    </row>
    <row r="29714" spans="1:5" x14ac:dyDescent="0.25">
      <c r="A29714">
        <v>44145993</v>
      </c>
      <c r="B29714" s="13" t="s">
        <v>21117</v>
      </c>
      <c r="C29714" s="13" t="s">
        <v>47642</v>
      </c>
      <c r="D29714" s="13" t="s">
        <v>47529</v>
      </c>
      <c r="E29714">
        <v>1418</v>
      </c>
    </row>
    <row r="29715" spans="1:5" x14ac:dyDescent="0.25">
      <c r="A29715">
        <v>24275344</v>
      </c>
      <c r="B29715" s="13" t="s">
        <v>68737</v>
      </c>
      <c r="C29715" s="13" t="s">
        <v>47642</v>
      </c>
      <c r="D29715" s="13" t="s">
        <v>47529</v>
      </c>
      <c r="E29715">
        <v>1133</v>
      </c>
    </row>
    <row r="29716" spans="1:5" x14ac:dyDescent="0.25">
      <c r="A29716">
        <v>54176409</v>
      </c>
      <c r="B29716" s="13" t="s">
        <v>21118</v>
      </c>
      <c r="C29716" s="13" t="s">
        <v>47642</v>
      </c>
      <c r="D29716" s="13" t="s">
        <v>47529</v>
      </c>
      <c r="E29716">
        <v>1267</v>
      </c>
    </row>
    <row r="29717" spans="1:5" x14ac:dyDescent="0.25">
      <c r="A29717">
        <v>16242726</v>
      </c>
      <c r="B29717" s="13" t="s">
        <v>21119</v>
      </c>
      <c r="C29717" s="13" t="s">
        <v>47642</v>
      </c>
      <c r="D29717" s="13" t="s">
        <v>47510</v>
      </c>
      <c r="E29717">
        <v>1100</v>
      </c>
    </row>
    <row r="29718" spans="1:5" x14ac:dyDescent="0.25">
      <c r="A29718">
        <v>13517376</v>
      </c>
      <c r="B29718" s="13" t="s">
        <v>21120</v>
      </c>
      <c r="C29718" s="13" t="s">
        <v>47642</v>
      </c>
      <c r="D29718" s="13" t="s">
        <v>47590</v>
      </c>
      <c r="E29718">
        <v>1692</v>
      </c>
    </row>
    <row r="29719" spans="1:5" x14ac:dyDescent="0.25">
      <c r="A29719">
        <v>54174767</v>
      </c>
      <c r="B29719" s="13" t="s">
        <v>21121</v>
      </c>
      <c r="C29719" s="13" t="s">
        <v>47642</v>
      </c>
      <c r="D29719" s="13" t="s">
        <v>47529</v>
      </c>
      <c r="E29719">
        <v>1562</v>
      </c>
    </row>
    <row r="29720" spans="1:5" x14ac:dyDescent="0.25">
      <c r="A29720">
        <v>24262820</v>
      </c>
      <c r="B29720" s="13" t="s">
        <v>21122</v>
      </c>
      <c r="C29720" s="13" t="s">
        <v>47643</v>
      </c>
      <c r="D29720" s="13" t="s">
        <v>47529</v>
      </c>
      <c r="E29720">
        <v>1322</v>
      </c>
    </row>
    <row r="29721" spans="1:5" x14ac:dyDescent="0.25">
      <c r="A29721">
        <v>24235229</v>
      </c>
      <c r="B29721" s="13" t="s">
        <v>21123</v>
      </c>
      <c r="C29721" s="13" t="s">
        <v>47643</v>
      </c>
      <c r="D29721" s="13" t="s">
        <v>47529</v>
      </c>
      <c r="E29721">
        <v>1340</v>
      </c>
    </row>
    <row r="29722" spans="1:5" x14ac:dyDescent="0.25">
      <c r="A29722">
        <v>54177480</v>
      </c>
      <c r="B29722" s="13" t="s">
        <v>21124</v>
      </c>
      <c r="C29722" s="13" t="s">
        <v>47642</v>
      </c>
      <c r="D29722" s="13" t="s">
        <v>47529</v>
      </c>
      <c r="E29722">
        <v>1240</v>
      </c>
    </row>
    <row r="29723" spans="1:5" x14ac:dyDescent="0.25">
      <c r="A29723">
        <v>54117941</v>
      </c>
      <c r="B29723" s="13" t="s">
        <v>21125</v>
      </c>
      <c r="C29723" s="13" t="s">
        <v>47643</v>
      </c>
      <c r="D29723" s="13" t="s">
        <v>47529</v>
      </c>
      <c r="E29723">
        <v>1384</v>
      </c>
    </row>
    <row r="29724" spans="1:5" x14ac:dyDescent="0.25">
      <c r="A29724">
        <v>14175347</v>
      </c>
      <c r="B29724" s="13" t="s">
        <v>21126</v>
      </c>
      <c r="C29724" s="13" t="s">
        <v>47642</v>
      </c>
      <c r="D29724" s="13" t="s">
        <v>47504</v>
      </c>
      <c r="E29724">
        <v>1339</v>
      </c>
    </row>
    <row r="29725" spans="1:5" x14ac:dyDescent="0.25">
      <c r="A29725">
        <v>14155656</v>
      </c>
      <c r="B29725" s="13" t="s">
        <v>21127</v>
      </c>
      <c r="C29725" s="13" t="s">
        <v>47643</v>
      </c>
      <c r="D29725" s="13" t="s">
        <v>47504</v>
      </c>
      <c r="E29725">
        <v>1705</v>
      </c>
    </row>
    <row r="29726" spans="1:5" x14ac:dyDescent="0.25">
      <c r="A29726">
        <v>24254118</v>
      </c>
      <c r="B29726" s="13" t="s">
        <v>21128</v>
      </c>
      <c r="C29726" s="13" t="s">
        <v>47642</v>
      </c>
      <c r="D29726" s="13" t="s">
        <v>47529</v>
      </c>
      <c r="E29726">
        <v>1396</v>
      </c>
    </row>
    <row r="29727" spans="1:5" x14ac:dyDescent="0.25">
      <c r="A29727">
        <v>34231110</v>
      </c>
      <c r="B29727" s="13" t="s">
        <v>68738</v>
      </c>
      <c r="C29727" s="13" t="s">
        <v>47642</v>
      </c>
      <c r="D29727" s="13" t="s">
        <v>47529</v>
      </c>
      <c r="E29727">
        <v>1052</v>
      </c>
    </row>
    <row r="29728" spans="1:5" x14ac:dyDescent="0.25">
      <c r="A29728">
        <v>12970379</v>
      </c>
      <c r="B29728" s="13" t="s">
        <v>21129</v>
      </c>
      <c r="C29728" s="13" t="s">
        <v>47642</v>
      </c>
      <c r="D29728" s="13" t="s">
        <v>47510</v>
      </c>
      <c r="E29728">
        <v>2103</v>
      </c>
    </row>
    <row r="29729" spans="1:5" x14ac:dyDescent="0.25">
      <c r="A29729">
        <v>44144555</v>
      </c>
      <c r="B29729" s="13" t="s">
        <v>68739</v>
      </c>
      <c r="C29729" s="13" t="s">
        <v>47643</v>
      </c>
      <c r="D29729" s="13" t="s">
        <v>47529</v>
      </c>
      <c r="E29729">
        <v>1240</v>
      </c>
    </row>
    <row r="29730" spans="1:5" x14ac:dyDescent="0.25">
      <c r="A29730">
        <v>54117810</v>
      </c>
      <c r="B29730" s="13" t="s">
        <v>21130</v>
      </c>
      <c r="C29730" s="13" t="s">
        <v>47642</v>
      </c>
      <c r="D29730" s="13" t="s">
        <v>47529</v>
      </c>
      <c r="E29730">
        <v>1450</v>
      </c>
    </row>
    <row r="29731" spans="1:5" x14ac:dyDescent="0.25">
      <c r="A29731">
        <v>24216151</v>
      </c>
      <c r="B29731" s="13" t="s">
        <v>21131</v>
      </c>
      <c r="C29731" s="13" t="s">
        <v>47643</v>
      </c>
      <c r="D29731" s="13" t="s">
        <v>47529</v>
      </c>
      <c r="E29731">
        <v>1138</v>
      </c>
    </row>
    <row r="29732" spans="1:5" x14ac:dyDescent="0.25">
      <c r="A29732">
        <v>34166227</v>
      </c>
      <c r="B29732" s="13" t="s">
        <v>21132</v>
      </c>
      <c r="C29732" s="13" t="s">
        <v>47643</v>
      </c>
      <c r="D29732" s="13" t="s">
        <v>47529</v>
      </c>
      <c r="E29732">
        <v>1653</v>
      </c>
    </row>
    <row r="29733" spans="1:5" x14ac:dyDescent="0.25">
      <c r="A29733">
        <v>54120020</v>
      </c>
      <c r="B29733" s="13" t="s">
        <v>21133</v>
      </c>
      <c r="C29733" s="13" t="s">
        <v>47642</v>
      </c>
      <c r="D29733" s="13" t="s">
        <v>47529</v>
      </c>
      <c r="E29733">
        <v>1532</v>
      </c>
    </row>
    <row r="29734" spans="1:5" x14ac:dyDescent="0.25">
      <c r="A29734">
        <v>34156205</v>
      </c>
      <c r="B29734" s="13" t="s">
        <v>21134</v>
      </c>
      <c r="C29734" s="13" t="s">
        <v>47643</v>
      </c>
      <c r="D29734" s="13" t="s">
        <v>47529</v>
      </c>
      <c r="E29734">
        <v>1237</v>
      </c>
    </row>
    <row r="29735" spans="1:5" x14ac:dyDescent="0.25">
      <c r="A29735">
        <v>34119795</v>
      </c>
      <c r="B29735" s="13" t="s">
        <v>68740</v>
      </c>
      <c r="C29735" s="13" t="s">
        <v>47642</v>
      </c>
      <c r="D29735" s="13" t="s">
        <v>47504</v>
      </c>
      <c r="E29735">
        <v>1322</v>
      </c>
    </row>
    <row r="29736" spans="1:5" x14ac:dyDescent="0.25">
      <c r="A29736">
        <v>14152940</v>
      </c>
      <c r="B29736" s="13" t="s">
        <v>21135</v>
      </c>
      <c r="C29736" s="13" t="s">
        <v>47642</v>
      </c>
      <c r="D29736" s="13" t="s">
        <v>47504</v>
      </c>
      <c r="E29736">
        <v>1604</v>
      </c>
    </row>
    <row r="29737" spans="1:5" x14ac:dyDescent="0.25">
      <c r="A29737">
        <v>34179230</v>
      </c>
      <c r="B29737" s="13" t="s">
        <v>21136</v>
      </c>
      <c r="C29737" s="13" t="s">
        <v>47642</v>
      </c>
      <c r="D29737" s="13" t="s">
        <v>47529</v>
      </c>
      <c r="E29737">
        <v>1789</v>
      </c>
    </row>
    <row r="29738" spans="1:5" x14ac:dyDescent="0.25">
      <c r="A29738">
        <v>44170017</v>
      </c>
      <c r="B29738" s="13" t="s">
        <v>21137</v>
      </c>
      <c r="C29738" s="13" t="s">
        <v>47642</v>
      </c>
      <c r="D29738" s="13" t="s">
        <v>47529</v>
      </c>
      <c r="E29738">
        <v>1487</v>
      </c>
    </row>
    <row r="29739" spans="1:5" x14ac:dyDescent="0.25">
      <c r="A29739">
        <v>24279943</v>
      </c>
      <c r="B29739" s="13" t="s">
        <v>21137</v>
      </c>
      <c r="C29739" s="13" t="s">
        <v>47642</v>
      </c>
      <c r="D29739" s="13" t="s">
        <v>47529</v>
      </c>
      <c r="E29739">
        <v>1380</v>
      </c>
    </row>
    <row r="29740" spans="1:5" x14ac:dyDescent="0.25">
      <c r="A29740">
        <v>54132363</v>
      </c>
      <c r="B29740" s="13" t="s">
        <v>21137</v>
      </c>
      <c r="C29740" s="13" t="s">
        <v>47642</v>
      </c>
      <c r="D29740" s="13" t="s">
        <v>47529</v>
      </c>
      <c r="E29740">
        <v>1217</v>
      </c>
    </row>
    <row r="29741" spans="1:5" x14ac:dyDescent="0.25">
      <c r="A29741">
        <v>54199760</v>
      </c>
      <c r="B29741" s="13" t="s">
        <v>21138</v>
      </c>
      <c r="C29741" s="13" t="s">
        <v>47642</v>
      </c>
      <c r="D29741" s="13" t="s">
        <v>47529</v>
      </c>
      <c r="E29741">
        <v>1006</v>
      </c>
    </row>
    <row r="29742" spans="1:5" x14ac:dyDescent="0.25">
      <c r="A29742">
        <v>54116066</v>
      </c>
      <c r="B29742" s="13" t="s">
        <v>21139</v>
      </c>
      <c r="C29742" s="13" t="s">
        <v>47642</v>
      </c>
      <c r="D29742" s="13" t="s">
        <v>47529</v>
      </c>
      <c r="E29742">
        <v>1117</v>
      </c>
    </row>
    <row r="29743" spans="1:5" x14ac:dyDescent="0.25">
      <c r="A29743">
        <v>34251766</v>
      </c>
      <c r="B29743" s="13" t="s">
        <v>21140</v>
      </c>
      <c r="C29743" s="13" t="s">
        <v>47642</v>
      </c>
      <c r="D29743" s="13" t="s">
        <v>47529</v>
      </c>
      <c r="E29743">
        <v>1161</v>
      </c>
    </row>
    <row r="29744" spans="1:5" x14ac:dyDescent="0.25">
      <c r="A29744">
        <v>34145467</v>
      </c>
      <c r="B29744" s="13" t="s">
        <v>21141</v>
      </c>
      <c r="C29744" s="13" t="s">
        <v>47642</v>
      </c>
      <c r="D29744" s="13" t="s">
        <v>47529</v>
      </c>
      <c r="E29744">
        <v>1806</v>
      </c>
    </row>
    <row r="29745" spans="1:5" x14ac:dyDescent="0.25">
      <c r="A29745">
        <v>34278508</v>
      </c>
      <c r="B29745" s="13" t="s">
        <v>68741</v>
      </c>
      <c r="C29745" s="13" t="s">
        <v>47642</v>
      </c>
      <c r="D29745" s="13" t="s">
        <v>47529</v>
      </c>
      <c r="E29745">
        <v>1522</v>
      </c>
    </row>
    <row r="29746" spans="1:5" x14ac:dyDescent="0.25">
      <c r="A29746">
        <v>44158920</v>
      </c>
      <c r="B29746" s="13" t="s">
        <v>21142</v>
      </c>
      <c r="C29746" s="13" t="s">
        <v>47642</v>
      </c>
      <c r="D29746" s="13" t="s">
        <v>47529</v>
      </c>
      <c r="E29746">
        <v>1210</v>
      </c>
    </row>
    <row r="29747" spans="1:5" x14ac:dyDescent="0.25">
      <c r="A29747">
        <v>54154847</v>
      </c>
      <c r="B29747" s="13" t="s">
        <v>21143</v>
      </c>
      <c r="C29747" s="13" t="s">
        <v>47642</v>
      </c>
      <c r="D29747" s="13" t="s">
        <v>47529</v>
      </c>
      <c r="E29747">
        <v>1529</v>
      </c>
    </row>
    <row r="29748" spans="1:5" x14ac:dyDescent="0.25">
      <c r="A29748">
        <v>44181205</v>
      </c>
      <c r="B29748" s="13" t="s">
        <v>21144</v>
      </c>
      <c r="C29748" s="13" t="s">
        <v>47642</v>
      </c>
      <c r="D29748" s="13" t="s">
        <v>47529</v>
      </c>
      <c r="E29748">
        <v>1553</v>
      </c>
    </row>
    <row r="29749" spans="1:5" x14ac:dyDescent="0.25">
      <c r="A29749">
        <v>34262563</v>
      </c>
      <c r="B29749" s="13" t="s">
        <v>68742</v>
      </c>
      <c r="C29749" s="13" t="s">
        <v>47642</v>
      </c>
      <c r="D29749" s="13" t="s">
        <v>47529</v>
      </c>
      <c r="E29749">
        <v>1246</v>
      </c>
    </row>
    <row r="29750" spans="1:5" x14ac:dyDescent="0.25">
      <c r="A29750">
        <v>54156548</v>
      </c>
      <c r="B29750" s="13" t="s">
        <v>21145</v>
      </c>
      <c r="C29750" s="13" t="s">
        <v>47642</v>
      </c>
      <c r="D29750" s="13" t="s">
        <v>47529</v>
      </c>
      <c r="E29750">
        <v>1541</v>
      </c>
    </row>
    <row r="29751" spans="1:5" x14ac:dyDescent="0.25">
      <c r="A29751">
        <v>34124354</v>
      </c>
      <c r="B29751" s="13" t="s">
        <v>68743</v>
      </c>
      <c r="C29751" s="13" t="s">
        <v>47642</v>
      </c>
      <c r="D29751" s="13" t="s">
        <v>47529</v>
      </c>
      <c r="E29751">
        <v>1166</v>
      </c>
    </row>
    <row r="29752" spans="1:5" x14ac:dyDescent="0.25">
      <c r="A29752">
        <v>24217492</v>
      </c>
      <c r="B29752" s="13" t="s">
        <v>21146</v>
      </c>
      <c r="C29752" s="13" t="s">
        <v>47643</v>
      </c>
      <c r="D29752" s="13" t="s">
        <v>47529</v>
      </c>
      <c r="E29752">
        <v>1084</v>
      </c>
    </row>
    <row r="29753" spans="1:5" x14ac:dyDescent="0.25">
      <c r="A29753">
        <v>24286400</v>
      </c>
      <c r="B29753" s="13" t="s">
        <v>21147</v>
      </c>
      <c r="C29753" s="13" t="s">
        <v>47643</v>
      </c>
      <c r="D29753" s="13" t="s">
        <v>47529</v>
      </c>
      <c r="E29753">
        <v>1150</v>
      </c>
    </row>
    <row r="29754" spans="1:5" x14ac:dyDescent="0.25">
      <c r="A29754">
        <v>34124010</v>
      </c>
      <c r="B29754" s="13" t="s">
        <v>21148</v>
      </c>
      <c r="C29754" s="13" t="s">
        <v>47643</v>
      </c>
      <c r="D29754" s="13" t="s">
        <v>47529</v>
      </c>
      <c r="E29754">
        <v>1884</v>
      </c>
    </row>
    <row r="29755" spans="1:5" x14ac:dyDescent="0.25">
      <c r="A29755">
        <v>34148350</v>
      </c>
      <c r="B29755" s="13" t="s">
        <v>21149</v>
      </c>
      <c r="C29755" s="13" t="s">
        <v>47643</v>
      </c>
      <c r="D29755" s="13" t="s">
        <v>47529</v>
      </c>
      <c r="E29755">
        <v>1592</v>
      </c>
    </row>
    <row r="29756" spans="1:5" x14ac:dyDescent="0.25">
      <c r="A29756">
        <v>34276424</v>
      </c>
      <c r="B29756" s="13" t="s">
        <v>21150</v>
      </c>
      <c r="C29756" s="13" t="s">
        <v>47643</v>
      </c>
      <c r="D29756" s="13" t="s">
        <v>47529</v>
      </c>
      <c r="E29756">
        <v>1317</v>
      </c>
    </row>
    <row r="29757" spans="1:5" x14ac:dyDescent="0.25">
      <c r="A29757">
        <v>24217697</v>
      </c>
      <c r="B29757" s="13" t="s">
        <v>21151</v>
      </c>
      <c r="C29757" s="13" t="s">
        <v>47643</v>
      </c>
      <c r="D29757" s="13" t="s">
        <v>47529</v>
      </c>
      <c r="E29757">
        <v>1146</v>
      </c>
    </row>
    <row r="29758" spans="1:5" x14ac:dyDescent="0.25">
      <c r="A29758">
        <v>1188194</v>
      </c>
      <c r="B29758" s="13" t="s">
        <v>21152</v>
      </c>
      <c r="C29758" s="13" t="s">
        <v>47642</v>
      </c>
      <c r="D29758" s="13" t="s">
        <v>47557</v>
      </c>
      <c r="E29758">
        <v>1687</v>
      </c>
    </row>
    <row r="29759" spans="1:5" x14ac:dyDescent="0.25">
      <c r="A29759">
        <v>54135524</v>
      </c>
      <c r="B29759" s="13" t="s">
        <v>21153</v>
      </c>
      <c r="C29759" s="13" t="s">
        <v>47643</v>
      </c>
      <c r="D29759" s="13" t="s">
        <v>47529</v>
      </c>
      <c r="E29759">
        <v>1321</v>
      </c>
    </row>
    <row r="29760" spans="1:5" x14ac:dyDescent="0.25">
      <c r="A29760">
        <v>44177631</v>
      </c>
      <c r="B29760" s="13" t="s">
        <v>21154</v>
      </c>
      <c r="C29760" s="13" t="s">
        <v>47642</v>
      </c>
      <c r="D29760" s="13" t="s">
        <v>47529</v>
      </c>
      <c r="E29760">
        <v>1856</v>
      </c>
    </row>
    <row r="29761" spans="1:5" x14ac:dyDescent="0.25">
      <c r="A29761">
        <v>12823295</v>
      </c>
      <c r="B29761" s="13" t="s">
        <v>21155</v>
      </c>
      <c r="C29761" s="13" t="s">
        <v>47643</v>
      </c>
      <c r="D29761" s="13" t="s">
        <v>47586</v>
      </c>
      <c r="E29761">
        <v>1053</v>
      </c>
    </row>
    <row r="29762" spans="1:5" x14ac:dyDescent="0.25">
      <c r="A29762">
        <v>14198282</v>
      </c>
      <c r="B29762" s="13" t="s">
        <v>21156</v>
      </c>
      <c r="C29762" s="13" t="s">
        <v>47643</v>
      </c>
      <c r="D29762" s="13" t="s">
        <v>47504</v>
      </c>
      <c r="E29762">
        <v>1142</v>
      </c>
    </row>
    <row r="29763" spans="1:5" x14ac:dyDescent="0.25">
      <c r="A29763">
        <v>791393</v>
      </c>
      <c r="B29763" s="13" t="s">
        <v>21157</v>
      </c>
      <c r="C29763" s="13" t="s">
        <v>47642</v>
      </c>
      <c r="D29763" s="13" t="s">
        <v>47575</v>
      </c>
      <c r="E29763">
        <v>1314</v>
      </c>
    </row>
    <row r="29764" spans="1:5" x14ac:dyDescent="0.25">
      <c r="A29764">
        <v>795240</v>
      </c>
      <c r="B29764" s="13" t="s">
        <v>68744</v>
      </c>
      <c r="C29764" s="13" t="s">
        <v>47642</v>
      </c>
      <c r="D29764" s="13" t="s">
        <v>47575</v>
      </c>
      <c r="E29764">
        <v>1042</v>
      </c>
    </row>
    <row r="29765" spans="1:5" x14ac:dyDescent="0.25">
      <c r="A29765">
        <v>752584</v>
      </c>
      <c r="B29765" s="13" t="s">
        <v>21158</v>
      </c>
      <c r="C29765" s="13" t="s">
        <v>47642</v>
      </c>
      <c r="D29765" s="13" t="s">
        <v>47575</v>
      </c>
      <c r="E29765">
        <v>1586</v>
      </c>
    </row>
    <row r="29766" spans="1:5" x14ac:dyDescent="0.25">
      <c r="A29766">
        <v>14141175</v>
      </c>
      <c r="B29766" s="13" t="s">
        <v>21159</v>
      </c>
      <c r="C29766" s="13" t="s">
        <v>47642</v>
      </c>
      <c r="D29766" s="13" t="s">
        <v>47504</v>
      </c>
      <c r="E29766">
        <v>1883</v>
      </c>
    </row>
    <row r="29767" spans="1:5" x14ac:dyDescent="0.25">
      <c r="A29767">
        <v>17003199</v>
      </c>
      <c r="B29767" s="13" t="s">
        <v>68745</v>
      </c>
      <c r="C29767" s="13" t="s">
        <v>47642</v>
      </c>
      <c r="D29767" s="13" t="s">
        <v>47575</v>
      </c>
      <c r="E29767">
        <v>1052</v>
      </c>
    </row>
    <row r="29768" spans="1:5" x14ac:dyDescent="0.25">
      <c r="A29768">
        <v>54110459</v>
      </c>
      <c r="B29768" s="13" t="s">
        <v>21160</v>
      </c>
      <c r="C29768" s="13" t="s">
        <v>47643</v>
      </c>
      <c r="D29768" s="13" t="s">
        <v>47529</v>
      </c>
      <c r="E29768">
        <v>1348</v>
      </c>
    </row>
    <row r="29769" spans="1:5" x14ac:dyDescent="0.25">
      <c r="A29769">
        <v>54153450</v>
      </c>
      <c r="B29769" s="13" t="s">
        <v>21161</v>
      </c>
      <c r="C29769" s="13" t="s">
        <v>47642</v>
      </c>
      <c r="D29769" s="13" t="s">
        <v>47529</v>
      </c>
      <c r="E29769">
        <v>1623</v>
      </c>
    </row>
    <row r="29770" spans="1:5" x14ac:dyDescent="0.25">
      <c r="A29770">
        <v>34245626</v>
      </c>
      <c r="B29770" s="13" t="s">
        <v>21162</v>
      </c>
      <c r="C29770" s="13" t="s">
        <v>47642</v>
      </c>
      <c r="D29770" s="13" t="s">
        <v>47529</v>
      </c>
      <c r="E29770">
        <v>1084</v>
      </c>
    </row>
    <row r="29771" spans="1:5" x14ac:dyDescent="0.25">
      <c r="A29771">
        <v>34222057</v>
      </c>
      <c r="B29771" s="13" t="s">
        <v>21163</v>
      </c>
      <c r="C29771" s="13" t="s">
        <v>47643</v>
      </c>
      <c r="D29771" s="13" t="s">
        <v>47529</v>
      </c>
      <c r="E29771">
        <v>1196</v>
      </c>
    </row>
    <row r="29772" spans="1:5" x14ac:dyDescent="0.25">
      <c r="A29772">
        <v>54143462</v>
      </c>
      <c r="B29772" s="13" t="s">
        <v>21164</v>
      </c>
      <c r="C29772" s="13" t="s">
        <v>47642</v>
      </c>
      <c r="D29772" s="13" t="s">
        <v>47529</v>
      </c>
      <c r="E29772">
        <v>1056</v>
      </c>
    </row>
    <row r="29773" spans="1:5" x14ac:dyDescent="0.25">
      <c r="A29773">
        <v>54143470</v>
      </c>
      <c r="B29773" s="13" t="s">
        <v>21165</v>
      </c>
      <c r="C29773" s="13" t="s">
        <v>47642</v>
      </c>
      <c r="D29773" s="13" t="s">
        <v>47529</v>
      </c>
      <c r="E29773">
        <v>1062</v>
      </c>
    </row>
    <row r="29774" spans="1:5" x14ac:dyDescent="0.25">
      <c r="A29774">
        <v>24257320</v>
      </c>
      <c r="B29774" s="13" t="s">
        <v>21166</v>
      </c>
      <c r="C29774" s="13" t="s">
        <v>47642</v>
      </c>
      <c r="D29774" s="13" t="s">
        <v>47529</v>
      </c>
      <c r="E29774">
        <v>1596</v>
      </c>
    </row>
    <row r="29775" spans="1:5" x14ac:dyDescent="0.25">
      <c r="A29775">
        <v>24223751</v>
      </c>
      <c r="B29775" s="13" t="s">
        <v>21167</v>
      </c>
      <c r="C29775" s="13" t="s">
        <v>47642</v>
      </c>
      <c r="D29775" s="13" t="s">
        <v>47529</v>
      </c>
      <c r="E29775">
        <v>1259</v>
      </c>
    </row>
    <row r="29776" spans="1:5" x14ac:dyDescent="0.25">
      <c r="A29776">
        <v>34189502</v>
      </c>
      <c r="B29776" s="13" t="s">
        <v>21168</v>
      </c>
      <c r="C29776" s="13" t="s">
        <v>47643</v>
      </c>
      <c r="D29776" s="13" t="s">
        <v>47529</v>
      </c>
      <c r="E29776">
        <v>1385</v>
      </c>
    </row>
    <row r="29777" spans="1:5" x14ac:dyDescent="0.25">
      <c r="A29777">
        <v>44183917</v>
      </c>
      <c r="B29777" s="13" t="s">
        <v>21169</v>
      </c>
      <c r="C29777" s="13" t="s">
        <v>47642</v>
      </c>
      <c r="D29777" s="13" t="s">
        <v>47529</v>
      </c>
      <c r="E29777">
        <v>1477</v>
      </c>
    </row>
    <row r="29778" spans="1:5" x14ac:dyDescent="0.25">
      <c r="A29778">
        <v>34129755</v>
      </c>
      <c r="B29778" s="13" t="s">
        <v>21170</v>
      </c>
      <c r="C29778" s="13" t="s">
        <v>47642</v>
      </c>
      <c r="D29778" s="13" t="s">
        <v>47529</v>
      </c>
      <c r="E29778">
        <v>1320</v>
      </c>
    </row>
    <row r="29779" spans="1:5" x14ac:dyDescent="0.25">
      <c r="A29779">
        <v>13730045</v>
      </c>
      <c r="B29779" s="13" t="s">
        <v>21171</v>
      </c>
      <c r="C29779" s="13" t="s">
        <v>47642</v>
      </c>
      <c r="D29779" s="13" t="s">
        <v>47562</v>
      </c>
      <c r="E29779">
        <v>1137</v>
      </c>
    </row>
    <row r="29780" spans="1:5" x14ac:dyDescent="0.25">
      <c r="A29780">
        <v>24234885</v>
      </c>
      <c r="B29780" s="13" t="s">
        <v>21172</v>
      </c>
      <c r="C29780" s="13" t="s">
        <v>47642</v>
      </c>
      <c r="D29780" s="13" t="s">
        <v>47529</v>
      </c>
      <c r="E29780">
        <v>1058</v>
      </c>
    </row>
    <row r="29781" spans="1:5" x14ac:dyDescent="0.25">
      <c r="A29781">
        <v>34206930</v>
      </c>
      <c r="B29781" s="13" t="s">
        <v>21173</v>
      </c>
      <c r="C29781" s="13" t="s">
        <v>47642</v>
      </c>
      <c r="D29781" s="13" t="s">
        <v>47529</v>
      </c>
      <c r="E29781">
        <v>1332</v>
      </c>
    </row>
    <row r="29782" spans="1:5" x14ac:dyDescent="0.25">
      <c r="A29782">
        <v>4503511</v>
      </c>
      <c r="B29782" s="13" t="s">
        <v>21174</v>
      </c>
      <c r="C29782" s="13" t="s">
        <v>47643</v>
      </c>
      <c r="D29782" s="13" t="s">
        <v>47584</v>
      </c>
      <c r="E29782">
        <v>1325</v>
      </c>
    </row>
    <row r="29783" spans="1:5" x14ac:dyDescent="0.25">
      <c r="A29783">
        <v>34185400</v>
      </c>
      <c r="B29783" s="13" t="s">
        <v>21175</v>
      </c>
      <c r="C29783" s="13" t="s">
        <v>47643</v>
      </c>
      <c r="D29783" s="13" t="s">
        <v>47529</v>
      </c>
      <c r="E29783">
        <v>1140</v>
      </c>
    </row>
    <row r="29784" spans="1:5" x14ac:dyDescent="0.25">
      <c r="A29784">
        <v>1946722</v>
      </c>
      <c r="B29784" s="13" t="s">
        <v>21176</v>
      </c>
      <c r="C29784" s="13" t="s">
        <v>47642</v>
      </c>
      <c r="D29784" s="13" t="s">
        <v>47592</v>
      </c>
      <c r="E29784">
        <v>1424</v>
      </c>
    </row>
    <row r="29785" spans="1:5" x14ac:dyDescent="0.25">
      <c r="A29785">
        <v>44189974</v>
      </c>
      <c r="B29785" s="13" t="s">
        <v>21177</v>
      </c>
      <c r="C29785" s="13" t="s">
        <v>47642</v>
      </c>
      <c r="D29785" s="13" t="s">
        <v>47529</v>
      </c>
      <c r="E29785">
        <v>1591</v>
      </c>
    </row>
    <row r="29786" spans="1:5" x14ac:dyDescent="0.25">
      <c r="A29786">
        <v>44174721</v>
      </c>
      <c r="B29786" s="13" t="s">
        <v>21178</v>
      </c>
      <c r="C29786" s="13" t="s">
        <v>47643</v>
      </c>
      <c r="D29786" s="13" t="s">
        <v>47529</v>
      </c>
      <c r="E29786">
        <v>1189</v>
      </c>
    </row>
    <row r="29787" spans="1:5" x14ac:dyDescent="0.25">
      <c r="A29787">
        <v>25831992</v>
      </c>
      <c r="B29787" s="13" t="s">
        <v>21179</v>
      </c>
      <c r="C29787" s="13" t="s">
        <v>47642</v>
      </c>
      <c r="D29787" s="13" t="s">
        <v>47547</v>
      </c>
      <c r="E29787">
        <v>1271</v>
      </c>
    </row>
    <row r="29788" spans="1:5" x14ac:dyDescent="0.25">
      <c r="A29788">
        <v>54123364</v>
      </c>
      <c r="B29788" s="13" t="s">
        <v>21180</v>
      </c>
      <c r="C29788" s="13" t="s">
        <v>47642</v>
      </c>
      <c r="D29788" s="13" t="s">
        <v>47529</v>
      </c>
      <c r="E29788">
        <v>1398</v>
      </c>
    </row>
    <row r="29789" spans="1:5" x14ac:dyDescent="0.25">
      <c r="A29789">
        <v>24285005</v>
      </c>
      <c r="B29789" s="13" t="s">
        <v>21181</v>
      </c>
      <c r="C29789" s="13" t="s">
        <v>47642</v>
      </c>
      <c r="D29789" s="13" t="s">
        <v>47529</v>
      </c>
      <c r="E29789">
        <v>1389</v>
      </c>
    </row>
    <row r="29790" spans="1:5" x14ac:dyDescent="0.25">
      <c r="A29790">
        <v>1342347</v>
      </c>
      <c r="B29790" s="13" t="s">
        <v>68746</v>
      </c>
      <c r="C29790" s="13" t="s">
        <v>47642</v>
      </c>
      <c r="D29790" s="13" t="s">
        <v>47530</v>
      </c>
      <c r="E29790">
        <v>1444</v>
      </c>
    </row>
    <row r="29791" spans="1:5" x14ac:dyDescent="0.25">
      <c r="A29791">
        <v>54156572</v>
      </c>
      <c r="B29791" s="13" t="s">
        <v>21182</v>
      </c>
      <c r="C29791" s="13" t="s">
        <v>47643</v>
      </c>
      <c r="D29791" s="13" t="s">
        <v>47529</v>
      </c>
      <c r="E29791">
        <v>1328</v>
      </c>
    </row>
    <row r="29792" spans="1:5" x14ac:dyDescent="0.25">
      <c r="A29792">
        <v>24254320</v>
      </c>
      <c r="B29792" s="13" t="s">
        <v>21183</v>
      </c>
      <c r="C29792" s="13" t="s">
        <v>47643</v>
      </c>
      <c r="D29792" s="13" t="s">
        <v>47529</v>
      </c>
      <c r="E29792">
        <v>1624</v>
      </c>
    </row>
    <row r="29793" spans="1:5" x14ac:dyDescent="0.25">
      <c r="A29793">
        <v>13516833</v>
      </c>
      <c r="B29793" s="13" t="s">
        <v>21184</v>
      </c>
      <c r="C29793" s="13" t="s">
        <v>47642</v>
      </c>
      <c r="D29793" s="13" t="s">
        <v>47590</v>
      </c>
      <c r="E29793">
        <v>1336</v>
      </c>
    </row>
    <row r="29794" spans="1:5" x14ac:dyDescent="0.25">
      <c r="A29794">
        <v>44170114</v>
      </c>
      <c r="B29794" s="13" t="s">
        <v>68747</v>
      </c>
      <c r="C29794" s="13" t="s">
        <v>47643</v>
      </c>
      <c r="D29794" s="13" t="s">
        <v>47529</v>
      </c>
      <c r="E29794">
        <v>1062</v>
      </c>
    </row>
    <row r="29795" spans="1:5" x14ac:dyDescent="0.25">
      <c r="A29795">
        <v>34247718</v>
      </c>
      <c r="B29795" s="13" t="s">
        <v>68748</v>
      </c>
      <c r="C29795" s="13" t="s">
        <v>47642</v>
      </c>
      <c r="D29795" s="13" t="s">
        <v>47529</v>
      </c>
      <c r="E29795">
        <v>1125</v>
      </c>
    </row>
    <row r="29796" spans="1:5" x14ac:dyDescent="0.25">
      <c r="A29796">
        <v>54102308</v>
      </c>
      <c r="B29796" s="13" t="s">
        <v>21185</v>
      </c>
      <c r="C29796" s="13" t="s">
        <v>47642</v>
      </c>
      <c r="D29796" s="13" t="s">
        <v>47529</v>
      </c>
      <c r="E29796">
        <v>1524</v>
      </c>
    </row>
    <row r="29797" spans="1:5" x14ac:dyDescent="0.25">
      <c r="A29797">
        <v>24296457</v>
      </c>
      <c r="B29797" s="13" t="s">
        <v>21186</v>
      </c>
      <c r="C29797" s="13" t="s">
        <v>47642</v>
      </c>
      <c r="D29797" s="13" t="s">
        <v>47529</v>
      </c>
      <c r="E29797">
        <v>1048</v>
      </c>
    </row>
    <row r="29798" spans="1:5" x14ac:dyDescent="0.25">
      <c r="A29798">
        <v>13522981</v>
      </c>
      <c r="B29798" s="13" t="s">
        <v>68749</v>
      </c>
      <c r="C29798" s="13" t="s">
        <v>47642</v>
      </c>
      <c r="D29798" s="13" t="s">
        <v>47590</v>
      </c>
      <c r="E29798">
        <v>1293</v>
      </c>
    </row>
    <row r="29799" spans="1:5" x14ac:dyDescent="0.25">
      <c r="A29799">
        <v>44162642</v>
      </c>
      <c r="B29799" s="13" t="s">
        <v>21187</v>
      </c>
      <c r="C29799" s="13" t="s">
        <v>47643</v>
      </c>
      <c r="D29799" s="13" t="s">
        <v>47529</v>
      </c>
      <c r="E29799">
        <v>1591</v>
      </c>
    </row>
    <row r="29800" spans="1:5" x14ac:dyDescent="0.25">
      <c r="A29800">
        <v>2834464</v>
      </c>
      <c r="B29800" s="13" t="s">
        <v>21188</v>
      </c>
      <c r="C29800" s="13" t="s">
        <v>47642</v>
      </c>
      <c r="D29800" s="13" t="s">
        <v>47537</v>
      </c>
      <c r="E29800">
        <v>1194</v>
      </c>
    </row>
    <row r="29801" spans="1:5" x14ac:dyDescent="0.25">
      <c r="A29801">
        <v>54158605</v>
      </c>
      <c r="B29801" s="13" t="s">
        <v>21189</v>
      </c>
      <c r="C29801" s="13" t="s">
        <v>47642</v>
      </c>
      <c r="D29801" s="13" t="s">
        <v>47529</v>
      </c>
      <c r="E29801">
        <v>1171</v>
      </c>
    </row>
    <row r="29802" spans="1:5" x14ac:dyDescent="0.25">
      <c r="A29802">
        <v>34274715</v>
      </c>
      <c r="B29802" s="13" t="s">
        <v>21190</v>
      </c>
      <c r="C29802" s="13" t="s">
        <v>47642</v>
      </c>
      <c r="D29802" s="13" t="s">
        <v>47529</v>
      </c>
      <c r="E29802">
        <v>1229</v>
      </c>
    </row>
    <row r="29803" spans="1:5" x14ac:dyDescent="0.25">
      <c r="A29803">
        <v>385735</v>
      </c>
      <c r="B29803" s="13" t="s">
        <v>21191</v>
      </c>
      <c r="C29803" s="13" t="s">
        <v>47642</v>
      </c>
      <c r="D29803" s="13" t="s">
        <v>47580</v>
      </c>
      <c r="E29803">
        <v>1518</v>
      </c>
    </row>
    <row r="29804" spans="1:5" x14ac:dyDescent="0.25">
      <c r="A29804">
        <v>385743</v>
      </c>
      <c r="B29804" s="13" t="s">
        <v>21192</v>
      </c>
      <c r="C29804" s="13" t="s">
        <v>47642</v>
      </c>
      <c r="D29804" s="13" t="s">
        <v>47580</v>
      </c>
      <c r="E29804">
        <v>1502</v>
      </c>
    </row>
    <row r="29805" spans="1:5" x14ac:dyDescent="0.25">
      <c r="A29805">
        <v>16220129</v>
      </c>
      <c r="B29805" s="13" t="s">
        <v>21193</v>
      </c>
      <c r="C29805" s="13" t="s">
        <v>47642</v>
      </c>
      <c r="D29805" s="13" t="s">
        <v>47510</v>
      </c>
      <c r="E29805">
        <v>1593</v>
      </c>
    </row>
    <row r="29806" spans="1:5" x14ac:dyDescent="0.25">
      <c r="A29806">
        <v>54123062</v>
      </c>
      <c r="B29806" s="13" t="s">
        <v>21194</v>
      </c>
      <c r="C29806" s="13" t="s">
        <v>47642</v>
      </c>
      <c r="D29806" s="13" t="s">
        <v>47529</v>
      </c>
      <c r="E29806">
        <v>1456</v>
      </c>
    </row>
    <row r="29807" spans="1:5" x14ac:dyDescent="0.25">
      <c r="A29807">
        <v>34319255</v>
      </c>
      <c r="B29807" s="13" t="s">
        <v>68750</v>
      </c>
      <c r="C29807" s="13" t="s">
        <v>47642</v>
      </c>
      <c r="D29807" s="13" t="s">
        <v>47529</v>
      </c>
      <c r="E29807">
        <v>1502</v>
      </c>
    </row>
    <row r="29808" spans="1:5" x14ac:dyDescent="0.25">
      <c r="A29808">
        <v>54141036</v>
      </c>
      <c r="B29808" s="13" t="s">
        <v>21195</v>
      </c>
      <c r="C29808" s="13" t="s">
        <v>47642</v>
      </c>
      <c r="D29808" s="13" t="s">
        <v>47529</v>
      </c>
      <c r="E29808">
        <v>1024</v>
      </c>
    </row>
    <row r="29809" spans="1:5" x14ac:dyDescent="0.25">
      <c r="A29809">
        <v>1195069</v>
      </c>
      <c r="B29809" s="13" t="s">
        <v>21196</v>
      </c>
      <c r="C29809" s="13" t="s">
        <v>47643</v>
      </c>
      <c r="D29809" s="13" t="s">
        <v>47557</v>
      </c>
      <c r="E29809">
        <v>1685</v>
      </c>
    </row>
    <row r="29810" spans="1:5" x14ac:dyDescent="0.25">
      <c r="A29810">
        <v>34595147</v>
      </c>
      <c r="B29810" s="13" t="s">
        <v>68751</v>
      </c>
      <c r="C29810" s="13" t="s">
        <v>47642</v>
      </c>
      <c r="D29810" s="13" t="s">
        <v>47533</v>
      </c>
      <c r="E29810">
        <v>1257</v>
      </c>
    </row>
    <row r="29811" spans="1:5" x14ac:dyDescent="0.25">
      <c r="A29811">
        <v>6384226</v>
      </c>
      <c r="B29811" s="13" t="s">
        <v>21197</v>
      </c>
      <c r="C29811" s="13" t="s">
        <v>47643</v>
      </c>
      <c r="D29811" s="13" t="s">
        <v>47533</v>
      </c>
      <c r="E29811">
        <v>1418</v>
      </c>
    </row>
    <row r="29812" spans="1:5" x14ac:dyDescent="0.25">
      <c r="A29812">
        <v>54100208</v>
      </c>
      <c r="B29812" s="13" t="s">
        <v>21198</v>
      </c>
      <c r="C29812" s="13" t="s">
        <v>47642</v>
      </c>
      <c r="D29812" s="13" t="s">
        <v>47529</v>
      </c>
      <c r="E29812">
        <v>1178</v>
      </c>
    </row>
    <row r="29813" spans="1:5" x14ac:dyDescent="0.25">
      <c r="A29813">
        <v>44148755</v>
      </c>
      <c r="B29813" s="13" t="s">
        <v>21199</v>
      </c>
      <c r="C29813" s="13" t="s">
        <v>47643</v>
      </c>
      <c r="D29813" s="13" t="s">
        <v>47529</v>
      </c>
      <c r="E29813">
        <v>1197</v>
      </c>
    </row>
    <row r="29814" spans="1:5" x14ac:dyDescent="0.25">
      <c r="A29814">
        <v>54135532</v>
      </c>
      <c r="B29814" s="13" t="s">
        <v>21200</v>
      </c>
      <c r="C29814" s="13" t="s">
        <v>47642</v>
      </c>
      <c r="D29814" s="13" t="s">
        <v>47529</v>
      </c>
      <c r="E29814">
        <v>1431</v>
      </c>
    </row>
    <row r="29815" spans="1:5" x14ac:dyDescent="0.25">
      <c r="A29815">
        <v>34185418</v>
      </c>
      <c r="B29815" s="13" t="s">
        <v>21201</v>
      </c>
      <c r="C29815" s="13" t="s">
        <v>47643</v>
      </c>
      <c r="D29815" s="13" t="s">
        <v>47529</v>
      </c>
      <c r="E29815">
        <v>1275</v>
      </c>
    </row>
    <row r="29816" spans="1:5" x14ac:dyDescent="0.25">
      <c r="A29816">
        <v>44151624</v>
      </c>
      <c r="B29816" s="13" t="s">
        <v>21202</v>
      </c>
      <c r="C29816" s="13" t="s">
        <v>47643</v>
      </c>
      <c r="D29816" s="13" t="s">
        <v>47529</v>
      </c>
      <c r="E29816">
        <v>1416</v>
      </c>
    </row>
    <row r="29817" spans="1:5" x14ac:dyDescent="0.25">
      <c r="A29817">
        <v>21842787</v>
      </c>
      <c r="B29817" s="13" t="s">
        <v>21203</v>
      </c>
      <c r="C29817" s="13" t="s">
        <v>47642</v>
      </c>
      <c r="D29817" s="13" t="s">
        <v>47557</v>
      </c>
      <c r="E29817">
        <v>1338</v>
      </c>
    </row>
    <row r="29818" spans="1:5" x14ac:dyDescent="0.25">
      <c r="A29818">
        <v>21805229</v>
      </c>
      <c r="B29818" s="13" t="s">
        <v>21204</v>
      </c>
      <c r="C29818" s="13" t="s">
        <v>47642</v>
      </c>
      <c r="D29818" s="13" t="s">
        <v>47557</v>
      </c>
      <c r="E29818">
        <v>1213</v>
      </c>
    </row>
    <row r="29819" spans="1:5" x14ac:dyDescent="0.25">
      <c r="A29819">
        <v>54600634</v>
      </c>
      <c r="B29819" s="13" t="s">
        <v>21205</v>
      </c>
      <c r="C29819" s="13" t="s">
        <v>47642</v>
      </c>
      <c r="D29819" s="13" t="s">
        <v>47607</v>
      </c>
      <c r="E29819">
        <v>1244</v>
      </c>
    </row>
    <row r="29820" spans="1:5" x14ac:dyDescent="0.25">
      <c r="A29820">
        <v>14554011</v>
      </c>
      <c r="B29820" s="13" t="s">
        <v>21206</v>
      </c>
      <c r="C29820" s="13" t="s">
        <v>47642</v>
      </c>
      <c r="D29820" s="13" t="s">
        <v>47548</v>
      </c>
      <c r="E29820">
        <v>1345</v>
      </c>
    </row>
    <row r="29821" spans="1:5" x14ac:dyDescent="0.25">
      <c r="A29821">
        <v>14179539</v>
      </c>
      <c r="B29821" s="13" t="s">
        <v>21207</v>
      </c>
      <c r="C29821" s="13" t="s">
        <v>47642</v>
      </c>
      <c r="D29821" s="13" t="s">
        <v>47504</v>
      </c>
      <c r="E29821">
        <v>1421</v>
      </c>
    </row>
    <row r="29822" spans="1:5" x14ac:dyDescent="0.25">
      <c r="A29822">
        <v>34170194</v>
      </c>
      <c r="B29822" s="13" t="s">
        <v>21208</v>
      </c>
      <c r="C29822" s="13" t="s">
        <v>47642</v>
      </c>
      <c r="D29822" s="13" t="s">
        <v>47529</v>
      </c>
      <c r="E29822">
        <v>1321</v>
      </c>
    </row>
    <row r="29823" spans="1:5" x14ac:dyDescent="0.25">
      <c r="A29823">
        <v>44155425</v>
      </c>
      <c r="B29823" s="13" t="s">
        <v>21209</v>
      </c>
      <c r="C29823" s="13" t="s">
        <v>47643</v>
      </c>
      <c r="D29823" s="13" t="s">
        <v>47529</v>
      </c>
      <c r="E29823">
        <v>1320</v>
      </c>
    </row>
    <row r="29824" spans="1:5" x14ac:dyDescent="0.25">
      <c r="A29824">
        <v>13724894</v>
      </c>
      <c r="B29824" s="13" t="s">
        <v>21210</v>
      </c>
      <c r="C29824" s="13" t="s">
        <v>47642</v>
      </c>
      <c r="D29824" s="13" t="s">
        <v>47562</v>
      </c>
      <c r="E29824">
        <v>1383</v>
      </c>
    </row>
    <row r="29825" spans="1:5" x14ac:dyDescent="0.25">
      <c r="A29825">
        <v>14619334</v>
      </c>
      <c r="B29825" s="13" t="s">
        <v>21211</v>
      </c>
      <c r="C29825" s="13" t="s">
        <v>47642</v>
      </c>
      <c r="D29825" s="13" t="s">
        <v>47572</v>
      </c>
      <c r="E29825">
        <v>1651</v>
      </c>
    </row>
    <row r="29826" spans="1:5" x14ac:dyDescent="0.25">
      <c r="A29826">
        <v>1185080</v>
      </c>
      <c r="B29826" s="13" t="s">
        <v>21212</v>
      </c>
      <c r="C29826" s="13" t="s">
        <v>47642</v>
      </c>
      <c r="D29826" s="13" t="s">
        <v>47557</v>
      </c>
      <c r="E29826">
        <v>2413</v>
      </c>
    </row>
    <row r="29827" spans="1:5" x14ac:dyDescent="0.25">
      <c r="A29827">
        <v>966630</v>
      </c>
      <c r="B29827" s="13" t="s">
        <v>21213</v>
      </c>
      <c r="C29827" s="13" t="s">
        <v>47643</v>
      </c>
      <c r="D29827" s="13" t="s">
        <v>47576</v>
      </c>
      <c r="E29827">
        <v>1462</v>
      </c>
    </row>
    <row r="29828" spans="1:5" x14ac:dyDescent="0.25">
      <c r="A29828">
        <v>783722</v>
      </c>
      <c r="B29828" s="13" t="s">
        <v>21214</v>
      </c>
      <c r="C29828" s="13" t="s">
        <v>47642</v>
      </c>
      <c r="D29828" s="13" t="s">
        <v>47575</v>
      </c>
      <c r="E29828">
        <v>1224</v>
      </c>
    </row>
    <row r="29829" spans="1:5" x14ac:dyDescent="0.25">
      <c r="A29829">
        <v>34108138</v>
      </c>
      <c r="B29829" s="13" t="s">
        <v>21215</v>
      </c>
      <c r="C29829" s="13" t="s">
        <v>47642</v>
      </c>
      <c r="D29829" s="13" t="s">
        <v>47529</v>
      </c>
      <c r="E29829">
        <v>1515</v>
      </c>
    </row>
    <row r="29830" spans="1:5" x14ac:dyDescent="0.25">
      <c r="A29830">
        <v>34108561</v>
      </c>
      <c r="B29830" s="13" t="s">
        <v>21216</v>
      </c>
      <c r="C29830" s="13" t="s">
        <v>47643</v>
      </c>
      <c r="D29830" s="13" t="s">
        <v>47529</v>
      </c>
      <c r="E29830">
        <v>1591</v>
      </c>
    </row>
    <row r="29831" spans="1:5" x14ac:dyDescent="0.25">
      <c r="A29831">
        <v>14948001</v>
      </c>
      <c r="B29831" s="13" t="s">
        <v>21217</v>
      </c>
      <c r="C29831" s="13" t="s">
        <v>47642</v>
      </c>
      <c r="D29831" s="13" t="s">
        <v>47577</v>
      </c>
      <c r="E29831">
        <v>1336</v>
      </c>
    </row>
    <row r="29832" spans="1:5" x14ac:dyDescent="0.25">
      <c r="A29832">
        <v>974315</v>
      </c>
      <c r="B29832" s="13" t="s">
        <v>21218</v>
      </c>
      <c r="C29832" s="13" t="s">
        <v>47642</v>
      </c>
      <c r="D29832" s="13" t="s">
        <v>47576</v>
      </c>
      <c r="E29832">
        <v>1864</v>
      </c>
    </row>
    <row r="29833" spans="1:5" x14ac:dyDescent="0.25">
      <c r="A29833">
        <v>980110</v>
      </c>
      <c r="B29833" s="13" t="s">
        <v>21219</v>
      </c>
      <c r="C29833" s="13" t="s">
        <v>47642</v>
      </c>
      <c r="D29833" s="13" t="s">
        <v>47576</v>
      </c>
      <c r="E29833">
        <v>1761</v>
      </c>
    </row>
    <row r="29834" spans="1:5" x14ac:dyDescent="0.25">
      <c r="A29834">
        <v>44180500</v>
      </c>
      <c r="B29834" s="13" t="s">
        <v>21220</v>
      </c>
      <c r="C29834" s="13" t="s">
        <v>47643</v>
      </c>
      <c r="D29834" s="13" t="s">
        <v>47529</v>
      </c>
      <c r="E29834">
        <v>1135</v>
      </c>
    </row>
    <row r="29835" spans="1:5" x14ac:dyDescent="0.25">
      <c r="A29835">
        <v>45166749</v>
      </c>
      <c r="B29835" s="13" t="s">
        <v>21221</v>
      </c>
      <c r="C29835" s="13" t="s">
        <v>47642</v>
      </c>
      <c r="D29835" s="13" t="s">
        <v>47520</v>
      </c>
      <c r="E29835">
        <v>1141</v>
      </c>
    </row>
    <row r="29836" spans="1:5" x14ac:dyDescent="0.25">
      <c r="A29836">
        <v>34570500</v>
      </c>
      <c r="B29836" s="13" t="s">
        <v>21222</v>
      </c>
      <c r="C29836" s="13" t="s">
        <v>47642</v>
      </c>
      <c r="D29836" s="13" t="s">
        <v>47533</v>
      </c>
      <c r="E29836">
        <v>1132</v>
      </c>
    </row>
    <row r="29837" spans="1:5" x14ac:dyDescent="0.25">
      <c r="A29837">
        <v>34571205</v>
      </c>
      <c r="B29837" s="13" t="s">
        <v>21223</v>
      </c>
      <c r="C29837" s="13" t="s">
        <v>47642</v>
      </c>
      <c r="D29837" s="13" t="s">
        <v>47533</v>
      </c>
      <c r="E29837">
        <v>1167</v>
      </c>
    </row>
    <row r="29838" spans="1:5" x14ac:dyDescent="0.25">
      <c r="A29838">
        <v>6372813</v>
      </c>
      <c r="B29838" s="13" t="s">
        <v>21224</v>
      </c>
      <c r="C29838" s="13" t="s">
        <v>47643</v>
      </c>
      <c r="D29838" s="13" t="s">
        <v>47533</v>
      </c>
      <c r="E29838">
        <v>1542</v>
      </c>
    </row>
    <row r="29839" spans="1:5" x14ac:dyDescent="0.25">
      <c r="A29839">
        <v>14946351</v>
      </c>
      <c r="B29839" s="13" t="s">
        <v>21225</v>
      </c>
      <c r="C29839" s="13" t="s">
        <v>47642</v>
      </c>
      <c r="D29839" s="13" t="s">
        <v>47577</v>
      </c>
      <c r="E29839">
        <v>1443</v>
      </c>
    </row>
    <row r="29840" spans="1:5" x14ac:dyDescent="0.25">
      <c r="A29840">
        <v>54112800</v>
      </c>
      <c r="B29840" s="13" t="s">
        <v>21226</v>
      </c>
      <c r="C29840" s="13" t="s">
        <v>47643</v>
      </c>
      <c r="D29840" s="13" t="s">
        <v>47529</v>
      </c>
      <c r="E29840">
        <v>1012</v>
      </c>
    </row>
    <row r="29841" spans="1:5" x14ac:dyDescent="0.25">
      <c r="A29841">
        <v>34538100</v>
      </c>
      <c r="B29841" s="13" t="s">
        <v>21227</v>
      </c>
      <c r="C29841" s="13" t="s">
        <v>47642</v>
      </c>
      <c r="D29841" s="13" t="s">
        <v>47533</v>
      </c>
      <c r="E29841">
        <v>1452</v>
      </c>
    </row>
    <row r="29842" spans="1:5" x14ac:dyDescent="0.25">
      <c r="A29842">
        <v>12975982</v>
      </c>
      <c r="B29842" s="13" t="s">
        <v>21228</v>
      </c>
      <c r="C29842" s="13" t="s">
        <v>47642</v>
      </c>
      <c r="D29842" s="13" t="s">
        <v>47510</v>
      </c>
      <c r="E29842">
        <v>1825</v>
      </c>
    </row>
    <row r="29843" spans="1:5" x14ac:dyDescent="0.25">
      <c r="A29843">
        <v>34378855</v>
      </c>
      <c r="B29843" s="13" t="s">
        <v>68752</v>
      </c>
      <c r="C29843" s="13" t="s">
        <v>47642</v>
      </c>
      <c r="D29843" s="13" t="s">
        <v>47529</v>
      </c>
      <c r="E29843">
        <v>1679</v>
      </c>
    </row>
    <row r="29844" spans="1:5" x14ac:dyDescent="0.25">
      <c r="A29844">
        <v>54142652</v>
      </c>
      <c r="B29844" s="13" t="s">
        <v>21229</v>
      </c>
      <c r="C29844" s="13" t="s">
        <v>47642</v>
      </c>
      <c r="D29844" s="13" t="s">
        <v>47529</v>
      </c>
      <c r="E29844">
        <v>1288</v>
      </c>
    </row>
    <row r="29845" spans="1:5" x14ac:dyDescent="0.25">
      <c r="A29845">
        <v>44176287</v>
      </c>
      <c r="B29845" s="13" t="s">
        <v>21230</v>
      </c>
      <c r="C29845" s="13" t="s">
        <v>47642</v>
      </c>
      <c r="D29845" s="13" t="s">
        <v>47529</v>
      </c>
      <c r="E29845">
        <v>1328</v>
      </c>
    </row>
    <row r="29846" spans="1:5" x14ac:dyDescent="0.25">
      <c r="A29846">
        <v>44194382</v>
      </c>
      <c r="B29846" s="13" t="s">
        <v>21231</v>
      </c>
      <c r="C29846" s="13" t="s">
        <v>47642</v>
      </c>
      <c r="D29846" s="13" t="s">
        <v>47529</v>
      </c>
      <c r="E29846">
        <v>1319</v>
      </c>
    </row>
    <row r="29847" spans="1:5" x14ac:dyDescent="0.25">
      <c r="A29847">
        <v>24213306</v>
      </c>
      <c r="B29847" s="13" t="s">
        <v>68753</v>
      </c>
      <c r="C29847" s="13" t="s">
        <v>47642</v>
      </c>
      <c r="D29847" s="13" t="s">
        <v>47529</v>
      </c>
      <c r="E29847">
        <v>1250</v>
      </c>
    </row>
    <row r="29848" spans="1:5" x14ac:dyDescent="0.25">
      <c r="A29848">
        <v>54161037</v>
      </c>
      <c r="B29848" s="13" t="s">
        <v>68754</v>
      </c>
      <c r="C29848" s="13" t="s">
        <v>47643</v>
      </c>
      <c r="D29848" s="13" t="s">
        <v>47529</v>
      </c>
      <c r="E29848">
        <v>1192</v>
      </c>
    </row>
    <row r="29849" spans="1:5" x14ac:dyDescent="0.25">
      <c r="A29849">
        <v>44144032</v>
      </c>
      <c r="B29849" s="13" t="s">
        <v>21232</v>
      </c>
      <c r="C29849" s="13" t="s">
        <v>47642</v>
      </c>
      <c r="D29849" s="13" t="s">
        <v>47529</v>
      </c>
      <c r="E29849">
        <v>1320</v>
      </c>
    </row>
    <row r="29850" spans="1:5" x14ac:dyDescent="0.25">
      <c r="A29850">
        <v>44185227</v>
      </c>
      <c r="B29850" s="13" t="s">
        <v>21233</v>
      </c>
      <c r="C29850" s="13" t="s">
        <v>47642</v>
      </c>
      <c r="D29850" s="13" t="s">
        <v>47529</v>
      </c>
      <c r="E29850">
        <v>1284</v>
      </c>
    </row>
    <row r="29851" spans="1:5" x14ac:dyDescent="0.25">
      <c r="A29851">
        <v>24257800</v>
      </c>
      <c r="B29851" s="13" t="s">
        <v>21234</v>
      </c>
      <c r="C29851" s="13" t="s">
        <v>47642</v>
      </c>
      <c r="D29851" s="13" t="s">
        <v>47529</v>
      </c>
      <c r="E29851">
        <v>1461</v>
      </c>
    </row>
    <row r="29852" spans="1:5" x14ac:dyDescent="0.25">
      <c r="A29852">
        <v>44155158</v>
      </c>
      <c r="B29852" s="13" t="s">
        <v>21235</v>
      </c>
      <c r="C29852" s="13" t="s">
        <v>47643</v>
      </c>
      <c r="D29852" s="13" t="s">
        <v>47529</v>
      </c>
      <c r="E29852">
        <v>1226</v>
      </c>
    </row>
    <row r="29853" spans="1:5" x14ac:dyDescent="0.25">
      <c r="A29853">
        <v>13743384</v>
      </c>
      <c r="B29853" s="13" t="s">
        <v>68755</v>
      </c>
      <c r="C29853" s="13" t="s">
        <v>47642</v>
      </c>
      <c r="D29853" s="13" t="s">
        <v>47562</v>
      </c>
      <c r="E29853">
        <v>1246</v>
      </c>
    </row>
    <row r="29854" spans="1:5" x14ac:dyDescent="0.25">
      <c r="A29854">
        <v>35009222</v>
      </c>
      <c r="B29854" s="13" t="s">
        <v>21236</v>
      </c>
      <c r="C29854" s="13" t="s">
        <v>47642</v>
      </c>
      <c r="D29854" s="13" t="s">
        <v>47506</v>
      </c>
      <c r="E29854">
        <v>1580</v>
      </c>
    </row>
    <row r="29855" spans="1:5" x14ac:dyDescent="0.25">
      <c r="A29855">
        <v>24237000</v>
      </c>
      <c r="B29855" s="13" t="s">
        <v>21237</v>
      </c>
      <c r="C29855" s="13" t="s">
        <v>47642</v>
      </c>
      <c r="D29855" s="13" t="s">
        <v>47529</v>
      </c>
      <c r="E29855">
        <v>1776</v>
      </c>
    </row>
    <row r="29856" spans="1:5" x14ac:dyDescent="0.25">
      <c r="A29856">
        <v>24208310</v>
      </c>
      <c r="B29856" s="13" t="s">
        <v>21238</v>
      </c>
      <c r="C29856" s="13" t="s">
        <v>47643</v>
      </c>
      <c r="D29856" s="13" t="s">
        <v>47529</v>
      </c>
      <c r="E29856">
        <v>1343</v>
      </c>
    </row>
    <row r="29857" spans="1:5" x14ac:dyDescent="0.25">
      <c r="A29857">
        <v>34244425</v>
      </c>
      <c r="B29857" s="13" t="s">
        <v>21239</v>
      </c>
      <c r="C29857" s="13" t="s">
        <v>47642</v>
      </c>
      <c r="D29857" s="13" t="s">
        <v>47529</v>
      </c>
      <c r="E29857">
        <v>1226</v>
      </c>
    </row>
    <row r="29858" spans="1:5" x14ac:dyDescent="0.25">
      <c r="A29858">
        <v>21874123</v>
      </c>
      <c r="B29858" s="13" t="s">
        <v>68756</v>
      </c>
      <c r="C29858" s="13" t="s">
        <v>47642</v>
      </c>
      <c r="D29858" s="13" t="s">
        <v>47557</v>
      </c>
      <c r="E29858">
        <v>1001</v>
      </c>
    </row>
    <row r="29859" spans="1:5" x14ac:dyDescent="0.25">
      <c r="A29859">
        <v>783846</v>
      </c>
      <c r="B29859" s="13" t="s">
        <v>21240</v>
      </c>
      <c r="C29859" s="13" t="s">
        <v>47642</v>
      </c>
      <c r="D29859" s="13" t="s">
        <v>47575</v>
      </c>
      <c r="E29859">
        <v>1153</v>
      </c>
    </row>
    <row r="29860" spans="1:5" x14ac:dyDescent="0.25">
      <c r="A29860">
        <v>14211548</v>
      </c>
      <c r="B29860" s="13" t="s">
        <v>68757</v>
      </c>
      <c r="C29860" s="13" t="s">
        <v>47642</v>
      </c>
      <c r="D29860" s="13" t="s">
        <v>47560</v>
      </c>
      <c r="E29860">
        <v>1415</v>
      </c>
    </row>
    <row r="29861" spans="1:5" x14ac:dyDescent="0.25">
      <c r="A29861">
        <v>1183729</v>
      </c>
      <c r="B29861" s="13" t="s">
        <v>21241</v>
      </c>
      <c r="C29861" s="13" t="s">
        <v>47642</v>
      </c>
      <c r="D29861" s="13" t="s">
        <v>47557</v>
      </c>
      <c r="E29861">
        <v>1671</v>
      </c>
    </row>
    <row r="29862" spans="1:5" x14ac:dyDescent="0.25">
      <c r="A29862">
        <v>21830495</v>
      </c>
      <c r="B29862" s="13" t="s">
        <v>21242</v>
      </c>
      <c r="C29862" s="13" t="s">
        <v>47642</v>
      </c>
      <c r="D29862" s="13" t="s">
        <v>47557</v>
      </c>
      <c r="E29862">
        <v>1475</v>
      </c>
    </row>
    <row r="29863" spans="1:5" x14ac:dyDescent="0.25">
      <c r="A29863">
        <v>21801304</v>
      </c>
      <c r="B29863" s="13" t="s">
        <v>21242</v>
      </c>
      <c r="C29863" s="13" t="s">
        <v>47642</v>
      </c>
      <c r="D29863" s="13" t="s">
        <v>47557</v>
      </c>
      <c r="E29863">
        <v>1362</v>
      </c>
    </row>
    <row r="29864" spans="1:5" x14ac:dyDescent="0.25">
      <c r="A29864">
        <v>24267414</v>
      </c>
      <c r="B29864" s="13" t="s">
        <v>21243</v>
      </c>
      <c r="C29864" s="13" t="s">
        <v>47643</v>
      </c>
      <c r="D29864" s="13" t="s">
        <v>47529</v>
      </c>
      <c r="E29864">
        <v>1229</v>
      </c>
    </row>
    <row r="29865" spans="1:5" x14ac:dyDescent="0.25">
      <c r="A29865">
        <v>73620874</v>
      </c>
      <c r="B29865" s="13" t="s">
        <v>21244</v>
      </c>
      <c r="C29865" s="13" t="s">
        <v>47642</v>
      </c>
      <c r="D29865" s="13" t="s">
        <v>47577</v>
      </c>
      <c r="E29865">
        <v>1300</v>
      </c>
    </row>
    <row r="29866" spans="1:5" x14ac:dyDescent="0.25">
      <c r="A29866">
        <v>551013606</v>
      </c>
      <c r="B29866" s="13" t="s">
        <v>68758</v>
      </c>
      <c r="C29866" s="13" t="s">
        <v>47642</v>
      </c>
      <c r="D29866" s="13" t="s">
        <v>47520</v>
      </c>
      <c r="E29866">
        <v>1162</v>
      </c>
    </row>
    <row r="29867" spans="1:5" x14ac:dyDescent="0.25">
      <c r="A29867">
        <v>44552360</v>
      </c>
      <c r="B29867" s="13" t="s">
        <v>68759</v>
      </c>
      <c r="C29867" s="13" t="s">
        <v>47642</v>
      </c>
      <c r="D29867" s="13" t="s">
        <v>47533</v>
      </c>
      <c r="E29867">
        <v>1240</v>
      </c>
    </row>
    <row r="29868" spans="1:5" x14ac:dyDescent="0.25">
      <c r="A29868">
        <v>24200298</v>
      </c>
      <c r="B29868" s="13" t="s">
        <v>21245</v>
      </c>
      <c r="C29868" s="13" t="s">
        <v>47642</v>
      </c>
      <c r="D29868" s="13" t="s">
        <v>47529</v>
      </c>
      <c r="E29868">
        <v>1394</v>
      </c>
    </row>
    <row r="29869" spans="1:5" x14ac:dyDescent="0.25">
      <c r="A29869">
        <v>12989428</v>
      </c>
      <c r="B29869" s="13" t="s">
        <v>21246</v>
      </c>
      <c r="C29869" s="13" t="s">
        <v>47642</v>
      </c>
      <c r="D29869" s="13" t="s">
        <v>47510</v>
      </c>
      <c r="E29869">
        <v>1770</v>
      </c>
    </row>
    <row r="29870" spans="1:5" x14ac:dyDescent="0.25">
      <c r="A29870">
        <v>25803506</v>
      </c>
      <c r="B29870" s="13" t="s">
        <v>21247</v>
      </c>
      <c r="C29870" s="13" t="s">
        <v>47642</v>
      </c>
      <c r="D29870" s="13" t="s">
        <v>47547</v>
      </c>
      <c r="E29870">
        <v>1593</v>
      </c>
    </row>
    <row r="29871" spans="1:5" x14ac:dyDescent="0.25">
      <c r="A29871">
        <v>34170240</v>
      </c>
      <c r="B29871" s="13" t="s">
        <v>21248</v>
      </c>
      <c r="C29871" s="13" t="s">
        <v>47643</v>
      </c>
      <c r="D29871" s="13" t="s">
        <v>47529</v>
      </c>
      <c r="E29871">
        <v>1228</v>
      </c>
    </row>
    <row r="29872" spans="1:5" x14ac:dyDescent="0.25">
      <c r="A29872">
        <v>25863673</v>
      </c>
      <c r="B29872" s="13" t="s">
        <v>21249</v>
      </c>
      <c r="C29872" s="13" t="s">
        <v>47642</v>
      </c>
      <c r="D29872" s="13" t="s">
        <v>47547</v>
      </c>
      <c r="E29872">
        <v>1042</v>
      </c>
    </row>
    <row r="29873" spans="1:5" x14ac:dyDescent="0.25">
      <c r="A29873">
        <v>25895745</v>
      </c>
      <c r="B29873" s="13" t="s">
        <v>68760</v>
      </c>
      <c r="C29873" s="13" t="s">
        <v>47642</v>
      </c>
      <c r="D29873" s="13" t="s">
        <v>47547</v>
      </c>
      <c r="E29873">
        <v>1236</v>
      </c>
    </row>
    <row r="29874" spans="1:5" x14ac:dyDescent="0.25">
      <c r="A29874">
        <v>4504437</v>
      </c>
      <c r="B29874" s="13" t="s">
        <v>21250</v>
      </c>
      <c r="C29874" s="13" t="s">
        <v>47642</v>
      </c>
      <c r="D29874" s="13" t="s">
        <v>47584</v>
      </c>
      <c r="E29874">
        <v>1548</v>
      </c>
    </row>
    <row r="29875" spans="1:5" x14ac:dyDescent="0.25">
      <c r="A29875">
        <v>24252174</v>
      </c>
      <c r="B29875" s="13" t="s">
        <v>68761</v>
      </c>
      <c r="C29875" s="13" t="s">
        <v>47642</v>
      </c>
      <c r="D29875" s="13" t="s">
        <v>47529</v>
      </c>
      <c r="E29875">
        <v>1265</v>
      </c>
    </row>
    <row r="29876" spans="1:5" x14ac:dyDescent="0.25">
      <c r="A29876">
        <v>34230440</v>
      </c>
      <c r="B29876" s="13" t="s">
        <v>68762</v>
      </c>
      <c r="C29876" s="13" t="s">
        <v>47642</v>
      </c>
      <c r="D29876" s="13" t="s">
        <v>47529</v>
      </c>
      <c r="E29876">
        <v>1204</v>
      </c>
    </row>
    <row r="29877" spans="1:5" x14ac:dyDescent="0.25">
      <c r="A29877">
        <v>44129793</v>
      </c>
      <c r="B29877" s="13" t="s">
        <v>21251</v>
      </c>
      <c r="C29877" s="13" t="s">
        <v>47642</v>
      </c>
      <c r="D29877" s="13" t="s">
        <v>47529</v>
      </c>
      <c r="E29877">
        <v>1209</v>
      </c>
    </row>
    <row r="29878" spans="1:5" x14ac:dyDescent="0.25">
      <c r="A29878">
        <v>54115124</v>
      </c>
      <c r="B29878" s="13" t="s">
        <v>21252</v>
      </c>
      <c r="C29878" s="13" t="s">
        <v>47643</v>
      </c>
      <c r="D29878" s="13" t="s">
        <v>47529</v>
      </c>
      <c r="E29878">
        <v>1105</v>
      </c>
    </row>
    <row r="29879" spans="1:5" x14ac:dyDescent="0.25">
      <c r="A29879">
        <v>21880883</v>
      </c>
      <c r="B29879" s="13" t="s">
        <v>21253</v>
      </c>
      <c r="C29879" s="13" t="s">
        <v>47642</v>
      </c>
      <c r="D29879" s="13" t="s">
        <v>47557</v>
      </c>
      <c r="E29879">
        <v>1216</v>
      </c>
    </row>
    <row r="29880" spans="1:5" x14ac:dyDescent="0.25">
      <c r="A29880">
        <v>797707</v>
      </c>
      <c r="B29880" s="13" t="s">
        <v>21254</v>
      </c>
      <c r="C29880" s="13" t="s">
        <v>47642</v>
      </c>
      <c r="D29880" s="13" t="s">
        <v>47575</v>
      </c>
      <c r="E29880">
        <v>1398</v>
      </c>
    </row>
    <row r="29881" spans="1:5" x14ac:dyDescent="0.25">
      <c r="A29881">
        <v>1184113</v>
      </c>
      <c r="B29881" s="13" t="s">
        <v>21255</v>
      </c>
      <c r="C29881" s="13" t="s">
        <v>47642</v>
      </c>
      <c r="D29881" s="13" t="s">
        <v>47557</v>
      </c>
      <c r="E29881">
        <v>1506</v>
      </c>
    </row>
    <row r="29882" spans="1:5" x14ac:dyDescent="0.25">
      <c r="A29882">
        <v>1184121</v>
      </c>
      <c r="B29882" s="13" t="s">
        <v>21256</v>
      </c>
      <c r="C29882" s="13" t="s">
        <v>47642</v>
      </c>
      <c r="D29882" s="13" t="s">
        <v>47557</v>
      </c>
      <c r="E29882">
        <v>1232</v>
      </c>
    </row>
    <row r="29883" spans="1:5" x14ac:dyDescent="0.25">
      <c r="A29883">
        <v>14948389</v>
      </c>
      <c r="B29883" s="13" t="s">
        <v>21257</v>
      </c>
      <c r="C29883" s="13" t="s">
        <v>47642</v>
      </c>
      <c r="D29883" s="13" t="s">
        <v>47577</v>
      </c>
      <c r="E29883">
        <v>1418</v>
      </c>
    </row>
    <row r="29884" spans="1:5" x14ac:dyDescent="0.25">
      <c r="A29884">
        <v>2922924</v>
      </c>
      <c r="B29884" s="13" t="s">
        <v>21258</v>
      </c>
      <c r="C29884" s="13" t="s">
        <v>47642</v>
      </c>
      <c r="D29884" s="13" t="s">
        <v>47607</v>
      </c>
      <c r="E29884">
        <v>1421</v>
      </c>
    </row>
    <row r="29885" spans="1:5" x14ac:dyDescent="0.25">
      <c r="A29885">
        <v>2915324</v>
      </c>
      <c r="B29885" s="13" t="s">
        <v>21259</v>
      </c>
      <c r="C29885" s="13" t="s">
        <v>47643</v>
      </c>
      <c r="D29885" s="13" t="s">
        <v>47607</v>
      </c>
      <c r="E29885">
        <v>1330</v>
      </c>
    </row>
    <row r="29886" spans="1:5" x14ac:dyDescent="0.25">
      <c r="A29886">
        <v>985058</v>
      </c>
      <c r="B29886" s="13" t="s">
        <v>21260</v>
      </c>
      <c r="C29886" s="13" t="s">
        <v>47642</v>
      </c>
      <c r="D29886" s="13" t="s">
        <v>47576</v>
      </c>
      <c r="E29886">
        <v>1359</v>
      </c>
    </row>
    <row r="29887" spans="1:5" x14ac:dyDescent="0.25">
      <c r="A29887">
        <v>44560265</v>
      </c>
      <c r="B29887" s="13" t="s">
        <v>68763</v>
      </c>
      <c r="C29887" s="13" t="s">
        <v>47642</v>
      </c>
      <c r="D29887" s="13" t="s">
        <v>47533</v>
      </c>
      <c r="E29887">
        <v>1160</v>
      </c>
    </row>
    <row r="29888" spans="1:5" x14ac:dyDescent="0.25">
      <c r="A29888">
        <v>44164440</v>
      </c>
      <c r="B29888" s="13" t="s">
        <v>21261</v>
      </c>
      <c r="C29888" s="13" t="s">
        <v>47642</v>
      </c>
      <c r="D29888" s="13" t="s">
        <v>47529</v>
      </c>
      <c r="E29888">
        <v>1674</v>
      </c>
    </row>
    <row r="29889" spans="1:5" x14ac:dyDescent="0.25">
      <c r="A29889">
        <v>12977683</v>
      </c>
      <c r="B29889" s="13" t="s">
        <v>21262</v>
      </c>
      <c r="C29889" s="13" t="s">
        <v>47642</v>
      </c>
      <c r="D29889" s="13" t="s">
        <v>47510</v>
      </c>
      <c r="E29889">
        <v>1921</v>
      </c>
    </row>
    <row r="29890" spans="1:5" x14ac:dyDescent="0.25">
      <c r="A29890">
        <v>54155495</v>
      </c>
      <c r="B29890" s="13" t="s">
        <v>21263</v>
      </c>
      <c r="C29890" s="13" t="s">
        <v>47642</v>
      </c>
      <c r="D29890" s="13" t="s">
        <v>47529</v>
      </c>
      <c r="E29890">
        <v>1272</v>
      </c>
    </row>
    <row r="29891" spans="1:5" x14ac:dyDescent="0.25">
      <c r="A29891">
        <v>34125582</v>
      </c>
      <c r="B29891" s="13" t="s">
        <v>68764</v>
      </c>
      <c r="C29891" s="13" t="s">
        <v>47642</v>
      </c>
      <c r="D29891" s="13" t="s">
        <v>47504</v>
      </c>
      <c r="E29891">
        <v>1698</v>
      </c>
    </row>
    <row r="29892" spans="1:5" x14ac:dyDescent="0.25">
      <c r="A29892">
        <v>13603280</v>
      </c>
      <c r="B29892" s="13" t="s">
        <v>21264</v>
      </c>
      <c r="C29892" s="13" t="s">
        <v>47643</v>
      </c>
      <c r="D29892" s="13" t="s">
        <v>47534</v>
      </c>
      <c r="E29892">
        <v>1782</v>
      </c>
    </row>
    <row r="29893" spans="1:5" x14ac:dyDescent="0.25">
      <c r="A29893">
        <v>1193473</v>
      </c>
      <c r="B29893" s="13" t="s">
        <v>21265</v>
      </c>
      <c r="C29893" s="13" t="s">
        <v>47643</v>
      </c>
      <c r="D29893" s="13" t="s">
        <v>47557</v>
      </c>
      <c r="E29893">
        <v>1776</v>
      </c>
    </row>
    <row r="29894" spans="1:5" x14ac:dyDescent="0.25">
      <c r="A29894">
        <v>14553368</v>
      </c>
      <c r="B29894" s="13" t="s">
        <v>21266</v>
      </c>
      <c r="C29894" s="13" t="s">
        <v>47643</v>
      </c>
      <c r="D29894" s="13" t="s">
        <v>47548</v>
      </c>
      <c r="E29894">
        <v>1297</v>
      </c>
    </row>
    <row r="29895" spans="1:5" x14ac:dyDescent="0.25">
      <c r="A29895">
        <v>14954680</v>
      </c>
      <c r="B29895" s="13" t="s">
        <v>21267</v>
      </c>
      <c r="C29895" s="13" t="s">
        <v>47642</v>
      </c>
      <c r="D29895" s="13" t="s">
        <v>47577</v>
      </c>
      <c r="E29895">
        <v>1633</v>
      </c>
    </row>
    <row r="29896" spans="1:5" x14ac:dyDescent="0.25">
      <c r="A29896">
        <v>25813358</v>
      </c>
      <c r="B29896" s="13" t="s">
        <v>21268</v>
      </c>
      <c r="C29896" s="13" t="s">
        <v>47642</v>
      </c>
      <c r="D29896" s="13" t="s">
        <v>47547</v>
      </c>
      <c r="E29896">
        <v>1250</v>
      </c>
    </row>
    <row r="29897" spans="1:5" x14ac:dyDescent="0.25">
      <c r="A29897">
        <v>25803972</v>
      </c>
      <c r="B29897" s="13" t="s">
        <v>21269</v>
      </c>
      <c r="C29897" s="13" t="s">
        <v>47643</v>
      </c>
      <c r="D29897" s="13" t="s">
        <v>47547</v>
      </c>
      <c r="E29897">
        <v>1342</v>
      </c>
    </row>
    <row r="29898" spans="1:5" x14ac:dyDescent="0.25">
      <c r="A29898">
        <v>14960133</v>
      </c>
      <c r="B29898" s="13" t="s">
        <v>68765</v>
      </c>
      <c r="C29898" s="13" t="s">
        <v>47642</v>
      </c>
      <c r="D29898" s="13" t="s">
        <v>47577</v>
      </c>
      <c r="E29898">
        <v>1190</v>
      </c>
    </row>
    <row r="29899" spans="1:5" x14ac:dyDescent="0.25">
      <c r="A29899">
        <v>54144949</v>
      </c>
      <c r="B29899" s="13" t="s">
        <v>21270</v>
      </c>
      <c r="C29899" s="13" t="s">
        <v>47643</v>
      </c>
      <c r="D29899" s="13" t="s">
        <v>47529</v>
      </c>
      <c r="E29899">
        <v>1193</v>
      </c>
    </row>
    <row r="29900" spans="1:5" x14ac:dyDescent="0.25">
      <c r="A29900">
        <v>34185426</v>
      </c>
      <c r="B29900" s="13" t="s">
        <v>21271</v>
      </c>
      <c r="C29900" s="13" t="s">
        <v>47642</v>
      </c>
      <c r="D29900" s="13" t="s">
        <v>47529</v>
      </c>
      <c r="E29900">
        <v>1595</v>
      </c>
    </row>
    <row r="29901" spans="1:5" x14ac:dyDescent="0.25">
      <c r="A29901">
        <v>44163533</v>
      </c>
      <c r="B29901" s="13" t="s">
        <v>21272</v>
      </c>
      <c r="C29901" s="13" t="s">
        <v>47642</v>
      </c>
      <c r="D29901" s="13" t="s">
        <v>47529</v>
      </c>
      <c r="E29901">
        <v>1062</v>
      </c>
    </row>
    <row r="29902" spans="1:5" x14ac:dyDescent="0.25">
      <c r="A29902">
        <v>44159390</v>
      </c>
      <c r="B29902" s="13" t="s">
        <v>21273</v>
      </c>
      <c r="C29902" s="13" t="s">
        <v>47642</v>
      </c>
      <c r="D29902" s="13" t="s">
        <v>47529</v>
      </c>
      <c r="E29902">
        <v>1164</v>
      </c>
    </row>
    <row r="29903" spans="1:5" x14ac:dyDescent="0.25">
      <c r="A29903">
        <v>15003620</v>
      </c>
      <c r="B29903" s="13" t="s">
        <v>21274</v>
      </c>
      <c r="C29903" s="13" t="s">
        <v>47642</v>
      </c>
      <c r="D29903" s="13" t="s">
        <v>47616</v>
      </c>
      <c r="E29903">
        <v>1687</v>
      </c>
    </row>
    <row r="29904" spans="1:5" x14ac:dyDescent="0.25">
      <c r="A29904">
        <v>2924374</v>
      </c>
      <c r="B29904" s="13" t="s">
        <v>21275</v>
      </c>
      <c r="C29904" s="13" t="s">
        <v>47642</v>
      </c>
      <c r="D29904" s="13" t="s">
        <v>47607</v>
      </c>
      <c r="E29904">
        <v>1445</v>
      </c>
    </row>
    <row r="29905" spans="1:5" x14ac:dyDescent="0.25">
      <c r="A29905">
        <v>2924382</v>
      </c>
      <c r="B29905" s="13" t="s">
        <v>21276</v>
      </c>
      <c r="C29905" s="13" t="s">
        <v>47643</v>
      </c>
      <c r="D29905" s="13" t="s">
        <v>47607</v>
      </c>
      <c r="E29905">
        <v>1484</v>
      </c>
    </row>
    <row r="29906" spans="1:5" x14ac:dyDescent="0.25">
      <c r="A29906">
        <v>24250619</v>
      </c>
      <c r="B29906" s="13" t="s">
        <v>68766</v>
      </c>
      <c r="C29906" s="13" t="s">
        <v>47642</v>
      </c>
      <c r="D29906" s="13" t="s">
        <v>47529</v>
      </c>
      <c r="E29906">
        <v>1264</v>
      </c>
    </row>
    <row r="29907" spans="1:5" x14ac:dyDescent="0.25">
      <c r="A29907">
        <v>34259856</v>
      </c>
      <c r="B29907" s="13" t="s">
        <v>68767</v>
      </c>
      <c r="C29907" s="13" t="s">
        <v>47642</v>
      </c>
      <c r="D29907" s="13" t="s">
        <v>47529</v>
      </c>
      <c r="E29907">
        <v>1033</v>
      </c>
    </row>
    <row r="29908" spans="1:5" x14ac:dyDescent="0.25">
      <c r="A29908">
        <v>14544792</v>
      </c>
      <c r="B29908" s="13" t="s">
        <v>21277</v>
      </c>
      <c r="C29908" s="13" t="s">
        <v>47642</v>
      </c>
      <c r="D29908" s="13" t="s">
        <v>47548</v>
      </c>
      <c r="E29908">
        <v>1540</v>
      </c>
    </row>
    <row r="29909" spans="1:5" x14ac:dyDescent="0.25">
      <c r="A29909">
        <v>14544806</v>
      </c>
      <c r="B29909" s="13" t="s">
        <v>21278</v>
      </c>
      <c r="C29909" s="13" t="s">
        <v>47642</v>
      </c>
      <c r="D29909" s="13" t="s">
        <v>47548</v>
      </c>
      <c r="E29909">
        <v>1339</v>
      </c>
    </row>
    <row r="29910" spans="1:5" x14ac:dyDescent="0.25">
      <c r="A29910">
        <v>984027</v>
      </c>
      <c r="B29910" s="13" t="s">
        <v>21279</v>
      </c>
      <c r="C29910" s="13" t="s">
        <v>47643</v>
      </c>
      <c r="D29910" s="13" t="s">
        <v>47576</v>
      </c>
      <c r="E29910">
        <v>1424</v>
      </c>
    </row>
    <row r="29911" spans="1:5" x14ac:dyDescent="0.25">
      <c r="A29911">
        <v>977900</v>
      </c>
      <c r="B29911" s="13" t="s">
        <v>68768</v>
      </c>
      <c r="C29911" s="13" t="s">
        <v>47643</v>
      </c>
      <c r="D29911" s="13" t="s">
        <v>47576</v>
      </c>
      <c r="E29911">
        <v>1345</v>
      </c>
    </row>
    <row r="29912" spans="1:5" x14ac:dyDescent="0.25">
      <c r="A29912">
        <v>969168</v>
      </c>
      <c r="B29912" s="13" t="s">
        <v>21280</v>
      </c>
      <c r="C29912" s="13" t="s">
        <v>47642</v>
      </c>
      <c r="D29912" s="13" t="s">
        <v>47576</v>
      </c>
      <c r="E29912">
        <v>1851</v>
      </c>
    </row>
    <row r="29913" spans="1:5" x14ac:dyDescent="0.25">
      <c r="A29913">
        <v>34237380</v>
      </c>
      <c r="B29913" s="13" t="s">
        <v>68769</v>
      </c>
      <c r="C29913" s="13" t="s">
        <v>47642</v>
      </c>
      <c r="D29913" s="13" t="s">
        <v>47529</v>
      </c>
      <c r="E29913">
        <v>1031</v>
      </c>
    </row>
    <row r="29914" spans="1:5" x14ac:dyDescent="0.25">
      <c r="A29914">
        <v>24279986</v>
      </c>
      <c r="B29914" s="13" t="s">
        <v>21281</v>
      </c>
      <c r="C29914" s="13" t="s">
        <v>47642</v>
      </c>
      <c r="D29914" s="13" t="s">
        <v>47529</v>
      </c>
      <c r="E29914">
        <v>1475</v>
      </c>
    </row>
    <row r="29915" spans="1:5" x14ac:dyDescent="0.25">
      <c r="A29915">
        <v>44101503</v>
      </c>
      <c r="B29915" s="13" t="s">
        <v>21282</v>
      </c>
      <c r="C29915" s="13" t="s">
        <v>47642</v>
      </c>
      <c r="D29915" s="13" t="s">
        <v>47529</v>
      </c>
      <c r="E29915">
        <v>1643</v>
      </c>
    </row>
    <row r="29916" spans="1:5" x14ac:dyDescent="0.25">
      <c r="A29916">
        <v>24254126</v>
      </c>
      <c r="B29916" s="13" t="s">
        <v>21283</v>
      </c>
      <c r="C29916" s="13" t="s">
        <v>47642</v>
      </c>
      <c r="D29916" s="13" t="s">
        <v>47529</v>
      </c>
      <c r="E29916">
        <v>1290</v>
      </c>
    </row>
    <row r="29917" spans="1:5" x14ac:dyDescent="0.25">
      <c r="A29917">
        <v>54139678</v>
      </c>
      <c r="B29917" s="13" t="s">
        <v>21284</v>
      </c>
      <c r="C29917" s="13" t="s">
        <v>47642</v>
      </c>
      <c r="D29917" s="13" t="s">
        <v>47529</v>
      </c>
      <c r="E29917">
        <v>1510</v>
      </c>
    </row>
    <row r="29918" spans="1:5" x14ac:dyDescent="0.25">
      <c r="A29918">
        <v>24205486</v>
      </c>
      <c r="B29918" s="13" t="s">
        <v>21285</v>
      </c>
      <c r="C29918" s="13" t="s">
        <v>47642</v>
      </c>
      <c r="D29918" s="13" t="s">
        <v>47529</v>
      </c>
      <c r="E29918">
        <v>1379</v>
      </c>
    </row>
    <row r="29919" spans="1:5" x14ac:dyDescent="0.25">
      <c r="A29919">
        <v>44191189</v>
      </c>
      <c r="B29919" s="13" t="s">
        <v>21286</v>
      </c>
      <c r="C29919" s="13" t="s">
        <v>47642</v>
      </c>
      <c r="D29919" s="13" t="s">
        <v>47529</v>
      </c>
      <c r="E29919">
        <v>1879</v>
      </c>
    </row>
    <row r="29920" spans="1:5" x14ac:dyDescent="0.25">
      <c r="A29920">
        <v>24253375</v>
      </c>
      <c r="B29920" s="13" t="s">
        <v>21287</v>
      </c>
      <c r="C29920" s="13" t="s">
        <v>47642</v>
      </c>
      <c r="D29920" s="13" t="s">
        <v>47529</v>
      </c>
      <c r="E29920">
        <v>1286</v>
      </c>
    </row>
    <row r="29921" spans="1:5" x14ac:dyDescent="0.25">
      <c r="A29921">
        <v>54115132</v>
      </c>
      <c r="B29921" s="13" t="s">
        <v>21288</v>
      </c>
      <c r="C29921" s="13" t="s">
        <v>47643</v>
      </c>
      <c r="D29921" s="13" t="s">
        <v>47529</v>
      </c>
      <c r="E29921">
        <v>1556</v>
      </c>
    </row>
    <row r="29922" spans="1:5" x14ac:dyDescent="0.25">
      <c r="A29922">
        <v>24211974</v>
      </c>
      <c r="B29922" s="13" t="s">
        <v>68770</v>
      </c>
      <c r="C29922" s="13" t="s">
        <v>47643</v>
      </c>
      <c r="D29922" s="13" t="s">
        <v>47529</v>
      </c>
      <c r="E29922">
        <v>1025</v>
      </c>
    </row>
    <row r="29923" spans="1:5" x14ac:dyDescent="0.25">
      <c r="A29923">
        <v>34125350</v>
      </c>
      <c r="B29923" s="13" t="s">
        <v>21289</v>
      </c>
      <c r="C29923" s="13" t="s">
        <v>47643</v>
      </c>
      <c r="D29923" s="13" t="s">
        <v>47529</v>
      </c>
      <c r="E29923">
        <v>1522</v>
      </c>
    </row>
    <row r="29924" spans="1:5" x14ac:dyDescent="0.25">
      <c r="A29924">
        <v>34166235</v>
      </c>
      <c r="B29924" s="13" t="s">
        <v>21290</v>
      </c>
      <c r="C29924" s="13" t="s">
        <v>47643</v>
      </c>
      <c r="D29924" s="13" t="s">
        <v>47530</v>
      </c>
      <c r="E29924">
        <v>1700</v>
      </c>
    </row>
    <row r="29925" spans="1:5" x14ac:dyDescent="0.25">
      <c r="A29925">
        <v>44173750</v>
      </c>
      <c r="B29925" s="13" t="s">
        <v>21291</v>
      </c>
      <c r="C29925" s="13" t="s">
        <v>47642</v>
      </c>
      <c r="D29925" s="13" t="s">
        <v>47529</v>
      </c>
      <c r="E29925">
        <v>1489</v>
      </c>
    </row>
    <row r="29926" spans="1:5" x14ac:dyDescent="0.25">
      <c r="A29926">
        <v>24253944</v>
      </c>
      <c r="B29926" s="13" t="s">
        <v>21292</v>
      </c>
      <c r="C29926" s="13" t="s">
        <v>47642</v>
      </c>
      <c r="D29926" s="13" t="s">
        <v>47529</v>
      </c>
      <c r="E29926">
        <v>1227</v>
      </c>
    </row>
    <row r="29927" spans="1:5" x14ac:dyDescent="0.25">
      <c r="A29927">
        <v>24289760</v>
      </c>
      <c r="B29927" s="13" t="s">
        <v>21293</v>
      </c>
      <c r="C29927" s="13" t="s">
        <v>47642</v>
      </c>
      <c r="D29927" s="13" t="s">
        <v>47529</v>
      </c>
      <c r="E29927">
        <v>1299</v>
      </c>
    </row>
    <row r="29928" spans="1:5" x14ac:dyDescent="0.25">
      <c r="A29928">
        <v>14950596</v>
      </c>
      <c r="B29928" s="13" t="s">
        <v>21294</v>
      </c>
      <c r="C29928" s="13" t="s">
        <v>47642</v>
      </c>
      <c r="D29928" s="13" t="s">
        <v>47577</v>
      </c>
      <c r="E29928">
        <v>2209</v>
      </c>
    </row>
    <row r="29929" spans="1:5" x14ac:dyDescent="0.25">
      <c r="A29929">
        <v>2924749</v>
      </c>
      <c r="B29929" s="13" t="s">
        <v>21295</v>
      </c>
      <c r="C29929" s="13" t="s">
        <v>47642</v>
      </c>
      <c r="D29929" s="13" t="s">
        <v>47607</v>
      </c>
      <c r="E29929">
        <v>1042</v>
      </c>
    </row>
    <row r="29930" spans="1:5" x14ac:dyDescent="0.25">
      <c r="A29930">
        <v>5904250</v>
      </c>
      <c r="B29930" s="13" t="s">
        <v>21296</v>
      </c>
      <c r="C29930" s="13" t="s">
        <v>47642</v>
      </c>
      <c r="D29930" s="13" t="s">
        <v>47546</v>
      </c>
      <c r="E29930">
        <v>1182</v>
      </c>
    </row>
    <row r="29931" spans="1:5" x14ac:dyDescent="0.25">
      <c r="A29931">
        <v>24245607</v>
      </c>
      <c r="B29931" s="13" t="s">
        <v>21297</v>
      </c>
      <c r="C29931" s="13" t="s">
        <v>47643</v>
      </c>
      <c r="D29931" s="13" t="s">
        <v>47529</v>
      </c>
      <c r="E29931">
        <v>1429</v>
      </c>
    </row>
    <row r="29932" spans="1:5" x14ac:dyDescent="0.25">
      <c r="A29932">
        <v>4275993</v>
      </c>
      <c r="B29932" s="13" t="s">
        <v>21298</v>
      </c>
      <c r="C29932" s="13" t="s">
        <v>47642</v>
      </c>
      <c r="D29932" s="13" t="s">
        <v>47547</v>
      </c>
      <c r="E29932">
        <v>1262</v>
      </c>
    </row>
    <row r="29933" spans="1:5" x14ac:dyDescent="0.25">
      <c r="A29933">
        <v>2925559</v>
      </c>
      <c r="B29933" s="13" t="s">
        <v>21299</v>
      </c>
      <c r="C29933" s="13" t="s">
        <v>47642</v>
      </c>
      <c r="D29933" s="13" t="s">
        <v>47607</v>
      </c>
      <c r="E29933">
        <v>1371</v>
      </c>
    </row>
    <row r="29934" spans="1:5" x14ac:dyDescent="0.25">
      <c r="A29934">
        <v>30909015</v>
      </c>
      <c r="B29934" s="13" t="s">
        <v>21300</v>
      </c>
      <c r="C29934" s="13" t="s">
        <v>47642</v>
      </c>
      <c r="D29934" s="13" t="s">
        <v>47607</v>
      </c>
      <c r="E29934">
        <v>1861</v>
      </c>
    </row>
    <row r="29935" spans="1:5" x14ac:dyDescent="0.25">
      <c r="A29935">
        <v>2933926</v>
      </c>
      <c r="B29935" s="13" t="s">
        <v>21301</v>
      </c>
      <c r="C29935" s="13" t="s">
        <v>47642</v>
      </c>
      <c r="D29935" s="13" t="s">
        <v>47607</v>
      </c>
      <c r="E29935">
        <v>1576</v>
      </c>
    </row>
    <row r="29936" spans="1:5" x14ac:dyDescent="0.25">
      <c r="A29936">
        <v>2920093</v>
      </c>
      <c r="B29936" s="13" t="s">
        <v>21302</v>
      </c>
      <c r="C29936" s="13" t="s">
        <v>47642</v>
      </c>
      <c r="D29936" s="13" t="s">
        <v>47607</v>
      </c>
      <c r="E29936">
        <v>1363</v>
      </c>
    </row>
    <row r="29937" spans="1:5" x14ac:dyDescent="0.25">
      <c r="A29937">
        <v>2921391</v>
      </c>
      <c r="B29937" s="13" t="s">
        <v>21303</v>
      </c>
      <c r="C29937" s="13" t="s">
        <v>47642</v>
      </c>
      <c r="D29937" s="13" t="s">
        <v>47607</v>
      </c>
      <c r="E29937">
        <v>1427</v>
      </c>
    </row>
    <row r="29938" spans="1:5" x14ac:dyDescent="0.25">
      <c r="A29938">
        <v>24562742</v>
      </c>
      <c r="B29938" s="13" t="s">
        <v>21304</v>
      </c>
      <c r="C29938" s="13" t="s">
        <v>47642</v>
      </c>
      <c r="D29938" s="13" t="s">
        <v>47519</v>
      </c>
      <c r="E29938">
        <v>1594</v>
      </c>
    </row>
    <row r="29939" spans="1:5" x14ac:dyDescent="0.25">
      <c r="A29939">
        <v>14562677</v>
      </c>
      <c r="B29939" s="13" t="s">
        <v>21305</v>
      </c>
      <c r="C29939" s="13" t="s">
        <v>47642</v>
      </c>
      <c r="D29939" s="13" t="s">
        <v>47548</v>
      </c>
      <c r="E29939">
        <v>1226</v>
      </c>
    </row>
    <row r="29940" spans="1:5" x14ac:dyDescent="0.25">
      <c r="A29940">
        <v>24174009</v>
      </c>
      <c r="B29940" s="13" t="s">
        <v>21306</v>
      </c>
      <c r="C29940" s="13" t="s">
        <v>47643</v>
      </c>
      <c r="D29940" s="13" t="s">
        <v>47529</v>
      </c>
      <c r="E29940">
        <v>1586</v>
      </c>
    </row>
    <row r="29941" spans="1:5" x14ac:dyDescent="0.25">
      <c r="A29941">
        <v>13736175</v>
      </c>
      <c r="B29941" s="13" t="s">
        <v>68771</v>
      </c>
      <c r="C29941" s="13" t="s">
        <v>47643</v>
      </c>
      <c r="D29941" s="13" t="s">
        <v>47562</v>
      </c>
      <c r="E29941">
        <v>1072</v>
      </c>
    </row>
    <row r="29942" spans="1:5" x14ac:dyDescent="0.25">
      <c r="A29942">
        <v>34167347</v>
      </c>
      <c r="B29942" s="13" t="s">
        <v>21307</v>
      </c>
      <c r="C29942" s="13" t="s">
        <v>47642</v>
      </c>
      <c r="D29942" s="13" t="s">
        <v>47529</v>
      </c>
      <c r="E29942">
        <v>1645</v>
      </c>
    </row>
    <row r="29943" spans="1:5" x14ac:dyDescent="0.25">
      <c r="A29943">
        <v>34254730</v>
      </c>
      <c r="B29943" s="13" t="s">
        <v>21308</v>
      </c>
      <c r="C29943" s="13" t="s">
        <v>47642</v>
      </c>
      <c r="D29943" s="13" t="s">
        <v>47529</v>
      </c>
      <c r="E29943">
        <v>1146</v>
      </c>
    </row>
    <row r="29944" spans="1:5" x14ac:dyDescent="0.25">
      <c r="A29944">
        <v>54174309</v>
      </c>
      <c r="B29944" s="13" t="s">
        <v>68772</v>
      </c>
      <c r="C29944" s="13" t="s">
        <v>47643</v>
      </c>
      <c r="D29944" s="13" t="s">
        <v>47529</v>
      </c>
      <c r="E29944">
        <v>1394</v>
      </c>
    </row>
    <row r="29945" spans="1:5" x14ac:dyDescent="0.25">
      <c r="A29945">
        <v>73622729</v>
      </c>
      <c r="B29945" s="13" t="s">
        <v>68773</v>
      </c>
      <c r="C29945" s="13" t="s">
        <v>47642</v>
      </c>
      <c r="D29945" s="13" t="s">
        <v>47577</v>
      </c>
      <c r="E29945">
        <v>1111</v>
      </c>
    </row>
    <row r="29946" spans="1:5" x14ac:dyDescent="0.25">
      <c r="A29946">
        <v>24172359</v>
      </c>
      <c r="B29946" s="13" t="s">
        <v>21309</v>
      </c>
      <c r="C29946" s="13" t="s">
        <v>47642</v>
      </c>
      <c r="D29946" s="13" t="s">
        <v>47529</v>
      </c>
      <c r="E29946">
        <v>1683</v>
      </c>
    </row>
    <row r="29947" spans="1:5" x14ac:dyDescent="0.25">
      <c r="A29947">
        <v>34204563</v>
      </c>
      <c r="B29947" s="13" t="s">
        <v>21310</v>
      </c>
      <c r="C29947" s="13" t="s">
        <v>47643</v>
      </c>
      <c r="D29947" s="13" t="s">
        <v>47529</v>
      </c>
      <c r="E29947">
        <v>1094</v>
      </c>
    </row>
    <row r="29948" spans="1:5" x14ac:dyDescent="0.25">
      <c r="A29948">
        <v>44190557</v>
      </c>
      <c r="B29948" s="13" t="s">
        <v>21311</v>
      </c>
      <c r="C29948" s="13" t="s">
        <v>47642</v>
      </c>
      <c r="D29948" s="13" t="s">
        <v>47529</v>
      </c>
      <c r="E29948">
        <v>1376</v>
      </c>
    </row>
    <row r="29949" spans="1:5" x14ac:dyDescent="0.25">
      <c r="A29949">
        <v>44192100</v>
      </c>
      <c r="B29949" s="13" t="s">
        <v>21312</v>
      </c>
      <c r="C29949" s="13" t="s">
        <v>47642</v>
      </c>
      <c r="D29949" s="13" t="s">
        <v>47529</v>
      </c>
      <c r="E29949">
        <v>1607</v>
      </c>
    </row>
    <row r="29950" spans="1:5" x14ac:dyDescent="0.25">
      <c r="A29950">
        <v>24198218</v>
      </c>
      <c r="B29950" s="13" t="s">
        <v>21313</v>
      </c>
      <c r="C29950" s="13" t="s">
        <v>47642</v>
      </c>
      <c r="D29950" s="13" t="s">
        <v>47529</v>
      </c>
      <c r="E29950">
        <v>1971</v>
      </c>
    </row>
    <row r="29951" spans="1:5" x14ac:dyDescent="0.25">
      <c r="A29951">
        <v>21816085</v>
      </c>
      <c r="B29951" s="13" t="s">
        <v>21314</v>
      </c>
      <c r="C29951" s="13" t="s">
        <v>47642</v>
      </c>
      <c r="D29951" s="13" t="s">
        <v>47557</v>
      </c>
      <c r="E29951">
        <v>1376</v>
      </c>
    </row>
    <row r="29952" spans="1:5" x14ac:dyDescent="0.25">
      <c r="A29952">
        <v>768600</v>
      </c>
      <c r="B29952" s="13" t="s">
        <v>21315</v>
      </c>
      <c r="C29952" s="13" t="s">
        <v>47642</v>
      </c>
      <c r="D29952" s="13" t="s">
        <v>47575</v>
      </c>
      <c r="E29952">
        <v>1894</v>
      </c>
    </row>
    <row r="29953" spans="1:5" x14ac:dyDescent="0.25">
      <c r="A29953">
        <v>21812861</v>
      </c>
      <c r="B29953" s="13" t="s">
        <v>21316</v>
      </c>
      <c r="C29953" s="13" t="s">
        <v>47642</v>
      </c>
      <c r="D29953" s="13" t="s">
        <v>47557</v>
      </c>
      <c r="E29953">
        <v>1375</v>
      </c>
    </row>
    <row r="29954" spans="1:5" x14ac:dyDescent="0.25">
      <c r="A29954">
        <v>21871566</v>
      </c>
      <c r="B29954" s="13" t="s">
        <v>21317</v>
      </c>
      <c r="C29954" s="13" t="s">
        <v>47643</v>
      </c>
      <c r="D29954" s="13" t="s">
        <v>47557</v>
      </c>
      <c r="E29954">
        <v>1155</v>
      </c>
    </row>
    <row r="29955" spans="1:5" x14ac:dyDescent="0.25">
      <c r="A29955">
        <v>21876266</v>
      </c>
      <c r="B29955" s="13" t="s">
        <v>68774</v>
      </c>
      <c r="C29955" s="13" t="s">
        <v>47643</v>
      </c>
      <c r="D29955" s="13" t="s">
        <v>47557</v>
      </c>
      <c r="E29955">
        <v>1230</v>
      </c>
    </row>
    <row r="29956" spans="1:5" x14ac:dyDescent="0.25">
      <c r="A29956">
        <v>46658700</v>
      </c>
      <c r="B29956" s="13" t="s">
        <v>21318</v>
      </c>
      <c r="C29956" s="13" t="s">
        <v>47642</v>
      </c>
      <c r="D29956" s="13" t="s">
        <v>47506</v>
      </c>
      <c r="E29956">
        <v>1245</v>
      </c>
    </row>
    <row r="29957" spans="1:5" x14ac:dyDescent="0.25">
      <c r="A29957">
        <v>9950818</v>
      </c>
      <c r="B29957" s="13" t="s">
        <v>21319</v>
      </c>
      <c r="C29957" s="13" t="s">
        <v>47642</v>
      </c>
      <c r="D29957" s="13" t="s">
        <v>47521</v>
      </c>
      <c r="E29957">
        <v>1036</v>
      </c>
    </row>
    <row r="29958" spans="1:5" x14ac:dyDescent="0.25">
      <c r="A29958">
        <v>23708050</v>
      </c>
      <c r="B29958" s="13" t="s">
        <v>21320</v>
      </c>
      <c r="C29958" s="13" t="s">
        <v>47642</v>
      </c>
      <c r="D29958" s="13" t="s">
        <v>47580</v>
      </c>
      <c r="E29958">
        <v>1153</v>
      </c>
    </row>
    <row r="29959" spans="1:5" x14ac:dyDescent="0.25">
      <c r="A29959">
        <v>391549</v>
      </c>
      <c r="B29959" s="13" t="s">
        <v>21321</v>
      </c>
      <c r="C29959" s="13" t="s">
        <v>47642</v>
      </c>
      <c r="D29959" s="13" t="s">
        <v>47580</v>
      </c>
      <c r="E29959">
        <v>1514</v>
      </c>
    </row>
    <row r="29960" spans="1:5" x14ac:dyDescent="0.25">
      <c r="A29960">
        <v>35056786</v>
      </c>
      <c r="B29960" s="13" t="s">
        <v>21322</v>
      </c>
      <c r="C29960" s="13" t="s">
        <v>47642</v>
      </c>
      <c r="D29960" s="13" t="s">
        <v>47506</v>
      </c>
      <c r="E29960">
        <v>1314</v>
      </c>
    </row>
    <row r="29961" spans="1:5" x14ac:dyDescent="0.25">
      <c r="A29961">
        <v>25833928</v>
      </c>
      <c r="B29961" s="13" t="s">
        <v>21323</v>
      </c>
      <c r="C29961" s="13" t="s">
        <v>47642</v>
      </c>
      <c r="D29961" s="13" t="s">
        <v>47547</v>
      </c>
      <c r="E29961">
        <v>1073</v>
      </c>
    </row>
    <row r="29962" spans="1:5" x14ac:dyDescent="0.25">
      <c r="A29962">
        <v>25812742</v>
      </c>
      <c r="B29962" s="13" t="s">
        <v>21324</v>
      </c>
      <c r="C29962" s="13" t="s">
        <v>47643</v>
      </c>
      <c r="D29962" s="13" t="s">
        <v>47547</v>
      </c>
      <c r="E29962">
        <v>1208</v>
      </c>
    </row>
    <row r="29963" spans="1:5" x14ac:dyDescent="0.25">
      <c r="A29963">
        <v>375713</v>
      </c>
      <c r="B29963" s="13" t="s">
        <v>68775</v>
      </c>
      <c r="C29963" s="13" t="s">
        <v>47642</v>
      </c>
      <c r="D29963" s="13" t="s">
        <v>47580</v>
      </c>
      <c r="E29963">
        <v>1086</v>
      </c>
    </row>
    <row r="29964" spans="1:5" x14ac:dyDescent="0.25">
      <c r="A29964">
        <v>13510495</v>
      </c>
      <c r="B29964" s="13" t="s">
        <v>21325</v>
      </c>
      <c r="C29964" s="13" t="s">
        <v>47642</v>
      </c>
      <c r="D29964" s="13" t="s">
        <v>47590</v>
      </c>
      <c r="E29964">
        <v>2167</v>
      </c>
    </row>
    <row r="29965" spans="1:5" x14ac:dyDescent="0.25">
      <c r="A29965">
        <v>4702778</v>
      </c>
      <c r="B29965" s="13" t="s">
        <v>21326</v>
      </c>
      <c r="C29965" s="13" t="s">
        <v>47642</v>
      </c>
      <c r="D29965" s="13" t="s">
        <v>47609</v>
      </c>
      <c r="E29965">
        <v>1097</v>
      </c>
    </row>
    <row r="29966" spans="1:5" x14ac:dyDescent="0.25">
      <c r="A29966">
        <v>46641092</v>
      </c>
      <c r="B29966" s="13" t="s">
        <v>21327</v>
      </c>
      <c r="C29966" s="13" t="s">
        <v>47642</v>
      </c>
      <c r="D29966" s="13" t="s">
        <v>47506</v>
      </c>
      <c r="E29966">
        <v>1030</v>
      </c>
    </row>
    <row r="29967" spans="1:5" x14ac:dyDescent="0.25">
      <c r="A29967">
        <v>54167710</v>
      </c>
      <c r="B29967" s="13" t="s">
        <v>21328</v>
      </c>
      <c r="C29967" s="13" t="s">
        <v>47642</v>
      </c>
      <c r="D29967" s="13" t="s">
        <v>47529</v>
      </c>
      <c r="E29967">
        <v>1358</v>
      </c>
    </row>
    <row r="29968" spans="1:5" x14ac:dyDescent="0.25">
      <c r="A29968">
        <v>779725</v>
      </c>
      <c r="B29968" s="13" t="s">
        <v>21329</v>
      </c>
      <c r="C29968" s="13" t="s">
        <v>47642</v>
      </c>
      <c r="D29968" s="13" t="s">
        <v>47575</v>
      </c>
      <c r="E29968">
        <v>1403</v>
      </c>
    </row>
    <row r="29969" spans="1:5" x14ac:dyDescent="0.25">
      <c r="A29969">
        <v>24259225</v>
      </c>
      <c r="B29969" s="13" t="s">
        <v>21330</v>
      </c>
      <c r="C29969" s="13" t="s">
        <v>47642</v>
      </c>
      <c r="D29969" s="13" t="s">
        <v>47529</v>
      </c>
      <c r="E29969">
        <v>1322</v>
      </c>
    </row>
    <row r="29970" spans="1:5" x14ac:dyDescent="0.25">
      <c r="A29970">
        <v>24282499</v>
      </c>
      <c r="B29970" s="13" t="s">
        <v>21331</v>
      </c>
      <c r="C29970" s="13" t="s">
        <v>47642</v>
      </c>
      <c r="D29970" s="13" t="s">
        <v>47529</v>
      </c>
      <c r="E29970">
        <v>1222</v>
      </c>
    </row>
    <row r="29971" spans="1:5" x14ac:dyDescent="0.25">
      <c r="A29971">
        <v>54104920</v>
      </c>
      <c r="B29971" s="13" t="s">
        <v>21332</v>
      </c>
      <c r="C29971" s="13" t="s">
        <v>47642</v>
      </c>
      <c r="D29971" s="13" t="s">
        <v>47529</v>
      </c>
      <c r="E29971">
        <v>1307</v>
      </c>
    </row>
    <row r="29972" spans="1:5" x14ac:dyDescent="0.25">
      <c r="A29972">
        <v>25702416</v>
      </c>
      <c r="B29972" s="13" t="s">
        <v>21333</v>
      </c>
      <c r="C29972" s="13" t="s">
        <v>47642</v>
      </c>
      <c r="D29972" s="13" t="s">
        <v>47506</v>
      </c>
      <c r="E29972">
        <v>1216</v>
      </c>
    </row>
    <row r="29973" spans="1:5" x14ac:dyDescent="0.25">
      <c r="A29973">
        <v>9988475</v>
      </c>
      <c r="B29973" s="13" t="s">
        <v>68776</v>
      </c>
      <c r="C29973" s="13" t="s">
        <v>47642</v>
      </c>
      <c r="D29973" s="13" t="s">
        <v>47521</v>
      </c>
      <c r="E29973">
        <v>1012</v>
      </c>
    </row>
    <row r="29974" spans="1:5" x14ac:dyDescent="0.25">
      <c r="A29974">
        <v>2088797</v>
      </c>
      <c r="B29974" s="13" t="s">
        <v>21334</v>
      </c>
      <c r="C29974" s="13" t="s">
        <v>47642</v>
      </c>
      <c r="D29974" s="13" t="s">
        <v>47515</v>
      </c>
      <c r="E29974">
        <v>1878</v>
      </c>
    </row>
    <row r="29975" spans="1:5" x14ac:dyDescent="0.25">
      <c r="A29975">
        <v>45097453</v>
      </c>
      <c r="B29975" s="13" t="s">
        <v>21335</v>
      </c>
      <c r="C29975" s="13" t="s">
        <v>47642</v>
      </c>
      <c r="D29975" s="13" t="s">
        <v>47506</v>
      </c>
      <c r="E29975">
        <v>1063</v>
      </c>
    </row>
    <row r="29976" spans="1:5" x14ac:dyDescent="0.25">
      <c r="A29976">
        <v>25094440</v>
      </c>
      <c r="B29976" s="13" t="s">
        <v>21336</v>
      </c>
      <c r="C29976" s="13" t="s">
        <v>47642</v>
      </c>
      <c r="D29976" s="13" t="s">
        <v>47506</v>
      </c>
      <c r="E29976">
        <v>1750</v>
      </c>
    </row>
    <row r="29977" spans="1:5" x14ac:dyDescent="0.25">
      <c r="A29977">
        <v>45060134</v>
      </c>
      <c r="B29977" s="13" t="s">
        <v>21337</v>
      </c>
      <c r="C29977" s="13" t="s">
        <v>47642</v>
      </c>
      <c r="D29977" s="13" t="s">
        <v>47506</v>
      </c>
      <c r="E29977">
        <v>1150</v>
      </c>
    </row>
    <row r="29978" spans="1:5" x14ac:dyDescent="0.25">
      <c r="A29978">
        <v>25656554</v>
      </c>
      <c r="B29978" s="13" t="s">
        <v>68777</v>
      </c>
      <c r="C29978" s="13" t="s">
        <v>47642</v>
      </c>
      <c r="D29978" s="13" t="s">
        <v>47506</v>
      </c>
      <c r="E29978">
        <v>1003</v>
      </c>
    </row>
    <row r="29979" spans="1:5" x14ac:dyDescent="0.25">
      <c r="A29979">
        <v>45040346</v>
      </c>
      <c r="B29979" s="13" t="s">
        <v>21338</v>
      </c>
      <c r="C29979" s="13" t="s">
        <v>47642</v>
      </c>
      <c r="D29979" s="13" t="s">
        <v>47506</v>
      </c>
      <c r="E29979">
        <v>1035</v>
      </c>
    </row>
    <row r="29980" spans="1:5" x14ac:dyDescent="0.25">
      <c r="A29980">
        <v>45060142</v>
      </c>
      <c r="B29980" s="13" t="s">
        <v>21339</v>
      </c>
      <c r="C29980" s="13" t="s">
        <v>47642</v>
      </c>
      <c r="D29980" s="13" t="s">
        <v>47506</v>
      </c>
      <c r="E29980">
        <v>1021</v>
      </c>
    </row>
    <row r="29981" spans="1:5" x14ac:dyDescent="0.25">
      <c r="A29981">
        <v>25705709</v>
      </c>
      <c r="B29981" s="13" t="s">
        <v>21340</v>
      </c>
      <c r="C29981" s="13" t="s">
        <v>47642</v>
      </c>
      <c r="D29981" s="13" t="s">
        <v>47506</v>
      </c>
      <c r="E29981">
        <v>1022</v>
      </c>
    </row>
    <row r="29982" spans="1:5" x14ac:dyDescent="0.25">
      <c r="A29982">
        <v>23710004</v>
      </c>
      <c r="B29982" s="13" t="s">
        <v>21341</v>
      </c>
      <c r="C29982" s="13" t="s">
        <v>47643</v>
      </c>
      <c r="D29982" s="13" t="s">
        <v>47580</v>
      </c>
      <c r="E29982">
        <v>1057</v>
      </c>
    </row>
    <row r="29983" spans="1:5" x14ac:dyDescent="0.25">
      <c r="A29983">
        <v>30938112</v>
      </c>
      <c r="B29983" s="13" t="s">
        <v>68778</v>
      </c>
      <c r="C29983" s="13" t="s">
        <v>47642</v>
      </c>
      <c r="D29983" s="13" t="s">
        <v>47515</v>
      </c>
      <c r="E29983">
        <v>1415</v>
      </c>
    </row>
    <row r="29984" spans="1:5" x14ac:dyDescent="0.25">
      <c r="A29984">
        <v>25655922</v>
      </c>
      <c r="B29984" s="13" t="s">
        <v>21342</v>
      </c>
      <c r="C29984" s="13" t="s">
        <v>47642</v>
      </c>
      <c r="D29984" s="13" t="s">
        <v>47506</v>
      </c>
      <c r="E29984">
        <v>1035</v>
      </c>
    </row>
    <row r="29985" spans="1:5" x14ac:dyDescent="0.25">
      <c r="A29985">
        <v>45036594</v>
      </c>
      <c r="B29985" s="13" t="s">
        <v>21343</v>
      </c>
      <c r="C29985" s="13" t="s">
        <v>47642</v>
      </c>
      <c r="D29985" s="13" t="s">
        <v>47506</v>
      </c>
      <c r="E29985">
        <v>1043</v>
      </c>
    </row>
    <row r="29986" spans="1:5" x14ac:dyDescent="0.25">
      <c r="A29986">
        <v>44129092</v>
      </c>
      <c r="B29986" s="13" t="s">
        <v>21344</v>
      </c>
      <c r="C29986" s="13" t="s">
        <v>47642</v>
      </c>
      <c r="D29986" s="13" t="s">
        <v>47529</v>
      </c>
      <c r="E29986">
        <v>1121</v>
      </c>
    </row>
    <row r="29987" spans="1:5" x14ac:dyDescent="0.25">
      <c r="A29987">
        <v>2820986</v>
      </c>
      <c r="B29987" s="13" t="s">
        <v>21345</v>
      </c>
      <c r="C29987" s="13" t="s">
        <v>47642</v>
      </c>
      <c r="D29987" s="13" t="s">
        <v>47537</v>
      </c>
      <c r="E29987">
        <v>1784</v>
      </c>
    </row>
    <row r="29988" spans="1:5" x14ac:dyDescent="0.25">
      <c r="A29988">
        <v>12995371</v>
      </c>
      <c r="B29988" s="13" t="s">
        <v>21346</v>
      </c>
      <c r="C29988" s="13" t="s">
        <v>47642</v>
      </c>
      <c r="D29988" s="13" t="s">
        <v>47510</v>
      </c>
      <c r="E29988">
        <v>1624</v>
      </c>
    </row>
    <row r="29989" spans="1:5" x14ac:dyDescent="0.25">
      <c r="A29989">
        <v>24216291</v>
      </c>
      <c r="B29989" s="13" t="s">
        <v>21347</v>
      </c>
      <c r="C29989" s="13" t="s">
        <v>47643</v>
      </c>
      <c r="D29989" s="13" t="s">
        <v>47529</v>
      </c>
      <c r="E29989">
        <v>1008</v>
      </c>
    </row>
    <row r="29990" spans="1:5" x14ac:dyDescent="0.25">
      <c r="A29990">
        <v>54146372</v>
      </c>
      <c r="B29990" s="13" t="s">
        <v>68779</v>
      </c>
      <c r="C29990" s="13" t="s">
        <v>47642</v>
      </c>
      <c r="D29990" s="13" t="s">
        <v>47529</v>
      </c>
      <c r="E29990">
        <v>1051</v>
      </c>
    </row>
    <row r="29991" spans="1:5" x14ac:dyDescent="0.25">
      <c r="A29991">
        <v>24252964</v>
      </c>
      <c r="B29991" s="13" t="s">
        <v>21348</v>
      </c>
      <c r="C29991" s="13" t="s">
        <v>47643</v>
      </c>
      <c r="D29991" s="13" t="s">
        <v>47529</v>
      </c>
      <c r="E29991">
        <v>1310</v>
      </c>
    </row>
    <row r="29992" spans="1:5" x14ac:dyDescent="0.25">
      <c r="A29992">
        <v>13620509</v>
      </c>
      <c r="B29992" s="13" t="s">
        <v>21349</v>
      </c>
      <c r="C29992" s="13" t="s">
        <v>47642</v>
      </c>
      <c r="D29992" s="13" t="s">
        <v>47534</v>
      </c>
      <c r="E29992">
        <v>1417</v>
      </c>
    </row>
    <row r="29993" spans="1:5" x14ac:dyDescent="0.25">
      <c r="A29993">
        <v>34280219</v>
      </c>
      <c r="B29993" s="13" t="s">
        <v>68780</v>
      </c>
      <c r="C29993" s="13" t="s">
        <v>47643</v>
      </c>
      <c r="D29993" s="13" t="s">
        <v>47529</v>
      </c>
      <c r="E29993">
        <v>1085</v>
      </c>
    </row>
    <row r="29994" spans="1:5" x14ac:dyDescent="0.25">
      <c r="A29994">
        <v>73605654</v>
      </c>
      <c r="B29994" s="13" t="s">
        <v>21350</v>
      </c>
      <c r="C29994" s="13" t="s">
        <v>47642</v>
      </c>
      <c r="D29994" s="13" t="s">
        <v>47577</v>
      </c>
      <c r="E29994">
        <v>1207</v>
      </c>
    </row>
    <row r="29995" spans="1:5" x14ac:dyDescent="0.25">
      <c r="A29995">
        <v>14182076</v>
      </c>
      <c r="B29995" s="13" t="s">
        <v>21351</v>
      </c>
      <c r="C29995" s="13" t="s">
        <v>47642</v>
      </c>
      <c r="D29995" s="13" t="s">
        <v>47504</v>
      </c>
      <c r="E29995">
        <v>1452</v>
      </c>
    </row>
    <row r="29996" spans="1:5" x14ac:dyDescent="0.25">
      <c r="A29996">
        <v>54191327</v>
      </c>
      <c r="B29996" s="13" t="s">
        <v>21352</v>
      </c>
      <c r="C29996" s="13" t="s">
        <v>47642</v>
      </c>
      <c r="D29996" s="13" t="s">
        <v>47529</v>
      </c>
      <c r="E29996">
        <v>1381</v>
      </c>
    </row>
    <row r="29997" spans="1:5" x14ac:dyDescent="0.25">
      <c r="A29997">
        <v>44120370</v>
      </c>
      <c r="B29997" s="13" t="s">
        <v>21353</v>
      </c>
      <c r="C29997" s="13" t="s">
        <v>47642</v>
      </c>
      <c r="D29997" s="13" t="s">
        <v>47529</v>
      </c>
      <c r="E29997">
        <v>1430</v>
      </c>
    </row>
    <row r="29998" spans="1:5" x14ac:dyDescent="0.25">
      <c r="A29998">
        <v>44174748</v>
      </c>
      <c r="B29998" s="13" t="s">
        <v>21354</v>
      </c>
      <c r="C29998" s="13" t="s">
        <v>47642</v>
      </c>
      <c r="D29998" s="13" t="s">
        <v>47529</v>
      </c>
      <c r="E29998">
        <v>1306</v>
      </c>
    </row>
    <row r="29999" spans="1:5" x14ac:dyDescent="0.25">
      <c r="A29999">
        <v>34378910</v>
      </c>
      <c r="B29999" s="13" t="s">
        <v>68781</v>
      </c>
      <c r="C29999" s="13" t="s">
        <v>47642</v>
      </c>
      <c r="D29999" s="13" t="s">
        <v>47529</v>
      </c>
      <c r="E29999">
        <v>1271</v>
      </c>
    </row>
    <row r="30000" spans="1:5" x14ac:dyDescent="0.25">
      <c r="A30000">
        <v>24269476</v>
      </c>
      <c r="B30000" s="13" t="s">
        <v>21355</v>
      </c>
      <c r="C30000" s="13" t="s">
        <v>47642</v>
      </c>
      <c r="D30000" s="13" t="s">
        <v>47529</v>
      </c>
      <c r="E30000">
        <v>1242</v>
      </c>
    </row>
    <row r="30001" spans="1:5" x14ac:dyDescent="0.25">
      <c r="A30001">
        <v>24290416</v>
      </c>
      <c r="B30001" s="13" t="s">
        <v>21356</v>
      </c>
      <c r="C30001" s="13" t="s">
        <v>47642</v>
      </c>
      <c r="D30001" s="13" t="s">
        <v>47529</v>
      </c>
      <c r="E30001">
        <v>1261</v>
      </c>
    </row>
    <row r="30002" spans="1:5" x14ac:dyDescent="0.25">
      <c r="A30002">
        <v>34169790</v>
      </c>
      <c r="B30002" s="13" t="s">
        <v>21357</v>
      </c>
      <c r="C30002" s="13" t="s">
        <v>47643</v>
      </c>
      <c r="D30002" s="13" t="s">
        <v>47529</v>
      </c>
      <c r="E30002">
        <v>1019</v>
      </c>
    </row>
    <row r="30003" spans="1:5" x14ac:dyDescent="0.25">
      <c r="A30003">
        <v>21861412</v>
      </c>
      <c r="B30003" s="13" t="s">
        <v>21358</v>
      </c>
      <c r="C30003" s="13" t="s">
        <v>47642</v>
      </c>
      <c r="D30003" s="13" t="s">
        <v>47557</v>
      </c>
      <c r="E30003">
        <v>1298</v>
      </c>
    </row>
    <row r="30004" spans="1:5" x14ac:dyDescent="0.25">
      <c r="A30004">
        <v>25814842</v>
      </c>
      <c r="B30004" s="13" t="s">
        <v>21359</v>
      </c>
      <c r="C30004" s="13" t="s">
        <v>47642</v>
      </c>
      <c r="D30004" s="13" t="s">
        <v>47547</v>
      </c>
      <c r="E30004">
        <v>1139</v>
      </c>
    </row>
    <row r="30005" spans="1:5" x14ac:dyDescent="0.25">
      <c r="A30005">
        <v>25805282</v>
      </c>
      <c r="B30005" s="13" t="s">
        <v>21360</v>
      </c>
      <c r="C30005" s="13" t="s">
        <v>47642</v>
      </c>
      <c r="D30005" s="13" t="s">
        <v>47547</v>
      </c>
      <c r="E30005">
        <v>1211</v>
      </c>
    </row>
    <row r="30006" spans="1:5" x14ac:dyDescent="0.25">
      <c r="A30006">
        <v>25870750</v>
      </c>
      <c r="B30006" s="13" t="s">
        <v>21361</v>
      </c>
      <c r="C30006" s="13" t="s">
        <v>47642</v>
      </c>
      <c r="D30006" s="13" t="s">
        <v>47547</v>
      </c>
      <c r="E30006">
        <v>1549</v>
      </c>
    </row>
    <row r="30007" spans="1:5" x14ac:dyDescent="0.25">
      <c r="A30007">
        <v>25817698</v>
      </c>
      <c r="B30007" s="13" t="s">
        <v>21362</v>
      </c>
      <c r="C30007" s="13" t="s">
        <v>47642</v>
      </c>
      <c r="D30007" s="13" t="s">
        <v>47547</v>
      </c>
      <c r="E30007">
        <v>1326</v>
      </c>
    </row>
    <row r="30008" spans="1:5" x14ac:dyDescent="0.25">
      <c r="A30008">
        <v>25823710</v>
      </c>
      <c r="B30008" s="13" t="s">
        <v>21363</v>
      </c>
      <c r="C30008" s="13" t="s">
        <v>47642</v>
      </c>
      <c r="D30008" s="13" t="s">
        <v>47547</v>
      </c>
      <c r="E30008">
        <v>1101</v>
      </c>
    </row>
    <row r="30009" spans="1:5" x14ac:dyDescent="0.25">
      <c r="A30009">
        <v>25865625</v>
      </c>
      <c r="B30009" s="13" t="s">
        <v>68782</v>
      </c>
      <c r="C30009" s="13" t="s">
        <v>47642</v>
      </c>
      <c r="D30009" s="13" t="s">
        <v>47547</v>
      </c>
      <c r="E30009">
        <v>1030</v>
      </c>
    </row>
    <row r="30010" spans="1:5" x14ac:dyDescent="0.25">
      <c r="A30010">
        <v>24280828</v>
      </c>
      <c r="B30010" s="13" t="s">
        <v>21364</v>
      </c>
      <c r="C30010" s="13" t="s">
        <v>47642</v>
      </c>
      <c r="D30010" s="13" t="s">
        <v>47529</v>
      </c>
      <c r="E30010">
        <v>1361</v>
      </c>
    </row>
    <row r="30011" spans="1:5" x14ac:dyDescent="0.25">
      <c r="A30011">
        <v>4286049</v>
      </c>
      <c r="B30011" s="13" t="s">
        <v>21365</v>
      </c>
      <c r="C30011" s="13" t="s">
        <v>47642</v>
      </c>
      <c r="D30011" s="13" t="s">
        <v>47547</v>
      </c>
      <c r="E30011">
        <v>1421</v>
      </c>
    </row>
    <row r="30012" spans="1:5" x14ac:dyDescent="0.25">
      <c r="A30012">
        <v>25801570</v>
      </c>
      <c r="B30012" s="13" t="s">
        <v>21366</v>
      </c>
      <c r="C30012" s="13" t="s">
        <v>47642</v>
      </c>
      <c r="D30012" s="13" t="s">
        <v>47547</v>
      </c>
      <c r="E30012">
        <v>1122</v>
      </c>
    </row>
    <row r="30013" spans="1:5" x14ac:dyDescent="0.25">
      <c r="A30013">
        <v>4270541</v>
      </c>
      <c r="B30013" s="13" t="s">
        <v>21367</v>
      </c>
      <c r="C30013" s="13" t="s">
        <v>47642</v>
      </c>
      <c r="D30013" s="13" t="s">
        <v>47547</v>
      </c>
      <c r="E30013">
        <v>1633</v>
      </c>
    </row>
    <row r="30014" spans="1:5" x14ac:dyDescent="0.25">
      <c r="A30014">
        <v>1195409</v>
      </c>
      <c r="B30014" s="13" t="s">
        <v>21368</v>
      </c>
      <c r="C30014" s="13" t="s">
        <v>47642</v>
      </c>
      <c r="D30014" s="13" t="s">
        <v>47557</v>
      </c>
      <c r="E30014">
        <v>1074</v>
      </c>
    </row>
    <row r="30015" spans="1:5" x14ac:dyDescent="0.25">
      <c r="A30015">
        <v>21840598</v>
      </c>
      <c r="B30015" s="13" t="s">
        <v>21369</v>
      </c>
      <c r="C30015" s="13" t="s">
        <v>47642</v>
      </c>
      <c r="D30015" s="13" t="s">
        <v>47557</v>
      </c>
      <c r="E30015">
        <v>1391</v>
      </c>
    </row>
    <row r="30016" spans="1:5" x14ac:dyDescent="0.25">
      <c r="A30016">
        <v>25669087</v>
      </c>
      <c r="B30016" s="13" t="s">
        <v>68783</v>
      </c>
      <c r="C30016" s="13" t="s">
        <v>47642</v>
      </c>
      <c r="D30016" s="13" t="s">
        <v>47506</v>
      </c>
      <c r="E30016">
        <v>1059</v>
      </c>
    </row>
    <row r="30017" spans="1:5" x14ac:dyDescent="0.25">
      <c r="A30017">
        <v>25669095</v>
      </c>
      <c r="B30017" s="13" t="s">
        <v>68784</v>
      </c>
      <c r="C30017" s="13" t="s">
        <v>47642</v>
      </c>
      <c r="D30017" s="13" t="s">
        <v>47506</v>
      </c>
      <c r="E30017">
        <v>1125</v>
      </c>
    </row>
    <row r="30018" spans="1:5" x14ac:dyDescent="0.25">
      <c r="A30018">
        <v>984876</v>
      </c>
      <c r="B30018" s="13" t="s">
        <v>21370</v>
      </c>
      <c r="C30018" s="13" t="s">
        <v>47642</v>
      </c>
      <c r="D30018" s="13" t="s">
        <v>47576</v>
      </c>
      <c r="E30018">
        <v>1083</v>
      </c>
    </row>
    <row r="30019" spans="1:5" x14ac:dyDescent="0.25">
      <c r="A30019">
        <v>9948929</v>
      </c>
      <c r="B30019" s="13" t="s">
        <v>21371</v>
      </c>
      <c r="C30019" s="13" t="s">
        <v>47642</v>
      </c>
      <c r="D30019" s="13" t="s">
        <v>47521</v>
      </c>
      <c r="E30019">
        <v>1164</v>
      </c>
    </row>
    <row r="30020" spans="1:5" x14ac:dyDescent="0.25">
      <c r="A30020">
        <v>9953965</v>
      </c>
      <c r="B30020" s="13" t="s">
        <v>21372</v>
      </c>
      <c r="C30020" s="13" t="s">
        <v>47642</v>
      </c>
      <c r="D30020" s="13" t="s">
        <v>47521</v>
      </c>
      <c r="E30020">
        <v>1021</v>
      </c>
    </row>
    <row r="30021" spans="1:5" x14ac:dyDescent="0.25">
      <c r="A30021">
        <v>16214501</v>
      </c>
      <c r="B30021" s="13" t="s">
        <v>21373</v>
      </c>
      <c r="C30021" s="13" t="s">
        <v>47642</v>
      </c>
      <c r="D30021" s="13" t="s">
        <v>47510</v>
      </c>
      <c r="E30021">
        <v>1984</v>
      </c>
    </row>
    <row r="30022" spans="1:5" x14ac:dyDescent="0.25">
      <c r="A30022">
        <v>14322587</v>
      </c>
      <c r="B30022" s="13" t="s">
        <v>21374</v>
      </c>
      <c r="C30022" s="13" t="s">
        <v>47642</v>
      </c>
      <c r="D30022" s="13" t="s">
        <v>47598</v>
      </c>
      <c r="E30022">
        <v>1285</v>
      </c>
    </row>
    <row r="30023" spans="1:5" x14ac:dyDescent="0.25">
      <c r="A30023">
        <v>15204740</v>
      </c>
      <c r="B30023" s="13" t="s">
        <v>68785</v>
      </c>
      <c r="C30023" s="13" t="s">
        <v>47642</v>
      </c>
      <c r="D30023" s="13" t="s">
        <v>62470</v>
      </c>
      <c r="E30023">
        <v>1068</v>
      </c>
    </row>
    <row r="30024" spans="1:5" x14ac:dyDescent="0.25">
      <c r="A30024">
        <v>15400492</v>
      </c>
      <c r="B30024" s="13" t="s">
        <v>21375</v>
      </c>
      <c r="C30024" s="13" t="s">
        <v>47642</v>
      </c>
      <c r="D30024" s="13" t="s">
        <v>47579</v>
      </c>
      <c r="E30024">
        <v>1403</v>
      </c>
    </row>
    <row r="30025" spans="1:5" x14ac:dyDescent="0.25">
      <c r="A30025">
        <v>30943523</v>
      </c>
      <c r="B30025" s="13" t="s">
        <v>21376</v>
      </c>
      <c r="C30025" s="13" t="s">
        <v>47642</v>
      </c>
      <c r="D30025" s="13" t="s">
        <v>47515</v>
      </c>
      <c r="E30025">
        <v>1444</v>
      </c>
    </row>
    <row r="30026" spans="1:5" x14ac:dyDescent="0.25">
      <c r="A30026">
        <v>551016451</v>
      </c>
      <c r="B30026" s="13" t="s">
        <v>68786</v>
      </c>
      <c r="C30026" s="13" t="s">
        <v>47642</v>
      </c>
      <c r="D30026" s="13" t="s">
        <v>47520</v>
      </c>
      <c r="E30026">
        <v>1051</v>
      </c>
    </row>
    <row r="30027" spans="1:5" x14ac:dyDescent="0.25">
      <c r="A30027">
        <v>381470</v>
      </c>
      <c r="B30027" s="13" t="s">
        <v>21377</v>
      </c>
      <c r="C30027" s="13" t="s">
        <v>47643</v>
      </c>
      <c r="D30027" s="13" t="s">
        <v>47580</v>
      </c>
      <c r="E30027">
        <v>2110</v>
      </c>
    </row>
    <row r="30028" spans="1:5" x14ac:dyDescent="0.25">
      <c r="A30028">
        <v>367133</v>
      </c>
      <c r="B30028" s="13" t="s">
        <v>21378</v>
      </c>
      <c r="C30028" s="13" t="s">
        <v>47643</v>
      </c>
      <c r="D30028" s="13" t="s">
        <v>47580</v>
      </c>
      <c r="E30028">
        <v>1533</v>
      </c>
    </row>
    <row r="30029" spans="1:5" x14ac:dyDescent="0.25">
      <c r="A30029">
        <v>12543667</v>
      </c>
      <c r="B30029" s="13" t="s">
        <v>68787</v>
      </c>
      <c r="C30029" s="13" t="s">
        <v>47642</v>
      </c>
      <c r="D30029" s="13" t="s">
        <v>60273</v>
      </c>
      <c r="E30029">
        <v>1742</v>
      </c>
    </row>
    <row r="30030" spans="1:5" x14ac:dyDescent="0.25">
      <c r="A30030">
        <v>12586455</v>
      </c>
      <c r="B30030" s="13" t="s">
        <v>68788</v>
      </c>
      <c r="C30030" s="13" t="s">
        <v>47643</v>
      </c>
      <c r="D30030" s="13" t="s">
        <v>60273</v>
      </c>
      <c r="E30030">
        <v>1331</v>
      </c>
    </row>
    <row r="30031" spans="1:5" x14ac:dyDescent="0.25">
      <c r="A30031">
        <v>25855409</v>
      </c>
      <c r="B30031" s="13" t="s">
        <v>21379</v>
      </c>
      <c r="C30031" s="13" t="s">
        <v>47642</v>
      </c>
      <c r="D30031" s="13" t="s">
        <v>47547</v>
      </c>
      <c r="E30031">
        <v>1542</v>
      </c>
    </row>
    <row r="30032" spans="1:5" x14ac:dyDescent="0.25">
      <c r="A30032">
        <v>42111862</v>
      </c>
      <c r="B30032" s="13" t="s">
        <v>68789</v>
      </c>
      <c r="C30032" s="13" t="s">
        <v>47642</v>
      </c>
      <c r="D30032" s="13" t="s">
        <v>47547</v>
      </c>
      <c r="E30032">
        <v>1267</v>
      </c>
    </row>
    <row r="30033" spans="1:5" x14ac:dyDescent="0.25">
      <c r="A30033">
        <v>25821601</v>
      </c>
      <c r="B30033" s="13" t="s">
        <v>21380</v>
      </c>
      <c r="C30033" s="13" t="s">
        <v>47642</v>
      </c>
      <c r="D30033" s="13" t="s">
        <v>47547</v>
      </c>
      <c r="E30033">
        <v>1316</v>
      </c>
    </row>
    <row r="30034" spans="1:5" x14ac:dyDescent="0.25">
      <c r="A30034">
        <v>25866990</v>
      </c>
      <c r="B30034" s="13" t="s">
        <v>21381</v>
      </c>
      <c r="C30034" s="13" t="s">
        <v>47642</v>
      </c>
      <c r="D30034" s="13" t="s">
        <v>47547</v>
      </c>
      <c r="E30034">
        <v>1045</v>
      </c>
    </row>
    <row r="30035" spans="1:5" x14ac:dyDescent="0.25">
      <c r="A30035">
        <v>4244656</v>
      </c>
      <c r="B30035" s="13" t="s">
        <v>21382</v>
      </c>
      <c r="C30035" s="13" t="s">
        <v>47642</v>
      </c>
      <c r="D30035" s="13" t="s">
        <v>47547</v>
      </c>
      <c r="E30035">
        <v>1324</v>
      </c>
    </row>
    <row r="30036" spans="1:5" x14ac:dyDescent="0.25">
      <c r="A30036">
        <v>25853058</v>
      </c>
      <c r="B30036" s="13" t="s">
        <v>21383</v>
      </c>
      <c r="C30036" s="13" t="s">
        <v>47642</v>
      </c>
      <c r="D30036" s="13" t="s">
        <v>47547</v>
      </c>
      <c r="E30036">
        <v>1134</v>
      </c>
    </row>
    <row r="30037" spans="1:5" x14ac:dyDescent="0.25">
      <c r="A30037">
        <v>4298039</v>
      </c>
      <c r="B30037" s="13" t="s">
        <v>21384</v>
      </c>
      <c r="C30037" s="13" t="s">
        <v>47643</v>
      </c>
      <c r="D30037" s="13" t="s">
        <v>47547</v>
      </c>
      <c r="E30037">
        <v>1214</v>
      </c>
    </row>
    <row r="30038" spans="1:5" x14ac:dyDescent="0.25">
      <c r="A30038">
        <v>4276124</v>
      </c>
      <c r="B30038" s="13" t="s">
        <v>21385</v>
      </c>
      <c r="C30038" s="13" t="s">
        <v>47643</v>
      </c>
      <c r="D30038" s="13" t="s">
        <v>47547</v>
      </c>
      <c r="E30038">
        <v>1241</v>
      </c>
    </row>
    <row r="30039" spans="1:5" x14ac:dyDescent="0.25">
      <c r="A30039">
        <v>4289609</v>
      </c>
      <c r="B30039" s="13" t="s">
        <v>21386</v>
      </c>
      <c r="C30039" s="13" t="s">
        <v>47642</v>
      </c>
      <c r="D30039" s="13" t="s">
        <v>47547</v>
      </c>
      <c r="E30039">
        <v>1096</v>
      </c>
    </row>
    <row r="30040" spans="1:5" x14ac:dyDescent="0.25">
      <c r="A30040">
        <v>25845675</v>
      </c>
      <c r="B30040" s="13" t="s">
        <v>21387</v>
      </c>
      <c r="C30040" s="13" t="s">
        <v>47643</v>
      </c>
      <c r="D30040" s="13" t="s">
        <v>47547</v>
      </c>
      <c r="E30040">
        <v>1029</v>
      </c>
    </row>
    <row r="30041" spans="1:5" x14ac:dyDescent="0.25">
      <c r="A30041">
        <v>25845683</v>
      </c>
      <c r="B30041" s="13" t="s">
        <v>21388</v>
      </c>
      <c r="C30041" s="13" t="s">
        <v>47642</v>
      </c>
      <c r="D30041" s="13" t="s">
        <v>47547</v>
      </c>
      <c r="E30041">
        <v>1092</v>
      </c>
    </row>
    <row r="30042" spans="1:5" x14ac:dyDescent="0.25">
      <c r="A30042">
        <v>25888676</v>
      </c>
      <c r="B30042" s="13" t="s">
        <v>21389</v>
      </c>
      <c r="C30042" s="13" t="s">
        <v>47642</v>
      </c>
      <c r="D30042" s="13" t="s">
        <v>47547</v>
      </c>
      <c r="E30042">
        <v>1245</v>
      </c>
    </row>
    <row r="30043" spans="1:5" x14ac:dyDescent="0.25">
      <c r="A30043">
        <v>25868209</v>
      </c>
      <c r="B30043" s="13" t="s">
        <v>21390</v>
      </c>
      <c r="C30043" s="13" t="s">
        <v>47642</v>
      </c>
      <c r="D30043" s="13" t="s">
        <v>47547</v>
      </c>
      <c r="E30043">
        <v>1515</v>
      </c>
    </row>
    <row r="30044" spans="1:5" x14ac:dyDescent="0.25">
      <c r="A30044">
        <v>25841939</v>
      </c>
      <c r="B30044" s="13" t="s">
        <v>21391</v>
      </c>
      <c r="C30044" s="13" t="s">
        <v>47642</v>
      </c>
      <c r="D30044" s="13" t="s">
        <v>47547</v>
      </c>
      <c r="E30044">
        <v>1218</v>
      </c>
    </row>
    <row r="30045" spans="1:5" x14ac:dyDescent="0.25">
      <c r="A30045">
        <v>25834339</v>
      </c>
      <c r="B30045" s="13" t="s">
        <v>21392</v>
      </c>
      <c r="C30045" s="13" t="s">
        <v>47642</v>
      </c>
      <c r="D30045" s="13" t="s">
        <v>47547</v>
      </c>
      <c r="E30045">
        <v>1390</v>
      </c>
    </row>
    <row r="30046" spans="1:5" x14ac:dyDescent="0.25">
      <c r="A30046">
        <v>7913931</v>
      </c>
      <c r="B30046" s="13" t="s">
        <v>21393</v>
      </c>
      <c r="C30046" s="13" t="s">
        <v>47642</v>
      </c>
      <c r="D30046" s="13" t="s">
        <v>47555</v>
      </c>
      <c r="E30046">
        <v>1673</v>
      </c>
    </row>
    <row r="30047" spans="1:5" x14ac:dyDescent="0.25">
      <c r="A30047">
        <v>25838156</v>
      </c>
      <c r="B30047" s="13" t="s">
        <v>21394</v>
      </c>
      <c r="C30047" s="13" t="s">
        <v>47642</v>
      </c>
      <c r="D30047" s="13" t="s">
        <v>47547</v>
      </c>
      <c r="E30047">
        <v>1592</v>
      </c>
    </row>
    <row r="30048" spans="1:5" x14ac:dyDescent="0.25">
      <c r="A30048">
        <v>25840975</v>
      </c>
      <c r="B30048" s="13" t="s">
        <v>21395</v>
      </c>
      <c r="C30048" s="13" t="s">
        <v>47642</v>
      </c>
      <c r="D30048" s="13" t="s">
        <v>47547</v>
      </c>
      <c r="E30048">
        <v>1137</v>
      </c>
    </row>
    <row r="30049" spans="1:5" x14ac:dyDescent="0.25">
      <c r="A30049">
        <v>25882740</v>
      </c>
      <c r="B30049" s="13" t="s">
        <v>21396</v>
      </c>
      <c r="C30049" s="13" t="s">
        <v>47642</v>
      </c>
      <c r="D30049" s="13" t="s">
        <v>47547</v>
      </c>
      <c r="E30049">
        <v>1017</v>
      </c>
    </row>
    <row r="30050" spans="1:5" x14ac:dyDescent="0.25">
      <c r="A30050">
        <v>25810570</v>
      </c>
      <c r="B30050" s="13" t="s">
        <v>21397</v>
      </c>
      <c r="C30050" s="13" t="s">
        <v>47642</v>
      </c>
      <c r="D30050" s="13" t="s">
        <v>47547</v>
      </c>
      <c r="E30050">
        <v>1017</v>
      </c>
    </row>
    <row r="30051" spans="1:5" x14ac:dyDescent="0.25">
      <c r="A30051">
        <v>45020590</v>
      </c>
      <c r="B30051" s="13" t="s">
        <v>21398</v>
      </c>
      <c r="C30051" s="13" t="s">
        <v>47642</v>
      </c>
      <c r="D30051" s="13" t="s">
        <v>47506</v>
      </c>
      <c r="E30051">
        <v>1165</v>
      </c>
    </row>
    <row r="30052" spans="1:5" x14ac:dyDescent="0.25">
      <c r="A30052">
        <v>4248120</v>
      </c>
      <c r="B30052" s="13" t="s">
        <v>21399</v>
      </c>
      <c r="C30052" s="13" t="s">
        <v>47642</v>
      </c>
      <c r="D30052" s="13" t="s">
        <v>47547</v>
      </c>
      <c r="E30052">
        <v>1188</v>
      </c>
    </row>
    <row r="30053" spans="1:5" x14ac:dyDescent="0.25">
      <c r="A30053">
        <v>4286189</v>
      </c>
      <c r="B30053" s="13" t="s">
        <v>21400</v>
      </c>
      <c r="C30053" s="13" t="s">
        <v>47642</v>
      </c>
      <c r="D30053" s="13" t="s">
        <v>47547</v>
      </c>
      <c r="E30053">
        <v>1337</v>
      </c>
    </row>
    <row r="30054" spans="1:5" x14ac:dyDescent="0.25">
      <c r="A30054">
        <v>5507898</v>
      </c>
      <c r="B30054" s="13" t="s">
        <v>68790</v>
      </c>
      <c r="C30054" s="13" t="s">
        <v>47642</v>
      </c>
      <c r="D30054" s="13" t="s">
        <v>47554</v>
      </c>
      <c r="E30054">
        <v>1105</v>
      </c>
    </row>
    <row r="30055" spans="1:5" x14ac:dyDescent="0.25">
      <c r="A30055">
        <v>42554608</v>
      </c>
      <c r="B30055" s="13" t="s">
        <v>68791</v>
      </c>
      <c r="C30055" s="13" t="s">
        <v>47642</v>
      </c>
      <c r="D30055" s="13" t="s">
        <v>60273</v>
      </c>
      <c r="E30055">
        <v>1071</v>
      </c>
    </row>
    <row r="30056" spans="1:5" x14ac:dyDescent="0.25">
      <c r="A30056">
        <v>25837710</v>
      </c>
      <c r="B30056" s="13" t="s">
        <v>68792</v>
      </c>
      <c r="C30056" s="13" t="s">
        <v>47642</v>
      </c>
      <c r="D30056" s="13" t="s">
        <v>47547</v>
      </c>
      <c r="E30056">
        <v>1013</v>
      </c>
    </row>
    <row r="30057" spans="1:5" x14ac:dyDescent="0.25">
      <c r="A30057">
        <v>4283724</v>
      </c>
      <c r="B30057" s="13" t="s">
        <v>21401</v>
      </c>
      <c r="C30057" s="13" t="s">
        <v>47642</v>
      </c>
      <c r="D30057" s="13" t="s">
        <v>47547</v>
      </c>
      <c r="E30057">
        <v>1706</v>
      </c>
    </row>
    <row r="30058" spans="1:5" x14ac:dyDescent="0.25">
      <c r="A30058">
        <v>25843915</v>
      </c>
      <c r="B30058" s="13" t="s">
        <v>21402</v>
      </c>
      <c r="C30058" s="13" t="s">
        <v>47643</v>
      </c>
      <c r="D30058" s="13" t="s">
        <v>47547</v>
      </c>
      <c r="E30058">
        <v>1032</v>
      </c>
    </row>
    <row r="30059" spans="1:5" x14ac:dyDescent="0.25">
      <c r="A30059">
        <v>46633642</v>
      </c>
      <c r="B30059" s="13" t="s">
        <v>21403</v>
      </c>
      <c r="C30059" s="13" t="s">
        <v>47643</v>
      </c>
      <c r="D30059" s="13" t="s">
        <v>47506</v>
      </c>
      <c r="E30059">
        <v>1162</v>
      </c>
    </row>
    <row r="30060" spans="1:5" x14ac:dyDescent="0.25">
      <c r="A30060">
        <v>45003386</v>
      </c>
      <c r="B30060" s="13" t="s">
        <v>21404</v>
      </c>
      <c r="C30060" s="13" t="s">
        <v>47642</v>
      </c>
      <c r="D30060" s="13" t="s">
        <v>47506</v>
      </c>
      <c r="E30060">
        <v>1394</v>
      </c>
    </row>
    <row r="30061" spans="1:5" x14ac:dyDescent="0.25">
      <c r="A30061">
        <v>45084254</v>
      </c>
      <c r="B30061" s="13" t="s">
        <v>21405</v>
      </c>
      <c r="C30061" s="13" t="s">
        <v>47642</v>
      </c>
      <c r="D30061" s="13" t="s">
        <v>47506</v>
      </c>
      <c r="E30061">
        <v>1095</v>
      </c>
    </row>
    <row r="30062" spans="1:5" x14ac:dyDescent="0.25">
      <c r="A30062">
        <v>35084100</v>
      </c>
      <c r="B30062" s="13" t="s">
        <v>21406</v>
      </c>
      <c r="C30062" s="13" t="s">
        <v>47642</v>
      </c>
      <c r="D30062" s="13" t="s">
        <v>47506</v>
      </c>
      <c r="E30062">
        <v>1270</v>
      </c>
    </row>
    <row r="30063" spans="1:5" x14ac:dyDescent="0.25">
      <c r="A30063">
        <v>25755579</v>
      </c>
      <c r="B30063" s="13" t="s">
        <v>21406</v>
      </c>
      <c r="C30063" s="13" t="s">
        <v>47642</v>
      </c>
      <c r="D30063" s="13" t="s">
        <v>47506</v>
      </c>
      <c r="E30063">
        <v>1050</v>
      </c>
    </row>
    <row r="30064" spans="1:5" x14ac:dyDescent="0.25">
      <c r="A30064">
        <v>25038605</v>
      </c>
      <c r="B30064" s="13" t="s">
        <v>21407</v>
      </c>
      <c r="C30064" s="13" t="s">
        <v>47642</v>
      </c>
      <c r="D30064" s="13" t="s">
        <v>47506</v>
      </c>
      <c r="E30064">
        <v>1649</v>
      </c>
    </row>
    <row r="30065" spans="1:5" x14ac:dyDescent="0.25">
      <c r="A30065">
        <v>2834197</v>
      </c>
      <c r="B30065" s="13" t="s">
        <v>68793</v>
      </c>
      <c r="C30065" s="13" t="s">
        <v>47642</v>
      </c>
      <c r="D30065" s="13" t="s">
        <v>47537</v>
      </c>
      <c r="E30065">
        <v>1355</v>
      </c>
    </row>
    <row r="30066" spans="1:5" x14ac:dyDescent="0.25">
      <c r="A30066">
        <v>35082485</v>
      </c>
      <c r="B30066" s="13" t="s">
        <v>21408</v>
      </c>
      <c r="C30066" s="13" t="s">
        <v>47642</v>
      </c>
      <c r="D30066" s="13" t="s">
        <v>47506</v>
      </c>
      <c r="E30066">
        <v>1273</v>
      </c>
    </row>
    <row r="30067" spans="1:5" x14ac:dyDescent="0.25">
      <c r="A30067">
        <v>25853767</v>
      </c>
      <c r="B30067" s="13" t="s">
        <v>68794</v>
      </c>
      <c r="C30067" s="13" t="s">
        <v>47642</v>
      </c>
      <c r="D30067" s="13" t="s">
        <v>47547</v>
      </c>
      <c r="E30067">
        <v>1133</v>
      </c>
    </row>
    <row r="30068" spans="1:5" x14ac:dyDescent="0.25">
      <c r="A30068">
        <v>25073060</v>
      </c>
      <c r="B30068" s="13" t="s">
        <v>21409</v>
      </c>
      <c r="C30068" s="13" t="s">
        <v>47642</v>
      </c>
      <c r="D30068" s="13" t="s">
        <v>47506</v>
      </c>
      <c r="E30068">
        <v>2344</v>
      </c>
    </row>
    <row r="30069" spans="1:5" x14ac:dyDescent="0.25">
      <c r="A30069">
        <v>45049742</v>
      </c>
      <c r="B30069" s="13" t="s">
        <v>21410</v>
      </c>
      <c r="C30069" s="13" t="s">
        <v>47642</v>
      </c>
      <c r="D30069" s="13" t="s">
        <v>47506</v>
      </c>
      <c r="E30069">
        <v>1494</v>
      </c>
    </row>
    <row r="30070" spans="1:5" x14ac:dyDescent="0.25">
      <c r="A30070">
        <v>4277112</v>
      </c>
      <c r="B30070" s="13" t="s">
        <v>21411</v>
      </c>
      <c r="C30070" s="13" t="s">
        <v>47643</v>
      </c>
      <c r="D30070" s="13" t="s">
        <v>47547</v>
      </c>
      <c r="E30070">
        <v>1720</v>
      </c>
    </row>
    <row r="30071" spans="1:5" x14ac:dyDescent="0.25">
      <c r="A30071">
        <v>4241576</v>
      </c>
      <c r="B30071" s="13" t="s">
        <v>21412</v>
      </c>
      <c r="C30071" s="13" t="s">
        <v>47643</v>
      </c>
      <c r="D30071" s="13" t="s">
        <v>47547</v>
      </c>
      <c r="E30071">
        <v>1342</v>
      </c>
    </row>
    <row r="30072" spans="1:5" x14ac:dyDescent="0.25">
      <c r="A30072">
        <v>25817302</v>
      </c>
      <c r="B30072" s="13" t="s">
        <v>21413</v>
      </c>
      <c r="C30072" s="13" t="s">
        <v>47642</v>
      </c>
      <c r="D30072" s="13" t="s">
        <v>47547</v>
      </c>
      <c r="E30072">
        <v>1640</v>
      </c>
    </row>
    <row r="30073" spans="1:5" x14ac:dyDescent="0.25">
      <c r="A30073">
        <v>25827731</v>
      </c>
      <c r="B30073" s="13" t="s">
        <v>21414</v>
      </c>
      <c r="C30073" s="13" t="s">
        <v>47643</v>
      </c>
      <c r="D30073" s="13" t="s">
        <v>47547</v>
      </c>
      <c r="E30073">
        <v>1004</v>
      </c>
    </row>
    <row r="30074" spans="1:5" x14ac:dyDescent="0.25">
      <c r="A30074">
        <v>25827138</v>
      </c>
      <c r="B30074" s="13" t="s">
        <v>21415</v>
      </c>
      <c r="C30074" s="13" t="s">
        <v>47642</v>
      </c>
      <c r="D30074" s="13" t="s">
        <v>47547</v>
      </c>
      <c r="E30074">
        <v>1786</v>
      </c>
    </row>
    <row r="30075" spans="1:5" x14ac:dyDescent="0.25">
      <c r="A30075">
        <v>4279905</v>
      </c>
      <c r="B30075" s="13" t="s">
        <v>21416</v>
      </c>
      <c r="C30075" s="13" t="s">
        <v>47642</v>
      </c>
      <c r="D30075" s="13" t="s">
        <v>47547</v>
      </c>
      <c r="E30075">
        <v>1010</v>
      </c>
    </row>
    <row r="30076" spans="1:5" x14ac:dyDescent="0.25">
      <c r="A30076">
        <v>25822047</v>
      </c>
      <c r="B30076" s="13" t="s">
        <v>21417</v>
      </c>
      <c r="C30076" s="13" t="s">
        <v>47642</v>
      </c>
      <c r="D30076" s="13" t="s">
        <v>47547</v>
      </c>
      <c r="E30076">
        <v>1416</v>
      </c>
    </row>
    <row r="30077" spans="1:5" x14ac:dyDescent="0.25">
      <c r="A30077">
        <v>25866770</v>
      </c>
      <c r="B30077" s="13" t="s">
        <v>68795</v>
      </c>
      <c r="C30077" s="13" t="s">
        <v>47642</v>
      </c>
      <c r="D30077" s="13" t="s">
        <v>47547</v>
      </c>
      <c r="E30077">
        <v>1130</v>
      </c>
    </row>
    <row r="30078" spans="1:5" x14ac:dyDescent="0.25">
      <c r="A30078">
        <v>25802640</v>
      </c>
      <c r="B30078" s="13" t="s">
        <v>21418</v>
      </c>
      <c r="C30078" s="13" t="s">
        <v>47642</v>
      </c>
      <c r="D30078" s="13" t="s">
        <v>47547</v>
      </c>
      <c r="E30078">
        <v>1648</v>
      </c>
    </row>
    <row r="30079" spans="1:5" x14ac:dyDescent="0.25">
      <c r="A30079">
        <v>4244710</v>
      </c>
      <c r="B30079" s="13" t="s">
        <v>21419</v>
      </c>
      <c r="C30079" s="13" t="s">
        <v>47643</v>
      </c>
      <c r="D30079" s="13" t="s">
        <v>47547</v>
      </c>
      <c r="E30079">
        <v>1863</v>
      </c>
    </row>
    <row r="30080" spans="1:5" x14ac:dyDescent="0.25">
      <c r="A30080">
        <v>4280938</v>
      </c>
      <c r="B30080" s="13" t="s">
        <v>21420</v>
      </c>
      <c r="C30080" s="13" t="s">
        <v>47642</v>
      </c>
      <c r="D30080" s="13" t="s">
        <v>47547</v>
      </c>
      <c r="E30080">
        <v>1397</v>
      </c>
    </row>
    <row r="30081" spans="1:5" x14ac:dyDescent="0.25">
      <c r="A30081">
        <v>25853775</v>
      </c>
      <c r="B30081" s="13" t="s">
        <v>68796</v>
      </c>
      <c r="C30081" s="13" t="s">
        <v>47642</v>
      </c>
      <c r="D30081" s="13" t="s">
        <v>47547</v>
      </c>
      <c r="E30081">
        <v>1008</v>
      </c>
    </row>
    <row r="30082" spans="1:5" x14ac:dyDescent="0.25">
      <c r="A30082">
        <v>25880012</v>
      </c>
      <c r="B30082" s="13" t="s">
        <v>21421</v>
      </c>
      <c r="C30082" s="13" t="s">
        <v>47642</v>
      </c>
      <c r="D30082" s="13" t="s">
        <v>47547</v>
      </c>
      <c r="E30082">
        <v>1012</v>
      </c>
    </row>
    <row r="30083" spans="1:5" x14ac:dyDescent="0.25">
      <c r="A30083">
        <v>25811908</v>
      </c>
      <c r="B30083" s="13" t="s">
        <v>21422</v>
      </c>
      <c r="C30083" s="13" t="s">
        <v>47643</v>
      </c>
      <c r="D30083" s="13" t="s">
        <v>47547</v>
      </c>
      <c r="E30083">
        <v>1419</v>
      </c>
    </row>
    <row r="30084" spans="1:5" x14ac:dyDescent="0.25">
      <c r="A30084">
        <v>25800264</v>
      </c>
      <c r="B30084" s="13" t="s">
        <v>21423</v>
      </c>
      <c r="C30084" s="13" t="s">
        <v>47642</v>
      </c>
      <c r="D30084" s="13" t="s">
        <v>47547</v>
      </c>
      <c r="E30084">
        <v>1657</v>
      </c>
    </row>
    <row r="30085" spans="1:5" x14ac:dyDescent="0.25">
      <c r="A30085">
        <v>25824163</v>
      </c>
      <c r="B30085" s="13" t="s">
        <v>21424</v>
      </c>
      <c r="C30085" s="13" t="s">
        <v>47642</v>
      </c>
      <c r="D30085" s="13" t="s">
        <v>47547</v>
      </c>
      <c r="E30085">
        <v>1010</v>
      </c>
    </row>
    <row r="30086" spans="1:5" x14ac:dyDescent="0.25">
      <c r="A30086">
        <v>25812432</v>
      </c>
      <c r="B30086" s="13" t="s">
        <v>21425</v>
      </c>
      <c r="C30086" s="13" t="s">
        <v>47642</v>
      </c>
      <c r="D30086" s="13" t="s">
        <v>47547</v>
      </c>
      <c r="E30086">
        <v>1945</v>
      </c>
    </row>
    <row r="30087" spans="1:5" x14ac:dyDescent="0.25">
      <c r="A30087">
        <v>1050621</v>
      </c>
      <c r="B30087" s="13" t="s">
        <v>21426</v>
      </c>
      <c r="C30087" s="13" t="s">
        <v>47642</v>
      </c>
      <c r="D30087" s="13" t="s">
        <v>47517</v>
      </c>
      <c r="E30087">
        <v>2012</v>
      </c>
    </row>
    <row r="30088" spans="1:5" x14ac:dyDescent="0.25">
      <c r="A30088">
        <v>14944758</v>
      </c>
      <c r="B30088" s="13" t="s">
        <v>21427</v>
      </c>
      <c r="C30088" s="13" t="s">
        <v>47642</v>
      </c>
      <c r="D30088" s="13" t="s">
        <v>47577</v>
      </c>
      <c r="E30088">
        <v>1167</v>
      </c>
    </row>
    <row r="30089" spans="1:5" x14ac:dyDescent="0.25">
      <c r="A30089">
        <v>14629488</v>
      </c>
      <c r="B30089" s="13" t="s">
        <v>21428</v>
      </c>
      <c r="C30089" s="13" t="s">
        <v>47642</v>
      </c>
      <c r="D30089" s="13" t="s">
        <v>47572</v>
      </c>
      <c r="E30089">
        <v>1137</v>
      </c>
    </row>
    <row r="30090" spans="1:5" x14ac:dyDescent="0.25">
      <c r="A30090">
        <v>14419335</v>
      </c>
      <c r="B30090" s="13" t="s">
        <v>68797</v>
      </c>
      <c r="C30090" s="13" t="s">
        <v>47642</v>
      </c>
      <c r="D30090" s="13" t="s">
        <v>47561</v>
      </c>
      <c r="E30090">
        <v>1747</v>
      </c>
    </row>
    <row r="30091" spans="1:5" x14ac:dyDescent="0.25">
      <c r="A30091">
        <v>14956314</v>
      </c>
      <c r="B30091" s="13" t="s">
        <v>21429</v>
      </c>
      <c r="C30091" s="13" t="s">
        <v>47642</v>
      </c>
      <c r="D30091" s="13" t="s">
        <v>47577</v>
      </c>
      <c r="E30091">
        <v>1702</v>
      </c>
    </row>
    <row r="30092" spans="1:5" x14ac:dyDescent="0.25">
      <c r="A30092">
        <v>14562170</v>
      </c>
      <c r="B30092" s="13" t="s">
        <v>21430</v>
      </c>
      <c r="C30092" s="13" t="s">
        <v>47642</v>
      </c>
      <c r="D30092" s="13" t="s">
        <v>47548</v>
      </c>
      <c r="E30092">
        <v>1658</v>
      </c>
    </row>
    <row r="30093" spans="1:5" x14ac:dyDescent="0.25">
      <c r="A30093">
        <v>14547864</v>
      </c>
      <c r="B30093" s="13" t="s">
        <v>21431</v>
      </c>
      <c r="C30093" s="13" t="s">
        <v>47643</v>
      </c>
      <c r="D30093" s="13" t="s">
        <v>47548</v>
      </c>
      <c r="E30093">
        <v>1337</v>
      </c>
    </row>
    <row r="30094" spans="1:5" x14ac:dyDescent="0.25">
      <c r="A30094">
        <v>14558939</v>
      </c>
      <c r="B30094" s="13" t="s">
        <v>68798</v>
      </c>
      <c r="C30094" s="13" t="s">
        <v>47642</v>
      </c>
      <c r="D30094" s="13" t="s">
        <v>47548</v>
      </c>
      <c r="E30094">
        <v>1705</v>
      </c>
    </row>
    <row r="30095" spans="1:5" x14ac:dyDescent="0.25">
      <c r="A30095">
        <v>16502701</v>
      </c>
      <c r="B30095" s="13" t="s">
        <v>21432</v>
      </c>
      <c r="C30095" s="13" t="s">
        <v>47642</v>
      </c>
      <c r="D30095" s="13" t="s">
        <v>47591</v>
      </c>
      <c r="E30095">
        <v>1711</v>
      </c>
    </row>
    <row r="30096" spans="1:5" x14ac:dyDescent="0.25">
      <c r="A30096">
        <v>998532</v>
      </c>
      <c r="B30096" s="13" t="s">
        <v>68799</v>
      </c>
      <c r="C30096" s="13" t="s">
        <v>47642</v>
      </c>
      <c r="D30096" s="13" t="s">
        <v>47576</v>
      </c>
      <c r="E30096">
        <v>1391</v>
      </c>
    </row>
    <row r="30097" spans="1:5" x14ac:dyDescent="0.25">
      <c r="A30097">
        <v>958956</v>
      </c>
      <c r="B30097" s="13" t="s">
        <v>21433</v>
      </c>
      <c r="C30097" s="13" t="s">
        <v>47642</v>
      </c>
      <c r="D30097" s="13" t="s">
        <v>47576</v>
      </c>
      <c r="E30097">
        <v>1515</v>
      </c>
    </row>
    <row r="30098" spans="1:5" x14ac:dyDescent="0.25">
      <c r="A30098">
        <v>14543702</v>
      </c>
      <c r="B30098" s="13" t="s">
        <v>21434</v>
      </c>
      <c r="C30098" s="13" t="s">
        <v>47642</v>
      </c>
      <c r="D30098" s="13" t="s">
        <v>47548</v>
      </c>
      <c r="E30098">
        <v>1374</v>
      </c>
    </row>
    <row r="30099" spans="1:5" x14ac:dyDescent="0.25">
      <c r="A30099">
        <v>14957515</v>
      </c>
      <c r="B30099" s="13" t="s">
        <v>68800</v>
      </c>
      <c r="C30099" s="13" t="s">
        <v>47642</v>
      </c>
      <c r="D30099" s="13" t="s">
        <v>47577</v>
      </c>
      <c r="E30099">
        <v>1331</v>
      </c>
    </row>
    <row r="30100" spans="1:5" x14ac:dyDescent="0.25">
      <c r="A30100">
        <v>761028</v>
      </c>
      <c r="B30100" s="13" t="s">
        <v>21435</v>
      </c>
      <c r="C30100" s="13" t="s">
        <v>47642</v>
      </c>
      <c r="D30100" s="13" t="s">
        <v>47575</v>
      </c>
      <c r="E30100">
        <v>1966</v>
      </c>
    </row>
    <row r="30101" spans="1:5" x14ac:dyDescent="0.25">
      <c r="A30101">
        <v>797715</v>
      </c>
      <c r="B30101" s="13" t="s">
        <v>68801</v>
      </c>
      <c r="C30101" s="13" t="s">
        <v>47642</v>
      </c>
      <c r="D30101" s="13" t="s">
        <v>47575</v>
      </c>
      <c r="E30101">
        <v>1116</v>
      </c>
    </row>
    <row r="30102" spans="1:5" x14ac:dyDescent="0.25">
      <c r="A30102">
        <v>769193</v>
      </c>
      <c r="B30102" s="13" t="s">
        <v>21436</v>
      </c>
      <c r="C30102" s="13" t="s">
        <v>47642</v>
      </c>
      <c r="D30102" s="13" t="s">
        <v>47575</v>
      </c>
      <c r="E30102">
        <v>1959</v>
      </c>
    </row>
    <row r="30103" spans="1:5" x14ac:dyDescent="0.25">
      <c r="A30103">
        <v>795429</v>
      </c>
      <c r="B30103" s="13" t="s">
        <v>21437</v>
      </c>
      <c r="C30103" s="13" t="s">
        <v>47642</v>
      </c>
      <c r="D30103" s="13" t="s">
        <v>47575</v>
      </c>
      <c r="E30103">
        <v>1289</v>
      </c>
    </row>
    <row r="30104" spans="1:5" x14ac:dyDescent="0.25">
      <c r="A30104">
        <v>764698</v>
      </c>
      <c r="B30104" s="13" t="s">
        <v>68802</v>
      </c>
      <c r="C30104" s="13" t="s">
        <v>47642</v>
      </c>
      <c r="D30104" s="13" t="s">
        <v>47575</v>
      </c>
      <c r="E30104">
        <v>1557</v>
      </c>
    </row>
    <row r="30105" spans="1:5" x14ac:dyDescent="0.25">
      <c r="A30105">
        <v>784990</v>
      </c>
      <c r="B30105" s="13" t="s">
        <v>68803</v>
      </c>
      <c r="C30105" s="13" t="s">
        <v>47642</v>
      </c>
      <c r="D30105" s="13" t="s">
        <v>47575</v>
      </c>
      <c r="E30105">
        <v>1577</v>
      </c>
    </row>
    <row r="30106" spans="1:5" x14ac:dyDescent="0.25">
      <c r="A30106">
        <v>769215</v>
      </c>
      <c r="B30106" s="13" t="s">
        <v>21438</v>
      </c>
      <c r="C30106" s="13" t="s">
        <v>47643</v>
      </c>
      <c r="D30106" s="13" t="s">
        <v>47575</v>
      </c>
      <c r="E30106">
        <v>2043</v>
      </c>
    </row>
    <row r="30107" spans="1:5" x14ac:dyDescent="0.25">
      <c r="A30107">
        <v>799831</v>
      </c>
      <c r="B30107" s="13" t="s">
        <v>68804</v>
      </c>
      <c r="C30107" s="13" t="s">
        <v>47642</v>
      </c>
      <c r="D30107" s="13" t="s">
        <v>47575</v>
      </c>
      <c r="E30107">
        <v>1333</v>
      </c>
    </row>
    <row r="30108" spans="1:5" x14ac:dyDescent="0.25">
      <c r="A30108">
        <v>784435</v>
      </c>
      <c r="B30108" s="13" t="s">
        <v>21439</v>
      </c>
      <c r="C30108" s="13" t="s">
        <v>47642</v>
      </c>
      <c r="D30108" s="13" t="s">
        <v>47575</v>
      </c>
      <c r="E30108">
        <v>1625</v>
      </c>
    </row>
    <row r="30109" spans="1:5" x14ac:dyDescent="0.25">
      <c r="A30109">
        <v>794074</v>
      </c>
      <c r="B30109" s="13" t="s">
        <v>21440</v>
      </c>
      <c r="C30109" s="13" t="s">
        <v>47643</v>
      </c>
      <c r="D30109" s="13" t="s">
        <v>47575</v>
      </c>
      <c r="E30109">
        <v>1023</v>
      </c>
    </row>
    <row r="30110" spans="1:5" x14ac:dyDescent="0.25">
      <c r="A30110">
        <v>782394</v>
      </c>
      <c r="B30110" s="13" t="s">
        <v>21441</v>
      </c>
      <c r="C30110" s="13" t="s">
        <v>47643</v>
      </c>
      <c r="D30110" s="13" t="s">
        <v>47575</v>
      </c>
      <c r="E30110">
        <v>1579</v>
      </c>
    </row>
    <row r="30111" spans="1:5" x14ac:dyDescent="0.25">
      <c r="A30111">
        <v>791008</v>
      </c>
      <c r="B30111" s="13" t="s">
        <v>68805</v>
      </c>
      <c r="C30111" s="13" t="s">
        <v>47642</v>
      </c>
      <c r="D30111" s="13" t="s">
        <v>47575</v>
      </c>
      <c r="E30111">
        <v>1396</v>
      </c>
    </row>
    <row r="30112" spans="1:5" x14ac:dyDescent="0.25">
      <c r="A30112">
        <v>785130</v>
      </c>
      <c r="B30112" s="13" t="s">
        <v>21442</v>
      </c>
      <c r="C30112" s="13" t="s">
        <v>47642</v>
      </c>
      <c r="D30112" s="13" t="s">
        <v>47575</v>
      </c>
      <c r="E30112">
        <v>1437</v>
      </c>
    </row>
    <row r="30113" spans="1:5" x14ac:dyDescent="0.25">
      <c r="A30113">
        <v>775061</v>
      </c>
      <c r="B30113" s="13" t="s">
        <v>21442</v>
      </c>
      <c r="C30113" s="13" t="s">
        <v>47642</v>
      </c>
      <c r="D30113" s="13" t="s">
        <v>47575</v>
      </c>
      <c r="E30113">
        <v>1435</v>
      </c>
    </row>
    <row r="30114" spans="1:5" x14ac:dyDescent="0.25">
      <c r="A30114">
        <v>781878</v>
      </c>
      <c r="B30114" s="13" t="s">
        <v>21443</v>
      </c>
      <c r="C30114" s="13" t="s">
        <v>47642</v>
      </c>
      <c r="D30114" s="13" t="s">
        <v>47575</v>
      </c>
      <c r="E30114">
        <v>1869</v>
      </c>
    </row>
    <row r="30115" spans="1:5" x14ac:dyDescent="0.25">
      <c r="A30115">
        <v>790702</v>
      </c>
      <c r="B30115" s="13" t="s">
        <v>21444</v>
      </c>
      <c r="C30115" s="13" t="s">
        <v>47643</v>
      </c>
      <c r="D30115" s="13" t="s">
        <v>47575</v>
      </c>
      <c r="E30115">
        <v>1203</v>
      </c>
    </row>
    <row r="30116" spans="1:5" x14ac:dyDescent="0.25">
      <c r="A30116">
        <v>796344</v>
      </c>
      <c r="B30116" s="13" t="s">
        <v>21446</v>
      </c>
      <c r="C30116" s="13" t="s">
        <v>47643</v>
      </c>
      <c r="D30116" s="13" t="s">
        <v>47575</v>
      </c>
      <c r="E30116">
        <v>1173</v>
      </c>
    </row>
    <row r="30117" spans="1:5" x14ac:dyDescent="0.25">
      <c r="A30117">
        <v>773700</v>
      </c>
      <c r="B30117" s="13" t="s">
        <v>21447</v>
      </c>
      <c r="C30117" s="13" t="s">
        <v>47642</v>
      </c>
      <c r="D30117" s="13" t="s">
        <v>47575</v>
      </c>
      <c r="E30117">
        <v>1330</v>
      </c>
    </row>
    <row r="30118" spans="1:5" x14ac:dyDescent="0.25">
      <c r="A30118">
        <v>774219</v>
      </c>
      <c r="B30118" s="13" t="s">
        <v>21448</v>
      </c>
      <c r="C30118" s="13" t="s">
        <v>47643</v>
      </c>
      <c r="D30118" s="13" t="s">
        <v>47575</v>
      </c>
      <c r="E30118">
        <v>1557</v>
      </c>
    </row>
    <row r="30119" spans="1:5" x14ac:dyDescent="0.25">
      <c r="A30119">
        <v>769290</v>
      </c>
      <c r="B30119" s="13" t="s">
        <v>21449</v>
      </c>
      <c r="C30119" s="13" t="s">
        <v>47642</v>
      </c>
      <c r="D30119" s="13" t="s">
        <v>47575</v>
      </c>
      <c r="E30119">
        <v>2128</v>
      </c>
    </row>
    <row r="30120" spans="1:5" x14ac:dyDescent="0.25">
      <c r="A30120">
        <v>14179547</v>
      </c>
      <c r="B30120" s="13" t="s">
        <v>21450</v>
      </c>
      <c r="C30120" s="13" t="s">
        <v>47642</v>
      </c>
      <c r="D30120" s="13" t="s">
        <v>47504</v>
      </c>
      <c r="E30120">
        <v>1468</v>
      </c>
    </row>
    <row r="30121" spans="1:5" x14ac:dyDescent="0.25">
      <c r="A30121">
        <v>54198020</v>
      </c>
      <c r="B30121" s="13" t="s">
        <v>68806</v>
      </c>
      <c r="C30121" s="13" t="s">
        <v>47642</v>
      </c>
      <c r="D30121" s="13" t="s">
        <v>47529</v>
      </c>
      <c r="E30121">
        <v>1389</v>
      </c>
    </row>
    <row r="30122" spans="1:5" x14ac:dyDescent="0.25">
      <c r="A30122">
        <v>34209891</v>
      </c>
      <c r="B30122" s="13" t="s">
        <v>68807</v>
      </c>
      <c r="C30122" s="13" t="s">
        <v>47642</v>
      </c>
      <c r="D30122" s="13" t="s">
        <v>47529</v>
      </c>
      <c r="E30122">
        <v>1366</v>
      </c>
    </row>
    <row r="30123" spans="1:5" x14ac:dyDescent="0.25">
      <c r="A30123">
        <v>394440</v>
      </c>
      <c r="B30123" s="13" t="s">
        <v>21451</v>
      </c>
      <c r="C30123" s="13" t="s">
        <v>47642</v>
      </c>
      <c r="D30123" s="13" t="s">
        <v>47580</v>
      </c>
      <c r="E30123">
        <v>1593</v>
      </c>
    </row>
    <row r="30124" spans="1:5" x14ac:dyDescent="0.25">
      <c r="A30124">
        <v>34275525</v>
      </c>
      <c r="B30124" s="13" t="s">
        <v>68808</v>
      </c>
      <c r="C30124" s="13" t="s">
        <v>47642</v>
      </c>
      <c r="D30124" s="13" t="s">
        <v>47529</v>
      </c>
      <c r="E30124">
        <v>1140</v>
      </c>
    </row>
    <row r="30125" spans="1:5" x14ac:dyDescent="0.25">
      <c r="A30125">
        <v>24208833</v>
      </c>
      <c r="B30125" s="13" t="s">
        <v>68809</v>
      </c>
      <c r="C30125" s="13" t="s">
        <v>47642</v>
      </c>
      <c r="D30125" s="13" t="s">
        <v>47529</v>
      </c>
      <c r="E30125">
        <v>1232</v>
      </c>
    </row>
    <row r="30126" spans="1:5" x14ac:dyDescent="0.25">
      <c r="A30126">
        <v>24218065</v>
      </c>
      <c r="B30126" s="13" t="s">
        <v>21452</v>
      </c>
      <c r="C30126" s="13" t="s">
        <v>47642</v>
      </c>
      <c r="D30126" s="13" t="s">
        <v>47529</v>
      </c>
      <c r="E30126">
        <v>1477</v>
      </c>
    </row>
    <row r="30127" spans="1:5" x14ac:dyDescent="0.25">
      <c r="A30127">
        <v>34189863</v>
      </c>
      <c r="B30127" s="13" t="s">
        <v>21453</v>
      </c>
      <c r="C30127" s="13" t="s">
        <v>47642</v>
      </c>
      <c r="D30127" s="13" t="s">
        <v>47529</v>
      </c>
      <c r="E30127">
        <v>1446</v>
      </c>
    </row>
    <row r="30128" spans="1:5" x14ac:dyDescent="0.25">
      <c r="A30128">
        <v>34112472</v>
      </c>
      <c r="B30128" s="13" t="s">
        <v>68810</v>
      </c>
      <c r="C30128" s="13" t="s">
        <v>47642</v>
      </c>
      <c r="D30128" s="13" t="s">
        <v>47504</v>
      </c>
      <c r="E30128">
        <v>1720</v>
      </c>
    </row>
    <row r="30129" spans="1:5" x14ac:dyDescent="0.25">
      <c r="A30129">
        <v>14191334</v>
      </c>
      <c r="B30129" s="13" t="s">
        <v>21454</v>
      </c>
      <c r="C30129" s="13" t="s">
        <v>47642</v>
      </c>
      <c r="D30129" s="13" t="s">
        <v>47504</v>
      </c>
      <c r="E30129">
        <v>1385</v>
      </c>
    </row>
    <row r="30130" spans="1:5" x14ac:dyDescent="0.25">
      <c r="A30130">
        <v>34177717</v>
      </c>
      <c r="B30130" s="13" t="s">
        <v>21455</v>
      </c>
      <c r="C30130" s="13" t="s">
        <v>47642</v>
      </c>
      <c r="D30130" s="13" t="s">
        <v>47529</v>
      </c>
      <c r="E30130">
        <v>1382</v>
      </c>
    </row>
    <row r="30131" spans="1:5" x14ac:dyDescent="0.25">
      <c r="A30131">
        <v>54173736</v>
      </c>
      <c r="B30131" s="13" t="s">
        <v>21456</v>
      </c>
      <c r="C30131" s="13" t="s">
        <v>47642</v>
      </c>
      <c r="D30131" s="13" t="s">
        <v>47529</v>
      </c>
      <c r="E30131">
        <v>1243</v>
      </c>
    </row>
    <row r="30132" spans="1:5" x14ac:dyDescent="0.25">
      <c r="A30132">
        <v>34294619</v>
      </c>
      <c r="B30132" s="13" t="s">
        <v>21457</v>
      </c>
      <c r="C30132" s="13" t="s">
        <v>47642</v>
      </c>
      <c r="D30132" s="13" t="s">
        <v>47529</v>
      </c>
      <c r="E30132">
        <v>1296</v>
      </c>
    </row>
    <row r="30133" spans="1:5" x14ac:dyDescent="0.25">
      <c r="A30133">
        <v>24269581</v>
      </c>
      <c r="B30133" s="13" t="s">
        <v>21457</v>
      </c>
      <c r="C30133" s="13" t="s">
        <v>47642</v>
      </c>
      <c r="D30133" s="13" t="s">
        <v>47529</v>
      </c>
      <c r="E30133">
        <v>1102</v>
      </c>
    </row>
    <row r="30134" spans="1:5" x14ac:dyDescent="0.25">
      <c r="A30134">
        <v>34136115</v>
      </c>
      <c r="B30134" s="13" t="s">
        <v>21458</v>
      </c>
      <c r="C30134" s="13" t="s">
        <v>47642</v>
      </c>
      <c r="D30134" s="13" t="s">
        <v>47529</v>
      </c>
      <c r="E30134">
        <v>1745</v>
      </c>
    </row>
    <row r="30135" spans="1:5" x14ac:dyDescent="0.25">
      <c r="A30135">
        <v>24208620</v>
      </c>
      <c r="B30135" s="13" t="s">
        <v>21459</v>
      </c>
      <c r="C30135" s="13" t="s">
        <v>47642</v>
      </c>
      <c r="D30135" s="13" t="s">
        <v>47529</v>
      </c>
      <c r="E30135">
        <v>1569</v>
      </c>
    </row>
    <row r="30136" spans="1:5" x14ac:dyDescent="0.25">
      <c r="A30136">
        <v>54194261</v>
      </c>
      <c r="B30136" s="13" t="s">
        <v>68811</v>
      </c>
      <c r="C30136" s="13" t="s">
        <v>47642</v>
      </c>
      <c r="D30136" s="13" t="s">
        <v>47529</v>
      </c>
      <c r="E30136">
        <v>1097</v>
      </c>
    </row>
    <row r="30137" spans="1:5" x14ac:dyDescent="0.25">
      <c r="A30137">
        <v>34106593</v>
      </c>
      <c r="B30137" s="13" t="s">
        <v>21460</v>
      </c>
      <c r="C30137" s="13" t="s">
        <v>47643</v>
      </c>
      <c r="D30137" s="13" t="s">
        <v>47529</v>
      </c>
      <c r="E30137">
        <v>1781</v>
      </c>
    </row>
    <row r="30138" spans="1:5" x14ac:dyDescent="0.25">
      <c r="A30138">
        <v>24215244</v>
      </c>
      <c r="B30138" s="13" t="s">
        <v>21461</v>
      </c>
      <c r="C30138" s="13" t="s">
        <v>47642</v>
      </c>
      <c r="D30138" s="13" t="s">
        <v>47529</v>
      </c>
      <c r="E30138">
        <v>1979</v>
      </c>
    </row>
    <row r="30139" spans="1:5" x14ac:dyDescent="0.25">
      <c r="A30139">
        <v>34104747</v>
      </c>
      <c r="B30139" s="13" t="s">
        <v>21462</v>
      </c>
      <c r="C30139" s="13" t="s">
        <v>47642</v>
      </c>
      <c r="D30139" s="13" t="s">
        <v>47504</v>
      </c>
      <c r="E30139">
        <v>1717</v>
      </c>
    </row>
    <row r="30140" spans="1:5" x14ac:dyDescent="0.25">
      <c r="A30140">
        <v>24239461</v>
      </c>
      <c r="B30140" s="13" t="s">
        <v>68812</v>
      </c>
      <c r="C30140" s="13" t="s">
        <v>47642</v>
      </c>
      <c r="D30140" s="13" t="s">
        <v>47529</v>
      </c>
      <c r="E30140">
        <v>1182</v>
      </c>
    </row>
    <row r="30141" spans="1:5" x14ac:dyDescent="0.25">
      <c r="A30141">
        <v>14191865</v>
      </c>
      <c r="B30141" s="13" t="s">
        <v>68813</v>
      </c>
      <c r="C30141" s="13" t="s">
        <v>47642</v>
      </c>
      <c r="D30141" s="13" t="s">
        <v>47504</v>
      </c>
      <c r="E30141">
        <v>1818</v>
      </c>
    </row>
    <row r="30142" spans="1:5" x14ac:dyDescent="0.25">
      <c r="A30142">
        <v>44141114</v>
      </c>
      <c r="B30142" s="13" t="s">
        <v>21463</v>
      </c>
      <c r="C30142" s="13" t="s">
        <v>47642</v>
      </c>
      <c r="D30142" s="13" t="s">
        <v>47529</v>
      </c>
      <c r="E30142">
        <v>1309</v>
      </c>
    </row>
    <row r="30143" spans="1:5" x14ac:dyDescent="0.25">
      <c r="A30143">
        <v>44128223</v>
      </c>
      <c r="B30143" s="13" t="s">
        <v>21464</v>
      </c>
      <c r="C30143" s="13" t="s">
        <v>47642</v>
      </c>
      <c r="D30143" s="13" t="s">
        <v>47529</v>
      </c>
      <c r="E30143">
        <v>1286</v>
      </c>
    </row>
    <row r="30144" spans="1:5" x14ac:dyDescent="0.25">
      <c r="A30144">
        <v>34294953</v>
      </c>
      <c r="B30144" s="13" t="s">
        <v>21464</v>
      </c>
      <c r="C30144" s="13" t="s">
        <v>47642</v>
      </c>
      <c r="D30144" s="13" t="s">
        <v>47529</v>
      </c>
      <c r="E30144">
        <v>1108</v>
      </c>
    </row>
    <row r="30145" spans="1:5" x14ac:dyDescent="0.25">
      <c r="A30145">
        <v>44186126</v>
      </c>
      <c r="B30145" s="13" t="s">
        <v>21465</v>
      </c>
      <c r="C30145" s="13" t="s">
        <v>47642</v>
      </c>
      <c r="D30145" s="13" t="s">
        <v>47529</v>
      </c>
      <c r="E30145">
        <v>1377</v>
      </c>
    </row>
    <row r="30146" spans="1:5" x14ac:dyDescent="0.25">
      <c r="A30146">
        <v>54175739</v>
      </c>
      <c r="B30146" s="13" t="s">
        <v>21466</v>
      </c>
      <c r="C30146" s="13" t="s">
        <v>47642</v>
      </c>
      <c r="D30146" s="13" t="s">
        <v>47529</v>
      </c>
      <c r="E30146">
        <v>1720</v>
      </c>
    </row>
    <row r="30147" spans="1:5" x14ac:dyDescent="0.25">
      <c r="A30147">
        <v>34189693</v>
      </c>
      <c r="B30147" s="13" t="s">
        <v>21467</v>
      </c>
      <c r="C30147" s="13" t="s">
        <v>47642</v>
      </c>
      <c r="D30147" s="13" t="s">
        <v>47529</v>
      </c>
      <c r="E30147">
        <v>1731</v>
      </c>
    </row>
    <row r="30148" spans="1:5" x14ac:dyDescent="0.25">
      <c r="A30148">
        <v>34188034</v>
      </c>
      <c r="B30148" s="13" t="s">
        <v>21468</v>
      </c>
      <c r="C30148" s="13" t="s">
        <v>47642</v>
      </c>
      <c r="D30148" s="13" t="s">
        <v>47529</v>
      </c>
      <c r="E30148">
        <v>1456</v>
      </c>
    </row>
    <row r="30149" spans="1:5" x14ac:dyDescent="0.25">
      <c r="A30149">
        <v>34206388</v>
      </c>
      <c r="B30149" s="13" t="s">
        <v>21469</v>
      </c>
      <c r="C30149" s="13" t="s">
        <v>47642</v>
      </c>
      <c r="D30149" s="13" t="s">
        <v>47529</v>
      </c>
      <c r="E30149">
        <v>1470</v>
      </c>
    </row>
    <row r="30150" spans="1:5" x14ac:dyDescent="0.25">
      <c r="A30150">
        <v>24248495</v>
      </c>
      <c r="B30150" s="13" t="s">
        <v>68814</v>
      </c>
      <c r="C30150" s="13" t="s">
        <v>47642</v>
      </c>
      <c r="D30150" s="13" t="s">
        <v>47529</v>
      </c>
      <c r="E30150">
        <v>1270</v>
      </c>
    </row>
    <row r="30151" spans="1:5" x14ac:dyDescent="0.25">
      <c r="A30151">
        <v>14172950</v>
      </c>
      <c r="B30151" s="13" t="s">
        <v>21470</v>
      </c>
      <c r="C30151" s="13" t="s">
        <v>47642</v>
      </c>
      <c r="D30151" s="13" t="s">
        <v>47504</v>
      </c>
      <c r="E30151">
        <v>1442</v>
      </c>
    </row>
    <row r="30152" spans="1:5" x14ac:dyDescent="0.25">
      <c r="A30152">
        <v>34128252</v>
      </c>
      <c r="B30152" s="13" t="s">
        <v>21471</v>
      </c>
      <c r="C30152" s="13" t="s">
        <v>47643</v>
      </c>
      <c r="D30152" s="13" t="s">
        <v>47529</v>
      </c>
      <c r="E30152">
        <v>1863</v>
      </c>
    </row>
    <row r="30153" spans="1:5" x14ac:dyDescent="0.25">
      <c r="A30153">
        <v>44138520</v>
      </c>
      <c r="B30153" s="13" t="s">
        <v>21472</v>
      </c>
      <c r="C30153" s="13" t="s">
        <v>47643</v>
      </c>
      <c r="D30153" s="13" t="s">
        <v>47529</v>
      </c>
      <c r="E30153">
        <v>1333</v>
      </c>
    </row>
    <row r="30154" spans="1:5" x14ac:dyDescent="0.25">
      <c r="A30154">
        <v>14195062</v>
      </c>
      <c r="B30154" s="13" t="s">
        <v>21473</v>
      </c>
      <c r="C30154" s="13" t="s">
        <v>47642</v>
      </c>
      <c r="D30154" s="13" t="s">
        <v>47504</v>
      </c>
      <c r="E30154">
        <v>1574</v>
      </c>
    </row>
    <row r="30155" spans="1:5" x14ac:dyDescent="0.25">
      <c r="A30155">
        <v>44143796</v>
      </c>
      <c r="B30155" s="13" t="s">
        <v>21474</v>
      </c>
      <c r="C30155" s="13" t="s">
        <v>47642</v>
      </c>
      <c r="D30155" s="13" t="s">
        <v>47529</v>
      </c>
      <c r="E30155">
        <v>1252</v>
      </c>
    </row>
    <row r="30156" spans="1:5" x14ac:dyDescent="0.25">
      <c r="A30156">
        <v>34183431</v>
      </c>
      <c r="B30156" s="13" t="s">
        <v>21475</v>
      </c>
      <c r="C30156" s="13" t="s">
        <v>47642</v>
      </c>
      <c r="D30156" s="13" t="s">
        <v>47529</v>
      </c>
      <c r="E30156">
        <v>1618</v>
      </c>
    </row>
    <row r="30157" spans="1:5" x14ac:dyDescent="0.25">
      <c r="A30157">
        <v>73612774</v>
      </c>
      <c r="B30157" s="13" t="s">
        <v>21476</v>
      </c>
      <c r="C30157" s="13" t="s">
        <v>47642</v>
      </c>
      <c r="D30157" s="13" t="s">
        <v>47577</v>
      </c>
      <c r="E30157">
        <v>1345</v>
      </c>
    </row>
    <row r="30158" spans="1:5" x14ac:dyDescent="0.25">
      <c r="A30158">
        <v>34233229</v>
      </c>
      <c r="B30158" s="13" t="s">
        <v>68815</v>
      </c>
      <c r="C30158" s="13" t="s">
        <v>47642</v>
      </c>
      <c r="D30158" s="13" t="s">
        <v>47529</v>
      </c>
      <c r="E30158">
        <v>1238</v>
      </c>
    </row>
    <row r="30159" spans="1:5" x14ac:dyDescent="0.25">
      <c r="A30159">
        <v>14184214</v>
      </c>
      <c r="B30159" s="13" t="s">
        <v>21477</v>
      </c>
      <c r="C30159" s="13" t="s">
        <v>47642</v>
      </c>
      <c r="D30159" s="13" t="s">
        <v>47504</v>
      </c>
      <c r="E30159">
        <v>1675</v>
      </c>
    </row>
    <row r="30160" spans="1:5" x14ac:dyDescent="0.25">
      <c r="A30160">
        <v>14163306</v>
      </c>
      <c r="B30160" s="13" t="s">
        <v>21478</v>
      </c>
      <c r="C30160" s="13" t="s">
        <v>47643</v>
      </c>
      <c r="D30160" s="13" t="s">
        <v>47504</v>
      </c>
      <c r="E30160">
        <v>1589</v>
      </c>
    </row>
    <row r="30161" spans="1:5" x14ac:dyDescent="0.25">
      <c r="A30161">
        <v>398640</v>
      </c>
      <c r="B30161" s="13" t="s">
        <v>21479</v>
      </c>
      <c r="C30161" s="13" t="s">
        <v>47642</v>
      </c>
      <c r="D30161" s="13" t="s">
        <v>47580</v>
      </c>
      <c r="E30161">
        <v>1563</v>
      </c>
    </row>
    <row r="30162" spans="1:5" x14ac:dyDescent="0.25">
      <c r="A30162">
        <v>23712422</v>
      </c>
      <c r="B30162" s="13" t="s">
        <v>68816</v>
      </c>
      <c r="C30162" s="13" t="s">
        <v>47642</v>
      </c>
      <c r="D30162" s="13" t="s">
        <v>47580</v>
      </c>
      <c r="E30162">
        <v>1200</v>
      </c>
    </row>
    <row r="30163" spans="1:5" x14ac:dyDescent="0.25">
      <c r="A30163">
        <v>377635</v>
      </c>
      <c r="B30163" s="13" t="s">
        <v>21480</v>
      </c>
      <c r="C30163" s="13" t="s">
        <v>47642</v>
      </c>
      <c r="D30163" s="13" t="s">
        <v>47580</v>
      </c>
      <c r="E30163">
        <v>1717</v>
      </c>
    </row>
    <row r="30164" spans="1:5" x14ac:dyDescent="0.25">
      <c r="A30164">
        <v>23721952</v>
      </c>
      <c r="B30164" s="13" t="s">
        <v>68817</v>
      </c>
      <c r="C30164" s="13" t="s">
        <v>47643</v>
      </c>
      <c r="D30164" s="13" t="s">
        <v>47580</v>
      </c>
      <c r="E30164">
        <v>1211</v>
      </c>
    </row>
    <row r="30165" spans="1:5" x14ac:dyDescent="0.25">
      <c r="A30165">
        <v>14955040</v>
      </c>
      <c r="B30165" s="13" t="s">
        <v>21481</v>
      </c>
      <c r="C30165" s="13" t="s">
        <v>47643</v>
      </c>
      <c r="D30165" s="13" t="s">
        <v>47577</v>
      </c>
      <c r="E30165">
        <v>1703</v>
      </c>
    </row>
    <row r="30166" spans="1:5" x14ac:dyDescent="0.25">
      <c r="A30166">
        <v>514950</v>
      </c>
      <c r="B30166" s="13" t="s">
        <v>68818</v>
      </c>
      <c r="C30166" s="13" t="s">
        <v>47642</v>
      </c>
      <c r="D30166" s="13" t="s">
        <v>47518</v>
      </c>
      <c r="E30166">
        <v>1354</v>
      </c>
    </row>
    <row r="30167" spans="1:5" x14ac:dyDescent="0.25">
      <c r="A30167">
        <v>44190263</v>
      </c>
      <c r="B30167" s="13" t="s">
        <v>21482</v>
      </c>
      <c r="C30167" s="13" t="s">
        <v>47642</v>
      </c>
      <c r="D30167" s="13" t="s">
        <v>47529</v>
      </c>
      <c r="E30167">
        <v>1185</v>
      </c>
    </row>
    <row r="30168" spans="1:5" x14ac:dyDescent="0.25">
      <c r="A30168">
        <v>24222593</v>
      </c>
      <c r="B30168" s="13" t="s">
        <v>21483</v>
      </c>
      <c r="C30168" s="13" t="s">
        <v>47642</v>
      </c>
      <c r="D30168" s="13" t="s">
        <v>47529</v>
      </c>
      <c r="E30168">
        <v>1498</v>
      </c>
    </row>
    <row r="30169" spans="1:5" x14ac:dyDescent="0.25">
      <c r="A30169">
        <v>24243132</v>
      </c>
      <c r="B30169" s="13" t="s">
        <v>21484</v>
      </c>
      <c r="C30169" s="13" t="s">
        <v>47642</v>
      </c>
      <c r="D30169" s="13" t="s">
        <v>47529</v>
      </c>
      <c r="E30169">
        <v>1181</v>
      </c>
    </row>
    <row r="30170" spans="1:5" x14ac:dyDescent="0.25">
      <c r="A30170">
        <v>797081</v>
      </c>
      <c r="B30170" s="13" t="s">
        <v>21485</v>
      </c>
      <c r="C30170" s="13" t="s">
        <v>47642</v>
      </c>
      <c r="D30170" s="13" t="s">
        <v>47575</v>
      </c>
      <c r="E30170">
        <v>1116</v>
      </c>
    </row>
    <row r="30171" spans="1:5" x14ac:dyDescent="0.25">
      <c r="A30171">
        <v>44185120</v>
      </c>
      <c r="B30171" s="13" t="s">
        <v>21486</v>
      </c>
      <c r="C30171" s="13" t="s">
        <v>47642</v>
      </c>
      <c r="D30171" s="13" t="s">
        <v>47529</v>
      </c>
      <c r="E30171">
        <v>1414</v>
      </c>
    </row>
    <row r="30172" spans="1:5" x14ac:dyDescent="0.25">
      <c r="A30172">
        <v>44152256</v>
      </c>
      <c r="B30172" s="13" t="s">
        <v>21487</v>
      </c>
      <c r="C30172" s="13" t="s">
        <v>47642</v>
      </c>
      <c r="D30172" s="13" t="s">
        <v>47529</v>
      </c>
      <c r="E30172">
        <v>1378</v>
      </c>
    </row>
    <row r="30173" spans="1:5" x14ac:dyDescent="0.25">
      <c r="A30173">
        <v>34312200</v>
      </c>
      <c r="B30173" s="13" t="s">
        <v>68819</v>
      </c>
      <c r="C30173" s="13" t="s">
        <v>47642</v>
      </c>
      <c r="D30173" s="13" t="s">
        <v>47529</v>
      </c>
      <c r="E30173">
        <v>1491</v>
      </c>
    </row>
    <row r="30174" spans="1:5" x14ac:dyDescent="0.25">
      <c r="A30174">
        <v>14629631</v>
      </c>
      <c r="B30174" s="13" t="s">
        <v>68820</v>
      </c>
      <c r="C30174" s="13" t="s">
        <v>47643</v>
      </c>
      <c r="D30174" s="13" t="s">
        <v>47572</v>
      </c>
      <c r="E30174">
        <v>1024</v>
      </c>
    </row>
    <row r="30175" spans="1:5" x14ac:dyDescent="0.25">
      <c r="A30175">
        <v>34162329</v>
      </c>
      <c r="B30175" s="13" t="s">
        <v>21488</v>
      </c>
      <c r="C30175" s="13" t="s">
        <v>47642</v>
      </c>
      <c r="D30175" s="13" t="s">
        <v>47529</v>
      </c>
      <c r="E30175">
        <v>1435</v>
      </c>
    </row>
    <row r="30176" spans="1:5" x14ac:dyDescent="0.25">
      <c r="A30176">
        <v>44164033</v>
      </c>
      <c r="B30176" s="13" t="s">
        <v>21489</v>
      </c>
      <c r="C30176" s="13" t="s">
        <v>47643</v>
      </c>
      <c r="D30176" s="13" t="s">
        <v>47529</v>
      </c>
      <c r="E30176">
        <v>1464</v>
      </c>
    </row>
    <row r="30177" spans="1:5" x14ac:dyDescent="0.25">
      <c r="A30177">
        <v>24235849</v>
      </c>
      <c r="B30177" s="13" t="s">
        <v>21490</v>
      </c>
      <c r="C30177" s="13" t="s">
        <v>47642</v>
      </c>
      <c r="D30177" s="13" t="s">
        <v>47529</v>
      </c>
      <c r="E30177">
        <v>1341</v>
      </c>
    </row>
    <row r="30178" spans="1:5" x14ac:dyDescent="0.25">
      <c r="A30178">
        <v>5812836</v>
      </c>
      <c r="B30178" s="13" t="s">
        <v>21491</v>
      </c>
      <c r="C30178" s="13" t="s">
        <v>47642</v>
      </c>
      <c r="D30178" s="13" t="s">
        <v>47514</v>
      </c>
      <c r="E30178">
        <v>1443</v>
      </c>
    </row>
    <row r="30179" spans="1:5" x14ac:dyDescent="0.25">
      <c r="A30179">
        <v>5805465</v>
      </c>
      <c r="B30179" s="13" t="s">
        <v>21492</v>
      </c>
      <c r="C30179" s="13" t="s">
        <v>47642</v>
      </c>
      <c r="D30179" s="13" t="s">
        <v>47514</v>
      </c>
      <c r="E30179">
        <v>1787</v>
      </c>
    </row>
    <row r="30180" spans="1:5" x14ac:dyDescent="0.25">
      <c r="A30180">
        <v>21034850</v>
      </c>
      <c r="B30180" s="13" t="s">
        <v>68821</v>
      </c>
      <c r="C30180" s="13" t="s">
        <v>47642</v>
      </c>
      <c r="D30180" s="13" t="s">
        <v>47557</v>
      </c>
      <c r="E30180">
        <v>1195</v>
      </c>
    </row>
    <row r="30181" spans="1:5" x14ac:dyDescent="0.25">
      <c r="A30181">
        <v>21034842</v>
      </c>
      <c r="B30181" s="13" t="s">
        <v>68822</v>
      </c>
      <c r="C30181" s="13" t="s">
        <v>47642</v>
      </c>
      <c r="D30181" s="13" t="s">
        <v>47557</v>
      </c>
      <c r="E30181">
        <v>1358</v>
      </c>
    </row>
    <row r="30182" spans="1:5" x14ac:dyDescent="0.25">
      <c r="A30182">
        <v>21837317</v>
      </c>
      <c r="B30182" s="13" t="s">
        <v>21493</v>
      </c>
      <c r="C30182" s="13" t="s">
        <v>47643</v>
      </c>
      <c r="D30182" s="13" t="s">
        <v>47557</v>
      </c>
      <c r="E30182">
        <v>1355</v>
      </c>
    </row>
    <row r="30183" spans="1:5" x14ac:dyDescent="0.25">
      <c r="A30183">
        <v>1198084</v>
      </c>
      <c r="B30183" s="13" t="s">
        <v>21494</v>
      </c>
      <c r="C30183" s="13" t="s">
        <v>47642</v>
      </c>
      <c r="D30183" s="13" t="s">
        <v>47557</v>
      </c>
      <c r="E30183">
        <v>1311</v>
      </c>
    </row>
    <row r="30184" spans="1:5" x14ac:dyDescent="0.25">
      <c r="A30184">
        <v>45132453</v>
      </c>
      <c r="B30184" s="13" t="s">
        <v>68823</v>
      </c>
      <c r="C30184" s="13" t="s">
        <v>47642</v>
      </c>
      <c r="D30184" s="13" t="s">
        <v>47520</v>
      </c>
      <c r="E30184">
        <v>1011</v>
      </c>
    </row>
    <row r="30185" spans="1:5" x14ac:dyDescent="0.25">
      <c r="A30185">
        <v>21819459</v>
      </c>
      <c r="B30185" s="13" t="s">
        <v>21495</v>
      </c>
      <c r="C30185" s="13" t="s">
        <v>47642</v>
      </c>
      <c r="D30185" s="13" t="s">
        <v>47557</v>
      </c>
      <c r="E30185">
        <v>1431</v>
      </c>
    </row>
    <row r="30186" spans="1:5" x14ac:dyDescent="0.25">
      <c r="A30186">
        <v>21859248</v>
      </c>
      <c r="B30186" s="13" t="s">
        <v>68824</v>
      </c>
      <c r="C30186" s="13" t="s">
        <v>47642</v>
      </c>
      <c r="D30186" s="13" t="s">
        <v>47557</v>
      </c>
      <c r="E30186">
        <v>1069</v>
      </c>
    </row>
    <row r="30187" spans="1:5" x14ac:dyDescent="0.25">
      <c r="A30187">
        <v>21828679</v>
      </c>
      <c r="B30187" s="13" t="s">
        <v>68825</v>
      </c>
      <c r="C30187" s="13" t="s">
        <v>47643</v>
      </c>
      <c r="D30187" s="13" t="s">
        <v>47557</v>
      </c>
      <c r="E30187">
        <v>1033</v>
      </c>
    </row>
    <row r="30188" spans="1:5" x14ac:dyDescent="0.25">
      <c r="A30188">
        <v>21833842</v>
      </c>
      <c r="B30188" s="13" t="s">
        <v>21496</v>
      </c>
      <c r="C30188" s="13" t="s">
        <v>47642</v>
      </c>
      <c r="D30188" s="13" t="s">
        <v>47557</v>
      </c>
      <c r="E30188">
        <v>1336</v>
      </c>
    </row>
    <row r="30189" spans="1:5" x14ac:dyDescent="0.25">
      <c r="A30189">
        <v>12956171</v>
      </c>
      <c r="B30189" s="13" t="s">
        <v>21497</v>
      </c>
      <c r="C30189" s="13" t="s">
        <v>47642</v>
      </c>
      <c r="D30189" s="13" t="s">
        <v>47510</v>
      </c>
      <c r="E30189">
        <v>1638</v>
      </c>
    </row>
    <row r="30190" spans="1:5" x14ac:dyDescent="0.25">
      <c r="A30190">
        <v>21817464</v>
      </c>
      <c r="B30190" s="13" t="s">
        <v>21498</v>
      </c>
      <c r="C30190" s="13" t="s">
        <v>47642</v>
      </c>
      <c r="D30190" s="13" t="s">
        <v>47557</v>
      </c>
      <c r="E30190">
        <v>1164</v>
      </c>
    </row>
    <row r="30191" spans="1:5" x14ac:dyDescent="0.25">
      <c r="A30191">
        <v>1172468</v>
      </c>
      <c r="B30191" s="13" t="s">
        <v>21499</v>
      </c>
      <c r="C30191" s="13" t="s">
        <v>47642</v>
      </c>
      <c r="D30191" s="13" t="s">
        <v>47557</v>
      </c>
      <c r="E30191">
        <v>2293</v>
      </c>
    </row>
    <row r="30192" spans="1:5" x14ac:dyDescent="0.25">
      <c r="A30192">
        <v>21805539</v>
      </c>
      <c r="B30192" s="13" t="s">
        <v>21500</v>
      </c>
      <c r="C30192" s="13" t="s">
        <v>47642</v>
      </c>
      <c r="D30192" s="13" t="s">
        <v>47557</v>
      </c>
      <c r="E30192">
        <v>1193</v>
      </c>
    </row>
    <row r="30193" spans="1:5" x14ac:dyDescent="0.25">
      <c r="A30193">
        <v>21838844</v>
      </c>
      <c r="B30193" s="13" t="s">
        <v>21501</v>
      </c>
      <c r="C30193" s="13" t="s">
        <v>47642</v>
      </c>
      <c r="D30193" s="13" t="s">
        <v>47557</v>
      </c>
      <c r="E30193">
        <v>1294</v>
      </c>
    </row>
    <row r="30194" spans="1:5" x14ac:dyDescent="0.25">
      <c r="A30194">
        <v>21826170</v>
      </c>
      <c r="B30194" s="13" t="s">
        <v>21502</v>
      </c>
      <c r="C30194" s="13" t="s">
        <v>47642</v>
      </c>
      <c r="D30194" s="13" t="s">
        <v>47557</v>
      </c>
      <c r="E30194">
        <v>1055</v>
      </c>
    </row>
    <row r="30195" spans="1:5" x14ac:dyDescent="0.25">
      <c r="A30195">
        <v>12963372</v>
      </c>
      <c r="B30195" s="13" t="s">
        <v>21503</v>
      </c>
      <c r="C30195" s="13" t="s">
        <v>47642</v>
      </c>
      <c r="D30195" s="13" t="s">
        <v>47510</v>
      </c>
      <c r="E30195">
        <v>1639</v>
      </c>
    </row>
    <row r="30196" spans="1:5" x14ac:dyDescent="0.25">
      <c r="A30196">
        <v>25676911</v>
      </c>
      <c r="B30196" s="13" t="s">
        <v>21504</v>
      </c>
      <c r="C30196" s="13" t="s">
        <v>47643</v>
      </c>
      <c r="D30196" s="13" t="s">
        <v>47506</v>
      </c>
      <c r="E30196">
        <v>1336</v>
      </c>
    </row>
    <row r="30197" spans="1:5" x14ac:dyDescent="0.25">
      <c r="A30197">
        <v>25749838</v>
      </c>
      <c r="B30197" s="13" t="s">
        <v>68826</v>
      </c>
      <c r="C30197" s="13" t="s">
        <v>47643</v>
      </c>
      <c r="D30197" s="13" t="s">
        <v>47506</v>
      </c>
      <c r="E30197">
        <v>1037</v>
      </c>
    </row>
    <row r="30198" spans="1:5" x14ac:dyDescent="0.25">
      <c r="A30198">
        <v>30911770</v>
      </c>
      <c r="B30198" s="13" t="s">
        <v>21505</v>
      </c>
      <c r="C30198" s="13" t="s">
        <v>47642</v>
      </c>
      <c r="D30198" s="13" t="s">
        <v>47515</v>
      </c>
      <c r="E30198">
        <v>1574</v>
      </c>
    </row>
    <row r="30199" spans="1:5" x14ac:dyDescent="0.25">
      <c r="A30199">
        <v>13725386</v>
      </c>
      <c r="B30199" s="13" t="s">
        <v>21506</v>
      </c>
      <c r="C30199" s="13" t="s">
        <v>47643</v>
      </c>
      <c r="D30199" s="13" t="s">
        <v>47562</v>
      </c>
      <c r="E30199">
        <v>1349</v>
      </c>
    </row>
    <row r="30200" spans="1:5" x14ac:dyDescent="0.25">
      <c r="A30200">
        <v>44593163</v>
      </c>
      <c r="B30200" s="13" t="s">
        <v>68827</v>
      </c>
      <c r="C30200" s="13" t="s">
        <v>47642</v>
      </c>
      <c r="D30200" s="13" t="s">
        <v>47533</v>
      </c>
      <c r="E30200">
        <v>1122</v>
      </c>
    </row>
    <row r="30201" spans="1:5" x14ac:dyDescent="0.25">
      <c r="A30201">
        <v>34571221</v>
      </c>
      <c r="B30201" s="13" t="s">
        <v>21507</v>
      </c>
      <c r="C30201" s="13" t="s">
        <v>47642</v>
      </c>
      <c r="D30201" s="13" t="s">
        <v>47533</v>
      </c>
      <c r="E30201">
        <v>1121</v>
      </c>
    </row>
    <row r="30202" spans="1:5" x14ac:dyDescent="0.25">
      <c r="A30202">
        <v>34539794</v>
      </c>
      <c r="B30202" s="13" t="s">
        <v>21508</v>
      </c>
      <c r="C30202" s="13" t="s">
        <v>47642</v>
      </c>
      <c r="D30202" s="13" t="s">
        <v>47533</v>
      </c>
      <c r="E30202">
        <v>1247</v>
      </c>
    </row>
    <row r="30203" spans="1:5" x14ac:dyDescent="0.25">
      <c r="A30203">
        <v>34546880</v>
      </c>
      <c r="B30203" s="13" t="s">
        <v>21509</v>
      </c>
      <c r="C30203" s="13" t="s">
        <v>47643</v>
      </c>
      <c r="D30203" s="13" t="s">
        <v>47533</v>
      </c>
      <c r="E30203">
        <v>1327</v>
      </c>
    </row>
    <row r="30204" spans="1:5" x14ac:dyDescent="0.25">
      <c r="A30204">
        <v>34509216</v>
      </c>
      <c r="B30204" s="13" t="s">
        <v>21510</v>
      </c>
      <c r="C30204" s="13" t="s">
        <v>47642</v>
      </c>
      <c r="D30204" s="13" t="s">
        <v>47533</v>
      </c>
      <c r="E30204">
        <v>1427</v>
      </c>
    </row>
    <row r="30205" spans="1:5" x14ac:dyDescent="0.25">
      <c r="A30205">
        <v>6357393</v>
      </c>
      <c r="B30205" s="13" t="s">
        <v>21511</v>
      </c>
      <c r="C30205" s="13" t="s">
        <v>47643</v>
      </c>
      <c r="D30205" s="13" t="s">
        <v>47533</v>
      </c>
      <c r="E30205">
        <v>1190</v>
      </c>
    </row>
    <row r="30206" spans="1:5" x14ac:dyDescent="0.25">
      <c r="A30206">
        <v>44503474</v>
      </c>
      <c r="B30206" s="13" t="s">
        <v>68828</v>
      </c>
      <c r="C30206" s="13" t="s">
        <v>47642</v>
      </c>
      <c r="D30206" s="13" t="s">
        <v>47533</v>
      </c>
      <c r="E30206">
        <v>1015</v>
      </c>
    </row>
    <row r="30207" spans="1:5" x14ac:dyDescent="0.25">
      <c r="A30207">
        <v>54114535</v>
      </c>
      <c r="B30207" s="13" t="s">
        <v>21512</v>
      </c>
      <c r="C30207" s="13" t="s">
        <v>47642</v>
      </c>
      <c r="D30207" s="13" t="s">
        <v>47529</v>
      </c>
      <c r="E30207">
        <v>1628</v>
      </c>
    </row>
    <row r="30208" spans="1:5" x14ac:dyDescent="0.25">
      <c r="A30208">
        <v>24256161</v>
      </c>
      <c r="B30208" s="13" t="s">
        <v>68829</v>
      </c>
      <c r="C30208" s="13" t="s">
        <v>47642</v>
      </c>
      <c r="D30208" s="13" t="s">
        <v>47529</v>
      </c>
      <c r="E30208">
        <v>1110</v>
      </c>
    </row>
    <row r="30209" spans="1:5" x14ac:dyDescent="0.25">
      <c r="A30209">
        <v>14151057</v>
      </c>
      <c r="B30209" s="13" t="s">
        <v>21513</v>
      </c>
      <c r="C30209" s="13" t="s">
        <v>47643</v>
      </c>
      <c r="D30209" s="13" t="s">
        <v>47504</v>
      </c>
      <c r="E30209">
        <v>1827</v>
      </c>
    </row>
    <row r="30210" spans="1:5" x14ac:dyDescent="0.25">
      <c r="A30210">
        <v>14147530</v>
      </c>
      <c r="B30210" s="13" t="s">
        <v>21514</v>
      </c>
      <c r="C30210" s="13" t="s">
        <v>47643</v>
      </c>
      <c r="D30210" s="13" t="s">
        <v>47504</v>
      </c>
      <c r="E30210">
        <v>1919</v>
      </c>
    </row>
    <row r="30211" spans="1:5" x14ac:dyDescent="0.25">
      <c r="A30211">
        <v>21804338</v>
      </c>
      <c r="B30211" s="13" t="s">
        <v>21515</v>
      </c>
      <c r="C30211" s="13" t="s">
        <v>47642</v>
      </c>
      <c r="D30211" s="13" t="s">
        <v>47557</v>
      </c>
      <c r="E30211">
        <v>1153</v>
      </c>
    </row>
    <row r="30212" spans="1:5" x14ac:dyDescent="0.25">
      <c r="A30212">
        <v>753246</v>
      </c>
      <c r="B30212" s="13" t="s">
        <v>21516</v>
      </c>
      <c r="C30212" s="13" t="s">
        <v>47642</v>
      </c>
      <c r="D30212" s="13" t="s">
        <v>47575</v>
      </c>
      <c r="E30212">
        <v>2456</v>
      </c>
    </row>
    <row r="30213" spans="1:5" x14ac:dyDescent="0.25">
      <c r="A30213">
        <v>21832030</v>
      </c>
      <c r="B30213" s="13" t="s">
        <v>21517</v>
      </c>
      <c r="C30213" s="13" t="s">
        <v>47642</v>
      </c>
      <c r="D30213" s="13" t="s">
        <v>47557</v>
      </c>
      <c r="E30213">
        <v>2231</v>
      </c>
    </row>
    <row r="30214" spans="1:5" x14ac:dyDescent="0.25">
      <c r="A30214">
        <v>44518510</v>
      </c>
      <c r="B30214" s="13" t="s">
        <v>68830</v>
      </c>
      <c r="C30214" s="13" t="s">
        <v>47642</v>
      </c>
      <c r="D30214" s="13" t="s">
        <v>47533</v>
      </c>
      <c r="E30214">
        <v>1020</v>
      </c>
    </row>
    <row r="30215" spans="1:5" x14ac:dyDescent="0.25">
      <c r="A30215">
        <v>21892008</v>
      </c>
      <c r="B30215" s="13" t="s">
        <v>68831</v>
      </c>
      <c r="C30215" s="13" t="s">
        <v>47642</v>
      </c>
      <c r="D30215" s="13" t="s">
        <v>47557</v>
      </c>
      <c r="E30215">
        <v>1156</v>
      </c>
    </row>
    <row r="30216" spans="1:5" x14ac:dyDescent="0.25">
      <c r="A30216">
        <v>21867437</v>
      </c>
      <c r="B30216" s="13" t="s">
        <v>21518</v>
      </c>
      <c r="C30216" s="13" t="s">
        <v>47642</v>
      </c>
      <c r="D30216" s="13" t="s">
        <v>47557</v>
      </c>
      <c r="E30216">
        <v>1231</v>
      </c>
    </row>
    <row r="30217" spans="1:5" x14ac:dyDescent="0.25">
      <c r="A30217">
        <v>73606774</v>
      </c>
      <c r="B30217" s="13" t="s">
        <v>21519</v>
      </c>
      <c r="C30217" s="13" t="s">
        <v>47642</v>
      </c>
      <c r="D30217" s="13" t="s">
        <v>47577</v>
      </c>
      <c r="E30217">
        <v>1383</v>
      </c>
    </row>
    <row r="30218" spans="1:5" x14ac:dyDescent="0.25">
      <c r="A30218">
        <v>21818819</v>
      </c>
      <c r="B30218" s="13" t="s">
        <v>21520</v>
      </c>
      <c r="C30218" s="13" t="s">
        <v>47642</v>
      </c>
      <c r="D30218" s="13" t="s">
        <v>47557</v>
      </c>
      <c r="E30218">
        <v>1053</v>
      </c>
    </row>
    <row r="30219" spans="1:5" x14ac:dyDescent="0.25">
      <c r="A30219">
        <v>1181904</v>
      </c>
      <c r="B30219" s="13" t="s">
        <v>21521</v>
      </c>
      <c r="C30219" s="13" t="s">
        <v>47642</v>
      </c>
      <c r="D30219" s="13" t="s">
        <v>47557</v>
      </c>
      <c r="E30219">
        <v>1612</v>
      </c>
    </row>
    <row r="30220" spans="1:5" x14ac:dyDescent="0.25">
      <c r="A30220">
        <v>2827670</v>
      </c>
      <c r="B30220" s="13" t="s">
        <v>68832</v>
      </c>
      <c r="C30220" s="13" t="s">
        <v>47642</v>
      </c>
      <c r="D30220" s="13" t="s">
        <v>47537</v>
      </c>
      <c r="E30220">
        <v>1412</v>
      </c>
    </row>
    <row r="30221" spans="1:5" x14ac:dyDescent="0.25">
      <c r="A30221">
        <v>364029</v>
      </c>
      <c r="B30221" s="13" t="s">
        <v>21522</v>
      </c>
      <c r="C30221" s="13" t="s">
        <v>47642</v>
      </c>
      <c r="D30221" s="13" t="s">
        <v>47580</v>
      </c>
      <c r="E30221">
        <v>1788</v>
      </c>
    </row>
    <row r="30222" spans="1:5" x14ac:dyDescent="0.25">
      <c r="A30222">
        <v>44131801</v>
      </c>
      <c r="B30222" s="13" t="s">
        <v>21523</v>
      </c>
      <c r="C30222" s="13" t="s">
        <v>47643</v>
      </c>
      <c r="D30222" s="13" t="s">
        <v>47529</v>
      </c>
      <c r="E30222">
        <v>1019</v>
      </c>
    </row>
    <row r="30223" spans="1:5" x14ac:dyDescent="0.25">
      <c r="A30223">
        <v>799491</v>
      </c>
      <c r="B30223" s="13" t="s">
        <v>68833</v>
      </c>
      <c r="C30223" s="13" t="s">
        <v>47642</v>
      </c>
      <c r="D30223" s="13" t="s">
        <v>47575</v>
      </c>
      <c r="E30223">
        <v>1152</v>
      </c>
    </row>
    <row r="30224" spans="1:5" x14ac:dyDescent="0.25">
      <c r="A30224">
        <v>778524</v>
      </c>
      <c r="B30224" s="13" t="s">
        <v>21524</v>
      </c>
      <c r="C30224" s="13" t="s">
        <v>47642</v>
      </c>
      <c r="D30224" s="13" t="s">
        <v>47575</v>
      </c>
      <c r="E30224">
        <v>1147</v>
      </c>
    </row>
    <row r="30225" spans="1:5" x14ac:dyDescent="0.25">
      <c r="A30225">
        <v>34127132</v>
      </c>
      <c r="B30225" s="13" t="s">
        <v>21525</v>
      </c>
      <c r="C30225" s="13" t="s">
        <v>47643</v>
      </c>
      <c r="D30225" s="13" t="s">
        <v>47529</v>
      </c>
      <c r="E30225">
        <v>1519</v>
      </c>
    </row>
    <row r="30226" spans="1:5" x14ac:dyDescent="0.25">
      <c r="A30226">
        <v>34187089</v>
      </c>
      <c r="B30226" s="13" t="s">
        <v>21526</v>
      </c>
      <c r="C30226" s="13" t="s">
        <v>47642</v>
      </c>
      <c r="D30226" s="13" t="s">
        <v>47529</v>
      </c>
      <c r="E30226">
        <v>1234</v>
      </c>
    </row>
    <row r="30227" spans="1:5" x14ac:dyDescent="0.25">
      <c r="A30227">
        <v>21852901</v>
      </c>
      <c r="B30227" s="13" t="s">
        <v>21527</v>
      </c>
      <c r="C30227" s="13" t="s">
        <v>47642</v>
      </c>
      <c r="D30227" s="13" t="s">
        <v>47557</v>
      </c>
      <c r="E30227">
        <v>1200</v>
      </c>
    </row>
    <row r="30228" spans="1:5" x14ac:dyDescent="0.25">
      <c r="A30228">
        <v>13731661</v>
      </c>
      <c r="B30228" s="13" t="s">
        <v>68834</v>
      </c>
      <c r="C30228" s="13" t="s">
        <v>47642</v>
      </c>
      <c r="D30228" s="13" t="s">
        <v>47562</v>
      </c>
      <c r="E30228">
        <v>1240</v>
      </c>
    </row>
    <row r="30229" spans="1:5" x14ac:dyDescent="0.25">
      <c r="A30229">
        <v>13717316</v>
      </c>
      <c r="B30229" s="13" t="s">
        <v>21528</v>
      </c>
      <c r="C30229" s="13" t="s">
        <v>47643</v>
      </c>
      <c r="D30229" s="13" t="s">
        <v>47562</v>
      </c>
      <c r="E30229">
        <v>1440</v>
      </c>
    </row>
    <row r="30230" spans="1:5" x14ac:dyDescent="0.25">
      <c r="A30230">
        <v>12818933</v>
      </c>
      <c r="B30230" s="13" t="s">
        <v>21529</v>
      </c>
      <c r="C30230" s="13" t="s">
        <v>47642</v>
      </c>
      <c r="D30230" s="13" t="s">
        <v>47586</v>
      </c>
      <c r="E30230">
        <v>1423</v>
      </c>
    </row>
    <row r="30231" spans="1:5" x14ac:dyDescent="0.25">
      <c r="A30231">
        <v>45118400</v>
      </c>
      <c r="B30231" s="13" t="s">
        <v>21530</v>
      </c>
      <c r="C30231" s="13" t="s">
        <v>47642</v>
      </c>
      <c r="D30231" s="13" t="s">
        <v>47520</v>
      </c>
      <c r="E30231">
        <v>1039</v>
      </c>
    </row>
    <row r="30232" spans="1:5" x14ac:dyDescent="0.25">
      <c r="A30232">
        <v>24264709</v>
      </c>
      <c r="B30232" s="13" t="s">
        <v>68835</v>
      </c>
      <c r="C30232" s="13" t="s">
        <v>47642</v>
      </c>
      <c r="D30232" s="13" t="s">
        <v>47529</v>
      </c>
      <c r="E30232">
        <v>1107</v>
      </c>
    </row>
    <row r="30233" spans="1:5" x14ac:dyDescent="0.25">
      <c r="A30233">
        <v>44143800</v>
      </c>
      <c r="B30233" s="13" t="s">
        <v>21531</v>
      </c>
      <c r="C30233" s="13" t="s">
        <v>47643</v>
      </c>
      <c r="D30233" s="13" t="s">
        <v>47529</v>
      </c>
      <c r="E30233">
        <v>1082</v>
      </c>
    </row>
    <row r="30234" spans="1:5" x14ac:dyDescent="0.25">
      <c r="A30234">
        <v>24227609</v>
      </c>
      <c r="B30234" s="13" t="s">
        <v>21532</v>
      </c>
      <c r="C30234" s="13" t="s">
        <v>47642</v>
      </c>
      <c r="D30234" s="13" t="s">
        <v>47529</v>
      </c>
      <c r="E30234">
        <v>1279</v>
      </c>
    </row>
    <row r="30235" spans="1:5" x14ac:dyDescent="0.25">
      <c r="A30235">
        <v>44127847</v>
      </c>
      <c r="B30235" s="13" t="s">
        <v>21533</v>
      </c>
      <c r="C30235" s="13" t="s">
        <v>47642</v>
      </c>
      <c r="D30235" s="13" t="s">
        <v>47529</v>
      </c>
      <c r="E30235">
        <v>1120</v>
      </c>
    </row>
    <row r="30236" spans="1:5" x14ac:dyDescent="0.25">
      <c r="A30236">
        <v>44106050</v>
      </c>
      <c r="B30236" s="13" t="s">
        <v>21534</v>
      </c>
      <c r="C30236" s="13" t="s">
        <v>47643</v>
      </c>
      <c r="D30236" s="13" t="s">
        <v>47529</v>
      </c>
      <c r="E30236">
        <v>1207</v>
      </c>
    </row>
    <row r="30237" spans="1:5" x14ac:dyDescent="0.25">
      <c r="A30237">
        <v>44154259</v>
      </c>
      <c r="B30237" s="13" t="s">
        <v>21535</v>
      </c>
      <c r="C30237" s="13" t="s">
        <v>47642</v>
      </c>
      <c r="D30237" s="13" t="s">
        <v>47529</v>
      </c>
      <c r="E30237">
        <v>1706</v>
      </c>
    </row>
    <row r="30238" spans="1:5" x14ac:dyDescent="0.25">
      <c r="A30238">
        <v>54101557</v>
      </c>
      <c r="B30238" s="13" t="s">
        <v>21536</v>
      </c>
      <c r="C30238" s="13" t="s">
        <v>47642</v>
      </c>
      <c r="D30238" s="13" t="s">
        <v>47529</v>
      </c>
      <c r="E30238">
        <v>1372</v>
      </c>
    </row>
    <row r="30239" spans="1:5" x14ac:dyDescent="0.25">
      <c r="A30239">
        <v>34276807</v>
      </c>
      <c r="B30239" s="13" t="s">
        <v>68836</v>
      </c>
      <c r="C30239" s="13" t="s">
        <v>47642</v>
      </c>
      <c r="D30239" s="13" t="s">
        <v>47529</v>
      </c>
      <c r="E30239">
        <v>1387</v>
      </c>
    </row>
    <row r="30240" spans="1:5" x14ac:dyDescent="0.25">
      <c r="A30240">
        <v>14151529</v>
      </c>
      <c r="B30240" s="13" t="s">
        <v>21537</v>
      </c>
      <c r="C30240" s="13" t="s">
        <v>47642</v>
      </c>
      <c r="D30240" s="13" t="s">
        <v>47504</v>
      </c>
      <c r="E30240">
        <v>1364</v>
      </c>
    </row>
    <row r="30241" spans="1:5" x14ac:dyDescent="0.25">
      <c r="A30241">
        <v>34294376</v>
      </c>
      <c r="B30241" s="13" t="s">
        <v>21538</v>
      </c>
      <c r="C30241" s="13" t="s">
        <v>47642</v>
      </c>
      <c r="D30241" s="13" t="s">
        <v>47529</v>
      </c>
      <c r="E30241">
        <v>1112</v>
      </c>
    </row>
    <row r="30242" spans="1:5" x14ac:dyDescent="0.25">
      <c r="A30242">
        <v>44144750</v>
      </c>
      <c r="B30242" s="13" t="s">
        <v>21539</v>
      </c>
      <c r="C30242" s="13" t="s">
        <v>47642</v>
      </c>
      <c r="D30242" s="13" t="s">
        <v>47529</v>
      </c>
      <c r="E30242">
        <v>1745</v>
      </c>
    </row>
    <row r="30243" spans="1:5" x14ac:dyDescent="0.25">
      <c r="A30243">
        <v>34268510</v>
      </c>
      <c r="B30243" s="13" t="s">
        <v>21540</v>
      </c>
      <c r="C30243" s="13" t="s">
        <v>47642</v>
      </c>
      <c r="D30243" s="13" t="s">
        <v>47529</v>
      </c>
      <c r="E30243">
        <v>1176</v>
      </c>
    </row>
    <row r="30244" spans="1:5" x14ac:dyDescent="0.25">
      <c r="A30244">
        <v>24174017</v>
      </c>
      <c r="B30244" s="13" t="s">
        <v>21541</v>
      </c>
      <c r="C30244" s="13" t="s">
        <v>47643</v>
      </c>
      <c r="D30244" s="13" t="s">
        <v>47529</v>
      </c>
      <c r="E30244">
        <v>2117</v>
      </c>
    </row>
    <row r="30245" spans="1:5" x14ac:dyDescent="0.25">
      <c r="A30245">
        <v>21809194</v>
      </c>
      <c r="B30245" s="13" t="s">
        <v>21542</v>
      </c>
      <c r="C30245" s="13" t="s">
        <v>47642</v>
      </c>
      <c r="D30245" s="13" t="s">
        <v>47557</v>
      </c>
      <c r="E30245">
        <v>1812</v>
      </c>
    </row>
    <row r="30246" spans="1:5" x14ac:dyDescent="0.25">
      <c r="A30246">
        <v>1634887</v>
      </c>
      <c r="B30246" s="13" t="s">
        <v>21543</v>
      </c>
      <c r="C30246" s="13" t="s">
        <v>47642</v>
      </c>
      <c r="D30246" s="13" t="s">
        <v>47585</v>
      </c>
      <c r="E30246">
        <v>1952</v>
      </c>
    </row>
    <row r="30247" spans="1:5" x14ac:dyDescent="0.25">
      <c r="A30247">
        <v>34190284</v>
      </c>
      <c r="B30247" s="13" t="s">
        <v>21544</v>
      </c>
      <c r="C30247" s="13" t="s">
        <v>47643</v>
      </c>
      <c r="D30247" s="13" t="s">
        <v>47529</v>
      </c>
      <c r="E30247">
        <v>1372</v>
      </c>
    </row>
    <row r="30248" spans="1:5" x14ac:dyDescent="0.25">
      <c r="A30248">
        <v>34228934</v>
      </c>
      <c r="B30248" s="13" t="s">
        <v>21545</v>
      </c>
      <c r="C30248" s="13" t="s">
        <v>47642</v>
      </c>
      <c r="D30248" s="13" t="s">
        <v>47529</v>
      </c>
      <c r="E30248">
        <v>1268</v>
      </c>
    </row>
    <row r="30249" spans="1:5" x14ac:dyDescent="0.25">
      <c r="A30249">
        <v>34381961</v>
      </c>
      <c r="B30249" s="13" t="s">
        <v>68837</v>
      </c>
      <c r="C30249" s="13" t="s">
        <v>47642</v>
      </c>
      <c r="D30249" s="13" t="s">
        <v>47529</v>
      </c>
      <c r="E30249">
        <v>1304</v>
      </c>
    </row>
    <row r="30250" spans="1:5" x14ac:dyDescent="0.25">
      <c r="A30250">
        <v>24257516</v>
      </c>
      <c r="B30250" s="13" t="s">
        <v>21546</v>
      </c>
      <c r="C30250" s="13" t="s">
        <v>47642</v>
      </c>
      <c r="D30250" s="13" t="s">
        <v>47529</v>
      </c>
      <c r="E30250">
        <v>1466</v>
      </c>
    </row>
    <row r="30251" spans="1:5" x14ac:dyDescent="0.25">
      <c r="A30251">
        <v>34160709</v>
      </c>
      <c r="B30251" s="13" t="s">
        <v>21547</v>
      </c>
      <c r="C30251" s="13" t="s">
        <v>47642</v>
      </c>
      <c r="D30251" s="13" t="s">
        <v>47529</v>
      </c>
      <c r="E30251">
        <v>1696</v>
      </c>
    </row>
    <row r="30252" spans="1:5" x14ac:dyDescent="0.25">
      <c r="A30252">
        <v>44159579</v>
      </c>
      <c r="B30252" s="13" t="s">
        <v>21547</v>
      </c>
      <c r="C30252" s="13" t="s">
        <v>47642</v>
      </c>
      <c r="D30252" s="13" t="s">
        <v>47529</v>
      </c>
      <c r="E30252">
        <v>1362</v>
      </c>
    </row>
    <row r="30253" spans="1:5" x14ac:dyDescent="0.25">
      <c r="A30253">
        <v>44115601</v>
      </c>
      <c r="B30253" s="13" t="s">
        <v>21548</v>
      </c>
      <c r="C30253" s="13" t="s">
        <v>47642</v>
      </c>
      <c r="D30253" s="13" t="s">
        <v>47529</v>
      </c>
      <c r="E30253">
        <v>1190</v>
      </c>
    </row>
    <row r="30254" spans="1:5" x14ac:dyDescent="0.25">
      <c r="A30254">
        <v>24232769</v>
      </c>
      <c r="B30254" s="13" t="s">
        <v>21549</v>
      </c>
      <c r="C30254" s="13" t="s">
        <v>47642</v>
      </c>
      <c r="D30254" s="13" t="s">
        <v>47529</v>
      </c>
      <c r="E30254">
        <v>1299</v>
      </c>
    </row>
    <row r="30255" spans="1:5" x14ac:dyDescent="0.25">
      <c r="A30255">
        <v>54104319</v>
      </c>
      <c r="B30255" s="13" t="s">
        <v>21550</v>
      </c>
      <c r="C30255" s="13" t="s">
        <v>47642</v>
      </c>
      <c r="D30255" s="13" t="s">
        <v>47529</v>
      </c>
      <c r="E30255">
        <v>2164</v>
      </c>
    </row>
    <row r="30256" spans="1:5" x14ac:dyDescent="0.25">
      <c r="A30256">
        <v>44122268</v>
      </c>
      <c r="B30256" s="13" t="s">
        <v>21551</v>
      </c>
      <c r="C30256" s="13" t="s">
        <v>47642</v>
      </c>
      <c r="D30256" s="13" t="s">
        <v>47529</v>
      </c>
      <c r="E30256">
        <v>1992</v>
      </c>
    </row>
    <row r="30257" spans="1:5" x14ac:dyDescent="0.25">
      <c r="A30257">
        <v>44173768</v>
      </c>
      <c r="B30257" s="13" t="s">
        <v>21552</v>
      </c>
      <c r="C30257" s="13" t="s">
        <v>47642</v>
      </c>
      <c r="D30257" s="13" t="s">
        <v>47529</v>
      </c>
      <c r="E30257">
        <v>1569</v>
      </c>
    </row>
    <row r="30258" spans="1:5" x14ac:dyDescent="0.25">
      <c r="A30258">
        <v>54135192</v>
      </c>
      <c r="B30258" s="13" t="s">
        <v>68838</v>
      </c>
      <c r="C30258" s="13" t="s">
        <v>47642</v>
      </c>
      <c r="D30258" s="13" t="s">
        <v>47529</v>
      </c>
      <c r="E30258">
        <v>1040</v>
      </c>
    </row>
    <row r="30259" spans="1:5" x14ac:dyDescent="0.25">
      <c r="A30259">
        <v>44162960</v>
      </c>
      <c r="B30259" s="13" t="s">
        <v>21553</v>
      </c>
      <c r="C30259" s="13" t="s">
        <v>47642</v>
      </c>
      <c r="D30259" s="13" t="s">
        <v>47529</v>
      </c>
      <c r="E30259">
        <v>1501</v>
      </c>
    </row>
    <row r="30260" spans="1:5" x14ac:dyDescent="0.25">
      <c r="A30260">
        <v>54106583</v>
      </c>
      <c r="B30260" s="13" t="s">
        <v>21554</v>
      </c>
      <c r="C30260" s="13" t="s">
        <v>47642</v>
      </c>
      <c r="D30260" s="13" t="s">
        <v>47529</v>
      </c>
      <c r="E30260">
        <v>1464</v>
      </c>
    </row>
    <row r="30261" spans="1:5" x14ac:dyDescent="0.25">
      <c r="A30261">
        <v>34236783</v>
      </c>
      <c r="B30261" s="13" t="s">
        <v>21555</v>
      </c>
      <c r="C30261" s="13" t="s">
        <v>47642</v>
      </c>
      <c r="D30261" s="13" t="s">
        <v>47529</v>
      </c>
      <c r="E30261">
        <v>1018</v>
      </c>
    </row>
    <row r="30262" spans="1:5" x14ac:dyDescent="0.25">
      <c r="A30262">
        <v>34253793</v>
      </c>
      <c r="B30262" s="13" t="s">
        <v>21556</v>
      </c>
      <c r="C30262" s="13" t="s">
        <v>47642</v>
      </c>
      <c r="D30262" s="13" t="s">
        <v>47529</v>
      </c>
      <c r="E30262">
        <v>1070</v>
      </c>
    </row>
    <row r="30263" spans="1:5" x14ac:dyDescent="0.25">
      <c r="A30263">
        <v>13522310</v>
      </c>
      <c r="B30263" s="13" t="s">
        <v>68839</v>
      </c>
      <c r="C30263" s="13" t="s">
        <v>47642</v>
      </c>
      <c r="D30263" s="13" t="s">
        <v>47590</v>
      </c>
      <c r="E30263">
        <v>1183</v>
      </c>
    </row>
    <row r="30264" spans="1:5" x14ac:dyDescent="0.25">
      <c r="A30264">
        <v>24287016</v>
      </c>
      <c r="B30264" s="13" t="s">
        <v>21557</v>
      </c>
      <c r="C30264" s="13" t="s">
        <v>47642</v>
      </c>
      <c r="D30264" s="13" t="s">
        <v>47529</v>
      </c>
      <c r="E30264">
        <v>1006</v>
      </c>
    </row>
    <row r="30265" spans="1:5" x14ac:dyDescent="0.25">
      <c r="A30265">
        <v>44138407</v>
      </c>
      <c r="B30265" s="13" t="s">
        <v>21558</v>
      </c>
      <c r="C30265" s="13" t="s">
        <v>47642</v>
      </c>
      <c r="D30265" s="13" t="s">
        <v>47529</v>
      </c>
      <c r="E30265">
        <v>1550</v>
      </c>
    </row>
    <row r="30266" spans="1:5" x14ac:dyDescent="0.25">
      <c r="A30266">
        <v>24181560</v>
      </c>
      <c r="B30266" s="13" t="s">
        <v>21559</v>
      </c>
      <c r="C30266" s="13" t="s">
        <v>47642</v>
      </c>
      <c r="D30266" s="13" t="s">
        <v>47529</v>
      </c>
      <c r="E30266">
        <v>2046</v>
      </c>
    </row>
    <row r="30267" spans="1:5" x14ac:dyDescent="0.25">
      <c r="A30267">
        <v>34220437</v>
      </c>
      <c r="B30267" s="13" t="s">
        <v>68840</v>
      </c>
      <c r="C30267" s="13" t="s">
        <v>47642</v>
      </c>
      <c r="D30267" s="13" t="s">
        <v>47529</v>
      </c>
      <c r="E30267">
        <v>1313</v>
      </c>
    </row>
    <row r="30268" spans="1:5" x14ac:dyDescent="0.25">
      <c r="A30268">
        <v>34273514</v>
      </c>
      <c r="B30268" s="13" t="s">
        <v>21560</v>
      </c>
      <c r="C30268" s="13" t="s">
        <v>47642</v>
      </c>
      <c r="D30268" s="13" t="s">
        <v>47529</v>
      </c>
      <c r="E30268">
        <v>1307</v>
      </c>
    </row>
    <row r="30269" spans="1:5" x14ac:dyDescent="0.25">
      <c r="A30269">
        <v>54179858</v>
      </c>
      <c r="B30269" s="13" t="s">
        <v>21561</v>
      </c>
      <c r="C30269" s="13" t="s">
        <v>47642</v>
      </c>
      <c r="D30269" s="13" t="s">
        <v>47529</v>
      </c>
      <c r="E30269">
        <v>1170</v>
      </c>
    </row>
    <row r="30270" spans="1:5" x14ac:dyDescent="0.25">
      <c r="A30270">
        <v>54122643</v>
      </c>
      <c r="B30270" s="13" t="s">
        <v>21562</v>
      </c>
      <c r="C30270" s="13" t="s">
        <v>47643</v>
      </c>
      <c r="D30270" s="13" t="s">
        <v>47529</v>
      </c>
      <c r="E30270">
        <v>1250</v>
      </c>
    </row>
    <row r="30271" spans="1:5" x14ac:dyDescent="0.25">
      <c r="A30271">
        <v>34313915</v>
      </c>
      <c r="B30271" s="13" t="s">
        <v>68841</v>
      </c>
      <c r="C30271" s="13" t="s">
        <v>47643</v>
      </c>
      <c r="D30271" s="13" t="s">
        <v>47529</v>
      </c>
      <c r="E30271">
        <v>1143</v>
      </c>
    </row>
    <row r="30272" spans="1:5" x14ac:dyDescent="0.25">
      <c r="A30272">
        <v>44173113</v>
      </c>
      <c r="B30272" s="13" t="s">
        <v>21563</v>
      </c>
      <c r="C30272" s="13" t="s">
        <v>47643</v>
      </c>
      <c r="D30272" s="13" t="s">
        <v>47529</v>
      </c>
      <c r="E30272">
        <v>1079</v>
      </c>
    </row>
    <row r="30273" spans="1:5" x14ac:dyDescent="0.25">
      <c r="A30273">
        <v>44101317</v>
      </c>
      <c r="B30273" s="13" t="s">
        <v>21564</v>
      </c>
      <c r="C30273" s="13" t="s">
        <v>47643</v>
      </c>
      <c r="D30273" s="13" t="s">
        <v>47529</v>
      </c>
      <c r="E30273">
        <v>1366</v>
      </c>
    </row>
    <row r="30274" spans="1:5" x14ac:dyDescent="0.25">
      <c r="A30274">
        <v>14638541</v>
      </c>
      <c r="B30274" s="13" t="s">
        <v>68842</v>
      </c>
      <c r="C30274" s="13" t="s">
        <v>47642</v>
      </c>
      <c r="D30274" s="13" t="s">
        <v>47572</v>
      </c>
      <c r="E30274">
        <v>1214</v>
      </c>
    </row>
    <row r="30275" spans="1:5" x14ac:dyDescent="0.25">
      <c r="A30275">
        <v>21874557</v>
      </c>
      <c r="B30275" s="13" t="s">
        <v>68843</v>
      </c>
      <c r="C30275" s="13" t="s">
        <v>47642</v>
      </c>
      <c r="D30275" s="13" t="s">
        <v>47557</v>
      </c>
      <c r="E30275">
        <v>1002</v>
      </c>
    </row>
    <row r="30276" spans="1:5" x14ac:dyDescent="0.25">
      <c r="A30276">
        <v>21899037</v>
      </c>
      <c r="B30276" s="13" t="s">
        <v>68844</v>
      </c>
      <c r="C30276" s="13" t="s">
        <v>47642</v>
      </c>
      <c r="D30276" s="13" t="s">
        <v>47557</v>
      </c>
      <c r="E30276">
        <v>1212</v>
      </c>
    </row>
    <row r="30277" spans="1:5" x14ac:dyDescent="0.25">
      <c r="A30277">
        <v>21838194</v>
      </c>
      <c r="B30277" s="13" t="s">
        <v>21565</v>
      </c>
      <c r="C30277" s="13" t="s">
        <v>47642</v>
      </c>
      <c r="D30277" s="13" t="s">
        <v>47557</v>
      </c>
      <c r="E30277">
        <v>1812</v>
      </c>
    </row>
    <row r="30278" spans="1:5" x14ac:dyDescent="0.25">
      <c r="A30278">
        <v>21812144</v>
      </c>
      <c r="B30278" s="13" t="s">
        <v>21565</v>
      </c>
      <c r="C30278" s="13" t="s">
        <v>47642</v>
      </c>
      <c r="D30278" s="13" t="s">
        <v>47557</v>
      </c>
      <c r="E30278">
        <v>1324</v>
      </c>
    </row>
    <row r="30279" spans="1:5" x14ac:dyDescent="0.25">
      <c r="A30279">
        <v>1187988</v>
      </c>
      <c r="B30279" s="13" t="s">
        <v>21566</v>
      </c>
      <c r="C30279" s="13" t="s">
        <v>47642</v>
      </c>
      <c r="D30279" s="13" t="s">
        <v>47557</v>
      </c>
      <c r="E30279">
        <v>1734</v>
      </c>
    </row>
    <row r="30280" spans="1:5" x14ac:dyDescent="0.25">
      <c r="A30280">
        <v>21817251</v>
      </c>
      <c r="B30280" s="13" t="s">
        <v>21567</v>
      </c>
      <c r="C30280" s="13" t="s">
        <v>47642</v>
      </c>
      <c r="D30280" s="13" t="s">
        <v>47557</v>
      </c>
      <c r="E30280">
        <v>1371</v>
      </c>
    </row>
    <row r="30281" spans="1:5" x14ac:dyDescent="0.25">
      <c r="A30281">
        <v>14410524</v>
      </c>
      <c r="B30281" s="13" t="s">
        <v>21568</v>
      </c>
      <c r="C30281" s="13" t="s">
        <v>47643</v>
      </c>
      <c r="D30281" s="13" t="s">
        <v>47561</v>
      </c>
      <c r="E30281">
        <v>1174</v>
      </c>
    </row>
    <row r="30282" spans="1:5" x14ac:dyDescent="0.25">
      <c r="A30282">
        <v>14410532</v>
      </c>
      <c r="B30282" s="13" t="s">
        <v>21569</v>
      </c>
      <c r="C30282" s="13" t="s">
        <v>47642</v>
      </c>
      <c r="D30282" s="13" t="s">
        <v>47561</v>
      </c>
      <c r="E30282">
        <v>1407</v>
      </c>
    </row>
    <row r="30283" spans="1:5" x14ac:dyDescent="0.25">
      <c r="A30283">
        <v>993760</v>
      </c>
      <c r="B30283" s="13" t="s">
        <v>68845</v>
      </c>
      <c r="C30283" s="13" t="s">
        <v>47642</v>
      </c>
      <c r="D30283" s="13" t="s">
        <v>47576</v>
      </c>
      <c r="E30283">
        <v>1405</v>
      </c>
    </row>
    <row r="30284" spans="1:5" x14ac:dyDescent="0.25">
      <c r="A30284">
        <v>54198682</v>
      </c>
      <c r="B30284" s="13" t="s">
        <v>21570</v>
      </c>
      <c r="C30284" s="13" t="s">
        <v>47642</v>
      </c>
      <c r="D30284" s="13" t="s">
        <v>47529</v>
      </c>
      <c r="E30284">
        <v>1338</v>
      </c>
    </row>
    <row r="30285" spans="1:5" x14ac:dyDescent="0.25">
      <c r="A30285">
        <v>30947227</v>
      </c>
      <c r="B30285" s="13" t="s">
        <v>68846</v>
      </c>
      <c r="C30285" s="13" t="s">
        <v>47642</v>
      </c>
      <c r="D30285" s="13" t="s">
        <v>47515</v>
      </c>
      <c r="E30285">
        <v>1538</v>
      </c>
    </row>
    <row r="30286" spans="1:5" x14ac:dyDescent="0.25">
      <c r="A30286">
        <v>782416</v>
      </c>
      <c r="B30286" s="13" t="s">
        <v>21571</v>
      </c>
      <c r="C30286" s="13" t="s">
        <v>47642</v>
      </c>
      <c r="D30286" s="13" t="s">
        <v>47575</v>
      </c>
      <c r="E30286">
        <v>1896</v>
      </c>
    </row>
    <row r="30287" spans="1:5" x14ac:dyDescent="0.25">
      <c r="A30287">
        <v>21825220</v>
      </c>
      <c r="B30287" s="13" t="s">
        <v>21572</v>
      </c>
      <c r="C30287" s="13" t="s">
        <v>47642</v>
      </c>
      <c r="D30287" s="13" t="s">
        <v>47557</v>
      </c>
      <c r="E30287">
        <v>1528</v>
      </c>
    </row>
    <row r="30288" spans="1:5" x14ac:dyDescent="0.25">
      <c r="A30288">
        <v>44154267</v>
      </c>
      <c r="B30288" s="13" t="s">
        <v>21573</v>
      </c>
      <c r="C30288" s="13" t="s">
        <v>47642</v>
      </c>
      <c r="D30288" s="13" t="s">
        <v>47529</v>
      </c>
      <c r="E30288">
        <v>1716</v>
      </c>
    </row>
    <row r="30289" spans="1:5" x14ac:dyDescent="0.25">
      <c r="A30289">
        <v>34172987</v>
      </c>
      <c r="B30289" s="13" t="s">
        <v>21574</v>
      </c>
      <c r="C30289" s="13" t="s">
        <v>47642</v>
      </c>
      <c r="D30289" s="13" t="s">
        <v>47529</v>
      </c>
      <c r="E30289">
        <v>1220</v>
      </c>
    </row>
    <row r="30290" spans="1:5" x14ac:dyDescent="0.25">
      <c r="A30290">
        <v>12986291</v>
      </c>
      <c r="B30290" s="13" t="s">
        <v>21575</v>
      </c>
      <c r="C30290" s="13" t="s">
        <v>47642</v>
      </c>
      <c r="D30290" s="13" t="s">
        <v>47510</v>
      </c>
      <c r="E30290">
        <v>1376</v>
      </c>
    </row>
    <row r="30291" spans="1:5" x14ac:dyDescent="0.25">
      <c r="A30291">
        <v>44192800</v>
      </c>
      <c r="B30291" s="13" t="s">
        <v>21576</v>
      </c>
      <c r="C30291" s="13" t="s">
        <v>47642</v>
      </c>
      <c r="D30291" s="13" t="s">
        <v>47529</v>
      </c>
      <c r="E30291">
        <v>1693</v>
      </c>
    </row>
    <row r="30292" spans="1:5" x14ac:dyDescent="0.25">
      <c r="A30292">
        <v>34231382</v>
      </c>
      <c r="B30292" s="13" t="s">
        <v>21577</v>
      </c>
      <c r="C30292" s="13" t="s">
        <v>47642</v>
      </c>
      <c r="D30292" s="13" t="s">
        <v>47529</v>
      </c>
      <c r="E30292">
        <v>1218</v>
      </c>
    </row>
    <row r="30293" spans="1:5" x14ac:dyDescent="0.25">
      <c r="A30293">
        <v>34206949</v>
      </c>
      <c r="B30293" s="13" t="s">
        <v>21578</v>
      </c>
      <c r="C30293" s="13" t="s">
        <v>47643</v>
      </c>
      <c r="D30293" s="13" t="s">
        <v>47529</v>
      </c>
      <c r="E30293">
        <v>1415</v>
      </c>
    </row>
    <row r="30294" spans="1:5" x14ac:dyDescent="0.25">
      <c r="A30294">
        <v>34136123</v>
      </c>
      <c r="B30294" s="13" t="s">
        <v>21579</v>
      </c>
      <c r="C30294" s="13" t="s">
        <v>47643</v>
      </c>
      <c r="D30294" s="13" t="s">
        <v>47529</v>
      </c>
      <c r="E30294">
        <v>1673</v>
      </c>
    </row>
    <row r="30295" spans="1:5" x14ac:dyDescent="0.25">
      <c r="A30295">
        <v>25845110</v>
      </c>
      <c r="B30295" s="13" t="s">
        <v>68847</v>
      </c>
      <c r="C30295" s="13" t="s">
        <v>47643</v>
      </c>
      <c r="D30295" s="13" t="s">
        <v>47547</v>
      </c>
      <c r="E30295">
        <v>1020</v>
      </c>
    </row>
    <row r="30296" spans="1:5" x14ac:dyDescent="0.25">
      <c r="A30296">
        <v>4295072</v>
      </c>
      <c r="B30296" s="13" t="s">
        <v>21580</v>
      </c>
      <c r="C30296" s="13" t="s">
        <v>47642</v>
      </c>
      <c r="D30296" s="13" t="s">
        <v>47547</v>
      </c>
      <c r="E30296">
        <v>1710</v>
      </c>
    </row>
    <row r="30297" spans="1:5" x14ac:dyDescent="0.25">
      <c r="A30297">
        <v>13513028</v>
      </c>
      <c r="B30297" s="13" t="s">
        <v>21581</v>
      </c>
      <c r="C30297" s="13" t="s">
        <v>47642</v>
      </c>
      <c r="D30297" s="13" t="s">
        <v>47590</v>
      </c>
      <c r="E30297">
        <v>1168</v>
      </c>
    </row>
    <row r="30298" spans="1:5" x14ac:dyDescent="0.25">
      <c r="A30298">
        <v>34259899</v>
      </c>
      <c r="B30298" s="13" t="s">
        <v>21582</v>
      </c>
      <c r="C30298" s="13" t="s">
        <v>47642</v>
      </c>
      <c r="D30298" s="13" t="s">
        <v>47529</v>
      </c>
      <c r="E30298">
        <v>1022</v>
      </c>
    </row>
    <row r="30299" spans="1:5" x14ac:dyDescent="0.25">
      <c r="A30299">
        <v>16214382</v>
      </c>
      <c r="B30299" s="13" t="s">
        <v>21583</v>
      </c>
      <c r="C30299" s="13" t="s">
        <v>47642</v>
      </c>
      <c r="D30299" s="13" t="s">
        <v>47510</v>
      </c>
      <c r="E30299">
        <v>1996</v>
      </c>
    </row>
    <row r="30300" spans="1:5" x14ac:dyDescent="0.25">
      <c r="A30300">
        <v>1451006</v>
      </c>
      <c r="B30300" s="13" t="s">
        <v>21584</v>
      </c>
      <c r="C30300" s="13" t="s">
        <v>47642</v>
      </c>
      <c r="D30300" s="13" t="s">
        <v>47513</v>
      </c>
      <c r="E30300">
        <v>1558</v>
      </c>
    </row>
    <row r="30301" spans="1:5" x14ac:dyDescent="0.25">
      <c r="A30301">
        <v>1450999</v>
      </c>
      <c r="B30301" s="13" t="s">
        <v>21585</v>
      </c>
      <c r="C30301" s="13" t="s">
        <v>47642</v>
      </c>
      <c r="D30301" s="13" t="s">
        <v>47513</v>
      </c>
      <c r="E30301">
        <v>1484</v>
      </c>
    </row>
    <row r="30302" spans="1:5" x14ac:dyDescent="0.25">
      <c r="A30302">
        <v>34292349</v>
      </c>
      <c r="B30302" s="13" t="s">
        <v>21586</v>
      </c>
      <c r="C30302" s="13" t="s">
        <v>47642</v>
      </c>
      <c r="D30302" s="13" t="s">
        <v>47529</v>
      </c>
      <c r="E30302">
        <v>1321</v>
      </c>
    </row>
    <row r="30303" spans="1:5" x14ac:dyDescent="0.25">
      <c r="A30303">
        <v>16235010</v>
      </c>
      <c r="B30303" s="13" t="s">
        <v>21587</v>
      </c>
      <c r="C30303" s="13" t="s">
        <v>47642</v>
      </c>
      <c r="D30303" s="13" t="s">
        <v>47510</v>
      </c>
      <c r="E30303">
        <v>1533</v>
      </c>
    </row>
    <row r="30304" spans="1:5" x14ac:dyDescent="0.25">
      <c r="A30304">
        <v>16232372</v>
      </c>
      <c r="B30304" s="13" t="s">
        <v>21588</v>
      </c>
      <c r="C30304" s="13" t="s">
        <v>47642</v>
      </c>
      <c r="D30304" s="13" t="s">
        <v>47510</v>
      </c>
      <c r="E30304">
        <v>1626</v>
      </c>
    </row>
    <row r="30305" spans="1:5" x14ac:dyDescent="0.25">
      <c r="A30305">
        <v>16215087</v>
      </c>
      <c r="B30305" s="13" t="s">
        <v>21589</v>
      </c>
      <c r="C30305" s="13" t="s">
        <v>47642</v>
      </c>
      <c r="D30305" s="13" t="s">
        <v>47510</v>
      </c>
      <c r="E30305">
        <v>1981</v>
      </c>
    </row>
    <row r="30306" spans="1:5" x14ac:dyDescent="0.25">
      <c r="A30306">
        <v>16242548</v>
      </c>
      <c r="B30306" s="13" t="s">
        <v>68848</v>
      </c>
      <c r="C30306" s="13" t="s">
        <v>47642</v>
      </c>
      <c r="D30306" s="13" t="s">
        <v>47510</v>
      </c>
      <c r="E30306">
        <v>1648</v>
      </c>
    </row>
    <row r="30307" spans="1:5" x14ac:dyDescent="0.25">
      <c r="A30307">
        <v>21853517</v>
      </c>
      <c r="B30307" s="13" t="s">
        <v>21590</v>
      </c>
      <c r="C30307" s="13" t="s">
        <v>47642</v>
      </c>
      <c r="D30307" s="13" t="s">
        <v>47557</v>
      </c>
      <c r="E30307">
        <v>1438</v>
      </c>
    </row>
    <row r="30308" spans="1:5" x14ac:dyDescent="0.25">
      <c r="A30308">
        <v>393355</v>
      </c>
      <c r="B30308" s="13" t="s">
        <v>68849</v>
      </c>
      <c r="C30308" s="13" t="s">
        <v>47642</v>
      </c>
      <c r="D30308" s="13" t="s">
        <v>47580</v>
      </c>
      <c r="E30308">
        <v>1396</v>
      </c>
    </row>
    <row r="30309" spans="1:5" x14ac:dyDescent="0.25">
      <c r="A30309">
        <v>14952742</v>
      </c>
      <c r="B30309" s="13" t="s">
        <v>21591</v>
      </c>
      <c r="C30309" s="13" t="s">
        <v>47643</v>
      </c>
      <c r="D30309" s="13" t="s">
        <v>47577</v>
      </c>
      <c r="E30309">
        <v>1330</v>
      </c>
    </row>
    <row r="30310" spans="1:5" x14ac:dyDescent="0.25">
      <c r="A30310">
        <v>36061450</v>
      </c>
      <c r="B30310" s="13" t="s">
        <v>68850</v>
      </c>
      <c r="C30310" s="13" t="s">
        <v>47642</v>
      </c>
      <c r="D30310" s="13" t="s">
        <v>47520</v>
      </c>
      <c r="E30310">
        <v>1283</v>
      </c>
    </row>
    <row r="30311" spans="1:5" x14ac:dyDescent="0.25">
      <c r="A30311">
        <v>44196300</v>
      </c>
      <c r="B30311" s="13" t="s">
        <v>21592</v>
      </c>
      <c r="C30311" s="13" t="s">
        <v>47642</v>
      </c>
      <c r="D30311" s="13" t="s">
        <v>47529</v>
      </c>
      <c r="E30311">
        <v>1405</v>
      </c>
    </row>
    <row r="30312" spans="1:5" x14ac:dyDescent="0.25">
      <c r="A30312">
        <v>44173776</v>
      </c>
      <c r="B30312" s="13" t="s">
        <v>21593</v>
      </c>
      <c r="C30312" s="13" t="s">
        <v>47642</v>
      </c>
      <c r="D30312" s="13" t="s">
        <v>47529</v>
      </c>
      <c r="E30312">
        <v>1503</v>
      </c>
    </row>
    <row r="30313" spans="1:5" x14ac:dyDescent="0.25">
      <c r="A30313">
        <v>24284556</v>
      </c>
      <c r="B30313" s="13" t="s">
        <v>21594</v>
      </c>
      <c r="C30313" s="13" t="s">
        <v>47642</v>
      </c>
      <c r="D30313" s="13" t="s">
        <v>47529</v>
      </c>
      <c r="E30313">
        <v>1613</v>
      </c>
    </row>
    <row r="30314" spans="1:5" x14ac:dyDescent="0.25">
      <c r="A30314">
        <v>26094428</v>
      </c>
      <c r="B30314" s="13" t="s">
        <v>68851</v>
      </c>
      <c r="C30314" s="13" t="s">
        <v>47642</v>
      </c>
      <c r="D30314" s="13" t="s">
        <v>47520</v>
      </c>
      <c r="E30314">
        <v>1253</v>
      </c>
    </row>
    <row r="30315" spans="1:5" x14ac:dyDescent="0.25">
      <c r="A30315">
        <v>45103429</v>
      </c>
      <c r="B30315" s="13" t="s">
        <v>21595</v>
      </c>
      <c r="C30315" s="13" t="s">
        <v>47642</v>
      </c>
      <c r="D30315" s="13" t="s">
        <v>47520</v>
      </c>
      <c r="E30315">
        <v>1211</v>
      </c>
    </row>
    <row r="30316" spans="1:5" x14ac:dyDescent="0.25">
      <c r="A30316">
        <v>782467</v>
      </c>
      <c r="B30316" s="13" t="s">
        <v>21596</v>
      </c>
      <c r="C30316" s="13" t="s">
        <v>47643</v>
      </c>
      <c r="D30316" s="13" t="s">
        <v>47575</v>
      </c>
      <c r="E30316">
        <v>1243</v>
      </c>
    </row>
    <row r="30317" spans="1:5" x14ac:dyDescent="0.25">
      <c r="A30317">
        <v>14542234</v>
      </c>
      <c r="B30317" s="13" t="s">
        <v>21597</v>
      </c>
      <c r="C30317" s="13" t="s">
        <v>47642</v>
      </c>
      <c r="D30317" s="13" t="s">
        <v>47548</v>
      </c>
      <c r="E30317">
        <v>1389</v>
      </c>
    </row>
    <row r="30318" spans="1:5" x14ac:dyDescent="0.25">
      <c r="A30318">
        <v>14544520</v>
      </c>
      <c r="B30318" s="13" t="s">
        <v>21598</v>
      </c>
      <c r="C30318" s="13" t="s">
        <v>47642</v>
      </c>
      <c r="D30318" s="13" t="s">
        <v>47548</v>
      </c>
      <c r="E30318">
        <v>1317</v>
      </c>
    </row>
    <row r="30319" spans="1:5" x14ac:dyDescent="0.25">
      <c r="A30319">
        <v>45150745</v>
      </c>
      <c r="B30319" s="13" t="s">
        <v>68852</v>
      </c>
      <c r="C30319" s="13" t="s">
        <v>47642</v>
      </c>
      <c r="D30319" s="13" t="s">
        <v>47520</v>
      </c>
      <c r="E30319">
        <v>1207</v>
      </c>
    </row>
    <row r="30320" spans="1:5" x14ac:dyDescent="0.25">
      <c r="A30320">
        <v>382132</v>
      </c>
      <c r="B30320" s="13" t="s">
        <v>68853</v>
      </c>
      <c r="C30320" s="13" t="s">
        <v>47642</v>
      </c>
      <c r="D30320" s="13" t="s">
        <v>47580</v>
      </c>
      <c r="E30320">
        <v>1513</v>
      </c>
    </row>
    <row r="30321" spans="1:5" x14ac:dyDescent="0.25">
      <c r="A30321">
        <v>14616696</v>
      </c>
      <c r="B30321" s="13" t="s">
        <v>21599</v>
      </c>
      <c r="C30321" s="13" t="s">
        <v>47643</v>
      </c>
      <c r="D30321" s="13" t="s">
        <v>47572</v>
      </c>
      <c r="E30321">
        <v>1828</v>
      </c>
    </row>
    <row r="30322" spans="1:5" x14ac:dyDescent="0.25">
      <c r="A30322">
        <v>14542382</v>
      </c>
      <c r="B30322" s="13" t="s">
        <v>21600</v>
      </c>
      <c r="C30322" s="13" t="s">
        <v>47643</v>
      </c>
      <c r="D30322" s="13" t="s">
        <v>47548</v>
      </c>
      <c r="E30322">
        <v>1255</v>
      </c>
    </row>
    <row r="30323" spans="1:5" x14ac:dyDescent="0.25">
      <c r="A30323">
        <v>4298896</v>
      </c>
      <c r="B30323" s="13" t="s">
        <v>21601</v>
      </c>
      <c r="C30323" s="13" t="s">
        <v>47642</v>
      </c>
      <c r="D30323" s="13" t="s">
        <v>47547</v>
      </c>
      <c r="E30323">
        <v>2138</v>
      </c>
    </row>
    <row r="30324" spans="1:5" x14ac:dyDescent="0.25">
      <c r="A30324">
        <v>23706570</v>
      </c>
      <c r="B30324" s="13" t="s">
        <v>21602</v>
      </c>
      <c r="C30324" s="13" t="s">
        <v>47643</v>
      </c>
      <c r="D30324" s="13" t="s">
        <v>47580</v>
      </c>
      <c r="E30324">
        <v>1476</v>
      </c>
    </row>
    <row r="30325" spans="1:5" x14ac:dyDescent="0.25">
      <c r="A30325">
        <v>14944618</v>
      </c>
      <c r="B30325" s="13" t="s">
        <v>21603</v>
      </c>
      <c r="C30325" s="13" t="s">
        <v>47642</v>
      </c>
      <c r="D30325" s="13" t="s">
        <v>47577</v>
      </c>
      <c r="E30325">
        <v>1657</v>
      </c>
    </row>
    <row r="30326" spans="1:5" x14ac:dyDescent="0.25">
      <c r="A30326">
        <v>44147821</v>
      </c>
      <c r="B30326" s="13" t="s">
        <v>21604</v>
      </c>
      <c r="C30326" s="13" t="s">
        <v>47643</v>
      </c>
      <c r="D30326" s="13" t="s">
        <v>47529</v>
      </c>
      <c r="E30326">
        <v>1501</v>
      </c>
    </row>
    <row r="30327" spans="1:5" x14ac:dyDescent="0.25">
      <c r="A30327">
        <v>24245615</v>
      </c>
      <c r="B30327" s="13" t="s">
        <v>21605</v>
      </c>
      <c r="C30327" s="13" t="s">
        <v>47643</v>
      </c>
      <c r="D30327" s="13" t="s">
        <v>47529</v>
      </c>
      <c r="E30327">
        <v>1511</v>
      </c>
    </row>
    <row r="30328" spans="1:5" x14ac:dyDescent="0.25">
      <c r="A30328">
        <v>14625130</v>
      </c>
      <c r="B30328" s="13" t="s">
        <v>21606</v>
      </c>
      <c r="C30328" s="13" t="s">
        <v>47642</v>
      </c>
      <c r="D30328" s="13" t="s">
        <v>47572</v>
      </c>
      <c r="E30328">
        <v>1065</v>
      </c>
    </row>
    <row r="30329" spans="1:5" x14ac:dyDescent="0.25">
      <c r="A30329">
        <v>1546686</v>
      </c>
      <c r="B30329" s="13" t="s">
        <v>68854</v>
      </c>
      <c r="C30329" s="13" t="s">
        <v>47642</v>
      </c>
      <c r="D30329" s="13" t="s">
        <v>47512</v>
      </c>
      <c r="E30329">
        <v>1065</v>
      </c>
    </row>
    <row r="30330" spans="1:5" x14ac:dyDescent="0.25">
      <c r="A30330">
        <v>13511068</v>
      </c>
      <c r="B30330" s="13" t="s">
        <v>21607</v>
      </c>
      <c r="C30330" s="13" t="s">
        <v>47642</v>
      </c>
      <c r="D30330" s="13" t="s">
        <v>47590</v>
      </c>
      <c r="E30330">
        <v>1970</v>
      </c>
    </row>
    <row r="30331" spans="1:5" x14ac:dyDescent="0.25">
      <c r="A30331">
        <v>551000407</v>
      </c>
      <c r="B30331" s="13" t="s">
        <v>68855</v>
      </c>
      <c r="C30331" s="13" t="s">
        <v>47642</v>
      </c>
      <c r="D30331" s="13" t="s">
        <v>47520</v>
      </c>
      <c r="E30331">
        <v>1137</v>
      </c>
    </row>
    <row r="30332" spans="1:5" x14ac:dyDescent="0.25">
      <c r="A30332">
        <v>44193637</v>
      </c>
      <c r="B30332" s="13" t="s">
        <v>21608</v>
      </c>
      <c r="C30332" s="13" t="s">
        <v>47642</v>
      </c>
      <c r="D30332" s="13" t="s">
        <v>47529</v>
      </c>
      <c r="E30332">
        <v>1427</v>
      </c>
    </row>
    <row r="30333" spans="1:5" x14ac:dyDescent="0.25">
      <c r="A30333">
        <v>1525085</v>
      </c>
      <c r="B30333" s="13" t="s">
        <v>21609</v>
      </c>
      <c r="C30333" s="13" t="s">
        <v>47642</v>
      </c>
      <c r="D30333" s="13" t="s">
        <v>47512</v>
      </c>
      <c r="E30333">
        <v>1616</v>
      </c>
    </row>
    <row r="30334" spans="1:5" x14ac:dyDescent="0.25">
      <c r="A30334">
        <v>17001692</v>
      </c>
      <c r="B30334" s="13" t="s">
        <v>68856</v>
      </c>
      <c r="C30334" s="13" t="s">
        <v>47642</v>
      </c>
      <c r="D30334" s="13" t="s">
        <v>47575</v>
      </c>
      <c r="E30334">
        <v>1064</v>
      </c>
    </row>
    <row r="30335" spans="1:5" x14ac:dyDescent="0.25">
      <c r="A30335">
        <v>54143098</v>
      </c>
      <c r="B30335" s="13" t="s">
        <v>21610</v>
      </c>
      <c r="C30335" s="13" t="s">
        <v>47642</v>
      </c>
      <c r="D30335" s="13" t="s">
        <v>47529</v>
      </c>
      <c r="E30335">
        <v>1522</v>
      </c>
    </row>
    <row r="30336" spans="1:5" x14ac:dyDescent="0.25">
      <c r="A30336">
        <v>54175615</v>
      </c>
      <c r="B30336" s="13" t="s">
        <v>21611</v>
      </c>
      <c r="C30336" s="13" t="s">
        <v>47642</v>
      </c>
      <c r="D30336" s="13" t="s">
        <v>47529</v>
      </c>
      <c r="E30336">
        <v>1615</v>
      </c>
    </row>
    <row r="30337" spans="1:5" x14ac:dyDescent="0.25">
      <c r="A30337">
        <v>24159182</v>
      </c>
      <c r="B30337" s="13" t="s">
        <v>21612</v>
      </c>
      <c r="C30337" s="13" t="s">
        <v>47643</v>
      </c>
      <c r="D30337" s="13" t="s">
        <v>47529</v>
      </c>
      <c r="E30337">
        <v>2006</v>
      </c>
    </row>
    <row r="30338" spans="1:5" x14ac:dyDescent="0.25">
      <c r="A30338">
        <v>14197367</v>
      </c>
      <c r="B30338" s="13" t="s">
        <v>68857</v>
      </c>
      <c r="C30338" s="13" t="s">
        <v>47642</v>
      </c>
      <c r="D30338" s="13" t="s">
        <v>47504</v>
      </c>
      <c r="E30338">
        <v>1459</v>
      </c>
    </row>
    <row r="30339" spans="1:5" x14ac:dyDescent="0.25">
      <c r="A30339">
        <v>24248053</v>
      </c>
      <c r="B30339" s="13" t="s">
        <v>21613</v>
      </c>
      <c r="C30339" s="13" t="s">
        <v>47642</v>
      </c>
      <c r="D30339" s="13" t="s">
        <v>47529</v>
      </c>
      <c r="E30339">
        <v>1054</v>
      </c>
    </row>
    <row r="30340" spans="1:5" x14ac:dyDescent="0.25">
      <c r="A30340">
        <v>14629496</v>
      </c>
      <c r="B30340" s="13" t="s">
        <v>21614</v>
      </c>
      <c r="C30340" s="13" t="s">
        <v>47642</v>
      </c>
      <c r="D30340" s="13" t="s">
        <v>47572</v>
      </c>
      <c r="E30340">
        <v>1243</v>
      </c>
    </row>
    <row r="30341" spans="1:5" x14ac:dyDescent="0.25">
      <c r="A30341">
        <v>34204474</v>
      </c>
      <c r="B30341" s="13" t="s">
        <v>21615</v>
      </c>
      <c r="C30341" s="13" t="s">
        <v>47642</v>
      </c>
      <c r="D30341" s="13" t="s">
        <v>47529</v>
      </c>
      <c r="E30341">
        <v>1302</v>
      </c>
    </row>
    <row r="30342" spans="1:5" x14ac:dyDescent="0.25">
      <c r="A30342">
        <v>54500389</v>
      </c>
      <c r="B30342" s="13" t="s">
        <v>21616</v>
      </c>
      <c r="C30342" s="13" t="s">
        <v>47642</v>
      </c>
      <c r="D30342" s="13" t="s">
        <v>47519</v>
      </c>
      <c r="E30342">
        <v>1232</v>
      </c>
    </row>
    <row r="30343" spans="1:5" x14ac:dyDescent="0.25">
      <c r="A30343">
        <v>24250627</v>
      </c>
      <c r="B30343" s="13" t="s">
        <v>68858</v>
      </c>
      <c r="C30343" s="13" t="s">
        <v>47642</v>
      </c>
      <c r="D30343" s="13" t="s">
        <v>47529</v>
      </c>
      <c r="E30343">
        <v>1057</v>
      </c>
    </row>
    <row r="30344" spans="1:5" x14ac:dyDescent="0.25">
      <c r="A30344">
        <v>44183810</v>
      </c>
      <c r="B30344" s="13" t="s">
        <v>21617</v>
      </c>
      <c r="C30344" s="13" t="s">
        <v>47642</v>
      </c>
      <c r="D30344" s="13" t="s">
        <v>47529</v>
      </c>
      <c r="E30344">
        <v>1144</v>
      </c>
    </row>
    <row r="30345" spans="1:5" x14ac:dyDescent="0.25">
      <c r="A30345">
        <v>44149255</v>
      </c>
      <c r="B30345" s="13" t="s">
        <v>21618</v>
      </c>
      <c r="C30345" s="13" t="s">
        <v>47642</v>
      </c>
      <c r="D30345" s="13" t="s">
        <v>47529</v>
      </c>
      <c r="E30345">
        <v>1287</v>
      </c>
    </row>
    <row r="30346" spans="1:5" x14ac:dyDescent="0.25">
      <c r="A30346">
        <v>44149263</v>
      </c>
      <c r="B30346" s="13" t="s">
        <v>21619</v>
      </c>
      <c r="C30346" s="13" t="s">
        <v>47642</v>
      </c>
      <c r="D30346" s="13" t="s">
        <v>47529</v>
      </c>
      <c r="E30346">
        <v>1603</v>
      </c>
    </row>
    <row r="30347" spans="1:5" x14ac:dyDescent="0.25">
      <c r="A30347">
        <v>54168538</v>
      </c>
      <c r="B30347" s="13" t="s">
        <v>21620</v>
      </c>
      <c r="C30347" s="13" t="s">
        <v>47642</v>
      </c>
      <c r="D30347" s="13" t="s">
        <v>47529</v>
      </c>
      <c r="E30347">
        <v>1258</v>
      </c>
    </row>
    <row r="30348" spans="1:5" x14ac:dyDescent="0.25">
      <c r="A30348">
        <v>11618019</v>
      </c>
      <c r="B30348" s="13" t="s">
        <v>68859</v>
      </c>
      <c r="C30348" s="13" t="s">
        <v>47643</v>
      </c>
      <c r="D30348" s="13" t="s">
        <v>47587</v>
      </c>
      <c r="E30348">
        <v>1053</v>
      </c>
    </row>
    <row r="30349" spans="1:5" x14ac:dyDescent="0.25">
      <c r="A30349">
        <v>11618078</v>
      </c>
      <c r="B30349" s="13" t="s">
        <v>21621</v>
      </c>
      <c r="C30349" s="13" t="s">
        <v>47642</v>
      </c>
      <c r="D30349" s="13" t="s">
        <v>47587</v>
      </c>
      <c r="E30349">
        <v>1212</v>
      </c>
    </row>
    <row r="30350" spans="1:5" x14ac:dyDescent="0.25">
      <c r="A30350">
        <v>44142587</v>
      </c>
      <c r="B30350" s="13" t="s">
        <v>21622</v>
      </c>
      <c r="C30350" s="13" t="s">
        <v>47642</v>
      </c>
      <c r="D30350" s="13" t="s">
        <v>47529</v>
      </c>
      <c r="E30350">
        <v>1372</v>
      </c>
    </row>
    <row r="30351" spans="1:5" x14ac:dyDescent="0.25">
      <c r="A30351">
        <v>34119288</v>
      </c>
      <c r="B30351" s="13" t="s">
        <v>21623</v>
      </c>
      <c r="C30351" s="13" t="s">
        <v>47643</v>
      </c>
      <c r="D30351" s="13" t="s">
        <v>47529</v>
      </c>
      <c r="E30351">
        <v>1510</v>
      </c>
    </row>
    <row r="30352" spans="1:5" x14ac:dyDescent="0.25">
      <c r="A30352">
        <v>34105425</v>
      </c>
      <c r="B30352" s="13" t="s">
        <v>21624</v>
      </c>
      <c r="C30352" s="13" t="s">
        <v>47642</v>
      </c>
      <c r="D30352" s="13" t="s">
        <v>47504</v>
      </c>
      <c r="E30352">
        <v>1525</v>
      </c>
    </row>
    <row r="30353" spans="1:5" x14ac:dyDescent="0.25">
      <c r="A30353">
        <v>34222995</v>
      </c>
      <c r="B30353" s="13" t="s">
        <v>21625</v>
      </c>
      <c r="C30353" s="13" t="s">
        <v>47642</v>
      </c>
      <c r="D30353" s="13" t="s">
        <v>47529</v>
      </c>
      <c r="E30353">
        <v>1175</v>
      </c>
    </row>
    <row r="30354" spans="1:5" x14ac:dyDescent="0.25">
      <c r="A30354">
        <v>21874565</v>
      </c>
      <c r="B30354" s="13" t="s">
        <v>21626</v>
      </c>
      <c r="C30354" s="13" t="s">
        <v>47642</v>
      </c>
      <c r="D30354" s="13" t="s">
        <v>47557</v>
      </c>
      <c r="E30354">
        <v>1292</v>
      </c>
    </row>
    <row r="30355" spans="1:5" x14ac:dyDescent="0.25">
      <c r="A30355">
        <v>21854505</v>
      </c>
      <c r="B30355" s="13" t="s">
        <v>21627</v>
      </c>
      <c r="C30355" s="13" t="s">
        <v>47642</v>
      </c>
      <c r="D30355" s="13" t="s">
        <v>47557</v>
      </c>
      <c r="E30355">
        <v>1507</v>
      </c>
    </row>
    <row r="30356" spans="1:5" x14ac:dyDescent="0.25">
      <c r="A30356">
        <v>54133939</v>
      </c>
      <c r="B30356" s="13" t="s">
        <v>21628</v>
      </c>
      <c r="C30356" s="13" t="s">
        <v>47642</v>
      </c>
      <c r="D30356" s="13" t="s">
        <v>47529</v>
      </c>
      <c r="E30356">
        <v>1574</v>
      </c>
    </row>
    <row r="30357" spans="1:5" x14ac:dyDescent="0.25">
      <c r="A30357">
        <v>44173148</v>
      </c>
      <c r="B30357" s="13" t="s">
        <v>21629</v>
      </c>
      <c r="C30357" s="13" t="s">
        <v>47643</v>
      </c>
      <c r="D30357" s="13" t="s">
        <v>47529</v>
      </c>
      <c r="E30357">
        <v>1360</v>
      </c>
    </row>
    <row r="30358" spans="1:5" x14ac:dyDescent="0.25">
      <c r="A30358">
        <v>34379100</v>
      </c>
      <c r="B30358" s="13" t="s">
        <v>68860</v>
      </c>
      <c r="C30358" s="13" t="s">
        <v>47642</v>
      </c>
      <c r="D30358" s="13" t="s">
        <v>47529</v>
      </c>
      <c r="E30358">
        <v>1077</v>
      </c>
    </row>
    <row r="30359" spans="1:5" x14ac:dyDescent="0.25">
      <c r="A30359">
        <v>34186503</v>
      </c>
      <c r="B30359" s="13" t="s">
        <v>21630</v>
      </c>
      <c r="C30359" s="13" t="s">
        <v>47643</v>
      </c>
      <c r="D30359" s="13" t="s">
        <v>47529</v>
      </c>
      <c r="E30359">
        <v>1174</v>
      </c>
    </row>
    <row r="30360" spans="1:5" x14ac:dyDescent="0.25">
      <c r="A30360">
        <v>14150735</v>
      </c>
      <c r="B30360" s="13" t="s">
        <v>21631</v>
      </c>
      <c r="C30360" s="13" t="s">
        <v>47643</v>
      </c>
      <c r="D30360" s="13" t="s">
        <v>47504</v>
      </c>
      <c r="E30360">
        <v>2206</v>
      </c>
    </row>
    <row r="30361" spans="1:5" x14ac:dyDescent="0.25">
      <c r="A30361">
        <v>54173051</v>
      </c>
      <c r="B30361" s="13" t="s">
        <v>21632</v>
      </c>
      <c r="C30361" s="13" t="s">
        <v>47642</v>
      </c>
      <c r="D30361" s="13" t="s">
        <v>47529</v>
      </c>
      <c r="E30361">
        <v>1119</v>
      </c>
    </row>
    <row r="30362" spans="1:5" x14ac:dyDescent="0.25">
      <c r="A30362">
        <v>24277401</v>
      </c>
      <c r="B30362" s="13" t="s">
        <v>21633</v>
      </c>
      <c r="C30362" s="13" t="s">
        <v>47642</v>
      </c>
      <c r="D30362" s="13" t="s">
        <v>47529</v>
      </c>
      <c r="E30362">
        <v>1272</v>
      </c>
    </row>
    <row r="30363" spans="1:5" x14ac:dyDescent="0.25">
      <c r="A30363">
        <v>54145970</v>
      </c>
      <c r="B30363" s="13" t="s">
        <v>21634</v>
      </c>
      <c r="C30363" s="13" t="s">
        <v>47643</v>
      </c>
      <c r="D30363" s="13" t="s">
        <v>47529</v>
      </c>
      <c r="E30363">
        <v>1180</v>
      </c>
    </row>
    <row r="30364" spans="1:5" x14ac:dyDescent="0.25">
      <c r="A30364">
        <v>34200827</v>
      </c>
      <c r="B30364" s="13" t="s">
        <v>21635</v>
      </c>
      <c r="C30364" s="13" t="s">
        <v>47642</v>
      </c>
      <c r="D30364" s="13" t="s">
        <v>47529</v>
      </c>
      <c r="E30364">
        <v>1382</v>
      </c>
    </row>
    <row r="30365" spans="1:5" x14ac:dyDescent="0.25">
      <c r="A30365">
        <v>54141460</v>
      </c>
      <c r="B30365" s="13" t="s">
        <v>68861</v>
      </c>
      <c r="C30365" s="13" t="s">
        <v>47642</v>
      </c>
      <c r="D30365" s="13" t="s">
        <v>47529</v>
      </c>
      <c r="E30365">
        <v>1284</v>
      </c>
    </row>
    <row r="30366" spans="1:5" x14ac:dyDescent="0.25">
      <c r="A30366">
        <v>34220453</v>
      </c>
      <c r="B30366" s="13" t="s">
        <v>68862</v>
      </c>
      <c r="C30366" s="13" t="s">
        <v>47642</v>
      </c>
      <c r="D30366" s="13" t="s">
        <v>47529</v>
      </c>
      <c r="E30366">
        <v>1111</v>
      </c>
    </row>
    <row r="30367" spans="1:5" x14ac:dyDescent="0.25">
      <c r="A30367">
        <v>44176201</v>
      </c>
      <c r="B30367" s="13" t="s">
        <v>21636</v>
      </c>
      <c r="C30367" s="13" t="s">
        <v>47642</v>
      </c>
      <c r="D30367" s="13" t="s">
        <v>47529</v>
      </c>
      <c r="E30367">
        <v>1184</v>
      </c>
    </row>
    <row r="30368" spans="1:5" x14ac:dyDescent="0.25">
      <c r="A30368">
        <v>24205893</v>
      </c>
      <c r="B30368" s="13" t="s">
        <v>68863</v>
      </c>
      <c r="C30368" s="13" t="s">
        <v>47642</v>
      </c>
      <c r="D30368" s="13" t="s">
        <v>47529</v>
      </c>
      <c r="E30368">
        <v>1125</v>
      </c>
    </row>
    <row r="30369" spans="1:5" x14ac:dyDescent="0.25">
      <c r="A30369">
        <v>54101387</v>
      </c>
      <c r="B30369" s="13" t="s">
        <v>21637</v>
      </c>
      <c r="C30369" s="13" t="s">
        <v>47642</v>
      </c>
      <c r="D30369" s="13" t="s">
        <v>47529</v>
      </c>
      <c r="E30369">
        <v>1475</v>
      </c>
    </row>
    <row r="30370" spans="1:5" x14ac:dyDescent="0.25">
      <c r="A30370">
        <v>34283544</v>
      </c>
      <c r="B30370" s="13" t="s">
        <v>21638</v>
      </c>
      <c r="C30370" s="13" t="s">
        <v>47642</v>
      </c>
      <c r="D30370" s="13" t="s">
        <v>47529</v>
      </c>
      <c r="E30370">
        <v>1445</v>
      </c>
    </row>
    <row r="30371" spans="1:5" x14ac:dyDescent="0.25">
      <c r="A30371">
        <v>54167868</v>
      </c>
      <c r="B30371" s="13" t="s">
        <v>21639</v>
      </c>
      <c r="C30371" s="13" t="s">
        <v>47642</v>
      </c>
      <c r="D30371" s="13" t="s">
        <v>47529</v>
      </c>
      <c r="E30371">
        <v>1268</v>
      </c>
    </row>
    <row r="30372" spans="1:5" x14ac:dyDescent="0.25">
      <c r="A30372">
        <v>54112451</v>
      </c>
      <c r="B30372" s="13" t="s">
        <v>21640</v>
      </c>
      <c r="C30372" s="13" t="s">
        <v>47643</v>
      </c>
      <c r="D30372" s="13" t="s">
        <v>47529</v>
      </c>
      <c r="E30372">
        <v>1293</v>
      </c>
    </row>
    <row r="30373" spans="1:5" x14ac:dyDescent="0.25">
      <c r="A30373">
        <v>24175765</v>
      </c>
      <c r="B30373" s="13" t="s">
        <v>21641</v>
      </c>
      <c r="C30373" s="13" t="s">
        <v>47642</v>
      </c>
      <c r="D30373" s="13" t="s">
        <v>47529</v>
      </c>
      <c r="E30373">
        <v>1977</v>
      </c>
    </row>
    <row r="30374" spans="1:5" x14ac:dyDescent="0.25">
      <c r="A30374">
        <v>13520423</v>
      </c>
      <c r="B30374" s="13" t="s">
        <v>68864</v>
      </c>
      <c r="C30374" s="13" t="s">
        <v>47642</v>
      </c>
      <c r="D30374" s="13" t="s">
        <v>47590</v>
      </c>
      <c r="E30374">
        <v>1130</v>
      </c>
    </row>
    <row r="30375" spans="1:5" x14ac:dyDescent="0.25">
      <c r="A30375">
        <v>44155131</v>
      </c>
      <c r="B30375" s="13" t="s">
        <v>21642</v>
      </c>
      <c r="C30375" s="13" t="s">
        <v>47642</v>
      </c>
      <c r="D30375" s="13" t="s">
        <v>47529</v>
      </c>
      <c r="E30375">
        <v>1408</v>
      </c>
    </row>
    <row r="30376" spans="1:5" x14ac:dyDescent="0.25">
      <c r="A30376">
        <v>34106545</v>
      </c>
      <c r="B30376" s="13" t="s">
        <v>68865</v>
      </c>
      <c r="C30376" s="13" t="s">
        <v>47642</v>
      </c>
      <c r="D30376" s="13" t="s">
        <v>47504</v>
      </c>
      <c r="E30376">
        <v>1216</v>
      </c>
    </row>
    <row r="30377" spans="1:5" x14ac:dyDescent="0.25">
      <c r="A30377">
        <v>24211176</v>
      </c>
      <c r="B30377" s="13" t="s">
        <v>21643</v>
      </c>
      <c r="C30377" s="13" t="s">
        <v>47642</v>
      </c>
      <c r="D30377" s="13" t="s">
        <v>47529</v>
      </c>
      <c r="E30377">
        <v>1084</v>
      </c>
    </row>
    <row r="30378" spans="1:5" x14ac:dyDescent="0.25">
      <c r="A30378">
        <v>21856761</v>
      </c>
      <c r="B30378" s="13" t="s">
        <v>21644</v>
      </c>
      <c r="C30378" s="13" t="s">
        <v>47642</v>
      </c>
      <c r="D30378" s="13" t="s">
        <v>47557</v>
      </c>
      <c r="E30378">
        <v>1003</v>
      </c>
    </row>
    <row r="30379" spans="1:5" x14ac:dyDescent="0.25">
      <c r="A30379">
        <v>25819356</v>
      </c>
      <c r="B30379" s="13" t="s">
        <v>21645</v>
      </c>
      <c r="C30379" s="13" t="s">
        <v>47642</v>
      </c>
      <c r="D30379" s="13" t="s">
        <v>47547</v>
      </c>
      <c r="E30379">
        <v>1252</v>
      </c>
    </row>
    <row r="30380" spans="1:5" x14ac:dyDescent="0.25">
      <c r="A30380">
        <v>12989983</v>
      </c>
      <c r="B30380" s="13" t="s">
        <v>21646</v>
      </c>
      <c r="C30380" s="13" t="s">
        <v>47642</v>
      </c>
      <c r="D30380" s="13" t="s">
        <v>47510</v>
      </c>
      <c r="E30380">
        <v>2298</v>
      </c>
    </row>
    <row r="30381" spans="1:5" x14ac:dyDescent="0.25">
      <c r="A30381">
        <v>2922029</v>
      </c>
      <c r="B30381" s="13" t="s">
        <v>21647</v>
      </c>
      <c r="C30381" s="13" t="s">
        <v>47643</v>
      </c>
      <c r="D30381" s="13" t="s">
        <v>47607</v>
      </c>
      <c r="E30381">
        <v>2089</v>
      </c>
    </row>
    <row r="30382" spans="1:5" x14ac:dyDescent="0.25">
      <c r="A30382">
        <v>2929678</v>
      </c>
      <c r="B30382" s="13" t="s">
        <v>68866</v>
      </c>
      <c r="C30382" s="13" t="s">
        <v>47643</v>
      </c>
      <c r="D30382" s="13" t="s">
        <v>47607</v>
      </c>
      <c r="E30382">
        <v>1184</v>
      </c>
    </row>
    <row r="30383" spans="1:5" x14ac:dyDescent="0.25">
      <c r="A30383">
        <v>11607343</v>
      </c>
      <c r="B30383" s="13" t="s">
        <v>21648</v>
      </c>
      <c r="C30383" s="13" t="s">
        <v>47642</v>
      </c>
      <c r="D30383" s="13" t="s">
        <v>47587</v>
      </c>
      <c r="E30383">
        <v>1358</v>
      </c>
    </row>
    <row r="30384" spans="1:5" x14ac:dyDescent="0.25">
      <c r="A30384">
        <v>21805008</v>
      </c>
      <c r="B30384" s="13" t="s">
        <v>21649</v>
      </c>
      <c r="C30384" s="13" t="s">
        <v>47642</v>
      </c>
      <c r="D30384" s="13" t="s">
        <v>47557</v>
      </c>
      <c r="E30384">
        <v>1340</v>
      </c>
    </row>
    <row r="30385" spans="1:5" x14ac:dyDescent="0.25">
      <c r="A30385">
        <v>21802785</v>
      </c>
      <c r="B30385" s="13" t="s">
        <v>21650</v>
      </c>
      <c r="C30385" s="13" t="s">
        <v>47642</v>
      </c>
      <c r="D30385" s="13" t="s">
        <v>47557</v>
      </c>
      <c r="E30385">
        <v>1594</v>
      </c>
    </row>
    <row r="30386" spans="1:5" x14ac:dyDescent="0.25">
      <c r="A30386">
        <v>783110</v>
      </c>
      <c r="B30386" s="13" t="s">
        <v>21651</v>
      </c>
      <c r="C30386" s="13" t="s">
        <v>47642</v>
      </c>
      <c r="D30386" s="13" t="s">
        <v>47575</v>
      </c>
      <c r="E30386">
        <v>1281</v>
      </c>
    </row>
    <row r="30387" spans="1:5" x14ac:dyDescent="0.25">
      <c r="A30387">
        <v>25826247</v>
      </c>
      <c r="B30387" s="13" t="s">
        <v>21652</v>
      </c>
      <c r="C30387" s="13" t="s">
        <v>47642</v>
      </c>
      <c r="D30387" s="13" t="s">
        <v>47547</v>
      </c>
      <c r="E30387">
        <v>1184</v>
      </c>
    </row>
    <row r="30388" spans="1:5" x14ac:dyDescent="0.25">
      <c r="A30388">
        <v>25821717</v>
      </c>
      <c r="B30388" s="13" t="s">
        <v>21653</v>
      </c>
      <c r="C30388" s="13" t="s">
        <v>47643</v>
      </c>
      <c r="D30388" s="13" t="s">
        <v>47547</v>
      </c>
      <c r="E30388">
        <v>1369</v>
      </c>
    </row>
    <row r="30389" spans="1:5" x14ac:dyDescent="0.25">
      <c r="A30389">
        <v>25821725</v>
      </c>
      <c r="B30389" s="13" t="s">
        <v>21654</v>
      </c>
      <c r="C30389" s="13" t="s">
        <v>47643</v>
      </c>
      <c r="D30389" s="13" t="s">
        <v>47547</v>
      </c>
      <c r="E30389">
        <v>1307</v>
      </c>
    </row>
    <row r="30390" spans="1:5" x14ac:dyDescent="0.25">
      <c r="A30390">
        <v>23724676</v>
      </c>
      <c r="B30390" s="13" t="s">
        <v>68867</v>
      </c>
      <c r="C30390" s="13" t="s">
        <v>47642</v>
      </c>
      <c r="D30390" s="13" t="s">
        <v>47580</v>
      </c>
      <c r="E30390">
        <v>1168</v>
      </c>
    </row>
    <row r="30391" spans="1:5" x14ac:dyDescent="0.25">
      <c r="A30391">
        <v>367621</v>
      </c>
      <c r="B30391" s="13" t="s">
        <v>21655</v>
      </c>
      <c r="C30391" s="13" t="s">
        <v>47643</v>
      </c>
      <c r="D30391" s="13" t="s">
        <v>47580</v>
      </c>
      <c r="E30391">
        <v>1364</v>
      </c>
    </row>
    <row r="30392" spans="1:5" x14ac:dyDescent="0.25">
      <c r="A30392">
        <v>13513737</v>
      </c>
      <c r="B30392" s="13" t="s">
        <v>21656</v>
      </c>
      <c r="C30392" s="13" t="s">
        <v>47642</v>
      </c>
      <c r="D30392" s="13" t="s">
        <v>47590</v>
      </c>
      <c r="E30392">
        <v>1281</v>
      </c>
    </row>
    <row r="30393" spans="1:5" x14ac:dyDescent="0.25">
      <c r="A30393">
        <v>774227</v>
      </c>
      <c r="B30393" s="13" t="s">
        <v>21657</v>
      </c>
      <c r="C30393" s="13" t="s">
        <v>47642</v>
      </c>
      <c r="D30393" s="13" t="s">
        <v>47575</v>
      </c>
      <c r="E30393">
        <v>2018</v>
      </c>
    </row>
    <row r="30394" spans="1:5" x14ac:dyDescent="0.25">
      <c r="A30394">
        <v>13508741</v>
      </c>
      <c r="B30394" s="13" t="s">
        <v>21658</v>
      </c>
      <c r="C30394" s="13" t="s">
        <v>47643</v>
      </c>
      <c r="D30394" s="13" t="s">
        <v>47590</v>
      </c>
      <c r="E30394">
        <v>1679</v>
      </c>
    </row>
    <row r="30395" spans="1:5" x14ac:dyDescent="0.25">
      <c r="A30395">
        <v>16245970</v>
      </c>
      <c r="B30395" s="13" t="s">
        <v>21659</v>
      </c>
      <c r="C30395" s="13" t="s">
        <v>47642</v>
      </c>
      <c r="D30395" s="13" t="s">
        <v>47510</v>
      </c>
      <c r="E30395">
        <v>1376</v>
      </c>
    </row>
    <row r="30396" spans="1:5" x14ac:dyDescent="0.25">
      <c r="A30396">
        <v>396818</v>
      </c>
      <c r="B30396" s="13" t="s">
        <v>21660</v>
      </c>
      <c r="C30396" s="13" t="s">
        <v>47642</v>
      </c>
      <c r="D30396" s="13" t="s">
        <v>47580</v>
      </c>
      <c r="E30396">
        <v>1337</v>
      </c>
    </row>
    <row r="30397" spans="1:5" x14ac:dyDescent="0.25">
      <c r="A30397">
        <v>397636</v>
      </c>
      <c r="B30397" s="13" t="s">
        <v>68868</v>
      </c>
      <c r="C30397" s="13" t="s">
        <v>47642</v>
      </c>
      <c r="D30397" s="13" t="s">
        <v>47580</v>
      </c>
      <c r="E30397">
        <v>1061</v>
      </c>
    </row>
    <row r="30398" spans="1:5" x14ac:dyDescent="0.25">
      <c r="A30398">
        <v>23718005</v>
      </c>
      <c r="B30398" s="13" t="s">
        <v>21661</v>
      </c>
      <c r="C30398" s="13" t="s">
        <v>47642</v>
      </c>
      <c r="D30398" s="13" t="s">
        <v>47580</v>
      </c>
      <c r="E30398">
        <v>1172</v>
      </c>
    </row>
    <row r="30399" spans="1:5" x14ac:dyDescent="0.25">
      <c r="A30399">
        <v>24547433</v>
      </c>
      <c r="B30399" s="13" t="s">
        <v>21662</v>
      </c>
      <c r="C30399" s="13" t="s">
        <v>47642</v>
      </c>
      <c r="D30399" s="13" t="s">
        <v>47519</v>
      </c>
      <c r="E30399">
        <v>1664</v>
      </c>
    </row>
    <row r="30400" spans="1:5" x14ac:dyDescent="0.25">
      <c r="A30400">
        <v>12985724</v>
      </c>
      <c r="B30400" s="13" t="s">
        <v>21663</v>
      </c>
      <c r="C30400" s="13" t="s">
        <v>47642</v>
      </c>
      <c r="D30400" s="13" t="s">
        <v>47510</v>
      </c>
      <c r="E30400">
        <v>1604</v>
      </c>
    </row>
    <row r="30401" spans="1:5" x14ac:dyDescent="0.25">
      <c r="A30401">
        <v>44101643</v>
      </c>
      <c r="B30401" s="13" t="s">
        <v>21664</v>
      </c>
      <c r="C30401" s="13" t="s">
        <v>47642</v>
      </c>
      <c r="D30401" s="13" t="s">
        <v>47529</v>
      </c>
      <c r="E30401">
        <v>1610</v>
      </c>
    </row>
    <row r="30402" spans="1:5" x14ac:dyDescent="0.25">
      <c r="A30402">
        <v>24175773</v>
      </c>
      <c r="B30402" s="13" t="s">
        <v>21665</v>
      </c>
      <c r="C30402" s="13" t="s">
        <v>47642</v>
      </c>
      <c r="D30402" s="13" t="s">
        <v>47529</v>
      </c>
      <c r="E30402">
        <v>1918</v>
      </c>
    </row>
    <row r="30403" spans="1:5" x14ac:dyDescent="0.25">
      <c r="A30403">
        <v>54164451</v>
      </c>
      <c r="B30403" s="13" t="s">
        <v>21666</v>
      </c>
      <c r="C30403" s="13" t="s">
        <v>47642</v>
      </c>
      <c r="D30403" s="13" t="s">
        <v>47529</v>
      </c>
      <c r="E30403">
        <v>1457</v>
      </c>
    </row>
    <row r="30404" spans="1:5" x14ac:dyDescent="0.25">
      <c r="A30404">
        <v>2820145</v>
      </c>
      <c r="B30404" s="13" t="s">
        <v>21667</v>
      </c>
      <c r="C30404" s="13" t="s">
        <v>47642</v>
      </c>
      <c r="D30404" s="13" t="s">
        <v>47537</v>
      </c>
      <c r="E30404">
        <v>1359</v>
      </c>
    </row>
    <row r="30405" spans="1:5" x14ac:dyDescent="0.25">
      <c r="A30405">
        <v>54124000</v>
      </c>
      <c r="B30405" s="13" t="s">
        <v>21668</v>
      </c>
      <c r="C30405" s="13" t="s">
        <v>47643</v>
      </c>
      <c r="D30405" s="13" t="s">
        <v>47529</v>
      </c>
      <c r="E30405">
        <v>1471</v>
      </c>
    </row>
    <row r="30406" spans="1:5" x14ac:dyDescent="0.25">
      <c r="A30406">
        <v>14188600</v>
      </c>
      <c r="B30406" s="13" t="s">
        <v>21669</v>
      </c>
      <c r="C30406" s="13" t="s">
        <v>47642</v>
      </c>
      <c r="D30406" s="13" t="s">
        <v>47504</v>
      </c>
      <c r="E30406">
        <v>1614</v>
      </c>
    </row>
    <row r="30407" spans="1:5" x14ac:dyDescent="0.25">
      <c r="A30407">
        <v>24246492</v>
      </c>
      <c r="B30407" s="13" t="s">
        <v>68869</v>
      </c>
      <c r="C30407" s="13" t="s">
        <v>47642</v>
      </c>
      <c r="D30407" s="13" t="s">
        <v>47529</v>
      </c>
      <c r="E30407">
        <v>1172</v>
      </c>
    </row>
    <row r="30408" spans="1:5" x14ac:dyDescent="0.25">
      <c r="A30408">
        <v>2310007</v>
      </c>
      <c r="B30408" s="13" t="s">
        <v>21670</v>
      </c>
      <c r="C30408" s="13" t="s">
        <v>47642</v>
      </c>
      <c r="D30408" s="13" t="s">
        <v>47605</v>
      </c>
      <c r="E30408">
        <v>1581</v>
      </c>
    </row>
    <row r="30409" spans="1:5" x14ac:dyDescent="0.25">
      <c r="A30409">
        <v>44190271</v>
      </c>
      <c r="B30409" s="13" t="s">
        <v>21671</v>
      </c>
      <c r="C30409" s="13" t="s">
        <v>47642</v>
      </c>
      <c r="D30409" s="13" t="s">
        <v>47529</v>
      </c>
      <c r="E30409">
        <v>1343</v>
      </c>
    </row>
    <row r="30410" spans="1:5" x14ac:dyDescent="0.25">
      <c r="A30410">
        <v>14934027</v>
      </c>
      <c r="B30410" s="13" t="s">
        <v>21672</v>
      </c>
      <c r="C30410" s="13" t="s">
        <v>47643</v>
      </c>
      <c r="D30410" s="13" t="s">
        <v>47577</v>
      </c>
      <c r="E30410">
        <v>1333</v>
      </c>
    </row>
    <row r="30411" spans="1:5" x14ac:dyDescent="0.25">
      <c r="A30411">
        <v>14164272</v>
      </c>
      <c r="B30411" s="13" t="s">
        <v>21673</v>
      </c>
      <c r="C30411" s="13" t="s">
        <v>47642</v>
      </c>
      <c r="D30411" s="13" t="s">
        <v>47504</v>
      </c>
      <c r="E30411">
        <v>1059</v>
      </c>
    </row>
    <row r="30412" spans="1:5" x14ac:dyDescent="0.25">
      <c r="A30412">
        <v>14179555</v>
      </c>
      <c r="B30412" s="13" t="s">
        <v>21674</v>
      </c>
      <c r="C30412" s="13" t="s">
        <v>47642</v>
      </c>
      <c r="D30412" s="13" t="s">
        <v>47504</v>
      </c>
      <c r="E30412">
        <v>1160</v>
      </c>
    </row>
    <row r="30413" spans="1:5" x14ac:dyDescent="0.25">
      <c r="A30413">
        <v>54196159</v>
      </c>
      <c r="B30413" s="13" t="s">
        <v>21675</v>
      </c>
      <c r="C30413" s="13" t="s">
        <v>47642</v>
      </c>
      <c r="D30413" s="13" t="s">
        <v>47529</v>
      </c>
      <c r="E30413">
        <v>1491</v>
      </c>
    </row>
    <row r="30414" spans="1:5" x14ac:dyDescent="0.25">
      <c r="A30414">
        <v>14162822</v>
      </c>
      <c r="B30414" s="13" t="s">
        <v>21676</v>
      </c>
      <c r="C30414" s="13" t="s">
        <v>47643</v>
      </c>
      <c r="D30414" s="13" t="s">
        <v>47504</v>
      </c>
      <c r="E30414">
        <v>1566</v>
      </c>
    </row>
    <row r="30415" spans="1:5" x14ac:dyDescent="0.25">
      <c r="A30415">
        <v>13513036</v>
      </c>
      <c r="B30415" s="13" t="s">
        <v>21677</v>
      </c>
      <c r="C30415" s="13" t="s">
        <v>47642</v>
      </c>
      <c r="D30415" s="13" t="s">
        <v>47590</v>
      </c>
      <c r="E30415">
        <v>1401</v>
      </c>
    </row>
    <row r="30416" spans="1:5" x14ac:dyDescent="0.25">
      <c r="A30416">
        <v>54173868</v>
      </c>
      <c r="B30416" s="13" t="s">
        <v>21678</v>
      </c>
      <c r="C30416" s="13" t="s">
        <v>47642</v>
      </c>
      <c r="D30416" s="13" t="s">
        <v>47529</v>
      </c>
      <c r="E30416">
        <v>1814</v>
      </c>
    </row>
    <row r="30417" spans="1:5" x14ac:dyDescent="0.25">
      <c r="A30417">
        <v>21880263</v>
      </c>
      <c r="B30417" s="13" t="s">
        <v>68870</v>
      </c>
      <c r="C30417" s="13" t="s">
        <v>47642</v>
      </c>
      <c r="D30417" s="13" t="s">
        <v>47557</v>
      </c>
      <c r="E30417">
        <v>1072</v>
      </c>
    </row>
    <row r="30418" spans="1:5" x14ac:dyDescent="0.25">
      <c r="A30418">
        <v>21881413</v>
      </c>
      <c r="B30418" s="13" t="s">
        <v>21679</v>
      </c>
      <c r="C30418" s="13" t="s">
        <v>47642</v>
      </c>
      <c r="D30418" s="13" t="s">
        <v>47557</v>
      </c>
      <c r="E30418">
        <v>1567</v>
      </c>
    </row>
    <row r="30419" spans="1:5" x14ac:dyDescent="0.25">
      <c r="A30419">
        <v>1169599</v>
      </c>
      <c r="B30419" s="13" t="s">
        <v>21680</v>
      </c>
      <c r="C30419" s="13" t="s">
        <v>47642</v>
      </c>
      <c r="D30419" s="13" t="s">
        <v>47557</v>
      </c>
      <c r="E30419">
        <v>1569</v>
      </c>
    </row>
    <row r="30420" spans="1:5" x14ac:dyDescent="0.25">
      <c r="A30420">
        <v>21812420</v>
      </c>
      <c r="B30420" s="13" t="s">
        <v>21681</v>
      </c>
      <c r="C30420" s="13" t="s">
        <v>47642</v>
      </c>
      <c r="D30420" s="13" t="s">
        <v>47557</v>
      </c>
      <c r="E30420">
        <v>1672</v>
      </c>
    </row>
    <row r="30421" spans="1:5" x14ac:dyDescent="0.25">
      <c r="A30421">
        <v>21852910</v>
      </c>
      <c r="B30421" s="13" t="s">
        <v>21682</v>
      </c>
      <c r="C30421" s="13" t="s">
        <v>47642</v>
      </c>
      <c r="D30421" s="13" t="s">
        <v>47557</v>
      </c>
      <c r="E30421">
        <v>1084</v>
      </c>
    </row>
    <row r="30422" spans="1:5" x14ac:dyDescent="0.25">
      <c r="A30422">
        <v>16225082</v>
      </c>
      <c r="B30422" s="13" t="s">
        <v>21683</v>
      </c>
      <c r="C30422" s="13" t="s">
        <v>47642</v>
      </c>
      <c r="D30422" s="13" t="s">
        <v>47510</v>
      </c>
      <c r="E30422">
        <v>1424</v>
      </c>
    </row>
    <row r="30423" spans="1:5" x14ac:dyDescent="0.25">
      <c r="A30423">
        <v>21813167</v>
      </c>
      <c r="B30423" s="13" t="s">
        <v>21684</v>
      </c>
      <c r="C30423" s="13" t="s">
        <v>47642</v>
      </c>
      <c r="D30423" s="13" t="s">
        <v>47557</v>
      </c>
      <c r="E30423">
        <v>1308</v>
      </c>
    </row>
    <row r="30424" spans="1:5" x14ac:dyDescent="0.25">
      <c r="A30424">
        <v>44127570</v>
      </c>
      <c r="B30424" s="13" t="s">
        <v>21685</v>
      </c>
      <c r="C30424" s="13" t="s">
        <v>47642</v>
      </c>
      <c r="D30424" s="13" t="s">
        <v>47529</v>
      </c>
      <c r="E30424">
        <v>1239</v>
      </c>
    </row>
    <row r="30425" spans="1:5" x14ac:dyDescent="0.25">
      <c r="A30425">
        <v>54130018</v>
      </c>
      <c r="B30425" s="13" t="s">
        <v>21686</v>
      </c>
      <c r="C30425" s="13" t="s">
        <v>47642</v>
      </c>
      <c r="D30425" s="13" t="s">
        <v>47529</v>
      </c>
      <c r="E30425">
        <v>1115</v>
      </c>
    </row>
    <row r="30426" spans="1:5" x14ac:dyDescent="0.25">
      <c r="A30426">
        <v>374270</v>
      </c>
      <c r="B30426" s="13" t="s">
        <v>21687</v>
      </c>
      <c r="C30426" s="13" t="s">
        <v>47642</v>
      </c>
      <c r="D30426" s="13" t="s">
        <v>47580</v>
      </c>
      <c r="E30426">
        <v>1499</v>
      </c>
    </row>
    <row r="30427" spans="1:5" x14ac:dyDescent="0.25">
      <c r="A30427">
        <v>23717459</v>
      </c>
      <c r="B30427" s="13" t="s">
        <v>68871</v>
      </c>
      <c r="C30427" s="13" t="s">
        <v>47642</v>
      </c>
      <c r="D30427" s="13" t="s">
        <v>47580</v>
      </c>
      <c r="E30427">
        <v>1196</v>
      </c>
    </row>
    <row r="30428" spans="1:5" x14ac:dyDescent="0.25">
      <c r="A30428">
        <v>34186147</v>
      </c>
      <c r="B30428" s="13" t="s">
        <v>21688</v>
      </c>
      <c r="C30428" s="13" t="s">
        <v>47642</v>
      </c>
      <c r="D30428" s="13" t="s">
        <v>47529</v>
      </c>
      <c r="E30428">
        <v>1494</v>
      </c>
    </row>
    <row r="30429" spans="1:5" x14ac:dyDescent="0.25">
      <c r="A30429">
        <v>25752219</v>
      </c>
      <c r="B30429" s="13" t="s">
        <v>21689</v>
      </c>
      <c r="C30429" s="13" t="s">
        <v>47643</v>
      </c>
      <c r="D30429" s="13" t="s">
        <v>47506</v>
      </c>
      <c r="E30429">
        <v>1035</v>
      </c>
    </row>
    <row r="30430" spans="1:5" x14ac:dyDescent="0.25">
      <c r="A30430">
        <v>371866</v>
      </c>
      <c r="B30430" s="13" t="s">
        <v>21690</v>
      </c>
      <c r="C30430" s="13" t="s">
        <v>47642</v>
      </c>
      <c r="D30430" s="13" t="s">
        <v>47580</v>
      </c>
      <c r="E30430">
        <v>1202</v>
      </c>
    </row>
    <row r="30431" spans="1:5" x14ac:dyDescent="0.25">
      <c r="A30431">
        <v>16255909</v>
      </c>
      <c r="B30431" s="13" t="s">
        <v>68872</v>
      </c>
      <c r="C30431" s="13" t="s">
        <v>47642</v>
      </c>
      <c r="D30431" s="13" t="s">
        <v>47510</v>
      </c>
      <c r="E30431">
        <v>1551</v>
      </c>
    </row>
    <row r="30432" spans="1:5" x14ac:dyDescent="0.25">
      <c r="A30432">
        <v>777773</v>
      </c>
      <c r="B30432" s="13" t="s">
        <v>21691</v>
      </c>
      <c r="C30432" s="13" t="s">
        <v>47643</v>
      </c>
      <c r="D30432" s="13" t="s">
        <v>47575</v>
      </c>
      <c r="E30432">
        <v>1268</v>
      </c>
    </row>
    <row r="30433" spans="1:5" x14ac:dyDescent="0.25">
      <c r="A30433">
        <v>1651935</v>
      </c>
      <c r="B30433" s="13" t="s">
        <v>21692</v>
      </c>
      <c r="C30433" s="13" t="s">
        <v>47643</v>
      </c>
      <c r="D30433" s="13" t="s">
        <v>47580</v>
      </c>
      <c r="E30433">
        <v>1459</v>
      </c>
    </row>
    <row r="30434" spans="1:5" x14ac:dyDescent="0.25">
      <c r="A30434">
        <v>387380</v>
      </c>
      <c r="B30434" s="13" t="s">
        <v>21693</v>
      </c>
      <c r="C30434" s="13" t="s">
        <v>47642</v>
      </c>
      <c r="D30434" s="13" t="s">
        <v>47580</v>
      </c>
      <c r="E30434">
        <v>1801</v>
      </c>
    </row>
    <row r="30435" spans="1:5" x14ac:dyDescent="0.25">
      <c r="A30435">
        <v>14612070</v>
      </c>
      <c r="B30435" s="13" t="s">
        <v>21694</v>
      </c>
      <c r="C30435" s="13" t="s">
        <v>47642</v>
      </c>
      <c r="D30435" s="13" t="s">
        <v>47572</v>
      </c>
      <c r="E30435">
        <v>1576</v>
      </c>
    </row>
    <row r="30436" spans="1:5" x14ac:dyDescent="0.25">
      <c r="A30436">
        <v>1532359</v>
      </c>
      <c r="B30436" s="13" t="s">
        <v>21695</v>
      </c>
      <c r="C30436" s="13" t="s">
        <v>47642</v>
      </c>
      <c r="D30436" s="13" t="s">
        <v>47512</v>
      </c>
      <c r="E30436">
        <v>1755</v>
      </c>
    </row>
    <row r="30437" spans="1:5" x14ac:dyDescent="0.25">
      <c r="A30437">
        <v>1543180</v>
      </c>
      <c r="B30437" s="13" t="s">
        <v>68873</v>
      </c>
      <c r="C30437" s="13" t="s">
        <v>47642</v>
      </c>
      <c r="D30437" s="13" t="s">
        <v>47512</v>
      </c>
      <c r="E30437">
        <v>1178</v>
      </c>
    </row>
    <row r="30438" spans="1:5" x14ac:dyDescent="0.25">
      <c r="A30438">
        <v>54187249</v>
      </c>
      <c r="B30438" s="13" t="s">
        <v>21696</v>
      </c>
      <c r="C30438" s="13" t="s">
        <v>47642</v>
      </c>
      <c r="D30438" s="13" t="s">
        <v>47529</v>
      </c>
      <c r="E30438">
        <v>1413</v>
      </c>
    </row>
    <row r="30439" spans="1:5" x14ac:dyDescent="0.25">
      <c r="A30439">
        <v>34379738</v>
      </c>
      <c r="B30439" s="13" t="s">
        <v>68874</v>
      </c>
      <c r="C30439" s="13" t="s">
        <v>47642</v>
      </c>
      <c r="D30439" s="13" t="s">
        <v>47529</v>
      </c>
      <c r="E30439">
        <v>1169</v>
      </c>
    </row>
    <row r="30440" spans="1:5" x14ac:dyDescent="0.25">
      <c r="A30440">
        <v>780090</v>
      </c>
      <c r="B30440" s="13" t="s">
        <v>21697</v>
      </c>
      <c r="C30440" s="13" t="s">
        <v>47642</v>
      </c>
      <c r="D30440" s="13" t="s">
        <v>47575</v>
      </c>
      <c r="E30440">
        <v>1416</v>
      </c>
    </row>
    <row r="30441" spans="1:5" x14ac:dyDescent="0.25">
      <c r="A30441">
        <v>25809458</v>
      </c>
      <c r="B30441" s="13" t="s">
        <v>21698</v>
      </c>
      <c r="C30441" s="13" t="s">
        <v>47643</v>
      </c>
      <c r="D30441" s="13" t="s">
        <v>47547</v>
      </c>
      <c r="E30441">
        <v>1224</v>
      </c>
    </row>
    <row r="30442" spans="1:5" x14ac:dyDescent="0.25">
      <c r="A30442">
        <v>4290348</v>
      </c>
      <c r="B30442" s="13" t="s">
        <v>21699</v>
      </c>
      <c r="C30442" s="13" t="s">
        <v>47642</v>
      </c>
      <c r="D30442" s="13" t="s">
        <v>47547</v>
      </c>
      <c r="E30442">
        <v>1339</v>
      </c>
    </row>
    <row r="30443" spans="1:5" x14ac:dyDescent="0.25">
      <c r="A30443">
        <v>54135540</v>
      </c>
      <c r="B30443" s="13" t="s">
        <v>21700</v>
      </c>
      <c r="C30443" s="13" t="s">
        <v>47642</v>
      </c>
      <c r="D30443" s="13" t="s">
        <v>47529</v>
      </c>
      <c r="E30443">
        <v>1182</v>
      </c>
    </row>
    <row r="30444" spans="1:5" x14ac:dyDescent="0.25">
      <c r="A30444">
        <v>34263098</v>
      </c>
      <c r="B30444" s="13" t="s">
        <v>68875</v>
      </c>
      <c r="C30444" s="13" t="s">
        <v>47643</v>
      </c>
      <c r="D30444" s="13" t="s">
        <v>47529</v>
      </c>
      <c r="E30444">
        <v>1025</v>
      </c>
    </row>
    <row r="30445" spans="1:5" x14ac:dyDescent="0.25">
      <c r="A30445">
        <v>21004439</v>
      </c>
      <c r="B30445" s="13" t="s">
        <v>68876</v>
      </c>
      <c r="C30445" s="13" t="s">
        <v>47642</v>
      </c>
      <c r="D30445" s="13" t="s">
        <v>47557</v>
      </c>
      <c r="E30445">
        <v>1020</v>
      </c>
    </row>
    <row r="30446" spans="1:5" x14ac:dyDescent="0.25">
      <c r="A30446">
        <v>34161195</v>
      </c>
      <c r="B30446" s="13" t="s">
        <v>21701</v>
      </c>
      <c r="C30446" s="13" t="s">
        <v>47643</v>
      </c>
      <c r="D30446" s="13" t="s">
        <v>47529</v>
      </c>
      <c r="E30446">
        <v>1588</v>
      </c>
    </row>
    <row r="30447" spans="1:5" x14ac:dyDescent="0.25">
      <c r="A30447">
        <v>23717610</v>
      </c>
      <c r="B30447" s="13" t="s">
        <v>21702</v>
      </c>
      <c r="C30447" s="13" t="s">
        <v>47642</v>
      </c>
      <c r="D30447" s="13" t="s">
        <v>47580</v>
      </c>
      <c r="E30447">
        <v>1320</v>
      </c>
    </row>
    <row r="30448" spans="1:5" x14ac:dyDescent="0.25">
      <c r="A30448">
        <v>34313443</v>
      </c>
      <c r="B30448" s="13" t="s">
        <v>68877</v>
      </c>
      <c r="C30448" s="13" t="s">
        <v>47642</v>
      </c>
      <c r="D30448" s="13" t="s">
        <v>47529</v>
      </c>
      <c r="E30448">
        <v>1178</v>
      </c>
    </row>
    <row r="30449" spans="1:5" x14ac:dyDescent="0.25">
      <c r="A30449">
        <v>395579</v>
      </c>
      <c r="B30449" s="13" t="s">
        <v>21703</v>
      </c>
      <c r="C30449" s="13" t="s">
        <v>47642</v>
      </c>
      <c r="D30449" s="13" t="s">
        <v>47580</v>
      </c>
      <c r="E30449">
        <v>1400</v>
      </c>
    </row>
    <row r="30450" spans="1:5" x14ac:dyDescent="0.25">
      <c r="A30450">
        <v>26056356</v>
      </c>
      <c r="B30450" s="13" t="s">
        <v>21704</v>
      </c>
      <c r="C30450" s="13" t="s">
        <v>47642</v>
      </c>
      <c r="D30450" s="13" t="s">
        <v>47520</v>
      </c>
      <c r="E30450">
        <v>1808</v>
      </c>
    </row>
    <row r="30451" spans="1:5" x14ac:dyDescent="0.25">
      <c r="A30451">
        <v>44154275</v>
      </c>
      <c r="B30451" s="13" t="s">
        <v>21705</v>
      </c>
      <c r="C30451" s="13" t="s">
        <v>47642</v>
      </c>
      <c r="D30451" s="13" t="s">
        <v>47529</v>
      </c>
      <c r="E30451">
        <v>1666</v>
      </c>
    </row>
    <row r="30452" spans="1:5" x14ac:dyDescent="0.25">
      <c r="A30452">
        <v>794422</v>
      </c>
      <c r="B30452" s="13" t="s">
        <v>21706</v>
      </c>
      <c r="C30452" s="13" t="s">
        <v>47642</v>
      </c>
      <c r="D30452" s="13" t="s">
        <v>47575</v>
      </c>
      <c r="E30452">
        <v>1938</v>
      </c>
    </row>
    <row r="30453" spans="1:5" x14ac:dyDescent="0.25">
      <c r="A30453">
        <v>794430</v>
      </c>
      <c r="B30453" s="13" t="s">
        <v>21707</v>
      </c>
      <c r="C30453" s="13" t="s">
        <v>47642</v>
      </c>
      <c r="D30453" s="13" t="s">
        <v>47575</v>
      </c>
      <c r="E30453">
        <v>1744</v>
      </c>
    </row>
    <row r="30454" spans="1:5" x14ac:dyDescent="0.25">
      <c r="A30454">
        <v>44183135</v>
      </c>
      <c r="B30454" s="13" t="s">
        <v>68878</v>
      </c>
      <c r="C30454" s="13" t="s">
        <v>47642</v>
      </c>
      <c r="D30454" s="13" t="s">
        <v>47529</v>
      </c>
      <c r="E30454">
        <v>1089</v>
      </c>
    </row>
    <row r="30455" spans="1:5" x14ac:dyDescent="0.25">
      <c r="A30455">
        <v>34160725</v>
      </c>
      <c r="B30455" s="13" t="s">
        <v>21708</v>
      </c>
      <c r="C30455" s="13" t="s">
        <v>47642</v>
      </c>
      <c r="D30455" s="13" t="s">
        <v>47529</v>
      </c>
      <c r="E30455">
        <v>2029</v>
      </c>
    </row>
    <row r="30456" spans="1:5" x14ac:dyDescent="0.25">
      <c r="A30456">
        <v>16234650</v>
      </c>
      <c r="B30456" s="13" t="s">
        <v>68879</v>
      </c>
      <c r="C30456" s="13" t="s">
        <v>47642</v>
      </c>
      <c r="D30456" s="13" t="s">
        <v>47510</v>
      </c>
      <c r="E30456">
        <v>1324</v>
      </c>
    </row>
    <row r="30457" spans="1:5" x14ac:dyDescent="0.25">
      <c r="A30457">
        <v>12970697</v>
      </c>
      <c r="B30457" s="13" t="s">
        <v>21709</v>
      </c>
      <c r="C30457" s="13" t="s">
        <v>47642</v>
      </c>
      <c r="D30457" s="13" t="s">
        <v>47510</v>
      </c>
      <c r="E30457">
        <v>1921</v>
      </c>
    </row>
    <row r="30458" spans="1:5" x14ac:dyDescent="0.25">
      <c r="A30458">
        <v>1330055</v>
      </c>
      <c r="B30458" s="13" t="s">
        <v>21710</v>
      </c>
      <c r="C30458" s="13" t="s">
        <v>47642</v>
      </c>
      <c r="D30458" s="13" t="s">
        <v>47530</v>
      </c>
      <c r="E30458">
        <v>2014</v>
      </c>
    </row>
    <row r="30459" spans="1:5" x14ac:dyDescent="0.25">
      <c r="A30459">
        <v>36050385</v>
      </c>
      <c r="B30459" s="13" t="s">
        <v>21711</v>
      </c>
      <c r="C30459" s="13" t="s">
        <v>47642</v>
      </c>
      <c r="D30459" s="13" t="s">
        <v>47520</v>
      </c>
      <c r="E30459">
        <v>1366</v>
      </c>
    </row>
    <row r="30460" spans="1:5" x14ac:dyDescent="0.25">
      <c r="A30460">
        <v>21802050</v>
      </c>
      <c r="B30460" s="13" t="s">
        <v>21712</v>
      </c>
      <c r="C30460" s="13" t="s">
        <v>47642</v>
      </c>
      <c r="D30460" s="13" t="s">
        <v>47557</v>
      </c>
      <c r="E30460">
        <v>1197</v>
      </c>
    </row>
    <row r="30461" spans="1:5" x14ac:dyDescent="0.25">
      <c r="A30461">
        <v>14963175</v>
      </c>
      <c r="B30461" s="13" t="s">
        <v>68880</v>
      </c>
      <c r="C30461" s="13" t="s">
        <v>47643</v>
      </c>
      <c r="D30461" s="13" t="s">
        <v>47577</v>
      </c>
      <c r="E30461">
        <v>1480</v>
      </c>
    </row>
    <row r="30462" spans="1:5" x14ac:dyDescent="0.25">
      <c r="A30462">
        <v>11618086</v>
      </c>
      <c r="B30462" s="13" t="s">
        <v>68881</v>
      </c>
      <c r="C30462" s="13" t="s">
        <v>47642</v>
      </c>
      <c r="D30462" s="13" t="s">
        <v>47587</v>
      </c>
      <c r="E30462">
        <v>1290</v>
      </c>
    </row>
    <row r="30463" spans="1:5" x14ac:dyDescent="0.25">
      <c r="A30463">
        <v>2843013</v>
      </c>
      <c r="B30463" s="13" t="s">
        <v>68882</v>
      </c>
      <c r="C30463" s="13" t="s">
        <v>47642</v>
      </c>
      <c r="D30463" s="13" t="s">
        <v>47537</v>
      </c>
      <c r="E30463">
        <v>1646</v>
      </c>
    </row>
    <row r="30464" spans="1:5" x14ac:dyDescent="0.25">
      <c r="A30464">
        <v>46664149</v>
      </c>
      <c r="B30464" s="13" t="s">
        <v>21713</v>
      </c>
      <c r="C30464" s="13" t="s">
        <v>47642</v>
      </c>
      <c r="D30464" s="13" t="s">
        <v>47506</v>
      </c>
      <c r="E30464">
        <v>1118</v>
      </c>
    </row>
    <row r="30465" spans="1:5" x14ac:dyDescent="0.25">
      <c r="A30465">
        <v>4280946</v>
      </c>
      <c r="B30465" s="13" t="s">
        <v>21714</v>
      </c>
      <c r="C30465" s="13" t="s">
        <v>47642</v>
      </c>
      <c r="D30465" s="13" t="s">
        <v>47547</v>
      </c>
      <c r="E30465">
        <v>1514</v>
      </c>
    </row>
    <row r="30466" spans="1:5" x14ac:dyDescent="0.25">
      <c r="A30466">
        <v>12812692</v>
      </c>
      <c r="B30466" s="13" t="s">
        <v>21715</v>
      </c>
      <c r="C30466" s="13" t="s">
        <v>47642</v>
      </c>
      <c r="D30466" s="13" t="s">
        <v>47586</v>
      </c>
      <c r="E30466">
        <v>1278</v>
      </c>
    </row>
    <row r="30467" spans="1:5" x14ac:dyDescent="0.25">
      <c r="A30467">
        <v>34165930</v>
      </c>
      <c r="B30467" s="13" t="s">
        <v>21716</v>
      </c>
      <c r="C30467" s="13" t="s">
        <v>47643</v>
      </c>
      <c r="D30467" s="13" t="s">
        <v>47529</v>
      </c>
      <c r="E30467">
        <v>1917</v>
      </c>
    </row>
    <row r="30468" spans="1:5" x14ac:dyDescent="0.25">
      <c r="A30468">
        <v>44115245</v>
      </c>
      <c r="B30468" s="13" t="s">
        <v>21717</v>
      </c>
      <c r="C30468" s="13" t="s">
        <v>47642</v>
      </c>
      <c r="D30468" s="13" t="s">
        <v>47529</v>
      </c>
      <c r="E30468">
        <v>1246</v>
      </c>
    </row>
    <row r="30469" spans="1:5" x14ac:dyDescent="0.25">
      <c r="A30469">
        <v>34202030</v>
      </c>
      <c r="B30469" s="13" t="s">
        <v>21718</v>
      </c>
      <c r="C30469" s="13" t="s">
        <v>47642</v>
      </c>
      <c r="D30469" s="13" t="s">
        <v>47529</v>
      </c>
      <c r="E30469">
        <v>1432</v>
      </c>
    </row>
    <row r="30470" spans="1:5" x14ac:dyDescent="0.25">
      <c r="A30470">
        <v>25025112</v>
      </c>
      <c r="B30470" s="13" t="s">
        <v>21719</v>
      </c>
      <c r="C30470" s="13" t="s">
        <v>47642</v>
      </c>
      <c r="D30470" s="13" t="s">
        <v>47506</v>
      </c>
      <c r="E30470">
        <v>1014</v>
      </c>
    </row>
    <row r="30471" spans="1:5" x14ac:dyDescent="0.25">
      <c r="A30471">
        <v>25921045</v>
      </c>
      <c r="B30471" s="13" t="s">
        <v>68883</v>
      </c>
      <c r="C30471" s="13" t="s">
        <v>47642</v>
      </c>
      <c r="D30471" s="13" t="s">
        <v>47506</v>
      </c>
      <c r="E30471">
        <v>1108</v>
      </c>
    </row>
    <row r="30472" spans="1:5" x14ac:dyDescent="0.25">
      <c r="A30472">
        <v>46666885</v>
      </c>
      <c r="B30472" s="13" t="s">
        <v>21720</v>
      </c>
      <c r="C30472" s="13" t="s">
        <v>47642</v>
      </c>
      <c r="D30472" s="13" t="s">
        <v>47506</v>
      </c>
      <c r="E30472">
        <v>1042</v>
      </c>
    </row>
    <row r="30473" spans="1:5" x14ac:dyDescent="0.25">
      <c r="A30473">
        <v>46690425</v>
      </c>
      <c r="B30473" s="13" t="s">
        <v>21721</v>
      </c>
      <c r="C30473" s="13" t="s">
        <v>47642</v>
      </c>
      <c r="D30473" s="13" t="s">
        <v>47506</v>
      </c>
      <c r="E30473">
        <v>1563</v>
      </c>
    </row>
    <row r="30474" spans="1:5" x14ac:dyDescent="0.25">
      <c r="A30474">
        <v>35012150</v>
      </c>
      <c r="B30474" s="13" t="s">
        <v>21722</v>
      </c>
      <c r="C30474" s="13" t="s">
        <v>47642</v>
      </c>
      <c r="D30474" s="13" t="s">
        <v>47506</v>
      </c>
      <c r="E30474">
        <v>1402</v>
      </c>
    </row>
    <row r="30475" spans="1:5" x14ac:dyDescent="0.25">
      <c r="A30475">
        <v>25785346</v>
      </c>
      <c r="B30475" s="13" t="s">
        <v>21723</v>
      </c>
      <c r="C30475" s="13" t="s">
        <v>47642</v>
      </c>
      <c r="D30475" s="13" t="s">
        <v>47506</v>
      </c>
      <c r="E30475">
        <v>1131</v>
      </c>
    </row>
    <row r="30476" spans="1:5" x14ac:dyDescent="0.25">
      <c r="A30476">
        <v>46692100</v>
      </c>
      <c r="B30476" s="13" t="s">
        <v>21724</v>
      </c>
      <c r="C30476" s="13" t="s">
        <v>47642</v>
      </c>
      <c r="D30476" s="13" t="s">
        <v>47506</v>
      </c>
      <c r="E30476">
        <v>1180</v>
      </c>
    </row>
    <row r="30477" spans="1:5" x14ac:dyDescent="0.25">
      <c r="A30477">
        <v>25666134</v>
      </c>
      <c r="B30477" s="13" t="s">
        <v>21725</v>
      </c>
      <c r="C30477" s="13" t="s">
        <v>47642</v>
      </c>
      <c r="D30477" s="13" t="s">
        <v>47506</v>
      </c>
      <c r="E30477">
        <v>1134</v>
      </c>
    </row>
    <row r="30478" spans="1:5" x14ac:dyDescent="0.25">
      <c r="A30478">
        <v>25729110</v>
      </c>
      <c r="B30478" s="13" t="s">
        <v>68884</v>
      </c>
      <c r="C30478" s="13" t="s">
        <v>47642</v>
      </c>
      <c r="D30478" s="13" t="s">
        <v>47506</v>
      </c>
      <c r="E30478">
        <v>1129</v>
      </c>
    </row>
    <row r="30479" spans="1:5" x14ac:dyDescent="0.25">
      <c r="A30479">
        <v>25609947</v>
      </c>
      <c r="B30479" s="13" t="s">
        <v>21726</v>
      </c>
      <c r="C30479" s="13" t="s">
        <v>47642</v>
      </c>
      <c r="D30479" s="13" t="s">
        <v>47506</v>
      </c>
      <c r="E30479">
        <v>1053</v>
      </c>
    </row>
    <row r="30480" spans="1:5" x14ac:dyDescent="0.25">
      <c r="A30480">
        <v>46646701</v>
      </c>
      <c r="B30480" s="13" t="s">
        <v>21727</v>
      </c>
      <c r="C30480" s="13" t="s">
        <v>47642</v>
      </c>
      <c r="D30480" s="13" t="s">
        <v>47506</v>
      </c>
      <c r="E30480">
        <v>1175</v>
      </c>
    </row>
    <row r="30481" spans="1:5" x14ac:dyDescent="0.25">
      <c r="A30481">
        <v>46695400</v>
      </c>
      <c r="B30481" s="13" t="s">
        <v>21728</v>
      </c>
      <c r="C30481" s="13" t="s">
        <v>47642</v>
      </c>
      <c r="D30481" s="13" t="s">
        <v>47506</v>
      </c>
      <c r="E30481">
        <v>1530</v>
      </c>
    </row>
    <row r="30482" spans="1:5" x14ac:dyDescent="0.25">
      <c r="A30482">
        <v>25713612</v>
      </c>
      <c r="B30482" s="13" t="s">
        <v>21729</v>
      </c>
      <c r="C30482" s="13" t="s">
        <v>47642</v>
      </c>
      <c r="D30482" s="13" t="s">
        <v>47506</v>
      </c>
      <c r="E30482">
        <v>1069</v>
      </c>
    </row>
    <row r="30483" spans="1:5" x14ac:dyDescent="0.25">
      <c r="A30483">
        <v>5812178</v>
      </c>
      <c r="B30483" s="13" t="s">
        <v>21730</v>
      </c>
      <c r="C30483" s="13" t="s">
        <v>47642</v>
      </c>
      <c r="D30483" s="13" t="s">
        <v>47514</v>
      </c>
      <c r="E30483">
        <v>1165</v>
      </c>
    </row>
    <row r="30484" spans="1:5" x14ac:dyDescent="0.25">
      <c r="A30484">
        <v>46658203</v>
      </c>
      <c r="B30484" s="13" t="s">
        <v>21731</v>
      </c>
      <c r="C30484" s="13" t="s">
        <v>47642</v>
      </c>
      <c r="D30484" s="13" t="s">
        <v>47506</v>
      </c>
      <c r="E30484">
        <v>1858</v>
      </c>
    </row>
    <row r="30485" spans="1:5" x14ac:dyDescent="0.25">
      <c r="A30485">
        <v>25918435</v>
      </c>
      <c r="B30485" s="13" t="s">
        <v>68885</v>
      </c>
      <c r="C30485" s="13" t="s">
        <v>47643</v>
      </c>
      <c r="D30485" s="13" t="s">
        <v>47506</v>
      </c>
      <c r="E30485">
        <v>1032</v>
      </c>
    </row>
    <row r="30486" spans="1:5" x14ac:dyDescent="0.25">
      <c r="A30486">
        <v>25987089</v>
      </c>
      <c r="B30486" s="13" t="s">
        <v>68886</v>
      </c>
      <c r="C30486" s="13" t="s">
        <v>47643</v>
      </c>
      <c r="D30486" s="13" t="s">
        <v>47506</v>
      </c>
      <c r="E30486">
        <v>1092</v>
      </c>
    </row>
    <row r="30487" spans="1:5" x14ac:dyDescent="0.25">
      <c r="A30487">
        <v>45015198</v>
      </c>
      <c r="B30487" s="13" t="s">
        <v>21732</v>
      </c>
      <c r="C30487" s="13" t="s">
        <v>47642</v>
      </c>
      <c r="D30487" s="13" t="s">
        <v>47506</v>
      </c>
      <c r="E30487">
        <v>1031</v>
      </c>
    </row>
    <row r="30488" spans="1:5" x14ac:dyDescent="0.25">
      <c r="A30488">
        <v>25921304</v>
      </c>
      <c r="B30488" s="13" t="s">
        <v>68887</v>
      </c>
      <c r="C30488" s="13" t="s">
        <v>47643</v>
      </c>
      <c r="D30488" s="13" t="s">
        <v>47506</v>
      </c>
      <c r="E30488">
        <v>1012</v>
      </c>
    </row>
    <row r="30489" spans="1:5" x14ac:dyDescent="0.25">
      <c r="A30489">
        <v>46650873</v>
      </c>
      <c r="B30489" s="13" t="s">
        <v>21733</v>
      </c>
      <c r="C30489" s="13" t="s">
        <v>47642</v>
      </c>
      <c r="D30489" s="13" t="s">
        <v>47506</v>
      </c>
      <c r="E30489">
        <v>1494</v>
      </c>
    </row>
    <row r="30490" spans="1:5" x14ac:dyDescent="0.25">
      <c r="A30490">
        <v>45085277</v>
      </c>
      <c r="B30490" s="13" t="s">
        <v>21734</v>
      </c>
      <c r="C30490" s="13" t="s">
        <v>47642</v>
      </c>
      <c r="D30490" s="13" t="s">
        <v>47506</v>
      </c>
      <c r="E30490">
        <v>1284</v>
      </c>
    </row>
    <row r="30491" spans="1:5" x14ac:dyDescent="0.25">
      <c r="A30491">
        <v>25669966</v>
      </c>
      <c r="B30491" s="13" t="s">
        <v>21735</v>
      </c>
      <c r="C30491" s="13" t="s">
        <v>47642</v>
      </c>
      <c r="D30491" s="13" t="s">
        <v>47506</v>
      </c>
      <c r="E30491">
        <v>1146</v>
      </c>
    </row>
    <row r="30492" spans="1:5" x14ac:dyDescent="0.25">
      <c r="A30492">
        <v>45039569</v>
      </c>
      <c r="B30492" s="13" t="s">
        <v>21736</v>
      </c>
      <c r="C30492" s="13" t="s">
        <v>47642</v>
      </c>
      <c r="D30492" s="13" t="s">
        <v>47506</v>
      </c>
      <c r="E30492">
        <v>1104</v>
      </c>
    </row>
    <row r="30493" spans="1:5" x14ac:dyDescent="0.25">
      <c r="A30493">
        <v>25924303</v>
      </c>
      <c r="B30493" s="13" t="s">
        <v>68888</v>
      </c>
      <c r="C30493" s="13" t="s">
        <v>47642</v>
      </c>
      <c r="D30493" s="13" t="s">
        <v>47506</v>
      </c>
      <c r="E30493">
        <v>1038</v>
      </c>
    </row>
    <row r="30494" spans="1:5" x14ac:dyDescent="0.25">
      <c r="A30494">
        <v>25650920</v>
      </c>
      <c r="B30494" s="13" t="s">
        <v>21737</v>
      </c>
      <c r="C30494" s="13" t="s">
        <v>47642</v>
      </c>
      <c r="D30494" s="13" t="s">
        <v>47506</v>
      </c>
      <c r="E30494">
        <v>1135</v>
      </c>
    </row>
    <row r="30495" spans="1:5" x14ac:dyDescent="0.25">
      <c r="A30495">
        <v>25054430</v>
      </c>
      <c r="B30495" s="13" t="s">
        <v>21738</v>
      </c>
      <c r="C30495" s="13" t="s">
        <v>47642</v>
      </c>
      <c r="D30495" s="13" t="s">
        <v>47506</v>
      </c>
      <c r="E30495">
        <v>1693</v>
      </c>
    </row>
    <row r="30496" spans="1:5" x14ac:dyDescent="0.25">
      <c r="A30496">
        <v>45063745</v>
      </c>
      <c r="B30496" s="13" t="s">
        <v>21739</v>
      </c>
      <c r="C30496" s="13" t="s">
        <v>47642</v>
      </c>
      <c r="D30496" s="13" t="s">
        <v>47506</v>
      </c>
      <c r="E30496">
        <v>1011</v>
      </c>
    </row>
    <row r="30497" spans="1:5" x14ac:dyDescent="0.25">
      <c r="A30497">
        <v>25672991</v>
      </c>
      <c r="B30497" s="13" t="s">
        <v>21740</v>
      </c>
      <c r="C30497" s="13" t="s">
        <v>47642</v>
      </c>
      <c r="D30497" s="13" t="s">
        <v>47506</v>
      </c>
      <c r="E30497">
        <v>1269</v>
      </c>
    </row>
    <row r="30498" spans="1:5" x14ac:dyDescent="0.25">
      <c r="A30498">
        <v>45066418</v>
      </c>
      <c r="B30498" s="13" t="s">
        <v>21741</v>
      </c>
      <c r="C30498" s="13" t="s">
        <v>47642</v>
      </c>
      <c r="D30498" s="13" t="s">
        <v>47506</v>
      </c>
      <c r="E30498">
        <v>1080</v>
      </c>
    </row>
    <row r="30499" spans="1:5" x14ac:dyDescent="0.25">
      <c r="A30499">
        <v>25739964</v>
      </c>
      <c r="B30499" s="13" t="s">
        <v>68889</v>
      </c>
      <c r="C30499" s="13" t="s">
        <v>47642</v>
      </c>
      <c r="D30499" s="13" t="s">
        <v>47506</v>
      </c>
      <c r="E30499">
        <v>1048</v>
      </c>
    </row>
    <row r="30500" spans="1:5" x14ac:dyDescent="0.25">
      <c r="A30500">
        <v>45056102</v>
      </c>
      <c r="B30500" s="13" t="s">
        <v>21742</v>
      </c>
      <c r="C30500" s="13" t="s">
        <v>47642</v>
      </c>
      <c r="D30500" s="13" t="s">
        <v>47506</v>
      </c>
      <c r="E30500">
        <v>1038</v>
      </c>
    </row>
    <row r="30501" spans="1:5" x14ac:dyDescent="0.25">
      <c r="A30501">
        <v>45043485</v>
      </c>
      <c r="B30501" s="13" t="s">
        <v>21743</v>
      </c>
      <c r="C30501" s="13" t="s">
        <v>47642</v>
      </c>
      <c r="D30501" s="13" t="s">
        <v>47506</v>
      </c>
      <c r="E30501">
        <v>1189</v>
      </c>
    </row>
    <row r="30502" spans="1:5" x14ac:dyDescent="0.25">
      <c r="A30502">
        <v>45077711</v>
      </c>
      <c r="B30502" s="13" t="s">
        <v>21744</v>
      </c>
      <c r="C30502" s="13" t="s">
        <v>47642</v>
      </c>
      <c r="D30502" s="13" t="s">
        <v>47506</v>
      </c>
      <c r="E30502">
        <v>1133</v>
      </c>
    </row>
    <row r="30503" spans="1:5" x14ac:dyDescent="0.25">
      <c r="A30503">
        <v>45095698</v>
      </c>
      <c r="B30503" s="13" t="s">
        <v>21745</v>
      </c>
      <c r="C30503" s="13" t="s">
        <v>47642</v>
      </c>
      <c r="D30503" s="13" t="s">
        <v>47506</v>
      </c>
      <c r="E30503">
        <v>1282</v>
      </c>
    </row>
    <row r="30504" spans="1:5" x14ac:dyDescent="0.25">
      <c r="A30504">
        <v>46675833</v>
      </c>
      <c r="B30504" s="13" t="s">
        <v>21746</v>
      </c>
      <c r="C30504" s="13" t="s">
        <v>47642</v>
      </c>
      <c r="D30504" s="13" t="s">
        <v>47506</v>
      </c>
      <c r="E30504">
        <v>1461</v>
      </c>
    </row>
    <row r="30505" spans="1:5" x14ac:dyDescent="0.25">
      <c r="A30505">
        <v>45056110</v>
      </c>
      <c r="B30505" s="13" t="s">
        <v>68890</v>
      </c>
      <c r="C30505" s="13" t="s">
        <v>47642</v>
      </c>
      <c r="D30505" s="13" t="s">
        <v>47506</v>
      </c>
      <c r="E30505">
        <v>1011</v>
      </c>
    </row>
    <row r="30506" spans="1:5" x14ac:dyDescent="0.25">
      <c r="A30506">
        <v>45092958</v>
      </c>
      <c r="B30506" s="13" t="s">
        <v>21747</v>
      </c>
      <c r="C30506" s="13" t="s">
        <v>47642</v>
      </c>
      <c r="D30506" s="13" t="s">
        <v>47506</v>
      </c>
      <c r="E30506">
        <v>1089</v>
      </c>
    </row>
    <row r="30507" spans="1:5" x14ac:dyDescent="0.25">
      <c r="A30507">
        <v>25685600</v>
      </c>
      <c r="B30507" s="13" t="s">
        <v>21748</v>
      </c>
      <c r="C30507" s="13" t="s">
        <v>47642</v>
      </c>
      <c r="D30507" s="13" t="s">
        <v>47506</v>
      </c>
      <c r="E30507">
        <v>1103</v>
      </c>
    </row>
    <row r="30508" spans="1:5" x14ac:dyDescent="0.25">
      <c r="A30508">
        <v>25006207</v>
      </c>
      <c r="B30508" s="13" t="s">
        <v>21749</v>
      </c>
      <c r="C30508" s="13" t="s">
        <v>47642</v>
      </c>
      <c r="D30508" s="13" t="s">
        <v>47506</v>
      </c>
      <c r="E30508">
        <v>1503</v>
      </c>
    </row>
    <row r="30509" spans="1:5" x14ac:dyDescent="0.25">
      <c r="A30509">
        <v>46635130</v>
      </c>
      <c r="B30509" s="13" t="s">
        <v>21750</v>
      </c>
      <c r="C30509" s="13" t="s">
        <v>47642</v>
      </c>
      <c r="D30509" s="13" t="s">
        <v>47506</v>
      </c>
      <c r="E30509">
        <v>1704</v>
      </c>
    </row>
    <row r="30510" spans="1:5" x14ac:dyDescent="0.25">
      <c r="A30510">
        <v>25603370</v>
      </c>
      <c r="B30510" s="13" t="s">
        <v>21751</v>
      </c>
      <c r="C30510" s="13" t="s">
        <v>47642</v>
      </c>
      <c r="D30510" s="13" t="s">
        <v>47506</v>
      </c>
      <c r="E30510">
        <v>1021</v>
      </c>
    </row>
    <row r="30511" spans="1:5" x14ac:dyDescent="0.25">
      <c r="A30511">
        <v>45080437</v>
      </c>
      <c r="B30511" s="13" t="s">
        <v>68891</v>
      </c>
      <c r="C30511" s="13" t="s">
        <v>47643</v>
      </c>
      <c r="D30511" s="13" t="s">
        <v>47506</v>
      </c>
      <c r="E30511">
        <v>1216</v>
      </c>
    </row>
    <row r="30512" spans="1:5" x14ac:dyDescent="0.25">
      <c r="A30512">
        <v>438863</v>
      </c>
      <c r="B30512" s="13" t="s">
        <v>21752</v>
      </c>
      <c r="C30512" s="13" t="s">
        <v>47642</v>
      </c>
      <c r="D30512" s="13" t="s">
        <v>47523</v>
      </c>
      <c r="E30512">
        <v>1492</v>
      </c>
    </row>
    <row r="30513" spans="1:5" x14ac:dyDescent="0.25">
      <c r="A30513">
        <v>2077760</v>
      </c>
      <c r="B30513" s="13" t="s">
        <v>21753</v>
      </c>
      <c r="C30513" s="13" t="s">
        <v>47642</v>
      </c>
      <c r="D30513" s="13" t="s">
        <v>47515</v>
      </c>
      <c r="E30513">
        <v>1876</v>
      </c>
    </row>
    <row r="30514" spans="1:5" x14ac:dyDescent="0.25">
      <c r="A30514">
        <v>35001787</v>
      </c>
      <c r="B30514" s="13" t="s">
        <v>21754</v>
      </c>
      <c r="C30514" s="13" t="s">
        <v>47642</v>
      </c>
      <c r="D30514" s="13" t="s">
        <v>47506</v>
      </c>
      <c r="E30514">
        <v>1111</v>
      </c>
    </row>
    <row r="30515" spans="1:5" x14ac:dyDescent="0.25">
      <c r="A30515">
        <v>35090623</v>
      </c>
      <c r="B30515" s="13" t="s">
        <v>21755</v>
      </c>
      <c r="C30515" s="13" t="s">
        <v>47642</v>
      </c>
      <c r="D30515" s="13" t="s">
        <v>47506</v>
      </c>
      <c r="E30515">
        <v>1082</v>
      </c>
    </row>
    <row r="30516" spans="1:5" x14ac:dyDescent="0.25">
      <c r="A30516">
        <v>25063731</v>
      </c>
      <c r="B30516" s="13" t="s">
        <v>21756</v>
      </c>
      <c r="C30516" s="13" t="s">
        <v>47642</v>
      </c>
      <c r="D30516" s="13" t="s">
        <v>47506</v>
      </c>
      <c r="E30516">
        <v>1399</v>
      </c>
    </row>
    <row r="30517" spans="1:5" x14ac:dyDescent="0.25">
      <c r="A30517">
        <v>30915856</v>
      </c>
      <c r="B30517" s="13" t="s">
        <v>21757</v>
      </c>
      <c r="C30517" s="13" t="s">
        <v>47642</v>
      </c>
      <c r="D30517" s="13" t="s">
        <v>47515</v>
      </c>
      <c r="E30517">
        <v>1675</v>
      </c>
    </row>
    <row r="30518" spans="1:5" x14ac:dyDescent="0.25">
      <c r="A30518">
        <v>45055297</v>
      </c>
      <c r="B30518" s="13" t="s">
        <v>21758</v>
      </c>
      <c r="C30518" s="13" t="s">
        <v>47642</v>
      </c>
      <c r="D30518" s="13" t="s">
        <v>47506</v>
      </c>
      <c r="E30518">
        <v>1598</v>
      </c>
    </row>
    <row r="30519" spans="1:5" x14ac:dyDescent="0.25">
      <c r="A30519">
        <v>2081954</v>
      </c>
      <c r="B30519" s="13" t="s">
        <v>21759</v>
      </c>
      <c r="C30519" s="13" t="s">
        <v>47642</v>
      </c>
      <c r="D30519" s="13" t="s">
        <v>47515</v>
      </c>
      <c r="E30519">
        <v>1681</v>
      </c>
    </row>
    <row r="30520" spans="1:5" x14ac:dyDescent="0.25">
      <c r="A30520">
        <v>45042586</v>
      </c>
      <c r="B30520" s="13" t="s">
        <v>21760</v>
      </c>
      <c r="C30520" s="13" t="s">
        <v>47642</v>
      </c>
      <c r="D30520" s="13" t="s">
        <v>47506</v>
      </c>
      <c r="E30520">
        <v>1046</v>
      </c>
    </row>
    <row r="30521" spans="1:5" x14ac:dyDescent="0.25">
      <c r="A30521">
        <v>25081233</v>
      </c>
      <c r="B30521" s="13" t="s">
        <v>21761</v>
      </c>
      <c r="C30521" s="13" t="s">
        <v>47642</v>
      </c>
      <c r="D30521" s="13" t="s">
        <v>47506</v>
      </c>
      <c r="E30521">
        <v>1007</v>
      </c>
    </row>
    <row r="30522" spans="1:5" x14ac:dyDescent="0.25">
      <c r="A30522">
        <v>45096899</v>
      </c>
      <c r="B30522" s="13" t="s">
        <v>21762</v>
      </c>
      <c r="C30522" s="13" t="s">
        <v>47642</v>
      </c>
      <c r="D30522" s="13" t="s">
        <v>47506</v>
      </c>
      <c r="E30522">
        <v>1105</v>
      </c>
    </row>
    <row r="30523" spans="1:5" x14ac:dyDescent="0.25">
      <c r="A30523">
        <v>45045313</v>
      </c>
      <c r="B30523" s="13" t="s">
        <v>21763</v>
      </c>
      <c r="C30523" s="13" t="s">
        <v>47642</v>
      </c>
      <c r="D30523" s="13" t="s">
        <v>47506</v>
      </c>
      <c r="E30523">
        <v>1193</v>
      </c>
    </row>
    <row r="30524" spans="1:5" x14ac:dyDescent="0.25">
      <c r="A30524">
        <v>35054805</v>
      </c>
      <c r="B30524" s="13" t="s">
        <v>21764</v>
      </c>
      <c r="C30524" s="13" t="s">
        <v>47642</v>
      </c>
      <c r="D30524" s="13" t="s">
        <v>47506</v>
      </c>
      <c r="E30524">
        <v>1030</v>
      </c>
    </row>
    <row r="30525" spans="1:5" x14ac:dyDescent="0.25">
      <c r="A30525">
        <v>25041142</v>
      </c>
      <c r="B30525" s="13" t="s">
        <v>21765</v>
      </c>
      <c r="C30525" s="13" t="s">
        <v>47642</v>
      </c>
      <c r="D30525" s="13" t="s">
        <v>47506</v>
      </c>
      <c r="E30525">
        <v>2333</v>
      </c>
    </row>
    <row r="30526" spans="1:5" x14ac:dyDescent="0.25">
      <c r="A30526">
        <v>1530003</v>
      </c>
      <c r="B30526" s="13" t="s">
        <v>21766</v>
      </c>
      <c r="C30526" s="13" t="s">
        <v>47642</v>
      </c>
      <c r="D30526" s="13" t="s">
        <v>47512</v>
      </c>
      <c r="E30526">
        <v>1271</v>
      </c>
    </row>
    <row r="30527" spans="1:5" x14ac:dyDescent="0.25">
      <c r="A30527">
        <v>1548182</v>
      </c>
      <c r="B30527" s="13" t="s">
        <v>68892</v>
      </c>
      <c r="C30527" s="13" t="s">
        <v>47642</v>
      </c>
      <c r="D30527" s="13" t="s">
        <v>47512</v>
      </c>
      <c r="E30527">
        <v>1156</v>
      </c>
    </row>
    <row r="30528" spans="1:5" x14ac:dyDescent="0.25">
      <c r="A30528">
        <v>1530011</v>
      </c>
      <c r="B30528" s="13" t="s">
        <v>21767</v>
      </c>
      <c r="C30528" s="13" t="s">
        <v>47642</v>
      </c>
      <c r="D30528" s="13" t="s">
        <v>47512</v>
      </c>
      <c r="E30528">
        <v>1722</v>
      </c>
    </row>
    <row r="30529" spans="1:5" x14ac:dyDescent="0.25">
      <c r="A30529">
        <v>1533444</v>
      </c>
      <c r="B30529" s="13" t="s">
        <v>21768</v>
      </c>
      <c r="C30529" s="13" t="s">
        <v>47642</v>
      </c>
      <c r="D30529" s="13" t="s">
        <v>47512</v>
      </c>
      <c r="E30529">
        <v>1348</v>
      </c>
    </row>
    <row r="30530" spans="1:5" x14ac:dyDescent="0.25">
      <c r="A30530">
        <v>34318321</v>
      </c>
      <c r="B30530" s="13" t="s">
        <v>68893</v>
      </c>
      <c r="C30530" s="13" t="s">
        <v>47643</v>
      </c>
      <c r="D30530" s="13" t="s">
        <v>47529</v>
      </c>
      <c r="E30530">
        <v>1119</v>
      </c>
    </row>
    <row r="30531" spans="1:5" x14ac:dyDescent="0.25">
      <c r="A30531">
        <v>2310988</v>
      </c>
      <c r="B30531" s="13" t="s">
        <v>21769</v>
      </c>
      <c r="C30531" s="13" t="s">
        <v>47642</v>
      </c>
      <c r="D30531" s="13" t="s">
        <v>47605</v>
      </c>
      <c r="E30531">
        <v>1438</v>
      </c>
    </row>
    <row r="30532" spans="1:5" x14ac:dyDescent="0.25">
      <c r="A30532">
        <v>2315076</v>
      </c>
      <c r="B30532" s="13" t="s">
        <v>21770</v>
      </c>
      <c r="C30532" s="13" t="s">
        <v>47642</v>
      </c>
      <c r="D30532" s="13" t="s">
        <v>47605</v>
      </c>
      <c r="E30532">
        <v>1478</v>
      </c>
    </row>
    <row r="30533" spans="1:5" x14ac:dyDescent="0.25">
      <c r="A30533">
        <v>1642650</v>
      </c>
      <c r="B30533" s="13" t="s">
        <v>21771</v>
      </c>
      <c r="C30533" s="13" t="s">
        <v>47642</v>
      </c>
      <c r="D30533" s="13" t="s">
        <v>47585</v>
      </c>
      <c r="E30533">
        <v>1941</v>
      </c>
    </row>
    <row r="30534" spans="1:5" x14ac:dyDescent="0.25">
      <c r="A30534">
        <v>2310732</v>
      </c>
      <c r="B30534" s="13" t="s">
        <v>21772</v>
      </c>
      <c r="C30534" s="13" t="s">
        <v>47642</v>
      </c>
      <c r="D30534" s="13" t="s">
        <v>47605</v>
      </c>
      <c r="E30534">
        <v>1196</v>
      </c>
    </row>
    <row r="30535" spans="1:5" x14ac:dyDescent="0.25">
      <c r="A30535">
        <v>1519158</v>
      </c>
      <c r="B30535" s="13" t="s">
        <v>21773</v>
      </c>
      <c r="C30535" s="13" t="s">
        <v>47642</v>
      </c>
      <c r="D30535" s="13" t="s">
        <v>47512</v>
      </c>
      <c r="E30535">
        <v>1380</v>
      </c>
    </row>
    <row r="30536" spans="1:5" x14ac:dyDescent="0.25">
      <c r="A30536">
        <v>1523503</v>
      </c>
      <c r="B30536" s="13" t="s">
        <v>21774</v>
      </c>
      <c r="C30536" s="13" t="s">
        <v>47642</v>
      </c>
      <c r="D30536" s="13" t="s">
        <v>47512</v>
      </c>
      <c r="E30536">
        <v>1181</v>
      </c>
    </row>
    <row r="30537" spans="1:5" x14ac:dyDescent="0.25">
      <c r="A30537">
        <v>45096503</v>
      </c>
      <c r="B30537" s="13" t="s">
        <v>68894</v>
      </c>
      <c r="C30537" s="13" t="s">
        <v>47642</v>
      </c>
      <c r="D30537" s="13" t="s">
        <v>47506</v>
      </c>
      <c r="E30537">
        <v>1034</v>
      </c>
    </row>
    <row r="30538" spans="1:5" x14ac:dyDescent="0.25">
      <c r="A30538">
        <v>25013505</v>
      </c>
      <c r="B30538" s="13" t="s">
        <v>21775</v>
      </c>
      <c r="C30538" s="13" t="s">
        <v>47643</v>
      </c>
      <c r="D30538" s="13" t="s">
        <v>47506</v>
      </c>
      <c r="E30538">
        <v>2066</v>
      </c>
    </row>
    <row r="30539" spans="1:5" x14ac:dyDescent="0.25">
      <c r="A30539">
        <v>25611194</v>
      </c>
      <c r="B30539" s="13" t="s">
        <v>21776</v>
      </c>
      <c r="C30539" s="13" t="s">
        <v>47642</v>
      </c>
      <c r="D30539" s="13" t="s">
        <v>47506</v>
      </c>
      <c r="E30539">
        <v>1043</v>
      </c>
    </row>
    <row r="30540" spans="1:5" x14ac:dyDescent="0.25">
      <c r="A30540">
        <v>45016607</v>
      </c>
      <c r="B30540" s="13" t="s">
        <v>21777</v>
      </c>
      <c r="C30540" s="13" t="s">
        <v>47642</v>
      </c>
      <c r="D30540" s="13" t="s">
        <v>47506</v>
      </c>
      <c r="E30540">
        <v>1119</v>
      </c>
    </row>
    <row r="30541" spans="1:5" x14ac:dyDescent="0.25">
      <c r="A30541">
        <v>45074569</v>
      </c>
      <c r="B30541" s="13" t="s">
        <v>21778</v>
      </c>
      <c r="C30541" s="13" t="s">
        <v>47642</v>
      </c>
      <c r="D30541" s="13" t="s">
        <v>47506</v>
      </c>
      <c r="E30541">
        <v>1181</v>
      </c>
    </row>
    <row r="30542" spans="1:5" x14ac:dyDescent="0.25">
      <c r="A30542">
        <v>25756460</v>
      </c>
      <c r="B30542" s="13" t="s">
        <v>68895</v>
      </c>
      <c r="C30542" s="13" t="s">
        <v>47643</v>
      </c>
      <c r="D30542" s="13" t="s">
        <v>47506</v>
      </c>
      <c r="E30542">
        <v>1119</v>
      </c>
    </row>
    <row r="30543" spans="1:5" x14ac:dyDescent="0.25">
      <c r="A30543">
        <v>46661700</v>
      </c>
      <c r="B30543" s="13" t="s">
        <v>21779</v>
      </c>
      <c r="C30543" s="13" t="s">
        <v>47643</v>
      </c>
      <c r="D30543" s="13" t="s">
        <v>47506</v>
      </c>
      <c r="E30543">
        <v>1037</v>
      </c>
    </row>
    <row r="30544" spans="1:5" x14ac:dyDescent="0.25">
      <c r="A30544">
        <v>35061780</v>
      </c>
      <c r="B30544" s="13" t="s">
        <v>21780</v>
      </c>
      <c r="C30544" s="13" t="s">
        <v>47643</v>
      </c>
      <c r="D30544" s="13" t="s">
        <v>47506</v>
      </c>
      <c r="E30544">
        <v>1546</v>
      </c>
    </row>
    <row r="30545" spans="1:5" x14ac:dyDescent="0.25">
      <c r="A30545">
        <v>35026011</v>
      </c>
      <c r="B30545" s="13" t="s">
        <v>21781</v>
      </c>
      <c r="C30545" s="13" t="s">
        <v>47643</v>
      </c>
      <c r="D30545" s="13" t="s">
        <v>47506</v>
      </c>
      <c r="E30545">
        <v>1243</v>
      </c>
    </row>
    <row r="30546" spans="1:5" x14ac:dyDescent="0.25">
      <c r="A30546">
        <v>25005480</v>
      </c>
      <c r="B30546" s="13" t="s">
        <v>21782</v>
      </c>
      <c r="C30546" s="13" t="s">
        <v>47642</v>
      </c>
      <c r="D30546" s="13" t="s">
        <v>47506</v>
      </c>
      <c r="E30546">
        <v>1587</v>
      </c>
    </row>
    <row r="30547" spans="1:5" x14ac:dyDescent="0.25">
      <c r="A30547">
        <v>46690840</v>
      </c>
      <c r="B30547" s="13" t="s">
        <v>21783</v>
      </c>
      <c r="C30547" s="13" t="s">
        <v>47643</v>
      </c>
      <c r="D30547" s="13" t="s">
        <v>47506</v>
      </c>
      <c r="E30547">
        <v>1563</v>
      </c>
    </row>
    <row r="30548" spans="1:5" x14ac:dyDescent="0.25">
      <c r="A30548">
        <v>25637193</v>
      </c>
      <c r="B30548" s="13" t="s">
        <v>68896</v>
      </c>
      <c r="C30548" s="13" t="s">
        <v>47642</v>
      </c>
      <c r="D30548" s="13" t="s">
        <v>47506</v>
      </c>
      <c r="E30548">
        <v>1010</v>
      </c>
    </row>
    <row r="30549" spans="1:5" x14ac:dyDescent="0.25">
      <c r="A30549">
        <v>25721461</v>
      </c>
      <c r="B30549" s="13" t="s">
        <v>21784</v>
      </c>
      <c r="C30549" s="13" t="s">
        <v>47642</v>
      </c>
      <c r="D30549" s="13" t="s">
        <v>47506</v>
      </c>
      <c r="E30549">
        <v>1014</v>
      </c>
    </row>
    <row r="30550" spans="1:5" x14ac:dyDescent="0.25">
      <c r="A30550">
        <v>4283732</v>
      </c>
      <c r="B30550" s="13" t="s">
        <v>21785</v>
      </c>
      <c r="C30550" s="13" t="s">
        <v>47642</v>
      </c>
      <c r="D30550" s="13" t="s">
        <v>47547</v>
      </c>
      <c r="E30550">
        <v>1330</v>
      </c>
    </row>
    <row r="30551" spans="1:5" x14ac:dyDescent="0.25">
      <c r="A30551">
        <v>25833189</v>
      </c>
      <c r="B30551" s="13" t="s">
        <v>21786</v>
      </c>
      <c r="C30551" s="13" t="s">
        <v>47642</v>
      </c>
      <c r="D30551" s="13" t="s">
        <v>47547</v>
      </c>
      <c r="E30551">
        <v>1057</v>
      </c>
    </row>
    <row r="30552" spans="1:5" x14ac:dyDescent="0.25">
      <c r="A30552">
        <v>45000913</v>
      </c>
      <c r="B30552" s="13" t="s">
        <v>21787</v>
      </c>
      <c r="C30552" s="13" t="s">
        <v>47642</v>
      </c>
      <c r="D30552" s="13" t="s">
        <v>47506</v>
      </c>
      <c r="E30552">
        <v>1265</v>
      </c>
    </row>
    <row r="30553" spans="1:5" x14ac:dyDescent="0.25">
      <c r="A30553">
        <v>25641620</v>
      </c>
      <c r="B30553" s="13" t="s">
        <v>21788</v>
      </c>
      <c r="C30553" s="13" t="s">
        <v>47643</v>
      </c>
      <c r="D30553" s="13" t="s">
        <v>47506</v>
      </c>
      <c r="E30553">
        <v>1122</v>
      </c>
    </row>
    <row r="30554" spans="1:5" x14ac:dyDescent="0.25">
      <c r="A30554">
        <v>35016938</v>
      </c>
      <c r="B30554" s="13" t="s">
        <v>21789</v>
      </c>
      <c r="C30554" s="13" t="s">
        <v>47643</v>
      </c>
      <c r="D30554" s="13" t="s">
        <v>47506</v>
      </c>
      <c r="E30554">
        <v>1118</v>
      </c>
    </row>
    <row r="30555" spans="1:5" x14ac:dyDescent="0.25">
      <c r="A30555">
        <v>44199554</v>
      </c>
      <c r="B30555" s="13" t="s">
        <v>21790</v>
      </c>
      <c r="C30555" s="13" t="s">
        <v>47642</v>
      </c>
      <c r="D30555" s="13" t="s">
        <v>47529</v>
      </c>
      <c r="E30555">
        <v>1382</v>
      </c>
    </row>
    <row r="30556" spans="1:5" x14ac:dyDescent="0.25">
      <c r="A30556">
        <v>16204310</v>
      </c>
      <c r="B30556" s="13" t="s">
        <v>21791</v>
      </c>
      <c r="C30556" s="13" t="s">
        <v>47643</v>
      </c>
      <c r="D30556" s="13" t="s">
        <v>47510</v>
      </c>
      <c r="E30556">
        <v>1157</v>
      </c>
    </row>
    <row r="30557" spans="1:5" x14ac:dyDescent="0.25">
      <c r="A30557">
        <v>34139319</v>
      </c>
      <c r="B30557" s="13" t="s">
        <v>21792</v>
      </c>
      <c r="C30557" s="13" t="s">
        <v>47642</v>
      </c>
      <c r="D30557" s="13" t="s">
        <v>47529</v>
      </c>
      <c r="E30557">
        <v>1545</v>
      </c>
    </row>
    <row r="30558" spans="1:5" x14ac:dyDescent="0.25">
      <c r="A30558">
        <v>54165580</v>
      </c>
      <c r="B30558" s="13" t="s">
        <v>21793</v>
      </c>
      <c r="C30558" s="13" t="s">
        <v>47642</v>
      </c>
      <c r="D30558" s="13" t="s">
        <v>47529</v>
      </c>
      <c r="E30558">
        <v>1122</v>
      </c>
    </row>
    <row r="30559" spans="1:5" x14ac:dyDescent="0.25">
      <c r="A30559">
        <v>45151920</v>
      </c>
      <c r="B30559" s="13" t="s">
        <v>21794</v>
      </c>
      <c r="C30559" s="13" t="s">
        <v>47642</v>
      </c>
      <c r="D30559" s="13" t="s">
        <v>47520</v>
      </c>
      <c r="E30559">
        <v>1574</v>
      </c>
    </row>
    <row r="30560" spans="1:5" x14ac:dyDescent="0.25">
      <c r="A30560">
        <v>13520083</v>
      </c>
      <c r="B30560" s="13" t="s">
        <v>21795</v>
      </c>
      <c r="C30560" s="13" t="s">
        <v>47642</v>
      </c>
      <c r="D30560" s="13" t="s">
        <v>47590</v>
      </c>
      <c r="E30560">
        <v>1356</v>
      </c>
    </row>
    <row r="30561" spans="1:5" x14ac:dyDescent="0.25">
      <c r="A30561">
        <v>4508378</v>
      </c>
      <c r="B30561" s="13" t="s">
        <v>21796</v>
      </c>
      <c r="C30561" s="13" t="s">
        <v>47642</v>
      </c>
      <c r="D30561" s="13" t="s">
        <v>47584</v>
      </c>
      <c r="E30561">
        <v>1634</v>
      </c>
    </row>
    <row r="30562" spans="1:5" x14ac:dyDescent="0.25">
      <c r="A30562">
        <v>54137659</v>
      </c>
      <c r="B30562" s="13" t="s">
        <v>21797</v>
      </c>
      <c r="C30562" s="13" t="s">
        <v>47642</v>
      </c>
      <c r="D30562" s="13" t="s">
        <v>47529</v>
      </c>
      <c r="E30562">
        <v>1909</v>
      </c>
    </row>
    <row r="30563" spans="1:5" x14ac:dyDescent="0.25">
      <c r="A30563">
        <v>24215775</v>
      </c>
      <c r="B30563" s="13" t="s">
        <v>21798</v>
      </c>
      <c r="C30563" s="13" t="s">
        <v>47642</v>
      </c>
      <c r="D30563" s="13" t="s">
        <v>47529</v>
      </c>
      <c r="E30563">
        <v>1335</v>
      </c>
    </row>
    <row r="30564" spans="1:5" x14ac:dyDescent="0.25">
      <c r="A30564">
        <v>54183200</v>
      </c>
      <c r="B30564" s="13" t="s">
        <v>21799</v>
      </c>
      <c r="C30564" s="13" t="s">
        <v>47642</v>
      </c>
      <c r="D30564" s="13" t="s">
        <v>47529</v>
      </c>
      <c r="E30564">
        <v>1754</v>
      </c>
    </row>
    <row r="30565" spans="1:5" x14ac:dyDescent="0.25">
      <c r="A30565">
        <v>12809063</v>
      </c>
      <c r="B30565" s="13" t="s">
        <v>21800</v>
      </c>
      <c r="C30565" s="13" t="s">
        <v>47643</v>
      </c>
      <c r="D30565" s="13" t="s">
        <v>47586</v>
      </c>
      <c r="E30565">
        <v>1528</v>
      </c>
    </row>
    <row r="30566" spans="1:5" x14ac:dyDescent="0.25">
      <c r="A30566">
        <v>4509870</v>
      </c>
      <c r="B30566" s="13" t="s">
        <v>21801</v>
      </c>
      <c r="C30566" s="13" t="s">
        <v>47643</v>
      </c>
      <c r="D30566" s="13" t="s">
        <v>47584</v>
      </c>
      <c r="E30566">
        <v>1119</v>
      </c>
    </row>
    <row r="30567" spans="1:5" x14ac:dyDescent="0.25">
      <c r="A30567">
        <v>34276661</v>
      </c>
      <c r="B30567" s="13" t="s">
        <v>21802</v>
      </c>
      <c r="C30567" s="13" t="s">
        <v>47642</v>
      </c>
      <c r="D30567" s="13" t="s">
        <v>47529</v>
      </c>
      <c r="E30567">
        <v>1415</v>
      </c>
    </row>
    <row r="30568" spans="1:5" x14ac:dyDescent="0.25">
      <c r="A30568">
        <v>24175781</v>
      </c>
      <c r="B30568" s="13" t="s">
        <v>21803</v>
      </c>
      <c r="C30568" s="13" t="s">
        <v>47642</v>
      </c>
      <c r="D30568" s="13" t="s">
        <v>47529</v>
      </c>
      <c r="E30568">
        <v>2046</v>
      </c>
    </row>
    <row r="30569" spans="1:5" x14ac:dyDescent="0.25">
      <c r="A30569">
        <v>24262005</v>
      </c>
      <c r="B30569" s="13" t="s">
        <v>68897</v>
      </c>
      <c r="C30569" s="13" t="s">
        <v>47642</v>
      </c>
      <c r="D30569" s="13" t="s">
        <v>47529</v>
      </c>
      <c r="E30569">
        <v>1066</v>
      </c>
    </row>
    <row r="30570" spans="1:5" x14ac:dyDescent="0.25">
      <c r="A30570">
        <v>54119154</v>
      </c>
      <c r="B30570" s="13" t="s">
        <v>21804</v>
      </c>
      <c r="C30570" s="13" t="s">
        <v>47643</v>
      </c>
      <c r="D30570" s="13" t="s">
        <v>47529</v>
      </c>
      <c r="E30570">
        <v>1400</v>
      </c>
    </row>
    <row r="30571" spans="1:5" x14ac:dyDescent="0.25">
      <c r="A30571">
        <v>34287205</v>
      </c>
      <c r="B30571" s="13" t="s">
        <v>21805</v>
      </c>
      <c r="C30571" s="13" t="s">
        <v>47643</v>
      </c>
      <c r="D30571" s="13" t="s">
        <v>47529</v>
      </c>
      <c r="E30571">
        <v>1194</v>
      </c>
    </row>
    <row r="30572" spans="1:5" x14ac:dyDescent="0.25">
      <c r="A30572">
        <v>24283967</v>
      </c>
      <c r="B30572" s="13" t="s">
        <v>68898</v>
      </c>
      <c r="C30572" s="13" t="s">
        <v>47643</v>
      </c>
      <c r="D30572" s="13" t="s">
        <v>47529</v>
      </c>
      <c r="E30572">
        <v>1618</v>
      </c>
    </row>
    <row r="30573" spans="1:5" x14ac:dyDescent="0.25">
      <c r="A30573">
        <v>54175330</v>
      </c>
      <c r="B30573" s="13" t="s">
        <v>21806</v>
      </c>
      <c r="C30573" s="13" t="s">
        <v>47642</v>
      </c>
      <c r="D30573" s="13" t="s">
        <v>47529</v>
      </c>
      <c r="E30573">
        <v>1012</v>
      </c>
    </row>
    <row r="30574" spans="1:5" x14ac:dyDescent="0.25">
      <c r="A30574">
        <v>14137259</v>
      </c>
      <c r="B30574" s="13" t="s">
        <v>21807</v>
      </c>
      <c r="C30574" s="13" t="s">
        <v>47642</v>
      </c>
      <c r="D30574" s="13" t="s">
        <v>47504</v>
      </c>
      <c r="E30574">
        <v>1713</v>
      </c>
    </row>
    <row r="30575" spans="1:5" x14ac:dyDescent="0.25">
      <c r="A30575">
        <v>54168180</v>
      </c>
      <c r="B30575" s="13" t="s">
        <v>21808</v>
      </c>
      <c r="C30575" s="13" t="s">
        <v>47643</v>
      </c>
      <c r="D30575" s="13" t="s">
        <v>47529</v>
      </c>
      <c r="E30575">
        <v>1444</v>
      </c>
    </row>
    <row r="30576" spans="1:5" x14ac:dyDescent="0.25">
      <c r="A30576">
        <v>24242217</v>
      </c>
      <c r="B30576" s="13" t="s">
        <v>21809</v>
      </c>
      <c r="C30576" s="13" t="s">
        <v>47642</v>
      </c>
      <c r="D30576" s="13" t="s">
        <v>47529</v>
      </c>
      <c r="E30576">
        <v>1395</v>
      </c>
    </row>
    <row r="30577" spans="1:5" x14ac:dyDescent="0.25">
      <c r="A30577">
        <v>44165285</v>
      </c>
      <c r="B30577" s="13" t="s">
        <v>21810</v>
      </c>
      <c r="C30577" s="13" t="s">
        <v>47642</v>
      </c>
      <c r="D30577" s="13" t="s">
        <v>47529</v>
      </c>
      <c r="E30577">
        <v>1426</v>
      </c>
    </row>
    <row r="30578" spans="1:5" x14ac:dyDescent="0.25">
      <c r="A30578">
        <v>44185049</v>
      </c>
      <c r="B30578" s="13" t="s">
        <v>21811</v>
      </c>
      <c r="C30578" s="13" t="s">
        <v>47642</v>
      </c>
      <c r="D30578" s="13" t="s">
        <v>47529</v>
      </c>
      <c r="E30578">
        <v>1213</v>
      </c>
    </row>
    <row r="30579" spans="1:5" x14ac:dyDescent="0.25">
      <c r="A30579">
        <v>44176295</v>
      </c>
      <c r="B30579" s="13" t="s">
        <v>21812</v>
      </c>
      <c r="C30579" s="13" t="s">
        <v>47643</v>
      </c>
      <c r="D30579" s="13" t="s">
        <v>47529</v>
      </c>
      <c r="E30579">
        <v>1649</v>
      </c>
    </row>
    <row r="30580" spans="1:5" x14ac:dyDescent="0.25">
      <c r="A30580">
        <v>13514113</v>
      </c>
      <c r="B30580" s="13" t="s">
        <v>21813</v>
      </c>
      <c r="C30580" s="13" t="s">
        <v>47642</v>
      </c>
      <c r="D30580" s="13" t="s">
        <v>47590</v>
      </c>
      <c r="E30580">
        <v>1872</v>
      </c>
    </row>
    <row r="30581" spans="1:5" x14ac:dyDescent="0.25">
      <c r="A30581">
        <v>44190280</v>
      </c>
      <c r="B30581" s="13" t="s">
        <v>21814</v>
      </c>
      <c r="C30581" s="13" t="s">
        <v>47642</v>
      </c>
      <c r="D30581" s="13" t="s">
        <v>47529</v>
      </c>
      <c r="E30581">
        <v>1205</v>
      </c>
    </row>
    <row r="30582" spans="1:5" x14ac:dyDescent="0.25">
      <c r="A30582">
        <v>34204628</v>
      </c>
      <c r="B30582" s="13" t="s">
        <v>21815</v>
      </c>
      <c r="C30582" s="13" t="s">
        <v>47643</v>
      </c>
      <c r="D30582" s="13" t="s">
        <v>47529</v>
      </c>
      <c r="E30582">
        <v>1290</v>
      </c>
    </row>
    <row r="30583" spans="1:5" x14ac:dyDescent="0.25">
      <c r="A30583">
        <v>54103630</v>
      </c>
      <c r="B30583" s="13" t="s">
        <v>21816</v>
      </c>
      <c r="C30583" s="13" t="s">
        <v>47642</v>
      </c>
      <c r="D30583" s="13" t="s">
        <v>47529</v>
      </c>
      <c r="E30583">
        <v>1677</v>
      </c>
    </row>
    <row r="30584" spans="1:5" x14ac:dyDescent="0.25">
      <c r="A30584">
        <v>44127618</v>
      </c>
      <c r="B30584" s="13" t="s">
        <v>21817</v>
      </c>
      <c r="C30584" s="13" t="s">
        <v>47642</v>
      </c>
      <c r="D30584" s="13" t="s">
        <v>47529</v>
      </c>
      <c r="E30584">
        <v>1694</v>
      </c>
    </row>
    <row r="30585" spans="1:5" x14ac:dyDescent="0.25">
      <c r="A30585">
        <v>34167975</v>
      </c>
      <c r="B30585" s="13" t="s">
        <v>21818</v>
      </c>
      <c r="C30585" s="13" t="s">
        <v>47642</v>
      </c>
      <c r="D30585" s="13" t="s">
        <v>47529</v>
      </c>
      <c r="E30585">
        <v>1067</v>
      </c>
    </row>
    <row r="30586" spans="1:5" x14ac:dyDescent="0.25">
      <c r="A30586">
        <v>23713488</v>
      </c>
      <c r="B30586" s="13" t="s">
        <v>21819</v>
      </c>
      <c r="C30586" s="13" t="s">
        <v>47642</v>
      </c>
      <c r="D30586" s="13" t="s">
        <v>47580</v>
      </c>
      <c r="E30586">
        <v>1112</v>
      </c>
    </row>
    <row r="30587" spans="1:5" x14ac:dyDescent="0.25">
      <c r="A30587">
        <v>390330</v>
      </c>
      <c r="B30587" s="13" t="s">
        <v>21820</v>
      </c>
      <c r="C30587" s="13" t="s">
        <v>47642</v>
      </c>
      <c r="D30587" s="13" t="s">
        <v>47580</v>
      </c>
      <c r="E30587">
        <v>1495</v>
      </c>
    </row>
    <row r="30588" spans="1:5" x14ac:dyDescent="0.25">
      <c r="A30588">
        <v>364037</v>
      </c>
      <c r="B30588" s="13" t="s">
        <v>21821</v>
      </c>
      <c r="C30588" s="13" t="s">
        <v>47642</v>
      </c>
      <c r="D30588" s="13" t="s">
        <v>47580</v>
      </c>
      <c r="E30588">
        <v>1671</v>
      </c>
    </row>
    <row r="30589" spans="1:5" x14ac:dyDescent="0.25">
      <c r="A30589">
        <v>12817775</v>
      </c>
      <c r="B30589" s="13" t="s">
        <v>21822</v>
      </c>
      <c r="C30589" s="13" t="s">
        <v>47642</v>
      </c>
      <c r="D30589" s="13" t="s">
        <v>47586</v>
      </c>
      <c r="E30589">
        <v>1173</v>
      </c>
    </row>
    <row r="30590" spans="1:5" x14ac:dyDescent="0.25">
      <c r="A30590">
        <v>14548100</v>
      </c>
      <c r="B30590" s="13" t="s">
        <v>21823</v>
      </c>
      <c r="C30590" s="13" t="s">
        <v>47642</v>
      </c>
      <c r="D30590" s="13" t="s">
        <v>47548</v>
      </c>
      <c r="E30590">
        <v>1549</v>
      </c>
    </row>
    <row r="30591" spans="1:5" x14ac:dyDescent="0.25">
      <c r="A30591">
        <v>14549557</v>
      </c>
      <c r="B30591" s="13" t="s">
        <v>68899</v>
      </c>
      <c r="C30591" s="13" t="s">
        <v>47642</v>
      </c>
      <c r="D30591" s="13" t="s">
        <v>47548</v>
      </c>
      <c r="E30591">
        <v>1268</v>
      </c>
    </row>
    <row r="30592" spans="1:5" x14ac:dyDescent="0.25">
      <c r="A30592">
        <v>23701307</v>
      </c>
      <c r="B30592" s="13" t="s">
        <v>21824</v>
      </c>
      <c r="C30592" s="13" t="s">
        <v>47642</v>
      </c>
      <c r="D30592" s="13" t="s">
        <v>47580</v>
      </c>
      <c r="E30592">
        <v>1675</v>
      </c>
    </row>
    <row r="30593" spans="1:5" x14ac:dyDescent="0.25">
      <c r="A30593">
        <v>24288756</v>
      </c>
      <c r="B30593" s="13" t="s">
        <v>68900</v>
      </c>
      <c r="C30593" s="13" t="s">
        <v>47642</v>
      </c>
      <c r="D30593" s="13" t="s">
        <v>47529</v>
      </c>
      <c r="E30593">
        <v>1166</v>
      </c>
    </row>
    <row r="30594" spans="1:5" x14ac:dyDescent="0.25">
      <c r="A30594">
        <v>14533677</v>
      </c>
      <c r="B30594" s="13" t="s">
        <v>21825</v>
      </c>
      <c r="C30594" s="13" t="s">
        <v>47642</v>
      </c>
      <c r="D30594" s="13" t="s">
        <v>47548</v>
      </c>
      <c r="E30594">
        <v>1284</v>
      </c>
    </row>
    <row r="30595" spans="1:5" x14ac:dyDescent="0.25">
      <c r="A30595">
        <v>14549573</v>
      </c>
      <c r="B30595" s="13" t="s">
        <v>68901</v>
      </c>
      <c r="C30595" s="13" t="s">
        <v>47642</v>
      </c>
      <c r="D30595" s="13" t="s">
        <v>47548</v>
      </c>
      <c r="E30595">
        <v>1508</v>
      </c>
    </row>
    <row r="30596" spans="1:5" x14ac:dyDescent="0.25">
      <c r="A30596">
        <v>1548263</v>
      </c>
      <c r="B30596" s="13" t="s">
        <v>68902</v>
      </c>
      <c r="C30596" s="13" t="s">
        <v>47642</v>
      </c>
      <c r="D30596" s="13" t="s">
        <v>47512</v>
      </c>
      <c r="E30596">
        <v>1376</v>
      </c>
    </row>
    <row r="30597" spans="1:5" x14ac:dyDescent="0.25">
      <c r="A30597">
        <v>23726903</v>
      </c>
      <c r="B30597" s="13" t="s">
        <v>68903</v>
      </c>
      <c r="C30597" s="13" t="s">
        <v>47642</v>
      </c>
      <c r="D30597" s="13" t="s">
        <v>47580</v>
      </c>
      <c r="E30597">
        <v>1067</v>
      </c>
    </row>
    <row r="30598" spans="1:5" x14ac:dyDescent="0.25">
      <c r="A30598">
        <v>12974676</v>
      </c>
      <c r="B30598" s="13" t="s">
        <v>21826</v>
      </c>
      <c r="C30598" s="13" t="s">
        <v>47642</v>
      </c>
      <c r="D30598" s="13" t="s">
        <v>47510</v>
      </c>
      <c r="E30598">
        <v>1641</v>
      </c>
    </row>
    <row r="30599" spans="1:5" x14ac:dyDescent="0.25">
      <c r="A30599">
        <v>16212363</v>
      </c>
      <c r="B30599" s="13" t="s">
        <v>21827</v>
      </c>
      <c r="C30599" s="13" t="s">
        <v>47643</v>
      </c>
      <c r="D30599" s="13" t="s">
        <v>47510</v>
      </c>
      <c r="E30599">
        <v>1525</v>
      </c>
    </row>
    <row r="30600" spans="1:5" x14ac:dyDescent="0.25">
      <c r="A30600">
        <v>16212894</v>
      </c>
      <c r="B30600" s="13" t="s">
        <v>68904</v>
      </c>
      <c r="C30600" s="13" t="s">
        <v>47642</v>
      </c>
      <c r="D30600" s="13" t="s">
        <v>47510</v>
      </c>
      <c r="E30600">
        <v>1434</v>
      </c>
    </row>
    <row r="30601" spans="1:5" x14ac:dyDescent="0.25">
      <c r="A30601">
        <v>21009759</v>
      </c>
      <c r="B30601" s="13" t="s">
        <v>68905</v>
      </c>
      <c r="C30601" s="13" t="s">
        <v>47642</v>
      </c>
      <c r="D30601" s="13" t="s">
        <v>47557</v>
      </c>
      <c r="E30601">
        <v>1045</v>
      </c>
    </row>
    <row r="30602" spans="1:5" x14ac:dyDescent="0.25">
      <c r="A30602">
        <v>12995606</v>
      </c>
      <c r="B30602" s="13" t="s">
        <v>21828</v>
      </c>
      <c r="C30602" s="13" t="s">
        <v>47642</v>
      </c>
      <c r="D30602" s="13" t="s">
        <v>47510</v>
      </c>
      <c r="E30602">
        <v>1651</v>
      </c>
    </row>
    <row r="30603" spans="1:5" x14ac:dyDescent="0.25">
      <c r="A30603">
        <v>21852928</v>
      </c>
      <c r="B30603" s="13" t="s">
        <v>21829</v>
      </c>
      <c r="C30603" s="13" t="s">
        <v>47642</v>
      </c>
      <c r="D30603" s="13" t="s">
        <v>47557</v>
      </c>
      <c r="E30603">
        <v>1300</v>
      </c>
    </row>
    <row r="30604" spans="1:5" x14ac:dyDescent="0.25">
      <c r="A30604">
        <v>21850577</v>
      </c>
      <c r="B30604" s="13" t="s">
        <v>21830</v>
      </c>
      <c r="C30604" s="13" t="s">
        <v>47642</v>
      </c>
      <c r="D30604" s="13" t="s">
        <v>47557</v>
      </c>
      <c r="E30604">
        <v>1184</v>
      </c>
    </row>
    <row r="30605" spans="1:5" x14ac:dyDescent="0.25">
      <c r="A30605">
        <v>21816727</v>
      </c>
      <c r="B30605" s="13" t="s">
        <v>21831</v>
      </c>
      <c r="C30605" s="13" t="s">
        <v>47643</v>
      </c>
      <c r="D30605" s="13" t="s">
        <v>47557</v>
      </c>
      <c r="E30605">
        <v>1654</v>
      </c>
    </row>
    <row r="30606" spans="1:5" x14ac:dyDescent="0.25">
      <c r="A30606">
        <v>8204268</v>
      </c>
      <c r="B30606" s="13" t="s">
        <v>68906</v>
      </c>
      <c r="C30606" s="13" t="s">
        <v>47642</v>
      </c>
      <c r="D30606" s="13" t="s">
        <v>47564</v>
      </c>
      <c r="E30606">
        <v>1345</v>
      </c>
    </row>
    <row r="30607" spans="1:5" x14ac:dyDescent="0.25">
      <c r="A30607">
        <v>54104300</v>
      </c>
      <c r="B30607" s="13" t="s">
        <v>21832</v>
      </c>
      <c r="C30607" s="13" t="s">
        <v>47643</v>
      </c>
      <c r="D30607" s="13" t="s">
        <v>47529</v>
      </c>
      <c r="E30607">
        <v>1334</v>
      </c>
    </row>
    <row r="30608" spans="1:5" x14ac:dyDescent="0.25">
      <c r="A30608">
        <v>385514</v>
      </c>
      <c r="B30608" s="13" t="s">
        <v>21833</v>
      </c>
      <c r="C30608" s="13" t="s">
        <v>47642</v>
      </c>
      <c r="D30608" s="13" t="s">
        <v>47580</v>
      </c>
      <c r="E30608">
        <v>1293</v>
      </c>
    </row>
    <row r="30609" spans="1:5" x14ac:dyDescent="0.25">
      <c r="A30609">
        <v>1043382</v>
      </c>
      <c r="B30609" s="13" t="s">
        <v>21834</v>
      </c>
      <c r="C30609" s="13" t="s">
        <v>47643</v>
      </c>
      <c r="D30609" s="13" t="s">
        <v>47517</v>
      </c>
      <c r="E30609">
        <v>1092</v>
      </c>
    </row>
    <row r="30610" spans="1:5" x14ac:dyDescent="0.25">
      <c r="A30610">
        <v>1053027</v>
      </c>
      <c r="B30610" s="13" t="s">
        <v>21835</v>
      </c>
      <c r="C30610" s="13" t="s">
        <v>47643</v>
      </c>
      <c r="D30610" s="13" t="s">
        <v>47517</v>
      </c>
      <c r="E30610">
        <v>1486</v>
      </c>
    </row>
    <row r="30611" spans="1:5" x14ac:dyDescent="0.25">
      <c r="A30611">
        <v>1043390</v>
      </c>
      <c r="B30611" s="13" t="s">
        <v>21836</v>
      </c>
      <c r="C30611" s="13" t="s">
        <v>47642</v>
      </c>
      <c r="D30611" s="13" t="s">
        <v>47517</v>
      </c>
      <c r="E30611">
        <v>1361</v>
      </c>
    </row>
    <row r="30612" spans="1:5" x14ac:dyDescent="0.25">
      <c r="A30612">
        <v>1061461</v>
      </c>
      <c r="B30612" s="13" t="s">
        <v>68907</v>
      </c>
      <c r="C30612" s="13" t="s">
        <v>47642</v>
      </c>
      <c r="D30612" s="13" t="s">
        <v>47517</v>
      </c>
      <c r="E30612">
        <v>1076</v>
      </c>
    </row>
    <row r="30613" spans="1:5" x14ac:dyDescent="0.25">
      <c r="A30613">
        <v>34303286</v>
      </c>
      <c r="B30613" s="13" t="s">
        <v>68908</v>
      </c>
      <c r="C30613" s="13" t="s">
        <v>47642</v>
      </c>
      <c r="D30613" s="13" t="s">
        <v>47529</v>
      </c>
      <c r="E30613">
        <v>1305</v>
      </c>
    </row>
    <row r="30614" spans="1:5" x14ac:dyDescent="0.25">
      <c r="A30614">
        <v>16259580</v>
      </c>
      <c r="B30614" s="13" t="s">
        <v>68909</v>
      </c>
      <c r="C30614" s="13" t="s">
        <v>47642</v>
      </c>
      <c r="D30614" s="13" t="s">
        <v>47510</v>
      </c>
      <c r="E30614">
        <v>1663</v>
      </c>
    </row>
    <row r="30615" spans="1:5" x14ac:dyDescent="0.25">
      <c r="A30615">
        <v>54191505</v>
      </c>
      <c r="B30615" s="13" t="s">
        <v>68910</v>
      </c>
      <c r="C30615" s="13" t="s">
        <v>47642</v>
      </c>
      <c r="D30615" s="13" t="s">
        <v>47529</v>
      </c>
      <c r="E30615">
        <v>1174</v>
      </c>
    </row>
    <row r="30616" spans="1:5" x14ac:dyDescent="0.25">
      <c r="A30616">
        <v>30929610</v>
      </c>
      <c r="B30616" s="13" t="s">
        <v>21837</v>
      </c>
      <c r="C30616" s="13" t="s">
        <v>47642</v>
      </c>
      <c r="D30616" s="13" t="s">
        <v>47515</v>
      </c>
      <c r="E30616">
        <v>1467</v>
      </c>
    </row>
    <row r="30617" spans="1:5" x14ac:dyDescent="0.25">
      <c r="A30617">
        <v>24208213</v>
      </c>
      <c r="B30617" s="13" t="s">
        <v>21838</v>
      </c>
      <c r="C30617" s="13" t="s">
        <v>47642</v>
      </c>
      <c r="D30617" s="13" t="s">
        <v>47529</v>
      </c>
      <c r="E30617">
        <v>1256</v>
      </c>
    </row>
    <row r="30618" spans="1:5" x14ac:dyDescent="0.25">
      <c r="A30618">
        <v>24282502</v>
      </c>
      <c r="B30618" s="13" t="s">
        <v>68911</v>
      </c>
      <c r="C30618" s="13" t="s">
        <v>47642</v>
      </c>
      <c r="D30618" s="13" t="s">
        <v>47529</v>
      </c>
      <c r="E30618">
        <v>1182</v>
      </c>
    </row>
    <row r="30619" spans="1:5" x14ac:dyDescent="0.25">
      <c r="A30619">
        <v>54193990</v>
      </c>
      <c r="B30619" s="13" t="s">
        <v>21839</v>
      </c>
      <c r="C30619" s="13" t="s">
        <v>47643</v>
      </c>
      <c r="D30619" s="13" t="s">
        <v>47529</v>
      </c>
      <c r="E30619">
        <v>1248</v>
      </c>
    </row>
    <row r="30620" spans="1:5" x14ac:dyDescent="0.25">
      <c r="A30620">
        <v>21837325</v>
      </c>
      <c r="B30620" s="13" t="s">
        <v>21840</v>
      </c>
      <c r="C30620" s="13" t="s">
        <v>47642</v>
      </c>
      <c r="D30620" s="13" t="s">
        <v>47557</v>
      </c>
      <c r="E30620">
        <v>1133</v>
      </c>
    </row>
    <row r="30621" spans="1:5" x14ac:dyDescent="0.25">
      <c r="A30621">
        <v>23725478</v>
      </c>
      <c r="B30621" s="13" t="s">
        <v>68912</v>
      </c>
      <c r="C30621" s="13" t="s">
        <v>47642</v>
      </c>
      <c r="D30621" s="13" t="s">
        <v>47580</v>
      </c>
      <c r="E30621">
        <v>1458</v>
      </c>
    </row>
    <row r="30622" spans="1:5" x14ac:dyDescent="0.25">
      <c r="A30622">
        <v>1053736</v>
      </c>
      <c r="B30622" s="13" t="s">
        <v>21841</v>
      </c>
      <c r="C30622" s="13" t="s">
        <v>47642</v>
      </c>
      <c r="D30622" s="13" t="s">
        <v>47517</v>
      </c>
      <c r="E30622">
        <v>1748</v>
      </c>
    </row>
    <row r="30623" spans="1:5" x14ac:dyDescent="0.25">
      <c r="A30623">
        <v>25941887</v>
      </c>
      <c r="B30623" s="13" t="s">
        <v>68913</v>
      </c>
      <c r="C30623" s="13" t="s">
        <v>47642</v>
      </c>
      <c r="D30623" s="13" t="s">
        <v>47506</v>
      </c>
      <c r="E30623">
        <v>1036</v>
      </c>
    </row>
    <row r="30624" spans="1:5" x14ac:dyDescent="0.25">
      <c r="A30624">
        <v>14562227</v>
      </c>
      <c r="B30624" s="13" t="s">
        <v>68914</v>
      </c>
      <c r="C30624" s="13" t="s">
        <v>47642</v>
      </c>
      <c r="D30624" s="13" t="s">
        <v>47548</v>
      </c>
      <c r="E30624">
        <v>1127</v>
      </c>
    </row>
    <row r="30625" spans="1:5" x14ac:dyDescent="0.25">
      <c r="A30625">
        <v>958794</v>
      </c>
      <c r="B30625" s="13" t="s">
        <v>21842</v>
      </c>
      <c r="C30625" s="13" t="s">
        <v>47642</v>
      </c>
      <c r="D30625" s="13" t="s">
        <v>47576</v>
      </c>
      <c r="E30625">
        <v>2132</v>
      </c>
    </row>
    <row r="30626" spans="1:5" x14ac:dyDescent="0.25">
      <c r="A30626">
        <v>967297</v>
      </c>
      <c r="B30626" s="13" t="s">
        <v>21843</v>
      </c>
      <c r="C30626" s="13" t="s">
        <v>47642</v>
      </c>
      <c r="D30626" s="13" t="s">
        <v>47576</v>
      </c>
      <c r="E30626">
        <v>1444</v>
      </c>
    </row>
    <row r="30627" spans="1:5" x14ac:dyDescent="0.25">
      <c r="A30627">
        <v>968650</v>
      </c>
      <c r="B30627" s="13" t="s">
        <v>21844</v>
      </c>
      <c r="C30627" s="13" t="s">
        <v>47642</v>
      </c>
      <c r="D30627" s="13" t="s">
        <v>47576</v>
      </c>
      <c r="E30627">
        <v>1603</v>
      </c>
    </row>
    <row r="30628" spans="1:5" x14ac:dyDescent="0.25">
      <c r="A30628">
        <v>760056</v>
      </c>
      <c r="B30628" s="13" t="s">
        <v>21845</v>
      </c>
      <c r="C30628" s="13" t="s">
        <v>47642</v>
      </c>
      <c r="D30628" s="13" t="s">
        <v>47575</v>
      </c>
      <c r="E30628">
        <v>2270</v>
      </c>
    </row>
    <row r="30629" spans="1:5" x14ac:dyDescent="0.25">
      <c r="A30629">
        <v>396591</v>
      </c>
      <c r="B30629" s="13" t="s">
        <v>21846</v>
      </c>
      <c r="C30629" s="13" t="s">
        <v>47642</v>
      </c>
      <c r="D30629" s="13" t="s">
        <v>47580</v>
      </c>
      <c r="E30629">
        <v>1294</v>
      </c>
    </row>
    <row r="30630" spans="1:5" x14ac:dyDescent="0.25">
      <c r="A30630">
        <v>44141939</v>
      </c>
      <c r="B30630" s="13" t="s">
        <v>21847</v>
      </c>
      <c r="C30630" s="13" t="s">
        <v>47642</v>
      </c>
      <c r="D30630" s="13" t="s">
        <v>47529</v>
      </c>
      <c r="E30630">
        <v>1509</v>
      </c>
    </row>
    <row r="30631" spans="1:5" x14ac:dyDescent="0.25">
      <c r="A30631">
        <v>34202269</v>
      </c>
      <c r="B30631" s="13" t="s">
        <v>21848</v>
      </c>
      <c r="C30631" s="13" t="s">
        <v>47642</v>
      </c>
      <c r="D30631" s="13" t="s">
        <v>47529</v>
      </c>
      <c r="E30631">
        <v>1169</v>
      </c>
    </row>
    <row r="30632" spans="1:5" x14ac:dyDescent="0.25">
      <c r="A30632">
        <v>44190808</v>
      </c>
      <c r="B30632" s="13" t="s">
        <v>21849</v>
      </c>
      <c r="C30632" s="13" t="s">
        <v>47643</v>
      </c>
      <c r="D30632" s="13" t="s">
        <v>47529</v>
      </c>
      <c r="E30632">
        <v>1239</v>
      </c>
    </row>
    <row r="30633" spans="1:5" x14ac:dyDescent="0.25">
      <c r="A30633">
        <v>1642812</v>
      </c>
      <c r="B30633" s="13" t="s">
        <v>21850</v>
      </c>
      <c r="C30633" s="13" t="s">
        <v>47642</v>
      </c>
      <c r="D30633" s="13" t="s">
        <v>47585</v>
      </c>
      <c r="E30633">
        <v>1974</v>
      </c>
    </row>
    <row r="30634" spans="1:5" x14ac:dyDescent="0.25">
      <c r="A30634">
        <v>1649442</v>
      </c>
      <c r="B30634" s="13" t="s">
        <v>21851</v>
      </c>
      <c r="C30634" s="13" t="s">
        <v>47642</v>
      </c>
      <c r="D30634" s="13" t="s">
        <v>47585</v>
      </c>
      <c r="E30634">
        <v>1270</v>
      </c>
    </row>
    <row r="30635" spans="1:5" x14ac:dyDescent="0.25">
      <c r="A30635">
        <v>21899614</v>
      </c>
      <c r="B30635" s="13" t="s">
        <v>68915</v>
      </c>
      <c r="C30635" s="13" t="s">
        <v>47643</v>
      </c>
      <c r="D30635" s="13" t="s">
        <v>47557</v>
      </c>
      <c r="E30635">
        <v>1069</v>
      </c>
    </row>
    <row r="30636" spans="1:5" x14ac:dyDescent="0.25">
      <c r="A30636">
        <v>16244966</v>
      </c>
      <c r="B30636" s="13" t="s">
        <v>68916</v>
      </c>
      <c r="C30636" s="13" t="s">
        <v>47642</v>
      </c>
      <c r="D30636" s="13" t="s">
        <v>47510</v>
      </c>
      <c r="E30636">
        <v>1629</v>
      </c>
    </row>
    <row r="30637" spans="1:5" x14ac:dyDescent="0.25">
      <c r="A30637">
        <v>16230400</v>
      </c>
      <c r="B30637" s="13" t="s">
        <v>21852</v>
      </c>
      <c r="C30637" s="13" t="s">
        <v>47642</v>
      </c>
      <c r="D30637" s="13" t="s">
        <v>47510</v>
      </c>
      <c r="E30637">
        <v>1479</v>
      </c>
    </row>
    <row r="30638" spans="1:5" x14ac:dyDescent="0.25">
      <c r="A30638">
        <v>16246985</v>
      </c>
      <c r="B30638" s="13" t="s">
        <v>21853</v>
      </c>
      <c r="C30638" s="13" t="s">
        <v>47642</v>
      </c>
      <c r="D30638" s="13" t="s">
        <v>47510</v>
      </c>
      <c r="E30638">
        <v>1610</v>
      </c>
    </row>
    <row r="30639" spans="1:5" x14ac:dyDescent="0.25">
      <c r="A30639">
        <v>14328836</v>
      </c>
      <c r="B30639" s="13" t="s">
        <v>68917</v>
      </c>
      <c r="C30639" s="13" t="s">
        <v>47642</v>
      </c>
      <c r="D30639" s="13" t="s">
        <v>47598</v>
      </c>
      <c r="E30639">
        <v>1483</v>
      </c>
    </row>
    <row r="30640" spans="1:5" x14ac:dyDescent="0.25">
      <c r="A30640">
        <v>54190592</v>
      </c>
      <c r="B30640" s="13" t="s">
        <v>21854</v>
      </c>
      <c r="C30640" s="13" t="s">
        <v>47642</v>
      </c>
      <c r="D30640" s="13" t="s">
        <v>47529</v>
      </c>
      <c r="E30640">
        <v>1107</v>
      </c>
    </row>
    <row r="30641" spans="1:5" x14ac:dyDescent="0.25">
      <c r="A30641">
        <v>54141478</v>
      </c>
      <c r="B30641" s="13" t="s">
        <v>21855</v>
      </c>
      <c r="C30641" s="13" t="s">
        <v>47643</v>
      </c>
      <c r="D30641" s="13" t="s">
        <v>47529</v>
      </c>
      <c r="E30641">
        <v>1328</v>
      </c>
    </row>
    <row r="30642" spans="1:5" x14ac:dyDescent="0.25">
      <c r="A30642">
        <v>54110858</v>
      </c>
      <c r="B30642" s="13" t="s">
        <v>21856</v>
      </c>
      <c r="C30642" s="13" t="s">
        <v>47643</v>
      </c>
      <c r="D30642" s="13" t="s">
        <v>47529</v>
      </c>
      <c r="E30642">
        <v>1292</v>
      </c>
    </row>
    <row r="30643" spans="1:5" x14ac:dyDescent="0.25">
      <c r="A30643">
        <v>44138130</v>
      </c>
      <c r="B30643" s="13" t="s">
        <v>21857</v>
      </c>
      <c r="C30643" s="13" t="s">
        <v>47642</v>
      </c>
      <c r="D30643" s="13" t="s">
        <v>47529</v>
      </c>
      <c r="E30643">
        <v>1530</v>
      </c>
    </row>
    <row r="30644" spans="1:5" x14ac:dyDescent="0.25">
      <c r="A30644">
        <v>44138148</v>
      </c>
      <c r="B30644" s="13" t="s">
        <v>21858</v>
      </c>
      <c r="C30644" s="13" t="s">
        <v>47642</v>
      </c>
      <c r="D30644" s="13" t="s">
        <v>47529</v>
      </c>
      <c r="E30644">
        <v>1503</v>
      </c>
    </row>
    <row r="30645" spans="1:5" x14ac:dyDescent="0.25">
      <c r="A30645">
        <v>44154283</v>
      </c>
      <c r="B30645" s="13" t="s">
        <v>21859</v>
      </c>
      <c r="C30645" s="13" t="s">
        <v>47642</v>
      </c>
      <c r="D30645" s="13" t="s">
        <v>47529</v>
      </c>
      <c r="E30645">
        <v>1507</v>
      </c>
    </row>
    <row r="30646" spans="1:5" x14ac:dyDescent="0.25">
      <c r="A30646">
        <v>2168642</v>
      </c>
      <c r="B30646" s="13" t="s">
        <v>21860</v>
      </c>
      <c r="C30646" s="13" t="s">
        <v>47642</v>
      </c>
      <c r="D30646" s="13" t="s">
        <v>47556</v>
      </c>
      <c r="E30646">
        <v>1604</v>
      </c>
    </row>
    <row r="30647" spans="1:5" x14ac:dyDescent="0.25">
      <c r="A30647">
        <v>12992771</v>
      </c>
      <c r="B30647" s="13" t="s">
        <v>21861</v>
      </c>
      <c r="C30647" s="13" t="s">
        <v>47642</v>
      </c>
      <c r="D30647" s="13" t="s">
        <v>47510</v>
      </c>
      <c r="E30647">
        <v>1447</v>
      </c>
    </row>
    <row r="30648" spans="1:5" x14ac:dyDescent="0.25">
      <c r="A30648">
        <v>11607890</v>
      </c>
      <c r="B30648" s="13" t="s">
        <v>21862</v>
      </c>
      <c r="C30648" s="13" t="s">
        <v>47643</v>
      </c>
      <c r="D30648" s="13" t="s">
        <v>47587</v>
      </c>
      <c r="E30648">
        <v>1558</v>
      </c>
    </row>
    <row r="30649" spans="1:5" x14ac:dyDescent="0.25">
      <c r="A30649">
        <v>2927446</v>
      </c>
      <c r="B30649" s="13" t="s">
        <v>21863</v>
      </c>
      <c r="C30649" s="13" t="s">
        <v>47642</v>
      </c>
      <c r="D30649" s="13" t="s">
        <v>47607</v>
      </c>
      <c r="E30649">
        <v>1109</v>
      </c>
    </row>
    <row r="30650" spans="1:5" x14ac:dyDescent="0.25">
      <c r="A30650">
        <v>23711426</v>
      </c>
      <c r="B30650" s="13" t="s">
        <v>21864</v>
      </c>
      <c r="C30650" s="13" t="s">
        <v>47642</v>
      </c>
      <c r="D30650" s="13" t="s">
        <v>47580</v>
      </c>
      <c r="E30650">
        <v>1265</v>
      </c>
    </row>
    <row r="30651" spans="1:5" x14ac:dyDescent="0.25">
      <c r="A30651">
        <v>21836132</v>
      </c>
      <c r="B30651" s="13" t="s">
        <v>21865</v>
      </c>
      <c r="C30651" s="13" t="s">
        <v>47642</v>
      </c>
      <c r="D30651" s="13" t="s">
        <v>47557</v>
      </c>
      <c r="E30651">
        <v>1327</v>
      </c>
    </row>
    <row r="30652" spans="1:5" x14ac:dyDescent="0.25">
      <c r="A30652">
        <v>14944154</v>
      </c>
      <c r="B30652" s="13" t="s">
        <v>21866</v>
      </c>
      <c r="C30652" s="13" t="s">
        <v>47642</v>
      </c>
      <c r="D30652" s="13" t="s">
        <v>47577</v>
      </c>
      <c r="E30652">
        <v>1927</v>
      </c>
    </row>
    <row r="30653" spans="1:5" x14ac:dyDescent="0.25">
      <c r="A30653">
        <v>23717629</v>
      </c>
      <c r="B30653" s="13" t="s">
        <v>21867</v>
      </c>
      <c r="C30653" s="13" t="s">
        <v>47642</v>
      </c>
      <c r="D30653" s="13" t="s">
        <v>47580</v>
      </c>
      <c r="E30653">
        <v>1210</v>
      </c>
    </row>
    <row r="30654" spans="1:5" x14ac:dyDescent="0.25">
      <c r="A30654">
        <v>25725610</v>
      </c>
      <c r="B30654" s="13" t="s">
        <v>21868</v>
      </c>
      <c r="C30654" s="13" t="s">
        <v>47642</v>
      </c>
      <c r="D30654" s="13" t="s">
        <v>47506</v>
      </c>
      <c r="E30654">
        <v>1304</v>
      </c>
    </row>
    <row r="30655" spans="1:5" x14ac:dyDescent="0.25">
      <c r="A30655">
        <v>14635259</v>
      </c>
      <c r="B30655" s="13" t="s">
        <v>68918</v>
      </c>
      <c r="C30655" s="13" t="s">
        <v>47643</v>
      </c>
      <c r="D30655" s="13" t="s">
        <v>47572</v>
      </c>
      <c r="E30655">
        <v>1195</v>
      </c>
    </row>
    <row r="30656" spans="1:5" x14ac:dyDescent="0.25">
      <c r="A30656">
        <v>44106718</v>
      </c>
      <c r="B30656" s="13" t="s">
        <v>21869</v>
      </c>
      <c r="C30656" s="13" t="s">
        <v>47642</v>
      </c>
      <c r="D30656" s="13" t="s">
        <v>47529</v>
      </c>
      <c r="E30656">
        <v>1285</v>
      </c>
    </row>
    <row r="30657" spans="1:5" x14ac:dyDescent="0.25">
      <c r="A30657">
        <v>21835918</v>
      </c>
      <c r="B30657" s="13" t="s">
        <v>21870</v>
      </c>
      <c r="C30657" s="13" t="s">
        <v>47642</v>
      </c>
      <c r="D30657" s="13" t="s">
        <v>47557</v>
      </c>
      <c r="E30657">
        <v>1480</v>
      </c>
    </row>
    <row r="30658" spans="1:5" x14ac:dyDescent="0.25">
      <c r="A30658">
        <v>14944421</v>
      </c>
      <c r="B30658" s="13" t="s">
        <v>21871</v>
      </c>
      <c r="C30658" s="13" t="s">
        <v>47642</v>
      </c>
      <c r="D30658" s="13" t="s">
        <v>47577</v>
      </c>
      <c r="E30658">
        <v>1324</v>
      </c>
    </row>
    <row r="30659" spans="1:5" x14ac:dyDescent="0.25">
      <c r="A30659">
        <v>54103568</v>
      </c>
      <c r="B30659" s="13" t="s">
        <v>21872</v>
      </c>
      <c r="C30659" s="13" t="s">
        <v>47642</v>
      </c>
      <c r="D30659" s="13" t="s">
        <v>47529</v>
      </c>
      <c r="E30659">
        <v>1696</v>
      </c>
    </row>
    <row r="30660" spans="1:5" x14ac:dyDescent="0.25">
      <c r="A30660">
        <v>44131429</v>
      </c>
      <c r="B30660" s="13" t="s">
        <v>21873</v>
      </c>
      <c r="C30660" s="13" t="s">
        <v>47643</v>
      </c>
      <c r="D30660" s="13" t="s">
        <v>47529</v>
      </c>
      <c r="E30660">
        <v>1755</v>
      </c>
    </row>
    <row r="30661" spans="1:5" x14ac:dyDescent="0.25">
      <c r="A30661">
        <v>44161085</v>
      </c>
      <c r="B30661" s="13" t="s">
        <v>21874</v>
      </c>
      <c r="C30661" s="13" t="s">
        <v>47642</v>
      </c>
      <c r="D30661" s="13" t="s">
        <v>47529</v>
      </c>
      <c r="E30661">
        <v>1814</v>
      </c>
    </row>
    <row r="30662" spans="1:5" x14ac:dyDescent="0.25">
      <c r="A30662">
        <v>45137005</v>
      </c>
      <c r="B30662" s="13" t="s">
        <v>68919</v>
      </c>
      <c r="C30662" s="13" t="s">
        <v>47643</v>
      </c>
      <c r="D30662" s="13" t="s">
        <v>47520</v>
      </c>
      <c r="E30662">
        <v>1127</v>
      </c>
    </row>
    <row r="30663" spans="1:5" x14ac:dyDescent="0.25">
      <c r="A30663">
        <v>16268296</v>
      </c>
      <c r="B30663" s="13" t="s">
        <v>68920</v>
      </c>
      <c r="C30663" s="13" t="s">
        <v>47642</v>
      </c>
      <c r="D30663" s="13" t="s">
        <v>47510</v>
      </c>
      <c r="E30663">
        <v>1454</v>
      </c>
    </row>
    <row r="30664" spans="1:5" x14ac:dyDescent="0.25">
      <c r="A30664">
        <v>16205413</v>
      </c>
      <c r="B30664" s="13" t="s">
        <v>21875</v>
      </c>
      <c r="C30664" s="13" t="s">
        <v>47642</v>
      </c>
      <c r="D30664" s="13" t="s">
        <v>47510</v>
      </c>
      <c r="E30664">
        <v>1329</v>
      </c>
    </row>
    <row r="30665" spans="1:5" x14ac:dyDescent="0.25">
      <c r="A30665">
        <v>16256964</v>
      </c>
      <c r="B30665" s="13" t="s">
        <v>68921</v>
      </c>
      <c r="C30665" s="13" t="s">
        <v>47642</v>
      </c>
      <c r="D30665" s="13" t="s">
        <v>47510</v>
      </c>
      <c r="E30665">
        <v>1659</v>
      </c>
    </row>
    <row r="30666" spans="1:5" x14ac:dyDescent="0.25">
      <c r="A30666">
        <v>971634</v>
      </c>
      <c r="B30666" s="13" t="s">
        <v>21876</v>
      </c>
      <c r="C30666" s="13" t="s">
        <v>47642</v>
      </c>
      <c r="D30666" s="13" t="s">
        <v>47576</v>
      </c>
      <c r="E30666">
        <v>1307</v>
      </c>
    </row>
    <row r="30667" spans="1:5" x14ac:dyDescent="0.25">
      <c r="A30667">
        <v>14552981</v>
      </c>
      <c r="B30667" s="13" t="s">
        <v>21877</v>
      </c>
      <c r="C30667" s="13" t="s">
        <v>47642</v>
      </c>
      <c r="D30667" s="13" t="s">
        <v>47548</v>
      </c>
      <c r="E30667">
        <v>1579</v>
      </c>
    </row>
    <row r="30668" spans="1:5" x14ac:dyDescent="0.25">
      <c r="A30668">
        <v>46661751</v>
      </c>
      <c r="B30668" s="13" t="s">
        <v>21878</v>
      </c>
      <c r="C30668" s="13" t="s">
        <v>47642</v>
      </c>
      <c r="D30668" s="13" t="s">
        <v>47506</v>
      </c>
      <c r="E30668">
        <v>1145</v>
      </c>
    </row>
    <row r="30669" spans="1:5" x14ac:dyDescent="0.25">
      <c r="A30669">
        <v>25054449</v>
      </c>
      <c r="B30669" s="13" t="s">
        <v>21879</v>
      </c>
      <c r="C30669" s="13" t="s">
        <v>47643</v>
      </c>
      <c r="D30669" s="13" t="s">
        <v>47506</v>
      </c>
      <c r="E30669">
        <v>1480</v>
      </c>
    </row>
    <row r="30670" spans="1:5" x14ac:dyDescent="0.25">
      <c r="A30670">
        <v>46639721</v>
      </c>
      <c r="B30670" s="13" t="s">
        <v>21880</v>
      </c>
      <c r="C30670" s="13" t="s">
        <v>47643</v>
      </c>
      <c r="D30670" s="13" t="s">
        <v>47506</v>
      </c>
      <c r="E30670">
        <v>1088</v>
      </c>
    </row>
    <row r="30671" spans="1:5" x14ac:dyDescent="0.25">
      <c r="A30671">
        <v>45063753</v>
      </c>
      <c r="B30671" s="13" t="s">
        <v>21881</v>
      </c>
      <c r="C30671" s="13" t="s">
        <v>47643</v>
      </c>
      <c r="D30671" s="13" t="s">
        <v>47506</v>
      </c>
      <c r="E30671">
        <v>1401</v>
      </c>
    </row>
    <row r="30672" spans="1:5" x14ac:dyDescent="0.25">
      <c r="A30672">
        <v>44191588</v>
      </c>
      <c r="B30672" s="13" t="s">
        <v>21882</v>
      </c>
      <c r="C30672" s="13" t="s">
        <v>47642</v>
      </c>
      <c r="D30672" s="13" t="s">
        <v>47529</v>
      </c>
      <c r="E30672">
        <v>1499</v>
      </c>
    </row>
    <row r="30673" spans="1:5" x14ac:dyDescent="0.25">
      <c r="A30673">
        <v>54167540</v>
      </c>
      <c r="B30673" s="13" t="s">
        <v>21883</v>
      </c>
      <c r="C30673" s="13" t="s">
        <v>47643</v>
      </c>
      <c r="D30673" s="13" t="s">
        <v>47529</v>
      </c>
      <c r="E30673">
        <v>1435</v>
      </c>
    </row>
    <row r="30674" spans="1:5" x14ac:dyDescent="0.25">
      <c r="A30674">
        <v>54186595</v>
      </c>
      <c r="B30674" s="13" t="s">
        <v>21884</v>
      </c>
      <c r="C30674" s="13" t="s">
        <v>47642</v>
      </c>
      <c r="D30674" s="13" t="s">
        <v>47529</v>
      </c>
      <c r="E30674">
        <v>1095</v>
      </c>
    </row>
    <row r="30675" spans="1:5" x14ac:dyDescent="0.25">
      <c r="A30675">
        <v>54186609</v>
      </c>
      <c r="B30675" s="13" t="s">
        <v>21885</v>
      </c>
      <c r="C30675" s="13" t="s">
        <v>47643</v>
      </c>
      <c r="D30675" s="13" t="s">
        <v>47529</v>
      </c>
      <c r="E30675">
        <v>1137</v>
      </c>
    </row>
    <row r="30676" spans="1:5" x14ac:dyDescent="0.25">
      <c r="A30676">
        <v>2828065</v>
      </c>
      <c r="B30676" s="13" t="s">
        <v>21886</v>
      </c>
      <c r="C30676" s="13" t="s">
        <v>47642</v>
      </c>
      <c r="D30676" s="13" t="s">
        <v>47537</v>
      </c>
      <c r="E30676">
        <v>1297</v>
      </c>
    </row>
    <row r="30677" spans="1:5" x14ac:dyDescent="0.25">
      <c r="A30677">
        <v>34387250</v>
      </c>
      <c r="B30677" s="13" t="s">
        <v>68922</v>
      </c>
      <c r="C30677" s="13" t="s">
        <v>47643</v>
      </c>
      <c r="D30677" s="13" t="s">
        <v>47529</v>
      </c>
      <c r="E30677">
        <v>1320</v>
      </c>
    </row>
    <row r="30678" spans="1:5" x14ac:dyDescent="0.25">
      <c r="A30678">
        <v>34158704</v>
      </c>
      <c r="B30678" s="13" t="s">
        <v>21887</v>
      </c>
      <c r="C30678" s="13" t="s">
        <v>47642</v>
      </c>
      <c r="D30678" s="13" t="s">
        <v>47529</v>
      </c>
      <c r="E30678">
        <v>1642</v>
      </c>
    </row>
    <row r="30679" spans="1:5" x14ac:dyDescent="0.25">
      <c r="A30679">
        <v>21039070</v>
      </c>
      <c r="B30679" s="13" t="s">
        <v>68923</v>
      </c>
      <c r="C30679" s="13" t="s">
        <v>47642</v>
      </c>
      <c r="D30679" s="13" t="s">
        <v>47557</v>
      </c>
      <c r="E30679">
        <v>1514</v>
      </c>
    </row>
    <row r="30680" spans="1:5" x14ac:dyDescent="0.25">
      <c r="A30680">
        <v>54186617</v>
      </c>
      <c r="B30680" s="13" t="s">
        <v>21888</v>
      </c>
      <c r="C30680" s="13" t="s">
        <v>47642</v>
      </c>
      <c r="D30680" s="13" t="s">
        <v>47529</v>
      </c>
      <c r="E30680">
        <v>1082</v>
      </c>
    </row>
    <row r="30681" spans="1:5" x14ac:dyDescent="0.25">
      <c r="A30681">
        <v>21872880</v>
      </c>
      <c r="B30681" s="13" t="s">
        <v>21889</v>
      </c>
      <c r="C30681" s="13" t="s">
        <v>47642</v>
      </c>
      <c r="D30681" s="13" t="s">
        <v>47557</v>
      </c>
      <c r="E30681">
        <v>1596</v>
      </c>
    </row>
    <row r="30682" spans="1:5" x14ac:dyDescent="0.25">
      <c r="A30682">
        <v>24294829</v>
      </c>
      <c r="B30682" s="13" t="s">
        <v>21890</v>
      </c>
      <c r="C30682" s="13" t="s">
        <v>47643</v>
      </c>
      <c r="D30682" s="13" t="s">
        <v>47529</v>
      </c>
      <c r="E30682">
        <v>1323</v>
      </c>
    </row>
    <row r="30683" spans="1:5" x14ac:dyDescent="0.25">
      <c r="A30683">
        <v>34388060</v>
      </c>
      <c r="B30683" s="13" t="s">
        <v>68924</v>
      </c>
      <c r="C30683" s="13" t="s">
        <v>47642</v>
      </c>
      <c r="D30683" s="13" t="s">
        <v>47529</v>
      </c>
      <c r="E30683">
        <v>1367</v>
      </c>
    </row>
    <row r="30684" spans="1:5" x14ac:dyDescent="0.25">
      <c r="A30684">
        <v>24202088</v>
      </c>
      <c r="B30684" s="13" t="s">
        <v>21891</v>
      </c>
      <c r="C30684" s="13" t="s">
        <v>47642</v>
      </c>
      <c r="D30684" s="13" t="s">
        <v>47529</v>
      </c>
      <c r="E30684">
        <v>1171</v>
      </c>
    </row>
    <row r="30685" spans="1:5" x14ac:dyDescent="0.25">
      <c r="A30685">
        <v>24282650</v>
      </c>
      <c r="B30685" s="13" t="s">
        <v>21892</v>
      </c>
      <c r="C30685" s="13" t="s">
        <v>47642</v>
      </c>
      <c r="D30685" s="13" t="s">
        <v>47529</v>
      </c>
      <c r="E30685">
        <v>1357</v>
      </c>
    </row>
    <row r="30686" spans="1:5" x14ac:dyDescent="0.25">
      <c r="A30686">
        <v>34128040</v>
      </c>
      <c r="B30686" s="13" t="s">
        <v>21893</v>
      </c>
      <c r="C30686" s="13" t="s">
        <v>47642</v>
      </c>
      <c r="D30686" s="13" t="s">
        <v>47529</v>
      </c>
      <c r="E30686">
        <v>1731</v>
      </c>
    </row>
    <row r="30687" spans="1:5" x14ac:dyDescent="0.25">
      <c r="A30687">
        <v>54106974</v>
      </c>
      <c r="B30687" s="13" t="s">
        <v>21893</v>
      </c>
      <c r="C30687" s="13" t="s">
        <v>47642</v>
      </c>
      <c r="D30687" s="13" t="s">
        <v>47529</v>
      </c>
      <c r="E30687">
        <v>1139</v>
      </c>
    </row>
    <row r="30688" spans="1:5" x14ac:dyDescent="0.25">
      <c r="A30688">
        <v>44101678</v>
      </c>
      <c r="B30688" s="13" t="s">
        <v>21894</v>
      </c>
      <c r="C30688" s="13" t="s">
        <v>47643</v>
      </c>
      <c r="D30688" s="13" t="s">
        <v>47529</v>
      </c>
      <c r="E30688">
        <v>1301</v>
      </c>
    </row>
    <row r="30689" spans="1:5" x14ac:dyDescent="0.25">
      <c r="A30689">
        <v>44151420</v>
      </c>
      <c r="B30689" s="13" t="s">
        <v>21895</v>
      </c>
      <c r="C30689" s="13" t="s">
        <v>47643</v>
      </c>
      <c r="D30689" s="13" t="s">
        <v>47529</v>
      </c>
      <c r="E30689">
        <v>1551</v>
      </c>
    </row>
    <row r="30690" spans="1:5" x14ac:dyDescent="0.25">
      <c r="A30690">
        <v>34101675</v>
      </c>
      <c r="B30690" s="13" t="s">
        <v>21896</v>
      </c>
      <c r="C30690" s="13" t="s">
        <v>47642</v>
      </c>
      <c r="D30690" s="13" t="s">
        <v>47504</v>
      </c>
      <c r="E30690">
        <v>1108</v>
      </c>
    </row>
    <row r="30691" spans="1:5" x14ac:dyDescent="0.25">
      <c r="A30691">
        <v>21859841</v>
      </c>
      <c r="B30691" s="13" t="s">
        <v>21897</v>
      </c>
      <c r="C30691" s="13" t="s">
        <v>47642</v>
      </c>
      <c r="D30691" s="13" t="s">
        <v>47557</v>
      </c>
      <c r="E30691">
        <v>1158</v>
      </c>
    </row>
    <row r="30692" spans="1:5" x14ac:dyDescent="0.25">
      <c r="A30692">
        <v>21873720</v>
      </c>
      <c r="B30692" s="13" t="s">
        <v>21898</v>
      </c>
      <c r="C30692" s="13" t="s">
        <v>47642</v>
      </c>
      <c r="D30692" s="13" t="s">
        <v>47557</v>
      </c>
      <c r="E30692">
        <v>1108</v>
      </c>
    </row>
    <row r="30693" spans="1:5" x14ac:dyDescent="0.25">
      <c r="A30693">
        <v>24227978</v>
      </c>
      <c r="B30693" s="13" t="s">
        <v>21899</v>
      </c>
      <c r="C30693" s="13" t="s">
        <v>47642</v>
      </c>
      <c r="D30693" s="13" t="s">
        <v>47529</v>
      </c>
      <c r="E30693">
        <v>1215</v>
      </c>
    </row>
    <row r="30694" spans="1:5" x14ac:dyDescent="0.25">
      <c r="A30694">
        <v>44101686</v>
      </c>
      <c r="B30694" s="13" t="s">
        <v>21900</v>
      </c>
      <c r="C30694" s="13" t="s">
        <v>47642</v>
      </c>
      <c r="D30694" s="13" t="s">
        <v>47529</v>
      </c>
      <c r="E30694">
        <v>1788</v>
      </c>
    </row>
    <row r="30695" spans="1:5" x14ac:dyDescent="0.25">
      <c r="A30695">
        <v>44173806</v>
      </c>
      <c r="B30695" s="13" t="s">
        <v>21901</v>
      </c>
      <c r="C30695" s="13" t="s">
        <v>47642</v>
      </c>
      <c r="D30695" s="13" t="s">
        <v>47529</v>
      </c>
      <c r="E30695">
        <v>1403</v>
      </c>
    </row>
    <row r="30696" spans="1:5" x14ac:dyDescent="0.25">
      <c r="A30696">
        <v>24297909</v>
      </c>
      <c r="B30696" s="13" t="s">
        <v>68925</v>
      </c>
      <c r="C30696" s="13" t="s">
        <v>47642</v>
      </c>
      <c r="D30696" s="13" t="s">
        <v>47529</v>
      </c>
      <c r="E30696">
        <v>1051</v>
      </c>
    </row>
    <row r="30697" spans="1:5" x14ac:dyDescent="0.25">
      <c r="A30697">
        <v>54158613</v>
      </c>
      <c r="B30697" s="13" t="s">
        <v>21902</v>
      </c>
      <c r="C30697" s="13" t="s">
        <v>47642</v>
      </c>
      <c r="D30697" s="13" t="s">
        <v>47529</v>
      </c>
      <c r="E30697">
        <v>1219</v>
      </c>
    </row>
    <row r="30698" spans="1:5" x14ac:dyDescent="0.25">
      <c r="A30698">
        <v>14181088</v>
      </c>
      <c r="B30698" s="13" t="s">
        <v>21903</v>
      </c>
      <c r="C30698" s="13" t="s">
        <v>47642</v>
      </c>
      <c r="D30698" s="13" t="s">
        <v>47504</v>
      </c>
      <c r="E30698">
        <v>1566</v>
      </c>
    </row>
    <row r="30699" spans="1:5" x14ac:dyDescent="0.25">
      <c r="A30699">
        <v>21832250</v>
      </c>
      <c r="B30699" s="13" t="s">
        <v>68926</v>
      </c>
      <c r="C30699" s="13" t="s">
        <v>47642</v>
      </c>
      <c r="D30699" s="13" t="s">
        <v>47557</v>
      </c>
      <c r="E30699">
        <v>1596</v>
      </c>
    </row>
    <row r="30700" spans="1:5" x14ac:dyDescent="0.25">
      <c r="A30700">
        <v>14618877</v>
      </c>
      <c r="B30700" s="13" t="s">
        <v>21904</v>
      </c>
      <c r="C30700" s="13" t="s">
        <v>47642</v>
      </c>
      <c r="D30700" s="13" t="s">
        <v>47572</v>
      </c>
      <c r="E30700">
        <v>1604</v>
      </c>
    </row>
    <row r="30701" spans="1:5" x14ac:dyDescent="0.25">
      <c r="A30701">
        <v>21856249</v>
      </c>
      <c r="B30701" s="13" t="s">
        <v>68927</v>
      </c>
      <c r="C30701" s="13" t="s">
        <v>47642</v>
      </c>
      <c r="D30701" s="13" t="s">
        <v>47557</v>
      </c>
      <c r="E30701">
        <v>1119</v>
      </c>
    </row>
    <row r="30702" spans="1:5" x14ac:dyDescent="0.25">
      <c r="A30702">
        <v>21825530</v>
      </c>
      <c r="B30702" s="13" t="s">
        <v>21905</v>
      </c>
      <c r="C30702" s="13" t="s">
        <v>47642</v>
      </c>
      <c r="D30702" s="13" t="s">
        <v>47557</v>
      </c>
      <c r="E30702">
        <v>1183</v>
      </c>
    </row>
    <row r="30703" spans="1:5" x14ac:dyDescent="0.25">
      <c r="A30703">
        <v>21838852</v>
      </c>
      <c r="B30703" s="13" t="s">
        <v>21906</v>
      </c>
      <c r="C30703" s="13" t="s">
        <v>47642</v>
      </c>
      <c r="D30703" s="13" t="s">
        <v>47557</v>
      </c>
      <c r="E30703">
        <v>1302</v>
      </c>
    </row>
    <row r="30704" spans="1:5" x14ac:dyDescent="0.25">
      <c r="A30704">
        <v>1172794</v>
      </c>
      <c r="B30704" s="13" t="s">
        <v>21907</v>
      </c>
      <c r="C30704" s="13" t="s">
        <v>47643</v>
      </c>
      <c r="D30704" s="13" t="s">
        <v>47557</v>
      </c>
      <c r="E30704">
        <v>1844</v>
      </c>
    </row>
    <row r="30705" spans="1:5" x14ac:dyDescent="0.25">
      <c r="A30705">
        <v>21802009</v>
      </c>
      <c r="B30705" s="13" t="s">
        <v>21908</v>
      </c>
      <c r="C30705" s="13" t="s">
        <v>47643</v>
      </c>
      <c r="D30705" s="13" t="s">
        <v>47557</v>
      </c>
      <c r="E30705">
        <v>1041</v>
      </c>
    </row>
    <row r="30706" spans="1:5" x14ac:dyDescent="0.25">
      <c r="A30706">
        <v>21868808</v>
      </c>
      <c r="B30706" s="13" t="s">
        <v>21909</v>
      </c>
      <c r="C30706" s="13" t="s">
        <v>47642</v>
      </c>
      <c r="D30706" s="13" t="s">
        <v>47557</v>
      </c>
      <c r="E30706">
        <v>1256</v>
      </c>
    </row>
    <row r="30707" spans="1:5" x14ac:dyDescent="0.25">
      <c r="A30707">
        <v>21800324</v>
      </c>
      <c r="B30707" s="13" t="s">
        <v>21910</v>
      </c>
      <c r="C30707" s="13" t="s">
        <v>47643</v>
      </c>
      <c r="D30707" s="13" t="s">
        <v>47557</v>
      </c>
      <c r="E30707">
        <v>1635</v>
      </c>
    </row>
    <row r="30708" spans="1:5" x14ac:dyDescent="0.25">
      <c r="A30708">
        <v>21820430</v>
      </c>
      <c r="B30708" s="13" t="s">
        <v>21911</v>
      </c>
      <c r="C30708" s="13" t="s">
        <v>47643</v>
      </c>
      <c r="D30708" s="13" t="s">
        <v>47557</v>
      </c>
      <c r="E30708">
        <v>1586</v>
      </c>
    </row>
    <row r="30709" spans="1:5" x14ac:dyDescent="0.25">
      <c r="A30709">
        <v>21820449</v>
      </c>
      <c r="B30709" s="13" t="s">
        <v>21912</v>
      </c>
      <c r="C30709" s="13" t="s">
        <v>47643</v>
      </c>
      <c r="D30709" s="13" t="s">
        <v>47557</v>
      </c>
      <c r="E30709">
        <v>1663</v>
      </c>
    </row>
    <row r="30710" spans="1:5" x14ac:dyDescent="0.25">
      <c r="A30710">
        <v>25740016</v>
      </c>
      <c r="B30710" s="13" t="s">
        <v>21913</v>
      </c>
      <c r="C30710" s="13" t="s">
        <v>47642</v>
      </c>
      <c r="D30710" s="13" t="s">
        <v>47506</v>
      </c>
      <c r="E30710">
        <v>1138</v>
      </c>
    </row>
    <row r="30711" spans="1:5" x14ac:dyDescent="0.25">
      <c r="A30711">
        <v>54192307</v>
      </c>
      <c r="B30711" s="13" t="s">
        <v>21914</v>
      </c>
      <c r="C30711" s="13" t="s">
        <v>47642</v>
      </c>
      <c r="D30711" s="13" t="s">
        <v>47529</v>
      </c>
      <c r="E30711">
        <v>1453</v>
      </c>
    </row>
    <row r="30712" spans="1:5" x14ac:dyDescent="0.25">
      <c r="A30712">
        <v>46642870</v>
      </c>
      <c r="B30712" s="13" t="s">
        <v>21915</v>
      </c>
      <c r="C30712" s="13" t="s">
        <v>47642</v>
      </c>
      <c r="D30712" s="13" t="s">
        <v>47506</v>
      </c>
      <c r="E30712">
        <v>1077</v>
      </c>
    </row>
    <row r="30713" spans="1:5" x14ac:dyDescent="0.25">
      <c r="A30713">
        <v>45075530</v>
      </c>
      <c r="B30713" s="13" t="s">
        <v>21916</v>
      </c>
      <c r="C30713" s="13" t="s">
        <v>47642</v>
      </c>
      <c r="D30713" s="13" t="s">
        <v>47506</v>
      </c>
      <c r="E30713">
        <v>1574</v>
      </c>
    </row>
    <row r="30714" spans="1:5" x14ac:dyDescent="0.25">
      <c r="A30714">
        <v>25073087</v>
      </c>
      <c r="B30714" s="13" t="s">
        <v>21917</v>
      </c>
      <c r="C30714" s="13" t="s">
        <v>47642</v>
      </c>
      <c r="D30714" s="13" t="s">
        <v>47506</v>
      </c>
      <c r="E30714">
        <v>1073</v>
      </c>
    </row>
    <row r="30715" spans="1:5" x14ac:dyDescent="0.25">
      <c r="A30715">
        <v>46629769</v>
      </c>
      <c r="B30715" s="13" t="s">
        <v>21918</v>
      </c>
      <c r="C30715" s="13" t="s">
        <v>47642</v>
      </c>
      <c r="D30715" s="13" t="s">
        <v>47506</v>
      </c>
      <c r="E30715">
        <v>1150</v>
      </c>
    </row>
    <row r="30716" spans="1:5" x14ac:dyDescent="0.25">
      <c r="A30716">
        <v>54158621</v>
      </c>
      <c r="B30716" s="13" t="s">
        <v>21919</v>
      </c>
      <c r="C30716" s="13" t="s">
        <v>47642</v>
      </c>
      <c r="D30716" s="13" t="s">
        <v>47529</v>
      </c>
      <c r="E30716">
        <v>1076</v>
      </c>
    </row>
    <row r="30717" spans="1:5" x14ac:dyDescent="0.25">
      <c r="A30717">
        <v>25658301</v>
      </c>
      <c r="B30717" s="13" t="s">
        <v>21920</v>
      </c>
      <c r="C30717" s="13" t="s">
        <v>47642</v>
      </c>
      <c r="D30717" s="13" t="s">
        <v>47506</v>
      </c>
      <c r="E30717">
        <v>1249</v>
      </c>
    </row>
    <row r="30718" spans="1:5" x14ac:dyDescent="0.25">
      <c r="A30718">
        <v>46697551</v>
      </c>
      <c r="B30718" s="13" t="s">
        <v>21921</v>
      </c>
      <c r="C30718" s="13" t="s">
        <v>47642</v>
      </c>
      <c r="D30718" s="13" t="s">
        <v>47506</v>
      </c>
      <c r="E30718">
        <v>1026</v>
      </c>
    </row>
    <row r="30719" spans="1:5" x14ac:dyDescent="0.25">
      <c r="A30719">
        <v>25668340</v>
      </c>
      <c r="B30719" s="13" t="s">
        <v>21922</v>
      </c>
      <c r="C30719" s="13" t="s">
        <v>47642</v>
      </c>
      <c r="D30719" s="13" t="s">
        <v>47506</v>
      </c>
      <c r="E30719">
        <v>1170</v>
      </c>
    </row>
    <row r="30720" spans="1:5" x14ac:dyDescent="0.25">
      <c r="A30720">
        <v>25040430</v>
      </c>
      <c r="B30720" s="13" t="s">
        <v>21923</v>
      </c>
      <c r="C30720" s="13" t="s">
        <v>47642</v>
      </c>
      <c r="D30720" s="13" t="s">
        <v>47506</v>
      </c>
      <c r="E30720">
        <v>1415</v>
      </c>
    </row>
    <row r="30721" spans="1:5" x14ac:dyDescent="0.25">
      <c r="A30721">
        <v>25664000</v>
      </c>
      <c r="B30721" s="13" t="s">
        <v>21924</v>
      </c>
      <c r="C30721" s="13" t="s">
        <v>47642</v>
      </c>
      <c r="D30721" s="13" t="s">
        <v>47506</v>
      </c>
      <c r="E30721">
        <v>1024</v>
      </c>
    </row>
    <row r="30722" spans="1:5" x14ac:dyDescent="0.25">
      <c r="A30722">
        <v>25052292</v>
      </c>
      <c r="B30722" s="13" t="s">
        <v>21925</v>
      </c>
      <c r="C30722" s="13" t="s">
        <v>47642</v>
      </c>
      <c r="D30722" s="13" t="s">
        <v>47506</v>
      </c>
      <c r="E30722">
        <v>1541</v>
      </c>
    </row>
    <row r="30723" spans="1:5" x14ac:dyDescent="0.25">
      <c r="A30723">
        <v>4274172</v>
      </c>
      <c r="B30723" s="13" t="s">
        <v>21926</v>
      </c>
      <c r="C30723" s="13" t="s">
        <v>47642</v>
      </c>
      <c r="D30723" s="13" t="s">
        <v>47547</v>
      </c>
      <c r="E30723">
        <v>1126</v>
      </c>
    </row>
    <row r="30724" spans="1:5" x14ac:dyDescent="0.25">
      <c r="A30724">
        <v>36064165</v>
      </c>
      <c r="B30724" s="13" t="s">
        <v>21927</v>
      </c>
      <c r="C30724" s="13" t="s">
        <v>47642</v>
      </c>
      <c r="D30724" s="13" t="s">
        <v>47520</v>
      </c>
      <c r="E30724">
        <v>1088</v>
      </c>
    </row>
    <row r="30725" spans="1:5" x14ac:dyDescent="0.25">
      <c r="A30725">
        <v>13201433</v>
      </c>
      <c r="B30725" s="13" t="s">
        <v>21928</v>
      </c>
      <c r="C30725" s="13" t="s">
        <v>47642</v>
      </c>
      <c r="D30725" s="13" t="s">
        <v>47614</v>
      </c>
      <c r="E30725">
        <v>1354</v>
      </c>
    </row>
    <row r="30726" spans="1:5" x14ac:dyDescent="0.25">
      <c r="A30726">
        <v>14567636</v>
      </c>
      <c r="B30726" s="13" t="s">
        <v>21929</v>
      </c>
      <c r="C30726" s="13" t="s">
        <v>47642</v>
      </c>
      <c r="D30726" s="13" t="s">
        <v>47548</v>
      </c>
      <c r="E30726">
        <v>1348</v>
      </c>
    </row>
    <row r="30727" spans="1:5" x14ac:dyDescent="0.25">
      <c r="A30727">
        <v>13724657</v>
      </c>
      <c r="B30727" s="13" t="s">
        <v>68928</v>
      </c>
      <c r="C30727" s="13" t="s">
        <v>47642</v>
      </c>
      <c r="D30727" s="13" t="s">
        <v>47562</v>
      </c>
      <c r="E30727">
        <v>1123</v>
      </c>
    </row>
    <row r="30728" spans="1:5" x14ac:dyDescent="0.25">
      <c r="A30728">
        <v>13720694</v>
      </c>
      <c r="B30728" s="13" t="s">
        <v>21930</v>
      </c>
      <c r="C30728" s="13" t="s">
        <v>47643</v>
      </c>
      <c r="D30728" s="13" t="s">
        <v>47562</v>
      </c>
      <c r="E30728">
        <v>1284</v>
      </c>
    </row>
    <row r="30729" spans="1:5" x14ac:dyDescent="0.25">
      <c r="A30729">
        <v>13738844</v>
      </c>
      <c r="B30729" s="13" t="s">
        <v>68929</v>
      </c>
      <c r="C30729" s="13" t="s">
        <v>47642</v>
      </c>
      <c r="D30729" s="13" t="s">
        <v>47562</v>
      </c>
      <c r="E30729">
        <v>1210</v>
      </c>
    </row>
    <row r="30730" spans="1:5" x14ac:dyDescent="0.25">
      <c r="A30730">
        <v>13746480</v>
      </c>
      <c r="B30730" s="13" t="s">
        <v>68930</v>
      </c>
      <c r="C30730" s="13" t="s">
        <v>47642</v>
      </c>
      <c r="D30730" s="13" t="s">
        <v>47562</v>
      </c>
      <c r="E30730">
        <v>1054</v>
      </c>
    </row>
    <row r="30731" spans="1:5" x14ac:dyDescent="0.25">
      <c r="A30731">
        <v>13724355</v>
      </c>
      <c r="B30731" s="13" t="s">
        <v>21931</v>
      </c>
      <c r="C30731" s="13" t="s">
        <v>47643</v>
      </c>
      <c r="D30731" s="13" t="s">
        <v>47562</v>
      </c>
      <c r="E30731">
        <v>1125</v>
      </c>
    </row>
    <row r="30732" spans="1:5" x14ac:dyDescent="0.25">
      <c r="A30732">
        <v>13722212</v>
      </c>
      <c r="B30732" s="13" t="s">
        <v>68931</v>
      </c>
      <c r="C30732" s="13" t="s">
        <v>47642</v>
      </c>
      <c r="D30732" s="13" t="s">
        <v>47562</v>
      </c>
      <c r="E30732">
        <v>1103</v>
      </c>
    </row>
    <row r="30733" spans="1:5" x14ac:dyDescent="0.25">
      <c r="A30733">
        <v>13727052</v>
      </c>
      <c r="B30733" s="13" t="s">
        <v>21932</v>
      </c>
      <c r="C30733" s="13" t="s">
        <v>47643</v>
      </c>
      <c r="D30733" s="13" t="s">
        <v>47562</v>
      </c>
      <c r="E30733">
        <v>1553</v>
      </c>
    </row>
    <row r="30734" spans="1:5" x14ac:dyDescent="0.25">
      <c r="A30734">
        <v>13737058</v>
      </c>
      <c r="B30734" s="13" t="s">
        <v>68932</v>
      </c>
      <c r="C30734" s="13" t="s">
        <v>47642</v>
      </c>
      <c r="D30734" s="13" t="s">
        <v>47562</v>
      </c>
      <c r="E30734">
        <v>1001</v>
      </c>
    </row>
    <row r="30735" spans="1:5" x14ac:dyDescent="0.25">
      <c r="A30735">
        <v>13716220</v>
      </c>
      <c r="B30735" s="13" t="s">
        <v>21933</v>
      </c>
      <c r="C30735" s="13" t="s">
        <v>47642</v>
      </c>
      <c r="D30735" s="13" t="s">
        <v>47562</v>
      </c>
      <c r="E30735">
        <v>1631</v>
      </c>
    </row>
    <row r="30736" spans="1:5" x14ac:dyDescent="0.25">
      <c r="A30736">
        <v>13721623</v>
      </c>
      <c r="B30736" s="13" t="s">
        <v>21934</v>
      </c>
      <c r="C30736" s="13" t="s">
        <v>47642</v>
      </c>
      <c r="D30736" s="13" t="s">
        <v>47562</v>
      </c>
      <c r="E30736">
        <v>1629</v>
      </c>
    </row>
    <row r="30737" spans="1:5" x14ac:dyDescent="0.25">
      <c r="A30737">
        <v>13733400</v>
      </c>
      <c r="B30737" s="13" t="s">
        <v>21935</v>
      </c>
      <c r="C30737" s="13" t="s">
        <v>47642</v>
      </c>
      <c r="D30737" s="13" t="s">
        <v>47562</v>
      </c>
      <c r="E30737">
        <v>1131</v>
      </c>
    </row>
    <row r="30738" spans="1:5" x14ac:dyDescent="0.25">
      <c r="A30738">
        <v>45060150</v>
      </c>
      <c r="B30738" s="13" t="s">
        <v>21936</v>
      </c>
      <c r="C30738" s="13" t="s">
        <v>47642</v>
      </c>
      <c r="D30738" s="13" t="s">
        <v>47506</v>
      </c>
      <c r="E30738">
        <v>1039</v>
      </c>
    </row>
    <row r="30739" spans="1:5" x14ac:dyDescent="0.25">
      <c r="A30739">
        <v>21882398</v>
      </c>
      <c r="B30739" s="13" t="s">
        <v>21937</v>
      </c>
      <c r="C30739" s="13" t="s">
        <v>47642</v>
      </c>
      <c r="D30739" s="13" t="s">
        <v>47557</v>
      </c>
      <c r="E30739">
        <v>1169</v>
      </c>
    </row>
    <row r="30740" spans="1:5" x14ac:dyDescent="0.25">
      <c r="A30740">
        <v>24273589</v>
      </c>
      <c r="B30740" s="13" t="s">
        <v>21938</v>
      </c>
      <c r="C30740" s="13" t="s">
        <v>47643</v>
      </c>
      <c r="D30740" s="13" t="s">
        <v>47529</v>
      </c>
      <c r="E30740">
        <v>1125</v>
      </c>
    </row>
    <row r="30741" spans="1:5" x14ac:dyDescent="0.25">
      <c r="A30741">
        <v>34250921</v>
      </c>
      <c r="B30741" s="13" t="s">
        <v>21939</v>
      </c>
      <c r="C30741" s="13" t="s">
        <v>47642</v>
      </c>
      <c r="D30741" s="13" t="s">
        <v>47529</v>
      </c>
      <c r="E30741">
        <v>1043</v>
      </c>
    </row>
    <row r="30742" spans="1:5" x14ac:dyDescent="0.25">
      <c r="A30742">
        <v>21805547</v>
      </c>
      <c r="B30742" s="13" t="s">
        <v>21940</v>
      </c>
      <c r="C30742" s="13" t="s">
        <v>47643</v>
      </c>
      <c r="D30742" s="13" t="s">
        <v>47557</v>
      </c>
      <c r="E30742">
        <v>1383</v>
      </c>
    </row>
    <row r="30743" spans="1:5" x14ac:dyDescent="0.25">
      <c r="A30743">
        <v>21835926</v>
      </c>
      <c r="B30743" s="13" t="s">
        <v>21941</v>
      </c>
      <c r="C30743" s="13" t="s">
        <v>47642</v>
      </c>
      <c r="D30743" s="13" t="s">
        <v>47557</v>
      </c>
      <c r="E30743">
        <v>1283</v>
      </c>
    </row>
    <row r="30744" spans="1:5" x14ac:dyDescent="0.25">
      <c r="A30744">
        <v>13802836</v>
      </c>
      <c r="B30744" s="13" t="s">
        <v>68933</v>
      </c>
      <c r="C30744" s="13" t="s">
        <v>47643</v>
      </c>
      <c r="D30744" s="13" t="s">
        <v>60319</v>
      </c>
      <c r="E30744">
        <v>1158</v>
      </c>
    </row>
    <row r="30745" spans="1:5" x14ac:dyDescent="0.25">
      <c r="A30745">
        <v>24208639</v>
      </c>
      <c r="B30745" s="13" t="s">
        <v>21942</v>
      </c>
      <c r="C30745" s="13" t="s">
        <v>47643</v>
      </c>
      <c r="D30745" s="13" t="s">
        <v>47529</v>
      </c>
      <c r="E30745">
        <v>1457</v>
      </c>
    </row>
    <row r="30746" spans="1:5" x14ac:dyDescent="0.25">
      <c r="A30746">
        <v>13722980</v>
      </c>
      <c r="B30746" s="13" t="s">
        <v>21943</v>
      </c>
      <c r="C30746" s="13" t="s">
        <v>47642</v>
      </c>
      <c r="D30746" s="13" t="s">
        <v>47562</v>
      </c>
      <c r="E30746">
        <v>1302</v>
      </c>
    </row>
    <row r="30747" spans="1:5" x14ac:dyDescent="0.25">
      <c r="A30747">
        <v>25041150</v>
      </c>
      <c r="B30747" s="13" t="s">
        <v>21944</v>
      </c>
      <c r="C30747" s="13" t="s">
        <v>47643</v>
      </c>
      <c r="D30747" s="13" t="s">
        <v>47506</v>
      </c>
      <c r="E30747">
        <v>1458</v>
      </c>
    </row>
    <row r="30748" spans="1:5" x14ac:dyDescent="0.25">
      <c r="A30748">
        <v>36035505</v>
      </c>
      <c r="B30748" s="13" t="s">
        <v>21945</v>
      </c>
      <c r="C30748" s="13" t="s">
        <v>47642</v>
      </c>
      <c r="D30748" s="13" t="s">
        <v>47520</v>
      </c>
      <c r="E30748">
        <v>1679</v>
      </c>
    </row>
    <row r="30749" spans="1:5" x14ac:dyDescent="0.25">
      <c r="A30749">
        <v>45139890</v>
      </c>
      <c r="B30749" s="13" t="s">
        <v>21946</v>
      </c>
      <c r="C30749" s="13" t="s">
        <v>47642</v>
      </c>
      <c r="D30749" s="13" t="s">
        <v>47520</v>
      </c>
      <c r="E30749">
        <v>1192</v>
      </c>
    </row>
    <row r="30750" spans="1:5" x14ac:dyDescent="0.25">
      <c r="A30750">
        <v>34242481</v>
      </c>
      <c r="B30750" s="13" t="s">
        <v>68934</v>
      </c>
      <c r="C30750" s="13" t="s">
        <v>47642</v>
      </c>
      <c r="D30750" s="13" t="s">
        <v>47529</v>
      </c>
      <c r="E30750">
        <v>1207</v>
      </c>
    </row>
    <row r="30751" spans="1:5" x14ac:dyDescent="0.25">
      <c r="A30751">
        <v>1194097</v>
      </c>
      <c r="B30751" s="13" t="s">
        <v>21947</v>
      </c>
      <c r="C30751" s="13" t="s">
        <v>47643</v>
      </c>
      <c r="D30751" s="13" t="s">
        <v>47557</v>
      </c>
      <c r="E30751">
        <v>1427</v>
      </c>
    </row>
    <row r="30752" spans="1:5" x14ac:dyDescent="0.25">
      <c r="A30752">
        <v>1184130</v>
      </c>
      <c r="B30752" s="13" t="s">
        <v>21948</v>
      </c>
      <c r="C30752" s="13" t="s">
        <v>47642</v>
      </c>
      <c r="D30752" s="13" t="s">
        <v>47557</v>
      </c>
      <c r="E30752">
        <v>1780</v>
      </c>
    </row>
    <row r="30753" spans="1:5" x14ac:dyDescent="0.25">
      <c r="A30753">
        <v>21806012</v>
      </c>
      <c r="B30753" s="13" t="s">
        <v>21949</v>
      </c>
      <c r="C30753" s="13" t="s">
        <v>47642</v>
      </c>
      <c r="D30753" s="13" t="s">
        <v>47557</v>
      </c>
      <c r="E30753">
        <v>1350</v>
      </c>
    </row>
    <row r="30754" spans="1:5" x14ac:dyDescent="0.25">
      <c r="A30754">
        <v>388610</v>
      </c>
      <c r="B30754" s="13" t="s">
        <v>21950</v>
      </c>
      <c r="C30754" s="13" t="s">
        <v>47642</v>
      </c>
      <c r="D30754" s="13" t="s">
        <v>47580</v>
      </c>
      <c r="E30754">
        <v>1613</v>
      </c>
    </row>
    <row r="30755" spans="1:5" x14ac:dyDescent="0.25">
      <c r="A30755">
        <v>23718838</v>
      </c>
      <c r="B30755" s="13" t="s">
        <v>68935</v>
      </c>
      <c r="C30755" s="13" t="s">
        <v>47642</v>
      </c>
      <c r="D30755" s="13" t="s">
        <v>47580</v>
      </c>
      <c r="E30755">
        <v>1179</v>
      </c>
    </row>
    <row r="30756" spans="1:5" x14ac:dyDescent="0.25">
      <c r="A30756">
        <v>21833621</v>
      </c>
      <c r="B30756" s="13" t="s">
        <v>68936</v>
      </c>
      <c r="C30756" s="13" t="s">
        <v>47642</v>
      </c>
      <c r="D30756" s="13" t="s">
        <v>47557</v>
      </c>
      <c r="E30756">
        <v>1078</v>
      </c>
    </row>
    <row r="30757" spans="1:5" x14ac:dyDescent="0.25">
      <c r="A30757">
        <v>21855889</v>
      </c>
      <c r="B30757" s="13" t="s">
        <v>21951</v>
      </c>
      <c r="C30757" s="13" t="s">
        <v>47642</v>
      </c>
      <c r="D30757" s="13" t="s">
        <v>47557</v>
      </c>
      <c r="E30757">
        <v>1294</v>
      </c>
    </row>
    <row r="30758" spans="1:5" x14ac:dyDescent="0.25">
      <c r="A30758">
        <v>23706996</v>
      </c>
      <c r="B30758" s="13" t="s">
        <v>21952</v>
      </c>
      <c r="C30758" s="13" t="s">
        <v>47642</v>
      </c>
      <c r="D30758" s="13" t="s">
        <v>47580</v>
      </c>
      <c r="E30758">
        <v>1322</v>
      </c>
    </row>
    <row r="30759" spans="1:5" x14ac:dyDescent="0.25">
      <c r="A30759">
        <v>23707003</v>
      </c>
      <c r="B30759" s="13" t="s">
        <v>21953</v>
      </c>
      <c r="C30759" s="13" t="s">
        <v>47642</v>
      </c>
      <c r="D30759" s="13" t="s">
        <v>47580</v>
      </c>
      <c r="E30759">
        <v>1079</v>
      </c>
    </row>
    <row r="30760" spans="1:5" x14ac:dyDescent="0.25">
      <c r="A30760">
        <v>21858071</v>
      </c>
      <c r="B30760" s="13" t="s">
        <v>68937</v>
      </c>
      <c r="C30760" s="13" t="s">
        <v>47642</v>
      </c>
      <c r="D30760" s="13" t="s">
        <v>47557</v>
      </c>
      <c r="E30760">
        <v>1143</v>
      </c>
    </row>
    <row r="30761" spans="1:5" x14ac:dyDescent="0.25">
      <c r="A30761">
        <v>21022852</v>
      </c>
      <c r="B30761" s="13" t="s">
        <v>68938</v>
      </c>
      <c r="C30761" s="13" t="s">
        <v>47642</v>
      </c>
      <c r="D30761" s="13" t="s">
        <v>47557</v>
      </c>
      <c r="E30761">
        <v>1281</v>
      </c>
    </row>
    <row r="30762" spans="1:5" x14ac:dyDescent="0.25">
      <c r="A30762">
        <v>14955814</v>
      </c>
      <c r="B30762" s="13" t="s">
        <v>21954</v>
      </c>
      <c r="C30762" s="13" t="s">
        <v>47642</v>
      </c>
      <c r="D30762" s="13" t="s">
        <v>47577</v>
      </c>
      <c r="E30762">
        <v>1340</v>
      </c>
    </row>
    <row r="30763" spans="1:5" x14ac:dyDescent="0.25">
      <c r="A30763">
        <v>14955075</v>
      </c>
      <c r="B30763" s="13" t="s">
        <v>21955</v>
      </c>
      <c r="C30763" s="13" t="s">
        <v>47643</v>
      </c>
      <c r="D30763" s="13" t="s">
        <v>47577</v>
      </c>
      <c r="E30763">
        <v>1201</v>
      </c>
    </row>
    <row r="30764" spans="1:5" x14ac:dyDescent="0.25">
      <c r="A30764">
        <v>23703792</v>
      </c>
      <c r="B30764" s="13" t="s">
        <v>68939</v>
      </c>
      <c r="C30764" s="13" t="s">
        <v>47642</v>
      </c>
      <c r="D30764" s="13" t="s">
        <v>47580</v>
      </c>
      <c r="E30764">
        <v>1390</v>
      </c>
    </row>
    <row r="30765" spans="1:5" x14ac:dyDescent="0.25">
      <c r="A30765">
        <v>23708930</v>
      </c>
      <c r="B30765" s="13" t="s">
        <v>21956</v>
      </c>
      <c r="C30765" s="13" t="s">
        <v>47642</v>
      </c>
      <c r="D30765" s="13" t="s">
        <v>47580</v>
      </c>
      <c r="E30765">
        <v>1424</v>
      </c>
    </row>
    <row r="30766" spans="1:5" x14ac:dyDescent="0.25">
      <c r="A30766">
        <v>794759</v>
      </c>
      <c r="B30766" s="13" t="s">
        <v>68940</v>
      </c>
      <c r="C30766" s="13" t="s">
        <v>47642</v>
      </c>
      <c r="D30766" s="13" t="s">
        <v>47575</v>
      </c>
      <c r="E30766">
        <v>1365</v>
      </c>
    </row>
    <row r="30767" spans="1:5" x14ac:dyDescent="0.25">
      <c r="A30767">
        <v>12944548</v>
      </c>
      <c r="B30767" s="13" t="s">
        <v>21957</v>
      </c>
      <c r="C30767" s="13" t="s">
        <v>47643</v>
      </c>
      <c r="D30767" s="13" t="s">
        <v>47510</v>
      </c>
      <c r="E30767">
        <v>1688</v>
      </c>
    </row>
    <row r="30768" spans="1:5" x14ac:dyDescent="0.25">
      <c r="A30768">
        <v>12944564</v>
      </c>
      <c r="B30768" s="13" t="s">
        <v>21958</v>
      </c>
      <c r="C30768" s="13" t="s">
        <v>47643</v>
      </c>
      <c r="D30768" s="13" t="s">
        <v>47510</v>
      </c>
      <c r="E30768">
        <v>1575</v>
      </c>
    </row>
    <row r="30769" spans="1:5" x14ac:dyDescent="0.25">
      <c r="A30769">
        <v>14951304</v>
      </c>
      <c r="B30769" s="13" t="s">
        <v>21959</v>
      </c>
      <c r="C30769" s="13" t="s">
        <v>47642</v>
      </c>
      <c r="D30769" s="13" t="s">
        <v>47577</v>
      </c>
      <c r="E30769">
        <v>1204</v>
      </c>
    </row>
    <row r="30770" spans="1:5" x14ac:dyDescent="0.25">
      <c r="A30770">
        <v>14950669</v>
      </c>
      <c r="B30770" s="13" t="s">
        <v>21960</v>
      </c>
      <c r="C30770" s="13" t="s">
        <v>47642</v>
      </c>
      <c r="D30770" s="13" t="s">
        <v>47577</v>
      </c>
      <c r="E30770">
        <v>1259</v>
      </c>
    </row>
    <row r="30771" spans="1:5" x14ac:dyDescent="0.25">
      <c r="A30771">
        <v>791814</v>
      </c>
      <c r="B30771" s="13" t="s">
        <v>21961</v>
      </c>
      <c r="C30771" s="13" t="s">
        <v>47642</v>
      </c>
      <c r="D30771" s="13" t="s">
        <v>47575</v>
      </c>
      <c r="E30771">
        <v>1060</v>
      </c>
    </row>
    <row r="30772" spans="1:5" x14ac:dyDescent="0.25">
      <c r="A30772">
        <v>24227617</v>
      </c>
      <c r="B30772" s="13" t="s">
        <v>21962</v>
      </c>
      <c r="C30772" s="13" t="s">
        <v>47642</v>
      </c>
      <c r="D30772" s="13" t="s">
        <v>47529</v>
      </c>
      <c r="E30772">
        <v>1395</v>
      </c>
    </row>
    <row r="30773" spans="1:5" x14ac:dyDescent="0.25">
      <c r="A30773">
        <v>44593066</v>
      </c>
      <c r="B30773" s="13" t="s">
        <v>68941</v>
      </c>
      <c r="C30773" s="13" t="s">
        <v>47642</v>
      </c>
      <c r="D30773" s="13" t="s">
        <v>47533</v>
      </c>
      <c r="E30773">
        <v>1146</v>
      </c>
    </row>
    <row r="30774" spans="1:5" x14ac:dyDescent="0.25">
      <c r="A30774">
        <v>396494</v>
      </c>
      <c r="B30774" s="13" t="s">
        <v>68942</v>
      </c>
      <c r="C30774" s="13" t="s">
        <v>47642</v>
      </c>
      <c r="D30774" s="13" t="s">
        <v>47580</v>
      </c>
      <c r="E30774">
        <v>1327</v>
      </c>
    </row>
    <row r="30775" spans="1:5" x14ac:dyDescent="0.25">
      <c r="A30775">
        <v>395390</v>
      </c>
      <c r="B30775" s="13" t="s">
        <v>21963</v>
      </c>
      <c r="C30775" s="13" t="s">
        <v>47642</v>
      </c>
      <c r="D30775" s="13" t="s">
        <v>47580</v>
      </c>
      <c r="E30775">
        <v>1546</v>
      </c>
    </row>
    <row r="30776" spans="1:5" x14ac:dyDescent="0.25">
      <c r="A30776">
        <v>21845964</v>
      </c>
      <c r="B30776" s="13" t="s">
        <v>21964</v>
      </c>
      <c r="C30776" s="13" t="s">
        <v>47642</v>
      </c>
      <c r="D30776" s="13" t="s">
        <v>47557</v>
      </c>
      <c r="E30776">
        <v>1056</v>
      </c>
    </row>
    <row r="30777" spans="1:5" x14ac:dyDescent="0.25">
      <c r="A30777">
        <v>14214571</v>
      </c>
      <c r="B30777" s="13" t="s">
        <v>21965</v>
      </c>
      <c r="C30777" s="13" t="s">
        <v>47642</v>
      </c>
      <c r="D30777" s="13" t="s">
        <v>47560</v>
      </c>
      <c r="E30777">
        <v>1104</v>
      </c>
    </row>
    <row r="30778" spans="1:5" x14ac:dyDescent="0.25">
      <c r="A30778">
        <v>14214580</v>
      </c>
      <c r="B30778" s="13" t="s">
        <v>21966</v>
      </c>
      <c r="C30778" s="13" t="s">
        <v>47642</v>
      </c>
      <c r="D30778" s="13" t="s">
        <v>47560</v>
      </c>
      <c r="E30778">
        <v>1126</v>
      </c>
    </row>
    <row r="30779" spans="1:5" x14ac:dyDescent="0.25">
      <c r="A30779">
        <v>1195760</v>
      </c>
      <c r="B30779" s="13" t="s">
        <v>21967</v>
      </c>
      <c r="C30779" s="13" t="s">
        <v>47643</v>
      </c>
      <c r="D30779" s="13" t="s">
        <v>47557</v>
      </c>
      <c r="E30779">
        <v>1459</v>
      </c>
    </row>
    <row r="30780" spans="1:5" x14ac:dyDescent="0.25">
      <c r="A30780">
        <v>1163868</v>
      </c>
      <c r="B30780" s="13" t="s">
        <v>21968</v>
      </c>
      <c r="C30780" s="13" t="s">
        <v>47643</v>
      </c>
      <c r="D30780" s="13" t="s">
        <v>47557</v>
      </c>
      <c r="E30780">
        <v>2045</v>
      </c>
    </row>
    <row r="30781" spans="1:5" x14ac:dyDescent="0.25">
      <c r="A30781">
        <v>21812888</v>
      </c>
      <c r="B30781" s="13" t="s">
        <v>21969</v>
      </c>
      <c r="C30781" s="13" t="s">
        <v>47642</v>
      </c>
      <c r="D30781" s="13" t="s">
        <v>47557</v>
      </c>
      <c r="E30781">
        <v>1911</v>
      </c>
    </row>
    <row r="30782" spans="1:5" x14ac:dyDescent="0.25">
      <c r="A30782">
        <v>1198114</v>
      </c>
      <c r="B30782" s="13" t="s">
        <v>21970</v>
      </c>
      <c r="C30782" s="13" t="s">
        <v>47642</v>
      </c>
      <c r="D30782" s="13" t="s">
        <v>47557</v>
      </c>
      <c r="E30782">
        <v>1525</v>
      </c>
    </row>
    <row r="30783" spans="1:5" x14ac:dyDescent="0.25">
      <c r="A30783">
        <v>21858357</v>
      </c>
      <c r="B30783" s="13" t="s">
        <v>21971</v>
      </c>
      <c r="C30783" s="13" t="s">
        <v>47642</v>
      </c>
      <c r="D30783" s="13" t="s">
        <v>47557</v>
      </c>
      <c r="E30783">
        <v>1141</v>
      </c>
    </row>
    <row r="30784" spans="1:5" x14ac:dyDescent="0.25">
      <c r="A30784">
        <v>14195950</v>
      </c>
      <c r="B30784" s="13" t="s">
        <v>21972</v>
      </c>
      <c r="C30784" s="13" t="s">
        <v>47642</v>
      </c>
      <c r="D30784" s="13" t="s">
        <v>47504</v>
      </c>
      <c r="E30784">
        <v>1582</v>
      </c>
    </row>
    <row r="30785" spans="1:5" x14ac:dyDescent="0.25">
      <c r="A30785">
        <v>14142937</v>
      </c>
      <c r="B30785" s="13" t="s">
        <v>21973</v>
      </c>
      <c r="C30785" s="13" t="s">
        <v>47642</v>
      </c>
      <c r="D30785" s="13" t="s">
        <v>47504</v>
      </c>
      <c r="E30785">
        <v>1321</v>
      </c>
    </row>
    <row r="30786" spans="1:5" x14ac:dyDescent="0.25">
      <c r="A30786">
        <v>24204951</v>
      </c>
      <c r="B30786" s="13" t="s">
        <v>21974</v>
      </c>
      <c r="C30786" s="13" t="s">
        <v>47642</v>
      </c>
      <c r="D30786" s="13" t="s">
        <v>47529</v>
      </c>
      <c r="E30786">
        <v>1474</v>
      </c>
    </row>
    <row r="30787" spans="1:5" x14ac:dyDescent="0.25">
      <c r="A30787">
        <v>34175447</v>
      </c>
      <c r="B30787" s="13" t="s">
        <v>21975</v>
      </c>
      <c r="C30787" s="13" t="s">
        <v>47642</v>
      </c>
      <c r="D30787" s="13" t="s">
        <v>47529</v>
      </c>
      <c r="E30787">
        <v>1349</v>
      </c>
    </row>
    <row r="30788" spans="1:5" x14ac:dyDescent="0.25">
      <c r="A30788">
        <v>34300600</v>
      </c>
      <c r="B30788" s="13" t="s">
        <v>68943</v>
      </c>
      <c r="C30788" s="13" t="s">
        <v>47642</v>
      </c>
      <c r="D30788" s="13" t="s">
        <v>47529</v>
      </c>
      <c r="E30788">
        <v>1516</v>
      </c>
    </row>
    <row r="30789" spans="1:5" x14ac:dyDescent="0.25">
      <c r="A30789">
        <v>54152747</v>
      </c>
      <c r="B30789" s="13" t="s">
        <v>21976</v>
      </c>
      <c r="C30789" s="13" t="s">
        <v>47642</v>
      </c>
      <c r="D30789" s="13" t="s">
        <v>47529</v>
      </c>
      <c r="E30789">
        <v>1673</v>
      </c>
    </row>
    <row r="30790" spans="1:5" x14ac:dyDescent="0.25">
      <c r="A30790">
        <v>24276022</v>
      </c>
      <c r="B30790" s="13" t="s">
        <v>21977</v>
      </c>
      <c r="C30790" s="13" t="s">
        <v>47643</v>
      </c>
      <c r="D30790" s="13" t="s">
        <v>47529</v>
      </c>
      <c r="E30790">
        <v>1088</v>
      </c>
    </row>
    <row r="30791" spans="1:5" x14ac:dyDescent="0.25">
      <c r="A30791">
        <v>14129531</v>
      </c>
      <c r="B30791" s="13" t="s">
        <v>21978</v>
      </c>
      <c r="C30791" s="13" t="s">
        <v>47642</v>
      </c>
      <c r="D30791" s="13" t="s">
        <v>47504</v>
      </c>
      <c r="E30791">
        <v>1573</v>
      </c>
    </row>
    <row r="30792" spans="1:5" x14ac:dyDescent="0.25">
      <c r="A30792">
        <v>44148518</v>
      </c>
      <c r="B30792" s="13" t="s">
        <v>21979</v>
      </c>
      <c r="C30792" s="13" t="s">
        <v>47642</v>
      </c>
      <c r="D30792" s="13" t="s">
        <v>47529</v>
      </c>
      <c r="E30792">
        <v>1631</v>
      </c>
    </row>
    <row r="30793" spans="1:5" x14ac:dyDescent="0.25">
      <c r="A30793">
        <v>13516299</v>
      </c>
      <c r="B30793" s="13" t="s">
        <v>21980</v>
      </c>
      <c r="C30793" s="13" t="s">
        <v>47642</v>
      </c>
      <c r="D30793" s="13" t="s">
        <v>47590</v>
      </c>
      <c r="E30793">
        <v>1588</v>
      </c>
    </row>
    <row r="30794" spans="1:5" x14ac:dyDescent="0.25">
      <c r="A30794">
        <v>34160270</v>
      </c>
      <c r="B30794" s="13" t="s">
        <v>21981</v>
      </c>
      <c r="C30794" s="13" t="s">
        <v>47642</v>
      </c>
      <c r="D30794" s="13" t="s">
        <v>47529</v>
      </c>
      <c r="E30794">
        <v>1565</v>
      </c>
    </row>
    <row r="30795" spans="1:5" x14ac:dyDescent="0.25">
      <c r="A30795">
        <v>54174392</v>
      </c>
      <c r="B30795" s="13" t="s">
        <v>21982</v>
      </c>
      <c r="C30795" s="13" t="s">
        <v>47643</v>
      </c>
      <c r="D30795" s="13" t="s">
        <v>47529</v>
      </c>
      <c r="E30795">
        <v>1136</v>
      </c>
    </row>
    <row r="30796" spans="1:5" x14ac:dyDescent="0.25">
      <c r="A30796">
        <v>54111919</v>
      </c>
      <c r="B30796" s="13" t="s">
        <v>21983</v>
      </c>
      <c r="C30796" s="13" t="s">
        <v>47643</v>
      </c>
      <c r="D30796" s="13" t="s">
        <v>47529</v>
      </c>
      <c r="E30796">
        <v>1455</v>
      </c>
    </row>
    <row r="30797" spans="1:5" x14ac:dyDescent="0.25">
      <c r="A30797">
        <v>24198226</v>
      </c>
      <c r="B30797" s="13" t="s">
        <v>21984</v>
      </c>
      <c r="C30797" s="13" t="s">
        <v>47642</v>
      </c>
      <c r="D30797" s="13" t="s">
        <v>47529</v>
      </c>
      <c r="E30797">
        <v>1721</v>
      </c>
    </row>
    <row r="30798" spans="1:5" x14ac:dyDescent="0.25">
      <c r="A30798">
        <v>24292281</v>
      </c>
      <c r="B30798" s="13" t="s">
        <v>21985</v>
      </c>
      <c r="C30798" s="13" t="s">
        <v>47642</v>
      </c>
      <c r="D30798" s="13" t="s">
        <v>47529</v>
      </c>
      <c r="E30798">
        <v>1123</v>
      </c>
    </row>
    <row r="30799" spans="1:5" x14ac:dyDescent="0.25">
      <c r="A30799">
        <v>13712675</v>
      </c>
      <c r="B30799" s="13" t="s">
        <v>21986</v>
      </c>
      <c r="C30799" s="13" t="s">
        <v>47642</v>
      </c>
      <c r="D30799" s="13" t="s">
        <v>47562</v>
      </c>
      <c r="E30799">
        <v>1379</v>
      </c>
    </row>
    <row r="30800" spans="1:5" x14ac:dyDescent="0.25">
      <c r="A30800">
        <v>44559615</v>
      </c>
      <c r="B30800" s="13" t="s">
        <v>68944</v>
      </c>
      <c r="C30800" s="13" t="s">
        <v>47643</v>
      </c>
      <c r="D30800" s="13" t="s">
        <v>47533</v>
      </c>
      <c r="E30800">
        <v>1155</v>
      </c>
    </row>
    <row r="30801" spans="1:5" x14ac:dyDescent="0.25">
      <c r="A30801">
        <v>6351840</v>
      </c>
      <c r="B30801" s="13" t="s">
        <v>21987</v>
      </c>
      <c r="C30801" s="13" t="s">
        <v>47642</v>
      </c>
      <c r="D30801" s="13" t="s">
        <v>47533</v>
      </c>
      <c r="E30801">
        <v>1759</v>
      </c>
    </row>
    <row r="30802" spans="1:5" x14ac:dyDescent="0.25">
      <c r="A30802">
        <v>26331756</v>
      </c>
      <c r="B30802" s="13" t="s">
        <v>68945</v>
      </c>
      <c r="C30802" s="13" t="s">
        <v>47642</v>
      </c>
      <c r="D30802" s="13" t="s">
        <v>47533</v>
      </c>
      <c r="E30802">
        <v>1098</v>
      </c>
    </row>
    <row r="30803" spans="1:5" x14ac:dyDescent="0.25">
      <c r="A30803">
        <v>6360386</v>
      </c>
      <c r="B30803" s="13" t="s">
        <v>21988</v>
      </c>
      <c r="C30803" s="13" t="s">
        <v>47642</v>
      </c>
      <c r="D30803" s="13" t="s">
        <v>47533</v>
      </c>
      <c r="E30803">
        <v>1763</v>
      </c>
    </row>
    <row r="30804" spans="1:5" x14ac:dyDescent="0.25">
      <c r="A30804">
        <v>34595970</v>
      </c>
      <c r="B30804" s="13" t="s">
        <v>21989</v>
      </c>
      <c r="C30804" s="13" t="s">
        <v>47642</v>
      </c>
      <c r="D30804" s="13" t="s">
        <v>47533</v>
      </c>
      <c r="E30804">
        <v>1137</v>
      </c>
    </row>
    <row r="30805" spans="1:5" x14ac:dyDescent="0.25">
      <c r="A30805">
        <v>34570519</v>
      </c>
      <c r="B30805" s="13" t="s">
        <v>21990</v>
      </c>
      <c r="C30805" s="13" t="s">
        <v>47642</v>
      </c>
      <c r="D30805" s="13" t="s">
        <v>47533</v>
      </c>
      <c r="E30805">
        <v>1139</v>
      </c>
    </row>
    <row r="30806" spans="1:5" x14ac:dyDescent="0.25">
      <c r="A30806">
        <v>34533745</v>
      </c>
      <c r="B30806" s="13" t="s">
        <v>21991</v>
      </c>
      <c r="C30806" s="13" t="s">
        <v>47642</v>
      </c>
      <c r="D30806" s="13" t="s">
        <v>47533</v>
      </c>
      <c r="E30806">
        <v>1294</v>
      </c>
    </row>
    <row r="30807" spans="1:5" x14ac:dyDescent="0.25">
      <c r="A30807">
        <v>6380166</v>
      </c>
      <c r="B30807" s="13" t="s">
        <v>21992</v>
      </c>
      <c r="C30807" s="13" t="s">
        <v>47642</v>
      </c>
      <c r="D30807" s="13" t="s">
        <v>47511</v>
      </c>
      <c r="E30807">
        <v>2327</v>
      </c>
    </row>
    <row r="30808" spans="1:5" x14ac:dyDescent="0.25">
      <c r="A30808">
        <v>34567038</v>
      </c>
      <c r="B30808" s="13" t="s">
        <v>21993</v>
      </c>
      <c r="C30808" s="13" t="s">
        <v>47643</v>
      </c>
      <c r="D30808" s="13" t="s">
        <v>47533</v>
      </c>
      <c r="E30808">
        <v>1206</v>
      </c>
    </row>
    <row r="30809" spans="1:5" x14ac:dyDescent="0.25">
      <c r="A30809">
        <v>21858993</v>
      </c>
      <c r="B30809" s="13" t="s">
        <v>68946</v>
      </c>
      <c r="C30809" s="13" t="s">
        <v>47642</v>
      </c>
      <c r="D30809" s="13" t="s">
        <v>47557</v>
      </c>
      <c r="E30809">
        <v>1149</v>
      </c>
    </row>
    <row r="30810" spans="1:5" x14ac:dyDescent="0.25">
      <c r="A30810">
        <v>21886016</v>
      </c>
      <c r="B30810" s="13" t="s">
        <v>68947</v>
      </c>
      <c r="C30810" s="13" t="s">
        <v>47642</v>
      </c>
      <c r="D30810" s="13" t="s">
        <v>47557</v>
      </c>
      <c r="E30810">
        <v>1056</v>
      </c>
    </row>
    <row r="30811" spans="1:5" x14ac:dyDescent="0.25">
      <c r="A30811">
        <v>21806390</v>
      </c>
      <c r="B30811" s="13" t="s">
        <v>21994</v>
      </c>
      <c r="C30811" s="13" t="s">
        <v>47643</v>
      </c>
      <c r="D30811" s="13" t="s">
        <v>47557</v>
      </c>
      <c r="E30811">
        <v>1233</v>
      </c>
    </row>
    <row r="30812" spans="1:5" x14ac:dyDescent="0.25">
      <c r="A30812">
        <v>21859981</v>
      </c>
      <c r="B30812" s="13" t="s">
        <v>21995</v>
      </c>
      <c r="C30812" s="13" t="s">
        <v>47643</v>
      </c>
      <c r="D30812" s="13" t="s">
        <v>47557</v>
      </c>
      <c r="E30812">
        <v>1030</v>
      </c>
    </row>
    <row r="30813" spans="1:5" x14ac:dyDescent="0.25">
      <c r="A30813">
        <v>21856443</v>
      </c>
      <c r="B30813" s="13" t="s">
        <v>68948</v>
      </c>
      <c r="C30813" s="13" t="s">
        <v>47642</v>
      </c>
      <c r="D30813" s="13" t="s">
        <v>47557</v>
      </c>
      <c r="E30813">
        <v>1033</v>
      </c>
    </row>
    <row r="30814" spans="1:5" x14ac:dyDescent="0.25">
      <c r="A30814">
        <v>21816980</v>
      </c>
      <c r="B30814" s="13" t="s">
        <v>21996</v>
      </c>
      <c r="C30814" s="13" t="s">
        <v>47642</v>
      </c>
      <c r="D30814" s="13" t="s">
        <v>47557</v>
      </c>
      <c r="E30814">
        <v>1177</v>
      </c>
    </row>
    <row r="30815" spans="1:5" x14ac:dyDescent="0.25">
      <c r="A30815">
        <v>13724665</v>
      </c>
      <c r="B30815" s="13" t="s">
        <v>21997</v>
      </c>
      <c r="C30815" s="13" t="s">
        <v>47642</v>
      </c>
      <c r="D30815" s="13" t="s">
        <v>47562</v>
      </c>
      <c r="E30815">
        <v>1144</v>
      </c>
    </row>
    <row r="30816" spans="1:5" x14ac:dyDescent="0.25">
      <c r="A30816">
        <v>13811916</v>
      </c>
      <c r="B30816" s="13" t="s">
        <v>68949</v>
      </c>
      <c r="C30816" s="13" t="s">
        <v>47642</v>
      </c>
      <c r="D30816" s="13" t="s">
        <v>60319</v>
      </c>
      <c r="E30816">
        <v>1082</v>
      </c>
    </row>
    <row r="30817" spans="1:5" x14ac:dyDescent="0.25">
      <c r="A30817">
        <v>25657615</v>
      </c>
      <c r="B30817" s="13" t="s">
        <v>21998</v>
      </c>
      <c r="C30817" s="13" t="s">
        <v>47642</v>
      </c>
      <c r="D30817" s="13" t="s">
        <v>47506</v>
      </c>
      <c r="E30817">
        <v>1129</v>
      </c>
    </row>
    <row r="30818" spans="1:5" x14ac:dyDescent="0.25">
      <c r="A30818">
        <v>12819115</v>
      </c>
      <c r="B30818" s="13" t="s">
        <v>21999</v>
      </c>
      <c r="C30818" s="13" t="s">
        <v>47642</v>
      </c>
      <c r="D30818" s="13" t="s">
        <v>47586</v>
      </c>
      <c r="E30818">
        <v>1129</v>
      </c>
    </row>
    <row r="30819" spans="1:5" x14ac:dyDescent="0.25">
      <c r="A30819">
        <v>366668</v>
      </c>
      <c r="B30819" s="13" t="s">
        <v>22000</v>
      </c>
      <c r="C30819" s="13" t="s">
        <v>47642</v>
      </c>
      <c r="D30819" s="13" t="s">
        <v>47580</v>
      </c>
      <c r="E30819">
        <v>1467</v>
      </c>
    </row>
    <row r="30820" spans="1:5" x14ac:dyDescent="0.25">
      <c r="A30820">
        <v>34336699</v>
      </c>
      <c r="B30820" s="13" t="s">
        <v>68950</v>
      </c>
      <c r="C30820" s="13" t="s">
        <v>47642</v>
      </c>
      <c r="D30820" s="13" t="s">
        <v>47529</v>
      </c>
      <c r="E30820">
        <v>1209</v>
      </c>
    </row>
    <row r="30821" spans="1:5" x14ac:dyDescent="0.25">
      <c r="A30821">
        <v>13738615</v>
      </c>
      <c r="B30821" s="13" t="s">
        <v>68951</v>
      </c>
      <c r="C30821" s="13" t="s">
        <v>47643</v>
      </c>
      <c r="D30821" s="13" t="s">
        <v>47562</v>
      </c>
      <c r="E30821">
        <v>1054</v>
      </c>
    </row>
    <row r="30822" spans="1:5" x14ac:dyDescent="0.25">
      <c r="A30822">
        <v>14410230</v>
      </c>
      <c r="B30822" s="13" t="s">
        <v>22001</v>
      </c>
      <c r="C30822" s="13" t="s">
        <v>47642</v>
      </c>
      <c r="D30822" s="13" t="s">
        <v>47561</v>
      </c>
      <c r="E30822">
        <v>1594</v>
      </c>
    </row>
    <row r="30823" spans="1:5" x14ac:dyDescent="0.25">
      <c r="A30823">
        <v>24248550</v>
      </c>
      <c r="B30823" s="13" t="s">
        <v>22002</v>
      </c>
      <c r="C30823" s="13" t="s">
        <v>47642</v>
      </c>
      <c r="D30823" s="13" t="s">
        <v>47529</v>
      </c>
      <c r="E30823">
        <v>1654</v>
      </c>
    </row>
    <row r="30824" spans="1:5" x14ac:dyDescent="0.25">
      <c r="A30824">
        <v>54136440</v>
      </c>
      <c r="B30824" s="13" t="s">
        <v>22003</v>
      </c>
      <c r="C30824" s="13" t="s">
        <v>47642</v>
      </c>
      <c r="D30824" s="13" t="s">
        <v>47529</v>
      </c>
      <c r="E30824">
        <v>1328</v>
      </c>
    </row>
    <row r="30825" spans="1:5" x14ac:dyDescent="0.25">
      <c r="A30825">
        <v>21859990</v>
      </c>
      <c r="B30825" s="13" t="s">
        <v>22004</v>
      </c>
      <c r="C30825" s="13" t="s">
        <v>47643</v>
      </c>
      <c r="D30825" s="13" t="s">
        <v>47557</v>
      </c>
      <c r="E30825">
        <v>1347</v>
      </c>
    </row>
    <row r="30826" spans="1:5" x14ac:dyDescent="0.25">
      <c r="A30826">
        <v>21860009</v>
      </c>
      <c r="B30826" s="13" t="s">
        <v>22005</v>
      </c>
      <c r="C30826" s="13" t="s">
        <v>47642</v>
      </c>
      <c r="D30826" s="13" t="s">
        <v>47557</v>
      </c>
      <c r="E30826">
        <v>1115</v>
      </c>
    </row>
    <row r="30827" spans="1:5" x14ac:dyDescent="0.25">
      <c r="A30827">
        <v>73611379</v>
      </c>
      <c r="B30827" s="13" t="s">
        <v>22006</v>
      </c>
      <c r="C30827" s="13" t="s">
        <v>47642</v>
      </c>
      <c r="D30827" s="13" t="s">
        <v>47577</v>
      </c>
      <c r="E30827">
        <v>1546</v>
      </c>
    </row>
    <row r="30828" spans="1:5" x14ac:dyDescent="0.25">
      <c r="A30828">
        <v>392057</v>
      </c>
      <c r="B30828" s="13" t="s">
        <v>22007</v>
      </c>
      <c r="C30828" s="13" t="s">
        <v>47642</v>
      </c>
      <c r="D30828" s="13" t="s">
        <v>47580</v>
      </c>
      <c r="E30828">
        <v>1246</v>
      </c>
    </row>
    <row r="30829" spans="1:5" x14ac:dyDescent="0.25">
      <c r="A30829">
        <v>14213184</v>
      </c>
      <c r="B30829" s="13" t="s">
        <v>22008</v>
      </c>
      <c r="C30829" s="13" t="s">
        <v>47642</v>
      </c>
      <c r="D30829" s="13" t="s">
        <v>47560</v>
      </c>
      <c r="E30829">
        <v>1411</v>
      </c>
    </row>
    <row r="30830" spans="1:5" x14ac:dyDescent="0.25">
      <c r="A30830">
        <v>44153767</v>
      </c>
      <c r="B30830" s="13" t="s">
        <v>22009</v>
      </c>
      <c r="C30830" s="13" t="s">
        <v>47643</v>
      </c>
      <c r="D30830" s="13" t="s">
        <v>47529</v>
      </c>
      <c r="E30830">
        <v>1246</v>
      </c>
    </row>
    <row r="30831" spans="1:5" x14ac:dyDescent="0.25">
      <c r="A30831">
        <v>24210323</v>
      </c>
      <c r="B30831" s="13" t="s">
        <v>22010</v>
      </c>
      <c r="C30831" s="13" t="s">
        <v>47642</v>
      </c>
      <c r="D30831" s="13" t="s">
        <v>47529</v>
      </c>
      <c r="E30831">
        <v>1420</v>
      </c>
    </row>
    <row r="30832" spans="1:5" x14ac:dyDescent="0.25">
      <c r="A30832">
        <v>16241479</v>
      </c>
      <c r="B30832" s="13" t="s">
        <v>68952</v>
      </c>
      <c r="C30832" s="13" t="s">
        <v>47642</v>
      </c>
      <c r="D30832" s="13" t="s">
        <v>47510</v>
      </c>
      <c r="E30832">
        <v>1338</v>
      </c>
    </row>
    <row r="30833" spans="1:5" x14ac:dyDescent="0.25">
      <c r="A30833">
        <v>54187583</v>
      </c>
      <c r="B30833" s="13" t="s">
        <v>22011</v>
      </c>
      <c r="C30833" s="13" t="s">
        <v>47642</v>
      </c>
      <c r="D30833" s="13" t="s">
        <v>47529</v>
      </c>
      <c r="E30833">
        <v>1278</v>
      </c>
    </row>
    <row r="30834" spans="1:5" x14ac:dyDescent="0.25">
      <c r="A30834">
        <v>54194938</v>
      </c>
      <c r="B30834" s="13" t="s">
        <v>68953</v>
      </c>
      <c r="C30834" s="13" t="s">
        <v>47642</v>
      </c>
      <c r="D30834" s="13" t="s">
        <v>47529</v>
      </c>
      <c r="E30834">
        <v>1519</v>
      </c>
    </row>
    <row r="30835" spans="1:5" x14ac:dyDescent="0.25">
      <c r="A30835">
        <v>24233897</v>
      </c>
      <c r="B30835" s="13" t="s">
        <v>22012</v>
      </c>
      <c r="C30835" s="13" t="s">
        <v>47643</v>
      </c>
      <c r="D30835" s="13" t="s">
        <v>47529</v>
      </c>
      <c r="E30835">
        <v>1078</v>
      </c>
    </row>
    <row r="30836" spans="1:5" x14ac:dyDescent="0.25">
      <c r="A30836">
        <v>34376801</v>
      </c>
      <c r="B30836" s="13" t="s">
        <v>68954</v>
      </c>
      <c r="C30836" s="13" t="s">
        <v>47642</v>
      </c>
      <c r="D30836" s="13" t="s">
        <v>47529</v>
      </c>
      <c r="E30836">
        <v>1284</v>
      </c>
    </row>
    <row r="30837" spans="1:5" x14ac:dyDescent="0.25">
      <c r="A30837">
        <v>24240117</v>
      </c>
      <c r="B30837" s="13" t="s">
        <v>22013</v>
      </c>
      <c r="C30837" s="13" t="s">
        <v>47642</v>
      </c>
      <c r="D30837" s="13" t="s">
        <v>47529</v>
      </c>
      <c r="E30837">
        <v>1529</v>
      </c>
    </row>
    <row r="30838" spans="1:5" x14ac:dyDescent="0.25">
      <c r="A30838">
        <v>24218073</v>
      </c>
      <c r="B30838" s="13" t="s">
        <v>68955</v>
      </c>
      <c r="C30838" s="13" t="s">
        <v>47642</v>
      </c>
      <c r="D30838" s="13" t="s">
        <v>47529</v>
      </c>
      <c r="E30838">
        <v>1236</v>
      </c>
    </row>
    <row r="30839" spans="1:5" x14ac:dyDescent="0.25">
      <c r="A30839">
        <v>16254481</v>
      </c>
      <c r="B30839" s="13" t="s">
        <v>68956</v>
      </c>
      <c r="C30839" s="13" t="s">
        <v>47642</v>
      </c>
      <c r="D30839" s="13" t="s">
        <v>47510</v>
      </c>
      <c r="E30839">
        <v>1159</v>
      </c>
    </row>
    <row r="30840" spans="1:5" x14ac:dyDescent="0.25">
      <c r="A30840">
        <v>54164346</v>
      </c>
      <c r="B30840" s="13" t="s">
        <v>68957</v>
      </c>
      <c r="C30840" s="13" t="s">
        <v>47642</v>
      </c>
      <c r="D30840" s="13" t="s">
        <v>47529</v>
      </c>
      <c r="E30840">
        <v>1042</v>
      </c>
    </row>
    <row r="30841" spans="1:5" x14ac:dyDescent="0.25">
      <c r="A30841">
        <v>34167983</v>
      </c>
      <c r="B30841" s="13" t="s">
        <v>22014</v>
      </c>
      <c r="C30841" s="13" t="s">
        <v>47642</v>
      </c>
      <c r="D30841" s="13" t="s">
        <v>47529</v>
      </c>
      <c r="E30841">
        <v>1348</v>
      </c>
    </row>
    <row r="30842" spans="1:5" x14ac:dyDescent="0.25">
      <c r="A30842">
        <v>34244778</v>
      </c>
      <c r="B30842" s="13" t="s">
        <v>22015</v>
      </c>
      <c r="C30842" s="13" t="s">
        <v>47642</v>
      </c>
      <c r="D30842" s="13" t="s">
        <v>47529</v>
      </c>
      <c r="E30842">
        <v>1493</v>
      </c>
    </row>
    <row r="30843" spans="1:5" x14ac:dyDescent="0.25">
      <c r="A30843">
        <v>34284133</v>
      </c>
      <c r="B30843" s="13" t="s">
        <v>68958</v>
      </c>
      <c r="C30843" s="13" t="s">
        <v>47643</v>
      </c>
      <c r="D30843" s="13" t="s">
        <v>47529</v>
      </c>
      <c r="E30843">
        <v>1189</v>
      </c>
    </row>
    <row r="30844" spans="1:5" x14ac:dyDescent="0.25">
      <c r="A30844">
        <v>54183731</v>
      </c>
      <c r="B30844" s="13" t="s">
        <v>68959</v>
      </c>
      <c r="C30844" s="13" t="s">
        <v>47642</v>
      </c>
      <c r="D30844" s="13" t="s">
        <v>47529</v>
      </c>
      <c r="E30844">
        <v>1221</v>
      </c>
    </row>
    <row r="30845" spans="1:5" x14ac:dyDescent="0.25">
      <c r="A30845">
        <v>44173814</v>
      </c>
      <c r="B30845" s="13" t="s">
        <v>22016</v>
      </c>
      <c r="C30845" s="13" t="s">
        <v>47642</v>
      </c>
      <c r="D30845" s="13" t="s">
        <v>47529</v>
      </c>
      <c r="E30845">
        <v>1393</v>
      </c>
    </row>
    <row r="30846" spans="1:5" x14ac:dyDescent="0.25">
      <c r="A30846">
        <v>34309845</v>
      </c>
      <c r="B30846" s="13" t="s">
        <v>68960</v>
      </c>
      <c r="C30846" s="13" t="s">
        <v>47642</v>
      </c>
      <c r="D30846" s="13" t="s">
        <v>47529</v>
      </c>
      <c r="E30846">
        <v>1216</v>
      </c>
    </row>
    <row r="30847" spans="1:5" x14ac:dyDescent="0.25">
      <c r="A30847">
        <v>34286152</v>
      </c>
      <c r="B30847" s="13" t="s">
        <v>22017</v>
      </c>
      <c r="C30847" s="13" t="s">
        <v>47642</v>
      </c>
      <c r="D30847" s="13" t="s">
        <v>47529</v>
      </c>
      <c r="E30847">
        <v>1128</v>
      </c>
    </row>
    <row r="30848" spans="1:5" x14ac:dyDescent="0.25">
      <c r="A30848">
        <v>44166320</v>
      </c>
      <c r="B30848" s="13" t="s">
        <v>22018</v>
      </c>
      <c r="C30848" s="13" t="s">
        <v>47643</v>
      </c>
      <c r="D30848" s="13" t="s">
        <v>47529</v>
      </c>
      <c r="E30848">
        <v>1501</v>
      </c>
    </row>
    <row r="30849" spans="1:5" x14ac:dyDescent="0.25">
      <c r="A30849">
        <v>54133378</v>
      </c>
      <c r="B30849" s="13" t="s">
        <v>22019</v>
      </c>
      <c r="C30849" s="13" t="s">
        <v>47643</v>
      </c>
      <c r="D30849" s="13" t="s">
        <v>47529</v>
      </c>
      <c r="E30849">
        <v>1018</v>
      </c>
    </row>
    <row r="30850" spans="1:5" x14ac:dyDescent="0.25">
      <c r="A30850">
        <v>34204725</v>
      </c>
      <c r="B30850" s="13" t="s">
        <v>22020</v>
      </c>
      <c r="C30850" s="13" t="s">
        <v>47643</v>
      </c>
      <c r="D30850" s="13" t="s">
        <v>47529</v>
      </c>
      <c r="E30850">
        <v>1116</v>
      </c>
    </row>
    <row r="30851" spans="1:5" x14ac:dyDescent="0.25">
      <c r="A30851">
        <v>34165948</v>
      </c>
      <c r="B30851" s="13" t="s">
        <v>22021</v>
      </c>
      <c r="C30851" s="13" t="s">
        <v>47643</v>
      </c>
      <c r="D30851" s="13" t="s">
        <v>47529</v>
      </c>
      <c r="E30851">
        <v>1752</v>
      </c>
    </row>
    <row r="30852" spans="1:5" x14ac:dyDescent="0.25">
      <c r="A30852">
        <v>11003359</v>
      </c>
      <c r="B30852" s="13" t="s">
        <v>68961</v>
      </c>
      <c r="C30852" s="13" t="s">
        <v>47642</v>
      </c>
      <c r="D30852" s="13" t="s">
        <v>60922</v>
      </c>
      <c r="E30852">
        <v>1550</v>
      </c>
    </row>
    <row r="30853" spans="1:5" x14ac:dyDescent="0.25">
      <c r="A30853">
        <v>12965120</v>
      </c>
      <c r="B30853" s="13" t="s">
        <v>22022</v>
      </c>
      <c r="C30853" s="13" t="s">
        <v>47642</v>
      </c>
      <c r="D30853" s="13" t="s">
        <v>47510</v>
      </c>
      <c r="E30853">
        <v>1881</v>
      </c>
    </row>
    <row r="30854" spans="1:5" x14ac:dyDescent="0.25">
      <c r="A30854">
        <v>16234960</v>
      </c>
      <c r="B30854" s="13" t="s">
        <v>68962</v>
      </c>
      <c r="C30854" s="13" t="s">
        <v>47642</v>
      </c>
      <c r="D30854" s="13" t="s">
        <v>47510</v>
      </c>
      <c r="E30854">
        <v>1653</v>
      </c>
    </row>
    <row r="30855" spans="1:5" x14ac:dyDescent="0.25">
      <c r="A30855">
        <v>12997412</v>
      </c>
      <c r="B30855" s="13" t="s">
        <v>22023</v>
      </c>
      <c r="C30855" s="13" t="s">
        <v>47643</v>
      </c>
      <c r="D30855" s="13" t="s">
        <v>47510</v>
      </c>
      <c r="E30855">
        <v>1540</v>
      </c>
    </row>
    <row r="30856" spans="1:5" x14ac:dyDescent="0.25">
      <c r="A30856">
        <v>12973815</v>
      </c>
      <c r="B30856" s="13" t="s">
        <v>22024</v>
      </c>
      <c r="C30856" s="13" t="s">
        <v>47642</v>
      </c>
      <c r="D30856" s="13" t="s">
        <v>47510</v>
      </c>
      <c r="E30856">
        <v>1753</v>
      </c>
    </row>
    <row r="30857" spans="1:5" x14ac:dyDescent="0.25">
      <c r="A30857">
        <v>2065207</v>
      </c>
      <c r="B30857" s="13" t="s">
        <v>22025</v>
      </c>
      <c r="C30857" s="13" t="s">
        <v>47642</v>
      </c>
      <c r="D30857" s="13" t="s">
        <v>47515</v>
      </c>
      <c r="E30857">
        <v>1661</v>
      </c>
    </row>
    <row r="30858" spans="1:5" x14ac:dyDescent="0.25">
      <c r="A30858">
        <v>12979368</v>
      </c>
      <c r="B30858" s="13" t="s">
        <v>22026</v>
      </c>
      <c r="C30858" s="13" t="s">
        <v>47643</v>
      </c>
      <c r="D30858" s="13" t="s">
        <v>47510</v>
      </c>
      <c r="E30858">
        <v>1446</v>
      </c>
    </row>
    <row r="30859" spans="1:5" x14ac:dyDescent="0.25">
      <c r="A30859">
        <v>1663240</v>
      </c>
      <c r="B30859" s="13" t="s">
        <v>68963</v>
      </c>
      <c r="C30859" s="13" t="s">
        <v>47642</v>
      </c>
      <c r="D30859" s="13" t="s">
        <v>47585</v>
      </c>
      <c r="E30859">
        <v>1693</v>
      </c>
    </row>
    <row r="30860" spans="1:5" x14ac:dyDescent="0.25">
      <c r="A30860">
        <v>1330217</v>
      </c>
      <c r="B30860" s="13" t="s">
        <v>22027</v>
      </c>
      <c r="C30860" s="13" t="s">
        <v>47643</v>
      </c>
      <c r="D30860" s="13" t="s">
        <v>47530</v>
      </c>
      <c r="E30860">
        <v>1467</v>
      </c>
    </row>
    <row r="30861" spans="1:5" x14ac:dyDescent="0.25">
      <c r="A30861">
        <v>16206347</v>
      </c>
      <c r="B30861" s="13" t="s">
        <v>22028</v>
      </c>
      <c r="C30861" s="13" t="s">
        <v>47642</v>
      </c>
      <c r="D30861" s="13" t="s">
        <v>47510</v>
      </c>
      <c r="E30861">
        <v>1559</v>
      </c>
    </row>
    <row r="30862" spans="1:5" x14ac:dyDescent="0.25">
      <c r="A30862">
        <v>11001690</v>
      </c>
      <c r="B30862" s="13" t="s">
        <v>68964</v>
      </c>
      <c r="C30862" s="13" t="s">
        <v>47642</v>
      </c>
      <c r="D30862" s="13" t="s">
        <v>60922</v>
      </c>
      <c r="E30862">
        <v>1429</v>
      </c>
    </row>
    <row r="30863" spans="1:5" x14ac:dyDescent="0.25">
      <c r="A30863">
        <v>11005351</v>
      </c>
      <c r="B30863" s="13" t="s">
        <v>68965</v>
      </c>
      <c r="C30863" s="13" t="s">
        <v>47642</v>
      </c>
      <c r="D30863" s="13" t="s">
        <v>60922</v>
      </c>
      <c r="E30863">
        <v>1418</v>
      </c>
    </row>
    <row r="30864" spans="1:5" x14ac:dyDescent="0.25">
      <c r="A30864">
        <v>45179611</v>
      </c>
      <c r="B30864" s="13" t="s">
        <v>22029</v>
      </c>
      <c r="C30864" s="13" t="s">
        <v>47642</v>
      </c>
      <c r="D30864" s="13" t="s">
        <v>47520</v>
      </c>
      <c r="E30864">
        <v>1384</v>
      </c>
    </row>
    <row r="30865" spans="1:5" x14ac:dyDescent="0.25">
      <c r="A30865">
        <v>44170769</v>
      </c>
      <c r="B30865" s="13" t="s">
        <v>22030</v>
      </c>
      <c r="C30865" s="13" t="s">
        <v>47642</v>
      </c>
      <c r="D30865" s="13" t="s">
        <v>47529</v>
      </c>
      <c r="E30865">
        <v>1275</v>
      </c>
    </row>
    <row r="30866" spans="1:5" x14ac:dyDescent="0.25">
      <c r="A30866">
        <v>471879</v>
      </c>
      <c r="B30866" s="13" t="s">
        <v>50527</v>
      </c>
      <c r="C30866" s="13" t="s">
        <v>47642</v>
      </c>
      <c r="D30866" s="13" t="s">
        <v>47523</v>
      </c>
      <c r="E30866">
        <v>1278</v>
      </c>
    </row>
    <row r="30867" spans="1:5" x14ac:dyDescent="0.25">
      <c r="A30867">
        <v>508934</v>
      </c>
      <c r="B30867" s="13" t="s">
        <v>22031</v>
      </c>
      <c r="C30867" s="13" t="s">
        <v>47642</v>
      </c>
      <c r="D30867" s="13" t="s">
        <v>47518</v>
      </c>
      <c r="E30867">
        <v>2078</v>
      </c>
    </row>
    <row r="30868" spans="1:5" x14ac:dyDescent="0.25">
      <c r="A30868">
        <v>54155509</v>
      </c>
      <c r="B30868" s="13" t="s">
        <v>22032</v>
      </c>
      <c r="C30868" s="13" t="s">
        <v>47642</v>
      </c>
      <c r="D30868" s="13" t="s">
        <v>47529</v>
      </c>
      <c r="E30868">
        <v>1357</v>
      </c>
    </row>
    <row r="30869" spans="1:5" x14ac:dyDescent="0.25">
      <c r="A30869">
        <v>54155533</v>
      </c>
      <c r="B30869" s="13" t="s">
        <v>22033</v>
      </c>
      <c r="C30869" s="13" t="s">
        <v>47642</v>
      </c>
      <c r="D30869" s="13" t="s">
        <v>47529</v>
      </c>
      <c r="E30869">
        <v>1401</v>
      </c>
    </row>
    <row r="30870" spans="1:5" x14ac:dyDescent="0.25">
      <c r="A30870">
        <v>54176468</v>
      </c>
      <c r="B30870" s="13" t="s">
        <v>22034</v>
      </c>
      <c r="C30870" s="13" t="s">
        <v>47642</v>
      </c>
      <c r="D30870" s="13" t="s">
        <v>47529</v>
      </c>
      <c r="E30870">
        <v>1034</v>
      </c>
    </row>
    <row r="30871" spans="1:5" x14ac:dyDescent="0.25">
      <c r="A30871">
        <v>14625504</v>
      </c>
      <c r="B30871" s="13" t="s">
        <v>22035</v>
      </c>
      <c r="C30871" s="13" t="s">
        <v>47643</v>
      </c>
      <c r="D30871" s="13" t="s">
        <v>47572</v>
      </c>
      <c r="E30871">
        <v>1912</v>
      </c>
    </row>
    <row r="30872" spans="1:5" x14ac:dyDescent="0.25">
      <c r="A30872">
        <v>423777</v>
      </c>
      <c r="B30872" s="13" t="s">
        <v>22036</v>
      </c>
      <c r="C30872" s="13" t="s">
        <v>47642</v>
      </c>
      <c r="D30872" s="13" t="s">
        <v>47523</v>
      </c>
      <c r="E30872">
        <v>1778</v>
      </c>
    </row>
    <row r="30873" spans="1:5" x14ac:dyDescent="0.25">
      <c r="A30873">
        <v>26029120</v>
      </c>
      <c r="B30873" s="13" t="s">
        <v>22037</v>
      </c>
      <c r="C30873" s="13" t="s">
        <v>47643</v>
      </c>
      <c r="D30873" s="13" t="s">
        <v>47520</v>
      </c>
      <c r="E30873">
        <v>1484</v>
      </c>
    </row>
    <row r="30874" spans="1:5" x14ac:dyDescent="0.25">
      <c r="A30874">
        <v>36099775</v>
      </c>
      <c r="B30874" s="13" t="s">
        <v>22038</v>
      </c>
      <c r="C30874" s="13" t="s">
        <v>47642</v>
      </c>
      <c r="D30874" s="13" t="s">
        <v>47520</v>
      </c>
      <c r="E30874">
        <v>2078</v>
      </c>
    </row>
    <row r="30875" spans="1:5" x14ac:dyDescent="0.25">
      <c r="A30875">
        <v>12926345</v>
      </c>
      <c r="B30875" s="13" t="s">
        <v>22039</v>
      </c>
      <c r="C30875" s="13" t="s">
        <v>47642</v>
      </c>
      <c r="D30875" s="13" t="s">
        <v>47510</v>
      </c>
      <c r="E30875">
        <v>1700</v>
      </c>
    </row>
    <row r="30876" spans="1:5" x14ac:dyDescent="0.25">
      <c r="A30876">
        <v>36099783</v>
      </c>
      <c r="B30876" s="13" t="s">
        <v>22040</v>
      </c>
      <c r="C30876" s="13" t="s">
        <v>47643</v>
      </c>
      <c r="D30876" s="13" t="s">
        <v>47520</v>
      </c>
      <c r="E30876">
        <v>1696</v>
      </c>
    </row>
    <row r="30877" spans="1:5" x14ac:dyDescent="0.25">
      <c r="A30877">
        <v>1667017</v>
      </c>
      <c r="B30877" s="13" t="s">
        <v>68966</v>
      </c>
      <c r="C30877" s="13" t="s">
        <v>47642</v>
      </c>
      <c r="D30877" s="13" t="s">
        <v>47585</v>
      </c>
      <c r="E30877">
        <v>1805</v>
      </c>
    </row>
    <row r="30878" spans="1:5" x14ac:dyDescent="0.25">
      <c r="A30878">
        <v>1465090</v>
      </c>
      <c r="B30878" s="13" t="s">
        <v>68967</v>
      </c>
      <c r="C30878" s="13" t="s">
        <v>47642</v>
      </c>
      <c r="D30878" s="13" t="s">
        <v>47513</v>
      </c>
      <c r="E30878">
        <v>1279</v>
      </c>
    </row>
    <row r="30879" spans="1:5" x14ac:dyDescent="0.25">
      <c r="A30879">
        <v>44164700</v>
      </c>
      <c r="B30879" s="13" t="s">
        <v>22041</v>
      </c>
      <c r="C30879" s="13" t="s">
        <v>47642</v>
      </c>
      <c r="D30879" s="13" t="s">
        <v>47529</v>
      </c>
      <c r="E30879">
        <v>1302</v>
      </c>
    </row>
    <row r="30880" spans="1:5" x14ac:dyDescent="0.25">
      <c r="A30880">
        <v>34159549</v>
      </c>
      <c r="B30880" s="13" t="s">
        <v>22042</v>
      </c>
      <c r="C30880" s="13" t="s">
        <v>47642</v>
      </c>
      <c r="D30880" s="13" t="s">
        <v>47529</v>
      </c>
      <c r="E30880">
        <v>1269</v>
      </c>
    </row>
    <row r="30881" spans="1:5" x14ac:dyDescent="0.25">
      <c r="A30881">
        <v>44166265</v>
      </c>
      <c r="B30881" s="13" t="s">
        <v>22043</v>
      </c>
      <c r="C30881" s="13" t="s">
        <v>47642</v>
      </c>
      <c r="D30881" s="13" t="s">
        <v>47529</v>
      </c>
      <c r="E30881">
        <v>1872</v>
      </c>
    </row>
    <row r="30882" spans="1:5" x14ac:dyDescent="0.25">
      <c r="A30882">
        <v>1194500</v>
      </c>
      <c r="B30882" s="13" t="s">
        <v>22044</v>
      </c>
      <c r="C30882" s="13" t="s">
        <v>47642</v>
      </c>
      <c r="D30882" s="13" t="s">
        <v>47557</v>
      </c>
      <c r="E30882">
        <v>1675</v>
      </c>
    </row>
    <row r="30883" spans="1:5" x14ac:dyDescent="0.25">
      <c r="A30883">
        <v>21855340</v>
      </c>
      <c r="B30883" s="13" t="s">
        <v>22045</v>
      </c>
      <c r="C30883" s="13" t="s">
        <v>47642</v>
      </c>
      <c r="D30883" s="13" t="s">
        <v>47557</v>
      </c>
      <c r="E30883">
        <v>1038</v>
      </c>
    </row>
    <row r="30884" spans="1:5" x14ac:dyDescent="0.25">
      <c r="A30884">
        <v>761311</v>
      </c>
      <c r="B30884" s="13" t="s">
        <v>22046</v>
      </c>
      <c r="C30884" s="13" t="s">
        <v>47643</v>
      </c>
      <c r="D30884" s="13" t="s">
        <v>47575</v>
      </c>
      <c r="E30884">
        <v>1290</v>
      </c>
    </row>
    <row r="30885" spans="1:5" x14ac:dyDescent="0.25">
      <c r="A30885">
        <v>29901391</v>
      </c>
      <c r="B30885" s="13" t="s">
        <v>22047</v>
      </c>
      <c r="C30885" s="13" t="s">
        <v>47642</v>
      </c>
      <c r="D30885" s="13" t="s">
        <v>47521</v>
      </c>
      <c r="E30885">
        <v>1014</v>
      </c>
    </row>
    <row r="30886" spans="1:5" x14ac:dyDescent="0.25">
      <c r="A30886">
        <v>977730</v>
      </c>
      <c r="B30886" s="13" t="s">
        <v>22048</v>
      </c>
      <c r="C30886" s="13" t="s">
        <v>47642</v>
      </c>
      <c r="D30886" s="13" t="s">
        <v>47576</v>
      </c>
      <c r="E30886">
        <v>1754</v>
      </c>
    </row>
    <row r="30887" spans="1:5" x14ac:dyDescent="0.25">
      <c r="A30887">
        <v>14541106</v>
      </c>
      <c r="B30887" s="13" t="s">
        <v>22049</v>
      </c>
      <c r="C30887" s="13" t="s">
        <v>47642</v>
      </c>
      <c r="D30887" s="13" t="s">
        <v>47548</v>
      </c>
      <c r="E30887">
        <v>2160</v>
      </c>
    </row>
    <row r="30888" spans="1:5" x14ac:dyDescent="0.25">
      <c r="A30888">
        <v>21805733</v>
      </c>
      <c r="B30888" s="13" t="s">
        <v>22050</v>
      </c>
      <c r="C30888" s="13" t="s">
        <v>47642</v>
      </c>
      <c r="D30888" s="13" t="s">
        <v>47557</v>
      </c>
      <c r="E30888">
        <v>1300</v>
      </c>
    </row>
    <row r="30889" spans="1:5" x14ac:dyDescent="0.25">
      <c r="A30889">
        <v>14153084</v>
      </c>
      <c r="B30889" s="13" t="s">
        <v>22051</v>
      </c>
      <c r="C30889" s="13" t="s">
        <v>47642</v>
      </c>
      <c r="D30889" s="13" t="s">
        <v>47504</v>
      </c>
      <c r="E30889">
        <v>2207</v>
      </c>
    </row>
    <row r="30890" spans="1:5" x14ac:dyDescent="0.25">
      <c r="A30890">
        <v>13613251</v>
      </c>
      <c r="B30890" s="13" t="s">
        <v>22052</v>
      </c>
      <c r="C30890" s="13" t="s">
        <v>47642</v>
      </c>
      <c r="D30890" s="13" t="s">
        <v>47534</v>
      </c>
      <c r="E30890">
        <v>1793</v>
      </c>
    </row>
    <row r="30891" spans="1:5" x14ac:dyDescent="0.25">
      <c r="A30891">
        <v>24288632</v>
      </c>
      <c r="B30891" s="13" t="s">
        <v>22053</v>
      </c>
      <c r="C30891" s="13" t="s">
        <v>47642</v>
      </c>
      <c r="D30891" s="13" t="s">
        <v>47529</v>
      </c>
      <c r="E30891">
        <v>1297</v>
      </c>
    </row>
    <row r="30892" spans="1:5" x14ac:dyDescent="0.25">
      <c r="A30892">
        <v>13615840</v>
      </c>
      <c r="B30892" s="13" t="s">
        <v>22054</v>
      </c>
      <c r="C30892" s="13" t="s">
        <v>47642</v>
      </c>
      <c r="D30892" s="13" t="s">
        <v>47534</v>
      </c>
      <c r="E30892">
        <v>1636</v>
      </c>
    </row>
    <row r="30893" spans="1:5" x14ac:dyDescent="0.25">
      <c r="A30893">
        <v>44190930</v>
      </c>
      <c r="B30893" s="13" t="s">
        <v>22055</v>
      </c>
      <c r="C30893" s="13" t="s">
        <v>47643</v>
      </c>
      <c r="D30893" s="13" t="s">
        <v>47529</v>
      </c>
      <c r="E30893">
        <v>1281</v>
      </c>
    </row>
    <row r="30894" spans="1:5" x14ac:dyDescent="0.25">
      <c r="A30894">
        <v>34288813</v>
      </c>
      <c r="B30894" s="13" t="s">
        <v>68968</v>
      </c>
      <c r="C30894" s="13" t="s">
        <v>47642</v>
      </c>
      <c r="D30894" s="13" t="s">
        <v>47529</v>
      </c>
      <c r="E30894">
        <v>1444</v>
      </c>
    </row>
    <row r="30895" spans="1:5" x14ac:dyDescent="0.25">
      <c r="A30895">
        <v>21807949</v>
      </c>
      <c r="B30895" s="13" t="s">
        <v>22056</v>
      </c>
      <c r="C30895" s="13" t="s">
        <v>47642</v>
      </c>
      <c r="D30895" s="13" t="s">
        <v>47557</v>
      </c>
      <c r="E30895">
        <v>1742</v>
      </c>
    </row>
    <row r="30896" spans="1:5" x14ac:dyDescent="0.25">
      <c r="A30896">
        <v>21807957</v>
      </c>
      <c r="B30896" s="13" t="s">
        <v>22057</v>
      </c>
      <c r="C30896" s="13" t="s">
        <v>47642</v>
      </c>
      <c r="D30896" s="13" t="s">
        <v>47557</v>
      </c>
      <c r="E30896">
        <v>1356</v>
      </c>
    </row>
    <row r="30897" spans="1:5" x14ac:dyDescent="0.25">
      <c r="A30897">
        <v>44168578</v>
      </c>
      <c r="B30897" s="13" t="s">
        <v>22058</v>
      </c>
      <c r="C30897" s="13" t="s">
        <v>47642</v>
      </c>
      <c r="D30897" s="13" t="s">
        <v>47529</v>
      </c>
      <c r="E30897">
        <v>1232</v>
      </c>
    </row>
    <row r="30898" spans="1:5" x14ac:dyDescent="0.25">
      <c r="A30898">
        <v>25094467</v>
      </c>
      <c r="B30898" s="13" t="s">
        <v>22059</v>
      </c>
      <c r="C30898" s="13" t="s">
        <v>47642</v>
      </c>
      <c r="D30898" s="13" t="s">
        <v>47506</v>
      </c>
      <c r="E30898">
        <v>1171</v>
      </c>
    </row>
    <row r="30899" spans="1:5" x14ac:dyDescent="0.25">
      <c r="A30899">
        <v>45027676</v>
      </c>
      <c r="B30899" s="13" t="s">
        <v>22060</v>
      </c>
      <c r="C30899" s="13" t="s">
        <v>47642</v>
      </c>
      <c r="D30899" s="13" t="s">
        <v>47506</v>
      </c>
      <c r="E30899">
        <v>1513</v>
      </c>
    </row>
    <row r="30900" spans="1:5" x14ac:dyDescent="0.25">
      <c r="A30900">
        <v>25727990</v>
      </c>
      <c r="B30900" s="13" t="s">
        <v>22061</v>
      </c>
      <c r="C30900" s="13" t="s">
        <v>47643</v>
      </c>
      <c r="D30900" s="13" t="s">
        <v>47506</v>
      </c>
      <c r="E30900">
        <v>1026</v>
      </c>
    </row>
    <row r="30901" spans="1:5" x14ac:dyDescent="0.25">
      <c r="A30901">
        <v>1198670</v>
      </c>
      <c r="B30901" s="13" t="s">
        <v>22062</v>
      </c>
      <c r="C30901" s="13" t="s">
        <v>47642</v>
      </c>
      <c r="D30901" s="13" t="s">
        <v>47557</v>
      </c>
      <c r="E30901">
        <v>1743</v>
      </c>
    </row>
    <row r="30902" spans="1:5" x14ac:dyDescent="0.25">
      <c r="A30902">
        <v>21836612</v>
      </c>
      <c r="B30902" s="13" t="s">
        <v>22063</v>
      </c>
      <c r="C30902" s="13" t="s">
        <v>47643</v>
      </c>
      <c r="D30902" s="13" t="s">
        <v>47557</v>
      </c>
      <c r="E30902">
        <v>1173</v>
      </c>
    </row>
    <row r="30903" spans="1:5" x14ac:dyDescent="0.25">
      <c r="A30903">
        <v>12977047</v>
      </c>
      <c r="B30903" s="13" t="s">
        <v>22064</v>
      </c>
      <c r="C30903" s="13" t="s">
        <v>47643</v>
      </c>
      <c r="D30903" s="13" t="s">
        <v>47510</v>
      </c>
      <c r="E30903">
        <v>1520</v>
      </c>
    </row>
    <row r="30904" spans="1:5" x14ac:dyDescent="0.25">
      <c r="A30904">
        <v>24289744</v>
      </c>
      <c r="B30904" s="13" t="s">
        <v>22065</v>
      </c>
      <c r="C30904" s="13" t="s">
        <v>47642</v>
      </c>
      <c r="D30904" s="13" t="s">
        <v>47529</v>
      </c>
      <c r="E30904">
        <v>1144</v>
      </c>
    </row>
    <row r="30905" spans="1:5" x14ac:dyDescent="0.25">
      <c r="A30905">
        <v>44162391</v>
      </c>
      <c r="B30905" s="13" t="s">
        <v>22066</v>
      </c>
      <c r="C30905" s="13" t="s">
        <v>47642</v>
      </c>
      <c r="D30905" s="13" t="s">
        <v>47529</v>
      </c>
      <c r="E30905">
        <v>1525</v>
      </c>
    </row>
    <row r="30906" spans="1:5" x14ac:dyDescent="0.25">
      <c r="A30906">
        <v>24277410</v>
      </c>
      <c r="B30906" s="13" t="s">
        <v>22067</v>
      </c>
      <c r="C30906" s="13" t="s">
        <v>47642</v>
      </c>
      <c r="D30906" s="13" t="s">
        <v>47529</v>
      </c>
      <c r="E30906">
        <v>1078</v>
      </c>
    </row>
    <row r="30907" spans="1:5" x14ac:dyDescent="0.25">
      <c r="A30907">
        <v>13724363</v>
      </c>
      <c r="B30907" s="13" t="s">
        <v>22068</v>
      </c>
      <c r="C30907" s="13" t="s">
        <v>47642</v>
      </c>
      <c r="D30907" s="13" t="s">
        <v>47562</v>
      </c>
      <c r="E30907">
        <v>2176</v>
      </c>
    </row>
    <row r="30908" spans="1:5" x14ac:dyDescent="0.25">
      <c r="A30908">
        <v>24250198</v>
      </c>
      <c r="B30908" s="13" t="s">
        <v>22069</v>
      </c>
      <c r="C30908" s="13" t="s">
        <v>47642</v>
      </c>
      <c r="D30908" s="13" t="s">
        <v>47529</v>
      </c>
      <c r="E30908">
        <v>1256</v>
      </c>
    </row>
    <row r="30909" spans="1:5" x14ac:dyDescent="0.25">
      <c r="A30909">
        <v>44129815</v>
      </c>
      <c r="B30909" s="13" t="s">
        <v>22070</v>
      </c>
      <c r="C30909" s="13" t="s">
        <v>47642</v>
      </c>
      <c r="D30909" s="13" t="s">
        <v>47529</v>
      </c>
      <c r="E30909">
        <v>1633</v>
      </c>
    </row>
    <row r="30910" spans="1:5" x14ac:dyDescent="0.25">
      <c r="A30910">
        <v>34189049</v>
      </c>
      <c r="B30910" s="13" t="s">
        <v>22071</v>
      </c>
      <c r="C30910" s="13" t="s">
        <v>47642</v>
      </c>
      <c r="D30910" s="13" t="s">
        <v>47529</v>
      </c>
      <c r="E30910">
        <v>2181</v>
      </c>
    </row>
    <row r="30911" spans="1:5" x14ac:dyDescent="0.25">
      <c r="A30911">
        <v>34119318</v>
      </c>
      <c r="B30911" s="13" t="s">
        <v>22072</v>
      </c>
      <c r="C30911" s="13" t="s">
        <v>47642</v>
      </c>
      <c r="D30911" s="13" t="s">
        <v>47529</v>
      </c>
      <c r="E30911">
        <v>1455</v>
      </c>
    </row>
    <row r="30912" spans="1:5" x14ac:dyDescent="0.25">
      <c r="A30912">
        <v>34146749</v>
      </c>
      <c r="B30912" s="13" t="s">
        <v>22073</v>
      </c>
      <c r="C30912" s="13" t="s">
        <v>47643</v>
      </c>
      <c r="D30912" s="13" t="s">
        <v>47529</v>
      </c>
      <c r="E30912">
        <v>1224</v>
      </c>
    </row>
    <row r="30913" spans="1:5" x14ac:dyDescent="0.25">
      <c r="A30913">
        <v>1192876</v>
      </c>
      <c r="B30913" s="13" t="s">
        <v>22074</v>
      </c>
      <c r="C30913" s="13" t="s">
        <v>47642</v>
      </c>
      <c r="D30913" s="13" t="s">
        <v>47557</v>
      </c>
      <c r="E30913">
        <v>1380</v>
      </c>
    </row>
    <row r="30914" spans="1:5" x14ac:dyDescent="0.25">
      <c r="A30914">
        <v>24219681</v>
      </c>
      <c r="B30914" s="13" t="s">
        <v>22075</v>
      </c>
      <c r="C30914" s="13" t="s">
        <v>47642</v>
      </c>
      <c r="D30914" s="13" t="s">
        <v>47529</v>
      </c>
      <c r="E30914">
        <v>1019</v>
      </c>
    </row>
    <row r="30915" spans="1:5" x14ac:dyDescent="0.25">
      <c r="A30915">
        <v>34141674</v>
      </c>
      <c r="B30915" s="13" t="s">
        <v>22076</v>
      </c>
      <c r="C30915" s="13" t="s">
        <v>47642</v>
      </c>
      <c r="D30915" s="13" t="s">
        <v>47529</v>
      </c>
      <c r="E30915">
        <v>1682</v>
      </c>
    </row>
    <row r="30916" spans="1:5" x14ac:dyDescent="0.25">
      <c r="A30916">
        <v>44149271</v>
      </c>
      <c r="B30916" s="13" t="s">
        <v>22077</v>
      </c>
      <c r="C30916" s="13" t="s">
        <v>47642</v>
      </c>
      <c r="D30916" s="13" t="s">
        <v>47529</v>
      </c>
      <c r="E30916">
        <v>1625</v>
      </c>
    </row>
    <row r="30917" spans="1:5" x14ac:dyDescent="0.25">
      <c r="A30917">
        <v>54184240</v>
      </c>
      <c r="B30917" s="13" t="s">
        <v>22078</v>
      </c>
      <c r="C30917" s="13" t="s">
        <v>47642</v>
      </c>
      <c r="D30917" s="13" t="s">
        <v>47529</v>
      </c>
      <c r="E30917">
        <v>1538</v>
      </c>
    </row>
    <row r="30918" spans="1:5" x14ac:dyDescent="0.25">
      <c r="A30918">
        <v>24298352</v>
      </c>
      <c r="B30918" s="13" t="s">
        <v>22079</v>
      </c>
      <c r="C30918" s="13" t="s">
        <v>47642</v>
      </c>
      <c r="D30918" s="13" t="s">
        <v>47529</v>
      </c>
      <c r="E30918">
        <v>1367</v>
      </c>
    </row>
    <row r="30919" spans="1:5" x14ac:dyDescent="0.25">
      <c r="A30919">
        <v>54123429</v>
      </c>
      <c r="B30919" s="13" t="s">
        <v>22080</v>
      </c>
      <c r="C30919" s="13" t="s">
        <v>47643</v>
      </c>
      <c r="D30919" s="13" t="s">
        <v>47529</v>
      </c>
      <c r="E30919">
        <v>1284</v>
      </c>
    </row>
    <row r="30920" spans="1:5" x14ac:dyDescent="0.25">
      <c r="A30920">
        <v>34504567</v>
      </c>
      <c r="B30920" s="13" t="s">
        <v>22081</v>
      </c>
      <c r="C30920" s="13" t="s">
        <v>47642</v>
      </c>
      <c r="D30920" s="13" t="s">
        <v>47533</v>
      </c>
      <c r="E30920">
        <v>1456</v>
      </c>
    </row>
    <row r="30921" spans="1:5" x14ac:dyDescent="0.25">
      <c r="A30921">
        <v>29922798</v>
      </c>
      <c r="B30921" s="13" t="s">
        <v>68969</v>
      </c>
      <c r="C30921" s="13" t="s">
        <v>47642</v>
      </c>
      <c r="D30921" s="13" t="s">
        <v>47521</v>
      </c>
      <c r="E30921">
        <v>1081</v>
      </c>
    </row>
    <row r="30922" spans="1:5" x14ac:dyDescent="0.25">
      <c r="A30922">
        <v>29903688</v>
      </c>
      <c r="B30922" s="13" t="s">
        <v>68970</v>
      </c>
      <c r="C30922" s="13" t="s">
        <v>47642</v>
      </c>
      <c r="D30922" s="13" t="s">
        <v>47521</v>
      </c>
      <c r="E30922">
        <v>1128</v>
      </c>
    </row>
    <row r="30923" spans="1:5" x14ac:dyDescent="0.25">
      <c r="A30923">
        <v>9956921</v>
      </c>
      <c r="B30923" s="13" t="s">
        <v>22082</v>
      </c>
      <c r="C30923" s="13" t="s">
        <v>47642</v>
      </c>
      <c r="D30923" s="13" t="s">
        <v>47521</v>
      </c>
      <c r="E30923">
        <v>1180</v>
      </c>
    </row>
    <row r="30924" spans="1:5" x14ac:dyDescent="0.25">
      <c r="A30924">
        <v>9981721</v>
      </c>
      <c r="B30924" s="13" t="s">
        <v>68971</v>
      </c>
      <c r="C30924" s="13" t="s">
        <v>47643</v>
      </c>
      <c r="D30924" s="13" t="s">
        <v>47521</v>
      </c>
      <c r="E30924">
        <v>1020</v>
      </c>
    </row>
    <row r="30925" spans="1:5" x14ac:dyDescent="0.25">
      <c r="A30925">
        <v>9976760</v>
      </c>
      <c r="B30925" s="13" t="s">
        <v>22083</v>
      </c>
      <c r="C30925" s="13" t="s">
        <v>47642</v>
      </c>
      <c r="D30925" s="13" t="s">
        <v>47521</v>
      </c>
      <c r="E30925">
        <v>1352</v>
      </c>
    </row>
    <row r="30926" spans="1:5" x14ac:dyDescent="0.25">
      <c r="A30926">
        <v>9979670</v>
      </c>
      <c r="B30926" s="13" t="s">
        <v>68972</v>
      </c>
      <c r="C30926" s="13" t="s">
        <v>47643</v>
      </c>
      <c r="D30926" s="13" t="s">
        <v>47521</v>
      </c>
      <c r="E30926">
        <v>1004</v>
      </c>
    </row>
    <row r="30927" spans="1:5" x14ac:dyDescent="0.25">
      <c r="A30927">
        <v>13514245</v>
      </c>
      <c r="B30927" s="13" t="s">
        <v>22084</v>
      </c>
      <c r="C30927" s="13" t="s">
        <v>47642</v>
      </c>
      <c r="D30927" s="13" t="s">
        <v>47590</v>
      </c>
      <c r="E30927">
        <v>1294</v>
      </c>
    </row>
    <row r="30928" spans="1:5" x14ac:dyDescent="0.25">
      <c r="A30928">
        <v>13741292</v>
      </c>
      <c r="B30928" s="13" t="s">
        <v>68973</v>
      </c>
      <c r="C30928" s="13" t="s">
        <v>47642</v>
      </c>
      <c r="D30928" s="13" t="s">
        <v>47562</v>
      </c>
      <c r="E30928">
        <v>1178</v>
      </c>
    </row>
    <row r="30929" spans="1:5" x14ac:dyDescent="0.25">
      <c r="A30929">
        <v>6206980</v>
      </c>
      <c r="B30929" s="13" t="s">
        <v>22085</v>
      </c>
      <c r="C30929" s="13" t="s">
        <v>47642</v>
      </c>
      <c r="D30929" s="13" t="s">
        <v>47619</v>
      </c>
      <c r="E30929">
        <v>1313</v>
      </c>
    </row>
    <row r="30930" spans="1:5" x14ac:dyDescent="0.25">
      <c r="A30930">
        <v>54176484</v>
      </c>
      <c r="B30930" s="13" t="s">
        <v>22086</v>
      </c>
      <c r="C30930" s="13" t="s">
        <v>47642</v>
      </c>
      <c r="D30930" s="13" t="s">
        <v>47529</v>
      </c>
      <c r="E30930">
        <v>1327</v>
      </c>
    </row>
    <row r="30931" spans="1:5" x14ac:dyDescent="0.25">
      <c r="A30931">
        <v>21886245</v>
      </c>
      <c r="B30931" s="13" t="s">
        <v>22087</v>
      </c>
      <c r="C30931" s="13" t="s">
        <v>47643</v>
      </c>
      <c r="D30931" s="13" t="s">
        <v>47557</v>
      </c>
      <c r="E30931">
        <v>1255</v>
      </c>
    </row>
    <row r="30932" spans="1:5" x14ac:dyDescent="0.25">
      <c r="A30932">
        <v>4506537</v>
      </c>
      <c r="B30932" s="13" t="s">
        <v>22088</v>
      </c>
      <c r="C30932" s="13" t="s">
        <v>47642</v>
      </c>
      <c r="D30932" s="13" t="s">
        <v>47584</v>
      </c>
      <c r="E30932">
        <v>1415</v>
      </c>
    </row>
    <row r="30933" spans="1:5" x14ac:dyDescent="0.25">
      <c r="A30933">
        <v>34159930</v>
      </c>
      <c r="B30933" s="13" t="s">
        <v>22089</v>
      </c>
      <c r="C30933" s="13" t="s">
        <v>47643</v>
      </c>
      <c r="D30933" s="13" t="s">
        <v>47529</v>
      </c>
      <c r="E30933">
        <v>1426</v>
      </c>
    </row>
    <row r="30934" spans="1:5" x14ac:dyDescent="0.25">
      <c r="A30934">
        <v>13513680</v>
      </c>
      <c r="B30934" s="13" t="s">
        <v>22090</v>
      </c>
      <c r="C30934" s="13" t="s">
        <v>47642</v>
      </c>
      <c r="D30934" s="13" t="s">
        <v>47590</v>
      </c>
      <c r="E30934">
        <v>1612</v>
      </c>
    </row>
    <row r="30935" spans="1:5" x14ac:dyDescent="0.25">
      <c r="A30935">
        <v>34109269</v>
      </c>
      <c r="B30935" s="13" t="s">
        <v>68974</v>
      </c>
      <c r="C30935" s="13" t="s">
        <v>47642</v>
      </c>
      <c r="D30935" s="13" t="s">
        <v>47504</v>
      </c>
      <c r="E30935">
        <v>1468</v>
      </c>
    </row>
    <row r="30936" spans="1:5" x14ac:dyDescent="0.25">
      <c r="A30936">
        <v>34287434</v>
      </c>
      <c r="B30936" s="13" t="s">
        <v>22091</v>
      </c>
      <c r="C30936" s="13" t="s">
        <v>47642</v>
      </c>
      <c r="D30936" s="13" t="s">
        <v>47529</v>
      </c>
      <c r="E30936">
        <v>1311</v>
      </c>
    </row>
    <row r="30937" spans="1:5" x14ac:dyDescent="0.25">
      <c r="A30937">
        <v>24276880</v>
      </c>
      <c r="B30937" s="13" t="s">
        <v>22092</v>
      </c>
      <c r="C30937" s="13" t="s">
        <v>47642</v>
      </c>
      <c r="D30937" s="13" t="s">
        <v>47529</v>
      </c>
      <c r="E30937">
        <v>1212</v>
      </c>
    </row>
    <row r="30938" spans="1:5" x14ac:dyDescent="0.25">
      <c r="A30938">
        <v>34332502</v>
      </c>
      <c r="B30938" s="13" t="s">
        <v>68975</v>
      </c>
      <c r="C30938" s="13" t="s">
        <v>47642</v>
      </c>
      <c r="D30938" s="13" t="s">
        <v>47529</v>
      </c>
      <c r="E30938">
        <v>1039</v>
      </c>
    </row>
    <row r="30939" spans="1:5" x14ac:dyDescent="0.25">
      <c r="A30939">
        <v>54153590</v>
      </c>
      <c r="B30939" s="13" t="s">
        <v>22093</v>
      </c>
      <c r="C30939" s="13" t="s">
        <v>47642</v>
      </c>
      <c r="D30939" s="13" t="s">
        <v>47529</v>
      </c>
      <c r="E30939">
        <v>1311</v>
      </c>
    </row>
    <row r="30940" spans="1:5" x14ac:dyDescent="0.25">
      <c r="A30940">
        <v>54140293</v>
      </c>
      <c r="B30940" s="13" t="s">
        <v>22094</v>
      </c>
      <c r="C30940" s="13" t="s">
        <v>47643</v>
      </c>
      <c r="D30940" s="13" t="s">
        <v>47529</v>
      </c>
      <c r="E30940">
        <v>1241</v>
      </c>
    </row>
    <row r="30941" spans="1:5" x14ac:dyDescent="0.25">
      <c r="A30941">
        <v>34136131</v>
      </c>
      <c r="B30941" s="13" t="s">
        <v>22095</v>
      </c>
      <c r="C30941" s="13" t="s">
        <v>47643</v>
      </c>
      <c r="D30941" s="13" t="s">
        <v>47529</v>
      </c>
      <c r="E30941">
        <v>1198</v>
      </c>
    </row>
    <row r="30942" spans="1:5" x14ac:dyDescent="0.25">
      <c r="A30942">
        <v>21836264</v>
      </c>
      <c r="B30942" s="13" t="s">
        <v>22096</v>
      </c>
      <c r="C30942" s="13" t="s">
        <v>47642</v>
      </c>
      <c r="D30942" s="13" t="s">
        <v>47557</v>
      </c>
      <c r="E30942">
        <v>1934</v>
      </c>
    </row>
    <row r="30943" spans="1:5" x14ac:dyDescent="0.25">
      <c r="A30943">
        <v>2924757</v>
      </c>
      <c r="B30943" s="13" t="s">
        <v>22097</v>
      </c>
      <c r="C30943" s="13" t="s">
        <v>47642</v>
      </c>
      <c r="D30943" s="13" t="s">
        <v>47607</v>
      </c>
      <c r="E30943">
        <v>1671</v>
      </c>
    </row>
    <row r="30944" spans="1:5" x14ac:dyDescent="0.25">
      <c r="A30944">
        <v>2929368</v>
      </c>
      <c r="B30944" s="13" t="s">
        <v>22098</v>
      </c>
      <c r="C30944" s="13" t="s">
        <v>47642</v>
      </c>
      <c r="D30944" s="13" t="s">
        <v>47607</v>
      </c>
      <c r="E30944">
        <v>1076</v>
      </c>
    </row>
    <row r="30945" spans="1:5" x14ac:dyDescent="0.25">
      <c r="A30945">
        <v>1190326</v>
      </c>
      <c r="B30945" s="13" t="s">
        <v>22099</v>
      </c>
      <c r="C30945" s="13" t="s">
        <v>47642</v>
      </c>
      <c r="D30945" s="13" t="s">
        <v>47557</v>
      </c>
      <c r="E30945">
        <v>1325</v>
      </c>
    </row>
    <row r="30946" spans="1:5" x14ac:dyDescent="0.25">
      <c r="A30946">
        <v>23716193</v>
      </c>
      <c r="B30946" s="13" t="s">
        <v>68976</v>
      </c>
      <c r="C30946" s="13" t="s">
        <v>47642</v>
      </c>
      <c r="D30946" s="13" t="s">
        <v>47580</v>
      </c>
      <c r="E30946">
        <v>1553</v>
      </c>
    </row>
    <row r="30947" spans="1:5" x14ac:dyDescent="0.25">
      <c r="A30947">
        <v>14414414</v>
      </c>
      <c r="B30947" s="13" t="s">
        <v>68977</v>
      </c>
      <c r="C30947" s="13" t="s">
        <v>47642</v>
      </c>
      <c r="D30947" s="13" t="s">
        <v>47561</v>
      </c>
      <c r="E30947">
        <v>1244</v>
      </c>
    </row>
    <row r="30948" spans="1:5" x14ac:dyDescent="0.25">
      <c r="A30948">
        <v>14959208</v>
      </c>
      <c r="B30948" s="13" t="s">
        <v>68978</v>
      </c>
      <c r="C30948" s="13" t="s">
        <v>47642</v>
      </c>
      <c r="D30948" s="13" t="s">
        <v>47577</v>
      </c>
      <c r="E30948">
        <v>1058</v>
      </c>
    </row>
    <row r="30949" spans="1:5" x14ac:dyDescent="0.25">
      <c r="A30949">
        <v>44139004</v>
      </c>
      <c r="B30949" s="13" t="s">
        <v>22100</v>
      </c>
      <c r="C30949" s="13" t="s">
        <v>47642</v>
      </c>
      <c r="D30949" s="13" t="s">
        <v>47529</v>
      </c>
      <c r="E30949">
        <v>1398</v>
      </c>
    </row>
    <row r="30950" spans="1:5" x14ac:dyDescent="0.25">
      <c r="A30950">
        <v>21820970</v>
      </c>
      <c r="B30950" s="13" t="s">
        <v>22101</v>
      </c>
      <c r="C30950" s="13" t="s">
        <v>47642</v>
      </c>
      <c r="D30950" s="13" t="s">
        <v>47557</v>
      </c>
      <c r="E30950">
        <v>1419</v>
      </c>
    </row>
    <row r="30951" spans="1:5" x14ac:dyDescent="0.25">
      <c r="A30951">
        <v>21847517</v>
      </c>
      <c r="B30951" s="13" t="s">
        <v>22102</v>
      </c>
      <c r="C30951" s="13" t="s">
        <v>47642</v>
      </c>
      <c r="D30951" s="13" t="s">
        <v>47557</v>
      </c>
      <c r="E30951">
        <v>1130</v>
      </c>
    </row>
    <row r="30952" spans="1:5" x14ac:dyDescent="0.25">
      <c r="A30952">
        <v>21870470</v>
      </c>
      <c r="B30952" s="13" t="s">
        <v>22103</v>
      </c>
      <c r="C30952" s="13" t="s">
        <v>47642</v>
      </c>
      <c r="D30952" s="13" t="s">
        <v>47557</v>
      </c>
      <c r="E30952">
        <v>1029</v>
      </c>
    </row>
    <row r="30953" spans="1:5" x14ac:dyDescent="0.25">
      <c r="A30953">
        <v>34147249</v>
      </c>
      <c r="B30953" s="13" t="s">
        <v>22104</v>
      </c>
      <c r="C30953" s="13" t="s">
        <v>47642</v>
      </c>
      <c r="D30953" s="13" t="s">
        <v>47529</v>
      </c>
      <c r="E30953">
        <v>1952</v>
      </c>
    </row>
    <row r="30954" spans="1:5" x14ac:dyDescent="0.25">
      <c r="A30954">
        <v>24280003</v>
      </c>
      <c r="B30954" s="13" t="s">
        <v>22105</v>
      </c>
      <c r="C30954" s="13" t="s">
        <v>47642</v>
      </c>
      <c r="D30954" s="13" t="s">
        <v>47529</v>
      </c>
      <c r="E30954">
        <v>1314</v>
      </c>
    </row>
    <row r="30955" spans="1:5" x14ac:dyDescent="0.25">
      <c r="A30955">
        <v>3009530</v>
      </c>
      <c r="B30955" s="13" t="s">
        <v>68979</v>
      </c>
      <c r="C30955" s="13" t="s">
        <v>47642</v>
      </c>
      <c r="D30955" s="13" t="s">
        <v>47528</v>
      </c>
      <c r="E30955">
        <v>1436</v>
      </c>
    </row>
    <row r="30956" spans="1:5" x14ac:dyDescent="0.25">
      <c r="A30956">
        <v>54107806</v>
      </c>
      <c r="B30956" s="13" t="s">
        <v>22106</v>
      </c>
      <c r="C30956" s="13" t="s">
        <v>47643</v>
      </c>
      <c r="D30956" s="13" t="s">
        <v>47529</v>
      </c>
      <c r="E30956">
        <v>1219</v>
      </c>
    </row>
    <row r="30957" spans="1:5" x14ac:dyDescent="0.25">
      <c r="A30957">
        <v>24280640</v>
      </c>
      <c r="B30957" s="13" t="s">
        <v>22107</v>
      </c>
      <c r="C30957" s="13" t="s">
        <v>47642</v>
      </c>
      <c r="D30957" s="13" t="s">
        <v>47529</v>
      </c>
      <c r="E30957">
        <v>1073</v>
      </c>
    </row>
    <row r="30958" spans="1:5" x14ac:dyDescent="0.25">
      <c r="A30958">
        <v>34173193</v>
      </c>
      <c r="B30958" s="13" t="s">
        <v>22108</v>
      </c>
      <c r="C30958" s="13" t="s">
        <v>47642</v>
      </c>
      <c r="D30958" s="13" t="s">
        <v>47529</v>
      </c>
      <c r="E30958">
        <v>1692</v>
      </c>
    </row>
    <row r="30959" spans="1:5" x14ac:dyDescent="0.25">
      <c r="A30959">
        <v>54190916</v>
      </c>
      <c r="B30959" s="13" t="s">
        <v>68980</v>
      </c>
      <c r="C30959" s="13" t="s">
        <v>47642</v>
      </c>
      <c r="D30959" s="13" t="s">
        <v>47529</v>
      </c>
      <c r="E30959">
        <v>1370</v>
      </c>
    </row>
    <row r="30960" spans="1:5" x14ac:dyDescent="0.25">
      <c r="A30960">
        <v>34191264</v>
      </c>
      <c r="B30960" s="13" t="s">
        <v>22109</v>
      </c>
      <c r="C30960" s="13" t="s">
        <v>47642</v>
      </c>
      <c r="D30960" s="13" t="s">
        <v>47529</v>
      </c>
      <c r="E30960">
        <v>1557</v>
      </c>
    </row>
    <row r="30961" spans="1:5" x14ac:dyDescent="0.25">
      <c r="A30961">
        <v>34290982</v>
      </c>
      <c r="B30961" s="13" t="s">
        <v>22110</v>
      </c>
      <c r="C30961" s="13" t="s">
        <v>47642</v>
      </c>
      <c r="D30961" s="13" t="s">
        <v>47529</v>
      </c>
      <c r="E30961">
        <v>1133</v>
      </c>
    </row>
    <row r="30962" spans="1:5" x14ac:dyDescent="0.25">
      <c r="A30962">
        <v>34205357</v>
      </c>
      <c r="B30962" s="13" t="s">
        <v>68981</v>
      </c>
      <c r="C30962" s="13" t="s">
        <v>47642</v>
      </c>
      <c r="D30962" s="13" t="s">
        <v>47529</v>
      </c>
      <c r="E30962">
        <v>1188</v>
      </c>
    </row>
    <row r="30963" spans="1:5" x14ac:dyDescent="0.25">
      <c r="A30963">
        <v>54135567</v>
      </c>
      <c r="B30963" s="13" t="s">
        <v>22111</v>
      </c>
      <c r="C30963" s="13" t="s">
        <v>47642</v>
      </c>
      <c r="D30963" s="13" t="s">
        <v>47529</v>
      </c>
      <c r="E30963">
        <v>1924</v>
      </c>
    </row>
    <row r="30964" spans="1:5" x14ac:dyDescent="0.25">
      <c r="A30964">
        <v>34207430</v>
      </c>
      <c r="B30964" s="13" t="s">
        <v>22112</v>
      </c>
      <c r="C30964" s="13" t="s">
        <v>47642</v>
      </c>
      <c r="D30964" s="13" t="s">
        <v>47529</v>
      </c>
      <c r="E30964">
        <v>1193</v>
      </c>
    </row>
    <row r="30965" spans="1:5" x14ac:dyDescent="0.25">
      <c r="A30965">
        <v>34357920</v>
      </c>
      <c r="B30965" s="13" t="s">
        <v>68982</v>
      </c>
      <c r="C30965" s="13" t="s">
        <v>47643</v>
      </c>
      <c r="D30965" s="13" t="s">
        <v>47529</v>
      </c>
      <c r="E30965">
        <v>1073</v>
      </c>
    </row>
    <row r="30966" spans="1:5" x14ac:dyDescent="0.25">
      <c r="A30966">
        <v>34368388</v>
      </c>
      <c r="B30966" s="13" t="s">
        <v>68983</v>
      </c>
      <c r="C30966" s="13" t="s">
        <v>47642</v>
      </c>
      <c r="D30966" s="13" t="s">
        <v>47529</v>
      </c>
      <c r="E30966">
        <v>1550</v>
      </c>
    </row>
    <row r="30967" spans="1:5" x14ac:dyDescent="0.25">
      <c r="A30967">
        <v>54194270</v>
      </c>
      <c r="B30967" s="13" t="s">
        <v>22113</v>
      </c>
      <c r="C30967" s="13" t="s">
        <v>47642</v>
      </c>
      <c r="D30967" s="13" t="s">
        <v>47529</v>
      </c>
      <c r="E30967">
        <v>1346</v>
      </c>
    </row>
    <row r="30968" spans="1:5" x14ac:dyDescent="0.25">
      <c r="A30968">
        <v>13740806</v>
      </c>
      <c r="B30968" s="13" t="s">
        <v>68984</v>
      </c>
      <c r="C30968" s="13" t="s">
        <v>47642</v>
      </c>
      <c r="D30968" s="13" t="s">
        <v>47562</v>
      </c>
      <c r="E30968">
        <v>1075</v>
      </c>
    </row>
    <row r="30969" spans="1:5" x14ac:dyDescent="0.25">
      <c r="A30969">
        <v>13740814</v>
      </c>
      <c r="B30969" s="13" t="s">
        <v>68985</v>
      </c>
      <c r="C30969" s="13" t="s">
        <v>47642</v>
      </c>
      <c r="D30969" s="13" t="s">
        <v>47562</v>
      </c>
      <c r="E30969">
        <v>1048</v>
      </c>
    </row>
    <row r="30970" spans="1:5" x14ac:dyDescent="0.25">
      <c r="A30970">
        <v>24252328</v>
      </c>
      <c r="B30970" s="13" t="s">
        <v>22114</v>
      </c>
      <c r="C30970" s="13" t="s">
        <v>47643</v>
      </c>
      <c r="D30970" s="13" t="s">
        <v>47529</v>
      </c>
      <c r="E30970">
        <v>1153</v>
      </c>
    </row>
    <row r="30971" spans="1:5" x14ac:dyDescent="0.25">
      <c r="A30971">
        <v>14166305</v>
      </c>
      <c r="B30971" s="13" t="s">
        <v>22115</v>
      </c>
      <c r="C30971" s="13" t="s">
        <v>47642</v>
      </c>
      <c r="D30971" s="13" t="s">
        <v>47504</v>
      </c>
      <c r="E30971">
        <v>1691</v>
      </c>
    </row>
    <row r="30972" spans="1:5" x14ac:dyDescent="0.25">
      <c r="A30972">
        <v>14003880</v>
      </c>
      <c r="B30972" s="13" t="s">
        <v>68986</v>
      </c>
      <c r="C30972" s="13" t="s">
        <v>47642</v>
      </c>
      <c r="D30972" s="13" t="s">
        <v>60393</v>
      </c>
      <c r="E30972">
        <v>1641</v>
      </c>
    </row>
    <row r="30973" spans="1:5" x14ac:dyDescent="0.25">
      <c r="A30973">
        <v>34162353</v>
      </c>
      <c r="B30973" s="13" t="s">
        <v>22116</v>
      </c>
      <c r="C30973" s="13" t="s">
        <v>47642</v>
      </c>
      <c r="D30973" s="13" t="s">
        <v>47529</v>
      </c>
      <c r="E30973">
        <v>1835</v>
      </c>
    </row>
    <row r="30974" spans="1:5" x14ac:dyDescent="0.25">
      <c r="A30974">
        <v>46645543</v>
      </c>
      <c r="B30974" s="13" t="s">
        <v>22117</v>
      </c>
      <c r="C30974" s="13" t="s">
        <v>47642</v>
      </c>
      <c r="D30974" s="13" t="s">
        <v>47506</v>
      </c>
      <c r="E30974">
        <v>1137</v>
      </c>
    </row>
    <row r="30975" spans="1:5" x14ac:dyDescent="0.25">
      <c r="A30975">
        <v>35059491</v>
      </c>
      <c r="B30975" s="13" t="s">
        <v>22118</v>
      </c>
      <c r="C30975" s="13" t="s">
        <v>47642</v>
      </c>
      <c r="D30975" s="13" t="s">
        <v>47506</v>
      </c>
      <c r="E30975">
        <v>2013</v>
      </c>
    </row>
    <row r="30976" spans="1:5" x14ac:dyDescent="0.25">
      <c r="A30976">
        <v>25696319</v>
      </c>
      <c r="B30976" s="13" t="s">
        <v>22119</v>
      </c>
      <c r="C30976" s="13" t="s">
        <v>47642</v>
      </c>
      <c r="D30976" s="13" t="s">
        <v>47506</v>
      </c>
      <c r="E30976">
        <v>1079</v>
      </c>
    </row>
    <row r="30977" spans="1:5" x14ac:dyDescent="0.25">
      <c r="A30977">
        <v>25736850</v>
      </c>
      <c r="B30977" s="13" t="s">
        <v>22120</v>
      </c>
      <c r="C30977" s="13" t="s">
        <v>47642</v>
      </c>
      <c r="D30977" s="13" t="s">
        <v>47506</v>
      </c>
      <c r="E30977">
        <v>1113</v>
      </c>
    </row>
    <row r="30978" spans="1:5" x14ac:dyDescent="0.25">
      <c r="A30978">
        <v>45052921</v>
      </c>
      <c r="B30978" s="13" t="s">
        <v>22121</v>
      </c>
      <c r="C30978" s="13" t="s">
        <v>47642</v>
      </c>
      <c r="D30978" s="13" t="s">
        <v>47506</v>
      </c>
      <c r="E30978">
        <v>1098</v>
      </c>
    </row>
    <row r="30979" spans="1:5" x14ac:dyDescent="0.25">
      <c r="A30979">
        <v>5069548</v>
      </c>
      <c r="B30979" s="13" t="s">
        <v>22122</v>
      </c>
      <c r="C30979" s="13" t="s">
        <v>47642</v>
      </c>
      <c r="D30979" s="13" t="s">
        <v>47506</v>
      </c>
      <c r="E30979">
        <v>1272</v>
      </c>
    </row>
    <row r="30980" spans="1:5" x14ac:dyDescent="0.25">
      <c r="A30980">
        <v>45035210</v>
      </c>
      <c r="B30980" s="13" t="s">
        <v>22123</v>
      </c>
      <c r="C30980" s="13" t="s">
        <v>47642</v>
      </c>
      <c r="D30980" s="13" t="s">
        <v>47506</v>
      </c>
      <c r="E30980">
        <v>1153</v>
      </c>
    </row>
    <row r="30981" spans="1:5" x14ac:dyDescent="0.25">
      <c r="A30981">
        <v>46699481</v>
      </c>
      <c r="B30981" s="13" t="s">
        <v>22124</v>
      </c>
      <c r="C30981" s="13" t="s">
        <v>47642</v>
      </c>
      <c r="D30981" s="13" t="s">
        <v>47506</v>
      </c>
      <c r="E30981">
        <v>1252</v>
      </c>
    </row>
    <row r="30982" spans="1:5" x14ac:dyDescent="0.25">
      <c r="A30982">
        <v>25657623</v>
      </c>
      <c r="B30982" s="13" t="s">
        <v>22125</v>
      </c>
      <c r="C30982" s="13" t="s">
        <v>47643</v>
      </c>
      <c r="D30982" s="13" t="s">
        <v>47506</v>
      </c>
      <c r="E30982">
        <v>1053</v>
      </c>
    </row>
    <row r="30983" spans="1:5" x14ac:dyDescent="0.25">
      <c r="A30983">
        <v>25605356</v>
      </c>
      <c r="B30983" s="13" t="s">
        <v>22126</v>
      </c>
      <c r="C30983" s="13" t="s">
        <v>47642</v>
      </c>
      <c r="D30983" s="13" t="s">
        <v>47506</v>
      </c>
      <c r="E30983">
        <v>1011</v>
      </c>
    </row>
    <row r="30984" spans="1:5" x14ac:dyDescent="0.25">
      <c r="A30984">
        <v>25709925</v>
      </c>
      <c r="B30984" s="13" t="s">
        <v>22127</v>
      </c>
      <c r="C30984" s="13" t="s">
        <v>47642</v>
      </c>
      <c r="D30984" s="13" t="s">
        <v>47506</v>
      </c>
      <c r="E30984">
        <v>1111</v>
      </c>
    </row>
    <row r="30985" spans="1:5" x14ac:dyDescent="0.25">
      <c r="A30985">
        <v>45083347</v>
      </c>
      <c r="B30985" s="13" t="s">
        <v>22128</v>
      </c>
      <c r="C30985" s="13" t="s">
        <v>47642</v>
      </c>
      <c r="D30985" s="13" t="s">
        <v>47506</v>
      </c>
      <c r="E30985">
        <v>1198</v>
      </c>
    </row>
    <row r="30986" spans="1:5" x14ac:dyDescent="0.25">
      <c r="A30986">
        <v>45055300</v>
      </c>
      <c r="B30986" s="13" t="s">
        <v>22129</v>
      </c>
      <c r="C30986" s="13" t="s">
        <v>47643</v>
      </c>
      <c r="D30986" s="13" t="s">
        <v>47506</v>
      </c>
      <c r="E30986">
        <v>1014</v>
      </c>
    </row>
    <row r="30987" spans="1:5" x14ac:dyDescent="0.25">
      <c r="A30987">
        <v>25671286</v>
      </c>
      <c r="B30987" s="13" t="s">
        <v>68987</v>
      </c>
      <c r="C30987" s="13" t="s">
        <v>47642</v>
      </c>
      <c r="D30987" s="13" t="s">
        <v>47506</v>
      </c>
      <c r="E30987">
        <v>1026</v>
      </c>
    </row>
    <row r="30988" spans="1:5" x14ac:dyDescent="0.25">
      <c r="A30988">
        <v>45054061</v>
      </c>
      <c r="B30988" s="13" t="s">
        <v>22130</v>
      </c>
      <c r="C30988" s="13" t="s">
        <v>47643</v>
      </c>
      <c r="D30988" s="13" t="s">
        <v>47506</v>
      </c>
      <c r="E30988">
        <v>1058</v>
      </c>
    </row>
    <row r="30989" spans="1:5" x14ac:dyDescent="0.25">
      <c r="A30989">
        <v>25647520</v>
      </c>
      <c r="B30989" s="13" t="s">
        <v>22131</v>
      </c>
      <c r="C30989" s="13" t="s">
        <v>47642</v>
      </c>
      <c r="D30989" s="13" t="s">
        <v>47506</v>
      </c>
      <c r="E30989">
        <v>1043</v>
      </c>
    </row>
    <row r="30990" spans="1:5" x14ac:dyDescent="0.25">
      <c r="A30990">
        <v>46616306</v>
      </c>
      <c r="B30990" s="13" t="s">
        <v>22132</v>
      </c>
      <c r="C30990" s="13" t="s">
        <v>47643</v>
      </c>
      <c r="D30990" s="13" t="s">
        <v>47506</v>
      </c>
      <c r="E30990">
        <v>1269</v>
      </c>
    </row>
    <row r="30991" spans="1:5" x14ac:dyDescent="0.25">
      <c r="A30991">
        <v>25070703</v>
      </c>
      <c r="B30991" s="13" t="s">
        <v>22133</v>
      </c>
      <c r="C30991" s="13" t="s">
        <v>47642</v>
      </c>
      <c r="D30991" s="13" t="s">
        <v>47506</v>
      </c>
      <c r="E30991">
        <v>1732</v>
      </c>
    </row>
    <row r="30992" spans="1:5" x14ac:dyDescent="0.25">
      <c r="A30992">
        <v>25668714</v>
      </c>
      <c r="B30992" s="13" t="s">
        <v>22134</v>
      </c>
      <c r="C30992" s="13" t="s">
        <v>47642</v>
      </c>
      <c r="D30992" s="13" t="s">
        <v>47506</v>
      </c>
      <c r="E30992">
        <v>1156</v>
      </c>
    </row>
    <row r="30993" spans="1:5" x14ac:dyDescent="0.25">
      <c r="A30993">
        <v>35099868</v>
      </c>
      <c r="B30993" s="13" t="s">
        <v>22135</v>
      </c>
      <c r="C30993" s="13" t="s">
        <v>47642</v>
      </c>
      <c r="D30993" s="13" t="s">
        <v>47506</v>
      </c>
      <c r="E30993">
        <v>1117</v>
      </c>
    </row>
    <row r="30994" spans="1:5" x14ac:dyDescent="0.25">
      <c r="A30994">
        <v>45087989</v>
      </c>
      <c r="B30994" s="13" t="s">
        <v>22136</v>
      </c>
      <c r="C30994" s="13" t="s">
        <v>47642</v>
      </c>
      <c r="D30994" s="13" t="s">
        <v>47506</v>
      </c>
      <c r="E30994">
        <v>1209</v>
      </c>
    </row>
    <row r="30995" spans="1:5" x14ac:dyDescent="0.25">
      <c r="A30995">
        <v>25762591</v>
      </c>
      <c r="B30995" s="13" t="s">
        <v>68988</v>
      </c>
      <c r="C30995" s="13" t="s">
        <v>47642</v>
      </c>
      <c r="D30995" s="13" t="s">
        <v>47506</v>
      </c>
      <c r="E30995">
        <v>1046</v>
      </c>
    </row>
    <row r="30996" spans="1:5" x14ac:dyDescent="0.25">
      <c r="A30996">
        <v>46616314</v>
      </c>
      <c r="B30996" s="13" t="s">
        <v>22137</v>
      </c>
      <c r="C30996" s="13" t="s">
        <v>47643</v>
      </c>
      <c r="D30996" s="13" t="s">
        <v>47506</v>
      </c>
      <c r="E30996">
        <v>1119</v>
      </c>
    </row>
    <row r="30997" spans="1:5" x14ac:dyDescent="0.25">
      <c r="A30997">
        <v>25715046</v>
      </c>
      <c r="B30997" s="13" t="s">
        <v>22138</v>
      </c>
      <c r="C30997" s="13" t="s">
        <v>47642</v>
      </c>
      <c r="D30997" s="13" t="s">
        <v>47506</v>
      </c>
      <c r="E30997">
        <v>1029</v>
      </c>
    </row>
    <row r="30998" spans="1:5" x14ac:dyDescent="0.25">
      <c r="A30998">
        <v>35059556</v>
      </c>
      <c r="B30998" s="13" t="s">
        <v>22139</v>
      </c>
      <c r="C30998" s="13" t="s">
        <v>47642</v>
      </c>
      <c r="D30998" s="13" t="s">
        <v>47506</v>
      </c>
      <c r="E30998">
        <v>1207</v>
      </c>
    </row>
    <row r="30999" spans="1:5" x14ac:dyDescent="0.25">
      <c r="A30999">
        <v>25681818</v>
      </c>
      <c r="B30999" s="13" t="s">
        <v>22140</v>
      </c>
      <c r="C30999" s="13" t="s">
        <v>47643</v>
      </c>
      <c r="D30999" s="13" t="s">
        <v>47506</v>
      </c>
      <c r="E30999">
        <v>1039</v>
      </c>
    </row>
    <row r="31000" spans="1:5" x14ac:dyDescent="0.25">
      <c r="A31000">
        <v>54192129</v>
      </c>
      <c r="B31000" s="13" t="s">
        <v>22141</v>
      </c>
      <c r="C31000" s="13" t="s">
        <v>47643</v>
      </c>
      <c r="D31000" s="13" t="s">
        <v>47529</v>
      </c>
      <c r="E31000">
        <v>1350</v>
      </c>
    </row>
    <row r="31001" spans="1:5" x14ac:dyDescent="0.25">
      <c r="A31001">
        <v>4510151</v>
      </c>
      <c r="B31001" s="13" t="s">
        <v>68989</v>
      </c>
      <c r="C31001" s="13" t="s">
        <v>47642</v>
      </c>
      <c r="D31001" s="13" t="s">
        <v>47584</v>
      </c>
      <c r="E31001">
        <v>1415</v>
      </c>
    </row>
    <row r="31002" spans="1:5" x14ac:dyDescent="0.25">
      <c r="A31002">
        <v>16240669</v>
      </c>
      <c r="B31002" s="13" t="s">
        <v>68990</v>
      </c>
      <c r="C31002" s="13" t="s">
        <v>47642</v>
      </c>
      <c r="D31002" s="13" t="s">
        <v>47510</v>
      </c>
      <c r="E31002">
        <v>1294</v>
      </c>
    </row>
    <row r="31003" spans="1:5" x14ac:dyDescent="0.25">
      <c r="A31003">
        <v>26338297</v>
      </c>
      <c r="B31003" s="13" t="s">
        <v>68991</v>
      </c>
      <c r="C31003" s="13" t="s">
        <v>47642</v>
      </c>
      <c r="D31003" s="13" t="s">
        <v>47533</v>
      </c>
      <c r="E31003">
        <v>1134</v>
      </c>
    </row>
    <row r="31004" spans="1:5" x14ac:dyDescent="0.25">
      <c r="A31004">
        <v>24299090</v>
      </c>
      <c r="B31004" s="13" t="s">
        <v>22142</v>
      </c>
      <c r="C31004" s="13" t="s">
        <v>47643</v>
      </c>
      <c r="D31004" s="13" t="s">
        <v>47529</v>
      </c>
      <c r="E31004">
        <v>1317</v>
      </c>
    </row>
    <row r="31005" spans="1:5" x14ac:dyDescent="0.25">
      <c r="A31005">
        <v>54157544</v>
      </c>
      <c r="B31005" s="13" t="s">
        <v>22143</v>
      </c>
      <c r="C31005" s="13" t="s">
        <v>47642</v>
      </c>
      <c r="D31005" s="13" t="s">
        <v>47529</v>
      </c>
      <c r="E31005">
        <v>1323</v>
      </c>
    </row>
    <row r="31006" spans="1:5" x14ac:dyDescent="0.25">
      <c r="A31006">
        <v>54169666</v>
      </c>
      <c r="B31006" s="13" t="s">
        <v>22144</v>
      </c>
      <c r="C31006" s="13" t="s">
        <v>47643</v>
      </c>
      <c r="D31006" s="13" t="s">
        <v>47529</v>
      </c>
      <c r="E31006">
        <v>1365</v>
      </c>
    </row>
    <row r="31007" spans="1:5" x14ac:dyDescent="0.25">
      <c r="A31007">
        <v>13717324</v>
      </c>
      <c r="B31007" s="13" t="s">
        <v>22145</v>
      </c>
      <c r="C31007" s="13" t="s">
        <v>47642</v>
      </c>
      <c r="D31007" s="13" t="s">
        <v>47562</v>
      </c>
      <c r="E31007">
        <v>1602</v>
      </c>
    </row>
    <row r="31008" spans="1:5" x14ac:dyDescent="0.25">
      <c r="A31008">
        <v>21836620</v>
      </c>
      <c r="B31008" s="13" t="s">
        <v>22146</v>
      </c>
      <c r="C31008" s="13" t="s">
        <v>47643</v>
      </c>
      <c r="D31008" s="13" t="s">
        <v>47557</v>
      </c>
      <c r="E31008">
        <v>1265</v>
      </c>
    </row>
    <row r="31009" spans="1:5" x14ac:dyDescent="0.25">
      <c r="A31009">
        <v>1195093</v>
      </c>
      <c r="B31009" s="13" t="s">
        <v>22147</v>
      </c>
      <c r="C31009" s="13" t="s">
        <v>47643</v>
      </c>
      <c r="D31009" s="13" t="s">
        <v>47557</v>
      </c>
      <c r="E31009">
        <v>1775</v>
      </c>
    </row>
    <row r="31010" spans="1:5" x14ac:dyDescent="0.25">
      <c r="A31010">
        <v>12826189</v>
      </c>
      <c r="B31010" s="13" t="s">
        <v>22148</v>
      </c>
      <c r="C31010" s="13" t="s">
        <v>47642</v>
      </c>
      <c r="D31010" s="13" t="s">
        <v>47586</v>
      </c>
      <c r="E31010">
        <v>1023</v>
      </c>
    </row>
    <row r="31011" spans="1:5" x14ac:dyDescent="0.25">
      <c r="A31011">
        <v>13802534</v>
      </c>
      <c r="B31011" s="13" t="s">
        <v>68992</v>
      </c>
      <c r="C31011" s="13" t="s">
        <v>47643</v>
      </c>
      <c r="D31011" s="13" t="s">
        <v>60319</v>
      </c>
      <c r="E31011">
        <v>1355</v>
      </c>
    </row>
    <row r="31012" spans="1:5" x14ac:dyDescent="0.25">
      <c r="A31012">
        <v>21857393</v>
      </c>
      <c r="B31012" s="13" t="s">
        <v>68993</v>
      </c>
      <c r="C31012" s="13" t="s">
        <v>47642</v>
      </c>
      <c r="D31012" s="13" t="s">
        <v>47557</v>
      </c>
      <c r="E31012">
        <v>1110</v>
      </c>
    </row>
    <row r="31013" spans="1:5" x14ac:dyDescent="0.25">
      <c r="A31013">
        <v>21816735</v>
      </c>
      <c r="B31013" s="13" t="s">
        <v>22149</v>
      </c>
      <c r="C31013" s="13" t="s">
        <v>47643</v>
      </c>
      <c r="D31013" s="13" t="s">
        <v>47557</v>
      </c>
      <c r="E31013">
        <v>1075</v>
      </c>
    </row>
    <row r="31014" spans="1:5" x14ac:dyDescent="0.25">
      <c r="A31014">
        <v>44100647</v>
      </c>
      <c r="B31014" s="13" t="s">
        <v>22150</v>
      </c>
      <c r="C31014" s="13" t="s">
        <v>47642</v>
      </c>
      <c r="D31014" s="13" t="s">
        <v>47529</v>
      </c>
      <c r="E31014">
        <v>1568</v>
      </c>
    </row>
    <row r="31015" spans="1:5" x14ac:dyDescent="0.25">
      <c r="A31015">
        <v>24245100</v>
      </c>
      <c r="B31015" s="13" t="s">
        <v>22151</v>
      </c>
      <c r="C31015" s="13" t="s">
        <v>47642</v>
      </c>
      <c r="D31015" s="13" t="s">
        <v>47529</v>
      </c>
      <c r="E31015">
        <v>1148</v>
      </c>
    </row>
    <row r="31016" spans="1:5" x14ac:dyDescent="0.25">
      <c r="A31016">
        <v>24245313</v>
      </c>
      <c r="B31016" s="13" t="s">
        <v>22152</v>
      </c>
      <c r="C31016" s="13" t="s">
        <v>47643</v>
      </c>
      <c r="D31016" s="13" t="s">
        <v>47529</v>
      </c>
      <c r="E31016">
        <v>1374</v>
      </c>
    </row>
    <row r="31017" spans="1:5" x14ac:dyDescent="0.25">
      <c r="A31017">
        <v>14005557</v>
      </c>
      <c r="B31017" s="13" t="s">
        <v>68994</v>
      </c>
      <c r="C31017" s="13" t="s">
        <v>47642</v>
      </c>
      <c r="D31017" s="13" t="s">
        <v>60393</v>
      </c>
      <c r="E31017">
        <v>1904</v>
      </c>
    </row>
    <row r="31018" spans="1:5" x14ac:dyDescent="0.25">
      <c r="A31018">
        <v>34126144</v>
      </c>
      <c r="B31018" s="13" t="s">
        <v>22153</v>
      </c>
      <c r="C31018" s="13" t="s">
        <v>47642</v>
      </c>
      <c r="D31018" s="13" t="s">
        <v>47529</v>
      </c>
      <c r="E31018">
        <v>1632</v>
      </c>
    </row>
    <row r="31019" spans="1:5" x14ac:dyDescent="0.25">
      <c r="A31019">
        <v>54175348</v>
      </c>
      <c r="B31019" s="13" t="s">
        <v>22154</v>
      </c>
      <c r="C31019" s="13" t="s">
        <v>47642</v>
      </c>
      <c r="D31019" s="13" t="s">
        <v>47529</v>
      </c>
      <c r="E31019">
        <v>1241</v>
      </c>
    </row>
    <row r="31020" spans="1:5" x14ac:dyDescent="0.25">
      <c r="A31020">
        <v>45021449</v>
      </c>
      <c r="B31020" s="13" t="s">
        <v>22155</v>
      </c>
      <c r="C31020" s="13" t="s">
        <v>47642</v>
      </c>
      <c r="D31020" s="13" t="s">
        <v>47506</v>
      </c>
      <c r="E31020">
        <v>1288</v>
      </c>
    </row>
    <row r="31021" spans="1:5" x14ac:dyDescent="0.25">
      <c r="A31021">
        <v>46685740</v>
      </c>
      <c r="B31021" s="13" t="s">
        <v>22155</v>
      </c>
      <c r="C31021" s="13" t="s">
        <v>47642</v>
      </c>
      <c r="D31021" s="13" t="s">
        <v>47506</v>
      </c>
      <c r="E31021">
        <v>1159</v>
      </c>
    </row>
    <row r="31022" spans="1:5" x14ac:dyDescent="0.25">
      <c r="A31022">
        <v>25746804</v>
      </c>
      <c r="B31022" s="13" t="s">
        <v>68995</v>
      </c>
      <c r="C31022" s="13" t="s">
        <v>47642</v>
      </c>
      <c r="D31022" s="13" t="s">
        <v>47506</v>
      </c>
      <c r="E31022">
        <v>1127</v>
      </c>
    </row>
    <row r="31023" spans="1:5" x14ac:dyDescent="0.25">
      <c r="A31023">
        <v>25721470</v>
      </c>
      <c r="B31023" s="13" t="s">
        <v>68996</v>
      </c>
      <c r="C31023" s="13" t="s">
        <v>47642</v>
      </c>
      <c r="D31023" s="13" t="s">
        <v>47506</v>
      </c>
      <c r="E31023">
        <v>1006</v>
      </c>
    </row>
    <row r="31024" spans="1:5" x14ac:dyDescent="0.25">
      <c r="A31024">
        <v>25681869</v>
      </c>
      <c r="B31024" s="13" t="s">
        <v>22156</v>
      </c>
      <c r="C31024" s="13" t="s">
        <v>47642</v>
      </c>
      <c r="D31024" s="13" t="s">
        <v>47506</v>
      </c>
      <c r="E31024">
        <v>1220</v>
      </c>
    </row>
    <row r="31025" spans="1:5" x14ac:dyDescent="0.25">
      <c r="A31025">
        <v>46693220</v>
      </c>
      <c r="B31025" s="13" t="s">
        <v>22157</v>
      </c>
      <c r="C31025" s="13" t="s">
        <v>47642</v>
      </c>
      <c r="D31025" s="13" t="s">
        <v>47506</v>
      </c>
      <c r="E31025">
        <v>1269</v>
      </c>
    </row>
    <row r="31026" spans="1:5" x14ac:dyDescent="0.25">
      <c r="A31026">
        <v>25724355</v>
      </c>
      <c r="B31026" s="13" t="s">
        <v>22158</v>
      </c>
      <c r="C31026" s="13" t="s">
        <v>47642</v>
      </c>
      <c r="D31026" s="13" t="s">
        <v>47506</v>
      </c>
      <c r="E31026">
        <v>1174</v>
      </c>
    </row>
    <row r="31027" spans="1:5" x14ac:dyDescent="0.25">
      <c r="A31027">
        <v>25613049</v>
      </c>
      <c r="B31027" s="13" t="s">
        <v>22159</v>
      </c>
      <c r="C31027" s="13" t="s">
        <v>47642</v>
      </c>
      <c r="D31027" s="13" t="s">
        <v>47506</v>
      </c>
      <c r="E31027">
        <v>1215</v>
      </c>
    </row>
    <row r="31028" spans="1:5" x14ac:dyDescent="0.25">
      <c r="A31028">
        <v>25073133</v>
      </c>
      <c r="B31028" s="13" t="s">
        <v>22160</v>
      </c>
      <c r="C31028" s="13" t="s">
        <v>47642</v>
      </c>
      <c r="D31028" s="13" t="s">
        <v>47506</v>
      </c>
      <c r="E31028">
        <v>1461</v>
      </c>
    </row>
    <row r="31029" spans="1:5" x14ac:dyDescent="0.25">
      <c r="A31029">
        <v>5734371</v>
      </c>
      <c r="B31029" s="13" t="s">
        <v>22161</v>
      </c>
      <c r="C31029" s="13" t="s">
        <v>47642</v>
      </c>
      <c r="D31029" s="13" t="s">
        <v>47505</v>
      </c>
      <c r="E31029">
        <v>1272</v>
      </c>
    </row>
    <row r="31030" spans="1:5" x14ac:dyDescent="0.25">
      <c r="A31030">
        <v>30901790</v>
      </c>
      <c r="B31030" s="13" t="s">
        <v>22162</v>
      </c>
      <c r="C31030" s="13" t="s">
        <v>47642</v>
      </c>
      <c r="D31030" s="13" t="s">
        <v>47515</v>
      </c>
      <c r="E31030">
        <v>1698</v>
      </c>
    </row>
    <row r="31031" spans="1:5" x14ac:dyDescent="0.25">
      <c r="A31031">
        <v>2058871</v>
      </c>
      <c r="B31031" s="13" t="s">
        <v>22163</v>
      </c>
      <c r="C31031" s="13" t="s">
        <v>47642</v>
      </c>
      <c r="D31031" s="13" t="s">
        <v>47515</v>
      </c>
      <c r="E31031">
        <v>2225</v>
      </c>
    </row>
    <row r="31032" spans="1:5" x14ac:dyDescent="0.25">
      <c r="A31032">
        <v>30949750</v>
      </c>
      <c r="B31032" s="13" t="s">
        <v>68997</v>
      </c>
      <c r="C31032" s="13" t="s">
        <v>47643</v>
      </c>
      <c r="D31032" s="13" t="s">
        <v>47515</v>
      </c>
      <c r="E31032">
        <v>1713</v>
      </c>
    </row>
    <row r="31033" spans="1:5" x14ac:dyDescent="0.25">
      <c r="A31033">
        <v>13738852</v>
      </c>
      <c r="B31033" s="13" t="s">
        <v>68998</v>
      </c>
      <c r="C31033" s="13" t="s">
        <v>47642</v>
      </c>
      <c r="D31033" s="13" t="s">
        <v>47562</v>
      </c>
      <c r="E31033">
        <v>1368</v>
      </c>
    </row>
    <row r="31034" spans="1:5" x14ac:dyDescent="0.25">
      <c r="A31034">
        <v>69300410</v>
      </c>
      <c r="B31034" s="13" t="s">
        <v>22164</v>
      </c>
      <c r="C31034" s="13" t="s">
        <v>47642</v>
      </c>
      <c r="D31034" s="13" t="s">
        <v>47505</v>
      </c>
      <c r="E31034">
        <v>1434</v>
      </c>
    </row>
    <row r="31035" spans="1:5" x14ac:dyDescent="0.25">
      <c r="A31035">
        <v>30920922</v>
      </c>
      <c r="B31035" s="13" t="s">
        <v>22165</v>
      </c>
      <c r="C31035" s="13" t="s">
        <v>47642</v>
      </c>
      <c r="D31035" s="13" t="s">
        <v>47515</v>
      </c>
      <c r="E31035">
        <v>1650</v>
      </c>
    </row>
    <row r="31036" spans="1:5" x14ac:dyDescent="0.25">
      <c r="A31036">
        <v>69300402</v>
      </c>
      <c r="B31036" s="13" t="s">
        <v>22166</v>
      </c>
      <c r="C31036" s="13" t="s">
        <v>47642</v>
      </c>
      <c r="D31036" s="13" t="s">
        <v>47505</v>
      </c>
      <c r="E31036">
        <v>1376</v>
      </c>
    </row>
    <row r="31037" spans="1:5" x14ac:dyDescent="0.25">
      <c r="A31037">
        <v>30908922</v>
      </c>
      <c r="B31037" s="13" t="s">
        <v>22167</v>
      </c>
      <c r="C31037" s="13" t="s">
        <v>47642</v>
      </c>
      <c r="D31037" s="13" t="s">
        <v>47515</v>
      </c>
      <c r="E31037">
        <v>1995</v>
      </c>
    </row>
    <row r="31038" spans="1:5" x14ac:dyDescent="0.25">
      <c r="A31038">
        <v>30909040</v>
      </c>
      <c r="B31038" s="13" t="s">
        <v>22168</v>
      </c>
      <c r="C31038" s="13" t="s">
        <v>47642</v>
      </c>
      <c r="D31038" s="13" t="s">
        <v>47515</v>
      </c>
      <c r="E31038">
        <v>2271</v>
      </c>
    </row>
    <row r="31039" spans="1:5" x14ac:dyDescent="0.25">
      <c r="A31039">
        <v>5718910</v>
      </c>
      <c r="B31039" s="13" t="s">
        <v>22169</v>
      </c>
      <c r="C31039" s="13" t="s">
        <v>47642</v>
      </c>
      <c r="D31039" s="13" t="s">
        <v>47505</v>
      </c>
      <c r="E31039">
        <v>1501</v>
      </c>
    </row>
    <row r="31040" spans="1:5" x14ac:dyDescent="0.25">
      <c r="A31040">
        <v>30952026</v>
      </c>
      <c r="B31040" s="13" t="s">
        <v>68999</v>
      </c>
      <c r="C31040" s="13" t="s">
        <v>47642</v>
      </c>
      <c r="D31040" s="13" t="s">
        <v>47515</v>
      </c>
      <c r="E31040">
        <v>1153</v>
      </c>
    </row>
    <row r="31041" spans="1:5" x14ac:dyDescent="0.25">
      <c r="A31041">
        <v>468142</v>
      </c>
      <c r="B31041" s="13" t="s">
        <v>56780</v>
      </c>
      <c r="C31041" s="13" t="s">
        <v>47642</v>
      </c>
      <c r="D31041" s="13" t="s">
        <v>47523</v>
      </c>
      <c r="E31041">
        <v>1411</v>
      </c>
    </row>
    <row r="31042" spans="1:5" x14ac:dyDescent="0.25">
      <c r="A31042">
        <v>30904730</v>
      </c>
      <c r="B31042" s="13" t="s">
        <v>22170</v>
      </c>
      <c r="C31042" s="13" t="s">
        <v>47642</v>
      </c>
      <c r="D31042" s="13" t="s">
        <v>47515</v>
      </c>
      <c r="E31042">
        <v>1558</v>
      </c>
    </row>
    <row r="31043" spans="1:5" x14ac:dyDescent="0.25">
      <c r="A31043">
        <v>6003800</v>
      </c>
      <c r="B31043" s="13" t="s">
        <v>22171</v>
      </c>
      <c r="C31043" s="13" t="s">
        <v>47642</v>
      </c>
      <c r="D31043" s="13" t="s">
        <v>47601</v>
      </c>
      <c r="E31043">
        <v>1112</v>
      </c>
    </row>
    <row r="31044" spans="1:5" x14ac:dyDescent="0.25">
      <c r="A31044">
        <v>453544</v>
      </c>
      <c r="B31044" s="13" t="s">
        <v>22172</v>
      </c>
      <c r="C31044" s="13" t="s">
        <v>47642</v>
      </c>
      <c r="D31044" s="13" t="s">
        <v>47523</v>
      </c>
      <c r="E31044">
        <v>1503</v>
      </c>
    </row>
    <row r="31045" spans="1:5" x14ac:dyDescent="0.25">
      <c r="A31045">
        <v>25723200</v>
      </c>
      <c r="B31045" s="13" t="s">
        <v>22173</v>
      </c>
      <c r="C31045" s="13" t="s">
        <v>47642</v>
      </c>
      <c r="D31045" s="13" t="s">
        <v>47506</v>
      </c>
      <c r="E31045">
        <v>1109</v>
      </c>
    </row>
    <row r="31046" spans="1:5" x14ac:dyDescent="0.25">
      <c r="A31046">
        <v>9971254</v>
      </c>
      <c r="B31046" s="13" t="s">
        <v>22174</v>
      </c>
      <c r="C31046" s="13" t="s">
        <v>47642</v>
      </c>
      <c r="D31046" s="13" t="s">
        <v>47521</v>
      </c>
      <c r="E31046">
        <v>1191</v>
      </c>
    </row>
    <row r="31047" spans="1:5" x14ac:dyDescent="0.25">
      <c r="A31047">
        <v>34187321</v>
      </c>
      <c r="B31047" s="13" t="s">
        <v>22175</v>
      </c>
      <c r="C31047" s="13" t="s">
        <v>47642</v>
      </c>
      <c r="D31047" s="13" t="s">
        <v>47529</v>
      </c>
      <c r="E31047">
        <v>1659</v>
      </c>
    </row>
    <row r="31048" spans="1:5" x14ac:dyDescent="0.25">
      <c r="A31048">
        <v>25747622</v>
      </c>
      <c r="B31048" s="13" t="s">
        <v>22176</v>
      </c>
      <c r="C31048" s="13" t="s">
        <v>47642</v>
      </c>
      <c r="D31048" s="13" t="s">
        <v>47506</v>
      </c>
      <c r="E31048">
        <v>1263</v>
      </c>
    </row>
    <row r="31049" spans="1:5" x14ac:dyDescent="0.25">
      <c r="A31049">
        <v>46673938</v>
      </c>
      <c r="B31049" s="13" t="s">
        <v>22177</v>
      </c>
      <c r="C31049" s="13" t="s">
        <v>47642</v>
      </c>
      <c r="D31049" s="13" t="s">
        <v>47506</v>
      </c>
      <c r="E31049">
        <v>1333</v>
      </c>
    </row>
    <row r="31050" spans="1:5" x14ac:dyDescent="0.25">
      <c r="A31050">
        <v>35053540</v>
      </c>
      <c r="B31050" s="13" t="s">
        <v>22178</v>
      </c>
      <c r="C31050" s="13" t="s">
        <v>47642</v>
      </c>
      <c r="D31050" s="13" t="s">
        <v>47506</v>
      </c>
      <c r="E31050">
        <v>1190</v>
      </c>
    </row>
    <row r="31051" spans="1:5" x14ac:dyDescent="0.25">
      <c r="A31051">
        <v>30900034</v>
      </c>
      <c r="B31051" s="13" t="s">
        <v>22179</v>
      </c>
      <c r="C31051" s="13" t="s">
        <v>47642</v>
      </c>
      <c r="D31051" s="13" t="s">
        <v>47515</v>
      </c>
      <c r="E31051">
        <v>1702</v>
      </c>
    </row>
    <row r="31052" spans="1:5" x14ac:dyDescent="0.25">
      <c r="A31052">
        <v>9933999</v>
      </c>
      <c r="B31052" s="13" t="s">
        <v>22180</v>
      </c>
      <c r="C31052" s="13" t="s">
        <v>47642</v>
      </c>
      <c r="D31052" s="13" t="s">
        <v>47521</v>
      </c>
      <c r="E31052">
        <v>1115</v>
      </c>
    </row>
    <row r="31053" spans="1:5" x14ac:dyDescent="0.25">
      <c r="A31053">
        <v>9995790</v>
      </c>
      <c r="B31053" s="13" t="s">
        <v>69000</v>
      </c>
      <c r="C31053" s="13" t="s">
        <v>47643</v>
      </c>
      <c r="D31053" s="13" t="s">
        <v>47521</v>
      </c>
      <c r="E31053">
        <v>1047</v>
      </c>
    </row>
    <row r="31054" spans="1:5" x14ac:dyDescent="0.25">
      <c r="A31054">
        <v>9979700</v>
      </c>
      <c r="B31054" s="13" t="s">
        <v>22181</v>
      </c>
      <c r="C31054" s="13" t="s">
        <v>47642</v>
      </c>
      <c r="D31054" s="13" t="s">
        <v>47521</v>
      </c>
      <c r="E31054">
        <v>1008</v>
      </c>
    </row>
    <row r="31055" spans="1:5" x14ac:dyDescent="0.25">
      <c r="A31055">
        <v>29904706</v>
      </c>
      <c r="B31055" s="13" t="s">
        <v>22182</v>
      </c>
      <c r="C31055" s="13" t="s">
        <v>47643</v>
      </c>
      <c r="D31055" s="13" t="s">
        <v>47521</v>
      </c>
      <c r="E31055">
        <v>1084</v>
      </c>
    </row>
    <row r="31056" spans="1:5" x14ac:dyDescent="0.25">
      <c r="A31056">
        <v>9973290</v>
      </c>
      <c r="B31056" s="13" t="s">
        <v>22183</v>
      </c>
      <c r="C31056" s="13" t="s">
        <v>47642</v>
      </c>
      <c r="D31056" s="13" t="s">
        <v>47521</v>
      </c>
      <c r="E31056">
        <v>1039</v>
      </c>
    </row>
    <row r="31057" spans="1:5" x14ac:dyDescent="0.25">
      <c r="A31057">
        <v>35006304</v>
      </c>
      <c r="B31057" s="13" t="s">
        <v>22184</v>
      </c>
      <c r="C31057" s="13" t="s">
        <v>47642</v>
      </c>
      <c r="D31057" s="13" t="s">
        <v>47506</v>
      </c>
      <c r="E31057">
        <v>1531</v>
      </c>
    </row>
    <row r="31058" spans="1:5" x14ac:dyDescent="0.25">
      <c r="A31058">
        <v>45025371</v>
      </c>
      <c r="B31058" s="13" t="s">
        <v>22185</v>
      </c>
      <c r="C31058" s="13" t="s">
        <v>47642</v>
      </c>
      <c r="D31058" s="13" t="s">
        <v>47506</v>
      </c>
      <c r="E31058">
        <v>1042</v>
      </c>
    </row>
    <row r="31059" spans="1:5" x14ac:dyDescent="0.25">
      <c r="A31059">
        <v>442330</v>
      </c>
      <c r="B31059" s="13" t="s">
        <v>22186</v>
      </c>
      <c r="C31059" s="13" t="s">
        <v>47642</v>
      </c>
      <c r="D31059" s="13" t="s">
        <v>47523</v>
      </c>
      <c r="E31059">
        <v>1679</v>
      </c>
    </row>
    <row r="31060" spans="1:5" x14ac:dyDescent="0.25">
      <c r="A31060">
        <v>5721342</v>
      </c>
      <c r="B31060" s="13" t="s">
        <v>22187</v>
      </c>
      <c r="C31060" s="13" t="s">
        <v>47642</v>
      </c>
      <c r="D31060" s="13" t="s">
        <v>47505</v>
      </c>
      <c r="E31060">
        <v>1698</v>
      </c>
    </row>
    <row r="31061" spans="1:5" x14ac:dyDescent="0.25">
      <c r="A31061">
        <v>45022259</v>
      </c>
      <c r="B31061" s="13" t="s">
        <v>22188</v>
      </c>
      <c r="C31061" s="13" t="s">
        <v>47642</v>
      </c>
      <c r="D31061" s="13" t="s">
        <v>47506</v>
      </c>
      <c r="E31061">
        <v>1655</v>
      </c>
    </row>
    <row r="31062" spans="1:5" x14ac:dyDescent="0.25">
      <c r="A31062">
        <v>34111023</v>
      </c>
      <c r="B31062" s="13" t="s">
        <v>22189</v>
      </c>
      <c r="C31062" s="13" t="s">
        <v>47642</v>
      </c>
      <c r="D31062" s="13" t="s">
        <v>47529</v>
      </c>
      <c r="E31062">
        <v>2030</v>
      </c>
    </row>
    <row r="31063" spans="1:5" x14ac:dyDescent="0.25">
      <c r="A31063">
        <v>45054614</v>
      </c>
      <c r="B31063" s="13" t="s">
        <v>22190</v>
      </c>
      <c r="C31063" s="13" t="s">
        <v>47643</v>
      </c>
      <c r="D31063" s="13" t="s">
        <v>47506</v>
      </c>
      <c r="E31063">
        <v>1085</v>
      </c>
    </row>
    <row r="31064" spans="1:5" x14ac:dyDescent="0.25">
      <c r="A31064">
        <v>16235789</v>
      </c>
      <c r="B31064" s="13" t="s">
        <v>69001</v>
      </c>
      <c r="C31064" s="13" t="s">
        <v>47643</v>
      </c>
      <c r="D31064" s="13" t="s">
        <v>47510</v>
      </c>
      <c r="E31064">
        <v>1242</v>
      </c>
    </row>
    <row r="31065" spans="1:5" x14ac:dyDescent="0.25">
      <c r="A31065">
        <v>45076340</v>
      </c>
      <c r="B31065" s="13" t="s">
        <v>69002</v>
      </c>
      <c r="C31065" s="13" t="s">
        <v>47642</v>
      </c>
      <c r="D31065" s="13" t="s">
        <v>47506</v>
      </c>
      <c r="E31065">
        <v>1176</v>
      </c>
    </row>
    <row r="31066" spans="1:5" x14ac:dyDescent="0.25">
      <c r="A31066">
        <v>9924809</v>
      </c>
      <c r="B31066" s="13" t="s">
        <v>22191</v>
      </c>
      <c r="C31066" s="13" t="s">
        <v>47643</v>
      </c>
      <c r="D31066" s="13" t="s">
        <v>47521</v>
      </c>
      <c r="E31066">
        <v>1103</v>
      </c>
    </row>
    <row r="31067" spans="1:5" x14ac:dyDescent="0.25">
      <c r="A31067">
        <v>13738186</v>
      </c>
      <c r="B31067" s="13" t="s">
        <v>69003</v>
      </c>
      <c r="C31067" s="13" t="s">
        <v>47642</v>
      </c>
      <c r="D31067" s="13" t="s">
        <v>47562</v>
      </c>
      <c r="E31067">
        <v>1214</v>
      </c>
    </row>
    <row r="31068" spans="1:5" x14ac:dyDescent="0.25">
      <c r="A31068">
        <v>2821168</v>
      </c>
      <c r="B31068" s="13" t="s">
        <v>22192</v>
      </c>
      <c r="C31068" s="13" t="s">
        <v>47642</v>
      </c>
      <c r="D31068" s="13" t="s">
        <v>47537</v>
      </c>
      <c r="E31068">
        <v>1369</v>
      </c>
    </row>
    <row r="31069" spans="1:5" x14ac:dyDescent="0.25">
      <c r="A31069">
        <v>512907</v>
      </c>
      <c r="B31069" s="13" t="s">
        <v>22193</v>
      </c>
      <c r="C31069" s="13" t="s">
        <v>47642</v>
      </c>
      <c r="D31069" s="13" t="s">
        <v>47518</v>
      </c>
      <c r="E31069">
        <v>1461</v>
      </c>
    </row>
    <row r="31070" spans="1:5" x14ac:dyDescent="0.25">
      <c r="A31070">
        <v>26346877</v>
      </c>
      <c r="B31070" s="13" t="s">
        <v>69004</v>
      </c>
      <c r="C31070" s="13" t="s">
        <v>47642</v>
      </c>
      <c r="D31070" s="13" t="s">
        <v>47533</v>
      </c>
      <c r="E31070">
        <v>1110</v>
      </c>
    </row>
    <row r="31071" spans="1:5" x14ac:dyDescent="0.25">
      <c r="A31071">
        <v>8713456</v>
      </c>
      <c r="B31071" s="13" t="s">
        <v>69005</v>
      </c>
      <c r="C31071" s="13" t="s">
        <v>47642</v>
      </c>
      <c r="D31071" s="13" t="s">
        <v>60476</v>
      </c>
      <c r="E31071">
        <v>1583</v>
      </c>
    </row>
    <row r="31072" spans="1:5" x14ac:dyDescent="0.25">
      <c r="A31072">
        <v>781746</v>
      </c>
      <c r="B31072" s="13" t="s">
        <v>22194</v>
      </c>
      <c r="C31072" s="13" t="s">
        <v>47642</v>
      </c>
      <c r="D31072" s="13" t="s">
        <v>47575</v>
      </c>
      <c r="E31072">
        <v>1835</v>
      </c>
    </row>
    <row r="31073" spans="1:5" x14ac:dyDescent="0.25">
      <c r="A31073">
        <v>770086</v>
      </c>
      <c r="B31073" s="13" t="s">
        <v>22194</v>
      </c>
      <c r="C31073" s="13" t="s">
        <v>47642</v>
      </c>
      <c r="D31073" s="13" t="s">
        <v>47575</v>
      </c>
      <c r="E31073">
        <v>1189</v>
      </c>
    </row>
    <row r="31074" spans="1:5" x14ac:dyDescent="0.25">
      <c r="A31074">
        <v>784184</v>
      </c>
      <c r="B31074" s="13" t="s">
        <v>22195</v>
      </c>
      <c r="C31074" s="13" t="s">
        <v>47642</v>
      </c>
      <c r="D31074" s="13" t="s">
        <v>47575</v>
      </c>
      <c r="E31074">
        <v>1216</v>
      </c>
    </row>
    <row r="31075" spans="1:5" x14ac:dyDescent="0.25">
      <c r="A31075">
        <v>768740</v>
      </c>
      <c r="B31075" s="13" t="s">
        <v>22196</v>
      </c>
      <c r="C31075" s="13" t="s">
        <v>47642</v>
      </c>
      <c r="D31075" s="13" t="s">
        <v>47575</v>
      </c>
      <c r="E31075">
        <v>1455</v>
      </c>
    </row>
    <row r="31076" spans="1:5" x14ac:dyDescent="0.25">
      <c r="A31076">
        <v>14949865</v>
      </c>
      <c r="B31076" s="13" t="s">
        <v>22197</v>
      </c>
      <c r="C31076" s="13" t="s">
        <v>47642</v>
      </c>
      <c r="D31076" s="13" t="s">
        <v>47577</v>
      </c>
      <c r="E31076">
        <v>1602</v>
      </c>
    </row>
    <row r="31077" spans="1:5" x14ac:dyDescent="0.25">
      <c r="A31077">
        <v>24263745</v>
      </c>
      <c r="B31077" s="13" t="s">
        <v>22198</v>
      </c>
      <c r="C31077" s="13" t="s">
        <v>47642</v>
      </c>
      <c r="D31077" s="13" t="s">
        <v>47529</v>
      </c>
      <c r="E31077">
        <v>1239</v>
      </c>
    </row>
    <row r="31078" spans="1:5" x14ac:dyDescent="0.25">
      <c r="A31078">
        <v>11004339</v>
      </c>
      <c r="B31078" s="13" t="s">
        <v>69006</v>
      </c>
      <c r="C31078" s="13" t="s">
        <v>47642</v>
      </c>
      <c r="D31078" s="13" t="s">
        <v>60922</v>
      </c>
      <c r="E31078">
        <v>1313</v>
      </c>
    </row>
    <row r="31079" spans="1:5" x14ac:dyDescent="0.25">
      <c r="A31079">
        <v>54126584</v>
      </c>
      <c r="B31079" s="13" t="s">
        <v>22199</v>
      </c>
      <c r="C31079" s="13" t="s">
        <v>47642</v>
      </c>
      <c r="D31079" s="13" t="s">
        <v>47529</v>
      </c>
      <c r="E31079">
        <v>1529</v>
      </c>
    </row>
    <row r="31080" spans="1:5" x14ac:dyDescent="0.25">
      <c r="A31080">
        <v>45045950</v>
      </c>
      <c r="B31080" s="13" t="s">
        <v>22200</v>
      </c>
      <c r="C31080" s="13" t="s">
        <v>47642</v>
      </c>
      <c r="D31080" s="13" t="s">
        <v>47506</v>
      </c>
      <c r="E31080">
        <v>1164</v>
      </c>
    </row>
    <row r="31081" spans="1:5" x14ac:dyDescent="0.25">
      <c r="A31081">
        <v>25799509</v>
      </c>
      <c r="B31081" s="13" t="s">
        <v>69007</v>
      </c>
      <c r="C31081" s="13" t="s">
        <v>47642</v>
      </c>
      <c r="D31081" s="13" t="s">
        <v>47506</v>
      </c>
      <c r="E31081">
        <v>1222</v>
      </c>
    </row>
    <row r="31082" spans="1:5" x14ac:dyDescent="0.25">
      <c r="A31082">
        <v>46606181</v>
      </c>
      <c r="B31082" s="13" t="s">
        <v>22201</v>
      </c>
      <c r="C31082" s="13" t="s">
        <v>47642</v>
      </c>
      <c r="D31082" s="13" t="s">
        <v>47506</v>
      </c>
      <c r="E31082">
        <v>1105</v>
      </c>
    </row>
    <row r="31083" spans="1:5" x14ac:dyDescent="0.25">
      <c r="A31083">
        <v>25729136</v>
      </c>
      <c r="B31083" s="13" t="s">
        <v>22202</v>
      </c>
      <c r="C31083" s="13" t="s">
        <v>47642</v>
      </c>
      <c r="D31083" s="13" t="s">
        <v>47506</v>
      </c>
      <c r="E31083">
        <v>1306</v>
      </c>
    </row>
    <row r="31084" spans="1:5" x14ac:dyDescent="0.25">
      <c r="A31084">
        <v>45090017</v>
      </c>
      <c r="B31084" s="13" t="s">
        <v>22203</v>
      </c>
      <c r="C31084" s="13" t="s">
        <v>47642</v>
      </c>
      <c r="D31084" s="13" t="s">
        <v>47506</v>
      </c>
      <c r="E31084">
        <v>1200</v>
      </c>
    </row>
    <row r="31085" spans="1:5" x14ac:dyDescent="0.25">
      <c r="A31085">
        <v>45062390</v>
      </c>
      <c r="B31085" s="13" t="s">
        <v>22204</v>
      </c>
      <c r="C31085" s="13" t="s">
        <v>47642</v>
      </c>
      <c r="D31085" s="13" t="s">
        <v>47506</v>
      </c>
      <c r="E31085">
        <v>1192</v>
      </c>
    </row>
    <row r="31086" spans="1:5" x14ac:dyDescent="0.25">
      <c r="A31086">
        <v>12985074</v>
      </c>
      <c r="B31086" s="13" t="s">
        <v>22205</v>
      </c>
      <c r="C31086" s="13" t="s">
        <v>47642</v>
      </c>
      <c r="D31086" s="13" t="s">
        <v>47510</v>
      </c>
      <c r="E31086">
        <v>2084</v>
      </c>
    </row>
    <row r="31087" spans="1:5" x14ac:dyDescent="0.25">
      <c r="A31087">
        <v>12823597</v>
      </c>
      <c r="B31087" s="13" t="s">
        <v>22206</v>
      </c>
      <c r="C31087" s="13" t="s">
        <v>47642</v>
      </c>
      <c r="D31087" s="13" t="s">
        <v>47586</v>
      </c>
      <c r="E31087">
        <v>1159</v>
      </c>
    </row>
    <row r="31088" spans="1:5" x14ac:dyDescent="0.25">
      <c r="A31088">
        <v>35030400</v>
      </c>
      <c r="B31088" s="13" t="s">
        <v>22207</v>
      </c>
      <c r="C31088" s="13" t="s">
        <v>47642</v>
      </c>
      <c r="D31088" s="13" t="s">
        <v>47506</v>
      </c>
      <c r="E31088">
        <v>1445</v>
      </c>
    </row>
    <row r="31089" spans="1:5" x14ac:dyDescent="0.25">
      <c r="A31089">
        <v>45035725</v>
      </c>
      <c r="B31089" s="13" t="s">
        <v>22208</v>
      </c>
      <c r="C31089" s="13" t="s">
        <v>47642</v>
      </c>
      <c r="D31089" s="13" t="s">
        <v>47506</v>
      </c>
      <c r="E31089">
        <v>1014</v>
      </c>
    </row>
    <row r="31090" spans="1:5" x14ac:dyDescent="0.25">
      <c r="A31090">
        <v>45063761</v>
      </c>
      <c r="B31090" s="13" t="s">
        <v>22209</v>
      </c>
      <c r="C31090" s="13" t="s">
        <v>47642</v>
      </c>
      <c r="D31090" s="13" t="s">
        <v>47506</v>
      </c>
      <c r="E31090">
        <v>1088</v>
      </c>
    </row>
    <row r="31091" spans="1:5" x14ac:dyDescent="0.25">
      <c r="A31091">
        <v>45080615</v>
      </c>
      <c r="B31091" s="13" t="s">
        <v>22210</v>
      </c>
      <c r="C31091" s="13" t="s">
        <v>47642</v>
      </c>
      <c r="D31091" s="13" t="s">
        <v>47506</v>
      </c>
      <c r="E31091">
        <v>1061</v>
      </c>
    </row>
    <row r="31092" spans="1:5" x14ac:dyDescent="0.25">
      <c r="A31092">
        <v>25636103</v>
      </c>
      <c r="B31092" s="13" t="s">
        <v>22211</v>
      </c>
      <c r="C31092" s="13" t="s">
        <v>47642</v>
      </c>
      <c r="D31092" s="13" t="s">
        <v>47506</v>
      </c>
      <c r="E31092">
        <v>1344</v>
      </c>
    </row>
    <row r="31093" spans="1:5" x14ac:dyDescent="0.25">
      <c r="A31093">
        <v>44157819</v>
      </c>
      <c r="B31093" s="13" t="s">
        <v>22212</v>
      </c>
      <c r="C31093" s="13" t="s">
        <v>47642</v>
      </c>
      <c r="D31093" s="13" t="s">
        <v>47529</v>
      </c>
      <c r="E31093">
        <v>1918</v>
      </c>
    </row>
    <row r="31094" spans="1:5" x14ac:dyDescent="0.25">
      <c r="A31094">
        <v>46668136</v>
      </c>
      <c r="B31094" s="13" t="s">
        <v>22213</v>
      </c>
      <c r="C31094" s="13" t="s">
        <v>47642</v>
      </c>
      <c r="D31094" s="13" t="s">
        <v>47506</v>
      </c>
      <c r="E31094">
        <v>1060</v>
      </c>
    </row>
    <row r="31095" spans="1:5" x14ac:dyDescent="0.25">
      <c r="A31095">
        <v>45070296</v>
      </c>
      <c r="B31095" s="13" t="s">
        <v>69008</v>
      </c>
      <c r="C31095" s="13" t="s">
        <v>47642</v>
      </c>
      <c r="D31095" s="13" t="s">
        <v>47506</v>
      </c>
      <c r="E31095">
        <v>1044</v>
      </c>
    </row>
    <row r="31096" spans="1:5" x14ac:dyDescent="0.25">
      <c r="A31096">
        <v>13518526</v>
      </c>
      <c r="B31096" s="13" t="s">
        <v>22214</v>
      </c>
      <c r="C31096" s="13" t="s">
        <v>47642</v>
      </c>
      <c r="D31096" s="13" t="s">
        <v>47590</v>
      </c>
      <c r="E31096">
        <v>1270</v>
      </c>
    </row>
    <row r="31097" spans="1:5" x14ac:dyDescent="0.25">
      <c r="A31097">
        <v>12987689</v>
      </c>
      <c r="B31097" s="13" t="s">
        <v>22215</v>
      </c>
      <c r="C31097" s="13" t="s">
        <v>47643</v>
      </c>
      <c r="D31097" s="13" t="s">
        <v>47510</v>
      </c>
      <c r="E31097">
        <v>1510</v>
      </c>
    </row>
    <row r="31098" spans="1:5" x14ac:dyDescent="0.25">
      <c r="A31098">
        <v>30914272</v>
      </c>
      <c r="B31098" s="13" t="s">
        <v>22216</v>
      </c>
      <c r="C31098" s="13" t="s">
        <v>47642</v>
      </c>
      <c r="D31098" s="13" t="s">
        <v>47515</v>
      </c>
      <c r="E31098">
        <v>2132</v>
      </c>
    </row>
    <row r="31099" spans="1:5" x14ac:dyDescent="0.25">
      <c r="A31099">
        <v>54112826</v>
      </c>
      <c r="B31099" s="13" t="s">
        <v>22217</v>
      </c>
      <c r="C31099" s="13" t="s">
        <v>47642</v>
      </c>
      <c r="D31099" s="13" t="s">
        <v>47529</v>
      </c>
      <c r="E31099">
        <v>1225</v>
      </c>
    </row>
    <row r="31100" spans="1:5" x14ac:dyDescent="0.25">
      <c r="A31100">
        <v>34183369</v>
      </c>
      <c r="B31100" s="13" t="s">
        <v>22218</v>
      </c>
      <c r="C31100" s="13" t="s">
        <v>47642</v>
      </c>
      <c r="D31100" s="13" t="s">
        <v>47529</v>
      </c>
      <c r="E31100">
        <v>1273</v>
      </c>
    </row>
    <row r="31101" spans="1:5" x14ac:dyDescent="0.25">
      <c r="A31101">
        <v>24250333</v>
      </c>
      <c r="B31101" s="13" t="s">
        <v>69009</v>
      </c>
      <c r="C31101" s="13" t="s">
        <v>47642</v>
      </c>
      <c r="D31101" s="13" t="s">
        <v>47529</v>
      </c>
      <c r="E31101">
        <v>1195</v>
      </c>
    </row>
    <row r="31102" spans="1:5" x14ac:dyDescent="0.25">
      <c r="A31102">
        <v>12818844</v>
      </c>
      <c r="B31102" s="13" t="s">
        <v>22219</v>
      </c>
      <c r="C31102" s="13" t="s">
        <v>47642</v>
      </c>
      <c r="D31102" s="13" t="s">
        <v>47586</v>
      </c>
      <c r="E31102">
        <v>1138</v>
      </c>
    </row>
    <row r="31103" spans="1:5" x14ac:dyDescent="0.25">
      <c r="A31103">
        <v>24275891</v>
      </c>
      <c r="B31103" s="13" t="s">
        <v>22220</v>
      </c>
      <c r="C31103" s="13" t="s">
        <v>47642</v>
      </c>
      <c r="D31103" s="13" t="s">
        <v>47529</v>
      </c>
      <c r="E31103">
        <v>1624</v>
      </c>
    </row>
    <row r="31104" spans="1:5" x14ac:dyDescent="0.25">
      <c r="A31104">
        <v>12982849</v>
      </c>
      <c r="B31104" s="13" t="s">
        <v>22221</v>
      </c>
      <c r="C31104" s="13" t="s">
        <v>47643</v>
      </c>
      <c r="D31104" s="13" t="s">
        <v>47510</v>
      </c>
      <c r="E31104">
        <v>1740</v>
      </c>
    </row>
    <row r="31105" spans="1:5" x14ac:dyDescent="0.25">
      <c r="A31105">
        <v>24220175</v>
      </c>
      <c r="B31105" s="13" t="s">
        <v>22222</v>
      </c>
      <c r="C31105" s="13" t="s">
        <v>47642</v>
      </c>
      <c r="D31105" s="13" t="s">
        <v>47529</v>
      </c>
      <c r="E31105">
        <v>1200</v>
      </c>
    </row>
    <row r="31106" spans="1:5" x14ac:dyDescent="0.25">
      <c r="A31106">
        <v>30922216</v>
      </c>
      <c r="B31106" s="13" t="s">
        <v>22223</v>
      </c>
      <c r="C31106" s="13" t="s">
        <v>47642</v>
      </c>
      <c r="D31106" s="13" t="s">
        <v>47515</v>
      </c>
      <c r="E31106">
        <v>1616</v>
      </c>
    </row>
    <row r="31107" spans="1:5" x14ac:dyDescent="0.25">
      <c r="A31107">
        <v>30926580</v>
      </c>
      <c r="B31107" s="13" t="s">
        <v>22224</v>
      </c>
      <c r="C31107" s="13" t="s">
        <v>47642</v>
      </c>
      <c r="D31107" s="13" t="s">
        <v>47515</v>
      </c>
      <c r="E31107">
        <v>1384</v>
      </c>
    </row>
    <row r="31108" spans="1:5" x14ac:dyDescent="0.25">
      <c r="A31108">
        <v>45080429</v>
      </c>
      <c r="B31108" s="13" t="s">
        <v>22225</v>
      </c>
      <c r="C31108" s="13" t="s">
        <v>47643</v>
      </c>
      <c r="D31108" s="13" t="s">
        <v>47506</v>
      </c>
      <c r="E31108">
        <v>1220</v>
      </c>
    </row>
    <row r="31109" spans="1:5" x14ac:dyDescent="0.25">
      <c r="A31109">
        <v>14542544</v>
      </c>
      <c r="B31109" s="13" t="s">
        <v>22226</v>
      </c>
      <c r="C31109" s="13" t="s">
        <v>47642</v>
      </c>
      <c r="D31109" s="13" t="s">
        <v>47548</v>
      </c>
      <c r="E31109">
        <v>1309</v>
      </c>
    </row>
    <row r="31110" spans="1:5" x14ac:dyDescent="0.25">
      <c r="A31110">
        <v>45035237</v>
      </c>
      <c r="B31110" s="13" t="s">
        <v>22227</v>
      </c>
      <c r="C31110" s="13" t="s">
        <v>47642</v>
      </c>
      <c r="D31110" s="13" t="s">
        <v>47506</v>
      </c>
      <c r="E31110">
        <v>1336</v>
      </c>
    </row>
    <row r="31111" spans="1:5" x14ac:dyDescent="0.25">
      <c r="A31111">
        <v>45054070</v>
      </c>
      <c r="B31111" s="13" t="s">
        <v>22228</v>
      </c>
      <c r="C31111" s="13" t="s">
        <v>47642</v>
      </c>
      <c r="D31111" s="13" t="s">
        <v>47506</v>
      </c>
      <c r="E31111">
        <v>1377</v>
      </c>
    </row>
    <row r="31112" spans="1:5" x14ac:dyDescent="0.25">
      <c r="A31112">
        <v>34293930</v>
      </c>
      <c r="B31112" s="13" t="s">
        <v>22229</v>
      </c>
      <c r="C31112" s="13" t="s">
        <v>47642</v>
      </c>
      <c r="D31112" s="13" t="s">
        <v>47529</v>
      </c>
      <c r="E31112">
        <v>1255</v>
      </c>
    </row>
    <row r="31113" spans="1:5" x14ac:dyDescent="0.25">
      <c r="A31113">
        <v>12316032</v>
      </c>
      <c r="B31113" s="13" t="s">
        <v>69010</v>
      </c>
      <c r="C31113" s="13" t="s">
        <v>47642</v>
      </c>
      <c r="D31113" s="13" t="s">
        <v>60533</v>
      </c>
      <c r="E31113">
        <v>1234</v>
      </c>
    </row>
    <row r="31114" spans="1:5" x14ac:dyDescent="0.25">
      <c r="A31114">
        <v>13618369</v>
      </c>
      <c r="B31114" s="13" t="s">
        <v>22230</v>
      </c>
      <c r="C31114" s="13" t="s">
        <v>47642</v>
      </c>
      <c r="D31114" s="13" t="s">
        <v>47534</v>
      </c>
      <c r="E31114">
        <v>1311</v>
      </c>
    </row>
    <row r="31115" spans="1:5" x14ac:dyDescent="0.25">
      <c r="A31115">
        <v>54135109</v>
      </c>
      <c r="B31115" s="13" t="s">
        <v>22231</v>
      </c>
      <c r="C31115" s="13" t="s">
        <v>47642</v>
      </c>
      <c r="D31115" s="13" t="s">
        <v>47529</v>
      </c>
      <c r="E31115">
        <v>1351</v>
      </c>
    </row>
    <row r="31116" spans="1:5" x14ac:dyDescent="0.25">
      <c r="A31116">
        <v>2840260</v>
      </c>
      <c r="B31116" s="13" t="s">
        <v>69011</v>
      </c>
      <c r="C31116" s="13" t="s">
        <v>47642</v>
      </c>
      <c r="D31116" s="13" t="s">
        <v>47537</v>
      </c>
      <c r="E31116">
        <v>1109</v>
      </c>
    </row>
    <row r="31117" spans="1:5" x14ac:dyDescent="0.25">
      <c r="A31117">
        <v>24240028</v>
      </c>
      <c r="B31117" s="13" t="s">
        <v>22232</v>
      </c>
      <c r="C31117" s="13" t="s">
        <v>47642</v>
      </c>
      <c r="D31117" s="13" t="s">
        <v>47529</v>
      </c>
      <c r="E31117">
        <v>1564</v>
      </c>
    </row>
    <row r="31118" spans="1:5" x14ac:dyDescent="0.25">
      <c r="A31118">
        <v>21805245</v>
      </c>
      <c r="B31118" s="13" t="s">
        <v>22233</v>
      </c>
      <c r="C31118" s="13" t="s">
        <v>47642</v>
      </c>
      <c r="D31118" s="13" t="s">
        <v>47557</v>
      </c>
      <c r="E31118">
        <v>1632</v>
      </c>
    </row>
    <row r="31119" spans="1:5" x14ac:dyDescent="0.25">
      <c r="A31119">
        <v>21868824</v>
      </c>
      <c r="B31119" s="13" t="s">
        <v>22234</v>
      </c>
      <c r="C31119" s="13" t="s">
        <v>47642</v>
      </c>
      <c r="D31119" s="13" t="s">
        <v>47557</v>
      </c>
      <c r="E31119">
        <v>1415</v>
      </c>
    </row>
    <row r="31120" spans="1:5" x14ac:dyDescent="0.25">
      <c r="A31120">
        <v>45101698</v>
      </c>
      <c r="B31120" s="13" t="s">
        <v>22235</v>
      </c>
      <c r="C31120" s="13" t="s">
        <v>47643</v>
      </c>
      <c r="D31120" s="13" t="s">
        <v>47520</v>
      </c>
      <c r="E31120">
        <v>1431</v>
      </c>
    </row>
    <row r="31121" spans="1:5" x14ac:dyDescent="0.25">
      <c r="A31121">
        <v>35039601</v>
      </c>
      <c r="B31121" s="13" t="s">
        <v>22236</v>
      </c>
      <c r="C31121" s="13" t="s">
        <v>47642</v>
      </c>
      <c r="D31121" s="13" t="s">
        <v>47506</v>
      </c>
      <c r="E31121">
        <v>1306</v>
      </c>
    </row>
    <row r="31122" spans="1:5" x14ac:dyDescent="0.25">
      <c r="A31122">
        <v>44111690</v>
      </c>
      <c r="B31122" s="13" t="s">
        <v>22237</v>
      </c>
      <c r="C31122" s="13" t="s">
        <v>47642</v>
      </c>
      <c r="D31122" s="13" t="s">
        <v>47529</v>
      </c>
      <c r="E31122">
        <v>1462</v>
      </c>
    </row>
    <row r="31123" spans="1:5" x14ac:dyDescent="0.25">
      <c r="A31123">
        <v>24267473</v>
      </c>
      <c r="B31123" s="13" t="s">
        <v>69012</v>
      </c>
      <c r="C31123" s="13" t="s">
        <v>47642</v>
      </c>
      <c r="D31123" s="13" t="s">
        <v>47529</v>
      </c>
      <c r="E31123">
        <v>1170</v>
      </c>
    </row>
    <row r="31124" spans="1:5" x14ac:dyDescent="0.25">
      <c r="A31124">
        <v>14198533</v>
      </c>
      <c r="B31124" s="13" t="s">
        <v>22238</v>
      </c>
      <c r="C31124" s="13" t="s">
        <v>47642</v>
      </c>
      <c r="D31124" s="13" t="s">
        <v>47504</v>
      </c>
      <c r="E31124">
        <v>2129</v>
      </c>
    </row>
    <row r="31125" spans="1:5" x14ac:dyDescent="0.25">
      <c r="A31125">
        <v>24267465</v>
      </c>
      <c r="B31125" s="13" t="s">
        <v>69013</v>
      </c>
      <c r="C31125" s="13" t="s">
        <v>47642</v>
      </c>
      <c r="D31125" s="13" t="s">
        <v>47529</v>
      </c>
      <c r="E31125">
        <v>1145</v>
      </c>
    </row>
    <row r="31126" spans="1:5" x14ac:dyDescent="0.25">
      <c r="A31126">
        <v>374040</v>
      </c>
      <c r="B31126" s="13" t="s">
        <v>22239</v>
      </c>
      <c r="C31126" s="13" t="s">
        <v>47642</v>
      </c>
      <c r="D31126" s="13" t="s">
        <v>47580</v>
      </c>
      <c r="E31126">
        <v>1846</v>
      </c>
    </row>
    <row r="31127" spans="1:5" x14ac:dyDescent="0.25">
      <c r="A31127">
        <v>44170637</v>
      </c>
      <c r="B31127" s="13" t="s">
        <v>22240</v>
      </c>
      <c r="C31127" s="13" t="s">
        <v>47642</v>
      </c>
      <c r="D31127" s="13" t="s">
        <v>47529</v>
      </c>
      <c r="E31127">
        <v>1484</v>
      </c>
    </row>
    <row r="31128" spans="1:5" x14ac:dyDescent="0.25">
      <c r="A31128">
        <v>54180007</v>
      </c>
      <c r="B31128" s="13" t="s">
        <v>22241</v>
      </c>
      <c r="C31128" s="13" t="s">
        <v>47643</v>
      </c>
      <c r="D31128" s="13" t="s">
        <v>47529</v>
      </c>
      <c r="E31128">
        <v>1147</v>
      </c>
    </row>
    <row r="31129" spans="1:5" x14ac:dyDescent="0.25">
      <c r="A31129">
        <v>966800</v>
      </c>
      <c r="B31129" s="13" t="s">
        <v>22242</v>
      </c>
      <c r="C31129" s="13" t="s">
        <v>47642</v>
      </c>
      <c r="D31129" s="13" t="s">
        <v>47576</v>
      </c>
      <c r="E31129">
        <v>1692</v>
      </c>
    </row>
    <row r="31130" spans="1:5" x14ac:dyDescent="0.25">
      <c r="A31130">
        <v>966720</v>
      </c>
      <c r="B31130" s="13" t="s">
        <v>22243</v>
      </c>
      <c r="C31130" s="13" t="s">
        <v>47642</v>
      </c>
      <c r="D31130" s="13" t="s">
        <v>47576</v>
      </c>
      <c r="E31130">
        <v>1705</v>
      </c>
    </row>
    <row r="31131" spans="1:5" x14ac:dyDescent="0.25">
      <c r="A31131">
        <v>23701358</v>
      </c>
      <c r="B31131" s="13" t="s">
        <v>69014</v>
      </c>
      <c r="C31131" s="13" t="s">
        <v>47642</v>
      </c>
      <c r="D31131" s="13" t="s">
        <v>47580</v>
      </c>
      <c r="E31131">
        <v>1293</v>
      </c>
    </row>
    <row r="31132" spans="1:5" x14ac:dyDescent="0.25">
      <c r="A31132">
        <v>13716646</v>
      </c>
      <c r="B31132" s="13" t="s">
        <v>22244</v>
      </c>
      <c r="C31132" s="13" t="s">
        <v>47642</v>
      </c>
      <c r="D31132" s="13" t="s">
        <v>47562</v>
      </c>
      <c r="E31132">
        <v>1546</v>
      </c>
    </row>
    <row r="31133" spans="1:5" x14ac:dyDescent="0.25">
      <c r="A31133">
        <v>14194260</v>
      </c>
      <c r="B31133" s="13" t="s">
        <v>22245</v>
      </c>
      <c r="C31133" s="13" t="s">
        <v>47642</v>
      </c>
      <c r="D31133" s="13" t="s">
        <v>47504</v>
      </c>
      <c r="E31133">
        <v>1527</v>
      </c>
    </row>
    <row r="31134" spans="1:5" x14ac:dyDescent="0.25">
      <c r="A31134">
        <v>26331004</v>
      </c>
      <c r="B31134" s="13" t="s">
        <v>69015</v>
      </c>
      <c r="C31134" s="13" t="s">
        <v>47642</v>
      </c>
      <c r="D31134" s="13" t="s">
        <v>47533</v>
      </c>
      <c r="E31134">
        <v>1327</v>
      </c>
    </row>
    <row r="31135" spans="1:5" x14ac:dyDescent="0.25">
      <c r="A31135">
        <v>25618822</v>
      </c>
      <c r="B31135" s="13" t="s">
        <v>22246</v>
      </c>
      <c r="C31135" s="13" t="s">
        <v>47642</v>
      </c>
      <c r="D31135" s="13" t="s">
        <v>47506</v>
      </c>
      <c r="E31135">
        <v>1100</v>
      </c>
    </row>
    <row r="31136" spans="1:5" x14ac:dyDescent="0.25">
      <c r="A31136">
        <v>54157897</v>
      </c>
      <c r="B31136" s="13" t="s">
        <v>22247</v>
      </c>
      <c r="C31136" s="13" t="s">
        <v>47643</v>
      </c>
      <c r="D31136" s="13" t="s">
        <v>47529</v>
      </c>
      <c r="E31136">
        <v>1111</v>
      </c>
    </row>
    <row r="31137" spans="1:5" x14ac:dyDescent="0.25">
      <c r="A31137">
        <v>34596755</v>
      </c>
      <c r="B31137" s="13" t="s">
        <v>22248</v>
      </c>
      <c r="C31137" s="13" t="s">
        <v>47642</v>
      </c>
      <c r="D31137" s="13" t="s">
        <v>47533</v>
      </c>
      <c r="E31137">
        <v>1212</v>
      </c>
    </row>
    <row r="31138" spans="1:5" x14ac:dyDescent="0.25">
      <c r="A31138">
        <v>25666975</v>
      </c>
      <c r="B31138" s="13" t="s">
        <v>22249</v>
      </c>
      <c r="C31138" s="13" t="s">
        <v>47642</v>
      </c>
      <c r="D31138" s="13" t="s">
        <v>47506</v>
      </c>
      <c r="E31138">
        <v>1038</v>
      </c>
    </row>
    <row r="31139" spans="1:5" x14ac:dyDescent="0.25">
      <c r="A31139">
        <v>44147830</v>
      </c>
      <c r="B31139" s="13" t="s">
        <v>22250</v>
      </c>
      <c r="C31139" s="13" t="s">
        <v>47643</v>
      </c>
      <c r="D31139" s="13" t="s">
        <v>47529</v>
      </c>
      <c r="E31139">
        <v>1194</v>
      </c>
    </row>
    <row r="31140" spans="1:5" x14ac:dyDescent="0.25">
      <c r="A31140">
        <v>1337149</v>
      </c>
      <c r="B31140" s="13" t="s">
        <v>22251</v>
      </c>
      <c r="C31140" s="13" t="s">
        <v>47642</v>
      </c>
      <c r="D31140" s="13" t="s">
        <v>47530</v>
      </c>
      <c r="E31140">
        <v>1308</v>
      </c>
    </row>
    <row r="31141" spans="1:5" x14ac:dyDescent="0.25">
      <c r="A31141">
        <v>14004135</v>
      </c>
      <c r="B31141" s="13" t="s">
        <v>69016</v>
      </c>
      <c r="C31141" s="13" t="s">
        <v>47642</v>
      </c>
      <c r="D31141" s="13" t="s">
        <v>60393</v>
      </c>
      <c r="E31141">
        <v>1637</v>
      </c>
    </row>
    <row r="31142" spans="1:5" x14ac:dyDescent="0.25">
      <c r="A31142">
        <v>14005310</v>
      </c>
      <c r="B31142" s="13" t="s">
        <v>69017</v>
      </c>
      <c r="C31142" s="13" t="s">
        <v>47643</v>
      </c>
      <c r="D31142" s="13" t="s">
        <v>60393</v>
      </c>
      <c r="E31142">
        <v>1668</v>
      </c>
    </row>
    <row r="31143" spans="1:5" x14ac:dyDescent="0.25">
      <c r="A31143">
        <v>24218367</v>
      </c>
      <c r="B31143" s="13" t="s">
        <v>22252</v>
      </c>
      <c r="C31143" s="13" t="s">
        <v>47642</v>
      </c>
      <c r="D31143" s="13" t="s">
        <v>47529</v>
      </c>
      <c r="E31143">
        <v>1433</v>
      </c>
    </row>
    <row r="31144" spans="1:5" x14ac:dyDescent="0.25">
      <c r="A31144">
        <v>24198234</v>
      </c>
      <c r="B31144" s="13" t="s">
        <v>22253</v>
      </c>
      <c r="C31144" s="13" t="s">
        <v>47642</v>
      </c>
      <c r="D31144" s="13" t="s">
        <v>47529</v>
      </c>
      <c r="E31144">
        <v>1615</v>
      </c>
    </row>
    <row r="31145" spans="1:5" x14ac:dyDescent="0.25">
      <c r="A31145">
        <v>44101953</v>
      </c>
      <c r="B31145" s="13" t="s">
        <v>22254</v>
      </c>
      <c r="C31145" s="13" t="s">
        <v>47642</v>
      </c>
      <c r="D31145" s="13" t="s">
        <v>47529</v>
      </c>
      <c r="E31145">
        <v>1484</v>
      </c>
    </row>
    <row r="31146" spans="1:5" x14ac:dyDescent="0.25">
      <c r="A31146">
        <v>54198704</v>
      </c>
      <c r="B31146" s="13" t="s">
        <v>22255</v>
      </c>
      <c r="C31146" s="13" t="s">
        <v>47642</v>
      </c>
      <c r="D31146" s="13" t="s">
        <v>47529</v>
      </c>
      <c r="E31146">
        <v>1519</v>
      </c>
    </row>
    <row r="31147" spans="1:5" x14ac:dyDescent="0.25">
      <c r="A31147">
        <v>54142776</v>
      </c>
      <c r="B31147" s="13" t="s">
        <v>69018</v>
      </c>
      <c r="C31147" s="13" t="s">
        <v>47643</v>
      </c>
      <c r="D31147" s="13" t="s">
        <v>47529</v>
      </c>
      <c r="E31147">
        <v>1006</v>
      </c>
    </row>
    <row r="31148" spans="1:5" x14ac:dyDescent="0.25">
      <c r="A31148">
        <v>14214598</v>
      </c>
      <c r="B31148" s="13" t="s">
        <v>22256</v>
      </c>
      <c r="C31148" s="13" t="s">
        <v>47643</v>
      </c>
      <c r="D31148" s="13" t="s">
        <v>47560</v>
      </c>
      <c r="E31148">
        <v>1309</v>
      </c>
    </row>
    <row r="31149" spans="1:5" x14ac:dyDescent="0.25">
      <c r="A31149">
        <v>24207640</v>
      </c>
      <c r="B31149" s="13" t="s">
        <v>22257</v>
      </c>
      <c r="C31149" s="13" t="s">
        <v>47643</v>
      </c>
      <c r="D31149" s="13" t="s">
        <v>47529</v>
      </c>
      <c r="E31149">
        <v>1016</v>
      </c>
    </row>
    <row r="31150" spans="1:5" x14ac:dyDescent="0.25">
      <c r="A31150">
        <v>24265420</v>
      </c>
      <c r="B31150" s="13" t="s">
        <v>22258</v>
      </c>
      <c r="C31150" s="13" t="s">
        <v>47642</v>
      </c>
      <c r="D31150" s="13" t="s">
        <v>47529</v>
      </c>
      <c r="E31150">
        <v>1103</v>
      </c>
    </row>
    <row r="31151" spans="1:5" x14ac:dyDescent="0.25">
      <c r="A31151">
        <v>14216094</v>
      </c>
      <c r="B31151" s="13" t="s">
        <v>69019</v>
      </c>
      <c r="C31151" s="13" t="s">
        <v>47642</v>
      </c>
      <c r="D31151" s="13" t="s">
        <v>47560</v>
      </c>
      <c r="E31151">
        <v>1173</v>
      </c>
    </row>
    <row r="31152" spans="1:5" x14ac:dyDescent="0.25">
      <c r="A31152">
        <v>14209144</v>
      </c>
      <c r="B31152" s="13" t="s">
        <v>22259</v>
      </c>
      <c r="C31152" s="13" t="s">
        <v>47642</v>
      </c>
      <c r="D31152" s="13" t="s">
        <v>47560</v>
      </c>
      <c r="E31152">
        <v>1759</v>
      </c>
    </row>
    <row r="31153" spans="1:5" x14ac:dyDescent="0.25">
      <c r="A31153">
        <v>54157749</v>
      </c>
      <c r="B31153" s="13" t="s">
        <v>22260</v>
      </c>
      <c r="C31153" s="13" t="s">
        <v>47642</v>
      </c>
      <c r="D31153" s="13" t="s">
        <v>47529</v>
      </c>
      <c r="E31153">
        <v>1710</v>
      </c>
    </row>
    <row r="31154" spans="1:5" x14ac:dyDescent="0.25">
      <c r="A31154">
        <v>34143006</v>
      </c>
      <c r="B31154" s="13" t="s">
        <v>22261</v>
      </c>
      <c r="C31154" s="13" t="s">
        <v>47642</v>
      </c>
      <c r="D31154" s="13" t="s">
        <v>47529</v>
      </c>
      <c r="E31154">
        <v>1555</v>
      </c>
    </row>
    <row r="31155" spans="1:5" x14ac:dyDescent="0.25">
      <c r="A31155">
        <v>23703806</v>
      </c>
      <c r="B31155" s="13" t="s">
        <v>69020</v>
      </c>
      <c r="C31155" s="13" t="s">
        <v>47642</v>
      </c>
      <c r="D31155" s="13" t="s">
        <v>47580</v>
      </c>
      <c r="E31155">
        <v>1266</v>
      </c>
    </row>
    <row r="31156" spans="1:5" x14ac:dyDescent="0.25">
      <c r="A31156">
        <v>23702753</v>
      </c>
      <c r="B31156" s="13" t="s">
        <v>22262</v>
      </c>
      <c r="C31156" s="13" t="s">
        <v>47643</v>
      </c>
      <c r="D31156" s="13" t="s">
        <v>47580</v>
      </c>
      <c r="E31156">
        <v>1384</v>
      </c>
    </row>
    <row r="31157" spans="1:5" x14ac:dyDescent="0.25">
      <c r="A31157">
        <v>21810303</v>
      </c>
      <c r="B31157" s="13" t="s">
        <v>22263</v>
      </c>
      <c r="C31157" s="13" t="s">
        <v>47642</v>
      </c>
      <c r="D31157" s="13" t="s">
        <v>47557</v>
      </c>
      <c r="E31157">
        <v>1102</v>
      </c>
    </row>
    <row r="31158" spans="1:5" x14ac:dyDescent="0.25">
      <c r="A31158">
        <v>13620630</v>
      </c>
      <c r="B31158" s="13" t="s">
        <v>22264</v>
      </c>
      <c r="C31158" s="13" t="s">
        <v>47643</v>
      </c>
      <c r="D31158" s="13" t="s">
        <v>47534</v>
      </c>
      <c r="E31158">
        <v>1020</v>
      </c>
    </row>
    <row r="31159" spans="1:5" x14ac:dyDescent="0.25">
      <c r="A31159">
        <v>34351116</v>
      </c>
      <c r="B31159" s="13" t="s">
        <v>69021</v>
      </c>
      <c r="C31159" s="13" t="s">
        <v>47643</v>
      </c>
      <c r="D31159" s="13" t="s">
        <v>47529</v>
      </c>
      <c r="E31159">
        <v>1040</v>
      </c>
    </row>
    <row r="31160" spans="1:5" x14ac:dyDescent="0.25">
      <c r="A31160">
        <v>21814783</v>
      </c>
      <c r="B31160" s="13" t="s">
        <v>22265</v>
      </c>
      <c r="C31160" s="13" t="s">
        <v>47642</v>
      </c>
      <c r="D31160" s="13" t="s">
        <v>47557</v>
      </c>
      <c r="E31160">
        <v>1606</v>
      </c>
    </row>
    <row r="31161" spans="1:5" x14ac:dyDescent="0.25">
      <c r="A31161">
        <v>382396</v>
      </c>
      <c r="B31161" s="13" t="s">
        <v>22266</v>
      </c>
      <c r="C31161" s="13" t="s">
        <v>47642</v>
      </c>
      <c r="D31161" s="13" t="s">
        <v>47580</v>
      </c>
      <c r="E31161">
        <v>1647</v>
      </c>
    </row>
    <row r="31162" spans="1:5" x14ac:dyDescent="0.25">
      <c r="A31162">
        <v>6361161</v>
      </c>
      <c r="B31162" s="13" t="s">
        <v>22267</v>
      </c>
      <c r="C31162" s="13" t="s">
        <v>47642</v>
      </c>
      <c r="D31162" s="13" t="s">
        <v>47533</v>
      </c>
      <c r="E31162">
        <v>1786</v>
      </c>
    </row>
    <row r="31163" spans="1:5" x14ac:dyDescent="0.25">
      <c r="A31163">
        <v>45181373</v>
      </c>
      <c r="B31163" s="13" t="s">
        <v>69022</v>
      </c>
      <c r="C31163" s="13" t="s">
        <v>47642</v>
      </c>
      <c r="D31163" s="13" t="s">
        <v>47520</v>
      </c>
      <c r="E31163">
        <v>1048</v>
      </c>
    </row>
    <row r="31164" spans="1:5" x14ac:dyDescent="0.25">
      <c r="A31164">
        <v>24271993</v>
      </c>
      <c r="B31164" s="13" t="s">
        <v>22268</v>
      </c>
      <c r="C31164" s="13" t="s">
        <v>47642</v>
      </c>
      <c r="D31164" s="13" t="s">
        <v>47529</v>
      </c>
      <c r="E31164">
        <v>1272</v>
      </c>
    </row>
    <row r="31165" spans="1:5" x14ac:dyDescent="0.25">
      <c r="A31165">
        <v>44159536</v>
      </c>
      <c r="B31165" s="13" t="s">
        <v>22269</v>
      </c>
      <c r="C31165" s="13" t="s">
        <v>47642</v>
      </c>
      <c r="D31165" s="13" t="s">
        <v>47529</v>
      </c>
      <c r="E31165">
        <v>1396</v>
      </c>
    </row>
    <row r="31166" spans="1:5" x14ac:dyDescent="0.25">
      <c r="A31166">
        <v>386065</v>
      </c>
      <c r="B31166" s="13" t="s">
        <v>22270</v>
      </c>
      <c r="C31166" s="13" t="s">
        <v>47642</v>
      </c>
      <c r="D31166" s="13" t="s">
        <v>47580</v>
      </c>
      <c r="E31166">
        <v>1878</v>
      </c>
    </row>
    <row r="31167" spans="1:5" x14ac:dyDescent="0.25">
      <c r="A31167">
        <v>23703156</v>
      </c>
      <c r="B31167" s="13" t="s">
        <v>69023</v>
      </c>
      <c r="C31167" s="13" t="s">
        <v>47642</v>
      </c>
      <c r="D31167" s="13" t="s">
        <v>47580</v>
      </c>
      <c r="E31167">
        <v>1122</v>
      </c>
    </row>
    <row r="31168" spans="1:5" x14ac:dyDescent="0.25">
      <c r="A31168">
        <v>13519174</v>
      </c>
      <c r="B31168" s="13" t="s">
        <v>22271</v>
      </c>
      <c r="C31168" s="13" t="s">
        <v>47642</v>
      </c>
      <c r="D31168" s="13" t="s">
        <v>47590</v>
      </c>
      <c r="E31168">
        <v>1137</v>
      </c>
    </row>
    <row r="31169" spans="1:5" x14ac:dyDescent="0.25">
      <c r="A31169">
        <v>54109922</v>
      </c>
      <c r="B31169" s="13" t="s">
        <v>22272</v>
      </c>
      <c r="C31169" s="13" t="s">
        <v>47642</v>
      </c>
      <c r="D31169" s="13" t="s">
        <v>47529</v>
      </c>
      <c r="E31169">
        <v>1361</v>
      </c>
    </row>
    <row r="31170" spans="1:5" x14ac:dyDescent="0.25">
      <c r="A31170">
        <v>44100850</v>
      </c>
      <c r="B31170" s="13" t="s">
        <v>22272</v>
      </c>
      <c r="C31170" s="13" t="s">
        <v>47642</v>
      </c>
      <c r="D31170" s="13" t="s">
        <v>47529</v>
      </c>
      <c r="E31170">
        <v>1162</v>
      </c>
    </row>
    <row r="31171" spans="1:5" x14ac:dyDescent="0.25">
      <c r="A31171">
        <v>54153476</v>
      </c>
      <c r="B31171" s="13" t="s">
        <v>22273</v>
      </c>
      <c r="C31171" s="13" t="s">
        <v>47643</v>
      </c>
      <c r="D31171" s="13" t="s">
        <v>47529</v>
      </c>
      <c r="E31171">
        <v>1350</v>
      </c>
    </row>
    <row r="31172" spans="1:5" x14ac:dyDescent="0.25">
      <c r="A31172">
        <v>34348611</v>
      </c>
      <c r="B31172" s="13" t="s">
        <v>69024</v>
      </c>
      <c r="C31172" s="13" t="s">
        <v>47642</v>
      </c>
      <c r="D31172" s="13" t="s">
        <v>47529</v>
      </c>
      <c r="E31172">
        <v>1128</v>
      </c>
    </row>
    <row r="31173" spans="1:5" x14ac:dyDescent="0.25">
      <c r="A31173">
        <v>24299740</v>
      </c>
      <c r="B31173" s="13" t="s">
        <v>69025</v>
      </c>
      <c r="C31173" s="13" t="s">
        <v>47642</v>
      </c>
      <c r="D31173" s="13" t="s">
        <v>47529</v>
      </c>
      <c r="E31173">
        <v>1162</v>
      </c>
    </row>
    <row r="31174" spans="1:5" x14ac:dyDescent="0.25">
      <c r="A31174">
        <v>45001405</v>
      </c>
      <c r="B31174" s="13" t="s">
        <v>22274</v>
      </c>
      <c r="C31174" s="13" t="s">
        <v>47642</v>
      </c>
      <c r="D31174" s="13" t="s">
        <v>47506</v>
      </c>
      <c r="E31174">
        <v>1507</v>
      </c>
    </row>
    <row r="31175" spans="1:5" x14ac:dyDescent="0.25">
      <c r="A31175">
        <v>54131570</v>
      </c>
      <c r="B31175" s="13" t="s">
        <v>22275</v>
      </c>
      <c r="C31175" s="13" t="s">
        <v>47642</v>
      </c>
      <c r="D31175" s="13" t="s">
        <v>47529</v>
      </c>
      <c r="E31175">
        <v>1009</v>
      </c>
    </row>
    <row r="31176" spans="1:5" x14ac:dyDescent="0.25">
      <c r="A31176">
        <v>34311548</v>
      </c>
      <c r="B31176" s="13" t="s">
        <v>69026</v>
      </c>
      <c r="C31176" s="13" t="s">
        <v>47642</v>
      </c>
      <c r="D31176" s="13" t="s">
        <v>47529</v>
      </c>
      <c r="E31176">
        <v>1072</v>
      </c>
    </row>
    <row r="31177" spans="1:5" x14ac:dyDescent="0.25">
      <c r="A31177">
        <v>45045640</v>
      </c>
      <c r="B31177" s="13" t="s">
        <v>22276</v>
      </c>
      <c r="C31177" s="13" t="s">
        <v>47642</v>
      </c>
      <c r="D31177" s="13" t="s">
        <v>47506</v>
      </c>
      <c r="E31177">
        <v>1097</v>
      </c>
    </row>
    <row r="31178" spans="1:5" x14ac:dyDescent="0.25">
      <c r="A31178">
        <v>25632558</v>
      </c>
      <c r="B31178" s="13" t="s">
        <v>69027</v>
      </c>
      <c r="C31178" s="13" t="s">
        <v>47642</v>
      </c>
      <c r="D31178" s="13" t="s">
        <v>47506</v>
      </c>
      <c r="E31178">
        <v>1351</v>
      </c>
    </row>
    <row r="31179" spans="1:5" x14ac:dyDescent="0.25">
      <c r="A31179">
        <v>44183925</v>
      </c>
      <c r="B31179" s="13" t="s">
        <v>22277</v>
      </c>
      <c r="C31179" s="13" t="s">
        <v>47642</v>
      </c>
      <c r="D31179" s="13" t="s">
        <v>47529</v>
      </c>
      <c r="E31179">
        <v>1152</v>
      </c>
    </row>
    <row r="31180" spans="1:5" x14ac:dyDescent="0.25">
      <c r="A31180">
        <v>54178630</v>
      </c>
      <c r="B31180" s="13" t="s">
        <v>22278</v>
      </c>
      <c r="C31180" s="13" t="s">
        <v>47642</v>
      </c>
      <c r="D31180" s="13" t="s">
        <v>47529</v>
      </c>
      <c r="E31180">
        <v>1754</v>
      </c>
    </row>
    <row r="31181" spans="1:5" x14ac:dyDescent="0.25">
      <c r="A31181">
        <v>54146402</v>
      </c>
      <c r="B31181" s="13" t="s">
        <v>22279</v>
      </c>
      <c r="C31181" s="13" t="s">
        <v>47642</v>
      </c>
      <c r="D31181" s="13" t="s">
        <v>47529</v>
      </c>
      <c r="E31181">
        <v>1009</v>
      </c>
    </row>
    <row r="31182" spans="1:5" x14ac:dyDescent="0.25">
      <c r="A31182">
        <v>34190209</v>
      </c>
      <c r="B31182" s="13" t="s">
        <v>22280</v>
      </c>
      <c r="C31182" s="13" t="s">
        <v>47642</v>
      </c>
      <c r="D31182" s="13" t="s">
        <v>47529</v>
      </c>
      <c r="E31182">
        <v>1766</v>
      </c>
    </row>
    <row r="31183" spans="1:5" x14ac:dyDescent="0.25">
      <c r="A31183">
        <v>44175647</v>
      </c>
      <c r="B31183" s="13" t="s">
        <v>22281</v>
      </c>
      <c r="C31183" s="13" t="s">
        <v>47642</v>
      </c>
      <c r="D31183" s="13" t="s">
        <v>47529</v>
      </c>
      <c r="E31183">
        <v>1415</v>
      </c>
    </row>
    <row r="31184" spans="1:5" x14ac:dyDescent="0.25">
      <c r="A31184">
        <v>54143810</v>
      </c>
      <c r="B31184" s="13" t="s">
        <v>22282</v>
      </c>
      <c r="C31184" s="13" t="s">
        <v>47642</v>
      </c>
      <c r="D31184" s="13" t="s">
        <v>47529</v>
      </c>
      <c r="E31184">
        <v>1241</v>
      </c>
    </row>
    <row r="31185" spans="1:5" x14ac:dyDescent="0.25">
      <c r="A31185">
        <v>54151520</v>
      </c>
      <c r="B31185" s="13" t="s">
        <v>22283</v>
      </c>
      <c r="C31185" s="13" t="s">
        <v>47643</v>
      </c>
      <c r="D31185" s="13" t="s">
        <v>47529</v>
      </c>
      <c r="E31185">
        <v>1534</v>
      </c>
    </row>
    <row r="31186" spans="1:5" x14ac:dyDescent="0.25">
      <c r="A31186">
        <v>11610930</v>
      </c>
      <c r="B31186" s="13" t="s">
        <v>22284</v>
      </c>
      <c r="C31186" s="13" t="s">
        <v>47642</v>
      </c>
      <c r="D31186" s="13" t="s">
        <v>47587</v>
      </c>
      <c r="E31186">
        <v>1129</v>
      </c>
    </row>
    <row r="31187" spans="1:5" x14ac:dyDescent="0.25">
      <c r="A31187">
        <v>54134838</v>
      </c>
      <c r="B31187" s="13" t="s">
        <v>22285</v>
      </c>
      <c r="C31187" s="13" t="s">
        <v>47642</v>
      </c>
      <c r="D31187" s="13" t="s">
        <v>47529</v>
      </c>
      <c r="E31187">
        <v>1556</v>
      </c>
    </row>
    <row r="31188" spans="1:5" x14ac:dyDescent="0.25">
      <c r="A31188">
        <v>790729</v>
      </c>
      <c r="B31188" s="13" t="s">
        <v>22286</v>
      </c>
      <c r="C31188" s="13" t="s">
        <v>47642</v>
      </c>
      <c r="D31188" s="13" t="s">
        <v>47575</v>
      </c>
      <c r="E31188">
        <v>1604</v>
      </c>
    </row>
    <row r="31189" spans="1:5" x14ac:dyDescent="0.25">
      <c r="A31189">
        <v>34132918</v>
      </c>
      <c r="B31189" s="13" t="s">
        <v>22287</v>
      </c>
      <c r="C31189" s="13" t="s">
        <v>47643</v>
      </c>
      <c r="D31189" s="13" t="s">
        <v>47529</v>
      </c>
      <c r="E31189">
        <v>1710</v>
      </c>
    </row>
    <row r="31190" spans="1:5" x14ac:dyDescent="0.25">
      <c r="A31190">
        <v>25966812</v>
      </c>
      <c r="B31190" s="13" t="s">
        <v>69028</v>
      </c>
      <c r="C31190" s="13" t="s">
        <v>47642</v>
      </c>
      <c r="D31190" s="13" t="s">
        <v>47506</v>
      </c>
      <c r="E31190">
        <v>1021</v>
      </c>
    </row>
    <row r="31191" spans="1:5" x14ac:dyDescent="0.25">
      <c r="A31191">
        <v>16264789</v>
      </c>
      <c r="B31191" s="13" t="s">
        <v>69029</v>
      </c>
      <c r="C31191" s="13" t="s">
        <v>47642</v>
      </c>
      <c r="D31191" s="13" t="s">
        <v>47510</v>
      </c>
      <c r="E31191">
        <v>1664</v>
      </c>
    </row>
    <row r="31192" spans="1:5" x14ac:dyDescent="0.25">
      <c r="A31192">
        <v>30915716</v>
      </c>
      <c r="B31192" s="13" t="s">
        <v>22288</v>
      </c>
      <c r="C31192" s="13" t="s">
        <v>47642</v>
      </c>
      <c r="D31192" s="13" t="s">
        <v>47515</v>
      </c>
      <c r="E31192">
        <v>1580</v>
      </c>
    </row>
    <row r="31193" spans="1:5" x14ac:dyDescent="0.25">
      <c r="A31193">
        <v>45044775</v>
      </c>
      <c r="B31193" s="13" t="s">
        <v>22289</v>
      </c>
      <c r="C31193" s="13" t="s">
        <v>47642</v>
      </c>
      <c r="D31193" s="13" t="s">
        <v>47506</v>
      </c>
      <c r="E31193">
        <v>1276</v>
      </c>
    </row>
    <row r="31194" spans="1:5" x14ac:dyDescent="0.25">
      <c r="A31194">
        <v>44158327</v>
      </c>
      <c r="B31194" s="13" t="s">
        <v>22290</v>
      </c>
      <c r="C31194" s="13" t="s">
        <v>47642</v>
      </c>
      <c r="D31194" s="13" t="s">
        <v>47529</v>
      </c>
      <c r="E31194">
        <v>1064</v>
      </c>
    </row>
    <row r="31195" spans="1:5" x14ac:dyDescent="0.25">
      <c r="A31195">
        <v>13725823</v>
      </c>
      <c r="B31195" s="13" t="s">
        <v>22291</v>
      </c>
      <c r="C31195" s="13" t="s">
        <v>47642</v>
      </c>
      <c r="D31195" s="13" t="s">
        <v>47562</v>
      </c>
      <c r="E31195">
        <v>1432</v>
      </c>
    </row>
    <row r="31196" spans="1:5" x14ac:dyDescent="0.25">
      <c r="A31196">
        <v>13716425</v>
      </c>
      <c r="B31196" s="13" t="s">
        <v>22292</v>
      </c>
      <c r="C31196" s="13" t="s">
        <v>47643</v>
      </c>
      <c r="D31196" s="13" t="s">
        <v>47562</v>
      </c>
      <c r="E31196">
        <v>1319</v>
      </c>
    </row>
    <row r="31197" spans="1:5" x14ac:dyDescent="0.25">
      <c r="A31197">
        <v>13716433</v>
      </c>
      <c r="B31197" s="13" t="s">
        <v>22293</v>
      </c>
      <c r="C31197" s="13" t="s">
        <v>47643</v>
      </c>
      <c r="D31197" s="13" t="s">
        <v>47562</v>
      </c>
      <c r="E31197">
        <v>1307</v>
      </c>
    </row>
    <row r="31198" spans="1:5" x14ac:dyDescent="0.25">
      <c r="A31198">
        <v>24202738</v>
      </c>
      <c r="B31198" s="13" t="s">
        <v>22294</v>
      </c>
      <c r="C31198" s="13" t="s">
        <v>47642</v>
      </c>
      <c r="D31198" s="13" t="s">
        <v>47529</v>
      </c>
      <c r="E31198">
        <v>1381</v>
      </c>
    </row>
    <row r="31199" spans="1:5" x14ac:dyDescent="0.25">
      <c r="A31199">
        <v>13714210</v>
      </c>
      <c r="B31199" s="13" t="s">
        <v>69030</v>
      </c>
      <c r="C31199" s="13" t="s">
        <v>47642</v>
      </c>
      <c r="D31199" s="13" t="s">
        <v>47562</v>
      </c>
      <c r="E31199">
        <v>1977</v>
      </c>
    </row>
    <row r="31200" spans="1:5" x14ac:dyDescent="0.25">
      <c r="A31200">
        <v>13725831</v>
      </c>
      <c r="B31200" s="13" t="s">
        <v>69031</v>
      </c>
      <c r="C31200" s="13" t="s">
        <v>47643</v>
      </c>
      <c r="D31200" s="13" t="s">
        <v>47562</v>
      </c>
      <c r="E31200">
        <v>1679</v>
      </c>
    </row>
    <row r="31201" spans="1:5" x14ac:dyDescent="0.25">
      <c r="A31201">
        <v>12817031</v>
      </c>
      <c r="B31201" s="13" t="s">
        <v>22295</v>
      </c>
      <c r="C31201" s="13" t="s">
        <v>47642</v>
      </c>
      <c r="D31201" s="13" t="s">
        <v>47586</v>
      </c>
      <c r="E31201">
        <v>1435</v>
      </c>
    </row>
    <row r="31202" spans="1:5" x14ac:dyDescent="0.25">
      <c r="A31202">
        <v>12817040</v>
      </c>
      <c r="B31202" s="13" t="s">
        <v>22296</v>
      </c>
      <c r="C31202" s="13" t="s">
        <v>47642</v>
      </c>
      <c r="D31202" s="13" t="s">
        <v>47586</v>
      </c>
      <c r="E31202">
        <v>1508</v>
      </c>
    </row>
    <row r="31203" spans="1:5" x14ac:dyDescent="0.25">
      <c r="A31203">
        <v>34574301</v>
      </c>
      <c r="B31203" s="13" t="s">
        <v>69032</v>
      </c>
      <c r="C31203" s="13" t="s">
        <v>47643</v>
      </c>
      <c r="D31203" s="13" t="s">
        <v>47533</v>
      </c>
      <c r="E31203">
        <v>1125</v>
      </c>
    </row>
    <row r="31204" spans="1:5" x14ac:dyDescent="0.25">
      <c r="A31204">
        <v>44537077</v>
      </c>
      <c r="B31204" s="13" t="s">
        <v>22297</v>
      </c>
      <c r="C31204" s="13" t="s">
        <v>47643</v>
      </c>
      <c r="D31204" s="13" t="s">
        <v>47533</v>
      </c>
      <c r="E31204">
        <v>1304</v>
      </c>
    </row>
    <row r="31205" spans="1:5" x14ac:dyDescent="0.25">
      <c r="A31205">
        <v>44150385</v>
      </c>
      <c r="B31205" s="13" t="s">
        <v>22298</v>
      </c>
      <c r="C31205" s="13" t="s">
        <v>47642</v>
      </c>
      <c r="D31205" s="13" t="s">
        <v>47529</v>
      </c>
      <c r="E31205">
        <v>1484</v>
      </c>
    </row>
    <row r="31206" spans="1:5" x14ac:dyDescent="0.25">
      <c r="A31206">
        <v>34319964</v>
      </c>
      <c r="B31206" s="13" t="s">
        <v>69033</v>
      </c>
      <c r="C31206" s="13" t="s">
        <v>47643</v>
      </c>
      <c r="D31206" s="13" t="s">
        <v>47529</v>
      </c>
      <c r="E31206">
        <v>1242</v>
      </c>
    </row>
    <row r="31207" spans="1:5" x14ac:dyDescent="0.25">
      <c r="A31207">
        <v>34298800</v>
      </c>
      <c r="B31207" s="13" t="s">
        <v>69034</v>
      </c>
      <c r="C31207" s="13" t="s">
        <v>47642</v>
      </c>
      <c r="D31207" s="13" t="s">
        <v>47529</v>
      </c>
      <c r="E31207">
        <v>1079</v>
      </c>
    </row>
    <row r="31208" spans="1:5" x14ac:dyDescent="0.25">
      <c r="A31208">
        <v>24211702</v>
      </c>
      <c r="B31208" s="13" t="s">
        <v>22299</v>
      </c>
      <c r="C31208" s="13" t="s">
        <v>47642</v>
      </c>
      <c r="D31208" s="13" t="s">
        <v>47529</v>
      </c>
      <c r="E31208">
        <v>1145</v>
      </c>
    </row>
    <row r="31209" spans="1:5" x14ac:dyDescent="0.25">
      <c r="A31209">
        <v>34355529</v>
      </c>
      <c r="B31209" s="13" t="s">
        <v>69035</v>
      </c>
      <c r="C31209" s="13" t="s">
        <v>47642</v>
      </c>
      <c r="D31209" s="13" t="s">
        <v>47529</v>
      </c>
      <c r="E31209">
        <v>1026</v>
      </c>
    </row>
    <row r="31210" spans="1:5" x14ac:dyDescent="0.25">
      <c r="A31210">
        <v>44128070</v>
      </c>
      <c r="B31210" s="13" t="s">
        <v>22300</v>
      </c>
      <c r="C31210" s="13" t="s">
        <v>47642</v>
      </c>
      <c r="D31210" s="13" t="s">
        <v>47529</v>
      </c>
      <c r="E31210">
        <v>1630</v>
      </c>
    </row>
    <row r="31211" spans="1:5" x14ac:dyDescent="0.25">
      <c r="A31211">
        <v>24295612</v>
      </c>
      <c r="B31211" s="13" t="s">
        <v>22301</v>
      </c>
      <c r="C31211" s="13" t="s">
        <v>47642</v>
      </c>
      <c r="D31211" s="13" t="s">
        <v>47529</v>
      </c>
      <c r="E31211">
        <v>1172</v>
      </c>
    </row>
    <row r="31212" spans="1:5" x14ac:dyDescent="0.25">
      <c r="A31212">
        <v>44185774</v>
      </c>
      <c r="B31212" s="13" t="s">
        <v>22302</v>
      </c>
      <c r="C31212" s="13" t="s">
        <v>47642</v>
      </c>
      <c r="D31212" s="13" t="s">
        <v>47529</v>
      </c>
      <c r="E31212">
        <v>1515</v>
      </c>
    </row>
    <row r="31213" spans="1:5" x14ac:dyDescent="0.25">
      <c r="A31213">
        <v>34283919</v>
      </c>
      <c r="B31213" s="13" t="s">
        <v>22303</v>
      </c>
      <c r="C31213" s="13" t="s">
        <v>47643</v>
      </c>
      <c r="D31213" s="13" t="s">
        <v>47529</v>
      </c>
      <c r="E31213">
        <v>1020</v>
      </c>
    </row>
    <row r="31214" spans="1:5" x14ac:dyDescent="0.25">
      <c r="A31214">
        <v>34221930</v>
      </c>
      <c r="B31214" s="13" t="s">
        <v>22304</v>
      </c>
      <c r="C31214" s="13" t="s">
        <v>47642</v>
      </c>
      <c r="D31214" s="13" t="s">
        <v>47529</v>
      </c>
      <c r="E31214">
        <v>1156</v>
      </c>
    </row>
    <row r="31215" spans="1:5" x14ac:dyDescent="0.25">
      <c r="A31215">
        <v>45106800</v>
      </c>
      <c r="B31215" s="13" t="s">
        <v>22305</v>
      </c>
      <c r="C31215" s="13" t="s">
        <v>47642</v>
      </c>
      <c r="D31215" s="13" t="s">
        <v>47520</v>
      </c>
      <c r="E31215">
        <v>1189</v>
      </c>
    </row>
    <row r="31216" spans="1:5" x14ac:dyDescent="0.25">
      <c r="A31216">
        <v>397911</v>
      </c>
      <c r="B31216" s="13" t="s">
        <v>22306</v>
      </c>
      <c r="C31216" s="13" t="s">
        <v>47642</v>
      </c>
      <c r="D31216" s="13" t="s">
        <v>47580</v>
      </c>
      <c r="E31216">
        <v>1180</v>
      </c>
    </row>
    <row r="31217" spans="1:5" x14ac:dyDescent="0.25">
      <c r="A31217">
        <v>24288853</v>
      </c>
      <c r="B31217" s="13" t="s">
        <v>22307</v>
      </c>
      <c r="C31217" s="13" t="s">
        <v>47642</v>
      </c>
      <c r="D31217" s="13" t="s">
        <v>47529</v>
      </c>
      <c r="E31217">
        <v>1444</v>
      </c>
    </row>
    <row r="31218" spans="1:5" x14ac:dyDescent="0.25">
      <c r="A31218">
        <v>54160910</v>
      </c>
      <c r="B31218" s="13" t="s">
        <v>22308</v>
      </c>
      <c r="C31218" s="13" t="s">
        <v>47642</v>
      </c>
      <c r="D31218" s="13" t="s">
        <v>47529</v>
      </c>
      <c r="E31218">
        <v>1162</v>
      </c>
    </row>
    <row r="31219" spans="1:5" x14ac:dyDescent="0.25">
      <c r="A31219">
        <v>44599587</v>
      </c>
      <c r="B31219" s="13" t="s">
        <v>69036</v>
      </c>
      <c r="C31219" s="13" t="s">
        <v>47642</v>
      </c>
      <c r="D31219" s="13" t="s">
        <v>47533</v>
      </c>
      <c r="E31219">
        <v>1155</v>
      </c>
    </row>
    <row r="31220" spans="1:5" x14ac:dyDescent="0.25">
      <c r="A31220">
        <v>34574310</v>
      </c>
      <c r="B31220" s="13" t="s">
        <v>22309</v>
      </c>
      <c r="C31220" s="13" t="s">
        <v>47643</v>
      </c>
      <c r="D31220" s="13" t="s">
        <v>47533</v>
      </c>
      <c r="E31220">
        <v>1105</v>
      </c>
    </row>
    <row r="31221" spans="1:5" x14ac:dyDescent="0.25">
      <c r="A31221">
        <v>54170338</v>
      </c>
      <c r="B31221" s="13" t="s">
        <v>22310</v>
      </c>
      <c r="C31221" s="13" t="s">
        <v>47642</v>
      </c>
      <c r="D31221" s="13" t="s">
        <v>47529</v>
      </c>
      <c r="E31221">
        <v>1304</v>
      </c>
    </row>
    <row r="31222" spans="1:5" x14ac:dyDescent="0.25">
      <c r="A31222">
        <v>16213300</v>
      </c>
      <c r="B31222" s="13" t="s">
        <v>69037</v>
      </c>
      <c r="C31222" s="13" t="s">
        <v>47642</v>
      </c>
      <c r="D31222" s="13" t="s">
        <v>47510</v>
      </c>
      <c r="E31222">
        <v>1348</v>
      </c>
    </row>
    <row r="31223" spans="1:5" x14ac:dyDescent="0.25">
      <c r="A31223">
        <v>44551711</v>
      </c>
      <c r="B31223" s="13" t="s">
        <v>69038</v>
      </c>
      <c r="C31223" s="13" t="s">
        <v>47642</v>
      </c>
      <c r="D31223" s="13" t="s">
        <v>47533</v>
      </c>
      <c r="E31223">
        <v>1039</v>
      </c>
    </row>
    <row r="31224" spans="1:5" x14ac:dyDescent="0.25">
      <c r="A31224">
        <v>34533753</v>
      </c>
      <c r="B31224" s="13" t="s">
        <v>22311</v>
      </c>
      <c r="C31224" s="13" t="s">
        <v>47642</v>
      </c>
      <c r="D31224" s="13" t="s">
        <v>47533</v>
      </c>
      <c r="E31224">
        <v>1227</v>
      </c>
    </row>
    <row r="31225" spans="1:5" x14ac:dyDescent="0.25">
      <c r="A31225">
        <v>34313451</v>
      </c>
      <c r="B31225" s="13" t="s">
        <v>69039</v>
      </c>
      <c r="C31225" s="13" t="s">
        <v>47642</v>
      </c>
      <c r="D31225" s="13" t="s">
        <v>47529</v>
      </c>
      <c r="E31225">
        <v>1356</v>
      </c>
    </row>
    <row r="31226" spans="1:5" x14ac:dyDescent="0.25">
      <c r="A31226">
        <v>34507043</v>
      </c>
      <c r="B31226" s="13" t="s">
        <v>22312</v>
      </c>
      <c r="C31226" s="13" t="s">
        <v>47642</v>
      </c>
      <c r="D31226" s="13" t="s">
        <v>47533</v>
      </c>
      <c r="E31226">
        <v>1366</v>
      </c>
    </row>
    <row r="31227" spans="1:5" x14ac:dyDescent="0.25">
      <c r="A31227">
        <v>14545632</v>
      </c>
      <c r="B31227" s="13" t="s">
        <v>22313</v>
      </c>
      <c r="C31227" s="13" t="s">
        <v>47642</v>
      </c>
      <c r="D31227" s="13" t="s">
        <v>47548</v>
      </c>
      <c r="E31227">
        <v>1363</v>
      </c>
    </row>
    <row r="31228" spans="1:5" x14ac:dyDescent="0.25">
      <c r="A31228">
        <v>21811539</v>
      </c>
      <c r="B31228" s="13" t="s">
        <v>22314</v>
      </c>
      <c r="C31228" s="13" t="s">
        <v>47642</v>
      </c>
      <c r="D31228" s="13" t="s">
        <v>47557</v>
      </c>
      <c r="E31228">
        <v>1723</v>
      </c>
    </row>
    <row r="31229" spans="1:5" x14ac:dyDescent="0.25">
      <c r="A31229">
        <v>34563032</v>
      </c>
      <c r="B31229" s="13" t="s">
        <v>69040</v>
      </c>
      <c r="C31229" s="13" t="s">
        <v>47642</v>
      </c>
      <c r="D31229" s="13" t="s">
        <v>47533</v>
      </c>
      <c r="E31229">
        <v>1219</v>
      </c>
    </row>
    <row r="31230" spans="1:5" x14ac:dyDescent="0.25">
      <c r="A31230">
        <v>34543198</v>
      </c>
      <c r="B31230" s="13" t="s">
        <v>22315</v>
      </c>
      <c r="C31230" s="13" t="s">
        <v>47642</v>
      </c>
      <c r="D31230" s="13" t="s">
        <v>47533</v>
      </c>
      <c r="E31230">
        <v>1238</v>
      </c>
    </row>
    <row r="31231" spans="1:5" x14ac:dyDescent="0.25">
      <c r="A31231">
        <v>34529896</v>
      </c>
      <c r="B31231" s="13" t="s">
        <v>22316</v>
      </c>
      <c r="C31231" s="13" t="s">
        <v>47642</v>
      </c>
      <c r="D31231" s="13" t="s">
        <v>47533</v>
      </c>
      <c r="E31231">
        <v>1423</v>
      </c>
    </row>
    <row r="31232" spans="1:5" x14ac:dyDescent="0.25">
      <c r="A31232">
        <v>6389600</v>
      </c>
      <c r="B31232" s="13" t="s">
        <v>22317</v>
      </c>
      <c r="C31232" s="13" t="s">
        <v>47642</v>
      </c>
      <c r="D31232" s="13" t="s">
        <v>47533</v>
      </c>
      <c r="E31232">
        <v>1216</v>
      </c>
    </row>
    <row r="31233" spans="1:5" x14ac:dyDescent="0.25">
      <c r="A31233">
        <v>6389619</v>
      </c>
      <c r="B31233" s="13" t="s">
        <v>22318</v>
      </c>
      <c r="C31233" s="13" t="s">
        <v>47642</v>
      </c>
      <c r="D31233" s="13" t="s">
        <v>47533</v>
      </c>
      <c r="E31233">
        <v>1124</v>
      </c>
    </row>
    <row r="31234" spans="1:5" x14ac:dyDescent="0.25">
      <c r="A31234">
        <v>755400</v>
      </c>
      <c r="B31234" s="13" t="s">
        <v>22319</v>
      </c>
      <c r="C31234" s="13" t="s">
        <v>47643</v>
      </c>
      <c r="D31234" s="13" t="s">
        <v>47575</v>
      </c>
      <c r="E31234">
        <v>1439</v>
      </c>
    </row>
    <row r="31235" spans="1:5" x14ac:dyDescent="0.25">
      <c r="A31235">
        <v>9991433</v>
      </c>
      <c r="B31235" s="13" t="s">
        <v>22320</v>
      </c>
      <c r="C31235" s="13" t="s">
        <v>47643</v>
      </c>
      <c r="D31235" s="13" t="s">
        <v>47521</v>
      </c>
      <c r="E31235">
        <v>1048</v>
      </c>
    </row>
    <row r="31236" spans="1:5" x14ac:dyDescent="0.25">
      <c r="A31236">
        <v>9917403</v>
      </c>
      <c r="B31236" s="13" t="s">
        <v>22321</v>
      </c>
      <c r="C31236" s="13" t="s">
        <v>47642</v>
      </c>
      <c r="D31236" s="13" t="s">
        <v>47521</v>
      </c>
      <c r="E31236">
        <v>1561</v>
      </c>
    </row>
    <row r="31237" spans="1:5" x14ac:dyDescent="0.25">
      <c r="A31237">
        <v>34591338</v>
      </c>
      <c r="B31237" s="13" t="s">
        <v>22322</v>
      </c>
      <c r="C31237" s="13" t="s">
        <v>47642</v>
      </c>
      <c r="D31237" s="13" t="s">
        <v>47533</v>
      </c>
      <c r="E31237">
        <v>1211</v>
      </c>
    </row>
    <row r="31238" spans="1:5" x14ac:dyDescent="0.25">
      <c r="A31238">
        <v>44530781</v>
      </c>
      <c r="B31238" s="13" t="s">
        <v>69041</v>
      </c>
      <c r="C31238" s="13" t="s">
        <v>47642</v>
      </c>
      <c r="D31238" s="13" t="s">
        <v>47533</v>
      </c>
      <c r="E31238">
        <v>1039</v>
      </c>
    </row>
    <row r="31239" spans="1:5" x14ac:dyDescent="0.25">
      <c r="A31239">
        <v>34187097</v>
      </c>
      <c r="B31239" s="13" t="s">
        <v>22323</v>
      </c>
      <c r="C31239" s="13" t="s">
        <v>47642</v>
      </c>
      <c r="D31239" s="13" t="s">
        <v>47529</v>
      </c>
      <c r="E31239">
        <v>1300</v>
      </c>
    </row>
    <row r="31240" spans="1:5" x14ac:dyDescent="0.25">
      <c r="A31240">
        <v>29905737</v>
      </c>
      <c r="B31240" s="13" t="s">
        <v>22324</v>
      </c>
      <c r="C31240" s="13" t="s">
        <v>47642</v>
      </c>
      <c r="D31240" s="13" t="s">
        <v>47521</v>
      </c>
      <c r="E31240">
        <v>1013</v>
      </c>
    </row>
    <row r="31241" spans="1:5" x14ac:dyDescent="0.25">
      <c r="A31241">
        <v>25980513</v>
      </c>
      <c r="B31241" s="13" t="s">
        <v>69042</v>
      </c>
      <c r="C31241" s="13" t="s">
        <v>47642</v>
      </c>
      <c r="D31241" s="13" t="s">
        <v>47506</v>
      </c>
      <c r="E31241">
        <v>1019</v>
      </c>
    </row>
    <row r="31242" spans="1:5" x14ac:dyDescent="0.25">
      <c r="A31242">
        <v>34182036</v>
      </c>
      <c r="B31242" s="13" t="s">
        <v>22325</v>
      </c>
      <c r="C31242" s="13" t="s">
        <v>47642</v>
      </c>
      <c r="D31242" s="13" t="s">
        <v>47529</v>
      </c>
      <c r="E31242">
        <v>1803</v>
      </c>
    </row>
    <row r="31243" spans="1:5" x14ac:dyDescent="0.25">
      <c r="A31243">
        <v>54158389</v>
      </c>
      <c r="B31243" s="13" t="s">
        <v>22326</v>
      </c>
      <c r="C31243" s="13" t="s">
        <v>47642</v>
      </c>
      <c r="D31243" s="13" t="s">
        <v>47529</v>
      </c>
      <c r="E31243">
        <v>1209</v>
      </c>
    </row>
    <row r="31244" spans="1:5" x14ac:dyDescent="0.25">
      <c r="A31244">
        <v>25748343</v>
      </c>
      <c r="B31244" s="13" t="s">
        <v>22327</v>
      </c>
      <c r="C31244" s="13" t="s">
        <v>47642</v>
      </c>
      <c r="D31244" s="13" t="s">
        <v>47506</v>
      </c>
      <c r="E31244">
        <v>1105</v>
      </c>
    </row>
    <row r="31245" spans="1:5" x14ac:dyDescent="0.25">
      <c r="A31245">
        <v>24299294</v>
      </c>
      <c r="B31245" s="13" t="s">
        <v>69043</v>
      </c>
      <c r="C31245" s="13" t="s">
        <v>47642</v>
      </c>
      <c r="D31245" s="13" t="s">
        <v>47529</v>
      </c>
      <c r="E31245">
        <v>1203</v>
      </c>
    </row>
    <row r="31246" spans="1:5" x14ac:dyDescent="0.25">
      <c r="A31246">
        <v>34228950</v>
      </c>
      <c r="B31246" s="13" t="s">
        <v>69044</v>
      </c>
      <c r="C31246" s="13" t="s">
        <v>47642</v>
      </c>
      <c r="D31246" s="13" t="s">
        <v>47529</v>
      </c>
      <c r="E31246">
        <v>1157</v>
      </c>
    </row>
    <row r="31247" spans="1:5" x14ac:dyDescent="0.25">
      <c r="A31247">
        <v>44178751</v>
      </c>
      <c r="B31247" s="13" t="s">
        <v>22328</v>
      </c>
      <c r="C31247" s="13" t="s">
        <v>47642</v>
      </c>
      <c r="D31247" s="13" t="s">
        <v>47529</v>
      </c>
      <c r="E31247">
        <v>1336</v>
      </c>
    </row>
    <row r="31248" spans="1:5" x14ac:dyDescent="0.25">
      <c r="A31248">
        <v>34596569</v>
      </c>
      <c r="B31248" s="13" t="s">
        <v>69045</v>
      </c>
      <c r="C31248" s="13" t="s">
        <v>47642</v>
      </c>
      <c r="D31248" s="13" t="s">
        <v>47533</v>
      </c>
      <c r="E31248">
        <v>1615</v>
      </c>
    </row>
    <row r="31249" spans="1:5" x14ac:dyDescent="0.25">
      <c r="A31249">
        <v>23706031</v>
      </c>
      <c r="B31249" s="13" t="s">
        <v>22329</v>
      </c>
      <c r="C31249" s="13" t="s">
        <v>47642</v>
      </c>
      <c r="D31249" s="13" t="s">
        <v>47580</v>
      </c>
      <c r="E31249">
        <v>1198</v>
      </c>
    </row>
    <row r="31250" spans="1:5" x14ac:dyDescent="0.25">
      <c r="A31250">
        <v>395595</v>
      </c>
      <c r="B31250" s="13" t="s">
        <v>22330</v>
      </c>
      <c r="C31250" s="13" t="s">
        <v>47642</v>
      </c>
      <c r="D31250" s="13" t="s">
        <v>47580</v>
      </c>
      <c r="E31250">
        <v>2011</v>
      </c>
    </row>
    <row r="31251" spans="1:5" x14ac:dyDescent="0.25">
      <c r="A31251">
        <v>73607479</v>
      </c>
      <c r="B31251" s="13" t="s">
        <v>22331</v>
      </c>
      <c r="C31251" s="13" t="s">
        <v>47643</v>
      </c>
      <c r="D31251" s="13" t="s">
        <v>47577</v>
      </c>
      <c r="E31251">
        <v>1053</v>
      </c>
    </row>
    <row r="31252" spans="1:5" x14ac:dyDescent="0.25">
      <c r="A31252">
        <v>24175803</v>
      </c>
      <c r="B31252" s="13" t="s">
        <v>22332</v>
      </c>
      <c r="C31252" s="13" t="s">
        <v>47642</v>
      </c>
      <c r="D31252" s="13" t="s">
        <v>47529</v>
      </c>
      <c r="E31252">
        <v>1454</v>
      </c>
    </row>
    <row r="31253" spans="1:5" x14ac:dyDescent="0.25">
      <c r="A31253">
        <v>13716077</v>
      </c>
      <c r="B31253" s="13" t="s">
        <v>22333</v>
      </c>
      <c r="C31253" s="13" t="s">
        <v>47642</v>
      </c>
      <c r="D31253" s="13" t="s">
        <v>47562</v>
      </c>
      <c r="E31253">
        <v>1623</v>
      </c>
    </row>
    <row r="31254" spans="1:5" x14ac:dyDescent="0.25">
      <c r="A31254">
        <v>24276103</v>
      </c>
      <c r="B31254" s="13" t="s">
        <v>22334</v>
      </c>
      <c r="C31254" s="13" t="s">
        <v>47643</v>
      </c>
      <c r="D31254" s="13" t="s">
        <v>47529</v>
      </c>
      <c r="E31254">
        <v>1298</v>
      </c>
    </row>
    <row r="31255" spans="1:5" x14ac:dyDescent="0.25">
      <c r="A31255">
        <v>12314560</v>
      </c>
      <c r="B31255" s="13" t="s">
        <v>69046</v>
      </c>
      <c r="C31255" s="13" t="s">
        <v>47642</v>
      </c>
      <c r="D31255" s="13" t="s">
        <v>60533</v>
      </c>
      <c r="E31255">
        <v>1667</v>
      </c>
    </row>
    <row r="31256" spans="1:5" x14ac:dyDescent="0.25">
      <c r="A31256">
        <v>16252551</v>
      </c>
      <c r="B31256" s="13" t="s">
        <v>69047</v>
      </c>
      <c r="C31256" s="13" t="s">
        <v>47642</v>
      </c>
      <c r="D31256" s="13" t="s">
        <v>47510</v>
      </c>
      <c r="E31256">
        <v>1398</v>
      </c>
    </row>
    <row r="31257" spans="1:5" x14ac:dyDescent="0.25">
      <c r="A31257">
        <v>35078461</v>
      </c>
      <c r="B31257" s="13" t="s">
        <v>22335</v>
      </c>
      <c r="C31257" s="13" t="s">
        <v>47642</v>
      </c>
      <c r="D31257" s="13" t="s">
        <v>47506</v>
      </c>
      <c r="E31257">
        <v>1221</v>
      </c>
    </row>
    <row r="31258" spans="1:5" x14ac:dyDescent="0.25">
      <c r="A31258">
        <v>25672401</v>
      </c>
      <c r="B31258" s="13" t="s">
        <v>22336</v>
      </c>
      <c r="C31258" s="13" t="s">
        <v>47642</v>
      </c>
      <c r="D31258" s="13" t="s">
        <v>47506</v>
      </c>
      <c r="E31258">
        <v>1185</v>
      </c>
    </row>
    <row r="31259" spans="1:5" x14ac:dyDescent="0.25">
      <c r="A31259">
        <v>46680225</v>
      </c>
      <c r="B31259" s="13" t="s">
        <v>22337</v>
      </c>
      <c r="C31259" s="13" t="s">
        <v>47642</v>
      </c>
      <c r="D31259" s="13" t="s">
        <v>47506</v>
      </c>
      <c r="E31259">
        <v>1161</v>
      </c>
    </row>
    <row r="31260" spans="1:5" x14ac:dyDescent="0.25">
      <c r="A31260">
        <v>25614894</v>
      </c>
      <c r="B31260" s="13" t="s">
        <v>22338</v>
      </c>
      <c r="C31260" s="13" t="s">
        <v>47642</v>
      </c>
      <c r="D31260" s="13" t="s">
        <v>47506</v>
      </c>
      <c r="E31260">
        <v>1134</v>
      </c>
    </row>
    <row r="31261" spans="1:5" x14ac:dyDescent="0.25">
      <c r="A31261">
        <v>25630610</v>
      </c>
      <c r="B31261" s="13" t="s">
        <v>22339</v>
      </c>
      <c r="C31261" s="13" t="s">
        <v>47642</v>
      </c>
      <c r="D31261" s="13" t="s">
        <v>47506</v>
      </c>
      <c r="E31261">
        <v>1108</v>
      </c>
    </row>
    <row r="31262" spans="1:5" x14ac:dyDescent="0.25">
      <c r="A31262">
        <v>25033638</v>
      </c>
      <c r="B31262" s="13" t="s">
        <v>22340</v>
      </c>
      <c r="C31262" s="13" t="s">
        <v>47642</v>
      </c>
      <c r="D31262" s="13" t="s">
        <v>47506</v>
      </c>
      <c r="E31262">
        <v>2277</v>
      </c>
    </row>
    <row r="31263" spans="1:5" x14ac:dyDescent="0.25">
      <c r="A31263">
        <v>25649124</v>
      </c>
      <c r="B31263" s="13" t="s">
        <v>22341</v>
      </c>
      <c r="C31263" s="13" t="s">
        <v>47642</v>
      </c>
      <c r="D31263" s="13" t="s">
        <v>47506</v>
      </c>
      <c r="E31263">
        <v>1372</v>
      </c>
    </row>
    <row r="31264" spans="1:5" x14ac:dyDescent="0.25">
      <c r="A31264">
        <v>5022355</v>
      </c>
      <c r="B31264" s="13" t="s">
        <v>22342</v>
      </c>
      <c r="C31264" s="13" t="s">
        <v>47642</v>
      </c>
      <c r="D31264" s="13" t="s">
        <v>47506</v>
      </c>
      <c r="E31264">
        <v>1627</v>
      </c>
    </row>
    <row r="31265" spans="1:5" x14ac:dyDescent="0.25">
      <c r="A31265">
        <v>45062536</v>
      </c>
      <c r="B31265" s="13" t="s">
        <v>69048</v>
      </c>
      <c r="C31265" s="13" t="s">
        <v>47642</v>
      </c>
      <c r="D31265" s="13" t="s">
        <v>47506</v>
      </c>
      <c r="E31265">
        <v>1141</v>
      </c>
    </row>
    <row r="31266" spans="1:5" x14ac:dyDescent="0.25">
      <c r="A31266">
        <v>25033646</v>
      </c>
      <c r="B31266" s="13" t="s">
        <v>22343</v>
      </c>
      <c r="C31266" s="13" t="s">
        <v>47642</v>
      </c>
      <c r="D31266" s="13" t="s">
        <v>47506</v>
      </c>
      <c r="E31266">
        <v>1452</v>
      </c>
    </row>
    <row r="31267" spans="1:5" x14ac:dyDescent="0.25">
      <c r="A31267">
        <v>25652753</v>
      </c>
      <c r="B31267" s="13" t="s">
        <v>69049</v>
      </c>
      <c r="C31267" s="13" t="s">
        <v>47642</v>
      </c>
      <c r="D31267" s="13" t="s">
        <v>47506</v>
      </c>
      <c r="E31267">
        <v>1326</v>
      </c>
    </row>
    <row r="31268" spans="1:5" x14ac:dyDescent="0.25">
      <c r="A31268">
        <v>13736795</v>
      </c>
      <c r="B31268" s="13" t="s">
        <v>69050</v>
      </c>
      <c r="C31268" s="13" t="s">
        <v>47642</v>
      </c>
      <c r="D31268" s="13" t="s">
        <v>47562</v>
      </c>
      <c r="E31268">
        <v>1174</v>
      </c>
    </row>
    <row r="31269" spans="1:5" x14ac:dyDescent="0.25">
      <c r="A31269">
        <v>13805339</v>
      </c>
      <c r="B31269" s="13" t="s">
        <v>69051</v>
      </c>
      <c r="C31269" s="13" t="s">
        <v>47642</v>
      </c>
      <c r="D31269" s="13" t="s">
        <v>60319</v>
      </c>
      <c r="E31269">
        <v>1388</v>
      </c>
    </row>
    <row r="31270" spans="1:5" x14ac:dyDescent="0.25">
      <c r="A31270">
        <v>13715518</v>
      </c>
      <c r="B31270" s="13" t="s">
        <v>22344</v>
      </c>
      <c r="C31270" s="13" t="s">
        <v>47643</v>
      </c>
      <c r="D31270" s="13" t="s">
        <v>47562</v>
      </c>
      <c r="E31270">
        <v>1531</v>
      </c>
    </row>
    <row r="31271" spans="1:5" x14ac:dyDescent="0.25">
      <c r="A31271">
        <v>36079952</v>
      </c>
      <c r="B31271" s="13" t="s">
        <v>22345</v>
      </c>
      <c r="C31271" s="13" t="s">
        <v>47642</v>
      </c>
      <c r="D31271" s="13" t="s">
        <v>47520</v>
      </c>
      <c r="E31271">
        <v>1417</v>
      </c>
    </row>
    <row r="31272" spans="1:5" x14ac:dyDescent="0.25">
      <c r="A31272">
        <v>14162261</v>
      </c>
      <c r="B31272" s="13" t="s">
        <v>22346</v>
      </c>
      <c r="C31272" s="13" t="s">
        <v>47642</v>
      </c>
      <c r="D31272" s="13" t="s">
        <v>47504</v>
      </c>
      <c r="E31272">
        <v>2219</v>
      </c>
    </row>
    <row r="31273" spans="1:5" x14ac:dyDescent="0.25">
      <c r="A31273">
        <v>34288104</v>
      </c>
      <c r="B31273" s="13" t="s">
        <v>22347</v>
      </c>
      <c r="C31273" s="13" t="s">
        <v>47642</v>
      </c>
      <c r="D31273" s="13" t="s">
        <v>47529</v>
      </c>
      <c r="E31273">
        <v>1345</v>
      </c>
    </row>
    <row r="31274" spans="1:5" x14ac:dyDescent="0.25">
      <c r="A31274">
        <v>34185450</v>
      </c>
      <c r="B31274" s="13" t="s">
        <v>22348</v>
      </c>
      <c r="C31274" s="13" t="s">
        <v>47642</v>
      </c>
      <c r="D31274" s="13" t="s">
        <v>47529</v>
      </c>
      <c r="E31274">
        <v>1788</v>
      </c>
    </row>
    <row r="31275" spans="1:5" x14ac:dyDescent="0.25">
      <c r="A31275">
        <v>34244000</v>
      </c>
      <c r="B31275" s="13" t="s">
        <v>22349</v>
      </c>
      <c r="C31275" s="13" t="s">
        <v>47642</v>
      </c>
      <c r="D31275" s="13" t="s">
        <v>47529</v>
      </c>
      <c r="E31275">
        <v>1480</v>
      </c>
    </row>
    <row r="31276" spans="1:5" x14ac:dyDescent="0.25">
      <c r="A31276">
        <v>54138124</v>
      </c>
      <c r="B31276" s="13" t="s">
        <v>22350</v>
      </c>
      <c r="C31276" s="13" t="s">
        <v>47642</v>
      </c>
      <c r="D31276" s="13" t="s">
        <v>47529</v>
      </c>
      <c r="E31276">
        <v>1245</v>
      </c>
    </row>
    <row r="31277" spans="1:5" x14ac:dyDescent="0.25">
      <c r="A31277">
        <v>24294691</v>
      </c>
      <c r="B31277" s="13" t="s">
        <v>22351</v>
      </c>
      <c r="C31277" s="13" t="s">
        <v>47642</v>
      </c>
      <c r="D31277" s="13" t="s">
        <v>47529</v>
      </c>
      <c r="E31277">
        <v>1109</v>
      </c>
    </row>
    <row r="31278" spans="1:5" x14ac:dyDescent="0.25">
      <c r="A31278">
        <v>14162849</v>
      </c>
      <c r="B31278" s="13" t="s">
        <v>22352</v>
      </c>
      <c r="C31278" s="13" t="s">
        <v>47642</v>
      </c>
      <c r="D31278" s="13" t="s">
        <v>47504</v>
      </c>
      <c r="E31278">
        <v>1313</v>
      </c>
    </row>
    <row r="31279" spans="1:5" x14ac:dyDescent="0.25">
      <c r="A31279">
        <v>24275441</v>
      </c>
      <c r="B31279" s="13" t="s">
        <v>22353</v>
      </c>
      <c r="C31279" s="13" t="s">
        <v>47642</v>
      </c>
      <c r="D31279" s="13" t="s">
        <v>47529</v>
      </c>
      <c r="E31279">
        <v>1359</v>
      </c>
    </row>
    <row r="31280" spans="1:5" x14ac:dyDescent="0.25">
      <c r="A31280">
        <v>2832518</v>
      </c>
      <c r="B31280" s="13" t="s">
        <v>22354</v>
      </c>
      <c r="C31280" s="13" t="s">
        <v>47642</v>
      </c>
      <c r="D31280" s="13" t="s">
        <v>47537</v>
      </c>
      <c r="E31280">
        <v>1532</v>
      </c>
    </row>
    <row r="31281" spans="1:5" x14ac:dyDescent="0.25">
      <c r="A31281">
        <v>34130044</v>
      </c>
      <c r="B31281" s="13" t="s">
        <v>22355</v>
      </c>
      <c r="C31281" s="13" t="s">
        <v>47643</v>
      </c>
      <c r="D31281" s="13" t="s">
        <v>47529</v>
      </c>
      <c r="E31281">
        <v>1805</v>
      </c>
    </row>
    <row r="31282" spans="1:5" x14ac:dyDescent="0.25">
      <c r="A31282">
        <v>14164086</v>
      </c>
      <c r="B31282" s="13" t="s">
        <v>22356</v>
      </c>
      <c r="C31282" s="13" t="s">
        <v>47642</v>
      </c>
      <c r="D31282" s="13" t="s">
        <v>47504</v>
      </c>
      <c r="E31282">
        <v>1577</v>
      </c>
    </row>
    <row r="31283" spans="1:5" x14ac:dyDescent="0.25">
      <c r="A31283">
        <v>24255009</v>
      </c>
      <c r="B31283" s="13" t="s">
        <v>22357</v>
      </c>
      <c r="C31283" s="13" t="s">
        <v>47642</v>
      </c>
      <c r="D31283" s="13" t="s">
        <v>47529</v>
      </c>
      <c r="E31283">
        <v>1270</v>
      </c>
    </row>
    <row r="31284" spans="1:5" x14ac:dyDescent="0.25">
      <c r="A31284">
        <v>34126465</v>
      </c>
      <c r="B31284" s="13" t="s">
        <v>69052</v>
      </c>
      <c r="C31284" s="13" t="s">
        <v>47642</v>
      </c>
      <c r="D31284" s="13" t="s">
        <v>47504</v>
      </c>
      <c r="E31284">
        <v>1247</v>
      </c>
    </row>
    <row r="31285" spans="1:5" x14ac:dyDescent="0.25">
      <c r="A31285">
        <v>34302905</v>
      </c>
      <c r="B31285" s="13" t="s">
        <v>69053</v>
      </c>
      <c r="C31285" s="13" t="s">
        <v>47642</v>
      </c>
      <c r="D31285" s="13" t="s">
        <v>47529</v>
      </c>
      <c r="E31285">
        <v>1508</v>
      </c>
    </row>
    <row r="31286" spans="1:5" x14ac:dyDescent="0.25">
      <c r="A31286">
        <v>21855471</v>
      </c>
      <c r="B31286" s="13" t="s">
        <v>22358</v>
      </c>
      <c r="C31286" s="13" t="s">
        <v>47642</v>
      </c>
      <c r="D31286" s="13" t="s">
        <v>47557</v>
      </c>
      <c r="E31286">
        <v>1214</v>
      </c>
    </row>
    <row r="31287" spans="1:5" x14ac:dyDescent="0.25">
      <c r="A31287">
        <v>21824584</v>
      </c>
      <c r="B31287" s="13" t="s">
        <v>22359</v>
      </c>
      <c r="C31287" s="13" t="s">
        <v>47642</v>
      </c>
      <c r="D31287" s="13" t="s">
        <v>47557</v>
      </c>
      <c r="E31287">
        <v>1538</v>
      </c>
    </row>
    <row r="31288" spans="1:5" x14ac:dyDescent="0.25">
      <c r="A31288">
        <v>21818371</v>
      </c>
      <c r="B31288" s="13" t="s">
        <v>22360</v>
      </c>
      <c r="C31288" s="13" t="s">
        <v>47642</v>
      </c>
      <c r="D31288" s="13" t="s">
        <v>47557</v>
      </c>
      <c r="E31288">
        <v>1071</v>
      </c>
    </row>
    <row r="31289" spans="1:5" x14ac:dyDescent="0.25">
      <c r="A31289">
        <v>34180866</v>
      </c>
      <c r="B31289" s="13" t="s">
        <v>22361</v>
      </c>
      <c r="C31289" s="13" t="s">
        <v>47643</v>
      </c>
      <c r="D31289" s="13" t="s">
        <v>47529</v>
      </c>
      <c r="E31289">
        <v>1270</v>
      </c>
    </row>
    <row r="31290" spans="1:5" x14ac:dyDescent="0.25">
      <c r="A31290">
        <v>21820562</v>
      </c>
      <c r="B31290" s="13" t="s">
        <v>22362</v>
      </c>
      <c r="C31290" s="13" t="s">
        <v>47642</v>
      </c>
      <c r="D31290" s="13" t="s">
        <v>47557</v>
      </c>
      <c r="E31290">
        <v>1039</v>
      </c>
    </row>
    <row r="31291" spans="1:5" x14ac:dyDescent="0.25">
      <c r="A31291">
        <v>44542763</v>
      </c>
      <c r="B31291" s="13" t="s">
        <v>22363</v>
      </c>
      <c r="C31291" s="13" t="s">
        <v>47642</v>
      </c>
      <c r="D31291" s="13" t="s">
        <v>47533</v>
      </c>
      <c r="E31291">
        <v>1284</v>
      </c>
    </row>
    <row r="31292" spans="1:5" x14ac:dyDescent="0.25">
      <c r="A31292">
        <v>34571230</v>
      </c>
      <c r="B31292" s="13" t="s">
        <v>22364</v>
      </c>
      <c r="C31292" s="13" t="s">
        <v>47642</v>
      </c>
      <c r="D31292" s="13" t="s">
        <v>47533</v>
      </c>
      <c r="E31292">
        <v>1021</v>
      </c>
    </row>
    <row r="31293" spans="1:5" x14ac:dyDescent="0.25">
      <c r="A31293">
        <v>34169188</v>
      </c>
      <c r="B31293" s="13" t="s">
        <v>22365</v>
      </c>
      <c r="C31293" s="13" t="s">
        <v>47642</v>
      </c>
      <c r="D31293" s="13" t="s">
        <v>47529</v>
      </c>
      <c r="E31293">
        <v>1395</v>
      </c>
    </row>
    <row r="31294" spans="1:5" x14ac:dyDescent="0.25">
      <c r="A31294">
        <v>13720147</v>
      </c>
      <c r="B31294" s="13" t="s">
        <v>22366</v>
      </c>
      <c r="C31294" s="13" t="s">
        <v>47642</v>
      </c>
      <c r="D31294" s="13" t="s">
        <v>47562</v>
      </c>
      <c r="E31294">
        <v>1467</v>
      </c>
    </row>
    <row r="31295" spans="1:5" x14ac:dyDescent="0.25">
      <c r="A31295">
        <v>21838682</v>
      </c>
      <c r="B31295" s="13" t="s">
        <v>22367</v>
      </c>
      <c r="C31295" s="13" t="s">
        <v>47642</v>
      </c>
      <c r="D31295" s="13" t="s">
        <v>47557</v>
      </c>
      <c r="E31295">
        <v>1207</v>
      </c>
    </row>
    <row r="31296" spans="1:5" x14ac:dyDescent="0.25">
      <c r="A31296">
        <v>776106</v>
      </c>
      <c r="B31296" s="13" t="s">
        <v>22368</v>
      </c>
      <c r="C31296" s="13" t="s">
        <v>47642</v>
      </c>
      <c r="D31296" s="13" t="s">
        <v>47575</v>
      </c>
      <c r="E31296">
        <v>1441</v>
      </c>
    </row>
    <row r="31297" spans="1:5" x14ac:dyDescent="0.25">
      <c r="A31297">
        <v>13718304</v>
      </c>
      <c r="B31297" s="13" t="s">
        <v>22369</v>
      </c>
      <c r="C31297" s="13" t="s">
        <v>47642</v>
      </c>
      <c r="D31297" s="13" t="s">
        <v>47562</v>
      </c>
      <c r="E31297">
        <v>1441</v>
      </c>
    </row>
    <row r="31298" spans="1:5" x14ac:dyDescent="0.25">
      <c r="A31298">
        <v>54180970</v>
      </c>
      <c r="B31298" s="13" t="s">
        <v>22370</v>
      </c>
      <c r="C31298" s="13" t="s">
        <v>47642</v>
      </c>
      <c r="D31298" s="13" t="s">
        <v>47529</v>
      </c>
      <c r="E31298">
        <v>1361</v>
      </c>
    </row>
    <row r="31299" spans="1:5" x14ac:dyDescent="0.25">
      <c r="A31299">
        <v>44198299</v>
      </c>
      <c r="B31299" s="13" t="s">
        <v>22371</v>
      </c>
      <c r="C31299" s="13" t="s">
        <v>47642</v>
      </c>
      <c r="D31299" s="13" t="s">
        <v>47529</v>
      </c>
      <c r="E31299">
        <v>1242</v>
      </c>
    </row>
    <row r="31300" spans="1:5" x14ac:dyDescent="0.25">
      <c r="A31300">
        <v>24231754</v>
      </c>
      <c r="B31300" s="13" t="s">
        <v>22372</v>
      </c>
      <c r="C31300" s="13" t="s">
        <v>47643</v>
      </c>
      <c r="D31300" s="13" t="s">
        <v>47529</v>
      </c>
      <c r="E31300">
        <v>1454</v>
      </c>
    </row>
    <row r="31301" spans="1:5" x14ac:dyDescent="0.25">
      <c r="A31301">
        <v>14170035</v>
      </c>
      <c r="B31301" s="13" t="s">
        <v>69054</v>
      </c>
      <c r="C31301" s="13" t="s">
        <v>47642</v>
      </c>
      <c r="D31301" s="13" t="s">
        <v>47504</v>
      </c>
      <c r="E31301">
        <v>1790</v>
      </c>
    </row>
    <row r="31302" spans="1:5" x14ac:dyDescent="0.25">
      <c r="A31302">
        <v>7116616</v>
      </c>
      <c r="B31302" s="13" t="s">
        <v>69055</v>
      </c>
      <c r="C31302" s="13" t="s">
        <v>47642</v>
      </c>
      <c r="D31302" s="13" t="s">
        <v>47570</v>
      </c>
      <c r="E31302">
        <v>1948</v>
      </c>
    </row>
    <row r="31303" spans="1:5" x14ac:dyDescent="0.25">
      <c r="A31303">
        <v>73616435</v>
      </c>
      <c r="B31303" s="13" t="s">
        <v>22373</v>
      </c>
      <c r="C31303" s="13" t="s">
        <v>47642</v>
      </c>
      <c r="D31303" s="13" t="s">
        <v>47577</v>
      </c>
      <c r="E31303">
        <v>1133</v>
      </c>
    </row>
    <row r="31304" spans="1:5" x14ac:dyDescent="0.25">
      <c r="A31304">
        <v>54127343</v>
      </c>
      <c r="B31304" s="13" t="s">
        <v>22374</v>
      </c>
      <c r="C31304" s="13" t="s">
        <v>47642</v>
      </c>
      <c r="D31304" s="13" t="s">
        <v>47529</v>
      </c>
      <c r="E31304">
        <v>1236</v>
      </c>
    </row>
    <row r="31305" spans="1:5" x14ac:dyDescent="0.25">
      <c r="A31305">
        <v>13510827</v>
      </c>
      <c r="B31305" s="13" t="s">
        <v>22375</v>
      </c>
      <c r="C31305" s="13" t="s">
        <v>47642</v>
      </c>
      <c r="D31305" s="13" t="s">
        <v>47590</v>
      </c>
      <c r="E31305">
        <v>1878</v>
      </c>
    </row>
    <row r="31306" spans="1:5" x14ac:dyDescent="0.25">
      <c r="A31306">
        <v>44506309</v>
      </c>
      <c r="B31306" s="13" t="s">
        <v>22376</v>
      </c>
      <c r="C31306" s="13" t="s">
        <v>47643</v>
      </c>
      <c r="D31306" s="13" t="s">
        <v>47533</v>
      </c>
      <c r="E31306">
        <v>1246</v>
      </c>
    </row>
    <row r="31307" spans="1:5" x14ac:dyDescent="0.25">
      <c r="A31307">
        <v>54182654</v>
      </c>
      <c r="B31307" s="13" t="s">
        <v>22377</v>
      </c>
      <c r="C31307" s="13" t="s">
        <v>47642</v>
      </c>
      <c r="D31307" s="13" t="s">
        <v>47529</v>
      </c>
      <c r="E31307">
        <v>1575</v>
      </c>
    </row>
    <row r="31308" spans="1:5" x14ac:dyDescent="0.25">
      <c r="A31308">
        <v>44173822</v>
      </c>
      <c r="B31308" s="13" t="s">
        <v>22377</v>
      </c>
      <c r="C31308" s="13" t="s">
        <v>47642</v>
      </c>
      <c r="D31308" s="13" t="s">
        <v>47529</v>
      </c>
      <c r="E31308">
        <v>1384</v>
      </c>
    </row>
    <row r="31309" spans="1:5" x14ac:dyDescent="0.25">
      <c r="A31309">
        <v>1051490</v>
      </c>
      <c r="B31309" s="13" t="s">
        <v>22378</v>
      </c>
      <c r="C31309" s="13" t="s">
        <v>47642</v>
      </c>
      <c r="D31309" s="13" t="s">
        <v>47517</v>
      </c>
      <c r="E31309">
        <v>1887</v>
      </c>
    </row>
    <row r="31310" spans="1:5" x14ac:dyDescent="0.25">
      <c r="A31310">
        <v>34570535</v>
      </c>
      <c r="B31310" s="13" t="s">
        <v>22379</v>
      </c>
      <c r="C31310" s="13" t="s">
        <v>47642</v>
      </c>
      <c r="D31310" s="13" t="s">
        <v>47533</v>
      </c>
      <c r="E31310">
        <v>1164</v>
      </c>
    </row>
    <row r="31311" spans="1:5" x14ac:dyDescent="0.25">
      <c r="A31311">
        <v>13618636</v>
      </c>
      <c r="B31311" s="13" t="s">
        <v>22380</v>
      </c>
      <c r="C31311" s="13" t="s">
        <v>47643</v>
      </c>
      <c r="D31311" s="13" t="s">
        <v>47534</v>
      </c>
      <c r="E31311">
        <v>1148</v>
      </c>
    </row>
    <row r="31312" spans="1:5" x14ac:dyDescent="0.25">
      <c r="A31312">
        <v>34138959</v>
      </c>
      <c r="B31312" s="13" t="s">
        <v>22381</v>
      </c>
      <c r="C31312" s="13" t="s">
        <v>47643</v>
      </c>
      <c r="D31312" s="13" t="s">
        <v>47529</v>
      </c>
      <c r="E31312">
        <v>1479</v>
      </c>
    </row>
    <row r="31313" spans="1:5" x14ac:dyDescent="0.25">
      <c r="A31313">
        <v>24281948</v>
      </c>
      <c r="B31313" s="13" t="s">
        <v>69056</v>
      </c>
      <c r="C31313" s="13" t="s">
        <v>47642</v>
      </c>
      <c r="D31313" s="13" t="s">
        <v>47529</v>
      </c>
      <c r="E31313">
        <v>1212</v>
      </c>
    </row>
    <row r="31314" spans="1:5" x14ac:dyDescent="0.25">
      <c r="A31314">
        <v>1661620</v>
      </c>
      <c r="B31314" s="13" t="s">
        <v>22382</v>
      </c>
      <c r="C31314" s="13" t="s">
        <v>47642</v>
      </c>
      <c r="D31314" s="13" t="s">
        <v>47585</v>
      </c>
      <c r="E31314">
        <v>1495</v>
      </c>
    </row>
    <row r="31315" spans="1:5" x14ac:dyDescent="0.25">
      <c r="A31315">
        <v>169447</v>
      </c>
      <c r="B31315" s="13" t="s">
        <v>69057</v>
      </c>
      <c r="C31315" s="13" t="s">
        <v>47643</v>
      </c>
      <c r="D31315" s="13" t="s">
        <v>47535</v>
      </c>
      <c r="E31315">
        <v>1147</v>
      </c>
    </row>
    <row r="31316" spans="1:5" x14ac:dyDescent="0.25">
      <c r="A31316">
        <v>24230820</v>
      </c>
      <c r="B31316" s="13" t="s">
        <v>69058</v>
      </c>
      <c r="C31316" s="13" t="s">
        <v>47642</v>
      </c>
      <c r="D31316" s="13" t="s">
        <v>47529</v>
      </c>
      <c r="E31316">
        <v>1038</v>
      </c>
    </row>
    <row r="31317" spans="1:5" x14ac:dyDescent="0.25">
      <c r="A31317">
        <v>34504729</v>
      </c>
      <c r="B31317" s="13" t="s">
        <v>22383</v>
      </c>
      <c r="C31317" s="13" t="s">
        <v>47642</v>
      </c>
      <c r="D31317" s="13" t="s">
        <v>47533</v>
      </c>
      <c r="E31317">
        <v>1186</v>
      </c>
    </row>
    <row r="31318" spans="1:5" x14ac:dyDescent="0.25">
      <c r="A31318">
        <v>54135575</v>
      </c>
      <c r="B31318" s="13" t="s">
        <v>22384</v>
      </c>
      <c r="C31318" s="13" t="s">
        <v>47642</v>
      </c>
      <c r="D31318" s="13" t="s">
        <v>47529</v>
      </c>
      <c r="E31318">
        <v>1183</v>
      </c>
    </row>
    <row r="31319" spans="1:5" x14ac:dyDescent="0.25">
      <c r="A31319">
        <v>21878285</v>
      </c>
      <c r="B31319" s="13" t="s">
        <v>22385</v>
      </c>
      <c r="C31319" s="13" t="s">
        <v>47642</v>
      </c>
      <c r="D31319" s="13" t="s">
        <v>47557</v>
      </c>
      <c r="E31319">
        <v>1540</v>
      </c>
    </row>
    <row r="31320" spans="1:5" x14ac:dyDescent="0.25">
      <c r="A31320">
        <v>34318178</v>
      </c>
      <c r="B31320" s="13" t="s">
        <v>69059</v>
      </c>
      <c r="C31320" s="13" t="s">
        <v>47642</v>
      </c>
      <c r="D31320" s="13" t="s">
        <v>47529</v>
      </c>
      <c r="E31320">
        <v>1083</v>
      </c>
    </row>
    <row r="31321" spans="1:5" x14ac:dyDescent="0.25">
      <c r="A31321">
        <v>14174189</v>
      </c>
      <c r="B31321" s="13" t="s">
        <v>22386</v>
      </c>
      <c r="C31321" s="13" t="s">
        <v>47643</v>
      </c>
      <c r="D31321" s="13" t="s">
        <v>47504</v>
      </c>
      <c r="E31321">
        <v>1190</v>
      </c>
    </row>
    <row r="31322" spans="1:5" x14ac:dyDescent="0.25">
      <c r="A31322">
        <v>44134754</v>
      </c>
      <c r="B31322" s="13" t="s">
        <v>22387</v>
      </c>
      <c r="C31322" s="13" t="s">
        <v>47642</v>
      </c>
      <c r="D31322" s="13" t="s">
        <v>47529</v>
      </c>
      <c r="E31322">
        <v>1755</v>
      </c>
    </row>
    <row r="31323" spans="1:5" x14ac:dyDescent="0.25">
      <c r="A31323">
        <v>54151856</v>
      </c>
      <c r="B31323" s="13" t="s">
        <v>22388</v>
      </c>
      <c r="C31323" s="13" t="s">
        <v>47642</v>
      </c>
      <c r="D31323" s="13" t="s">
        <v>47529</v>
      </c>
      <c r="E31323">
        <v>1048</v>
      </c>
    </row>
    <row r="31324" spans="1:5" x14ac:dyDescent="0.25">
      <c r="A31324">
        <v>13733419</v>
      </c>
      <c r="B31324" s="13" t="s">
        <v>69060</v>
      </c>
      <c r="C31324" s="13" t="s">
        <v>47642</v>
      </c>
      <c r="D31324" s="13" t="s">
        <v>47562</v>
      </c>
      <c r="E31324">
        <v>1090</v>
      </c>
    </row>
    <row r="31325" spans="1:5" x14ac:dyDescent="0.25">
      <c r="A31325">
        <v>54125898</v>
      </c>
      <c r="B31325" s="13" t="s">
        <v>22389</v>
      </c>
      <c r="C31325" s="13" t="s">
        <v>47642</v>
      </c>
      <c r="D31325" s="13" t="s">
        <v>47529</v>
      </c>
      <c r="E31325">
        <v>1330</v>
      </c>
    </row>
    <row r="31326" spans="1:5" x14ac:dyDescent="0.25">
      <c r="A31326">
        <v>34170267</v>
      </c>
      <c r="B31326" s="13" t="s">
        <v>22390</v>
      </c>
      <c r="C31326" s="13" t="s">
        <v>47642</v>
      </c>
      <c r="D31326" s="13" t="s">
        <v>47529</v>
      </c>
      <c r="E31326">
        <v>1302</v>
      </c>
    </row>
    <row r="31327" spans="1:5" x14ac:dyDescent="0.25">
      <c r="A31327">
        <v>34127655</v>
      </c>
      <c r="B31327" s="13" t="s">
        <v>22391</v>
      </c>
      <c r="C31327" s="13" t="s">
        <v>47643</v>
      </c>
      <c r="D31327" s="13" t="s">
        <v>47529</v>
      </c>
      <c r="E31327">
        <v>1961</v>
      </c>
    </row>
    <row r="31328" spans="1:5" x14ac:dyDescent="0.25">
      <c r="A31328">
        <v>13715895</v>
      </c>
      <c r="B31328" s="13" t="s">
        <v>22392</v>
      </c>
      <c r="C31328" s="13" t="s">
        <v>47642</v>
      </c>
      <c r="D31328" s="13" t="s">
        <v>47562</v>
      </c>
      <c r="E31328">
        <v>1519</v>
      </c>
    </row>
    <row r="31329" spans="1:5" x14ac:dyDescent="0.25">
      <c r="A31329">
        <v>1199544</v>
      </c>
      <c r="B31329" s="13" t="s">
        <v>22393</v>
      </c>
      <c r="C31329" s="13" t="s">
        <v>47642</v>
      </c>
      <c r="D31329" s="13" t="s">
        <v>47557</v>
      </c>
      <c r="E31329">
        <v>1435</v>
      </c>
    </row>
    <row r="31330" spans="1:5" x14ac:dyDescent="0.25">
      <c r="A31330">
        <v>54114934</v>
      </c>
      <c r="B31330" s="13" t="s">
        <v>22394</v>
      </c>
      <c r="C31330" s="13" t="s">
        <v>47642</v>
      </c>
      <c r="D31330" s="13" t="s">
        <v>47529</v>
      </c>
      <c r="E31330">
        <v>1740</v>
      </c>
    </row>
    <row r="31331" spans="1:5" x14ac:dyDescent="0.25">
      <c r="A31331">
        <v>25041932</v>
      </c>
      <c r="B31331" s="13" t="s">
        <v>22395</v>
      </c>
      <c r="C31331" s="13" t="s">
        <v>47642</v>
      </c>
      <c r="D31331" s="13" t="s">
        <v>47506</v>
      </c>
      <c r="E31331">
        <v>1243</v>
      </c>
    </row>
    <row r="31332" spans="1:5" x14ac:dyDescent="0.25">
      <c r="A31332">
        <v>25739956</v>
      </c>
      <c r="B31332" s="13" t="s">
        <v>69061</v>
      </c>
      <c r="C31332" s="13" t="s">
        <v>47642</v>
      </c>
      <c r="D31332" s="13" t="s">
        <v>47506</v>
      </c>
      <c r="E31332">
        <v>1061</v>
      </c>
    </row>
    <row r="31333" spans="1:5" x14ac:dyDescent="0.25">
      <c r="A31333">
        <v>54185432</v>
      </c>
      <c r="B31333" s="13" t="s">
        <v>22396</v>
      </c>
      <c r="C31333" s="13" t="s">
        <v>47642</v>
      </c>
      <c r="D31333" s="13" t="s">
        <v>47529</v>
      </c>
      <c r="E31333">
        <v>1461</v>
      </c>
    </row>
    <row r="31334" spans="1:5" x14ac:dyDescent="0.25">
      <c r="A31334">
        <v>14209349</v>
      </c>
      <c r="B31334" s="13" t="s">
        <v>69062</v>
      </c>
      <c r="C31334" s="13" t="s">
        <v>47642</v>
      </c>
      <c r="D31334" s="13" t="s">
        <v>47560</v>
      </c>
      <c r="E31334">
        <v>1949</v>
      </c>
    </row>
    <row r="31335" spans="1:5" x14ac:dyDescent="0.25">
      <c r="A31335">
        <v>54179866</v>
      </c>
      <c r="B31335" s="13" t="s">
        <v>22397</v>
      </c>
      <c r="C31335" s="13" t="s">
        <v>47642</v>
      </c>
      <c r="D31335" s="13" t="s">
        <v>47529</v>
      </c>
      <c r="E31335">
        <v>1266</v>
      </c>
    </row>
    <row r="31336" spans="1:5" x14ac:dyDescent="0.25">
      <c r="A31336">
        <v>44154291</v>
      </c>
      <c r="B31336" s="13" t="s">
        <v>22398</v>
      </c>
      <c r="C31336" s="13" t="s">
        <v>47642</v>
      </c>
      <c r="D31336" s="13" t="s">
        <v>47529</v>
      </c>
      <c r="E31336">
        <v>1456</v>
      </c>
    </row>
    <row r="31337" spans="1:5" x14ac:dyDescent="0.25">
      <c r="A31337">
        <v>54140641</v>
      </c>
      <c r="B31337" s="13" t="s">
        <v>22399</v>
      </c>
      <c r="C31337" s="13" t="s">
        <v>47642</v>
      </c>
      <c r="D31337" s="13" t="s">
        <v>47529</v>
      </c>
      <c r="E31337">
        <v>1468</v>
      </c>
    </row>
    <row r="31338" spans="1:5" x14ac:dyDescent="0.25">
      <c r="A31338">
        <v>54136466</v>
      </c>
      <c r="B31338" s="13" t="s">
        <v>22400</v>
      </c>
      <c r="C31338" s="13" t="s">
        <v>47642</v>
      </c>
      <c r="D31338" s="13" t="s">
        <v>47529</v>
      </c>
      <c r="E31338">
        <v>1225</v>
      </c>
    </row>
    <row r="31339" spans="1:5" x14ac:dyDescent="0.25">
      <c r="A31339">
        <v>34126152</v>
      </c>
      <c r="B31339" s="13" t="s">
        <v>22401</v>
      </c>
      <c r="C31339" s="13" t="s">
        <v>47642</v>
      </c>
      <c r="D31339" s="13" t="s">
        <v>47529</v>
      </c>
      <c r="E31339">
        <v>1472</v>
      </c>
    </row>
    <row r="31340" spans="1:5" x14ac:dyDescent="0.25">
      <c r="A31340">
        <v>34214453</v>
      </c>
      <c r="B31340" s="13" t="s">
        <v>69063</v>
      </c>
      <c r="C31340" s="13" t="s">
        <v>47642</v>
      </c>
      <c r="D31340" s="13" t="s">
        <v>47529</v>
      </c>
      <c r="E31340">
        <v>1016</v>
      </c>
    </row>
    <row r="31341" spans="1:5" x14ac:dyDescent="0.25">
      <c r="A31341">
        <v>44171285</v>
      </c>
      <c r="B31341" s="13" t="s">
        <v>22402</v>
      </c>
      <c r="C31341" s="13" t="s">
        <v>47642</v>
      </c>
      <c r="D31341" s="13" t="s">
        <v>47529</v>
      </c>
      <c r="E31341">
        <v>1253</v>
      </c>
    </row>
    <row r="31342" spans="1:5" x14ac:dyDescent="0.25">
      <c r="A31342">
        <v>13719564</v>
      </c>
      <c r="B31342" s="13" t="s">
        <v>22403</v>
      </c>
      <c r="C31342" s="13" t="s">
        <v>47643</v>
      </c>
      <c r="D31342" s="13" t="s">
        <v>47562</v>
      </c>
      <c r="E31342">
        <v>1050</v>
      </c>
    </row>
    <row r="31343" spans="1:5" x14ac:dyDescent="0.25">
      <c r="A31343">
        <v>44101791</v>
      </c>
      <c r="B31343" s="13" t="s">
        <v>22404</v>
      </c>
      <c r="C31343" s="13" t="s">
        <v>47642</v>
      </c>
      <c r="D31343" s="13" t="s">
        <v>47529</v>
      </c>
      <c r="E31343">
        <v>1595</v>
      </c>
    </row>
    <row r="31344" spans="1:5" x14ac:dyDescent="0.25">
      <c r="A31344">
        <v>13510010</v>
      </c>
      <c r="B31344" s="13" t="s">
        <v>22405</v>
      </c>
      <c r="C31344" s="13" t="s">
        <v>47643</v>
      </c>
      <c r="D31344" s="13" t="s">
        <v>47590</v>
      </c>
      <c r="E31344">
        <v>1683</v>
      </c>
    </row>
    <row r="31345" spans="1:5" x14ac:dyDescent="0.25">
      <c r="A31345">
        <v>14215772</v>
      </c>
      <c r="B31345" s="13" t="s">
        <v>69064</v>
      </c>
      <c r="C31345" s="13" t="s">
        <v>47642</v>
      </c>
      <c r="D31345" s="13" t="s">
        <v>47560</v>
      </c>
      <c r="E31345">
        <v>1291</v>
      </c>
    </row>
    <row r="31346" spans="1:5" x14ac:dyDescent="0.25">
      <c r="A31346">
        <v>23723300</v>
      </c>
      <c r="B31346" s="13" t="s">
        <v>69065</v>
      </c>
      <c r="C31346" s="13" t="s">
        <v>47642</v>
      </c>
      <c r="D31346" s="13" t="s">
        <v>47580</v>
      </c>
      <c r="E31346">
        <v>1192</v>
      </c>
    </row>
    <row r="31347" spans="1:5" x14ac:dyDescent="0.25">
      <c r="A31347">
        <v>44107870</v>
      </c>
      <c r="B31347" s="13" t="s">
        <v>22406</v>
      </c>
      <c r="C31347" s="13" t="s">
        <v>47642</v>
      </c>
      <c r="D31347" s="13" t="s">
        <v>47529</v>
      </c>
      <c r="E31347">
        <v>1562</v>
      </c>
    </row>
    <row r="31348" spans="1:5" x14ac:dyDescent="0.25">
      <c r="A31348">
        <v>24295850</v>
      </c>
      <c r="B31348" s="13" t="s">
        <v>22407</v>
      </c>
      <c r="C31348" s="13" t="s">
        <v>47642</v>
      </c>
      <c r="D31348" s="13" t="s">
        <v>47529</v>
      </c>
      <c r="E31348">
        <v>1470</v>
      </c>
    </row>
    <row r="31349" spans="1:5" x14ac:dyDescent="0.25">
      <c r="A31349">
        <v>34126160</v>
      </c>
      <c r="B31349" s="13" t="s">
        <v>22408</v>
      </c>
      <c r="C31349" s="13" t="s">
        <v>47642</v>
      </c>
      <c r="D31349" s="13" t="s">
        <v>47529</v>
      </c>
      <c r="E31349">
        <v>1818</v>
      </c>
    </row>
    <row r="31350" spans="1:5" x14ac:dyDescent="0.25">
      <c r="A31350">
        <v>54122120</v>
      </c>
      <c r="B31350" s="13" t="s">
        <v>22409</v>
      </c>
      <c r="C31350" s="13" t="s">
        <v>47642</v>
      </c>
      <c r="D31350" s="13" t="s">
        <v>47529</v>
      </c>
      <c r="E31350">
        <v>1374</v>
      </c>
    </row>
    <row r="31351" spans="1:5" x14ac:dyDescent="0.25">
      <c r="A31351">
        <v>24242225</v>
      </c>
      <c r="B31351" s="13" t="s">
        <v>22410</v>
      </c>
      <c r="C31351" s="13" t="s">
        <v>47642</v>
      </c>
      <c r="D31351" s="13" t="s">
        <v>47529</v>
      </c>
      <c r="E31351">
        <v>1495</v>
      </c>
    </row>
    <row r="31352" spans="1:5" x14ac:dyDescent="0.25">
      <c r="A31352">
        <v>24187771</v>
      </c>
      <c r="B31352" s="13" t="s">
        <v>22411</v>
      </c>
      <c r="C31352" s="13" t="s">
        <v>47643</v>
      </c>
      <c r="D31352" s="13" t="s">
        <v>47529</v>
      </c>
      <c r="E31352">
        <v>1383</v>
      </c>
    </row>
    <row r="31353" spans="1:5" x14ac:dyDescent="0.25">
      <c r="A31353">
        <v>14958333</v>
      </c>
      <c r="B31353" s="13" t="s">
        <v>69066</v>
      </c>
      <c r="C31353" s="13" t="s">
        <v>47642</v>
      </c>
      <c r="D31353" s="13" t="s">
        <v>47577</v>
      </c>
      <c r="E31353">
        <v>1268</v>
      </c>
    </row>
    <row r="31354" spans="1:5" x14ac:dyDescent="0.25">
      <c r="A31354">
        <v>54176506</v>
      </c>
      <c r="B31354" s="13" t="s">
        <v>69067</v>
      </c>
      <c r="C31354" s="13" t="s">
        <v>47642</v>
      </c>
      <c r="D31354" s="13" t="s">
        <v>47529</v>
      </c>
      <c r="E31354">
        <v>1043</v>
      </c>
    </row>
    <row r="31355" spans="1:5" x14ac:dyDescent="0.25">
      <c r="A31355">
        <v>30951623</v>
      </c>
      <c r="B31355" s="13" t="s">
        <v>69068</v>
      </c>
      <c r="C31355" s="13" t="s">
        <v>47642</v>
      </c>
      <c r="D31355" s="13" t="s">
        <v>47515</v>
      </c>
      <c r="E31355">
        <v>1557</v>
      </c>
    </row>
    <row r="31356" spans="1:5" x14ac:dyDescent="0.25">
      <c r="A31356">
        <v>54151139</v>
      </c>
      <c r="B31356" s="13" t="s">
        <v>22412</v>
      </c>
      <c r="C31356" s="13" t="s">
        <v>47643</v>
      </c>
      <c r="D31356" s="13" t="s">
        <v>47529</v>
      </c>
      <c r="E31356">
        <v>1152</v>
      </c>
    </row>
    <row r="31357" spans="1:5" x14ac:dyDescent="0.25">
      <c r="A31357">
        <v>34112480</v>
      </c>
      <c r="B31357" s="13" t="s">
        <v>69069</v>
      </c>
      <c r="C31357" s="13" t="s">
        <v>47642</v>
      </c>
      <c r="D31357" s="13" t="s">
        <v>47504</v>
      </c>
      <c r="E31357">
        <v>1303</v>
      </c>
    </row>
    <row r="31358" spans="1:5" x14ac:dyDescent="0.25">
      <c r="A31358">
        <v>24228095</v>
      </c>
      <c r="B31358" s="13" t="s">
        <v>22413</v>
      </c>
      <c r="C31358" s="13" t="s">
        <v>47642</v>
      </c>
      <c r="D31358" s="13" t="s">
        <v>47529</v>
      </c>
      <c r="E31358">
        <v>1477</v>
      </c>
    </row>
    <row r="31359" spans="1:5" x14ac:dyDescent="0.25">
      <c r="A31359">
        <v>54169577</v>
      </c>
      <c r="B31359" s="13" t="s">
        <v>22414</v>
      </c>
      <c r="C31359" s="13" t="s">
        <v>47643</v>
      </c>
      <c r="D31359" s="13" t="s">
        <v>47529</v>
      </c>
      <c r="E31359">
        <v>1196</v>
      </c>
    </row>
    <row r="31360" spans="1:5" x14ac:dyDescent="0.25">
      <c r="A31360">
        <v>21885826</v>
      </c>
      <c r="B31360" s="13" t="s">
        <v>22415</v>
      </c>
      <c r="C31360" s="13" t="s">
        <v>47642</v>
      </c>
      <c r="D31360" s="13" t="s">
        <v>47557</v>
      </c>
      <c r="E31360">
        <v>1095</v>
      </c>
    </row>
    <row r="31361" spans="1:5" x14ac:dyDescent="0.25">
      <c r="A31361">
        <v>979023</v>
      </c>
      <c r="B31361" s="13" t="s">
        <v>22416</v>
      </c>
      <c r="C31361" s="13" t="s">
        <v>47642</v>
      </c>
      <c r="D31361" s="13" t="s">
        <v>47576</v>
      </c>
      <c r="E31361">
        <v>1532</v>
      </c>
    </row>
    <row r="31362" spans="1:5" x14ac:dyDescent="0.25">
      <c r="A31362">
        <v>11616130</v>
      </c>
      <c r="B31362" s="13" t="s">
        <v>69070</v>
      </c>
      <c r="C31362" s="13" t="s">
        <v>47642</v>
      </c>
      <c r="D31362" s="13" t="s">
        <v>47587</v>
      </c>
      <c r="E31362">
        <v>1208</v>
      </c>
    </row>
    <row r="31363" spans="1:5" x14ac:dyDescent="0.25">
      <c r="A31363">
        <v>44101864</v>
      </c>
      <c r="B31363" s="13" t="s">
        <v>22417</v>
      </c>
      <c r="C31363" s="13" t="s">
        <v>47642</v>
      </c>
      <c r="D31363" s="13" t="s">
        <v>47529</v>
      </c>
      <c r="E31363">
        <v>1198</v>
      </c>
    </row>
    <row r="31364" spans="1:5" x14ac:dyDescent="0.25">
      <c r="A31364">
        <v>54174511</v>
      </c>
      <c r="B31364" s="13" t="s">
        <v>22418</v>
      </c>
      <c r="C31364" s="13" t="s">
        <v>47642</v>
      </c>
      <c r="D31364" s="13" t="s">
        <v>47529</v>
      </c>
      <c r="E31364">
        <v>1737</v>
      </c>
    </row>
    <row r="31365" spans="1:5" x14ac:dyDescent="0.25">
      <c r="A31365">
        <v>44173229</v>
      </c>
      <c r="B31365" s="13" t="s">
        <v>22419</v>
      </c>
      <c r="C31365" s="13" t="s">
        <v>47643</v>
      </c>
      <c r="D31365" s="13" t="s">
        <v>47529</v>
      </c>
      <c r="E31365">
        <v>1281</v>
      </c>
    </row>
    <row r="31366" spans="1:5" x14ac:dyDescent="0.25">
      <c r="A31366">
        <v>54127386</v>
      </c>
      <c r="B31366" s="13" t="s">
        <v>22420</v>
      </c>
      <c r="C31366" s="13" t="s">
        <v>47642</v>
      </c>
      <c r="D31366" s="13" t="s">
        <v>47529</v>
      </c>
      <c r="E31366">
        <v>1444</v>
      </c>
    </row>
    <row r="31367" spans="1:5" x14ac:dyDescent="0.25">
      <c r="A31367">
        <v>54114543</v>
      </c>
      <c r="B31367" s="13" t="s">
        <v>22421</v>
      </c>
      <c r="C31367" s="13" t="s">
        <v>47642</v>
      </c>
      <c r="D31367" s="13" t="s">
        <v>47529</v>
      </c>
      <c r="E31367">
        <v>1607</v>
      </c>
    </row>
    <row r="31368" spans="1:5" x14ac:dyDescent="0.25">
      <c r="A31368">
        <v>54113555</v>
      </c>
      <c r="B31368" s="13" t="s">
        <v>22422</v>
      </c>
      <c r="C31368" s="13" t="s">
        <v>47642</v>
      </c>
      <c r="D31368" s="13" t="s">
        <v>47529</v>
      </c>
      <c r="E31368">
        <v>1915</v>
      </c>
    </row>
    <row r="31369" spans="1:5" x14ac:dyDescent="0.25">
      <c r="A31369">
        <v>54138469</v>
      </c>
      <c r="B31369" s="13" t="s">
        <v>22423</v>
      </c>
      <c r="C31369" s="13" t="s">
        <v>47642</v>
      </c>
      <c r="D31369" s="13" t="s">
        <v>47529</v>
      </c>
      <c r="E31369">
        <v>1100</v>
      </c>
    </row>
    <row r="31370" spans="1:5" x14ac:dyDescent="0.25">
      <c r="A31370">
        <v>44141181</v>
      </c>
      <c r="B31370" s="13" t="s">
        <v>22424</v>
      </c>
      <c r="C31370" s="13" t="s">
        <v>47642</v>
      </c>
      <c r="D31370" s="13" t="s">
        <v>47529</v>
      </c>
      <c r="E31370">
        <v>1576</v>
      </c>
    </row>
    <row r="31371" spans="1:5" x14ac:dyDescent="0.25">
      <c r="A31371">
        <v>44111134</v>
      </c>
      <c r="B31371" s="13" t="s">
        <v>22425</v>
      </c>
      <c r="C31371" s="13" t="s">
        <v>47642</v>
      </c>
      <c r="D31371" s="13" t="s">
        <v>47529</v>
      </c>
      <c r="E31371">
        <v>1403</v>
      </c>
    </row>
    <row r="31372" spans="1:5" x14ac:dyDescent="0.25">
      <c r="A31372">
        <v>34106747</v>
      </c>
      <c r="B31372" s="13" t="s">
        <v>22426</v>
      </c>
      <c r="C31372" s="13" t="s">
        <v>47642</v>
      </c>
      <c r="D31372" s="13" t="s">
        <v>47529</v>
      </c>
      <c r="E31372">
        <v>1587</v>
      </c>
    </row>
    <row r="31373" spans="1:5" x14ac:dyDescent="0.25">
      <c r="A31373">
        <v>44141343</v>
      </c>
      <c r="B31373" s="13" t="s">
        <v>22426</v>
      </c>
      <c r="C31373" s="13" t="s">
        <v>47642</v>
      </c>
      <c r="D31373" s="13" t="s">
        <v>47529</v>
      </c>
      <c r="E31373">
        <v>1073</v>
      </c>
    </row>
    <row r="31374" spans="1:5" x14ac:dyDescent="0.25">
      <c r="A31374">
        <v>44158947</v>
      </c>
      <c r="B31374" s="13" t="s">
        <v>22428</v>
      </c>
      <c r="C31374" s="13" t="s">
        <v>47642</v>
      </c>
      <c r="D31374" s="13" t="s">
        <v>47529</v>
      </c>
      <c r="E31374">
        <v>1008</v>
      </c>
    </row>
    <row r="31375" spans="1:5" x14ac:dyDescent="0.25">
      <c r="A31375">
        <v>24281328</v>
      </c>
      <c r="B31375" s="13" t="s">
        <v>69071</v>
      </c>
      <c r="C31375" s="13" t="s">
        <v>47642</v>
      </c>
      <c r="D31375" s="13" t="s">
        <v>47529</v>
      </c>
      <c r="E31375">
        <v>1202</v>
      </c>
    </row>
    <row r="31376" spans="1:5" x14ac:dyDescent="0.25">
      <c r="A31376">
        <v>44195958</v>
      </c>
      <c r="B31376" s="13" t="s">
        <v>22429</v>
      </c>
      <c r="C31376" s="13" t="s">
        <v>47642</v>
      </c>
      <c r="D31376" s="13" t="s">
        <v>47529</v>
      </c>
      <c r="E31376">
        <v>1521</v>
      </c>
    </row>
    <row r="31377" spans="1:5" x14ac:dyDescent="0.25">
      <c r="A31377">
        <v>44134932</v>
      </c>
      <c r="B31377" s="13" t="s">
        <v>22430</v>
      </c>
      <c r="C31377" s="13" t="s">
        <v>47642</v>
      </c>
      <c r="D31377" s="13" t="s">
        <v>47529</v>
      </c>
      <c r="E31377">
        <v>2053</v>
      </c>
    </row>
    <row r="31378" spans="1:5" x14ac:dyDescent="0.25">
      <c r="A31378">
        <v>24273244</v>
      </c>
      <c r="B31378" s="13" t="s">
        <v>22430</v>
      </c>
      <c r="C31378" s="13" t="s">
        <v>47642</v>
      </c>
      <c r="D31378" s="13" t="s">
        <v>47529</v>
      </c>
      <c r="E31378">
        <v>1219</v>
      </c>
    </row>
    <row r="31379" spans="1:5" x14ac:dyDescent="0.25">
      <c r="A31379">
        <v>44141955</v>
      </c>
      <c r="B31379" s="13" t="s">
        <v>22431</v>
      </c>
      <c r="C31379" s="13" t="s">
        <v>47642</v>
      </c>
      <c r="D31379" s="13" t="s">
        <v>47529</v>
      </c>
      <c r="E31379">
        <v>1350</v>
      </c>
    </row>
    <row r="31380" spans="1:5" x14ac:dyDescent="0.25">
      <c r="A31380">
        <v>44175655</v>
      </c>
      <c r="B31380" s="13" t="s">
        <v>22432</v>
      </c>
      <c r="C31380" s="13" t="s">
        <v>47642</v>
      </c>
      <c r="D31380" s="13" t="s">
        <v>47529</v>
      </c>
      <c r="E31380">
        <v>1241</v>
      </c>
    </row>
    <row r="31381" spans="1:5" x14ac:dyDescent="0.25">
      <c r="A31381">
        <v>54175100</v>
      </c>
      <c r="B31381" s="13" t="s">
        <v>22433</v>
      </c>
      <c r="C31381" s="13" t="s">
        <v>47643</v>
      </c>
      <c r="D31381" s="13" t="s">
        <v>47529</v>
      </c>
      <c r="E31381">
        <v>1402</v>
      </c>
    </row>
    <row r="31382" spans="1:5" x14ac:dyDescent="0.25">
      <c r="A31382">
        <v>54177456</v>
      </c>
      <c r="B31382" s="13" t="s">
        <v>22434</v>
      </c>
      <c r="C31382" s="13" t="s">
        <v>47643</v>
      </c>
      <c r="D31382" s="13" t="s">
        <v>47529</v>
      </c>
      <c r="E31382">
        <v>1164</v>
      </c>
    </row>
    <row r="31383" spans="1:5" x14ac:dyDescent="0.25">
      <c r="A31383">
        <v>54116708</v>
      </c>
      <c r="B31383" s="13" t="s">
        <v>69072</v>
      </c>
      <c r="C31383" s="13" t="s">
        <v>47643</v>
      </c>
      <c r="D31383" s="13" t="s">
        <v>47529</v>
      </c>
      <c r="E31383">
        <v>1329</v>
      </c>
    </row>
    <row r="31384" spans="1:5" x14ac:dyDescent="0.25">
      <c r="A31384">
        <v>44142331</v>
      </c>
      <c r="B31384" s="13" t="s">
        <v>22435</v>
      </c>
      <c r="C31384" s="13" t="s">
        <v>47642</v>
      </c>
      <c r="D31384" s="13" t="s">
        <v>47529</v>
      </c>
      <c r="E31384">
        <v>1214</v>
      </c>
    </row>
    <row r="31385" spans="1:5" x14ac:dyDescent="0.25">
      <c r="A31385">
        <v>54193532</v>
      </c>
      <c r="B31385" s="13" t="s">
        <v>22436</v>
      </c>
      <c r="C31385" s="13" t="s">
        <v>47642</v>
      </c>
      <c r="D31385" s="13" t="s">
        <v>47529</v>
      </c>
      <c r="E31385">
        <v>1504</v>
      </c>
    </row>
    <row r="31386" spans="1:5" x14ac:dyDescent="0.25">
      <c r="A31386">
        <v>54150540</v>
      </c>
      <c r="B31386" s="13" t="s">
        <v>22437</v>
      </c>
      <c r="C31386" s="13" t="s">
        <v>47642</v>
      </c>
      <c r="D31386" s="13" t="s">
        <v>47529</v>
      </c>
      <c r="E31386">
        <v>1759</v>
      </c>
    </row>
    <row r="31387" spans="1:5" x14ac:dyDescent="0.25">
      <c r="A31387">
        <v>34136387</v>
      </c>
      <c r="B31387" s="13" t="s">
        <v>22438</v>
      </c>
      <c r="C31387" s="13" t="s">
        <v>47642</v>
      </c>
      <c r="D31387" s="13" t="s">
        <v>47529</v>
      </c>
      <c r="E31387">
        <v>1698</v>
      </c>
    </row>
    <row r="31388" spans="1:5" x14ac:dyDescent="0.25">
      <c r="A31388">
        <v>34166243</v>
      </c>
      <c r="B31388" s="13" t="s">
        <v>22439</v>
      </c>
      <c r="C31388" s="13" t="s">
        <v>47643</v>
      </c>
      <c r="D31388" s="13" t="s">
        <v>47529</v>
      </c>
      <c r="E31388">
        <v>1105</v>
      </c>
    </row>
    <row r="31389" spans="1:5" x14ac:dyDescent="0.25">
      <c r="A31389">
        <v>11618736</v>
      </c>
      <c r="B31389" s="13" t="s">
        <v>69073</v>
      </c>
      <c r="C31389" s="13" t="s">
        <v>47643</v>
      </c>
      <c r="D31389" s="13" t="s">
        <v>47587</v>
      </c>
      <c r="E31389">
        <v>1242</v>
      </c>
    </row>
    <row r="31390" spans="1:5" x14ac:dyDescent="0.25">
      <c r="A31390">
        <v>12829285</v>
      </c>
      <c r="B31390" s="13" t="s">
        <v>22440</v>
      </c>
      <c r="C31390" s="13" t="s">
        <v>47642</v>
      </c>
      <c r="D31390" s="13" t="s">
        <v>47586</v>
      </c>
      <c r="E31390">
        <v>1106</v>
      </c>
    </row>
    <row r="31391" spans="1:5" x14ac:dyDescent="0.25">
      <c r="A31391">
        <v>11604557</v>
      </c>
      <c r="B31391" s="13" t="s">
        <v>22441</v>
      </c>
      <c r="C31391" s="13" t="s">
        <v>47642</v>
      </c>
      <c r="D31391" s="13" t="s">
        <v>47587</v>
      </c>
      <c r="E31391">
        <v>2226</v>
      </c>
    </row>
    <row r="31392" spans="1:5" x14ac:dyDescent="0.25">
      <c r="A31392">
        <v>34313990</v>
      </c>
      <c r="B31392" s="13" t="s">
        <v>69074</v>
      </c>
      <c r="C31392" s="13" t="s">
        <v>47642</v>
      </c>
      <c r="D31392" s="13" t="s">
        <v>47529</v>
      </c>
      <c r="E31392">
        <v>1165</v>
      </c>
    </row>
    <row r="31393" spans="1:5" x14ac:dyDescent="0.25">
      <c r="A31393">
        <v>54128099</v>
      </c>
      <c r="B31393" s="13" t="s">
        <v>22442</v>
      </c>
      <c r="C31393" s="13" t="s">
        <v>47643</v>
      </c>
      <c r="D31393" s="13" t="s">
        <v>47529</v>
      </c>
      <c r="E31393">
        <v>1404</v>
      </c>
    </row>
    <row r="31394" spans="1:5" x14ac:dyDescent="0.25">
      <c r="A31394">
        <v>44159560</v>
      </c>
      <c r="B31394" s="13" t="s">
        <v>22443</v>
      </c>
      <c r="C31394" s="13" t="s">
        <v>47642</v>
      </c>
      <c r="D31394" s="13" t="s">
        <v>47529</v>
      </c>
      <c r="E31394">
        <v>1373</v>
      </c>
    </row>
    <row r="31395" spans="1:5" x14ac:dyDescent="0.25">
      <c r="A31395">
        <v>24224766</v>
      </c>
      <c r="B31395" s="13" t="s">
        <v>22444</v>
      </c>
      <c r="C31395" s="13" t="s">
        <v>47642</v>
      </c>
      <c r="D31395" s="13" t="s">
        <v>47529</v>
      </c>
      <c r="E31395">
        <v>1427</v>
      </c>
    </row>
    <row r="31396" spans="1:5" x14ac:dyDescent="0.25">
      <c r="A31396">
        <v>44111975</v>
      </c>
      <c r="B31396" s="13" t="s">
        <v>22444</v>
      </c>
      <c r="C31396" s="13" t="s">
        <v>47642</v>
      </c>
      <c r="D31396" s="13" t="s">
        <v>47529</v>
      </c>
      <c r="E31396">
        <v>1226</v>
      </c>
    </row>
    <row r="31397" spans="1:5" x14ac:dyDescent="0.25">
      <c r="A31397">
        <v>54138353</v>
      </c>
      <c r="B31397" s="13" t="s">
        <v>22445</v>
      </c>
      <c r="C31397" s="13" t="s">
        <v>47642</v>
      </c>
      <c r="D31397" s="13" t="s">
        <v>47529</v>
      </c>
      <c r="E31397">
        <v>1385</v>
      </c>
    </row>
    <row r="31398" spans="1:5" x14ac:dyDescent="0.25">
      <c r="A31398">
        <v>34112208</v>
      </c>
      <c r="B31398" s="13" t="s">
        <v>22446</v>
      </c>
      <c r="C31398" s="13" t="s">
        <v>47642</v>
      </c>
      <c r="D31398" s="13" t="s">
        <v>47529</v>
      </c>
      <c r="E31398">
        <v>1470</v>
      </c>
    </row>
    <row r="31399" spans="1:5" x14ac:dyDescent="0.25">
      <c r="A31399">
        <v>34284702</v>
      </c>
      <c r="B31399" s="13" t="s">
        <v>22447</v>
      </c>
      <c r="C31399" s="13" t="s">
        <v>47642</v>
      </c>
      <c r="D31399" s="13" t="s">
        <v>47529</v>
      </c>
      <c r="E31399">
        <v>1321</v>
      </c>
    </row>
    <row r="31400" spans="1:5" x14ac:dyDescent="0.25">
      <c r="A31400">
        <v>24244333</v>
      </c>
      <c r="B31400" s="13" t="s">
        <v>22448</v>
      </c>
      <c r="C31400" s="13" t="s">
        <v>47642</v>
      </c>
      <c r="D31400" s="13" t="s">
        <v>47529</v>
      </c>
      <c r="E31400">
        <v>1342</v>
      </c>
    </row>
    <row r="31401" spans="1:5" x14ac:dyDescent="0.25">
      <c r="A31401">
        <v>44129025</v>
      </c>
      <c r="B31401" s="13" t="s">
        <v>22448</v>
      </c>
      <c r="C31401" s="13" t="s">
        <v>47642</v>
      </c>
      <c r="D31401" s="13" t="s">
        <v>47529</v>
      </c>
      <c r="E31401">
        <v>1038</v>
      </c>
    </row>
    <row r="31402" spans="1:5" x14ac:dyDescent="0.25">
      <c r="A31402">
        <v>4505794</v>
      </c>
      <c r="B31402" s="13" t="s">
        <v>22449</v>
      </c>
      <c r="C31402" s="13" t="s">
        <v>47642</v>
      </c>
      <c r="D31402" s="13" t="s">
        <v>47584</v>
      </c>
      <c r="E31402">
        <v>1429</v>
      </c>
    </row>
    <row r="31403" spans="1:5" x14ac:dyDescent="0.25">
      <c r="A31403">
        <v>44183143</v>
      </c>
      <c r="B31403" s="13" t="s">
        <v>22449</v>
      </c>
      <c r="C31403" s="13" t="s">
        <v>47642</v>
      </c>
      <c r="D31403" s="13" t="s">
        <v>47529</v>
      </c>
      <c r="E31403">
        <v>1393</v>
      </c>
    </row>
    <row r="31404" spans="1:5" x14ac:dyDescent="0.25">
      <c r="A31404">
        <v>34384065</v>
      </c>
      <c r="B31404" s="13" t="s">
        <v>69075</v>
      </c>
      <c r="C31404" s="13" t="s">
        <v>47642</v>
      </c>
      <c r="D31404" s="13" t="s">
        <v>47529</v>
      </c>
      <c r="E31404">
        <v>1195</v>
      </c>
    </row>
    <row r="31405" spans="1:5" x14ac:dyDescent="0.25">
      <c r="A31405">
        <v>34244751</v>
      </c>
      <c r="B31405" s="13" t="s">
        <v>69076</v>
      </c>
      <c r="C31405" s="13" t="s">
        <v>47642</v>
      </c>
      <c r="D31405" s="13" t="s">
        <v>47529</v>
      </c>
      <c r="E31405">
        <v>1595</v>
      </c>
    </row>
    <row r="31406" spans="1:5" x14ac:dyDescent="0.25">
      <c r="A31406">
        <v>44166206</v>
      </c>
      <c r="B31406" s="13" t="s">
        <v>22450</v>
      </c>
      <c r="C31406" s="13" t="s">
        <v>47642</v>
      </c>
      <c r="D31406" s="13" t="s">
        <v>47529</v>
      </c>
      <c r="E31406">
        <v>1101</v>
      </c>
    </row>
    <row r="31407" spans="1:5" x14ac:dyDescent="0.25">
      <c r="A31407">
        <v>54181445</v>
      </c>
      <c r="B31407" s="13" t="s">
        <v>22451</v>
      </c>
      <c r="C31407" s="13" t="s">
        <v>47642</v>
      </c>
      <c r="D31407" s="13" t="s">
        <v>47529</v>
      </c>
      <c r="E31407">
        <v>1506</v>
      </c>
    </row>
    <row r="31408" spans="1:5" x14ac:dyDescent="0.25">
      <c r="A31408">
        <v>24232491</v>
      </c>
      <c r="B31408" s="13" t="s">
        <v>22452</v>
      </c>
      <c r="C31408" s="13" t="s">
        <v>47642</v>
      </c>
      <c r="D31408" s="13" t="s">
        <v>47529</v>
      </c>
      <c r="E31408">
        <v>1088</v>
      </c>
    </row>
    <row r="31409" spans="1:5" x14ac:dyDescent="0.25">
      <c r="A31409">
        <v>34183598</v>
      </c>
      <c r="B31409" s="13" t="s">
        <v>22453</v>
      </c>
      <c r="C31409" s="13" t="s">
        <v>47642</v>
      </c>
      <c r="D31409" s="13" t="s">
        <v>47529</v>
      </c>
      <c r="E31409">
        <v>1440</v>
      </c>
    </row>
    <row r="31410" spans="1:5" x14ac:dyDescent="0.25">
      <c r="A31410">
        <v>34301542</v>
      </c>
      <c r="B31410" s="13" t="s">
        <v>69077</v>
      </c>
      <c r="C31410" s="13" t="s">
        <v>47642</v>
      </c>
      <c r="D31410" s="13" t="s">
        <v>47529</v>
      </c>
      <c r="E31410">
        <v>1266</v>
      </c>
    </row>
    <row r="31411" spans="1:5" x14ac:dyDescent="0.25">
      <c r="A31411">
        <v>34208259</v>
      </c>
      <c r="B31411" s="13" t="s">
        <v>69078</v>
      </c>
      <c r="C31411" s="13" t="s">
        <v>47642</v>
      </c>
      <c r="D31411" s="13" t="s">
        <v>47529</v>
      </c>
      <c r="E31411">
        <v>1284</v>
      </c>
    </row>
    <row r="31412" spans="1:5" x14ac:dyDescent="0.25">
      <c r="A31412">
        <v>24282510</v>
      </c>
      <c r="B31412" s="13" t="s">
        <v>69079</v>
      </c>
      <c r="C31412" s="13" t="s">
        <v>47642</v>
      </c>
      <c r="D31412" s="13" t="s">
        <v>47529</v>
      </c>
      <c r="E31412">
        <v>1121</v>
      </c>
    </row>
    <row r="31413" spans="1:5" x14ac:dyDescent="0.25">
      <c r="A31413">
        <v>54154863</v>
      </c>
      <c r="B31413" s="13" t="s">
        <v>22454</v>
      </c>
      <c r="C31413" s="13" t="s">
        <v>47642</v>
      </c>
      <c r="D31413" s="13" t="s">
        <v>47529</v>
      </c>
      <c r="E31413">
        <v>1286</v>
      </c>
    </row>
    <row r="31414" spans="1:5" x14ac:dyDescent="0.25">
      <c r="A31414">
        <v>54111285</v>
      </c>
      <c r="B31414" s="13" t="s">
        <v>22455</v>
      </c>
      <c r="C31414" s="13" t="s">
        <v>47642</v>
      </c>
      <c r="D31414" s="13" t="s">
        <v>47529</v>
      </c>
      <c r="E31414">
        <v>1553</v>
      </c>
    </row>
    <row r="31415" spans="1:5" x14ac:dyDescent="0.25">
      <c r="A31415">
        <v>44162863</v>
      </c>
      <c r="B31415" s="13" t="s">
        <v>22456</v>
      </c>
      <c r="C31415" s="13" t="s">
        <v>47642</v>
      </c>
      <c r="D31415" s="13" t="s">
        <v>47529</v>
      </c>
      <c r="E31415">
        <v>1600</v>
      </c>
    </row>
    <row r="31416" spans="1:5" x14ac:dyDescent="0.25">
      <c r="A31416">
        <v>24198269</v>
      </c>
      <c r="B31416" s="13" t="s">
        <v>22456</v>
      </c>
      <c r="C31416" s="13" t="s">
        <v>47642</v>
      </c>
      <c r="D31416" s="13" t="s">
        <v>47529</v>
      </c>
      <c r="E31416">
        <v>1493</v>
      </c>
    </row>
    <row r="31417" spans="1:5" x14ac:dyDescent="0.25">
      <c r="A31417">
        <v>54123305</v>
      </c>
      <c r="B31417" s="13" t="s">
        <v>69080</v>
      </c>
      <c r="C31417" s="13" t="s">
        <v>47642</v>
      </c>
      <c r="D31417" s="13" t="s">
        <v>47529</v>
      </c>
      <c r="E31417">
        <v>1052</v>
      </c>
    </row>
    <row r="31418" spans="1:5" x14ac:dyDescent="0.25">
      <c r="A31418">
        <v>24242950</v>
      </c>
      <c r="B31418" s="13" t="s">
        <v>22457</v>
      </c>
      <c r="C31418" s="13" t="s">
        <v>47642</v>
      </c>
      <c r="D31418" s="13" t="s">
        <v>47529</v>
      </c>
      <c r="E31418">
        <v>1822</v>
      </c>
    </row>
    <row r="31419" spans="1:5" x14ac:dyDescent="0.25">
      <c r="A31419">
        <v>34181552</v>
      </c>
      <c r="B31419" s="13" t="s">
        <v>22457</v>
      </c>
      <c r="C31419" s="13" t="s">
        <v>47642</v>
      </c>
      <c r="D31419" s="13" t="s">
        <v>47529</v>
      </c>
      <c r="E31419">
        <v>1405</v>
      </c>
    </row>
    <row r="31420" spans="1:5" x14ac:dyDescent="0.25">
      <c r="A31420">
        <v>24238155</v>
      </c>
      <c r="B31420" s="13" t="s">
        <v>22457</v>
      </c>
      <c r="C31420" s="13" t="s">
        <v>47642</v>
      </c>
      <c r="D31420" s="13" t="s">
        <v>47529</v>
      </c>
      <c r="E31420">
        <v>1380</v>
      </c>
    </row>
    <row r="31421" spans="1:5" x14ac:dyDescent="0.25">
      <c r="A31421">
        <v>24201014</v>
      </c>
      <c r="B31421" s="13" t="s">
        <v>22457</v>
      </c>
      <c r="C31421" s="13" t="s">
        <v>47642</v>
      </c>
      <c r="D31421" s="13" t="s">
        <v>47529</v>
      </c>
      <c r="E31421">
        <v>1173</v>
      </c>
    </row>
    <row r="31422" spans="1:5" x14ac:dyDescent="0.25">
      <c r="A31422">
        <v>54195845</v>
      </c>
      <c r="B31422" s="13" t="s">
        <v>22458</v>
      </c>
      <c r="C31422" s="13" t="s">
        <v>47642</v>
      </c>
      <c r="D31422" s="13" t="s">
        <v>47529</v>
      </c>
      <c r="E31422">
        <v>1290</v>
      </c>
    </row>
    <row r="31423" spans="1:5" x14ac:dyDescent="0.25">
      <c r="A31423">
        <v>44173849</v>
      </c>
      <c r="B31423" s="13" t="s">
        <v>22459</v>
      </c>
      <c r="C31423" s="13" t="s">
        <v>47642</v>
      </c>
      <c r="D31423" s="13" t="s">
        <v>47529</v>
      </c>
      <c r="E31423">
        <v>1715</v>
      </c>
    </row>
    <row r="31424" spans="1:5" x14ac:dyDescent="0.25">
      <c r="A31424">
        <v>54182336</v>
      </c>
      <c r="B31424" s="13" t="s">
        <v>22460</v>
      </c>
      <c r="C31424" s="13" t="s">
        <v>47642</v>
      </c>
      <c r="D31424" s="13" t="s">
        <v>47529</v>
      </c>
      <c r="E31424">
        <v>1194</v>
      </c>
    </row>
    <row r="31425" spans="1:5" x14ac:dyDescent="0.25">
      <c r="A31425">
        <v>24296465</v>
      </c>
      <c r="B31425" s="13" t="s">
        <v>22461</v>
      </c>
      <c r="C31425" s="13" t="s">
        <v>47642</v>
      </c>
      <c r="D31425" s="13" t="s">
        <v>47529</v>
      </c>
      <c r="E31425">
        <v>1104</v>
      </c>
    </row>
    <row r="31426" spans="1:5" x14ac:dyDescent="0.25">
      <c r="A31426">
        <v>34181560</v>
      </c>
      <c r="B31426" s="13" t="s">
        <v>22462</v>
      </c>
      <c r="C31426" s="13" t="s">
        <v>47642</v>
      </c>
      <c r="D31426" s="13" t="s">
        <v>47529</v>
      </c>
      <c r="E31426">
        <v>1138</v>
      </c>
    </row>
    <row r="31427" spans="1:5" x14ac:dyDescent="0.25">
      <c r="A31427">
        <v>54180066</v>
      </c>
      <c r="B31427" s="13" t="s">
        <v>22463</v>
      </c>
      <c r="C31427" s="13" t="s">
        <v>47643</v>
      </c>
      <c r="D31427" s="13" t="s">
        <v>47529</v>
      </c>
      <c r="E31427">
        <v>1040</v>
      </c>
    </row>
    <row r="31428" spans="1:5" x14ac:dyDescent="0.25">
      <c r="A31428">
        <v>54117682</v>
      </c>
      <c r="B31428" s="13" t="s">
        <v>22464</v>
      </c>
      <c r="C31428" s="13" t="s">
        <v>47643</v>
      </c>
      <c r="D31428" s="13" t="s">
        <v>47529</v>
      </c>
      <c r="E31428">
        <v>1117</v>
      </c>
    </row>
    <row r="31429" spans="1:5" x14ac:dyDescent="0.25">
      <c r="A31429">
        <v>54103843</v>
      </c>
      <c r="B31429" s="13" t="s">
        <v>22465</v>
      </c>
      <c r="C31429" s="13" t="s">
        <v>47643</v>
      </c>
      <c r="D31429" s="13" t="s">
        <v>47529</v>
      </c>
      <c r="E31429">
        <v>1356</v>
      </c>
    </row>
    <row r="31430" spans="1:5" x14ac:dyDescent="0.25">
      <c r="A31430">
        <v>24298263</v>
      </c>
      <c r="B31430" s="13" t="s">
        <v>22465</v>
      </c>
      <c r="C31430" s="13" t="s">
        <v>47643</v>
      </c>
      <c r="D31430" s="13" t="s">
        <v>47529</v>
      </c>
      <c r="E31430">
        <v>1265</v>
      </c>
    </row>
    <row r="31431" spans="1:5" x14ac:dyDescent="0.25">
      <c r="A31431">
        <v>54118972</v>
      </c>
      <c r="B31431" s="13" t="s">
        <v>22466</v>
      </c>
      <c r="C31431" s="13" t="s">
        <v>47643</v>
      </c>
      <c r="D31431" s="13" t="s">
        <v>47529</v>
      </c>
      <c r="E31431">
        <v>1165</v>
      </c>
    </row>
    <row r="31432" spans="1:5" x14ac:dyDescent="0.25">
      <c r="A31432">
        <v>34235493</v>
      </c>
      <c r="B31432" s="13" t="s">
        <v>22466</v>
      </c>
      <c r="C31432" s="13" t="s">
        <v>47643</v>
      </c>
      <c r="D31432" s="13" t="s">
        <v>47529</v>
      </c>
      <c r="E31432">
        <v>1153</v>
      </c>
    </row>
    <row r="31433" spans="1:5" x14ac:dyDescent="0.25">
      <c r="A31433">
        <v>14189950</v>
      </c>
      <c r="B31433" s="13" t="s">
        <v>22467</v>
      </c>
      <c r="C31433" s="13" t="s">
        <v>47643</v>
      </c>
      <c r="D31433" s="13" t="s">
        <v>47504</v>
      </c>
      <c r="E31433">
        <v>1366</v>
      </c>
    </row>
    <row r="31434" spans="1:5" x14ac:dyDescent="0.25">
      <c r="A31434">
        <v>34299769</v>
      </c>
      <c r="B31434" s="13" t="s">
        <v>69081</v>
      </c>
      <c r="C31434" s="13" t="s">
        <v>47643</v>
      </c>
      <c r="D31434" s="13" t="s">
        <v>47529</v>
      </c>
      <c r="E31434">
        <v>1222</v>
      </c>
    </row>
    <row r="31435" spans="1:5" x14ac:dyDescent="0.25">
      <c r="A31435">
        <v>34166251</v>
      </c>
      <c r="B31435" s="13" t="s">
        <v>22468</v>
      </c>
      <c r="C31435" s="13" t="s">
        <v>47643</v>
      </c>
      <c r="D31435" s="13" t="s">
        <v>47529</v>
      </c>
      <c r="E31435">
        <v>1291</v>
      </c>
    </row>
    <row r="31436" spans="1:5" x14ac:dyDescent="0.25">
      <c r="A31436">
        <v>44173270</v>
      </c>
      <c r="B31436" s="13" t="s">
        <v>22469</v>
      </c>
      <c r="C31436" s="13" t="s">
        <v>47643</v>
      </c>
      <c r="D31436" s="13" t="s">
        <v>47529</v>
      </c>
      <c r="E31436">
        <v>1880</v>
      </c>
    </row>
    <row r="31437" spans="1:5" x14ac:dyDescent="0.25">
      <c r="A31437">
        <v>44140924</v>
      </c>
      <c r="B31437" s="13" t="s">
        <v>22470</v>
      </c>
      <c r="C31437" s="13" t="s">
        <v>47643</v>
      </c>
      <c r="D31437" s="13" t="s">
        <v>47529</v>
      </c>
      <c r="E31437">
        <v>1374</v>
      </c>
    </row>
    <row r="31438" spans="1:5" x14ac:dyDescent="0.25">
      <c r="A31438">
        <v>44181760</v>
      </c>
      <c r="B31438" s="13" t="s">
        <v>22471</v>
      </c>
      <c r="C31438" s="13" t="s">
        <v>47643</v>
      </c>
      <c r="D31438" s="13" t="s">
        <v>47529</v>
      </c>
      <c r="E31438">
        <v>1712</v>
      </c>
    </row>
    <row r="31439" spans="1:5" x14ac:dyDescent="0.25">
      <c r="A31439">
        <v>34301054</v>
      </c>
      <c r="B31439" s="13" t="s">
        <v>69082</v>
      </c>
      <c r="C31439" s="13" t="s">
        <v>47643</v>
      </c>
      <c r="D31439" s="13" t="s">
        <v>47529</v>
      </c>
      <c r="E31439">
        <v>1245</v>
      </c>
    </row>
    <row r="31440" spans="1:5" x14ac:dyDescent="0.25">
      <c r="A31440">
        <v>4506421</v>
      </c>
      <c r="B31440" s="13" t="s">
        <v>22472</v>
      </c>
      <c r="C31440" s="13" t="s">
        <v>47643</v>
      </c>
      <c r="D31440" s="13" t="s">
        <v>47584</v>
      </c>
      <c r="E31440">
        <v>1067</v>
      </c>
    </row>
    <row r="31441" spans="1:5" x14ac:dyDescent="0.25">
      <c r="A31441">
        <v>54109930</v>
      </c>
      <c r="B31441" s="13" t="s">
        <v>22473</v>
      </c>
      <c r="C31441" s="13" t="s">
        <v>47643</v>
      </c>
      <c r="D31441" s="13" t="s">
        <v>47529</v>
      </c>
      <c r="E31441">
        <v>1324</v>
      </c>
    </row>
    <row r="31442" spans="1:5" x14ac:dyDescent="0.25">
      <c r="A31442">
        <v>34233830</v>
      </c>
      <c r="B31442" s="13" t="s">
        <v>22474</v>
      </c>
      <c r="C31442" s="13" t="s">
        <v>47643</v>
      </c>
      <c r="D31442" s="13" t="s">
        <v>47529</v>
      </c>
      <c r="E31442">
        <v>1190</v>
      </c>
    </row>
    <row r="31443" spans="1:5" x14ac:dyDescent="0.25">
      <c r="A31443">
        <v>44140932</v>
      </c>
      <c r="B31443" s="13" t="s">
        <v>22475</v>
      </c>
      <c r="C31443" s="13" t="s">
        <v>47643</v>
      </c>
      <c r="D31443" s="13" t="s">
        <v>47529</v>
      </c>
      <c r="E31443">
        <v>1427</v>
      </c>
    </row>
    <row r="31444" spans="1:5" x14ac:dyDescent="0.25">
      <c r="A31444">
        <v>1194712</v>
      </c>
      <c r="B31444" s="13" t="s">
        <v>22476</v>
      </c>
      <c r="C31444" s="13" t="s">
        <v>47642</v>
      </c>
      <c r="D31444" s="13" t="s">
        <v>47557</v>
      </c>
      <c r="E31444">
        <v>1275</v>
      </c>
    </row>
    <row r="31445" spans="1:5" x14ac:dyDescent="0.25">
      <c r="A31445">
        <v>21804672</v>
      </c>
      <c r="B31445" s="13" t="s">
        <v>22477</v>
      </c>
      <c r="C31445" s="13" t="s">
        <v>47642</v>
      </c>
      <c r="D31445" s="13" t="s">
        <v>47557</v>
      </c>
      <c r="E31445">
        <v>1176</v>
      </c>
    </row>
    <row r="31446" spans="1:5" x14ac:dyDescent="0.25">
      <c r="A31446">
        <v>54163480</v>
      </c>
      <c r="B31446" s="13" t="s">
        <v>22478</v>
      </c>
      <c r="C31446" s="13" t="s">
        <v>47642</v>
      </c>
      <c r="D31446" s="13" t="s">
        <v>47529</v>
      </c>
      <c r="E31446">
        <v>1160</v>
      </c>
    </row>
    <row r="31447" spans="1:5" x14ac:dyDescent="0.25">
      <c r="A31447">
        <v>6359205</v>
      </c>
      <c r="B31447" s="13" t="s">
        <v>69083</v>
      </c>
      <c r="C31447" s="13" t="s">
        <v>47642</v>
      </c>
      <c r="D31447" s="13" t="s">
        <v>47533</v>
      </c>
      <c r="E31447">
        <v>1378</v>
      </c>
    </row>
    <row r="31448" spans="1:5" x14ac:dyDescent="0.25">
      <c r="A31448">
        <v>44514239</v>
      </c>
      <c r="B31448" s="13" t="s">
        <v>22479</v>
      </c>
      <c r="C31448" s="13" t="s">
        <v>47642</v>
      </c>
      <c r="D31448" s="13" t="s">
        <v>47533</v>
      </c>
      <c r="E31448">
        <v>1200</v>
      </c>
    </row>
    <row r="31449" spans="1:5" x14ac:dyDescent="0.25">
      <c r="A31449">
        <v>24207179</v>
      </c>
      <c r="B31449" s="13" t="s">
        <v>22480</v>
      </c>
      <c r="C31449" s="13" t="s">
        <v>47642</v>
      </c>
      <c r="D31449" s="13" t="s">
        <v>47529</v>
      </c>
      <c r="E31449">
        <v>1211</v>
      </c>
    </row>
    <row r="31450" spans="1:5" x14ac:dyDescent="0.25">
      <c r="A31450">
        <v>36037877</v>
      </c>
      <c r="B31450" s="13" t="s">
        <v>22481</v>
      </c>
      <c r="C31450" s="13" t="s">
        <v>47642</v>
      </c>
      <c r="D31450" s="13" t="s">
        <v>47520</v>
      </c>
      <c r="E31450">
        <v>1328</v>
      </c>
    </row>
    <row r="31451" spans="1:5" x14ac:dyDescent="0.25">
      <c r="A31451">
        <v>44150032</v>
      </c>
      <c r="B31451" s="13" t="s">
        <v>22482</v>
      </c>
      <c r="C31451" s="13" t="s">
        <v>47642</v>
      </c>
      <c r="D31451" s="13" t="s">
        <v>47529</v>
      </c>
      <c r="E31451">
        <v>1404</v>
      </c>
    </row>
    <row r="31452" spans="1:5" x14ac:dyDescent="0.25">
      <c r="A31452">
        <v>34125440</v>
      </c>
      <c r="B31452" s="13" t="s">
        <v>22483</v>
      </c>
      <c r="C31452" s="13" t="s">
        <v>47642</v>
      </c>
      <c r="D31452" s="13" t="s">
        <v>47529</v>
      </c>
      <c r="E31452">
        <v>1159</v>
      </c>
    </row>
    <row r="31453" spans="1:5" x14ac:dyDescent="0.25">
      <c r="A31453">
        <v>34287655</v>
      </c>
      <c r="B31453" s="13" t="s">
        <v>22484</v>
      </c>
      <c r="C31453" s="13" t="s">
        <v>47642</v>
      </c>
      <c r="D31453" s="13" t="s">
        <v>47529</v>
      </c>
      <c r="E31453">
        <v>1179</v>
      </c>
    </row>
    <row r="31454" spans="1:5" x14ac:dyDescent="0.25">
      <c r="A31454">
        <v>34127663</v>
      </c>
      <c r="B31454" s="13" t="s">
        <v>22485</v>
      </c>
      <c r="C31454" s="13" t="s">
        <v>47643</v>
      </c>
      <c r="D31454" s="13" t="s">
        <v>47529</v>
      </c>
      <c r="E31454">
        <v>1812</v>
      </c>
    </row>
    <row r="31455" spans="1:5" x14ac:dyDescent="0.25">
      <c r="A31455">
        <v>14195259</v>
      </c>
      <c r="B31455" s="13" t="s">
        <v>22486</v>
      </c>
      <c r="C31455" s="13" t="s">
        <v>47642</v>
      </c>
      <c r="D31455" s="13" t="s">
        <v>47504</v>
      </c>
      <c r="E31455">
        <v>1773</v>
      </c>
    </row>
    <row r="31456" spans="1:5" x14ac:dyDescent="0.25">
      <c r="A31456">
        <v>1528815</v>
      </c>
      <c r="B31456" s="13" t="s">
        <v>22487</v>
      </c>
      <c r="C31456" s="13" t="s">
        <v>47642</v>
      </c>
      <c r="D31456" s="13" t="s">
        <v>47512</v>
      </c>
      <c r="E31456">
        <v>1932</v>
      </c>
    </row>
    <row r="31457" spans="1:5" x14ac:dyDescent="0.25">
      <c r="A31457">
        <v>1516981</v>
      </c>
      <c r="B31457" s="13" t="s">
        <v>22488</v>
      </c>
      <c r="C31457" s="13" t="s">
        <v>47643</v>
      </c>
      <c r="D31457" s="13" t="s">
        <v>47512</v>
      </c>
      <c r="E31457">
        <v>1565</v>
      </c>
    </row>
    <row r="31458" spans="1:5" x14ac:dyDescent="0.25">
      <c r="A31458">
        <v>1523368</v>
      </c>
      <c r="B31458" s="13" t="s">
        <v>22489</v>
      </c>
      <c r="C31458" s="13" t="s">
        <v>47642</v>
      </c>
      <c r="D31458" s="13" t="s">
        <v>47512</v>
      </c>
      <c r="E31458">
        <v>1328</v>
      </c>
    </row>
    <row r="31459" spans="1:5" x14ac:dyDescent="0.25">
      <c r="A31459">
        <v>13618709</v>
      </c>
      <c r="B31459" s="13" t="s">
        <v>69084</v>
      </c>
      <c r="C31459" s="13" t="s">
        <v>47642</v>
      </c>
      <c r="D31459" s="13" t="s">
        <v>47534</v>
      </c>
      <c r="E31459">
        <v>1110</v>
      </c>
    </row>
    <row r="31460" spans="1:5" x14ac:dyDescent="0.25">
      <c r="A31460">
        <v>30908647</v>
      </c>
      <c r="B31460" s="13" t="s">
        <v>22490</v>
      </c>
      <c r="C31460" s="13" t="s">
        <v>47642</v>
      </c>
      <c r="D31460" s="13" t="s">
        <v>47515</v>
      </c>
      <c r="E31460">
        <v>1447</v>
      </c>
    </row>
    <row r="31461" spans="1:5" x14ac:dyDescent="0.25">
      <c r="A31461">
        <v>34253866</v>
      </c>
      <c r="B31461" s="13" t="s">
        <v>22491</v>
      </c>
      <c r="C31461" s="13" t="s">
        <v>47642</v>
      </c>
      <c r="D31461" s="13" t="s">
        <v>47529</v>
      </c>
      <c r="E31461">
        <v>1274</v>
      </c>
    </row>
    <row r="31462" spans="1:5" x14ac:dyDescent="0.25">
      <c r="A31462">
        <v>13620851</v>
      </c>
      <c r="B31462" s="13" t="s">
        <v>22492</v>
      </c>
      <c r="C31462" s="13" t="s">
        <v>47642</v>
      </c>
      <c r="D31462" s="13" t="s">
        <v>47534</v>
      </c>
      <c r="E31462">
        <v>1113</v>
      </c>
    </row>
    <row r="31463" spans="1:5" x14ac:dyDescent="0.25">
      <c r="A31463">
        <v>13616633</v>
      </c>
      <c r="B31463" s="13" t="s">
        <v>22493</v>
      </c>
      <c r="C31463" s="13" t="s">
        <v>47642</v>
      </c>
      <c r="D31463" s="13" t="s">
        <v>47534</v>
      </c>
      <c r="E31463">
        <v>1327</v>
      </c>
    </row>
    <row r="31464" spans="1:5" x14ac:dyDescent="0.25">
      <c r="A31464">
        <v>13612379</v>
      </c>
      <c r="B31464" s="13" t="s">
        <v>22494</v>
      </c>
      <c r="C31464" s="13" t="s">
        <v>47642</v>
      </c>
      <c r="D31464" s="13" t="s">
        <v>47534</v>
      </c>
      <c r="E31464">
        <v>1387</v>
      </c>
    </row>
    <row r="31465" spans="1:5" x14ac:dyDescent="0.25">
      <c r="A31465">
        <v>13623028</v>
      </c>
      <c r="B31465" s="13" t="s">
        <v>22494</v>
      </c>
      <c r="C31465" s="13" t="s">
        <v>47642</v>
      </c>
      <c r="D31465" s="13" t="s">
        <v>47534</v>
      </c>
      <c r="E31465">
        <v>1274</v>
      </c>
    </row>
    <row r="31466" spans="1:5" x14ac:dyDescent="0.25">
      <c r="A31466">
        <v>34253637</v>
      </c>
      <c r="B31466" s="13" t="s">
        <v>22495</v>
      </c>
      <c r="C31466" s="13" t="s">
        <v>47642</v>
      </c>
      <c r="D31466" s="13" t="s">
        <v>47529</v>
      </c>
      <c r="E31466">
        <v>1326</v>
      </c>
    </row>
    <row r="31467" spans="1:5" x14ac:dyDescent="0.25">
      <c r="A31467">
        <v>34100512</v>
      </c>
      <c r="B31467" s="13" t="s">
        <v>22496</v>
      </c>
      <c r="C31467" s="13" t="s">
        <v>47642</v>
      </c>
      <c r="D31467" s="13" t="s">
        <v>47504</v>
      </c>
      <c r="E31467">
        <v>1043</v>
      </c>
    </row>
    <row r="31468" spans="1:5" x14ac:dyDescent="0.25">
      <c r="A31468">
        <v>13613243</v>
      </c>
      <c r="B31468" s="13" t="s">
        <v>22497</v>
      </c>
      <c r="C31468" s="13" t="s">
        <v>47642</v>
      </c>
      <c r="D31468" s="13" t="s">
        <v>47534</v>
      </c>
      <c r="E31468">
        <v>1503</v>
      </c>
    </row>
    <row r="31469" spans="1:5" x14ac:dyDescent="0.25">
      <c r="A31469">
        <v>34353658</v>
      </c>
      <c r="B31469" s="13" t="s">
        <v>69085</v>
      </c>
      <c r="C31469" s="13" t="s">
        <v>47643</v>
      </c>
      <c r="D31469" s="13" t="s">
        <v>47529</v>
      </c>
      <c r="E31469">
        <v>1181</v>
      </c>
    </row>
    <row r="31470" spans="1:5" x14ac:dyDescent="0.25">
      <c r="A31470">
        <v>1536559</v>
      </c>
      <c r="B31470" s="13" t="s">
        <v>22498</v>
      </c>
      <c r="C31470" s="13" t="s">
        <v>47642</v>
      </c>
      <c r="D31470" s="13" t="s">
        <v>47512</v>
      </c>
      <c r="E31470">
        <v>1334</v>
      </c>
    </row>
    <row r="31471" spans="1:5" x14ac:dyDescent="0.25">
      <c r="A31471">
        <v>1537253</v>
      </c>
      <c r="B31471" s="13" t="s">
        <v>69086</v>
      </c>
      <c r="C31471" s="13" t="s">
        <v>47642</v>
      </c>
      <c r="D31471" s="13" t="s">
        <v>47512</v>
      </c>
      <c r="E31471">
        <v>1077</v>
      </c>
    </row>
    <row r="31472" spans="1:5" x14ac:dyDescent="0.25">
      <c r="A31472">
        <v>1520628</v>
      </c>
      <c r="B31472" s="13" t="s">
        <v>22499</v>
      </c>
      <c r="C31472" s="13" t="s">
        <v>47643</v>
      </c>
      <c r="D31472" s="13" t="s">
        <v>47512</v>
      </c>
      <c r="E31472">
        <v>1854</v>
      </c>
    </row>
    <row r="31473" spans="1:5" x14ac:dyDescent="0.25">
      <c r="A31473">
        <v>13613588</v>
      </c>
      <c r="B31473" s="13" t="s">
        <v>22500</v>
      </c>
      <c r="C31473" s="13" t="s">
        <v>47643</v>
      </c>
      <c r="D31473" s="13" t="s">
        <v>47534</v>
      </c>
      <c r="E31473">
        <v>1347</v>
      </c>
    </row>
    <row r="31474" spans="1:5" x14ac:dyDescent="0.25">
      <c r="A31474">
        <v>13613596</v>
      </c>
      <c r="B31474" s="13" t="s">
        <v>22501</v>
      </c>
      <c r="C31474" s="13" t="s">
        <v>47642</v>
      </c>
      <c r="D31474" s="13" t="s">
        <v>47534</v>
      </c>
      <c r="E31474">
        <v>1501</v>
      </c>
    </row>
    <row r="31475" spans="1:5" x14ac:dyDescent="0.25">
      <c r="A31475">
        <v>1522094</v>
      </c>
      <c r="B31475" s="13" t="s">
        <v>22502</v>
      </c>
      <c r="C31475" s="13" t="s">
        <v>47642</v>
      </c>
      <c r="D31475" s="13" t="s">
        <v>47512</v>
      </c>
      <c r="E31475">
        <v>1287</v>
      </c>
    </row>
    <row r="31476" spans="1:5" x14ac:dyDescent="0.25">
      <c r="A31476">
        <v>13626957</v>
      </c>
      <c r="B31476" s="13" t="s">
        <v>69087</v>
      </c>
      <c r="C31476" s="13" t="s">
        <v>47642</v>
      </c>
      <c r="D31476" s="13" t="s">
        <v>47534</v>
      </c>
      <c r="E31476">
        <v>1170</v>
      </c>
    </row>
    <row r="31477" spans="1:5" x14ac:dyDescent="0.25">
      <c r="A31477">
        <v>13202901</v>
      </c>
      <c r="B31477" s="13" t="s">
        <v>22503</v>
      </c>
      <c r="C31477" s="13" t="s">
        <v>47642</v>
      </c>
      <c r="D31477" s="13" t="s">
        <v>47614</v>
      </c>
      <c r="E31477">
        <v>1348</v>
      </c>
    </row>
    <row r="31478" spans="1:5" x14ac:dyDescent="0.25">
      <c r="A31478">
        <v>5819210</v>
      </c>
      <c r="B31478" s="13" t="s">
        <v>22504</v>
      </c>
      <c r="C31478" s="13" t="s">
        <v>47642</v>
      </c>
      <c r="D31478" s="13" t="s">
        <v>47514</v>
      </c>
      <c r="E31478">
        <v>1079</v>
      </c>
    </row>
    <row r="31479" spans="1:5" x14ac:dyDescent="0.25">
      <c r="A31479">
        <v>1337076</v>
      </c>
      <c r="B31479" s="13" t="s">
        <v>22505</v>
      </c>
      <c r="C31479" s="13" t="s">
        <v>47642</v>
      </c>
      <c r="D31479" s="13" t="s">
        <v>47530</v>
      </c>
      <c r="E31479">
        <v>1207</v>
      </c>
    </row>
    <row r="31480" spans="1:5" x14ac:dyDescent="0.25">
      <c r="A31480">
        <v>5813670</v>
      </c>
      <c r="B31480" s="13" t="s">
        <v>22506</v>
      </c>
      <c r="C31480" s="13" t="s">
        <v>47642</v>
      </c>
      <c r="D31480" s="13" t="s">
        <v>47514</v>
      </c>
      <c r="E31480">
        <v>1371</v>
      </c>
    </row>
    <row r="31481" spans="1:5" x14ac:dyDescent="0.25">
      <c r="A31481">
        <v>21008400</v>
      </c>
      <c r="B31481" s="13" t="s">
        <v>69088</v>
      </c>
      <c r="C31481" s="13" t="s">
        <v>47642</v>
      </c>
      <c r="D31481" s="13" t="s">
        <v>47557</v>
      </c>
      <c r="E31481">
        <v>1025</v>
      </c>
    </row>
    <row r="31482" spans="1:5" x14ac:dyDescent="0.25">
      <c r="A31482">
        <v>21808759</v>
      </c>
      <c r="B31482" s="13" t="s">
        <v>22507</v>
      </c>
      <c r="C31482" s="13" t="s">
        <v>47643</v>
      </c>
      <c r="D31482" s="13" t="s">
        <v>47557</v>
      </c>
      <c r="E31482">
        <v>1125</v>
      </c>
    </row>
    <row r="31483" spans="1:5" x14ac:dyDescent="0.25">
      <c r="A31483">
        <v>1336827</v>
      </c>
      <c r="B31483" s="13" t="s">
        <v>22508</v>
      </c>
      <c r="C31483" s="13" t="s">
        <v>47642</v>
      </c>
      <c r="D31483" s="13" t="s">
        <v>47530</v>
      </c>
      <c r="E31483">
        <v>1479</v>
      </c>
    </row>
    <row r="31484" spans="1:5" x14ac:dyDescent="0.25">
      <c r="A31484">
        <v>5819792</v>
      </c>
      <c r="B31484" s="13" t="s">
        <v>22509</v>
      </c>
      <c r="C31484" s="13" t="s">
        <v>47643</v>
      </c>
      <c r="D31484" s="13" t="s">
        <v>47514</v>
      </c>
      <c r="E31484">
        <v>1236</v>
      </c>
    </row>
    <row r="31485" spans="1:5" x14ac:dyDescent="0.25">
      <c r="A31485">
        <v>13207962</v>
      </c>
      <c r="B31485" s="13" t="s">
        <v>69089</v>
      </c>
      <c r="C31485" s="13" t="s">
        <v>47642</v>
      </c>
      <c r="D31485" s="13" t="s">
        <v>47614</v>
      </c>
      <c r="E31485">
        <v>1228</v>
      </c>
    </row>
    <row r="31486" spans="1:5" x14ac:dyDescent="0.25">
      <c r="A31486">
        <v>13203770</v>
      </c>
      <c r="B31486" s="13" t="s">
        <v>22510</v>
      </c>
      <c r="C31486" s="13" t="s">
        <v>47642</v>
      </c>
      <c r="D31486" s="13" t="s">
        <v>47614</v>
      </c>
      <c r="E31486">
        <v>1199</v>
      </c>
    </row>
    <row r="31487" spans="1:5" x14ac:dyDescent="0.25">
      <c r="A31487">
        <v>13207237</v>
      </c>
      <c r="B31487" s="13" t="s">
        <v>69090</v>
      </c>
      <c r="C31487" s="13" t="s">
        <v>47642</v>
      </c>
      <c r="D31487" s="13" t="s">
        <v>47614</v>
      </c>
      <c r="E31487">
        <v>1227</v>
      </c>
    </row>
    <row r="31488" spans="1:5" x14ac:dyDescent="0.25">
      <c r="A31488">
        <v>13203665</v>
      </c>
      <c r="B31488" s="13" t="s">
        <v>22511</v>
      </c>
      <c r="C31488" s="13" t="s">
        <v>47642</v>
      </c>
      <c r="D31488" s="13" t="s">
        <v>47614</v>
      </c>
      <c r="E31488">
        <v>1244</v>
      </c>
    </row>
    <row r="31489" spans="1:5" x14ac:dyDescent="0.25">
      <c r="A31489">
        <v>6002013</v>
      </c>
      <c r="B31489" s="13" t="s">
        <v>22512</v>
      </c>
      <c r="C31489" s="13" t="s">
        <v>47642</v>
      </c>
      <c r="D31489" s="13" t="s">
        <v>47601</v>
      </c>
      <c r="E31489">
        <v>1693</v>
      </c>
    </row>
    <row r="31490" spans="1:5" x14ac:dyDescent="0.25">
      <c r="A31490">
        <v>6002021</v>
      </c>
      <c r="B31490" s="13" t="s">
        <v>22513</v>
      </c>
      <c r="C31490" s="13" t="s">
        <v>47642</v>
      </c>
      <c r="D31490" s="13" t="s">
        <v>47601</v>
      </c>
      <c r="E31490">
        <v>1074</v>
      </c>
    </row>
    <row r="31491" spans="1:5" x14ac:dyDescent="0.25">
      <c r="A31491">
        <v>12973181</v>
      </c>
      <c r="B31491" s="13" t="s">
        <v>22514</v>
      </c>
      <c r="C31491" s="13" t="s">
        <v>47642</v>
      </c>
      <c r="D31491" s="13" t="s">
        <v>47510</v>
      </c>
      <c r="E31491">
        <v>1629</v>
      </c>
    </row>
    <row r="31492" spans="1:5" x14ac:dyDescent="0.25">
      <c r="A31492">
        <v>21863580</v>
      </c>
      <c r="B31492" s="13" t="s">
        <v>22515</v>
      </c>
      <c r="C31492" s="13" t="s">
        <v>47642</v>
      </c>
      <c r="D31492" s="13" t="s">
        <v>47557</v>
      </c>
      <c r="E31492">
        <v>1303</v>
      </c>
    </row>
    <row r="31493" spans="1:5" x14ac:dyDescent="0.25">
      <c r="A31493">
        <v>1546619</v>
      </c>
      <c r="B31493" s="13" t="s">
        <v>22516</v>
      </c>
      <c r="C31493" s="13" t="s">
        <v>47642</v>
      </c>
      <c r="D31493" s="13" t="s">
        <v>47512</v>
      </c>
      <c r="E31493">
        <v>1092</v>
      </c>
    </row>
    <row r="31494" spans="1:5" x14ac:dyDescent="0.25">
      <c r="A31494">
        <v>13730746</v>
      </c>
      <c r="B31494" s="13" t="s">
        <v>22517</v>
      </c>
      <c r="C31494" s="13" t="s">
        <v>47642</v>
      </c>
      <c r="D31494" s="13" t="s">
        <v>47562</v>
      </c>
      <c r="E31494">
        <v>1159</v>
      </c>
    </row>
    <row r="31495" spans="1:5" x14ac:dyDescent="0.25">
      <c r="A31495">
        <v>13711210</v>
      </c>
      <c r="B31495" s="13" t="s">
        <v>22518</v>
      </c>
      <c r="C31495" s="13" t="s">
        <v>47642</v>
      </c>
      <c r="D31495" s="13" t="s">
        <v>47562</v>
      </c>
      <c r="E31495">
        <v>1810</v>
      </c>
    </row>
    <row r="31496" spans="1:5" x14ac:dyDescent="0.25">
      <c r="A31496">
        <v>21000204</v>
      </c>
      <c r="B31496" s="13" t="s">
        <v>69091</v>
      </c>
      <c r="C31496" s="13" t="s">
        <v>47642</v>
      </c>
      <c r="D31496" s="13" t="s">
        <v>47557</v>
      </c>
      <c r="E31496">
        <v>1107</v>
      </c>
    </row>
    <row r="31497" spans="1:5" x14ac:dyDescent="0.25">
      <c r="A31497">
        <v>13721631</v>
      </c>
      <c r="B31497" s="13" t="s">
        <v>22519</v>
      </c>
      <c r="C31497" s="13" t="s">
        <v>47642</v>
      </c>
      <c r="D31497" s="13" t="s">
        <v>47562</v>
      </c>
      <c r="E31497">
        <v>1383</v>
      </c>
    </row>
    <row r="31498" spans="1:5" x14ac:dyDescent="0.25">
      <c r="A31498">
        <v>12823635</v>
      </c>
      <c r="B31498" s="13" t="s">
        <v>69092</v>
      </c>
      <c r="C31498" s="13" t="s">
        <v>47642</v>
      </c>
      <c r="D31498" s="13" t="s">
        <v>47586</v>
      </c>
      <c r="E31498">
        <v>1175</v>
      </c>
    </row>
    <row r="31499" spans="1:5" x14ac:dyDescent="0.25">
      <c r="A31499">
        <v>25825860</v>
      </c>
      <c r="B31499" s="13" t="s">
        <v>22520</v>
      </c>
      <c r="C31499" s="13" t="s">
        <v>47642</v>
      </c>
      <c r="D31499" s="13" t="s">
        <v>47547</v>
      </c>
      <c r="E31499">
        <v>1254</v>
      </c>
    </row>
    <row r="31500" spans="1:5" x14ac:dyDescent="0.25">
      <c r="A31500">
        <v>25827359</v>
      </c>
      <c r="B31500" s="13" t="s">
        <v>22521</v>
      </c>
      <c r="C31500" s="13" t="s">
        <v>47642</v>
      </c>
      <c r="D31500" s="13" t="s">
        <v>47547</v>
      </c>
      <c r="E31500">
        <v>1188</v>
      </c>
    </row>
    <row r="31501" spans="1:5" x14ac:dyDescent="0.25">
      <c r="A31501">
        <v>23722088</v>
      </c>
      <c r="B31501" s="13" t="s">
        <v>69093</v>
      </c>
      <c r="C31501" s="13" t="s">
        <v>47642</v>
      </c>
      <c r="D31501" s="13" t="s">
        <v>47580</v>
      </c>
      <c r="E31501">
        <v>1260</v>
      </c>
    </row>
    <row r="31502" spans="1:5" x14ac:dyDescent="0.25">
      <c r="A31502">
        <v>13724916</v>
      </c>
      <c r="B31502" s="13" t="s">
        <v>69094</v>
      </c>
      <c r="C31502" s="13" t="s">
        <v>47643</v>
      </c>
      <c r="D31502" s="13" t="s">
        <v>47562</v>
      </c>
      <c r="E31502">
        <v>1375</v>
      </c>
    </row>
    <row r="31503" spans="1:5" x14ac:dyDescent="0.25">
      <c r="A31503">
        <v>25800027</v>
      </c>
      <c r="B31503" s="13" t="s">
        <v>22522</v>
      </c>
      <c r="C31503" s="13" t="s">
        <v>47642</v>
      </c>
      <c r="D31503" s="13" t="s">
        <v>47547</v>
      </c>
      <c r="E31503">
        <v>1441</v>
      </c>
    </row>
    <row r="31504" spans="1:5" x14ac:dyDescent="0.25">
      <c r="A31504">
        <v>25801678</v>
      </c>
      <c r="B31504" s="13" t="s">
        <v>22523</v>
      </c>
      <c r="C31504" s="13" t="s">
        <v>47642</v>
      </c>
      <c r="D31504" s="13" t="s">
        <v>47547</v>
      </c>
      <c r="E31504">
        <v>1419</v>
      </c>
    </row>
    <row r="31505" spans="1:5" x14ac:dyDescent="0.25">
      <c r="A31505">
        <v>4248147</v>
      </c>
      <c r="B31505" s="13" t="s">
        <v>22524</v>
      </c>
      <c r="C31505" s="13" t="s">
        <v>47642</v>
      </c>
      <c r="D31505" s="13" t="s">
        <v>47547</v>
      </c>
      <c r="E31505">
        <v>1294</v>
      </c>
    </row>
    <row r="31506" spans="1:5" x14ac:dyDescent="0.25">
      <c r="A31506">
        <v>25841840</v>
      </c>
      <c r="B31506" s="13" t="s">
        <v>22525</v>
      </c>
      <c r="C31506" s="13" t="s">
        <v>47643</v>
      </c>
      <c r="D31506" s="13" t="s">
        <v>47547</v>
      </c>
      <c r="E31506">
        <v>1317</v>
      </c>
    </row>
    <row r="31507" spans="1:5" x14ac:dyDescent="0.25">
      <c r="A31507">
        <v>25847511</v>
      </c>
      <c r="B31507" s="13" t="s">
        <v>22526</v>
      </c>
      <c r="C31507" s="13" t="s">
        <v>47642</v>
      </c>
      <c r="D31507" s="13" t="s">
        <v>47547</v>
      </c>
      <c r="E31507">
        <v>1039</v>
      </c>
    </row>
    <row r="31508" spans="1:5" x14ac:dyDescent="0.25">
      <c r="A31508">
        <v>4247540</v>
      </c>
      <c r="B31508" s="13" t="s">
        <v>22527</v>
      </c>
      <c r="C31508" s="13" t="s">
        <v>47643</v>
      </c>
      <c r="D31508" s="13" t="s">
        <v>47547</v>
      </c>
      <c r="E31508">
        <v>1150</v>
      </c>
    </row>
    <row r="31509" spans="1:5" x14ac:dyDescent="0.25">
      <c r="A31509">
        <v>4290364</v>
      </c>
      <c r="B31509" s="13" t="s">
        <v>22528</v>
      </c>
      <c r="C31509" s="13" t="s">
        <v>47643</v>
      </c>
      <c r="D31509" s="13" t="s">
        <v>47547</v>
      </c>
      <c r="E31509">
        <v>1288</v>
      </c>
    </row>
    <row r="31510" spans="1:5" x14ac:dyDescent="0.25">
      <c r="A31510">
        <v>34110701</v>
      </c>
      <c r="B31510" s="13" t="s">
        <v>22529</v>
      </c>
      <c r="C31510" s="13" t="s">
        <v>47642</v>
      </c>
      <c r="D31510" s="13" t="s">
        <v>47529</v>
      </c>
      <c r="E31510">
        <v>1997</v>
      </c>
    </row>
    <row r="31511" spans="1:5" x14ac:dyDescent="0.25">
      <c r="A31511">
        <v>25816829</v>
      </c>
      <c r="B31511" s="13" t="s">
        <v>22530</v>
      </c>
      <c r="C31511" s="13" t="s">
        <v>47642</v>
      </c>
      <c r="D31511" s="13" t="s">
        <v>47547</v>
      </c>
      <c r="E31511">
        <v>1460</v>
      </c>
    </row>
    <row r="31512" spans="1:5" x14ac:dyDescent="0.25">
      <c r="A31512">
        <v>25892703</v>
      </c>
      <c r="B31512" s="13" t="s">
        <v>69095</v>
      </c>
      <c r="C31512" s="13" t="s">
        <v>47642</v>
      </c>
      <c r="D31512" s="13" t="s">
        <v>47547</v>
      </c>
      <c r="E31512">
        <v>1226</v>
      </c>
    </row>
    <row r="31513" spans="1:5" x14ac:dyDescent="0.25">
      <c r="A31513">
        <v>14137178</v>
      </c>
      <c r="B31513" s="13" t="s">
        <v>22531</v>
      </c>
      <c r="C31513" s="13" t="s">
        <v>47642</v>
      </c>
      <c r="D31513" s="13" t="s">
        <v>47504</v>
      </c>
      <c r="E31513">
        <v>2236</v>
      </c>
    </row>
    <row r="31514" spans="1:5" x14ac:dyDescent="0.25">
      <c r="A31514">
        <v>14163519</v>
      </c>
      <c r="B31514" s="13" t="s">
        <v>22532</v>
      </c>
      <c r="C31514" s="13" t="s">
        <v>47643</v>
      </c>
      <c r="D31514" s="13" t="s">
        <v>47504</v>
      </c>
      <c r="E31514">
        <v>1723</v>
      </c>
    </row>
    <row r="31515" spans="1:5" x14ac:dyDescent="0.25">
      <c r="A31515">
        <v>14176858</v>
      </c>
      <c r="B31515" s="13" t="s">
        <v>69096</v>
      </c>
      <c r="C31515" s="13" t="s">
        <v>47642</v>
      </c>
      <c r="D31515" s="13" t="s">
        <v>47504</v>
      </c>
      <c r="E31515">
        <v>1877</v>
      </c>
    </row>
    <row r="31516" spans="1:5" x14ac:dyDescent="0.25">
      <c r="A31516">
        <v>44177143</v>
      </c>
      <c r="B31516" s="13" t="s">
        <v>22533</v>
      </c>
      <c r="C31516" s="13" t="s">
        <v>47642</v>
      </c>
      <c r="D31516" s="13" t="s">
        <v>47529</v>
      </c>
      <c r="E31516">
        <v>2109</v>
      </c>
    </row>
    <row r="31517" spans="1:5" x14ac:dyDescent="0.25">
      <c r="A31517">
        <v>34164437</v>
      </c>
      <c r="B31517" s="13" t="s">
        <v>22534</v>
      </c>
      <c r="C31517" s="13" t="s">
        <v>47642</v>
      </c>
      <c r="D31517" s="13" t="s">
        <v>47529</v>
      </c>
      <c r="E31517">
        <v>1897</v>
      </c>
    </row>
    <row r="31518" spans="1:5" x14ac:dyDescent="0.25">
      <c r="A31518">
        <v>73619213</v>
      </c>
      <c r="B31518" s="13" t="s">
        <v>69097</v>
      </c>
      <c r="C31518" s="13" t="s">
        <v>47642</v>
      </c>
      <c r="D31518" s="13" t="s">
        <v>47577</v>
      </c>
      <c r="E31518">
        <v>1232</v>
      </c>
    </row>
    <row r="31519" spans="1:5" x14ac:dyDescent="0.25">
      <c r="A31519">
        <v>73619205</v>
      </c>
      <c r="B31519" s="13" t="s">
        <v>22535</v>
      </c>
      <c r="C31519" s="13" t="s">
        <v>47642</v>
      </c>
      <c r="D31519" s="13" t="s">
        <v>47577</v>
      </c>
      <c r="E31519">
        <v>1319</v>
      </c>
    </row>
    <row r="31520" spans="1:5" x14ac:dyDescent="0.25">
      <c r="A31520">
        <v>44116861</v>
      </c>
      <c r="B31520" s="13" t="s">
        <v>22536</v>
      </c>
      <c r="C31520" s="13" t="s">
        <v>47642</v>
      </c>
      <c r="D31520" s="13" t="s">
        <v>47529</v>
      </c>
      <c r="E31520">
        <v>1613</v>
      </c>
    </row>
    <row r="31521" spans="1:5" x14ac:dyDescent="0.25">
      <c r="A31521">
        <v>13315358</v>
      </c>
      <c r="B31521" s="13" t="s">
        <v>22537</v>
      </c>
      <c r="C31521" s="13" t="s">
        <v>47643</v>
      </c>
      <c r="D31521" s="13" t="s">
        <v>47582</v>
      </c>
      <c r="E31521">
        <v>1150</v>
      </c>
    </row>
    <row r="31522" spans="1:5" x14ac:dyDescent="0.25">
      <c r="A31522">
        <v>2920751</v>
      </c>
      <c r="B31522" s="13" t="s">
        <v>22538</v>
      </c>
      <c r="C31522" s="13" t="s">
        <v>47642</v>
      </c>
      <c r="D31522" s="13" t="s">
        <v>47607</v>
      </c>
      <c r="E31522">
        <v>1242</v>
      </c>
    </row>
    <row r="31523" spans="1:5" x14ac:dyDescent="0.25">
      <c r="A31523">
        <v>1537679</v>
      </c>
      <c r="B31523" s="13" t="s">
        <v>22539</v>
      </c>
      <c r="C31523" s="13" t="s">
        <v>47642</v>
      </c>
      <c r="D31523" s="13" t="s">
        <v>47512</v>
      </c>
      <c r="E31523">
        <v>1121</v>
      </c>
    </row>
    <row r="31524" spans="1:5" x14ac:dyDescent="0.25">
      <c r="A31524">
        <v>2867740</v>
      </c>
      <c r="B31524" s="13" t="s">
        <v>69098</v>
      </c>
      <c r="C31524" s="13" t="s">
        <v>47642</v>
      </c>
      <c r="D31524" s="13" t="s">
        <v>47545</v>
      </c>
      <c r="E31524">
        <v>1222</v>
      </c>
    </row>
    <row r="31525" spans="1:5" x14ac:dyDescent="0.25">
      <c r="A31525">
        <v>2867139</v>
      </c>
      <c r="B31525" s="13" t="s">
        <v>69099</v>
      </c>
      <c r="C31525" s="13" t="s">
        <v>47642</v>
      </c>
      <c r="D31525" s="13" t="s">
        <v>47545</v>
      </c>
      <c r="E31525">
        <v>1204</v>
      </c>
    </row>
    <row r="31526" spans="1:5" x14ac:dyDescent="0.25">
      <c r="A31526">
        <v>45109656</v>
      </c>
      <c r="B31526" s="13" t="s">
        <v>22540</v>
      </c>
      <c r="C31526" s="13" t="s">
        <v>47642</v>
      </c>
      <c r="D31526" s="13" t="s">
        <v>47520</v>
      </c>
      <c r="E31526">
        <v>1124</v>
      </c>
    </row>
    <row r="31527" spans="1:5" x14ac:dyDescent="0.25">
      <c r="A31527">
        <v>7705417</v>
      </c>
      <c r="B31527" s="13" t="s">
        <v>22541</v>
      </c>
      <c r="C31527" s="13" t="s">
        <v>47642</v>
      </c>
      <c r="D31527" s="13" t="s">
        <v>47588</v>
      </c>
      <c r="E31527">
        <v>1189</v>
      </c>
    </row>
    <row r="31528" spans="1:5" x14ac:dyDescent="0.25">
      <c r="A31528">
        <v>7703848</v>
      </c>
      <c r="B31528" s="13" t="s">
        <v>22542</v>
      </c>
      <c r="C31528" s="13" t="s">
        <v>47643</v>
      </c>
      <c r="D31528" s="13" t="s">
        <v>47588</v>
      </c>
      <c r="E31528">
        <v>1295</v>
      </c>
    </row>
    <row r="31529" spans="1:5" x14ac:dyDescent="0.25">
      <c r="A31529">
        <v>3829545</v>
      </c>
      <c r="B31529" s="13" t="s">
        <v>22543</v>
      </c>
      <c r="C31529" s="13" t="s">
        <v>47642</v>
      </c>
      <c r="D31529" s="13" t="s">
        <v>47539</v>
      </c>
      <c r="E31529">
        <v>1507</v>
      </c>
    </row>
    <row r="31530" spans="1:5" x14ac:dyDescent="0.25">
      <c r="A31530">
        <v>3810623</v>
      </c>
      <c r="B31530" s="13" t="s">
        <v>22544</v>
      </c>
      <c r="C31530" s="13" t="s">
        <v>47642</v>
      </c>
      <c r="D31530" s="13" t="s">
        <v>47539</v>
      </c>
      <c r="E31530">
        <v>1362</v>
      </c>
    </row>
    <row r="31531" spans="1:5" x14ac:dyDescent="0.25">
      <c r="A31531">
        <v>3848051</v>
      </c>
      <c r="B31531" s="13" t="s">
        <v>69100</v>
      </c>
      <c r="C31531" s="13" t="s">
        <v>47642</v>
      </c>
      <c r="D31531" s="13" t="s">
        <v>47539</v>
      </c>
      <c r="E31531">
        <v>1014</v>
      </c>
    </row>
    <row r="31532" spans="1:5" x14ac:dyDescent="0.25">
      <c r="A31532">
        <v>3844021</v>
      </c>
      <c r="B31532" s="13" t="s">
        <v>69101</v>
      </c>
      <c r="C31532" s="13" t="s">
        <v>47642</v>
      </c>
      <c r="D31532" s="13" t="s">
        <v>47539</v>
      </c>
      <c r="E31532">
        <v>1129</v>
      </c>
    </row>
    <row r="31533" spans="1:5" x14ac:dyDescent="0.25">
      <c r="A31533">
        <v>16256069</v>
      </c>
      <c r="B31533" s="13" t="s">
        <v>69102</v>
      </c>
      <c r="C31533" s="13" t="s">
        <v>47642</v>
      </c>
      <c r="D31533" s="13" t="s">
        <v>47510</v>
      </c>
      <c r="E31533">
        <v>1668</v>
      </c>
    </row>
    <row r="31534" spans="1:5" x14ac:dyDescent="0.25">
      <c r="A31534">
        <v>4505670</v>
      </c>
      <c r="B31534" s="13" t="s">
        <v>69103</v>
      </c>
      <c r="C31534" s="13" t="s">
        <v>47642</v>
      </c>
      <c r="D31534" s="13" t="s">
        <v>47584</v>
      </c>
      <c r="E31534">
        <v>1226</v>
      </c>
    </row>
    <row r="31535" spans="1:5" x14ac:dyDescent="0.25">
      <c r="A31535">
        <v>4512278</v>
      </c>
      <c r="B31535" s="13" t="s">
        <v>69104</v>
      </c>
      <c r="C31535" s="13" t="s">
        <v>47642</v>
      </c>
      <c r="D31535" s="13" t="s">
        <v>47584</v>
      </c>
      <c r="E31535">
        <v>1218</v>
      </c>
    </row>
    <row r="31536" spans="1:5" x14ac:dyDescent="0.25">
      <c r="A31536">
        <v>46690115</v>
      </c>
      <c r="B31536" s="13" t="s">
        <v>22545</v>
      </c>
      <c r="C31536" s="13" t="s">
        <v>47643</v>
      </c>
      <c r="D31536" s="13" t="s">
        <v>47506</v>
      </c>
      <c r="E31536">
        <v>1190</v>
      </c>
    </row>
    <row r="31537" spans="1:5" x14ac:dyDescent="0.25">
      <c r="A31537">
        <v>46664165</v>
      </c>
      <c r="B31537" s="13" t="s">
        <v>22546</v>
      </c>
      <c r="C31537" s="13" t="s">
        <v>47643</v>
      </c>
      <c r="D31537" s="13" t="s">
        <v>47506</v>
      </c>
      <c r="E31537">
        <v>1370</v>
      </c>
    </row>
    <row r="31538" spans="1:5" x14ac:dyDescent="0.25">
      <c r="A31538">
        <v>26081210</v>
      </c>
      <c r="B31538" s="13" t="s">
        <v>22547</v>
      </c>
      <c r="C31538" s="13" t="s">
        <v>47642</v>
      </c>
      <c r="D31538" s="13" t="s">
        <v>47520</v>
      </c>
      <c r="E31538">
        <v>1527</v>
      </c>
    </row>
    <row r="31539" spans="1:5" x14ac:dyDescent="0.25">
      <c r="A31539">
        <v>12814903</v>
      </c>
      <c r="B31539" s="13" t="s">
        <v>22548</v>
      </c>
      <c r="C31539" s="13" t="s">
        <v>47642</v>
      </c>
      <c r="D31539" s="13" t="s">
        <v>47586</v>
      </c>
      <c r="E31539">
        <v>1505</v>
      </c>
    </row>
    <row r="31540" spans="1:5" x14ac:dyDescent="0.25">
      <c r="A31540">
        <v>12815799</v>
      </c>
      <c r="B31540" s="13" t="s">
        <v>22549</v>
      </c>
      <c r="C31540" s="13" t="s">
        <v>47642</v>
      </c>
      <c r="D31540" s="13" t="s">
        <v>47586</v>
      </c>
      <c r="E31540">
        <v>1116</v>
      </c>
    </row>
    <row r="31541" spans="1:5" x14ac:dyDescent="0.25">
      <c r="A31541">
        <v>5221838</v>
      </c>
      <c r="B31541" s="13" t="s">
        <v>22550</v>
      </c>
      <c r="C31541" s="13" t="s">
        <v>47642</v>
      </c>
      <c r="D31541" s="13" t="s">
        <v>47532</v>
      </c>
      <c r="E31541">
        <v>1695</v>
      </c>
    </row>
    <row r="31542" spans="1:5" x14ac:dyDescent="0.25">
      <c r="A31542">
        <v>24274917</v>
      </c>
      <c r="B31542" s="13" t="s">
        <v>22551</v>
      </c>
      <c r="C31542" s="13" t="s">
        <v>47643</v>
      </c>
      <c r="D31542" s="13" t="s">
        <v>47529</v>
      </c>
      <c r="E31542">
        <v>1064</v>
      </c>
    </row>
    <row r="31543" spans="1:5" x14ac:dyDescent="0.25">
      <c r="A31543">
        <v>35016172</v>
      </c>
      <c r="B31543" s="13" t="s">
        <v>22552</v>
      </c>
      <c r="C31543" s="13" t="s">
        <v>47642</v>
      </c>
      <c r="D31543" s="13" t="s">
        <v>47506</v>
      </c>
      <c r="E31543">
        <v>1287</v>
      </c>
    </row>
    <row r="31544" spans="1:5" x14ac:dyDescent="0.25">
      <c r="A31544">
        <v>21868727</v>
      </c>
      <c r="B31544" s="13" t="s">
        <v>22553</v>
      </c>
      <c r="C31544" s="13" t="s">
        <v>47642</v>
      </c>
      <c r="D31544" s="13" t="s">
        <v>47557</v>
      </c>
      <c r="E31544">
        <v>1436</v>
      </c>
    </row>
    <row r="31545" spans="1:5" x14ac:dyDescent="0.25">
      <c r="A31545">
        <v>21845921</v>
      </c>
      <c r="B31545" s="13" t="s">
        <v>22554</v>
      </c>
      <c r="C31545" s="13" t="s">
        <v>47643</v>
      </c>
      <c r="D31545" s="13" t="s">
        <v>47557</v>
      </c>
      <c r="E31545">
        <v>1057</v>
      </c>
    </row>
    <row r="31546" spans="1:5" x14ac:dyDescent="0.25">
      <c r="A31546">
        <v>21847193</v>
      </c>
      <c r="B31546" s="13" t="s">
        <v>22555</v>
      </c>
      <c r="C31546" s="13" t="s">
        <v>47642</v>
      </c>
      <c r="D31546" s="13" t="s">
        <v>47557</v>
      </c>
      <c r="E31546">
        <v>1210</v>
      </c>
    </row>
    <row r="31547" spans="1:5" x14ac:dyDescent="0.25">
      <c r="A31547">
        <v>26092050</v>
      </c>
      <c r="B31547" s="13" t="s">
        <v>22556</v>
      </c>
      <c r="C31547" s="13" t="s">
        <v>47642</v>
      </c>
      <c r="D31547" s="13" t="s">
        <v>47530</v>
      </c>
      <c r="E31547">
        <v>1892</v>
      </c>
    </row>
    <row r="31548" spans="1:5" x14ac:dyDescent="0.25">
      <c r="A31548">
        <v>36049336</v>
      </c>
      <c r="B31548" s="13" t="s">
        <v>22557</v>
      </c>
      <c r="C31548" s="13" t="s">
        <v>47643</v>
      </c>
      <c r="D31548" s="13" t="s">
        <v>47520</v>
      </c>
      <c r="E31548">
        <v>1260</v>
      </c>
    </row>
    <row r="31549" spans="1:5" x14ac:dyDescent="0.25">
      <c r="A31549">
        <v>26092611</v>
      </c>
      <c r="B31549" s="13" t="s">
        <v>22558</v>
      </c>
      <c r="C31549" s="13" t="s">
        <v>47642</v>
      </c>
      <c r="D31549" s="13" t="s">
        <v>47520</v>
      </c>
      <c r="E31549">
        <v>1758</v>
      </c>
    </row>
    <row r="31550" spans="1:5" x14ac:dyDescent="0.25">
      <c r="A31550">
        <v>24556840</v>
      </c>
      <c r="B31550" s="13" t="s">
        <v>22559</v>
      </c>
      <c r="C31550" s="13" t="s">
        <v>47642</v>
      </c>
      <c r="D31550" s="13" t="s">
        <v>47519</v>
      </c>
      <c r="E31550">
        <v>2041</v>
      </c>
    </row>
    <row r="31551" spans="1:5" x14ac:dyDescent="0.25">
      <c r="A31551">
        <v>10652825</v>
      </c>
      <c r="B31551" s="13" t="s">
        <v>69105</v>
      </c>
      <c r="C31551" s="13" t="s">
        <v>47642</v>
      </c>
      <c r="D31551" s="13" t="s">
        <v>47524</v>
      </c>
      <c r="E31551">
        <v>1274</v>
      </c>
    </row>
    <row r="31552" spans="1:5" x14ac:dyDescent="0.25">
      <c r="A31552">
        <v>45170410</v>
      </c>
      <c r="B31552" s="13" t="s">
        <v>22560</v>
      </c>
      <c r="C31552" s="13" t="s">
        <v>47642</v>
      </c>
      <c r="D31552" s="13" t="s">
        <v>47520</v>
      </c>
      <c r="E31552">
        <v>1121</v>
      </c>
    </row>
    <row r="31553" spans="1:5" x14ac:dyDescent="0.25">
      <c r="A31553">
        <v>5221382</v>
      </c>
      <c r="B31553" s="13" t="s">
        <v>22561</v>
      </c>
      <c r="C31553" s="13" t="s">
        <v>47642</v>
      </c>
      <c r="D31553" s="13" t="s">
        <v>47532</v>
      </c>
      <c r="E31553">
        <v>1442</v>
      </c>
    </row>
    <row r="31554" spans="1:5" x14ac:dyDescent="0.25">
      <c r="A31554">
        <v>3530280</v>
      </c>
      <c r="B31554" s="13" t="s">
        <v>69106</v>
      </c>
      <c r="C31554" s="13" t="s">
        <v>47642</v>
      </c>
      <c r="D31554" s="13" t="s">
        <v>47536</v>
      </c>
      <c r="E31554">
        <v>1487</v>
      </c>
    </row>
    <row r="31555" spans="1:5" x14ac:dyDescent="0.25">
      <c r="A31555">
        <v>3524477</v>
      </c>
      <c r="B31555" s="13" t="s">
        <v>22562</v>
      </c>
      <c r="C31555" s="13" t="s">
        <v>47643</v>
      </c>
      <c r="D31555" s="13" t="s">
        <v>47536</v>
      </c>
      <c r="E31555">
        <v>1923</v>
      </c>
    </row>
    <row r="31556" spans="1:5" x14ac:dyDescent="0.25">
      <c r="A31556">
        <v>36045748</v>
      </c>
      <c r="B31556" s="13" t="s">
        <v>22563</v>
      </c>
      <c r="C31556" s="13" t="s">
        <v>47643</v>
      </c>
      <c r="D31556" s="13" t="s">
        <v>47520</v>
      </c>
      <c r="E31556">
        <v>1649</v>
      </c>
    </row>
    <row r="31557" spans="1:5" x14ac:dyDescent="0.25">
      <c r="A31557">
        <v>36045764</v>
      </c>
      <c r="B31557" s="13" t="s">
        <v>22564</v>
      </c>
      <c r="C31557" s="13" t="s">
        <v>47642</v>
      </c>
      <c r="D31557" s="13" t="s">
        <v>47520</v>
      </c>
      <c r="E31557">
        <v>1374</v>
      </c>
    </row>
    <row r="31558" spans="1:5" x14ac:dyDescent="0.25">
      <c r="A31558">
        <v>36045780</v>
      </c>
      <c r="B31558" s="13" t="s">
        <v>22565</v>
      </c>
      <c r="C31558" s="13" t="s">
        <v>47642</v>
      </c>
      <c r="D31558" s="13" t="s">
        <v>47520</v>
      </c>
      <c r="E31558">
        <v>1702</v>
      </c>
    </row>
    <row r="31559" spans="1:5" x14ac:dyDescent="0.25">
      <c r="A31559">
        <v>45170762</v>
      </c>
      <c r="B31559" s="13" t="s">
        <v>69107</v>
      </c>
      <c r="C31559" s="13" t="s">
        <v>47642</v>
      </c>
      <c r="D31559" s="13" t="s">
        <v>47520</v>
      </c>
      <c r="E31559">
        <v>1372</v>
      </c>
    </row>
    <row r="31560" spans="1:5" x14ac:dyDescent="0.25">
      <c r="A31560">
        <v>1059505</v>
      </c>
      <c r="B31560" s="13" t="s">
        <v>69108</v>
      </c>
      <c r="C31560" s="13" t="s">
        <v>47642</v>
      </c>
      <c r="D31560" s="13" t="s">
        <v>47517</v>
      </c>
      <c r="E31560">
        <v>1688</v>
      </c>
    </row>
    <row r="31561" spans="1:5" x14ac:dyDescent="0.25">
      <c r="A31561">
        <v>2183129</v>
      </c>
      <c r="B31561" s="13" t="s">
        <v>22566</v>
      </c>
      <c r="C31561" s="13" t="s">
        <v>47642</v>
      </c>
      <c r="D31561" s="13" t="s">
        <v>47556</v>
      </c>
      <c r="E31561">
        <v>2085</v>
      </c>
    </row>
    <row r="31562" spans="1:5" x14ac:dyDescent="0.25">
      <c r="A31562">
        <v>2186969</v>
      </c>
      <c r="B31562" s="13" t="s">
        <v>22567</v>
      </c>
      <c r="C31562" s="13" t="s">
        <v>47642</v>
      </c>
      <c r="D31562" s="13" t="s">
        <v>47556</v>
      </c>
      <c r="E31562">
        <v>1836</v>
      </c>
    </row>
    <row r="31563" spans="1:5" x14ac:dyDescent="0.25">
      <c r="A31563">
        <v>24264849</v>
      </c>
      <c r="B31563" s="13" t="s">
        <v>22568</v>
      </c>
      <c r="C31563" s="13" t="s">
        <v>47642</v>
      </c>
      <c r="D31563" s="13" t="s">
        <v>47529</v>
      </c>
      <c r="E31563">
        <v>1467</v>
      </c>
    </row>
    <row r="31564" spans="1:5" x14ac:dyDescent="0.25">
      <c r="A31564">
        <v>44143818</v>
      </c>
      <c r="B31564" s="13" t="s">
        <v>22569</v>
      </c>
      <c r="C31564" s="13" t="s">
        <v>47642</v>
      </c>
      <c r="D31564" s="13" t="s">
        <v>47529</v>
      </c>
      <c r="E31564">
        <v>1456</v>
      </c>
    </row>
    <row r="31565" spans="1:5" x14ac:dyDescent="0.25">
      <c r="A31565">
        <v>54132398</v>
      </c>
      <c r="B31565" s="13" t="s">
        <v>22570</v>
      </c>
      <c r="C31565" s="13" t="s">
        <v>47642</v>
      </c>
      <c r="D31565" s="13" t="s">
        <v>47529</v>
      </c>
      <c r="E31565">
        <v>1393</v>
      </c>
    </row>
    <row r="31566" spans="1:5" x14ac:dyDescent="0.25">
      <c r="A31566">
        <v>14199343</v>
      </c>
      <c r="B31566" s="13" t="s">
        <v>69109</v>
      </c>
      <c r="C31566" s="13" t="s">
        <v>47642</v>
      </c>
      <c r="D31566" s="13" t="s">
        <v>47504</v>
      </c>
      <c r="E31566">
        <v>1461</v>
      </c>
    </row>
    <row r="31567" spans="1:5" x14ac:dyDescent="0.25">
      <c r="A31567">
        <v>2818022</v>
      </c>
      <c r="B31567" s="13" t="s">
        <v>22571</v>
      </c>
      <c r="C31567" s="13" t="s">
        <v>47642</v>
      </c>
      <c r="D31567" s="13" t="s">
        <v>47545</v>
      </c>
      <c r="E31567">
        <v>1767</v>
      </c>
    </row>
    <row r="31568" spans="1:5" x14ac:dyDescent="0.25">
      <c r="A31568">
        <v>36044237</v>
      </c>
      <c r="B31568" s="13" t="s">
        <v>22572</v>
      </c>
      <c r="C31568" s="13" t="s">
        <v>47642</v>
      </c>
      <c r="D31568" s="13" t="s">
        <v>47520</v>
      </c>
      <c r="E31568">
        <v>1521</v>
      </c>
    </row>
    <row r="31569" spans="1:5" x14ac:dyDescent="0.25">
      <c r="A31569">
        <v>36084409</v>
      </c>
      <c r="B31569" s="13" t="s">
        <v>22573</v>
      </c>
      <c r="C31569" s="13" t="s">
        <v>47642</v>
      </c>
      <c r="D31569" s="13" t="s">
        <v>47520</v>
      </c>
      <c r="E31569">
        <v>1075</v>
      </c>
    </row>
    <row r="31570" spans="1:5" x14ac:dyDescent="0.25">
      <c r="A31570">
        <v>1249487</v>
      </c>
      <c r="B31570" s="13" t="s">
        <v>22574</v>
      </c>
      <c r="C31570" s="13" t="s">
        <v>47642</v>
      </c>
      <c r="D31570" s="13" t="s">
        <v>47571</v>
      </c>
      <c r="E31570">
        <v>1336</v>
      </c>
    </row>
    <row r="31571" spans="1:5" x14ac:dyDescent="0.25">
      <c r="A31571">
        <v>21882525</v>
      </c>
      <c r="B31571" s="13" t="s">
        <v>22575</v>
      </c>
      <c r="C31571" s="13" t="s">
        <v>47643</v>
      </c>
      <c r="D31571" s="13" t="s">
        <v>47557</v>
      </c>
      <c r="E31571">
        <v>1022</v>
      </c>
    </row>
    <row r="31572" spans="1:5" x14ac:dyDescent="0.25">
      <c r="A31572">
        <v>21825866</v>
      </c>
      <c r="B31572" s="13" t="s">
        <v>22576</v>
      </c>
      <c r="C31572" s="13" t="s">
        <v>47642</v>
      </c>
      <c r="D31572" s="13" t="s">
        <v>47557</v>
      </c>
      <c r="E31572">
        <v>1195</v>
      </c>
    </row>
    <row r="31573" spans="1:5" x14ac:dyDescent="0.25">
      <c r="A31573">
        <v>1332570</v>
      </c>
      <c r="B31573" s="13" t="s">
        <v>69110</v>
      </c>
      <c r="C31573" s="13" t="s">
        <v>47642</v>
      </c>
      <c r="D31573" s="13" t="s">
        <v>47530</v>
      </c>
      <c r="E31573">
        <v>1230</v>
      </c>
    </row>
    <row r="31574" spans="1:5" x14ac:dyDescent="0.25">
      <c r="A31574">
        <v>36054011</v>
      </c>
      <c r="B31574" s="13" t="s">
        <v>22577</v>
      </c>
      <c r="C31574" s="13" t="s">
        <v>47642</v>
      </c>
      <c r="D31574" s="13" t="s">
        <v>47520</v>
      </c>
      <c r="E31574">
        <v>1187</v>
      </c>
    </row>
    <row r="31575" spans="1:5" x14ac:dyDescent="0.25">
      <c r="A31575">
        <v>235571</v>
      </c>
      <c r="B31575" s="13" t="s">
        <v>22578</v>
      </c>
      <c r="C31575" s="13" t="s">
        <v>47642</v>
      </c>
      <c r="D31575" s="13" t="s">
        <v>47553</v>
      </c>
      <c r="E31575">
        <v>1653</v>
      </c>
    </row>
    <row r="31576" spans="1:5" x14ac:dyDescent="0.25">
      <c r="A31576">
        <v>238538</v>
      </c>
      <c r="B31576" s="13" t="s">
        <v>22579</v>
      </c>
      <c r="C31576" s="13" t="s">
        <v>47642</v>
      </c>
      <c r="D31576" s="13" t="s">
        <v>47553</v>
      </c>
      <c r="E31576">
        <v>1061</v>
      </c>
    </row>
    <row r="31577" spans="1:5" x14ac:dyDescent="0.25">
      <c r="A31577">
        <v>551013843</v>
      </c>
      <c r="B31577" s="13" t="s">
        <v>69111</v>
      </c>
      <c r="C31577" s="13" t="s">
        <v>47643</v>
      </c>
      <c r="D31577" s="13" t="s">
        <v>47520</v>
      </c>
      <c r="E31577">
        <v>1207</v>
      </c>
    </row>
    <row r="31578" spans="1:5" x14ac:dyDescent="0.25">
      <c r="A31578">
        <v>54169925</v>
      </c>
      <c r="B31578" s="13" t="s">
        <v>22580</v>
      </c>
      <c r="C31578" s="13" t="s">
        <v>47642</v>
      </c>
      <c r="D31578" s="13" t="s">
        <v>47529</v>
      </c>
      <c r="E31578">
        <v>1659</v>
      </c>
    </row>
    <row r="31579" spans="1:5" x14ac:dyDescent="0.25">
      <c r="A31579">
        <v>382400</v>
      </c>
      <c r="B31579" s="13" t="s">
        <v>22581</v>
      </c>
      <c r="C31579" s="13" t="s">
        <v>47642</v>
      </c>
      <c r="D31579" s="13" t="s">
        <v>47580</v>
      </c>
      <c r="E31579">
        <v>1417</v>
      </c>
    </row>
    <row r="31580" spans="1:5" x14ac:dyDescent="0.25">
      <c r="A31580">
        <v>21022550</v>
      </c>
      <c r="B31580" s="13" t="s">
        <v>69112</v>
      </c>
      <c r="C31580" s="13" t="s">
        <v>47642</v>
      </c>
      <c r="D31580" s="13" t="s">
        <v>47557</v>
      </c>
      <c r="E31580">
        <v>1208</v>
      </c>
    </row>
    <row r="31581" spans="1:5" x14ac:dyDescent="0.25">
      <c r="A31581">
        <v>21831947</v>
      </c>
      <c r="B31581" s="13" t="s">
        <v>22582</v>
      </c>
      <c r="C31581" s="13" t="s">
        <v>47642</v>
      </c>
      <c r="D31581" s="13" t="s">
        <v>47557</v>
      </c>
      <c r="E31581">
        <v>1130</v>
      </c>
    </row>
    <row r="31582" spans="1:5" x14ac:dyDescent="0.25">
      <c r="A31582">
        <v>1648632</v>
      </c>
      <c r="B31582" s="13" t="s">
        <v>22583</v>
      </c>
      <c r="C31582" s="13" t="s">
        <v>47642</v>
      </c>
      <c r="D31582" s="13" t="s">
        <v>47585</v>
      </c>
      <c r="E31582">
        <v>1471</v>
      </c>
    </row>
    <row r="31583" spans="1:5" x14ac:dyDescent="0.25">
      <c r="A31583">
        <v>1757563</v>
      </c>
      <c r="B31583" s="13" t="s">
        <v>69113</v>
      </c>
      <c r="C31583" s="13" t="s">
        <v>47642</v>
      </c>
      <c r="D31583" s="13" t="s">
        <v>47511</v>
      </c>
      <c r="E31583">
        <v>1312</v>
      </c>
    </row>
    <row r="31584" spans="1:5" x14ac:dyDescent="0.25">
      <c r="A31584">
        <v>36054801</v>
      </c>
      <c r="B31584" s="13" t="s">
        <v>22584</v>
      </c>
      <c r="C31584" s="13" t="s">
        <v>47642</v>
      </c>
      <c r="D31584" s="13" t="s">
        <v>47520</v>
      </c>
      <c r="E31584">
        <v>1315</v>
      </c>
    </row>
    <row r="31585" spans="1:5" x14ac:dyDescent="0.25">
      <c r="A31585">
        <v>1247026</v>
      </c>
      <c r="B31585" s="13" t="s">
        <v>22585</v>
      </c>
      <c r="C31585" s="13" t="s">
        <v>47643</v>
      </c>
      <c r="D31585" s="13" t="s">
        <v>47571</v>
      </c>
      <c r="E31585">
        <v>1276</v>
      </c>
    </row>
    <row r="31586" spans="1:5" x14ac:dyDescent="0.25">
      <c r="A31586">
        <v>36040177</v>
      </c>
      <c r="B31586" s="13" t="s">
        <v>22586</v>
      </c>
      <c r="C31586" s="13" t="s">
        <v>47642</v>
      </c>
      <c r="D31586" s="13" t="s">
        <v>47520</v>
      </c>
      <c r="E31586">
        <v>1432</v>
      </c>
    </row>
    <row r="31587" spans="1:5" x14ac:dyDescent="0.25">
      <c r="A31587">
        <v>36072460</v>
      </c>
      <c r="B31587" s="13" t="s">
        <v>22587</v>
      </c>
      <c r="C31587" s="13" t="s">
        <v>47642</v>
      </c>
      <c r="D31587" s="13" t="s">
        <v>47520</v>
      </c>
      <c r="E31587">
        <v>1357</v>
      </c>
    </row>
    <row r="31588" spans="1:5" x14ac:dyDescent="0.25">
      <c r="A31588">
        <v>32008074</v>
      </c>
      <c r="B31588" s="13" t="s">
        <v>22588</v>
      </c>
      <c r="C31588" s="13" t="s">
        <v>47642</v>
      </c>
      <c r="D31588" s="13" t="s">
        <v>47519</v>
      </c>
      <c r="E31588">
        <v>1794</v>
      </c>
    </row>
    <row r="31589" spans="1:5" x14ac:dyDescent="0.25">
      <c r="A31589">
        <v>73617873</v>
      </c>
      <c r="B31589" s="13" t="s">
        <v>22589</v>
      </c>
      <c r="C31589" s="13" t="s">
        <v>47642</v>
      </c>
      <c r="D31589" s="13" t="s">
        <v>47577</v>
      </c>
      <c r="E31589">
        <v>1368</v>
      </c>
    </row>
    <row r="31590" spans="1:5" x14ac:dyDescent="0.25">
      <c r="A31590">
        <v>6900682</v>
      </c>
      <c r="B31590" s="13" t="s">
        <v>22590</v>
      </c>
      <c r="C31590" s="13" t="s">
        <v>47643</v>
      </c>
      <c r="D31590" s="13" t="s">
        <v>47621</v>
      </c>
      <c r="E31590">
        <v>1321</v>
      </c>
    </row>
    <row r="31591" spans="1:5" x14ac:dyDescent="0.25">
      <c r="A31591">
        <v>795720</v>
      </c>
      <c r="B31591" s="13" t="s">
        <v>22591</v>
      </c>
      <c r="C31591" s="13" t="s">
        <v>47642</v>
      </c>
      <c r="D31591" s="13" t="s">
        <v>47575</v>
      </c>
      <c r="E31591">
        <v>1219</v>
      </c>
    </row>
    <row r="31592" spans="1:5" x14ac:dyDescent="0.25">
      <c r="A31592">
        <v>45011257</v>
      </c>
      <c r="B31592" s="13" t="s">
        <v>22592</v>
      </c>
      <c r="C31592" s="13" t="s">
        <v>47643</v>
      </c>
      <c r="D31592" s="13" t="s">
        <v>47506</v>
      </c>
      <c r="E31592">
        <v>1232</v>
      </c>
    </row>
    <row r="31593" spans="1:5" x14ac:dyDescent="0.25">
      <c r="A31593">
        <v>25747630</v>
      </c>
      <c r="B31593" s="13" t="s">
        <v>69114</v>
      </c>
      <c r="C31593" s="13" t="s">
        <v>47642</v>
      </c>
      <c r="D31593" s="13" t="s">
        <v>47506</v>
      </c>
      <c r="E31593">
        <v>1146</v>
      </c>
    </row>
    <row r="31594" spans="1:5" x14ac:dyDescent="0.25">
      <c r="A31594">
        <v>45092664</v>
      </c>
      <c r="B31594" s="13" t="s">
        <v>22593</v>
      </c>
      <c r="C31594" s="13" t="s">
        <v>47642</v>
      </c>
      <c r="D31594" s="13" t="s">
        <v>47506</v>
      </c>
      <c r="E31594">
        <v>1093</v>
      </c>
    </row>
    <row r="31595" spans="1:5" x14ac:dyDescent="0.25">
      <c r="A31595">
        <v>25639366</v>
      </c>
      <c r="B31595" s="13" t="s">
        <v>22594</v>
      </c>
      <c r="C31595" s="13" t="s">
        <v>47643</v>
      </c>
      <c r="D31595" s="13" t="s">
        <v>47506</v>
      </c>
      <c r="E31595">
        <v>1113</v>
      </c>
    </row>
    <row r="31596" spans="1:5" x14ac:dyDescent="0.25">
      <c r="A31596">
        <v>25635522</v>
      </c>
      <c r="B31596" s="13" t="s">
        <v>22595</v>
      </c>
      <c r="C31596" s="13" t="s">
        <v>47642</v>
      </c>
      <c r="D31596" s="13" t="s">
        <v>47506</v>
      </c>
      <c r="E31596">
        <v>1123</v>
      </c>
    </row>
    <row r="31597" spans="1:5" x14ac:dyDescent="0.25">
      <c r="A31597">
        <v>45092672</v>
      </c>
      <c r="B31597" s="13" t="s">
        <v>22596</v>
      </c>
      <c r="C31597" s="13" t="s">
        <v>47642</v>
      </c>
      <c r="D31597" s="13" t="s">
        <v>47506</v>
      </c>
      <c r="E31597">
        <v>1058</v>
      </c>
    </row>
    <row r="31598" spans="1:5" x14ac:dyDescent="0.25">
      <c r="A31598">
        <v>12921114</v>
      </c>
      <c r="B31598" s="13" t="s">
        <v>22597</v>
      </c>
      <c r="C31598" s="13" t="s">
        <v>47642</v>
      </c>
      <c r="D31598" s="13" t="s">
        <v>47510</v>
      </c>
      <c r="E31598">
        <v>1481</v>
      </c>
    </row>
    <row r="31599" spans="1:5" x14ac:dyDescent="0.25">
      <c r="A31599">
        <v>36046809</v>
      </c>
      <c r="B31599" s="13" t="s">
        <v>22598</v>
      </c>
      <c r="C31599" s="13" t="s">
        <v>47643</v>
      </c>
      <c r="D31599" s="13" t="s">
        <v>47520</v>
      </c>
      <c r="E31599">
        <v>1151</v>
      </c>
    </row>
    <row r="31600" spans="1:5" x14ac:dyDescent="0.25">
      <c r="A31600">
        <v>30918855</v>
      </c>
      <c r="B31600" s="13" t="s">
        <v>69115</v>
      </c>
      <c r="C31600" s="13" t="s">
        <v>47642</v>
      </c>
      <c r="D31600" s="13" t="s">
        <v>47515</v>
      </c>
      <c r="E31600">
        <v>1754</v>
      </c>
    </row>
    <row r="31601" spans="1:5" x14ac:dyDescent="0.25">
      <c r="A31601">
        <v>25869922</v>
      </c>
      <c r="B31601" s="13" t="s">
        <v>22599</v>
      </c>
      <c r="C31601" s="13" t="s">
        <v>47642</v>
      </c>
      <c r="D31601" s="13" t="s">
        <v>47547</v>
      </c>
      <c r="E31601">
        <v>1616</v>
      </c>
    </row>
    <row r="31602" spans="1:5" x14ac:dyDescent="0.25">
      <c r="A31602">
        <v>4249313</v>
      </c>
      <c r="B31602" s="13" t="s">
        <v>22600</v>
      </c>
      <c r="C31602" s="13" t="s">
        <v>47642</v>
      </c>
      <c r="D31602" s="13" t="s">
        <v>47547</v>
      </c>
      <c r="E31602">
        <v>1281</v>
      </c>
    </row>
    <row r="31603" spans="1:5" x14ac:dyDescent="0.25">
      <c r="A31603">
        <v>25762605</v>
      </c>
      <c r="B31603" s="13" t="s">
        <v>22601</v>
      </c>
      <c r="C31603" s="13" t="s">
        <v>47642</v>
      </c>
      <c r="D31603" s="13" t="s">
        <v>47506</v>
      </c>
      <c r="E31603">
        <v>1022</v>
      </c>
    </row>
    <row r="31604" spans="1:5" x14ac:dyDescent="0.25">
      <c r="A31604">
        <v>30942799</v>
      </c>
      <c r="B31604" s="13" t="s">
        <v>22602</v>
      </c>
      <c r="C31604" s="13" t="s">
        <v>47642</v>
      </c>
      <c r="D31604" s="13" t="s">
        <v>47515</v>
      </c>
      <c r="E31604">
        <v>1523</v>
      </c>
    </row>
    <row r="31605" spans="1:5" x14ac:dyDescent="0.25">
      <c r="A31605">
        <v>30942780</v>
      </c>
      <c r="B31605" s="13" t="s">
        <v>22603</v>
      </c>
      <c r="C31605" s="13" t="s">
        <v>47642</v>
      </c>
      <c r="D31605" s="13" t="s">
        <v>47515</v>
      </c>
      <c r="E31605">
        <v>1241</v>
      </c>
    </row>
    <row r="31606" spans="1:5" x14ac:dyDescent="0.25">
      <c r="A31606">
        <v>1463055</v>
      </c>
      <c r="B31606" s="13" t="s">
        <v>69116</v>
      </c>
      <c r="C31606" s="13" t="s">
        <v>47642</v>
      </c>
      <c r="D31606" s="13" t="s">
        <v>47513</v>
      </c>
      <c r="E31606">
        <v>1238</v>
      </c>
    </row>
    <row r="31607" spans="1:5" x14ac:dyDescent="0.25">
      <c r="A31607">
        <v>1452738</v>
      </c>
      <c r="B31607" s="13" t="s">
        <v>22604</v>
      </c>
      <c r="C31607" s="13" t="s">
        <v>47642</v>
      </c>
      <c r="D31607" s="13" t="s">
        <v>47513</v>
      </c>
      <c r="E31607">
        <v>1508</v>
      </c>
    </row>
    <row r="31608" spans="1:5" x14ac:dyDescent="0.25">
      <c r="A31608">
        <v>14948222</v>
      </c>
      <c r="B31608" s="13" t="s">
        <v>22605</v>
      </c>
      <c r="C31608" s="13" t="s">
        <v>47642</v>
      </c>
      <c r="D31608" s="13" t="s">
        <v>47577</v>
      </c>
      <c r="E31608">
        <v>1904</v>
      </c>
    </row>
    <row r="31609" spans="1:5" x14ac:dyDescent="0.25">
      <c r="A31609">
        <v>54125154</v>
      </c>
      <c r="B31609" s="13" t="s">
        <v>69117</v>
      </c>
      <c r="C31609" s="13" t="s">
        <v>47642</v>
      </c>
      <c r="D31609" s="13" t="s">
        <v>47529</v>
      </c>
      <c r="E31609">
        <v>1021</v>
      </c>
    </row>
    <row r="31610" spans="1:5" x14ac:dyDescent="0.25">
      <c r="A31610">
        <v>34285415</v>
      </c>
      <c r="B31610" s="13" t="s">
        <v>69118</v>
      </c>
      <c r="C31610" s="13" t="s">
        <v>47642</v>
      </c>
      <c r="D31610" s="13" t="s">
        <v>47529</v>
      </c>
      <c r="E31610">
        <v>1033</v>
      </c>
    </row>
    <row r="31611" spans="1:5" x14ac:dyDescent="0.25">
      <c r="A31611">
        <v>26087081</v>
      </c>
      <c r="B31611" s="13" t="s">
        <v>22606</v>
      </c>
      <c r="C31611" s="13" t="s">
        <v>47642</v>
      </c>
      <c r="D31611" s="13" t="s">
        <v>47520</v>
      </c>
      <c r="E31611">
        <v>1333</v>
      </c>
    </row>
    <row r="31612" spans="1:5" x14ac:dyDescent="0.25">
      <c r="A31612">
        <v>26032015</v>
      </c>
      <c r="B31612" s="13" t="s">
        <v>22607</v>
      </c>
      <c r="C31612" s="13" t="s">
        <v>47642</v>
      </c>
      <c r="D31612" s="13" t="s">
        <v>47520</v>
      </c>
      <c r="E31612">
        <v>1929</v>
      </c>
    </row>
    <row r="31613" spans="1:5" x14ac:dyDescent="0.25">
      <c r="A31613">
        <v>25830767</v>
      </c>
      <c r="B31613" s="13" t="s">
        <v>69119</v>
      </c>
      <c r="C31613" s="13" t="s">
        <v>47642</v>
      </c>
      <c r="D31613" s="13" t="s">
        <v>47547</v>
      </c>
      <c r="E31613">
        <v>1392</v>
      </c>
    </row>
    <row r="31614" spans="1:5" x14ac:dyDescent="0.25">
      <c r="A31614">
        <v>25844113</v>
      </c>
      <c r="B31614" s="13" t="s">
        <v>69120</v>
      </c>
      <c r="C31614" s="13" t="s">
        <v>47642</v>
      </c>
      <c r="D31614" s="13" t="s">
        <v>47547</v>
      </c>
      <c r="E31614">
        <v>1093</v>
      </c>
    </row>
    <row r="31615" spans="1:5" x14ac:dyDescent="0.25">
      <c r="A31615">
        <v>25869930</v>
      </c>
      <c r="B31615" s="13" t="s">
        <v>69121</v>
      </c>
      <c r="C31615" s="13" t="s">
        <v>47642</v>
      </c>
      <c r="D31615" s="13" t="s">
        <v>47547</v>
      </c>
      <c r="E31615">
        <v>1054</v>
      </c>
    </row>
    <row r="31616" spans="1:5" x14ac:dyDescent="0.25">
      <c r="A31616">
        <v>36010154</v>
      </c>
      <c r="B31616" s="13" t="s">
        <v>69122</v>
      </c>
      <c r="C31616" s="13" t="s">
        <v>47642</v>
      </c>
      <c r="D31616" s="13" t="s">
        <v>47520</v>
      </c>
      <c r="E31616">
        <v>1146</v>
      </c>
    </row>
    <row r="31617" spans="1:5" x14ac:dyDescent="0.25">
      <c r="A31617">
        <v>3530698</v>
      </c>
      <c r="B31617" s="13" t="s">
        <v>69123</v>
      </c>
      <c r="C31617" s="13" t="s">
        <v>47642</v>
      </c>
      <c r="D31617" s="13" t="s">
        <v>47536</v>
      </c>
      <c r="E31617">
        <v>1944</v>
      </c>
    </row>
    <row r="31618" spans="1:5" x14ac:dyDescent="0.25">
      <c r="A31618">
        <v>26066173</v>
      </c>
      <c r="B31618" s="13" t="s">
        <v>22608</v>
      </c>
      <c r="C31618" s="13" t="s">
        <v>47642</v>
      </c>
      <c r="D31618" s="13" t="s">
        <v>47520</v>
      </c>
      <c r="E31618">
        <v>1860</v>
      </c>
    </row>
    <row r="31619" spans="1:5" x14ac:dyDescent="0.25">
      <c r="A31619">
        <v>7912447</v>
      </c>
      <c r="B31619" s="13" t="s">
        <v>69124</v>
      </c>
      <c r="C31619" s="13" t="s">
        <v>47643</v>
      </c>
      <c r="D31619" s="13" t="s">
        <v>47555</v>
      </c>
      <c r="E31619">
        <v>1129</v>
      </c>
    </row>
    <row r="31620" spans="1:5" x14ac:dyDescent="0.25">
      <c r="A31620">
        <v>36066613</v>
      </c>
      <c r="B31620" s="13" t="s">
        <v>22609</v>
      </c>
      <c r="C31620" s="13" t="s">
        <v>47643</v>
      </c>
      <c r="D31620" s="13" t="s">
        <v>47520</v>
      </c>
      <c r="E31620">
        <v>1106</v>
      </c>
    </row>
    <row r="31621" spans="1:5" x14ac:dyDescent="0.25">
      <c r="A31621">
        <v>26042711</v>
      </c>
      <c r="B31621" s="13" t="s">
        <v>22610</v>
      </c>
      <c r="C31621" s="13" t="s">
        <v>47643</v>
      </c>
      <c r="D31621" s="13" t="s">
        <v>47520</v>
      </c>
      <c r="E31621">
        <v>1684</v>
      </c>
    </row>
    <row r="31622" spans="1:5" x14ac:dyDescent="0.25">
      <c r="A31622">
        <v>26015404</v>
      </c>
      <c r="B31622" s="13" t="s">
        <v>22611</v>
      </c>
      <c r="C31622" s="13" t="s">
        <v>47642</v>
      </c>
      <c r="D31622" s="13" t="s">
        <v>47520</v>
      </c>
      <c r="E31622">
        <v>2058</v>
      </c>
    </row>
    <row r="31623" spans="1:5" x14ac:dyDescent="0.25">
      <c r="A31623">
        <v>149551</v>
      </c>
      <c r="B31623" s="13" t="s">
        <v>22612</v>
      </c>
      <c r="C31623" s="13" t="s">
        <v>47642</v>
      </c>
      <c r="D31623" s="13" t="s">
        <v>47535</v>
      </c>
      <c r="E31623">
        <v>1509</v>
      </c>
    </row>
    <row r="31624" spans="1:5" x14ac:dyDescent="0.25">
      <c r="A31624">
        <v>149560</v>
      </c>
      <c r="B31624" s="13" t="s">
        <v>22613</v>
      </c>
      <c r="C31624" s="13" t="s">
        <v>47642</v>
      </c>
      <c r="D31624" s="13" t="s">
        <v>47535</v>
      </c>
      <c r="E31624">
        <v>1517</v>
      </c>
    </row>
    <row r="31625" spans="1:5" x14ac:dyDescent="0.25">
      <c r="A31625">
        <v>13616811</v>
      </c>
      <c r="B31625" s="13" t="s">
        <v>22614</v>
      </c>
      <c r="C31625" s="13" t="s">
        <v>47643</v>
      </c>
      <c r="D31625" s="13" t="s">
        <v>47534</v>
      </c>
      <c r="E31625">
        <v>1725</v>
      </c>
    </row>
    <row r="31626" spans="1:5" x14ac:dyDescent="0.25">
      <c r="A31626">
        <v>1650866</v>
      </c>
      <c r="B31626" s="13" t="s">
        <v>22615</v>
      </c>
      <c r="C31626" s="13" t="s">
        <v>47642</v>
      </c>
      <c r="D31626" s="13" t="s">
        <v>47585</v>
      </c>
      <c r="E31626">
        <v>1722</v>
      </c>
    </row>
    <row r="31627" spans="1:5" x14ac:dyDescent="0.25">
      <c r="A31627">
        <v>54184886</v>
      </c>
      <c r="B31627" s="13" t="s">
        <v>22616</v>
      </c>
      <c r="C31627" s="13" t="s">
        <v>47642</v>
      </c>
      <c r="D31627" s="13" t="s">
        <v>47529</v>
      </c>
      <c r="E31627">
        <v>1315</v>
      </c>
    </row>
    <row r="31628" spans="1:5" x14ac:dyDescent="0.25">
      <c r="A31628">
        <v>36030635</v>
      </c>
      <c r="B31628" s="13" t="s">
        <v>22617</v>
      </c>
      <c r="C31628" s="13" t="s">
        <v>47643</v>
      </c>
      <c r="D31628" s="13" t="s">
        <v>47520</v>
      </c>
      <c r="E31628">
        <v>1223</v>
      </c>
    </row>
    <row r="31629" spans="1:5" x14ac:dyDescent="0.25">
      <c r="A31629">
        <v>551028956</v>
      </c>
      <c r="B31629" s="13" t="s">
        <v>69125</v>
      </c>
      <c r="C31629" s="13" t="s">
        <v>47643</v>
      </c>
      <c r="D31629" s="13" t="s">
        <v>47520</v>
      </c>
      <c r="E31629">
        <v>1759</v>
      </c>
    </row>
    <row r="31630" spans="1:5" x14ac:dyDescent="0.25">
      <c r="A31630">
        <v>32074549</v>
      </c>
      <c r="B31630" s="13" t="s">
        <v>22618</v>
      </c>
      <c r="C31630" s="13" t="s">
        <v>47642</v>
      </c>
      <c r="D31630" s="13" t="s">
        <v>47519</v>
      </c>
      <c r="E31630">
        <v>1041</v>
      </c>
    </row>
    <row r="31631" spans="1:5" x14ac:dyDescent="0.25">
      <c r="A31631">
        <v>24557056</v>
      </c>
      <c r="B31631" s="13" t="s">
        <v>22619</v>
      </c>
      <c r="C31631" s="13" t="s">
        <v>47642</v>
      </c>
      <c r="D31631" s="13" t="s">
        <v>47519</v>
      </c>
      <c r="E31631">
        <v>1289</v>
      </c>
    </row>
    <row r="31632" spans="1:5" x14ac:dyDescent="0.25">
      <c r="A31632">
        <v>25804359</v>
      </c>
      <c r="B31632" s="13" t="s">
        <v>22620</v>
      </c>
      <c r="C31632" s="13" t="s">
        <v>47643</v>
      </c>
      <c r="D31632" s="13" t="s">
        <v>47547</v>
      </c>
      <c r="E31632">
        <v>1157</v>
      </c>
    </row>
    <row r="31633" spans="1:5" x14ac:dyDescent="0.25">
      <c r="A31633">
        <v>3428273</v>
      </c>
      <c r="B31633" s="13" t="s">
        <v>22621</v>
      </c>
      <c r="C31633" s="13" t="s">
        <v>47643</v>
      </c>
      <c r="D31633" s="13" t="s">
        <v>47540</v>
      </c>
      <c r="E31633">
        <v>1068</v>
      </c>
    </row>
    <row r="31634" spans="1:5" x14ac:dyDescent="0.25">
      <c r="A31634">
        <v>3444759</v>
      </c>
      <c r="B31634" s="13" t="s">
        <v>69126</v>
      </c>
      <c r="C31634" s="13" t="s">
        <v>47642</v>
      </c>
      <c r="D31634" s="13" t="s">
        <v>47540</v>
      </c>
      <c r="E31634">
        <v>1337</v>
      </c>
    </row>
    <row r="31635" spans="1:5" x14ac:dyDescent="0.25">
      <c r="A31635">
        <v>45102538</v>
      </c>
      <c r="B31635" s="13" t="s">
        <v>69127</v>
      </c>
      <c r="C31635" s="13" t="s">
        <v>47642</v>
      </c>
      <c r="D31635" s="13" t="s">
        <v>47520</v>
      </c>
      <c r="E31635">
        <v>1194</v>
      </c>
    </row>
    <row r="31636" spans="1:5" x14ac:dyDescent="0.25">
      <c r="A31636">
        <v>3836967</v>
      </c>
      <c r="B31636" s="13" t="s">
        <v>22622</v>
      </c>
      <c r="C31636" s="13" t="s">
        <v>47642</v>
      </c>
      <c r="D31636" s="13" t="s">
        <v>47539</v>
      </c>
      <c r="E31636">
        <v>1500</v>
      </c>
    </row>
    <row r="31637" spans="1:5" x14ac:dyDescent="0.25">
      <c r="A31637">
        <v>24515949</v>
      </c>
      <c r="B31637" s="13" t="s">
        <v>22623</v>
      </c>
      <c r="C31637" s="13" t="s">
        <v>47642</v>
      </c>
      <c r="D31637" s="13" t="s">
        <v>47519</v>
      </c>
      <c r="E31637">
        <v>2015</v>
      </c>
    </row>
    <row r="31638" spans="1:5" x14ac:dyDescent="0.25">
      <c r="A31638">
        <v>54577080</v>
      </c>
      <c r="B31638" s="13" t="s">
        <v>69128</v>
      </c>
      <c r="C31638" s="13" t="s">
        <v>47642</v>
      </c>
      <c r="D31638" s="13" t="s">
        <v>47519</v>
      </c>
      <c r="E31638">
        <v>1040</v>
      </c>
    </row>
    <row r="31639" spans="1:5" x14ac:dyDescent="0.25">
      <c r="A31639">
        <v>14618885</v>
      </c>
      <c r="B31639" s="13" t="s">
        <v>22624</v>
      </c>
      <c r="C31639" s="13" t="s">
        <v>47642</v>
      </c>
      <c r="D31639" s="13" t="s">
        <v>47572</v>
      </c>
      <c r="E31639">
        <v>1253</v>
      </c>
    </row>
    <row r="31640" spans="1:5" x14ac:dyDescent="0.25">
      <c r="A31640">
        <v>36019607</v>
      </c>
      <c r="B31640" s="13" t="s">
        <v>22625</v>
      </c>
      <c r="C31640" s="13" t="s">
        <v>47642</v>
      </c>
      <c r="D31640" s="13" t="s">
        <v>47520</v>
      </c>
      <c r="E31640">
        <v>1948</v>
      </c>
    </row>
    <row r="31641" spans="1:5" x14ac:dyDescent="0.25">
      <c r="A31641">
        <v>46620486</v>
      </c>
      <c r="B31641" s="13" t="s">
        <v>22626</v>
      </c>
      <c r="C31641" s="13" t="s">
        <v>47643</v>
      </c>
      <c r="D31641" s="13" t="s">
        <v>47506</v>
      </c>
      <c r="E31641">
        <v>1625</v>
      </c>
    </row>
    <row r="31642" spans="1:5" x14ac:dyDescent="0.25">
      <c r="A31642">
        <v>45167311</v>
      </c>
      <c r="B31642" s="13" t="s">
        <v>69129</v>
      </c>
      <c r="C31642" s="13" t="s">
        <v>47642</v>
      </c>
      <c r="D31642" s="13" t="s">
        <v>47520</v>
      </c>
      <c r="E31642">
        <v>1129</v>
      </c>
    </row>
    <row r="31643" spans="1:5" x14ac:dyDescent="0.25">
      <c r="A31643">
        <v>9907416</v>
      </c>
      <c r="B31643" s="13" t="s">
        <v>22627</v>
      </c>
      <c r="C31643" s="13" t="s">
        <v>47642</v>
      </c>
      <c r="D31643" s="13" t="s">
        <v>47521</v>
      </c>
      <c r="E31643">
        <v>1870</v>
      </c>
    </row>
    <row r="31644" spans="1:5" x14ac:dyDescent="0.25">
      <c r="A31644">
        <v>36026476</v>
      </c>
      <c r="B31644" s="13" t="s">
        <v>22628</v>
      </c>
      <c r="C31644" s="13" t="s">
        <v>47642</v>
      </c>
      <c r="D31644" s="13" t="s">
        <v>47520</v>
      </c>
      <c r="E31644">
        <v>1243</v>
      </c>
    </row>
    <row r="31645" spans="1:5" x14ac:dyDescent="0.25">
      <c r="A31645">
        <v>36063134</v>
      </c>
      <c r="B31645" s="13" t="s">
        <v>22629</v>
      </c>
      <c r="C31645" s="13" t="s">
        <v>47643</v>
      </c>
      <c r="D31645" s="13" t="s">
        <v>47520</v>
      </c>
      <c r="E31645">
        <v>1228</v>
      </c>
    </row>
    <row r="31646" spans="1:5" x14ac:dyDescent="0.25">
      <c r="A31646">
        <v>1739891</v>
      </c>
      <c r="B31646" s="13" t="s">
        <v>22630</v>
      </c>
      <c r="C31646" s="13" t="s">
        <v>47642</v>
      </c>
      <c r="D31646" s="13" t="s">
        <v>47511</v>
      </c>
      <c r="E31646">
        <v>1346</v>
      </c>
    </row>
    <row r="31647" spans="1:5" x14ac:dyDescent="0.25">
      <c r="A31647">
        <v>26066190</v>
      </c>
      <c r="B31647" s="13" t="s">
        <v>22631</v>
      </c>
      <c r="C31647" s="13" t="s">
        <v>47642</v>
      </c>
      <c r="D31647" s="13" t="s">
        <v>47520</v>
      </c>
      <c r="E31647">
        <v>1809</v>
      </c>
    </row>
    <row r="31648" spans="1:5" x14ac:dyDescent="0.25">
      <c r="A31648">
        <v>46697578</v>
      </c>
      <c r="B31648" s="13" t="s">
        <v>69130</v>
      </c>
      <c r="C31648" s="13" t="s">
        <v>47642</v>
      </c>
      <c r="D31648" s="13" t="s">
        <v>47506</v>
      </c>
      <c r="E31648">
        <v>1105</v>
      </c>
    </row>
    <row r="31649" spans="1:5" x14ac:dyDescent="0.25">
      <c r="A31649">
        <v>35050613</v>
      </c>
      <c r="B31649" s="13" t="s">
        <v>22632</v>
      </c>
      <c r="C31649" s="13" t="s">
        <v>47643</v>
      </c>
      <c r="D31649" s="13" t="s">
        <v>47506</v>
      </c>
      <c r="E31649">
        <v>1126</v>
      </c>
    </row>
    <row r="31650" spans="1:5" x14ac:dyDescent="0.25">
      <c r="A31650">
        <v>244929</v>
      </c>
      <c r="B31650" s="13" t="s">
        <v>22633</v>
      </c>
      <c r="C31650" s="13" t="s">
        <v>47642</v>
      </c>
      <c r="D31650" s="13" t="s">
        <v>47553</v>
      </c>
      <c r="E31650">
        <v>1578</v>
      </c>
    </row>
    <row r="31651" spans="1:5" x14ac:dyDescent="0.25">
      <c r="A31651">
        <v>36056073</v>
      </c>
      <c r="B31651" s="13" t="s">
        <v>22634</v>
      </c>
      <c r="C31651" s="13" t="s">
        <v>47642</v>
      </c>
      <c r="D31651" s="13" t="s">
        <v>47520</v>
      </c>
      <c r="E31651">
        <v>1152</v>
      </c>
    </row>
    <row r="31652" spans="1:5" x14ac:dyDescent="0.25">
      <c r="A31652">
        <v>11606797</v>
      </c>
      <c r="B31652" s="13" t="s">
        <v>22635</v>
      </c>
      <c r="C31652" s="13" t="s">
        <v>47642</v>
      </c>
      <c r="D31652" s="13" t="s">
        <v>47587</v>
      </c>
      <c r="E31652">
        <v>1587</v>
      </c>
    </row>
    <row r="31653" spans="1:5" x14ac:dyDescent="0.25">
      <c r="A31653">
        <v>54183227</v>
      </c>
      <c r="B31653" s="13" t="s">
        <v>69131</v>
      </c>
      <c r="C31653" s="13" t="s">
        <v>47642</v>
      </c>
      <c r="D31653" s="13" t="s">
        <v>47529</v>
      </c>
      <c r="E31653">
        <v>1007</v>
      </c>
    </row>
    <row r="31654" spans="1:5" x14ac:dyDescent="0.25">
      <c r="A31654">
        <v>5739578</v>
      </c>
      <c r="B31654" s="13" t="s">
        <v>69132</v>
      </c>
      <c r="C31654" s="13" t="s">
        <v>47642</v>
      </c>
      <c r="D31654" s="13" t="s">
        <v>47505</v>
      </c>
      <c r="E31654">
        <v>1112</v>
      </c>
    </row>
    <row r="31655" spans="1:5" x14ac:dyDescent="0.25">
      <c r="A31655">
        <v>5821312</v>
      </c>
      <c r="B31655" s="13" t="s">
        <v>22636</v>
      </c>
      <c r="C31655" s="13" t="s">
        <v>47642</v>
      </c>
      <c r="D31655" s="13" t="s">
        <v>47514</v>
      </c>
      <c r="E31655">
        <v>1292</v>
      </c>
    </row>
    <row r="31656" spans="1:5" x14ac:dyDescent="0.25">
      <c r="A31656">
        <v>5729165</v>
      </c>
      <c r="B31656" s="13" t="s">
        <v>22637</v>
      </c>
      <c r="C31656" s="13" t="s">
        <v>47642</v>
      </c>
      <c r="D31656" s="13" t="s">
        <v>47505</v>
      </c>
      <c r="E31656">
        <v>1342</v>
      </c>
    </row>
    <row r="31657" spans="1:5" x14ac:dyDescent="0.25">
      <c r="A31657">
        <v>5718767</v>
      </c>
      <c r="B31657" s="13" t="s">
        <v>22638</v>
      </c>
      <c r="C31657" s="13" t="s">
        <v>47642</v>
      </c>
      <c r="D31657" s="13" t="s">
        <v>47505</v>
      </c>
      <c r="E31657">
        <v>1438</v>
      </c>
    </row>
    <row r="31658" spans="1:5" x14ac:dyDescent="0.25">
      <c r="A31658">
        <v>5731674</v>
      </c>
      <c r="B31658" s="13" t="s">
        <v>22639</v>
      </c>
      <c r="C31658" s="13" t="s">
        <v>47642</v>
      </c>
      <c r="D31658" s="13" t="s">
        <v>47505</v>
      </c>
      <c r="E31658">
        <v>1105</v>
      </c>
    </row>
    <row r="31659" spans="1:5" x14ac:dyDescent="0.25">
      <c r="A31659">
        <v>2814558</v>
      </c>
      <c r="B31659" s="13" t="s">
        <v>22640</v>
      </c>
      <c r="C31659" s="13" t="s">
        <v>47642</v>
      </c>
      <c r="D31659" s="13" t="s">
        <v>47545</v>
      </c>
      <c r="E31659">
        <v>1706</v>
      </c>
    </row>
    <row r="31660" spans="1:5" x14ac:dyDescent="0.25">
      <c r="A31660">
        <v>5770980</v>
      </c>
      <c r="B31660" s="13" t="s">
        <v>69133</v>
      </c>
      <c r="C31660" s="13" t="s">
        <v>47642</v>
      </c>
      <c r="D31660" s="13" t="s">
        <v>47505</v>
      </c>
      <c r="E31660">
        <v>1164</v>
      </c>
    </row>
    <row r="31661" spans="1:5" x14ac:dyDescent="0.25">
      <c r="A31661">
        <v>5748488</v>
      </c>
      <c r="B31661" s="13" t="s">
        <v>69134</v>
      </c>
      <c r="C31661" s="13" t="s">
        <v>47642</v>
      </c>
      <c r="D31661" s="13" t="s">
        <v>47505</v>
      </c>
      <c r="E31661">
        <v>1185</v>
      </c>
    </row>
    <row r="31662" spans="1:5" x14ac:dyDescent="0.25">
      <c r="A31662">
        <v>5722152</v>
      </c>
      <c r="B31662" s="13" t="s">
        <v>22641</v>
      </c>
      <c r="C31662" s="13" t="s">
        <v>47642</v>
      </c>
      <c r="D31662" s="13" t="s">
        <v>47505</v>
      </c>
      <c r="E31662">
        <v>1448</v>
      </c>
    </row>
    <row r="31663" spans="1:5" x14ac:dyDescent="0.25">
      <c r="A31663">
        <v>3635767</v>
      </c>
      <c r="B31663" s="13" t="s">
        <v>69135</v>
      </c>
      <c r="C31663" s="13" t="s">
        <v>47642</v>
      </c>
      <c r="D31663" s="13" t="s">
        <v>47526</v>
      </c>
      <c r="E31663">
        <v>1062</v>
      </c>
    </row>
    <row r="31664" spans="1:5" x14ac:dyDescent="0.25">
      <c r="A31664">
        <v>885100</v>
      </c>
      <c r="B31664" s="13" t="s">
        <v>22642</v>
      </c>
      <c r="C31664" s="13" t="s">
        <v>47642</v>
      </c>
      <c r="D31664" s="13" t="s">
        <v>47545</v>
      </c>
      <c r="E31664">
        <v>1843</v>
      </c>
    </row>
    <row r="31665" spans="1:5" x14ac:dyDescent="0.25">
      <c r="A31665">
        <v>45169128</v>
      </c>
      <c r="B31665" s="13" t="s">
        <v>69136</v>
      </c>
      <c r="C31665" s="13" t="s">
        <v>47642</v>
      </c>
      <c r="D31665" s="13" t="s">
        <v>47520</v>
      </c>
      <c r="E31665">
        <v>1061</v>
      </c>
    </row>
    <row r="31666" spans="1:5" x14ac:dyDescent="0.25">
      <c r="A31666">
        <v>512532</v>
      </c>
      <c r="B31666" s="13" t="s">
        <v>22643</v>
      </c>
      <c r="C31666" s="13" t="s">
        <v>47643</v>
      </c>
      <c r="D31666" s="13" t="s">
        <v>47518</v>
      </c>
      <c r="E31666">
        <v>1539</v>
      </c>
    </row>
    <row r="31667" spans="1:5" x14ac:dyDescent="0.25">
      <c r="A31667">
        <v>2832267</v>
      </c>
      <c r="B31667" s="13" t="s">
        <v>22644</v>
      </c>
      <c r="C31667" s="13" t="s">
        <v>47643</v>
      </c>
      <c r="D31667" s="13" t="s">
        <v>47537</v>
      </c>
      <c r="E31667">
        <v>1363</v>
      </c>
    </row>
    <row r="31668" spans="1:5" x14ac:dyDescent="0.25">
      <c r="A31668">
        <v>3313484</v>
      </c>
      <c r="B31668" s="13" t="s">
        <v>69137</v>
      </c>
      <c r="C31668" s="13" t="s">
        <v>47643</v>
      </c>
      <c r="D31668" s="13" t="s">
        <v>47538</v>
      </c>
      <c r="E31668">
        <v>1134</v>
      </c>
    </row>
    <row r="31669" spans="1:5" x14ac:dyDescent="0.25">
      <c r="A31669">
        <v>24553859</v>
      </c>
      <c r="B31669" s="13" t="s">
        <v>22645</v>
      </c>
      <c r="C31669" s="13" t="s">
        <v>47642</v>
      </c>
      <c r="D31669" s="13" t="s">
        <v>47519</v>
      </c>
      <c r="E31669">
        <v>1122</v>
      </c>
    </row>
    <row r="31670" spans="1:5" x14ac:dyDescent="0.25">
      <c r="A31670">
        <v>45167320</v>
      </c>
      <c r="B31670" s="13" t="s">
        <v>69138</v>
      </c>
      <c r="C31670" s="13" t="s">
        <v>47642</v>
      </c>
      <c r="D31670" s="13" t="s">
        <v>47520</v>
      </c>
      <c r="E31670">
        <v>1142</v>
      </c>
    </row>
    <row r="31671" spans="1:5" x14ac:dyDescent="0.25">
      <c r="A31671">
        <v>1727087</v>
      </c>
      <c r="B31671" s="13" t="s">
        <v>22646</v>
      </c>
      <c r="C31671" s="13" t="s">
        <v>47642</v>
      </c>
      <c r="D31671" s="13" t="s">
        <v>47511</v>
      </c>
      <c r="E31671">
        <v>1591</v>
      </c>
    </row>
    <row r="31672" spans="1:5" x14ac:dyDescent="0.25">
      <c r="A31672">
        <v>3635473</v>
      </c>
      <c r="B31672" s="13" t="s">
        <v>69139</v>
      </c>
      <c r="C31672" s="13" t="s">
        <v>47642</v>
      </c>
      <c r="D31672" s="13" t="s">
        <v>47526</v>
      </c>
      <c r="E31672">
        <v>1271</v>
      </c>
    </row>
    <row r="31673" spans="1:5" x14ac:dyDescent="0.25">
      <c r="A31673">
        <v>45107327</v>
      </c>
      <c r="B31673" s="13" t="s">
        <v>69140</v>
      </c>
      <c r="C31673" s="13" t="s">
        <v>47642</v>
      </c>
      <c r="D31673" s="13" t="s">
        <v>47520</v>
      </c>
      <c r="E31673">
        <v>1348</v>
      </c>
    </row>
    <row r="31674" spans="1:5" x14ac:dyDescent="0.25">
      <c r="A31674">
        <v>36086053</v>
      </c>
      <c r="B31674" s="13" t="s">
        <v>22647</v>
      </c>
      <c r="C31674" s="13" t="s">
        <v>47642</v>
      </c>
      <c r="D31674" s="13" t="s">
        <v>47520</v>
      </c>
      <c r="E31674">
        <v>1121</v>
      </c>
    </row>
    <row r="31675" spans="1:5" x14ac:dyDescent="0.25">
      <c r="A31675">
        <v>8110131</v>
      </c>
      <c r="B31675" s="13" t="s">
        <v>22648</v>
      </c>
      <c r="C31675" s="13" t="s">
        <v>47642</v>
      </c>
      <c r="D31675" s="13" t="s">
        <v>47525</v>
      </c>
      <c r="E31675">
        <v>1219</v>
      </c>
    </row>
    <row r="31676" spans="1:5" x14ac:dyDescent="0.25">
      <c r="A31676">
        <v>8110140</v>
      </c>
      <c r="B31676" s="13" t="s">
        <v>22649</v>
      </c>
      <c r="C31676" s="13" t="s">
        <v>47642</v>
      </c>
      <c r="D31676" s="13" t="s">
        <v>47525</v>
      </c>
      <c r="E31676">
        <v>1152</v>
      </c>
    </row>
    <row r="31677" spans="1:5" x14ac:dyDescent="0.25">
      <c r="A31677">
        <v>24526428</v>
      </c>
      <c r="B31677" s="13" t="s">
        <v>22650</v>
      </c>
      <c r="C31677" s="13" t="s">
        <v>47642</v>
      </c>
      <c r="D31677" s="13" t="s">
        <v>47519</v>
      </c>
      <c r="E31677">
        <v>1259</v>
      </c>
    </row>
    <row r="31678" spans="1:5" x14ac:dyDescent="0.25">
      <c r="A31678">
        <v>24585688</v>
      </c>
      <c r="B31678" s="13" t="s">
        <v>22651</v>
      </c>
      <c r="C31678" s="13" t="s">
        <v>47642</v>
      </c>
      <c r="D31678" s="13" t="s">
        <v>47519</v>
      </c>
      <c r="E31678">
        <v>1168</v>
      </c>
    </row>
    <row r="31679" spans="1:5" x14ac:dyDescent="0.25">
      <c r="A31679">
        <v>24585696</v>
      </c>
      <c r="B31679" s="13" t="s">
        <v>69141</v>
      </c>
      <c r="C31679" s="13" t="s">
        <v>47642</v>
      </c>
      <c r="D31679" s="13" t="s">
        <v>47519</v>
      </c>
      <c r="E31679">
        <v>1040</v>
      </c>
    </row>
    <row r="31680" spans="1:5" x14ac:dyDescent="0.25">
      <c r="A31680">
        <v>24561282</v>
      </c>
      <c r="B31680" s="13" t="s">
        <v>22652</v>
      </c>
      <c r="C31680" s="13" t="s">
        <v>47642</v>
      </c>
      <c r="D31680" s="13" t="s">
        <v>47519</v>
      </c>
      <c r="E31680">
        <v>1440</v>
      </c>
    </row>
    <row r="31681" spans="1:5" x14ac:dyDescent="0.25">
      <c r="A31681">
        <v>390240</v>
      </c>
      <c r="B31681" s="13" t="s">
        <v>22653</v>
      </c>
      <c r="C31681" s="13" t="s">
        <v>47642</v>
      </c>
      <c r="D31681" s="13" t="s">
        <v>47580</v>
      </c>
      <c r="E31681">
        <v>1916</v>
      </c>
    </row>
    <row r="31682" spans="1:5" x14ac:dyDescent="0.25">
      <c r="A31682">
        <v>21879290</v>
      </c>
      <c r="B31682" s="13" t="s">
        <v>22654</v>
      </c>
      <c r="C31682" s="13" t="s">
        <v>47643</v>
      </c>
      <c r="D31682" s="13" t="s">
        <v>47557</v>
      </c>
      <c r="E31682">
        <v>1280</v>
      </c>
    </row>
    <row r="31683" spans="1:5" x14ac:dyDescent="0.25">
      <c r="A31683">
        <v>21881723</v>
      </c>
      <c r="B31683" s="13" t="s">
        <v>69142</v>
      </c>
      <c r="C31683" s="13" t="s">
        <v>47643</v>
      </c>
      <c r="D31683" s="13" t="s">
        <v>47557</v>
      </c>
      <c r="E31683">
        <v>1142</v>
      </c>
    </row>
    <row r="31684" spans="1:5" x14ac:dyDescent="0.25">
      <c r="A31684">
        <v>14631091</v>
      </c>
      <c r="B31684" s="13" t="s">
        <v>69143</v>
      </c>
      <c r="C31684" s="13" t="s">
        <v>47642</v>
      </c>
      <c r="D31684" s="13" t="s">
        <v>47572</v>
      </c>
      <c r="E31684">
        <v>1035</v>
      </c>
    </row>
    <row r="31685" spans="1:5" x14ac:dyDescent="0.25">
      <c r="A31685">
        <v>974048</v>
      </c>
      <c r="B31685" s="13" t="s">
        <v>22655</v>
      </c>
      <c r="C31685" s="13" t="s">
        <v>47642</v>
      </c>
      <c r="D31685" s="13" t="s">
        <v>47576</v>
      </c>
      <c r="E31685">
        <v>1407</v>
      </c>
    </row>
    <row r="31686" spans="1:5" x14ac:dyDescent="0.25">
      <c r="A31686">
        <v>766437</v>
      </c>
      <c r="B31686" s="13" t="s">
        <v>22656</v>
      </c>
      <c r="C31686" s="13" t="s">
        <v>47642</v>
      </c>
      <c r="D31686" s="13" t="s">
        <v>47575</v>
      </c>
      <c r="E31686">
        <v>1820</v>
      </c>
    </row>
    <row r="31687" spans="1:5" x14ac:dyDescent="0.25">
      <c r="A31687">
        <v>46611525</v>
      </c>
      <c r="B31687" s="13" t="s">
        <v>22657</v>
      </c>
      <c r="C31687" s="13" t="s">
        <v>47642</v>
      </c>
      <c r="D31687" s="13" t="s">
        <v>47506</v>
      </c>
      <c r="E31687">
        <v>1417</v>
      </c>
    </row>
    <row r="31688" spans="1:5" x14ac:dyDescent="0.25">
      <c r="A31688">
        <v>5302960</v>
      </c>
      <c r="B31688" s="13" t="s">
        <v>22658</v>
      </c>
      <c r="C31688" s="13" t="s">
        <v>47642</v>
      </c>
      <c r="D31688" s="13" t="s">
        <v>47549</v>
      </c>
      <c r="E31688">
        <v>1607</v>
      </c>
    </row>
    <row r="31689" spans="1:5" x14ac:dyDescent="0.25">
      <c r="A31689">
        <v>25777777</v>
      </c>
      <c r="B31689" s="13" t="s">
        <v>22659</v>
      </c>
      <c r="C31689" s="13" t="s">
        <v>47642</v>
      </c>
      <c r="D31689" s="13" t="s">
        <v>47506</v>
      </c>
      <c r="E31689">
        <v>1229</v>
      </c>
    </row>
    <row r="31690" spans="1:5" x14ac:dyDescent="0.25">
      <c r="A31690">
        <v>25664581</v>
      </c>
      <c r="B31690" s="13" t="s">
        <v>22660</v>
      </c>
      <c r="C31690" s="13" t="s">
        <v>47642</v>
      </c>
      <c r="D31690" s="13" t="s">
        <v>47506</v>
      </c>
      <c r="E31690">
        <v>1130</v>
      </c>
    </row>
    <row r="31691" spans="1:5" x14ac:dyDescent="0.25">
      <c r="A31691">
        <v>25680005</v>
      </c>
      <c r="B31691" s="13" t="s">
        <v>22661</v>
      </c>
      <c r="C31691" s="13" t="s">
        <v>47642</v>
      </c>
      <c r="D31691" s="13" t="s">
        <v>47506</v>
      </c>
      <c r="E31691">
        <v>1142</v>
      </c>
    </row>
    <row r="31692" spans="1:5" x14ac:dyDescent="0.25">
      <c r="A31692">
        <v>25685031</v>
      </c>
      <c r="B31692" s="13" t="s">
        <v>22662</v>
      </c>
      <c r="C31692" s="13" t="s">
        <v>47642</v>
      </c>
      <c r="D31692" s="13" t="s">
        <v>47506</v>
      </c>
      <c r="E31692">
        <v>1198</v>
      </c>
    </row>
    <row r="31693" spans="1:5" x14ac:dyDescent="0.25">
      <c r="A31693">
        <v>36085332</v>
      </c>
      <c r="B31693" s="13" t="s">
        <v>22663</v>
      </c>
      <c r="C31693" s="13" t="s">
        <v>47642</v>
      </c>
      <c r="D31693" s="13" t="s">
        <v>47520</v>
      </c>
      <c r="E31693">
        <v>1038</v>
      </c>
    </row>
    <row r="31694" spans="1:5" x14ac:dyDescent="0.25">
      <c r="A31694">
        <v>785121</v>
      </c>
      <c r="B31694" s="13" t="s">
        <v>22664</v>
      </c>
      <c r="C31694" s="13" t="s">
        <v>47642</v>
      </c>
      <c r="D31694" s="13" t="s">
        <v>47575</v>
      </c>
      <c r="E31694">
        <v>1134</v>
      </c>
    </row>
    <row r="31695" spans="1:5" x14ac:dyDescent="0.25">
      <c r="A31695">
        <v>21826420</v>
      </c>
      <c r="B31695" s="13" t="s">
        <v>22665</v>
      </c>
      <c r="C31695" s="13" t="s">
        <v>47642</v>
      </c>
      <c r="D31695" s="13" t="s">
        <v>47557</v>
      </c>
      <c r="E31695">
        <v>1195</v>
      </c>
    </row>
    <row r="31696" spans="1:5" x14ac:dyDescent="0.25">
      <c r="A31696">
        <v>9976205</v>
      </c>
      <c r="B31696" s="13" t="s">
        <v>69144</v>
      </c>
      <c r="C31696" s="13" t="s">
        <v>47642</v>
      </c>
      <c r="D31696" s="13" t="s">
        <v>47521</v>
      </c>
      <c r="E31696">
        <v>1108</v>
      </c>
    </row>
    <row r="31697" spans="1:5" x14ac:dyDescent="0.25">
      <c r="A31697">
        <v>25645242</v>
      </c>
      <c r="B31697" s="13" t="s">
        <v>22666</v>
      </c>
      <c r="C31697" s="13" t="s">
        <v>47642</v>
      </c>
      <c r="D31697" s="13" t="s">
        <v>47506</v>
      </c>
      <c r="E31697">
        <v>1131</v>
      </c>
    </row>
    <row r="31698" spans="1:5" x14ac:dyDescent="0.25">
      <c r="A31698">
        <v>25902628</v>
      </c>
      <c r="B31698" s="13" t="s">
        <v>69145</v>
      </c>
      <c r="C31698" s="13" t="s">
        <v>47642</v>
      </c>
      <c r="D31698" s="13" t="s">
        <v>47506</v>
      </c>
      <c r="E31698">
        <v>1092</v>
      </c>
    </row>
    <row r="31699" spans="1:5" x14ac:dyDescent="0.25">
      <c r="A31699">
        <v>9927689</v>
      </c>
      <c r="B31699" s="13" t="s">
        <v>22667</v>
      </c>
      <c r="C31699" s="13" t="s">
        <v>47642</v>
      </c>
      <c r="D31699" s="13" t="s">
        <v>47521</v>
      </c>
      <c r="E31699">
        <v>1202</v>
      </c>
    </row>
    <row r="31700" spans="1:5" x14ac:dyDescent="0.25">
      <c r="A31700">
        <v>25728008</v>
      </c>
      <c r="B31700" s="13" t="s">
        <v>69146</v>
      </c>
      <c r="C31700" s="13" t="s">
        <v>47643</v>
      </c>
      <c r="D31700" s="13" t="s">
        <v>47506</v>
      </c>
      <c r="E31700">
        <v>1024</v>
      </c>
    </row>
    <row r="31701" spans="1:5" x14ac:dyDescent="0.25">
      <c r="A31701">
        <v>25611623</v>
      </c>
      <c r="B31701" s="13" t="s">
        <v>69147</v>
      </c>
      <c r="C31701" s="13" t="s">
        <v>47643</v>
      </c>
      <c r="D31701" s="13" t="s">
        <v>47506</v>
      </c>
      <c r="E31701">
        <v>1090</v>
      </c>
    </row>
    <row r="31702" spans="1:5" x14ac:dyDescent="0.25">
      <c r="A31702">
        <v>35089480</v>
      </c>
      <c r="B31702" s="13" t="s">
        <v>22668</v>
      </c>
      <c r="C31702" s="13" t="s">
        <v>47642</v>
      </c>
      <c r="D31702" s="13" t="s">
        <v>47506</v>
      </c>
      <c r="E31702">
        <v>1214</v>
      </c>
    </row>
    <row r="31703" spans="1:5" x14ac:dyDescent="0.25">
      <c r="A31703">
        <v>35024221</v>
      </c>
      <c r="B31703" s="13" t="s">
        <v>22669</v>
      </c>
      <c r="C31703" s="13" t="s">
        <v>47643</v>
      </c>
      <c r="D31703" s="13" t="s">
        <v>47506</v>
      </c>
      <c r="E31703">
        <v>1156</v>
      </c>
    </row>
    <row r="31704" spans="1:5" x14ac:dyDescent="0.25">
      <c r="A31704">
        <v>9971297</v>
      </c>
      <c r="B31704" s="13" t="s">
        <v>22670</v>
      </c>
      <c r="C31704" s="13" t="s">
        <v>47642</v>
      </c>
      <c r="D31704" s="13" t="s">
        <v>47521</v>
      </c>
      <c r="E31704">
        <v>1123</v>
      </c>
    </row>
    <row r="31705" spans="1:5" x14ac:dyDescent="0.25">
      <c r="A31705">
        <v>25939840</v>
      </c>
      <c r="B31705" s="13" t="s">
        <v>69148</v>
      </c>
      <c r="C31705" s="13" t="s">
        <v>47642</v>
      </c>
      <c r="D31705" s="13" t="s">
        <v>47506</v>
      </c>
      <c r="E31705">
        <v>1068</v>
      </c>
    </row>
    <row r="31706" spans="1:5" x14ac:dyDescent="0.25">
      <c r="A31706">
        <v>25008714</v>
      </c>
      <c r="B31706" s="13" t="s">
        <v>22671</v>
      </c>
      <c r="C31706" s="13" t="s">
        <v>47643</v>
      </c>
      <c r="D31706" s="13" t="s">
        <v>47506</v>
      </c>
      <c r="E31706">
        <v>1288</v>
      </c>
    </row>
    <row r="31707" spans="1:5" x14ac:dyDescent="0.25">
      <c r="A31707">
        <v>25035347</v>
      </c>
      <c r="B31707" s="13" t="s">
        <v>22672</v>
      </c>
      <c r="C31707" s="13" t="s">
        <v>47643</v>
      </c>
      <c r="D31707" s="13" t="s">
        <v>47506</v>
      </c>
      <c r="E31707">
        <v>1842</v>
      </c>
    </row>
    <row r="31708" spans="1:5" x14ac:dyDescent="0.25">
      <c r="A31708">
        <v>46668942</v>
      </c>
      <c r="B31708" s="13" t="s">
        <v>69149</v>
      </c>
      <c r="C31708" s="13" t="s">
        <v>47643</v>
      </c>
      <c r="D31708" s="13" t="s">
        <v>47506</v>
      </c>
      <c r="E31708">
        <v>1020</v>
      </c>
    </row>
    <row r="31709" spans="1:5" x14ac:dyDescent="0.25">
      <c r="A31709">
        <v>35012185</v>
      </c>
      <c r="B31709" s="13" t="s">
        <v>22673</v>
      </c>
      <c r="C31709" s="13" t="s">
        <v>47643</v>
      </c>
      <c r="D31709" s="13" t="s">
        <v>47506</v>
      </c>
      <c r="E31709">
        <v>1201</v>
      </c>
    </row>
    <row r="31710" spans="1:5" x14ac:dyDescent="0.25">
      <c r="A31710">
        <v>35063308</v>
      </c>
      <c r="B31710" s="13" t="s">
        <v>22674</v>
      </c>
      <c r="C31710" s="13" t="s">
        <v>47643</v>
      </c>
      <c r="D31710" s="13" t="s">
        <v>47506</v>
      </c>
      <c r="E31710">
        <v>1260</v>
      </c>
    </row>
    <row r="31711" spans="1:5" x14ac:dyDescent="0.25">
      <c r="A31711">
        <v>25670018</v>
      </c>
      <c r="B31711" s="13" t="s">
        <v>22675</v>
      </c>
      <c r="C31711" s="13" t="s">
        <v>47642</v>
      </c>
      <c r="D31711" s="13" t="s">
        <v>47506</v>
      </c>
      <c r="E31711">
        <v>1132</v>
      </c>
    </row>
    <row r="31712" spans="1:5" x14ac:dyDescent="0.25">
      <c r="A31712">
        <v>45057850</v>
      </c>
      <c r="B31712" s="13" t="s">
        <v>22676</v>
      </c>
      <c r="C31712" s="13" t="s">
        <v>47642</v>
      </c>
      <c r="D31712" s="13" t="s">
        <v>47506</v>
      </c>
      <c r="E31712">
        <v>1091</v>
      </c>
    </row>
    <row r="31713" spans="1:5" x14ac:dyDescent="0.25">
      <c r="A31713">
        <v>25930400</v>
      </c>
      <c r="B31713" s="13" t="s">
        <v>69150</v>
      </c>
      <c r="C31713" s="13" t="s">
        <v>47642</v>
      </c>
      <c r="D31713" s="13" t="s">
        <v>47506</v>
      </c>
      <c r="E31713">
        <v>1033</v>
      </c>
    </row>
    <row r="31714" spans="1:5" x14ac:dyDescent="0.25">
      <c r="A31714">
        <v>129057748</v>
      </c>
      <c r="B31714" s="13" t="s">
        <v>69151</v>
      </c>
      <c r="C31714" s="13" t="s">
        <v>47642</v>
      </c>
      <c r="D31714" s="13" t="s">
        <v>47514</v>
      </c>
      <c r="E31714">
        <v>1067</v>
      </c>
    </row>
    <row r="31715" spans="1:5" x14ac:dyDescent="0.25">
      <c r="A31715">
        <v>25066439</v>
      </c>
      <c r="B31715" s="13" t="s">
        <v>22677</v>
      </c>
      <c r="C31715" s="13" t="s">
        <v>47642</v>
      </c>
      <c r="D31715" s="13" t="s">
        <v>47506</v>
      </c>
      <c r="E31715">
        <v>1262</v>
      </c>
    </row>
    <row r="31716" spans="1:5" x14ac:dyDescent="0.25">
      <c r="A31716">
        <v>25672061</v>
      </c>
      <c r="B31716" s="13" t="s">
        <v>22678</v>
      </c>
      <c r="C31716" s="13" t="s">
        <v>47642</v>
      </c>
      <c r="D31716" s="13" t="s">
        <v>47506</v>
      </c>
      <c r="E31716">
        <v>1097</v>
      </c>
    </row>
    <row r="31717" spans="1:5" x14ac:dyDescent="0.25">
      <c r="A31717">
        <v>25742787</v>
      </c>
      <c r="B31717" s="13" t="s">
        <v>22679</v>
      </c>
      <c r="C31717" s="13" t="s">
        <v>47642</v>
      </c>
      <c r="D31717" s="13" t="s">
        <v>47506</v>
      </c>
      <c r="E31717">
        <v>1160</v>
      </c>
    </row>
    <row r="31718" spans="1:5" x14ac:dyDescent="0.25">
      <c r="A31718">
        <v>25909258</v>
      </c>
      <c r="B31718" s="13" t="s">
        <v>69152</v>
      </c>
      <c r="C31718" s="13" t="s">
        <v>47642</v>
      </c>
      <c r="D31718" s="13" t="s">
        <v>47506</v>
      </c>
      <c r="E31718">
        <v>1028</v>
      </c>
    </row>
    <row r="31719" spans="1:5" x14ac:dyDescent="0.25">
      <c r="A31719">
        <v>25674692</v>
      </c>
      <c r="B31719" s="13" t="s">
        <v>22680</v>
      </c>
      <c r="C31719" s="13" t="s">
        <v>47642</v>
      </c>
      <c r="D31719" s="13" t="s">
        <v>47506</v>
      </c>
      <c r="E31719">
        <v>1032</v>
      </c>
    </row>
    <row r="31720" spans="1:5" x14ac:dyDescent="0.25">
      <c r="A31720">
        <v>45049114</v>
      </c>
      <c r="B31720" s="13" t="s">
        <v>22681</v>
      </c>
      <c r="C31720" s="13" t="s">
        <v>47642</v>
      </c>
      <c r="D31720" s="13" t="s">
        <v>47506</v>
      </c>
      <c r="E31720">
        <v>1092</v>
      </c>
    </row>
    <row r="31721" spans="1:5" x14ac:dyDescent="0.25">
      <c r="A31721">
        <v>25752227</v>
      </c>
      <c r="B31721" s="13" t="s">
        <v>22682</v>
      </c>
      <c r="C31721" s="13" t="s">
        <v>47643</v>
      </c>
      <c r="D31721" s="13" t="s">
        <v>47506</v>
      </c>
      <c r="E31721">
        <v>1114</v>
      </c>
    </row>
    <row r="31722" spans="1:5" x14ac:dyDescent="0.25">
      <c r="A31722">
        <v>4307208</v>
      </c>
      <c r="B31722" s="13" t="s">
        <v>22683</v>
      </c>
      <c r="C31722" s="13" t="s">
        <v>47643</v>
      </c>
      <c r="D31722" s="13" t="s">
        <v>47503</v>
      </c>
      <c r="E31722">
        <v>1312</v>
      </c>
    </row>
    <row r="31723" spans="1:5" x14ac:dyDescent="0.25">
      <c r="A31723">
        <v>21833982</v>
      </c>
      <c r="B31723" s="13" t="s">
        <v>22684</v>
      </c>
      <c r="C31723" s="13" t="s">
        <v>47642</v>
      </c>
      <c r="D31723" s="13" t="s">
        <v>47557</v>
      </c>
      <c r="E31723">
        <v>1001</v>
      </c>
    </row>
    <row r="31724" spans="1:5" x14ac:dyDescent="0.25">
      <c r="A31724">
        <v>7908865</v>
      </c>
      <c r="B31724" s="13" t="s">
        <v>22685</v>
      </c>
      <c r="C31724" s="13" t="s">
        <v>47642</v>
      </c>
      <c r="D31724" s="13" t="s">
        <v>47555</v>
      </c>
      <c r="E31724">
        <v>1460</v>
      </c>
    </row>
    <row r="31725" spans="1:5" x14ac:dyDescent="0.25">
      <c r="A31725">
        <v>551011670</v>
      </c>
      <c r="B31725" s="13" t="s">
        <v>69153</v>
      </c>
      <c r="C31725" s="13" t="s">
        <v>47643</v>
      </c>
      <c r="D31725" s="13" t="s">
        <v>47520</v>
      </c>
      <c r="E31725">
        <v>1079</v>
      </c>
    </row>
    <row r="31726" spans="1:5" x14ac:dyDescent="0.25">
      <c r="A31726">
        <v>45171050</v>
      </c>
      <c r="B31726" s="13" t="s">
        <v>69154</v>
      </c>
      <c r="C31726" s="13" t="s">
        <v>47643</v>
      </c>
      <c r="D31726" s="13" t="s">
        <v>47520</v>
      </c>
      <c r="E31726">
        <v>1053</v>
      </c>
    </row>
    <row r="31727" spans="1:5" x14ac:dyDescent="0.25">
      <c r="A31727">
        <v>34175455</v>
      </c>
      <c r="B31727" s="13" t="s">
        <v>22686</v>
      </c>
      <c r="C31727" s="13" t="s">
        <v>47643</v>
      </c>
      <c r="D31727" s="13" t="s">
        <v>47529</v>
      </c>
      <c r="E31727">
        <v>1290</v>
      </c>
    </row>
    <row r="31728" spans="1:5" x14ac:dyDescent="0.25">
      <c r="A31728">
        <v>25073168</v>
      </c>
      <c r="B31728" s="13" t="s">
        <v>22687</v>
      </c>
      <c r="C31728" s="13" t="s">
        <v>47642</v>
      </c>
      <c r="D31728" s="13" t="s">
        <v>47506</v>
      </c>
      <c r="E31728">
        <v>1116</v>
      </c>
    </row>
    <row r="31729" spans="1:5" x14ac:dyDescent="0.25">
      <c r="A31729">
        <v>979821</v>
      </c>
      <c r="B31729" s="13" t="s">
        <v>22688</v>
      </c>
      <c r="C31729" s="13" t="s">
        <v>47642</v>
      </c>
      <c r="D31729" s="13" t="s">
        <v>47576</v>
      </c>
      <c r="E31729">
        <v>1493</v>
      </c>
    </row>
    <row r="31730" spans="1:5" x14ac:dyDescent="0.25">
      <c r="A31730">
        <v>974293</v>
      </c>
      <c r="B31730" s="13" t="s">
        <v>22689</v>
      </c>
      <c r="C31730" s="13" t="s">
        <v>47642</v>
      </c>
      <c r="D31730" s="13" t="s">
        <v>47576</v>
      </c>
      <c r="E31730">
        <v>1510</v>
      </c>
    </row>
    <row r="31731" spans="1:5" x14ac:dyDescent="0.25">
      <c r="A31731">
        <v>10234020</v>
      </c>
      <c r="B31731" s="13" t="s">
        <v>69155</v>
      </c>
      <c r="C31731" s="13" t="s">
        <v>47642</v>
      </c>
      <c r="D31731" s="13" t="s">
        <v>47507</v>
      </c>
      <c r="E31731">
        <v>1732</v>
      </c>
    </row>
    <row r="31732" spans="1:5" x14ac:dyDescent="0.25">
      <c r="A31732">
        <v>45038040</v>
      </c>
      <c r="B31732" s="13" t="s">
        <v>22690</v>
      </c>
      <c r="C31732" s="13" t="s">
        <v>47642</v>
      </c>
      <c r="D31732" s="13" t="s">
        <v>47506</v>
      </c>
      <c r="E31732">
        <v>1061</v>
      </c>
    </row>
    <row r="31733" spans="1:5" x14ac:dyDescent="0.25">
      <c r="A31733">
        <v>25611208</v>
      </c>
      <c r="B31733" s="13" t="s">
        <v>22691</v>
      </c>
      <c r="C31733" s="13" t="s">
        <v>47642</v>
      </c>
      <c r="D31733" s="13" t="s">
        <v>47506</v>
      </c>
      <c r="E31733">
        <v>1240</v>
      </c>
    </row>
    <row r="31734" spans="1:5" x14ac:dyDescent="0.25">
      <c r="A31734">
        <v>25690280</v>
      </c>
      <c r="B31734" s="13" t="s">
        <v>69156</v>
      </c>
      <c r="C31734" s="13" t="s">
        <v>47642</v>
      </c>
      <c r="D31734" s="13" t="s">
        <v>47506</v>
      </c>
      <c r="E31734">
        <v>1150</v>
      </c>
    </row>
    <row r="31735" spans="1:5" x14ac:dyDescent="0.25">
      <c r="A31735">
        <v>14309084</v>
      </c>
      <c r="B31735" s="13" t="s">
        <v>22692</v>
      </c>
      <c r="C31735" s="13" t="s">
        <v>47643</v>
      </c>
      <c r="D31735" s="13" t="s">
        <v>47598</v>
      </c>
      <c r="E31735">
        <v>1579</v>
      </c>
    </row>
    <row r="31736" spans="1:5" x14ac:dyDescent="0.25">
      <c r="A31736">
        <v>45101973</v>
      </c>
      <c r="B31736" s="13" t="s">
        <v>69157</v>
      </c>
      <c r="C31736" s="13" t="s">
        <v>47642</v>
      </c>
      <c r="D31736" s="13" t="s">
        <v>47520</v>
      </c>
      <c r="E31736">
        <v>1099</v>
      </c>
    </row>
    <row r="31737" spans="1:5" x14ac:dyDescent="0.25">
      <c r="A31737">
        <v>36039624</v>
      </c>
      <c r="B31737" s="13" t="s">
        <v>22693</v>
      </c>
      <c r="C31737" s="13" t="s">
        <v>47642</v>
      </c>
      <c r="D31737" s="13" t="s">
        <v>47520</v>
      </c>
      <c r="E31737">
        <v>1241</v>
      </c>
    </row>
    <row r="31738" spans="1:5" x14ac:dyDescent="0.25">
      <c r="A31738">
        <v>36055131</v>
      </c>
      <c r="B31738" s="13" t="s">
        <v>22694</v>
      </c>
      <c r="C31738" s="13" t="s">
        <v>47642</v>
      </c>
      <c r="D31738" s="13" t="s">
        <v>47520</v>
      </c>
      <c r="E31738">
        <v>1791</v>
      </c>
    </row>
    <row r="31739" spans="1:5" x14ac:dyDescent="0.25">
      <c r="A31739">
        <v>45155950</v>
      </c>
      <c r="B31739" s="13" t="s">
        <v>69158</v>
      </c>
      <c r="C31739" s="13" t="s">
        <v>47642</v>
      </c>
      <c r="D31739" s="13" t="s">
        <v>47520</v>
      </c>
      <c r="E31739">
        <v>1209</v>
      </c>
    </row>
    <row r="31740" spans="1:5" x14ac:dyDescent="0.25">
      <c r="A31740">
        <v>45132143</v>
      </c>
      <c r="B31740" s="13" t="s">
        <v>22695</v>
      </c>
      <c r="C31740" s="13" t="s">
        <v>47642</v>
      </c>
      <c r="D31740" s="13" t="s">
        <v>47520</v>
      </c>
      <c r="E31740">
        <v>1639</v>
      </c>
    </row>
    <row r="31741" spans="1:5" x14ac:dyDescent="0.25">
      <c r="A31741">
        <v>35003127</v>
      </c>
      <c r="B31741" s="13" t="s">
        <v>22696</v>
      </c>
      <c r="C31741" s="13" t="s">
        <v>47642</v>
      </c>
      <c r="D31741" s="13" t="s">
        <v>47506</v>
      </c>
      <c r="E31741">
        <v>1279</v>
      </c>
    </row>
    <row r="31742" spans="1:5" x14ac:dyDescent="0.25">
      <c r="A31742">
        <v>25036904</v>
      </c>
      <c r="B31742" s="13" t="s">
        <v>22697</v>
      </c>
      <c r="C31742" s="13" t="s">
        <v>47642</v>
      </c>
      <c r="D31742" s="13" t="s">
        <v>47506</v>
      </c>
      <c r="E31742">
        <v>1404</v>
      </c>
    </row>
    <row r="31743" spans="1:5" x14ac:dyDescent="0.25">
      <c r="A31743">
        <v>25650785</v>
      </c>
      <c r="B31743" s="13" t="s">
        <v>22698</v>
      </c>
      <c r="C31743" s="13" t="s">
        <v>47642</v>
      </c>
      <c r="D31743" s="13" t="s">
        <v>47506</v>
      </c>
      <c r="E31743">
        <v>1124</v>
      </c>
    </row>
    <row r="31744" spans="1:5" x14ac:dyDescent="0.25">
      <c r="A31744">
        <v>7705670</v>
      </c>
      <c r="B31744" s="13" t="s">
        <v>69159</v>
      </c>
      <c r="C31744" s="13" t="s">
        <v>47642</v>
      </c>
      <c r="D31744" s="13" t="s">
        <v>47588</v>
      </c>
      <c r="E31744">
        <v>1201</v>
      </c>
    </row>
    <row r="31745" spans="1:5" x14ac:dyDescent="0.25">
      <c r="A31745">
        <v>25620576</v>
      </c>
      <c r="B31745" s="13" t="s">
        <v>22699</v>
      </c>
      <c r="C31745" s="13" t="s">
        <v>47642</v>
      </c>
      <c r="D31745" s="13" t="s">
        <v>47506</v>
      </c>
      <c r="E31745">
        <v>1100</v>
      </c>
    </row>
    <row r="31746" spans="1:5" x14ac:dyDescent="0.25">
      <c r="A31746">
        <v>2097419</v>
      </c>
      <c r="B31746" s="13" t="s">
        <v>22700</v>
      </c>
      <c r="C31746" s="13" t="s">
        <v>47642</v>
      </c>
      <c r="D31746" s="13" t="s">
        <v>47515</v>
      </c>
      <c r="E31746">
        <v>1718</v>
      </c>
    </row>
    <row r="31747" spans="1:5" x14ac:dyDescent="0.25">
      <c r="A31747">
        <v>3854914</v>
      </c>
      <c r="B31747" s="13" t="s">
        <v>69160</v>
      </c>
      <c r="C31747" s="13" t="s">
        <v>47642</v>
      </c>
      <c r="D31747" s="13" t="s">
        <v>47539</v>
      </c>
      <c r="E31747">
        <v>1124</v>
      </c>
    </row>
    <row r="31748" spans="1:5" x14ac:dyDescent="0.25">
      <c r="A31748">
        <v>6004431</v>
      </c>
      <c r="B31748" s="13" t="s">
        <v>22701</v>
      </c>
      <c r="C31748" s="13" t="s">
        <v>47642</v>
      </c>
      <c r="D31748" s="13" t="s">
        <v>47601</v>
      </c>
      <c r="E31748">
        <v>1289</v>
      </c>
    </row>
    <row r="31749" spans="1:5" x14ac:dyDescent="0.25">
      <c r="A31749">
        <v>6004725</v>
      </c>
      <c r="B31749" s="13" t="s">
        <v>22702</v>
      </c>
      <c r="C31749" s="13" t="s">
        <v>47642</v>
      </c>
      <c r="D31749" s="13" t="s">
        <v>47601</v>
      </c>
      <c r="E31749">
        <v>1386</v>
      </c>
    </row>
    <row r="31750" spans="1:5" x14ac:dyDescent="0.25">
      <c r="A31750">
        <v>448729</v>
      </c>
      <c r="B31750" s="13" t="s">
        <v>22703</v>
      </c>
      <c r="C31750" s="13" t="s">
        <v>47642</v>
      </c>
      <c r="D31750" s="13" t="s">
        <v>47523</v>
      </c>
      <c r="E31750">
        <v>1335</v>
      </c>
    </row>
    <row r="31751" spans="1:5" x14ac:dyDescent="0.25">
      <c r="A31751">
        <v>16220200</v>
      </c>
      <c r="B31751" s="13" t="s">
        <v>22704</v>
      </c>
      <c r="C31751" s="13" t="s">
        <v>47642</v>
      </c>
      <c r="D31751" s="13" t="s">
        <v>47510</v>
      </c>
      <c r="E31751">
        <v>1630</v>
      </c>
    </row>
    <row r="31752" spans="1:5" x14ac:dyDescent="0.25">
      <c r="A31752">
        <v>6004733</v>
      </c>
      <c r="B31752" s="13" t="s">
        <v>22705</v>
      </c>
      <c r="C31752" s="13" t="s">
        <v>47642</v>
      </c>
      <c r="D31752" s="13" t="s">
        <v>47601</v>
      </c>
      <c r="E31752">
        <v>1301</v>
      </c>
    </row>
    <row r="31753" spans="1:5" x14ac:dyDescent="0.25">
      <c r="A31753">
        <v>12315818</v>
      </c>
      <c r="B31753" s="13" t="s">
        <v>69161</v>
      </c>
      <c r="C31753" s="13" t="s">
        <v>47642</v>
      </c>
      <c r="D31753" s="13" t="s">
        <v>60533</v>
      </c>
      <c r="E31753">
        <v>1291</v>
      </c>
    </row>
    <row r="31754" spans="1:5" x14ac:dyDescent="0.25">
      <c r="A31754">
        <v>12305766</v>
      </c>
      <c r="B31754" s="13" t="s">
        <v>69162</v>
      </c>
      <c r="C31754" s="13" t="s">
        <v>47642</v>
      </c>
      <c r="D31754" s="13" t="s">
        <v>60533</v>
      </c>
      <c r="E31754">
        <v>1808</v>
      </c>
    </row>
    <row r="31755" spans="1:5" x14ac:dyDescent="0.25">
      <c r="A31755">
        <v>12315826</v>
      </c>
      <c r="B31755" s="13" t="s">
        <v>69163</v>
      </c>
      <c r="C31755" s="13" t="s">
        <v>47642</v>
      </c>
      <c r="D31755" s="13" t="s">
        <v>60533</v>
      </c>
      <c r="E31755">
        <v>1210</v>
      </c>
    </row>
    <row r="31756" spans="1:5" x14ac:dyDescent="0.25">
      <c r="A31756">
        <v>12313726</v>
      </c>
      <c r="B31756" s="13" t="s">
        <v>69164</v>
      </c>
      <c r="C31756" s="13" t="s">
        <v>47642</v>
      </c>
      <c r="D31756" s="13" t="s">
        <v>60533</v>
      </c>
      <c r="E31756">
        <v>1424</v>
      </c>
    </row>
    <row r="31757" spans="1:5" x14ac:dyDescent="0.25">
      <c r="A31757">
        <v>45102465</v>
      </c>
      <c r="B31757" s="13" t="s">
        <v>22706</v>
      </c>
      <c r="C31757" s="13" t="s">
        <v>47642</v>
      </c>
      <c r="D31757" s="13" t="s">
        <v>47520</v>
      </c>
      <c r="E31757">
        <v>1731</v>
      </c>
    </row>
    <row r="31758" spans="1:5" x14ac:dyDescent="0.25">
      <c r="A31758">
        <v>45141738</v>
      </c>
      <c r="B31758" s="13" t="s">
        <v>22707</v>
      </c>
      <c r="C31758" s="13" t="s">
        <v>47642</v>
      </c>
      <c r="D31758" s="13" t="s">
        <v>47520</v>
      </c>
      <c r="E31758">
        <v>1305</v>
      </c>
    </row>
    <row r="31759" spans="1:5" x14ac:dyDescent="0.25">
      <c r="A31759">
        <v>2831606</v>
      </c>
      <c r="B31759" s="13" t="s">
        <v>22708</v>
      </c>
      <c r="C31759" s="13" t="s">
        <v>47642</v>
      </c>
      <c r="D31759" s="13" t="s">
        <v>47545</v>
      </c>
      <c r="E31759">
        <v>1898</v>
      </c>
    </row>
    <row r="31760" spans="1:5" x14ac:dyDescent="0.25">
      <c r="A31760">
        <v>24511889</v>
      </c>
      <c r="B31760" s="13" t="s">
        <v>22709</v>
      </c>
      <c r="C31760" s="13" t="s">
        <v>47642</v>
      </c>
      <c r="D31760" s="13" t="s">
        <v>47519</v>
      </c>
      <c r="E31760">
        <v>1701</v>
      </c>
    </row>
    <row r="31761" spans="1:5" x14ac:dyDescent="0.25">
      <c r="A31761">
        <v>24545066</v>
      </c>
      <c r="B31761" s="13" t="s">
        <v>22710</v>
      </c>
      <c r="C31761" s="13" t="s">
        <v>47642</v>
      </c>
      <c r="D31761" s="13" t="s">
        <v>47519</v>
      </c>
      <c r="E31761">
        <v>1473</v>
      </c>
    </row>
    <row r="31762" spans="1:5" x14ac:dyDescent="0.25">
      <c r="A31762">
        <v>36069264</v>
      </c>
      <c r="B31762" s="13" t="s">
        <v>22711</v>
      </c>
      <c r="C31762" s="13" t="s">
        <v>47642</v>
      </c>
      <c r="D31762" s="13" t="s">
        <v>47520</v>
      </c>
      <c r="E31762">
        <v>2013</v>
      </c>
    </row>
    <row r="31763" spans="1:5" x14ac:dyDescent="0.25">
      <c r="A31763">
        <v>36056880</v>
      </c>
      <c r="B31763" s="13" t="s">
        <v>22712</v>
      </c>
      <c r="C31763" s="13" t="s">
        <v>47642</v>
      </c>
      <c r="D31763" s="13" t="s">
        <v>47520</v>
      </c>
      <c r="E31763">
        <v>1679</v>
      </c>
    </row>
    <row r="31764" spans="1:5" x14ac:dyDescent="0.25">
      <c r="A31764">
        <v>26071770</v>
      </c>
      <c r="B31764" s="13" t="s">
        <v>22713</v>
      </c>
      <c r="C31764" s="13" t="s">
        <v>47642</v>
      </c>
      <c r="D31764" s="13" t="s">
        <v>47520</v>
      </c>
      <c r="E31764">
        <v>1491</v>
      </c>
    </row>
    <row r="31765" spans="1:5" x14ac:dyDescent="0.25">
      <c r="A31765">
        <v>45172323</v>
      </c>
      <c r="B31765" s="13" t="s">
        <v>22714</v>
      </c>
      <c r="C31765" s="13" t="s">
        <v>47642</v>
      </c>
      <c r="D31765" s="13" t="s">
        <v>47520</v>
      </c>
      <c r="E31765">
        <v>1089</v>
      </c>
    </row>
    <row r="31766" spans="1:5" x14ac:dyDescent="0.25">
      <c r="A31766">
        <v>54564816</v>
      </c>
      <c r="B31766" s="13" t="s">
        <v>69165</v>
      </c>
      <c r="C31766" s="13" t="s">
        <v>47642</v>
      </c>
      <c r="D31766" s="13" t="s">
        <v>47519</v>
      </c>
      <c r="E31766">
        <v>1268</v>
      </c>
    </row>
    <row r="31767" spans="1:5" x14ac:dyDescent="0.25">
      <c r="A31767">
        <v>54527821</v>
      </c>
      <c r="B31767" s="13" t="s">
        <v>69166</v>
      </c>
      <c r="C31767" s="13" t="s">
        <v>47642</v>
      </c>
      <c r="D31767" s="13" t="s">
        <v>47519</v>
      </c>
      <c r="E31767">
        <v>1348</v>
      </c>
    </row>
    <row r="31768" spans="1:5" x14ac:dyDescent="0.25">
      <c r="A31768">
        <v>45133590</v>
      </c>
      <c r="B31768" s="13" t="s">
        <v>69167</v>
      </c>
      <c r="C31768" s="13" t="s">
        <v>47642</v>
      </c>
      <c r="D31768" s="13" t="s">
        <v>47520</v>
      </c>
      <c r="E31768">
        <v>1176</v>
      </c>
    </row>
    <row r="31769" spans="1:5" x14ac:dyDescent="0.25">
      <c r="A31769">
        <v>26087189</v>
      </c>
      <c r="B31769" s="13" t="s">
        <v>22715</v>
      </c>
      <c r="C31769" s="13" t="s">
        <v>47642</v>
      </c>
      <c r="D31769" s="13" t="s">
        <v>47520</v>
      </c>
      <c r="E31769">
        <v>1294</v>
      </c>
    </row>
    <row r="31770" spans="1:5" x14ac:dyDescent="0.25">
      <c r="A31770">
        <v>36063495</v>
      </c>
      <c r="B31770" s="13" t="s">
        <v>22716</v>
      </c>
      <c r="C31770" s="13" t="s">
        <v>47643</v>
      </c>
      <c r="D31770" s="13" t="s">
        <v>47520</v>
      </c>
      <c r="E31770">
        <v>1052</v>
      </c>
    </row>
    <row r="31771" spans="1:5" x14ac:dyDescent="0.25">
      <c r="A31771">
        <v>4510054</v>
      </c>
      <c r="B31771" s="13" t="s">
        <v>22717</v>
      </c>
      <c r="C31771" s="13" t="s">
        <v>47642</v>
      </c>
      <c r="D31771" s="13" t="s">
        <v>47584</v>
      </c>
      <c r="E31771">
        <v>1134</v>
      </c>
    </row>
    <row r="31772" spans="1:5" x14ac:dyDescent="0.25">
      <c r="A31772">
        <v>5400406</v>
      </c>
      <c r="B31772" s="13" t="s">
        <v>69168</v>
      </c>
      <c r="C31772" s="13" t="s">
        <v>47642</v>
      </c>
      <c r="D31772" s="13" t="s">
        <v>47629</v>
      </c>
      <c r="E31772">
        <v>1575</v>
      </c>
    </row>
    <row r="31773" spans="1:5" x14ac:dyDescent="0.25">
      <c r="A31773">
        <v>5400376</v>
      </c>
      <c r="B31773" s="13" t="s">
        <v>22718</v>
      </c>
      <c r="C31773" s="13" t="s">
        <v>47642</v>
      </c>
      <c r="D31773" s="13" t="s">
        <v>47629</v>
      </c>
      <c r="E31773">
        <v>2070</v>
      </c>
    </row>
    <row r="31774" spans="1:5" x14ac:dyDescent="0.25">
      <c r="A31774">
        <v>238554</v>
      </c>
      <c r="B31774" s="13" t="s">
        <v>22719</v>
      </c>
      <c r="C31774" s="13" t="s">
        <v>47642</v>
      </c>
      <c r="D31774" s="13" t="s">
        <v>47553</v>
      </c>
      <c r="E31774">
        <v>1540</v>
      </c>
    </row>
    <row r="31775" spans="1:5" x14ac:dyDescent="0.25">
      <c r="A31775">
        <v>16268890</v>
      </c>
      <c r="B31775" s="13" t="s">
        <v>69169</v>
      </c>
      <c r="C31775" s="13" t="s">
        <v>47642</v>
      </c>
      <c r="D31775" s="13" t="s">
        <v>47510</v>
      </c>
      <c r="E31775">
        <v>1199</v>
      </c>
    </row>
    <row r="31776" spans="1:5" x14ac:dyDescent="0.25">
      <c r="A31776">
        <v>21860017</v>
      </c>
      <c r="B31776" s="13" t="s">
        <v>22720</v>
      </c>
      <c r="C31776" s="13" t="s">
        <v>47642</v>
      </c>
      <c r="D31776" s="13" t="s">
        <v>47557</v>
      </c>
      <c r="E31776">
        <v>1626</v>
      </c>
    </row>
    <row r="31777" spans="1:5" x14ac:dyDescent="0.25">
      <c r="A31777">
        <v>5826810</v>
      </c>
      <c r="B31777" s="13" t="s">
        <v>69170</v>
      </c>
      <c r="C31777" s="13" t="s">
        <v>47642</v>
      </c>
      <c r="D31777" s="13" t="s">
        <v>47514</v>
      </c>
      <c r="E31777">
        <v>1114</v>
      </c>
    </row>
    <row r="31778" spans="1:5" x14ac:dyDescent="0.25">
      <c r="A31778">
        <v>25848453</v>
      </c>
      <c r="B31778" s="13" t="s">
        <v>22721</v>
      </c>
      <c r="C31778" s="13" t="s">
        <v>47642</v>
      </c>
      <c r="D31778" s="13" t="s">
        <v>47547</v>
      </c>
      <c r="E31778">
        <v>1023</v>
      </c>
    </row>
    <row r="31779" spans="1:5" x14ac:dyDescent="0.25">
      <c r="A31779">
        <v>25848461</v>
      </c>
      <c r="B31779" s="13" t="s">
        <v>22722</v>
      </c>
      <c r="C31779" s="13" t="s">
        <v>47642</v>
      </c>
      <c r="D31779" s="13" t="s">
        <v>47547</v>
      </c>
      <c r="E31779">
        <v>1175</v>
      </c>
    </row>
    <row r="31780" spans="1:5" x14ac:dyDescent="0.25">
      <c r="A31780">
        <v>44189761</v>
      </c>
      <c r="B31780" s="13" t="s">
        <v>22723</v>
      </c>
      <c r="C31780" s="13" t="s">
        <v>47643</v>
      </c>
      <c r="D31780" s="13" t="s">
        <v>47529</v>
      </c>
      <c r="E31780">
        <v>1227</v>
      </c>
    </row>
    <row r="31781" spans="1:5" x14ac:dyDescent="0.25">
      <c r="A31781">
        <v>44189699</v>
      </c>
      <c r="B31781" s="13" t="s">
        <v>22724</v>
      </c>
      <c r="C31781" s="13" t="s">
        <v>47642</v>
      </c>
      <c r="D31781" s="13" t="s">
        <v>47529</v>
      </c>
      <c r="E31781">
        <v>1088</v>
      </c>
    </row>
    <row r="31782" spans="1:5" x14ac:dyDescent="0.25">
      <c r="A31782">
        <v>21883041</v>
      </c>
      <c r="B31782" s="13" t="s">
        <v>22725</v>
      </c>
      <c r="C31782" s="13" t="s">
        <v>47642</v>
      </c>
      <c r="D31782" s="13" t="s">
        <v>47557</v>
      </c>
      <c r="E31782">
        <v>1074</v>
      </c>
    </row>
    <row r="31783" spans="1:5" x14ac:dyDescent="0.25">
      <c r="A31783">
        <v>24589535</v>
      </c>
      <c r="B31783" s="13" t="s">
        <v>69171</v>
      </c>
      <c r="C31783" s="13" t="s">
        <v>47642</v>
      </c>
      <c r="D31783" s="13" t="s">
        <v>47519</v>
      </c>
      <c r="E31783">
        <v>1173</v>
      </c>
    </row>
    <row r="31784" spans="1:5" x14ac:dyDescent="0.25">
      <c r="A31784">
        <v>36056898</v>
      </c>
      <c r="B31784" s="13" t="s">
        <v>22726</v>
      </c>
      <c r="C31784" s="13" t="s">
        <v>47642</v>
      </c>
      <c r="D31784" s="13" t="s">
        <v>47520</v>
      </c>
      <c r="E31784">
        <v>1710</v>
      </c>
    </row>
    <row r="31785" spans="1:5" x14ac:dyDescent="0.25">
      <c r="A31785">
        <v>36024899</v>
      </c>
      <c r="B31785" s="13" t="s">
        <v>22727</v>
      </c>
      <c r="C31785" s="13" t="s">
        <v>47642</v>
      </c>
      <c r="D31785" s="13" t="s">
        <v>47520</v>
      </c>
      <c r="E31785">
        <v>1192</v>
      </c>
    </row>
    <row r="31786" spans="1:5" x14ac:dyDescent="0.25">
      <c r="A31786">
        <v>30909139</v>
      </c>
      <c r="B31786" s="13" t="s">
        <v>69172</v>
      </c>
      <c r="C31786" s="13" t="s">
        <v>47642</v>
      </c>
      <c r="D31786" s="13" t="s">
        <v>47515</v>
      </c>
      <c r="E31786">
        <v>1428</v>
      </c>
    </row>
    <row r="31787" spans="1:5" x14ac:dyDescent="0.25">
      <c r="A31787">
        <v>45173630</v>
      </c>
      <c r="B31787" s="13" t="s">
        <v>69173</v>
      </c>
      <c r="C31787" s="13" t="s">
        <v>47642</v>
      </c>
      <c r="D31787" s="13" t="s">
        <v>47520</v>
      </c>
      <c r="E31787">
        <v>1248</v>
      </c>
    </row>
    <row r="31788" spans="1:5" x14ac:dyDescent="0.25">
      <c r="A31788">
        <v>25873733</v>
      </c>
      <c r="B31788" s="13" t="s">
        <v>22728</v>
      </c>
      <c r="C31788" s="13" t="s">
        <v>47642</v>
      </c>
      <c r="D31788" s="13" t="s">
        <v>47547</v>
      </c>
      <c r="E31788">
        <v>1038</v>
      </c>
    </row>
    <row r="31789" spans="1:5" x14ac:dyDescent="0.25">
      <c r="A31789">
        <v>25894552</v>
      </c>
      <c r="B31789" s="13" t="s">
        <v>69174</v>
      </c>
      <c r="C31789" s="13" t="s">
        <v>47642</v>
      </c>
      <c r="D31789" s="13" t="s">
        <v>47547</v>
      </c>
      <c r="E31789">
        <v>1061</v>
      </c>
    </row>
    <row r="31790" spans="1:5" x14ac:dyDescent="0.25">
      <c r="A31790">
        <v>25818740</v>
      </c>
      <c r="B31790" s="13" t="s">
        <v>22729</v>
      </c>
      <c r="C31790" s="13" t="s">
        <v>47642</v>
      </c>
      <c r="D31790" s="13" t="s">
        <v>47547</v>
      </c>
      <c r="E31790">
        <v>1696</v>
      </c>
    </row>
    <row r="31791" spans="1:5" x14ac:dyDescent="0.25">
      <c r="A31791">
        <v>45183120</v>
      </c>
      <c r="B31791" s="13" t="s">
        <v>69175</v>
      </c>
      <c r="C31791" s="13" t="s">
        <v>47642</v>
      </c>
      <c r="D31791" s="13" t="s">
        <v>47520</v>
      </c>
      <c r="E31791">
        <v>1143</v>
      </c>
    </row>
    <row r="31792" spans="1:5" x14ac:dyDescent="0.25">
      <c r="A31792">
        <v>24215910</v>
      </c>
      <c r="B31792" s="13" t="s">
        <v>69176</v>
      </c>
      <c r="C31792" s="13" t="s">
        <v>47642</v>
      </c>
      <c r="D31792" s="13" t="s">
        <v>47529</v>
      </c>
      <c r="E31792">
        <v>1422</v>
      </c>
    </row>
    <row r="31793" spans="1:5" x14ac:dyDescent="0.25">
      <c r="A31793">
        <v>36067040</v>
      </c>
      <c r="B31793" s="13" t="s">
        <v>69177</v>
      </c>
      <c r="C31793" s="13" t="s">
        <v>47642</v>
      </c>
      <c r="D31793" s="13" t="s">
        <v>47520</v>
      </c>
      <c r="E31793">
        <v>1205</v>
      </c>
    </row>
    <row r="31794" spans="1:5" x14ac:dyDescent="0.25">
      <c r="A31794">
        <v>36021547</v>
      </c>
      <c r="B31794" s="13" t="s">
        <v>22730</v>
      </c>
      <c r="C31794" s="13" t="s">
        <v>47642</v>
      </c>
      <c r="D31794" s="13" t="s">
        <v>47520</v>
      </c>
      <c r="E31794">
        <v>1325</v>
      </c>
    </row>
    <row r="31795" spans="1:5" x14ac:dyDescent="0.25">
      <c r="A31795">
        <v>8111626</v>
      </c>
      <c r="B31795" s="13" t="s">
        <v>22731</v>
      </c>
      <c r="C31795" s="13" t="s">
        <v>47643</v>
      </c>
      <c r="D31795" s="13" t="s">
        <v>47525</v>
      </c>
      <c r="E31795">
        <v>1252</v>
      </c>
    </row>
    <row r="31796" spans="1:5" x14ac:dyDescent="0.25">
      <c r="A31796">
        <v>24585700</v>
      </c>
      <c r="B31796" s="13" t="s">
        <v>69178</v>
      </c>
      <c r="C31796" s="13" t="s">
        <v>47642</v>
      </c>
      <c r="D31796" s="13" t="s">
        <v>47519</v>
      </c>
      <c r="E31796">
        <v>1114</v>
      </c>
    </row>
    <row r="31797" spans="1:5" x14ac:dyDescent="0.25">
      <c r="A31797">
        <v>3820823</v>
      </c>
      <c r="B31797" s="13" t="s">
        <v>22732</v>
      </c>
      <c r="C31797" s="13" t="s">
        <v>47642</v>
      </c>
      <c r="D31797" s="13" t="s">
        <v>47539</v>
      </c>
      <c r="E31797">
        <v>1468</v>
      </c>
    </row>
    <row r="31798" spans="1:5" x14ac:dyDescent="0.25">
      <c r="A31798">
        <v>3010651</v>
      </c>
      <c r="B31798" s="13" t="s">
        <v>69179</v>
      </c>
      <c r="C31798" s="13" t="s">
        <v>47642</v>
      </c>
      <c r="D31798" s="13" t="s">
        <v>47528</v>
      </c>
      <c r="E31798">
        <v>1699</v>
      </c>
    </row>
    <row r="31799" spans="1:5" x14ac:dyDescent="0.25">
      <c r="A31799">
        <v>1936450</v>
      </c>
      <c r="B31799" s="13" t="s">
        <v>22733</v>
      </c>
      <c r="C31799" s="13" t="s">
        <v>47642</v>
      </c>
      <c r="D31799" s="13" t="s">
        <v>47592</v>
      </c>
      <c r="E31799">
        <v>1215</v>
      </c>
    </row>
    <row r="31800" spans="1:5" x14ac:dyDescent="0.25">
      <c r="A31800">
        <v>392065</v>
      </c>
      <c r="B31800" s="13" t="s">
        <v>22734</v>
      </c>
      <c r="C31800" s="13" t="s">
        <v>47642</v>
      </c>
      <c r="D31800" s="13" t="s">
        <v>47580</v>
      </c>
      <c r="E31800">
        <v>1309</v>
      </c>
    </row>
    <row r="31801" spans="1:5" x14ac:dyDescent="0.25">
      <c r="A31801">
        <v>25611810</v>
      </c>
      <c r="B31801" s="13" t="s">
        <v>22735</v>
      </c>
      <c r="C31801" s="13" t="s">
        <v>47642</v>
      </c>
      <c r="D31801" s="13" t="s">
        <v>47506</v>
      </c>
      <c r="E31801">
        <v>1011</v>
      </c>
    </row>
    <row r="31802" spans="1:5" x14ac:dyDescent="0.25">
      <c r="A31802">
        <v>30926599</v>
      </c>
      <c r="B31802" s="13" t="s">
        <v>69180</v>
      </c>
      <c r="C31802" s="13" t="s">
        <v>47642</v>
      </c>
      <c r="D31802" s="13" t="s">
        <v>47515</v>
      </c>
      <c r="E31802">
        <v>1086</v>
      </c>
    </row>
    <row r="31803" spans="1:5" x14ac:dyDescent="0.25">
      <c r="A31803">
        <v>2827730</v>
      </c>
      <c r="B31803" s="13" t="s">
        <v>22736</v>
      </c>
      <c r="C31803" s="13" t="s">
        <v>47642</v>
      </c>
      <c r="D31803" s="13" t="s">
        <v>47545</v>
      </c>
      <c r="E31803">
        <v>1332</v>
      </c>
    </row>
    <row r="31804" spans="1:5" x14ac:dyDescent="0.25">
      <c r="A31804">
        <v>36061972</v>
      </c>
      <c r="B31804" s="13" t="s">
        <v>22737</v>
      </c>
      <c r="C31804" s="13" t="s">
        <v>47642</v>
      </c>
      <c r="D31804" s="13" t="s">
        <v>47520</v>
      </c>
      <c r="E31804">
        <v>1226</v>
      </c>
    </row>
    <row r="31805" spans="1:5" x14ac:dyDescent="0.25">
      <c r="A31805">
        <v>32053355</v>
      </c>
      <c r="B31805" s="13" t="s">
        <v>22738</v>
      </c>
      <c r="C31805" s="13" t="s">
        <v>47643</v>
      </c>
      <c r="D31805" s="13" t="s">
        <v>47519</v>
      </c>
      <c r="E31805">
        <v>1639</v>
      </c>
    </row>
    <row r="31806" spans="1:5" x14ac:dyDescent="0.25">
      <c r="A31806">
        <v>32090153</v>
      </c>
      <c r="B31806" s="13" t="s">
        <v>22739</v>
      </c>
      <c r="C31806" s="13" t="s">
        <v>47642</v>
      </c>
      <c r="D31806" s="13" t="s">
        <v>47519</v>
      </c>
      <c r="E31806">
        <v>1223</v>
      </c>
    </row>
    <row r="31807" spans="1:5" x14ac:dyDescent="0.25">
      <c r="A31807">
        <v>3819809</v>
      </c>
      <c r="B31807" s="13" t="s">
        <v>22740</v>
      </c>
      <c r="C31807" s="13" t="s">
        <v>47642</v>
      </c>
      <c r="D31807" s="13" t="s">
        <v>47539</v>
      </c>
      <c r="E31807">
        <v>1847</v>
      </c>
    </row>
    <row r="31808" spans="1:5" x14ac:dyDescent="0.25">
      <c r="A31808">
        <v>3831531</v>
      </c>
      <c r="B31808" s="13" t="s">
        <v>22741</v>
      </c>
      <c r="C31808" s="13" t="s">
        <v>47642</v>
      </c>
      <c r="D31808" s="13" t="s">
        <v>47539</v>
      </c>
      <c r="E31808">
        <v>1445</v>
      </c>
    </row>
    <row r="31809" spans="1:5" x14ac:dyDescent="0.25">
      <c r="A31809">
        <v>3941620</v>
      </c>
      <c r="B31809" s="13" t="s">
        <v>69181</v>
      </c>
      <c r="C31809" s="13" t="s">
        <v>47642</v>
      </c>
      <c r="D31809" s="13" t="s">
        <v>60335</v>
      </c>
      <c r="E31809">
        <v>1225</v>
      </c>
    </row>
    <row r="31810" spans="1:5" x14ac:dyDescent="0.25">
      <c r="A31810">
        <v>36099821</v>
      </c>
      <c r="B31810" s="13" t="s">
        <v>22742</v>
      </c>
      <c r="C31810" s="13" t="s">
        <v>47642</v>
      </c>
      <c r="D31810" s="13" t="s">
        <v>47520</v>
      </c>
      <c r="E31810">
        <v>1121</v>
      </c>
    </row>
    <row r="31811" spans="1:5" x14ac:dyDescent="0.25">
      <c r="A31811">
        <v>2815036</v>
      </c>
      <c r="B31811" s="13" t="s">
        <v>22743</v>
      </c>
      <c r="C31811" s="13" t="s">
        <v>47642</v>
      </c>
      <c r="D31811" s="13" t="s">
        <v>47537</v>
      </c>
      <c r="E31811">
        <v>1920</v>
      </c>
    </row>
    <row r="31812" spans="1:5" x14ac:dyDescent="0.25">
      <c r="A31812">
        <v>2815338</v>
      </c>
      <c r="B31812" s="13" t="s">
        <v>22744</v>
      </c>
      <c r="C31812" s="13" t="s">
        <v>47642</v>
      </c>
      <c r="D31812" s="13" t="s">
        <v>47537</v>
      </c>
      <c r="E31812">
        <v>1403</v>
      </c>
    </row>
    <row r="31813" spans="1:5" x14ac:dyDescent="0.25">
      <c r="A31813">
        <v>22591532</v>
      </c>
      <c r="B31813" s="13" t="s">
        <v>69182</v>
      </c>
      <c r="C31813" s="13" t="s">
        <v>47642</v>
      </c>
      <c r="D31813" s="13" t="s">
        <v>60273</v>
      </c>
      <c r="E31813">
        <v>1228</v>
      </c>
    </row>
    <row r="31814" spans="1:5" x14ac:dyDescent="0.25">
      <c r="A31814">
        <v>14199289</v>
      </c>
      <c r="B31814" s="13" t="s">
        <v>69183</v>
      </c>
      <c r="C31814" s="13" t="s">
        <v>47643</v>
      </c>
      <c r="D31814" s="13" t="s">
        <v>47504</v>
      </c>
      <c r="E31814">
        <v>1821</v>
      </c>
    </row>
    <row r="31815" spans="1:5" x14ac:dyDescent="0.25">
      <c r="A31815">
        <v>2860711</v>
      </c>
      <c r="B31815" s="13" t="s">
        <v>22745</v>
      </c>
      <c r="C31815" s="13" t="s">
        <v>47642</v>
      </c>
      <c r="D31815" s="13" t="s">
        <v>47545</v>
      </c>
      <c r="E31815">
        <v>1674</v>
      </c>
    </row>
    <row r="31816" spans="1:5" x14ac:dyDescent="0.25">
      <c r="A31816">
        <v>45142084</v>
      </c>
      <c r="B31816" s="13" t="s">
        <v>69184</v>
      </c>
      <c r="C31816" s="13" t="s">
        <v>47642</v>
      </c>
      <c r="D31816" s="13" t="s">
        <v>47520</v>
      </c>
      <c r="E31816">
        <v>1195</v>
      </c>
    </row>
    <row r="31817" spans="1:5" x14ac:dyDescent="0.25">
      <c r="A31817">
        <v>45150249</v>
      </c>
      <c r="B31817" s="13" t="s">
        <v>69185</v>
      </c>
      <c r="C31817" s="13" t="s">
        <v>47642</v>
      </c>
      <c r="D31817" s="13" t="s">
        <v>47520</v>
      </c>
      <c r="E31817">
        <v>1021</v>
      </c>
    </row>
    <row r="31818" spans="1:5" x14ac:dyDescent="0.25">
      <c r="A31818">
        <v>26042720</v>
      </c>
      <c r="B31818" s="13" t="s">
        <v>22746</v>
      </c>
      <c r="C31818" s="13" t="s">
        <v>47643</v>
      </c>
      <c r="D31818" s="13" t="s">
        <v>47520</v>
      </c>
      <c r="E31818">
        <v>1306</v>
      </c>
    </row>
    <row r="31819" spans="1:5" x14ac:dyDescent="0.25">
      <c r="A31819">
        <v>23717939</v>
      </c>
      <c r="B31819" s="13" t="s">
        <v>69186</v>
      </c>
      <c r="C31819" s="13" t="s">
        <v>47643</v>
      </c>
      <c r="D31819" s="13" t="s">
        <v>47580</v>
      </c>
      <c r="E31819">
        <v>1251</v>
      </c>
    </row>
    <row r="31820" spans="1:5" x14ac:dyDescent="0.25">
      <c r="A31820">
        <v>8203253</v>
      </c>
      <c r="B31820" s="13" t="s">
        <v>69187</v>
      </c>
      <c r="C31820" s="13" t="s">
        <v>47642</v>
      </c>
      <c r="D31820" s="13" t="s">
        <v>47564</v>
      </c>
      <c r="E31820">
        <v>1309</v>
      </c>
    </row>
    <row r="31821" spans="1:5" x14ac:dyDescent="0.25">
      <c r="A31821">
        <v>3227332</v>
      </c>
      <c r="B31821" s="13" t="s">
        <v>22747</v>
      </c>
      <c r="C31821" s="13" t="s">
        <v>47642</v>
      </c>
      <c r="D31821" s="13" t="s">
        <v>47543</v>
      </c>
      <c r="E31821">
        <v>1723</v>
      </c>
    </row>
    <row r="31822" spans="1:5" x14ac:dyDescent="0.25">
      <c r="A31822">
        <v>13519433</v>
      </c>
      <c r="B31822" s="13" t="s">
        <v>22748</v>
      </c>
      <c r="C31822" s="13" t="s">
        <v>47643</v>
      </c>
      <c r="D31822" s="13" t="s">
        <v>47590</v>
      </c>
      <c r="E31822">
        <v>1531</v>
      </c>
    </row>
    <row r="31823" spans="1:5" x14ac:dyDescent="0.25">
      <c r="A31823">
        <v>2860282</v>
      </c>
      <c r="B31823" s="13" t="s">
        <v>22749</v>
      </c>
      <c r="C31823" s="13" t="s">
        <v>47642</v>
      </c>
      <c r="D31823" s="13" t="s">
        <v>47545</v>
      </c>
      <c r="E31823">
        <v>1363</v>
      </c>
    </row>
    <row r="31824" spans="1:5" x14ac:dyDescent="0.25">
      <c r="A31824">
        <v>36034665</v>
      </c>
      <c r="B31824" s="13" t="s">
        <v>22750</v>
      </c>
      <c r="C31824" s="13" t="s">
        <v>47643</v>
      </c>
      <c r="D31824" s="13" t="s">
        <v>47520</v>
      </c>
      <c r="E31824">
        <v>1141</v>
      </c>
    </row>
    <row r="31825" spans="1:5" x14ac:dyDescent="0.25">
      <c r="A31825">
        <v>45125562</v>
      </c>
      <c r="B31825" s="13" t="s">
        <v>22751</v>
      </c>
      <c r="C31825" s="13" t="s">
        <v>47642</v>
      </c>
      <c r="D31825" s="13" t="s">
        <v>47520</v>
      </c>
      <c r="E31825">
        <v>1473</v>
      </c>
    </row>
    <row r="31826" spans="1:5" x14ac:dyDescent="0.25">
      <c r="A31826">
        <v>389935</v>
      </c>
      <c r="B31826" s="13" t="s">
        <v>22752</v>
      </c>
      <c r="C31826" s="13" t="s">
        <v>47642</v>
      </c>
      <c r="D31826" s="13" t="s">
        <v>47580</v>
      </c>
      <c r="E31826">
        <v>1572</v>
      </c>
    </row>
    <row r="31827" spans="1:5" x14ac:dyDescent="0.25">
      <c r="A31827">
        <v>23712449</v>
      </c>
      <c r="B31827" s="13" t="s">
        <v>22753</v>
      </c>
      <c r="C31827" s="13" t="s">
        <v>47642</v>
      </c>
      <c r="D31827" s="13" t="s">
        <v>47580</v>
      </c>
      <c r="E31827">
        <v>1372</v>
      </c>
    </row>
    <row r="31828" spans="1:5" x14ac:dyDescent="0.25">
      <c r="A31828">
        <v>798177</v>
      </c>
      <c r="B31828" s="13" t="s">
        <v>22753</v>
      </c>
      <c r="C31828" s="13" t="s">
        <v>47642</v>
      </c>
      <c r="D31828" s="13" t="s">
        <v>47575</v>
      </c>
      <c r="E31828">
        <v>1214</v>
      </c>
    </row>
    <row r="31829" spans="1:5" x14ac:dyDescent="0.25">
      <c r="A31829">
        <v>12982520</v>
      </c>
      <c r="B31829" s="13" t="s">
        <v>22754</v>
      </c>
      <c r="C31829" s="13" t="s">
        <v>47642</v>
      </c>
      <c r="D31829" s="13" t="s">
        <v>47510</v>
      </c>
      <c r="E31829">
        <v>1757</v>
      </c>
    </row>
    <row r="31830" spans="1:5" x14ac:dyDescent="0.25">
      <c r="A31830">
        <v>8627959</v>
      </c>
      <c r="B31830" s="13" t="s">
        <v>69188</v>
      </c>
      <c r="C31830" s="13" t="s">
        <v>47642</v>
      </c>
      <c r="D31830" s="13" t="s">
        <v>47508</v>
      </c>
      <c r="E31830">
        <v>1613</v>
      </c>
    </row>
    <row r="31831" spans="1:5" x14ac:dyDescent="0.25">
      <c r="A31831">
        <v>16248686</v>
      </c>
      <c r="B31831" s="13" t="s">
        <v>22755</v>
      </c>
      <c r="C31831" s="13" t="s">
        <v>47642</v>
      </c>
      <c r="D31831" s="13" t="s">
        <v>47510</v>
      </c>
      <c r="E31831">
        <v>1249</v>
      </c>
    </row>
    <row r="31832" spans="1:5" x14ac:dyDescent="0.25">
      <c r="A31832">
        <v>12993107</v>
      </c>
      <c r="B31832" s="13" t="s">
        <v>22756</v>
      </c>
      <c r="C31832" s="13" t="s">
        <v>47642</v>
      </c>
      <c r="D31832" s="13" t="s">
        <v>47510</v>
      </c>
      <c r="E31832">
        <v>1916</v>
      </c>
    </row>
    <row r="31833" spans="1:5" x14ac:dyDescent="0.25">
      <c r="A31833">
        <v>12975290</v>
      </c>
      <c r="B31833" s="13" t="s">
        <v>22757</v>
      </c>
      <c r="C31833" s="13" t="s">
        <v>47642</v>
      </c>
      <c r="D31833" s="13" t="s">
        <v>47510</v>
      </c>
      <c r="E31833">
        <v>1526</v>
      </c>
    </row>
    <row r="31834" spans="1:5" x14ac:dyDescent="0.25">
      <c r="A31834">
        <v>16217900</v>
      </c>
      <c r="B31834" s="13" t="s">
        <v>22758</v>
      </c>
      <c r="C31834" s="13" t="s">
        <v>47642</v>
      </c>
      <c r="D31834" s="13" t="s">
        <v>47510</v>
      </c>
      <c r="E31834">
        <v>1848</v>
      </c>
    </row>
    <row r="31835" spans="1:5" x14ac:dyDescent="0.25">
      <c r="A31835">
        <v>1518887</v>
      </c>
      <c r="B31835" s="13" t="s">
        <v>22759</v>
      </c>
      <c r="C31835" s="13" t="s">
        <v>47642</v>
      </c>
      <c r="D31835" s="13" t="s">
        <v>47512</v>
      </c>
      <c r="E31835">
        <v>1367</v>
      </c>
    </row>
    <row r="31836" spans="1:5" x14ac:dyDescent="0.25">
      <c r="A31836">
        <v>16228952</v>
      </c>
      <c r="B31836" s="13" t="s">
        <v>22760</v>
      </c>
      <c r="C31836" s="13" t="s">
        <v>47643</v>
      </c>
      <c r="D31836" s="13" t="s">
        <v>47510</v>
      </c>
      <c r="E31836">
        <v>1520</v>
      </c>
    </row>
    <row r="31837" spans="1:5" x14ac:dyDescent="0.25">
      <c r="A31837">
        <v>12975281</v>
      </c>
      <c r="B31837" s="13" t="s">
        <v>22761</v>
      </c>
      <c r="C31837" s="13" t="s">
        <v>47642</v>
      </c>
      <c r="D31837" s="13" t="s">
        <v>47510</v>
      </c>
      <c r="E31837">
        <v>1668</v>
      </c>
    </row>
    <row r="31838" spans="1:5" x14ac:dyDescent="0.25">
      <c r="A31838">
        <v>16230051</v>
      </c>
      <c r="B31838" s="13" t="s">
        <v>22762</v>
      </c>
      <c r="C31838" s="13" t="s">
        <v>47642</v>
      </c>
      <c r="D31838" s="13" t="s">
        <v>47510</v>
      </c>
      <c r="E31838">
        <v>1348</v>
      </c>
    </row>
    <row r="31839" spans="1:5" x14ac:dyDescent="0.25">
      <c r="A31839">
        <v>12992860</v>
      </c>
      <c r="B31839" s="13" t="s">
        <v>22763</v>
      </c>
      <c r="C31839" s="13" t="s">
        <v>47642</v>
      </c>
      <c r="D31839" s="13" t="s">
        <v>47510</v>
      </c>
      <c r="E31839">
        <v>1732</v>
      </c>
    </row>
    <row r="31840" spans="1:5" x14ac:dyDescent="0.25">
      <c r="A31840">
        <v>1061577</v>
      </c>
      <c r="B31840" s="13" t="s">
        <v>22764</v>
      </c>
      <c r="C31840" s="13" t="s">
        <v>47642</v>
      </c>
      <c r="D31840" s="13" t="s">
        <v>47517</v>
      </c>
      <c r="E31840">
        <v>1555</v>
      </c>
    </row>
    <row r="31841" spans="1:5" x14ac:dyDescent="0.25">
      <c r="A31841">
        <v>771236</v>
      </c>
      <c r="B31841" s="13" t="s">
        <v>22765</v>
      </c>
      <c r="C31841" s="13" t="s">
        <v>47642</v>
      </c>
      <c r="D31841" s="13" t="s">
        <v>47575</v>
      </c>
      <c r="E31841">
        <v>1385</v>
      </c>
    </row>
    <row r="31842" spans="1:5" x14ac:dyDescent="0.25">
      <c r="A31842">
        <v>12974625</v>
      </c>
      <c r="B31842" s="13" t="s">
        <v>22766</v>
      </c>
      <c r="C31842" s="13" t="s">
        <v>47642</v>
      </c>
      <c r="D31842" s="13" t="s">
        <v>47510</v>
      </c>
      <c r="E31842">
        <v>1978</v>
      </c>
    </row>
    <row r="31843" spans="1:5" x14ac:dyDescent="0.25">
      <c r="A31843">
        <v>45197091</v>
      </c>
      <c r="B31843" s="13" t="s">
        <v>69189</v>
      </c>
      <c r="C31843" s="13" t="s">
        <v>47642</v>
      </c>
      <c r="D31843" s="13" t="s">
        <v>47520</v>
      </c>
      <c r="E31843">
        <v>1246</v>
      </c>
    </row>
    <row r="31844" spans="1:5" x14ac:dyDescent="0.25">
      <c r="A31844">
        <v>45165270</v>
      </c>
      <c r="B31844" s="13" t="s">
        <v>69190</v>
      </c>
      <c r="C31844" s="13" t="s">
        <v>47642</v>
      </c>
      <c r="D31844" s="13" t="s">
        <v>47520</v>
      </c>
      <c r="E31844">
        <v>1266</v>
      </c>
    </row>
    <row r="31845" spans="1:5" x14ac:dyDescent="0.25">
      <c r="A31845">
        <v>45113866</v>
      </c>
      <c r="B31845" s="13" t="s">
        <v>22767</v>
      </c>
      <c r="C31845" s="13" t="s">
        <v>47642</v>
      </c>
      <c r="D31845" s="13" t="s">
        <v>47520</v>
      </c>
      <c r="E31845">
        <v>1128</v>
      </c>
    </row>
    <row r="31846" spans="1:5" x14ac:dyDescent="0.25">
      <c r="A31846">
        <v>397920</v>
      </c>
      <c r="B31846" s="13" t="s">
        <v>22768</v>
      </c>
      <c r="C31846" s="13" t="s">
        <v>47642</v>
      </c>
      <c r="D31846" s="13" t="s">
        <v>47580</v>
      </c>
      <c r="E31846">
        <v>1464</v>
      </c>
    </row>
    <row r="31847" spans="1:5" x14ac:dyDescent="0.25">
      <c r="A31847">
        <v>397938</v>
      </c>
      <c r="B31847" s="13" t="s">
        <v>22769</v>
      </c>
      <c r="C31847" s="13" t="s">
        <v>47643</v>
      </c>
      <c r="D31847" s="13" t="s">
        <v>47580</v>
      </c>
      <c r="E31847">
        <v>1325</v>
      </c>
    </row>
    <row r="31848" spans="1:5" x14ac:dyDescent="0.25">
      <c r="A31848">
        <v>399876</v>
      </c>
      <c r="B31848" s="13" t="s">
        <v>69191</v>
      </c>
      <c r="C31848" s="13" t="s">
        <v>47643</v>
      </c>
      <c r="D31848" s="13" t="s">
        <v>47580</v>
      </c>
      <c r="E31848">
        <v>1450</v>
      </c>
    </row>
    <row r="31849" spans="1:5" x14ac:dyDescent="0.25">
      <c r="A31849">
        <v>1517910</v>
      </c>
      <c r="B31849" s="13" t="s">
        <v>22770</v>
      </c>
      <c r="C31849" s="13" t="s">
        <v>47643</v>
      </c>
      <c r="D31849" s="13" t="s">
        <v>47512</v>
      </c>
      <c r="E31849">
        <v>1755</v>
      </c>
    </row>
    <row r="31850" spans="1:5" x14ac:dyDescent="0.25">
      <c r="A31850">
        <v>25652338</v>
      </c>
      <c r="B31850" s="13" t="s">
        <v>22771</v>
      </c>
      <c r="C31850" s="13" t="s">
        <v>47642</v>
      </c>
      <c r="D31850" s="13" t="s">
        <v>47506</v>
      </c>
      <c r="E31850">
        <v>1157</v>
      </c>
    </row>
    <row r="31851" spans="1:5" x14ac:dyDescent="0.25">
      <c r="A31851">
        <v>2830405</v>
      </c>
      <c r="B31851" s="13" t="s">
        <v>22772</v>
      </c>
      <c r="C31851" s="13" t="s">
        <v>47642</v>
      </c>
      <c r="D31851" s="13" t="s">
        <v>47545</v>
      </c>
      <c r="E31851">
        <v>1501</v>
      </c>
    </row>
    <row r="31852" spans="1:5" x14ac:dyDescent="0.25">
      <c r="A31852">
        <v>46602585</v>
      </c>
      <c r="B31852" s="13" t="s">
        <v>22773</v>
      </c>
      <c r="C31852" s="13" t="s">
        <v>47642</v>
      </c>
      <c r="D31852" s="13" t="s">
        <v>47506</v>
      </c>
      <c r="E31852">
        <v>1462</v>
      </c>
    </row>
    <row r="31853" spans="1:5" x14ac:dyDescent="0.25">
      <c r="A31853">
        <v>9947868</v>
      </c>
      <c r="B31853" s="13" t="s">
        <v>22774</v>
      </c>
      <c r="C31853" s="13" t="s">
        <v>47642</v>
      </c>
      <c r="D31853" s="13" t="s">
        <v>47521</v>
      </c>
      <c r="E31853">
        <v>1081</v>
      </c>
    </row>
    <row r="31854" spans="1:5" x14ac:dyDescent="0.25">
      <c r="A31854">
        <v>9909931</v>
      </c>
      <c r="B31854" s="13" t="s">
        <v>22775</v>
      </c>
      <c r="C31854" s="13" t="s">
        <v>47642</v>
      </c>
      <c r="D31854" s="13" t="s">
        <v>47521</v>
      </c>
      <c r="E31854">
        <v>1320</v>
      </c>
    </row>
    <row r="31855" spans="1:5" x14ac:dyDescent="0.25">
      <c r="A31855">
        <v>9936211</v>
      </c>
      <c r="B31855" s="13" t="s">
        <v>22776</v>
      </c>
      <c r="C31855" s="13" t="s">
        <v>47642</v>
      </c>
      <c r="D31855" s="13" t="s">
        <v>47521</v>
      </c>
      <c r="E31855">
        <v>1438</v>
      </c>
    </row>
    <row r="31856" spans="1:5" x14ac:dyDescent="0.25">
      <c r="A31856">
        <v>9954023</v>
      </c>
      <c r="B31856" s="13" t="s">
        <v>22777</v>
      </c>
      <c r="C31856" s="13" t="s">
        <v>47643</v>
      </c>
      <c r="D31856" s="13" t="s">
        <v>47521</v>
      </c>
      <c r="E31856">
        <v>1013</v>
      </c>
    </row>
    <row r="31857" spans="1:5" x14ac:dyDescent="0.25">
      <c r="A31857">
        <v>54192196</v>
      </c>
      <c r="B31857" s="13" t="s">
        <v>22778</v>
      </c>
      <c r="C31857" s="13" t="s">
        <v>47642</v>
      </c>
      <c r="D31857" s="13" t="s">
        <v>47529</v>
      </c>
      <c r="E31857">
        <v>1490</v>
      </c>
    </row>
    <row r="31858" spans="1:5" x14ac:dyDescent="0.25">
      <c r="A31858">
        <v>885126</v>
      </c>
      <c r="B31858" s="13" t="s">
        <v>22779</v>
      </c>
      <c r="C31858" s="13" t="s">
        <v>47642</v>
      </c>
      <c r="D31858" s="13" t="s">
        <v>47545</v>
      </c>
      <c r="E31858">
        <v>1311</v>
      </c>
    </row>
    <row r="31859" spans="1:5" x14ac:dyDescent="0.25">
      <c r="A31859">
        <v>34194867</v>
      </c>
      <c r="B31859" s="13" t="s">
        <v>22780</v>
      </c>
      <c r="C31859" s="13" t="s">
        <v>47643</v>
      </c>
      <c r="D31859" s="13" t="s">
        <v>47529</v>
      </c>
      <c r="E31859">
        <v>1245</v>
      </c>
    </row>
    <row r="31860" spans="1:5" x14ac:dyDescent="0.25">
      <c r="A31860">
        <v>4277546</v>
      </c>
      <c r="B31860" s="13" t="s">
        <v>69192</v>
      </c>
      <c r="C31860" s="13" t="s">
        <v>47643</v>
      </c>
      <c r="D31860" s="13" t="s">
        <v>47547</v>
      </c>
      <c r="E31860">
        <v>1280</v>
      </c>
    </row>
    <row r="31861" spans="1:5" x14ac:dyDescent="0.25">
      <c r="A31861">
        <v>25865307</v>
      </c>
      <c r="B31861" s="13" t="s">
        <v>69193</v>
      </c>
      <c r="C31861" s="13" t="s">
        <v>47642</v>
      </c>
      <c r="D31861" s="13" t="s">
        <v>47547</v>
      </c>
      <c r="E31861">
        <v>1029</v>
      </c>
    </row>
    <row r="31862" spans="1:5" x14ac:dyDescent="0.25">
      <c r="A31862">
        <v>45183546</v>
      </c>
      <c r="B31862" s="13" t="s">
        <v>69194</v>
      </c>
      <c r="C31862" s="13" t="s">
        <v>47642</v>
      </c>
      <c r="D31862" s="13" t="s">
        <v>47520</v>
      </c>
      <c r="E31862">
        <v>1242</v>
      </c>
    </row>
    <row r="31863" spans="1:5" x14ac:dyDescent="0.25">
      <c r="A31863">
        <v>32058780</v>
      </c>
      <c r="B31863" s="13" t="s">
        <v>22781</v>
      </c>
      <c r="C31863" s="13" t="s">
        <v>47642</v>
      </c>
      <c r="D31863" s="13" t="s">
        <v>47519</v>
      </c>
      <c r="E31863">
        <v>1089</v>
      </c>
    </row>
    <row r="31864" spans="1:5" x14ac:dyDescent="0.25">
      <c r="A31864">
        <v>2867325</v>
      </c>
      <c r="B31864" s="13" t="s">
        <v>69195</v>
      </c>
      <c r="C31864" s="13" t="s">
        <v>47642</v>
      </c>
      <c r="D31864" s="13" t="s">
        <v>47545</v>
      </c>
      <c r="E31864">
        <v>1373</v>
      </c>
    </row>
    <row r="31865" spans="1:5" x14ac:dyDescent="0.25">
      <c r="A31865">
        <v>3009394</v>
      </c>
      <c r="B31865" s="13" t="s">
        <v>69196</v>
      </c>
      <c r="C31865" s="13" t="s">
        <v>47642</v>
      </c>
      <c r="D31865" s="13" t="s">
        <v>47528</v>
      </c>
      <c r="E31865">
        <v>1148</v>
      </c>
    </row>
    <row r="31866" spans="1:5" x14ac:dyDescent="0.25">
      <c r="A31866">
        <v>22725423</v>
      </c>
      <c r="B31866" s="13" t="s">
        <v>69197</v>
      </c>
      <c r="C31866" s="13" t="s">
        <v>47642</v>
      </c>
      <c r="D31866" s="13" t="s">
        <v>47556</v>
      </c>
      <c r="E31866">
        <v>1194</v>
      </c>
    </row>
    <row r="31867" spans="1:5" x14ac:dyDescent="0.25">
      <c r="A31867">
        <v>6205003</v>
      </c>
      <c r="B31867" s="13" t="s">
        <v>22782</v>
      </c>
      <c r="C31867" s="13" t="s">
        <v>47642</v>
      </c>
      <c r="D31867" s="13" t="s">
        <v>47619</v>
      </c>
      <c r="E31867">
        <v>1750</v>
      </c>
    </row>
    <row r="31868" spans="1:5" x14ac:dyDescent="0.25">
      <c r="A31868">
        <v>36044253</v>
      </c>
      <c r="B31868" s="13" t="s">
        <v>22783</v>
      </c>
      <c r="C31868" s="13" t="s">
        <v>47642</v>
      </c>
      <c r="D31868" s="13" t="s">
        <v>47520</v>
      </c>
      <c r="E31868">
        <v>1725</v>
      </c>
    </row>
    <row r="31869" spans="1:5" x14ac:dyDescent="0.25">
      <c r="A31869">
        <v>36086118</v>
      </c>
      <c r="B31869" s="13" t="s">
        <v>22784</v>
      </c>
      <c r="C31869" s="13" t="s">
        <v>47642</v>
      </c>
      <c r="D31869" s="13" t="s">
        <v>47520</v>
      </c>
      <c r="E31869">
        <v>1421</v>
      </c>
    </row>
    <row r="31870" spans="1:5" x14ac:dyDescent="0.25">
      <c r="A31870">
        <v>44118180</v>
      </c>
      <c r="B31870" s="13" t="s">
        <v>69198</v>
      </c>
      <c r="C31870" s="13" t="s">
        <v>47642</v>
      </c>
      <c r="D31870" s="13" t="s">
        <v>47529</v>
      </c>
      <c r="E31870">
        <v>1219</v>
      </c>
    </row>
    <row r="31871" spans="1:5" x14ac:dyDescent="0.25">
      <c r="A31871">
        <v>54128420</v>
      </c>
      <c r="B31871" s="13" t="s">
        <v>69199</v>
      </c>
      <c r="C31871" s="13" t="s">
        <v>47642</v>
      </c>
      <c r="D31871" s="13" t="s">
        <v>47529</v>
      </c>
      <c r="E31871">
        <v>1106</v>
      </c>
    </row>
    <row r="31872" spans="1:5" x14ac:dyDescent="0.25">
      <c r="A31872">
        <v>26083566</v>
      </c>
      <c r="B31872" s="13" t="s">
        <v>22785</v>
      </c>
      <c r="C31872" s="13" t="s">
        <v>47642</v>
      </c>
      <c r="D31872" s="13" t="s">
        <v>47520</v>
      </c>
      <c r="E31872">
        <v>1512</v>
      </c>
    </row>
    <row r="31873" spans="1:5" x14ac:dyDescent="0.25">
      <c r="A31873">
        <v>14637880</v>
      </c>
      <c r="B31873" s="13" t="s">
        <v>69200</v>
      </c>
      <c r="C31873" s="13" t="s">
        <v>47643</v>
      </c>
      <c r="D31873" s="13" t="s">
        <v>47572</v>
      </c>
      <c r="E31873">
        <v>1155</v>
      </c>
    </row>
    <row r="31874" spans="1:5" x14ac:dyDescent="0.25">
      <c r="A31874">
        <v>390348</v>
      </c>
      <c r="B31874" s="13" t="s">
        <v>22786</v>
      </c>
      <c r="C31874" s="13" t="s">
        <v>47642</v>
      </c>
      <c r="D31874" s="13" t="s">
        <v>47580</v>
      </c>
      <c r="E31874">
        <v>1215</v>
      </c>
    </row>
    <row r="31875" spans="1:5" x14ac:dyDescent="0.25">
      <c r="A31875">
        <v>21892016</v>
      </c>
      <c r="B31875" s="13" t="s">
        <v>69201</v>
      </c>
      <c r="C31875" s="13" t="s">
        <v>47642</v>
      </c>
      <c r="D31875" s="13" t="s">
        <v>47557</v>
      </c>
      <c r="E31875">
        <v>1303</v>
      </c>
    </row>
    <row r="31876" spans="1:5" x14ac:dyDescent="0.25">
      <c r="A31876">
        <v>22713050</v>
      </c>
      <c r="B31876" s="13" t="s">
        <v>22787</v>
      </c>
      <c r="C31876" s="13" t="s">
        <v>47642</v>
      </c>
      <c r="D31876" s="13" t="s">
        <v>47556</v>
      </c>
      <c r="E31876">
        <v>1537</v>
      </c>
    </row>
    <row r="31877" spans="1:5" x14ac:dyDescent="0.25">
      <c r="A31877">
        <v>26066220</v>
      </c>
      <c r="B31877" s="13" t="s">
        <v>22788</v>
      </c>
      <c r="C31877" s="13" t="s">
        <v>47643</v>
      </c>
      <c r="D31877" s="13" t="s">
        <v>47520</v>
      </c>
      <c r="E31877">
        <v>1614</v>
      </c>
    </row>
    <row r="31878" spans="1:5" x14ac:dyDescent="0.25">
      <c r="A31878">
        <v>24276111</v>
      </c>
      <c r="B31878" s="13" t="s">
        <v>22789</v>
      </c>
      <c r="C31878" s="13" t="s">
        <v>47642</v>
      </c>
      <c r="D31878" s="13" t="s">
        <v>47529</v>
      </c>
      <c r="E31878">
        <v>1163</v>
      </c>
    </row>
    <row r="31879" spans="1:5" x14ac:dyDescent="0.25">
      <c r="A31879">
        <v>24242250</v>
      </c>
      <c r="B31879" s="13" t="s">
        <v>22790</v>
      </c>
      <c r="C31879" s="13" t="s">
        <v>47642</v>
      </c>
      <c r="D31879" s="13" t="s">
        <v>47529</v>
      </c>
      <c r="E31879">
        <v>1496</v>
      </c>
    </row>
    <row r="31880" spans="1:5" x14ac:dyDescent="0.25">
      <c r="A31880">
        <v>24258148</v>
      </c>
      <c r="B31880" s="13" t="s">
        <v>22791</v>
      </c>
      <c r="C31880" s="13" t="s">
        <v>47642</v>
      </c>
      <c r="D31880" s="13" t="s">
        <v>47529</v>
      </c>
      <c r="E31880">
        <v>1597</v>
      </c>
    </row>
    <row r="31881" spans="1:5" x14ac:dyDescent="0.25">
      <c r="A31881">
        <v>34164887</v>
      </c>
      <c r="B31881" s="13" t="s">
        <v>22792</v>
      </c>
      <c r="C31881" s="13" t="s">
        <v>47642</v>
      </c>
      <c r="D31881" s="13" t="s">
        <v>47529</v>
      </c>
      <c r="E31881">
        <v>1682</v>
      </c>
    </row>
    <row r="31882" spans="1:5" x14ac:dyDescent="0.25">
      <c r="A31882">
        <v>24217328</v>
      </c>
      <c r="B31882" s="13" t="s">
        <v>22793</v>
      </c>
      <c r="C31882" s="13" t="s">
        <v>47642</v>
      </c>
      <c r="D31882" s="13" t="s">
        <v>47529</v>
      </c>
      <c r="E31882">
        <v>1412</v>
      </c>
    </row>
    <row r="31883" spans="1:5" x14ac:dyDescent="0.25">
      <c r="A31883">
        <v>11622105</v>
      </c>
      <c r="B31883" s="13" t="s">
        <v>69202</v>
      </c>
      <c r="C31883" s="13" t="s">
        <v>47642</v>
      </c>
      <c r="D31883" s="13" t="s">
        <v>47587</v>
      </c>
      <c r="E31883">
        <v>1010</v>
      </c>
    </row>
    <row r="31884" spans="1:5" x14ac:dyDescent="0.25">
      <c r="A31884">
        <v>13519468</v>
      </c>
      <c r="B31884" s="13" t="s">
        <v>22794</v>
      </c>
      <c r="C31884" s="13" t="s">
        <v>47642</v>
      </c>
      <c r="D31884" s="13" t="s">
        <v>47590</v>
      </c>
      <c r="E31884">
        <v>1467</v>
      </c>
    </row>
    <row r="31885" spans="1:5" x14ac:dyDescent="0.25">
      <c r="A31885">
        <v>3855619</v>
      </c>
      <c r="B31885" s="13" t="s">
        <v>69203</v>
      </c>
      <c r="C31885" s="13" t="s">
        <v>47642</v>
      </c>
      <c r="D31885" s="13" t="s">
        <v>47539</v>
      </c>
      <c r="E31885">
        <v>1234</v>
      </c>
    </row>
    <row r="31886" spans="1:5" x14ac:dyDescent="0.25">
      <c r="A31886">
        <v>30909198</v>
      </c>
      <c r="B31886" s="13" t="s">
        <v>22795</v>
      </c>
      <c r="C31886" s="13" t="s">
        <v>47643</v>
      </c>
      <c r="D31886" s="13" t="s">
        <v>47515</v>
      </c>
      <c r="E31886">
        <v>1264</v>
      </c>
    </row>
    <row r="31887" spans="1:5" x14ac:dyDescent="0.25">
      <c r="A31887">
        <v>45118183</v>
      </c>
      <c r="B31887" s="13" t="s">
        <v>22796</v>
      </c>
      <c r="C31887" s="13" t="s">
        <v>47642</v>
      </c>
      <c r="D31887" s="13" t="s">
        <v>47520</v>
      </c>
      <c r="E31887">
        <v>1262</v>
      </c>
    </row>
    <row r="31888" spans="1:5" x14ac:dyDescent="0.25">
      <c r="A31888">
        <v>21828695</v>
      </c>
      <c r="B31888" s="13" t="s">
        <v>22797</v>
      </c>
      <c r="C31888" s="13" t="s">
        <v>47643</v>
      </c>
      <c r="D31888" s="13" t="s">
        <v>47557</v>
      </c>
      <c r="E31888">
        <v>1032</v>
      </c>
    </row>
    <row r="31889" spans="1:5" x14ac:dyDescent="0.25">
      <c r="A31889">
        <v>513032</v>
      </c>
      <c r="B31889" s="13" t="s">
        <v>22798</v>
      </c>
      <c r="C31889" s="13" t="s">
        <v>47643</v>
      </c>
      <c r="D31889" s="13" t="s">
        <v>47518</v>
      </c>
      <c r="E31889">
        <v>1127</v>
      </c>
    </row>
    <row r="31890" spans="1:5" x14ac:dyDescent="0.25">
      <c r="A31890">
        <v>34164895</v>
      </c>
      <c r="B31890" s="13" t="s">
        <v>22799</v>
      </c>
      <c r="C31890" s="13" t="s">
        <v>47642</v>
      </c>
      <c r="D31890" s="13" t="s">
        <v>47529</v>
      </c>
      <c r="E31890">
        <v>1674</v>
      </c>
    </row>
    <row r="31891" spans="1:5" x14ac:dyDescent="0.25">
      <c r="A31891">
        <v>54178312</v>
      </c>
      <c r="B31891" s="13" t="s">
        <v>22800</v>
      </c>
      <c r="C31891" s="13" t="s">
        <v>47642</v>
      </c>
      <c r="D31891" s="13" t="s">
        <v>47529</v>
      </c>
      <c r="E31891">
        <v>1257</v>
      </c>
    </row>
    <row r="31892" spans="1:5" x14ac:dyDescent="0.25">
      <c r="A31892">
        <v>44157606</v>
      </c>
      <c r="B31892" s="13" t="s">
        <v>22801</v>
      </c>
      <c r="C31892" s="13" t="s">
        <v>47642</v>
      </c>
      <c r="D31892" s="13" t="s">
        <v>47529</v>
      </c>
      <c r="E31892">
        <v>1726</v>
      </c>
    </row>
    <row r="31893" spans="1:5" x14ac:dyDescent="0.25">
      <c r="A31893">
        <v>44171749</v>
      </c>
      <c r="B31893" s="13" t="s">
        <v>22802</v>
      </c>
      <c r="C31893" s="13" t="s">
        <v>47642</v>
      </c>
      <c r="D31893" s="13" t="s">
        <v>47529</v>
      </c>
      <c r="E31893">
        <v>1058</v>
      </c>
    </row>
    <row r="31894" spans="1:5" x14ac:dyDescent="0.25">
      <c r="A31894">
        <v>24194050</v>
      </c>
      <c r="B31894" s="13" t="s">
        <v>22803</v>
      </c>
      <c r="C31894" s="13" t="s">
        <v>47642</v>
      </c>
      <c r="D31894" s="13" t="s">
        <v>47529</v>
      </c>
      <c r="E31894">
        <v>1906</v>
      </c>
    </row>
    <row r="31895" spans="1:5" x14ac:dyDescent="0.25">
      <c r="A31895">
        <v>54124786</v>
      </c>
      <c r="B31895" s="13" t="s">
        <v>22804</v>
      </c>
      <c r="C31895" s="13" t="s">
        <v>47642</v>
      </c>
      <c r="D31895" s="13" t="s">
        <v>47529</v>
      </c>
      <c r="E31895">
        <v>1744</v>
      </c>
    </row>
    <row r="31896" spans="1:5" x14ac:dyDescent="0.25">
      <c r="A31896">
        <v>54183235</v>
      </c>
      <c r="B31896" s="13" t="s">
        <v>22805</v>
      </c>
      <c r="C31896" s="13" t="s">
        <v>47643</v>
      </c>
      <c r="D31896" s="13" t="s">
        <v>47529</v>
      </c>
      <c r="E31896">
        <v>1074</v>
      </c>
    </row>
    <row r="31897" spans="1:5" x14ac:dyDescent="0.25">
      <c r="A31897">
        <v>14174332</v>
      </c>
      <c r="B31897" s="13" t="s">
        <v>22806</v>
      </c>
      <c r="C31897" s="13" t="s">
        <v>47642</v>
      </c>
      <c r="D31897" s="13" t="s">
        <v>47504</v>
      </c>
      <c r="E31897">
        <v>1925</v>
      </c>
    </row>
    <row r="31898" spans="1:5" x14ac:dyDescent="0.25">
      <c r="A31898">
        <v>1273795</v>
      </c>
      <c r="B31898" s="13" t="s">
        <v>69204</v>
      </c>
      <c r="C31898" s="13" t="s">
        <v>47642</v>
      </c>
      <c r="D31898" s="13" t="s">
        <v>47571</v>
      </c>
      <c r="E31898">
        <v>1106</v>
      </c>
    </row>
    <row r="31899" spans="1:5" x14ac:dyDescent="0.25">
      <c r="A31899">
        <v>13522604</v>
      </c>
      <c r="B31899" s="13" t="s">
        <v>69205</v>
      </c>
      <c r="C31899" s="13" t="s">
        <v>47642</v>
      </c>
      <c r="D31899" s="13" t="s">
        <v>47590</v>
      </c>
      <c r="E31899">
        <v>1692</v>
      </c>
    </row>
    <row r="31900" spans="1:5" x14ac:dyDescent="0.25">
      <c r="A31900">
        <v>2837161</v>
      </c>
      <c r="B31900" s="13" t="s">
        <v>69206</v>
      </c>
      <c r="C31900" s="13" t="s">
        <v>47643</v>
      </c>
      <c r="D31900" s="13" t="s">
        <v>47537</v>
      </c>
      <c r="E31900">
        <v>1256</v>
      </c>
    </row>
    <row r="31901" spans="1:5" x14ac:dyDescent="0.25">
      <c r="A31901">
        <v>1258591</v>
      </c>
      <c r="B31901" s="13" t="s">
        <v>22807</v>
      </c>
      <c r="C31901" s="13" t="s">
        <v>47642</v>
      </c>
      <c r="D31901" s="13" t="s">
        <v>47571</v>
      </c>
      <c r="E31901">
        <v>1005</v>
      </c>
    </row>
    <row r="31902" spans="1:5" x14ac:dyDescent="0.25">
      <c r="A31902">
        <v>3831698</v>
      </c>
      <c r="B31902" s="13" t="s">
        <v>22808</v>
      </c>
      <c r="C31902" s="13" t="s">
        <v>47642</v>
      </c>
      <c r="D31902" s="13" t="s">
        <v>47539</v>
      </c>
      <c r="E31902">
        <v>1424</v>
      </c>
    </row>
    <row r="31903" spans="1:5" x14ac:dyDescent="0.25">
      <c r="A31903">
        <v>24537667</v>
      </c>
      <c r="B31903" s="13" t="s">
        <v>69207</v>
      </c>
      <c r="C31903" s="13" t="s">
        <v>47642</v>
      </c>
      <c r="D31903" s="13" t="s">
        <v>47519</v>
      </c>
      <c r="E31903">
        <v>1184</v>
      </c>
    </row>
    <row r="31904" spans="1:5" x14ac:dyDescent="0.25">
      <c r="A31904">
        <v>24581127</v>
      </c>
      <c r="B31904" s="13" t="s">
        <v>22809</v>
      </c>
      <c r="C31904" s="13" t="s">
        <v>47642</v>
      </c>
      <c r="D31904" s="13" t="s">
        <v>47519</v>
      </c>
      <c r="E31904">
        <v>1400</v>
      </c>
    </row>
    <row r="31905" spans="1:5" x14ac:dyDescent="0.25">
      <c r="A31905">
        <v>4810376</v>
      </c>
      <c r="B31905" s="13" t="s">
        <v>69208</v>
      </c>
      <c r="C31905" s="13" t="s">
        <v>47643</v>
      </c>
      <c r="D31905" s="13" t="s">
        <v>60271</v>
      </c>
      <c r="E31905">
        <v>1100</v>
      </c>
    </row>
    <row r="31906" spans="1:5" x14ac:dyDescent="0.25">
      <c r="A31906">
        <v>8110913</v>
      </c>
      <c r="B31906" s="13" t="s">
        <v>22810</v>
      </c>
      <c r="C31906" s="13" t="s">
        <v>47643</v>
      </c>
      <c r="D31906" s="13" t="s">
        <v>47525</v>
      </c>
      <c r="E31906">
        <v>1157</v>
      </c>
    </row>
    <row r="31907" spans="1:5" x14ac:dyDescent="0.25">
      <c r="A31907">
        <v>5135222</v>
      </c>
      <c r="B31907" s="13" t="s">
        <v>69209</v>
      </c>
      <c r="C31907" s="13" t="s">
        <v>47642</v>
      </c>
      <c r="D31907" s="13" t="s">
        <v>47541</v>
      </c>
      <c r="E31907">
        <v>1578</v>
      </c>
    </row>
    <row r="31908" spans="1:5" x14ac:dyDescent="0.25">
      <c r="A31908">
        <v>45107025</v>
      </c>
      <c r="B31908" s="13" t="s">
        <v>22811</v>
      </c>
      <c r="C31908" s="13" t="s">
        <v>47642</v>
      </c>
      <c r="D31908" s="13" t="s">
        <v>47520</v>
      </c>
      <c r="E31908">
        <v>1064</v>
      </c>
    </row>
    <row r="31909" spans="1:5" x14ac:dyDescent="0.25">
      <c r="A31909">
        <v>36050407</v>
      </c>
      <c r="B31909" s="13" t="s">
        <v>22812</v>
      </c>
      <c r="C31909" s="13" t="s">
        <v>47642</v>
      </c>
      <c r="D31909" s="13" t="s">
        <v>47520</v>
      </c>
      <c r="E31909">
        <v>1809</v>
      </c>
    </row>
    <row r="31910" spans="1:5" x14ac:dyDescent="0.25">
      <c r="A31910">
        <v>4276949</v>
      </c>
      <c r="B31910" s="13" t="s">
        <v>22813</v>
      </c>
      <c r="C31910" s="13" t="s">
        <v>47642</v>
      </c>
      <c r="D31910" s="13" t="s">
        <v>47547</v>
      </c>
      <c r="E31910">
        <v>1388</v>
      </c>
    </row>
    <row r="31911" spans="1:5" x14ac:dyDescent="0.25">
      <c r="A31911">
        <v>34379037</v>
      </c>
      <c r="B31911" s="13" t="s">
        <v>69210</v>
      </c>
      <c r="C31911" s="13" t="s">
        <v>47643</v>
      </c>
      <c r="D31911" s="13" t="s">
        <v>47529</v>
      </c>
      <c r="E31911">
        <v>1009</v>
      </c>
    </row>
    <row r="31912" spans="1:5" x14ac:dyDescent="0.25">
      <c r="A31912">
        <v>4440803</v>
      </c>
      <c r="B31912" s="13" t="s">
        <v>69211</v>
      </c>
      <c r="C31912" s="13" t="s">
        <v>47643</v>
      </c>
      <c r="D31912" s="13" t="s">
        <v>47594</v>
      </c>
      <c r="E31912">
        <v>1471</v>
      </c>
    </row>
    <row r="31913" spans="1:5" x14ac:dyDescent="0.25">
      <c r="A31913">
        <v>5232490</v>
      </c>
      <c r="B31913" s="13" t="s">
        <v>69212</v>
      </c>
      <c r="C31913" s="13" t="s">
        <v>47643</v>
      </c>
      <c r="D31913" s="13" t="s">
        <v>47532</v>
      </c>
      <c r="E31913">
        <v>1321</v>
      </c>
    </row>
    <row r="31914" spans="1:5" x14ac:dyDescent="0.25">
      <c r="A31914">
        <v>26091755</v>
      </c>
      <c r="B31914" s="13" t="s">
        <v>22814</v>
      </c>
      <c r="C31914" s="13" t="s">
        <v>47642</v>
      </c>
      <c r="D31914" s="13" t="s">
        <v>47520</v>
      </c>
      <c r="E31914">
        <v>1791</v>
      </c>
    </row>
    <row r="31915" spans="1:5" x14ac:dyDescent="0.25">
      <c r="A31915">
        <v>32075111</v>
      </c>
      <c r="B31915" s="13" t="s">
        <v>22815</v>
      </c>
      <c r="C31915" s="13" t="s">
        <v>47642</v>
      </c>
      <c r="D31915" s="13" t="s">
        <v>47519</v>
      </c>
      <c r="E31915">
        <v>1259</v>
      </c>
    </row>
    <row r="31916" spans="1:5" x14ac:dyDescent="0.25">
      <c r="A31916">
        <v>44138784</v>
      </c>
      <c r="B31916" s="13" t="s">
        <v>22816</v>
      </c>
      <c r="C31916" s="13" t="s">
        <v>47642</v>
      </c>
      <c r="D31916" s="13" t="s">
        <v>47529</v>
      </c>
      <c r="E31916">
        <v>1099</v>
      </c>
    </row>
    <row r="31917" spans="1:5" x14ac:dyDescent="0.25">
      <c r="A31917">
        <v>34147826</v>
      </c>
      <c r="B31917" s="13" t="s">
        <v>22817</v>
      </c>
      <c r="C31917" s="13" t="s">
        <v>47642</v>
      </c>
      <c r="D31917" s="13" t="s">
        <v>47529</v>
      </c>
      <c r="E31917">
        <v>1697</v>
      </c>
    </row>
    <row r="31918" spans="1:5" x14ac:dyDescent="0.25">
      <c r="A31918">
        <v>24238635</v>
      </c>
      <c r="B31918" s="13" t="s">
        <v>22818</v>
      </c>
      <c r="C31918" s="13" t="s">
        <v>47642</v>
      </c>
      <c r="D31918" s="13" t="s">
        <v>47529</v>
      </c>
      <c r="E31918">
        <v>1292</v>
      </c>
    </row>
    <row r="31919" spans="1:5" x14ac:dyDescent="0.25">
      <c r="A31919">
        <v>34187348</v>
      </c>
      <c r="B31919" s="13" t="s">
        <v>22819</v>
      </c>
      <c r="C31919" s="13" t="s">
        <v>47642</v>
      </c>
      <c r="D31919" s="13" t="s">
        <v>47529</v>
      </c>
      <c r="E31919">
        <v>1374</v>
      </c>
    </row>
    <row r="31920" spans="1:5" x14ac:dyDescent="0.25">
      <c r="A31920">
        <v>34287124</v>
      </c>
      <c r="B31920" s="13" t="s">
        <v>22820</v>
      </c>
      <c r="C31920" s="13" t="s">
        <v>47642</v>
      </c>
      <c r="D31920" s="13" t="s">
        <v>47529</v>
      </c>
      <c r="E31920">
        <v>1364</v>
      </c>
    </row>
    <row r="31921" spans="1:5" x14ac:dyDescent="0.25">
      <c r="A31921">
        <v>44102062</v>
      </c>
      <c r="B31921" s="13" t="s">
        <v>22821</v>
      </c>
      <c r="C31921" s="13" t="s">
        <v>47642</v>
      </c>
      <c r="D31921" s="13" t="s">
        <v>47529</v>
      </c>
      <c r="E31921">
        <v>1948</v>
      </c>
    </row>
    <row r="31922" spans="1:5" x14ac:dyDescent="0.25">
      <c r="A31922">
        <v>13515381</v>
      </c>
      <c r="B31922" s="13" t="s">
        <v>22822</v>
      </c>
      <c r="C31922" s="13" t="s">
        <v>47642</v>
      </c>
      <c r="D31922" s="13" t="s">
        <v>47590</v>
      </c>
      <c r="E31922">
        <v>1389</v>
      </c>
    </row>
    <row r="31923" spans="1:5" x14ac:dyDescent="0.25">
      <c r="A31923">
        <v>24257710</v>
      </c>
      <c r="B31923" s="13" t="s">
        <v>22823</v>
      </c>
      <c r="C31923" s="13" t="s">
        <v>47643</v>
      </c>
      <c r="D31923" s="13" t="s">
        <v>47529</v>
      </c>
      <c r="E31923">
        <v>1033</v>
      </c>
    </row>
    <row r="31924" spans="1:5" x14ac:dyDescent="0.25">
      <c r="A31924">
        <v>44102070</v>
      </c>
      <c r="B31924" s="13" t="s">
        <v>22824</v>
      </c>
      <c r="C31924" s="13" t="s">
        <v>47643</v>
      </c>
      <c r="D31924" s="13" t="s">
        <v>47529</v>
      </c>
      <c r="E31924">
        <v>1689</v>
      </c>
    </row>
    <row r="31925" spans="1:5" x14ac:dyDescent="0.25">
      <c r="A31925">
        <v>24561525</v>
      </c>
      <c r="B31925" s="13" t="s">
        <v>22825</v>
      </c>
      <c r="C31925" s="13" t="s">
        <v>47642</v>
      </c>
      <c r="D31925" s="13" t="s">
        <v>47519</v>
      </c>
      <c r="E31925">
        <v>1054</v>
      </c>
    </row>
    <row r="31926" spans="1:5" x14ac:dyDescent="0.25">
      <c r="A31926">
        <v>54143829</v>
      </c>
      <c r="B31926" s="13" t="s">
        <v>22826</v>
      </c>
      <c r="C31926" s="13" t="s">
        <v>47642</v>
      </c>
      <c r="D31926" s="13" t="s">
        <v>47529</v>
      </c>
      <c r="E31926">
        <v>1205</v>
      </c>
    </row>
    <row r="31927" spans="1:5" x14ac:dyDescent="0.25">
      <c r="A31927">
        <v>34226460</v>
      </c>
      <c r="B31927" s="13" t="s">
        <v>22827</v>
      </c>
      <c r="C31927" s="13" t="s">
        <v>47642</v>
      </c>
      <c r="D31927" s="13" t="s">
        <v>47529</v>
      </c>
      <c r="E31927">
        <v>1358</v>
      </c>
    </row>
    <row r="31928" spans="1:5" x14ac:dyDescent="0.25">
      <c r="A31928">
        <v>44105088</v>
      </c>
      <c r="B31928" s="13" t="s">
        <v>22828</v>
      </c>
      <c r="C31928" s="13" t="s">
        <v>47643</v>
      </c>
      <c r="D31928" s="13" t="s">
        <v>47529</v>
      </c>
      <c r="E31928">
        <v>1329</v>
      </c>
    </row>
    <row r="31929" spans="1:5" x14ac:dyDescent="0.25">
      <c r="A31929">
        <v>12537071</v>
      </c>
      <c r="B31929" s="13" t="s">
        <v>69213</v>
      </c>
      <c r="C31929" s="13" t="s">
        <v>47642</v>
      </c>
      <c r="D31929" s="13" t="s">
        <v>60273</v>
      </c>
      <c r="E31929">
        <v>1780</v>
      </c>
    </row>
    <row r="31930" spans="1:5" x14ac:dyDescent="0.25">
      <c r="A31930">
        <v>25855760</v>
      </c>
      <c r="B31930" s="13" t="s">
        <v>22829</v>
      </c>
      <c r="C31930" s="13" t="s">
        <v>47642</v>
      </c>
      <c r="D31930" s="13" t="s">
        <v>47547</v>
      </c>
      <c r="E31930">
        <v>1072</v>
      </c>
    </row>
    <row r="31931" spans="1:5" x14ac:dyDescent="0.25">
      <c r="A31931">
        <v>14152894</v>
      </c>
      <c r="B31931" s="13" t="s">
        <v>22830</v>
      </c>
      <c r="C31931" s="13" t="s">
        <v>47642</v>
      </c>
      <c r="D31931" s="13" t="s">
        <v>47504</v>
      </c>
      <c r="E31931">
        <v>2234</v>
      </c>
    </row>
    <row r="31932" spans="1:5" x14ac:dyDescent="0.25">
      <c r="A31932">
        <v>45105219</v>
      </c>
      <c r="B31932" s="13" t="s">
        <v>22831</v>
      </c>
      <c r="C31932" s="13" t="s">
        <v>47642</v>
      </c>
      <c r="D31932" s="13" t="s">
        <v>47520</v>
      </c>
      <c r="E31932">
        <v>1786</v>
      </c>
    </row>
    <row r="31933" spans="1:5" x14ac:dyDescent="0.25">
      <c r="A31933">
        <v>45133786</v>
      </c>
      <c r="B31933" s="13" t="s">
        <v>22832</v>
      </c>
      <c r="C31933" s="13" t="s">
        <v>47642</v>
      </c>
      <c r="D31933" s="13" t="s">
        <v>47520</v>
      </c>
      <c r="E31933">
        <v>1135</v>
      </c>
    </row>
    <row r="31934" spans="1:5" x14ac:dyDescent="0.25">
      <c r="A31934">
        <v>3940098</v>
      </c>
      <c r="B31934" s="13" t="s">
        <v>69214</v>
      </c>
      <c r="C31934" s="13" t="s">
        <v>47642</v>
      </c>
      <c r="D31934" s="13" t="s">
        <v>60335</v>
      </c>
      <c r="E31934">
        <v>1629</v>
      </c>
    </row>
    <row r="31935" spans="1:5" x14ac:dyDescent="0.25">
      <c r="A31935">
        <v>32025360</v>
      </c>
      <c r="B31935" s="13" t="s">
        <v>22833</v>
      </c>
      <c r="C31935" s="13" t="s">
        <v>47642</v>
      </c>
      <c r="D31935" s="13" t="s">
        <v>47519</v>
      </c>
      <c r="E31935">
        <v>1695</v>
      </c>
    </row>
    <row r="31936" spans="1:5" x14ac:dyDescent="0.25">
      <c r="A31936">
        <v>32008082</v>
      </c>
      <c r="B31936" s="13" t="s">
        <v>22834</v>
      </c>
      <c r="C31936" s="13" t="s">
        <v>47642</v>
      </c>
      <c r="D31936" s="13" t="s">
        <v>47519</v>
      </c>
      <c r="E31936">
        <v>1285</v>
      </c>
    </row>
    <row r="31937" spans="1:5" x14ac:dyDescent="0.25">
      <c r="A31937">
        <v>54542650</v>
      </c>
      <c r="B31937" s="13" t="s">
        <v>22835</v>
      </c>
      <c r="C31937" s="13" t="s">
        <v>47642</v>
      </c>
      <c r="D31937" s="13" t="s">
        <v>47519</v>
      </c>
      <c r="E31937">
        <v>1545</v>
      </c>
    </row>
    <row r="31938" spans="1:5" x14ac:dyDescent="0.25">
      <c r="A31938">
        <v>1533860</v>
      </c>
      <c r="B31938" s="13" t="s">
        <v>22836</v>
      </c>
      <c r="C31938" s="13" t="s">
        <v>47643</v>
      </c>
      <c r="D31938" s="13" t="s">
        <v>47512</v>
      </c>
      <c r="E31938">
        <v>1485</v>
      </c>
    </row>
    <row r="31939" spans="1:5" x14ac:dyDescent="0.25">
      <c r="A31939">
        <v>24570133</v>
      </c>
      <c r="B31939" s="13" t="s">
        <v>22837</v>
      </c>
      <c r="C31939" s="13" t="s">
        <v>47642</v>
      </c>
      <c r="D31939" s="13" t="s">
        <v>47519</v>
      </c>
      <c r="E31939">
        <v>1006</v>
      </c>
    </row>
    <row r="31940" spans="1:5" x14ac:dyDescent="0.25">
      <c r="A31940">
        <v>1451014</v>
      </c>
      <c r="B31940" s="13" t="s">
        <v>22838</v>
      </c>
      <c r="C31940" s="13" t="s">
        <v>47642</v>
      </c>
      <c r="D31940" s="13" t="s">
        <v>47513</v>
      </c>
      <c r="E31940">
        <v>1437</v>
      </c>
    </row>
    <row r="31941" spans="1:5" x14ac:dyDescent="0.25">
      <c r="A31941">
        <v>1739522</v>
      </c>
      <c r="B31941" s="13" t="s">
        <v>22839</v>
      </c>
      <c r="C31941" s="13" t="s">
        <v>47642</v>
      </c>
      <c r="D31941" s="13" t="s">
        <v>47511</v>
      </c>
      <c r="E31941">
        <v>1355</v>
      </c>
    </row>
    <row r="31942" spans="1:5" x14ac:dyDescent="0.25">
      <c r="A31942">
        <v>1749137</v>
      </c>
      <c r="B31942" s="13" t="s">
        <v>69215</v>
      </c>
      <c r="C31942" s="13" t="s">
        <v>47642</v>
      </c>
      <c r="D31942" s="13" t="s">
        <v>47511</v>
      </c>
      <c r="E31942">
        <v>1382</v>
      </c>
    </row>
    <row r="31943" spans="1:5" x14ac:dyDescent="0.25">
      <c r="A31943">
        <v>1726803</v>
      </c>
      <c r="B31943" s="13" t="s">
        <v>22840</v>
      </c>
      <c r="C31943" s="13" t="s">
        <v>47642</v>
      </c>
      <c r="D31943" s="13" t="s">
        <v>47511</v>
      </c>
      <c r="E31943">
        <v>1507</v>
      </c>
    </row>
    <row r="31944" spans="1:5" x14ac:dyDescent="0.25">
      <c r="A31944">
        <v>26053446</v>
      </c>
      <c r="B31944" s="13" t="s">
        <v>22841</v>
      </c>
      <c r="C31944" s="13" t="s">
        <v>47642</v>
      </c>
      <c r="D31944" s="13" t="s">
        <v>47520</v>
      </c>
      <c r="E31944">
        <v>2077</v>
      </c>
    </row>
    <row r="31945" spans="1:5" x14ac:dyDescent="0.25">
      <c r="A31945">
        <v>22274944</v>
      </c>
      <c r="B31945" s="13" t="s">
        <v>22842</v>
      </c>
      <c r="C31945" s="13" t="s">
        <v>47643</v>
      </c>
      <c r="D31945" s="13" t="s">
        <v>47519</v>
      </c>
      <c r="E31945">
        <v>1566</v>
      </c>
    </row>
    <row r="31946" spans="1:5" x14ac:dyDescent="0.25">
      <c r="A31946">
        <v>1191110</v>
      </c>
      <c r="B31946" s="13" t="s">
        <v>22843</v>
      </c>
      <c r="C31946" s="13" t="s">
        <v>47643</v>
      </c>
      <c r="D31946" s="13" t="s">
        <v>47557</v>
      </c>
      <c r="E31946">
        <v>1590</v>
      </c>
    </row>
    <row r="31947" spans="1:5" x14ac:dyDescent="0.25">
      <c r="A31947">
        <v>16258010</v>
      </c>
      <c r="B31947" s="13" t="s">
        <v>69216</v>
      </c>
      <c r="C31947" s="13" t="s">
        <v>47642</v>
      </c>
      <c r="D31947" s="13" t="s">
        <v>47510</v>
      </c>
      <c r="E31947">
        <v>1590</v>
      </c>
    </row>
    <row r="31948" spans="1:5" x14ac:dyDescent="0.25">
      <c r="A31948">
        <v>42555310</v>
      </c>
      <c r="B31948" s="13" t="s">
        <v>69217</v>
      </c>
      <c r="C31948" s="13" t="s">
        <v>47643</v>
      </c>
      <c r="D31948" s="13" t="s">
        <v>60273</v>
      </c>
      <c r="E31948">
        <v>1101</v>
      </c>
    </row>
    <row r="31949" spans="1:5" x14ac:dyDescent="0.25">
      <c r="A31949">
        <v>42577799</v>
      </c>
      <c r="B31949" s="13" t="s">
        <v>69218</v>
      </c>
      <c r="C31949" s="13" t="s">
        <v>47642</v>
      </c>
      <c r="D31949" s="13" t="s">
        <v>60273</v>
      </c>
      <c r="E31949">
        <v>1264</v>
      </c>
    </row>
    <row r="31950" spans="1:5" x14ac:dyDescent="0.25">
      <c r="A31950">
        <v>32702736</v>
      </c>
      <c r="B31950" s="13" t="s">
        <v>69219</v>
      </c>
      <c r="C31950" s="13" t="s">
        <v>47642</v>
      </c>
      <c r="D31950" s="13" t="s">
        <v>60273</v>
      </c>
      <c r="E31950">
        <v>1138</v>
      </c>
    </row>
    <row r="31951" spans="1:5" x14ac:dyDescent="0.25">
      <c r="A31951">
        <v>22568344</v>
      </c>
      <c r="B31951" s="13" t="s">
        <v>69220</v>
      </c>
      <c r="C31951" s="13" t="s">
        <v>47642</v>
      </c>
      <c r="D31951" s="13" t="s">
        <v>60273</v>
      </c>
      <c r="E31951">
        <v>1269</v>
      </c>
    </row>
    <row r="31952" spans="1:5" x14ac:dyDescent="0.25">
      <c r="A31952">
        <v>22583076</v>
      </c>
      <c r="B31952" s="13" t="s">
        <v>69221</v>
      </c>
      <c r="C31952" s="13" t="s">
        <v>47642</v>
      </c>
      <c r="D31952" s="13" t="s">
        <v>60273</v>
      </c>
      <c r="E31952">
        <v>1110</v>
      </c>
    </row>
    <row r="31953" spans="1:5" x14ac:dyDescent="0.25">
      <c r="A31953">
        <v>13907808</v>
      </c>
      <c r="B31953" s="13" t="s">
        <v>22844</v>
      </c>
      <c r="C31953" s="13" t="s">
        <v>47642</v>
      </c>
      <c r="D31953" s="13" t="s">
        <v>47589</v>
      </c>
      <c r="E31953">
        <v>2353</v>
      </c>
    </row>
    <row r="31954" spans="1:5" x14ac:dyDescent="0.25">
      <c r="A31954">
        <v>24263060</v>
      </c>
      <c r="B31954" s="13" t="s">
        <v>22845</v>
      </c>
      <c r="C31954" s="13" t="s">
        <v>47642</v>
      </c>
      <c r="D31954" s="13" t="s">
        <v>47529</v>
      </c>
      <c r="E31954">
        <v>1069</v>
      </c>
    </row>
    <row r="31955" spans="1:5" x14ac:dyDescent="0.25">
      <c r="A31955">
        <v>44129831</v>
      </c>
      <c r="B31955" s="13" t="s">
        <v>22846</v>
      </c>
      <c r="C31955" s="13" t="s">
        <v>47642</v>
      </c>
      <c r="D31955" s="13" t="s">
        <v>47529</v>
      </c>
      <c r="E31955">
        <v>1457</v>
      </c>
    </row>
    <row r="31956" spans="1:5" x14ac:dyDescent="0.25">
      <c r="A31956">
        <v>44180357</v>
      </c>
      <c r="B31956" s="13" t="s">
        <v>22847</v>
      </c>
      <c r="C31956" s="13" t="s">
        <v>47643</v>
      </c>
      <c r="D31956" s="13" t="s">
        <v>47529</v>
      </c>
      <c r="E31956">
        <v>1319</v>
      </c>
    </row>
    <row r="31957" spans="1:5" x14ac:dyDescent="0.25">
      <c r="A31957">
        <v>14531240</v>
      </c>
      <c r="B31957" s="13" t="s">
        <v>22848</v>
      </c>
      <c r="C31957" s="13" t="s">
        <v>47642</v>
      </c>
      <c r="D31957" s="13" t="s">
        <v>47548</v>
      </c>
      <c r="E31957">
        <v>1471</v>
      </c>
    </row>
    <row r="31958" spans="1:5" x14ac:dyDescent="0.25">
      <c r="A31958">
        <v>1658441</v>
      </c>
      <c r="B31958" s="13" t="s">
        <v>69222</v>
      </c>
      <c r="C31958" s="13" t="s">
        <v>47642</v>
      </c>
      <c r="D31958" s="13" t="s">
        <v>47585</v>
      </c>
      <c r="E31958">
        <v>1406</v>
      </c>
    </row>
    <row r="31959" spans="1:5" x14ac:dyDescent="0.25">
      <c r="A31959">
        <v>9974555</v>
      </c>
      <c r="B31959" s="13" t="s">
        <v>22849</v>
      </c>
      <c r="C31959" s="13" t="s">
        <v>47643</v>
      </c>
      <c r="D31959" s="13" t="s">
        <v>47521</v>
      </c>
      <c r="E31959">
        <v>1072</v>
      </c>
    </row>
    <row r="31960" spans="1:5" x14ac:dyDescent="0.25">
      <c r="A31960">
        <v>780820</v>
      </c>
      <c r="B31960" s="13" t="s">
        <v>22850</v>
      </c>
      <c r="C31960" s="13" t="s">
        <v>47642</v>
      </c>
      <c r="D31960" s="13" t="s">
        <v>47575</v>
      </c>
      <c r="E31960">
        <v>1439</v>
      </c>
    </row>
    <row r="31961" spans="1:5" x14ac:dyDescent="0.25">
      <c r="A31961">
        <v>12812498</v>
      </c>
      <c r="B31961" s="13" t="s">
        <v>22851</v>
      </c>
      <c r="C31961" s="13" t="s">
        <v>47642</v>
      </c>
      <c r="D31961" s="13" t="s">
        <v>47586</v>
      </c>
      <c r="E31961">
        <v>1139</v>
      </c>
    </row>
    <row r="31962" spans="1:5" x14ac:dyDescent="0.25">
      <c r="A31962">
        <v>26094460</v>
      </c>
      <c r="B31962" s="13" t="s">
        <v>22852</v>
      </c>
      <c r="C31962" s="13" t="s">
        <v>47642</v>
      </c>
      <c r="D31962" s="13" t="s">
        <v>47520</v>
      </c>
      <c r="E31962">
        <v>1529</v>
      </c>
    </row>
    <row r="31963" spans="1:5" x14ac:dyDescent="0.25">
      <c r="A31963">
        <v>36015237</v>
      </c>
      <c r="B31963" s="13" t="s">
        <v>22853</v>
      </c>
      <c r="C31963" s="13" t="s">
        <v>47642</v>
      </c>
      <c r="D31963" s="13" t="s">
        <v>47520</v>
      </c>
      <c r="E31963">
        <v>1181</v>
      </c>
    </row>
    <row r="31964" spans="1:5" x14ac:dyDescent="0.25">
      <c r="A31964">
        <v>36014753</v>
      </c>
      <c r="B31964" s="13" t="s">
        <v>22854</v>
      </c>
      <c r="C31964" s="13" t="s">
        <v>47642</v>
      </c>
      <c r="D31964" s="13" t="s">
        <v>47520</v>
      </c>
      <c r="E31964">
        <v>1264</v>
      </c>
    </row>
    <row r="31965" spans="1:5" x14ac:dyDescent="0.25">
      <c r="A31965">
        <v>36084425</v>
      </c>
      <c r="B31965" s="13" t="s">
        <v>69223</v>
      </c>
      <c r="C31965" s="13" t="s">
        <v>47642</v>
      </c>
      <c r="D31965" s="13" t="s">
        <v>47520</v>
      </c>
      <c r="E31965">
        <v>1053</v>
      </c>
    </row>
    <row r="31966" spans="1:5" x14ac:dyDescent="0.25">
      <c r="A31966">
        <v>21848572</v>
      </c>
      <c r="B31966" s="13" t="s">
        <v>22855</v>
      </c>
      <c r="C31966" s="13" t="s">
        <v>47642</v>
      </c>
      <c r="D31966" s="13" t="s">
        <v>47557</v>
      </c>
      <c r="E31966">
        <v>1262</v>
      </c>
    </row>
    <row r="31967" spans="1:5" x14ac:dyDescent="0.25">
      <c r="A31967">
        <v>4264606</v>
      </c>
      <c r="B31967" s="13" t="s">
        <v>22856</v>
      </c>
      <c r="C31967" s="13" t="s">
        <v>47642</v>
      </c>
      <c r="D31967" s="13" t="s">
        <v>47547</v>
      </c>
      <c r="E31967">
        <v>1530</v>
      </c>
    </row>
    <row r="31968" spans="1:5" x14ac:dyDescent="0.25">
      <c r="A31968">
        <v>36014249</v>
      </c>
      <c r="B31968" s="13" t="s">
        <v>69224</v>
      </c>
      <c r="C31968" s="13" t="s">
        <v>47642</v>
      </c>
      <c r="D31968" s="13" t="s">
        <v>47520</v>
      </c>
      <c r="E31968">
        <v>1126</v>
      </c>
    </row>
    <row r="31969" spans="1:5" x14ac:dyDescent="0.25">
      <c r="A31969">
        <v>45133069</v>
      </c>
      <c r="B31969" s="13" t="s">
        <v>69225</v>
      </c>
      <c r="C31969" s="13" t="s">
        <v>47642</v>
      </c>
      <c r="D31969" s="13" t="s">
        <v>47520</v>
      </c>
      <c r="E31969">
        <v>1076</v>
      </c>
    </row>
    <row r="31970" spans="1:5" x14ac:dyDescent="0.25">
      <c r="A31970">
        <v>778486</v>
      </c>
      <c r="B31970" s="13" t="s">
        <v>22857</v>
      </c>
      <c r="C31970" s="13" t="s">
        <v>47642</v>
      </c>
      <c r="D31970" s="13" t="s">
        <v>47575</v>
      </c>
      <c r="E31970">
        <v>1309</v>
      </c>
    </row>
    <row r="31971" spans="1:5" x14ac:dyDescent="0.25">
      <c r="A31971">
        <v>45101833</v>
      </c>
      <c r="B31971" s="13" t="s">
        <v>69226</v>
      </c>
      <c r="C31971" s="13" t="s">
        <v>47642</v>
      </c>
      <c r="D31971" s="13" t="s">
        <v>47520</v>
      </c>
      <c r="E31971">
        <v>1045</v>
      </c>
    </row>
    <row r="31972" spans="1:5" x14ac:dyDescent="0.25">
      <c r="A31972">
        <v>34178608</v>
      </c>
      <c r="B31972" s="13" t="s">
        <v>22858</v>
      </c>
      <c r="C31972" s="13" t="s">
        <v>47642</v>
      </c>
      <c r="D31972" s="13" t="s">
        <v>47529</v>
      </c>
      <c r="E31972">
        <v>1671</v>
      </c>
    </row>
    <row r="31973" spans="1:5" x14ac:dyDescent="0.25">
      <c r="A31973">
        <v>23712457</v>
      </c>
      <c r="B31973" s="13" t="s">
        <v>22859</v>
      </c>
      <c r="C31973" s="13" t="s">
        <v>47642</v>
      </c>
      <c r="D31973" s="13" t="s">
        <v>47580</v>
      </c>
      <c r="E31973">
        <v>1631</v>
      </c>
    </row>
    <row r="31974" spans="1:5" x14ac:dyDescent="0.25">
      <c r="A31974">
        <v>44151632</v>
      </c>
      <c r="B31974" s="13" t="s">
        <v>22860</v>
      </c>
      <c r="C31974" s="13" t="s">
        <v>47642</v>
      </c>
      <c r="D31974" s="13" t="s">
        <v>47529</v>
      </c>
      <c r="E31974">
        <v>1071</v>
      </c>
    </row>
    <row r="31975" spans="1:5" x14ac:dyDescent="0.25">
      <c r="A31975">
        <v>35066161</v>
      </c>
      <c r="B31975" s="13" t="s">
        <v>22861</v>
      </c>
      <c r="C31975" s="13" t="s">
        <v>47643</v>
      </c>
      <c r="D31975" s="13" t="s">
        <v>47506</v>
      </c>
      <c r="E31975">
        <v>1279</v>
      </c>
    </row>
    <row r="31976" spans="1:5" x14ac:dyDescent="0.25">
      <c r="A31976">
        <v>1185861</v>
      </c>
      <c r="B31976" s="13" t="s">
        <v>22862</v>
      </c>
      <c r="C31976" s="13" t="s">
        <v>47642</v>
      </c>
      <c r="D31976" s="13" t="s">
        <v>47557</v>
      </c>
      <c r="E31976">
        <v>1876</v>
      </c>
    </row>
    <row r="31977" spans="1:5" x14ac:dyDescent="0.25">
      <c r="A31977">
        <v>21826226</v>
      </c>
      <c r="B31977" s="13" t="s">
        <v>22863</v>
      </c>
      <c r="C31977" s="13" t="s">
        <v>47643</v>
      </c>
      <c r="D31977" s="13" t="s">
        <v>47557</v>
      </c>
      <c r="E31977">
        <v>1028</v>
      </c>
    </row>
    <row r="31978" spans="1:5" x14ac:dyDescent="0.25">
      <c r="A31978">
        <v>21819106</v>
      </c>
      <c r="B31978" s="13" t="s">
        <v>22864</v>
      </c>
      <c r="C31978" s="13" t="s">
        <v>47643</v>
      </c>
      <c r="D31978" s="13" t="s">
        <v>47557</v>
      </c>
      <c r="E31978">
        <v>1319</v>
      </c>
    </row>
    <row r="31979" spans="1:5" x14ac:dyDescent="0.25">
      <c r="A31979">
        <v>787400</v>
      </c>
      <c r="B31979" s="13" t="s">
        <v>22865</v>
      </c>
      <c r="C31979" s="13" t="s">
        <v>47642</v>
      </c>
      <c r="D31979" s="13" t="s">
        <v>47575</v>
      </c>
      <c r="E31979">
        <v>1501</v>
      </c>
    </row>
    <row r="31980" spans="1:5" x14ac:dyDescent="0.25">
      <c r="A31980">
        <v>789810</v>
      </c>
      <c r="B31980" s="13" t="s">
        <v>22866</v>
      </c>
      <c r="C31980" s="13" t="s">
        <v>47642</v>
      </c>
      <c r="D31980" s="13" t="s">
        <v>47575</v>
      </c>
      <c r="E31980">
        <v>1782</v>
      </c>
    </row>
    <row r="31981" spans="1:5" x14ac:dyDescent="0.25">
      <c r="A31981">
        <v>758540</v>
      </c>
      <c r="B31981" s="13" t="s">
        <v>22867</v>
      </c>
      <c r="C31981" s="13" t="s">
        <v>47643</v>
      </c>
      <c r="D31981" s="13" t="s">
        <v>47575</v>
      </c>
      <c r="E31981">
        <v>1322</v>
      </c>
    </row>
    <row r="31982" spans="1:5" x14ac:dyDescent="0.25">
      <c r="A31982">
        <v>21882533</v>
      </c>
      <c r="B31982" s="13" t="s">
        <v>22868</v>
      </c>
      <c r="C31982" s="13" t="s">
        <v>47642</v>
      </c>
      <c r="D31982" s="13" t="s">
        <v>47557</v>
      </c>
      <c r="E31982">
        <v>1162</v>
      </c>
    </row>
    <row r="31983" spans="1:5" x14ac:dyDescent="0.25">
      <c r="A31983">
        <v>13517295</v>
      </c>
      <c r="B31983" s="13" t="s">
        <v>69227</v>
      </c>
      <c r="C31983" s="13" t="s">
        <v>47642</v>
      </c>
      <c r="D31983" s="13" t="s">
        <v>47590</v>
      </c>
      <c r="E31983">
        <v>1607</v>
      </c>
    </row>
    <row r="31984" spans="1:5" x14ac:dyDescent="0.25">
      <c r="A31984">
        <v>13611461</v>
      </c>
      <c r="B31984" s="13" t="s">
        <v>22869</v>
      </c>
      <c r="C31984" s="13" t="s">
        <v>47642</v>
      </c>
      <c r="D31984" s="13" t="s">
        <v>47534</v>
      </c>
      <c r="E31984">
        <v>1459</v>
      </c>
    </row>
    <row r="31985" spans="1:5" x14ac:dyDescent="0.25">
      <c r="A31985">
        <v>54110580</v>
      </c>
      <c r="B31985" s="13" t="s">
        <v>22870</v>
      </c>
      <c r="C31985" s="13" t="s">
        <v>47642</v>
      </c>
      <c r="D31985" s="13" t="s">
        <v>47529</v>
      </c>
      <c r="E31985">
        <v>1391</v>
      </c>
    </row>
    <row r="31986" spans="1:5" x14ac:dyDescent="0.25">
      <c r="A31986">
        <v>36099848</v>
      </c>
      <c r="B31986" s="13" t="s">
        <v>22871</v>
      </c>
      <c r="C31986" s="13" t="s">
        <v>47642</v>
      </c>
      <c r="D31986" s="13" t="s">
        <v>47520</v>
      </c>
      <c r="E31986">
        <v>1399</v>
      </c>
    </row>
    <row r="31987" spans="1:5" x14ac:dyDescent="0.25">
      <c r="A31987">
        <v>36007544</v>
      </c>
      <c r="B31987" s="13" t="s">
        <v>22872</v>
      </c>
      <c r="C31987" s="13" t="s">
        <v>47642</v>
      </c>
      <c r="D31987" s="13" t="s">
        <v>47520</v>
      </c>
      <c r="E31987">
        <v>1738</v>
      </c>
    </row>
    <row r="31988" spans="1:5" x14ac:dyDescent="0.25">
      <c r="A31988">
        <v>44160178</v>
      </c>
      <c r="B31988" s="13" t="s">
        <v>69228</v>
      </c>
      <c r="C31988" s="13" t="s">
        <v>47642</v>
      </c>
      <c r="D31988" s="13" t="s">
        <v>47529</v>
      </c>
      <c r="E31988">
        <v>1551</v>
      </c>
    </row>
    <row r="31989" spans="1:5" x14ac:dyDescent="0.25">
      <c r="A31989">
        <v>29902762</v>
      </c>
      <c r="B31989" s="13" t="s">
        <v>22873</v>
      </c>
      <c r="C31989" s="13" t="s">
        <v>47642</v>
      </c>
      <c r="D31989" s="13" t="s">
        <v>47521</v>
      </c>
      <c r="E31989">
        <v>1010</v>
      </c>
    </row>
    <row r="31990" spans="1:5" x14ac:dyDescent="0.25">
      <c r="A31990">
        <v>9312579</v>
      </c>
      <c r="B31990" s="13" t="s">
        <v>22874</v>
      </c>
      <c r="C31990" s="13" t="s">
        <v>47643</v>
      </c>
      <c r="D31990" s="13" t="s">
        <v>47558</v>
      </c>
      <c r="E31990">
        <v>1181</v>
      </c>
    </row>
    <row r="31991" spans="1:5" x14ac:dyDescent="0.25">
      <c r="A31991">
        <v>7111541</v>
      </c>
      <c r="B31991" s="13" t="s">
        <v>69229</v>
      </c>
      <c r="C31991" s="13" t="s">
        <v>47643</v>
      </c>
      <c r="D31991" s="13" t="s">
        <v>47570</v>
      </c>
      <c r="E31991">
        <v>1906</v>
      </c>
    </row>
    <row r="31992" spans="1:5" x14ac:dyDescent="0.25">
      <c r="A31992">
        <v>74600672</v>
      </c>
      <c r="B31992" s="13" t="s">
        <v>69230</v>
      </c>
      <c r="C31992" s="13" t="s">
        <v>47642</v>
      </c>
      <c r="D31992" s="13" t="s">
        <v>47506</v>
      </c>
      <c r="E31992">
        <v>1089</v>
      </c>
    </row>
    <row r="31993" spans="1:5" x14ac:dyDescent="0.25">
      <c r="A31993">
        <v>42589258</v>
      </c>
      <c r="B31993" s="13" t="s">
        <v>69231</v>
      </c>
      <c r="C31993" s="13" t="s">
        <v>47642</v>
      </c>
      <c r="D31993" s="13" t="s">
        <v>60273</v>
      </c>
      <c r="E31993">
        <v>1093</v>
      </c>
    </row>
    <row r="31994" spans="1:5" x14ac:dyDescent="0.25">
      <c r="A31994">
        <v>22580050</v>
      </c>
      <c r="B31994" s="13" t="s">
        <v>69232</v>
      </c>
      <c r="C31994" s="13" t="s">
        <v>47642</v>
      </c>
      <c r="D31994" s="13" t="s">
        <v>60273</v>
      </c>
      <c r="E31994">
        <v>1148</v>
      </c>
    </row>
    <row r="31995" spans="1:5" x14ac:dyDescent="0.25">
      <c r="A31995">
        <v>32708092</v>
      </c>
      <c r="B31995" s="13" t="s">
        <v>69233</v>
      </c>
      <c r="C31995" s="13" t="s">
        <v>47642</v>
      </c>
      <c r="D31995" s="13" t="s">
        <v>60273</v>
      </c>
      <c r="E31995">
        <v>1078</v>
      </c>
    </row>
    <row r="31996" spans="1:5" x14ac:dyDescent="0.25">
      <c r="A31996">
        <v>34109932</v>
      </c>
      <c r="B31996" s="13" t="s">
        <v>22875</v>
      </c>
      <c r="C31996" s="13" t="s">
        <v>47642</v>
      </c>
      <c r="D31996" s="13" t="s">
        <v>47529</v>
      </c>
      <c r="E31996">
        <v>1484</v>
      </c>
    </row>
    <row r="31997" spans="1:5" x14ac:dyDescent="0.25">
      <c r="A31997">
        <v>16503953</v>
      </c>
      <c r="B31997" s="13" t="s">
        <v>22876</v>
      </c>
      <c r="C31997" s="13" t="s">
        <v>47642</v>
      </c>
      <c r="D31997" s="13" t="s">
        <v>47591</v>
      </c>
      <c r="E31997">
        <v>1082</v>
      </c>
    </row>
    <row r="31998" spans="1:5" x14ac:dyDescent="0.25">
      <c r="A31998">
        <v>54524385</v>
      </c>
      <c r="B31998" s="13" t="s">
        <v>69234</v>
      </c>
      <c r="C31998" s="13" t="s">
        <v>47642</v>
      </c>
      <c r="D31998" s="13" t="s">
        <v>47519</v>
      </c>
      <c r="E31998">
        <v>1179</v>
      </c>
    </row>
    <row r="31999" spans="1:5" x14ac:dyDescent="0.25">
      <c r="A31999">
        <v>54524393</v>
      </c>
      <c r="B31999" s="13" t="s">
        <v>69235</v>
      </c>
      <c r="C31999" s="13" t="s">
        <v>47642</v>
      </c>
      <c r="D31999" s="13" t="s">
        <v>47519</v>
      </c>
      <c r="E31999">
        <v>1327</v>
      </c>
    </row>
    <row r="32000" spans="1:5" x14ac:dyDescent="0.25">
      <c r="A32000">
        <v>36085782</v>
      </c>
      <c r="B32000" s="13" t="s">
        <v>22877</v>
      </c>
      <c r="C32000" s="13" t="s">
        <v>47643</v>
      </c>
      <c r="D32000" s="13" t="s">
        <v>47520</v>
      </c>
      <c r="E32000">
        <v>1275</v>
      </c>
    </row>
    <row r="32001" spans="1:5" x14ac:dyDescent="0.25">
      <c r="A32001">
        <v>34164909</v>
      </c>
      <c r="B32001" s="13" t="s">
        <v>22878</v>
      </c>
      <c r="C32001" s="13" t="s">
        <v>47642</v>
      </c>
      <c r="D32001" s="13" t="s">
        <v>47529</v>
      </c>
      <c r="E32001">
        <v>1478</v>
      </c>
    </row>
    <row r="32002" spans="1:5" x14ac:dyDescent="0.25">
      <c r="A32002">
        <v>65000056</v>
      </c>
      <c r="B32002" s="13" t="s">
        <v>22879</v>
      </c>
      <c r="C32002" s="13" t="s">
        <v>47642</v>
      </c>
      <c r="D32002" s="13" t="s">
        <v>47518</v>
      </c>
      <c r="E32002">
        <v>1263</v>
      </c>
    </row>
    <row r="32003" spans="1:5" x14ac:dyDescent="0.25">
      <c r="A32003">
        <v>24207551</v>
      </c>
      <c r="B32003" s="13" t="s">
        <v>22880</v>
      </c>
      <c r="C32003" s="13" t="s">
        <v>47642</v>
      </c>
      <c r="D32003" s="13" t="s">
        <v>47529</v>
      </c>
      <c r="E32003">
        <v>1021</v>
      </c>
    </row>
    <row r="32004" spans="1:5" x14ac:dyDescent="0.25">
      <c r="A32004">
        <v>24207560</v>
      </c>
      <c r="B32004" s="13" t="s">
        <v>22881</v>
      </c>
      <c r="C32004" s="13" t="s">
        <v>47642</v>
      </c>
      <c r="D32004" s="13" t="s">
        <v>47529</v>
      </c>
      <c r="E32004">
        <v>1111</v>
      </c>
    </row>
    <row r="32005" spans="1:5" x14ac:dyDescent="0.25">
      <c r="A32005">
        <v>34213325</v>
      </c>
      <c r="B32005" s="13" t="s">
        <v>22882</v>
      </c>
      <c r="C32005" s="13" t="s">
        <v>47642</v>
      </c>
      <c r="D32005" s="13" t="s">
        <v>47529</v>
      </c>
      <c r="E32005">
        <v>1187</v>
      </c>
    </row>
    <row r="32006" spans="1:5" x14ac:dyDescent="0.25">
      <c r="A32006">
        <v>24235016</v>
      </c>
      <c r="B32006" s="13" t="s">
        <v>22883</v>
      </c>
      <c r="C32006" s="13" t="s">
        <v>47642</v>
      </c>
      <c r="D32006" s="13" t="s">
        <v>47529</v>
      </c>
      <c r="E32006">
        <v>1032</v>
      </c>
    </row>
    <row r="32007" spans="1:5" x14ac:dyDescent="0.25">
      <c r="A32007">
        <v>34169692</v>
      </c>
      <c r="B32007" s="13" t="s">
        <v>22884</v>
      </c>
      <c r="C32007" s="13" t="s">
        <v>47642</v>
      </c>
      <c r="D32007" s="13" t="s">
        <v>47529</v>
      </c>
      <c r="E32007">
        <v>1202</v>
      </c>
    </row>
    <row r="32008" spans="1:5" x14ac:dyDescent="0.25">
      <c r="A32008">
        <v>34215123</v>
      </c>
      <c r="B32008" s="13" t="s">
        <v>69236</v>
      </c>
      <c r="C32008" s="13" t="s">
        <v>47643</v>
      </c>
      <c r="D32008" s="13" t="s">
        <v>47529</v>
      </c>
      <c r="E32008">
        <v>1022</v>
      </c>
    </row>
    <row r="32009" spans="1:5" x14ac:dyDescent="0.25">
      <c r="A32009">
        <v>44141351</v>
      </c>
      <c r="B32009" s="13" t="s">
        <v>22885</v>
      </c>
      <c r="C32009" s="13" t="s">
        <v>47643</v>
      </c>
      <c r="D32009" s="13" t="s">
        <v>47529</v>
      </c>
      <c r="E32009">
        <v>1006</v>
      </c>
    </row>
    <row r="32010" spans="1:5" x14ac:dyDescent="0.25">
      <c r="A32010">
        <v>54106648</v>
      </c>
      <c r="B32010" s="13" t="s">
        <v>22886</v>
      </c>
      <c r="C32010" s="13" t="s">
        <v>47642</v>
      </c>
      <c r="D32010" s="13" t="s">
        <v>47529</v>
      </c>
      <c r="E32010">
        <v>1270</v>
      </c>
    </row>
    <row r="32011" spans="1:5" x14ac:dyDescent="0.25">
      <c r="A32011">
        <v>5805279</v>
      </c>
      <c r="B32011" s="13" t="s">
        <v>22887</v>
      </c>
      <c r="C32011" s="13" t="s">
        <v>47642</v>
      </c>
      <c r="D32011" s="13" t="s">
        <v>47514</v>
      </c>
      <c r="E32011">
        <v>2063</v>
      </c>
    </row>
    <row r="32012" spans="1:5" x14ac:dyDescent="0.25">
      <c r="A32012">
        <v>2625970</v>
      </c>
      <c r="B32012" s="13" t="s">
        <v>22888</v>
      </c>
      <c r="C32012" s="13" t="s">
        <v>47642</v>
      </c>
      <c r="D32012" s="13" t="s">
        <v>47551</v>
      </c>
      <c r="E32012">
        <v>1480</v>
      </c>
    </row>
    <row r="32013" spans="1:5" x14ac:dyDescent="0.25">
      <c r="A32013">
        <v>12946524</v>
      </c>
      <c r="B32013" s="13" t="s">
        <v>22889</v>
      </c>
      <c r="C32013" s="13" t="s">
        <v>47642</v>
      </c>
      <c r="D32013" s="13" t="s">
        <v>47510</v>
      </c>
      <c r="E32013">
        <v>1666</v>
      </c>
    </row>
    <row r="32014" spans="1:5" x14ac:dyDescent="0.25">
      <c r="A32014">
        <v>16205995</v>
      </c>
      <c r="B32014" s="13" t="s">
        <v>22890</v>
      </c>
      <c r="C32014" s="13" t="s">
        <v>47642</v>
      </c>
      <c r="D32014" s="13" t="s">
        <v>47510</v>
      </c>
      <c r="E32014">
        <v>1495</v>
      </c>
    </row>
    <row r="32015" spans="1:5" x14ac:dyDescent="0.25">
      <c r="A32015">
        <v>1270509</v>
      </c>
      <c r="B32015" s="13" t="s">
        <v>22891</v>
      </c>
      <c r="C32015" s="13" t="s">
        <v>47642</v>
      </c>
      <c r="D32015" s="13" t="s">
        <v>47510</v>
      </c>
      <c r="E32015">
        <v>1966</v>
      </c>
    </row>
    <row r="32016" spans="1:5" x14ac:dyDescent="0.25">
      <c r="A32016">
        <v>16244869</v>
      </c>
      <c r="B32016" s="13" t="s">
        <v>22892</v>
      </c>
      <c r="C32016" s="13" t="s">
        <v>47642</v>
      </c>
      <c r="D32016" s="13" t="s">
        <v>47510</v>
      </c>
      <c r="E32016">
        <v>1481</v>
      </c>
    </row>
    <row r="32017" spans="1:5" x14ac:dyDescent="0.25">
      <c r="A32017">
        <v>1661779</v>
      </c>
      <c r="B32017" s="13" t="s">
        <v>22893</v>
      </c>
      <c r="C32017" s="13" t="s">
        <v>47643</v>
      </c>
      <c r="D32017" s="13" t="s">
        <v>47585</v>
      </c>
      <c r="E32017">
        <v>1435</v>
      </c>
    </row>
    <row r="32018" spans="1:5" x14ac:dyDescent="0.25">
      <c r="A32018">
        <v>2816720</v>
      </c>
      <c r="B32018" s="13" t="s">
        <v>22894</v>
      </c>
      <c r="C32018" s="13" t="s">
        <v>47642</v>
      </c>
      <c r="D32018" s="13" t="s">
        <v>47545</v>
      </c>
      <c r="E32018">
        <v>1471</v>
      </c>
    </row>
    <row r="32019" spans="1:5" x14ac:dyDescent="0.25">
      <c r="A32019">
        <v>2844120</v>
      </c>
      <c r="B32019" s="13" t="s">
        <v>69237</v>
      </c>
      <c r="C32019" s="13" t="s">
        <v>47642</v>
      </c>
      <c r="D32019" s="13" t="s">
        <v>47545</v>
      </c>
      <c r="E32019">
        <v>1272</v>
      </c>
    </row>
    <row r="32020" spans="1:5" x14ac:dyDescent="0.25">
      <c r="A32020">
        <v>12977152</v>
      </c>
      <c r="B32020" s="13" t="s">
        <v>22895</v>
      </c>
      <c r="C32020" s="13" t="s">
        <v>47642</v>
      </c>
      <c r="D32020" s="13" t="s">
        <v>47510</v>
      </c>
      <c r="E32020">
        <v>1575</v>
      </c>
    </row>
    <row r="32021" spans="1:5" x14ac:dyDescent="0.25">
      <c r="A32021">
        <v>54192730</v>
      </c>
      <c r="B32021" s="13" t="s">
        <v>22896</v>
      </c>
      <c r="C32021" s="13" t="s">
        <v>47643</v>
      </c>
      <c r="D32021" s="13" t="s">
        <v>47529</v>
      </c>
      <c r="E32021">
        <v>1521</v>
      </c>
    </row>
    <row r="32022" spans="1:5" x14ac:dyDescent="0.25">
      <c r="A32022">
        <v>1742051</v>
      </c>
      <c r="B32022" s="13" t="s">
        <v>69238</v>
      </c>
      <c r="C32022" s="13" t="s">
        <v>47642</v>
      </c>
      <c r="D32022" s="13" t="s">
        <v>47511</v>
      </c>
      <c r="E32022">
        <v>1264</v>
      </c>
    </row>
    <row r="32023" spans="1:5" x14ac:dyDescent="0.25">
      <c r="A32023">
        <v>36018716</v>
      </c>
      <c r="B32023" s="13" t="s">
        <v>22897</v>
      </c>
      <c r="C32023" s="13" t="s">
        <v>47643</v>
      </c>
      <c r="D32023" s="13" t="s">
        <v>47520</v>
      </c>
      <c r="E32023">
        <v>1017</v>
      </c>
    </row>
    <row r="32024" spans="1:5" x14ac:dyDescent="0.25">
      <c r="A32024">
        <v>36051497</v>
      </c>
      <c r="B32024" s="13" t="s">
        <v>22898</v>
      </c>
      <c r="C32024" s="13" t="s">
        <v>47643</v>
      </c>
      <c r="D32024" s="13" t="s">
        <v>47520</v>
      </c>
      <c r="E32024">
        <v>1010</v>
      </c>
    </row>
    <row r="32025" spans="1:5" x14ac:dyDescent="0.25">
      <c r="A32025">
        <v>36014761</v>
      </c>
      <c r="B32025" s="13" t="s">
        <v>22899</v>
      </c>
      <c r="C32025" s="13" t="s">
        <v>47642</v>
      </c>
      <c r="D32025" s="13" t="s">
        <v>47520</v>
      </c>
      <c r="E32025">
        <v>1398</v>
      </c>
    </row>
    <row r="32026" spans="1:5" x14ac:dyDescent="0.25">
      <c r="A32026">
        <v>36041335</v>
      </c>
      <c r="B32026" s="13" t="s">
        <v>22900</v>
      </c>
      <c r="C32026" s="13" t="s">
        <v>47642</v>
      </c>
      <c r="D32026" s="13" t="s">
        <v>47520</v>
      </c>
      <c r="E32026">
        <v>1162</v>
      </c>
    </row>
    <row r="32027" spans="1:5" x14ac:dyDescent="0.25">
      <c r="A32027">
        <v>3319385</v>
      </c>
      <c r="B32027" s="13" t="s">
        <v>22901</v>
      </c>
      <c r="C32027" s="13" t="s">
        <v>47642</v>
      </c>
      <c r="D32027" s="13" t="s">
        <v>47538</v>
      </c>
      <c r="E32027">
        <v>1464</v>
      </c>
    </row>
    <row r="32028" spans="1:5" x14ac:dyDescent="0.25">
      <c r="A32028">
        <v>1249320</v>
      </c>
      <c r="B32028" s="13" t="s">
        <v>22902</v>
      </c>
      <c r="C32028" s="13" t="s">
        <v>47642</v>
      </c>
      <c r="D32028" s="13" t="s">
        <v>47571</v>
      </c>
      <c r="E32028">
        <v>1289</v>
      </c>
    </row>
    <row r="32029" spans="1:5" x14ac:dyDescent="0.25">
      <c r="A32029">
        <v>3847942</v>
      </c>
      <c r="B32029" s="13" t="s">
        <v>69239</v>
      </c>
      <c r="C32029" s="13" t="s">
        <v>47642</v>
      </c>
      <c r="D32029" s="13" t="s">
        <v>47539</v>
      </c>
      <c r="E32029">
        <v>1393</v>
      </c>
    </row>
    <row r="32030" spans="1:5" x14ac:dyDescent="0.25">
      <c r="A32030">
        <v>36054364</v>
      </c>
      <c r="B32030" s="13" t="s">
        <v>22903</v>
      </c>
      <c r="C32030" s="13" t="s">
        <v>47642</v>
      </c>
      <c r="D32030" s="13" t="s">
        <v>47520</v>
      </c>
      <c r="E32030">
        <v>1002</v>
      </c>
    </row>
    <row r="32031" spans="1:5" x14ac:dyDescent="0.25">
      <c r="A32031">
        <v>26089572</v>
      </c>
      <c r="B32031" s="13" t="s">
        <v>22904</v>
      </c>
      <c r="C32031" s="13" t="s">
        <v>47643</v>
      </c>
      <c r="D32031" s="13" t="s">
        <v>47520</v>
      </c>
      <c r="E32031">
        <v>1285</v>
      </c>
    </row>
    <row r="32032" spans="1:5" x14ac:dyDescent="0.25">
      <c r="A32032">
        <v>36066451</v>
      </c>
      <c r="B32032" s="13" t="s">
        <v>22905</v>
      </c>
      <c r="C32032" s="13" t="s">
        <v>47642</v>
      </c>
      <c r="D32032" s="13" t="s">
        <v>47520</v>
      </c>
      <c r="E32032">
        <v>1206</v>
      </c>
    </row>
    <row r="32033" spans="1:5" x14ac:dyDescent="0.25">
      <c r="A32033">
        <v>245291</v>
      </c>
      <c r="B32033" s="13" t="s">
        <v>22906</v>
      </c>
      <c r="C32033" s="13" t="s">
        <v>47642</v>
      </c>
      <c r="D32033" s="13" t="s">
        <v>47553</v>
      </c>
      <c r="E32033">
        <v>1591</v>
      </c>
    </row>
    <row r="32034" spans="1:5" x14ac:dyDescent="0.25">
      <c r="A32034">
        <v>36054674</v>
      </c>
      <c r="B32034" s="13" t="s">
        <v>22907</v>
      </c>
      <c r="C32034" s="13" t="s">
        <v>47642</v>
      </c>
      <c r="D32034" s="13" t="s">
        <v>47520</v>
      </c>
      <c r="E32034">
        <v>1599</v>
      </c>
    </row>
    <row r="32035" spans="1:5" x14ac:dyDescent="0.25">
      <c r="A32035">
        <v>2840990</v>
      </c>
      <c r="B32035" s="13" t="s">
        <v>22908</v>
      </c>
      <c r="C32035" s="13" t="s">
        <v>47642</v>
      </c>
      <c r="D32035" s="13" t="s">
        <v>47545</v>
      </c>
      <c r="E32035">
        <v>1311</v>
      </c>
    </row>
    <row r="32036" spans="1:5" x14ac:dyDescent="0.25">
      <c r="A32036">
        <v>2809635</v>
      </c>
      <c r="B32036" s="13" t="s">
        <v>22909</v>
      </c>
      <c r="C32036" s="13" t="s">
        <v>47642</v>
      </c>
      <c r="D32036" s="13" t="s">
        <v>47545</v>
      </c>
      <c r="E32036">
        <v>1303</v>
      </c>
    </row>
    <row r="32037" spans="1:5" x14ac:dyDescent="0.25">
      <c r="A32037">
        <v>161497</v>
      </c>
      <c r="B32037" s="13" t="s">
        <v>22910</v>
      </c>
      <c r="C32037" s="13" t="s">
        <v>47642</v>
      </c>
      <c r="D32037" s="13" t="s">
        <v>47535</v>
      </c>
      <c r="E32037">
        <v>1201</v>
      </c>
    </row>
    <row r="32038" spans="1:5" x14ac:dyDescent="0.25">
      <c r="A32038">
        <v>5128269</v>
      </c>
      <c r="B32038" s="13" t="s">
        <v>22911</v>
      </c>
      <c r="C32038" s="13" t="s">
        <v>47642</v>
      </c>
      <c r="D32038" s="13" t="s">
        <v>47541</v>
      </c>
      <c r="E32038">
        <v>1139</v>
      </c>
    </row>
    <row r="32039" spans="1:5" x14ac:dyDescent="0.25">
      <c r="A32039">
        <v>447196</v>
      </c>
      <c r="B32039" s="13" t="s">
        <v>22912</v>
      </c>
      <c r="C32039" s="13" t="s">
        <v>47642</v>
      </c>
      <c r="D32039" s="13" t="s">
        <v>47523</v>
      </c>
      <c r="E32039">
        <v>1319</v>
      </c>
    </row>
    <row r="32040" spans="1:5" x14ac:dyDescent="0.25">
      <c r="A32040">
        <v>368270</v>
      </c>
      <c r="B32040" s="13" t="s">
        <v>22913</v>
      </c>
      <c r="C32040" s="13" t="s">
        <v>47643</v>
      </c>
      <c r="D32040" s="13" t="s">
        <v>47580</v>
      </c>
      <c r="E32040">
        <v>1936</v>
      </c>
    </row>
    <row r="32041" spans="1:5" x14ac:dyDescent="0.25">
      <c r="A32041">
        <v>1464078</v>
      </c>
      <c r="B32041" s="13" t="s">
        <v>22914</v>
      </c>
      <c r="C32041" s="13" t="s">
        <v>47642</v>
      </c>
      <c r="D32041" s="13" t="s">
        <v>47513</v>
      </c>
      <c r="E32041">
        <v>1443</v>
      </c>
    </row>
    <row r="32042" spans="1:5" x14ac:dyDescent="0.25">
      <c r="A32042">
        <v>5129338</v>
      </c>
      <c r="B32042" s="13" t="s">
        <v>22915</v>
      </c>
      <c r="C32042" s="13" t="s">
        <v>47642</v>
      </c>
      <c r="D32042" s="13" t="s">
        <v>47541</v>
      </c>
      <c r="E32042">
        <v>1408</v>
      </c>
    </row>
    <row r="32043" spans="1:5" x14ac:dyDescent="0.25">
      <c r="A32043">
        <v>5128870</v>
      </c>
      <c r="B32043" s="13" t="s">
        <v>22916</v>
      </c>
      <c r="C32043" s="13" t="s">
        <v>47643</v>
      </c>
      <c r="D32043" s="13" t="s">
        <v>47541</v>
      </c>
      <c r="E32043">
        <v>1502</v>
      </c>
    </row>
    <row r="32044" spans="1:5" x14ac:dyDescent="0.25">
      <c r="A32044">
        <v>16505646</v>
      </c>
      <c r="B32044" s="13" t="s">
        <v>22917</v>
      </c>
      <c r="C32044" s="13" t="s">
        <v>47642</v>
      </c>
      <c r="D32044" s="13" t="s">
        <v>47591</v>
      </c>
      <c r="E32044">
        <v>1330</v>
      </c>
    </row>
    <row r="32045" spans="1:5" x14ac:dyDescent="0.25">
      <c r="A32045">
        <v>16222091</v>
      </c>
      <c r="B32045" s="13" t="s">
        <v>22918</v>
      </c>
      <c r="C32045" s="13" t="s">
        <v>47643</v>
      </c>
      <c r="D32045" s="13" t="s">
        <v>47510</v>
      </c>
      <c r="E32045">
        <v>1336</v>
      </c>
    </row>
    <row r="32046" spans="1:5" x14ac:dyDescent="0.25">
      <c r="A32046">
        <v>16217683</v>
      </c>
      <c r="B32046" s="13" t="s">
        <v>22919</v>
      </c>
      <c r="C32046" s="13" t="s">
        <v>47642</v>
      </c>
      <c r="D32046" s="13" t="s">
        <v>47510</v>
      </c>
      <c r="E32046">
        <v>1574</v>
      </c>
    </row>
    <row r="32047" spans="1:5" x14ac:dyDescent="0.25">
      <c r="A32047">
        <v>16235916</v>
      </c>
      <c r="B32047" s="13" t="s">
        <v>22920</v>
      </c>
      <c r="C32047" s="13" t="s">
        <v>47642</v>
      </c>
      <c r="D32047" s="13" t="s">
        <v>47510</v>
      </c>
      <c r="E32047">
        <v>1678</v>
      </c>
    </row>
    <row r="32048" spans="1:5" x14ac:dyDescent="0.25">
      <c r="A32048">
        <v>45108250</v>
      </c>
      <c r="B32048" s="13" t="s">
        <v>22921</v>
      </c>
      <c r="C32048" s="13" t="s">
        <v>47642</v>
      </c>
      <c r="D32048" s="13" t="s">
        <v>47520</v>
      </c>
      <c r="E32048">
        <v>1180</v>
      </c>
    </row>
    <row r="32049" spans="1:5" x14ac:dyDescent="0.25">
      <c r="A32049">
        <v>250104</v>
      </c>
      <c r="B32049" s="13" t="s">
        <v>69240</v>
      </c>
      <c r="C32049" s="13" t="s">
        <v>47642</v>
      </c>
      <c r="D32049" s="13" t="s">
        <v>47553</v>
      </c>
      <c r="E32049">
        <v>1389</v>
      </c>
    </row>
    <row r="32050" spans="1:5" x14ac:dyDescent="0.25">
      <c r="A32050">
        <v>250112</v>
      </c>
      <c r="B32050" s="13" t="s">
        <v>22922</v>
      </c>
      <c r="C32050" s="13" t="s">
        <v>47642</v>
      </c>
      <c r="D32050" s="13" t="s">
        <v>47553</v>
      </c>
      <c r="E32050">
        <v>1178</v>
      </c>
    </row>
    <row r="32051" spans="1:5" x14ac:dyDescent="0.25">
      <c r="A32051">
        <v>12994219</v>
      </c>
      <c r="B32051" s="13" t="s">
        <v>22923</v>
      </c>
      <c r="C32051" s="13" t="s">
        <v>47642</v>
      </c>
      <c r="D32051" s="13" t="s">
        <v>47510</v>
      </c>
      <c r="E32051">
        <v>1987</v>
      </c>
    </row>
    <row r="32052" spans="1:5" x14ac:dyDescent="0.25">
      <c r="A32052">
        <v>12829560</v>
      </c>
      <c r="B32052" s="13" t="s">
        <v>22924</v>
      </c>
      <c r="C32052" s="13" t="s">
        <v>47643</v>
      </c>
      <c r="D32052" s="13" t="s">
        <v>47586</v>
      </c>
      <c r="E32052">
        <v>1062</v>
      </c>
    </row>
    <row r="32053" spans="1:5" x14ac:dyDescent="0.25">
      <c r="A32053">
        <v>24533262</v>
      </c>
      <c r="B32053" s="13" t="s">
        <v>22925</v>
      </c>
      <c r="C32053" s="13" t="s">
        <v>47642</v>
      </c>
      <c r="D32053" s="13" t="s">
        <v>47519</v>
      </c>
      <c r="E32053">
        <v>1195</v>
      </c>
    </row>
    <row r="32054" spans="1:5" x14ac:dyDescent="0.25">
      <c r="A32054">
        <v>160199</v>
      </c>
      <c r="B32054" s="13" t="s">
        <v>22926</v>
      </c>
      <c r="C32054" s="13" t="s">
        <v>47642</v>
      </c>
      <c r="D32054" s="13" t="s">
        <v>47535</v>
      </c>
      <c r="E32054">
        <v>1373</v>
      </c>
    </row>
    <row r="32055" spans="1:5" x14ac:dyDescent="0.25">
      <c r="A32055">
        <v>160202</v>
      </c>
      <c r="B32055" s="13" t="s">
        <v>22927</v>
      </c>
      <c r="C32055" s="13" t="s">
        <v>47642</v>
      </c>
      <c r="D32055" s="13" t="s">
        <v>47535</v>
      </c>
      <c r="E32055">
        <v>1445</v>
      </c>
    </row>
    <row r="32056" spans="1:5" x14ac:dyDescent="0.25">
      <c r="A32056">
        <v>29900310</v>
      </c>
      <c r="B32056" s="13" t="s">
        <v>69241</v>
      </c>
      <c r="C32056" s="13" t="s">
        <v>47642</v>
      </c>
      <c r="D32056" s="13" t="s">
        <v>47521</v>
      </c>
      <c r="E32056">
        <v>1093</v>
      </c>
    </row>
    <row r="32057" spans="1:5" x14ac:dyDescent="0.25">
      <c r="A32057">
        <v>46605169</v>
      </c>
      <c r="B32057" s="13" t="s">
        <v>22928</v>
      </c>
      <c r="C32057" s="13" t="s">
        <v>47643</v>
      </c>
      <c r="D32057" s="13" t="s">
        <v>47506</v>
      </c>
      <c r="E32057">
        <v>1041</v>
      </c>
    </row>
    <row r="32058" spans="1:5" x14ac:dyDescent="0.25">
      <c r="A32058">
        <v>46670157</v>
      </c>
      <c r="B32058" s="13" t="s">
        <v>22929</v>
      </c>
      <c r="C32058" s="13" t="s">
        <v>47643</v>
      </c>
      <c r="D32058" s="13" t="s">
        <v>47506</v>
      </c>
      <c r="E32058">
        <v>1217</v>
      </c>
    </row>
    <row r="32059" spans="1:5" x14ac:dyDescent="0.25">
      <c r="A32059">
        <v>45113521</v>
      </c>
      <c r="B32059" s="13" t="s">
        <v>22930</v>
      </c>
      <c r="C32059" s="13" t="s">
        <v>47642</v>
      </c>
      <c r="D32059" s="13" t="s">
        <v>47520</v>
      </c>
      <c r="E32059">
        <v>1206</v>
      </c>
    </row>
    <row r="32060" spans="1:5" x14ac:dyDescent="0.25">
      <c r="A32060">
        <v>26031485</v>
      </c>
      <c r="B32060" s="13" t="s">
        <v>22931</v>
      </c>
      <c r="C32060" s="13" t="s">
        <v>47642</v>
      </c>
      <c r="D32060" s="13" t="s">
        <v>47520</v>
      </c>
      <c r="E32060">
        <v>1794</v>
      </c>
    </row>
    <row r="32061" spans="1:5" x14ac:dyDescent="0.25">
      <c r="A32061">
        <v>24547476</v>
      </c>
      <c r="B32061" s="13" t="s">
        <v>22932</v>
      </c>
      <c r="C32061" s="13" t="s">
        <v>47642</v>
      </c>
      <c r="D32061" s="13" t="s">
        <v>47519</v>
      </c>
      <c r="E32061">
        <v>1527</v>
      </c>
    </row>
    <row r="32062" spans="1:5" x14ac:dyDescent="0.25">
      <c r="A32062">
        <v>7107412</v>
      </c>
      <c r="B32062" s="13" t="s">
        <v>22933</v>
      </c>
      <c r="C32062" s="13" t="s">
        <v>47643</v>
      </c>
      <c r="D32062" s="13" t="s">
        <v>47570</v>
      </c>
      <c r="E32062">
        <v>1864</v>
      </c>
    </row>
    <row r="32063" spans="1:5" x14ac:dyDescent="0.25">
      <c r="A32063">
        <v>1528033</v>
      </c>
      <c r="B32063" s="13" t="s">
        <v>22934</v>
      </c>
      <c r="C32063" s="13" t="s">
        <v>47642</v>
      </c>
      <c r="D32063" s="13" t="s">
        <v>47512</v>
      </c>
      <c r="E32063">
        <v>1490</v>
      </c>
    </row>
    <row r="32064" spans="1:5" x14ac:dyDescent="0.25">
      <c r="A32064">
        <v>24517526</v>
      </c>
      <c r="B32064" s="13" t="s">
        <v>22935</v>
      </c>
      <c r="C32064" s="13" t="s">
        <v>47642</v>
      </c>
      <c r="D32064" s="13" t="s">
        <v>47519</v>
      </c>
      <c r="E32064">
        <v>1681</v>
      </c>
    </row>
    <row r="32065" spans="1:5" x14ac:dyDescent="0.25">
      <c r="A32065">
        <v>2823071</v>
      </c>
      <c r="B32065" s="13" t="s">
        <v>22936</v>
      </c>
      <c r="C32065" s="13" t="s">
        <v>47642</v>
      </c>
      <c r="D32065" s="13" t="s">
        <v>47537</v>
      </c>
      <c r="E32065">
        <v>1372</v>
      </c>
    </row>
    <row r="32066" spans="1:5" x14ac:dyDescent="0.25">
      <c r="A32066">
        <v>2844400</v>
      </c>
      <c r="B32066" s="13" t="s">
        <v>69242</v>
      </c>
      <c r="C32066" s="13" t="s">
        <v>47642</v>
      </c>
      <c r="D32066" s="13" t="s">
        <v>47537</v>
      </c>
      <c r="E32066">
        <v>1229</v>
      </c>
    </row>
    <row r="32067" spans="1:5" x14ac:dyDescent="0.25">
      <c r="A32067">
        <v>30942950</v>
      </c>
      <c r="B32067" s="13" t="s">
        <v>69243</v>
      </c>
      <c r="C32067" s="13" t="s">
        <v>47642</v>
      </c>
      <c r="D32067" s="13" t="s">
        <v>47515</v>
      </c>
      <c r="E32067">
        <v>1543</v>
      </c>
    </row>
    <row r="32068" spans="1:5" x14ac:dyDescent="0.25">
      <c r="A32068">
        <v>36090522</v>
      </c>
      <c r="B32068" s="13" t="s">
        <v>22937</v>
      </c>
      <c r="C32068" s="13" t="s">
        <v>47642</v>
      </c>
      <c r="D32068" s="13" t="s">
        <v>47520</v>
      </c>
      <c r="E32068">
        <v>1668</v>
      </c>
    </row>
    <row r="32069" spans="1:5" x14ac:dyDescent="0.25">
      <c r="A32069">
        <v>899739</v>
      </c>
      <c r="B32069" s="13" t="s">
        <v>22938</v>
      </c>
      <c r="C32069" s="13" t="s">
        <v>47642</v>
      </c>
      <c r="D32069" s="13" t="s">
        <v>47545</v>
      </c>
      <c r="E32069">
        <v>1803</v>
      </c>
    </row>
    <row r="32070" spans="1:5" x14ac:dyDescent="0.25">
      <c r="A32070">
        <v>899747</v>
      </c>
      <c r="B32070" s="13" t="s">
        <v>22939</v>
      </c>
      <c r="C32070" s="13" t="s">
        <v>47642</v>
      </c>
      <c r="D32070" s="13" t="s">
        <v>47545</v>
      </c>
      <c r="E32070">
        <v>1678</v>
      </c>
    </row>
    <row r="32071" spans="1:5" x14ac:dyDescent="0.25">
      <c r="A32071">
        <v>34100520</v>
      </c>
      <c r="B32071" s="13" t="s">
        <v>69244</v>
      </c>
      <c r="C32071" s="13" t="s">
        <v>47643</v>
      </c>
      <c r="D32071" s="13" t="s">
        <v>47504</v>
      </c>
      <c r="E32071">
        <v>1414</v>
      </c>
    </row>
    <row r="32072" spans="1:5" x14ac:dyDescent="0.25">
      <c r="A32072">
        <v>14637847</v>
      </c>
      <c r="B32072" s="13" t="s">
        <v>22940</v>
      </c>
      <c r="C32072" s="13" t="s">
        <v>47642</v>
      </c>
      <c r="D32072" s="13" t="s">
        <v>47572</v>
      </c>
      <c r="E32072">
        <v>1305</v>
      </c>
    </row>
    <row r="32073" spans="1:5" x14ac:dyDescent="0.25">
      <c r="A32073">
        <v>44105738</v>
      </c>
      <c r="B32073" s="13" t="s">
        <v>22941</v>
      </c>
      <c r="C32073" s="13" t="s">
        <v>47643</v>
      </c>
      <c r="D32073" s="13" t="s">
        <v>47529</v>
      </c>
      <c r="E32073">
        <v>1218</v>
      </c>
    </row>
    <row r="32074" spans="1:5" x14ac:dyDescent="0.25">
      <c r="A32074">
        <v>34313613</v>
      </c>
      <c r="B32074" s="13" t="s">
        <v>69245</v>
      </c>
      <c r="C32074" s="13" t="s">
        <v>47642</v>
      </c>
      <c r="D32074" s="13" t="s">
        <v>47529</v>
      </c>
      <c r="E32074">
        <v>1264</v>
      </c>
    </row>
    <row r="32075" spans="1:5" x14ac:dyDescent="0.25">
      <c r="A32075">
        <v>14629313</v>
      </c>
      <c r="B32075" s="13" t="s">
        <v>22942</v>
      </c>
      <c r="C32075" s="13" t="s">
        <v>47642</v>
      </c>
      <c r="D32075" s="13" t="s">
        <v>47572</v>
      </c>
      <c r="E32075">
        <v>1221</v>
      </c>
    </row>
    <row r="32076" spans="1:5" x14ac:dyDescent="0.25">
      <c r="A32076">
        <v>14618893</v>
      </c>
      <c r="B32076" s="13" t="s">
        <v>22943</v>
      </c>
      <c r="C32076" s="13" t="s">
        <v>47642</v>
      </c>
      <c r="D32076" s="13" t="s">
        <v>47572</v>
      </c>
      <c r="E32076">
        <v>1508</v>
      </c>
    </row>
    <row r="32077" spans="1:5" x14ac:dyDescent="0.25">
      <c r="A32077">
        <v>24253030</v>
      </c>
      <c r="B32077" s="13" t="s">
        <v>22944</v>
      </c>
      <c r="C32077" s="13" t="s">
        <v>47642</v>
      </c>
      <c r="D32077" s="13" t="s">
        <v>47529</v>
      </c>
      <c r="E32077">
        <v>1615</v>
      </c>
    </row>
    <row r="32078" spans="1:5" x14ac:dyDescent="0.25">
      <c r="A32078">
        <v>24281344</v>
      </c>
      <c r="B32078" s="13" t="s">
        <v>69246</v>
      </c>
      <c r="C32078" s="13" t="s">
        <v>47643</v>
      </c>
      <c r="D32078" s="13" t="s">
        <v>47529</v>
      </c>
      <c r="E32078">
        <v>1155</v>
      </c>
    </row>
    <row r="32079" spans="1:5" x14ac:dyDescent="0.25">
      <c r="A32079">
        <v>34287400</v>
      </c>
      <c r="B32079" s="13" t="s">
        <v>22945</v>
      </c>
      <c r="C32079" s="13" t="s">
        <v>47642</v>
      </c>
      <c r="D32079" s="13" t="s">
        <v>47529</v>
      </c>
      <c r="E32079">
        <v>1104</v>
      </c>
    </row>
    <row r="32080" spans="1:5" x14ac:dyDescent="0.25">
      <c r="A32080">
        <v>44177640</v>
      </c>
      <c r="B32080" s="13" t="s">
        <v>22946</v>
      </c>
      <c r="C32080" s="13" t="s">
        <v>47642</v>
      </c>
      <c r="D32080" s="13" t="s">
        <v>47529</v>
      </c>
      <c r="E32080">
        <v>1414</v>
      </c>
    </row>
    <row r="32081" spans="1:5" x14ac:dyDescent="0.25">
      <c r="A32081">
        <v>24214213</v>
      </c>
      <c r="B32081" s="13" t="s">
        <v>22947</v>
      </c>
      <c r="C32081" s="13" t="s">
        <v>47643</v>
      </c>
      <c r="D32081" s="13" t="s">
        <v>47529</v>
      </c>
      <c r="E32081">
        <v>1377</v>
      </c>
    </row>
    <row r="32082" spans="1:5" x14ac:dyDescent="0.25">
      <c r="A32082">
        <v>25741128</v>
      </c>
      <c r="B32082" s="13" t="s">
        <v>69247</v>
      </c>
      <c r="C32082" s="13" t="s">
        <v>47642</v>
      </c>
      <c r="D32082" s="13" t="s">
        <v>47506</v>
      </c>
      <c r="E32082">
        <v>1084</v>
      </c>
    </row>
    <row r="32083" spans="1:5" x14ac:dyDescent="0.25">
      <c r="A32083">
        <v>21856176</v>
      </c>
      <c r="B32083" s="13" t="s">
        <v>22948</v>
      </c>
      <c r="C32083" s="13" t="s">
        <v>47642</v>
      </c>
      <c r="D32083" s="13" t="s">
        <v>47557</v>
      </c>
      <c r="E32083">
        <v>1276</v>
      </c>
    </row>
    <row r="32084" spans="1:5" x14ac:dyDescent="0.25">
      <c r="A32084">
        <v>25705067</v>
      </c>
      <c r="B32084" s="13" t="s">
        <v>22949</v>
      </c>
      <c r="C32084" s="13" t="s">
        <v>47642</v>
      </c>
      <c r="D32084" s="13" t="s">
        <v>47506</v>
      </c>
      <c r="E32084">
        <v>1035</v>
      </c>
    </row>
    <row r="32085" spans="1:5" x14ac:dyDescent="0.25">
      <c r="A32085">
        <v>25745050</v>
      </c>
      <c r="B32085" s="13" t="s">
        <v>69248</v>
      </c>
      <c r="C32085" s="13" t="s">
        <v>47642</v>
      </c>
      <c r="D32085" s="13" t="s">
        <v>47506</v>
      </c>
      <c r="E32085">
        <v>1037</v>
      </c>
    </row>
    <row r="32086" spans="1:5" x14ac:dyDescent="0.25">
      <c r="A32086">
        <v>25755129</v>
      </c>
      <c r="B32086" s="13" t="s">
        <v>22950</v>
      </c>
      <c r="C32086" s="13" t="s">
        <v>47643</v>
      </c>
      <c r="D32086" s="13" t="s">
        <v>47506</v>
      </c>
      <c r="E32086">
        <v>1033</v>
      </c>
    </row>
    <row r="32087" spans="1:5" x14ac:dyDescent="0.25">
      <c r="A32087">
        <v>25719564</v>
      </c>
      <c r="B32087" s="13" t="s">
        <v>22951</v>
      </c>
      <c r="C32087" s="13" t="s">
        <v>47643</v>
      </c>
      <c r="D32087" s="13" t="s">
        <v>47506</v>
      </c>
      <c r="E32087">
        <v>1311</v>
      </c>
    </row>
    <row r="32088" spans="1:5" x14ac:dyDescent="0.25">
      <c r="A32088">
        <v>46652019</v>
      </c>
      <c r="B32088" s="13" t="s">
        <v>22952</v>
      </c>
      <c r="C32088" s="13" t="s">
        <v>47643</v>
      </c>
      <c r="D32088" s="13" t="s">
        <v>47506</v>
      </c>
      <c r="E32088">
        <v>1077</v>
      </c>
    </row>
    <row r="32089" spans="1:5" x14ac:dyDescent="0.25">
      <c r="A32089">
        <v>3311910</v>
      </c>
      <c r="B32089" s="13" t="s">
        <v>22953</v>
      </c>
      <c r="C32089" s="13" t="s">
        <v>47642</v>
      </c>
      <c r="D32089" s="13" t="s">
        <v>47538</v>
      </c>
      <c r="E32089">
        <v>1577</v>
      </c>
    </row>
    <row r="32090" spans="1:5" x14ac:dyDescent="0.25">
      <c r="A32090">
        <v>1237616</v>
      </c>
      <c r="B32090" s="13" t="s">
        <v>22954</v>
      </c>
      <c r="C32090" s="13" t="s">
        <v>47642</v>
      </c>
      <c r="D32090" s="13" t="s">
        <v>47571</v>
      </c>
      <c r="E32090">
        <v>1268</v>
      </c>
    </row>
    <row r="32091" spans="1:5" x14ac:dyDescent="0.25">
      <c r="A32091">
        <v>779482</v>
      </c>
      <c r="B32091" s="13" t="s">
        <v>22955</v>
      </c>
      <c r="C32091" s="13" t="s">
        <v>47642</v>
      </c>
      <c r="D32091" s="13" t="s">
        <v>47575</v>
      </c>
      <c r="E32091">
        <v>1119</v>
      </c>
    </row>
    <row r="32092" spans="1:5" x14ac:dyDescent="0.25">
      <c r="A32092">
        <v>1256556</v>
      </c>
      <c r="B32092" s="13" t="s">
        <v>22956</v>
      </c>
      <c r="C32092" s="13" t="s">
        <v>47642</v>
      </c>
      <c r="D32092" s="13" t="s">
        <v>47571</v>
      </c>
      <c r="E32092">
        <v>1333</v>
      </c>
    </row>
    <row r="32093" spans="1:5" x14ac:dyDescent="0.25">
      <c r="A32093">
        <v>1251198</v>
      </c>
      <c r="B32093" s="13" t="s">
        <v>22957</v>
      </c>
      <c r="C32093" s="13" t="s">
        <v>47642</v>
      </c>
      <c r="D32093" s="13" t="s">
        <v>47571</v>
      </c>
      <c r="E32093">
        <v>1113</v>
      </c>
    </row>
    <row r="32094" spans="1:5" x14ac:dyDescent="0.25">
      <c r="A32094">
        <v>12809381</v>
      </c>
      <c r="B32094" s="13" t="s">
        <v>22958</v>
      </c>
      <c r="C32094" s="13" t="s">
        <v>47642</v>
      </c>
      <c r="D32094" s="13" t="s">
        <v>47586</v>
      </c>
      <c r="E32094">
        <v>1874</v>
      </c>
    </row>
    <row r="32095" spans="1:5" x14ac:dyDescent="0.25">
      <c r="A32095">
        <v>54194288</v>
      </c>
      <c r="B32095" s="13" t="s">
        <v>22959</v>
      </c>
      <c r="C32095" s="13" t="s">
        <v>47642</v>
      </c>
      <c r="D32095" s="13" t="s">
        <v>47529</v>
      </c>
      <c r="E32095">
        <v>1596</v>
      </c>
    </row>
    <row r="32096" spans="1:5" x14ac:dyDescent="0.25">
      <c r="A32096">
        <v>34263101</v>
      </c>
      <c r="B32096" s="13" t="s">
        <v>69249</v>
      </c>
      <c r="C32096" s="13" t="s">
        <v>47642</v>
      </c>
      <c r="D32096" s="13" t="s">
        <v>47529</v>
      </c>
      <c r="E32096">
        <v>1091</v>
      </c>
    </row>
    <row r="32097" spans="1:5" x14ac:dyDescent="0.25">
      <c r="A32097">
        <v>44128851</v>
      </c>
      <c r="B32097" s="13" t="s">
        <v>22960</v>
      </c>
      <c r="C32097" s="13" t="s">
        <v>47642</v>
      </c>
      <c r="D32097" s="13" t="s">
        <v>47529</v>
      </c>
      <c r="E32097">
        <v>1671</v>
      </c>
    </row>
    <row r="32098" spans="1:5" x14ac:dyDescent="0.25">
      <c r="A32098">
        <v>13731670</v>
      </c>
      <c r="B32098" s="13" t="s">
        <v>22961</v>
      </c>
      <c r="C32098" s="13" t="s">
        <v>47642</v>
      </c>
      <c r="D32098" s="13" t="s">
        <v>47562</v>
      </c>
      <c r="E32098">
        <v>1436</v>
      </c>
    </row>
    <row r="32099" spans="1:5" x14ac:dyDescent="0.25">
      <c r="A32099">
        <v>44129343</v>
      </c>
      <c r="B32099" s="13" t="s">
        <v>22962</v>
      </c>
      <c r="C32099" s="13" t="s">
        <v>47642</v>
      </c>
      <c r="D32099" s="13" t="s">
        <v>47529</v>
      </c>
      <c r="E32099">
        <v>1445</v>
      </c>
    </row>
    <row r="32100" spans="1:5" x14ac:dyDescent="0.25">
      <c r="A32100">
        <v>44155271</v>
      </c>
      <c r="B32100" s="13" t="s">
        <v>22963</v>
      </c>
      <c r="C32100" s="13" t="s">
        <v>47642</v>
      </c>
      <c r="D32100" s="13" t="s">
        <v>47529</v>
      </c>
      <c r="E32100">
        <v>1404</v>
      </c>
    </row>
    <row r="32101" spans="1:5" x14ac:dyDescent="0.25">
      <c r="A32101">
        <v>14631822</v>
      </c>
      <c r="B32101" s="13" t="s">
        <v>22964</v>
      </c>
      <c r="C32101" s="13" t="s">
        <v>47642</v>
      </c>
      <c r="D32101" s="13" t="s">
        <v>47572</v>
      </c>
      <c r="E32101">
        <v>1691</v>
      </c>
    </row>
    <row r="32102" spans="1:5" x14ac:dyDescent="0.25">
      <c r="A32102">
        <v>24285153</v>
      </c>
      <c r="B32102" s="13" t="s">
        <v>22965</v>
      </c>
      <c r="C32102" s="13" t="s">
        <v>47643</v>
      </c>
      <c r="D32102" s="13" t="s">
        <v>47529</v>
      </c>
      <c r="E32102">
        <v>1309</v>
      </c>
    </row>
    <row r="32103" spans="1:5" x14ac:dyDescent="0.25">
      <c r="A32103">
        <v>1540092</v>
      </c>
      <c r="B32103" s="13" t="s">
        <v>69250</v>
      </c>
      <c r="C32103" s="13" t="s">
        <v>47643</v>
      </c>
      <c r="D32103" s="13" t="s">
        <v>47512</v>
      </c>
      <c r="E32103">
        <v>1261</v>
      </c>
    </row>
    <row r="32104" spans="1:5" x14ac:dyDescent="0.25">
      <c r="A32104">
        <v>25840843</v>
      </c>
      <c r="B32104" s="13" t="s">
        <v>22966</v>
      </c>
      <c r="C32104" s="13" t="s">
        <v>47642</v>
      </c>
      <c r="D32104" s="13" t="s">
        <v>47547</v>
      </c>
      <c r="E32104">
        <v>1044</v>
      </c>
    </row>
    <row r="32105" spans="1:5" x14ac:dyDescent="0.25">
      <c r="A32105">
        <v>24506915</v>
      </c>
      <c r="B32105" s="13" t="s">
        <v>22967</v>
      </c>
      <c r="C32105" s="13" t="s">
        <v>47642</v>
      </c>
      <c r="D32105" s="13" t="s">
        <v>47519</v>
      </c>
      <c r="E32105">
        <v>1491</v>
      </c>
    </row>
    <row r="32106" spans="1:5" x14ac:dyDescent="0.25">
      <c r="A32106">
        <v>54538254</v>
      </c>
      <c r="B32106" s="13" t="s">
        <v>69251</v>
      </c>
      <c r="C32106" s="13" t="s">
        <v>47642</v>
      </c>
      <c r="D32106" s="13" t="s">
        <v>47519</v>
      </c>
      <c r="E32106">
        <v>1173</v>
      </c>
    </row>
    <row r="32107" spans="1:5" x14ac:dyDescent="0.25">
      <c r="A32107">
        <v>32022212</v>
      </c>
      <c r="B32107" s="13" t="s">
        <v>22968</v>
      </c>
      <c r="C32107" s="13" t="s">
        <v>47642</v>
      </c>
      <c r="D32107" s="13" t="s">
        <v>47519</v>
      </c>
      <c r="E32107">
        <v>1297</v>
      </c>
    </row>
    <row r="32108" spans="1:5" x14ac:dyDescent="0.25">
      <c r="A32108">
        <v>32051522</v>
      </c>
      <c r="B32108" s="13" t="s">
        <v>22969</v>
      </c>
      <c r="C32108" s="13" t="s">
        <v>47642</v>
      </c>
      <c r="D32108" s="13" t="s">
        <v>47519</v>
      </c>
      <c r="E32108">
        <v>1795</v>
      </c>
    </row>
    <row r="32109" spans="1:5" x14ac:dyDescent="0.25">
      <c r="A32109">
        <v>54562279</v>
      </c>
      <c r="B32109" s="13" t="s">
        <v>69252</v>
      </c>
      <c r="C32109" s="13" t="s">
        <v>47642</v>
      </c>
      <c r="D32109" s="13" t="s">
        <v>47519</v>
      </c>
      <c r="E32109">
        <v>1182</v>
      </c>
    </row>
    <row r="32110" spans="1:5" x14ac:dyDescent="0.25">
      <c r="A32110">
        <v>54562260</v>
      </c>
      <c r="B32110" s="13" t="s">
        <v>69253</v>
      </c>
      <c r="C32110" s="13" t="s">
        <v>47642</v>
      </c>
      <c r="D32110" s="13" t="s">
        <v>47519</v>
      </c>
      <c r="E32110">
        <v>1342</v>
      </c>
    </row>
    <row r="32111" spans="1:5" x14ac:dyDescent="0.25">
      <c r="A32111">
        <v>22279261</v>
      </c>
      <c r="B32111" s="13" t="s">
        <v>22970</v>
      </c>
      <c r="C32111" s="13" t="s">
        <v>47642</v>
      </c>
      <c r="D32111" s="13" t="s">
        <v>47519</v>
      </c>
      <c r="E32111">
        <v>1851</v>
      </c>
    </row>
    <row r="32112" spans="1:5" x14ac:dyDescent="0.25">
      <c r="A32112">
        <v>24596728</v>
      </c>
      <c r="B32112" s="13" t="s">
        <v>22971</v>
      </c>
      <c r="C32112" s="13" t="s">
        <v>47642</v>
      </c>
      <c r="D32112" s="13" t="s">
        <v>47519</v>
      </c>
      <c r="E32112">
        <v>2096</v>
      </c>
    </row>
    <row r="32113" spans="1:5" x14ac:dyDescent="0.25">
      <c r="A32113">
        <v>22712429</v>
      </c>
      <c r="B32113" s="13" t="s">
        <v>69254</v>
      </c>
      <c r="C32113" s="13" t="s">
        <v>47643</v>
      </c>
      <c r="D32113" s="13" t="s">
        <v>47556</v>
      </c>
      <c r="E32113">
        <v>1053</v>
      </c>
    </row>
    <row r="32114" spans="1:5" x14ac:dyDescent="0.25">
      <c r="A32114">
        <v>2931850</v>
      </c>
      <c r="B32114" s="13" t="s">
        <v>69255</v>
      </c>
      <c r="C32114" s="13" t="s">
        <v>47642</v>
      </c>
      <c r="D32114" s="13" t="s">
        <v>47607</v>
      </c>
      <c r="E32114">
        <v>1010</v>
      </c>
    </row>
    <row r="32115" spans="1:5" x14ac:dyDescent="0.25">
      <c r="A32115">
        <v>15006328</v>
      </c>
      <c r="B32115" s="13" t="s">
        <v>69256</v>
      </c>
      <c r="C32115" s="13" t="s">
        <v>47642</v>
      </c>
      <c r="D32115" s="13" t="s">
        <v>47616</v>
      </c>
      <c r="E32115">
        <v>1073</v>
      </c>
    </row>
    <row r="32116" spans="1:5" x14ac:dyDescent="0.25">
      <c r="A32116">
        <v>2924102</v>
      </c>
      <c r="B32116" s="13" t="s">
        <v>22972</v>
      </c>
      <c r="C32116" s="13" t="s">
        <v>47642</v>
      </c>
      <c r="D32116" s="13" t="s">
        <v>47607</v>
      </c>
      <c r="E32116">
        <v>1474</v>
      </c>
    </row>
    <row r="32117" spans="1:5" x14ac:dyDescent="0.25">
      <c r="A32117">
        <v>1286145</v>
      </c>
      <c r="B32117" s="13" t="s">
        <v>69257</v>
      </c>
      <c r="C32117" s="13" t="s">
        <v>47642</v>
      </c>
      <c r="D32117" s="13" t="s">
        <v>47571</v>
      </c>
      <c r="E32117">
        <v>1169</v>
      </c>
    </row>
    <row r="32118" spans="1:5" x14ac:dyDescent="0.25">
      <c r="A32118">
        <v>21833850</v>
      </c>
      <c r="B32118" s="13" t="s">
        <v>22973</v>
      </c>
      <c r="C32118" s="13" t="s">
        <v>47642</v>
      </c>
      <c r="D32118" s="13" t="s">
        <v>47557</v>
      </c>
      <c r="E32118">
        <v>1250</v>
      </c>
    </row>
    <row r="32119" spans="1:5" x14ac:dyDescent="0.25">
      <c r="A32119">
        <v>34283927</v>
      </c>
      <c r="B32119" s="13" t="s">
        <v>22974</v>
      </c>
      <c r="C32119" s="13" t="s">
        <v>47642</v>
      </c>
      <c r="D32119" s="13" t="s">
        <v>47529</v>
      </c>
      <c r="E32119">
        <v>1102</v>
      </c>
    </row>
    <row r="32120" spans="1:5" x14ac:dyDescent="0.25">
      <c r="A32120">
        <v>13515110</v>
      </c>
      <c r="B32120" s="13" t="s">
        <v>22975</v>
      </c>
      <c r="C32120" s="13" t="s">
        <v>47642</v>
      </c>
      <c r="D32120" s="13" t="s">
        <v>47590</v>
      </c>
      <c r="E32120">
        <v>2235</v>
      </c>
    </row>
    <row r="32121" spans="1:5" x14ac:dyDescent="0.25">
      <c r="A32121">
        <v>36088625</v>
      </c>
      <c r="B32121" s="13" t="s">
        <v>22976</v>
      </c>
      <c r="C32121" s="13" t="s">
        <v>47643</v>
      </c>
      <c r="D32121" s="13" t="s">
        <v>47520</v>
      </c>
      <c r="E32121">
        <v>1328</v>
      </c>
    </row>
    <row r="32122" spans="1:5" x14ac:dyDescent="0.25">
      <c r="A32122">
        <v>36043850</v>
      </c>
      <c r="B32122" s="13" t="s">
        <v>22977</v>
      </c>
      <c r="C32122" s="13" t="s">
        <v>47642</v>
      </c>
      <c r="D32122" s="13" t="s">
        <v>47520</v>
      </c>
      <c r="E32122">
        <v>1342</v>
      </c>
    </row>
    <row r="32123" spans="1:5" x14ac:dyDescent="0.25">
      <c r="A32123">
        <v>14412594</v>
      </c>
      <c r="B32123" s="13" t="s">
        <v>22978</v>
      </c>
      <c r="C32123" s="13" t="s">
        <v>47642</v>
      </c>
      <c r="D32123" s="13" t="s">
        <v>47561</v>
      </c>
      <c r="E32123">
        <v>1324</v>
      </c>
    </row>
    <row r="32124" spans="1:5" x14ac:dyDescent="0.25">
      <c r="A32124">
        <v>996491</v>
      </c>
      <c r="B32124" s="13" t="s">
        <v>69258</v>
      </c>
      <c r="C32124" s="13" t="s">
        <v>47642</v>
      </c>
      <c r="D32124" s="13" t="s">
        <v>47576</v>
      </c>
      <c r="E32124">
        <v>1468</v>
      </c>
    </row>
    <row r="32125" spans="1:5" x14ac:dyDescent="0.25">
      <c r="A32125">
        <v>4285530</v>
      </c>
      <c r="B32125" s="13" t="s">
        <v>22979</v>
      </c>
      <c r="C32125" s="13" t="s">
        <v>47642</v>
      </c>
      <c r="D32125" s="13" t="s">
        <v>47547</v>
      </c>
      <c r="E32125">
        <v>1247</v>
      </c>
    </row>
    <row r="32126" spans="1:5" x14ac:dyDescent="0.25">
      <c r="A32126">
        <v>54135761</v>
      </c>
      <c r="B32126" s="13" t="s">
        <v>22980</v>
      </c>
      <c r="C32126" s="13" t="s">
        <v>47642</v>
      </c>
      <c r="D32126" s="13" t="s">
        <v>47529</v>
      </c>
      <c r="E32126">
        <v>1233</v>
      </c>
    </row>
    <row r="32127" spans="1:5" x14ac:dyDescent="0.25">
      <c r="A32127">
        <v>21847266</v>
      </c>
      <c r="B32127" s="13" t="s">
        <v>22981</v>
      </c>
      <c r="C32127" s="13" t="s">
        <v>47643</v>
      </c>
      <c r="D32127" s="13" t="s">
        <v>47557</v>
      </c>
      <c r="E32127">
        <v>1341</v>
      </c>
    </row>
    <row r="32128" spans="1:5" x14ac:dyDescent="0.25">
      <c r="A32128">
        <v>21833729</v>
      </c>
      <c r="B32128" s="13" t="s">
        <v>22982</v>
      </c>
      <c r="C32128" s="13" t="s">
        <v>47642</v>
      </c>
      <c r="D32128" s="13" t="s">
        <v>47557</v>
      </c>
      <c r="E32128">
        <v>1150</v>
      </c>
    </row>
    <row r="32129" spans="1:5" x14ac:dyDescent="0.25">
      <c r="A32129">
        <v>21833737</v>
      </c>
      <c r="B32129" s="13" t="s">
        <v>22983</v>
      </c>
      <c r="C32129" s="13" t="s">
        <v>47642</v>
      </c>
      <c r="D32129" s="13" t="s">
        <v>47557</v>
      </c>
      <c r="E32129">
        <v>1498</v>
      </c>
    </row>
    <row r="32130" spans="1:5" x14ac:dyDescent="0.25">
      <c r="A32130">
        <v>3843173</v>
      </c>
      <c r="B32130" s="13" t="s">
        <v>22984</v>
      </c>
      <c r="C32130" s="13" t="s">
        <v>47642</v>
      </c>
      <c r="D32130" s="13" t="s">
        <v>47539</v>
      </c>
      <c r="E32130">
        <v>1671</v>
      </c>
    </row>
    <row r="32131" spans="1:5" x14ac:dyDescent="0.25">
      <c r="A32131">
        <v>4509854</v>
      </c>
      <c r="B32131" s="13" t="s">
        <v>22985</v>
      </c>
      <c r="C32131" s="13" t="s">
        <v>47642</v>
      </c>
      <c r="D32131" s="13" t="s">
        <v>47584</v>
      </c>
      <c r="E32131">
        <v>1176</v>
      </c>
    </row>
    <row r="32132" spans="1:5" x14ac:dyDescent="0.25">
      <c r="A32132">
        <v>34378928</v>
      </c>
      <c r="B32132" s="13" t="s">
        <v>69259</v>
      </c>
      <c r="C32132" s="13" t="s">
        <v>47642</v>
      </c>
      <c r="D32132" s="13" t="s">
        <v>47529</v>
      </c>
      <c r="E32132">
        <v>1192</v>
      </c>
    </row>
    <row r="32133" spans="1:5" x14ac:dyDescent="0.25">
      <c r="A32133">
        <v>13522272</v>
      </c>
      <c r="B32133" s="13" t="s">
        <v>69260</v>
      </c>
      <c r="C32133" s="13" t="s">
        <v>47642</v>
      </c>
      <c r="D32133" s="13" t="s">
        <v>47590</v>
      </c>
      <c r="E32133">
        <v>1514</v>
      </c>
    </row>
    <row r="32134" spans="1:5" x14ac:dyDescent="0.25">
      <c r="A32134">
        <v>980153</v>
      </c>
      <c r="B32134" s="13" t="s">
        <v>22986</v>
      </c>
      <c r="C32134" s="13" t="s">
        <v>47643</v>
      </c>
      <c r="D32134" s="13" t="s">
        <v>47576</v>
      </c>
      <c r="E32134">
        <v>1173</v>
      </c>
    </row>
    <row r="32135" spans="1:5" x14ac:dyDescent="0.25">
      <c r="A32135">
        <v>981168</v>
      </c>
      <c r="B32135" s="13" t="s">
        <v>22987</v>
      </c>
      <c r="C32135" s="13" t="s">
        <v>47642</v>
      </c>
      <c r="D32135" s="13" t="s">
        <v>47576</v>
      </c>
      <c r="E32135">
        <v>1754</v>
      </c>
    </row>
    <row r="32136" spans="1:5" x14ac:dyDescent="0.25">
      <c r="A32136">
        <v>797545</v>
      </c>
      <c r="B32136" s="13" t="s">
        <v>69261</v>
      </c>
      <c r="C32136" s="13" t="s">
        <v>47643</v>
      </c>
      <c r="D32136" s="13" t="s">
        <v>47575</v>
      </c>
      <c r="E32136">
        <v>1408</v>
      </c>
    </row>
    <row r="32137" spans="1:5" x14ac:dyDescent="0.25">
      <c r="A32137">
        <v>24262846</v>
      </c>
      <c r="B32137" s="13" t="s">
        <v>22988</v>
      </c>
      <c r="C32137" s="13" t="s">
        <v>47643</v>
      </c>
      <c r="D32137" s="13" t="s">
        <v>47529</v>
      </c>
      <c r="E32137">
        <v>1435</v>
      </c>
    </row>
    <row r="32138" spans="1:5" x14ac:dyDescent="0.25">
      <c r="A32138">
        <v>34189715</v>
      </c>
      <c r="B32138" s="13" t="s">
        <v>22989</v>
      </c>
      <c r="C32138" s="13" t="s">
        <v>47642</v>
      </c>
      <c r="D32138" s="13" t="s">
        <v>47529</v>
      </c>
      <c r="E32138">
        <v>1500</v>
      </c>
    </row>
    <row r="32139" spans="1:5" x14ac:dyDescent="0.25">
      <c r="A32139">
        <v>54138523</v>
      </c>
      <c r="B32139" s="13" t="s">
        <v>22990</v>
      </c>
      <c r="C32139" s="13" t="s">
        <v>47643</v>
      </c>
      <c r="D32139" s="13" t="s">
        <v>47529</v>
      </c>
      <c r="E32139">
        <v>1405</v>
      </c>
    </row>
    <row r="32140" spans="1:5" x14ac:dyDescent="0.25">
      <c r="A32140">
        <v>2826475</v>
      </c>
      <c r="B32140" s="13" t="s">
        <v>69262</v>
      </c>
      <c r="C32140" s="13" t="s">
        <v>47642</v>
      </c>
      <c r="D32140" s="13" t="s">
        <v>47545</v>
      </c>
      <c r="E32140">
        <v>1070</v>
      </c>
    </row>
    <row r="32141" spans="1:5" x14ac:dyDescent="0.25">
      <c r="A32141">
        <v>2196620</v>
      </c>
      <c r="B32141" s="13" t="s">
        <v>22991</v>
      </c>
      <c r="C32141" s="13" t="s">
        <v>47642</v>
      </c>
      <c r="D32141" s="13" t="s">
        <v>47556</v>
      </c>
      <c r="E32141">
        <v>1494</v>
      </c>
    </row>
    <row r="32142" spans="1:5" x14ac:dyDescent="0.25">
      <c r="A32142">
        <v>897230</v>
      </c>
      <c r="B32142" s="13" t="s">
        <v>22992</v>
      </c>
      <c r="C32142" s="13" t="s">
        <v>47643</v>
      </c>
      <c r="D32142" s="13" t="s">
        <v>47545</v>
      </c>
      <c r="E32142">
        <v>1461</v>
      </c>
    </row>
    <row r="32143" spans="1:5" x14ac:dyDescent="0.25">
      <c r="A32143">
        <v>36035688</v>
      </c>
      <c r="B32143" s="13" t="s">
        <v>22993</v>
      </c>
      <c r="C32143" s="13" t="s">
        <v>47642</v>
      </c>
      <c r="D32143" s="13" t="s">
        <v>47520</v>
      </c>
      <c r="E32143">
        <v>1414</v>
      </c>
    </row>
    <row r="32144" spans="1:5" x14ac:dyDescent="0.25">
      <c r="A32144">
        <v>36035777</v>
      </c>
      <c r="B32144" s="13" t="s">
        <v>22994</v>
      </c>
      <c r="C32144" s="13" t="s">
        <v>47643</v>
      </c>
      <c r="D32144" s="13" t="s">
        <v>47520</v>
      </c>
      <c r="E32144">
        <v>1273</v>
      </c>
    </row>
    <row r="32145" spans="1:5" x14ac:dyDescent="0.25">
      <c r="A32145">
        <v>36069329</v>
      </c>
      <c r="B32145" s="13" t="s">
        <v>22995</v>
      </c>
      <c r="C32145" s="13" t="s">
        <v>47642</v>
      </c>
      <c r="D32145" s="13" t="s">
        <v>47520</v>
      </c>
      <c r="E32145">
        <v>1022</v>
      </c>
    </row>
    <row r="32146" spans="1:5" x14ac:dyDescent="0.25">
      <c r="A32146">
        <v>36048542</v>
      </c>
      <c r="B32146" s="13" t="s">
        <v>22996</v>
      </c>
      <c r="C32146" s="13" t="s">
        <v>47642</v>
      </c>
      <c r="D32146" s="13" t="s">
        <v>47520</v>
      </c>
      <c r="E32146">
        <v>1297</v>
      </c>
    </row>
    <row r="32147" spans="1:5" x14ac:dyDescent="0.25">
      <c r="A32147">
        <v>36048550</v>
      </c>
      <c r="B32147" s="13" t="s">
        <v>22997</v>
      </c>
      <c r="C32147" s="13" t="s">
        <v>47642</v>
      </c>
      <c r="D32147" s="13" t="s">
        <v>47520</v>
      </c>
      <c r="E32147">
        <v>1204</v>
      </c>
    </row>
    <row r="32148" spans="1:5" x14ac:dyDescent="0.25">
      <c r="A32148">
        <v>45148422</v>
      </c>
      <c r="B32148" s="13" t="s">
        <v>69263</v>
      </c>
      <c r="C32148" s="13" t="s">
        <v>47642</v>
      </c>
      <c r="D32148" s="13" t="s">
        <v>47520</v>
      </c>
      <c r="E32148">
        <v>1202</v>
      </c>
    </row>
    <row r="32149" spans="1:5" x14ac:dyDescent="0.25">
      <c r="A32149">
        <v>26029189</v>
      </c>
      <c r="B32149" s="13" t="s">
        <v>22998</v>
      </c>
      <c r="C32149" s="13" t="s">
        <v>47643</v>
      </c>
      <c r="D32149" s="13" t="s">
        <v>47520</v>
      </c>
      <c r="E32149">
        <v>1282</v>
      </c>
    </row>
    <row r="32150" spans="1:5" x14ac:dyDescent="0.25">
      <c r="A32150">
        <v>36016624</v>
      </c>
      <c r="B32150" s="13" t="s">
        <v>22999</v>
      </c>
      <c r="C32150" s="13" t="s">
        <v>47643</v>
      </c>
      <c r="D32150" s="13" t="s">
        <v>47520</v>
      </c>
      <c r="E32150">
        <v>1210</v>
      </c>
    </row>
    <row r="32151" spans="1:5" x14ac:dyDescent="0.25">
      <c r="A32151">
        <v>36037370</v>
      </c>
      <c r="B32151" s="13" t="s">
        <v>23000</v>
      </c>
      <c r="C32151" s="13" t="s">
        <v>47643</v>
      </c>
      <c r="D32151" s="13" t="s">
        <v>47520</v>
      </c>
      <c r="E32151">
        <v>1311</v>
      </c>
    </row>
    <row r="32152" spans="1:5" x14ac:dyDescent="0.25">
      <c r="A32152">
        <v>36037257</v>
      </c>
      <c r="B32152" s="13" t="s">
        <v>23001</v>
      </c>
      <c r="C32152" s="13" t="s">
        <v>47643</v>
      </c>
      <c r="D32152" s="13" t="s">
        <v>47520</v>
      </c>
      <c r="E32152">
        <v>1247</v>
      </c>
    </row>
    <row r="32153" spans="1:5" x14ac:dyDescent="0.25">
      <c r="A32153">
        <v>36033820</v>
      </c>
      <c r="B32153" s="13" t="s">
        <v>23002</v>
      </c>
      <c r="C32153" s="13" t="s">
        <v>47642</v>
      </c>
      <c r="D32153" s="13" t="s">
        <v>47520</v>
      </c>
      <c r="E32153">
        <v>1330</v>
      </c>
    </row>
    <row r="32154" spans="1:5" x14ac:dyDescent="0.25">
      <c r="A32154">
        <v>26079020</v>
      </c>
      <c r="B32154" s="13" t="s">
        <v>23003</v>
      </c>
      <c r="C32154" s="13" t="s">
        <v>47642</v>
      </c>
      <c r="D32154" s="13" t="s">
        <v>47520</v>
      </c>
      <c r="E32154">
        <v>1191</v>
      </c>
    </row>
    <row r="32155" spans="1:5" x14ac:dyDescent="0.25">
      <c r="A32155">
        <v>45177899</v>
      </c>
      <c r="B32155" s="13" t="s">
        <v>69264</v>
      </c>
      <c r="C32155" s="13" t="s">
        <v>47642</v>
      </c>
      <c r="D32155" s="13" t="s">
        <v>47520</v>
      </c>
      <c r="E32155">
        <v>1057</v>
      </c>
    </row>
    <row r="32156" spans="1:5" x14ac:dyDescent="0.25">
      <c r="A32156">
        <v>45108340</v>
      </c>
      <c r="B32156" s="13" t="s">
        <v>23004</v>
      </c>
      <c r="C32156" s="13" t="s">
        <v>47643</v>
      </c>
      <c r="D32156" s="13" t="s">
        <v>47520</v>
      </c>
      <c r="E32156">
        <v>1102</v>
      </c>
    </row>
    <row r="32157" spans="1:5" x14ac:dyDescent="0.25">
      <c r="A32157">
        <v>26094495</v>
      </c>
      <c r="B32157" s="13" t="s">
        <v>23005</v>
      </c>
      <c r="C32157" s="13" t="s">
        <v>47642</v>
      </c>
      <c r="D32157" s="13" t="s">
        <v>47520</v>
      </c>
      <c r="E32157">
        <v>1675</v>
      </c>
    </row>
    <row r="32158" spans="1:5" x14ac:dyDescent="0.25">
      <c r="A32158">
        <v>26024322</v>
      </c>
      <c r="B32158" s="13" t="s">
        <v>23006</v>
      </c>
      <c r="C32158" s="13" t="s">
        <v>47642</v>
      </c>
      <c r="D32158" s="13" t="s">
        <v>47520</v>
      </c>
      <c r="E32158">
        <v>1397</v>
      </c>
    </row>
    <row r="32159" spans="1:5" x14ac:dyDescent="0.25">
      <c r="A32159">
        <v>26024438</v>
      </c>
      <c r="B32159" s="13" t="s">
        <v>23007</v>
      </c>
      <c r="C32159" s="13" t="s">
        <v>47642</v>
      </c>
      <c r="D32159" s="13" t="s">
        <v>47520</v>
      </c>
      <c r="E32159">
        <v>1225</v>
      </c>
    </row>
    <row r="32160" spans="1:5" x14ac:dyDescent="0.25">
      <c r="A32160">
        <v>45106622</v>
      </c>
      <c r="B32160" s="13" t="s">
        <v>23008</v>
      </c>
      <c r="C32160" s="13" t="s">
        <v>47643</v>
      </c>
      <c r="D32160" s="13" t="s">
        <v>47520</v>
      </c>
      <c r="E32160">
        <v>1320</v>
      </c>
    </row>
    <row r="32161" spans="1:5" x14ac:dyDescent="0.25">
      <c r="A32161">
        <v>36073202</v>
      </c>
      <c r="B32161" s="13" t="s">
        <v>23009</v>
      </c>
      <c r="C32161" s="13" t="s">
        <v>47643</v>
      </c>
      <c r="D32161" s="13" t="s">
        <v>47520</v>
      </c>
      <c r="E32161">
        <v>1398</v>
      </c>
    </row>
    <row r="32162" spans="1:5" x14ac:dyDescent="0.25">
      <c r="A32162">
        <v>36083445</v>
      </c>
      <c r="B32162" s="13" t="s">
        <v>23010</v>
      </c>
      <c r="C32162" s="13" t="s">
        <v>47642</v>
      </c>
      <c r="D32162" s="13" t="s">
        <v>47520</v>
      </c>
      <c r="E32162">
        <v>1255</v>
      </c>
    </row>
    <row r="32163" spans="1:5" x14ac:dyDescent="0.25">
      <c r="A32163">
        <v>26017733</v>
      </c>
      <c r="B32163" s="13" t="s">
        <v>23011</v>
      </c>
      <c r="C32163" s="13" t="s">
        <v>47643</v>
      </c>
      <c r="D32163" s="13" t="s">
        <v>47520</v>
      </c>
      <c r="E32163">
        <v>1673</v>
      </c>
    </row>
    <row r="32164" spans="1:5" x14ac:dyDescent="0.25">
      <c r="A32164">
        <v>45136904</v>
      </c>
      <c r="B32164" s="13" t="s">
        <v>69265</v>
      </c>
      <c r="C32164" s="13" t="s">
        <v>47642</v>
      </c>
      <c r="D32164" s="13" t="s">
        <v>47520</v>
      </c>
      <c r="E32164">
        <v>1001</v>
      </c>
    </row>
    <row r="32165" spans="1:5" x14ac:dyDescent="0.25">
      <c r="A32165">
        <v>36097705</v>
      </c>
      <c r="B32165" s="13" t="s">
        <v>69266</v>
      </c>
      <c r="C32165" s="13" t="s">
        <v>47642</v>
      </c>
      <c r="D32165" s="13" t="s">
        <v>47520</v>
      </c>
      <c r="E32165">
        <v>1051</v>
      </c>
    </row>
    <row r="32166" spans="1:5" x14ac:dyDescent="0.25">
      <c r="A32166">
        <v>45154600</v>
      </c>
      <c r="B32166" s="13" t="s">
        <v>23012</v>
      </c>
      <c r="C32166" s="13" t="s">
        <v>47642</v>
      </c>
      <c r="D32166" s="13" t="s">
        <v>47520</v>
      </c>
      <c r="E32166">
        <v>1192</v>
      </c>
    </row>
    <row r="32167" spans="1:5" x14ac:dyDescent="0.25">
      <c r="A32167">
        <v>45107335</v>
      </c>
      <c r="B32167" s="13" t="s">
        <v>23013</v>
      </c>
      <c r="C32167" s="13" t="s">
        <v>47642</v>
      </c>
      <c r="D32167" s="13" t="s">
        <v>47520</v>
      </c>
      <c r="E32167">
        <v>1413</v>
      </c>
    </row>
    <row r="32168" spans="1:5" x14ac:dyDescent="0.25">
      <c r="A32168">
        <v>45102287</v>
      </c>
      <c r="B32168" s="13" t="s">
        <v>69267</v>
      </c>
      <c r="C32168" s="13" t="s">
        <v>47643</v>
      </c>
      <c r="D32168" s="13" t="s">
        <v>47520</v>
      </c>
      <c r="E32168">
        <v>1033</v>
      </c>
    </row>
    <row r="32169" spans="1:5" x14ac:dyDescent="0.25">
      <c r="A32169">
        <v>45132836</v>
      </c>
      <c r="B32169" s="13" t="s">
        <v>23014</v>
      </c>
      <c r="C32169" s="13" t="s">
        <v>47642</v>
      </c>
      <c r="D32169" s="13" t="s">
        <v>47520</v>
      </c>
      <c r="E32169">
        <v>1188</v>
      </c>
    </row>
    <row r="32170" spans="1:5" x14ac:dyDescent="0.25">
      <c r="A32170">
        <v>45102619</v>
      </c>
      <c r="B32170" s="13" t="s">
        <v>69268</v>
      </c>
      <c r="C32170" s="13" t="s">
        <v>47643</v>
      </c>
      <c r="D32170" s="13" t="s">
        <v>47520</v>
      </c>
      <c r="E32170">
        <v>1190</v>
      </c>
    </row>
    <row r="32171" spans="1:5" x14ac:dyDescent="0.25">
      <c r="A32171">
        <v>36044750</v>
      </c>
      <c r="B32171" s="13" t="s">
        <v>23015</v>
      </c>
      <c r="C32171" s="13" t="s">
        <v>47642</v>
      </c>
      <c r="D32171" s="13" t="s">
        <v>47520</v>
      </c>
      <c r="E32171">
        <v>1572</v>
      </c>
    </row>
    <row r="32172" spans="1:5" x14ac:dyDescent="0.25">
      <c r="A32172">
        <v>26084040</v>
      </c>
      <c r="B32172" s="13" t="s">
        <v>23016</v>
      </c>
      <c r="C32172" s="13" t="s">
        <v>47642</v>
      </c>
      <c r="D32172" s="13" t="s">
        <v>47520</v>
      </c>
      <c r="E32172">
        <v>1685</v>
      </c>
    </row>
    <row r="32173" spans="1:5" x14ac:dyDescent="0.25">
      <c r="A32173">
        <v>26089823</v>
      </c>
      <c r="B32173" s="13" t="s">
        <v>23017</v>
      </c>
      <c r="C32173" s="13" t="s">
        <v>47642</v>
      </c>
      <c r="D32173" s="13" t="s">
        <v>47520</v>
      </c>
      <c r="E32173">
        <v>1420</v>
      </c>
    </row>
    <row r="32174" spans="1:5" x14ac:dyDescent="0.25">
      <c r="A32174">
        <v>45194351</v>
      </c>
      <c r="B32174" s="13" t="s">
        <v>69269</v>
      </c>
      <c r="C32174" s="13" t="s">
        <v>47642</v>
      </c>
      <c r="D32174" s="13" t="s">
        <v>47520</v>
      </c>
      <c r="E32174">
        <v>1322</v>
      </c>
    </row>
    <row r="32175" spans="1:5" x14ac:dyDescent="0.25">
      <c r="A32175">
        <v>26094517</v>
      </c>
      <c r="B32175" s="13" t="s">
        <v>23018</v>
      </c>
      <c r="C32175" s="13" t="s">
        <v>47642</v>
      </c>
      <c r="D32175" s="13" t="s">
        <v>47520</v>
      </c>
      <c r="E32175">
        <v>1048</v>
      </c>
    </row>
    <row r="32176" spans="1:5" x14ac:dyDescent="0.25">
      <c r="A32176">
        <v>45114170</v>
      </c>
      <c r="B32176" s="13" t="s">
        <v>23019</v>
      </c>
      <c r="C32176" s="13" t="s">
        <v>47642</v>
      </c>
      <c r="D32176" s="13" t="s">
        <v>47520</v>
      </c>
      <c r="E32176">
        <v>1330</v>
      </c>
    </row>
    <row r="32177" spans="1:5" x14ac:dyDescent="0.25">
      <c r="A32177">
        <v>36084590</v>
      </c>
      <c r="B32177" s="13" t="s">
        <v>23020</v>
      </c>
      <c r="C32177" s="13" t="s">
        <v>47642</v>
      </c>
      <c r="D32177" s="13" t="s">
        <v>47520</v>
      </c>
      <c r="E32177">
        <v>1085</v>
      </c>
    </row>
    <row r="32178" spans="1:5" x14ac:dyDescent="0.25">
      <c r="A32178">
        <v>26077086</v>
      </c>
      <c r="B32178" s="13" t="s">
        <v>23021</v>
      </c>
      <c r="C32178" s="13" t="s">
        <v>47642</v>
      </c>
      <c r="D32178" s="13" t="s">
        <v>47520</v>
      </c>
      <c r="E32178">
        <v>1094</v>
      </c>
    </row>
    <row r="32179" spans="1:5" x14ac:dyDescent="0.25">
      <c r="A32179">
        <v>45170215</v>
      </c>
      <c r="B32179" s="13" t="s">
        <v>69270</v>
      </c>
      <c r="C32179" s="13" t="s">
        <v>47642</v>
      </c>
      <c r="D32179" s="13" t="s">
        <v>47520</v>
      </c>
      <c r="E32179">
        <v>1191</v>
      </c>
    </row>
    <row r="32180" spans="1:5" x14ac:dyDescent="0.25">
      <c r="A32180">
        <v>551032473</v>
      </c>
      <c r="B32180" s="13" t="s">
        <v>69271</v>
      </c>
      <c r="C32180" s="13" t="s">
        <v>47642</v>
      </c>
      <c r="D32180" s="13" t="s">
        <v>47520</v>
      </c>
      <c r="E32180">
        <v>1257</v>
      </c>
    </row>
    <row r="32181" spans="1:5" x14ac:dyDescent="0.25">
      <c r="A32181">
        <v>45154457</v>
      </c>
      <c r="B32181" s="13" t="s">
        <v>69272</v>
      </c>
      <c r="C32181" s="13" t="s">
        <v>47642</v>
      </c>
      <c r="D32181" s="13" t="s">
        <v>47520</v>
      </c>
      <c r="E32181">
        <v>1108</v>
      </c>
    </row>
    <row r="32182" spans="1:5" x14ac:dyDescent="0.25">
      <c r="A32182">
        <v>45135711</v>
      </c>
      <c r="B32182" s="13" t="s">
        <v>69273</v>
      </c>
      <c r="C32182" s="13" t="s">
        <v>47643</v>
      </c>
      <c r="D32182" s="13" t="s">
        <v>47520</v>
      </c>
      <c r="E32182">
        <v>1076</v>
      </c>
    </row>
    <row r="32183" spans="1:5" x14ac:dyDescent="0.25">
      <c r="A32183">
        <v>36088633</v>
      </c>
      <c r="B32183" s="13" t="s">
        <v>23022</v>
      </c>
      <c r="C32183" s="13" t="s">
        <v>47642</v>
      </c>
      <c r="D32183" s="13" t="s">
        <v>47520</v>
      </c>
      <c r="E32183">
        <v>1110</v>
      </c>
    </row>
    <row r="32184" spans="1:5" x14ac:dyDescent="0.25">
      <c r="A32184">
        <v>36054992</v>
      </c>
      <c r="B32184" s="13" t="s">
        <v>23023</v>
      </c>
      <c r="C32184" s="13" t="s">
        <v>47642</v>
      </c>
      <c r="D32184" s="13" t="s">
        <v>47520</v>
      </c>
      <c r="E32184">
        <v>1291</v>
      </c>
    </row>
    <row r="32185" spans="1:5" x14ac:dyDescent="0.25">
      <c r="A32185">
        <v>1755757</v>
      </c>
      <c r="B32185" s="13" t="s">
        <v>50627</v>
      </c>
      <c r="C32185" s="13" t="s">
        <v>47642</v>
      </c>
      <c r="D32185" s="13" t="s">
        <v>47511</v>
      </c>
      <c r="E32185">
        <v>1131</v>
      </c>
    </row>
    <row r="32186" spans="1:5" x14ac:dyDescent="0.25">
      <c r="A32186">
        <v>6511422</v>
      </c>
      <c r="B32186" s="13" t="s">
        <v>69274</v>
      </c>
      <c r="C32186" s="13" t="s">
        <v>47643</v>
      </c>
      <c r="D32186" s="13" t="s">
        <v>47542</v>
      </c>
      <c r="E32186">
        <v>1126</v>
      </c>
    </row>
    <row r="32187" spans="1:5" x14ac:dyDescent="0.25">
      <c r="A32187">
        <v>36088056</v>
      </c>
      <c r="B32187" s="13" t="s">
        <v>23024</v>
      </c>
      <c r="C32187" s="13" t="s">
        <v>47642</v>
      </c>
      <c r="D32187" s="13" t="s">
        <v>47520</v>
      </c>
      <c r="E32187">
        <v>1366</v>
      </c>
    </row>
    <row r="32188" spans="1:5" x14ac:dyDescent="0.25">
      <c r="A32188">
        <v>45103240</v>
      </c>
      <c r="B32188" s="13" t="s">
        <v>23025</v>
      </c>
      <c r="C32188" s="13" t="s">
        <v>47642</v>
      </c>
      <c r="D32188" s="13" t="s">
        <v>47520</v>
      </c>
      <c r="E32188">
        <v>1142</v>
      </c>
    </row>
    <row r="32189" spans="1:5" x14ac:dyDescent="0.25">
      <c r="A32189">
        <v>26052849</v>
      </c>
      <c r="B32189" s="13" t="s">
        <v>23026</v>
      </c>
      <c r="C32189" s="13" t="s">
        <v>47643</v>
      </c>
      <c r="D32189" s="13" t="s">
        <v>47520</v>
      </c>
      <c r="E32189">
        <v>1609</v>
      </c>
    </row>
    <row r="32190" spans="1:5" x14ac:dyDescent="0.25">
      <c r="A32190">
        <v>36090557</v>
      </c>
      <c r="B32190" s="13" t="s">
        <v>23027</v>
      </c>
      <c r="C32190" s="13" t="s">
        <v>47642</v>
      </c>
      <c r="D32190" s="13" t="s">
        <v>47520</v>
      </c>
      <c r="E32190">
        <v>1461</v>
      </c>
    </row>
    <row r="32191" spans="1:5" x14ac:dyDescent="0.25">
      <c r="A32191">
        <v>5741874</v>
      </c>
      <c r="B32191" s="13" t="s">
        <v>69275</v>
      </c>
      <c r="C32191" s="13" t="s">
        <v>47643</v>
      </c>
      <c r="D32191" s="13" t="s">
        <v>47505</v>
      </c>
      <c r="E32191">
        <v>1005</v>
      </c>
    </row>
    <row r="32192" spans="1:5" x14ac:dyDescent="0.25">
      <c r="A32192">
        <v>2073358</v>
      </c>
      <c r="B32192" s="13" t="s">
        <v>23028</v>
      </c>
      <c r="C32192" s="13" t="s">
        <v>47642</v>
      </c>
      <c r="D32192" s="13" t="s">
        <v>47515</v>
      </c>
      <c r="E32192">
        <v>1585</v>
      </c>
    </row>
    <row r="32193" spans="1:5" x14ac:dyDescent="0.25">
      <c r="A32193">
        <v>12408727</v>
      </c>
      <c r="B32193" s="13" t="s">
        <v>23029</v>
      </c>
      <c r="C32193" s="13" t="s">
        <v>47643</v>
      </c>
      <c r="D32193" s="13" t="s">
        <v>47627</v>
      </c>
      <c r="E32193">
        <v>1289</v>
      </c>
    </row>
    <row r="32194" spans="1:5" x14ac:dyDescent="0.25">
      <c r="A32194">
        <v>12418714</v>
      </c>
      <c r="B32194" s="13" t="s">
        <v>23030</v>
      </c>
      <c r="C32194" s="13" t="s">
        <v>47643</v>
      </c>
      <c r="D32194" s="13" t="s">
        <v>47627</v>
      </c>
      <c r="E32194">
        <v>1088</v>
      </c>
    </row>
    <row r="32195" spans="1:5" x14ac:dyDescent="0.25">
      <c r="A32195">
        <v>12407631</v>
      </c>
      <c r="B32195" s="13" t="s">
        <v>23031</v>
      </c>
      <c r="C32195" s="13" t="s">
        <v>47642</v>
      </c>
      <c r="D32195" s="13" t="s">
        <v>47627</v>
      </c>
      <c r="E32195">
        <v>1576</v>
      </c>
    </row>
    <row r="32196" spans="1:5" x14ac:dyDescent="0.25">
      <c r="A32196">
        <v>1739328</v>
      </c>
      <c r="B32196" s="13" t="s">
        <v>23032</v>
      </c>
      <c r="C32196" s="13" t="s">
        <v>47643</v>
      </c>
      <c r="D32196" s="13" t="s">
        <v>47511</v>
      </c>
      <c r="E32196">
        <v>1195</v>
      </c>
    </row>
    <row r="32197" spans="1:5" x14ac:dyDescent="0.25">
      <c r="A32197">
        <v>5732360</v>
      </c>
      <c r="B32197" s="13" t="s">
        <v>23033</v>
      </c>
      <c r="C32197" s="13" t="s">
        <v>47642</v>
      </c>
      <c r="D32197" s="13" t="s">
        <v>47505</v>
      </c>
      <c r="E32197">
        <v>1112</v>
      </c>
    </row>
    <row r="32198" spans="1:5" x14ac:dyDescent="0.25">
      <c r="A32198">
        <v>30927838</v>
      </c>
      <c r="B32198" s="13" t="s">
        <v>23034</v>
      </c>
      <c r="C32198" s="13" t="s">
        <v>47642</v>
      </c>
      <c r="D32198" s="13" t="s">
        <v>47515</v>
      </c>
      <c r="E32198">
        <v>1761</v>
      </c>
    </row>
    <row r="32199" spans="1:5" x14ac:dyDescent="0.25">
      <c r="A32199">
        <v>12412007</v>
      </c>
      <c r="B32199" s="13" t="s">
        <v>23035</v>
      </c>
      <c r="C32199" s="13" t="s">
        <v>47643</v>
      </c>
      <c r="D32199" s="13" t="s">
        <v>47627</v>
      </c>
      <c r="E32199">
        <v>1602</v>
      </c>
    </row>
    <row r="32200" spans="1:5" x14ac:dyDescent="0.25">
      <c r="A32200">
        <v>12409871</v>
      </c>
      <c r="B32200" s="13" t="s">
        <v>23036</v>
      </c>
      <c r="C32200" s="13" t="s">
        <v>47643</v>
      </c>
      <c r="D32200" s="13" t="s">
        <v>47627</v>
      </c>
      <c r="E32200">
        <v>1323</v>
      </c>
    </row>
    <row r="32201" spans="1:5" x14ac:dyDescent="0.25">
      <c r="A32201">
        <v>12964697</v>
      </c>
      <c r="B32201" s="13" t="s">
        <v>23037</v>
      </c>
      <c r="C32201" s="13" t="s">
        <v>47643</v>
      </c>
      <c r="D32201" s="13" t="s">
        <v>47510</v>
      </c>
      <c r="E32201">
        <v>1545</v>
      </c>
    </row>
    <row r="32202" spans="1:5" x14ac:dyDescent="0.25">
      <c r="A32202">
        <v>12410756</v>
      </c>
      <c r="B32202" s="13" t="s">
        <v>23038</v>
      </c>
      <c r="C32202" s="13" t="s">
        <v>47642</v>
      </c>
      <c r="D32202" s="13" t="s">
        <v>47627</v>
      </c>
      <c r="E32202">
        <v>1576</v>
      </c>
    </row>
    <row r="32203" spans="1:5" x14ac:dyDescent="0.25">
      <c r="A32203">
        <v>12416134</v>
      </c>
      <c r="B32203" s="13" t="s">
        <v>69276</v>
      </c>
      <c r="C32203" s="13" t="s">
        <v>47643</v>
      </c>
      <c r="D32203" s="13" t="s">
        <v>47627</v>
      </c>
      <c r="E32203">
        <v>1313</v>
      </c>
    </row>
    <row r="32204" spans="1:5" x14ac:dyDescent="0.25">
      <c r="A32204">
        <v>12410993</v>
      </c>
      <c r="B32204" s="13" t="s">
        <v>23039</v>
      </c>
      <c r="C32204" s="13" t="s">
        <v>47642</v>
      </c>
      <c r="D32204" s="13" t="s">
        <v>47627</v>
      </c>
      <c r="E32204">
        <v>1366</v>
      </c>
    </row>
    <row r="32205" spans="1:5" x14ac:dyDescent="0.25">
      <c r="A32205">
        <v>12409863</v>
      </c>
      <c r="B32205" s="13" t="s">
        <v>23040</v>
      </c>
      <c r="C32205" s="13" t="s">
        <v>47643</v>
      </c>
      <c r="D32205" s="13" t="s">
        <v>47627</v>
      </c>
      <c r="E32205">
        <v>1576</v>
      </c>
    </row>
    <row r="32206" spans="1:5" x14ac:dyDescent="0.25">
      <c r="A32206">
        <v>12413208</v>
      </c>
      <c r="B32206" s="13" t="s">
        <v>69277</v>
      </c>
      <c r="C32206" s="13" t="s">
        <v>47643</v>
      </c>
      <c r="D32206" s="13" t="s">
        <v>47627</v>
      </c>
      <c r="E32206">
        <v>1017</v>
      </c>
    </row>
    <row r="32207" spans="1:5" x14ac:dyDescent="0.25">
      <c r="A32207">
        <v>12418897</v>
      </c>
      <c r="B32207" s="13" t="s">
        <v>23041</v>
      </c>
      <c r="C32207" s="13" t="s">
        <v>47642</v>
      </c>
      <c r="D32207" s="13" t="s">
        <v>47627</v>
      </c>
      <c r="E32207">
        <v>1174</v>
      </c>
    </row>
    <row r="32208" spans="1:5" x14ac:dyDescent="0.25">
      <c r="A32208">
        <v>12419427</v>
      </c>
      <c r="B32208" s="13" t="s">
        <v>69278</v>
      </c>
      <c r="C32208" s="13" t="s">
        <v>47642</v>
      </c>
      <c r="D32208" s="13" t="s">
        <v>47627</v>
      </c>
      <c r="E32208">
        <v>1286</v>
      </c>
    </row>
    <row r="32209" spans="1:5" x14ac:dyDescent="0.25">
      <c r="A32209">
        <v>12413437</v>
      </c>
      <c r="B32209" s="13" t="s">
        <v>23042</v>
      </c>
      <c r="C32209" s="13" t="s">
        <v>47642</v>
      </c>
      <c r="D32209" s="13" t="s">
        <v>47627</v>
      </c>
      <c r="E32209">
        <v>1427</v>
      </c>
    </row>
    <row r="32210" spans="1:5" x14ac:dyDescent="0.25">
      <c r="A32210">
        <v>12413429</v>
      </c>
      <c r="B32210" s="13" t="s">
        <v>23043</v>
      </c>
      <c r="C32210" s="13" t="s">
        <v>47642</v>
      </c>
      <c r="D32210" s="13" t="s">
        <v>47627</v>
      </c>
      <c r="E32210">
        <v>1584</v>
      </c>
    </row>
    <row r="32211" spans="1:5" x14ac:dyDescent="0.25">
      <c r="A32211">
        <v>26032554</v>
      </c>
      <c r="B32211" s="13" t="s">
        <v>23044</v>
      </c>
      <c r="C32211" s="13" t="s">
        <v>47642</v>
      </c>
      <c r="D32211" s="13" t="s">
        <v>47520</v>
      </c>
      <c r="E32211">
        <v>2119</v>
      </c>
    </row>
    <row r="32212" spans="1:5" x14ac:dyDescent="0.25">
      <c r="A32212">
        <v>12405027</v>
      </c>
      <c r="B32212" s="13" t="s">
        <v>23045</v>
      </c>
      <c r="C32212" s="13" t="s">
        <v>47642</v>
      </c>
      <c r="D32212" s="13" t="s">
        <v>47627</v>
      </c>
      <c r="E32212">
        <v>1754</v>
      </c>
    </row>
    <row r="32213" spans="1:5" x14ac:dyDescent="0.25">
      <c r="A32213">
        <v>12410829</v>
      </c>
      <c r="B32213" s="13" t="s">
        <v>23046</v>
      </c>
      <c r="C32213" s="13" t="s">
        <v>47642</v>
      </c>
      <c r="D32213" s="13" t="s">
        <v>47627</v>
      </c>
      <c r="E32213">
        <v>1385</v>
      </c>
    </row>
    <row r="32214" spans="1:5" x14ac:dyDescent="0.25">
      <c r="A32214">
        <v>12409006</v>
      </c>
      <c r="B32214" s="13" t="s">
        <v>23047</v>
      </c>
      <c r="C32214" s="13" t="s">
        <v>47643</v>
      </c>
      <c r="D32214" s="13" t="s">
        <v>47627</v>
      </c>
      <c r="E32214">
        <v>1772</v>
      </c>
    </row>
    <row r="32215" spans="1:5" x14ac:dyDescent="0.25">
      <c r="A32215">
        <v>12403970</v>
      </c>
      <c r="B32215" s="13" t="s">
        <v>23048</v>
      </c>
      <c r="C32215" s="13" t="s">
        <v>47643</v>
      </c>
      <c r="D32215" s="13" t="s">
        <v>47627</v>
      </c>
      <c r="E32215">
        <v>1768</v>
      </c>
    </row>
    <row r="32216" spans="1:5" x14ac:dyDescent="0.25">
      <c r="A32216">
        <v>12403989</v>
      </c>
      <c r="B32216" s="13" t="s">
        <v>23049</v>
      </c>
      <c r="C32216" s="13" t="s">
        <v>47643</v>
      </c>
      <c r="D32216" s="13" t="s">
        <v>47627</v>
      </c>
      <c r="E32216">
        <v>1747</v>
      </c>
    </row>
    <row r="32217" spans="1:5" x14ac:dyDescent="0.25">
      <c r="A32217">
        <v>3236277</v>
      </c>
      <c r="B32217" s="13" t="s">
        <v>69279</v>
      </c>
      <c r="C32217" s="13" t="s">
        <v>47642</v>
      </c>
      <c r="D32217" s="13" t="s">
        <v>47543</v>
      </c>
      <c r="E32217">
        <v>1413</v>
      </c>
    </row>
    <row r="32218" spans="1:5" x14ac:dyDescent="0.25">
      <c r="A32218">
        <v>12411027</v>
      </c>
      <c r="B32218" s="13" t="s">
        <v>23050</v>
      </c>
      <c r="C32218" s="13" t="s">
        <v>47642</v>
      </c>
      <c r="D32218" s="13" t="s">
        <v>47627</v>
      </c>
      <c r="E32218">
        <v>1724</v>
      </c>
    </row>
    <row r="32219" spans="1:5" x14ac:dyDescent="0.25">
      <c r="A32219">
        <v>12418757</v>
      </c>
      <c r="B32219" s="13" t="s">
        <v>23051</v>
      </c>
      <c r="C32219" s="13" t="s">
        <v>47642</v>
      </c>
      <c r="D32219" s="13" t="s">
        <v>47627</v>
      </c>
      <c r="E32219">
        <v>1087</v>
      </c>
    </row>
    <row r="32220" spans="1:5" x14ac:dyDescent="0.25">
      <c r="A32220">
        <v>454184</v>
      </c>
      <c r="B32220" s="13" t="s">
        <v>23052</v>
      </c>
      <c r="C32220" s="13" t="s">
        <v>47642</v>
      </c>
      <c r="D32220" s="13" t="s">
        <v>47523</v>
      </c>
      <c r="E32220">
        <v>1011</v>
      </c>
    </row>
    <row r="32221" spans="1:5" x14ac:dyDescent="0.25">
      <c r="A32221">
        <v>12413739</v>
      </c>
      <c r="B32221" s="13" t="s">
        <v>23053</v>
      </c>
      <c r="C32221" s="13" t="s">
        <v>47642</v>
      </c>
      <c r="D32221" s="13" t="s">
        <v>47627</v>
      </c>
      <c r="E32221">
        <v>1350</v>
      </c>
    </row>
    <row r="32222" spans="1:5" x14ac:dyDescent="0.25">
      <c r="A32222">
        <v>45149224</v>
      </c>
      <c r="B32222" s="13" t="s">
        <v>69280</v>
      </c>
      <c r="C32222" s="13" t="s">
        <v>47642</v>
      </c>
      <c r="D32222" s="13" t="s">
        <v>47520</v>
      </c>
      <c r="E32222">
        <v>1113</v>
      </c>
    </row>
    <row r="32223" spans="1:5" x14ac:dyDescent="0.25">
      <c r="A32223">
        <v>22707166</v>
      </c>
      <c r="B32223" s="13" t="s">
        <v>23054</v>
      </c>
      <c r="C32223" s="13" t="s">
        <v>47643</v>
      </c>
      <c r="D32223" s="13" t="s">
        <v>47556</v>
      </c>
      <c r="E32223">
        <v>1331</v>
      </c>
    </row>
    <row r="32224" spans="1:5" x14ac:dyDescent="0.25">
      <c r="A32224">
        <v>45074577</v>
      </c>
      <c r="B32224" s="13" t="s">
        <v>23055</v>
      </c>
      <c r="C32224" s="13" t="s">
        <v>47643</v>
      </c>
      <c r="D32224" s="13" t="s">
        <v>47506</v>
      </c>
      <c r="E32224">
        <v>1235</v>
      </c>
    </row>
    <row r="32225" spans="1:5" x14ac:dyDescent="0.25">
      <c r="A32225">
        <v>24588849</v>
      </c>
      <c r="B32225" s="13" t="s">
        <v>23056</v>
      </c>
      <c r="C32225" s="13" t="s">
        <v>47642</v>
      </c>
      <c r="D32225" s="13" t="s">
        <v>47519</v>
      </c>
      <c r="E32225">
        <v>1134</v>
      </c>
    </row>
    <row r="32226" spans="1:5" x14ac:dyDescent="0.25">
      <c r="A32226">
        <v>3966283</v>
      </c>
      <c r="B32226" s="13" t="s">
        <v>69281</v>
      </c>
      <c r="C32226" s="13" t="s">
        <v>47642</v>
      </c>
      <c r="D32226" s="13" t="s">
        <v>60335</v>
      </c>
      <c r="E32226">
        <v>1741</v>
      </c>
    </row>
    <row r="32227" spans="1:5" x14ac:dyDescent="0.25">
      <c r="A32227">
        <v>3432106</v>
      </c>
      <c r="B32227" s="13" t="s">
        <v>69282</v>
      </c>
      <c r="C32227" s="13" t="s">
        <v>47642</v>
      </c>
      <c r="D32227" s="13" t="s">
        <v>47540</v>
      </c>
      <c r="E32227">
        <v>1208</v>
      </c>
    </row>
    <row r="32228" spans="1:5" x14ac:dyDescent="0.25">
      <c r="A32228">
        <v>36056715</v>
      </c>
      <c r="B32228" s="13" t="s">
        <v>23057</v>
      </c>
      <c r="C32228" s="13" t="s">
        <v>47642</v>
      </c>
      <c r="D32228" s="13" t="s">
        <v>47520</v>
      </c>
      <c r="E32228">
        <v>1217</v>
      </c>
    </row>
    <row r="32229" spans="1:5" x14ac:dyDescent="0.25">
      <c r="A32229">
        <v>4471750</v>
      </c>
      <c r="B32229" s="13" t="s">
        <v>23058</v>
      </c>
      <c r="C32229" s="13" t="s">
        <v>47643</v>
      </c>
      <c r="D32229" s="13" t="s">
        <v>47594</v>
      </c>
      <c r="E32229">
        <v>1442</v>
      </c>
    </row>
    <row r="32230" spans="1:5" x14ac:dyDescent="0.25">
      <c r="A32230">
        <v>36056855</v>
      </c>
      <c r="B32230" s="13" t="s">
        <v>23059</v>
      </c>
      <c r="C32230" s="13" t="s">
        <v>47643</v>
      </c>
      <c r="D32230" s="13" t="s">
        <v>47520</v>
      </c>
      <c r="E32230">
        <v>1243</v>
      </c>
    </row>
    <row r="32231" spans="1:5" x14ac:dyDescent="0.25">
      <c r="A32231">
        <v>1938312</v>
      </c>
      <c r="B32231" s="13" t="s">
        <v>23060</v>
      </c>
      <c r="C32231" s="13" t="s">
        <v>47642</v>
      </c>
      <c r="D32231" s="13" t="s">
        <v>47592</v>
      </c>
      <c r="E32231">
        <v>1114</v>
      </c>
    </row>
    <row r="32232" spans="1:5" x14ac:dyDescent="0.25">
      <c r="A32232">
        <v>3308677</v>
      </c>
      <c r="B32232" s="13" t="s">
        <v>23061</v>
      </c>
      <c r="C32232" s="13" t="s">
        <v>47642</v>
      </c>
      <c r="D32232" s="13" t="s">
        <v>47538</v>
      </c>
      <c r="E32232">
        <v>1404</v>
      </c>
    </row>
    <row r="32233" spans="1:5" x14ac:dyDescent="0.25">
      <c r="A32233">
        <v>2866248</v>
      </c>
      <c r="B32233" s="13" t="s">
        <v>23062</v>
      </c>
      <c r="C32233" s="13" t="s">
        <v>47642</v>
      </c>
      <c r="D32233" s="13" t="s">
        <v>47545</v>
      </c>
      <c r="E32233">
        <v>1264</v>
      </c>
    </row>
    <row r="32234" spans="1:5" x14ac:dyDescent="0.25">
      <c r="A32234">
        <v>34165778</v>
      </c>
      <c r="B32234" s="13" t="s">
        <v>23063</v>
      </c>
      <c r="C32234" s="13" t="s">
        <v>47643</v>
      </c>
      <c r="D32234" s="13" t="s">
        <v>47529</v>
      </c>
      <c r="E32234">
        <v>1476</v>
      </c>
    </row>
    <row r="32235" spans="1:5" x14ac:dyDescent="0.25">
      <c r="A32235">
        <v>24243230</v>
      </c>
      <c r="B32235" s="13" t="s">
        <v>23064</v>
      </c>
      <c r="C32235" s="13" t="s">
        <v>47642</v>
      </c>
      <c r="D32235" s="13" t="s">
        <v>47529</v>
      </c>
      <c r="E32235">
        <v>1083</v>
      </c>
    </row>
    <row r="32236" spans="1:5" x14ac:dyDescent="0.25">
      <c r="A32236">
        <v>54191513</v>
      </c>
      <c r="B32236" s="13" t="s">
        <v>23065</v>
      </c>
      <c r="C32236" s="13" t="s">
        <v>47642</v>
      </c>
      <c r="D32236" s="13" t="s">
        <v>47529</v>
      </c>
      <c r="E32236">
        <v>1168</v>
      </c>
    </row>
    <row r="32237" spans="1:5" x14ac:dyDescent="0.25">
      <c r="A32237">
        <v>44166079</v>
      </c>
      <c r="B32237" s="13" t="s">
        <v>23066</v>
      </c>
      <c r="C32237" s="13" t="s">
        <v>47642</v>
      </c>
      <c r="D32237" s="13" t="s">
        <v>47529</v>
      </c>
      <c r="E32237">
        <v>1199</v>
      </c>
    </row>
    <row r="32238" spans="1:5" x14ac:dyDescent="0.25">
      <c r="A32238">
        <v>54135583</v>
      </c>
      <c r="B32238" s="13" t="s">
        <v>23067</v>
      </c>
      <c r="C32238" s="13" t="s">
        <v>47642</v>
      </c>
      <c r="D32238" s="13" t="s">
        <v>47529</v>
      </c>
      <c r="E32238">
        <v>1233</v>
      </c>
    </row>
    <row r="32239" spans="1:5" x14ac:dyDescent="0.25">
      <c r="A32239">
        <v>24250635</v>
      </c>
      <c r="B32239" s="13" t="s">
        <v>23068</v>
      </c>
      <c r="C32239" s="13" t="s">
        <v>47642</v>
      </c>
      <c r="D32239" s="13" t="s">
        <v>47529</v>
      </c>
      <c r="E32239">
        <v>1264</v>
      </c>
    </row>
    <row r="32240" spans="1:5" x14ac:dyDescent="0.25">
      <c r="A32240">
        <v>54121132</v>
      </c>
      <c r="B32240" s="13" t="s">
        <v>23069</v>
      </c>
      <c r="C32240" s="13" t="s">
        <v>47642</v>
      </c>
      <c r="D32240" s="13" t="s">
        <v>47529</v>
      </c>
      <c r="E32240">
        <v>1512</v>
      </c>
    </row>
    <row r="32241" spans="1:5" x14ac:dyDescent="0.25">
      <c r="A32241">
        <v>34272747</v>
      </c>
      <c r="B32241" s="13" t="s">
        <v>69283</v>
      </c>
      <c r="C32241" s="13" t="s">
        <v>47642</v>
      </c>
      <c r="D32241" s="13" t="s">
        <v>47529</v>
      </c>
      <c r="E32241">
        <v>1326</v>
      </c>
    </row>
    <row r="32242" spans="1:5" x14ac:dyDescent="0.25">
      <c r="A32242">
        <v>44192207</v>
      </c>
      <c r="B32242" s="13" t="s">
        <v>23070</v>
      </c>
      <c r="C32242" s="13" t="s">
        <v>47642</v>
      </c>
      <c r="D32242" s="13" t="s">
        <v>47529</v>
      </c>
      <c r="E32242">
        <v>1678</v>
      </c>
    </row>
    <row r="32243" spans="1:5" x14ac:dyDescent="0.25">
      <c r="A32243">
        <v>24246018</v>
      </c>
      <c r="B32243" s="13" t="s">
        <v>23071</v>
      </c>
      <c r="C32243" s="13" t="s">
        <v>47642</v>
      </c>
      <c r="D32243" s="13" t="s">
        <v>47529</v>
      </c>
      <c r="E32243">
        <v>1442</v>
      </c>
    </row>
    <row r="32244" spans="1:5" x14ac:dyDescent="0.25">
      <c r="A32244">
        <v>24288500</v>
      </c>
      <c r="B32244" s="13" t="s">
        <v>23072</v>
      </c>
      <c r="C32244" s="13" t="s">
        <v>47642</v>
      </c>
      <c r="D32244" s="13" t="s">
        <v>47529</v>
      </c>
      <c r="E32244">
        <v>1123</v>
      </c>
    </row>
    <row r="32245" spans="1:5" x14ac:dyDescent="0.25">
      <c r="A32245">
        <v>54147603</v>
      </c>
      <c r="B32245" s="13" t="s">
        <v>23073</v>
      </c>
      <c r="C32245" s="13" t="s">
        <v>47642</v>
      </c>
      <c r="D32245" s="13" t="s">
        <v>47529</v>
      </c>
      <c r="E32245">
        <v>1383</v>
      </c>
    </row>
    <row r="32246" spans="1:5" x14ac:dyDescent="0.25">
      <c r="A32246">
        <v>44162812</v>
      </c>
      <c r="B32246" s="13" t="s">
        <v>23074</v>
      </c>
      <c r="C32246" s="13" t="s">
        <v>47642</v>
      </c>
      <c r="D32246" s="13" t="s">
        <v>47529</v>
      </c>
      <c r="E32246">
        <v>1306</v>
      </c>
    </row>
    <row r="32247" spans="1:5" x14ac:dyDescent="0.25">
      <c r="A32247">
        <v>34296204</v>
      </c>
      <c r="B32247" s="13" t="s">
        <v>23075</v>
      </c>
      <c r="C32247" s="13" t="s">
        <v>47642</v>
      </c>
      <c r="D32247" s="13" t="s">
        <v>47529</v>
      </c>
      <c r="E32247">
        <v>1182</v>
      </c>
    </row>
    <row r="32248" spans="1:5" x14ac:dyDescent="0.25">
      <c r="A32248">
        <v>54101840</v>
      </c>
      <c r="B32248" s="13" t="s">
        <v>23076</v>
      </c>
      <c r="C32248" s="13" t="s">
        <v>47642</v>
      </c>
      <c r="D32248" s="13" t="s">
        <v>47529</v>
      </c>
      <c r="E32248">
        <v>1586</v>
      </c>
    </row>
    <row r="32249" spans="1:5" x14ac:dyDescent="0.25">
      <c r="A32249">
        <v>24236381</v>
      </c>
      <c r="B32249" s="13" t="s">
        <v>69284</v>
      </c>
      <c r="C32249" s="13" t="s">
        <v>47642</v>
      </c>
      <c r="D32249" s="13" t="s">
        <v>47529</v>
      </c>
      <c r="E32249">
        <v>1141</v>
      </c>
    </row>
    <row r="32250" spans="1:5" x14ac:dyDescent="0.25">
      <c r="A32250">
        <v>44137893</v>
      </c>
      <c r="B32250" s="13" t="s">
        <v>23077</v>
      </c>
      <c r="C32250" s="13" t="s">
        <v>47642</v>
      </c>
      <c r="D32250" s="13" t="s">
        <v>47529</v>
      </c>
      <c r="E32250">
        <v>1388</v>
      </c>
    </row>
    <row r="32251" spans="1:5" x14ac:dyDescent="0.25">
      <c r="A32251">
        <v>44144059</v>
      </c>
      <c r="B32251" s="13" t="s">
        <v>23078</v>
      </c>
      <c r="C32251" s="13" t="s">
        <v>47642</v>
      </c>
      <c r="D32251" s="13" t="s">
        <v>47529</v>
      </c>
      <c r="E32251">
        <v>1371</v>
      </c>
    </row>
    <row r="32252" spans="1:5" x14ac:dyDescent="0.25">
      <c r="A32252">
        <v>54149223</v>
      </c>
      <c r="B32252" s="13" t="s">
        <v>23079</v>
      </c>
      <c r="C32252" s="13" t="s">
        <v>47642</v>
      </c>
      <c r="D32252" s="13" t="s">
        <v>47529</v>
      </c>
      <c r="E32252">
        <v>1301</v>
      </c>
    </row>
    <row r="32253" spans="1:5" x14ac:dyDescent="0.25">
      <c r="A32253">
        <v>34244174</v>
      </c>
      <c r="B32253" s="13" t="s">
        <v>23080</v>
      </c>
      <c r="C32253" s="13" t="s">
        <v>47642</v>
      </c>
      <c r="D32253" s="13" t="s">
        <v>47529</v>
      </c>
      <c r="E32253">
        <v>1138</v>
      </c>
    </row>
    <row r="32254" spans="1:5" x14ac:dyDescent="0.25">
      <c r="A32254">
        <v>44199503</v>
      </c>
      <c r="B32254" s="13" t="s">
        <v>23081</v>
      </c>
      <c r="C32254" s="13" t="s">
        <v>47642</v>
      </c>
      <c r="D32254" s="13" t="s">
        <v>47529</v>
      </c>
      <c r="E32254">
        <v>1575</v>
      </c>
    </row>
    <row r="32255" spans="1:5" x14ac:dyDescent="0.25">
      <c r="A32255">
        <v>24284947</v>
      </c>
      <c r="B32255" s="13" t="s">
        <v>23082</v>
      </c>
      <c r="C32255" s="13" t="s">
        <v>47642</v>
      </c>
      <c r="D32255" s="13" t="s">
        <v>47529</v>
      </c>
      <c r="E32255">
        <v>1222</v>
      </c>
    </row>
    <row r="32256" spans="1:5" x14ac:dyDescent="0.25">
      <c r="A32256">
        <v>54162297</v>
      </c>
      <c r="B32256" s="13" t="s">
        <v>23083</v>
      </c>
      <c r="C32256" s="13" t="s">
        <v>47643</v>
      </c>
      <c r="D32256" s="13" t="s">
        <v>47529</v>
      </c>
      <c r="E32256">
        <v>1297</v>
      </c>
    </row>
    <row r="32257" spans="1:5" x14ac:dyDescent="0.25">
      <c r="A32257">
        <v>34144452</v>
      </c>
      <c r="B32257" s="13" t="s">
        <v>23084</v>
      </c>
      <c r="C32257" s="13" t="s">
        <v>47643</v>
      </c>
      <c r="D32257" s="13" t="s">
        <v>47529</v>
      </c>
      <c r="E32257">
        <v>1479</v>
      </c>
    </row>
    <row r="32258" spans="1:5" x14ac:dyDescent="0.25">
      <c r="A32258">
        <v>34186899</v>
      </c>
      <c r="B32258" s="13" t="s">
        <v>23085</v>
      </c>
      <c r="C32258" s="13" t="s">
        <v>47643</v>
      </c>
      <c r="D32258" s="13" t="s">
        <v>47529</v>
      </c>
      <c r="E32258">
        <v>1463</v>
      </c>
    </row>
    <row r="32259" spans="1:5" x14ac:dyDescent="0.25">
      <c r="A32259">
        <v>34183628</v>
      </c>
      <c r="B32259" s="13" t="s">
        <v>23086</v>
      </c>
      <c r="C32259" s="13" t="s">
        <v>47643</v>
      </c>
      <c r="D32259" s="13" t="s">
        <v>47529</v>
      </c>
      <c r="E32259">
        <v>1553</v>
      </c>
    </row>
    <row r="32260" spans="1:5" x14ac:dyDescent="0.25">
      <c r="A32260">
        <v>14153491</v>
      </c>
      <c r="B32260" s="13" t="s">
        <v>23087</v>
      </c>
      <c r="C32260" s="13" t="s">
        <v>47643</v>
      </c>
      <c r="D32260" s="13" t="s">
        <v>47504</v>
      </c>
      <c r="E32260">
        <v>1494</v>
      </c>
    </row>
    <row r="32261" spans="1:5" x14ac:dyDescent="0.25">
      <c r="A32261">
        <v>36044261</v>
      </c>
      <c r="B32261" s="13" t="s">
        <v>23088</v>
      </c>
      <c r="C32261" s="13" t="s">
        <v>47642</v>
      </c>
      <c r="D32261" s="13" t="s">
        <v>47520</v>
      </c>
      <c r="E32261">
        <v>1675</v>
      </c>
    </row>
    <row r="32262" spans="1:5" x14ac:dyDescent="0.25">
      <c r="A32262">
        <v>45112290</v>
      </c>
      <c r="B32262" s="13" t="s">
        <v>23089</v>
      </c>
      <c r="C32262" s="13" t="s">
        <v>47643</v>
      </c>
      <c r="D32262" s="13" t="s">
        <v>47520</v>
      </c>
      <c r="E32262">
        <v>1139</v>
      </c>
    </row>
    <row r="32263" spans="1:5" x14ac:dyDescent="0.25">
      <c r="A32263">
        <v>45112304</v>
      </c>
      <c r="B32263" s="13" t="s">
        <v>23090</v>
      </c>
      <c r="C32263" s="13" t="s">
        <v>47642</v>
      </c>
      <c r="D32263" s="13" t="s">
        <v>47520</v>
      </c>
      <c r="E32263">
        <v>1084</v>
      </c>
    </row>
    <row r="32264" spans="1:5" x14ac:dyDescent="0.25">
      <c r="A32264">
        <v>2633086</v>
      </c>
      <c r="B32264" s="13" t="s">
        <v>69285</v>
      </c>
      <c r="C32264" s="13" t="s">
        <v>47642</v>
      </c>
      <c r="D32264" s="13" t="s">
        <v>47551</v>
      </c>
      <c r="E32264">
        <v>1236</v>
      </c>
    </row>
    <row r="32265" spans="1:5" x14ac:dyDescent="0.25">
      <c r="A32265">
        <v>36099864</v>
      </c>
      <c r="B32265" s="13" t="s">
        <v>23091</v>
      </c>
      <c r="C32265" s="13" t="s">
        <v>47642</v>
      </c>
      <c r="D32265" s="13" t="s">
        <v>47520</v>
      </c>
      <c r="E32265">
        <v>1289</v>
      </c>
    </row>
    <row r="32266" spans="1:5" x14ac:dyDescent="0.25">
      <c r="A32266">
        <v>45116652</v>
      </c>
      <c r="B32266" s="13" t="s">
        <v>23092</v>
      </c>
      <c r="C32266" s="13" t="s">
        <v>47642</v>
      </c>
      <c r="D32266" s="13" t="s">
        <v>47520</v>
      </c>
      <c r="E32266">
        <v>1299</v>
      </c>
    </row>
    <row r="32267" spans="1:5" x14ac:dyDescent="0.25">
      <c r="A32267">
        <v>36094099</v>
      </c>
      <c r="B32267" s="13" t="s">
        <v>23093</v>
      </c>
      <c r="C32267" s="13" t="s">
        <v>47642</v>
      </c>
      <c r="D32267" s="13" t="s">
        <v>47520</v>
      </c>
      <c r="E32267">
        <v>1152</v>
      </c>
    </row>
    <row r="32268" spans="1:5" x14ac:dyDescent="0.25">
      <c r="A32268">
        <v>36094102</v>
      </c>
      <c r="B32268" s="13" t="s">
        <v>23094</v>
      </c>
      <c r="C32268" s="13" t="s">
        <v>47642</v>
      </c>
      <c r="D32268" s="13" t="s">
        <v>47520</v>
      </c>
      <c r="E32268">
        <v>1132</v>
      </c>
    </row>
    <row r="32269" spans="1:5" x14ac:dyDescent="0.25">
      <c r="A32269">
        <v>34357785</v>
      </c>
      <c r="B32269" s="13" t="s">
        <v>69286</v>
      </c>
      <c r="C32269" s="13" t="s">
        <v>47642</v>
      </c>
      <c r="D32269" s="13" t="s">
        <v>47529</v>
      </c>
      <c r="E32269">
        <v>1170</v>
      </c>
    </row>
    <row r="32270" spans="1:5" x14ac:dyDescent="0.25">
      <c r="A32270">
        <v>44105851</v>
      </c>
      <c r="B32270" s="13" t="s">
        <v>23095</v>
      </c>
      <c r="C32270" s="13" t="s">
        <v>47642</v>
      </c>
      <c r="D32270" s="13" t="s">
        <v>47529</v>
      </c>
      <c r="E32270">
        <v>1763</v>
      </c>
    </row>
    <row r="32271" spans="1:5" x14ac:dyDescent="0.25">
      <c r="A32271">
        <v>36087262</v>
      </c>
      <c r="B32271" s="13" t="s">
        <v>23096</v>
      </c>
      <c r="C32271" s="13" t="s">
        <v>47642</v>
      </c>
      <c r="D32271" s="13" t="s">
        <v>47520</v>
      </c>
      <c r="E32271">
        <v>1658</v>
      </c>
    </row>
    <row r="32272" spans="1:5" x14ac:dyDescent="0.25">
      <c r="A32272">
        <v>36087270</v>
      </c>
      <c r="B32272" s="13" t="s">
        <v>23097</v>
      </c>
      <c r="C32272" s="13" t="s">
        <v>47642</v>
      </c>
      <c r="D32272" s="13" t="s">
        <v>47520</v>
      </c>
      <c r="E32272">
        <v>1437</v>
      </c>
    </row>
    <row r="32273" spans="1:5" x14ac:dyDescent="0.25">
      <c r="A32273">
        <v>36059480</v>
      </c>
      <c r="B32273" s="13" t="s">
        <v>23098</v>
      </c>
      <c r="C32273" s="13" t="s">
        <v>47642</v>
      </c>
      <c r="D32273" s="13" t="s">
        <v>47520</v>
      </c>
      <c r="E32273">
        <v>1200</v>
      </c>
    </row>
    <row r="32274" spans="1:5" x14ac:dyDescent="0.25">
      <c r="A32274">
        <v>36064211</v>
      </c>
      <c r="B32274" s="13" t="s">
        <v>23099</v>
      </c>
      <c r="C32274" s="13" t="s">
        <v>47642</v>
      </c>
      <c r="D32274" s="13" t="s">
        <v>47520</v>
      </c>
      <c r="E32274">
        <v>1063</v>
      </c>
    </row>
    <row r="32275" spans="1:5" x14ac:dyDescent="0.25">
      <c r="A32275">
        <v>21820651</v>
      </c>
      <c r="B32275" s="13" t="s">
        <v>23100</v>
      </c>
      <c r="C32275" s="13" t="s">
        <v>47642</v>
      </c>
      <c r="D32275" s="13" t="s">
        <v>47557</v>
      </c>
      <c r="E32275">
        <v>1541</v>
      </c>
    </row>
    <row r="32276" spans="1:5" x14ac:dyDescent="0.25">
      <c r="A32276">
        <v>22274693</v>
      </c>
      <c r="B32276" s="13" t="s">
        <v>23101</v>
      </c>
      <c r="C32276" s="13" t="s">
        <v>47642</v>
      </c>
      <c r="D32276" s="13" t="s">
        <v>47519</v>
      </c>
      <c r="E32276">
        <v>2022</v>
      </c>
    </row>
    <row r="32277" spans="1:5" x14ac:dyDescent="0.25">
      <c r="A32277">
        <v>36082988</v>
      </c>
      <c r="B32277" s="13" t="s">
        <v>23102</v>
      </c>
      <c r="C32277" s="13" t="s">
        <v>47642</v>
      </c>
      <c r="D32277" s="13" t="s">
        <v>47520</v>
      </c>
      <c r="E32277">
        <v>1378</v>
      </c>
    </row>
    <row r="32278" spans="1:5" x14ac:dyDescent="0.25">
      <c r="A32278">
        <v>36043460</v>
      </c>
      <c r="B32278" s="13" t="s">
        <v>23103</v>
      </c>
      <c r="C32278" s="13" t="s">
        <v>47642</v>
      </c>
      <c r="D32278" s="13" t="s">
        <v>47520</v>
      </c>
      <c r="E32278">
        <v>1743</v>
      </c>
    </row>
    <row r="32279" spans="1:5" x14ac:dyDescent="0.25">
      <c r="A32279">
        <v>257079</v>
      </c>
      <c r="B32279" s="13" t="s">
        <v>69287</v>
      </c>
      <c r="C32279" s="13" t="s">
        <v>47642</v>
      </c>
      <c r="D32279" s="13" t="s">
        <v>47553</v>
      </c>
      <c r="E32279">
        <v>1162</v>
      </c>
    </row>
    <row r="32280" spans="1:5" x14ac:dyDescent="0.25">
      <c r="A32280">
        <v>45148392</v>
      </c>
      <c r="B32280" s="13" t="s">
        <v>23104</v>
      </c>
      <c r="C32280" s="13" t="s">
        <v>47642</v>
      </c>
      <c r="D32280" s="13" t="s">
        <v>47520</v>
      </c>
      <c r="E32280">
        <v>1208</v>
      </c>
    </row>
    <row r="32281" spans="1:5" x14ac:dyDescent="0.25">
      <c r="A32281">
        <v>12821756</v>
      </c>
      <c r="B32281" s="13" t="s">
        <v>23105</v>
      </c>
      <c r="C32281" s="13" t="s">
        <v>47642</v>
      </c>
      <c r="D32281" s="13" t="s">
        <v>47586</v>
      </c>
      <c r="E32281">
        <v>1712</v>
      </c>
    </row>
    <row r="32282" spans="1:5" x14ac:dyDescent="0.25">
      <c r="A32282">
        <v>45180814</v>
      </c>
      <c r="B32282" s="13" t="s">
        <v>23106</v>
      </c>
      <c r="C32282" s="13" t="s">
        <v>47642</v>
      </c>
      <c r="D32282" s="13" t="s">
        <v>47520</v>
      </c>
      <c r="E32282">
        <v>1230</v>
      </c>
    </row>
    <row r="32283" spans="1:5" x14ac:dyDescent="0.25">
      <c r="A32283">
        <v>551007347</v>
      </c>
      <c r="B32283" s="13" t="s">
        <v>69288</v>
      </c>
      <c r="C32283" s="13" t="s">
        <v>47643</v>
      </c>
      <c r="D32283" s="13" t="s">
        <v>47520</v>
      </c>
      <c r="E32283">
        <v>1052</v>
      </c>
    </row>
    <row r="32284" spans="1:5" x14ac:dyDescent="0.25">
      <c r="A32284">
        <v>551007355</v>
      </c>
      <c r="B32284" s="13" t="s">
        <v>69289</v>
      </c>
      <c r="C32284" s="13" t="s">
        <v>47642</v>
      </c>
      <c r="D32284" s="13" t="s">
        <v>47520</v>
      </c>
      <c r="E32284">
        <v>1121</v>
      </c>
    </row>
    <row r="32285" spans="1:5" x14ac:dyDescent="0.25">
      <c r="A32285">
        <v>45135959</v>
      </c>
      <c r="B32285" s="13" t="s">
        <v>69290</v>
      </c>
      <c r="C32285" s="13" t="s">
        <v>47642</v>
      </c>
      <c r="D32285" s="13" t="s">
        <v>47520</v>
      </c>
      <c r="E32285">
        <v>1196</v>
      </c>
    </row>
    <row r="32286" spans="1:5" x14ac:dyDescent="0.25">
      <c r="A32286">
        <v>45180822</v>
      </c>
      <c r="B32286" s="13" t="s">
        <v>23107</v>
      </c>
      <c r="C32286" s="13" t="s">
        <v>47643</v>
      </c>
      <c r="D32286" s="13" t="s">
        <v>47520</v>
      </c>
      <c r="E32286">
        <v>1166</v>
      </c>
    </row>
    <row r="32287" spans="1:5" x14ac:dyDescent="0.25">
      <c r="A32287">
        <v>45151458</v>
      </c>
      <c r="B32287" s="13" t="s">
        <v>23108</v>
      </c>
      <c r="C32287" s="13" t="s">
        <v>47642</v>
      </c>
      <c r="D32287" s="13" t="s">
        <v>47520</v>
      </c>
      <c r="E32287">
        <v>1225</v>
      </c>
    </row>
    <row r="32288" spans="1:5" x14ac:dyDescent="0.25">
      <c r="A32288">
        <v>36050415</v>
      </c>
      <c r="B32288" s="13" t="s">
        <v>23109</v>
      </c>
      <c r="C32288" s="13" t="s">
        <v>47642</v>
      </c>
      <c r="D32288" s="13" t="s">
        <v>47520</v>
      </c>
      <c r="E32288">
        <v>1085</v>
      </c>
    </row>
    <row r="32289" spans="1:5" x14ac:dyDescent="0.25">
      <c r="A32289">
        <v>36091030</v>
      </c>
      <c r="B32289" s="13" t="s">
        <v>69291</v>
      </c>
      <c r="C32289" s="13" t="s">
        <v>47642</v>
      </c>
      <c r="D32289" s="13" t="s">
        <v>47520</v>
      </c>
      <c r="E32289">
        <v>1065</v>
      </c>
    </row>
    <row r="32290" spans="1:5" x14ac:dyDescent="0.25">
      <c r="A32290">
        <v>36082171</v>
      </c>
      <c r="B32290" s="13" t="s">
        <v>69292</v>
      </c>
      <c r="C32290" s="13" t="s">
        <v>47642</v>
      </c>
      <c r="D32290" s="13" t="s">
        <v>47520</v>
      </c>
      <c r="E32290">
        <v>1068</v>
      </c>
    </row>
    <row r="32291" spans="1:5" x14ac:dyDescent="0.25">
      <c r="A32291">
        <v>21859612</v>
      </c>
      <c r="B32291" s="13" t="s">
        <v>23110</v>
      </c>
      <c r="C32291" s="13" t="s">
        <v>47642</v>
      </c>
      <c r="D32291" s="13" t="s">
        <v>47557</v>
      </c>
      <c r="E32291">
        <v>1100</v>
      </c>
    </row>
    <row r="32292" spans="1:5" x14ac:dyDescent="0.25">
      <c r="A32292">
        <v>1169629</v>
      </c>
      <c r="B32292" s="13" t="s">
        <v>23111</v>
      </c>
      <c r="C32292" s="13" t="s">
        <v>47643</v>
      </c>
      <c r="D32292" s="13" t="s">
        <v>47557</v>
      </c>
      <c r="E32292">
        <v>1785</v>
      </c>
    </row>
    <row r="32293" spans="1:5" x14ac:dyDescent="0.25">
      <c r="A32293">
        <v>1647490</v>
      </c>
      <c r="B32293" s="13" t="s">
        <v>23112</v>
      </c>
      <c r="C32293" s="13" t="s">
        <v>47642</v>
      </c>
      <c r="D32293" s="13" t="s">
        <v>47585</v>
      </c>
      <c r="E32293">
        <v>1486</v>
      </c>
    </row>
    <row r="32294" spans="1:5" x14ac:dyDescent="0.25">
      <c r="A32294">
        <v>24521558</v>
      </c>
      <c r="B32294" s="13" t="s">
        <v>23113</v>
      </c>
      <c r="C32294" s="13" t="s">
        <v>47642</v>
      </c>
      <c r="D32294" s="13" t="s">
        <v>47519</v>
      </c>
      <c r="E32294">
        <v>1970</v>
      </c>
    </row>
    <row r="32295" spans="1:5" x14ac:dyDescent="0.25">
      <c r="A32295">
        <v>3922049</v>
      </c>
      <c r="B32295" s="13" t="s">
        <v>69293</v>
      </c>
      <c r="C32295" s="13" t="s">
        <v>47642</v>
      </c>
      <c r="D32295" s="13" t="s">
        <v>60335</v>
      </c>
      <c r="E32295">
        <v>2064</v>
      </c>
    </row>
    <row r="32296" spans="1:5" x14ac:dyDescent="0.25">
      <c r="A32296">
        <v>26029227</v>
      </c>
      <c r="B32296" s="13" t="s">
        <v>23114</v>
      </c>
      <c r="C32296" s="13" t="s">
        <v>47642</v>
      </c>
      <c r="D32296" s="13" t="s">
        <v>47520</v>
      </c>
      <c r="E32296">
        <v>1504</v>
      </c>
    </row>
    <row r="32297" spans="1:5" x14ac:dyDescent="0.25">
      <c r="A32297">
        <v>1741683</v>
      </c>
      <c r="B32297" s="13" t="s">
        <v>23115</v>
      </c>
      <c r="C32297" s="13" t="s">
        <v>47642</v>
      </c>
      <c r="D32297" s="13" t="s">
        <v>47511</v>
      </c>
      <c r="E32297">
        <v>1483</v>
      </c>
    </row>
    <row r="32298" spans="1:5" x14ac:dyDescent="0.25">
      <c r="A32298">
        <v>44164238</v>
      </c>
      <c r="B32298" s="13" t="s">
        <v>23116</v>
      </c>
      <c r="C32298" s="13" t="s">
        <v>47642</v>
      </c>
      <c r="D32298" s="13" t="s">
        <v>47529</v>
      </c>
      <c r="E32298">
        <v>1415</v>
      </c>
    </row>
    <row r="32299" spans="1:5" x14ac:dyDescent="0.25">
      <c r="A32299">
        <v>3523934</v>
      </c>
      <c r="B32299" s="13" t="s">
        <v>23117</v>
      </c>
      <c r="C32299" s="13" t="s">
        <v>47642</v>
      </c>
      <c r="D32299" s="13" t="s">
        <v>47536</v>
      </c>
      <c r="E32299">
        <v>1879</v>
      </c>
    </row>
    <row r="32300" spans="1:5" x14ac:dyDescent="0.25">
      <c r="A32300">
        <v>45103437</v>
      </c>
      <c r="B32300" s="13" t="s">
        <v>23118</v>
      </c>
      <c r="C32300" s="13" t="s">
        <v>47642</v>
      </c>
      <c r="D32300" s="13" t="s">
        <v>47520</v>
      </c>
      <c r="E32300">
        <v>1119</v>
      </c>
    </row>
    <row r="32301" spans="1:5" x14ac:dyDescent="0.25">
      <c r="A32301">
        <v>36054372</v>
      </c>
      <c r="B32301" s="13" t="s">
        <v>23119</v>
      </c>
      <c r="C32301" s="13" t="s">
        <v>47643</v>
      </c>
      <c r="D32301" s="13" t="s">
        <v>47520</v>
      </c>
      <c r="E32301">
        <v>1091</v>
      </c>
    </row>
    <row r="32302" spans="1:5" x14ac:dyDescent="0.25">
      <c r="A32302">
        <v>36092851</v>
      </c>
      <c r="B32302" s="13" t="s">
        <v>69294</v>
      </c>
      <c r="C32302" s="13" t="s">
        <v>47642</v>
      </c>
      <c r="D32302" s="13" t="s">
        <v>47520</v>
      </c>
      <c r="E32302">
        <v>1205</v>
      </c>
    </row>
    <row r="32303" spans="1:5" x14ac:dyDescent="0.25">
      <c r="A32303">
        <v>30924570</v>
      </c>
      <c r="B32303" s="13" t="s">
        <v>23120</v>
      </c>
      <c r="C32303" s="13" t="s">
        <v>47642</v>
      </c>
      <c r="D32303" s="13" t="s">
        <v>47515</v>
      </c>
      <c r="E32303">
        <v>1973</v>
      </c>
    </row>
    <row r="32304" spans="1:5" x14ac:dyDescent="0.25">
      <c r="A32304">
        <v>467847</v>
      </c>
      <c r="B32304" s="13" t="s">
        <v>69295</v>
      </c>
      <c r="C32304" s="13" t="s">
        <v>47642</v>
      </c>
      <c r="D32304" s="13" t="s">
        <v>47523</v>
      </c>
      <c r="E32304">
        <v>1010</v>
      </c>
    </row>
    <row r="32305" spans="1:5" x14ac:dyDescent="0.25">
      <c r="A32305">
        <v>30941822</v>
      </c>
      <c r="B32305" s="13" t="s">
        <v>69296</v>
      </c>
      <c r="C32305" s="13" t="s">
        <v>47643</v>
      </c>
      <c r="D32305" s="13" t="s">
        <v>47515</v>
      </c>
      <c r="E32305">
        <v>1354</v>
      </c>
    </row>
    <row r="32306" spans="1:5" x14ac:dyDescent="0.25">
      <c r="A32306">
        <v>30941873</v>
      </c>
      <c r="B32306" s="13" t="s">
        <v>23121</v>
      </c>
      <c r="C32306" s="13" t="s">
        <v>47642</v>
      </c>
      <c r="D32306" s="13" t="s">
        <v>47515</v>
      </c>
      <c r="E32306">
        <v>1741</v>
      </c>
    </row>
    <row r="32307" spans="1:5" x14ac:dyDescent="0.25">
      <c r="A32307">
        <v>5721474</v>
      </c>
      <c r="B32307" s="13" t="s">
        <v>23122</v>
      </c>
      <c r="C32307" s="13" t="s">
        <v>47642</v>
      </c>
      <c r="D32307" s="13" t="s">
        <v>47505</v>
      </c>
      <c r="E32307">
        <v>1596</v>
      </c>
    </row>
    <row r="32308" spans="1:5" x14ac:dyDescent="0.25">
      <c r="A32308">
        <v>13207571</v>
      </c>
      <c r="B32308" s="13" t="s">
        <v>23123</v>
      </c>
      <c r="C32308" s="13" t="s">
        <v>47642</v>
      </c>
      <c r="D32308" s="13" t="s">
        <v>47614</v>
      </c>
      <c r="E32308">
        <v>1567</v>
      </c>
    </row>
    <row r="32309" spans="1:5" x14ac:dyDescent="0.25">
      <c r="A32309">
        <v>3231089</v>
      </c>
      <c r="B32309" s="13" t="s">
        <v>69297</v>
      </c>
      <c r="C32309" s="13" t="s">
        <v>47642</v>
      </c>
      <c r="D32309" s="13" t="s">
        <v>47543</v>
      </c>
      <c r="E32309">
        <v>1328</v>
      </c>
    </row>
    <row r="32310" spans="1:5" x14ac:dyDescent="0.25">
      <c r="A32310">
        <v>13801651</v>
      </c>
      <c r="B32310" s="13" t="s">
        <v>69298</v>
      </c>
      <c r="C32310" s="13" t="s">
        <v>47643</v>
      </c>
      <c r="D32310" s="13" t="s">
        <v>60319</v>
      </c>
      <c r="E32310">
        <v>1471</v>
      </c>
    </row>
    <row r="32311" spans="1:5" x14ac:dyDescent="0.25">
      <c r="A32311">
        <v>13206893</v>
      </c>
      <c r="B32311" s="13" t="s">
        <v>23124</v>
      </c>
      <c r="C32311" s="13" t="s">
        <v>47642</v>
      </c>
      <c r="D32311" s="13" t="s">
        <v>47614</v>
      </c>
      <c r="E32311">
        <v>1570</v>
      </c>
    </row>
    <row r="32312" spans="1:5" x14ac:dyDescent="0.25">
      <c r="A32312">
        <v>3226050</v>
      </c>
      <c r="B32312" s="13" t="s">
        <v>23125</v>
      </c>
      <c r="C32312" s="13" t="s">
        <v>47642</v>
      </c>
      <c r="D32312" s="13" t="s">
        <v>47543</v>
      </c>
      <c r="E32312">
        <v>1667</v>
      </c>
    </row>
    <row r="32313" spans="1:5" x14ac:dyDescent="0.25">
      <c r="A32313">
        <v>19700660</v>
      </c>
      <c r="B32313" s="13" t="s">
        <v>69299</v>
      </c>
      <c r="C32313" s="13" t="s">
        <v>47642</v>
      </c>
      <c r="D32313" s="13" t="s">
        <v>47623</v>
      </c>
      <c r="E32313">
        <v>1095</v>
      </c>
    </row>
    <row r="32314" spans="1:5" x14ac:dyDescent="0.25">
      <c r="A32314">
        <v>13208730</v>
      </c>
      <c r="B32314" s="13" t="s">
        <v>23126</v>
      </c>
      <c r="C32314" s="13" t="s">
        <v>47642</v>
      </c>
      <c r="D32314" s="13" t="s">
        <v>47614</v>
      </c>
      <c r="E32314">
        <v>1115</v>
      </c>
    </row>
    <row r="32315" spans="1:5" x14ac:dyDescent="0.25">
      <c r="A32315">
        <v>30927544</v>
      </c>
      <c r="B32315" s="13" t="s">
        <v>69300</v>
      </c>
      <c r="C32315" s="13" t="s">
        <v>47642</v>
      </c>
      <c r="D32315" s="13" t="s">
        <v>47515</v>
      </c>
      <c r="E32315">
        <v>2026</v>
      </c>
    </row>
    <row r="32316" spans="1:5" x14ac:dyDescent="0.25">
      <c r="A32316">
        <v>66200180</v>
      </c>
      <c r="B32316" s="13" t="s">
        <v>69301</v>
      </c>
      <c r="C32316" s="13" t="s">
        <v>47642</v>
      </c>
      <c r="D32316" s="13" t="s">
        <v>47601</v>
      </c>
      <c r="E32316">
        <v>1443</v>
      </c>
    </row>
    <row r="32317" spans="1:5" x14ac:dyDescent="0.25">
      <c r="A32317">
        <v>30916160</v>
      </c>
      <c r="B32317" s="13" t="s">
        <v>23127</v>
      </c>
      <c r="C32317" s="13" t="s">
        <v>47642</v>
      </c>
      <c r="D32317" s="13" t="s">
        <v>47515</v>
      </c>
      <c r="E32317">
        <v>1773</v>
      </c>
    </row>
    <row r="32318" spans="1:5" x14ac:dyDescent="0.25">
      <c r="A32318">
        <v>13203649</v>
      </c>
      <c r="B32318" s="13" t="s">
        <v>23128</v>
      </c>
      <c r="C32318" s="13" t="s">
        <v>47642</v>
      </c>
      <c r="D32318" s="13" t="s">
        <v>47614</v>
      </c>
      <c r="E32318">
        <v>1425</v>
      </c>
    </row>
    <row r="32319" spans="1:5" x14ac:dyDescent="0.25">
      <c r="A32319">
        <v>13203410</v>
      </c>
      <c r="B32319" s="13" t="s">
        <v>23129</v>
      </c>
      <c r="C32319" s="13" t="s">
        <v>47642</v>
      </c>
      <c r="D32319" s="13" t="s">
        <v>47614</v>
      </c>
      <c r="E32319">
        <v>1498</v>
      </c>
    </row>
    <row r="32320" spans="1:5" x14ac:dyDescent="0.25">
      <c r="A32320">
        <v>13207865</v>
      </c>
      <c r="B32320" s="13" t="s">
        <v>23130</v>
      </c>
      <c r="C32320" s="13" t="s">
        <v>47642</v>
      </c>
      <c r="D32320" s="13" t="s">
        <v>47614</v>
      </c>
      <c r="E32320">
        <v>1382</v>
      </c>
    </row>
    <row r="32321" spans="1:5" x14ac:dyDescent="0.25">
      <c r="A32321">
        <v>13209299</v>
      </c>
      <c r="B32321" s="13" t="s">
        <v>69302</v>
      </c>
      <c r="C32321" s="13" t="s">
        <v>47642</v>
      </c>
      <c r="D32321" s="13" t="s">
        <v>47614</v>
      </c>
      <c r="E32321">
        <v>1389</v>
      </c>
    </row>
    <row r="32322" spans="1:5" x14ac:dyDescent="0.25">
      <c r="A32322">
        <v>13205560</v>
      </c>
      <c r="B32322" s="13" t="s">
        <v>23131</v>
      </c>
      <c r="C32322" s="13" t="s">
        <v>47642</v>
      </c>
      <c r="D32322" s="13" t="s">
        <v>47614</v>
      </c>
      <c r="E32322">
        <v>1661</v>
      </c>
    </row>
    <row r="32323" spans="1:5" x14ac:dyDescent="0.25">
      <c r="A32323">
        <v>13210025</v>
      </c>
      <c r="B32323" s="13" t="s">
        <v>69303</v>
      </c>
      <c r="C32323" s="13" t="s">
        <v>47642</v>
      </c>
      <c r="D32323" s="13" t="s">
        <v>47614</v>
      </c>
      <c r="E32323">
        <v>1184</v>
      </c>
    </row>
    <row r="32324" spans="1:5" x14ac:dyDescent="0.25">
      <c r="A32324">
        <v>30909880</v>
      </c>
      <c r="B32324" s="13" t="s">
        <v>23132</v>
      </c>
      <c r="C32324" s="13" t="s">
        <v>47642</v>
      </c>
      <c r="D32324" s="13" t="s">
        <v>47515</v>
      </c>
      <c r="E32324">
        <v>1906</v>
      </c>
    </row>
    <row r="32325" spans="1:5" x14ac:dyDescent="0.25">
      <c r="A32325">
        <v>5812852</v>
      </c>
      <c r="B32325" s="13" t="s">
        <v>23133</v>
      </c>
      <c r="C32325" s="13" t="s">
        <v>47642</v>
      </c>
      <c r="D32325" s="13" t="s">
        <v>47514</v>
      </c>
      <c r="E32325">
        <v>1422</v>
      </c>
    </row>
    <row r="32326" spans="1:5" x14ac:dyDescent="0.25">
      <c r="A32326">
        <v>30939011</v>
      </c>
      <c r="B32326" s="13" t="s">
        <v>69304</v>
      </c>
      <c r="C32326" s="13" t="s">
        <v>47642</v>
      </c>
      <c r="D32326" s="13" t="s">
        <v>47515</v>
      </c>
      <c r="E32326">
        <v>1830</v>
      </c>
    </row>
    <row r="32327" spans="1:5" x14ac:dyDescent="0.25">
      <c r="A32327">
        <v>13203231</v>
      </c>
      <c r="B32327" s="13" t="s">
        <v>23134</v>
      </c>
      <c r="C32327" s="13" t="s">
        <v>47642</v>
      </c>
      <c r="D32327" s="13" t="s">
        <v>47614</v>
      </c>
      <c r="E32327">
        <v>1164</v>
      </c>
    </row>
    <row r="32328" spans="1:5" x14ac:dyDescent="0.25">
      <c r="A32328">
        <v>13207202</v>
      </c>
      <c r="B32328" s="13" t="s">
        <v>69305</v>
      </c>
      <c r="C32328" s="13" t="s">
        <v>47642</v>
      </c>
      <c r="D32328" s="13" t="s">
        <v>47614</v>
      </c>
      <c r="E32328">
        <v>1005</v>
      </c>
    </row>
    <row r="32329" spans="1:5" x14ac:dyDescent="0.25">
      <c r="A32329">
        <v>5825091</v>
      </c>
      <c r="B32329" s="13" t="s">
        <v>69306</v>
      </c>
      <c r="C32329" s="13" t="s">
        <v>47642</v>
      </c>
      <c r="D32329" s="13" t="s">
        <v>47514</v>
      </c>
      <c r="E32329">
        <v>1145</v>
      </c>
    </row>
    <row r="32330" spans="1:5" x14ac:dyDescent="0.25">
      <c r="A32330">
        <v>5825733</v>
      </c>
      <c r="B32330" s="13" t="s">
        <v>69307</v>
      </c>
      <c r="C32330" s="13" t="s">
        <v>47642</v>
      </c>
      <c r="D32330" s="13" t="s">
        <v>47514</v>
      </c>
      <c r="E32330">
        <v>1326</v>
      </c>
    </row>
    <row r="32331" spans="1:5" x14ac:dyDescent="0.25">
      <c r="A32331">
        <v>13203096</v>
      </c>
      <c r="B32331" s="13" t="s">
        <v>23135</v>
      </c>
      <c r="C32331" s="13" t="s">
        <v>47642</v>
      </c>
      <c r="D32331" s="13" t="s">
        <v>47614</v>
      </c>
      <c r="E32331">
        <v>1401</v>
      </c>
    </row>
    <row r="32332" spans="1:5" x14ac:dyDescent="0.25">
      <c r="A32332">
        <v>13205005</v>
      </c>
      <c r="B32332" s="13" t="s">
        <v>23136</v>
      </c>
      <c r="C32332" s="13" t="s">
        <v>47642</v>
      </c>
      <c r="D32332" s="13" t="s">
        <v>47614</v>
      </c>
      <c r="E32332">
        <v>1388</v>
      </c>
    </row>
    <row r="32333" spans="1:5" x14ac:dyDescent="0.25">
      <c r="A32333">
        <v>13206192</v>
      </c>
      <c r="B32333" s="13" t="s">
        <v>23137</v>
      </c>
      <c r="C32333" s="13" t="s">
        <v>47643</v>
      </c>
      <c r="D32333" s="13" t="s">
        <v>47614</v>
      </c>
      <c r="E32333">
        <v>1172</v>
      </c>
    </row>
    <row r="32334" spans="1:5" x14ac:dyDescent="0.25">
      <c r="A32334">
        <v>3223639</v>
      </c>
      <c r="B32334" s="13" t="s">
        <v>23139</v>
      </c>
      <c r="C32334" s="13" t="s">
        <v>47642</v>
      </c>
      <c r="D32334" s="13" t="s">
        <v>47543</v>
      </c>
      <c r="E32334">
        <v>1740</v>
      </c>
    </row>
    <row r="32335" spans="1:5" x14ac:dyDescent="0.25">
      <c r="A32335">
        <v>5812496</v>
      </c>
      <c r="B32335" s="13" t="s">
        <v>23140</v>
      </c>
      <c r="C32335" s="13" t="s">
        <v>47642</v>
      </c>
      <c r="D32335" s="13" t="s">
        <v>47514</v>
      </c>
      <c r="E32335">
        <v>1406</v>
      </c>
    </row>
    <row r="32336" spans="1:5" x14ac:dyDescent="0.25">
      <c r="A32336">
        <v>5804809</v>
      </c>
      <c r="B32336" s="13" t="s">
        <v>23141</v>
      </c>
      <c r="C32336" s="13" t="s">
        <v>47642</v>
      </c>
      <c r="D32336" s="13" t="s">
        <v>47514</v>
      </c>
      <c r="E32336">
        <v>2134</v>
      </c>
    </row>
    <row r="32337" spans="1:5" x14ac:dyDescent="0.25">
      <c r="A32337">
        <v>13205072</v>
      </c>
      <c r="B32337" s="13" t="s">
        <v>23142</v>
      </c>
      <c r="C32337" s="13" t="s">
        <v>47642</v>
      </c>
      <c r="D32337" s="13" t="s">
        <v>47614</v>
      </c>
      <c r="E32337">
        <v>1372</v>
      </c>
    </row>
    <row r="32338" spans="1:5" x14ac:dyDescent="0.25">
      <c r="A32338">
        <v>13209760</v>
      </c>
      <c r="B32338" s="13" t="s">
        <v>69308</v>
      </c>
      <c r="C32338" s="13" t="s">
        <v>47642</v>
      </c>
      <c r="D32338" s="13" t="s">
        <v>47614</v>
      </c>
      <c r="E32338">
        <v>1217</v>
      </c>
    </row>
    <row r="32339" spans="1:5" x14ac:dyDescent="0.25">
      <c r="A32339">
        <v>30947065</v>
      </c>
      <c r="B32339" s="13" t="s">
        <v>69309</v>
      </c>
      <c r="C32339" s="13" t="s">
        <v>47642</v>
      </c>
      <c r="D32339" s="13" t="s">
        <v>47515</v>
      </c>
      <c r="E32339">
        <v>1877</v>
      </c>
    </row>
    <row r="32340" spans="1:5" x14ac:dyDescent="0.25">
      <c r="A32340">
        <v>5707820</v>
      </c>
      <c r="B32340" s="13" t="s">
        <v>23143</v>
      </c>
      <c r="C32340" s="13" t="s">
        <v>47642</v>
      </c>
      <c r="D32340" s="13" t="s">
        <v>47505</v>
      </c>
      <c r="E32340">
        <v>1728</v>
      </c>
    </row>
    <row r="32341" spans="1:5" x14ac:dyDescent="0.25">
      <c r="A32341">
        <v>16301340</v>
      </c>
      <c r="B32341" s="13" t="s">
        <v>23144</v>
      </c>
      <c r="C32341" s="13" t="s">
        <v>47642</v>
      </c>
      <c r="D32341" s="13" t="s">
        <v>47632</v>
      </c>
      <c r="E32341">
        <v>1397</v>
      </c>
    </row>
    <row r="32342" spans="1:5" x14ac:dyDescent="0.25">
      <c r="A32342">
        <v>13206826</v>
      </c>
      <c r="B32342" s="13" t="s">
        <v>23145</v>
      </c>
      <c r="C32342" s="13" t="s">
        <v>47643</v>
      </c>
      <c r="D32342" s="13" t="s">
        <v>47614</v>
      </c>
      <c r="E32342">
        <v>1225</v>
      </c>
    </row>
    <row r="32343" spans="1:5" x14ac:dyDescent="0.25">
      <c r="A32343">
        <v>3232867</v>
      </c>
      <c r="B32343" s="13" t="s">
        <v>23146</v>
      </c>
      <c r="C32343" s="13" t="s">
        <v>47642</v>
      </c>
      <c r="D32343" s="13" t="s">
        <v>47543</v>
      </c>
      <c r="E32343">
        <v>1480</v>
      </c>
    </row>
    <row r="32344" spans="1:5" x14ac:dyDescent="0.25">
      <c r="A32344">
        <v>3224503</v>
      </c>
      <c r="B32344" s="13" t="s">
        <v>23147</v>
      </c>
      <c r="C32344" s="13" t="s">
        <v>47642</v>
      </c>
      <c r="D32344" s="13" t="s">
        <v>47543</v>
      </c>
      <c r="E32344">
        <v>1570</v>
      </c>
    </row>
    <row r="32345" spans="1:5" x14ac:dyDescent="0.25">
      <c r="A32345">
        <v>45188785</v>
      </c>
      <c r="B32345" s="13" t="s">
        <v>23148</v>
      </c>
      <c r="C32345" s="13" t="s">
        <v>47642</v>
      </c>
      <c r="D32345" s="13" t="s">
        <v>47520</v>
      </c>
      <c r="E32345">
        <v>1285</v>
      </c>
    </row>
    <row r="32346" spans="1:5" x14ac:dyDescent="0.25">
      <c r="A32346">
        <v>5726930</v>
      </c>
      <c r="B32346" s="13" t="s">
        <v>23149</v>
      </c>
      <c r="C32346" s="13" t="s">
        <v>47642</v>
      </c>
      <c r="D32346" s="13" t="s">
        <v>47505</v>
      </c>
      <c r="E32346">
        <v>1187</v>
      </c>
    </row>
    <row r="32347" spans="1:5" x14ac:dyDescent="0.25">
      <c r="A32347">
        <v>5727081</v>
      </c>
      <c r="B32347" s="13" t="s">
        <v>23150</v>
      </c>
      <c r="C32347" s="13" t="s">
        <v>47642</v>
      </c>
      <c r="D32347" s="13" t="s">
        <v>47505</v>
      </c>
      <c r="E32347">
        <v>1175</v>
      </c>
    </row>
    <row r="32348" spans="1:5" x14ac:dyDescent="0.25">
      <c r="A32348">
        <v>5804167</v>
      </c>
      <c r="B32348" s="13" t="s">
        <v>23151</v>
      </c>
      <c r="C32348" s="13" t="s">
        <v>47642</v>
      </c>
      <c r="D32348" s="13" t="s">
        <v>47514</v>
      </c>
      <c r="E32348">
        <v>2297</v>
      </c>
    </row>
    <row r="32349" spans="1:5" x14ac:dyDescent="0.25">
      <c r="A32349">
        <v>5817447</v>
      </c>
      <c r="B32349" s="13" t="s">
        <v>23152</v>
      </c>
      <c r="C32349" s="13" t="s">
        <v>47642</v>
      </c>
      <c r="D32349" s="13" t="s">
        <v>47514</v>
      </c>
      <c r="E32349">
        <v>1386</v>
      </c>
    </row>
    <row r="32350" spans="1:5" x14ac:dyDescent="0.25">
      <c r="A32350">
        <v>5714788</v>
      </c>
      <c r="B32350" s="13" t="s">
        <v>23153</v>
      </c>
      <c r="C32350" s="13" t="s">
        <v>47642</v>
      </c>
      <c r="D32350" s="13" t="s">
        <v>47505</v>
      </c>
      <c r="E32350">
        <v>1428</v>
      </c>
    </row>
    <row r="32351" spans="1:5" x14ac:dyDescent="0.25">
      <c r="A32351">
        <v>13209540</v>
      </c>
      <c r="B32351" s="13" t="s">
        <v>69310</v>
      </c>
      <c r="C32351" s="13" t="s">
        <v>47642</v>
      </c>
      <c r="D32351" s="13" t="s">
        <v>47614</v>
      </c>
      <c r="E32351">
        <v>1294</v>
      </c>
    </row>
    <row r="32352" spans="1:5" x14ac:dyDescent="0.25">
      <c r="A32352">
        <v>13208098</v>
      </c>
      <c r="B32352" s="13" t="s">
        <v>23154</v>
      </c>
      <c r="C32352" s="13" t="s">
        <v>47642</v>
      </c>
      <c r="D32352" s="13" t="s">
        <v>47614</v>
      </c>
      <c r="E32352">
        <v>1275</v>
      </c>
    </row>
    <row r="32353" spans="1:5" x14ac:dyDescent="0.25">
      <c r="A32353">
        <v>13208675</v>
      </c>
      <c r="B32353" s="13" t="s">
        <v>69311</v>
      </c>
      <c r="C32353" s="13" t="s">
        <v>47642</v>
      </c>
      <c r="D32353" s="13" t="s">
        <v>47614</v>
      </c>
      <c r="E32353">
        <v>1128</v>
      </c>
    </row>
    <row r="32354" spans="1:5" x14ac:dyDescent="0.25">
      <c r="A32354">
        <v>13204149</v>
      </c>
      <c r="B32354" s="13" t="s">
        <v>23155</v>
      </c>
      <c r="C32354" s="13" t="s">
        <v>47643</v>
      </c>
      <c r="D32354" s="13" t="s">
        <v>47614</v>
      </c>
      <c r="E32354">
        <v>1727</v>
      </c>
    </row>
    <row r="32355" spans="1:5" x14ac:dyDescent="0.25">
      <c r="A32355">
        <v>5721180</v>
      </c>
      <c r="B32355" s="13" t="s">
        <v>23156</v>
      </c>
      <c r="C32355" s="13" t="s">
        <v>47642</v>
      </c>
      <c r="D32355" s="13" t="s">
        <v>47505</v>
      </c>
      <c r="E32355">
        <v>1451</v>
      </c>
    </row>
    <row r="32356" spans="1:5" x14ac:dyDescent="0.25">
      <c r="A32356">
        <v>13207199</v>
      </c>
      <c r="B32356" s="13" t="s">
        <v>23157</v>
      </c>
      <c r="C32356" s="13" t="s">
        <v>47642</v>
      </c>
      <c r="D32356" s="13" t="s">
        <v>47614</v>
      </c>
      <c r="E32356">
        <v>1363</v>
      </c>
    </row>
    <row r="32357" spans="1:5" x14ac:dyDescent="0.25">
      <c r="A32357">
        <v>13208080</v>
      </c>
      <c r="B32357" s="13" t="s">
        <v>23158</v>
      </c>
      <c r="C32357" s="13" t="s">
        <v>47642</v>
      </c>
      <c r="D32357" s="13" t="s">
        <v>47614</v>
      </c>
      <c r="E32357">
        <v>1494</v>
      </c>
    </row>
    <row r="32358" spans="1:5" x14ac:dyDescent="0.25">
      <c r="A32358">
        <v>13203894</v>
      </c>
      <c r="B32358" s="13" t="s">
        <v>23159</v>
      </c>
      <c r="C32358" s="13" t="s">
        <v>47642</v>
      </c>
      <c r="D32358" s="13" t="s">
        <v>47614</v>
      </c>
      <c r="E32358">
        <v>1492</v>
      </c>
    </row>
    <row r="32359" spans="1:5" x14ac:dyDescent="0.25">
      <c r="A32359">
        <v>30915457</v>
      </c>
      <c r="B32359" s="13" t="s">
        <v>23160</v>
      </c>
      <c r="C32359" s="13" t="s">
        <v>47642</v>
      </c>
      <c r="D32359" s="13" t="s">
        <v>47515</v>
      </c>
      <c r="E32359">
        <v>1934</v>
      </c>
    </row>
    <row r="32360" spans="1:5" x14ac:dyDescent="0.25">
      <c r="A32360">
        <v>5747996</v>
      </c>
      <c r="B32360" s="13" t="s">
        <v>69312</v>
      </c>
      <c r="C32360" s="13" t="s">
        <v>47642</v>
      </c>
      <c r="D32360" s="13" t="s">
        <v>47505</v>
      </c>
      <c r="E32360">
        <v>1095</v>
      </c>
    </row>
    <row r="32361" spans="1:5" x14ac:dyDescent="0.25">
      <c r="A32361">
        <v>5770912</v>
      </c>
      <c r="B32361" s="13" t="s">
        <v>69313</v>
      </c>
      <c r="C32361" s="13" t="s">
        <v>47642</v>
      </c>
      <c r="D32361" s="13" t="s">
        <v>47505</v>
      </c>
      <c r="E32361">
        <v>1081</v>
      </c>
    </row>
    <row r="32362" spans="1:5" x14ac:dyDescent="0.25">
      <c r="A32362">
        <v>13206575</v>
      </c>
      <c r="B32362" s="13" t="s">
        <v>23162</v>
      </c>
      <c r="C32362" s="13" t="s">
        <v>47642</v>
      </c>
      <c r="D32362" s="13" t="s">
        <v>47614</v>
      </c>
      <c r="E32362">
        <v>1536</v>
      </c>
    </row>
    <row r="32363" spans="1:5" x14ac:dyDescent="0.25">
      <c r="A32363">
        <v>13207946</v>
      </c>
      <c r="B32363" s="13" t="s">
        <v>23163</v>
      </c>
      <c r="C32363" s="13" t="s">
        <v>47642</v>
      </c>
      <c r="D32363" s="13" t="s">
        <v>47614</v>
      </c>
      <c r="E32363">
        <v>1135</v>
      </c>
    </row>
    <row r="32364" spans="1:5" x14ac:dyDescent="0.25">
      <c r="A32364">
        <v>5819245</v>
      </c>
      <c r="B32364" s="13" t="s">
        <v>23164</v>
      </c>
      <c r="C32364" s="13" t="s">
        <v>47642</v>
      </c>
      <c r="D32364" s="13" t="s">
        <v>47514</v>
      </c>
      <c r="E32364">
        <v>1278</v>
      </c>
    </row>
    <row r="32365" spans="1:5" x14ac:dyDescent="0.25">
      <c r="A32365">
        <v>5744385</v>
      </c>
      <c r="B32365" s="13" t="s">
        <v>69314</v>
      </c>
      <c r="C32365" s="13" t="s">
        <v>47642</v>
      </c>
      <c r="D32365" s="13" t="s">
        <v>47505</v>
      </c>
      <c r="E32365">
        <v>1324</v>
      </c>
    </row>
    <row r="32366" spans="1:5" x14ac:dyDescent="0.25">
      <c r="A32366">
        <v>5725844</v>
      </c>
      <c r="B32366" s="13" t="s">
        <v>23165</v>
      </c>
      <c r="C32366" s="13" t="s">
        <v>47642</v>
      </c>
      <c r="D32366" s="13" t="s">
        <v>47505</v>
      </c>
      <c r="E32366">
        <v>1162</v>
      </c>
    </row>
    <row r="32367" spans="1:5" x14ac:dyDescent="0.25">
      <c r="A32367">
        <v>5718775</v>
      </c>
      <c r="B32367" s="13" t="s">
        <v>23166</v>
      </c>
      <c r="C32367" s="13" t="s">
        <v>47642</v>
      </c>
      <c r="D32367" s="13" t="s">
        <v>47505</v>
      </c>
      <c r="E32367">
        <v>1417</v>
      </c>
    </row>
    <row r="32368" spans="1:5" x14ac:dyDescent="0.25">
      <c r="A32368">
        <v>13206052</v>
      </c>
      <c r="B32368" s="13" t="s">
        <v>23167</v>
      </c>
      <c r="C32368" s="13" t="s">
        <v>47642</v>
      </c>
      <c r="D32368" s="13" t="s">
        <v>47614</v>
      </c>
      <c r="E32368">
        <v>1359</v>
      </c>
    </row>
    <row r="32369" spans="1:5" x14ac:dyDescent="0.25">
      <c r="A32369">
        <v>13206290</v>
      </c>
      <c r="B32369" s="13" t="s">
        <v>23168</v>
      </c>
      <c r="C32369" s="13" t="s">
        <v>47643</v>
      </c>
      <c r="D32369" s="13" t="s">
        <v>47614</v>
      </c>
      <c r="E32369">
        <v>1008</v>
      </c>
    </row>
    <row r="32370" spans="1:5" x14ac:dyDescent="0.25">
      <c r="A32370">
        <v>13208101</v>
      </c>
      <c r="B32370" s="13" t="s">
        <v>23169</v>
      </c>
      <c r="C32370" s="13" t="s">
        <v>47642</v>
      </c>
      <c r="D32370" s="13" t="s">
        <v>47614</v>
      </c>
      <c r="E32370">
        <v>1136</v>
      </c>
    </row>
    <row r="32371" spans="1:5" x14ac:dyDescent="0.25">
      <c r="A32371">
        <v>13208543</v>
      </c>
      <c r="B32371" s="13" t="s">
        <v>69315</v>
      </c>
      <c r="C32371" s="13" t="s">
        <v>47642</v>
      </c>
      <c r="D32371" s="13" t="s">
        <v>47614</v>
      </c>
      <c r="E32371">
        <v>1055</v>
      </c>
    </row>
    <row r="32372" spans="1:5" x14ac:dyDescent="0.25">
      <c r="A32372">
        <v>16301358</v>
      </c>
      <c r="B32372" s="13" t="s">
        <v>23170</v>
      </c>
      <c r="C32372" s="13" t="s">
        <v>47642</v>
      </c>
      <c r="D32372" s="13" t="s">
        <v>47632</v>
      </c>
      <c r="E32372">
        <v>1313</v>
      </c>
    </row>
    <row r="32373" spans="1:5" x14ac:dyDescent="0.25">
      <c r="A32373">
        <v>13206583</v>
      </c>
      <c r="B32373" s="13" t="s">
        <v>23171</v>
      </c>
      <c r="C32373" s="13" t="s">
        <v>47642</v>
      </c>
      <c r="D32373" s="13" t="s">
        <v>47614</v>
      </c>
      <c r="E32373">
        <v>1375</v>
      </c>
    </row>
    <row r="32374" spans="1:5" x14ac:dyDescent="0.25">
      <c r="A32374">
        <v>5731356</v>
      </c>
      <c r="B32374" s="13" t="s">
        <v>23172</v>
      </c>
      <c r="C32374" s="13" t="s">
        <v>47642</v>
      </c>
      <c r="D32374" s="13" t="s">
        <v>47505</v>
      </c>
      <c r="E32374">
        <v>1628</v>
      </c>
    </row>
    <row r="32375" spans="1:5" x14ac:dyDescent="0.25">
      <c r="A32375">
        <v>24521990</v>
      </c>
      <c r="B32375" s="13" t="s">
        <v>23173</v>
      </c>
      <c r="C32375" s="13" t="s">
        <v>47642</v>
      </c>
      <c r="D32375" s="13" t="s">
        <v>47519</v>
      </c>
      <c r="E32375">
        <v>1552</v>
      </c>
    </row>
    <row r="32376" spans="1:5" x14ac:dyDescent="0.25">
      <c r="A32376">
        <v>7605064</v>
      </c>
      <c r="B32376" s="13" t="s">
        <v>23174</v>
      </c>
      <c r="C32376" s="13" t="s">
        <v>47643</v>
      </c>
      <c r="D32376" s="13" t="s">
        <v>47552</v>
      </c>
      <c r="E32376">
        <v>1366</v>
      </c>
    </row>
    <row r="32377" spans="1:5" x14ac:dyDescent="0.25">
      <c r="A32377">
        <v>36024988</v>
      </c>
      <c r="B32377" s="13" t="s">
        <v>23175</v>
      </c>
      <c r="C32377" s="13" t="s">
        <v>47642</v>
      </c>
      <c r="D32377" s="13" t="s">
        <v>47520</v>
      </c>
      <c r="E32377">
        <v>1142</v>
      </c>
    </row>
    <row r="32378" spans="1:5" x14ac:dyDescent="0.25">
      <c r="A32378">
        <v>26031493</v>
      </c>
      <c r="B32378" s="13" t="s">
        <v>23176</v>
      </c>
      <c r="C32378" s="13" t="s">
        <v>47642</v>
      </c>
      <c r="D32378" s="13" t="s">
        <v>47520</v>
      </c>
      <c r="E32378">
        <v>1583</v>
      </c>
    </row>
    <row r="32379" spans="1:5" x14ac:dyDescent="0.25">
      <c r="A32379">
        <v>36018368</v>
      </c>
      <c r="B32379" s="13" t="s">
        <v>23177</v>
      </c>
      <c r="C32379" s="13" t="s">
        <v>47642</v>
      </c>
      <c r="D32379" s="13" t="s">
        <v>47520</v>
      </c>
      <c r="E32379">
        <v>1334</v>
      </c>
    </row>
    <row r="32380" spans="1:5" x14ac:dyDescent="0.25">
      <c r="A32380">
        <v>36092860</v>
      </c>
      <c r="B32380" s="13" t="s">
        <v>23178</v>
      </c>
      <c r="C32380" s="13" t="s">
        <v>47642</v>
      </c>
      <c r="D32380" s="13" t="s">
        <v>47520</v>
      </c>
      <c r="E32380">
        <v>1051</v>
      </c>
    </row>
    <row r="32381" spans="1:5" x14ac:dyDescent="0.25">
      <c r="A32381">
        <v>26034646</v>
      </c>
      <c r="B32381" s="13" t="s">
        <v>23179</v>
      </c>
      <c r="C32381" s="13" t="s">
        <v>47643</v>
      </c>
      <c r="D32381" s="13" t="s">
        <v>47520</v>
      </c>
      <c r="E32381">
        <v>1474</v>
      </c>
    </row>
    <row r="32382" spans="1:5" x14ac:dyDescent="0.25">
      <c r="A32382">
        <v>26076780</v>
      </c>
      <c r="B32382" s="13" t="s">
        <v>23180</v>
      </c>
      <c r="C32382" s="13" t="s">
        <v>47642</v>
      </c>
      <c r="D32382" s="13" t="s">
        <v>47520</v>
      </c>
      <c r="E32382">
        <v>1552</v>
      </c>
    </row>
    <row r="32383" spans="1:5" x14ac:dyDescent="0.25">
      <c r="A32383">
        <v>20695101</v>
      </c>
      <c r="B32383" s="13" t="s">
        <v>23181</v>
      </c>
      <c r="C32383" s="13" t="s">
        <v>47642</v>
      </c>
      <c r="D32383" s="13" t="s">
        <v>47520</v>
      </c>
      <c r="E32383">
        <v>1288</v>
      </c>
    </row>
    <row r="32384" spans="1:5" x14ac:dyDescent="0.25">
      <c r="A32384">
        <v>45132720</v>
      </c>
      <c r="B32384" s="13" t="s">
        <v>69316</v>
      </c>
      <c r="C32384" s="13" t="s">
        <v>47642</v>
      </c>
      <c r="D32384" s="13" t="s">
        <v>47520</v>
      </c>
      <c r="E32384">
        <v>1036</v>
      </c>
    </row>
    <row r="32385" spans="1:5" x14ac:dyDescent="0.25">
      <c r="A32385">
        <v>26060884</v>
      </c>
      <c r="B32385" s="13" t="s">
        <v>23182</v>
      </c>
      <c r="C32385" s="13" t="s">
        <v>47642</v>
      </c>
      <c r="D32385" s="13" t="s">
        <v>47520</v>
      </c>
      <c r="E32385">
        <v>1204</v>
      </c>
    </row>
    <row r="32386" spans="1:5" x14ac:dyDescent="0.25">
      <c r="A32386">
        <v>7912463</v>
      </c>
      <c r="B32386" s="13" t="s">
        <v>23183</v>
      </c>
      <c r="C32386" s="13" t="s">
        <v>47642</v>
      </c>
      <c r="D32386" s="13" t="s">
        <v>47555</v>
      </c>
      <c r="E32386">
        <v>1776</v>
      </c>
    </row>
    <row r="32387" spans="1:5" x14ac:dyDescent="0.25">
      <c r="A32387">
        <v>22710620</v>
      </c>
      <c r="B32387" s="13" t="s">
        <v>69317</v>
      </c>
      <c r="C32387" s="13" t="s">
        <v>47642</v>
      </c>
      <c r="D32387" s="13" t="s">
        <v>47556</v>
      </c>
      <c r="E32387">
        <v>1624</v>
      </c>
    </row>
    <row r="32388" spans="1:5" x14ac:dyDescent="0.25">
      <c r="A32388">
        <v>26089149</v>
      </c>
      <c r="B32388" s="13" t="s">
        <v>23184</v>
      </c>
      <c r="C32388" s="13" t="s">
        <v>47642</v>
      </c>
      <c r="D32388" s="13" t="s">
        <v>47520</v>
      </c>
      <c r="E32388">
        <v>1433</v>
      </c>
    </row>
    <row r="32389" spans="1:5" x14ac:dyDescent="0.25">
      <c r="A32389">
        <v>36043869</v>
      </c>
      <c r="B32389" s="13" t="s">
        <v>23185</v>
      </c>
      <c r="C32389" s="13" t="s">
        <v>47642</v>
      </c>
      <c r="D32389" s="13" t="s">
        <v>47520</v>
      </c>
      <c r="E32389">
        <v>1626</v>
      </c>
    </row>
    <row r="32390" spans="1:5" x14ac:dyDescent="0.25">
      <c r="A32390">
        <v>1272624</v>
      </c>
      <c r="B32390" s="13" t="s">
        <v>69318</v>
      </c>
      <c r="C32390" s="13" t="s">
        <v>47642</v>
      </c>
      <c r="D32390" s="13" t="s">
        <v>47571</v>
      </c>
      <c r="E32390">
        <v>1134</v>
      </c>
    </row>
    <row r="32391" spans="1:5" x14ac:dyDescent="0.25">
      <c r="A32391">
        <v>25820770</v>
      </c>
      <c r="B32391" s="13" t="s">
        <v>23186</v>
      </c>
      <c r="C32391" s="13" t="s">
        <v>47642</v>
      </c>
      <c r="D32391" s="13" t="s">
        <v>47547</v>
      </c>
      <c r="E32391">
        <v>2009</v>
      </c>
    </row>
    <row r="32392" spans="1:5" x14ac:dyDescent="0.25">
      <c r="A32392">
        <v>14322242</v>
      </c>
      <c r="B32392" s="13" t="s">
        <v>69319</v>
      </c>
      <c r="C32392" s="13" t="s">
        <v>47642</v>
      </c>
      <c r="D32392" s="13" t="s">
        <v>47598</v>
      </c>
      <c r="E32392">
        <v>1280</v>
      </c>
    </row>
    <row r="32393" spans="1:5" x14ac:dyDescent="0.25">
      <c r="A32393">
        <v>24567795</v>
      </c>
      <c r="B32393" s="13" t="s">
        <v>23187</v>
      </c>
      <c r="C32393" s="13" t="s">
        <v>47642</v>
      </c>
      <c r="D32393" s="13" t="s">
        <v>47519</v>
      </c>
      <c r="E32393">
        <v>1122</v>
      </c>
    </row>
    <row r="32394" spans="1:5" x14ac:dyDescent="0.25">
      <c r="A32394">
        <v>45112770</v>
      </c>
      <c r="B32394" s="13" t="s">
        <v>23188</v>
      </c>
      <c r="C32394" s="13" t="s">
        <v>47642</v>
      </c>
      <c r="D32394" s="13" t="s">
        <v>47520</v>
      </c>
      <c r="E32394">
        <v>1142</v>
      </c>
    </row>
    <row r="32395" spans="1:5" x14ac:dyDescent="0.25">
      <c r="A32395">
        <v>45151512</v>
      </c>
      <c r="B32395" s="13" t="s">
        <v>23189</v>
      </c>
      <c r="C32395" s="13" t="s">
        <v>47642</v>
      </c>
      <c r="D32395" s="13" t="s">
        <v>47520</v>
      </c>
      <c r="E32395">
        <v>1736</v>
      </c>
    </row>
    <row r="32396" spans="1:5" x14ac:dyDescent="0.25">
      <c r="A32396">
        <v>45151466</v>
      </c>
      <c r="B32396" s="13" t="s">
        <v>23190</v>
      </c>
      <c r="C32396" s="13" t="s">
        <v>47642</v>
      </c>
      <c r="D32396" s="13" t="s">
        <v>47520</v>
      </c>
      <c r="E32396">
        <v>1100</v>
      </c>
    </row>
    <row r="32397" spans="1:5" x14ac:dyDescent="0.25">
      <c r="A32397">
        <v>36080489</v>
      </c>
      <c r="B32397" s="13" t="s">
        <v>23191</v>
      </c>
      <c r="C32397" s="13" t="s">
        <v>47643</v>
      </c>
      <c r="D32397" s="13" t="s">
        <v>47520</v>
      </c>
      <c r="E32397">
        <v>1544</v>
      </c>
    </row>
    <row r="32398" spans="1:5" x14ac:dyDescent="0.25">
      <c r="A32398">
        <v>24217352</v>
      </c>
      <c r="B32398" s="13" t="s">
        <v>23192</v>
      </c>
      <c r="C32398" s="13" t="s">
        <v>47642</v>
      </c>
      <c r="D32398" s="13" t="s">
        <v>47529</v>
      </c>
      <c r="E32398">
        <v>1488</v>
      </c>
    </row>
    <row r="32399" spans="1:5" x14ac:dyDescent="0.25">
      <c r="A32399">
        <v>12828971</v>
      </c>
      <c r="B32399" s="13" t="s">
        <v>69320</v>
      </c>
      <c r="C32399" s="13" t="s">
        <v>47643</v>
      </c>
      <c r="D32399" s="13" t="s">
        <v>47586</v>
      </c>
      <c r="E32399">
        <v>1193</v>
      </c>
    </row>
    <row r="32400" spans="1:5" x14ac:dyDescent="0.25">
      <c r="A32400">
        <v>45145261</v>
      </c>
      <c r="B32400" s="13" t="s">
        <v>23193</v>
      </c>
      <c r="C32400" s="13" t="s">
        <v>47642</v>
      </c>
      <c r="D32400" s="13" t="s">
        <v>47520</v>
      </c>
      <c r="E32400">
        <v>1028</v>
      </c>
    </row>
    <row r="32401" spans="1:5" x14ac:dyDescent="0.25">
      <c r="A32401">
        <v>44106068</v>
      </c>
      <c r="B32401" s="13" t="s">
        <v>23194</v>
      </c>
      <c r="C32401" s="13" t="s">
        <v>47643</v>
      </c>
      <c r="D32401" s="13" t="s">
        <v>47529</v>
      </c>
      <c r="E32401">
        <v>1173</v>
      </c>
    </row>
    <row r="32402" spans="1:5" x14ac:dyDescent="0.25">
      <c r="A32402">
        <v>24298514</v>
      </c>
      <c r="B32402" s="13" t="s">
        <v>23195</v>
      </c>
      <c r="C32402" s="13" t="s">
        <v>47642</v>
      </c>
      <c r="D32402" s="13" t="s">
        <v>47529</v>
      </c>
      <c r="E32402">
        <v>1540</v>
      </c>
    </row>
    <row r="32403" spans="1:5" x14ac:dyDescent="0.25">
      <c r="A32403">
        <v>4308999</v>
      </c>
      <c r="B32403" s="13" t="s">
        <v>69321</v>
      </c>
      <c r="C32403" s="13" t="s">
        <v>47642</v>
      </c>
      <c r="D32403" s="13" t="s">
        <v>47503</v>
      </c>
      <c r="E32403">
        <v>1526</v>
      </c>
    </row>
    <row r="32404" spans="1:5" x14ac:dyDescent="0.25">
      <c r="A32404">
        <v>24211788</v>
      </c>
      <c r="B32404" s="13" t="s">
        <v>23196</v>
      </c>
      <c r="C32404" s="13" t="s">
        <v>47642</v>
      </c>
      <c r="D32404" s="13" t="s">
        <v>47529</v>
      </c>
      <c r="E32404">
        <v>1244</v>
      </c>
    </row>
    <row r="32405" spans="1:5" x14ac:dyDescent="0.25">
      <c r="A32405">
        <v>36021555</v>
      </c>
      <c r="B32405" s="13" t="s">
        <v>69322</v>
      </c>
      <c r="C32405" s="13" t="s">
        <v>47642</v>
      </c>
      <c r="D32405" s="13" t="s">
        <v>47520</v>
      </c>
      <c r="E32405">
        <v>1203</v>
      </c>
    </row>
    <row r="32406" spans="1:5" x14ac:dyDescent="0.25">
      <c r="A32406">
        <v>36048810</v>
      </c>
      <c r="B32406" s="13" t="s">
        <v>23197</v>
      </c>
      <c r="C32406" s="13" t="s">
        <v>47642</v>
      </c>
      <c r="D32406" s="13" t="s">
        <v>47520</v>
      </c>
      <c r="E32406">
        <v>1707</v>
      </c>
    </row>
    <row r="32407" spans="1:5" x14ac:dyDescent="0.25">
      <c r="A32407">
        <v>45145768</v>
      </c>
      <c r="B32407" s="13" t="s">
        <v>23198</v>
      </c>
      <c r="C32407" s="13" t="s">
        <v>47642</v>
      </c>
      <c r="D32407" s="13" t="s">
        <v>47520</v>
      </c>
      <c r="E32407">
        <v>1474</v>
      </c>
    </row>
    <row r="32408" spans="1:5" x14ac:dyDescent="0.25">
      <c r="A32408">
        <v>45170320</v>
      </c>
      <c r="B32408" s="13" t="s">
        <v>69323</v>
      </c>
      <c r="C32408" s="13" t="s">
        <v>47642</v>
      </c>
      <c r="D32408" s="13" t="s">
        <v>47520</v>
      </c>
      <c r="E32408">
        <v>1226</v>
      </c>
    </row>
    <row r="32409" spans="1:5" x14ac:dyDescent="0.25">
      <c r="A32409">
        <v>26029235</v>
      </c>
      <c r="B32409" s="13" t="s">
        <v>23199</v>
      </c>
      <c r="C32409" s="13" t="s">
        <v>47642</v>
      </c>
      <c r="D32409" s="13" t="s">
        <v>47520</v>
      </c>
      <c r="E32409">
        <v>1448</v>
      </c>
    </row>
    <row r="32410" spans="1:5" x14ac:dyDescent="0.25">
      <c r="A32410">
        <v>45194548</v>
      </c>
      <c r="B32410" s="13" t="s">
        <v>69324</v>
      </c>
      <c r="C32410" s="13" t="s">
        <v>47642</v>
      </c>
      <c r="D32410" s="13" t="s">
        <v>47520</v>
      </c>
      <c r="E32410">
        <v>1092</v>
      </c>
    </row>
    <row r="32411" spans="1:5" x14ac:dyDescent="0.25">
      <c r="A32411">
        <v>3706133</v>
      </c>
      <c r="B32411" s="13" t="s">
        <v>23200</v>
      </c>
      <c r="C32411" s="13" t="s">
        <v>47642</v>
      </c>
      <c r="D32411" s="13" t="s">
        <v>47563</v>
      </c>
      <c r="E32411">
        <v>1081</v>
      </c>
    </row>
    <row r="32412" spans="1:5" x14ac:dyDescent="0.25">
      <c r="A32412">
        <v>1234765</v>
      </c>
      <c r="B32412" s="13" t="s">
        <v>23201</v>
      </c>
      <c r="C32412" s="13" t="s">
        <v>47643</v>
      </c>
      <c r="D32412" s="13" t="s">
        <v>47571</v>
      </c>
      <c r="E32412">
        <v>1933</v>
      </c>
    </row>
    <row r="32413" spans="1:5" x14ac:dyDescent="0.25">
      <c r="A32413">
        <v>36095877</v>
      </c>
      <c r="B32413" s="13" t="s">
        <v>23202</v>
      </c>
      <c r="C32413" s="13" t="s">
        <v>47642</v>
      </c>
      <c r="D32413" s="13" t="s">
        <v>47520</v>
      </c>
      <c r="E32413">
        <v>1400</v>
      </c>
    </row>
    <row r="32414" spans="1:5" x14ac:dyDescent="0.25">
      <c r="A32414">
        <v>4510577</v>
      </c>
      <c r="B32414" s="13" t="s">
        <v>69325</v>
      </c>
      <c r="C32414" s="13" t="s">
        <v>47642</v>
      </c>
      <c r="D32414" s="13" t="s">
        <v>47584</v>
      </c>
      <c r="E32414">
        <v>1075</v>
      </c>
    </row>
    <row r="32415" spans="1:5" x14ac:dyDescent="0.25">
      <c r="A32415">
        <v>2630176</v>
      </c>
      <c r="B32415" s="13" t="s">
        <v>23203</v>
      </c>
      <c r="C32415" s="13" t="s">
        <v>47642</v>
      </c>
      <c r="D32415" s="13" t="s">
        <v>47551</v>
      </c>
      <c r="E32415">
        <v>1879</v>
      </c>
    </row>
    <row r="32416" spans="1:5" x14ac:dyDescent="0.25">
      <c r="A32416">
        <v>12982610</v>
      </c>
      <c r="B32416" s="13" t="s">
        <v>23204</v>
      </c>
      <c r="C32416" s="13" t="s">
        <v>47642</v>
      </c>
      <c r="D32416" s="13" t="s">
        <v>47510</v>
      </c>
      <c r="E32416">
        <v>1665</v>
      </c>
    </row>
    <row r="32417" spans="1:5" x14ac:dyDescent="0.25">
      <c r="A32417">
        <v>12979171</v>
      </c>
      <c r="B32417" s="13" t="s">
        <v>23205</v>
      </c>
      <c r="C32417" s="13" t="s">
        <v>47642</v>
      </c>
      <c r="D32417" s="13" t="s">
        <v>47510</v>
      </c>
      <c r="E32417">
        <v>1901</v>
      </c>
    </row>
    <row r="32418" spans="1:5" x14ac:dyDescent="0.25">
      <c r="A32418">
        <v>12985090</v>
      </c>
      <c r="B32418" s="13" t="s">
        <v>23206</v>
      </c>
      <c r="C32418" s="13" t="s">
        <v>47642</v>
      </c>
      <c r="D32418" s="13" t="s">
        <v>47510</v>
      </c>
      <c r="E32418">
        <v>1552</v>
      </c>
    </row>
    <row r="32419" spans="1:5" x14ac:dyDescent="0.25">
      <c r="A32419">
        <v>45169730</v>
      </c>
      <c r="B32419" s="13" t="s">
        <v>69326</v>
      </c>
      <c r="C32419" s="13" t="s">
        <v>47642</v>
      </c>
      <c r="D32419" s="13" t="s">
        <v>47520</v>
      </c>
      <c r="E32419">
        <v>1128</v>
      </c>
    </row>
    <row r="32420" spans="1:5" x14ac:dyDescent="0.25">
      <c r="A32420">
        <v>799270</v>
      </c>
      <c r="B32420" s="13" t="s">
        <v>69327</v>
      </c>
      <c r="C32420" s="13" t="s">
        <v>47642</v>
      </c>
      <c r="D32420" s="13" t="s">
        <v>47575</v>
      </c>
      <c r="E32420">
        <v>1143</v>
      </c>
    </row>
    <row r="32421" spans="1:5" x14ac:dyDescent="0.25">
      <c r="A32421">
        <v>514810</v>
      </c>
      <c r="B32421" s="13" t="s">
        <v>69328</v>
      </c>
      <c r="C32421" s="13" t="s">
        <v>47642</v>
      </c>
      <c r="D32421" s="13" t="s">
        <v>47518</v>
      </c>
      <c r="E32421">
        <v>1855</v>
      </c>
    </row>
    <row r="32422" spans="1:5" x14ac:dyDescent="0.25">
      <c r="A32422">
        <v>515566</v>
      </c>
      <c r="B32422" s="13" t="s">
        <v>69329</v>
      </c>
      <c r="C32422" s="13" t="s">
        <v>47643</v>
      </c>
      <c r="D32422" s="13" t="s">
        <v>47518</v>
      </c>
      <c r="E32422">
        <v>1659</v>
      </c>
    </row>
    <row r="32423" spans="1:5" x14ac:dyDescent="0.25">
      <c r="A32423">
        <v>514829</v>
      </c>
      <c r="B32423" s="13" t="s">
        <v>23207</v>
      </c>
      <c r="C32423" s="13" t="s">
        <v>47642</v>
      </c>
      <c r="D32423" s="13" t="s">
        <v>47518</v>
      </c>
      <c r="E32423">
        <v>1460</v>
      </c>
    </row>
    <row r="32424" spans="1:5" x14ac:dyDescent="0.25">
      <c r="A32424">
        <v>2630400</v>
      </c>
      <c r="B32424" s="13" t="s">
        <v>69330</v>
      </c>
      <c r="C32424" s="13" t="s">
        <v>47642</v>
      </c>
      <c r="D32424" s="13" t="s">
        <v>47551</v>
      </c>
      <c r="E32424">
        <v>1442</v>
      </c>
    </row>
    <row r="32425" spans="1:5" x14ac:dyDescent="0.25">
      <c r="A32425">
        <v>12982970</v>
      </c>
      <c r="B32425" s="13" t="s">
        <v>23208</v>
      </c>
      <c r="C32425" s="13" t="s">
        <v>47643</v>
      </c>
      <c r="D32425" s="13" t="s">
        <v>47510</v>
      </c>
      <c r="E32425">
        <v>1536</v>
      </c>
    </row>
    <row r="32426" spans="1:5" x14ac:dyDescent="0.25">
      <c r="A32426">
        <v>2823195</v>
      </c>
      <c r="B32426" s="13" t="s">
        <v>23209</v>
      </c>
      <c r="C32426" s="13" t="s">
        <v>47642</v>
      </c>
      <c r="D32426" s="13" t="s">
        <v>47537</v>
      </c>
      <c r="E32426">
        <v>1708</v>
      </c>
    </row>
    <row r="32427" spans="1:5" x14ac:dyDescent="0.25">
      <c r="A32427">
        <v>2834189</v>
      </c>
      <c r="B32427" s="13" t="s">
        <v>23210</v>
      </c>
      <c r="C32427" s="13" t="s">
        <v>47642</v>
      </c>
      <c r="D32427" s="13" t="s">
        <v>47537</v>
      </c>
      <c r="E32427">
        <v>1467</v>
      </c>
    </row>
    <row r="32428" spans="1:5" x14ac:dyDescent="0.25">
      <c r="A32428">
        <v>3225690</v>
      </c>
      <c r="B32428" s="13" t="s">
        <v>23211</v>
      </c>
      <c r="C32428" s="13" t="s">
        <v>47642</v>
      </c>
      <c r="D32428" s="13" t="s">
        <v>47543</v>
      </c>
      <c r="E32428">
        <v>1788</v>
      </c>
    </row>
    <row r="32429" spans="1:5" x14ac:dyDescent="0.25">
      <c r="A32429">
        <v>45116458</v>
      </c>
      <c r="B32429" s="13" t="s">
        <v>23212</v>
      </c>
      <c r="C32429" s="13" t="s">
        <v>47642</v>
      </c>
      <c r="D32429" s="13" t="s">
        <v>47520</v>
      </c>
      <c r="E32429">
        <v>1267</v>
      </c>
    </row>
    <row r="32430" spans="1:5" x14ac:dyDescent="0.25">
      <c r="A32430">
        <v>45147434</v>
      </c>
      <c r="B32430" s="13" t="s">
        <v>23213</v>
      </c>
      <c r="C32430" s="13" t="s">
        <v>47643</v>
      </c>
      <c r="D32430" s="13" t="s">
        <v>47520</v>
      </c>
      <c r="E32430">
        <v>1027</v>
      </c>
    </row>
    <row r="32431" spans="1:5" x14ac:dyDescent="0.25">
      <c r="A32431">
        <v>25813250</v>
      </c>
      <c r="B32431" s="13" t="s">
        <v>23214</v>
      </c>
      <c r="C32431" s="13" t="s">
        <v>47642</v>
      </c>
      <c r="D32431" s="13" t="s">
        <v>47547</v>
      </c>
      <c r="E32431">
        <v>1494</v>
      </c>
    </row>
    <row r="32432" spans="1:5" x14ac:dyDescent="0.25">
      <c r="A32432">
        <v>12988600</v>
      </c>
      <c r="B32432" s="13" t="s">
        <v>23215</v>
      </c>
      <c r="C32432" s="13" t="s">
        <v>47642</v>
      </c>
      <c r="D32432" s="13" t="s">
        <v>47510</v>
      </c>
      <c r="E32432">
        <v>1687</v>
      </c>
    </row>
    <row r="32433" spans="1:5" x14ac:dyDescent="0.25">
      <c r="A32433">
        <v>12989711</v>
      </c>
      <c r="B32433" s="13" t="s">
        <v>23216</v>
      </c>
      <c r="C32433" s="13" t="s">
        <v>47642</v>
      </c>
      <c r="D32433" s="13" t="s">
        <v>47510</v>
      </c>
      <c r="E32433">
        <v>1765</v>
      </c>
    </row>
    <row r="32434" spans="1:5" x14ac:dyDescent="0.25">
      <c r="A32434">
        <v>781738</v>
      </c>
      <c r="B32434" s="13" t="s">
        <v>23217</v>
      </c>
      <c r="C32434" s="13" t="s">
        <v>47643</v>
      </c>
      <c r="D32434" s="13" t="s">
        <v>47575</v>
      </c>
      <c r="E32434">
        <v>1477</v>
      </c>
    </row>
    <row r="32435" spans="1:5" x14ac:dyDescent="0.25">
      <c r="A32435">
        <v>1632094</v>
      </c>
      <c r="B32435" s="13" t="s">
        <v>23218</v>
      </c>
      <c r="C32435" s="13" t="s">
        <v>47642</v>
      </c>
      <c r="D32435" s="13" t="s">
        <v>47585</v>
      </c>
      <c r="E32435">
        <v>2222</v>
      </c>
    </row>
    <row r="32436" spans="1:5" x14ac:dyDescent="0.25">
      <c r="A32436">
        <v>11608455</v>
      </c>
      <c r="B32436" s="13" t="s">
        <v>23219</v>
      </c>
      <c r="C32436" s="13" t="s">
        <v>47642</v>
      </c>
      <c r="D32436" s="13" t="s">
        <v>47587</v>
      </c>
      <c r="E32436">
        <v>1326</v>
      </c>
    </row>
    <row r="32437" spans="1:5" x14ac:dyDescent="0.25">
      <c r="A32437">
        <v>22731466</v>
      </c>
      <c r="B32437" s="13" t="s">
        <v>69331</v>
      </c>
      <c r="C32437" s="13" t="s">
        <v>47642</v>
      </c>
      <c r="D32437" s="13" t="s">
        <v>47556</v>
      </c>
      <c r="E32437">
        <v>1373</v>
      </c>
    </row>
    <row r="32438" spans="1:5" x14ac:dyDescent="0.25">
      <c r="A32438">
        <v>22704531</v>
      </c>
      <c r="B32438" s="13" t="s">
        <v>23220</v>
      </c>
      <c r="C32438" s="13" t="s">
        <v>47643</v>
      </c>
      <c r="D32438" s="13" t="s">
        <v>47556</v>
      </c>
      <c r="E32438">
        <v>1366</v>
      </c>
    </row>
    <row r="32439" spans="1:5" x14ac:dyDescent="0.25">
      <c r="A32439">
        <v>1663771</v>
      </c>
      <c r="B32439" s="13" t="s">
        <v>69332</v>
      </c>
      <c r="C32439" s="13" t="s">
        <v>47642</v>
      </c>
      <c r="D32439" s="13" t="s">
        <v>47585</v>
      </c>
      <c r="E32439">
        <v>1244</v>
      </c>
    </row>
    <row r="32440" spans="1:5" x14ac:dyDescent="0.25">
      <c r="A32440">
        <v>16223918</v>
      </c>
      <c r="B32440" s="13" t="s">
        <v>23221</v>
      </c>
      <c r="C32440" s="13" t="s">
        <v>47642</v>
      </c>
      <c r="D32440" s="13" t="s">
        <v>47510</v>
      </c>
      <c r="E32440">
        <v>1413</v>
      </c>
    </row>
    <row r="32441" spans="1:5" x14ac:dyDescent="0.25">
      <c r="A32441">
        <v>1649450</v>
      </c>
      <c r="B32441" s="13" t="s">
        <v>69333</v>
      </c>
      <c r="C32441" s="13" t="s">
        <v>47642</v>
      </c>
      <c r="D32441" s="13" t="s">
        <v>47585</v>
      </c>
      <c r="E32441">
        <v>1518</v>
      </c>
    </row>
    <row r="32442" spans="1:5" x14ac:dyDescent="0.25">
      <c r="A32442">
        <v>1646338</v>
      </c>
      <c r="B32442" s="13" t="s">
        <v>23222</v>
      </c>
      <c r="C32442" s="13" t="s">
        <v>47642</v>
      </c>
      <c r="D32442" s="13" t="s">
        <v>47585</v>
      </c>
      <c r="E32442">
        <v>1474</v>
      </c>
    </row>
    <row r="32443" spans="1:5" x14ac:dyDescent="0.25">
      <c r="A32443">
        <v>3424723</v>
      </c>
      <c r="B32443" s="13" t="s">
        <v>23223</v>
      </c>
      <c r="C32443" s="13" t="s">
        <v>47643</v>
      </c>
      <c r="D32443" s="13" t="s">
        <v>47540</v>
      </c>
      <c r="E32443">
        <v>1305</v>
      </c>
    </row>
    <row r="32444" spans="1:5" x14ac:dyDescent="0.25">
      <c r="A32444">
        <v>24546089</v>
      </c>
      <c r="B32444" s="13" t="s">
        <v>23224</v>
      </c>
      <c r="C32444" s="13" t="s">
        <v>47642</v>
      </c>
      <c r="D32444" s="13" t="s">
        <v>47519</v>
      </c>
      <c r="E32444">
        <v>1244</v>
      </c>
    </row>
    <row r="32445" spans="1:5" x14ac:dyDescent="0.25">
      <c r="A32445">
        <v>3431460</v>
      </c>
      <c r="B32445" s="13" t="s">
        <v>23225</v>
      </c>
      <c r="C32445" s="13" t="s">
        <v>47643</v>
      </c>
      <c r="D32445" s="13" t="s">
        <v>47540</v>
      </c>
      <c r="E32445">
        <v>1316</v>
      </c>
    </row>
    <row r="32446" spans="1:5" x14ac:dyDescent="0.25">
      <c r="A32446">
        <v>25812572</v>
      </c>
      <c r="B32446" s="13" t="s">
        <v>23226</v>
      </c>
      <c r="C32446" s="13" t="s">
        <v>47642</v>
      </c>
      <c r="D32446" s="13" t="s">
        <v>47547</v>
      </c>
      <c r="E32446">
        <v>1017</v>
      </c>
    </row>
    <row r="32447" spans="1:5" x14ac:dyDescent="0.25">
      <c r="A32447">
        <v>25065629</v>
      </c>
      <c r="B32447" s="13" t="s">
        <v>23227</v>
      </c>
      <c r="C32447" s="13" t="s">
        <v>47643</v>
      </c>
      <c r="D32447" s="13" t="s">
        <v>47506</v>
      </c>
      <c r="E32447">
        <v>1202</v>
      </c>
    </row>
    <row r="32448" spans="1:5" x14ac:dyDescent="0.25">
      <c r="A32448">
        <v>551008114</v>
      </c>
      <c r="B32448" s="13" t="s">
        <v>69334</v>
      </c>
      <c r="C32448" s="13" t="s">
        <v>47642</v>
      </c>
      <c r="D32448" s="13" t="s">
        <v>47520</v>
      </c>
      <c r="E32448">
        <v>1094</v>
      </c>
    </row>
    <row r="32449" spans="1:5" x14ac:dyDescent="0.25">
      <c r="A32449">
        <v>44573707</v>
      </c>
      <c r="B32449" s="13" t="s">
        <v>23228</v>
      </c>
      <c r="C32449" s="13" t="s">
        <v>47642</v>
      </c>
      <c r="D32449" s="13" t="s">
        <v>47533</v>
      </c>
      <c r="E32449">
        <v>1203</v>
      </c>
    </row>
    <row r="32450" spans="1:5" x14ac:dyDescent="0.25">
      <c r="A32450">
        <v>46646710</v>
      </c>
      <c r="B32450" s="13" t="s">
        <v>69335</v>
      </c>
      <c r="C32450" s="13" t="s">
        <v>47643</v>
      </c>
      <c r="D32450" s="13" t="s">
        <v>47506</v>
      </c>
      <c r="E32450">
        <v>1006</v>
      </c>
    </row>
    <row r="32451" spans="1:5" x14ac:dyDescent="0.25">
      <c r="A32451">
        <v>24269484</v>
      </c>
      <c r="B32451" s="13" t="s">
        <v>23229</v>
      </c>
      <c r="C32451" s="13" t="s">
        <v>47642</v>
      </c>
      <c r="D32451" s="13" t="s">
        <v>47529</v>
      </c>
      <c r="E32451">
        <v>1520</v>
      </c>
    </row>
    <row r="32452" spans="1:5" x14ac:dyDescent="0.25">
      <c r="A32452">
        <v>25858521</v>
      </c>
      <c r="B32452" s="13" t="s">
        <v>69336</v>
      </c>
      <c r="C32452" s="13" t="s">
        <v>47642</v>
      </c>
      <c r="D32452" s="13" t="s">
        <v>47547</v>
      </c>
      <c r="E32452">
        <v>1194</v>
      </c>
    </row>
    <row r="32453" spans="1:5" x14ac:dyDescent="0.25">
      <c r="A32453">
        <v>1532049</v>
      </c>
      <c r="B32453" s="13" t="s">
        <v>23230</v>
      </c>
      <c r="C32453" s="13" t="s">
        <v>47642</v>
      </c>
      <c r="D32453" s="13" t="s">
        <v>47512</v>
      </c>
      <c r="E32453">
        <v>1303</v>
      </c>
    </row>
    <row r="32454" spans="1:5" x14ac:dyDescent="0.25">
      <c r="A32454">
        <v>54156270</v>
      </c>
      <c r="B32454" s="13" t="s">
        <v>23231</v>
      </c>
      <c r="C32454" s="13" t="s">
        <v>47643</v>
      </c>
      <c r="D32454" s="13" t="s">
        <v>47529</v>
      </c>
      <c r="E32454">
        <v>1289</v>
      </c>
    </row>
    <row r="32455" spans="1:5" x14ac:dyDescent="0.25">
      <c r="A32455">
        <v>44108010</v>
      </c>
      <c r="B32455" s="13" t="s">
        <v>23232</v>
      </c>
      <c r="C32455" s="13" t="s">
        <v>47642</v>
      </c>
      <c r="D32455" s="13" t="s">
        <v>47529</v>
      </c>
      <c r="E32455">
        <v>1847</v>
      </c>
    </row>
    <row r="32456" spans="1:5" x14ac:dyDescent="0.25">
      <c r="A32456">
        <v>45094810</v>
      </c>
      <c r="B32456" s="13" t="s">
        <v>23233</v>
      </c>
      <c r="C32456" s="13" t="s">
        <v>47642</v>
      </c>
      <c r="D32456" s="13" t="s">
        <v>47506</v>
      </c>
      <c r="E32456">
        <v>1399</v>
      </c>
    </row>
    <row r="32457" spans="1:5" x14ac:dyDescent="0.25">
      <c r="A32457">
        <v>45059616</v>
      </c>
      <c r="B32457" s="13" t="s">
        <v>23234</v>
      </c>
      <c r="C32457" s="13" t="s">
        <v>47642</v>
      </c>
      <c r="D32457" s="13" t="s">
        <v>47506</v>
      </c>
      <c r="E32457">
        <v>1303</v>
      </c>
    </row>
    <row r="32458" spans="1:5" x14ac:dyDescent="0.25">
      <c r="A32458">
        <v>25688073</v>
      </c>
      <c r="B32458" s="13" t="s">
        <v>23235</v>
      </c>
      <c r="C32458" s="13" t="s">
        <v>47642</v>
      </c>
      <c r="D32458" s="13" t="s">
        <v>47506</v>
      </c>
      <c r="E32458">
        <v>1103</v>
      </c>
    </row>
    <row r="32459" spans="1:5" x14ac:dyDescent="0.25">
      <c r="A32459">
        <v>395714</v>
      </c>
      <c r="B32459" s="13" t="s">
        <v>23236</v>
      </c>
      <c r="C32459" s="13" t="s">
        <v>47643</v>
      </c>
      <c r="D32459" s="13" t="s">
        <v>47580</v>
      </c>
      <c r="E32459">
        <v>1331</v>
      </c>
    </row>
    <row r="32460" spans="1:5" x14ac:dyDescent="0.25">
      <c r="A32460">
        <v>11607254</v>
      </c>
      <c r="B32460" s="13" t="s">
        <v>23237</v>
      </c>
      <c r="C32460" s="13" t="s">
        <v>47643</v>
      </c>
      <c r="D32460" s="13" t="s">
        <v>47587</v>
      </c>
      <c r="E32460">
        <v>1284</v>
      </c>
    </row>
    <row r="32461" spans="1:5" x14ac:dyDescent="0.25">
      <c r="A32461">
        <v>21818991</v>
      </c>
      <c r="B32461" s="13" t="s">
        <v>23238</v>
      </c>
      <c r="C32461" s="13" t="s">
        <v>47643</v>
      </c>
      <c r="D32461" s="13" t="s">
        <v>47557</v>
      </c>
      <c r="E32461">
        <v>1248</v>
      </c>
    </row>
    <row r="32462" spans="1:5" x14ac:dyDescent="0.25">
      <c r="A32462">
        <v>1197568</v>
      </c>
      <c r="B32462" s="13" t="s">
        <v>23239</v>
      </c>
      <c r="C32462" s="13" t="s">
        <v>47642</v>
      </c>
      <c r="D32462" s="13" t="s">
        <v>47557</v>
      </c>
      <c r="E32462">
        <v>1116</v>
      </c>
    </row>
    <row r="32463" spans="1:5" x14ac:dyDescent="0.25">
      <c r="A32463">
        <v>45042888</v>
      </c>
      <c r="B32463" s="13" t="s">
        <v>23240</v>
      </c>
      <c r="C32463" s="13" t="s">
        <v>47642</v>
      </c>
      <c r="D32463" s="13" t="s">
        <v>47506</v>
      </c>
      <c r="E32463">
        <v>1311</v>
      </c>
    </row>
    <row r="32464" spans="1:5" x14ac:dyDescent="0.25">
      <c r="A32464">
        <v>179957</v>
      </c>
      <c r="B32464" s="13" t="s">
        <v>69337</v>
      </c>
      <c r="C32464" s="13" t="s">
        <v>47643</v>
      </c>
      <c r="D32464" s="13" t="s">
        <v>47535</v>
      </c>
      <c r="E32464">
        <v>1052</v>
      </c>
    </row>
    <row r="32465" spans="1:5" x14ac:dyDescent="0.25">
      <c r="A32465">
        <v>36019836</v>
      </c>
      <c r="B32465" s="13" t="s">
        <v>23241</v>
      </c>
      <c r="C32465" s="13" t="s">
        <v>47642</v>
      </c>
      <c r="D32465" s="13" t="s">
        <v>47520</v>
      </c>
      <c r="E32465">
        <v>1016</v>
      </c>
    </row>
    <row r="32466" spans="1:5" x14ac:dyDescent="0.25">
      <c r="A32466">
        <v>21300798</v>
      </c>
      <c r="B32466" s="13" t="s">
        <v>23242</v>
      </c>
      <c r="C32466" s="13" t="s">
        <v>47642</v>
      </c>
      <c r="D32466" s="13" t="s">
        <v>47634</v>
      </c>
      <c r="E32466">
        <v>1416</v>
      </c>
    </row>
    <row r="32467" spans="1:5" x14ac:dyDescent="0.25">
      <c r="A32467">
        <v>12971820</v>
      </c>
      <c r="B32467" s="13" t="s">
        <v>23243</v>
      </c>
      <c r="C32467" s="13" t="s">
        <v>47642</v>
      </c>
      <c r="D32467" s="13" t="s">
        <v>47510</v>
      </c>
      <c r="E32467">
        <v>1544</v>
      </c>
    </row>
    <row r="32468" spans="1:5" x14ac:dyDescent="0.25">
      <c r="A32468">
        <v>9974563</v>
      </c>
      <c r="B32468" s="13" t="s">
        <v>23244</v>
      </c>
      <c r="C32468" s="13" t="s">
        <v>47642</v>
      </c>
      <c r="D32468" s="13" t="s">
        <v>47521</v>
      </c>
      <c r="E32468">
        <v>1015</v>
      </c>
    </row>
    <row r="32469" spans="1:5" x14ac:dyDescent="0.25">
      <c r="A32469">
        <v>36084441</v>
      </c>
      <c r="B32469" s="13" t="s">
        <v>23245</v>
      </c>
      <c r="C32469" s="13" t="s">
        <v>47643</v>
      </c>
      <c r="D32469" s="13" t="s">
        <v>47520</v>
      </c>
      <c r="E32469">
        <v>1121</v>
      </c>
    </row>
    <row r="32470" spans="1:5" x14ac:dyDescent="0.25">
      <c r="A32470">
        <v>36033898</v>
      </c>
      <c r="B32470" s="13" t="s">
        <v>23246</v>
      </c>
      <c r="C32470" s="13" t="s">
        <v>47642</v>
      </c>
      <c r="D32470" s="13" t="s">
        <v>47520</v>
      </c>
      <c r="E32470">
        <v>1133</v>
      </c>
    </row>
    <row r="32471" spans="1:5" x14ac:dyDescent="0.25">
      <c r="A32471">
        <v>36051519</v>
      </c>
      <c r="B32471" s="13" t="s">
        <v>23247</v>
      </c>
      <c r="C32471" s="13" t="s">
        <v>47642</v>
      </c>
      <c r="D32471" s="13" t="s">
        <v>47520</v>
      </c>
      <c r="E32471">
        <v>1482</v>
      </c>
    </row>
    <row r="32472" spans="1:5" x14ac:dyDescent="0.25">
      <c r="A32472">
        <v>36051535</v>
      </c>
      <c r="B32472" s="13" t="s">
        <v>23248</v>
      </c>
      <c r="C32472" s="13" t="s">
        <v>47642</v>
      </c>
      <c r="D32472" s="13" t="s">
        <v>47520</v>
      </c>
      <c r="E32472">
        <v>1386</v>
      </c>
    </row>
    <row r="32473" spans="1:5" x14ac:dyDescent="0.25">
      <c r="A32473">
        <v>24242578</v>
      </c>
      <c r="B32473" s="13" t="s">
        <v>69338</v>
      </c>
      <c r="C32473" s="13" t="s">
        <v>47642</v>
      </c>
      <c r="D32473" s="13" t="s">
        <v>47529</v>
      </c>
      <c r="E32473">
        <v>1254</v>
      </c>
    </row>
    <row r="32474" spans="1:5" x14ac:dyDescent="0.25">
      <c r="A32474">
        <v>54114551</v>
      </c>
      <c r="B32474" s="13" t="s">
        <v>23249</v>
      </c>
      <c r="C32474" s="13" t="s">
        <v>47642</v>
      </c>
      <c r="D32474" s="13" t="s">
        <v>47529</v>
      </c>
      <c r="E32474">
        <v>1301</v>
      </c>
    </row>
    <row r="32475" spans="1:5" x14ac:dyDescent="0.25">
      <c r="A32475">
        <v>2313499</v>
      </c>
      <c r="B32475" s="13" t="s">
        <v>23250</v>
      </c>
      <c r="C32475" s="13" t="s">
        <v>47642</v>
      </c>
      <c r="D32475" s="13" t="s">
        <v>47605</v>
      </c>
      <c r="E32475">
        <v>1764</v>
      </c>
    </row>
    <row r="32476" spans="1:5" x14ac:dyDescent="0.25">
      <c r="A32476">
        <v>14192144</v>
      </c>
      <c r="B32476" s="13" t="s">
        <v>69339</v>
      </c>
      <c r="C32476" s="13" t="s">
        <v>47642</v>
      </c>
      <c r="D32476" s="13" t="s">
        <v>47504</v>
      </c>
      <c r="E32476">
        <v>1392</v>
      </c>
    </row>
    <row r="32477" spans="1:5" x14ac:dyDescent="0.25">
      <c r="A32477">
        <v>44124350</v>
      </c>
      <c r="B32477" s="13" t="s">
        <v>23251</v>
      </c>
      <c r="C32477" s="13" t="s">
        <v>47642</v>
      </c>
      <c r="D32477" s="13" t="s">
        <v>47529</v>
      </c>
      <c r="E32477">
        <v>1129</v>
      </c>
    </row>
    <row r="32478" spans="1:5" x14ac:dyDescent="0.25">
      <c r="A32478">
        <v>14194279</v>
      </c>
      <c r="B32478" s="13" t="s">
        <v>23252</v>
      </c>
      <c r="C32478" s="13" t="s">
        <v>47642</v>
      </c>
      <c r="D32478" s="13" t="s">
        <v>47504</v>
      </c>
      <c r="E32478">
        <v>1446</v>
      </c>
    </row>
    <row r="32479" spans="1:5" x14ac:dyDescent="0.25">
      <c r="A32479">
        <v>44133782</v>
      </c>
      <c r="B32479" s="13" t="s">
        <v>23253</v>
      </c>
      <c r="C32479" s="13" t="s">
        <v>47642</v>
      </c>
      <c r="D32479" s="13" t="s">
        <v>47529</v>
      </c>
      <c r="E32479">
        <v>1597</v>
      </c>
    </row>
    <row r="32480" spans="1:5" x14ac:dyDescent="0.25">
      <c r="A32480">
        <v>26088347</v>
      </c>
      <c r="B32480" s="13" t="s">
        <v>23254</v>
      </c>
      <c r="C32480" s="13" t="s">
        <v>47643</v>
      </c>
      <c r="D32480" s="13" t="s">
        <v>47520</v>
      </c>
      <c r="E32480">
        <v>1370</v>
      </c>
    </row>
    <row r="32481" spans="1:5" x14ac:dyDescent="0.25">
      <c r="A32481">
        <v>36085480</v>
      </c>
      <c r="B32481" s="13" t="s">
        <v>23255</v>
      </c>
      <c r="C32481" s="13" t="s">
        <v>47642</v>
      </c>
      <c r="D32481" s="13" t="s">
        <v>47520</v>
      </c>
      <c r="E32481">
        <v>1395</v>
      </c>
    </row>
    <row r="32482" spans="1:5" x14ac:dyDescent="0.25">
      <c r="A32482">
        <v>45143447</v>
      </c>
      <c r="B32482" s="13" t="s">
        <v>23256</v>
      </c>
      <c r="C32482" s="13" t="s">
        <v>47642</v>
      </c>
      <c r="D32482" s="13" t="s">
        <v>47520</v>
      </c>
      <c r="E32482">
        <v>1495</v>
      </c>
    </row>
    <row r="32483" spans="1:5" x14ac:dyDescent="0.25">
      <c r="A32483">
        <v>45120528</v>
      </c>
      <c r="B32483" s="13" t="s">
        <v>23257</v>
      </c>
      <c r="C32483" s="13" t="s">
        <v>47643</v>
      </c>
      <c r="D32483" s="13" t="s">
        <v>47520</v>
      </c>
      <c r="E32483">
        <v>1584</v>
      </c>
    </row>
    <row r="32484" spans="1:5" x14ac:dyDescent="0.25">
      <c r="A32484">
        <v>14164132</v>
      </c>
      <c r="B32484" s="13" t="s">
        <v>69340</v>
      </c>
      <c r="C32484" s="13" t="s">
        <v>47642</v>
      </c>
      <c r="D32484" s="13" t="s">
        <v>47504</v>
      </c>
      <c r="E32484">
        <v>1874</v>
      </c>
    </row>
    <row r="32485" spans="1:5" x14ac:dyDescent="0.25">
      <c r="A32485">
        <v>26058251</v>
      </c>
      <c r="B32485" s="13" t="s">
        <v>23258</v>
      </c>
      <c r="C32485" s="13" t="s">
        <v>47643</v>
      </c>
      <c r="D32485" s="13" t="s">
        <v>47520</v>
      </c>
      <c r="E32485">
        <v>1121</v>
      </c>
    </row>
    <row r="32486" spans="1:5" x14ac:dyDescent="0.25">
      <c r="A32486">
        <v>36066257</v>
      </c>
      <c r="B32486" s="13" t="s">
        <v>23259</v>
      </c>
      <c r="C32486" s="13" t="s">
        <v>47642</v>
      </c>
      <c r="D32486" s="13" t="s">
        <v>47520</v>
      </c>
      <c r="E32486">
        <v>1471</v>
      </c>
    </row>
    <row r="32487" spans="1:5" x14ac:dyDescent="0.25">
      <c r="A32487">
        <v>24546747</v>
      </c>
      <c r="B32487" s="13" t="s">
        <v>23260</v>
      </c>
      <c r="C32487" s="13" t="s">
        <v>47642</v>
      </c>
      <c r="D32487" s="13" t="s">
        <v>47519</v>
      </c>
      <c r="E32487">
        <v>1025</v>
      </c>
    </row>
    <row r="32488" spans="1:5" x14ac:dyDescent="0.25">
      <c r="A32488">
        <v>2187671</v>
      </c>
      <c r="B32488" s="13" t="s">
        <v>23261</v>
      </c>
      <c r="C32488" s="13" t="s">
        <v>47642</v>
      </c>
      <c r="D32488" s="13" t="s">
        <v>47556</v>
      </c>
      <c r="E32488">
        <v>1256</v>
      </c>
    </row>
    <row r="32489" spans="1:5" x14ac:dyDescent="0.25">
      <c r="A32489">
        <v>1662481</v>
      </c>
      <c r="B32489" s="13" t="s">
        <v>69341</v>
      </c>
      <c r="C32489" s="13" t="s">
        <v>47643</v>
      </c>
      <c r="D32489" s="13" t="s">
        <v>47585</v>
      </c>
      <c r="E32489">
        <v>1190</v>
      </c>
    </row>
    <row r="32490" spans="1:5" x14ac:dyDescent="0.25">
      <c r="A32490">
        <v>1648390</v>
      </c>
      <c r="B32490" s="13" t="s">
        <v>23262</v>
      </c>
      <c r="C32490" s="13" t="s">
        <v>47642</v>
      </c>
      <c r="D32490" s="13" t="s">
        <v>47585</v>
      </c>
      <c r="E32490">
        <v>1724</v>
      </c>
    </row>
    <row r="32491" spans="1:5" x14ac:dyDescent="0.25">
      <c r="A32491">
        <v>3528766</v>
      </c>
      <c r="B32491" s="13" t="s">
        <v>69342</v>
      </c>
      <c r="C32491" s="13" t="s">
        <v>47642</v>
      </c>
      <c r="D32491" s="13" t="s">
        <v>47536</v>
      </c>
      <c r="E32491">
        <v>1663</v>
      </c>
    </row>
    <row r="32492" spans="1:5" x14ac:dyDescent="0.25">
      <c r="A32492">
        <v>3524558</v>
      </c>
      <c r="B32492" s="13" t="s">
        <v>23263</v>
      </c>
      <c r="C32492" s="13" t="s">
        <v>47642</v>
      </c>
      <c r="D32492" s="13" t="s">
        <v>47536</v>
      </c>
      <c r="E32492">
        <v>2078</v>
      </c>
    </row>
    <row r="32493" spans="1:5" x14ac:dyDescent="0.25">
      <c r="A32493">
        <v>3429083</v>
      </c>
      <c r="B32493" s="13" t="s">
        <v>23264</v>
      </c>
      <c r="C32493" s="13" t="s">
        <v>47643</v>
      </c>
      <c r="D32493" s="13" t="s">
        <v>47540</v>
      </c>
      <c r="E32493">
        <v>1864</v>
      </c>
    </row>
    <row r="32494" spans="1:5" x14ac:dyDescent="0.25">
      <c r="A32494">
        <v>3431479</v>
      </c>
      <c r="B32494" s="13" t="s">
        <v>23265</v>
      </c>
      <c r="C32494" s="13" t="s">
        <v>47642</v>
      </c>
      <c r="D32494" s="13" t="s">
        <v>47540</v>
      </c>
      <c r="E32494">
        <v>1307</v>
      </c>
    </row>
    <row r="32495" spans="1:5" x14ac:dyDescent="0.25">
      <c r="A32495">
        <v>6705510</v>
      </c>
      <c r="B32495" s="13" t="s">
        <v>69343</v>
      </c>
      <c r="C32495" s="13" t="s">
        <v>47642</v>
      </c>
      <c r="D32495" s="13" t="s">
        <v>60327</v>
      </c>
      <c r="E32495">
        <v>1653</v>
      </c>
    </row>
    <row r="32496" spans="1:5" x14ac:dyDescent="0.25">
      <c r="A32496">
        <v>243965</v>
      </c>
      <c r="B32496" s="13" t="s">
        <v>23266</v>
      </c>
      <c r="C32496" s="13" t="s">
        <v>47642</v>
      </c>
      <c r="D32496" s="13" t="s">
        <v>47553</v>
      </c>
      <c r="E32496">
        <v>1636</v>
      </c>
    </row>
    <row r="32497" spans="1:5" x14ac:dyDescent="0.25">
      <c r="A32497">
        <v>36097691</v>
      </c>
      <c r="B32497" s="13" t="s">
        <v>69344</v>
      </c>
      <c r="C32497" s="13" t="s">
        <v>47642</v>
      </c>
      <c r="D32497" s="13" t="s">
        <v>47520</v>
      </c>
      <c r="E32497">
        <v>1444</v>
      </c>
    </row>
    <row r="32498" spans="1:5" x14ac:dyDescent="0.25">
      <c r="A32498">
        <v>236853</v>
      </c>
      <c r="B32498" s="13" t="s">
        <v>23267</v>
      </c>
      <c r="C32498" s="13" t="s">
        <v>47642</v>
      </c>
      <c r="D32498" s="13" t="s">
        <v>47553</v>
      </c>
      <c r="E32498">
        <v>1582</v>
      </c>
    </row>
    <row r="32499" spans="1:5" x14ac:dyDescent="0.25">
      <c r="A32499">
        <v>36069396</v>
      </c>
      <c r="B32499" s="13" t="s">
        <v>23268</v>
      </c>
      <c r="C32499" s="13" t="s">
        <v>47642</v>
      </c>
      <c r="D32499" s="13" t="s">
        <v>47520</v>
      </c>
      <c r="E32499">
        <v>1587</v>
      </c>
    </row>
    <row r="32500" spans="1:5" x14ac:dyDescent="0.25">
      <c r="A32500">
        <v>21817260</v>
      </c>
      <c r="B32500" s="13" t="s">
        <v>23269</v>
      </c>
      <c r="C32500" s="13" t="s">
        <v>47642</v>
      </c>
      <c r="D32500" s="13" t="s">
        <v>47557</v>
      </c>
      <c r="E32500">
        <v>1336</v>
      </c>
    </row>
    <row r="32501" spans="1:5" x14ac:dyDescent="0.25">
      <c r="A32501">
        <v>14636123</v>
      </c>
      <c r="B32501" s="13" t="s">
        <v>23270</v>
      </c>
      <c r="C32501" s="13" t="s">
        <v>47642</v>
      </c>
      <c r="D32501" s="13" t="s">
        <v>47572</v>
      </c>
      <c r="E32501">
        <v>1393</v>
      </c>
    </row>
    <row r="32502" spans="1:5" x14ac:dyDescent="0.25">
      <c r="A32502">
        <v>14634449</v>
      </c>
      <c r="B32502" s="13" t="s">
        <v>23271</v>
      </c>
      <c r="C32502" s="13" t="s">
        <v>47642</v>
      </c>
      <c r="D32502" s="13" t="s">
        <v>47572</v>
      </c>
      <c r="E32502">
        <v>1239</v>
      </c>
    </row>
    <row r="32503" spans="1:5" x14ac:dyDescent="0.25">
      <c r="A32503">
        <v>26081253</v>
      </c>
      <c r="B32503" s="13" t="s">
        <v>23272</v>
      </c>
      <c r="C32503" s="13" t="s">
        <v>47642</v>
      </c>
      <c r="D32503" s="13" t="s">
        <v>47520</v>
      </c>
      <c r="E32503">
        <v>1546</v>
      </c>
    </row>
    <row r="32504" spans="1:5" x14ac:dyDescent="0.25">
      <c r="A32504">
        <v>24555380</v>
      </c>
      <c r="B32504" s="13" t="s">
        <v>23273</v>
      </c>
      <c r="C32504" s="13" t="s">
        <v>47642</v>
      </c>
      <c r="D32504" s="13" t="s">
        <v>47519</v>
      </c>
      <c r="E32504">
        <v>1227</v>
      </c>
    </row>
    <row r="32505" spans="1:5" x14ac:dyDescent="0.25">
      <c r="A32505">
        <v>21834075</v>
      </c>
      <c r="B32505" s="13" t="s">
        <v>23274</v>
      </c>
      <c r="C32505" s="13" t="s">
        <v>47642</v>
      </c>
      <c r="D32505" s="13" t="s">
        <v>47557</v>
      </c>
      <c r="E32505">
        <v>1409</v>
      </c>
    </row>
    <row r="32506" spans="1:5" x14ac:dyDescent="0.25">
      <c r="A32506">
        <v>768758</v>
      </c>
      <c r="B32506" s="13" t="s">
        <v>23275</v>
      </c>
      <c r="C32506" s="13" t="s">
        <v>47642</v>
      </c>
      <c r="D32506" s="13" t="s">
        <v>47575</v>
      </c>
      <c r="E32506">
        <v>1366</v>
      </c>
    </row>
    <row r="32507" spans="1:5" x14ac:dyDescent="0.25">
      <c r="A32507">
        <v>21857458</v>
      </c>
      <c r="B32507" s="13" t="s">
        <v>23276</v>
      </c>
      <c r="C32507" s="13" t="s">
        <v>47642</v>
      </c>
      <c r="D32507" s="13" t="s">
        <v>47557</v>
      </c>
      <c r="E32507">
        <v>1737</v>
      </c>
    </row>
    <row r="32508" spans="1:5" x14ac:dyDescent="0.25">
      <c r="A32508">
        <v>8623090</v>
      </c>
      <c r="B32508" s="13" t="s">
        <v>23277</v>
      </c>
      <c r="C32508" s="13" t="s">
        <v>47643</v>
      </c>
      <c r="D32508" s="13" t="s">
        <v>47508</v>
      </c>
      <c r="E32508">
        <v>1290</v>
      </c>
    </row>
    <row r="32509" spans="1:5" x14ac:dyDescent="0.25">
      <c r="A32509">
        <v>256170</v>
      </c>
      <c r="B32509" s="13" t="s">
        <v>69345</v>
      </c>
      <c r="C32509" s="13" t="s">
        <v>47642</v>
      </c>
      <c r="D32509" s="13" t="s">
        <v>47553</v>
      </c>
      <c r="E32509">
        <v>1296</v>
      </c>
    </row>
    <row r="32510" spans="1:5" x14ac:dyDescent="0.25">
      <c r="A32510">
        <v>12824941</v>
      </c>
      <c r="B32510" s="13" t="s">
        <v>69346</v>
      </c>
      <c r="C32510" s="13" t="s">
        <v>47643</v>
      </c>
      <c r="D32510" s="13" t="s">
        <v>47586</v>
      </c>
      <c r="E32510">
        <v>1050</v>
      </c>
    </row>
    <row r="32511" spans="1:5" x14ac:dyDescent="0.25">
      <c r="A32511">
        <v>12830208</v>
      </c>
      <c r="B32511" s="13" t="s">
        <v>69347</v>
      </c>
      <c r="C32511" s="13" t="s">
        <v>47642</v>
      </c>
      <c r="D32511" s="13" t="s">
        <v>47586</v>
      </c>
      <c r="E32511">
        <v>1206</v>
      </c>
    </row>
    <row r="32512" spans="1:5" x14ac:dyDescent="0.25">
      <c r="A32512">
        <v>762652</v>
      </c>
      <c r="B32512" s="13" t="s">
        <v>23278</v>
      </c>
      <c r="C32512" s="13" t="s">
        <v>47643</v>
      </c>
      <c r="D32512" s="13" t="s">
        <v>47575</v>
      </c>
      <c r="E32512">
        <v>1807</v>
      </c>
    </row>
    <row r="32513" spans="1:5" x14ac:dyDescent="0.25">
      <c r="A32513">
        <v>21856460</v>
      </c>
      <c r="B32513" s="13" t="s">
        <v>23279</v>
      </c>
      <c r="C32513" s="13" t="s">
        <v>47642</v>
      </c>
      <c r="D32513" s="13" t="s">
        <v>47557</v>
      </c>
      <c r="E32513">
        <v>1092</v>
      </c>
    </row>
    <row r="32514" spans="1:5" x14ac:dyDescent="0.25">
      <c r="A32514">
        <v>25091565</v>
      </c>
      <c r="B32514" s="13" t="s">
        <v>23280</v>
      </c>
      <c r="C32514" s="13" t="s">
        <v>47642</v>
      </c>
      <c r="D32514" s="13" t="s">
        <v>47506</v>
      </c>
      <c r="E32514">
        <v>1261</v>
      </c>
    </row>
    <row r="32515" spans="1:5" x14ac:dyDescent="0.25">
      <c r="A32515">
        <v>44185235</v>
      </c>
      <c r="B32515" s="13" t="s">
        <v>23281</v>
      </c>
      <c r="C32515" s="13" t="s">
        <v>47643</v>
      </c>
      <c r="D32515" s="13" t="s">
        <v>47529</v>
      </c>
      <c r="E32515">
        <v>1221</v>
      </c>
    </row>
    <row r="32516" spans="1:5" x14ac:dyDescent="0.25">
      <c r="A32516">
        <v>44137834</v>
      </c>
      <c r="B32516" s="13" t="s">
        <v>23282</v>
      </c>
      <c r="C32516" s="13" t="s">
        <v>47643</v>
      </c>
      <c r="D32516" s="13" t="s">
        <v>47529</v>
      </c>
      <c r="E32516">
        <v>1222</v>
      </c>
    </row>
    <row r="32517" spans="1:5" x14ac:dyDescent="0.25">
      <c r="A32517">
        <v>54102740</v>
      </c>
      <c r="B32517" s="13" t="s">
        <v>23283</v>
      </c>
      <c r="C32517" s="13" t="s">
        <v>47643</v>
      </c>
      <c r="D32517" s="13" t="s">
        <v>47529</v>
      </c>
      <c r="E32517">
        <v>1537</v>
      </c>
    </row>
    <row r="32518" spans="1:5" x14ac:dyDescent="0.25">
      <c r="A32518">
        <v>2925893</v>
      </c>
      <c r="B32518" s="13" t="s">
        <v>23284</v>
      </c>
      <c r="C32518" s="13" t="s">
        <v>47643</v>
      </c>
      <c r="D32518" s="13" t="s">
        <v>47607</v>
      </c>
      <c r="E32518">
        <v>1351</v>
      </c>
    </row>
    <row r="32519" spans="1:5" x14ac:dyDescent="0.25">
      <c r="A32519">
        <v>16207289</v>
      </c>
      <c r="B32519" s="13" t="s">
        <v>23285</v>
      </c>
      <c r="C32519" s="13" t="s">
        <v>47642</v>
      </c>
      <c r="D32519" s="13" t="s">
        <v>47510</v>
      </c>
      <c r="E32519">
        <v>1590</v>
      </c>
    </row>
    <row r="32520" spans="1:5" x14ac:dyDescent="0.25">
      <c r="A32520">
        <v>45132933</v>
      </c>
      <c r="B32520" s="13" t="s">
        <v>23286</v>
      </c>
      <c r="C32520" s="13" t="s">
        <v>47643</v>
      </c>
      <c r="D32520" s="13" t="s">
        <v>47520</v>
      </c>
      <c r="E32520">
        <v>1120</v>
      </c>
    </row>
    <row r="32521" spans="1:5" x14ac:dyDescent="0.25">
      <c r="A32521">
        <v>36074128</v>
      </c>
      <c r="B32521" s="13" t="s">
        <v>23287</v>
      </c>
      <c r="C32521" s="13" t="s">
        <v>47642</v>
      </c>
      <c r="D32521" s="13" t="s">
        <v>47520</v>
      </c>
      <c r="E32521">
        <v>1333</v>
      </c>
    </row>
    <row r="32522" spans="1:5" x14ac:dyDescent="0.25">
      <c r="A32522">
        <v>457280</v>
      </c>
      <c r="B32522" s="13" t="s">
        <v>23288</v>
      </c>
      <c r="C32522" s="13" t="s">
        <v>47643</v>
      </c>
      <c r="D32522" s="13" t="s">
        <v>47523</v>
      </c>
      <c r="E32522">
        <v>1354</v>
      </c>
    </row>
    <row r="32523" spans="1:5" x14ac:dyDescent="0.25">
      <c r="A32523">
        <v>36012939</v>
      </c>
      <c r="B32523" s="13" t="s">
        <v>23289</v>
      </c>
      <c r="C32523" s="13" t="s">
        <v>47642</v>
      </c>
      <c r="D32523" s="13" t="s">
        <v>47520</v>
      </c>
      <c r="E32523">
        <v>1240</v>
      </c>
    </row>
    <row r="32524" spans="1:5" x14ac:dyDescent="0.25">
      <c r="A32524">
        <v>9985140</v>
      </c>
      <c r="B32524" s="13" t="s">
        <v>23290</v>
      </c>
      <c r="C32524" s="13" t="s">
        <v>47642</v>
      </c>
      <c r="D32524" s="13" t="s">
        <v>47521</v>
      </c>
      <c r="E32524">
        <v>1103</v>
      </c>
    </row>
    <row r="32525" spans="1:5" x14ac:dyDescent="0.25">
      <c r="A32525">
        <v>2841156</v>
      </c>
      <c r="B32525" s="13" t="s">
        <v>69348</v>
      </c>
      <c r="C32525" s="13" t="s">
        <v>47642</v>
      </c>
      <c r="D32525" s="13" t="s">
        <v>47545</v>
      </c>
      <c r="E32525">
        <v>1255</v>
      </c>
    </row>
    <row r="32526" spans="1:5" x14ac:dyDescent="0.25">
      <c r="A32526">
        <v>16256956</v>
      </c>
      <c r="B32526" s="13" t="s">
        <v>69349</v>
      </c>
      <c r="C32526" s="13" t="s">
        <v>47642</v>
      </c>
      <c r="D32526" s="13" t="s">
        <v>47510</v>
      </c>
      <c r="E32526">
        <v>1615</v>
      </c>
    </row>
    <row r="32527" spans="1:5" x14ac:dyDescent="0.25">
      <c r="A32527">
        <v>2850910</v>
      </c>
      <c r="B32527" s="13" t="s">
        <v>69350</v>
      </c>
      <c r="C32527" s="13" t="s">
        <v>47642</v>
      </c>
      <c r="D32527" s="13" t="s">
        <v>47545</v>
      </c>
      <c r="E32527">
        <v>1318</v>
      </c>
    </row>
    <row r="32528" spans="1:5" x14ac:dyDescent="0.25">
      <c r="A32528">
        <v>4459261</v>
      </c>
      <c r="B32528" s="13" t="s">
        <v>23291</v>
      </c>
      <c r="C32528" s="13" t="s">
        <v>47642</v>
      </c>
      <c r="D32528" s="13" t="s">
        <v>47594</v>
      </c>
      <c r="E32528">
        <v>1789</v>
      </c>
    </row>
    <row r="32529" spans="1:5" x14ac:dyDescent="0.25">
      <c r="A32529">
        <v>3935655</v>
      </c>
      <c r="B32529" s="13" t="s">
        <v>69351</v>
      </c>
      <c r="C32529" s="13" t="s">
        <v>47642</v>
      </c>
      <c r="D32529" s="13" t="s">
        <v>60335</v>
      </c>
      <c r="E32529">
        <v>1158</v>
      </c>
    </row>
    <row r="32530" spans="1:5" x14ac:dyDescent="0.25">
      <c r="A32530">
        <v>32075804</v>
      </c>
      <c r="B32530" s="13" t="s">
        <v>69352</v>
      </c>
      <c r="C32530" s="13" t="s">
        <v>47642</v>
      </c>
      <c r="D32530" s="13" t="s">
        <v>47519</v>
      </c>
      <c r="E32530">
        <v>1294</v>
      </c>
    </row>
    <row r="32531" spans="1:5" x14ac:dyDescent="0.25">
      <c r="A32531">
        <v>6511430</v>
      </c>
      <c r="B32531" s="13" t="s">
        <v>69353</v>
      </c>
      <c r="C32531" s="13" t="s">
        <v>47642</v>
      </c>
      <c r="D32531" s="13" t="s">
        <v>47542</v>
      </c>
      <c r="E32531">
        <v>1002</v>
      </c>
    </row>
    <row r="32532" spans="1:5" x14ac:dyDescent="0.25">
      <c r="A32532">
        <v>6511317</v>
      </c>
      <c r="B32532" s="13" t="s">
        <v>23292</v>
      </c>
      <c r="C32532" s="13" t="s">
        <v>47642</v>
      </c>
      <c r="D32532" s="13" t="s">
        <v>47542</v>
      </c>
      <c r="E32532">
        <v>1505</v>
      </c>
    </row>
    <row r="32533" spans="1:5" x14ac:dyDescent="0.25">
      <c r="A32533">
        <v>3635775</v>
      </c>
      <c r="B32533" s="13" t="s">
        <v>69354</v>
      </c>
      <c r="C32533" s="13" t="s">
        <v>47642</v>
      </c>
      <c r="D32533" s="13" t="s">
        <v>47526</v>
      </c>
      <c r="E32533">
        <v>1163</v>
      </c>
    </row>
    <row r="32534" spans="1:5" x14ac:dyDescent="0.25">
      <c r="A32534">
        <v>3412490</v>
      </c>
      <c r="B32534" s="13" t="s">
        <v>69355</v>
      </c>
      <c r="C32534" s="13" t="s">
        <v>47643</v>
      </c>
      <c r="D32534" s="13" t="s">
        <v>47540</v>
      </c>
      <c r="E32534">
        <v>1569</v>
      </c>
    </row>
    <row r="32535" spans="1:5" x14ac:dyDescent="0.25">
      <c r="A32535">
        <v>3941566</v>
      </c>
      <c r="B32535" s="13" t="s">
        <v>69356</v>
      </c>
      <c r="C32535" s="13" t="s">
        <v>47642</v>
      </c>
      <c r="D32535" s="13" t="s">
        <v>60335</v>
      </c>
      <c r="E32535">
        <v>1283</v>
      </c>
    </row>
    <row r="32536" spans="1:5" x14ac:dyDescent="0.25">
      <c r="A32536">
        <v>3937798</v>
      </c>
      <c r="B32536" s="13" t="s">
        <v>69357</v>
      </c>
      <c r="C32536" s="13" t="s">
        <v>47642</v>
      </c>
      <c r="D32536" s="13" t="s">
        <v>60335</v>
      </c>
      <c r="E32536">
        <v>1492</v>
      </c>
    </row>
    <row r="32537" spans="1:5" x14ac:dyDescent="0.25">
      <c r="A32537">
        <v>3529592</v>
      </c>
      <c r="B32537" s="13" t="s">
        <v>69358</v>
      </c>
      <c r="C32537" s="13" t="s">
        <v>47642</v>
      </c>
      <c r="D32537" s="13" t="s">
        <v>47536</v>
      </c>
      <c r="E32537">
        <v>1745</v>
      </c>
    </row>
    <row r="32538" spans="1:5" x14ac:dyDescent="0.25">
      <c r="A32538">
        <v>4454553</v>
      </c>
      <c r="B32538" s="13" t="s">
        <v>23293</v>
      </c>
      <c r="C32538" s="13" t="s">
        <v>47642</v>
      </c>
      <c r="D32538" s="13" t="s">
        <v>47594</v>
      </c>
      <c r="E32538">
        <v>1215</v>
      </c>
    </row>
    <row r="32539" spans="1:5" x14ac:dyDescent="0.25">
      <c r="A32539">
        <v>3633926</v>
      </c>
      <c r="B32539" s="13" t="s">
        <v>23294</v>
      </c>
      <c r="C32539" s="13" t="s">
        <v>47642</v>
      </c>
      <c r="D32539" s="13" t="s">
        <v>47526</v>
      </c>
      <c r="E32539">
        <v>1391</v>
      </c>
    </row>
    <row r="32540" spans="1:5" x14ac:dyDescent="0.25">
      <c r="A32540">
        <v>3632636</v>
      </c>
      <c r="B32540" s="13" t="s">
        <v>23295</v>
      </c>
      <c r="C32540" s="13" t="s">
        <v>47642</v>
      </c>
      <c r="D32540" s="13" t="s">
        <v>47526</v>
      </c>
      <c r="E32540">
        <v>1506</v>
      </c>
    </row>
    <row r="32541" spans="1:5" x14ac:dyDescent="0.25">
      <c r="A32541">
        <v>3936090</v>
      </c>
      <c r="B32541" s="13" t="s">
        <v>69359</v>
      </c>
      <c r="C32541" s="13" t="s">
        <v>47643</v>
      </c>
      <c r="D32541" s="13" t="s">
        <v>60335</v>
      </c>
      <c r="E32541">
        <v>1305</v>
      </c>
    </row>
    <row r="32542" spans="1:5" x14ac:dyDescent="0.25">
      <c r="A32542">
        <v>551016303</v>
      </c>
      <c r="B32542" s="13" t="s">
        <v>69360</v>
      </c>
      <c r="C32542" s="13" t="s">
        <v>47643</v>
      </c>
      <c r="D32542" s="13" t="s">
        <v>47520</v>
      </c>
      <c r="E32542">
        <v>1085</v>
      </c>
    </row>
    <row r="32543" spans="1:5" x14ac:dyDescent="0.25">
      <c r="A32543">
        <v>3929000</v>
      </c>
      <c r="B32543" s="13" t="s">
        <v>69361</v>
      </c>
      <c r="C32543" s="13" t="s">
        <v>47642</v>
      </c>
      <c r="D32543" s="13" t="s">
        <v>60335</v>
      </c>
      <c r="E32543">
        <v>1408</v>
      </c>
    </row>
    <row r="32544" spans="1:5" x14ac:dyDescent="0.25">
      <c r="A32544">
        <v>16208757</v>
      </c>
      <c r="B32544" s="13" t="s">
        <v>23296</v>
      </c>
      <c r="C32544" s="13" t="s">
        <v>47642</v>
      </c>
      <c r="D32544" s="13" t="s">
        <v>47510</v>
      </c>
      <c r="E32544">
        <v>1833</v>
      </c>
    </row>
    <row r="32545" spans="1:5" x14ac:dyDescent="0.25">
      <c r="A32545">
        <v>36062880</v>
      </c>
      <c r="B32545" s="13" t="s">
        <v>69362</v>
      </c>
      <c r="C32545" s="13" t="s">
        <v>47642</v>
      </c>
      <c r="D32545" s="13" t="s">
        <v>47520</v>
      </c>
      <c r="E32545">
        <v>1132</v>
      </c>
    </row>
    <row r="32546" spans="1:5" x14ac:dyDescent="0.25">
      <c r="A32546">
        <v>2827269</v>
      </c>
      <c r="B32546" s="13" t="s">
        <v>23297</v>
      </c>
      <c r="C32546" s="13" t="s">
        <v>47642</v>
      </c>
      <c r="D32546" s="13" t="s">
        <v>47545</v>
      </c>
      <c r="E32546">
        <v>1216</v>
      </c>
    </row>
    <row r="32547" spans="1:5" x14ac:dyDescent="0.25">
      <c r="A32547">
        <v>45153000</v>
      </c>
      <c r="B32547" s="13" t="s">
        <v>23298</v>
      </c>
      <c r="C32547" s="13" t="s">
        <v>47642</v>
      </c>
      <c r="D32547" s="13" t="s">
        <v>47520</v>
      </c>
      <c r="E32547">
        <v>1016</v>
      </c>
    </row>
    <row r="32548" spans="1:5" x14ac:dyDescent="0.25">
      <c r="A32548">
        <v>54506476</v>
      </c>
      <c r="B32548" s="13" t="s">
        <v>69363</v>
      </c>
      <c r="C32548" s="13" t="s">
        <v>47642</v>
      </c>
      <c r="D32548" s="13" t="s">
        <v>47519</v>
      </c>
      <c r="E32548">
        <v>1392</v>
      </c>
    </row>
    <row r="32549" spans="1:5" x14ac:dyDescent="0.25">
      <c r="A32549">
        <v>16268709</v>
      </c>
      <c r="B32549" s="13" t="s">
        <v>69364</v>
      </c>
      <c r="C32549" s="13" t="s">
        <v>47642</v>
      </c>
      <c r="D32549" s="13" t="s">
        <v>47510</v>
      </c>
      <c r="E32549">
        <v>1629</v>
      </c>
    </row>
    <row r="32550" spans="1:5" x14ac:dyDescent="0.25">
      <c r="A32550">
        <v>5729351</v>
      </c>
      <c r="B32550" s="13" t="s">
        <v>23299</v>
      </c>
      <c r="C32550" s="13" t="s">
        <v>47643</v>
      </c>
      <c r="D32550" s="13" t="s">
        <v>47505</v>
      </c>
      <c r="E32550">
        <v>1130</v>
      </c>
    </row>
    <row r="32551" spans="1:5" x14ac:dyDescent="0.25">
      <c r="A32551">
        <v>5812500</v>
      </c>
      <c r="B32551" s="13" t="s">
        <v>23300</v>
      </c>
      <c r="C32551" s="13" t="s">
        <v>47642</v>
      </c>
      <c r="D32551" s="13" t="s">
        <v>47514</v>
      </c>
      <c r="E32551">
        <v>1826</v>
      </c>
    </row>
    <row r="32552" spans="1:5" x14ac:dyDescent="0.25">
      <c r="A32552">
        <v>3225518</v>
      </c>
      <c r="B32552" s="13" t="s">
        <v>23301</v>
      </c>
      <c r="C32552" s="13" t="s">
        <v>47642</v>
      </c>
      <c r="D32552" s="13" t="s">
        <v>47543</v>
      </c>
      <c r="E32552">
        <v>1586</v>
      </c>
    </row>
    <row r="32553" spans="1:5" x14ac:dyDescent="0.25">
      <c r="A32553">
        <v>5818125</v>
      </c>
      <c r="B32553" s="13" t="s">
        <v>23302</v>
      </c>
      <c r="C32553" s="13" t="s">
        <v>47642</v>
      </c>
      <c r="D32553" s="13" t="s">
        <v>47514</v>
      </c>
      <c r="E32553">
        <v>1264</v>
      </c>
    </row>
    <row r="32554" spans="1:5" x14ac:dyDescent="0.25">
      <c r="A32554">
        <v>32022220</v>
      </c>
      <c r="B32554" s="13" t="s">
        <v>23303</v>
      </c>
      <c r="C32554" s="13" t="s">
        <v>47642</v>
      </c>
      <c r="D32554" s="13" t="s">
        <v>47519</v>
      </c>
      <c r="E32554">
        <v>1382</v>
      </c>
    </row>
    <row r="32555" spans="1:5" x14ac:dyDescent="0.25">
      <c r="A32555">
        <v>54112290</v>
      </c>
      <c r="B32555" s="13" t="s">
        <v>23304</v>
      </c>
      <c r="C32555" s="13" t="s">
        <v>47642</v>
      </c>
      <c r="D32555" s="13" t="s">
        <v>47529</v>
      </c>
      <c r="E32555">
        <v>1613</v>
      </c>
    </row>
    <row r="32556" spans="1:5" x14ac:dyDescent="0.25">
      <c r="A32556">
        <v>24296716</v>
      </c>
      <c r="B32556" s="13" t="s">
        <v>23305</v>
      </c>
      <c r="C32556" s="13" t="s">
        <v>47642</v>
      </c>
      <c r="D32556" s="13" t="s">
        <v>47529</v>
      </c>
      <c r="E32556">
        <v>1160</v>
      </c>
    </row>
    <row r="32557" spans="1:5" x14ac:dyDescent="0.25">
      <c r="A32557">
        <v>34122050</v>
      </c>
      <c r="B32557" s="13" t="s">
        <v>23306</v>
      </c>
      <c r="C32557" s="13" t="s">
        <v>47642</v>
      </c>
      <c r="D32557" s="13" t="s">
        <v>47529</v>
      </c>
      <c r="E32557">
        <v>1651</v>
      </c>
    </row>
    <row r="32558" spans="1:5" x14ac:dyDescent="0.25">
      <c r="A32558">
        <v>54197163</v>
      </c>
      <c r="B32558" s="13" t="s">
        <v>23307</v>
      </c>
      <c r="C32558" s="13" t="s">
        <v>47642</v>
      </c>
      <c r="D32558" s="13" t="s">
        <v>47529</v>
      </c>
      <c r="E32558">
        <v>1352</v>
      </c>
    </row>
    <row r="32559" spans="1:5" x14ac:dyDescent="0.25">
      <c r="A32559">
        <v>34126179</v>
      </c>
      <c r="B32559" s="13" t="s">
        <v>23308</v>
      </c>
      <c r="C32559" s="13" t="s">
        <v>47642</v>
      </c>
      <c r="D32559" s="13" t="s">
        <v>47529</v>
      </c>
      <c r="E32559">
        <v>1874</v>
      </c>
    </row>
    <row r="32560" spans="1:5" x14ac:dyDescent="0.25">
      <c r="A32560">
        <v>54116317</v>
      </c>
      <c r="B32560" s="13" t="s">
        <v>23309</v>
      </c>
      <c r="C32560" s="13" t="s">
        <v>47642</v>
      </c>
      <c r="D32560" s="13" t="s">
        <v>47529</v>
      </c>
      <c r="E32560">
        <v>1306</v>
      </c>
    </row>
    <row r="32561" spans="1:5" x14ac:dyDescent="0.25">
      <c r="A32561">
        <v>13512730</v>
      </c>
      <c r="B32561" s="13" t="s">
        <v>23310</v>
      </c>
      <c r="C32561" s="13" t="s">
        <v>47643</v>
      </c>
      <c r="D32561" s="13" t="s">
        <v>47590</v>
      </c>
      <c r="E32561">
        <v>1736</v>
      </c>
    </row>
    <row r="32562" spans="1:5" x14ac:dyDescent="0.25">
      <c r="A32562">
        <v>34234594</v>
      </c>
      <c r="B32562" s="13" t="s">
        <v>69365</v>
      </c>
      <c r="C32562" s="13" t="s">
        <v>47643</v>
      </c>
      <c r="D32562" s="13" t="s">
        <v>47529</v>
      </c>
      <c r="E32562">
        <v>1111</v>
      </c>
    </row>
    <row r="32563" spans="1:5" x14ac:dyDescent="0.25">
      <c r="A32563">
        <v>13905902</v>
      </c>
      <c r="B32563" s="13" t="s">
        <v>23311</v>
      </c>
      <c r="C32563" s="13" t="s">
        <v>47643</v>
      </c>
      <c r="D32563" s="13" t="s">
        <v>47589</v>
      </c>
      <c r="E32563">
        <v>1417</v>
      </c>
    </row>
    <row r="32564" spans="1:5" x14ac:dyDescent="0.25">
      <c r="A32564">
        <v>11607289</v>
      </c>
      <c r="B32564" s="13" t="s">
        <v>23312</v>
      </c>
      <c r="C32564" s="13" t="s">
        <v>47642</v>
      </c>
      <c r="D32564" s="13" t="s">
        <v>47587</v>
      </c>
      <c r="E32564">
        <v>1409</v>
      </c>
    </row>
    <row r="32565" spans="1:5" x14ac:dyDescent="0.25">
      <c r="A32565">
        <v>11609257</v>
      </c>
      <c r="B32565" s="13" t="s">
        <v>23313</v>
      </c>
      <c r="C32565" s="13" t="s">
        <v>47642</v>
      </c>
      <c r="D32565" s="13" t="s">
        <v>47587</v>
      </c>
      <c r="E32565">
        <v>1282</v>
      </c>
    </row>
    <row r="32566" spans="1:5" x14ac:dyDescent="0.25">
      <c r="A32566">
        <v>4267443</v>
      </c>
      <c r="B32566" s="13" t="s">
        <v>23314</v>
      </c>
      <c r="C32566" s="13" t="s">
        <v>47642</v>
      </c>
      <c r="D32566" s="13" t="s">
        <v>47547</v>
      </c>
      <c r="E32566">
        <v>1093</v>
      </c>
    </row>
    <row r="32567" spans="1:5" x14ac:dyDescent="0.25">
      <c r="A32567">
        <v>1268767</v>
      </c>
      <c r="B32567" s="13" t="s">
        <v>23315</v>
      </c>
      <c r="C32567" s="13" t="s">
        <v>47642</v>
      </c>
      <c r="D32567" s="13" t="s">
        <v>47571</v>
      </c>
      <c r="E32567">
        <v>1279</v>
      </c>
    </row>
    <row r="32568" spans="1:5" x14ac:dyDescent="0.25">
      <c r="A32568">
        <v>34111635</v>
      </c>
      <c r="B32568" s="13" t="s">
        <v>23316</v>
      </c>
      <c r="C32568" s="13" t="s">
        <v>47643</v>
      </c>
      <c r="D32568" s="13" t="s">
        <v>47529</v>
      </c>
      <c r="E32568">
        <v>1064</v>
      </c>
    </row>
    <row r="32569" spans="1:5" x14ac:dyDescent="0.25">
      <c r="A32569">
        <v>34232060</v>
      </c>
      <c r="B32569" s="13" t="s">
        <v>69366</v>
      </c>
      <c r="C32569" s="13" t="s">
        <v>47643</v>
      </c>
      <c r="D32569" s="13" t="s">
        <v>47529</v>
      </c>
      <c r="E32569">
        <v>1261</v>
      </c>
    </row>
    <row r="32570" spans="1:5" x14ac:dyDescent="0.25">
      <c r="A32570">
        <v>21801681</v>
      </c>
      <c r="B32570" s="13" t="s">
        <v>23317</v>
      </c>
      <c r="C32570" s="13" t="s">
        <v>47642</v>
      </c>
      <c r="D32570" s="13" t="s">
        <v>47557</v>
      </c>
      <c r="E32570">
        <v>1204</v>
      </c>
    </row>
    <row r="32571" spans="1:5" x14ac:dyDescent="0.25">
      <c r="A32571">
        <v>36087165</v>
      </c>
      <c r="B32571" s="13" t="s">
        <v>23318</v>
      </c>
      <c r="C32571" s="13" t="s">
        <v>47642</v>
      </c>
      <c r="D32571" s="13" t="s">
        <v>47520</v>
      </c>
      <c r="E32571">
        <v>1288</v>
      </c>
    </row>
    <row r="32572" spans="1:5" x14ac:dyDescent="0.25">
      <c r="A32572">
        <v>45168148</v>
      </c>
      <c r="B32572" s="13" t="s">
        <v>69367</v>
      </c>
      <c r="C32572" s="13" t="s">
        <v>47642</v>
      </c>
      <c r="D32572" s="13" t="s">
        <v>47520</v>
      </c>
      <c r="E32572">
        <v>1111</v>
      </c>
    </row>
    <row r="32573" spans="1:5" x14ac:dyDescent="0.25">
      <c r="A32573">
        <v>34101443</v>
      </c>
      <c r="B32573" s="13" t="s">
        <v>23319</v>
      </c>
      <c r="C32573" s="13" t="s">
        <v>47642</v>
      </c>
      <c r="D32573" s="13" t="s">
        <v>47529</v>
      </c>
      <c r="E32573">
        <v>1712</v>
      </c>
    </row>
    <row r="32574" spans="1:5" x14ac:dyDescent="0.25">
      <c r="A32574">
        <v>34135674</v>
      </c>
      <c r="B32574" s="13" t="s">
        <v>23320</v>
      </c>
      <c r="C32574" s="13" t="s">
        <v>47642</v>
      </c>
      <c r="D32574" s="13" t="s">
        <v>47529</v>
      </c>
      <c r="E32574">
        <v>2019</v>
      </c>
    </row>
    <row r="32575" spans="1:5" x14ac:dyDescent="0.25">
      <c r="A32575">
        <v>36033910</v>
      </c>
      <c r="B32575" s="13" t="s">
        <v>23321</v>
      </c>
      <c r="C32575" s="13" t="s">
        <v>47643</v>
      </c>
      <c r="D32575" s="13" t="s">
        <v>47520</v>
      </c>
      <c r="E32575">
        <v>1618</v>
      </c>
    </row>
    <row r="32576" spans="1:5" x14ac:dyDescent="0.25">
      <c r="A32576">
        <v>44102160</v>
      </c>
      <c r="B32576" s="13" t="s">
        <v>23322</v>
      </c>
      <c r="C32576" s="13" t="s">
        <v>47642</v>
      </c>
      <c r="D32576" s="13" t="s">
        <v>47529</v>
      </c>
      <c r="E32576">
        <v>1162</v>
      </c>
    </row>
    <row r="32577" spans="1:5" x14ac:dyDescent="0.25">
      <c r="A32577">
        <v>14405946</v>
      </c>
      <c r="B32577" s="13" t="s">
        <v>23323</v>
      </c>
      <c r="C32577" s="13" t="s">
        <v>47642</v>
      </c>
      <c r="D32577" s="13" t="s">
        <v>47561</v>
      </c>
      <c r="E32577">
        <v>1568</v>
      </c>
    </row>
    <row r="32578" spans="1:5" x14ac:dyDescent="0.25">
      <c r="A32578">
        <v>36080802</v>
      </c>
      <c r="B32578" s="13" t="s">
        <v>23324</v>
      </c>
      <c r="C32578" s="13" t="s">
        <v>47642</v>
      </c>
      <c r="D32578" s="13" t="s">
        <v>47520</v>
      </c>
      <c r="E32578">
        <v>1396</v>
      </c>
    </row>
    <row r="32579" spans="1:5" x14ac:dyDescent="0.25">
      <c r="A32579">
        <v>36077305</v>
      </c>
      <c r="B32579" s="13" t="s">
        <v>23325</v>
      </c>
      <c r="C32579" s="13" t="s">
        <v>47642</v>
      </c>
      <c r="D32579" s="13" t="s">
        <v>47520</v>
      </c>
      <c r="E32579">
        <v>1180</v>
      </c>
    </row>
    <row r="32580" spans="1:5" x14ac:dyDescent="0.25">
      <c r="A32580">
        <v>36071226</v>
      </c>
      <c r="B32580" s="13" t="s">
        <v>23326</v>
      </c>
      <c r="C32580" s="13" t="s">
        <v>47642</v>
      </c>
      <c r="D32580" s="13" t="s">
        <v>47520</v>
      </c>
      <c r="E32580">
        <v>1481</v>
      </c>
    </row>
    <row r="32581" spans="1:5" x14ac:dyDescent="0.25">
      <c r="A32581">
        <v>24251909</v>
      </c>
      <c r="B32581" s="13" t="s">
        <v>23327</v>
      </c>
      <c r="C32581" s="13" t="s">
        <v>47642</v>
      </c>
      <c r="D32581" s="13" t="s">
        <v>47529</v>
      </c>
      <c r="E32581">
        <v>1836</v>
      </c>
    </row>
    <row r="32582" spans="1:5" x14ac:dyDescent="0.25">
      <c r="A32582">
        <v>45119171</v>
      </c>
      <c r="B32582" s="13" t="s">
        <v>69368</v>
      </c>
      <c r="C32582" s="13" t="s">
        <v>47642</v>
      </c>
      <c r="D32582" s="13" t="s">
        <v>47520</v>
      </c>
      <c r="E32582">
        <v>1388</v>
      </c>
    </row>
    <row r="32583" spans="1:5" x14ac:dyDescent="0.25">
      <c r="A32583">
        <v>11606207</v>
      </c>
      <c r="B32583" s="13" t="s">
        <v>23328</v>
      </c>
      <c r="C32583" s="13" t="s">
        <v>47643</v>
      </c>
      <c r="D32583" s="13" t="s">
        <v>47587</v>
      </c>
      <c r="E32583">
        <v>1443</v>
      </c>
    </row>
    <row r="32584" spans="1:5" x14ac:dyDescent="0.25">
      <c r="A32584">
        <v>26053128</v>
      </c>
      <c r="B32584" s="13" t="s">
        <v>23329</v>
      </c>
      <c r="C32584" s="13" t="s">
        <v>47643</v>
      </c>
      <c r="D32584" s="13" t="s">
        <v>47520</v>
      </c>
      <c r="E32584">
        <v>1044</v>
      </c>
    </row>
    <row r="32585" spans="1:5" x14ac:dyDescent="0.25">
      <c r="A32585">
        <v>26091461</v>
      </c>
      <c r="B32585" s="13" t="s">
        <v>23330</v>
      </c>
      <c r="C32585" s="13" t="s">
        <v>47642</v>
      </c>
      <c r="D32585" s="13" t="s">
        <v>47520</v>
      </c>
      <c r="E32585">
        <v>1868</v>
      </c>
    </row>
    <row r="32586" spans="1:5" x14ac:dyDescent="0.25">
      <c r="A32586">
        <v>45121982</v>
      </c>
      <c r="B32586" s="13" t="s">
        <v>23331</v>
      </c>
      <c r="C32586" s="13" t="s">
        <v>47642</v>
      </c>
      <c r="D32586" s="13" t="s">
        <v>47520</v>
      </c>
      <c r="E32586">
        <v>1162</v>
      </c>
    </row>
    <row r="32587" spans="1:5" x14ac:dyDescent="0.25">
      <c r="A32587">
        <v>11313927</v>
      </c>
      <c r="B32587" s="13" t="s">
        <v>23332</v>
      </c>
      <c r="C32587" s="13" t="s">
        <v>47643</v>
      </c>
      <c r="D32587" s="13" t="s">
        <v>47617</v>
      </c>
      <c r="E32587">
        <v>1299</v>
      </c>
    </row>
    <row r="32588" spans="1:5" x14ac:dyDescent="0.25">
      <c r="A32588">
        <v>45108293</v>
      </c>
      <c r="B32588" s="13" t="s">
        <v>23333</v>
      </c>
      <c r="C32588" s="13" t="s">
        <v>47643</v>
      </c>
      <c r="D32588" s="13" t="s">
        <v>47520</v>
      </c>
      <c r="E32588">
        <v>1144</v>
      </c>
    </row>
    <row r="32589" spans="1:5" x14ac:dyDescent="0.25">
      <c r="A32589">
        <v>45143218</v>
      </c>
      <c r="B32589" s="13" t="s">
        <v>69369</v>
      </c>
      <c r="C32589" s="13" t="s">
        <v>47643</v>
      </c>
      <c r="D32589" s="13" t="s">
        <v>47520</v>
      </c>
      <c r="E32589">
        <v>1159</v>
      </c>
    </row>
    <row r="32590" spans="1:5" x14ac:dyDescent="0.25">
      <c r="A32590">
        <v>252204</v>
      </c>
      <c r="B32590" s="13" t="s">
        <v>23334</v>
      </c>
      <c r="C32590" s="13" t="s">
        <v>47642</v>
      </c>
      <c r="D32590" s="13" t="s">
        <v>47553</v>
      </c>
      <c r="E32590">
        <v>1212</v>
      </c>
    </row>
    <row r="32591" spans="1:5" x14ac:dyDescent="0.25">
      <c r="A32591">
        <v>45151474</v>
      </c>
      <c r="B32591" s="13" t="s">
        <v>69370</v>
      </c>
      <c r="C32591" s="13" t="s">
        <v>47642</v>
      </c>
      <c r="D32591" s="13" t="s">
        <v>47520</v>
      </c>
      <c r="E32591">
        <v>1496</v>
      </c>
    </row>
    <row r="32592" spans="1:5" x14ac:dyDescent="0.25">
      <c r="A32592">
        <v>21826455</v>
      </c>
      <c r="B32592" s="13" t="s">
        <v>23335</v>
      </c>
      <c r="C32592" s="13" t="s">
        <v>47642</v>
      </c>
      <c r="D32592" s="13" t="s">
        <v>47557</v>
      </c>
      <c r="E32592">
        <v>1409</v>
      </c>
    </row>
    <row r="32593" spans="1:5" x14ac:dyDescent="0.25">
      <c r="A32593">
        <v>1641921</v>
      </c>
      <c r="B32593" s="13" t="s">
        <v>23336</v>
      </c>
      <c r="C32593" s="13" t="s">
        <v>47642</v>
      </c>
      <c r="D32593" s="13" t="s">
        <v>47585</v>
      </c>
      <c r="E32593">
        <v>1465</v>
      </c>
    </row>
    <row r="32594" spans="1:5" x14ac:dyDescent="0.25">
      <c r="A32594">
        <v>36075124</v>
      </c>
      <c r="B32594" s="13" t="s">
        <v>23337</v>
      </c>
      <c r="C32594" s="13" t="s">
        <v>47643</v>
      </c>
      <c r="D32594" s="13" t="s">
        <v>47520</v>
      </c>
      <c r="E32594">
        <v>1112</v>
      </c>
    </row>
    <row r="32595" spans="1:5" x14ac:dyDescent="0.25">
      <c r="A32595">
        <v>45173567</v>
      </c>
      <c r="B32595" s="13" t="s">
        <v>69371</v>
      </c>
      <c r="C32595" s="13" t="s">
        <v>47643</v>
      </c>
      <c r="D32595" s="13" t="s">
        <v>47520</v>
      </c>
      <c r="E32595">
        <v>1058</v>
      </c>
    </row>
    <row r="32596" spans="1:5" x14ac:dyDescent="0.25">
      <c r="A32596">
        <v>794805</v>
      </c>
      <c r="B32596" s="13" t="s">
        <v>23338</v>
      </c>
      <c r="C32596" s="13" t="s">
        <v>47643</v>
      </c>
      <c r="D32596" s="13" t="s">
        <v>47575</v>
      </c>
      <c r="E32596">
        <v>1534</v>
      </c>
    </row>
    <row r="32597" spans="1:5" x14ac:dyDescent="0.25">
      <c r="A32597">
        <v>794813</v>
      </c>
      <c r="B32597" s="13" t="s">
        <v>23339</v>
      </c>
      <c r="C32597" s="13" t="s">
        <v>47642</v>
      </c>
      <c r="D32597" s="13" t="s">
        <v>47575</v>
      </c>
      <c r="E32597">
        <v>1511</v>
      </c>
    </row>
    <row r="32598" spans="1:5" x14ac:dyDescent="0.25">
      <c r="A32598">
        <v>3942732</v>
      </c>
      <c r="B32598" s="13" t="s">
        <v>69372</v>
      </c>
      <c r="C32598" s="13" t="s">
        <v>47642</v>
      </c>
      <c r="D32598" s="13" t="s">
        <v>60335</v>
      </c>
      <c r="E32598">
        <v>1136</v>
      </c>
    </row>
    <row r="32599" spans="1:5" x14ac:dyDescent="0.25">
      <c r="A32599">
        <v>1658069</v>
      </c>
      <c r="B32599" s="13" t="s">
        <v>23340</v>
      </c>
      <c r="C32599" s="13" t="s">
        <v>47642</v>
      </c>
      <c r="D32599" s="13" t="s">
        <v>47585</v>
      </c>
      <c r="E32599">
        <v>1598</v>
      </c>
    </row>
    <row r="32600" spans="1:5" x14ac:dyDescent="0.25">
      <c r="A32600">
        <v>16248317</v>
      </c>
      <c r="B32600" s="13" t="s">
        <v>23341</v>
      </c>
      <c r="C32600" s="13" t="s">
        <v>47642</v>
      </c>
      <c r="D32600" s="13" t="s">
        <v>47510</v>
      </c>
      <c r="E32600">
        <v>1794</v>
      </c>
    </row>
    <row r="32601" spans="1:5" x14ac:dyDescent="0.25">
      <c r="A32601">
        <v>16226372</v>
      </c>
      <c r="B32601" s="13" t="s">
        <v>23342</v>
      </c>
      <c r="C32601" s="13" t="s">
        <v>47642</v>
      </c>
      <c r="D32601" s="13" t="s">
        <v>47510</v>
      </c>
      <c r="E32601">
        <v>1595</v>
      </c>
    </row>
    <row r="32602" spans="1:5" x14ac:dyDescent="0.25">
      <c r="A32602">
        <v>16240677</v>
      </c>
      <c r="B32602" s="13" t="s">
        <v>69373</v>
      </c>
      <c r="C32602" s="13" t="s">
        <v>47642</v>
      </c>
      <c r="D32602" s="13" t="s">
        <v>47510</v>
      </c>
      <c r="E32602">
        <v>1540</v>
      </c>
    </row>
    <row r="32603" spans="1:5" x14ac:dyDescent="0.25">
      <c r="A32603">
        <v>26006898</v>
      </c>
      <c r="B32603" s="13" t="s">
        <v>23343</v>
      </c>
      <c r="C32603" s="13" t="s">
        <v>47642</v>
      </c>
      <c r="D32603" s="13" t="s">
        <v>47520</v>
      </c>
      <c r="E32603">
        <v>1468</v>
      </c>
    </row>
    <row r="32604" spans="1:5" x14ac:dyDescent="0.25">
      <c r="A32604">
        <v>24272809</v>
      </c>
      <c r="B32604" s="13" t="s">
        <v>69374</v>
      </c>
      <c r="C32604" s="13" t="s">
        <v>47643</v>
      </c>
      <c r="D32604" s="13" t="s">
        <v>47529</v>
      </c>
      <c r="E32604">
        <v>1168</v>
      </c>
    </row>
    <row r="32605" spans="1:5" x14ac:dyDescent="0.25">
      <c r="A32605">
        <v>26082497</v>
      </c>
      <c r="B32605" s="13" t="s">
        <v>23344</v>
      </c>
      <c r="C32605" s="13" t="s">
        <v>47642</v>
      </c>
      <c r="D32605" s="13" t="s">
        <v>47520</v>
      </c>
      <c r="E32605">
        <v>1765</v>
      </c>
    </row>
    <row r="32606" spans="1:5" x14ac:dyDescent="0.25">
      <c r="A32606">
        <v>45180270</v>
      </c>
      <c r="B32606" s="13" t="s">
        <v>69375</v>
      </c>
      <c r="C32606" s="13" t="s">
        <v>47642</v>
      </c>
      <c r="D32606" s="13" t="s">
        <v>47520</v>
      </c>
      <c r="E32606">
        <v>1114</v>
      </c>
    </row>
    <row r="32607" spans="1:5" x14ac:dyDescent="0.25">
      <c r="A32607">
        <v>26032040</v>
      </c>
      <c r="B32607" s="13" t="s">
        <v>23345</v>
      </c>
      <c r="C32607" s="13" t="s">
        <v>47642</v>
      </c>
      <c r="D32607" s="13" t="s">
        <v>47520</v>
      </c>
      <c r="E32607">
        <v>1399</v>
      </c>
    </row>
    <row r="32608" spans="1:5" x14ac:dyDescent="0.25">
      <c r="A32608">
        <v>36099910</v>
      </c>
      <c r="B32608" s="13" t="s">
        <v>23346</v>
      </c>
      <c r="C32608" s="13" t="s">
        <v>47642</v>
      </c>
      <c r="D32608" s="13" t="s">
        <v>47520</v>
      </c>
      <c r="E32608">
        <v>1063</v>
      </c>
    </row>
    <row r="32609" spans="1:5" x14ac:dyDescent="0.25">
      <c r="A32609">
        <v>26066270</v>
      </c>
      <c r="B32609" s="13" t="s">
        <v>69376</v>
      </c>
      <c r="C32609" s="13" t="s">
        <v>47642</v>
      </c>
      <c r="D32609" s="13" t="s">
        <v>47520</v>
      </c>
      <c r="E32609">
        <v>1224</v>
      </c>
    </row>
    <row r="32610" spans="1:5" x14ac:dyDescent="0.25">
      <c r="A32610">
        <v>13732625</v>
      </c>
      <c r="B32610" s="13" t="s">
        <v>23347</v>
      </c>
      <c r="C32610" s="13" t="s">
        <v>47642</v>
      </c>
      <c r="D32610" s="13" t="s">
        <v>47562</v>
      </c>
      <c r="E32610">
        <v>1620</v>
      </c>
    </row>
    <row r="32611" spans="1:5" x14ac:dyDescent="0.25">
      <c r="A32611">
        <v>45137013</v>
      </c>
      <c r="B32611" s="13" t="s">
        <v>23348</v>
      </c>
      <c r="C32611" s="13" t="s">
        <v>47643</v>
      </c>
      <c r="D32611" s="13" t="s">
        <v>47520</v>
      </c>
      <c r="E32611">
        <v>1487</v>
      </c>
    </row>
    <row r="32612" spans="1:5" x14ac:dyDescent="0.25">
      <c r="A32612">
        <v>13713248</v>
      </c>
      <c r="B32612" s="13" t="s">
        <v>23349</v>
      </c>
      <c r="C32612" s="13" t="s">
        <v>47643</v>
      </c>
      <c r="D32612" s="13" t="s">
        <v>47562</v>
      </c>
      <c r="E32612">
        <v>1798</v>
      </c>
    </row>
    <row r="32613" spans="1:5" x14ac:dyDescent="0.25">
      <c r="A32613">
        <v>152501</v>
      </c>
      <c r="B32613" s="13" t="s">
        <v>23350</v>
      </c>
      <c r="C32613" s="13" t="s">
        <v>47642</v>
      </c>
      <c r="D32613" s="13" t="s">
        <v>47535</v>
      </c>
      <c r="E32613">
        <v>1484</v>
      </c>
    </row>
    <row r="32614" spans="1:5" x14ac:dyDescent="0.25">
      <c r="A32614">
        <v>162531</v>
      </c>
      <c r="B32614" s="13" t="s">
        <v>23351</v>
      </c>
      <c r="C32614" s="13" t="s">
        <v>47642</v>
      </c>
      <c r="D32614" s="13" t="s">
        <v>47535</v>
      </c>
      <c r="E32614">
        <v>1236</v>
      </c>
    </row>
    <row r="32615" spans="1:5" x14ac:dyDescent="0.25">
      <c r="A32615">
        <v>54145554</v>
      </c>
      <c r="B32615" s="13" t="s">
        <v>23352</v>
      </c>
      <c r="C32615" s="13" t="s">
        <v>47642</v>
      </c>
      <c r="D32615" s="13" t="s">
        <v>47529</v>
      </c>
      <c r="E32615">
        <v>1253</v>
      </c>
    </row>
    <row r="32616" spans="1:5" x14ac:dyDescent="0.25">
      <c r="A32616">
        <v>36077585</v>
      </c>
      <c r="B32616" s="13" t="s">
        <v>23353</v>
      </c>
      <c r="C32616" s="13" t="s">
        <v>47643</v>
      </c>
      <c r="D32616" s="13" t="s">
        <v>47520</v>
      </c>
      <c r="E32616">
        <v>1322</v>
      </c>
    </row>
    <row r="32617" spans="1:5" x14ac:dyDescent="0.25">
      <c r="A32617">
        <v>44122020</v>
      </c>
      <c r="B32617" s="13" t="s">
        <v>23354</v>
      </c>
      <c r="C32617" s="13" t="s">
        <v>47642</v>
      </c>
      <c r="D32617" s="13" t="s">
        <v>47529</v>
      </c>
      <c r="E32617">
        <v>1184</v>
      </c>
    </row>
    <row r="32618" spans="1:5" x14ac:dyDescent="0.25">
      <c r="A32618">
        <v>26071843</v>
      </c>
      <c r="B32618" s="13" t="s">
        <v>23355</v>
      </c>
      <c r="C32618" s="13" t="s">
        <v>47642</v>
      </c>
      <c r="D32618" s="13" t="s">
        <v>47520</v>
      </c>
      <c r="E32618">
        <v>1378</v>
      </c>
    </row>
    <row r="32619" spans="1:5" x14ac:dyDescent="0.25">
      <c r="A32619">
        <v>45143455</v>
      </c>
      <c r="B32619" s="13" t="s">
        <v>69377</v>
      </c>
      <c r="C32619" s="13" t="s">
        <v>47642</v>
      </c>
      <c r="D32619" s="13" t="s">
        <v>47520</v>
      </c>
      <c r="E32619">
        <v>1216</v>
      </c>
    </row>
    <row r="32620" spans="1:5" x14ac:dyDescent="0.25">
      <c r="A32620">
        <v>12997706</v>
      </c>
      <c r="B32620" s="13" t="s">
        <v>23356</v>
      </c>
      <c r="C32620" s="13" t="s">
        <v>47642</v>
      </c>
      <c r="D32620" s="13" t="s">
        <v>47510</v>
      </c>
      <c r="E32620">
        <v>1918</v>
      </c>
    </row>
    <row r="32621" spans="1:5" x14ac:dyDescent="0.25">
      <c r="A32621">
        <v>2816245</v>
      </c>
      <c r="B32621" s="13" t="s">
        <v>23357</v>
      </c>
      <c r="C32621" s="13" t="s">
        <v>47642</v>
      </c>
      <c r="D32621" s="13" t="s">
        <v>47537</v>
      </c>
      <c r="E32621">
        <v>1659</v>
      </c>
    </row>
    <row r="32622" spans="1:5" x14ac:dyDescent="0.25">
      <c r="A32622">
        <v>14547198</v>
      </c>
      <c r="B32622" s="13" t="s">
        <v>23358</v>
      </c>
      <c r="C32622" s="13" t="s">
        <v>47642</v>
      </c>
      <c r="D32622" s="13" t="s">
        <v>47548</v>
      </c>
      <c r="E32622">
        <v>1306</v>
      </c>
    </row>
    <row r="32623" spans="1:5" x14ac:dyDescent="0.25">
      <c r="A32623">
        <v>14558246</v>
      </c>
      <c r="B32623" s="13" t="s">
        <v>69378</v>
      </c>
      <c r="C32623" s="13" t="s">
        <v>47642</v>
      </c>
      <c r="D32623" s="13" t="s">
        <v>47548</v>
      </c>
      <c r="E32623">
        <v>1296</v>
      </c>
    </row>
    <row r="32624" spans="1:5" x14ac:dyDescent="0.25">
      <c r="A32624">
        <v>14542188</v>
      </c>
      <c r="B32624" s="13" t="s">
        <v>23359</v>
      </c>
      <c r="C32624" s="13" t="s">
        <v>47642</v>
      </c>
      <c r="D32624" s="13" t="s">
        <v>47548</v>
      </c>
      <c r="E32624">
        <v>1354</v>
      </c>
    </row>
    <row r="32625" spans="1:5" x14ac:dyDescent="0.25">
      <c r="A32625">
        <v>14542196</v>
      </c>
      <c r="B32625" s="13" t="s">
        <v>23360</v>
      </c>
      <c r="C32625" s="13" t="s">
        <v>47642</v>
      </c>
      <c r="D32625" s="13" t="s">
        <v>47548</v>
      </c>
      <c r="E32625">
        <v>1336</v>
      </c>
    </row>
    <row r="32626" spans="1:5" x14ac:dyDescent="0.25">
      <c r="A32626">
        <v>21832676</v>
      </c>
      <c r="B32626" s="13" t="s">
        <v>23361</v>
      </c>
      <c r="C32626" s="13" t="s">
        <v>47642</v>
      </c>
      <c r="D32626" s="13" t="s">
        <v>47557</v>
      </c>
      <c r="E32626">
        <v>1176</v>
      </c>
    </row>
    <row r="32627" spans="1:5" x14ac:dyDescent="0.25">
      <c r="A32627">
        <v>21852936</v>
      </c>
      <c r="B32627" s="13" t="s">
        <v>23362</v>
      </c>
      <c r="C32627" s="13" t="s">
        <v>47642</v>
      </c>
      <c r="D32627" s="13" t="s">
        <v>47557</v>
      </c>
      <c r="E32627">
        <v>1203</v>
      </c>
    </row>
    <row r="32628" spans="1:5" x14ac:dyDescent="0.25">
      <c r="A32628">
        <v>21003416</v>
      </c>
      <c r="B32628" s="13" t="s">
        <v>69379</v>
      </c>
      <c r="C32628" s="13" t="s">
        <v>47642</v>
      </c>
      <c r="D32628" s="13" t="s">
        <v>47557</v>
      </c>
      <c r="E32628">
        <v>1116</v>
      </c>
    </row>
    <row r="32629" spans="1:5" x14ac:dyDescent="0.25">
      <c r="A32629">
        <v>1185870</v>
      </c>
      <c r="B32629" s="13" t="s">
        <v>23363</v>
      </c>
      <c r="C32629" s="13" t="s">
        <v>47642</v>
      </c>
      <c r="D32629" s="13" t="s">
        <v>47557</v>
      </c>
      <c r="E32629">
        <v>1995</v>
      </c>
    </row>
    <row r="32630" spans="1:5" x14ac:dyDescent="0.25">
      <c r="A32630">
        <v>54153190</v>
      </c>
      <c r="B32630" s="13" t="s">
        <v>23364</v>
      </c>
      <c r="C32630" s="13" t="s">
        <v>47643</v>
      </c>
      <c r="D32630" s="13" t="s">
        <v>47529</v>
      </c>
      <c r="E32630">
        <v>1404</v>
      </c>
    </row>
    <row r="32631" spans="1:5" x14ac:dyDescent="0.25">
      <c r="A32631">
        <v>35094343</v>
      </c>
      <c r="B32631" s="13" t="s">
        <v>23365</v>
      </c>
      <c r="C32631" s="13" t="s">
        <v>47642</v>
      </c>
      <c r="D32631" s="13" t="s">
        <v>47506</v>
      </c>
      <c r="E32631">
        <v>1254</v>
      </c>
    </row>
    <row r="32632" spans="1:5" x14ac:dyDescent="0.25">
      <c r="A32632">
        <v>452505</v>
      </c>
      <c r="B32632" s="13" t="s">
        <v>23366</v>
      </c>
      <c r="C32632" s="13" t="s">
        <v>47642</v>
      </c>
      <c r="D32632" s="13" t="s">
        <v>47523</v>
      </c>
      <c r="E32632">
        <v>1709</v>
      </c>
    </row>
    <row r="32633" spans="1:5" x14ac:dyDescent="0.25">
      <c r="A32633">
        <v>14326906</v>
      </c>
      <c r="B32633" s="13" t="s">
        <v>23367</v>
      </c>
      <c r="C32633" s="13" t="s">
        <v>47642</v>
      </c>
      <c r="D32633" s="13" t="s">
        <v>47598</v>
      </c>
      <c r="E32633">
        <v>1379</v>
      </c>
    </row>
    <row r="32634" spans="1:5" x14ac:dyDescent="0.25">
      <c r="A32634">
        <v>21815313</v>
      </c>
      <c r="B32634" s="13" t="s">
        <v>23368</v>
      </c>
      <c r="C32634" s="13" t="s">
        <v>47643</v>
      </c>
      <c r="D32634" s="13" t="s">
        <v>47557</v>
      </c>
      <c r="E32634">
        <v>1245</v>
      </c>
    </row>
    <row r="32635" spans="1:5" x14ac:dyDescent="0.25">
      <c r="A32635">
        <v>21815178</v>
      </c>
      <c r="B32635" s="13" t="s">
        <v>23369</v>
      </c>
      <c r="C32635" s="13" t="s">
        <v>47642</v>
      </c>
      <c r="D32635" s="13" t="s">
        <v>47557</v>
      </c>
      <c r="E32635">
        <v>1348</v>
      </c>
    </row>
    <row r="32636" spans="1:5" x14ac:dyDescent="0.25">
      <c r="A32636">
        <v>34329528</v>
      </c>
      <c r="B32636" s="13" t="s">
        <v>69380</v>
      </c>
      <c r="C32636" s="13" t="s">
        <v>47642</v>
      </c>
      <c r="D32636" s="13" t="s">
        <v>47529</v>
      </c>
      <c r="E32636">
        <v>1315</v>
      </c>
    </row>
    <row r="32637" spans="1:5" x14ac:dyDescent="0.25">
      <c r="A32637">
        <v>44170041</v>
      </c>
      <c r="B32637" s="13" t="s">
        <v>69381</v>
      </c>
      <c r="C32637" s="13" t="s">
        <v>47642</v>
      </c>
      <c r="D32637" s="13" t="s">
        <v>47529</v>
      </c>
      <c r="E32637">
        <v>1372</v>
      </c>
    </row>
    <row r="32638" spans="1:5" x14ac:dyDescent="0.25">
      <c r="A32638">
        <v>12973874</v>
      </c>
      <c r="B32638" s="13" t="s">
        <v>23370</v>
      </c>
      <c r="C32638" s="13" t="s">
        <v>47642</v>
      </c>
      <c r="D32638" s="13" t="s">
        <v>47510</v>
      </c>
      <c r="E32638">
        <v>2073</v>
      </c>
    </row>
    <row r="32639" spans="1:5" x14ac:dyDescent="0.25">
      <c r="A32639">
        <v>44146957</v>
      </c>
      <c r="B32639" s="13" t="s">
        <v>23371</v>
      </c>
      <c r="C32639" s="13" t="s">
        <v>47643</v>
      </c>
      <c r="D32639" s="13" t="s">
        <v>47529</v>
      </c>
      <c r="E32639">
        <v>1618</v>
      </c>
    </row>
    <row r="32640" spans="1:5" x14ac:dyDescent="0.25">
      <c r="A32640">
        <v>34276521</v>
      </c>
      <c r="B32640" s="13" t="s">
        <v>69382</v>
      </c>
      <c r="C32640" s="13" t="s">
        <v>47642</v>
      </c>
      <c r="D32640" s="13" t="s">
        <v>47529</v>
      </c>
      <c r="E32640">
        <v>1111</v>
      </c>
    </row>
    <row r="32641" spans="1:5" x14ac:dyDescent="0.25">
      <c r="A32641">
        <v>16222520</v>
      </c>
      <c r="B32641" s="13" t="s">
        <v>23372</v>
      </c>
      <c r="C32641" s="13" t="s">
        <v>47642</v>
      </c>
      <c r="D32641" s="13" t="s">
        <v>47510</v>
      </c>
      <c r="E32641">
        <v>1704</v>
      </c>
    </row>
    <row r="32642" spans="1:5" x14ac:dyDescent="0.25">
      <c r="A32642">
        <v>1268970</v>
      </c>
      <c r="B32642" s="13" t="s">
        <v>69383</v>
      </c>
      <c r="C32642" s="13" t="s">
        <v>47642</v>
      </c>
      <c r="D32642" s="13" t="s">
        <v>47571</v>
      </c>
      <c r="E32642">
        <v>1039</v>
      </c>
    </row>
    <row r="32643" spans="1:5" x14ac:dyDescent="0.25">
      <c r="A32643">
        <v>45186359</v>
      </c>
      <c r="B32643" s="13" t="s">
        <v>69384</v>
      </c>
      <c r="C32643" s="13" t="s">
        <v>47642</v>
      </c>
      <c r="D32643" s="13" t="s">
        <v>47520</v>
      </c>
      <c r="E32643">
        <v>1375</v>
      </c>
    </row>
    <row r="32644" spans="1:5" x14ac:dyDescent="0.25">
      <c r="A32644">
        <v>21882088</v>
      </c>
      <c r="B32644" s="13" t="s">
        <v>23373</v>
      </c>
      <c r="C32644" s="13" t="s">
        <v>47642</v>
      </c>
      <c r="D32644" s="13" t="s">
        <v>47557</v>
      </c>
      <c r="E32644">
        <v>1022</v>
      </c>
    </row>
    <row r="32645" spans="1:5" x14ac:dyDescent="0.25">
      <c r="A32645">
        <v>21819777</v>
      </c>
      <c r="B32645" s="13" t="s">
        <v>23374</v>
      </c>
      <c r="C32645" s="13" t="s">
        <v>47643</v>
      </c>
      <c r="D32645" s="13" t="s">
        <v>47557</v>
      </c>
      <c r="E32645">
        <v>1088</v>
      </c>
    </row>
    <row r="32646" spans="1:5" x14ac:dyDescent="0.25">
      <c r="A32646">
        <v>21004510</v>
      </c>
      <c r="B32646" s="13" t="s">
        <v>69385</v>
      </c>
      <c r="C32646" s="13" t="s">
        <v>47642</v>
      </c>
      <c r="D32646" s="13" t="s">
        <v>47557</v>
      </c>
      <c r="E32646">
        <v>1239</v>
      </c>
    </row>
    <row r="32647" spans="1:5" x14ac:dyDescent="0.25">
      <c r="A32647">
        <v>769070</v>
      </c>
      <c r="B32647" s="13" t="s">
        <v>23375</v>
      </c>
      <c r="C32647" s="13" t="s">
        <v>47642</v>
      </c>
      <c r="D32647" s="13" t="s">
        <v>47575</v>
      </c>
      <c r="E32647">
        <v>2060</v>
      </c>
    </row>
    <row r="32648" spans="1:5" x14ac:dyDescent="0.25">
      <c r="A32648">
        <v>23719265</v>
      </c>
      <c r="B32648" s="13" t="s">
        <v>69386</v>
      </c>
      <c r="C32648" s="13" t="s">
        <v>47642</v>
      </c>
      <c r="D32648" s="13" t="s">
        <v>47580</v>
      </c>
      <c r="E32648">
        <v>1074</v>
      </c>
    </row>
    <row r="32649" spans="1:5" x14ac:dyDescent="0.25">
      <c r="A32649">
        <v>30921910</v>
      </c>
      <c r="B32649" s="13" t="s">
        <v>69387</v>
      </c>
      <c r="C32649" s="13" t="s">
        <v>47643</v>
      </c>
      <c r="D32649" s="13" t="s">
        <v>47515</v>
      </c>
      <c r="E32649">
        <v>1304</v>
      </c>
    </row>
    <row r="32650" spans="1:5" x14ac:dyDescent="0.25">
      <c r="A32650">
        <v>3440656</v>
      </c>
      <c r="B32650" s="13" t="s">
        <v>69388</v>
      </c>
      <c r="C32650" s="13" t="s">
        <v>47642</v>
      </c>
      <c r="D32650" s="13" t="s">
        <v>47540</v>
      </c>
      <c r="E32650">
        <v>1168</v>
      </c>
    </row>
    <row r="32651" spans="1:5" x14ac:dyDescent="0.25">
      <c r="A32651">
        <v>3445330</v>
      </c>
      <c r="B32651" s="13" t="s">
        <v>69389</v>
      </c>
      <c r="C32651" s="13" t="s">
        <v>47642</v>
      </c>
      <c r="D32651" s="13" t="s">
        <v>47540</v>
      </c>
      <c r="E32651">
        <v>1056</v>
      </c>
    </row>
    <row r="32652" spans="1:5" x14ac:dyDescent="0.25">
      <c r="A32652">
        <v>45101337</v>
      </c>
      <c r="B32652" s="13" t="s">
        <v>69390</v>
      </c>
      <c r="C32652" s="13" t="s">
        <v>47642</v>
      </c>
      <c r="D32652" s="13" t="s">
        <v>47520</v>
      </c>
      <c r="E32652">
        <v>1190</v>
      </c>
    </row>
    <row r="32653" spans="1:5" x14ac:dyDescent="0.25">
      <c r="A32653">
        <v>26058529</v>
      </c>
      <c r="B32653" s="13" t="s">
        <v>69391</v>
      </c>
      <c r="C32653" s="13" t="s">
        <v>47642</v>
      </c>
      <c r="D32653" s="13" t="s">
        <v>47520</v>
      </c>
      <c r="E32653">
        <v>1230</v>
      </c>
    </row>
    <row r="32654" spans="1:5" x14ac:dyDescent="0.25">
      <c r="A32654">
        <v>36021563</v>
      </c>
      <c r="B32654" s="13" t="s">
        <v>23376</v>
      </c>
      <c r="C32654" s="13" t="s">
        <v>47642</v>
      </c>
      <c r="D32654" s="13" t="s">
        <v>47520</v>
      </c>
      <c r="E32654">
        <v>1263</v>
      </c>
    </row>
    <row r="32655" spans="1:5" x14ac:dyDescent="0.25">
      <c r="A32655">
        <v>21862370</v>
      </c>
      <c r="B32655" s="13" t="s">
        <v>23377</v>
      </c>
      <c r="C32655" s="13" t="s">
        <v>47642</v>
      </c>
      <c r="D32655" s="13" t="s">
        <v>47557</v>
      </c>
      <c r="E32655">
        <v>1196</v>
      </c>
    </row>
    <row r="32656" spans="1:5" x14ac:dyDescent="0.25">
      <c r="A32656">
        <v>134872</v>
      </c>
      <c r="B32656" s="13" t="s">
        <v>23378</v>
      </c>
      <c r="C32656" s="13" t="s">
        <v>47642</v>
      </c>
      <c r="D32656" s="13" t="s">
        <v>47535</v>
      </c>
      <c r="E32656">
        <v>2200</v>
      </c>
    </row>
    <row r="32657" spans="1:5" x14ac:dyDescent="0.25">
      <c r="A32657">
        <v>12997781</v>
      </c>
      <c r="B32657" s="13" t="s">
        <v>23379</v>
      </c>
      <c r="C32657" s="13" t="s">
        <v>47642</v>
      </c>
      <c r="D32657" s="13" t="s">
        <v>47510</v>
      </c>
      <c r="E32657">
        <v>1559</v>
      </c>
    </row>
    <row r="32658" spans="1:5" x14ac:dyDescent="0.25">
      <c r="A32658">
        <v>16265858</v>
      </c>
      <c r="B32658" s="13" t="s">
        <v>69392</v>
      </c>
      <c r="C32658" s="13" t="s">
        <v>47642</v>
      </c>
      <c r="D32658" s="13" t="s">
        <v>47510</v>
      </c>
      <c r="E32658">
        <v>1409</v>
      </c>
    </row>
    <row r="32659" spans="1:5" x14ac:dyDescent="0.25">
      <c r="A32659">
        <v>44169566</v>
      </c>
      <c r="B32659" s="13" t="s">
        <v>23380</v>
      </c>
      <c r="C32659" s="13" t="s">
        <v>47642</v>
      </c>
      <c r="D32659" s="13" t="s">
        <v>47529</v>
      </c>
      <c r="E32659">
        <v>1739</v>
      </c>
    </row>
    <row r="32660" spans="1:5" x14ac:dyDescent="0.25">
      <c r="A32660">
        <v>6003770</v>
      </c>
      <c r="B32660" s="13" t="s">
        <v>23381</v>
      </c>
      <c r="C32660" s="13" t="s">
        <v>47643</v>
      </c>
      <c r="D32660" s="13" t="s">
        <v>47601</v>
      </c>
      <c r="E32660">
        <v>1284</v>
      </c>
    </row>
    <row r="32661" spans="1:5" x14ac:dyDescent="0.25">
      <c r="A32661">
        <v>15400743</v>
      </c>
      <c r="B32661" s="13" t="s">
        <v>23382</v>
      </c>
      <c r="C32661" s="13" t="s">
        <v>47642</v>
      </c>
      <c r="D32661" s="13" t="s">
        <v>47579</v>
      </c>
      <c r="E32661">
        <v>1351</v>
      </c>
    </row>
    <row r="32662" spans="1:5" x14ac:dyDescent="0.25">
      <c r="A32662">
        <v>1250752</v>
      </c>
      <c r="B32662" s="13" t="s">
        <v>23383</v>
      </c>
      <c r="C32662" s="13" t="s">
        <v>47642</v>
      </c>
      <c r="D32662" s="13" t="s">
        <v>47571</v>
      </c>
      <c r="E32662">
        <v>1286</v>
      </c>
    </row>
    <row r="32663" spans="1:5" x14ac:dyDescent="0.25">
      <c r="A32663">
        <v>1250760</v>
      </c>
      <c r="B32663" s="13" t="s">
        <v>23384</v>
      </c>
      <c r="C32663" s="13" t="s">
        <v>47642</v>
      </c>
      <c r="D32663" s="13" t="s">
        <v>47571</v>
      </c>
      <c r="E32663">
        <v>1192</v>
      </c>
    </row>
    <row r="32664" spans="1:5" x14ac:dyDescent="0.25">
      <c r="A32664">
        <v>14539071</v>
      </c>
      <c r="B32664" s="13" t="s">
        <v>23385</v>
      </c>
      <c r="C32664" s="13" t="s">
        <v>47642</v>
      </c>
      <c r="D32664" s="13" t="s">
        <v>47548</v>
      </c>
      <c r="E32664">
        <v>1835</v>
      </c>
    </row>
    <row r="32665" spans="1:5" x14ac:dyDescent="0.25">
      <c r="A32665">
        <v>44182279</v>
      </c>
      <c r="B32665" s="13" t="s">
        <v>23386</v>
      </c>
      <c r="C32665" s="13" t="s">
        <v>47642</v>
      </c>
      <c r="D32665" s="13" t="s">
        <v>47529</v>
      </c>
      <c r="E32665">
        <v>1227</v>
      </c>
    </row>
    <row r="32666" spans="1:5" x14ac:dyDescent="0.25">
      <c r="A32666">
        <v>25861301</v>
      </c>
      <c r="B32666" s="13" t="s">
        <v>69393</v>
      </c>
      <c r="C32666" s="13" t="s">
        <v>47642</v>
      </c>
      <c r="D32666" s="13" t="s">
        <v>47547</v>
      </c>
      <c r="E32666">
        <v>1013</v>
      </c>
    </row>
    <row r="32667" spans="1:5" x14ac:dyDescent="0.25">
      <c r="A32667">
        <v>45145814</v>
      </c>
      <c r="B32667" s="13" t="s">
        <v>23387</v>
      </c>
      <c r="C32667" s="13" t="s">
        <v>47642</v>
      </c>
      <c r="D32667" s="13" t="s">
        <v>47520</v>
      </c>
      <c r="E32667">
        <v>1379</v>
      </c>
    </row>
    <row r="32668" spans="1:5" x14ac:dyDescent="0.25">
      <c r="A32668">
        <v>45078122</v>
      </c>
      <c r="B32668" s="13" t="s">
        <v>23388</v>
      </c>
      <c r="C32668" s="13" t="s">
        <v>47642</v>
      </c>
      <c r="D32668" s="13" t="s">
        <v>47506</v>
      </c>
      <c r="E32668">
        <v>1520</v>
      </c>
    </row>
    <row r="32669" spans="1:5" x14ac:dyDescent="0.25">
      <c r="A32669">
        <v>13420844</v>
      </c>
      <c r="B32669" s="13" t="s">
        <v>23389</v>
      </c>
      <c r="C32669" s="13" t="s">
        <v>47642</v>
      </c>
      <c r="D32669" s="13" t="s">
        <v>47544</v>
      </c>
      <c r="E32669">
        <v>1550</v>
      </c>
    </row>
    <row r="32670" spans="1:5" x14ac:dyDescent="0.25">
      <c r="A32670">
        <v>54180953</v>
      </c>
      <c r="B32670" s="13" t="s">
        <v>23390</v>
      </c>
      <c r="C32670" s="13" t="s">
        <v>47642</v>
      </c>
      <c r="D32670" s="13" t="s">
        <v>47529</v>
      </c>
      <c r="E32670">
        <v>1554</v>
      </c>
    </row>
    <row r="32671" spans="1:5" x14ac:dyDescent="0.25">
      <c r="A32671">
        <v>54150337</v>
      </c>
      <c r="B32671" s="13" t="s">
        <v>23391</v>
      </c>
      <c r="C32671" s="13" t="s">
        <v>47643</v>
      </c>
      <c r="D32671" s="13" t="s">
        <v>47529</v>
      </c>
      <c r="E32671">
        <v>1137</v>
      </c>
    </row>
    <row r="32672" spans="1:5" x14ac:dyDescent="0.25">
      <c r="A32672">
        <v>34227040</v>
      </c>
      <c r="B32672" s="13" t="s">
        <v>23392</v>
      </c>
      <c r="C32672" s="13" t="s">
        <v>47642</v>
      </c>
      <c r="D32672" s="13" t="s">
        <v>47529</v>
      </c>
      <c r="E32672">
        <v>1491</v>
      </c>
    </row>
    <row r="32673" spans="1:5" x14ac:dyDescent="0.25">
      <c r="A32673">
        <v>4508548</v>
      </c>
      <c r="B32673" s="13" t="s">
        <v>23393</v>
      </c>
      <c r="C32673" s="13" t="s">
        <v>47643</v>
      </c>
      <c r="D32673" s="13" t="s">
        <v>47584</v>
      </c>
      <c r="E32673">
        <v>1379</v>
      </c>
    </row>
    <row r="32674" spans="1:5" x14ac:dyDescent="0.25">
      <c r="A32674">
        <v>34214640</v>
      </c>
      <c r="B32674" s="13" t="s">
        <v>69394</v>
      </c>
      <c r="C32674" s="13" t="s">
        <v>47643</v>
      </c>
      <c r="D32674" s="13" t="s">
        <v>47529</v>
      </c>
      <c r="E32674">
        <v>1036</v>
      </c>
    </row>
    <row r="32675" spans="1:5" x14ac:dyDescent="0.25">
      <c r="A32675">
        <v>34107581</v>
      </c>
      <c r="B32675" s="13" t="s">
        <v>23394</v>
      </c>
      <c r="C32675" s="13" t="s">
        <v>47642</v>
      </c>
      <c r="D32675" s="13" t="s">
        <v>47529</v>
      </c>
      <c r="E32675">
        <v>1920</v>
      </c>
    </row>
    <row r="32676" spans="1:5" x14ac:dyDescent="0.25">
      <c r="A32676">
        <v>25695614</v>
      </c>
      <c r="B32676" s="13" t="s">
        <v>23395</v>
      </c>
      <c r="C32676" s="13" t="s">
        <v>47642</v>
      </c>
      <c r="D32676" s="13" t="s">
        <v>47506</v>
      </c>
      <c r="E32676">
        <v>1247</v>
      </c>
    </row>
    <row r="32677" spans="1:5" x14ac:dyDescent="0.25">
      <c r="A32677">
        <v>430560</v>
      </c>
      <c r="B32677" s="13" t="s">
        <v>23396</v>
      </c>
      <c r="C32677" s="13" t="s">
        <v>47642</v>
      </c>
      <c r="D32677" s="13" t="s">
        <v>47523</v>
      </c>
      <c r="E32677">
        <v>1563</v>
      </c>
    </row>
    <row r="32678" spans="1:5" x14ac:dyDescent="0.25">
      <c r="A32678">
        <v>24199010</v>
      </c>
      <c r="B32678" s="13" t="s">
        <v>23397</v>
      </c>
      <c r="C32678" s="13" t="s">
        <v>47642</v>
      </c>
      <c r="D32678" s="13" t="s">
        <v>47529</v>
      </c>
      <c r="E32678">
        <v>2079</v>
      </c>
    </row>
    <row r="32679" spans="1:5" x14ac:dyDescent="0.25">
      <c r="A32679">
        <v>16208676</v>
      </c>
      <c r="B32679" s="13" t="s">
        <v>23398</v>
      </c>
      <c r="C32679" s="13" t="s">
        <v>47642</v>
      </c>
      <c r="D32679" s="13" t="s">
        <v>47510</v>
      </c>
      <c r="E32679">
        <v>1543</v>
      </c>
    </row>
    <row r="32680" spans="1:5" x14ac:dyDescent="0.25">
      <c r="A32680">
        <v>16208668</v>
      </c>
      <c r="B32680" s="13" t="s">
        <v>23399</v>
      </c>
      <c r="C32680" s="13" t="s">
        <v>47642</v>
      </c>
      <c r="D32680" s="13" t="s">
        <v>47510</v>
      </c>
      <c r="E32680">
        <v>1431</v>
      </c>
    </row>
    <row r="32681" spans="1:5" x14ac:dyDescent="0.25">
      <c r="A32681">
        <v>26035030</v>
      </c>
      <c r="B32681" s="13" t="s">
        <v>23400</v>
      </c>
      <c r="C32681" s="13" t="s">
        <v>47643</v>
      </c>
      <c r="D32681" s="13" t="s">
        <v>47520</v>
      </c>
      <c r="E32681">
        <v>1447</v>
      </c>
    </row>
    <row r="32682" spans="1:5" x14ac:dyDescent="0.25">
      <c r="A32682">
        <v>45104972</v>
      </c>
      <c r="B32682" s="13" t="s">
        <v>23401</v>
      </c>
      <c r="C32682" s="13" t="s">
        <v>47642</v>
      </c>
      <c r="D32682" s="13" t="s">
        <v>47520</v>
      </c>
      <c r="E32682">
        <v>1051</v>
      </c>
    </row>
    <row r="32683" spans="1:5" x14ac:dyDescent="0.25">
      <c r="A32683">
        <v>25843680</v>
      </c>
      <c r="B32683" s="13" t="s">
        <v>23402</v>
      </c>
      <c r="C32683" s="13" t="s">
        <v>47643</v>
      </c>
      <c r="D32683" s="13" t="s">
        <v>47547</v>
      </c>
      <c r="E32683">
        <v>1123</v>
      </c>
    </row>
    <row r="32684" spans="1:5" x14ac:dyDescent="0.25">
      <c r="A32684">
        <v>2822512</v>
      </c>
      <c r="B32684" s="13" t="s">
        <v>23403</v>
      </c>
      <c r="C32684" s="13" t="s">
        <v>47642</v>
      </c>
      <c r="D32684" s="13" t="s">
        <v>47537</v>
      </c>
      <c r="E32684">
        <v>1347</v>
      </c>
    </row>
    <row r="32685" spans="1:5" x14ac:dyDescent="0.25">
      <c r="A32685">
        <v>2815400</v>
      </c>
      <c r="B32685" s="13" t="s">
        <v>23404</v>
      </c>
      <c r="C32685" s="13" t="s">
        <v>47642</v>
      </c>
      <c r="D32685" s="13" t="s">
        <v>47537</v>
      </c>
      <c r="E32685">
        <v>2103</v>
      </c>
    </row>
    <row r="32686" spans="1:5" x14ac:dyDescent="0.25">
      <c r="A32686">
        <v>2826747</v>
      </c>
      <c r="B32686" s="13" t="s">
        <v>23405</v>
      </c>
      <c r="C32686" s="13" t="s">
        <v>47642</v>
      </c>
      <c r="D32686" s="13" t="s">
        <v>47537</v>
      </c>
      <c r="E32686">
        <v>1703</v>
      </c>
    </row>
    <row r="32687" spans="1:5" x14ac:dyDescent="0.25">
      <c r="A32687">
        <v>2824183</v>
      </c>
      <c r="B32687" s="13" t="s">
        <v>23406</v>
      </c>
      <c r="C32687" s="13" t="s">
        <v>47642</v>
      </c>
      <c r="D32687" s="13" t="s">
        <v>47537</v>
      </c>
      <c r="E32687">
        <v>1577</v>
      </c>
    </row>
    <row r="32688" spans="1:5" x14ac:dyDescent="0.25">
      <c r="A32688">
        <v>2824949</v>
      </c>
      <c r="B32688" s="13" t="s">
        <v>23407</v>
      </c>
      <c r="C32688" s="13" t="s">
        <v>47642</v>
      </c>
      <c r="D32688" s="13" t="s">
        <v>47537</v>
      </c>
      <c r="E32688">
        <v>1329</v>
      </c>
    </row>
    <row r="32689" spans="1:5" x14ac:dyDescent="0.25">
      <c r="A32689">
        <v>34127159</v>
      </c>
      <c r="B32689" s="13" t="s">
        <v>23408</v>
      </c>
      <c r="C32689" s="13" t="s">
        <v>47643</v>
      </c>
      <c r="D32689" s="13" t="s">
        <v>47529</v>
      </c>
      <c r="E32689">
        <v>2004</v>
      </c>
    </row>
    <row r="32690" spans="1:5" x14ac:dyDescent="0.25">
      <c r="A32690">
        <v>54101565</v>
      </c>
      <c r="B32690" s="13" t="s">
        <v>23409</v>
      </c>
      <c r="C32690" s="13" t="s">
        <v>47642</v>
      </c>
      <c r="D32690" s="13" t="s">
        <v>47529</v>
      </c>
      <c r="E32690">
        <v>1188</v>
      </c>
    </row>
    <row r="32691" spans="1:5" x14ac:dyDescent="0.25">
      <c r="A32691">
        <v>24265110</v>
      </c>
      <c r="B32691" s="13" t="s">
        <v>23410</v>
      </c>
      <c r="C32691" s="13" t="s">
        <v>47642</v>
      </c>
      <c r="D32691" s="13" t="s">
        <v>47529</v>
      </c>
      <c r="E32691">
        <v>1205</v>
      </c>
    </row>
    <row r="32692" spans="1:5" x14ac:dyDescent="0.25">
      <c r="A32692">
        <v>24243124</v>
      </c>
      <c r="B32692" s="13" t="s">
        <v>23411</v>
      </c>
      <c r="C32692" s="13" t="s">
        <v>47642</v>
      </c>
      <c r="D32692" s="13" t="s">
        <v>47529</v>
      </c>
      <c r="E32692">
        <v>1086</v>
      </c>
    </row>
    <row r="32693" spans="1:5" x14ac:dyDescent="0.25">
      <c r="A32693">
        <v>44147384</v>
      </c>
      <c r="B32693" s="13" t="s">
        <v>23412</v>
      </c>
      <c r="C32693" s="13" t="s">
        <v>47642</v>
      </c>
      <c r="D32693" s="13" t="s">
        <v>47529</v>
      </c>
      <c r="E32693">
        <v>1491</v>
      </c>
    </row>
    <row r="32694" spans="1:5" x14ac:dyDescent="0.25">
      <c r="A32694">
        <v>2820277</v>
      </c>
      <c r="B32694" s="13" t="s">
        <v>23413</v>
      </c>
      <c r="C32694" s="13" t="s">
        <v>47643</v>
      </c>
      <c r="D32694" s="13" t="s">
        <v>47537</v>
      </c>
      <c r="E32694">
        <v>1528</v>
      </c>
    </row>
    <row r="32695" spans="1:5" x14ac:dyDescent="0.25">
      <c r="A32695">
        <v>2824213</v>
      </c>
      <c r="B32695" s="13" t="s">
        <v>23414</v>
      </c>
      <c r="C32695" s="13" t="s">
        <v>47642</v>
      </c>
      <c r="D32695" s="13" t="s">
        <v>47537</v>
      </c>
      <c r="E32695">
        <v>2053</v>
      </c>
    </row>
    <row r="32696" spans="1:5" x14ac:dyDescent="0.25">
      <c r="A32696">
        <v>30916011</v>
      </c>
      <c r="B32696" s="13" t="s">
        <v>23415</v>
      </c>
      <c r="C32696" s="13" t="s">
        <v>47642</v>
      </c>
      <c r="D32696" s="13" t="s">
        <v>47515</v>
      </c>
      <c r="E32696">
        <v>1814</v>
      </c>
    </row>
    <row r="32697" spans="1:5" x14ac:dyDescent="0.25">
      <c r="A32697">
        <v>30940346</v>
      </c>
      <c r="B32697" s="13" t="s">
        <v>23416</v>
      </c>
      <c r="C32697" s="13" t="s">
        <v>47642</v>
      </c>
      <c r="D32697" s="13" t="s">
        <v>47515</v>
      </c>
      <c r="E32697">
        <v>2025</v>
      </c>
    </row>
    <row r="32698" spans="1:5" x14ac:dyDescent="0.25">
      <c r="A32698">
        <v>24213349</v>
      </c>
      <c r="B32698" s="13" t="s">
        <v>23417</v>
      </c>
      <c r="C32698" s="13" t="s">
        <v>47642</v>
      </c>
      <c r="D32698" s="13" t="s">
        <v>47529</v>
      </c>
      <c r="E32698">
        <v>1557</v>
      </c>
    </row>
    <row r="32699" spans="1:5" x14ac:dyDescent="0.25">
      <c r="A32699">
        <v>14332620</v>
      </c>
      <c r="B32699" s="13" t="s">
        <v>69395</v>
      </c>
      <c r="C32699" s="13" t="s">
        <v>47642</v>
      </c>
      <c r="D32699" s="13" t="s">
        <v>47598</v>
      </c>
      <c r="E32699">
        <v>1087</v>
      </c>
    </row>
    <row r="32700" spans="1:5" x14ac:dyDescent="0.25">
      <c r="A32700">
        <v>2838770</v>
      </c>
      <c r="B32700" s="13" t="s">
        <v>69396</v>
      </c>
      <c r="C32700" s="13" t="s">
        <v>47643</v>
      </c>
      <c r="D32700" s="13" t="s">
        <v>47537</v>
      </c>
      <c r="E32700">
        <v>1162</v>
      </c>
    </row>
    <row r="32701" spans="1:5" x14ac:dyDescent="0.25">
      <c r="A32701">
        <v>2815109</v>
      </c>
      <c r="B32701" s="13" t="s">
        <v>23418</v>
      </c>
      <c r="C32701" s="13" t="s">
        <v>47643</v>
      </c>
      <c r="D32701" s="13" t="s">
        <v>47537</v>
      </c>
      <c r="E32701">
        <v>1942</v>
      </c>
    </row>
    <row r="32702" spans="1:5" x14ac:dyDescent="0.25">
      <c r="A32702">
        <v>2818345</v>
      </c>
      <c r="B32702" s="13" t="s">
        <v>23419</v>
      </c>
      <c r="C32702" s="13" t="s">
        <v>47642</v>
      </c>
      <c r="D32702" s="13" t="s">
        <v>47537</v>
      </c>
      <c r="E32702">
        <v>1998</v>
      </c>
    </row>
    <row r="32703" spans="1:5" x14ac:dyDescent="0.25">
      <c r="A32703">
        <v>2820226</v>
      </c>
      <c r="B32703" s="13" t="s">
        <v>23420</v>
      </c>
      <c r="C32703" s="13" t="s">
        <v>47642</v>
      </c>
      <c r="D32703" s="13" t="s">
        <v>47537</v>
      </c>
      <c r="E32703">
        <v>1358</v>
      </c>
    </row>
    <row r="32704" spans="1:5" x14ac:dyDescent="0.25">
      <c r="A32704">
        <v>14132885</v>
      </c>
      <c r="B32704" s="13" t="s">
        <v>23421</v>
      </c>
      <c r="C32704" s="13" t="s">
        <v>47642</v>
      </c>
      <c r="D32704" s="13" t="s">
        <v>47504</v>
      </c>
      <c r="E32704">
        <v>2245</v>
      </c>
    </row>
    <row r="32705" spans="1:5" x14ac:dyDescent="0.25">
      <c r="A32705">
        <v>24284017</v>
      </c>
      <c r="B32705" s="13" t="s">
        <v>23422</v>
      </c>
      <c r="C32705" s="13" t="s">
        <v>47642</v>
      </c>
      <c r="D32705" s="13" t="s">
        <v>47529</v>
      </c>
      <c r="E32705">
        <v>1073</v>
      </c>
    </row>
    <row r="32706" spans="1:5" x14ac:dyDescent="0.25">
      <c r="A32706">
        <v>44154526</v>
      </c>
      <c r="B32706" s="13" t="s">
        <v>23423</v>
      </c>
      <c r="C32706" s="13" t="s">
        <v>47642</v>
      </c>
      <c r="D32706" s="13" t="s">
        <v>47529</v>
      </c>
      <c r="E32706">
        <v>1965</v>
      </c>
    </row>
    <row r="32707" spans="1:5" x14ac:dyDescent="0.25">
      <c r="A32707">
        <v>34147834</v>
      </c>
      <c r="B32707" s="13" t="s">
        <v>23424</v>
      </c>
      <c r="C32707" s="13" t="s">
        <v>47642</v>
      </c>
      <c r="D32707" s="13" t="s">
        <v>47529</v>
      </c>
      <c r="E32707">
        <v>1962</v>
      </c>
    </row>
    <row r="32708" spans="1:5" x14ac:dyDescent="0.25">
      <c r="A32708">
        <v>2072742</v>
      </c>
      <c r="B32708" s="13" t="s">
        <v>23425</v>
      </c>
      <c r="C32708" s="13" t="s">
        <v>47642</v>
      </c>
      <c r="D32708" s="13" t="s">
        <v>47515</v>
      </c>
      <c r="E32708">
        <v>2003</v>
      </c>
    </row>
    <row r="32709" spans="1:5" x14ac:dyDescent="0.25">
      <c r="A32709">
        <v>13518763</v>
      </c>
      <c r="B32709" s="13" t="s">
        <v>23426</v>
      </c>
      <c r="C32709" s="13" t="s">
        <v>47642</v>
      </c>
      <c r="D32709" s="13" t="s">
        <v>47590</v>
      </c>
      <c r="E32709">
        <v>1245</v>
      </c>
    </row>
    <row r="32710" spans="1:5" x14ac:dyDescent="0.25">
      <c r="A32710">
        <v>34258841</v>
      </c>
      <c r="B32710" s="13" t="s">
        <v>69397</v>
      </c>
      <c r="C32710" s="13" t="s">
        <v>47642</v>
      </c>
      <c r="D32710" s="13" t="s">
        <v>47529</v>
      </c>
      <c r="E32710">
        <v>1495</v>
      </c>
    </row>
    <row r="32711" spans="1:5" x14ac:dyDescent="0.25">
      <c r="A32711">
        <v>44102119</v>
      </c>
      <c r="B32711" s="13" t="s">
        <v>23427</v>
      </c>
      <c r="C32711" s="13" t="s">
        <v>47642</v>
      </c>
      <c r="D32711" s="13" t="s">
        <v>47529</v>
      </c>
      <c r="E32711">
        <v>1659</v>
      </c>
    </row>
    <row r="32712" spans="1:5" x14ac:dyDescent="0.25">
      <c r="A32712">
        <v>26042517</v>
      </c>
      <c r="B32712" s="13" t="s">
        <v>23428</v>
      </c>
      <c r="C32712" s="13" t="s">
        <v>47642</v>
      </c>
      <c r="D32712" s="13" t="s">
        <v>47520</v>
      </c>
      <c r="E32712">
        <v>1464</v>
      </c>
    </row>
    <row r="32713" spans="1:5" x14ac:dyDescent="0.25">
      <c r="A32713">
        <v>26042525</v>
      </c>
      <c r="B32713" s="13" t="s">
        <v>23429</v>
      </c>
      <c r="C32713" s="13" t="s">
        <v>47643</v>
      </c>
      <c r="D32713" s="13" t="s">
        <v>47520</v>
      </c>
      <c r="E32713">
        <v>1347</v>
      </c>
    </row>
    <row r="32714" spans="1:5" x14ac:dyDescent="0.25">
      <c r="A32714">
        <v>36051543</v>
      </c>
      <c r="B32714" s="13" t="s">
        <v>23430</v>
      </c>
      <c r="C32714" s="13" t="s">
        <v>47642</v>
      </c>
      <c r="D32714" s="13" t="s">
        <v>47520</v>
      </c>
      <c r="E32714">
        <v>1369</v>
      </c>
    </row>
    <row r="32715" spans="1:5" x14ac:dyDescent="0.25">
      <c r="A32715">
        <v>2825457</v>
      </c>
      <c r="B32715" s="13" t="s">
        <v>23431</v>
      </c>
      <c r="C32715" s="13" t="s">
        <v>47642</v>
      </c>
      <c r="D32715" s="13" t="s">
        <v>47537</v>
      </c>
      <c r="E32715">
        <v>1916</v>
      </c>
    </row>
    <row r="32716" spans="1:5" x14ac:dyDescent="0.25">
      <c r="A32716">
        <v>5805970</v>
      </c>
      <c r="B32716" s="13" t="s">
        <v>23432</v>
      </c>
      <c r="C32716" s="13" t="s">
        <v>47642</v>
      </c>
      <c r="D32716" s="13" t="s">
        <v>47514</v>
      </c>
      <c r="E32716">
        <v>1544</v>
      </c>
    </row>
    <row r="32717" spans="1:5" x14ac:dyDescent="0.25">
      <c r="A32717">
        <v>5805503</v>
      </c>
      <c r="B32717" s="13" t="s">
        <v>23433</v>
      </c>
      <c r="C32717" s="13" t="s">
        <v>47642</v>
      </c>
      <c r="D32717" s="13" t="s">
        <v>47514</v>
      </c>
      <c r="E32717">
        <v>1156</v>
      </c>
    </row>
    <row r="32718" spans="1:5" x14ac:dyDescent="0.25">
      <c r="A32718">
        <v>1181696</v>
      </c>
      <c r="B32718" s="13" t="s">
        <v>23434</v>
      </c>
      <c r="C32718" s="13" t="s">
        <v>47643</v>
      </c>
      <c r="D32718" s="13" t="s">
        <v>47557</v>
      </c>
      <c r="E32718">
        <v>1449</v>
      </c>
    </row>
    <row r="32719" spans="1:5" x14ac:dyDescent="0.25">
      <c r="A32719">
        <v>21820279</v>
      </c>
      <c r="B32719" s="13" t="s">
        <v>69398</v>
      </c>
      <c r="C32719" s="13" t="s">
        <v>47643</v>
      </c>
      <c r="D32719" s="13" t="s">
        <v>47557</v>
      </c>
      <c r="E32719">
        <v>1098</v>
      </c>
    </row>
    <row r="32720" spans="1:5" x14ac:dyDescent="0.25">
      <c r="A32720">
        <v>21814198</v>
      </c>
      <c r="B32720" s="13" t="s">
        <v>23435</v>
      </c>
      <c r="C32720" s="13" t="s">
        <v>47643</v>
      </c>
      <c r="D32720" s="13" t="s">
        <v>47557</v>
      </c>
      <c r="E32720">
        <v>1198</v>
      </c>
    </row>
    <row r="32721" spans="1:5" x14ac:dyDescent="0.25">
      <c r="A32721">
        <v>21875952</v>
      </c>
      <c r="B32721" s="13" t="s">
        <v>23436</v>
      </c>
      <c r="C32721" s="13" t="s">
        <v>47642</v>
      </c>
      <c r="D32721" s="13" t="s">
        <v>47557</v>
      </c>
      <c r="E32721">
        <v>1079</v>
      </c>
    </row>
    <row r="32722" spans="1:5" x14ac:dyDescent="0.25">
      <c r="A32722">
        <v>21882231</v>
      </c>
      <c r="B32722" s="13" t="s">
        <v>69399</v>
      </c>
      <c r="C32722" s="13" t="s">
        <v>47642</v>
      </c>
      <c r="D32722" s="13" t="s">
        <v>47557</v>
      </c>
      <c r="E32722">
        <v>1240</v>
      </c>
    </row>
    <row r="32723" spans="1:5" x14ac:dyDescent="0.25">
      <c r="A32723">
        <v>21805326</v>
      </c>
      <c r="B32723" s="13" t="s">
        <v>23437</v>
      </c>
      <c r="C32723" s="13" t="s">
        <v>47642</v>
      </c>
      <c r="D32723" s="13" t="s">
        <v>47557</v>
      </c>
      <c r="E32723">
        <v>1811</v>
      </c>
    </row>
    <row r="32724" spans="1:5" x14ac:dyDescent="0.25">
      <c r="A32724">
        <v>21829748</v>
      </c>
      <c r="B32724" s="13" t="s">
        <v>23438</v>
      </c>
      <c r="C32724" s="13" t="s">
        <v>47642</v>
      </c>
      <c r="D32724" s="13" t="s">
        <v>47557</v>
      </c>
      <c r="E32724">
        <v>1577</v>
      </c>
    </row>
    <row r="32725" spans="1:5" x14ac:dyDescent="0.25">
      <c r="A32725">
        <v>9981730</v>
      </c>
      <c r="B32725" s="13" t="s">
        <v>69400</v>
      </c>
      <c r="C32725" s="13" t="s">
        <v>47642</v>
      </c>
      <c r="D32725" s="13" t="s">
        <v>47521</v>
      </c>
      <c r="E32725">
        <v>1005</v>
      </c>
    </row>
    <row r="32726" spans="1:5" x14ac:dyDescent="0.25">
      <c r="A32726">
        <v>21878846</v>
      </c>
      <c r="B32726" s="13" t="s">
        <v>69401</v>
      </c>
      <c r="C32726" s="13" t="s">
        <v>47643</v>
      </c>
      <c r="D32726" s="13" t="s">
        <v>47557</v>
      </c>
      <c r="E32726">
        <v>1277</v>
      </c>
    </row>
    <row r="32727" spans="1:5" x14ac:dyDescent="0.25">
      <c r="A32727">
        <v>1197010</v>
      </c>
      <c r="B32727" s="13" t="s">
        <v>23439</v>
      </c>
      <c r="C32727" s="13" t="s">
        <v>47643</v>
      </c>
      <c r="D32727" s="13" t="s">
        <v>47557</v>
      </c>
      <c r="E32727">
        <v>1208</v>
      </c>
    </row>
    <row r="32728" spans="1:5" x14ac:dyDescent="0.25">
      <c r="A32728">
        <v>1194828</v>
      </c>
      <c r="B32728" s="13" t="s">
        <v>23440</v>
      </c>
      <c r="C32728" s="13" t="s">
        <v>47642</v>
      </c>
      <c r="D32728" s="13" t="s">
        <v>47557</v>
      </c>
      <c r="E32728">
        <v>1230</v>
      </c>
    </row>
    <row r="32729" spans="1:5" x14ac:dyDescent="0.25">
      <c r="A32729">
        <v>7403178</v>
      </c>
      <c r="B32729" s="13" t="s">
        <v>23441</v>
      </c>
      <c r="C32729" s="13" t="s">
        <v>47642</v>
      </c>
      <c r="D32729" s="13" t="s">
        <v>47550</v>
      </c>
      <c r="E32729">
        <v>1358</v>
      </c>
    </row>
    <row r="32730" spans="1:5" x14ac:dyDescent="0.25">
      <c r="A32730">
        <v>435660</v>
      </c>
      <c r="B32730" s="13" t="s">
        <v>23442</v>
      </c>
      <c r="C32730" s="13" t="s">
        <v>47642</v>
      </c>
      <c r="D32730" s="13" t="s">
        <v>47523</v>
      </c>
      <c r="E32730">
        <v>1635</v>
      </c>
    </row>
    <row r="32731" spans="1:5" x14ac:dyDescent="0.25">
      <c r="A32731">
        <v>7703465</v>
      </c>
      <c r="B32731" s="13" t="s">
        <v>23443</v>
      </c>
      <c r="C32731" s="13" t="s">
        <v>47642</v>
      </c>
      <c r="D32731" s="13" t="s">
        <v>47588</v>
      </c>
      <c r="E32731">
        <v>1373</v>
      </c>
    </row>
    <row r="32732" spans="1:5" x14ac:dyDescent="0.25">
      <c r="A32732">
        <v>30946140</v>
      </c>
      <c r="B32732" s="13" t="s">
        <v>69402</v>
      </c>
      <c r="C32732" s="13" t="s">
        <v>47642</v>
      </c>
      <c r="D32732" s="13" t="s">
        <v>47515</v>
      </c>
      <c r="E32732">
        <v>1757</v>
      </c>
    </row>
    <row r="32733" spans="1:5" x14ac:dyDescent="0.25">
      <c r="A32733">
        <v>29917360</v>
      </c>
      <c r="B32733" s="13" t="s">
        <v>69403</v>
      </c>
      <c r="C32733" s="13" t="s">
        <v>47642</v>
      </c>
      <c r="D32733" s="13" t="s">
        <v>47521</v>
      </c>
      <c r="E32733">
        <v>1164</v>
      </c>
    </row>
    <row r="32734" spans="1:5" x14ac:dyDescent="0.25">
      <c r="A32734">
        <v>9994076</v>
      </c>
      <c r="B32734" s="13" t="s">
        <v>69404</v>
      </c>
      <c r="C32734" s="13" t="s">
        <v>47642</v>
      </c>
      <c r="D32734" s="13" t="s">
        <v>47521</v>
      </c>
      <c r="E32734">
        <v>1012</v>
      </c>
    </row>
    <row r="32735" spans="1:5" x14ac:dyDescent="0.25">
      <c r="A32735">
        <v>9958088</v>
      </c>
      <c r="B32735" s="13" t="s">
        <v>23444</v>
      </c>
      <c r="C32735" s="13" t="s">
        <v>47643</v>
      </c>
      <c r="D32735" s="13" t="s">
        <v>47521</v>
      </c>
      <c r="E32735">
        <v>1135</v>
      </c>
    </row>
    <row r="32736" spans="1:5" x14ac:dyDescent="0.25">
      <c r="A32736">
        <v>24597775</v>
      </c>
      <c r="B32736" s="13" t="s">
        <v>69405</v>
      </c>
      <c r="C32736" s="13" t="s">
        <v>47642</v>
      </c>
      <c r="D32736" s="13" t="s">
        <v>47519</v>
      </c>
      <c r="E32736">
        <v>1120</v>
      </c>
    </row>
    <row r="32737" spans="1:5" x14ac:dyDescent="0.25">
      <c r="A32737">
        <v>16246721</v>
      </c>
      <c r="B32737" s="13" t="s">
        <v>23445</v>
      </c>
      <c r="C32737" s="13" t="s">
        <v>47642</v>
      </c>
      <c r="D32737" s="13" t="s">
        <v>47510</v>
      </c>
      <c r="E32737">
        <v>1840</v>
      </c>
    </row>
    <row r="32738" spans="1:5" x14ac:dyDescent="0.25">
      <c r="A32738">
        <v>14188627</v>
      </c>
      <c r="B32738" s="13" t="s">
        <v>23446</v>
      </c>
      <c r="C32738" s="13" t="s">
        <v>47642</v>
      </c>
      <c r="D32738" s="13" t="s">
        <v>47504</v>
      </c>
      <c r="E32738">
        <v>1144</v>
      </c>
    </row>
    <row r="32739" spans="1:5" x14ac:dyDescent="0.25">
      <c r="A32739">
        <v>45109982</v>
      </c>
      <c r="B32739" s="13" t="s">
        <v>23447</v>
      </c>
      <c r="C32739" s="13" t="s">
        <v>47642</v>
      </c>
      <c r="D32739" s="13" t="s">
        <v>47520</v>
      </c>
      <c r="E32739">
        <v>1179</v>
      </c>
    </row>
    <row r="32740" spans="1:5" x14ac:dyDescent="0.25">
      <c r="A32740">
        <v>3437760</v>
      </c>
      <c r="B32740" s="13" t="s">
        <v>23448</v>
      </c>
      <c r="C32740" s="13" t="s">
        <v>47642</v>
      </c>
      <c r="D32740" s="13" t="s">
        <v>47540</v>
      </c>
      <c r="E32740">
        <v>1318</v>
      </c>
    </row>
    <row r="32741" spans="1:5" x14ac:dyDescent="0.25">
      <c r="A32741">
        <v>34377077</v>
      </c>
      <c r="B32741" s="13" t="s">
        <v>69406</v>
      </c>
      <c r="C32741" s="13" t="s">
        <v>47642</v>
      </c>
      <c r="D32741" s="13" t="s">
        <v>47529</v>
      </c>
      <c r="E32741">
        <v>1253</v>
      </c>
    </row>
    <row r="32742" spans="1:5" x14ac:dyDescent="0.25">
      <c r="A32742">
        <v>379859</v>
      </c>
      <c r="B32742" s="13" t="s">
        <v>23449</v>
      </c>
      <c r="C32742" s="13" t="s">
        <v>47642</v>
      </c>
      <c r="D32742" s="13" t="s">
        <v>47580</v>
      </c>
      <c r="E32742">
        <v>1452</v>
      </c>
    </row>
    <row r="32743" spans="1:5" x14ac:dyDescent="0.25">
      <c r="A32743">
        <v>54147239</v>
      </c>
      <c r="B32743" s="13" t="s">
        <v>23450</v>
      </c>
      <c r="C32743" s="13" t="s">
        <v>47642</v>
      </c>
      <c r="D32743" s="13" t="s">
        <v>47529</v>
      </c>
      <c r="E32743">
        <v>1212</v>
      </c>
    </row>
    <row r="32744" spans="1:5" x14ac:dyDescent="0.25">
      <c r="A32744">
        <v>34139670</v>
      </c>
      <c r="B32744" s="13" t="s">
        <v>23451</v>
      </c>
      <c r="C32744" s="13" t="s">
        <v>47642</v>
      </c>
      <c r="D32744" s="13" t="s">
        <v>47529</v>
      </c>
      <c r="E32744">
        <v>1285</v>
      </c>
    </row>
    <row r="32745" spans="1:5" x14ac:dyDescent="0.25">
      <c r="A32745">
        <v>54147220</v>
      </c>
      <c r="B32745" s="13" t="s">
        <v>23452</v>
      </c>
      <c r="C32745" s="13" t="s">
        <v>47643</v>
      </c>
      <c r="D32745" s="13" t="s">
        <v>47529</v>
      </c>
      <c r="E32745">
        <v>1540</v>
      </c>
    </row>
    <row r="32746" spans="1:5" x14ac:dyDescent="0.25">
      <c r="A32746">
        <v>54123437</v>
      </c>
      <c r="B32746" s="13" t="s">
        <v>23453</v>
      </c>
      <c r="C32746" s="13" t="s">
        <v>47642</v>
      </c>
      <c r="D32746" s="13" t="s">
        <v>47529</v>
      </c>
      <c r="E32746">
        <v>1317</v>
      </c>
    </row>
    <row r="32747" spans="1:5" x14ac:dyDescent="0.25">
      <c r="A32747">
        <v>36082198</v>
      </c>
      <c r="B32747" s="13" t="s">
        <v>23454</v>
      </c>
      <c r="C32747" s="13" t="s">
        <v>47642</v>
      </c>
      <c r="D32747" s="13" t="s">
        <v>47520</v>
      </c>
      <c r="E32747">
        <v>1088</v>
      </c>
    </row>
    <row r="32748" spans="1:5" x14ac:dyDescent="0.25">
      <c r="A32748">
        <v>376183</v>
      </c>
      <c r="B32748" s="13" t="s">
        <v>23455</v>
      </c>
      <c r="C32748" s="13" t="s">
        <v>47643</v>
      </c>
      <c r="D32748" s="13" t="s">
        <v>47580</v>
      </c>
      <c r="E32748">
        <v>1688</v>
      </c>
    </row>
    <row r="32749" spans="1:5" x14ac:dyDescent="0.25">
      <c r="A32749">
        <v>23703822</v>
      </c>
      <c r="B32749" s="13" t="s">
        <v>23456</v>
      </c>
      <c r="C32749" s="13" t="s">
        <v>47642</v>
      </c>
      <c r="D32749" s="13" t="s">
        <v>47580</v>
      </c>
      <c r="E32749">
        <v>1807</v>
      </c>
    </row>
    <row r="32750" spans="1:5" x14ac:dyDescent="0.25">
      <c r="A32750">
        <v>36047481</v>
      </c>
      <c r="B32750" s="13" t="s">
        <v>23457</v>
      </c>
      <c r="C32750" s="13" t="s">
        <v>47642</v>
      </c>
      <c r="D32750" s="13" t="s">
        <v>47520</v>
      </c>
      <c r="E32750">
        <v>1206</v>
      </c>
    </row>
    <row r="32751" spans="1:5" x14ac:dyDescent="0.25">
      <c r="A32751">
        <v>2097800</v>
      </c>
      <c r="B32751" s="13" t="s">
        <v>23458</v>
      </c>
      <c r="C32751" s="13" t="s">
        <v>47642</v>
      </c>
      <c r="D32751" s="13" t="s">
        <v>47515</v>
      </c>
      <c r="E32751">
        <v>2013</v>
      </c>
    </row>
    <row r="32752" spans="1:5" x14ac:dyDescent="0.25">
      <c r="A32752">
        <v>8616299</v>
      </c>
      <c r="B32752" s="13" t="s">
        <v>23459</v>
      </c>
      <c r="C32752" s="13" t="s">
        <v>47642</v>
      </c>
      <c r="D32752" s="13" t="s">
        <v>47508</v>
      </c>
      <c r="E32752">
        <v>1601</v>
      </c>
    </row>
    <row r="32753" spans="1:5" x14ac:dyDescent="0.25">
      <c r="A32753">
        <v>3230317</v>
      </c>
      <c r="B32753" s="13" t="s">
        <v>69407</v>
      </c>
      <c r="C32753" s="13" t="s">
        <v>47642</v>
      </c>
      <c r="D32753" s="13" t="s">
        <v>47543</v>
      </c>
      <c r="E32753">
        <v>1489</v>
      </c>
    </row>
    <row r="32754" spans="1:5" x14ac:dyDescent="0.25">
      <c r="A32754">
        <v>4306597</v>
      </c>
      <c r="B32754" s="13" t="s">
        <v>23460</v>
      </c>
      <c r="C32754" s="13" t="s">
        <v>47642</v>
      </c>
      <c r="D32754" s="13" t="s">
        <v>47503</v>
      </c>
      <c r="E32754">
        <v>1469</v>
      </c>
    </row>
    <row r="32755" spans="1:5" x14ac:dyDescent="0.25">
      <c r="A32755">
        <v>8620997</v>
      </c>
      <c r="B32755" s="13" t="s">
        <v>23461</v>
      </c>
      <c r="C32755" s="13" t="s">
        <v>47642</v>
      </c>
      <c r="D32755" s="13" t="s">
        <v>47508</v>
      </c>
      <c r="E32755">
        <v>1216</v>
      </c>
    </row>
    <row r="32756" spans="1:5" x14ac:dyDescent="0.25">
      <c r="A32756">
        <v>4306600</v>
      </c>
      <c r="B32756" s="13" t="s">
        <v>23462</v>
      </c>
      <c r="C32756" s="13" t="s">
        <v>47642</v>
      </c>
      <c r="D32756" s="13" t="s">
        <v>47503</v>
      </c>
      <c r="E32756">
        <v>1488</v>
      </c>
    </row>
    <row r="32757" spans="1:5" x14ac:dyDescent="0.25">
      <c r="A32757">
        <v>30952166</v>
      </c>
      <c r="B32757" s="13" t="s">
        <v>69408</v>
      </c>
      <c r="C32757" s="13" t="s">
        <v>47643</v>
      </c>
      <c r="D32757" s="13" t="s">
        <v>47515</v>
      </c>
      <c r="E32757">
        <v>1261</v>
      </c>
    </row>
    <row r="32758" spans="1:5" x14ac:dyDescent="0.25">
      <c r="A32758">
        <v>8619735</v>
      </c>
      <c r="B32758" s="13" t="s">
        <v>23463</v>
      </c>
      <c r="C32758" s="13" t="s">
        <v>47642</v>
      </c>
      <c r="D32758" s="13" t="s">
        <v>47508</v>
      </c>
      <c r="E32758">
        <v>1706</v>
      </c>
    </row>
    <row r="32759" spans="1:5" x14ac:dyDescent="0.25">
      <c r="A32759">
        <v>2089980</v>
      </c>
      <c r="B32759" s="13" t="s">
        <v>23464</v>
      </c>
      <c r="C32759" s="13" t="s">
        <v>47642</v>
      </c>
      <c r="D32759" s="13" t="s">
        <v>47515</v>
      </c>
      <c r="E32759">
        <v>2326</v>
      </c>
    </row>
    <row r="32760" spans="1:5" x14ac:dyDescent="0.25">
      <c r="A32760">
        <v>13735721</v>
      </c>
      <c r="B32760" s="13" t="s">
        <v>69409</v>
      </c>
      <c r="C32760" s="13" t="s">
        <v>47642</v>
      </c>
      <c r="D32760" s="13" t="s">
        <v>47562</v>
      </c>
      <c r="E32760">
        <v>1214</v>
      </c>
    </row>
    <row r="32761" spans="1:5" x14ac:dyDescent="0.25">
      <c r="A32761">
        <v>8622744</v>
      </c>
      <c r="B32761" s="13" t="s">
        <v>23465</v>
      </c>
      <c r="C32761" s="13" t="s">
        <v>47642</v>
      </c>
      <c r="D32761" s="13" t="s">
        <v>47508</v>
      </c>
      <c r="E32761">
        <v>1583</v>
      </c>
    </row>
    <row r="32762" spans="1:5" x14ac:dyDescent="0.25">
      <c r="A32762">
        <v>8624917</v>
      </c>
      <c r="B32762" s="13" t="s">
        <v>69410</v>
      </c>
      <c r="C32762" s="13" t="s">
        <v>47642</v>
      </c>
      <c r="D32762" s="13" t="s">
        <v>47508</v>
      </c>
      <c r="E32762">
        <v>1768</v>
      </c>
    </row>
    <row r="32763" spans="1:5" x14ac:dyDescent="0.25">
      <c r="A32763">
        <v>15400484</v>
      </c>
      <c r="B32763" s="13" t="s">
        <v>23466</v>
      </c>
      <c r="C32763" s="13" t="s">
        <v>47642</v>
      </c>
      <c r="D32763" s="13" t="s">
        <v>47579</v>
      </c>
      <c r="E32763">
        <v>1480</v>
      </c>
    </row>
    <row r="32764" spans="1:5" x14ac:dyDescent="0.25">
      <c r="A32764">
        <v>8622817</v>
      </c>
      <c r="B32764" s="13" t="s">
        <v>23467</v>
      </c>
      <c r="C32764" s="13" t="s">
        <v>47642</v>
      </c>
      <c r="D32764" s="13" t="s">
        <v>47508</v>
      </c>
      <c r="E32764">
        <v>1737</v>
      </c>
    </row>
    <row r="32765" spans="1:5" x14ac:dyDescent="0.25">
      <c r="A32765">
        <v>3231356</v>
      </c>
      <c r="B32765" s="13" t="s">
        <v>23468</v>
      </c>
      <c r="C32765" s="13" t="s">
        <v>47643</v>
      </c>
      <c r="D32765" s="13" t="s">
        <v>47543</v>
      </c>
      <c r="E32765">
        <v>1220</v>
      </c>
    </row>
    <row r="32766" spans="1:5" x14ac:dyDescent="0.25">
      <c r="A32766">
        <v>3236609</v>
      </c>
      <c r="B32766" s="13" t="s">
        <v>69411</v>
      </c>
      <c r="C32766" s="13" t="s">
        <v>47643</v>
      </c>
      <c r="D32766" s="13" t="s">
        <v>47543</v>
      </c>
      <c r="E32766">
        <v>1177</v>
      </c>
    </row>
    <row r="32767" spans="1:5" x14ac:dyDescent="0.25">
      <c r="A32767">
        <v>44185057</v>
      </c>
      <c r="B32767" s="13" t="s">
        <v>23469</v>
      </c>
      <c r="C32767" s="13" t="s">
        <v>47643</v>
      </c>
      <c r="D32767" s="13" t="s">
        <v>47529</v>
      </c>
      <c r="E32767">
        <v>1365</v>
      </c>
    </row>
    <row r="32768" spans="1:5" x14ac:dyDescent="0.25">
      <c r="A32768">
        <v>2069210</v>
      </c>
      <c r="B32768" s="13" t="s">
        <v>23470</v>
      </c>
      <c r="C32768" s="13" t="s">
        <v>47642</v>
      </c>
      <c r="D32768" s="13" t="s">
        <v>47515</v>
      </c>
      <c r="E32768">
        <v>1574</v>
      </c>
    </row>
    <row r="32769" spans="1:5" x14ac:dyDescent="0.25">
      <c r="A32769">
        <v>30900204</v>
      </c>
      <c r="B32769" s="13" t="s">
        <v>69412</v>
      </c>
      <c r="C32769" s="13" t="s">
        <v>47642</v>
      </c>
      <c r="D32769" s="13" t="s">
        <v>47515</v>
      </c>
      <c r="E32769">
        <v>2077</v>
      </c>
    </row>
    <row r="32770" spans="1:5" x14ac:dyDescent="0.25">
      <c r="A32770">
        <v>8622272</v>
      </c>
      <c r="B32770" s="13" t="s">
        <v>23471</v>
      </c>
      <c r="C32770" s="13" t="s">
        <v>47642</v>
      </c>
      <c r="D32770" s="13" t="s">
        <v>47508</v>
      </c>
      <c r="E32770">
        <v>1697</v>
      </c>
    </row>
    <row r="32771" spans="1:5" x14ac:dyDescent="0.25">
      <c r="A32771">
        <v>44185065</v>
      </c>
      <c r="B32771" s="13" t="s">
        <v>23472</v>
      </c>
      <c r="C32771" s="13" t="s">
        <v>47642</v>
      </c>
      <c r="D32771" s="13" t="s">
        <v>47529</v>
      </c>
      <c r="E32771">
        <v>1226</v>
      </c>
    </row>
    <row r="32772" spans="1:5" x14ac:dyDescent="0.25">
      <c r="A32772">
        <v>5400724</v>
      </c>
      <c r="B32772" s="13" t="s">
        <v>69413</v>
      </c>
      <c r="C32772" s="13" t="s">
        <v>47642</v>
      </c>
      <c r="D32772" s="13" t="s">
        <v>47629</v>
      </c>
      <c r="E32772">
        <v>1989</v>
      </c>
    </row>
    <row r="32773" spans="1:5" x14ac:dyDescent="0.25">
      <c r="A32773">
        <v>30939941</v>
      </c>
      <c r="B32773" s="13" t="s">
        <v>23473</v>
      </c>
      <c r="C32773" s="13" t="s">
        <v>47642</v>
      </c>
      <c r="D32773" s="13" t="s">
        <v>47515</v>
      </c>
      <c r="E32773">
        <v>2008</v>
      </c>
    </row>
    <row r="32774" spans="1:5" x14ac:dyDescent="0.25">
      <c r="A32774">
        <v>2626934</v>
      </c>
      <c r="B32774" s="13" t="s">
        <v>23474</v>
      </c>
      <c r="C32774" s="13" t="s">
        <v>47642</v>
      </c>
      <c r="D32774" s="13" t="s">
        <v>47551</v>
      </c>
      <c r="E32774">
        <v>1853</v>
      </c>
    </row>
    <row r="32775" spans="1:5" x14ac:dyDescent="0.25">
      <c r="A32775">
        <v>30931924</v>
      </c>
      <c r="B32775" s="13" t="s">
        <v>23475</v>
      </c>
      <c r="C32775" s="13" t="s">
        <v>47642</v>
      </c>
      <c r="D32775" s="13" t="s">
        <v>47515</v>
      </c>
      <c r="E32775">
        <v>1685</v>
      </c>
    </row>
    <row r="32776" spans="1:5" x14ac:dyDescent="0.25">
      <c r="A32776">
        <v>24271870</v>
      </c>
      <c r="B32776" s="13" t="s">
        <v>23476</v>
      </c>
      <c r="C32776" s="13" t="s">
        <v>47643</v>
      </c>
      <c r="D32776" s="13" t="s">
        <v>47529</v>
      </c>
      <c r="E32776">
        <v>1267</v>
      </c>
    </row>
    <row r="32777" spans="1:5" x14ac:dyDescent="0.25">
      <c r="A32777">
        <v>8625603</v>
      </c>
      <c r="B32777" s="13" t="s">
        <v>69414</v>
      </c>
      <c r="C32777" s="13" t="s">
        <v>47642</v>
      </c>
      <c r="D32777" s="13" t="s">
        <v>47508</v>
      </c>
      <c r="E32777">
        <v>1516</v>
      </c>
    </row>
    <row r="32778" spans="1:5" x14ac:dyDescent="0.25">
      <c r="A32778">
        <v>8619999</v>
      </c>
      <c r="B32778" s="13" t="s">
        <v>23477</v>
      </c>
      <c r="C32778" s="13" t="s">
        <v>47642</v>
      </c>
      <c r="D32778" s="13" t="s">
        <v>47508</v>
      </c>
      <c r="E32778">
        <v>1935</v>
      </c>
    </row>
    <row r="32779" spans="1:5" x14ac:dyDescent="0.25">
      <c r="A32779">
        <v>8621195</v>
      </c>
      <c r="B32779" s="13" t="s">
        <v>23478</v>
      </c>
      <c r="C32779" s="13" t="s">
        <v>47642</v>
      </c>
      <c r="D32779" s="13" t="s">
        <v>47508</v>
      </c>
      <c r="E32779">
        <v>1318</v>
      </c>
    </row>
    <row r="32780" spans="1:5" x14ac:dyDescent="0.25">
      <c r="A32780">
        <v>8621560</v>
      </c>
      <c r="B32780" s="13" t="s">
        <v>23479</v>
      </c>
      <c r="C32780" s="13" t="s">
        <v>47642</v>
      </c>
      <c r="D32780" s="13" t="s">
        <v>47508</v>
      </c>
      <c r="E32780">
        <v>1487</v>
      </c>
    </row>
    <row r="32781" spans="1:5" x14ac:dyDescent="0.25">
      <c r="A32781">
        <v>2508524</v>
      </c>
      <c r="B32781" s="13" t="s">
        <v>23480</v>
      </c>
      <c r="C32781" s="13" t="s">
        <v>47642</v>
      </c>
      <c r="D32781" s="13" t="s">
        <v>47612</v>
      </c>
      <c r="E32781">
        <v>2213</v>
      </c>
    </row>
    <row r="32782" spans="1:5" x14ac:dyDescent="0.25">
      <c r="A32782">
        <v>8624097</v>
      </c>
      <c r="B32782" s="13" t="s">
        <v>23481</v>
      </c>
      <c r="C32782" s="13" t="s">
        <v>47643</v>
      </c>
      <c r="D32782" s="13" t="s">
        <v>47508</v>
      </c>
      <c r="E32782">
        <v>1192</v>
      </c>
    </row>
    <row r="32783" spans="1:5" x14ac:dyDescent="0.25">
      <c r="A32783">
        <v>2626624</v>
      </c>
      <c r="B32783" s="13" t="s">
        <v>23482</v>
      </c>
      <c r="C32783" s="13" t="s">
        <v>47642</v>
      </c>
      <c r="D32783" s="13" t="s">
        <v>47551</v>
      </c>
      <c r="E32783">
        <v>1529</v>
      </c>
    </row>
    <row r="32784" spans="1:5" x14ac:dyDescent="0.25">
      <c r="A32784">
        <v>3225836</v>
      </c>
      <c r="B32784" s="13" t="s">
        <v>23483</v>
      </c>
      <c r="C32784" s="13" t="s">
        <v>47642</v>
      </c>
      <c r="D32784" s="13" t="s">
        <v>47543</v>
      </c>
      <c r="E32784">
        <v>1665</v>
      </c>
    </row>
    <row r="32785" spans="1:5" x14ac:dyDescent="0.25">
      <c r="A32785">
        <v>3231925</v>
      </c>
      <c r="B32785" s="13" t="s">
        <v>23484</v>
      </c>
      <c r="C32785" s="13" t="s">
        <v>47642</v>
      </c>
      <c r="D32785" s="13" t="s">
        <v>47543</v>
      </c>
      <c r="E32785">
        <v>1495</v>
      </c>
    </row>
    <row r="32786" spans="1:5" x14ac:dyDescent="0.25">
      <c r="A32786">
        <v>30909058</v>
      </c>
      <c r="B32786" s="13" t="s">
        <v>23484</v>
      </c>
      <c r="C32786" s="13" t="s">
        <v>47642</v>
      </c>
      <c r="D32786" s="13" t="s">
        <v>47515</v>
      </c>
      <c r="E32786">
        <v>1752</v>
      </c>
    </row>
    <row r="32787" spans="1:5" x14ac:dyDescent="0.25">
      <c r="A32787">
        <v>30929741</v>
      </c>
      <c r="B32787" s="13" t="s">
        <v>23485</v>
      </c>
      <c r="C32787" s="13" t="s">
        <v>47642</v>
      </c>
      <c r="D32787" s="13" t="s">
        <v>47515</v>
      </c>
      <c r="E32787">
        <v>1916</v>
      </c>
    </row>
    <row r="32788" spans="1:5" x14ac:dyDescent="0.25">
      <c r="A32788">
        <v>2627337</v>
      </c>
      <c r="B32788" s="13" t="s">
        <v>23486</v>
      </c>
      <c r="C32788" s="13" t="s">
        <v>47643</v>
      </c>
      <c r="D32788" s="13" t="s">
        <v>47551</v>
      </c>
      <c r="E32788">
        <v>1255</v>
      </c>
    </row>
    <row r="32789" spans="1:5" x14ac:dyDescent="0.25">
      <c r="A32789">
        <v>5819261</v>
      </c>
      <c r="B32789" s="13" t="s">
        <v>23487</v>
      </c>
      <c r="C32789" s="13" t="s">
        <v>47642</v>
      </c>
      <c r="D32789" s="13" t="s">
        <v>47514</v>
      </c>
      <c r="E32789">
        <v>1009</v>
      </c>
    </row>
    <row r="32790" spans="1:5" x14ac:dyDescent="0.25">
      <c r="A32790">
        <v>30926734</v>
      </c>
      <c r="B32790" s="13" t="s">
        <v>23488</v>
      </c>
      <c r="C32790" s="13" t="s">
        <v>47642</v>
      </c>
      <c r="D32790" s="13" t="s">
        <v>47515</v>
      </c>
      <c r="E32790">
        <v>1883</v>
      </c>
    </row>
    <row r="32791" spans="1:5" x14ac:dyDescent="0.25">
      <c r="A32791">
        <v>8619697</v>
      </c>
      <c r="B32791" s="13" t="s">
        <v>23489</v>
      </c>
      <c r="C32791" s="13" t="s">
        <v>47642</v>
      </c>
      <c r="D32791" s="13" t="s">
        <v>47508</v>
      </c>
      <c r="E32791">
        <v>1592</v>
      </c>
    </row>
    <row r="32792" spans="1:5" x14ac:dyDescent="0.25">
      <c r="A32792">
        <v>8612978</v>
      </c>
      <c r="B32792" s="13" t="s">
        <v>23490</v>
      </c>
      <c r="C32792" s="13" t="s">
        <v>47642</v>
      </c>
      <c r="D32792" s="13" t="s">
        <v>47508</v>
      </c>
      <c r="E32792">
        <v>1583</v>
      </c>
    </row>
    <row r="32793" spans="1:5" x14ac:dyDescent="0.25">
      <c r="A32793">
        <v>3232921</v>
      </c>
      <c r="B32793" s="13" t="s">
        <v>69415</v>
      </c>
      <c r="C32793" s="13" t="s">
        <v>47642</v>
      </c>
      <c r="D32793" s="13" t="s">
        <v>47543</v>
      </c>
      <c r="E32793">
        <v>1207</v>
      </c>
    </row>
    <row r="32794" spans="1:5" x14ac:dyDescent="0.25">
      <c r="A32794">
        <v>462462</v>
      </c>
      <c r="B32794" s="13" t="s">
        <v>50718</v>
      </c>
      <c r="C32794" s="13" t="s">
        <v>47643</v>
      </c>
      <c r="D32794" s="13" t="s">
        <v>47601</v>
      </c>
      <c r="E32794">
        <v>1137</v>
      </c>
    </row>
    <row r="32795" spans="1:5" x14ac:dyDescent="0.25">
      <c r="A32795">
        <v>8624100</v>
      </c>
      <c r="B32795" s="13" t="s">
        <v>23491</v>
      </c>
      <c r="C32795" s="13" t="s">
        <v>47642</v>
      </c>
      <c r="D32795" s="13" t="s">
        <v>47508</v>
      </c>
      <c r="E32795">
        <v>1392</v>
      </c>
    </row>
    <row r="32796" spans="1:5" x14ac:dyDescent="0.25">
      <c r="A32796">
        <v>2627159</v>
      </c>
      <c r="B32796" s="13" t="s">
        <v>23492</v>
      </c>
      <c r="C32796" s="13" t="s">
        <v>47642</v>
      </c>
      <c r="D32796" s="13" t="s">
        <v>47551</v>
      </c>
      <c r="E32796">
        <v>1758</v>
      </c>
    </row>
    <row r="32797" spans="1:5" x14ac:dyDescent="0.25">
      <c r="A32797">
        <v>30918626</v>
      </c>
      <c r="B32797" s="13" t="s">
        <v>23492</v>
      </c>
      <c r="C32797" s="13" t="s">
        <v>47642</v>
      </c>
      <c r="D32797" s="13" t="s">
        <v>47515</v>
      </c>
      <c r="E32797">
        <v>1820</v>
      </c>
    </row>
    <row r="32798" spans="1:5" x14ac:dyDescent="0.25">
      <c r="A32798">
        <v>2631083</v>
      </c>
      <c r="B32798" s="13" t="s">
        <v>69416</v>
      </c>
      <c r="C32798" s="13" t="s">
        <v>47642</v>
      </c>
      <c r="D32798" s="13" t="s">
        <v>47551</v>
      </c>
      <c r="E32798">
        <v>1553</v>
      </c>
    </row>
    <row r="32799" spans="1:5" x14ac:dyDescent="0.25">
      <c r="A32799">
        <v>54151414</v>
      </c>
      <c r="B32799" s="13" t="s">
        <v>69417</v>
      </c>
      <c r="C32799" s="13" t="s">
        <v>47642</v>
      </c>
      <c r="D32799" s="13" t="s">
        <v>47529</v>
      </c>
      <c r="E32799">
        <v>1310</v>
      </c>
    </row>
    <row r="32800" spans="1:5" x14ac:dyDescent="0.25">
      <c r="A32800">
        <v>4304497</v>
      </c>
      <c r="B32800" s="13" t="s">
        <v>23493</v>
      </c>
      <c r="C32800" s="13" t="s">
        <v>47642</v>
      </c>
      <c r="D32800" s="13" t="s">
        <v>47503</v>
      </c>
      <c r="E32800">
        <v>1231</v>
      </c>
    </row>
    <row r="32801" spans="1:5" x14ac:dyDescent="0.25">
      <c r="A32801">
        <v>30941830</v>
      </c>
      <c r="B32801" s="13" t="s">
        <v>69418</v>
      </c>
      <c r="C32801" s="13" t="s">
        <v>47642</v>
      </c>
      <c r="D32801" s="13" t="s">
        <v>47515</v>
      </c>
      <c r="E32801">
        <v>1881</v>
      </c>
    </row>
    <row r="32802" spans="1:5" x14ac:dyDescent="0.25">
      <c r="A32802">
        <v>2092123</v>
      </c>
      <c r="B32802" s="13" t="s">
        <v>23494</v>
      </c>
      <c r="C32802" s="13" t="s">
        <v>47643</v>
      </c>
      <c r="D32802" s="13" t="s">
        <v>47515</v>
      </c>
      <c r="E32802">
        <v>1963</v>
      </c>
    </row>
    <row r="32803" spans="1:5" x14ac:dyDescent="0.25">
      <c r="A32803">
        <v>30909210</v>
      </c>
      <c r="B32803" s="13" t="s">
        <v>23495</v>
      </c>
      <c r="C32803" s="13" t="s">
        <v>47642</v>
      </c>
      <c r="D32803" s="13" t="s">
        <v>47515</v>
      </c>
      <c r="E32803">
        <v>1919</v>
      </c>
    </row>
    <row r="32804" spans="1:5" x14ac:dyDescent="0.25">
      <c r="A32804">
        <v>30943400</v>
      </c>
      <c r="B32804" s="13" t="s">
        <v>23496</v>
      </c>
      <c r="C32804" s="13" t="s">
        <v>47643</v>
      </c>
      <c r="D32804" s="13" t="s">
        <v>47515</v>
      </c>
      <c r="E32804">
        <v>1437</v>
      </c>
    </row>
    <row r="32805" spans="1:5" x14ac:dyDescent="0.25">
      <c r="A32805">
        <v>8619700</v>
      </c>
      <c r="B32805" s="13" t="s">
        <v>23497</v>
      </c>
      <c r="C32805" s="13" t="s">
        <v>47643</v>
      </c>
      <c r="D32805" s="13" t="s">
        <v>47508</v>
      </c>
      <c r="E32805">
        <v>1717</v>
      </c>
    </row>
    <row r="32806" spans="1:5" x14ac:dyDescent="0.25">
      <c r="A32806">
        <v>8620458</v>
      </c>
      <c r="B32806" s="13" t="s">
        <v>23498</v>
      </c>
      <c r="C32806" s="13" t="s">
        <v>47642</v>
      </c>
      <c r="D32806" s="13" t="s">
        <v>47508</v>
      </c>
      <c r="E32806">
        <v>1774</v>
      </c>
    </row>
    <row r="32807" spans="1:5" x14ac:dyDescent="0.25">
      <c r="A32807">
        <v>8629811</v>
      </c>
      <c r="B32807" s="13" t="s">
        <v>69419</v>
      </c>
      <c r="C32807" s="13" t="s">
        <v>47642</v>
      </c>
      <c r="D32807" s="13" t="s">
        <v>47508</v>
      </c>
      <c r="E32807">
        <v>1760</v>
      </c>
    </row>
    <row r="32808" spans="1:5" x14ac:dyDescent="0.25">
      <c r="A32808">
        <v>3227146</v>
      </c>
      <c r="B32808" s="13" t="s">
        <v>23499</v>
      </c>
      <c r="C32808" s="13" t="s">
        <v>47642</v>
      </c>
      <c r="D32808" s="13" t="s">
        <v>47543</v>
      </c>
      <c r="E32808">
        <v>1675</v>
      </c>
    </row>
    <row r="32809" spans="1:5" x14ac:dyDescent="0.25">
      <c r="A32809">
        <v>8624127</v>
      </c>
      <c r="B32809" s="13" t="s">
        <v>23500</v>
      </c>
      <c r="C32809" s="13" t="s">
        <v>47642</v>
      </c>
      <c r="D32809" s="13" t="s">
        <v>47508</v>
      </c>
      <c r="E32809">
        <v>1169</v>
      </c>
    </row>
    <row r="32810" spans="1:5" x14ac:dyDescent="0.25">
      <c r="A32810">
        <v>30929849</v>
      </c>
      <c r="B32810" s="13" t="s">
        <v>23501</v>
      </c>
      <c r="C32810" s="13" t="s">
        <v>47643</v>
      </c>
      <c r="D32810" s="13" t="s">
        <v>47515</v>
      </c>
      <c r="E32810">
        <v>1498</v>
      </c>
    </row>
    <row r="32811" spans="1:5" x14ac:dyDescent="0.25">
      <c r="A32811">
        <v>4304500</v>
      </c>
      <c r="B32811" s="13" t="s">
        <v>23502</v>
      </c>
      <c r="C32811" s="13" t="s">
        <v>47642</v>
      </c>
      <c r="D32811" s="13" t="s">
        <v>47503</v>
      </c>
      <c r="E32811">
        <v>1446</v>
      </c>
    </row>
    <row r="32812" spans="1:5" x14ac:dyDescent="0.25">
      <c r="A32812">
        <v>2061074</v>
      </c>
      <c r="B32812" s="13" t="s">
        <v>23503</v>
      </c>
      <c r="C32812" s="13" t="s">
        <v>47642</v>
      </c>
      <c r="D32812" s="13" t="s">
        <v>47515</v>
      </c>
      <c r="E32812">
        <v>2560</v>
      </c>
    </row>
    <row r="32813" spans="1:5" x14ac:dyDescent="0.25">
      <c r="A32813">
        <v>8618712</v>
      </c>
      <c r="B32813" s="13" t="s">
        <v>23504</v>
      </c>
      <c r="C32813" s="13" t="s">
        <v>47642</v>
      </c>
      <c r="D32813" s="13" t="s">
        <v>47508</v>
      </c>
      <c r="E32813">
        <v>1659</v>
      </c>
    </row>
    <row r="32814" spans="1:5" x14ac:dyDescent="0.25">
      <c r="A32814">
        <v>6003079</v>
      </c>
      <c r="B32814" s="13" t="s">
        <v>23505</v>
      </c>
      <c r="C32814" s="13" t="s">
        <v>47642</v>
      </c>
      <c r="D32814" s="13" t="s">
        <v>47601</v>
      </c>
      <c r="E32814">
        <v>1292</v>
      </c>
    </row>
    <row r="32815" spans="1:5" x14ac:dyDescent="0.25">
      <c r="A32815">
        <v>8627134</v>
      </c>
      <c r="B32815" s="13" t="s">
        <v>69420</v>
      </c>
      <c r="C32815" s="13" t="s">
        <v>47643</v>
      </c>
      <c r="D32815" s="13" t="s">
        <v>47508</v>
      </c>
      <c r="E32815">
        <v>1246</v>
      </c>
    </row>
    <row r="32816" spans="1:5" x14ac:dyDescent="0.25">
      <c r="A32816">
        <v>30933226</v>
      </c>
      <c r="B32816" s="13" t="s">
        <v>23506</v>
      </c>
      <c r="C32816" s="13" t="s">
        <v>47642</v>
      </c>
      <c r="D32816" s="13" t="s">
        <v>47515</v>
      </c>
      <c r="E32816">
        <v>1635</v>
      </c>
    </row>
    <row r="32817" spans="1:5" x14ac:dyDescent="0.25">
      <c r="A32817">
        <v>12972134</v>
      </c>
      <c r="B32817" s="13" t="s">
        <v>23507</v>
      </c>
      <c r="C32817" s="13" t="s">
        <v>47642</v>
      </c>
      <c r="D32817" s="13" t="s">
        <v>47510</v>
      </c>
      <c r="E32817">
        <v>2032</v>
      </c>
    </row>
    <row r="32818" spans="1:5" x14ac:dyDescent="0.25">
      <c r="A32818">
        <v>8619689</v>
      </c>
      <c r="B32818" s="13" t="s">
        <v>69421</v>
      </c>
      <c r="C32818" s="13" t="s">
        <v>47643</v>
      </c>
      <c r="D32818" s="13" t="s">
        <v>47508</v>
      </c>
      <c r="E32818">
        <v>1466</v>
      </c>
    </row>
    <row r="32819" spans="1:5" x14ac:dyDescent="0.25">
      <c r="A32819">
        <v>8622973</v>
      </c>
      <c r="B32819" s="13" t="s">
        <v>23508</v>
      </c>
      <c r="C32819" s="13" t="s">
        <v>47642</v>
      </c>
      <c r="D32819" s="13" t="s">
        <v>47508</v>
      </c>
      <c r="E32819">
        <v>1538</v>
      </c>
    </row>
    <row r="32820" spans="1:5" x14ac:dyDescent="0.25">
      <c r="A32820">
        <v>8622515</v>
      </c>
      <c r="B32820" s="13" t="s">
        <v>23509</v>
      </c>
      <c r="C32820" s="13" t="s">
        <v>47642</v>
      </c>
      <c r="D32820" s="13" t="s">
        <v>47508</v>
      </c>
      <c r="E32820">
        <v>1683</v>
      </c>
    </row>
    <row r="32821" spans="1:5" x14ac:dyDescent="0.25">
      <c r="A32821">
        <v>8616698</v>
      </c>
      <c r="B32821" s="13" t="s">
        <v>23510</v>
      </c>
      <c r="C32821" s="13" t="s">
        <v>47642</v>
      </c>
      <c r="D32821" s="13" t="s">
        <v>47508</v>
      </c>
      <c r="E32821">
        <v>1402</v>
      </c>
    </row>
    <row r="32822" spans="1:5" x14ac:dyDescent="0.25">
      <c r="A32822">
        <v>8609748</v>
      </c>
      <c r="B32822" s="13" t="s">
        <v>23511</v>
      </c>
      <c r="C32822" s="13" t="s">
        <v>47642</v>
      </c>
      <c r="D32822" s="13" t="s">
        <v>47508</v>
      </c>
      <c r="E32822">
        <v>2172</v>
      </c>
    </row>
    <row r="32823" spans="1:5" x14ac:dyDescent="0.25">
      <c r="A32823">
        <v>2619750</v>
      </c>
      <c r="B32823" s="13" t="s">
        <v>23512</v>
      </c>
      <c r="C32823" s="13" t="s">
        <v>47642</v>
      </c>
      <c r="D32823" s="13" t="s">
        <v>47551</v>
      </c>
      <c r="E32823">
        <v>2016</v>
      </c>
    </row>
    <row r="32824" spans="1:5" x14ac:dyDescent="0.25">
      <c r="A32824">
        <v>2631679</v>
      </c>
      <c r="B32824" s="13" t="s">
        <v>69422</v>
      </c>
      <c r="C32824" s="13" t="s">
        <v>47642</v>
      </c>
      <c r="D32824" s="13" t="s">
        <v>47551</v>
      </c>
      <c r="E32824">
        <v>1389</v>
      </c>
    </row>
    <row r="32825" spans="1:5" x14ac:dyDescent="0.25">
      <c r="A32825">
        <v>8622582</v>
      </c>
      <c r="B32825" s="13" t="s">
        <v>23513</v>
      </c>
      <c r="C32825" s="13" t="s">
        <v>47642</v>
      </c>
      <c r="D32825" s="13" t="s">
        <v>47508</v>
      </c>
      <c r="E32825">
        <v>1589</v>
      </c>
    </row>
    <row r="32826" spans="1:5" x14ac:dyDescent="0.25">
      <c r="A32826">
        <v>8619964</v>
      </c>
      <c r="B32826" s="13" t="s">
        <v>23514</v>
      </c>
      <c r="C32826" s="13" t="s">
        <v>47642</v>
      </c>
      <c r="D32826" s="13" t="s">
        <v>47508</v>
      </c>
      <c r="E32826">
        <v>1553</v>
      </c>
    </row>
    <row r="32827" spans="1:5" x14ac:dyDescent="0.25">
      <c r="A32827">
        <v>8622477</v>
      </c>
      <c r="B32827" s="13" t="s">
        <v>69423</v>
      </c>
      <c r="C32827" s="13" t="s">
        <v>47643</v>
      </c>
      <c r="D32827" s="13" t="s">
        <v>47508</v>
      </c>
      <c r="E32827">
        <v>1400</v>
      </c>
    </row>
    <row r="32828" spans="1:5" x14ac:dyDescent="0.25">
      <c r="A32828">
        <v>8608393</v>
      </c>
      <c r="B32828" s="13" t="s">
        <v>23515</v>
      </c>
      <c r="C32828" s="13" t="s">
        <v>47643</v>
      </c>
      <c r="D32828" s="13" t="s">
        <v>47508</v>
      </c>
      <c r="E32828">
        <v>1625</v>
      </c>
    </row>
    <row r="32829" spans="1:5" x14ac:dyDescent="0.25">
      <c r="A32829">
        <v>8627673</v>
      </c>
      <c r="B32829" s="13" t="s">
        <v>69424</v>
      </c>
      <c r="C32829" s="13" t="s">
        <v>47642</v>
      </c>
      <c r="D32829" s="13" t="s">
        <v>47508</v>
      </c>
      <c r="E32829">
        <v>1248</v>
      </c>
    </row>
    <row r="32830" spans="1:5" x14ac:dyDescent="0.25">
      <c r="A32830">
        <v>8628653</v>
      </c>
      <c r="B32830" s="13" t="s">
        <v>69425</v>
      </c>
      <c r="C32830" s="13" t="s">
        <v>47642</v>
      </c>
      <c r="D32830" s="13" t="s">
        <v>47508</v>
      </c>
      <c r="E32830">
        <v>1878</v>
      </c>
    </row>
    <row r="32831" spans="1:5" x14ac:dyDescent="0.25">
      <c r="A32831">
        <v>8624135</v>
      </c>
      <c r="B32831" s="13" t="s">
        <v>23516</v>
      </c>
      <c r="C32831" s="13" t="s">
        <v>47643</v>
      </c>
      <c r="D32831" s="13" t="s">
        <v>47508</v>
      </c>
      <c r="E32831">
        <v>1467</v>
      </c>
    </row>
    <row r="32832" spans="1:5" x14ac:dyDescent="0.25">
      <c r="A32832">
        <v>8627282</v>
      </c>
      <c r="B32832" s="13" t="s">
        <v>69426</v>
      </c>
      <c r="C32832" s="13" t="s">
        <v>47643</v>
      </c>
      <c r="D32832" s="13" t="s">
        <v>47508</v>
      </c>
      <c r="E32832">
        <v>1465</v>
      </c>
    </row>
    <row r="32833" spans="1:5" x14ac:dyDescent="0.25">
      <c r="A32833">
        <v>8624763</v>
      </c>
      <c r="B32833" s="13" t="s">
        <v>69427</v>
      </c>
      <c r="C32833" s="13" t="s">
        <v>47642</v>
      </c>
      <c r="D32833" s="13" t="s">
        <v>47508</v>
      </c>
      <c r="E32833">
        <v>1613</v>
      </c>
    </row>
    <row r="32834" spans="1:5" x14ac:dyDescent="0.25">
      <c r="A32834">
        <v>8607664</v>
      </c>
      <c r="B32834" s="13" t="s">
        <v>23517</v>
      </c>
      <c r="C32834" s="13" t="s">
        <v>47643</v>
      </c>
      <c r="D32834" s="13" t="s">
        <v>47508</v>
      </c>
      <c r="E32834">
        <v>2060</v>
      </c>
    </row>
    <row r="32835" spans="1:5" x14ac:dyDescent="0.25">
      <c r="A32835">
        <v>8625840</v>
      </c>
      <c r="B32835" s="13" t="s">
        <v>69428</v>
      </c>
      <c r="C32835" s="13" t="s">
        <v>47642</v>
      </c>
      <c r="D32835" s="13" t="s">
        <v>47508</v>
      </c>
      <c r="E32835">
        <v>1771</v>
      </c>
    </row>
    <row r="32836" spans="1:5" x14ac:dyDescent="0.25">
      <c r="A32836">
        <v>8620008</v>
      </c>
      <c r="B32836" s="13" t="s">
        <v>69429</v>
      </c>
      <c r="C32836" s="13" t="s">
        <v>47642</v>
      </c>
      <c r="D32836" s="13" t="s">
        <v>47508</v>
      </c>
      <c r="E32836">
        <v>1784</v>
      </c>
    </row>
    <row r="32837" spans="1:5" x14ac:dyDescent="0.25">
      <c r="A32837">
        <v>8618461</v>
      </c>
      <c r="B32837" s="13" t="s">
        <v>69430</v>
      </c>
      <c r="C32837" s="13" t="s">
        <v>47642</v>
      </c>
      <c r="D32837" s="13" t="s">
        <v>47508</v>
      </c>
      <c r="E32837">
        <v>1731</v>
      </c>
    </row>
    <row r="32838" spans="1:5" x14ac:dyDescent="0.25">
      <c r="A32838">
        <v>8621551</v>
      </c>
      <c r="B32838" s="13" t="s">
        <v>23518</v>
      </c>
      <c r="C32838" s="13" t="s">
        <v>47642</v>
      </c>
      <c r="D32838" s="13" t="s">
        <v>47508</v>
      </c>
      <c r="E32838">
        <v>1193</v>
      </c>
    </row>
    <row r="32839" spans="1:5" x14ac:dyDescent="0.25">
      <c r="A32839">
        <v>8624500</v>
      </c>
      <c r="B32839" s="13" t="s">
        <v>69431</v>
      </c>
      <c r="C32839" s="13" t="s">
        <v>47643</v>
      </c>
      <c r="D32839" s="13" t="s">
        <v>47508</v>
      </c>
      <c r="E32839">
        <v>1572</v>
      </c>
    </row>
    <row r="32840" spans="1:5" x14ac:dyDescent="0.25">
      <c r="A32840">
        <v>8625700</v>
      </c>
      <c r="B32840" s="13" t="s">
        <v>69432</v>
      </c>
      <c r="C32840" s="13" t="s">
        <v>47642</v>
      </c>
      <c r="D32840" s="13" t="s">
        <v>47508</v>
      </c>
      <c r="E32840">
        <v>1275</v>
      </c>
    </row>
    <row r="32841" spans="1:5" x14ac:dyDescent="0.25">
      <c r="A32841">
        <v>8619727</v>
      </c>
      <c r="B32841" s="13" t="s">
        <v>69433</v>
      </c>
      <c r="C32841" s="13" t="s">
        <v>47642</v>
      </c>
      <c r="D32841" s="13" t="s">
        <v>47508</v>
      </c>
      <c r="E32841">
        <v>1523</v>
      </c>
    </row>
    <row r="32842" spans="1:5" x14ac:dyDescent="0.25">
      <c r="A32842">
        <v>8625271</v>
      </c>
      <c r="B32842" s="13" t="s">
        <v>69434</v>
      </c>
      <c r="C32842" s="13" t="s">
        <v>47642</v>
      </c>
      <c r="D32842" s="13" t="s">
        <v>47508</v>
      </c>
      <c r="E32842">
        <v>1615</v>
      </c>
    </row>
    <row r="32843" spans="1:5" x14ac:dyDescent="0.25">
      <c r="A32843">
        <v>8614997</v>
      </c>
      <c r="B32843" s="13" t="s">
        <v>23519</v>
      </c>
      <c r="C32843" s="13" t="s">
        <v>47643</v>
      </c>
      <c r="D32843" s="13" t="s">
        <v>47508</v>
      </c>
      <c r="E32843">
        <v>1618</v>
      </c>
    </row>
    <row r="32844" spans="1:5" x14ac:dyDescent="0.25">
      <c r="A32844">
        <v>8610401</v>
      </c>
      <c r="B32844" s="13" t="s">
        <v>23520</v>
      </c>
      <c r="C32844" s="13" t="s">
        <v>47643</v>
      </c>
      <c r="D32844" s="13" t="s">
        <v>47508</v>
      </c>
      <c r="E32844">
        <v>2086</v>
      </c>
    </row>
    <row r="32845" spans="1:5" x14ac:dyDescent="0.25">
      <c r="A32845">
        <v>8615004</v>
      </c>
      <c r="B32845" s="13" t="s">
        <v>69435</v>
      </c>
      <c r="C32845" s="13" t="s">
        <v>47643</v>
      </c>
      <c r="D32845" s="13" t="s">
        <v>47508</v>
      </c>
      <c r="E32845">
        <v>1539</v>
      </c>
    </row>
    <row r="32846" spans="1:5" x14ac:dyDescent="0.25">
      <c r="A32846">
        <v>1069284</v>
      </c>
      <c r="B32846" s="13" t="s">
        <v>69436</v>
      </c>
      <c r="C32846" s="13" t="s">
        <v>47642</v>
      </c>
      <c r="D32846" s="13" t="s">
        <v>47517</v>
      </c>
      <c r="E32846">
        <v>1237</v>
      </c>
    </row>
    <row r="32847" spans="1:5" x14ac:dyDescent="0.25">
      <c r="A32847">
        <v>1538969</v>
      </c>
      <c r="B32847" s="13" t="s">
        <v>69437</v>
      </c>
      <c r="C32847" s="13" t="s">
        <v>47642</v>
      </c>
      <c r="D32847" s="13" t="s">
        <v>47512</v>
      </c>
      <c r="E32847">
        <v>1131</v>
      </c>
    </row>
    <row r="32848" spans="1:5" x14ac:dyDescent="0.25">
      <c r="A32848">
        <v>5114128</v>
      </c>
      <c r="B32848" s="13" t="s">
        <v>23521</v>
      </c>
      <c r="C32848" s="13" t="s">
        <v>47643</v>
      </c>
      <c r="D32848" s="13" t="s">
        <v>47541</v>
      </c>
      <c r="E32848">
        <v>1505</v>
      </c>
    </row>
    <row r="32849" spans="1:5" x14ac:dyDescent="0.25">
      <c r="A32849">
        <v>4292227</v>
      </c>
      <c r="B32849" s="13" t="s">
        <v>23522</v>
      </c>
      <c r="C32849" s="13" t="s">
        <v>47642</v>
      </c>
      <c r="D32849" s="13" t="s">
        <v>47547</v>
      </c>
      <c r="E32849">
        <v>1147</v>
      </c>
    </row>
    <row r="32850" spans="1:5" x14ac:dyDescent="0.25">
      <c r="A32850">
        <v>4278283</v>
      </c>
      <c r="B32850" s="13" t="s">
        <v>23523</v>
      </c>
      <c r="C32850" s="13" t="s">
        <v>47642</v>
      </c>
      <c r="D32850" s="13" t="s">
        <v>47547</v>
      </c>
      <c r="E32850">
        <v>1479</v>
      </c>
    </row>
    <row r="32851" spans="1:5" x14ac:dyDescent="0.25">
      <c r="A32851">
        <v>26056437</v>
      </c>
      <c r="B32851" s="13" t="s">
        <v>23524</v>
      </c>
      <c r="C32851" s="13" t="s">
        <v>47642</v>
      </c>
      <c r="D32851" s="13" t="s">
        <v>47520</v>
      </c>
      <c r="E32851">
        <v>1537</v>
      </c>
    </row>
    <row r="32852" spans="1:5" x14ac:dyDescent="0.25">
      <c r="A32852">
        <v>26056445</v>
      </c>
      <c r="B32852" s="13" t="s">
        <v>23525</v>
      </c>
      <c r="C32852" s="13" t="s">
        <v>47642</v>
      </c>
      <c r="D32852" s="13" t="s">
        <v>47520</v>
      </c>
      <c r="E32852">
        <v>1790</v>
      </c>
    </row>
    <row r="32853" spans="1:5" x14ac:dyDescent="0.25">
      <c r="A32853">
        <v>25806920</v>
      </c>
      <c r="B32853" s="13" t="s">
        <v>23526</v>
      </c>
      <c r="C32853" s="13" t="s">
        <v>47642</v>
      </c>
      <c r="D32853" s="13" t="s">
        <v>47547</v>
      </c>
      <c r="E32853">
        <v>1062</v>
      </c>
    </row>
    <row r="32854" spans="1:5" x14ac:dyDescent="0.25">
      <c r="A32854">
        <v>25813986</v>
      </c>
      <c r="B32854" s="13" t="s">
        <v>23527</v>
      </c>
      <c r="C32854" s="13" t="s">
        <v>47642</v>
      </c>
      <c r="D32854" s="13" t="s">
        <v>47547</v>
      </c>
      <c r="E32854">
        <v>1235</v>
      </c>
    </row>
    <row r="32855" spans="1:5" x14ac:dyDescent="0.25">
      <c r="A32855">
        <v>5818133</v>
      </c>
      <c r="B32855" s="13" t="s">
        <v>23528</v>
      </c>
      <c r="C32855" s="13" t="s">
        <v>47642</v>
      </c>
      <c r="D32855" s="13" t="s">
        <v>47514</v>
      </c>
      <c r="E32855">
        <v>1395</v>
      </c>
    </row>
    <row r="32856" spans="1:5" x14ac:dyDescent="0.25">
      <c r="A32856">
        <v>8621241</v>
      </c>
      <c r="B32856" s="13" t="s">
        <v>23529</v>
      </c>
      <c r="C32856" s="13" t="s">
        <v>47642</v>
      </c>
      <c r="D32856" s="13" t="s">
        <v>47508</v>
      </c>
      <c r="E32856">
        <v>1452</v>
      </c>
    </row>
    <row r="32857" spans="1:5" x14ac:dyDescent="0.25">
      <c r="A32857">
        <v>5817757</v>
      </c>
      <c r="B32857" s="13" t="s">
        <v>23530</v>
      </c>
      <c r="C32857" s="13" t="s">
        <v>47643</v>
      </c>
      <c r="D32857" s="13" t="s">
        <v>47514</v>
      </c>
      <c r="E32857">
        <v>1139</v>
      </c>
    </row>
    <row r="32858" spans="1:5" x14ac:dyDescent="0.25">
      <c r="A32858">
        <v>12815675</v>
      </c>
      <c r="B32858" s="13" t="s">
        <v>23531</v>
      </c>
      <c r="C32858" s="13" t="s">
        <v>47642</v>
      </c>
      <c r="D32858" s="13" t="s">
        <v>47586</v>
      </c>
      <c r="E32858">
        <v>1442</v>
      </c>
    </row>
    <row r="32859" spans="1:5" x14ac:dyDescent="0.25">
      <c r="A32859">
        <v>4277554</v>
      </c>
      <c r="B32859" s="13" t="s">
        <v>23532</v>
      </c>
      <c r="C32859" s="13" t="s">
        <v>47642</v>
      </c>
      <c r="D32859" s="13" t="s">
        <v>47547</v>
      </c>
      <c r="E32859">
        <v>1535</v>
      </c>
    </row>
    <row r="32860" spans="1:5" x14ac:dyDescent="0.25">
      <c r="A32860">
        <v>32085966</v>
      </c>
      <c r="B32860" s="13" t="s">
        <v>23533</v>
      </c>
      <c r="C32860" s="13" t="s">
        <v>47643</v>
      </c>
      <c r="D32860" s="13" t="s">
        <v>47519</v>
      </c>
      <c r="E32860">
        <v>1370</v>
      </c>
    </row>
    <row r="32861" spans="1:5" x14ac:dyDescent="0.25">
      <c r="A32861">
        <v>32060777</v>
      </c>
      <c r="B32861" s="13" t="s">
        <v>23534</v>
      </c>
      <c r="C32861" s="13" t="s">
        <v>47642</v>
      </c>
      <c r="D32861" s="13" t="s">
        <v>47519</v>
      </c>
      <c r="E32861">
        <v>2376</v>
      </c>
    </row>
    <row r="32862" spans="1:5" x14ac:dyDescent="0.25">
      <c r="A32862">
        <v>2066785</v>
      </c>
      <c r="B32862" s="13" t="s">
        <v>23535</v>
      </c>
      <c r="C32862" s="13" t="s">
        <v>47642</v>
      </c>
      <c r="D32862" s="13" t="s">
        <v>47515</v>
      </c>
      <c r="E32862">
        <v>1958</v>
      </c>
    </row>
    <row r="32863" spans="1:5" x14ac:dyDescent="0.25">
      <c r="A32863">
        <v>30908213</v>
      </c>
      <c r="B32863" s="13" t="s">
        <v>23536</v>
      </c>
      <c r="C32863" s="13" t="s">
        <v>47642</v>
      </c>
      <c r="D32863" s="13" t="s">
        <v>47515</v>
      </c>
      <c r="E32863">
        <v>2042</v>
      </c>
    </row>
    <row r="32864" spans="1:5" x14ac:dyDescent="0.25">
      <c r="A32864">
        <v>30940214</v>
      </c>
      <c r="B32864" s="13" t="s">
        <v>69438</v>
      </c>
      <c r="C32864" s="13" t="s">
        <v>47642</v>
      </c>
      <c r="D32864" s="13" t="s">
        <v>47515</v>
      </c>
      <c r="E32864">
        <v>1574</v>
      </c>
    </row>
    <row r="32865" spans="1:5" x14ac:dyDescent="0.25">
      <c r="A32865">
        <v>2056437</v>
      </c>
      <c r="B32865" s="13" t="s">
        <v>23537</v>
      </c>
      <c r="C32865" s="13" t="s">
        <v>47642</v>
      </c>
      <c r="D32865" s="13" t="s">
        <v>47515</v>
      </c>
      <c r="E32865">
        <v>2575</v>
      </c>
    </row>
    <row r="32866" spans="1:5" x14ac:dyDescent="0.25">
      <c r="A32866">
        <v>8618470</v>
      </c>
      <c r="B32866" s="13" t="s">
        <v>69439</v>
      </c>
      <c r="C32866" s="13" t="s">
        <v>47642</v>
      </c>
      <c r="D32866" s="13" t="s">
        <v>47508</v>
      </c>
      <c r="E32866">
        <v>1714</v>
      </c>
    </row>
    <row r="32867" spans="1:5" x14ac:dyDescent="0.25">
      <c r="A32867">
        <v>30941512</v>
      </c>
      <c r="B32867" s="13" t="s">
        <v>23538</v>
      </c>
      <c r="C32867" s="13" t="s">
        <v>47642</v>
      </c>
      <c r="D32867" s="13" t="s">
        <v>47515</v>
      </c>
      <c r="E32867">
        <v>1906</v>
      </c>
    </row>
    <row r="32868" spans="1:5" x14ac:dyDescent="0.25">
      <c r="A32868">
        <v>170273220</v>
      </c>
      <c r="B32868" s="13" t="s">
        <v>69440</v>
      </c>
      <c r="C32868" s="13" t="s">
        <v>47642</v>
      </c>
      <c r="D32868" s="13" t="s">
        <v>47632</v>
      </c>
      <c r="E32868">
        <v>1216</v>
      </c>
    </row>
    <row r="32869" spans="1:5" x14ac:dyDescent="0.25">
      <c r="A32869">
        <v>2620278</v>
      </c>
      <c r="B32869" s="13" t="s">
        <v>23539</v>
      </c>
      <c r="C32869" s="13" t="s">
        <v>47642</v>
      </c>
      <c r="D32869" s="13" t="s">
        <v>47551</v>
      </c>
      <c r="E32869">
        <v>2202</v>
      </c>
    </row>
    <row r="32870" spans="1:5" x14ac:dyDescent="0.25">
      <c r="A32870">
        <v>30940303</v>
      </c>
      <c r="B32870" s="13" t="s">
        <v>23541</v>
      </c>
      <c r="C32870" s="13" t="s">
        <v>47642</v>
      </c>
      <c r="D32870" s="13" t="s">
        <v>47515</v>
      </c>
      <c r="E32870">
        <v>1909</v>
      </c>
    </row>
    <row r="32871" spans="1:5" x14ac:dyDescent="0.25">
      <c r="A32871">
        <v>8622868</v>
      </c>
      <c r="B32871" s="13" t="s">
        <v>23542</v>
      </c>
      <c r="C32871" s="13" t="s">
        <v>47643</v>
      </c>
      <c r="D32871" s="13" t="s">
        <v>47508</v>
      </c>
      <c r="E32871">
        <v>1214</v>
      </c>
    </row>
    <row r="32872" spans="1:5" x14ac:dyDescent="0.25">
      <c r="A32872">
        <v>8622370</v>
      </c>
      <c r="B32872" s="13" t="s">
        <v>69441</v>
      </c>
      <c r="C32872" s="13" t="s">
        <v>47642</v>
      </c>
      <c r="D32872" s="13" t="s">
        <v>47508</v>
      </c>
      <c r="E32872">
        <v>1195</v>
      </c>
    </row>
    <row r="32873" spans="1:5" x14ac:dyDescent="0.25">
      <c r="A32873">
        <v>2099942</v>
      </c>
      <c r="B32873" s="13" t="s">
        <v>23543</v>
      </c>
      <c r="C32873" s="13" t="s">
        <v>47642</v>
      </c>
      <c r="D32873" s="13" t="s">
        <v>47515</v>
      </c>
      <c r="E32873">
        <v>1950</v>
      </c>
    </row>
    <row r="32874" spans="1:5" x14ac:dyDescent="0.25">
      <c r="A32874">
        <v>5760160</v>
      </c>
      <c r="B32874" s="13" t="s">
        <v>69442</v>
      </c>
      <c r="C32874" s="13" t="s">
        <v>47642</v>
      </c>
      <c r="D32874" s="13" t="s">
        <v>47505</v>
      </c>
      <c r="E32874">
        <v>1155</v>
      </c>
    </row>
    <row r="32875" spans="1:5" x14ac:dyDescent="0.25">
      <c r="A32875">
        <v>14328330</v>
      </c>
      <c r="B32875" s="13" t="s">
        <v>23544</v>
      </c>
      <c r="C32875" s="13" t="s">
        <v>47642</v>
      </c>
      <c r="D32875" s="13" t="s">
        <v>47598</v>
      </c>
      <c r="E32875">
        <v>1051</v>
      </c>
    </row>
    <row r="32876" spans="1:5" x14ac:dyDescent="0.25">
      <c r="A32876">
        <v>8615012</v>
      </c>
      <c r="B32876" s="13" t="s">
        <v>23545</v>
      </c>
      <c r="C32876" s="13" t="s">
        <v>47643</v>
      </c>
      <c r="D32876" s="13" t="s">
        <v>47508</v>
      </c>
      <c r="E32876">
        <v>1680</v>
      </c>
    </row>
    <row r="32877" spans="1:5" x14ac:dyDescent="0.25">
      <c r="A32877">
        <v>8628181</v>
      </c>
      <c r="B32877" s="13" t="s">
        <v>69443</v>
      </c>
      <c r="C32877" s="13" t="s">
        <v>47642</v>
      </c>
      <c r="D32877" s="13" t="s">
        <v>47508</v>
      </c>
      <c r="E32877">
        <v>1610</v>
      </c>
    </row>
    <row r="32878" spans="1:5" x14ac:dyDescent="0.25">
      <c r="A32878">
        <v>2626772</v>
      </c>
      <c r="B32878" s="13" t="s">
        <v>23546</v>
      </c>
      <c r="C32878" s="13" t="s">
        <v>47642</v>
      </c>
      <c r="D32878" s="13" t="s">
        <v>47551</v>
      </c>
      <c r="E32878">
        <v>1598</v>
      </c>
    </row>
    <row r="32879" spans="1:5" x14ac:dyDescent="0.25">
      <c r="A32879">
        <v>8628335</v>
      </c>
      <c r="B32879" s="13" t="s">
        <v>69444</v>
      </c>
      <c r="C32879" s="13" t="s">
        <v>47642</v>
      </c>
      <c r="D32879" s="13" t="s">
        <v>47508</v>
      </c>
      <c r="E32879">
        <v>1695</v>
      </c>
    </row>
    <row r="32880" spans="1:5" x14ac:dyDescent="0.25">
      <c r="A32880">
        <v>2631156</v>
      </c>
      <c r="B32880" s="13" t="s">
        <v>69445</v>
      </c>
      <c r="C32880" s="13" t="s">
        <v>47643</v>
      </c>
      <c r="D32880" s="13" t="s">
        <v>47551</v>
      </c>
      <c r="E32880">
        <v>1282</v>
      </c>
    </row>
    <row r="32881" spans="1:5" x14ac:dyDescent="0.25">
      <c r="A32881">
        <v>8627835</v>
      </c>
      <c r="B32881" s="13" t="s">
        <v>69446</v>
      </c>
      <c r="C32881" s="13" t="s">
        <v>47643</v>
      </c>
      <c r="D32881" s="13" t="s">
        <v>47508</v>
      </c>
      <c r="E32881">
        <v>1393</v>
      </c>
    </row>
    <row r="32882" spans="1:5" x14ac:dyDescent="0.25">
      <c r="A32882">
        <v>8623864</v>
      </c>
      <c r="B32882" s="13" t="s">
        <v>69447</v>
      </c>
      <c r="C32882" s="13" t="s">
        <v>47643</v>
      </c>
      <c r="D32882" s="13" t="s">
        <v>47508</v>
      </c>
      <c r="E32882">
        <v>1232</v>
      </c>
    </row>
    <row r="32883" spans="1:5" x14ac:dyDescent="0.25">
      <c r="A32883">
        <v>8615039</v>
      </c>
      <c r="B32883" s="13" t="s">
        <v>69448</v>
      </c>
      <c r="C32883" s="13" t="s">
        <v>47642</v>
      </c>
      <c r="D32883" s="13" t="s">
        <v>47508</v>
      </c>
      <c r="E32883">
        <v>1584</v>
      </c>
    </row>
    <row r="32884" spans="1:5" x14ac:dyDescent="0.25">
      <c r="A32884">
        <v>25876643</v>
      </c>
      <c r="B32884" s="13" t="s">
        <v>69449</v>
      </c>
      <c r="C32884" s="13" t="s">
        <v>47642</v>
      </c>
      <c r="D32884" s="13" t="s">
        <v>47547</v>
      </c>
      <c r="E32884">
        <v>1186</v>
      </c>
    </row>
    <row r="32885" spans="1:5" x14ac:dyDescent="0.25">
      <c r="A32885">
        <v>25834487</v>
      </c>
      <c r="B32885" s="13" t="s">
        <v>23547</v>
      </c>
      <c r="C32885" s="13" t="s">
        <v>47642</v>
      </c>
      <c r="D32885" s="13" t="s">
        <v>47547</v>
      </c>
      <c r="E32885">
        <v>1025</v>
      </c>
    </row>
    <row r="32886" spans="1:5" x14ac:dyDescent="0.25">
      <c r="A32886">
        <v>4274962</v>
      </c>
      <c r="B32886" s="13" t="s">
        <v>23548</v>
      </c>
      <c r="C32886" s="13" t="s">
        <v>47642</v>
      </c>
      <c r="D32886" s="13" t="s">
        <v>47547</v>
      </c>
      <c r="E32886">
        <v>1160</v>
      </c>
    </row>
    <row r="32887" spans="1:5" x14ac:dyDescent="0.25">
      <c r="A32887">
        <v>25869566</v>
      </c>
      <c r="B32887" s="13" t="s">
        <v>69450</v>
      </c>
      <c r="C32887" s="13" t="s">
        <v>47642</v>
      </c>
      <c r="D32887" s="13" t="s">
        <v>47547</v>
      </c>
      <c r="E32887">
        <v>1081</v>
      </c>
    </row>
    <row r="32888" spans="1:5" x14ac:dyDescent="0.25">
      <c r="A32888">
        <v>54576075</v>
      </c>
      <c r="B32888" s="13" t="s">
        <v>69451</v>
      </c>
      <c r="C32888" s="13" t="s">
        <v>47643</v>
      </c>
      <c r="D32888" s="13" t="s">
        <v>47519</v>
      </c>
      <c r="E32888">
        <v>1011</v>
      </c>
    </row>
    <row r="32889" spans="1:5" x14ac:dyDescent="0.25">
      <c r="A32889">
        <v>13518658</v>
      </c>
      <c r="B32889" s="13" t="s">
        <v>23549</v>
      </c>
      <c r="C32889" s="13" t="s">
        <v>47643</v>
      </c>
      <c r="D32889" s="13" t="s">
        <v>47590</v>
      </c>
      <c r="E32889">
        <v>1377</v>
      </c>
    </row>
    <row r="32890" spans="1:5" x14ac:dyDescent="0.25">
      <c r="A32890">
        <v>13519441</v>
      </c>
      <c r="B32890" s="13" t="s">
        <v>23550</v>
      </c>
      <c r="C32890" s="13" t="s">
        <v>47643</v>
      </c>
      <c r="D32890" s="13" t="s">
        <v>47590</v>
      </c>
      <c r="E32890">
        <v>1280</v>
      </c>
    </row>
    <row r="32891" spans="1:5" x14ac:dyDescent="0.25">
      <c r="A32891">
        <v>2820978</v>
      </c>
      <c r="B32891" s="13" t="s">
        <v>23551</v>
      </c>
      <c r="C32891" s="13" t="s">
        <v>47642</v>
      </c>
      <c r="D32891" s="13" t="s">
        <v>47537</v>
      </c>
      <c r="E32891">
        <v>1374</v>
      </c>
    </row>
    <row r="32892" spans="1:5" x14ac:dyDescent="0.25">
      <c r="A32892">
        <v>45050333</v>
      </c>
      <c r="B32892" s="13" t="s">
        <v>23552</v>
      </c>
      <c r="C32892" s="13" t="s">
        <v>47642</v>
      </c>
      <c r="D32892" s="13" t="s">
        <v>47506</v>
      </c>
      <c r="E32892">
        <v>1233</v>
      </c>
    </row>
    <row r="32893" spans="1:5" x14ac:dyDescent="0.25">
      <c r="A32893">
        <v>34172146</v>
      </c>
      <c r="B32893" s="13" t="s">
        <v>23553</v>
      </c>
      <c r="C32893" s="13" t="s">
        <v>47642</v>
      </c>
      <c r="D32893" s="13" t="s">
        <v>47529</v>
      </c>
      <c r="E32893">
        <v>1404</v>
      </c>
    </row>
    <row r="32894" spans="1:5" x14ac:dyDescent="0.25">
      <c r="A32894">
        <v>36047872</v>
      </c>
      <c r="B32894" s="13" t="s">
        <v>23554</v>
      </c>
      <c r="C32894" s="13" t="s">
        <v>47643</v>
      </c>
      <c r="D32894" s="13" t="s">
        <v>47520</v>
      </c>
      <c r="E32894">
        <v>1174</v>
      </c>
    </row>
    <row r="32895" spans="1:5" x14ac:dyDescent="0.25">
      <c r="A32895">
        <v>2858610</v>
      </c>
      <c r="B32895" s="13" t="s">
        <v>69452</v>
      </c>
      <c r="C32895" s="13" t="s">
        <v>47642</v>
      </c>
      <c r="D32895" s="13" t="s">
        <v>47545</v>
      </c>
      <c r="E32895">
        <v>1236</v>
      </c>
    </row>
    <row r="32896" spans="1:5" x14ac:dyDescent="0.25">
      <c r="A32896">
        <v>45107521</v>
      </c>
      <c r="B32896" s="13" t="s">
        <v>23555</v>
      </c>
      <c r="C32896" s="13" t="s">
        <v>47643</v>
      </c>
      <c r="D32896" s="13" t="s">
        <v>47520</v>
      </c>
      <c r="E32896">
        <v>1214</v>
      </c>
    </row>
    <row r="32897" spans="1:5" x14ac:dyDescent="0.25">
      <c r="A32897">
        <v>24230006</v>
      </c>
      <c r="B32897" s="13" t="s">
        <v>69453</v>
      </c>
      <c r="C32897" s="13" t="s">
        <v>47642</v>
      </c>
      <c r="D32897" s="13" t="s">
        <v>47529</v>
      </c>
      <c r="E32897">
        <v>1457</v>
      </c>
    </row>
    <row r="32898" spans="1:5" x14ac:dyDescent="0.25">
      <c r="A32898">
        <v>14960443</v>
      </c>
      <c r="B32898" s="13" t="s">
        <v>69454</v>
      </c>
      <c r="C32898" s="13" t="s">
        <v>47642</v>
      </c>
      <c r="D32898" s="13" t="s">
        <v>47577</v>
      </c>
      <c r="E32898">
        <v>1050</v>
      </c>
    </row>
    <row r="32899" spans="1:5" x14ac:dyDescent="0.25">
      <c r="A32899">
        <v>1250671</v>
      </c>
      <c r="B32899" s="13" t="s">
        <v>23556</v>
      </c>
      <c r="C32899" s="13" t="s">
        <v>47643</v>
      </c>
      <c r="D32899" s="13" t="s">
        <v>47571</v>
      </c>
      <c r="E32899">
        <v>1487</v>
      </c>
    </row>
    <row r="32900" spans="1:5" x14ac:dyDescent="0.25">
      <c r="A32900">
        <v>26071908</v>
      </c>
      <c r="B32900" s="13" t="s">
        <v>23557</v>
      </c>
      <c r="C32900" s="13" t="s">
        <v>47642</v>
      </c>
      <c r="D32900" s="13" t="s">
        <v>47520</v>
      </c>
      <c r="E32900">
        <v>1995</v>
      </c>
    </row>
    <row r="32901" spans="1:5" x14ac:dyDescent="0.25">
      <c r="A32901">
        <v>22705880</v>
      </c>
      <c r="B32901" s="13" t="s">
        <v>23558</v>
      </c>
      <c r="C32901" s="13" t="s">
        <v>47642</v>
      </c>
      <c r="D32901" s="13" t="s">
        <v>47556</v>
      </c>
      <c r="E32901">
        <v>1544</v>
      </c>
    </row>
    <row r="32902" spans="1:5" x14ac:dyDescent="0.25">
      <c r="A32902">
        <v>2153971</v>
      </c>
      <c r="B32902" s="13" t="s">
        <v>23559</v>
      </c>
      <c r="C32902" s="13" t="s">
        <v>47643</v>
      </c>
      <c r="D32902" s="13" t="s">
        <v>47556</v>
      </c>
      <c r="E32902">
        <v>1656</v>
      </c>
    </row>
    <row r="32903" spans="1:5" x14ac:dyDescent="0.25">
      <c r="A32903">
        <v>21820708</v>
      </c>
      <c r="B32903" s="13" t="s">
        <v>23560</v>
      </c>
      <c r="C32903" s="13" t="s">
        <v>47643</v>
      </c>
      <c r="D32903" s="13" t="s">
        <v>47557</v>
      </c>
      <c r="E32903">
        <v>1587</v>
      </c>
    </row>
    <row r="32904" spans="1:5" x14ac:dyDescent="0.25">
      <c r="A32904">
        <v>26032058</v>
      </c>
      <c r="B32904" s="13" t="s">
        <v>23561</v>
      </c>
      <c r="C32904" s="13" t="s">
        <v>47642</v>
      </c>
      <c r="D32904" s="13" t="s">
        <v>47520</v>
      </c>
      <c r="E32904">
        <v>1247</v>
      </c>
    </row>
    <row r="32905" spans="1:5" x14ac:dyDescent="0.25">
      <c r="A32905">
        <v>21818100</v>
      </c>
      <c r="B32905" s="13" t="s">
        <v>23562</v>
      </c>
      <c r="C32905" s="13" t="s">
        <v>47642</v>
      </c>
      <c r="D32905" s="13" t="s">
        <v>47557</v>
      </c>
      <c r="E32905">
        <v>1279</v>
      </c>
    </row>
    <row r="32906" spans="1:5" x14ac:dyDescent="0.25">
      <c r="A32906">
        <v>13905007</v>
      </c>
      <c r="B32906" s="13" t="s">
        <v>23563</v>
      </c>
      <c r="C32906" s="13" t="s">
        <v>47643</v>
      </c>
      <c r="D32906" s="13" t="s">
        <v>47589</v>
      </c>
      <c r="E32906">
        <v>1823</v>
      </c>
    </row>
    <row r="32907" spans="1:5" x14ac:dyDescent="0.25">
      <c r="A32907">
        <v>21817693</v>
      </c>
      <c r="B32907" s="13" t="s">
        <v>23564</v>
      </c>
      <c r="C32907" s="13" t="s">
        <v>47642</v>
      </c>
      <c r="D32907" s="13" t="s">
        <v>47557</v>
      </c>
      <c r="E32907">
        <v>1740</v>
      </c>
    </row>
    <row r="32908" spans="1:5" x14ac:dyDescent="0.25">
      <c r="A32908">
        <v>16230442</v>
      </c>
      <c r="B32908" s="13" t="s">
        <v>69455</v>
      </c>
      <c r="C32908" s="13" t="s">
        <v>47642</v>
      </c>
      <c r="D32908" s="13" t="s">
        <v>47510</v>
      </c>
      <c r="E32908">
        <v>1375</v>
      </c>
    </row>
    <row r="32909" spans="1:5" x14ac:dyDescent="0.25">
      <c r="A32909">
        <v>12979414</v>
      </c>
      <c r="B32909" s="13" t="s">
        <v>23565</v>
      </c>
      <c r="C32909" s="13" t="s">
        <v>47642</v>
      </c>
      <c r="D32909" s="13" t="s">
        <v>47510</v>
      </c>
      <c r="E32909">
        <v>1956</v>
      </c>
    </row>
    <row r="32910" spans="1:5" x14ac:dyDescent="0.25">
      <c r="A32910">
        <v>959723</v>
      </c>
      <c r="B32910" s="13" t="s">
        <v>23566</v>
      </c>
      <c r="C32910" s="13" t="s">
        <v>47642</v>
      </c>
      <c r="D32910" s="13" t="s">
        <v>47576</v>
      </c>
      <c r="E32910">
        <v>1367</v>
      </c>
    </row>
    <row r="32911" spans="1:5" x14ac:dyDescent="0.25">
      <c r="A32911">
        <v>23709251</v>
      </c>
      <c r="B32911" s="13" t="s">
        <v>23567</v>
      </c>
      <c r="C32911" s="13" t="s">
        <v>47642</v>
      </c>
      <c r="D32911" s="13" t="s">
        <v>47580</v>
      </c>
      <c r="E32911">
        <v>1447</v>
      </c>
    </row>
    <row r="32912" spans="1:5" x14ac:dyDescent="0.25">
      <c r="A32912">
        <v>44106564</v>
      </c>
      <c r="B32912" s="13" t="s">
        <v>23568</v>
      </c>
      <c r="C32912" s="13" t="s">
        <v>47642</v>
      </c>
      <c r="D32912" s="13" t="s">
        <v>47529</v>
      </c>
      <c r="E32912">
        <v>1526</v>
      </c>
    </row>
    <row r="32913" spans="1:5" x14ac:dyDescent="0.25">
      <c r="A32913">
        <v>44184956</v>
      </c>
      <c r="B32913" s="13" t="s">
        <v>23569</v>
      </c>
      <c r="C32913" s="13" t="s">
        <v>47643</v>
      </c>
      <c r="D32913" s="13" t="s">
        <v>47529</v>
      </c>
      <c r="E32913">
        <v>1011</v>
      </c>
    </row>
    <row r="32914" spans="1:5" x14ac:dyDescent="0.25">
      <c r="A32914">
        <v>24297925</v>
      </c>
      <c r="B32914" s="13" t="s">
        <v>23570</v>
      </c>
      <c r="C32914" s="13" t="s">
        <v>47642</v>
      </c>
      <c r="D32914" s="13" t="s">
        <v>47529</v>
      </c>
      <c r="E32914">
        <v>1560</v>
      </c>
    </row>
    <row r="32915" spans="1:5" x14ac:dyDescent="0.25">
      <c r="A32915">
        <v>54127882</v>
      </c>
      <c r="B32915" s="13" t="s">
        <v>23571</v>
      </c>
      <c r="C32915" s="13" t="s">
        <v>47642</v>
      </c>
      <c r="D32915" s="13" t="s">
        <v>47529</v>
      </c>
      <c r="E32915">
        <v>1197</v>
      </c>
    </row>
    <row r="32916" spans="1:5" x14ac:dyDescent="0.25">
      <c r="A32916">
        <v>54127890</v>
      </c>
      <c r="B32916" s="13" t="s">
        <v>69456</v>
      </c>
      <c r="C32916" s="13" t="s">
        <v>47642</v>
      </c>
      <c r="D32916" s="13" t="s">
        <v>47529</v>
      </c>
      <c r="E32916">
        <v>1031</v>
      </c>
    </row>
    <row r="32917" spans="1:5" x14ac:dyDescent="0.25">
      <c r="A32917">
        <v>1541420</v>
      </c>
      <c r="B32917" s="13" t="s">
        <v>69457</v>
      </c>
      <c r="C32917" s="13" t="s">
        <v>47642</v>
      </c>
      <c r="D32917" s="13" t="s">
        <v>47512</v>
      </c>
      <c r="E32917">
        <v>1015</v>
      </c>
    </row>
    <row r="32918" spans="1:5" x14ac:dyDescent="0.25">
      <c r="A32918">
        <v>12945854</v>
      </c>
      <c r="B32918" s="13" t="s">
        <v>23572</v>
      </c>
      <c r="C32918" s="13" t="s">
        <v>47642</v>
      </c>
      <c r="D32918" s="13" t="s">
        <v>47510</v>
      </c>
      <c r="E32918">
        <v>1663</v>
      </c>
    </row>
    <row r="32919" spans="1:5" x14ac:dyDescent="0.25">
      <c r="A32919">
        <v>23700688</v>
      </c>
      <c r="B32919" s="13" t="s">
        <v>69458</v>
      </c>
      <c r="C32919" s="13" t="s">
        <v>47642</v>
      </c>
      <c r="D32919" s="13" t="s">
        <v>47580</v>
      </c>
      <c r="E32919">
        <v>1598</v>
      </c>
    </row>
    <row r="32920" spans="1:5" x14ac:dyDescent="0.25">
      <c r="A32920">
        <v>16210158</v>
      </c>
      <c r="B32920" s="13" t="s">
        <v>23573</v>
      </c>
      <c r="C32920" s="13" t="s">
        <v>47642</v>
      </c>
      <c r="D32920" s="13" t="s">
        <v>47510</v>
      </c>
      <c r="E32920">
        <v>1498</v>
      </c>
    </row>
    <row r="32921" spans="1:5" x14ac:dyDescent="0.25">
      <c r="A32921">
        <v>787493</v>
      </c>
      <c r="B32921" s="13" t="s">
        <v>69459</v>
      </c>
      <c r="C32921" s="13" t="s">
        <v>47642</v>
      </c>
      <c r="D32921" s="13" t="s">
        <v>47575</v>
      </c>
      <c r="E32921">
        <v>1347</v>
      </c>
    </row>
    <row r="32922" spans="1:5" x14ac:dyDescent="0.25">
      <c r="A32922">
        <v>12988146</v>
      </c>
      <c r="B32922" s="13" t="s">
        <v>23574</v>
      </c>
      <c r="C32922" s="13" t="s">
        <v>47642</v>
      </c>
      <c r="D32922" s="13" t="s">
        <v>47510</v>
      </c>
      <c r="E32922">
        <v>2078</v>
      </c>
    </row>
    <row r="32923" spans="1:5" x14ac:dyDescent="0.25">
      <c r="A32923">
        <v>16212380</v>
      </c>
      <c r="B32923" s="13" t="s">
        <v>23575</v>
      </c>
      <c r="C32923" s="13" t="s">
        <v>47642</v>
      </c>
      <c r="D32923" s="13" t="s">
        <v>47510</v>
      </c>
      <c r="E32923">
        <v>1658</v>
      </c>
    </row>
    <row r="32924" spans="1:5" x14ac:dyDescent="0.25">
      <c r="A32924">
        <v>2171244</v>
      </c>
      <c r="B32924" s="13" t="s">
        <v>23576</v>
      </c>
      <c r="C32924" s="13" t="s">
        <v>47642</v>
      </c>
      <c r="D32924" s="13" t="s">
        <v>47556</v>
      </c>
      <c r="E32924">
        <v>1357</v>
      </c>
    </row>
    <row r="32925" spans="1:5" x14ac:dyDescent="0.25">
      <c r="A32925">
        <v>12997846</v>
      </c>
      <c r="B32925" s="13" t="s">
        <v>23577</v>
      </c>
      <c r="C32925" s="13" t="s">
        <v>47642</v>
      </c>
      <c r="D32925" s="13" t="s">
        <v>47510</v>
      </c>
      <c r="E32925">
        <v>1892</v>
      </c>
    </row>
    <row r="32926" spans="1:5" x14ac:dyDescent="0.25">
      <c r="A32926">
        <v>161012</v>
      </c>
      <c r="B32926" s="13" t="s">
        <v>23578</v>
      </c>
      <c r="C32926" s="13" t="s">
        <v>47642</v>
      </c>
      <c r="D32926" s="13" t="s">
        <v>47535</v>
      </c>
      <c r="E32926">
        <v>1305</v>
      </c>
    </row>
    <row r="32927" spans="1:5" x14ac:dyDescent="0.25">
      <c r="A32927">
        <v>161225</v>
      </c>
      <c r="B32927" s="13" t="s">
        <v>23579</v>
      </c>
      <c r="C32927" s="13" t="s">
        <v>47642</v>
      </c>
      <c r="D32927" s="13" t="s">
        <v>47535</v>
      </c>
      <c r="E32927">
        <v>1134</v>
      </c>
    </row>
    <row r="32928" spans="1:5" x14ac:dyDescent="0.25">
      <c r="A32928">
        <v>16210026</v>
      </c>
      <c r="B32928" s="13" t="s">
        <v>23580</v>
      </c>
      <c r="C32928" s="13" t="s">
        <v>47642</v>
      </c>
      <c r="D32928" s="13" t="s">
        <v>47510</v>
      </c>
      <c r="E32928">
        <v>1235</v>
      </c>
    </row>
    <row r="32929" spans="1:5" x14ac:dyDescent="0.25">
      <c r="A32929">
        <v>34127167</v>
      </c>
      <c r="B32929" s="13" t="s">
        <v>23581</v>
      </c>
      <c r="C32929" s="13" t="s">
        <v>47643</v>
      </c>
      <c r="D32929" s="13" t="s">
        <v>47529</v>
      </c>
      <c r="E32929">
        <v>1207</v>
      </c>
    </row>
    <row r="32930" spans="1:5" x14ac:dyDescent="0.25">
      <c r="A32930">
        <v>2182416</v>
      </c>
      <c r="B32930" s="13" t="s">
        <v>23582</v>
      </c>
      <c r="C32930" s="13" t="s">
        <v>47642</v>
      </c>
      <c r="D32930" s="13" t="s">
        <v>47556</v>
      </c>
      <c r="E32930">
        <v>1402</v>
      </c>
    </row>
    <row r="32931" spans="1:5" x14ac:dyDescent="0.25">
      <c r="A32931">
        <v>16221338</v>
      </c>
      <c r="B32931" s="13" t="s">
        <v>23583</v>
      </c>
      <c r="C32931" s="13" t="s">
        <v>47642</v>
      </c>
      <c r="D32931" s="13" t="s">
        <v>47510</v>
      </c>
      <c r="E32931">
        <v>1782</v>
      </c>
    </row>
    <row r="32932" spans="1:5" x14ac:dyDescent="0.25">
      <c r="A32932">
        <v>1060619</v>
      </c>
      <c r="B32932" s="13" t="s">
        <v>23584</v>
      </c>
      <c r="C32932" s="13" t="s">
        <v>47642</v>
      </c>
      <c r="D32932" s="13" t="s">
        <v>47517</v>
      </c>
      <c r="E32932">
        <v>1511</v>
      </c>
    </row>
    <row r="32933" spans="1:5" x14ac:dyDescent="0.25">
      <c r="A32933">
        <v>45190992</v>
      </c>
      <c r="B32933" s="13" t="s">
        <v>69460</v>
      </c>
      <c r="C32933" s="13" t="s">
        <v>47642</v>
      </c>
      <c r="D32933" s="13" t="s">
        <v>47520</v>
      </c>
      <c r="E32933">
        <v>1137</v>
      </c>
    </row>
    <row r="32934" spans="1:5" x14ac:dyDescent="0.25">
      <c r="A32934">
        <v>5721199</v>
      </c>
      <c r="B32934" s="13" t="s">
        <v>23585</v>
      </c>
      <c r="C32934" s="13" t="s">
        <v>47642</v>
      </c>
      <c r="D32934" s="13" t="s">
        <v>47505</v>
      </c>
      <c r="E32934">
        <v>1326</v>
      </c>
    </row>
    <row r="32935" spans="1:5" x14ac:dyDescent="0.25">
      <c r="A32935">
        <v>69300631</v>
      </c>
      <c r="B32935" s="13" t="s">
        <v>69461</v>
      </c>
      <c r="C32935" s="13" t="s">
        <v>47642</v>
      </c>
      <c r="D32935" s="13" t="s">
        <v>47505</v>
      </c>
      <c r="E32935">
        <v>1403</v>
      </c>
    </row>
    <row r="32936" spans="1:5" x14ac:dyDescent="0.25">
      <c r="A32936">
        <v>5827230</v>
      </c>
      <c r="B32936" s="13" t="s">
        <v>69462</v>
      </c>
      <c r="C32936" s="13" t="s">
        <v>47643</v>
      </c>
      <c r="D32936" s="13" t="s">
        <v>47514</v>
      </c>
      <c r="E32936">
        <v>1029</v>
      </c>
    </row>
    <row r="32937" spans="1:5" x14ac:dyDescent="0.25">
      <c r="A32937">
        <v>23710268</v>
      </c>
      <c r="B32937" s="13" t="s">
        <v>69463</v>
      </c>
      <c r="C32937" s="13" t="s">
        <v>47642</v>
      </c>
      <c r="D32937" s="13" t="s">
        <v>47580</v>
      </c>
      <c r="E32937">
        <v>1081</v>
      </c>
    </row>
    <row r="32938" spans="1:5" x14ac:dyDescent="0.25">
      <c r="A32938">
        <v>54152739</v>
      </c>
      <c r="B32938" s="13" t="s">
        <v>23586</v>
      </c>
      <c r="C32938" s="13" t="s">
        <v>47642</v>
      </c>
      <c r="D32938" s="13" t="s">
        <v>47529</v>
      </c>
      <c r="E32938">
        <v>1272</v>
      </c>
    </row>
    <row r="32939" spans="1:5" x14ac:dyDescent="0.25">
      <c r="A32939">
        <v>13737147</v>
      </c>
      <c r="B32939" s="13" t="s">
        <v>69464</v>
      </c>
      <c r="C32939" s="13" t="s">
        <v>47642</v>
      </c>
      <c r="D32939" s="13" t="s">
        <v>47562</v>
      </c>
      <c r="E32939">
        <v>1122</v>
      </c>
    </row>
    <row r="32940" spans="1:5" x14ac:dyDescent="0.25">
      <c r="A32940">
        <v>45124124</v>
      </c>
      <c r="B32940" s="13" t="s">
        <v>69465</v>
      </c>
      <c r="C32940" s="13" t="s">
        <v>47642</v>
      </c>
      <c r="D32940" s="13" t="s">
        <v>47520</v>
      </c>
      <c r="E32940">
        <v>1153</v>
      </c>
    </row>
    <row r="32941" spans="1:5" x14ac:dyDescent="0.25">
      <c r="A32941">
        <v>21824550</v>
      </c>
      <c r="B32941" s="13" t="s">
        <v>23587</v>
      </c>
      <c r="C32941" s="13" t="s">
        <v>47643</v>
      </c>
      <c r="D32941" s="13" t="s">
        <v>47557</v>
      </c>
      <c r="E32941">
        <v>1036</v>
      </c>
    </row>
    <row r="32942" spans="1:5" x14ac:dyDescent="0.25">
      <c r="A32942">
        <v>135666</v>
      </c>
      <c r="B32942" s="13" t="s">
        <v>23588</v>
      </c>
      <c r="C32942" s="13" t="s">
        <v>47642</v>
      </c>
      <c r="D32942" s="13" t="s">
        <v>47535</v>
      </c>
      <c r="E32942">
        <v>1718</v>
      </c>
    </row>
    <row r="32943" spans="1:5" x14ac:dyDescent="0.25">
      <c r="A32943">
        <v>140333</v>
      </c>
      <c r="B32943" s="13" t="s">
        <v>23589</v>
      </c>
      <c r="C32943" s="13" t="s">
        <v>47643</v>
      </c>
      <c r="D32943" s="13" t="s">
        <v>47535</v>
      </c>
      <c r="E32943">
        <v>1639</v>
      </c>
    </row>
    <row r="32944" spans="1:5" x14ac:dyDescent="0.25">
      <c r="A32944">
        <v>4505727</v>
      </c>
      <c r="B32944" s="13" t="s">
        <v>23590</v>
      </c>
      <c r="C32944" s="13" t="s">
        <v>47643</v>
      </c>
      <c r="D32944" s="13" t="s">
        <v>47584</v>
      </c>
      <c r="E32944">
        <v>1096</v>
      </c>
    </row>
    <row r="32945" spans="1:5" x14ac:dyDescent="0.25">
      <c r="A32945">
        <v>4504666</v>
      </c>
      <c r="B32945" s="13" t="s">
        <v>23591</v>
      </c>
      <c r="C32945" s="13" t="s">
        <v>47643</v>
      </c>
      <c r="D32945" s="13" t="s">
        <v>47584</v>
      </c>
      <c r="E32945">
        <v>1466</v>
      </c>
    </row>
    <row r="32946" spans="1:5" x14ac:dyDescent="0.25">
      <c r="A32946">
        <v>14539780</v>
      </c>
      <c r="B32946" s="13" t="s">
        <v>23592</v>
      </c>
      <c r="C32946" s="13" t="s">
        <v>47643</v>
      </c>
      <c r="D32946" s="13" t="s">
        <v>47548</v>
      </c>
      <c r="E32946">
        <v>1715</v>
      </c>
    </row>
    <row r="32947" spans="1:5" x14ac:dyDescent="0.25">
      <c r="A32947">
        <v>14632748</v>
      </c>
      <c r="B32947" s="13" t="s">
        <v>23593</v>
      </c>
      <c r="C32947" s="13" t="s">
        <v>47642</v>
      </c>
      <c r="D32947" s="13" t="s">
        <v>47572</v>
      </c>
      <c r="E32947">
        <v>1027</v>
      </c>
    </row>
    <row r="32948" spans="1:5" x14ac:dyDescent="0.25">
      <c r="A32948">
        <v>12818950</v>
      </c>
      <c r="B32948" s="13" t="s">
        <v>23594</v>
      </c>
      <c r="C32948" s="13" t="s">
        <v>47642</v>
      </c>
      <c r="D32948" s="13" t="s">
        <v>47586</v>
      </c>
      <c r="E32948">
        <v>1752</v>
      </c>
    </row>
    <row r="32949" spans="1:5" x14ac:dyDescent="0.25">
      <c r="A32949">
        <v>34228969</v>
      </c>
      <c r="B32949" s="13" t="s">
        <v>23595</v>
      </c>
      <c r="C32949" s="13" t="s">
        <v>47642</v>
      </c>
      <c r="D32949" s="13" t="s">
        <v>47529</v>
      </c>
      <c r="E32949">
        <v>1131</v>
      </c>
    </row>
    <row r="32950" spans="1:5" x14ac:dyDescent="0.25">
      <c r="A32950">
        <v>24288667</v>
      </c>
      <c r="B32950" s="13" t="s">
        <v>69466</v>
      </c>
      <c r="C32950" s="13" t="s">
        <v>47643</v>
      </c>
      <c r="D32950" s="13" t="s">
        <v>47529</v>
      </c>
      <c r="E32950">
        <v>1302</v>
      </c>
    </row>
    <row r="32951" spans="1:5" x14ac:dyDescent="0.25">
      <c r="A32951">
        <v>25907328</v>
      </c>
      <c r="B32951" s="13" t="s">
        <v>69467</v>
      </c>
      <c r="C32951" s="13" t="s">
        <v>47642</v>
      </c>
      <c r="D32951" s="13" t="s">
        <v>47506</v>
      </c>
      <c r="E32951">
        <v>1012</v>
      </c>
    </row>
    <row r="32952" spans="1:5" x14ac:dyDescent="0.25">
      <c r="A32952">
        <v>24270636</v>
      </c>
      <c r="B32952" s="13" t="s">
        <v>69468</v>
      </c>
      <c r="C32952" s="13" t="s">
        <v>47642</v>
      </c>
      <c r="D32952" s="13" t="s">
        <v>47529</v>
      </c>
      <c r="E32952">
        <v>1147</v>
      </c>
    </row>
    <row r="32953" spans="1:5" x14ac:dyDescent="0.25">
      <c r="A32953">
        <v>34297006</v>
      </c>
      <c r="B32953" s="13" t="s">
        <v>23596</v>
      </c>
      <c r="C32953" s="13" t="s">
        <v>47642</v>
      </c>
      <c r="D32953" s="13" t="s">
        <v>47529</v>
      </c>
      <c r="E32953">
        <v>1040</v>
      </c>
    </row>
    <row r="32954" spans="1:5" x14ac:dyDescent="0.25">
      <c r="A32954">
        <v>44187700</v>
      </c>
      <c r="B32954" s="13" t="s">
        <v>23597</v>
      </c>
      <c r="C32954" s="13" t="s">
        <v>47642</v>
      </c>
      <c r="D32954" s="13" t="s">
        <v>47529</v>
      </c>
      <c r="E32954">
        <v>1280</v>
      </c>
    </row>
    <row r="32955" spans="1:5" x14ac:dyDescent="0.25">
      <c r="A32955">
        <v>46614729</v>
      </c>
      <c r="B32955" s="13" t="s">
        <v>23598</v>
      </c>
      <c r="C32955" s="13" t="s">
        <v>47643</v>
      </c>
      <c r="D32955" s="13" t="s">
        <v>47506</v>
      </c>
      <c r="E32955">
        <v>1057</v>
      </c>
    </row>
    <row r="32956" spans="1:5" x14ac:dyDescent="0.25">
      <c r="A32956">
        <v>45016615</v>
      </c>
      <c r="B32956" s="13" t="s">
        <v>23599</v>
      </c>
      <c r="C32956" s="13" t="s">
        <v>47643</v>
      </c>
      <c r="D32956" s="13" t="s">
        <v>47506</v>
      </c>
      <c r="E32956">
        <v>1048</v>
      </c>
    </row>
    <row r="32957" spans="1:5" x14ac:dyDescent="0.25">
      <c r="A32957">
        <v>14544539</v>
      </c>
      <c r="B32957" s="13" t="s">
        <v>23600</v>
      </c>
      <c r="C32957" s="13" t="s">
        <v>47642</v>
      </c>
      <c r="D32957" s="13" t="s">
        <v>47548</v>
      </c>
      <c r="E32957">
        <v>1472</v>
      </c>
    </row>
    <row r="32958" spans="1:5" x14ac:dyDescent="0.25">
      <c r="A32958">
        <v>987085</v>
      </c>
      <c r="B32958" s="13" t="s">
        <v>69469</v>
      </c>
      <c r="C32958" s="13" t="s">
        <v>47642</v>
      </c>
      <c r="D32958" s="13" t="s">
        <v>47576</v>
      </c>
      <c r="E32958">
        <v>1413</v>
      </c>
    </row>
    <row r="32959" spans="1:5" x14ac:dyDescent="0.25">
      <c r="A32959">
        <v>16205421</v>
      </c>
      <c r="B32959" s="13" t="s">
        <v>23601</v>
      </c>
      <c r="C32959" s="13" t="s">
        <v>47642</v>
      </c>
      <c r="D32959" s="13" t="s">
        <v>47510</v>
      </c>
      <c r="E32959">
        <v>1658</v>
      </c>
    </row>
    <row r="32960" spans="1:5" x14ac:dyDescent="0.25">
      <c r="A32960">
        <v>2804943</v>
      </c>
      <c r="B32960" s="13" t="s">
        <v>23602</v>
      </c>
      <c r="C32960" s="13" t="s">
        <v>47642</v>
      </c>
      <c r="D32960" s="13" t="s">
        <v>47545</v>
      </c>
      <c r="E32960">
        <v>1806</v>
      </c>
    </row>
    <row r="32961" spans="1:5" x14ac:dyDescent="0.25">
      <c r="A32961">
        <v>54533635</v>
      </c>
      <c r="B32961" s="13" t="s">
        <v>69470</v>
      </c>
      <c r="C32961" s="13" t="s">
        <v>47642</v>
      </c>
      <c r="D32961" s="13" t="s">
        <v>47519</v>
      </c>
      <c r="E32961">
        <v>1294</v>
      </c>
    </row>
    <row r="32962" spans="1:5" x14ac:dyDescent="0.25">
      <c r="A32962">
        <v>24554758</v>
      </c>
      <c r="B32962" s="13" t="s">
        <v>23603</v>
      </c>
      <c r="C32962" s="13" t="s">
        <v>47642</v>
      </c>
      <c r="D32962" s="13" t="s">
        <v>47519</v>
      </c>
      <c r="E32962">
        <v>1177</v>
      </c>
    </row>
    <row r="32963" spans="1:5" x14ac:dyDescent="0.25">
      <c r="A32963">
        <v>1754114</v>
      </c>
      <c r="B32963" s="13" t="s">
        <v>69471</v>
      </c>
      <c r="C32963" s="13" t="s">
        <v>47642</v>
      </c>
      <c r="D32963" s="13" t="s">
        <v>47511</v>
      </c>
      <c r="E32963">
        <v>1397</v>
      </c>
    </row>
    <row r="32964" spans="1:5" x14ac:dyDescent="0.25">
      <c r="A32964">
        <v>2872264</v>
      </c>
      <c r="B32964" s="13" t="s">
        <v>69472</v>
      </c>
      <c r="C32964" s="13" t="s">
        <v>47642</v>
      </c>
      <c r="D32964" s="13" t="s">
        <v>47545</v>
      </c>
      <c r="E32964">
        <v>1283</v>
      </c>
    </row>
    <row r="32965" spans="1:5" x14ac:dyDescent="0.25">
      <c r="A32965">
        <v>24180513</v>
      </c>
      <c r="B32965" s="13" t="s">
        <v>23604</v>
      </c>
      <c r="C32965" s="13" t="s">
        <v>47642</v>
      </c>
      <c r="D32965" s="13" t="s">
        <v>47529</v>
      </c>
      <c r="E32965">
        <v>2112</v>
      </c>
    </row>
    <row r="32966" spans="1:5" x14ac:dyDescent="0.25">
      <c r="A32966">
        <v>44154305</v>
      </c>
      <c r="B32966" s="13" t="s">
        <v>23605</v>
      </c>
      <c r="C32966" s="13" t="s">
        <v>47642</v>
      </c>
      <c r="D32966" s="13" t="s">
        <v>47529</v>
      </c>
      <c r="E32966">
        <v>1479</v>
      </c>
    </row>
    <row r="32967" spans="1:5" x14ac:dyDescent="0.25">
      <c r="A32967">
        <v>5741262</v>
      </c>
      <c r="B32967" s="13" t="s">
        <v>69473</v>
      </c>
      <c r="C32967" s="13" t="s">
        <v>47642</v>
      </c>
      <c r="D32967" s="13" t="s">
        <v>47505</v>
      </c>
      <c r="E32967">
        <v>1101</v>
      </c>
    </row>
    <row r="32968" spans="1:5" x14ac:dyDescent="0.25">
      <c r="A32968">
        <v>5743290</v>
      </c>
      <c r="B32968" s="13" t="s">
        <v>69474</v>
      </c>
      <c r="C32968" s="13" t="s">
        <v>47643</v>
      </c>
      <c r="D32968" s="13" t="s">
        <v>47505</v>
      </c>
      <c r="E32968">
        <v>1012</v>
      </c>
    </row>
    <row r="32969" spans="1:5" x14ac:dyDescent="0.25">
      <c r="A32969">
        <v>3219186</v>
      </c>
      <c r="B32969" s="13" t="s">
        <v>23606</v>
      </c>
      <c r="C32969" s="13" t="s">
        <v>47643</v>
      </c>
      <c r="D32969" s="13" t="s">
        <v>47543</v>
      </c>
      <c r="E32969">
        <v>1843</v>
      </c>
    </row>
    <row r="32970" spans="1:5" x14ac:dyDescent="0.25">
      <c r="A32970">
        <v>5822718</v>
      </c>
      <c r="B32970" s="13" t="s">
        <v>23607</v>
      </c>
      <c r="C32970" s="13" t="s">
        <v>47642</v>
      </c>
      <c r="D32970" s="13" t="s">
        <v>47514</v>
      </c>
      <c r="E32970">
        <v>1037</v>
      </c>
    </row>
    <row r="32971" spans="1:5" x14ac:dyDescent="0.25">
      <c r="A32971">
        <v>5730155</v>
      </c>
      <c r="B32971" s="13" t="s">
        <v>69475</v>
      </c>
      <c r="C32971" s="13" t="s">
        <v>47642</v>
      </c>
      <c r="D32971" s="13" t="s">
        <v>47505</v>
      </c>
      <c r="E32971">
        <v>1120</v>
      </c>
    </row>
    <row r="32972" spans="1:5" x14ac:dyDescent="0.25">
      <c r="A32972">
        <v>5734037</v>
      </c>
      <c r="B32972" s="13" t="s">
        <v>23608</v>
      </c>
      <c r="C32972" s="13" t="s">
        <v>47642</v>
      </c>
      <c r="D32972" s="13" t="s">
        <v>47505</v>
      </c>
      <c r="E32972">
        <v>1318</v>
      </c>
    </row>
    <row r="32973" spans="1:5" x14ac:dyDescent="0.25">
      <c r="A32973">
        <v>5748003</v>
      </c>
      <c r="B32973" s="13" t="s">
        <v>69476</v>
      </c>
      <c r="C32973" s="13" t="s">
        <v>47642</v>
      </c>
      <c r="D32973" s="13" t="s">
        <v>47505</v>
      </c>
      <c r="E32973">
        <v>1107</v>
      </c>
    </row>
    <row r="32974" spans="1:5" x14ac:dyDescent="0.25">
      <c r="A32974">
        <v>3219194</v>
      </c>
      <c r="B32974" s="13" t="s">
        <v>23609</v>
      </c>
      <c r="C32974" s="13" t="s">
        <v>47642</v>
      </c>
      <c r="D32974" s="13" t="s">
        <v>47543</v>
      </c>
      <c r="E32974">
        <v>1726</v>
      </c>
    </row>
    <row r="32975" spans="1:5" x14ac:dyDescent="0.25">
      <c r="A32975">
        <v>13203118</v>
      </c>
      <c r="B32975" s="13" t="s">
        <v>23610</v>
      </c>
      <c r="C32975" s="13" t="s">
        <v>47642</v>
      </c>
      <c r="D32975" s="13" t="s">
        <v>47614</v>
      </c>
      <c r="E32975">
        <v>1675</v>
      </c>
    </row>
    <row r="32976" spans="1:5" x14ac:dyDescent="0.25">
      <c r="A32976">
        <v>3212122</v>
      </c>
      <c r="B32976" s="13" t="s">
        <v>23611</v>
      </c>
      <c r="C32976" s="13" t="s">
        <v>47642</v>
      </c>
      <c r="D32976" s="13" t="s">
        <v>47543</v>
      </c>
      <c r="E32976">
        <v>1780</v>
      </c>
    </row>
    <row r="32977" spans="1:5" x14ac:dyDescent="0.25">
      <c r="A32977">
        <v>5729106</v>
      </c>
      <c r="B32977" s="13" t="s">
        <v>69477</v>
      </c>
      <c r="C32977" s="13" t="s">
        <v>47642</v>
      </c>
      <c r="D32977" s="13" t="s">
        <v>47505</v>
      </c>
      <c r="E32977">
        <v>1254</v>
      </c>
    </row>
    <row r="32978" spans="1:5" x14ac:dyDescent="0.25">
      <c r="A32978">
        <v>13203312</v>
      </c>
      <c r="B32978" s="13" t="s">
        <v>23612</v>
      </c>
      <c r="C32978" s="13" t="s">
        <v>47643</v>
      </c>
      <c r="D32978" s="13" t="s">
        <v>47614</v>
      </c>
      <c r="E32978">
        <v>1443</v>
      </c>
    </row>
    <row r="32979" spans="1:5" x14ac:dyDescent="0.25">
      <c r="A32979">
        <v>5729114</v>
      </c>
      <c r="B32979" s="13" t="s">
        <v>69478</v>
      </c>
      <c r="C32979" s="13" t="s">
        <v>47643</v>
      </c>
      <c r="D32979" s="13" t="s">
        <v>47505</v>
      </c>
      <c r="E32979">
        <v>1078</v>
      </c>
    </row>
    <row r="32980" spans="1:5" x14ac:dyDescent="0.25">
      <c r="A32980">
        <v>5747481</v>
      </c>
      <c r="B32980" s="13" t="s">
        <v>69479</v>
      </c>
      <c r="C32980" s="13" t="s">
        <v>47642</v>
      </c>
      <c r="D32980" s="13" t="s">
        <v>47505</v>
      </c>
      <c r="E32980">
        <v>1223</v>
      </c>
    </row>
    <row r="32981" spans="1:5" x14ac:dyDescent="0.25">
      <c r="A32981">
        <v>30936853</v>
      </c>
      <c r="B32981" s="13" t="s">
        <v>69480</v>
      </c>
      <c r="C32981" s="13" t="s">
        <v>47642</v>
      </c>
      <c r="D32981" s="13" t="s">
        <v>47515</v>
      </c>
      <c r="E32981">
        <v>1662</v>
      </c>
    </row>
    <row r="32982" spans="1:5" x14ac:dyDescent="0.25">
      <c r="A32982">
        <v>5819296</v>
      </c>
      <c r="B32982" s="13" t="s">
        <v>23613</v>
      </c>
      <c r="C32982" s="13" t="s">
        <v>47642</v>
      </c>
      <c r="D32982" s="13" t="s">
        <v>47514</v>
      </c>
      <c r="E32982">
        <v>1295</v>
      </c>
    </row>
    <row r="32983" spans="1:5" x14ac:dyDescent="0.25">
      <c r="A32983">
        <v>5729190</v>
      </c>
      <c r="B32983" s="13" t="s">
        <v>69481</v>
      </c>
      <c r="C32983" s="13" t="s">
        <v>47642</v>
      </c>
      <c r="D32983" s="13" t="s">
        <v>47505</v>
      </c>
      <c r="E32983">
        <v>1178</v>
      </c>
    </row>
    <row r="32984" spans="1:5" x14ac:dyDescent="0.25">
      <c r="A32984">
        <v>5825199</v>
      </c>
      <c r="B32984" s="13" t="s">
        <v>69482</v>
      </c>
      <c r="C32984" s="13" t="s">
        <v>47642</v>
      </c>
      <c r="D32984" s="13" t="s">
        <v>47514</v>
      </c>
      <c r="E32984">
        <v>1144</v>
      </c>
    </row>
    <row r="32985" spans="1:5" x14ac:dyDescent="0.25">
      <c r="A32985">
        <v>5733995</v>
      </c>
      <c r="B32985" s="13" t="s">
        <v>23614</v>
      </c>
      <c r="C32985" s="13" t="s">
        <v>47642</v>
      </c>
      <c r="D32985" s="13" t="s">
        <v>47505</v>
      </c>
      <c r="E32985">
        <v>1205</v>
      </c>
    </row>
    <row r="32986" spans="1:5" x14ac:dyDescent="0.25">
      <c r="A32986">
        <v>3233529</v>
      </c>
      <c r="B32986" s="13" t="s">
        <v>23615</v>
      </c>
      <c r="C32986" s="13" t="s">
        <v>47642</v>
      </c>
      <c r="D32986" s="13" t="s">
        <v>47543</v>
      </c>
      <c r="E32986">
        <v>1462</v>
      </c>
    </row>
    <row r="32987" spans="1:5" x14ac:dyDescent="0.25">
      <c r="A32987">
        <v>5817382</v>
      </c>
      <c r="B32987" s="13" t="s">
        <v>23616</v>
      </c>
      <c r="C32987" s="13" t="s">
        <v>47642</v>
      </c>
      <c r="D32987" s="13" t="s">
        <v>47514</v>
      </c>
      <c r="E32987">
        <v>1214</v>
      </c>
    </row>
    <row r="32988" spans="1:5" x14ac:dyDescent="0.25">
      <c r="A32988">
        <v>5727430</v>
      </c>
      <c r="B32988" s="13" t="s">
        <v>23617</v>
      </c>
      <c r="C32988" s="13" t="s">
        <v>47642</v>
      </c>
      <c r="D32988" s="13" t="s">
        <v>47505</v>
      </c>
      <c r="E32988">
        <v>1811</v>
      </c>
    </row>
    <row r="32989" spans="1:5" x14ac:dyDescent="0.25">
      <c r="A32989">
        <v>13206729</v>
      </c>
      <c r="B32989" s="13" t="s">
        <v>23618</v>
      </c>
      <c r="C32989" s="13" t="s">
        <v>47642</v>
      </c>
      <c r="D32989" s="13" t="s">
        <v>47614</v>
      </c>
      <c r="E32989">
        <v>1244</v>
      </c>
    </row>
    <row r="32990" spans="1:5" x14ac:dyDescent="0.25">
      <c r="A32990">
        <v>34287132</v>
      </c>
      <c r="B32990" s="13" t="s">
        <v>23619</v>
      </c>
      <c r="C32990" s="13" t="s">
        <v>47642</v>
      </c>
      <c r="D32990" s="13" t="s">
        <v>47529</v>
      </c>
      <c r="E32990">
        <v>1401</v>
      </c>
    </row>
    <row r="32991" spans="1:5" x14ac:dyDescent="0.25">
      <c r="A32991">
        <v>5804825</v>
      </c>
      <c r="B32991" s="13" t="s">
        <v>23620</v>
      </c>
      <c r="C32991" s="13" t="s">
        <v>47643</v>
      </c>
      <c r="D32991" s="13" t="s">
        <v>47514</v>
      </c>
      <c r="E32991">
        <v>1554</v>
      </c>
    </row>
    <row r="32992" spans="1:5" x14ac:dyDescent="0.25">
      <c r="A32992">
        <v>5733626</v>
      </c>
      <c r="B32992" s="13" t="s">
        <v>69483</v>
      </c>
      <c r="C32992" s="13" t="s">
        <v>47643</v>
      </c>
      <c r="D32992" s="13" t="s">
        <v>47505</v>
      </c>
      <c r="E32992">
        <v>1041</v>
      </c>
    </row>
    <row r="32993" spans="1:5" x14ac:dyDescent="0.25">
      <c r="A32993">
        <v>5733472</v>
      </c>
      <c r="B32993" s="13" t="s">
        <v>23621</v>
      </c>
      <c r="C32993" s="13" t="s">
        <v>47643</v>
      </c>
      <c r="D32993" s="13" t="s">
        <v>47505</v>
      </c>
      <c r="E32993">
        <v>1295</v>
      </c>
    </row>
    <row r="32994" spans="1:5" x14ac:dyDescent="0.25">
      <c r="A32994">
        <v>5818168</v>
      </c>
      <c r="B32994" s="13" t="s">
        <v>23622</v>
      </c>
      <c r="C32994" s="13" t="s">
        <v>47642</v>
      </c>
      <c r="D32994" s="13" t="s">
        <v>47514</v>
      </c>
      <c r="E32994">
        <v>1104</v>
      </c>
    </row>
    <row r="32995" spans="1:5" x14ac:dyDescent="0.25">
      <c r="A32995">
        <v>5817463</v>
      </c>
      <c r="B32995" s="13" t="s">
        <v>23623</v>
      </c>
      <c r="C32995" s="13" t="s">
        <v>47642</v>
      </c>
      <c r="D32995" s="13" t="s">
        <v>47514</v>
      </c>
      <c r="E32995">
        <v>1381</v>
      </c>
    </row>
    <row r="32996" spans="1:5" x14ac:dyDescent="0.25">
      <c r="A32996">
        <v>5717434</v>
      </c>
      <c r="B32996" s="13" t="s">
        <v>23624</v>
      </c>
      <c r="C32996" s="13" t="s">
        <v>47642</v>
      </c>
      <c r="D32996" s="13" t="s">
        <v>47505</v>
      </c>
      <c r="E32996">
        <v>1430</v>
      </c>
    </row>
    <row r="32997" spans="1:5" x14ac:dyDescent="0.25">
      <c r="A32997">
        <v>5761786</v>
      </c>
      <c r="B32997" s="13" t="s">
        <v>69484</v>
      </c>
      <c r="C32997" s="13" t="s">
        <v>47642</v>
      </c>
      <c r="D32997" s="13" t="s">
        <v>47505</v>
      </c>
      <c r="E32997">
        <v>1197</v>
      </c>
    </row>
    <row r="32998" spans="1:5" x14ac:dyDescent="0.25">
      <c r="A32998">
        <v>5770815</v>
      </c>
      <c r="B32998" s="13" t="s">
        <v>69485</v>
      </c>
      <c r="C32998" s="13" t="s">
        <v>47643</v>
      </c>
      <c r="D32998" s="13" t="s">
        <v>47505</v>
      </c>
      <c r="E32998">
        <v>1046</v>
      </c>
    </row>
    <row r="32999" spans="1:5" x14ac:dyDescent="0.25">
      <c r="A32999">
        <v>5761778</v>
      </c>
      <c r="B32999" s="13" t="s">
        <v>69486</v>
      </c>
      <c r="C32999" s="13" t="s">
        <v>47643</v>
      </c>
      <c r="D32999" s="13" t="s">
        <v>47505</v>
      </c>
      <c r="E32999">
        <v>1270</v>
      </c>
    </row>
    <row r="33000" spans="1:5" x14ac:dyDescent="0.25">
      <c r="A33000">
        <v>5722462</v>
      </c>
      <c r="B33000" s="13" t="s">
        <v>23625</v>
      </c>
      <c r="C33000" s="13" t="s">
        <v>47642</v>
      </c>
      <c r="D33000" s="13" t="s">
        <v>47505</v>
      </c>
      <c r="E33000">
        <v>1023</v>
      </c>
    </row>
    <row r="33001" spans="1:5" x14ac:dyDescent="0.25">
      <c r="A33001">
        <v>54558883</v>
      </c>
      <c r="B33001" s="13" t="s">
        <v>69487</v>
      </c>
      <c r="C33001" s="13" t="s">
        <v>47642</v>
      </c>
      <c r="D33001" s="13" t="s">
        <v>47519</v>
      </c>
      <c r="E33001">
        <v>1341</v>
      </c>
    </row>
    <row r="33002" spans="1:5" x14ac:dyDescent="0.25">
      <c r="A33002">
        <v>3831337</v>
      </c>
      <c r="B33002" s="13" t="s">
        <v>23626</v>
      </c>
      <c r="C33002" s="13" t="s">
        <v>47642</v>
      </c>
      <c r="D33002" s="13" t="s">
        <v>47539</v>
      </c>
      <c r="E33002">
        <v>1467</v>
      </c>
    </row>
    <row r="33003" spans="1:5" x14ac:dyDescent="0.25">
      <c r="A33003">
        <v>3831345</v>
      </c>
      <c r="B33003" s="13" t="s">
        <v>23627</v>
      </c>
      <c r="C33003" s="13" t="s">
        <v>47642</v>
      </c>
      <c r="D33003" s="13" t="s">
        <v>47539</v>
      </c>
      <c r="E33003">
        <v>1501</v>
      </c>
    </row>
    <row r="33004" spans="1:5" x14ac:dyDescent="0.25">
      <c r="A33004">
        <v>2178656</v>
      </c>
      <c r="B33004" s="13" t="s">
        <v>23628</v>
      </c>
      <c r="C33004" s="13" t="s">
        <v>47643</v>
      </c>
      <c r="D33004" s="13" t="s">
        <v>47556</v>
      </c>
      <c r="E33004">
        <v>1480</v>
      </c>
    </row>
    <row r="33005" spans="1:5" x14ac:dyDescent="0.25">
      <c r="A33005">
        <v>1960431</v>
      </c>
      <c r="B33005" s="13" t="s">
        <v>69488</v>
      </c>
      <c r="C33005" s="13" t="s">
        <v>47642</v>
      </c>
      <c r="D33005" s="13" t="s">
        <v>47592</v>
      </c>
      <c r="E33005">
        <v>1229</v>
      </c>
    </row>
    <row r="33006" spans="1:5" x14ac:dyDescent="0.25">
      <c r="A33006">
        <v>22737146</v>
      </c>
      <c r="B33006" s="13" t="s">
        <v>69489</v>
      </c>
      <c r="C33006" s="13" t="s">
        <v>47642</v>
      </c>
      <c r="D33006" s="13" t="s">
        <v>47556</v>
      </c>
      <c r="E33006">
        <v>1807</v>
      </c>
    </row>
    <row r="33007" spans="1:5" x14ac:dyDescent="0.25">
      <c r="A33007">
        <v>2178664</v>
      </c>
      <c r="B33007" s="13" t="s">
        <v>23629</v>
      </c>
      <c r="C33007" s="13" t="s">
        <v>47642</v>
      </c>
      <c r="D33007" s="13" t="s">
        <v>47556</v>
      </c>
      <c r="E33007">
        <v>1608</v>
      </c>
    </row>
    <row r="33008" spans="1:5" x14ac:dyDescent="0.25">
      <c r="A33008">
        <v>22704507</v>
      </c>
      <c r="B33008" s="13" t="s">
        <v>23630</v>
      </c>
      <c r="C33008" s="13" t="s">
        <v>47642</v>
      </c>
      <c r="D33008" s="13" t="s">
        <v>47556</v>
      </c>
      <c r="E33008">
        <v>1277</v>
      </c>
    </row>
    <row r="33009" spans="1:5" x14ac:dyDescent="0.25">
      <c r="A33009">
        <v>3833186</v>
      </c>
      <c r="B33009" s="13" t="s">
        <v>23631</v>
      </c>
      <c r="C33009" s="13" t="s">
        <v>47643</v>
      </c>
      <c r="D33009" s="13" t="s">
        <v>47539</v>
      </c>
      <c r="E33009">
        <v>1179</v>
      </c>
    </row>
    <row r="33010" spans="1:5" x14ac:dyDescent="0.25">
      <c r="A33010">
        <v>3829723</v>
      </c>
      <c r="B33010" s="13" t="s">
        <v>69490</v>
      </c>
      <c r="C33010" s="13" t="s">
        <v>47642</v>
      </c>
      <c r="D33010" s="13" t="s">
        <v>47539</v>
      </c>
      <c r="E33010">
        <v>1560</v>
      </c>
    </row>
    <row r="33011" spans="1:5" x14ac:dyDescent="0.25">
      <c r="A33011">
        <v>13623265</v>
      </c>
      <c r="B33011" s="13" t="s">
        <v>69491</v>
      </c>
      <c r="C33011" s="13" t="s">
        <v>47643</v>
      </c>
      <c r="D33011" s="13" t="s">
        <v>47534</v>
      </c>
      <c r="E33011">
        <v>1018</v>
      </c>
    </row>
    <row r="33012" spans="1:5" x14ac:dyDescent="0.25">
      <c r="A33012">
        <v>13623273</v>
      </c>
      <c r="B33012" s="13" t="s">
        <v>69492</v>
      </c>
      <c r="C33012" s="13" t="s">
        <v>47643</v>
      </c>
      <c r="D33012" s="13" t="s">
        <v>47534</v>
      </c>
      <c r="E33012">
        <v>1137</v>
      </c>
    </row>
    <row r="33013" spans="1:5" x14ac:dyDescent="0.25">
      <c r="A33013">
        <v>35099876</v>
      </c>
      <c r="B33013" s="13" t="s">
        <v>23632</v>
      </c>
      <c r="C33013" s="13" t="s">
        <v>47642</v>
      </c>
      <c r="D33013" s="13" t="s">
        <v>47506</v>
      </c>
      <c r="E33013">
        <v>1303</v>
      </c>
    </row>
    <row r="33014" spans="1:5" x14ac:dyDescent="0.25">
      <c r="A33014">
        <v>12980412</v>
      </c>
      <c r="B33014" s="13" t="s">
        <v>23633</v>
      </c>
      <c r="C33014" s="13" t="s">
        <v>47643</v>
      </c>
      <c r="D33014" s="13" t="s">
        <v>47510</v>
      </c>
      <c r="E33014">
        <v>1505</v>
      </c>
    </row>
    <row r="33015" spans="1:5" x14ac:dyDescent="0.25">
      <c r="A33015">
        <v>45046999</v>
      </c>
      <c r="B33015" s="13" t="s">
        <v>23634</v>
      </c>
      <c r="C33015" s="13" t="s">
        <v>47642</v>
      </c>
      <c r="D33015" s="13" t="s">
        <v>47506</v>
      </c>
      <c r="E33015">
        <v>1069</v>
      </c>
    </row>
    <row r="33016" spans="1:5" x14ac:dyDescent="0.25">
      <c r="A33016">
        <v>1552414</v>
      </c>
      <c r="B33016" s="13" t="s">
        <v>69493</v>
      </c>
      <c r="C33016" s="13" t="s">
        <v>47642</v>
      </c>
      <c r="D33016" s="13" t="s">
        <v>47512</v>
      </c>
      <c r="E33016">
        <v>1139</v>
      </c>
    </row>
    <row r="33017" spans="1:5" x14ac:dyDescent="0.25">
      <c r="A33017">
        <v>12987972</v>
      </c>
      <c r="B33017" s="13" t="s">
        <v>23635</v>
      </c>
      <c r="C33017" s="13" t="s">
        <v>47642</v>
      </c>
      <c r="D33017" s="13" t="s">
        <v>47510</v>
      </c>
      <c r="E33017">
        <v>1719</v>
      </c>
    </row>
    <row r="33018" spans="1:5" x14ac:dyDescent="0.25">
      <c r="A33018">
        <v>12318159</v>
      </c>
      <c r="B33018" s="13" t="s">
        <v>69494</v>
      </c>
      <c r="C33018" s="13" t="s">
        <v>47642</v>
      </c>
      <c r="D33018" s="13" t="s">
        <v>60533</v>
      </c>
      <c r="E33018">
        <v>1226</v>
      </c>
    </row>
    <row r="33019" spans="1:5" x14ac:dyDescent="0.25">
      <c r="A33019">
        <v>12316229</v>
      </c>
      <c r="B33019" s="13" t="s">
        <v>69495</v>
      </c>
      <c r="C33019" s="13" t="s">
        <v>47642</v>
      </c>
      <c r="D33019" s="13" t="s">
        <v>60533</v>
      </c>
      <c r="E33019">
        <v>1554</v>
      </c>
    </row>
    <row r="33020" spans="1:5" x14ac:dyDescent="0.25">
      <c r="A33020">
        <v>12318191</v>
      </c>
      <c r="B33020" s="13" t="s">
        <v>69496</v>
      </c>
      <c r="C33020" s="13" t="s">
        <v>47642</v>
      </c>
      <c r="D33020" s="13" t="s">
        <v>60533</v>
      </c>
      <c r="E33020">
        <v>1279</v>
      </c>
    </row>
    <row r="33021" spans="1:5" x14ac:dyDescent="0.25">
      <c r="A33021">
        <v>12318221</v>
      </c>
      <c r="B33021" s="13" t="s">
        <v>69497</v>
      </c>
      <c r="C33021" s="13" t="s">
        <v>47642</v>
      </c>
      <c r="D33021" s="13" t="s">
        <v>60533</v>
      </c>
      <c r="E33021">
        <v>1401</v>
      </c>
    </row>
    <row r="33022" spans="1:5" x14ac:dyDescent="0.25">
      <c r="A33022">
        <v>5117798</v>
      </c>
      <c r="B33022" s="13" t="s">
        <v>23636</v>
      </c>
      <c r="C33022" s="13" t="s">
        <v>47642</v>
      </c>
      <c r="D33022" s="13" t="s">
        <v>47541</v>
      </c>
      <c r="E33022">
        <v>2041</v>
      </c>
    </row>
    <row r="33023" spans="1:5" x14ac:dyDescent="0.25">
      <c r="A33023">
        <v>36019674</v>
      </c>
      <c r="B33023" s="13" t="s">
        <v>23637</v>
      </c>
      <c r="C33023" s="13" t="s">
        <v>47642</v>
      </c>
      <c r="D33023" s="13" t="s">
        <v>47520</v>
      </c>
      <c r="E33023">
        <v>1367</v>
      </c>
    </row>
    <row r="33024" spans="1:5" x14ac:dyDescent="0.25">
      <c r="A33024">
        <v>54138531</v>
      </c>
      <c r="B33024" s="13" t="s">
        <v>23638</v>
      </c>
      <c r="C33024" s="13" t="s">
        <v>47643</v>
      </c>
      <c r="D33024" s="13" t="s">
        <v>47529</v>
      </c>
      <c r="E33024">
        <v>1160</v>
      </c>
    </row>
    <row r="33025" spans="1:5" x14ac:dyDescent="0.25">
      <c r="A33025">
        <v>44161280</v>
      </c>
      <c r="B33025" s="13" t="s">
        <v>23639</v>
      </c>
      <c r="C33025" s="13" t="s">
        <v>47643</v>
      </c>
      <c r="D33025" s="13" t="s">
        <v>47529</v>
      </c>
      <c r="E33025">
        <v>1215</v>
      </c>
    </row>
    <row r="33026" spans="1:5" x14ac:dyDescent="0.25">
      <c r="A33026">
        <v>16213254</v>
      </c>
      <c r="B33026" s="13" t="s">
        <v>23640</v>
      </c>
      <c r="C33026" s="13" t="s">
        <v>47642</v>
      </c>
      <c r="D33026" s="13" t="s">
        <v>47510</v>
      </c>
      <c r="E33026">
        <v>1505</v>
      </c>
    </row>
    <row r="33027" spans="1:5" x14ac:dyDescent="0.25">
      <c r="A33027">
        <v>32063326</v>
      </c>
      <c r="B33027" s="13" t="s">
        <v>23641</v>
      </c>
      <c r="C33027" s="13" t="s">
        <v>47642</v>
      </c>
      <c r="D33027" s="13" t="s">
        <v>47519</v>
      </c>
      <c r="E33027">
        <v>1418</v>
      </c>
    </row>
    <row r="33028" spans="1:5" x14ac:dyDescent="0.25">
      <c r="A33028">
        <v>66202256</v>
      </c>
      <c r="B33028" s="13" t="s">
        <v>69498</v>
      </c>
      <c r="C33028" s="13" t="s">
        <v>47642</v>
      </c>
      <c r="D33028" s="13" t="s">
        <v>47515</v>
      </c>
      <c r="E33028">
        <v>1590</v>
      </c>
    </row>
    <row r="33029" spans="1:5" x14ac:dyDescent="0.25">
      <c r="A33029">
        <v>2631407</v>
      </c>
      <c r="B33029" s="13" t="s">
        <v>69499</v>
      </c>
      <c r="C33029" s="13" t="s">
        <v>47643</v>
      </c>
      <c r="D33029" s="13" t="s">
        <v>47551</v>
      </c>
      <c r="E33029">
        <v>1397</v>
      </c>
    </row>
    <row r="33030" spans="1:5" x14ac:dyDescent="0.25">
      <c r="A33030">
        <v>2623889</v>
      </c>
      <c r="B33030" s="13" t="s">
        <v>23642</v>
      </c>
      <c r="C33030" s="13" t="s">
        <v>47643</v>
      </c>
      <c r="D33030" s="13" t="s">
        <v>47551</v>
      </c>
      <c r="E33030">
        <v>1236</v>
      </c>
    </row>
    <row r="33031" spans="1:5" x14ac:dyDescent="0.25">
      <c r="A33031">
        <v>2619954</v>
      </c>
      <c r="B33031" s="13" t="s">
        <v>23643</v>
      </c>
      <c r="C33031" s="13" t="s">
        <v>47642</v>
      </c>
      <c r="D33031" s="13" t="s">
        <v>47551</v>
      </c>
      <c r="E33031">
        <v>1843</v>
      </c>
    </row>
    <row r="33032" spans="1:5" x14ac:dyDescent="0.25">
      <c r="A33032">
        <v>3218678</v>
      </c>
      <c r="B33032" s="13" t="s">
        <v>23644</v>
      </c>
      <c r="C33032" s="13" t="s">
        <v>47643</v>
      </c>
      <c r="D33032" s="13" t="s">
        <v>47543</v>
      </c>
      <c r="E33032">
        <v>1580</v>
      </c>
    </row>
    <row r="33033" spans="1:5" x14ac:dyDescent="0.25">
      <c r="A33033">
        <v>16301749</v>
      </c>
      <c r="B33033" s="13" t="s">
        <v>69500</v>
      </c>
      <c r="C33033" s="13" t="s">
        <v>47642</v>
      </c>
      <c r="D33033" s="13" t="s">
        <v>47632</v>
      </c>
      <c r="E33033">
        <v>1333</v>
      </c>
    </row>
    <row r="33034" spans="1:5" x14ac:dyDescent="0.25">
      <c r="A33034">
        <v>8621314</v>
      </c>
      <c r="B33034" s="13" t="s">
        <v>23645</v>
      </c>
      <c r="C33034" s="13" t="s">
        <v>47642</v>
      </c>
      <c r="D33034" s="13" t="s">
        <v>47508</v>
      </c>
      <c r="E33034">
        <v>1789</v>
      </c>
    </row>
    <row r="33035" spans="1:5" x14ac:dyDescent="0.25">
      <c r="A33035">
        <v>8625921</v>
      </c>
      <c r="B33035" s="13" t="s">
        <v>69501</v>
      </c>
      <c r="C33035" s="13" t="s">
        <v>47642</v>
      </c>
      <c r="D33035" s="13" t="s">
        <v>47508</v>
      </c>
      <c r="E33035">
        <v>1713</v>
      </c>
    </row>
    <row r="33036" spans="1:5" x14ac:dyDescent="0.25">
      <c r="A33036">
        <v>3237079</v>
      </c>
      <c r="B33036" s="13" t="s">
        <v>69502</v>
      </c>
      <c r="C33036" s="13" t="s">
        <v>47642</v>
      </c>
      <c r="D33036" s="13" t="s">
        <v>47543</v>
      </c>
      <c r="E33036">
        <v>1418</v>
      </c>
    </row>
    <row r="33037" spans="1:5" x14ac:dyDescent="0.25">
      <c r="A33037">
        <v>45168156</v>
      </c>
      <c r="B33037" s="13" t="s">
        <v>69503</v>
      </c>
      <c r="C33037" s="13" t="s">
        <v>47642</v>
      </c>
      <c r="D33037" s="13" t="s">
        <v>47520</v>
      </c>
      <c r="E33037">
        <v>1159</v>
      </c>
    </row>
    <row r="33038" spans="1:5" x14ac:dyDescent="0.25">
      <c r="A33038">
        <v>24543098</v>
      </c>
      <c r="B33038" s="13" t="s">
        <v>23646</v>
      </c>
      <c r="C33038" s="13" t="s">
        <v>47642</v>
      </c>
      <c r="D33038" s="13" t="s">
        <v>47519</v>
      </c>
      <c r="E33038">
        <v>1506</v>
      </c>
    </row>
    <row r="33039" spans="1:5" x14ac:dyDescent="0.25">
      <c r="A33039">
        <v>8628432</v>
      </c>
      <c r="B33039" s="13" t="s">
        <v>69504</v>
      </c>
      <c r="C33039" s="13" t="s">
        <v>47642</v>
      </c>
      <c r="D33039" s="13" t="s">
        <v>47508</v>
      </c>
      <c r="E33039">
        <v>1649</v>
      </c>
    </row>
    <row r="33040" spans="1:5" x14ac:dyDescent="0.25">
      <c r="A33040">
        <v>8622183</v>
      </c>
      <c r="B33040" s="13" t="s">
        <v>69505</v>
      </c>
      <c r="C33040" s="13" t="s">
        <v>47642</v>
      </c>
      <c r="D33040" s="13" t="s">
        <v>47508</v>
      </c>
      <c r="E33040">
        <v>1724</v>
      </c>
    </row>
    <row r="33041" spans="1:5" x14ac:dyDescent="0.25">
      <c r="A33041">
        <v>3215830</v>
      </c>
      <c r="B33041" s="13" t="s">
        <v>23647</v>
      </c>
      <c r="C33041" s="13" t="s">
        <v>47642</v>
      </c>
      <c r="D33041" s="13" t="s">
        <v>47543</v>
      </c>
      <c r="E33041">
        <v>1931</v>
      </c>
    </row>
    <row r="33042" spans="1:5" x14ac:dyDescent="0.25">
      <c r="A33042">
        <v>8611505</v>
      </c>
      <c r="B33042" s="13" t="s">
        <v>23648</v>
      </c>
      <c r="C33042" s="13" t="s">
        <v>47642</v>
      </c>
      <c r="D33042" s="13" t="s">
        <v>47508</v>
      </c>
      <c r="E33042">
        <v>2034</v>
      </c>
    </row>
    <row r="33043" spans="1:5" x14ac:dyDescent="0.25">
      <c r="A33043">
        <v>16301528</v>
      </c>
      <c r="B33043" s="13" t="s">
        <v>23649</v>
      </c>
      <c r="C33043" s="13" t="s">
        <v>47643</v>
      </c>
      <c r="D33043" s="13" t="s">
        <v>47632</v>
      </c>
      <c r="E33043">
        <v>1055</v>
      </c>
    </row>
    <row r="33044" spans="1:5" x14ac:dyDescent="0.25">
      <c r="A33044">
        <v>16301234</v>
      </c>
      <c r="B33044" s="13" t="s">
        <v>23650</v>
      </c>
      <c r="C33044" s="13" t="s">
        <v>47642</v>
      </c>
      <c r="D33044" s="13" t="s">
        <v>47632</v>
      </c>
      <c r="E33044">
        <v>1392</v>
      </c>
    </row>
    <row r="33045" spans="1:5" x14ac:dyDescent="0.25">
      <c r="A33045">
        <v>8613052</v>
      </c>
      <c r="B33045" s="13" t="s">
        <v>23651</v>
      </c>
      <c r="C33045" s="13" t="s">
        <v>47642</v>
      </c>
      <c r="D33045" s="13" t="s">
        <v>47508</v>
      </c>
      <c r="E33045">
        <v>1661</v>
      </c>
    </row>
    <row r="33046" spans="1:5" x14ac:dyDescent="0.25">
      <c r="A33046">
        <v>16301609</v>
      </c>
      <c r="B33046" s="13" t="s">
        <v>23652</v>
      </c>
      <c r="C33046" s="13" t="s">
        <v>47642</v>
      </c>
      <c r="D33046" s="13" t="s">
        <v>47632</v>
      </c>
      <c r="E33046">
        <v>1366</v>
      </c>
    </row>
    <row r="33047" spans="1:5" x14ac:dyDescent="0.25">
      <c r="A33047">
        <v>3238024</v>
      </c>
      <c r="B33047" s="13" t="s">
        <v>69506</v>
      </c>
      <c r="C33047" s="13" t="s">
        <v>47642</v>
      </c>
      <c r="D33047" s="13" t="s">
        <v>47543</v>
      </c>
      <c r="E33047">
        <v>1130</v>
      </c>
    </row>
    <row r="33048" spans="1:5" x14ac:dyDescent="0.25">
      <c r="A33048">
        <v>24543101</v>
      </c>
      <c r="B33048" s="13" t="s">
        <v>23653</v>
      </c>
      <c r="C33048" s="13" t="s">
        <v>47642</v>
      </c>
      <c r="D33048" s="13" t="s">
        <v>47519</v>
      </c>
      <c r="E33048">
        <v>1594</v>
      </c>
    </row>
    <row r="33049" spans="1:5" x14ac:dyDescent="0.25">
      <c r="A33049">
        <v>8609659</v>
      </c>
      <c r="B33049" s="13" t="s">
        <v>23654</v>
      </c>
      <c r="C33049" s="13" t="s">
        <v>47642</v>
      </c>
      <c r="D33049" s="13" t="s">
        <v>47508</v>
      </c>
      <c r="E33049">
        <v>2361</v>
      </c>
    </row>
    <row r="33050" spans="1:5" x14ac:dyDescent="0.25">
      <c r="A33050">
        <v>32094272</v>
      </c>
      <c r="B33050" s="13" t="s">
        <v>23655</v>
      </c>
      <c r="C33050" s="13" t="s">
        <v>47642</v>
      </c>
      <c r="D33050" s="13" t="s">
        <v>47519</v>
      </c>
      <c r="E33050">
        <v>2064</v>
      </c>
    </row>
    <row r="33051" spans="1:5" x14ac:dyDescent="0.25">
      <c r="A33051">
        <v>8623074</v>
      </c>
      <c r="B33051" s="13" t="s">
        <v>23656</v>
      </c>
      <c r="C33051" s="13" t="s">
        <v>47643</v>
      </c>
      <c r="D33051" s="13" t="s">
        <v>47508</v>
      </c>
      <c r="E33051">
        <v>1510</v>
      </c>
    </row>
    <row r="33052" spans="1:5" x14ac:dyDescent="0.25">
      <c r="A33052">
        <v>16301692</v>
      </c>
      <c r="B33052" s="13" t="s">
        <v>23657</v>
      </c>
      <c r="C33052" s="13" t="s">
        <v>47642</v>
      </c>
      <c r="D33052" s="13" t="s">
        <v>47632</v>
      </c>
      <c r="E33052">
        <v>1326</v>
      </c>
    </row>
    <row r="33053" spans="1:5" x14ac:dyDescent="0.25">
      <c r="A33053">
        <v>6005861</v>
      </c>
      <c r="B33053" s="13" t="s">
        <v>69507</v>
      </c>
      <c r="C33053" s="13" t="s">
        <v>47643</v>
      </c>
      <c r="D33053" s="13" t="s">
        <v>47601</v>
      </c>
      <c r="E33053">
        <v>1641</v>
      </c>
    </row>
    <row r="33054" spans="1:5" x14ac:dyDescent="0.25">
      <c r="A33054">
        <v>8622442</v>
      </c>
      <c r="B33054" s="13" t="s">
        <v>23658</v>
      </c>
      <c r="C33054" s="13" t="s">
        <v>47642</v>
      </c>
      <c r="D33054" s="13" t="s">
        <v>47508</v>
      </c>
      <c r="E33054">
        <v>1324</v>
      </c>
    </row>
    <row r="33055" spans="1:5" x14ac:dyDescent="0.25">
      <c r="A33055">
        <v>8615470</v>
      </c>
      <c r="B33055" s="13" t="s">
        <v>23659</v>
      </c>
      <c r="C33055" s="13" t="s">
        <v>47642</v>
      </c>
      <c r="D33055" s="13" t="s">
        <v>47508</v>
      </c>
      <c r="E33055">
        <v>1675</v>
      </c>
    </row>
    <row r="33056" spans="1:5" x14ac:dyDescent="0.25">
      <c r="A33056">
        <v>8617708</v>
      </c>
      <c r="B33056" s="13" t="s">
        <v>23660</v>
      </c>
      <c r="C33056" s="13" t="s">
        <v>47642</v>
      </c>
      <c r="D33056" s="13" t="s">
        <v>47508</v>
      </c>
      <c r="E33056">
        <v>1509</v>
      </c>
    </row>
    <row r="33057" spans="1:5" x14ac:dyDescent="0.25">
      <c r="A33057">
        <v>24539341</v>
      </c>
      <c r="B33057" s="13" t="s">
        <v>23661</v>
      </c>
      <c r="C33057" s="13" t="s">
        <v>47642</v>
      </c>
      <c r="D33057" s="13" t="s">
        <v>47519</v>
      </c>
      <c r="E33057">
        <v>1737</v>
      </c>
    </row>
    <row r="33058" spans="1:5" x14ac:dyDescent="0.25">
      <c r="A33058">
        <v>4297342</v>
      </c>
      <c r="B33058" s="13" t="s">
        <v>23662</v>
      </c>
      <c r="C33058" s="13" t="s">
        <v>47643</v>
      </c>
      <c r="D33058" s="13" t="s">
        <v>47547</v>
      </c>
      <c r="E33058">
        <v>1128</v>
      </c>
    </row>
    <row r="33059" spans="1:5" x14ac:dyDescent="0.25">
      <c r="A33059">
        <v>3841138</v>
      </c>
      <c r="B33059" s="13" t="s">
        <v>69508</v>
      </c>
      <c r="C33059" s="13" t="s">
        <v>47642</v>
      </c>
      <c r="D33059" s="13" t="s">
        <v>47539</v>
      </c>
      <c r="E33059">
        <v>1100</v>
      </c>
    </row>
    <row r="33060" spans="1:5" x14ac:dyDescent="0.25">
      <c r="A33060">
        <v>24511617</v>
      </c>
      <c r="B33060" s="13" t="s">
        <v>23663</v>
      </c>
      <c r="C33060" s="13" t="s">
        <v>47642</v>
      </c>
      <c r="D33060" s="13" t="s">
        <v>47519</v>
      </c>
      <c r="E33060">
        <v>1804</v>
      </c>
    </row>
    <row r="33061" spans="1:5" x14ac:dyDescent="0.25">
      <c r="A33061">
        <v>3823008</v>
      </c>
      <c r="B33061" s="13" t="s">
        <v>23664</v>
      </c>
      <c r="C33061" s="13" t="s">
        <v>47643</v>
      </c>
      <c r="D33061" s="13" t="s">
        <v>47539</v>
      </c>
      <c r="E33061">
        <v>1480</v>
      </c>
    </row>
    <row r="33062" spans="1:5" x14ac:dyDescent="0.25">
      <c r="A33062">
        <v>1753797</v>
      </c>
      <c r="B33062" s="13" t="s">
        <v>69509</v>
      </c>
      <c r="C33062" s="13" t="s">
        <v>47642</v>
      </c>
      <c r="D33062" s="13" t="s">
        <v>47511</v>
      </c>
      <c r="E33062">
        <v>1689</v>
      </c>
    </row>
    <row r="33063" spans="1:5" x14ac:dyDescent="0.25">
      <c r="A33063">
        <v>1752910</v>
      </c>
      <c r="B33063" s="13" t="s">
        <v>69510</v>
      </c>
      <c r="C33063" s="13" t="s">
        <v>47642</v>
      </c>
      <c r="D33063" s="13" t="s">
        <v>47511</v>
      </c>
      <c r="E33063">
        <v>1298</v>
      </c>
    </row>
    <row r="33064" spans="1:5" x14ac:dyDescent="0.25">
      <c r="A33064">
        <v>512923</v>
      </c>
      <c r="B33064" s="13" t="s">
        <v>23665</v>
      </c>
      <c r="C33064" s="13" t="s">
        <v>47642</v>
      </c>
      <c r="D33064" s="13" t="s">
        <v>47518</v>
      </c>
      <c r="E33064">
        <v>1646</v>
      </c>
    </row>
    <row r="33065" spans="1:5" x14ac:dyDescent="0.25">
      <c r="A33065">
        <v>1520644</v>
      </c>
      <c r="B33065" s="13" t="s">
        <v>23666</v>
      </c>
      <c r="C33065" s="13" t="s">
        <v>47642</v>
      </c>
      <c r="D33065" s="13" t="s">
        <v>47512</v>
      </c>
      <c r="E33065">
        <v>2086</v>
      </c>
    </row>
    <row r="33066" spans="1:5" x14ac:dyDescent="0.25">
      <c r="A33066">
        <v>1736736</v>
      </c>
      <c r="B33066" s="13" t="s">
        <v>23667</v>
      </c>
      <c r="C33066" s="13" t="s">
        <v>47642</v>
      </c>
      <c r="D33066" s="13" t="s">
        <v>47511</v>
      </c>
      <c r="E33066">
        <v>1345</v>
      </c>
    </row>
    <row r="33067" spans="1:5" x14ac:dyDescent="0.25">
      <c r="A33067">
        <v>12977934</v>
      </c>
      <c r="B33067" s="13" t="s">
        <v>23668</v>
      </c>
      <c r="C33067" s="13" t="s">
        <v>47642</v>
      </c>
      <c r="D33067" s="13" t="s">
        <v>47510</v>
      </c>
      <c r="E33067">
        <v>1383</v>
      </c>
    </row>
    <row r="33068" spans="1:5" x14ac:dyDescent="0.25">
      <c r="A33068">
        <v>1725599</v>
      </c>
      <c r="B33068" s="13" t="s">
        <v>23669</v>
      </c>
      <c r="C33068" s="13" t="s">
        <v>47643</v>
      </c>
      <c r="D33068" s="13" t="s">
        <v>47511</v>
      </c>
      <c r="E33068">
        <v>1175</v>
      </c>
    </row>
    <row r="33069" spans="1:5" x14ac:dyDescent="0.25">
      <c r="A33069">
        <v>16233611</v>
      </c>
      <c r="B33069" s="13" t="s">
        <v>23670</v>
      </c>
      <c r="C33069" s="13" t="s">
        <v>47643</v>
      </c>
      <c r="D33069" s="13" t="s">
        <v>47510</v>
      </c>
      <c r="E33069">
        <v>1347</v>
      </c>
    </row>
    <row r="33070" spans="1:5" x14ac:dyDescent="0.25">
      <c r="A33070">
        <v>11606100</v>
      </c>
      <c r="B33070" s="13" t="s">
        <v>23671</v>
      </c>
      <c r="C33070" s="13" t="s">
        <v>47642</v>
      </c>
      <c r="D33070" s="13" t="s">
        <v>47587</v>
      </c>
      <c r="E33070">
        <v>1943</v>
      </c>
    </row>
    <row r="33071" spans="1:5" x14ac:dyDescent="0.25">
      <c r="A33071">
        <v>1744933</v>
      </c>
      <c r="B33071" s="13" t="s">
        <v>23672</v>
      </c>
      <c r="C33071" s="13" t="s">
        <v>47642</v>
      </c>
      <c r="D33071" s="13" t="s">
        <v>47511</v>
      </c>
      <c r="E33071">
        <v>1367</v>
      </c>
    </row>
    <row r="33072" spans="1:5" x14ac:dyDescent="0.25">
      <c r="A33072">
        <v>1736515</v>
      </c>
      <c r="B33072" s="13" t="s">
        <v>23673</v>
      </c>
      <c r="C33072" s="13" t="s">
        <v>47642</v>
      </c>
      <c r="D33072" s="13" t="s">
        <v>47511</v>
      </c>
      <c r="E33072">
        <v>1882</v>
      </c>
    </row>
    <row r="33073" spans="1:5" x14ac:dyDescent="0.25">
      <c r="A33073">
        <v>1743473</v>
      </c>
      <c r="B33073" s="13" t="s">
        <v>23674</v>
      </c>
      <c r="C33073" s="13" t="s">
        <v>47642</v>
      </c>
      <c r="D33073" s="13" t="s">
        <v>47511</v>
      </c>
      <c r="E33073">
        <v>1263</v>
      </c>
    </row>
    <row r="33074" spans="1:5" x14ac:dyDescent="0.25">
      <c r="A33074">
        <v>2841142</v>
      </c>
      <c r="B33074" s="13" t="s">
        <v>69511</v>
      </c>
      <c r="C33074" s="13" t="s">
        <v>47642</v>
      </c>
      <c r="D33074" s="13" t="s">
        <v>47537</v>
      </c>
      <c r="E33074">
        <v>1521</v>
      </c>
    </row>
    <row r="33075" spans="1:5" x14ac:dyDescent="0.25">
      <c r="A33075">
        <v>2815648</v>
      </c>
      <c r="B33075" s="13" t="s">
        <v>23675</v>
      </c>
      <c r="C33075" s="13" t="s">
        <v>47642</v>
      </c>
      <c r="D33075" s="13" t="s">
        <v>47537</v>
      </c>
      <c r="E33075">
        <v>1608</v>
      </c>
    </row>
    <row r="33076" spans="1:5" x14ac:dyDescent="0.25">
      <c r="A33076">
        <v>3830462</v>
      </c>
      <c r="B33076" s="13" t="s">
        <v>23676</v>
      </c>
      <c r="C33076" s="13" t="s">
        <v>47642</v>
      </c>
      <c r="D33076" s="13" t="s">
        <v>47539</v>
      </c>
      <c r="E33076">
        <v>1362</v>
      </c>
    </row>
    <row r="33077" spans="1:5" x14ac:dyDescent="0.25">
      <c r="A33077">
        <v>3838706</v>
      </c>
      <c r="B33077" s="13" t="s">
        <v>69512</v>
      </c>
      <c r="C33077" s="13" t="s">
        <v>47642</v>
      </c>
      <c r="D33077" s="13" t="s">
        <v>47539</v>
      </c>
      <c r="E33077">
        <v>1015</v>
      </c>
    </row>
    <row r="33078" spans="1:5" x14ac:dyDescent="0.25">
      <c r="A33078">
        <v>16211057</v>
      </c>
      <c r="B33078" s="13" t="s">
        <v>23677</v>
      </c>
      <c r="C33078" s="13" t="s">
        <v>47642</v>
      </c>
      <c r="D33078" s="13" t="s">
        <v>47510</v>
      </c>
      <c r="E33078">
        <v>1722</v>
      </c>
    </row>
    <row r="33079" spans="1:5" x14ac:dyDescent="0.25">
      <c r="A33079">
        <v>1742680</v>
      </c>
      <c r="B33079" s="13" t="s">
        <v>23678</v>
      </c>
      <c r="C33079" s="13" t="s">
        <v>47642</v>
      </c>
      <c r="D33079" s="13" t="s">
        <v>47511</v>
      </c>
      <c r="E33079">
        <v>1291</v>
      </c>
    </row>
    <row r="33080" spans="1:5" x14ac:dyDescent="0.25">
      <c r="A33080">
        <v>1532405</v>
      </c>
      <c r="B33080" s="13" t="s">
        <v>23679</v>
      </c>
      <c r="C33080" s="13" t="s">
        <v>47643</v>
      </c>
      <c r="D33080" s="13" t="s">
        <v>47512</v>
      </c>
      <c r="E33080">
        <v>1472</v>
      </c>
    </row>
    <row r="33081" spans="1:5" x14ac:dyDescent="0.25">
      <c r="A33081">
        <v>16266781</v>
      </c>
      <c r="B33081" s="13" t="s">
        <v>69513</v>
      </c>
      <c r="C33081" s="13" t="s">
        <v>47642</v>
      </c>
      <c r="D33081" s="13" t="s">
        <v>47510</v>
      </c>
      <c r="E33081">
        <v>1466</v>
      </c>
    </row>
    <row r="33082" spans="1:5" x14ac:dyDescent="0.25">
      <c r="A33082">
        <v>515655</v>
      </c>
      <c r="B33082" s="13" t="s">
        <v>23680</v>
      </c>
      <c r="C33082" s="13" t="s">
        <v>47642</v>
      </c>
      <c r="D33082" s="13" t="s">
        <v>47518</v>
      </c>
      <c r="E33082">
        <v>1390</v>
      </c>
    </row>
    <row r="33083" spans="1:5" x14ac:dyDescent="0.25">
      <c r="A33083">
        <v>14147300</v>
      </c>
      <c r="B33083" s="13" t="s">
        <v>23681</v>
      </c>
      <c r="C33083" s="13" t="s">
        <v>47642</v>
      </c>
      <c r="D33083" s="13" t="s">
        <v>47504</v>
      </c>
      <c r="E33083">
        <v>1681</v>
      </c>
    </row>
    <row r="33084" spans="1:5" x14ac:dyDescent="0.25">
      <c r="A33084">
        <v>6002617</v>
      </c>
      <c r="B33084" s="13" t="s">
        <v>23682</v>
      </c>
      <c r="C33084" s="13" t="s">
        <v>47642</v>
      </c>
      <c r="D33084" s="13" t="s">
        <v>47601</v>
      </c>
      <c r="E33084">
        <v>1213</v>
      </c>
    </row>
    <row r="33085" spans="1:5" x14ac:dyDescent="0.25">
      <c r="A33085">
        <v>30901073</v>
      </c>
      <c r="B33085" s="13" t="s">
        <v>23683</v>
      </c>
      <c r="C33085" s="13" t="s">
        <v>47642</v>
      </c>
      <c r="D33085" s="13" t="s">
        <v>47515</v>
      </c>
      <c r="E33085">
        <v>1951</v>
      </c>
    </row>
    <row r="33086" spans="1:5" x14ac:dyDescent="0.25">
      <c r="A33086">
        <v>8624151</v>
      </c>
      <c r="B33086" s="13" t="s">
        <v>23684</v>
      </c>
      <c r="C33086" s="13" t="s">
        <v>47642</v>
      </c>
      <c r="D33086" s="13" t="s">
        <v>47508</v>
      </c>
      <c r="E33086">
        <v>1315</v>
      </c>
    </row>
    <row r="33087" spans="1:5" x14ac:dyDescent="0.25">
      <c r="A33087">
        <v>3843297</v>
      </c>
      <c r="B33087" s="13" t="s">
        <v>23685</v>
      </c>
      <c r="C33087" s="13" t="s">
        <v>47642</v>
      </c>
      <c r="D33087" s="13" t="s">
        <v>47539</v>
      </c>
      <c r="E33087">
        <v>1295</v>
      </c>
    </row>
    <row r="33088" spans="1:5" x14ac:dyDescent="0.25">
      <c r="A33088">
        <v>16214935</v>
      </c>
      <c r="B33088" s="13" t="s">
        <v>23686</v>
      </c>
      <c r="C33088" s="13" t="s">
        <v>47642</v>
      </c>
      <c r="D33088" s="13" t="s">
        <v>47510</v>
      </c>
      <c r="E33088">
        <v>1344</v>
      </c>
    </row>
    <row r="33089" spans="1:5" x14ac:dyDescent="0.25">
      <c r="A33089">
        <v>2821176</v>
      </c>
      <c r="B33089" s="13" t="s">
        <v>23687</v>
      </c>
      <c r="C33089" s="13" t="s">
        <v>47642</v>
      </c>
      <c r="D33089" s="13" t="s">
        <v>47537</v>
      </c>
      <c r="E33089">
        <v>1347</v>
      </c>
    </row>
    <row r="33090" spans="1:5" x14ac:dyDescent="0.25">
      <c r="A33090">
        <v>1530020</v>
      </c>
      <c r="B33090" s="13" t="s">
        <v>69514</v>
      </c>
      <c r="C33090" s="13" t="s">
        <v>47642</v>
      </c>
      <c r="D33090" s="13" t="s">
        <v>47512</v>
      </c>
      <c r="E33090">
        <v>1241</v>
      </c>
    </row>
    <row r="33091" spans="1:5" x14ac:dyDescent="0.25">
      <c r="A33091">
        <v>1527690</v>
      </c>
      <c r="B33091" s="13" t="s">
        <v>23688</v>
      </c>
      <c r="C33091" s="13" t="s">
        <v>47642</v>
      </c>
      <c r="D33091" s="13" t="s">
        <v>47512</v>
      </c>
      <c r="E33091">
        <v>1693</v>
      </c>
    </row>
    <row r="33092" spans="1:5" x14ac:dyDescent="0.25">
      <c r="A33092">
        <v>16239660</v>
      </c>
      <c r="B33092" s="13" t="s">
        <v>69515</v>
      </c>
      <c r="C33092" s="13" t="s">
        <v>47642</v>
      </c>
      <c r="D33092" s="13" t="s">
        <v>47510</v>
      </c>
      <c r="E33092">
        <v>1513</v>
      </c>
    </row>
    <row r="33093" spans="1:5" x14ac:dyDescent="0.25">
      <c r="A33093">
        <v>12828980</v>
      </c>
      <c r="B33093" s="13" t="s">
        <v>69516</v>
      </c>
      <c r="C33093" s="13" t="s">
        <v>47642</v>
      </c>
      <c r="D33093" s="13" t="s">
        <v>47586</v>
      </c>
      <c r="E33093">
        <v>1048</v>
      </c>
    </row>
    <row r="33094" spans="1:5" x14ac:dyDescent="0.25">
      <c r="A33094">
        <v>16200284</v>
      </c>
      <c r="B33094" s="13" t="s">
        <v>69517</v>
      </c>
      <c r="C33094" s="13" t="s">
        <v>47642</v>
      </c>
      <c r="D33094" s="13" t="s">
        <v>47510</v>
      </c>
      <c r="E33094">
        <v>1218</v>
      </c>
    </row>
    <row r="33095" spans="1:5" x14ac:dyDescent="0.25">
      <c r="A33095">
        <v>24267791</v>
      </c>
      <c r="B33095" s="13" t="s">
        <v>23689</v>
      </c>
      <c r="C33095" s="13" t="s">
        <v>47642</v>
      </c>
      <c r="D33095" s="13" t="s">
        <v>47529</v>
      </c>
      <c r="E33095">
        <v>1679</v>
      </c>
    </row>
    <row r="33096" spans="1:5" x14ac:dyDescent="0.25">
      <c r="A33096">
        <v>514870</v>
      </c>
      <c r="B33096" s="13" t="s">
        <v>23690</v>
      </c>
      <c r="C33096" s="13" t="s">
        <v>47642</v>
      </c>
      <c r="D33096" s="13" t="s">
        <v>47518</v>
      </c>
      <c r="E33096">
        <v>1607</v>
      </c>
    </row>
    <row r="33097" spans="1:5" x14ac:dyDescent="0.25">
      <c r="A33097">
        <v>2178036</v>
      </c>
      <c r="B33097" s="13" t="s">
        <v>23691</v>
      </c>
      <c r="C33097" s="13" t="s">
        <v>47643</v>
      </c>
      <c r="D33097" s="13" t="s">
        <v>47556</v>
      </c>
      <c r="E33097">
        <v>1367</v>
      </c>
    </row>
    <row r="33098" spans="1:5" x14ac:dyDescent="0.25">
      <c r="A33098">
        <v>1277316</v>
      </c>
      <c r="B33098" s="13" t="s">
        <v>69518</v>
      </c>
      <c r="C33098" s="13" t="s">
        <v>47642</v>
      </c>
      <c r="D33098" s="13" t="s">
        <v>47571</v>
      </c>
      <c r="E33098">
        <v>1110</v>
      </c>
    </row>
    <row r="33099" spans="1:5" x14ac:dyDescent="0.25">
      <c r="A33099">
        <v>34165956</v>
      </c>
      <c r="B33099" s="13" t="s">
        <v>23692</v>
      </c>
      <c r="C33099" s="13" t="s">
        <v>47643</v>
      </c>
      <c r="D33099" s="13" t="s">
        <v>47529</v>
      </c>
      <c r="E33099">
        <v>1569</v>
      </c>
    </row>
    <row r="33100" spans="1:5" x14ac:dyDescent="0.25">
      <c r="A33100">
        <v>4276620</v>
      </c>
      <c r="B33100" s="13" t="s">
        <v>23693</v>
      </c>
      <c r="C33100" s="13" t="s">
        <v>47642</v>
      </c>
      <c r="D33100" s="13" t="s">
        <v>47547</v>
      </c>
      <c r="E33100">
        <v>1215</v>
      </c>
    </row>
    <row r="33101" spans="1:5" x14ac:dyDescent="0.25">
      <c r="A33101">
        <v>44133731</v>
      </c>
      <c r="B33101" s="13" t="s">
        <v>23694</v>
      </c>
      <c r="C33101" s="13" t="s">
        <v>47642</v>
      </c>
      <c r="D33101" s="13" t="s">
        <v>47529</v>
      </c>
      <c r="E33101">
        <v>1031</v>
      </c>
    </row>
    <row r="33102" spans="1:5" x14ac:dyDescent="0.25">
      <c r="A33102">
        <v>4271637</v>
      </c>
      <c r="B33102" s="13" t="s">
        <v>23695</v>
      </c>
      <c r="C33102" s="13" t="s">
        <v>47642</v>
      </c>
      <c r="D33102" s="13" t="s">
        <v>47547</v>
      </c>
      <c r="E33102">
        <v>1321</v>
      </c>
    </row>
    <row r="33103" spans="1:5" x14ac:dyDescent="0.25">
      <c r="A33103">
        <v>165034</v>
      </c>
      <c r="B33103" s="13" t="s">
        <v>23696</v>
      </c>
      <c r="C33103" s="13" t="s">
        <v>47642</v>
      </c>
      <c r="D33103" s="13" t="s">
        <v>47535</v>
      </c>
      <c r="E33103">
        <v>1176</v>
      </c>
    </row>
    <row r="33104" spans="1:5" x14ac:dyDescent="0.25">
      <c r="A33104">
        <v>25046101</v>
      </c>
      <c r="B33104" s="13" t="s">
        <v>23697</v>
      </c>
      <c r="C33104" s="13" t="s">
        <v>47642</v>
      </c>
      <c r="D33104" s="13" t="s">
        <v>47506</v>
      </c>
      <c r="E33104">
        <v>1223</v>
      </c>
    </row>
    <row r="33105" spans="1:5" x14ac:dyDescent="0.25">
      <c r="A33105">
        <v>1653423</v>
      </c>
      <c r="B33105" s="13" t="s">
        <v>23698</v>
      </c>
      <c r="C33105" s="13" t="s">
        <v>47642</v>
      </c>
      <c r="D33105" s="13" t="s">
        <v>47585</v>
      </c>
      <c r="E33105">
        <v>1485</v>
      </c>
    </row>
    <row r="33106" spans="1:5" x14ac:dyDescent="0.25">
      <c r="A33106">
        <v>25806238</v>
      </c>
      <c r="B33106" s="13" t="s">
        <v>23699</v>
      </c>
      <c r="C33106" s="13" t="s">
        <v>47642</v>
      </c>
      <c r="D33106" s="13" t="s">
        <v>47547</v>
      </c>
      <c r="E33106">
        <v>1527</v>
      </c>
    </row>
    <row r="33107" spans="1:5" x14ac:dyDescent="0.25">
      <c r="A33107">
        <v>4298780</v>
      </c>
      <c r="B33107" s="13" t="s">
        <v>23700</v>
      </c>
      <c r="C33107" s="13" t="s">
        <v>47643</v>
      </c>
      <c r="D33107" s="13" t="s">
        <v>47547</v>
      </c>
      <c r="E33107">
        <v>1334</v>
      </c>
    </row>
    <row r="33108" spans="1:5" x14ac:dyDescent="0.25">
      <c r="A33108">
        <v>25814877</v>
      </c>
      <c r="B33108" s="13" t="s">
        <v>23701</v>
      </c>
      <c r="C33108" s="13" t="s">
        <v>47643</v>
      </c>
      <c r="D33108" s="13" t="s">
        <v>47547</v>
      </c>
      <c r="E33108">
        <v>1214</v>
      </c>
    </row>
    <row r="33109" spans="1:5" x14ac:dyDescent="0.25">
      <c r="A33109">
        <v>25814885</v>
      </c>
      <c r="B33109" s="13" t="s">
        <v>23702</v>
      </c>
      <c r="C33109" s="13" t="s">
        <v>47643</v>
      </c>
      <c r="D33109" s="13" t="s">
        <v>47547</v>
      </c>
      <c r="E33109">
        <v>1158</v>
      </c>
    </row>
    <row r="33110" spans="1:5" x14ac:dyDescent="0.25">
      <c r="A33110">
        <v>23702583</v>
      </c>
      <c r="B33110" s="13" t="s">
        <v>23703</v>
      </c>
      <c r="C33110" s="13" t="s">
        <v>47642</v>
      </c>
      <c r="D33110" s="13" t="s">
        <v>47580</v>
      </c>
      <c r="E33110">
        <v>1364</v>
      </c>
    </row>
    <row r="33111" spans="1:5" x14ac:dyDescent="0.25">
      <c r="A33111">
        <v>54112834</v>
      </c>
      <c r="B33111" s="13" t="s">
        <v>23704</v>
      </c>
      <c r="C33111" s="13" t="s">
        <v>47642</v>
      </c>
      <c r="D33111" s="13" t="s">
        <v>47529</v>
      </c>
      <c r="E33111">
        <v>1195</v>
      </c>
    </row>
    <row r="33112" spans="1:5" x14ac:dyDescent="0.25">
      <c r="A33112">
        <v>1183915</v>
      </c>
      <c r="B33112" s="13" t="s">
        <v>23705</v>
      </c>
      <c r="C33112" s="13" t="s">
        <v>47642</v>
      </c>
      <c r="D33112" s="13" t="s">
        <v>47557</v>
      </c>
      <c r="E33112">
        <v>1759</v>
      </c>
    </row>
    <row r="33113" spans="1:5" x14ac:dyDescent="0.25">
      <c r="A33113">
        <v>54113245</v>
      </c>
      <c r="B33113" s="13" t="s">
        <v>23706</v>
      </c>
      <c r="C33113" s="13" t="s">
        <v>47642</v>
      </c>
      <c r="D33113" s="13" t="s">
        <v>47529</v>
      </c>
      <c r="E33113">
        <v>2070</v>
      </c>
    </row>
    <row r="33114" spans="1:5" x14ac:dyDescent="0.25">
      <c r="A33114">
        <v>54166519</v>
      </c>
      <c r="B33114" s="13" t="s">
        <v>23707</v>
      </c>
      <c r="C33114" s="13" t="s">
        <v>47642</v>
      </c>
      <c r="D33114" s="13" t="s">
        <v>47529</v>
      </c>
      <c r="E33114">
        <v>1316</v>
      </c>
    </row>
    <row r="33115" spans="1:5" x14ac:dyDescent="0.25">
      <c r="A33115">
        <v>16206290</v>
      </c>
      <c r="B33115" s="13" t="s">
        <v>23708</v>
      </c>
      <c r="C33115" s="13" t="s">
        <v>47642</v>
      </c>
      <c r="D33115" s="13" t="s">
        <v>47510</v>
      </c>
      <c r="E33115">
        <v>1201</v>
      </c>
    </row>
    <row r="33116" spans="1:5" x14ac:dyDescent="0.25">
      <c r="A33116">
        <v>44141963</v>
      </c>
      <c r="B33116" s="13" t="s">
        <v>23709</v>
      </c>
      <c r="C33116" s="13" t="s">
        <v>47642</v>
      </c>
      <c r="D33116" s="13" t="s">
        <v>47529</v>
      </c>
      <c r="E33116">
        <v>1536</v>
      </c>
    </row>
    <row r="33117" spans="1:5" x14ac:dyDescent="0.25">
      <c r="A33117">
        <v>11607440</v>
      </c>
      <c r="B33117" s="13" t="s">
        <v>23710</v>
      </c>
      <c r="C33117" s="13" t="s">
        <v>47642</v>
      </c>
      <c r="D33117" s="13" t="s">
        <v>47587</v>
      </c>
      <c r="E33117">
        <v>1597</v>
      </c>
    </row>
    <row r="33118" spans="1:5" x14ac:dyDescent="0.25">
      <c r="A33118">
        <v>13510754</v>
      </c>
      <c r="B33118" s="13" t="s">
        <v>23711</v>
      </c>
      <c r="C33118" s="13" t="s">
        <v>47642</v>
      </c>
      <c r="D33118" s="13" t="s">
        <v>47590</v>
      </c>
      <c r="E33118">
        <v>1724</v>
      </c>
    </row>
    <row r="33119" spans="1:5" x14ac:dyDescent="0.25">
      <c r="A33119">
        <v>14409631</v>
      </c>
      <c r="B33119" s="13" t="s">
        <v>23712</v>
      </c>
      <c r="C33119" s="13" t="s">
        <v>47642</v>
      </c>
      <c r="D33119" s="13" t="s">
        <v>47561</v>
      </c>
      <c r="E33119">
        <v>2005</v>
      </c>
    </row>
    <row r="33120" spans="1:5" x14ac:dyDescent="0.25">
      <c r="A33120">
        <v>44165358</v>
      </c>
      <c r="B33120" s="13" t="s">
        <v>69519</v>
      </c>
      <c r="C33120" s="13" t="s">
        <v>47642</v>
      </c>
      <c r="D33120" s="13" t="s">
        <v>47529</v>
      </c>
      <c r="E33120">
        <v>1363</v>
      </c>
    </row>
    <row r="33121" spans="1:5" x14ac:dyDescent="0.25">
      <c r="A33121">
        <v>34357840</v>
      </c>
      <c r="B33121" s="13" t="s">
        <v>69520</v>
      </c>
      <c r="C33121" s="13" t="s">
        <v>47642</v>
      </c>
      <c r="D33121" s="13" t="s">
        <v>47529</v>
      </c>
      <c r="E33121">
        <v>1148</v>
      </c>
    </row>
    <row r="33122" spans="1:5" x14ac:dyDescent="0.25">
      <c r="A33122">
        <v>777153</v>
      </c>
      <c r="B33122" s="13" t="s">
        <v>23713</v>
      </c>
      <c r="C33122" s="13" t="s">
        <v>47642</v>
      </c>
      <c r="D33122" s="13" t="s">
        <v>47575</v>
      </c>
      <c r="E33122">
        <v>1351</v>
      </c>
    </row>
    <row r="33123" spans="1:5" x14ac:dyDescent="0.25">
      <c r="A33123">
        <v>16261895</v>
      </c>
      <c r="B33123" s="13" t="s">
        <v>69521</v>
      </c>
      <c r="C33123" s="13" t="s">
        <v>47642</v>
      </c>
      <c r="D33123" s="13" t="s">
        <v>47510</v>
      </c>
      <c r="E33123">
        <v>1412</v>
      </c>
    </row>
    <row r="33124" spans="1:5" x14ac:dyDescent="0.25">
      <c r="A33124">
        <v>1658247</v>
      </c>
      <c r="B33124" s="13" t="s">
        <v>23714</v>
      </c>
      <c r="C33124" s="13" t="s">
        <v>47643</v>
      </c>
      <c r="D33124" s="13" t="s">
        <v>47585</v>
      </c>
      <c r="E33124">
        <v>1195</v>
      </c>
    </row>
    <row r="33125" spans="1:5" x14ac:dyDescent="0.25">
      <c r="A33125">
        <v>1186701</v>
      </c>
      <c r="B33125" s="13" t="s">
        <v>23715</v>
      </c>
      <c r="C33125" s="13" t="s">
        <v>47642</v>
      </c>
      <c r="D33125" s="13" t="s">
        <v>47557</v>
      </c>
      <c r="E33125">
        <v>1641</v>
      </c>
    </row>
    <row r="33126" spans="1:5" x14ac:dyDescent="0.25">
      <c r="A33126">
        <v>23706058</v>
      </c>
      <c r="B33126" s="13" t="s">
        <v>23716</v>
      </c>
      <c r="C33126" s="13" t="s">
        <v>47642</v>
      </c>
      <c r="D33126" s="13" t="s">
        <v>47580</v>
      </c>
      <c r="E33126">
        <v>1592</v>
      </c>
    </row>
    <row r="33127" spans="1:5" x14ac:dyDescent="0.25">
      <c r="A33127">
        <v>54523354</v>
      </c>
      <c r="B33127" s="13" t="s">
        <v>23717</v>
      </c>
      <c r="C33127" s="13" t="s">
        <v>47642</v>
      </c>
      <c r="D33127" s="13" t="s">
        <v>47519</v>
      </c>
      <c r="E33127">
        <v>1718</v>
      </c>
    </row>
    <row r="33128" spans="1:5" x14ac:dyDescent="0.25">
      <c r="A33128">
        <v>54542375</v>
      </c>
      <c r="B33128" s="13" t="s">
        <v>23718</v>
      </c>
      <c r="C33128" s="13" t="s">
        <v>47642</v>
      </c>
      <c r="D33128" s="13" t="s">
        <v>47519</v>
      </c>
      <c r="E33128">
        <v>1473</v>
      </c>
    </row>
    <row r="33129" spans="1:5" x14ac:dyDescent="0.25">
      <c r="A33129">
        <v>1184733</v>
      </c>
      <c r="B33129" s="13" t="s">
        <v>23719</v>
      </c>
      <c r="C33129" s="13" t="s">
        <v>47642</v>
      </c>
      <c r="D33129" s="13" t="s">
        <v>47557</v>
      </c>
      <c r="E33129">
        <v>2079</v>
      </c>
    </row>
    <row r="33130" spans="1:5" x14ac:dyDescent="0.25">
      <c r="A33130">
        <v>45155445</v>
      </c>
      <c r="B33130" s="13" t="s">
        <v>23720</v>
      </c>
      <c r="C33130" s="13" t="s">
        <v>47642</v>
      </c>
      <c r="D33130" s="13" t="s">
        <v>47520</v>
      </c>
      <c r="E33130">
        <v>1139</v>
      </c>
    </row>
    <row r="33131" spans="1:5" x14ac:dyDescent="0.25">
      <c r="A33131">
        <v>2821494</v>
      </c>
      <c r="B33131" s="13" t="s">
        <v>23721</v>
      </c>
      <c r="C33131" s="13" t="s">
        <v>47642</v>
      </c>
      <c r="D33131" s="13" t="s">
        <v>47537</v>
      </c>
      <c r="E33131">
        <v>1349</v>
      </c>
    </row>
    <row r="33132" spans="1:5" x14ac:dyDescent="0.25">
      <c r="A33132">
        <v>14195879</v>
      </c>
      <c r="B33132" s="13" t="s">
        <v>23722</v>
      </c>
      <c r="C33132" s="13" t="s">
        <v>47642</v>
      </c>
      <c r="D33132" s="13" t="s">
        <v>47504</v>
      </c>
      <c r="E33132">
        <v>1289</v>
      </c>
    </row>
    <row r="33133" spans="1:5" x14ac:dyDescent="0.25">
      <c r="A33133">
        <v>54191149</v>
      </c>
      <c r="B33133" s="13" t="s">
        <v>23723</v>
      </c>
      <c r="C33133" s="13" t="s">
        <v>47642</v>
      </c>
      <c r="D33133" s="13" t="s">
        <v>47529</v>
      </c>
      <c r="E33133">
        <v>1027</v>
      </c>
    </row>
    <row r="33134" spans="1:5" x14ac:dyDescent="0.25">
      <c r="A33134">
        <v>2179628</v>
      </c>
      <c r="B33134" s="13" t="s">
        <v>23724</v>
      </c>
      <c r="C33134" s="13" t="s">
        <v>47643</v>
      </c>
      <c r="D33134" s="13" t="s">
        <v>47556</v>
      </c>
      <c r="E33134">
        <v>1558</v>
      </c>
    </row>
    <row r="33135" spans="1:5" x14ac:dyDescent="0.25">
      <c r="A33135">
        <v>34264183</v>
      </c>
      <c r="B33135" s="13" t="s">
        <v>69522</v>
      </c>
      <c r="C33135" s="13" t="s">
        <v>47642</v>
      </c>
      <c r="D33135" s="13" t="s">
        <v>47529</v>
      </c>
      <c r="E33135">
        <v>1432</v>
      </c>
    </row>
    <row r="33136" spans="1:5" x14ac:dyDescent="0.25">
      <c r="A33136">
        <v>4504224</v>
      </c>
      <c r="B33136" s="13" t="s">
        <v>23725</v>
      </c>
      <c r="C33136" s="13" t="s">
        <v>47642</v>
      </c>
      <c r="D33136" s="13" t="s">
        <v>47584</v>
      </c>
      <c r="E33136">
        <v>1472</v>
      </c>
    </row>
    <row r="33137" spans="1:5" x14ac:dyDescent="0.25">
      <c r="A33137">
        <v>21801924</v>
      </c>
      <c r="B33137" s="13" t="s">
        <v>23726</v>
      </c>
      <c r="C33137" s="13" t="s">
        <v>47643</v>
      </c>
      <c r="D33137" s="13" t="s">
        <v>47557</v>
      </c>
      <c r="E33137">
        <v>1455</v>
      </c>
    </row>
    <row r="33138" spans="1:5" x14ac:dyDescent="0.25">
      <c r="A33138">
        <v>24562319</v>
      </c>
      <c r="B33138" s="13" t="s">
        <v>23727</v>
      </c>
      <c r="C33138" s="13" t="s">
        <v>47643</v>
      </c>
      <c r="D33138" s="13" t="s">
        <v>47519</v>
      </c>
      <c r="E33138">
        <v>1684</v>
      </c>
    </row>
    <row r="33139" spans="1:5" x14ac:dyDescent="0.25">
      <c r="A33139">
        <v>34175030</v>
      </c>
      <c r="B33139" s="13" t="s">
        <v>23728</v>
      </c>
      <c r="C33139" s="13" t="s">
        <v>47642</v>
      </c>
      <c r="D33139" s="13" t="s">
        <v>47529</v>
      </c>
      <c r="E33139">
        <v>1966</v>
      </c>
    </row>
    <row r="33140" spans="1:5" x14ac:dyDescent="0.25">
      <c r="A33140">
        <v>34147257</v>
      </c>
      <c r="B33140" s="13" t="s">
        <v>23729</v>
      </c>
      <c r="C33140" s="13" t="s">
        <v>47642</v>
      </c>
      <c r="D33140" s="13" t="s">
        <v>47529</v>
      </c>
      <c r="E33140">
        <v>1930</v>
      </c>
    </row>
    <row r="33141" spans="1:5" x14ac:dyDescent="0.25">
      <c r="A33141">
        <v>24250643</v>
      </c>
      <c r="B33141" s="13" t="s">
        <v>23730</v>
      </c>
      <c r="C33141" s="13" t="s">
        <v>47642</v>
      </c>
      <c r="D33141" s="13" t="s">
        <v>47529</v>
      </c>
      <c r="E33141">
        <v>1135</v>
      </c>
    </row>
    <row r="33142" spans="1:5" x14ac:dyDescent="0.25">
      <c r="A33142">
        <v>44161395</v>
      </c>
      <c r="B33142" s="13" t="s">
        <v>23731</v>
      </c>
      <c r="C33142" s="13" t="s">
        <v>47642</v>
      </c>
      <c r="D33142" s="13" t="s">
        <v>47529</v>
      </c>
      <c r="E33142">
        <v>1331</v>
      </c>
    </row>
    <row r="33143" spans="1:5" x14ac:dyDescent="0.25">
      <c r="A33143">
        <v>14557452</v>
      </c>
      <c r="B33143" s="13" t="s">
        <v>23732</v>
      </c>
      <c r="C33143" s="13" t="s">
        <v>47642</v>
      </c>
      <c r="D33143" s="13" t="s">
        <v>47548</v>
      </c>
      <c r="E33143">
        <v>1656</v>
      </c>
    </row>
    <row r="33144" spans="1:5" x14ac:dyDescent="0.25">
      <c r="A33144">
        <v>23704314</v>
      </c>
      <c r="B33144" s="13" t="s">
        <v>23733</v>
      </c>
      <c r="C33144" s="13" t="s">
        <v>47642</v>
      </c>
      <c r="D33144" s="13" t="s">
        <v>47580</v>
      </c>
      <c r="E33144">
        <v>1540</v>
      </c>
    </row>
    <row r="33145" spans="1:5" x14ac:dyDescent="0.25">
      <c r="A33145">
        <v>376434</v>
      </c>
      <c r="B33145" s="13" t="s">
        <v>23734</v>
      </c>
      <c r="C33145" s="13" t="s">
        <v>47642</v>
      </c>
      <c r="D33145" s="13" t="s">
        <v>47580</v>
      </c>
      <c r="E33145">
        <v>1514</v>
      </c>
    </row>
    <row r="33146" spans="1:5" x14ac:dyDescent="0.25">
      <c r="A33146">
        <v>21001812</v>
      </c>
      <c r="B33146" s="13" t="s">
        <v>69523</v>
      </c>
      <c r="C33146" s="13" t="s">
        <v>47642</v>
      </c>
      <c r="D33146" s="13" t="s">
        <v>47557</v>
      </c>
      <c r="E33146">
        <v>1242</v>
      </c>
    </row>
    <row r="33147" spans="1:5" x14ac:dyDescent="0.25">
      <c r="A33147">
        <v>14136880</v>
      </c>
      <c r="B33147" s="13" t="s">
        <v>23735</v>
      </c>
      <c r="C33147" s="13" t="s">
        <v>47642</v>
      </c>
      <c r="D33147" s="13" t="s">
        <v>47504</v>
      </c>
      <c r="E33147">
        <v>2263</v>
      </c>
    </row>
    <row r="33148" spans="1:5" x14ac:dyDescent="0.25">
      <c r="A33148">
        <v>44163223</v>
      </c>
      <c r="B33148" s="13" t="s">
        <v>23736</v>
      </c>
      <c r="C33148" s="13" t="s">
        <v>47642</v>
      </c>
      <c r="D33148" s="13" t="s">
        <v>47529</v>
      </c>
      <c r="E33148">
        <v>1098</v>
      </c>
    </row>
    <row r="33149" spans="1:5" x14ac:dyDescent="0.25">
      <c r="A33149">
        <v>45179620</v>
      </c>
      <c r="B33149" s="13" t="s">
        <v>69524</v>
      </c>
      <c r="C33149" s="13" t="s">
        <v>47642</v>
      </c>
      <c r="D33149" s="13" t="s">
        <v>47520</v>
      </c>
      <c r="E33149">
        <v>1328</v>
      </c>
    </row>
    <row r="33150" spans="1:5" x14ac:dyDescent="0.25">
      <c r="A33150">
        <v>461210</v>
      </c>
      <c r="B33150" s="13" t="s">
        <v>23737</v>
      </c>
      <c r="C33150" s="13" t="s">
        <v>47642</v>
      </c>
      <c r="D33150" s="13" t="s">
        <v>47523</v>
      </c>
      <c r="E33150">
        <v>1484</v>
      </c>
    </row>
    <row r="33151" spans="1:5" x14ac:dyDescent="0.25">
      <c r="A33151">
        <v>34190500</v>
      </c>
      <c r="B33151" s="13" t="s">
        <v>23738</v>
      </c>
      <c r="C33151" s="13" t="s">
        <v>47642</v>
      </c>
      <c r="D33151" s="13" t="s">
        <v>47529</v>
      </c>
      <c r="E33151">
        <v>1709</v>
      </c>
    </row>
    <row r="33152" spans="1:5" x14ac:dyDescent="0.25">
      <c r="A33152">
        <v>24296589</v>
      </c>
      <c r="B33152" s="13" t="s">
        <v>23739</v>
      </c>
      <c r="C33152" s="13" t="s">
        <v>47642</v>
      </c>
      <c r="D33152" s="13" t="s">
        <v>47529</v>
      </c>
      <c r="E33152">
        <v>1243</v>
      </c>
    </row>
    <row r="33153" spans="1:5" x14ac:dyDescent="0.25">
      <c r="A33153">
        <v>34201890</v>
      </c>
      <c r="B33153" s="13" t="s">
        <v>69525</v>
      </c>
      <c r="C33153" s="13" t="s">
        <v>47643</v>
      </c>
      <c r="D33153" s="13" t="s">
        <v>47529</v>
      </c>
      <c r="E33153">
        <v>1142</v>
      </c>
    </row>
    <row r="33154" spans="1:5" x14ac:dyDescent="0.25">
      <c r="A33154">
        <v>34254749</v>
      </c>
      <c r="B33154" s="13" t="s">
        <v>69526</v>
      </c>
      <c r="C33154" s="13" t="s">
        <v>47642</v>
      </c>
      <c r="D33154" s="13" t="s">
        <v>47529</v>
      </c>
      <c r="E33154">
        <v>1078</v>
      </c>
    </row>
    <row r="33155" spans="1:5" x14ac:dyDescent="0.25">
      <c r="A33155">
        <v>54151023</v>
      </c>
      <c r="B33155" s="13" t="s">
        <v>23740</v>
      </c>
      <c r="C33155" s="13" t="s">
        <v>47642</v>
      </c>
      <c r="D33155" s="13" t="s">
        <v>47529</v>
      </c>
      <c r="E33155">
        <v>1462</v>
      </c>
    </row>
    <row r="33156" spans="1:5" x14ac:dyDescent="0.25">
      <c r="A33156">
        <v>34164372</v>
      </c>
      <c r="B33156" s="13" t="s">
        <v>23741</v>
      </c>
      <c r="C33156" s="13" t="s">
        <v>47643</v>
      </c>
      <c r="D33156" s="13" t="s">
        <v>47529</v>
      </c>
      <c r="E33156">
        <v>1593</v>
      </c>
    </row>
    <row r="33157" spans="1:5" x14ac:dyDescent="0.25">
      <c r="A33157">
        <v>1286153</v>
      </c>
      <c r="B33157" s="13" t="s">
        <v>69527</v>
      </c>
      <c r="C33157" s="13" t="s">
        <v>47642</v>
      </c>
      <c r="D33157" s="13" t="s">
        <v>47571</v>
      </c>
      <c r="E33157">
        <v>1088</v>
      </c>
    </row>
    <row r="33158" spans="1:5" x14ac:dyDescent="0.25">
      <c r="A33158">
        <v>1277871</v>
      </c>
      <c r="B33158" s="13" t="s">
        <v>69528</v>
      </c>
      <c r="C33158" s="13" t="s">
        <v>47643</v>
      </c>
      <c r="D33158" s="13" t="s">
        <v>47571</v>
      </c>
      <c r="E33158">
        <v>1105</v>
      </c>
    </row>
    <row r="33159" spans="1:5" x14ac:dyDescent="0.25">
      <c r="A33159">
        <v>54129060</v>
      </c>
      <c r="B33159" s="13" t="s">
        <v>23742</v>
      </c>
      <c r="C33159" s="13" t="s">
        <v>47643</v>
      </c>
      <c r="D33159" s="13" t="s">
        <v>47529</v>
      </c>
      <c r="E33159">
        <v>1140</v>
      </c>
    </row>
    <row r="33160" spans="1:5" x14ac:dyDescent="0.25">
      <c r="A33160">
        <v>13511777</v>
      </c>
      <c r="B33160" s="13" t="s">
        <v>23743</v>
      </c>
      <c r="C33160" s="13" t="s">
        <v>47642</v>
      </c>
      <c r="D33160" s="13" t="s">
        <v>47590</v>
      </c>
      <c r="E33160">
        <v>1237</v>
      </c>
    </row>
    <row r="33161" spans="1:5" x14ac:dyDescent="0.25">
      <c r="A33161">
        <v>457124</v>
      </c>
      <c r="B33161" s="13" t="s">
        <v>23744</v>
      </c>
      <c r="C33161" s="13" t="s">
        <v>47642</v>
      </c>
      <c r="D33161" s="13" t="s">
        <v>47523</v>
      </c>
      <c r="E33161">
        <v>1537</v>
      </c>
    </row>
    <row r="33162" spans="1:5" x14ac:dyDescent="0.25">
      <c r="A33162">
        <v>2843868</v>
      </c>
      <c r="B33162" s="13" t="s">
        <v>23745</v>
      </c>
      <c r="C33162" s="13" t="s">
        <v>47642</v>
      </c>
      <c r="D33162" s="13" t="s">
        <v>47545</v>
      </c>
      <c r="E33162">
        <v>1608</v>
      </c>
    </row>
    <row r="33163" spans="1:5" x14ac:dyDescent="0.25">
      <c r="A33163">
        <v>2818469</v>
      </c>
      <c r="B33163" s="13" t="s">
        <v>23746</v>
      </c>
      <c r="C33163" s="13" t="s">
        <v>47642</v>
      </c>
      <c r="D33163" s="13" t="s">
        <v>47537</v>
      </c>
      <c r="E33163">
        <v>1514</v>
      </c>
    </row>
    <row r="33164" spans="1:5" x14ac:dyDescent="0.25">
      <c r="A33164">
        <v>34192562</v>
      </c>
      <c r="B33164" s="13" t="s">
        <v>23747</v>
      </c>
      <c r="C33164" s="13" t="s">
        <v>47642</v>
      </c>
      <c r="D33164" s="13" t="s">
        <v>47529</v>
      </c>
      <c r="E33164">
        <v>1195</v>
      </c>
    </row>
    <row r="33165" spans="1:5" x14ac:dyDescent="0.25">
      <c r="A33165">
        <v>34140317</v>
      </c>
      <c r="B33165" s="13" t="s">
        <v>23748</v>
      </c>
      <c r="C33165" s="13" t="s">
        <v>47643</v>
      </c>
      <c r="D33165" s="13" t="s">
        <v>47529</v>
      </c>
      <c r="E33165">
        <v>1435</v>
      </c>
    </row>
    <row r="33166" spans="1:5" x14ac:dyDescent="0.25">
      <c r="A33166">
        <v>34192570</v>
      </c>
      <c r="B33166" s="13" t="s">
        <v>23749</v>
      </c>
      <c r="C33166" s="13" t="s">
        <v>47642</v>
      </c>
      <c r="D33166" s="13" t="s">
        <v>47529</v>
      </c>
      <c r="E33166">
        <v>1092</v>
      </c>
    </row>
    <row r="33167" spans="1:5" x14ac:dyDescent="0.25">
      <c r="A33167">
        <v>34132241</v>
      </c>
      <c r="B33167" s="13" t="s">
        <v>23750</v>
      </c>
      <c r="C33167" s="13" t="s">
        <v>47642</v>
      </c>
      <c r="D33167" s="13" t="s">
        <v>47529</v>
      </c>
      <c r="E33167">
        <v>1772</v>
      </c>
    </row>
    <row r="33168" spans="1:5" x14ac:dyDescent="0.25">
      <c r="A33168">
        <v>34139688</v>
      </c>
      <c r="B33168" s="13" t="s">
        <v>23751</v>
      </c>
      <c r="C33168" s="13" t="s">
        <v>47642</v>
      </c>
      <c r="D33168" s="13" t="s">
        <v>47529</v>
      </c>
      <c r="E33168">
        <v>1651</v>
      </c>
    </row>
    <row r="33169" spans="1:5" x14ac:dyDescent="0.25">
      <c r="A33169">
        <v>54138329</v>
      </c>
      <c r="B33169" s="13" t="s">
        <v>23752</v>
      </c>
      <c r="C33169" s="13" t="s">
        <v>47642</v>
      </c>
      <c r="D33169" s="13" t="s">
        <v>47529</v>
      </c>
      <c r="E33169">
        <v>1279</v>
      </c>
    </row>
    <row r="33170" spans="1:5" x14ac:dyDescent="0.25">
      <c r="A33170">
        <v>24186872</v>
      </c>
      <c r="B33170" s="13" t="s">
        <v>23753</v>
      </c>
      <c r="C33170" s="13" t="s">
        <v>47642</v>
      </c>
      <c r="D33170" s="13" t="s">
        <v>47529</v>
      </c>
      <c r="E33170">
        <v>1953</v>
      </c>
    </row>
    <row r="33171" spans="1:5" x14ac:dyDescent="0.25">
      <c r="A33171">
        <v>13728903</v>
      </c>
      <c r="B33171" s="13" t="s">
        <v>23754</v>
      </c>
      <c r="C33171" s="13" t="s">
        <v>47642</v>
      </c>
      <c r="D33171" s="13" t="s">
        <v>47562</v>
      </c>
      <c r="E33171">
        <v>1205</v>
      </c>
    </row>
    <row r="33172" spans="1:5" x14ac:dyDescent="0.25">
      <c r="A33172">
        <v>34166260</v>
      </c>
      <c r="B33172" s="13" t="s">
        <v>23755</v>
      </c>
      <c r="C33172" s="13" t="s">
        <v>47643</v>
      </c>
      <c r="D33172" s="13" t="s">
        <v>47529</v>
      </c>
      <c r="E33172">
        <v>1596</v>
      </c>
    </row>
    <row r="33173" spans="1:5" x14ac:dyDescent="0.25">
      <c r="A33173">
        <v>24238104</v>
      </c>
      <c r="B33173" s="13" t="s">
        <v>23756</v>
      </c>
      <c r="C33173" s="13" t="s">
        <v>47642</v>
      </c>
      <c r="D33173" s="13" t="s">
        <v>47529</v>
      </c>
      <c r="E33173">
        <v>1404</v>
      </c>
    </row>
    <row r="33174" spans="1:5" x14ac:dyDescent="0.25">
      <c r="A33174">
        <v>24280038</v>
      </c>
      <c r="B33174" s="13" t="s">
        <v>23757</v>
      </c>
      <c r="C33174" s="13" t="s">
        <v>47642</v>
      </c>
      <c r="D33174" s="13" t="s">
        <v>47529</v>
      </c>
      <c r="E33174">
        <v>1074</v>
      </c>
    </row>
    <row r="33175" spans="1:5" x14ac:dyDescent="0.25">
      <c r="A33175">
        <v>54185513</v>
      </c>
      <c r="B33175" s="13" t="s">
        <v>23758</v>
      </c>
      <c r="C33175" s="13" t="s">
        <v>47642</v>
      </c>
      <c r="D33175" s="13" t="s">
        <v>47529</v>
      </c>
      <c r="E33175">
        <v>1680</v>
      </c>
    </row>
    <row r="33176" spans="1:5" x14ac:dyDescent="0.25">
      <c r="A33176">
        <v>54194350</v>
      </c>
      <c r="B33176" s="13" t="s">
        <v>23759</v>
      </c>
      <c r="C33176" s="13" t="s">
        <v>47642</v>
      </c>
      <c r="D33176" s="13" t="s">
        <v>47529</v>
      </c>
      <c r="E33176">
        <v>1184</v>
      </c>
    </row>
    <row r="33177" spans="1:5" x14ac:dyDescent="0.25">
      <c r="A33177">
        <v>8627592</v>
      </c>
      <c r="B33177" s="13" t="s">
        <v>69529</v>
      </c>
      <c r="C33177" s="13" t="s">
        <v>47642</v>
      </c>
      <c r="D33177" s="13" t="s">
        <v>47508</v>
      </c>
      <c r="E33177">
        <v>1919</v>
      </c>
    </row>
    <row r="33178" spans="1:5" x14ac:dyDescent="0.25">
      <c r="A33178">
        <v>3227073</v>
      </c>
      <c r="B33178" s="13" t="s">
        <v>69530</v>
      </c>
      <c r="C33178" s="13" t="s">
        <v>47642</v>
      </c>
      <c r="D33178" s="13" t="s">
        <v>47543</v>
      </c>
      <c r="E33178">
        <v>1183</v>
      </c>
    </row>
    <row r="33179" spans="1:5" x14ac:dyDescent="0.25">
      <c r="A33179">
        <v>30903483</v>
      </c>
      <c r="B33179" s="13" t="s">
        <v>69531</v>
      </c>
      <c r="C33179" s="13" t="s">
        <v>47642</v>
      </c>
      <c r="D33179" s="13" t="s">
        <v>47515</v>
      </c>
      <c r="E33179">
        <v>2060</v>
      </c>
    </row>
    <row r="33180" spans="1:5" x14ac:dyDescent="0.25">
      <c r="A33180">
        <v>8628459</v>
      </c>
      <c r="B33180" s="13" t="s">
        <v>69532</v>
      </c>
      <c r="C33180" s="13" t="s">
        <v>47642</v>
      </c>
      <c r="D33180" s="13" t="s">
        <v>47508</v>
      </c>
      <c r="E33180">
        <v>1725</v>
      </c>
    </row>
    <row r="33181" spans="1:5" x14ac:dyDescent="0.25">
      <c r="A33181">
        <v>2061112</v>
      </c>
      <c r="B33181" s="13" t="s">
        <v>23760</v>
      </c>
      <c r="C33181" s="13" t="s">
        <v>47642</v>
      </c>
      <c r="D33181" s="13" t="s">
        <v>47515</v>
      </c>
      <c r="E33181">
        <v>2270</v>
      </c>
    </row>
    <row r="33182" spans="1:5" x14ac:dyDescent="0.25">
      <c r="A33182">
        <v>1454153</v>
      </c>
      <c r="B33182" s="13" t="s">
        <v>23761</v>
      </c>
      <c r="C33182" s="13" t="s">
        <v>47642</v>
      </c>
      <c r="D33182" s="13" t="s">
        <v>47513</v>
      </c>
      <c r="E33182">
        <v>2040</v>
      </c>
    </row>
    <row r="33183" spans="1:5" x14ac:dyDescent="0.25">
      <c r="A33183">
        <v>3233618</v>
      </c>
      <c r="B33183" s="13" t="s">
        <v>69533</v>
      </c>
      <c r="C33183" s="13" t="s">
        <v>47642</v>
      </c>
      <c r="D33183" s="13" t="s">
        <v>47543</v>
      </c>
      <c r="E33183">
        <v>1281</v>
      </c>
    </row>
    <row r="33184" spans="1:5" x14ac:dyDescent="0.25">
      <c r="A33184">
        <v>8622639</v>
      </c>
      <c r="B33184" s="13" t="s">
        <v>23762</v>
      </c>
      <c r="C33184" s="13" t="s">
        <v>47643</v>
      </c>
      <c r="D33184" s="13" t="s">
        <v>47508</v>
      </c>
      <c r="E33184">
        <v>1379</v>
      </c>
    </row>
    <row r="33185" spans="1:5" x14ac:dyDescent="0.25">
      <c r="A33185">
        <v>8621489</v>
      </c>
      <c r="B33185" s="13" t="s">
        <v>23763</v>
      </c>
      <c r="C33185" s="13" t="s">
        <v>47642</v>
      </c>
      <c r="D33185" s="13" t="s">
        <v>47508</v>
      </c>
      <c r="E33185">
        <v>1283</v>
      </c>
    </row>
    <row r="33186" spans="1:5" x14ac:dyDescent="0.25">
      <c r="A33186">
        <v>8620016</v>
      </c>
      <c r="B33186" s="13" t="s">
        <v>23764</v>
      </c>
      <c r="C33186" s="13" t="s">
        <v>47642</v>
      </c>
      <c r="D33186" s="13" t="s">
        <v>47508</v>
      </c>
      <c r="E33186">
        <v>1966</v>
      </c>
    </row>
    <row r="33187" spans="1:5" x14ac:dyDescent="0.25">
      <c r="A33187">
        <v>8616477</v>
      </c>
      <c r="B33187" s="13" t="s">
        <v>23765</v>
      </c>
      <c r="C33187" s="13" t="s">
        <v>47642</v>
      </c>
      <c r="D33187" s="13" t="s">
        <v>47508</v>
      </c>
      <c r="E33187">
        <v>1529</v>
      </c>
    </row>
    <row r="33188" spans="1:5" x14ac:dyDescent="0.25">
      <c r="A33188">
        <v>2618184</v>
      </c>
      <c r="B33188" s="13" t="s">
        <v>23766</v>
      </c>
      <c r="C33188" s="13" t="s">
        <v>47642</v>
      </c>
      <c r="D33188" s="13" t="s">
        <v>47551</v>
      </c>
      <c r="E33188">
        <v>1750</v>
      </c>
    </row>
    <row r="33189" spans="1:5" x14ac:dyDescent="0.25">
      <c r="A33189">
        <v>3218902</v>
      </c>
      <c r="B33189" s="13" t="s">
        <v>23767</v>
      </c>
      <c r="C33189" s="13" t="s">
        <v>47642</v>
      </c>
      <c r="D33189" s="13" t="s">
        <v>47543</v>
      </c>
      <c r="E33189">
        <v>1994</v>
      </c>
    </row>
    <row r="33190" spans="1:5" x14ac:dyDescent="0.25">
      <c r="A33190">
        <v>2076705</v>
      </c>
      <c r="B33190" s="13" t="s">
        <v>23767</v>
      </c>
      <c r="C33190" s="13" t="s">
        <v>47642</v>
      </c>
      <c r="D33190" s="13" t="s">
        <v>47515</v>
      </c>
      <c r="E33190">
        <v>1687</v>
      </c>
    </row>
    <row r="33191" spans="1:5" x14ac:dyDescent="0.25">
      <c r="A33191">
        <v>30933153</v>
      </c>
      <c r="B33191" s="13" t="s">
        <v>23769</v>
      </c>
      <c r="C33191" s="13" t="s">
        <v>47642</v>
      </c>
      <c r="D33191" s="13" t="s">
        <v>47515</v>
      </c>
      <c r="E33191">
        <v>1493</v>
      </c>
    </row>
    <row r="33192" spans="1:5" x14ac:dyDescent="0.25">
      <c r="A33192">
        <v>8201170</v>
      </c>
      <c r="B33192" s="13" t="s">
        <v>23770</v>
      </c>
      <c r="C33192" s="13" t="s">
        <v>47642</v>
      </c>
      <c r="D33192" s="13" t="s">
        <v>47564</v>
      </c>
      <c r="E33192">
        <v>1438</v>
      </c>
    </row>
    <row r="33193" spans="1:5" x14ac:dyDescent="0.25">
      <c r="A33193">
        <v>8201757</v>
      </c>
      <c r="B33193" s="13" t="s">
        <v>69534</v>
      </c>
      <c r="C33193" s="13" t="s">
        <v>47642</v>
      </c>
      <c r="D33193" s="13" t="s">
        <v>47564</v>
      </c>
      <c r="E33193">
        <v>1145</v>
      </c>
    </row>
    <row r="33194" spans="1:5" x14ac:dyDescent="0.25">
      <c r="A33194">
        <v>30940249</v>
      </c>
      <c r="B33194" s="13" t="s">
        <v>69535</v>
      </c>
      <c r="C33194" s="13" t="s">
        <v>47642</v>
      </c>
      <c r="D33194" s="13" t="s">
        <v>47515</v>
      </c>
      <c r="E33194">
        <v>1368</v>
      </c>
    </row>
    <row r="33195" spans="1:5" x14ac:dyDescent="0.25">
      <c r="A33195">
        <v>8625930</v>
      </c>
      <c r="B33195" s="13" t="s">
        <v>69536</v>
      </c>
      <c r="C33195" s="13" t="s">
        <v>47642</v>
      </c>
      <c r="D33195" s="13" t="s">
        <v>47508</v>
      </c>
      <c r="E33195">
        <v>1358</v>
      </c>
    </row>
    <row r="33196" spans="1:5" x14ac:dyDescent="0.25">
      <c r="A33196">
        <v>510734</v>
      </c>
      <c r="B33196" s="13" t="s">
        <v>23771</v>
      </c>
      <c r="C33196" s="13" t="s">
        <v>47643</v>
      </c>
      <c r="D33196" s="13" t="s">
        <v>47518</v>
      </c>
      <c r="E33196">
        <v>1317</v>
      </c>
    </row>
    <row r="33197" spans="1:5" x14ac:dyDescent="0.25">
      <c r="A33197">
        <v>8618798</v>
      </c>
      <c r="B33197" s="13" t="s">
        <v>23772</v>
      </c>
      <c r="C33197" s="13" t="s">
        <v>47642</v>
      </c>
      <c r="D33197" s="13" t="s">
        <v>47508</v>
      </c>
      <c r="E33197">
        <v>1671</v>
      </c>
    </row>
    <row r="33198" spans="1:5" x14ac:dyDescent="0.25">
      <c r="A33198">
        <v>8627754</v>
      </c>
      <c r="B33198" s="13" t="s">
        <v>69537</v>
      </c>
      <c r="C33198" s="13" t="s">
        <v>47642</v>
      </c>
      <c r="D33198" s="13" t="s">
        <v>47508</v>
      </c>
      <c r="E33198">
        <v>1612</v>
      </c>
    </row>
    <row r="33199" spans="1:5" x14ac:dyDescent="0.25">
      <c r="A33199">
        <v>2628570</v>
      </c>
      <c r="B33199" s="13" t="s">
        <v>69538</v>
      </c>
      <c r="C33199" s="13" t="s">
        <v>47642</v>
      </c>
      <c r="D33199" s="13" t="s">
        <v>47551</v>
      </c>
      <c r="E33199">
        <v>1583</v>
      </c>
    </row>
    <row r="33200" spans="1:5" x14ac:dyDescent="0.25">
      <c r="A33200">
        <v>2628589</v>
      </c>
      <c r="B33200" s="13" t="s">
        <v>23773</v>
      </c>
      <c r="C33200" s="13" t="s">
        <v>47642</v>
      </c>
      <c r="D33200" s="13" t="s">
        <v>47551</v>
      </c>
      <c r="E33200">
        <v>1561</v>
      </c>
    </row>
    <row r="33201" spans="1:5" x14ac:dyDescent="0.25">
      <c r="A33201">
        <v>2628597</v>
      </c>
      <c r="B33201" s="13" t="s">
        <v>23774</v>
      </c>
      <c r="C33201" s="13" t="s">
        <v>47642</v>
      </c>
      <c r="D33201" s="13" t="s">
        <v>47551</v>
      </c>
      <c r="E33201">
        <v>1437</v>
      </c>
    </row>
    <row r="33202" spans="1:5" x14ac:dyDescent="0.25">
      <c r="A33202">
        <v>2076616</v>
      </c>
      <c r="B33202" s="13" t="s">
        <v>23775</v>
      </c>
      <c r="C33202" s="13" t="s">
        <v>47642</v>
      </c>
      <c r="D33202" s="13" t="s">
        <v>47515</v>
      </c>
      <c r="E33202">
        <v>1879</v>
      </c>
    </row>
    <row r="33203" spans="1:5" x14ac:dyDescent="0.25">
      <c r="A33203">
        <v>63100088</v>
      </c>
      <c r="B33203" s="13" t="s">
        <v>23776</v>
      </c>
      <c r="C33203" s="13" t="s">
        <v>47642</v>
      </c>
      <c r="D33203" s="13" t="s">
        <v>47607</v>
      </c>
      <c r="E33203">
        <v>1857</v>
      </c>
    </row>
    <row r="33204" spans="1:5" x14ac:dyDescent="0.25">
      <c r="A33204">
        <v>8614237</v>
      </c>
      <c r="B33204" s="13" t="s">
        <v>69539</v>
      </c>
      <c r="C33204" s="13" t="s">
        <v>47643</v>
      </c>
      <c r="D33204" s="13" t="s">
        <v>47503</v>
      </c>
      <c r="E33204">
        <v>1228</v>
      </c>
    </row>
    <row r="33205" spans="1:5" x14ac:dyDescent="0.25">
      <c r="A33205">
        <v>8620466</v>
      </c>
      <c r="B33205" s="13" t="s">
        <v>23777</v>
      </c>
      <c r="C33205" s="13" t="s">
        <v>47642</v>
      </c>
      <c r="D33205" s="13" t="s">
        <v>47508</v>
      </c>
      <c r="E33205">
        <v>1675</v>
      </c>
    </row>
    <row r="33206" spans="1:5" x14ac:dyDescent="0.25">
      <c r="A33206">
        <v>8624160</v>
      </c>
      <c r="B33206" s="13" t="s">
        <v>23778</v>
      </c>
      <c r="C33206" s="13" t="s">
        <v>47642</v>
      </c>
      <c r="D33206" s="13" t="s">
        <v>47508</v>
      </c>
      <c r="E33206">
        <v>1429</v>
      </c>
    </row>
    <row r="33207" spans="1:5" x14ac:dyDescent="0.25">
      <c r="A33207">
        <v>2611872</v>
      </c>
      <c r="B33207" s="13" t="s">
        <v>23779</v>
      </c>
      <c r="C33207" s="13" t="s">
        <v>47643</v>
      </c>
      <c r="D33207" s="13" t="s">
        <v>47551</v>
      </c>
      <c r="E33207">
        <v>1606</v>
      </c>
    </row>
    <row r="33208" spans="1:5" x14ac:dyDescent="0.25">
      <c r="A33208">
        <v>8614059</v>
      </c>
      <c r="B33208" s="13" t="s">
        <v>23780</v>
      </c>
      <c r="C33208" s="13" t="s">
        <v>47642</v>
      </c>
      <c r="D33208" s="13" t="s">
        <v>47503</v>
      </c>
      <c r="E33208">
        <v>1636</v>
      </c>
    </row>
    <row r="33209" spans="1:5" x14ac:dyDescent="0.25">
      <c r="A33209">
        <v>3230074</v>
      </c>
      <c r="B33209" s="13" t="s">
        <v>23781</v>
      </c>
      <c r="C33209" s="13" t="s">
        <v>47642</v>
      </c>
      <c r="D33209" s="13" t="s">
        <v>47543</v>
      </c>
      <c r="E33209">
        <v>1031</v>
      </c>
    </row>
    <row r="33210" spans="1:5" x14ac:dyDescent="0.25">
      <c r="A33210">
        <v>8622337</v>
      </c>
      <c r="B33210" s="13" t="s">
        <v>23782</v>
      </c>
      <c r="C33210" s="13" t="s">
        <v>47643</v>
      </c>
      <c r="D33210" s="13" t="s">
        <v>47508</v>
      </c>
      <c r="E33210">
        <v>1262</v>
      </c>
    </row>
    <row r="33211" spans="1:5" x14ac:dyDescent="0.25">
      <c r="A33211">
        <v>2064855</v>
      </c>
      <c r="B33211" s="13" t="s">
        <v>23783</v>
      </c>
      <c r="C33211" s="13" t="s">
        <v>47643</v>
      </c>
      <c r="D33211" s="13" t="s">
        <v>47515</v>
      </c>
      <c r="E33211">
        <v>1891</v>
      </c>
    </row>
    <row r="33212" spans="1:5" x14ac:dyDescent="0.25">
      <c r="A33212">
        <v>4307887</v>
      </c>
      <c r="B33212" s="13" t="s">
        <v>23784</v>
      </c>
      <c r="C33212" s="13" t="s">
        <v>47642</v>
      </c>
      <c r="D33212" s="13" t="s">
        <v>47503</v>
      </c>
      <c r="E33212">
        <v>1202</v>
      </c>
    </row>
    <row r="33213" spans="1:5" x14ac:dyDescent="0.25">
      <c r="A33213">
        <v>8618488</v>
      </c>
      <c r="B33213" s="13" t="s">
        <v>23785</v>
      </c>
      <c r="C33213" s="13" t="s">
        <v>47642</v>
      </c>
      <c r="D33213" s="13" t="s">
        <v>47508</v>
      </c>
      <c r="E33213">
        <v>2009</v>
      </c>
    </row>
    <row r="33214" spans="1:5" x14ac:dyDescent="0.25">
      <c r="A33214">
        <v>8614504</v>
      </c>
      <c r="B33214" s="13" t="s">
        <v>23786</v>
      </c>
      <c r="C33214" s="13" t="s">
        <v>47642</v>
      </c>
      <c r="D33214" s="13" t="s">
        <v>47508</v>
      </c>
      <c r="E33214">
        <v>1460</v>
      </c>
    </row>
    <row r="33215" spans="1:5" x14ac:dyDescent="0.25">
      <c r="A33215">
        <v>2627507</v>
      </c>
      <c r="B33215" s="13" t="s">
        <v>23787</v>
      </c>
      <c r="C33215" s="13" t="s">
        <v>47642</v>
      </c>
      <c r="D33215" s="13" t="s">
        <v>47551</v>
      </c>
      <c r="E33215">
        <v>1570</v>
      </c>
    </row>
    <row r="33216" spans="1:5" x14ac:dyDescent="0.25">
      <c r="A33216">
        <v>2088568</v>
      </c>
      <c r="B33216" s="13" t="s">
        <v>23787</v>
      </c>
      <c r="C33216" s="13" t="s">
        <v>47642</v>
      </c>
      <c r="D33216" s="13" t="s">
        <v>47515</v>
      </c>
      <c r="E33216">
        <v>1860</v>
      </c>
    </row>
    <row r="33217" spans="1:5" x14ac:dyDescent="0.25">
      <c r="A33217">
        <v>2090627</v>
      </c>
      <c r="B33217" s="13" t="s">
        <v>23788</v>
      </c>
      <c r="C33217" s="13" t="s">
        <v>47642</v>
      </c>
      <c r="D33217" s="13" t="s">
        <v>47515</v>
      </c>
      <c r="E33217">
        <v>1362</v>
      </c>
    </row>
    <row r="33218" spans="1:5" x14ac:dyDescent="0.25">
      <c r="A33218">
        <v>30920604</v>
      </c>
      <c r="B33218" s="13" t="s">
        <v>23789</v>
      </c>
      <c r="C33218" s="13" t="s">
        <v>47643</v>
      </c>
      <c r="D33218" s="13" t="s">
        <v>47515</v>
      </c>
      <c r="E33218">
        <v>1877</v>
      </c>
    </row>
    <row r="33219" spans="1:5" x14ac:dyDescent="0.25">
      <c r="A33219">
        <v>16301374</v>
      </c>
      <c r="B33219" s="13" t="s">
        <v>69540</v>
      </c>
      <c r="C33219" s="13" t="s">
        <v>47642</v>
      </c>
      <c r="D33219" s="13" t="s">
        <v>47632</v>
      </c>
      <c r="E33219">
        <v>1503</v>
      </c>
    </row>
    <row r="33220" spans="1:5" x14ac:dyDescent="0.25">
      <c r="A33220">
        <v>4309960</v>
      </c>
      <c r="B33220" s="13" t="s">
        <v>69541</v>
      </c>
      <c r="C33220" s="13" t="s">
        <v>47642</v>
      </c>
      <c r="D33220" s="13" t="s">
        <v>47503</v>
      </c>
      <c r="E33220">
        <v>1075</v>
      </c>
    </row>
    <row r="33221" spans="1:5" x14ac:dyDescent="0.25">
      <c r="A33221">
        <v>8618186</v>
      </c>
      <c r="B33221" s="13" t="s">
        <v>23790</v>
      </c>
      <c r="C33221" s="13" t="s">
        <v>47642</v>
      </c>
      <c r="D33221" s="13" t="s">
        <v>47508</v>
      </c>
      <c r="E33221">
        <v>1793</v>
      </c>
    </row>
    <row r="33222" spans="1:5" x14ac:dyDescent="0.25">
      <c r="A33222">
        <v>30909244</v>
      </c>
      <c r="B33222" s="13" t="s">
        <v>23791</v>
      </c>
      <c r="C33222" s="13" t="s">
        <v>47642</v>
      </c>
      <c r="D33222" s="13" t="s">
        <v>47515</v>
      </c>
      <c r="E33222">
        <v>1791</v>
      </c>
    </row>
    <row r="33223" spans="1:5" x14ac:dyDescent="0.25">
      <c r="A33223">
        <v>2085011</v>
      </c>
      <c r="B33223" s="13" t="s">
        <v>23792</v>
      </c>
      <c r="C33223" s="13" t="s">
        <v>47643</v>
      </c>
      <c r="D33223" s="13" t="s">
        <v>47515</v>
      </c>
      <c r="E33223">
        <v>1820</v>
      </c>
    </row>
    <row r="33224" spans="1:5" x14ac:dyDescent="0.25">
      <c r="A33224">
        <v>6002951</v>
      </c>
      <c r="B33224" s="13" t="s">
        <v>23793</v>
      </c>
      <c r="C33224" s="13" t="s">
        <v>47642</v>
      </c>
      <c r="D33224" s="13" t="s">
        <v>47601</v>
      </c>
      <c r="E33224">
        <v>1199</v>
      </c>
    </row>
    <row r="33225" spans="1:5" x14ac:dyDescent="0.25">
      <c r="A33225">
        <v>45107033</v>
      </c>
      <c r="B33225" s="13" t="s">
        <v>23794</v>
      </c>
      <c r="C33225" s="13" t="s">
        <v>47642</v>
      </c>
      <c r="D33225" s="13" t="s">
        <v>47520</v>
      </c>
      <c r="E33225">
        <v>1224</v>
      </c>
    </row>
    <row r="33226" spans="1:5" x14ac:dyDescent="0.25">
      <c r="A33226">
        <v>8622710</v>
      </c>
      <c r="B33226" s="13" t="s">
        <v>23795</v>
      </c>
      <c r="C33226" s="13" t="s">
        <v>47642</v>
      </c>
      <c r="D33226" s="13" t="s">
        <v>47508</v>
      </c>
      <c r="E33226">
        <v>1488</v>
      </c>
    </row>
    <row r="33227" spans="1:5" x14ac:dyDescent="0.25">
      <c r="A33227">
        <v>12989746</v>
      </c>
      <c r="B33227" s="13" t="s">
        <v>69542</v>
      </c>
      <c r="C33227" s="13" t="s">
        <v>47643</v>
      </c>
      <c r="D33227" s="13" t="s">
        <v>47510</v>
      </c>
      <c r="E33227">
        <v>1730</v>
      </c>
    </row>
    <row r="33228" spans="1:5" x14ac:dyDescent="0.25">
      <c r="A33228">
        <v>8620512</v>
      </c>
      <c r="B33228" s="13" t="s">
        <v>23796</v>
      </c>
      <c r="C33228" s="13" t="s">
        <v>47643</v>
      </c>
      <c r="D33228" s="13" t="s">
        <v>47508</v>
      </c>
      <c r="E33228">
        <v>1583</v>
      </c>
    </row>
    <row r="33229" spans="1:5" x14ac:dyDescent="0.25">
      <c r="A33229">
        <v>8629447</v>
      </c>
      <c r="B33229" s="13" t="s">
        <v>69543</v>
      </c>
      <c r="C33229" s="13" t="s">
        <v>47642</v>
      </c>
      <c r="D33229" s="13" t="s">
        <v>47508</v>
      </c>
      <c r="E33229">
        <v>1478</v>
      </c>
    </row>
    <row r="33230" spans="1:5" x14ac:dyDescent="0.25">
      <c r="A33230">
        <v>30939089</v>
      </c>
      <c r="B33230" s="13" t="s">
        <v>23797</v>
      </c>
      <c r="C33230" s="13" t="s">
        <v>47642</v>
      </c>
      <c r="D33230" s="13" t="s">
        <v>47515</v>
      </c>
      <c r="E33230">
        <v>1858</v>
      </c>
    </row>
    <row r="33231" spans="1:5" x14ac:dyDescent="0.25">
      <c r="A33231">
        <v>8625948</v>
      </c>
      <c r="B33231" s="13" t="s">
        <v>69544</v>
      </c>
      <c r="C33231" s="13" t="s">
        <v>47642</v>
      </c>
      <c r="D33231" s="13" t="s">
        <v>47508</v>
      </c>
      <c r="E33231">
        <v>1345</v>
      </c>
    </row>
    <row r="33232" spans="1:5" x14ac:dyDescent="0.25">
      <c r="A33232">
        <v>8621748</v>
      </c>
      <c r="B33232" s="13" t="s">
        <v>69545</v>
      </c>
      <c r="C33232" s="13" t="s">
        <v>47643</v>
      </c>
      <c r="D33232" s="13" t="s">
        <v>47508</v>
      </c>
      <c r="E33232">
        <v>1312</v>
      </c>
    </row>
    <row r="33233" spans="1:5" x14ac:dyDescent="0.25">
      <c r="A33233">
        <v>4307895</v>
      </c>
      <c r="B33233" s="13" t="s">
        <v>23798</v>
      </c>
      <c r="C33233" s="13" t="s">
        <v>47642</v>
      </c>
      <c r="D33233" s="13" t="s">
        <v>47503</v>
      </c>
      <c r="E33233">
        <v>1712</v>
      </c>
    </row>
    <row r="33234" spans="1:5" x14ac:dyDescent="0.25">
      <c r="A33234">
        <v>8624194</v>
      </c>
      <c r="B33234" s="13" t="s">
        <v>69546</v>
      </c>
      <c r="C33234" s="13" t="s">
        <v>47643</v>
      </c>
      <c r="D33234" s="13" t="s">
        <v>47508</v>
      </c>
      <c r="E33234">
        <v>1327</v>
      </c>
    </row>
    <row r="33235" spans="1:5" x14ac:dyDescent="0.25">
      <c r="A33235">
        <v>8627100</v>
      </c>
      <c r="B33235" s="13" t="s">
        <v>69547</v>
      </c>
      <c r="C33235" s="13" t="s">
        <v>47642</v>
      </c>
      <c r="D33235" s="13" t="s">
        <v>47508</v>
      </c>
      <c r="E33235">
        <v>1588</v>
      </c>
    </row>
    <row r="33236" spans="1:5" x14ac:dyDescent="0.25">
      <c r="A33236">
        <v>8620539</v>
      </c>
      <c r="B33236" s="13" t="s">
        <v>23799</v>
      </c>
      <c r="C33236" s="13" t="s">
        <v>47642</v>
      </c>
      <c r="D33236" s="13" t="s">
        <v>47508</v>
      </c>
      <c r="E33236">
        <v>1692</v>
      </c>
    </row>
    <row r="33237" spans="1:5" x14ac:dyDescent="0.25">
      <c r="A33237">
        <v>8620296</v>
      </c>
      <c r="B33237" s="13" t="s">
        <v>23800</v>
      </c>
      <c r="C33237" s="13" t="s">
        <v>47642</v>
      </c>
      <c r="D33237" s="13" t="s">
        <v>47508</v>
      </c>
      <c r="E33237">
        <v>1448</v>
      </c>
    </row>
    <row r="33238" spans="1:5" x14ac:dyDescent="0.25">
      <c r="A33238">
        <v>8627193</v>
      </c>
      <c r="B33238" s="13" t="s">
        <v>69548</v>
      </c>
      <c r="C33238" s="13" t="s">
        <v>47642</v>
      </c>
      <c r="D33238" s="13" t="s">
        <v>47508</v>
      </c>
      <c r="E33238">
        <v>1547</v>
      </c>
    </row>
    <row r="33239" spans="1:5" x14ac:dyDescent="0.25">
      <c r="A33239">
        <v>16302052</v>
      </c>
      <c r="B33239" s="13" t="s">
        <v>69549</v>
      </c>
      <c r="C33239" s="13" t="s">
        <v>47642</v>
      </c>
      <c r="D33239" s="13" t="s">
        <v>47632</v>
      </c>
      <c r="E33239">
        <v>1572</v>
      </c>
    </row>
    <row r="33240" spans="1:5" x14ac:dyDescent="0.25">
      <c r="A33240">
        <v>8619344</v>
      </c>
      <c r="B33240" s="13" t="s">
        <v>23801</v>
      </c>
      <c r="C33240" s="13" t="s">
        <v>47643</v>
      </c>
      <c r="D33240" s="13" t="s">
        <v>47508</v>
      </c>
      <c r="E33240">
        <v>1392</v>
      </c>
    </row>
    <row r="33241" spans="1:5" x14ac:dyDescent="0.25">
      <c r="A33241">
        <v>8623740</v>
      </c>
      <c r="B33241" s="13" t="s">
        <v>23802</v>
      </c>
      <c r="C33241" s="13" t="s">
        <v>47642</v>
      </c>
      <c r="D33241" s="13" t="s">
        <v>47508</v>
      </c>
      <c r="E33241">
        <v>1872</v>
      </c>
    </row>
    <row r="33242" spans="1:5" x14ac:dyDescent="0.25">
      <c r="A33242">
        <v>8619417</v>
      </c>
      <c r="B33242" s="13" t="s">
        <v>23803</v>
      </c>
      <c r="C33242" s="13" t="s">
        <v>47642</v>
      </c>
      <c r="D33242" s="13" t="s">
        <v>47508</v>
      </c>
      <c r="E33242">
        <v>1725</v>
      </c>
    </row>
    <row r="33243" spans="1:5" x14ac:dyDescent="0.25">
      <c r="A33243">
        <v>8610487</v>
      </c>
      <c r="B33243" s="13" t="s">
        <v>23804</v>
      </c>
      <c r="C33243" s="13" t="s">
        <v>47642</v>
      </c>
      <c r="D33243" s="13" t="s">
        <v>47508</v>
      </c>
      <c r="E33243">
        <v>1811</v>
      </c>
    </row>
    <row r="33244" spans="1:5" x14ac:dyDescent="0.25">
      <c r="A33244">
        <v>8619450</v>
      </c>
      <c r="B33244" s="13" t="s">
        <v>23805</v>
      </c>
      <c r="C33244" s="13" t="s">
        <v>47643</v>
      </c>
      <c r="D33244" s="13" t="s">
        <v>47508</v>
      </c>
      <c r="E33244">
        <v>1323</v>
      </c>
    </row>
    <row r="33245" spans="1:5" x14ac:dyDescent="0.25">
      <c r="A33245">
        <v>2621665</v>
      </c>
      <c r="B33245" s="13" t="s">
        <v>23806</v>
      </c>
      <c r="C33245" s="13" t="s">
        <v>47642</v>
      </c>
      <c r="D33245" s="13" t="s">
        <v>47551</v>
      </c>
      <c r="E33245">
        <v>2052</v>
      </c>
    </row>
    <row r="33246" spans="1:5" x14ac:dyDescent="0.25">
      <c r="A33246">
        <v>8617937</v>
      </c>
      <c r="B33246" s="13" t="s">
        <v>23807</v>
      </c>
      <c r="C33246" s="13" t="s">
        <v>47642</v>
      </c>
      <c r="D33246" s="13" t="s">
        <v>47508</v>
      </c>
      <c r="E33246">
        <v>1379</v>
      </c>
    </row>
    <row r="33247" spans="1:5" x14ac:dyDescent="0.25">
      <c r="A33247">
        <v>8622396</v>
      </c>
      <c r="B33247" s="13" t="s">
        <v>23808</v>
      </c>
      <c r="C33247" s="13" t="s">
        <v>47642</v>
      </c>
      <c r="D33247" s="13" t="s">
        <v>47508</v>
      </c>
      <c r="E33247">
        <v>1535</v>
      </c>
    </row>
    <row r="33248" spans="1:5" x14ac:dyDescent="0.25">
      <c r="A33248">
        <v>8619352</v>
      </c>
      <c r="B33248" s="13" t="s">
        <v>69550</v>
      </c>
      <c r="C33248" s="13" t="s">
        <v>47642</v>
      </c>
      <c r="D33248" s="13" t="s">
        <v>47508</v>
      </c>
      <c r="E33248">
        <v>1306</v>
      </c>
    </row>
    <row r="33249" spans="1:5" x14ac:dyDescent="0.25">
      <c r="A33249">
        <v>8627118</v>
      </c>
      <c r="B33249" s="13" t="s">
        <v>69551</v>
      </c>
      <c r="C33249" s="13" t="s">
        <v>47642</v>
      </c>
      <c r="D33249" s="13" t="s">
        <v>47508</v>
      </c>
      <c r="E33249">
        <v>1347</v>
      </c>
    </row>
    <row r="33250" spans="1:5" x14ac:dyDescent="0.25">
      <c r="A33250">
        <v>5823412</v>
      </c>
      <c r="B33250" s="13" t="s">
        <v>69552</v>
      </c>
      <c r="C33250" s="13" t="s">
        <v>47642</v>
      </c>
      <c r="D33250" s="13" t="s">
        <v>47514</v>
      </c>
      <c r="E33250">
        <v>1117</v>
      </c>
    </row>
    <row r="33251" spans="1:5" x14ac:dyDescent="0.25">
      <c r="A33251">
        <v>8626430</v>
      </c>
      <c r="B33251" s="13" t="s">
        <v>69553</v>
      </c>
      <c r="C33251" s="13" t="s">
        <v>47642</v>
      </c>
      <c r="D33251" s="13" t="s">
        <v>47508</v>
      </c>
      <c r="E33251">
        <v>1549</v>
      </c>
    </row>
    <row r="33252" spans="1:5" x14ac:dyDescent="0.25">
      <c r="A33252">
        <v>8620580</v>
      </c>
      <c r="B33252" s="13" t="s">
        <v>23809</v>
      </c>
      <c r="C33252" s="13" t="s">
        <v>47642</v>
      </c>
      <c r="D33252" s="13" t="s">
        <v>47508</v>
      </c>
      <c r="E33252">
        <v>1714</v>
      </c>
    </row>
    <row r="33253" spans="1:5" x14ac:dyDescent="0.25">
      <c r="A33253">
        <v>8617570</v>
      </c>
      <c r="B33253" s="13" t="s">
        <v>23810</v>
      </c>
      <c r="C33253" s="13" t="s">
        <v>47642</v>
      </c>
      <c r="D33253" s="13" t="s">
        <v>47508</v>
      </c>
      <c r="E33253">
        <v>1706</v>
      </c>
    </row>
    <row r="33254" spans="1:5" x14ac:dyDescent="0.25">
      <c r="A33254">
        <v>8617309</v>
      </c>
      <c r="B33254" s="13" t="s">
        <v>23811</v>
      </c>
      <c r="C33254" s="13" t="s">
        <v>47642</v>
      </c>
      <c r="D33254" s="13" t="s">
        <v>47508</v>
      </c>
      <c r="E33254">
        <v>1830</v>
      </c>
    </row>
    <row r="33255" spans="1:5" x14ac:dyDescent="0.25">
      <c r="A33255">
        <v>8617171</v>
      </c>
      <c r="B33255" s="13" t="s">
        <v>23812</v>
      </c>
      <c r="C33255" s="13" t="s">
        <v>47642</v>
      </c>
      <c r="D33255" s="13" t="s">
        <v>47508</v>
      </c>
      <c r="E33255">
        <v>1628</v>
      </c>
    </row>
    <row r="33256" spans="1:5" x14ac:dyDescent="0.25">
      <c r="A33256">
        <v>8615055</v>
      </c>
      <c r="B33256" s="13" t="s">
        <v>23813</v>
      </c>
      <c r="C33256" s="13" t="s">
        <v>47643</v>
      </c>
      <c r="D33256" s="13" t="s">
        <v>47508</v>
      </c>
      <c r="E33256">
        <v>1811</v>
      </c>
    </row>
    <row r="33257" spans="1:5" x14ac:dyDescent="0.25">
      <c r="A33257">
        <v>14192748</v>
      </c>
      <c r="B33257" s="13" t="s">
        <v>23814</v>
      </c>
      <c r="C33257" s="13" t="s">
        <v>47642</v>
      </c>
      <c r="D33257" s="13" t="s">
        <v>47504</v>
      </c>
      <c r="E33257">
        <v>1048</v>
      </c>
    </row>
    <row r="33258" spans="1:5" x14ac:dyDescent="0.25">
      <c r="A33258">
        <v>14198274</v>
      </c>
      <c r="B33258" s="13" t="s">
        <v>23815</v>
      </c>
      <c r="C33258" s="13" t="s">
        <v>47642</v>
      </c>
      <c r="D33258" s="13" t="s">
        <v>47504</v>
      </c>
      <c r="E33258">
        <v>1631</v>
      </c>
    </row>
    <row r="33259" spans="1:5" x14ac:dyDescent="0.25">
      <c r="A33259">
        <v>7111932</v>
      </c>
      <c r="B33259" s="13" t="s">
        <v>23816</v>
      </c>
      <c r="C33259" s="13" t="s">
        <v>47643</v>
      </c>
      <c r="D33259" s="13" t="s">
        <v>47570</v>
      </c>
      <c r="E33259">
        <v>1749</v>
      </c>
    </row>
    <row r="33260" spans="1:5" x14ac:dyDescent="0.25">
      <c r="A33260">
        <v>54174775</v>
      </c>
      <c r="B33260" s="13" t="s">
        <v>69554</v>
      </c>
      <c r="C33260" s="13" t="s">
        <v>47642</v>
      </c>
      <c r="D33260" s="13" t="s">
        <v>47529</v>
      </c>
      <c r="E33260">
        <v>1740</v>
      </c>
    </row>
    <row r="33261" spans="1:5" x14ac:dyDescent="0.25">
      <c r="A33261">
        <v>248940</v>
      </c>
      <c r="B33261" s="13" t="s">
        <v>23817</v>
      </c>
      <c r="C33261" s="13" t="s">
        <v>47642</v>
      </c>
      <c r="D33261" s="13" t="s">
        <v>47553</v>
      </c>
      <c r="E33261">
        <v>1336</v>
      </c>
    </row>
    <row r="33262" spans="1:5" x14ac:dyDescent="0.25">
      <c r="A33262">
        <v>243981</v>
      </c>
      <c r="B33262" s="13" t="s">
        <v>23818</v>
      </c>
      <c r="C33262" s="13" t="s">
        <v>47642</v>
      </c>
      <c r="D33262" s="13" t="s">
        <v>47553</v>
      </c>
      <c r="E33262">
        <v>1671</v>
      </c>
    </row>
    <row r="33263" spans="1:5" x14ac:dyDescent="0.25">
      <c r="A33263">
        <v>2886419</v>
      </c>
      <c r="B33263" s="13" t="s">
        <v>23819</v>
      </c>
      <c r="C33263" s="13" t="s">
        <v>47642</v>
      </c>
      <c r="D33263" s="13" t="s">
        <v>47545</v>
      </c>
      <c r="E33263">
        <v>1373</v>
      </c>
    </row>
    <row r="33264" spans="1:5" x14ac:dyDescent="0.25">
      <c r="A33264">
        <v>14178982</v>
      </c>
      <c r="B33264" s="13" t="s">
        <v>23820</v>
      </c>
      <c r="C33264" s="13" t="s">
        <v>47642</v>
      </c>
      <c r="D33264" s="13" t="s">
        <v>47504</v>
      </c>
      <c r="E33264">
        <v>1449</v>
      </c>
    </row>
    <row r="33265" spans="1:5" x14ac:dyDescent="0.25">
      <c r="A33265">
        <v>22553894</v>
      </c>
      <c r="B33265" s="13" t="s">
        <v>69555</v>
      </c>
      <c r="C33265" s="13" t="s">
        <v>47642</v>
      </c>
      <c r="D33265" s="13" t="s">
        <v>60273</v>
      </c>
      <c r="E33265">
        <v>1122</v>
      </c>
    </row>
    <row r="33266" spans="1:5" x14ac:dyDescent="0.25">
      <c r="A33266">
        <v>9938346</v>
      </c>
      <c r="B33266" s="13" t="s">
        <v>23821</v>
      </c>
      <c r="C33266" s="13" t="s">
        <v>47642</v>
      </c>
      <c r="D33266" s="13" t="s">
        <v>47521</v>
      </c>
      <c r="E33266">
        <v>1149</v>
      </c>
    </row>
    <row r="33267" spans="1:5" x14ac:dyDescent="0.25">
      <c r="A33267">
        <v>9938354</v>
      </c>
      <c r="B33267" s="13" t="s">
        <v>23822</v>
      </c>
      <c r="C33267" s="13" t="s">
        <v>47642</v>
      </c>
      <c r="D33267" s="13" t="s">
        <v>47521</v>
      </c>
      <c r="E33267">
        <v>1274</v>
      </c>
    </row>
    <row r="33268" spans="1:5" x14ac:dyDescent="0.25">
      <c r="A33268">
        <v>9919970</v>
      </c>
      <c r="B33268" s="13" t="s">
        <v>23823</v>
      </c>
      <c r="C33268" s="13" t="s">
        <v>47643</v>
      </c>
      <c r="D33268" s="13" t="s">
        <v>47521</v>
      </c>
      <c r="E33268">
        <v>1432</v>
      </c>
    </row>
    <row r="33269" spans="1:5" x14ac:dyDescent="0.25">
      <c r="A33269">
        <v>9949321</v>
      </c>
      <c r="B33269" s="13" t="s">
        <v>23824</v>
      </c>
      <c r="C33269" s="13" t="s">
        <v>47643</v>
      </c>
      <c r="D33269" s="13" t="s">
        <v>47521</v>
      </c>
      <c r="E33269">
        <v>1058</v>
      </c>
    </row>
    <row r="33270" spans="1:5" x14ac:dyDescent="0.25">
      <c r="A33270">
        <v>9965602</v>
      </c>
      <c r="B33270" s="13" t="s">
        <v>23825</v>
      </c>
      <c r="C33270" s="13" t="s">
        <v>47643</v>
      </c>
      <c r="D33270" s="13" t="s">
        <v>47521</v>
      </c>
      <c r="E33270">
        <v>1217</v>
      </c>
    </row>
    <row r="33271" spans="1:5" x14ac:dyDescent="0.25">
      <c r="A33271">
        <v>9907424</v>
      </c>
      <c r="B33271" s="13" t="s">
        <v>23826</v>
      </c>
      <c r="C33271" s="13" t="s">
        <v>47642</v>
      </c>
      <c r="D33271" s="13" t="s">
        <v>47521</v>
      </c>
      <c r="E33271">
        <v>1230</v>
      </c>
    </row>
    <row r="33272" spans="1:5" x14ac:dyDescent="0.25">
      <c r="A33272">
        <v>9946071</v>
      </c>
      <c r="B33272" s="13" t="s">
        <v>23827</v>
      </c>
      <c r="C33272" s="13" t="s">
        <v>47643</v>
      </c>
      <c r="D33272" s="13" t="s">
        <v>47521</v>
      </c>
      <c r="E33272">
        <v>1133</v>
      </c>
    </row>
    <row r="33273" spans="1:5" x14ac:dyDescent="0.25">
      <c r="A33273">
        <v>9963855</v>
      </c>
      <c r="B33273" s="13" t="s">
        <v>23828</v>
      </c>
      <c r="C33273" s="13" t="s">
        <v>47642</v>
      </c>
      <c r="D33273" s="13" t="s">
        <v>47521</v>
      </c>
      <c r="E33273">
        <v>1032</v>
      </c>
    </row>
    <row r="33274" spans="1:5" x14ac:dyDescent="0.25">
      <c r="A33274">
        <v>9954872</v>
      </c>
      <c r="B33274" s="13" t="s">
        <v>23829</v>
      </c>
      <c r="C33274" s="13" t="s">
        <v>47642</v>
      </c>
      <c r="D33274" s="13" t="s">
        <v>47521</v>
      </c>
      <c r="E33274">
        <v>1208</v>
      </c>
    </row>
    <row r="33275" spans="1:5" x14ac:dyDescent="0.25">
      <c r="A33275">
        <v>9936238</v>
      </c>
      <c r="B33275" s="13" t="s">
        <v>23830</v>
      </c>
      <c r="C33275" s="13" t="s">
        <v>47642</v>
      </c>
      <c r="D33275" s="13" t="s">
        <v>47521</v>
      </c>
      <c r="E33275">
        <v>1113</v>
      </c>
    </row>
    <row r="33276" spans="1:5" x14ac:dyDescent="0.25">
      <c r="A33276">
        <v>9963863</v>
      </c>
      <c r="B33276" s="13" t="s">
        <v>23831</v>
      </c>
      <c r="C33276" s="13" t="s">
        <v>47642</v>
      </c>
      <c r="D33276" s="13" t="s">
        <v>47521</v>
      </c>
      <c r="E33276">
        <v>1334</v>
      </c>
    </row>
    <row r="33277" spans="1:5" x14ac:dyDescent="0.25">
      <c r="A33277">
        <v>9969420</v>
      </c>
      <c r="B33277" s="13" t="s">
        <v>23832</v>
      </c>
      <c r="C33277" s="13" t="s">
        <v>47643</v>
      </c>
      <c r="D33277" s="13" t="s">
        <v>47521</v>
      </c>
      <c r="E33277">
        <v>1100</v>
      </c>
    </row>
    <row r="33278" spans="1:5" x14ac:dyDescent="0.25">
      <c r="A33278">
        <v>9973303</v>
      </c>
      <c r="B33278" s="13" t="s">
        <v>23833</v>
      </c>
      <c r="C33278" s="13" t="s">
        <v>47642</v>
      </c>
      <c r="D33278" s="13" t="s">
        <v>47521</v>
      </c>
      <c r="E33278">
        <v>1102</v>
      </c>
    </row>
    <row r="33279" spans="1:5" x14ac:dyDescent="0.25">
      <c r="A33279">
        <v>9947876</v>
      </c>
      <c r="B33279" s="13" t="s">
        <v>23834</v>
      </c>
      <c r="C33279" s="13" t="s">
        <v>47642</v>
      </c>
      <c r="D33279" s="13" t="s">
        <v>47521</v>
      </c>
      <c r="E33279">
        <v>1412</v>
      </c>
    </row>
    <row r="33280" spans="1:5" x14ac:dyDescent="0.25">
      <c r="A33280">
        <v>9934847</v>
      </c>
      <c r="B33280" s="13" t="s">
        <v>23835</v>
      </c>
      <c r="C33280" s="13" t="s">
        <v>47642</v>
      </c>
      <c r="D33280" s="13" t="s">
        <v>47521</v>
      </c>
      <c r="E33280">
        <v>1117</v>
      </c>
    </row>
    <row r="33281" spans="1:5" x14ac:dyDescent="0.25">
      <c r="A33281">
        <v>9934855</v>
      </c>
      <c r="B33281" s="13" t="s">
        <v>23836</v>
      </c>
      <c r="C33281" s="13" t="s">
        <v>47642</v>
      </c>
      <c r="D33281" s="13" t="s">
        <v>47521</v>
      </c>
      <c r="E33281">
        <v>1088</v>
      </c>
    </row>
    <row r="33282" spans="1:5" x14ac:dyDescent="0.25">
      <c r="A33282">
        <v>9946764</v>
      </c>
      <c r="B33282" s="13" t="s">
        <v>23837</v>
      </c>
      <c r="C33282" s="13" t="s">
        <v>47643</v>
      </c>
      <c r="D33282" s="13" t="s">
        <v>47521</v>
      </c>
      <c r="E33282">
        <v>1025</v>
      </c>
    </row>
    <row r="33283" spans="1:5" x14ac:dyDescent="0.25">
      <c r="A33283">
        <v>9915834</v>
      </c>
      <c r="B33283" s="13" t="s">
        <v>23838</v>
      </c>
      <c r="C33283" s="13" t="s">
        <v>47642</v>
      </c>
      <c r="D33283" s="13" t="s">
        <v>47521</v>
      </c>
      <c r="E33283">
        <v>1989</v>
      </c>
    </row>
    <row r="33284" spans="1:5" x14ac:dyDescent="0.25">
      <c r="A33284">
        <v>29904722</v>
      </c>
      <c r="B33284" s="13" t="s">
        <v>23839</v>
      </c>
      <c r="C33284" s="13" t="s">
        <v>47643</v>
      </c>
      <c r="D33284" s="13" t="s">
        <v>47521</v>
      </c>
      <c r="E33284">
        <v>1103</v>
      </c>
    </row>
    <row r="33285" spans="1:5" x14ac:dyDescent="0.25">
      <c r="A33285">
        <v>9984488</v>
      </c>
      <c r="B33285" s="13" t="s">
        <v>69556</v>
      </c>
      <c r="C33285" s="13" t="s">
        <v>47642</v>
      </c>
      <c r="D33285" s="13" t="s">
        <v>47521</v>
      </c>
      <c r="E33285">
        <v>1081</v>
      </c>
    </row>
    <row r="33286" spans="1:5" x14ac:dyDescent="0.25">
      <c r="A33286">
        <v>9950842</v>
      </c>
      <c r="B33286" s="13" t="s">
        <v>23840</v>
      </c>
      <c r="C33286" s="13" t="s">
        <v>47642</v>
      </c>
      <c r="D33286" s="13" t="s">
        <v>47521</v>
      </c>
      <c r="E33286">
        <v>1129</v>
      </c>
    </row>
    <row r="33287" spans="1:5" x14ac:dyDescent="0.25">
      <c r="A33287">
        <v>9918213</v>
      </c>
      <c r="B33287" s="13" t="s">
        <v>23841</v>
      </c>
      <c r="C33287" s="13" t="s">
        <v>47643</v>
      </c>
      <c r="D33287" s="13" t="s">
        <v>47521</v>
      </c>
      <c r="E33287">
        <v>1126</v>
      </c>
    </row>
    <row r="33288" spans="1:5" x14ac:dyDescent="0.25">
      <c r="A33288">
        <v>9984496</v>
      </c>
      <c r="B33288" s="13" t="s">
        <v>23842</v>
      </c>
      <c r="C33288" s="13" t="s">
        <v>47642</v>
      </c>
      <c r="D33288" s="13" t="s">
        <v>47521</v>
      </c>
      <c r="E33288">
        <v>1158</v>
      </c>
    </row>
    <row r="33289" spans="1:5" x14ac:dyDescent="0.25">
      <c r="A33289">
        <v>9932100</v>
      </c>
      <c r="B33289" s="13" t="s">
        <v>23843</v>
      </c>
      <c r="C33289" s="13" t="s">
        <v>47642</v>
      </c>
      <c r="D33289" s="13" t="s">
        <v>47521</v>
      </c>
      <c r="E33289">
        <v>1486</v>
      </c>
    </row>
    <row r="33290" spans="1:5" x14ac:dyDescent="0.25">
      <c r="A33290">
        <v>44102208</v>
      </c>
      <c r="B33290" s="13" t="s">
        <v>23844</v>
      </c>
      <c r="C33290" s="13" t="s">
        <v>47642</v>
      </c>
      <c r="D33290" s="13" t="s">
        <v>47529</v>
      </c>
      <c r="E33290">
        <v>1332</v>
      </c>
    </row>
    <row r="33291" spans="1:5" x14ac:dyDescent="0.25">
      <c r="A33291">
        <v>1191551</v>
      </c>
      <c r="B33291" s="13" t="s">
        <v>23845</v>
      </c>
      <c r="C33291" s="13" t="s">
        <v>47643</v>
      </c>
      <c r="D33291" s="13" t="s">
        <v>47557</v>
      </c>
      <c r="E33291">
        <v>1037</v>
      </c>
    </row>
    <row r="33292" spans="1:5" x14ac:dyDescent="0.25">
      <c r="A33292">
        <v>3945170</v>
      </c>
      <c r="B33292" s="13" t="s">
        <v>69557</v>
      </c>
      <c r="C33292" s="13" t="s">
        <v>47642</v>
      </c>
      <c r="D33292" s="13" t="s">
        <v>60335</v>
      </c>
      <c r="E33292">
        <v>1367</v>
      </c>
    </row>
    <row r="33293" spans="1:5" x14ac:dyDescent="0.25">
      <c r="A33293">
        <v>3927040</v>
      </c>
      <c r="B33293" s="13" t="s">
        <v>69558</v>
      </c>
      <c r="C33293" s="13" t="s">
        <v>47642</v>
      </c>
      <c r="D33293" s="13" t="s">
        <v>60335</v>
      </c>
      <c r="E33293">
        <v>1371</v>
      </c>
    </row>
    <row r="33294" spans="1:5" x14ac:dyDescent="0.25">
      <c r="A33294">
        <v>394459</v>
      </c>
      <c r="B33294" s="13" t="s">
        <v>23846</v>
      </c>
      <c r="C33294" s="13" t="s">
        <v>47642</v>
      </c>
      <c r="D33294" s="13" t="s">
        <v>47580</v>
      </c>
      <c r="E33294">
        <v>1287</v>
      </c>
    </row>
    <row r="33295" spans="1:5" x14ac:dyDescent="0.25">
      <c r="A33295">
        <v>32093217</v>
      </c>
      <c r="B33295" s="13" t="s">
        <v>23847</v>
      </c>
      <c r="C33295" s="13" t="s">
        <v>47642</v>
      </c>
      <c r="D33295" s="13" t="s">
        <v>47519</v>
      </c>
      <c r="E33295">
        <v>1806</v>
      </c>
    </row>
    <row r="33296" spans="1:5" x14ac:dyDescent="0.25">
      <c r="A33296">
        <v>14168782</v>
      </c>
      <c r="B33296" s="13" t="s">
        <v>23848</v>
      </c>
      <c r="C33296" s="13" t="s">
        <v>47642</v>
      </c>
      <c r="D33296" s="13" t="s">
        <v>47504</v>
      </c>
      <c r="E33296">
        <v>1647</v>
      </c>
    </row>
    <row r="33297" spans="1:5" x14ac:dyDescent="0.25">
      <c r="A33297">
        <v>2809716</v>
      </c>
      <c r="B33297" s="13" t="s">
        <v>23849</v>
      </c>
      <c r="C33297" s="13" t="s">
        <v>47642</v>
      </c>
      <c r="D33297" s="13" t="s">
        <v>47545</v>
      </c>
      <c r="E33297">
        <v>1924</v>
      </c>
    </row>
    <row r="33298" spans="1:5" x14ac:dyDescent="0.25">
      <c r="A33298">
        <v>34294961</v>
      </c>
      <c r="B33298" s="13" t="s">
        <v>23850</v>
      </c>
      <c r="C33298" s="13" t="s">
        <v>47642</v>
      </c>
      <c r="D33298" s="13" t="s">
        <v>47529</v>
      </c>
      <c r="E33298">
        <v>1059</v>
      </c>
    </row>
    <row r="33299" spans="1:5" x14ac:dyDescent="0.25">
      <c r="A33299">
        <v>980625</v>
      </c>
      <c r="B33299" s="13" t="s">
        <v>23851</v>
      </c>
      <c r="C33299" s="13" t="s">
        <v>47642</v>
      </c>
      <c r="D33299" s="13" t="s">
        <v>47576</v>
      </c>
      <c r="E33299">
        <v>1742</v>
      </c>
    </row>
    <row r="33300" spans="1:5" x14ac:dyDescent="0.25">
      <c r="A33300">
        <v>16504160</v>
      </c>
      <c r="B33300" s="13" t="s">
        <v>23852</v>
      </c>
      <c r="C33300" s="13" t="s">
        <v>47642</v>
      </c>
      <c r="D33300" s="13" t="s">
        <v>47591</v>
      </c>
      <c r="E33300">
        <v>1730</v>
      </c>
    </row>
    <row r="33301" spans="1:5" x14ac:dyDescent="0.25">
      <c r="A33301">
        <v>977829</v>
      </c>
      <c r="B33301" s="13" t="s">
        <v>23853</v>
      </c>
      <c r="C33301" s="13" t="s">
        <v>47643</v>
      </c>
      <c r="D33301" s="13" t="s">
        <v>47576</v>
      </c>
      <c r="E33301">
        <v>1567</v>
      </c>
    </row>
    <row r="33302" spans="1:5" x14ac:dyDescent="0.25">
      <c r="A33302">
        <v>14543770</v>
      </c>
      <c r="B33302" s="13" t="s">
        <v>23854</v>
      </c>
      <c r="C33302" s="13" t="s">
        <v>47642</v>
      </c>
      <c r="D33302" s="13" t="s">
        <v>47548</v>
      </c>
      <c r="E33302">
        <v>1832</v>
      </c>
    </row>
    <row r="33303" spans="1:5" x14ac:dyDescent="0.25">
      <c r="A33303">
        <v>16216121</v>
      </c>
      <c r="B33303" s="13" t="s">
        <v>23855</v>
      </c>
      <c r="C33303" s="13" t="s">
        <v>47642</v>
      </c>
      <c r="D33303" s="13" t="s">
        <v>47510</v>
      </c>
      <c r="E33303">
        <v>1464</v>
      </c>
    </row>
    <row r="33304" spans="1:5" x14ac:dyDescent="0.25">
      <c r="A33304">
        <v>16216130</v>
      </c>
      <c r="B33304" s="13" t="s">
        <v>23856</v>
      </c>
      <c r="C33304" s="13" t="s">
        <v>47642</v>
      </c>
      <c r="D33304" s="13" t="s">
        <v>47510</v>
      </c>
      <c r="E33304">
        <v>1397</v>
      </c>
    </row>
    <row r="33305" spans="1:5" x14ac:dyDescent="0.25">
      <c r="A33305">
        <v>34228020</v>
      </c>
      <c r="B33305" s="13" t="s">
        <v>23857</v>
      </c>
      <c r="C33305" s="13" t="s">
        <v>47642</v>
      </c>
      <c r="D33305" s="13" t="s">
        <v>47529</v>
      </c>
      <c r="E33305">
        <v>1218</v>
      </c>
    </row>
    <row r="33306" spans="1:5" x14ac:dyDescent="0.25">
      <c r="A33306">
        <v>1738178</v>
      </c>
      <c r="B33306" s="13" t="s">
        <v>23858</v>
      </c>
      <c r="C33306" s="13" t="s">
        <v>47642</v>
      </c>
      <c r="D33306" s="13" t="s">
        <v>47511</v>
      </c>
      <c r="E33306">
        <v>1705</v>
      </c>
    </row>
    <row r="33307" spans="1:5" x14ac:dyDescent="0.25">
      <c r="A33307">
        <v>45155453</v>
      </c>
      <c r="B33307" s="13" t="s">
        <v>69559</v>
      </c>
      <c r="C33307" s="13" t="s">
        <v>47642</v>
      </c>
      <c r="D33307" s="13" t="s">
        <v>47520</v>
      </c>
      <c r="E33307">
        <v>1118</v>
      </c>
    </row>
    <row r="33308" spans="1:5" x14ac:dyDescent="0.25">
      <c r="A33308">
        <v>4904478</v>
      </c>
      <c r="B33308" s="13" t="s">
        <v>23859</v>
      </c>
      <c r="C33308" s="13" t="s">
        <v>47642</v>
      </c>
      <c r="D33308" s="13" t="s">
        <v>47611</v>
      </c>
      <c r="E33308">
        <v>1318</v>
      </c>
    </row>
    <row r="33309" spans="1:5" x14ac:dyDescent="0.25">
      <c r="A33309">
        <v>4902858</v>
      </c>
      <c r="B33309" s="13" t="s">
        <v>23860</v>
      </c>
      <c r="C33309" s="13" t="s">
        <v>47643</v>
      </c>
      <c r="D33309" s="13" t="s">
        <v>47611</v>
      </c>
      <c r="E33309">
        <v>1722</v>
      </c>
    </row>
    <row r="33310" spans="1:5" x14ac:dyDescent="0.25">
      <c r="A33310">
        <v>4907760</v>
      </c>
      <c r="B33310" s="13" t="s">
        <v>23861</v>
      </c>
      <c r="C33310" s="13" t="s">
        <v>47643</v>
      </c>
      <c r="D33310" s="13" t="s">
        <v>47611</v>
      </c>
      <c r="E33310">
        <v>1328</v>
      </c>
    </row>
    <row r="33311" spans="1:5" x14ac:dyDescent="0.25">
      <c r="A33311">
        <v>32066350</v>
      </c>
      <c r="B33311" s="13" t="s">
        <v>23862</v>
      </c>
      <c r="C33311" s="13" t="s">
        <v>47642</v>
      </c>
      <c r="D33311" s="13" t="s">
        <v>47519</v>
      </c>
      <c r="E33311">
        <v>1846</v>
      </c>
    </row>
    <row r="33312" spans="1:5" x14ac:dyDescent="0.25">
      <c r="A33312">
        <v>3963276</v>
      </c>
      <c r="B33312" s="13" t="s">
        <v>69560</v>
      </c>
      <c r="C33312" s="13" t="s">
        <v>47642</v>
      </c>
      <c r="D33312" s="13" t="s">
        <v>60335</v>
      </c>
      <c r="E33312">
        <v>1059</v>
      </c>
    </row>
    <row r="33313" spans="1:5" x14ac:dyDescent="0.25">
      <c r="A33313">
        <v>3833895</v>
      </c>
      <c r="B33313" s="13" t="s">
        <v>23863</v>
      </c>
      <c r="C33313" s="13" t="s">
        <v>47643</v>
      </c>
      <c r="D33313" s="13" t="s">
        <v>47539</v>
      </c>
      <c r="E33313">
        <v>1065</v>
      </c>
    </row>
    <row r="33314" spans="1:5" x14ac:dyDescent="0.25">
      <c r="A33314">
        <v>24544582</v>
      </c>
      <c r="B33314" s="13" t="s">
        <v>23864</v>
      </c>
      <c r="C33314" s="13" t="s">
        <v>47642</v>
      </c>
      <c r="D33314" s="13" t="s">
        <v>47519</v>
      </c>
      <c r="E33314">
        <v>1429</v>
      </c>
    </row>
    <row r="33315" spans="1:5" x14ac:dyDescent="0.25">
      <c r="A33315">
        <v>24510246</v>
      </c>
      <c r="B33315" s="13" t="s">
        <v>23865</v>
      </c>
      <c r="C33315" s="13" t="s">
        <v>47642</v>
      </c>
      <c r="D33315" s="13" t="s">
        <v>47519</v>
      </c>
      <c r="E33315">
        <v>1346</v>
      </c>
    </row>
    <row r="33316" spans="1:5" x14ac:dyDescent="0.25">
      <c r="A33316">
        <v>3530302</v>
      </c>
      <c r="B33316" s="13" t="s">
        <v>69561</v>
      </c>
      <c r="C33316" s="13" t="s">
        <v>47643</v>
      </c>
      <c r="D33316" s="13" t="s">
        <v>47536</v>
      </c>
      <c r="E33316">
        <v>1531</v>
      </c>
    </row>
    <row r="33317" spans="1:5" x14ac:dyDescent="0.25">
      <c r="A33317">
        <v>24532398</v>
      </c>
      <c r="B33317" s="13" t="s">
        <v>23866</v>
      </c>
      <c r="C33317" s="13" t="s">
        <v>47643</v>
      </c>
      <c r="D33317" s="13" t="s">
        <v>47519</v>
      </c>
      <c r="E33317">
        <v>1099</v>
      </c>
    </row>
    <row r="33318" spans="1:5" x14ac:dyDescent="0.25">
      <c r="A33318">
        <v>5224977</v>
      </c>
      <c r="B33318" s="13" t="s">
        <v>69562</v>
      </c>
      <c r="C33318" s="13" t="s">
        <v>47642</v>
      </c>
      <c r="D33318" s="13" t="s">
        <v>47532</v>
      </c>
      <c r="E33318">
        <v>1734</v>
      </c>
    </row>
    <row r="33319" spans="1:5" x14ac:dyDescent="0.25">
      <c r="A33319">
        <v>154881</v>
      </c>
      <c r="B33319" s="13" t="s">
        <v>23867</v>
      </c>
      <c r="C33319" s="13" t="s">
        <v>47642</v>
      </c>
      <c r="D33319" s="13" t="s">
        <v>47535</v>
      </c>
      <c r="E33319">
        <v>1663</v>
      </c>
    </row>
    <row r="33320" spans="1:5" x14ac:dyDescent="0.25">
      <c r="A33320">
        <v>32084188</v>
      </c>
      <c r="B33320" s="13" t="s">
        <v>23868</v>
      </c>
      <c r="C33320" s="13" t="s">
        <v>47642</v>
      </c>
      <c r="D33320" s="13" t="s">
        <v>47519</v>
      </c>
      <c r="E33320">
        <v>1531</v>
      </c>
    </row>
    <row r="33321" spans="1:5" x14ac:dyDescent="0.25">
      <c r="A33321">
        <v>3852016</v>
      </c>
      <c r="B33321" s="13" t="s">
        <v>69563</v>
      </c>
      <c r="C33321" s="13" t="s">
        <v>47642</v>
      </c>
      <c r="D33321" s="13" t="s">
        <v>47539</v>
      </c>
      <c r="E33321">
        <v>1081</v>
      </c>
    </row>
    <row r="33322" spans="1:5" x14ac:dyDescent="0.25">
      <c r="A33322">
        <v>3837572</v>
      </c>
      <c r="B33322" s="13" t="s">
        <v>23869</v>
      </c>
      <c r="C33322" s="13" t="s">
        <v>47642</v>
      </c>
      <c r="D33322" s="13" t="s">
        <v>47539</v>
      </c>
      <c r="E33322">
        <v>1244</v>
      </c>
    </row>
    <row r="33323" spans="1:5" x14ac:dyDescent="0.25">
      <c r="A33323">
        <v>32075065</v>
      </c>
      <c r="B33323" s="13" t="s">
        <v>23870</v>
      </c>
      <c r="C33323" s="13" t="s">
        <v>47643</v>
      </c>
      <c r="D33323" s="13" t="s">
        <v>47519</v>
      </c>
      <c r="E33323">
        <v>1256</v>
      </c>
    </row>
    <row r="33324" spans="1:5" x14ac:dyDescent="0.25">
      <c r="A33324">
        <v>24527424</v>
      </c>
      <c r="B33324" s="13" t="s">
        <v>23871</v>
      </c>
      <c r="C33324" s="13" t="s">
        <v>47642</v>
      </c>
      <c r="D33324" s="13" t="s">
        <v>47519</v>
      </c>
      <c r="E33324">
        <v>1806</v>
      </c>
    </row>
    <row r="33325" spans="1:5" x14ac:dyDescent="0.25">
      <c r="A33325">
        <v>32049005</v>
      </c>
      <c r="B33325" s="13" t="s">
        <v>23872</v>
      </c>
      <c r="C33325" s="13" t="s">
        <v>47642</v>
      </c>
      <c r="D33325" s="13" t="s">
        <v>47519</v>
      </c>
      <c r="E33325">
        <v>1705</v>
      </c>
    </row>
    <row r="33326" spans="1:5" x14ac:dyDescent="0.25">
      <c r="A33326">
        <v>32092024</v>
      </c>
      <c r="B33326" s="13" t="s">
        <v>23873</v>
      </c>
      <c r="C33326" s="13" t="s">
        <v>47642</v>
      </c>
      <c r="D33326" s="13" t="s">
        <v>47519</v>
      </c>
      <c r="E33326">
        <v>1830</v>
      </c>
    </row>
    <row r="33327" spans="1:5" x14ac:dyDescent="0.25">
      <c r="A33327">
        <v>32099576</v>
      </c>
      <c r="B33327" s="13" t="s">
        <v>23874</v>
      </c>
      <c r="C33327" s="13" t="s">
        <v>47643</v>
      </c>
      <c r="D33327" s="13" t="s">
        <v>47519</v>
      </c>
      <c r="E33327">
        <v>1070</v>
      </c>
    </row>
    <row r="33328" spans="1:5" x14ac:dyDescent="0.25">
      <c r="A33328">
        <v>5230926</v>
      </c>
      <c r="B33328" s="13" t="s">
        <v>69564</v>
      </c>
      <c r="C33328" s="13" t="s">
        <v>47643</v>
      </c>
      <c r="D33328" s="13" t="s">
        <v>47532</v>
      </c>
      <c r="E33328">
        <v>1222</v>
      </c>
    </row>
    <row r="33329" spans="1:5" x14ac:dyDescent="0.25">
      <c r="A33329">
        <v>24557889</v>
      </c>
      <c r="B33329" s="13" t="s">
        <v>23875</v>
      </c>
      <c r="C33329" s="13" t="s">
        <v>47642</v>
      </c>
      <c r="D33329" s="13" t="s">
        <v>47519</v>
      </c>
      <c r="E33329">
        <v>1137</v>
      </c>
    </row>
    <row r="33330" spans="1:5" x14ac:dyDescent="0.25">
      <c r="A33330">
        <v>25833391</v>
      </c>
      <c r="B33330" s="13" t="s">
        <v>23876</v>
      </c>
      <c r="C33330" s="13" t="s">
        <v>47642</v>
      </c>
      <c r="D33330" s="13" t="s">
        <v>47547</v>
      </c>
      <c r="E33330">
        <v>1201</v>
      </c>
    </row>
    <row r="33331" spans="1:5" x14ac:dyDescent="0.25">
      <c r="A33331">
        <v>24585734</v>
      </c>
      <c r="B33331" s="13" t="s">
        <v>23877</v>
      </c>
      <c r="C33331" s="13" t="s">
        <v>47642</v>
      </c>
      <c r="D33331" s="13" t="s">
        <v>47519</v>
      </c>
      <c r="E33331">
        <v>1138</v>
      </c>
    </row>
    <row r="33332" spans="1:5" x14ac:dyDescent="0.25">
      <c r="A33332">
        <v>24585750</v>
      </c>
      <c r="B33332" s="13" t="s">
        <v>23878</v>
      </c>
      <c r="C33332" s="13" t="s">
        <v>47642</v>
      </c>
      <c r="D33332" s="13" t="s">
        <v>47519</v>
      </c>
      <c r="E33332">
        <v>1399</v>
      </c>
    </row>
    <row r="33333" spans="1:5" x14ac:dyDescent="0.25">
      <c r="A33333">
        <v>24535524</v>
      </c>
      <c r="B33333" s="13" t="s">
        <v>23879</v>
      </c>
      <c r="C33333" s="13" t="s">
        <v>47643</v>
      </c>
      <c r="D33333" s="13" t="s">
        <v>47519</v>
      </c>
      <c r="E33333">
        <v>1007</v>
      </c>
    </row>
    <row r="33334" spans="1:5" x14ac:dyDescent="0.25">
      <c r="A33334">
        <v>24560189</v>
      </c>
      <c r="B33334" s="13" t="s">
        <v>69565</v>
      </c>
      <c r="C33334" s="13" t="s">
        <v>47642</v>
      </c>
      <c r="D33334" s="13" t="s">
        <v>47519</v>
      </c>
      <c r="E33334">
        <v>1015</v>
      </c>
    </row>
    <row r="33335" spans="1:5" x14ac:dyDescent="0.25">
      <c r="A33335">
        <v>24585769</v>
      </c>
      <c r="B33335" s="13" t="s">
        <v>69566</v>
      </c>
      <c r="C33335" s="13" t="s">
        <v>47642</v>
      </c>
      <c r="D33335" s="13" t="s">
        <v>47519</v>
      </c>
      <c r="E33335">
        <v>1311</v>
      </c>
    </row>
    <row r="33336" spans="1:5" x14ac:dyDescent="0.25">
      <c r="A33336">
        <v>6901026</v>
      </c>
      <c r="B33336" s="13" t="s">
        <v>23880</v>
      </c>
      <c r="C33336" s="13" t="s">
        <v>47643</v>
      </c>
      <c r="D33336" s="13" t="s">
        <v>47621</v>
      </c>
      <c r="E33336">
        <v>1007</v>
      </c>
    </row>
    <row r="33337" spans="1:5" x14ac:dyDescent="0.25">
      <c r="A33337">
        <v>3322360</v>
      </c>
      <c r="B33337" s="13" t="s">
        <v>23881</v>
      </c>
      <c r="C33337" s="13" t="s">
        <v>47642</v>
      </c>
      <c r="D33337" s="13" t="s">
        <v>47538</v>
      </c>
      <c r="E33337">
        <v>1389</v>
      </c>
    </row>
    <row r="33338" spans="1:5" x14ac:dyDescent="0.25">
      <c r="A33338">
        <v>54507529</v>
      </c>
      <c r="B33338" s="13" t="s">
        <v>23882</v>
      </c>
      <c r="C33338" s="13" t="s">
        <v>47642</v>
      </c>
      <c r="D33338" s="13" t="s">
        <v>47519</v>
      </c>
      <c r="E33338">
        <v>1424</v>
      </c>
    </row>
    <row r="33339" spans="1:5" x14ac:dyDescent="0.25">
      <c r="A33339">
        <v>24532517</v>
      </c>
      <c r="B33339" s="13" t="s">
        <v>23883</v>
      </c>
      <c r="C33339" s="13" t="s">
        <v>47642</v>
      </c>
      <c r="D33339" s="13" t="s">
        <v>47519</v>
      </c>
      <c r="E33339">
        <v>1296</v>
      </c>
    </row>
    <row r="33340" spans="1:5" x14ac:dyDescent="0.25">
      <c r="A33340">
        <v>3840093</v>
      </c>
      <c r="B33340" s="13" t="s">
        <v>23884</v>
      </c>
      <c r="C33340" s="13" t="s">
        <v>47642</v>
      </c>
      <c r="D33340" s="13" t="s">
        <v>47539</v>
      </c>
      <c r="E33340">
        <v>1195</v>
      </c>
    </row>
    <row r="33341" spans="1:5" x14ac:dyDescent="0.25">
      <c r="A33341">
        <v>895407</v>
      </c>
      <c r="B33341" s="13" t="s">
        <v>23885</v>
      </c>
      <c r="C33341" s="13" t="s">
        <v>47642</v>
      </c>
      <c r="D33341" s="13" t="s">
        <v>47545</v>
      </c>
      <c r="E33341">
        <v>1616</v>
      </c>
    </row>
    <row r="33342" spans="1:5" x14ac:dyDescent="0.25">
      <c r="A33342">
        <v>2806890</v>
      </c>
      <c r="B33342" s="13" t="s">
        <v>23886</v>
      </c>
      <c r="C33342" s="13" t="s">
        <v>47642</v>
      </c>
      <c r="D33342" s="13" t="s">
        <v>47545</v>
      </c>
      <c r="E33342">
        <v>1482</v>
      </c>
    </row>
    <row r="33343" spans="1:5" x14ac:dyDescent="0.25">
      <c r="A33343">
        <v>2851976</v>
      </c>
      <c r="B33343" s="13" t="s">
        <v>23887</v>
      </c>
      <c r="C33343" s="13" t="s">
        <v>47642</v>
      </c>
      <c r="D33343" s="13" t="s">
        <v>47545</v>
      </c>
      <c r="E33343">
        <v>1432</v>
      </c>
    </row>
    <row r="33344" spans="1:5" x14ac:dyDescent="0.25">
      <c r="A33344">
        <v>36016799</v>
      </c>
      <c r="B33344" s="13" t="s">
        <v>23888</v>
      </c>
      <c r="C33344" s="13" t="s">
        <v>47642</v>
      </c>
      <c r="D33344" s="13" t="s">
        <v>47520</v>
      </c>
      <c r="E33344">
        <v>1984</v>
      </c>
    </row>
    <row r="33345" spans="1:5" x14ac:dyDescent="0.25">
      <c r="A33345">
        <v>28507533</v>
      </c>
      <c r="B33345" s="13" t="s">
        <v>69567</v>
      </c>
      <c r="C33345" s="13" t="s">
        <v>47643</v>
      </c>
      <c r="D33345" s="13" t="s">
        <v>47545</v>
      </c>
      <c r="E33345">
        <v>1287</v>
      </c>
    </row>
    <row r="33346" spans="1:5" x14ac:dyDescent="0.25">
      <c r="A33346">
        <v>2836810</v>
      </c>
      <c r="B33346" s="13" t="s">
        <v>69568</v>
      </c>
      <c r="C33346" s="13" t="s">
        <v>47642</v>
      </c>
      <c r="D33346" s="13" t="s">
        <v>47545</v>
      </c>
      <c r="E33346">
        <v>1396</v>
      </c>
    </row>
    <row r="33347" spans="1:5" x14ac:dyDescent="0.25">
      <c r="A33347">
        <v>2848436</v>
      </c>
      <c r="B33347" s="13" t="s">
        <v>23889</v>
      </c>
      <c r="C33347" s="13" t="s">
        <v>47642</v>
      </c>
      <c r="D33347" s="13" t="s">
        <v>47545</v>
      </c>
      <c r="E33347">
        <v>1671</v>
      </c>
    </row>
    <row r="33348" spans="1:5" x14ac:dyDescent="0.25">
      <c r="A33348">
        <v>1332333</v>
      </c>
      <c r="B33348" s="13" t="s">
        <v>23890</v>
      </c>
      <c r="C33348" s="13" t="s">
        <v>47642</v>
      </c>
      <c r="D33348" s="13" t="s">
        <v>47530</v>
      </c>
      <c r="E33348">
        <v>2028</v>
      </c>
    </row>
    <row r="33349" spans="1:5" x14ac:dyDescent="0.25">
      <c r="A33349">
        <v>3233626</v>
      </c>
      <c r="B33349" s="13" t="s">
        <v>23891</v>
      </c>
      <c r="C33349" s="13" t="s">
        <v>47642</v>
      </c>
      <c r="D33349" s="13" t="s">
        <v>47543</v>
      </c>
      <c r="E33349">
        <v>1512</v>
      </c>
    </row>
    <row r="33350" spans="1:5" x14ac:dyDescent="0.25">
      <c r="A33350">
        <v>3848400</v>
      </c>
      <c r="B33350" s="13" t="s">
        <v>69569</v>
      </c>
      <c r="C33350" s="13" t="s">
        <v>47643</v>
      </c>
      <c r="D33350" s="13" t="s">
        <v>47539</v>
      </c>
      <c r="E33350">
        <v>1250</v>
      </c>
    </row>
    <row r="33351" spans="1:5" x14ac:dyDescent="0.25">
      <c r="A33351">
        <v>8104239</v>
      </c>
      <c r="B33351" s="13" t="s">
        <v>23892</v>
      </c>
      <c r="C33351" s="13" t="s">
        <v>47642</v>
      </c>
      <c r="D33351" s="13" t="s">
        <v>47525</v>
      </c>
      <c r="E33351">
        <v>2085</v>
      </c>
    </row>
    <row r="33352" spans="1:5" x14ac:dyDescent="0.25">
      <c r="A33352">
        <v>3848779</v>
      </c>
      <c r="B33352" s="13" t="s">
        <v>69570</v>
      </c>
      <c r="C33352" s="13" t="s">
        <v>47642</v>
      </c>
      <c r="D33352" s="13" t="s">
        <v>47539</v>
      </c>
      <c r="E33352">
        <v>1321</v>
      </c>
    </row>
    <row r="33353" spans="1:5" x14ac:dyDescent="0.25">
      <c r="A33353">
        <v>169331</v>
      </c>
      <c r="B33353" s="13" t="s">
        <v>23893</v>
      </c>
      <c r="C33353" s="13" t="s">
        <v>47642</v>
      </c>
      <c r="D33353" s="13" t="s">
        <v>47535</v>
      </c>
      <c r="E33353">
        <v>1211</v>
      </c>
    </row>
    <row r="33354" spans="1:5" x14ac:dyDescent="0.25">
      <c r="A33354">
        <v>3844358</v>
      </c>
      <c r="B33354" s="13" t="s">
        <v>69571</v>
      </c>
      <c r="C33354" s="13" t="s">
        <v>47642</v>
      </c>
      <c r="D33354" s="13" t="s">
        <v>47539</v>
      </c>
      <c r="E33354">
        <v>1045</v>
      </c>
    </row>
    <row r="33355" spans="1:5" x14ac:dyDescent="0.25">
      <c r="A33355">
        <v>3833194</v>
      </c>
      <c r="B33355" s="13" t="s">
        <v>23894</v>
      </c>
      <c r="C33355" s="13" t="s">
        <v>47642</v>
      </c>
      <c r="D33355" s="13" t="s">
        <v>47539</v>
      </c>
      <c r="E33355">
        <v>1346</v>
      </c>
    </row>
    <row r="33356" spans="1:5" x14ac:dyDescent="0.25">
      <c r="A33356">
        <v>34219803</v>
      </c>
      <c r="B33356" s="13" t="s">
        <v>23895</v>
      </c>
      <c r="C33356" s="13" t="s">
        <v>47642</v>
      </c>
      <c r="D33356" s="13" t="s">
        <v>47529</v>
      </c>
      <c r="E33356">
        <v>1364</v>
      </c>
    </row>
    <row r="33357" spans="1:5" x14ac:dyDescent="0.25">
      <c r="A33357">
        <v>13734199</v>
      </c>
      <c r="B33357" s="13" t="s">
        <v>69572</v>
      </c>
      <c r="C33357" s="13" t="s">
        <v>47642</v>
      </c>
      <c r="D33357" s="13" t="s">
        <v>47562</v>
      </c>
      <c r="E33357">
        <v>1129</v>
      </c>
    </row>
    <row r="33358" spans="1:5" x14ac:dyDescent="0.25">
      <c r="A33358">
        <v>13731688</v>
      </c>
      <c r="B33358" s="13" t="s">
        <v>23896</v>
      </c>
      <c r="C33358" s="13" t="s">
        <v>47642</v>
      </c>
      <c r="D33358" s="13" t="s">
        <v>47562</v>
      </c>
      <c r="E33358">
        <v>1198</v>
      </c>
    </row>
    <row r="33359" spans="1:5" x14ac:dyDescent="0.25">
      <c r="A33359">
        <v>54164745</v>
      </c>
      <c r="B33359" s="13" t="s">
        <v>23897</v>
      </c>
      <c r="C33359" s="13" t="s">
        <v>47642</v>
      </c>
      <c r="D33359" s="13" t="s">
        <v>47529</v>
      </c>
      <c r="E33359">
        <v>1524</v>
      </c>
    </row>
    <row r="33360" spans="1:5" x14ac:dyDescent="0.25">
      <c r="A33360">
        <v>54169097</v>
      </c>
      <c r="B33360" s="13" t="s">
        <v>23897</v>
      </c>
      <c r="C33360" s="13" t="s">
        <v>47642</v>
      </c>
      <c r="D33360" s="13" t="s">
        <v>47529</v>
      </c>
      <c r="E33360">
        <v>1492</v>
      </c>
    </row>
    <row r="33361" spans="1:5" x14ac:dyDescent="0.25">
      <c r="A33361">
        <v>24223638</v>
      </c>
      <c r="B33361" s="13" t="s">
        <v>23898</v>
      </c>
      <c r="C33361" s="13" t="s">
        <v>47642</v>
      </c>
      <c r="D33361" s="13" t="s">
        <v>47529</v>
      </c>
      <c r="E33361">
        <v>1079</v>
      </c>
    </row>
    <row r="33362" spans="1:5" x14ac:dyDescent="0.25">
      <c r="A33362">
        <v>34108030</v>
      </c>
      <c r="B33362" s="13" t="s">
        <v>23899</v>
      </c>
      <c r="C33362" s="13" t="s">
        <v>47642</v>
      </c>
      <c r="D33362" s="13" t="s">
        <v>47529</v>
      </c>
      <c r="E33362">
        <v>1655</v>
      </c>
    </row>
    <row r="33363" spans="1:5" x14ac:dyDescent="0.25">
      <c r="A33363">
        <v>24257826</v>
      </c>
      <c r="B33363" s="13" t="s">
        <v>23900</v>
      </c>
      <c r="C33363" s="13" t="s">
        <v>47642</v>
      </c>
      <c r="D33363" s="13" t="s">
        <v>47529</v>
      </c>
      <c r="E33363">
        <v>1515</v>
      </c>
    </row>
    <row r="33364" spans="1:5" x14ac:dyDescent="0.25">
      <c r="A33364">
        <v>24183750</v>
      </c>
      <c r="B33364" s="13" t="s">
        <v>23901</v>
      </c>
      <c r="C33364" s="13" t="s">
        <v>47642</v>
      </c>
      <c r="D33364" s="13" t="s">
        <v>47529</v>
      </c>
      <c r="E33364">
        <v>2535</v>
      </c>
    </row>
    <row r="33365" spans="1:5" x14ac:dyDescent="0.25">
      <c r="A33365">
        <v>34221670</v>
      </c>
      <c r="B33365" s="13" t="s">
        <v>23902</v>
      </c>
      <c r="C33365" s="13" t="s">
        <v>47643</v>
      </c>
      <c r="D33365" s="13" t="s">
        <v>47529</v>
      </c>
      <c r="E33365">
        <v>1057</v>
      </c>
    </row>
    <row r="33366" spans="1:5" x14ac:dyDescent="0.25">
      <c r="A33366">
        <v>44102259</v>
      </c>
      <c r="B33366" s="13" t="s">
        <v>23903</v>
      </c>
      <c r="C33366" s="13" t="s">
        <v>47643</v>
      </c>
      <c r="D33366" s="13" t="s">
        <v>47529</v>
      </c>
      <c r="E33366">
        <v>1447</v>
      </c>
    </row>
    <row r="33367" spans="1:5" x14ac:dyDescent="0.25">
      <c r="A33367">
        <v>34319328</v>
      </c>
      <c r="B33367" s="13" t="s">
        <v>69573</v>
      </c>
      <c r="C33367" s="13" t="s">
        <v>47642</v>
      </c>
      <c r="D33367" s="13" t="s">
        <v>47529</v>
      </c>
      <c r="E33367">
        <v>1279</v>
      </c>
    </row>
    <row r="33368" spans="1:5" x14ac:dyDescent="0.25">
      <c r="A33368">
        <v>24513210</v>
      </c>
      <c r="B33368" s="13" t="s">
        <v>23904</v>
      </c>
      <c r="C33368" s="13" t="s">
        <v>47642</v>
      </c>
      <c r="D33368" s="13" t="s">
        <v>47519</v>
      </c>
      <c r="E33368">
        <v>1461</v>
      </c>
    </row>
    <row r="33369" spans="1:5" x14ac:dyDescent="0.25">
      <c r="A33369">
        <v>24516848</v>
      </c>
      <c r="B33369" s="13" t="s">
        <v>23905</v>
      </c>
      <c r="C33369" s="13" t="s">
        <v>47642</v>
      </c>
      <c r="D33369" s="13" t="s">
        <v>47519</v>
      </c>
      <c r="E33369">
        <v>1876</v>
      </c>
    </row>
    <row r="33370" spans="1:5" x14ac:dyDescent="0.25">
      <c r="A33370">
        <v>54169542</v>
      </c>
      <c r="B33370" s="13" t="s">
        <v>23906</v>
      </c>
      <c r="C33370" s="13" t="s">
        <v>47642</v>
      </c>
      <c r="D33370" s="13" t="s">
        <v>47529</v>
      </c>
      <c r="E33370">
        <v>1252</v>
      </c>
    </row>
    <row r="33371" spans="1:5" x14ac:dyDescent="0.25">
      <c r="A33371">
        <v>2163691</v>
      </c>
      <c r="B33371" s="13" t="s">
        <v>23907</v>
      </c>
      <c r="C33371" s="13" t="s">
        <v>47642</v>
      </c>
      <c r="D33371" s="13" t="s">
        <v>47556</v>
      </c>
      <c r="E33371">
        <v>1563</v>
      </c>
    </row>
    <row r="33372" spans="1:5" x14ac:dyDescent="0.25">
      <c r="A33372">
        <v>44197284</v>
      </c>
      <c r="B33372" s="13" t="s">
        <v>23908</v>
      </c>
      <c r="C33372" s="13" t="s">
        <v>47642</v>
      </c>
      <c r="D33372" s="13" t="s">
        <v>47529</v>
      </c>
      <c r="E33372">
        <v>1377</v>
      </c>
    </row>
    <row r="33373" spans="1:5" x14ac:dyDescent="0.25">
      <c r="A33373">
        <v>54508894</v>
      </c>
      <c r="B33373" s="13" t="s">
        <v>69574</v>
      </c>
      <c r="C33373" s="13" t="s">
        <v>47642</v>
      </c>
      <c r="D33373" s="13" t="s">
        <v>47519</v>
      </c>
      <c r="E33373">
        <v>1123</v>
      </c>
    </row>
    <row r="33374" spans="1:5" x14ac:dyDescent="0.25">
      <c r="A33374">
        <v>3933954</v>
      </c>
      <c r="B33374" s="13" t="s">
        <v>69575</v>
      </c>
      <c r="C33374" s="13" t="s">
        <v>47643</v>
      </c>
      <c r="D33374" s="13" t="s">
        <v>60335</v>
      </c>
      <c r="E33374">
        <v>1190</v>
      </c>
    </row>
    <row r="33375" spans="1:5" x14ac:dyDescent="0.25">
      <c r="A33375">
        <v>6509207</v>
      </c>
      <c r="B33375" s="13" t="s">
        <v>23909</v>
      </c>
      <c r="C33375" s="13" t="s">
        <v>47643</v>
      </c>
      <c r="D33375" s="13" t="s">
        <v>47542</v>
      </c>
      <c r="E33375">
        <v>1332</v>
      </c>
    </row>
    <row r="33376" spans="1:5" x14ac:dyDescent="0.25">
      <c r="A33376">
        <v>24560588</v>
      </c>
      <c r="B33376" s="13" t="s">
        <v>23910</v>
      </c>
      <c r="C33376" s="13" t="s">
        <v>47643</v>
      </c>
      <c r="D33376" s="13" t="s">
        <v>47519</v>
      </c>
      <c r="E33376">
        <v>1681</v>
      </c>
    </row>
    <row r="33377" spans="1:5" x14ac:dyDescent="0.25">
      <c r="A33377">
        <v>1934902</v>
      </c>
      <c r="B33377" s="13" t="s">
        <v>23911</v>
      </c>
      <c r="C33377" s="13" t="s">
        <v>47642</v>
      </c>
      <c r="D33377" s="13" t="s">
        <v>47592</v>
      </c>
      <c r="E33377">
        <v>1518</v>
      </c>
    </row>
    <row r="33378" spans="1:5" x14ac:dyDescent="0.25">
      <c r="A33378">
        <v>1940082</v>
      </c>
      <c r="B33378" s="13" t="s">
        <v>23912</v>
      </c>
      <c r="C33378" s="13" t="s">
        <v>47642</v>
      </c>
      <c r="D33378" s="13" t="s">
        <v>47592</v>
      </c>
      <c r="E33378">
        <v>1126</v>
      </c>
    </row>
    <row r="33379" spans="1:5" x14ac:dyDescent="0.25">
      <c r="A33379">
        <v>24274356</v>
      </c>
      <c r="B33379" s="13" t="s">
        <v>23913</v>
      </c>
      <c r="C33379" s="13" t="s">
        <v>47642</v>
      </c>
      <c r="D33379" s="13" t="s">
        <v>47529</v>
      </c>
      <c r="E33379">
        <v>1716</v>
      </c>
    </row>
    <row r="33380" spans="1:5" x14ac:dyDescent="0.25">
      <c r="A33380">
        <v>44189559</v>
      </c>
      <c r="B33380" s="13" t="s">
        <v>23914</v>
      </c>
      <c r="C33380" s="13" t="s">
        <v>47642</v>
      </c>
      <c r="D33380" s="13" t="s">
        <v>47529</v>
      </c>
      <c r="E33380">
        <v>1262</v>
      </c>
    </row>
    <row r="33381" spans="1:5" x14ac:dyDescent="0.25">
      <c r="A33381">
        <v>34289810</v>
      </c>
      <c r="B33381" s="13" t="s">
        <v>23915</v>
      </c>
      <c r="C33381" s="13" t="s">
        <v>47642</v>
      </c>
      <c r="D33381" s="13" t="s">
        <v>47529</v>
      </c>
      <c r="E33381">
        <v>1321</v>
      </c>
    </row>
    <row r="33382" spans="1:5" x14ac:dyDescent="0.25">
      <c r="A33382">
        <v>34135070</v>
      </c>
      <c r="B33382" s="13" t="s">
        <v>23916</v>
      </c>
      <c r="C33382" s="13" t="s">
        <v>47642</v>
      </c>
      <c r="D33382" s="13" t="s">
        <v>47529</v>
      </c>
      <c r="E33382">
        <v>1466</v>
      </c>
    </row>
    <row r="33383" spans="1:5" x14ac:dyDescent="0.25">
      <c r="A33383">
        <v>24219622</v>
      </c>
      <c r="B33383" s="13" t="s">
        <v>23917</v>
      </c>
      <c r="C33383" s="13" t="s">
        <v>47642</v>
      </c>
      <c r="D33383" s="13" t="s">
        <v>47529</v>
      </c>
      <c r="E33383">
        <v>1420</v>
      </c>
    </row>
    <row r="33384" spans="1:5" x14ac:dyDescent="0.25">
      <c r="A33384">
        <v>2627388</v>
      </c>
      <c r="B33384" s="13" t="s">
        <v>69576</v>
      </c>
      <c r="C33384" s="13" t="s">
        <v>47642</v>
      </c>
      <c r="D33384" s="13" t="s">
        <v>47551</v>
      </c>
      <c r="E33384">
        <v>1337</v>
      </c>
    </row>
    <row r="33385" spans="1:5" x14ac:dyDescent="0.25">
      <c r="A33385">
        <v>9960570</v>
      </c>
      <c r="B33385" s="13" t="s">
        <v>23918</v>
      </c>
      <c r="C33385" s="13" t="s">
        <v>47643</v>
      </c>
      <c r="D33385" s="13" t="s">
        <v>47521</v>
      </c>
      <c r="E33385">
        <v>1053</v>
      </c>
    </row>
    <row r="33386" spans="1:5" x14ac:dyDescent="0.25">
      <c r="A33386">
        <v>45154627</v>
      </c>
      <c r="B33386" s="13" t="s">
        <v>23919</v>
      </c>
      <c r="C33386" s="13" t="s">
        <v>47642</v>
      </c>
      <c r="D33386" s="13" t="s">
        <v>47520</v>
      </c>
      <c r="E33386">
        <v>1477</v>
      </c>
    </row>
    <row r="33387" spans="1:5" x14ac:dyDescent="0.25">
      <c r="A33387">
        <v>21875871</v>
      </c>
      <c r="B33387" s="13" t="s">
        <v>23920</v>
      </c>
      <c r="C33387" s="13" t="s">
        <v>47643</v>
      </c>
      <c r="D33387" s="13" t="s">
        <v>47557</v>
      </c>
      <c r="E33387">
        <v>1266</v>
      </c>
    </row>
    <row r="33388" spans="1:5" x14ac:dyDescent="0.25">
      <c r="A33388">
        <v>21871981</v>
      </c>
      <c r="B33388" s="13" t="s">
        <v>23921</v>
      </c>
      <c r="C33388" s="13" t="s">
        <v>47642</v>
      </c>
      <c r="D33388" s="13" t="s">
        <v>47557</v>
      </c>
      <c r="E33388">
        <v>1024</v>
      </c>
    </row>
    <row r="33389" spans="1:5" x14ac:dyDescent="0.25">
      <c r="A33389">
        <v>5821533</v>
      </c>
      <c r="B33389" s="13" t="s">
        <v>23922</v>
      </c>
      <c r="C33389" s="13" t="s">
        <v>47642</v>
      </c>
      <c r="D33389" s="13" t="s">
        <v>47514</v>
      </c>
      <c r="E33389">
        <v>1034</v>
      </c>
    </row>
    <row r="33390" spans="1:5" x14ac:dyDescent="0.25">
      <c r="A33390">
        <v>34296972</v>
      </c>
      <c r="B33390" s="13" t="s">
        <v>69577</v>
      </c>
      <c r="C33390" s="13" t="s">
        <v>47642</v>
      </c>
      <c r="D33390" s="13" t="s">
        <v>47529</v>
      </c>
      <c r="E33390">
        <v>1011</v>
      </c>
    </row>
    <row r="33391" spans="1:5" x14ac:dyDescent="0.25">
      <c r="A33391">
        <v>2099241</v>
      </c>
      <c r="B33391" s="13" t="s">
        <v>23923</v>
      </c>
      <c r="C33391" s="13" t="s">
        <v>47642</v>
      </c>
      <c r="D33391" s="13" t="s">
        <v>47515</v>
      </c>
      <c r="E33391">
        <v>1787</v>
      </c>
    </row>
    <row r="33392" spans="1:5" x14ac:dyDescent="0.25">
      <c r="A33392">
        <v>30945615</v>
      </c>
      <c r="B33392" s="13" t="s">
        <v>69578</v>
      </c>
      <c r="C33392" s="13" t="s">
        <v>47643</v>
      </c>
      <c r="D33392" s="13" t="s">
        <v>47515</v>
      </c>
      <c r="E33392">
        <v>1624</v>
      </c>
    </row>
    <row r="33393" spans="1:5" x14ac:dyDescent="0.25">
      <c r="A33393">
        <v>35050958</v>
      </c>
      <c r="B33393" s="13" t="s">
        <v>23924</v>
      </c>
      <c r="C33393" s="13" t="s">
        <v>47642</v>
      </c>
      <c r="D33393" s="13" t="s">
        <v>47506</v>
      </c>
      <c r="E33393">
        <v>1284</v>
      </c>
    </row>
    <row r="33394" spans="1:5" x14ac:dyDescent="0.25">
      <c r="A33394">
        <v>45114544</v>
      </c>
      <c r="B33394" s="13" t="s">
        <v>23925</v>
      </c>
      <c r="C33394" s="13" t="s">
        <v>47642</v>
      </c>
      <c r="D33394" s="13" t="s">
        <v>47520</v>
      </c>
      <c r="E33394">
        <v>1144</v>
      </c>
    </row>
    <row r="33395" spans="1:5" x14ac:dyDescent="0.25">
      <c r="A33395">
        <v>34107703</v>
      </c>
      <c r="B33395" s="13" t="s">
        <v>69579</v>
      </c>
      <c r="C33395" s="13" t="s">
        <v>47642</v>
      </c>
      <c r="D33395" s="13" t="s">
        <v>47504</v>
      </c>
      <c r="E33395">
        <v>1326</v>
      </c>
    </row>
    <row r="33396" spans="1:5" x14ac:dyDescent="0.25">
      <c r="A33396">
        <v>16250869</v>
      </c>
      <c r="B33396" s="13" t="s">
        <v>69580</v>
      </c>
      <c r="C33396" s="13" t="s">
        <v>47642</v>
      </c>
      <c r="D33396" s="13" t="s">
        <v>47510</v>
      </c>
      <c r="E33396">
        <v>1337</v>
      </c>
    </row>
    <row r="33397" spans="1:5" x14ac:dyDescent="0.25">
      <c r="A33397">
        <v>3234169</v>
      </c>
      <c r="B33397" s="13" t="s">
        <v>23926</v>
      </c>
      <c r="C33397" s="13" t="s">
        <v>47642</v>
      </c>
      <c r="D33397" s="13" t="s">
        <v>47543</v>
      </c>
      <c r="E33397">
        <v>1257</v>
      </c>
    </row>
    <row r="33398" spans="1:5" x14ac:dyDescent="0.25">
      <c r="A33398">
        <v>34168815</v>
      </c>
      <c r="B33398" s="13" t="s">
        <v>23927</v>
      </c>
      <c r="C33398" s="13" t="s">
        <v>47643</v>
      </c>
      <c r="D33398" s="13" t="s">
        <v>47529</v>
      </c>
      <c r="E33398">
        <v>1572</v>
      </c>
    </row>
    <row r="33399" spans="1:5" x14ac:dyDescent="0.25">
      <c r="A33399">
        <v>1743384</v>
      </c>
      <c r="B33399" s="13" t="s">
        <v>69581</v>
      </c>
      <c r="C33399" s="13" t="s">
        <v>47642</v>
      </c>
      <c r="D33399" s="13" t="s">
        <v>47511</v>
      </c>
      <c r="E33399">
        <v>1359</v>
      </c>
    </row>
    <row r="33400" spans="1:5" x14ac:dyDescent="0.25">
      <c r="A33400">
        <v>34122068</v>
      </c>
      <c r="B33400" s="13" t="s">
        <v>23928</v>
      </c>
      <c r="C33400" s="13" t="s">
        <v>47643</v>
      </c>
      <c r="D33400" s="13" t="s">
        <v>47529</v>
      </c>
      <c r="E33400">
        <v>1433</v>
      </c>
    </row>
    <row r="33401" spans="1:5" x14ac:dyDescent="0.25">
      <c r="A33401">
        <v>25780794</v>
      </c>
      <c r="B33401" s="13" t="s">
        <v>23929</v>
      </c>
      <c r="C33401" s="13" t="s">
        <v>47642</v>
      </c>
      <c r="D33401" s="13" t="s">
        <v>47506</v>
      </c>
      <c r="E33401">
        <v>1028</v>
      </c>
    </row>
    <row r="33402" spans="1:5" x14ac:dyDescent="0.25">
      <c r="A33402">
        <v>25794272</v>
      </c>
      <c r="B33402" s="13" t="s">
        <v>69582</v>
      </c>
      <c r="C33402" s="13" t="s">
        <v>47642</v>
      </c>
      <c r="D33402" s="13" t="s">
        <v>47506</v>
      </c>
      <c r="E33402">
        <v>1116</v>
      </c>
    </row>
    <row r="33403" spans="1:5" x14ac:dyDescent="0.25">
      <c r="A33403">
        <v>5734029</v>
      </c>
      <c r="B33403" s="13" t="s">
        <v>23930</v>
      </c>
      <c r="C33403" s="13" t="s">
        <v>47643</v>
      </c>
      <c r="D33403" s="13" t="s">
        <v>47505</v>
      </c>
      <c r="E33403">
        <v>1310</v>
      </c>
    </row>
    <row r="33404" spans="1:5" x14ac:dyDescent="0.25">
      <c r="A33404">
        <v>26071916</v>
      </c>
      <c r="B33404" s="13" t="s">
        <v>23931</v>
      </c>
      <c r="C33404" s="13" t="s">
        <v>47642</v>
      </c>
      <c r="D33404" s="13" t="s">
        <v>47520</v>
      </c>
      <c r="E33404">
        <v>1360</v>
      </c>
    </row>
    <row r="33405" spans="1:5" x14ac:dyDescent="0.25">
      <c r="A33405">
        <v>46622950</v>
      </c>
      <c r="B33405" s="13" t="s">
        <v>23932</v>
      </c>
      <c r="C33405" s="13" t="s">
        <v>47642</v>
      </c>
      <c r="D33405" s="13" t="s">
        <v>47506</v>
      </c>
      <c r="E33405">
        <v>1133</v>
      </c>
    </row>
    <row r="33406" spans="1:5" x14ac:dyDescent="0.25">
      <c r="A33406">
        <v>25074890</v>
      </c>
      <c r="B33406" s="13" t="s">
        <v>23933</v>
      </c>
      <c r="C33406" s="13" t="s">
        <v>47642</v>
      </c>
      <c r="D33406" s="13" t="s">
        <v>47506</v>
      </c>
      <c r="E33406">
        <v>1171</v>
      </c>
    </row>
    <row r="33407" spans="1:5" x14ac:dyDescent="0.25">
      <c r="A33407">
        <v>35034855</v>
      </c>
      <c r="B33407" s="13" t="s">
        <v>23934</v>
      </c>
      <c r="C33407" s="13" t="s">
        <v>47642</v>
      </c>
      <c r="D33407" s="13" t="s">
        <v>47506</v>
      </c>
      <c r="E33407">
        <v>1230</v>
      </c>
    </row>
    <row r="33408" spans="1:5" x14ac:dyDescent="0.25">
      <c r="A33408">
        <v>25615114</v>
      </c>
      <c r="B33408" s="13" t="s">
        <v>23935</v>
      </c>
      <c r="C33408" s="13" t="s">
        <v>47642</v>
      </c>
      <c r="D33408" s="13" t="s">
        <v>47506</v>
      </c>
      <c r="E33408">
        <v>1165</v>
      </c>
    </row>
    <row r="33409" spans="1:5" x14ac:dyDescent="0.25">
      <c r="A33409">
        <v>25659120</v>
      </c>
      <c r="B33409" s="13" t="s">
        <v>69583</v>
      </c>
      <c r="C33409" s="13" t="s">
        <v>47642</v>
      </c>
      <c r="D33409" s="13" t="s">
        <v>47506</v>
      </c>
      <c r="E33409">
        <v>1090</v>
      </c>
    </row>
    <row r="33410" spans="1:5" x14ac:dyDescent="0.25">
      <c r="A33410">
        <v>25726757</v>
      </c>
      <c r="B33410" s="13" t="s">
        <v>23936</v>
      </c>
      <c r="C33410" s="13" t="s">
        <v>47642</v>
      </c>
      <c r="D33410" s="13" t="s">
        <v>47506</v>
      </c>
      <c r="E33410">
        <v>1191</v>
      </c>
    </row>
    <row r="33411" spans="1:5" x14ac:dyDescent="0.25">
      <c r="A33411">
        <v>45043493</v>
      </c>
      <c r="B33411" s="13" t="s">
        <v>23937</v>
      </c>
      <c r="C33411" s="13" t="s">
        <v>47642</v>
      </c>
      <c r="D33411" s="13" t="s">
        <v>47506</v>
      </c>
      <c r="E33411">
        <v>1157</v>
      </c>
    </row>
    <row r="33412" spans="1:5" x14ac:dyDescent="0.25">
      <c r="A33412">
        <v>25698982</v>
      </c>
      <c r="B33412" s="13" t="s">
        <v>23938</v>
      </c>
      <c r="C33412" s="13" t="s">
        <v>47642</v>
      </c>
      <c r="D33412" s="13" t="s">
        <v>47506</v>
      </c>
      <c r="E33412">
        <v>1002</v>
      </c>
    </row>
    <row r="33413" spans="1:5" x14ac:dyDescent="0.25">
      <c r="A33413">
        <v>44162413</v>
      </c>
      <c r="B33413" s="13" t="s">
        <v>23939</v>
      </c>
      <c r="C33413" s="13" t="s">
        <v>47642</v>
      </c>
      <c r="D33413" s="13" t="s">
        <v>47529</v>
      </c>
      <c r="E33413">
        <v>1426</v>
      </c>
    </row>
    <row r="33414" spans="1:5" x14ac:dyDescent="0.25">
      <c r="A33414">
        <v>44171307</v>
      </c>
      <c r="B33414" s="13" t="s">
        <v>23940</v>
      </c>
      <c r="C33414" s="13" t="s">
        <v>47642</v>
      </c>
      <c r="D33414" s="13" t="s">
        <v>47529</v>
      </c>
      <c r="E33414">
        <v>1259</v>
      </c>
    </row>
    <row r="33415" spans="1:5" x14ac:dyDescent="0.25">
      <c r="A33415">
        <v>34188085</v>
      </c>
      <c r="B33415" s="13" t="s">
        <v>23941</v>
      </c>
      <c r="C33415" s="13" t="s">
        <v>47642</v>
      </c>
      <c r="D33415" s="13" t="s">
        <v>47529</v>
      </c>
      <c r="E33415">
        <v>1329</v>
      </c>
    </row>
    <row r="33416" spans="1:5" x14ac:dyDescent="0.25">
      <c r="A33416">
        <v>24226580</v>
      </c>
      <c r="B33416" s="13" t="s">
        <v>23942</v>
      </c>
      <c r="C33416" s="13" t="s">
        <v>47643</v>
      </c>
      <c r="D33416" s="13" t="s">
        <v>47529</v>
      </c>
      <c r="E33416">
        <v>1184</v>
      </c>
    </row>
    <row r="33417" spans="1:5" x14ac:dyDescent="0.25">
      <c r="A33417">
        <v>44162510</v>
      </c>
      <c r="B33417" s="13" t="s">
        <v>23943</v>
      </c>
      <c r="C33417" s="13" t="s">
        <v>47643</v>
      </c>
      <c r="D33417" s="13" t="s">
        <v>47529</v>
      </c>
      <c r="E33417">
        <v>1555</v>
      </c>
    </row>
    <row r="33418" spans="1:5" x14ac:dyDescent="0.25">
      <c r="A33418">
        <v>34218246</v>
      </c>
      <c r="B33418" s="13" t="s">
        <v>23944</v>
      </c>
      <c r="C33418" s="13" t="s">
        <v>47643</v>
      </c>
      <c r="D33418" s="13" t="s">
        <v>47529</v>
      </c>
      <c r="E33418">
        <v>1075</v>
      </c>
    </row>
    <row r="33419" spans="1:5" x14ac:dyDescent="0.25">
      <c r="A33419">
        <v>54159920</v>
      </c>
      <c r="B33419" s="13" t="s">
        <v>23945</v>
      </c>
      <c r="C33419" s="13" t="s">
        <v>47642</v>
      </c>
      <c r="D33419" s="13" t="s">
        <v>47529</v>
      </c>
      <c r="E33419">
        <v>1319</v>
      </c>
    </row>
    <row r="33420" spans="1:5" x14ac:dyDescent="0.25">
      <c r="A33420">
        <v>25879529</v>
      </c>
      <c r="B33420" s="13" t="s">
        <v>69584</v>
      </c>
      <c r="C33420" s="13" t="s">
        <v>47642</v>
      </c>
      <c r="D33420" s="13" t="s">
        <v>47547</v>
      </c>
      <c r="E33420">
        <v>1390</v>
      </c>
    </row>
    <row r="33421" spans="1:5" x14ac:dyDescent="0.25">
      <c r="A33421">
        <v>34172898</v>
      </c>
      <c r="B33421" s="13" t="s">
        <v>23946</v>
      </c>
      <c r="C33421" s="13" t="s">
        <v>47642</v>
      </c>
      <c r="D33421" s="13" t="s">
        <v>47529</v>
      </c>
      <c r="E33421">
        <v>1589</v>
      </c>
    </row>
    <row r="33422" spans="1:5" x14ac:dyDescent="0.25">
      <c r="A33422">
        <v>24135143</v>
      </c>
      <c r="B33422" s="13" t="s">
        <v>23947</v>
      </c>
      <c r="C33422" s="13" t="s">
        <v>47643</v>
      </c>
      <c r="D33422" s="13" t="s">
        <v>47529</v>
      </c>
      <c r="E33422">
        <v>1753</v>
      </c>
    </row>
    <row r="33423" spans="1:5" x14ac:dyDescent="0.25">
      <c r="A33423">
        <v>34172901</v>
      </c>
      <c r="B33423" s="13" t="s">
        <v>23948</v>
      </c>
      <c r="C33423" s="13" t="s">
        <v>47643</v>
      </c>
      <c r="D33423" s="13" t="s">
        <v>47529</v>
      </c>
      <c r="E33423">
        <v>1146</v>
      </c>
    </row>
    <row r="33424" spans="1:5" x14ac:dyDescent="0.25">
      <c r="A33424">
        <v>5815967</v>
      </c>
      <c r="B33424" s="13" t="s">
        <v>23949</v>
      </c>
      <c r="C33424" s="13" t="s">
        <v>47642</v>
      </c>
      <c r="D33424" s="13" t="s">
        <v>47514</v>
      </c>
      <c r="E33424">
        <v>1339</v>
      </c>
    </row>
    <row r="33425" spans="1:5" x14ac:dyDescent="0.25">
      <c r="A33425">
        <v>5819334</v>
      </c>
      <c r="B33425" s="13" t="s">
        <v>23950</v>
      </c>
      <c r="C33425" s="13" t="s">
        <v>47642</v>
      </c>
      <c r="D33425" s="13" t="s">
        <v>47514</v>
      </c>
      <c r="E33425">
        <v>1183</v>
      </c>
    </row>
    <row r="33426" spans="1:5" x14ac:dyDescent="0.25">
      <c r="A33426">
        <v>5821258</v>
      </c>
      <c r="B33426" s="13" t="s">
        <v>23951</v>
      </c>
      <c r="C33426" s="13" t="s">
        <v>47642</v>
      </c>
      <c r="D33426" s="13" t="s">
        <v>47514</v>
      </c>
      <c r="E33426">
        <v>1654</v>
      </c>
    </row>
    <row r="33427" spans="1:5" x14ac:dyDescent="0.25">
      <c r="A33427">
        <v>5821592</v>
      </c>
      <c r="B33427" s="13" t="s">
        <v>69585</v>
      </c>
      <c r="C33427" s="13" t="s">
        <v>47643</v>
      </c>
      <c r="D33427" s="13" t="s">
        <v>47514</v>
      </c>
      <c r="E33427">
        <v>1062</v>
      </c>
    </row>
    <row r="33428" spans="1:5" x14ac:dyDescent="0.25">
      <c r="A33428">
        <v>5819350</v>
      </c>
      <c r="B33428" s="13" t="s">
        <v>23952</v>
      </c>
      <c r="C33428" s="13" t="s">
        <v>47642</v>
      </c>
      <c r="D33428" s="13" t="s">
        <v>47514</v>
      </c>
      <c r="E33428">
        <v>1133</v>
      </c>
    </row>
    <row r="33429" spans="1:5" x14ac:dyDescent="0.25">
      <c r="A33429">
        <v>5733588</v>
      </c>
      <c r="B33429" s="13" t="s">
        <v>69586</v>
      </c>
      <c r="C33429" s="13" t="s">
        <v>47642</v>
      </c>
      <c r="D33429" s="13" t="s">
        <v>47505</v>
      </c>
      <c r="E33429">
        <v>1426</v>
      </c>
    </row>
    <row r="33430" spans="1:5" x14ac:dyDescent="0.25">
      <c r="A33430">
        <v>5733570</v>
      </c>
      <c r="B33430" s="13" t="s">
        <v>23953</v>
      </c>
      <c r="C33430" s="13" t="s">
        <v>47642</v>
      </c>
      <c r="D33430" s="13" t="s">
        <v>47505</v>
      </c>
      <c r="E33430">
        <v>1378</v>
      </c>
    </row>
    <row r="33431" spans="1:5" x14ac:dyDescent="0.25">
      <c r="A33431">
        <v>25937774</v>
      </c>
      <c r="B33431" s="13" t="s">
        <v>69587</v>
      </c>
      <c r="C33431" s="13" t="s">
        <v>47642</v>
      </c>
      <c r="D33431" s="13" t="s">
        <v>47506</v>
      </c>
      <c r="E33431">
        <v>1021</v>
      </c>
    </row>
    <row r="33432" spans="1:5" x14ac:dyDescent="0.25">
      <c r="A33432">
        <v>45092966</v>
      </c>
      <c r="B33432" s="13" t="s">
        <v>23954</v>
      </c>
      <c r="C33432" s="13" t="s">
        <v>47642</v>
      </c>
      <c r="D33432" s="13" t="s">
        <v>47506</v>
      </c>
      <c r="E33432">
        <v>1012</v>
      </c>
    </row>
    <row r="33433" spans="1:5" x14ac:dyDescent="0.25">
      <c r="A33433">
        <v>5819369</v>
      </c>
      <c r="B33433" s="13" t="s">
        <v>23955</v>
      </c>
      <c r="C33433" s="13" t="s">
        <v>47642</v>
      </c>
      <c r="D33433" s="13" t="s">
        <v>47523</v>
      </c>
      <c r="E33433">
        <v>1316</v>
      </c>
    </row>
    <row r="33434" spans="1:5" x14ac:dyDescent="0.25">
      <c r="A33434">
        <v>46631747</v>
      </c>
      <c r="B33434" s="13" t="s">
        <v>23956</v>
      </c>
      <c r="C33434" s="13" t="s">
        <v>47642</v>
      </c>
      <c r="D33434" s="13" t="s">
        <v>47506</v>
      </c>
      <c r="E33434">
        <v>1163</v>
      </c>
    </row>
    <row r="33435" spans="1:5" x14ac:dyDescent="0.25">
      <c r="A33435">
        <v>46631755</v>
      </c>
      <c r="B33435" s="13" t="s">
        <v>23957</v>
      </c>
      <c r="C33435" s="13" t="s">
        <v>47642</v>
      </c>
      <c r="D33435" s="13" t="s">
        <v>47506</v>
      </c>
      <c r="E33435">
        <v>1334</v>
      </c>
    </row>
    <row r="33436" spans="1:5" x14ac:dyDescent="0.25">
      <c r="A33436">
        <v>25774565</v>
      </c>
      <c r="B33436" s="13" t="s">
        <v>69588</v>
      </c>
      <c r="C33436" s="13" t="s">
        <v>47642</v>
      </c>
      <c r="D33436" s="13" t="s">
        <v>47506</v>
      </c>
      <c r="E33436">
        <v>1020</v>
      </c>
    </row>
    <row r="33437" spans="1:5" x14ac:dyDescent="0.25">
      <c r="A33437">
        <v>45003416</v>
      </c>
      <c r="B33437" s="13" t="s">
        <v>23958</v>
      </c>
      <c r="C33437" s="13" t="s">
        <v>47642</v>
      </c>
      <c r="D33437" s="13" t="s">
        <v>47506</v>
      </c>
      <c r="E33437">
        <v>1085</v>
      </c>
    </row>
    <row r="33438" spans="1:5" x14ac:dyDescent="0.25">
      <c r="A33438">
        <v>45070423</v>
      </c>
      <c r="B33438" s="13" t="s">
        <v>23959</v>
      </c>
      <c r="C33438" s="13" t="s">
        <v>47642</v>
      </c>
      <c r="D33438" s="13" t="s">
        <v>47506</v>
      </c>
      <c r="E33438">
        <v>1093</v>
      </c>
    </row>
    <row r="33439" spans="1:5" x14ac:dyDescent="0.25">
      <c r="A33439">
        <v>45022739</v>
      </c>
      <c r="B33439" s="13" t="s">
        <v>23960</v>
      </c>
      <c r="C33439" s="13" t="s">
        <v>47643</v>
      </c>
      <c r="D33439" s="13" t="s">
        <v>47506</v>
      </c>
      <c r="E33439">
        <v>1106</v>
      </c>
    </row>
    <row r="33440" spans="1:5" x14ac:dyDescent="0.25">
      <c r="A33440">
        <v>12992763</v>
      </c>
      <c r="B33440" s="13" t="s">
        <v>23961</v>
      </c>
      <c r="C33440" s="13" t="s">
        <v>47642</v>
      </c>
      <c r="D33440" s="13" t="s">
        <v>47510</v>
      </c>
      <c r="E33440">
        <v>1536</v>
      </c>
    </row>
    <row r="33441" spans="1:5" x14ac:dyDescent="0.25">
      <c r="A33441">
        <v>2065398</v>
      </c>
      <c r="B33441" s="13" t="s">
        <v>69589</v>
      </c>
      <c r="C33441" s="13" t="s">
        <v>47642</v>
      </c>
      <c r="D33441" s="13" t="s">
        <v>47515</v>
      </c>
      <c r="E33441">
        <v>1723</v>
      </c>
    </row>
    <row r="33442" spans="1:5" x14ac:dyDescent="0.25">
      <c r="A33442">
        <v>12999717</v>
      </c>
      <c r="B33442" s="13" t="s">
        <v>23962</v>
      </c>
      <c r="C33442" s="13" t="s">
        <v>47642</v>
      </c>
      <c r="D33442" s="13" t="s">
        <v>47510</v>
      </c>
      <c r="E33442">
        <v>1844</v>
      </c>
    </row>
    <row r="33443" spans="1:5" x14ac:dyDescent="0.25">
      <c r="A33443">
        <v>2065258</v>
      </c>
      <c r="B33443" s="13" t="s">
        <v>69590</v>
      </c>
      <c r="C33443" s="13" t="s">
        <v>47642</v>
      </c>
      <c r="D33443" s="13" t="s">
        <v>47515</v>
      </c>
      <c r="E33443">
        <v>1853</v>
      </c>
    </row>
    <row r="33444" spans="1:5" x14ac:dyDescent="0.25">
      <c r="A33444">
        <v>12982857</v>
      </c>
      <c r="B33444" s="13" t="s">
        <v>23963</v>
      </c>
      <c r="C33444" s="13" t="s">
        <v>47642</v>
      </c>
      <c r="D33444" s="13" t="s">
        <v>47510</v>
      </c>
      <c r="E33444">
        <v>1381</v>
      </c>
    </row>
    <row r="33445" spans="1:5" x14ac:dyDescent="0.25">
      <c r="A33445">
        <v>12911941</v>
      </c>
      <c r="B33445" s="13" t="s">
        <v>23964</v>
      </c>
      <c r="C33445" s="13" t="s">
        <v>47643</v>
      </c>
      <c r="D33445" s="13" t="s">
        <v>47510</v>
      </c>
      <c r="E33445">
        <v>1557</v>
      </c>
    </row>
    <row r="33446" spans="1:5" x14ac:dyDescent="0.25">
      <c r="A33446">
        <v>14176661</v>
      </c>
      <c r="B33446" s="13" t="s">
        <v>23965</v>
      </c>
      <c r="C33446" s="13" t="s">
        <v>47642</v>
      </c>
      <c r="D33446" s="13" t="s">
        <v>47504</v>
      </c>
      <c r="E33446">
        <v>2016</v>
      </c>
    </row>
    <row r="33447" spans="1:5" x14ac:dyDescent="0.25">
      <c r="A33447">
        <v>895415</v>
      </c>
      <c r="B33447" s="13" t="s">
        <v>23966</v>
      </c>
      <c r="C33447" s="13" t="s">
        <v>47642</v>
      </c>
      <c r="D33447" s="13" t="s">
        <v>47545</v>
      </c>
      <c r="E33447">
        <v>2278</v>
      </c>
    </row>
    <row r="33448" spans="1:5" x14ac:dyDescent="0.25">
      <c r="A33448">
        <v>2807497</v>
      </c>
      <c r="B33448" s="13" t="s">
        <v>23967</v>
      </c>
      <c r="C33448" s="13" t="s">
        <v>47642</v>
      </c>
      <c r="D33448" s="13" t="s">
        <v>47545</v>
      </c>
      <c r="E33448">
        <v>1704</v>
      </c>
    </row>
    <row r="33449" spans="1:5" x14ac:dyDescent="0.25">
      <c r="A33449">
        <v>895423</v>
      </c>
      <c r="B33449" s="13" t="s">
        <v>23968</v>
      </c>
      <c r="C33449" s="13" t="s">
        <v>47642</v>
      </c>
      <c r="D33449" s="13" t="s">
        <v>47545</v>
      </c>
      <c r="E33449">
        <v>2302</v>
      </c>
    </row>
    <row r="33450" spans="1:5" x14ac:dyDescent="0.25">
      <c r="A33450">
        <v>45102686</v>
      </c>
      <c r="B33450" s="13" t="s">
        <v>23969</v>
      </c>
      <c r="C33450" s="13" t="s">
        <v>47642</v>
      </c>
      <c r="D33450" s="13" t="s">
        <v>47520</v>
      </c>
      <c r="E33450">
        <v>1385</v>
      </c>
    </row>
    <row r="33451" spans="1:5" x14ac:dyDescent="0.25">
      <c r="A33451">
        <v>3631834</v>
      </c>
      <c r="B33451" s="13" t="s">
        <v>23970</v>
      </c>
      <c r="C33451" s="13" t="s">
        <v>47642</v>
      </c>
      <c r="D33451" s="13" t="s">
        <v>47526</v>
      </c>
      <c r="E33451">
        <v>1372</v>
      </c>
    </row>
    <row r="33452" spans="1:5" x14ac:dyDescent="0.25">
      <c r="A33452">
        <v>5748470</v>
      </c>
      <c r="B33452" s="13" t="s">
        <v>69591</v>
      </c>
      <c r="C33452" s="13" t="s">
        <v>47642</v>
      </c>
      <c r="D33452" s="13" t="s">
        <v>47505</v>
      </c>
      <c r="E33452">
        <v>1152</v>
      </c>
    </row>
    <row r="33453" spans="1:5" x14ac:dyDescent="0.25">
      <c r="A33453">
        <v>21850518</v>
      </c>
      <c r="B33453" s="13" t="s">
        <v>23971</v>
      </c>
      <c r="C33453" s="13" t="s">
        <v>47642</v>
      </c>
      <c r="D33453" s="13" t="s">
        <v>47557</v>
      </c>
      <c r="E33453">
        <v>1485</v>
      </c>
    </row>
    <row r="33454" spans="1:5" x14ac:dyDescent="0.25">
      <c r="A33454">
        <v>46625143</v>
      </c>
      <c r="B33454" s="13" t="s">
        <v>23972</v>
      </c>
      <c r="C33454" s="13" t="s">
        <v>47642</v>
      </c>
      <c r="D33454" s="13" t="s">
        <v>47506</v>
      </c>
      <c r="E33454">
        <v>1353</v>
      </c>
    </row>
    <row r="33455" spans="1:5" x14ac:dyDescent="0.25">
      <c r="A33455">
        <v>11607459</v>
      </c>
      <c r="B33455" s="13" t="s">
        <v>23973</v>
      </c>
      <c r="C33455" s="13" t="s">
        <v>47642</v>
      </c>
      <c r="D33455" s="13" t="s">
        <v>47587</v>
      </c>
      <c r="E33455">
        <v>1434</v>
      </c>
    </row>
    <row r="33456" spans="1:5" x14ac:dyDescent="0.25">
      <c r="A33456">
        <v>44140797</v>
      </c>
      <c r="B33456" s="13" t="s">
        <v>69592</v>
      </c>
      <c r="C33456" s="13" t="s">
        <v>47642</v>
      </c>
      <c r="D33456" s="13" t="s">
        <v>47529</v>
      </c>
      <c r="E33456">
        <v>1282</v>
      </c>
    </row>
    <row r="33457" spans="1:5" x14ac:dyDescent="0.25">
      <c r="A33457">
        <v>25031538</v>
      </c>
      <c r="B33457" s="13" t="s">
        <v>23974</v>
      </c>
      <c r="C33457" s="13" t="s">
        <v>47642</v>
      </c>
      <c r="D33457" s="13" t="s">
        <v>47506</v>
      </c>
      <c r="E33457">
        <v>1064</v>
      </c>
    </row>
    <row r="33458" spans="1:5" x14ac:dyDescent="0.25">
      <c r="A33458">
        <v>25050044</v>
      </c>
      <c r="B33458" s="13" t="s">
        <v>23975</v>
      </c>
      <c r="C33458" s="13" t="s">
        <v>47642</v>
      </c>
      <c r="D33458" s="13" t="s">
        <v>47506</v>
      </c>
      <c r="E33458">
        <v>1717</v>
      </c>
    </row>
    <row r="33459" spans="1:5" x14ac:dyDescent="0.25">
      <c r="A33459">
        <v>25645250</v>
      </c>
      <c r="B33459" s="13" t="s">
        <v>69593</v>
      </c>
      <c r="C33459" s="13" t="s">
        <v>47642</v>
      </c>
      <c r="D33459" s="13" t="s">
        <v>47506</v>
      </c>
      <c r="E33459">
        <v>1015</v>
      </c>
    </row>
    <row r="33460" spans="1:5" x14ac:dyDescent="0.25">
      <c r="A33460">
        <v>25746898</v>
      </c>
      <c r="B33460" s="13" t="s">
        <v>23976</v>
      </c>
      <c r="C33460" s="13" t="s">
        <v>47642</v>
      </c>
      <c r="D33460" s="13" t="s">
        <v>47506</v>
      </c>
      <c r="E33460">
        <v>1098</v>
      </c>
    </row>
    <row r="33461" spans="1:5" x14ac:dyDescent="0.25">
      <c r="A33461">
        <v>35053558</v>
      </c>
      <c r="B33461" s="13" t="s">
        <v>23977</v>
      </c>
      <c r="C33461" s="13" t="s">
        <v>47642</v>
      </c>
      <c r="D33461" s="13" t="s">
        <v>47506</v>
      </c>
      <c r="E33461">
        <v>1359</v>
      </c>
    </row>
    <row r="33462" spans="1:5" x14ac:dyDescent="0.25">
      <c r="A33462">
        <v>45043507</v>
      </c>
      <c r="B33462" s="13" t="s">
        <v>23978</v>
      </c>
      <c r="C33462" s="13" t="s">
        <v>47642</v>
      </c>
      <c r="D33462" s="13" t="s">
        <v>47506</v>
      </c>
      <c r="E33462">
        <v>1296</v>
      </c>
    </row>
    <row r="33463" spans="1:5" x14ac:dyDescent="0.25">
      <c r="A33463">
        <v>25605402</v>
      </c>
      <c r="B33463" s="13" t="s">
        <v>69594</v>
      </c>
      <c r="C33463" s="13" t="s">
        <v>47642</v>
      </c>
      <c r="D33463" s="13" t="s">
        <v>47506</v>
      </c>
      <c r="E33463">
        <v>1025</v>
      </c>
    </row>
    <row r="33464" spans="1:5" x14ac:dyDescent="0.25">
      <c r="A33464">
        <v>16225341</v>
      </c>
      <c r="B33464" s="13" t="s">
        <v>23979</v>
      </c>
      <c r="C33464" s="13" t="s">
        <v>47642</v>
      </c>
      <c r="D33464" s="13" t="s">
        <v>47510</v>
      </c>
      <c r="E33464">
        <v>1059</v>
      </c>
    </row>
    <row r="33465" spans="1:5" x14ac:dyDescent="0.25">
      <c r="A33465">
        <v>24272191</v>
      </c>
      <c r="B33465" s="13" t="s">
        <v>23980</v>
      </c>
      <c r="C33465" s="13" t="s">
        <v>47642</v>
      </c>
      <c r="D33465" s="13" t="s">
        <v>47529</v>
      </c>
      <c r="E33465">
        <v>1274</v>
      </c>
    </row>
    <row r="33466" spans="1:5" x14ac:dyDescent="0.25">
      <c r="A33466">
        <v>785997</v>
      </c>
      <c r="B33466" s="13" t="s">
        <v>23981</v>
      </c>
      <c r="C33466" s="13" t="s">
        <v>47643</v>
      </c>
      <c r="D33466" s="13" t="s">
        <v>47575</v>
      </c>
      <c r="E33466">
        <v>1230</v>
      </c>
    </row>
    <row r="33467" spans="1:5" x14ac:dyDescent="0.25">
      <c r="A33467">
        <v>54112982</v>
      </c>
      <c r="B33467" s="13" t="s">
        <v>23982</v>
      </c>
      <c r="C33467" s="13" t="s">
        <v>47643</v>
      </c>
      <c r="D33467" s="13" t="s">
        <v>47529</v>
      </c>
      <c r="E33467">
        <v>1189</v>
      </c>
    </row>
    <row r="33468" spans="1:5" x14ac:dyDescent="0.25">
      <c r="A33468">
        <v>14147580</v>
      </c>
      <c r="B33468" s="13" t="s">
        <v>23983</v>
      </c>
      <c r="C33468" s="13" t="s">
        <v>47642</v>
      </c>
      <c r="D33468" s="13" t="s">
        <v>47504</v>
      </c>
      <c r="E33468">
        <v>1816</v>
      </c>
    </row>
    <row r="33469" spans="1:5" x14ac:dyDescent="0.25">
      <c r="A33469">
        <v>54120403</v>
      </c>
      <c r="B33469" s="13" t="s">
        <v>23984</v>
      </c>
      <c r="C33469" s="13" t="s">
        <v>47642</v>
      </c>
      <c r="D33469" s="13" t="s">
        <v>47529</v>
      </c>
      <c r="E33469">
        <v>1776</v>
      </c>
    </row>
    <row r="33470" spans="1:5" x14ac:dyDescent="0.25">
      <c r="A33470">
        <v>9963871</v>
      </c>
      <c r="B33470" s="13" t="s">
        <v>23985</v>
      </c>
      <c r="C33470" s="13" t="s">
        <v>47642</v>
      </c>
      <c r="D33470" s="13" t="s">
        <v>47521</v>
      </c>
      <c r="E33470">
        <v>1177</v>
      </c>
    </row>
    <row r="33471" spans="1:5" x14ac:dyDescent="0.25">
      <c r="A33471">
        <v>9956972</v>
      </c>
      <c r="B33471" s="13" t="s">
        <v>23986</v>
      </c>
      <c r="C33471" s="13" t="s">
        <v>47642</v>
      </c>
      <c r="D33471" s="13" t="s">
        <v>47521</v>
      </c>
      <c r="E33471">
        <v>1198</v>
      </c>
    </row>
    <row r="33472" spans="1:5" x14ac:dyDescent="0.25">
      <c r="A33472">
        <v>448125</v>
      </c>
      <c r="B33472" s="13" t="s">
        <v>50775</v>
      </c>
      <c r="C33472" s="13" t="s">
        <v>47642</v>
      </c>
      <c r="D33472" s="13" t="s">
        <v>47523</v>
      </c>
      <c r="E33472">
        <v>1551</v>
      </c>
    </row>
    <row r="33473" spans="1:5" x14ac:dyDescent="0.25">
      <c r="A33473">
        <v>25818864</v>
      </c>
      <c r="B33473" s="13" t="s">
        <v>23987</v>
      </c>
      <c r="C33473" s="13" t="s">
        <v>47643</v>
      </c>
      <c r="D33473" s="13" t="s">
        <v>47547</v>
      </c>
      <c r="E33473">
        <v>1191</v>
      </c>
    </row>
    <row r="33474" spans="1:5" x14ac:dyDescent="0.25">
      <c r="A33474">
        <v>13616781</v>
      </c>
      <c r="B33474" s="13" t="s">
        <v>23988</v>
      </c>
      <c r="C33474" s="13" t="s">
        <v>47642</v>
      </c>
      <c r="D33474" s="13" t="s">
        <v>47534</v>
      </c>
      <c r="E33474">
        <v>1660</v>
      </c>
    </row>
    <row r="33475" spans="1:5" x14ac:dyDescent="0.25">
      <c r="A33475">
        <v>25853988</v>
      </c>
      <c r="B33475" s="13" t="s">
        <v>69595</v>
      </c>
      <c r="C33475" s="13" t="s">
        <v>47643</v>
      </c>
      <c r="D33475" s="13" t="s">
        <v>47547</v>
      </c>
      <c r="E33475">
        <v>1016</v>
      </c>
    </row>
    <row r="33476" spans="1:5" x14ac:dyDescent="0.25">
      <c r="A33476">
        <v>13609823</v>
      </c>
      <c r="B33476" s="13" t="s">
        <v>23989</v>
      </c>
      <c r="C33476" s="13" t="s">
        <v>47642</v>
      </c>
      <c r="D33476" s="13" t="s">
        <v>47534</v>
      </c>
      <c r="E33476">
        <v>1187</v>
      </c>
    </row>
    <row r="33477" spans="1:5" x14ac:dyDescent="0.25">
      <c r="A33477">
        <v>24275719</v>
      </c>
      <c r="B33477" s="13" t="s">
        <v>23990</v>
      </c>
      <c r="C33477" s="13" t="s">
        <v>47642</v>
      </c>
      <c r="D33477" s="13" t="s">
        <v>47529</v>
      </c>
      <c r="E33477">
        <v>1044</v>
      </c>
    </row>
    <row r="33478" spans="1:5" x14ac:dyDescent="0.25">
      <c r="A33478">
        <v>13612476</v>
      </c>
      <c r="B33478" s="13" t="s">
        <v>23991</v>
      </c>
      <c r="C33478" s="13" t="s">
        <v>47643</v>
      </c>
      <c r="D33478" s="13" t="s">
        <v>47534</v>
      </c>
      <c r="E33478">
        <v>1876</v>
      </c>
    </row>
    <row r="33479" spans="1:5" x14ac:dyDescent="0.25">
      <c r="A33479">
        <v>24294039</v>
      </c>
      <c r="B33479" s="13" t="s">
        <v>69596</v>
      </c>
      <c r="C33479" s="13" t="s">
        <v>47642</v>
      </c>
      <c r="D33479" s="13" t="s">
        <v>47529</v>
      </c>
      <c r="E33479">
        <v>1139</v>
      </c>
    </row>
    <row r="33480" spans="1:5" x14ac:dyDescent="0.25">
      <c r="A33480">
        <v>14171457</v>
      </c>
      <c r="B33480" s="13" t="s">
        <v>23992</v>
      </c>
      <c r="C33480" s="13" t="s">
        <v>47643</v>
      </c>
      <c r="D33480" s="13" t="s">
        <v>47504</v>
      </c>
      <c r="E33480">
        <v>1577</v>
      </c>
    </row>
    <row r="33481" spans="1:5" x14ac:dyDescent="0.25">
      <c r="A33481">
        <v>34240705</v>
      </c>
      <c r="B33481" s="13" t="s">
        <v>23993</v>
      </c>
      <c r="C33481" s="13" t="s">
        <v>47643</v>
      </c>
      <c r="D33481" s="13" t="s">
        <v>47529</v>
      </c>
      <c r="E33481">
        <v>1136</v>
      </c>
    </row>
    <row r="33482" spans="1:5" x14ac:dyDescent="0.25">
      <c r="A33482">
        <v>5400422</v>
      </c>
      <c r="B33482" s="13" t="s">
        <v>23994</v>
      </c>
      <c r="C33482" s="13" t="s">
        <v>47642</v>
      </c>
      <c r="D33482" s="13" t="s">
        <v>47629</v>
      </c>
      <c r="E33482">
        <v>2035</v>
      </c>
    </row>
    <row r="33483" spans="1:5" x14ac:dyDescent="0.25">
      <c r="A33483">
        <v>5400384</v>
      </c>
      <c r="B33483" s="13" t="s">
        <v>69597</v>
      </c>
      <c r="C33483" s="13" t="s">
        <v>47643</v>
      </c>
      <c r="D33483" s="13" t="s">
        <v>47629</v>
      </c>
      <c r="E33483">
        <v>1942</v>
      </c>
    </row>
    <row r="33484" spans="1:5" x14ac:dyDescent="0.25">
      <c r="A33484">
        <v>3630447</v>
      </c>
      <c r="B33484" s="13" t="s">
        <v>23995</v>
      </c>
      <c r="C33484" s="13" t="s">
        <v>47643</v>
      </c>
      <c r="D33484" s="13" t="s">
        <v>47526</v>
      </c>
      <c r="E33484">
        <v>1274</v>
      </c>
    </row>
    <row r="33485" spans="1:5" x14ac:dyDescent="0.25">
      <c r="A33485">
        <v>24164879</v>
      </c>
      <c r="B33485" s="13" t="s">
        <v>69598</v>
      </c>
      <c r="C33485" s="13" t="s">
        <v>47642</v>
      </c>
      <c r="D33485" s="13" t="s">
        <v>47529</v>
      </c>
      <c r="E33485">
        <v>2545</v>
      </c>
    </row>
    <row r="33486" spans="1:5" x14ac:dyDescent="0.25">
      <c r="A33486">
        <v>1939033</v>
      </c>
      <c r="B33486" s="13" t="s">
        <v>23996</v>
      </c>
      <c r="C33486" s="13" t="s">
        <v>47642</v>
      </c>
      <c r="D33486" s="13" t="s">
        <v>47592</v>
      </c>
      <c r="E33486">
        <v>1383</v>
      </c>
    </row>
    <row r="33487" spans="1:5" x14ac:dyDescent="0.25">
      <c r="A33487">
        <v>3939456</v>
      </c>
      <c r="B33487" s="13" t="s">
        <v>69599</v>
      </c>
      <c r="C33487" s="13" t="s">
        <v>47642</v>
      </c>
      <c r="D33487" s="13" t="s">
        <v>60335</v>
      </c>
      <c r="E33487">
        <v>1253</v>
      </c>
    </row>
    <row r="33488" spans="1:5" x14ac:dyDescent="0.25">
      <c r="A33488">
        <v>2806792</v>
      </c>
      <c r="B33488" s="13" t="s">
        <v>23997</v>
      </c>
      <c r="C33488" s="13" t="s">
        <v>47643</v>
      </c>
      <c r="D33488" s="13" t="s">
        <v>47545</v>
      </c>
      <c r="E33488">
        <v>1517</v>
      </c>
    </row>
    <row r="33489" spans="1:5" x14ac:dyDescent="0.25">
      <c r="A33489">
        <v>45153558</v>
      </c>
      <c r="B33489" s="13" t="s">
        <v>69600</v>
      </c>
      <c r="C33489" s="13" t="s">
        <v>47642</v>
      </c>
      <c r="D33489" s="13" t="s">
        <v>47520</v>
      </c>
      <c r="E33489">
        <v>1049</v>
      </c>
    </row>
    <row r="33490" spans="1:5" x14ac:dyDescent="0.25">
      <c r="A33490">
        <v>2833573</v>
      </c>
      <c r="B33490" s="13" t="s">
        <v>23998</v>
      </c>
      <c r="C33490" s="13" t="s">
        <v>47642</v>
      </c>
      <c r="D33490" s="13" t="s">
        <v>47537</v>
      </c>
      <c r="E33490">
        <v>1141</v>
      </c>
    </row>
    <row r="33491" spans="1:5" x14ac:dyDescent="0.25">
      <c r="A33491">
        <v>13617699</v>
      </c>
      <c r="B33491" s="13" t="s">
        <v>23999</v>
      </c>
      <c r="C33491" s="13" t="s">
        <v>47642</v>
      </c>
      <c r="D33491" s="13" t="s">
        <v>47534</v>
      </c>
      <c r="E33491">
        <v>1128</v>
      </c>
    </row>
    <row r="33492" spans="1:5" x14ac:dyDescent="0.25">
      <c r="A33492">
        <v>13613154</v>
      </c>
      <c r="B33492" s="13" t="s">
        <v>24000</v>
      </c>
      <c r="C33492" s="13" t="s">
        <v>47642</v>
      </c>
      <c r="D33492" s="13" t="s">
        <v>47534</v>
      </c>
      <c r="E33492">
        <v>1441</v>
      </c>
    </row>
    <row r="33493" spans="1:5" x14ac:dyDescent="0.25">
      <c r="A33493">
        <v>12972380</v>
      </c>
      <c r="B33493" s="13" t="s">
        <v>24001</v>
      </c>
      <c r="C33493" s="13" t="s">
        <v>47642</v>
      </c>
      <c r="D33493" s="13" t="s">
        <v>47510</v>
      </c>
      <c r="E33493">
        <v>1582</v>
      </c>
    </row>
    <row r="33494" spans="1:5" x14ac:dyDescent="0.25">
      <c r="A33494">
        <v>45135495</v>
      </c>
      <c r="B33494" s="13" t="s">
        <v>24002</v>
      </c>
      <c r="C33494" s="13" t="s">
        <v>47642</v>
      </c>
      <c r="D33494" s="13" t="s">
        <v>47520</v>
      </c>
      <c r="E33494">
        <v>1295</v>
      </c>
    </row>
    <row r="33495" spans="1:5" x14ac:dyDescent="0.25">
      <c r="A33495">
        <v>13618377</v>
      </c>
      <c r="B33495" s="13" t="s">
        <v>24003</v>
      </c>
      <c r="C33495" s="13" t="s">
        <v>47642</v>
      </c>
      <c r="D33495" s="13" t="s">
        <v>47534</v>
      </c>
      <c r="E33495">
        <v>1568</v>
      </c>
    </row>
    <row r="33496" spans="1:5" x14ac:dyDescent="0.25">
      <c r="A33496">
        <v>13611879</v>
      </c>
      <c r="B33496" s="13" t="s">
        <v>24004</v>
      </c>
      <c r="C33496" s="13" t="s">
        <v>47642</v>
      </c>
      <c r="D33496" s="13" t="s">
        <v>47534</v>
      </c>
      <c r="E33496">
        <v>1616</v>
      </c>
    </row>
    <row r="33497" spans="1:5" x14ac:dyDescent="0.25">
      <c r="A33497">
        <v>13620428</v>
      </c>
      <c r="B33497" s="13" t="s">
        <v>24005</v>
      </c>
      <c r="C33497" s="13" t="s">
        <v>47642</v>
      </c>
      <c r="D33497" s="13" t="s">
        <v>47534</v>
      </c>
      <c r="E33497">
        <v>1527</v>
      </c>
    </row>
    <row r="33498" spans="1:5" x14ac:dyDescent="0.25">
      <c r="A33498">
        <v>14549425</v>
      </c>
      <c r="B33498" s="13" t="s">
        <v>24006</v>
      </c>
      <c r="C33498" s="13" t="s">
        <v>47642</v>
      </c>
      <c r="D33498" s="13" t="s">
        <v>47548</v>
      </c>
      <c r="E33498">
        <v>1400</v>
      </c>
    </row>
    <row r="33499" spans="1:5" x14ac:dyDescent="0.25">
      <c r="A33499">
        <v>974501</v>
      </c>
      <c r="B33499" s="13" t="s">
        <v>24007</v>
      </c>
      <c r="C33499" s="13" t="s">
        <v>47642</v>
      </c>
      <c r="D33499" s="13" t="s">
        <v>47576</v>
      </c>
      <c r="E33499">
        <v>1814</v>
      </c>
    </row>
    <row r="33500" spans="1:5" x14ac:dyDescent="0.25">
      <c r="A33500">
        <v>1256335</v>
      </c>
      <c r="B33500" s="13" t="s">
        <v>24008</v>
      </c>
      <c r="C33500" s="13" t="s">
        <v>47642</v>
      </c>
      <c r="D33500" s="13" t="s">
        <v>47571</v>
      </c>
      <c r="E33500">
        <v>1459</v>
      </c>
    </row>
    <row r="33501" spans="1:5" x14ac:dyDescent="0.25">
      <c r="A33501">
        <v>2817786</v>
      </c>
      <c r="B33501" s="13" t="s">
        <v>69601</v>
      </c>
      <c r="C33501" s="13" t="s">
        <v>47642</v>
      </c>
      <c r="D33501" s="13" t="s">
        <v>47545</v>
      </c>
      <c r="E33501">
        <v>1014</v>
      </c>
    </row>
    <row r="33502" spans="1:5" x14ac:dyDescent="0.25">
      <c r="A33502">
        <v>25784110</v>
      </c>
      <c r="B33502" s="13" t="s">
        <v>24009</v>
      </c>
      <c r="C33502" s="13" t="s">
        <v>47642</v>
      </c>
      <c r="D33502" s="13" t="s">
        <v>47506</v>
      </c>
      <c r="E33502">
        <v>1183</v>
      </c>
    </row>
    <row r="33503" spans="1:5" x14ac:dyDescent="0.25">
      <c r="A33503">
        <v>23710837</v>
      </c>
      <c r="B33503" s="13" t="s">
        <v>24010</v>
      </c>
      <c r="C33503" s="13" t="s">
        <v>47642</v>
      </c>
      <c r="D33503" s="13" t="s">
        <v>47580</v>
      </c>
      <c r="E33503">
        <v>1398</v>
      </c>
    </row>
    <row r="33504" spans="1:5" x14ac:dyDescent="0.25">
      <c r="A33504">
        <v>377279</v>
      </c>
      <c r="B33504" s="13" t="s">
        <v>24011</v>
      </c>
      <c r="C33504" s="13" t="s">
        <v>47642</v>
      </c>
      <c r="D33504" s="13" t="s">
        <v>47580</v>
      </c>
      <c r="E33504">
        <v>1401</v>
      </c>
    </row>
    <row r="33505" spans="1:5" x14ac:dyDescent="0.25">
      <c r="A33505">
        <v>23710810</v>
      </c>
      <c r="B33505" s="13" t="s">
        <v>69602</v>
      </c>
      <c r="C33505" s="13" t="s">
        <v>47642</v>
      </c>
      <c r="D33505" s="13" t="s">
        <v>47580</v>
      </c>
      <c r="E33505">
        <v>1150</v>
      </c>
    </row>
    <row r="33506" spans="1:5" x14ac:dyDescent="0.25">
      <c r="A33506">
        <v>368083</v>
      </c>
      <c r="B33506" s="13" t="s">
        <v>24012</v>
      </c>
      <c r="C33506" s="13" t="s">
        <v>47642</v>
      </c>
      <c r="D33506" s="13" t="s">
        <v>47580</v>
      </c>
      <c r="E33506">
        <v>2023</v>
      </c>
    </row>
    <row r="33507" spans="1:5" x14ac:dyDescent="0.25">
      <c r="A33507">
        <v>23710829</v>
      </c>
      <c r="B33507" s="13" t="s">
        <v>69603</v>
      </c>
      <c r="C33507" s="13" t="s">
        <v>47643</v>
      </c>
      <c r="D33507" s="13" t="s">
        <v>47580</v>
      </c>
      <c r="E33507">
        <v>1243</v>
      </c>
    </row>
    <row r="33508" spans="1:5" x14ac:dyDescent="0.25">
      <c r="A33508">
        <v>4462009</v>
      </c>
      <c r="B33508" s="13" t="s">
        <v>24013</v>
      </c>
      <c r="C33508" s="13" t="s">
        <v>47642</v>
      </c>
      <c r="D33508" s="13" t="s">
        <v>47594</v>
      </c>
      <c r="E33508">
        <v>1847</v>
      </c>
    </row>
    <row r="33509" spans="1:5" x14ac:dyDescent="0.25">
      <c r="A33509">
        <v>4459245</v>
      </c>
      <c r="B33509" s="13" t="s">
        <v>24014</v>
      </c>
      <c r="C33509" s="13" t="s">
        <v>47642</v>
      </c>
      <c r="D33509" s="13" t="s">
        <v>47594</v>
      </c>
      <c r="E33509">
        <v>2012</v>
      </c>
    </row>
    <row r="33510" spans="1:5" x14ac:dyDescent="0.25">
      <c r="A33510">
        <v>5134749</v>
      </c>
      <c r="B33510" s="13" t="s">
        <v>24015</v>
      </c>
      <c r="C33510" s="13" t="s">
        <v>47642</v>
      </c>
      <c r="D33510" s="13" t="s">
        <v>47541</v>
      </c>
      <c r="E33510">
        <v>1138</v>
      </c>
    </row>
    <row r="33511" spans="1:5" x14ac:dyDescent="0.25">
      <c r="A33511">
        <v>8619336</v>
      </c>
      <c r="B33511" s="13" t="s">
        <v>24016</v>
      </c>
      <c r="C33511" s="13" t="s">
        <v>47643</v>
      </c>
      <c r="D33511" s="13" t="s">
        <v>47508</v>
      </c>
      <c r="E33511">
        <v>1267</v>
      </c>
    </row>
    <row r="33512" spans="1:5" x14ac:dyDescent="0.25">
      <c r="A33512">
        <v>8625611</v>
      </c>
      <c r="B33512" s="13" t="s">
        <v>69604</v>
      </c>
      <c r="C33512" s="13" t="s">
        <v>47642</v>
      </c>
      <c r="D33512" s="13" t="s">
        <v>47508</v>
      </c>
      <c r="E33512">
        <v>1437</v>
      </c>
    </row>
    <row r="33513" spans="1:5" x14ac:dyDescent="0.25">
      <c r="A33513">
        <v>5813239</v>
      </c>
      <c r="B33513" s="13" t="s">
        <v>24017</v>
      </c>
      <c r="C33513" s="13" t="s">
        <v>47642</v>
      </c>
      <c r="D33513" s="13" t="s">
        <v>47514</v>
      </c>
      <c r="E33513">
        <v>1451</v>
      </c>
    </row>
    <row r="33514" spans="1:5" x14ac:dyDescent="0.25">
      <c r="A33514">
        <v>45122016</v>
      </c>
      <c r="B33514" s="13" t="s">
        <v>24018</v>
      </c>
      <c r="C33514" s="13" t="s">
        <v>47642</v>
      </c>
      <c r="D33514" s="13" t="s">
        <v>47520</v>
      </c>
      <c r="E33514">
        <v>1144</v>
      </c>
    </row>
    <row r="33515" spans="1:5" x14ac:dyDescent="0.25">
      <c r="A33515">
        <v>45110824</v>
      </c>
      <c r="B33515" s="13" t="s">
        <v>24019</v>
      </c>
      <c r="C33515" s="13" t="s">
        <v>47642</v>
      </c>
      <c r="D33515" s="13" t="s">
        <v>47520</v>
      </c>
      <c r="E33515">
        <v>1714</v>
      </c>
    </row>
    <row r="33516" spans="1:5" x14ac:dyDescent="0.25">
      <c r="A33516">
        <v>8613125</v>
      </c>
      <c r="B33516" s="13" t="s">
        <v>24020</v>
      </c>
      <c r="C33516" s="13" t="s">
        <v>47643</v>
      </c>
      <c r="D33516" s="13" t="s">
        <v>47508</v>
      </c>
      <c r="E33516">
        <v>1529</v>
      </c>
    </row>
    <row r="33517" spans="1:5" x14ac:dyDescent="0.25">
      <c r="A33517">
        <v>5822190</v>
      </c>
      <c r="B33517" s="13" t="s">
        <v>69605</v>
      </c>
      <c r="C33517" s="13" t="s">
        <v>47642</v>
      </c>
      <c r="D33517" s="13" t="s">
        <v>47514</v>
      </c>
      <c r="E33517">
        <v>1071</v>
      </c>
    </row>
    <row r="33518" spans="1:5" x14ac:dyDescent="0.25">
      <c r="A33518">
        <v>2853626</v>
      </c>
      <c r="B33518" s="13" t="s">
        <v>24021</v>
      </c>
      <c r="C33518" s="13" t="s">
        <v>47643</v>
      </c>
      <c r="D33518" s="13" t="s">
        <v>47545</v>
      </c>
      <c r="E33518">
        <v>1148</v>
      </c>
    </row>
    <row r="33519" spans="1:5" x14ac:dyDescent="0.25">
      <c r="A33519">
        <v>45172099</v>
      </c>
      <c r="B33519" s="13" t="s">
        <v>69606</v>
      </c>
      <c r="C33519" s="13" t="s">
        <v>47642</v>
      </c>
      <c r="D33519" s="13" t="s">
        <v>47520</v>
      </c>
      <c r="E33519">
        <v>1267</v>
      </c>
    </row>
    <row r="33520" spans="1:5" x14ac:dyDescent="0.25">
      <c r="A33520">
        <v>16205227</v>
      </c>
      <c r="B33520" s="13" t="s">
        <v>24022</v>
      </c>
      <c r="C33520" s="13" t="s">
        <v>47642</v>
      </c>
      <c r="D33520" s="13" t="s">
        <v>47510</v>
      </c>
      <c r="E33520">
        <v>1914</v>
      </c>
    </row>
    <row r="33521" spans="1:5" x14ac:dyDescent="0.25">
      <c r="A33521">
        <v>551015994</v>
      </c>
      <c r="B33521" s="13" t="s">
        <v>69607</v>
      </c>
      <c r="C33521" s="13" t="s">
        <v>47642</v>
      </c>
      <c r="D33521" s="13" t="s">
        <v>47520</v>
      </c>
      <c r="E33521">
        <v>1391</v>
      </c>
    </row>
    <row r="33522" spans="1:5" x14ac:dyDescent="0.25">
      <c r="A33522">
        <v>54540526</v>
      </c>
      <c r="B33522" s="13" t="s">
        <v>69608</v>
      </c>
      <c r="C33522" s="13" t="s">
        <v>47642</v>
      </c>
      <c r="D33522" s="13" t="s">
        <v>47519</v>
      </c>
      <c r="E33522">
        <v>1001</v>
      </c>
    </row>
    <row r="33523" spans="1:5" x14ac:dyDescent="0.25">
      <c r="A33523">
        <v>45144249</v>
      </c>
      <c r="B33523" s="13" t="s">
        <v>24023</v>
      </c>
      <c r="C33523" s="13" t="s">
        <v>47642</v>
      </c>
      <c r="D33523" s="13" t="s">
        <v>47520</v>
      </c>
      <c r="E33523">
        <v>1236</v>
      </c>
    </row>
    <row r="33524" spans="1:5" x14ac:dyDescent="0.25">
      <c r="A33524">
        <v>45017646</v>
      </c>
      <c r="B33524" s="13" t="s">
        <v>24024</v>
      </c>
      <c r="C33524" s="13" t="s">
        <v>47642</v>
      </c>
      <c r="D33524" s="13" t="s">
        <v>47506</v>
      </c>
      <c r="E33524">
        <v>1456</v>
      </c>
    </row>
    <row r="33525" spans="1:5" x14ac:dyDescent="0.25">
      <c r="A33525">
        <v>1744712</v>
      </c>
      <c r="B33525" s="13" t="s">
        <v>24025</v>
      </c>
      <c r="C33525" s="13" t="s">
        <v>47642</v>
      </c>
      <c r="D33525" s="13" t="s">
        <v>47511</v>
      </c>
      <c r="E33525">
        <v>1374</v>
      </c>
    </row>
    <row r="33526" spans="1:5" x14ac:dyDescent="0.25">
      <c r="A33526">
        <v>5710219</v>
      </c>
      <c r="B33526" s="13" t="s">
        <v>24026</v>
      </c>
      <c r="C33526" s="13" t="s">
        <v>47642</v>
      </c>
      <c r="D33526" s="13" t="s">
        <v>47505</v>
      </c>
      <c r="E33526">
        <v>1756</v>
      </c>
    </row>
    <row r="33527" spans="1:5" x14ac:dyDescent="0.25">
      <c r="A33527">
        <v>5747473</v>
      </c>
      <c r="B33527" s="13" t="s">
        <v>69609</v>
      </c>
      <c r="C33527" s="13" t="s">
        <v>47642</v>
      </c>
      <c r="D33527" s="13" t="s">
        <v>47505</v>
      </c>
      <c r="E33527">
        <v>1424</v>
      </c>
    </row>
    <row r="33528" spans="1:5" x14ac:dyDescent="0.25">
      <c r="A33528">
        <v>5762820</v>
      </c>
      <c r="B33528" s="13" t="s">
        <v>69610</v>
      </c>
      <c r="C33528" s="13" t="s">
        <v>47643</v>
      </c>
      <c r="D33528" s="13" t="s">
        <v>47505</v>
      </c>
      <c r="E33528">
        <v>1317</v>
      </c>
    </row>
    <row r="33529" spans="1:5" x14ac:dyDescent="0.25">
      <c r="A33529">
        <v>5762839</v>
      </c>
      <c r="B33529" s="13" t="s">
        <v>69611</v>
      </c>
      <c r="C33529" s="13" t="s">
        <v>47642</v>
      </c>
      <c r="D33529" s="13" t="s">
        <v>47505</v>
      </c>
      <c r="E33529">
        <v>1079</v>
      </c>
    </row>
    <row r="33530" spans="1:5" x14ac:dyDescent="0.25">
      <c r="A33530">
        <v>5712530</v>
      </c>
      <c r="B33530" s="13" t="s">
        <v>24027</v>
      </c>
      <c r="C33530" s="13" t="s">
        <v>47642</v>
      </c>
      <c r="D33530" s="13" t="s">
        <v>47505</v>
      </c>
      <c r="E33530">
        <v>1664</v>
      </c>
    </row>
    <row r="33531" spans="1:5" x14ac:dyDescent="0.25">
      <c r="A33531">
        <v>12578916</v>
      </c>
      <c r="B33531" s="13" t="s">
        <v>69612</v>
      </c>
      <c r="C33531" s="13" t="s">
        <v>47642</v>
      </c>
      <c r="D33531" s="13" t="s">
        <v>60273</v>
      </c>
      <c r="E33531">
        <v>1391</v>
      </c>
    </row>
    <row r="33532" spans="1:5" x14ac:dyDescent="0.25">
      <c r="A33532">
        <v>251860</v>
      </c>
      <c r="B33532" s="13" t="s">
        <v>69613</v>
      </c>
      <c r="C33532" s="13" t="s">
        <v>47642</v>
      </c>
      <c r="D33532" s="13" t="s">
        <v>47553</v>
      </c>
      <c r="E33532">
        <v>1257</v>
      </c>
    </row>
    <row r="33533" spans="1:5" x14ac:dyDescent="0.25">
      <c r="A33533">
        <v>44108460</v>
      </c>
      <c r="B33533" s="13" t="s">
        <v>24028</v>
      </c>
      <c r="C33533" s="13" t="s">
        <v>47642</v>
      </c>
      <c r="D33533" s="13" t="s">
        <v>47529</v>
      </c>
      <c r="E33533">
        <v>1020</v>
      </c>
    </row>
    <row r="33534" spans="1:5" x14ac:dyDescent="0.25">
      <c r="A33534">
        <v>21823154</v>
      </c>
      <c r="B33534" s="13" t="s">
        <v>24029</v>
      </c>
      <c r="C33534" s="13" t="s">
        <v>47642</v>
      </c>
      <c r="D33534" s="13" t="s">
        <v>47557</v>
      </c>
      <c r="E33534">
        <v>1322</v>
      </c>
    </row>
    <row r="33535" spans="1:5" x14ac:dyDescent="0.25">
      <c r="A33535">
        <v>34255648</v>
      </c>
      <c r="B33535" s="13" t="s">
        <v>69614</v>
      </c>
      <c r="C33535" s="13" t="s">
        <v>47642</v>
      </c>
      <c r="D33535" s="13" t="s">
        <v>47529</v>
      </c>
      <c r="E33535">
        <v>1066</v>
      </c>
    </row>
    <row r="33536" spans="1:5" x14ac:dyDescent="0.25">
      <c r="A33536">
        <v>14947013</v>
      </c>
      <c r="B33536" s="13" t="s">
        <v>24030</v>
      </c>
      <c r="C33536" s="13" t="s">
        <v>47642</v>
      </c>
      <c r="D33536" s="13" t="s">
        <v>47577</v>
      </c>
      <c r="E33536">
        <v>1544</v>
      </c>
    </row>
    <row r="33537" spans="1:5" x14ac:dyDescent="0.25">
      <c r="A33537">
        <v>54154499</v>
      </c>
      <c r="B33537" s="13" t="s">
        <v>24031</v>
      </c>
      <c r="C33537" s="13" t="s">
        <v>47642</v>
      </c>
      <c r="D33537" s="13" t="s">
        <v>47529</v>
      </c>
      <c r="E33537">
        <v>1389</v>
      </c>
    </row>
    <row r="33538" spans="1:5" x14ac:dyDescent="0.25">
      <c r="A33538">
        <v>24275069</v>
      </c>
      <c r="B33538" s="13" t="s">
        <v>24032</v>
      </c>
      <c r="C33538" s="13" t="s">
        <v>47642</v>
      </c>
      <c r="D33538" s="13" t="s">
        <v>47529</v>
      </c>
      <c r="E33538">
        <v>1060</v>
      </c>
    </row>
    <row r="33539" spans="1:5" x14ac:dyDescent="0.25">
      <c r="A33539">
        <v>24276243</v>
      </c>
      <c r="B33539" s="13" t="s">
        <v>69615</v>
      </c>
      <c r="C33539" s="13" t="s">
        <v>47642</v>
      </c>
      <c r="D33539" s="13" t="s">
        <v>47529</v>
      </c>
      <c r="E33539">
        <v>1076</v>
      </c>
    </row>
    <row r="33540" spans="1:5" x14ac:dyDescent="0.25">
      <c r="A33540">
        <v>250147</v>
      </c>
      <c r="B33540" s="13" t="s">
        <v>69616</v>
      </c>
      <c r="C33540" s="13" t="s">
        <v>47642</v>
      </c>
      <c r="D33540" s="13" t="s">
        <v>47553</v>
      </c>
      <c r="E33540">
        <v>1170</v>
      </c>
    </row>
    <row r="33541" spans="1:5" x14ac:dyDescent="0.25">
      <c r="A33541">
        <v>1945203</v>
      </c>
      <c r="B33541" s="13" t="s">
        <v>69617</v>
      </c>
      <c r="C33541" s="13" t="s">
        <v>47642</v>
      </c>
      <c r="D33541" s="13" t="s">
        <v>47592</v>
      </c>
      <c r="E33541">
        <v>1282</v>
      </c>
    </row>
    <row r="33542" spans="1:5" x14ac:dyDescent="0.25">
      <c r="A33542">
        <v>1950398</v>
      </c>
      <c r="B33542" s="13" t="s">
        <v>24033</v>
      </c>
      <c r="C33542" s="13" t="s">
        <v>47642</v>
      </c>
      <c r="D33542" s="13" t="s">
        <v>47592</v>
      </c>
      <c r="E33542">
        <v>1407</v>
      </c>
    </row>
    <row r="33543" spans="1:5" x14ac:dyDescent="0.25">
      <c r="A33543">
        <v>1954555</v>
      </c>
      <c r="B33543" s="13" t="s">
        <v>24034</v>
      </c>
      <c r="C33543" s="13" t="s">
        <v>47642</v>
      </c>
      <c r="D33543" s="13" t="s">
        <v>47592</v>
      </c>
      <c r="E33543">
        <v>1150</v>
      </c>
    </row>
    <row r="33544" spans="1:5" x14ac:dyDescent="0.25">
      <c r="A33544">
        <v>2193825</v>
      </c>
      <c r="B33544" s="13" t="s">
        <v>24035</v>
      </c>
      <c r="C33544" s="13" t="s">
        <v>47642</v>
      </c>
      <c r="D33544" s="13" t="s">
        <v>47556</v>
      </c>
      <c r="E33544">
        <v>1327</v>
      </c>
    </row>
    <row r="33545" spans="1:5" x14ac:dyDescent="0.25">
      <c r="A33545">
        <v>54508908</v>
      </c>
      <c r="B33545" s="13" t="s">
        <v>69618</v>
      </c>
      <c r="C33545" s="13" t="s">
        <v>47642</v>
      </c>
      <c r="D33545" s="13" t="s">
        <v>47519</v>
      </c>
      <c r="E33545">
        <v>1051</v>
      </c>
    </row>
    <row r="33546" spans="1:5" x14ac:dyDescent="0.25">
      <c r="A33546">
        <v>24549266</v>
      </c>
      <c r="B33546" s="13" t="s">
        <v>24036</v>
      </c>
      <c r="C33546" s="13" t="s">
        <v>47642</v>
      </c>
      <c r="D33546" s="13" t="s">
        <v>47519</v>
      </c>
      <c r="E33546">
        <v>1341</v>
      </c>
    </row>
    <row r="33547" spans="1:5" x14ac:dyDescent="0.25">
      <c r="A33547">
        <v>24536512</v>
      </c>
      <c r="B33547" s="13" t="s">
        <v>24037</v>
      </c>
      <c r="C33547" s="13" t="s">
        <v>47642</v>
      </c>
      <c r="D33547" s="13" t="s">
        <v>47519</v>
      </c>
      <c r="E33547">
        <v>1646</v>
      </c>
    </row>
    <row r="33548" spans="1:5" x14ac:dyDescent="0.25">
      <c r="A33548">
        <v>24524603</v>
      </c>
      <c r="B33548" s="13" t="s">
        <v>24038</v>
      </c>
      <c r="C33548" s="13" t="s">
        <v>47642</v>
      </c>
      <c r="D33548" s="13" t="s">
        <v>47519</v>
      </c>
      <c r="E33548">
        <v>1468</v>
      </c>
    </row>
    <row r="33549" spans="1:5" x14ac:dyDescent="0.25">
      <c r="A33549">
        <v>54539579</v>
      </c>
      <c r="B33549" s="13" t="s">
        <v>24039</v>
      </c>
      <c r="C33549" s="13" t="s">
        <v>47642</v>
      </c>
      <c r="D33549" s="13" t="s">
        <v>47519</v>
      </c>
      <c r="E33549">
        <v>1106</v>
      </c>
    </row>
    <row r="33550" spans="1:5" x14ac:dyDescent="0.25">
      <c r="A33550">
        <v>24533076</v>
      </c>
      <c r="B33550" s="13" t="s">
        <v>24040</v>
      </c>
      <c r="C33550" s="13" t="s">
        <v>47642</v>
      </c>
      <c r="D33550" s="13" t="s">
        <v>47519</v>
      </c>
      <c r="E33550">
        <v>1181</v>
      </c>
    </row>
    <row r="33551" spans="1:5" x14ac:dyDescent="0.25">
      <c r="A33551">
        <v>6508014</v>
      </c>
      <c r="B33551" s="13" t="s">
        <v>24041</v>
      </c>
      <c r="C33551" s="13" t="s">
        <v>47642</v>
      </c>
      <c r="D33551" s="13" t="s">
        <v>47542</v>
      </c>
      <c r="E33551">
        <v>1370</v>
      </c>
    </row>
    <row r="33552" spans="1:5" x14ac:dyDescent="0.25">
      <c r="A33552">
        <v>32098537</v>
      </c>
      <c r="B33552" s="13" t="s">
        <v>24042</v>
      </c>
      <c r="C33552" s="13" t="s">
        <v>47642</v>
      </c>
      <c r="D33552" s="13" t="s">
        <v>47519</v>
      </c>
      <c r="E33552">
        <v>1394</v>
      </c>
    </row>
    <row r="33553" spans="1:5" x14ac:dyDescent="0.25">
      <c r="A33553">
        <v>3945740</v>
      </c>
      <c r="B33553" s="13" t="s">
        <v>69619</v>
      </c>
      <c r="C33553" s="13" t="s">
        <v>47642</v>
      </c>
      <c r="D33553" s="13" t="s">
        <v>60335</v>
      </c>
      <c r="E33553">
        <v>1032</v>
      </c>
    </row>
    <row r="33554" spans="1:5" x14ac:dyDescent="0.25">
      <c r="A33554">
        <v>24526436</v>
      </c>
      <c r="B33554" s="13" t="s">
        <v>24043</v>
      </c>
      <c r="C33554" s="13" t="s">
        <v>47642</v>
      </c>
      <c r="D33554" s="13" t="s">
        <v>47519</v>
      </c>
      <c r="E33554">
        <v>1302</v>
      </c>
    </row>
    <row r="33555" spans="1:5" x14ac:dyDescent="0.25">
      <c r="A33555">
        <v>181676</v>
      </c>
      <c r="B33555" s="13" t="s">
        <v>69620</v>
      </c>
      <c r="C33555" s="13" t="s">
        <v>47642</v>
      </c>
      <c r="D33555" s="13" t="s">
        <v>47535</v>
      </c>
      <c r="E33555">
        <v>1550</v>
      </c>
    </row>
    <row r="33556" spans="1:5" x14ac:dyDescent="0.25">
      <c r="A33556">
        <v>3633934</v>
      </c>
      <c r="B33556" s="13" t="s">
        <v>24044</v>
      </c>
      <c r="C33556" s="13" t="s">
        <v>47642</v>
      </c>
      <c r="D33556" s="13" t="s">
        <v>47526</v>
      </c>
      <c r="E33556">
        <v>1718</v>
      </c>
    </row>
    <row r="33557" spans="1:5" x14ac:dyDescent="0.25">
      <c r="A33557">
        <v>54534623</v>
      </c>
      <c r="B33557" s="13" t="s">
        <v>69621</v>
      </c>
      <c r="C33557" s="13" t="s">
        <v>47642</v>
      </c>
      <c r="D33557" s="13" t="s">
        <v>47519</v>
      </c>
      <c r="E33557">
        <v>1149</v>
      </c>
    </row>
    <row r="33558" spans="1:5" x14ac:dyDescent="0.25">
      <c r="A33558">
        <v>3848310</v>
      </c>
      <c r="B33558" s="13" t="s">
        <v>69622</v>
      </c>
      <c r="C33558" s="13" t="s">
        <v>47642</v>
      </c>
      <c r="D33558" s="13" t="s">
        <v>47539</v>
      </c>
      <c r="E33558">
        <v>1128</v>
      </c>
    </row>
    <row r="33559" spans="1:5" x14ac:dyDescent="0.25">
      <c r="A33559">
        <v>54511674</v>
      </c>
      <c r="B33559" s="13" t="s">
        <v>24045</v>
      </c>
      <c r="C33559" s="13" t="s">
        <v>47642</v>
      </c>
      <c r="D33559" s="13" t="s">
        <v>47519</v>
      </c>
      <c r="E33559">
        <v>1174</v>
      </c>
    </row>
    <row r="33560" spans="1:5" x14ac:dyDescent="0.25">
      <c r="A33560">
        <v>54511682</v>
      </c>
      <c r="B33560" s="13" t="s">
        <v>24046</v>
      </c>
      <c r="C33560" s="13" t="s">
        <v>47642</v>
      </c>
      <c r="D33560" s="13" t="s">
        <v>47519</v>
      </c>
      <c r="E33560">
        <v>1216</v>
      </c>
    </row>
    <row r="33561" spans="1:5" x14ac:dyDescent="0.25">
      <c r="A33561">
        <v>24592986</v>
      </c>
      <c r="B33561" s="13" t="s">
        <v>24047</v>
      </c>
      <c r="C33561" s="13" t="s">
        <v>47642</v>
      </c>
      <c r="D33561" s="13" t="s">
        <v>47519</v>
      </c>
      <c r="E33561">
        <v>1638</v>
      </c>
    </row>
    <row r="33562" spans="1:5" x14ac:dyDescent="0.25">
      <c r="A33562">
        <v>3832600</v>
      </c>
      <c r="B33562" s="13" t="s">
        <v>24048</v>
      </c>
      <c r="C33562" s="13" t="s">
        <v>47642</v>
      </c>
      <c r="D33562" s="13" t="s">
        <v>47539</v>
      </c>
      <c r="E33562">
        <v>1434</v>
      </c>
    </row>
    <row r="33563" spans="1:5" x14ac:dyDescent="0.25">
      <c r="A33563">
        <v>4468163</v>
      </c>
      <c r="B33563" s="13" t="s">
        <v>24049</v>
      </c>
      <c r="C33563" s="13" t="s">
        <v>47643</v>
      </c>
      <c r="D33563" s="13" t="s">
        <v>47594</v>
      </c>
      <c r="E33563">
        <v>1066</v>
      </c>
    </row>
    <row r="33564" spans="1:5" x14ac:dyDescent="0.25">
      <c r="A33564">
        <v>24531790</v>
      </c>
      <c r="B33564" s="13" t="s">
        <v>24050</v>
      </c>
      <c r="C33564" s="13" t="s">
        <v>47643</v>
      </c>
      <c r="D33564" s="13" t="s">
        <v>47519</v>
      </c>
      <c r="E33564">
        <v>1563</v>
      </c>
    </row>
    <row r="33565" spans="1:5" x14ac:dyDescent="0.25">
      <c r="A33565">
        <v>3524868</v>
      </c>
      <c r="B33565" s="13" t="s">
        <v>24051</v>
      </c>
      <c r="C33565" s="13" t="s">
        <v>47642</v>
      </c>
      <c r="D33565" s="13" t="s">
        <v>47536</v>
      </c>
      <c r="E33565">
        <v>1691</v>
      </c>
    </row>
    <row r="33566" spans="1:5" x14ac:dyDescent="0.25">
      <c r="A33566">
        <v>54523567</v>
      </c>
      <c r="B33566" s="13" t="s">
        <v>69623</v>
      </c>
      <c r="C33566" s="13" t="s">
        <v>47642</v>
      </c>
      <c r="D33566" s="13" t="s">
        <v>47519</v>
      </c>
      <c r="E33566">
        <v>1207</v>
      </c>
    </row>
    <row r="33567" spans="1:5" x14ac:dyDescent="0.25">
      <c r="A33567">
        <v>4464524</v>
      </c>
      <c r="B33567" s="13" t="s">
        <v>69624</v>
      </c>
      <c r="C33567" s="13" t="s">
        <v>47643</v>
      </c>
      <c r="D33567" s="13" t="s">
        <v>47594</v>
      </c>
      <c r="E33567">
        <v>1179</v>
      </c>
    </row>
    <row r="33568" spans="1:5" x14ac:dyDescent="0.25">
      <c r="A33568">
        <v>24578851</v>
      </c>
      <c r="B33568" s="13" t="s">
        <v>24052</v>
      </c>
      <c r="C33568" s="13" t="s">
        <v>47642</v>
      </c>
      <c r="D33568" s="13" t="s">
        <v>47519</v>
      </c>
      <c r="E33568">
        <v>1176</v>
      </c>
    </row>
    <row r="33569" spans="1:5" x14ac:dyDescent="0.25">
      <c r="A33569">
        <v>7304048</v>
      </c>
      <c r="B33569" s="13" t="s">
        <v>69625</v>
      </c>
      <c r="C33569" s="13" t="s">
        <v>47642</v>
      </c>
      <c r="D33569" s="13" t="s">
        <v>47622</v>
      </c>
      <c r="E33569">
        <v>1597</v>
      </c>
    </row>
    <row r="33570" spans="1:5" x14ac:dyDescent="0.25">
      <c r="A33570">
        <v>32065973</v>
      </c>
      <c r="B33570" s="13" t="s">
        <v>24053</v>
      </c>
      <c r="C33570" s="13" t="s">
        <v>47643</v>
      </c>
      <c r="D33570" s="13" t="s">
        <v>47519</v>
      </c>
      <c r="E33570">
        <v>1570</v>
      </c>
    </row>
    <row r="33571" spans="1:5" x14ac:dyDescent="0.25">
      <c r="A33571">
        <v>54544831</v>
      </c>
      <c r="B33571" s="13" t="s">
        <v>69626</v>
      </c>
      <c r="C33571" s="13" t="s">
        <v>47642</v>
      </c>
      <c r="D33571" s="13" t="s">
        <v>47519</v>
      </c>
      <c r="E33571">
        <v>1155</v>
      </c>
    </row>
    <row r="33572" spans="1:5" x14ac:dyDescent="0.25">
      <c r="A33572">
        <v>24595055</v>
      </c>
      <c r="B33572" s="13" t="s">
        <v>24054</v>
      </c>
      <c r="C33572" s="13" t="s">
        <v>47642</v>
      </c>
      <c r="D33572" s="13" t="s">
        <v>47519</v>
      </c>
      <c r="E33572">
        <v>1045</v>
      </c>
    </row>
    <row r="33573" spans="1:5" x14ac:dyDescent="0.25">
      <c r="A33573">
        <v>3327965</v>
      </c>
      <c r="B33573" s="13" t="s">
        <v>69627</v>
      </c>
      <c r="C33573" s="13" t="s">
        <v>47643</v>
      </c>
      <c r="D33573" s="13" t="s">
        <v>47538</v>
      </c>
      <c r="E33573">
        <v>1252</v>
      </c>
    </row>
    <row r="33574" spans="1:5" x14ac:dyDescent="0.25">
      <c r="A33574">
        <v>22289011</v>
      </c>
      <c r="B33574" s="13" t="s">
        <v>24055</v>
      </c>
      <c r="C33574" s="13" t="s">
        <v>47642</v>
      </c>
      <c r="D33574" s="13" t="s">
        <v>47519</v>
      </c>
      <c r="E33574">
        <v>1473</v>
      </c>
    </row>
    <row r="33575" spans="1:5" x14ac:dyDescent="0.25">
      <c r="A33575">
        <v>24556190</v>
      </c>
      <c r="B33575" s="13" t="s">
        <v>24056</v>
      </c>
      <c r="C33575" s="13" t="s">
        <v>47642</v>
      </c>
      <c r="D33575" s="13" t="s">
        <v>47519</v>
      </c>
      <c r="E33575">
        <v>1241</v>
      </c>
    </row>
    <row r="33576" spans="1:5" x14ac:dyDescent="0.25">
      <c r="A33576">
        <v>5132398</v>
      </c>
      <c r="B33576" s="13" t="s">
        <v>24057</v>
      </c>
      <c r="C33576" s="13" t="s">
        <v>47643</v>
      </c>
      <c r="D33576" s="13" t="s">
        <v>47541</v>
      </c>
      <c r="E33576">
        <v>1186</v>
      </c>
    </row>
    <row r="33577" spans="1:5" x14ac:dyDescent="0.25">
      <c r="A33577">
        <v>24547565</v>
      </c>
      <c r="B33577" s="13" t="s">
        <v>69628</v>
      </c>
      <c r="C33577" s="13" t="s">
        <v>47642</v>
      </c>
      <c r="D33577" s="13" t="s">
        <v>47519</v>
      </c>
      <c r="E33577">
        <v>1429</v>
      </c>
    </row>
    <row r="33578" spans="1:5" x14ac:dyDescent="0.25">
      <c r="A33578">
        <v>24567957</v>
      </c>
      <c r="B33578" s="13" t="s">
        <v>24058</v>
      </c>
      <c r="C33578" s="13" t="s">
        <v>47642</v>
      </c>
      <c r="D33578" s="13" t="s">
        <v>47519</v>
      </c>
      <c r="E33578">
        <v>1248</v>
      </c>
    </row>
    <row r="33579" spans="1:5" x14ac:dyDescent="0.25">
      <c r="A33579">
        <v>24568074</v>
      </c>
      <c r="B33579" s="13" t="s">
        <v>24059</v>
      </c>
      <c r="C33579" s="13" t="s">
        <v>47642</v>
      </c>
      <c r="D33579" s="13" t="s">
        <v>47519</v>
      </c>
      <c r="E33579">
        <v>1475</v>
      </c>
    </row>
    <row r="33580" spans="1:5" x14ac:dyDescent="0.25">
      <c r="A33580">
        <v>32033273</v>
      </c>
      <c r="B33580" s="13" t="s">
        <v>24060</v>
      </c>
      <c r="C33580" s="13" t="s">
        <v>47643</v>
      </c>
      <c r="D33580" s="13" t="s">
        <v>47519</v>
      </c>
      <c r="E33580">
        <v>1570</v>
      </c>
    </row>
    <row r="33581" spans="1:5" x14ac:dyDescent="0.25">
      <c r="A33581">
        <v>24576352</v>
      </c>
      <c r="B33581" s="13" t="s">
        <v>24061</v>
      </c>
      <c r="C33581" s="13" t="s">
        <v>47642</v>
      </c>
      <c r="D33581" s="13" t="s">
        <v>47519</v>
      </c>
      <c r="E33581">
        <v>1128</v>
      </c>
    </row>
    <row r="33582" spans="1:5" x14ac:dyDescent="0.25">
      <c r="A33582">
        <v>32043309</v>
      </c>
      <c r="B33582" s="13" t="s">
        <v>24062</v>
      </c>
      <c r="C33582" s="13" t="s">
        <v>47642</v>
      </c>
      <c r="D33582" s="13" t="s">
        <v>47519</v>
      </c>
      <c r="E33582">
        <v>2070</v>
      </c>
    </row>
    <row r="33583" spans="1:5" x14ac:dyDescent="0.25">
      <c r="A33583">
        <v>4466080</v>
      </c>
      <c r="B33583" s="13" t="s">
        <v>24063</v>
      </c>
      <c r="C33583" s="13" t="s">
        <v>47642</v>
      </c>
      <c r="D33583" s="13" t="s">
        <v>47594</v>
      </c>
      <c r="E33583">
        <v>1781</v>
      </c>
    </row>
    <row r="33584" spans="1:5" x14ac:dyDescent="0.25">
      <c r="A33584">
        <v>24535745</v>
      </c>
      <c r="B33584" s="13" t="s">
        <v>24064</v>
      </c>
      <c r="C33584" s="13" t="s">
        <v>47642</v>
      </c>
      <c r="D33584" s="13" t="s">
        <v>47519</v>
      </c>
      <c r="E33584">
        <v>1655</v>
      </c>
    </row>
    <row r="33585" spans="1:5" x14ac:dyDescent="0.25">
      <c r="A33585">
        <v>3834972</v>
      </c>
      <c r="B33585" s="13" t="s">
        <v>24065</v>
      </c>
      <c r="C33585" s="13" t="s">
        <v>47643</v>
      </c>
      <c r="D33585" s="13" t="s">
        <v>47539</v>
      </c>
      <c r="E33585">
        <v>1089</v>
      </c>
    </row>
    <row r="33586" spans="1:5" x14ac:dyDescent="0.25">
      <c r="A33586">
        <v>3831710</v>
      </c>
      <c r="B33586" s="13" t="s">
        <v>24066</v>
      </c>
      <c r="C33586" s="13" t="s">
        <v>47642</v>
      </c>
      <c r="D33586" s="13" t="s">
        <v>47539</v>
      </c>
      <c r="E33586">
        <v>1848</v>
      </c>
    </row>
    <row r="33587" spans="1:5" x14ac:dyDescent="0.25">
      <c r="A33587">
        <v>24547581</v>
      </c>
      <c r="B33587" s="13" t="s">
        <v>24067</v>
      </c>
      <c r="C33587" s="13" t="s">
        <v>47642</v>
      </c>
      <c r="D33587" s="13" t="s">
        <v>47519</v>
      </c>
      <c r="E33587">
        <v>1316</v>
      </c>
    </row>
    <row r="33588" spans="1:5" x14ac:dyDescent="0.25">
      <c r="A33588">
        <v>7303149</v>
      </c>
      <c r="B33588" s="13" t="s">
        <v>24068</v>
      </c>
      <c r="C33588" s="13" t="s">
        <v>47642</v>
      </c>
      <c r="D33588" s="13" t="s">
        <v>47622</v>
      </c>
      <c r="E33588">
        <v>1127</v>
      </c>
    </row>
    <row r="33589" spans="1:5" x14ac:dyDescent="0.25">
      <c r="A33589">
        <v>24550647</v>
      </c>
      <c r="B33589" s="13" t="s">
        <v>24069</v>
      </c>
      <c r="C33589" s="13" t="s">
        <v>47642</v>
      </c>
      <c r="D33589" s="13" t="s">
        <v>47519</v>
      </c>
      <c r="E33589">
        <v>1215</v>
      </c>
    </row>
    <row r="33590" spans="1:5" x14ac:dyDescent="0.25">
      <c r="A33590">
        <v>24561975</v>
      </c>
      <c r="B33590" s="13" t="s">
        <v>24070</v>
      </c>
      <c r="C33590" s="13" t="s">
        <v>47642</v>
      </c>
      <c r="D33590" s="13" t="s">
        <v>47519</v>
      </c>
      <c r="E33590">
        <v>1594</v>
      </c>
    </row>
    <row r="33591" spans="1:5" x14ac:dyDescent="0.25">
      <c r="A33591">
        <v>32096313</v>
      </c>
      <c r="B33591" s="13" t="s">
        <v>69629</v>
      </c>
      <c r="C33591" s="13" t="s">
        <v>47643</v>
      </c>
      <c r="D33591" s="13" t="s">
        <v>47519</v>
      </c>
      <c r="E33591">
        <v>1264</v>
      </c>
    </row>
    <row r="33592" spans="1:5" x14ac:dyDescent="0.25">
      <c r="A33592">
        <v>24557072</v>
      </c>
      <c r="B33592" s="13" t="s">
        <v>24071</v>
      </c>
      <c r="C33592" s="13" t="s">
        <v>47642</v>
      </c>
      <c r="D33592" s="13" t="s">
        <v>47519</v>
      </c>
      <c r="E33592">
        <v>1242</v>
      </c>
    </row>
    <row r="33593" spans="1:5" x14ac:dyDescent="0.25">
      <c r="A33593">
        <v>32092075</v>
      </c>
      <c r="B33593" s="13" t="s">
        <v>24072</v>
      </c>
      <c r="C33593" s="13" t="s">
        <v>47642</v>
      </c>
      <c r="D33593" s="13" t="s">
        <v>47519</v>
      </c>
      <c r="E33593">
        <v>1531</v>
      </c>
    </row>
    <row r="33594" spans="1:5" x14ac:dyDescent="0.25">
      <c r="A33594">
        <v>3842770</v>
      </c>
      <c r="B33594" s="13" t="s">
        <v>69630</v>
      </c>
      <c r="C33594" s="13" t="s">
        <v>47643</v>
      </c>
      <c r="D33594" s="13" t="s">
        <v>47539</v>
      </c>
      <c r="E33594">
        <v>1128</v>
      </c>
    </row>
    <row r="33595" spans="1:5" x14ac:dyDescent="0.25">
      <c r="A33595">
        <v>54566835</v>
      </c>
      <c r="B33595" s="13" t="s">
        <v>69631</v>
      </c>
      <c r="C33595" s="13" t="s">
        <v>47642</v>
      </c>
      <c r="D33595" s="13" t="s">
        <v>47519</v>
      </c>
      <c r="E33595">
        <v>1060</v>
      </c>
    </row>
    <row r="33596" spans="1:5" x14ac:dyDescent="0.25">
      <c r="A33596">
        <v>6706860</v>
      </c>
      <c r="B33596" s="13" t="s">
        <v>69632</v>
      </c>
      <c r="C33596" s="13" t="s">
        <v>47642</v>
      </c>
      <c r="D33596" s="13" t="s">
        <v>60327</v>
      </c>
      <c r="E33596">
        <v>1500</v>
      </c>
    </row>
    <row r="33597" spans="1:5" x14ac:dyDescent="0.25">
      <c r="A33597">
        <v>24550655</v>
      </c>
      <c r="B33597" s="13" t="s">
        <v>24073</v>
      </c>
      <c r="C33597" s="13" t="s">
        <v>47642</v>
      </c>
      <c r="D33597" s="13" t="s">
        <v>47519</v>
      </c>
      <c r="E33597">
        <v>1257</v>
      </c>
    </row>
    <row r="33598" spans="1:5" x14ac:dyDescent="0.25">
      <c r="A33598">
        <v>24550663</v>
      </c>
      <c r="B33598" s="13" t="s">
        <v>24074</v>
      </c>
      <c r="C33598" s="13" t="s">
        <v>47642</v>
      </c>
      <c r="D33598" s="13" t="s">
        <v>47519</v>
      </c>
      <c r="E33598">
        <v>1179</v>
      </c>
    </row>
    <row r="33599" spans="1:5" x14ac:dyDescent="0.25">
      <c r="A33599">
        <v>24513407</v>
      </c>
      <c r="B33599" s="13" t="s">
        <v>24075</v>
      </c>
      <c r="C33599" s="13" t="s">
        <v>47642</v>
      </c>
      <c r="D33599" s="13" t="s">
        <v>47519</v>
      </c>
      <c r="E33599">
        <v>1876</v>
      </c>
    </row>
    <row r="33600" spans="1:5" x14ac:dyDescent="0.25">
      <c r="A33600">
        <v>24565598</v>
      </c>
      <c r="B33600" s="13" t="s">
        <v>24076</v>
      </c>
      <c r="C33600" s="13" t="s">
        <v>47643</v>
      </c>
      <c r="D33600" s="13" t="s">
        <v>47519</v>
      </c>
      <c r="E33600">
        <v>1431</v>
      </c>
    </row>
    <row r="33601" spans="1:5" x14ac:dyDescent="0.25">
      <c r="A33601">
        <v>24565601</v>
      </c>
      <c r="B33601" s="13" t="s">
        <v>24077</v>
      </c>
      <c r="C33601" s="13" t="s">
        <v>47643</v>
      </c>
      <c r="D33601" s="13" t="s">
        <v>47519</v>
      </c>
      <c r="E33601">
        <v>1427</v>
      </c>
    </row>
    <row r="33602" spans="1:5" x14ac:dyDescent="0.25">
      <c r="A33602">
        <v>24585777</v>
      </c>
      <c r="B33602" s="13" t="s">
        <v>24078</v>
      </c>
      <c r="C33602" s="13" t="s">
        <v>47642</v>
      </c>
      <c r="D33602" s="13" t="s">
        <v>47519</v>
      </c>
      <c r="E33602">
        <v>1742</v>
      </c>
    </row>
    <row r="33603" spans="1:5" x14ac:dyDescent="0.25">
      <c r="A33603">
        <v>3963519</v>
      </c>
      <c r="B33603" s="13" t="s">
        <v>69633</v>
      </c>
      <c r="C33603" s="13" t="s">
        <v>47642</v>
      </c>
      <c r="D33603" s="13" t="s">
        <v>60335</v>
      </c>
      <c r="E33603">
        <v>1640</v>
      </c>
    </row>
    <row r="33604" spans="1:5" x14ac:dyDescent="0.25">
      <c r="A33604">
        <v>3825370</v>
      </c>
      <c r="B33604" s="13" t="s">
        <v>24080</v>
      </c>
      <c r="C33604" s="13" t="s">
        <v>47642</v>
      </c>
      <c r="D33604" s="13" t="s">
        <v>47539</v>
      </c>
      <c r="E33604">
        <v>1415</v>
      </c>
    </row>
    <row r="33605" spans="1:5" x14ac:dyDescent="0.25">
      <c r="A33605">
        <v>32086938</v>
      </c>
      <c r="B33605" s="13" t="s">
        <v>24081</v>
      </c>
      <c r="C33605" s="13" t="s">
        <v>47642</v>
      </c>
      <c r="D33605" s="13" t="s">
        <v>47519</v>
      </c>
      <c r="E33605">
        <v>1798</v>
      </c>
    </row>
    <row r="33606" spans="1:5" x14ac:dyDescent="0.25">
      <c r="A33606">
        <v>32049013</v>
      </c>
      <c r="B33606" s="13" t="s">
        <v>24082</v>
      </c>
      <c r="C33606" s="13" t="s">
        <v>47642</v>
      </c>
      <c r="D33606" s="13" t="s">
        <v>47519</v>
      </c>
      <c r="E33606">
        <v>1378</v>
      </c>
    </row>
    <row r="33607" spans="1:5" x14ac:dyDescent="0.25">
      <c r="A33607">
        <v>24544213</v>
      </c>
      <c r="B33607" s="13" t="s">
        <v>24083</v>
      </c>
      <c r="C33607" s="13" t="s">
        <v>47642</v>
      </c>
      <c r="D33607" s="13" t="s">
        <v>47519</v>
      </c>
      <c r="E33607">
        <v>1607</v>
      </c>
    </row>
    <row r="33608" spans="1:5" x14ac:dyDescent="0.25">
      <c r="A33608">
        <v>24536253</v>
      </c>
      <c r="B33608" s="13" t="s">
        <v>24084</v>
      </c>
      <c r="C33608" s="13" t="s">
        <v>47642</v>
      </c>
      <c r="D33608" s="13" t="s">
        <v>47519</v>
      </c>
      <c r="E33608">
        <v>1711</v>
      </c>
    </row>
    <row r="33609" spans="1:5" x14ac:dyDescent="0.25">
      <c r="A33609">
        <v>24599700</v>
      </c>
      <c r="B33609" s="13" t="s">
        <v>69634</v>
      </c>
      <c r="C33609" s="13" t="s">
        <v>47642</v>
      </c>
      <c r="D33609" s="13" t="s">
        <v>47519</v>
      </c>
      <c r="E33609">
        <v>1205</v>
      </c>
    </row>
    <row r="33610" spans="1:5" x14ac:dyDescent="0.25">
      <c r="A33610">
        <v>24585785</v>
      </c>
      <c r="B33610" s="13" t="s">
        <v>24085</v>
      </c>
      <c r="C33610" s="13" t="s">
        <v>47642</v>
      </c>
      <c r="D33610" s="13" t="s">
        <v>47519</v>
      </c>
      <c r="E33610">
        <v>1388</v>
      </c>
    </row>
    <row r="33611" spans="1:5" x14ac:dyDescent="0.25">
      <c r="A33611">
        <v>24520969</v>
      </c>
      <c r="B33611" s="13" t="s">
        <v>24086</v>
      </c>
      <c r="C33611" s="13" t="s">
        <v>47642</v>
      </c>
      <c r="D33611" s="13" t="s">
        <v>47519</v>
      </c>
      <c r="E33611">
        <v>1734</v>
      </c>
    </row>
    <row r="33612" spans="1:5" x14ac:dyDescent="0.25">
      <c r="A33612">
        <v>24509680</v>
      </c>
      <c r="B33612" s="13" t="s">
        <v>24087</v>
      </c>
      <c r="C33612" s="13" t="s">
        <v>47642</v>
      </c>
      <c r="D33612" s="13" t="s">
        <v>47519</v>
      </c>
      <c r="E33612">
        <v>1185</v>
      </c>
    </row>
    <row r="33613" spans="1:5" x14ac:dyDescent="0.25">
      <c r="A33613">
        <v>5131600</v>
      </c>
      <c r="B33613" s="13" t="s">
        <v>24088</v>
      </c>
      <c r="C33613" s="13" t="s">
        <v>47642</v>
      </c>
      <c r="D33613" s="13" t="s">
        <v>47541</v>
      </c>
      <c r="E33613">
        <v>1509</v>
      </c>
    </row>
    <row r="33614" spans="1:5" x14ac:dyDescent="0.25">
      <c r="A33614">
        <v>32040946</v>
      </c>
      <c r="B33614" s="13" t="s">
        <v>24089</v>
      </c>
      <c r="C33614" s="13" t="s">
        <v>47642</v>
      </c>
      <c r="D33614" s="13" t="s">
        <v>47519</v>
      </c>
      <c r="E33614">
        <v>1867</v>
      </c>
    </row>
    <row r="33615" spans="1:5" x14ac:dyDescent="0.25">
      <c r="A33615">
        <v>32064470</v>
      </c>
      <c r="B33615" s="13" t="s">
        <v>24090</v>
      </c>
      <c r="C33615" s="13" t="s">
        <v>47642</v>
      </c>
      <c r="D33615" s="13" t="s">
        <v>47519</v>
      </c>
      <c r="E33615">
        <v>1160</v>
      </c>
    </row>
    <row r="33616" spans="1:5" x14ac:dyDescent="0.25">
      <c r="A33616">
        <v>32010176</v>
      </c>
      <c r="B33616" s="13" t="s">
        <v>24091</v>
      </c>
      <c r="C33616" s="13" t="s">
        <v>47642</v>
      </c>
      <c r="D33616" s="13" t="s">
        <v>47519</v>
      </c>
      <c r="E33616">
        <v>1717</v>
      </c>
    </row>
    <row r="33617" spans="1:5" x14ac:dyDescent="0.25">
      <c r="A33617">
        <v>3434389</v>
      </c>
      <c r="B33617" s="13" t="s">
        <v>24092</v>
      </c>
      <c r="C33617" s="13" t="s">
        <v>47642</v>
      </c>
      <c r="D33617" s="13" t="s">
        <v>47540</v>
      </c>
      <c r="E33617">
        <v>1337</v>
      </c>
    </row>
    <row r="33618" spans="1:5" x14ac:dyDescent="0.25">
      <c r="A33618">
        <v>3937801</v>
      </c>
      <c r="B33618" s="13" t="s">
        <v>69635</v>
      </c>
      <c r="C33618" s="13" t="s">
        <v>47642</v>
      </c>
      <c r="D33618" s="13" t="s">
        <v>60335</v>
      </c>
      <c r="E33618">
        <v>1281</v>
      </c>
    </row>
    <row r="33619" spans="1:5" x14ac:dyDescent="0.25">
      <c r="A33619">
        <v>3529304</v>
      </c>
      <c r="B33619" s="13" t="s">
        <v>69636</v>
      </c>
      <c r="C33619" s="13" t="s">
        <v>47642</v>
      </c>
      <c r="D33619" s="13" t="s">
        <v>47536</v>
      </c>
      <c r="E33619">
        <v>1369</v>
      </c>
    </row>
    <row r="33620" spans="1:5" x14ac:dyDescent="0.25">
      <c r="A33620">
        <v>24566497</v>
      </c>
      <c r="B33620" s="13" t="s">
        <v>24093</v>
      </c>
      <c r="C33620" s="13" t="s">
        <v>47642</v>
      </c>
      <c r="D33620" s="13" t="s">
        <v>47519</v>
      </c>
      <c r="E33620">
        <v>1195</v>
      </c>
    </row>
    <row r="33621" spans="1:5" x14ac:dyDescent="0.25">
      <c r="A33621">
        <v>24506923</v>
      </c>
      <c r="B33621" s="13" t="s">
        <v>24094</v>
      </c>
      <c r="C33621" s="13" t="s">
        <v>47642</v>
      </c>
      <c r="D33621" s="13" t="s">
        <v>47519</v>
      </c>
      <c r="E33621">
        <v>1368</v>
      </c>
    </row>
    <row r="33622" spans="1:5" x14ac:dyDescent="0.25">
      <c r="A33622">
        <v>32092504</v>
      </c>
      <c r="B33622" s="13" t="s">
        <v>24095</v>
      </c>
      <c r="C33622" s="13" t="s">
        <v>47643</v>
      </c>
      <c r="D33622" s="13" t="s">
        <v>47519</v>
      </c>
      <c r="E33622">
        <v>1287</v>
      </c>
    </row>
    <row r="33623" spans="1:5" x14ac:dyDescent="0.25">
      <c r="A33623">
        <v>24572721</v>
      </c>
      <c r="B33623" s="13" t="s">
        <v>69637</v>
      </c>
      <c r="C33623" s="13" t="s">
        <v>47642</v>
      </c>
      <c r="D33623" s="13" t="s">
        <v>47519</v>
      </c>
      <c r="E33623">
        <v>1357</v>
      </c>
    </row>
    <row r="33624" spans="1:5" x14ac:dyDescent="0.25">
      <c r="A33624">
        <v>5123860</v>
      </c>
      <c r="B33624" s="13" t="s">
        <v>24096</v>
      </c>
      <c r="C33624" s="13" t="s">
        <v>47642</v>
      </c>
      <c r="D33624" s="13" t="s">
        <v>47541</v>
      </c>
      <c r="E33624">
        <v>1538</v>
      </c>
    </row>
    <row r="33625" spans="1:5" x14ac:dyDescent="0.25">
      <c r="A33625">
        <v>4449401</v>
      </c>
      <c r="B33625" s="13" t="s">
        <v>24097</v>
      </c>
      <c r="C33625" s="13" t="s">
        <v>47642</v>
      </c>
      <c r="D33625" s="13" t="s">
        <v>47594</v>
      </c>
      <c r="E33625">
        <v>1580</v>
      </c>
    </row>
    <row r="33626" spans="1:5" x14ac:dyDescent="0.25">
      <c r="A33626">
        <v>4439333</v>
      </c>
      <c r="B33626" s="13" t="s">
        <v>24098</v>
      </c>
      <c r="C33626" s="13" t="s">
        <v>47642</v>
      </c>
      <c r="D33626" s="13" t="s">
        <v>47594</v>
      </c>
      <c r="E33626">
        <v>1830</v>
      </c>
    </row>
    <row r="33627" spans="1:5" x14ac:dyDescent="0.25">
      <c r="A33627">
        <v>4452755</v>
      </c>
      <c r="B33627" s="13" t="s">
        <v>69638</v>
      </c>
      <c r="C33627" s="13" t="s">
        <v>47643</v>
      </c>
      <c r="D33627" s="13" t="s">
        <v>47594</v>
      </c>
      <c r="E33627">
        <v>1484</v>
      </c>
    </row>
    <row r="33628" spans="1:5" x14ac:dyDescent="0.25">
      <c r="A33628">
        <v>4455665</v>
      </c>
      <c r="B33628" s="13" t="s">
        <v>24099</v>
      </c>
      <c r="C33628" s="13" t="s">
        <v>47642</v>
      </c>
      <c r="D33628" s="13" t="s">
        <v>47594</v>
      </c>
      <c r="E33628">
        <v>1659</v>
      </c>
    </row>
    <row r="33629" spans="1:5" x14ac:dyDescent="0.25">
      <c r="A33629">
        <v>24529729</v>
      </c>
      <c r="B33629" s="13" t="s">
        <v>24100</v>
      </c>
      <c r="C33629" s="13" t="s">
        <v>47642</v>
      </c>
      <c r="D33629" s="13" t="s">
        <v>47519</v>
      </c>
      <c r="E33629">
        <v>1240</v>
      </c>
    </row>
    <row r="33630" spans="1:5" x14ac:dyDescent="0.25">
      <c r="A33630">
        <v>3616444</v>
      </c>
      <c r="B33630" s="13" t="s">
        <v>24101</v>
      </c>
      <c r="C33630" s="13" t="s">
        <v>47642</v>
      </c>
      <c r="D33630" s="13" t="s">
        <v>47526</v>
      </c>
      <c r="E33630">
        <v>1348</v>
      </c>
    </row>
    <row r="33631" spans="1:5" x14ac:dyDescent="0.25">
      <c r="A33631">
        <v>3526895</v>
      </c>
      <c r="B33631" s="13" t="s">
        <v>24102</v>
      </c>
      <c r="C33631" s="13" t="s">
        <v>47643</v>
      </c>
      <c r="D33631" s="13" t="s">
        <v>47536</v>
      </c>
      <c r="E33631">
        <v>1566</v>
      </c>
    </row>
    <row r="33632" spans="1:5" x14ac:dyDescent="0.25">
      <c r="A33632">
        <v>3530329</v>
      </c>
      <c r="B33632" s="13" t="s">
        <v>69639</v>
      </c>
      <c r="C33632" s="13" t="s">
        <v>47642</v>
      </c>
      <c r="D33632" s="13" t="s">
        <v>47536</v>
      </c>
      <c r="E33632">
        <v>1346</v>
      </c>
    </row>
    <row r="33633" spans="1:5" x14ac:dyDescent="0.25">
      <c r="A33633">
        <v>24562882</v>
      </c>
      <c r="B33633" s="13" t="s">
        <v>69640</v>
      </c>
      <c r="C33633" s="13" t="s">
        <v>47642</v>
      </c>
      <c r="D33633" s="13" t="s">
        <v>47519</v>
      </c>
      <c r="E33633">
        <v>1085</v>
      </c>
    </row>
    <row r="33634" spans="1:5" x14ac:dyDescent="0.25">
      <c r="A33634">
        <v>24557099</v>
      </c>
      <c r="B33634" s="13" t="s">
        <v>24103</v>
      </c>
      <c r="C33634" s="13" t="s">
        <v>47642</v>
      </c>
      <c r="D33634" s="13" t="s">
        <v>47519</v>
      </c>
      <c r="E33634">
        <v>1120</v>
      </c>
    </row>
    <row r="33635" spans="1:5" x14ac:dyDescent="0.25">
      <c r="A33635">
        <v>4472330</v>
      </c>
      <c r="B33635" s="13" t="s">
        <v>24104</v>
      </c>
      <c r="C33635" s="13" t="s">
        <v>47643</v>
      </c>
      <c r="D33635" s="13" t="s">
        <v>47594</v>
      </c>
      <c r="E33635">
        <v>1520</v>
      </c>
    </row>
    <row r="33636" spans="1:5" x14ac:dyDescent="0.25">
      <c r="A33636">
        <v>54583837</v>
      </c>
      <c r="B33636" s="13" t="s">
        <v>69641</v>
      </c>
      <c r="C33636" s="13" t="s">
        <v>47642</v>
      </c>
      <c r="D33636" s="13" t="s">
        <v>47519</v>
      </c>
      <c r="E33636">
        <v>1519</v>
      </c>
    </row>
    <row r="33637" spans="1:5" x14ac:dyDescent="0.25">
      <c r="A33637">
        <v>32093551</v>
      </c>
      <c r="B33637" s="13" t="s">
        <v>24105</v>
      </c>
      <c r="C33637" s="13" t="s">
        <v>47642</v>
      </c>
      <c r="D33637" s="13" t="s">
        <v>47519</v>
      </c>
      <c r="E33637">
        <v>1500</v>
      </c>
    </row>
    <row r="33638" spans="1:5" x14ac:dyDescent="0.25">
      <c r="A33638">
        <v>54515777</v>
      </c>
      <c r="B33638" s="13" t="s">
        <v>24105</v>
      </c>
      <c r="C33638" s="13" t="s">
        <v>47642</v>
      </c>
      <c r="D33638" s="13" t="s">
        <v>47519</v>
      </c>
      <c r="E33638">
        <v>1146</v>
      </c>
    </row>
    <row r="33639" spans="1:5" x14ac:dyDescent="0.25">
      <c r="A33639">
        <v>5115825</v>
      </c>
      <c r="B33639" s="13" t="s">
        <v>24106</v>
      </c>
      <c r="C33639" s="13" t="s">
        <v>47643</v>
      </c>
      <c r="D33639" s="13" t="s">
        <v>47541</v>
      </c>
      <c r="E33639">
        <v>1721</v>
      </c>
    </row>
    <row r="33640" spans="1:5" x14ac:dyDescent="0.25">
      <c r="A33640">
        <v>7304579</v>
      </c>
      <c r="B33640" s="13" t="s">
        <v>69642</v>
      </c>
      <c r="C33640" s="13" t="s">
        <v>47642</v>
      </c>
      <c r="D33640" s="13" t="s">
        <v>47622</v>
      </c>
      <c r="E33640">
        <v>1280</v>
      </c>
    </row>
    <row r="33641" spans="1:5" x14ac:dyDescent="0.25">
      <c r="A33641">
        <v>24525146</v>
      </c>
      <c r="B33641" s="13" t="s">
        <v>24107</v>
      </c>
      <c r="C33641" s="13" t="s">
        <v>47642</v>
      </c>
      <c r="D33641" s="13" t="s">
        <v>47519</v>
      </c>
      <c r="E33641">
        <v>1227</v>
      </c>
    </row>
    <row r="33642" spans="1:5" x14ac:dyDescent="0.25">
      <c r="A33642">
        <v>24563080</v>
      </c>
      <c r="B33642" s="13" t="s">
        <v>24108</v>
      </c>
      <c r="C33642" s="13" t="s">
        <v>47642</v>
      </c>
      <c r="D33642" s="13" t="s">
        <v>47519</v>
      </c>
      <c r="E33642">
        <v>1263</v>
      </c>
    </row>
    <row r="33643" spans="1:5" x14ac:dyDescent="0.25">
      <c r="A33643">
        <v>32099061</v>
      </c>
      <c r="B33643" s="13" t="s">
        <v>24109</v>
      </c>
      <c r="C33643" s="13" t="s">
        <v>47642</v>
      </c>
      <c r="D33643" s="13" t="s">
        <v>47519</v>
      </c>
      <c r="E33643">
        <v>1396</v>
      </c>
    </row>
    <row r="33644" spans="1:5" x14ac:dyDescent="0.25">
      <c r="A33644">
        <v>32031009</v>
      </c>
      <c r="B33644" s="13" t="s">
        <v>24110</v>
      </c>
      <c r="C33644" s="13" t="s">
        <v>47642</v>
      </c>
      <c r="D33644" s="13" t="s">
        <v>47519</v>
      </c>
      <c r="E33644">
        <v>1832</v>
      </c>
    </row>
    <row r="33645" spans="1:5" x14ac:dyDescent="0.25">
      <c r="A33645">
        <v>24529621</v>
      </c>
      <c r="B33645" s="13" t="s">
        <v>24111</v>
      </c>
      <c r="C33645" s="13" t="s">
        <v>47642</v>
      </c>
      <c r="D33645" s="13" t="s">
        <v>47519</v>
      </c>
      <c r="E33645">
        <v>1605</v>
      </c>
    </row>
    <row r="33646" spans="1:5" x14ac:dyDescent="0.25">
      <c r="A33646">
        <v>3529673</v>
      </c>
      <c r="B33646" s="13" t="s">
        <v>69643</v>
      </c>
      <c r="C33646" s="13" t="s">
        <v>47642</v>
      </c>
      <c r="D33646" s="13" t="s">
        <v>47536</v>
      </c>
      <c r="E33646">
        <v>1776</v>
      </c>
    </row>
    <row r="33647" spans="1:5" x14ac:dyDescent="0.25">
      <c r="A33647">
        <v>1754378</v>
      </c>
      <c r="B33647" s="13" t="s">
        <v>69644</v>
      </c>
      <c r="C33647" s="13" t="s">
        <v>47642</v>
      </c>
      <c r="D33647" s="13" t="s">
        <v>47511</v>
      </c>
      <c r="E33647">
        <v>1507</v>
      </c>
    </row>
    <row r="33648" spans="1:5" x14ac:dyDescent="0.25">
      <c r="A33648">
        <v>3846229</v>
      </c>
      <c r="B33648" s="13" t="s">
        <v>24112</v>
      </c>
      <c r="C33648" s="13" t="s">
        <v>47642</v>
      </c>
      <c r="D33648" s="13" t="s">
        <v>47539</v>
      </c>
      <c r="E33648">
        <v>1500</v>
      </c>
    </row>
    <row r="33649" spans="1:5" x14ac:dyDescent="0.25">
      <c r="A33649">
        <v>32092105</v>
      </c>
      <c r="B33649" s="13" t="s">
        <v>24113</v>
      </c>
      <c r="C33649" s="13" t="s">
        <v>47642</v>
      </c>
      <c r="D33649" s="13" t="s">
        <v>47519</v>
      </c>
      <c r="E33649">
        <v>2172</v>
      </c>
    </row>
    <row r="33650" spans="1:5" x14ac:dyDescent="0.25">
      <c r="A33650">
        <v>24526460</v>
      </c>
      <c r="B33650" s="13" t="s">
        <v>69645</v>
      </c>
      <c r="C33650" s="13" t="s">
        <v>47642</v>
      </c>
      <c r="D33650" s="13" t="s">
        <v>47519</v>
      </c>
      <c r="E33650">
        <v>1164</v>
      </c>
    </row>
    <row r="33651" spans="1:5" x14ac:dyDescent="0.25">
      <c r="A33651">
        <v>24547590</v>
      </c>
      <c r="B33651" s="13" t="s">
        <v>24114</v>
      </c>
      <c r="C33651" s="13" t="s">
        <v>47642</v>
      </c>
      <c r="D33651" s="13" t="s">
        <v>47519</v>
      </c>
      <c r="E33651">
        <v>1397</v>
      </c>
    </row>
    <row r="33652" spans="1:5" x14ac:dyDescent="0.25">
      <c r="A33652">
        <v>5135230</v>
      </c>
      <c r="B33652" s="13" t="s">
        <v>24115</v>
      </c>
      <c r="C33652" s="13" t="s">
        <v>47642</v>
      </c>
      <c r="D33652" s="13" t="s">
        <v>47541</v>
      </c>
      <c r="E33652">
        <v>1572</v>
      </c>
    </row>
    <row r="33653" spans="1:5" x14ac:dyDescent="0.25">
      <c r="A33653">
        <v>3625370</v>
      </c>
      <c r="B33653" s="13" t="s">
        <v>24116</v>
      </c>
      <c r="C33653" s="13" t="s">
        <v>47642</v>
      </c>
      <c r="D33653" s="13" t="s">
        <v>47526</v>
      </c>
      <c r="E33653">
        <v>1484</v>
      </c>
    </row>
    <row r="33654" spans="1:5" x14ac:dyDescent="0.25">
      <c r="A33654">
        <v>160369</v>
      </c>
      <c r="B33654" s="13" t="s">
        <v>24117</v>
      </c>
      <c r="C33654" s="13" t="s">
        <v>47642</v>
      </c>
      <c r="D33654" s="13" t="s">
        <v>47535</v>
      </c>
      <c r="E33654">
        <v>1914</v>
      </c>
    </row>
    <row r="33655" spans="1:5" x14ac:dyDescent="0.25">
      <c r="A33655">
        <v>4457595</v>
      </c>
      <c r="B33655" s="13" t="s">
        <v>24118</v>
      </c>
      <c r="C33655" s="13" t="s">
        <v>47642</v>
      </c>
      <c r="D33655" s="13" t="s">
        <v>47594</v>
      </c>
      <c r="E33655">
        <v>1207</v>
      </c>
    </row>
    <row r="33656" spans="1:5" x14ac:dyDescent="0.25">
      <c r="A33656">
        <v>3009335</v>
      </c>
      <c r="B33656" s="13" t="s">
        <v>24119</v>
      </c>
      <c r="C33656" s="13" t="s">
        <v>47643</v>
      </c>
      <c r="D33656" s="13" t="s">
        <v>47528</v>
      </c>
      <c r="E33656">
        <v>1062</v>
      </c>
    </row>
    <row r="33657" spans="1:5" x14ac:dyDescent="0.25">
      <c r="A33657">
        <v>182508</v>
      </c>
      <c r="B33657" s="13" t="s">
        <v>69646</v>
      </c>
      <c r="C33657" s="13" t="s">
        <v>47642</v>
      </c>
      <c r="D33657" s="13" t="s">
        <v>47535</v>
      </c>
      <c r="E33657">
        <v>1497</v>
      </c>
    </row>
    <row r="33658" spans="1:5" x14ac:dyDescent="0.25">
      <c r="A33658">
        <v>45169594</v>
      </c>
      <c r="B33658" s="13" t="s">
        <v>69647</v>
      </c>
      <c r="C33658" s="13" t="s">
        <v>47642</v>
      </c>
      <c r="D33658" s="13" t="s">
        <v>47520</v>
      </c>
      <c r="E33658">
        <v>1097</v>
      </c>
    </row>
    <row r="33659" spans="1:5" x14ac:dyDescent="0.25">
      <c r="A33659">
        <v>3304701</v>
      </c>
      <c r="B33659" s="13" t="s">
        <v>24120</v>
      </c>
      <c r="C33659" s="13" t="s">
        <v>47642</v>
      </c>
      <c r="D33659" s="13" t="s">
        <v>47538</v>
      </c>
      <c r="E33659">
        <v>1741</v>
      </c>
    </row>
    <row r="33660" spans="1:5" x14ac:dyDescent="0.25">
      <c r="A33660">
        <v>54527988</v>
      </c>
      <c r="B33660" s="13" t="s">
        <v>24121</v>
      </c>
      <c r="C33660" s="13" t="s">
        <v>47643</v>
      </c>
      <c r="D33660" s="13" t="s">
        <v>47519</v>
      </c>
      <c r="E33660">
        <v>1216</v>
      </c>
    </row>
    <row r="33661" spans="1:5" x14ac:dyDescent="0.25">
      <c r="A33661">
        <v>24556130</v>
      </c>
      <c r="B33661" s="13" t="s">
        <v>24122</v>
      </c>
      <c r="C33661" s="13" t="s">
        <v>47642</v>
      </c>
      <c r="D33661" s="13" t="s">
        <v>47519</v>
      </c>
      <c r="E33661">
        <v>1171</v>
      </c>
    </row>
    <row r="33662" spans="1:5" x14ac:dyDescent="0.25">
      <c r="A33662">
        <v>24280054</v>
      </c>
      <c r="B33662" s="13" t="s">
        <v>69648</v>
      </c>
      <c r="C33662" s="13" t="s">
        <v>47642</v>
      </c>
      <c r="D33662" s="13" t="s">
        <v>47529</v>
      </c>
      <c r="E33662">
        <v>1096</v>
      </c>
    </row>
    <row r="33663" spans="1:5" x14ac:dyDescent="0.25">
      <c r="A33663">
        <v>169145</v>
      </c>
      <c r="B33663" s="13" t="s">
        <v>24123</v>
      </c>
      <c r="C33663" s="13" t="s">
        <v>47642</v>
      </c>
      <c r="D33663" s="13" t="s">
        <v>47535</v>
      </c>
      <c r="E33663">
        <v>1255</v>
      </c>
    </row>
    <row r="33664" spans="1:5" x14ac:dyDescent="0.25">
      <c r="A33664">
        <v>13905279</v>
      </c>
      <c r="B33664" s="13" t="s">
        <v>24124</v>
      </c>
      <c r="C33664" s="13" t="s">
        <v>47642</v>
      </c>
      <c r="D33664" s="13" t="s">
        <v>47589</v>
      </c>
      <c r="E33664">
        <v>1448</v>
      </c>
    </row>
    <row r="33665" spans="1:5" x14ac:dyDescent="0.25">
      <c r="A33665">
        <v>45197156</v>
      </c>
      <c r="B33665" s="13" t="s">
        <v>69649</v>
      </c>
      <c r="C33665" s="13" t="s">
        <v>47642</v>
      </c>
      <c r="D33665" s="13" t="s">
        <v>47520</v>
      </c>
      <c r="E33665">
        <v>1098</v>
      </c>
    </row>
    <row r="33666" spans="1:5" x14ac:dyDescent="0.25">
      <c r="A33666">
        <v>36090565</v>
      </c>
      <c r="B33666" s="13" t="s">
        <v>24125</v>
      </c>
      <c r="C33666" s="13" t="s">
        <v>47642</v>
      </c>
      <c r="D33666" s="13" t="s">
        <v>47520</v>
      </c>
      <c r="E33666">
        <v>1151</v>
      </c>
    </row>
    <row r="33667" spans="1:5" x14ac:dyDescent="0.25">
      <c r="A33667">
        <v>36073377</v>
      </c>
      <c r="B33667" s="13" t="s">
        <v>24126</v>
      </c>
      <c r="C33667" s="13" t="s">
        <v>47642</v>
      </c>
      <c r="D33667" s="13" t="s">
        <v>47520</v>
      </c>
      <c r="E33667">
        <v>1568</v>
      </c>
    </row>
    <row r="33668" spans="1:5" x14ac:dyDescent="0.25">
      <c r="A33668">
        <v>36054160</v>
      </c>
      <c r="B33668" s="13" t="s">
        <v>69650</v>
      </c>
      <c r="C33668" s="13" t="s">
        <v>47642</v>
      </c>
      <c r="D33668" s="13" t="s">
        <v>47520</v>
      </c>
      <c r="E33668">
        <v>1315</v>
      </c>
    </row>
    <row r="33669" spans="1:5" x14ac:dyDescent="0.25">
      <c r="A33669">
        <v>36053872</v>
      </c>
      <c r="B33669" s="13" t="s">
        <v>24127</v>
      </c>
      <c r="C33669" s="13" t="s">
        <v>47643</v>
      </c>
      <c r="D33669" s="13" t="s">
        <v>47520</v>
      </c>
      <c r="E33669">
        <v>1333</v>
      </c>
    </row>
    <row r="33670" spans="1:5" x14ac:dyDescent="0.25">
      <c r="A33670">
        <v>396648</v>
      </c>
      <c r="B33670" s="13" t="s">
        <v>24128</v>
      </c>
      <c r="C33670" s="13" t="s">
        <v>47643</v>
      </c>
      <c r="D33670" s="13" t="s">
        <v>47580</v>
      </c>
      <c r="E33670">
        <v>1401</v>
      </c>
    </row>
    <row r="33671" spans="1:5" x14ac:dyDescent="0.25">
      <c r="A33671">
        <v>9910514</v>
      </c>
      <c r="B33671" s="13" t="s">
        <v>24129</v>
      </c>
      <c r="C33671" s="13" t="s">
        <v>47642</v>
      </c>
      <c r="D33671" s="13" t="s">
        <v>47521</v>
      </c>
      <c r="E33671">
        <v>1349</v>
      </c>
    </row>
    <row r="33672" spans="1:5" x14ac:dyDescent="0.25">
      <c r="A33672">
        <v>24573205</v>
      </c>
      <c r="B33672" s="13" t="s">
        <v>69651</v>
      </c>
      <c r="C33672" s="13" t="s">
        <v>47642</v>
      </c>
      <c r="D33672" s="13" t="s">
        <v>47519</v>
      </c>
      <c r="E33672">
        <v>1368</v>
      </c>
    </row>
    <row r="33673" spans="1:5" x14ac:dyDescent="0.25">
      <c r="A33673">
        <v>54543711</v>
      </c>
      <c r="B33673" s="13" t="s">
        <v>69652</v>
      </c>
      <c r="C33673" s="13" t="s">
        <v>47642</v>
      </c>
      <c r="D33673" s="13" t="s">
        <v>47519</v>
      </c>
      <c r="E33673">
        <v>1021</v>
      </c>
    </row>
    <row r="33674" spans="1:5" x14ac:dyDescent="0.25">
      <c r="A33674">
        <v>54545013</v>
      </c>
      <c r="B33674" s="13" t="s">
        <v>69653</v>
      </c>
      <c r="C33674" s="13" t="s">
        <v>47642</v>
      </c>
      <c r="D33674" s="13" t="s">
        <v>47519</v>
      </c>
      <c r="E33674">
        <v>1026</v>
      </c>
    </row>
    <row r="33675" spans="1:5" x14ac:dyDescent="0.25">
      <c r="A33675">
        <v>54538769</v>
      </c>
      <c r="B33675" s="13" t="s">
        <v>69654</v>
      </c>
      <c r="C33675" s="13" t="s">
        <v>47642</v>
      </c>
      <c r="D33675" s="13" t="s">
        <v>47519</v>
      </c>
      <c r="E33675">
        <v>1310</v>
      </c>
    </row>
    <row r="33676" spans="1:5" x14ac:dyDescent="0.25">
      <c r="A33676">
        <v>54538750</v>
      </c>
      <c r="B33676" s="13" t="s">
        <v>69655</v>
      </c>
      <c r="C33676" s="13" t="s">
        <v>47642</v>
      </c>
      <c r="D33676" s="13" t="s">
        <v>47519</v>
      </c>
      <c r="E33676">
        <v>1335</v>
      </c>
    </row>
    <row r="33677" spans="1:5" x14ac:dyDescent="0.25">
      <c r="A33677">
        <v>32092598</v>
      </c>
      <c r="B33677" s="13" t="s">
        <v>24130</v>
      </c>
      <c r="C33677" s="13" t="s">
        <v>47643</v>
      </c>
      <c r="D33677" s="13" t="s">
        <v>47519</v>
      </c>
      <c r="E33677">
        <v>1366</v>
      </c>
    </row>
    <row r="33678" spans="1:5" x14ac:dyDescent="0.25">
      <c r="A33678">
        <v>32091982</v>
      </c>
      <c r="B33678" s="13" t="s">
        <v>24131</v>
      </c>
      <c r="C33678" s="13" t="s">
        <v>47643</v>
      </c>
      <c r="D33678" s="13" t="s">
        <v>47519</v>
      </c>
      <c r="E33678">
        <v>1730</v>
      </c>
    </row>
    <row r="33679" spans="1:5" x14ac:dyDescent="0.25">
      <c r="A33679">
        <v>16210239</v>
      </c>
      <c r="B33679" s="13" t="s">
        <v>69656</v>
      </c>
      <c r="C33679" s="13" t="s">
        <v>47642</v>
      </c>
      <c r="D33679" s="13" t="s">
        <v>47510</v>
      </c>
      <c r="E33679">
        <v>1748</v>
      </c>
    </row>
    <row r="33680" spans="1:5" x14ac:dyDescent="0.25">
      <c r="A33680">
        <v>12990256</v>
      </c>
      <c r="B33680" s="13" t="s">
        <v>24132</v>
      </c>
      <c r="C33680" s="13" t="s">
        <v>47643</v>
      </c>
      <c r="D33680" s="13" t="s">
        <v>47510</v>
      </c>
      <c r="E33680">
        <v>1345</v>
      </c>
    </row>
    <row r="33681" spans="1:5" x14ac:dyDescent="0.25">
      <c r="A33681">
        <v>12990248</v>
      </c>
      <c r="B33681" s="13" t="s">
        <v>24133</v>
      </c>
      <c r="C33681" s="13" t="s">
        <v>47643</v>
      </c>
      <c r="D33681" s="13" t="s">
        <v>47510</v>
      </c>
      <c r="E33681">
        <v>1399</v>
      </c>
    </row>
    <row r="33682" spans="1:5" x14ac:dyDescent="0.25">
      <c r="A33682">
        <v>21807361</v>
      </c>
      <c r="B33682" s="13" t="s">
        <v>24134</v>
      </c>
      <c r="C33682" s="13" t="s">
        <v>47642</v>
      </c>
      <c r="D33682" s="13" t="s">
        <v>47557</v>
      </c>
      <c r="E33682">
        <v>1377</v>
      </c>
    </row>
    <row r="33683" spans="1:5" x14ac:dyDescent="0.25">
      <c r="A33683">
        <v>12977500</v>
      </c>
      <c r="B33683" s="13" t="s">
        <v>24135</v>
      </c>
      <c r="C33683" s="13" t="s">
        <v>47642</v>
      </c>
      <c r="D33683" s="13" t="s">
        <v>47510</v>
      </c>
      <c r="E33683">
        <v>1675</v>
      </c>
    </row>
    <row r="33684" spans="1:5" x14ac:dyDescent="0.25">
      <c r="A33684">
        <v>22733671</v>
      </c>
      <c r="B33684" s="13" t="s">
        <v>69657</v>
      </c>
      <c r="C33684" s="13" t="s">
        <v>47642</v>
      </c>
      <c r="D33684" s="13" t="s">
        <v>47556</v>
      </c>
      <c r="E33684">
        <v>1216</v>
      </c>
    </row>
    <row r="33685" spans="1:5" x14ac:dyDescent="0.25">
      <c r="A33685">
        <v>2833480</v>
      </c>
      <c r="B33685" s="13" t="s">
        <v>69658</v>
      </c>
      <c r="C33685" s="13" t="s">
        <v>47642</v>
      </c>
      <c r="D33685" s="13" t="s">
        <v>47545</v>
      </c>
      <c r="E33685">
        <v>1249</v>
      </c>
    </row>
    <row r="33686" spans="1:5" x14ac:dyDescent="0.25">
      <c r="A33686">
        <v>2816089</v>
      </c>
      <c r="B33686" s="13" t="s">
        <v>24136</v>
      </c>
      <c r="C33686" s="13" t="s">
        <v>47643</v>
      </c>
      <c r="D33686" s="13" t="s">
        <v>47545</v>
      </c>
      <c r="E33686">
        <v>1100</v>
      </c>
    </row>
    <row r="33687" spans="1:5" x14ac:dyDescent="0.25">
      <c r="A33687">
        <v>54558654</v>
      </c>
      <c r="B33687" s="13" t="s">
        <v>69659</v>
      </c>
      <c r="C33687" s="13" t="s">
        <v>47642</v>
      </c>
      <c r="D33687" s="13" t="s">
        <v>47519</v>
      </c>
      <c r="E33687">
        <v>1057</v>
      </c>
    </row>
    <row r="33688" spans="1:5" x14ac:dyDescent="0.25">
      <c r="A33688">
        <v>32086458</v>
      </c>
      <c r="B33688" s="13" t="s">
        <v>24137</v>
      </c>
      <c r="C33688" s="13" t="s">
        <v>47642</v>
      </c>
      <c r="D33688" s="13" t="s">
        <v>47519</v>
      </c>
      <c r="E33688">
        <v>1788</v>
      </c>
    </row>
    <row r="33689" spans="1:5" x14ac:dyDescent="0.25">
      <c r="A33689">
        <v>32031351</v>
      </c>
      <c r="B33689" s="13" t="s">
        <v>24138</v>
      </c>
      <c r="C33689" s="13" t="s">
        <v>47642</v>
      </c>
      <c r="D33689" s="13" t="s">
        <v>47519</v>
      </c>
      <c r="E33689">
        <v>1258</v>
      </c>
    </row>
    <row r="33690" spans="1:5" x14ac:dyDescent="0.25">
      <c r="A33690">
        <v>36088676</v>
      </c>
      <c r="B33690" s="13" t="s">
        <v>69660</v>
      </c>
      <c r="C33690" s="13" t="s">
        <v>47643</v>
      </c>
      <c r="D33690" s="13" t="s">
        <v>47520</v>
      </c>
      <c r="E33690">
        <v>1288</v>
      </c>
    </row>
    <row r="33691" spans="1:5" x14ac:dyDescent="0.25">
      <c r="A33691">
        <v>2140888</v>
      </c>
      <c r="B33691" s="13" t="s">
        <v>24139</v>
      </c>
      <c r="C33691" s="13" t="s">
        <v>47642</v>
      </c>
      <c r="D33691" s="13" t="s">
        <v>47556</v>
      </c>
      <c r="E33691">
        <v>1931</v>
      </c>
    </row>
    <row r="33692" spans="1:5" x14ac:dyDescent="0.25">
      <c r="A33692">
        <v>256129</v>
      </c>
      <c r="B33692" s="13" t="s">
        <v>69661</v>
      </c>
      <c r="C33692" s="13" t="s">
        <v>47642</v>
      </c>
      <c r="D33692" s="13" t="s">
        <v>47553</v>
      </c>
      <c r="E33692">
        <v>1152</v>
      </c>
    </row>
    <row r="33693" spans="1:5" x14ac:dyDescent="0.25">
      <c r="A33693">
        <v>3522938</v>
      </c>
      <c r="B33693" s="13" t="s">
        <v>24140</v>
      </c>
      <c r="C33693" s="13" t="s">
        <v>47642</v>
      </c>
      <c r="D33693" s="13" t="s">
        <v>47536</v>
      </c>
      <c r="E33693">
        <v>2108</v>
      </c>
    </row>
    <row r="33694" spans="1:5" x14ac:dyDescent="0.25">
      <c r="A33694">
        <v>1639595</v>
      </c>
      <c r="B33694" s="13" t="s">
        <v>24141</v>
      </c>
      <c r="C33694" s="13" t="s">
        <v>47642</v>
      </c>
      <c r="D33694" s="13" t="s">
        <v>47585</v>
      </c>
      <c r="E33694">
        <v>1521</v>
      </c>
    </row>
    <row r="33695" spans="1:5" x14ac:dyDescent="0.25">
      <c r="A33695">
        <v>1657577</v>
      </c>
      <c r="B33695" s="13" t="s">
        <v>24142</v>
      </c>
      <c r="C33695" s="13" t="s">
        <v>47642</v>
      </c>
      <c r="D33695" s="13" t="s">
        <v>47585</v>
      </c>
      <c r="E33695">
        <v>1222</v>
      </c>
    </row>
    <row r="33696" spans="1:5" x14ac:dyDescent="0.25">
      <c r="A33696">
        <v>252026</v>
      </c>
      <c r="B33696" s="13" t="s">
        <v>24143</v>
      </c>
      <c r="C33696" s="13" t="s">
        <v>47642</v>
      </c>
      <c r="D33696" s="13" t="s">
        <v>47553</v>
      </c>
      <c r="E33696">
        <v>1130</v>
      </c>
    </row>
    <row r="33697" spans="1:5" x14ac:dyDescent="0.25">
      <c r="A33697">
        <v>251810</v>
      </c>
      <c r="B33697" s="13" t="s">
        <v>24144</v>
      </c>
      <c r="C33697" s="13" t="s">
        <v>47642</v>
      </c>
      <c r="D33697" s="13" t="s">
        <v>47553</v>
      </c>
      <c r="E33697">
        <v>1373</v>
      </c>
    </row>
    <row r="33698" spans="1:5" x14ac:dyDescent="0.25">
      <c r="A33698">
        <v>1529102</v>
      </c>
      <c r="B33698" s="13" t="s">
        <v>24145</v>
      </c>
      <c r="C33698" s="13" t="s">
        <v>47642</v>
      </c>
      <c r="D33698" s="13" t="s">
        <v>47512</v>
      </c>
      <c r="E33698">
        <v>1297</v>
      </c>
    </row>
    <row r="33699" spans="1:5" x14ac:dyDescent="0.25">
      <c r="A33699">
        <v>36044776</v>
      </c>
      <c r="B33699" s="13" t="s">
        <v>24146</v>
      </c>
      <c r="C33699" s="13" t="s">
        <v>47642</v>
      </c>
      <c r="D33699" s="13" t="s">
        <v>47520</v>
      </c>
      <c r="E33699">
        <v>1275</v>
      </c>
    </row>
    <row r="33700" spans="1:5" x14ac:dyDescent="0.25">
      <c r="A33700">
        <v>45101590</v>
      </c>
      <c r="B33700" s="13" t="s">
        <v>69662</v>
      </c>
      <c r="C33700" s="13" t="s">
        <v>47643</v>
      </c>
      <c r="D33700" s="13" t="s">
        <v>47520</v>
      </c>
      <c r="E33700">
        <v>1185</v>
      </c>
    </row>
    <row r="33701" spans="1:5" x14ac:dyDescent="0.25">
      <c r="A33701">
        <v>36099929</v>
      </c>
      <c r="B33701" s="13" t="s">
        <v>24147</v>
      </c>
      <c r="C33701" s="13" t="s">
        <v>47642</v>
      </c>
      <c r="D33701" s="13" t="s">
        <v>47520</v>
      </c>
      <c r="E33701">
        <v>1168</v>
      </c>
    </row>
    <row r="33702" spans="1:5" x14ac:dyDescent="0.25">
      <c r="A33702">
        <v>22725113</v>
      </c>
      <c r="B33702" s="13" t="s">
        <v>24148</v>
      </c>
      <c r="C33702" s="13" t="s">
        <v>47643</v>
      </c>
      <c r="D33702" s="13" t="s">
        <v>47556</v>
      </c>
      <c r="E33702">
        <v>1188</v>
      </c>
    </row>
    <row r="33703" spans="1:5" x14ac:dyDescent="0.25">
      <c r="A33703">
        <v>782521</v>
      </c>
      <c r="B33703" s="13" t="s">
        <v>24149</v>
      </c>
      <c r="C33703" s="13" t="s">
        <v>47642</v>
      </c>
      <c r="D33703" s="13" t="s">
        <v>47575</v>
      </c>
      <c r="E33703">
        <v>1642</v>
      </c>
    </row>
    <row r="33704" spans="1:5" x14ac:dyDescent="0.25">
      <c r="A33704">
        <v>26053144</v>
      </c>
      <c r="B33704" s="13" t="s">
        <v>24150</v>
      </c>
      <c r="C33704" s="13" t="s">
        <v>47642</v>
      </c>
      <c r="D33704" s="13" t="s">
        <v>47520</v>
      </c>
      <c r="E33704">
        <v>1377</v>
      </c>
    </row>
    <row r="33705" spans="1:5" x14ac:dyDescent="0.25">
      <c r="A33705">
        <v>36084476</v>
      </c>
      <c r="B33705" s="13" t="s">
        <v>24151</v>
      </c>
      <c r="C33705" s="13" t="s">
        <v>47643</v>
      </c>
      <c r="D33705" s="13" t="s">
        <v>47520</v>
      </c>
      <c r="E33705">
        <v>1199</v>
      </c>
    </row>
    <row r="33706" spans="1:5" x14ac:dyDescent="0.25">
      <c r="A33706">
        <v>13620070</v>
      </c>
      <c r="B33706" s="13" t="s">
        <v>24152</v>
      </c>
      <c r="C33706" s="13" t="s">
        <v>47642</v>
      </c>
      <c r="D33706" s="13" t="s">
        <v>47534</v>
      </c>
      <c r="E33706">
        <v>1324</v>
      </c>
    </row>
    <row r="33707" spans="1:5" x14ac:dyDescent="0.25">
      <c r="A33707">
        <v>44177437</v>
      </c>
      <c r="B33707" s="13" t="s">
        <v>24153</v>
      </c>
      <c r="C33707" s="13" t="s">
        <v>47643</v>
      </c>
      <c r="D33707" s="13" t="s">
        <v>47529</v>
      </c>
      <c r="E33707">
        <v>1749</v>
      </c>
    </row>
    <row r="33708" spans="1:5" x14ac:dyDescent="0.25">
      <c r="A33708">
        <v>24588857</v>
      </c>
      <c r="B33708" s="13" t="s">
        <v>24154</v>
      </c>
      <c r="C33708" s="13" t="s">
        <v>47642</v>
      </c>
      <c r="D33708" s="13" t="s">
        <v>47519</v>
      </c>
      <c r="E33708">
        <v>1157</v>
      </c>
    </row>
    <row r="33709" spans="1:5" x14ac:dyDescent="0.25">
      <c r="A33709">
        <v>44145853</v>
      </c>
      <c r="B33709" s="13" t="s">
        <v>69663</v>
      </c>
      <c r="C33709" s="13" t="s">
        <v>47642</v>
      </c>
      <c r="D33709" s="13" t="s">
        <v>47529</v>
      </c>
      <c r="E33709">
        <v>1147</v>
      </c>
    </row>
    <row r="33710" spans="1:5" x14ac:dyDescent="0.25">
      <c r="A33710">
        <v>24253715</v>
      </c>
      <c r="B33710" s="13" t="s">
        <v>24155</v>
      </c>
      <c r="C33710" s="13" t="s">
        <v>47642</v>
      </c>
      <c r="D33710" s="13" t="s">
        <v>47529</v>
      </c>
      <c r="E33710">
        <v>1901</v>
      </c>
    </row>
    <row r="33711" spans="1:5" x14ac:dyDescent="0.25">
      <c r="A33711">
        <v>24198293</v>
      </c>
      <c r="B33711" s="13" t="s">
        <v>24156</v>
      </c>
      <c r="C33711" s="13" t="s">
        <v>47642</v>
      </c>
      <c r="D33711" s="13" t="s">
        <v>47529</v>
      </c>
      <c r="E33711">
        <v>1780</v>
      </c>
    </row>
    <row r="33712" spans="1:5" x14ac:dyDescent="0.25">
      <c r="A33712">
        <v>54103673</v>
      </c>
      <c r="B33712" s="13" t="s">
        <v>24157</v>
      </c>
      <c r="C33712" s="13" t="s">
        <v>47643</v>
      </c>
      <c r="D33712" s="13" t="s">
        <v>47529</v>
      </c>
      <c r="E33712">
        <v>1478</v>
      </c>
    </row>
    <row r="33713" spans="1:5" x14ac:dyDescent="0.25">
      <c r="A33713">
        <v>44184719</v>
      </c>
      <c r="B33713" s="13" t="s">
        <v>24158</v>
      </c>
      <c r="C33713" s="13" t="s">
        <v>47643</v>
      </c>
      <c r="D33713" s="13" t="s">
        <v>47529</v>
      </c>
      <c r="E33713">
        <v>1066</v>
      </c>
    </row>
    <row r="33714" spans="1:5" x14ac:dyDescent="0.25">
      <c r="A33714">
        <v>46695419</v>
      </c>
      <c r="B33714" s="13" t="s">
        <v>24159</v>
      </c>
      <c r="C33714" s="13" t="s">
        <v>47643</v>
      </c>
      <c r="D33714" s="13" t="s">
        <v>47506</v>
      </c>
      <c r="E33714">
        <v>1063</v>
      </c>
    </row>
    <row r="33715" spans="1:5" x14ac:dyDescent="0.25">
      <c r="A33715">
        <v>21801460</v>
      </c>
      <c r="B33715" s="13" t="s">
        <v>24160</v>
      </c>
      <c r="C33715" s="13" t="s">
        <v>47642</v>
      </c>
      <c r="D33715" s="13" t="s">
        <v>47557</v>
      </c>
      <c r="E33715">
        <v>1415</v>
      </c>
    </row>
    <row r="33716" spans="1:5" x14ac:dyDescent="0.25">
      <c r="A33716">
        <v>54194954</v>
      </c>
      <c r="B33716" s="13" t="s">
        <v>24161</v>
      </c>
      <c r="C33716" s="13" t="s">
        <v>47642</v>
      </c>
      <c r="D33716" s="13" t="s">
        <v>47529</v>
      </c>
      <c r="E33716">
        <v>1559</v>
      </c>
    </row>
    <row r="33717" spans="1:5" x14ac:dyDescent="0.25">
      <c r="A33717">
        <v>24175846</v>
      </c>
      <c r="B33717" s="13" t="s">
        <v>24162</v>
      </c>
      <c r="C33717" s="13" t="s">
        <v>47642</v>
      </c>
      <c r="D33717" s="13" t="s">
        <v>47529</v>
      </c>
      <c r="E33717">
        <v>1870</v>
      </c>
    </row>
    <row r="33718" spans="1:5" x14ac:dyDescent="0.25">
      <c r="A33718">
        <v>54151619</v>
      </c>
      <c r="B33718" s="13" t="s">
        <v>69664</v>
      </c>
      <c r="C33718" s="13" t="s">
        <v>47643</v>
      </c>
      <c r="D33718" s="13" t="s">
        <v>47529</v>
      </c>
      <c r="E33718">
        <v>1221</v>
      </c>
    </row>
    <row r="33719" spans="1:5" x14ac:dyDescent="0.25">
      <c r="A33719">
        <v>34166278</v>
      </c>
      <c r="B33719" s="13" t="s">
        <v>24163</v>
      </c>
      <c r="C33719" s="13" t="s">
        <v>47643</v>
      </c>
      <c r="D33719" s="13" t="s">
        <v>47529</v>
      </c>
      <c r="E33719">
        <v>2114</v>
      </c>
    </row>
    <row r="33720" spans="1:5" x14ac:dyDescent="0.25">
      <c r="A33720">
        <v>774251</v>
      </c>
      <c r="B33720" s="13" t="s">
        <v>24164</v>
      </c>
      <c r="C33720" s="13" t="s">
        <v>47643</v>
      </c>
      <c r="D33720" s="13" t="s">
        <v>47575</v>
      </c>
      <c r="E33720">
        <v>1230</v>
      </c>
    </row>
    <row r="33721" spans="1:5" x14ac:dyDescent="0.25">
      <c r="A33721">
        <v>770442</v>
      </c>
      <c r="B33721" s="13" t="s">
        <v>24165</v>
      </c>
      <c r="C33721" s="13" t="s">
        <v>47642</v>
      </c>
      <c r="D33721" s="13" t="s">
        <v>47575</v>
      </c>
      <c r="E33721">
        <v>2199</v>
      </c>
    </row>
    <row r="33722" spans="1:5" x14ac:dyDescent="0.25">
      <c r="A33722">
        <v>3856186</v>
      </c>
      <c r="B33722" s="13" t="s">
        <v>69665</v>
      </c>
      <c r="C33722" s="13" t="s">
        <v>47642</v>
      </c>
      <c r="D33722" s="13" t="s">
        <v>47539</v>
      </c>
      <c r="E33722">
        <v>1105</v>
      </c>
    </row>
    <row r="33723" spans="1:5" x14ac:dyDescent="0.25">
      <c r="A33723">
        <v>2831902</v>
      </c>
      <c r="B33723" s="13" t="s">
        <v>24166</v>
      </c>
      <c r="C33723" s="13" t="s">
        <v>47642</v>
      </c>
      <c r="D33723" s="13" t="s">
        <v>47537</v>
      </c>
      <c r="E33723">
        <v>1717</v>
      </c>
    </row>
    <row r="33724" spans="1:5" x14ac:dyDescent="0.25">
      <c r="A33724">
        <v>44169620</v>
      </c>
      <c r="B33724" s="13" t="s">
        <v>24167</v>
      </c>
      <c r="C33724" s="13" t="s">
        <v>47642</v>
      </c>
      <c r="D33724" s="13" t="s">
        <v>47529</v>
      </c>
      <c r="E33724">
        <v>1326</v>
      </c>
    </row>
    <row r="33725" spans="1:5" x14ac:dyDescent="0.25">
      <c r="A33725">
        <v>12580732</v>
      </c>
      <c r="B33725" s="13" t="s">
        <v>69666</v>
      </c>
      <c r="C33725" s="13" t="s">
        <v>47642</v>
      </c>
      <c r="D33725" s="13" t="s">
        <v>60273</v>
      </c>
      <c r="E33725">
        <v>1511</v>
      </c>
    </row>
    <row r="33726" spans="1:5" x14ac:dyDescent="0.25">
      <c r="A33726">
        <v>22566791</v>
      </c>
      <c r="B33726" s="13" t="s">
        <v>69667</v>
      </c>
      <c r="C33726" s="13" t="s">
        <v>47643</v>
      </c>
      <c r="D33726" s="13" t="s">
        <v>60273</v>
      </c>
      <c r="E33726">
        <v>1040</v>
      </c>
    </row>
    <row r="33727" spans="1:5" x14ac:dyDescent="0.25">
      <c r="A33727">
        <v>45137625</v>
      </c>
      <c r="B33727" s="13" t="s">
        <v>24168</v>
      </c>
      <c r="C33727" s="13" t="s">
        <v>47642</v>
      </c>
      <c r="D33727" s="13" t="s">
        <v>47520</v>
      </c>
      <c r="E33727">
        <v>1008</v>
      </c>
    </row>
    <row r="33728" spans="1:5" x14ac:dyDescent="0.25">
      <c r="A33728">
        <v>45113378</v>
      </c>
      <c r="B33728" s="13" t="s">
        <v>24169</v>
      </c>
      <c r="C33728" s="13" t="s">
        <v>47642</v>
      </c>
      <c r="D33728" s="13" t="s">
        <v>47520</v>
      </c>
      <c r="E33728">
        <v>1138</v>
      </c>
    </row>
    <row r="33729" spans="1:5" x14ac:dyDescent="0.25">
      <c r="A33729">
        <v>34306200</v>
      </c>
      <c r="B33729" s="13" t="s">
        <v>69668</v>
      </c>
      <c r="C33729" s="13" t="s">
        <v>47642</v>
      </c>
      <c r="D33729" s="13" t="s">
        <v>47529</v>
      </c>
      <c r="E33729">
        <v>1498</v>
      </c>
    </row>
    <row r="33730" spans="1:5" x14ac:dyDescent="0.25">
      <c r="A33730">
        <v>14135809</v>
      </c>
      <c r="B33730" s="13" t="s">
        <v>24170</v>
      </c>
      <c r="C33730" s="13" t="s">
        <v>47642</v>
      </c>
      <c r="D33730" s="13" t="s">
        <v>47504</v>
      </c>
      <c r="E33730">
        <v>2234</v>
      </c>
    </row>
    <row r="33731" spans="1:5" x14ac:dyDescent="0.25">
      <c r="A33731">
        <v>45119015</v>
      </c>
      <c r="B33731" s="13" t="s">
        <v>24171</v>
      </c>
      <c r="C33731" s="13" t="s">
        <v>47642</v>
      </c>
      <c r="D33731" s="13" t="s">
        <v>47520</v>
      </c>
      <c r="E33731">
        <v>1055</v>
      </c>
    </row>
    <row r="33732" spans="1:5" x14ac:dyDescent="0.25">
      <c r="A33732">
        <v>1334972</v>
      </c>
      <c r="B33732" s="13" t="s">
        <v>24172</v>
      </c>
      <c r="C33732" s="13" t="s">
        <v>47642</v>
      </c>
      <c r="D33732" s="13" t="s">
        <v>47530</v>
      </c>
      <c r="E33732">
        <v>2151</v>
      </c>
    </row>
    <row r="33733" spans="1:5" x14ac:dyDescent="0.25">
      <c r="A33733">
        <v>36071641</v>
      </c>
      <c r="B33733" s="13" t="s">
        <v>24173</v>
      </c>
      <c r="C33733" s="13" t="s">
        <v>47642</v>
      </c>
      <c r="D33733" s="13" t="s">
        <v>47520</v>
      </c>
      <c r="E33733">
        <v>1315</v>
      </c>
    </row>
    <row r="33734" spans="1:5" x14ac:dyDescent="0.25">
      <c r="A33734">
        <v>45194394</v>
      </c>
      <c r="B33734" s="13" t="s">
        <v>69669</v>
      </c>
      <c r="C33734" s="13" t="s">
        <v>47642</v>
      </c>
      <c r="D33734" s="13" t="s">
        <v>47520</v>
      </c>
      <c r="E33734">
        <v>1195</v>
      </c>
    </row>
    <row r="33735" spans="1:5" x14ac:dyDescent="0.25">
      <c r="A33735">
        <v>3215237</v>
      </c>
      <c r="B33735" s="13" t="s">
        <v>24174</v>
      </c>
      <c r="C33735" s="13" t="s">
        <v>47642</v>
      </c>
      <c r="D33735" s="13" t="s">
        <v>47543</v>
      </c>
      <c r="E33735">
        <v>1479</v>
      </c>
    </row>
    <row r="33736" spans="1:5" x14ac:dyDescent="0.25">
      <c r="A33736">
        <v>36084603</v>
      </c>
      <c r="B33736" s="13" t="s">
        <v>24175</v>
      </c>
      <c r="C33736" s="13" t="s">
        <v>47642</v>
      </c>
      <c r="D33736" s="13" t="s">
        <v>47520</v>
      </c>
      <c r="E33736">
        <v>1340</v>
      </c>
    </row>
    <row r="33737" spans="1:5" x14ac:dyDescent="0.25">
      <c r="A33737">
        <v>45101400</v>
      </c>
      <c r="B33737" s="13" t="s">
        <v>24176</v>
      </c>
      <c r="C33737" s="13" t="s">
        <v>47643</v>
      </c>
      <c r="D33737" s="13" t="s">
        <v>47520</v>
      </c>
      <c r="E33737">
        <v>1022</v>
      </c>
    </row>
    <row r="33738" spans="1:5" x14ac:dyDescent="0.25">
      <c r="A33738">
        <v>4305280</v>
      </c>
      <c r="B33738" s="13" t="s">
        <v>69670</v>
      </c>
      <c r="C33738" s="13" t="s">
        <v>47642</v>
      </c>
      <c r="D33738" s="13" t="s">
        <v>47503</v>
      </c>
      <c r="E33738">
        <v>1566</v>
      </c>
    </row>
    <row r="33739" spans="1:5" x14ac:dyDescent="0.25">
      <c r="A33739">
        <v>36056901</v>
      </c>
      <c r="B33739" s="13" t="s">
        <v>24177</v>
      </c>
      <c r="C33739" s="13" t="s">
        <v>47642</v>
      </c>
      <c r="D33739" s="13" t="s">
        <v>47520</v>
      </c>
      <c r="E33739">
        <v>1420</v>
      </c>
    </row>
    <row r="33740" spans="1:5" x14ac:dyDescent="0.25">
      <c r="A33740">
        <v>7118325</v>
      </c>
      <c r="B33740" s="13" t="s">
        <v>24178</v>
      </c>
      <c r="C33740" s="13" t="s">
        <v>47642</v>
      </c>
      <c r="D33740" s="13" t="s">
        <v>47570</v>
      </c>
      <c r="E33740">
        <v>1754</v>
      </c>
    </row>
    <row r="33741" spans="1:5" x14ac:dyDescent="0.25">
      <c r="A33741">
        <v>4271246</v>
      </c>
      <c r="B33741" s="13" t="s">
        <v>24179</v>
      </c>
      <c r="C33741" s="13" t="s">
        <v>47643</v>
      </c>
      <c r="D33741" s="13" t="s">
        <v>47547</v>
      </c>
      <c r="E33741">
        <v>1766</v>
      </c>
    </row>
    <row r="33742" spans="1:5" x14ac:dyDescent="0.25">
      <c r="A33742">
        <v>4285026</v>
      </c>
      <c r="B33742" s="13" t="s">
        <v>24180</v>
      </c>
      <c r="C33742" s="13" t="s">
        <v>47643</v>
      </c>
      <c r="D33742" s="13" t="s">
        <v>47547</v>
      </c>
      <c r="E33742">
        <v>1416</v>
      </c>
    </row>
    <row r="33743" spans="1:5" x14ac:dyDescent="0.25">
      <c r="A33743">
        <v>2813306</v>
      </c>
      <c r="B33743" s="13" t="s">
        <v>24181</v>
      </c>
      <c r="C33743" s="13" t="s">
        <v>47642</v>
      </c>
      <c r="D33743" s="13" t="s">
        <v>47545</v>
      </c>
      <c r="E33743">
        <v>1507</v>
      </c>
    </row>
    <row r="33744" spans="1:5" x14ac:dyDescent="0.25">
      <c r="A33744">
        <v>25809679</v>
      </c>
      <c r="B33744" s="13" t="s">
        <v>24182</v>
      </c>
      <c r="C33744" s="13" t="s">
        <v>47643</v>
      </c>
      <c r="D33744" s="13" t="s">
        <v>47547</v>
      </c>
      <c r="E33744">
        <v>1061</v>
      </c>
    </row>
    <row r="33745" spans="1:5" x14ac:dyDescent="0.25">
      <c r="A33745">
        <v>25809342</v>
      </c>
      <c r="B33745" s="13" t="s">
        <v>24183</v>
      </c>
      <c r="C33745" s="13" t="s">
        <v>47642</v>
      </c>
      <c r="D33745" s="13" t="s">
        <v>47547</v>
      </c>
      <c r="E33745">
        <v>1898</v>
      </c>
    </row>
    <row r="33746" spans="1:5" x14ac:dyDescent="0.25">
      <c r="A33746">
        <v>4293835</v>
      </c>
      <c r="B33746" s="13" t="s">
        <v>24184</v>
      </c>
      <c r="C33746" s="13" t="s">
        <v>47642</v>
      </c>
      <c r="D33746" s="13" t="s">
        <v>47547</v>
      </c>
      <c r="E33746">
        <v>1954</v>
      </c>
    </row>
    <row r="33747" spans="1:5" x14ac:dyDescent="0.25">
      <c r="A33747">
        <v>1951572</v>
      </c>
      <c r="B33747" s="13" t="s">
        <v>24185</v>
      </c>
      <c r="C33747" s="13" t="s">
        <v>47642</v>
      </c>
      <c r="D33747" s="13" t="s">
        <v>47592</v>
      </c>
      <c r="E33747">
        <v>1065</v>
      </c>
    </row>
    <row r="33748" spans="1:5" x14ac:dyDescent="0.25">
      <c r="A33748">
        <v>10105999</v>
      </c>
      <c r="B33748" s="13" t="s">
        <v>69671</v>
      </c>
      <c r="C33748" s="13" t="s">
        <v>47643</v>
      </c>
      <c r="D33748" s="13" t="s">
        <v>47574</v>
      </c>
      <c r="E33748">
        <v>1114</v>
      </c>
    </row>
    <row r="33749" spans="1:5" x14ac:dyDescent="0.25">
      <c r="A33749">
        <v>25809008</v>
      </c>
      <c r="B33749" s="13" t="s">
        <v>24186</v>
      </c>
      <c r="C33749" s="13" t="s">
        <v>47642</v>
      </c>
      <c r="D33749" s="13" t="s">
        <v>47547</v>
      </c>
      <c r="E33749">
        <v>1221</v>
      </c>
    </row>
    <row r="33750" spans="1:5" x14ac:dyDescent="0.25">
      <c r="A33750">
        <v>36099937</v>
      </c>
      <c r="B33750" s="13" t="s">
        <v>69672</v>
      </c>
      <c r="C33750" s="13" t="s">
        <v>47642</v>
      </c>
      <c r="D33750" s="13" t="s">
        <v>47520</v>
      </c>
      <c r="E33750">
        <v>1017</v>
      </c>
    </row>
    <row r="33751" spans="1:5" x14ac:dyDescent="0.25">
      <c r="A33751">
        <v>4280652</v>
      </c>
      <c r="B33751" s="13" t="s">
        <v>24187</v>
      </c>
      <c r="C33751" s="13" t="s">
        <v>47642</v>
      </c>
      <c r="D33751" s="13" t="s">
        <v>47547</v>
      </c>
      <c r="E33751">
        <v>1547</v>
      </c>
    </row>
    <row r="33752" spans="1:5" x14ac:dyDescent="0.25">
      <c r="A33752">
        <v>4278771</v>
      </c>
      <c r="B33752" s="13" t="s">
        <v>24188</v>
      </c>
      <c r="C33752" s="13" t="s">
        <v>47642</v>
      </c>
      <c r="D33752" s="13" t="s">
        <v>47547</v>
      </c>
      <c r="E33752">
        <v>1975</v>
      </c>
    </row>
    <row r="33753" spans="1:5" x14ac:dyDescent="0.25">
      <c r="A33753">
        <v>14314088</v>
      </c>
      <c r="B33753" s="13" t="s">
        <v>24189</v>
      </c>
      <c r="C33753" s="13" t="s">
        <v>47642</v>
      </c>
      <c r="D33753" s="13" t="s">
        <v>47598</v>
      </c>
      <c r="E33753">
        <v>1348</v>
      </c>
    </row>
    <row r="33754" spans="1:5" x14ac:dyDescent="0.25">
      <c r="A33754">
        <v>1537407</v>
      </c>
      <c r="B33754" s="13" t="s">
        <v>24190</v>
      </c>
      <c r="C33754" s="13" t="s">
        <v>47642</v>
      </c>
      <c r="D33754" s="13" t="s">
        <v>47512</v>
      </c>
      <c r="E33754">
        <v>1381</v>
      </c>
    </row>
    <row r="33755" spans="1:5" x14ac:dyDescent="0.25">
      <c r="A33755">
        <v>14546973</v>
      </c>
      <c r="B33755" s="13" t="s">
        <v>24191</v>
      </c>
      <c r="C33755" s="13" t="s">
        <v>47642</v>
      </c>
      <c r="D33755" s="13" t="s">
        <v>47548</v>
      </c>
      <c r="E33755">
        <v>1301</v>
      </c>
    </row>
    <row r="33756" spans="1:5" x14ac:dyDescent="0.25">
      <c r="A33756">
        <v>789500</v>
      </c>
      <c r="B33756" s="13" t="s">
        <v>24192</v>
      </c>
      <c r="C33756" s="13" t="s">
        <v>47642</v>
      </c>
      <c r="D33756" s="13" t="s">
        <v>47575</v>
      </c>
      <c r="E33756">
        <v>1458</v>
      </c>
    </row>
    <row r="33757" spans="1:5" x14ac:dyDescent="0.25">
      <c r="A33757">
        <v>54150345</v>
      </c>
      <c r="B33757" s="13" t="s">
        <v>69673</v>
      </c>
      <c r="C33757" s="13" t="s">
        <v>47642</v>
      </c>
      <c r="D33757" s="13" t="s">
        <v>47529</v>
      </c>
      <c r="E33757">
        <v>1146</v>
      </c>
    </row>
    <row r="33758" spans="1:5" x14ac:dyDescent="0.25">
      <c r="A33758">
        <v>73603090</v>
      </c>
      <c r="B33758" s="13" t="s">
        <v>24193</v>
      </c>
      <c r="C33758" s="13" t="s">
        <v>47642</v>
      </c>
      <c r="D33758" s="13" t="s">
        <v>47577</v>
      </c>
      <c r="E33758">
        <v>1597</v>
      </c>
    </row>
    <row r="33759" spans="1:5" x14ac:dyDescent="0.25">
      <c r="A33759">
        <v>431060</v>
      </c>
      <c r="B33759" s="13" t="s">
        <v>24194</v>
      </c>
      <c r="C33759" s="13" t="s">
        <v>47642</v>
      </c>
      <c r="D33759" s="13" t="s">
        <v>47523</v>
      </c>
      <c r="E33759">
        <v>1731</v>
      </c>
    </row>
    <row r="33760" spans="1:5" x14ac:dyDescent="0.25">
      <c r="A33760">
        <v>34294546</v>
      </c>
      <c r="B33760" s="13" t="s">
        <v>69674</v>
      </c>
      <c r="C33760" s="13" t="s">
        <v>47643</v>
      </c>
      <c r="D33760" s="13" t="s">
        <v>47529</v>
      </c>
      <c r="E33760">
        <v>1189</v>
      </c>
    </row>
    <row r="33761" spans="1:5" x14ac:dyDescent="0.25">
      <c r="A33761">
        <v>34278214</v>
      </c>
      <c r="B33761" s="13" t="s">
        <v>69675</v>
      </c>
      <c r="C33761" s="13" t="s">
        <v>47643</v>
      </c>
      <c r="D33761" s="13" t="s">
        <v>47529</v>
      </c>
      <c r="E33761">
        <v>1094</v>
      </c>
    </row>
    <row r="33762" spans="1:5" x14ac:dyDescent="0.25">
      <c r="A33762">
        <v>24294861</v>
      </c>
      <c r="B33762" s="13" t="s">
        <v>24195</v>
      </c>
      <c r="C33762" s="13" t="s">
        <v>47643</v>
      </c>
      <c r="D33762" s="13" t="s">
        <v>47529</v>
      </c>
      <c r="E33762">
        <v>1218</v>
      </c>
    </row>
    <row r="33763" spans="1:5" x14ac:dyDescent="0.25">
      <c r="A33763">
        <v>45172935</v>
      </c>
      <c r="B33763" s="13" t="s">
        <v>69676</v>
      </c>
      <c r="C33763" s="13" t="s">
        <v>47642</v>
      </c>
      <c r="D33763" s="13" t="s">
        <v>47520</v>
      </c>
      <c r="E33763">
        <v>1430</v>
      </c>
    </row>
    <row r="33764" spans="1:5" x14ac:dyDescent="0.25">
      <c r="A33764">
        <v>1552570</v>
      </c>
      <c r="B33764" s="13" t="s">
        <v>69677</v>
      </c>
      <c r="C33764" s="13" t="s">
        <v>47642</v>
      </c>
      <c r="D33764" s="13" t="s">
        <v>47512</v>
      </c>
      <c r="E33764">
        <v>1177</v>
      </c>
    </row>
    <row r="33765" spans="1:5" x14ac:dyDescent="0.25">
      <c r="A33765">
        <v>45184305</v>
      </c>
      <c r="B33765" s="13" t="s">
        <v>69678</v>
      </c>
      <c r="C33765" s="13" t="s">
        <v>47642</v>
      </c>
      <c r="D33765" s="13" t="s">
        <v>47520</v>
      </c>
      <c r="E33765">
        <v>1168</v>
      </c>
    </row>
    <row r="33766" spans="1:5" x14ac:dyDescent="0.25">
      <c r="A33766">
        <v>45184313</v>
      </c>
      <c r="B33766" s="13" t="s">
        <v>69679</v>
      </c>
      <c r="C33766" s="13" t="s">
        <v>47642</v>
      </c>
      <c r="D33766" s="13" t="s">
        <v>47520</v>
      </c>
      <c r="E33766">
        <v>1166</v>
      </c>
    </row>
    <row r="33767" spans="1:5" x14ac:dyDescent="0.25">
      <c r="A33767">
        <v>14540673</v>
      </c>
      <c r="B33767" s="13" t="s">
        <v>24196</v>
      </c>
      <c r="C33767" s="13" t="s">
        <v>47642</v>
      </c>
      <c r="D33767" s="13" t="s">
        <v>47548</v>
      </c>
      <c r="E33767">
        <v>1824</v>
      </c>
    </row>
    <row r="33768" spans="1:5" x14ac:dyDescent="0.25">
      <c r="A33768">
        <v>14416182</v>
      </c>
      <c r="B33768" s="13" t="s">
        <v>69680</v>
      </c>
      <c r="C33768" s="13" t="s">
        <v>47642</v>
      </c>
      <c r="D33768" s="13" t="s">
        <v>47561</v>
      </c>
      <c r="E33768">
        <v>1480</v>
      </c>
    </row>
    <row r="33769" spans="1:5" x14ac:dyDescent="0.25">
      <c r="A33769">
        <v>30908957</v>
      </c>
      <c r="B33769" s="13" t="s">
        <v>24197</v>
      </c>
      <c r="C33769" s="13" t="s">
        <v>47643</v>
      </c>
      <c r="D33769" s="13" t="s">
        <v>47515</v>
      </c>
      <c r="E33769">
        <v>1404</v>
      </c>
    </row>
    <row r="33770" spans="1:5" x14ac:dyDescent="0.25">
      <c r="A33770">
        <v>5721954</v>
      </c>
      <c r="B33770" s="13" t="s">
        <v>24198</v>
      </c>
      <c r="C33770" s="13" t="s">
        <v>47642</v>
      </c>
      <c r="D33770" s="13" t="s">
        <v>47505</v>
      </c>
      <c r="E33770">
        <v>1189</v>
      </c>
    </row>
    <row r="33771" spans="1:5" x14ac:dyDescent="0.25">
      <c r="A33771">
        <v>2618680</v>
      </c>
      <c r="B33771" s="13" t="s">
        <v>24199</v>
      </c>
      <c r="C33771" s="13" t="s">
        <v>47642</v>
      </c>
      <c r="D33771" s="13" t="s">
        <v>47551</v>
      </c>
      <c r="E33771">
        <v>1866</v>
      </c>
    </row>
    <row r="33772" spans="1:5" x14ac:dyDescent="0.25">
      <c r="A33772">
        <v>5817110</v>
      </c>
      <c r="B33772" s="13" t="s">
        <v>24200</v>
      </c>
      <c r="C33772" s="13" t="s">
        <v>47642</v>
      </c>
      <c r="D33772" s="13" t="s">
        <v>47514</v>
      </c>
      <c r="E33772">
        <v>1174</v>
      </c>
    </row>
    <row r="33773" spans="1:5" x14ac:dyDescent="0.25">
      <c r="A33773">
        <v>5742153</v>
      </c>
      <c r="B33773" s="13" t="s">
        <v>24201</v>
      </c>
      <c r="C33773" s="13" t="s">
        <v>47642</v>
      </c>
      <c r="D33773" s="13" t="s">
        <v>47505</v>
      </c>
      <c r="E33773">
        <v>1372</v>
      </c>
    </row>
    <row r="33774" spans="1:5" x14ac:dyDescent="0.25">
      <c r="A33774">
        <v>2618699</v>
      </c>
      <c r="B33774" s="13" t="s">
        <v>24202</v>
      </c>
      <c r="C33774" s="13" t="s">
        <v>47642</v>
      </c>
      <c r="D33774" s="13" t="s">
        <v>47551</v>
      </c>
      <c r="E33774">
        <v>2111</v>
      </c>
    </row>
    <row r="33775" spans="1:5" x14ac:dyDescent="0.25">
      <c r="A33775">
        <v>5744059</v>
      </c>
      <c r="B33775" s="13" t="s">
        <v>69681</v>
      </c>
      <c r="C33775" s="13" t="s">
        <v>47642</v>
      </c>
      <c r="D33775" s="13" t="s">
        <v>47505</v>
      </c>
      <c r="E33775">
        <v>1083</v>
      </c>
    </row>
    <row r="33776" spans="1:5" x14ac:dyDescent="0.25">
      <c r="A33776">
        <v>5821886</v>
      </c>
      <c r="B33776" s="13" t="s">
        <v>24203</v>
      </c>
      <c r="C33776" s="13" t="s">
        <v>47642</v>
      </c>
      <c r="D33776" s="13" t="s">
        <v>47514</v>
      </c>
      <c r="E33776">
        <v>1209</v>
      </c>
    </row>
    <row r="33777" spans="1:5" x14ac:dyDescent="0.25">
      <c r="A33777">
        <v>5806186</v>
      </c>
      <c r="B33777" s="13" t="s">
        <v>24204</v>
      </c>
      <c r="C33777" s="13" t="s">
        <v>47642</v>
      </c>
      <c r="D33777" s="13" t="s">
        <v>47514</v>
      </c>
      <c r="E33777">
        <v>1500</v>
      </c>
    </row>
    <row r="33778" spans="1:5" x14ac:dyDescent="0.25">
      <c r="A33778">
        <v>5804833</v>
      </c>
      <c r="B33778" s="13" t="s">
        <v>24205</v>
      </c>
      <c r="C33778" s="13" t="s">
        <v>47642</v>
      </c>
      <c r="D33778" s="13" t="s">
        <v>47514</v>
      </c>
      <c r="E33778">
        <v>1449</v>
      </c>
    </row>
    <row r="33779" spans="1:5" x14ac:dyDescent="0.25">
      <c r="A33779">
        <v>5804175</v>
      </c>
      <c r="B33779" s="13" t="s">
        <v>24206</v>
      </c>
      <c r="C33779" s="13" t="s">
        <v>47642</v>
      </c>
      <c r="D33779" s="13" t="s">
        <v>47514</v>
      </c>
      <c r="E33779">
        <v>2384</v>
      </c>
    </row>
    <row r="33780" spans="1:5" x14ac:dyDescent="0.25">
      <c r="A33780">
        <v>5745748</v>
      </c>
      <c r="B33780" s="13" t="s">
        <v>69682</v>
      </c>
      <c r="C33780" s="13" t="s">
        <v>47642</v>
      </c>
      <c r="D33780" s="13" t="s">
        <v>47505</v>
      </c>
      <c r="E33780">
        <v>1093</v>
      </c>
    </row>
    <row r="33781" spans="1:5" x14ac:dyDescent="0.25">
      <c r="A33781">
        <v>1193562</v>
      </c>
      <c r="B33781" s="13" t="s">
        <v>24207</v>
      </c>
      <c r="C33781" s="13" t="s">
        <v>47642</v>
      </c>
      <c r="D33781" s="13" t="s">
        <v>47557</v>
      </c>
      <c r="E33781">
        <v>1228</v>
      </c>
    </row>
    <row r="33782" spans="1:5" x14ac:dyDescent="0.25">
      <c r="A33782">
        <v>16221389</v>
      </c>
      <c r="B33782" s="13" t="s">
        <v>24208</v>
      </c>
      <c r="C33782" s="13" t="s">
        <v>47642</v>
      </c>
      <c r="D33782" s="13" t="s">
        <v>47510</v>
      </c>
      <c r="E33782">
        <v>1484</v>
      </c>
    </row>
    <row r="33783" spans="1:5" x14ac:dyDescent="0.25">
      <c r="A33783">
        <v>3826082</v>
      </c>
      <c r="B33783" s="13" t="s">
        <v>24209</v>
      </c>
      <c r="C33783" s="13" t="s">
        <v>47643</v>
      </c>
      <c r="D33783" s="13" t="s">
        <v>47539</v>
      </c>
      <c r="E33783">
        <v>1624</v>
      </c>
    </row>
    <row r="33784" spans="1:5" x14ac:dyDescent="0.25">
      <c r="A33784">
        <v>3846989</v>
      </c>
      <c r="B33784" s="13" t="s">
        <v>69683</v>
      </c>
      <c r="C33784" s="13" t="s">
        <v>47643</v>
      </c>
      <c r="D33784" s="13" t="s">
        <v>47539</v>
      </c>
      <c r="E33784">
        <v>1183</v>
      </c>
    </row>
    <row r="33785" spans="1:5" x14ac:dyDescent="0.25">
      <c r="A33785">
        <v>3831817</v>
      </c>
      <c r="B33785" s="13" t="s">
        <v>24210</v>
      </c>
      <c r="C33785" s="13" t="s">
        <v>47642</v>
      </c>
      <c r="D33785" s="13" t="s">
        <v>47539</v>
      </c>
      <c r="E33785">
        <v>1320</v>
      </c>
    </row>
    <row r="33786" spans="1:5" x14ac:dyDescent="0.25">
      <c r="A33786">
        <v>24552771</v>
      </c>
      <c r="B33786" s="13" t="s">
        <v>24211</v>
      </c>
      <c r="C33786" s="13" t="s">
        <v>47642</v>
      </c>
      <c r="D33786" s="13" t="s">
        <v>47519</v>
      </c>
      <c r="E33786">
        <v>1285</v>
      </c>
    </row>
    <row r="33787" spans="1:5" x14ac:dyDescent="0.25">
      <c r="A33787">
        <v>24594598</v>
      </c>
      <c r="B33787" s="13" t="s">
        <v>69684</v>
      </c>
      <c r="C33787" s="13" t="s">
        <v>47643</v>
      </c>
      <c r="D33787" s="13" t="s">
        <v>47519</v>
      </c>
      <c r="E33787">
        <v>1141</v>
      </c>
    </row>
    <row r="33788" spans="1:5" x14ac:dyDescent="0.25">
      <c r="A33788">
        <v>3844730</v>
      </c>
      <c r="B33788" s="13" t="s">
        <v>24212</v>
      </c>
      <c r="C33788" s="13" t="s">
        <v>47642</v>
      </c>
      <c r="D33788" s="13" t="s">
        <v>47539</v>
      </c>
      <c r="E33788">
        <v>1111</v>
      </c>
    </row>
    <row r="33789" spans="1:5" x14ac:dyDescent="0.25">
      <c r="A33789">
        <v>5123879</v>
      </c>
      <c r="B33789" s="13" t="s">
        <v>24213</v>
      </c>
      <c r="C33789" s="13" t="s">
        <v>47642</v>
      </c>
      <c r="D33789" s="13" t="s">
        <v>47541</v>
      </c>
      <c r="E33789">
        <v>1365</v>
      </c>
    </row>
    <row r="33790" spans="1:5" x14ac:dyDescent="0.25">
      <c r="A33790">
        <v>24515426</v>
      </c>
      <c r="B33790" s="13" t="s">
        <v>24214</v>
      </c>
      <c r="C33790" s="13" t="s">
        <v>47643</v>
      </c>
      <c r="D33790" s="13" t="s">
        <v>47519</v>
      </c>
      <c r="E33790">
        <v>1269</v>
      </c>
    </row>
    <row r="33791" spans="1:5" x14ac:dyDescent="0.25">
      <c r="A33791">
        <v>3845915</v>
      </c>
      <c r="B33791" s="13" t="s">
        <v>24215</v>
      </c>
      <c r="C33791" s="13" t="s">
        <v>47642</v>
      </c>
      <c r="D33791" s="13" t="s">
        <v>47539</v>
      </c>
      <c r="E33791">
        <v>1150</v>
      </c>
    </row>
    <row r="33792" spans="1:5" x14ac:dyDescent="0.25">
      <c r="A33792">
        <v>24557994</v>
      </c>
      <c r="B33792" s="13" t="s">
        <v>24216</v>
      </c>
      <c r="C33792" s="13" t="s">
        <v>47642</v>
      </c>
      <c r="D33792" s="13" t="s">
        <v>47519</v>
      </c>
      <c r="E33792">
        <v>1360</v>
      </c>
    </row>
    <row r="33793" spans="1:5" x14ac:dyDescent="0.25">
      <c r="A33793">
        <v>3307468</v>
      </c>
      <c r="B33793" s="13" t="s">
        <v>24217</v>
      </c>
      <c r="C33793" s="13" t="s">
        <v>47642</v>
      </c>
      <c r="D33793" s="13" t="s">
        <v>47538</v>
      </c>
      <c r="E33793">
        <v>1515</v>
      </c>
    </row>
    <row r="33794" spans="1:5" x14ac:dyDescent="0.25">
      <c r="A33794">
        <v>14631784</v>
      </c>
      <c r="B33794" s="13" t="s">
        <v>24218</v>
      </c>
      <c r="C33794" s="13" t="s">
        <v>47642</v>
      </c>
      <c r="D33794" s="13" t="s">
        <v>47572</v>
      </c>
      <c r="E33794">
        <v>1392</v>
      </c>
    </row>
    <row r="33795" spans="1:5" x14ac:dyDescent="0.25">
      <c r="A33795">
        <v>44173865</v>
      </c>
      <c r="B33795" s="13" t="s">
        <v>24219</v>
      </c>
      <c r="C33795" s="13" t="s">
        <v>47642</v>
      </c>
      <c r="D33795" s="13" t="s">
        <v>47529</v>
      </c>
      <c r="E33795">
        <v>1087</v>
      </c>
    </row>
    <row r="33796" spans="1:5" x14ac:dyDescent="0.25">
      <c r="A33796">
        <v>44181272</v>
      </c>
      <c r="B33796" s="13" t="s">
        <v>24220</v>
      </c>
      <c r="C33796" s="13" t="s">
        <v>47642</v>
      </c>
      <c r="D33796" s="13" t="s">
        <v>47529</v>
      </c>
      <c r="E33796">
        <v>1148</v>
      </c>
    </row>
    <row r="33797" spans="1:5" x14ac:dyDescent="0.25">
      <c r="A33797">
        <v>34190519</v>
      </c>
      <c r="B33797" s="13" t="s">
        <v>24221</v>
      </c>
      <c r="C33797" s="13" t="s">
        <v>47642</v>
      </c>
      <c r="D33797" s="13" t="s">
        <v>47529</v>
      </c>
      <c r="E33797">
        <v>1467</v>
      </c>
    </row>
    <row r="33798" spans="1:5" x14ac:dyDescent="0.25">
      <c r="A33798">
        <v>54114560</v>
      </c>
      <c r="B33798" s="13" t="s">
        <v>24222</v>
      </c>
      <c r="C33798" s="13" t="s">
        <v>47642</v>
      </c>
      <c r="D33798" s="13" t="s">
        <v>47529</v>
      </c>
      <c r="E33798">
        <v>1283</v>
      </c>
    </row>
    <row r="33799" spans="1:5" x14ac:dyDescent="0.25">
      <c r="A33799">
        <v>24253960</v>
      </c>
      <c r="B33799" s="13" t="s">
        <v>24223</v>
      </c>
      <c r="C33799" s="13" t="s">
        <v>47642</v>
      </c>
      <c r="D33799" s="13" t="s">
        <v>47529</v>
      </c>
      <c r="E33799">
        <v>1315</v>
      </c>
    </row>
    <row r="33800" spans="1:5" x14ac:dyDescent="0.25">
      <c r="A33800">
        <v>54155177</v>
      </c>
      <c r="B33800" s="13" t="s">
        <v>69685</v>
      </c>
      <c r="C33800" s="13" t="s">
        <v>47642</v>
      </c>
      <c r="D33800" s="13" t="s">
        <v>47529</v>
      </c>
      <c r="E33800">
        <v>1706</v>
      </c>
    </row>
    <row r="33801" spans="1:5" x14ac:dyDescent="0.25">
      <c r="A33801">
        <v>21886610</v>
      </c>
      <c r="B33801" s="13" t="s">
        <v>24224</v>
      </c>
      <c r="C33801" s="13" t="s">
        <v>47642</v>
      </c>
      <c r="D33801" s="13" t="s">
        <v>47557</v>
      </c>
      <c r="E33801">
        <v>1175</v>
      </c>
    </row>
    <row r="33802" spans="1:5" x14ac:dyDescent="0.25">
      <c r="A33802">
        <v>14182602</v>
      </c>
      <c r="B33802" s="13" t="s">
        <v>24225</v>
      </c>
      <c r="C33802" s="13" t="s">
        <v>47642</v>
      </c>
      <c r="D33802" s="13" t="s">
        <v>47504</v>
      </c>
      <c r="E33802">
        <v>1862</v>
      </c>
    </row>
    <row r="33803" spans="1:5" x14ac:dyDescent="0.25">
      <c r="A33803">
        <v>45137390</v>
      </c>
      <c r="B33803" s="13" t="s">
        <v>24226</v>
      </c>
      <c r="C33803" s="13" t="s">
        <v>47642</v>
      </c>
      <c r="D33803" s="13" t="s">
        <v>47520</v>
      </c>
      <c r="E33803">
        <v>1084</v>
      </c>
    </row>
    <row r="33804" spans="1:5" x14ac:dyDescent="0.25">
      <c r="A33804">
        <v>2057000</v>
      </c>
      <c r="B33804" s="13" t="s">
        <v>24227</v>
      </c>
      <c r="C33804" s="13" t="s">
        <v>47642</v>
      </c>
      <c r="D33804" s="13" t="s">
        <v>47515</v>
      </c>
      <c r="E33804">
        <v>2242</v>
      </c>
    </row>
    <row r="33805" spans="1:5" x14ac:dyDescent="0.25">
      <c r="A33805">
        <v>2084791</v>
      </c>
      <c r="B33805" s="13" t="s">
        <v>24228</v>
      </c>
      <c r="C33805" s="13" t="s">
        <v>47642</v>
      </c>
      <c r="D33805" s="13" t="s">
        <v>47515</v>
      </c>
      <c r="E33805">
        <v>1678</v>
      </c>
    </row>
    <row r="33806" spans="1:5" x14ac:dyDescent="0.25">
      <c r="A33806">
        <v>1960326</v>
      </c>
      <c r="B33806" s="13" t="s">
        <v>69686</v>
      </c>
      <c r="C33806" s="13" t="s">
        <v>47642</v>
      </c>
      <c r="D33806" s="13" t="s">
        <v>47592</v>
      </c>
      <c r="E33806">
        <v>1021</v>
      </c>
    </row>
    <row r="33807" spans="1:5" x14ac:dyDescent="0.25">
      <c r="A33807">
        <v>45137072</v>
      </c>
      <c r="B33807" s="13" t="s">
        <v>24229</v>
      </c>
      <c r="C33807" s="13" t="s">
        <v>47643</v>
      </c>
      <c r="D33807" s="13" t="s">
        <v>47520</v>
      </c>
      <c r="E33807">
        <v>1372</v>
      </c>
    </row>
    <row r="33808" spans="1:5" x14ac:dyDescent="0.25">
      <c r="A33808">
        <v>45140499</v>
      </c>
      <c r="B33808" s="13" t="s">
        <v>24230</v>
      </c>
      <c r="C33808" s="13" t="s">
        <v>47642</v>
      </c>
      <c r="D33808" s="13" t="s">
        <v>47520</v>
      </c>
      <c r="E33808">
        <v>1232</v>
      </c>
    </row>
    <row r="33809" spans="1:5" x14ac:dyDescent="0.25">
      <c r="A33809">
        <v>45137145</v>
      </c>
      <c r="B33809" s="13" t="s">
        <v>24231</v>
      </c>
      <c r="C33809" s="13" t="s">
        <v>47643</v>
      </c>
      <c r="D33809" s="13" t="s">
        <v>47520</v>
      </c>
      <c r="E33809">
        <v>1185</v>
      </c>
    </row>
    <row r="33810" spans="1:5" x14ac:dyDescent="0.25">
      <c r="A33810">
        <v>1330853</v>
      </c>
      <c r="B33810" s="13" t="s">
        <v>24232</v>
      </c>
      <c r="C33810" s="13" t="s">
        <v>47642</v>
      </c>
      <c r="D33810" s="13" t="s">
        <v>47530</v>
      </c>
      <c r="E33810">
        <v>1880</v>
      </c>
    </row>
    <row r="33811" spans="1:5" x14ac:dyDescent="0.25">
      <c r="A33811">
        <v>6004911</v>
      </c>
      <c r="B33811" s="13" t="s">
        <v>69687</v>
      </c>
      <c r="C33811" s="13" t="s">
        <v>47642</v>
      </c>
      <c r="D33811" s="13" t="s">
        <v>47601</v>
      </c>
      <c r="E33811">
        <v>1026</v>
      </c>
    </row>
    <row r="33812" spans="1:5" x14ac:dyDescent="0.25">
      <c r="A33812">
        <v>30938040</v>
      </c>
      <c r="B33812" s="13" t="s">
        <v>24233</v>
      </c>
      <c r="C33812" s="13" t="s">
        <v>47642</v>
      </c>
      <c r="D33812" s="13" t="s">
        <v>47515</v>
      </c>
      <c r="E33812">
        <v>1825</v>
      </c>
    </row>
    <row r="33813" spans="1:5" x14ac:dyDescent="0.25">
      <c r="A33813">
        <v>16301544</v>
      </c>
      <c r="B33813" s="13" t="s">
        <v>24234</v>
      </c>
      <c r="C33813" s="13" t="s">
        <v>47642</v>
      </c>
      <c r="D33813" s="13" t="s">
        <v>47632</v>
      </c>
      <c r="E33813">
        <v>1524</v>
      </c>
    </row>
    <row r="33814" spans="1:5" x14ac:dyDescent="0.25">
      <c r="A33814">
        <v>8614377</v>
      </c>
      <c r="B33814" s="13" t="s">
        <v>24235</v>
      </c>
      <c r="C33814" s="13" t="s">
        <v>47642</v>
      </c>
      <c r="D33814" s="13" t="s">
        <v>47508</v>
      </c>
      <c r="E33814">
        <v>1779</v>
      </c>
    </row>
    <row r="33815" spans="1:5" x14ac:dyDescent="0.25">
      <c r="A33815">
        <v>2091160</v>
      </c>
      <c r="B33815" s="13" t="s">
        <v>24236</v>
      </c>
      <c r="C33815" s="13" t="s">
        <v>47642</v>
      </c>
      <c r="D33815" s="13" t="s">
        <v>47515</v>
      </c>
      <c r="E33815">
        <v>1358</v>
      </c>
    </row>
    <row r="33816" spans="1:5" x14ac:dyDescent="0.25">
      <c r="A33816">
        <v>30940125</v>
      </c>
      <c r="B33816" s="13" t="s">
        <v>69688</v>
      </c>
      <c r="C33816" s="13" t="s">
        <v>47642</v>
      </c>
      <c r="D33816" s="13" t="s">
        <v>47515</v>
      </c>
      <c r="E33816">
        <v>1830</v>
      </c>
    </row>
    <row r="33817" spans="1:5" x14ac:dyDescent="0.25">
      <c r="A33817">
        <v>8614555</v>
      </c>
      <c r="B33817" s="13" t="s">
        <v>24237</v>
      </c>
      <c r="C33817" s="13" t="s">
        <v>47642</v>
      </c>
      <c r="D33817" s="13" t="s">
        <v>47508</v>
      </c>
      <c r="E33817">
        <v>1857</v>
      </c>
    </row>
    <row r="33818" spans="1:5" x14ac:dyDescent="0.25">
      <c r="A33818">
        <v>16301501</v>
      </c>
      <c r="B33818" s="13" t="s">
        <v>24238</v>
      </c>
      <c r="C33818" s="13" t="s">
        <v>47642</v>
      </c>
      <c r="D33818" s="13" t="s">
        <v>47632</v>
      </c>
      <c r="E33818">
        <v>1417</v>
      </c>
    </row>
    <row r="33819" spans="1:5" x14ac:dyDescent="0.25">
      <c r="A33819">
        <v>16301960</v>
      </c>
      <c r="B33819" s="13" t="s">
        <v>69689</v>
      </c>
      <c r="C33819" s="13" t="s">
        <v>47642</v>
      </c>
      <c r="D33819" s="13" t="s">
        <v>47632</v>
      </c>
      <c r="E33819">
        <v>1198</v>
      </c>
    </row>
    <row r="33820" spans="1:5" x14ac:dyDescent="0.25">
      <c r="A33820">
        <v>3219208</v>
      </c>
      <c r="B33820" s="13" t="s">
        <v>24239</v>
      </c>
      <c r="C33820" s="13" t="s">
        <v>47643</v>
      </c>
      <c r="D33820" s="13" t="s">
        <v>47543</v>
      </c>
      <c r="E33820">
        <v>1676</v>
      </c>
    </row>
    <row r="33821" spans="1:5" x14ac:dyDescent="0.25">
      <c r="A33821">
        <v>2096242</v>
      </c>
      <c r="B33821" s="13" t="s">
        <v>24240</v>
      </c>
      <c r="C33821" s="13" t="s">
        <v>47642</v>
      </c>
      <c r="D33821" s="13" t="s">
        <v>47515</v>
      </c>
      <c r="E33821">
        <v>2019</v>
      </c>
    </row>
    <row r="33822" spans="1:5" x14ac:dyDescent="0.25">
      <c r="A33822">
        <v>8618020</v>
      </c>
      <c r="B33822" s="13" t="s">
        <v>24241</v>
      </c>
      <c r="C33822" s="13" t="s">
        <v>47643</v>
      </c>
      <c r="D33822" s="13" t="s">
        <v>47508</v>
      </c>
      <c r="E33822">
        <v>1717</v>
      </c>
    </row>
    <row r="33823" spans="1:5" x14ac:dyDescent="0.25">
      <c r="A33823">
        <v>30930880</v>
      </c>
      <c r="B33823" s="13" t="s">
        <v>24242</v>
      </c>
      <c r="C33823" s="13" t="s">
        <v>47642</v>
      </c>
      <c r="D33823" s="13" t="s">
        <v>47515</v>
      </c>
      <c r="E33823">
        <v>1949</v>
      </c>
    </row>
    <row r="33824" spans="1:5" x14ac:dyDescent="0.25">
      <c r="A33824">
        <v>6002293</v>
      </c>
      <c r="B33824" s="13" t="s">
        <v>24243</v>
      </c>
      <c r="C33824" s="13" t="s">
        <v>47643</v>
      </c>
      <c r="D33824" s="13" t="s">
        <v>47601</v>
      </c>
      <c r="E33824">
        <v>1727</v>
      </c>
    </row>
    <row r="33825" spans="1:5" x14ac:dyDescent="0.25">
      <c r="A33825">
        <v>8622965</v>
      </c>
      <c r="B33825" s="13" t="s">
        <v>24244</v>
      </c>
      <c r="C33825" s="13" t="s">
        <v>47643</v>
      </c>
      <c r="D33825" s="13" t="s">
        <v>47508</v>
      </c>
      <c r="E33825">
        <v>1333</v>
      </c>
    </row>
    <row r="33826" spans="1:5" x14ac:dyDescent="0.25">
      <c r="A33826">
        <v>16253850</v>
      </c>
      <c r="B33826" s="13" t="s">
        <v>69690</v>
      </c>
      <c r="C33826" s="13" t="s">
        <v>47642</v>
      </c>
      <c r="D33826" s="13" t="s">
        <v>47510</v>
      </c>
      <c r="E33826">
        <v>1647</v>
      </c>
    </row>
    <row r="33827" spans="1:5" x14ac:dyDescent="0.25">
      <c r="A33827">
        <v>1055879</v>
      </c>
      <c r="B33827" s="13" t="s">
        <v>24245</v>
      </c>
      <c r="C33827" s="13" t="s">
        <v>47643</v>
      </c>
      <c r="D33827" s="13" t="s">
        <v>47517</v>
      </c>
      <c r="E33827">
        <v>1443</v>
      </c>
    </row>
    <row r="33828" spans="1:5" x14ac:dyDescent="0.25">
      <c r="A33828">
        <v>8628343</v>
      </c>
      <c r="B33828" s="13" t="s">
        <v>69691</v>
      </c>
      <c r="C33828" s="13" t="s">
        <v>47642</v>
      </c>
      <c r="D33828" s="13" t="s">
        <v>47508</v>
      </c>
      <c r="E33828">
        <v>1560</v>
      </c>
    </row>
    <row r="33829" spans="1:5" x14ac:dyDescent="0.25">
      <c r="A33829">
        <v>15400751</v>
      </c>
      <c r="B33829" s="13" t="s">
        <v>24246</v>
      </c>
      <c r="C33829" s="13" t="s">
        <v>47642</v>
      </c>
      <c r="D33829" s="13" t="s">
        <v>47579</v>
      </c>
      <c r="E33829">
        <v>1424</v>
      </c>
    </row>
    <row r="33830" spans="1:5" x14ac:dyDescent="0.25">
      <c r="A33830">
        <v>8626316</v>
      </c>
      <c r="B33830" s="13" t="s">
        <v>69692</v>
      </c>
      <c r="C33830" s="13" t="s">
        <v>47642</v>
      </c>
      <c r="D33830" s="13" t="s">
        <v>47508</v>
      </c>
      <c r="E33830">
        <v>1420</v>
      </c>
    </row>
    <row r="33831" spans="1:5" x14ac:dyDescent="0.25">
      <c r="A33831">
        <v>8623546</v>
      </c>
      <c r="B33831" s="13" t="s">
        <v>24247</v>
      </c>
      <c r="C33831" s="13" t="s">
        <v>47643</v>
      </c>
      <c r="D33831" s="13" t="s">
        <v>47508</v>
      </c>
      <c r="E33831">
        <v>1478</v>
      </c>
    </row>
    <row r="33832" spans="1:5" x14ac:dyDescent="0.25">
      <c r="A33832">
        <v>44173300</v>
      </c>
      <c r="B33832" s="13" t="s">
        <v>24248</v>
      </c>
      <c r="C33832" s="13" t="s">
        <v>47643</v>
      </c>
      <c r="D33832" s="13" t="s">
        <v>47529</v>
      </c>
      <c r="E33832">
        <v>1398</v>
      </c>
    </row>
    <row r="33833" spans="1:5" x14ac:dyDescent="0.25">
      <c r="A33833">
        <v>54163226</v>
      </c>
      <c r="B33833" s="13" t="s">
        <v>24249</v>
      </c>
      <c r="C33833" s="13" t="s">
        <v>47642</v>
      </c>
      <c r="D33833" s="13" t="s">
        <v>47529</v>
      </c>
      <c r="E33833">
        <v>1377</v>
      </c>
    </row>
    <row r="33834" spans="1:5" x14ac:dyDescent="0.25">
      <c r="A33834">
        <v>14317826</v>
      </c>
      <c r="B33834" s="13" t="s">
        <v>24250</v>
      </c>
      <c r="C33834" s="13" t="s">
        <v>47642</v>
      </c>
      <c r="D33834" s="13" t="s">
        <v>47598</v>
      </c>
      <c r="E33834">
        <v>1319</v>
      </c>
    </row>
    <row r="33835" spans="1:5" x14ac:dyDescent="0.25">
      <c r="A33835">
        <v>13518925</v>
      </c>
      <c r="B33835" s="13" t="s">
        <v>24251</v>
      </c>
      <c r="C33835" s="13" t="s">
        <v>47643</v>
      </c>
      <c r="D33835" s="13" t="s">
        <v>47590</v>
      </c>
      <c r="E33835">
        <v>1333</v>
      </c>
    </row>
    <row r="33836" spans="1:5" x14ac:dyDescent="0.25">
      <c r="A33836">
        <v>24239925</v>
      </c>
      <c r="B33836" s="13" t="s">
        <v>24252</v>
      </c>
      <c r="C33836" s="13" t="s">
        <v>47643</v>
      </c>
      <c r="D33836" s="13" t="s">
        <v>47529</v>
      </c>
      <c r="E33836">
        <v>1397</v>
      </c>
    </row>
    <row r="33837" spans="1:5" x14ac:dyDescent="0.25">
      <c r="A33837">
        <v>21830509</v>
      </c>
      <c r="B33837" s="13" t="s">
        <v>24253</v>
      </c>
      <c r="C33837" s="13" t="s">
        <v>47642</v>
      </c>
      <c r="D33837" s="13" t="s">
        <v>47557</v>
      </c>
      <c r="E33837">
        <v>2021</v>
      </c>
    </row>
    <row r="33838" spans="1:5" x14ac:dyDescent="0.25">
      <c r="A33838">
        <v>21868840</v>
      </c>
      <c r="B33838" s="13" t="s">
        <v>24254</v>
      </c>
      <c r="C33838" s="13" t="s">
        <v>47643</v>
      </c>
      <c r="D33838" s="13" t="s">
        <v>47557</v>
      </c>
      <c r="E33838">
        <v>1107</v>
      </c>
    </row>
    <row r="33839" spans="1:5" x14ac:dyDescent="0.25">
      <c r="A33839">
        <v>36054712</v>
      </c>
      <c r="B33839" s="13" t="s">
        <v>24255</v>
      </c>
      <c r="C33839" s="13" t="s">
        <v>47642</v>
      </c>
      <c r="D33839" s="13" t="s">
        <v>47520</v>
      </c>
      <c r="E33839">
        <v>1722</v>
      </c>
    </row>
    <row r="33840" spans="1:5" x14ac:dyDescent="0.25">
      <c r="A33840">
        <v>21821186</v>
      </c>
      <c r="B33840" s="13" t="s">
        <v>24256</v>
      </c>
      <c r="C33840" s="13" t="s">
        <v>47642</v>
      </c>
      <c r="D33840" s="13" t="s">
        <v>47557</v>
      </c>
      <c r="E33840">
        <v>1281</v>
      </c>
    </row>
    <row r="33841" spans="1:5" x14ac:dyDescent="0.25">
      <c r="A33841">
        <v>21840601</v>
      </c>
      <c r="B33841" s="13" t="s">
        <v>24257</v>
      </c>
      <c r="C33841" s="13" t="s">
        <v>47642</v>
      </c>
      <c r="D33841" s="13" t="s">
        <v>47557</v>
      </c>
      <c r="E33841">
        <v>1063</v>
      </c>
    </row>
    <row r="33842" spans="1:5" x14ac:dyDescent="0.25">
      <c r="A33842">
        <v>21815429</v>
      </c>
      <c r="B33842" s="13" t="s">
        <v>24258</v>
      </c>
      <c r="C33842" s="13" t="s">
        <v>47642</v>
      </c>
      <c r="D33842" s="13" t="s">
        <v>47557</v>
      </c>
      <c r="E33842">
        <v>1313</v>
      </c>
    </row>
    <row r="33843" spans="1:5" x14ac:dyDescent="0.25">
      <c r="A33843">
        <v>13908456</v>
      </c>
      <c r="B33843" s="13" t="s">
        <v>24259</v>
      </c>
      <c r="C33843" s="13" t="s">
        <v>47642</v>
      </c>
      <c r="D33843" s="13" t="s">
        <v>47589</v>
      </c>
      <c r="E33843">
        <v>1074</v>
      </c>
    </row>
    <row r="33844" spans="1:5" x14ac:dyDescent="0.25">
      <c r="A33844">
        <v>13908855</v>
      </c>
      <c r="B33844" s="13" t="s">
        <v>24260</v>
      </c>
      <c r="C33844" s="13" t="s">
        <v>47642</v>
      </c>
      <c r="D33844" s="13" t="s">
        <v>47589</v>
      </c>
      <c r="E33844">
        <v>1231</v>
      </c>
    </row>
    <row r="33845" spans="1:5" x14ac:dyDescent="0.25">
      <c r="A33845">
        <v>24506931</v>
      </c>
      <c r="B33845" s="13" t="s">
        <v>24261</v>
      </c>
      <c r="C33845" s="13" t="s">
        <v>47643</v>
      </c>
      <c r="D33845" s="13" t="s">
        <v>47519</v>
      </c>
      <c r="E33845">
        <v>1332</v>
      </c>
    </row>
    <row r="33846" spans="1:5" x14ac:dyDescent="0.25">
      <c r="A33846">
        <v>13908804</v>
      </c>
      <c r="B33846" s="13" t="s">
        <v>69693</v>
      </c>
      <c r="C33846" s="13" t="s">
        <v>47643</v>
      </c>
      <c r="D33846" s="13" t="s">
        <v>47589</v>
      </c>
      <c r="E33846">
        <v>1005</v>
      </c>
    </row>
    <row r="33847" spans="1:5" x14ac:dyDescent="0.25">
      <c r="A33847">
        <v>1269127</v>
      </c>
      <c r="B33847" s="13" t="s">
        <v>69694</v>
      </c>
      <c r="C33847" s="13" t="s">
        <v>47642</v>
      </c>
      <c r="D33847" s="13" t="s">
        <v>47571</v>
      </c>
      <c r="E33847">
        <v>1351</v>
      </c>
    </row>
    <row r="33848" spans="1:5" x14ac:dyDescent="0.25">
      <c r="A33848">
        <v>13908120</v>
      </c>
      <c r="B33848" s="13" t="s">
        <v>69695</v>
      </c>
      <c r="C33848" s="13" t="s">
        <v>47642</v>
      </c>
      <c r="D33848" s="13" t="s">
        <v>47589</v>
      </c>
      <c r="E33848">
        <v>1060</v>
      </c>
    </row>
    <row r="33849" spans="1:5" x14ac:dyDescent="0.25">
      <c r="A33849">
        <v>54506344</v>
      </c>
      <c r="B33849" s="13" t="s">
        <v>24262</v>
      </c>
      <c r="C33849" s="13" t="s">
        <v>47642</v>
      </c>
      <c r="D33849" s="13" t="s">
        <v>47519</v>
      </c>
      <c r="E33849">
        <v>1165</v>
      </c>
    </row>
    <row r="33850" spans="1:5" x14ac:dyDescent="0.25">
      <c r="A33850">
        <v>24549401</v>
      </c>
      <c r="B33850" s="13" t="s">
        <v>24263</v>
      </c>
      <c r="C33850" s="13" t="s">
        <v>47642</v>
      </c>
      <c r="D33850" s="13" t="s">
        <v>47519</v>
      </c>
      <c r="E33850">
        <v>1035</v>
      </c>
    </row>
    <row r="33851" spans="1:5" x14ac:dyDescent="0.25">
      <c r="A33851">
        <v>3842282</v>
      </c>
      <c r="B33851" s="13" t="s">
        <v>24264</v>
      </c>
      <c r="C33851" s="13" t="s">
        <v>47643</v>
      </c>
      <c r="D33851" s="13" t="s">
        <v>47539</v>
      </c>
      <c r="E33851">
        <v>1395</v>
      </c>
    </row>
    <row r="33852" spans="1:5" x14ac:dyDescent="0.25">
      <c r="A33852">
        <v>26093073</v>
      </c>
      <c r="B33852" s="13" t="s">
        <v>24265</v>
      </c>
      <c r="C33852" s="13" t="s">
        <v>47642</v>
      </c>
      <c r="D33852" s="13" t="s">
        <v>47520</v>
      </c>
      <c r="E33852">
        <v>2199</v>
      </c>
    </row>
    <row r="33853" spans="1:5" x14ac:dyDescent="0.25">
      <c r="A33853">
        <v>22739386</v>
      </c>
      <c r="B33853" s="13" t="s">
        <v>69696</v>
      </c>
      <c r="C33853" s="13" t="s">
        <v>47643</v>
      </c>
      <c r="D33853" s="13" t="s">
        <v>47556</v>
      </c>
      <c r="E33853">
        <v>1355</v>
      </c>
    </row>
    <row r="33854" spans="1:5" x14ac:dyDescent="0.25">
      <c r="A33854">
        <v>2818545</v>
      </c>
      <c r="B33854" s="13" t="s">
        <v>24266</v>
      </c>
      <c r="C33854" s="13" t="s">
        <v>47642</v>
      </c>
      <c r="D33854" s="13" t="s">
        <v>47545</v>
      </c>
      <c r="E33854">
        <v>1550</v>
      </c>
    </row>
    <row r="33855" spans="1:5" x14ac:dyDescent="0.25">
      <c r="A33855">
        <v>1253670</v>
      </c>
      <c r="B33855" s="13" t="s">
        <v>24267</v>
      </c>
      <c r="C33855" s="13" t="s">
        <v>47643</v>
      </c>
      <c r="D33855" s="13" t="s">
        <v>47571</v>
      </c>
      <c r="E33855">
        <v>1300</v>
      </c>
    </row>
    <row r="33856" spans="1:5" x14ac:dyDescent="0.25">
      <c r="A33856">
        <v>34168777</v>
      </c>
      <c r="B33856" s="13" t="s">
        <v>24268</v>
      </c>
      <c r="C33856" s="13" t="s">
        <v>47643</v>
      </c>
      <c r="D33856" s="13" t="s">
        <v>47529</v>
      </c>
      <c r="E33856">
        <v>1194</v>
      </c>
    </row>
    <row r="33857" spans="1:5" x14ac:dyDescent="0.25">
      <c r="A33857">
        <v>34211187</v>
      </c>
      <c r="B33857" s="13" t="s">
        <v>24269</v>
      </c>
      <c r="C33857" s="13" t="s">
        <v>47642</v>
      </c>
      <c r="D33857" s="13" t="s">
        <v>47529</v>
      </c>
      <c r="E33857">
        <v>1358</v>
      </c>
    </row>
    <row r="33858" spans="1:5" x14ac:dyDescent="0.25">
      <c r="A33858">
        <v>54188814</v>
      </c>
      <c r="B33858" s="13" t="s">
        <v>24270</v>
      </c>
      <c r="C33858" s="13" t="s">
        <v>47642</v>
      </c>
      <c r="D33858" s="13" t="s">
        <v>47529</v>
      </c>
      <c r="E33858">
        <v>1208</v>
      </c>
    </row>
    <row r="33859" spans="1:5" x14ac:dyDescent="0.25">
      <c r="A33859">
        <v>3837580</v>
      </c>
      <c r="B33859" s="13" t="s">
        <v>24271</v>
      </c>
      <c r="C33859" s="13" t="s">
        <v>47642</v>
      </c>
      <c r="D33859" s="13" t="s">
        <v>47539</v>
      </c>
      <c r="E33859">
        <v>1320</v>
      </c>
    </row>
    <row r="33860" spans="1:5" x14ac:dyDescent="0.25">
      <c r="A33860">
        <v>23725087</v>
      </c>
      <c r="B33860" s="13" t="s">
        <v>69697</v>
      </c>
      <c r="C33860" s="13" t="s">
        <v>47642</v>
      </c>
      <c r="D33860" s="13" t="s">
        <v>47580</v>
      </c>
      <c r="E33860">
        <v>1068</v>
      </c>
    </row>
    <row r="33861" spans="1:5" x14ac:dyDescent="0.25">
      <c r="A33861">
        <v>2888306</v>
      </c>
      <c r="B33861" s="13" t="s">
        <v>24272</v>
      </c>
      <c r="C33861" s="13" t="s">
        <v>47642</v>
      </c>
      <c r="D33861" s="13" t="s">
        <v>47545</v>
      </c>
      <c r="E33861">
        <v>1492</v>
      </c>
    </row>
    <row r="33862" spans="1:5" x14ac:dyDescent="0.25">
      <c r="A33862">
        <v>36005800</v>
      </c>
      <c r="B33862" s="13" t="s">
        <v>24273</v>
      </c>
      <c r="C33862" s="13" t="s">
        <v>47642</v>
      </c>
      <c r="D33862" s="13" t="s">
        <v>47520</v>
      </c>
      <c r="E33862">
        <v>1235</v>
      </c>
    </row>
    <row r="33863" spans="1:5" x14ac:dyDescent="0.25">
      <c r="A33863">
        <v>32050879</v>
      </c>
      <c r="B33863" s="13" t="s">
        <v>24274</v>
      </c>
      <c r="C33863" s="13" t="s">
        <v>47642</v>
      </c>
      <c r="D33863" s="13" t="s">
        <v>47519</v>
      </c>
      <c r="E33863">
        <v>1513</v>
      </c>
    </row>
    <row r="33864" spans="1:5" x14ac:dyDescent="0.25">
      <c r="A33864">
        <v>1251074</v>
      </c>
      <c r="B33864" s="13" t="s">
        <v>24275</v>
      </c>
      <c r="C33864" s="13" t="s">
        <v>47642</v>
      </c>
      <c r="D33864" s="13" t="s">
        <v>47571</v>
      </c>
      <c r="E33864">
        <v>1037</v>
      </c>
    </row>
    <row r="33865" spans="1:5" x14ac:dyDescent="0.25">
      <c r="A33865">
        <v>10812997</v>
      </c>
      <c r="B33865" s="13" t="s">
        <v>69698</v>
      </c>
      <c r="C33865" s="13" t="s">
        <v>47643</v>
      </c>
      <c r="D33865" s="13" t="s">
        <v>47596</v>
      </c>
      <c r="E33865">
        <v>1125</v>
      </c>
    </row>
    <row r="33866" spans="1:5" x14ac:dyDescent="0.25">
      <c r="A33866">
        <v>1193686</v>
      </c>
      <c r="B33866" s="13" t="s">
        <v>24276</v>
      </c>
      <c r="C33866" s="13" t="s">
        <v>47642</v>
      </c>
      <c r="D33866" s="13" t="s">
        <v>47557</v>
      </c>
      <c r="E33866">
        <v>2095</v>
      </c>
    </row>
    <row r="33867" spans="1:5" x14ac:dyDescent="0.25">
      <c r="A33867">
        <v>14961997</v>
      </c>
      <c r="B33867" s="13" t="s">
        <v>69699</v>
      </c>
      <c r="C33867" s="13" t="s">
        <v>47642</v>
      </c>
      <c r="D33867" s="13" t="s">
        <v>47577</v>
      </c>
      <c r="E33867">
        <v>1366</v>
      </c>
    </row>
    <row r="33868" spans="1:5" x14ac:dyDescent="0.25">
      <c r="A33868">
        <v>24208647</v>
      </c>
      <c r="B33868" s="13" t="s">
        <v>24277</v>
      </c>
      <c r="C33868" s="13" t="s">
        <v>47642</v>
      </c>
      <c r="D33868" s="13" t="s">
        <v>47529</v>
      </c>
      <c r="E33868">
        <v>1686</v>
      </c>
    </row>
    <row r="33869" spans="1:5" x14ac:dyDescent="0.25">
      <c r="A33869">
        <v>3844528</v>
      </c>
      <c r="B33869" s="13" t="s">
        <v>24278</v>
      </c>
      <c r="C33869" s="13" t="s">
        <v>47642</v>
      </c>
      <c r="D33869" s="13" t="s">
        <v>47539</v>
      </c>
      <c r="E33869">
        <v>1133</v>
      </c>
    </row>
    <row r="33870" spans="1:5" x14ac:dyDescent="0.25">
      <c r="A33870">
        <v>3844510</v>
      </c>
      <c r="B33870" s="13" t="s">
        <v>69700</v>
      </c>
      <c r="C33870" s="13" t="s">
        <v>47642</v>
      </c>
      <c r="D33870" s="13" t="s">
        <v>47539</v>
      </c>
      <c r="E33870">
        <v>1243</v>
      </c>
    </row>
    <row r="33871" spans="1:5" x14ac:dyDescent="0.25">
      <c r="A33871">
        <v>14164868</v>
      </c>
      <c r="B33871" s="13" t="s">
        <v>24279</v>
      </c>
      <c r="C33871" s="13" t="s">
        <v>47642</v>
      </c>
      <c r="D33871" s="13" t="s">
        <v>47504</v>
      </c>
      <c r="E33871">
        <v>1714</v>
      </c>
    </row>
    <row r="33872" spans="1:5" x14ac:dyDescent="0.25">
      <c r="A33872">
        <v>54188580</v>
      </c>
      <c r="B33872" s="13" t="s">
        <v>24280</v>
      </c>
      <c r="C33872" s="13" t="s">
        <v>47642</v>
      </c>
      <c r="D33872" s="13" t="s">
        <v>47529</v>
      </c>
      <c r="E33872">
        <v>1174</v>
      </c>
    </row>
    <row r="33873" spans="1:5" x14ac:dyDescent="0.25">
      <c r="A33873">
        <v>367664</v>
      </c>
      <c r="B33873" s="13" t="s">
        <v>24281</v>
      </c>
      <c r="C33873" s="13" t="s">
        <v>47642</v>
      </c>
      <c r="D33873" s="13" t="s">
        <v>47580</v>
      </c>
      <c r="E33873">
        <v>2158</v>
      </c>
    </row>
    <row r="33874" spans="1:5" x14ac:dyDescent="0.25">
      <c r="A33874">
        <v>16217381</v>
      </c>
      <c r="B33874" s="13" t="s">
        <v>24282</v>
      </c>
      <c r="C33874" s="13" t="s">
        <v>47643</v>
      </c>
      <c r="D33874" s="13" t="s">
        <v>47510</v>
      </c>
      <c r="E33874">
        <v>1198</v>
      </c>
    </row>
    <row r="33875" spans="1:5" x14ac:dyDescent="0.25">
      <c r="A33875">
        <v>16201248</v>
      </c>
      <c r="B33875" s="13" t="s">
        <v>24283</v>
      </c>
      <c r="C33875" s="13" t="s">
        <v>47643</v>
      </c>
      <c r="D33875" s="13" t="s">
        <v>47510</v>
      </c>
      <c r="E33875">
        <v>1535</v>
      </c>
    </row>
    <row r="33876" spans="1:5" x14ac:dyDescent="0.25">
      <c r="A33876">
        <v>14635852</v>
      </c>
      <c r="B33876" s="13" t="s">
        <v>69701</v>
      </c>
      <c r="C33876" s="13" t="s">
        <v>47642</v>
      </c>
      <c r="D33876" s="13" t="s">
        <v>47572</v>
      </c>
      <c r="E33876">
        <v>1067</v>
      </c>
    </row>
    <row r="33877" spans="1:5" x14ac:dyDescent="0.25">
      <c r="A33877">
        <v>1654403</v>
      </c>
      <c r="B33877" s="13" t="s">
        <v>69702</v>
      </c>
      <c r="C33877" s="13" t="s">
        <v>47642</v>
      </c>
      <c r="D33877" s="13" t="s">
        <v>47585</v>
      </c>
      <c r="E33877">
        <v>1751</v>
      </c>
    </row>
    <row r="33878" spans="1:5" x14ac:dyDescent="0.25">
      <c r="A33878">
        <v>2837175</v>
      </c>
      <c r="B33878" s="13" t="s">
        <v>24284</v>
      </c>
      <c r="C33878" s="13" t="s">
        <v>47642</v>
      </c>
      <c r="D33878" s="13" t="s">
        <v>47545</v>
      </c>
      <c r="E33878">
        <v>1510</v>
      </c>
    </row>
    <row r="33879" spans="1:5" x14ac:dyDescent="0.25">
      <c r="A33879">
        <v>45110050</v>
      </c>
      <c r="B33879" s="13" t="s">
        <v>24285</v>
      </c>
      <c r="C33879" s="13" t="s">
        <v>47642</v>
      </c>
      <c r="D33879" s="13" t="s">
        <v>47520</v>
      </c>
      <c r="E33879">
        <v>1157</v>
      </c>
    </row>
    <row r="33880" spans="1:5" x14ac:dyDescent="0.25">
      <c r="A33880">
        <v>5124557</v>
      </c>
      <c r="B33880" s="13" t="s">
        <v>24286</v>
      </c>
      <c r="C33880" s="13" t="s">
        <v>47642</v>
      </c>
      <c r="D33880" s="13" t="s">
        <v>47541</v>
      </c>
      <c r="E33880">
        <v>1395</v>
      </c>
    </row>
    <row r="33881" spans="1:5" x14ac:dyDescent="0.25">
      <c r="A33881">
        <v>3707466</v>
      </c>
      <c r="B33881" s="13" t="s">
        <v>24287</v>
      </c>
      <c r="C33881" s="13" t="s">
        <v>47643</v>
      </c>
      <c r="D33881" s="13" t="s">
        <v>47563</v>
      </c>
      <c r="E33881">
        <v>1078</v>
      </c>
    </row>
    <row r="33882" spans="1:5" x14ac:dyDescent="0.25">
      <c r="A33882">
        <v>3707474</v>
      </c>
      <c r="B33882" s="13" t="s">
        <v>24288</v>
      </c>
      <c r="C33882" s="13" t="s">
        <v>47643</v>
      </c>
      <c r="D33882" s="13" t="s">
        <v>47563</v>
      </c>
      <c r="E33882">
        <v>1287</v>
      </c>
    </row>
    <row r="33883" spans="1:5" x14ac:dyDescent="0.25">
      <c r="A33883">
        <v>3228959</v>
      </c>
      <c r="B33883" s="13" t="s">
        <v>24289</v>
      </c>
      <c r="C33883" s="13" t="s">
        <v>47642</v>
      </c>
      <c r="D33883" s="13" t="s">
        <v>47543</v>
      </c>
      <c r="E33883">
        <v>1645</v>
      </c>
    </row>
    <row r="33884" spans="1:5" x14ac:dyDescent="0.25">
      <c r="A33884">
        <v>34264841</v>
      </c>
      <c r="B33884" s="13" t="s">
        <v>24290</v>
      </c>
      <c r="C33884" s="13" t="s">
        <v>47642</v>
      </c>
      <c r="D33884" s="13" t="s">
        <v>47529</v>
      </c>
      <c r="E33884">
        <v>1334</v>
      </c>
    </row>
    <row r="33885" spans="1:5" x14ac:dyDescent="0.25">
      <c r="A33885">
        <v>8105790</v>
      </c>
      <c r="B33885" s="13" t="s">
        <v>24291</v>
      </c>
      <c r="C33885" s="13" t="s">
        <v>47643</v>
      </c>
      <c r="D33885" s="13" t="s">
        <v>47525</v>
      </c>
      <c r="E33885">
        <v>1279</v>
      </c>
    </row>
    <row r="33886" spans="1:5" x14ac:dyDescent="0.25">
      <c r="A33886">
        <v>4507878</v>
      </c>
      <c r="B33886" s="13" t="s">
        <v>69703</v>
      </c>
      <c r="C33886" s="13" t="s">
        <v>47642</v>
      </c>
      <c r="D33886" s="13" t="s">
        <v>47584</v>
      </c>
      <c r="E33886">
        <v>1152</v>
      </c>
    </row>
    <row r="33887" spans="1:5" x14ac:dyDescent="0.25">
      <c r="A33887">
        <v>3320146</v>
      </c>
      <c r="B33887" s="13" t="s">
        <v>24292</v>
      </c>
      <c r="C33887" s="13" t="s">
        <v>47642</v>
      </c>
      <c r="D33887" s="13" t="s">
        <v>47538</v>
      </c>
      <c r="E33887">
        <v>1017</v>
      </c>
    </row>
    <row r="33888" spans="1:5" x14ac:dyDescent="0.25">
      <c r="A33888">
        <v>3529002</v>
      </c>
      <c r="B33888" s="13" t="s">
        <v>24293</v>
      </c>
      <c r="C33888" s="13" t="s">
        <v>47643</v>
      </c>
      <c r="D33888" s="13" t="s">
        <v>47536</v>
      </c>
      <c r="E33888">
        <v>1885</v>
      </c>
    </row>
    <row r="33889" spans="1:5" x14ac:dyDescent="0.25">
      <c r="A33889">
        <v>7122373</v>
      </c>
      <c r="B33889" s="13" t="s">
        <v>69704</v>
      </c>
      <c r="C33889" s="13" t="s">
        <v>47642</v>
      </c>
      <c r="D33889" s="13" t="s">
        <v>47570</v>
      </c>
      <c r="E33889">
        <v>1643</v>
      </c>
    </row>
    <row r="33890" spans="1:5" x14ac:dyDescent="0.25">
      <c r="A33890">
        <v>54500168</v>
      </c>
      <c r="B33890" s="13" t="s">
        <v>24294</v>
      </c>
      <c r="C33890" s="13" t="s">
        <v>47642</v>
      </c>
      <c r="D33890" s="13" t="s">
        <v>47519</v>
      </c>
      <c r="E33890">
        <v>1515</v>
      </c>
    </row>
    <row r="33891" spans="1:5" x14ac:dyDescent="0.25">
      <c r="A33891">
        <v>1936239</v>
      </c>
      <c r="B33891" s="13" t="s">
        <v>24295</v>
      </c>
      <c r="C33891" s="13" t="s">
        <v>47642</v>
      </c>
      <c r="D33891" s="13" t="s">
        <v>47592</v>
      </c>
      <c r="E33891">
        <v>1306</v>
      </c>
    </row>
    <row r="33892" spans="1:5" x14ac:dyDescent="0.25">
      <c r="A33892">
        <v>10106006</v>
      </c>
      <c r="B33892" s="13" t="s">
        <v>24296</v>
      </c>
      <c r="C33892" s="13" t="s">
        <v>47642</v>
      </c>
      <c r="D33892" s="13" t="s">
        <v>47574</v>
      </c>
      <c r="E33892">
        <v>1575</v>
      </c>
    </row>
    <row r="33893" spans="1:5" x14ac:dyDescent="0.25">
      <c r="A33893">
        <v>14565340</v>
      </c>
      <c r="B33893" s="13" t="s">
        <v>24297</v>
      </c>
      <c r="C33893" s="13" t="s">
        <v>47642</v>
      </c>
      <c r="D33893" s="13" t="s">
        <v>47548</v>
      </c>
      <c r="E33893">
        <v>1223</v>
      </c>
    </row>
    <row r="33894" spans="1:5" x14ac:dyDescent="0.25">
      <c r="A33894">
        <v>21815437</v>
      </c>
      <c r="B33894" s="13" t="s">
        <v>24298</v>
      </c>
      <c r="C33894" s="13" t="s">
        <v>47642</v>
      </c>
      <c r="D33894" s="13" t="s">
        <v>47557</v>
      </c>
      <c r="E33894">
        <v>1263</v>
      </c>
    </row>
    <row r="33895" spans="1:5" x14ac:dyDescent="0.25">
      <c r="A33895">
        <v>73001015</v>
      </c>
      <c r="B33895" s="13" t="s">
        <v>24299</v>
      </c>
      <c r="C33895" s="13" t="s">
        <v>47643</v>
      </c>
      <c r="D33895" s="13" t="s">
        <v>47572</v>
      </c>
      <c r="E33895">
        <v>1448</v>
      </c>
    </row>
    <row r="33896" spans="1:5" x14ac:dyDescent="0.25">
      <c r="A33896">
        <v>14629674</v>
      </c>
      <c r="B33896" s="13" t="s">
        <v>24300</v>
      </c>
      <c r="C33896" s="13" t="s">
        <v>47643</v>
      </c>
      <c r="D33896" s="13" t="s">
        <v>47572</v>
      </c>
      <c r="E33896">
        <v>1020</v>
      </c>
    </row>
    <row r="33897" spans="1:5" x14ac:dyDescent="0.25">
      <c r="A33897">
        <v>73602264</v>
      </c>
      <c r="B33897" s="13" t="s">
        <v>24301</v>
      </c>
      <c r="C33897" s="13" t="s">
        <v>47642</v>
      </c>
      <c r="D33897" s="13" t="s">
        <v>47577</v>
      </c>
      <c r="E33897">
        <v>1332</v>
      </c>
    </row>
    <row r="33898" spans="1:5" x14ac:dyDescent="0.25">
      <c r="A33898">
        <v>774260</v>
      </c>
      <c r="B33898" s="13" t="s">
        <v>24302</v>
      </c>
      <c r="C33898" s="13" t="s">
        <v>47643</v>
      </c>
      <c r="D33898" s="13" t="s">
        <v>47575</v>
      </c>
      <c r="E33898">
        <v>1788</v>
      </c>
    </row>
    <row r="33899" spans="1:5" x14ac:dyDescent="0.25">
      <c r="A33899">
        <v>398357</v>
      </c>
      <c r="B33899" s="13" t="s">
        <v>24303</v>
      </c>
      <c r="C33899" s="13" t="s">
        <v>47642</v>
      </c>
      <c r="D33899" s="13" t="s">
        <v>47580</v>
      </c>
      <c r="E33899">
        <v>1413</v>
      </c>
    </row>
    <row r="33900" spans="1:5" x14ac:dyDescent="0.25">
      <c r="A33900">
        <v>54191726</v>
      </c>
      <c r="B33900" s="13" t="s">
        <v>24304</v>
      </c>
      <c r="C33900" s="13" t="s">
        <v>47642</v>
      </c>
      <c r="D33900" s="13" t="s">
        <v>47529</v>
      </c>
      <c r="E33900">
        <v>1504</v>
      </c>
    </row>
    <row r="33901" spans="1:5" x14ac:dyDescent="0.25">
      <c r="A33901">
        <v>13510762</v>
      </c>
      <c r="B33901" s="13" t="s">
        <v>24305</v>
      </c>
      <c r="C33901" s="13" t="s">
        <v>47643</v>
      </c>
      <c r="D33901" s="13" t="s">
        <v>47590</v>
      </c>
      <c r="E33901">
        <v>1527</v>
      </c>
    </row>
    <row r="33902" spans="1:5" x14ac:dyDescent="0.25">
      <c r="A33902">
        <v>24286451</v>
      </c>
      <c r="B33902" s="13" t="s">
        <v>24306</v>
      </c>
      <c r="C33902" s="13" t="s">
        <v>47642</v>
      </c>
      <c r="D33902" s="13" t="s">
        <v>47529</v>
      </c>
      <c r="E33902">
        <v>1397</v>
      </c>
    </row>
    <row r="33903" spans="1:5" x14ac:dyDescent="0.25">
      <c r="A33903">
        <v>24272205</v>
      </c>
      <c r="B33903" s="13" t="s">
        <v>24307</v>
      </c>
      <c r="C33903" s="13" t="s">
        <v>47642</v>
      </c>
      <c r="D33903" s="13" t="s">
        <v>47529</v>
      </c>
      <c r="E33903">
        <v>1137</v>
      </c>
    </row>
    <row r="33904" spans="1:5" x14ac:dyDescent="0.25">
      <c r="A33904">
        <v>21836639</v>
      </c>
      <c r="B33904" s="13" t="s">
        <v>24308</v>
      </c>
      <c r="C33904" s="13" t="s">
        <v>47643</v>
      </c>
      <c r="D33904" s="13" t="s">
        <v>47557</v>
      </c>
      <c r="E33904">
        <v>1185</v>
      </c>
    </row>
    <row r="33905" spans="1:5" x14ac:dyDescent="0.25">
      <c r="A33905">
        <v>1166042</v>
      </c>
      <c r="B33905" s="13" t="s">
        <v>24309</v>
      </c>
      <c r="C33905" s="13" t="s">
        <v>47642</v>
      </c>
      <c r="D33905" s="13" t="s">
        <v>47557</v>
      </c>
      <c r="E33905">
        <v>2242</v>
      </c>
    </row>
    <row r="33906" spans="1:5" x14ac:dyDescent="0.25">
      <c r="A33906">
        <v>21813906</v>
      </c>
      <c r="B33906" s="13" t="s">
        <v>24310</v>
      </c>
      <c r="C33906" s="13" t="s">
        <v>47643</v>
      </c>
      <c r="D33906" s="13" t="s">
        <v>47557</v>
      </c>
      <c r="E33906">
        <v>1533</v>
      </c>
    </row>
    <row r="33907" spans="1:5" x14ac:dyDescent="0.25">
      <c r="A33907">
        <v>21801606</v>
      </c>
      <c r="B33907" s="13" t="s">
        <v>24311</v>
      </c>
      <c r="C33907" s="13" t="s">
        <v>47643</v>
      </c>
      <c r="D33907" s="13" t="s">
        <v>47557</v>
      </c>
      <c r="E33907">
        <v>1263</v>
      </c>
    </row>
    <row r="33908" spans="1:5" x14ac:dyDescent="0.25">
      <c r="A33908">
        <v>3227987</v>
      </c>
      <c r="B33908" s="13" t="s">
        <v>24312</v>
      </c>
      <c r="C33908" s="13" t="s">
        <v>47642</v>
      </c>
      <c r="D33908" s="13" t="s">
        <v>47543</v>
      </c>
      <c r="E33908">
        <v>1468</v>
      </c>
    </row>
    <row r="33909" spans="1:5" x14ac:dyDescent="0.25">
      <c r="A33909">
        <v>385751</v>
      </c>
      <c r="B33909" s="13" t="s">
        <v>24313</v>
      </c>
      <c r="C33909" s="13" t="s">
        <v>47642</v>
      </c>
      <c r="D33909" s="13" t="s">
        <v>47580</v>
      </c>
      <c r="E33909">
        <v>1705</v>
      </c>
    </row>
    <row r="33910" spans="1:5" x14ac:dyDescent="0.25">
      <c r="A33910">
        <v>4307445</v>
      </c>
      <c r="B33910" s="13" t="s">
        <v>24314</v>
      </c>
      <c r="C33910" s="13" t="s">
        <v>47642</v>
      </c>
      <c r="D33910" s="13" t="s">
        <v>47503</v>
      </c>
      <c r="E33910">
        <v>1398</v>
      </c>
    </row>
    <row r="33911" spans="1:5" x14ac:dyDescent="0.25">
      <c r="A33911">
        <v>44169353</v>
      </c>
      <c r="B33911" s="13" t="s">
        <v>24315</v>
      </c>
      <c r="C33911" s="13" t="s">
        <v>47643</v>
      </c>
      <c r="D33911" s="13" t="s">
        <v>47529</v>
      </c>
      <c r="E33911">
        <v>1379</v>
      </c>
    </row>
    <row r="33912" spans="1:5" x14ac:dyDescent="0.25">
      <c r="A33912">
        <v>34109153</v>
      </c>
      <c r="B33912" s="13" t="s">
        <v>69705</v>
      </c>
      <c r="C33912" s="13" t="s">
        <v>47643</v>
      </c>
      <c r="D33912" s="13" t="s">
        <v>47504</v>
      </c>
      <c r="E33912">
        <v>1006</v>
      </c>
    </row>
    <row r="33913" spans="1:5" x14ac:dyDescent="0.25">
      <c r="A33913">
        <v>34309586</v>
      </c>
      <c r="B33913" s="13" t="s">
        <v>69706</v>
      </c>
      <c r="C33913" s="13" t="s">
        <v>47642</v>
      </c>
      <c r="D33913" s="13" t="s">
        <v>47529</v>
      </c>
      <c r="E33913">
        <v>1222</v>
      </c>
    </row>
    <row r="33914" spans="1:5" x14ac:dyDescent="0.25">
      <c r="A33914">
        <v>14164221</v>
      </c>
      <c r="B33914" s="13" t="s">
        <v>69707</v>
      </c>
      <c r="C33914" s="13" t="s">
        <v>47643</v>
      </c>
      <c r="D33914" s="13" t="s">
        <v>47504</v>
      </c>
      <c r="E33914">
        <v>1914</v>
      </c>
    </row>
    <row r="33915" spans="1:5" x14ac:dyDescent="0.25">
      <c r="A33915">
        <v>14420104</v>
      </c>
      <c r="B33915" s="13" t="s">
        <v>69708</v>
      </c>
      <c r="C33915" s="13" t="s">
        <v>47642</v>
      </c>
      <c r="D33915" s="13" t="s">
        <v>47561</v>
      </c>
      <c r="E33915">
        <v>1438</v>
      </c>
    </row>
    <row r="33916" spans="1:5" x14ac:dyDescent="0.25">
      <c r="A33916">
        <v>970468</v>
      </c>
      <c r="B33916" s="13" t="s">
        <v>24316</v>
      </c>
      <c r="C33916" s="13" t="s">
        <v>47642</v>
      </c>
      <c r="D33916" s="13" t="s">
        <v>47576</v>
      </c>
      <c r="E33916">
        <v>1715</v>
      </c>
    </row>
    <row r="33917" spans="1:5" x14ac:dyDescent="0.25">
      <c r="A33917">
        <v>970476</v>
      </c>
      <c r="B33917" s="13" t="s">
        <v>24317</v>
      </c>
      <c r="C33917" s="13" t="s">
        <v>47642</v>
      </c>
      <c r="D33917" s="13" t="s">
        <v>47576</v>
      </c>
      <c r="E33917">
        <v>1633</v>
      </c>
    </row>
    <row r="33918" spans="1:5" x14ac:dyDescent="0.25">
      <c r="A33918">
        <v>973556</v>
      </c>
      <c r="B33918" s="13" t="s">
        <v>24318</v>
      </c>
      <c r="C33918" s="13" t="s">
        <v>47642</v>
      </c>
      <c r="D33918" s="13" t="s">
        <v>47576</v>
      </c>
      <c r="E33918">
        <v>1427</v>
      </c>
    </row>
    <row r="33919" spans="1:5" x14ac:dyDescent="0.25">
      <c r="A33919">
        <v>970794</v>
      </c>
      <c r="B33919" s="13" t="s">
        <v>24319</v>
      </c>
      <c r="C33919" s="13" t="s">
        <v>47642</v>
      </c>
      <c r="D33919" s="13" t="s">
        <v>47576</v>
      </c>
      <c r="E33919">
        <v>1607</v>
      </c>
    </row>
    <row r="33920" spans="1:5" x14ac:dyDescent="0.25">
      <c r="A33920">
        <v>34264434</v>
      </c>
      <c r="B33920" s="13" t="s">
        <v>69709</v>
      </c>
      <c r="C33920" s="13" t="s">
        <v>47642</v>
      </c>
      <c r="D33920" s="13" t="s">
        <v>47529</v>
      </c>
      <c r="E33920">
        <v>1083</v>
      </c>
    </row>
    <row r="33921" spans="1:5" x14ac:dyDescent="0.25">
      <c r="A33921">
        <v>24237329</v>
      </c>
      <c r="B33921" s="13" t="s">
        <v>24320</v>
      </c>
      <c r="C33921" s="13" t="s">
        <v>47642</v>
      </c>
      <c r="D33921" s="13" t="s">
        <v>47529</v>
      </c>
      <c r="E33921">
        <v>1332</v>
      </c>
    </row>
    <row r="33922" spans="1:5" x14ac:dyDescent="0.25">
      <c r="A33922">
        <v>24262129</v>
      </c>
      <c r="B33922" s="13" t="s">
        <v>24321</v>
      </c>
      <c r="C33922" s="13" t="s">
        <v>47642</v>
      </c>
      <c r="D33922" s="13" t="s">
        <v>47529</v>
      </c>
      <c r="E33922">
        <v>1049</v>
      </c>
    </row>
    <row r="33923" spans="1:5" x14ac:dyDescent="0.25">
      <c r="A33923">
        <v>2813262</v>
      </c>
      <c r="B33923" s="13" t="s">
        <v>24322</v>
      </c>
      <c r="C33923" s="13" t="s">
        <v>47642</v>
      </c>
      <c r="D33923" s="13" t="s">
        <v>47537</v>
      </c>
      <c r="E33923">
        <v>2181</v>
      </c>
    </row>
    <row r="33924" spans="1:5" x14ac:dyDescent="0.25">
      <c r="A33924">
        <v>2826437</v>
      </c>
      <c r="B33924" s="13" t="s">
        <v>69710</v>
      </c>
      <c r="C33924" s="13" t="s">
        <v>47642</v>
      </c>
      <c r="D33924" s="13" t="s">
        <v>47537</v>
      </c>
      <c r="E33924">
        <v>1109</v>
      </c>
    </row>
    <row r="33925" spans="1:5" x14ac:dyDescent="0.25">
      <c r="A33925">
        <v>34224912</v>
      </c>
      <c r="B33925" s="13" t="s">
        <v>24323</v>
      </c>
      <c r="C33925" s="13" t="s">
        <v>47642</v>
      </c>
      <c r="D33925" s="13" t="s">
        <v>47529</v>
      </c>
      <c r="E33925">
        <v>1512</v>
      </c>
    </row>
    <row r="33926" spans="1:5" x14ac:dyDescent="0.25">
      <c r="A33926">
        <v>24253723</v>
      </c>
      <c r="B33926" s="13" t="s">
        <v>24324</v>
      </c>
      <c r="C33926" s="13" t="s">
        <v>47642</v>
      </c>
      <c r="D33926" s="13" t="s">
        <v>47529</v>
      </c>
      <c r="E33926">
        <v>1605</v>
      </c>
    </row>
    <row r="33927" spans="1:5" x14ac:dyDescent="0.25">
      <c r="A33927">
        <v>54109957</v>
      </c>
      <c r="B33927" s="13" t="s">
        <v>24325</v>
      </c>
      <c r="C33927" s="13" t="s">
        <v>47642</v>
      </c>
      <c r="D33927" s="13" t="s">
        <v>47529</v>
      </c>
      <c r="E33927">
        <v>1226</v>
      </c>
    </row>
    <row r="33928" spans="1:5" x14ac:dyDescent="0.25">
      <c r="A33928">
        <v>34313494</v>
      </c>
      <c r="B33928" s="13" t="s">
        <v>69711</v>
      </c>
      <c r="C33928" s="13" t="s">
        <v>47642</v>
      </c>
      <c r="D33928" s="13" t="s">
        <v>47529</v>
      </c>
      <c r="E33928">
        <v>1463</v>
      </c>
    </row>
    <row r="33929" spans="1:5" x14ac:dyDescent="0.25">
      <c r="A33929">
        <v>34325565</v>
      </c>
      <c r="B33929" s="13" t="s">
        <v>69712</v>
      </c>
      <c r="C33929" s="13" t="s">
        <v>47643</v>
      </c>
      <c r="D33929" s="13" t="s">
        <v>47529</v>
      </c>
      <c r="E33929">
        <v>1499</v>
      </c>
    </row>
    <row r="33930" spans="1:5" x14ac:dyDescent="0.25">
      <c r="A33930">
        <v>24240737</v>
      </c>
      <c r="B33930" s="13" t="s">
        <v>24326</v>
      </c>
      <c r="C33930" s="13" t="s">
        <v>47642</v>
      </c>
      <c r="D33930" s="13" t="s">
        <v>47529</v>
      </c>
      <c r="E33930">
        <v>1071</v>
      </c>
    </row>
    <row r="33931" spans="1:5" x14ac:dyDescent="0.25">
      <c r="A33931">
        <v>34291938</v>
      </c>
      <c r="B33931" s="13" t="s">
        <v>24327</v>
      </c>
      <c r="C33931" s="13" t="s">
        <v>47642</v>
      </c>
      <c r="D33931" s="13" t="s">
        <v>47529</v>
      </c>
      <c r="E33931">
        <v>1467</v>
      </c>
    </row>
    <row r="33932" spans="1:5" x14ac:dyDescent="0.25">
      <c r="A33932">
        <v>12826286</v>
      </c>
      <c r="B33932" s="13" t="s">
        <v>24328</v>
      </c>
      <c r="C33932" s="13" t="s">
        <v>47642</v>
      </c>
      <c r="D33932" s="13" t="s">
        <v>47586</v>
      </c>
      <c r="E33932">
        <v>1313</v>
      </c>
    </row>
    <row r="33933" spans="1:5" x14ac:dyDescent="0.25">
      <c r="A33933">
        <v>54191157</v>
      </c>
      <c r="B33933" s="13" t="s">
        <v>24329</v>
      </c>
      <c r="C33933" s="13" t="s">
        <v>47642</v>
      </c>
      <c r="D33933" s="13" t="s">
        <v>47529</v>
      </c>
      <c r="E33933">
        <v>1626</v>
      </c>
    </row>
    <row r="33934" spans="1:5" x14ac:dyDescent="0.25">
      <c r="A33934">
        <v>986763</v>
      </c>
      <c r="B33934" s="13" t="s">
        <v>69713</v>
      </c>
      <c r="C33934" s="13" t="s">
        <v>47642</v>
      </c>
      <c r="D33934" s="13" t="s">
        <v>47576</v>
      </c>
      <c r="E33934">
        <v>1757</v>
      </c>
    </row>
    <row r="33935" spans="1:5" x14ac:dyDescent="0.25">
      <c r="A33935">
        <v>24256552</v>
      </c>
      <c r="B33935" s="13" t="s">
        <v>24330</v>
      </c>
      <c r="C33935" s="13" t="s">
        <v>47642</v>
      </c>
      <c r="D33935" s="13" t="s">
        <v>47529</v>
      </c>
      <c r="E33935">
        <v>1411</v>
      </c>
    </row>
    <row r="33936" spans="1:5" x14ac:dyDescent="0.25">
      <c r="A33936">
        <v>25670085</v>
      </c>
      <c r="B33936" s="13" t="s">
        <v>24331</v>
      </c>
      <c r="C33936" s="13" t="s">
        <v>47642</v>
      </c>
      <c r="D33936" s="13" t="s">
        <v>47506</v>
      </c>
      <c r="E33936">
        <v>1229</v>
      </c>
    </row>
    <row r="33937" spans="1:5" x14ac:dyDescent="0.25">
      <c r="A33937">
        <v>54176530</v>
      </c>
      <c r="B33937" s="13" t="s">
        <v>24332</v>
      </c>
      <c r="C33937" s="13" t="s">
        <v>47642</v>
      </c>
      <c r="D33937" s="13" t="s">
        <v>47529</v>
      </c>
      <c r="E33937">
        <v>1068</v>
      </c>
    </row>
    <row r="33938" spans="1:5" x14ac:dyDescent="0.25">
      <c r="A33938">
        <v>54176565</v>
      </c>
      <c r="B33938" s="13" t="s">
        <v>24333</v>
      </c>
      <c r="C33938" s="13" t="s">
        <v>47642</v>
      </c>
      <c r="D33938" s="13" t="s">
        <v>47529</v>
      </c>
      <c r="E33938">
        <v>1108</v>
      </c>
    </row>
    <row r="33939" spans="1:5" x14ac:dyDescent="0.25">
      <c r="A33939">
        <v>34204377</v>
      </c>
      <c r="B33939" s="13" t="s">
        <v>24334</v>
      </c>
      <c r="C33939" s="13" t="s">
        <v>47642</v>
      </c>
      <c r="D33939" s="13" t="s">
        <v>47529</v>
      </c>
      <c r="E33939">
        <v>1357</v>
      </c>
    </row>
    <row r="33940" spans="1:5" x14ac:dyDescent="0.25">
      <c r="A33940">
        <v>54186528</v>
      </c>
      <c r="B33940" s="13" t="s">
        <v>24335</v>
      </c>
      <c r="C33940" s="13" t="s">
        <v>47642</v>
      </c>
      <c r="D33940" s="13" t="s">
        <v>47529</v>
      </c>
      <c r="E33940">
        <v>1146</v>
      </c>
    </row>
    <row r="33941" spans="1:5" x14ac:dyDescent="0.25">
      <c r="A33941">
        <v>34164917</v>
      </c>
      <c r="B33941" s="13" t="s">
        <v>24336</v>
      </c>
      <c r="C33941" s="13" t="s">
        <v>47642</v>
      </c>
      <c r="D33941" s="13" t="s">
        <v>47529</v>
      </c>
      <c r="E33941">
        <v>1901</v>
      </c>
    </row>
    <row r="33942" spans="1:5" x14ac:dyDescent="0.25">
      <c r="A33942">
        <v>13733990</v>
      </c>
      <c r="B33942" s="13" t="s">
        <v>69714</v>
      </c>
      <c r="C33942" s="13" t="s">
        <v>47642</v>
      </c>
      <c r="D33942" s="13" t="s">
        <v>47562</v>
      </c>
      <c r="E33942">
        <v>1460</v>
      </c>
    </row>
    <row r="33943" spans="1:5" x14ac:dyDescent="0.25">
      <c r="A33943">
        <v>14161532</v>
      </c>
      <c r="B33943" s="13" t="s">
        <v>24337</v>
      </c>
      <c r="C33943" s="13" t="s">
        <v>47642</v>
      </c>
      <c r="D33943" s="13" t="s">
        <v>47504</v>
      </c>
      <c r="E33943">
        <v>1502</v>
      </c>
    </row>
    <row r="33944" spans="1:5" x14ac:dyDescent="0.25">
      <c r="A33944">
        <v>34146757</v>
      </c>
      <c r="B33944" s="13" t="s">
        <v>24338</v>
      </c>
      <c r="C33944" s="13" t="s">
        <v>47643</v>
      </c>
      <c r="D33944" s="13" t="s">
        <v>47529</v>
      </c>
      <c r="E33944">
        <v>1100</v>
      </c>
    </row>
    <row r="33945" spans="1:5" x14ac:dyDescent="0.25">
      <c r="A33945">
        <v>54153344</v>
      </c>
      <c r="B33945" s="13" t="s">
        <v>24339</v>
      </c>
      <c r="C33945" s="13" t="s">
        <v>47642</v>
      </c>
      <c r="D33945" s="13" t="s">
        <v>47529</v>
      </c>
      <c r="E33945">
        <v>1147</v>
      </c>
    </row>
    <row r="33946" spans="1:5" x14ac:dyDescent="0.25">
      <c r="A33946">
        <v>14175517</v>
      </c>
      <c r="B33946" s="13" t="s">
        <v>24340</v>
      </c>
      <c r="C33946" s="13" t="s">
        <v>47643</v>
      </c>
      <c r="D33946" s="13" t="s">
        <v>47504</v>
      </c>
      <c r="E33946">
        <v>1340</v>
      </c>
    </row>
    <row r="33947" spans="1:5" x14ac:dyDescent="0.25">
      <c r="A33947">
        <v>2825562</v>
      </c>
      <c r="B33947" s="13" t="s">
        <v>24341</v>
      </c>
      <c r="C33947" s="13" t="s">
        <v>47643</v>
      </c>
      <c r="D33947" s="13" t="s">
        <v>47537</v>
      </c>
      <c r="E33947">
        <v>1428</v>
      </c>
    </row>
    <row r="33948" spans="1:5" x14ac:dyDescent="0.25">
      <c r="A33948">
        <v>4473922</v>
      </c>
      <c r="B33948" s="13" t="s">
        <v>69715</v>
      </c>
      <c r="C33948" s="13" t="s">
        <v>47642</v>
      </c>
      <c r="D33948" s="13" t="s">
        <v>47594</v>
      </c>
      <c r="E33948">
        <v>1381</v>
      </c>
    </row>
    <row r="33949" spans="1:5" x14ac:dyDescent="0.25">
      <c r="A33949">
        <v>16210131</v>
      </c>
      <c r="B33949" s="13" t="s">
        <v>24342</v>
      </c>
      <c r="C33949" s="13" t="s">
        <v>47642</v>
      </c>
      <c r="D33949" s="13" t="s">
        <v>47510</v>
      </c>
      <c r="E33949">
        <v>1337</v>
      </c>
    </row>
    <row r="33950" spans="1:5" x14ac:dyDescent="0.25">
      <c r="A33950">
        <v>2817247</v>
      </c>
      <c r="B33950" s="13" t="s">
        <v>24343</v>
      </c>
      <c r="C33950" s="13" t="s">
        <v>47642</v>
      </c>
      <c r="D33950" s="13" t="s">
        <v>47545</v>
      </c>
      <c r="E33950">
        <v>2226</v>
      </c>
    </row>
    <row r="33951" spans="1:5" x14ac:dyDescent="0.25">
      <c r="A33951">
        <v>10002812</v>
      </c>
      <c r="B33951" s="13" t="s">
        <v>24344</v>
      </c>
      <c r="C33951" s="13" t="s">
        <v>47642</v>
      </c>
      <c r="D33951" s="13" t="s">
        <v>47618</v>
      </c>
      <c r="E33951">
        <v>1420</v>
      </c>
    </row>
    <row r="33952" spans="1:5" x14ac:dyDescent="0.25">
      <c r="A33952">
        <v>1288814</v>
      </c>
      <c r="B33952" s="13" t="s">
        <v>69716</v>
      </c>
      <c r="C33952" s="13" t="s">
        <v>47642</v>
      </c>
      <c r="D33952" s="13" t="s">
        <v>47571</v>
      </c>
      <c r="E33952">
        <v>1125</v>
      </c>
    </row>
    <row r="33953" spans="1:5" x14ac:dyDescent="0.25">
      <c r="A33953">
        <v>3633004</v>
      </c>
      <c r="B33953" s="13" t="s">
        <v>24345</v>
      </c>
      <c r="C33953" s="13" t="s">
        <v>47642</v>
      </c>
      <c r="D33953" s="13" t="s">
        <v>47526</v>
      </c>
      <c r="E33953">
        <v>1428</v>
      </c>
    </row>
    <row r="33954" spans="1:5" x14ac:dyDescent="0.25">
      <c r="A33954">
        <v>5120101</v>
      </c>
      <c r="B33954" s="13" t="s">
        <v>24346</v>
      </c>
      <c r="C33954" s="13" t="s">
        <v>47642</v>
      </c>
      <c r="D33954" s="13" t="s">
        <v>47541</v>
      </c>
      <c r="E33954">
        <v>2156</v>
      </c>
    </row>
    <row r="33955" spans="1:5" x14ac:dyDescent="0.25">
      <c r="A33955">
        <v>5131910</v>
      </c>
      <c r="B33955" s="13" t="s">
        <v>24347</v>
      </c>
      <c r="C33955" s="13" t="s">
        <v>47643</v>
      </c>
      <c r="D33955" s="13" t="s">
        <v>47541</v>
      </c>
      <c r="E33955">
        <v>1542</v>
      </c>
    </row>
    <row r="33956" spans="1:5" x14ac:dyDescent="0.25">
      <c r="A33956">
        <v>3322580</v>
      </c>
      <c r="B33956" s="13" t="s">
        <v>69717</v>
      </c>
      <c r="C33956" s="13" t="s">
        <v>47642</v>
      </c>
      <c r="D33956" s="13" t="s">
        <v>47538</v>
      </c>
      <c r="E33956">
        <v>1209</v>
      </c>
    </row>
    <row r="33957" spans="1:5" x14ac:dyDescent="0.25">
      <c r="A33957">
        <v>24589012</v>
      </c>
      <c r="B33957" s="13" t="s">
        <v>69718</v>
      </c>
      <c r="C33957" s="13" t="s">
        <v>47642</v>
      </c>
      <c r="D33957" s="13" t="s">
        <v>47519</v>
      </c>
      <c r="E33957">
        <v>1340</v>
      </c>
    </row>
    <row r="33958" spans="1:5" x14ac:dyDescent="0.25">
      <c r="A33958">
        <v>3632431</v>
      </c>
      <c r="B33958" s="13" t="s">
        <v>24348</v>
      </c>
      <c r="C33958" s="13" t="s">
        <v>47642</v>
      </c>
      <c r="D33958" s="13" t="s">
        <v>47526</v>
      </c>
      <c r="E33958">
        <v>1479</v>
      </c>
    </row>
    <row r="33959" spans="1:5" x14ac:dyDescent="0.25">
      <c r="A33959">
        <v>4454448</v>
      </c>
      <c r="B33959" s="13" t="s">
        <v>24349</v>
      </c>
      <c r="C33959" s="13" t="s">
        <v>47642</v>
      </c>
      <c r="D33959" s="13" t="s">
        <v>47594</v>
      </c>
      <c r="E33959">
        <v>1546</v>
      </c>
    </row>
    <row r="33960" spans="1:5" x14ac:dyDescent="0.25">
      <c r="A33960">
        <v>4456360</v>
      </c>
      <c r="B33960" s="13" t="s">
        <v>24350</v>
      </c>
      <c r="C33960" s="13" t="s">
        <v>47643</v>
      </c>
      <c r="D33960" s="13" t="s">
        <v>47594</v>
      </c>
      <c r="E33960">
        <v>1179</v>
      </c>
    </row>
    <row r="33961" spans="1:5" x14ac:dyDescent="0.25">
      <c r="A33961">
        <v>3841880</v>
      </c>
      <c r="B33961" s="13" t="s">
        <v>24351</v>
      </c>
      <c r="C33961" s="13" t="s">
        <v>47643</v>
      </c>
      <c r="D33961" s="13" t="s">
        <v>47539</v>
      </c>
      <c r="E33961">
        <v>1050</v>
      </c>
    </row>
    <row r="33962" spans="1:5" x14ac:dyDescent="0.25">
      <c r="A33962">
        <v>4419529</v>
      </c>
      <c r="B33962" s="13" t="s">
        <v>24352</v>
      </c>
      <c r="C33962" s="13" t="s">
        <v>47642</v>
      </c>
      <c r="D33962" s="13" t="s">
        <v>47594</v>
      </c>
      <c r="E33962">
        <v>1505</v>
      </c>
    </row>
    <row r="33963" spans="1:5" x14ac:dyDescent="0.25">
      <c r="A33963">
        <v>160601</v>
      </c>
      <c r="B33963" s="13" t="s">
        <v>24353</v>
      </c>
      <c r="C33963" s="13" t="s">
        <v>47642</v>
      </c>
      <c r="D33963" s="13" t="s">
        <v>47535</v>
      </c>
      <c r="E33963">
        <v>1543</v>
      </c>
    </row>
    <row r="33964" spans="1:5" x14ac:dyDescent="0.25">
      <c r="A33964">
        <v>3964426</v>
      </c>
      <c r="B33964" s="13" t="s">
        <v>69719</v>
      </c>
      <c r="C33964" s="13" t="s">
        <v>47642</v>
      </c>
      <c r="D33964" s="13" t="s">
        <v>60335</v>
      </c>
      <c r="E33964">
        <v>1245</v>
      </c>
    </row>
    <row r="33965" spans="1:5" x14ac:dyDescent="0.25">
      <c r="A33965">
        <v>25613065</v>
      </c>
      <c r="B33965" s="13" t="s">
        <v>24354</v>
      </c>
      <c r="C33965" s="13" t="s">
        <v>47642</v>
      </c>
      <c r="D33965" s="13" t="s">
        <v>47506</v>
      </c>
      <c r="E33965">
        <v>1531</v>
      </c>
    </row>
    <row r="33966" spans="1:5" x14ac:dyDescent="0.25">
      <c r="A33966">
        <v>1520814</v>
      </c>
      <c r="B33966" s="13" t="s">
        <v>24355</v>
      </c>
      <c r="C33966" s="13" t="s">
        <v>47642</v>
      </c>
      <c r="D33966" s="13" t="s">
        <v>47512</v>
      </c>
      <c r="E33966">
        <v>2245</v>
      </c>
    </row>
    <row r="33967" spans="1:5" x14ac:dyDescent="0.25">
      <c r="A33967">
        <v>1464647</v>
      </c>
      <c r="B33967" s="13" t="s">
        <v>24356</v>
      </c>
      <c r="C33967" s="13" t="s">
        <v>47642</v>
      </c>
      <c r="D33967" s="13" t="s">
        <v>47513</v>
      </c>
      <c r="E33967">
        <v>1118</v>
      </c>
    </row>
    <row r="33968" spans="1:5" x14ac:dyDescent="0.25">
      <c r="A33968">
        <v>1736752</v>
      </c>
      <c r="B33968" s="13" t="s">
        <v>24357</v>
      </c>
      <c r="C33968" s="13" t="s">
        <v>47642</v>
      </c>
      <c r="D33968" s="13" t="s">
        <v>47511</v>
      </c>
      <c r="E33968">
        <v>1254</v>
      </c>
    </row>
    <row r="33969" spans="1:5" x14ac:dyDescent="0.25">
      <c r="A33969">
        <v>1737252</v>
      </c>
      <c r="B33969" s="13" t="s">
        <v>24358</v>
      </c>
      <c r="C33969" s="13" t="s">
        <v>47642</v>
      </c>
      <c r="D33969" s="13" t="s">
        <v>47511</v>
      </c>
      <c r="E33969">
        <v>1344</v>
      </c>
    </row>
    <row r="33970" spans="1:5" x14ac:dyDescent="0.25">
      <c r="A33970">
        <v>1465082</v>
      </c>
      <c r="B33970" s="13" t="s">
        <v>69720</v>
      </c>
      <c r="C33970" s="13" t="s">
        <v>47642</v>
      </c>
      <c r="D33970" s="13" t="s">
        <v>47513</v>
      </c>
      <c r="E33970">
        <v>1326</v>
      </c>
    </row>
    <row r="33971" spans="1:5" x14ac:dyDescent="0.25">
      <c r="A33971">
        <v>34279482</v>
      </c>
      <c r="B33971" s="13" t="s">
        <v>69721</v>
      </c>
      <c r="C33971" s="13" t="s">
        <v>47642</v>
      </c>
      <c r="D33971" s="13" t="s">
        <v>47529</v>
      </c>
      <c r="E33971">
        <v>1192</v>
      </c>
    </row>
    <row r="33972" spans="1:5" x14ac:dyDescent="0.25">
      <c r="A33972">
        <v>13515268</v>
      </c>
      <c r="B33972" s="13" t="s">
        <v>24359</v>
      </c>
      <c r="C33972" s="13" t="s">
        <v>47642</v>
      </c>
      <c r="D33972" s="13" t="s">
        <v>47590</v>
      </c>
      <c r="E33972">
        <v>1349</v>
      </c>
    </row>
    <row r="33973" spans="1:5" x14ac:dyDescent="0.25">
      <c r="A33973">
        <v>897663</v>
      </c>
      <c r="B33973" s="13" t="s">
        <v>24360</v>
      </c>
      <c r="C33973" s="13" t="s">
        <v>47642</v>
      </c>
      <c r="D33973" s="13" t="s">
        <v>47545</v>
      </c>
      <c r="E33973">
        <v>1489</v>
      </c>
    </row>
    <row r="33974" spans="1:5" x14ac:dyDescent="0.25">
      <c r="A33974">
        <v>7402473</v>
      </c>
      <c r="B33974" s="13" t="s">
        <v>24361</v>
      </c>
      <c r="C33974" s="13" t="s">
        <v>47642</v>
      </c>
      <c r="D33974" s="13" t="s">
        <v>47550</v>
      </c>
      <c r="E33974">
        <v>1753</v>
      </c>
    </row>
    <row r="33975" spans="1:5" x14ac:dyDescent="0.25">
      <c r="A33975">
        <v>8713030</v>
      </c>
      <c r="B33975" s="13" t="s">
        <v>69722</v>
      </c>
      <c r="C33975" s="13" t="s">
        <v>47642</v>
      </c>
      <c r="D33975" s="13" t="s">
        <v>60476</v>
      </c>
      <c r="E33975">
        <v>1651</v>
      </c>
    </row>
    <row r="33976" spans="1:5" x14ac:dyDescent="0.25">
      <c r="A33976">
        <v>1256173</v>
      </c>
      <c r="B33976" s="13" t="s">
        <v>24362</v>
      </c>
      <c r="C33976" s="13" t="s">
        <v>47642</v>
      </c>
      <c r="D33976" s="13" t="s">
        <v>47571</v>
      </c>
      <c r="E33976">
        <v>1671</v>
      </c>
    </row>
    <row r="33977" spans="1:5" x14ac:dyDescent="0.25">
      <c r="A33977">
        <v>1248324</v>
      </c>
      <c r="B33977" s="13" t="s">
        <v>24363</v>
      </c>
      <c r="C33977" s="13" t="s">
        <v>47642</v>
      </c>
      <c r="D33977" s="13" t="s">
        <v>47571</v>
      </c>
      <c r="E33977">
        <v>1444</v>
      </c>
    </row>
    <row r="33978" spans="1:5" x14ac:dyDescent="0.25">
      <c r="A33978">
        <v>1262483</v>
      </c>
      <c r="B33978" s="13" t="s">
        <v>24364</v>
      </c>
      <c r="C33978" s="13" t="s">
        <v>47642</v>
      </c>
      <c r="D33978" s="13" t="s">
        <v>47571</v>
      </c>
      <c r="E33978">
        <v>1226</v>
      </c>
    </row>
    <row r="33979" spans="1:5" x14ac:dyDescent="0.25">
      <c r="A33979">
        <v>34367136</v>
      </c>
      <c r="B33979" s="13" t="s">
        <v>69723</v>
      </c>
      <c r="C33979" s="13" t="s">
        <v>47642</v>
      </c>
      <c r="D33979" s="13" t="s">
        <v>47529</v>
      </c>
      <c r="E33979">
        <v>1323</v>
      </c>
    </row>
    <row r="33980" spans="1:5" x14ac:dyDescent="0.25">
      <c r="A33980">
        <v>24287520</v>
      </c>
      <c r="B33980" s="13" t="s">
        <v>24365</v>
      </c>
      <c r="C33980" s="13" t="s">
        <v>47642</v>
      </c>
      <c r="D33980" s="13" t="s">
        <v>47529</v>
      </c>
      <c r="E33980">
        <v>1433</v>
      </c>
    </row>
    <row r="33981" spans="1:5" x14ac:dyDescent="0.25">
      <c r="A33981">
        <v>34256962</v>
      </c>
      <c r="B33981" s="13" t="s">
        <v>69724</v>
      </c>
      <c r="C33981" s="13" t="s">
        <v>47642</v>
      </c>
      <c r="D33981" s="13" t="s">
        <v>47529</v>
      </c>
      <c r="E33981">
        <v>1849</v>
      </c>
    </row>
    <row r="33982" spans="1:5" x14ac:dyDescent="0.25">
      <c r="A33982">
        <v>24589608</v>
      </c>
      <c r="B33982" s="13" t="s">
        <v>24366</v>
      </c>
      <c r="C33982" s="13" t="s">
        <v>47642</v>
      </c>
      <c r="D33982" s="13" t="s">
        <v>47519</v>
      </c>
      <c r="E33982">
        <v>1182</v>
      </c>
    </row>
    <row r="33983" spans="1:5" x14ac:dyDescent="0.25">
      <c r="A33983">
        <v>8614580</v>
      </c>
      <c r="B33983" s="13" t="s">
        <v>24367</v>
      </c>
      <c r="C33983" s="13" t="s">
        <v>47642</v>
      </c>
      <c r="D33983" s="13" t="s">
        <v>47508</v>
      </c>
      <c r="E33983">
        <v>1931</v>
      </c>
    </row>
    <row r="33984" spans="1:5" x14ac:dyDescent="0.25">
      <c r="A33984">
        <v>2078520</v>
      </c>
      <c r="B33984" s="13" t="s">
        <v>24368</v>
      </c>
      <c r="C33984" s="13" t="s">
        <v>47643</v>
      </c>
      <c r="D33984" s="13" t="s">
        <v>47515</v>
      </c>
      <c r="E33984">
        <v>1632</v>
      </c>
    </row>
    <row r="33985" spans="1:5" x14ac:dyDescent="0.25">
      <c r="A33985">
        <v>30912229</v>
      </c>
      <c r="B33985" s="13" t="s">
        <v>24369</v>
      </c>
      <c r="C33985" s="13" t="s">
        <v>47642</v>
      </c>
      <c r="D33985" s="13" t="s">
        <v>47515</v>
      </c>
      <c r="E33985">
        <v>1694</v>
      </c>
    </row>
    <row r="33986" spans="1:5" x14ac:dyDescent="0.25">
      <c r="A33986">
        <v>3223647</v>
      </c>
      <c r="B33986" s="13" t="s">
        <v>24370</v>
      </c>
      <c r="C33986" s="13" t="s">
        <v>47642</v>
      </c>
      <c r="D33986" s="13" t="s">
        <v>47543</v>
      </c>
      <c r="E33986">
        <v>1411</v>
      </c>
    </row>
    <row r="33987" spans="1:5" x14ac:dyDescent="0.25">
      <c r="A33987">
        <v>3223655</v>
      </c>
      <c r="B33987" s="13" t="s">
        <v>24371</v>
      </c>
      <c r="C33987" s="13" t="s">
        <v>47642</v>
      </c>
      <c r="D33987" s="13" t="s">
        <v>47543</v>
      </c>
      <c r="E33987">
        <v>1522</v>
      </c>
    </row>
    <row r="33988" spans="1:5" x14ac:dyDescent="0.25">
      <c r="A33988">
        <v>30931037</v>
      </c>
      <c r="B33988" s="13" t="s">
        <v>24372</v>
      </c>
      <c r="C33988" s="13" t="s">
        <v>47642</v>
      </c>
      <c r="D33988" s="13" t="s">
        <v>47515</v>
      </c>
      <c r="E33988">
        <v>1944</v>
      </c>
    </row>
    <row r="33989" spans="1:5" x14ac:dyDescent="0.25">
      <c r="A33989">
        <v>8626324</v>
      </c>
      <c r="B33989" s="13" t="s">
        <v>69725</v>
      </c>
      <c r="C33989" s="13" t="s">
        <v>47642</v>
      </c>
      <c r="D33989" s="13" t="s">
        <v>47508</v>
      </c>
      <c r="E33989">
        <v>1237</v>
      </c>
    </row>
    <row r="33990" spans="1:5" x14ac:dyDescent="0.25">
      <c r="A33990">
        <v>30931045</v>
      </c>
      <c r="B33990" s="13" t="s">
        <v>24373</v>
      </c>
      <c r="C33990" s="13" t="s">
        <v>47642</v>
      </c>
      <c r="D33990" s="13" t="s">
        <v>47515</v>
      </c>
      <c r="E33990">
        <v>1937</v>
      </c>
    </row>
    <row r="33991" spans="1:5" x14ac:dyDescent="0.25">
      <c r="A33991">
        <v>8628149</v>
      </c>
      <c r="B33991" s="13" t="s">
        <v>69726</v>
      </c>
      <c r="C33991" s="13" t="s">
        <v>47643</v>
      </c>
      <c r="D33991" s="13" t="s">
        <v>47508</v>
      </c>
      <c r="E33991">
        <v>1530</v>
      </c>
    </row>
    <row r="33992" spans="1:5" x14ac:dyDescent="0.25">
      <c r="A33992">
        <v>15400603</v>
      </c>
      <c r="B33992" s="13" t="s">
        <v>24374</v>
      </c>
      <c r="C33992" s="13" t="s">
        <v>47643</v>
      </c>
      <c r="D33992" s="13" t="s">
        <v>47579</v>
      </c>
      <c r="E33992">
        <v>1437</v>
      </c>
    </row>
    <row r="33993" spans="1:5" x14ac:dyDescent="0.25">
      <c r="A33993">
        <v>8620067</v>
      </c>
      <c r="B33993" s="13" t="s">
        <v>24375</v>
      </c>
      <c r="C33993" s="13" t="s">
        <v>47642</v>
      </c>
      <c r="D33993" s="13" t="s">
        <v>47508</v>
      </c>
      <c r="E33993">
        <v>1919</v>
      </c>
    </row>
    <row r="33994" spans="1:5" x14ac:dyDescent="0.25">
      <c r="A33994">
        <v>8628424</v>
      </c>
      <c r="B33994" s="13" t="s">
        <v>69727</v>
      </c>
      <c r="C33994" s="13" t="s">
        <v>47642</v>
      </c>
      <c r="D33994" s="13" t="s">
        <v>47508</v>
      </c>
      <c r="E33994">
        <v>1468</v>
      </c>
    </row>
    <row r="33995" spans="1:5" x14ac:dyDescent="0.25">
      <c r="A33995">
        <v>8625573</v>
      </c>
      <c r="B33995" s="13" t="s">
        <v>69728</v>
      </c>
      <c r="C33995" s="13" t="s">
        <v>47642</v>
      </c>
      <c r="D33995" s="13" t="s">
        <v>47508</v>
      </c>
      <c r="E33995">
        <v>1365</v>
      </c>
    </row>
    <row r="33996" spans="1:5" x14ac:dyDescent="0.25">
      <c r="A33996">
        <v>12403652</v>
      </c>
      <c r="B33996" s="13" t="s">
        <v>24376</v>
      </c>
      <c r="C33996" s="13" t="s">
        <v>47642</v>
      </c>
      <c r="D33996" s="13" t="s">
        <v>47627</v>
      </c>
      <c r="E33996">
        <v>1767</v>
      </c>
    </row>
    <row r="33997" spans="1:5" x14ac:dyDescent="0.25">
      <c r="A33997">
        <v>12414697</v>
      </c>
      <c r="B33997" s="13" t="s">
        <v>24377</v>
      </c>
      <c r="C33997" s="13" t="s">
        <v>47643</v>
      </c>
      <c r="D33997" s="13" t="s">
        <v>47627</v>
      </c>
      <c r="E33997">
        <v>1581</v>
      </c>
    </row>
    <row r="33998" spans="1:5" x14ac:dyDescent="0.25">
      <c r="A33998">
        <v>3903222</v>
      </c>
      <c r="B33998" s="13" t="s">
        <v>69729</v>
      </c>
      <c r="C33998" s="13" t="s">
        <v>47642</v>
      </c>
      <c r="D33998" s="13" t="s">
        <v>60335</v>
      </c>
      <c r="E33998">
        <v>1611</v>
      </c>
    </row>
    <row r="33999" spans="1:5" x14ac:dyDescent="0.25">
      <c r="A33999">
        <v>514039</v>
      </c>
      <c r="B33999" s="13" t="s">
        <v>69730</v>
      </c>
      <c r="C33999" s="13" t="s">
        <v>47642</v>
      </c>
      <c r="D33999" s="13" t="s">
        <v>47518</v>
      </c>
      <c r="E33999">
        <v>1205</v>
      </c>
    </row>
    <row r="34000" spans="1:5" x14ac:dyDescent="0.25">
      <c r="A34000">
        <v>1260006</v>
      </c>
      <c r="B34000" s="13" t="s">
        <v>24378</v>
      </c>
      <c r="C34000" s="13" t="s">
        <v>47642</v>
      </c>
      <c r="D34000" s="13" t="s">
        <v>47571</v>
      </c>
      <c r="E34000">
        <v>1517</v>
      </c>
    </row>
    <row r="34001" spans="1:5" x14ac:dyDescent="0.25">
      <c r="A34001">
        <v>1250400</v>
      </c>
      <c r="B34001" s="13" t="s">
        <v>24379</v>
      </c>
      <c r="C34001" s="13" t="s">
        <v>47642</v>
      </c>
      <c r="D34001" s="13" t="s">
        <v>47571</v>
      </c>
      <c r="E34001">
        <v>1208</v>
      </c>
    </row>
    <row r="34002" spans="1:5" x14ac:dyDescent="0.25">
      <c r="A34002">
        <v>13908170</v>
      </c>
      <c r="B34002" s="13" t="s">
        <v>24380</v>
      </c>
      <c r="C34002" s="13" t="s">
        <v>47643</v>
      </c>
      <c r="D34002" s="13" t="s">
        <v>47589</v>
      </c>
      <c r="E34002">
        <v>1312</v>
      </c>
    </row>
    <row r="34003" spans="1:5" x14ac:dyDescent="0.25">
      <c r="A34003">
        <v>13909770</v>
      </c>
      <c r="B34003" s="13" t="s">
        <v>24381</v>
      </c>
      <c r="C34003" s="13" t="s">
        <v>47642</v>
      </c>
      <c r="D34003" s="13" t="s">
        <v>47589</v>
      </c>
      <c r="E34003">
        <v>1055</v>
      </c>
    </row>
    <row r="34004" spans="1:5" x14ac:dyDescent="0.25">
      <c r="A34004">
        <v>1232177</v>
      </c>
      <c r="B34004" s="13" t="s">
        <v>24382</v>
      </c>
      <c r="C34004" s="13" t="s">
        <v>47643</v>
      </c>
      <c r="D34004" s="13" t="s">
        <v>47571</v>
      </c>
      <c r="E34004">
        <v>1670</v>
      </c>
    </row>
    <row r="34005" spans="1:5" x14ac:dyDescent="0.25">
      <c r="A34005">
        <v>3527310</v>
      </c>
      <c r="B34005" s="13" t="s">
        <v>24383</v>
      </c>
      <c r="C34005" s="13" t="s">
        <v>47642</v>
      </c>
      <c r="D34005" s="13" t="s">
        <v>47536</v>
      </c>
      <c r="E34005">
        <v>1683</v>
      </c>
    </row>
    <row r="34006" spans="1:5" x14ac:dyDescent="0.25">
      <c r="A34006">
        <v>2833102</v>
      </c>
      <c r="B34006" s="13" t="s">
        <v>24384</v>
      </c>
      <c r="C34006" s="13" t="s">
        <v>47642</v>
      </c>
      <c r="D34006" s="13" t="s">
        <v>47545</v>
      </c>
      <c r="E34006">
        <v>1784</v>
      </c>
    </row>
    <row r="34007" spans="1:5" x14ac:dyDescent="0.25">
      <c r="A34007">
        <v>21870691</v>
      </c>
      <c r="B34007" s="13" t="s">
        <v>69731</v>
      </c>
      <c r="C34007" s="13" t="s">
        <v>47643</v>
      </c>
      <c r="D34007" s="13" t="s">
        <v>47557</v>
      </c>
      <c r="E34007">
        <v>1046</v>
      </c>
    </row>
    <row r="34008" spans="1:5" x14ac:dyDescent="0.25">
      <c r="A34008">
        <v>21881740</v>
      </c>
      <c r="B34008" s="13" t="s">
        <v>24385</v>
      </c>
      <c r="C34008" s="13" t="s">
        <v>47643</v>
      </c>
      <c r="D34008" s="13" t="s">
        <v>47557</v>
      </c>
      <c r="E34008">
        <v>1043</v>
      </c>
    </row>
    <row r="34009" spans="1:5" x14ac:dyDescent="0.25">
      <c r="A34009">
        <v>21859620</v>
      </c>
      <c r="B34009" s="13" t="s">
        <v>24386</v>
      </c>
      <c r="C34009" s="13" t="s">
        <v>47642</v>
      </c>
      <c r="D34009" s="13" t="s">
        <v>47557</v>
      </c>
      <c r="E34009">
        <v>1107</v>
      </c>
    </row>
    <row r="34010" spans="1:5" x14ac:dyDescent="0.25">
      <c r="A34010">
        <v>44130457</v>
      </c>
      <c r="B34010" s="13" t="s">
        <v>24387</v>
      </c>
      <c r="C34010" s="13" t="s">
        <v>47642</v>
      </c>
      <c r="D34010" s="13" t="s">
        <v>47529</v>
      </c>
      <c r="E34010">
        <v>1871</v>
      </c>
    </row>
    <row r="34011" spans="1:5" x14ac:dyDescent="0.25">
      <c r="A34011">
        <v>44188170</v>
      </c>
      <c r="B34011" s="13" t="s">
        <v>24388</v>
      </c>
      <c r="C34011" s="13" t="s">
        <v>47642</v>
      </c>
      <c r="D34011" s="13" t="s">
        <v>47529</v>
      </c>
      <c r="E34011">
        <v>1713</v>
      </c>
    </row>
    <row r="34012" spans="1:5" x14ac:dyDescent="0.25">
      <c r="A34012">
        <v>1272632</v>
      </c>
      <c r="B34012" s="13" t="s">
        <v>24389</v>
      </c>
      <c r="C34012" s="13" t="s">
        <v>47642</v>
      </c>
      <c r="D34012" s="13" t="s">
        <v>47571</v>
      </c>
      <c r="E34012">
        <v>1102</v>
      </c>
    </row>
    <row r="34013" spans="1:5" x14ac:dyDescent="0.25">
      <c r="A34013">
        <v>13908863</v>
      </c>
      <c r="B34013" s="13" t="s">
        <v>24390</v>
      </c>
      <c r="C34013" s="13" t="s">
        <v>47642</v>
      </c>
      <c r="D34013" s="13" t="s">
        <v>47589</v>
      </c>
      <c r="E34013">
        <v>1148</v>
      </c>
    </row>
    <row r="34014" spans="1:5" x14ac:dyDescent="0.25">
      <c r="A34014">
        <v>1244116</v>
      </c>
      <c r="B34014" s="13" t="s">
        <v>24391</v>
      </c>
      <c r="C34014" s="13" t="s">
        <v>47642</v>
      </c>
      <c r="D34014" s="13" t="s">
        <v>47571</v>
      </c>
      <c r="E34014">
        <v>1132</v>
      </c>
    </row>
    <row r="34015" spans="1:5" x14ac:dyDescent="0.25">
      <c r="A34015">
        <v>1258362</v>
      </c>
      <c r="B34015" s="13" t="s">
        <v>24392</v>
      </c>
      <c r="C34015" s="13" t="s">
        <v>47643</v>
      </c>
      <c r="D34015" s="13" t="s">
        <v>47571</v>
      </c>
      <c r="E34015">
        <v>1148</v>
      </c>
    </row>
    <row r="34016" spans="1:5" x14ac:dyDescent="0.25">
      <c r="A34016">
        <v>1259369</v>
      </c>
      <c r="B34016" s="13" t="s">
        <v>24393</v>
      </c>
      <c r="C34016" s="13" t="s">
        <v>47643</v>
      </c>
      <c r="D34016" s="13" t="s">
        <v>47571</v>
      </c>
      <c r="E34016">
        <v>1130</v>
      </c>
    </row>
    <row r="34017" spans="1:5" x14ac:dyDescent="0.25">
      <c r="A34017">
        <v>25855107</v>
      </c>
      <c r="B34017" s="13" t="s">
        <v>24394</v>
      </c>
      <c r="C34017" s="13" t="s">
        <v>47642</v>
      </c>
      <c r="D34017" s="13" t="s">
        <v>47547</v>
      </c>
      <c r="E34017">
        <v>1074</v>
      </c>
    </row>
    <row r="34018" spans="1:5" x14ac:dyDescent="0.25">
      <c r="A34018">
        <v>1278053</v>
      </c>
      <c r="B34018" s="13" t="s">
        <v>69732</v>
      </c>
      <c r="C34018" s="13" t="s">
        <v>47642</v>
      </c>
      <c r="D34018" s="13" t="s">
        <v>47571</v>
      </c>
      <c r="E34018">
        <v>1041</v>
      </c>
    </row>
    <row r="34019" spans="1:5" x14ac:dyDescent="0.25">
      <c r="A34019">
        <v>24510793</v>
      </c>
      <c r="B34019" s="13" t="s">
        <v>24395</v>
      </c>
      <c r="C34019" s="13" t="s">
        <v>47642</v>
      </c>
      <c r="D34019" s="13" t="s">
        <v>47519</v>
      </c>
      <c r="E34019">
        <v>2066</v>
      </c>
    </row>
    <row r="34020" spans="1:5" x14ac:dyDescent="0.25">
      <c r="A34020">
        <v>24510785</v>
      </c>
      <c r="B34020" s="13" t="s">
        <v>24396</v>
      </c>
      <c r="C34020" s="13" t="s">
        <v>47642</v>
      </c>
      <c r="D34020" s="13" t="s">
        <v>47519</v>
      </c>
      <c r="E34020">
        <v>1699</v>
      </c>
    </row>
    <row r="34021" spans="1:5" x14ac:dyDescent="0.25">
      <c r="A34021">
        <v>32051921</v>
      </c>
      <c r="B34021" s="13" t="s">
        <v>24397</v>
      </c>
      <c r="C34021" s="13" t="s">
        <v>47642</v>
      </c>
      <c r="D34021" s="13" t="s">
        <v>47519</v>
      </c>
      <c r="E34021">
        <v>1526</v>
      </c>
    </row>
    <row r="34022" spans="1:5" x14ac:dyDescent="0.25">
      <c r="A34022">
        <v>54158370</v>
      </c>
      <c r="B34022" s="13" t="s">
        <v>24398</v>
      </c>
      <c r="C34022" s="13" t="s">
        <v>47642</v>
      </c>
      <c r="D34022" s="13" t="s">
        <v>47529</v>
      </c>
      <c r="E34022">
        <v>1154</v>
      </c>
    </row>
    <row r="34023" spans="1:5" x14ac:dyDescent="0.25">
      <c r="A34023">
        <v>36016802</v>
      </c>
      <c r="B34023" s="13" t="s">
        <v>24399</v>
      </c>
      <c r="C34023" s="13" t="s">
        <v>47642</v>
      </c>
      <c r="D34023" s="13" t="s">
        <v>47520</v>
      </c>
      <c r="E34023">
        <v>1513</v>
      </c>
    </row>
    <row r="34024" spans="1:5" x14ac:dyDescent="0.25">
      <c r="A34024">
        <v>34164925</v>
      </c>
      <c r="B34024" s="13" t="s">
        <v>69733</v>
      </c>
      <c r="C34024" s="13" t="s">
        <v>47642</v>
      </c>
      <c r="D34024" s="13" t="s">
        <v>47529</v>
      </c>
      <c r="E34024">
        <v>1704</v>
      </c>
    </row>
    <row r="34025" spans="1:5" x14ac:dyDescent="0.25">
      <c r="A34025">
        <v>13726226</v>
      </c>
      <c r="B34025" s="13" t="s">
        <v>69734</v>
      </c>
      <c r="C34025" s="13" t="s">
        <v>47642</v>
      </c>
      <c r="D34025" s="13" t="s">
        <v>47562</v>
      </c>
      <c r="E34025">
        <v>1153</v>
      </c>
    </row>
    <row r="34026" spans="1:5" x14ac:dyDescent="0.25">
      <c r="A34026">
        <v>44106416</v>
      </c>
      <c r="B34026" s="13" t="s">
        <v>24400</v>
      </c>
      <c r="C34026" s="13" t="s">
        <v>47642</v>
      </c>
      <c r="D34026" s="13" t="s">
        <v>47529</v>
      </c>
      <c r="E34026">
        <v>1349</v>
      </c>
    </row>
    <row r="34027" spans="1:5" x14ac:dyDescent="0.25">
      <c r="A34027">
        <v>15005275</v>
      </c>
      <c r="B34027" s="13" t="s">
        <v>24401</v>
      </c>
      <c r="C34027" s="13" t="s">
        <v>47642</v>
      </c>
      <c r="D34027" s="13" t="s">
        <v>47616</v>
      </c>
      <c r="E34027">
        <v>1386</v>
      </c>
    </row>
    <row r="34028" spans="1:5" x14ac:dyDescent="0.25">
      <c r="A34028">
        <v>34115410</v>
      </c>
      <c r="B34028" s="13" t="s">
        <v>24402</v>
      </c>
      <c r="C34028" s="13" t="s">
        <v>47642</v>
      </c>
      <c r="D34028" s="13" t="s">
        <v>47529</v>
      </c>
      <c r="E34028">
        <v>2019</v>
      </c>
    </row>
    <row r="34029" spans="1:5" x14ac:dyDescent="0.25">
      <c r="A34029">
        <v>44177844</v>
      </c>
      <c r="B34029" s="13" t="s">
        <v>24403</v>
      </c>
      <c r="C34029" s="13" t="s">
        <v>47643</v>
      </c>
      <c r="D34029" s="13" t="s">
        <v>47529</v>
      </c>
      <c r="E34029">
        <v>1166</v>
      </c>
    </row>
    <row r="34030" spans="1:5" x14ac:dyDescent="0.25">
      <c r="A34030">
        <v>7106831</v>
      </c>
      <c r="B34030" s="13" t="s">
        <v>24404</v>
      </c>
      <c r="C34030" s="13" t="s">
        <v>47643</v>
      </c>
      <c r="D34030" s="13" t="s">
        <v>47570</v>
      </c>
      <c r="E34030">
        <v>1463</v>
      </c>
    </row>
    <row r="34031" spans="1:5" x14ac:dyDescent="0.25">
      <c r="A34031">
        <v>2824965</v>
      </c>
      <c r="B34031" s="13" t="s">
        <v>24405</v>
      </c>
      <c r="C34031" s="13" t="s">
        <v>47642</v>
      </c>
      <c r="D34031" s="13" t="s">
        <v>47537</v>
      </c>
      <c r="E34031">
        <v>1315</v>
      </c>
    </row>
    <row r="34032" spans="1:5" x14ac:dyDescent="0.25">
      <c r="A34032">
        <v>34190292</v>
      </c>
      <c r="B34032" s="13" t="s">
        <v>24406</v>
      </c>
      <c r="C34032" s="13" t="s">
        <v>47642</v>
      </c>
      <c r="D34032" s="13" t="s">
        <v>47529</v>
      </c>
      <c r="E34032">
        <v>1676</v>
      </c>
    </row>
    <row r="34033" spans="1:5" x14ac:dyDescent="0.25">
      <c r="A34033">
        <v>34185035</v>
      </c>
      <c r="B34033" s="13" t="s">
        <v>24407</v>
      </c>
      <c r="C34033" s="13" t="s">
        <v>47642</v>
      </c>
      <c r="D34033" s="13" t="s">
        <v>47529</v>
      </c>
      <c r="E34033">
        <v>1719</v>
      </c>
    </row>
    <row r="34034" spans="1:5" x14ac:dyDescent="0.25">
      <c r="A34034">
        <v>44179510</v>
      </c>
      <c r="B34034" s="13" t="s">
        <v>24408</v>
      </c>
      <c r="C34034" s="13" t="s">
        <v>47642</v>
      </c>
      <c r="D34034" s="13" t="s">
        <v>47529</v>
      </c>
      <c r="E34034">
        <v>1453</v>
      </c>
    </row>
    <row r="34035" spans="1:5" x14ac:dyDescent="0.25">
      <c r="A34035">
        <v>54104939</v>
      </c>
      <c r="B34035" s="13" t="s">
        <v>24409</v>
      </c>
      <c r="C34035" s="13" t="s">
        <v>47643</v>
      </c>
      <c r="D34035" s="13" t="s">
        <v>47529</v>
      </c>
      <c r="E34035">
        <v>1065</v>
      </c>
    </row>
    <row r="34036" spans="1:5" x14ac:dyDescent="0.25">
      <c r="A34036">
        <v>1803077</v>
      </c>
      <c r="B34036" s="13" t="s">
        <v>24410</v>
      </c>
      <c r="C34036" s="13" t="s">
        <v>47643</v>
      </c>
      <c r="D34036" s="13" t="s">
        <v>47606</v>
      </c>
      <c r="E34036">
        <v>1413</v>
      </c>
    </row>
    <row r="34037" spans="1:5" x14ac:dyDescent="0.25">
      <c r="A34037">
        <v>1802950</v>
      </c>
      <c r="B34037" s="13" t="s">
        <v>24411</v>
      </c>
      <c r="C34037" s="13" t="s">
        <v>47642</v>
      </c>
      <c r="D34037" s="13" t="s">
        <v>47606</v>
      </c>
      <c r="E34037">
        <v>1606</v>
      </c>
    </row>
    <row r="34038" spans="1:5" x14ac:dyDescent="0.25">
      <c r="A34038">
        <v>34159557</v>
      </c>
      <c r="B34038" s="13" t="s">
        <v>24412</v>
      </c>
      <c r="C34038" s="13" t="s">
        <v>47642</v>
      </c>
      <c r="D34038" s="13" t="s">
        <v>47529</v>
      </c>
      <c r="E34038">
        <v>1499</v>
      </c>
    </row>
    <row r="34039" spans="1:5" x14ac:dyDescent="0.25">
      <c r="A34039">
        <v>24219690</v>
      </c>
      <c r="B34039" s="13" t="s">
        <v>24413</v>
      </c>
      <c r="C34039" s="13" t="s">
        <v>47642</v>
      </c>
      <c r="D34039" s="13" t="s">
        <v>47529</v>
      </c>
      <c r="E34039">
        <v>1093</v>
      </c>
    </row>
    <row r="34040" spans="1:5" x14ac:dyDescent="0.25">
      <c r="A34040">
        <v>4511239</v>
      </c>
      <c r="B34040" s="13" t="s">
        <v>69735</v>
      </c>
      <c r="C34040" s="13" t="s">
        <v>47642</v>
      </c>
      <c r="D34040" s="13" t="s">
        <v>47584</v>
      </c>
      <c r="E34040">
        <v>1011</v>
      </c>
    </row>
    <row r="34041" spans="1:5" x14ac:dyDescent="0.25">
      <c r="A34041">
        <v>14181134</v>
      </c>
      <c r="B34041" s="13" t="s">
        <v>69736</v>
      </c>
      <c r="C34041" s="13" t="s">
        <v>47642</v>
      </c>
      <c r="D34041" s="13" t="s">
        <v>47504</v>
      </c>
      <c r="E34041">
        <v>1704</v>
      </c>
    </row>
    <row r="34042" spans="1:5" x14ac:dyDescent="0.25">
      <c r="A34042">
        <v>44140517</v>
      </c>
      <c r="B34042" s="13" t="s">
        <v>24414</v>
      </c>
      <c r="C34042" s="13" t="s">
        <v>47642</v>
      </c>
      <c r="D34042" s="13" t="s">
        <v>47529</v>
      </c>
      <c r="E34042">
        <v>1551</v>
      </c>
    </row>
    <row r="34043" spans="1:5" x14ac:dyDescent="0.25">
      <c r="A34043">
        <v>34221409</v>
      </c>
      <c r="B34043" s="13" t="s">
        <v>24415</v>
      </c>
      <c r="C34043" s="13" t="s">
        <v>47642</v>
      </c>
      <c r="D34043" s="13" t="s">
        <v>47529</v>
      </c>
      <c r="E34043">
        <v>1188</v>
      </c>
    </row>
    <row r="34044" spans="1:5" x14ac:dyDescent="0.25">
      <c r="A34044">
        <v>34112502</v>
      </c>
      <c r="B34044" s="13" t="s">
        <v>69737</v>
      </c>
      <c r="C34044" s="13" t="s">
        <v>47642</v>
      </c>
      <c r="D34044" s="13" t="s">
        <v>47504</v>
      </c>
      <c r="E34044">
        <v>1344</v>
      </c>
    </row>
    <row r="34045" spans="1:5" x14ac:dyDescent="0.25">
      <c r="A34045">
        <v>14171554</v>
      </c>
      <c r="B34045" s="13" t="s">
        <v>24416</v>
      </c>
      <c r="C34045" s="13" t="s">
        <v>47642</v>
      </c>
      <c r="D34045" s="13" t="s">
        <v>47504</v>
      </c>
      <c r="E34045">
        <v>1754</v>
      </c>
    </row>
    <row r="34046" spans="1:5" x14ac:dyDescent="0.25">
      <c r="A34046">
        <v>14143437</v>
      </c>
      <c r="B34046" s="13" t="s">
        <v>24417</v>
      </c>
      <c r="C34046" s="13" t="s">
        <v>47642</v>
      </c>
      <c r="D34046" s="13" t="s">
        <v>47504</v>
      </c>
      <c r="E34046">
        <v>1730</v>
      </c>
    </row>
    <row r="34047" spans="1:5" x14ac:dyDescent="0.25">
      <c r="A34047">
        <v>54105846</v>
      </c>
      <c r="B34047" s="13" t="s">
        <v>24418</v>
      </c>
      <c r="C34047" s="13" t="s">
        <v>47642</v>
      </c>
      <c r="D34047" s="13" t="s">
        <v>47529</v>
      </c>
      <c r="E34047">
        <v>1482</v>
      </c>
    </row>
    <row r="34048" spans="1:5" x14ac:dyDescent="0.25">
      <c r="A34048">
        <v>13725700</v>
      </c>
      <c r="B34048" s="13" t="s">
        <v>24419</v>
      </c>
      <c r="C34048" s="13" t="s">
        <v>47642</v>
      </c>
      <c r="D34048" s="13" t="s">
        <v>47562</v>
      </c>
      <c r="E34048">
        <v>1315</v>
      </c>
    </row>
    <row r="34049" spans="1:5" x14ac:dyDescent="0.25">
      <c r="A34049">
        <v>14188767</v>
      </c>
      <c r="B34049" s="13" t="s">
        <v>69738</v>
      </c>
      <c r="C34049" s="13" t="s">
        <v>47642</v>
      </c>
      <c r="D34049" s="13" t="s">
        <v>47504</v>
      </c>
      <c r="E34049">
        <v>1844</v>
      </c>
    </row>
    <row r="34050" spans="1:5" x14ac:dyDescent="0.25">
      <c r="A34050">
        <v>54171393</v>
      </c>
      <c r="B34050" s="13" t="s">
        <v>24420</v>
      </c>
      <c r="C34050" s="13" t="s">
        <v>47642</v>
      </c>
      <c r="D34050" s="13" t="s">
        <v>47529</v>
      </c>
      <c r="E34050">
        <v>1477</v>
      </c>
    </row>
    <row r="34051" spans="1:5" x14ac:dyDescent="0.25">
      <c r="A34051">
        <v>14165350</v>
      </c>
      <c r="B34051" s="13" t="s">
        <v>24421</v>
      </c>
      <c r="C34051" s="13" t="s">
        <v>47642</v>
      </c>
      <c r="D34051" s="13" t="s">
        <v>47504</v>
      </c>
      <c r="E34051">
        <v>1736</v>
      </c>
    </row>
    <row r="34052" spans="1:5" x14ac:dyDescent="0.25">
      <c r="A34052">
        <v>44190190</v>
      </c>
      <c r="B34052" s="13" t="s">
        <v>24422</v>
      </c>
      <c r="C34052" s="13" t="s">
        <v>47643</v>
      </c>
      <c r="D34052" s="13" t="s">
        <v>47529</v>
      </c>
      <c r="E34052">
        <v>1067</v>
      </c>
    </row>
    <row r="34053" spans="1:5" x14ac:dyDescent="0.25">
      <c r="A34053">
        <v>16208498</v>
      </c>
      <c r="B34053" s="13" t="s">
        <v>24423</v>
      </c>
      <c r="C34053" s="13" t="s">
        <v>47642</v>
      </c>
      <c r="D34053" s="13" t="s">
        <v>47510</v>
      </c>
      <c r="E34053">
        <v>1707</v>
      </c>
    </row>
    <row r="34054" spans="1:5" x14ac:dyDescent="0.25">
      <c r="A34054">
        <v>54135591</v>
      </c>
      <c r="B34054" s="13" t="s">
        <v>24424</v>
      </c>
      <c r="C34054" s="13" t="s">
        <v>47642</v>
      </c>
      <c r="D34054" s="13" t="s">
        <v>47529</v>
      </c>
      <c r="E34054">
        <v>1093</v>
      </c>
    </row>
    <row r="34055" spans="1:5" x14ac:dyDescent="0.25">
      <c r="A34055">
        <v>10106863</v>
      </c>
      <c r="B34055" s="13" t="s">
        <v>24425</v>
      </c>
      <c r="C34055" s="13" t="s">
        <v>47642</v>
      </c>
      <c r="D34055" s="13" t="s">
        <v>47574</v>
      </c>
      <c r="E34055">
        <v>1955</v>
      </c>
    </row>
    <row r="34056" spans="1:5" x14ac:dyDescent="0.25">
      <c r="A34056">
        <v>16226615</v>
      </c>
      <c r="B34056" s="13" t="s">
        <v>24426</v>
      </c>
      <c r="C34056" s="13" t="s">
        <v>47642</v>
      </c>
      <c r="D34056" s="13" t="s">
        <v>47510</v>
      </c>
      <c r="E34056">
        <v>1787</v>
      </c>
    </row>
    <row r="34057" spans="1:5" x14ac:dyDescent="0.25">
      <c r="A34057">
        <v>12975974</v>
      </c>
      <c r="B34057" s="13" t="s">
        <v>24427</v>
      </c>
      <c r="C34057" s="13" t="s">
        <v>47642</v>
      </c>
      <c r="D34057" s="13" t="s">
        <v>47510</v>
      </c>
      <c r="E34057">
        <v>2043</v>
      </c>
    </row>
    <row r="34058" spans="1:5" x14ac:dyDescent="0.25">
      <c r="A34058">
        <v>12412821</v>
      </c>
      <c r="B34058" s="13" t="s">
        <v>24428</v>
      </c>
      <c r="C34058" s="13" t="s">
        <v>47643</v>
      </c>
      <c r="D34058" s="13" t="s">
        <v>47627</v>
      </c>
      <c r="E34058">
        <v>1415</v>
      </c>
    </row>
    <row r="34059" spans="1:5" x14ac:dyDescent="0.25">
      <c r="A34059">
        <v>12413100</v>
      </c>
      <c r="B34059" s="13" t="s">
        <v>24429</v>
      </c>
      <c r="C34059" s="13" t="s">
        <v>47642</v>
      </c>
      <c r="D34059" s="13" t="s">
        <v>47627</v>
      </c>
      <c r="E34059">
        <v>1445</v>
      </c>
    </row>
    <row r="34060" spans="1:5" x14ac:dyDescent="0.25">
      <c r="A34060">
        <v>2816097</v>
      </c>
      <c r="B34060" s="13" t="s">
        <v>24430</v>
      </c>
      <c r="C34060" s="13" t="s">
        <v>47643</v>
      </c>
      <c r="D34060" s="13" t="s">
        <v>47545</v>
      </c>
      <c r="E34060">
        <v>1610</v>
      </c>
    </row>
    <row r="34061" spans="1:5" x14ac:dyDescent="0.25">
      <c r="A34061">
        <v>12416347</v>
      </c>
      <c r="B34061" s="13" t="s">
        <v>69739</v>
      </c>
      <c r="C34061" s="13" t="s">
        <v>47642</v>
      </c>
      <c r="D34061" s="13" t="s">
        <v>47627</v>
      </c>
      <c r="E34061">
        <v>1844</v>
      </c>
    </row>
    <row r="34062" spans="1:5" x14ac:dyDescent="0.25">
      <c r="A34062">
        <v>2311798</v>
      </c>
      <c r="B34062" s="13" t="s">
        <v>24431</v>
      </c>
      <c r="C34062" s="13" t="s">
        <v>47642</v>
      </c>
      <c r="D34062" s="13" t="s">
        <v>47605</v>
      </c>
      <c r="E34062">
        <v>1659</v>
      </c>
    </row>
    <row r="34063" spans="1:5" x14ac:dyDescent="0.25">
      <c r="A34063">
        <v>12418811</v>
      </c>
      <c r="B34063" s="13" t="s">
        <v>24432</v>
      </c>
      <c r="C34063" s="13" t="s">
        <v>47642</v>
      </c>
      <c r="D34063" s="13" t="s">
        <v>47627</v>
      </c>
      <c r="E34063">
        <v>1459</v>
      </c>
    </row>
    <row r="34064" spans="1:5" x14ac:dyDescent="0.25">
      <c r="A34064">
        <v>515493</v>
      </c>
      <c r="B34064" s="13" t="s">
        <v>69740</v>
      </c>
      <c r="C34064" s="13" t="s">
        <v>47642</v>
      </c>
      <c r="D34064" s="13" t="s">
        <v>47518</v>
      </c>
      <c r="E34064">
        <v>1488</v>
      </c>
    </row>
    <row r="34065" spans="1:5" x14ac:dyDescent="0.25">
      <c r="A34065">
        <v>25721488</v>
      </c>
      <c r="B34065" s="13" t="s">
        <v>69741</v>
      </c>
      <c r="C34065" s="13" t="s">
        <v>47642</v>
      </c>
      <c r="D34065" s="13" t="s">
        <v>47506</v>
      </c>
      <c r="E34065">
        <v>1061</v>
      </c>
    </row>
    <row r="34066" spans="1:5" x14ac:dyDescent="0.25">
      <c r="A34066">
        <v>2138298</v>
      </c>
      <c r="B34066" s="13" t="s">
        <v>24433</v>
      </c>
      <c r="C34066" s="13" t="s">
        <v>47642</v>
      </c>
      <c r="D34066" s="13" t="s">
        <v>47556</v>
      </c>
      <c r="E34066">
        <v>2199</v>
      </c>
    </row>
    <row r="34067" spans="1:5" x14ac:dyDescent="0.25">
      <c r="A34067">
        <v>3851591</v>
      </c>
      <c r="B34067" s="13" t="s">
        <v>69742</v>
      </c>
      <c r="C34067" s="13" t="s">
        <v>47642</v>
      </c>
      <c r="D34067" s="13" t="s">
        <v>47539</v>
      </c>
      <c r="E34067">
        <v>1048</v>
      </c>
    </row>
    <row r="34068" spans="1:5" x14ac:dyDescent="0.25">
      <c r="A34068">
        <v>22711775</v>
      </c>
      <c r="B34068" s="13" t="s">
        <v>24434</v>
      </c>
      <c r="C34068" s="13" t="s">
        <v>47642</v>
      </c>
      <c r="D34068" s="13" t="s">
        <v>47556</v>
      </c>
      <c r="E34068">
        <v>1247</v>
      </c>
    </row>
    <row r="34069" spans="1:5" x14ac:dyDescent="0.25">
      <c r="A34069">
        <v>1951360</v>
      </c>
      <c r="B34069" s="13" t="s">
        <v>69743</v>
      </c>
      <c r="C34069" s="13" t="s">
        <v>47642</v>
      </c>
      <c r="D34069" s="13" t="s">
        <v>47592</v>
      </c>
      <c r="E34069">
        <v>1063</v>
      </c>
    </row>
    <row r="34070" spans="1:5" x14ac:dyDescent="0.25">
      <c r="A34070">
        <v>34137235</v>
      </c>
      <c r="B34070" s="13" t="s">
        <v>24435</v>
      </c>
      <c r="C34070" s="13" t="s">
        <v>47642</v>
      </c>
      <c r="D34070" s="13" t="s">
        <v>47529</v>
      </c>
      <c r="E34070">
        <v>1462</v>
      </c>
    </row>
    <row r="34071" spans="1:5" x14ac:dyDescent="0.25">
      <c r="A34071">
        <v>24280860</v>
      </c>
      <c r="B34071" s="13" t="s">
        <v>24436</v>
      </c>
      <c r="C34071" s="13" t="s">
        <v>47643</v>
      </c>
      <c r="D34071" s="13" t="s">
        <v>47529</v>
      </c>
      <c r="E34071">
        <v>1049</v>
      </c>
    </row>
    <row r="34072" spans="1:5" x14ac:dyDescent="0.25">
      <c r="A34072">
        <v>34332510</v>
      </c>
      <c r="B34072" s="13" t="s">
        <v>69744</v>
      </c>
      <c r="C34072" s="13" t="s">
        <v>47642</v>
      </c>
      <c r="D34072" s="13" t="s">
        <v>47529</v>
      </c>
      <c r="E34072">
        <v>1305</v>
      </c>
    </row>
    <row r="34073" spans="1:5" x14ac:dyDescent="0.25">
      <c r="A34073">
        <v>44145004</v>
      </c>
      <c r="B34073" s="13" t="s">
        <v>24437</v>
      </c>
      <c r="C34073" s="13" t="s">
        <v>47642</v>
      </c>
      <c r="D34073" s="13" t="s">
        <v>47529</v>
      </c>
      <c r="E34073">
        <v>1322</v>
      </c>
    </row>
    <row r="34074" spans="1:5" x14ac:dyDescent="0.25">
      <c r="A34074">
        <v>14628201</v>
      </c>
      <c r="B34074" s="13" t="s">
        <v>24438</v>
      </c>
      <c r="C34074" s="13" t="s">
        <v>47642</v>
      </c>
      <c r="D34074" s="13" t="s">
        <v>47572</v>
      </c>
      <c r="E34074">
        <v>1056</v>
      </c>
    </row>
    <row r="34075" spans="1:5" x14ac:dyDescent="0.25">
      <c r="A34075">
        <v>44134410</v>
      </c>
      <c r="B34075" s="13" t="s">
        <v>24439</v>
      </c>
      <c r="C34075" s="13" t="s">
        <v>47642</v>
      </c>
      <c r="D34075" s="13" t="s">
        <v>47529</v>
      </c>
      <c r="E34075">
        <v>1510</v>
      </c>
    </row>
    <row r="34076" spans="1:5" x14ac:dyDescent="0.25">
      <c r="A34076">
        <v>468096</v>
      </c>
      <c r="B34076" s="13" t="s">
        <v>50821</v>
      </c>
      <c r="C34076" s="13" t="s">
        <v>47642</v>
      </c>
      <c r="D34076" s="13" t="s">
        <v>47523</v>
      </c>
      <c r="E34076">
        <v>1437</v>
      </c>
    </row>
    <row r="34077" spans="1:5" x14ac:dyDescent="0.25">
      <c r="A34077">
        <v>8610509</v>
      </c>
      <c r="B34077" s="13" t="s">
        <v>24440</v>
      </c>
      <c r="C34077" s="13" t="s">
        <v>47643</v>
      </c>
      <c r="D34077" s="13" t="s">
        <v>47508</v>
      </c>
      <c r="E34077">
        <v>1732</v>
      </c>
    </row>
    <row r="34078" spans="1:5" x14ac:dyDescent="0.25">
      <c r="A34078">
        <v>8619816</v>
      </c>
      <c r="B34078" s="13" t="s">
        <v>24441</v>
      </c>
      <c r="C34078" s="13" t="s">
        <v>47642</v>
      </c>
      <c r="D34078" s="13" t="s">
        <v>47508</v>
      </c>
      <c r="E34078">
        <v>1779</v>
      </c>
    </row>
    <row r="34079" spans="1:5" x14ac:dyDescent="0.25">
      <c r="A34079">
        <v>24200212</v>
      </c>
      <c r="B34079" s="13" t="s">
        <v>24442</v>
      </c>
      <c r="C34079" s="13" t="s">
        <v>47642</v>
      </c>
      <c r="D34079" s="13" t="s">
        <v>47529</v>
      </c>
      <c r="E34079">
        <v>1964</v>
      </c>
    </row>
    <row r="34080" spans="1:5" x14ac:dyDescent="0.25">
      <c r="A34080">
        <v>44144334</v>
      </c>
      <c r="B34080" s="13" t="s">
        <v>24443</v>
      </c>
      <c r="C34080" s="13" t="s">
        <v>47642</v>
      </c>
      <c r="D34080" s="13" t="s">
        <v>47529</v>
      </c>
      <c r="E34080">
        <v>1202</v>
      </c>
    </row>
    <row r="34081" spans="1:5" x14ac:dyDescent="0.25">
      <c r="A34081">
        <v>10801529</v>
      </c>
      <c r="B34081" s="13" t="s">
        <v>24444</v>
      </c>
      <c r="C34081" s="13" t="s">
        <v>47642</v>
      </c>
      <c r="D34081" s="13" t="s">
        <v>47596</v>
      </c>
      <c r="E34081">
        <v>1074</v>
      </c>
    </row>
    <row r="34082" spans="1:5" x14ac:dyDescent="0.25">
      <c r="A34082">
        <v>10802746</v>
      </c>
      <c r="B34082" s="13" t="s">
        <v>69745</v>
      </c>
      <c r="C34082" s="13" t="s">
        <v>47642</v>
      </c>
      <c r="D34082" s="13" t="s">
        <v>47596</v>
      </c>
      <c r="E34082">
        <v>1194</v>
      </c>
    </row>
    <row r="34083" spans="1:5" x14ac:dyDescent="0.25">
      <c r="A34083">
        <v>12415316</v>
      </c>
      <c r="B34083" s="13" t="s">
        <v>24445</v>
      </c>
      <c r="C34083" s="13" t="s">
        <v>47643</v>
      </c>
      <c r="D34083" s="13" t="s">
        <v>47627</v>
      </c>
      <c r="E34083">
        <v>1425</v>
      </c>
    </row>
    <row r="34084" spans="1:5" x14ac:dyDescent="0.25">
      <c r="A34084">
        <v>12415324</v>
      </c>
      <c r="B34084" s="13" t="s">
        <v>24446</v>
      </c>
      <c r="C34084" s="13" t="s">
        <v>47643</v>
      </c>
      <c r="D34084" s="13" t="s">
        <v>47627</v>
      </c>
      <c r="E34084">
        <v>1218</v>
      </c>
    </row>
    <row r="34085" spans="1:5" x14ac:dyDescent="0.25">
      <c r="A34085">
        <v>3232662</v>
      </c>
      <c r="B34085" s="13" t="s">
        <v>69746</v>
      </c>
      <c r="C34085" s="13" t="s">
        <v>47642</v>
      </c>
      <c r="D34085" s="13" t="s">
        <v>47543</v>
      </c>
      <c r="E34085">
        <v>1316</v>
      </c>
    </row>
    <row r="34086" spans="1:5" x14ac:dyDescent="0.25">
      <c r="A34086">
        <v>898430</v>
      </c>
      <c r="B34086" s="13" t="s">
        <v>24447</v>
      </c>
      <c r="C34086" s="13" t="s">
        <v>47642</v>
      </c>
      <c r="D34086" s="13" t="s">
        <v>47545</v>
      </c>
      <c r="E34086">
        <v>1638</v>
      </c>
    </row>
    <row r="34087" spans="1:5" x14ac:dyDescent="0.25">
      <c r="A34087">
        <v>24292230</v>
      </c>
      <c r="B34087" s="13" t="s">
        <v>69747</v>
      </c>
      <c r="C34087" s="13" t="s">
        <v>47642</v>
      </c>
      <c r="D34087" s="13" t="s">
        <v>47529</v>
      </c>
      <c r="E34087">
        <v>1186</v>
      </c>
    </row>
    <row r="34088" spans="1:5" x14ac:dyDescent="0.25">
      <c r="A34088">
        <v>44171757</v>
      </c>
      <c r="B34088" s="13" t="s">
        <v>24448</v>
      </c>
      <c r="C34088" s="13" t="s">
        <v>47642</v>
      </c>
      <c r="D34088" s="13" t="s">
        <v>47529</v>
      </c>
      <c r="E34088">
        <v>1354</v>
      </c>
    </row>
    <row r="34089" spans="1:5" x14ac:dyDescent="0.25">
      <c r="A34089">
        <v>34247734</v>
      </c>
      <c r="B34089" s="13" t="s">
        <v>69748</v>
      </c>
      <c r="C34089" s="13" t="s">
        <v>47642</v>
      </c>
      <c r="D34089" s="13" t="s">
        <v>47529</v>
      </c>
      <c r="E34089">
        <v>1205</v>
      </c>
    </row>
    <row r="34090" spans="1:5" x14ac:dyDescent="0.25">
      <c r="A34090">
        <v>14189828</v>
      </c>
      <c r="B34090" s="13" t="s">
        <v>24449</v>
      </c>
      <c r="C34090" s="13" t="s">
        <v>47642</v>
      </c>
      <c r="D34090" s="13" t="s">
        <v>47504</v>
      </c>
      <c r="E34090">
        <v>1251</v>
      </c>
    </row>
    <row r="34091" spans="1:5" x14ac:dyDescent="0.25">
      <c r="A34091">
        <v>44138628</v>
      </c>
      <c r="B34091" s="13" t="s">
        <v>24450</v>
      </c>
      <c r="C34091" s="13" t="s">
        <v>47642</v>
      </c>
      <c r="D34091" s="13" t="s">
        <v>47529</v>
      </c>
      <c r="E34091">
        <v>1632</v>
      </c>
    </row>
    <row r="34092" spans="1:5" x14ac:dyDescent="0.25">
      <c r="A34092">
        <v>24288292</v>
      </c>
      <c r="B34092" s="13" t="s">
        <v>24451</v>
      </c>
      <c r="C34092" s="13" t="s">
        <v>47642</v>
      </c>
      <c r="D34092" s="13" t="s">
        <v>47529</v>
      </c>
      <c r="E34092">
        <v>1261</v>
      </c>
    </row>
    <row r="34093" spans="1:5" x14ac:dyDescent="0.25">
      <c r="A34093">
        <v>44197292</v>
      </c>
      <c r="B34093" s="13" t="s">
        <v>24452</v>
      </c>
      <c r="C34093" s="13" t="s">
        <v>47642</v>
      </c>
      <c r="D34093" s="13" t="s">
        <v>47529</v>
      </c>
      <c r="E34093">
        <v>1346</v>
      </c>
    </row>
    <row r="34094" spans="1:5" x14ac:dyDescent="0.25">
      <c r="A34094">
        <v>44154313</v>
      </c>
      <c r="B34094" s="13" t="s">
        <v>24453</v>
      </c>
      <c r="C34094" s="13" t="s">
        <v>47642</v>
      </c>
      <c r="D34094" s="13" t="s">
        <v>47529</v>
      </c>
      <c r="E34094">
        <v>1655</v>
      </c>
    </row>
    <row r="34095" spans="1:5" x14ac:dyDescent="0.25">
      <c r="A34095">
        <v>34146765</v>
      </c>
      <c r="B34095" s="13" t="s">
        <v>24454</v>
      </c>
      <c r="C34095" s="13" t="s">
        <v>47643</v>
      </c>
      <c r="D34095" s="13" t="s">
        <v>47529</v>
      </c>
      <c r="E34095">
        <v>1719</v>
      </c>
    </row>
    <row r="34096" spans="1:5" x14ac:dyDescent="0.25">
      <c r="A34096">
        <v>24233900</v>
      </c>
      <c r="B34096" s="13" t="s">
        <v>24455</v>
      </c>
      <c r="C34096" s="13" t="s">
        <v>47642</v>
      </c>
      <c r="D34096" s="13" t="s">
        <v>47529</v>
      </c>
      <c r="E34096">
        <v>1073</v>
      </c>
    </row>
    <row r="34097" spans="1:5" x14ac:dyDescent="0.25">
      <c r="A34097">
        <v>34110259</v>
      </c>
      <c r="B34097" s="13" t="s">
        <v>69749</v>
      </c>
      <c r="C34097" s="13" t="s">
        <v>47642</v>
      </c>
      <c r="D34097" s="13" t="s">
        <v>47504</v>
      </c>
      <c r="E34097">
        <v>1765</v>
      </c>
    </row>
    <row r="34098" spans="1:5" x14ac:dyDescent="0.25">
      <c r="A34098">
        <v>54175852</v>
      </c>
      <c r="B34098" s="13" t="s">
        <v>69750</v>
      </c>
      <c r="C34098" s="13" t="s">
        <v>47642</v>
      </c>
      <c r="D34098" s="13" t="s">
        <v>47529</v>
      </c>
      <c r="E34098">
        <v>1032</v>
      </c>
    </row>
    <row r="34099" spans="1:5" x14ac:dyDescent="0.25">
      <c r="A34099">
        <v>21820988</v>
      </c>
      <c r="B34099" s="13" t="s">
        <v>24456</v>
      </c>
      <c r="C34099" s="13" t="s">
        <v>47642</v>
      </c>
      <c r="D34099" s="13" t="s">
        <v>47557</v>
      </c>
      <c r="E34099">
        <v>1041</v>
      </c>
    </row>
    <row r="34100" spans="1:5" x14ac:dyDescent="0.25">
      <c r="A34100">
        <v>21827150</v>
      </c>
      <c r="B34100" s="13" t="s">
        <v>24457</v>
      </c>
      <c r="C34100" s="13" t="s">
        <v>47642</v>
      </c>
      <c r="D34100" s="13" t="s">
        <v>47557</v>
      </c>
      <c r="E34100">
        <v>1131</v>
      </c>
    </row>
    <row r="34101" spans="1:5" x14ac:dyDescent="0.25">
      <c r="A34101">
        <v>25014633</v>
      </c>
      <c r="B34101" s="13" t="s">
        <v>24458</v>
      </c>
      <c r="C34101" s="13" t="s">
        <v>47643</v>
      </c>
      <c r="D34101" s="13" t="s">
        <v>47506</v>
      </c>
      <c r="E34101">
        <v>1226</v>
      </c>
    </row>
    <row r="34102" spans="1:5" x14ac:dyDescent="0.25">
      <c r="A34102">
        <v>44195990</v>
      </c>
      <c r="B34102" s="13" t="s">
        <v>24459</v>
      </c>
      <c r="C34102" s="13" t="s">
        <v>47642</v>
      </c>
      <c r="D34102" s="13" t="s">
        <v>47529</v>
      </c>
      <c r="E34102">
        <v>1587</v>
      </c>
    </row>
    <row r="34103" spans="1:5" x14ac:dyDescent="0.25">
      <c r="A34103">
        <v>5712181</v>
      </c>
      <c r="B34103" s="13" t="s">
        <v>24460</v>
      </c>
      <c r="C34103" s="13" t="s">
        <v>47642</v>
      </c>
      <c r="D34103" s="13" t="s">
        <v>47505</v>
      </c>
      <c r="E34103">
        <v>2351</v>
      </c>
    </row>
    <row r="34104" spans="1:5" x14ac:dyDescent="0.25">
      <c r="A34104">
        <v>1539345</v>
      </c>
      <c r="B34104" s="13" t="s">
        <v>24461</v>
      </c>
      <c r="C34104" s="13" t="s">
        <v>47642</v>
      </c>
      <c r="D34104" s="13" t="s">
        <v>47512</v>
      </c>
      <c r="E34104">
        <v>1279</v>
      </c>
    </row>
    <row r="34105" spans="1:5" x14ac:dyDescent="0.25">
      <c r="A34105">
        <v>1539353</v>
      </c>
      <c r="B34105" s="13" t="s">
        <v>24462</v>
      </c>
      <c r="C34105" s="13" t="s">
        <v>47642</v>
      </c>
      <c r="D34105" s="13" t="s">
        <v>47512</v>
      </c>
      <c r="E34105">
        <v>1530</v>
      </c>
    </row>
    <row r="34106" spans="1:5" x14ac:dyDescent="0.25">
      <c r="A34106">
        <v>6005349</v>
      </c>
      <c r="B34106" s="13" t="s">
        <v>69751</v>
      </c>
      <c r="C34106" s="13" t="s">
        <v>47642</v>
      </c>
      <c r="D34106" s="13" t="s">
        <v>47601</v>
      </c>
      <c r="E34106">
        <v>1436</v>
      </c>
    </row>
    <row r="34107" spans="1:5" x14ac:dyDescent="0.25">
      <c r="A34107">
        <v>34107576</v>
      </c>
      <c r="B34107" s="13" t="s">
        <v>24463</v>
      </c>
      <c r="C34107" s="13" t="s">
        <v>47642</v>
      </c>
      <c r="D34107" s="13" t="s">
        <v>47504</v>
      </c>
      <c r="E34107">
        <v>1543</v>
      </c>
    </row>
    <row r="34108" spans="1:5" x14ac:dyDescent="0.25">
      <c r="A34108">
        <v>54149746</v>
      </c>
      <c r="B34108" s="13" t="s">
        <v>24464</v>
      </c>
      <c r="C34108" s="13" t="s">
        <v>47642</v>
      </c>
      <c r="D34108" s="13" t="s">
        <v>47529</v>
      </c>
      <c r="E34108">
        <v>1484</v>
      </c>
    </row>
    <row r="34109" spans="1:5" x14ac:dyDescent="0.25">
      <c r="A34109">
        <v>14162180</v>
      </c>
      <c r="B34109" s="13" t="s">
        <v>24465</v>
      </c>
      <c r="C34109" s="13" t="s">
        <v>47642</v>
      </c>
      <c r="D34109" s="13" t="s">
        <v>47504</v>
      </c>
      <c r="E34109">
        <v>1866</v>
      </c>
    </row>
    <row r="34110" spans="1:5" x14ac:dyDescent="0.25">
      <c r="A34110">
        <v>1631942</v>
      </c>
      <c r="B34110" s="13" t="s">
        <v>24466</v>
      </c>
      <c r="C34110" s="13" t="s">
        <v>47643</v>
      </c>
      <c r="D34110" s="13" t="s">
        <v>47585</v>
      </c>
      <c r="E34110">
        <v>1767</v>
      </c>
    </row>
    <row r="34111" spans="1:5" x14ac:dyDescent="0.25">
      <c r="A34111">
        <v>7402210</v>
      </c>
      <c r="B34111" s="13" t="s">
        <v>24467</v>
      </c>
      <c r="C34111" s="13" t="s">
        <v>47642</v>
      </c>
      <c r="D34111" s="13" t="s">
        <v>47550</v>
      </c>
      <c r="E34111">
        <v>1286</v>
      </c>
    </row>
    <row r="34112" spans="1:5" x14ac:dyDescent="0.25">
      <c r="A34112">
        <v>7402775</v>
      </c>
      <c r="B34112" s="13" t="s">
        <v>24468</v>
      </c>
      <c r="C34112" s="13" t="s">
        <v>47642</v>
      </c>
      <c r="D34112" s="13" t="s">
        <v>47550</v>
      </c>
      <c r="E34112">
        <v>1787</v>
      </c>
    </row>
    <row r="34113" spans="1:5" x14ac:dyDescent="0.25">
      <c r="A34113">
        <v>7402350</v>
      </c>
      <c r="B34113" s="13" t="s">
        <v>24469</v>
      </c>
      <c r="C34113" s="13" t="s">
        <v>47642</v>
      </c>
      <c r="D34113" s="13" t="s">
        <v>47550</v>
      </c>
      <c r="E34113">
        <v>1619</v>
      </c>
    </row>
    <row r="34114" spans="1:5" x14ac:dyDescent="0.25">
      <c r="A34114">
        <v>7703473</v>
      </c>
      <c r="B34114" s="13" t="s">
        <v>24470</v>
      </c>
      <c r="C34114" s="13" t="s">
        <v>47643</v>
      </c>
      <c r="D34114" s="13" t="s">
        <v>47588</v>
      </c>
      <c r="E34114">
        <v>1348</v>
      </c>
    </row>
    <row r="34115" spans="1:5" x14ac:dyDescent="0.25">
      <c r="A34115">
        <v>30953685</v>
      </c>
      <c r="B34115" s="13" t="s">
        <v>69752</v>
      </c>
      <c r="C34115" s="13" t="s">
        <v>47642</v>
      </c>
      <c r="D34115" s="13" t="s">
        <v>47515</v>
      </c>
      <c r="E34115">
        <v>2267</v>
      </c>
    </row>
    <row r="34116" spans="1:5" x14ac:dyDescent="0.25">
      <c r="A34116">
        <v>1521403</v>
      </c>
      <c r="B34116" s="13" t="s">
        <v>24471</v>
      </c>
      <c r="C34116" s="13" t="s">
        <v>47642</v>
      </c>
      <c r="D34116" s="13" t="s">
        <v>47512</v>
      </c>
      <c r="E34116">
        <v>1203</v>
      </c>
    </row>
    <row r="34117" spans="1:5" x14ac:dyDescent="0.25">
      <c r="A34117">
        <v>3948501</v>
      </c>
      <c r="B34117" s="13" t="s">
        <v>69753</v>
      </c>
      <c r="C34117" s="13" t="s">
        <v>47642</v>
      </c>
      <c r="D34117" s="13" t="s">
        <v>60335</v>
      </c>
      <c r="E34117">
        <v>1679</v>
      </c>
    </row>
    <row r="34118" spans="1:5" x14ac:dyDescent="0.25">
      <c r="A34118">
        <v>2919001</v>
      </c>
      <c r="B34118" s="13" t="s">
        <v>24472</v>
      </c>
      <c r="C34118" s="13" t="s">
        <v>47642</v>
      </c>
      <c r="D34118" s="13" t="s">
        <v>47607</v>
      </c>
      <c r="E34118">
        <v>1481</v>
      </c>
    </row>
    <row r="34119" spans="1:5" x14ac:dyDescent="0.25">
      <c r="A34119">
        <v>25842196</v>
      </c>
      <c r="B34119" s="13" t="s">
        <v>24473</v>
      </c>
      <c r="C34119" s="13" t="s">
        <v>47642</v>
      </c>
      <c r="D34119" s="13" t="s">
        <v>47547</v>
      </c>
      <c r="E34119">
        <v>1037</v>
      </c>
    </row>
    <row r="34120" spans="1:5" x14ac:dyDescent="0.25">
      <c r="A34120">
        <v>25842200</v>
      </c>
      <c r="B34120" s="13" t="s">
        <v>24474</v>
      </c>
      <c r="C34120" s="13" t="s">
        <v>47642</v>
      </c>
      <c r="D34120" s="13" t="s">
        <v>47547</v>
      </c>
      <c r="E34120">
        <v>1005</v>
      </c>
    </row>
    <row r="34121" spans="1:5" x14ac:dyDescent="0.25">
      <c r="A34121">
        <v>21885605</v>
      </c>
      <c r="B34121" s="13" t="s">
        <v>69754</v>
      </c>
      <c r="C34121" s="13" t="s">
        <v>47642</v>
      </c>
      <c r="D34121" s="13" t="s">
        <v>47557</v>
      </c>
      <c r="E34121">
        <v>1148</v>
      </c>
    </row>
    <row r="34122" spans="1:5" x14ac:dyDescent="0.25">
      <c r="A34122">
        <v>54152100</v>
      </c>
      <c r="B34122" s="13" t="s">
        <v>24475</v>
      </c>
      <c r="C34122" s="13" t="s">
        <v>47642</v>
      </c>
      <c r="D34122" s="13" t="s">
        <v>47529</v>
      </c>
      <c r="E34122">
        <v>1330</v>
      </c>
    </row>
    <row r="34123" spans="1:5" x14ac:dyDescent="0.25">
      <c r="A34123">
        <v>34220089</v>
      </c>
      <c r="B34123" s="13" t="s">
        <v>69755</v>
      </c>
      <c r="C34123" s="13" t="s">
        <v>47642</v>
      </c>
      <c r="D34123" s="13" t="s">
        <v>47529</v>
      </c>
      <c r="E34123">
        <v>1446</v>
      </c>
    </row>
    <row r="34124" spans="1:5" x14ac:dyDescent="0.25">
      <c r="A34124">
        <v>45120609</v>
      </c>
      <c r="B34124" s="13" t="s">
        <v>24476</v>
      </c>
      <c r="C34124" s="13" t="s">
        <v>47642</v>
      </c>
      <c r="D34124" s="13" t="s">
        <v>47520</v>
      </c>
      <c r="E34124">
        <v>1342</v>
      </c>
    </row>
    <row r="34125" spans="1:5" x14ac:dyDescent="0.25">
      <c r="A34125">
        <v>54152755</v>
      </c>
      <c r="B34125" s="13" t="s">
        <v>24477</v>
      </c>
      <c r="C34125" s="13" t="s">
        <v>47642</v>
      </c>
      <c r="D34125" s="13" t="s">
        <v>47529</v>
      </c>
      <c r="E34125">
        <v>1227</v>
      </c>
    </row>
    <row r="34126" spans="1:5" x14ac:dyDescent="0.25">
      <c r="A34126">
        <v>45120617</v>
      </c>
      <c r="B34126" s="13" t="s">
        <v>24478</v>
      </c>
      <c r="C34126" s="13" t="s">
        <v>47642</v>
      </c>
      <c r="D34126" s="13" t="s">
        <v>47520</v>
      </c>
      <c r="E34126">
        <v>1761</v>
      </c>
    </row>
    <row r="34127" spans="1:5" x14ac:dyDescent="0.25">
      <c r="A34127">
        <v>34106100</v>
      </c>
      <c r="B34127" s="13" t="s">
        <v>24479</v>
      </c>
      <c r="C34127" s="13" t="s">
        <v>47643</v>
      </c>
      <c r="D34127" s="13" t="s">
        <v>47529</v>
      </c>
      <c r="E34127">
        <v>1713</v>
      </c>
    </row>
    <row r="34128" spans="1:5" x14ac:dyDescent="0.25">
      <c r="A34128">
        <v>44127782</v>
      </c>
      <c r="B34128" s="13" t="s">
        <v>24480</v>
      </c>
      <c r="C34128" s="13" t="s">
        <v>47642</v>
      </c>
      <c r="D34128" s="13" t="s">
        <v>47529</v>
      </c>
      <c r="E34128">
        <v>1146</v>
      </c>
    </row>
    <row r="34129" spans="1:5" x14ac:dyDescent="0.25">
      <c r="A34129">
        <v>14174545</v>
      </c>
      <c r="B34129" s="13" t="s">
        <v>69756</v>
      </c>
      <c r="C34129" s="13" t="s">
        <v>47643</v>
      </c>
      <c r="D34129" s="13" t="s">
        <v>47504</v>
      </c>
      <c r="E34129">
        <v>1575</v>
      </c>
    </row>
    <row r="34130" spans="1:5" x14ac:dyDescent="0.25">
      <c r="A34130">
        <v>14142309</v>
      </c>
      <c r="B34130" s="13" t="s">
        <v>24481</v>
      </c>
      <c r="C34130" s="13" t="s">
        <v>47642</v>
      </c>
      <c r="D34130" s="13" t="s">
        <v>47504</v>
      </c>
      <c r="E34130">
        <v>2091</v>
      </c>
    </row>
    <row r="34131" spans="1:5" x14ac:dyDescent="0.25">
      <c r="A34131">
        <v>34146773</v>
      </c>
      <c r="B34131" s="13" t="s">
        <v>24482</v>
      </c>
      <c r="C34131" s="13" t="s">
        <v>47643</v>
      </c>
      <c r="D34131" s="13" t="s">
        <v>47529</v>
      </c>
      <c r="E34131">
        <v>1613</v>
      </c>
    </row>
    <row r="34132" spans="1:5" x14ac:dyDescent="0.25">
      <c r="A34132">
        <v>54152593</v>
      </c>
      <c r="B34132" s="13" t="s">
        <v>24483</v>
      </c>
      <c r="C34132" s="13" t="s">
        <v>47642</v>
      </c>
      <c r="D34132" s="13" t="s">
        <v>47529</v>
      </c>
      <c r="E34132">
        <v>1522</v>
      </c>
    </row>
    <row r="34133" spans="1:5" x14ac:dyDescent="0.25">
      <c r="A34133">
        <v>54184290</v>
      </c>
      <c r="B34133" s="13" t="s">
        <v>24484</v>
      </c>
      <c r="C34133" s="13" t="s">
        <v>47642</v>
      </c>
      <c r="D34133" s="13" t="s">
        <v>47529</v>
      </c>
      <c r="E34133">
        <v>1359</v>
      </c>
    </row>
    <row r="34134" spans="1:5" x14ac:dyDescent="0.25">
      <c r="A34134">
        <v>1522361</v>
      </c>
      <c r="B34134" s="13" t="s">
        <v>24485</v>
      </c>
      <c r="C34134" s="13" t="s">
        <v>47642</v>
      </c>
      <c r="D34134" s="13" t="s">
        <v>47512</v>
      </c>
      <c r="E34134">
        <v>1599</v>
      </c>
    </row>
    <row r="34135" spans="1:5" x14ac:dyDescent="0.25">
      <c r="A34135">
        <v>44173873</v>
      </c>
      <c r="B34135" s="13" t="s">
        <v>24486</v>
      </c>
      <c r="C34135" s="13" t="s">
        <v>47642</v>
      </c>
      <c r="D34135" s="13" t="s">
        <v>47529</v>
      </c>
      <c r="E34135">
        <v>2288</v>
      </c>
    </row>
    <row r="34136" spans="1:5" x14ac:dyDescent="0.25">
      <c r="A34136">
        <v>44102313</v>
      </c>
      <c r="B34136" s="13" t="s">
        <v>24487</v>
      </c>
      <c r="C34136" s="13" t="s">
        <v>47643</v>
      </c>
      <c r="D34136" s="13" t="s">
        <v>47529</v>
      </c>
      <c r="E34136">
        <v>1720</v>
      </c>
    </row>
    <row r="34137" spans="1:5" x14ac:dyDescent="0.25">
      <c r="A34137">
        <v>34124306</v>
      </c>
      <c r="B34137" s="13" t="s">
        <v>69757</v>
      </c>
      <c r="C34137" s="13" t="s">
        <v>47642</v>
      </c>
      <c r="D34137" s="13" t="s">
        <v>47504</v>
      </c>
      <c r="E34137">
        <v>1236</v>
      </c>
    </row>
    <row r="34138" spans="1:5" x14ac:dyDescent="0.25">
      <c r="A34138">
        <v>21803714</v>
      </c>
      <c r="B34138" s="13" t="s">
        <v>24488</v>
      </c>
      <c r="C34138" s="13" t="s">
        <v>47642</v>
      </c>
      <c r="D34138" s="13" t="s">
        <v>47557</v>
      </c>
      <c r="E34138">
        <v>1369</v>
      </c>
    </row>
    <row r="34139" spans="1:5" x14ac:dyDescent="0.25">
      <c r="A34139">
        <v>24267147</v>
      </c>
      <c r="B34139" s="13" t="s">
        <v>24489</v>
      </c>
      <c r="C34139" s="13" t="s">
        <v>47643</v>
      </c>
      <c r="D34139" s="13" t="s">
        <v>47529</v>
      </c>
      <c r="E34139">
        <v>1235</v>
      </c>
    </row>
    <row r="34140" spans="1:5" x14ac:dyDescent="0.25">
      <c r="A34140">
        <v>34135500</v>
      </c>
      <c r="B34140" s="13" t="s">
        <v>24490</v>
      </c>
      <c r="C34140" s="13" t="s">
        <v>47642</v>
      </c>
      <c r="D34140" s="13" t="s">
        <v>47529</v>
      </c>
      <c r="E34140">
        <v>1231</v>
      </c>
    </row>
    <row r="34141" spans="1:5" x14ac:dyDescent="0.25">
      <c r="A34141">
        <v>13725165</v>
      </c>
      <c r="B34141" s="13" t="s">
        <v>24491</v>
      </c>
      <c r="C34141" s="13" t="s">
        <v>47642</v>
      </c>
      <c r="D34141" s="13" t="s">
        <v>47562</v>
      </c>
      <c r="E34141">
        <v>1481</v>
      </c>
    </row>
    <row r="34142" spans="1:5" x14ac:dyDescent="0.25">
      <c r="A34142">
        <v>54166578</v>
      </c>
      <c r="B34142" s="13" t="s">
        <v>24492</v>
      </c>
      <c r="C34142" s="13" t="s">
        <v>47643</v>
      </c>
      <c r="D34142" s="13" t="s">
        <v>47529</v>
      </c>
      <c r="E34142">
        <v>1154</v>
      </c>
    </row>
    <row r="34143" spans="1:5" x14ac:dyDescent="0.25">
      <c r="A34143">
        <v>24262420</v>
      </c>
      <c r="B34143" s="13" t="s">
        <v>24493</v>
      </c>
      <c r="C34143" s="13" t="s">
        <v>47643</v>
      </c>
      <c r="D34143" s="13" t="s">
        <v>47529</v>
      </c>
      <c r="E34143">
        <v>1095</v>
      </c>
    </row>
    <row r="34144" spans="1:5" x14ac:dyDescent="0.25">
      <c r="A34144">
        <v>24278530</v>
      </c>
      <c r="B34144" s="13" t="s">
        <v>24494</v>
      </c>
      <c r="C34144" s="13" t="s">
        <v>47643</v>
      </c>
      <c r="D34144" s="13" t="s">
        <v>47529</v>
      </c>
      <c r="E34144">
        <v>1160</v>
      </c>
    </row>
    <row r="34145" spans="1:5" x14ac:dyDescent="0.25">
      <c r="A34145">
        <v>44125500</v>
      </c>
      <c r="B34145" s="13" t="s">
        <v>24495</v>
      </c>
      <c r="C34145" s="13" t="s">
        <v>47642</v>
      </c>
      <c r="D34145" s="13" t="s">
        <v>47529</v>
      </c>
      <c r="E34145">
        <v>1295</v>
      </c>
    </row>
    <row r="34146" spans="1:5" x14ac:dyDescent="0.25">
      <c r="A34146">
        <v>44147317</v>
      </c>
      <c r="B34146" s="13" t="s">
        <v>24496</v>
      </c>
      <c r="C34146" s="13" t="s">
        <v>47642</v>
      </c>
      <c r="D34146" s="13" t="s">
        <v>47529</v>
      </c>
      <c r="E34146">
        <v>1071</v>
      </c>
    </row>
    <row r="34147" spans="1:5" x14ac:dyDescent="0.25">
      <c r="A34147">
        <v>44166990</v>
      </c>
      <c r="B34147" s="13" t="s">
        <v>24497</v>
      </c>
      <c r="C34147" s="13" t="s">
        <v>47643</v>
      </c>
      <c r="D34147" s="13" t="s">
        <v>47529</v>
      </c>
      <c r="E34147">
        <v>1151</v>
      </c>
    </row>
    <row r="34148" spans="1:5" x14ac:dyDescent="0.25">
      <c r="A34148">
        <v>45170371</v>
      </c>
      <c r="B34148" s="13" t="s">
        <v>69758</v>
      </c>
      <c r="C34148" s="13" t="s">
        <v>47643</v>
      </c>
      <c r="D34148" s="13" t="s">
        <v>47520</v>
      </c>
      <c r="E34148">
        <v>1042</v>
      </c>
    </row>
    <row r="34149" spans="1:5" x14ac:dyDescent="0.25">
      <c r="A34149">
        <v>26087138</v>
      </c>
      <c r="B34149" s="13" t="s">
        <v>24498</v>
      </c>
      <c r="C34149" s="13" t="s">
        <v>47642</v>
      </c>
      <c r="D34149" s="13" t="s">
        <v>47520</v>
      </c>
      <c r="E34149">
        <v>1325</v>
      </c>
    </row>
    <row r="34150" spans="1:5" x14ac:dyDescent="0.25">
      <c r="A34150">
        <v>7111193</v>
      </c>
      <c r="B34150" s="13" t="s">
        <v>24499</v>
      </c>
      <c r="C34150" s="13" t="s">
        <v>47642</v>
      </c>
      <c r="D34150" s="13" t="s">
        <v>47570</v>
      </c>
      <c r="E34150">
        <v>1737</v>
      </c>
    </row>
    <row r="34151" spans="1:5" x14ac:dyDescent="0.25">
      <c r="A34151">
        <v>5735440</v>
      </c>
      <c r="B34151" s="13" t="s">
        <v>69759</v>
      </c>
      <c r="C34151" s="13" t="s">
        <v>47642</v>
      </c>
      <c r="D34151" s="13" t="s">
        <v>47505</v>
      </c>
      <c r="E34151">
        <v>1173</v>
      </c>
    </row>
    <row r="34152" spans="1:5" x14ac:dyDescent="0.25">
      <c r="A34152">
        <v>5736056</v>
      </c>
      <c r="B34152" s="13" t="s">
        <v>69760</v>
      </c>
      <c r="C34152" s="13" t="s">
        <v>47642</v>
      </c>
      <c r="D34152" s="13" t="s">
        <v>47505</v>
      </c>
      <c r="E34152">
        <v>1196</v>
      </c>
    </row>
    <row r="34153" spans="1:5" x14ac:dyDescent="0.25">
      <c r="A34153">
        <v>25054473</v>
      </c>
      <c r="B34153" s="13" t="s">
        <v>24500</v>
      </c>
      <c r="C34153" s="13" t="s">
        <v>47643</v>
      </c>
      <c r="D34153" s="13" t="s">
        <v>47506</v>
      </c>
      <c r="E34153">
        <v>1242</v>
      </c>
    </row>
    <row r="34154" spans="1:5" x14ac:dyDescent="0.25">
      <c r="A34154">
        <v>7105614</v>
      </c>
      <c r="B34154" s="13" t="s">
        <v>24501</v>
      </c>
      <c r="C34154" s="13" t="s">
        <v>47642</v>
      </c>
      <c r="D34154" s="13" t="s">
        <v>47570</v>
      </c>
      <c r="E34154">
        <v>1733</v>
      </c>
    </row>
    <row r="34155" spans="1:5" x14ac:dyDescent="0.25">
      <c r="A34155">
        <v>10236066</v>
      </c>
      <c r="B34155" s="13" t="s">
        <v>69761</v>
      </c>
      <c r="C34155" s="13" t="s">
        <v>47642</v>
      </c>
      <c r="D34155" s="13" t="s">
        <v>47507</v>
      </c>
      <c r="E34155">
        <v>1377</v>
      </c>
    </row>
    <row r="34156" spans="1:5" x14ac:dyDescent="0.25">
      <c r="A34156">
        <v>7118538</v>
      </c>
      <c r="B34156" s="13" t="s">
        <v>24502</v>
      </c>
      <c r="C34156" s="13" t="s">
        <v>47642</v>
      </c>
      <c r="D34156" s="13" t="s">
        <v>47570</v>
      </c>
      <c r="E34156">
        <v>1443</v>
      </c>
    </row>
    <row r="34157" spans="1:5" x14ac:dyDescent="0.25">
      <c r="A34157">
        <v>2631245</v>
      </c>
      <c r="B34157" s="13" t="s">
        <v>69762</v>
      </c>
      <c r="C34157" s="13" t="s">
        <v>47642</v>
      </c>
      <c r="D34157" s="13" t="s">
        <v>47551</v>
      </c>
      <c r="E34157">
        <v>1482</v>
      </c>
    </row>
    <row r="34158" spans="1:5" x14ac:dyDescent="0.25">
      <c r="A34158">
        <v>8619379</v>
      </c>
      <c r="B34158" s="13" t="s">
        <v>24503</v>
      </c>
      <c r="C34158" s="13" t="s">
        <v>47642</v>
      </c>
      <c r="D34158" s="13" t="s">
        <v>47508</v>
      </c>
      <c r="E34158">
        <v>1699</v>
      </c>
    </row>
    <row r="34159" spans="1:5" x14ac:dyDescent="0.25">
      <c r="A34159">
        <v>8628238</v>
      </c>
      <c r="B34159" s="13" t="s">
        <v>69763</v>
      </c>
      <c r="C34159" s="13" t="s">
        <v>47642</v>
      </c>
      <c r="D34159" s="13" t="s">
        <v>47508</v>
      </c>
      <c r="E34159">
        <v>1397</v>
      </c>
    </row>
    <row r="34160" spans="1:5" x14ac:dyDescent="0.25">
      <c r="A34160">
        <v>2923190</v>
      </c>
      <c r="B34160" s="13" t="s">
        <v>24504</v>
      </c>
      <c r="C34160" s="13" t="s">
        <v>47643</v>
      </c>
      <c r="D34160" s="13" t="s">
        <v>47607</v>
      </c>
      <c r="E34160">
        <v>1304</v>
      </c>
    </row>
    <row r="34161" spans="1:5" x14ac:dyDescent="0.25">
      <c r="A34161">
        <v>8610533</v>
      </c>
      <c r="B34161" s="13" t="s">
        <v>24505</v>
      </c>
      <c r="C34161" s="13" t="s">
        <v>47642</v>
      </c>
      <c r="D34161" s="13" t="s">
        <v>47508</v>
      </c>
      <c r="E34161">
        <v>2001</v>
      </c>
    </row>
    <row r="34162" spans="1:5" x14ac:dyDescent="0.25">
      <c r="A34162">
        <v>455580</v>
      </c>
      <c r="B34162" s="13" t="s">
        <v>50829</v>
      </c>
      <c r="C34162" s="13" t="s">
        <v>47642</v>
      </c>
      <c r="D34162" s="13" t="s">
        <v>47523</v>
      </c>
      <c r="E34162">
        <v>1292</v>
      </c>
    </row>
    <row r="34163" spans="1:5" x14ac:dyDescent="0.25">
      <c r="A34163">
        <v>8613150</v>
      </c>
      <c r="B34163" s="13" t="s">
        <v>24506</v>
      </c>
      <c r="C34163" s="13" t="s">
        <v>47642</v>
      </c>
      <c r="D34163" s="13" t="s">
        <v>47508</v>
      </c>
      <c r="E34163">
        <v>1660</v>
      </c>
    </row>
    <row r="34164" spans="1:5" x14ac:dyDescent="0.25">
      <c r="A34164">
        <v>30944341</v>
      </c>
      <c r="B34164" s="13" t="s">
        <v>69764</v>
      </c>
      <c r="C34164" s="13" t="s">
        <v>47643</v>
      </c>
      <c r="D34164" s="13" t="s">
        <v>47515</v>
      </c>
      <c r="E34164">
        <v>1572</v>
      </c>
    </row>
    <row r="34165" spans="1:5" x14ac:dyDescent="0.25">
      <c r="A34165">
        <v>8618038</v>
      </c>
      <c r="B34165" s="13" t="s">
        <v>24507</v>
      </c>
      <c r="C34165" s="13" t="s">
        <v>47642</v>
      </c>
      <c r="D34165" s="13" t="s">
        <v>47508</v>
      </c>
      <c r="E34165">
        <v>1827</v>
      </c>
    </row>
    <row r="34166" spans="1:5" x14ac:dyDescent="0.25">
      <c r="A34166">
        <v>8624208</v>
      </c>
      <c r="B34166" s="13" t="s">
        <v>24508</v>
      </c>
      <c r="C34166" s="13" t="s">
        <v>47643</v>
      </c>
      <c r="D34166" s="13" t="s">
        <v>47508</v>
      </c>
      <c r="E34166">
        <v>1206</v>
      </c>
    </row>
    <row r="34167" spans="1:5" x14ac:dyDescent="0.25">
      <c r="A34167">
        <v>2631040</v>
      </c>
      <c r="B34167" s="13" t="s">
        <v>69765</v>
      </c>
      <c r="C34167" s="13" t="s">
        <v>47642</v>
      </c>
      <c r="D34167" s="13" t="s">
        <v>47551</v>
      </c>
      <c r="E34167">
        <v>1540</v>
      </c>
    </row>
    <row r="34168" spans="1:5" x14ac:dyDescent="0.25">
      <c r="A34168">
        <v>8617112</v>
      </c>
      <c r="B34168" s="13" t="s">
        <v>24509</v>
      </c>
      <c r="C34168" s="13" t="s">
        <v>47643</v>
      </c>
      <c r="D34168" s="13" t="s">
        <v>47508</v>
      </c>
      <c r="E34168">
        <v>1564</v>
      </c>
    </row>
    <row r="34169" spans="1:5" x14ac:dyDescent="0.25">
      <c r="A34169">
        <v>22713387</v>
      </c>
      <c r="B34169" s="13" t="s">
        <v>69766</v>
      </c>
      <c r="C34169" s="13" t="s">
        <v>47642</v>
      </c>
      <c r="D34169" s="13" t="s">
        <v>47556</v>
      </c>
      <c r="E34169">
        <v>1284</v>
      </c>
    </row>
    <row r="34170" spans="1:5" x14ac:dyDescent="0.25">
      <c r="A34170">
        <v>26080052</v>
      </c>
      <c r="B34170" s="13" t="s">
        <v>24510</v>
      </c>
      <c r="C34170" s="13" t="s">
        <v>47642</v>
      </c>
      <c r="D34170" s="13" t="s">
        <v>47520</v>
      </c>
      <c r="E34170">
        <v>2147</v>
      </c>
    </row>
    <row r="34171" spans="1:5" x14ac:dyDescent="0.25">
      <c r="A34171">
        <v>25755587</v>
      </c>
      <c r="B34171" s="13" t="s">
        <v>69767</v>
      </c>
      <c r="C34171" s="13" t="s">
        <v>47642</v>
      </c>
      <c r="D34171" s="13" t="s">
        <v>47506</v>
      </c>
      <c r="E34171">
        <v>1085</v>
      </c>
    </row>
    <row r="34172" spans="1:5" x14ac:dyDescent="0.25">
      <c r="A34172">
        <v>46687947</v>
      </c>
      <c r="B34172" s="13" t="s">
        <v>24511</v>
      </c>
      <c r="C34172" s="13" t="s">
        <v>47642</v>
      </c>
      <c r="D34172" s="13" t="s">
        <v>47506</v>
      </c>
      <c r="E34172">
        <v>1044</v>
      </c>
    </row>
    <row r="34173" spans="1:5" x14ac:dyDescent="0.25">
      <c r="A34173">
        <v>35074296</v>
      </c>
      <c r="B34173" s="13" t="s">
        <v>24512</v>
      </c>
      <c r="C34173" s="13" t="s">
        <v>47643</v>
      </c>
      <c r="D34173" s="13" t="s">
        <v>47506</v>
      </c>
      <c r="E34173">
        <v>1111</v>
      </c>
    </row>
    <row r="34174" spans="1:5" x14ac:dyDescent="0.25">
      <c r="A34174">
        <v>7909918</v>
      </c>
      <c r="B34174" s="13" t="s">
        <v>69768</v>
      </c>
      <c r="C34174" s="13" t="s">
        <v>47643</v>
      </c>
      <c r="D34174" s="13" t="s">
        <v>47555</v>
      </c>
      <c r="E34174">
        <v>1346</v>
      </c>
    </row>
    <row r="34175" spans="1:5" x14ac:dyDescent="0.25">
      <c r="A34175">
        <v>45072787</v>
      </c>
      <c r="B34175" s="13" t="s">
        <v>24513</v>
      </c>
      <c r="C34175" s="13" t="s">
        <v>47642</v>
      </c>
      <c r="D34175" s="13" t="s">
        <v>47506</v>
      </c>
      <c r="E34175">
        <v>1064</v>
      </c>
    </row>
    <row r="34176" spans="1:5" x14ac:dyDescent="0.25">
      <c r="A34176">
        <v>12952648</v>
      </c>
      <c r="B34176" s="13" t="s">
        <v>24514</v>
      </c>
      <c r="C34176" s="13" t="s">
        <v>47643</v>
      </c>
      <c r="D34176" s="13" t="s">
        <v>47510</v>
      </c>
      <c r="E34176">
        <v>1609</v>
      </c>
    </row>
    <row r="34177" spans="1:5" x14ac:dyDescent="0.25">
      <c r="A34177">
        <v>12952630</v>
      </c>
      <c r="B34177" s="13" t="s">
        <v>24515</v>
      </c>
      <c r="C34177" s="13" t="s">
        <v>47643</v>
      </c>
      <c r="D34177" s="13" t="s">
        <v>47510</v>
      </c>
      <c r="E34177">
        <v>1446</v>
      </c>
    </row>
    <row r="34178" spans="1:5" x14ac:dyDescent="0.25">
      <c r="A34178">
        <v>16220420</v>
      </c>
      <c r="B34178" s="13" t="s">
        <v>24516</v>
      </c>
      <c r="C34178" s="13" t="s">
        <v>47642</v>
      </c>
      <c r="D34178" s="13" t="s">
        <v>47510</v>
      </c>
      <c r="E34178">
        <v>1573</v>
      </c>
    </row>
    <row r="34179" spans="1:5" x14ac:dyDescent="0.25">
      <c r="A34179">
        <v>1061356</v>
      </c>
      <c r="B34179" s="13" t="s">
        <v>24517</v>
      </c>
      <c r="C34179" s="13" t="s">
        <v>47642</v>
      </c>
      <c r="D34179" s="13" t="s">
        <v>47517</v>
      </c>
      <c r="E34179">
        <v>1467</v>
      </c>
    </row>
    <row r="34180" spans="1:5" x14ac:dyDescent="0.25">
      <c r="A34180">
        <v>5307066</v>
      </c>
      <c r="B34180" s="13" t="s">
        <v>69769</v>
      </c>
      <c r="C34180" s="13" t="s">
        <v>47642</v>
      </c>
      <c r="D34180" s="13" t="s">
        <v>47549</v>
      </c>
      <c r="E34180">
        <v>1212</v>
      </c>
    </row>
    <row r="34181" spans="1:5" x14ac:dyDescent="0.25">
      <c r="A34181">
        <v>14317869</v>
      </c>
      <c r="B34181" s="13" t="s">
        <v>24518</v>
      </c>
      <c r="C34181" s="13" t="s">
        <v>47643</v>
      </c>
      <c r="D34181" s="13" t="s">
        <v>47598</v>
      </c>
      <c r="E34181">
        <v>1233</v>
      </c>
    </row>
    <row r="34182" spans="1:5" x14ac:dyDescent="0.25">
      <c r="A34182">
        <v>16215729</v>
      </c>
      <c r="B34182" s="13" t="s">
        <v>24519</v>
      </c>
      <c r="C34182" s="13" t="s">
        <v>47642</v>
      </c>
      <c r="D34182" s="13" t="s">
        <v>47510</v>
      </c>
      <c r="E34182">
        <v>1792</v>
      </c>
    </row>
    <row r="34183" spans="1:5" x14ac:dyDescent="0.25">
      <c r="A34183">
        <v>25697250</v>
      </c>
      <c r="B34183" s="13" t="s">
        <v>69770</v>
      </c>
      <c r="C34183" s="13" t="s">
        <v>47642</v>
      </c>
      <c r="D34183" s="13" t="s">
        <v>47506</v>
      </c>
      <c r="E34183">
        <v>1133</v>
      </c>
    </row>
    <row r="34184" spans="1:5" x14ac:dyDescent="0.25">
      <c r="A34184">
        <v>11003650</v>
      </c>
      <c r="B34184" s="13" t="s">
        <v>69771</v>
      </c>
      <c r="C34184" s="13" t="s">
        <v>47642</v>
      </c>
      <c r="D34184" s="13" t="s">
        <v>60922</v>
      </c>
      <c r="E34184">
        <v>1473</v>
      </c>
    </row>
    <row r="34185" spans="1:5" x14ac:dyDescent="0.25">
      <c r="A34185">
        <v>2838732</v>
      </c>
      <c r="B34185" s="13" t="s">
        <v>24520</v>
      </c>
      <c r="C34185" s="13" t="s">
        <v>47643</v>
      </c>
      <c r="D34185" s="13" t="s">
        <v>47545</v>
      </c>
      <c r="E34185">
        <v>1444</v>
      </c>
    </row>
    <row r="34186" spans="1:5" x14ac:dyDescent="0.25">
      <c r="A34186">
        <v>5219078</v>
      </c>
      <c r="B34186" s="13" t="s">
        <v>69772</v>
      </c>
      <c r="C34186" s="13" t="s">
        <v>47642</v>
      </c>
      <c r="D34186" s="13" t="s">
        <v>47532</v>
      </c>
      <c r="E34186">
        <v>1443</v>
      </c>
    </row>
    <row r="34187" spans="1:5" x14ac:dyDescent="0.25">
      <c r="A34187">
        <v>3934993</v>
      </c>
      <c r="B34187" s="13" t="s">
        <v>69773</v>
      </c>
      <c r="C34187" s="13" t="s">
        <v>47642</v>
      </c>
      <c r="D34187" s="13" t="s">
        <v>60335</v>
      </c>
      <c r="E34187">
        <v>1320</v>
      </c>
    </row>
    <row r="34188" spans="1:5" x14ac:dyDescent="0.25">
      <c r="A34188">
        <v>3924700</v>
      </c>
      <c r="B34188" s="13" t="s">
        <v>69774</v>
      </c>
      <c r="C34188" s="13" t="s">
        <v>47642</v>
      </c>
      <c r="D34188" s="13" t="s">
        <v>60335</v>
      </c>
      <c r="E34188">
        <v>1605</v>
      </c>
    </row>
    <row r="34189" spans="1:5" x14ac:dyDescent="0.25">
      <c r="A34189">
        <v>1804758</v>
      </c>
      <c r="B34189" s="13" t="s">
        <v>50835</v>
      </c>
      <c r="C34189" s="13" t="s">
        <v>47642</v>
      </c>
      <c r="D34189" s="13" t="s">
        <v>47606</v>
      </c>
      <c r="E34189">
        <v>1387</v>
      </c>
    </row>
    <row r="34190" spans="1:5" x14ac:dyDescent="0.25">
      <c r="A34190">
        <v>3314146</v>
      </c>
      <c r="B34190" s="13" t="s">
        <v>69775</v>
      </c>
      <c r="C34190" s="13" t="s">
        <v>47643</v>
      </c>
      <c r="D34190" s="13" t="s">
        <v>47538</v>
      </c>
      <c r="E34190">
        <v>1170</v>
      </c>
    </row>
    <row r="34191" spans="1:5" x14ac:dyDescent="0.25">
      <c r="A34191">
        <v>3843920</v>
      </c>
      <c r="B34191" s="13" t="s">
        <v>24521</v>
      </c>
      <c r="C34191" s="13" t="s">
        <v>47642</v>
      </c>
      <c r="D34191" s="13" t="s">
        <v>47539</v>
      </c>
      <c r="E34191">
        <v>1175</v>
      </c>
    </row>
    <row r="34192" spans="1:5" x14ac:dyDescent="0.25">
      <c r="A34192">
        <v>1941658</v>
      </c>
      <c r="B34192" s="13" t="s">
        <v>24522</v>
      </c>
      <c r="C34192" s="13" t="s">
        <v>47642</v>
      </c>
      <c r="D34192" s="13" t="s">
        <v>47592</v>
      </c>
      <c r="E34192">
        <v>1252</v>
      </c>
    </row>
    <row r="34193" spans="1:5" x14ac:dyDescent="0.25">
      <c r="A34193">
        <v>1948601</v>
      </c>
      <c r="B34193" s="13" t="s">
        <v>69776</v>
      </c>
      <c r="C34193" s="13" t="s">
        <v>47643</v>
      </c>
      <c r="D34193" s="13" t="s">
        <v>47592</v>
      </c>
      <c r="E34193">
        <v>1025</v>
      </c>
    </row>
    <row r="34194" spans="1:5" x14ac:dyDescent="0.25">
      <c r="A34194">
        <v>14635470</v>
      </c>
      <c r="B34194" s="13" t="s">
        <v>69777</v>
      </c>
      <c r="C34194" s="13" t="s">
        <v>47643</v>
      </c>
      <c r="D34194" s="13" t="s">
        <v>47572</v>
      </c>
      <c r="E34194">
        <v>1123</v>
      </c>
    </row>
    <row r="34195" spans="1:5" x14ac:dyDescent="0.25">
      <c r="A34195">
        <v>384356</v>
      </c>
      <c r="B34195" s="13" t="s">
        <v>24523</v>
      </c>
      <c r="C34195" s="13" t="s">
        <v>47642</v>
      </c>
      <c r="D34195" s="13" t="s">
        <v>47580</v>
      </c>
      <c r="E34195">
        <v>1713</v>
      </c>
    </row>
    <row r="34196" spans="1:5" x14ac:dyDescent="0.25">
      <c r="A34196">
        <v>3938166</v>
      </c>
      <c r="B34196" s="13" t="s">
        <v>69778</v>
      </c>
      <c r="C34196" s="13" t="s">
        <v>47642</v>
      </c>
      <c r="D34196" s="13" t="s">
        <v>60335</v>
      </c>
      <c r="E34196">
        <v>1096</v>
      </c>
    </row>
    <row r="34197" spans="1:5" x14ac:dyDescent="0.25">
      <c r="A34197">
        <v>16210190</v>
      </c>
      <c r="B34197" s="13" t="s">
        <v>24524</v>
      </c>
      <c r="C34197" s="13" t="s">
        <v>47642</v>
      </c>
      <c r="D34197" s="13" t="s">
        <v>47510</v>
      </c>
      <c r="E34197">
        <v>1368</v>
      </c>
    </row>
    <row r="34198" spans="1:5" x14ac:dyDescent="0.25">
      <c r="A34198">
        <v>383546</v>
      </c>
      <c r="B34198" s="13" t="s">
        <v>24525</v>
      </c>
      <c r="C34198" s="13" t="s">
        <v>47642</v>
      </c>
      <c r="D34198" s="13" t="s">
        <v>47580</v>
      </c>
      <c r="E34198">
        <v>1869</v>
      </c>
    </row>
    <row r="34199" spans="1:5" x14ac:dyDescent="0.25">
      <c r="A34199">
        <v>3325822</v>
      </c>
      <c r="B34199" s="13" t="s">
        <v>69779</v>
      </c>
      <c r="C34199" s="13" t="s">
        <v>47642</v>
      </c>
      <c r="D34199" s="13" t="s">
        <v>47538</v>
      </c>
      <c r="E34199">
        <v>1112</v>
      </c>
    </row>
    <row r="34200" spans="1:5" x14ac:dyDescent="0.25">
      <c r="A34200">
        <v>23717700</v>
      </c>
      <c r="B34200" s="13" t="s">
        <v>24526</v>
      </c>
      <c r="C34200" s="13" t="s">
        <v>47642</v>
      </c>
      <c r="D34200" s="13" t="s">
        <v>47580</v>
      </c>
      <c r="E34200">
        <v>1462</v>
      </c>
    </row>
    <row r="34201" spans="1:5" x14ac:dyDescent="0.25">
      <c r="A34201">
        <v>377210</v>
      </c>
      <c r="B34201" s="13" t="s">
        <v>24527</v>
      </c>
      <c r="C34201" s="13" t="s">
        <v>47642</v>
      </c>
      <c r="D34201" s="13" t="s">
        <v>47580</v>
      </c>
      <c r="E34201">
        <v>1731</v>
      </c>
    </row>
    <row r="34202" spans="1:5" x14ac:dyDescent="0.25">
      <c r="A34202">
        <v>383945</v>
      </c>
      <c r="B34202" s="13" t="s">
        <v>24528</v>
      </c>
      <c r="C34202" s="13" t="s">
        <v>47642</v>
      </c>
      <c r="D34202" s="13" t="s">
        <v>47580</v>
      </c>
      <c r="E34202">
        <v>1490</v>
      </c>
    </row>
    <row r="34203" spans="1:5" x14ac:dyDescent="0.25">
      <c r="A34203">
        <v>3952991</v>
      </c>
      <c r="B34203" s="13" t="s">
        <v>69780</v>
      </c>
      <c r="C34203" s="13" t="s">
        <v>47642</v>
      </c>
      <c r="D34203" s="13" t="s">
        <v>60335</v>
      </c>
      <c r="E34203">
        <v>1197</v>
      </c>
    </row>
    <row r="34204" spans="1:5" x14ac:dyDescent="0.25">
      <c r="A34204">
        <v>32089066</v>
      </c>
      <c r="B34204" s="13" t="s">
        <v>24529</v>
      </c>
      <c r="C34204" s="13" t="s">
        <v>47642</v>
      </c>
      <c r="D34204" s="13" t="s">
        <v>47519</v>
      </c>
      <c r="E34204">
        <v>1406</v>
      </c>
    </row>
    <row r="34205" spans="1:5" x14ac:dyDescent="0.25">
      <c r="A34205">
        <v>3526224</v>
      </c>
      <c r="B34205" s="13" t="s">
        <v>24530</v>
      </c>
      <c r="C34205" s="13" t="s">
        <v>47643</v>
      </c>
      <c r="D34205" s="13" t="s">
        <v>47536</v>
      </c>
      <c r="E34205">
        <v>1859</v>
      </c>
    </row>
    <row r="34206" spans="1:5" x14ac:dyDescent="0.25">
      <c r="A34206">
        <v>2198800</v>
      </c>
      <c r="B34206" s="13" t="s">
        <v>24531</v>
      </c>
      <c r="C34206" s="13" t="s">
        <v>47642</v>
      </c>
      <c r="D34206" s="13" t="s">
        <v>47556</v>
      </c>
      <c r="E34206">
        <v>1421</v>
      </c>
    </row>
    <row r="34207" spans="1:5" x14ac:dyDescent="0.25">
      <c r="A34207">
        <v>22724800</v>
      </c>
      <c r="B34207" s="13" t="s">
        <v>69781</v>
      </c>
      <c r="C34207" s="13" t="s">
        <v>47642</v>
      </c>
      <c r="D34207" s="13" t="s">
        <v>47556</v>
      </c>
      <c r="E34207">
        <v>1611</v>
      </c>
    </row>
    <row r="34208" spans="1:5" x14ac:dyDescent="0.25">
      <c r="A34208">
        <v>1953699</v>
      </c>
      <c r="B34208" s="13" t="s">
        <v>24532</v>
      </c>
      <c r="C34208" s="13" t="s">
        <v>47642</v>
      </c>
      <c r="D34208" s="13" t="s">
        <v>47592</v>
      </c>
      <c r="E34208">
        <v>1473</v>
      </c>
    </row>
    <row r="34209" spans="1:5" x14ac:dyDescent="0.25">
      <c r="A34209">
        <v>1946838</v>
      </c>
      <c r="B34209" s="13" t="s">
        <v>24533</v>
      </c>
      <c r="C34209" s="13" t="s">
        <v>47642</v>
      </c>
      <c r="D34209" s="13" t="s">
        <v>47592</v>
      </c>
      <c r="E34209">
        <v>1966</v>
      </c>
    </row>
    <row r="34210" spans="1:5" x14ac:dyDescent="0.25">
      <c r="A34210">
        <v>2197707</v>
      </c>
      <c r="B34210" s="13" t="s">
        <v>24534</v>
      </c>
      <c r="C34210" s="13" t="s">
        <v>47642</v>
      </c>
      <c r="D34210" s="13" t="s">
        <v>47556</v>
      </c>
      <c r="E34210">
        <v>1363</v>
      </c>
    </row>
    <row r="34211" spans="1:5" x14ac:dyDescent="0.25">
      <c r="A34211">
        <v>22741402</v>
      </c>
      <c r="B34211" s="13" t="s">
        <v>69782</v>
      </c>
      <c r="C34211" s="13" t="s">
        <v>47642</v>
      </c>
      <c r="D34211" s="13" t="s">
        <v>47556</v>
      </c>
      <c r="E34211">
        <v>1446</v>
      </c>
    </row>
    <row r="34212" spans="1:5" x14ac:dyDescent="0.25">
      <c r="A34212">
        <v>6601090</v>
      </c>
      <c r="B34212" s="13" t="s">
        <v>69783</v>
      </c>
      <c r="C34212" s="13" t="s">
        <v>47642</v>
      </c>
      <c r="D34212" s="13" t="s">
        <v>60687</v>
      </c>
      <c r="E34212">
        <v>1459</v>
      </c>
    </row>
    <row r="34213" spans="1:5" x14ac:dyDescent="0.25">
      <c r="A34213">
        <v>13617214</v>
      </c>
      <c r="B34213" s="13" t="s">
        <v>24535</v>
      </c>
      <c r="C34213" s="13" t="s">
        <v>47643</v>
      </c>
      <c r="D34213" s="13" t="s">
        <v>47534</v>
      </c>
      <c r="E34213">
        <v>1266</v>
      </c>
    </row>
    <row r="34214" spans="1:5" x14ac:dyDescent="0.25">
      <c r="A34214">
        <v>13619489</v>
      </c>
      <c r="B34214" s="13" t="s">
        <v>24536</v>
      </c>
      <c r="C34214" s="13" t="s">
        <v>47642</v>
      </c>
      <c r="D34214" s="13" t="s">
        <v>47534</v>
      </c>
      <c r="E34214">
        <v>1404</v>
      </c>
    </row>
    <row r="34215" spans="1:5" x14ac:dyDescent="0.25">
      <c r="A34215">
        <v>25605682</v>
      </c>
      <c r="B34215" s="13" t="s">
        <v>24537</v>
      </c>
      <c r="C34215" s="13" t="s">
        <v>47642</v>
      </c>
      <c r="D34215" s="13" t="s">
        <v>47506</v>
      </c>
      <c r="E34215">
        <v>1178</v>
      </c>
    </row>
    <row r="34216" spans="1:5" x14ac:dyDescent="0.25">
      <c r="A34216">
        <v>45114188</v>
      </c>
      <c r="B34216" s="13" t="s">
        <v>24538</v>
      </c>
      <c r="C34216" s="13" t="s">
        <v>47642</v>
      </c>
      <c r="D34216" s="13" t="s">
        <v>47520</v>
      </c>
      <c r="E34216">
        <v>1119</v>
      </c>
    </row>
    <row r="34217" spans="1:5" x14ac:dyDescent="0.25">
      <c r="A34217">
        <v>164135</v>
      </c>
      <c r="B34217" s="13" t="s">
        <v>24539</v>
      </c>
      <c r="C34217" s="13" t="s">
        <v>47642</v>
      </c>
      <c r="D34217" s="13" t="s">
        <v>47535</v>
      </c>
      <c r="E34217">
        <v>1491</v>
      </c>
    </row>
    <row r="34218" spans="1:5" x14ac:dyDescent="0.25">
      <c r="A34218">
        <v>25805320</v>
      </c>
      <c r="B34218" s="13" t="s">
        <v>24540</v>
      </c>
      <c r="C34218" s="13" t="s">
        <v>47642</v>
      </c>
      <c r="D34218" s="13" t="s">
        <v>47547</v>
      </c>
      <c r="E34218">
        <v>1171</v>
      </c>
    </row>
    <row r="34219" spans="1:5" x14ac:dyDescent="0.25">
      <c r="A34219">
        <v>44147244</v>
      </c>
      <c r="B34219" s="13" t="s">
        <v>24541</v>
      </c>
      <c r="C34219" s="13" t="s">
        <v>47643</v>
      </c>
      <c r="D34219" s="13" t="s">
        <v>47529</v>
      </c>
      <c r="E34219">
        <v>1167</v>
      </c>
    </row>
    <row r="34220" spans="1:5" x14ac:dyDescent="0.25">
      <c r="A34220">
        <v>14951541</v>
      </c>
      <c r="B34220" s="13" t="s">
        <v>24542</v>
      </c>
      <c r="C34220" s="13" t="s">
        <v>47643</v>
      </c>
      <c r="D34220" s="13" t="s">
        <v>47577</v>
      </c>
      <c r="E34220">
        <v>1566</v>
      </c>
    </row>
    <row r="34221" spans="1:5" x14ac:dyDescent="0.25">
      <c r="A34221">
        <v>3921190</v>
      </c>
      <c r="B34221" s="13" t="s">
        <v>69784</v>
      </c>
      <c r="C34221" s="13" t="s">
        <v>47642</v>
      </c>
      <c r="D34221" s="13" t="s">
        <v>60335</v>
      </c>
      <c r="E34221">
        <v>1065</v>
      </c>
    </row>
    <row r="34222" spans="1:5" x14ac:dyDescent="0.25">
      <c r="A34222">
        <v>21800340</v>
      </c>
      <c r="B34222" s="13" t="s">
        <v>24543</v>
      </c>
      <c r="C34222" s="13" t="s">
        <v>47642</v>
      </c>
      <c r="D34222" s="13" t="s">
        <v>47557</v>
      </c>
      <c r="E34222">
        <v>1675</v>
      </c>
    </row>
    <row r="34223" spans="1:5" x14ac:dyDescent="0.25">
      <c r="A34223">
        <v>24528595</v>
      </c>
      <c r="B34223" s="13" t="s">
        <v>24544</v>
      </c>
      <c r="C34223" s="13" t="s">
        <v>47642</v>
      </c>
      <c r="D34223" s="13" t="s">
        <v>47519</v>
      </c>
      <c r="E34223">
        <v>1308</v>
      </c>
    </row>
    <row r="34224" spans="1:5" x14ac:dyDescent="0.25">
      <c r="A34224">
        <v>4458451</v>
      </c>
      <c r="B34224" s="13" t="s">
        <v>24545</v>
      </c>
      <c r="C34224" s="13" t="s">
        <v>47643</v>
      </c>
      <c r="D34224" s="13" t="s">
        <v>47594</v>
      </c>
      <c r="E34224">
        <v>1641</v>
      </c>
    </row>
    <row r="34225" spans="1:5" x14ac:dyDescent="0.25">
      <c r="A34225">
        <v>24530557</v>
      </c>
      <c r="B34225" s="13" t="s">
        <v>24546</v>
      </c>
      <c r="C34225" s="13" t="s">
        <v>47642</v>
      </c>
      <c r="D34225" s="13" t="s">
        <v>47519</v>
      </c>
      <c r="E34225">
        <v>1534</v>
      </c>
    </row>
    <row r="34226" spans="1:5" x14ac:dyDescent="0.25">
      <c r="A34226">
        <v>54571073</v>
      </c>
      <c r="B34226" s="13" t="s">
        <v>69785</v>
      </c>
      <c r="C34226" s="13" t="s">
        <v>47643</v>
      </c>
      <c r="D34226" s="13" t="s">
        <v>47519</v>
      </c>
      <c r="E34226">
        <v>1123</v>
      </c>
    </row>
    <row r="34227" spans="1:5" x14ac:dyDescent="0.25">
      <c r="A34227">
        <v>5113849</v>
      </c>
      <c r="B34227" s="13" t="s">
        <v>24547</v>
      </c>
      <c r="C34227" s="13" t="s">
        <v>47642</v>
      </c>
      <c r="D34227" s="13" t="s">
        <v>47541</v>
      </c>
      <c r="E34227">
        <v>1315</v>
      </c>
    </row>
    <row r="34228" spans="1:5" x14ac:dyDescent="0.25">
      <c r="A34228">
        <v>24529133</v>
      </c>
      <c r="B34228" s="13" t="s">
        <v>24548</v>
      </c>
      <c r="C34228" s="13" t="s">
        <v>47642</v>
      </c>
      <c r="D34228" s="13" t="s">
        <v>47519</v>
      </c>
      <c r="E34228">
        <v>2002</v>
      </c>
    </row>
    <row r="34229" spans="1:5" x14ac:dyDescent="0.25">
      <c r="A34229">
        <v>21803722</v>
      </c>
      <c r="B34229" s="13" t="s">
        <v>24549</v>
      </c>
      <c r="C34229" s="13" t="s">
        <v>47642</v>
      </c>
      <c r="D34229" s="13" t="s">
        <v>47557</v>
      </c>
      <c r="E34229">
        <v>1126</v>
      </c>
    </row>
    <row r="34230" spans="1:5" x14ac:dyDescent="0.25">
      <c r="A34230">
        <v>21816999</v>
      </c>
      <c r="B34230" s="13" t="s">
        <v>24550</v>
      </c>
      <c r="C34230" s="13" t="s">
        <v>47642</v>
      </c>
      <c r="D34230" s="13" t="s">
        <v>47557</v>
      </c>
      <c r="E34230">
        <v>1171</v>
      </c>
    </row>
    <row r="34231" spans="1:5" x14ac:dyDescent="0.25">
      <c r="A34231">
        <v>21805768</v>
      </c>
      <c r="B34231" s="13" t="s">
        <v>24551</v>
      </c>
      <c r="C34231" s="13" t="s">
        <v>47642</v>
      </c>
      <c r="D34231" s="13" t="s">
        <v>47557</v>
      </c>
      <c r="E34231">
        <v>1917</v>
      </c>
    </row>
    <row r="34232" spans="1:5" x14ac:dyDescent="0.25">
      <c r="A34232">
        <v>2190575</v>
      </c>
      <c r="B34232" s="13" t="s">
        <v>69786</v>
      </c>
      <c r="C34232" s="13" t="s">
        <v>47643</v>
      </c>
      <c r="D34232" s="13" t="s">
        <v>47556</v>
      </c>
      <c r="E34232">
        <v>1500</v>
      </c>
    </row>
    <row r="34233" spans="1:5" x14ac:dyDescent="0.25">
      <c r="A34233">
        <v>167185</v>
      </c>
      <c r="B34233" s="13" t="s">
        <v>69787</v>
      </c>
      <c r="C34233" s="13" t="s">
        <v>47642</v>
      </c>
      <c r="D34233" s="13" t="s">
        <v>47535</v>
      </c>
      <c r="E34233">
        <v>1686</v>
      </c>
    </row>
    <row r="34234" spans="1:5" x14ac:dyDescent="0.25">
      <c r="A34234">
        <v>1935305</v>
      </c>
      <c r="B34234" s="13" t="s">
        <v>24552</v>
      </c>
      <c r="C34234" s="13" t="s">
        <v>47642</v>
      </c>
      <c r="D34234" s="13" t="s">
        <v>47592</v>
      </c>
      <c r="E34234">
        <v>1447</v>
      </c>
    </row>
    <row r="34235" spans="1:5" x14ac:dyDescent="0.25">
      <c r="A34235">
        <v>6382908</v>
      </c>
      <c r="B34235" s="13" t="s">
        <v>24553</v>
      </c>
      <c r="C34235" s="13" t="s">
        <v>47642</v>
      </c>
      <c r="D34235" s="13" t="s">
        <v>47533</v>
      </c>
      <c r="E34235">
        <v>1377</v>
      </c>
    </row>
    <row r="34236" spans="1:5" x14ac:dyDescent="0.25">
      <c r="A34236">
        <v>12810843</v>
      </c>
      <c r="B34236" s="13" t="s">
        <v>24554</v>
      </c>
      <c r="C34236" s="13" t="s">
        <v>47642</v>
      </c>
      <c r="D34236" s="13" t="s">
        <v>47586</v>
      </c>
      <c r="E34236">
        <v>1781</v>
      </c>
    </row>
    <row r="34237" spans="1:5" x14ac:dyDescent="0.25">
      <c r="A34237">
        <v>12810622</v>
      </c>
      <c r="B34237" s="13" t="s">
        <v>24555</v>
      </c>
      <c r="C34237" s="13" t="s">
        <v>47643</v>
      </c>
      <c r="D34237" s="13" t="s">
        <v>47586</v>
      </c>
      <c r="E34237">
        <v>1715</v>
      </c>
    </row>
    <row r="34238" spans="1:5" x14ac:dyDescent="0.25">
      <c r="A34238">
        <v>46614672</v>
      </c>
      <c r="B34238" s="13" t="s">
        <v>24556</v>
      </c>
      <c r="C34238" s="13" t="s">
        <v>47642</v>
      </c>
      <c r="D34238" s="13" t="s">
        <v>47506</v>
      </c>
      <c r="E34238">
        <v>1308</v>
      </c>
    </row>
    <row r="34239" spans="1:5" x14ac:dyDescent="0.25">
      <c r="A34239">
        <v>14932695</v>
      </c>
      <c r="B34239" s="13" t="s">
        <v>24557</v>
      </c>
      <c r="C34239" s="13" t="s">
        <v>47642</v>
      </c>
      <c r="D34239" s="13" t="s">
        <v>47577</v>
      </c>
      <c r="E34239">
        <v>2294</v>
      </c>
    </row>
    <row r="34240" spans="1:5" x14ac:dyDescent="0.25">
      <c r="A34240">
        <v>21842795</v>
      </c>
      <c r="B34240" s="13" t="s">
        <v>24558</v>
      </c>
      <c r="C34240" s="13" t="s">
        <v>47642</v>
      </c>
      <c r="D34240" s="13" t="s">
        <v>47557</v>
      </c>
      <c r="E34240">
        <v>1404</v>
      </c>
    </row>
    <row r="34241" spans="1:5" x14ac:dyDescent="0.25">
      <c r="A34241">
        <v>21809798</v>
      </c>
      <c r="B34241" s="13" t="s">
        <v>24559</v>
      </c>
      <c r="C34241" s="13" t="s">
        <v>47642</v>
      </c>
      <c r="D34241" s="13" t="s">
        <v>47557</v>
      </c>
      <c r="E34241">
        <v>1453</v>
      </c>
    </row>
    <row r="34242" spans="1:5" x14ac:dyDescent="0.25">
      <c r="A34242">
        <v>21820384</v>
      </c>
      <c r="B34242" s="13" t="s">
        <v>24560</v>
      </c>
      <c r="C34242" s="13" t="s">
        <v>47642</v>
      </c>
      <c r="D34242" s="13" t="s">
        <v>47557</v>
      </c>
      <c r="E34242">
        <v>1074</v>
      </c>
    </row>
    <row r="34243" spans="1:5" x14ac:dyDescent="0.25">
      <c r="A34243">
        <v>452599</v>
      </c>
      <c r="B34243" s="13" t="s">
        <v>50843</v>
      </c>
      <c r="C34243" s="13" t="s">
        <v>47642</v>
      </c>
      <c r="D34243" s="13" t="s">
        <v>47523</v>
      </c>
      <c r="E34243">
        <v>1401</v>
      </c>
    </row>
    <row r="34244" spans="1:5" x14ac:dyDescent="0.25">
      <c r="A34244">
        <v>390852</v>
      </c>
      <c r="B34244" s="13" t="s">
        <v>24561</v>
      </c>
      <c r="C34244" s="13" t="s">
        <v>47642</v>
      </c>
      <c r="D34244" s="13" t="s">
        <v>47580</v>
      </c>
      <c r="E34244">
        <v>1492</v>
      </c>
    </row>
    <row r="34245" spans="1:5" x14ac:dyDescent="0.25">
      <c r="A34245">
        <v>3316785</v>
      </c>
      <c r="B34245" s="13" t="s">
        <v>24562</v>
      </c>
      <c r="C34245" s="13" t="s">
        <v>47643</v>
      </c>
      <c r="D34245" s="13" t="s">
        <v>47538</v>
      </c>
      <c r="E34245">
        <v>1193</v>
      </c>
    </row>
    <row r="34246" spans="1:5" x14ac:dyDescent="0.25">
      <c r="A34246">
        <v>1257528</v>
      </c>
      <c r="B34246" s="13" t="s">
        <v>24563</v>
      </c>
      <c r="C34246" s="13" t="s">
        <v>47642</v>
      </c>
      <c r="D34246" s="13" t="s">
        <v>47571</v>
      </c>
      <c r="E34246">
        <v>1164</v>
      </c>
    </row>
    <row r="34247" spans="1:5" x14ac:dyDescent="0.25">
      <c r="A34247">
        <v>1250779</v>
      </c>
      <c r="B34247" s="13" t="s">
        <v>24564</v>
      </c>
      <c r="C34247" s="13" t="s">
        <v>47642</v>
      </c>
      <c r="D34247" s="13" t="s">
        <v>47571</v>
      </c>
      <c r="E34247">
        <v>1584</v>
      </c>
    </row>
    <row r="34248" spans="1:5" x14ac:dyDescent="0.25">
      <c r="A34248">
        <v>1237926</v>
      </c>
      <c r="B34248" s="13" t="s">
        <v>24565</v>
      </c>
      <c r="C34248" s="13" t="s">
        <v>47642</v>
      </c>
      <c r="D34248" s="13" t="s">
        <v>47571</v>
      </c>
      <c r="E34248">
        <v>1414</v>
      </c>
    </row>
    <row r="34249" spans="1:5" x14ac:dyDescent="0.25">
      <c r="A34249">
        <v>1244493</v>
      </c>
      <c r="B34249" s="13" t="s">
        <v>24566</v>
      </c>
      <c r="C34249" s="13" t="s">
        <v>47642</v>
      </c>
      <c r="D34249" s="13" t="s">
        <v>47571</v>
      </c>
      <c r="E34249">
        <v>1422</v>
      </c>
    </row>
    <row r="34250" spans="1:5" x14ac:dyDescent="0.25">
      <c r="A34250">
        <v>3842096</v>
      </c>
      <c r="B34250" s="13" t="s">
        <v>69788</v>
      </c>
      <c r="C34250" s="13" t="s">
        <v>47642</v>
      </c>
      <c r="D34250" s="13" t="s">
        <v>47539</v>
      </c>
      <c r="E34250">
        <v>1167</v>
      </c>
    </row>
    <row r="34251" spans="1:5" x14ac:dyDescent="0.25">
      <c r="A34251">
        <v>3842088</v>
      </c>
      <c r="B34251" s="13" t="s">
        <v>69789</v>
      </c>
      <c r="C34251" s="13" t="s">
        <v>47642</v>
      </c>
      <c r="D34251" s="13" t="s">
        <v>47539</v>
      </c>
      <c r="E34251">
        <v>1294</v>
      </c>
    </row>
    <row r="34252" spans="1:5" x14ac:dyDescent="0.25">
      <c r="A34252">
        <v>11618272</v>
      </c>
      <c r="B34252" s="13" t="s">
        <v>69790</v>
      </c>
      <c r="C34252" s="13" t="s">
        <v>47642</v>
      </c>
      <c r="D34252" s="13" t="s">
        <v>47587</v>
      </c>
      <c r="E34252">
        <v>1285</v>
      </c>
    </row>
    <row r="34253" spans="1:5" x14ac:dyDescent="0.25">
      <c r="A34253">
        <v>21852510</v>
      </c>
      <c r="B34253" s="13" t="s">
        <v>24567</v>
      </c>
      <c r="C34253" s="13" t="s">
        <v>47642</v>
      </c>
      <c r="D34253" s="13" t="s">
        <v>47557</v>
      </c>
      <c r="E34253">
        <v>1112</v>
      </c>
    </row>
    <row r="34254" spans="1:5" x14ac:dyDescent="0.25">
      <c r="A34254">
        <v>24573248</v>
      </c>
      <c r="B34254" s="13" t="s">
        <v>24568</v>
      </c>
      <c r="C34254" s="13" t="s">
        <v>47642</v>
      </c>
      <c r="D34254" s="13" t="s">
        <v>47519</v>
      </c>
      <c r="E34254">
        <v>1181</v>
      </c>
    </row>
    <row r="34255" spans="1:5" x14ac:dyDescent="0.25">
      <c r="A34255">
        <v>22549382</v>
      </c>
      <c r="B34255" s="13" t="s">
        <v>69791</v>
      </c>
      <c r="C34255" s="13" t="s">
        <v>47642</v>
      </c>
      <c r="D34255" s="13" t="s">
        <v>60273</v>
      </c>
      <c r="E34255">
        <v>1300</v>
      </c>
    </row>
    <row r="34256" spans="1:5" x14ac:dyDescent="0.25">
      <c r="A34256">
        <v>22587411</v>
      </c>
      <c r="B34256" s="13" t="s">
        <v>69792</v>
      </c>
      <c r="C34256" s="13" t="s">
        <v>47642</v>
      </c>
      <c r="D34256" s="13" t="s">
        <v>60273</v>
      </c>
      <c r="E34256">
        <v>1135</v>
      </c>
    </row>
    <row r="34257" spans="1:5" x14ac:dyDescent="0.25">
      <c r="A34257">
        <v>1538322</v>
      </c>
      <c r="B34257" s="13" t="s">
        <v>24569</v>
      </c>
      <c r="C34257" s="13" t="s">
        <v>47642</v>
      </c>
      <c r="D34257" s="13" t="s">
        <v>47512</v>
      </c>
      <c r="E34257">
        <v>1560</v>
      </c>
    </row>
    <row r="34258" spans="1:5" x14ac:dyDescent="0.25">
      <c r="A34258">
        <v>22580980</v>
      </c>
      <c r="B34258" s="13" t="s">
        <v>69793</v>
      </c>
      <c r="C34258" s="13" t="s">
        <v>47642</v>
      </c>
      <c r="D34258" s="13" t="s">
        <v>60273</v>
      </c>
      <c r="E34258">
        <v>1279</v>
      </c>
    </row>
    <row r="34259" spans="1:5" x14ac:dyDescent="0.25">
      <c r="A34259">
        <v>1943081</v>
      </c>
      <c r="B34259" s="13" t="s">
        <v>24570</v>
      </c>
      <c r="C34259" s="13" t="s">
        <v>47643</v>
      </c>
      <c r="D34259" s="13" t="s">
        <v>47592</v>
      </c>
      <c r="E34259">
        <v>1057</v>
      </c>
    </row>
    <row r="34260" spans="1:5" x14ac:dyDescent="0.25">
      <c r="A34260">
        <v>42573262</v>
      </c>
      <c r="B34260" s="13" t="s">
        <v>69794</v>
      </c>
      <c r="C34260" s="13" t="s">
        <v>47642</v>
      </c>
      <c r="D34260" s="13" t="s">
        <v>60273</v>
      </c>
      <c r="E34260">
        <v>1255</v>
      </c>
    </row>
    <row r="34261" spans="1:5" x14ac:dyDescent="0.25">
      <c r="A34261">
        <v>21830584</v>
      </c>
      <c r="B34261" s="13" t="s">
        <v>24571</v>
      </c>
      <c r="C34261" s="13" t="s">
        <v>47642</v>
      </c>
      <c r="D34261" s="13" t="s">
        <v>47557</v>
      </c>
      <c r="E34261">
        <v>1701</v>
      </c>
    </row>
    <row r="34262" spans="1:5" x14ac:dyDescent="0.25">
      <c r="A34262">
        <v>21835934</v>
      </c>
      <c r="B34262" s="13" t="s">
        <v>24572</v>
      </c>
      <c r="C34262" s="13" t="s">
        <v>47642</v>
      </c>
      <c r="D34262" s="13" t="s">
        <v>47557</v>
      </c>
      <c r="E34262">
        <v>1574</v>
      </c>
    </row>
    <row r="34263" spans="1:5" x14ac:dyDescent="0.25">
      <c r="A34263">
        <v>11003146</v>
      </c>
      <c r="B34263" s="13" t="s">
        <v>69795</v>
      </c>
      <c r="C34263" s="13" t="s">
        <v>47642</v>
      </c>
      <c r="D34263" s="13" t="s">
        <v>60922</v>
      </c>
      <c r="E34263">
        <v>1394</v>
      </c>
    </row>
    <row r="34264" spans="1:5" x14ac:dyDescent="0.25">
      <c r="A34264">
        <v>14210703</v>
      </c>
      <c r="B34264" s="13" t="s">
        <v>24573</v>
      </c>
      <c r="C34264" s="13" t="s">
        <v>47642</v>
      </c>
      <c r="D34264" s="13" t="s">
        <v>47560</v>
      </c>
      <c r="E34264">
        <v>1796</v>
      </c>
    </row>
    <row r="34265" spans="1:5" x14ac:dyDescent="0.25">
      <c r="A34265">
        <v>11003847</v>
      </c>
      <c r="B34265" s="13" t="s">
        <v>69796</v>
      </c>
      <c r="C34265" s="13" t="s">
        <v>47643</v>
      </c>
      <c r="D34265" s="13" t="s">
        <v>60922</v>
      </c>
      <c r="E34265">
        <v>1268</v>
      </c>
    </row>
    <row r="34266" spans="1:5" x14ac:dyDescent="0.25">
      <c r="A34266">
        <v>9971300</v>
      </c>
      <c r="B34266" s="13" t="s">
        <v>24574</v>
      </c>
      <c r="C34266" s="13" t="s">
        <v>47642</v>
      </c>
      <c r="D34266" s="13" t="s">
        <v>47521</v>
      </c>
      <c r="E34266">
        <v>1194</v>
      </c>
    </row>
    <row r="34267" spans="1:5" x14ac:dyDescent="0.25">
      <c r="A34267">
        <v>12595810</v>
      </c>
      <c r="B34267" s="13" t="s">
        <v>69797</v>
      </c>
      <c r="C34267" s="13" t="s">
        <v>47642</v>
      </c>
      <c r="D34267" s="13" t="s">
        <v>60273</v>
      </c>
      <c r="E34267">
        <v>1435</v>
      </c>
    </row>
    <row r="34268" spans="1:5" x14ac:dyDescent="0.25">
      <c r="A34268">
        <v>9936246</v>
      </c>
      <c r="B34268" s="13" t="s">
        <v>24575</v>
      </c>
      <c r="C34268" s="13" t="s">
        <v>47642</v>
      </c>
      <c r="D34268" s="13" t="s">
        <v>47521</v>
      </c>
      <c r="E34268">
        <v>1324</v>
      </c>
    </row>
    <row r="34269" spans="1:5" x14ac:dyDescent="0.25">
      <c r="A34269">
        <v>782548</v>
      </c>
      <c r="B34269" s="13" t="s">
        <v>24576</v>
      </c>
      <c r="C34269" s="13" t="s">
        <v>47642</v>
      </c>
      <c r="D34269" s="13" t="s">
        <v>47575</v>
      </c>
      <c r="E34269">
        <v>1295</v>
      </c>
    </row>
    <row r="34270" spans="1:5" x14ac:dyDescent="0.25">
      <c r="A34270">
        <v>46687238</v>
      </c>
      <c r="B34270" s="13" t="s">
        <v>69798</v>
      </c>
      <c r="C34270" s="13" t="s">
        <v>47643</v>
      </c>
      <c r="D34270" s="13" t="s">
        <v>47506</v>
      </c>
      <c r="E34270">
        <v>1011</v>
      </c>
    </row>
    <row r="34271" spans="1:5" x14ac:dyDescent="0.25">
      <c r="A34271">
        <v>9956999</v>
      </c>
      <c r="B34271" s="13" t="s">
        <v>24577</v>
      </c>
      <c r="C34271" s="13" t="s">
        <v>47642</v>
      </c>
      <c r="D34271" s="13" t="s">
        <v>47521</v>
      </c>
      <c r="E34271">
        <v>1098</v>
      </c>
    </row>
    <row r="34272" spans="1:5" x14ac:dyDescent="0.25">
      <c r="A34272">
        <v>36044270</v>
      </c>
      <c r="B34272" s="13" t="s">
        <v>24578</v>
      </c>
      <c r="C34272" s="13" t="s">
        <v>47642</v>
      </c>
      <c r="D34272" s="13" t="s">
        <v>47520</v>
      </c>
      <c r="E34272">
        <v>1259</v>
      </c>
    </row>
    <row r="34273" spans="1:5" x14ac:dyDescent="0.25">
      <c r="A34273">
        <v>25774581</v>
      </c>
      <c r="B34273" s="13" t="s">
        <v>69799</v>
      </c>
      <c r="C34273" s="13" t="s">
        <v>47642</v>
      </c>
      <c r="D34273" s="13" t="s">
        <v>47506</v>
      </c>
      <c r="E34273">
        <v>1169</v>
      </c>
    </row>
    <row r="34274" spans="1:5" x14ac:dyDescent="0.25">
      <c r="A34274">
        <v>45077479</v>
      </c>
      <c r="B34274" s="13" t="s">
        <v>24579</v>
      </c>
      <c r="C34274" s="13" t="s">
        <v>47642</v>
      </c>
      <c r="D34274" s="13" t="s">
        <v>47506</v>
      </c>
      <c r="E34274">
        <v>1583</v>
      </c>
    </row>
    <row r="34275" spans="1:5" x14ac:dyDescent="0.25">
      <c r="A34275">
        <v>36069485</v>
      </c>
      <c r="B34275" s="13" t="s">
        <v>24580</v>
      </c>
      <c r="C34275" s="13" t="s">
        <v>47642</v>
      </c>
      <c r="D34275" s="13" t="s">
        <v>47520</v>
      </c>
      <c r="E34275">
        <v>1164</v>
      </c>
    </row>
    <row r="34276" spans="1:5" x14ac:dyDescent="0.25">
      <c r="A34276">
        <v>45120102</v>
      </c>
      <c r="B34276" s="13" t="s">
        <v>69800</v>
      </c>
      <c r="C34276" s="13" t="s">
        <v>47643</v>
      </c>
      <c r="D34276" s="13" t="s">
        <v>47520</v>
      </c>
      <c r="E34276">
        <v>1095</v>
      </c>
    </row>
    <row r="34277" spans="1:5" x14ac:dyDescent="0.25">
      <c r="A34277">
        <v>21835942</v>
      </c>
      <c r="B34277" s="13" t="s">
        <v>24581</v>
      </c>
      <c r="C34277" s="13" t="s">
        <v>47642</v>
      </c>
      <c r="D34277" s="13" t="s">
        <v>47557</v>
      </c>
      <c r="E34277">
        <v>1744</v>
      </c>
    </row>
    <row r="34278" spans="1:5" x14ac:dyDescent="0.25">
      <c r="A34278">
        <v>16210522</v>
      </c>
      <c r="B34278" s="13" t="s">
        <v>24582</v>
      </c>
      <c r="C34278" s="13" t="s">
        <v>47642</v>
      </c>
      <c r="D34278" s="13" t="s">
        <v>47510</v>
      </c>
      <c r="E34278">
        <v>1273</v>
      </c>
    </row>
    <row r="34279" spans="1:5" x14ac:dyDescent="0.25">
      <c r="A34279">
        <v>22577521</v>
      </c>
      <c r="B34279" s="13" t="s">
        <v>69801</v>
      </c>
      <c r="C34279" s="13" t="s">
        <v>47642</v>
      </c>
      <c r="D34279" s="13" t="s">
        <v>60273</v>
      </c>
      <c r="E34279">
        <v>1346</v>
      </c>
    </row>
    <row r="34280" spans="1:5" x14ac:dyDescent="0.25">
      <c r="A34280">
        <v>45117845</v>
      </c>
      <c r="B34280" s="13" t="s">
        <v>69802</v>
      </c>
      <c r="C34280" s="13" t="s">
        <v>47642</v>
      </c>
      <c r="D34280" s="13" t="s">
        <v>47520</v>
      </c>
      <c r="E34280">
        <v>1137</v>
      </c>
    </row>
    <row r="34281" spans="1:5" x14ac:dyDescent="0.25">
      <c r="A34281">
        <v>34502750</v>
      </c>
      <c r="B34281" s="13" t="s">
        <v>24583</v>
      </c>
      <c r="C34281" s="13" t="s">
        <v>47642</v>
      </c>
      <c r="D34281" s="13" t="s">
        <v>47533</v>
      </c>
      <c r="E34281">
        <v>1365</v>
      </c>
    </row>
    <row r="34282" spans="1:5" x14ac:dyDescent="0.25">
      <c r="A34282">
        <v>44509928</v>
      </c>
      <c r="B34282" s="13" t="s">
        <v>69803</v>
      </c>
      <c r="C34282" s="13" t="s">
        <v>47642</v>
      </c>
      <c r="D34282" s="13" t="s">
        <v>47533</v>
      </c>
      <c r="E34282">
        <v>1080</v>
      </c>
    </row>
    <row r="34283" spans="1:5" x14ac:dyDescent="0.25">
      <c r="A34283">
        <v>6381596</v>
      </c>
      <c r="B34283" s="13" t="s">
        <v>24584</v>
      </c>
      <c r="C34283" s="13" t="s">
        <v>47642</v>
      </c>
      <c r="D34283" s="13" t="s">
        <v>47533</v>
      </c>
      <c r="E34283">
        <v>1933</v>
      </c>
    </row>
    <row r="34284" spans="1:5" x14ac:dyDescent="0.25">
      <c r="A34284">
        <v>25689002</v>
      </c>
      <c r="B34284" s="13" t="s">
        <v>24585</v>
      </c>
      <c r="C34284" s="13" t="s">
        <v>47642</v>
      </c>
      <c r="D34284" s="13" t="s">
        <v>47506</v>
      </c>
      <c r="E34284">
        <v>1036</v>
      </c>
    </row>
    <row r="34285" spans="1:5" x14ac:dyDescent="0.25">
      <c r="A34285">
        <v>25723480</v>
      </c>
      <c r="B34285" s="13" t="s">
        <v>69804</v>
      </c>
      <c r="C34285" s="13" t="s">
        <v>47642</v>
      </c>
      <c r="D34285" s="13" t="s">
        <v>47506</v>
      </c>
      <c r="E34285">
        <v>1007</v>
      </c>
    </row>
    <row r="34286" spans="1:5" x14ac:dyDescent="0.25">
      <c r="A34286">
        <v>46687963</v>
      </c>
      <c r="B34286" s="13" t="s">
        <v>24586</v>
      </c>
      <c r="C34286" s="13" t="s">
        <v>47642</v>
      </c>
      <c r="D34286" s="13" t="s">
        <v>47506</v>
      </c>
      <c r="E34286">
        <v>1010</v>
      </c>
    </row>
    <row r="34287" spans="1:5" x14ac:dyDescent="0.25">
      <c r="A34287">
        <v>25001906</v>
      </c>
      <c r="B34287" s="13" t="s">
        <v>24587</v>
      </c>
      <c r="C34287" s="13" t="s">
        <v>47642</v>
      </c>
      <c r="D34287" s="13" t="s">
        <v>47506</v>
      </c>
      <c r="E34287">
        <v>1134</v>
      </c>
    </row>
    <row r="34288" spans="1:5" x14ac:dyDescent="0.25">
      <c r="A34288">
        <v>35002929</v>
      </c>
      <c r="B34288" s="13" t="s">
        <v>24588</v>
      </c>
      <c r="C34288" s="13" t="s">
        <v>47643</v>
      </c>
      <c r="D34288" s="13" t="s">
        <v>47506</v>
      </c>
      <c r="E34288">
        <v>1378</v>
      </c>
    </row>
    <row r="34289" spans="1:5" x14ac:dyDescent="0.25">
      <c r="A34289">
        <v>25765205</v>
      </c>
      <c r="B34289" s="13" t="s">
        <v>24589</v>
      </c>
      <c r="C34289" s="13" t="s">
        <v>47642</v>
      </c>
      <c r="D34289" s="13" t="s">
        <v>47506</v>
      </c>
      <c r="E34289">
        <v>1139</v>
      </c>
    </row>
    <row r="34290" spans="1:5" x14ac:dyDescent="0.25">
      <c r="A34290">
        <v>45094535</v>
      </c>
      <c r="B34290" s="13" t="s">
        <v>69805</v>
      </c>
      <c r="C34290" s="13" t="s">
        <v>47642</v>
      </c>
      <c r="D34290" s="13" t="s">
        <v>47506</v>
      </c>
      <c r="E34290">
        <v>1020</v>
      </c>
    </row>
    <row r="34291" spans="1:5" x14ac:dyDescent="0.25">
      <c r="A34291">
        <v>25959263</v>
      </c>
      <c r="B34291" s="13" t="s">
        <v>69806</v>
      </c>
      <c r="C34291" s="13" t="s">
        <v>47642</v>
      </c>
      <c r="D34291" s="13" t="s">
        <v>47506</v>
      </c>
      <c r="E34291">
        <v>1065</v>
      </c>
    </row>
    <row r="34292" spans="1:5" x14ac:dyDescent="0.25">
      <c r="A34292">
        <v>25687590</v>
      </c>
      <c r="B34292" s="13" t="s">
        <v>24590</v>
      </c>
      <c r="C34292" s="13" t="s">
        <v>47642</v>
      </c>
      <c r="D34292" s="13" t="s">
        <v>47506</v>
      </c>
      <c r="E34292">
        <v>1228</v>
      </c>
    </row>
    <row r="34293" spans="1:5" x14ac:dyDescent="0.25">
      <c r="A34293">
        <v>25668358</v>
      </c>
      <c r="B34293" s="13" t="s">
        <v>69807</v>
      </c>
      <c r="C34293" s="13" t="s">
        <v>47642</v>
      </c>
      <c r="D34293" s="13" t="s">
        <v>47506</v>
      </c>
      <c r="E34293">
        <v>1079</v>
      </c>
    </row>
    <row r="34294" spans="1:5" x14ac:dyDescent="0.25">
      <c r="A34294">
        <v>25924630</v>
      </c>
      <c r="B34294" s="13" t="s">
        <v>69808</v>
      </c>
      <c r="C34294" s="13" t="s">
        <v>47642</v>
      </c>
      <c r="D34294" s="13" t="s">
        <v>47506</v>
      </c>
      <c r="E34294">
        <v>1211</v>
      </c>
    </row>
    <row r="34295" spans="1:5" x14ac:dyDescent="0.25">
      <c r="A34295">
        <v>45060185</v>
      </c>
      <c r="B34295" s="13" t="s">
        <v>24591</v>
      </c>
      <c r="C34295" s="13" t="s">
        <v>47642</v>
      </c>
      <c r="D34295" s="13" t="s">
        <v>47506</v>
      </c>
      <c r="E34295">
        <v>1111</v>
      </c>
    </row>
    <row r="34296" spans="1:5" x14ac:dyDescent="0.25">
      <c r="A34296">
        <v>35052047</v>
      </c>
      <c r="B34296" s="13" t="s">
        <v>24592</v>
      </c>
      <c r="C34296" s="13" t="s">
        <v>47642</v>
      </c>
      <c r="D34296" s="13" t="s">
        <v>47506</v>
      </c>
      <c r="E34296">
        <v>1266</v>
      </c>
    </row>
    <row r="34297" spans="1:5" x14ac:dyDescent="0.25">
      <c r="A34297">
        <v>45032394</v>
      </c>
      <c r="B34297" s="13" t="s">
        <v>24593</v>
      </c>
      <c r="C34297" s="13" t="s">
        <v>47642</v>
      </c>
      <c r="D34297" s="13" t="s">
        <v>47506</v>
      </c>
      <c r="E34297">
        <v>1111</v>
      </c>
    </row>
    <row r="34298" spans="1:5" x14ac:dyDescent="0.25">
      <c r="A34298">
        <v>46659501</v>
      </c>
      <c r="B34298" s="13" t="s">
        <v>24594</v>
      </c>
      <c r="C34298" s="13" t="s">
        <v>47642</v>
      </c>
      <c r="D34298" s="13" t="s">
        <v>47506</v>
      </c>
      <c r="E34298">
        <v>1143</v>
      </c>
    </row>
    <row r="34299" spans="1:5" x14ac:dyDescent="0.25">
      <c r="A34299">
        <v>46624554</v>
      </c>
      <c r="B34299" s="13" t="s">
        <v>69809</v>
      </c>
      <c r="C34299" s="13" t="s">
        <v>47642</v>
      </c>
      <c r="D34299" s="13" t="s">
        <v>47506</v>
      </c>
      <c r="E34299">
        <v>1095</v>
      </c>
    </row>
    <row r="34300" spans="1:5" x14ac:dyDescent="0.25">
      <c r="A34300">
        <v>46695028</v>
      </c>
      <c r="B34300" s="13" t="s">
        <v>24595</v>
      </c>
      <c r="C34300" s="13" t="s">
        <v>47642</v>
      </c>
      <c r="D34300" s="13" t="s">
        <v>47506</v>
      </c>
      <c r="E34300">
        <v>1279</v>
      </c>
    </row>
    <row r="34301" spans="1:5" x14ac:dyDescent="0.25">
      <c r="A34301">
        <v>25089226</v>
      </c>
      <c r="B34301" s="13" t="s">
        <v>24596</v>
      </c>
      <c r="C34301" s="13" t="s">
        <v>47642</v>
      </c>
      <c r="D34301" s="13" t="s">
        <v>47506</v>
      </c>
      <c r="E34301">
        <v>1234</v>
      </c>
    </row>
    <row r="34302" spans="1:5" x14ac:dyDescent="0.25">
      <c r="A34302">
        <v>35051520</v>
      </c>
      <c r="B34302" s="13" t="s">
        <v>24597</v>
      </c>
      <c r="C34302" s="13" t="s">
        <v>47642</v>
      </c>
      <c r="D34302" s="13" t="s">
        <v>47506</v>
      </c>
      <c r="E34302">
        <v>1375</v>
      </c>
    </row>
    <row r="34303" spans="1:5" x14ac:dyDescent="0.25">
      <c r="A34303">
        <v>35087797</v>
      </c>
      <c r="B34303" s="13" t="s">
        <v>24598</v>
      </c>
      <c r="C34303" s="13" t="s">
        <v>47642</v>
      </c>
      <c r="D34303" s="13" t="s">
        <v>47506</v>
      </c>
      <c r="E34303">
        <v>1500</v>
      </c>
    </row>
    <row r="34304" spans="1:5" x14ac:dyDescent="0.25">
      <c r="A34304">
        <v>35007289</v>
      </c>
      <c r="B34304" s="13" t="s">
        <v>24599</v>
      </c>
      <c r="C34304" s="13" t="s">
        <v>47642</v>
      </c>
      <c r="D34304" s="13" t="s">
        <v>47506</v>
      </c>
      <c r="E34304">
        <v>1463</v>
      </c>
    </row>
    <row r="34305" spans="1:5" x14ac:dyDescent="0.25">
      <c r="A34305">
        <v>45026360</v>
      </c>
      <c r="B34305" s="13" t="s">
        <v>24600</v>
      </c>
      <c r="C34305" s="13" t="s">
        <v>47642</v>
      </c>
      <c r="D34305" s="13" t="s">
        <v>47506</v>
      </c>
      <c r="E34305">
        <v>1191</v>
      </c>
    </row>
    <row r="34306" spans="1:5" x14ac:dyDescent="0.25">
      <c r="A34306">
        <v>45001863</v>
      </c>
      <c r="B34306" s="13" t="s">
        <v>24601</v>
      </c>
      <c r="C34306" s="13" t="s">
        <v>47642</v>
      </c>
      <c r="D34306" s="13" t="s">
        <v>47506</v>
      </c>
      <c r="E34306">
        <v>1471</v>
      </c>
    </row>
    <row r="34307" spans="1:5" x14ac:dyDescent="0.25">
      <c r="A34307">
        <v>25959913</v>
      </c>
      <c r="B34307" s="13" t="s">
        <v>69810</v>
      </c>
      <c r="C34307" s="13" t="s">
        <v>47642</v>
      </c>
      <c r="D34307" s="13" t="s">
        <v>47506</v>
      </c>
      <c r="E34307">
        <v>1128</v>
      </c>
    </row>
    <row r="34308" spans="1:5" x14ac:dyDescent="0.25">
      <c r="A34308">
        <v>25646893</v>
      </c>
      <c r="B34308" s="13" t="s">
        <v>69811</v>
      </c>
      <c r="C34308" s="13" t="s">
        <v>47642</v>
      </c>
      <c r="D34308" s="13" t="s">
        <v>47506</v>
      </c>
      <c r="E34308">
        <v>1110</v>
      </c>
    </row>
    <row r="34309" spans="1:5" x14ac:dyDescent="0.25">
      <c r="A34309">
        <v>25713680</v>
      </c>
      <c r="B34309" s="13" t="s">
        <v>24602</v>
      </c>
      <c r="C34309" s="13" t="s">
        <v>47642</v>
      </c>
      <c r="D34309" s="13" t="s">
        <v>47506</v>
      </c>
      <c r="E34309">
        <v>1228</v>
      </c>
    </row>
    <row r="34310" spans="1:5" x14ac:dyDescent="0.25">
      <c r="A34310">
        <v>25760165</v>
      </c>
      <c r="B34310" s="13" t="s">
        <v>69812</v>
      </c>
      <c r="C34310" s="13" t="s">
        <v>47642</v>
      </c>
      <c r="D34310" s="13" t="s">
        <v>47506</v>
      </c>
      <c r="E34310">
        <v>1027</v>
      </c>
    </row>
    <row r="34311" spans="1:5" x14ac:dyDescent="0.25">
      <c r="A34311">
        <v>45061360</v>
      </c>
      <c r="B34311" s="13" t="s">
        <v>69813</v>
      </c>
      <c r="C34311" s="13" t="s">
        <v>47642</v>
      </c>
      <c r="D34311" s="13" t="s">
        <v>47506</v>
      </c>
      <c r="E34311">
        <v>1026</v>
      </c>
    </row>
    <row r="34312" spans="1:5" x14ac:dyDescent="0.25">
      <c r="A34312">
        <v>35066170</v>
      </c>
      <c r="B34312" s="13" t="s">
        <v>24603</v>
      </c>
      <c r="C34312" s="13" t="s">
        <v>47642</v>
      </c>
      <c r="D34312" s="13" t="s">
        <v>47506</v>
      </c>
      <c r="E34312">
        <v>1085</v>
      </c>
    </row>
    <row r="34313" spans="1:5" x14ac:dyDescent="0.25">
      <c r="A34313">
        <v>46639748</v>
      </c>
      <c r="B34313" s="13" t="s">
        <v>24604</v>
      </c>
      <c r="C34313" s="13" t="s">
        <v>47643</v>
      </c>
      <c r="D34313" s="13" t="s">
        <v>47506</v>
      </c>
      <c r="E34313">
        <v>1003</v>
      </c>
    </row>
    <row r="34314" spans="1:5" x14ac:dyDescent="0.25">
      <c r="A34314">
        <v>45083088</v>
      </c>
      <c r="B34314" s="13" t="s">
        <v>24605</v>
      </c>
      <c r="C34314" s="13" t="s">
        <v>47643</v>
      </c>
      <c r="D34314" s="13" t="s">
        <v>47506</v>
      </c>
      <c r="E34314">
        <v>1031</v>
      </c>
    </row>
    <row r="34315" spans="1:5" x14ac:dyDescent="0.25">
      <c r="A34315">
        <v>45071756</v>
      </c>
      <c r="B34315" s="13" t="s">
        <v>24606</v>
      </c>
      <c r="C34315" s="13" t="s">
        <v>47642</v>
      </c>
      <c r="D34315" s="13" t="s">
        <v>47506</v>
      </c>
      <c r="E34315">
        <v>1056</v>
      </c>
    </row>
    <row r="34316" spans="1:5" x14ac:dyDescent="0.25">
      <c r="A34316">
        <v>25059254</v>
      </c>
      <c r="B34316" s="13" t="s">
        <v>24607</v>
      </c>
      <c r="C34316" s="13" t="s">
        <v>47643</v>
      </c>
      <c r="D34316" s="13" t="s">
        <v>47506</v>
      </c>
      <c r="E34316">
        <v>1324</v>
      </c>
    </row>
    <row r="34317" spans="1:5" x14ac:dyDescent="0.25">
      <c r="A34317">
        <v>45071764</v>
      </c>
      <c r="B34317" s="13" t="s">
        <v>24608</v>
      </c>
      <c r="C34317" s="13" t="s">
        <v>47643</v>
      </c>
      <c r="D34317" s="13" t="s">
        <v>47506</v>
      </c>
      <c r="E34317">
        <v>1050</v>
      </c>
    </row>
    <row r="34318" spans="1:5" x14ac:dyDescent="0.25">
      <c r="A34318">
        <v>45062560</v>
      </c>
      <c r="B34318" s="13" t="s">
        <v>24609</v>
      </c>
      <c r="C34318" s="13" t="s">
        <v>47642</v>
      </c>
      <c r="D34318" s="13" t="s">
        <v>47506</v>
      </c>
      <c r="E34318">
        <v>1128</v>
      </c>
    </row>
    <row r="34319" spans="1:5" x14ac:dyDescent="0.25">
      <c r="A34319">
        <v>35068415</v>
      </c>
      <c r="B34319" s="13" t="s">
        <v>24610</v>
      </c>
      <c r="C34319" s="13" t="s">
        <v>47643</v>
      </c>
      <c r="D34319" s="13" t="s">
        <v>47506</v>
      </c>
      <c r="E34319">
        <v>1194</v>
      </c>
    </row>
    <row r="34320" spans="1:5" x14ac:dyDescent="0.25">
      <c r="A34320">
        <v>45049122</v>
      </c>
      <c r="B34320" s="13" t="s">
        <v>24611</v>
      </c>
      <c r="C34320" s="13" t="s">
        <v>47642</v>
      </c>
      <c r="D34320" s="13" t="s">
        <v>47506</v>
      </c>
      <c r="E34320">
        <v>1051</v>
      </c>
    </row>
    <row r="34321" spans="1:5" x14ac:dyDescent="0.25">
      <c r="A34321">
        <v>46649492</v>
      </c>
      <c r="B34321" s="13" t="s">
        <v>24612</v>
      </c>
      <c r="C34321" s="13" t="s">
        <v>47643</v>
      </c>
      <c r="D34321" s="13" t="s">
        <v>47506</v>
      </c>
      <c r="E34321">
        <v>1193</v>
      </c>
    </row>
    <row r="34322" spans="1:5" x14ac:dyDescent="0.25">
      <c r="A34322">
        <v>45000930</v>
      </c>
      <c r="B34322" s="13" t="s">
        <v>24613</v>
      </c>
      <c r="C34322" s="13" t="s">
        <v>47642</v>
      </c>
      <c r="D34322" s="13" t="s">
        <v>47506</v>
      </c>
      <c r="E34322">
        <v>1178</v>
      </c>
    </row>
    <row r="34323" spans="1:5" x14ac:dyDescent="0.25">
      <c r="A34323">
        <v>25981960</v>
      </c>
      <c r="B34323" s="13" t="s">
        <v>69814</v>
      </c>
      <c r="C34323" s="13" t="s">
        <v>47642</v>
      </c>
      <c r="D34323" s="13" t="s">
        <v>47506</v>
      </c>
      <c r="E34323">
        <v>1134</v>
      </c>
    </row>
    <row r="34324" spans="1:5" x14ac:dyDescent="0.25">
      <c r="A34324">
        <v>45000395</v>
      </c>
      <c r="B34324" s="13" t="s">
        <v>24614</v>
      </c>
      <c r="C34324" s="13" t="s">
        <v>47643</v>
      </c>
      <c r="D34324" s="13" t="s">
        <v>47506</v>
      </c>
      <c r="E34324">
        <v>1316</v>
      </c>
    </row>
    <row r="34325" spans="1:5" x14ac:dyDescent="0.25">
      <c r="A34325">
        <v>9992120</v>
      </c>
      <c r="B34325" s="13" t="s">
        <v>69815</v>
      </c>
      <c r="C34325" s="13" t="s">
        <v>47642</v>
      </c>
      <c r="D34325" s="13" t="s">
        <v>47521</v>
      </c>
      <c r="E34325">
        <v>1022</v>
      </c>
    </row>
    <row r="34326" spans="1:5" x14ac:dyDescent="0.25">
      <c r="A34326">
        <v>46612378</v>
      </c>
      <c r="B34326" s="13" t="s">
        <v>24615</v>
      </c>
      <c r="C34326" s="13" t="s">
        <v>47642</v>
      </c>
      <c r="D34326" s="13" t="s">
        <v>47506</v>
      </c>
      <c r="E34326">
        <v>1188</v>
      </c>
    </row>
    <row r="34327" spans="1:5" x14ac:dyDescent="0.25">
      <c r="A34327">
        <v>46661832</v>
      </c>
      <c r="B34327" s="13" t="s">
        <v>24616</v>
      </c>
      <c r="C34327" s="13" t="s">
        <v>47643</v>
      </c>
      <c r="D34327" s="13" t="s">
        <v>47506</v>
      </c>
      <c r="E34327">
        <v>1014</v>
      </c>
    </row>
    <row r="34328" spans="1:5" x14ac:dyDescent="0.25">
      <c r="A34328">
        <v>13722689</v>
      </c>
      <c r="B34328" s="13" t="s">
        <v>24617</v>
      </c>
      <c r="C34328" s="13" t="s">
        <v>47643</v>
      </c>
      <c r="D34328" s="13" t="s">
        <v>47562</v>
      </c>
      <c r="E34328">
        <v>1274</v>
      </c>
    </row>
    <row r="34329" spans="1:5" x14ac:dyDescent="0.25">
      <c r="A34329">
        <v>45105804</v>
      </c>
      <c r="B34329" s="13" t="s">
        <v>24618</v>
      </c>
      <c r="C34329" s="13" t="s">
        <v>47643</v>
      </c>
      <c r="D34329" s="13" t="s">
        <v>47520</v>
      </c>
      <c r="E34329">
        <v>1164</v>
      </c>
    </row>
    <row r="34330" spans="1:5" x14ac:dyDescent="0.25">
      <c r="A34330">
        <v>45105812</v>
      </c>
      <c r="B34330" s="13" t="s">
        <v>24619</v>
      </c>
      <c r="C34330" s="13" t="s">
        <v>47642</v>
      </c>
      <c r="D34330" s="13" t="s">
        <v>47520</v>
      </c>
      <c r="E34330">
        <v>1071</v>
      </c>
    </row>
    <row r="34331" spans="1:5" x14ac:dyDescent="0.25">
      <c r="A34331">
        <v>551005581</v>
      </c>
      <c r="B34331" s="13" t="s">
        <v>69816</v>
      </c>
      <c r="C34331" s="13" t="s">
        <v>47642</v>
      </c>
      <c r="D34331" s="13" t="s">
        <v>47520</v>
      </c>
      <c r="E34331">
        <v>1164</v>
      </c>
    </row>
    <row r="34332" spans="1:5" x14ac:dyDescent="0.25">
      <c r="A34332">
        <v>25671189</v>
      </c>
      <c r="B34332" s="13" t="s">
        <v>69817</v>
      </c>
      <c r="C34332" s="13" t="s">
        <v>47643</v>
      </c>
      <c r="D34332" s="13" t="s">
        <v>47506</v>
      </c>
      <c r="E34332">
        <v>1029</v>
      </c>
    </row>
    <row r="34333" spans="1:5" x14ac:dyDescent="0.25">
      <c r="A34333">
        <v>2083787</v>
      </c>
      <c r="B34333" s="13" t="s">
        <v>24620</v>
      </c>
      <c r="C34333" s="13" t="s">
        <v>47642</v>
      </c>
      <c r="D34333" s="13" t="s">
        <v>47515</v>
      </c>
      <c r="E34333">
        <v>1898</v>
      </c>
    </row>
    <row r="34334" spans="1:5" x14ac:dyDescent="0.25">
      <c r="A34334">
        <v>25095030</v>
      </c>
      <c r="B34334" s="13" t="s">
        <v>24621</v>
      </c>
      <c r="C34334" s="13" t="s">
        <v>47642</v>
      </c>
      <c r="D34334" s="13" t="s">
        <v>47506</v>
      </c>
      <c r="E34334">
        <v>1686</v>
      </c>
    </row>
    <row r="34335" spans="1:5" x14ac:dyDescent="0.25">
      <c r="A34335">
        <v>25020986</v>
      </c>
      <c r="B34335" s="13" t="s">
        <v>24622</v>
      </c>
      <c r="C34335" s="13" t="s">
        <v>47642</v>
      </c>
      <c r="D34335" s="13" t="s">
        <v>47506</v>
      </c>
      <c r="E34335">
        <v>1612</v>
      </c>
    </row>
    <row r="34336" spans="1:5" x14ac:dyDescent="0.25">
      <c r="A34336">
        <v>25657658</v>
      </c>
      <c r="B34336" s="13" t="s">
        <v>24623</v>
      </c>
      <c r="C34336" s="13" t="s">
        <v>47642</v>
      </c>
      <c r="D34336" s="13" t="s">
        <v>47506</v>
      </c>
      <c r="E34336">
        <v>1072</v>
      </c>
    </row>
    <row r="34337" spans="1:5" x14ac:dyDescent="0.25">
      <c r="A34337">
        <v>45069743</v>
      </c>
      <c r="B34337" s="13" t="s">
        <v>24624</v>
      </c>
      <c r="C34337" s="13" t="s">
        <v>47642</v>
      </c>
      <c r="D34337" s="13" t="s">
        <v>47506</v>
      </c>
      <c r="E34337">
        <v>1004</v>
      </c>
    </row>
    <row r="34338" spans="1:5" x14ac:dyDescent="0.25">
      <c r="A34338">
        <v>2822504</v>
      </c>
      <c r="B34338" s="13" t="s">
        <v>24625</v>
      </c>
      <c r="C34338" s="13" t="s">
        <v>47642</v>
      </c>
      <c r="D34338" s="13" t="s">
        <v>47537</v>
      </c>
      <c r="E34338">
        <v>1455</v>
      </c>
    </row>
    <row r="34339" spans="1:5" x14ac:dyDescent="0.25">
      <c r="A34339">
        <v>45156247</v>
      </c>
      <c r="B34339" s="13" t="s">
        <v>24626</v>
      </c>
      <c r="C34339" s="13" t="s">
        <v>47642</v>
      </c>
      <c r="D34339" s="13" t="s">
        <v>47520</v>
      </c>
      <c r="E34339">
        <v>1132</v>
      </c>
    </row>
    <row r="34340" spans="1:5" x14ac:dyDescent="0.25">
      <c r="A34340">
        <v>2847626</v>
      </c>
      <c r="B34340" s="13" t="s">
        <v>24627</v>
      </c>
      <c r="C34340" s="13" t="s">
        <v>47642</v>
      </c>
      <c r="D34340" s="13" t="s">
        <v>47545</v>
      </c>
      <c r="E34340">
        <v>1416</v>
      </c>
    </row>
    <row r="34341" spans="1:5" x14ac:dyDescent="0.25">
      <c r="A34341">
        <v>5132037</v>
      </c>
      <c r="B34341" s="13" t="s">
        <v>24628</v>
      </c>
      <c r="C34341" s="13" t="s">
        <v>47642</v>
      </c>
      <c r="D34341" s="13" t="s">
        <v>47541</v>
      </c>
      <c r="E34341">
        <v>1364</v>
      </c>
    </row>
    <row r="34342" spans="1:5" x14ac:dyDescent="0.25">
      <c r="A34342">
        <v>9950850</v>
      </c>
      <c r="B34342" s="13" t="s">
        <v>24629</v>
      </c>
      <c r="C34342" s="13" t="s">
        <v>47642</v>
      </c>
      <c r="D34342" s="13" t="s">
        <v>47521</v>
      </c>
      <c r="E34342">
        <v>1198</v>
      </c>
    </row>
    <row r="34343" spans="1:5" x14ac:dyDescent="0.25">
      <c r="A34343">
        <v>9921605</v>
      </c>
      <c r="B34343" s="13" t="s">
        <v>24630</v>
      </c>
      <c r="C34343" s="13" t="s">
        <v>47643</v>
      </c>
      <c r="D34343" s="13" t="s">
        <v>47521</v>
      </c>
      <c r="E34343">
        <v>1341</v>
      </c>
    </row>
    <row r="34344" spans="1:5" x14ac:dyDescent="0.25">
      <c r="A34344">
        <v>9914277</v>
      </c>
      <c r="B34344" s="13" t="s">
        <v>24631</v>
      </c>
      <c r="C34344" s="13" t="s">
        <v>47642</v>
      </c>
      <c r="D34344" s="13" t="s">
        <v>47521</v>
      </c>
      <c r="E34344">
        <v>1478</v>
      </c>
    </row>
    <row r="34345" spans="1:5" x14ac:dyDescent="0.25">
      <c r="A34345">
        <v>249017</v>
      </c>
      <c r="B34345" s="13" t="s">
        <v>24632</v>
      </c>
      <c r="C34345" s="13" t="s">
        <v>47643</v>
      </c>
      <c r="D34345" s="13" t="s">
        <v>47553</v>
      </c>
      <c r="E34345">
        <v>1285</v>
      </c>
    </row>
    <row r="34346" spans="1:5" x14ac:dyDescent="0.25">
      <c r="A34346">
        <v>8108234</v>
      </c>
      <c r="B34346" s="13" t="s">
        <v>24633</v>
      </c>
      <c r="C34346" s="13" t="s">
        <v>47642</v>
      </c>
      <c r="D34346" s="13" t="s">
        <v>47525</v>
      </c>
      <c r="E34346">
        <v>1182</v>
      </c>
    </row>
    <row r="34347" spans="1:5" x14ac:dyDescent="0.25">
      <c r="A34347">
        <v>241725</v>
      </c>
      <c r="B34347" s="13" t="s">
        <v>24634</v>
      </c>
      <c r="C34347" s="13" t="s">
        <v>47642</v>
      </c>
      <c r="D34347" s="13" t="s">
        <v>47553</v>
      </c>
      <c r="E34347">
        <v>2204</v>
      </c>
    </row>
    <row r="34348" spans="1:5" x14ac:dyDescent="0.25">
      <c r="A34348">
        <v>34205535</v>
      </c>
      <c r="B34348" s="13" t="s">
        <v>24635</v>
      </c>
      <c r="C34348" s="13" t="s">
        <v>47642</v>
      </c>
      <c r="D34348" s="13" t="s">
        <v>47529</v>
      </c>
      <c r="E34348">
        <v>1214</v>
      </c>
    </row>
    <row r="34349" spans="1:5" x14ac:dyDescent="0.25">
      <c r="A34349">
        <v>1061364</v>
      </c>
      <c r="B34349" s="13" t="s">
        <v>69818</v>
      </c>
      <c r="C34349" s="13" t="s">
        <v>47642</v>
      </c>
      <c r="D34349" s="13" t="s">
        <v>47517</v>
      </c>
      <c r="E34349">
        <v>1873</v>
      </c>
    </row>
    <row r="34350" spans="1:5" x14ac:dyDescent="0.25">
      <c r="A34350">
        <v>36084077</v>
      </c>
      <c r="B34350" s="13" t="s">
        <v>24636</v>
      </c>
      <c r="C34350" s="13" t="s">
        <v>47642</v>
      </c>
      <c r="D34350" s="13" t="s">
        <v>47520</v>
      </c>
      <c r="E34350">
        <v>1101</v>
      </c>
    </row>
    <row r="34351" spans="1:5" x14ac:dyDescent="0.25">
      <c r="A34351">
        <v>1068784</v>
      </c>
      <c r="B34351" s="13" t="s">
        <v>69819</v>
      </c>
      <c r="C34351" s="13" t="s">
        <v>47642</v>
      </c>
      <c r="D34351" s="13" t="s">
        <v>47517</v>
      </c>
      <c r="E34351">
        <v>1334</v>
      </c>
    </row>
    <row r="34352" spans="1:5" x14ac:dyDescent="0.25">
      <c r="A34352">
        <v>4508858</v>
      </c>
      <c r="B34352" s="13" t="s">
        <v>69820</v>
      </c>
      <c r="C34352" s="13" t="s">
        <v>47642</v>
      </c>
      <c r="D34352" s="13" t="s">
        <v>47584</v>
      </c>
      <c r="E34352">
        <v>1169</v>
      </c>
    </row>
    <row r="34353" spans="1:5" x14ac:dyDescent="0.25">
      <c r="A34353">
        <v>24533483</v>
      </c>
      <c r="B34353" s="13" t="s">
        <v>24637</v>
      </c>
      <c r="C34353" s="13" t="s">
        <v>47642</v>
      </c>
      <c r="D34353" s="13" t="s">
        <v>47519</v>
      </c>
      <c r="E34353">
        <v>1198</v>
      </c>
    </row>
    <row r="34354" spans="1:5" x14ac:dyDescent="0.25">
      <c r="A34354">
        <v>24679933</v>
      </c>
      <c r="B34354" s="13" t="s">
        <v>24638</v>
      </c>
      <c r="C34354" s="13" t="s">
        <v>47642</v>
      </c>
      <c r="D34354" s="13" t="s">
        <v>47510</v>
      </c>
      <c r="E34354">
        <v>2193</v>
      </c>
    </row>
    <row r="34355" spans="1:5" x14ac:dyDescent="0.25">
      <c r="A34355">
        <v>24239488</v>
      </c>
      <c r="B34355" s="13" t="s">
        <v>24639</v>
      </c>
      <c r="C34355" s="13" t="s">
        <v>47642</v>
      </c>
      <c r="D34355" s="13" t="s">
        <v>47529</v>
      </c>
      <c r="E34355">
        <v>1256</v>
      </c>
    </row>
    <row r="34356" spans="1:5" x14ac:dyDescent="0.25">
      <c r="A34356">
        <v>42572231</v>
      </c>
      <c r="B34356" s="13" t="s">
        <v>69821</v>
      </c>
      <c r="C34356" s="13" t="s">
        <v>47643</v>
      </c>
      <c r="D34356" s="13" t="s">
        <v>60273</v>
      </c>
      <c r="E34356">
        <v>1160</v>
      </c>
    </row>
    <row r="34357" spans="1:5" x14ac:dyDescent="0.25">
      <c r="A34357">
        <v>42508185</v>
      </c>
      <c r="B34357" s="13" t="s">
        <v>69822</v>
      </c>
      <c r="C34357" s="13" t="s">
        <v>47642</v>
      </c>
      <c r="D34357" s="13" t="s">
        <v>60273</v>
      </c>
      <c r="E34357">
        <v>1269</v>
      </c>
    </row>
    <row r="34358" spans="1:5" x14ac:dyDescent="0.25">
      <c r="A34358">
        <v>42577314</v>
      </c>
      <c r="B34358" s="13" t="s">
        <v>69823</v>
      </c>
      <c r="C34358" s="13" t="s">
        <v>47642</v>
      </c>
      <c r="D34358" s="13" t="s">
        <v>60273</v>
      </c>
      <c r="E34358">
        <v>1129</v>
      </c>
    </row>
    <row r="34359" spans="1:5" x14ac:dyDescent="0.25">
      <c r="A34359">
        <v>11316250</v>
      </c>
      <c r="B34359" s="13" t="s">
        <v>69824</v>
      </c>
      <c r="C34359" s="13" t="s">
        <v>47643</v>
      </c>
      <c r="D34359" s="13" t="s">
        <v>47617</v>
      </c>
      <c r="E34359">
        <v>1122</v>
      </c>
    </row>
    <row r="34360" spans="1:5" x14ac:dyDescent="0.25">
      <c r="A34360">
        <v>22742581</v>
      </c>
      <c r="B34360" s="13" t="s">
        <v>69825</v>
      </c>
      <c r="C34360" s="13" t="s">
        <v>47643</v>
      </c>
      <c r="D34360" s="13" t="s">
        <v>47556</v>
      </c>
      <c r="E34360">
        <v>1195</v>
      </c>
    </row>
    <row r="34361" spans="1:5" x14ac:dyDescent="0.25">
      <c r="A34361">
        <v>5099552</v>
      </c>
      <c r="B34361" s="13" t="s">
        <v>24640</v>
      </c>
      <c r="C34361" s="13" t="s">
        <v>47643</v>
      </c>
      <c r="D34361" s="13" t="s">
        <v>47506</v>
      </c>
      <c r="E34361">
        <v>1285</v>
      </c>
    </row>
    <row r="34362" spans="1:5" x14ac:dyDescent="0.25">
      <c r="A34362">
        <v>1253182</v>
      </c>
      <c r="B34362" s="13" t="s">
        <v>69826</v>
      </c>
      <c r="C34362" s="13" t="s">
        <v>47642</v>
      </c>
      <c r="D34362" s="13" t="s">
        <v>47571</v>
      </c>
      <c r="E34362">
        <v>1023</v>
      </c>
    </row>
    <row r="34363" spans="1:5" x14ac:dyDescent="0.25">
      <c r="A34363">
        <v>25669133</v>
      </c>
      <c r="B34363" s="13" t="s">
        <v>24641</v>
      </c>
      <c r="C34363" s="13" t="s">
        <v>47642</v>
      </c>
      <c r="D34363" s="13" t="s">
        <v>47506</v>
      </c>
      <c r="E34363">
        <v>1231</v>
      </c>
    </row>
    <row r="34364" spans="1:5" x14ac:dyDescent="0.25">
      <c r="A34364">
        <v>25834134</v>
      </c>
      <c r="B34364" s="13" t="s">
        <v>24642</v>
      </c>
      <c r="C34364" s="13" t="s">
        <v>47642</v>
      </c>
      <c r="D34364" s="13" t="s">
        <v>47547</v>
      </c>
      <c r="E34364">
        <v>1683</v>
      </c>
    </row>
    <row r="34365" spans="1:5" x14ac:dyDescent="0.25">
      <c r="A34365">
        <v>2198924</v>
      </c>
      <c r="B34365" s="13" t="s">
        <v>69827</v>
      </c>
      <c r="C34365" s="13" t="s">
        <v>47642</v>
      </c>
      <c r="D34365" s="13" t="s">
        <v>47556</v>
      </c>
      <c r="E34365">
        <v>1677</v>
      </c>
    </row>
    <row r="34366" spans="1:5" x14ac:dyDescent="0.25">
      <c r="A34366">
        <v>1957449</v>
      </c>
      <c r="B34366" s="13" t="s">
        <v>24643</v>
      </c>
      <c r="C34366" s="13" t="s">
        <v>47642</v>
      </c>
      <c r="D34366" s="13" t="s">
        <v>47592</v>
      </c>
      <c r="E34366">
        <v>1198</v>
      </c>
    </row>
    <row r="34367" spans="1:5" x14ac:dyDescent="0.25">
      <c r="A34367">
        <v>54542405</v>
      </c>
      <c r="B34367" s="13" t="s">
        <v>24644</v>
      </c>
      <c r="C34367" s="13" t="s">
        <v>47642</v>
      </c>
      <c r="D34367" s="13" t="s">
        <v>47519</v>
      </c>
      <c r="E34367">
        <v>1243</v>
      </c>
    </row>
    <row r="34368" spans="1:5" x14ac:dyDescent="0.25">
      <c r="A34368">
        <v>32097441</v>
      </c>
      <c r="B34368" s="13" t="s">
        <v>24645</v>
      </c>
      <c r="C34368" s="13" t="s">
        <v>47642</v>
      </c>
      <c r="D34368" s="13" t="s">
        <v>47519</v>
      </c>
      <c r="E34368">
        <v>1237</v>
      </c>
    </row>
    <row r="34369" spans="1:5" x14ac:dyDescent="0.25">
      <c r="A34369">
        <v>45027366</v>
      </c>
      <c r="B34369" s="13" t="s">
        <v>24646</v>
      </c>
      <c r="C34369" s="13" t="s">
        <v>47643</v>
      </c>
      <c r="D34369" s="13" t="s">
        <v>47506</v>
      </c>
      <c r="E34369">
        <v>1131</v>
      </c>
    </row>
    <row r="34370" spans="1:5" x14ac:dyDescent="0.25">
      <c r="A34370">
        <v>10301887</v>
      </c>
      <c r="B34370" s="13" t="s">
        <v>24647</v>
      </c>
      <c r="C34370" s="13" t="s">
        <v>47642</v>
      </c>
      <c r="D34370" s="13" t="s">
        <v>47607</v>
      </c>
      <c r="E34370">
        <v>1218</v>
      </c>
    </row>
    <row r="34371" spans="1:5" x14ac:dyDescent="0.25">
      <c r="A34371">
        <v>14957876</v>
      </c>
      <c r="B34371" s="13" t="s">
        <v>69828</v>
      </c>
      <c r="C34371" s="13" t="s">
        <v>47642</v>
      </c>
      <c r="D34371" s="13" t="s">
        <v>47577</v>
      </c>
      <c r="E34371">
        <v>1157</v>
      </c>
    </row>
    <row r="34372" spans="1:5" x14ac:dyDescent="0.25">
      <c r="A34372">
        <v>35090780</v>
      </c>
      <c r="B34372" s="13" t="s">
        <v>24648</v>
      </c>
      <c r="C34372" s="13" t="s">
        <v>47643</v>
      </c>
      <c r="D34372" s="13" t="s">
        <v>47506</v>
      </c>
      <c r="E34372">
        <v>1286</v>
      </c>
    </row>
    <row r="34373" spans="1:5" x14ac:dyDescent="0.25">
      <c r="A34373">
        <v>14561069</v>
      </c>
      <c r="B34373" s="13" t="s">
        <v>69829</v>
      </c>
      <c r="C34373" s="13" t="s">
        <v>47642</v>
      </c>
      <c r="D34373" s="13" t="s">
        <v>47548</v>
      </c>
      <c r="E34373">
        <v>1219</v>
      </c>
    </row>
    <row r="34374" spans="1:5" x14ac:dyDescent="0.25">
      <c r="A34374">
        <v>35087070</v>
      </c>
      <c r="B34374" s="13" t="s">
        <v>24649</v>
      </c>
      <c r="C34374" s="13" t="s">
        <v>47642</v>
      </c>
      <c r="D34374" s="13" t="s">
        <v>47506</v>
      </c>
      <c r="E34374">
        <v>1411</v>
      </c>
    </row>
    <row r="34375" spans="1:5" x14ac:dyDescent="0.25">
      <c r="A34375">
        <v>25647245</v>
      </c>
      <c r="B34375" s="13" t="s">
        <v>24650</v>
      </c>
      <c r="C34375" s="13" t="s">
        <v>47642</v>
      </c>
      <c r="D34375" s="13" t="s">
        <v>47506</v>
      </c>
      <c r="E34375">
        <v>1274</v>
      </c>
    </row>
    <row r="34376" spans="1:5" x14ac:dyDescent="0.25">
      <c r="A34376">
        <v>10650016</v>
      </c>
      <c r="B34376" s="13" t="s">
        <v>24651</v>
      </c>
      <c r="C34376" s="13" t="s">
        <v>47642</v>
      </c>
      <c r="D34376" s="13" t="s">
        <v>47524</v>
      </c>
      <c r="E34376">
        <v>1422</v>
      </c>
    </row>
    <row r="34377" spans="1:5" x14ac:dyDescent="0.25">
      <c r="A34377">
        <v>10634649</v>
      </c>
      <c r="B34377" s="13" t="s">
        <v>24652</v>
      </c>
      <c r="C34377" s="13" t="s">
        <v>47642</v>
      </c>
      <c r="D34377" s="13" t="s">
        <v>47524</v>
      </c>
      <c r="E34377">
        <v>1384</v>
      </c>
    </row>
    <row r="34378" spans="1:5" x14ac:dyDescent="0.25">
      <c r="A34378">
        <v>21832277</v>
      </c>
      <c r="B34378" s="13" t="s">
        <v>24653</v>
      </c>
      <c r="C34378" s="13" t="s">
        <v>47642</v>
      </c>
      <c r="D34378" s="13" t="s">
        <v>47557</v>
      </c>
      <c r="E34378">
        <v>1368</v>
      </c>
    </row>
    <row r="34379" spans="1:5" x14ac:dyDescent="0.25">
      <c r="A34379">
        <v>21893535</v>
      </c>
      <c r="B34379" s="13" t="s">
        <v>24654</v>
      </c>
      <c r="C34379" s="13" t="s">
        <v>47642</v>
      </c>
      <c r="D34379" s="13" t="s">
        <v>47557</v>
      </c>
      <c r="E34379">
        <v>1092</v>
      </c>
    </row>
    <row r="34380" spans="1:5" x14ac:dyDescent="0.25">
      <c r="A34380">
        <v>551008629</v>
      </c>
      <c r="B34380" s="13" t="s">
        <v>69830</v>
      </c>
      <c r="C34380" s="13" t="s">
        <v>47642</v>
      </c>
      <c r="D34380" s="13" t="s">
        <v>47520</v>
      </c>
      <c r="E34380">
        <v>1237</v>
      </c>
    </row>
    <row r="34381" spans="1:5" x14ac:dyDescent="0.25">
      <c r="A34381">
        <v>2854827</v>
      </c>
      <c r="B34381" s="13" t="s">
        <v>24655</v>
      </c>
      <c r="C34381" s="13" t="s">
        <v>47642</v>
      </c>
      <c r="D34381" s="13" t="s">
        <v>47545</v>
      </c>
      <c r="E34381">
        <v>1581</v>
      </c>
    </row>
    <row r="34382" spans="1:5" x14ac:dyDescent="0.25">
      <c r="A34382">
        <v>2816755</v>
      </c>
      <c r="B34382" s="13" t="s">
        <v>24656</v>
      </c>
      <c r="C34382" s="13" t="s">
        <v>47642</v>
      </c>
      <c r="D34382" s="13" t="s">
        <v>47545</v>
      </c>
      <c r="E34382">
        <v>1337</v>
      </c>
    </row>
    <row r="34383" spans="1:5" x14ac:dyDescent="0.25">
      <c r="A34383">
        <v>9977899</v>
      </c>
      <c r="B34383" s="13" t="s">
        <v>24657</v>
      </c>
      <c r="C34383" s="13" t="s">
        <v>47642</v>
      </c>
      <c r="D34383" s="13" t="s">
        <v>47521</v>
      </c>
      <c r="E34383">
        <v>1026</v>
      </c>
    </row>
    <row r="34384" spans="1:5" x14ac:dyDescent="0.25">
      <c r="A34384">
        <v>25812580</v>
      </c>
      <c r="B34384" s="13" t="s">
        <v>24658</v>
      </c>
      <c r="C34384" s="13" t="s">
        <v>47642</v>
      </c>
      <c r="D34384" s="13" t="s">
        <v>47547</v>
      </c>
      <c r="E34384">
        <v>1472</v>
      </c>
    </row>
    <row r="34385" spans="1:5" x14ac:dyDescent="0.25">
      <c r="A34385">
        <v>13310461</v>
      </c>
      <c r="B34385" s="13" t="s">
        <v>24659</v>
      </c>
      <c r="C34385" s="13" t="s">
        <v>47642</v>
      </c>
      <c r="D34385" s="13" t="s">
        <v>47582</v>
      </c>
      <c r="E34385">
        <v>1751</v>
      </c>
    </row>
    <row r="34386" spans="1:5" x14ac:dyDescent="0.25">
      <c r="A34386">
        <v>13618822</v>
      </c>
      <c r="B34386" s="13" t="s">
        <v>24660</v>
      </c>
      <c r="C34386" s="13" t="s">
        <v>47642</v>
      </c>
      <c r="D34386" s="13" t="s">
        <v>47534</v>
      </c>
      <c r="E34386">
        <v>1773</v>
      </c>
    </row>
    <row r="34387" spans="1:5" x14ac:dyDescent="0.25">
      <c r="A34387">
        <v>13617826</v>
      </c>
      <c r="B34387" s="13" t="s">
        <v>24661</v>
      </c>
      <c r="C34387" s="13" t="s">
        <v>47643</v>
      </c>
      <c r="D34387" s="13" t="s">
        <v>47534</v>
      </c>
      <c r="E34387">
        <v>1663</v>
      </c>
    </row>
    <row r="34388" spans="1:5" x14ac:dyDescent="0.25">
      <c r="A34388">
        <v>13615610</v>
      </c>
      <c r="B34388" s="13" t="s">
        <v>24662</v>
      </c>
      <c r="C34388" s="13" t="s">
        <v>47642</v>
      </c>
      <c r="D34388" s="13" t="s">
        <v>47534</v>
      </c>
      <c r="E34388">
        <v>1480</v>
      </c>
    </row>
    <row r="34389" spans="1:5" x14ac:dyDescent="0.25">
      <c r="A34389">
        <v>22555307</v>
      </c>
      <c r="B34389" s="13" t="s">
        <v>69831</v>
      </c>
      <c r="C34389" s="13" t="s">
        <v>47642</v>
      </c>
      <c r="D34389" s="13" t="s">
        <v>60273</v>
      </c>
      <c r="E34389">
        <v>1278</v>
      </c>
    </row>
    <row r="34390" spans="1:5" x14ac:dyDescent="0.25">
      <c r="A34390">
        <v>42518555</v>
      </c>
      <c r="B34390" s="13" t="s">
        <v>69832</v>
      </c>
      <c r="C34390" s="13" t="s">
        <v>47642</v>
      </c>
      <c r="D34390" s="13" t="s">
        <v>60273</v>
      </c>
      <c r="E34390">
        <v>1040</v>
      </c>
    </row>
    <row r="34391" spans="1:5" x14ac:dyDescent="0.25">
      <c r="A34391">
        <v>12591025</v>
      </c>
      <c r="B34391" s="13" t="s">
        <v>69833</v>
      </c>
      <c r="C34391" s="13" t="s">
        <v>47642</v>
      </c>
      <c r="D34391" s="13" t="s">
        <v>60273</v>
      </c>
      <c r="E34391">
        <v>1894</v>
      </c>
    </row>
    <row r="34392" spans="1:5" x14ac:dyDescent="0.25">
      <c r="A34392">
        <v>5762073</v>
      </c>
      <c r="B34392" s="13" t="s">
        <v>69834</v>
      </c>
      <c r="C34392" s="13" t="s">
        <v>47642</v>
      </c>
      <c r="D34392" s="13" t="s">
        <v>47505</v>
      </c>
      <c r="E34392">
        <v>1404</v>
      </c>
    </row>
    <row r="34393" spans="1:5" x14ac:dyDescent="0.25">
      <c r="A34393">
        <v>21878102</v>
      </c>
      <c r="B34393" s="13" t="s">
        <v>69835</v>
      </c>
      <c r="C34393" s="13" t="s">
        <v>47642</v>
      </c>
      <c r="D34393" s="13" t="s">
        <v>47557</v>
      </c>
      <c r="E34393">
        <v>1033</v>
      </c>
    </row>
    <row r="34394" spans="1:5" x14ac:dyDescent="0.25">
      <c r="A34394">
        <v>24276758</v>
      </c>
      <c r="B34394" s="13" t="s">
        <v>69836</v>
      </c>
      <c r="C34394" s="13" t="s">
        <v>47642</v>
      </c>
      <c r="D34394" s="13" t="s">
        <v>47529</v>
      </c>
      <c r="E34394">
        <v>1243</v>
      </c>
    </row>
    <row r="34395" spans="1:5" x14ac:dyDescent="0.25">
      <c r="A34395">
        <v>34188778</v>
      </c>
      <c r="B34395" s="13" t="s">
        <v>24663</v>
      </c>
      <c r="C34395" s="13" t="s">
        <v>47643</v>
      </c>
      <c r="D34395" s="13" t="s">
        <v>47529</v>
      </c>
      <c r="E34395">
        <v>1585</v>
      </c>
    </row>
    <row r="34396" spans="1:5" x14ac:dyDescent="0.25">
      <c r="A34396">
        <v>25895354</v>
      </c>
      <c r="B34396" s="13" t="s">
        <v>69837</v>
      </c>
      <c r="C34396" s="13" t="s">
        <v>47643</v>
      </c>
      <c r="D34396" s="13" t="s">
        <v>47547</v>
      </c>
      <c r="E34396">
        <v>1005</v>
      </c>
    </row>
    <row r="34397" spans="1:5" x14ac:dyDescent="0.25">
      <c r="A34397">
        <v>25834789</v>
      </c>
      <c r="B34397" s="13" t="s">
        <v>24664</v>
      </c>
      <c r="C34397" s="13" t="s">
        <v>47642</v>
      </c>
      <c r="D34397" s="13" t="s">
        <v>47547</v>
      </c>
      <c r="E34397">
        <v>1271</v>
      </c>
    </row>
    <row r="34398" spans="1:5" x14ac:dyDescent="0.25">
      <c r="A34398">
        <v>25882880</v>
      </c>
      <c r="B34398" s="13" t="s">
        <v>69838</v>
      </c>
      <c r="C34398" s="13" t="s">
        <v>47642</v>
      </c>
      <c r="D34398" s="13" t="s">
        <v>47547</v>
      </c>
      <c r="E34398">
        <v>1049</v>
      </c>
    </row>
    <row r="34399" spans="1:5" x14ac:dyDescent="0.25">
      <c r="A34399">
        <v>1545884</v>
      </c>
      <c r="B34399" s="13" t="s">
        <v>69839</v>
      </c>
      <c r="C34399" s="13" t="s">
        <v>47642</v>
      </c>
      <c r="D34399" s="13" t="s">
        <v>47512</v>
      </c>
      <c r="E34399">
        <v>1490</v>
      </c>
    </row>
    <row r="34400" spans="1:5" x14ac:dyDescent="0.25">
      <c r="A34400">
        <v>1549200</v>
      </c>
      <c r="B34400" s="13" t="s">
        <v>69840</v>
      </c>
      <c r="C34400" s="13" t="s">
        <v>47642</v>
      </c>
      <c r="D34400" s="13" t="s">
        <v>47512</v>
      </c>
      <c r="E34400">
        <v>1069</v>
      </c>
    </row>
    <row r="34401" spans="1:5" x14ac:dyDescent="0.25">
      <c r="A34401">
        <v>2312956</v>
      </c>
      <c r="B34401" s="13" t="s">
        <v>24665</v>
      </c>
      <c r="C34401" s="13" t="s">
        <v>47642</v>
      </c>
      <c r="D34401" s="13" t="s">
        <v>47605</v>
      </c>
      <c r="E34401">
        <v>1278</v>
      </c>
    </row>
    <row r="34402" spans="1:5" x14ac:dyDescent="0.25">
      <c r="A34402">
        <v>1548190</v>
      </c>
      <c r="B34402" s="13" t="s">
        <v>69841</v>
      </c>
      <c r="C34402" s="13" t="s">
        <v>47642</v>
      </c>
      <c r="D34402" s="13" t="s">
        <v>47512</v>
      </c>
      <c r="E34402">
        <v>1233</v>
      </c>
    </row>
    <row r="34403" spans="1:5" x14ac:dyDescent="0.25">
      <c r="A34403">
        <v>1254456</v>
      </c>
      <c r="B34403" s="13" t="s">
        <v>24666</v>
      </c>
      <c r="C34403" s="13" t="s">
        <v>47642</v>
      </c>
      <c r="D34403" s="13" t="s">
        <v>47571</v>
      </c>
      <c r="E34403">
        <v>1697</v>
      </c>
    </row>
    <row r="34404" spans="1:5" x14ac:dyDescent="0.25">
      <c r="A34404">
        <v>1250418</v>
      </c>
      <c r="B34404" s="13" t="s">
        <v>24667</v>
      </c>
      <c r="C34404" s="13" t="s">
        <v>47642</v>
      </c>
      <c r="D34404" s="13" t="s">
        <v>47571</v>
      </c>
      <c r="E34404">
        <v>2016</v>
      </c>
    </row>
    <row r="34405" spans="1:5" x14ac:dyDescent="0.25">
      <c r="A34405">
        <v>24253731</v>
      </c>
      <c r="B34405" s="13" t="s">
        <v>24668</v>
      </c>
      <c r="C34405" s="13" t="s">
        <v>47643</v>
      </c>
      <c r="D34405" s="13" t="s">
        <v>47529</v>
      </c>
      <c r="E34405">
        <v>1689</v>
      </c>
    </row>
    <row r="34406" spans="1:5" x14ac:dyDescent="0.25">
      <c r="A34406">
        <v>34293850</v>
      </c>
      <c r="B34406" s="13" t="s">
        <v>69842</v>
      </c>
      <c r="C34406" s="13" t="s">
        <v>47643</v>
      </c>
      <c r="D34406" s="13" t="s">
        <v>47529</v>
      </c>
      <c r="E34406">
        <v>1195</v>
      </c>
    </row>
    <row r="34407" spans="1:5" x14ac:dyDescent="0.25">
      <c r="A34407">
        <v>34185493</v>
      </c>
      <c r="B34407" s="13" t="s">
        <v>24669</v>
      </c>
      <c r="C34407" s="13" t="s">
        <v>47642</v>
      </c>
      <c r="D34407" s="13" t="s">
        <v>47529</v>
      </c>
      <c r="E34407">
        <v>1862</v>
      </c>
    </row>
    <row r="34408" spans="1:5" x14ac:dyDescent="0.25">
      <c r="A34408">
        <v>34192228</v>
      </c>
      <c r="B34408" s="13" t="s">
        <v>24670</v>
      </c>
      <c r="C34408" s="13" t="s">
        <v>47642</v>
      </c>
      <c r="D34408" s="13" t="s">
        <v>47529</v>
      </c>
      <c r="E34408">
        <v>1810</v>
      </c>
    </row>
    <row r="34409" spans="1:5" x14ac:dyDescent="0.25">
      <c r="A34409">
        <v>54196442</v>
      </c>
      <c r="B34409" s="13" t="s">
        <v>24671</v>
      </c>
      <c r="C34409" s="13" t="s">
        <v>47642</v>
      </c>
      <c r="D34409" s="13" t="s">
        <v>47529</v>
      </c>
      <c r="E34409">
        <v>1740</v>
      </c>
    </row>
    <row r="34410" spans="1:5" x14ac:dyDescent="0.25">
      <c r="A34410">
        <v>34179612</v>
      </c>
      <c r="B34410" s="13" t="s">
        <v>24672</v>
      </c>
      <c r="C34410" s="13" t="s">
        <v>47642</v>
      </c>
      <c r="D34410" s="13" t="s">
        <v>47529</v>
      </c>
      <c r="E34410">
        <v>1904</v>
      </c>
    </row>
    <row r="34411" spans="1:5" x14ac:dyDescent="0.25">
      <c r="A34411">
        <v>44103115</v>
      </c>
      <c r="B34411" s="13" t="s">
        <v>24673</v>
      </c>
      <c r="C34411" s="13" t="s">
        <v>47642</v>
      </c>
      <c r="D34411" s="13" t="s">
        <v>47529</v>
      </c>
      <c r="E34411">
        <v>1367</v>
      </c>
    </row>
    <row r="34412" spans="1:5" x14ac:dyDescent="0.25">
      <c r="A34412">
        <v>34296611</v>
      </c>
      <c r="B34412" s="13" t="s">
        <v>69843</v>
      </c>
      <c r="C34412" s="13" t="s">
        <v>47643</v>
      </c>
      <c r="D34412" s="13" t="s">
        <v>47529</v>
      </c>
      <c r="E34412">
        <v>1189</v>
      </c>
    </row>
    <row r="34413" spans="1:5" x14ac:dyDescent="0.25">
      <c r="A34413">
        <v>34192252</v>
      </c>
      <c r="B34413" s="13" t="s">
        <v>24674</v>
      </c>
      <c r="C34413" s="13" t="s">
        <v>47643</v>
      </c>
      <c r="D34413" s="13" t="s">
        <v>47529</v>
      </c>
      <c r="E34413">
        <v>1603</v>
      </c>
    </row>
    <row r="34414" spans="1:5" x14ac:dyDescent="0.25">
      <c r="A34414">
        <v>11316357</v>
      </c>
      <c r="B34414" s="13" t="s">
        <v>69844</v>
      </c>
      <c r="C34414" s="13" t="s">
        <v>47642</v>
      </c>
      <c r="D34414" s="13" t="s">
        <v>47617</v>
      </c>
      <c r="E34414">
        <v>1399</v>
      </c>
    </row>
    <row r="34415" spans="1:5" x14ac:dyDescent="0.25">
      <c r="A34415">
        <v>766461</v>
      </c>
      <c r="B34415" s="13" t="s">
        <v>24675</v>
      </c>
      <c r="C34415" s="13" t="s">
        <v>47642</v>
      </c>
      <c r="D34415" s="13" t="s">
        <v>47575</v>
      </c>
      <c r="E34415">
        <v>1518</v>
      </c>
    </row>
    <row r="34416" spans="1:5" x14ac:dyDescent="0.25">
      <c r="A34416">
        <v>25805878</v>
      </c>
      <c r="B34416" s="13" t="s">
        <v>24676</v>
      </c>
      <c r="C34416" s="13" t="s">
        <v>47642</v>
      </c>
      <c r="D34416" s="13" t="s">
        <v>47547</v>
      </c>
      <c r="E34416">
        <v>1262</v>
      </c>
    </row>
    <row r="34417" spans="1:5" x14ac:dyDescent="0.25">
      <c r="A34417">
        <v>4279930</v>
      </c>
      <c r="B34417" s="13" t="s">
        <v>24677</v>
      </c>
      <c r="C34417" s="13" t="s">
        <v>47642</v>
      </c>
      <c r="D34417" s="13" t="s">
        <v>47547</v>
      </c>
      <c r="E34417">
        <v>1490</v>
      </c>
    </row>
    <row r="34418" spans="1:5" x14ac:dyDescent="0.25">
      <c r="A34418">
        <v>16225163</v>
      </c>
      <c r="B34418" s="13" t="s">
        <v>24678</v>
      </c>
      <c r="C34418" s="13" t="s">
        <v>47642</v>
      </c>
      <c r="D34418" s="13" t="s">
        <v>47510</v>
      </c>
      <c r="E34418">
        <v>1449</v>
      </c>
    </row>
    <row r="34419" spans="1:5" x14ac:dyDescent="0.25">
      <c r="A34419">
        <v>790192</v>
      </c>
      <c r="B34419" s="13" t="s">
        <v>24679</v>
      </c>
      <c r="C34419" s="13" t="s">
        <v>47642</v>
      </c>
      <c r="D34419" s="13" t="s">
        <v>47575</v>
      </c>
      <c r="E34419">
        <v>1522</v>
      </c>
    </row>
    <row r="34420" spans="1:5" x14ac:dyDescent="0.25">
      <c r="A34420">
        <v>785938</v>
      </c>
      <c r="B34420" s="13" t="s">
        <v>24680</v>
      </c>
      <c r="C34420" s="13" t="s">
        <v>47642</v>
      </c>
      <c r="D34420" s="13" t="s">
        <v>47575</v>
      </c>
      <c r="E34420">
        <v>1308</v>
      </c>
    </row>
    <row r="34421" spans="1:5" x14ac:dyDescent="0.25">
      <c r="A34421">
        <v>771449</v>
      </c>
      <c r="B34421" s="13" t="s">
        <v>24681</v>
      </c>
      <c r="C34421" s="13" t="s">
        <v>47642</v>
      </c>
      <c r="D34421" s="13" t="s">
        <v>47575</v>
      </c>
      <c r="E34421">
        <v>1551</v>
      </c>
    </row>
    <row r="34422" spans="1:5" x14ac:dyDescent="0.25">
      <c r="A34422">
        <v>44157665</v>
      </c>
      <c r="B34422" s="13" t="s">
        <v>24682</v>
      </c>
      <c r="C34422" s="13" t="s">
        <v>47642</v>
      </c>
      <c r="D34422" s="13" t="s">
        <v>47529</v>
      </c>
      <c r="E34422">
        <v>1419</v>
      </c>
    </row>
    <row r="34423" spans="1:5" x14ac:dyDescent="0.25">
      <c r="A34423">
        <v>13727117</v>
      </c>
      <c r="B34423" s="13" t="s">
        <v>24683</v>
      </c>
      <c r="C34423" s="13" t="s">
        <v>47642</v>
      </c>
      <c r="D34423" s="13" t="s">
        <v>47562</v>
      </c>
      <c r="E34423">
        <v>1429</v>
      </c>
    </row>
    <row r="34424" spans="1:5" x14ac:dyDescent="0.25">
      <c r="A34424">
        <v>5733693</v>
      </c>
      <c r="B34424" s="13" t="s">
        <v>69845</v>
      </c>
      <c r="C34424" s="13" t="s">
        <v>47642</v>
      </c>
      <c r="D34424" s="13" t="s">
        <v>47505</v>
      </c>
      <c r="E34424">
        <v>1018</v>
      </c>
    </row>
    <row r="34425" spans="1:5" x14ac:dyDescent="0.25">
      <c r="A34425">
        <v>8202923</v>
      </c>
      <c r="B34425" s="13" t="s">
        <v>24684</v>
      </c>
      <c r="C34425" s="13" t="s">
        <v>47642</v>
      </c>
      <c r="D34425" s="13" t="s">
        <v>47564</v>
      </c>
      <c r="E34425">
        <v>1293</v>
      </c>
    </row>
    <row r="34426" spans="1:5" x14ac:dyDescent="0.25">
      <c r="A34426">
        <v>11610476</v>
      </c>
      <c r="B34426" s="13" t="s">
        <v>24685</v>
      </c>
      <c r="C34426" s="13" t="s">
        <v>47642</v>
      </c>
      <c r="D34426" s="13" t="s">
        <v>47587</v>
      </c>
      <c r="E34426">
        <v>1300</v>
      </c>
    </row>
    <row r="34427" spans="1:5" x14ac:dyDescent="0.25">
      <c r="A34427">
        <v>25607219</v>
      </c>
      <c r="B34427" s="13" t="s">
        <v>24686</v>
      </c>
      <c r="C34427" s="13" t="s">
        <v>47642</v>
      </c>
      <c r="D34427" s="13" t="s">
        <v>47506</v>
      </c>
      <c r="E34427">
        <v>1389</v>
      </c>
    </row>
    <row r="34428" spans="1:5" x14ac:dyDescent="0.25">
      <c r="A34428">
        <v>35045156</v>
      </c>
      <c r="B34428" s="13" t="s">
        <v>24687</v>
      </c>
      <c r="C34428" s="13" t="s">
        <v>47642</v>
      </c>
      <c r="D34428" s="13" t="s">
        <v>47506</v>
      </c>
      <c r="E34428">
        <v>1064</v>
      </c>
    </row>
    <row r="34429" spans="1:5" x14ac:dyDescent="0.25">
      <c r="A34429">
        <v>25048163</v>
      </c>
      <c r="B34429" s="13" t="s">
        <v>24688</v>
      </c>
      <c r="C34429" s="13" t="s">
        <v>47642</v>
      </c>
      <c r="D34429" s="13" t="s">
        <v>47506</v>
      </c>
      <c r="E34429">
        <v>1158</v>
      </c>
    </row>
    <row r="34430" spans="1:5" x14ac:dyDescent="0.25">
      <c r="A34430">
        <v>9919139</v>
      </c>
      <c r="B34430" s="13" t="s">
        <v>24689</v>
      </c>
      <c r="C34430" s="13" t="s">
        <v>47642</v>
      </c>
      <c r="D34430" s="13" t="s">
        <v>47521</v>
      </c>
      <c r="E34430">
        <v>1063</v>
      </c>
    </row>
    <row r="34431" spans="1:5" x14ac:dyDescent="0.25">
      <c r="A34431">
        <v>9934928</v>
      </c>
      <c r="B34431" s="13" t="s">
        <v>24690</v>
      </c>
      <c r="C34431" s="13" t="s">
        <v>47642</v>
      </c>
      <c r="D34431" s="13" t="s">
        <v>47521</v>
      </c>
      <c r="E34431">
        <v>1197</v>
      </c>
    </row>
    <row r="34432" spans="1:5" x14ac:dyDescent="0.25">
      <c r="A34432">
        <v>35087290</v>
      </c>
      <c r="B34432" s="13" t="s">
        <v>24691</v>
      </c>
      <c r="C34432" s="13" t="s">
        <v>47642</v>
      </c>
      <c r="D34432" s="13" t="s">
        <v>47506</v>
      </c>
      <c r="E34432">
        <v>1635</v>
      </c>
    </row>
    <row r="34433" spans="1:5" x14ac:dyDescent="0.25">
      <c r="A34433">
        <v>45054142</v>
      </c>
      <c r="B34433" s="13" t="s">
        <v>24692</v>
      </c>
      <c r="C34433" s="13" t="s">
        <v>47643</v>
      </c>
      <c r="D34433" s="13" t="s">
        <v>47506</v>
      </c>
      <c r="E34433">
        <v>1406</v>
      </c>
    </row>
    <row r="34434" spans="1:5" x14ac:dyDescent="0.25">
      <c r="A34434">
        <v>30934222</v>
      </c>
      <c r="B34434" s="13" t="s">
        <v>24693</v>
      </c>
      <c r="C34434" s="13" t="s">
        <v>47642</v>
      </c>
      <c r="D34434" s="13" t="s">
        <v>47515</v>
      </c>
      <c r="E34434">
        <v>2016</v>
      </c>
    </row>
    <row r="34435" spans="1:5" x14ac:dyDescent="0.25">
      <c r="A34435">
        <v>54546389</v>
      </c>
      <c r="B34435" s="13" t="s">
        <v>69846</v>
      </c>
      <c r="C34435" s="13" t="s">
        <v>47643</v>
      </c>
      <c r="D34435" s="13" t="s">
        <v>47519</v>
      </c>
      <c r="E34435">
        <v>1068</v>
      </c>
    </row>
    <row r="34436" spans="1:5" x14ac:dyDescent="0.25">
      <c r="A34436">
        <v>35064576</v>
      </c>
      <c r="B34436" s="13" t="s">
        <v>24694</v>
      </c>
      <c r="C34436" s="13" t="s">
        <v>47642</v>
      </c>
      <c r="D34436" s="13" t="s">
        <v>47506</v>
      </c>
      <c r="E34436">
        <v>1145</v>
      </c>
    </row>
    <row r="34437" spans="1:5" x14ac:dyDescent="0.25">
      <c r="A34437">
        <v>45001430</v>
      </c>
      <c r="B34437" s="13" t="s">
        <v>24695</v>
      </c>
      <c r="C34437" s="13" t="s">
        <v>47642</v>
      </c>
      <c r="D34437" s="13" t="s">
        <v>47506</v>
      </c>
      <c r="E34437">
        <v>1443</v>
      </c>
    </row>
    <row r="34438" spans="1:5" x14ac:dyDescent="0.25">
      <c r="A34438">
        <v>9943820</v>
      </c>
      <c r="B34438" s="13" t="s">
        <v>24696</v>
      </c>
      <c r="C34438" s="13" t="s">
        <v>47642</v>
      </c>
      <c r="D34438" s="13" t="s">
        <v>47521</v>
      </c>
      <c r="E34438">
        <v>1102</v>
      </c>
    </row>
    <row r="34439" spans="1:5" x14ac:dyDescent="0.25">
      <c r="A34439">
        <v>9973320</v>
      </c>
      <c r="B34439" s="13" t="s">
        <v>24697</v>
      </c>
      <c r="C34439" s="13" t="s">
        <v>47642</v>
      </c>
      <c r="D34439" s="13" t="s">
        <v>47521</v>
      </c>
      <c r="E34439">
        <v>1095</v>
      </c>
    </row>
    <row r="34440" spans="1:5" x14ac:dyDescent="0.25">
      <c r="A34440">
        <v>25694731</v>
      </c>
      <c r="B34440" s="13" t="s">
        <v>69847</v>
      </c>
      <c r="C34440" s="13" t="s">
        <v>47642</v>
      </c>
      <c r="D34440" s="13" t="s">
        <v>47506</v>
      </c>
      <c r="E34440">
        <v>1116</v>
      </c>
    </row>
    <row r="34441" spans="1:5" x14ac:dyDescent="0.25">
      <c r="A34441">
        <v>14206340</v>
      </c>
      <c r="B34441" s="13" t="s">
        <v>24698</v>
      </c>
      <c r="C34441" s="13" t="s">
        <v>47642</v>
      </c>
      <c r="D34441" s="13" t="s">
        <v>47560</v>
      </c>
      <c r="E34441">
        <v>1668</v>
      </c>
    </row>
    <row r="34442" spans="1:5" x14ac:dyDescent="0.25">
      <c r="A34442">
        <v>9942750</v>
      </c>
      <c r="B34442" s="13" t="s">
        <v>24699</v>
      </c>
      <c r="C34442" s="13" t="s">
        <v>47643</v>
      </c>
      <c r="D34442" s="13" t="s">
        <v>47521</v>
      </c>
      <c r="E34442">
        <v>1020</v>
      </c>
    </row>
    <row r="34443" spans="1:5" x14ac:dyDescent="0.25">
      <c r="A34443">
        <v>34502769</v>
      </c>
      <c r="B34443" s="13" t="s">
        <v>24700</v>
      </c>
      <c r="C34443" s="13" t="s">
        <v>47642</v>
      </c>
      <c r="D34443" s="13" t="s">
        <v>47533</v>
      </c>
      <c r="E34443">
        <v>1241</v>
      </c>
    </row>
    <row r="34444" spans="1:5" x14ac:dyDescent="0.25">
      <c r="A34444">
        <v>6359213</v>
      </c>
      <c r="B34444" s="13" t="s">
        <v>24701</v>
      </c>
      <c r="C34444" s="13" t="s">
        <v>47642</v>
      </c>
      <c r="D34444" s="13" t="s">
        <v>47533</v>
      </c>
      <c r="E34444">
        <v>1414</v>
      </c>
    </row>
    <row r="34445" spans="1:5" x14ac:dyDescent="0.25">
      <c r="A34445">
        <v>14331705</v>
      </c>
      <c r="B34445" s="13" t="s">
        <v>69848</v>
      </c>
      <c r="C34445" s="13" t="s">
        <v>47642</v>
      </c>
      <c r="D34445" s="13" t="s">
        <v>47598</v>
      </c>
      <c r="E34445">
        <v>1297</v>
      </c>
    </row>
    <row r="34446" spans="1:5" x14ac:dyDescent="0.25">
      <c r="A34446">
        <v>14326302</v>
      </c>
      <c r="B34446" s="13" t="s">
        <v>24702</v>
      </c>
      <c r="C34446" s="13" t="s">
        <v>47642</v>
      </c>
      <c r="D34446" s="13" t="s">
        <v>47598</v>
      </c>
      <c r="E34446">
        <v>1256</v>
      </c>
    </row>
    <row r="34447" spans="1:5" x14ac:dyDescent="0.25">
      <c r="A34447">
        <v>7705743</v>
      </c>
      <c r="B34447" s="13" t="s">
        <v>69849</v>
      </c>
      <c r="C34447" s="13" t="s">
        <v>47642</v>
      </c>
      <c r="D34447" s="13" t="s">
        <v>47588</v>
      </c>
      <c r="E34447">
        <v>1157</v>
      </c>
    </row>
    <row r="34448" spans="1:5" x14ac:dyDescent="0.25">
      <c r="A34448">
        <v>7704968</v>
      </c>
      <c r="B34448" s="13" t="s">
        <v>24703</v>
      </c>
      <c r="C34448" s="13" t="s">
        <v>47642</v>
      </c>
      <c r="D34448" s="13" t="s">
        <v>47588</v>
      </c>
      <c r="E34448">
        <v>1593</v>
      </c>
    </row>
    <row r="34449" spans="1:5" x14ac:dyDescent="0.25">
      <c r="A34449">
        <v>7704879</v>
      </c>
      <c r="B34449" s="13" t="s">
        <v>24704</v>
      </c>
      <c r="C34449" s="13" t="s">
        <v>47642</v>
      </c>
      <c r="D34449" s="13" t="s">
        <v>47588</v>
      </c>
      <c r="E34449">
        <v>1299</v>
      </c>
    </row>
    <row r="34450" spans="1:5" x14ac:dyDescent="0.25">
      <c r="A34450">
        <v>25705083</v>
      </c>
      <c r="B34450" s="13" t="s">
        <v>24705</v>
      </c>
      <c r="C34450" s="13" t="s">
        <v>47642</v>
      </c>
      <c r="D34450" s="13" t="s">
        <v>47506</v>
      </c>
      <c r="E34450">
        <v>1053</v>
      </c>
    </row>
    <row r="34451" spans="1:5" x14ac:dyDescent="0.25">
      <c r="A34451">
        <v>46619615</v>
      </c>
      <c r="B34451" s="13" t="s">
        <v>24706</v>
      </c>
      <c r="C34451" s="13" t="s">
        <v>47642</v>
      </c>
      <c r="D34451" s="13" t="s">
        <v>47506</v>
      </c>
      <c r="E34451">
        <v>1598</v>
      </c>
    </row>
    <row r="34452" spans="1:5" x14ac:dyDescent="0.25">
      <c r="A34452">
        <v>13425692</v>
      </c>
      <c r="B34452" s="13" t="s">
        <v>24707</v>
      </c>
      <c r="C34452" s="13" t="s">
        <v>47642</v>
      </c>
      <c r="D34452" s="13" t="s">
        <v>47544</v>
      </c>
      <c r="E34452">
        <v>1022</v>
      </c>
    </row>
    <row r="34453" spans="1:5" x14ac:dyDescent="0.25">
      <c r="A34453">
        <v>13424840</v>
      </c>
      <c r="B34453" s="13" t="s">
        <v>24708</v>
      </c>
      <c r="C34453" s="13" t="s">
        <v>47642</v>
      </c>
      <c r="D34453" s="13" t="s">
        <v>47544</v>
      </c>
      <c r="E34453">
        <v>1195</v>
      </c>
    </row>
    <row r="34454" spans="1:5" x14ac:dyDescent="0.25">
      <c r="A34454">
        <v>13416871</v>
      </c>
      <c r="B34454" s="13" t="s">
        <v>24709</v>
      </c>
      <c r="C34454" s="13" t="s">
        <v>47642</v>
      </c>
      <c r="D34454" s="13" t="s">
        <v>47544</v>
      </c>
      <c r="E34454">
        <v>1243</v>
      </c>
    </row>
    <row r="34455" spans="1:5" x14ac:dyDescent="0.25">
      <c r="A34455">
        <v>13432850</v>
      </c>
      <c r="B34455" s="13" t="s">
        <v>69850</v>
      </c>
      <c r="C34455" s="13" t="s">
        <v>47642</v>
      </c>
      <c r="D34455" s="13" t="s">
        <v>47544</v>
      </c>
      <c r="E34455">
        <v>1353</v>
      </c>
    </row>
    <row r="34456" spans="1:5" x14ac:dyDescent="0.25">
      <c r="A34456">
        <v>13416952</v>
      </c>
      <c r="B34456" s="13" t="s">
        <v>24710</v>
      </c>
      <c r="C34456" s="13" t="s">
        <v>47642</v>
      </c>
      <c r="D34456" s="13" t="s">
        <v>47544</v>
      </c>
      <c r="E34456">
        <v>1317</v>
      </c>
    </row>
    <row r="34457" spans="1:5" x14ac:dyDescent="0.25">
      <c r="A34457">
        <v>13418661</v>
      </c>
      <c r="B34457" s="13" t="s">
        <v>24711</v>
      </c>
      <c r="C34457" s="13" t="s">
        <v>47643</v>
      </c>
      <c r="D34457" s="13" t="s">
        <v>47544</v>
      </c>
      <c r="E34457">
        <v>1212</v>
      </c>
    </row>
    <row r="34458" spans="1:5" x14ac:dyDescent="0.25">
      <c r="A34458">
        <v>13432591</v>
      </c>
      <c r="B34458" s="13" t="s">
        <v>69851</v>
      </c>
      <c r="C34458" s="13" t="s">
        <v>47642</v>
      </c>
      <c r="D34458" s="13" t="s">
        <v>47544</v>
      </c>
      <c r="E34458">
        <v>1168</v>
      </c>
    </row>
    <row r="34459" spans="1:5" x14ac:dyDescent="0.25">
      <c r="A34459">
        <v>25649159</v>
      </c>
      <c r="B34459" s="13" t="s">
        <v>24712</v>
      </c>
      <c r="C34459" s="13" t="s">
        <v>47642</v>
      </c>
      <c r="D34459" s="13" t="s">
        <v>47506</v>
      </c>
      <c r="E34459">
        <v>1173</v>
      </c>
    </row>
    <row r="34460" spans="1:5" x14ac:dyDescent="0.25">
      <c r="A34460">
        <v>25068229</v>
      </c>
      <c r="B34460" s="13" t="s">
        <v>24713</v>
      </c>
      <c r="C34460" s="13" t="s">
        <v>47642</v>
      </c>
      <c r="D34460" s="13" t="s">
        <v>47506</v>
      </c>
      <c r="E34460">
        <v>1269</v>
      </c>
    </row>
    <row r="34461" spans="1:5" x14ac:dyDescent="0.25">
      <c r="A34461">
        <v>25679570</v>
      </c>
      <c r="B34461" s="13" t="s">
        <v>69852</v>
      </c>
      <c r="C34461" s="13" t="s">
        <v>47642</v>
      </c>
      <c r="D34461" s="13" t="s">
        <v>47506</v>
      </c>
      <c r="E34461">
        <v>1069</v>
      </c>
    </row>
    <row r="34462" spans="1:5" x14ac:dyDescent="0.25">
      <c r="A34462">
        <v>45034311</v>
      </c>
      <c r="B34462" s="13" t="s">
        <v>24714</v>
      </c>
      <c r="C34462" s="13" t="s">
        <v>47642</v>
      </c>
      <c r="D34462" s="13" t="s">
        <v>47506</v>
      </c>
      <c r="E34462">
        <v>1220</v>
      </c>
    </row>
    <row r="34463" spans="1:5" x14ac:dyDescent="0.25">
      <c r="A34463">
        <v>13422499</v>
      </c>
      <c r="B34463" s="13" t="s">
        <v>24715</v>
      </c>
      <c r="C34463" s="13" t="s">
        <v>47642</v>
      </c>
      <c r="D34463" s="13" t="s">
        <v>47544</v>
      </c>
      <c r="E34463">
        <v>1117</v>
      </c>
    </row>
    <row r="34464" spans="1:5" x14ac:dyDescent="0.25">
      <c r="A34464">
        <v>13422510</v>
      </c>
      <c r="B34464" s="13" t="s">
        <v>24716</v>
      </c>
      <c r="C34464" s="13" t="s">
        <v>47643</v>
      </c>
      <c r="D34464" s="13" t="s">
        <v>47544</v>
      </c>
      <c r="E34464">
        <v>1208</v>
      </c>
    </row>
    <row r="34465" spans="1:5" x14ac:dyDescent="0.25">
      <c r="A34465">
        <v>22594515</v>
      </c>
      <c r="B34465" s="13" t="s">
        <v>69853</v>
      </c>
      <c r="C34465" s="13" t="s">
        <v>47642</v>
      </c>
      <c r="D34465" s="13" t="s">
        <v>60273</v>
      </c>
      <c r="E34465">
        <v>1052</v>
      </c>
    </row>
    <row r="34466" spans="1:5" x14ac:dyDescent="0.25">
      <c r="A34466">
        <v>12581615</v>
      </c>
      <c r="B34466" s="13" t="s">
        <v>69854</v>
      </c>
      <c r="C34466" s="13" t="s">
        <v>47642</v>
      </c>
      <c r="D34466" s="13" t="s">
        <v>60273</v>
      </c>
      <c r="E34466">
        <v>1721</v>
      </c>
    </row>
    <row r="34467" spans="1:5" x14ac:dyDescent="0.25">
      <c r="A34467">
        <v>454214</v>
      </c>
      <c r="B34467" s="13" t="s">
        <v>50871</v>
      </c>
      <c r="C34467" s="13" t="s">
        <v>47642</v>
      </c>
      <c r="D34467" s="13" t="s">
        <v>47523</v>
      </c>
      <c r="E34467">
        <v>1343</v>
      </c>
    </row>
    <row r="34468" spans="1:5" x14ac:dyDescent="0.25">
      <c r="A34468">
        <v>22541853</v>
      </c>
      <c r="B34468" s="13" t="s">
        <v>69855</v>
      </c>
      <c r="C34468" s="13" t="s">
        <v>47642</v>
      </c>
      <c r="D34468" s="13" t="s">
        <v>60273</v>
      </c>
      <c r="E34468">
        <v>1415</v>
      </c>
    </row>
    <row r="34469" spans="1:5" x14ac:dyDescent="0.25">
      <c r="A34469">
        <v>22586113</v>
      </c>
      <c r="B34469" s="13" t="s">
        <v>69856</v>
      </c>
      <c r="C34469" s="13" t="s">
        <v>47642</v>
      </c>
      <c r="D34469" s="13" t="s">
        <v>60273</v>
      </c>
      <c r="E34469">
        <v>1489</v>
      </c>
    </row>
    <row r="34470" spans="1:5" x14ac:dyDescent="0.25">
      <c r="A34470">
        <v>22548610</v>
      </c>
      <c r="B34470" s="13" t="s">
        <v>69857</v>
      </c>
      <c r="C34470" s="13" t="s">
        <v>47642</v>
      </c>
      <c r="D34470" s="13" t="s">
        <v>60273</v>
      </c>
      <c r="E34470">
        <v>1691</v>
      </c>
    </row>
    <row r="34471" spans="1:5" x14ac:dyDescent="0.25">
      <c r="A34471">
        <v>12594423</v>
      </c>
      <c r="B34471" s="13" t="s">
        <v>69858</v>
      </c>
      <c r="C34471" s="13" t="s">
        <v>47642</v>
      </c>
      <c r="D34471" s="13" t="s">
        <v>60273</v>
      </c>
      <c r="E34471">
        <v>1846</v>
      </c>
    </row>
    <row r="34472" spans="1:5" x14ac:dyDescent="0.25">
      <c r="A34472">
        <v>12594415</v>
      </c>
      <c r="B34472" s="13" t="s">
        <v>69859</v>
      </c>
      <c r="C34472" s="13" t="s">
        <v>47643</v>
      </c>
      <c r="D34472" s="13" t="s">
        <v>60273</v>
      </c>
      <c r="E34472">
        <v>1926</v>
      </c>
    </row>
    <row r="34473" spans="1:5" x14ac:dyDescent="0.25">
      <c r="A34473">
        <v>12595926</v>
      </c>
      <c r="B34473" s="13" t="s">
        <v>69860</v>
      </c>
      <c r="C34473" s="13" t="s">
        <v>47642</v>
      </c>
      <c r="D34473" s="13" t="s">
        <v>60273</v>
      </c>
      <c r="E34473">
        <v>1803</v>
      </c>
    </row>
    <row r="34474" spans="1:5" x14ac:dyDescent="0.25">
      <c r="A34474">
        <v>22594523</v>
      </c>
      <c r="B34474" s="13" t="s">
        <v>69861</v>
      </c>
      <c r="C34474" s="13" t="s">
        <v>47642</v>
      </c>
      <c r="D34474" s="13" t="s">
        <v>60273</v>
      </c>
      <c r="E34474">
        <v>1081</v>
      </c>
    </row>
    <row r="34475" spans="1:5" x14ac:dyDescent="0.25">
      <c r="A34475">
        <v>42524520</v>
      </c>
      <c r="B34475" s="13" t="s">
        <v>69862</v>
      </c>
      <c r="C34475" s="13" t="s">
        <v>47642</v>
      </c>
      <c r="D34475" s="13" t="s">
        <v>60273</v>
      </c>
      <c r="E34475">
        <v>1062</v>
      </c>
    </row>
    <row r="34476" spans="1:5" x14ac:dyDescent="0.25">
      <c r="A34476">
        <v>22566376</v>
      </c>
      <c r="B34476" s="13" t="s">
        <v>69863</v>
      </c>
      <c r="C34476" s="13" t="s">
        <v>47642</v>
      </c>
      <c r="D34476" s="13" t="s">
        <v>60273</v>
      </c>
      <c r="E34476">
        <v>1451</v>
      </c>
    </row>
    <row r="34477" spans="1:5" x14ac:dyDescent="0.25">
      <c r="A34477">
        <v>22585842</v>
      </c>
      <c r="B34477" s="13" t="s">
        <v>69864</v>
      </c>
      <c r="C34477" s="13" t="s">
        <v>47642</v>
      </c>
      <c r="D34477" s="13" t="s">
        <v>60273</v>
      </c>
      <c r="E34477">
        <v>1266</v>
      </c>
    </row>
    <row r="34478" spans="1:5" x14ac:dyDescent="0.25">
      <c r="A34478">
        <v>7909926</v>
      </c>
      <c r="B34478" s="13" t="s">
        <v>24717</v>
      </c>
      <c r="C34478" s="13" t="s">
        <v>47643</v>
      </c>
      <c r="D34478" s="13" t="s">
        <v>47555</v>
      </c>
      <c r="E34478">
        <v>1195</v>
      </c>
    </row>
    <row r="34479" spans="1:5" x14ac:dyDescent="0.25">
      <c r="A34479">
        <v>8111278</v>
      </c>
      <c r="B34479" s="13" t="s">
        <v>24718</v>
      </c>
      <c r="C34479" s="13" t="s">
        <v>47642</v>
      </c>
      <c r="D34479" s="13" t="s">
        <v>47525</v>
      </c>
      <c r="E34479">
        <v>1220</v>
      </c>
    </row>
    <row r="34480" spans="1:5" x14ac:dyDescent="0.25">
      <c r="A34480">
        <v>7910860</v>
      </c>
      <c r="B34480" s="13" t="s">
        <v>24719</v>
      </c>
      <c r="C34480" s="13" t="s">
        <v>47642</v>
      </c>
      <c r="D34480" s="13" t="s">
        <v>47555</v>
      </c>
      <c r="E34480">
        <v>1229</v>
      </c>
    </row>
    <row r="34481" spans="1:5" x14ac:dyDescent="0.25">
      <c r="A34481">
        <v>12571490</v>
      </c>
      <c r="B34481" s="13" t="s">
        <v>69865</v>
      </c>
      <c r="C34481" s="13" t="s">
        <v>47643</v>
      </c>
      <c r="D34481" s="13" t="s">
        <v>60273</v>
      </c>
      <c r="E34481">
        <v>2094</v>
      </c>
    </row>
    <row r="34482" spans="1:5" x14ac:dyDescent="0.25">
      <c r="A34482">
        <v>42567386</v>
      </c>
      <c r="B34482" s="13" t="s">
        <v>69866</v>
      </c>
      <c r="C34482" s="13" t="s">
        <v>47642</v>
      </c>
      <c r="D34482" s="13" t="s">
        <v>60273</v>
      </c>
      <c r="E34482">
        <v>1039</v>
      </c>
    </row>
    <row r="34483" spans="1:5" x14ac:dyDescent="0.25">
      <c r="A34483">
        <v>36074403</v>
      </c>
      <c r="B34483" s="13" t="s">
        <v>69867</v>
      </c>
      <c r="C34483" s="13" t="s">
        <v>47642</v>
      </c>
      <c r="D34483" s="13" t="s">
        <v>47520</v>
      </c>
      <c r="E34483">
        <v>1034</v>
      </c>
    </row>
    <row r="34484" spans="1:5" x14ac:dyDescent="0.25">
      <c r="A34484">
        <v>14546981</v>
      </c>
      <c r="B34484" s="13" t="s">
        <v>24720</v>
      </c>
      <c r="C34484" s="13" t="s">
        <v>47643</v>
      </c>
      <c r="D34484" s="13" t="s">
        <v>47548</v>
      </c>
      <c r="E34484">
        <v>1243</v>
      </c>
    </row>
    <row r="34485" spans="1:5" x14ac:dyDescent="0.25">
      <c r="A34485">
        <v>14546990</v>
      </c>
      <c r="B34485" s="13" t="s">
        <v>24721</v>
      </c>
      <c r="C34485" s="13" t="s">
        <v>47642</v>
      </c>
      <c r="D34485" s="13" t="s">
        <v>47548</v>
      </c>
      <c r="E34485">
        <v>1782</v>
      </c>
    </row>
    <row r="34486" spans="1:5" x14ac:dyDescent="0.25">
      <c r="A34486">
        <v>25601210</v>
      </c>
      <c r="B34486" s="13" t="s">
        <v>69868</v>
      </c>
      <c r="C34486" s="13" t="s">
        <v>47642</v>
      </c>
      <c r="D34486" s="13" t="s">
        <v>47506</v>
      </c>
      <c r="E34486">
        <v>1160</v>
      </c>
    </row>
    <row r="34487" spans="1:5" x14ac:dyDescent="0.25">
      <c r="A34487">
        <v>9971343</v>
      </c>
      <c r="B34487" s="13" t="s">
        <v>24722</v>
      </c>
      <c r="C34487" s="13" t="s">
        <v>47642</v>
      </c>
      <c r="D34487" s="13" t="s">
        <v>47521</v>
      </c>
      <c r="E34487">
        <v>1139</v>
      </c>
    </row>
    <row r="34488" spans="1:5" x14ac:dyDescent="0.25">
      <c r="A34488">
        <v>9977511</v>
      </c>
      <c r="B34488" s="13" t="s">
        <v>24723</v>
      </c>
      <c r="C34488" s="13" t="s">
        <v>47642</v>
      </c>
      <c r="D34488" s="13" t="s">
        <v>47521</v>
      </c>
      <c r="E34488">
        <v>1375</v>
      </c>
    </row>
    <row r="34489" spans="1:5" x14ac:dyDescent="0.25">
      <c r="A34489">
        <v>35079034</v>
      </c>
      <c r="B34489" s="13" t="s">
        <v>24724</v>
      </c>
      <c r="C34489" s="13" t="s">
        <v>47642</v>
      </c>
      <c r="D34489" s="13" t="s">
        <v>47506</v>
      </c>
      <c r="E34489">
        <v>1594</v>
      </c>
    </row>
    <row r="34490" spans="1:5" x14ac:dyDescent="0.25">
      <c r="A34490">
        <v>45059012</v>
      </c>
      <c r="B34490" s="13" t="s">
        <v>24725</v>
      </c>
      <c r="C34490" s="13" t="s">
        <v>47643</v>
      </c>
      <c r="D34490" s="13" t="s">
        <v>47506</v>
      </c>
      <c r="E34490">
        <v>1049</v>
      </c>
    </row>
    <row r="34491" spans="1:5" x14ac:dyDescent="0.25">
      <c r="A34491">
        <v>25955047</v>
      </c>
      <c r="B34491" s="13" t="s">
        <v>69869</v>
      </c>
      <c r="C34491" s="13" t="s">
        <v>47643</v>
      </c>
      <c r="D34491" s="13" t="s">
        <v>47506</v>
      </c>
      <c r="E34491">
        <v>1119</v>
      </c>
    </row>
    <row r="34492" spans="1:5" x14ac:dyDescent="0.25">
      <c r="A34492">
        <v>25653237</v>
      </c>
      <c r="B34492" s="13" t="s">
        <v>24726</v>
      </c>
      <c r="C34492" s="13" t="s">
        <v>47642</v>
      </c>
      <c r="D34492" s="13" t="s">
        <v>47506</v>
      </c>
      <c r="E34492">
        <v>1796</v>
      </c>
    </row>
    <row r="34493" spans="1:5" x14ac:dyDescent="0.25">
      <c r="A34493">
        <v>35041002</v>
      </c>
      <c r="B34493" s="13" t="s">
        <v>24727</v>
      </c>
      <c r="C34493" s="13" t="s">
        <v>47642</v>
      </c>
      <c r="D34493" s="13" t="s">
        <v>47506</v>
      </c>
      <c r="E34493">
        <v>1208</v>
      </c>
    </row>
    <row r="34494" spans="1:5" x14ac:dyDescent="0.25">
      <c r="A34494">
        <v>45045321</v>
      </c>
      <c r="B34494" s="13" t="s">
        <v>24728</v>
      </c>
      <c r="C34494" s="13" t="s">
        <v>47642</v>
      </c>
      <c r="D34494" s="13" t="s">
        <v>47506</v>
      </c>
      <c r="E34494">
        <v>1427</v>
      </c>
    </row>
    <row r="34495" spans="1:5" x14ac:dyDescent="0.25">
      <c r="A34495">
        <v>35023039</v>
      </c>
      <c r="B34495" s="13" t="s">
        <v>24729</v>
      </c>
      <c r="C34495" s="13" t="s">
        <v>47642</v>
      </c>
      <c r="D34495" s="13" t="s">
        <v>47506</v>
      </c>
      <c r="E34495">
        <v>1243</v>
      </c>
    </row>
    <row r="34496" spans="1:5" x14ac:dyDescent="0.25">
      <c r="A34496">
        <v>35098608</v>
      </c>
      <c r="B34496" s="13" t="s">
        <v>24730</v>
      </c>
      <c r="C34496" s="13" t="s">
        <v>47642</v>
      </c>
      <c r="D34496" s="13" t="s">
        <v>47506</v>
      </c>
      <c r="E34496">
        <v>1085</v>
      </c>
    </row>
    <row r="34497" spans="1:5" x14ac:dyDescent="0.25">
      <c r="A34497">
        <v>25729438</v>
      </c>
      <c r="B34497" s="13" t="s">
        <v>24731</v>
      </c>
      <c r="C34497" s="13" t="s">
        <v>47642</v>
      </c>
      <c r="D34497" s="13" t="s">
        <v>47506</v>
      </c>
      <c r="E34497">
        <v>1045</v>
      </c>
    </row>
    <row r="34498" spans="1:5" x14ac:dyDescent="0.25">
      <c r="A34498">
        <v>30944970</v>
      </c>
      <c r="B34498" s="13" t="s">
        <v>69870</v>
      </c>
      <c r="C34498" s="13" t="s">
        <v>47642</v>
      </c>
      <c r="D34498" s="13" t="s">
        <v>47515</v>
      </c>
      <c r="E34498">
        <v>1816</v>
      </c>
    </row>
    <row r="34499" spans="1:5" x14ac:dyDescent="0.25">
      <c r="A34499">
        <v>30944384</v>
      </c>
      <c r="B34499" s="13" t="s">
        <v>24732</v>
      </c>
      <c r="C34499" s="13" t="s">
        <v>47642</v>
      </c>
      <c r="D34499" s="13" t="s">
        <v>47515</v>
      </c>
      <c r="E34499">
        <v>1667</v>
      </c>
    </row>
    <row r="34500" spans="1:5" x14ac:dyDescent="0.25">
      <c r="A34500">
        <v>25774077</v>
      </c>
      <c r="B34500" s="13" t="s">
        <v>24733</v>
      </c>
      <c r="C34500" s="13" t="s">
        <v>47642</v>
      </c>
      <c r="D34500" s="13" t="s">
        <v>47506</v>
      </c>
      <c r="E34500">
        <v>1098</v>
      </c>
    </row>
    <row r="34501" spans="1:5" x14ac:dyDescent="0.25">
      <c r="A34501">
        <v>6002455</v>
      </c>
      <c r="B34501" s="13" t="s">
        <v>24734</v>
      </c>
      <c r="C34501" s="13" t="s">
        <v>47642</v>
      </c>
      <c r="D34501" s="13" t="s">
        <v>47601</v>
      </c>
      <c r="E34501">
        <v>1183</v>
      </c>
    </row>
    <row r="34502" spans="1:5" x14ac:dyDescent="0.25">
      <c r="A34502">
        <v>25720864</v>
      </c>
      <c r="B34502" s="13" t="s">
        <v>69871</v>
      </c>
      <c r="C34502" s="13" t="s">
        <v>47643</v>
      </c>
      <c r="D34502" s="13" t="s">
        <v>47506</v>
      </c>
      <c r="E34502">
        <v>1052</v>
      </c>
    </row>
    <row r="34503" spans="1:5" x14ac:dyDescent="0.25">
      <c r="A34503">
        <v>35050966</v>
      </c>
      <c r="B34503" s="13" t="s">
        <v>24735</v>
      </c>
      <c r="C34503" s="13" t="s">
        <v>47642</v>
      </c>
      <c r="D34503" s="13" t="s">
        <v>47506</v>
      </c>
      <c r="E34503">
        <v>1506</v>
      </c>
    </row>
    <row r="34504" spans="1:5" x14ac:dyDescent="0.25">
      <c r="A34504">
        <v>45097500</v>
      </c>
      <c r="B34504" s="13" t="s">
        <v>24736</v>
      </c>
      <c r="C34504" s="13" t="s">
        <v>47642</v>
      </c>
      <c r="D34504" s="13" t="s">
        <v>47506</v>
      </c>
      <c r="E34504">
        <v>1187</v>
      </c>
    </row>
    <row r="34505" spans="1:5" x14ac:dyDescent="0.25">
      <c r="A34505">
        <v>30953626</v>
      </c>
      <c r="B34505" s="13" t="s">
        <v>69872</v>
      </c>
      <c r="C34505" s="13" t="s">
        <v>47642</v>
      </c>
      <c r="D34505" s="13" t="s">
        <v>47515</v>
      </c>
      <c r="E34505">
        <v>1905</v>
      </c>
    </row>
    <row r="34506" spans="1:5" x14ac:dyDescent="0.25">
      <c r="A34506">
        <v>2407809</v>
      </c>
      <c r="B34506" s="13" t="s">
        <v>24737</v>
      </c>
      <c r="C34506" s="13" t="s">
        <v>47642</v>
      </c>
      <c r="D34506" s="13" t="s">
        <v>47516</v>
      </c>
      <c r="E34506">
        <v>1424</v>
      </c>
    </row>
    <row r="34507" spans="1:5" x14ac:dyDescent="0.25">
      <c r="A34507">
        <v>3223663</v>
      </c>
      <c r="B34507" s="13" t="s">
        <v>69873</v>
      </c>
      <c r="C34507" s="13" t="s">
        <v>47642</v>
      </c>
      <c r="D34507" s="13" t="s">
        <v>47543</v>
      </c>
      <c r="E34507">
        <v>1300</v>
      </c>
    </row>
    <row r="34508" spans="1:5" x14ac:dyDescent="0.25">
      <c r="A34508">
        <v>45076367</v>
      </c>
      <c r="B34508" s="13" t="s">
        <v>24738</v>
      </c>
      <c r="C34508" s="13" t="s">
        <v>47642</v>
      </c>
      <c r="D34508" s="13" t="s">
        <v>47506</v>
      </c>
      <c r="E34508">
        <v>1140</v>
      </c>
    </row>
    <row r="34509" spans="1:5" x14ac:dyDescent="0.25">
      <c r="A34509">
        <v>35081012</v>
      </c>
      <c r="B34509" s="13" t="s">
        <v>24739</v>
      </c>
      <c r="C34509" s="13" t="s">
        <v>47642</v>
      </c>
      <c r="D34509" s="13" t="s">
        <v>47506</v>
      </c>
      <c r="E34509">
        <v>1212</v>
      </c>
    </row>
    <row r="34510" spans="1:5" x14ac:dyDescent="0.25">
      <c r="A34510">
        <v>25710150</v>
      </c>
      <c r="B34510" s="13" t="s">
        <v>24740</v>
      </c>
      <c r="C34510" s="13" t="s">
        <v>47642</v>
      </c>
      <c r="D34510" s="13" t="s">
        <v>47506</v>
      </c>
      <c r="E34510">
        <v>1076</v>
      </c>
    </row>
    <row r="34511" spans="1:5" x14ac:dyDescent="0.25">
      <c r="A34511">
        <v>10220950</v>
      </c>
      <c r="B34511" s="13" t="s">
        <v>24741</v>
      </c>
      <c r="C34511" s="13" t="s">
        <v>47642</v>
      </c>
      <c r="D34511" s="13" t="s">
        <v>47507</v>
      </c>
      <c r="E34511">
        <v>1310</v>
      </c>
    </row>
    <row r="34512" spans="1:5" x14ac:dyDescent="0.25">
      <c r="A34512">
        <v>35061810</v>
      </c>
      <c r="B34512" s="13" t="s">
        <v>24742</v>
      </c>
      <c r="C34512" s="13" t="s">
        <v>47643</v>
      </c>
      <c r="D34512" s="13" t="s">
        <v>47506</v>
      </c>
      <c r="E34512">
        <v>1411</v>
      </c>
    </row>
    <row r="34513" spans="1:5" x14ac:dyDescent="0.25">
      <c r="A34513">
        <v>25922190</v>
      </c>
      <c r="B34513" s="13" t="s">
        <v>69874</v>
      </c>
      <c r="C34513" s="13" t="s">
        <v>47643</v>
      </c>
      <c r="D34513" s="13" t="s">
        <v>47506</v>
      </c>
      <c r="E34513">
        <v>1060</v>
      </c>
    </row>
    <row r="34514" spans="1:5" x14ac:dyDescent="0.25">
      <c r="A34514">
        <v>45107378</v>
      </c>
      <c r="B34514" s="13" t="s">
        <v>24743</v>
      </c>
      <c r="C34514" s="13" t="s">
        <v>47642</v>
      </c>
      <c r="D34514" s="13" t="s">
        <v>47520</v>
      </c>
      <c r="E34514">
        <v>1940</v>
      </c>
    </row>
    <row r="34515" spans="1:5" x14ac:dyDescent="0.25">
      <c r="A34515">
        <v>25661027</v>
      </c>
      <c r="B34515" s="13" t="s">
        <v>69875</v>
      </c>
      <c r="C34515" s="13" t="s">
        <v>47643</v>
      </c>
      <c r="D34515" s="13" t="s">
        <v>47506</v>
      </c>
      <c r="E34515">
        <v>1114</v>
      </c>
    </row>
    <row r="34516" spans="1:5" x14ac:dyDescent="0.25">
      <c r="A34516">
        <v>10224521</v>
      </c>
      <c r="B34516" s="13" t="s">
        <v>24744</v>
      </c>
      <c r="C34516" s="13" t="s">
        <v>47642</v>
      </c>
      <c r="D34516" s="13" t="s">
        <v>47507</v>
      </c>
      <c r="E34516">
        <v>1682</v>
      </c>
    </row>
    <row r="34517" spans="1:5" x14ac:dyDescent="0.25">
      <c r="A34517">
        <v>46655786</v>
      </c>
      <c r="B34517" s="13" t="s">
        <v>24745</v>
      </c>
      <c r="C34517" s="13" t="s">
        <v>47642</v>
      </c>
      <c r="D34517" s="13" t="s">
        <v>47506</v>
      </c>
      <c r="E34517">
        <v>1276</v>
      </c>
    </row>
    <row r="34518" spans="1:5" x14ac:dyDescent="0.25">
      <c r="A34518">
        <v>30925304</v>
      </c>
      <c r="B34518" s="13" t="s">
        <v>24746</v>
      </c>
      <c r="C34518" s="13" t="s">
        <v>47642</v>
      </c>
      <c r="D34518" s="13" t="s">
        <v>47515</v>
      </c>
      <c r="E34518">
        <v>1512</v>
      </c>
    </row>
    <row r="34519" spans="1:5" x14ac:dyDescent="0.25">
      <c r="A34519">
        <v>5731747</v>
      </c>
      <c r="B34519" s="13" t="s">
        <v>24747</v>
      </c>
      <c r="C34519" s="13" t="s">
        <v>47642</v>
      </c>
      <c r="D34519" s="13" t="s">
        <v>47505</v>
      </c>
      <c r="E34519">
        <v>1380</v>
      </c>
    </row>
    <row r="34520" spans="1:5" x14ac:dyDescent="0.25">
      <c r="A34520">
        <v>5731763</v>
      </c>
      <c r="B34520" s="13" t="s">
        <v>69876</v>
      </c>
      <c r="C34520" s="13" t="s">
        <v>47643</v>
      </c>
      <c r="D34520" s="13" t="s">
        <v>47505</v>
      </c>
      <c r="E34520">
        <v>1272</v>
      </c>
    </row>
    <row r="34521" spans="1:5" x14ac:dyDescent="0.25">
      <c r="A34521">
        <v>42503710</v>
      </c>
      <c r="B34521" s="13" t="s">
        <v>69877</v>
      </c>
      <c r="C34521" s="13" t="s">
        <v>47642</v>
      </c>
      <c r="D34521" s="13" t="s">
        <v>60273</v>
      </c>
      <c r="E34521">
        <v>1360</v>
      </c>
    </row>
    <row r="34522" spans="1:5" x14ac:dyDescent="0.25">
      <c r="A34522">
        <v>9943838</v>
      </c>
      <c r="B34522" s="13" t="s">
        <v>24748</v>
      </c>
      <c r="C34522" s="13" t="s">
        <v>47642</v>
      </c>
      <c r="D34522" s="13" t="s">
        <v>47521</v>
      </c>
      <c r="E34522">
        <v>1015</v>
      </c>
    </row>
    <row r="34523" spans="1:5" x14ac:dyDescent="0.25">
      <c r="A34523">
        <v>25015044</v>
      </c>
      <c r="B34523" s="13" t="s">
        <v>24749</v>
      </c>
      <c r="C34523" s="13" t="s">
        <v>47642</v>
      </c>
      <c r="D34523" s="13" t="s">
        <v>47506</v>
      </c>
      <c r="E34523">
        <v>1502</v>
      </c>
    </row>
    <row r="34524" spans="1:5" x14ac:dyDescent="0.25">
      <c r="A34524">
        <v>9957030</v>
      </c>
      <c r="B34524" s="13" t="s">
        <v>24750</v>
      </c>
      <c r="C34524" s="13" t="s">
        <v>47642</v>
      </c>
      <c r="D34524" s="13" t="s">
        <v>47521</v>
      </c>
      <c r="E34524">
        <v>1149</v>
      </c>
    </row>
    <row r="34525" spans="1:5" x14ac:dyDescent="0.25">
      <c r="A34525">
        <v>9957049</v>
      </c>
      <c r="B34525" s="13" t="s">
        <v>24751</v>
      </c>
      <c r="C34525" s="13" t="s">
        <v>47642</v>
      </c>
      <c r="D34525" s="13" t="s">
        <v>47521</v>
      </c>
      <c r="E34525">
        <v>1076</v>
      </c>
    </row>
    <row r="34526" spans="1:5" x14ac:dyDescent="0.25">
      <c r="A34526">
        <v>45033862</v>
      </c>
      <c r="B34526" s="13" t="s">
        <v>24752</v>
      </c>
      <c r="C34526" s="13" t="s">
        <v>47642</v>
      </c>
      <c r="D34526" s="13" t="s">
        <v>47506</v>
      </c>
      <c r="E34526">
        <v>1050</v>
      </c>
    </row>
    <row r="34527" spans="1:5" x14ac:dyDescent="0.25">
      <c r="A34527">
        <v>25091468</v>
      </c>
      <c r="B34527" s="13" t="s">
        <v>24753</v>
      </c>
      <c r="C34527" s="13" t="s">
        <v>47642</v>
      </c>
      <c r="D34527" s="13" t="s">
        <v>47506</v>
      </c>
      <c r="E34527">
        <v>1958</v>
      </c>
    </row>
    <row r="34528" spans="1:5" x14ac:dyDescent="0.25">
      <c r="A34528">
        <v>45006539</v>
      </c>
      <c r="B34528" s="13" t="s">
        <v>24754</v>
      </c>
      <c r="C34528" s="13" t="s">
        <v>47642</v>
      </c>
      <c r="D34528" s="13" t="s">
        <v>47506</v>
      </c>
      <c r="E34528">
        <v>1190</v>
      </c>
    </row>
    <row r="34529" spans="1:5" x14ac:dyDescent="0.25">
      <c r="A34529">
        <v>12594199</v>
      </c>
      <c r="B34529" s="13" t="s">
        <v>69878</v>
      </c>
      <c r="C34529" s="13" t="s">
        <v>47643</v>
      </c>
      <c r="D34529" s="13" t="s">
        <v>60273</v>
      </c>
      <c r="E34529">
        <v>1299</v>
      </c>
    </row>
    <row r="34530" spans="1:5" x14ac:dyDescent="0.25">
      <c r="A34530">
        <v>2919826</v>
      </c>
      <c r="B34530" s="13" t="s">
        <v>24755</v>
      </c>
      <c r="C34530" s="13" t="s">
        <v>47642</v>
      </c>
      <c r="D34530" s="13" t="s">
        <v>47607</v>
      </c>
      <c r="E34530">
        <v>1308</v>
      </c>
    </row>
    <row r="34531" spans="1:5" x14ac:dyDescent="0.25">
      <c r="A34531">
        <v>5731445</v>
      </c>
      <c r="B34531" s="13" t="s">
        <v>69879</v>
      </c>
      <c r="C34531" s="13" t="s">
        <v>47643</v>
      </c>
      <c r="D34531" s="13" t="s">
        <v>47505</v>
      </c>
      <c r="E34531">
        <v>1105</v>
      </c>
    </row>
    <row r="34532" spans="1:5" x14ac:dyDescent="0.25">
      <c r="A34532">
        <v>5716934</v>
      </c>
      <c r="B34532" s="13" t="s">
        <v>24756</v>
      </c>
      <c r="C34532" s="13" t="s">
        <v>47642</v>
      </c>
      <c r="D34532" s="13" t="s">
        <v>47505</v>
      </c>
      <c r="E34532">
        <v>1826</v>
      </c>
    </row>
    <row r="34533" spans="1:5" x14ac:dyDescent="0.25">
      <c r="A34533">
        <v>22510680</v>
      </c>
      <c r="B34533" s="13" t="s">
        <v>69880</v>
      </c>
      <c r="C34533" s="13" t="s">
        <v>47642</v>
      </c>
      <c r="D34533" s="13" t="s">
        <v>60273</v>
      </c>
      <c r="E34533">
        <v>1451</v>
      </c>
    </row>
    <row r="34534" spans="1:5" x14ac:dyDescent="0.25">
      <c r="A34534">
        <v>4808568</v>
      </c>
      <c r="B34534" s="13" t="s">
        <v>69881</v>
      </c>
      <c r="C34534" s="13" t="s">
        <v>47642</v>
      </c>
      <c r="D34534" s="13" t="s">
        <v>60271</v>
      </c>
      <c r="E34534">
        <v>1491</v>
      </c>
    </row>
    <row r="34535" spans="1:5" x14ac:dyDescent="0.25">
      <c r="A34535">
        <v>22502084</v>
      </c>
      <c r="B34535" s="13" t="s">
        <v>69882</v>
      </c>
      <c r="C34535" s="13" t="s">
        <v>47642</v>
      </c>
      <c r="D34535" s="13" t="s">
        <v>60273</v>
      </c>
      <c r="E34535">
        <v>1238</v>
      </c>
    </row>
    <row r="34536" spans="1:5" x14ac:dyDescent="0.25">
      <c r="A34536">
        <v>42534003</v>
      </c>
      <c r="B34536" s="13" t="s">
        <v>69883</v>
      </c>
      <c r="C34536" s="13" t="s">
        <v>47642</v>
      </c>
      <c r="D34536" s="13" t="s">
        <v>60273</v>
      </c>
      <c r="E34536">
        <v>1066</v>
      </c>
    </row>
    <row r="34537" spans="1:5" x14ac:dyDescent="0.25">
      <c r="A34537">
        <v>42574218</v>
      </c>
      <c r="B34537" s="13" t="s">
        <v>69884</v>
      </c>
      <c r="C34537" s="13" t="s">
        <v>47642</v>
      </c>
      <c r="D34537" s="13" t="s">
        <v>60273</v>
      </c>
      <c r="E34537">
        <v>1150</v>
      </c>
    </row>
    <row r="34538" spans="1:5" x14ac:dyDescent="0.25">
      <c r="A34538">
        <v>42574358</v>
      </c>
      <c r="B34538" s="13" t="s">
        <v>69885</v>
      </c>
      <c r="C34538" s="13" t="s">
        <v>47642</v>
      </c>
      <c r="D34538" s="13" t="s">
        <v>60273</v>
      </c>
      <c r="E34538">
        <v>1059</v>
      </c>
    </row>
    <row r="34539" spans="1:5" x14ac:dyDescent="0.25">
      <c r="A34539">
        <v>12578924</v>
      </c>
      <c r="B34539" s="13" t="s">
        <v>69886</v>
      </c>
      <c r="C34539" s="13" t="s">
        <v>47642</v>
      </c>
      <c r="D34539" s="13" t="s">
        <v>60273</v>
      </c>
      <c r="E34539">
        <v>1218</v>
      </c>
    </row>
    <row r="34540" spans="1:5" x14ac:dyDescent="0.25">
      <c r="A34540">
        <v>10647570</v>
      </c>
      <c r="B34540" s="13" t="s">
        <v>24757</v>
      </c>
      <c r="C34540" s="13" t="s">
        <v>47643</v>
      </c>
      <c r="D34540" s="13" t="s">
        <v>47524</v>
      </c>
      <c r="E34540">
        <v>1132</v>
      </c>
    </row>
    <row r="34541" spans="1:5" x14ac:dyDescent="0.25">
      <c r="A34541">
        <v>42508053</v>
      </c>
      <c r="B34541" s="13" t="s">
        <v>69887</v>
      </c>
      <c r="C34541" s="13" t="s">
        <v>47642</v>
      </c>
      <c r="D34541" s="13" t="s">
        <v>60273</v>
      </c>
      <c r="E34541">
        <v>1201</v>
      </c>
    </row>
    <row r="34542" spans="1:5" x14ac:dyDescent="0.25">
      <c r="A34542">
        <v>42510660</v>
      </c>
      <c r="B34542" s="13" t="s">
        <v>69888</v>
      </c>
      <c r="C34542" s="13" t="s">
        <v>47642</v>
      </c>
      <c r="D34542" s="13" t="s">
        <v>60273</v>
      </c>
      <c r="E34542">
        <v>1210</v>
      </c>
    </row>
    <row r="34543" spans="1:5" x14ac:dyDescent="0.25">
      <c r="A34543">
        <v>12587630</v>
      </c>
      <c r="B34543" s="13" t="s">
        <v>69889</v>
      </c>
      <c r="C34543" s="13" t="s">
        <v>47642</v>
      </c>
      <c r="D34543" s="13" t="s">
        <v>60273</v>
      </c>
      <c r="E34543">
        <v>1550</v>
      </c>
    </row>
    <row r="34544" spans="1:5" x14ac:dyDescent="0.25">
      <c r="A34544">
        <v>42523940</v>
      </c>
      <c r="B34544" s="13" t="s">
        <v>69890</v>
      </c>
      <c r="C34544" s="13" t="s">
        <v>47642</v>
      </c>
      <c r="D34544" s="13" t="s">
        <v>60273</v>
      </c>
      <c r="E34544">
        <v>1441</v>
      </c>
    </row>
    <row r="34545" spans="1:5" x14ac:dyDescent="0.25">
      <c r="A34545">
        <v>12586714</v>
      </c>
      <c r="B34545" s="13" t="s">
        <v>69891</v>
      </c>
      <c r="C34545" s="13" t="s">
        <v>47643</v>
      </c>
      <c r="D34545" s="13" t="s">
        <v>60273</v>
      </c>
      <c r="E34545">
        <v>1461</v>
      </c>
    </row>
    <row r="34546" spans="1:5" x14ac:dyDescent="0.25">
      <c r="A34546">
        <v>22539492</v>
      </c>
      <c r="B34546" s="13" t="s">
        <v>69892</v>
      </c>
      <c r="C34546" s="13" t="s">
        <v>47642</v>
      </c>
      <c r="D34546" s="13" t="s">
        <v>60273</v>
      </c>
      <c r="E34546">
        <v>1589</v>
      </c>
    </row>
    <row r="34547" spans="1:5" x14ac:dyDescent="0.25">
      <c r="A34547">
        <v>22571876</v>
      </c>
      <c r="B34547" s="13" t="s">
        <v>69893</v>
      </c>
      <c r="C34547" s="13" t="s">
        <v>47642</v>
      </c>
      <c r="D34547" s="13" t="s">
        <v>60273</v>
      </c>
      <c r="E34547">
        <v>1376</v>
      </c>
    </row>
    <row r="34548" spans="1:5" x14ac:dyDescent="0.25">
      <c r="A34548">
        <v>10210016</v>
      </c>
      <c r="B34548" s="13" t="s">
        <v>24758</v>
      </c>
      <c r="C34548" s="13" t="s">
        <v>47642</v>
      </c>
      <c r="D34548" s="13" t="s">
        <v>47507</v>
      </c>
      <c r="E34548">
        <v>1415</v>
      </c>
    </row>
    <row r="34549" spans="1:5" x14ac:dyDescent="0.25">
      <c r="A34549">
        <v>13427954</v>
      </c>
      <c r="B34549" s="13" t="s">
        <v>24759</v>
      </c>
      <c r="C34549" s="13" t="s">
        <v>47642</v>
      </c>
      <c r="D34549" s="13" t="s">
        <v>47544</v>
      </c>
      <c r="E34549">
        <v>1180</v>
      </c>
    </row>
    <row r="34550" spans="1:5" x14ac:dyDescent="0.25">
      <c r="A34550">
        <v>13439022</v>
      </c>
      <c r="B34550" s="13" t="s">
        <v>69894</v>
      </c>
      <c r="C34550" s="13" t="s">
        <v>47642</v>
      </c>
      <c r="D34550" s="13" t="s">
        <v>47544</v>
      </c>
      <c r="E34550">
        <v>1053</v>
      </c>
    </row>
    <row r="34551" spans="1:5" x14ac:dyDescent="0.25">
      <c r="A34551">
        <v>13420623</v>
      </c>
      <c r="B34551" s="13" t="s">
        <v>24760</v>
      </c>
      <c r="C34551" s="13" t="s">
        <v>47642</v>
      </c>
      <c r="D34551" s="13" t="s">
        <v>47544</v>
      </c>
      <c r="E34551">
        <v>1008</v>
      </c>
    </row>
    <row r="34552" spans="1:5" x14ac:dyDescent="0.25">
      <c r="A34552">
        <v>13420070</v>
      </c>
      <c r="B34552" s="13" t="s">
        <v>24761</v>
      </c>
      <c r="C34552" s="13" t="s">
        <v>47642</v>
      </c>
      <c r="D34552" s="13" t="s">
        <v>47544</v>
      </c>
      <c r="E34552">
        <v>1428</v>
      </c>
    </row>
    <row r="34553" spans="1:5" x14ac:dyDescent="0.25">
      <c r="A34553">
        <v>13418530</v>
      </c>
      <c r="B34553" s="13" t="s">
        <v>24762</v>
      </c>
      <c r="C34553" s="13" t="s">
        <v>47642</v>
      </c>
      <c r="D34553" s="13" t="s">
        <v>47544</v>
      </c>
      <c r="E34553">
        <v>1230</v>
      </c>
    </row>
    <row r="34554" spans="1:5" x14ac:dyDescent="0.25">
      <c r="A34554">
        <v>13433717</v>
      </c>
      <c r="B34554" s="13" t="s">
        <v>69895</v>
      </c>
      <c r="C34554" s="13" t="s">
        <v>47642</v>
      </c>
      <c r="D34554" s="13" t="s">
        <v>47544</v>
      </c>
      <c r="E34554">
        <v>1150</v>
      </c>
    </row>
    <row r="34555" spans="1:5" x14ac:dyDescent="0.25">
      <c r="A34555">
        <v>14413531</v>
      </c>
      <c r="B34555" s="13" t="s">
        <v>24763</v>
      </c>
      <c r="C34555" s="13" t="s">
        <v>47643</v>
      </c>
      <c r="D34555" s="13" t="s">
        <v>47561</v>
      </c>
      <c r="E34555">
        <v>1484</v>
      </c>
    </row>
    <row r="34556" spans="1:5" x14ac:dyDescent="0.25">
      <c r="A34556">
        <v>14406322</v>
      </c>
      <c r="B34556" s="13" t="s">
        <v>24764</v>
      </c>
      <c r="C34556" s="13" t="s">
        <v>47642</v>
      </c>
      <c r="D34556" s="13" t="s">
        <v>47561</v>
      </c>
      <c r="E34556">
        <v>2074</v>
      </c>
    </row>
    <row r="34557" spans="1:5" x14ac:dyDescent="0.25">
      <c r="A34557">
        <v>42519861</v>
      </c>
      <c r="B34557" s="13" t="s">
        <v>69896</v>
      </c>
      <c r="C34557" s="13" t="s">
        <v>47642</v>
      </c>
      <c r="D34557" s="13" t="s">
        <v>60273</v>
      </c>
      <c r="E34557">
        <v>1480</v>
      </c>
    </row>
    <row r="34558" spans="1:5" x14ac:dyDescent="0.25">
      <c r="A34558">
        <v>14561751</v>
      </c>
      <c r="B34558" s="13" t="s">
        <v>24765</v>
      </c>
      <c r="C34558" s="13" t="s">
        <v>47643</v>
      </c>
      <c r="D34558" s="13" t="s">
        <v>47548</v>
      </c>
      <c r="E34558">
        <v>1253</v>
      </c>
    </row>
    <row r="34559" spans="1:5" x14ac:dyDescent="0.25">
      <c r="A34559">
        <v>46675892</v>
      </c>
      <c r="B34559" s="13" t="s">
        <v>24766</v>
      </c>
      <c r="C34559" s="13" t="s">
        <v>47642</v>
      </c>
      <c r="D34559" s="13" t="s">
        <v>47506</v>
      </c>
      <c r="E34559">
        <v>1281</v>
      </c>
    </row>
    <row r="34560" spans="1:5" x14ac:dyDescent="0.25">
      <c r="A34560">
        <v>9315373</v>
      </c>
      <c r="B34560" s="13" t="s">
        <v>24767</v>
      </c>
      <c r="C34560" s="13" t="s">
        <v>47643</v>
      </c>
      <c r="D34560" s="13" t="s">
        <v>47558</v>
      </c>
      <c r="E34560">
        <v>1071</v>
      </c>
    </row>
    <row r="34561" spans="1:5" x14ac:dyDescent="0.25">
      <c r="A34561">
        <v>448419</v>
      </c>
      <c r="B34561" s="13" t="s">
        <v>24768</v>
      </c>
      <c r="C34561" s="13" t="s">
        <v>47642</v>
      </c>
      <c r="D34561" s="13" t="s">
        <v>47523</v>
      </c>
      <c r="E34561">
        <v>1161</v>
      </c>
    </row>
    <row r="34562" spans="1:5" x14ac:dyDescent="0.25">
      <c r="A34562">
        <v>2313391</v>
      </c>
      <c r="B34562" s="13" t="s">
        <v>24769</v>
      </c>
      <c r="C34562" s="13" t="s">
        <v>47642</v>
      </c>
      <c r="D34562" s="13" t="s">
        <v>47605</v>
      </c>
      <c r="E34562">
        <v>1940</v>
      </c>
    </row>
    <row r="34563" spans="1:5" x14ac:dyDescent="0.25">
      <c r="A34563">
        <v>2313383</v>
      </c>
      <c r="B34563" s="13" t="s">
        <v>24770</v>
      </c>
      <c r="C34563" s="13" t="s">
        <v>47642</v>
      </c>
      <c r="D34563" s="13" t="s">
        <v>47605</v>
      </c>
      <c r="E34563">
        <v>2062</v>
      </c>
    </row>
    <row r="34564" spans="1:5" x14ac:dyDescent="0.25">
      <c r="A34564">
        <v>16206851</v>
      </c>
      <c r="B34564" s="13" t="s">
        <v>24771</v>
      </c>
      <c r="C34564" s="13" t="s">
        <v>47642</v>
      </c>
      <c r="D34564" s="13" t="s">
        <v>47510</v>
      </c>
      <c r="E34564">
        <v>1607</v>
      </c>
    </row>
    <row r="34565" spans="1:5" x14ac:dyDescent="0.25">
      <c r="A34565">
        <v>2857656</v>
      </c>
      <c r="B34565" s="13" t="s">
        <v>24772</v>
      </c>
      <c r="C34565" s="13" t="s">
        <v>47642</v>
      </c>
      <c r="D34565" s="13" t="s">
        <v>47545</v>
      </c>
      <c r="E34565">
        <v>1422</v>
      </c>
    </row>
    <row r="34566" spans="1:5" x14ac:dyDescent="0.25">
      <c r="A34566">
        <v>12415740</v>
      </c>
      <c r="B34566" s="13" t="s">
        <v>24773</v>
      </c>
      <c r="C34566" s="13" t="s">
        <v>47643</v>
      </c>
      <c r="D34566" s="13" t="s">
        <v>47627</v>
      </c>
      <c r="E34566">
        <v>1155</v>
      </c>
    </row>
    <row r="34567" spans="1:5" x14ac:dyDescent="0.25">
      <c r="A34567">
        <v>12411540</v>
      </c>
      <c r="B34567" s="13" t="s">
        <v>24774</v>
      </c>
      <c r="C34567" s="13" t="s">
        <v>47642</v>
      </c>
      <c r="D34567" s="13" t="s">
        <v>47627</v>
      </c>
      <c r="E34567">
        <v>1870</v>
      </c>
    </row>
    <row r="34568" spans="1:5" x14ac:dyDescent="0.25">
      <c r="A34568">
        <v>22728511</v>
      </c>
      <c r="B34568" s="13" t="s">
        <v>69897</v>
      </c>
      <c r="C34568" s="13" t="s">
        <v>47643</v>
      </c>
      <c r="D34568" s="13" t="s">
        <v>47556</v>
      </c>
      <c r="E34568">
        <v>1079</v>
      </c>
    </row>
    <row r="34569" spans="1:5" x14ac:dyDescent="0.25">
      <c r="A34569">
        <v>1653296</v>
      </c>
      <c r="B34569" s="13" t="s">
        <v>24775</v>
      </c>
      <c r="C34569" s="13" t="s">
        <v>47642</v>
      </c>
      <c r="D34569" s="13" t="s">
        <v>47585</v>
      </c>
      <c r="E34569">
        <v>1241</v>
      </c>
    </row>
    <row r="34570" spans="1:5" x14ac:dyDescent="0.25">
      <c r="A34570">
        <v>1662490</v>
      </c>
      <c r="B34570" s="13" t="s">
        <v>69898</v>
      </c>
      <c r="C34570" s="13" t="s">
        <v>47643</v>
      </c>
      <c r="D34570" s="13" t="s">
        <v>47585</v>
      </c>
      <c r="E34570">
        <v>1047</v>
      </c>
    </row>
    <row r="34571" spans="1:5" x14ac:dyDescent="0.25">
      <c r="A34571">
        <v>2828010</v>
      </c>
      <c r="B34571" s="13" t="s">
        <v>24776</v>
      </c>
      <c r="C34571" s="13" t="s">
        <v>47642</v>
      </c>
      <c r="D34571" s="13" t="s">
        <v>47545</v>
      </c>
      <c r="E34571">
        <v>1505</v>
      </c>
    </row>
    <row r="34572" spans="1:5" x14ac:dyDescent="0.25">
      <c r="A34572">
        <v>170577</v>
      </c>
      <c r="B34572" s="13" t="s">
        <v>24777</v>
      </c>
      <c r="C34572" s="13" t="s">
        <v>47642</v>
      </c>
      <c r="D34572" s="13" t="s">
        <v>47535</v>
      </c>
      <c r="E34572">
        <v>1775</v>
      </c>
    </row>
    <row r="34573" spans="1:5" x14ac:dyDescent="0.25">
      <c r="A34573">
        <v>1250787</v>
      </c>
      <c r="B34573" s="13" t="s">
        <v>69899</v>
      </c>
      <c r="C34573" s="13" t="s">
        <v>47642</v>
      </c>
      <c r="D34573" s="13" t="s">
        <v>47571</v>
      </c>
      <c r="E34573">
        <v>1191</v>
      </c>
    </row>
    <row r="34574" spans="1:5" x14ac:dyDescent="0.25">
      <c r="A34574">
        <v>2814469</v>
      </c>
      <c r="B34574" s="13" t="s">
        <v>69900</v>
      </c>
      <c r="C34574" s="13" t="s">
        <v>47642</v>
      </c>
      <c r="D34574" s="13" t="s">
        <v>47545</v>
      </c>
      <c r="E34574">
        <v>1565</v>
      </c>
    </row>
    <row r="34575" spans="1:5" x14ac:dyDescent="0.25">
      <c r="A34575">
        <v>16219449</v>
      </c>
      <c r="B34575" s="13" t="s">
        <v>24778</v>
      </c>
      <c r="C34575" s="13" t="s">
        <v>47642</v>
      </c>
      <c r="D34575" s="13" t="s">
        <v>47510</v>
      </c>
      <c r="E34575">
        <v>1499</v>
      </c>
    </row>
    <row r="34576" spans="1:5" x14ac:dyDescent="0.25">
      <c r="A34576">
        <v>2815937</v>
      </c>
      <c r="B34576" s="13" t="s">
        <v>24779</v>
      </c>
      <c r="C34576" s="13" t="s">
        <v>47642</v>
      </c>
      <c r="D34576" s="13" t="s">
        <v>47545</v>
      </c>
      <c r="E34576">
        <v>1376</v>
      </c>
    </row>
    <row r="34577" spans="1:5" x14ac:dyDescent="0.25">
      <c r="A34577">
        <v>1666223</v>
      </c>
      <c r="B34577" s="13" t="s">
        <v>69901</v>
      </c>
      <c r="C34577" s="13" t="s">
        <v>47642</v>
      </c>
      <c r="D34577" s="13" t="s">
        <v>47585</v>
      </c>
      <c r="E34577">
        <v>1433</v>
      </c>
    </row>
    <row r="34578" spans="1:5" x14ac:dyDescent="0.25">
      <c r="A34578">
        <v>10228039</v>
      </c>
      <c r="B34578" s="13" t="s">
        <v>24780</v>
      </c>
      <c r="C34578" s="13" t="s">
        <v>47642</v>
      </c>
      <c r="D34578" s="13" t="s">
        <v>47507</v>
      </c>
      <c r="E34578">
        <v>1297</v>
      </c>
    </row>
    <row r="34579" spans="1:5" x14ac:dyDescent="0.25">
      <c r="A34579">
        <v>45118248</v>
      </c>
      <c r="B34579" s="13" t="s">
        <v>24781</v>
      </c>
      <c r="C34579" s="13" t="s">
        <v>47642</v>
      </c>
      <c r="D34579" s="13" t="s">
        <v>47520</v>
      </c>
      <c r="E34579">
        <v>1496</v>
      </c>
    </row>
    <row r="34580" spans="1:5" x14ac:dyDescent="0.25">
      <c r="A34580">
        <v>45102627</v>
      </c>
      <c r="B34580" s="13" t="s">
        <v>24782</v>
      </c>
      <c r="C34580" s="13" t="s">
        <v>47643</v>
      </c>
      <c r="D34580" s="13" t="s">
        <v>47520</v>
      </c>
      <c r="E34580">
        <v>1097</v>
      </c>
    </row>
    <row r="34581" spans="1:5" x14ac:dyDescent="0.25">
      <c r="A34581">
        <v>44190824</v>
      </c>
      <c r="B34581" s="13" t="s">
        <v>24783</v>
      </c>
      <c r="C34581" s="13" t="s">
        <v>47643</v>
      </c>
      <c r="D34581" s="13" t="s">
        <v>47529</v>
      </c>
      <c r="E34581">
        <v>1540</v>
      </c>
    </row>
    <row r="34582" spans="1:5" x14ac:dyDescent="0.25">
      <c r="A34582">
        <v>13722077</v>
      </c>
      <c r="B34582" s="13" t="s">
        <v>24784</v>
      </c>
      <c r="C34582" s="13" t="s">
        <v>47642</v>
      </c>
      <c r="D34582" s="13" t="s">
        <v>47562</v>
      </c>
      <c r="E34582">
        <v>1820</v>
      </c>
    </row>
    <row r="34583" spans="1:5" x14ac:dyDescent="0.25">
      <c r="A34583">
        <v>12977535</v>
      </c>
      <c r="B34583" s="13" t="s">
        <v>24785</v>
      </c>
      <c r="C34583" s="13" t="s">
        <v>47642</v>
      </c>
      <c r="D34583" s="13" t="s">
        <v>47510</v>
      </c>
      <c r="E34583">
        <v>1677</v>
      </c>
    </row>
    <row r="34584" spans="1:5" x14ac:dyDescent="0.25">
      <c r="A34584">
        <v>36033944</v>
      </c>
      <c r="B34584" s="13" t="s">
        <v>24786</v>
      </c>
      <c r="C34584" s="13" t="s">
        <v>47642</v>
      </c>
      <c r="D34584" s="13" t="s">
        <v>47520</v>
      </c>
      <c r="E34584">
        <v>1195</v>
      </c>
    </row>
    <row r="34585" spans="1:5" x14ac:dyDescent="0.25">
      <c r="A34585">
        <v>45134839</v>
      </c>
      <c r="B34585" s="13" t="s">
        <v>24787</v>
      </c>
      <c r="C34585" s="13" t="s">
        <v>47642</v>
      </c>
      <c r="D34585" s="13" t="s">
        <v>47520</v>
      </c>
      <c r="E34585">
        <v>1070</v>
      </c>
    </row>
    <row r="34586" spans="1:5" x14ac:dyDescent="0.25">
      <c r="A34586">
        <v>26094681</v>
      </c>
      <c r="B34586" s="13" t="s">
        <v>24788</v>
      </c>
      <c r="C34586" s="13" t="s">
        <v>47642</v>
      </c>
      <c r="D34586" s="13" t="s">
        <v>47520</v>
      </c>
      <c r="E34586">
        <v>1341</v>
      </c>
    </row>
    <row r="34587" spans="1:5" x14ac:dyDescent="0.25">
      <c r="A34587">
        <v>1255541</v>
      </c>
      <c r="B34587" s="13" t="s">
        <v>24789</v>
      </c>
      <c r="C34587" s="13" t="s">
        <v>47642</v>
      </c>
      <c r="D34587" s="13" t="s">
        <v>47571</v>
      </c>
      <c r="E34587">
        <v>1506</v>
      </c>
    </row>
    <row r="34588" spans="1:5" x14ac:dyDescent="0.25">
      <c r="A34588">
        <v>54160197</v>
      </c>
      <c r="B34588" s="13" t="s">
        <v>24790</v>
      </c>
      <c r="C34588" s="13" t="s">
        <v>47642</v>
      </c>
      <c r="D34588" s="13" t="s">
        <v>47529</v>
      </c>
      <c r="E34588">
        <v>1379</v>
      </c>
    </row>
    <row r="34589" spans="1:5" x14ac:dyDescent="0.25">
      <c r="A34589">
        <v>25077716</v>
      </c>
      <c r="B34589" s="13" t="s">
        <v>24791</v>
      </c>
      <c r="C34589" s="13" t="s">
        <v>47642</v>
      </c>
      <c r="D34589" s="13" t="s">
        <v>47506</v>
      </c>
      <c r="E34589">
        <v>1092</v>
      </c>
    </row>
    <row r="34590" spans="1:5" x14ac:dyDescent="0.25">
      <c r="A34590">
        <v>1251422</v>
      </c>
      <c r="B34590" s="13" t="s">
        <v>24792</v>
      </c>
      <c r="C34590" s="13" t="s">
        <v>47642</v>
      </c>
      <c r="D34590" s="13" t="s">
        <v>47571</v>
      </c>
      <c r="E34590">
        <v>1782</v>
      </c>
    </row>
    <row r="34591" spans="1:5" x14ac:dyDescent="0.25">
      <c r="A34591">
        <v>24221260</v>
      </c>
      <c r="B34591" s="13" t="s">
        <v>69902</v>
      </c>
      <c r="C34591" s="13" t="s">
        <v>47642</v>
      </c>
      <c r="D34591" s="13" t="s">
        <v>47529</v>
      </c>
      <c r="E34591">
        <v>1046</v>
      </c>
    </row>
    <row r="34592" spans="1:5" x14ac:dyDescent="0.25">
      <c r="A34592">
        <v>16241177</v>
      </c>
      <c r="B34592" s="13" t="s">
        <v>24793</v>
      </c>
      <c r="C34592" s="13" t="s">
        <v>47642</v>
      </c>
      <c r="D34592" s="13" t="s">
        <v>47510</v>
      </c>
      <c r="E34592">
        <v>1731</v>
      </c>
    </row>
    <row r="34593" spans="1:5" x14ac:dyDescent="0.25">
      <c r="A34593">
        <v>21858888</v>
      </c>
      <c r="B34593" s="13" t="s">
        <v>24794</v>
      </c>
      <c r="C34593" s="13" t="s">
        <v>47643</v>
      </c>
      <c r="D34593" s="13" t="s">
        <v>47557</v>
      </c>
      <c r="E34593">
        <v>1131</v>
      </c>
    </row>
    <row r="34594" spans="1:5" x14ac:dyDescent="0.25">
      <c r="A34594">
        <v>16254937</v>
      </c>
      <c r="B34594" s="13" t="s">
        <v>69903</v>
      </c>
      <c r="C34594" s="13" t="s">
        <v>47642</v>
      </c>
      <c r="D34594" s="13" t="s">
        <v>47510</v>
      </c>
      <c r="E34594">
        <v>1190</v>
      </c>
    </row>
    <row r="34595" spans="1:5" x14ac:dyDescent="0.25">
      <c r="A34595">
        <v>16248457</v>
      </c>
      <c r="B34595" s="13" t="s">
        <v>24795</v>
      </c>
      <c r="C34595" s="13" t="s">
        <v>47642</v>
      </c>
      <c r="D34595" s="13" t="s">
        <v>47510</v>
      </c>
      <c r="E34595">
        <v>1611</v>
      </c>
    </row>
    <row r="34596" spans="1:5" x14ac:dyDescent="0.25">
      <c r="A34596">
        <v>1254294</v>
      </c>
      <c r="B34596" s="13" t="s">
        <v>24796</v>
      </c>
      <c r="C34596" s="13" t="s">
        <v>47642</v>
      </c>
      <c r="D34596" s="13" t="s">
        <v>47571</v>
      </c>
      <c r="E34596">
        <v>1608</v>
      </c>
    </row>
    <row r="34597" spans="1:5" x14ac:dyDescent="0.25">
      <c r="A34597">
        <v>1256807</v>
      </c>
      <c r="B34597" s="13" t="s">
        <v>24797</v>
      </c>
      <c r="C34597" s="13" t="s">
        <v>47642</v>
      </c>
      <c r="D34597" s="13" t="s">
        <v>47571</v>
      </c>
      <c r="E34597">
        <v>1195</v>
      </c>
    </row>
    <row r="34598" spans="1:5" x14ac:dyDescent="0.25">
      <c r="A34598">
        <v>2831398</v>
      </c>
      <c r="B34598" s="13" t="s">
        <v>24798</v>
      </c>
      <c r="C34598" s="13" t="s">
        <v>47643</v>
      </c>
      <c r="D34598" s="13" t="s">
        <v>47545</v>
      </c>
      <c r="E34598">
        <v>1750</v>
      </c>
    </row>
    <row r="34599" spans="1:5" x14ac:dyDescent="0.25">
      <c r="A34599">
        <v>24290254</v>
      </c>
      <c r="B34599" s="13" t="s">
        <v>24799</v>
      </c>
      <c r="C34599" s="13" t="s">
        <v>47642</v>
      </c>
      <c r="D34599" s="13" t="s">
        <v>47529</v>
      </c>
      <c r="E34599">
        <v>1458</v>
      </c>
    </row>
    <row r="34600" spans="1:5" x14ac:dyDescent="0.25">
      <c r="A34600">
        <v>54187389</v>
      </c>
      <c r="B34600" s="13" t="s">
        <v>69904</v>
      </c>
      <c r="C34600" s="13" t="s">
        <v>47643</v>
      </c>
      <c r="D34600" s="13" t="s">
        <v>47529</v>
      </c>
      <c r="E34600">
        <v>1498</v>
      </c>
    </row>
    <row r="34601" spans="1:5" x14ac:dyDescent="0.25">
      <c r="A34601">
        <v>13719459</v>
      </c>
      <c r="B34601" s="13" t="s">
        <v>24800</v>
      </c>
      <c r="C34601" s="13" t="s">
        <v>47642</v>
      </c>
      <c r="D34601" s="13" t="s">
        <v>47562</v>
      </c>
      <c r="E34601">
        <v>1255</v>
      </c>
    </row>
    <row r="34602" spans="1:5" x14ac:dyDescent="0.25">
      <c r="A34602">
        <v>13801511</v>
      </c>
      <c r="B34602" s="13" t="s">
        <v>69905</v>
      </c>
      <c r="C34602" s="13" t="s">
        <v>47643</v>
      </c>
      <c r="D34602" s="13" t="s">
        <v>60319</v>
      </c>
      <c r="E34602">
        <v>1398</v>
      </c>
    </row>
    <row r="34603" spans="1:5" x14ac:dyDescent="0.25">
      <c r="A34603">
        <v>24225207</v>
      </c>
      <c r="B34603" s="13" t="s">
        <v>24801</v>
      </c>
      <c r="C34603" s="13" t="s">
        <v>47642</v>
      </c>
      <c r="D34603" s="13" t="s">
        <v>47529</v>
      </c>
      <c r="E34603">
        <v>1509</v>
      </c>
    </row>
    <row r="34604" spans="1:5" x14ac:dyDescent="0.25">
      <c r="A34604">
        <v>36098140</v>
      </c>
      <c r="B34604" s="13" t="s">
        <v>24802</v>
      </c>
      <c r="C34604" s="13" t="s">
        <v>47642</v>
      </c>
      <c r="D34604" s="13" t="s">
        <v>47520</v>
      </c>
      <c r="E34604">
        <v>1175</v>
      </c>
    </row>
    <row r="34605" spans="1:5" x14ac:dyDescent="0.25">
      <c r="A34605">
        <v>45107050</v>
      </c>
      <c r="B34605" s="13" t="s">
        <v>24803</v>
      </c>
      <c r="C34605" s="13" t="s">
        <v>47642</v>
      </c>
      <c r="D34605" s="13" t="s">
        <v>47520</v>
      </c>
      <c r="E34605">
        <v>1292</v>
      </c>
    </row>
    <row r="34606" spans="1:5" x14ac:dyDescent="0.25">
      <c r="A34606">
        <v>45106070</v>
      </c>
      <c r="B34606" s="13" t="s">
        <v>69906</v>
      </c>
      <c r="C34606" s="13" t="s">
        <v>47642</v>
      </c>
      <c r="D34606" s="13" t="s">
        <v>47520</v>
      </c>
      <c r="E34606">
        <v>1053</v>
      </c>
    </row>
    <row r="34607" spans="1:5" x14ac:dyDescent="0.25">
      <c r="A34607">
        <v>36042960</v>
      </c>
      <c r="B34607" s="13" t="s">
        <v>24804</v>
      </c>
      <c r="C34607" s="13" t="s">
        <v>47642</v>
      </c>
      <c r="D34607" s="13" t="s">
        <v>47520</v>
      </c>
      <c r="E34607">
        <v>1532</v>
      </c>
    </row>
    <row r="34608" spans="1:5" x14ac:dyDescent="0.25">
      <c r="A34608">
        <v>36050547</v>
      </c>
      <c r="B34608" s="13" t="s">
        <v>24805</v>
      </c>
      <c r="C34608" s="13" t="s">
        <v>47643</v>
      </c>
      <c r="D34608" s="13" t="s">
        <v>47520</v>
      </c>
      <c r="E34608">
        <v>1181</v>
      </c>
    </row>
    <row r="34609" spans="1:5" x14ac:dyDescent="0.25">
      <c r="A34609">
        <v>32080301</v>
      </c>
      <c r="B34609" s="13" t="s">
        <v>24806</v>
      </c>
      <c r="C34609" s="13" t="s">
        <v>47642</v>
      </c>
      <c r="D34609" s="13" t="s">
        <v>47519</v>
      </c>
      <c r="E34609">
        <v>1538</v>
      </c>
    </row>
    <row r="34610" spans="1:5" x14ac:dyDescent="0.25">
      <c r="A34610">
        <v>13622684</v>
      </c>
      <c r="B34610" s="13" t="s">
        <v>69907</v>
      </c>
      <c r="C34610" s="13" t="s">
        <v>47642</v>
      </c>
      <c r="D34610" s="13" t="s">
        <v>47534</v>
      </c>
      <c r="E34610">
        <v>1034</v>
      </c>
    </row>
    <row r="34611" spans="1:5" x14ac:dyDescent="0.25">
      <c r="A34611">
        <v>13612271</v>
      </c>
      <c r="B34611" s="13" t="s">
        <v>24807</v>
      </c>
      <c r="C34611" s="13" t="s">
        <v>47643</v>
      </c>
      <c r="D34611" s="13" t="s">
        <v>47534</v>
      </c>
      <c r="E34611">
        <v>1317</v>
      </c>
    </row>
    <row r="34612" spans="1:5" x14ac:dyDescent="0.25">
      <c r="A34612">
        <v>9314024</v>
      </c>
      <c r="B34612" s="13" t="s">
        <v>24808</v>
      </c>
      <c r="C34612" s="13" t="s">
        <v>47643</v>
      </c>
      <c r="D34612" s="13" t="s">
        <v>47558</v>
      </c>
      <c r="E34612">
        <v>1393</v>
      </c>
    </row>
    <row r="34613" spans="1:5" x14ac:dyDescent="0.25">
      <c r="A34613">
        <v>2090767</v>
      </c>
      <c r="B34613" s="13" t="s">
        <v>24809</v>
      </c>
      <c r="C34613" s="13" t="s">
        <v>47642</v>
      </c>
      <c r="D34613" s="13" t="s">
        <v>47515</v>
      </c>
      <c r="E34613">
        <v>1886</v>
      </c>
    </row>
    <row r="34614" spans="1:5" x14ac:dyDescent="0.25">
      <c r="A34614">
        <v>23706694</v>
      </c>
      <c r="B34614" s="13" t="s">
        <v>24810</v>
      </c>
      <c r="C34614" s="13" t="s">
        <v>47642</v>
      </c>
      <c r="D34614" s="13" t="s">
        <v>47580</v>
      </c>
      <c r="E34614">
        <v>1126</v>
      </c>
    </row>
    <row r="34615" spans="1:5" x14ac:dyDescent="0.25">
      <c r="A34615">
        <v>30927412</v>
      </c>
      <c r="B34615" s="13" t="s">
        <v>69908</v>
      </c>
      <c r="C34615" s="13" t="s">
        <v>47642</v>
      </c>
      <c r="D34615" s="13" t="s">
        <v>47515</v>
      </c>
      <c r="E34615">
        <v>1993</v>
      </c>
    </row>
    <row r="34616" spans="1:5" x14ac:dyDescent="0.25">
      <c r="A34616">
        <v>36088188</v>
      </c>
      <c r="B34616" s="13" t="s">
        <v>24811</v>
      </c>
      <c r="C34616" s="13" t="s">
        <v>47642</v>
      </c>
      <c r="D34616" s="13" t="s">
        <v>47520</v>
      </c>
      <c r="E34616">
        <v>1116</v>
      </c>
    </row>
    <row r="34617" spans="1:5" x14ac:dyDescent="0.25">
      <c r="A34617">
        <v>36088064</v>
      </c>
      <c r="B34617" s="13" t="s">
        <v>69909</v>
      </c>
      <c r="C34617" s="13" t="s">
        <v>47642</v>
      </c>
      <c r="D34617" s="13" t="s">
        <v>47520</v>
      </c>
      <c r="E34617">
        <v>1042</v>
      </c>
    </row>
    <row r="34618" spans="1:5" x14ac:dyDescent="0.25">
      <c r="A34618">
        <v>1192728</v>
      </c>
      <c r="B34618" s="13" t="s">
        <v>24812</v>
      </c>
      <c r="C34618" s="13" t="s">
        <v>47642</v>
      </c>
      <c r="D34618" s="13" t="s">
        <v>47557</v>
      </c>
      <c r="E34618">
        <v>1383</v>
      </c>
    </row>
    <row r="34619" spans="1:5" x14ac:dyDescent="0.25">
      <c r="A34619">
        <v>21022267</v>
      </c>
      <c r="B34619" s="13" t="s">
        <v>69910</v>
      </c>
      <c r="C34619" s="13" t="s">
        <v>47642</v>
      </c>
      <c r="D34619" s="13" t="s">
        <v>47557</v>
      </c>
      <c r="E34619">
        <v>1374</v>
      </c>
    </row>
    <row r="34620" spans="1:5" x14ac:dyDescent="0.25">
      <c r="A34620">
        <v>13713833</v>
      </c>
      <c r="B34620" s="13" t="s">
        <v>24813</v>
      </c>
      <c r="C34620" s="13" t="s">
        <v>47643</v>
      </c>
      <c r="D34620" s="13" t="s">
        <v>47562</v>
      </c>
      <c r="E34620">
        <v>1364</v>
      </c>
    </row>
    <row r="34621" spans="1:5" x14ac:dyDescent="0.25">
      <c r="A34621">
        <v>14618621</v>
      </c>
      <c r="B34621" s="13" t="s">
        <v>24814</v>
      </c>
      <c r="C34621" s="13" t="s">
        <v>47643</v>
      </c>
      <c r="D34621" s="13" t="s">
        <v>47572</v>
      </c>
      <c r="E34621">
        <v>1288</v>
      </c>
    </row>
    <row r="34622" spans="1:5" x14ac:dyDescent="0.25">
      <c r="A34622">
        <v>14619172</v>
      </c>
      <c r="B34622" s="13" t="s">
        <v>24815</v>
      </c>
      <c r="C34622" s="13" t="s">
        <v>47643</v>
      </c>
      <c r="D34622" s="13" t="s">
        <v>47572</v>
      </c>
      <c r="E34622">
        <v>1373</v>
      </c>
    </row>
    <row r="34623" spans="1:5" x14ac:dyDescent="0.25">
      <c r="A34623">
        <v>21816662</v>
      </c>
      <c r="B34623" s="13" t="s">
        <v>24816</v>
      </c>
      <c r="C34623" s="13" t="s">
        <v>47643</v>
      </c>
      <c r="D34623" s="13" t="s">
        <v>47557</v>
      </c>
      <c r="E34623">
        <v>1083</v>
      </c>
    </row>
    <row r="34624" spans="1:5" x14ac:dyDescent="0.25">
      <c r="A34624">
        <v>21820570</v>
      </c>
      <c r="B34624" s="13" t="s">
        <v>24817</v>
      </c>
      <c r="C34624" s="13" t="s">
        <v>47642</v>
      </c>
      <c r="D34624" s="13" t="s">
        <v>47557</v>
      </c>
      <c r="E34624">
        <v>1713</v>
      </c>
    </row>
    <row r="34625" spans="1:5" x14ac:dyDescent="0.25">
      <c r="A34625">
        <v>5502764</v>
      </c>
      <c r="B34625" s="13" t="s">
        <v>24818</v>
      </c>
      <c r="C34625" s="13" t="s">
        <v>47642</v>
      </c>
      <c r="D34625" s="13" t="s">
        <v>47554</v>
      </c>
      <c r="E34625">
        <v>1619</v>
      </c>
    </row>
    <row r="34626" spans="1:5" x14ac:dyDescent="0.25">
      <c r="A34626">
        <v>5503752</v>
      </c>
      <c r="B34626" s="13" t="s">
        <v>24819</v>
      </c>
      <c r="C34626" s="13" t="s">
        <v>47642</v>
      </c>
      <c r="D34626" s="13" t="s">
        <v>47554</v>
      </c>
      <c r="E34626">
        <v>1521</v>
      </c>
    </row>
    <row r="34627" spans="1:5" x14ac:dyDescent="0.25">
      <c r="A34627">
        <v>12571504</v>
      </c>
      <c r="B34627" s="13" t="s">
        <v>69911</v>
      </c>
      <c r="C34627" s="13" t="s">
        <v>47643</v>
      </c>
      <c r="D34627" s="13" t="s">
        <v>60273</v>
      </c>
      <c r="E34627">
        <v>1617</v>
      </c>
    </row>
    <row r="34628" spans="1:5" x14ac:dyDescent="0.25">
      <c r="A34628">
        <v>22569758</v>
      </c>
      <c r="B34628" s="13" t="s">
        <v>69912</v>
      </c>
      <c r="C34628" s="13" t="s">
        <v>47642</v>
      </c>
      <c r="D34628" s="13" t="s">
        <v>60273</v>
      </c>
      <c r="E34628">
        <v>1244</v>
      </c>
    </row>
    <row r="34629" spans="1:5" x14ac:dyDescent="0.25">
      <c r="A34629">
        <v>24590428</v>
      </c>
      <c r="B34629" s="13" t="s">
        <v>69913</v>
      </c>
      <c r="C34629" s="13" t="s">
        <v>47642</v>
      </c>
      <c r="D34629" s="13" t="s">
        <v>47519</v>
      </c>
      <c r="E34629">
        <v>1141</v>
      </c>
    </row>
    <row r="34630" spans="1:5" x14ac:dyDescent="0.25">
      <c r="A34630">
        <v>36019089</v>
      </c>
      <c r="B34630" s="13" t="s">
        <v>24820</v>
      </c>
      <c r="C34630" s="13" t="s">
        <v>47642</v>
      </c>
      <c r="D34630" s="13" t="s">
        <v>47520</v>
      </c>
      <c r="E34630">
        <v>1240</v>
      </c>
    </row>
    <row r="34631" spans="1:5" x14ac:dyDescent="0.25">
      <c r="A34631">
        <v>21801754</v>
      </c>
      <c r="B34631" s="13" t="s">
        <v>24821</v>
      </c>
      <c r="C34631" s="13" t="s">
        <v>47643</v>
      </c>
      <c r="D34631" s="13" t="s">
        <v>47557</v>
      </c>
      <c r="E34631">
        <v>1191</v>
      </c>
    </row>
    <row r="34632" spans="1:5" x14ac:dyDescent="0.25">
      <c r="A34632">
        <v>21801312</v>
      </c>
      <c r="B34632" s="13" t="s">
        <v>24822</v>
      </c>
      <c r="C34632" s="13" t="s">
        <v>47643</v>
      </c>
      <c r="D34632" s="13" t="s">
        <v>47557</v>
      </c>
      <c r="E34632">
        <v>1194</v>
      </c>
    </row>
    <row r="34633" spans="1:5" x14ac:dyDescent="0.25">
      <c r="A34633">
        <v>21800456</v>
      </c>
      <c r="B34633" s="13" t="s">
        <v>24823</v>
      </c>
      <c r="C34633" s="13" t="s">
        <v>47642</v>
      </c>
      <c r="D34633" s="13" t="s">
        <v>47557</v>
      </c>
      <c r="E34633">
        <v>1752</v>
      </c>
    </row>
    <row r="34634" spans="1:5" x14ac:dyDescent="0.25">
      <c r="A34634">
        <v>21802068</v>
      </c>
      <c r="B34634" s="13" t="s">
        <v>24824</v>
      </c>
      <c r="C34634" s="13" t="s">
        <v>47642</v>
      </c>
      <c r="D34634" s="13" t="s">
        <v>47557</v>
      </c>
      <c r="E34634">
        <v>1161</v>
      </c>
    </row>
    <row r="34635" spans="1:5" x14ac:dyDescent="0.25">
      <c r="A34635">
        <v>25712195</v>
      </c>
      <c r="B34635" s="13" t="s">
        <v>24825</v>
      </c>
      <c r="C34635" s="13" t="s">
        <v>47642</v>
      </c>
      <c r="D34635" s="13" t="s">
        <v>47506</v>
      </c>
      <c r="E34635">
        <v>1377</v>
      </c>
    </row>
    <row r="34636" spans="1:5" x14ac:dyDescent="0.25">
      <c r="A34636">
        <v>25712209</v>
      </c>
      <c r="B34636" s="13" t="s">
        <v>24826</v>
      </c>
      <c r="C34636" s="13" t="s">
        <v>47643</v>
      </c>
      <c r="D34636" s="13" t="s">
        <v>47506</v>
      </c>
      <c r="E34636">
        <v>1258</v>
      </c>
    </row>
    <row r="34637" spans="1:5" x14ac:dyDescent="0.25">
      <c r="A34637">
        <v>22515089</v>
      </c>
      <c r="B34637" s="13" t="s">
        <v>69914</v>
      </c>
      <c r="C34637" s="13" t="s">
        <v>47642</v>
      </c>
      <c r="D34637" s="13" t="s">
        <v>60273</v>
      </c>
      <c r="E34637">
        <v>1323</v>
      </c>
    </row>
    <row r="34638" spans="1:5" x14ac:dyDescent="0.25">
      <c r="A34638">
        <v>22552960</v>
      </c>
      <c r="B34638" s="13" t="s">
        <v>69915</v>
      </c>
      <c r="C34638" s="13" t="s">
        <v>47642</v>
      </c>
      <c r="D34638" s="13" t="s">
        <v>60273</v>
      </c>
      <c r="E34638">
        <v>1915</v>
      </c>
    </row>
    <row r="34639" spans="1:5" x14ac:dyDescent="0.25">
      <c r="A34639">
        <v>16233964</v>
      </c>
      <c r="B34639" s="13" t="s">
        <v>24827</v>
      </c>
      <c r="C34639" s="13" t="s">
        <v>47642</v>
      </c>
      <c r="D34639" s="13" t="s">
        <v>47510</v>
      </c>
      <c r="E34639">
        <v>1605</v>
      </c>
    </row>
    <row r="34640" spans="1:5" x14ac:dyDescent="0.25">
      <c r="A34640">
        <v>22543627</v>
      </c>
      <c r="B34640" s="13" t="s">
        <v>69916</v>
      </c>
      <c r="C34640" s="13" t="s">
        <v>47642</v>
      </c>
      <c r="D34640" s="13" t="s">
        <v>60273</v>
      </c>
      <c r="E34640">
        <v>1724</v>
      </c>
    </row>
    <row r="34641" spans="1:5" x14ac:dyDescent="0.25">
      <c r="A34641">
        <v>13433725</v>
      </c>
      <c r="B34641" s="13" t="s">
        <v>69917</v>
      </c>
      <c r="C34641" s="13" t="s">
        <v>47642</v>
      </c>
      <c r="D34641" s="13" t="s">
        <v>47544</v>
      </c>
      <c r="E34641">
        <v>1034</v>
      </c>
    </row>
    <row r="34642" spans="1:5" x14ac:dyDescent="0.25">
      <c r="A34642">
        <v>42555655</v>
      </c>
      <c r="B34642" s="13" t="s">
        <v>69918</v>
      </c>
      <c r="C34642" s="13" t="s">
        <v>47642</v>
      </c>
      <c r="D34642" s="13" t="s">
        <v>60273</v>
      </c>
      <c r="E34642">
        <v>1282</v>
      </c>
    </row>
    <row r="34643" spans="1:5" x14ac:dyDescent="0.25">
      <c r="A34643">
        <v>14944766</v>
      </c>
      <c r="B34643" s="13" t="s">
        <v>24828</v>
      </c>
      <c r="C34643" s="13" t="s">
        <v>47643</v>
      </c>
      <c r="D34643" s="13" t="s">
        <v>47577</v>
      </c>
      <c r="E34643">
        <v>1539</v>
      </c>
    </row>
    <row r="34644" spans="1:5" x14ac:dyDescent="0.25">
      <c r="A34644">
        <v>46620508</v>
      </c>
      <c r="B34644" s="13" t="s">
        <v>24829</v>
      </c>
      <c r="C34644" s="13" t="s">
        <v>47642</v>
      </c>
      <c r="D34644" s="13" t="s">
        <v>47506</v>
      </c>
      <c r="E34644">
        <v>1221</v>
      </c>
    </row>
    <row r="34645" spans="1:5" x14ac:dyDescent="0.25">
      <c r="A34645">
        <v>25931326</v>
      </c>
      <c r="B34645" s="13" t="s">
        <v>69919</v>
      </c>
      <c r="C34645" s="13" t="s">
        <v>47642</v>
      </c>
      <c r="D34645" s="13" t="s">
        <v>47506</v>
      </c>
      <c r="E34645">
        <v>1027</v>
      </c>
    </row>
    <row r="34646" spans="1:5" x14ac:dyDescent="0.25">
      <c r="A34646">
        <v>21017778</v>
      </c>
      <c r="B34646" s="13" t="s">
        <v>69920</v>
      </c>
      <c r="C34646" s="13" t="s">
        <v>47642</v>
      </c>
      <c r="D34646" s="13" t="s">
        <v>47557</v>
      </c>
      <c r="E34646">
        <v>1067</v>
      </c>
    </row>
    <row r="34647" spans="1:5" x14ac:dyDescent="0.25">
      <c r="A34647">
        <v>22563520</v>
      </c>
      <c r="B34647" s="13" t="s">
        <v>69921</v>
      </c>
      <c r="C34647" s="13" t="s">
        <v>47642</v>
      </c>
      <c r="D34647" s="13" t="s">
        <v>60273</v>
      </c>
      <c r="E34647">
        <v>1185</v>
      </c>
    </row>
    <row r="34648" spans="1:5" x14ac:dyDescent="0.25">
      <c r="A34648">
        <v>13410750</v>
      </c>
      <c r="B34648" s="13" t="s">
        <v>24830</v>
      </c>
      <c r="C34648" s="13" t="s">
        <v>47643</v>
      </c>
      <c r="D34648" s="13" t="s">
        <v>47544</v>
      </c>
      <c r="E34648">
        <v>1424</v>
      </c>
    </row>
    <row r="34649" spans="1:5" x14ac:dyDescent="0.25">
      <c r="A34649">
        <v>1190342</v>
      </c>
      <c r="B34649" s="13" t="s">
        <v>24831</v>
      </c>
      <c r="C34649" s="13" t="s">
        <v>47642</v>
      </c>
      <c r="D34649" s="13" t="s">
        <v>47557</v>
      </c>
      <c r="E34649">
        <v>1911</v>
      </c>
    </row>
    <row r="34650" spans="1:5" x14ac:dyDescent="0.25">
      <c r="A34650">
        <v>777609</v>
      </c>
      <c r="B34650" s="13" t="s">
        <v>24832</v>
      </c>
      <c r="C34650" s="13" t="s">
        <v>47642</v>
      </c>
      <c r="D34650" s="13" t="s">
        <v>47575</v>
      </c>
      <c r="E34650">
        <v>1393</v>
      </c>
    </row>
    <row r="34651" spans="1:5" x14ac:dyDescent="0.25">
      <c r="A34651">
        <v>789070</v>
      </c>
      <c r="B34651" s="13" t="s">
        <v>24833</v>
      </c>
      <c r="C34651" s="13" t="s">
        <v>47642</v>
      </c>
      <c r="D34651" s="13" t="s">
        <v>47575</v>
      </c>
      <c r="E34651">
        <v>1141</v>
      </c>
    </row>
    <row r="34652" spans="1:5" x14ac:dyDescent="0.25">
      <c r="A34652">
        <v>761036</v>
      </c>
      <c r="B34652" s="13" t="s">
        <v>24834</v>
      </c>
      <c r="C34652" s="13" t="s">
        <v>47642</v>
      </c>
      <c r="D34652" s="13" t="s">
        <v>47575</v>
      </c>
      <c r="E34652">
        <v>1792</v>
      </c>
    </row>
    <row r="34653" spans="1:5" x14ac:dyDescent="0.25">
      <c r="A34653">
        <v>796107</v>
      </c>
      <c r="B34653" s="13" t="s">
        <v>24835</v>
      </c>
      <c r="C34653" s="13" t="s">
        <v>47643</v>
      </c>
      <c r="D34653" s="13" t="s">
        <v>47575</v>
      </c>
      <c r="E34653">
        <v>1221</v>
      </c>
    </row>
    <row r="34654" spans="1:5" x14ac:dyDescent="0.25">
      <c r="A34654">
        <v>767310</v>
      </c>
      <c r="B34654" s="13" t="s">
        <v>24836</v>
      </c>
      <c r="C34654" s="13" t="s">
        <v>47643</v>
      </c>
      <c r="D34654" s="13" t="s">
        <v>47575</v>
      </c>
      <c r="E34654">
        <v>1861</v>
      </c>
    </row>
    <row r="34655" spans="1:5" x14ac:dyDescent="0.25">
      <c r="A34655">
        <v>21860742</v>
      </c>
      <c r="B34655" s="13" t="s">
        <v>24837</v>
      </c>
      <c r="C34655" s="13" t="s">
        <v>47643</v>
      </c>
      <c r="D34655" s="13" t="s">
        <v>47557</v>
      </c>
      <c r="E34655">
        <v>1098</v>
      </c>
    </row>
    <row r="34656" spans="1:5" x14ac:dyDescent="0.25">
      <c r="A34656">
        <v>2061210</v>
      </c>
      <c r="B34656" s="13" t="s">
        <v>24838</v>
      </c>
      <c r="C34656" s="13" t="s">
        <v>47642</v>
      </c>
      <c r="D34656" s="13" t="s">
        <v>47515</v>
      </c>
      <c r="E34656">
        <v>1472</v>
      </c>
    </row>
    <row r="34657" spans="1:5" x14ac:dyDescent="0.25">
      <c r="A34657">
        <v>45040419</v>
      </c>
      <c r="B34657" s="13" t="s">
        <v>24839</v>
      </c>
      <c r="C34657" s="13" t="s">
        <v>47642</v>
      </c>
      <c r="D34657" s="13" t="s">
        <v>47506</v>
      </c>
      <c r="E34657">
        <v>1693</v>
      </c>
    </row>
    <row r="34658" spans="1:5" x14ac:dyDescent="0.25">
      <c r="A34658">
        <v>13514539</v>
      </c>
      <c r="B34658" s="13" t="s">
        <v>69922</v>
      </c>
      <c r="C34658" s="13" t="s">
        <v>47642</v>
      </c>
      <c r="D34658" s="13" t="s">
        <v>47590</v>
      </c>
      <c r="E34658">
        <v>1374</v>
      </c>
    </row>
    <row r="34659" spans="1:5" x14ac:dyDescent="0.25">
      <c r="A34659">
        <v>6004920</v>
      </c>
      <c r="B34659" s="13" t="s">
        <v>69923</v>
      </c>
      <c r="C34659" s="13" t="s">
        <v>47642</v>
      </c>
      <c r="D34659" s="13" t="s">
        <v>47601</v>
      </c>
      <c r="E34659">
        <v>1040</v>
      </c>
    </row>
    <row r="34660" spans="1:5" x14ac:dyDescent="0.25">
      <c r="A34660">
        <v>5820332</v>
      </c>
      <c r="B34660" s="13" t="s">
        <v>24840</v>
      </c>
      <c r="C34660" s="13" t="s">
        <v>47643</v>
      </c>
      <c r="D34660" s="13" t="s">
        <v>47514</v>
      </c>
      <c r="E34660">
        <v>1385</v>
      </c>
    </row>
    <row r="34661" spans="1:5" x14ac:dyDescent="0.25">
      <c r="A34661">
        <v>778710</v>
      </c>
      <c r="B34661" s="13" t="s">
        <v>24841</v>
      </c>
      <c r="C34661" s="13" t="s">
        <v>47642</v>
      </c>
      <c r="D34661" s="13" t="s">
        <v>47575</v>
      </c>
      <c r="E34661">
        <v>1217</v>
      </c>
    </row>
    <row r="34662" spans="1:5" x14ac:dyDescent="0.25">
      <c r="A34662">
        <v>989991</v>
      </c>
      <c r="B34662" s="13" t="s">
        <v>24842</v>
      </c>
      <c r="C34662" s="13" t="s">
        <v>47642</v>
      </c>
      <c r="D34662" s="13" t="s">
        <v>47576</v>
      </c>
      <c r="E34662">
        <v>1440</v>
      </c>
    </row>
    <row r="34663" spans="1:5" x14ac:dyDescent="0.25">
      <c r="A34663">
        <v>22549390</v>
      </c>
      <c r="B34663" s="13" t="s">
        <v>69924</v>
      </c>
      <c r="C34663" s="13" t="s">
        <v>47642</v>
      </c>
      <c r="D34663" s="13" t="s">
        <v>60273</v>
      </c>
      <c r="E34663">
        <v>1376</v>
      </c>
    </row>
    <row r="34664" spans="1:5" x14ac:dyDescent="0.25">
      <c r="A34664">
        <v>21883548</v>
      </c>
      <c r="B34664" s="13" t="s">
        <v>24843</v>
      </c>
      <c r="C34664" s="13" t="s">
        <v>47642</v>
      </c>
      <c r="D34664" s="13" t="s">
        <v>47557</v>
      </c>
      <c r="E34664">
        <v>1243</v>
      </c>
    </row>
    <row r="34665" spans="1:5" x14ac:dyDescent="0.25">
      <c r="A34665">
        <v>13620088</v>
      </c>
      <c r="B34665" s="13" t="s">
        <v>24844</v>
      </c>
      <c r="C34665" s="13" t="s">
        <v>47642</v>
      </c>
      <c r="D34665" s="13" t="s">
        <v>47534</v>
      </c>
      <c r="E34665">
        <v>1197</v>
      </c>
    </row>
    <row r="34666" spans="1:5" x14ac:dyDescent="0.25">
      <c r="A34666">
        <v>13512676</v>
      </c>
      <c r="B34666" s="13" t="s">
        <v>24845</v>
      </c>
      <c r="C34666" s="13" t="s">
        <v>47642</v>
      </c>
      <c r="D34666" s="13" t="s">
        <v>47590</v>
      </c>
      <c r="E34666">
        <v>1391</v>
      </c>
    </row>
    <row r="34667" spans="1:5" x14ac:dyDescent="0.25">
      <c r="A34667">
        <v>34368418</v>
      </c>
      <c r="B34667" s="13" t="s">
        <v>69925</v>
      </c>
      <c r="C34667" s="13" t="s">
        <v>47642</v>
      </c>
      <c r="D34667" s="13" t="s">
        <v>47529</v>
      </c>
      <c r="E34667">
        <v>1154</v>
      </c>
    </row>
    <row r="34668" spans="1:5" x14ac:dyDescent="0.25">
      <c r="A34668">
        <v>2620570</v>
      </c>
      <c r="B34668" s="13" t="s">
        <v>24846</v>
      </c>
      <c r="C34668" s="13" t="s">
        <v>47642</v>
      </c>
      <c r="D34668" s="13" t="s">
        <v>47551</v>
      </c>
      <c r="E34668">
        <v>1455</v>
      </c>
    </row>
    <row r="34669" spans="1:5" x14ac:dyDescent="0.25">
      <c r="A34669">
        <v>21881758</v>
      </c>
      <c r="B34669" s="13" t="s">
        <v>69926</v>
      </c>
      <c r="C34669" s="13" t="s">
        <v>47643</v>
      </c>
      <c r="D34669" s="13" t="s">
        <v>47557</v>
      </c>
      <c r="E34669">
        <v>1016</v>
      </c>
    </row>
    <row r="34670" spans="1:5" x14ac:dyDescent="0.25">
      <c r="A34670">
        <v>34299556</v>
      </c>
      <c r="B34670" s="13" t="s">
        <v>69927</v>
      </c>
      <c r="C34670" s="13" t="s">
        <v>47642</v>
      </c>
      <c r="D34670" s="13" t="s">
        <v>47529</v>
      </c>
      <c r="E34670">
        <v>1313</v>
      </c>
    </row>
    <row r="34671" spans="1:5" x14ac:dyDescent="0.25">
      <c r="A34671">
        <v>34189723</v>
      </c>
      <c r="B34671" s="13" t="s">
        <v>24847</v>
      </c>
      <c r="C34671" s="13" t="s">
        <v>47642</v>
      </c>
      <c r="D34671" s="13" t="s">
        <v>47529</v>
      </c>
      <c r="E34671">
        <v>1634</v>
      </c>
    </row>
    <row r="34672" spans="1:5" x14ac:dyDescent="0.25">
      <c r="A34672">
        <v>34166294</v>
      </c>
      <c r="B34672" s="13" t="s">
        <v>24848</v>
      </c>
      <c r="C34672" s="13" t="s">
        <v>47643</v>
      </c>
      <c r="D34672" s="13" t="s">
        <v>47529</v>
      </c>
      <c r="E34672">
        <v>1486</v>
      </c>
    </row>
    <row r="34673" spans="1:5" x14ac:dyDescent="0.25">
      <c r="A34673">
        <v>34254757</v>
      </c>
      <c r="B34673" s="13" t="s">
        <v>69928</v>
      </c>
      <c r="C34673" s="13" t="s">
        <v>47642</v>
      </c>
      <c r="D34673" s="13" t="s">
        <v>47529</v>
      </c>
      <c r="E34673">
        <v>1060</v>
      </c>
    </row>
    <row r="34674" spans="1:5" x14ac:dyDescent="0.25">
      <c r="A34674">
        <v>34320229</v>
      </c>
      <c r="B34674" s="13" t="s">
        <v>69929</v>
      </c>
      <c r="C34674" s="13" t="s">
        <v>47642</v>
      </c>
      <c r="D34674" s="13" t="s">
        <v>47529</v>
      </c>
      <c r="E34674">
        <v>1202</v>
      </c>
    </row>
    <row r="34675" spans="1:5" x14ac:dyDescent="0.25">
      <c r="A34675">
        <v>24238643</v>
      </c>
      <c r="B34675" s="13" t="s">
        <v>24849</v>
      </c>
      <c r="C34675" s="13" t="s">
        <v>47642</v>
      </c>
      <c r="D34675" s="13" t="s">
        <v>47529</v>
      </c>
      <c r="E34675">
        <v>1285</v>
      </c>
    </row>
    <row r="34676" spans="1:5" x14ac:dyDescent="0.25">
      <c r="A34676">
        <v>24258733</v>
      </c>
      <c r="B34676" s="13" t="s">
        <v>24850</v>
      </c>
      <c r="C34676" s="13" t="s">
        <v>47642</v>
      </c>
      <c r="D34676" s="13" t="s">
        <v>47529</v>
      </c>
      <c r="E34676">
        <v>1426</v>
      </c>
    </row>
    <row r="34677" spans="1:5" x14ac:dyDescent="0.25">
      <c r="A34677">
        <v>34156698</v>
      </c>
      <c r="B34677" s="13" t="s">
        <v>24851</v>
      </c>
      <c r="C34677" s="13" t="s">
        <v>47642</v>
      </c>
      <c r="D34677" s="13" t="s">
        <v>47529</v>
      </c>
      <c r="E34677">
        <v>1464</v>
      </c>
    </row>
    <row r="34678" spans="1:5" x14ac:dyDescent="0.25">
      <c r="A34678">
        <v>34388079</v>
      </c>
      <c r="B34678" s="13" t="s">
        <v>69930</v>
      </c>
      <c r="C34678" s="13" t="s">
        <v>47643</v>
      </c>
      <c r="D34678" s="13" t="s">
        <v>47529</v>
      </c>
      <c r="E34678">
        <v>1035</v>
      </c>
    </row>
    <row r="34679" spans="1:5" x14ac:dyDescent="0.25">
      <c r="A34679">
        <v>42588022</v>
      </c>
      <c r="B34679" s="13" t="s">
        <v>69931</v>
      </c>
      <c r="C34679" s="13" t="s">
        <v>47642</v>
      </c>
      <c r="D34679" s="13" t="s">
        <v>60273</v>
      </c>
      <c r="E34679">
        <v>1171</v>
      </c>
    </row>
    <row r="34680" spans="1:5" x14ac:dyDescent="0.25">
      <c r="A34680">
        <v>42508193</v>
      </c>
      <c r="B34680" s="13" t="s">
        <v>69932</v>
      </c>
      <c r="C34680" s="13" t="s">
        <v>47642</v>
      </c>
      <c r="D34680" s="13" t="s">
        <v>60273</v>
      </c>
      <c r="E34680">
        <v>1030</v>
      </c>
    </row>
    <row r="34681" spans="1:5" x14ac:dyDescent="0.25">
      <c r="A34681">
        <v>54133211</v>
      </c>
      <c r="B34681" s="13" t="s">
        <v>69933</v>
      </c>
      <c r="C34681" s="13" t="s">
        <v>47642</v>
      </c>
      <c r="D34681" s="13" t="s">
        <v>47529</v>
      </c>
      <c r="E34681">
        <v>1399</v>
      </c>
    </row>
    <row r="34682" spans="1:5" x14ac:dyDescent="0.25">
      <c r="A34682">
        <v>44105681</v>
      </c>
      <c r="B34682" s="13" t="s">
        <v>24852</v>
      </c>
      <c r="C34682" s="13" t="s">
        <v>47642</v>
      </c>
      <c r="D34682" s="13" t="s">
        <v>47529</v>
      </c>
      <c r="E34682">
        <v>2361</v>
      </c>
    </row>
    <row r="34683" spans="1:5" x14ac:dyDescent="0.25">
      <c r="A34683">
        <v>14207702</v>
      </c>
      <c r="B34683" s="13" t="s">
        <v>24853</v>
      </c>
      <c r="C34683" s="13" t="s">
        <v>47642</v>
      </c>
      <c r="D34683" s="13" t="s">
        <v>47560</v>
      </c>
      <c r="E34683">
        <v>1329</v>
      </c>
    </row>
    <row r="34684" spans="1:5" x14ac:dyDescent="0.25">
      <c r="A34684">
        <v>44190573</v>
      </c>
      <c r="B34684" s="13" t="s">
        <v>24854</v>
      </c>
      <c r="C34684" s="13" t="s">
        <v>47642</v>
      </c>
      <c r="D34684" s="13" t="s">
        <v>47529</v>
      </c>
      <c r="E34684">
        <v>1346</v>
      </c>
    </row>
    <row r="34685" spans="1:5" x14ac:dyDescent="0.25">
      <c r="A34685">
        <v>34302689</v>
      </c>
      <c r="B34685" s="13" t="s">
        <v>24855</v>
      </c>
      <c r="C34685" s="13" t="s">
        <v>47642</v>
      </c>
      <c r="D34685" s="13" t="s">
        <v>47529</v>
      </c>
      <c r="E34685">
        <v>1480</v>
      </c>
    </row>
    <row r="34686" spans="1:5" x14ac:dyDescent="0.25">
      <c r="A34686">
        <v>54112842</v>
      </c>
      <c r="B34686" s="13" t="s">
        <v>24855</v>
      </c>
      <c r="C34686" s="13" t="s">
        <v>47642</v>
      </c>
      <c r="D34686" s="13" t="s">
        <v>47529</v>
      </c>
      <c r="E34686">
        <v>1461</v>
      </c>
    </row>
    <row r="34687" spans="1:5" x14ac:dyDescent="0.25">
      <c r="A34687">
        <v>34255834</v>
      </c>
      <c r="B34687" s="13" t="s">
        <v>24856</v>
      </c>
      <c r="C34687" s="13" t="s">
        <v>47642</v>
      </c>
      <c r="D34687" s="13" t="s">
        <v>47529</v>
      </c>
      <c r="E34687">
        <v>1380</v>
      </c>
    </row>
    <row r="34688" spans="1:5" x14ac:dyDescent="0.25">
      <c r="A34688">
        <v>14161508</v>
      </c>
      <c r="B34688" s="13" t="s">
        <v>24857</v>
      </c>
      <c r="C34688" s="13" t="s">
        <v>47642</v>
      </c>
      <c r="D34688" s="13" t="s">
        <v>47504</v>
      </c>
      <c r="E34688">
        <v>1728</v>
      </c>
    </row>
    <row r="34689" spans="1:5" x14ac:dyDescent="0.25">
      <c r="A34689">
        <v>4507088</v>
      </c>
      <c r="B34689" s="13" t="s">
        <v>24858</v>
      </c>
      <c r="C34689" s="13" t="s">
        <v>47642</v>
      </c>
      <c r="D34689" s="13" t="s">
        <v>47584</v>
      </c>
      <c r="E34689">
        <v>1334</v>
      </c>
    </row>
    <row r="34690" spans="1:5" x14ac:dyDescent="0.25">
      <c r="A34690">
        <v>44102399</v>
      </c>
      <c r="B34690" s="13" t="s">
        <v>24859</v>
      </c>
      <c r="C34690" s="13" t="s">
        <v>47642</v>
      </c>
      <c r="D34690" s="13" t="s">
        <v>47529</v>
      </c>
      <c r="E34690">
        <v>1338</v>
      </c>
    </row>
    <row r="34691" spans="1:5" x14ac:dyDescent="0.25">
      <c r="A34691">
        <v>54193192</v>
      </c>
      <c r="B34691" s="13" t="s">
        <v>24860</v>
      </c>
      <c r="C34691" s="13" t="s">
        <v>47642</v>
      </c>
      <c r="D34691" s="13" t="s">
        <v>47529</v>
      </c>
      <c r="E34691">
        <v>1367</v>
      </c>
    </row>
    <row r="34692" spans="1:5" x14ac:dyDescent="0.25">
      <c r="A34692">
        <v>34263578</v>
      </c>
      <c r="B34692" s="13" t="s">
        <v>69934</v>
      </c>
      <c r="C34692" s="13" t="s">
        <v>47642</v>
      </c>
      <c r="D34692" s="13" t="s">
        <v>47529</v>
      </c>
      <c r="E34692">
        <v>1197</v>
      </c>
    </row>
    <row r="34693" spans="1:5" x14ac:dyDescent="0.25">
      <c r="A34693">
        <v>44164327</v>
      </c>
      <c r="B34693" s="13" t="s">
        <v>24861</v>
      </c>
      <c r="C34693" s="13" t="s">
        <v>47642</v>
      </c>
      <c r="D34693" s="13" t="s">
        <v>47529</v>
      </c>
      <c r="E34693">
        <v>1338</v>
      </c>
    </row>
    <row r="34694" spans="1:5" x14ac:dyDescent="0.25">
      <c r="A34694">
        <v>14172674</v>
      </c>
      <c r="B34694" s="13" t="s">
        <v>24862</v>
      </c>
      <c r="C34694" s="13" t="s">
        <v>47642</v>
      </c>
      <c r="D34694" s="13" t="s">
        <v>47504</v>
      </c>
      <c r="E34694">
        <v>1521</v>
      </c>
    </row>
    <row r="34695" spans="1:5" x14ac:dyDescent="0.25">
      <c r="A34695">
        <v>44182775</v>
      </c>
      <c r="B34695" s="13" t="s">
        <v>24863</v>
      </c>
      <c r="C34695" s="13" t="s">
        <v>47642</v>
      </c>
      <c r="D34695" s="13" t="s">
        <v>47529</v>
      </c>
      <c r="E34695">
        <v>1216</v>
      </c>
    </row>
    <row r="34696" spans="1:5" x14ac:dyDescent="0.25">
      <c r="A34696">
        <v>54196671</v>
      </c>
      <c r="B34696" s="13" t="s">
        <v>24864</v>
      </c>
      <c r="C34696" s="13" t="s">
        <v>47642</v>
      </c>
      <c r="D34696" s="13" t="s">
        <v>47529</v>
      </c>
      <c r="E34696">
        <v>1370</v>
      </c>
    </row>
    <row r="34697" spans="1:5" x14ac:dyDescent="0.25">
      <c r="A34697">
        <v>24233609</v>
      </c>
      <c r="B34697" s="13" t="s">
        <v>24865</v>
      </c>
      <c r="C34697" s="13" t="s">
        <v>47642</v>
      </c>
      <c r="D34697" s="13" t="s">
        <v>47529</v>
      </c>
      <c r="E34697">
        <v>1485</v>
      </c>
    </row>
    <row r="34698" spans="1:5" x14ac:dyDescent="0.25">
      <c r="A34698">
        <v>54102731</v>
      </c>
      <c r="B34698" s="13" t="s">
        <v>24866</v>
      </c>
      <c r="C34698" s="13" t="s">
        <v>47643</v>
      </c>
      <c r="D34698" s="13" t="s">
        <v>47529</v>
      </c>
      <c r="E34698">
        <v>1542</v>
      </c>
    </row>
    <row r="34699" spans="1:5" x14ac:dyDescent="0.25">
      <c r="A34699">
        <v>34127175</v>
      </c>
      <c r="B34699" s="13" t="s">
        <v>24867</v>
      </c>
      <c r="C34699" s="13" t="s">
        <v>47643</v>
      </c>
      <c r="D34699" s="13" t="s">
        <v>47529</v>
      </c>
      <c r="E34699">
        <v>1691</v>
      </c>
    </row>
    <row r="34700" spans="1:5" x14ac:dyDescent="0.25">
      <c r="A34700">
        <v>44140606</v>
      </c>
      <c r="B34700" s="13" t="s">
        <v>24868</v>
      </c>
      <c r="C34700" s="13" t="s">
        <v>47643</v>
      </c>
      <c r="D34700" s="13" t="s">
        <v>47529</v>
      </c>
      <c r="E34700">
        <v>1211</v>
      </c>
    </row>
    <row r="34701" spans="1:5" x14ac:dyDescent="0.25">
      <c r="A34701">
        <v>54145988</v>
      </c>
      <c r="B34701" s="13" t="s">
        <v>24869</v>
      </c>
      <c r="C34701" s="13" t="s">
        <v>47643</v>
      </c>
      <c r="D34701" s="13" t="s">
        <v>47529</v>
      </c>
      <c r="E34701">
        <v>1127</v>
      </c>
    </row>
    <row r="34702" spans="1:5" x14ac:dyDescent="0.25">
      <c r="A34702">
        <v>44190948</v>
      </c>
      <c r="B34702" s="13" t="s">
        <v>24870</v>
      </c>
      <c r="C34702" s="13" t="s">
        <v>47643</v>
      </c>
      <c r="D34702" s="13" t="s">
        <v>47529</v>
      </c>
      <c r="E34702">
        <v>1694</v>
      </c>
    </row>
    <row r="34703" spans="1:5" x14ac:dyDescent="0.25">
      <c r="A34703">
        <v>34109959</v>
      </c>
      <c r="B34703" s="13" t="s">
        <v>24871</v>
      </c>
      <c r="C34703" s="13" t="s">
        <v>47643</v>
      </c>
      <c r="D34703" s="13" t="s">
        <v>47529</v>
      </c>
      <c r="E34703">
        <v>1293</v>
      </c>
    </row>
    <row r="34704" spans="1:5" x14ac:dyDescent="0.25">
      <c r="A34704">
        <v>54102510</v>
      </c>
      <c r="B34704" s="13" t="s">
        <v>24872</v>
      </c>
      <c r="C34704" s="13" t="s">
        <v>47643</v>
      </c>
      <c r="D34704" s="13" t="s">
        <v>47529</v>
      </c>
      <c r="E34704">
        <v>1417</v>
      </c>
    </row>
    <row r="34705" spans="1:5" x14ac:dyDescent="0.25">
      <c r="A34705">
        <v>34204083</v>
      </c>
      <c r="B34705" s="13" t="s">
        <v>24873</v>
      </c>
      <c r="C34705" s="13" t="s">
        <v>47642</v>
      </c>
      <c r="D34705" s="13" t="s">
        <v>47529</v>
      </c>
      <c r="E34705">
        <v>1666</v>
      </c>
    </row>
    <row r="34706" spans="1:5" x14ac:dyDescent="0.25">
      <c r="A34706">
        <v>26092883</v>
      </c>
      <c r="B34706" s="13" t="s">
        <v>24874</v>
      </c>
      <c r="C34706" s="13" t="s">
        <v>47642</v>
      </c>
      <c r="D34706" s="13" t="s">
        <v>47520</v>
      </c>
      <c r="E34706">
        <v>1226</v>
      </c>
    </row>
    <row r="34707" spans="1:5" x14ac:dyDescent="0.25">
      <c r="A34707">
        <v>14176866</v>
      </c>
      <c r="B34707" s="13" t="s">
        <v>24875</v>
      </c>
      <c r="C34707" s="13" t="s">
        <v>47642</v>
      </c>
      <c r="D34707" s="13" t="s">
        <v>47504</v>
      </c>
      <c r="E34707">
        <v>1580</v>
      </c>
    </row>
    <row r="34708" spans="1:5" x14ac:dyDescent="0.25">
      <c r="A34708">
        <v>13315706</v>
      </c>
      <c r="B34708" s="13" t="s">
        <v>69935</v>
      </c>
      <c r="C34708" s="13" t="s">
        <v>47642</v>
      </c>
      <c r="D34708" s="13" t="s">
        <v>47582</v>
      </c>
      <c r="E34708">
        <v>1082</v>
      </c>
    </row>
    <row r="34709" spans="1:5" x14ac:dyDescent="0.25">
      <c r="A34709">
        <v>24262439</v>
      </c>
      <c r="B34709" s="13" t="s">
        <v>69936</v>
      </c>
      <c r="C34709" s="13" t="s">
        <v>47642</v>
      </c>
      <c r="D34709" s="13" t="s">
        <v>47529</v>
      </c>
      <c r="E34709">
        <v>1030</v>
      </c>
    </row>
    <row r="34710" spans="1:5" x14ac:dyDescent="0.25">
      <c r="A34710">
        <v>24294683</v>
      </c>
      <c r="B34710" s="13" t="s">
        <v>24876</v>
      </c>
      <c r="C34710" s="13" t="s">
        <v>47642</v>
      </c>
      <c r="D34710" s="13" t="s">
        <v>47529</v>
      </c>
      <c r="E34710">
        <v>1073</v>
      </c>
    </row>
    <row r="34711" spans="1:5" x14ac:dyDescent="0.25">
      <c r="A34711">
        <v>790206</v>
      </c>
      <c r="B34711" s="13" t="s">
        <v>24877</v>
      </c>
      <c r="C34711" s="13" t="s">
        <v>47642</v>
      </c>
      <c r="D34711" s="13" t="s">
        <v>47575</v>
      </c>
      <c r="E34711">
        <v>1291</v>
      </c>
    </row>
    <row r="34712" spans="1:5" x14ac:dyDescent="0.25">
      <c r="A34712">
        <v>25865250</v>
      </c>
      <c r="B34712" s="13" t="s">
        <v>24878</v>
      </c>
      <c r="C34712" s="13" t="s">
        <v>47642</v>
      </c>
      <c r="D34712" s="13" t="s">
        <v>47547</v>
      </c>
      <c r="E34712">
        <v>1331</v>
      </c>
    </row>
    <row r="34713" spans="1:5" x14ac:dyDescent="0.25">
      <c r="A34713">
        <v>44183461</v>
      </c>
      <c r="B34713" s="13" t="s">
        <v>24879</v>
      </c>
      <c r="C34713" s="13" t="s">
        <v>47642</v>
      </c>
      <c r="D34713" s="13" t="s">
        <v>47529</v>
      </c>
      <c r="E34713">
        <v>1368</v>
      </c>
    </row>
    <row r="34714" spans="1:5" x14ac:dyDescent="0.25">
      <c r="A34714">
        <v>24228966</v>
      </c>
      <c r="B34714" s="13" t="s">
        <v>24880</v>
      </c>
      <c r="C34714" s="13" t="s">
        <v>47642</v>
      </c>
      <c r="D34714" s="13" t="s">
        <v>47529</v>
      </c>
      <c r="E34714">
        <v>1296</v>
      </c>
    </row>
    <row r="34715" spans="1:5" x14ac:dyDescent="0.25">
      <c r="A34715">
        <v>44115415</v>
      </c>
      <c r="B34715" s="13" t="s">
        <v>24881</v>
      </c>
      <c r="C34715" s="13" t="s">
        <v>47642</v>
      </c>
      <c r="D34715" s="13" t="s">
        <v>47529</v>
      </c>
      <c r="E34715">
        <v>1711</v>
      </c>
    </row>
    <row r="34716" spans="1:5" x14ac:dyDescent="0.25">
      <c r="A34716">
        <v>14187310</v>
      </c>
      <c r="B34716" s="13" t="s">
        <v>24882</v>
      </c>
      <c r="C34716" s="13" t="s">
        <v>47643</v>
      </c>
      <c r="D34716" s="13" t="s">
        <v>47504</v>
      </c>
      <c r="E34716">
        <v>1363</v>
      </c>
    </row>
    <row r="34717" spans="1:5" x14ac:dyDescent="0.25">
      <c r="A34717">
        <v>46603476</v>
      </c>
      <c r="B34717" s="13" t="s">
        <v>24883</v>
      </c>
      <c r="C34717" s="13" t="s">
        <v>47642</v>
      </c>
      <c r="D34717" s="13" t="s">
        <v>47506</v>
      </c>
      <c r="E34717">
        <v>1413</v>
      </c>
    </row>
    <row r="34718" spans="1:5" x14ac:dyDescent="0.25">
      <c r="A34718">
        <v>44172664</v>
      </c>
      <c r="B34718" s="13" t="s">
        <v>24884</v>
      </c>
      <c r="C34718" s="13" t="s">
        <v>47643</v>
      </c>
      <c r="D34718" s="13" t="s">
        <v>47529</v>
      </c>
      <c r="E34718">
        <v>1481</v>
      </c>
    </row>
    <row r="34719" spans="1:5" x14ac:dyDescent="0.25">
      <c r="A34719">
        <v>54141877</v>
      </c>
      <c r="B34719" s="13" t="s">
        <v>24885</v>
      </c>
      <c r="C34719" s="13" t="s">
        <v>47642</v>
      </c>
      <c r="D34719" s="13" t="s">
        <v>47529</v>
      </c>
      <c r="E34719">
        <v>1446</v>
      </c>
    </row>
    <row r="34720" spans="1:5" x14ac:dyDescent="0.25">
      <c r="A34720">
        <v>54141885</v>
      </c>
      <c r="B34720" s="13" t="s">
        <v>24886</v>
      </c>
      <c r="C34720" s="13" t="s">
        <v>47642</v>
      </c>
      <c r="D34720" s="13" t="s">
        <v>47529</v>
      </c>
      <c r="E34720">
        <v>1458</v>
      </c>
    </row>
    <row r="34721" spans="1:5" x14ac:dyDescent="0.25">
      <c r="A34721">
        <v>13711288</v>
      </c>
      <c r="B34721" s="13" t="s">
        <v>24887</v>
      </c>
      <c r="C34721" s="13" t="s">
        <v>47642</v>
      </c>
      <c r="D34721" s="13" t="s">
        <v>47562</v>
      </c>
      <c r="E34721">
        <v>1830</v>
      </c>
    </row>
    <row r="34722" spans="1:5" x14ac:dyDescent="0.25">
      <c r="A34722">
        <v>13732072</v>
      </c>
      <c r="B34722" s="13" t="s">
        <v>69937</v>
      </c>
      <c r="C34722" s="13" t="s">
        <v>47642</v>
      </c>
      <c r="D34722" s="13" t="s">
        <v>47562</v>
      </c>
      <c r="E34722">
        <v>1300</v>
      </c>
    </row>
    <row r="34723" spans="1:5" x14ac:dyDescent="0.25">
      <c r="A34723">
        <v>13616986</v>
      </c>
      <c r="B34723" s="13" t="s">
        <v>24888</v>
      </c>
      <c r="C34723" s="13" t="s">
        <v>47642</v>
      </c>
      <c r="D34723" s="13" t="s">
        <v>47534</v>
      </c>
      <c r="E34723">
        <v>1088</v>
      </c>
    </row>
    <row r="34724" spans="1:5" x14ac:dyDescent="0.25">
      <c r="A34724">
        <v>13622188</v>
      </c>
      <c r="B34724" s="13" t="s">
        <v>24889</v>
      </c>
      <c r="C34724" s="13" t="s">
        <v>47643</v>
      </c>
      <c r="D34724" s="13" t="s">
        <v>47534</v>
      </c>
      <c r="E34724">
        <v>1261</v>
      </c>
    </row>
    <row r="34725" spans="1:5" x14ac:dyDescent="0.25">
      <c r="A34725">
        <v>44167091</v>
      </c>
      <c r="B34725" s="13" t="s">
        <v>24890</v>
      </c>
      <c r="C34725" s="13" t="s">
        <v>47642</v>
      </c>
      <c r="D34725" s="13" t="s">
        <v>47529</v>
      </c>
      <c r="E34725">
        <v>1659</v>
      </c>
    </row>
    <row r="34726" spans="1:5" x14ac:dyDescent="0.25">
      <c r="A34726">
        <v>13721542</v>
      </c>
      <c r="B34726" s="13" t="s">
        <v>24891</v>
      </c>
      <c r="C34726" s="13" t="s">
        <v>47642</v>
      </c>
      <c r="D34726" s="13" t="s">
        <v>47562</v>
      </c>
      <c r="E34726">
        <v>1319</v>
      </c>
    </row>
    <row r="34727" spans="1:5" x14ac:dyDescent="0.25">
      <c r="A34727">
        <v>42569249</v>
      </c>
      <c r="B34727" s="13" t="s">
        <v>69938</v>
      </c>
      <c r="C34727" s="13" t="s">
        <v>47642</v>
      </c>
      <c r="D34727" s="13" t="s">
        <v>60273</v>
      </c>
      <c r="E34727">
        <v>1096</v>
      </c>
    </row>
    <row r="34728" spans="1:5" x14ac:dyDescent="0.25">
      <c r="A34728">
        <v>25011944</v>
      </c>
      <c r="B34728" s="13" t="s">
        <v>24892</v>
      </c>
      <c r="C34728" s="13" t="s">
        <v>47643</v>
      </c>
      <c r="D34728" s="13" t="s">
        <v>47506</v>
      </c>
      <c r="E34728">
        <v>1997</v>
      </c>
    </row>
    <row r="34729" spans="1:5" x14ac:dyDescent="0.25">
      <c r="A34729">
        <v>34185507</v>
      </c>
      <c r="B34729" s="13" t="s">
        <v>24893</v>
      </c>
      <c r="C34729" s="13" t="s">
        <v>47642</v>
      </c>
      <c r="D34729" s="13" t="s">
        <v>47529</v>
      </c>
      <c r="E34729">
        <v>1836</v>
      </c>
    </row>
    <row r="34730" spans="1:5" x14ac:dyDescent="0.25">
      <c r="A34730">
        <v>9003380</v>
      </c>
      <c r="B34730" s="13" t="s">
        <v>24894</v>
      </c>
      <c r="C34730" s="13" t="s">
        <v>47643</v>
      </c>
      <c r="D34730" s="13" t="s">
        <v>47522</v>
      </c>
      <c r="E34730">
        <v>1408</v>
      </c>
    </row>
    <row r="34731" spans="1:5" x14ac:dyDescent="0.25">
      <c r="A34731">
        <v>14210630</v>
      </c>
      <c r="B34731" s="13" t="s">
        <v>24895</v>
      </c>
      <c r="C34731" s="13" t="s">
        <v>47642</v>
      </c>
      <c r="D34731" s="13" t="s">
        <v>47560</v>
      </c>
      <c r="E34731">
        <v>1548</v>
      </c>
    </row>
    <row r="34732" spans="1:5" x14ac:dyDescent="0.25">
      <c r="A34732">
        <v>13715909</v>
      </c>
      <c r="B34732" s="13" t="s">
        <v>24896</v>
      </c>
      <c r="C34732" s="13" t="s">
        <v>47642</v>
      </c>
      <c r="D34732" s="13" t="s">
        <v>47562</v>
      </c>
      <c r="E34732">
        <v>1611</v>
      </c>
    </row>
    <row r="34733" spans="1:5" x14ac:dyDescent="0.25">
      <c r="A34733">
        <v>14211165</v>
      </c>
      <c r="B34733" s="13" t="s">
        <v>69939</v>
      </c>
      <c r="C34733" s="13" t="s">
        <v>47642</v>
      </c>
      <c r="D34733" s="13" t="s">
        <v>47560</v>
      </c>
      <c r="E34733">
        <v>1608</v>
      </c>
    </row>
    <row r="34734" spans="1:5" x14ac:dyDescent="0.25">
      <c r="A34734">
        <v>21868883</v>
      </c>
      <c r="B34734" s="13" t="s">
        <v>24897</v>
      </c>
      <c r="C34734" s="13" t="s">
        <v>47642</v>
      </c>
      <c r="D34734" s="13" t="s">
        <v>47557</v>
      </c>
      <c r="E34734">
        <v>1111</v>
      </c>
    </row>
    <row r="34735" spans="1:5" x14ac:dyDescent="0.25">
      <c r="A34735">
        <v>44167105</v>
      </c>
      <c r="B34735" s="13" t="s">
        <v>24898</v>
      </c>
      <c r="C34735" s="13" t="s">
        <v>47642</v>
      </c>
      <c r="D34735" s="13" t="s">
        <v>47529</v>
      </c>
      <c r="E34735">
        <v>1659</v>
      </c>
    </row>
    <row r="34736" spans="1:5" x14ac:dyDescent="0.25">
      <c r="A34736">
        <v>34336745</v>
      </c>
      <c r="B34736" s="13" t="s">
        <v>69940</v>
      </c>
      <c r="C34736" s="13" t="s">
        <v>47643</v>
      </c>
      <c r="D34736" s="13" t="s">
        <v>47529</v>
      </c>
      <c r="E34736">
        <v>1092</v>
      </c>
    </row>
    <row r="34737" spans="1:5" x14ac:dyDescent="0.25">
      <c r="A34737">
        <v>34337601</v>
      </c>
      <c r="B34737" s="13" t="s">
        <v>69941</v>
      </c>
      <c r="C34737" s="13" t="s">
        <v>47643</v>
      </c>
      <c r="D34737" s="13" t="s">
        <v>47529</v>
      </c>
      <c r="E34737">
        <v>1167</v>
      </c>
    </row>
    <row r="34738" spans="1:5" x14ac:dyDescent="0.25">
      <c r="A34738">
        <v>13315820</v>
      </c>
      <c r="B34738" s="13" t="s">
        <v>69942</v>
      </c>
      <c r="C34738" s="13" t="s">
        <v>47642</v>
      </c>
      <c r="D34738" s="13" t="s">
        <v>47582</v>
      </c>
      <c r="E34738">
        <v>1414</v>
      </c>
    </row>
    <row r="34739" spans="1:5" x14ac:dyDescent="0.25">
      <c r="A34739">
        <v>54130026</v>
      </c>
      <c r="B34739" s="13" t="s">
        <v>69943</v>
      </c>
      <c r="C34739" s="13" t="s">
        <v>47642</v>
      </c>
      <c r="D34739" s="13" t="s">
        <v>47529</v>
      </c>
      <c r="E34739">
        <v>1203</v>
      </c>
    </row>
    <row r="34740" spans="1:5" x14ac:dyDescent="0.25">
      <c r="A34740">
        <v>44128983</v>
      </c>
      <c r="B34740" s="13" t="s">
        <v>24899</v>
      </c>
      <c r="C34740" s="13" t="s">
        <v>47642</v>
      </c>
      <c r="D34740" s="13" t="s">
        <v>47529</v>
      </c>
      <c r="E34740">
        <v>1578</v>
      </c>
    </row>
    <row r="34741" spans="1:5" x14ac:dyDescent="0.25">
      <c r="A34741">
        <v>54136482</v>
      </c>
      <c r="B34741" s="13" t="s">
        <v>24900</v>
      </c>
      <c r="C34741" s="13" t="s">
        <v>47642</v>
      </c>
      <c r="D34741" s="13" t="s">
        <v>47529</v>
      </c>
      <c r="E34741">
        <v>1124</v>
      </c>
    </row>
    <row r="34742" spans="1:5" x14ac:dyDescent="0.25">
      <c r="A34742">
        <v>44188897</v>
      </c>
      <c r="B34742" s="13" t="s">
        <v>24901</v>
      </c>
      <c r="C34742" s="13" t="s">
        <v>47642</v>
      </c>
      <c r="D34742" s="13" t="s">
        <v>47529</v>
      </c>
      <c r="E34742">
        <v>1039</v>
      </c>
    </row>
    <row r="34743" spans="1:5" x14ac:dyDescent="0.25">
      <c r="A34743">
        <v>34223908</v>
      </c>
      <c r="B34743" s="13" t="s">
        <v>24902</v>
      </c>
      <c r="C34743" s="13" t="s">
        <v>47643</v>
      </c>
      <c r="D34743" s="13" t="s">
        <v>47529</v>
      </c>
      <c r="E34743">
        <v>1009</v>
      </c>
    </row>
    <row r="34744" spans="1:5" x14ac:dyDescent="0.25">
      <c r="A34744">
        <v>24279110</v>
      </c>
      <c r="B34744" s="13" t="s">
        <v>69944</v>
      </c>
      <c r="C34744" s="13" t="s">
        <v>47642</v>
      </c>
      <c r="D34744" s="13" t="s">
        <v>47529</v>
      </c>
      <c r="E34744">
        <v>1273</v>
      </c>
    </row>
    <row r="34745" spans="1:5" x14ac:dyDescent="0.25">
      <c r="A34745">
        <v>54185483</v>
      </c>
      <c r="B34745" s="13" t="s">
        <v>24903</v>
      </c>
      <c r="C34745" s="13" t="s">
        <v>47642</v>
      </c>
      <c r="D34745" s="13" t="s">
        <v>47529</v>
      </c>
      <c r="E34745">
        <v>1265</v>
      </c>
    </row>
    <row r="34746" spans="1:5" x14ac:dyDescent="0.25">
      <c r="A34746">
        <v>14212803</v>
      </c>
      <c r="B34746" s="13" t="s">
        <v>24904</v>
      </c>
      <c r="C34746" s="13" t="s">
        <v>47642</v>
      </c>
      <c r="D34746" s="13" t="s">
        <v>47560</v>
      </c>
      <c r="E34746">
        <v>1502</v>
      </c>
    </row>
    <row r="34747" spans="1:5" x14ac:dyDescent="0.25">
      <c r="A34747">
        <v>14327180</v>
      </c>
      <c r="B34747" s="13" t="s">
        <v>24905</v>
      </c>
      <c r="C34747" s="13" t="s">
        <v>47642</v>
      </c>
      <c r="D34747" s="13" t="s">
        <v>47598</v>
      </c>
      <c r="E34747">
        <v>1368</v>
      </c>
    </row>
    <row r="34748" spans="1:5" x14ac:dyDescent="0.25">
      <c r="A34748">
        <v>510416</v>
      </c>
      <c r="B34748" s="13" t="s">
        <v>24906</v>
      </c>
      <c r="C34748" s="13" t="s">
        <v>47642</v>
      </c>
      <c r="D34748" s="13" t="s">
        <v>47518</v>
      </c>
      <c r="E34748">
        <v>1389</v>
      </c>
    </row>
    <row r="34749" spans="1:5" x14ac:dyDescent="0.25">
      <c r="A34749">
        <v>510580</v>
      </c>
      <c r="B34749" s="13" t="s">
        <v>24907</v>
      </c>
      <c r="C34749" s="13" t="s">
        <v>47643</v>
      </c>
      <c r="D34749" s="13" t="s">
        <v>47518</v>
      </c>
      <c r="E34749">
        <v>1353</v>
      </c>
    </row>
    <row r="34750" spans="1:5" x14ac:dyDescent="0.25">
      <c r="A34750">
        <v>510599</v>
      </c>
      <c r="B34750" s="13" t="s">
        <v>24908</v>
      </c>
      <c r="C34750" s="13" t="s">
        <v>47642</v>
      </c>
      <c r="D34750" s="13" t="s">
        <v>47518</v>
      </c>
      <c r="E34750">
        <v>1226</v>
      </c>
    </row>
    <row r="34751" spans="1:5" x14ac:dyDescent="0.25">
      <c r="A34751">
        <v>1197916</v>
      </c>
      <c r="B34751" s="13" t="s">
        <v>24909</v>
      </c>
      <c r="C34751" s="13" t="s">
        <v>47642</v>
      </c>
      <c r="D34751" s="13" t="s">
        <v>47557</v>
      </c>
      <c r="E34751">
        <v>1064</v>
      </c>
    </row>
    <row r="34752" spans="1:5" x14ac:dyDescent="0.25">
      <c r="A34752">
        <v>54167876</v>
      </c>
      <c r="B34752" s="13" t="s">
        <v>24910</v>
      </c>
      <c r="C34752" s="13" t="s">
        <v>47642</v>
      </c>
      <c r="D34752" s="13" t="s">
        <v>47529</v>
      </c>
      <c r="E34752">
        <v>1719</v>
      </c>
    </row>
    <row r="34753" spans="1:5" x14ac:dyDescent="0.25">
      <c r="A34753">
        <v>36016810</v>
      </c>
      <c r="B34753" s="13" t="s">
        <v>24911</v>
      </c>
      <c r="C34753" s="13" t="s">
        <v>47642</v>
      </c>
      <c r="D34753" s="13" t="s">
        <v>47520</v>
      </c>
      <c r="E34753">
        <v>2000</v>
      </c>
    </row>
    <row r="34754" spans="1:5" x14ac:dyDescent="0.25">
      <c r="A34754">
        <v>25654454</v>
      </c>
      <c r="B34754" s="13" t="s">
        <v>24912</v>
      </c>
      <c r="C34754" s="13" t="s">
        <v>47642</v>
      </c>
      <c r="D34754" s="13" t="s">
        <v>47506</v>
      </c>
      <c r="E34754">
        <v>1020</v>
      </c>
    </row>
    <row r="34755" spans="1:5" x14ac:dyDescent="0.25">
      <c r="A34755">
        <v>54156564</v>
      </c>
      <c r="B34755" s="13" t="s">
        <v>24913</v>
      </c>
      <c r="C34755" s="13" t="s">
        <v>47642</v>
      </c>
      <c r="D34755" s="13" t="s">
        <v>47529</v>
      </c>
      <c r="E34755">
        <v>1101</v>
      </c>
    </row>
    <row r="34756" spans="1:5" x14ac:dyDescent="0.25">
      <c r="A34756">
        <v>11617748</v>
      </c>
      <c r="B34756" s="13" t="s">
        <v>69945</v>
      </c>
      <c r="C34756" s="13" t="s">
        <v>47643</v>
      </c>
      <c r="D34756" s="13" t="s">
        <v>47587</v>
      </c>
      <c r="E34756">
        <v>1075</v>
      </c>
    </row>
    <row r="34757" spans="1:5" x14ac:dyDescent="0.25">
      <c r="A34757">
        <v>24523356</v>
      </c>
      <c r="B34757" s="13" t="s">
        <v>24914</v>
      </c>
      <c r="C34757" s="13" t="s">
        <v>47642</v>
      </c>
      <c r="D34757" s="13" t="s">
        <v>47519</v>
      </c>
      <c r="E34757">
        <v>1191</v>
      </c>
    </row>
    <row r="34758" spans="1:5" x14ac:dyDescent="0.25">
      <c r="A34758">
        <v>44142080</v>
      </c>
      <c r="B34758" s="13" t="s">
        <v>24915</v>
      </c>
      <c r="C34758" s="13" t="s">
        <v>47643</v>
      </c>
      <c r="D34758" s="13" t="s">
        <v>47529</v>
      </c>
      <c r="E34758">
        <v>1358</v>
      </c>
    </row>
    <row r="34759" spans="1:5" x14ac:dyDescent="0.25">
      <c r="A34759">
        <v>46608613</v>
      </c>
      <c r="B34759" s="13" t="s">
        <v>24916</v>
      </c>
      <c r="C34759" s="13" t="s">
        <v>47642</v>
      </c>
      <c r="D34759" s="13" t="s">
        <v>47506</v>
      </c>
      <c r="E34759">
        <v>1508</v>
      </c>
    </row>
    <row r="34760" spans="1:5" x14ac:dyDescent="0.25">
      <c r="A34760">
        <v>21827672</v>
      </c>
      <c r="B34760" s="13" t="s">
        <v>24917</v>
      </c>
      <c r="C34760" s="13" t="s">
        <v>47642</v>
      </c>
      <c r="D34760" s="13" t="s">
        <v>47557</v>
      </c>
      <c r="E34760">
        <v>1042</v>
      </c>
    </row>
    <row r="34761" spans="1:5" x14ac:dyDescent="0.25">
      <c r="A34761">
        <v>44144776</v>
      </c>
      <c r="B34761" s="13" t="s">
        <v>24918</v>
      </c>
      <c r="C34761" s="13" t="s">
        <v>47642</v>
      </c>
      <c r="D34761" s="13" t="s">
        <v>47529</v>
      </c>
      <c r="E34761">
        <v>1818</v>
      </c>
    </row>
    <row r="34762" spans="1:5" x14ac:dyDescent="0.25">
      <c r="A34762">
        <v>2822857</v>
      </c>
      <c r="B34762" s="13" t="s">
        <v>69946</v>
      </c>
      <c r="C34762" s="13" t="s">
        <v>47642</v>
      </c>
      <c r="D34762" s="13" t="s">
        <v>47537</v>
      </c>
      <c r="E34762">
        <v>1595</v>
      </c>
    </row>
    <row r="34763" spans="1:5" x14ac:dyDescent="0.25">
      <c r="A34763">
        <v>34155748</v>
      </c>
      <c r="B34763" s="13" t="s">
        <v>24919</v>
      </c>
      <c r="C34763" s="13" t="s">
        <v>47642</v>
      </c>
      <c r="D34763" s="13" t="s">
        <v>47529</v>
      </c>
      <c r="E34763">
        <v>2271</v>
      </c>
    </row>
    <row r="34764" spans="1:5" x14ac:dyDescent="0.25">
      <c r="A34764">
        <v>24275450</v>
      </c>
      <c r="B34764" s="13" t="s">
        <v>24920</v>
      </c>
      <c r="C34764" s="13" t="s">
        <v>47642</v>
      </c>
      <c r="D34764" s="13" t="s">
        <v>47529</v>
      </c>
      <c r="E34764">
        <v>1235</v>
      </c>
    </row>
    <row r="34765" spans="1:5" x14ac:dyDescent="0.25">
      <c r="A34765">
        <v>24195995</v>
      </c>
      <c r="B34765" s="13" t="s">
        <v>24921</v>
      </c>
      <c r="C34765" s="13" t="s">
        <v>47642</v>
      </c>
      <c r="D34765" s="13" t="s">
        <v>47529</v>
      </c>
      <c r="E34765">
        <v>2146</v>
      </c>
    </row>
    <row r="34766" spans="1:5" x14ac:dyDescent="0.25">
      <c r="A34766">
        <v>44183933</v>
      </c>
      <c r="B34766" s="13" t="s">
        <v>24922</v>
      </c>
      <c r="C34766" s="13" t="s">
        <v>47643</v>
      </c>
      <c r="D34766" s="13" t="s">
        <v>47529</v>
      </c>
      <c r="E34766">
        <v>1157</v>
      </c>
    </row>
    <row r="34767" spans="1:5" x14ac:dyDescent="0.25">
      <c r="A34767">
        <v>44188331</v>
      </c>
      <c r="B34767" s="13" t="s">
        <v>24923</v>
      </c>
      <c r="C34767" s="13" t="s">
        <v>47643</v>
      </c>
      <c r="D34767" s="13" t="s">
        <v>47529</v>
      </c>
      <c r="E34767">
        <v>1047</v>
      </c>
    </row>
    <row r="34768" spans="1:5" x14ac:dyDescent="0.25">
      <c r="A34768">
        <v>25864475</v>
      </c>
      <c r="B34768" s="13" t="s">
        <v>24924</v>
      </c>
      <c r="C34768" s="13" t="s">
        <v>47642</v>
      </c>
      <c r="D34768" s="13" t="s">
        <v>47547</v>
      </c>
      <c r="E34768">
        <v>1636</v>
      </c>
    </row>
    <row r="34769" spans="1:5" x14ac:dyDescent="0.25">
      <c r="A34769">
        <v>25832565</v>
      </c>
      <c r="B34769" s="13" t="s">
        <v>24925</v>
      </c>
      <c r="C34769" s="13" t="s">
        <v>47643</v>
      </c>
      <c r="D34769" s="13" t="s">
        <v>47547</v>
      </c>
      <c r="E34769">
        <v>1035</v>
      </c>
    </row>
    <row r="34770" spans="1:5" x14ac:dyDescent="0.25">
      <c r="A34770">
        <v>25801376</v>
      </c>
      <c r="B34770" s="13" t="s">
        <v>24926</v>
      </c>
      <c r="C34770" s="13" t="s">
        <v>47642</v>
      </c>
      <c r="D34770" s="13" t="s">
        <v>47547</v>
      </c>
      <c r="E34770">
        <v>1793</v>
      </c>
    </row>
    <row r="34771" spans="1:5" x14ac:dyDescent="0.25">
      <c r="A34771">
        <v>4295838</v>
      </c>
      <c r="B34771" s="13" t="s">
        <v>24927</v>
      </c>
      <c r="C34771" s="13" t="s">
        <v>47642</v>
      </c>
      <c r="D34771" s="13" t="s">
        <v>47547</v>
      </c>
      <c r="E34771">
        <v>1148</v>
      </c>
    </row>
    <row r="34772" spans="1:5" x14ac:dyDescent="0.25">
      <c r="A34772">
        <v>25883631</v>
      </c>
      <c r="B34772" s="13" t="s">
        <v>69947</v>
      </c>
      <c r="C34772" s="13" t="s">
        <v>47642</v>
      </c>
      <c r="D34772" s="13" t="s">
        <v>47547</v>
      </c>
      <c r="E34772">
        <v>1011</v>
      </c>
    </row>
    <row r="34773" spans="1:5" x14ac:dyDescent="0.25">
      <c r="A34773">
        <v>24218219</v>
      </c>
      <c r="B34773" s="13" t="s">
        <v>24928</v>
      </c>
      <c r="C34773" s="13" t="s">
        <v>47642</v>
      </c>
      <c r="D34773" s="13" t="s">
        <v>47529</v>
      </c>
      <c r="E34773">
        <v>1655</v>
      </c>
    </row>
    <row r="34774" spans="1:5" x14ac:dyDescent="0.25">
      <c r="A34774">
        <v>25853384</v>
      </c>
      <c r="B34774" s="13" t="s">
        <v>24929</v>
      </c>
      <c r="C34774" s="13" t="s">
        <v>47642</v>
      </c>
      <c r="D34774" s="13" t="s">
        <v>47547</v>
      </c>
      <c r="E34774">
        <v>1063</v>
      </c>
    </row>
    <row r="34775" spans="1:5" x14ac:dyDescent="0.25">
      <c r="A34775">
        <v>25884107</v>
      </c>
      <c r="B34775" s="13" t="s">
        <v>69948</v>
      </c>
      <c r="C34775" s="13" t="s">
        <v>47642</v>
      </c>
      <c r="D34775" s="13" t="s">
        <v>47547</v>
      </c>
      <c r="E34775">
        <v>1169</v>
      </c>
    </row>
    <row r="34776" spans="1:5" x14ac:dyDescent="0.25">
      <c r="A34776">
        <v>13806955</v>
      </c>
      <c r="B34776" s="13" t="s">
        <v>69949</v>
      </c>
      <c r="C34776" s="13" t="s">
        <v>47642</v>
      </c>
      <c r="D34776" s="13" t="s">
        <v>60319</v>
      </c>
      <c r="E34776">
        <v>1445</v>
      </c>
    </row>
    <row r="34777" spans="1:5" x14ac:dyDescent="0.25">
      <c r="A34777">
        <v>24218081</v>
      </c>
      <c r="B34777" s="13" t="s">
        <v>24930</v>
      </c>
      <c r="C34777" s="13" t="s">
        <v>47642</v>
      </c>
      <c r="D34777" s="13" t="s">
        <v>47529</v>
      </c>
      <c r="E34777">
        <v>1492</v>
      </c>
    </row>
    <row r="34778" spans="1:5" x14ac:dyDescent="0.25">
      <c r="A34778">
        <v>13518739</v>
      </c>
      <c r="B34778" s="13" t="s">
        <v>24931</v>
      </c>
      <c r="C34778" s="13" t="s">
        <v>47642</v>
      </c>
      <c r="D34778" s="13" t="s">
        <v>47590</v>
      </c>
      <c r="E34778">
        <v>1364</v>
      </c>
    </row>
    <row r="34779" spans="1:5" x14ac:dyDescent="0.25">
      <c r="A34779">
        <v>13518747</v>
      </c>
      <c r="B34779" s="13" t="s">
        <v>24932</v>
      </c>
      <c r="C34779" s="13" t="s">
        <v>47642</v>
      </c>
      <c r="D34779" s="13" t="s">
        <v>47590</v>
      </c>
      <c r="E34779">
        <v>1277</v>
      </c>
    </row>
    <row r="34780" spans="1:5" x14ac:dyDescent="0.25">
      <c r="A34780">
        <v>44142986</v>
      </c>
      <c r="B34780" s="13" t="s">
        <v>24933</v>
      </c>
      <c r="C34780" s="13" t="s">
        <v>47642</v>
      </c>
      <c r="D34780" s="13" t="s">
        <v>47529</v>
      </c>
      <c r="E34780">
        <v>1572</v>
      </c>
    </row>
    <row r="34781" spans="1:5" x14ac:dyDescent="0.25">
      <c r="A34781">
        <v>14188872</v>
      </c>
      <c r="B34781" s="13" t="s">
        <v>69950</v>
      </c>
      <c r="C34781" s="13" t="s">
        <v>47642</v>
      </c>
      <c r="D34781" s="13" t="s">
        <v>47504</v>
      </c>
      <c r="E34781">
        <v>1186</v>
      </c>
    </row>
    <row r="34782" spans="1:5" x14ac:dyDescent="0.25">
      <c r="A34782">
        <v>24208272</v>
      </c>
      <c r="B34782" s="13" t="s">
        <v>24934</v>
      </c>
      <c r="C34782" s="13" t="s">
        <v>47642</v>
      </c>
      <c r="D34782" s="13" t="s">
        <v>47529</v>
      </c>
      <c r="E34782">
        <v>1631</v>
      </c>
    </row>
    <row r="34783" spans="1:5" x14ac:dyDescent="0.25">
      <c r="A34783">
        <v>54144230</v>
      </c>
      <c r="B34783" s="13" t="s">
        <v>24935</v>
      </c>
      <c r="C34783" s="13" t="s">
        <v>47642</v>
      </c>
      <c r="D34783" s="13" t="s">
        <v>47529</v>
      </c>
      <c r="E34783">
        <v>1460</v>
      </c>
    </row>
    <row r="34784" spans="1:5" x14ac:dyDescent="0.25">
      <c r="A34784">
        <v>34121339</v>
      </c>
      <c r="B34784" s="13" t="s">
        <v>24936</v>
      </c>
      <c r="C34784" s="13" t="s">
        <v>47642</v>
      </c>
      <c r="D34784" s="13" t="s">
        <v>47529</v>
      </c>
      <c r="E34784">
        <v>1518</v>
      </c>
    </row>
    <row r="34785" spans="1:5" x14ac:dyDescent="0.25">
      <c r="A34785">
        <v>21860432</v>
      </c>
      <c r="B34785" s="13" t="s">
        <v>69951</v>
      </c>
      <c r="C34785" s="13" t="s">
        <v>47643</v>
      </c>
      <c r="D34785" s="13" t="s">
        <v>47557</v>
      </c>
      <c r="E34785">
        <v>1002</v>
      </c>
    </row>
    <row r="34786" spans="1:5" x14ac:dyDescent="0.25">
      <c r="A34786">
        <v>24280062</v>
      </c>
      <c r="B34786" s="13" t="s">
        <v>24937</v>
      </c>
      <c r="C34786" s="13" t="s">
        <v>47642</v>
      </c>
      <c r="D34786" s="13" t="s">
        <v>47529</v>
      </c>
      <c r="E34786">
        <v>1095</v>
      </c>
    </row>
    <row r="34787" spans="1:5" x14ac:dyDescent="0.25">
      <c r="A34787">
        <v>44147422</v>
      </c>
      <c r="B34787" s="13" t="s">
        <v>24938</v>
      </c>
      <c r="C34787" s="13" t="s">
        <v>47642</v>
      </c>
      <c r="D34787" s="13" t="s">
        <v>47529</v>
      </c>
      <c r="E34787">
        <v>1473</v>
      </c>
    </row>
    <row r="34788" spans="1:5" x14ac:dyDescent="0.25">
      <c r="A34788">
        <v>54116457</v>
      </c>
      <c r="B34788" s="13" t="s">
        <v>24939</v>
      </c>
      <c r="C34788" s="13" t="s">
        <v>47642</v>
      </c>
      <c r="D34788" s="13" t="s">
        <v>47529</v>
      </c>
      <c r="E34788">
        <v>1536</v>
      </c>
    </row>
    <row r="34789" spans="1:5" x14ac:dyDescent="0.25">
      <c r="A34789">
        <v>44105533</v>
      </c>
      <c r="B34789" s="13" t="s">
        <v>24940</v>
      </c>
      <c r="C34789" s="13" t="s">
        <v>47642</v>
      </c>
      <c r="D34789" s="13" t="s">
        <v>47529</v>
      </c>
      <c r="E34789">
        <v>1560</v>
      </c>
    </row>
    <row r="34790" spans="1:5" x14ac:dyDescent="0.25">
      <c r="A34790">
        <v>54110661</v>
      </c>
      <c r="B34790" s="13" t="s">
        <v>24941</v>
      </c>
      <c r="C34790" s="13" t="s">
        <v>47642</v>
      </c>
      <c r="D34790" s="13" t="s">
        <v>47529</v>
      </c>
      <c r="E34790">
        <v>1460</v>
      </c>
    </row>
    <row r="34791" spans="1:5" x14ac:dyDescent="0.25">
      <c r="A34791">
        <v>34322655</v>
      </c>
      <c r="B34791" s="13" t="s">
        <v>69952</v>
      </c>
      <c r="C34791" s="13" t="s">
        <v>47642</v>
      </c>
      <c r="D34791" s="13" t="s">
        <v>47529</v>
      </c>
      <c r="E34791">
        <v>1307</v>
      </c>
    </row>
    <row r="34792" spans="1:5" x14ac:dyDescent="0.25">
      <c r="A34792">
        <v>34270191</v>
      </c>
      <c r="B34792" s="13" t="s">
        <v>69953</v>
      </c>
      <c r="C34792" s="13" t="s">
        <v>47642</v>
      </c>
      <c r="D34792" s="13" t="s">
        <v>47529</v>
      </c>
      <c r="E34792">
        <v>1060</v>
      </c>
    </row>
    <row r="34793" spans="1:5" x14ac:dyDescent="0.25">
      <c r="A34793">
        <v>24294004</v>
      </c>
      <c r="B34793" s="13" t="s">
        <v>24942</v>
      </c>
      <c r="C34793" s="13" t="s">
        <v>47642</v>
      </c>
      <c r="D34793" s="13" t="s">
        <v>47529</v>
      </c>
      <c r="E34793">
        <v>1332</v>
      </c>
    </row>
    <row r="34794" spans="1:5" x14ac:dyDescent="0.25">
      <c r="A34794">
        <v>34355804</v>
      </c>
      <c r="B34794" s="13" t="s">
        <v>69954</v>
      </c>
      <c r="C34794" s="13" t="s">
        <v>47642</v>
      </c>
      <c r="D34794" s="13" t="s">
        <v>47529</v>
      </c>
      <c r="E34794">
        <v>1185</v>
      </c>
    </row>
    <row r="34795" spans="1:5" x14ac:dyDescent="0.25">
      <c r="A34795">
        <v>24175870</v>
      </c>
      <c r="B34795" s="13" t="s">
        <v>24943</v>
      </c>
      <c r="C34795" s="13" t="s">
        <v>47642</v>
      </c>
      <c r="D34795" s="13" t="s">
        <v>47529</v>
      </c>
      <c r="E34795">
        <v>1726</v>
      </c>
    </row>
    <row r="34796" spans="1:5" x14ac:dyDescent="0.25">
      <c r="A34796">
        <v>13512889</v>
      </c>
      <c r="B34796" s="13" t="s">
        <v>24944</v>
      </c>
      <c r="C34796" s="13" t="s">
        <v>47642</v>
      </c>
      <c r="D34796" s="13" t="s">
        <v>47590</v>
      </c>
      <c r="E34796">
        <v>1334</v>
      </c>
    </row>
    <row r="34797" spans="1:5" x14ac:dyDescent="0.25">
      <c r="A34797">
        <v>44173890</v>
      </c>
      <c r="B34797" s="13" t="s">
        <v>24945</v>
      </c>
      <c r="C34797" s="13" t="s">
        <v>47642</v>
      </c>
      <c r="D34797" s="13" t="s">
        <v>47529</v>
      </c>
      <c r="E34797">
        <v>1336</v>
      </c>
    </row>
    <row r="34798" spans="1:5" x14ac:dyDescent="0.25">
      <c r="A34798">
        <v>34178314</v>
      </c>
      <c r="B34798" s="13" t="s">
        <v>24946</v>
      </c>
      <c r="C34798" s="13" t="s">
        <v>47642</v>
      </c>
      <c r="D34798" s="13" t="s">
        <v>47529</v>
      </c>
      <c r="E34798">
        <v>1344</v>
      </c>
    </row>
    <row r="34799" spans="1:5" x14ac:dyDescent="0.25">
      <c r="A34799">
        <v>13512897</v>
      </c>
      <c r="B34799" s="13" t="s">
        <v>24947</v>
      </c>
      <c r="C34799" s="13" t="s">
        <v>47642</v>
      </c>
      <c r="D34799" s="13" t="s">
        <v>47590</v>
      </c>
      <c r="E34799">
        <v>1161</v>
      </c>
    </row>
    <row r="34800" spans="1:5" x14ac:dyDescent="0.25">
      <c r="A34800">
        <v>24202452</v>
      </c>
      <c r="B34800" s="13" t="s">
        <v>24948</v>
      </c>
      <c r="C34800" s="13" t="s">
        <v>47643</v>
      </c>
      <c r="D34800" s="13" t="s">
        <v>47529</v>
      </c>
      <c r="E34800">
        <v>1270</v>
      </c>
    </row>
    <row r="34801" spans="1:5" x14ac:dyDescent="0.25">
      <c r="A34801">
        <v>34143960</v>
      </c>
      <c r="B34801" s="13" t="s">
        <v>24949</v>
      </c>
      <c r="C34801" s="13" t="s">
        <v>47643</v>
      </c>
      <c r="D34801" s="13" t="s">
        <v>47529</v>
      </c>
      <c r="E34801">
        <v>1671</v>
      </c>
    </row>
    <row r="34802" spans="1:5" x14ac:dyDescent="0.25">
      <c r="A34802">
        <v>24174033</v>
      </c>
      <c r="B34802" s="13" t="s">
        <v>24950</v>
      </c>
      <c r="C34802" s="13" t="s">
        <v>47643</v>
      </c>
      <c r="D34802" s="13" t="s">
        <v>47529</v>
      </c>
      <c r="E34802">
        <v>1789</v>
      </c>
    </row>
    <row r="34803" spans="1:5" x14ac:dyDescent="0.25">
      <c r="A34803">
        <v>24246026</v>
      </c>
      <c r="B34803" s="13" t="s">
        <v>24951</v>
      </c>
      <c r="C34803" s="13" t="s">
        <v>47643</v>
      </c>
      <c r="D34803" s="13" t="s">
        <v>47529</v>
      </c>
      <c r="E34803">
        <v>1291</v>
      </c>
    </row>
    <row r="34804" spans="1:5" x14ac:dyDescent="0.25">
      <c r="A34804">
        <v>34304002</v>
      </c>
      <c r="B34804" s="13" t="s">
        <v>69955</v>
      </c>
      <c r="C34804" s="13" t="s">
        <v>47643</v>
      </c>
      <c r="D34804" s="13" t="s">
        <v>47529</v>
      </c>
      <c r="E34804">
        <v>1049</v>
      </c>
    </row>
    <row r="34805" spans="1:5" x14ac:dyDescent="0.25">
      <c r="A34805">
        <v>14408120</v>
      </c>
      <c r="B34805" s="13" t="s">
        <v>24952</v>
      </c>
      <c r="C34805" s="13" t="s">
        <v>47642</v>
      </c>
      <c r="D34805" s="13" t="s">
        <v>47561</v>
      </c>
      <c r="E34805">
        <v>2256</v>
      </c>
    </row>
    <row r="34806" spans="1:5" x14ac:dyDescent="0.25">
      <c r="A34806">
        <v>14419254</v>
      </c>
      <c r="B34806" s="13" t="s">
        <v>69956</v>
      </c>
      <c r="C34806" s="13" t="s">
        <v>47642</v>
      </c>
      <c r="D34806" s="13" t="s">
        <v>47561</v>
      </c>
      <c r="E34806">
        <v>1607</v>
      </c>
    </row>
    <row r="34807" spans="1:5" x14ac:dyDescent="0.25">
      <c r="A34807">
        <v>14408902</v>
      </c>
      <c r="B34807" s="13" t="s">
        <v>24953</v>
      </c>
      <c r="C34807" s="13" t="s">
        <v>47643</v>
      </c>
      <c r="D34807" s="13" t="s">
        <v>47561</v>
      </c>
      <c r="E34807">
        <v>2130</v>
      </c>
    </row>
    <row r="34808" spans="1:5" x14ac:dyDescent="0.25">
      <c r="A34808">
        <v>24224090</v>
      </c>
      <c r="B34808" s="13" t="s">
        <v>69957</v>
      </c>
      <c r="C34808" s="13" t="s">
        <v>47643</v>
      </c>
      <c r="D34808" s="13" t="s">
        <v>47529</v>
      </c>
      <c r="E34808">
        <v>1243</v>
      </c>
    </row>
    <row r="34809" spans="1:5" x14ac:dyDescent="0.25">
      <c r="A34809">
        <v>44153627</v>
      </c>
      <c r="B34809" s="13" t="s">
        <v>24954</v>
      </c>
      <c r="C34809" s="13" t="s">
        <v>47642</v>
      </c>
      <c r="D34809" s="13" t="s">
        <v>47529</v>
      </c>
      <c r="E34809">
        <v>1958</v>
      </c>
    </row>
    <row r="34810" spans="1:5" x14ac:dyDescent="0.25">
      <c r="A34810">
        <v>24282723</v>
      </c>
      <c r="B34810" s="13" t="s">
        <v>69958</v>
      </c>
      <c r="C34810" s="13" t="s">
        <v>47643</v>
      </c>
      <c r="D34810" s="13" t="s">
        <v>47529</v>
      </c>
      <c r="E34810">
        <v>1024</v>
      </c>
    </row>
    <row r="34811" spans="1:5" x14ac:dyDescent="0.25">
      <c r="A34811">
        <v>1666100</v>
      </c>
      <c r="B34811" s="13" t="s">
        <v>69959</v>
      </c>
      <c r="C34811" s="13" t="s">
        <v>47642</v>
      </c>
      <c r="D34811" s="13" t="s">
        <v>47585</v>
      </c>
      <c r="E34811">
        <v>1334</v>
      </c>
    </row>
    <row r="34812" spans="1:5" x14ac:dyDescent="0.25">
      <c r="A34812">
        <v>14166321</v>
      </c>
      <c r="B34812" s="13" t="s">
        <v>24955</v>
      </c>
      <c r="C34812" s="13" t="s">
        <v>47642</v>
      </c>
      <c r="D34812" s="13" t="s">
        <v>47504</v>
      </c>
      <c r="E34812">
        <v>1427</v>
      </c>
    </row>
    <row r="34813" spans="1:5" x14ac:dyDescent="0.25">
      <c r="A34813">
        <v>1193708</v>
      </c>
      <c r="B34813" s="13" t="s">
        <v>24956</v>
      </c>
      <c r="C34813" s="13" t="s">
        <v>47642</v>
      </c>
      <c r="D34813" s="13" t="s">
        <v>47557</v>
      </c>
      <c r="E34813">
        <v>1340</v>
      </c>
    </row>
    <row r="34814" spans="1:5" x14ac:dyDescent="0.25">
      <c r="A34814">
        <v>21882738</v>
      </c>
      <c r="B34814" s="13" t="s">
        <v>24957</v>
      </c>
      <c r="C34814" s="13" t="s">
        <v>47642</v>
      </c>
      <c r="D34814" s="13" t="s">
        <v>47557</v>
      </c>
      <c r="E34814">
        <v>1026</v>
      </c>
    </row>
    <row r="34815" spans="1:5" x14ac:dyDescent="0.25">
      <c r="A34815">
        <v>25721518</v>
      </c>
      <c r="B34815" s="13" t="s">
        <v>24958</v>
      </c>
      <c r="C34815" s="13" t="s">
        <v>47642</v>
      </c>
      <c r="D34815" s="13" t="s">
        <v>47506</v>
      </c>
      <c r="E34815">
        <v>1085</v>
      </c>
    </row>
    <row r="34816" spans="1:5" x14ac:dyDescent="0.25">
      <c r="A34816">
        <v>54139872</v>
      </c>
      <c r="B34816" s="13" t="s">
        <v>24959</v>
      </c>
      <c r="C34816" s="13" t="s">
        <v>47642</v>
      </c>
      <c r="D34816" s="13" t="s">
        <v>47529</v>
      </c>
      <c r="E34816">
        <v>1402</v>
      </c>
    </row>
    <row r="34817" spans="1:5" x14ac:dyDescent="0.25">
      <c r="A34817">
        <v>25632566</v>
      </c>
      <c r="B34817" s="13" t="s">
        <v>24960</v>
      </c>
      <c r="C34817" s="13" t="s">
        <v>47642</v>
      </c>
      <c r="D34817" s="13" t="s">
        <v>47506</v>
      </c>
      <c r="E34817">
        <v>1500</v>
      </c>
    </row>
    <row r="34818" spans="1:5" x14ac:dyDescent="0.25">
      <c r="A34818">
        <v>13311425</v>
      </c>
      <c r="B34818" s="13" t="s">
        <v>24961</v>
      </c>
      <c r="C34818" s="13" t="s">
        <v>47642</v>
      </c>
      <c r="D34818" s="13" t="s">
        <v>47582</v>
      </c>
      <c r="E34818">
        <v>1597</v>
      </c>
    </row>
    <row r="34819" spans="1:5" x14ac:dyDescent="0.25">
      <c r="A34819">
        <v>2818477</v>
      </c>
      <c r="B34819" s="13" t="s">
        <v>24962</v>
      </c>
      <c r="C34819" s="13" t="s">
        <v>47642</v>
      </c>
      <c r="D34819" s="13" t="s">
        <v>47537</v>
      </c>
      <c r="E34819">
        <v>1626</v>
      </c>
    </row>
    <row r="34820" spans="1:5" x14ac:dyDescent="0.25">
      <c r="A34820">
        <v>2821010</v>
      </c>
      <c r="B34820" s="13" t="s">
        <v>24963</v>
      </c>
      <c r="C34820" s="13" t="s">
        <v>47642</v>
      </c>
      <c r="D34820" s="13" t="s">
        <v>47537</v>
      </c>
      <c r="E34820">
        <v>1341</v>
      </c>
    </row>
    <row r="34821" spans="1:5" x14ac:dyDescent="0.25">
      <c r="A34821">
        <v>21859124</v>
      </c>
      <c r="B34821" s="13" t="s">
        <v>24964</v>
      </c>
      <c r="C34821" s="13" t="s">
        <v>47642</v>
      </c>
      <c r="D34821" s="13" t="s">
        <v>47557</v>
      </c>
      <c r="E34821">
        <v>1112</v>
      </c>
    </row>
    <row r="34822" spans="1:5" x14ac:dyDescent="0.25">
      <c r="A34822">
        <v>4299817</v>
      </c>
      <c r="B34822" s="13" t="s">
        <v>24965</v>
      </c>
      <c r="C34822" s="13" t="s">
        <v>47642</v>
      </c>
      <c r="D34822" s="13" t="s">
        <v>47547</v>
      </c>
      <c r="E34822">
        <v>1014</v>
      </c>
    </row>
    <row r="34823" spans="1:5" x14ac:dyDescent="0.25">
      <c r="A34823">
        <v>460290</v>
      </c>
      <c r="B34823" s="13" t="s">
        <v>50894</v>
      </c>
      <c r="C34823" s="13" t="s">
        <v>47643</v>
      </c>
      <c r="D34823" s="13" t="s">
        <v>47523</v>
      </c>
      <c r="E34823">
        <v>1671</v>
      </c>
    </row>
    <row r="34824" spans="1:5" x14ac:dyDescent="0.25">
      <c r="A34824">
        <v>464252</v>
      </c>
      <c r="B34824" s="13" t="s">
        <v>50896</v>
      </c>
      <c r="C34824" s="13" t="s">
        <v>47643</v>
      </c>
      <c r="D34824" s="13" t="s">
        <v>47523</v>
      </c>
      <c r="E34824">
        <v>1561</v>
      </c>
    </row>
    <row r="34825" spans="1:5" x14ac:dyDescent="0.25">
      <c r="A34825">
        <v>34161292</v>
      </c>
      <c r="B34825" s="13" t="s">
        <v>24966</v>
      </c>
      <c r="C34825" s="13" t="s">
        <v>47642</v>
      </c>
      <c r="D34825" s="13" t="s">
        <v>47529</v>
      </c>
      <c r="E34825">
        <v>1322</v>
      </c>
    </row>
    <row r="34826" spans="1:5" x14ac:dyDescent="0.25">
      <c r="A34826">
        <v>34175463</v>
      </c>
      <c r="B34826" s="13" t="s">
        <v>24967</v>
      </c>
      <c r="C34826" s="13" t="s">
        <v>47643</v>
      </c>
      <c r="D34826" s="13" t="s">
        <v>47529</v>
      </c>
      <c r="E34826">
        <v>1447</v>
      </c>
    </row>
    <row r="34827" spans="1:5" x14ac:dyDescent="0.25">
      <c r="A34827">
        <v>4465750</v>
      </c>
      <c r="B34827" s="13" t="s">
        <v>24968</v>
      </c>
      <c r="C34827" s="13" t="s">
        <v>47642</v>
      </c>
      <c r="D34827" s="13" t="s">
        <v>47594</v>
      </c>
      <c r="E34827">
        <v>1101</v>
      </c>
    </row>
    <row r="34828" spans="1:5" x14ac:dyDescent="0.25">
      <c r="A34828">
        <v>13804146</v>
      </c>
      <c r="B34828" s="13" t="s">
        <v>69960</v>
      </c>
      <c r="C34828" s="13" t="s">
        <v>47643</v>
      </c>
      <c r="D34828" s="13" t="s">
        <v>60319</v>
      </c>
      <c r="E34828">
        <v>1596</v>
      </c>
    </row>
    <row r="34829" spans="1:5" x14ac:dyDescent="0.25">
      <c r="A34829">
        <v>6205747</v>
      </c>
      <c r="B34829" s="13" t="s">
        <v>24969</v>
      </c>
      <c r="C34829" s="13" t="s">
        <v>47642</v>
      </c>
      <c r="D34829" s="13" t="s">
        <v>47619</v>
      </c>
      <c r="E34829">
        <v>1133</v>
      </c>
    </row>
    <row r="34830" spans="1:5" x14ac:dyDescent="0.25">
      <c r="A34830">
        <v>34239081</v>
      </c>
      <c r="B34830" s="13" t="s">
        <v>24970</v>
      </c>
      <c r="C34830" s="13" t="s">
        <v>47642</v>
      </c>
      <c r="D34830" s="13" t="s">
        <v>47529</v>
      </c>
      <c r="E34830">
        <v>1105</v>
      </c>
    </row>
    <row r="34831" spans="1:5" x14ac:dyDescent="0.25">
      <c r="A34831">
        <v>4809343</v>
      </c>
      <c r="B34831" s="13" t="s">
        <v>69961</v>
      </c>
      <c r="C34831" s="13" t="s">
        <v>47642</v>
      </c>
      <c r="D34831" s="13" t="s">
        <v>60271</v>
      </c>
      <c r="E34831">
        <v>1181</v>
      </c>
    </row>
    <row r="34832" spans="1:5" x14ac:dyDescent="0.25">
      <c r="A34832">
        <v>4809351</v>
      </c>
      <c r="B34832" s="13" t="s">
        <v>69962</v>
      </c>
      <c r="C34832" s="13" t="s">
        <v>47642</v>
      </c>
      <c r="D34832" s="13" t="s">
        <v>60271</v>
      </c>
      <c r="E34832">
        <v>1165</v>
      </c>
    </row>
    <row r="34833" spans="1:5" x14ac:dyDescent="0.25">
      <c r="A34833">
        <v>44195320</v>
      </c>
      <c r="B34833" s="13" t="s">
        <v>24971</v>
      </c>
      <c r="C34833" s="13" t="s">
        <v>47642</v>
      </c>
      <c r="D34833" s="13" t="s">
        <v>47529</v>
      </c>
      <c r="E34833">
        <v>1368</v>
      </c>
    </row>
    <row r="34834" spans="1:5" x14ac:dyDescent="0.25">
      <c r="A34834">
        <v>24254177</v>
      </c>
      <c r="B34834" s="13" t="s">
        <v>24972</v>
      </c>
      <c r="C34834" s="13" t="s">
        <v>47642</v>
      </c>
      <c r="D34834" s="13" t="s">
        <v>47529</v>
      </c>
      <c r="E34834">
        <v>1341</v>
      </c>
    </row>
    <row r="34835" spans="1:5" x14ac:dyDescent="0.25">
      <c r="A34835">
        <v>44173334</v>
      </c>
      <c r="B34835" s="13" t="s">
        <v>24973</v>
      </c>
      <c r="C34835" s="13" t="s">
        <v>47643</v>
      </c>
      <c r="D34835" s="13" t="s">
        <v>47529</v>
      </c>
      <c r="E34835">
        <v>1056</v>
      </c>
    </row>
    <row r="34836" spans="1:5" x14ac:dyDescent="0.25">
      <c r="A34836">
        <v>14324016</v>
      </c>
      <c r="B34836" s="13" t="s">
        <v>69963</v>
      </c>
      <c r="C34836" s="13" t="s">
        <v>47642</v>
      </c>
      <c r="D34836" s="13" t="s">
        <v>47598</v>
      </c>
      <c r="E34836">
        <v>1057</v>
      </c>
    </row>
    <row r="34837" spans="1:5" x14ac:dyDescent="0.25">
      <c r="A34837">
        <v>14309157</v>
      </c>
      <c r="B34837" s="13" t="s">
        <v>24974</v>
      </c>
      <c r="C34837" s="13" t="s">
        <v>47642</v>
      </c>
      <c r="D34837" s="13" t="s">
        <v>47598</v>
      </c>
      <c r="E34837">
        <v>1338</v>
      </c>
    </row>
    <row r="34838" spans="1:5" x14ac:dyDescent="0.25">
      <c r="A34838">
        <v>3007570</v>
      </c>
      <c r="B34838" s="13" t="s">
        <v>24975</v>
      </c>
      <c r="C34838" s="13" t="s">
        <v>47643</v>
      </c>
      <c r="D34838" s="13" t="s">
        <v>47528</v>
      </c>
      <c r="E34838">
        <v>1785</v>
      </c>
    </row>
    <row r="34839" spans="1:5" x14ac:dyDescent="0.25">
      <c r="A34839">
        <v>26064642</v>
      </c>
      <c r="B34839" s="13" t="s">
        <v>24976</v>
      </c>
      <c r="C34839" s="13" t="s">
        <v>47643</v>
      </c>
      <c r="D34839" s="13" t="s">
        <v>47520</v>
      </c>
      <c r="E34839">
        <v>1079</v>
      </c>
    </row>
    <row r="34840" spans="1:5" x14ac:dyDescent="0.25">
      <c r="A34840">
        <v>34326430</v>
      </c>
      <c r="B34840" s="13" t="s">
        <v>69964</v>
      </c>
      <c r="C34840" s="13" t="s">
        <v>47642</v>
      </c>
      <c r="D34840" s="13" t="s">
        <v>47529</v>
      </c>
      <c r="E34840">
        <v>1130</v>
      </c>
    </row>
    <row r="34841" spans="1:5" x14ac:dyDescent="0.25">
      <c r="A34841">
        <v>34107584</v>
      </c>
      <c r="B34841" s="13" t="s">
        <v>24977</v>
      </c>
      <c r="C34841" s="13" t="s">
        <v>47643</v>
      </c>
      <c r="D34841" s="13" t="s">
        <v>47504</v>
      </c>
      <c r="E34841">
        <v>1838</v>
      </c>
    </row>
    <row r="34842" spans="1:5" x14ac:dyDescent="0.25">
      <c r="A34842">
        <v>44144067</v>
      </c>
      <c r="B34842" s="13" t="s">
        <v>24978</v>
      </c>
      <c r="C34842" s="13" t="s">
        <v>47642</v>
      </c>
      <c r="D34842" s="13" t="s">
        <v>47529</v>
      </c>
      <c r="E34842">
        <v>1492</v>
      </c>
    </row>
    <row r="34843" spans="1:5" x14ac:dyDescent="0.25">
      <c r="A34843">
        <v>54101573</v>
      </c>
      <c r="B34843" s="13" t="s">
        <v>24979</v>
      </c>
      <c r="C34843" s="13" t="s">
        <v>47642</v>
      </c>
      <c r="D34843" s="13" t="s">
        <v>47529</v>
      </c>
      <c r="E34843">
        <v>1489</v>
      </c>
    </row>
    <row r="34844" spans="1:5" x14ac:dyDescent="0.25">
      <c r="A34844">
        <v>20698364</v>
      </c>
      <c r="B34844" s="13" t="s">
        <v>24980</v>
      </c>
      <c r="C34844" s="13" t="s">
        <v>47642</v>
      </c>
      <c r="D34844" s="13" t="s">
        <v>47520</v>
      </c>
      <c r="E34844">
        <v>1757</v>
      </c>
    </row>
    <row r="34845" spans="1:5" x14ac:dyDescent="0.25">
      <c r="A34845">
        <v>4278674</v>
      </c>
      <c r="B34845" s="13" t="s">
        <v>24981</v>
      </c>
      <c r="C34845" s="13" t="s">
        <v>47642</v>
      </c>
      <c r="D34845" s="13" t="s">
        <v>47547</v>
      </c>
      <c r="E34845">
        <v>1881</v>
      </c>
    </row>
    <row r="34846" spans="1:5" x14ac:dyDescent="0.25">
      <c r="A34846">
        <v>45197180</v>
      </c>
      <c r="B34846" s="13" t="s">
        <v>69965</v>
      </c>
      <c r="C34846" s="13" t="s">
        <v>47642</v>
      </c>
      <c r="D34846" s="13" t="s">
        <v>47520</v>
      </c>
      <c r="E34846">
        <v>1018</v>
      </c>
    </row>
    <row r="34847" spans="1:5" x14ac:dyDescent="0.25">
      <c r="A34847">
        <v>45106088</v>
      </c>
      <c r="B34847" s="13" t="s">
        <v>24982</v>
      </c>
      <c r="C34847" s="13" t="s">
        <v>47642</v>
      </c>
      <c r="D34847" s="13" t="s">
        <v>47520</v>
      </c>
      <c r="E34847">
        <v>1205</v>
      </c>
    </row>
    <row r="34848" spans="1:5" x14ac:dyDescent="0.25">
      <c r="A34848">
        <v>25895435</v>
      </c>
      <c r="B34848" s="13" t="s">
        <v>69966</v>
      </c>
      <c r="C34848" s="13" t="s">
        <v>47642</v>
      </c>
      <c r="D34848" s="13" t="s">
        <v>47547</v>
      </c>
      <c r="E34848">
        <v>1081</v>
      </c>
    </row>
    <row r="34849" spans="1:5" x14ac:dyDescent="0.25">
      <c r="A34849">
        <v>16269233</v>
      </c>
      <c r="B34849" s="13" t="s">
        <v>69967</v>
      </c>
      <c r="C34849" s="13" t="s">
        <v>47642</v>
      </c>
      <c r="D34849" s="13" t="s">
        <v>47510</v>
      </c>
      <c r="E34849">
        <v>1438</v>
      </c>
    </row>
    <row r="34850" spans="1:5" x14ac:dyDescent="0.25">
      <c r="A34850">
        <v>30911222</v>
      </c>
      <c r="B34850" s="13" t="s">
        <v>24983</v>
      </c>
      <c r="C34850" s="13" t="s">
        <v>47642</v>
      </c>
      <c r="D34850" s="13" t="s">
        <v>47515</v>
      </c>
      <c r="E34850">
        <v>1852</v>
      </c>
    </row>
    <row r="34851" spans="1:5" x14ac:dyDescent="0.25">
      <c r="A34851">
        <v>24540676</v>
      </c>
      <c r="B34851" s="13" t="s">
        <v>24984</v>
      </c>
      <c r="C34851" s="13" t="s">
        <v>47642</v>
      </c>
      <c r="D34851" s="13" t="s">
        <v>47519</v>
      </c>
      <c r="E34851">
        <v>1448</v>
      </c>
    </row>
    <row r="34852" spans="1:5" x14ac:dyDescent="0.25">
      <c r="A34852">
        <v>54551714</v>
      </c>
      <c r="B34852" s="13" t="s">
        <v>69968</v>
      </c>
      <c r="C34852" s="13" t="s">
        <v>47642</v>
      </c>
      <c r="D34852" s="13" t="s">
        <v>47519</v>
      </c>
      <c r="E34852">
        <v>1025</v>
      </c>
    </row>
    <row r="34853" spans="1:5" x14ac:dyDescent="0.25">
      <c r="A34853">
        <v>24516422</v>
      </c>
      <c r="B34853" s="13" t="s">
        <v>24985</v>
      </c>
      <c r="C34853" s="13" t="s">
        <v>47642</v>
      </c>
      <c r="D34853" s="13" t="s">
        <v>47519</v>
      </c>
      <c r="E34853">
        <v>1842</v>
      </c>
    </row>
    <row r="34854" spans="1:5" x14ac:dyDescent="0.25">
      <c r="A34854">
        <v>3107299</v>
      </c>
      <c r="B34854" s="13" t="s">
        <v>24986</v>
      </c>
      <c r="C34854" s="13" t="s">
        <v>47643</v>
      </c>
      <c r="D34854" s="13" t="s">
        <v>47600</v>
      </c>
      <c r="E34854">
        <v>1274</v>
      </c>
    </row>
    <row r="34855" spans="1:5" x14ac:dyDescent="0.25">
      <c r="A34855">
        <v>3845028</v>
      </c>
      <c r="B34855" s="13" t="s">
        <v>24987</v>
      </c>
      <c r="C34855" s="13" t="s">
        <v>47642</v>
      </c>
      <c r="D34855" s="13" t="s">
        <v>47539</v>
      </c>
      <c r="E34855">
        <v>1377</v>
      </c>
    </row>
    <row r="34856" spans="1:5" x14ac:dyDescent="0.25">
      <c r="A34856">
        <v>3835189</v>
      </c>
      <c r="B34856" s="13" t="s">
        <v>24988</v>
      </c>
      <c r="C34856" s="13" t="s">
        <v>47642</v>
      </c>
      <c r="D34856" s="13" t="s">
        <v>47539</v>
      </c>
      <c r="E34856">
        <v>1911</v>
      </c>
    </row>
    <row r="34857" spans="1:5" x14ac:dyDescent="0.25">
      <c r="A34857">
        <v>3942007</v>
      </c>
      <c r="B34857" s="13" t="s">
        <v>69969</v>
      </c>
      <c r="C34857" s="13" t="s">
        <v>47642</v>
      </c>
      <c r="D34857" s="13" t="s">
        <v>60335</v>
      </c>
      <c r="E34857">
        <v>1357</v>
      </c>
    </row>
    <row r="34858" spans="1:5" x14ac:dyDescent="0.25">
      <c r="A34858">
        <v>24567515</v>
      </c>
      <c r="B34858" s="13" t="s">
        <v>24989</v>
      </c>
      <c r="C34858" s="13" t="s">
        <v>47642</v>
      </c>
      <c r="D34858" s="13" t="s">
        <v>47519</v>
      </c>
      <c r="E34858">
        <v>1209</v>
      </c>
    </row>
    <row r="34859" spans="1:5" x14ac:dyDescent="0.25">
      <c r="A34859">
        <v>21801479</v>
      </c>
      <c r="B34859" s="13" t="s">
        <v>24990</v>
      </c>
      <c r="C34859" s="13" t="s">
        <v>47642</v>
      </c>
      <c r="D34859" s="13" t="s">
        <v>47557</v>
      </c>
      <c r="E34859">
        <v>1076</v>
      </c>
    </row>
    <row r="34860" spans="1:5" x14ac:dyDescent="0.25">
      <c r="A34860">
        <v>21837341</v>
      </c>
      <c r="B34860" s="13" t="s">
        <v>69970</v>
      </c>
      <c r="C34860" s="13" t="s">
        <v>47642</v>
      </c>
      <c r="D34860" s="13" t="s">
        <v>47557</v>
      </c>
      <c r="E34860">
        <v>1032</v>
      </c>
    </row>
    <row r="34861" spans="1:5" x14ac:dyDescent="0.25">
      <c r="A34861">
        <v>36040894</v>
      </c>
      <c r="B34861" s="13" t="s">
        <v>24991</v>
      </c>
      <c r="C34861" s="13" t="s">
        <v>47642</v>
      </c>
      <c r="D34861" s="13" t="s">
        <v>47520</v>
      </c>
      <c r="E34861">
        <v>1140</v>
      </c>
    </row>
    <row r="34862" spans="1:5" x14ac:dyDescent="0.25">
      <c r="A34862">
        <v>9919988</v>
      </c>
      <c r="B34862" s="13" t="s">
        <v>24992</v>
      </c>
      <c r="C34862" s="13" t="s">
        <v>47643</v>
      </c>
      <c r="D34862" s="13" t="s">
        <v>47521</v>
      </c>
      <c r="E34862">
        <v>1338</v>
      </c>
    </row>
    <row r="34863" spans="1:5" x14ac:dyDescent="0.25">
      <c r="A34863">
        <v>9971351</v>
      </c>
      <c r="B34863" s="13" t="s">
        <v>69971</v>
      </c>
      <c r="C34863" s="13" t="s">
        <v>47642</v>
      </c>
      <c r="D34863" s="13" t="s">
        <v>47521</v>
      </c>
      <c r="E34863">
        <v>1051</v>
      </c>
    </row>
    <row r="34864" spans="1:5" x14ac:dyDescent="0.25">
      <c r="A34864">
        <v>22521887</v>
      </c>
      <c r="B34864" s="13" t="s">
        <v>69972</v>
      </c>
      <c r="C34864" s="13" t="s">
        <v>47642</v>
      </c>
      <c r="D34864" s="13" t="s">
        <v>60273</v>
      </c>
      <c r="E34864">
        <v>1272</v>
      </c>
    </row>
    <row r="34865" spans="1:5" x14ac:dyDescent="0.25">
      <c r="A34865">
        <v>8111758</v>
      </c>
      <c r="B34865" s="13" t="s">
        <v>24993</v>
      </c>
      <c r="C34865" s="13" t="s">
        <v>47642</v>
      </c>
      <c r="D34865" s="13" t="s">
        <v>47525</v>
      </c>
      <c r="E34865">
        <v>1136</v>
      </c>
    </row>
    <row r="34866" spans="1:5" x14ac:dyDescent="0.25">
      <c r="A34866">
        <v>8112959</v>
      </c>
      <c r="B34866" s="13" t="s">
        <v>69973</v>
      </c>
      <c r="C34866" s="13" t="s">
        <v>47642</v>
      </c>
      <c r="D34866" s="13" t="s">
        <v>47525</v>
      </c>
      <c r="E34866">
        <v>1056</v>
      </c>
    </row>
    <row r="34867" spans="1:5" x14ac:dyDescent="0.25">
      <c r="A34867">
        <v>399655</v>
      </c>
      <c r="B34867" s="13" t="s">
        <v>69974</v>
      </c>
      <c r="C34867" s="13" t="s">
        <v>47642</v>
      </c>
      <c r="D34867" s="13" t="s">
        <v>47580</v>
      </c>
      <c r="E34867">
        <v>1297</v>
      </c>
    </row>
    <row r="34868" spans="1:5" x14ac:dyDescent="0.25">
      <c r="A34868">
        <v>21864080</v>
      </c>
      <c r="B34868" s="13" t="s">
        <v>24994</v>
      </c>
      <c r="C34868" s="13" t="s">
        <v>47642</v>
      </c>
      <c r="D34868" s="13" t="s">
        <v>47557</v>
      </c>
      <c r="E34868">
        <v>1320</v>
      </c>
    </row>
    <row r="34869" spans="1:5" x14ac:dyDescent="0.25">
      <c r="A34869">
        <v>12583901</v>
      </c>
      <c r="B34869" s="13" t="s">
        <v>69975</v>
      </c>
      <c r="C34869" s="13" t="s">
        <v>47643</v>
      </c>
      <c r="D34869" s="13" t="s">
        <v>60273</v>
      </c>
      <c r="E34869">
        <v>1311</v>
      </c>
    </row>
    <row r="34870" spans="1:5" x14ac:dyDescent="0.25">
      <c r="A34870">
        <v>22579885</v>
      </c>
      <c r="B34870" s="13" t="s">
        <v>69976</v>
      </c>
      <c r="C34870" s="13" t="s">
        <v>47642</v>
      </c>
      <c r="D34870" s="13" t="s">
        <v>60273</v>
      </c>
      <c r="E34870">
        <v>1178</v>
      </c>
    </row>
    <row r="34871" spans="1:5" x14ac:dyDescent="0.25">
      <c r="A34871">
        <v>21013616</v>
      </c>
      <c r="B34871" s="13" t="s">
        <v>69977</v>
      </c>
      <c r="C34871" s="13" t="s">
        <v>47642</v>
      </c>
      <c r="D34871" s="13" t="s">
        <v>47557</v>
      </c>
      <c r="E34871">
        <v>1094</v>
      </c>
    </row>
    <row r="34872" spans="1:5" x14ac:dyDescent="0.25">
      <c r="A34872">
        <v>11506245</v>
      </c>
      <c r="B34872" s="13" t="s">
        <v>24995</v>
      </c>
      <c r="C34872" s="13" t="s">
        <v>47642</v>
      </c>
      <c r="D34872" s="13" t="s">
        <v>47531</v>
      </c>
      <c r="E34872">
        <v>1475</v>
      </c>
    </row>
    <row r="34873" spans="1:5" x14ac:dyDescent="0.25">
      <c r="A34873">
        <v>12593176</v>
      </c>
      <c r="B34873" s="13" t="s">
        <v>69978</v>
      </c>
      <c r="C34873" s="13" t="s">
        <v>47642</v>
      </c>
      <c r="D34873" s="13" t="s">
        <v>60273</v>
      </c>
      <c r="E34873">
        <v>1184</v>
      </c>
    </row>
    <row r="34874" spans="1:5" x14ac:dyDescent="0.25">
      <c r="A34874">
        <v>22581189</v>
      </c>
      <c r="B34874" s="13" t="s">
        <v>69979</v>
      </c>
      <c r="C34874" s="13" t="s">
        <v>47642</v>
      </c>
      <c r="D34874" s="13" t="s">
        <v>60273</v>
      </c>
      <c r="E34874">
        <v>1242</v>
      </c>
    </row>
    <row r="34875" spans="1:5" x14ac:dyDescent="0.25">
      <c r="A34875">
        <v>12580759</v>
      </c>
      <c r="B34875" s="13" t="s">
        <v>69980</v>
      </c>
      <c r="C34875" s="13" t="s">
        <v>47642</v>
      </c>
      <c r="D34875" s="13" t="s">
        <v>60273</v>
      </c>
      <c r="E34875">
        <v>1756</v>
      </c>
    </row>
    <row r="34876" spans="1:5" x14ac:dyDescent="0.25">
      <c r="A34876">
        <v>12580767</v>
      </c>
      <c r="B34876" s="13" t="s">
        <v>69981</v>
      </c>
      <c r="C34876" s="13" t="s">
        <v>47642</v>
      </c>
      <c r="D34876" s="13" t="s">
        <v>60273</v>
      </c>
      <c r="E34876">
        <v>1869</v>
      </c>
    </row>
    <row r="34877" spans="1:5" x14ac:dyDescent="0.25">
      <c r="A34877">
        <v>22584412</v>
      </c>
      <c r="B34877" s="13" t="s">
        <v>69982</v>
      </c>
      <c r="C34877" s="13" t="s">
        <v>47643</v>
      </c>
      <c r="D34877" s="13" t="s">
        <v>60273</v>
      </c>
      <c r="E34877">
        <v>1022</v>
      </c>
    </row>
    <row r="34878" spans="1:5" x14ac:dyDescent="0.25">
      <c r="A34878">
        <v>42527260</v>
      </c>
      <c r="B34878" s="13" t="s">
        <v>69983</v>
      </c>
      <c r="C34878" s="13" t="s">
        <v>47643</v>
      </c>
      <c r="D34878" s="13" t="s">
        <v>60273</v>
      </c>
      <c r="E34878">
        <v>1344</v>
      </c>
    </row>
    <row r="34879" spans="1:5" x14ac:dyDescent="0.25">
      <c r="A34879">
        <v>22571086</v>
      </c>
      <c r="B34879" s="13" t="s">
        <v>69984</v>
      </c>
      <c r="C34879" s="13" t="s">
        <v>47642</v>
      </c>
      <c r="D34879" s="13" t="s">
        <v>60273</v>
      </c>
      <c r="E34879">
        <v>1264</v>
      </c>
    </row>
    <row r="34880" spans="1:5" x14ac:dyDescent="0.25">
      <c r="A34880">
        <v>42565049</v>
      </c>
      <c r="B34880" s="13" t="s">
        <v>69985</v>
      </c>
      <c r="C34880" s="13" t="s">
        <v>47642</v>
      </c>
      <c r="D34880" s="13" t="s">
        <v>60273</v>
      </c>
      <c r="E34880">
        <v>1429</v>
      </c>
    </row>
    <row r="34881" spans="1:5" x14ac:dyDescent="0.25">
      <c r="A34881">
        <v>980404</v>
      </c>
      <c r="B34881" s="13" t="s">
        <v>69986</v>
      </c>
      <c r="C34881" s="13" t="s">
        <v>47642</v>
      </c>
      <c r="D34881" s="13" t="s">
        <v>47576</v>
      </c>
      <c r="E34881">
        <v>1319</v>
      </c>
    </row>
    <row r="34882" spans="1:5" x14ac:dyDescent="0.25">
      <c r="A34882">
        <v>1249509</v>
      </c>
      <c r="B34882" s="13" t="s">
        <v>24996</v>
      </c>
      <c r="C34882" s="13" t="s">
        <v>47642</v>
      </c>
      <c r="D34882" s="13" t="s">
        <v>47571</v>
      </c>
      <c r="E34882">
        <v>1163</v>
      </c>
    </row>
    <row r="34883" spans="1:5" x14ac:dyDescent="0.25">
      <c r="A34883">
        <v>44177615</v>
      </c>
      <c r="B34883" s="13" t="s">
        <v>24997</v>
      </c>
      <c r="C34883" s="13" t="s">
        <v>47643</v>
      </c>
      <c r="D34883" s="13" t="s">
        <v>47529</v>
      </c>
      <c r="E34883">
        <v>1132</v>
      </c>
    </row>
    <row r="34884" spans="1:5" x14ac:dyDescent="0.25">
      <c r="A34884">
        <v>13727370</v>
      </c>
      <c r="B34884" s="13" t="s">
        <v>69987</v>
      </c>
      <c r="C34884" s="13" t="s">
        <v>47642</v>
      </c>
      <c r="D34884" s="13" t="s">
        <v>47562</v>
      </c>
      <c r="E34884">
        <v>1091</v>
      </c>
    </row>
    <row r="34885" spans="1:5" x14ac:dyDescent="0.25">
      <c r="A34885">
        <v>252557</v>
      </c>
      <c r="B34885" s="13" t="s">
        <v>24998</v>
      </c>
      <c r="C34885" s="13" t="s">
        <v>47642</v>
      </c>
      <c r="D34885" s="13" t="s">
        <v>47553</v>
      </c>
      <c r="E34885">
        <v>1445</v>
      </c>
    </row>
    <row r="34886" spans="1:5" x14ac:dyDescent="0.25">
      <c r="A34886">
        <v>34505784</v>
      </c>
      <c r="B34886" s="13" t="s">
        <v>24999</v>
      </c>
      <c r="C34886" s="13" t="s">
        <v>47642</v>
      </c>
      <c r="D34886" s="13" t="s">
        <v>47533</v>
      </c>
      <c r="E34886">
        <v>1413</v>
      </c>
    </row>
    <row r="34887" spans="1:5" x14ac:dyDescent="0.25">
      <c r="A34887">
        <v>13735446</v>
      </c>
      <c r="B34887" s="13" t="s">
        <v>69988</v>
      </c>
      <c r="C34887" s="13" t="s">
        <v>47642</v>
      </c>
      <c r="D34887" s="13" t="s">
        <v>47562</v>
      </c>
      <c r="E34887">
        <v>1186</v>
      </c>
    </row>
    <row r="34888" spans="1:5" x14ac:dyDescent="0.25">
      <c r="A34888">
        <v>54108934</v>
      </c>
      <c r="B34888" s="13" t="s">
        <v>69989</v>
      </c>
      <c r="C34888" s="13" t="s">
        <v>47642</v>
      </c>
      <c r="D34888" s="13" t="s">
        <v>47529</v>
      </c>
      <c r="E34888">
        <v>1421</v>
      </c>
    </row>
    <row r="34889" spans="1:5" x14ac:dyDescent="0.25">
      <c r="A34889">
        <v>25749331</v>
      </c>
      <c r="B34889" s="13" t="s">
        <v>69990</v>
      </c>
      <c r="C34889" s="13" t="s">
        <v>47642</v>
      </c>
      <c r="D34889" s="13" t="s">
        <v>47506</v>
      </c>
      <c r="E34889">
        <v>1090</v>
      </c>
    </row>
    <row r="34890" spans="1:5" x14ac:dyDescent="0.25">
      <c r="A34890">
        <v>9911618</v>
      </c>
      <c r="B34890" s="13" t="s">
        <v>25000</v>
      </c>
      <c r="C34890" s="13" t="s">
        <v>47642</v>
      </c>
      <c r="D34890" s="13" t="s">
        <v>47521</v>
      </c>
      <c r="E34890">
        <v>1670</v>
      </c>
    </row>
    <row r="34891" spans="1:5" x14ac:dyDescent="0.25">
      <c r="A34891">
        <v>25071289</v>
      </c>
      <c r="B34891" s="13" t="s">
        <v>25001</v>
      </c>
      <c r="C34891" s="13" t="s">
        <v>47642</v>
      </c>
      <c r="D34891" s="13" t="s">
        <v>47506</v>
      </c>
      <c r="E34891">
        <v>1153</v>
      </c>
    </row>
    <row r="34892" spans="1:5" x14ac:dyDescent="0.25">
      <c r="A34892">
        <v>14149290</v>
      </c>
      <c r="B34892" s="13" t="s">
        <v>25002</v>
      </c>
      <c r="C34892" s="13" t="s">
        <v>47642</v>
      </c>
      <c r="D34892" s="13" t="s">
        <v>47504</v>
      </c>
      <c r="E34892">
        <v>1839</v>
      </c>
    </row>
    <row r="34893" spans="1:5" x14ac:dyDescent="0.25">
      <c r="A34893">
        <v>54105560</v>
      </c>
      <c r="B34893" s="13" t="s">
        <v>25003</v>
      </c>
      <c r="C34893" s="13" t="s">
        <v>47642</v>
      </c>
      <c r="D34893" s="13" t="s">
        <v>47529</v>
      </c>
      <c r="E34893">
        <v>1133</v>
      </c>
    </row>
    <row r="34894" spans="1:5" x14ac:dyDescent="0.25">
      <c r="A34894">
        <v>36052116</v>
      </c>
      <c r="B34894" s="13" t="s">
        <v>25004</v>
      </c>
      <c r="C34894" s="13" t="s">
        <v>47642</v>
      </c>
      <c r="D34894" s="13" t="s">
        <v>47510</v>
      </c>
      <c r="E34894">
        <v>1860</v>
      </c>
    </row>
    <row r="34895" spans="1:5" x14ac:dyDescent="0.25">
      <c r="A34895">
        <v>1197576</v>
      </c>
      <c r="B34895" s="13" t="s">
        <v>25005</v>
      </c>
      <c r="C34895" s="13" t="s">
        <v>47643</v>
      </c>
      <c r="D34895" s="13" t="s">
        <v>47557</v>
      </c>
      <c r="E34895">
        <v>2017</v>
      </c>
    </row>
    <row r="34896" spans="1:5" x14ac:dyDescent="0.25">
      <c r="A34896">
        <v>21807388</v>
      </c>
      <c r="B34896" s="13" t="s">
        <v>25006</v>
      </c>
      <c r="C34896" s="13" t="s">
        <v>47642</v>
      </c>
      <c r="D34896" s="13" t="s">
        <v>47557</v>
      </c>
      <c r="E34896">
        <v>1256</v>
      </c>
    </row>
    <row r="34897" spans="1:5" x14ac:dyDescent="0.25">
      <c r="A34897">
        <v>3215644</v>
      </c>
      <c r="B34897" s="13" t="s">
        <v>25007</v>
      </c>
      <c r="C34897" s="13" t="s">
        <v>47642</v>
      </c>
      <c r="D34897" s="13" t="s">
        <v>47543</v>
      </c>
      <c r="E34897">
        <v>1840</v>
      </c>
    </row>
    <row r="34898" spans="1:5" x14ac:dyDescent="0.25">
      <c r="A34898">
        <v>21007071</v>
      </c>
      <c r="B34898" s="13" t="s">
        <v>25008</v>
      </c>
      <c r="C34898" s="13" t="s">
        <v>47642</v>
      </c>
      <c r="D34898" s="13" t="s">
        <v>47557</v>
      </c>
      <c r="E34898">
        <v>1281</v>
      </c>
    </row>
    <row r="34899" spans="1:5" x14ac:dyDescent="0.25">
      <c r="A34899">
        <v>13425480</v>
      </c>
      <c r="B34899" s="13" t="s">
        <v>25009</v>
      </c>
      <c r="C34899" s="13" t="s">
        <v>47642</v>
      </c>
      <c r="D34899" s="13" t="s">
        <v>47544</v>
      </c>
      <c r="E34899">
        <v>1994</v>
      </c>
    </row>
    <row r="34900" spans="1:5" x14ac:dyDescent="0.25">
      <c r="A34900">
        <v>13438565</v>
      </c>
      <c r="B34900" s="13" t="s">
        <v>69991</v>
      </c>
      <c r="C34900" s="13" t="s">
        <v>47642</v>
      </c>
      <c r="D34900" s="13" t="s">
        <v>47544</v>
      </c>
      <c r="E34900">
        <v>1186</v>
      </c>
    </row>
    <row r="34901" spans="1:5" x14ac:dyDescent="0.25">
      <c r="A34901">
        <v>14212463</v>
      </c>
      <c r="B34901" s="13" t="s">
        <v>25010</v>
      </c>
      <c r="C34901" s="13" t="s">
        <v>47643</v>
      </c>
      <c r="D34901" s="13" t="s">
        <v>47560</v>
      </c>
      <c r="E34901">
        <v>1777</v>
      </c>
    </row>
    <row r="34902" spans="1:5" x14ac:dyDescent="0.25">
      <c r="A34902">
        <v>13423886</v>
      </c>
      <c r="B34902" s="13" t="s">
        <v>69992</v>
      </c>
      <c r="C34902" s="13" t="s">
        <v>47643</v>
      </c>
      <c r="D34902" s="13" t="s">
        <v>47544</v>
      </c>
      <c r="E34902">
        <v>1026</v>
      </c>
    </row>
    <row r="34903" spans="1:5" x14ac:dyDescent="0.25">
      <c r="A34903">
        <v>21300763</v>
      </c>
      <c r="B34903" s="13" t="s">
        <v>69993</v>
      </c>
      <c r="C34903" s="13" t="s">
        <v>47643</v>
      </c>
      <c r="D34903" s="13" t="s">
        <v>47634</v>
      </c>
      <c r="E34903">
        <v>1350</v>
      </c>
    </row>
    <row r="34904" spans="1:5" x14ac:dyDescent="0.25">
      <c r="A34904">
        <v>396508</v>
      </c>
      <c r="B34904" s="13" t="s">
        <v>25011</v>
      </c>
      <c r="C34904" s="13" t="s">
        <v>47642</v>
      </c>
      <c r="D34904" s="13" t="s">
        <v>47580</v>
      </c>
      <c r="E34904">
        <v>1390</v>
      </c>
    </row>
    <row r="34905" spans="1:5" x14ac:dyDescent="0.25">
      <c r="A34905">
        <v>44179367</v>
      </c>
      <c r="B34905" s="13" t="s">
        <v>25012</v>
      </c>
      <c r="C34905" s="13" t="s">
        <v>47643</v>
      </c>
      <c r="D34905" s="13" t="s">
        <v>47529</v>
      </c>
      <c r="E34905">
        <v>1499</v>
      </c>
    </row>
    <row r="34906" spans="1:5" x14ac:dyDescent="0.25">
      <c r="A34906">
        <v>34276840</v>
      </c>
      <c r="B34906" s="13" t="s">
        <v>69994</v>
      </c>
      <c r="C34906" s="13" t="s">
        <v>47642</v>
      </c>
      <c r="D34906" s="13" t="s">
        <v>47529</v>
      </c>
      <c r="E34906">
        <v>1058</v>
      </c>
    </row>
    <row r="34907" spans="1:5" x14ac:dyDescent="0.25">
      <c r="A34907">
        <v>2922606</v>
      </c>
      <c r="B34907" s="13" t="s">
        <v>25013</v>
      </c>
      <c r="C34907" s="13" t="s">
        <v>47642</v>
      </c>
      <c r="D34907" s="13" t="s">
        <v>47607</v>
      </c>
      <c r="E34907">
        <v>1599</v>
      </c>
    </row>
    <row r="34908" spans="1:5" x14ac:dyDescent="0.25">
      <c r="A34908">
        <v>13514695</v>
      </c>
      <c r="B34908" s="13" t="s">
        <v>25014</v>
      </c>
      <c r="C34908" s="13" t="s">
        <v>47642</v>
      </c>
      <c r="D34908" s="13" t="s">
        <v>47590</v>
      </c>
      <c r="E34908">
        <v>1303</v>
      </c>
    </row>
    <row r="34909" spans="1:5" x14ac:dyDescent="0.25">
      <c r="A34909">
        <v>34104909</v>
      </c>
      <c r="B34909" s="13" t="s">
        <v>69995</v>
      </c>
      <c r="C34909" s="13" t="s">
        <v>47642</v>
      </c>
      <c r="D34909" s="13" t="s">
        <v>47504</v>
      </c>
      <c r="E34909">
        <v>1499</v>
      </c>
    </row>
    <row r="34910" spans="1:5" x14ac:dyDescent="0.25">
      <c r="A34910">
        <v>21854360</v>
      </c>
      <c r="B34910" s="13" t="s">
        <v>25015</v>
      </c>
      <c r="C34910" s="13" t="s">
        <v>47643</v>
      </c>
      <c r="D34910" s="13" t="s">
        <v>47557</v>
      </c>
      <c r="E34910">
        <v>1028</v>
      </c>
    </row>
    <row r="34911" spans="1:5" x14ac:dyDescent="0.25">
      <c r="A34911">
        <v>21847983</v>
      </c>
      <c r="B34911" s="13" t="s">
        <v>25016</v>
      </c>
      <c r="C34911" s="13" t="s">
        <v>47643</v>
      </c>
      <c r="D34911" s="13" t="s">
        <v>47557</v>
      </c>
      <c r="E34911">
        <v>1160</v>
      </c>
    </row>
    <row r="34912" spans="1:5" x14ac:dyDescent="0.25">
      <c r="A34912">
        <v>21838615</v>
      </c>
      <c r="B34912" s="13" t="s">
        <v>25017</v>
      </c>
      <c r="C34912" s="13" t="s">
        <v>47642</v>
      </c>
      <c r="D34912" s="13" t="s">
        <v>47557</v>
      </c>
      <c r="E34912">
        <v>1453</v>
      </c>
    </row>
    <row r="34913" spans="1:5" x14ac:dyDescent="0.25">
      <c r="A34913">
        <v>21801932</v>
      </c>
      <c r="B34913" s="13" t="s">
        <v>25017</v>
      </c>
      <c r="C34913" s="13" t="s">
        <v>47642</v>
      </c>
      <c r="D34913" s="13" t="s">
        <v>47557</v>
      </c>
      <c r="E34913">
        <v>1142</v>
      </c>
    </row>
    <row r="34914" spans="1:5" x14ac:dyDescent="0.25">
      <c r="A34914">
        <v>36043141</v>
      </c>
      <c r="B34914" s="13" t="s">
        <v>25018</v>
      </c>
      <c r="C34914" s="13" t="s">
        <v>47643</v>
      </c>
      <c r="D34914" s="13" t="s">
        <v>47520</v>
      </c>
      <c r="E34914">
        <v>1168</v>
      </c>
    </row>
    <row r="34915" spans="1:5" x14ac:dyDescent="0.25">
      <c r="A34915">
        <v>36032611</v>
      </c>
      <c r="B34915" s="13" t="s">
        <v>25019</v>
      </c>
      <c r="C34915" s="13" t="s">
        <v>47642</v>
      </c>
      <c r="D34915" s="13" t="s">
        <v>47520</v>
      </c>
      <c r="E34915">
        <v>1595</v>
      </c>
    </row>
    <row r="34916" spans="1:5" x14ac:dyDescent="0.25">
      <c r="A34916">
        <v>21832757</v>
      </c>
      <c r="B34916" s="13" t="s">
        <v>25020</v>
      </c>
      <c r="C34916" s="13" t="s">
        <v>47642</v>
      </c>
      <c r="D34916" s="13" t="s">
        <v>47557</v>
      </c>
      <c r="E34916">
        <v>1448</v>
      </c>
    </row>
    <row r="34917" spans="1:5" x14ac:dyDescent="0.25">
      <c r="A34917">
        <v>16266986</v>
      </c>
      <c r="B34917" s="13" t="s">
        <v>69996</v>
      </c>
      <c r="C34917" s="13" t="s">
        <v>47643</v>
      </c>
      <c r="D34917" s="13" t="s">
        <v>47510</v>
      </c>
      <c r="E34917">
        <v>1153</v>
      </c>
    </row>
    <row r="34918" spans="1:5" x14ac:dyDescent="0.25">
      <c r="A34918">
        <v>16253094</v>
      </c>
      <c r="B34918" s="13" t="s">
        <v>69997</v>
      </c>
      <c r="C34918" s="13" t="s">
        <v>47642</v>
      </c>
      <c r="D34918" s="13" t="s">
        <v>47510</v>
      </c>
      <c r="E34918">
        <v>1328</v>
      </c>
    </row>
    <row r="34919" spans="1:5" x14ac:dyDescent="0.25">
      <c r="A34919">
        <v>2831223</v>
      </c>
      <c r="B34919" s="13" t="s">
        <v>25021</v>
      </c>
      <c r="C34919" s="13" t="s">
        <v>47642</v>
      </c>
      <c r="D34919" s="13" t="s">
        <v>47545</v>
      </c>
      <c r="E34919">
        <v>1177</v>
      </c>
    </row>
    <row r="34920" spans="1:5" x14ac:dyDescent="0.25">
      <c r="A34920">
        <v>1183087</v>
      </c>
      <c r="B34920" s="13" t="s">
        <v>25022</v>
      </c>
      <c r="C34920" s="13" t="s">
        <v>47642</v>
      </c>
      <c r="D34920" s="13" t="s">
        <v>47557</v>
      </c>
      <c r="E34920">
        <v>1173</v>
      </c>
    </row>
    <row r="34921" spans="1:5" x14ac:dyDescent="0.25">
      <c r="A34921">
        <v>21839638</v>
      </c>
      <c r="B34921" s="13" t="s">
        <v>25022</v>
      </c>
      <c r="C34921" s="13" t="s">
        <v>47642</v>
      </c>
      <c r="D34921" s="13" t="s">
        <v>47557</v>
      </c>
      <c r="E34921">
        <v>1124</v>
      </c>
    </row>
    <row r="34922" spans="1:5" x14ac:dyDescent="0.25">
      <c r="A34922">
        <v>21000034</v>
      </c>
      <c r="B34922" s="13" t="s">
        <v>25023</v>
      </c>
      <c r="C34922" s="13" t="s">
        <v>47642</v>
      </c>
      <c r="D34922" s="13" t="s">
        <v>47557</v>
      </c>
      <c r="E34922">
        <v>1031</v>
      </c>
    </row>
    <row r="34923" spans="1:5" x14ac:dyDescent="0.25">
      <c r="A34923">
        <v>54137675</v>
      </c>
      <c r="B34923" s="13" t="s">
        <v>25024</v>
      </c>
      <c r="C34923" s="13" t="s">
        <v>47642</v>
      </c>
      <c r="D34923" s="13" t="s">
        <v>47529</v>
      </c>
      <c r="E34923">
        <v>1258</v>
      </c>
    </row>
    <row r="34924" spans="1:5" x14ac:dyDescent="0.25">
      <c r="A34924">
        <v>54108926</v>
      </c>
      <c r="B34924" s="13" t="s">
        <v>25025</v>
      </c>
      <c r="C34924" s="13" t="s">
        <v>47642</v>
      </c>
      <c r="D34924" s="13" t="s">
        <v>47529</v>
      </c>
      <c r="E34924">
        <v>1310</v>
      </c>
    </row>
    <row r="34925" spans="1:5" x14ac:dyDescent="0.25">
      <c r="A34925">
        <v>1340719</v>
      </c>
      <c r="B34925" s="13" t="s">
        <v>69998</v>
      </c>
      <c r="C34925" s="13" t="s">
        <v>47642</v>
      </c>
      <c r="D34925" s="13" t="s">
        <v>47530</v>
      </c>
      <c r="E34925">
        <v>1390</v>
      </c>
    </row>
    <row r="34926" spans="1:5" x14ac:dyDescent="0.25">
      <c r="A34926">
        <v>2824973</v>
      </c>
      <c r="B34926" s="13" t="s">
        <v>25026</v>
      </c>
      <c r="C34926" s="13" t="s">
        <v>47642</v>
      </c>
      <c r="D34926" s="13" t="s">
        <v>47537</v>
      </c>
      <c r="E34926">
        <v>1461</v>
      </c>
    </row>
    <row r="34927" spans="1:5" x14ac:dyDescent="0.25">
      <c r="A34927">
        <v>24240176</v>
      </c>
      <c r="B34927" s="13" t="s">
        <v>25027</v>
      </c>
      <c r="C34927" s="13" t="s">
        <v>47643</v>
      </c>
      <c r="D34927" s="13" t="s">
        <v>47529</v>
      </c>
      <c r="E34927">
        <v>1399</v>
      </c>
    </row>
    <row r="34928" spans="1:5" x14ac:dyDescent="0.25">
      <c r="A34928">
        <v>14620588</v>
      </c>
      <c r="B34928" s="13" t="s">
        <v>25028</v>
      </c>
      <c r="C34928" s="13" t="s">
        <v>47642</v>
      </c>
      <c r="D34928" s="13" t="s">
        <v>47572</v>
      </c>
      <c r="E34928">
        <v>1304</v>
      </c>
    </row>
    <row r="34929" spans="1:5" x14ac:dyDescent="0.25">
      <c r="A34929">
        <v>14619237</v>
      </c>
      <c r="B34929" s="13" t="s">
        <v>25029</v>
      </c>
      <c r="C34929" s="13" t="s">
        <v>47642</v>
      </c>
      <c r="D34929" s="13" t="s">
        <v>47572</v>
      </c>
      <c r="E34929">
        <v>1743</v>
      </c>
    </row>
    <row r="34930" spans="1:5" x14ac:dyDescent="0.25">
      <c r="A34930">
        <v>44129351</v>
      </c>
      <c r="B34930" s="13" t="s">
        <v>69999</v>
      </c>
      <c r="C34930" s="13" t="s">
        <v>47642</v>
      </c>
      <c r="D34930" s="13" t="s">
        <v>47529</v>
      </c>
      <c r="E34930">
        <v>1146</v>
      </c>
    </row>
    <row r="34931" spans="1:5" x14ac:dyDescent="0.25">
      <c r="A34931">
        <v>54158230</v>
      </c>
      <c r="B34931" s="13" t="s">
        <v>25030</v>
      </c>
      <c r="C34931" s="13" t="s">
        <v>47642</v>
      </c>
      <c r="D34931" s="13" t="s">
        <v>47529</v>
      </c>
      <c r="E34931">
        <v>1103</v>
      </c>
    </row>
    <row r="34932" spans="1:5" x14ac:dyDescent="0.25">
      <c r="A34932">
        <v>54131405</v>
      </c>
      <c r="B34932" s="13" t="s">
        <v>25031</v>
      </c>
      <c r="C34932" s="13" t="s">
        <v>47642</v>
      </c>
      <c r="D34932" s="13" t="s">
        <v>47529</v>
      </c>
      <c r="E34932">
        <v>1284</v>
      </c>
    </row>
    <row r="34933" spans="1:5" x14ac:dyDescent="0.25">
      <c r="A34933">
        <v>34272534</v>
      </c>
      <c r="B34933" s="13" t="s">
        <v>70000</v>
      </c>
      <c r="C34933" s="13" t="s">
        <v>47642</v>
      </c>
      <c r="D34933" s="13" t="s">
        <v>47529</v>
      </c>
      <c r="E34933">
        <v>1131</v>
      </c>
    </row>
    <row r="34934" spans="1:5" x14ac:dyDescent="0.25">
      <c r="A34934">
        <v>377333</v>
      </c>
      <c r="B34934" s="13" t="s">
        <v>25032</v>
      </c>
      <c r="C34934" s="13" t="s">
        <v>47643</v>
      </c>
      <c r="D34934" s="13" t="s">
        <v>47580</v>
      </c>
      <c r="E34934">
        <v>1489</v>
      </c>
    </row>
    <row r="34935" spans="1:5" x14ac:dyDescent="0.25">
      <c r="A34935">
        <v>388181</v>
      </c>
      <c r="B34935" s="13" t="s">
        <v>25033</v>
      </c>
      <c r="C34935" s="13" t="s">
        <v>47643</v>
      </c>
      <c r="D34935" s="13" t="s">
        <v>47580</v>
      </c>
      <c r="E34935">
        <v>1224</v>
      </c>
    </row>
    <row r="34936" spans="1:5" x14ac:dyDescent="0.25">
      <c r="A34936">
        <v>34166308</v>
      </c>
      <c r="B34936" s="13" t="s">
        <v>25034</v>
      </c>
      <c r="C34936" s="13" t="s">
        <v>47643</v>
      </c>
      <c r="D34936" s="13" t="s">
        <v>47529</v>
      </c>
      <c r="E34936">
        <v>1483</v>
      </c>
    </row>
    <row r="34937" spans="1:5" x14ac:dyDescent="0.25">
      <c r="A34937">
        <v>9992162</v>
      </c>
      <c r="B34937" s="13" t="s">
        <v>70001</v>
      </c>
      <c r="C34937" s="13" t="s">
        <v>47643</v>
      </c>
      <c r="D34937" s="13" t="s">
        <v>47521</v>
      </c>
      <c r="E34937">
        <v>1016</v>
      </c>
    </row>
    <row r="34938" spans="1:5" x14ac:dyDescent="0.25">
      <c r="A34938">
        <v>7705565</v>
      </c>
      <c r="B34938" s="13" t="s">
        <v>25035</v>
      </c>
      <c r="C34938" s="13" t="s">
        <v>47642</v>
      </c>
      <c r="D34938" s="13" t="s">
        <v>47588</v>
      </c>
      <c r="E34938">
        <v>1237</v>
      </c>
    </row>
    <row r="34939" spans="1:5" x14ac:dyDescent="0.25">
      <c r="A34939">
        <v>5513561</v>
      </c>
      <c r="B34939" s="13" t="s">
        <v>70002</v>
      </c>
      <c r="C34939" s="13" t="s">
        <v>47642</v>
      </c>
      <c r="D34939" s="13" t="s">
        <v>47554</v>
      </c>
      <c r="E34939">
        <v>1100</v>
      </c>
    </row>
    <row r="34940" spans="1:5" x14ac:dyDescent="0.25">
      <c r="A34940">
        <v>36041424</v>
      </c>
      <c r="B34940" s="13" t="s">
        <v>25036</v>
      </c>
      <c r="C34940" s="13" t="s">
        <v>47642</v>
      </c>
      <c r="D34940" s="13" t="s">
        <v>47520</v>
      </c>
      <c r="E34940">
        <v>1473</v>
      </c>
    </row>
    <row r="34941" spans="1:5" x14ac:dyDescent="0.25">
      <c r="A34941">
        <v>1340409</v>
      </c>
      <c r="B34941" s="13" t="s">
        <v>70003</v>
      </c>
      <c r="C34941" s="13" t="s">
        <v>47642</v>
      </c>
      <c r="D34941" s="13" t="s">
        <v>47530</v>
      </c>
      <c r="E34941">
        <v>1308</v>
      </c>
    </row>
    <row r="34942" spans="1:5" x14ac:dyDescent="0.25">
      <c r="A34942">
        <v>25818376</v>
      </c>
      <c r="B34942" s="13" t="s">
        <v>25037</v>
      </c>
      <c r="C34942" s="13" t="s">
        <v>47642</v>
      </c>
      <c r="D34942" s="13" t="s">
        <v>47547</v>
      </c>
      <c r="E34942">
        <v>1110</v>
      </c>
    </row>
    <row r="34943" spans="1:5" x14ac:dyDescent="0.25">
      <c r="A34943">
        <v>46643486</v>
      </c>
      <c r="B34943" s="13" t="s">
        <v>25038</v>
      </c>
      <c r="C34943" s="13" t="s">
        <v>47642</v>
      </c>
      <c r="D34943" s="13" t="s">
        <v>47506</v>
      </c>
      <c r="E34943">
        <v>1487</v>
      </c>
    </row>
    <row r="34944" spans="1:5" x14ac:dyDescent="0.25">
      <c r="A34944">
        <v>9934936</v>
      </c>
      <c r="B34944" s="13" t="s">
        <v>25039</v>
      </c>
      <c r="C34944" s="13" t="s">
        <v>47642</v>
      </c>
      <c r="D34944" s="13" t="s">
        <v>47521</v>
      </c>
      <c r="E34944">
        <v>1008</v>
      </c>
    </row>
    <row r="34945" spans="1:5" x14ac:dyDescent="0.25">
      <c r="A34945">
        <v>35039628</v>
      </c>
      <c r="B34945" s="13" t="s">
        <v>25040</v>
      </c>
      <c r="C34945" s="13" t="s">
        <v>47642</v>
      </c>
      <c r="D34945" s="13" t="s">
        <v>47506</v>
      </c>
      <c r="E34945">
        <v>1424</v>
      </c>
    </row>
    <row r="34946" spans="1:5" x14ac:dyDescent="0.25">
      <c r="A34946">
        <v>4298900</v>
      </c>
      <c r="B34946" s="13" t="s">
        <v>25041</v>
      </c>
      <c r="C34946" s="13" t="s">
        <v>47642</v>
      </c>
      <c r="D34946" s="13" t="s">
        <v>47547</v>
      </c>
      <c r="E34946">
        <v>1638</v>
      </c>
    </row>
    <row r="34947" spans="1:5" x14ac:dyDescent="0.25">
      <c r="A34947">
        <v>24534455</v>
      </c>
      <c r="B34947" s="13" t="s">
        <v>25042</v>
      </c>
      <c r="C34947" s="13" t="s">
        <v>47642</v>
      </c>
      <c r="D34947" s="13" t="s">
        <v>47519</v>
      </c>
      <c r="E34947">
        <v>1364</v>
      </c>
    </row>
    <row r="34948" spans="1:5" x14ac:dyDescent="0.25">
      <c r="A34948">
        <v>32022689</v>
      </c>
      <c r="B34948" s="13" t="s">
        <v>25043</v>
      </c>
      <c r="C34948" s="13" t="s">
        <v>47642</v>
      </c>
      <c r="D34948" s="13" t="s">
        <v>47519</v>
      </c>
      <c r="E34948">
        <v>1458</v>
      </c>
    </row>
    <row r="34949" spans="1:5" x14ac:dyDescent="0.25">
      <c r="A34949">
        <v>32022697</v>
      </c>
      <c r="B34949" s="13" t="s">
        <v>25044</v>
      </c>
      <c r="C34949" s="13" t="s">
        <v>47642</v>
      </c>
      <c r="D34949" s="13" t="s">
        <v>47519</v>
      </c>
      <c r="E34949">
        <v>1710</v>
      </c>
    </row>
    <row r="34950" spans="1:5" x14ac:dyDescent="0.25">
      <c r="A34950">
        <v>32009950</v>
      </c>
      <c r="B34950" s="13" t="s">
        <v>25045</v>
      </c>
      <c r="C34950" s="13" t="s">
        <v>47642</v>
      </c>
      <c r="D34950" s="13" t="s">
        <v>47519</v>
      </c>
      <c r="E34950">
        <v>1301</v>
      </c>
    </row>
    <row r="34951" spans="1:5" x14ac:dyDescent="0.25">
      <c r="A34951">
        <v>12985104</v>
      </c>
      <c r="B34951" s="13" t="s">
        <v>25046</v>
      </c>
      <c r="C34951" s="13" t="s">
        <v>47642</v>
      </c>
      <c r="D34951" s="13" t="s">
        <v>47510</v>
      </c>
      <c r="E34951">
        <v>1613</v>
      </c>
    </row>
    <row r="34952" spans="1:5" x14ac:dyDescent="0.25">
      <c r="A34952">
        <v>54525268</v>
      </c>
      <c r="B34952" s="13" t="s">
        <v>70004</v>
      </c>
      <c r="C34952" s="13" t="s">
        <v>47643</v>
      </c>
      <c r="D34952" s="13" t="s">
        <v>47519</v>
      </c>
      <c r="E34952">
        <v>1155</v>
      </c>
    </row>
    <row r="34953" spans="1:5" x14ac:dyDescent="0.25">
      <c r="A34953">
        <v>12565768</v>
      </c>
      <c r="B34953" s="13" t="s">
        <v>70005</v>
      </c>
      <c r="C34953" s="13" t="s">
        <v>47642</v>
      </c>
      <c r="D34953" s="13" t="s">
        <v>60273</v>
      </c>
      <c r="E34953">
        <v>1532</v>
      </c>
    </row>
    <row r="34954" spans="1:5" x14ac:dyDescent="0.25">
      <c r="A34954">
        <v>1741519</v>
      </c>
      <c r="B34954" s="13" t="s">
        <v>25047</v>
      </c>
      <c r="C34954" s="13" t="s">
        <v>47642</v>
      </c>
      <c r="D34954" s="13" t="s">
        <v>47511</v>
      </c>
      <c r="E34954">
        <v>1472</v>
      </c>
    </row>
    <row r="34955" spans="1:5" x14ac:dyDescent="0.25">
      <c r="A34955">
        <v>11604204</v>
      </c>
      <c r="B34955" s="13" t="s">
        <v>25048</v>
      </c>
      <c r="C34955" s="13" t="s">
        <v>47642</v>
      </c>
      <c r="D34955" s="13" t="s">
        <v>47587</v>
      </c>
      <c r="E34955">
        <v>1753</v>
      </c>
    </row>
    <row r="34956" spans="1:5" x14ac:dyDescent="0.25">
      <c r="A34956">
        <v>32097115</v>
      </c>
      <c r="B34956" s="13" t="s">
        <v>25049</v>
      </c>
      <c r="C34956" s="13" t="s">
        <v>47643</v>
      </c>
      <c r="D34956" s="13" t="s">
        <v>47519</v>
      </c>
      <c r="E34956">
        <v>1003</v>
      </c>
    </row>
    <row r="34957" spans="1:5" x14ac:dyDescent="0.25">
      <c r="A34957">
        <v>45130140</v>
      </c>
      <c r="B34957" s="13" t="s">
        <v>25050</v>
      </c>
      <c r="C34957" s="13" t="s">
        <v>47642</v>
      </c>
      <c r="D34957" s="13" t="s">
        <v>47520</v>
      </c>
      <c r="E34957">
        <v>1032</v>
      </c>
    </row>
    <row r="34958" spans="1:5" x14ac:dyDescent="0.25">
      <c r="A34958">
        <v>54169461</v>
      </c>
      <c r="B34958" s="13" t="s">
        <v>25051</v>
      </c>
      <c r="C34958" s="13" t="s">
        <v>47642</v>
      </c>
      <c r="D34958" s="13" t="s">
        <v>47529</v>
      </c>
      <c r="E34958">
        <v>1603</v>
      </c>
    </row>
    <row r="34959" spans="1:5" x14ac:dyDescent="0.25">
      <c r="A34959">
        <v>13726234</v>
      </c>
      <c r="B34959" s="13" t="s">
        <v>25052</v>
      </c>
      <c r="C34959" s="13" t="s">
        <v>47642</v>
      </c>
      <c r="D34959" s="13" t="s">
        <v>47562</v>
      </c>
      <c r="E34959">
        <v>1117</v>
      </c>
    </row>
    <row r="34960" spans="1:5" x14ac:dyDescent="0.25">
      <c r="A34960">
        <v>24513644</v>
      </c>
      <c r="B34960" s="13" t="s">
        <v>25053</v>
      </c>
      <c r="C34960" s="13" t="s">
        <v>47642</v>
      </c>
      <c r="D34960" s="13" t="s">
        <v>47519</v>
      </c>
      <c r="E34960">
        <v>1887</v>
      </c>
    </row>
    <row r="34961" spans="1:5" x14ac:dyDescent="0.25">
      <c r="A34961">
        <v>36043150</v>
      </c>
      <c r="B34961" s="13" t="s">
        <v>25054</v>
      </c>
      <c r="C34961" s="13" t="s">
        <v>47643</v>
      </c>
      <c r="D34961" s="13" t="s">
        <v>47520</v>
      </c>
      <c r="E34961">
        <v>1109</v>
      </c>
    </row>
    <row r="34962" spans="1:5" x14ac:dyDescent="0.25">
      <c r="A34962">
        <v>34172197</v>
      </c>
      <c r="B34962" s="13" t="s">
        <v>25055</v>
      </c>
      <c r="C34962" s="13" t="s">
        <v>47642</v>
      </c>
      <c r="D34962" s="13" t="s">
        <v>47529</v>
      </c>
      <c r="E34962">
        <v>1571</v>
      </c>
    </row>
    <row r="34963" spans="1:5" x14ac:dyDescent="0.25">
      <c r="A34963">
        <v>44143850</v>
      </c>
      <c r="B34963" s="13" t="s">
        <v>25056</v>
      </c>
      <c r="C34963" s="13" t="s">
        <v>47642</v>
      </c>
      <c r="D34963" s="13" t="s">
        <v>47529</v>
      </c>
      <c r="E34963">
        <v>1377</v>
      </c>
    </row>
    <row r="34964" spans="1:5" x14ac:dyDescent="0.25">
      <c r="A34964">
        <v>14171198</v>
      </c>
      <c r="B34964" s="13" t="s">
        <v>70006</v>
      </c>
      <c r="C34964" s="13" t="s">
        <v>47642</v>
      </c>
      <c r="D34964" s="13" t="s">
        <v>47504</v>
      </c>
      <c r="E34964">
        <v>2170</v>
      </c>
    </row>
    <row r="34965" spans="1:5" x14ac:dyDescent="0.25">
      <c r="A34965">
        <v>25031562</v>
      </c>
      <c r="B34965" s="13" t="s">
        <v>25057</v>
      </c>
      <c r="C34965" s="13" t="s">
        <v>47642</v>
      </c>
      <c r="D34965" s="13" t="s">
        <v>47506</v>
      </c>
      <c r="E34965">
        <v>1450</v>
      </c>
    </row>
    <row r="34966" spans="1:5" x14ac:dyDescent="0.25">
      <c r="A34966">
        <v>44154780</v>
      </c>
      <c r="B34966" s="13" t="s">
        <v>25058</v>
      </c>
      <c r="C34966" s="13" t="s">
        <v>47643</v>
      </c>
      <c r="D34966" s="13" t="s">
        <v>47529</v>
      </c>
      <c r="E34966">
        <v>1606</v>
      </c>
    </row>
    <row r="34967" spans="1:5" x14ac:dyDescent="0.25">
      <c r="A34967">
        <v>4306147</v>
      </c>
      <c r="B34967" s="13" t="s">
        <v>25059</v>
      </c>
      <c r="C34967" s="13" t="s">
        <v>47643</v>
      </c>
      <c r="D34967" s="13" t="s">
        <v>47503</v>
      </c>
      <c r="E34967">
        <v>1177</v>
      </c>
    </row>
    <row r="34968" spans="1:5" x14ac:dyDescent="0.25">
      <c r="A34968">
        <v>14147319</v>
      </c>
      <c r="B34968" s="13" t="s">
        <v>25060</v>
      </c>
      <c r="C34968" s="13" t="s">
        <v>47642</v>
      </c>
      <c r="D34968" s="13" t="s">
        <v>47504</v>
      </c>
      <c r="E34968">
        <v>1817</v>
      </c>
    </row>
    <row r="34969" spans="1:5" x14ac:dyDescent="0.25">
      <c r="A34969">
        <v>24198307</v>
      </c>
      <c r="B34969" s="13" t="s">
        <v>25061</v>
      </c>
      <c r="C34969" s="13" t="s">
        <v>47642</v>
      </c>
      <c r="D34969" s="13" t="s">
        <v>47529</v>
      </c>
      <c r="E34969">
        <v>1717</v>
      </c>
    </row>
    <row r="34970" spans="1:5" x14ac:dyDescent="0.25">
      <c r="A34970">
        <v>24261513</v>
      </c>
      <c r="B34970" s="13" t="s">
        <v>25062</v>
      </c>
      <c r="C34970" s="13" t="s">
        <v>47642</v>
      </c>
      <c r="D34970" s="13" t="s">
        <v>47529</v>
      </c>
      <c r="E34970">
        <v>1479</v>
      </c>
    </row>
    <row r="34971" spans="1:5" x14ac:dyDescent="0.25">
      <c r="A34971">
        <v>26042282</v>
      </c>
      <c r="B34971" s="13" t="s">
        <v>25063</v>
      </c>
      <c r="C34971" s="13" t="s">
        <v>47642</v>
      </c>
      <c r="D34971" s="13" t="s">
        <v>47520</v>
      </c>
      <c r="E34971">
        <v>1229</v>
      </c>
    </row>
    <row r="34972" spans="1:5" x14ac:dyDescent="0.25">
      <c r="A34972">
        <v>34208755</v>
      </c>
      <c r="B34972" s="13" t="s">
        <v>25064</v>
      </c>
      <c r="C34972" s="13" t="s">
        <v>47642</v>
      </c>
      <c r="D34972" s="13" t="s">
        <v>47529</v>
      </c>
      <c r="E34972">
        <v>1148</v>
      </c>
    </row>
    <row r="34973" spans="1:5" x14ac:dyDescent="0.25">
      <c r="A34973">
        <v>44122144</v>
      </c>
      <c r="B34973" s="13" t="s">
        <v>25065</v>
      </c>
      <c r="C34973" s="13" t="s">
        <v>47642</v>
      </c>
      <c r="D34973" s="13" t="s">
        <v>47529</v>
      </c>
      <c r="E34973">
        <v>1330</v>
      </c>
    </row>
    <row r="34974" spans="1:5" x14ac:dyDescent="0.25">
      <c r="A34974">
        <v>54145996</v>
      </c>
      <c r="B34974" s="13" t="s">
        <v>25066</v>
      </c>
      <c r="C34974" s="13" t="s">
        <v>47643</v>
      </c>
      <c r="D34974" s="13" t="s">
        <v>47529</v>
      </c>
      <c r="E34974">
        <v>1241</v>
      </c>
    </row>
    <row r="34975" spans="1:5" x14ac:dyDescent="0.25">
      <c r="A34975">
        <v>44154712</v>
      </c>
      <c r="B34975" s="13" t="s">
        <v>25067</v>
      </c>
      <c r="C34975" s="13" t="s">
        <v>47643</v>
      </c>
      <c r="D34975" s="13" t="s">
        <v>47529</v>
      </c>
      <c r="E34975">
        <v>1609</v>
      </c>
    </row>
    <row r="34976" spans="1:5" x14ac:dyDescent="0.25">
      <c r="A34976">
        <v>24290092</v>
      </c>
      <c r="B34976" s="13" t="s">
        <v>25068</v>
      </c>
      <c r="C34976" s="13" t="s">
        <v>47643</v>
      </c>
      <c r="D34976" s="13" t="s">
        <v>47529</v>
      </c>
      <c r="E34976">
        <v>1222</v>
      </c>
    </row>
    <row r="34977" spans="1:5" x14ac:dyDescent="0.25">
      <c r="A34977">
        <v>34127183</v>
      </c>
      <c r="B34977" s="13" t="s">
        <v>25069</v>
      </c>
      <c r="C34977" s="13" t="s">
        <v>47643</v>
      </c>
      <c r="D34977" s="13" t="s">
        <v>47529</v>
      </c>
      <c r="E34977">
        <v>1266</v>
      </c>
    </row>
    <row r="34978" spans="1:5" x14ac:dyDescent="0.25">
      <c r="A34978">
        <v>24174041</v>
      </c>
      <c r="B34978" s="13" t="s">
        <v>25070</v>
      </c>
      <c r="C34978" s="13" t="s">
        <v>47643</v>
      </c>
      <c r="D34978" s="13" t="s">
        <v>47529</v>
      </c>
      <c r="E34978">
        <v>2234</v>
      </c>
    </row>
    <row r="34979" spans="1:5" x14ac:dyDescent="0.25">
      <c r="A34979">
        <v>34127191</v>
      </c>
      <c r="B34979" s="13" t="s">
        <v>25071</v>
      </c>
      <c r="C34979" s="13" t="s">
        <v>47643</v>
      </c>
      <c r="D34979" s="13" t="s">
        <v>47529</v>
      </c>
      <c r="E34979">
        <v>1275</v>
      </c>
    </row>
    <row r="34980" spans="1:5" x14ac:dyDescent="0.25">
      <c r="A34980">
        <v>44102488</v>
      </c>
      <c r="B34980" s="13" t="s">
        <v>25072</v>
      </c>
      <c r="C34980" s="13" t="s">
        <v>47642</v>
      </c>
      <c r="D34980" s="13" t="s">
        <v>47529</v>
      </c>
      <c r="E34980">
        <v>1651</v>
      </c>
    </row>
    <row r="34981" spans="1:5" x14ac:dyDescent="0.25">
      <c r="A34981">
        <v>2824693</v>
      </c>
      <c r="B34981" s="13" t="s">
        <v>25073</v>
      </c>
      <c r="C34981" s="13" t="s">
        <v>47642</v>
      </c>
      <c r="D34981" s="13" t="s">
        <v>47545</v>
      </c>
      <c r="E34981">
        <v>1511</v>
      </c>
    </row>
    <row r="34982" spans="1:5" x14ac:dyDescent="0.25">
      <c r="A34982">
        <v>44191847</v>
      </c>
      <c r="B34982" s="13" t="s">
        <v>25074</v>
      </c>
      <c r="C34982" s="13" t="s">
        <v>47642</v>
      </c>
      <c r="D34982" s="13" t="s">
        <v>47529</v>
      </c>
      <c r="E34982">
        <v>1370</v>
      </c>
    </row>
    <row r="34983" spans="1:5" x14ac:dyDescent="0.25">
      <c r="A34983">
        <v>35071009</v>
      </c>
      <c r="B34983" s="13" t="s">
        <v>25075</v>
      </c>
      <c r="C34983" s="13" t="s">
        <v>47642</v>
      </c>
      <c r="D34983" s="13" t="s">
        <v>47506</v>
      </c>
      <c r="E34983">
        <v>1381</v>
      </c>
    </row>
    <row r="34984" spans="1:5" x14ac:dyDescent="0.25">
      <c r="A34984">
        <v>8708363</v>
      </c>
      <c r="B34984" s="13" t="s">
        <v>70007</v>
      </c>
      <c r="C34984" s="13" t="s">
        <v>47642</v>
      </c>
      <c r="D34984" s="13" t="s">
        <v>60476</v>
      </c>
      <c r="E34984">
        <v>1901</v>
      </c>
    </row>
    <row r="34985" spans="1:5" x14ac:dyDescent="0.25">
      <c r="A34985">
        <v>9943854</v>
      </c>
      <c r="B34985" s="13" t="s">
        <v>25076</v>
      </c>
      <c r="C34985" s="13" t="s">
        <v>47642</v>
      </c>
      <c r="D34985" s="13" t="s">
        <v>47521</v>
      </c>
      <c r="E34985">
        <v>1253</v>
      </c>
    </row>
    <row r="34986" spans="1:5" x14ac:dyDescent="0.25">
      <c r="A34986">
        <v>389943</v>
      </c>
      <c r="B34986" s="13" t="s">
        <v>25077</v>
      </c>
      <c r="C34986" s="13" t="s">
        <v>47642</v>
      </c>
      <c r="D34986" s="13" t="s">
        <v>47580</v>
      </c>
      <c r="E34986">
        <v>1459</v>
      </c>
    </row>
    <row r="34987" spans="1:5" x14ac:dyDescent="0.25">
      <c r="A34987">
        <v>44153007</v>
      </c>
      <c r="B34987" s="13" t="s">
        <v>25078</v>
      </c>
      <c r="C34987" s="13" t="s">
        <v>47642</v>
      </c>
      <c r="D34987" s="13" t="s">
        <v>47529</v>
      </c>
      <c r="E34987">
        <v>1125</v>
      </c>
    </row>
    <row r="34988" spans="1:5" x14ac:dyDescent="0.25">
      <c r="A34988">
        <v>24208655</v>
      </c>
      <c r="B34988" s="13" t="s">
        <v>25079</v>
      </c>
      <c r="C34988" s="13" t="s">
        <v>47643</v>
      </c>
      <c r="D34988" s="13" t="s">
        <v>47529</v>
      </c>
      <c r="E34988">
        <v>1278</v>
      </c>
    </row>
    <row r="34989" spans="1:5" x14ac:dyDescent="0.25">
      <c r="A34989">
        <v>44173903</v>
      </c>
      <c r="B34989" s="13" t="s">
        <v>25080</v>
      </c>
      <c r="C34989" s="13" t="s">
        <v>47642</v>
      </c>
      <c r="D34989" s="13" t="s">
        <v>47529</v>
      </c>
      <c r="E34989">
        <v>1109</v>
      </c>
    </row>
    <row r="34990" spans="1:5" x14ac:dyDescent="0.25">
      <c r="A34990">
        <v>13720090</v>
      </c>
      <c r="B34990" s="13" t="s">
        <v>25081</v>
      </c>
      <c r="C34990" s="13" t="s">
        <v>47642</v>
      </c>
      <c r="D34990" s="13" t="s">
        <v>47562</v>
      </c>
      <c r="E34990">
        <v>1903</v>
      </c>
    </row>
    <row r="34991" spans="1:5" x14ac:dyDescent="0.25">
      <c r="A34991">
        <v>34377905</v>
      </c>
      <c r="B34991" s="13" t="s">
        <v>70008</v>
      </c>
      <c r="C34991" s="13" t="s">
        <v>47643</v>
      </c>
      <c r="D34991" s="13" t="s">
        <v>47529</v>
      </c>
      <c r="E34991">
        <v>1018</v>
      </c>
    </row>
    <row r="34992" spans="1:5" x14ac:dyDescent="0.25">
      <c r="A34992">
        <v>14150883</v>
      </c>
      <c r="B34992" s="13" t="s">
        <v>25082</v>
      </c>
      <c r="C34992" s="13" t="s">
        <v>47642</v>
      </c>
      <c r="D34992" s="13" t="s">
        <v>47504</v>
      </c>
      <c r="E34992">
        <v>2095</v>
      </c>
    </row>
    <row r="34993" spans="1:5" x14ac:dyDescent="0.25">
      <c r="A34993">
        <v>21817707</v>
      </c>
      <c r="B34993" s="13" t="s">
        <v>25083</v>
      </c>
      <c r="C34993" s="13" t="s">
        <v>47642</v>
      </c>
      <c r="D34993" s="13" t="s">
        <v>47557</v>
      </c>
      <c r="E34993">
        <v>1321</v>
      </c>
    </row>
    <row r="34994" spans="1:5" x14ac:dyDescent="0.25">
      <c r="A34994">
        <v>14195968</v>
      </c>
      <c r="B34994" s="13" t="s">
        <v>25084</v>
      </c>
      <c r="C34994" s="13" t="s">
        <v>47642</v>
      </c>
      <c r="D34994" s="13" t="s">
        <v>47504</v>
      </c>
      <c r="E34994">
        <v>1336</v>
      </c>
    </row>
    <row r="34995" spans="1:5" x14ac:dyDescent="0.25">
      <c r="A34995">
        <v>34186910</v>
      </c>
      <c r="B34995" s="13" t="s">
        <v>25085</v>
      </c>
      <c r="C34995" s="13" t="s">
        <v>47642</v>
      </c>
      <c r="D34995" s="13" t="s">
        <v>47529</v>
      </c>
      <c r="E34995">
        <v>1192</v>
      </c>
    </row>
    <row r="34996" spans="1:5" x14ac:dyDescent="0.25">
      <c r="A34996">
        <v>34165387</v>
      </c>
      <c r="B34996" s="13" t="s">
        <v>25086</v>
      </c>
      <c r="C34996" s="13" t="s">
        <v>47642</v>
      </c>
      <c r="D34996" s="13" t="s">
        <v>47529</v>
      </c>
      <c r="E34996">
        <v>2043</v>
      </c>
    </row>
    <row r="34997" spans="1:5" x14ac:dyDescent="0.25">
      <c r="A34997">
        <v>24288918</v>
      </c>
      <c r="B34997" s="13" t="s">
        <v>25087</v>
      </c>
      <c r="C34997" s="13" t="s">
        <v>47642</v>
      </c>
      <c r="D34997" s="13" t="s">
        <v>47529</v>
      </c>
      <c r="E34997">
        <v>1145</v>
      </c>
    </row>
    <row r="34998" spans="1:5" x14ac:dyDescent="0.25">
      <c r="A34998">
        <v>24199028</v>
      </c>
      <c r="B34998" s="13" t="s">
        <v>25088</v>
      </c>
      <c r="C34998" s="13" t="s">
        <v>47642</v>
      </c>
      <c r="D34998" s="13" t="s">
        <v>47529</v>
      </c>
      <c r="E34998">
        <v>2351</v>
      </c>
    </row>
    <row r="34999" spans="1:5" x14ac:dyDescent="0.25">
      <c r="A34999">
        <v>24297984</v>
      </c>
      <c r="B34999" s="13" t="s">
        <v>25089</v>
      </c>
      <c r="C34999" s="13" t="s">
        <v>47642</v>
      </c>
      <c r="D34999" s="13" t="s">
        <v>47529</v>
      </c>
      <c r="E34999">
        <v>1447</v>
      </c>
    </row>
    <row r="35000" spans="1:5" x14ac:dyDescent="0.25">
      <c r="A35000">
        <v>44111738</v>
      </c>
      <c r="B35000" s="13" t="s">
        <v>25090</v>
      </c>
      <c r="C35000" s="13" t="s">
        <v>47642</v>
      </c>
      <c r="D35000" s="13" t="s">
        <v>47529</v>
      </c>
      <c r="E35000">
        <v>1500</v>
      </c>
    </row>
    <row r="35001" spans="1:5" x14ac:dyDescent="0.25">
      <c r="A35001">
        <v>54129079</v>
      </c>
      <c r="B35001" s="13" t="s">
        <v>25091</v>
      </c>
      <c r="C35001" s="13" t="s">
        <v>47643</v>
      </c>
      <c r="D35001" s="13" t="s">
        <v>47529</v>
      </c>
      <c r="E35001">
        <v>1018</v>
      </c>
    </row>
    <row r="35002" spans="1:5" x14ac:dyDescent="0.25">
      <c r="A35002">
        <v>34171158</v>
      </c>
      <c r="B35002" s="13" t="s">
        <v>25092</v>
      </c>
      <c r="C35002" s="13" t="s">
        <v>47643</v>
      </c>
      <c r="D35002" s="13" t="s">
        <v>47529</v>
      </c>
      <c r="E35002">
        <v>1583</v>
      </c>
    </row>
    <row r="35003" spans="1:5" x14ac:dyDescent="0.25">
      <c r="A35003">
        <v>44102496</v>
      </c>
      <c r="B35003" s="13" t="s">
        <v>25093</v>
      </c>
      <c r="C35003" s="13" t="s">
        <v>47642</v>
      </c>
      <c r="D35003" s="13" t="s">
        <v>47529</v>
      </c>
      <c r="E35003">
        <v>1273</v>
      </c>
    </row>
    <row r="35004" spans="1:5" x14ac:dyDescent="0.25">
      <c r="A35004">
        <v>44102500</v>
      </c>
      <c r="B35004" s="13" t="s">
        <v>25094</v>
      </c>
      <c r="C35004" s="13" t="s">
        <v>47642</v>
      </c>
      <c r="D35004" s="13" t="s">
        <v>47529</v>
      </c>
      <c r="E35004">
        <v>1825</v>
      </c>
    </row>
    <row r="35005" spans="1:5" x14ac:dyDescent="0.25">
      <c r="A35005">
        <v>44102518</v>
      </c>
      <c r="B35005" s="13" t="s">
        <v>25095</v>
      </c>
      <c r="C35005" s="13" t="s">
        <v>47643</v>
      </c>
      <c r="D35005" s="13" t="s">
        <v>47529</v>
      </c>
      <c r="E35005">
        <v>1797</v>
      </c>
    </row>
    <row r="35006" spans="1:5" x14ac:dyDescent="0.25">
      <c r="A35006">
        <v>54149231</v>
      </c>
      <c r="B35006" s="13" t="s">
        <v>25096</v>
      </c>
      <c r="C35006" s="13" t="s">
        <v>47642</v>
      </c>
      <c r="D35006" s="13" t="s">
        <v>47529</v>
      </c>
      <c r="E35006">
        <v>1475</v>
      </c>
    </row>
    <row r="35007" spans="1:5" x14ac:dyDescent="0.25">
      <c r="A35007">
        <v>2870822</v>
      </c>
      <c r="B35007" s="13" t="s">
        <v>25097</v>
      </c>
      <c r="C35007" s="13" t="s">
        <v>47642</v>
      </c>
      <c r="D35007" s="13" t="s">
        <v>47545</v>
      </c>
      <c r="E35007">
        <v>1232</v>
      </c>
    </row>
    <row r="35008" spans="1:5" x14ac:dyDescent="0.25">
      <c r="A35008">
        <v>34142700</v>
      </c>
      <c r="B35008" s="13" t="s">
        <v>25098</v>
      </c>
      <c r="C35008" s="13" t="s">
        <v>47642</v>
      </c>
      <c r="D35008" s="13" t="s">
        <v>47529</v>
      </c>
      <c r="E35008">
        <v>1651</v>
      </c>
    </row>
    <row r="35009" spans="1:5" x14ac:dyDescent="0.25">
      <c r="A35009">
        <v>44125941</v>
      </c>
      <c r="B35009" s="13" t="s">
        <v>25099</v>
      </c>
      <c r="C35009" s="13" t="s">
        <v>47642</v>
      </c>
      <c r="D35009" s="13" t="s">
        <v>47529</v>
      </c>
      <c r="E35009">
        <v>1316</v>
      </c>
    </row>
    <row r="35010" spans="1:5" x14ac:dyDescent="0.25">
      <c r="A35010">
        <v>34302603</v>
      </c>
      <c r="B35010" s="13" t="s">
        <v>70009</v>
      </c>
      <c r="C35010" s="13" t="s">
        <v>47642</v>
      </c>
      <c r="D35010" s="13" t="s">
        <v>47529</v>
      </c>
      <c r="E35010">
        <v>1048</v>
      </c>
    </row>
    <row r="35011" spans="1:5" x14ac:dyDescent="0.25">
      <c r="A35011">
        <v>1341260</v>
      </c>
      <c r="B35011" s="13" t="s">
        <v>70010</v>
      </c>
      <c r="C35011" s="13" t="s">
        <v>47642</v>
      </c>
      <c r="D35011" s="13" t="s">
        <v>47530</v>
      </c>
      <c r="E35011">
        <v>1821</v>
      </c>
    </row>
    <row r="35012" spans="1:5" x14ac:dyDescent="0.25">
      <c r="A35012">
        <v>3838277</v>
      </c>
      <c r="B35012" s="13" t="s">
        <v>25100</v>
      </c>
      <c r="C35012" s="13" t="s">
        <v>47643</v>
      </c>
      <c r="D35012" s="13" t="s">
        <v>47539</v>
      </c>
      <c r="E35012">
        <v>1047</v>
      </c>
    </row>
    <row r="35013" spans="1:5" x14ac:dyDescent="0.25">
      <c r="A35013">
        <v>3318583</v>
      </c>
      <c r="B35013" s="13" t="s">
        <v>25101</v>
      </c>
      <c r="C35013" s="13" t="s">
        <v>47642</v>
      </c>
      <c r="D35013" s="13" t="s">
        <v>47538</v>
      </c>
      <c r="E35013">
        <v>1612</v>
      </c>
    </row>
    <row r="35014" spans="1:5" x14ac:dyDescent="0.25">
      <c r="A35014">
        <v>3318427</v>
      </c>
      <c r="B35014" s="13" t="s">
        <v>70011</v>
      </c>
      <c r="C35014" s="13" t="s">
        <v>47642</v>
      </c>
      <c r="D35014" s="13" t="s">
        <v>47538</v>
      </c>
      <c r="E35014">
        <v>1239</v>
      </c>
    </row>
    <row r="35015" spans="1:5" x14ac:dyDescent="0.25">
      <c r="A35015">
        <v>3326217</v>
      </c>
      <c r="B35015" s="13" t="s">
        <v>70012</v>
      </c>
      <c r="C35015" s="13" t="s">
        <v>47642</v>
      </c>
      <c r="D35015" s="13" t="s">
        <v>47538</v>
      </c>
      <c r="E35015">
        <v>1224</v>
      </c>
    </row>
    <row r="35016" spans="1:5" x14ac:dyDescent="0.25">
      <c r="A35016">
        <v>24542113</v>
      </c>
      <c r="B35016" s="13" t="s">
        <v>25102</v>
      </c>
      <c r="C35016" s="13" t="s">
        <v>47642</v>
      </c>
      <c r="D35016" s="13" t="s">
        <v>47519</v>
      </c>
      <c r="E35016">
        <v>1807</v>
      </c>
    </row>
    <row r="35017" spans="1:5" x14ac:dyDescent="0.25">
      <c r="A35017">
        <v>24542121</v>
      </c>
      <c r="B35017" s="13" t="s">
        <v>25103</v>
      </c>
      <c r="C35017" s="13" t="s">
        <v>47642</v>
      </c>
      <c r="D35017" s="13" t="s">
        <v>47519</v>
      </c>
      <c r="E35017">
        <v>1744</v>
      </c>
    </row>
    <row r="35018" spans="1:5" x14ac:dyDescent="0.25">
      <c r="A35018">
        <v>3313646</v>
      </c>
      <c r="B35018" s="13" t="s">
        <v>25104</v>
      </c>
      <c r="C35018" s="13" t="s">
        <v>47642</v>
      </c>
      <c r="D35018" s="13" t="s">
        <v>47538</v>
      </c>
      <c r="E35018">
        <v>1423</v>
      </c>
    </row>
    <row r="35019" spans="1:5" x14ac:dyDescent="0.25">
      <c r="A35019">
        <v>3314391</v>
      </c>
      <c r="B35019" s="13" t="s">
        <v>25105</v>
      </c>
      <c r="C35019" s="13" t="s">
        <v>47642</v>
      </c>
      <c r="D35019" s="13" t="s">
        <v>47538</v>
      </c>
      <c r="E35019">
        <v>1286</v>
      </c>
    </row>
    <row r="35020" spans="1:5" x14ac:dyDescent="0.25">
      <c r="A35020">
        <v>3317510</v>
      </c>
      <c r="B35020" s="13" t="s">
        <v>25106</v>
      </c>
      <c r="C35020" s="13" t="s">
        <v>47642</v>
      </c>
      <c r="D35020" s="13" t="s">
        <v>47538</v>
      </c>
      <c r="E35020">
        <v>1082</v>
      </c>
    </row>
    <row r="35021" spans="1:5" x14ac:dyDescent="0.25">
      <c r="A35021">
        <v>3322424</v>
      </c>
      <c r="B35021" s="13" t="s">
        <v>25107</v>
      </c>
      <c r="C35021" s="13" t="s">
        <v>47643</v>
      </c>
      <c r="D35021" s="13" t="s">
        <v>47538</v>
      </c>
      <c r="E35021">
        <v>1438</v>
      </c>
    </row>
    <row r="35022" spans="1:5" x14ac:dyDescent="0.25">
      <c r="A35022">
        <v>3316912</v>
      </c>
      <c r="B35022" s="13" t="s">
        <v>25108</v>
      </c>
      <c r="C35022" s="13" t="s">
        <v>47642</v>
      </c>
      <c r="D35022" s="13" t="s">
        <v>47538</v>
      </c>
      <c r="E35022">
        <v>1255</v>
      </c>
    </row>
    <row r="35023" spans="1:5" x14ac:dyDescent="0.25">
      <c r="A35023">
        <v>3314405</v>
      </c>
      <c r="B35023" s="13" t="s">
        <v>70013</v>
      </c>
      <c r="C35023" s="13" t="s">
        <v>47642</v>
      </c>
      <c r="D35023" s="13" t="s">
        <v>47538</v>
      </c>
      <c r="E35023">
        <v>1056</v>
      </c>
    </row>
    <row r="35024" spans="1:5" x14ac:dyDescent="0.25">
      <c r="A35024">
        <v>3839117</v>
      </c>
      <c r="B35024" s="13" t="s">
        <v>25109</v>
      </c>
      <c r="C35024" s="13" t="s">
        <v>47642</v>
      </c>
      <c r="D35024" s="13" t="s">
        <v>47539</v>
      </c>
      <c r="E35024">
        <v>1140</v>
      </c>
    </row>
    <row r="35025" spans="1:5" x14ac:dyDescent="0.25">
      <c r="A35025">
        <v>3311589</v>
      </c>
      <c r="B35025" s="13" t="s">
        <v>25110</v>
      </c>
      <c r="C35025" s="13" t="s">
        <v>47643</v>
      </c>
      <c r="D35025" s="13" t="s">
        <v>47538</v>
      </c>
      <c r="E35025">
        <v>1713</v>
      </c>
    </row>
    <row r="35026" spans="1:5" x14ac:dyDescent="0.25">
      <c r="A35026">
        <v>14208040</v>
      </c>
      <c r="B35026" s="13" t="s">
        <v>25111</v>
      </c>
      <c r="C35026" s="13" t="s">
        <v>47642</v>
      </c>
      <c r="D35026" s="13" t="s">
        <v>47560</v>
      </c>
      <c r="E35026">
        <v>1742</v>
      </c>
    </row>
    <row r="35027" spans="1:5" x14ac:dyDescent="0.25">
      <c r="A35027">
        <v>13617222</v>
      </c>
      <c r="B35027" s="13" t="s">
        <v>25112</v>
      </c>
      <c r="C35027" s="13" t="s">
        <v>47643</v>
      </c>
      <c r="D35027" s="13" t="s">
        <v>47534</v>
      </c>
      <c r="E35027">
        <v>1483</v>
      </c>
    </row>
    <row r="35028" spans="1:5" x14ac:dyDescent="0.25">
      <c r="A35028">
        <v>14212625</v>
      </c>
      <c r="B35028" s="13" t="s">
        <v>25113</v>
      </c>
      <c r="C35028" s="13" t="s">
        <v>47642</v>
      </c>
      <c r="D35028" s="13" t="s">
        <v>47560</v>
      </c>
      <c r="E35028">
        <v>1452</v>
      </c>
    </row>
    <row r="35029" spans="1:5" x14ac:dyDescent="0.25">
      <c r="A35029">
        <v>10661085</v>
      </c>
      <c r="B35029" s="13" t="s">
        <v>70014</v>
      </c>
      <c r="C35029" s="13" t="s">
        <v>47642</v>
      </c>
      <c r="D35029" s="13" t="s">
        <v>47524</v>
      </c>
      <c r="E35029">
        <v>1315</v>
      </c>
    </row>
    <row r="35030" spans="1:5" x14ac:dyDescent="0.25">
      <c r="A35030">
        <v>44164459</v>
      </c>
      <c r="B35030" s="13" t="s">
        <v>25114</v>
      </c>
      <c r="C35030" s="13" t="s">
        <v>47642</v>
      </c>
      <c r="D35030" s="13" t="s">
        <v>47529</v>
      </c>
      <c r="E35030">
        <v>1364</v>
      </c>
    </row>
    <row r="35031" spans="1:5" x14ac:dyDescent="0.25">
      <c r="A35031">
        <v>34252762</v>
      </c>
      <c r="B35031" s="13" t="s">
        <v>25115</v>
      </c>
      <c r="C35031" s="13" t="s">
        <v>47642</v>
      </c>
      <c r="D35031" s="13" t="s">
        <v>47529</v>
      </c>
      <c r="E35031">
        <v>1418</v>
      </c>
    </row>
    <row r="35032" spans="1:5" x14ac:dyDescent="0.25">
      <c r="A35032">
        <v>13739980</v>
      </c>
      <c r="B35032" s="13" t="s">
        <v>70015</v>
      </c>
      <c r="C35032" s="13" t="s">
        <v>47642</v>
      </c>
      <c r="D35032" s="13" t="s">
        <v>47562</v>
      </c>
      <c r="E35032">
        <v>1488</v>
      </c>
    </row>
    <row r="35033" spans="1:5" x14ac:dyDescent="0.25">
      <c r="A35033">
        <v>13415476</v>
      </c>
      <c r="B35033" s="13" t="s">
        <v>25116</v>
      </c>
      <c r="C35033" s="13" t="s">
        <v>47642</v>
      </c>
      <c r="D35033" s="13" t="s">
        <v>47544</v>
      </c>
      <c r="E35033">
        <v>1466</v>
      </c>
    </row>
    <row r="35034" spans="1:5" x14ac:dyDescent="0.25">
      <c r="A35034">
        <v>13616129</v>
      </c>
      <c r="B35034" s="13" t="s">
        <v>25117</v>
      </c>
      <c r="C35034" s="13" t="s">
        <v>47642</v>
      </c>
      <c r="D35034" s="13" t="s">
        <v>47534</v>
      </c>
      <c r="E35034">
        <v>1206</v>
      </c>
    </row>
    <row r="35035" spans="1:5" x14ac:dyDescent="0.25">
      <c r="A35035">
        <v>24288187</v>
      </c>
      <c r="B35035" s="13" t="s">
        <v>25118</v>
      </c>
      <c r="C35035" s="13" t="s">
        <v>47642</v>
      </c>
      <c r="D35035" s="13" t="s">
        <v>47529</v>
      </c>
      <c r="E35035">
        <v>1247</v>
      </c>
    </row>
    <row r="35036" spans="1:5" x14ac:dyDescent="0.25">
      <c r="A35036">
        <v>34298908</v>
      </c>
      <c r="B35036" s="13" t="s">
        <v>70016</v>
      </c>
      <c r="C35036" s="13" t="s">
        <v>47642</v>
      </c>
      <c r="D35036" s="13" t="s">
        <v>47529</v>
      </c>
      <c r="E35036">
        <v>1136</v>
      </c>
    </row>
    <row r="35037" spans="1:5" x14ac:dyDescent="0.25">
      <c r="A35037">
        <v>44165439</v>
      </c>
      <c r="B35037" s="13" t="s">
        <v>25119</v>
      </c>
      <c r="C35037" s="13" t="s">
        <v>47642</v>
      </c>
      <c r="D35037" s="13" t="s">
        <v>47529</v>
      </c>
      <c r="E35037">
        <v>1385</v>
      </c>
    </row>
    <row r="35038" spans="1:5" x14ac:dyDescent="0.25">
      <c r="A35038">
        <v>13617370</v>
      </c>
      <c r="B35038" s="13" t="s">
        <v>25120</v>
      </c>
      <c r="C35038" s="13" t="s">
        <v>47642</v>
      </c>
      <c r="D35038" s="13" t="s">
        <v>47534</v>
      </c>
      <c r="E35038">
        <v>1145</v>
      </c>
    </row>
    <row r="35039" spans="1:5" x14ac:dyDescent="0.25">
      <c r="A35039">
        <v>44100841</v>
      </c>
      <c r="B35039" s="13" t="s">
        <v>25121</v>
      </c>
      <c r="C35039" s="13" t="s">
        <v>47642</v>
      </c>
      <c r="D35039" s="13" t="s">
        <v>47529</v>
      </c>
      <c r="E35039">
        <v>1260</v>
      </c>
    </row>
    <row r="35040" spans="1:5" x14ac:dyDescent="0.25">
      <c r="A35040">
        <v>13731696</v>
      </c>
      <c r="B35040" s="13" t="s">
        <v>25122</v>
      </c>
      <c r="C35040" s="13" t="s">
        <v>47643</v>
      </c>
      <c r="D35040" s="13" t="s">
        <v>47562</v>
      </c>
      <c r="E35040">
        <v>1192</v>
      </c>
    </row>
    <row r="35041" spans="1:5" x14ac:dyDescent="0.25">
      <c r="A35041">
        <v>14544644</v>
      </c>
      <c r="B35041" s="13" t="s">
        <v>70017</v>
      </c>
      <c r="C35041" s="13" t="s">
        <v>47642</v>
      </c>
      <c r="D35041" s="13" t="s">
        <v>47548</v>
      </c>
      <c r="E35041">
        <v>1419</v>
      </c>
    </row>
    <row r="35042" spans="1:5" x14ac:dyDescent="0.25">
      <c r="A35042">
        <v>24296279</v>
      </c>
      <c r="B35042" s="13" t="s">
        <v>25123</v>
      </c>
      <c r="C35042" s="13" t="s">
        <v>47643</v>
      </c>
      <c r="D35042" s="13" t="s">
        <v>47529</v>
      </c>
      <c r="E35042">
        <v>1236</v>
      </c>
    </row>
    <row r="35043" spans="1:5" x14ac:dyDescent="0.25">
      <c r="A35043">
        <v>1195425</v>
      </c>
      <c r="B35043" s="13" t="s">
        <v>25124</v>
      </c>
      <c r="C35043" s="13" t="s">
        <v>47642</v>
      </c>
      <c r="D35043" s="13" t="s">
        <v>47557</v>
      </c>
      <c r="E35043">
        <v>1728</v>
      </c>
    </row>
    <row r="35044" spans="1:5" x14ac:dyDescent="0.25">
      <c r="A35044">
        <v>13732366</v>
      </c>
      <c r="B35044" s="13" t="s">
        <v>70018</v>
      </c>
      <c r="C35044" s="13" t="s">
        <v>47642</v>
      </c>
      <c r="D35044" s="13" t="s">
        <v>47562</v>
      </c>
      <c r="E35044">
        <v>1271</v>
      </c>
    </row>
    <row r="35045" spans="1:5" x14ac:dyDescent="0.25">
      <c r="A35045">
        <v>13417410</v>
      </c>
      <c r="B35045" s="13" t="s">
        <v>25125</v>
      </c>
      <c r="C35045" s="13" t="s">
        <v>47642</v>
      </c>
      <c r="D35045" s="13" t="s">
        <v>47544</v>
      </c>
      <c r="E35045">
        <v>1442</v>
      </c>
    </row>
    <row r="35046" spans="1:5" x14ac:dyDescent="0.25">
      <c r="A35046">
        <v>36033952</v>
      </c>
      <c r="B35046" s="13" t="s">
        <v>25126</v>
      </c>
      <c r="C35046" s="13" t="s">
        <v>47642</v>
      </c>
      <c r="D35046" s="13" t="s">
        <v>47520</v>
      </c>
      <c r="E35046">
        <v>1364</v>
      </c>
    </row>
    <row r="35047" spans="1:5" x14ac:dyDescent="0.25">
      <c r="A35047">
        <v>36033960</v>
      </c>
      <c r="B35047" s="13" t="s">
        <v>25127</v>
      </c>
      <c r="C35047" s="13" t="s">
        <v>47643</v>
      </c>
      <c r="D35047" s="13" t="s">
        <v>47520</v>
      </c>
      <c r="E35047">
        <v>1115</v>
      </c>
    </row>
    <row r="35048" spans="1:5" x14ac:dyDescent="0.25">
      <c r="A35048">
        <v>13413147</v>
      </c>
      <c r="B35048" s="13" t="s">
        <v>25128</v>
      </c>
      <c r="C35048" s="13" t="s">
        <v>47642</v>
      </c>
      <c r="D35048" s="13" t="s">
        <v>47544</v>
      </c>
      <c r="E35048">
        <v>1588</v>
      </c>
    </row>
    <row r="35049" spans="1:5" x14ac:dyDescent="0.25">
      <c r="A35049">
        <v>13436147</v>
      </c>
      <c r="B35049" s="13" t="s">
        <v>70019</v>
      </c>
      <c r="C35049" s="13" t="s">
        <v>47642</v>
      </c>
      <c r="D35049" s="13" t="s">
        <v>47544</v>
      </c>
      <c r="E35049">
        <v>1105</v>
      </c>
    </row>
    <row r="35050" spans="1:5" x14ac:dyDescent="0.25">
      <c r="A35050">
        <v>13410776</v>
      </c>
      <c r="B35050" s="13" t="s">
        <v>25129</v>
      </c>
      <c r="C35050" s="13" t="s">
        <v>47642</v>
      </c>
      <c r="D35050" s="13" t="s">
        <v>47544</v>
      </c>
      <c r="E35050">
        <v>1677</v>
      </c>
    </row>
    <row r="35051" spans="1:5" x14ac:dyDescent="0.25">
      <c r="A35051">
        <v>13424130</v>
      </c>
      <c r="B35051" s="13" t="s">
        <v>25130</v>
      </c>
      <c r="C35051" s="13" t="s">
        <v>47642</v>
      </c>
      <c r="D35051" s="13" t="s">
        <v>47544</v>
      </c>
      <c r="E35051">
        <v>1406</v>
      </c>
    </row>
    <row r="35052" spans="1:5" x14ac:dyDescent="0.25">
      <c r="A35052">
        <v>13438158</v>
      </c>
      <c r="B35052" s="13" t="s">
        <v>70020</v>
      </c>
      <c r="C35052" s="13" t="s">
        <v>47642</v>
      </c>
      <c r="D35052" s="13" t="s">
        <v>47544</v>
      </c>
      <c r="E35052">
        <v>1037</v>
      </c>
    </row>
    <row r="35053" spans="1:5" x14ac:dyDescent="0.25">
      <c r="A35053">
        <v>13431773</v>
      </c>
      <c r="B35053" s="13" t="s">
        <v>25131</v>
      </c>
      <c r="C35053" s="13" t="s">
        <v>47642</v>
      </c>
      <c r="D35053" s="13" t="s">
        <v>47544</v>
      </c>
      <c r="E35053">
        <v>1242</v>
      </c>
    </row>
    <row r="35054" spans="1:5" x14ac:dyDescent="0.25">
      <c r="A35054">
        <v>13427458</v>
      </c>
      <c r="B35054" s="13" t="s">
        <v>70021</v>
      </c>
      <c r="C35054" s="13" t="s">
        <v>47643</v>
      </c>
      <c r="D35054" s="13" t="s">
        <v>47544</v>
      </c>
      <c r="E35054">
        <v>1069</v>
      </c>
    </row>
    <row r="35055" spans="1:5" x14ac:dyDescent="0.25">
      <c r="A35055">
        <v>13413783</v>
      </c>
      <c r="B35055" s="13" t="s">
        <v>25132</v>
      </c>
      <c r="C35055" s="13" t="s">
        <v>47642</v>
      </c>
      <c r="D35055" s="13" t="s">
        <v>47544</v>
      </c>
      <c r="E35055">
        <v>1289</v>
      </c>
    </row>
    <row r="35056" spans="1:5" x14ac:dyDescent="0.25">
      <c r="A35056">
        <v>13411640</v>
      </c>
      <c r="B35056" s="13" t="s">
        <v>25133</v>
      </c>
      <c r="C35056" s="13" t="s">
        <v>47643</v>
      </c>
      <c r="D35056" s="13" t="s">
        <v>47544</v>
      </c>
      <c r="E35056">
        <v>1306</v>
      </c>
    </row>
    <row r="35057" spans="1:5" x14ac:dyDescent="0.25">
      <c r="A35057">
        <v>13423258</v>
      </c>
      <c r="B35057" s="13" t="s">
        <v>25134</v>
      </c>
      <c r="C35057" s="13" t="s">
        <v>47642</v>
      </c>
      <c r="D35057" s="13" t="s">
        <v>47544</v>
      </c>
      <c r="E35057">
        <v>1349</v>
      </c>
    </row>
    <row r="35058" spans="1:5" x14ac:dyDescent="0.25">
      <c r="A35058">
        <v>13424831</v>
      </c>
      <c r="B35058" s="13" t="s">
        <v>25134</v>
      </c>
      <c r="C35058" s="13" t="s">
        <v>47642</v>
      </c>
      <c r="D35058" s="13" t="s">
        <v>47544</v>
      </c>
      <c r="E35058">
        <v>1128</v>
      </c>
    </row>
    <row r="35059" spans="1:5" x14ac:dyDescent="0.25">
      <c r="A35059">
        <v>13418904</v>
      </c>
      <c r="B35059" s="13" t="s">
        <v>25135</v>
      </c>
      <c r="C35059" s="13" t="s">
        <v>47642</v>
      </c>
      <c r="D35059" s="13" t="s">
        <v>47544</v>
      </c>
      <c r="E35059">
        <v>1080</v>
      </c>
    </row>
    <row r="35060" spans="1:5" x14ac:dyDescent="0.25">
      <c r="A35060">
        <v>13416677</v>
      </c>
      <c r="B35060" s="13" t="s">
        <v>25136</v>
      </c>
      <c r="C35060" s="13" t="s">
        <v>47642</v>
      </c>
      <c r="D35060" s="13" t="s">
        <v>47544</v>
      </c>
      <c r="E35060">
        <v>1151</v>
      </c>
    </row>
    <row r="35061" spans="1:5" x14ac:dyDescent="0.25">
      <c r="A35061">
        <v>13406582</v>
      </c>
      <c r="B35061" s="13" t="s">
        <v>25137</v>
      </c>
      <c r="C35061" s="13" t="s">
        <v>47642</v>
      </c>
      <c r="D35061" s="13" t="s">
        <v>47544</v>
      </c>
      <c r="E35061">
        <v>1637</v>
      </c>
    </row>
    <row r="35062" spans="1:5" x14ac:dyDescent="0.25">
      <c r="A35062">
        <v>13433822</v>
      </c>
      <c r="B35062" s="13" t="s">
        <v>25137</v>
      </c>
      <c r="C35062" s="13" t="s">
        <v>47642</v>
      </c>
      <c r="D35062" s="13" t="s">
        <v>47544</v>
      </c>
      <c r="E35062">
        <v>1204</v>
      </c>
    </row>
    <row r="35063" spans="1:5" x14ac:dyDescent="0.25">
      <c r="A35063">
        <v>13422740</v>
      </c>
      <c r="B35063" s="13" t="s">
        <v>25138</v>
      </c>
      <c r="C35063" s="13" t="s">
        <v>47642</v>
      </c>
      <c r="D35063" s="13" t="s">
        <v>47544</v>
      </c>
      <c r="E35063">
        <v>1139</v>
      </c>
    </row>
    <row r="35064" spans="1:5" x14ac:dyDescent="0.25">
      <c r="A35064">
        <v>13433385</v>
      </c>
      <c r="B35064" s="13" t="s">
        <v>70022</v>
      </c>
      <c r="C35064" s="13" t="s">
        <v>47642</v>
      </c>
      <c r="D35064" s="13" t="s">
        <v>47544</v>
      </c>
      <c r="E35064">
        <v>1539</v>
      </c>
    </row>
    <row r="35065" spans="1:5" x14ac:dyDescent="0.25">
      <c r="A35065">
        <v>13419200</v>
      </c>
      <c r="B35065" s="13" t="s">
        <v>25139</v>
      </c>
      <c r="C35065" s="13" t="s">
        <v>47642</v>
      </c>
      <c r="D35065" s="13" t="s">
        <v>47544</v>
      </c>
      <c r="E35065">
        <v>1212</v>
      </c>
    </row>
    <row r="35066" spans="1:5" x14ac:dyDescent="0.25">
      <c r="A35066">
        <v>13419404</v>
      </c>
      <c r="B35066" s="13" t="s">
        <v>25140</v>
      </c>
      <c r="C35066" s="13" t="s">
        <v>47642</v>
      </c>
      <c r="D35066" s="13" t="s">
        <v>47544</v>
      </c>
      <c r="E35066">
        <v>1311</v>
      </c>
    </row>
    <row r="35067" spans="1:5" x14ac:dyDescent="0.25">
      <c r="A35067">
        <v>13424459</v>
      </c>
      <c r="B35067" s="13" t="s">
        <v>25141</v>
      </c>
      <c r="C35067" s="13" t="s">
        <v>47642</v>
      </c>
      <c r="D35067" s="13" t="s">
        <v>47544</v>
      </c>
      <c r="E35067">
        <v>1026</v>
      </c>
    </row>
    <row r="35068" spans="1:5" x14ac:dyDescent="0.25">
      <c r="A35068">
        <v>13425323</v>
      </c>
      <c r="B35068" s="13" t="s">
        <v>25142</v>
      </c>
      <c r="C35068" s="13" t="s">
        <v>47642</v>
      </c>
      <c r="D35068" s="13" t="s">
        <v>47544</v>
      </c>
      <c r="E35068">
        <v>1189</v>
      </c>
    </row>
    <row r="35069" spans="1:5" x14ac:dyDescent="0.25">
      <c r="A35069">
        <v>24286923</v>
      </c>
      <c r="B35069" s="13" t="s">
        <v>25143</v>
      </c>
      <c r="C35069" s="13" t="s">
        <v>47642</v>
      </c>
      <c r="D35069" s="13" t="s">
        <v>47529</v>
      </c>
      <c r="E35069">
        <v>1289</v>
      </c>
    </row>
    <row r="35070" spans="1:5" x14ac:dyDescent="0.25">
      <c r="A35070">
        <v>13429191</v>
      </c>
      <c r="B35070" s="13" t="s">
        <v>25144</v>
      </c>
      <c r="C35070" s="13" t="s">
        <v>47642</v>
      </c>
      <c r="D35070" s="13" t="s">
        <v>47544</v>
      </c>
      <c r="E35070">
        <v>1659</v>
      </c>
    </row>
    <row r="35071" spans="1:5" x14ac:dyDescent="0.25">
      <c r="A35071">
        <v>13425374</v>
      </c>
      <c r="B35071" s="13" t="s">
        <v>25145</v>
      </c>
      <c r="C35071" s="13" t="s">
        <v>47642</v>
      </c>
      <c r="D35071" s="13" t="s">
        <v>47544</v>
      </c>
      <c r="E35071">
        <v>1225</v>
      </c>
    </row>
    <row r="35072" spans="1:5" x14ac:dyDescent="0.25">
      <c r="A35072">
        <v>13416189</v>
      </c>
      <c r="B35072" s="13" t="s">
        <v>25146</v>
      </c>
      <c r="C35072" s="13" t="s">
        <v>47642</v>
      </c>
      <c r="D35072" s="13" t="s">
        <v>47544</v>
      </c>
      <c r="E35072">
        <v>1225</v>
      </c>
    </row>
    <row r="35073" spans="1:5" x14ac:dyDescent="0.25">
      <c r="A35073">
        <v>13423428</v>
      </c>
      <c r="B35073" s="13" t="s">
        <v>25147</v>
      </c>
      <c r="C35073" s="13" t="s">
        <v>47642</v>
      </c>
      <c r="D35073" s="13" t="s">
        <v>47544</v>
      </c>
      <c r="E35073">
        <v>1338</v>
      </c>
    </row>
    <row r="35074" spans="1:5" x14ac:dyDescent="0.25">
      <c r="A35074">
        <v>13425331</v>
      </c>
      <c r="B35074" s="13" t="s">
        <v>25148</v>
      </c>
      <c r="C35074" s="13" t="s">
        <v>47642</v>
      </c>
      <c r="D35074" s="13" t="s">
        <v>47544</v>
      </c>
      <c r="E35074">
        <v>1339</v>
      </c>
    </row>
    <row r="35075" spans="1:5" x14ac:dyDescent="0.25">
      <c r="A35075">
        <v>13427601</v>
      </c>
      <c r="B35075" s="13" t="s">
        <v>70023</v>
      </c>
      <c r="C35075" s="13" t="s">
        <v>47642</v>
      </c>
      <c r="D35075" s="13" t="s">
        <v>47544</v>
      </c>
      <c r="E35075">
        <v>1291</v>
      </c>
    </row>
    <row r="35076" spans="1:5" x14ac:dyDescent="0.25">
      <c r="A35076">
        <v>13408712</v>
      </c>
      <c r="B35076" s="13" t="s">
        <v>25149</v>
      </c>
      <c r="C35076" s="13" t="s">
        <v>47642</v>
      </c>
      <c r="D35076" s="13" t="s">
        <v>47544</v>
      </c>
      <c r="E35076">
        <v>2187</v>
      </c>
    </row>
    <row r="35077" spans="1:5" x14ac:dyDescent="0.25">
      <c r="A35077">
        <v>13419560</v>
      </c>
      <c r="B35077" s="13" t="s">
        <v>25150</v>
      </c>
      <c r="C35077" s="13" t="s">
        <v>47642</v>
      </c>
      <c r="D35077" s="13" t="s">
        <v>47544</v>
      </c>
      <c r="E35077">
        <v>1354</v>
      </c>
    </row>
    <row r="35078" spans="1:5" x14ac:dyDescent="0.25">
      <c r="A35078">
        <v>13431951</v>
      </c>
      <c r="B35078" s="13" t="s">
        <v>70024</v>
      </c>
      <c r="C35078" s="13" t="s">
        <v>47642</v>
      </c>
      <c r="D35078" s="13" t="s">
        <v>47544</v>
      </c>
      <c r="E35078">
        <v>1229</v>
      </c>
    </row>
    <row r="35079" spans="1:5" x14ac:dyDescent="0.25">
      <c r="A35079">
        <v>13426761</v>
      </c>
      <c r="B35079" s="13" t="s">
        <v>25151</v>
      </c>
      <c r="C35079" s="13" t="s">
        <v>47642</v>
      </c>
      <c r="D35079" s="13" t="s">
        <v>47544</v>
      </c>
      <c r="E35079">
        <v>1132</v>
      </c>
    </row>
    <row r="35080" spans="1:5" x14ac:dyDescent="0.25">
      <c r="A35080">
        <v>13415220</v>
      </c>
      <c r="B35080" s="13" t="s">
        <v>25152</v>
      </c>
      <c r="C35080" s="13" t="s">
        <v>47642</v>
      </c>
      <c r="D35080" s="13" t="s">
        <v>47544</v>
      </c>
      <c r="E35080">
        <v>1511</v>
      </c>
    </row>
    <row r="35081" spans="1:5" x14ac:dyDescent="0.25">
      <c r="A35081">
        <v>13418890</v>
      </c>
      <c r="B35081" s="13" t="s">
        <v>25153</v>
      </c>
      <c r="C35081" s="13" t="s">
        <v>47642</v>
      </c>
      <c r="D35081" s="13" t="s">
        <v>47544</v>
      </c>
      <c r="E35081">
        <v>1397</v>
      </c>
    </row>
    <row r="35082" spans="1:5" x14ac:dyDescent="0.25">
      <c r="A35082">
        <v>13424149</v>
      </c>
      <c r="B35082" s="13" t="s">
        <v>25154</v>
      </c>
      <c r="C35082" s="13" t="s">
        <v>47643</v>
      </c>
      <c r="D35082" s="13" t="s">
        <v>47544</v>
      </c>
      <c r="E35082">
        <v>1300</v>
      </c>
    </row>
    <row r="35083" spans="1:5" x14ac:dyDescent="0.25">
      <c r="A35083">
        <v>13410792</v>
      </c>
      <c r="B35083" s="13" t="s">
        <v>25155</v>
      </c>
      <c r="C35083" s="13" t="s">
        <v>47643</v>
      </c>
      <c r="D35083" s="13" t="s">
        <v>47544</v>
      </c>
      <c r="E35083">
        <v>1516</v>
      </c>
    </row>
    <row r="35084" spans="1:5" x14ac:dyDescent="0.25">
      <c r="A35084">
        <v>13417878</v>
      </c>
      <c r="B35084" s="13" t="s">
        <v>25156</v>
      </c>
      <c r="C35084" s="13" t="s">
        <v>47643</v>
      </c>
      <c r="D35084" s="13" t="s">
        <v>47544</v>
      </c>
      <c r="E35084">
        <v>1159</v>
      </c>
    </row>
    <row r="35085" spans="1:5" x14ac:dyDescent="0.25">
      <c r="A35085">
        <v>13418130</v>
      </c>
      <c r="B35085" s="13" t="s">
        <v>25157</v>
      </c>
      <c r="C35085" s="13" t="s">
        <v>47643</v>
      </c>
      <c r="D35085" s="13" t="s">
        <v>47544</v>
      </c>
      <c r="E35085">
        <v>1342</v>
      </c>
    </row>
    <row r="35086" spans="1:5" x14ac:dyDescent="0.25">
      <c r="A35086">
        <v>13413210</v>
      </c>
      <c r="B35086" s="13" t="s">
        <v>25158</v>
      </c>
      <c r="C35086" s="13" t="s">
        <v>47643</v>
      </c>
      <c r="D35086" s="13" t="s">
        <v>47544</v>
      </c>
      <c r="E35086">
        <v>2020</v>
      </c>
    </row>
    <row r="35087" spans="1:5" x14ac:dyDescent="0.25">
      <c r="A35087">
        <v>13425072</v>
      </c>
      <c r="B35087" s="13" t="s">
        <v>25159</v>
      </c>
      <c r="C35087" s="13" t="s">
        <v>47643</v>
      </c>
      <c r="D35087" s="13" t="s">
        <v>47544</v>
      </c>
      <c r="E35087">
        <v>1285</v>
      </c>
    </row>
    <row r="35088" spans="1:5" x14ac:dyDescent="0.25">
      <c r="A35088">
        <v>13426575</v>
      </c>
      <c r="B35088" s="13" t="s">
        <v>25160</v>
      </c>
      <c r="C35088" s="13" t="s">
        <v>47642</v>
      </c>
      <c r="D35088" s="13" t="s">
        <v>47544</v>
      </c>
      <c r="E35088">
        <v>1252</v>
      </c>
    </row>
    <row r="35089" spans="1:5" x14ac:dyDescent="0.25">
      <c r="A35089">
        <v>13418459</v>
      </c>
      <c r="B35089" s="13" t="s">
        <v>25161</v>
      </c>
      <c r="C35089" s="13" t="s">
        <v>47642</v>
      </c>
      <c r="D35089" s="13" t="s">
        <v>47544</v>
      </c>
      <c r="E35089">
        <v>1234</v>
      </c>
    </row>
    <row r="35090" spans="1:5" x14ac:dyDescent="0.25">
      <c r="A35090">
        <v>13411012</v>
      </c>
      <c r="B35090" s="13" t="s">
        <v>25162</v>
      </c>
      <c r="C35090" s="13" t="s">
        <v>47642</v>
      </c>
      <c r="D35090" s="13" t="s">
        <v>47544</v>
      </c>
      <c r="E35090">
        <v>1688</v>
      </c>
    </row>
    <row r="35091" spans="1:5" x14ac:dyDescent="0.25">
      <c r="A35091">
        <v>2852360</v>
      </c>
      <c r="B35091" s="13" t="s">
        <v>70025</v>
      </c>
      <c r="C35091" s="13" t="s">
        <v>47642</v>
      </c>
      <c r="D35091" s="13" t="s">
        <v>47545</v>
      </c>
      <c r="E35091">
        <v>1103</v>
      </c>
    </row>
    <row r="35092" spans="1:5" x14ac:dyDescent="0.25">
      <c r="A35092">
        <v>2850538</v>
      </c>
      <c r="B35092" s="13" t="s">
        <v>25163</v>
      </c>
      <c r="C35092" s="13" t="s">
        <v>47642</v>
      </c>
      <c r="D35092" s="13" t="s">
        <v>47545</v>
      </c>
      <c r="E35092">
        <v>1533</v>
      </c>
    </row>
    <row r="35093" spans="1:5" x14ac:dyDescent="0.25">
      <c r="A35093">
        <v>2833069</v>
      </c>
      <c r="B35093" s="13" t="s">
        <v>70026</v>
      </c>
      <c r="C35093" s="13" t="s">
        <v>47642</v>
      </c>
      <c r="D35093" s="13" t="s">
        <v>47537</v>
      </c>
      <c r="E35093">
        <v>1461</v>
      </c>
    </row>
    <row r="35094" spans="1:5" x14ac:dyDescent="0.25">
      <c r="A35094">
        <v>44164050</v>
      </c>
      <c r="B35094" s="13" t="s">
        <v>25164</v>
      </c>
      <c r="C35094" s="13" t="s">
        <v>47642</v>
      </c>
      <c r="D35094" s="13" t="s">
        <v>47529</v>
      </c>
      <c r="E35094">
        <v>1756</v>
      </c>
    </row>
    <row r="35095" spans="1:5" x14ac:dyDescent="0.25">
      <c r="A35095">
        <v>44161638</v>
      </c>
      <c r="B35095" s="13" t="s">
        <v>25165</v>
      </c>
      <c r="C35095" s="13" t="s">
        <v>47642</v>
      </c>
      <c r="D35095" s="13" t="s">
        <v>47529</v>
      </c>
      <c r="E35095">
        <v>1392</v>
      </c>
    </row>
    <row r="35096" spans="1:5" x14ac:dyDescent="0.25">
      <c r="A35096">
        <v>24280089</v>
      </c>
      <c r="B35096" s="13" t="s">
        <v>25166</v>
      </c>
      <c r="C35096" s="13" t="s">
        <v>47642</v>
      </c>
      <c r="D35096" s="13" t="s">
        <v>47529</v>
      </c>
      <c r="E35096">
        <v>1075</v>
      </c>
    </row>
    <row r="35097" spans="1:5" x14ac:dyDescent="0.25">
      <c r="A35097">
        <v>14146126</v>
      </c>
      <c r="B35097" s="13" t="s">
        <v>25167</v>
      </c>
      <c r="C35097" s="13" t="s">
        <v>47642</v>
      </c>
      <c r="D35097" s="13" t="s">
        <v>47504</v>
      </c>
      <c r="E35097">
        <v>1309</v>
      </c>
    </row>
    <row r="35098" spans="1:5" x14ac:dyDescent="0.25">
      <c r="A35098">
        <v>34165395</v>
      </c>
      <c r="B35098" s="13" t="s">
        <v>25168</v>
      </c>
      <c r="C35098" s="13" t="s">
        <v>47642</v>
      </c>
      <c r="D35098" s="13" t="s">
        <v>47529</v>
      </c>
      <c r="E35098">
        <v>1717</v>
      </c>
    </row>
    <row r="35099" spans="1:5" x14ac:dyDescent="0.25">
      <c r="A35099">
        <v>9963880</v>
      </c>
      <c r="B35099" s="13" t="s">
        <v>25169</v>
      </c>
      <c r="C35099" s="13" t="s">
        <v>47642</v>
      </c>
      <c r="D35099" s="13" t="s">
        <v>47521</v>
      </c>
      <c r="E35099">
        <v>1230</v>
      </c>
    </row>
    <row r="35100" spans="1:5" x14ac:dyDescent="0.25">
      <c r="A35100">
        <v>13722034</v>
      </c>
      <c r="B35100" s="13" t="s">
        <v>25170</v>
      </c>
      <c r="C35100" s="13" t="s">
        <v>47642</v>
      </c>
      <c r="D35100" s="13" t="s">
        <v>47562</v>
      </c>
      <c r="E35100">
        <v>1258</v>
      </c>
    </row>
    <row r="35101" spans="1:5" x14ac:dyDescent="0.25">
      <c r="A35101">
        <v>44183283</v>
      </c>
      <c r="B35101" s="13" t="s">
        <v>25171</v>
      </c>
      <c r="C35101" s="13" t="s">
        <v>47642</v>
      </c>
      <c r="D35101" s="13" t="s">
        <v>47529</v>
      </c>
      <c r="E35101">
        <v>1645</v>
      </c>
    </row>
    <row r="35102" spans="1:5" x14ac:dyDescent="0.25">
      <c r="A35102">
        <v>13616900</v>
      </c>
      <c r="B35102" s="13" t="s">
        <v>25172</v>
      </c>
      <c r="C35102" s="13" t="s">
        <v>47642</v>
      </c>
      <c r="D35102" s="13" t="s">
        <v>47534</v>
      </c>
      <c r="E35102">
        <v>1347</v>
      </c>
    </row>
    <row r="35103" spans="1:5" x14ac:dyDescent="0.25">
      <c r="A35103">
        <v>13605810</v>
      </c>
      <c r="B35103" s="13" t="s">
        <v>25173</v>
      </c>
      <c r="C35103" s="13" t="s">
        <v>47642</v>
      </c>
      <c r="D35103" s="13" t="s">
        <v>47534</v>
      </c>
      <c r="E35103">
        <v>1991</v>
      </c>
    </row>
    <row r="35104" spans="1:5" x14ac:dyDescent="0.25">
      <c r="A35104">
        <v>13618946</v>
      </c>
      <c r="B35104" s="13" t="s">
        <v>70027</v>
      </c>
      <c r="C35104" s="13" t="s">
        <v>47642</v>
      </c>
      <c r="D35104" s="13" t="s">
        <v>47534</v>
      </c>
      <c r="E35104">
        <v>1218</v>
      </c>
    </row>
    <row r="35105" spans="1:5" x14ac:dyDescent="0.25">
      <c r="A35105">
        <v>14212412</v>
      </c>
      <c r="B35105" s="13" t="s">
        <v>25174</v>
      </c>
      <c r="C35105" s="13" t="s">
        <v>47643</v>
      </c>
      <c r="D35105" s="13" t="s">
        <v>47560</v>
      </c>
      <c r="E35105">
        <v>1428</v>
      </c>
    </row>
    <row r="35106" spans="1:5" x14ac:dyDescent="0.25">
      <c r="A35106">
        <v>984574</v>
      </c>
      <c r="B35106" s="13" t="s">
        <v>70028</v>
      </c>
      <c r="C35106" s="13" t="s">
        <v>47642</v>
      </c>
      <c r="D35106" s="13" t="s">
        <v>47576</v>
      </c>
      <c r="E35106">
        <v>1581</v>
      </c>
    </row>
    <row r="35107" spans="1:5" x14ac:dyDescent="0.25">
      <c r="A35107">
        <v>13313487</v>
      </c>
      <c r="B35107" s="13" t="s">
        <v>25175</v>
      </c>
      <c r="C35107" s="13" t="s">
        <v>47642</v>
      </c>
      <c r="D35107" s="13" t="s">
        <v>47582</v>
      </c>
      <c r="E35107">
        <v>1634</v>
      </c>
    </row>
    <row r="35108" spans="1:5" x14ac:dyDescent="0.25">
      <c r="A35108">
        <v>13710281</v>
      </c>
      <c r="B35108" s="13" t="s">
        <v>25176</v>
      </c>
      <c r="C35108" s="13" t="s">
        <v>47642</v>
      </c>
      <c r="D35108" s="13" t="s">
        <v>47562</v>
      </c>
      <c r="E35108">
        <v>1512</v>
      </c>
    </row>
    <row r="35109" spans="1:5" x14ac:dyDescent="0.25">
      <c r="A35109">
        <v>34187119</v>
      </c>
      <c r="B35109" s="13" t="s">
        <v>25177</v>
      </c>
      <c r="C35109" s="13" t="s">
        <v>47642</v>
      </c>
      <c r="D35109" s="13" t="s">
        <v>47529</v>
      </c>
      <c r="E35109">
        <v>1532</v>
      </c>
    </row>
    <row r="35110" spans="1:5" x14ac:dyDescent="0.25">
      <c r="A35110">
        <v>13721275</v>
      </c>
      <c r="B35110" s="13" t="s">
        <v>25178</v>
      </c>
      <c r="C35110" s="13" t="s">
        <v>47642</v>
      </c>
      <c r="D35110" s="13" t="s">
        <v>47562</v>
      </c>
      <c r="E35110">
        <v>1631</v>
      </c>
    </row>
    <row r="35111" spans="1:5" x14ac:dyDescent="0.25">
      <c r="A35111">
        <v>35018515</v>
      </c>
      <c r="B35111" s="13" t="s">
        <v>25179</v>
      </c>
      <c r="C35111" s="13" t="s">
        <v>47642</v>
      </c>
      <c r="D35111" s="13" t="s">
        <v>47506</v>
      </c>
      <c r="E35111">
        <v>1148</v>
      </c>
    </row>
    <row r="35112" spans="1:5" x14ac:dyDescent="0.25">
      <c r="A35112">
        <v>24240044</v>
      </c>
      <c r="B35112" s="13" t="s">
        <v>25180</v>
      </c>
      <c r="C35112" s="13" t="s">
        <v>47642</v>
      </c>
      <c r="D35112" s="13" t="s">
        <v>47529</v>
      </c>
      <c r="E35112">
        <v>1449</v>
      </c>
    </row>
    <row r="35113" spans="1:5" x14ac:dyDescent="0.25">
      <c r="A35113">
        <v>44106130</v>
      </c>
      <c r="B35113" s="13" t="s">
        <v>25181</v>
      </c>
      <c r="C35113" s="13" t="s">
        <v>47642</v>
      </c>
      <c r="D35113" s="13" t="s">
        <v>47529</v>
      </c>
      <c r="E35113">
        <v>1310</v>
      </c>
    </row>
    <row r="35114" spans="1:5" x14ac:dyDescent="0.25">
      <c r="A35114">
        <v>13410806</v>
      </c>
      <c r="B35114" s="13" t="s">
        <v>25182</v>
      </c>
      <c r="C35114" s="13" t="s">
        <v>47642</v>
      </c>
      <c r="D35114" s="13" t="s">
        <v>47544</v>
      </c>
      <c r="E35114">
        <v>1773</v>
      </c>
    </row>
    <row r="35115" spans="1:5" x14ac:dyDescent="0.25">
      <c r="A35115">
        <v>13410814</v>
      </c>
      <c r="B35115" s="13" t="s">
        <v>25183</v>
      </c>
      <c r="C35115" s="13" t="s">
        <v>47642</v>
      </c>
      <c r="D35115" s="13" t="s">
        <v>47544</v>
      </c>
      <c r="E35115">
        <v>2245</v>
      </c>
    </row>
    <row r="35116" spans="1:5" x14ac:dyDescent="0.25">
      <c r="A35116">
        <v>13423657</v>
      </c>
      <c r="B35116" s="13" t="s">
        <v>25184</v>
      </c>
      <c r="C35116" s="13" t="s">
        <v>47642</v>
      </c>
      <c r="D35116" s="13" t="s">
        <v>47544</v>
      </c>
      <c r="E35116">
        <v>1239</v>
      </c>
    </row>
    <row r="35117" spans="1:5" x14ac:dyDescent="0.25">
      <c r="A35117">
        <v>13904655</v>
      </c>
      <c r="B35117" s="13" t="s">
        <v>25185</v>
      </c>
      <c r="C35117" s="13" t="s">
        <v>47643</v>
      </c>
      <c r="D35117" s="13" t="s">
        <v>47589</v>
      </c>
      <c r="E35117">
        <v>1713</v>
      </c>
    </row>
    <row r="35118" spans="1:5" x14ac:dyDescent="0.25">
      <c r="A35118">
        <v>9912878</v>
      </c>
      <c r="B35118" s="13" t="s">
        <v>25186</v>
      </c>
      <c r="C35118" s="13" t="s">
        <v>47643</v>
      </c>
      <c r="D35118" s="13" t="s">
        <v>47521</v>
      </c>
      <c r="E35118">
        <v>1238</v>
      </c>
    </row>
    <row r="35119" spans="1:5" x14ac:dyDescent="0.25">
      <c r="A35119">
        <v>9927743</v>
      </c>
      <c r="B35119" s="13" t="s">
        <v>25187</v>
      </c>
      <c r="C35119" s="13" t="s">
        <v>47642</v>
      </c>
      <c r="D35119" s="13" t="s">
        <v>47521</v>
      </c>
      <c r="E35119">
        <v>1303</v>
      </c>
    </row>
    <row r="35120" spans="1:5" x14ac:dyDescent="0.25">
      <c r="A35120">
        <v>13728130</v>
      </c>
      <c r="B35120" s="13" t="s">
        <v>25188</v>
      </c>
      <c r="C35120" s="13" t="s">
        <v>47642</v>
      </c>
      <c r="D35120" s="13" t="s">
        <v>47562</v>
      </c>
      <c r="E35120">
        <v>1382</v>
      </c>
    </row>
    <row r="35121" spans="1:5" x14ac:dyDescent="0.25">
      <c r="A35121">
        <v>13734008</v>
      </c>
      <c r="B35121" s="13" t="s">
        <v>70029</v>
      </c>
      <c r="C35121" s="13" t="s">
        <v>47642</v>
      </c>
      <c r="D35121" s="13" t="s">
        <v>47562</v>
      </c>
      <c r="E35121">
        <v>1278</v>
      </c>
    </row>
    <row r="35122" spans="1:5" x14ac:dyDescent="0.25">
      <c r="A35122">
        <v>13726862</v>
      </c>
      <c r="B35122" s="13" t="s">
        <v>25189</v>
      </c>
      <c r="C35122" s="13" t="s">
        <v>47643</v>
      </c>
      <c r="D35122" s="13" t="s">
        <v>47562</v>
      </c>
      <c r="E35122">
        <v>1130</v>
      </c>
    </row>
    <row r="35123" spans="1:5" x14ac:dyDescent="0.25">
      <c r="A35123">
        <v>16232046</v>
      </c>
      <c r="B35123" s="13" t="s">
        <v>25190</v>
      </c>
      <c r="C35123" s="13" t="s">
        <v>47642</v>
      </c>
      <c r="D35123" s="13" t="s">
        <v>47510</v>
      </c>
      <c r="E35123">
        <v>1401</v>
      </c>
    </row>
    <row r="35124" spans="1:5" x14ac:dyDescent="0.25">
      <c r="A35124">
        <v>24277045</v>
      </c>
      <c r="B35124" s="13" t="s">
        <v>25191</v>
      </c>
      <c r="C35124" s="13" t="s">
        <v>47643</v>
      </c>
      <c r="D35124" s="13" t="s">
        <v>47529</v>
      </c>
      <c r="E35124">
        <v>1025</v>
      </c>
    </row>
    <row r="35125" spans="1:5" x14ac:dyDescent="0.25">
      <c r="A35125">
        <v>9915877</v>
      </c>
      <c r="B35125" s="13" t="s">
        <v>25192</v>
      </c>
      <c r="C35125" s="13" t="s">
        <v>47642</v>
      </c>
      <c r="D35125" s="13" t="s">
        <v>47521</v>
      </c>
      <c r="E35125">
        <v>1177</v>
      </c>
    </row>
    <row r="35126" spans="1:5" x14ac:dyDescent="0.25">
      <c r="A35126">
        <v>9922016</v>
      </c>
      <c r="B35126" s="13" t="s">
        <v>70030</v>
      </c>
      <c r="C35126" s="13" t="s">
        <v>47642</v>
      </c>
      <c r="D35126" s="13" t="s">
        <v>47521</v>
      </c>
      <c r="E35126">
        <v>1029</v>
      </c>
    </row>
    <row r="35127" spans="1:5" x14ac:dyDescent="0.25">
      <c r="A35127">
        <v>25757083</v>
      </c>
      <c r="B35127" s="13" t="s">
        <v>25193</v>
      </c>
      <c r="C35127" s="13" t="s">
        <v>47642</v>
      </c>
      <c r="D35127" s="13" t="s">
        <v>47506</v>
      </c>
      <c r="E35127">
        <v>1245</v>
      </c>
    </row>
    <row r="35128" spans="1:5" x14ac:dyDescent="0.25">
      <c r="A35128">
        <v>25744720</v>
      </c>
      <c r="B35128" s="13" t="s">
        <v>25194</v>
      </c>
      <c r="C35128" s="13" t="s">
        <v>47642</v>
      </c>
      <c r="D35128" s="13" t="s">
        <v>47506</v>
      </c>
      <c r="E35128">
        <v>1176</v>
      </c>
    </row>
    <row r="35129" spans="1:5" x14ac:dyDescent="0.25">
      <c r="A35129">
        <v>25700529</v>
      </c>
      <c r="B35129" s="13" t="s">
        <v>25195</v>
      </c>
      <c r="C35129" s="13" t="s">
        <v>47642</v>
      </c>
      <c r="D35129" s="13" t="s">
        <v>47506</v>
      </c>
      <c r="E35129">
        <v>1213</v>
      </c>
    </row>
    <row r="35130" spans="1:5" x14ac:dyDescent="0.25">
      <c r="A35130">
        <v>5823463</v>
      </c>
      <c r="B35130" s="13" t="s">
        <v>70031</v>
      </c>
      <c r="C35130" s="13" t="s">
        <v>47642</v>
      </c>
      <c r="D35130" s="13" t="s">
        <v>47514</v>
      </c>
      <c r="E35130">
        <v>1062</v>
      </c>
    </row>
    <row r="35131" spans="1:5" x14ac:dyDescent="0.25">
      <c r="A35131">
        <v>34591621</v>
      </c>
      <c r="B35131" s="13" t="s">
        <v>25196</v>
      </c>
      <c r="C35131" s="13" t="s">
        <v>47642</v>
      </c>
      <c r="D35131" s="13" t="s">
        <v>47533</v>
      </c>
      <c r="E35131">
        <v>1087</v>
      </c>
    </row>
    <row r="35132" spans="1:5" x14ac:dyDescent="0.25">
      <c r="A35132">
        <v>13733427</v>
      </c>
      <c r="B35132" s="13" t="s">
        <v>25197</v>
      </c>
      <c r="C35132" s="13" t="s">
        <v>47642</v>
      </c>
      <c r="D35132" s="13" t="s">
        <v>47562</v>
      </c>
      <c r="E35132">
        <v>1294</v>
      </c>
    </row>
    <row r="35133" spans="1:5" x14ac:dyDescent="0.25">
      <c r="A35133">
        <v>13731157</v>
      </c>
      <c r="B35133" s="13" t="s">
        <v>25198</v>
      </c>
      <c r="C35133" s="13" t="s">
        <v>47642</v>
      </c>
      <c r="D35133" s="13" t="s">
        <v>47562</v>
      </c>
      <c r="E35133">
        <v>1367</v>
      </c>
    </row>
    <row r="35134" spans="1:5" x14ac:dyDescent="0.25">
      <c r="A35134">
        <v>45023050</v>
      </c>
      <c r="B35134" s="13" t="s">
        <v>25199</v>
      </c>
      <c r="C35134" s="13" t="s">
        <v>47642</v>
      </c>
      <c r="D35134" s="13" t="s">
        <v>47506</v>
      </c>
      <c r="E35134">
        <v>1071</v>
      </c>
    </row>
    <row r="35135" spans="1:5" x14ac:dyDescent="0.25">
      <c r="A35135">
        <v>45010447</v>
      </c>
      <c r="B35135" s="13" t="s">
        <v>25200</v>
      </c>
      <c r="C35135" s="13" t="s">
        <v>47642</v>
      </c>
      <c r="D35135" s="13" t="s">
        <v>47506</v>
      </c>
      <c r="E35135">
        <v>1056</v>
      </c>
    </row>
    <row r="35136" spans="1:5" x14ac:dyDescent="0.25">
      <c r="A35136">
        <v>25757091</v>
      </c>
      <c r="B35136" s="13" t="s">
        <v>25200</v>
      </c>
      <c r="C35136" s="13" t="s">
        <v>47642</v>
      </c>
      <c r="D35136" s="13" t="s">
        <v>47506</v>
      </c>
      <c r="E35136">
        <v>1047</v>
      </c>
    </row>
    <row r="35137" spans="1:5" x14ac:dyDescent="0.25">
      <c r="A35137">
        <v>25079140</v>
      </c>
      <c r="B35137" s="13" t="s">
        <v>25201</v>
      </c>
      <c r="C35137" s="13" t="s">
        <v>47642</v>
      </c>
      <c r="D35137" s="13" t="s">
        <v>47506</v>
      </c>
      <c r="E35137">
        <v>1331</v>
      </c>
    </row>
    <row r="35138" spans="1:5" x14ac:dyDescent="0.25">
      <c r="A35138">
        <v>35073435</v>
      </c>
      <c r="B35138" s="13" t="s">
        <v>25202</v>
      </c>
      <c r="C35138" s="13" t="s">
        <v>47642</v>
      </c>
      <c r="D35138" s="13" t="s">
        <v>47506</v>
      </c>
      <c r="E35138">
        <v>1094</v>
      </c>
    </row>
    <row r="35139" spans="1:5" x14ac:dyDescent="0.25">
      <c r="A35139">
        <v>46670165</v>
      </c>
      <c r="B35139" s="13" t="s">
        <v>25203</v>
      </c>
      <c r="C35139" s="13" t="s">
        <v>47642</v>
      </c>
      <c r="D35139" s="13" t="s">
        <v>47506</v>
      </c>
      <c r="E35139">
        <v>1180</v>
      </c>
    </row>
    <row r="35140" spans="1:5" x14ac:dyDescent="0.25">
      <c r="A35140">
        <v>35010646</v>
      </c>
      <c r="B35140" s="13" t="s">
        <v>25204</v>
      </c>
      <c r="C35140" s="13" t="s">
        <v>47642</v>
      </c>
      <c r="D35140" s="13" t="s">
        <v>47506</v>
      </c>
      <c r="E35140">
        <v>1279</v>
      </c>
    </row>
    <row r="35141" spans="1:5" x14ac:dyDescent="0.25">
      <c r="A35141">
        <v>25033654</v>
      </c>
      <c r="B35141" s="13" t="s">
        <v>25205</v>
      </c>
      <c r="C35141" s="13" t="s">
        <v>47642</v>
      </c>
      <c r="D35141" s="13" t="s">
        <v>47506</v>
      </c>
      <c r="E35141">
        <v>1376</v>
      </c>
    </row>
    <row r="35142" spans="1:5" x14ac:dyDescent="0.25">
      <c r="A35142">
        <v>44558724</v>
      </c>
      <c r="B35142" s="13" t="s">
        <v>70032</v>
      </c>
      <c r="C35142" s="13" t="s">
        <v>47642</v>
      </c>
      <c r="D35142" s="13" t="s">
        <v>47533</v>
      </c>
      <c r="E35142">
        <v>1205</v>
      </c>
    </row>
    <row r="35143" spans="1:5" x14ac:dyDescent="0.25">
      <c r="A35143">
        <v>25796232</v>
      </c>
      <c r="B35143" s="13" t="s">
        <v>70033</v>
      </c>
      <c r="C35143" s="13" t="s">
        <v>47643</v>
      </c>
      <c r="D35143" s="13" t="s">
        <v>47506</v>
      </c>
      <c r="E35143">
        <v>1014</v>
      </c>
    </row>
    <row r="35144" spans="1:5" x14ac:dyDescent="0.25">
      <c r="A35144">
        <v>13314343</v>
      </c>
      <c r="B35144" s="13" t="s">
        <v>25206</v>
      </c>
      <c r="C35144" s="13" t="s">
        <v>47642</v>
      </c>
      <c r="D35144" s="13" t="s">
        <v>47582</v>
      </c>
      <c r="E35144">
        <v>1308</v>
      </c>
    </row>
    <row r="35145" spans="1:5" x14ac:dyDescent="0.25">
      <c r="A35145">
        <v>5056969</v>
      </c>
      <c r="B35145" s="13" t="s">
        <v>25207</v>
      </c>
      <c r="C35145" s="13" t="s">
        <v>47642</v>
      </c>
      <c r="D35145" s="13" t="s">
        <v>47506</v>
      </c>
      <c r="E35145">
        <v>1417</v>
      </c>
    </row>
    <row r="35146" spans="1:5" x14ac:dyDescent="0.25">
      <c r="A35146">
        <v>2828928</v>
      </c>
      <c r="B35146" s="13" t="s">
        <v>25208</v>
      </c>
      <c r="C35146" s="13" t="s">
        <v>47642</v>
      </c>
      <c r="D35146" s="13" t="s">
        <v>47537</v>
      </c>
      <c r="E35146">
        <v>1113</v>
      </c>
    </row>
    <row r="35147" spans="1:5" x14ac:dyDescent="0.25">
      <c r="A35147">
        <v>4261950</v>
      </c>
      <c r="B35147" s="13" t="s">
        <v>25209</v>
      </c>
      <c r="C35147" s="13" t="s">
        <v>47642</v>
      </c>
      <c r="D35147" s="13" t="s">
        <v>47547</v>
      </c>
      <c r="E35147">
        <v>1211</v>
      </c>
    </row>
    <row r="35148" spans="1:5" x14ac:dyDescent="0.25">
      <c r="A35148">
        <v>46690905</v>
      </c>
      <c r="B35148" s="13" t="s">
        <v>25210</v>
      </c>
      <c r="C35148" s="13" t="s">
        <v>47643</v>
      </c>
      <c r="D35148" s="13" t="s">
        <v>47506</v>
      </c>
      <c r="E35148">
        <v>1007</v>
      </c>
    </row>
    <row r="35149" spans="1:5" x14ac:dyDescent="0.25">
      <c r="A35149">
        <v>45037795</v>
      </c>
      <c r="B35149" s="13" t="s">
        <v>25211</v>
      </c>
      <c r="C35149" s="13" t="s">
        <v>47643</v>
      </c>
      <c r="D35149" s="13" t="s">
        <v>47506</v>
      </c>
      <c r="E35149">
        <v>1192</v>
      </c>
    </row>
    <row r="35150" spans="1:5" x14ac:dyDescent="0.25">
      <c r="A35150">
        <v>46652043</v>
      </c>
      <c r="B35150" s="13" t="s">
        <v>25212</v>
      </c>
      <c r="C35150" s="13" t="s">
        <v>47643</v>
      </c>
      <c r="D35150" s="13" t="s">
        <v>47506</v>
      </c>
      <c r="E35150">
        <v>1057</v>
      </c>
    </row>
    <row r="35151" spans="1:5" x14ac:dyDescent="0.25">
      <c r="A35151">
        <v>35007300</v>
      </c>
      <c r="B35151" s="13" t="s">
        <v>25213</v>
      </c>
      <c r="C35151" s="13" t="s">
        <v>47642</v>
      </c>
      <c r="D35151" s="13" t="s">
        <v>47506</v>
      </c>
      <c r="E35151">
        <v>1195</v>
      </c>
    </row>
    <row r="35152" spans="1:5" x14ac:dyDescent="0.25">
      <c r="A35152">
        <v>46647414</v>
      </c>
      <c r="B35152" s="13" t="s">
        <v>25214</v>
      </c>
      <c r="C35152" s="13" t="s">
        <v>47642</v>
      </c>
      <c r="D35152" s="13" t="s">
        <v>47506</v>
      </c>
      <c r="E35152">
        <v>1217</v>
      </c>
    </row>
    <row r="35153" spans="1:5" x14ac:dyDescent="0.25">
      <c r="A35153">
        <v>45092010</v>
      </c>
      <c r="B35153" s="13" t="s">
        <v>25215</v>
      </c>
      <c r="C35153" s="13" t="s">
        <v>47642</v>
      </c>
      <c r="D35153" s="13" t="s">
        <v>47506</v>
      </c>
      <c r="E35153">
        <v>1158</v>
      </c>
    </row>
    <row r="35154" spans="1:5" x14ac:dyDescent="0.25">
      <c r="A35154">
        <v>74000187</v>
      </c>
      <c r="B35154" s="13" t="s">
        <v>25216</v>
      </c>
      <c r="C35154" s="13" t="s">
        <v>47642</v>
      </c>
      <c r="D35154" s="13" t="s">
        <v>47607</v>
      </c>
      <c r="E35154">
        <v>1292</v>
      </c>
    </row>
    <row r="35155" spans="1:5" x14ac:dyDescent="0.25">
      <c r="A35155">
        <v>5721318</v>
      </c>
      <c r="B35155" s="13" t="s">
        <v>70034</v>
      </c>
      <c r="C35155" s="13" t="s">
        <v>47642</v>
      </c>
      <c r="D35155" s="13" t="s">
        <v>47505</v>
      </c>
      <c r="E35155">
        <v>1435</v>
      </c>
    </row>
    <row r="35156" spans="1:5" x14ac:dyDescent="0.25">
      <c r="A35156">
        <v>22580476</v>
      </c>
      <c r="B35156" s="13" t="s">
        <v>70035</v>
      </c>
      <c r="C35156" s="13" t="s">
        <v>47642</v>
      </c>
      <c r="D35156" s="13" t="s">
        <v>60273</v>
      </c>
      <c r="E35156">
        <v>1358</v>
      </c>
    </row>
    <row r="35157" spans="1:5" x14ac:dyDescent="0.25">
      <c r="A35157">
        <v>3848175</v>
      </c>
      <c r="B35157" s="13" t="s">
        <v>70036</v>
      </c>
      <c r="C35157" s="13" t="s">
        <v>47642</v>
      </c>
      <c r="D35157" s="13" t="s">
        <v>47539</v>
      </c>
      <c r="E35157">
        <v>1155</v>
      </c>
    </row>
    <row r="35158" spans="1:5" x14ac:dyDescent="0.25">
      <c r="A35158">
        <v>2837000</v>
      </c>
      <c r="B35158" s="13" t="s">
        <v>25217</v>
      </c>
      <c r="C35158" s="13" t="s">
        <v>47642</v>
      </c>
      <c r="D35158" s="13" t="s">
        <v>47545</v>
      </c>
      <c r="E35158">
        <v>1161</v>
      </c>
    </row>
    <row r="35159" spans="1:5" x14ac:dyDescent="0.25">
      <c r="A35159">
        <v>2837884</v>
      </c>
      <c r="B35159" s="13" t="s">
        <v>25218</v>
      </c>
      <c r="C35159" s="13" t="s">
        <v>47642</v>
      </c>
      <c r="D35159" s="13" t="s">
        <v>47545</v>
      </c>
      <c r="E35159">
        <v>1736</v>
      </c>
    </row>
    <row r="35160" spans="1:5" x14ac:dyDescent="0.25">
      <c r="A35160">
        <v>2838740</v>
      </c>
      <c r="B35160" s="13" t="s">
        <v>25219</v>
      </c>
      <c r="C35160" s="13" t="s">
        <v>47643</v>
      </c>
      <c r="D35160" s="13" t="s">
        <v>47545</v>
      </c>
      <c r="E35160">
        <v>1267</v>
      </c>
    </row>
    <row r="35161" spans="1:5" x14ac:dyDescent="0.25">
      <c r="A35161">
        <v>3850994</v>
      </c>
      <c r="B35161" s="13" t="s">
        <v>70037</v>
      </c>
      <c r="C35161" s="13" t="s">
        <v>47643</v>
      </c>
      <c r="D35161" s="13" t="s">
        <v>47539</v>
      </c>
      <c r="E35161">
        <v>1165</v>
      </c>
    </row>
    <row r="35162" spans="1:5" x14ac:dyDescent="0.25">
      <c r="A35162">
        <v>24592277</v>
      </c>
      <c r="B35162" s="13" t="s">
        <v>25220</v>
      </c>
      <c r="C35162" s="13" t="s">
        <v>47642</v>
      </c>
      <c r="D35162" s="13" t="s">
        <v>47519</v>
      </c>
      <c r="E35162">
        <v>1535</v>
      </c>
    </row>
    <row r="35163" spans="1:5" x14ac:dyDescent="0.25">
      <c r="A35163">
        <v>32065760</v>
      </c>
      <c r="B35163" s="13" t="s">
        <v>25221</v>
      </c>
      <c r="C35163" s="13" t="s">
        <v>47642</v>
      </c>
      <c r="D35163" s="13" t="s">
        <v>47519</v>
      </c>
      <c r="E35163">
        <v>1195</v>
      </c>
    </row>
    <row r="35164" spans="1:5" x14ac:dyDescent="0.25">
      <c r="A35164">
        <v>54177634</v>
      </c>
      <c r="B35164" s="13" t="s">
        <v>70038</v>
      </c>
      <c r="C35164" s="13" t="s">
        <v>47642</v>
      </c>
      <c r="D35164" s="13" t="s">
        <v>47529</v>
      </c>
      <c r="E35164">
        <v>1025</v>
      </c>
    </row>
    <row r="35165" spans="1:5" x14ac:dyDescent="0.25">
      <c r="A35165">
        <v>459062</v>
      </c>
      <c r="B35165" s="13" t="s">
        <v>25222</v>
      </c>
      <c r="C35165" s="13" t="s">
        <v>47642</v>
      </c>
      <c r="D35165" s="13" t="s">
        <v>47523</v>
      </c>
      <c r="E35165">
        <v>1416</v>
      </c>
    </row>
    <row r="35166" spans="1:5" x14ac:dyDescent="0.25">
      <c r="A35166">
        <v>22737758</v>
      </c>
      <c r="B35166" s="13" t="s">
        <v>70039</v>
      </c>
      <c r="C35166" s="13" t="s">
        <v>47642</v>
      </c>
      <c r="D35166" s="13" t="s">
        <v>47556</v>
      </c>
      <c r="E35166">
        <v>1944</v>
      </c>
    </row>
    <row r="35167" spans="1:5" x14ac:dyDescent="0.25">
      <c r="A35167">
        <v>2854541</v>
      </c>
      <c r="B35167" s="13" t="s">
        <v>25223</v>
      </c>
      <c r="C35167" s="13" t="s">
        <v>47642</v>
      </c>
      <c r="D35167" s="13" t="s">
        <v>47545</v>
      </c>
      <c r="E35167">
        <v>1131</v>
      </c>
    </row>
    <row r="35168" spans="1:5" x14ac:dyDescent="0.25">
      <c r="A35168">
        <v>45197199</v>
      </c>
      <c r="B35168" s="13" t="s">
        <v>70040</v>
      </c>
      <c r="C35168" s="13" t="s">
        <v>47642</v>
      </c>
      <c r="D35168" s="13" t="s">
        <v>47520</v>
      </c>
      <c r="E35168">
        <v>1284</v>
      </c>
    </row>
    <row r="35169" spans="1:5" x14ac:dyDescent="0.25">
      <c r="A35169">
        <v>1264885</v>
      </c>
      <c r="B35169" s="13" t="s">
        <v>25224</v>
      </c>
      <c r="C35169" s="13" t="s">
        <v>47643</v>
      </c>
      <c r="D35169" s="13" t="s">
        <v>47571</v>
      </c>
      <c r="E35169">
        <v>1084</v>
      </c>
    </row>
    <row r="35170" spans="1:5" x14ac:dyDescent="0.25">
      <c r="A35170">
        <v>3836584</v>
      </c>
      <c r="B35170" s="13" t="s">
        <v>25225</v>
      </c>
      <c r="C35170" s="13" t="s">
        <v>47643</v>
      </c>
      <c r="D35170" s="13" t="s">
        <v>47539</v>
      </c>
      <c r="E35170">
        <v>1361</v>
      </c>
    </row>
    <row r="35171" spans="1:5" x14ac:dyDescent="0.25">
      <c r="A35171">
        <v>3835197</v>
      </c>
      <c r="B35171" s="13" t="s">
        <v>25226</v>
      </c>
      <c r="C35171" s="13" t="s">
        <v>47642</v>
      </c>
      <c r="D35171" s="13" t="s">
        <v>47539</v>
      </c>
      <c r="E35171">
        <v>1619</v>
      </c>
    </row>
    <row r="35172" spans="1:5" x14ac:dyDescent="0.25">
      <c r="A35172">
        <v>12943908</v>
      </c>
      <c r="B35172" s="13" t="s">
        <v>25227</v>
      </c>
      <c r="C35172" s="13" t="s">
        <v>47643</v>
      </c>
      <c r="D35172" s="13" t="s">
        <v>47510</v>
      </c>
      <c r="E35172">
        <v>1747</v>
      </c>
    </row>
    <row r="35173" spans="1:5" x14ac:dyDescent="0.25">
      <c r="A35173">
        <v>146668</v>
      </c>
      <c r="B35173" s="13" t="s">
        <v>25228</v>
      </c>
      <c r="C35173" s="13" t="s">
        <v>47642</v>
      </c>
      <c r="D35173" s="13" t="s">
        <v>47535</v>
      </c>
      <c r="E35173">
        <v>1500</v>
      </c>
    </row>
    <row r="35174" spans="1:5" x14ac:dyDescent="0.25">
      <c r="A35174">
        <v>25026070</v>
      </c>
      <c r="B35174" s="13" t="s">
        <v>25229</v>
      </c>
      <c r="C35174" s="13" t="s">
        <v>47643</v>
      </c>
      <c r="D35174" s="13" t="s">
        <v>47506</v>
      </c>
      <c r="E35174">
        <v>1415</v>
      </c>
    </row>
    <row r="35175" spans="1:5" x14ac:dyDescent="0.25">
      <c r="A35175">
        <v>42528712</v>
      </c>
      <c r="B35175" s="13" t="s">
        <v>70041</v>
      </c>
      <c r="C35175" s="13" t="s">
        <v>47642</v>
      </c>
      <c r="D35175" s="13" t="s">
        <v>60273</v>
      </c>
      <c r="E35175">
        <v>1318</v>
      </c>
    </row>
    <row r="35176" spans="1:5" x14ac:dyDescent="0.25">
      <c r="A35176">
        <v>25091603</v>
      </c>
      <c r="B35176" s="13" t="s">
        <v>25230</v>
      </c>
      <c r="C35176" s="13" t="s">
        <v>47643</v>
      </c>
      <c r="D35176" s="13" t="s">
        <v>47506</v>
      </c>
      <c r="E35176">
        <v>1397</v>
      </c>
    </row>
    <row r="35177" spans="1:5" x14ac:dyDescent="0.25">
      <c r="A35177">
        <v>383266720</v>
      </c>
      <c r="B35177" s="13" t="s">
        <v>25231</v>
      </c>
      <c r="C35177" s="13" t="s">
        <v>47642</v>
      </c>
      <c r="D35177" s="13" t="s">
        <v>47607</v>
      </c>
      <c r="E35177">
        <v>1482</v>
      </c>
    </row>
    <row r="35178" spans="1:5" x14ac:dyDescent="0.25">
      <c r="A35178">
        <v>2891218</v>
      </c>
      <c r="B35178" s="13" t="s">
        <v>70042</v>
      </c>
      <c r="C35178" s="13" t="s">
        <v>47642</v>
      </c>
      <c r="D35178" s="13" t="s">
        <v>47545</v>
      </c>
      <c r="E35178">
        <v>1113</v>
      </c>
    </row>
    <row r="35179" spans="1:5" x14ac:dyDescent="0.25">
      <c r="A35179">
        <v>14557720</v>
      </c>
      <c r="B35179" s="13" t="s">
        <v>25232</v>
      </c>
      <c r="C35179" s="13" t="s">
        <v>47642</v>
      </c>
      <c r="D35179" s="13" t="s">
        <v>47548</v>
      </c>
      <c r="E35179">
        <v>1619</v>
      </c>
    </row>
    <row r="35180" spans="1:5" x14ac:dyDescent="0.25">
      <c r="A35180">
        <v>16233239</v>
      </c>
      <c r="B35180" s="13" t="s">
        <v>25233</v>
      </c>
      <c r="C35180" s="13" t="s">
        <v>47642</v>
      </c>
      <c r="D35180" s="13" t="s">
        <v>47510</v>
      </c>
      <c r="E35180">
        <v>1569</v>
      </c>
    </row>
    <row r="35181" spans="1:5" x14ac:dyDescent="0.25">
      <c r="A35181">
        <v>35097067</v>
      </c>
      <c r="B35181" s="13" t="s">
        <v>25234</v>
      </c>
      <c r="C35181" s="13" t="s">
        <v>47642</v>
      </c>
      <c r="D35181" s="13" t="s">
        <v>47506</v>
      </c>
      <c r="E35181">
        <v>1294</v>
      </c>
    </row>
    <row r="35182" spans="1:5" x14ac:dyDescent="0.25">
      <c r="A35182">
        <v>16504496</v>
      </c>
      <c r="B35182" s="13" t="s">
        <v>25235</v>
      </c>
      <c r="C35182" s="13" t="s">
        <v>47643</v>
      </c>
      <c r="D35182" s="13" t="s">
        <v>47591</v>
      </c>
      <c r="E35182">
        <v>1132</v>
      </c>
    </row>
    <row r="35183" spans="1:5" x14ac:dyDescent="0.25">
      <c r="A35183">
        <v>985830</v>
      </c>
      <c r="B35183" s="13" t="s">
        <v>70043</v>
      </c>
      <c r="C35183" s="13" t="s">
        <v>47642</v>
      </c>
      <c r="D35183" s="13" t="s">
        <v>47576</v>
      </c>
      <c r="E35183">
        <v>1351</v>
      </c>
    </row>
    <row r="35184" spans="1:5" x14ac:dyDescent="0.25">
      <c r="A35184">
        <v>16501640</v>
      </c>
      <c r="B35184" s="13" t="s">
        <v>25236</v>
      </c>
      <c r="C35184" s="13" t="s">
        <v>47643</v>
      </c>
      <c r="D35184" s="13" t="s">
        <v>47591</v>
      </c>
      <c r="E35184">
        <v>1301</v>
      </c>
    </row>
    <row r="35185" spans="1:5" x14ac:dyDescent="0.25">
      <c r="A35185">
        <v>11003316</v>
      </c>
      <c r="B35185" s="13" t="s">
        <v>70044</v>
      </c>
      <c r="C35185" s="13" t="s">
        <v>47642</v>
      </c>
      <c r="D35185" s="13" t="s">
        <v>60922</v>
      </c>
      <c r="E35185">
        <v>1350</v>
      </c>
    </row>
    <row r="35186" spans="1:5" x14ac:dyDescent="0.25">
      <c r="A35186">
        <v>11003545</v>
      </c>
      <c r="B35186" s="13" t="s">
        <v>70045</v>
      </c>
      <c r="C35186" s="13" t="s">
        <v>47643</v>
      </c>
      <c r="D35186" s="13" t="s">
        <v>60922</v>
      </c>
      <c r="E35186">
        <v>1221</v>
      </c>
    </row>
    <row r="35187" spans="1:5" x14ac:dyDescent="0.25">
      <c r="A35187">
        <v>42549965</v>
      </c>
      <c r="B35187" s="13" t="s">
        <v>70046</v>
      </c>
      <c r="C35187" s="13" t="s">
        <v>47642</v>
      </c>
      <c r="D35187" s="13" t="s">
        <v>60273</v>
      </c>
      <c r="E35187">
        <v>1196</v>
      </c>
    </row>
    <row r="35188" spans="1:5" x14ac:dyDescent="0.25">
      <c r="A35188">
        <v>45099006</v>
      </c>
      <c r="B35188" s="13" t="s">
        <v>25237</v>
      </c>
      <c r="C35188" s="13" t="s">
        <v>47642</v>
      </c>
      <c r="D35188" s="13" t="s">
        <v>47506</v>
      </c>
      <c r="E35188">
        <v>1135</v>
      </c>
    </row>
    <row r="35189" spans="1:5" x14ac:dyDescent="0.25">
      <c r="A35189">
        <v>25776789</v>
      </c>
      <c r="B35189" s="13" t="s">
        <v>25238</v>
      </c>
      <c r="C35189" s="13" t="s">
        <v>47642</v>
      </c>
      <c r="D35189" s="13" t="s">
        <v>47506</v>
      </c>
      <c r="E35189">
        <v>1298</v>
      </c>
    </row>
    <row r="35190" spans="1:5" x14ac:dyDescent="0.25">
      <c r="A35190">
        <v>2843302</v>
      </c>
      <c r="B35190" s="13" t="s">
        <v>70047</v>
      </c>
      <c r="C35190" s="13" t="s">
        <v>47642</v>
      </c>
      <c r="D35190" s="13" t="s">
        <v>47545</v>
      </c>
      <c r="E35190">
        <v>1189</v>
      </c>
    </row>
    <row r="35191" spans="1:5" x14ac:dyDescent="0.25">
      <c r="A35191">
        <v>1451740</v>
      </c>
      <c r="B35191" s="13" t="s">
        <v>25239</v>
      </c>
      <c r="C35191" s="13" t="s">
        <v>47642</v>
      </c>
      <c r="D35191" s="13" t="s">
        <v>47513</v>
      </c>
      <c r="E35191">
        <v>1721</v>
      </c>
    </row>
    <row r="35192" spans="1:5" x14ac:dyDescent="0.25">
      <c r="A35192">
        <v>54175780</v>
      </c>
      <c r="B35192" s="13" t="s">
        <v>25240</v>
      </c>
      <c r="C35192" s="13" t="s">
        <v>47642</v>
      </c>
      <c r="D35192" s="13" t="s">
        <v>47529</v>
      </c>
      <c r="E35192">
        <v>1325</v>
      </c>
    </row>
    <row r="35193" spans="1:5" x14ac:dyDescent="0.25">
      <c r="A35193">
        <v>54131413</v>
      </c>
      <c r="B35193" s="13" t="s">
        <v>25241</v>
      </c>
      <c r="C35193" s="13" t="s">
        <v>47642</v>
      </c>
      <c r="D35193" s="13" t="s">
        <v>47529</v>
      </c>
      <c r="E35193">
        <v>1299</v>
      </c>
    </row>
    <row r="35194" spans="1:5" x14ac:dyDescent="0.25">
      <c r="A35194">
        <v>36007587</v>
      </c>
      <c r="B35194" s="13" t="s">
        <v>25242</v>
      </c>
      <c r="C35194" s="13" t="s">
        <v>47642</v>
      </c>
      <c r="D35194" s="13" t="s">
        <v>47520</v>
      </c>
      <c r="E35194">
        <v>1437</v>
      </c>
    </row>
    <row r="35195" spans="1:5" x14ac:dyDescent="0.25">
      <c r="A35195">
        <v>3839800</v>
      </c>
      <c r="B35195" s="13" t="s">
        <v>25243</v>
      </c>
      <c r="C35195" s="13" t="s">
        <v>47642</v>
      </c>
      <c r="D35195" s="13" t="s">
        <v>47539</v>
      </c>
      <c r="E35195">
        <v>1289</v>
      </c>
    </row>
    <row r="35196" spans="1:5" x14ac:dyDescent="0.25">
      <c r="A35196">
        <v>4902246</v>
      </c>
      <c r="B35196" s="13" t="s">
        <v>25244</v>
      </c>
      <c r="C35196" s="13" t="s">
        <v>47643</v>
      </c>
      <c r="D35196" s="13" t="s">
        <v>47611</v>
      </c>
      <c r="E35196">
        <v>1687</v>
      </c>
    </row>
    <row r="35197" spans="1:5" x14ac:dyDescent="0.25">
      <c r="A35197">
        <v>1656350</v>
      </c>
      <c r="B35197" s="13" t="s">
        <v>25245</v>
      </c>
      <c r="C35197" s="13" t="s">
        <v>47642</v>
      </c>
      <c r="D35197" s="13" t="s">
        <v>47585</v>
      </c>
      <c r="E35197">
        <v>1603</v>
      </c>
    </row>
    <row r="35198" spans="1:5" x14ac:dyDescent="0.25">
      <c r="A35198">
        <v>44116977</v>
      </c>
      <c r="B35198" s="13" t="s">
        <v>25246</v>
      </c>
      <c r="C35198" s="13" t="s">
        <v>47642</v>
      </c>
      <c r="D35198" s="13" t="s">
        <v>47529</v>
      </c>
      <c r="E35198">
        <v>1139</v>
      </c>
    </row>
    <row r="35199" spans="1:5" x14ac:dyDescent="0.25">
      <c r="A35199">
        <v>54139198</v>
      </c>
      <c r="B35199" s="13" t="s">
        <v>25247</v>
      </c>
      <c r="C35199" s="13" t="s">
        <v>47642</v>
      </c>
      <c r="D35199" s="13" t="s">
        <v>47529</v>
      </c>
      <c r="E35199">
        <v>1290</v>
      </c>
    </row>
    <row r="35200" spans="1:5" x14ac:dyDescent="0.25">
      <c r="A35200">
        <v>1657992</v>
      </c>
      <c r="B35200" s="13" t="s">
        <v>25248</v>
      </c>
      <c r="C35200" s="13" t="s">
        <v>47643</v>
      </c>
      <c r="D35200" s="13" t="s">
        <v>47585</v>
      </c>
      <c r="E35200">
        <v>1282</v>
      </c>
    </row>
    <row r="35201" spans="1:5" x14ac:dyDescent="0.25">
      <c r="A35201">
        <v>34121738</v>
      </c>
      <c r="B35201" s="13" t="s">
        <v>25249</v>
      </c>
      <c r="C35201" s="13" t="s">
        <v>47643</v>
      </c>
      <c r="D35201" s="13" t="s">
        <v>47529</v>
      </c>
      <c r="E35201">
        <v>1601</v>
      </c>
    </row>
    <row r="35202" spans="1:5" x14ac:dyDescent="0.25">
      <c r="A35202">
        <v>45035245</v>
      </c>
      <c r="B35202" s="13" t="s">
        <v>25250</v>
      </c>
      <c r="C35202" s="13" t="s">
        <v>47642</v>
      </c>
      <c r="D35202" s="13" t="s">
        <v>47506</v>
      </c>
      <c r="E35202">
        <v>1125</v>
      </c>
    </row>
    <row r="35203" spans="1:5" x14ac:dyDescent="0.25">
      <c r="A35203">
        <v>46609423</v>
      </c>
      <c r="B35203" s="13" t="s">
        <v>25251</v>
      </c>
      <c r="C35203" s="13" t="s">
        <v>47642</v>
      </c>
      <c r="D35203" s="13" t="s">
        <v>47506</v>
      </c>
      <c r="E35203">
        <v>1274</v>
      </c>
    </row>
    <row r="35204" spans="1:5" x14ac:dyDescent="0.25">
      <c r="A35204">
        <v>3227901</v>
      </c>
      <c r="B35204" s="13" t="s">
        <v>25252</v>
      </c>
      <c r="C35204" s="13" t="s">
        <v>47643</v>
      </c>
      <c r="D35204" s="13" t="s">
        <v>47543</v>
      </c>
      <c r="E35204">
        <v>1304</v>
      </c>
    </row>
    <row r="35205" spans="1:5" x14ac:dyDescent="0.25">
      <c r="A35205">
        <v>45026858</v>
      </c>
      <c r="B35205" s="13" t="s">
        <v>25253</v>
      </c>
      <c r="C35205" s="13" t="s">
        <v>47642</v>
      </c>
      <c r="D35205" s="13" t="s">
        <v>47506</v>
      </c>
      <c r="E35205">
        <v>1298</v>
      </c>
    </row>
    <row r="35206" spans="1:5" x14ac:dyDescent="0.25">
      <c r="A35206">
        <v>44173920</v>
      </c>
      <c r="B35206" s="13" t="s">
        <v>25254</v>
      </c>
      <c r="C35206" s="13" t="s">
        <v>47642</v>
      </c>
      <c r="D35206" s="13" t="s">
        <v>47529</v>
      </c>
      <c r="E35206">
        <v>2170</v>
      </c>
    </row>
    <row r="35207" spans="1:5" x14ac:dyDescent="0.25">
      <c r="A35207">
        <v>36099988</v>
      </c>
      <c r="B35207" s="13" t="s">
        <v>70048</v>
      </c>
      <c r="C35207" s="13" t="s">
        <v>47642</v>
      </c>
      <c r="D35207" s="13" t="s">
        <v>47520</v>
      </c>
      <c r="E35207">
        <v>1063</v>
      </c>
    </row>
    <row r="35208" spans="1:5" x14ac:dyDescent="0.25">
      <c r="A35208">
        <v>895458</v>
      </c>
      <c r="B35208" s="13" t="s">
        <v>25255</v>
      </c>
      <c r="C35208" s="13" t="s">
        <v>47642</v>
      </c>
      <c r="D35208" s="13" t="s">
        <v>47545</v>
      </c>
      <c r="E35208">
        <v>1731</v>
      </c>
    </row>
    <row r="35209" spans="1:5" x14ac:dyDescent="0.25">
      <c r="A35209">
        <v>146480</v>
      </c>
      <c r="B35209" s="13" t="s">
        <v>70049</v>
      </c>
      <c r="C35209" s="13" t="s">
        <v>47642</v>
      </c>
      <c r="D35209" s="13" t="s">
        <v>47535</v>
      </c>
      <c r="E35209">
        <v>1198</v>
      </c>
    </row>
    <row r="35210" spans="1:5" x14ac:dyDescent="0.25">
      <c r="A35210">
        <v>2827277</v>
      </c>
      <c r="B35210" s="13" t="s">
        <v>25256</v>
      </c>
      <c r="C35210" s="13" t="s">
        <v>47642</v>
      </c>
      <c r="D35210" s="13" t="s">
        <v>47545</v>
      </c>
      <c r="E35210">
        <v>1482</v>
      </c>
    </row>
    <row r="35211" spans="1:5" x14ac:dyDescent="0.25">
      <c r="A35211">
        <v>1054147</v>
      </c>
      <c r="B35211" s="13" t="s">
        <v>25257</v>
      </c>
      <c r="C35211" s="13" t="s">
        <v>47643</v>
      </c>
      <c r="D35211" s="13" t="s">
        <v>47517</v>
      </c>
      <c r="E35211">
        <v>1491</v>
      </c>
    </row>
    <row r="35212" spans="1:5" x14ac:dyDescent="0.25">
      <c r="A35212">
        <v>1054155</v>
      </c>
      <c r="B35212" s="13" t="s">
        <v>25258</v>
      </c>
      <c r="C35212" s="13" t="s">
        <v>47643</v>
      </c>
      <c r="D35212" s="13" t="s">
        <v>47517</v>
      </c>
      <c r="E35212">
        <v>1489</v>
      </c>
    </row>
    <row r="35213" spans="1:5" x14ac:dyDescent="0.25">
      <c r="A35213">
        <v>34580620</v>
      </c>
      <c r="B35213" s="13" t="s">
        <v>25259</v>
      </c>
      <c r="C35213" s="13" t="s">
        <v>47642</v>
      </c>
      <c r="D35213" s="13" t="s">
        <v>47533</v>
      </c>
      <c r="E35213">
        <v>1233</v>
      </c>
    </row>
    <row r="35214" spans="1:5" x14ac:dyDescent="0.25">
      <c r="A35214">
        <v>3229645</v>
      </c>
      <c r="B35214" s="13" t="s">
        <v>25260</v>
      </c>
      <c r="C35214" s="13" t="s">
        <v>47642</v>
      </c>
      <c r="D35214" s="13" t="s">
        <v>47543</v>
      </c>
      <c r="E35214">
        <v>1276</v>
      </c>
    </row>
    <row r="35215" spans="1:5" x14ac:dyDescent="0.25">
      <c r="A35215">
        <v>3226425</v>
      </c>
      <c r="B35215" s="13" t="s">
        <v>25261</v>
      </c>
      <c r="C35215" s="13" t="s">
        <v>47643</v>
      </c>
      <c r="D35215" s="13" t="s">
        <v>47543</v>
      </c>
      <c r="E35215">
        <v>1307</v>
      </c>
    </row>
    <row r="35216" spans="1:5" x14ac:dyDescent="0.25">
      <c r="A35216">
        <v>2085070</v>
      </c>
      <c r="B35216" s="13" t="s">
        <v>70050</v>
      </c>
      <c r="C35216" s="13" t="s">
        <v>47643</v>
      </c>
      <c r="D35216" s="13" t="s">
        <v>47515</v>
      </c>
      <c r="E35216">
        <v>1920</v>
      </c>
    </row>
    <row r="35217" spans="1:5" x14ac:dyDescent="0.25">
      <c r="A35217">
        <v>35091387</v>
      </c>
      <c r="B35217" s="13" t="s">
        <v>25262</v>
      </c>
      <c r="C35217" s="13" t="s">
        <v>47642</v>
      </c>
      <c r="D35217" s="13" t="s">
        <v>47506</v>
      </c>
      <c r="E35217">
        <v>1380</v>
      </c>
    </row>
    <row r="35218" spans="1:5" x14ac:dyDescent="0.25">
      <c r="A35218">
        <v>45092680</v>
      </c>
      <c r="B35218" s="13" t="s">
        <v>25263</v>
      </c>
      <c r="C35218" s="13" t="s">
        <v>47642</v>
      </c>
      <c r="D35218" s="13" t="s">
        <v>47506</v>
      </c>
      <c r="E35218">
        <v>1124</v>
      </c>
    </row>
    <row r="35219" spans="1:5" x14ac:dyDescent="0.25">
      <c r="A35219">
        <v>2864164</v>
      </c>
      <c r="B35219" s="13" t="s">
        <v>70051</v>
      </c>
      <c r="C35219" s="13" t="s">
        <v>47642</v>
      </c>
      <c r="D35219" s="13" t="s">
        <v>47545</v>
      </c>
      <c r="E35219">
        <v>1081</v>
      </c>
    </row>
    <row r="35220" spans="1:5" x14ac:dyDescent="0.25">
      <c r="A35220">
        <v>45133620</v>
      </c>
      <c r="B35220" s="13" t="s">
        <v>70052</v>
      </c>
      <c r="C35220" s="13" t="s">
        <v>47642</v>
      </c>
      <c r="D35220" s="13" t="s">
        <v>47520</v>
      </c>
      <c r="E35220">
        <v>1419</v>
      </c>
    </row>
    <row r="35221" spans="1:5" x14ac:dyDescent="0.25">
      <c r="A35221">
        <v>6202250</v>
      </c>
      <c r="B35221" s="13" t="s">
        <v>25264</v>
      </c>
      <c r="C35221" s="13" t="s">
        <v>47642</v>
      </c>
      <c r="D35221" s="13" t="s">
        <v>47619</v>
      </c>
      <c r="E35221">
        <v>1518</v>
      </c>
    </row>
    <row r="35222" spans="1:5" x14ac:dyDescent="0.25">
      <c r="A35222">
        <v>895466</v>
      </c>
      <c r="B35222" s="13" t="s">
        <v>25265</v>
      </c>
      <c r="C35222" s="13" t="s">
        <v>47642</v>
      </c>
      <c r="D35222" s="13" t="s">
        <v>47545</v>
      </c>
      <c r="E35222">
        <v>1611</v>
      </c>
    </row>
    <row r="35223" spans="1:5" x14ac:dyDescent="0.25">
      <c r="A35223">
        <v>898937</v>
      </c>
      <c r="B35223" s="13" t="s">
        <v>25266</v>
      </c>
      <c r="C35223" s="13" t="s">
        <v>47643</v>
      </c>
      <c r="D35223" s="13" t="s">
        <v>47545</v>
      </c>
      <c r="E35223">
        <v>1756</v>
      </c>
    </row>
    <row r="35224" spans="1:5" x14ac:dyDescent="0.25">
      <c r="A35224">
        <v>54521858</v>
      </c>
      <c r="B35224" s="13" t="s">
        <v>25267</v>
      </c>
      <c r="C35224" s="13" t="s">
        <v>47642</v>
      </c>
      <c r="D35224" s="13" t="s">
        <v>47519</v>
      </c>
      <c r="E35224">
        <v>1322</v>
      </c>
    </row>
    <row r="35225" spans="1:5" x14ac:dyDescent="0.25">
      <c r="A35225">
        <v>32055552</v>
      </c>
      <c r="B35225" s="13" t="s">
        <v>25268</v>
      </c>
      <c r="C35225" s="13" t="s">
        <v>47642</v>
      </c>
      <c r="D35225" s="13" t="s">
        <v>47519</v>
      </c>
      <c r="E35225">
        <v>1346</v>
      </c>
    </row>
    <row r="35226" spans="1:5" x14ac:dyDescent="0.25">
      <c r="A35226">
        <v>5721253</v>
      </c>
      <c r="B35226" s="13" t="s">
        <v>70053</v>
      </c>
      <c r="C35226" s="13" t="s">
        <v>47642</v>
      </c>
      <c r="D35226" s="13" t="s">
        <v>47505</v>
      </c>
      <c r="E35226">
        <v>1272</v>
      </c>
    </row>
    <row r="35227" spans="1:5" x14ac:dyDescent="0.25">
      <c r="A35227">
        <v>45069468</v>
      </c>
      <c r="B35227" s="13" t="s">
        <v>25269</v>
      </c>
      <c r="C35227" s="13" t="s">
        <v>47643</v>
      </c>
      <c r="D35227" s="13" t="s">
        <v>47506</v>
      </c>
      <c r="E35227">
        <v>1017</v>
      </c>
    </row>
    <row r="35228" spans="1:5" x14ac:dyDescent="0.25">
      <c r="A35228">
        <v>45088284</v>
      </c>
      <c r="B35228" s="13" t="s">
        <v>25270</v>
      </c>
      <c r="C35228" s="13" t="s">
        <v>47642</v>
      </c>
      <c r="D35228" s="13" t="s">
        <v>47506</v>
      </c>
      <c r="E35228">
        <v>1094</v>
      </c>
    </row>
    <row r="35229" spans="1:5" x14ac:dyDescent="0.25">
      <c r="A35229">
        <v>35064592</v>
      </c>
      <c r="B35229" s="13" t="s">
        <v>25271</v>
      </c>
      <c r="C35229" s="13" t="s">
        <v>47642</v>
      </c>
      <c r="D35229" s="13" t="s">
        <v>47506</v>
      </c>
      <c r="E35229">
        <v>1163</v>
      </c>
    </row>
    <row r="35230" spans="1:5" x14ac:dyDescent="0.25">
      <c r="A35230">
        <v>16267052</v>
      </c>
      <c r="B35230" s="13" t="s">
        <v>70054</v>
      </c>
      <c r="C35230" s="13" t="s">
        <v>47642</v>
      </c>
      <c r="D35230" s="13" t="s">
        <v>47510</v>
      </c>
      <c r="E35230">
        <v>1462</v>
      </c>
    </row>
    <row r="35231" spans="1:5" x14ac:dyDescent="0.25">
      <c r="A35231">
        <v>74601768</v>
      </c>
      <c r="B35231" s="13" t="s">
        <v>70055</v>
      </c>
      <c r="C35231" s="13" t="s">
        <v>47642</v>
      </c>
      <c r="D35231" s="13" t="s">
        <v>47506</v>
      </c>
      <c r="E35231">
        <v>1014</v>
      </c>
    </row>
    <row r="35232" spans="1:5" x14ac:dyDescent="0.25">
      <c r="A35232">
        <v>35034871</v>
      </c>
      <c r="B35232" s="13" t="s">
        <v>25272</v>
      </c>
      <c r="C35232" s="13" t="s">
        <v>47642</v>
      </c>
      <c r="D35232" s="13" t="s">
        <v>47506</v>
      </c>
      <c r="E35232">
        <v>1503</v>
      </c>
    </row>
    <row r="35233" spans="1:5" x14ac:dyDescent="0.25">
      <c r="A35233">
        <v>45033056</v>
      </c>
      <c r="B35233" s="13" t="s">
        <v>25273</v>
      </c>
      <c r="C35233" s="13" t="s">
        <v>47642</v>
      </c>
      <c r="D35233" s="13" t="s">
        <v>47506</v>
      </c>
      <c r="E35233">
        <v>1635</v>
      </c>
    </row>
    <row r="35234" spans="1:5" x14ac:dyDescent="0.25">
      <c r="A35234">
        <v>25688383</v>
      </c>
      <c r="B35234" s="13" t="s">
        <v>25274</v>
      </c>
      <c r="C35234" s="13" t="s">
        <v>47642</v>
      </c>
      <c r="D35234" s="13" t="s">
        <v>47506</v>
      </c>
      <c r="E35234">
        <v>1116</v>
      </c>
    </row>
    <row r="35235" spans="1:5" x14ac:dyDescent="0.25">
      <c r="A35235">
        <v>45033064</v>
      </c>
      <c r="B35235" s="13" t="s">
        <v>25275</v>
      </c>
      <c r="C35235" s="13" t="s">
        <v>47642</v>
      </c>
      <c r="D35235" s="13" t="s">
        <v>47506</v>
      </c>
      <c r="E35235">
        <v>1158</v>
      </c>
    </row>
    <row r="35236" spans="1:5" x14ac:dyDescent="0.25">
      <c r="A35236">
        <v>25960741</v>
      </c>
      <c r="B35236" s="13" t="s">
        <v>70056</v>
      </c>
      <c r="C35236" s="13" t="s">
        <v>47642</v>
      </c>
      <c r="D35236" s="13" t="s">
        <v>47506</v>
      </c>
      <c r="E35236">
        <v>1059</v>
      </c>
    </row>
    <row r="35237" spans="1:5" x14ac:dyDescent="0.25">
      <c r="A35237">
        <v>45039593</v>
      </c>
      <c r="B35237" s="13" t="s">
        <v>25276</v>
      </c>
      <c r="C35237" s="13" t="s">
        <v>47642</v>
      </c>
      <c r="D35237" s="13" t="s">
        <v>47506</v>
      </c>
      <c r="E35237">
        <v>1265</v>
      </c>
    </row>
    <row r="35238" spans="1:5" x14ac:dyDescent="0.25">
      <c r="A35238">
        <v>25659146</v>
      </c>
      <c r="B35238" s="13" t="s">
        <v>25277</v>
      </c>
      <c r="C35238" s="13" t="s">
        <v>47642</v>
      </c>
      <c r="D35238" s="13" t="s">
        <v>47506</v>
      </c>
      <c r="E35238">
        <v>1012</v>
      </c>
    </row>
    <row r="35239" spans="1:5" x14ac:dyDescent="0.25">
      <c r="A35239">
        <v>25780808</v>
      </c>
      <c r="B35239" s="13" t="s">
        <v>70057</v>
      </c>
      <c r="C35239" s="13" t="s">
        <v>47642</v>
      </c>
      <c r="D35239" s="13" t="s">
        <v>47506</v>
      </c>
      <c r="E35239">
        <v>1009</v>
      </c>
    </row>
    <row r="35240" spans="1:5" x14ac:dyDescent="0.25">
      <c r="A35240">
        <v>25752740</v>
      </c>
      <c r="B35240" s="13" t="s">
        <v>70058</v>
      </c>
      <c r="C35240" s="13" t="s">
        <v>47642</v>
      </c>
      <c r="D35240" s="13" t="s">
        <v>47506</v>
      </c>
      <c r="E35240">
        <v>1022</v>
      </c>
    </row>
    <row r="35241" spans="1:5" x14ac:dyDescent="0.25">
      <c r="A35241">
        <v>25646010</v>
      </c>
      <c r="B35241" s="13" t="s">
        <v>25278</v>
      </c>
      <c r="C35241" s="13" t="s">
        <v>47642</v>
      </c>
      <c r="D35241" s="13" t="s">
        <v>47506</v>
      </c>
      <c r="E35241">
        <v>1452</v>
      </c>
    </row>
    <row r="35242" spans="1:5" x14ac:dyDescent="0.25">
      <c r="A35242">
        <v>25832778</v>
      </c>
      <c r="B35242" s="13" t="s">
        <v>25279</v>
      </c>
      <c r="C35242" s="13" t="s">
        <v>47642</v>
      </c>
      <c r="D35242" s="13" t="s">
        <v>47547</v>
      </c>
      <c r="E35242">
        <v>1008</v>
      </c>
    </row>
    <row r="35243" spans="1:5" x14ac:dyDescent="0.25">
      <c r="A35243">
        <v>25832786</v>
      </c>
      <c r="B35243" s="13" t="s">
        <v>25280</v>
      </c>
      <c r="C35243" s="13" t="s">
        <v>47642</v>
      </c>
      <c r="D35243" s="13" t="s">
        <v>47547</v>
      </c>
      <c r="E35243">
        <v>1284</v>
      </c>
    </row>
    <row r="35244" spans="1:5" x14ac:dyDescent="0.25">
      <c r="A35244">
        <v>25845306</v>
      </c>
      <c r="B35244" s="13" t="s">
        <v>25281</v>
      </c>
      <c r="C35244" s="13" t="s">
        <v>47642</v>
      </c>
      <c r="D35244" s="13" t="s">
        <v>47547</v>
      </c>
      <c r="E35244">
        <v>1035</v>
      </c>
    </row>
    <row r="35245" spans="1:5" x14ac:dyDescent="0.25">
      <c r="A35245">
        <v>4282043</v>
      </c>
      <c r="B35245" s="13" t="s">
        <v>25282</v>
      </c>
      <c r="C35245" s="13" t="s">
        <v>47642</v>
      </c>
      <c r="D35245" s="13" t="s">
        <v>47547</v>
      </c>
      <c r="E35245">
        <v>1200</v>
      </c>
    </row>
    <row r="35246" spans="1:5" x14ac:dyDescent="0.25">
      <c r="A35246">
        <v>25095927</v>
      </c>
      <c r="B35246" s="13" t="s">
        <v>25283</v>
      </c>
      <c r="C35246" s="13" t="s">
        <v>47642</v>
      </c>
      <c r="D35246" s="13" t="s">
        <v>47506</v>
      </c>
      <c r="E35246">
        <v>1995</v>
      </c>
    </row>
    <row r="35247" spans="1:5" x14ac:dyDescent="0.25">
      <c r="A35247">
        <v>25017047</v>
      </c>
      <c r="B35247" s="13" t="s">
        <v>25284</v>
      </c>
      <c r="C35247" s="13" t="s">
        <v>47642</v>
      </c>
      <c r="D35247" s="13" t="s">
        <v>47506</v>
      </c>
      <c r="E35247">
        <v>1207</v>
      </c>
    </row>
    <row r="35248" spans="1:5" x14ac:dyDescent="0.25">
      <c r="A35248">
        <v>45088756</v>
      </c>
      <c r="B35248" s="13" t="s">
        <v>25285</v>
      </c>
      <c r="C35248" s="13" t="s">
        <v>47642</v>
      </c>
      <c r="D35248" s="13" t="s">
        <v>47506</v>
      </c>
      <c r="E35248">
        <v>1153</v>
      </c>
    </row>
    <row r="35249" spans="1:5" x14ac:dyDescent="0.25">
      <c r="A35249">
        <v>25705091</v>
      </c>
      <c r="B35249" s="13" t="s">
        <v>25286</v>
      </c>
      <c r="C35249" s="13" t="s">
        <v>47642</v>
      </c>
      <c r="D35249" s="13" t="s">
        <v>47506</v>
      </c>
      <c r="E35249">
        <v>1138</v>
      </c>
    </row>
    <row r="35250" spans="1:5" x14ac:dyDescent="0.25">
      <c r="A35250">
        <v>46605649</v>
      </c>
      <c r="B35250" s="13" t="s">
        <v>25287</v>
      </c>
      <c r="C35250" s="13" t="s">
        <v>47642</v>
      </c>
      <c r="D35250" s="13" t="s">
        <v>47506</v>
      </c>
      <c r="E35250">
        <v>1961</v>
      </c>
    </row>
    <row r="35251" spans="1:5" x14ac:dyDescent="0.25">
      <c r="A35251">
        <v>25917005</v>
      </c>
      <c r="B35251" s="13" t="s">
        <v>70059</v>
      </c>
      <c r="C35251" s="13" t="s">
        <v>47642</v>
      </c>
      <c r="D35251" s="13" t="s">
        <v>47506</v>
      </c>
      <c r="E35251">
        <v>1170</v>
      </c>
    </row>
    <row r="35252" spans="1:5" x14ac:dyDescent="0.25">
      <c r="A35252">
        <v>25768840</v>
      </c>
      <c r="B35252" s="13" t="s">
        <v>25288</v>
      </c>
      <c r="C35252" s="13" t="s">
        <v>47642</v>
      </c>
      <c r="D35252" s="13" t="s">
        <v>47506</v>
      </c>
      <c r="E35252">
        <v>1224</v>
      </c>
    </row>
    <row r="35253" spans="1:5" x14ac:dyDescent="0.25">
      <c r="A35253">
        <v>25033662</v>
      </c>
      <c r="B35253" s="13" t="s">
        <v>25289</v>
      </c>
      <c r="C35253" s="13" t="s">
        <v>47642</v>
      </c>
      <c r="D35253" s="13" t="s">
        <v>47506</v>
      </c>
      <c r="E35253">
        <v>1231</v>
      </c>
    </row>
    <row r="35254" spans="1:5" x14ac:dyDescent="0.25">
      <c r="A35254">
        <v>1252941</v>
      </c>
      <c r="B35254" s="13" t="s">
        <v>25290</v>
      </c>
      <c r="C35254" s="13" t="s">
        <v>47643</v>
      </c>
      <c r="D35254" s="13" t="s">
        <v>47571</v>
      </c>
      <c r="E35254">
        <v>1554</v>
      </c>
    </row>
    <row r="35255" spans="1:5" x14ac:dyDescent="0.25">
      <c r="A35255">
        <v>3232263</v>
      </c>
      <c r="B35255" s="13" t="s">
        <v>70060</v>
      </c>
      <c r="C35255" s="13" t="s">
        <v>47642</v>
      </c>
      <c r="D35255" s="13" t="s">
        <v>47543</v>
      </c>
      <c r="E35255">
        <v>1329</v>
      </c>
    </row>
    <row r="35256" spans="1:5" x14ac:dyDescent="0.25">
      <c r="A35256">
        <v>26097044</v>
      </c>
      <c r="B35256" s="13" t="s">
        <v>25291</v>
      </c>
      <c r="C35256" s="13" t="s">
        <v>47642</v>
      </c>
      <c r="D35256" s="13" t="s">
        <v>47520</v>
      </c>
      <c r="E35256">
        <v>1601</v>
      </c>
    </row>
    <row r="35257" spans="1:5" x14ac:dyDescent="0.25">
      <c r="A35257">
        <v>25664590</v>
      </c>
      <c r="B35257" s="13" t="s">
        <v>25292</v>
      </c>
      <c r="C35257" s="13" t="s">
        <v>47642</v>
      </c>
      <c r="D35257" s="13" t="s">
        <v>47506</v>
      </c>
      <c r="E35257">
        <v>1251</v>
      </c>
    </row>
    <row r="35258" spans="1:5" x14ac:dyDescent="0.25">
      <c r="A35258">
        <v>25917757</v>
      </c>
      <c r="B35258" s="13" t="s">
        <v>70061</v>
      </c>
      <c r="C35258" s="13" t="s">
        <v>47642</v>
      </c>
      <c r="D35258" s="13" t="s">
        <v>47506</v>
      </c>
      <c r="E35258">
        <v>1599</v>
      </c>
    </row>
    <row r="35259" spans="1:5" x14ac:dyDescent="0.25">
      <c r="A35259">
        <v>13314750</v>
      </c>
      <c r="B35259" s="13" t="s">
        <v>25293</v>
      </c>
      <c r="C35259" s="13" t="s">
        <v>47642</v>
      </c>
      <c r="D35259" s="13" t="s">
        <v>47582</v>
      </c>
      <c r="E35259">
        <v>1123</v>
      </c>
    </row>
    <row r="35260" spans="1:5" x14ac:dyDescent="0.25">
      <c r="A35260">
        <v>25712608</v>
      </c>
      <c r="B35260" s="13" t="s">
        <v>70062</v>
      </c>
      <c r="C35260" s="13" t="s">
        <v>47642</v>
      </c>
      <c r="D35260" s="13" t="s">
        <v>47506</v>
      </c>
      <c r="E35260">
        <v>1007</v>
      </c>
    </row>
    <row r="35261" spans="1:5" x14ac:dyDescent="0.25">
      <c r="A35261">
        <v>25684116</v>
      </c>
      <c r="B35261" s="13" t="s">
        <v>70063</v>
      </c>
      <c r="C35261" s="13" t="s">
        <v>47642</v>
      </c>
      <c r="D35261" s="13" t="s">
        <v>47506</v>
      </c>
      <c r="E35261">
        <v>1030</v>
      </c>
    </row>
    <row r="35262" spans="1:5" x14ac:dyDescent="0.25">
      <c r="A35262">
        <v>1189220</v>
      </c>
      <c r="B35262" s="13" t="s">
        <v>25294</v>
      </c>
      <c r="C35262" s="13" t="s">
        <v>47642</v>
      </c>
      <c r="D35262" s="13" t="s">
        <v>47557</v>
      </c>
      <c r="E35262">
        <v>1549</v>
      </c>
    </row>
    <row r="35263" spans="1:5" x14ac:dyDescent="0.25">
      <c r="A35263">
        <v>16253876</v>
      </c>
      <c r="B35263" s="13" t="s">
        <v>70064</v>
      </c>
      <c r="C35263" s="13" t="s">
        <v>47642</v>
      </c>
      <c r="D35263" s="13" t="s">
        <v>47510</v>
      </c>
      <c r="E35263">
        <v>1703</v>
      </c>
    </row>
    <row r="35264" spans="1:5" x14ac:dyDescent="0.25">
      <c r="A35264">
        <v>13741454</v>
      </c>
      <c r="B35264" s="13" t="s">
        <v>70065</v>
      </c>
      <c r="C35264" s="13" t="s">
        <v>47642</v>
      </c>
      <c r="D35264" s="13" t="s">
        <v>47562</v>
      </c>
      <c r="E35264">
        <v>1060</v>
      </c>
    </row>
    <row r="35265" spans="1:5" x14ac:dyDescent="0.25">
      <c r="A35265">
        <v>14199220</v>
      </c>
      <c r="B35265" s="13" t="s">
        <v>70066</v>
      </c>
      <c r="C35265" s="13" t="s">
        <v>47643</v>
      </c>
      <c r="D35265" s="13" t="s">
        <v>47504</v>
      </c>
      <c r="E35265">
        <v>1704</v>
      </c>
    </row>
    <row r="35266" spans="1:5" x14ac:dyDescent="0.25">
      <c r="A35266">
        <v>44172230</v>
      </c>
      <c r="B35266" s="13" t="s">
        <v>25295</v>
      </c>
      <c r="C35266" s="13" t="s">
        <v>47642</v>
      </c>
      <c r="D35266" s="13" t="s">
        <v>47529</v>
      </c>
      <c r="E35266">
        <v>1571</v>
      </c>
    </row>
    <row r="35267" spans="1:5" x14ac:dyDescent="0.25">
      <c r="A35267">
        <v>25649191</v>
      </c>
      <c r="B35267" s="13" t="s">
        <v>25296</v>
      </c>
      <c r="C35267" s="13" t="s">
        <v>47642</v>
      </c>
      <c r="D35267" s="13" t="s">
        <v>47506</v>
      </c>
      <c r="E35267">
        <v>1191</v>
      </c>
    </row>
    <row r="35268" spans="1:5" x14ac:dyDescent="0.25">
      <c r="A35268">
        <v>12984434</v>
      </c>
      <c r="B35268" s="13" t="s">
        <v>25297</v>
      </c>
      <c r="C35268" s="13" t="s">
        <v>47643</v>
      </c>
      <c r="D35268" s="13" t="s">
        <v>47510</v>
      </c>
      <c r="E35268">
        <v>1614</v>
      </c>
    </row>
    <row r="35269" spans="1:5" x14ac:dyDescent="0.25">
      <c r="A35269">
        <v>12989843</v>
      </c>
      <c r="B35269" s="13" t="s">
        <v>25298</v>
      </c>
      <c r="C35269" s="13" t="s">
        <v>47642</v>
      </c>
      <c r="D35269" s="13" t="s">
        <v>47510</v>
      </c>
      <c r="E35269">
        <v>1638</v>
      </c>
    </row>
    <row r="35270" spans="1:5" x14ac:dyDescent="0.25">
      <c r="A35270">
        <v>25632582</v>
      </c>
      <c r="B35270" s="13" t="s">
        <v>25299</v>
      </c>
      <c r="C35270" s="13" t="s">
        <v>47643</v>
      </c>
      <c r="D35270" s="13" t="s">
        <v>47506</v>
      </c>
      <c r="E35270">
        <v>1216</v>
      </c>
    </row>
    <row r="35271" spans="1:5" x14ac:dyDescent="0.25">
      <c r="A35271">
        <v>29900905</v>
      </c>
      <c r="B35271" s="13" t="s">
        <v>70067</v>
      </c>
      <c r="C35271" s="13" t="s">
        <v>47643</v>
      </c>
      <c r="D35271" s="13" t="s">
        <v>47521</v>
      </c>
      <c r="E35271">
        <v>1029</v>
      </c>
    </row>
    <row r="35272" spans="1:5" x14ac:dyDescent="0.25">
      <c r="A35272">
        <v>9996788</v>
      </c>
      <c r="B35272" s="13" t="s">
        <v>25300</v>
      </c>
      <c r="C35272" s="13" t="s">
        <v>47642</v>
      </c>
      <c r="D35272" s="13" t="s">
        <v>47521</v>
      </c>
      <c r="E35272">
        <v>1166</v>
      </c>
    </row>
    <row r="35273" spans="1:5" x14ac:dyDescent="0.25">
      <c r="A35273">
        <v>25652397</v>
      </c>
      <c r="B35273" s="13" t="s">
        <v>25301</v>
      </c>
      <c r="C35273" s="13" t="s">
        <v>47642</v>
      </c>
      <c r="D35273" s="13" t="s">
        <v>47506</v>
      </c>
      <c r="E35273">
        <v>1165</v>
      </c>
    </row>
    <row r="35274" spans="1:5" x14ac:dyDescent="0.25">
      <c r="A35274">
        <v>45041261</v>
      </c>
      <c r="B35274" s="13" t="s">
        <v>25302</v>
      </c>
      <c r="C35274" s="13" t="s">
        <v>47642</v>
      </c>
      <c r="D35274" s="13" t="s">
        <v>47506</v>
      </c>
      <c r="E35274">
        <v>1191</v>
      </c>
    </row>
    <row r="35275" spans="1:5" x14ac:dyDescent="0.25">
      <c r="A35275">
        <v>2854029</v>
      </c>
      <c r="B35275" s="13" t="s">
        <v>70068</v>
      </c>
      <c r="C35275" s="13" t="s">
        <v>47642</v>
      </c>
      <c r="D35275" s="13" t="s">
        <v>47545</v>
      </c>
      <c r="E35275">
        <v>1270</v>
      </c>
    </row>
    <row r="35276" spans="1:5" x14ac:dyDescent="0.25">
      <c r="A35276">
        <v>3232271</v>
      </c>
      <c r="B35276" s="13" t="s">
        <v>70069</v>
      </c>
      <c r="C35276" s="13" t="s">
        <v>47642</v>
      </c>
      <c r="D35276" s="13" t="s">
        <v>47543</v>
      </c>
      <c r="E35276">
        <v>1219</v>
      </c>
    </row>
    <row r="35277" spans="1:5" x14ac:dyDescent="0.25">
      <c r="A35277">
        <v>14211173</v>
      </c>
      <c r="B35277" s="13" t="s">
        <v>25303</v>
      </c>
      <c r="C35277" s="13" t="s">
        <v>47643</v>
      </c>
      <c r="D35277" s="13" t="s">
        <v>47560</v>
      </c>
      <c r="E35277">
        <v>1296</v>
      </c>
    </row>
    <row r="35278" spans="1:5" x14ac:dyDescent="0.25">
      <c r="A35278">
        <v>35090640</v>
      </c>
      <c r="B35278" s="13" t="s">
        <v>25304</v>
      </c>
      <c r="C35278" s="13" t="s">
        <v>47642</v>
      </c>
      <c r="D35278" s="13" t="s">
        <v>47506</v>
      </c>
      <c r="E35278">
        <v>1374</v>
      </c>
    </row>
    <row r="35279" spans="1:5" x14ac:dyDescent="0.25">
      <c r="A35279">
        <v>7705727</v>
      </c>
      <c r="B35279" s="13" t="s">
        <v>70070</v>
      </c>
      <c r="C35279" s="13" t="s">
        <v>47643</v>
      </c>
      <c r="D35279" s="13" t="s">
        <v>47588</v>
      </c>
      <c r="E35279">
        <v>1085</v>
      </c>
    </row>
    <row r="35280" spans="1:5" x14ac:dyDescent="0.25">
      <c r="A35280">
        <v>442844</v>
      </c>
      <c r="B35280" s="13" t="s">
        <v>25305</v>
      </c>
      <c r="C35280" s="13" t="s">
        <v>47642</v>
      </c>
      <c r="D35280" s="13" t="s">
        <v>47523</v>
      </c>
      <c r="E35280">
        <v>1466</v>
      </c>
    </row>
    <row r="35281" spans="1:5" x14ac:dyDescent="0.25">
      <c r="A35281">
        <v>42565170</v>
      </c>
      <c r="B35281" s="13" t="s">
        <v>70071</v>
      </c>
      <c r="C35281" s="13" t="s">
        <v>47642</v>
      </c>
      <c r="D35281" s="13" t="s">
        <v>60273</v>
      </c>
      <c r="E35281">
        <v>1051</v>
      </c>
    </row>
    <row r="35282" spans="1:5" x14ac:dyDescent="0.25">
      <c r="A35282">
        <v>45049793</v>
      </c>
      <c r="B35282" s="13" t="s">
        <v>25306</v>
      </c>
      <c r="C35282" s="13" t="s">
        <v>47643</v>
      </c>
      <c r="D35282" s="13" t="s">
        <v>47506</v>
      </c>
      <c r="E35282">
        <v>1376</v>
      </c>
    </row>
    <row r="35283" spans="1:5" x14ac:dyDescent="0.25">
      <c r="A35283">
        <v>45009775</v>
      </c>
      <c r="B35283" s="13" t="s">
        <v>25307</v>
      </c>
      <c r="C35283" s="13" t="s">
        <v>47642</v>
      </c>
      <c r="D35283" s="13" t="s">
        <v>47506</v>
      </c>
      <c r="E35283">
        <v>1593</v>
      </c>
    </row>
    <row r="35284" spans="1:5" x14ac:dyDescent="0.25">
      <c r="A35284">
        <v>25015486</v>
      </c>
      <c r="B35284" s="13" t="s">
        <v>25308</v>
      </c>
      <c r="C35284" s="13" t="s">
        <v>47642</v>
      </c>
      <c r="D35284" s="13" t="s">
        <v>47506</v>
      </c>
      <c r="E35284">
        <v>1611</v>
      </c>
    </row>
    <row r="35285" spans="1:5" x14ac:dyDescent="0.25">
      <c r="A35285">
        <v>25703935</v>
      </c>
      <c r="B35285" s="13" t="s">
        <v>25309</v>
      </c>
      <c r="C35285" s="13" t="s">
        <v>47642</v>
      </c>
      <c r="D35285" s="13" t="s">
        <v>47506</v>
      </c>
      <c r="E35285">
        <v>1092</v>
      </c>
    </row>
    <row r="35286" spans="1:5" x14ac:dyDescent="0.25">
      <c r="A35286">
        <v>46647880</v>
      </c>
      <c r="B35286" s="13" t="s">
        <v>25310</v>
      </c>
      <c r="C35286" s="13" t="s">
        <v>47642</v>
      </c>
      <c r="D35286" s="13" t="s">
        <v>47506</v>
      </c>
      <c r="E35286">
        <v>1065</v>
      </c>
    </row>
    <row r="35287" spans="1:5" x14ac:dyDescent="0.25">
      <c r="A35287">
        <v>25760750</v>
      </c>
      <c r="B35287" s="13" t="s">
        <v>25311</v>
      </c>
      <c r="C35287" s="13" t="s">
        <v>47642</v>
      </c>
      <c r="D35287" s="13" t="s">
        <v>47506</v>
      </c>
      <c r="E35287">
        <v>1161</v>
      </c>
    </row>
    <row r="35288" spans="1:5" x14ac:dyDescent="0.25">
      <c r="A35288">
        <v>46668993</v>
      </c>
      <c r="B35288" s="13" t="s">
        <v>25312</v>
      </c>
      <c r="C35288" s="13" t="s">
        <v>47642</v>
      </c>
      <c r="D35288" s="13" t="s">
        <v>47506</v>
      </c>
      <c r="E35288">
        <v>1438</v>
      </c>
    </row>
    <row r="35289" spans="1:5" x14ac:dyDescent="0.25">
      <c r="A35289">
        <v>45057923</v>
      </c>
      <c r="B35289" s="13" t="s">
        <v>25313</v>
      </c>
      <c r="C35289" s="13" t="s">
        <v>47642</v>
      </c>
      <c r="D35289" s="13" t="s">
        <v>47506</v>
      </c>
      <c r="E35289">
        <v>1060</v>
      </c>
    </row>
    <row r="35290" spans="1:5" x14ac:dyDescent="0.25">
      <c r="A35290">
        <v>25015052</v>
      </c>
      <c r="B35290" s="13" t="s">
        <v>25314</v>
      </c>
      <c r="C35290" s="13" t="s">
        <v>47642</v>
      </c>
      <c r="D35290" s="13" t="s">
        <v>47506</v>
      </c>
      <c r="E35290">
        <v>1429</v>
      </c>
    </row>
    <row r="35291" spans="1:5" x14ac:dyDescent="0.25">
      <c r="A35291">
        <v>25935704</v>
      </c>
      <c r="B35291" s="13" t="s">
        <v>70072</v>
      </c>
      <c r="C35291" s="13" t="s">
        <v>47642</v>
      </c>
      <c r="D35291" s="13" t="s">
        <v>47506</v>
      </c>
      <c r="E35291">
        <v>1051</v>
      </c>
    </row>
    <row r="35292" spans="1:5" x14ac:dyDescent="0.25">
      <c r="A35292">
        <v>45090912</v>
      </c>
      <c r="B35292" s="13" t="s">
        <v>25315</v>
      </c>
      <c r="C35292" s="13" t="s">
        <v>47642</v>
      </c>
      <c r="D35292" s="13" t="s">
        <v>47506</v>
      </c>
      <c r="E35292">
        <v>1284</v>
      </c>
    </row>
    <row r="35293" spans="1:5" x14ac:dyDescent="0.25">
      <c r="A35293">
        <v>35090917</v>
      </c>
      <c r="B35293" s="13" t="s">
        <v>25316</v>
      </c>
      <c r="C35293" s="13" t="s">
        <v>47642</v>
      </c>
      <c r="D35293" s="13" t="s">
        <v>47506</v>
      </c>
      <c r="E35293">
        <v>1036</v>
      </c>
    </row>
    <row r="35294" spans="1:5" x14ac:dyDescent="0.25">
      <c r="A35294">
        <v>25701673</v>
      </c>
      <c r="B35294" s="13" t="s">
        <v>25317</v>
      </c>
      <c r="C35294" s="13" t="s">
        <v>47642</v>
      </c>
      <c r="D35294" s="13" t="s">
        <v>47506</v>
      </c>
      <c r="E35294">
        <v>1230</v>
      </c>
    </row>
    <row r="35295" spans="1:5" x14ac:dyDescent="0.25">
      <c r="A35295">
        <v>25839926</v>
      </c>
      <c r="B35295" s="13" t="s">
        <v>25318</v>
      </c>
      <c r="C35295" s="13" t="s">
        <v>47642</v>
      </c>
      <c r="D35295" s="13" t="s">
        <v>47547</v>
      </c>
      <c r="E35295">
        <v>1070</v>
      </c>
    </row>
    <row r="35296" spans="1:5" x14ac:dyDescent="0.25">
      <c r="A35296">
        <v>32093632</v>
      </c>
      <c r="B35296" s="13" t="s">
        <v>25319</v>
      </c>
      <c r="C35296" s="13" t="s">
        <v>47642</v>
      </c>
      <c r="D35296" s="13" t="s">
        <v>47519</v>
      </c>
      <c r="E35296">
        <v>1440</v>
      </c>
    </row>
    <row r="35297" spans="1:5" x14ac:dyDescent="0.25">
      <c r="A35297">
        <v>2865837</v>
      </c>
      <c r="B35297" s="13" t="s">
        <v>25320</v>
      </c>
      <c r="C35297" s="13" t="s">
        <v>47642</v>
      </c>
      <c r="D35297" s="13" t="s">
        <v>47545</v>
      </c>
      <c r="E35297">
        <v>1308</v>
      </c>
    </row>
    <row r="35298" spans="1:5" x14ac:dyDescent="0.25">
      <c r="A35298">
        <v>25874179</v>
      </c>
      <c r="B35298" s="13" t="s">
        <v>25321</v>
      </c>
      <c r="C35298" s="13" t="s">
        <v>47642</v>
      </c>
      <c r="D35298" s="13" t="s">
        <v>47547</v>
      </c>
      <c r="E35298">
        <v>1387</v>
      </c>
    </row>
    <row r="35299" spans="1:5" x14ac:dyDescent="0.25">
      <c r="A35299">
        <v>4257219</v>
      </c>
      <c r="B35299" s="13" t="s">
        <v>25322</v>
      </c>
      <c r="C35299" s="13" t="s">
        <v>47643</v>
      </c>
      <c r="D35299" s="13" t="s">
        <v>47547</v>
      </c>
      <c r="E35299">
        <v>1098</v>
      </c>
    </row>
    <row r="35300" spans="1:5" x14ac:dyDescent="0.25">
      <c r="A35300">
        <v>2930781</v>
      </c>
      <c r="B35300" s="13" t="s">
        <v>25323</v>
      </c>
      <c r="C35300" s="13" t="s">
        <v>47643</v>
      </c>
      <c r="D35300" s="13" t="s">
        <v>47607</v>
      </c>
      <c r="E35300">
        <v>1049</v>
      </c>
    </row>
    <row r="35301" spans="1:5" x14ac:dyDescent="0.25">
      <c r="A35301">
        <v>10224009</v>
      </c>
      <c r="B35301" s="13" t="s">
        <v>25324</v>
      </c>
      <c r="C35301" s="13" t="s">
        <v>47642</v>
      </c>
      <c r="D35301" s="13" t="s">
        <v>47507</v>
      </c>
      <c r="E35301">
        <v>1551</v>
      </c>
    </row>
    <row r="35302" spans="1:5" x14ac:dyDescent="0.25">
      <c r="A35302">
        <v>35055178</v>
      </c>
      <c r="B35302" s="13" t="s">
        <v>25325</v>
      </c>
      <c r="C35302" s="13" t="s">
        <v>47642</v>
      </c>
      <c r="D35302" s="13" t="s">
        <v>47506</v>
      </c>
      <c r="E35302">
        <v>1135</v>
      </c>
    </row>
    <row r="35303" spans="1:5" x14ac:dyDescent="0.25">
      <c r="A35303">
        <v>2820315</v>
      </c>
      <c r="B35303" s="13" t="s">
        <v>25326</v>
      </c>
      <c r="C35303" s="13" t="s">
        <v>47642</v>
      </c>
      <c r="D35303" s="13" t="s">
        <v>47537</v>
      </c>
      <c r="E35303">
        <v>1582</v>
      </c>
    </row>
    <row r="35304" spans="1:5" x14ac:dyDescent="0.25">
      <c r="A35304">
        <v>36044474</v>
      </c>
      <c r="B35304" s="13" t="s">
        <v>25327</v>
      </c>
      <c r="C35304" s="13" t="s">
        <v>47643</v>
      </c>
      <c r="D35304" s="13" t="s">
        <v>47520</v>
      </c>
      <c r="E35304">
        <v>1196</v>
      </c>
    </row>
    <row r="35305" spans="1:5" x14ac:dyDescent="0.25">
      <c r="A35305">
        <v>25818163</v>
      </c>
      <c r="B35305" s="13" t="s">
        <v>25328</v>
      </c>
      <c r="C35305" s="13" t="s">
        <v>47643</v>
      </c>
      <c r="D35305" s="13" t="s">
        <v>47547</v>
      </c>
      <c r="E35305">
        <v>1032</v>
      </c>
    </row>
    <row r="35306" spans="1:5" x14ac:dyDescent="0.25">
      <c r="A35306">
        <v>25883160</v>
      </c>
      <c r="B35306" s="13" t="s">
        <v>70073</v>
      </c>
      <c r="C35306" s="13" t="s">
        <v>47643</v>
      </c>
      <c r="D35306" s="13" t="s">
        <v>47547</v>
      </c>
      <c r="E35306">
        <v>1075</v>
      </c>
    </row>
    <row r="35307" spans="1:5" x14ac:dyDescent="0.25">
      <c r="A35307">
        <v>36066184</v>
      </c>
      <c r="B35307" s="13" t="s">
        <v>25329</v>
      </c>
      <c r="C35307" s="13" t="s">
        <v>47642</v>
      </c>
      <c r="D35307" s="13" t="s">
        <v>47520</v>
      </c>
      <c r="E35307">
        <v>1299</v>
      </c>
    </row>
    <row r="35308" spans="1:5" x14ac:dyDescent="0.25">
      <c r="A35308">
        <v>36066192</v>
      </c>
      <c r="B35308" s="13" t="s">
        <v>25330</v>
      </c>
      <c r="C35308" s="13" t="s">
        <v>47642</v>
      </c>
      <c r="D35308" s="13" t="s">
        <v>47520</v>
      </c>
      <c r="E35308">
        <v>1169</v>
      </c>
    </row>
    <row r="35309" spans="1:5" x14ac:dyDescent="0.25">
      <c r="A35309">
        <v>2930064</v>
      </c>
      <c r="B35309" s="13" t="s">
        <v>25331</v>
      </c>
      <c r="C35309" s="13" t="s">
        <v>47642</v>
      </c>
      <c r="D35309" s="13" t="s">
        <v>47607</v>
      </c>
      <c r="E35309">
        <v>1351</v>
      </c>
    </row>
    <row r="35310" spans="1:5" x14ac:dyDescent="0.25">
      <c r="A35310">
        <v>15003590</v>
      </c>
      <c r="B35310" s="13" t="s">
        <v>25332</v>
      </c>
      <c r="C35310" s="13" t="s">
        <v>47643</v>
      </c>
      <c r="D35310" s="13" t="s">
        <v>47616</v>
      </c>
      <c r="E35310">
        <v>1951</v>
      </c>
    </row>
    <row r="35311" spans="1:5" x14ac:dyDescent="0.25">
      <c r="A35311">
        <v>25033670</v>
      </c>
      <c r="B35311" s="13" t="s">
        <v>25333</v>
      </c>
      <c r="C35311" s="13" t="s">
        <v>47642</v>
      </c>
      <c r="D35311" s="13" t="s">
        <v>47506</v>
      </c>
      <c r="E35311">
        <v>1292</v>
      </c>
    </row>
    <row r="35312" spans="1:5" x14ac:dyDescent="0.25">
      <c r="A35312">
        <v>25719637</v>
      </c>
      <c r="B35312" s="13" t="s">
        <v>25334</v>
      </c>
      <c r="C35312" s="13" t="s">
        <v>47642</v>
      </c>
      <c r="D35312" s="13" t="s">
        <v>47506</v>
      </c>
      <c r="E35312">
        <v>1418</v>
      </c>
    </row>
    <row r="35313" spans="1:5" x14ac:dyDescent="0.25">
      <c r="A35313">
        <v>3528782</v>
      </c>
      <c r="B35313" s="13" t="s">
        <v>25335</v>
      </c>
      <c r="C35313" s="13" t="s">
        <v>47642</v>
      </c>
      <c r="D35313" s="13" t="s">
        <v>47536</v>
      </c>
      <c r="E35313">
        <v>1733</v>
      </c>
    </row>
    <row r="35314" spans="1:5" x14ac:dyDescent="0.25">
      <c r="A35314">
        <v>3418235</v>
      </c>
      <c r="B35314" s="13" t="s">
        <v>25336</v>
      </c>
      <c r="C35314" s="13" t="s">
        <v>47643</v>
      </c>
      <c r="D35314" s="13" t="s">
        <v>47540</v>
      </c>
      <c r="E35314">
        <v>1629</v>
      </c>
    </row>
    <row r="35315" spans="1:5" x14ac:dyDescent="0.25">
      <c r="A35315">
        <v>3437485</v>
      </c>
      <c r="B35315" s="13" t="s">
        <v>25337</v>
      </c>
      <c r="C35315" s="13" t="s">
        <v>47643</v>
      </c>
      <c r="D35315" s="13" t="s">
        <v>47540</v>
      </c>
      <c r="E35315">
        <v>1267</v>
      </c>
    </row>
    <row r="35316" spans="1:5" x14ac:dyDescent="0.25">
      <c r="A35316">
        <v>54500141</v>
      </c>
      <c r="B35316" s="13" t="s">
        <v>25338</v>
      </c>
      <c r="C35316" s="13" t="s">
        <v>47642</v>
      </c>
      <c r="D35316" s="13" t="s">
        <v>47519</v>
      </c>
      <c r="E35316">
        <v>1328</v>
      </c>
    </row>
    <row r="35317" spans="1:5" x14ac:dyDescent="0.25">
      <c r="A35317">
        <v>3527182</v>
      </c>
      <c r="B35317" s="13" t="s">
        <v>25339</v>
      </c>
      <c r="C35317" s="13" t="s">
        <v>47643</v>
      </c>
      <c r="D35317" s="13" t="s">
        <v>47536</v>
      </c>
      <c r="E35317">
        <v>1582</v>
      </c>
    </row>
    <row r="35318" spans="1:5" x14ac:dyDescent="0.25">
      <c r="A35318">
        <v>32099924</v>
      </c>
      <c r="B35318" s="13" t="s">
        <v>25340</v>
      </c>
      <c r="C35318" s="13" t="s">
        <v>47642</v>
      </c>
      <c r="D35318" s="13" t="s">
        <v>47519</v>
      </c>
      <c r="E35318">
        <v>1644</v>
      </c>
    </row>
    <row r="35319" spans="1:5" x14ac:dyDescent="0.25">
      <c r="A35319">
        <v>25675524</v>
      </c>
      <c r="B35319" s="13" t="s">
        <v>25341</v>
      </c>
      <c r="C35319" s="13" t="s">
        <v>47642</v>
      </c>
      <c r="D35319" s="13" t="s">
        <v>47506</v>
      </c>
      <c r="E35319">
        <v>1143</v>
      </c>
    </row>
    <row r="35320" spans="1:5" x14ac:dyDescent="0.25">
      <c r="A35320">
        <v>9314938</v>
      </c>
      <c r="B35320" s="13" t="s">
        <v>25342</v>
      </c>
      <c r="C35320" s="13" t="s">
        <v>47642</v>
      </c>
      <c r="D35320" s="13" t="s">
        <v>47558</v>
      </c>
      <c r="E35320">
        <v>1193</v>
      </c>
    </row>
    <row r="35321" spans="1:5" x14ac:dyDescent="0.25">
      <c r="A35321">
        <v>1522108</v>
      </c>
      <c r="B35321" s="13" t="s">
        <v>25343</v>
      </c>
      <c r="C35321" s="13" t="s">
        <v>47642</v>
      </c>
      <c r="D35321" s="13" t="s">
        <v>47512</v>
      </c>
      <c r="E35321">
        <v>2090</v>
      </c>
    </row>
    <row r="35322" spans="1:5" x14ac:dyDescent="0.25">
      <c r="A35322">
        <v>1535870</v>
      </c>
      <c r="B35322" s="13" t="s">
        <v>25344</v>
      </c>
      <c r="C35322" s="13" t="s">
        <v>47642</v>
      </c>
      <c r="D35322" s="13" t="s">
        <v>47512</v>
      </c>
      <c r="E35322">
        <v>1237</v>
      </c>
    </row>
    <row r="35323" spans="1:5" x14ac:dyDescent="0.25">
      <c r="A35323">
        <v>42577527</v>
      </c>
      <c r="B35323" s="13" t="s">
        <v>70074</v>
      </c>
      <c r="C35323" s="13" t="s">
        <v>47642</v>
      </c>
      <c r="D35323" s="13" t="s">
        <v>60273</v>
      </c>
      <c r="E35323">
        <v>1179</v>
      </c>
    </row>
    <row r="35324" spans="1:5" x14ac:dyDescent="0.25">
      <c r="A35324">
        <v>4258916</v>
      </c>
      <c r="B35324" s="13" t="s">
        <v>25345</v>
      </c>
      <c r="C35324" s="13" t="s">
        <v>47642</v>
      </c>
      <c r="D35324" s="13" t="s">
        <v>47547</v>
      </c>
      <c r="E35324">
        <v>1101</v>
      </c>
    </row>
    <row r="35325" spans="1:5" x14ac:dyDescent="0.25">
      <c r="A35325">
        <v>10615539</v>
      </c>
      <c r="B35325" s="13" t="s">
        <v>25346</v>
      </c>
      <c r="C35325" s="13" t="s">
        <v>47642</v>
      </c>
      <c r="D35325" s="13" t="s">
        <v>47524</v>
      </c>
      <c r="E35325">
        <v>1466</v>
      </c>
    </row>
    <row r="35326" spans="1:5" x14ac:dyDescent="0.25">
      <c r="A35326">
        <v>42504783</v>
      </c>
      <c r="B35326" s="13" t="s">
        <v>70075</v>
      </c>
      <c r="C35326" s="13" t="s">
        <v>47642</v>
      </c>
      <c r="D35326" s="13" t="s">
        <v>60273</v>
      </c>
      <c r="E35326">
        <v>1337</v>
      </c>
    </row>
    <row r="35327" spans="1:5" x14ac:dyDescent="0.25">
      <c r="A35327">
        <v>42562945</v>
      </c>
      <c r="B35327" s="13" t="s">
        <v>70076</v>
      </c>
      <c r="C35327" s="13" t="s">
        <v>47642</v>
      </c>
      <c r="D35327" s="13" t="s">
        <v>60273</v>
      </c>
      <c r="E35327">
        <v>1057</v>
      </c>
    </row>
    <row r="35328" spans="1:5" x14ac:dyDescent="0.25">
      <c r="A35328">
        <v>26071991</v>
      </c>
      <c r="B35328" s="13" t="s">
        <v>25347</v>
      </c>
      <c r="C35328" s="13" t="s">
        <v>47642</v>
      </c>
      <c r="D35328" s="13" t="s">
        <v>47520</v>
      </c>
      <c r="E35328">
        <v>1406</v>
      </c>
    </row>
    <row r="35329" spans="1:5" x14ac:dyDescent="0.25">
      <c r="A35329">
        <v>26045966</v>
      </c>
      <c r="B35329" s="13" t="s">
        <v>25348</v>
      </c>
      <c r="C35329" s="13" t="s">
        <v>47642</v>
      </c>
      <c r="D35329" s="13" t="s">
        <v>47520</v>
      </c>
      <c r="E35329">
        <v>1892</v>
      </c>
    </row>
    <row r="35330" spans="1:5" x14ac:dyDescent="0.25">
      <c r="A35330">
        <v>22503170</v>
      </c>
      <c r="B35330" s="13" t="s">
        <v>70077</v>
      </c>
      <c r="C35330" s="13" t="s">
        <v>47643</v>
      </c>
      <c r="D35330" s="13" t="s">
        <v>60273</v>
      </c>
      <c r="E35330">
        <v>1206</v>
      </c>
    </row>
    <row r="35331" spans="1:5" x14ac:dyDescent="0.25">
      <c r="A35331">
        <v>22539425</v>
      </c>
      <c r="B35331" s="13" t="s">
        <v>70078</v>
      </c>
      <c r="C35331" s="13" t="s">
        <v>47643</v>
      </c>
      <c r="D35331" s="13" t="s">
        <v>60273</v>
      </c>
      <c r="E35331">
        <v>1351</v>
      </c>
    </row>
    <row r="35332" spans="1:5" x14ac:dyDescent="0.25">
      <c r="A35332">
        <v>13420089</v>
      </c>
      <c r="B35332" s="13" t="s">
        <v>25349</v>
      </c>
      <c r="C35332" s="13" t="s">
        <v>47642</v>
      </c>
      <c r="D35332" s="13" t="s">
        <v>47544</v>
      </c>
      <c r="E35332">
        <v>1341</v>
      </c>
    </row>
    <row r="35333" spans="1:5" x14ac:dyDescent="0.25">
      <c r="A35333">
        <v>54176573</v>
      </c>
      <c r="B35333" s="13" t="s">
        <v>25350</v>
      </c>
      <c r="C35333" s="13" t="s">
        <v>47642</v>
      </c>
      <c r="D35333" s="13" t="s">
        <v>47529</v>
      </c>
      <c r="E35333">
        <v>1302</v>
      </c>
    </row>
    <row r="35334" spans="1:5" x14ac:dyDescent="0.25">
      <c r="A35334">
        <v>21899622</v>
      </c>
      <c r="B35334" s="13" t="s">
        <v>70079</v>
      </c>
      <c r="C35334" s="13" t="s">
        <v>47643</v>
      </c>
      <c r="D35334" s="13" t="s">
        <v>47557</v>
      </c>
      <c r="E35334">
        <v>1007</v>
      </c>
    </row>
    <row r="35335" spans="1:5" x14ac:dyDescent="0.25">
      <c r="A35335">
        <v>35042254</v>
      </c>
      <c r="B35335" s="13" t="s">
        <v>25351</v>
      </c>
      <c r="C35335" s="13" t="s">
        <v>47642</v>
      </c>
      <c r="D35335" s="13" t="s">
        <v>47506</v>
      </c>
      <c r="E35335">
        <v>1256</v>
      </c>
    </row>
    <row r="35336" spans="1:5" x14ac:dyDescent="0.25">
      <c r="A35336">
        <v>3009785</v>
      </c>
      <c r="B35336" s="13" t="s">
        <v>70080</v>
      </c>
      <c r="C35336" s="13" t="s">
        <v>47642</v>
      </c>
      <c r="D35336" s="13" t="s">
        <v>47528</v>
      </c>
      <c r="E35336">
        <v>1486</v>
      </c>
    </row>
    <row r="35337" spans="1:5" x14ac:dyDescent="0.25">
      <c r="A35337">
        <v>12930121</v>
      </c>
      <c r="B35337" s="13" t="s">
        <v>25352</v>
      </c>
      <c r="C35337" s="13" t="s">
        <v>47642</v>
      </c>
      <c r="D35337" s="13" t="s">
        <v>47510</v>
      </c>
      <c r="E35337">
        <v>2101</v>
      </c>
    </row>
    <row r="35338" spans="1:5" x14ac:dyDescent="0.25">
      <c r="A35338">
        <v>24519316</v>
      </c>
      <c r="B35338" s="13" t="s">
        <v>25353</v>
      </c>
      <c r="C35338" s="13" t="s">
        <v>47642</v>
      </c>
      <c r="D35338" s="13" t="s">
        <v>47519</v>
      </c>
      <c r="E35338">
        <v>2022</v>
      </c>
    </row>
    <row r="35339" spans="1:5" x14ac:dyDescent="0.25">
      <c r="A35339">
        <v>16240650</v>
      </c>
      <c r="B35339" s="13" t="s">
        <v>70081</v>
      </c>
      <c r="C35339" s="13" t="s">
        <v>47642</v>
      </c>
      <c r="D35339" s="13" t="s">
        <v>47510</v>
      </c>
      <c r="E35339">
        <v>1318</v>
      </c>
    </row>
    <row r="35340" spans="1:5" x14ac:dyDescent="0.25">
      <c r="A35340">
        <v>45062579</v>
      </c>
      <c r="B35340" s="13" t="s">
        <v>25354</v>
      </c>
      <c r="C35340" s="13" t="s">
        <v>47642</v>
      </c>
      <c r="D35340" s="13" t="s">
        <v>47506</v>
      </c>
      <c r="E35340">
        <v>1134</v>
      </c>
    </row>
    <row r="35341" spans="1:5" x14ac:dyDescent="0.25">
      <c r="A35341">
        <v>25090569</v>
      </c>
      <c r="B35341" s="13" t="s">
        <v>25355</v>
      </c>
      <c r="C35341" s="13" t="s">
        <v>47642</v>
      </c>
      <c r="D35341" s="13" t="s">
        <v>47506</v>
      </c>
      <c r="E35341">
        <v>1748</v>
      </c>
    </row>
    <row r="35342" spans="1:5" x14ac:dyDescent="0.25">
      <c r="A35342">
        <v>25906437</v>
      </c>
      <c r="B35342" s="13" t="s">
        <v>70082</v>
      </c>
      <c r="C35342" s="13" t="s">
        <v>47642</v>
      </c>
      <c r="D35342" s="13" t="s">
        <v>47506</v>
      </c>
      <c r="E35342">
        <v>1108</v>
      </c>
    </row>
    <row r="35343" spans="1:5" x14ac:dyDescent="0.25">
      <c r="A35343">
        <v>2802967</v>
      </c>
      <c r="B35343" s="13" t="s">
        <v>25356</v>
      </c>
      <c r="C35343" s="13" t="s">
        <v>47643</v>
      </c>
      <c r="D35343" s="13" t="s">
        <v>47545</v>
      </c>
      <c r="E35343">
        <v>1400</v>
      </c>
    </row>
    <row r="35344" spans="1:5" x14ac:dyDescent="0.25">
      <c r="A35344">
        <v>25831623</v>
      </c>
      <c r="B35344" s="13" t="s">
        <v>70083</v>
      </c>
      <c r="C35344" s="13" t="s">
        <v>47643</v>
      </c>
      <c r="D35344" s="13" t="s">
        <v>47547</v>
      </c>
      <c r="E35344">
        <v>1203</v>
      </c>
    </row>
    <row r="35345" spans="1:5" x14ac:dyDescent="0.25">
      <c r="A35345">
        <v>4299434</v>
      </c>
      <c r="B35345" s="13" t="s">
        <v>25357</v>
      </c>
      <c r="C35345" s="13" t="s">
        <v>47642</v>
      </c>
      <c r="D35345" s="13" t="s">
        <v>47547</v>
      </c>
      <c r="E35345">
        <v>1353</v>
      </c>
    </row>
    <row r="35346" spans="1:5" x14ac:dyDescent="0.25">
      <c r="A35346">
        <v>4433769</v>
      </c>
      <c r="B35346" s="13" t="s">
        <v>25358</v>
      </c>
      <c r="C35346" s="13" t="s">
        <v>47642</v>
      </c>
      <c r="D35346" s="13" t="s">
        <v>47594</v>
      </c>
      <c r="E35346">
        <v>1478</v>
      </c>
    </row>
    <row r="35347" spans="1:5" x14ac:dyDescent="0.25">
      <c r="A35347">
        <v>5228786</v>
      </c>
      <c r="B35347" s="13" t="s">
        <v>25359</v>
      </c>
      <c r="C35347" s="13" t="s">
        <v>47642</v>
      </c>
      <c r="D35347" s="13" t="s">
        <v>47532</v>
      </c>
      <c r="E35347">
        <v>1883</v>
      </c>
    </row>
    <row r="35348" spans="1:5" x14ac:dyDescent="0.25">
      <c r="A35348">
        <v>13710524</v>
      </c>
      <c r="B35348" s="13" t="s">
        <v>25360</v>
      </c>
      <c r="C35348" s="13" t="s">
        <v>47642</v>
      </c>
      <c r="D35348" s="13" t="s">
        <v>47562</v>
      </c>
      <c r="E35348">
        <v>1480</v>
      </c>
    </row>
    <row r="35349" spans="1:5" x14ac:dyDescent="0.25">
      <c r="A35349">
        <v>25847228</v>
      </c>
      <c r="B35349" s="13" t="s">
        <v>25361</v>
      </c>
      <c r="C35349" s="13" t="s">
        <v>47642</v>
      </c>
      <c r="D35349" s="13" t="s">
        <v>47547</v>
      </c>
      <c r="E35349">
        <v>1185</v>
      </c>
    </row>
    <row r="35350" spans="1:5" x14ac:dyDescent="0.25">
      <c r="A35350">
        <v>25635557</v>
      </c>
      <c r="B35350" s="13" t="s">
        <v>25362</v>
      </c>
      <c r="C35350" s="13" t="s">
        <v>47642</v>
      </c>
      <c r="D35350" s="13" t="s">
        <v>47506</v>
      </c>
      <c r="E35350">
        <v>1400</v>
      </c>
    </row>
    <row r="35351" spans="1:5" x14ac:dyDescent="0.25">
      <c r="A35351">
        <v>25921940</v>
      </c>
      <c r="B35351" s="13" t="s">
        <v>70084</v>
      </c>
      <c r="C35351" s="13" t="s">
        <v>47642</v>
      </c>
      <c r="D35351" s="13" t="s">
        <v>47506</v>
      </c>
      <c r="E35351">
        <v>1131</v>
      </c>
    </row>
    <row r="35352" spans="1:5" x14ac:dyDescent="0.25">
      <c r="A35352">
        <v>34188522</v>
      </c>
      <c r="B35352" s="13" t="s">
        <v>25363</v>
      </c>
      <c r="C35352" s="13" t="s">
        <v>47642</v>
      </c>
      <c r="D35352" s="13" t="s">
        <v>47529</v>
      </c>
      <c r="E35352">
        <v>1236</v>
      </c>
    </row>
    <row r="35353" spans="1:5" x14ac:dyDescent="0.25">
      <c r="A35353">
        <v>4266218</v>
      </c>
      <c r="B35353" s="13" t="s">
        <v>25364</v>
      </c>
      <c r="C35353" s="13" t="s">
        <v>47642</v>
      </c>
      <c r="D35353" s="13" t="s">
        <v>47547</v>
      </c>
      <c r="E35353">
        <v>1941</v>
      </c>
    </row>
    <row r="35354" spans="1:5" x14ac:dyDescent="0.25">
      <c r="A35354">
        <v>35019562</v>
      </c>
      <c r="B35354" s="13" t="s">
        <v>25365</v>
      </c>
      <c r="C35354" s="13" t="s">
        <v>47642</v>
      </c>
      <c r="D35354" s="13" t="s">
        <v>47506</v>
      </c>
      <c r="E35354">
        <v>2044</v>
      </c>
    </row>
    <row r="35355" spans="1:5" x14ac:dyDescent="0.25">
      <c r="A35355">
        <v>25690329</v>
      </c>
      <c r="B35355" s="13" t="s">
        <v>25366</v>
      </c>
      <c r="C35355" s="13" t="s">
        <v>47642</v>
      </c>
      <c r="D35355" s="13" t="s">
        <v>47506</v>
      </c>
      <c r="E35355">
        <v>1035</v>
      </c>
    </row>
    <row r="35356" spans="1:5" x14ac:dyDescent="0.25">
      <c r="A35356">
        <v>30930871</v>
      </c>
      <c r="B35356" s="13" t="s">
        <v>25367</v>
      </c>
      <c r="C35356" s="13" t="s">
        <v>47642</v>
      </c>
      <c r="D35356" s="13" t="s">
        <v>47515</v>
      </c>
      <c r="E35356">
        <v>1694</v>
      </c>
    </row>
    <row r="35357" spans="1:5" x14ac:dyDescent="0.25">
      <c r="A35357">
        <v>34313923</v>
      </c>
      <c r="B35357" s="13" t="s">
        <v>70085</v>
      </c>
      <c r="C35357" s="13" t="s">
        <v>47643</v>
      </c>
      <c r="D35357" s="13" t="s">
        <v>47529</v>
      </c>
      <c r="E35357">
        <v>1180</v>
      </c>
    </row>
    <row r="35358" spans="1:5" x14ac:dyDescent="0.25">
      <c r="A35358">
        <v>13313819</v>
      </c>
      <c r="B35358" s="13" t="s">
        <v>25368</v>
      </c>
      <c r="C35358" s="13" t="s">
        <v>47642</v>
      </c>
      <c r="D35358" s="13" t="s">
        <v>47582</v>
      </c>
      <c r="E35358">
        <v>1827</v>
      </c>
    </row>
    <row r="35359" spans="1:5" x14ac:dyDescent="0.25">
      <c r="A35359">
        <v>13312146</v>
      </c>
      <c r="B35359" s="13" t="s">
        <v>25369</v>
      </c>
      <c r="C35359" s="13" t="s">
        <v>47642</v>
      </c>
      <c r="D35359" s="13" t="s">
        <v>47582</v>
      </c>
      <c r="E35359">
        <v>1307</v>
      </c>
    </row>
    <row r="35360" spans="1:5" x14ac:dyDescent="0.25">
      <c r="A35360">
        <v>45033072</v>
      </c>
      <c r="B35360" s="13" t="s">
        <v>25370</v>
      </c>
      <c r="C35360" s="13" t="s">
        <v>47642</v>
      </c>
      <c r="D35360" s="13" t="s">
        <v>47506</v>
      </c>
      <c r="E35360">
        <v>1300</v>
      </c>
    </row>
    <row r="35361" spans="1:5" x14ac:dyDescent="0.25">
      <c r="A35361">
        <v>9985182</v>
      </c>
      <c r="B35361" s="13" t="s">
        <v>25371</v>
      </c>
      <c r="C35361" s="13" t="s">
        <v>47642</v>
      </c>
      <c r="D35361" s="13" t="s">
        <v>47521</v>
      </c>
      <c r="E35361">
        <v>1065</v>
      </c>
    </row>
    <row r="35362" spans="1:5" x14ac:dyDescent="0.25">
      <c r="A35362">
        <v>9947914</v>
      </c>
      <c r="B35362" s="13" t="s">
        <v>25372</v>
      </c>
      <c r="C35362" s="13" t="s">
        <v>47642</v>
      </c>
      <c r="D35362" s="13" t="s">
        <v>47521</v>
      </c>
      <c r="E35362">
        <v>1230</v>
      </c>
    </row>
    <row r="35363" spans="1:5" x14ac:dyDescent="0.25">
      <c r="A35363">
        <v>34294260</v>
      </c>
      <c r="B35363" s="13" t="s">
        <v>70086</v>
      </c>
      <c r="C35363" s="13" t="s">
        <v>47643</v>
      </c>
      <c r="D35363" s="13" t="s">
        <v>47529</v>
      </c>
      <c r="E35363">
        <v>1209</v>
      </c>
    </row>
    <row r="35364" spans="1:5" x14ac:dyDescent="0.25">
      <c r="A35364">
        <v>54198054</v>
      </c>
      <c r="B35364" s="13" t="s">
        <v>25373</v>
      </c>
      <c r="C35364" s="13" t="s">
        <v>47642</v>
      </c>
      <c r="D35364" s="13" t="s">
        <v>47529</v>
      </c>
      <c r="E35364">
        <v>1273</v>
      </c>
    </row>
    <row r="35365" spans="1:5" x14ac:dyDescent="0.25">
      <c r="A35365">
        <v>13309293</v>
      </c>
      <c r="B35365" s="13" t="s">
        <v>25374</v>
      </c>
      <c r="C35365" s="13" t="s">
        <v>47642</v>
      </c>
      <c r="D35365" s="13" t="s">
        <v>47582</v>
      </c>
      <c r="E35365">
        <v>2068</v>
      </c>
    </row>
    <row r="35366" spans="1:5" x14ac:dyDescent="0.25">
      <c r="A35366">
        <v>13312952</v>
      </c>
      <c r="B35366" s="13" t="s">
        <v>25375</v>
      </c>
      <c r="C35366" s="13" t="s">
        <v>47643</v>
      </c>
      <c r="D35366" s="13" t="s">
        <v>47582</v>
      </c>
      <c r="E35366">
        <v>1128</v>
      </c>
    </row>
    <row r="35367" spans="1:5" x14ac:dyDescent="0.25">
      <c r="A35367">
        <v>13312677</v>
      </c>
      <c r="B35367" s="13" t="s">
        <v>25376</v>
      </c>
      <c r="C35367" s="13" t="s">
        <v>47642</v>
      </c>
      <c r="D35367" s="13" t="s">
        <v>47582</v>
      </c>
      <c r="E35367">
        <v>1735</v>
      </c>
    </row>
    <row r="35368" spans="1:5" x14ac:dyDescent="0.25">
      <c r="A35368">
        <v>13312499</v>
      </c>
      <c r="B35368" s="13" t="s">
        <v>25377</v>
      </c>
      <c r="C35368" s="13" t="s">
        <v>47642</v>
      </c>
      <c r="D35368" s="13" t="s">
        <v>47582</v>
      </c>
      <c r="E35368">
        <v>1375</v>
      </c>
    </row>
    <row r="35369" spans="1:5" x14ac:dyDescent="0.25">
      <c r="A35369">
        <v>13625934</v>
      </c>
      <c r="B35369" s="13" t="s">
        <v>25377</v>
      </c>
      <c r="C35369" s="13" t="s">
        <v>47642</v>
      </c>
      <c r="D35369" s="13" t="s">
        <v>47534</v>
      </c>
      <c r="E35369">
        <v>1029</v>
      </c>
    </row>
    <row r="35370" spans="1:5" x14ac:dyDescent="0.25">
      <c r="A35370">
        <v>44143869</v>
      </c>
      <c r="B35370" s="13" t="s">
        <v>25378</v>
      </c>
      <c r="C35370" s="13" t="s">
        <v>47642</v>
      </c>
      <c r="D35370" s="13" t="s">
        <v>47529</v>
      </c>
      <c r="E35370">
        <v>1190</v>
      </c>
    </row>
    <row r="35371" spans="1:5" x14ac:dyDescent="0.25">
      <c r="A35371">
        <v>13310577</v>
      </c>
      <c r="B35371" s="13" t="s">
        <v>25379</v>
      </c>
      <c r="C35371" s="13" t="s">
        <v>47642</v>
      </c>
      <c r="D35371" s="13" t="s">
        <v>47582</v>
      </c>
      <c r="E35371">
        <v>1799</v>
      </c>
    </row>
    <row r="35372" spans="1:5" x14ac:dyDescent="0.25">
      <c r="A35372">
        <v>13311840</v>
      </c>
      <c r="B35372" s="13" t="s">
        <v>25380</v>
      </c>
      <c r="C35372" s="13" t="s">
        <v>47642</v>
      </c>
      <c r="D35372" s="13" t="s">
        <v>47582</v>
      </c>
      <c r="E35372">
        <v>1433</v>
      </c>
    </row>
    <row r="35373" spans="1:5" x14ac:dyDescent="0.25">
      <c r="A35373">
        <v>13312189</v>
      </c>
      <c r="B35373" s="13" t="s">
        <v>25381</v>
      </c>
      <c r="C35373" s="13" t="s">
        <v>47642</v>
      </c>
      <c r="D35373" s="13" t="s">
        <v>47582</v>
      </c>
      <c r="E35373">
        <v>1513</v>
      </c>
    </row>
    <row r="35374" spans="1:5" x14ac:dyDescent="0.25">
      <c r="A35374">
        <v>13315757</v>
      </c>
      <c r="B35374" s="13" t="s">
        <v>70087</v>
      </c>
      <c r="C35374" s="13" t="s">
        <v>47642</v>
      </c>
      <c r="D35374" s="13" t="s">
        <v>47582</v>
      </c>
      <c r="E35374">
        <v>1066</v>
      </c>
    </row>
    <row r="35375" spans="1:5" x14ac:dyDescent="0.25">
      <c r="A35375">
        <v>3226581</v>
      </c>
      <c r="B35375" s="13" t="s">
        <v>25382</v>
      </c>
      <c r="C35375" s="13" t="s">
        <v>47642</v>
      </c>
      <c r="D35375" s="13" t="s">
        <v>47543</v>
      </c>
      <c r="E35375">
        <v>1464</v>
      </c>
    </row>
    <row r="35376" spans="1:5" x14ac:dyDescent="0.25">
      <c r="A35376">
        <v>16234979</v>
      </c>
      <c r="B35376" s="13" t="s">
        <v>25383</v>
      </c>
      <c r="C35376" s="13" t="s">
        <v>47643</v>
      </c>
      <c r="D35376" s="13" t="s">
        <v>47510</v>
      </c>
      <c r="E35376">
        <v>1256</v>
      </c>
    </row>
    <row r="35377" spans="1:5" x14ac:dyDescent="0.25">
      <c r="A35377">
        <v>9961372</v>
      </c>
      <c r="B35377" s="13" t="s">
        <v>25384</v>
      </c>
      <c r="C35377" s="13" t="s">
        <v>47642</v>
      </c>
      <c r="D35377" s="13" t="s">
        <v>47521</v>
      </c>
      <c r="E35377">
        <v>1157</v>
      </c>
    </row>
    <row r="35378" spans="1:5" x14ac:dyDescent="0.25">
      <c r="A35378">
        <v>45010790</v>
      </c>
      <c r="B35378" s="13" t="s">
        <v>25385</v>
      </c>
      <c r="C35378" s="13" t="s">
        <v>47643</v>
      </c>
      <c r="D35378" s="13" t="s">
        <v>47506</v>
      </c>
      <c r="E35378">
        <v>1087</v>
      </c>
    </row>
    <row r="35379" spans="1:5" x14ac:dyDescent="0.25">
      <c r="A35379">
        <v>25632590</v>
      </c>
      <c r="B35379" s="13" t="s">
        <v>25386</v>
      </c>
      <c r="C35379" s="13" t="s">
        <v>47642</v>
      </c>
      <c r="D35379" s="13" t="s">
        <v>47506</v>
      </c>
      <c r="E35379">
        <v>1132</v>
      </c>
    </row>
    <row r="35380" spans="1:5" x14ac:dyDescent="0.25">
      <c r="A35380">
        <v>13312820</v>
      </c>
      <c r="B35380" s="13" t="s">
        <v>25387</v>
      </c>
      <c r="C35380" s="13" t="s">
        <v>47642</v>
      </c>
      <c r="D35380" s="13" t="s">
        <v>47582</v>
      </c>
      <c r="E35380">
        <v>1290</v>
      </c>
    </row>
    <row r="35381" spans="1:5" x14ac:dyDescent="0.25">
      <c r="A35381">
        <v>13310143</v>
      </c>
      <c r="B35381" s="13" t="s">
        <v>25388</v>
      </c>
      <c r="C35381" s="13" t="s">
        <v>47642</v>
      </c>
      <c r="D35381" s="13" t="s">
        <v>47582</v>
      </c>
      <c r="E35381">
        <v>1214</v>
      </c>
    </row>
    <row r="35382" spans="1:5" x14ac:dyDescent="0.25">
      <c r="A35382">
        <v>25703951</v>
      </c>
      <c r="B35382" s="13" t="s">
        <v>25389</v>
      </c>
      <c r="C35382" s="13" t="s">
        <v>47642</v>
      </c>
      <c r="D35382" s="13" t="s">
        <v>47506</v>
      </c>
      <c r="E35382">
        <v>1175</v>
      </c>
    </row>
    <row r="35383" spans="1:5" x14ac:dyDescent="0.25">
      <c r="A35383">
        <v>45078866</v>
      </c>
      <c r="B35383" s="13" t="s">
        <v>25390</v>
      </c>
      <c r="C35383" s="13" t="s">
        <v>47642</v>
      </c>
      <c r="D35383" s="13" t="s">
        <v>47506</v>
      </c>
      <c r="E35383">
        <v>1427</v>
      </c>
    </row>
    <row r="35384" spans="1:5" x14ac:dyDescent="0.25">
      <c r="A35384">
        <v>25777858</v>
      </c>
      <c r="B35384" s="13" t="s">
        <v>25391</v>
      </c>
      <c r="C35384" s="13" t="s">
        <v>47642</v>
      </c>
      <c r="D35384" s="13" t="s">
        <v>47506</v>
      </c>
      <c r="E35384">
        <v>1149</v>
      </c>
    </row>
    <row r="35385" spans="1:5" x14ac:dyDescent="0.25">
      <c r="A35385">
        <v>25073109</v>
      </c>
      <c r="B35385" s="13" t="s">
        <v>25392</v>
      </c>
      <c r="C35385" s="13" t="s">
        <v>47643</v>
      </c>
      <c r="D35385" s="13" t="s">
        <v>47506</v>
      </c>
      <c r="E35385">
        <v>1462</v>
      </c>
    </row>
    <row r="35386" spans="1:5" x14ac:dyDescent="0.25">
      <c r="A35386">
        <v>25043269</v>
      </c>
      <c r="B35386" s="13" t="s">
        <v>25393</v>
      </c>
      <c r="C35386" s="13" t="s">
        <v>47643</v>
      </c>
      <c r="D35386" s="13" t="s">
        <v>47506</v>
      </c>
      <c r="E35386">
        <v>1231</v>
      </c>
    </row>
    <row r="35387" spans="1:5" x14ac:dyDescent="0.25">
      <c r="A35387">
        <v>46610430</v>
      </c>
      <c r="B35387" s="13" t="s">
        <v>25394</v>
      </c>
      <c r="C35387" s="13" t="s">
        <v>47643</v>
      </c>
      <c r="D35387" s="13" t="s">
        <v>47506</v>
      </c>
      <c r="E35387">
        <v>1263</v>
      </c>
    </row>
    <row r="35388" spans="1:5" x14ac:dyDescent="0.25">
      <c r="A35388">
        <v>3855376</v>
      </c>
      <c r="B35388" s="13" t="s">
        <v>70088</v>
      </c>
      <c r="C35388" s="13" t="s">
        <v>47642</v>
      </c>
      <c r="D35388" s="13" t="s">
        <v>47539</v>
      </c>
      <c r="E35388">
        <v>1221</v>
      </c>
    </row>
    <row r="35389" spans="1:5" x14ac:dyDescent="0.25">
      <c r="A35389">
        <v>54108489</v>
      </c>
      <c r="B35389" s="13" t="s">
        <v>25395</v>
      </c>
      <c r="C35389" s="13" t="s">
        <v>47642</v>
      </c>
      <c r="D35389" s="13" t="s">
        <v>47529</v>
      </c>
      <c r="E35389">
        <v>1205</v>
      </c>
    </row>
    <row r="35390" spans="1:5" x14ac:dyDescent="0.25">
      <c r="A35390">
        <v>24533084</v>
      </c>
      <c r="B35390" s="13" t="s">
        <v>25396</v>
      </c>
      <c r="C35390" s="13" t="s">
        <v>47642</v>
      </c>
      <c r="D35390" s="13" t="s">
        <v>47519</v>
      </c>
      <c r="E35390">
        <v>1690</v>
      </c>
    </row>
    <row r="35391" spans="1:5" x14ac:dyDescent="0.25">
      <c r="A35391">
        <v>24551503</v>
      </c>
      <c r="B35391" s="13" t="s">
        <v>70089</v>
      </c>
      <c r="C35391" s="13" t="s">
        <v>47642</v>
      </c>
      <c r="D35391" s="13" t="s">
        <v>47519</v>
      </c>
      <c r="E35391">
        <v>1067</v>
      </c>
    </row>
    <row r="35392" spans="1:5" x14ac:dyDescent="0.25">
      <c r="A35392">
        <v>24551511</v>
      </c>
      <c r="B35392" s="13" t="s">
        <v>25397</v>
      </c>
      <c r="C35392" s="13" t="s">
        <v>47643</v>
      </c>
      <c r="D35392" s="13" t="s">
        <v>47519</v>
      </c>
      <c r="E35392">
        <v>1098</v>
      </c>
    </row>
    <row r="35393" spans="1:5" x14ac:dyDescent="0.25">
      <c r="A35393">
        <v>4455797</v>
      </c>
      <c r="B35393" s="13" t="s">
        <v>25398</v>
      </c>
      <c r="C35393" s="13" t="s">
        <v>47643</v>
      </c>
      <c r="D35393" s="13" t="s">
        <v>47594</v>
      </c>
      <c r="E35393">
        <v>1611</v>
      </c>
    </row>
    <row r="35394" spans="1:5" x14ac:dyDescent="0.25">
      <c r="A35394">
        <v>32091974</v>
      </c>
      <c r="B35394" s="13" t="s">
        <v>25399</v>
      </c>
      <c r="C35394" s="13" t="s">
        <v>47642</v>
      </c>
      <c r="D35394" s="13" t="s">
        <v>47519</v>
      </c>
      <c r="E35394">
        <v>1885</v>
      </c>
    </row>
    <row r="35395" spans="1:5" x14ac:dyDescent="0.25">
      <c r="A35395">
        <v>24562025</v>
      </c>
      <c r="B35395" s="13" t="s">
        <v>70090</v>
      </c>
      <c r="C35395" s="13" t="s">
        <v>47642</v>
      </c>
      <c r="D35395" s="13" t="s">
        <v>47519</v>
      </c>
      <c r="E35395">
        <v>1398</v>
      </c>
    </row>
    <row r="35396" spans="1:5" x14ac:dyDescent="0.25">
      <c r="A35396">
        <v>24595845</v>
      </c>
      <c r="B35396" s="13" t="s">
        <v>25400</v>
      </c>
      <c r="C35396" s="13" t="s">
        <v>47643</v>
      </c>
      <c r="D35396" s="13" t="s">
        <v>47519</v>
      </c>
      <c r="E35396">
        <v>1082</v>
      </c>
    </row>
    <row r="35397" spans="1:5" x14ac:dyDescent="0.25">
      <c r="A35397">
        <v>3831876</v>
      </c>
      <c r="B35397" s="13" t="s">
        <v>25401</v>
      </c>
      <c r="C35397" s="13" t="s">
        <v>47642</v>
      </c>
      <c r="D35397" s="13" t="s">
        <v>47539</v>
      </c>
      <c r="E35397">
        <v>1450</v>
      </c>
    </row>
    <row r="35398" spans="1:5" x14ac:dyDescent="0.25">
      <c r="A35398">
        <v>3838110</v>
      </c>
      <c r="B35398" s="13" t="s">
        <v>25402</v>
      </c>
      <c r="C35398" s="13" t="s">
        <v>47642</v>
      </c>
      <c r="D35398" s="13" t="s">
        <v>47539</v>
      </c>
      <c r="E35398">
        <v>1135</v>
      </c>
    </row>
    <row r="35399" spans="1:5" x14ac:dyDescent="0.25">
      <c r="A35399">
        <v>45151245</v>
      </c>
      <c r="B35399" s="13" t="s">
        <v>25403</v>
      </c>
      <c r="C35399" s="13" t="s">
        <v>47643</v>
      </c>
      <c r="D35399" s="13" t="s">
        <v>47520</v>
      </c>
      <c r="E35399">
        <v>1205</v>
      </c>
    </row>
    <row r="35400" spans="1:5" x14ac:dyDescent="0.25">
      <c r="A35400">
        <v>45150567</v>
      </c>
      <c r="B35400" s="13" t="s">
        <v>25404</v>
      </c>
      <c r="C35400" s="13" t="s">
        <v>47642</v>
      </c>
      <c r="D35400" s="13" t="s">
        <v>47520</v>
      </c>
      <c r="E35400">
        <v>1363</v>
      </c>
    </row>
    <row r="35401" spans="1:5" x14ac:dyDescent="0.25">
      <c r="A35401">
        <v>22731113</v>
      </c>
      <c r="B35401" s="13" t="s">
        <v>25405</v>
      </c>
      <c r="C35401" s="13" t="s">
        <v>47643</v>
      </c>
      <c r="D35401" s="13" t="s">
        <v>47556</v>
      </c>
      <c r="E35401">
        <v>1256</v>
      </c>
    </row>
    <row r="35402" spans="1:5" x14ac:dyDescent="0.25">
      <c r="A35402">
        <v>34162736</v>
      </c>
      <c r="B35402" s="13" t="s">
        <v>25406</v>
      </c>
      <c r="C35402" s="13" t="s">
        <v>47642</v>
      </c>
      <c r="D35402" s="13" t="s">
        <v>47529</v>
      </c>
      <c r="E35402">
        <v>1398</v>
      </c>
    </row>
    <row r="35403" spans="1:5" x14ac:dyDescent="0.25">
      <c r="A35403">
        <v>44122594</v>
      </c>
      <c r="B35403" s="13" t="s">
        <v>25407</v>
      </c>
      <c r="C35403" s="13" t="s">
        <v>47643</v>
      </c>
      <c r="D35403" s="13" t="s">
        <v>47529</v>
      </c>
      <c r="E35403">
        <v>1464</v>
      </c>
    </row>
    <row r="35404" spans="1:5" x14ac:dyDescent="0.25">
      <c r="A35404">
        <v>14161583</v>
      </c>
      <c r="B35404" s="13" t="s">
        <v>25408</v>
      </c>
      <c r="C35404" s="13" t="s">
        <v>47642</v>
      </c>
      <c r="D35404" s="13" t="s">
        <v>47504</v>
      </c>
      <c r="E35404">
        <v>1533</v>
      </c>
    </row>
    <row r="35405" spans="1:5" x14ac:dyDescent="0.25">
      <c r="A35405">
        <v>12554499</v>
      </c>
      <c r="B35405" s="13" t="s">
        <v>70091</v>
      </c>
      <c r="C35405" s="13" t="s">
        <v>47642</v>
      </c>
      <c r="D35405" s="13" t="s">
        <v>60273</v>
      </c>
      <c r="E35405">
        <v>1558</v>
      </c>
    </row>
    <row r="35406" spans="1:5" x14ac:dyDescent="0.25">
      <c r="A35406">
        <v>24568708</v>
      </c>
      <c r="B35406" s="13" t="s">
        <v>25409</v>
      </c>
      <c r="C35406" s="13" t="s">
        <v>47642</v>
      </c>
      <c r="D35406" s="13" t="s">
        <v>47519</v>
      </c>
      <c r="E35406">
        <v>1615</v>
      </c>
    </row>
    <row r="35407" spans="1:5" x14ac:dyDescent="0.25">
      <c r="A35407">
        <v>2071614</v>
      </c>
      <c r="B35407" s="13" t="s">
        <v>25410</v>
      </c>
      <c r="C35407" s="13" t="s">
        <v>47642</v>
      </c>
      <c r="D35407" s="13" t="s">
        <v>47515</v>
      </c>
      <c r="E35407">
        <v>1567</v>
      </c>
    </row>
    <row r="35408" spans="1:5" x14ac:dyDescent="0.25">
      <c r="A35408">
        <v>2632586</v>
      </c>
      <c r="B35408" s="13" t="s">
        <v>70092</v>
      </c>
      <c r="C35408" s="13" t="s">
        <v>47642</v>
      </c>
      <c r="D35408" s="13" t="s">
        <v>47551</v>
      </c>
      <c r="E35408">
        <v>1507</v>
      </c>
    </row>
    <row r="35409" spans="1:5" x14ac:dyDescent="0.25">
      <c r="A35409">
        <v>12421081</v>
      </c>
      <c r="B35409" s="13" t="s">
        <v>70093</v>
      </c>
      <c r="C35409" s="13" t="s">
        <v>47642</v>
      </c>
      <c r="D35409" s="13" t="s">
        <v>47627</v>
      </c>
      <c r="E35409">
        <v>1597</v>
      </c>
    </row>
    <row r="35410" spans="1:5" x14ac:dyDescent="0.25">
      <c r="A35410">
        <v>441104</v>
      </c>
      <c r="B35410" s="13" t="s">
        <v>25411</v>
      </c>
      <c r="C35410" s="13" t="s">
        <v>47642</v>
      </c>
      <c r="D35410" s="13" t="s">
        <v>47523</v>
      </c>
      <c r="E35410">
        <v>1748</v>
      </c>
    </row>
    <row r="35411" spans="1:5" x14ac:dyDescent="0.25">
      <c r="A35411">
        <v>8623503</v>
      </c>
      <c r="B35411" s="13" t="s">
        <v>25412</v>
      </c>
      <c r="C35411" s="13" t="s">
        <v>47642</v>
      </c>
      <c r="D35411" s="13" t="s">
        <v>47508</v>
      </c>
      <c r="E35411">
        <v>1318</v>
      </c>
    </row>
    <row r="35412" spans="1:5" x14ac:dyDescent="0.25">
      <c r="A35412">
        <v>2826178</v>
      </c>
      <c r="B35412" s="13" t="s">
        <v>70094</v>
      </c>
      <c r="C35412" s="13" t="s">
        <v>47642</v>
      </c>
      <c r="D35412" s="13" t="s">
        <v>47537</v>
      </c>
      <c r="E35412">
        <v>1193</v>
      </c>
    </row>
    <row r="35413" spans="1:5" x14ac:dyDescent="0.25">
      <c r="A35413">
        <v>2828324</v>
      </c>
      <c r="B35413" s="13" t="s">
        <v>25413</v>
      </c>
      <c r="C35413" s="13" t="s">
        <v>47642</v>
      </c>
      <c r="D35413" s="13" t="s">
        <v>47537</v>
      </c>
      <c r="E35413">
        <v>1221</v>
      </c>
    </row>
    <row r="35414" spans="1:5" x14ac:dyDescent="0.25">
      <c r="A35414">
        <v>7910878</v>
      </c>
      <c r="B35414" s="13" t="s">
        <v>70095</v>
      </c>
      <c r="C35414" s="13" t="s">
        <v>47642</v>
      </c>
      <c r="D35414" s="13" t="s">
        <v>47555</v>
      </c>
      <c r="E35414">
        <v>1125</v>
      </c>
    </row>
    <row r="35415" spans="1:5" x14ac:dyDescent="0.25">
      <c r="A35415">
        <v>9952438</v>
      </c>
      <c r="B35415" s="13" t="s">
        <v>25414</v>
      </c>
      <c r="C35415" s="13" t="s">
        <v>47643</v>
      </c>
      <c r="D35415" s="13" t="s">
        <v>47521</v>
      </c>
      <c r="E35415">
        <v>1326</v>
      </c>
    </row>
    <row r="35416" spans="1:5" x14ac:dyDescent="0.25">
      <c r="A35416">
        <v>11002280</v>
      </c>
      <c r="B35416" s="13" t="s">
        <v>70096</v>
      </c>
      <c r="C35416" s="13" t="s">
        <v>47643</v>
      </c>
      <c r="D35416" s="13" t="s">
        <v>60922</v>
      </c>
      <c r="E35416">
        <v>1112</v>
      </c>
    </row>
    <row r="35417" spans="1:5" x14ac:dyDescent="0.25">
      <c r="A35417">
        <v>3217345</v>
      </c>
      <c r="B35417" s="13" t="s">
        <v>25415</v>
      </c>
      <c r="C35417" s="13" t="s">
        <v>47643</v>
      </c>
      <c r="D35417" s="13" t="s">
        <v>47543</v>
      </c>
      <c r="E35417">
        <v>1456</v>
      </c>
    </row>
    <row r="35418" spans="1:5" x14ac:dyDescent="0.25">
      <c r="A35418">
        <v>9926569</v>
      </c>
      <c r="B35418" s="13" t="s">
        <v>25416</v>
      </c>
      <c r="C35418" s="13" t="s">
        <v>47642</v>
      </c>
      <c r="D35418" s="13" t="s">
        <v>47521</v>
      </c>
      <c r="E35418">
        <v>1157</v>
      </c>
    </row>
    <row r="35419" spans="1:5" x14ac:dyDescent="0.25">
      <c r="A35419">
        <v>9934944</v>
      </c>
      <c r="B35419" s="13" t="s">
        <v>70097</v>
      </c>
      <c r="C35419" s="13" t="s">
        <v>47642</v>
      </c>
      <c r="D35419" s="13" t="s">
        <v>47521</v>
      </c>
      <c r="E35419">
        <v>1005</v>
      </c>
    </row>
    <row r="35420" spans="1:5" x14ac:dyDescent="0.25">
      <c r="A35420">
        <v>11316365</v>
      </c>
      <c r="B35420" s="13" t="s">
        <v>70098</v>
      </c>
      <c r="C35420" s="13" t="s">
        <v>47642</v>
      </c>
      <c r="D35420" s="13" t="s">
        <v>47617</v>
      </c>
      <c r="E35420">
        <v>1653</v>
      </c>
    </row>
    <row r="35421" spans="1:5" x14ac:dyDescent="0.25">
      <c r="A35421">
        <v>24510270</v>
      </c>
      <c r="B35421" s="13" t="s">
        <v>25417</v>
      </c>
      <c r="C35421" s="13" t="s">
        <v>47642</v>
      </c>
      <c r="D35421" s="13" t="s">
        <v>47519</v>
      </c>
      <c r="E35421">
        <v>1011</v>
      </c>
    </row>
    <row r="35422" spans="1:5" x14ac:dyDescent="0.25">
      <c r="A35422">
        <v>5804930</v>
      </c>
      <c r="B35422" s="13" t="s">
        <v>25418</v>
      </c>
      <c r="C35422" s="13" t="s">
        <v>47642</v>
      </c>
      <c r="D35422" s="13" t="s">
        <v>47514</v>
      </c>
      <c r="E35422">
        <v>1797</v>
      </c>
    </row>
    <row r="35423" spans="1:5" x14ac:dyDescent="0.25">
      <c r="A35423">
        <v>54500400</v>
      </c>
      <c r="B35423" s="13" t="s">
        <v>25419</v>
      </c>
      <c r="C35423" s="13" t="s">
        <v>47642</v>
      </c>
      <c r="D35423" s="13" t="s">
        <v>47519</v>
      </c>
      <c r="E35423">
        <v>1540</v>
      </c>
    </row>
    <row r="35424" spans="1:5" x14ac:dyDescent="0.25">
      <c r="A35424">
        <v>2826483</v>
      </c>
      <c r="B35424" s="13" t="s">
        <v>25420</v>
      </c>
      <c r="C35424" s="13" t="s">
        <v>47642</v>
      </c>
      <c r="D35424" s="13" t="s">
        <v>47545</v>
      </c>
      <c r="E35424">
        <v>1386</v>
      </c>
    </row>
    <row r="35425" spans="1:5" x14ac:dyDescent="0.25">
      <c r="A35425">
        <v>36095885</v>
      </c>
      <c r="B35425" s="13" t="s">
        <v>25421</v>
      </c>
      <c r="C35425" s="13" t="s">
        <v>47642</v>
      </c>
      <c r="D35425" s="13" t="s">
        <v>47520</v>
      </c>
      <c r="E35425">
        <v>1518</v>
      </c>
    </row>
    <row r="35426" spans="1:5" x14ac:dyDescent="0.25">
      <c r="A35426">
        <v>14313278</v>
      </c>
      <c r="B35426" s="13" t="s">
        <v>25422</v>
      </c>
      <c r="C35426" s="13" t="s">
        <v>47642</v>
      </c>
      <c r="D35426" s="13" t="s">
        <v>47598</v>
      </c>
      <c r="E35426">
        <v>1294</v>
      </c>
    </row>
    <row r="35427" spans="1:5" x14ac:dyDescent="0.25">
      <c r="A35427">
        <v>14313286</v>
      </c>
      <c r="B35427" s="13" t="s">
        <v>25423</v>
      </c>
      <c r="C35427" s="13" t="s">
        <v>47642</v>
      </c>
      <c r="D35427" s="13" t="s">
        <v>47598</v>
      </c>
      <c r="E35427">
        <v>1385</v>
      </c>
    </row>
    <row r="35428" spans="1:5" x14ac:dyDescent="0.25">
      <c r="A35428">
        <v>14306883</v>
      </c>
      <c r="B35428" s="13" t="s">
        <v>25424</v>
      </c>
      <c r="C35428" s="13" t="s">
        <v>47643</v>
      </c>
      <c r="D35428" s="13" t="s">
        <v>47598</v>
      </c>
      <c r="E35428">
        <v>1626</v>
      </c>
    </row>
    <row r="35429" spans="1:5" x14ac:dyDescent="0.25">
      <c r="A35429">
        <v>45147698</v>
      </c>
      <c r="B35429" s="13" t="s">
        <v>70099</v>
      </c>
      <c r="C35429" s="13" t="s">
        <v>47642</v>
      </c>
      <c r="D35429" s="13" t="s">
        <v>47520</v>
      </c>
      <c r="E35429">
        <v>1182</v>
      </c>
    </row>
    <row r="35430" spans="1:5" x14ac:dyDescent="0.25">
      <c r="A35430">
        <v>390674</v>
      </c>
      <c r="B35430" s="13" t="s">
        <v>25425</v>
      </c>
      <c r="C35430" s="13" t="s">
        <v>47642</v>
      </c>
      <c r="D35430" s="13" t="s">
        <v>47580</v>
      </c>
      <c r="E35430">
        <v>1322</v>
      </c>
    </row>
    <row r="35431" spans="1:5" x14ac:dyDescent="0.25">
      <c r="A35431">
        <v>1653253</v>
      </c>
      <c r="B35431" s="13" t="s">
        <v>25426</v>
      </c>
      <c r="C35431" s="13" t="s">
        <v>47642</v>
      </c>
      <c r="D35431" s="13" t="s">
        <v>47585</v>
      </c>
      <c r="E35431">
        <v>1670</v>
      </c>
    </row>
    <row r="35432" spans="1:5" x14ac:dyDescent="0.25">
      <c r="A35432">
        <v>34144258</v>
      </c>
      <c r="B35432" s="13" t="s">
        <v>25427</v>
      </c>
      <c r="C35432" s="13" t="s">
        <v>47642</v>
      </c>
      <c r="D35432" s="13" t="s">
        <v>47529</v>
      </c>
      <c r="E35432">
        <v>1859</v>
      </c>
    </row>
    <row r="35433" spans="1:5" x14ac:dyDescent="0.25">
      <c r="A35433">
        <v>34144410</v>
      </c>
      <c r="B35433" s="13" t="s">
        <v>25428</v>
      </c>
      <c r="C35433" s="13" t="s">
        <v>47642</v>
      </c>
      <c r="D35433" s="13" t="s">
        <v>47529</v>
      </c>
      <c r="E35433">
        <v>1574</v>
      </c>
    </row>
    <row r="35434" spans="1:5" x14ac:dyDescent="0.25">
      <c r="A35434">
        <v>34196916</v>
      </c>
      <c r="B35434" s="13" t="s">
        <v>25429</v>
      </c>
      <c r="C35434" s="13" t="s">
        <v>47642</v>
      </c>
      <c r="D35434" s="13" t="s">
        <v>47529</v>
      </c>
      <c r="E35434">
        <v>1612</v>
      </c>
    </row>
    <row r="35435" spans="1:5" x14ac:dyDescent="0.25">
      <c r="A35435">
        <v>4908015</v>
      </c>
      <c r="B35435" s="13" t="s">
        <v>25430</v>
      </c>
      <c r="C35435" s="13" t="s">
        <v>47643</v>
      </c>
      <c r="D35435" s="13" t="s">
        <v>47611</v>
      </c>
      <c r="E35435">
        <v>1078</v>
      </c>
    </row>
    <row r="35436" spans="1:5" x14ac:dyDescent="0.25">
      <c r="A35436">
        <v>4906985</v>
      </c>
      <c r="B35436" s="13" t="s">
        <v>70100</v>
      </c>
      <c r="C35436" s="13" t="s">
        <v>47643</v>
      </c>
      <c r="D35436" s="13" t="s">
        <v>47611</v>
      </c>
      <c r="E35436">
        <v>1015</v>
      </c>
    </row>
    <row r="35437" spans="1:5" x14ac:dyDescent="0.25">
      <c r="A35437">
        <v>46699520</v>
      </c>
      <c r="B35437" s="13" t="s">
        <v>25431</v>
      </c>
      <c r="C35437" s="13" t="s">
        <v>47642</v>
      </c>
      <c r="D35437" s="13" t="s">
        <v>47506</v>
      </c>
      <c r="E35437">
        <v>1329</v>
      </c>
    </row>
    <row r="35438" spans="1:5" x14ac:dyDescent="0.25">
      <c r="A35438">
        <v>4903838</v>
      </c>
      <c r="B35438" s="13" t="s">
        <v>25432</v>
      </c>
      <c r="C35438" s="13" t="s">
        <v>47643</v>
      </c>
      <c r="D35438" s="13" t="s">
        <v>47611</v>
      </c>
      <c r="E35438">
        <v>1257</v>
      </c>
    </row>
    <row r="35439" spans="1:5" x14ac:dyDescent="0.25">
      <c r="A35439">
        <v>4902840</v>
      </c>
      <c r="B35439" s="13" t="s">
        <v>25433</v>
      </c>
      <c r="C35439" s="13" t="s">
        <v>47643</v>
      </c>
      <c r="D35439" s="13" t="s">
        <v>47611</v>
      </c>
      <c r="E35439">
        <v>1479</v>
      </c>
    </row>
    <row r="35440" spans="1:5" x14ac:dyDescent="0.25">
      <c r="A35440">
        <v>42535255</v>
      </c>
      <c r="B35440" s="13" t="s">
        <v>70101</v>
      </c>
      <c r="C35440" s="13" t="s">
        <v>47642</v>
      </c>
      <c r="D35440" s="13" t="s">
        <v>60273</v>
      </c>
      <c r="E35440">
        <v>1211</v>
      </c>
    </row>
    <row r="35441" spans="1:5" x14ac:dyDescent="0.25">
      <c r="A35441">
        <v>2850287</v>
      </c>
      <c r="B35441" s="13" t="s">
        <v>25434</v>
      </c>
      <c r="C35441" s="13" t="s">
        <v>47642</v>
      </c>
      <c r="D35441" s="13" t="s">
        <v>47545</v>
      </c>
      <c r="E35441">
        <v>1376</v>
      </c>
    </row>
    <row r="35442" spans="1:5" x14ac:dyDescent="0.25">
      <c r="A35442">
        <v>22710892</v>
      </c>
      <c r="B35442" s="13" t="s">
        <v>25435</v>
      </c>
      <c r="C35442" s="13" t="s">
        <v>47643</v>
      </c>
      <c r="D35442" s="13" t="s">
        <v>47556</v>
      </c>
      <c r="E35442">
        <v>1273</v>
      </c>
    </row>
    <row r="35443" spans="1:5" x14ac:dyDescent="0.25">
      <c r="A35443">
        <v>54154871</v>
      </c>
      <c r="B35443" s="13" t="s">
        <v>25436</v>
      </c>
      <c r="C35443" s="13" t="s">
        <v>47642</v>
      </c>
      <c r="D35443" s="13" t="s">
        <v>47529</v>
      </c>
      <c r="E35443">
        <v>1370</v>
      </c>
    </row>
    <row r="35444" spans="1:5" x14ac:dyDescent="0.25">
      <c r="A35444">
        <v>32078943</v>
      </c>
      <c r="B35444" s="13" t="s">
        <v>25437</v>
      </c>
      <c r="C35444" s="13" t="s">
        <v>47642</v>
      </c>
      <c r="D35444" s="13" t="s">
        <v>47519</v>
      </c>
      <c r="E35444">
        <v>1304</v>
      </c>
    </row>
    <row r="35445" spans="1:5" x14ac:dyDescent="0.25">
      <c r="A35445">
        <v>1337874</v>
      </c>
      <c r="B35445" s="13" t="s">
        <v>25438</v>
      </c>
      <c r="C35445" s="13" t="s">
        <v>47642</v>
      </c>
      <c r="D35445" s="13" t="s">
        <v>47530</v>
      </c>
      <c r="E35445">
        <v>1216</v>
      </c>
    </row>
    <row r="35446" spans="1:5" x14ac:dyDescent="0.25">
      <c r="A35446">
        <v>9932410</v>
      </c>
      <c r="B35446" s="13" t="s">
        <v>25439</v>
      </c>
      <c r="C35446" s="13" t="s">
        <v>47642</v>
      </c>
      <c r="D35446" s="13" t="s">
        <v>47521</v>
      </c>
      <c r="E35446">
        <v>1257</v>
      </c>
    </row>
    <row r="35447" spans="1:5" x14ac:dyDescent="0.25">
      <c r="A35447">
        <v>11310073</v>
      </c>
      <c r="B35447" s="13" t="s">
        <v>25440</v>
      </c>
      <c r="C35447" s="13" t="s">
        <v>47642</v>
      </c>
      <c r="D35447" s="13" t="s">
        <v>47617</v>
      </c>
      <c r="E35447">
        <v>1504</v>
      </c>
    </row>
    <row r="35448" spans="1:5" x14ac:dyDescent="0.25">
      <c r="A35448">
        <v>11310880</v>
      </c>
      <c r="B35448" s="13" t="s">
        <v>70102</v>
      </c>
      <c r="C35448" s="13" t="s">
        <v>47643</v>
      </c>
      <c r="D35448" s="13" t="s">
        <v>47617</v>
      </c>
      <c r="E35448">
        <v>1624</v>
      </c>
    </row>
    <row r="35449" spans="1:5" x14ac:dyDescent="0.25">
      <c r="A35449">
        <v>2826939</v>
      </c>
      <c r="B35449" s="13" t="s">
        <v>25441</v>
      </c>
      <c r="C35449" s="13" t="s">
        <v>47642</v>
      </c>
      <c r="D35449" s="13" t="s">
        <v>47545</v>
      </c>
      <c r="E35449">
        <v>1943</v>
      </c>
    </row>
    <row r="35450" spans="1:5" x14ac:dyDescent="0.25">
      <c r="A35450">
        <v>24261360</v>
      </c>
      <c r="B35450" s="13" t="s">
        <v>25442</v>
      </c>
      <c r="C35450" s="13" t="s">
        <v>47642</v>
      </c>
      <c r="D35450" s="13" t="s">
        <v>47529</v>
      </c>
      <c r="E35450">
        <v>1780</v>
      </c>
    </row>
    <row r="35451" spans="1:5" x14ac:dyDescent="0.25">
      <c r="A35451">
        <v>9976833</v>
      </c>
      <c r="B35451" s="13" t="s">
        <v>25443</v>
      </c>
      <c r="C35451" s="13" t="s">
        <v>47643</v>
      </c>
      <c r="D35451" s="13" t="s">
        <v>47521</v>
      </c>
      <c r="E35451">
        <v>1121</v>
      </c>
    </row>
    <row r="35452" spans="1:5" x14ac:dyDescent="0.25">
      <c r="A35452">
        <v>9932968</v>
      </c>
      <c r="B35452" s="13" t="s">
        <v>25444</v>
      </c>
      <c r="C35452" s="13" t="s">
        <v>47642</v>
      </c>
      <c r="D35452" s="13" t="s">
        <v>47521</v>
      </c>
      <c r="E35452">
        <v>1025</v>
      </c>
    </row>
    <row r="35453" spans="1:5" x14ac:dyDescent="0.25">
      <c r="A35453">
        <v>9957057</v>
      </c>
      <c r="B35453" s="13" t="s">
        <v>25445</v>
      </c>
      <c r="C35453" s="13" t="s">
        <v>47642</v>
      </c>
      <c r="D35453" s="13" t="s">
        <v>47521</v>
      </c>
      <c r="E35453">
        <v>1042</v>
      </c>
    </row>
    <row r="35454" spans="1:5" x14ac:dyDescent="0.25">
      <c r="A35454">
        <v>13804880</v>
      </c>
      <c r="B35454" s="13" t="s">
        <v>70103</v>
      </c>
      <c r="C35454" s="13" t="s">
        <v>47642</v>
      </c>
      <c r="D35454" s="13" t="s">
        <v>60319</v>
      </c>
      <c r="E35454">
        <v>1356</v>
      </c>
    </row>
    <row r="35455" spans="1:5" x14ac:dyDescent="0.25">
      <c r="A35455">
        <v>36033987</v>
      </c>
      <c r="B35455" s="13" t="s">
        <v>25446</v>
      </c>
      <c r="C35455" s="13" t="s">
        <v>47642</v>
      </c>
      <c r="D35455" s="13" t="s">
        <v>47520</v>
      </c>
      <c r="E35455">
        <v>1454</v>
      </c>
    </row>
    <row r="35456" spans="1:5" x14ac:dyDescent="0.25">
      <c r="A35456">
        <v>13736710</v>
      </c>
      <c r="B35456" s="13" t="s">
        <v>70104</v>
      </c>
      <c r="C35456" s="13" t="s">
        <v>47642</v>
      </c>
      <c r="D35456" s="13" t="s">
        <v>47562</v>
      </c>
      <c r="E35456">
        <v>1351</v>
      </c>
    </row>
    <row r="35457" spans="1:5" x14ac:dyDescent="0.25">
      <c r="A35457">
        <v>13733893</v>
      </c>
      <c r="B35457" s="13" t="s">
        <v>25447</v>
      </c>
      <c r="C35457" s="13" t="s">
        <v>47643</v>
      </c>
      <c r="D35457" s="13" t="s">
        <v>47562</v>
      </c>
      <c r="E35457">
        <v>1121</v>
      </c>
    </row>
    <row r="35458" spans="1:5" x14ac:dyDescent="0.25">
      <c r="A35458">
        <v>3836223</v>
      </c>
      <c r="B35458" s="13" t="s">
        <v>25448</v>
      </c>
      <c r="C35458" s="13" t="s">
        <v>47643</v>
      </c>
      <c r="D35458" s="13" t="s">
        <v>47539</v>
      </c>
      <c r="E35458">
        <v>1143</v>
      </c>
    </row>
    <row r="35459" spans="1:5" x14ac:dyDescent="0.25">
      <c r="A35459">
        <v>3854795</v>
      </c>
      <c r="B35459" s="13" t="s">
        <v>70105</v>
      </c>
      <c r="C35459" s="13" t="s">
        <v>47642</v>
      </c>
      <c r="D35459" s="13" t="s">
        <v>47539</v>
      </c>
      <c r="E35459">
        <v>1276</v>
      </c>
    </row>
    <row r="35460" spans="1:5" x14ac:dyDescent="0.25">
      <c r="A35460">
        <v>3819418</v>
      </c>
      <c r="B35460" s="13" t="s">
        <v>25449</v>
      </c>
      <c r="C35460" s="13" t="s">
        <v>47642</v>
      </c>
      <c r="D35460" s="13" t="s">
        <v>47539</v>
      </c>
      <c r="E35460">
        <v>1798</v>
      </c>
    </row>
    <row r="35461" spans="1:5" x14ac:dyDescent="0.25">
      <c r="A35461">
        <v>14539411</v>
      </c>
      <c r="B35461" s="13" t="s">
        <v>25450</v>
      </c>
      <c r="C35461" s="13" t="s">
        <v>47642</v>
      </c>
      <c r="D35461" s="13" t="s">
        <v>47548</v>
      </c>
      <c r="E35461">
        <v>1721</v>
      </c>
    </row>
    <row r="35462" spans="1:5" x14ac:dyDescent="0.25">
      <c r="A35462">
        <v>2884521</v>
      </c>
      <c r="B35462" s="13" t="s">
        <v>25451</v>
      </c>
      <c r="C35462" s="13" t="s">
        <v>47642</v>
      </c>
      <c r="D35462" s="13" t="s">
        <v>47545</v>
      </c>
      <c r="E35462">
        <v>1503</v>
      </c>
    </row>
    <row r="35463" spans="1:5" x14ac:dyDescent="0.25">
      <c r="A35463">
        <v>46699538</v>
      </c>
      <c r="B35463" s="13" t="s">
        <v>25452</v>
      </c>
      <c r="C35463" s="13" t="s">
        <v>47642</v>
      </c>
      <c r="D35463" s="13" t="s">
        <v>47506</v>
      </c>
      <c r="E35463">
        <v>1217</v>
      </c>
    </row>
    <row r="35464" spans="1:5" x14ac:dyDescent="0.25">
      <c r="A35464">
        <v>25747665</v>
      </c>
      <c r="B35464" s="13" t="s">
        <v>25453</v>
      </c>
      <c r="C35464" s="13" t="s">
        <v>47642</v>
      </c>
      <c r="D35464" s="13" t="s">
        <v>47506</v>
      </c>
      <c r="E35464">
        <v>1214</v>
      </c>
    </row>
    <row r="35465" spans="1:5" x14ac:dyDescent="0.25">
      <c r="A35465">
        <v>3528626</v>
      </c>
      <c r="B35465" s="13" t="s">
        <v>70106</v>
      </c>
      <c r="C35465" s="13" t="s">
        <v>47642</v>
      </c>
      <c r="D35465" s="13" t="s">
        <v>47536</v>
      </c>
      <c r="E35465">
        <v>1280</v>
      </c>
    </row>
    <row r="35466" spans="1:5" x14ac:dyDescent="0.25">
      <c r="A35466">
        <v>3314383</v>
      </c>
      <c r="B35466" s="13" t="s">
        <v>70107</v>
      </c>
      <c r="C35466" s="13" t="s">
        <v>47642</v>
      </c>
      <c r="D35466" s="13" t="s">
        <v>47538</v>
      </c>
      <c r="E35466">
        <v>1107</v>
      </c>
    </row>
    <row r="35467" spans="1:5" x14ac:dyDescent="0.25">
      <c r="A35467">
        <v>45160899</v>
      </c>
      <c r="B35467" s="13" t="s">
        <v>70108</v>
      </c>
      <c r="C35467" s="13" t="s">
        <v>47642</v>
      </c>
      <c r="D35467" s="13" t="s">
        <v>47520</v>
      </c>
      <c r="E35467">
        <v>1192</v>
      </c>
    </row>
    <row r="35468" spans="1:5" x14ac:dyDescent="0.25">
      <c r="A35468">
        <v>26094703</v>
      </c>
      <c r="B35468" s="13" t="s">
        <v>25454</v>
      </c>
      <c r="C35468" s="13" t="s">
        <v>47642</v>
      </c>
      <c r="D35468" s="13" t="s">
        <v>47520</v>
      </c>
      <c r="E35468">
        <v>1496</v>
      </c>
    </row>
    <row r="35469" spans="1:5" x14ac:dyDescent="0.25">
      <c r="A35469">
        <v>36033995</v>
      </c>
      <c r="B35469" s="13" t="s">
        <v>25455</v>
      </c>
      <c r="C35469" s="13" t="s">
        <v>47643</v>
      </c>
      <c r="D35469" s="13" t="s">
        <v>47520</v>
      </c>
      <c r="E35469">
        <v>1670</v>
      </c>
    </row>
    <row r="35470" spans="1:5" x14ac:dyDescent="0.25">
      <c r="A35470">
        <v>24585807</v>
      </c>
      <c r="B35470" s="13" t="s">
        <v>25456</v>
      </c>
      <c r="C35470" s="13" t="s">
        <v>47642</v>
      </c>
      <c r="D35470" s="13" t="s">
        <v>47519</v>
      </c>
      <c r="E35470">
        <v>1259</v>
      </c>
    </row>
    <row r="35471" spans="1:5" x14ac:dyDescent="0.25">
      <c r="A35471">
        <v>26052717</v>
      </c>
      <c r="B35471" s="13" t="s">
        <v>25457</v>
      </c>
      <c r="C35471" s="13" t="s">
        <v>47643</v>
      </c>
      <c r="D35471" s="13" t="s">
        <v>47520</v>
      </c>
      <c r="E35471">
        <v>1544</v>
      </c>
    </row>
    <row r="35472" spans="1:5" x14ac:dyDescent="0.25">
      <c r="A35472">
        <v>984884</v>
      </c>
      <c r="B35472" s="13" t="s">
        <v>25458</v>
      </c>
      <c r="C35472" s="13" t="s">
        <v>47642</v>
      </c>
      <c r="D35472" s="13" t="s">
        <v>47576</v>
      </c>
      <c r="E35472">
        <v>1559</v>
      </c>
    </row>
    <row r="35473" spans="1:5" x14ac:dyDescent="0.25">
      <c r="A35473">
        <v>26053152</v>
      </c>
      <c r="B35473" s="13" t="s">
        <v>25459</v>
      </c>
      <c r="C35473" s="13" t="s">
        <v>47642</v>
      </c>
      <c r="D35473" s="13" t="s">
        <v>47520</v>
      </c>
      <c r="E35473">
        <v>1876</v>
      </c>
    </row>
    <row r="35474" spans="1:5" x14ac:dyDescent="0.25">
      <c r="A35474">
        <v>36088072</v>
      </c>
      <c r="B35474" s="13" t="s">
        <v>25460</v>
      </c>
      <c r="C35474" s="13" t="s">
        <v>47642</v>
      </c>
      <c r="D35474" s="13" t="s">
        <v>47520</v>
      </c>
      <c r="E35474">
        <v>1146</v>
      </c>
    </row>
    <row r="35475" spans="1:5" x14ac:dyDescent="0.25">
      <c r="A35475">
        <v>45118906</v>
      </c>
      <c r="B35475" s="13" t="s">
        <v>25461</v>
      </c>
      <c r="C35475" s="13" t="s">
        <v>47642</v>
      </c>
      <c r="D35475" s="13" t="s">
        <v>47520</v>
      </c>
      <c r="E35475">
        <v>1185</v>
      </c>
    </row>
    <row r="35476" spans="1:5" x14ac:dyDescent="0.25">
      <c r="A35476">
        <v>45199930</v>
      </c>
      <c r="B35476" s="13" t="s">
        <v>70109</v>
      </c>
      <c r="C35476" s="13" t="s">
        <v>47642</v>
      </c>
      <c r="D35476" s="13" t="s">
        <v>47520</v>
      </c>
      <c r="E35476">
        <v>1056</v>
      </c>
    </row>
    <row r="35477" spans="1:5" x14ac:dyDescent="0.25">
      <c r="A35477">
        <v>45162328</v>
      </c>
      <c r="B35477" s="13" t="s">
        <v>70110</v>
      </c>
      <c r="C35477" s="13" t="s">
        <v>47643</v>
      </c>
      <c r="D35477" s="13" t="s">
        <v>47520</v>
      </c>
      <c r="E35477">
        <v>1047</v>
      </c>
    </row>
    <row r="35478" spans="1:5" x14ac:dyDescent="0.25">
      <c r="A35478">
        <v>45118914</v>
      </c>
      <c r="B35478" s="13" t="s">
        <v>25462</v>
      </c>
      <c r="C35478" s="13" t="s">
        <v>47642</v>
      </c>
      <c r="D35478" s="13" t="s">
        <v>47520</v>
      </c>
      <c r="E35478">
        <v>1290</v>
      </c>
    </row>
    <row r="35479" spans="1:5" x14ac:dyDescent="0.25">
      <c r="A35479">
        <v>45131996</v>
      </c>
      <c r="B35479" s="13" t="s">
        <v>25463</v>
      </c>
      <c r="C35479" s="13" t="s">
        <v>47643</v>
      </c>
      <c r="D35479" s="13" t="s">
        <v>47520</v>
      </c>
      <c r="E35479">
        <v>1122</v>
      </c>
    </row>
    <row r="35480" spans="1:5" x14ac:dyDescent="0.25">
      <c r="A35480">
        <v>36034002</v>
      </c>
      <c r="B35480" s="13" t="s">
        <v>25464</v>
      </c>
      <c r="C35480" s="13" t="s">
        <v>47642</v>
      </c>
      <c r="D35480" s="13" t="s">
        <v>47520</v>
      </c>
      <c r="E35480">
        <v>1573</v>
      </c>
    </row>
    <row r="35481" spans="1:5" x14ac:dyDescent="0.25">
      <c r="A35481">
        <v>26067528</v>
      </c>
      <c r="B35481" s="13" t="s">
        <v>25465</v>
      </c>
      <c r="C35481" s="13" t="s">
        <v>47643</v>
      </c>
      <c r="D35481" s="13" t="s">
        <v>47520</v>
      </c>
      <c r="E35481">
        <v>1375</v>
      </c>
    </row>
    <row r="35482" spans="1:5" x14ac:dyDescent="0.25">
      <c r="A35482">
        <v>3424251</v>
      </c>
      <c r="B35482" s="13" t="s">
        <v>25466</v>
      </c>
      <c r="C35482" s="13" t="s">
        <v>47642</v>
      </c>
      <c r="D35482" s="13" t="s">
        <v>47540</v>
      </c>
      <c r="E35482">
        <v>1331</v>
      </c>
    </row>
    <row r="35483" spans="1:5" x14ac:dyDescent="0.25">
      <c r="A35483">
        <v>3423077</v>
      </c>
      <c r="B35483" s="13" t="s">
        <v>25467</v>
      </c>
      <c r="C35483" s="13" t="s">
        <v>47642</v>
      </c>
      <c r="D35483" s="13" t="s">
        <v>47540</v>
      </c>
      <c r="E35483">
        <v>1457</v>
      </c>
    </row>
    <row r="35484" spans="1:5" x14ac:dyDescent="0.25">
      <c r="A35484">
        <v>36056413</v>
      </c>
      <c r="B35484" s="13" t="s">
        <v>25468</v>
      </c>
      <c r="C35484" s="13" t="s">
        <v>47642</v>
      </c>
      <c r="D35484" s="13" t="s">
        <v>47520</v>
      </c>
      <c r="E35484">
        <v>1210</v>
      </c>
    </row>
    <row r="35485" spans="1:5" x14ac:dyDescent="0.25">
      <c r="A35485">
        <v>36097020</v>
      </c>
      <c r="B35485" s="13" t="s">
        <v>25469</v>
      </c>
      <c r="C35485" s="13" t="s">
        <v>47642</v>
      </c>
      <c r="D35485" s="13" t="s">
        <v>47520</v>
      </c>
      <c r="E35485">
        <v>1293</v>
      </c>
    </row>
    <row r="35486" spans="1:5" x14ac:dyDescent="0.25">
      <c r="A35486">
        <v>14179938</v>
      </c>
      <c r="B35486" s="13" t="s">
        <v>25470</v>
      </c>
      <c r="C35486" s="13" t="s">
        <v>47642</v>
      </c>
      <c r="D35486" s="13" t="s">
        <v>47504</v>
      </c>
      <c r="E35486">
        <v>1571</v>
      </c>
    </row>
    <row r="35487" spans="1:5" x14ac:dyDescent="0.25">
      <c r="A35487">
        <v>44130473</v>
      </c>
      <c r="B35487" s="13" t="s">
        <v>25471</v>
      </c>
      <c r="C35487" s="13" t="s">
        <v>47642</v>
      </c>
      <c r="D35487" s="13" t="s">
        <v>47529</v>
      </c>
      <c r="E35487">
        <v>1504</v>
      </c>
    </row>
    <row r="35488" spans="1:5" x14ac:dyDescent="0.25">
      <c r="A35488">
        <v>24198315</v>
      </c>
      <c r="B35488" s="13" t="s">
        <v>25472</v>
      </c>
      <c r="C35488" s="13" t="s">
        <v>47642</v>
      </c>
      <c r="D35488" s="13" t="s">
        <v>47529</v>
      </c>
      <c r="E35488">
        <v>2036</v>
      </c>
    </row>
    <row r="35489" spans="1:5" x14ac:dyDescent="0.25">
      <c r="A35489">
        <v>44157266</v>
      </c>
      <c r="B35489" s="13" t="s">
        <v>25473</v>
      </c>
      <c r="C35489" s="13" t="s">
        <v>47642</v>
      </c>
      <c r="D35489" s="13" t="s">
        <v>47529</v>
      </c>
      <c r="E35489">
        <v>1361</v>
      </c>
    </row>
    <row r="35490" spans="1:5" x14ac:dyDescent="0.25">
      <c r="A35490">
        <v>54125162</v>
      </c>
      <c r="B35490" s="13" t="s">
        <v>25474</v>
      </c>
      <c r="C35490" s="13" t="s">
        <v>47642</v>
      </c>
      <c r="D35490" s="13" t="s">
        <v>47529</v>
      </c>
      <c r="E35490">
        <v>1188</v>
      </c>
    </row>
    <row r="35491" spans="1:5" x14ac:dyDescent="0.25">
      <c r="A35491">
        <v>24232777</v>
      </c>
      <c r="B35491" s="13" t="s">
        <v>25475</v>
      </c>
      <c r="C35491" s="13" t="s">
        <v>47643</v>
      </c>
      <c r="D35491" s="13" t="s">
        <v>47529</v>
      </c>
      <c r="E35491">
        <v>1144</v>
      </c>
    </row>
    <row r="35492" spans="1:5" x14ac:dyDescent="0.25">
      <c r="A35492">
        <v>44184980</v>
      </c>
      <c r="B35492" s="13" t="s">
        <v>25476</v>
      </c>
      <c r="C35492" s="13" t="s">
        <v>47643</v>
      </c>
      <c r="D35492" s="13" t="s">
        <v>47529</v>
      </c>
      <c r="E35492">
        <v>1421</v>
      </c>
    </row>
    <row r="35493" spans="1:5" x14ac:dyDescent="0.25">
      <c r="A35493">
        <v>34206396</v>
      </c>
      <c r="B35493" s="13" t="s">
        <v>70111</v>
      </c>
      <c r="C35493" s="13" t="s">
        <v>47642</v>
      </c>
      <c r="D35493" s="13" t="s">
        <v>47529</v>
      </c>
      <c r="E35493">
        <v>1089</v>
      </c>
    </row>
    <row r="35494" spans="1:5" x14ac:dyDescent="0.25">
      <c r="A35494">
        <v>175250</v>
      </c>
      <c r="B35494" s="13" t="s">
        <v>70112</v>
      </c>
      <c r="C35494" s="13" t="s">
        <v>47642</v>
      </c>
      <c r="D35494" s="13" t="s">
        <v>47535</v>
      </c>
      <c r="E35494">
        <v>1245</v>
      </c>
    </row>
    <row r="35495" spans="1:5" x14ac:dyDescent="0.25">
      <c r="A35495">
        <v>2824790</v>
      </c>
      <c r="B35495" s="13" t="s">
        <v>25477</v>
      </c>
      <c r="C35495" s="13" t="s">
        <v>47642</v>
      </c>
      <c r="D35495" s="13" t="s">
        <v>47545</v>
      </c>
      <c r="E35495">
        <v>2043</v>
      </c>
    </row>
    <row r="35496" spans="1:5" x14ac:dyDescent="0.25">
      <c r="A35496">
        <v>2851615</v>
      </c>
      <c r="B35496" s="13" t="s">
        <v>70113</v>
      </c>
      <c r="C35496" s="13" t="s">
        <v>47642</v>
      </c>
      <c r="D35496" s="13" t="s">
        <v>47545</v>
      </c>
      <c r="E35496">
        <v>1217</v>
      </c>
    </row>
    <row r="35497" spans="1:5" x14ac:dyDescent="0.25">
      <c r="A35497">
        <v>2851623</v>
      </c>
      <c r="B35497" s="13" t="s">
        <v>25478</v>
      </c>
      <c r="C35497" s="13" t="s">
        <v>47642</v>
      </c>
      <c r="D35497" s="13" t="s">
        <v>47545</v>
      </c>
      <c r="E35497">
        <v>1385</v>
      </c>
    </row>
    <row r="35498" spans="1:5" x14ac:dyDescent="0.25">
      <c r="A35498">
        <v>36003646</v>
      </c>
      <c r="B35498" s="13" t="s">
        <v>25479</v>
      </c>
      <c r="C35498" s="13" t="s">
        <v>47642</v>
      </c>
      <c r="D35498" s="13" t="s">
        <v>47520</v>
      </c>
      <c r="E35498">
        <v>1193</v>
      </c>
    </row>
    <row r="35499" spans="1:5" x14ac:dyDescent="0.25">
      <c r="A35499">
        <v>36014036</v>
      </c>
      <c r="B35499" s="13" t="s">
        <v>70114</v>
      </c>
      <c r="C35499" s="13" t="s">
        <v>47643</v>
      </c>
      <c r="D35499" s="13" t="s">
        <v>47520</v>
      </c>
      <c r="E35499">
        <v>1111</v>
      </c>
    </row>
    <row r="35500" spans="1:5" x14ac:dyDescent="0.25">
      <c r="A35500">
        <v>2836128</v>
      </c>
      <c r="B35500" s="13" t="s">
        <v>25480</v>
      </c>
      <c r="C35500" s="13" t="s">
        <v>47643</v>
      </c>
      <c r="D35500" s="13" t="s">
        <v>47545</v>
      </c>
      <c r="E35500">
        <v>1261</v>
      </c>
    </row>
    <row r="35501" spans="1:5" x14ac:dyDescent="0.25">
      <c r="A35501">
        <v>45108099</v>
      </c>
      <c r="B35501" s="13" t="s">
        <v>25481</v>
      </c>
      <c r="C35501" s="13" t="s">
        <v>47642</v>
      </c>
      <c r="D35501" s="13" t="s">
        <v>47520</v>
      </c>
      <c r="E35501">
        <v>1294</v>
      </c>
    </row>
    <row r="35502" spans="1:5" x14ac:dyDescent="0.25">
      <c r="A35502">
        <v>34126195</v>
      </c>
      <c r="B35502" s="13" t="s">
        <v>25482</v>
      </c>
      <c r="C35502" s="13" t="s">
        <v>47642</v>
      </c>
      <c r="D35502" s="13" t="s">
        <v>47529</v>
      </c>
      <c r="E35502">
        <v>2217</v>
      </c>
    </row>
    <row r="35503" spans="1:5" x14ac:dyDescent="0.25">
      <c r="A35503">
        <v>26014211</v>
      </c>
      <c r="B35503" s="13" t="s">
        <v>25483</v>
      </c>
      <c r="C35503" s="13" t="s">
        <v>47642</v>
      </c>
      <c r="D35503" s="13" t="s">
        <v>47520</v>
      </c>
      <c r="E35503">
        <v>1454</v>
      </c>
    </row>
    <row r="35504" spans="1:5" x14ac:dyDescent="0.25">
      <c r="A35504">
        <v>14156580</v>
      </c>
      <c r="B35504" s="13" t="s">
        <v>70115</v>
      </c>
      <c r="C35504" s="13" t="s">
        <v>47642</v>
      </c>
      <c r="D35504" s="13" t="s">
        <v>47504</v>
      </c>
      <c r="E35504">
        <v>1492</v>
      </c>
    </row>
    <row r="35505" spans="1:5" x14ac:dyDescent="0.25">
      <c r="A35505">
        <v>32019637</v>
      </c>
      <c r="B35505" s="13" t="s">
        <v>25484</v>
      </c>
      <c r="C35505" s="13" t="s">
        <v>47642</v>
      </c>
      <c r="D35505" s="13" t="s">
        <v>47519</v>
      </c>
      <c r="E35505">
        <v>1536</v>
      </c>
    </row>
    <row r="35506" spans="1:5" x14ac:dyDescent="0.25">
      <c r="A35506">
        <v>14955300</v>
      </c>
      <c r="B35506" s="13" t="s">
        <v>70116</v>
      </c>
      <c r="C35506" s="13" t="s">
        <v>47642</v>
      </c>
      <c r="D35506" s="13" t="s">
        <v>47577</v>
      </c>
      <c r="E35506">
        <v>1080</v>
      </c>
    </row>
    <row r="35507" spans="1:5" x14ac:dyDescent="0.25">
      <c r="A35507">
        <v>371890</v>
      </c>
      <c r="B35507" s="13" t="s">
        <v>25485</v>
      </c>
      <c r="C35507" s="13" t="s">
        <v>47642</v>
      </c>
      <c r="D35507" s="13" t="s">
        <v>47580</v>
      </c>
      <c r="E35507">
        <v>1517</v>
      </c>
    </row>
    <row r="35508" spans="1:5" x14ac:dyDescent="0.25">
      <c r="A35508">
        <v>1192051</v>
      </c>
      <c r="B35508" s="13" t="s">
        <v>25486</v>
      </c>
      <c r="C35508" s="13" t="s">
        <v>47643</v>
      </c>
      <c r="D35508" s="13" t="s">
        <v>47557</v>
      </c>
      <c r="E35508">
        <v>1865</v>
      </c>
    </row>
    <row r="35509" spans="1:5" x14ac:dyDescent="0.25">
      <c r="A35509">
        <v>21850801</v>
      </c>
      <c r="B35509" s="13" t="s">
        <v>25487</v>
      </c>
      <c r="C35509" s="13" t="s">
        <v>47642</v>
      </c>
      <c r="D35509" s="13" t="s">
        <v>47557</v>
      </c>
      <c r="E35509">
        <v>1740</v>
      </c>
    </row>
    <row r="35510" spans="1:5" x14ac:dyDescent="0.25">
      <c r="A35510">
        <v>1197924</v>
      </c>
      <c r="B35510" s="13" t="s">
        <v>25488</v>
      </c>
      <c r="C35510" s="13" t="s">
        <v>47642</v>
      </c>
      <c r="D35510" s="13" t="s">
        <v>47557</v>
      </c>
      <c r="E35510">
        <v>1247</v>
      </c>
    </row>
    <row r="35511" spans="1:5" x14ac:dyDescent="0.25">
      <c r="A35511">
        <v>21824304</v>
      </c>
      <c r="B35511" s="13" t="s">
        <v>25489</v>
      </c>
      <c r="C35511" s="13" t="s">
        <v>47642</v>
      </c>
      <c r="D35511" s="13" t="s">
        <v>47557</v>
      </c>
      <c r="E35511">
        <v>1480</v>
      </c>
    </row>
    <row r="35512" spans="1:5" x14ac:dyDescent="0.25">
      <c r="A35512">
        <v>14963167</v>
      </c>
      <c r="B35512" s="13" t="s">
        <v>70117</v>
      </c>
      <c r="C35512" s="13" t="s">
        <v>47642</v>
      </c>
      <c r="D35512" s="13" t="s">
        <v>47577</v>
      </c>
      <c r="E35512">
        <v>1086</v>
      </c>
    </row>
    <row r="35513" spans="1:5" x14ac:dyDescent="0.25">
      <c r="A35513">
        <v>21853207</v>
      </c>
      <c r="B35513" s="13" t="s">
        <v>25490</v>
      </c>
      <c r="C35513" s="13" t="s">
        <v>47642</v>
      </c>
      <c r="D35513" s="13" t="s">
        <v>47557</v>
      </c>
      <c r="E35513">
        <v>1323</v>
      </c>
    </row>
    <row r="35514" spans="1:5" x14ac:dyDescent="0.25">
      <c r="A35514">
        <v>24531103</v>
      </c>
      <c r="B35514" s="13" t="s">
        <v>25491</v>
      </c>
      <c r="C35514" s="13" t="s">
        <v>47642</v>
      </c>
      <c r="D35514" s="13" t="s">
        <v>47519</v>
      </c>
      <c r="E35514">
        <v>1215</v>
      </c>
    </row>
    <row r="35515" spans="1:5" x14ac:dyDescent="0.25">
      <c r="A35515">
        <v>3840565</v>
      </c>
      <c r="B35515" s="13" t="s">
        <v>70118</v>
      </c>
      <c r="C35515" s="13" t="s">
        <v>47642</v>
      </c>
      <c r="D35515" s="13" t="s">
        <v>47539</v>
      </c>
      <c r="E35515">
        <v>1572</v>
      </c>
    </row>
    <row r="35516" spans="1:5" x14ac:dyDescent="0.25">
      <c r="A35516">
        <v>138037</v>
      </c>
      <c r="B35516" s="13" t="s">
        <v>25492</v>
      </c>
      <c r="C35516" s="13" t="s">
        <v>47642</v>
      </c>
      <c r="D35516" s="13" t="s">
        <v>47535</v>
      </c>
      <c r="E35516">
        <v>1707</v>
      </c>
    </row>
    <row r="35517" spans="1:5" x14ac:dyDescent="0.25">
      <c r="A35517">
        <v>173908</v>
      </c>
      <c r="B35517" s="13" t="s">
        <v>25493</v>
      </c>
      <c r="C35517" s="13" t="s">
        <v>47642</v>
      </c>
      <c r="D35517" s="13" t="s">
        <v>47535</v>
      </c>
      <c r="E35517">
        <v>1209</v>
      </c>
    </row>
    <row r="35518" spans="1:5" x14ac:dyDescent="0.25">
      <c r="A35518">
        <v>32009976</v>
      </c>
      <c r="B35518" s="13" t="s">
        <v>25494</v>
      </c>
      <c r="C35518" s="13" t="s">
        <v>47642</v>
      </c>
      <c r="D35518" s="13" t="s">
        <v>47519</v>
      </c>
      <c r="E35518">
        <v>1528</v>
      </c>
    </row>
    <row r="35519" spans="1:5" x14ac:dyDescent="0.25">
      <c r="A35519">
        <v>54538947</v>
      </c>
      <c r="B35519" s="13" t="s">
        <v>70119</v>
      </c>
      <c r="C35519" s="13" t="s">
        <v>47642</v>
      </c>
      <c r="D35519" s="13" t="s">
        <v>47519</v>
      </c>
      <c r="E35519">
        <v>1238</v>
      </c>
    </row>
    <row r="35520" spans="1:5" x14ac:dyDescent="0.25">
      <c r="A35520">
        <v>32045344</v>
      </c>
      <c r="B35520" s="13" t="s">
        <v>25495</v>
      </c>
      <c r="C35520" s="13" t="s">
        <v>47642</v>
      </c>
      <c r="D35520" s="13" t="s">
        <v>47519</v>
      </c>
      <c r="E35520">
        <v>1426</v>
      </c>
    </row>
    <row r="35521" spans="1:5" x14ac:dyDescent="0.25">
      <c r="A35521">
        <v>24596752</v>
      </c>
      <c r="B35521" s="13" t="s">
        <v>25496</v>
      </c>
      <c r="C35521" s="13" t="s">
        <v>47642</v>
      </c>
      <c r="D35521" s="13" t="s">
        <v>47519</v>
      </c>
      <c r="E35521">
        <v>1283</v>
      </c>
    </row>
    <row r="35522" spans="1:5" x14ac:dyDescent="0.25">
      <c r="A35522">
        <v>7500610</v>
      </c>
      <c r="B35522" s="13" t="s">
        <v>25497</v>
      </c>
      <c r="C35522" s="13" t="s">
        <v>47643</v>
      </c>
      <c r="D35522" s="13" t="s">
        <v>47637</v>
      </c>
      <c r="E35522">
        <v>1583</v>
      </c>
    </row>
    <row r="35523" spans="1:5" x14ac:dyDescent="0.25">
      <c r="A35523">
        <v>32097450</v>
      </c>
      <c r="B35523" s="13" t="s">
        <v>25498</v>
      </c>
      <c r="C35523" s="13" t="s">
        <v>47643</v>
      </c>
      <c r="D35523" s="13" t="s">
        <v>47519</v>
      </c>
      <c r="E35523">
        <v>1331</v>
      </c>
    </row>
    <row r="35524" spans="1:5" x14ac:dyDescent="0.25">
      <c r="A35524">
        <v>1268058</v>
      </c>
      <c r="B35524" s="13" t="s">
        <v>25499</v>
      </c>
      <c r="C35524" s="13" t="s">
        <v>47642</v>
      </c>
      <c r="D35524" s="13" t="s">
        <v>47571</v>
      </c>
      <c r="E35524">
        <v>1201</v>
      </c>
    </row>
    <row r="35525" spans="1:5" x14ac:dyDescent="0.25">
      <c r="A35525">
        <v>1274139</v>
      </c>
      <c r="B35525" s="13" t="s">
        <v>25500</v>
      </c>
      <c r="C35525" s="13" t="s">
        <v>47643</v>
      </c>
      <c r="D35525" s="13" t="s">
        <v>47571</v>
      </c>
      <c r="E35525">
        <v>1060</v>
      </c>
    </row>
    <row r="35526" spans="1:5" x14ac:dyDescent="0.25">
      <c r="A35526">
        <v>1245180</v>
      </c>
      <c r="B35526" s="13" t="s">
        <v>25501</v>
      </c>
      <c r="C35526" s="13" t="s">
        <v>47642</v>
      </c>
      <c r="D35526" s="13" t="s">
        <v>47571</v>
      </c>
      <c r="E35526">
        <v>1393</v>
      </c>
    </row>
    <row r="35527" spans="1:5" x14ac:dyDescent="0.25">
      <c r="A35527">
        <v>2820994</v>
      </c>
      <c r="B35527" s="13" t="s">
        <v>25502</v>
      </c>
      <c r="C35527" s="13" t="s">
        <v>47642</v>
      </c>
      <c r="D35527" s="13" t="s">
        <v>47537</v>
      </c>
      <c r="E35527">
        <v>1426</v>
      </c>
    </row>
    <row r="35528" spans="1:5" x14ac:dyDescent="0.25">
      <c r="A35528">
        <v>2805400</v>
      </c>
      <c r="B35528" s="13" t="s">
        <v>25503</v>
      </c>
      <c r="C35528" s="13" t="s">
        <v>47642</v>
      </c>
      <c r="D35528" s="13" t="s">
        <v>47545</v>
      </c>
      <c r="E35528">
        <v>1673</v>
      </c>
    </row>
    <row r="35529" spans="1:5" x14ac:dyDescent="0.25">
      <c r="A35529">
        <v>785261</v>
      </c>
      <c r="B35529" s="13" t="s">
        <v>25504</v>
      </c>
      <c r="C35529" s="13" t="s">
        <v>47642</v>
      </c>
      <c r="D35529" s="13" t="s">
        <v>47575</v>
      </c>
      <c r="E35529">
        <v>1399</v>
      </c>
    </row>
    <row r="35530" spans="1:5" x14ac:dyDescent="0.25">
      <c r="A35530">
        <v>21852944</v>
      </c>
      <c r="B35530" s="13" t="s">
        <v>25505</v>
      </c>
      <c r="C35530" s="13" t="s">
        <v>47642</v>
      </c>
      <c r="D35530" s="13" t="s">
        <v>47557</v>
      </c>
      <c r="E35530">
        <v>1244</v>
      </c>
    </row>
    <row r="35531" spans="1:5" x14ac:dyDescent="0.25">
      <c r="A35531">
        <v>1192884</v>
      </c>
      <c r="B35531" s="13" t="s">
        <v>25506</v>
      </c>
      <c r="C35531" s="13" t="s">
        <v>47642</v>
      </c>
      <c r="D35531" s="13" t="s">
        <v>47557</v>
      </c>
      <c r="E35531">
        <v>1918</v>
      </c>
    </row>
    <row r="35532" spans="1:5" x14ac:dyDescent="0.25">
      <c r="A35532">
        <v>1199552</v>
      </c>
      <c r="B35532" s="13" t="s">
        <v>25507</v>
      </c>
      <c r="C35532" s="13" t="s">
        <v>47642</v>
      </c>
      <c r="D35532" s="13" t="s">
        <v>47557</v>
      </c>
      <c r="E35532">
        <v>1432</v>
      </c>
    </row>
    <row r="35533" spans="1:5" x14ac:dyDescent="0.25">
      <c r="A35533">
        <v>21876843</v>
      </c>
      <c r="B35533" s="13" t="s">
        <v>70120</v>
      </c>
      <c r="C35533" s="13" t="s">
        <v>47643</v>
      </c>
      <c r="D35533" s="13" t="s">
        <v>47557</v>
      </c>
      <c r="E35533">
        <v>1088</v>
      </c>
    </row>
    <row r="35534" spans="1:5" x14ac:dyDescent="0.25">
      <c r="A35534">
        <v>34111058</v>
      </c>
      <c r="B35534" s="13" t="s">
        <v>25508</v>
      </c>
      <c r="C35534" s="13" t="s">
        <v>47642</v>
      </c>
      <c r="D35534" s="13" t="s">
        <v>47529</v>
      </c>
      <c r="E35534">
        <v>1452</v>
      </c>
    </row>
    <row r="35535" spans="1:5" x14ac:dyDescent="0.25">
      <c r="A35535">
        <v>12574139</v>
      </c>
      <c r="B35535" s="13" t="s">
        <v>70121</v>
      </c>
      <c r="C35535" s="13" t="s">
        <v>47642</v>
      </c>
      <c r="D35535" s="13" t="s">
        <v>60273</v>
      </c>
      <c r="E35535">
        <v>1611</v>
      </c>
    </row>
    <row r="35536" spans="1:5" x14ac:dyDescent="0.25">
      <c r="A35536">
        <v>22543058</v>
      </c>
      <c r="B35536" s="13" t="s">
        <v>70122</v>
      </c>
      <c r="C35536" s="13" t="s">
        <v>47642</v>
      </c>
      <c r="D35536" s="13" t="s">
        <v>60273</v>
      </c>
      <c r="E35536">
        <v>1133</v>
      </c>
    </row>
    <row r="35537" spans="1:5" x14ac:dyDescent="0.25">
      <c r="A35537">
        <v>24230510</v>
      </c>
      <c r="B35537" s="13" t="s">
        <v>25509</v>
      </c>
      <c r="C35537" s="13" t="s">
        <v>47643</v>
      </c>
      <c r="D35537" s="13" t="s">
        <v>47529</v>
      </c>
      <c r="E35537">
        <v>1139</v>
      </c>
    </row>
    <row r="35538" spans="1:5" x14ac:dyDescent="0.25">
      <c r="A35538">
        <v>13313703</v>
      </c>
      <c r="B35538" s="13" t="s">
        <v>25510</v>
      </c>
      <c r="C35538" s="13" t="s">
        <v>47642</v>
      </c>
      <c r="D35538" s="13" t="s">
        <v>47582</v>
      </c>
      <c r="E35538">
        <v>1144</v>
      </c>
    </row>
    <row r="35539" spans="1:5" x14ac:dyDescent="0.25">
      <c r="A35539">
        <v>13312502</v>
      </c>
      <c r="B35539" s="13" t="s">
        <v>25511</v>
      </c>
      <c r="C35539" s="13" t="s">
        <v>47642</v>
      </c>
      <c r="D35539" s="13" t="s">
        <v>47582</v>
      </c>
      <c r="E35539">
        <v>1509</v>
      </c>
    </row>
    <row r="35540" spans="1:5" x14ac:dyDescent="0.25">
      <c r="A35540">
        <v>42506107</v>
      </c>
      <c r="B35540" s="13" t="s">
        <v>70123</v>
      </c>
      <c r="C35540" s="13" t="s">
        <v>47642</v>
      </c>
      <c r="D35540" s="13" t="s">
        <v>60273</v>
      </c>
      <c r="E35540">
        <v>1090</v>
      </c>
    </row>
    <row r="35541" spans="1:5" x14ac:dyDescent="0.25">
      <c r="A35541">
        <v>22595287</v>
      </c>
      <c r="B35541" s="13" t="s">
        <v>70124</v>
      </c>
      <c r="C35541" s="13" t="s">
        <v>47642</v>
      </c>
      <c r="D35541" s="13" t="s">
        <v>60273</v>
      </c>
      <c r="E35541">
        <v>1258</v>
      </c>
    </row>
    <row r="35542" spans="1:5" x14ac:dyDescent="0.25">
      <c r="A35542">
        <v>3418197</v>
      </c>
      <c r="B35542" s="13" t="s">
        <v>70125</v>
      </c>
      <c r="C35542" s="13" t="s">
        <v>47643</v>
      </c>
      <c r="D35542" s="13" t="s">
        <v>47540</v>
      </c>
      <c r="E35542">
        <v>1287</v>
      </c>
    </row>
    <row r="35543" spans="1:5" x14ac:dyDescent="0.25">
      <c r="A35543">
        <v>155187</v>
      </c>
      <c r="B35543" s="13" t="s">
        <v>25512</v>
      </c>
      <c r="C35543" s="13" t="s">
        <v>47642</v>
      </c>
      <c r="D35543" s="13" t="s">
        <v>47535</v>
      </c>
      <c r="E35543">
        <v>1102</v>
      </c>
    </row>
    <row r="35544" spans="1:5" x14ac:dyDescent="0.25">
      <c r="A35544">
        <v>152200</v>
      </c>
      <c r="B35544" s="13" t="s">
        <v>25513</v>
      </c>
      <c r="C35544" s="13" t="s">
        <v>47642</v>
      </c>
      <c r="D35544" s="13" t="s">
        <v>47535</v>
      </c>
      <c r="E35544">
        <v>1542</v>
      </c>
    </row>
    <row r="35545" spans="1:5" x14ac:dyDescent="0.25">
      <c r="A35545">
        <v>30919495</v>
      </c>
      <c r="B35545" s="13" t="s">
        <v>25514</v>
      </c>
      <c r="C35545" s="13" t="s">
        <v>47642</v>
      </c>
      <c r="D35545" s="13" t="s">
        <v>47515</v>
      </c>
      <c r="E35545">
        <v>1926</v>
      </c>
    </row>
    <row r="35546" spans="1:5" x14ac:dyDescent="0.25">
      <c r="A35546">
        <v>4279956</v>
      </c>
      <c r="B35546" s="13" t="s">
        <v>25515</v>
      </c>
      <c r="C35546" s="13" t="s">
        <v>47642</v>
      </c>
      <c r="D35546" s="13" t="s">
        <v>47547</v>
      </c>
      <c r="E35546">
        <v>1500</v>
      </c>
    </row>
    <row r="35547" spans="1:5" x14ac:dyDescent="0.25">
      <c r="A35547">
        <v>24262935</v>
      </c>
      <c r="B35547" s="13" t="s">
        <v>25516</v>
      </c>
      <c r="C35547" s="13" t="s">
        <v>47642</v>
      </c>
      <c r="D35547" s="13" t="s">
        <v>47529</v>
      </c>
      <c r="E35547">
        <v>1192</v>
      </c>
    </row>
    <row r="35548" spans="1:5" x14ac:dyDescent="0.25">
      <c r="A35548">
        <v>25632604</v>
      </c>
      <c r="B35548" s="13" t="s">
        <v>25517</v>
      </c>
      <c r="C35548" s="13" t="s">
        <v>47642</v>
      </c>
      <c r="D35548" s="13" t="s">
        <v>47506</v>
      </c>
      <c r="E35548">
        <v>1206</v>
      </c>
    </row>
    <row r="35549" spans="1:5" x14ac:dyDescent="0.25">
      <c r="A35549">
        <v>45148864</v>
      </c>
      <c r="B35549" s="13" t="s">
        <v>25518</v>
      </c>
      <c r="C35549" s="13" t="s">
        <v>47642</v>
      </c>
      <c r="D35549" s="13" t="s">
        <v>47520</v>
      </c>
      <c r="E35549">
        <v>1139</v>
      </c>
    </row>
    <row r="35550" spans="1:5" x14ac:dyDescent="0.25">
      <c r="A35550">
        <v>45115443</v>
      </c>
      <c r="B35550" s="13" t="s">
        <v>25519</v>
      </c>
      <c r="C35550" s="13" t="s">
        <v>47642</v>
      </c>
      <c r="D35550" s="13" t="s">
        <v>47520</v>
      </c>
      <c r="E35550">
        <v>1305</v>
      </c>
    </row>
    <row r="35551" spans="1:5" x14ac:dyDescent="0.25">
      <c r="A35551">
        <v>36017655</v>
      </c>
      <c r="B35551" s="13" t="s">
        <v>25520</v>
      </c>
      <c r="C35551" s="13" t="s">
        <v>47642</v>
      </c>
      <c r="D35551" s="13" t="s">
        <v>47520</v>
      </c>
      <c r="E35551">
        <v>1306</v>
      </c>
    </row>
    <row r="35552" spans="1:5" x14ac:dyDescent="0.25">
      <c r="A35552">
        <v>36017663</v>
      </c>
      <c r="B35552" s="13" t="s">
        <v>70126</v>
      </c>
      <c r="C35552" s="13" t="s">
        <v>47643</v>
      </c>
      <c r="D35552" s="13" t="s">
        <v>47520</v>
      </c>
      <c r="E35552">
        <v>1025</v>
      </c>
    </row>
    <row r="35553" spans="1:5" x14ac:dyDescent="0.25">
      <c r="A35553">
        <v>167207</v>
      </c>
      <c r="B35553" s="13" t="s">
        <v>25521</v>
      </c>
      <c r="C35553" s="13" t="s">
        <v>47642</v>
      </c>
      <c r="D35553" s="13" t="s">
        <v>47535</v>
      </c>
      <c r="E35553">
        <v>1676</v>
      </c>
    </row>
    <row r="35554" spans="1:5" x14ac:dyDescent="0.25">
      <c r="A35554">
        <v>25671502</v>
      </c>
      <c r="B35554" s="13" t="s">
        <v>25522</v>
      </c>
      <c r="C35554" s="13" t="s">
        <v>47643</v>
      </c>
      <c r="D35554" s="13" t="s">
        <v>47506</v>
      </c>
      <c r="E35554">
        <v>1100</v>
      </c>
    </row>
    <row r="35555" spans="1:5" x14ac:dyDescent="0.25">
      <c r="A35555">
        <v>21889155</v>
      </c>
      <c r="B35555" s="13" t="s">
        <v>25523</v>
      </c>
      <c r="C35555" s="13" t="s">
        <v>47642</v>
      </c>
      <c r="D35555" s="13" t="s">
        <v>47557</v>
      </c>
      <c r="E35555">
        <v>1274</v>
      </c>
    </row>
    <row r="35556" spans="1:5" x14ac:dyDescent="0.25">
      <c r="A35556">
        <v>24204722</v>
      </c>
      <c r="B35556" s="13" t="s">
        <v>25524</v>
      </c>
      <c r="C35556" s="13" t="s">
        <v>47642</v>
      </c>
      <c r="D35556" s="13" t="s">
        <v>47529</v>
      </c>
      <c r="E35556">
        <v>1155</v>
      </c>
    </row>
    <row r="35557" spans="1:5" x14ac:dyDescent="0.25">
      <c r="A35557">
        <v>885185</v>
      </c>
      <c r="B35557" s="13" t="s">
        <v>25525</v>
      </c>
      <c r="C35557" s="13" t="s">
        <v>47642</v>
      </c>
      <c r="D35557" s="13" t="s">
        <v>47545</v>
      </c>
      <c r="E35557">
        <v>1498</v>
      </c>
    </row>
    <row r="35558" spans="1:5" x14ac:dyDescent="0.25">
      <c r="A35558">
        <v>885193</v>
      </c>
      <c r="B35558" s="13" t="s">
        <v>25526</v>
      </c>
      <c r="C35558" s="13" t="s">
        <v>47642</v>
      </c>
      <c r="D35558" s="13" t="s">
        <v>47545</v>
      </c>
      <c r="E35558">
        <v>1468</v>
      </c>
    </row>
    <row r="35559" spans="1:5" x14ac:dyDescent="0.25">
      <c r="A35559">
        <v>393720</v>
      </c>
      <c r="B35559" s="13" t="s">
        <v>25527</v>
      </c>
      <c r="C35559" s="13" t="s">
        <v>47642</v>
      </c>
      <c r="D35559" s="13" t="s">
        <v>47580</v>
      </c>
      <c r="E35559">
        <v>1609</v>
      </c>
    </row>
    <row r="35560" spans="1:5" x14ac:dyDescent="0.25">
      <c r="A35560">
        <v>1275534</v>
      </c>
      <c r="B35560" s="13" t="s">
        <v>25528</v>
      </c>
      <c r="C35560" s="13" t="s">
        <v>47642</v>
      </c>
      <c r="D35560" s="13" t="s">
        <v>47571</v>
      </c>
      <c r="E35560">
        <v>1318</v>
      </c>
    </row>
    <row r="35561" spans="1:5" x14ac:dyDescent="0.25">
      <c r="A35561">
        <v>2835385</v>
      </c>
      <c r="B35561" s="13" t="s">
        <v>70127</v>
      </c>
      <c r="C35561" s="13" t="s">
        <v>47642</v>
      </c>
      <c r="D35561" s="13" t="s">
        <v>47545</v>
      </c>
      <c r="E35561">
        <v>1422</v>
      </c>
    </row>
    <row r="35562" spans="1:5" x14ac:dyDescent="0.25">
      <c r="A35562">
        <v>2863559</v>
      </c>
      <c r="B35562" s="13" t="s">
        <v>70128</v>
      </c>
      <c r="C35562" s="13" t="s">
        <v>47642</v>
      </c>
      <c r="D35562" s="13" t="s">
        <v>47545</v>
      </c>
      <c r="E35562">
        <v>1293</v>
      </c>
    </row>
    <row r="35563" spans="1:5" x14ac:dyDescent="0.25">
      <c r="A35563">
        <v>2867171</v>
      </c>
      <c r="B35563" s="13" t="s">
        <v>70129</v>
      </c>
      <c r="C35563" s="13" t="s">
        <v>47642</v>
      </c>
      <c r="D35563" s="13" t="s">
        <v>47545</v>
      </c>
      <c r="E35563">
        <v>1466</v>
      </c>
    </row>
    <row r="35564" spans="1:5" x14ac:dyDescent="0.25">
      <c r="A35564">
        <v>2867511</v>
      </c>
      <c r="B35564" s="13" t="s">
        <v>70130</v>
      </c>
      <c r="C35564" s="13" t="s">
        <v>47643</v>
      </c>
      <c r="D35564" s="13" t="s">
        <v>47545</v>
      </c>
      <c r="E35564">
        <v>1471</v>
      </c>
    </row>
    <row r="35565" spans="1:5" x14ac:dyDescent="0.25">
      <c r="A35565">
        <v>1638610</v>
      </c>
      <c r="B35565" s="13" t="s">
        <v>25529</v>
      </c>
      <c r="C35565" s="13" t="s">
        <v>47642</v>
      </c>
      <c r="D35565" s="13" t="s">
        <v>47585</v>
      </c>
      <c r="E35565">
        <v>2039</v>
      </c>
    </row>
    <row r="35566" spans="1:5" x14ac:dyDescent="0.25">
      <c r="A35566">
        <v>392170</v>
      </c>
      <c r="B35566" s="13" t="s">
        <v>25530</v>
      </c>
      <c r="C35566" s="13" t="s">
        <v>47643</v>
      </c>
      <c r="D35566" s="13" t="s">
        <v>47580</v>
      </c>
      <c r="E35566">
        <v>1327</v>
      </c>
    </row>
    <row r="35567" spans="1:5" x14ac:dyDescent="0.25">
      <c r="A35567">
        <v>45183740</v>
      </c>
      <c r="B35567" s="13" t="s">
        <v>70131</v>
      </c>
      <c r="C35567" s="13" t="s">
        <v>47643</v>
      </c>
      <c r="D35567" s="13" t="s">
        <v>47520</v>
      </c>
      <c r="E35567">
        <v>1089</v>
      </c>
    </row>
    <row r="35568" spans="1:5" x14ac:dyDescent="0.25">
      <c r="A35568">
        <v>45112266</v>
      </c>
      <c r="B35568" s="13" t="s">
        <v>25531</v>
      </c>
      <c r="C35568" s="13" t="s">
        <v>47642</v>
      </c>
      <c r="D35568" s="13" t="s">
        <v>47520</v>
      </c>
      <c r="E35568">
        <v>1622</v>
      </c>
    </row>
    <row r="35569" spans="1:5" x14ac:dyDescent="0.25">
      <c r="A35569">
        <v>24225215</v>
      </c>
      <c r="B35569" s="13" t="s">
        <v>25532</v>
      </c>
      <c r="C35569" s="13" t="s">
        <v>47642</v>
      </c>
      <c r="D35569" s="13" t="s">
        <v>47529</v>
      </c>
      <c r="E35569">
        <v>1667</v>
      </c>
    </row>
    <row r="35570" spans="1:5" x14ac:dyDescent="0.25">
      <c r="A35570">
        <v>44109393</v>
      </c>
      <c r="B35570" s="13" t="s">
        <v>25533</v>
      </c>
      <c r="C35570" s="13" t="s">
        <v>47642</v>
      </c>
      <c r="D35570" s="13" t="s">
        <v>47529</v>
      </c>
      <c r="E35570">
        <v>1546</v>
      </c>
    </row>
    <row r="35571" spans="1:5" x14ac:dyDescent="0.25">
      <c r="A35571">
        <v>149756</v>
      </c>
      <c r="B35571" s="13" t="s">
        <v>25534</v>
      </c>
      <c r="C35571" s="13" t="s">
        <v>47642</v>
      </c>
      <c r="D35571" s="13" t="s">
        <v>47535</v>
      </c>
      <c r="E35571">
        <v>1607</v>
      </c>
    </row>
    <row r="35572" spans="1:5" x14ac:dyDescent="0.25">
      <c r="A35572">
        <v>25860658</v>
      </c>
      <c r="B35572" s="13" t="s">
        <v>25535</v>
      </c>
      <c r="C35572" s="13" t="s">
        <v>47643</v>
      </c>
      <c r="D35572" s="13" t="s">
        <v>47547</v>
      </c>
      <c r="E35572">
        <v>1197</v>
      </c>
    </row>
    <row r="35573" spans="1:5" x14ac:dyDescent="0.25">
      <c r="A35573">
        <v>4903846</v>
      </c>
      <c r="B35573" s="13" t="s">
        <v>25536</v>
      </c>
      <c r="C35573" s="13" t="s">
        <v>47642</v>
      </c>
      <c r="D35573" s="13" t="s">
        <v>47611</v>
      </c>
      <c r="E35573">
        <v>1461</v>
      </c>
    </row>
    <row r="35574" spans="1:5" x14ac:dyDescent="0.25">
      <c r="A35574">
        <v>4904109</v>
      </c>
      <c r="B35574" s="13" t="s">
        <v>25537</v>
      </c>
      <c r="C35574" s="13" t="s">
        <v>47642</v>
      </c>
      <c r="D35574" s="13" t="s">
        <v>47611</v>
      </c>
      <c r="E35574">
        <v>1144</v>
      </c>
    </row>
    <row r="35575" spans="1:5" x14ac:dyDescent="0.25">
      <c r="A35575">
        <v>4904052</v>
      </c>
      <c r="B35575" s="13" t="s">
        <v>25538</v>
      </c>
      <c r="C35575" s="13" t="s">
        <v>47643</v>
      </c>
      <c r="D35575" s="13" t="s">
        <v>47611</v>
      </c>
      <c r="E35575">
        <v>1587</v>
      </c>
    </row>
    <row r="35576" spans="1:5" x14ac:dyDescent="0.25">
      <c r="A35576">
        <v>36041670</v>
      </c>
      <c r="B35576" s="13" t="s">
        <v>25539</v>
      </c>
      <c r="C35576" s="13" t="s">
        <v>47642</v>
      </c>
      <c r="D35576" s="13" t="s">
        <v>47520</v>
      </c>
      <c r="E35576">
        <v>1339</v>
      </c>
    </row>
    <row r="35577" spans="1:5" x14ac:dyDescent="0.25">
      <c r="A35577">
        <v>45101000</v>
      </c>
      <c r="B35577" s="13" t="s">
        <v>25540</v>
      </c>
      <c r="C35577" s="13" t="s">
        <v>47643</v>
      </c>
      <c r="D35577" s="13" t="s">
        <v>47520</v>
      </c>
      <c r="E35577">
        <v>1074</v>
      </c>
    </row>
    <row r="35578" spans="1:5" x14ac:dyDescent="0.25">
      <c r="A35578">
        <v>1249517</v>
      </c>
      <c r="B35578" s="13" t="s">
        <v>25541</v>
      </c>
      <c r="C35578" s="13" t="s">
        <v>47642</v>
      </c>
      <c r="D35578" s="13" t="s">
        <v>47571</v>
      </c>
      <c r="E35578">
        <v>1300</v>
      </c>
    </row>
    <row r="35579" spans="1:5" x14ac:dyDescent="0.25">
      <c r="A35579">
        <v>25854216</v>
      </c>
      <c r="B35579" s="13" t="s">
        <v>25542</v>
      </c>
      <c r="C35579" s="13" t="s">
        <v>47642</v>
      </c>
      <c r="D35579" s="13" t="s">
        <v>47547</v>
      </c>
      <c r="E35579">
        <v>1103</v>
      </c>
    </row>
    <row r="35580" spans="1:5" x14ac:dyDescent="0.25">
      <c r="A35580">
        <v>4276884</v>
      </c>
      <c r="B35580" s="13" t="s">
        <v>25543</v>
      </c>
      <c r="C35580" s="13" t="s">
        <v>47642</v>
      </c>
      <c r="D35580" s="13" t="s">
        <v>47547</v>
      </c>
      <c r="E35580">
        <v>1238</v>
      </c>
    </row>
    <row r="35581" spans="1:5" x14ac:dyDescent="0.25">
      <c r="A35581">
        <v>2926261</v>
      </c>
      <c r="B35581" s="13" t="s">
        <v>25544</v>
      </c>
      <c r="C35581" s="13" t="s">
        <v>47642</v>
      </c>
      <c r="D35581" s="13" t="s">
        <v>47607</v>
      </c>
      <c r="E35581">
        <v>1225</v>
      </c>
    </row>
    <row r="35582" spans="1:5" x14ac:dyDescent="0.25">
      <c r="A35582">
        <v>13313541</v>
      </c>
      <c r="B35582" s="13" t="s">
        <v>25545</v>
      </c>
      <c r="C35582" s="13" t="s">
        <v>47643</v>
      </c>
      <c r="D35582" s="13" t="s">
        <v>47582</v>
      </c>
      <c r="E35582">
        <v>1264</v>
      </c>
    </row>
    <row r="35583" spans="1:5" x14ac:dyDescent="0.25">
      <c r="A35583">
        <v>13315897</v>
      </c>
      <c r="B35583" s="13" t="s">
        <v>70132</v>
      </c>
      <c r="C35583" s="13" t="s">
        <v>47642</v>
      </c>
      <c r="D35583" s="13" t="s">
        <v>47582</v>
      </c>
      <c r="E35583">
        <v>1198</v>
      </c>
    </row>
    <row r="35584" spans="1:5" x14ac:dyDescent="0.25">
      <c r="A35584">
        <v>44155514</v>
      </c>
      <c r="B35584" s="13" t="s">
        <v>25546</v>
      </c>
      <c r="C35584" s="13" t="s">
        <v>47642</v>
      </c>
      <c r="D35584" s="13" t="s">
        <v>47529</v>
      </c>
      <c r="E35584">
        <v>1700</v>
      </c>
    </row>
    <row r="35585" spans="1:5" x14ac:dyDescent="0.25">
      <c r="A35585">
        <v>3009580</v>
      </c>
      <c r="B35585" s="13" t="s">
        <v>25547</v>
      </c>
      <c r="C35585" s="13" t="s">
        <v>47642</v>
      </c>
      <c r="D35585" s="13" t="s">
        <v>47528</v>
      </c>
      <c r="E35585">
        <v>1346</v>
      </c>
    </row>
    <row r="35586" spans="1:5" x14ac:dyDescent="0.25">
      <c r="A35586">
        <v>16260465</v>
      </c>
      <c r="B35586" s="13" t="s">
        <v>70133</v>
      </c>
      <c r="C35586" s="13" t="s">
        <v>47642</v>
      </c>
      <c r="D35586" s="13" t="s">
        <v>47510</v>
      </c>
      <c r="E35586">
        <v>1397</v>
      </c>
    </row>
    <row r="35587" spans="1:5" x14ac:dyDescent="0.25">
      <c r="A35587">
        <v>54109175</v>
      </c>
      <c r="B35587" s="13" t="s">
        <v>25548</v>
      </c>
      <c r="C35587" s="13" t="s">
        <v>47643</v>
      </c>
      <c r="D35587" s="13" t="s">
        <v>47529</v>
      </c>
      <c r="E35587">
        <v>1636</v>
      </c>
    </row>
    <row r="35588" spans="1:5" x14ac:dyDescent="0.25">
      <c r="A35588">
        <v>13309897</v>
      </c>
      <c r="B35588" s="13" t="s">
        <v>25549</v>
      </c>
      <c r="C35588" s="13" t="s">
        <v>47642</v>
      </c>
      <c r="D35588" s="13" t="s">
        <v>47582</v>
      </c>
      <c r="E35588">
        <v>1489</v>
      </c>
    </row>
    <row r="35589" spans="1:5" x14ac:dyDescent="0.25">
      <c r="A35589">
        <v>13312774</v>
      </c>
      <c r="B35589" s="13" t="s">
        <v>25550</v>
      </c>
      <c r="C35589" s="13" t="s">
        <v>47642</v>
      </c>
      <c r="D35589" s="13" t="s">
        <v>47582</v>
      </c>
      <c r="E35589">
        <v>1468</v>
      </c>
    </row>
    <row r="35590" spans="1:5" x14ac:dyDescent="0.25">
      <c r="A35590">
        <v>1255924</v>
      </c>
      <c r="B35590" s="13" t="s">
        <v>25551</v>
      </c>
      <c r="C35590" s="13" t="s">
        <v>47643</v>
      </c>
      <c r="D35590" s="13" t="s">
        <v>47571</v>
      </c>
      <c r="E35590">
        <v>1334</v>
      </c>
    </row>
    <row r="35591" spans="1:5" x14ac:dyDescent="0.25">
      <c r="A35591">
        <v>1249835</v>
      </c>
      <c r="B35591" s="13" t="s">
        <v>25552</v>
      </c>
      <c r="C35591" s="13" t="s">
        <v>47642</v>
      </c>
      <c r="D35591" s="13" t="s">
        <v>47571</v>
      </c>
      <c r="E35591">
        <v>1367</v>
      </c>
    </row>
    <row r="35592" spans="1:5" x14ac:dyDescent="0.25">
      <c r="A35592">
        <v>9004661</v>
      </c>
      <c r="B35592" s="13" t="s">
        <v>25553</v>
      </c>
      <c r="C35592" s="13" t="s">
        <v>47643</v>
      </c>
      <c r="D35592" s="13" t="s">
        <v>47522</v>
      </c>
      <c r="E35592">
        <v>1468</v>
      </c>
    </row>
    <row r="35593" spans="1:5" x14ac:dyDescent="0.25">
      <c r="A35593">
        <v>45106100</v>
      </c>
      <c r="B35593" s="13" t="s">
        <v>25554</v>
      </c>
      <c r="C35593" s="13" t="s">
        <v>47642</v>
      </c>
      <c r="D35593" s="13" t="s">
        <v>47520</v>
      </c>
      <c r="E35593">
        <v>1178</v>
      </c>
    </row>
    <row r="35594" spans="1:5" x14ac:dyDescent="0.25">
      <c r="A35594">
        <v>36048607</v>
      </c>
      <c r="B35594" s="13" t="s">
        <v>25555</v>
      </c>
      <c r="C35594" s="13" t="s">
        <v>47642</v>
      </c>
      <c r="D35594" s="13" t="s">
        <v>47520</v>
      </c>
      <c r="E35594">
        <v>1634</v>
      </c>
    </row>
    <row r="35595" spans="1:5" x14ac:dyDescent="0.25">
      <c r="A35595">
        <v>36021725</v>
      </c>
      <c r="B35595" s="13" t="s">
        <v>25556</v>
      </c>
      <c r="C35595" s="13" t="s">
        <v>47642</v>
      </c>
      <c r="D35595" s="13" t="s">
        <v>47520</v>
      </c>
      <c r="E35595">
        <v>1171</v>
      </c>
    </row>
    <row r="35596" spans="1:5" x14ac:dyDescent="0.25">
      <c r="A35596">
        <v>45106835</v>
      </c>
      <c r="B35596" s="13" t="s">
        <v>25557</v>
      </c>
      <c r="C35596" s="13" t="s">
        <v>47642</v>
      </c>
      <c r="D35596" s="13" t="s">
        <v>47520</v>
      </c>
      <c r="E35596">
        <v>1074</v>
      </c>
    </row>
    <row r="35597" spans="1:5" x14ac:dyDescent="0.25">
      <c r="A35597">
        <v>22500898</v>
      </c>
      <c r="B35597" s="13" t="s">
        <v>70134</v>
      </c>
      <c r="C35597" s="13" t="s">
        <v>47642</v>
      </c>
      <c r="D35597" s="13" t="s">
        <v>60273</v>
      </c>
      <c r="E35597">
        <v>1484</v>
      </c>
    </row>
    <row r="35598" spans="1:5" x14ac:dyDescent="0.25">
      <c r="A35598">
        <v>32040989</v>
      </c>
      <c r="B35598" s="13" t="s">
        <v>25558</v>
      </c>
      <c r="C35598" s="13" t="s">
        <v>47642</v>
      </c>
      <c r="D35598" s="13" t="s">
        <v>47519</v>
      </c>
      <c r="E35598">
        <v>1533</v>
      </c>
    </row>
    <row r="35599" spans="1:5" x14ac:dyDescent="0.25">
      <c r="A35599">
        <v>45154155</v>
      </c>
      <c r="B35599" s="13" t="s">
        <v>25559</v>
      </c>
      <c r="C35599" s="13" t="s">
        <v>47642</v>
      </c>
      <c r="D35599" s="13" t="s">
        <v>47520</v>
      </c>
      <c r="E35599">
        <v>1311</v>
      </c>
    </row>
    <row r="35600" spans="1:5" x14ac:dyDescent="0.25">
      <c r="A35600">
        <v>25604015</v>
      </c>
      <c r="B35600" s="13" t="s">
        <v>25560</v>
      </c>
      <c r="C35600" s="13" t="s">
        <v>47642</v>
      </c>
      <c r="D35600" s="13" t="s">
        <v>47506</v>
      </c>
      <c r="E35600">
        <v>1103</v>
      </c>
    </row>
    <row r="35601" spans="1:5" x14ac:dyDescent="0.25">
      <c r="A35601">
        <v>1248952</v>
      </c>
      <c r="B35601" s="13" t="s">
        <v>25561</v>
      </c>
      <c r="C35601" s="13" t="s">
        <v>47643</v>
      </c>
      <c r="D35601" s="13" t="s">
        <v>47571</v>
      </c>
      <c r="E35601">
        <v>1479</v>
      </c>
    </row>
    <row r="35602" spans="1:5" x14ac:dyDescent="0.25">
      <c r="A35602">
        <v>9316426</v>
      </c>
      <c r="B35602" s="13" t="s">
        <v>25562</v>
      </c>
      <c r="C35602" s="13" t="s">
        <v>47643</v>
      </c>
      <c r="D35602" s="13" t="s">
        <v>47558</v>
      </c>
      <c r="E35602">
        <v>1070</v>
      </c>
    </row>
    <row r="35603" spans="1:5" x14ac:dyDescent="0.25">
      <c r="A35603">
        <v>9306480</v>
      </c>
      <c r="B35603" s="13" t="s">
        <v>25563</v>
      </c>
      <c r="C35603" s="13" t="s">
        <v>47643</v>
      </c>
      <c r="D35603" s="13" t="s">
        <v>47558</v>
      </c>
      <c r="E35603">
        <v>1460</v>
      </c>
    </row>
    <row r="35604" spans="1:5" x14ac:dyDescent="0.25">
      <c r="A35604">
        <v>22737189</v>
      </c>
      <c r="B35604" s="13" t="s">
        <v>70135</v>
      </c>
      <c r="C35604" s="13" t="s">
        <v>47642</v>
      </c>
      <c r="D35604" s="13" t="s">
        <v>47556</v>
      </c>
      <c r="E35604">
        <v>1040</v>
      </c>
    </row>
    <row r="35605" spans="1:5" x14ac:dyDescent="0.25">
      <c r="A35605">
        <v>22721096</v>
      </c>
      <c r="B35605" s="13" t="s">
        <v>25564</v>
      </c>
      <c r="C35605" s="13" t="s">
        <v>47642</v>
      </c>
      <c r="D35605" s="13" t="s">
        <v>47556</v>
      </c>
      <c r="E35605">
        <v>1446</v>
      </c>
    </row>
    <row r="35606" spans="1:5" x14ac:dyDescent="0.25">
      <c r="A35606">
        <v>25867610</v>
      </c>
      <c r="B35606" s="13" t="s">
        <v>70136</v>
      </c>
      <c r="C35606" s="13" t="s">
        <v>47642</v>
      </c>
      <c r="D35606" s="13" t="s">
        <v>47547</v>
      </c>
      <c r="E35606">
        <v>1005</v>
      </c>
    </row>
    <row r="35607" spans="1:5" x14ac:dyDescent="0.25">
      <c r="A35607">
        <v>14611546</v>
      </c>
      <c r="B35607" s="13" t="s">
        <v>25565</v>
      </c>
      <c r="C35607" s="13" t="s">
        <v>47642</v>
      </c>
      <c r="D35607" s="13" t="s">
        <v>47572</v>
      </c>
      <c r="E35607">
        <v>1686</v>
      </c>
    </row>
    <row r="35608" spans="1:5" x14ac:dyDescent="0.25">
      <c r="A35608">
        <v>16211375</v>
      </c>
      <c r="B35608" s="13" t="s">
        <v>70137</v>
      </c>
      <c r="C35608" s="13" t="s">
        <v>47642</v>
      </c>
      <c r="D35608" s="13" t="s">
        <v>47510</v>
      </c>
      <c r="E35608">
        <v>1402</v>
      </c>
    </row>
    <row r="35609" spans="1:5" x14ac:dyDescent="0.25">
      <c r="A35609">
        <v>1286013</v>
      </c>
      <c r="B35609" s="13" t="s">
        <v>70138</v>
      </c>
      <c r="C35609" s="13" t="s">
        <v>47642</v>
      </c>
      <c r="D35609" s="13" t="s">
        <v>47571</v>
      </c>
      <c r="E35609">
        <v>1139</v>
      </c>
    </row>
    <row r="35610" spans="1:5" x14ac:dyDescent="0.25">
      <c r="A35610">
        <v>54103665</v>
      </c>
      <c r="B35610" s="13" t="s">
        <v>25566</v>
      </c>
      <c r="C35610" s="13" t="s">
        <v>47642</v>
      </c>
      <c r="D35610" s="13" t="s">
        <v>47529</v>
      </c>
      <c r="E35610">
        <v>1308</v>
      </c>
    </row>
    <row r="35611" spans="1:5" x14ac:dyDescent="0.25">
      <c r="A35611">
        <v>26045915</v>
      </c>
      <c r="B35611" s="13" t="s">
        <v>25567</v>
      </c>
      <c r="C35611" s="13" t="s">
        <v>47642</v>
      </c>
      <c r="D35611" s="13" t="s">
        <v>47520</v>
      </c>
      <c r="E35611">
        <v>1595</v>
      </c>
    </row>
    <row r="35612" spans="1:5" x14ac:dyDescent="0.25">
      <c r="A35612">
        <v>26094711</v>
      </c>
      <c r="B35612" s="13" t="s">
        <v>25568</v>
      </c>
      <c r="C35612" s="13" t="s">
        <v>47642</v>
      </c>
      <c r="D35612" s="13" t="s">
        <v>47520</v>
      </c>
      <c r="E35612">
        <v>1065</v>
      </c>
    </row>
    <row r="35613" spans="1:5" x14ac:dyDescent="0.25">
      <c r="A35613">
        <v>551013622</v>
      </c>
      <c r="B35613" s="13" t="s">
        <v>70139</v>
      </c>
      <c r="C35613" s="13" t="s">
        <v>47642</v>
      </c>
      <c r="D35613" s="13" t="s">
        <v>47520</v>
      </c>
      <c r="E35613">
        <v>1028</v>
      </c>
    </row>
    <row r="35614" spans="1:5" x14ac:dyDescent="0.25">
      <c r="A35614">
        <v>26056526</v>
      </c>
      <c r="B35614" s="13" t="s">
        <v>25569</v>
      </c>
      <c r="C35614" s="13" t="s">
        <v>47642</v>
      </c>
      <c r="D35614" s="13" t="s">
        <v>47520</v>
      </c>
      <c r="E35614">
        <v>2207</v>
      </c>
    </row>
    <row r="35615" spans="1:5" x14ac:dyDescent="0.25">
      <c r="A35615">
        <v>45136912</v>
      </c>
      <c r="B35615" s="13" t="s">
        <v>25570</v>
      </c>
      <c r="C35615" s="13" t="s">
        <v>47642</v>
      </c>
      <c r="D35615" s="13" t="s">
        <v>47520</v>
      </c>
      <c r="E35615">
        <v>1513</v>
      </c>
    </row>
    <row r="35616" spans="1:5" x14ac:dyDescent="0.25">
      <c r="A35616">
        <v>3851303</v>
      </c>
      <c r="B35616" s="13" t="s">
        <v>70140</v>
      </c>
      <c r="C35616" s="13" t="s">
        <v>47643</v>
      </c>
      <c r="D35616" s="13" t="s">
        <v>47539</v>
      </c>
      <c r="E35616">
        <v>1064</v>
      </c>
    </row>
    <row r="35617" spans="1:5" x14ac:dyDescent="0.25">
      <c r="A35617">
        <v>255432</v>
      </c>
      <c r="B35617" s="13" t="s">
        <v>25571</v>
      </c>
      <c r="C35617" s="13" t="s">
        <v>47642</v>
      </c>
      <c r="D35617" s="13" t="s">
        <v>47553</v>
      </c>
      <c r="E35617">
        <v>1143</v>
      </c>
    </row>
    <row r="35618" spans="1:5" x14ac:dyDescent="0.25">
      <c r="A35618">
        <v>14211181</v>
      </c>
      <c r="B35618" s="13" t="s">
        <v>25572</v>
      </c>
      <c r="C35618" s="13" t="s">
        <v>47642</v>
      </c>
      <c r="D35618" s="13" t="s">
        <v>47560</v>
      </c>
      <c r="E35618">
        <v>1507</v>
      </c>
    </row>
    <row r="35619" spans="1:5" x14ac:dyDescent="0.25">
      <c r="A35619">
        <v>45023859</v>
      </c>
      <c r="B35619" s="13" t="s">
        <v>25573</v>
      </c>
      <c r="C35619" s="13" t="s">
        <v>47642</v>
      </c>
      <c r="D35619" s="13" t="s">
        <v>47506</v>
      </c>
      <c r="E35619">
        <v>1708</v>
      </c>
    </row>
    <row r="35620" spans="1:5" x14ac:dyDescent="0.25">
      <c r="A35620">
        <v>24501468</v>
      </c>
      <c r="B35620" s="13" t="s">
        <v>25574</v>
      </c>
      <c r="C35620" s="13" t="s">
        <v>47642</v>
      </c>
      <c r="D35620" s="13" t="s">
        <v>47519</v>
      </c>
      <c r="E35620">
        <v>1435</v>
      </c>
    </row>
    <row r="35621" spans="1:5" x14ac:dyDescent="0.25">
      <c r="A35621">
        <v>3626601</v>
      </c>
      <c r="B35621" s="13" t="s">
        <v>25575</v>
      </c>
      <c r="C35621" s="13" t="s">
        <v>47642</v>
      </c>
      <c r="D35621" s="13" t="s">
        <v>47526</v>
      </c>
      <c r="E35621">
        <v>1373</v>
      </c>
    </row>
    <row r="35622" spans="1:5" x14ac:dyDescent="0.25">
      <c r="A35622">
        <v>4470052</v>
      </c>
      <c r="B35622" s="13" t="s">
        <v>25576</v>
      </c>
      <c r="C35622" s="13" t="s">
        <v>47642</v>
      </c>
      <c r="D35622" s="13" t="s">
        <v>47594</v>
      </c>
      <c r="E35622">
        <v>1427</v>
      </c>
    </row>
    <row r="35623" spans="1:5" x14ac:dyDescent="0.25">
      <c r="A35623">
        <v>54536618</v>
      </c>
      <c r="B35623" s="13" t="s">
        <v>70141</v>
      </c>
      <c r="C35623" s="13" t="s">
        <v>47642</v>
      </c>
      <c r="D35623" s="13" t="s">
        <v>47519</v>
      </c>
      <c r="E35623">
        <v>1057</v>
      </c>
    </row>
    <row r="35624" spans="1:5" x14ac:dyDescent="0.25">
      <c r="A35624">
        <v>3955478</v>
      </c>
      <c r="B35624" s="13" t="s">
        <v>70142</v>
      </c>
      <c r="C35624" s="13" t="s">
        <v>47643</v>
      </c>
      <c r="D35624" s="13" t="s">
        <v>60335</v>
      </c>
      <c r="E35624">
        <v>1043</v>
      </c>
    </row>
    <row r="35625" spans="1:5" x14ac:dyDescent="0.25">
      <c r="A35625">
        <v>54568994</v>
      </c>
      <c r="B35625" s="13" t="s">
        <v>70143</v>
      </c>
      <c r="C35625" s="13" t="s">
        <v>47642</v>
      </c>
      <c r="D35625" s="13" t="s">
        <v>47519</v>
      </c>
      <c r="E35625">
        <v>1345</v>
      </c>
    </row>
    <row r="35626" spans="1:5" x14ac:dyDescent="0.25">
      <c r="A35626">
        <v>3938611</v>
      </c>
      <c r="B35626" s="13" t="s">
        <v>70144</v>
      </c>
      <c r="C35626" s="13" t="s">
        <v>47642</v>
      </c>
      <c r="D35626" s="13" t="s">
        <v>60335</v>
      </c>
      <c r="E35626">
        <v>1268</v>
      </c>
    </row>
    <row r="35627" spans="1:5" x14ac:dyDescent="0.25">
      <c r="A35627">
        <v>24537004</v>
      </c>
      <c r="B35627" s="13" t="s">
        <v>25577</v>
      </c>
      <c r="C35627" s="13" t="s">
        <v>47642</v>
      </c>
      <c r="D35627" s="13" t="s">
        <v>47519</v>
      </c>
      <c r="E35627">
        <v>1291</v>
      </c>
    </row>
    <row r="35628" spans="1:5" x14ac:dyDescent="0.25">
      <c r="A35628">
        <v>3311520</v>
      </c>
      <c r="B35628" s="13" t="s">
        <v>25578</v>
      </c>
      <c r="C35628" s="13" t="s">
        <v>47642</v>
      </c>
      <c r="D35628" s="13" t="s">
        <v>47538</v>
      </c>
      <c r="E35628">
        <v>1438</v>
      </c>
    </row>
    <row r="35629" spans="1:5" x14ac:dyDescent="0.25">
      <c r="A35629">
        <v>1241346</v>
      </c>
      <c r="B35629" s="13" t="s">
        <v>25579</v>
      </c>
      <c r="C35629" s="13" t="s">
        <v>47643</v>
      </c>
      <c r="D35629" s="13" t="s">
        <v>47571</v>
      </c>
      <c r="E35629">
        <v>1276</v>
      </c>
    </row>
    <row r="35630" spans="1:5" x14ac:dyDescent="0.25">
      <c r="A35630">
        <v>1248081</v>
      </c>
      <c r="B35630" s="13" t="s">
        <v>25580</v>
      </c>
      <c r="C35630" s="13" t="s">
        <v>47642</v>
      </c>
      <c r="D35630" s="13" t="s">
        <v>47571</v>
      </c>
      <c r="E35630">
        <v>1781</v>
      </c>
    </row>
    <row r="35631" spans="1:5" x14ac:dyDescent="0.25">
      <c r="A35631">
        <v>1249134</v>
      </c>
      <c r="B35631" s="13" t="s">
        <v>25581</v>
      </c>
      <c r="C35631" s="13" t="s">
        <v>47643</v>
      </c>
      <c r="D35631" s="13" t="s">
        <v>47571</v>
      </c>
      <c r="E35631">
        <v>1067</v>
      </c>
    </row>
    <row r="35632" spans="1:5" x14ac:dyDescent="0.25">
      <c r="A35632">
        <v>4469836</v>
      </c>
      <c r="B35632" s="13" t="s">
        <v>25582</v>
      </c>
      <c r="C35632" s="13" t="s">
        <v>47642</v>
      </c>
      <c r="D35632" s="13" t="s">
        <v>47594</v>
      </c>
      <c r="E35632">
        <v>1456</v>
      </c>
    </row>
    <row r="35633" spans="1:5" x14ac:dyDescent="0.25">
      <c r="A35633">
        <v>4454650</v>
      </c>
      <c r="B35633" s="13" t="s">
        <v>25583</v>
      </c>
      <c r="C35633" s="13" t="s">
        <v>47642</v>
      </c>
      <c r="D35633" s="13" t="s">
        <v>47594</v>
      </c>
      <c r="E35633">
        <v>1539</v>
      </c>
    </row>
    <row r="35634" spans="1:5" x14ac:dyDescent="0.25">
      <c r="A35634">
        <v>1274406</v>
      </c>
      <c r="B35634" s="13" t="s">
        <v>25584</v>
      </c>
      <c r="C35634" s="13" t="s">
        <v>47642</v>
      </c>
      <c r="D35634" s="13" t="s">
        <v>47571</v>
      </c>
      <c r="E35634">
        <v>1214</v>
      </c>
    </row>
    <row r="35635" spans="1:5" x14ac:dyDescent="0.25">
      <c r="A35635">
        <v>1258613</v>
      </c>
      <c r="B35635" s="13" t="s">
        <v>25585</v>
      </c>
      <c r="C35635" s="13" t="s">
        <v>47642</v>
      </c>
      <c r="D35635" s="13" t="s">
        <v>47571</v>
      </c>
      <c r="E35635">
        <v>1050</v>
      </c>
    </row>
    <row r="35636" spans="1:5" x14ac:dyDescent="0.25">
      <c r="A35636">
        <v>3105245</v>
      </c>
      <c r="B35636" s="13" t="s">
        <v>25586</v>
      </c>
      <c r="C35636" s="13" t="s">
        <v>47642</v>
      </c>
      <c r="D35636" s="13" t="s">
        <v>47600</v>
      </c>
      <c r="E35636">
        <v>1714</v>
      </c>
    </row>
    <row r="35637" spans="1:5" x14ac:dyDescent="0.25">
      <c r="A35637">
        <v>1254308</v>
      </c>
      <c r="B35637" s="13" t="s">
        <v>25587</v>
      </c>
      <c r="C35637" s="13" t="s">
        <v>47642</v>
      </c>
      <c r="D35637" s="13" t="s">
        <v>47571</v>
      </c>
      <c r="E35637">
        <v>1417</v>
      </c>
    </row>
    <row r="35638" spans="1:5" x14ac:dyDescent="0.25">
      <c r="A35638">
        <v>1232797</v>
      </c>
      <c r="B35638" s="13" t="s">
        <v>25588</v>
      </c>
      <c r="C35638" s="13" t="s">
        <v>47643</v>
      </c>
      <c r="D35638" s="13" t="s">
        <v>47571</v>
      </c>
      <c r="E35638">
        <v>1222</v>
      </c>
    </row>
    <row r="35639" spans="1:5" x14ac:dyDescent="0.25">
      <c r="A35639">
        <v>1233394</v>
      </c>
      <c r="B35639" s="13" t="s">
        <v>25589</v>
      </c>
      <c r="C35639" s="13" t="s">
        <v>47642</v>
      </c>
      <c r="D35639" s="13" t="s">
        <v>47571</v>
      </c>
      <c r="E35639">
        <v>1603</v>
      </c>
    </row>
    <row r="35640" spans="1:5" x14ac:dyDescent="0.25">
      <c r="A35640">
        <v>4294661</v>
      </c>
      <c r="B35640" s="13" t="s">
        <v>25590</v>
      </c>
      <c r="C35640" s="13" t="s">
        <v>47642</v>
      </c>
      <c r="D35640" s="13" t="s">
        <v>47547</v>
      </c>
      <c r="E35640">
        <v>1955</v>
      </c>
    </row>
    <row r="35641" spans="1:5" x14ac:dyDescent="0.25">
      <c r="A35641">
        <v>24573280</v>
      </c>
      <c r="B35641" s="13" t="s">
        <v>25591</v>
      </c>
      <c r="C35641" s="13" t="s">
        <v>47643</v>
      </c>
      <c r="D35641" s="13" t="s">
        <v>47519</v>
      </c>
      <c r="E35641">
        <v>1286</v>
      </c>
    </row>
    <row r="35642" spans="1:5" x14ac:dyDescent="0.25">
      <c r="A35642">
        <v>14633043</v>
      </c>
      <c r="B35642" s="13" t="s">
        <v>25592</v>
      </c>
      <c r="C35642" s="13" t="s">
        <v>47642</v>
      </c>
      <c r="D35642" s="13" t="s">
        <v>47572</v>
      </c>
      <c r="E35642">
        <v>1228</v>
      </c>
    </row>
    <row r="35643" spans="1:5" x14ac:dyDescent="0.25">
      <c r="A35643">
        <v>34240713</v>
      </c>
      <c r="B35643" s="13" t="s">
        <v>25593</v>
      </c>
      <c r="C35643" s="13" t="s">
        <v>47642</v>
      </c>
      <c r="D35643" s="13" t="s">
        <v>47529</v>
      </c>
      <c r="E35643">
        <v>1278</v>
      </c>
    </row>
    <row r="35644" spans="1:5" x14ac:dyDescent="0.25">
      <c r="A35644">
        <v>2855343</v>
      </c>
      <c r="B35644" s="13" t="s">
        <v>25594</v>
      </c>
      <c r="C35644" s="13" t="s">
        <v>47643</v>
      </c>
      <c r="D35644" s="13" t="s">
        <v>47545</v>
      </c>
      <c r="E35644">
        <v>1165</v>
      </c>
    </row>
    <row r="35645" spans="1:5" x14ac:dyDescent="0.25">
      <c r="A35645">
        <v>899836</v>
      </c>
      <c r="B35645" s="13" t="s">
        <v>25595</v>
      </c>
      <c r="C35645" s="13" t="s">
        <v>47643</v>
      </c>
      <c r="D35645" s="13" t="s">
        <v>47545</v>
      </c>
      <c r="E35645">
        <v>1337</v>
      </c>
    </row>
    <row r="35646" spans="1:5" x14ac:dyDescent="0.25">
      <c r="A35646">
        <v>179680</v>
      </c>
      <c r="B35646" s="13" t="s">
        <v>70145</v>
      </c>
      <c r="C35646" s="13" t="s">
        <v>47642</v>
      </c>
      <c r="D35646" s="13" t="s">
        <v>47535</v>
      </c>
      <c r="E35646">
        <v>1478</v>
      </c>
    </row>
    <row r="35647" spans="1:5" x14ac:dyDescent="0.25">
      <c r="A35647">
        <v>22700773</v>
      </c>
      <c r="B35647" s="13" t="s">
        <v>25596</v>
      </c>
      <c r="C35647" s="13" t="s">
        <v>47642</v>
      </c>
      <c r="D35647" s="13" t="s">
        <v>47556</v>
      </c>
      <c r="E35647">
        <v>1182</v>
      </c>
    </row>
    <row r="35648" spans="1:5" x14ac:dyDescent="0.25">
      <c r="A35648">
        <v>44107781</v>
      </c>
      <c r="B35648" s="13" t="s">
        <v>25597</v>
      </c>
      <c r="C35648" s="13" t="s">
        <v>47642</v>
      </c>
      <c r="D35648" s="13" t="s">
        <v>47529</v>
      </c>
      <c r="E35648">
        <v>1474</v>
      </c>
    </row>
    <row r="35649" spans="1:5" x14ac:dyDescent="0.25">
      <c r="A35649">
        <v>34311041</v>
      </c>
      <c r="B35649" s="13" t="s">
        <v>70146</v>
      </c>
      <c r="C35649" s="13" t="s">
        <v>47642</v>
      </c>
      <c r="D35649" s="13" t="s">
        <v>47529</v>
      </c>
      <c r="E35649">
        <v>1266</v>
      </c>
    </row>
    <row r="35650" spans="1:5" x14ac:dyDescent="0.25">
      <c r="A35650">
        <v>990400</v>
      </c>
      <c r="B35650" s="13" t="s">
        <v>70147</v>
      </c>
      <c r="C35650" s="13" t="s">
        <v>47642</v>
      </c>
      <c r="D35650" s="13" t="s">
        <v>47576</v>
      </c>
      <c r="E35650">
        <v>1319</v>
      </c>
    </row>
    <row r="35651" spans="1:5" x14ac:dyDescent="0.25">
      <c r="A35651">
        <v>989070</v>
      </c>
      <c r="B35651" s="13" t="s">
        <v>25598</v>
      </c>
      <c r="C35651" s="13" t="s">
        <v>47642</v>
      </c>
      <c r="D35651" s="13" t="s">
        <v>47576</v>
      </c>
      <c r="E35651">
        <v>1459</v>
      </c>
    </row>
    <row r="35652" spans="1:5" x14ac:dyDescent="0.25">
      <c r="A35652">
        <v>977055</v>
      </c>
      <c r="B35652" s="13" t="s">
        <v>25599</v>
      </c>
      <c r="C35652" s="13" t="s">
        <v>47642</v>
      </c>
      <c r="D35652" s="13" t="s">
        <v>47576</v>
      </c>
      <c r="E35652">
        <v>1538</v>
      </c>
    </row>
    <row r="35653" spans="1:5" x14ac:dyDescent="0.25">
      <c r="A35653">
        <v>2935872</v>
      </c>
      <c r="B35653" s="13" t="s">
        <v>25600</v>
      </c>
      <c r="C35653" s="13" t="s">
        <v>47642</v>
      </c>
      <c r="D35653" s="13" t="s">
        <v>47607</v>
      </c>
      <c r="E35653">
        <v>1368</v>
      </c>
    </row>
    <row r="35654" spans="1:5" x14ac:dyDescent="0.25">
      <c r="A35654">
        <v>2927454</v>
      </c>
      <c r="B35654" s="13" t="s">
        <v>25601</v>
      </c>
      <c r="C35654" s="13" t="s">
        <v>47642</v>
      </c>
      <c r="D35654" s="13" t="s">
        <v>47607</v>
      </c>
      <c r="E35654">
        <v>1028</v>
      </c>
    </row>
    <row r="35655" spans="1:5" x14ac:dyDescent="0.25">
      <c r="A35655">
        <v>2929635</v>
      </c>
      <c r="B35655" s="13" t="s">
        <v>25602</v>
      </c>
      <c r="C35655" s="13" t="s">
        <v>47643</v>
      </c>
      <c r="D35655" s="13" t="s">
        <v>47607</v>
      </c>
      <c r="E35655">
        <v>1285</v>
      </c>
    </row>
    <row r="35656" spans="1:5" x14ac:dyDescent="0.25">
      <c r="A35656">
        <v>2850945</v>
      </c>
      <c r="B35656" s="13" t="s">
        <v>25603</v>
      </c>
      <c r="C35656" s="13" t="s">
        <v>47642</v>
      </c>
      <c r="D35656" s="13" t="s">
        <v>47545</v>
      </c>
      <c r="E35656">
        <v>1109</v>
      </c>
    </row>
    <row r="35657" spans="1:5" x14ac:dyDescent="0.25">
      <c r="A35657">
        <v>22702717</v>
      </c>
      <c r="B35657" s="13" t="s">
        <v>25604</v>
      </c>
      <c r="C35657" s="13" t="s">
        <v>47642</v>
      </c>
      <c r="D35657" s="13" t="s">
        <v>47556</v>
      </c>
      <c r="E35657">
        <v>1326</v>
      </c>
    </row>
    <row r="35658" spans="1:5" x14ac:dyDescent="0.25">
      <c r="A35658">
        <v>895490</v>
      </c>
      <c r="B35658" s="13" t="s">
        <v>25605</v>
      </c>
      <c r="C35658" s="13" t="s">
        <v>47642</v>
      </c>
      <c r="D35658" s="13" t="s">
        <v>47545</v>
      </c>
      <c r="E35658">
        <v>1525</v>
      </c>
    </row>
    <row r="35659" spans="1:5" x14ac:dyDescent="0.25">
      <c r="A35659">
        <v>1069101</v>
      </c>
      <c r="B35659" s="13" t="s">
        <v>70148</v>
      </c>
      <c r="C35659" s="13" t="s">
        <v>47643</v>
      </c>
      <c r="D35659" s="13" t="s">
        <v>47517</v>
      </c>
      <c r="E35659">
        <v>1224</v>
      </c>
    </row>
    <row r="35660" spans="1:5" x14ac:dyDescent="0.25">
      <c r="A35660">
        <v>34181102</v>
      </c>
      <c r="B35660" s="13" t="s">
        <v>25606</v>
      </c>
      <c r="C35660" s="13" t="s">
        <v>47642</v>
      </c>
      <c r="D35660" s="13" t="s">
        <v>47529</v>
      </c>
      <c r="E35660">
        <v>1207</v>
      </c>
    </row>
    <row r="35661" spans="1:5" x14ac:dyDescent="0.25">
      <c r="A35661">
        <v>45073058</v>
      </c>
      <c r="B35661" s="13" t="s">
        <v>25607</v>
      </c>
      <c r="C35661" s="13" t="s">
        <v>47643</v>
      </c>
      <c r="D35661" s="13" t="s">
        <v>47506</v>
      </c>
      <c r="E35661">
        <v>1417</v>
      </c>
    </row>
    <row r="35662" spans="1:5" x14ac:dyDescent="0.25">
      <c r="A35662">
        <v>789739</v>
      </c>
      <c r="B35662" s="13" t="s">
        <v>25608</v>
      </c>
      <c r="C35662" s="13" t="s">
        <v>47642</v>
      </c>
      <c r="D35662" s="13" t="s">
        <v>47575</v>
      </c>
      <c r="E35662">
        <v>1569</v>
      </c>
    </row>
    <row r="35663" spans="1:5" x14ac:dyDescent="0.25">
      <c r="A35663">
        <v>750930</v>
      </c>
      <c r="B35663" s="13" t="s">
        <v>25609</v>
      </c>
      <c r="C35663" s="13" t="s">
        <v>47643</v>
      </c>
      <c r="D35663" s="13" t="s">
        <v>47575</v>
      </c>
      <c r="E35663">
        <v>2326</v>
      </c>
    </row>
    <row r="35664" spans="1:5" x14ac:dyDescent="0.25">
      <c r="A35664">
        <v>995053</v>
      </c>
      <c r="B35664" s="13" t="s">
        <v>70149</v>
      </c>
      <c r="C35664" s="13" t="s">
        <v>47642</v>
      </c>
      <c r="D35664" s="13" t="s">
        <v>47576</v>
      </c>
      <c r="E35664">
        <v>1620</v>
      </c>
    </row>
    <row r="35665" spans="1:5" x14ac:dyDescent="0.25">
      <c r="A35665">
        <v>26022486</v>
      </c>
      <c r="B35665" s="13" t="s">
        <v>25610</v>
      </c>
      <c r="C35665" s="13" t="s">
        <v>47642</v>
      </c>
      <c r="D35665" s="13" t="s">
        <v>47520</v>
      </c>
      <c r="E35665">
        <v>1500</v>
      </c>
    </row>
    <row r="35666" spans="1:5" x14ac:dyDescent="0.25">
      <c r="A35666">
        <v>34193038</v>
      </c>
      <c r="B35666" s="13" t="s">
        <v>25611</v>
      </c>
      <c r="C35666" s="13" t="s">
        <v>47642</v>
      </c>
      <c r="D35666" s="13" t="s">
        <v>47529</v>
      </c>
      <c r="E35666">
        <v>1677</v>
      </c>
    </row>
    <row r="35667" spans="1:5" x14ac:dyDescent="0.25">
      <c r="A35667">
        <v>16260929</v>
      </c>
      <c r="B35667" s="13" t="s">
        <v>70150</v>
      </c>
      <c r="C35667" s="13" t="s">
        <v>47642</v>
      </c>
      <c r="D35667" s="13" t="s">
        <v>47510</v>
      </c>
      <c r="E35667">
        <v>1712</v>
      </c>
    </row>
    <row r="35668" spans="1:5" x14ac:dyDescent="0.25">
      <c r="A35668">
        <v>25811959</v>
      </c>
      <c r="B35668" s="13" t="s">
        <v>25612</v>
      </c>
      <c r="C35668" s="13" t="s">
        <v>47642</v>
      </c>
      <c r="D35668" s="13" t="s">
        <v>47547</v>
      </c>
      <c r="E35668">
        <v>1175</v>
      </c>
    </row>
    <row r="35669" spans="1:5" x14ac:dyDescent="0.25">
      <c r="A35669">
        <v>4299370</v>
      </c>
      <c r="B35669" s="13" t="s">
        <v>25613</v>
      </c>
      <c r="C35669" s="13" t="s">
        <v>47642</v>
      </c>
      <c r="D35669" s="13" t="s">
        <v>47547</v>
      </c>
      <c r="E35669">
        <v>1056</v>
      </c>
    </row>
    <row r="35670" spans="1:5" x14ac:dyDescent="0.25">
      <c r="A35670">
        <v>24294764</v>
      </c>
      <c r="B35670" s="13" t="s">
        <v>70151</v>
      </c>
      <c r="C35670" s="13" t="s">
        <v>47642</v>
      </c>
      <c r="D35670" s="13" t="s">
        <v>47529</v>
      </c>
      <c r="E35670">
        <v>1271</v>
      </c>
    </row>
    <row r="35671" spans="1:5" x14ac:dyDescent="0.25">
      <c r="A35671">
        <v>24282383</v>
      </c>
      <c r="B35671" s="13" t="s">
        <v>70152</v>
      </c>
      <c r="C35671" s="13" t="s">
        <v>47642</v>
      </c>
      <c r="D35671" s="13" t="s">
        <v>47529</v>
      </c>
      <c r="E35671">
        <v>1222</v>
      </c>
    </row>
    <row r="35672" spans="1:5" x14ac:dyDescent="0.25">
      <c r="A35672">
        <v>14311569</v>
      </c>
      <c r="B35672" s="13" t="s">
        <v>25614</v>
      </c>
      <c r="C35672" s="13" t="s">
        <v>47642</v>
      </c>
      <c r="D35672" s="13" t="s">
        <v>47598</v>
      </c>
      <c r="E35672">
        <v>1491</v>
      </c>
    </row>
    <row r="35673" spans="1:5" x14ac:dyDescent="0.25">
      <c r="A35673">
        <v>2856706</v>
      </c>
      <c r="B35673" s="13" t="s">
        <v>25615</v>
      </c>
      <c r="C35673" s="13" t="s">
        <v>47642</v>
      </c>
      <c r="D35673" s="13" t="s">
        <v>47545</v>
      </c>
      <c r="E35673">
        <v>1426</v>
      </c>
    </row>
    <row r="35674" spans="1:5" x14ac:dyDescent="0.25">
      <c r="A35674">
        <v>14191350</v>
      </c>
      <c r="B35674" s="13" t="s">
        <v>25616</v>
      </c>
      <c r="C35674" s="13" t="s">
        <v>47643</v>
      </c>
      <c r="D35674" s="13" t="s">
        <v>47504</v>
      </c>
      <c r="E35674">
        <v>1033</v>
      </c>
    </row>
    <row r="35675" spans="1:5" x14ac:dyDescent="0.25">
      <c r="A35675">
        <v>13515357</v>
      </c>
      <c r="B35675" s="13" t="s">
        <v>25617</v>
      </c>
      <c r="C35675" s="13" t="s">
        <v>47642</v>
      </c>
      <c r="D35675" s="13" t="s">
        <v>47590</v>
      </c>
      <c r="E35675">
        <v>1229</v>
      </c>
    </row>
    <row r="35676" spans="1:5" x14ac:dyDescent="0.25">
      <c r="A35676">
        <v>769258</v>
      </c>
      <c r="B35676" s="13" t="s">
        <v>25618</v>
      </c>
      <c r="C35676" s="13" t="s">
        <v>47642</v>
      </c>
      <c r="D35676" s="13" t="s">
        <v>47575</v>
      </c>
      <c r="E35676">
        <v>1387</v>
      </c>
    </row>
    <row r="35677" spans="1:5" x14ac:dyDescent="0.25">
      <c r="A35677">
        <v>34283439</v>
      </c>
      <c r="B35677" s="13" t="s">
        <v>25619</v>
      </c>
      <c r="C35677" s="13" t="s">
        <v>47642</v>
      </c>
      <c r="D35677" s="13" t="s">
        <v>47529</v>
      </c>
      <c r="E35677">
        <v>1270</v>
      </c>
    </row>
    <row r="35678" spans="1:5" x14ac:dyDescent="0.25">
      <c r="A35678">
        <v>21814910</v>
      </c>
      <c r="B35678" s="13" t="s">
        <v>25620</v>
      </c>
      <c r="C35678" s="13" t="s">
        <v>47642</v>
      </c>
      <c r="D35678" s="13" t="s">
        <v>47557</v>
      </c>
      <c r="E35678">
        <v>1398</v>
      </c>
    </row>
    <row r="35679" spans="1:5" x14ac:dyDescent="0.25">
      <c r="A35679">
        <v>30911273</v>
      </c>
      <c r="B35679" s="13" t="s">
        <v>70153</v>
      </c>
      <c r="C35679" s="13" t="s">
        <v>47642</v>
      </c>
      <c r="D35679" s="13" t="s">
        <v>47515</v>
      </c>
      <c r="E35679">
        <v>1952</v>
      </c>
    </row>
    <row r="35680" spans="1:5" x14ac:dyDescent="0.25">
      <c r="A35680">
        <v>34246053</v>
      </c>
      <c r="B35680" s="13" t="s">
        <v>70154</v>
      </c>
      <c r="C35680" s="13" t="s">
        <v>47642</v>
      </c>
      <c r="D35680" s="13" t="s">
        <v>47529</v>
      </c>
      <c r="E35680">
        <v>1109</v>
      </c>
    </row>
    <row r="35681" spans="1:5" x14ac:dyDescent="0.25">
      <c r="A35681">
        <v>54145732</v>
      </c>
      <c r="B35681" s="13" t="s">
        <v>25621</v>
      </c>
      <c r="C35681" s="13" t="s">
        <v>47643</v>
      </c>
      <c r="D35681" s="13" t="s">
        <v>47529</v>
      </c>
      <c r="E35681">
        <v>1479</v>
      </c>
    </row>
    <row r="35682" spans="1:5" x14ac:dyDescent="0.25">
      <c r="A35682">
        <v>14947943</v>
      </c>
      <c r="B35682" s="13" t="s">
        <v>25622</v>
      </c>
      <c r="C35682" s="13" t="s">
        <v>47642</v>
      </c>
      <c r="D35682" s="13" t="s">
        <v>47577</v>
      </c>
      <c r="E35682">
        <v>1569</v>
      </c>
    </row>
    <row r="35683" spans="1:5" x14ac:dyDescent="0.25">
      <c r="A35683">
        <v>4701186</v>
      </c>
      <c r="B35683" s="13" t="s">
        <v>25623</v>
      </c>
      <c r="C35683" s="13" t="s">
        <v>47642</v>
      </c>
      <c r="D35683" s="13" t="s">
        <v>47609</v>
      </c>
      <c r="E35683">
        <v>1474</v>
      </c>
    </row>
    <row r="35684" spans="1:5" x14ac:dyDescent="0.25">
      <c r="A35684">
        <v>44167903</v>
      </c>
      <c r="B35684" s="13" t="s">
        <v>25624</v>
      </c>
      <c r="C35684" s="13" t="s">
        <v>47643</v>
      </c>
      <c r="D35684" s="13" t="s">
        <v>47529</v>
      </c>
      <c r="E35684">
        <v>1051</v>
      </c>
    </row>
    <row r="35685" spans="1:5" x14ac:dyDescent="0.25">
      <c r="A35685">
        <v>14610817</v>
      </c>
      <c r="B35685" s="13" t="s">
        <v>25625</v>
      </c>
      <c r="C35685" s="13" t="s">
        <v>47643</v>
      </c>
      <c r="D35685" s="13" t="s">
        <v>47572</v>
      </c>
      <c r="E35685">
        <v>1724</v>
      </c>
    </row>
    <row r="35686" spans="1:5" x14ac:dyDescent="0.25">
      <c r="A35686">
        <v>14613476</v>
      </c>
      <c r="B35686" s="13" t="s">
        <v>25626</v>
      </c>
      <c r="C35686" s="13" t="s">
        <v>47642</v>
      </c>
      <c r="D35686" s="13" t="s">
        <v>47572</v>
      </c>
      <c r="E35686">
        <v>1934</v>
      </c>
    </row>
    <row r="35687" spans="1:5" x14ac:dyDescent="0.25">
      <c r="A35687">
        <v>13315749</v>
      </c>
      <c r="B35687" s="13" t="s">
        <v>70155</v>
      </c>
      <c r="C35687" s="13" t="s">
        <v>47642</v>
      </c>
      <c r="D35687" s="13" t="s">
        <v>47582</v>
      </c>
      <c r="E35687">
        <v>1423</v>
      </c>
    </row>
    <row r="35688" spans="1:5" x14ac:dyDescent="0.25">
      <c r="A35688">
        <v>13315080</v>
      </c>
      <c r="B35688" s="13" t="s">
        <v>25627</v>
      </c>
      <c r="C35688" s="13" t="s">
        <v>47642</v>
      </c>
      <c r="D35688" s="13" t="s">
        <v>47582</v>
      </c>
      <c r="E35688">
        <v>1290</v>
      </c>
    </row>
    <row r="35689" spans="1:5" x14ac:dyDescent="0.25">
      <c r="A35689">
        <v>25850245</v>
      </c>
      <c r="B35689" s="13" t="s">
        <v>25628</v>
      </c>
      <c r="C35689" s="13" t="s">
        <v>47642</v>
      </c>
      <c r="D35689" s="13" t="s">
        <v>47547</v>
      </c>
      <c r="E35689">
        <v>1259</v>
      </c>
    </row>
    <row r="35690" spans="1:5" x14ac:dyDescent="0.25">
      <c r="A35690">
        <v>2931869</v>
      </c>
      <c r="B35690" s="13" t="s">
        <v>25629</v>
      </c>
      <c r="C35690" s="13" t="s">
        <v>47642</v>
      </c>
      <c r="D35690" s="13" t="s">
        <v>47607</v>
      </c>
      <c r="E35690">
        <v>1265</v>
      </c>
    </row>
    <row r="35691" spans="1:5" x14ac:dyDescent="0.25">
      <c r="A35691">
        <v>34363769</v>
      </c>
      <c r="B35691" s="13" t="s">
        <v>70156</v>
      </c>
      <c r="C35691" s="13" t="s">
        <v>47642</v>
      </c>
      <c r="D35691" s="13" t="s">
        <v>47529</v>
      </c>
      <c r="E35691">
        <v>1548</v>
      </c>
    </row>
    <row r="35692" spans="1:5" x14ac:dyDescent="0.25">
      <c r="A35692">
        <v>2824981</v>
      </c>
      <c r="B35692" s="13" t="s">
        <v>25630</v>
      </c>
      <c r="C35692" s="13" t="s">
        <v>47642</v>
      </c>
      <c r="D35692" s="13" t="s">
        <v>47537</v>
      </c>
      <c r="E35692">
        <v>1463</v>
      </c>
    </row>
    <row r="35693" spans="1:5" x14ac:dyDescent="0.25">
      <c r="A35693">
        <v>34159581</v>
      </c>
      <c r="B35693" s="13" t="s">
        <v>25631</v>
      </c>
      <c r="C35693" s="13" t="s">
        <v>47642</v>
      </c>
      <c r="D35693" s="13" t="s">
        <v>47529</v>
      </c>
      <c r="E35693">
        <v>1463</v>
      </c>
    </row>
    <row r="35694" spans="1:5" x14ac:dyDescent="0.25">
      <c r="A35694">
        <v>34393722</v>
      </c>
      <c r="B35694" s="13" t="s">
        <v>70157</v>
      </c>
      <c r="C35694" s="13" t="s">
        <v>47642</v>
      </c>
      <c r="D35694" s="13" t="s">
        <v>47529</v>
      </c>
      <c r="E35694">
        <v>1355</v>
      </c>
    </row>
    <row r="35695" spans="1:5" x14ac:dyDescent="0.25">
      <c r="A35695">
        <v>44126948</v>
      </c>
      <c r="B35695" s="13" t="s">
        <v>25632</v>
      </c>
      <c r="C35695" s="13" t="s">
        <v>47642</v>
      </c>
      <c r="D35695" s="13" t="s">
        <v>47529</v>
      </c>
      <c r="E35695">
        <v>1455</v>
      </c>
    </row>
    <row r="35696" spans="1:5" x14ac:dyDescent="0.25">
      <c r="A35696">
        <v>2887130</v>
      </c>
      <c r="B35696" s="13" t="s">
        <v>70158</v>
      </c>
      <c r="C35696" s="13" t="s">
        <v>47642</v>
      </c>
      <c r="D35696" s="13" t="s">
        <v>47545</v>
      </c>
      <c r="E35696">
        <v>1436</v>
      </c>
    </row>
    <row r="35697" spans="1:5" x14ac:dyDescent="0.25">
      <c r="A35697">
        <v>54162521</v>
      </c>
      <c r="B35697" s="13" t="s">
        <v>25633</v>
      </c>
      <c r="C35697" s="13" t="s">
        <v>47642</v>
      </c>
      <c r="D35697" s="13" t="s">
        <v>47529</v>
      </c>
      <c r="E35697">
        <v>1105</v>
      </c>
    </row>
    <row r="35698" spans="1:5" x14ac:dyDescent="0.25">
      <c r="A35698">
        <v>34106585</v>
      </c>
      <c r="B35698" s="13" t="s">
        <v>25634</v>
      </c>
      <c r="C35698" s="13" t="s">
        <v>47643</v>
      </c>
      <c r="D35698" s="13" t="s">
        <v>47529</v>
      </c>
      <c r="E35698">
        <v>1678</v>
      </c>
    </row>
    <row r="35699" spans="1:5" x14ac:dyDescent="0.25">
      <c r="A35699">
        <v>34136395</v>
      </c>
      <c r="B35699" s="13" t="s">
        <v>25635</v>
      </c>
      <c r="C35699" s="13" t="s">
        <v>47643</v>
      </c>
      <c r="D35699" s="13" t="s">
        <v>47529</v>
      </c>
      <c r="E35699">
        <v>1498</v>
      </c>
    </row>
    <row r="35700" spans="1:5" x14ac:dyDescent="0.25">
      <c r="A35700">
        <v>54192358</v>
      </c>
      <c r="B35700" s="13" t="s">
        <v>25636</v>
      </c>
      <c r="C35700" s="13" t="s">
        <v>47643</v>
      </c>
      <c r="D35700" s="13" t="s">
        <v>47529</v>
      </c>
      <c r="E35700">
        <v>1230</v>
      </c>
    </row>
    <row r="35701" spans="1:5" x14ac:dyDescent="0.25">
      <c r="A35701">
        <v>23708751</v>
      </c>
      <c r="B35701" s="13" t="s">
        <v>25637</v>
      </c>
      <c r="C35701" s="13" t="s">
        <v>47643</v>
      </c>
      <c r="D35701" s="13" t="s">
        <v>47580</v>
      </c>
      <c r="E35701">
        <v>1397</v>
      </c>
    </row>
    <row r="35702" spans="1:5" x14ac:dyDescent="0.25">
      <c r="A35702">
        <v>23713496</v>
      </c>
      <c r="B35702" s="13" t="s">
        <v>70159</v>
      </c>
      <c r="C35702" s="13" t="s">
        <v>47643</v>
      </c>
      <c r="D35702" s="13" t="s">
        <v>47580</v>
      </c>
      <c r="E35702">
        <v>1194</v>
      </c>
    </row>
    <row r="35703" spans="1:5" x14ac:dyDescent="0.25">
      <c r="A35703">
        <v>371904</v>
      </c>
      <c r="B35703" s="13" t="s">
        <v>25638</v>
      </c>
      <c r="C35703" s="13" t="s">
        <v>47643</v>
      </c>
      <c r="D35703" s="13" t="s">
        <v>47580</v>
      </c>
      <c r="E35703">
        <v>1683</v>
      </c>
    </row>
    <row r="35704" spans="1:5" x14ac:dyDescent="0.25">
      <c r="A35704">
        <v>54147255</v>
      </c>
      <c r="B35704" s="13" t="s">
        <v>25639</v>
      </c>
      <c r="C35704" s="13" t="s">
        <v>47643</v>
      </c>
      <c r="D35704" s="13" t="s">
        <v>47529</v>
      </c>
      <c r="E35704">
        <v>1365</v>
      </c>
    </row>
    <row r="35705" spans="1:5" x14ac:dyDescent="0.25">
      <c r="A35705">
        <v>983071</v>
      </c>
      <c r="B35705" s="13" t="s">
        <v>25640</v>
      </c>
      <c r="C35705" s="13" t="s">
        <v>47642</v>
      </c>
      <c r="D35705" s="13" t="s">
        <v>47576</v>
      </c>
      <c r="E35705">
        <v>1558</v>
      </c>
    </row>
    <row r="35706" spans="1:5" x14ac:dyDescent="0.25">
      <c r="A35706">
        <v>963550</v>
      </c>
      <c r="B35706" s="13" t="s">
        <v>25641</v>
      </c>
      <c r="C35706" s="13" t="s">
        <v>47643</v>
      </c>
      <c r="D35706" s="13" t="s">
        <v>47576</v>
      </c>
      <c r="E35706">
        <v>1580</v>
      </c>
    </row>
    <row r="35707" spans="1:5" x14ac:dyDescent="0.25">
      <c r="A35707">
        <v>959740</v>
      </c>
      <c r="B35707" s="13" t="s">
        <v>25642</v>
      </c>
      <c r="C35707" s="13" t="s">
        <v>47642</v>
      </c>
      <c r="D35707" s="13" t="s">
        <v>47576</v>
      </c>
      <c r="E35707">
        <v>1299</v>
      </c>
    </row>
    <row r="35708" spans="1:5" x14ac:dyDescent="0.25">
      <c r="A35708">
        <v>976989</v>
      </c>
      <c r="B35708" s="13" t="s">
        <v>25643</v>
      </c>
      <c r="C35708" s="13" t="s">
        <v>47642</v>
      </c>
      <c r="D35708" s="13" t="s">
        <v>47576</v>
      </c>
      <c r="E35708">
        <v>1153</v>
      </c>
    </row>
    <row r="35709" spans="1:5" x14ac:dyDescent="0.25">
      <c r="A35709">
        <v>981923</v>
      </c>
      <c r="B35709" s="13" t="s">
        <v>25644</v>
      </c>
      <c r="C35709" s="13" t="s">
        <v>47643</v>
      </c>
      <c r="D35709" s="13" t="s">
        <v>47576</v>
      </c>
      <c r="E35709">
        <v>1362</v>
      </c>
    </row>
    <row r="35710" spans="1:5" x14ac:dyDescent="0.25">
      <c r="A35710">
        <v>14557703</v>
      </c>
      <c r="B35710" s="13" t="s">
        <v>25645</v>
      </c>
      <c r="C35710" s="13" t="s">
        <v>47642</v>
      </c>
      <c r="D35710" s="13" t="s">
        <v>47548</v>
      </c>
      <c r="E35710">
        <v>1407</v>
      </c>
    </row>
    <row r="35711" spans="1:5" x14ac:dyDescent="0.25">
      <c r="A35711">
        <v>14547031</v>
      </c>
      <c r="B35711" s="13" t="s">
        <v>25646</v>
      </c>
      <c r="C35711" s="13" t="s">
        <v>47642</v>
      </c>
      <c r="D35711" s="13" t="s">
        <v>47548</v>
      </c>
      <c r="E35711">
        <v>1601</v>
      </c>
    </row>
    <row r="35712" spans="1:5" x14ac:dyDescent="0.25">
      <c r="A35712">
        <v>984582</v>
      </c>
      <c r="B35712" s="13" t="s">
        <v>70160</v>
      </c>
      <c r="C35712" s="13" t="s">
        <v>47642</v>
      </c>
      <c r="D35712" s="13" t="s">
        <v>47576</v>
      </c>
      <c r="E35712">
        <v>1620</v>
      </c>
    </row>
    <row r="35713" spans="1:5" x14ac:dyDescent="0.25">
      <c r="A35713">
        <v>973033</v>
      </c>
      <c r="B35713" s="13" t="s">
        <v>25647</v>
      </c>
      <c r="C35713" s="13" t="s">
        <v>47642</v>
      </c>
      <c r="D35713" s="13" t="s">
        <v>47576</v>
      </c>
      <c r="E35713">
        <v>1591</v>
      </c>
    </row>
    <row r="35714" spans="1:5" x14ac:dyDescent="0.25">
      <c r="A35714">
        <v>14554682</v>
      </c>
      <c r="B35714" s="13" t="s">
        <v>25648</v>
      </c>
      <c r="C35714" s="13" t="s">
        <v>47642</v>
      </c>
      <c r="D35714" s="13" t="s">
        <v>47548</v>
      </c>
      <c r="E35714">
        <v>1463</v>
      </c>
    </row>
    <row r="35715" spans="1:5" x14ac:dyDescent="0.25">
      <c r="A35715">
        <v>14552035</v>
      </c>
      <c r="B35715" s="13" t="s">
        <v>70161</v>
      </c>
      <c r="C35715" s="13" t="s">
        <v>47642</v>
      </c>
      <c r="D35715" s="13" t="s">
        <v>47548</v>
      </c>
      <c r="E35715">
        <v>1063</v>
      </c>
    </row>
    <row r="35716" spans="1:5" x14ac:dyDescent="0.25">
      <c r="A35716">
        <v>979392</v>
      </c>
      <c r="B35716" s="13" t="s">
        <v>25649</v>
      </c>
      <c r="C35716" s="13" t="s">
        <v>47642</v>
      </c>
      <c r="D35716" s="13" t="s">
        <v>47576</v>
      </c>
      <c r="E35716">
        <v>1267</v>
      </c>
    </row>
    <row r="35717" spans="1:5" x14ac:dyDescent="0.25">
      <c r="A35717">
        <v>2927063</v>
      </c>
      <c r="B35717" s="13" t="s">
        <v>25650</v>
      </c>
      <c r="C35717" s="13" t="s">
        <v>47642</v>
      </c>
      <c r="D35717" s="13" t="s">
        <v>47607</v>
      </c>
      <c r="E35717">
        <v>1327</v>
      </c>
    </row>
    <row r="35718" spans="1:5" x14ac:dyDescent="0.25">
      <c r="A35718">
        <v>14549271</v>
      </c>
      <c r="B35718" s="13" t="s">
        <v>25651</v>
      </c>
      <c r="C35718" s="13" t="s">
        <v>47642</v>
      </c>
      <c r="D35718" s="13" t="s">
        <v>47548</v>
      </c>
      <c r="E35718">
        <v>1511</v>
      </c>
    </row>
    <row r="35719" spans="1:5" x14ac:dyDescent="0.25">
      <c r="A35719">
        <v>34181269</v>
      </c>
      <c r="B35719" s="13" t="s">
        <v>25652</v>
      </c>
      <c r="C35719" s="13" t="s">
        <v>47642</v>
      </c>
      <c r="D35719" s="13" t="s">
        <v>47529</v>
      </c>
      <c r="E35719">
        <v>1267</v>
      </c>
    </row>
    <row r="35720" spans="1:5" x14ac:dyDescent="0.25">
      <c r="A35720">
        <v>21835730</v>
      </c>
      <c r="B35720" s="13" t="s">
        <v>25653</v>
      </c>
      <c r="C35720" s="13" t="s">
        <v>47642</v>
      </c>
      <c r="D35720" s="13" t="s">
        <v>47557</v>
      </c>
      <c r="E35720">
        <v>1061</v>
      </c>
    </row>
    <row r="35721" spans="1:5" x14ac:dyDescent="0.25">
      <c r="A35721">
        <v>34275355</v>
      </c>
      <c r="B35721" s="13" t="s">
        <v>70162</v>
      </c>
      <c r="C35721" s="13" t="s">
        <v>47642</v>
      </c>
      <c r="D35721" s="13" t="s">
        <v>47529</v>
      </c>
      <c r="E35721">
        <v>1100</v>
      </c>
    </row>
    <row r="35722" spans="1:5" x14ac:dyDescent="0.25">
      <c r="A35722">
        <v>14958112</v>
      </c>
      <c r="B35722" s="13" t="s">
        <v>70163</v>
      </c>
      <c r="C35722" s="13" t="s">
        <v>47642</v>
      </c>
      <c r="D35722" s="13" t="s">
        <v>47577</v>
      </c>
      <c r="E35722">
        <v>1116</v>
      </c>
    </row>
    <row r="35723" spans="1:5" x14ac:dyDescent="0.25">
      <c r="A35723">
        <v>14628090</v>
      </c>
      <c r="B35723" s="13" t="s">
        <v>25654</v>
      </c>
      <c r="C35723" s="13" t="s">
        <v>47642</v>
      </c>
      <c r="D35723" s="13" t="s">
        <v>47572</v>
      </c>
      <c r="E35723">
        <v>1196</v>
      </c>
    </row>
    <row r="35724" spans="1:5" x14ac:dyDescent="0.25">
      <c r="A35724">
        <v>789470</v>
      </c>
      <c r="B35724" s="13" t="s">
        <v>25655</v>
      </c>
      <c r="C35724" s="13" t="s">
        <v>47643</v>
      </c>
      <c r="D35724" s="13" t="s">
        <v>47575</v>
      </c>
      <c r="E35724">
        <v>1614</v>
      </c>
    </row>
    <row r="35725" spans="1:5" x14ac:dyDescent="0.25">
      <c r="A35725">
        <v>991740</v>
      </c>
      <c r="B35725" s="13" t="s">
        <v>25656</v>
      </c>
      <c r="C35725" s="13" t="s">
        <v>47642</v>
      </c>
      <c r="D35725" s="13" t="s">
        <v>47576</v>
      </c>
      <c r="E35725">
        <v>1175</v>
      </c>
    </row>
    <row r="35726" spans="1:5" x14ac:dyDescent="0.25">
      <c r="A35726">
        <v>24226386</v>
      </c>
      <c r="B35726" s="13" t="s">
        <v>25657</v>
      </c>
      <c r="C35726" s="13" t="s">
        <v>47642</v>
      </c>
      <c r="D35726" s="13" t="s">
        <v>47529</v>
      </c>
      <c r="E35726">
        <v>1473</v>
      </c>
    </row>
    <row r="35727" spans="1:5" x14ac:dyDescent="0.25">
      <c r="A35727">
        <v>54143039</v>
      </c>
      <c r="B35727" s="13" t="s">
        <v>25658</v>
      </c>
      <c r="C35727" s="13" t="s">
        <v>47642</v>
      </c>
      <c r="D35727" s="13" t="s">
        <v>47529</v>
      </c>
      <c r="E35727">
        <v>1211</v>
      </c>
    </row>
    <row r="35728" spans="1:5" x14ac:dyDescent="0.25">
      <c r="A35728">
        <v>36085219</v>
      </c>
      <c r="B35728" s="13" t="s">
        <v>25659</v>
      </c>
      <c r="C35728" s="13" t="s">
        <v>47642</v>
      </c>
      <c r="D35728" s="13" t="s">
        <v>47520</v>
      </c>
      <c r="E35728">
        <v>1266</v>
      </c>
    </row>
    <row r="35729" spans="1:5" x14ac:dyDescent="0.25">
      <c r="A35729">
        <v>45124140</v>
      </c>
      <c r="B35729" s="13" t="s">
        <v>25660</v>
      </c>
      <c r="C35729" s="13" t="s">
        <v>47642</v>
      </c>
      <c r="D35729" s="13" t="s">
        <v>47520</v>
      </c>
      <c r="E35729">
        <v>1267</v>
      </c>
    </row>
    <row r="35730" spans="1:5" x14ac:dyDescent="0.25">
      <c r="A35730">
        <v>45148953</v>
      </c>
      <c r="B35730" s="13" t="s">
        <v>25661</v>
      </c>
      <c r="C35730" s="13" t="s">
        <v>47642</v>
      </c>
      <c r="D35730" s="13" t="s">
        <v>47520</v>
      </c>
      <c r="E35730">
        <v>1403</v>
      </c>
    </row>
    <row r="35731" spans="1:5" x14ac:dyDescent="0.25">
      <c r="A35731">
        <v>1341324</v>
      </c>
      <c r="B35731" s="13" t="s">
        <v>70164</v>
      </c>
      <c r="C35731" s="13" t="s">
        <v>47642</v>
      </c>
      <c r="D35731" s="13" t="s">
        <v>47530</v>
      </c>
      <c r="E35731">
        <v>1411</v>
      </c>
    </row>
    <row r="35732" spans="1:5" x14ac:dyDescent="0.25">
      <c r="A35732">
        <v>14619245</v>
      </c>
      <c r="B35732" s="13" t="s">
        <v>25662</v>
      </c>
      <c r="C35732" s="13" t="s">
        <v>47642</v>
      </c>
      <c r="D35732" s="13" t="s">
        <v>47572</v>
      </c>
      <c r="E35732">
        <v>2114</v>
      </c>
    </row>
    <row r="35733" spans="1:5" x14ac:dyDescent="0.25">
      <c r="A35733">
        <v>32066805</v>
      </c>
      <c r="B35733" s="13" t="s">
        <v>25663</v>
      </c>
      <c r="C35733" s="13" t="s">
        <v>47642</v>
      </c>
      <c r="D35733" s="13" t="s">
        <v>47519</v>
      </c>
      <c r="E35733">
        <v>1104</v>
      </c>
    </row>
    <row r="35734" spans="1:5" x14ac:dyDescent="0.25">
      <c r="A35734">
        <v>44100833</v>
      </c>
      <c r="B35734" s="13" t="s">
        <v>25664</v>
      </c>
      <c r="C35734" s="13" t="s">
        <v>47642</v>
      </c>
      <c r="D35734" s="13" t="s">
        <v>47529</v>
      </c>
      <c r="E35734">
        <v>1004</v>
      </c>
    </row>
    <row r="35735" spans="1:5" x14ac:dyDescent="0.25">
      <c r="A35735">
        <v>54113253</v>
      </c>
      <c r="B35735" s="13" t="s">
        <v>25665</v>
      </c>
      <c r="C35735" s="13" t="s">
        <v>47642</v>
      </c>
      <c r="D35735" s="13" t="s">
        <v>47529</v>
      </c>
      <c r="E35735">
        <v>1883</v>
      </c>
    </row>
    <row r="35736" spans="1:5" x14ac:dyDescent="0.25">
      <c r="A35736">
        <v>34339345</v>
      </c>
      <c r="B35736" s="13" t="s">
        <v>70165</v>
      </c>
      <c r="C35736" s="13" t="s">
        <v>47642</v>
      </c>
      <c r="D35736" s="13" t="s">
        <v>47529</v>
      </c>
      <c r="E35736">
        <v>1222</v>
      </c>
    </row>
    <row r="35737" spans="1:5" x14ac:dyDescent="0.25">
      <c r="A35737">
        <v>54178371</v>
      </c>
      <c r="B35737" s="13" t="s">
        <v>25666</v>
      </c>
      <c r="C35737" s="13" t="s">
        <v>47643</v>
      </c>
      <c r="D35737" s="13" t="s">
        <v>47529</v>
      </c>
      <c r="E35737">
        <v>1159</v>
      </c>
    </row>
    <row r="35738" spans="1:5" x14ac:dyDescent="0.25">
      <c r="A35738">
        <v>1946501</v>
      </c>
      <c r="B35738" s="13" t="s">
        <v>25667</v>
      </c>
      <c r="C35738" s="13" t="s">
        <v>47642</v>
      </c>
      <c r="D35738" s="13" t="s">
        <v>47592</v>
      </c>
      <c r="E35738">
        <v>1099</v>
      </c>
    </row>
    <row r="35739" spans="1:5" x14ac:dyDescent="0.25">
      <c r="A35739">
        <v>21816492</v>
      </c>
      <c r="B35739" s="13" t="s">
        <v>70166</v>
      </c>
      <c r="C35739" s="13" t="s">
        <v>47642</v>
      </c>
      <c r="D35739" s="13" t="s">
        <v>47557</v>
      </c>
      <c r="E35739">
        <v>1119</v>
      </c>
    </row>
    <row r="35740" spans="1:5" x14ac:dyDescent="0.25">
      <c r="A35740">
        <v>11202394</v>
      </c>
      <c r="B35740" s="13" t="s">
        <v>25668</v>
      </c>
      <c r="C35740" s="13" t="s">
        <v>47642</v>
      </c>
      <c r="D35740" s="13" t="s">
        <v>47509</v>
      </c>
      <c r="E35740">
        <v>1092</v>
      </c>
    </row>
    <row r="35741" spans="1:5" x14ac:dyDescent="0.25">
      <c r="A35741">
        <v>42503736</v>
      </c>
      <c r="B35741" s="13" t="s">
        <v>70167</v>
      </c>
      <c r="C35741" s="13" t="s">
        <v>47642</v>
      </c>
      <c r="D35741" s="13" t="s">
        <v>60273</v>
      </c>
      <c r="E35741">
        <v>1122</v>
      </c>
    </row>
    <row r="35742" spans="1:5" x14ac:dyDescent="0.25">
      <c r="A35742">
        <v>14545217</v>
      </c>
      <c r="B35742" s="13" t="s">
        <v>25669</v>
      </c>
      <c r="C35742" s="13" t="s">
        <v>47643</v>
      </c>
      <c r="D35742" s="13" t="s">
        <v>47548</v>
      </c>
      <c r="E35742">
        <v>1695</v>
      </c>
    </row>
    <row r="35743" spans="1:5" x14ac:dyDescent="0.25">
      <c r="A35743">
        <v>794562</v>
      </c>
      <c r="B35743" s="13" t="s">
        <v>25670</v>
      </c>
      <c r="C35743" s="13" t="s">
        <v>47642</v>
      </c>
      <c r="D35743" s="13" t="s">
        <v>47575</v>
      </c>
      <c r="E35743">
        <v>1411</v>
      </c>
    </row>
    <row r="35744" spans="1:5" x14ac:dyDescent="0.25">
      <c r="A35744">
        <v>45169799</v>
      </c>
      <c r="B35744" s="13" t="s">
        <v>25671</v>
      </c>
      <c r="C35744" s="13" t="s">
        <v>47642</v>
      </c>
      <c r="D35744" s="13" t="s">
        <v>47520</v>
      </c>
      <c r="E35744">
        <v>1078</v>
      </c>
    </row>
    <row r="35745" spans="1:5" x14ac:dyDescent="0.25">
      <c r="A35745">
        <v>24562408</v>
      </c>
      <c r="B35745" s="13" t="s">
        <v>25672</v>
      </c>
      <c r="C35745" s="13" t="s">
        <v>47642</v>
      </c>
      <c r="D35745" s="13" t="s">
        <v>47519</v>
      </c>
      <c r="E35745">
        <v>1478</v>
      </c>
    </row>
    <row r="35746" spans="1:5" x14ac:dyDescent="0.25">
      <c r="A35746">
        <v>25840673</v>
      </c>
      <c r="B35746" s="13" t="s">
        <v>25673</v>
      </c>
      <c r="C35746" s="13" t="s">
        <v>47642</v>
      </c>
      <c r="D35746" s="13" t="s">
        <v>47547</v>
      </c>
      <c r="E35746">
        <v>1076</v>
      </c>
    </row>
    <row r="35747" spans="1:5" x14ac:dyDescent="0.25">
      <c r="A35747">
        <v>4285352</v>
      </c>
      <c r="B35747" s="13" t="s">
        <v>70168</v>
      </c>
      <c r="C35747" s="13" t="s">
        <v>47642</v>
      </c>
      <c r="D35747" s="13" t="s">
        <v>47547</v>
      </c>
      <c r="E35747">
        <v>1520</v>
      </c>
    </row>
    <row r="35748" spans="1:5" x14ac:dyDescent="0.25">
      <c r="A35748">
        <v>14564416</v>
      </c>
      <c r="B35748" s="13" t="s">
        <v>25674</v>
      </c>
      <c r="C35748" s="13" t="s">
        <v>47642</v>
      </c>
      <c r="D35748" s="13" t="s">
        <v>47548</v>
      </c>
      <c r="E35748">
        <v>1206</v>
      </c>
    </row>
    <row r="35749" spans="1:5" x14ac:dyDescent="0.25">
      <c r="A35749">
        <v>54600944</v>
      </c>
      <c r="B35749" s="13" t="s">
        <v>70169</v>
      </c>
      <c r="C35749" s="13" t="s">
        <v>47642</v>
      </c>
      <c r="D35749" s="13" t="s">
        <v>47572</v>
      </c>
      <c r="E35749">
        <v>1378</v>
      </c>
    </row>
    <row r="35750" spans="1:5" x14ac:dyDescent="0.25">
      <c r="A35750">
        <v>16259947</v>
      </c>
      <c r="B35750" s="13" t="s">
        <v>70170</v>
      </c>
      <c r="C35750" s="13" t="s">
        <v>47642</v>
      </c>
      <c r="D35750" s="13" t="s">
        <v>47510</v>
      </c>
      <c r="E35750">
        <v>1773</v>
      </c>
    </row>
    <row r="35751" spans="1:5" x14ac:dyDescent="0.25">
      <c r="A35751">
        <v>1947184</v>
      </c>
      <c r="B35751" s="13" t="s">
        <v>25675</v>
      </c>
      <c r="C35751" s="13" t="s">
        <v>47642</v>
      </c>
      <c r="D35751" s="13" t="s">
        <v>47592</v>
      </c>
      <c r="E35751">
        <v>1662</v>
      </c>
    </row>
    <row r="35752" spans="1:5" x14ac:dyDescent="0.25">
      <c r="A35752">
        <v>1953877</v>
      </c>
      <c r="B35752" s="13" t="s">
        <v>70171</v>
      </c>
      <c r="C35752" s="13" t="s">
        <v>47643</v>
      </c>
      <c r="D35752" s="13" t="s">
        <v>47592</v>
      </c>
      <c r="E35752">
        <v>1052</v>
      </c>
    </row>
    <row r="35753" spans="1:5" x14ac:dyDescent="0.25">
      <c r="A35753">
        <v>1960334</v>
      </c>
      <c r="B35753" s="13" t="s">
        <v>70172</v>
      </c>
      <c r="C35753" s="13" t="s">
        <v>47642</v>
      </c>
      <c r="D35753" s="13" t="s">
        <v>47592</v>
      </c>
      <c r="E35753">
        <v>1176</v>
      </c>
    </row>
    <row r="35754" spans="1:5" x14ac:dyDescent="0.25">
      <c r="A35754">
        <v>1950924</v>
      </c>
      <c r="B35754" s="13" t="s">
        <v>70173</v>
      </c>
      <c r="C35754" s="13" t="s">
        <v>47642</v>
      </c>
      <c r="D35754" s="13" t="s">
        <v>47592</v>
      </c>
      <c r="E35754">
        <v>1003</v>
      </c>
    </row>
    <row r="35755" spans="1:5" x14ac:dyDescent="0.25">
      <c r="A35755">
        <v>1948628</v>
      </c>
      <c r="B35755" s="13" t="s">
        <v>25676</v>
      </c>
      <c r="C35755" s="13" t="s">
        <v>47642</v>
      </c>
      <c r="D35755" s="13" t="s">
        <v>47592</v>
      </c>
      <c r="E35755">
        <v>1019</v>
      </c>
    </row>
    <row r="35756" spans="1:5" x14ac:dyDescent="0.25">
      <c r="A35756">
        <v>1950932</v>
      </c>
      <c r="B35756" s="13" t="s">
        <v>25677</v>
      </c>
      <c r="C35756" s="13" t="s">
        <v>47643</v>
      </c>
      <c r="D35756" s="13" t="s">
        <v>47592</v>
      </c>
      <c r="E35756">
        <v>1172</v>
      </c>
    </row>
    <row r="35757" spans="1:5" x14ac:dyDescent="0.25">
      <c r="A35757">
        <v>1948245</v>
      </c>
      <c r="B35757" s="13" t="s">
        <v>25678</v>
      </c>
      <c r="C35757" s="13" t="s">
        <v>47642</v>
      </c>
      <c r="D35757" s="13" t="s">
        <v>47592</v>
      </c>
      <c r="E35757">
        <v>1311</v>
      </c>
    </row>
    <row r="35758" spans="1:5" x14ac:dyDescent="0.25">
      <c r="A35758">
        <v>10108599</v>
      </c>
      <c r="B35758" s="13" t="s">
        <v>70174</v>
      </c>
      <c r="C35758" s="13" t="s">
        <v>47642</v>
      </c>
      <c r="D35758" s="13" t="s">
        <v>47574</v>
      </c>
      <c r="E35758">
        <v>1564</v>
      </c>
    </row>
    <row r="35759" spans="1:5" x14ac:dyDescent="0.25">
      <c r="A35759">
        <v>1946242</v>
      </c>
      <c r="B35759" s="13" t="s">
        <v>25679</v>
      </c>
      <c r="C35759" s="13" t="s">
        <v>47642</v>
      </c>
      <c r="D35759" s="13" t="s">
        <v>47592</v>
      </c>
      <c r="E35759">
        <v>1357</v>
      </c>
    </row>
    <row r="35760" spans="1:5" x14ac:dyDescent="0.25">
      <c r="A35760">
        <v>1948636</v>
      </c>
      <c r="B35760" s="13" t="s">
        <v>25680</v>
      </c>
      <c r="C35760" s="13" t="s">
        <v>47642</v>
      </c>
      <c r="D35760" s="13" t="s">
        <v>47592</v>
      </c>
      <c r="E35760">
        <v>1143</v>
      </c>
    </row>
    <row r="35761" spans="1:5" x14ac:dyDescent="0.25">
      <c r="A35761">
        <v>45148171</v>
      </c>
      <c r="B35761" s="13" t="s">
        <v>25681</v>
      </c>
      <c r="C35761" s="13" t="s">
        <v>47642</v>
      </c>
      <c r="D35761" s="13" t="s">
        <v>47520</v>
      </c>
      <c r="E35761">
        <v>1125</v>
      </c>
    </row>
    <row r="35762" spans="1:5" x14ac:dyDescent="0.25">
      <c r="A35762">
        <v>3432114</v>
      </c>
      <c r="B35762" s="13" t="s">
        <v>25682</v>
      </c>
      <c r="C35762" s="13" t="s">
        <v>47642</v>
      </c>
      <c r="D35762" s="13" t="s">
        <v>47540</v>
      </c>
      <c r="E35762">
        <v>1085</v>
      </c>
    </row>
    <row r="35763" spans="1:5" x14ac:dyDescent="0.25">
      <c r="A35763">
        <v>32041730</v>
      </c>
      <c r="B35763" s="13" t="s">
        <v>25683</v>
      </c>
      <c r="C35763" s="13" t="s">
        <v>47643</v>
      </c>
      <c r="D35763" s="13" t="s">
        <v>47519</v>
      </c>
      <c r="E35763">
        <v>1348</v>
      </c>
    </row>
    <row r="35764" spans="1:5" x14ac:dyDescent="0.25">
      <c r="A35764">
        <v>24539384</v>
      </c>
      <c r="B35764" s="13" t="s">
        <v>25684</v>
      </c>
      <c r="C35764" s="13" t="s">
        <v>47642</v>
      </c>
      <c r="D35764" s="13" t="s">
        <v>47519</v>
      </c>
      <c r="E35764">
        <v>1659</v>
      </c>
    </row>
    <row r="35765" spans="1:5" x14ac:dyDescent="0.25">
      <c r="A35765">
        <v>151190</v>
      </c>
      <c r="B35765" s="13" t="s">
        <v>70175</v>
      </c>
      <c r="C35765" s="13" t="s">
        <v>47643</v>
      </c>
      <c r="D35765" s="13" t="s">
        <v>47535</v>
      </c>
      <c r="E35765">
        <v>1339</v>
      </c>
    </row>
    <row r="35766" spans="1:5" x14ac:dyDescent="0.25">
      <c r="A35766">
        <v>155012</v>
      </c>
      <c r="B35766" s="13" t="s">
        <v>25685</v>
      </c>
      <c r="C35766" s="13" t="s">
        <v>47643</v>
      </c>
      <c r="D35766" s="13" t="s">
        <v>47535</v>
      </c>
      <c r="E35766">
        <v>1172</v>
      </c>
    </row>
    <row r="35767" spans="1:5" x14ac:dyDescent="0.25">
      <c r="A35767">
        <v>3309304</v>
      </c>
      <c r="B35767" s="13" t="s">
        <v>25686</v>
      </c>
      <c r="C35767" s="13" t="s">
        <v>47642</v>
      </c>
      <c r="D35767" s="13" t="s">
        <v>47538</v>
      </c>
      <c r="E35767">
        <v>1315</v>
      </c>
    </row>
    <row r="35768" spans="1:5" x14ac:dyDescent="0.25">
      <c r="A35768">
        <v>4466420</v>
      </c>
      <c r="B35768" s="13" t="s">
        <v>25687</v>
      </c>
      <c r="C35768" s="13" t="s">
        <v>47642</v>
      </c>
      <c r="D35768" s="13" t="s">
        <v>47594</v>
      </c>
      <c r="E35768">
        <v>1297</v>
      </c>
    </row>
    <row r="35769" spans="1:5" x14ac:dyDescent="0.25">
      <c r="A35769">
        <v>4466772</v>
      </c>
      <c r="B35769" s="13" t="s">
        <v>25688</v>
      </c>
      <c r="C35769" s="13" t="s">
        <v>47642</v>
      </c>
      <c r="D35769" s="13" t="s">
        <v>47594</v>
      </c>
      <c r="E35769">
        <v>1483</v>
      </c>
    </row>
    <row r="35770" spans="1:5" x14ac:dyDescent="0.25">
      <c r="A35770">
        <v>3526534</v>
      </c>
      <c r="B35770" s="13" t="s">
        <v>25689</v>
      </c>
      <c r="C35770" s="13" t="s">
        <v>47642</v>
      </c>
      <c r="D35770" s="13" t="s">
        <v>47536</v>
      </c>
      <c r="E35770">
        <v>1585</v>
      </c>
    </row>
    <row r="35771" spans="1:5" x14ac:dyDescent="0.25">
      <c r="A35771">
        <v>24577448</v>
      </c>
      <c r="B35771" s="13" t="s">
        <v>70176</v>
      </c>
      <c r="C35771" s="13" t="s">
        <v>47642</v>
      </c>
      <c r="D35771" s="13" t="s">
        <v>47519</v>
      </c>
      <c r="E35771">
        <v>1292</v>
      </c>
    </row>
    <row r="35772" spans="1:5" x14ac:dyDescent="0.25">
      <c r="A35772">
        <v>54540690</v>
      </c>
      <c r="B35772" s="13" t="s">
        <v>70177</v>
      </c>
      <c r="C35772" s="13" t="s">
        <v>47643</v>
      </c>
      <c r="D35772" s="13" t="s">
        <v>47519</v>
      </c>
      <c r="E35772">
        <v>1052</v>
      </c>
    </row>
    <row r="35773" spans="1:5" x14ac:dyDescent="0.25">
      <c r="A35773">
        <v>3943755</v>
      </c>
      <c r="B35773" s="13" t="s">
        <v>70178</v>
      </c>
      <c r="C35773" s="13" t="s">
        <v>47642</v>
      </c>
      <c r="D35773" s="13" t="s">
        <v>47540</v>
      </c>
      <c r="E35773">
        <v>1577</v>
      </c>
    </row>
    <row r="35774" spans="1:5" x14ac:dyDescent="0.25">
      <c r="A35774">
        <v>45031991</v>
      </c>
      <c r="B35774" s="13" t="s">
        <v>25690</v>
      </c>
      <c r="C35774" s="13" t="s">
        <v>47642</v>
      </c>
      <c r="D35774" s="13" t="s">
        <v>47506</v>
      </c>
      <c r="E35774">
        <v>1488</v>
      </c>
    </row>
    <row r="35775" spans="1:5" x14ac:dyDescent="0.25">
      <c r="A35775">
        <v>36011193</v>
      </c>
      <c r="B35775" s="13" t="s">
        <v>25691</v>
      </c>
      <c r="C35775" s="13" t="s">
        <v>47642</v>
      </c>
      <c r="D35775" s="13" t="s">
        <v>47520</v>
      </c>
      <c r="E35775">
        <v>1857</v>
      </c>
    </row>
    <row r="35776" spans="1:5" x14ac:dyDescent="0.25">
      <c r="A35776">
        <v>36082643</v>
      </c>
      <c r="B35776" s="13" t="s">
        <v>25692</v>
      </c>
      <c r="C35776" s="13" t="s">
        <v>47642</v>
      </c>
      <c r="D35776" s="13" t="s">
        <v>47520</v>
      </c>
      <c r="E35776">
        <v>1305</v>
      </c>
    </row>
    <row r="35777" spans="1:5" x14ac:dyDescent="0.25">
      <c r="A35777">
        <v>12973220</v>
      </c>
      <c r="B35777" s="13" t="s">
        <v>25693</v>
      </c>
      <c r="C35777" s="13" t="s">
        <v>47642</v>
      </c>
      <c r="D35777" s="13" t="s">
        <v>47510</v>
      </c>
      <c r="E35777">
        <v>1707</v>
      </c>
    </row>
    <row r="35778" spans="1:5" x14ac:dyDescent="0.25">
      <c r="A35778">
        <v>2827048</v>
      </c>
      <c r="B35778" s="13" t="s">
        <v>25694</v>
      </c>
      <c r="C35778" s="13" t="s">
        <v>47643</v>
      </c>
      <c r="D35778" s="13" t="s">
        <v>47545</v>
      </c>
      <c r="E35778">
        <v>1284</v>
      </c>
    </row>
    <row r="35779" spans="1:5" x14ac:dyDescent="0.25">
      <c r="A35779">
        <v>3220427</v>
      </c>
      <c r="B35779" s="13" t="s">
        <v>25695</v>
      </c>
      <c r="C35779" s="13" t="s">
        <v>47642</v>
      </c>
      <c r="D35779" s="13" t="s">
        <v>47543</v>
      </c>
      <c r="E35779">
        <v>1814</v>
      </c>
    </row>
    <row r="35780" spans="1:5" x14ac:dyDescent="0.25">
      <c r="A35780">
        <v>3220435</v>
      </c>
      <c r="B35780" s="13" t="s">
        <v>25696</v>
      </c>
      <c r="C35780" s="13" t="s">
        <v>47642</v>
      </c>
      <c r="D35780" s="13" t="s">
        <v>47543</v>
      </c>
      <c r="E35780">
        <v>1786</v>
      </c>
    </row>
    <row r="35781" spans="1:5" x14ac:dyDescent="0.25">
      <c r="A35781">
        <v>2625377</v>
      </c>
      <c r="B35781" s="13" t="s">
        <v>70179</v>
      </c>
      <c r="C35781" s="13" t="s">
        <v>47642</v>
      </c>
      <c r="D35781" s="13" t="s">
        <v>47551</v>
      </c>
      <c r="E35781">
        <v>1383</v>
      </c>
    </row>
    <row r="35782" spans="1:5" x14ac:dyDescent="0.25">
      <c r="A35782">
        <v>13714074</v>
      </c>
      <c r="B35782" s="13" t="s">
        <v>25697</v>
      </c>
      <c r="C35782" s="13" t="s">
        <v>47642</v>
      </c>
      <c r="D35782" s="13" t="s">
        <v>47562</v>
      </c>
      <c r="E35782">
        <v>1503</v>
      </c>
    </row>
    <row r="35783" spans="1:5" x14ac:dyDescent="0.25">
      <c r="A35783">
        <v>23718340</v>
      </c>
      <c r="B35783" s="13" t="s">
        <v>25698</v>
      </c>
      <c r="C35783" s="13" t="s">
        <v>47642</v>
      </c>
      <c r="D35783" s="13" t="s">
        <v>47580</v>
      </c>
      <c r="E35783">
        <v>1349</v>
      </c>
    </row>
    <row r="35784" spans="1:5" x14ac:dyDescent="0.25">
      <c r="A35784">
        <v>23718358</v>
      </c>
      <c r="B35784" s="13" t="s">
        <v>70180</v>
      </c>
      <c r="C35784" s="13" t="s">
        <v>47642</v>
      </c>
      <c r="D35784" s="13" t="s">
        <v>47580</v>
      </c>
      <c r="E35784">
        <v>1323</v>
      </c>
    </row>
    <row r="35785" spans="1:5" x14ac:dyDescent="0.25">
      <c r="A35785">
        <v>2863737</v>
      </c>
      <c r="B35785" s="13" t="s">
        <v>70181</v>
      </c>
      <c r="C35785" s="13" t="s">
        <v>47643</v>
      </c>
      <c r="D35785" s="13" t="s">
        <v>47545</v>
      </c>
      <c r="E35785">
        <v>1158</v>
      </c>
    </row>
    <row r="35786" spans="1:5" x14ac:dyDescent="0.25">
      <c r="A35786">
        <v>2857249</v>
      </c>
      <c r="B35786" s="13" t="s">
        <v>25699</v>
      </c>
      <c r="C35786" s="13" t="s">
        <v>47642</v>
      </c>
      <c r="D35786" s="13" t="s">
        <v>47545</v>
      </c>
      <c r="E35786">
        <v>1305</v>
      </c>
    </row>
    <row r="35787" spans="1:5" x14ac:dyDescent="0.25">
      <c r="A35787">
        <v>26066416</v>
      </c>
      <c r="B35787" s="13" t="s">
        <v>25700</v>
      </c>
      <c r="C35787" s="13" t="s">
        <v>47642</v>
      </c>
      <c r="D35787" s="13" t="s">
        <v>47520</v>
      </c>
      <c r="E35787">
        <v>1439</v>
      </c>
    </row>
    <row r="35788" spans="1:5" x14ac:dyDescent="0.25">
      <c r="A35788">
        <v>11611138</v>
      </c>
      <c r="B35788" s="13" t="s">
        <v>25701</v>
      </c>
      <c r="C35788" s="13" t="s">
        <v>47642</v>
      </c>
      <c r="D35788" s="13" t="s">
        <v>47587</v>
      </c>
      <c r="E35788">
        <v>1205</v>
      </c>
    </row>
    <row r="35789" spans="1:5" x14ac:dyDescent="0.25">
      <c r="A35789">
        <v>6370608</v>
      </c>
      <c r="B35789" s="13" t="s">
        <v>25702</v>
      </c>
      <c r="C35789" s="13" t="s">
        <v>47643</v>
      </c>
      <c r="D35789" s="13" t="s">
        <v>47533</v>
      </c>
      <c r="E35789">
        <v>1063</v>
      </c>
    </row>
    <row r="35790" spans="1:5" x14ac:dyDescent="0.25">
      <c r="A35790">
        <v>7118163</v>
      </c>
      <c r="B35790" s="13" t="s">
        <v>25703</v>
      </c>
      <c r="C35790" s="13" t="s">
        <v>47643</v>
      </c>
      <c r="D35790" s="13" t="s">
        <v>47570</v>
      </c>
      <c r="E35790">
        <v>1428</v>
      </c>
    </row>
    <row r="35791" spans="1:5" x14ac:dyDescent="0.25">
      <c r="A35791">
        <v>2855874</v>
      </c>
      <c r="B35791" s="13" t="s">
        <v>25704</v>
      </c>
      <c r="C35791" s="13" t="s">
        <v>47642</v>
      </c>
      <c r="D35791" s="13" t="s">
        <v>47545</v>
      </c>
      <c r="E35791">
        <v>1366</v>
      </c>
    </row>
    <row r="35792" spans="1:5" x14ac:dyDescent="0.25">
      <c r="A35792">
        <v>1269550</v>
      </c>
      <c r="B35792" s="13" t="s">
        <v>25705</v>
      </c>
      <c r="C35792" s="13" t="s">
        <v>47642</v>
      </c>
      <c r="D35792" s="13" t="s">
        <v>47571</v>
      </c>
      <c r="E35792">
        <v>1017</v>
      </c>
    </row>
    <row r="35793" spans="1:5" x14ac:dyDescent="0.25">
      <c r="A35793">
        <v>26072017</v>
      </c>
      <c r="B35793" s="13" t="s">
        <v>25706</v>
      </c>
      <c r="C35793" s="13" t="s">
        <v>47642</v>
      </c>
      <c r="D35793" s="13" t="s">
        <v>47520</v>
      </c>
      <c r="E35793">
        <v>1336</v>
      </c>
    </row>
    <row r="35794" spans="1:5" x14ac:dyDescent="0.25">
      <c r="A35794">
        <v>6421636</v>
      </c>
      <c r="B35794" s="13" t="s">
        <v>25707</v>
      </c>
      <c r="C35794" s="13" t="s">
        <v>47642</v>
      </c>
      <c r="D35794" s="13" t="s">
        <v>47527</v>
      </c>
      <c r="E35794">
        <v>1322</v>
      </c>
    </row>
    <row r="35795" spans="1:5" x14ac:dyDescent="0.25">
      <c r="A35795">
        <v>2828672</v>
      </c>
      <c r="B35795" s="13" t="s">
        <v>70182</v>
      </c>
      <c r="C35795" s="13" t="s">
        <v>47642</v>
      </c>
      <c r="D35795" s="13" t="s">
        <v>47545</v>
      </c>
      <c r="E35795">
        <v>1279</v>
      </c>
    </row>
    <row r="35796" spans="1:5" x14ac:dyDescent="0.25">
      <c r="A35796">
        <v>24560871</v>
      </c>
      <c r="B35796" s="13" t="s">
        <v>25708</v>
      </c>
      <c r="C35796" s="13" t="s">
        <v>47642</v>
      </c>
      <c r="D35796" s="13" t="s">
        <v>47519</v>
      </c>
      <c r="E35796">
        <v>1144</v>
      </c>
    </row>
    <row r="35797" spans="1:5" x14ac:dyDescent="0.25">
      <c r="A35797">
        <v>3818438</v>
      </c>
      <c r="B35797" s="13" t="s">
        <v>25709</v>
      </c>
      <c r="C35797" s="13" t="s">
        <v>47642</v>
      </c>
      <c r="D35797" s="13" t="s">
        <v>47539</v>
      </c>
      <c r="E35797">
        <v>1604</v>
      </c>
    </row>
    <row r="35798" spans="1:5" x14ac:dyDescent="0.25">
      <c r="A35798">
        <v>3819310</v>
      </c>
      <c r="B35798" s="13" t="s">
        <v>25710</v>
      </c>
      <c r="C35798" s="13" t="s">
        <v>47642</v>
      </c>
      <c r="D35798" s="13" t="s">
        <v>47539</v>
      </c>
      <c r="E35798">
        <v>1473</v>
      </c>
    </row>
    <row r="35799" spans="1:5" x14ac:dyDescent="0.25">
      <c r="A35799">
        <v>3841324</v>
      </c>
      <c r="B35799" s="13" t="s">
        <v>25711</v>
      </c>
      <c r="C35799" s="13" t="s">
        <v>47642</v>
      </c>
      <c r="D35799" s="13" t="s">
        <v>47539</v>
      </c>
      <c r="E35799">
        <v>1283</v>
      </c>
    </row>
    <row r="35800" spans="1:5" x14ac:dyDescent="0.25">
      <c r="A35800">
        <v>3841260</v>
      </c>
      <c r="B35800" s="13" t="s">
        <v>25712</v>
      </c>
      <c r="C35800" s="13" t="s">
        <v>47642</v>
      </c>
      <c r="D35800" s="13" t="s">
        <v>47539</v>
      </c>
      <c r="E35800">
        <v>1454</v>
      </c>
    </row>
    <row r="35801" spans="1:5" x14ac:dyDescent="0.25">
      <c r="A35801">
        <v>34276769</v>
      </c>
      <c r="B35801" s="13" t="s">
        <v>70183</v>
      </c>
      <c r="C35801" s="13" t="s">
        <v>47642</v>
      </c>
      <c r="D35801" s="13" t="s">
        <v>47529</v>
      </c>
      <c r="E35801">
        <v>1195</v>
      </c>
    </row>
    <row r="35802" spans="1:5" x14ac:dyDescent="0.25">
      <c r="A35802">
        <v>1642472</v>
      </c>
      <c r="B35802" s="13" t="s">
        <v>25713</v>
      </c>
      <c r="C35802" s="13" t="s">
        <v>47643</v>
      </c>
      <c r="D35802" s="13" t="s">
        <v>47585</v>
      </c>
      <c r="E35802">
        <v>1387</v>
      </c>
    </row>
    <row r="35803" spans="1:5" x14ac:dyDescent="0.25">
      <c r="A35803">
        <v>1642480</v>
      </c>
      <c r="B35803" s="13" t="s">
        <v>70184</v>
      </c>
      <c r="C35803" s="13" t="s">
        <v>47642</v>
      </c>
      <c r="D35803" s="13" t="s">
        <v>47585</v>
      </c>
      <c r="E35803">
        <v>1273</v>
      </c>
    </row>
    <row r="35804" spans="1:5" x14ac:dyDescent="0.25">
      <c r="A35804">
        <v>25043870</v>
      </c>
      <c r="B35804" s="13" t="s">
        <v>25714</v>
      </c>
      <c r="C35804" s="13" t="s">
        <v>47642</v>
      </c>
      <c r="D35804" s="13" t="s">
        <v>47506</v>
      </c>
      <c r="E35804">
        <v>2076</v>
      </c>
    </row>
    <row r="35805" spans="1:5" x14ac:dyDescent="0.25">
      <c r="A35805">
        <v>1536079</v>
      </c>
      <c r="B35805" s="13" t="s">
        <v>25715</v>
      </c>
      <c r="C35805" s="13" t="s">
        <v>47643</v>
      </c>
      <c r="D35805" s="13" t="s">
        <v>47512</v>
      </c>
      <c r="E35805">
        <v>1423</v>
      </c>
    </row>
    <row r="35806" spans="1:5" x14ac:dyDescent="0.25">
      <c r="A35806">
        <v>1541005</v>
      </c>
      <c r="B35806" s="13" t="s">
        <v>70185</v>
      </c>
      <c r="C35806" s="13" t="s">
        <v>47642</v>
      </c>
      <c r="D35806" s="13" t="s">
        <v>47512</v>
      </c>
      <c r="E35806">
        <v>1018</v>
      </c>
    </row>
    <row r="35807" spans="1:5" x14ac:dyDescent="0.25">
      <c r="A35807">
        <v>32062036</v>
      </c>
      <c r="B35807" s="13" t="s">
        <v>25716</v>
      </c>
      <c r="C35807" s="13" t="s">
        <v>47642</v>
      </c>
      <c r="D35807" s="13" t="s">
        <v>47519</v>
      </c>
      <c r="E35807">
        <v>1243</v>
      </c>
    </row>
    <row r="35808" spans="1:5" x14ac:dyDescent="0.25">
      <c r="A35808">
        <v>54500796</v>
      </c>
      <c r="B35808" s="13" t="s">
        <v>25717</v>
      </c>
      <c r="C35808" s="13" t="s">
        <v>47642</v>
      </c>
      <c r="D35808" s="13" t="s">
        <v>47519</v>
      </c>
      <c r="E35808">
        <v>1163</v>
      </c>
    </row>
    <row r="35809" spans="1:5" x14ac:dyDescent="0.25">
      <c r="A35809">
        <v>32086962</v>
      </c>
      <c r="B35809" s="13" t="s">
        <v>25718</v>
      </c>
      <c r="C35809" s="13" t="s">
        <v>47642</v>
      </c>
      <c r="D35809" s="13" t="s">
        <v>47519</v>
      </c>
      <c r="E35809">
        <v>1847</v>
      </c>
    </row>
    <row r="35810" spans="1:5" x14ac:dyDescent="0.25">
      <c r="A35810">
        <v>24592676</v>
      </c>
      <c r="B35810" s="13" t="s">
        <v>25719</v>
      </c>
      <c r="C35810" s="13" t="s">
        <v>47643</v>
      </c>
      <c r="D35810" s="13" t="s">
        <v>47519</v>
      </c>
      <c r="E35810">
        <v>1199</v>
      </c>
    </row>
    <row r="35811" spans="1:5" x14ac:dyDescent="0.25">
      <c r="A35811">
        <v>36049263</v>
      </c>
      <c r="B35811" s="13" t="s">
        <v>25720</v>
      </c>
      <c r="C35811" s="13" t="s">
        <v>47642</v>
      </c>
      <c r="D35811" s="13" t="s">
        <v>47520</v>
      </c>
      <c r="E35811">
        <v>1168</v>
      </c>
    </row>
    <row r="35812" spans="1:5" x14ac:dyDescent="0.25">
      <c r="A35812">
        <v>24285331</v>
      </c>
      <c r="B35812" s="13" t="s">
        <v>25721</v>
      </c>
      <c r="C35812" s="13" t="s">
        <v>47642</v>
      </c>
      <c r="D35812" s="13" t="s">
        <v>47529</v>
      </c>
      <c r="E35812">
        <v>1716</v>
      </c>
    </row>
    <row r="35813" spans="1:5" x14ac:dyDescent="0.25">
      <c r="A35813">
        <v>54190975</v>
      </c>
      <c r="B35813" s="13" t="s">
        <v>25722</v>
      </c>
      <c r="C35813" s="13" t="s">
        <v>47643</v>
      </c>
      <c r="D35813" s="13" t="s">
        <v>47529</v>
      </c>
      <c r="E35813">
        <v>1462</v>
      </c>
    </row>
    <row r="35814" spans="1:5" x14ac:dyDescent="0.25">
      <c r="A35814">
        <v>14570815</v>
      </c>
      <c r="B35814" s="13" t="s">
        <v>70186</v>
      </c>
      <c r="C35814" s="13" t="s">
        <v>47642</v>
      </c>
      <c r="D35814" s="13" t="s">
        <v>47548</v>
      </c>
      <c r="E35814">
        <v>1320</v>
      </c>
    </row>
    <row r="35815" spans="1:5" x14ac:dyDescent="0.25">
      <c r="A35815">
        <v>14568012</v>
      </c>
      <c r="B35815" s="13" t="s">
        <v>70187</v>
      </c>
      <c r="C35815" s="13" t="s">
        <v>47642</v>
      </c>
      <c r="D35815" s="13" t="s">
        <v>47548</v>
      </c>
      <c r="E35815">
        <v>1294</v>
      </c>
    </row>
    <row r="35816" spans="1:5" x14ac:dyDescent="0.25">
      <c r="A35816">
        <v>1638157</v>
      </c>
      <c r="B35816" s="13" t="s">
        <v>25723</v>
      </c>
      <c r="C35816" s="13" t="s">
        <v>47643</v>
      </c>
      <c r="D35816" s="13" t="s">
        <v>47585</v>
      </c>
      <c r="E35816">
        <v>1527</v>
      </c>
    </row>
    <row r="35817" spans="1:5" x14ac:dyDescent="0.25">
      <c r="A35817">
        <v>26053454</v>
      </c>
      <c r="B35817" s="13" t="s">
        <v>25724</v>
      </c>
      <c r="C35817" s="13" t="s">
        <v>47643</v>
      </c>
      <c r="D35817" s="13" t="s">
        <v>47520</v>
      </c>
      <c r="E35817">
        <v>1650</v>
      </c>
    </row>
    <row r="35818" spans="1:5" x14ac:dyDescent="0.25">
      <c r="A35818">
        <v>26053462</v>
      </c>
      <c r="B35818" s="13" t="s">
        <v>25725</v>
      </c>
      <c r="C35818" s="13" t="s">
        <v>47642</v>
      </c>
      <c r="D35818" s="13" t="s">
        <v>47520</v>
      </c>
      <c r="E35818">
        <v>1307</v>
      </c>
    </row>
    <row r="35819" spans="1:5" x14ac:dyDescent="0.25">
      <c r="A35819">
        <v>13315960</v>
      </c>
      <c r="B35819" s="13" t="s">
        <v>70188</v>
      </c>
      <c r="C35819" s="13" t="s">
        <v>47642</v>
      </c>
      <c r="D35819" s="13" t="s">
        <v>47582</v>
      </c>
      <c r="E35819">
        <v>1405</v>
      </c>
    </row>
    <row r="35820" spans="1:5" x14ac:dyDescent="0.25">
      <c r="A35820">
        <v>32092237</v>
      </c>
      <c r="B35820" s="13" t="s">
        <v>25726</v>
      </c>
      <c r="C35820" s="13" t="s">
        <v>47642</v>
      </c>
      <c r="D35820" s="13" t="s">
        <v>47519</v>
      </c>
      <c r="E35820">
        <v>1707</v>
      </c>
    </row>
    <row r="35821" spans="1:5" x14ac:dyDescent="0.25">
      <c r="A35821">
        <v>24561444</v>
      </c>
      <c r="B35821" s="13" t="s">
        <v>25727</v>
      </c>
      <c r="C35821" s="13" t="s">
        <v>47642</v>
      </c>
      <c r="D35821" s="13" t="s">
        <v>47519</v>
      </c>
      <c r="E35821">
        <v>2002</v>
      </c>
    </row>
    <row r="35822" spans="1:5" x14ac:dyDescent="0.25">
      <c r="A35822">
        <v>24530530</v>
      </c>
      <c r="B35822" s="13" t="s">
        <v>25728</v>
      </c>
      <c r="C35822" s="13" t="s">
        <v>47642</v>
      </c>
      <c r="D35822" s="13" t="s">
        <v>47519</v>
      </c>
      <c r="E35822">
        <v>1191</v>
      </c>
    </row>
    <row r="35823" spans="1:5" x14ac:dyDescent="0.25">
      <c r="A35823">
        <v>3528480</v>
      </c>
      <c r="B35823" s="13" t="s">
        <v>25729</v>
      </c>
      <c r="C35823" s="13" t="s">
        <v>47643</v>
      </c>
      <c r="D35823" s="13" t="s">
        <v>47536</v>
      </c>
      <c r="E35823">
        <v>1473</v>
      </c>
    </row>
    <row r="35824" spans="1:5" x14ac:dyDescent="0.25">
      <c r="A35824">
        <v>24573299</v>
      </c>
      <c r="B35824" s="13" t="s">
        <v>25730</v>
      </c>
      <c r="C35824" s="13" t="s">
        <v>47642</v>
      </c>
      <c r="D35824" s="13" t="s">
        <v>47519</v>
      </c>
      <c r="E35824">
        <v>1176</v>
      </c>
    </row>
    <row r="35825" spans="1:5" x14ac:dyDescent="0.25">
      <c r="A35825">
        <v>54564409</v>
      </c>
      <c r="B35825" s="13" t="s">
        <v>70189</v>
      </c>
      <c r="C35825" s="13" t="s">
        <v>47642</v>
      </c>
      <c r="D35825" s="13" t="s">
        <v>47519</v>
      </c>
      <c r="E35825">
        <v>1144</v>
      </c>
    </row>
    <row r="35826" spans="1:5" x14ac:dyDescent="0.25">
      <c r="A35826">
        <v>24570150</v>
      </c>
      <c r="B35826" s="13" t="s">
        <v>25731</v>
      </c>
      <c r="C35826" s="13" t="s">
        <v>47642</v>
      </c>
      <c r="D35826" s="13" t="s">
        <v>47519</v>
      </c>
      <c r="E35826">
        <v>1449</v>
      </c>
    </row>
    <row r="35827" spans="1:5" x14ac:dyDescent="0.25">
      <c r="A35827">
        <v>24564010</v>
      </c>
      <c r="B35827" s="13" t="s">
        <v>70190</v>
      </c>
      <c r="C35827" s="13" t="s">
        <v>47642</v>
      </c>
      <c r="D35827" s="13" t="s">
        <v>47519</v>
      </c>
      <c r="E35827">
        <v>1207</v>
      </c>
    </row>
    <row r="35828" spans="1:5" x14ac:dyDescent="0.25">
      <c r="A35828">
        <v>24524166</v>
      </c>
      <c r="B35828" s="13" t="s">
        <v>25732</v>
      </c>
      <c r="C35828" s="13" t="s">
        <v>47642</v>
      </c>
      <c r="D35828" s="13" t="s">
        <v>47519</v>
      </c>
      <c r="E35828">
        <v>1062</v>
      </c>
    </row>
    <row r="35829" spans="1:5" x14ac:dyDescent="0.25">
      <c r="A35829">
        <v>25688081</v>
      </c>
      <c r="B35829" s="13" t="s">
        <v>25733</v>
      </c>
      <c r="C35829" s="13" t="s">
        <v>47642</v>
      </c>
      <c r="D35829" s="13" t="s">
        <v>47506</v>
      </c>
      <c r="E35829">
        <v>1005</v>
      </c>
    </row>
    <row r="35830" spans="1:5" x14ac:dyDescent="0.25">
      <c r="A35830">
        <v>24579203</v>
      </c>
      <c r="B35830" s="13" t="s">
        <v>70191</v>
      </c>
      <c r="C35830" s="13" t="s">
        <v>47642</v>
      </c>
      <c r="D35830" s="13" t="s">
        <v>47519</v>
      </c>
      <c r="E35830">
        <v>1068</v>
      </c>
    </row>
    <row r="35831" spans="1:5" x14ac:dyDescent="0.25">
      <c r="A35831">
        <v>24526568</v>
      </c>
      <c r="B35831" s="13" t="s">
        <v>25734</v>
      </c>
      <c r="C35831" s="13" t="s">
        <v>47642</v>
      </c>
      <c r="D35831" s="13" t="s">
        <v>47519</v>
      </c>
      <c r="E35831">
        <v>1528</v>
      </c>
    </row>
    <row r="35832" spans="1:5" x14ac:dyDescent="0.25">
      <c r="A35832">
        <v>24557951</v>
      </c>
      <c r="B35832" s="13" t="s">
        <v>25735</v>
      </c>
      <c r="C35832" s="13" t="s">
        <v>47642</v>
      </c>
      <c r="D35832" s="13" t="s">
        <v>47519</v>
      </c>
      <c r="E35832">
        <v>1780</v>
      </c>
    </row>
    <row r="35833" spans="1:5" x14ac:dyDescent="0.25">
      <c r="A35833">
        <v>24547743</v>
      </c>
      <c r="B35833" s="13" t="s">
        <v>25736</v>
      </c>
      <c r="C35833" s="13" t="s">
        <v>47642</v>
      </c>
      <c r="D35833" s="13" t="s">
        <v>47519</v>
      </c>
      <c r="E35833">
        <v>1090</v>
      </c>
    </row>
    <row r="35834" spans="1:5" x14ac:dyDescent="0.25">
      <c r="A35834">
        <v>24524174</v>
      </c>
      <c r="B35834" s="13" t="s">
        <v>25737</v>
      </c>
      <c r="C35834" s="13" t="s">
        <v>47642</v>
      </c>
      <c r="D35834" s="13" t="s">
        <v>47519</v>
      </c>
      <c r="E35834">
        <v>1558</v>
      </c>
    </row>
    <row r="35835" spans="1:5" x14ac:dyDescent="0.25">
      <c r="A35835">
        <v>32074689</v>
      </c>
      <c r="B35835" s="13" t="s">
        <v>25738</v>
      </c>
      <c r="C35835" s="13" t="s">
        <v>47643</v>
      </c>
      <c r="D35835" s="13" t="s">
        <v>47519</v>
      </c>
      <c r="E35835">
        <v>1228</v>
      </c>
    </row>
    <row r="35836" spans="1:5" x14ac:dyDescent="0.25">
      <c r="A35836">
        <v>54583284</v>
      </c>
      <c r="B35836" s="13" t="s">
        <v>70192</v>
      </c>
      <c r="C35836" s="13" t="s">
        <v>47642</v>
      </c>
      <c r="D35836" s="13" t="s">
        <v>47519</v>
      </c>
      <c r="E35836">
        <v>1402</v>
      </c>
    </row>
    <row r="35837" spans="1:5" x14ac:dyDescent="0.25">
      <c r="A35837">
        <v>24538400</v>
      </c>
      <c r="B35837" s="13" t="s">
        <v>25739</v>
      </c>
      <c r="C35837" s="13" t="s">
        <v>47642</v>
      </c>
      <c r="D35837" s="13" t="s">
        <v>47519</v>
      </c>
      <c r="E35837">
        <v>1496</v>
      </c>
    </row>
    <row r="35838" spans="1:5" x14ac:dyDescent="0.25">
      <c r="A35838">
        <v>54513464</v>
      </c>
      <c r="B35838" s="13" t="s">
        <v>70193</v>
      </c>
      <c r="C35838" s="13" t="s">
        <v>47642</v>
      </c>
      <c r="D35838" s="13" t="s">
        <v>47519</v>
      </c>
      <c r="E35838">
        <v>1437</v>
      </c>
    </row>
    <row r="35839" spans="1:5" x14ac:dyDescent="0.25">
      <c r="A35839">
        <v>32093012</v>
      </c>
      <c r="B35839" s="13" t="s">
        <v>25740</v>
      </c>
      <c r="C35839" s="13" t="s">
        <v>47642</v>
      </c>
      <c r="D35839" s="13" t="s">
        <v>47519</v>
      </c>
      <c r="E35839">
        <v>1593</v>
      </c>
    </row>
    <row r="35840" spans="1:5" x14ac:dyDescent="0.25">
      <c r="A35840">
        <v>32009984</v>
      </c>
      <c r="B35840" s="13" t="s">
        <v>25741</v>
      </c>
      <c r="C35840" s="13" t="s">
        <v>47642</v>
      </c>
      <c r="D35840" s="13" t="s">
        <v>47519</v>
      </c>
      <c r="E35840">
        <v>1918</v>
      </c>
    </row>
    <row r="35841" spans="1:5" x14ac:dyDescent="0.25">
      <c r="A35841">
        <v>24547760</v>
      </c>
      <c r="B35841" s="13" t="s">
        <v>25742</v>
      </c>
      <c r="C35841" s="13" t="s">
        <v>47642</v>
      </c>
      <c r="D35841" s="13" t="s">
        <v>47519</v>
      </c>
      <c r="E35841">
        <v>1330</v>
      </c>
    </row>
    <row r="35842" spans="1:5" x14ac:dyDescent="0.25">
      <c r="A35842">
        <v>24531600</v>
      </c>
      <c r="B35842" s="13" t="s">
        <v>25743</v>
      </c>
      <c r="C35842" s="13" t="s">
        <v>47642</v>
      </c>
      <c r="D35842" s="13" t="s">
        <v>47519</v>
      </c>
      <c r="E35842">
        <v>1104</v>
      </c>
    </row>
    <row r="35843" spans="1:5" x14ac:dyDescent="0.25">
      <c r="A35843">
        <v>24514454</v>
      </c>
      <c r="B35843" s="13" t="s">
        <v>25744</v>
      </c>
      <c r="C35843" s="13" t="s">
        <v>47642</v>
      </c>
      <c r="D35843" s="13" t="s">
        <v>47519</v>
      </c>
      <c r="E35843">
        <v>1355</v>
      </c>
    </row>
    <row r="35844" spans="1:5" x14ac:dyDescent="0.25">
      <c r="A35844">
        <v>24518875</v>
      </c>
      <c r="B35844" s="13" t="s">
        <v>25745</v>
      </c>
      <c r="C35844" s="13" t="s">
        <v>47642</v>
      </c>
      <c r="D35844" s="13" t="s">
        <v>47519</v>
      </c>
      <c r="E35844">
        <v>1995</v>
      </c>
    </row>
    <row r="35845" spans="1:5" x14ac:dyDescent="0.25">
      <c r="A35845">
        <v>24596698</v>
      </c>
      <c r="B35845" s="13" t="s">
        <v>25746</v>
      </c>
      <c r="C35845" s="13" t="s">
        <v>47642</v>
      </c>
      <c r="D35845" s="13" t="s">
        <v>47519</v>
      </c>
      <c r="E35845">
        <v>1456</v>
      </c>
    </row>
    <row r="35846" spans="1:5" x14ac:dyDescent="0.25">
      <c r="A35846">
        <v>54513294</v>
      </c>
      <c r="B35846" s="13" t="s">
        <v>70194</v>
      </c>
      <c r="C35846" s="13" t="s">
        <v>47642</v>
      </c>
      <c r="D35846" s="13" t="s">
        <v>47519</v>
      </c>
      <c r="E35846">
        <v>1402</v>
      </c>
    </row>
    <row r="35847" spans="1:5" x14ac:dyDescent="0.25">
      <c r="A35847">
        <v>24527521</v>
      </c>
      <c r="B35847" s="13" t="s">
        <v>70195</v>
      </c>
      <c r="C35847" s="13" t="s">
        <v>47642</v>
      </c>
      <c r="D35847" s="13" t="s">
        <v>47519</v>
      </c>
      <c r="E35847">
        <v>1495</v>
      </c>
    </row>
    <row r="35848" spans="1:5" x14ac:dyDescent="0.25">
      <c r="A35848">
        <v>36098434</v>
      </c>
      <c r="B35848" s="13" t="s">
        <v>25747</v>
      </c>
      <c r="C35848" s="13" t="s">
        <v>47643</v>
      </c>
      <c r="D35848" s="13" t="s">
        <v>47520</v>
      </c>
      <c r="E35848">
        <v>1235</v>
      </c>
    </row>
    <row r="35849" spans="1:5" x14ac:dyDescent="0.25">
      <c r="A35849">
        <v>7702280</v>
      </c>
      <c r="B35849" s="13" t="s">
        <v>25748</v>
      </c>
      <c r="C35849" s="13" t="s">
        <v>47643</v>
      </c>
      <c r="D35849" s="13" t="s">
        <v>47588</v>
      </c>
      <c r="E35849">
        <v>1290</v>
      </c>
    </row>
    <row r="35850" spans="1:5" x14ac:dyDescent="0.25">
      <c r="A35850">
        <v>26088371</v>
      </c>
      <c r="B35850" s="13" t="s">
        <v>25749</v>
      </c>
      <c r="C35850" s="13" t="s">
        <v>47642</v>
      </c>
      <c r="D35850" s="13" t="s">
        <v>47520</v>
      </c>
      <c r="E35850">
        <v>1811</v>
      </c>
    </row>
    <row r="35851" spans="1:5" x14ac:dyDescent="0.25">
      <c r="A35851">
        <v>30904030</v>
      </c>
      <c r="B35851" s="13" t="s">
        <v>25750</v>
      </c>
      <c r="C35851" s="13" t="s">
        <v>47642</v>
      </c>
      <c r="D35851" s="13" t="s">
        <v>47515</v>
      </c>
      <c r="E35851">
        <v>2012</v>
      </c>
    </row>
    <row r="35852" spans="1:5" x14ac:dyDescent="0.25">
      <c r="A35852">
        <v>1742698</v>
      </c>
      <c r="B35852" s="13" t="s">
        <v>25751</v>
      </c>
      <c r="C35852" s="13" t="s">
        <v>47642</v>
      </c>
      <c r="D35852" s="13" t="s">
        <v>47511</v>
      </c>
      <c r="E35852">
        <v>1438</v>
      </c>
    </row>
    <row r="35853" spans="1:5" x14ac:dyDescent="0.25">
      <c r="A35853">
        <v>12941000</v>
      </c>
      <c r="B35853" s="13" t="s">
        <v>25752</v>
      </c>
      <c r="C35853" s="13" t="s">
        <v>47642</v>
      </c>
      <c r="D35853" s="13" t="s">
        <v>47510</v>
      </c>
      <c r="E35853">
        <v>2394</v>
      </c>
    </row>
    <row r="35854" spans="1:5" x14ac:dyDescent="0.25">
      <c r="A35854">
        <v>26072025</v>
      </c>
      <c r="B35854" s="13" t="s">
        <v>25753</v>
      </c>
      <c r="C35854" s="13" t="s">
        <v>47642</v>
      </c>
      <c r="D35854" s="13" t="s">
        <v>47520</v>
      </c>
      <c r="E35854">
        <v>1088</v>
      </c>
    </row>
    <row r="35855" spans="1:5" x14ac:dyDescent="0.25">
      <c r="A35855">
        <v>45122075</v>
      </c>
      <c r="B35855" s="13" t="s">
        <v>70196</v>
      </c>
      <c r="C35855" s="13" t="s">
        <v>47642</v>
      </c>
      <c r="D35855" s="13" t="s">
        <v>47520</v>
      </c>
      <c r="E35855">
        <v>1129</v>
      </c>
    </row>
    <row r="35856" spans="1:5" x14ac:dyDescent="0.25">
      <c r="A35856">
        <v>12972533</v>
      </c>
      <c r="B35856" s="13" t="s">
        <v>25754</v>
      </c>
      <c r="C35856" s="13" t="s">
        <v>47642</v>
      </c>
      <c r="D35856" s="13" t="s">
        <v>47510</v>
      </c>
      <c r="E35856">
        <v>1439</v>
      </c>
    </row>
    <row r="35857" spans="1:5" x14ac:dyDescent="0.25">
      <c r="A35857">
        <v>7702310</v>
      </c>
      <c r="B35857" s="13" t="s">
        <v>25755</v>
      </c>
      <c r="C35857" s="13" t="s">
        <v>47642</v>
      </c>
      <c r="D35857" s="13" t="s">
        <v>47588</v>
      </c>
      <c r="E35857">
        <v>1912</v>
      </c>
    </row>
    <row r="35858" spans="1:5" x14ac:dyDescent="0.25">
      <c r="A35858">
        <v>26093081</v>
      </c>
      <c r="B35858" s="13" t="s">
        <v>25756</v>
      </c>
      <c r="C35858" s="13" t="s">
        <v>47642</v>
      </c>
      <c r="D35858" s="13" t="s">
        <v>47520</v>
      </c>
      <c r="E35858">
        <v>1870</v>
      </c>
    </row>
    <row r="35859" spans="1:5" x14ac:dyDescent="0.25">
      <c r="A35859">
        <v>45160473</v>
      </c>
      <c r="B35859" s="13" t="s">
        <v>70197</v>
      </c>
      <c r="C35859" s="13" t="s">
        <v>47642</v>
      </c>
      <c r="D35859" s="13" t="s">
        <v>47520</v>
      </c>
      <c r="E35859">
        <v>1047</v>
      </c>
    </row>
    <row r="35860" spans="1:5" x14ac:dyDescent="0.25">
      <c r="A35860">
        <v>8404640</v>
      </c>
      <c r="B35860" s="13" t="s">
        <v>25757</v>
      </c>
      <c r="C35860" s="13" t="s">
        <v>47642</v>
      </c>
      <c r="D35860" s="13" t="s">
        <v>47626</v>
      </c>
      <c r="E35860">
        <v>1383</v>
      </c>
    </row>
    <row r="35861" spans="1:5" x14ac:dyDescent="0.25">
      <c r="A35861">
        <v>12977527</v>
      </c>
      <c r="B35861" s="13" t="s">
        <v>70198</v>
      </c>
      <c r="C35861" s="13" t="s">
        <v>47642</v>
      </c>
      <c r="D35861" s="13" t="s">
        <v>47510</v>
      </c>
      <c r="E35861">
        <v>1319</v>
      </c>
    </row>
    <row r="35862" spans="1:5" x14ac:dyDescent="0.25">
      <c r="A35862">
        <v>26029294</v>
      </c>
      <c r="B35862" s="13" t="s">
        <v>25758</v>
      </c>
      <c r="C35862" s="13" t="s">
        <v>47642</v>
      </c>
      <c r="D35862" s="13" t="s">
        <v>47520</v>
      </c>
      <c r="E35862">
        <v>1545</v>
      </c>
    </row>
    <row r="35863" spans="1:5" x14ac:dyDescent="0.25">
      <c r="A35863">
        <v>551012707</v>
      </c>
      <c r="B35863" s="13" t="s">
        <v>70199</v>
      </c>
      <c r="C35863" s="13" t="s">
        <v>47642</v>
      </c>
      <c r="D35863" s="13" t="s">
        <v>47520</v>
      </c>
      <c r="E35863">
        <v>1036</v>
      </c>
    </row>
    <row r="35864" spans="1:5" x14ac:dyDescent="0.25">
      <c r="A35864">
        <v>45103194</v>
      </c>
      <c r="B35864" s="13" t="s">
        <v>25759</v>
      </c>
      <c r="C35864" s="13" t="s">
        <v>47642</v>
      </c>
      <c r="D35864" s="13" t="s">
        <v>47520</v>
      </c>
      <c r="E35864">
        <v>1087</v>
      </c>
    </row>
    <row r="35865" spans="1:5" x14ac:dyDescent="0.25">
      <c r="A35865">
        <v>36019844</v>
      </c>
      <c r="B35865" s="13" t="s">
        <v>25760</v>
      </c>
      <c r="C35865" s="13" t="s">
        <v>47642</v>
      </c>
      <c r="D35865" s="13" t="s">
        <v>47520</v>
      </c>
      <c r="E35865">
        <v>1688</v>
      </c>
    </row>
    <row r="35866" spans="1:5" x14ac:dyDescent="0.25">
      <c r="A35866">
        <v>516228</v>
      </c>
      <c r="B35866" s="13" t="s">
        <v>70200</v>
      </c>
      <c r="C35866" s="13" t="s">
        <v>47642</v>
      </c>
      <c r="D35866" s="13" t="s">
        <v>47518</v>
      </c>
      <c r="E35866">
        <v>1504</v>
      </c>
    </row>
    <row r="35867" spans="1:5" x14ac:dyDescent="0.25">
      <c r="A35867">
        <v>23721170</v>
      </c>
      <c r="B35867" s="13" t="s">
        <v>70201</v>
      </c>
      <c r="C35867" s="13" t="s">
        <v>47642</v>
      </c>
      <c r="D35867" s="13" t="s">
        <v>47580</v>
      </c>
      <c r="E35867">
        <v>1209</v>
      </c>
    </row>
    <row r="35868" spans="1:5" x14ac:dyDescent="0.25">
      <c r="A35868">
        <v>389730</v>
      </c>
      <c r="B35868" s="13" t="s">
        <v>25761</v>
      </c>
      <c r="C35868" s="13" t="s">
        <v>47642</v>
      </c>
      <c r="D35868" s="13" t="s">
        <v>47580</v>
      </c>
      <c r="E35868">
        <v>1402</v>
      </c>
    </row>
    <row r="35869" spans="1:5" x14ac:dyDescent="0.25">
      <c r="A35869">
        <v>2873252</v>
      </c>
      <c r="B35869" s="13" t="s">
        <v>25762</v>
      </c>
      <c r="C35869" s="13" t="s">
        <v>47643</v>
      </c>
      <c r="D35869" s="13" t="s">
        <v>47545</v>
      </c>
      <c r="E35869">
        <v>1486</v>
      </c>
    </row>
    <row r="35870" spans="1:5" x14ac:dyDescent="0.25">
      <c r="A35870">
        <v>2815651</v>
      </c>
      <c r="B35870" s="13" t="s">
        <v>25763</v>
      </c>
      <c r="C35870" s="13" t="s">
        <v>47642</v>
      </c>
      <c r="D35870" s="13" t="s">
        <v>47545</v>
      </c>
      <c r="E35870">
        <v>1629</v>
      </c>
    </row>
    <row r="35871" spans="1:5" x14ac:dyDescent="0.25">
      <c r="A35871">
        <v>13909452</v>
      </c>
      <c r="B35871" s="13" t="s">
        <v>25764</v>
      </c>
      <c r="C35871" s="13" t="s">
        <v>47642</v>
      </c>
      <c r="D35871" s="13" t="s">
        <v>47589</v>
      </c>
      <c r="E35871">
        <v>1144</v>
      </c>
    </row>
    <row r="35872" spans="1:5" x14ac:dyDescent="0.25">
      <c r="A35872">
        <v>45159785</v>
      </c>
      <c r="B35872" s="13" t="s">
        <v>25765</v>
      </c>
      <c r="C35872" s="13" t="s">
        <v>47642</v>
      </c>
      <c r="D35872" s="13" t="s">
        <v>47520</v>
      </c>
      <c r="E35872">
        <v>1087</v>
      </c>
    </row>
    <row r="35873" spans="1:5" x14ac:dyDescent="0.25">
      <c r="A35873">
        <v>26066432</v>
      </c>
      <c r="B35873" s="13" t="s">
        <v>25766</v>
      </c>
      <c r="C35873" s="13" t="s">
        <v>47643</v>
      </c>
      <c r="D35873" s="13" t="s">
        <v>47520</v>
      </c>
      <c r="E35873">
        <v>1288</v>
      </c>
    </row>
    <row r="35874" spans="1:5" x14ac:dyDescent="0.25">
      <c r="A35874">
        <v>26052652</v>
      </c>
      <c r="B35874" s="13" t="s">
        <v>25767</v>
      </c>
      <c r="C35874" s="13" t="s">
        <v>47642</v>
      </c>
      <c r="D35874" s="13" t="s">
        <v>47520</v>
      </c>
      <c r="E35874">
        <v>1691</v>
      </c>
    </row>
    <row r="35875" spans="1:5" x14ac:dyDescent="0.25">
      <c r="A35875">
        <v>24586420</v>
      </c>
      <c r="B35875" s="13" t="s">
        <v>25768</v>
      </c>
      <c r="C35875" s="13" t="s">
        <v>47642</v>
      </c>
      <c r="D35875" s="13" t="s">
        <v>47519</v>
      </c>
      <c r="E35875">
        <v>1517</v>
      </c>
    </row>
    <row r="35876" spans="1:5" x14ac:dyDescent="0.25">
      <c r="A35876">
        <v>24596060</v>
      </c>
      <c r="B35876" s="13" t="s">
        <v>25769</v>
      </c>
      <c r="C35876" s="13" t="s">
        <v>47642</v>
      </c>
      <c r="D35876" s="13" t="s">
        <v>47519</v>
      </c>
      <c r="E35876">
        <v>1165</v>
      </c>
    </row>
    <row r="35877" spans="1:5" x14ac:dyDescent="0.25">
      <c r="A35877">
        <v>24541559</v>
      </c>
      <c r="B35877" s="13" t="s">
        <v>25770</v>
      </c>
      <c r="C35877" s="13" t="s">
        <v>47642</v>
      </c>
      <c r="D35877" s="13" t="s">
        <v>47519</v>
      </c>
      <c r="E35877">
        <v>1061</v>
      </c>
    </row>
    <row r="35878" spans="1:5" x14ac:dyDescent="0.25">
      <c r="A35878">
        <v>4480953</v>
      </c>
      <c r="B35878" s="13" t="s">
        <v>70202</v>
      </c>
      <c r="C35878" s="13" t="s">
        <v>47642</v>
      </c>
      <c r="D35878" s="13" t="s">
        <v>47594</v>
      </c>
      <c r="E35878">
        <v>1519</v>
      </c>
    </row>
    <row r="35879" spans="1:5" x14ac:dyDescent="0.25">
      <c r="A35879">
        <v>24563900</v>
      </c>
      <c r="B35879" s="13" t="s">
        <v>25771</v>
      </c>
      <c r="C35879" s="13" t="s">
        <v>47642</v>
      </c>
      <c r="D35879" s="13" t="s">
        <v>47519</v>
      </c>
      <c r="E35879">
        <v>1922</v>
      </c>
    </row>
    <row r="35880" spans="1:5" x14ac:dyDescent="0.25">
      <c r="A35880">
        <v>3433960</v>
      </c>
      <c r="B35880" s="13" t="s">
        <v>25772</v>
      </c>
      <c r="C35880" s="13" t="s">
        <v>47642</v>
      </c>
      <c r="D35880" s="13" t="s">
        <v>47540</v>
      </c>
      <c r="E35880">
        <v>1467</v>
      </c>
    </row>
    <row r="35881" spans="1:5" x14ac:dyDescent="0.25">
      <c r="A35881">
        <v>24506974</v>
      </c>
      <c r="B35881" s="13" t="s">
        <v>25773</v>
      </c>
      <c r="C35881" s="13" t="s">
        <v>47642</v>
      </c>
      <c r="D35881" s="13" t="s">
        <v>47519</v>
      </c>
      <c r="E35881">
        <v>1484</v>
      </c>
    </row>
    <row r="35882" spans="1:5" x14ac:dyDescent="0.25">
      <c r="A35882">
        <v>32067658</v>
      </c>
      <c r="B35882" s="13" t="s">
        <v>25774</v>
      </c>
      <c r="C35882" s="13" t="s">
        <v>47643</v>
      </c>
      <c r="D35882" s="13" t="s">
        <v>47519</v>
      </c>
      <c r="E35882">
        <v>1247</v>
      </c>
    </row>
    <row r="35883" spans="1:5" x14ac:dyDescent="0.25">
      <c r="A35883">
        <v>24587664</v>
      </c>
      <c r="B35883" s="13" t="s">
        <v>25775</v>
      </c>
      <c r="C35883" s="13" t="s">
        <v>47642</v>
      </c>
      <c r="D35883" s="13" t="s">
        <v>47519</v>
      </c>
      <c r="E35883">
        <v>1127</v>
      </c>
    </row>
    <row r="35884" spans="1:5" x14ac:dyDescent="0.25">
      <c r="A35884">
        <v>54562210</v>
      </c>
      <c r="B35884" s="13" t="s">
        <v>70203</v>
      </c>
      <c r="C35884" s="13" t="s">
        <v>47642</v>
      </c>
      <c r="D35884" s="13" t="s">
        <v>47519</v>
      </c>
      <c r="E35884">
        <v>1143</v>
      </c>
    </row>
    <row r="35885" spans="1:5" x14ac:dyDescent="0.25">
      <c r="A35885">
        <v>24527858</v>
      </c>
      <c r="B35885" s="13" t="s">
        <v>25776</v>
      </c>
      <c r="C35885" s="13" t="s">
        <v>47642</v>
      </c>
      <c r="D35885" s="13" t="s">
        <v>47519</v>
      </c>
      <c r="E35885">
        <v>1314</v>
      </c>
    </row>
    <row r="35886" spans="1:5" x14ac:dyDescent="0.25">
      <c r="A35886">
        <v>32095961</v>
      </c>
      <c r="B35886" s="13" t="s">
        <v>25777</v>
      </c>
      <c r="C35886" s="13" t="s">
        <v>47642</v>
      </c>
      <c r="D35886" s="13" t="s">
        <v>47519</v>
      </c>
      <c r="E35886">
        <v>1875</v>
      </c>
    </row>
    <row r="35887" spans="1:5" x14ac:dyDescent="0.25">
      <c r="A35887">
        <v>24507660</v>
      </c>
      <c r="B35887" s="13" t="s">
        <v>25778</v>
      </c>
      <c r="C35887" s="13" t="s">
        <v>47643</v>
      </c>
      <c r="D35887" s="13" t="s">
        <v>47519</v>
      </c>
      <c r="E35887">
        <v>1251</v>
      </c>
    </row>
    <row r="35888" spans="1:5" x14ac:dyDescent="0.25">
      <c r="A35888">
        <v>24570184</v>
      </c>
      <c r="B35888" s="13" t="s">
        <v>25779</v>
      </c>
      <c r="C35888" s="13" t="s">
        <v>47642</v>
      </c>
      <c r="D35888" s="13" t="s">
        <v>47519</v>
      </c>
      <c r="E35888">
        <v>1003</v>
      </c>
    </row>
    <row r="35889" spans="1:5" x14ac:dyDescent="0.25">
      <c r="A35889">
        <v>32010109</v>
      </c>
      <c r="B35889" s="13" t="s">
        <v>25780</v>
      </c>
      <c r="C35889" s="13" t="s">
        <v>47642</v>
      </c>
      <c r="D35889" s="13" t="s">
        <v>47519</v>
      </c>
      <c r="E35889">
        <v>1917</v>
      </c>
    </row>
    <row r="35890" spans="1:5" x14ac:dyDescent="0.25">
      <c r="A35890">
        <v>24570192</v>
      </c>
      <c r="B35890" s="13" t="s">
        <v>25781</v>
      </c>
      <c r="C35890" s="13" t="s">
        <v>47642</v>
      </c>
      <c r="D35890" s="13" t="s">
        <v>47519</v>
      </c>
      <c r="E35890">
        <v>1098</v>
      </c>
    </row>
    <row r="35891" spans="1:5" x14ac:dyDescent="0.25">
      <c r="A35891">
        <v>4454669</v>
      </c>
      <c r="B35891" s="13" t="s">
        <v>25782</v>
      </c>
      <c r="C35891" s="13" t="s">
        <v>47642</v>
      </c>
      <c r="D35891" s="13" t="s">
        <v>47594</v>
      </c>
      <c r="E35891">
        <v>1445</v>
      </c>
    </row>
    <row r="35892" spans="1:5" x14ac:dyDescent="0.25">
      <c r="A35892">
        <v>32070136</v>
      </c>
      <c r="B35892" s="13" t="s">
        <v>25783</v>
      </c>
      <c r="C35892" s="13" t="s">
        <v>47642</v>
      </c>
      <c r="D35892" s="13" t="s">
        <v>47519</v>
      </c>
      <c r="E35892">
        <v>1302</v>
      </c>
    </row>
    <row r="35893" spans="1:5" x14ac:dyDescent="0.25">
      <c r="A35893">
        <v>24560430</v>
      </c>
      <c r="B35893" s="13" t="s">
        <v>70204</v>
      </c>
      <c r="C35893" s="13" t="s">
        <v>47642</v>
      </c>
      <c r="D35893" s="13" t="s">
        <v>47519</v>
      </c>
      <c r="E35893">
        <v>1039</v>
      </c>
    </row>
    <row r="35894" spans="1:5" x14ac:dyDescent="0.25">
      <c r="A35894">
        <v>54543304</v>
      </c>
      <c r="B35894" s="13" t="s">
        <v>70205</v>
      </c>
      <c r="C35894" s="13" t="s">
        <v>47642</v>
      </c>
      <c r="D35894" s="13" t="s">
        <v>47519</v>
      </c>
      <c r="E35894">
        <v>1299</v>
      </c>
    </row>
    <row r="35895" spans="1:5" x14ac:dyDescent="0.25">
      <c r="A35895">
        <v>3834409</v>
      </c>
      <c r="B35895" s="13" t="s">
        <v>25784</v>
      </c>
      <c r="C35895" s="13" t="s">
        <v>47642</v>
      </c>
      <c r="D35895" s="13" t="s">
        <v>47539</v>
      </c>
      <c r="E35895">
        <v>1266</v>
      </c>
    </row>
    <row r="35896" spans="1:5" x14ac:dyDescent="0.25">
      <c r="A35896">
        <v>3834417</v>
      </c>
      <c r="B35896" s="13" t="s">
        <v>25785</v>
      </c>
      <c r="C35896" s="13" t="s">
        <v>47642</v>
      </c>
      <c r="D35896" s="13" t="s">
        <v>47539</v>
      </c>
      <c r="E35896">
        <v>1075</v>
      </c>
    </row>
    <row r="35897" spans="1:5" x14ac:dyDescent="0.25">
      <c r="A35897">
        <v>32099940</v>
      </c>
      <c r="B35897" s="13" t="s">
        <v>25786</v>
      </c>
      <c r="C35897" s="13" t="s">
        <v>47642</v>
      </c>
      <c r="D35897" s="13" t="s">
        <v>47519</v>
      </c>
      <c r="E35897">
        <v>1418</v>
      </c>
    </row>
    <row r="35898" spans="1:5" x14ac:dyDescent="0.25">
      <c r="A35898">
        <v>24589977</v>
      </c>
      <c r="B35898" s="13" t="s">
        <v>25787</v>
      </c>
      <c r="C35898" s="13" t="s">
        <v>47642</v>
      </c>
      <c r="D35898" s="13" t="s">
        <v>47519</v>
      </c>
      <c r="E35898">
        <v>1108</v>
      </c>
    </row>
    <row r="35899" spans="1:5" x14ac:dyDescent="0.25">
      <c r="A35899">
        <v>4482271</v>
      </c>
      <c r="B35899" s="13" t="s">
        <v>70206</v>
      </c>
      <c r="C35899" s="13" t="s">
        <v>47642</v>
      </c>
      <c r="D35899" s="13" t="s">
        <v>47594</v>
      </c>
      <c r="E35899">
        <v>1334</v>
      </c>
    </row>
    <row r="35900" spans="1:5" x14ac:dyDescent="0.25">
      <c r="A35900">
        <v>32066376</v>
      </c>
      <c r="B35900" s="13" t="s">
        <v>25788</v>
      </c>
      <c r="C35900" s="13" t="s">
        <v>47642</v>
      </c>
      <c r="D35900" s="13" t="s">
        <v>47519</v>
      </c>
      <c r="E35900">
        <v>1429</v>
      </c>
    </row>
    <row r="35901" spans="1:5" x14ac:dyDescent="0.25">
      <c r="A35901">
        <v>24561703</v>
      </c>
      <c r="B35901" s="13" t="s">
        <v>25789</v>
      </c>
      <c r="C35901" s="13" t="s">
        <v>47642</v>
      </c>
      <c r="D35901" s="13" t="s">
        <v>47519</v>
      </c>
      <c r="E35901">
        <v>1182</v>
      </c>
    </row>
    <row r="35902" spans="1:5" x14ac:dyDescent="0.25">
      <c r="A35902">
        <v>24596507</v>
      </c>
      <c r="B35902" s="13" t="s">
        <v>25790</v>
      </c>
      <c r="C35902" s="13" t="s">
        <v>47642</v>
      </c>
      <c r="D35902" s="13" t="s">
        <v>47519</v>
      </c>
      <c r="E35902">
        <v>1416</v>
      </c>
    </row>
    <row r="35903" spans="1:5" x14ac:dyDescent="0.25">
      <c r="A35903">
        <v>24538850</v>
      </c>
      <c r="B35903" s="13" t="s">
        <v>25791</v>
      </c>
      <c r="C35903" s="13" t="s">
        <v>47642</v>
      </c>
      <c r="D35903" s="13" t="s">
        <v>47519</v>
      </c>
      <c r="E35903">
        <v>1437</v>
      </c>
    </row>
    <row r="35904" spans="1:5" x14ac:dyDescent="0.25">
      <c r="A35904">
        <v>24514462</v>
      </c>
      <c r="B35904" s="13" t="s">
        <v>25792</v>
      </c>
      <c r="C35904" s="13" t="s">
        <v>47642</v>
      </c>
      <c r="D35904" s="13" t="s">
        <v>47519</v>
      </c>
      <c r="E35904">
        <v>1415</v>
      </c>
    </row>
    <row r="35905" spans="1:5" x14ac:dyDescent="0.25">
      <c r="A35905">
        <v>54511135</v>
      </c>
      <c r="B35905" s="13" t="s">
        <v>25793</v>
      </c>
      <c r="C35905" s="13" t="s">
        <v>47642</v>
      </c>
      <c r="D35905" s="13" t="s">
        <v>47519</v>
      </c>
      <c r="E35905">
        <v>1236</v>
      </c>
    </row>
    <row r="35906" spans="1:5" x14ac:dyDescent="0.25">
      <c r="A35906">
        <v>24592650</v>
      </c>
      <c r="B35906" s="13" t="s">
        <v>70207</v>
      </c>
      <c r="C35906" s="13" t="s">
        <v>47642</v>
      </c>
      <c r="D35906" s="13" t="s">
        <v>47519</v>
      </c>
      <c r="E35906">
        <v>1458</v>
      </c>
    </row>
    <row r="35907" spans="1:5" x14ac:dyDescent="0.25">
      <c r="A35907">
        <v>32049048</v>
      </c>
      <c r="B35907" s="13" t="s">
        <v>25794</v>
      </c>
      <c r="C35907" s="13" t="s">
        <v>47642</v>
      </c>
      <c r="D35907" s="13" t="s">
        <v>47519</v>
      </c>
      <c r="E35907">
        <v>2274</v>
      </c>
    </row>
    <row r="35908" spans="1:5" x14ac:dyDescent="0.25">
      <c r="A35908">
        <v>24540188</v>
      </c>
      <c r="B35908" s="13" t="s">
        <v>25795</v>
      </c>
      <c r="C35908" s="13" t="s">
        <v>47642</v>
      </c>
      <c r="D35908" s="13" t="s">
        <v>47519</v>
      </c>
      <c r="E35908">
        <v>1092</v>
      </c>
    </row>
    <row r="35909" spans="1:5" x14ac:dyDescent="0.25">
      <c r="A35909">
        <v>3526232</v>
      </c>
      <c r="B35909" s="13" t="s">
        <v>25796</v>
      </c>
      <c r="C35909" s="13" t="s">
        <v>47643</v>
      </c>
      <c r="D35909" s="13" t="s">
        <v>47536</v>
      </c>
      <c r="E35909">
        <v>1687</v>
      </c>
    </row>
    <row r="35910" spans="1:5" x14ac:dyDescent="0.25">
      <c r="A35910">
        <v>3317749</v>
      </c>
      <c r="B35910" s="13" t="s">
        <v>25797</v>
      </c>
      <c r="C35910" s="13" t="s">
        <v>47642</v>
      </c>
      <c r="D35910" s="13" t="s">
        <v>47538</v>
      </c>
      <c r="E35910">
        <v>1191</v>
      </c>
    </row>
    <row r="35911" spans="1:5" x14ac:dyDescent="0.25">
      <c r="A35911">
        <v>6900976</v>
      </c>
      <c r="B35911" s="13" t="s">
        <v>25798</v>
      </c>
      <c r="C35911" s="13" t="s">
        <v>47642</v>
      </c>
      <c r="D35911" s="13" t="s">
        <v>47621</v>
      </c>
      <c r="E35911">
        <v>1608</v>
      </c>
    </row>
    <row r="35912" spans="1:5" x14ac:dyDescent="0.25">
      <c r="A35912">
        <v>24585823</v>
      </c>
      <c r="B35912" s="13" t="s">
        <v>25799</v>
      </c>
      <c r="C35912" s="13" t="s">
        <v>47642</v>
      </c>
      <c r="D35912" s="13" t="s">
        <v>47519</v>
      </c>
      <c r="E35912">
        <v>1377</v>
      </c>
    </row>
    <row r="35913" spans="1:5" x14ac:dyDescent="0.25">
      <c r="A35913">
        <v>24585831</v>
      </c>
      <c r="B35913" s="13" t="s">
        <v>25800</v>
      </c>
      <c r="C35913" s="13" t="s">
        <v>47642</v>
      </c>
      <c r="D35913" s="13" t="s">
        <v>47519</v>
      </c>
      <c r="E35913">
        <v>1324</v>
      </c>
    </row>
    <row r="35914" spans="1:5" x14ac:dyDescent="0.25">
      <c r="A35914">
        <v>24507474</v>
      </c>
      <c r="B35914" s="13" t="s">
        <v>25801</v>
      </c>
      <c r="C35914" s="13" t="s">
        <v>47642</v>
      </c>
      <c r="D35914" s="13" t="s">
        <v>47519</v>
      </c>
      <c r="E35914">
        <v>1163</v>
      </c>
    </row>
    <row r="35915" spans="1:5" x14ac:dyDescent="0.25">
      <c r="A35915">
        <v>3951880</v>
      </c>
      <c r="B35915" s="13" t="s">
        <v>70208</v>
      </c>
      <c r="C35915" s="13" t="s">
        <v>47642</v>
      </c>
      <c r="D35915" s="13" t="s">
        <v>60335</v>
      </c>
      <c r="E35915">
        <v>1091</v>
      </c>
    </row>
    <row r="35916" spans="1:5" x14ac:dyDescent="0.25">
      <c r="A35916">
        <v>24598143</v>
      </c>
      <c r="B35916" s="13" t="s">
        <v>25802</v>
      </c>
      <c r="C35916" s="13" t="s">
        <v>47642</v>
      </c>
      <c r="D35916" s="13" t="s">
        <v>47519</v>
      </c>
      <c r="E35916">
        <v>1140</v>
      </c>
    </row>
    <row r="35917" spans="1:5" x14ac:dyDescent="0.25">
      <c r="A35917">
        <v>54512182</v>
      </c>
      <c r="B35917" s="13" t="s">
        <v>25803</v>
      </c>
      <c r="C35917" s="13" t="s">
        <v>47642</v>
      </c>
      <c r="D35917" s="13" t="s">
        <v>47519</v>
      </c>
      <c r="E35917">
        <v>1280</v>
      </c>
    </row>
    <row r="35918" spans="1:5" x14ac:dyDescent="0.25">
      <c r="A35918">
        <v>24538221</v>
      </c>
      <c r="B35918" s="13" t="s">
        <v>25804</v>
      </c>
      <c r="C35918" s="13" t="s">
        <v>47642</v>
      </c>
      <c r="D35918" s="13" t="s">
        <v>47519</v>
      </c>
      <c r="E35918">
        <v>1391</v>
      </c>
    </row>
    <row r="35919" spans="1:5" x14ac:dyDescent="0.25">
      <c r="A35919">
        <v>32009992</v>
      </c>
      <c r="B35919" s="13" t="s">
        <v>25805</v>
      </c>
      <c r="C35919" s="13" t="s">
        <v>47642</v>
      </c>
      <c r="D35919" s="13" t="s">
        <v>47519</v>
      </c>
      <c r="E35919">
        <v>1219</v>
      </c>
    </row>
    <row r="35920" spans="1:5" x14ac:dyDescent="0.25">
      <c r="A35920">
        <v>24513601</v>
      </c>
      <c r="B35920" s="13" t="s">
        <v>25806</v>
      </c>
      <c r="C35920" s="13" t="s">
        <v>47642</v>
      </c>
      <c r="D35920" s="13" t="s">
        <v>47519</v>
      </c>
      <c r="E35920">
        <v>1289</v>
      </c>
    </row>
    <row r="35921" spans="1:5" x14ac:dyDescent="0.25">
      <c r="A35921">
        <v>32061668</v>
      </c>
      <c r="B35921" s="13" t="s">
        <v>25807</v>
      </c>
      <c r="C35921" s="13" t="s">
        <v>47642</v>
      </c>
      <c r="D35921" s="13" t="s">
        <v>47519</v>
      </c>
      <c r="E35921">
        <v>1322</v>
      </c>
    </row>
    <row r="35922" spans="1:5" x14ac:dyDescent="0.25">
      <c r="A35922">
        <v>24539171</v>
      </c>
      <c r="B35922" s="13" t="s">
        <v>25808</v>
      </c>
      <c r="C35922" s="13" t="s">
        <v>47642</v>
      </c>
      <c r="D35922" s="13" t="s">
        <v>47519</v>
      </c>
      <c r="E35922">
        <v>1133</v>
      </c>
    </row>
    <row r="35923" spans="1:5" x14ac:dyDescent="0.25">
      <c r="A35923">
        <v>54500230</v>
      </c>
      <c r="B35923" s="13" t="s">
        <v>25809</v>
      </c>
      <c r="C35923" s="13" t="s">
        <v>47642</v>
      </c>
      <c r="D35923" s="13" t="s">
        <v>47519</v>
      </c>
      <c r="E35923">
        <v>1135</v>
      </c>
    </row>
    <row r="35924" spans="1:5" x14ac:dyDescent="0.25">
      <c r="A35924">
        <v>3953009</v>
      </c>
      <c r="B35924" s="13" t="s">
        <v>70209</v>
      </c>
      <c r="C35924" s="13" t="s">
        <v>47642</v>
      </c>
      <c r="D35924" s="13" t="s">
        <v>60335</v>
      </c>
      <c r="E35924">
        <v>1453</v>
      </c>
    </row>
    <row r="35925" spans="1:5" x14ac:dyDescent="0.25">
      <c r="A35925">
        <v>3946568</v>
      </c>
      <c r="B35925" s="13" t="s">
        <v>70210</v>
      </c>
      <c r="C35925" s="13" t="s">
        <v>47642</v>
      </c>
      <c r="D35925" s="13" t="s">
        <v>60335</v>
      </c>
      <c r="E35925">
        <v>1112</v>
      </c>
    </row>
    <row r="35926" spans="1:5" x14ac:dyDescent="0.25">
      <c r="A35926">
        <v>24564516</v>
      </c>
      <c r="B35926" s="13" t="s">
        <v>70211</v>
      </c>
      <c r="C35926" s="13" t="s">
        <v>47643</v>
      </c>
      <c r="D35926" s="13" t="s">
        <v>47519</v>
      </c>
      <c r="E35926">
        <v>1043</v>
      </c>
    </row>
    <row r="35927" spans="1:5" x14ac:dyDescent="0.25">
      <c r="A35927">
        <v>24585840</v>
      </c>
      <c r="B35927" s="13" t="s">
        <v>70212</v>
      </c>
      <c r="C35927" s="13" t="s">
        <v>47642</v>
      </c>
      <c r="D35927" s="13" t="s">
        <v>47519</v>
      </c>
      <c r="E35927">
        <v>1266</v>
      </c>
    </row>
    <row r="35928" spans="1:5" x14ac:dyDescent="0.25">
      <c r="A35928">
        <v>6706835</v>
      </c>
      <c r="B35928" s="13" t="s">
        <v>70213</v>
      </c>
      <c r="C35928" s="13" t="s">
        <v>47642</v>
      </c>
      <c r="D35928" s="13" t="s">
        <v>60327</v>
      </c>
      <c r="E35928">
        <v>1249</v>
      </c>
    </row>
    <row r="35929" spans="1:5" x14ac:dyDescent="0.25">
      <c r="A35929">
        <v>24564699</v>
      </c>
      <c r="B35929" s="13" t="s">
        <v>25810</v>
      </c>
      <c r="C35929" s="13" t="s">
        <v>47642</v>
      </c>
      <c r="D35929" s="13" t="s">
        <v>47519</v>
      </c>
      <c r="E35929">
        <v>1119</v>
      </c>
    </row>
    <row r="35930" spans="1:5" x14ac:dyDescent="0.25">
      <c r="A35930">
        <v>24595993</v>
      </c>
      <c r="B35930" s="13" t="s">
        <v>25811</v>
      </c>
      <c r="C35930" s="13" t="s">
        <v>47642</v>
      </c>
      <c r="D35930" s="13" t="s">
        <v>47519</v>
      </c>
      <c r="E35930">
        <v>1169</v>
      </c>
    </row>
    <row r="35931" spans="1:5" x14ac:dyDescent="0.25">
      <c r="A35931">
        <v>54545951</v>
      </c>
      <c r="B35931" s="13" t="s">
        <v>70214</v>
      </c>
      <c r="C35931" s="13" t="s">
        <v>47642</v>
      </c>
      <c r="D35931" s="13" t="s">
        <v>47519</v>
      </c>
      <c r="E35931">
        <v>1044</v>
      </c>
    </row>
    <row r="35932" spans="1:5" x14ac:dyDescent="0.25">
      <c r="A35932">
        <v>24532932</v>
      </c>
      <c r="B35932" s="13" t="s">
        <v>25812</v>
      </c>
      <c r="C35932" s="13" t="s">
        <v>47642</v>
      </c>
      <c r="D35932" s="13" t="s">
        <v>47519</v>
      </c>
      <c r="E35932">
        <v>1045</v>
      </c>
    </row>
    <row r="35933" spans="1:5" x14ac:dyDescent="0.25">
      <c r="A35933">
        <v>36055140</v>
      </c>
      <c r="B35933" s="13" t="s">
        <v>25813</v>
      </c>
      <c r="C35933" s="13" t="s">
        <v>47642</v>
      </c>
      <c r="D35933" s="13" t="s">
        <v>47520</v>
      </c>
      <c r="E35933">
        <v>1866</v>
      </c>
    </row>
    <row r="35934" spans="1:5" x14ac:dyDescent="0.25">
      <c r="A35934">
        <v>3520412</v>
      </c>
      <c r="B35934" s="13" t="s">
        <v>25814</v>
      </c>
      <c r="C35934" s="13" t="s">
        <v>47643</v>
      </c>
      <c r="D35934" s="13" t="s">
        <v>47536</v>
      </c>
      <c r="E35934">
        <v>1847</v>
      </c>
    </row>
    <row r="35935" spans="1:5" x14ac:dyDescent="0.25">
      <c r="A35935">
        <v>32098871</v>
      </c>
      <c r="B35935" s="13" t="s">
        <v>25815</v>
      </c>
      <c r="C35935" s="13" t="s">
        <v>47642</v>
      </c>
      <c r="D35935" s="13" t="s">
        <v>47519</v>
      </c>
      <c r="E35935">
        <v>1632</v>
      </c>
    </row>
    <row r="35936" spans="1:5" x14ac:dyDescent="0.25">
      <c r="A35936">
        <v>24516333</v>
      </c>
      <c r="B35936" s="13" t="s">
        <v>25816</v>
      </c>
      <c r="C35936" s="13" t="s">
        <v>47642</v>
      </c>
      <c r="D35936" s="13" t="s">
        <v>47519</v>
      </c>
      <c r="E35936">
        <v>1232</v>
      </c>
    </row>
    <row r="35937" spans="1:5" x14ac:dyDescent="0.25">
      <c r="A35937">
        <v>24511510</v>
      </c>
      <c r="B35937" s="13" t="s">
        <v>25817</v>
      </c>
      <c r="C35937" s="13" t="s">
        <v>47642</v>
      </c>
      <c r="D35937" s="13" t="s">
        <v>47519</v>
      </c>
      <c r="E35937">
        <v>1032</v>
      </c>
    </row>
    <row r="35938" spans="1:5" x14ac:dyDescent="0.25">
      <c r="A35938">
        <v>3528910</v>
      </c>
      <c r="B35938" s="13" t="s">
        <v>25818</v>
      </c>
      <c r="C35938" s="13" t="s">
        <v>47642</v>
      </c>
      <c r="D35938" s="13" t="s">
        <v>47536</v>
      </c>
      <c r="E35938">
        <v>2005</v>
      </c>
    </row>
    <row r="35939" spans="1:5" x14ac:dyDescent="0.25">
      <c r="A35939">
        <v>4459024</v>
      </c>
      <c r="B35939" s="13" t="s">
        <v>25819</v>
      </c>
      <c r="C35939" s="13" t="s">
        <v>47642</v>
      </c>
      <c r="D35939" s="13" t="s">
        <v>47594</v>
      </c>
      <c r="E35939">
        <v>1394</v>
      </c>
    </row>
    <row r="35940" spans="1:5" x14ac:dyDescent="0.25">
      <c r="A35940">
        <v>3819817</v>
      </c>
      <c r="B35940" s="13" t="s">
        <v>25820</v>
      </c>
      <c r="C35940" s="13" t="s">
        <v>47642</v>
      </c>
      <c r="D35940" s="13" t="s">
        <v>47539</v>
      </c>
      <c r="E35940">
        <v>1764</v>
      </c>
    </row>
    <row r="35941" spans="1:5" x14ac:dyDescent="0.25">
      <c r="A35941">
        <v>6107079</v>
      </c>
      <c r="B35941" s="13" t="s">
        <v>70215</v>
      </c>
      <c r="C35941" s="13" t="s">
        <v>47643</v>
      </c>
      <c r="D35941" s="13" t="s">
        <v>47597</v>
      </c>
      <c r="E35941">
        <v>1268</v>
      </c>
    </row>
    <row r="35942" spans="1:5" x14ac:dyDescent="0.25">
      <c r="A35942">
        <v>54543509</v>
      </c>
      <c r="B35942" s="13" t="s">
        <v>70216</v>
      </c>
      <c r="C35942" s="13" t="s">
        <v>47642</v>
      </c>
      <c r="D35942" s="13" t="s">
        <v>47519</v>
      </c>
      <c r="E35942">
        <v>1270</v>
      </c>
    </row>
    <row r="35943" spans="1:5" x14ac:dyDescent="0.25">
      <c r="A35943">
        <v>32073437</v>
      </c>
      <c r="B35943" s="13" t="s">
        <v>25821</v>
      </c>
      <c r="C35943" s="13" t="s">
        <v>47642</v>
      </c>
      <c r="D35943" s="13" t="s">
        <v>47519</v>
      </c>
      <c r="E35943">
        <v>1706</v>
      </c>
    </row>
    <row r="35944" spans="1:5" x14ac:dyDescent="0.25">
      <c r="A35944">
        <v>54504481</v>
      </c>
      <c r="B35944" s="13" t="s">
        <v>70217</v>
      </c>
      <c r="C35944" s="13" t="s">
        <v>47642</v>
      </c>
      <c r="D35944" s="13" t="s">
        <v>47519</v>
      </c>
      <c r="E35944">
        <v>1013</v>
      </c>
    </row>
    <row r="35945" spans="1:5" x14ac:dyDescent="0.25">
      <c r="A35945">
        <v>32042000</v>
      </c>
      <c r="B35945" s="13" t="s">
        <v>25822</v>
      </c>
      <c r="C35945" s="13" t="s">
        <v>47642</v>
      </c>
      <c r="D35945" s="13" t="s">
        <v>47519</v>
      </c>
      <c r="E35945">
        <v>1848</v>
      </c>
    </row>
    <row r="35946" spans="1:5" x14ac:dyDescent="0.25">
      <c r="A35946">
        <v>3441237</v>
      </c>
      <c r="B35946" s="13" t="s">
        <v>70218</v>
      </c>
      <c r="C35946" s="13" t="s">
        <v>47642</v>
      </c>
      <c r="D35946" s="13" t="s">
        <v>47540</v>
      </c>
      <c r="E35946">
        <v>1516</v>
      </c>
    </row>
    <row r="35947" spans="1:5" x14ac:dyDescent="0.25">
      <c r="A35947">
        <v>3934691</v>
      </c>
      <c r="B35947" s="13" t="s">
        <v>70219</v>
      </c>
      <c r="C35947" s="13" t="s">
        <v>47642</v>
      </c>
      <c r="D35947" s="13" t="s">
        <v>60335</v>
      </c>
      <c r="E35947">
        <v>1416</v>
      </c>
    </row>
    <row r="35948" spans="1:5" x14ac:dyDescent="0.25">
      <c r="A35948">
        <v>32094973</v>
      </c>
      <c r="B35948" s="13" t="s">
        <v>25823</v>
      </c>
      <c r="C35948" s="13" t="s">
        <v>47642</v>
      </c>
      <c r="D35948" s="13" t="s">
        <v>47519</v>
      </c>
      <c r="E35948">
        <v>1582</v>
      </c>
    </row>
    <row r="35949" spans="1:5" x14ac:dyDescent="0.25">
      <c r="A35949">
        <v>3703134</v>
      </c>
      <c r="B35949" s="13" t="s">
        <v>25824</v>
      </c>
      <c r="C35949" s="13" t="s">
        <v>47643</v>
      </c>
      <c r="D35949" s="13" t="s">
        <v>47563</v>
      </c>
      <c r="E35949">
        <v>1510</v>
      </c>
    </row>
    <row r="35950" spans="1:5" x14ac:dyDescent="0.25">
      <c r="A35950">
        <v>5124565</v>
      </c>
      <c r="B35950" s="13" t="s">
        <v>25825</v>
      </c>
      <c r="C35950" s="13" t="s">
        <v>47642</v>
      </c>
      <c r="D35950" s="13" t="s">
        <v>47541</v>
      </c>
      <c r="E35950">
        <v>1351</v>
      </c>
    </row>
    <row r="35951" spans="1:5" x14ac:dyDescent="0.25">
      <c r="A35951">
        <v>54504007</v>
      </c>
      <c r="B35951" s="13" t="s">
        <v>25826</v>
      </c>
      <c r="C35951" s="13" t="s">
        <v>47643</v>
      </c>
      <c r="D35951" s="13" t="s">
        <v>47519</v>
      </c>
      <c r="E35951">
        <v>1318</v>
      </c>
    </row>
    <row r="35952" spans="1:5" x14ac:dyDescent="0.25">
      <c r="A35952">
        <v>32031181</v>
      </c>
      <c r="B35952" s="13" t="s">
        <v>25827</v>
      </c>
      <c r="C35952" s="13" t="s">
        <v>47642</v>
      </c>
      <c r="D35952" s="13" t="s">
        <v>47519</v>
      </c>
      <c r="E35952">
        <v>1604</v>
      </c>
    </row>
    <row r="35953" spans="1:5" x14ac:dyDescent="0.25">
      <c r="A35953">
        <v>24534714</v>
      </c>
      <c r="B35953" s="13" t="s">
        <v>25828</v>
      </c>
      <c r="C35953" s="13" t="s">
        <v>47642</v>
      </c>
      <c r="D35953" s="13" t="s">
        <v>47519</v>
      </c>
      <c r="E35953">
        <v>1442</v>
      </c>
    </row>
    <row r="35954" spans="1:5" x14ac:dyDescent="0.25">
      <c r="A35954">
        <v>3525643</v>
      </c>
      <c r="B35954" s="13" t="s">
        <v>25829</v>
      </c>
      <c r="C35954" s="13" t="s">
        <v>47642</v>
      </c>
      <c r="D35954" s="13" t="s">
        <v>47536</v>
      </c>
      <c r="E35954">
        <v>1963</v>
      </c>
    </row>
    <row r="35955" spans="1:5" x14ac:dyDescent="0.25">
      <c r="A35955">
        <v>32051115</v>
      </c>
      <c r="B35955" s="13" t="s">
        <v>25830</v>
      </c>
      <c r="C35955" s="13" t="s">
        <v>47642</v>
      </c>
      <c r="D35955" s="13" t="s">
        <v>47519</v>
      </c>
      <c r="E35955">
        <v>1400</v>
      </c>
    </row>
    <row r="35956" spans="1:5" x14ac:dyDescent="0.25">
      <c r="A35956">
        <v>54509076</v>
      </c>
      <c r="B35956" s="13" t="s">
        <v>70220</v>
      </c>
      <c r="C35956" s="13" t="s">
        <v>47642</v>
      </c>
      <c r="D35956" s="13" t="s">
        <v>47519</v>
      </c>
      <c r="E35956">
        <v>1182</v>
      </c>
    </row>
    <row r="35957" spans="1:5" x14ac:dyDescent="0.25">
      <c r="A35957">
        <v>3107744</v>
      </c>
      <c r="B35957" s="13" t="s">
        <v>70221</v>
      </c>
      <c r="C35957" s="13" t="s">
        <v>47642</v>
      </c>
      <c r="D35957" s="13" t="s">
        <v>47600</v>
      </c>
      <c r="E35957">
        <v>1471</v>
      </c>
    </row>
    <row r="35958" spans="1:5" x14ac:dyDescent="0.25">
      <c r="A35958">
        <v>54561159</v>
      </c>
      <c r="B35958" s="13" t="s">
        <v>70222</v>
      </c>
      <c r="C35958" s="13" t="s">
        <v>47642</v>
      </c>
      <c r="D35958" s="13" t="s">
        <v>47519</v>
      </c>
      <c r="E35958">
        <v>1343</v>
      </c>
    </row>
    <row r="35959" spans="1:5" x14ac:dyDescent="0.25">
      <c r="A35959">
        <v>4479874</v>
      </c>
      <c r="B35959" s="13" t="s">
        <v>70223</v>
      </c>
      <c r="C35959" s="13" t="s">
        <v>47643</v>
      </c>
      <c r="D35959" s="13" t="s">
        <v>47594</v>
      </c>
      <c r="E35959">
        <v>1345</v>
      </c>
    </row>
    <row r="35960" spans="1:5" x14ac:dyDescent="0.25">
      <c r="A35960">
        <v>54542863</v>
      </c>
      <c r="B35960" s="13" t="s">
        <v>70224</v>
      </c>
      <c r="C35960" s="13" t="s">
        <v>47642</v>
      </c>
      <c r="D35960" s="13" t="s">
        <v>47519</v>
      </c>
      <c r="E35960">
        <v>1115</v>
      </c>
    </row>
    <row r="35961" spans="1:5" x14ac:dyDescent="0.25">
      <c r="A35961">
        <v>24576409</v>
      </c>
      <c r="B35961" s="13" t="s">
        <v>70225</v>
      </c>
      <c r="C35961" s="13" t="s">
        <v>47642</v>
      </c>
      <c r="D35961" s="13" t="s">
        <v>47519</v>
      </c>
      <c r="E35961">
        <v>1071</v>
      </c>
    </row>
    <row r="35962" spans="1:5" x14ac:dyDescent="0.25">
      <c r="A35962">
        <v>3313662</v>
      </c>
      <c r="B35962" s="13" t="s">
        <v>25831</v>
      </c>
      <c r="C35962" s="13" t="s">
        <v>47642</v>
      </c>
      <c r="D35962" s="13" t="s">
        <v>47538</v>
      </c>
      <c r="E35962">
        <v>1391</v>
      </c>
    </row>
    <row r="35963" spans="1:5" x14ac:dyDescent="0.25">
      <c r="A35963">
        <v>24533106</v>
      </c>
      <c r="B35963" s="13" t="s">
        <v>25832</v>
      </c>
      <c r="C35963" s="13" t="s">
        <v>47642</v>
      </c>
      <c r="D35963" s="13" t="s">
        <v>47519</v>
      </c>
      <c r="E35963">
        <v>1750</v>
      </c>
    </row>
    <row r="35964" spans="1:5" x14ac:dyDescent="0.25">
      <c r="A35964">
        <v>24564982</v>
      </c>
      <c r="B35964" s="13" t="s">
        <v>25833</v>
      </c>
      <c r="C35964" s="13" t="s">
        <v>47642</v>
      </c>
      <c r="D35964" s="13" t="s">
        <v>47519</v>
      </c>
      <c r="E35964">
        <v>1407</v>
      </c>
    </row>
    <row r="35965" spans="1:5" x14ac:dyDescent="0.25">
      <c r="A35965">
        <v>54500133</v>
      </c>
      <c r="B35965" s="13" t="s">
        <v>25834</v>
      </c>
      <c r="C35965" s="13" t="s">
        <v>47642</v>
      </c>
      <c r="D35965" s="13" t="s">
        <v>47519</v>
      </c>
      <c r="E35965">
        <v>1469</v>
      </c>
    </row>
    <row r="35966" spans="1:5" x14ac:dyDescent="0.25">
      <c r="A35966">
        <v>24538051</v>
      </c>
      <c r="B35966" s="13" t="s">
        <v>25835</v>
      </c>
      <c r="C35966" s="13" t="s">
        <v>47642</v>
      </c>
      <c r="D35966" s="13" t="s">
        <v>47519</v>
      </c>
      <c r="E35966">
        <v>1097</v>
      </c>
    </row>
    <row r="35967" spans="1:5" x14ac:dyDescent="0.25">
      <c r="A35967">
        <v>3419185</v>
      </c>
      <c r="B35967" s="13" t="s">
        <v>25836</v>
      </c>
      <c r="C35967" s="13" t="s">
        <v>47642</v>
      </c>
      <c r="D35967" s="13" t="s">
        <v>47540</v>
      </c>
      <c r="E35967">
        <v>1399</v>
      </c>
    </row>
    <row r="35968" spans="1:5" x14ac:dyDescent="0.25">
      <c r="A35968">
        <v>32045077</v>
      </c>
      <c r="B35968" s="13" t="s">
        <v>25837</v>
      </c>
      <c r="C35968" s="13" t="s">
        <v>47642</v>
      </c>
      <c r="D35968" s="13" t="s">
        <v>47519</v>
      </c>
      <c r="E35968">
        <v>1415</v>
      </c>
    </row>
    <row r="35969" spans="1:5" x14ac:dyDescent="0.25">
      <c r="A35969">
        <v>24575488</v>
      </c>
      <c r="B35969" s="13" t="s">
        <v>25838</v>
      </c>
      <c r="C35969" s="13" t="s">
        <v>47642</v>
      </c>
      <c r="D35969" s="13" t="s">
        <v>47519</v>
      </c>
      <c r="E35969">
        <v>1127</v>
      </c>
    </row>
    <row r="35970" spans="1:5" x14ac:dyDescent="0.25">
      <c r="A35970">
        <v>3437043</v>
      </c>
      <c r="B35970" s="13" t="s">
        <v>70226</v>
      </c>
      <c r="C35970" s="13" t="s">
        <v>47642</v>
      </c>
      <c r="D35970" s="13" t="s">
        <v>47540</v>
      </c>
      <c r="E35970">
        <v>1184</v>
      </c>
    </row>
    <row r="35971" spans="1:5" x14ac:dyDescent="0.25">
      <c r="A35971">
        <v>32018576</v>
      </c>
      <c r="B35971" s="13" t="s">
        <v>25839</v>
      </c>
      <c r="C35971" s="13" t="s">
        <v>47642</v>
      </c>
      <c r="D35971" s="13" t="s">
        <v>47519</v>
      </c>
      <c r="E35971">
        <v>1051</v>
      </c>
    </row>
    <row r="35972" spans="1:5" x14ac:dyDescent="0.25">
      <c r="A35972">
        <v>3962741</v>
      </c>
      <c r="B35972" s="13" t="s">
        <v>70227</v>
      </c>
      <c r="C35972" s="13" t="s">
        <v>47642</v>
      </c>
      <c r="D35972" s="13" t="s">
        <v>60335</v>
      </c>
      <c r="E35972">
        <v>1230</v>
      </c>
    </row>
    <row r="35973" spans="1:5" x14ac:dyDescent="0.25">
      <c r="A35973">
        <v>1056476</v>
      </c>
      <c r="B35973" s="13" t="s">
        <v>25840</v>
      </c>
      <c r="C35973" s="13" t="s">
        <v>47643</v>
      </c>
      <c r="D35973" s="13" t="s">
        <v>47517</v>
      </c>
      <c r="E35973">
        <v>1814</v>
      </c>
    </row>
    <row r="35974" spans="1:5" x14ac:dyDescent="0.25">
      <c r="A35974">
        <v>4427386</v>
      </c>
      <c r="B35974" s="13" t="s">
        <v>25841</v>
      </c>
      <c r="C35974" s="13" t="s">
        <v>47642</v>
      </c>
      <c r="D35974" s="13" t="s">
        <v>47594</v>
      </c>
      <c r="E35974">
        <v>1964</v>
      </c>
    </row>
    <row r="35975" spans="1:5" x14ac:dyDescent="0.25">
      <c r="A35975">
        <v>45100012</v>
      </c>
      <c r="B35975" s="13" t="s">
        <v>25842</v>
      </c>
      <c r="C35975" s="13" t="s">
        <v>47642</v>
      </c>
      <c r="D35975" s="13" t="s">
        <v>47520</v>
      </c>
      <c r="E35975">
        <v>1121</v>
      </c>
    </row>
    <row r="35976" spans="1:5" x14ac:dyDescent="0.25">
      <c r="A35976">
        <v>179167</v>
      </c>
      <c r="B35976" s="13" t="s">
        <v>70228</v>
      </c>
      <c r="C35976" s="13" t="s">
        <v>47642</v>
      </c>
      <c r="D35976" s="13" t="s">
        <v>47535</v>
      </c>
      <c r="E35976">
        <v>1352</v>
      </c>
    </row>
    <row r="35977" spans="1:5" x14ac:dyDescent="0.25">
      <c r="A35977">
        <v>45141207</v>
      </c>
      <c r="B35977" s="13" t="s">
        <v>25843</v>
      </c>
      <c r="C35977" s="13" t="s">
        <v>47642</v>
      </c>
      <c r="D35977" s="13" t="s">
        <v>47520</v>
      </c>
      <c r="E35977">
        <v>1769</v>
      </c>
    </row>
    <row r="35978" spans="1:5" x14ac:dyDescent="0.25">
      <c r="A35978">
        <v>160873</v>
      </c>
      <c r="B35978" s="13" t="s">
        <v>25844</v>
      </c>
      <c r="C35978" s="13" t="s">
        <v>47642</v>
      </c>
      <c r="D35978" s="13" t="s">
        <v>47535</v>
      </c>
      <c r="E35978">
        <v>1648</v>
      </c>
    </row>
    <row r="35979" spans="1:5" x14ac:dyDescent="0.25">
      <c r="A35979">
        <v>4452658</v>
      </c>
      <c r="B35979" s="13" t="s">
        <v>25845</v>
      </c>
      <c r="C35979" s="13" t="s">
        <v>47643</v>
      </c>
      <c r="D35979" s="13" t="s">
        <v>47594</v>
      </c>
      <c r="E35979">
        <v>1262</v>
      </c>
    </row>
    <row r="35980" spans="1:5" x14ac:dyDescent="0.25">
      <c r="A35980">
        <v>30909678</v>
      </c>
      <c r="B35980" s="13" t="s">
        <v>25846</v>
      </c>
      <c r="C35980" s="13" t="s">
        <v>47642</v>
      </c>
      <c r="D35980" s="13" t="s">
        <v>47515</v>
      </c>
      <c r="E35980">
        <v>1696</v>
      </c>
    </row>
    <row r="35981" spans="1:5" x14ac:dyDescent="0.25">
      <c r="A35981">
        <v>160610</v>
      </c>
      <c r="B35981" s="13" t="s">
        <v>25847</v>
      </c>
      <c r="C35981" s="13" t="s">
        <v>47642</v>
      </c>
      <c r="D35981" s="13" t="s">
        <v>47535</v>
      </c>
      <c r="E35981">
        <v>1569</v>
      </c>
    </row>
    <row r="35982" spans="1:5" x14ac:dyDescent="0.25">
      <c r="A35982">
        <v>36063150</v>
      </c>
      <c r="B35982" s="13" t="s">
        <v>25848</v>
      </c>
      <c r="C35982" s="13" t="s">
        <v>47642</v>
      </c>
      <c r="D35982" s="13" t="s">
        <v>47520</v>
      </c>
      <c r="E35982">
        <v>1119</v>
      </c>
    </row>
    <row r="35983" spans="1:5" x14ac:dyDescent="0.25">
      <c r="A35983">
        <v>3634566</v>
      </c>
      <c r="B35983" s="13" t="s">
        <v>25849</v>
      </c>
      <c r="C35983" s="13" t="s">
        <v>47642</v>
      </c>
      <c r="D35983" s="13" t="s">
        <v>47526</v>
      </c>
      <c r="E35983">
        <v>1159</v>
      </c>
    </row>
    <row r="35984" spans="1:5" x14ac:dyDescent="0.25">
      <c r="A35984">
        <v>1054090</v>
      </c>
      <c r="B35984" s="13" t="s">
        <v>25850</v>
      </c>
      <c r="C35984" s="13" t="s">
        <v>47643</v>
      </c>
      <c r="D35984" s="13" t="s">
        <v>47517</v>
      </c>
      <c r="E35984">
        <v>1442</v>
      </c>
    </row>
    <row r="35985" spans="1:5" x14ac:dyDescent="0.25">
      <c r="A35985">
        <v>24590193</v>
      </c>
      <c r="B35985" s="13" t="s">
        <v>25851</v>
      </c>
      <c r="C35985" s="13" t="s">
        <v>47642</v>
      </c>
      <c r="D35985" s="13" t="s">
        <v>47519</v>
      </c>
      <c r="E35985">
        <v>2086</v>
      </c>
    </row>
    <row r="35986" spans="1:5" x14ac:dyDescent="0.25">
      <c r="A35986">
        <v>1947281</v>
      </c>
      <c r="B35986" s="13" t="s">
        <v>25852</v>
      </c>
      <c r="C35986" s="13" t="s">
        <v>47642</v>
      </c>
      <c r="D35986" s="13" t="s">
        <v>47592</v>
      </c>
      <c r="E35986">
        <v>1405</v>
      </c>
    </row>
    <row r="35987" spans="1:5" x14ac:dyDescent="0.25">
      <c r="A35987">
        <v>2820205</v>
      </c>
      <c r="B35987" s="13" t="s">
        <v>25853</v>
      </c>
      <c r="C35987" s="13" t="s">
        <v>47643</v>
      </c>
      <c r="D35987" s="13" t="s">
        <v>47545</v>
      </c>
      <c r="E35987">
        <v>1221</v>
      </c>
    </row>
    <row r="35988" spans="1:5" x14ac:dyDescent="0.25">
      <c r="A35988">
        <v>23701366</v>
      </c>
      <c r="B35988" s="13" t="s">
        <v>70229</v>
      </c>
      <c r="C35988" s="13" t="s">
        <v>47643</v>
      </c>
      <c r="D35988" s="13" t="s">
        <v>47580</v>
      </c>
      <c r="E35988">
        <v>1395</v>
      </c>
    </row>
    <row r="35989" spans="1:5" x14ac:dyDescent="0.25">
      <c r="A35989">
        <v>24598852</v>
      </c>
      <c r="B35989" s="13" t="s">
        <v>25854</v>
      </c>
      <c r="C35989" s="13" t="s">
        <v>47642</v>
      </c>
      <c r="D35989" s="13" t="s">
        <v>47519</v>
      </c>
      <c r="E35989">
        <v>1217</v>
      </c>
    </row>
    <row r="35990" spans="1:5" x14ac:dyDescent="0.25">
      <c r="A35990">
        <v>44194242</v>
      </c>
      <c r="B35990" s="13" t="s">
        <v>25855</v>
      </c>
      <c r="C35990" s="13" t="s">
        <v>47642</v>
      </c>
      <c r="D35990" s="13" t="s">
        <v>47529</v>
      </c>
      <c r="E35990">
        <v>1832</v>
      </c>
    </row>
    <row r="35991" spans="1:5" x14ac:dyDescent="0.25">
      <c r="A35991">
        <v>13907034</v>
      </c>
      <c r="B35991" s="13" t="s">
        <v>25856</v>
      </c>
      <c r="C35991" s="13" t="s">
        <v>47642</v>
      </c>
      <c r="D35991" s="13" t="s">
        <v>47589</v>
      </c>
      <c r="E35991">
        <v>2361</v>
      </c>
    </row>
    <row r="35992" spans="1:5" x14ac:dyDescent="0.25">
      <c r="A35992">
        <v>36043478</v>
      </c>
      <c r="B35992" s="13" t="s">
        <v>25857</v>
      </c>
      <c r="C35992" s="13" t="s">
        <v>47642</v>
      </c>
      <c r="D35992" s="13" t="s">
        <v>47520</v>
      </c>
      <c r="E35992">
        <v>1223</v>
      </c>
    </row>
    <row r="35993" spans="1:5" x14ac:dyDescent="0.25">
      <c r="A35993">
        <v>1950576</v>
      </c>
      <c r="B35993" s="13" t="s">
        <v>70230</v>
      </c>
      <c r="C35993" s="13" t="s">
        <v>47642</v>
      </c>
      <c r="D35993" s="13" t="s">
        <v>47592</v>
      </c>
      <c r="E35993">
        <v>1007</v>
      </c>
    </row>
    <row r="35994" spans="1:5" x14ac:dyDescent="0.25">
      <c r="A35994">
        <v>1930079</v>
      </c>
      <c r="B35994" s="13" t="s">
        <v>25858</v>
      </c>
      <c r="C35994" s="13" t="s">
        <v>47642</v>
      </c>
      <c r="D35994" s="13" t="s">
        <v>47592</v>
      </c>
      <c r="E35994">
        <v>1547</v>
      </c>
    </row>
    <row r="35995" spans="1:5" x14ac:dyDescent="0.25">
      <c r="A35995">
        <v>2175967</v>
      </c>
      <c r="B35995" s="13" t="s">
        <v>25859</v>
      </c>
      <c r="C35995" s="13" t="s">
        <v>47642</v>
      </c>
      <c r="D35995" s="13" t="s">
        <v>47556</v>
      </c>
      <c r="E35995">
        <v>1636</v>
      </c>
    </row>
    <row r="35996" spans="1:5" x14ac:dyDescent="0.25">
      <c r="A35996">
        <v>22731946</v>
      </c>
      <c r="B35996" s="13" t="s">
        <v>70231</v>
      </c>
      <c r="C35996" s="13" t="s">
        <v>47642</v>
      </c>
      <c r="D35996" s="13" t="s">
        <v>47556</v>
      </c>
      <c r="E35996">
        <v>1267</v>
      </c>
    </row>
    <row r="35997" spans="1:5" x14ac:dyDescent="0.25">
      <c r="A35997">
        <v>1942255</v>
      </c>
      <c r="B35997" s="13" t="s">
        <v>25860</v>
      </c>
      <c r="C35997" s="13" t="s">
        <v>47642</v>
      </c>
      <c r="D35997" s="13" t="s">
        <v>47592</v>
      </c>
      <c r="E35997">
        <v>2262</v>
      </c>
    </row>
    <row r="35998" spans="1:5" x14ac:dyDescent="0.25">
      <c r="A35998">
        <v>1925997</v>
      </c>
      <c r="B35998" s="13" t="s">
        <v>25861</v>
      </c>
      <c r="C35998" s="13" t="s">
        <v>47642</v>
      </c>
      <c r="D35998" s="13" t="s">
        <v>47592</v>
      </c>
      <c r="E35998">
        <v>1402</v>
      </c>
    </row>
    <row r="35999" spans="1:5" x14ac:dyDescent="0.25">
      <c r="A35999">
        <v>22723994</v>
      </c>
      <c r="B35999" s="13" t="s">
        <v>70232</v>
      </c>
      <c r="C35999" s="13" t="s">
        <v>47642</v>
      </c>
      <c r="D35999" s="13" t="s">
        <v>47556</v>
      </c>
      <c r="E35999">
        <v>1543</v>
      </c>
    </row>
    <row r="36000" spans="1:5" x14ac:dyDescent="0.25">
      <c r="A36000">
        <v>1946005</v>
      </c>
      <c r="B36000" s="13" t="s">
        <v>25862</v>
      </c>
      <c r="C36000" s="13" t="s">
        <v>47642</v>
      </c>
      <c r="D36000" s="13" t="s">
        <v>47592</v>
      </c>
      <c r="E36000">
        <v>1679</v>
      </c>
    </row>
    <row r="36001" spans="1:5" x14ac:dyDescent="0.25">
      <c r="A36001">
        <v>1936247</v>
      </c>
      <c r="B36001" s="13" t="s">
        <v>25863</v>
      </c>
      <c r="C36001" s="13" t="s">
        <v>47642</v>
      </c>
      <c r="D36001" s="13" t="s">
        <v>47592</v>
      </c>
      <c r="E36001">
        <v>1508</v>
      </c>
    </row>
    <row r="36002" spans="1:5" x14ac:dyDescent="0.25">
      <c r="A36002">
        <v>2188627</v>
      </c>
      <c r="B36002" s="13" t="s">
        <v>25864</v>
      </c>
      <c r="C36002" s="13" t="s">
        <v>47643</v>
      </c>
      <c r="D36002" s="13" t="s">
        <v>47556</v>
      </c>
      <c r="E36002">
        <v>1191</v>
      </c>
    </row>
    <row r="36003" spans="1:5" x14ac:dyDescent="0.25">
      <c r="A36003">
        <v>36043516</v>
      </c>
      <c r="B36003" s="13" t="s">
        <v>25865</v>
      </c>
      <c r="C36003" s="13" t="s">
        <v>47642</v>
      </c>
      <c r="D36003" s="13" t="s">
        <v>47520</v>
      </c>
      <c r="E36003">
        <v>1323</v>
      </c>
    </row>
    <row r="36004" spans="1:5" x14ac:dyDescent="0.25">
      <c r="A36004">
        <v>1955527</v>
      </c>
      <c r="B36004" s="13" t="s">
        <v>70233</v>
      </c>
      <c r="C36004" s="13" t="s">
        <v>47642</v>
      </c>
      <c r="D36004" s="13" t="s">
        <v>47592</v>
      </c>
      <c r="E36004">
        <v>1003</v>
      </c>
    </row>
    <row r="36005" spans="1:5" x14ac:dyDescent="0.25">
      <c r="A36005">
        <v>1955977</v>
      </c>
      <c r="B36005" s="13" t="s">
        <v>25866</v>
      </c>
      <c r="C36005" s="13" t="s">
        <v>47642</v>
      </c>
      <c r="D36005" s="13" t="s">
        <v>47592</v>
      </c>
      <c r="E36005">
        <v>1079</v>
      </c>
    </row>
    <row r="36006" spans="1:5" x14ac:dyDescent="0.25">
      <c r="A36006">
        <v>45120544</v>
      </c>
      <c r="B36006" s="13" t="s">
        <v>25867</v>
      </c>
      <c r="C36006" s="13" t="s">
        <v>47642</v>
      </c>
      <c r="D36006" s="13" t="s">
        <v>47520</v>
      </c>
      <c r="E36006">
        <v>1148</v>
      </c>
    </row>
    <row r="36007" spans="1:5" x14ac:dyDescent="0.25">
      <c r="A36007">
        <v>1920197</v>
      </c>
      <c r="B36007" s="13" t="s">
        <v>25868</v>
      </c>
      <c r="C36007" s="13" t="s">
        <v>47642</v>
      </c>
      <c r="D36007" s="13" t="s">
        <v>47592</v>
      </c>
      <c r="E36007">
        <v>1389</v>
      </c>
    </row>
    <row r="36008" spans="1:5" x14ac:dyDescent="0.25">
      <c r="A36008">
        <v>1952986</v>
      </c>
      <c r="B36008" s="13" t="s">
        <v>25869</v>
      </c>
      <c r="C36008" s="13" t="s">
        <v>47642</v>
      </c>
      <c r="D36008" s="13" t="s">
        <v>47592</v>
      </c>
      <c r="E36008">
        <v>1112</v>
      </c>
    </row>
    <row r="36009" spans="1:5" x14ac:dyDescent="0.25">
      <c r="A36009">
        <v>14618907</v>
      </c>
      <c r="B36009" s="13" t="s">
        <v>25870</v>
      </c>
      <c r="C36009" s="13" t="s">
        <v>47642</v>
      </c>
      <c r="D36009" s="13" t="s">
        <v>47572</v>
      </c>
      <c r="E36009">
        <v>1137</v>
      </c>
    </row>
    <row r="36010" spans="1:5" x14ac:dyDescent="0.25">
      <c r="A36010">
        <v>13316303</v>
      </c>
      <c r="B36010" s="13" t="s">
        <v>70234</v>
      </c>
      <c r="C36010" s="13" t="s">
        <v>47642</v>
      </c>
      <c r="D36010" s="13" t="s">
        <v>47582</v>
      </c>
      <c r="E36010">
        <v>1240</v>
      </c>
    </row>
    <row r="36011" spans="1:5" x14ac:dyDescent="0.25">
      <c r="A36011">
        <v>371912</v>
      </c>
      <c r="B36011" s="13" t="s">
        <v>25871</v>
      </c>
      <c r="C36011" s="13" t="s">
        <v>47642</v>
      </c>
      <c r="D36011" s="13" t="s">
        <v>47580</v>
      </c>
      <c r="E36011">
        <v>1976</v>
      </c>
    </row>
    <row r="36012" spans="1:5" x14ac:dyDescent="0.25">
      <c r="A36012">
        <v>34172154</v>
      </c>
      <c r="B36012" s="13" t="s">
        <v>25872</v>
      </c>
      <c r="C36012" s="13" t="s">
        <v>47642</v>
      </c>
      <c r="D36012" s="13" t="s">
        <v>47529</v>
      </c>
      <c r="E36012">
        <v>1764</v>
      </c>
    </row>
    <row r="36013" spans="1:5" x14ac:dyDescent="0.25">
      <c r="A36013">
        <v>13314335</v>
      </c>
      <c r="B36013" s="13" t="s">
        <v>70235</v>
      </c>
      <c r="C36013" s="13" t="s">
        <v>47642</v>
      </c>
      <c r="D36013" s="13" t="s">
        <v>47582</v>
      </c>
      <c r="E36013">
        <v>1456</v>
      </c>
    </row>
    <row r="36014" spans="1:5" x14ac:dyDescent="0.25">
      <c r="A36014">
        <v>45103445</v>
      </c>
      <c r="B36014" s="13" t="s">
        <v>70236</v>
      </c>
      <c r="C36014" s="13" t="s">
        <v>47643</v>
      </c>
      <c r="D36014" s="13" t="s">
        <v>47520</v>
      </c>
      <c r="E36014">
        <v>1180</v>
      </c>
    </row>
    <row r="36015" spans="1:5" x14ac:dyDescent="0.25">
      <c r="A36015">
        <v>763349</v>
      </c>
      <c r="B36015" s="13" t="s">
        <v>25873</v>
      </c>
      <c r="C36015" s="13" t="s">
        <v>47642</v>
      </c>
      <c r="D36015" s="13" t="s">
        <v>47575</v>
      </c>
      <c r="E36015">
        <v>1391</v>
      </c>
    </row>
    <row r="36016" spans="1:5" x14ac:dyDescent="0.25">
      <c r="A36016">
        <v>758779</v>
      </c>
      <c r="B36016" s="13" t="s">
        <v>25874</v>
      </c>
      <c r="C36016" s="13" t="s">
        <v>47642</v>
      </c>
      <c r="D36016" s="13" t="s">
        <v>47575</v>
      </c>
      <c r="E36016">
        <v>1504</v>
      </c>
    </row>
    <row r="36017" spans="1:5" x14ac:dyDescent="0.25">
      <c r="A36017">
        <v>17004063</v>
      </c>
      <c r="B36017" s="13" t="s">
        <v>70237</v>
      </c>
      <c r="C36017" s="13" t="s">
        <v>47642</v>
      </c>
      <c r="D36017" s="13" t="s">
        <v>47575</v>
      </c>
      <c r="E36017">
        <v>1383</v>
      </c>
    </row>
    <row r="36018" spans="1:5" x14ac:dyDescent="0.25">
      <c r="A36018">
        <v>24511161</v>
      </c>
      <c r="B36018" s="13" t="s">
        <v>25875</v>
      </c>
      <c r="C36018" s="13" t="s">
        <v>47643</v>
      </c>
      <c r="D36018" s="13" t="s">
        <v>47519</v>
      </c>
      <c r="E36018">
        <v>1190</v>
      </c>
    </row>
    <row r="36019" spans="1:5" x14ac:dyDescent="0.25">
      <c r="A36019">
        <v>24509698</v>
      </c>
      <c r="B36019" s="13" t="s">
        <v>25876</v>
      </c>
      <c r="C36019" s="13" t="s">
        <v>47643</v>
      </c>
      <c r="D36019" s="13" t="s">
        <v>47519</v>
      </c>
      <c r="E36019">
        <v>1748</v>
      </c>
    </row>
    <row r="36020" spans="1:5" x14ac:dyDescent="0.25">
      <c r="A36020">
        <v>3530370</v>
      </c>
      <c r="B36020" s="13" t="s">
        <v>70238</v>
      </c>
      <c r="C36020" s="13" t="s">
        <v>47642</v>
      </c>
      <c r="D36020" s="13" t="s">
        <v>47536</v>
      </c>
      <c r="E36020">
        <v>1547</v>
      </c>
    </row>
    <row r="36021" spans="1:5" x14ac:dyDescent="0.25">
      <c r="A36021">
        <v>13513699</v>
      </c>
      <c r="B36021" s="13" t="s">
        <v>25877</v>
      </c>
      <c r="C36021" s="13" t="s">
        <v>47642</v>
      </c>
      <c r="D36021" s="13" t="s">
        <v>47590</v>
      </c>
      <c r="E36021">
        <v>1326</v>
      </c>
    </row>
    <row r="36022" spans="1:5" x14ac:dyDescent="0.25">
      <c r="A36022">
        <v>44190581</v>
      </c>
      <c r="B36022" s="13" t="s">
        <v>25878</v>
      </c>
      <c r="C36022" s="13" t="s">
        <v>47642</v>
      </c>
      <c r="D36022" s="13" t="s">
        <v>47529</v>
      </c>
      <c r="E36022">
        <v>1407</v>
      </c>
    </row>
    <row r="36023" spans="1:5" x14ac:dyDescent="0.25">
      <c r="A36023">
        <v>2848916</v>
      </c>
      <c r="B36023" s="13" t="s">
        <v>25879</v>
      </c>
      <c r="C36023" s="13" t="s">
        <v>47642</v>
      </c>
      <c r="D36023" s="13" t="s">
        <v>47545</v>
      </c>
      <c r="E36023">
        <v>1407</v>
      </c>
    </row>
    <row r="36024" spans="1:5" x14ac:dyDescent="0.25">
      <c r="A36024">
        <v>44129327</v>
      </c>
      <c r="B36024" s="13" t="s">
        <v>25880</v>
      </c>
      <c r="C36024" s="13" t="s">
        <v>47642</v>
      </c>
      <c r="D36024" s="13" t="s">
        <v>47529</v>
      </c>
      <c r="E36024">
        <v>1145</v>
      </c>
    </row>
    <row r="36025" spans="1:5" x14ac:dyDescent="0.25">
      <c r="A36025">
        <v>24200875</v>
      </c>
      <c r="B36025" s="13" t="s">
        <v>25881</v>
      </c>
      <c r="C36025" s="13" t="s">
        <v>47642</v>
      </c>
      <c r="D36025" s="13" t="s">
        <v>47529</v>
      </c>
      <c r="E36025">
        <v>1324</v>
      </c>
    </row>
    <row r="36026" spans="1:5" x14ac:dyDescent="0.25">
      <c r="A36026">
        <v>14963663</v>
      </c>
      <c r="B36026" s="13" t="s">
        <v>70239</v>
      </c>
      <c r="C36026" s="13" t="s">
        <v>47642</v>
      </c>
      <c r="D36026" s="13" t="s">
        <v>47577</v>
      </c>
      <c r="E36026">
        <v>1046</v>
      </c>
    </row>
    <row r="36027" spans="1:5" x14ac:dyDescent="0.25">
      <c r="A36027">
        <v>14186039</v>
      </c>
      <c r="B36027" s="13" t="s">
        <v>25882</v>
      </c>
      <c r="C36027" s="13" t="s">
        <v>47642</v>
      </c>
      <c r="D36027" s="13" t="s">
        <v>47504</v>
      </c>
      <c r="E36027">
        <v>1706</v>
      </c>
    </row>
    <row r="36028" spans="1:5" x14ac:dyDescent="0.25">
      <c r="A36028">
        <v>21840610</v>
      </c>
      <c r="B36028" s="13" t="s">
        <v>25883</v>
      </c>
      <c r="C36028" s="13" t="s">
        <v>47642</v>
      </c>
      <c r="D36028" s="13" t="s">
        <v>47557</v>
      </c>
      <c r="E36028">
        <v>1214</v>
      </c>
    </row>
    <row r="36029" spans="1:5" x14ac:dyDescent="0.25">
      <c r="A36029">
        <v>13516957</v>
      </c>
      <c r="B36029" s="13" t="s">
        <v>70240</v>
      </c>
      <c r="C36029" s="13" t="s">
        <v>47643</v>
      </c>
      <c r="D36029" s="13" t="s">
        <v>47590</v>
      </c>
      <c r="E36029">
        <v>1422</v>
      </c>
    </row>
    <row r="36030" spans="1:5" x14ac:dyDescent="0.25">
      <c r="A36030">
        <v>396885</v>
      </c>
      <c r="B36030" s="13" t="s">
        <v>25884</v>
      </c>
      <c r="C36030" s="13" t="s">
        <v>47642</v>
      </c>
      <c r="D36030" s="13" t="s">
        <v>47580</v>
      </c>
      <c r="E36030">
        <v>1611</v>
      </c>
    </row>
    <row r="36031" spans="1:5" x14ac:dyDescent="0.25">
      <c r="A36031">
        <v>14178095</v>
      </c>
      <c r="B36031" s="13" t="s">
        <v>25885</v>
      </c>
      <c r="C36031" s="13" t="s">
        <v>47643</v>
      </c>
      <c r="D36031" s="13" t="s">
        <v>47504</v>
      </c>
      <c r="E36031">
        <v>1687</v>
      </c>
    </row>
    <row r="36032" spans="1:5" x14ac:dyDescent="0.25">
      <c r="A36032">
        <v>34168726</v>
      </c>
      <c r="B36032" s="13" t="s">
        <v>25886</v>
      </c>
      <c r="C36032" s="13" t="s">
        <v>47642</v>
      </c>
      <c r="D36032" s="13" t="s">
        <v>47529</v>
      </c>
      <c r="E36032">
        <v>1311</v>
      </c>
    </row>
    <row r="36033" spans="1:5" x14ac:dyDescent="0.25">
      <c r="A36033">
        <v>44115911</v>
      </c>
      <c r="B36033" s="13" t="s">
        <v>25887</v>
      </c>
      <c r="C36033" s="13" t="s">
        <v>47642</v>
      </c>
      <c r="D36033" s="13" t="s">
        <v>47529</v>
      </c>
      <c r="E36033">
        <v>1841</v>
      </c>
    </row>
    <row r="36034" spans="1:5" x14ac:dyDescent="0.25">
      <c r="A36034">
        <v>44154534</v>
      </c>
      <c r="B36034" s="13" t="s">
        <v>25888</v>
      </c>
      <c r="C36034" s="13" t="s">
        <v>47642</v>
      </c>
      <c r="D36034" s="13" t="s">
        <v>47529</v>
      </c>
      <c r="E36034">
        <v>2073</v>
      </c>
    </row>
    <row r="36035" spans="1:5" x14ac:dyDescent="0.25">
      <c r="A36035">
        <v>34200932</v>
      </c>
      <c r="B36035" s="13" t="s">
        <v>25889</v>
      </c>
      <c r="C36035" s="13" t="s">
        <v>47642</v>
      </c>
      <c r="D36035" s="13" t="s">
        <v>47529</v>
      </c>
      <c r="E36035">
        <v>1190</v>
      </c>
    </row>
    <row r="36036" spans="1:5" x14ac:dyDescent="0.25">
      <c r="A36036">
        <v>54159067</v>
      </c>
      <c r="B36036" s="13" t="s">
        <v>25890</v>
      </c>
      <c r="C36036" s="13" t="s">
        <v>47643</v>
      </c>
      <c r="D36036" s="13" t="s">
        <v>47529</v>
      </c>
      <c r="E36036">
        <v>1214</v>
      </c>
    </row>
    <row r="36037" spans="1:5" x14ac:dyDescent="0.25">
      <c r="A36037">
        <v>34230181</v>
      </c>
      <c r="B36037" s="13" t="s">
        <v>25891</v>
      </c>
      <c r="C36037" s="13" t="s">
        <v>47642</v>
      </c>
      <c r="D36037" s="13" t="s">
        <v>47529</v>
      </c>
      <c r="E36037">
        <v>1230</v>
      </c>
    </row>
    <row r="36038" spans="1:5" x14ac:dyDescent="0.25">
      <c r="A36038">
        <v>34139238</v>
      </c>
      <c r="B36038" s="13" t="s">
        <v>25892</v>
      </c>
      <c r="C36038" s="13" t="s">
        <v>47643</v>
      </c>
      <c r="D36038" s="13" t="s">
        <v>47529</v>
      </c>
      <c r="E36038">
        <v>1864</v>
      </c>
    </row>
    <row r="36039" spans="1:5" x14ac:dyDescent="0.25">
      <c r="A36039">
        <v>13621670</v>
      </c>
      <c r="B36039" s="13" t="s">
        <v>25893</v>
      </c>
      <c r="C36039" s="13" t="s">
        <v>47642</v>
      </c>
      <c r="D36039" s="13" t="s">
        <v>47534</v>
      </c>
      <c r="E36039">
        <v>1143</v>
      </c>
    </row>
    <row r="36040" spans="1:5" x14ac:dyDescent="0.25">
      <c r="A36040">
        <v>3634574</v>
      </c>
      <c r="B36040" s="13" t="s">
        <v>25894</v>
      </c>
      <c r="C36040" s="13" t="s">
        <v>47643</v>
      </c>
      <c r="D36040" s="13" t="s">
        <v>47526</v>
      </c>
      <c r="E36040">
        <v>1383</v>
      </c>
    </row>
    <row r="36041" spans="1:5" x14ac:dyDescent="0.25">
      <c r="A36041">
        <v>10226702</v>
      </c>
      <c r="B36041" s="13" t="s">
        <v>25895</v>
      </c>
      <c r="C36041" s="13" t="s">
        <v>47643</v>
      </c>
      <c r="D36041" s="13" t="s">
        <v>47507</v>
      </c>
      <c r="E36041">
        <v>1207</v>
      </c>
    </row>
    <row r="36042" spans="1:5" x14ac:dyDescent="0.25">
      <c r="A36042">
        <v>4430565</v>
      </c>
      <c r="B36042" s="13" t="s">
        <v>25896</v>
      </c>
      <c r="C36042" s="13" t="s">
        <v>47642</v>
      </c>
      <c r="D36042" s="13" t="s">
        <v>47594</v>
      </c>
      <c r="E36042">
        <v>1459</v>
      </c>
    </row>
    <row r="36043" spans="1:5" x14ac:dyDescent="0.25">
      <c r="A36043">
        <v>11007613</v>
      </c>
      <c r="B36043" s="13" t="s">
        <v>70241</v>
      </c>
      <c r="C36043" s="13" t="s">
        <v>47642</v>
      </c>
      <c r="D36043" s="13" t="s">
        <v>60922</v>
      </c>
      <c r="E36043">
        <v>1588</v>
      </c>
    </row>
    <row r="36044" spans="1:5" x14ac:dyDescent="0.25">
      <c r="A36044">
        <v>54112958</v>
      </c>
      <c r="B36044" s="13" t="s">
        <v>25897</v>
      </c>
      <c r="C36044" s="13" t="s">
        <v>47643</v>
      </c>
      <c r="D36044" s="13" t="s">
        <v>47529</v>
      </c>
      <c r="E36044">
        <v>1366</v>
      </c>
    </row>
    <row r="36045" spans="1:5" x14ac:dyDescent="0.25">
      <c r="A36045">
        <v>1259997</v>
      </c>
      <c r="B36045" s="13" t="s">
        <v>25898</v>
      </c>
      <c r="C36045" s="13" t="s">
        <v>47642</v>
      </c>
      <c r="D36045" s="13" t="s">
        <v>47571</v>
      </c>
      <c r="E36045">
        <v>1680</v>
      </c>
    </row>
    <row r="36046" spans="1:5" x14ac:dyDescent="0.25">
      <c r="A36046">
        <v>24285870</v>
      </c>
      <c r="B36046" s="13" t="s">
        <v>25899</v>
      </c>
      <c r="C36046" s="13" t="s">
        <v>47642</v>
      </c>
      <c r="D36046" s="13" t="s">
        <v>47529</v>
      </c>
      <c r="E36046">
        <v>1186</v>
      </c>
    </row>
    <row r="36047" spans="1:5" x14ac:dyDescent="0.25">
      <c r="A36047">
        <v>44154330</v>
      </c>
      <c r="B36047" s="13" t="s">
        <v>25900</v>
      </c>
      <c r="C36047" s="13" t="s">
        <v>47642</v>
      </c>
      <c r="D36047" s="13" t="s">
        <v>47529</v>
      </c>
      <c r="E36047">
        <v>1654</v>
      </c>
    </row>
    <row r="36048" spans="1:5" x14ac:dyDescent="0.25">
      <c r="A36048">
        <v>1181920</v>
      </c>
      <c r="B36048" s="13" t="s">
        <v>25901</v>
      </c>
      <c r="C36048" s="13" t="s">
        <v>47643</v>
      </c>
      <c r="D36048" s="13" t="s">
        <v>47557</v>
      </c>
      <c r="E36048">
        <v>1134</v>
      </c>
    </row>
    <row r="36049" spans="1:5" x14ac:dyDescent="0.25">
      <c r="A36049">
        <v>2095009</v>
      </c>
      <c r="B36049" s="13" t="s">
        <v>25902</v>
      </c>
      <c r="C36049" s="13" t="s">
        <v>47642</v>
      </c>
      <c r="D36049" s="13" t="s">
        <v>47515</v>
      </c>
      <c r="E36049">
        <v>1755</v>
      </c>
    </row>
    <row r="36050" spans="1:5" x14ac:dyDescent="0.25">
      <c r="A36050">
        <v>46617973</v>
      </c>
      <c r="B36050" s="13" t="s">
        <v>25903</v>
      </c>
      <c r="C36050" s="13" t="s">
        <v>47642</v>
      </c>
      <c r="D36050" s="13" t="s">
        <v>47506</v>
      </c>
      <c r="E36050">
        <v>1089</v>
      </c>
    </row>
    <row r="36051" spans="1:5" x14ac:dyDescent="0.25">
      <c r="A36051">
        <v>9306498</v>
      </c>
      <c r="B36051" s="13" t="s">
        <v>25904</v>
      </c>
      <c r="C36051" s="13" t="s">
        <v>47643</v>
      </c>
      <c r="D36051" s="13" t="s">
        <v>47558</v>
      </c>
      <c r="E36051">
        <v>1282</v>
      </c>
    </row>
    <row r="36052" spans="1:5" x14ac:dyDescent="0.25">
      <c r="A36052">
        <v>16222512</v>
      </c>
      <c r="B36052" s="13" t="s">
        <v>25905</v>
      </c>
      <c r="C36052" s="13" t="s">
        <v>47642</v>
      </c>
      <c r="D36052" s="13" t="s">
        <v>47510</v>
      </c>
      <c r="E36052">
        <v>1671</v>
      </c>
    </row>
    <row r="36053" spans="1:5" x14ac:dyDescent="0.25">
      <c r="A36053">
        <v>10620630</v>
      </c>
      <c r="B36053" s="13" t="s">
        <v>25906</v>
      </c>
      <c r="C36053" s="13" t="s">
        <v>47643</v>
      </c>
      <c r="D36053" s="13" t="s">
        <v>47524</v>
      </c>
      <c r="E36053">
        <v>1270</v>
      </c>
    </row>
    <row r="36054" spans="1:5" x14ac:dyDescent="0.25">
      <c r="A36054">
        <v>2824990</v>
      </c>
      <c r="B36054" s="13" t="s">
        <v>25907</v>
      </c>
      <c r="C36054" s="13" t="s">
        <v>47643</v>
      </c>
      <c r="D36054" s="13" t="s">
        <v>47537</v>
      </c>
      <c r="E36054">
        <v>1341</v>
      </c>
    </row>
    <row r="36055" spans="1:5" x14ac:dyDescent="0.25">
      <c r="A36055">
        <v>34301909</v>
      </c>
      <c r="B36055" s="13" t="s">
        <v>70242</v>
      </c>
      <c r="C36055" s="13" t="s">
        <v>47643</v>
      </c>
      <c r="D36055" s="13" t="s">
        <v>47529</v>
      </c>
      <c r="E36055">
        <v>1321</v>
      </c>
    </row>
    <row r="36056" spans="1:5" x14ac:dyDescent="0.25">
      <c r="A36056">
        <v>24293989</v>
      </c>
      <c r="B36056" s="13" t="s">
        <v>25908</v>
      </c>
      <c r="C36056" s="13" t="s">
        <v>47642</v>
      </c>
      <c r="D36056" s="13" t="s">
        <v>47529</v>
      </c>
      <c r="E36056">
        <v>1278</v>
      </c>
    </row>
    <row r="36057" spans="1:5" x14ac:dyDescent="0.25">
      <c r="A36057">
        <v>34147265</v>
      </c>
      <c r="B36057" s="13" t="s">
        <v>25909</v>
      </c>
      <c r="C36057" s="13" t="s">
        <v>47642</v>
      </c>
      <c r="D36057" s="13" t="s">
        <v>47529</v>
      </c>
      <c r="E36057">
        <v>1010</v>
      </c>
    </row>
    <row r="36058" spans="1:5" x14ac:dyDescent="0.25">
      <c r="A36058">
        <v>21861447</v>
      </c>
      <c r="B36058" s="13" t="s">
        <v>25910</v>
      </c>
      <c r="C36058" s="13" t="s">
        <v>47642</v>
      </c>
      <c r="D36058" s="13" t="s">
        <v>47557</v>
      </c>
      <c r="E36058">
        <v>1091</v>
      </c>
    </row>
    <row r="36059" spans="1:5" x14ac:dyDescent="0.25">
      <c r="A36059">
        <v>21859850</v>
      </c>
      <c r="B36059" s="13" t="s">
        <v>25911</v>
      </c>
      <c r="C36059" s="13" t="s">
        <v>47642</v>
      </c>
      <c r="D36059" s="13" t="s">
        <v>47557</v>
      </c>
      <c r="E36059">
        <v>1037</v>
      </c>
    </row>
    <row r="36060" spans="1:5" x14ac:dyDescent="0.25">
      <c r="A36060">
        <v>2936623</v>
      </c>
      <c r="B36060" s="13" t="s">
        <v>70243</v>
      </c>
      <c r="C36060" s="13" t="s">
        <v>47642</v>
      </c>
      <c r="D36060" s="13" t="s">
        <v>47607</v>
      </c>
      <c r="E36060">
        <v>1097</v>
      </c>
    </row>
    <row r="36061" spans="1:5" x14ac:dyDescent="0.25">
      <c r="A36061">
        <v>42544882</v>
      </c>
      <c r="B36061" s="13" t="s">
        <v>70244</v>
      </c>
      <c r="C36061" s="13" t="s">
        <v>47642</v>
      </c>
      <c r="D36061" s="13" t="s">
        <v>60273</v>
      </c>
      <c r="E36061">
        <v>1233</v>
      </c>
    </row>
    <row r="36062" spans="1:5" x14ac:dyDescent="0.25">
      <c r="A36062">
        <v>42570816</v>
      </c>
      <c r="B36062" s="13" t="s">
        <v>70245</v>
      </c>
      <c r="C36062" s="13" t="s">
        <v>47642</v>
      </c>
      <c r="D36062" s="13" t="s">
        <v>60273</v>
      </c>
      <c r="E36062">
        <v>1222</v>
      </c>
    </row>
    <row r="36063" spans="1:5" x14ac:dyDescent="0.25">
      <c r="A36063">
        <v>21867240</v>
      </c>
      <c r="B36063" s="13" t="s">
        <v>70246</v>
      </c>
      <c r="C36063" s="13" t="s">
        <v>47642</v>
      </c>
      <c r="D36063" s="13" t="s">
        <v>47557</v>
      </c>
      <c r="E36063">
        <v>1220</v>
      </c>
    </row>
    <row r="36064" spans="1:5" x14ac:dyDescent="0.25">
      <c r="A36064">
        <v>2854037</v>
      </c>
      <c r="B36064" s="13" t="s">
        <v>25912</v>
      </c>
      <c r="C36064" s="13" t="s">
        <v>47642</v>
      </c>
      <c r="D36064" s="13" t="s">
        <v>47545</v>
      </c>
      <c r="E36064">
        <v>1178</v>
      </c>
    </row>
    <row r="36065" spans="1:5" x14ac:dyDescent="0.25">
      <c r="A36065">
        <v>2854045</v>
      </c>
      <c r="B36065" s="13" t="s">
        <v>25913</v>
      </c>
      <c r="C36065" s="13" t="s">
        <v>47642</v>
      </c>
      <c r="D36065" s="13" t="s">
        <v>47545</v>
      </c>
      <c r="E36065">
        <v>1193</v>
      </c>
    </row>
    <row r="36066" spans="1:5" x14ac:dyDescent="0.25">
      <c r="A36066">
        <v>2840524</v>
      </c>
      <c r="B36066" s="13" t="s">
        <v>25914</v>
      </c>
      <c r="C36066" s="13" t="s">
        <v>47642</v>
      </c>
      <c r="D36066" s="13" t="s">
        <v>47545</v>
      </c>
      <c r="E36066">
        <v>1077</v>
      </c>
    </row>
    <row r="36067" spans="1:5" x14ac:dyDescent="0.25">
      <c r="A36067">
        <v>36073857</v>
      </c>
      <c r="B36067" s="13" t="s">
        <v>25915</v>
      </c>
      <c r="C36067" s="13" t="s">
        <v>47642</v>
      </c>
      <c r="D36067" s="13" t="s">
        <v>47520</v>
      </c>
      <c r="E36067">
        <v>1198</v>
      </c>
    </row>
    <row r="36068" spans="1:5" x14ac:dyDescent="0.25">
      <c r="A36068">
        <v>3007715</v>
      </c>
      <c r="B36068" s="13" t="s">
        <v>70247</v>
      </c>
      <c r="C36068" s="13" t="s">
        <v>47642</v>
      </c>
      <c r="D36068" s="13" t="s">
        <v>47528</v>
      </c>
      <c r="E36068">
        <v>1335</v>
      </c>
    </row>
    <row r="36069" spans="1:5" x14ac:dyDescent="0.25">
      <c r="A36069">
        <v>12997480</v>
      </c>
      <c r="B36069" s="13" t="s">
        <v>25916</v>
      </c>
      <c r="C36069" s="13" t="s">
        <v>47642</v>
      </c>
      <c r="D36069" s="13" t="s">
        <v>47510</v>
      </c>
      <c r="E36069">
        <v>1444</v>
      </c>
    </row>
    <row r="36070" spans="1:5" x14ac:dyDescent="0.25">
      <c r="A36070">
        <v>32086440</v>
      </c>
      <c r="B36070" s="13" t="s">
        <v>25917</v>
      </c>
      <c r="C36070" s="13" t="s">
        <v>47642</v>
      </c>
      <c r="D36070" s="13" t="s">
        <v>47519</v>
      </c>
      <c r="E36070">
        <v>2025</v>
      </c>
    </row>
    <row r="36071" spans="1:5" x14ac:dyDescent="0.25">
      <c r="A36071">
        <v>24515582</v>
      </c>
      <c r="B36071" s="13" t="s">
        <v>25918</v>
      </c>
      <c r="C36071" s="13" t="s">
        <v>47642</v>
      </c>
      <c r="D36071" s="13" t="s">
        <v>47519</v>
      </c>
      <c r="E36071">
        <v>1232</v>
      </c>
    </row>
    <row r="36072" spans="1:5" x14ac:dyDescent="0.25">
      <c r="A36072">
        <v>155195</v>
      </c>
      <c r="B36072" s="13" t="s">
        <v>25919</v>
      </c>
      <c r="C36072" s="13" t="s">
        <v>47642</v>
      </c>
      <c r="D36072" s="13" t="s">
        <v>47535</v>
      </c>
      <c r="E36072">
        <v>1374</v>
      </c>
    </row>
    <row r="36073" spans="1:5" x14ac:dyDescent="0.25">
      <c r="A36073">
        <v>42574226</v>
      </c>
      <c r="B36073" s="13" t="s">
        <v>70248</v>
      </c>
      <c r="C36073" s="13" t="s">
        <v>47642</v>
      </c>
      <c r="D36073" s="13" t="s">
        <v>60273</v>
      </c>
      <c r="E36073">
        <v>1365</v>
      </c>
    </row>
    <row r="36074" spans="1:5" x14ac:dyDescent="0.25">
      <c r="A36074">
        <v>10225552</v>
      </c>
      <c r="B36074" s="13" t="s">
        <v>70249</v>
      </c>
      <c r="C36074" s="13" t="s">
        <v>47642</v>
      </c>
      <c r="D36074" s="13" t="s">
        <v>47507</v>
      </c>
      <c r="E36074">
        <v>1092</v>
      </c>
    </row>
    <row r="36075" spans="1:5" x14ac:dyDescent="0.25">
      <c r="A36075">
        <v>10237879</v>
      </c>
      <c r="B36075" s="13" t="s">
        <v>70250</v>
      </c>
      <c r="C36075" s="13" t="s">
        <v>47643</v>
      </c>
      <c r="D36075" s="13" t="s">
        <v>47507</v>
      </c>
      <c r="E36075">
        <v>1053</v>
      </c>
    </row>
    <row r="36076" spans="1:5" x14ac:dyDescent="0.25">
      <c r="A36076">
        <v>36067113</v>
      </c>
      <c r="B36076" s="13" t="s">
        <v>25920</v>
      </c>
      <c r="C36076" s="13" t="s">
        <v>47642</v>
      </c>
      <c r="D36076" s="13" t="s">
        <v>47520</v>
      </c>
      <c r="E36076">
        <v>2042</v>
      </c>
    </row>
    <row r="36077" spans="1:5" x14ac:dyDescent="0.25">
      <c r="A36077">
        <v>16265483</v>
      </c>
      <c r="B36077" s="13" t="s">
        <v>70251</v>
      </c>
      <c r="C36077" s="13" t="s">
        <v>47642</v>
      </c>
      <c r="D36077" s="13" t="s">
        <v>47510</v>
      </c>
      <c r="E36077">
        <v>1482</v>
      </c>
    </row>
    <row r="36078" spans="1:5" x14ac:dyDescent="0.25">
      <c r="A36078">
        <v>32098952</v>
      </c>
      <c r="B36078" s="13" t="s">
        <v>25921</v>
      </c>
      <c r="C36078" s="13" t="s">
        <v>47642</v>
      </c>
      <c r="D36078" s="13" t="s">
        <v>47519</v>
      </c>
      <c r="E36078">
        <v>2218</v>
      </c>
    </row>
    <row r="36079" spans="1:5" x14ac:dyDescent="0.25">
      <c r="A36079">
        <v>42524849</v>
      </c>
      <c r="B36079" s="13" t="s">
        <v>70252</v>
      </c>
      <c r="C36079" s="13" t="s">
        <v>47642</v>
      </c>
      <c r="D36079" s="13" t="s">
        <v>60273</v>
      </c>
      <c r="E36079">
        <v>1031</v>
      </c>
    </row>
    <row r="36080" spans="1:5" x14ac:dyDescent="0.25">
      <c r="A36080">
        <v>42566860</v>
      </c>
      <c r="B36080" s="13" t="s">
        <v>70253</v>
      </c>
      <c r="C36080" s="13" t="s">
        <v>47642</v>
      </c>
      <c r="D36080" s="13" t="s">
        <v>60273</v>
      </c>
      <c r="E36080">
        <v>1246</v>
      </c>
    </row>
    <row r="36081" spans="1:5" x14ac:dyDescent="0.25">
      <c r="A36081">
        <v>9974580</v>
      </c>
      <c r="B36081" s="13" t="s">
        <v>25922</v>
      </c>
      <c r="C36081" s="13" t="s">
        <v>47642</v>
      </c>
      <c r="D36081" s="13" t="s">
        <v>47521</v>
      </c>
      <c r="E36081">
        <v>1027</v>
      </c>
    </row>
    <row r="36082" spans="1:5" x14ac:dyDescent="0.25">
      <c r="A36082">
        <v>367494</v>
      </c>
      <c r="B36082" s="13" t="s">
        <v>25923</v>
      </c>
      <c r="C36082" s="13" t="s">
        <v>47643</v>
      </c>
      <c r="D36082" s="13" t="s">
        <v>47580</v>
      </c>
      <c r="E36082">
        <v>1552</v>
      </c>
    </row>
    <row r="36083" spans="1:5" x14ac:dyDescent="0.25">
      <c r="A36083">
        <v>11310898</v>
      </c>
      <c r="B36083" s="13" t="s">
        <v>25924</v>
      </c>
      <c r="C36083" s="13" t="s">
        <v>47642</v>
      </c>
      <c r="D36083" s="13" t="s">
        <v>47617</v>
      </c>
      <c r="E36083">
        <v>1477</v>
      </c>
    </row>
    <row r="36084" spans="1:5" x14ac:dyDescent="0.25">
      <c r="A36084">
        <v>36023833</v>
      </c>
      <c r="B36084" s="13" t="s">
        <v>25925</v>
      </c>
      <c r="C36084" s="13" t="s">
        <v>47643</v>
      </c>
      <c r="D36084" s="13" t="s">
        <v>47520</v>
      </c>
      <c r="E36084">
        <v>1679</v>
      </c>
    </row>
    <row r="36085" spans="1:5" x14ac:dyDescent="0.25">
      <c r="A36085">
        <v>36003859</v>
      </c>
      <c r="B36085" s="13" t="s">
        <v>25926</v>
      </c>
      <c r="C36085" s="13" t="s">
        <v>47642</v>
      </c>
      <c r="D36085" s="13" t="s">
        <v>47520</v>
      </c>
      <c r="E36085">
        <v>1599</v>
      </c>
    </row>
    <row r="36086" spans="1:5" x14ac:dyDescent="0.25">
      <c r="A36086">
        <v>54143454</v>
      </c>
      <c r="B36086" s="13" t="s">
        <v>25927</v>
      </c>
      <c r="C36086" s="13" t="s">
        <v>47642</v>
      </c>
      <c r="D36086" s="13" t="s">
        <v>47529</v>
      </c>
      <c r="E36086">
        <v>1218</v>
      </c>
    </row>
    <row r="36087" spans="1:5" x14ac:dyDescent="0.25">
      <c r="A36087">
        <v>21820589</v>
      </c>
      <c r="B36087" s="13" t="s">
        <v>25928</v>
      </c>
      <c r="C36087" s="13" t="s">
        <v>47642</v>
      </c>
      <c r="D36087" s="13" t="s">
        <v>47557</v>
      </c>
      <c r="E36087">
        <v>1125</v>
      </c>
    </row>
    <row r="36088" spans="1:5" x14ac:dyDescent="0.25">
      <c r="A36088">
        <v>13716239</v>
      </c>
      <c r="B36088" s="13" t="s">
        <v>70254</v>
      </c>
      <c r="C36088" s="13" t="s">
        <v>47642</v>
      </c>
      <c r="D36088" s="13" t="s">
        <v>47562</v>
      </c>
      <c r="E36088">
        <v>1254</v>
      </c>
    </row>
    <row r="36089" spans="1:5" x14ac:dyDescent="0.25">
      <c r="A36089">
        <v>11006706</v>
      </c>
      <c r="B36089" s="13" t="s">
        <v>70255</v>
      </c>
      <c r="C36089" s="13" t="s">
        <v>47642</v>
      </c>
      <c r="D36089" s="13" t="s">
        <v>60922</v>
      </c>
      <c r="E36089">
        <v>1503</v>
      </c>
    </row>
    <row r="36090" spans="1:5" x14ac:dyDescent="0.25">
      <c r="A36090">
        <v>22726020</v>
      </c>
      <c r="B36090" s="13" t="s">
        <v>70256</v>
      </c>
      <c r="C36090" s="13" t="s">
        <v>47642</v>
      </c>
      <c r="D36090" s="13" t="s">
        <v>47556</v>
      </c>
      <c r="E36090">
        <v>1296</v>
      </c>
    </row>
    <row r="36091" spans="1:5" x14ac:dyDescent="0.25">
      <c r="A36091">
        <v>1268082</v>
      </c>
      <c r="B36091" s="13" t="s">
        <v>70257</v>
      </c>
      <c r="C36091" s="13" t="s">
        <v>47643</v>
      </c>
      <c r="D36091" s="13" t="s">
        <v>47571</v>
      </c>
      <c r="E36091">
        <v>1205</v>
      </c>
    </row>
    <row r="36092" spans="1:5" x14ac:dyDescent="0.25">
      <c r="A36092">
        <v>2828036</v>
      </c>
      <c r="B36092" s="13" t="s">
        <v>25929</v>
      </c>
      <c r="C36092" s="13" t="s">
        <v>47642</v>
      </c>
      <c r="D36092" s="13" t="s">
        <v>47545</v>
      </c>
      <c r="E36092">
        <v>1594</v>
      </c>
    </row>
    <row r="36093" spans="1:5" x14ac:dyDescent="0.25">
      <c r="A36093">
        <v>2871721</v>
      </c>
      <c r="B36093" s="13" t="s">
        <v>70258</v>
      </c>
      <c r="C36093" s="13" t="s">
        <v>47642</v>
      </c>
      <c r="D36093" s="13" t="s">
        <v>47545</v>
      </c>
      <c r="E36093">
        <v>1252</v>
      </c>
    </row>
    <row r="36094" spans="1:5" x14ac:dyDescent="0.25">
      <c r="A36094">
        <v>32086997</v>
      </c>
      <c r="B36094" s="13" t="s">
        <v>25930</v>
      </c>
      <c r="C36094" s="13" t="s">
        <v>47642</v>
      </c>
      <c r="D36094" s="13" t="s">
        <v>47519</v>
      </c>
      <c r="E36094">
        <v>1844</v>
      </c>
    </row>
    <row r="36095" spans="1:5" x14ac:dyDescent="0.25">
      <c r="A36095">
        <v>45125295</v>
      </c>
      <c r="B36095" s="13" t="s">
        <v>25931</v>
      </c>
      <c r="C36095" s="13" t="s">
        <v>47643</v>
      </c>
      <c r="D36095" s="13" t="s">
        <v>47520</v>
      </c>
      <c r="E36095">
        <v>1225</v>
      </c>
    </row>
    <row r="36096" spans="1:5" x14ac:dyDescent="0.25">
      <c r="A36096">
        <v>387231</v>
      </c>
      <c r="B36096" s="13" t="s">
        <v>25932</v>
      </c>
      <c r="C36096" s="13" t="s">
        <v>47642</v>
      </c>
      <c r="D36096" s="13" t="s">
        <v>47580</v>
      </c>
      <c r="E36096">
        <v>1602</v>
      </c>
    </row>
    <row r="36097" spans="1:5" x14ac:dyDescent="0.25">
      <c r="A36097">
        <v>2814140</v>
      </c>
      <c r="B36097" s="13" t="s">
        <v>25933</v>
      </c>
      <c r="C36097" s="13" t="s">
        <v>47642</v>
      </c>
      <c r="D36097" s="13" t="s">
        <v>47545</v>
      </c>
      <c r="E36097">
        <v>1882</v>
      </c>
    </row>
    <row r="36098" spans="1:5" x14ac:dyDescent="0.25">
      <c r="A36098">
        <v>2814159</v>
      </c>
      <c r="B36098" s="13" t="s">
        <v>25934</v>
      </c>
      <c r="C36098" s="13" t="s">
        <v>47642</v>
      </c>
      <c r="D36098" s="13" t="s">
        <v>47545</v>
      </c>
      <c r="E36098">
        <v>1832</v>
      </c>
    </row>
    <row r="36099" spans="1:5" x14ac:dyDescent="0.25">
      <c r="A36099">
        <v>885223</v>
      </c>
      <c r="B36099" s="13" t="s">
        <v>25935</v>
      </c>
      <c r="C36099" s="13" t="s">
        <v>47642</v>
      </c>
      <c r="D36099" s="13" t="s">
        <v>47545</v>
      </c>
      <c r="E36099">
        <v>1467</v>
      </c>
    </row>
    <row r="36100" spans="1:5" x14ac:dyDescent="0.25">
      <c r="A36100">
        <v>2824167</v>
      </c>
      <c r="B36100" s="13" t="s">
        <v>25936</v>
      </c>
      <c r="C36100" s="13" t="s">
        <v>47642</v>
      </c>
      <c r="D36100" s="13" t="s">
        <v>47537</v>
      </c>
      <c r="E36100">
        <v>1582</v>
      </c>
    </row>
    <row r="36101" spans="1:5" x14ac:dyDescent="0.25">
      <c r="A36101">
        <v>14700883</v>
      </c>
      <c r="B36101" s="13" t="s">
        <v>70259</v>
      </c>
      <c r="C36101" s="13" t="s">
        <v>47643</v>
      </c>
      <c r="D36101" s="13" t="s">
        <v>47569</v>
      </c>
      <c r="E36101">
        <v>1268</v>
      </c>
    </row>
    <row r="36102" spans="1:5" x14ac:dyDescent="0.25">
      <c r="A36102">
        <v>54143845</v>
      </c>
      <c r="B36102" s="13" t="s">
        <v>25937</v>
      </c>
      <c r="C36102" s="13" t="s">
        <v>47642</v>
      </c>
      <c r="D36102" s="13" t="s">
        <v>47529</v>
      </c>
      <c r="E36102">
        <v>1125</v>
      </c>
    </row>
    <row r="36103" spans="1:5" x14ac:dyDescent="0.25">
      <c r="A36103">
        <v>14004003</v>
      </c>
      <c r="B36103" s="13" t="s">
        <v>70260</v>
      </c>
      <c r="C36103" s="13" t="s">
        <v>47642</v>
      </c>
      <c r="D36103" s="13" t="s">
        <v>60393</v>
      </c>
      <c r="E36103">
        <v>1684</v>
      </c>
    </row>
    <row r="36104" spans="1:5" x14ac:dyDescent="0.25">
      <c r="A36104">
        <v>13613022</v>
      </c>
      <c r="B36104" s="13" t="s">
        <v>25938</v>
      </c>
      <c r="C36104" s="13" t="s">
        <v>47642</v>
      </c>
      <c r="D36104" s="13" t="s">
        <v>47534</v>
      </c>
      <c r="E36104">
        <v>1466</v>
      </c>
    </row>
    <row r="36105" spans="1:5" x14ac:dyDescent="0.25">
      <c r="A36105">
        <v>12554286</v>
      </c>
      <c r="B36105" s="13" t="s">
        <v>70261</v>
      </c>
      <c r="C36105" s="13" t="s">
        <v>47642</v>
      </c>
      <c r="D36105" s="13" t="s">
        <v>60273</v>
      </c>
      <c r="E36105">
        <v>1909</v>
      </c>
    </row>
    <row r="36106" spans="1:5" x14ac:dyDescent="0.25">
      <c r="A36106">
        <v>14154463</v>
      </c>
      <c r="B36106" s="13" t="s">
        <v>25939</v>
      </c>
      <c r="C36106" s="13" t="s">
        <v>47643</v>
      </c>
      <c r="D36106" s="13" t="s">
        <v>47504</v>
      </c>
      <c r="E36106">
        <v>1499</v>
      </c>
    </row>
    <row r="36107" spans="1:5" x14ac:dyDescent="0.25">
      <c r="A36107">
        <v>12579424</v>
      </c>
      <c r="B36107" s="13" t="s">
        <v>70262</v>
      </c>
      <c r="C36107" s="13" t="s">
        <v>47642</v>
      </c>
      <c r="D36107" s="13" t="s">
        <v>60273</v>
      </c>
      <c r="E36107">
        <v>1767</v>
      </c>
    </row>
    <row r="36108" spans="1:5" x14ac:dyDescent="0.25">
      <c r="A36108">
        <v>22512659</v>
      </c>
      <c r="B36108" s="13" t="s">
        <v>70263</v>
      </c>
      <c r="C36108" s="13" t="s">
        <v>47642</v>
      </c>
      <c r="D36108" s="13" t="s">
        <v>60273</v>
      </c>
      <c r="E36108">
        <v>1190</v>
      </c>
    </row>
    <row r="36109" spans="1:5" x14ac:dyDescent="0.25">
      <c r="A36109">
        <v>12593095</v>
      </c>
      <c r="B36109" s="13" t="s">
        <v>70264</v>
      </c>
      <c r="C36109" s="13" t="s">
        <v>47643</v>
      </c>
      <c r="D36109" s="13" t="s">
        <v>60273</v>
      </c>
      <c r="E36109">
        <v>1312</v>
      </c>
    </row>
    <row r="36110" spans="1:5" x14ac:dyDescent="0.25">
      <c r="A36110">
        <v>22584420</v>
      </c>
      <c r="B36110" s="13" t="s">
        <v>70265</v>
      </c>
      <c r="C36110" s="13" t="s">
        <v>47642</v>
      </c>
      <c r="D36110" s="13" t="s">
        <v>60273</v>
      </c>
      <c r="E36110">
        <v>1369</v>
      </c>
    </row>
    <row r="36111" spans="1:5" x14ac:dyDescent="0.25">
      <c r="A36111">
        <v>54162220</v>
      </c>
      <c r="B36111" s="13" t="s">
        <v>25940</v>
      </c>
      <c r="C36111" s="13" t="s">
        <v>47642</v>
      </c>
      <c r="D36111" s="13" t="s">
        <v>47529</v>
      </c>
      <c r="E36111">
        <v>1501</v>
      </c>
    </row>
    <row r="36112" spans="1:5" x14ac:dyDescent="0.25">
      <c r="A36112">
        <v>14189135</v>
      </c>
      <c r="B36112" s="13" t="s">
        <v>70266</v>
      </c>
      <c r="C36112" s="13" t="s">
        <v>47642</v>
      </c>
      <c r="D36112" s="13" t="s">
        <v>47504</v>
      </c>
      <c r="E36112">
        <v>1510</v>
      </c>
    </row>
    <row r="36113" spans="1:5" x14ac:dyDescent="0.25">
      <c r="A36113">
        <v>34221638</v>
      </c>
      <c r="B36113" s="13" t="s">
        <v>70267</v>
      </c>
      <c r="C36113" s="13" t="s">
        <v>47642</v>
      </c>
      <c r="D36113" s="13" t="s">
        <v>47529</v>
      </c>
      <c r="E36113">
        <v>1281</v>
      </c>
    </row>
    <row r="36114" spans="1:5" x14ac:dyDescent="0.25">
      <c r="A36114">
        <v>44114664</v>
      </c>
      <c r="B36114" s="13" t="s">
        <v>25941</v>
      </c>
      <c r="C36114" s="13" t="s">
        <v>47642</v>
      </c>
      <c r="D36114" s="13" t="s">
        <v>47529</v>
      </c>
      <c r="E36114">
        <v>1404</v>
      </c>
    </row>
    <row r="36115" spans="1:5" x14ac:dyDescent="0.25">
      <c r="A36115">
        <v>44114435</v>
      </c>
      <c r="B36115" s="13" t="s">
        <v>25942</v>
      </c>
      <c r="C36115" s="13" t="s">
        <v>47642</v>
      </c>
      <c r="D36115" s="13" t="s">
        <v>47529</v>
      </c>
      <c r="E36115">
        <v>1189</v>
      </c>
    </row>
    <row r="36116" spans="1:5" x14ac:dyDescent="0.25">
      <c r="A36116">
        <v>34283706</v>
      </c>
      <c r="B36116" s="13" t="s">
        <v>70268</v>
      </c>
      <c r="C36116" s="13" t="s">
        <v>47642</v>
      </c>
      <c r="D36116" s="13" t="s">
        <v>47529</v>
      </c>
      <c r="E36116">
        <v>1095</v>
      </c>
    </row>
    <row r="36117" spans="1:5" x14ac:dyDescent="0.25">
      <c r="A36117">
        <v>3708829</v>
      </c>
      <c r="B36117" s="13" t="s">
        <v>70269</v>
      </c>
      <c r="C36117" s="13" t="s">
        <v>47642</v>
      </c>
      <c r="D36117" s="13" t="s">
        <v>47563</v>
      </c>
      <c r="E36117">
        <v>1047</v>
      </c>
    </row>
    <row r="36118" spans="1:5" x14ac:dyDescent="0.25">
      <c r="A36118">
        <v>42506620</v>
      </c>
      <c r="B36118" s="13" t="s">
        <v>70270</v>
      </c>
      <c r="C36118" s="13" t="s">
        <v>47642</v>
      </c>
      <c r="D36118" s="13" t="s">
        <v>60273</v>
      </c>
      <c r="E36118">
        <v>1416</v>
      </c>
    </row>
    <row r="36119" spans="1:5" x14ac:dyDescent="0.25">
      <c r="A36119">
        <v>42567254</v>
      </c>
      <c r="B36119" s="13" t="s">
        <v>70271</v>
      </c>
      <c r="C36119" s="13" t="s">
        <v>47642</v>
      </c>
      <c r="D36119" s="13" t="s">
        <v>60273</v>
      </c>
      <c r="E36119">
        <v>1061</v>
      </c>
    </row>
    <row r="36120" spans="1:5" x14ac:dyDescent="0.25">
      <c r="A36120">
        <v>25809571</v>
      </c>
      <c r="B36120" s="13" t="s">
        <v>25943</v>
      </c>
      <c r="C36120" s="13" t="s">
        <v>47642</v>
      </c>
      <c r="D36120" s="13" t="s">
        <v>47547</v>
      </c>
      <c r="E36120">
        <v>1077</v>
      </c>
    </row>
    <row r="36121" spans="1:5" x14ac:dyDescent="0.25">
      <c r="A36121">
        <v>13425730</v>
      </c>
      <c r="B36121" s="13" t="s">
        <v>70272</v>
      </c>
      <c r="C36121" s="13" t="s">
        <v>47643</v>
      </c>
      <c r="D36121" s="13" t="s">
        <v>47544</v>
      </c>
      <c r="E36121">
        <v>1063</v>
      </c>
    </row>
    <row r="36122" spans="1:5" x14ac:dyDescent="0.25">
      <c r="A36122">
        <v>54184851</v>
      </c>
      <c r="B36122" s="13" t="s">
        <v>25944</v>
      </c>
      <c r="C36122" s="13" t="s">
        <v>47643</v>
      </c>
      <c r="D36122" s="13" t="s">
        <v>47529</v>
      </c>
      <c r="E36122">
        <v>1026</v>
      </c>
    </row>
    <row r="36123" spans="1:5" x14ac:dyDescent="0.25">
      <c r="A36123">
        <v>11622130</v>
      </c>
      <c r="B36123" s="13" t="s">
        <v>70273</v>
      </c>
      <c r="C36123" s="13" t="s">
        <v>47642</v>
      </c>
      <c r="D36123" s="13" t="s">
        <v>47587</v>
      </c>
      <c r="E36123">
        <v>1072</v>
      </c>
    </row>
    <row r="36124" spans="1:5" x14ac:dyDescent="0.25">
      <c r="A36124">
        <v>25711520</v>
      </c>
      <c r="B36124" s="13" t="s">
        <v>25945</v>
      </c>
      <c r="C36124" s="13" t="s">
        <v>47642</v>
      </c>
      <c r="D36124" s="13" t="s">
        <v>47506</v>
      </c>
      <c r="E36124">
        <v>1309</v>
      </c>
    </row>
    <row r="36125" spans="1:5" x14ac:dyDescent="0.25">
      <c r="A36125">
        <v>22565159</v>
      </c>
      <c r="B36125" s="13" t="s">
        <v>70274</v>
      </c>
      <c r="C36125" s="13" t="s">
        <v>47642</v>
      </c>
      <c r="D36125" s="13" t="s">
        <v>60273</v>
      </c>
      <c r="E36125">
        <v>1169</v>
      </c>
    </row>
    <row r="36126" spans="1:5" x14ac:dyDescent="0.25">
      <c r="A36126">
        <v>24238210</v>
      </c>
      <c r="B36126" s="13" t="s">
        <v>25946</v>
      </c>
      <c r="C36126" s="13" t="s">
        <v>47642</v>
      </c>
      <c r="D36126" s="13" t="s">
        <v>47529</v>
      </c>
      <c r="E36126">
        <v>1258</v>
      </c>
    </row>
    <row r="36127" spans="1:5" x14ac:dyDescent="0.25">
      <c r="A36127">
        <v>21846960</v>
      </c>
      <c r="B36127" s="13" t="s">
        <v>25947</v>
      </c>
      <c r="C36127" s="13" t="s">
        <v>47642</v>
      </c>
      <c r="D36127" s="13" t="s">
        <v>47557</v>
      </c>
      <c r="E36127">
        <v>1433</v>
      </c>
    </row>
    <row r="36128" spans="1:5" x14ac:dyDescent="0.25">
      <c r="A36128">
        <v>21801487</v>
      </c>
      <c r="B36128" s="13" t="s">
        <v>25948</v>
      </c>
      <c r="C36128" s="13" t="s">
        <v>47642</v>
      </c>
      <c r="D36128" s="13" t="s">
        <v>47557</v>
      </c>
      <c r="E36128">
        <v>1108</v>
      </c>
    </row>
    <row r="36129" spans="1:5" x14ac:dyDescent="0.25">
      <c r="A36129">
        <v>54164273</v>
      </c>
      <c r="B36129" s="13" t="s">
        <v>25949</v>
      </c>
      <c r="C36129" s="13" t="s">
        <v>47642</v>
      </c>
      <c r="D36129" s="13" t="s">
        <v>47529</v>
      </c>
      <c r="E36129">
        <v>1145</v>
      </c>
    </row>
    <row r="36130" spans="1:5" x14ac:dyDescent="0.25">
      <c r="A36130">
        <v>24299847</v>
      </c>
      <c r="B36130" s="13" t="s">
        <v>25950</v>
      </c>
      <c r="C36130" s="13" t="s">
        <v>47642</v>
      </c>
      <c r="D36130" s="13" t="s">
        <v>47529</v>
      </c>
      <c r="E36130">
        <v>1027</v>
      </c>
    </row>
    <row r="36131" spans="1:5" x14ac:dyDescent="0.25">
      <c r="A36131">
        <v>21839581</v>
      </c>
      <c r="B36131" s="13" t="s">
        <v>25951</v>
      </c>
      <c r="C36131" s="13" t="s">
        <v>47643</v>
      </c>
      <c r="D36131" s="13" t="s">
        <v>47557</v>
      </c>
      <c r="E36131">
        <v>1073</v>
      </c>
    </row>
    <row r="36132" spans="1:5" x14ac:dyDescent="0.25">
      <c r="A36132">
        <v>5732077</v>
      </c>
      <c r="B36132" s="13" t="s">
        <v>70275</v>
      </c>
      <c r="C36132" s="13" t="s">
        <v>47642</v>
      </c>
      <c r="D36132" s="13" t="s">
        <v>47505</v>
      </c>
      <c r="E36132">
        <v>1584</v>
      </c>
    </row>
    <row r="36133" spans="1:5" x14ac:dyDescent="0.25">
      <c r="A36133">
        <v>977748</v>
      </c>
      <c r="B36133" s="13" t="s">
        <v>25952</v>
      </c>
      <c r="C36133" s="13" t="s">
        <v>47642</v>
      </c>
      <c r="D36133" s="13" t="s">
        <v>47576</v>
      </c>
      <c r="E36133">
        <v>1472</v>
      </c>
    </row>
    <row r="36134" spans="1:5" x14ac:dyDescent="0.25">
      <c r="A36134">
        <v>54106273</v>
      </c>
      <c r="B36134" s="13" t="s">
        <v>25953</v>
      </c>
      <c r="C36134" s="13" t="s">
        <v>47642</v>
      </c>
      <c r="D36134" s="13" t="s">
        <v>47529</v>
      </c>
      <c r="E36134">
        <v>1592</v>
      </c>
    </row>
    <row r="36135" spans="1:5" x14ac:dyDescent="0.25">
      <c r="A36135">
        <v>44102658</v>
      </c>
      <c r="B36135" s="13" t="s">
        <v>25954</v>
      </c>
      <c r="C36135" s="13" t="s">
        <v>47642</v>
      </c>
      <c r="D36135" s="13" t="s">
        <v>47529</v>
      </c>
      <c r="E36135">
        <v>1386</v>
      </c>
    </row>
    <row r="36136" spans="1:5" x14ac:dyDescent="0.25">
      <c r="A36136">
        <v>54184860</v>
      </c>
      <c r="B36136" s="13" t="s">
        <v>25955</v>
      </c>
      <c r="C36136" s="13" t="s">
        <v>47642</v>
      </c>
      <c r="D36136" s="13" t="s">
        <v>47529</v>
      </c>
      <c r="E36136">
        <v>1035</v>
      </c>
    </row>
    <row r="36137" spans="1:5" x14ac:dyDescent="0.25">
      <c r="A36137">
        <v>24217344</v>
      </c>
      <c r="B36137" s="13" t="s">
        <v>25956</v>
      </c>
      <c r="C36137" s="13" t="s">
        <v>47642</v>
      </c>
      <c r="D36137" s="13" t="s">
        <v>47529</v>
      </c>
      <c r="E36137">
        <v>1421</v>
      </c>
    </row>
    <row r="36138" spans="1:5" x14ac:dyDescent="0.25">
      <c r="A36138">
        <v>24273546</v>
      </c>
      <c r="B36138" s="13" t="s">
        <v>70276</v>
      </c>
      <c r="C36138" s="13" t="s">
        <v>47642</v>
      </c>
      <c r="D36138" s="13" t="s">
        <v>47529</v>
      </c>
      <c r="E36138">
        <v>1186</v>
      </c>
    </row>
    <row r="36139" spans="1:5" x14ac:dyDescent="0.25">
      <c r="A36139">
        <v>21827907</v>
      </c>
      <c r="B36139" s="13" t="s">
        <v>25957</v>
      </c>
      <c r="C36139" s="13" t="s">
        <v>47642</v>
      </c>
      <c r="D36139" s="13" t="s">
        <v>47557</v>
      </c>
      <c r="E36139">
        <v>1345</v>
      </c>
    </row>
    <row r="36140" spans="1:5" x14ac:dyDescent="0.25">
      <c r="A36140">
        <v>152803</v>
      </c>
      <c r="B36140" s="13" t="s">
        <v>70277</v>
      </c>
      <c r="C36140" s="13" t="s">
        <v>47642</v>
      </c>
      <c r="D36140" s="13" t="s">
        <v>47535</v>
      </c>
      <c r="E36140">
        <v>1355</v>
      </c>
    </row>
    <row r="36141" spans="1:5" x14ac:dyDescent="0.25">
      <c r="A36141">
        <v>24585874</v>
      </c>
      <c r="B36141" s="13" t="s">
        <v>25958</v>
      </c>
      <c r="C36141" s="13" t="s">
        <v>47642</v>
      </c>
      <c r="D36141" s="13" t="s">
        <v>47519</v>
      </c>
      <c r="E36141">
        <v>1154</v>
      </c>
    </row>
    <row r="36142" spans="1:5" x14ac:dyDescent="0.25">
      <c r="A36142">
        <v>12564893</v>
      </c>
      <c r="B36142" s="13" t="s">
        <v>70278</v>
      </c>
      <c r="C36142" s="13" t="s">
        <v>47642</v>
      </c>
      <c r="D36142" s="13" t="s">
        <v>60273</v>
      </c>
      <c r="E36142">
        <v>1768</v>
      </c>
    </row>
    <row r="36143" spans="1:5" x14ac:dyDescent="0.25">
      <c r="A36143">
        <v>22599380</v>
      </c>
      <c r="B36143" s="13" t="s">
        <v>70279</v>
      </c>
      <c r="C36143" s="13" t="s">
        <v>47642</v>
      </c>
      <c r="D36143" s="13" t="s">
        <v>60273</v>
      </c>
      <c r="E36143">
        <v>1063</v>
      </c>
    </row>
    <row r="36144" spans="1:5" x14ac:dyDescent="0.25">
      <c r="A36144">
        <v>22537279</v>
      </c>
      <c r="B36144" s="13" t="s">
        <v>70280</v>
      </c>
      <c r="C36144" s="13" t="s">
        <v>47643</v>
      </c>
      <c r="D36144" s="13" t="s">
        <v>60273</v>
      </c>
      <c r="E36144">
        <v>1704</v>
      </c>
    </row>
    <row r="36145" spans="1:5" x14ac:dyDescent="0.25">
      <c r="A36145">
        <v>22538321</v>
      </c>
      <c r="B36145" s="13" t="s">
        <v>70281</v>
      </c>
      <c r="C36145" s="13" t="s">
        <v>47642</v>
      </c>
      <c r="D36145" s="13" t="s">
        <v>60273</v>
      </c>
      <c r="E36145">
        <v>1403</v>
      </c>
    </row>
    <row r="36146" spans="1:5" x14ac:dyDescent="0.25">
      <c r="A36146">
        <v>22503943</v>
      </c>
      <c r="B36146" s="13" t="s">
        <v>70282</v>
      </c>
      <c r="C36146" s="13" t="s">
        <v>47642</v>
      </c>
      <c r="D36146" s="13" t="s">
        <v>60273</v>
      </c>
      <c r="E36146">
        <v>1061</v>
      </c>
    </row>
    <row r="36147" spans="1:5" x14ac:dyDescent="0.25">
      <c r="A36147">
        <v>3432122</v>
      </c>
      <c r="B36147" s="13" t="s">
        <v>25959</v>
      </c>
      <c r="C36147" s="13" t="s">
        <v>47642</v>
      </c>
      <c r="D36147" s="13" t="s">
        <v>47540</v>
      </c>
      <c r="E36147">
        <v>1455</v>
      </c>
    </row>
    <row r="36148" spans="1:5" x14ac:dyDescent="0.25">
      <c r="A36148">
        <v>22533710</v>
      </c>
      <c r="B36148" s="13" t="s">
        <v>70283</v>
      </c>
      <c r="C36148" s="13" t="s">
        <v>47642</v>
      </c>
      <c r="D36148" s="13" t="s">
        <v>60273</v>
      </c>
      <c r="E36148">
        <v>1542</v>
      </c>
    </row>
    <row r="36149" spans="1:5" x14ac:dyDescent="0.25">
      <c r="A36149">
        <v>2859349</v>
      </c>
      <c r="B36149" s="13" t="s">
        <v>70284</v>
      </c>
      <c r="C36149" s="13" t="s">
        <v>47642</v>
      </c>
      <c r="D36149" s="13" t="s">
        <v>47545</v>
      </c>
      <c r="E36149">
        <v>1377</v>
      </c>
    </row>
    <row r="36150" spans="1:5" x14ac:dyDescent="0.25">
      <c r="A36150">
        <v>3836452</v>
      </c>
      <c r="B36150" s="13" t="s">
        <v>25960</v>
      </c>
      <c r="C36150" s="13" t="s">
        <v>47642</v>
      </c>
      <c r="D36150" s="13" t="s">
        <v>47539</v>
      </c>
      <c r="E36150">
        <v>1142</v>
      </c>
    </row>
    <row r="36151" spans="1:5" x14ac:dyDescent="0.25">
      <c r="A36151">
        <v>2173000</v>
      </c>
      <c r="B36151" s="13" t="s">
        <v>25961</v>
      </c>
      <c r="C36151" s="13" t="s">
        <v>47642</v>
      </c>
      <c r="D36151" s="13" t="s">
        <v>47556</v>
      </c>
      <c r="E36151">
        <v>1700</v>
      </c>
    </row>
    <row r="36152" spans="1:5" x14ac:dyDescent="0.25">
      <c r="A36152">
        <v>2804960</v>
      </c>
      <c r="B36152" s="13" t="s">
        <v>25962</v>
      </c>
      <c r="C36152" s="13" t="s">
        <v>47642</v>
      </c>
      <c r="D36152" s="13" t="s">
        <v>47545</v>
      </c>
      <c r="E36152">
        <v>1546</v>
      </c>
    </row>
    <row r="36153" spans="1:5" x14ac:dyDescent="0.25">
      <c r="A36153">
        <v>45145059</v>
      </c>
      <c r="B36153" s="13" t="s">
        <v>25963</v>
      </c>
      <c r="C36153" s="13" t="s">
        <v>47642</v>
      </c>
      <c r="D36153" s="13" t="s">
        <v>47520</v>
      </c>
      <c r="E36153">
        <v>1674</v>
      </c>
    </row>
    <row r="36154" spans="1:5" x14ac:dyDescent="0.25">
      <c r="A36154">
        <v>30908159</v>
      </c>
      <c r="B36154" s="13" t="s">
        <v>25964</v>
      </c>
      <c r="C36154" s="13" t="s">
        <v>47643</v>
      </c>
      <c r="D36154" s="13" t="s">
        <v>47515</v>
      </c>
      <c r="E36154">
        <v>1291</v>
      </c>
    </row>
    <row r="36155" spans="1:5" x14ac:dyDescent="0.25">
      <c r="A36155">
        <v>2844465</v>
      </c>
      <c r="B36155" s="13" t="s">
        <v>25965</v>
      </c>
      <c r="C36155" s="13" t="s">
        <v>47642</v>
      </c>
      <c r="D36155" s="13" t="s">
        <v>47545</v>
      </c>
      <c r="E36155">
        <v>1295</v>
      </c>
    </row>
    <row r="36156" spans="1:5" x14ac:dyDescent="0.25">
      <c r="A36156">
        <v>2844473</v>
      </c>
      <c r="B36156" s="13" t="s">
        <v>25966</v>
      </c>
      <c r="C36156" s="13" t="s">
        <v>47642</v>
      </c>
      <c r="D36156" s="13" t="s">
        <v>47545</v>
      </c>
      <c r="E36156">
        <v>1426</v>
      </c>
    </row>
    <row r="36157" spans="1:5" x14ac:dyDescent="0.25">
      <c r="A36157">
        <v>32018584</v>
      </c>
      <c r="B36157" s="13" t="s">
        <v>25967</v>
      </c>
      <c r="C36157" s="13" t="s">
        <v>47643</v>
      </c>
      <c r="D36157" s="13" t="s">
        <v>47519</v>
      </c>
      <c r="E36157">
        <v>1311</v>
      </c>
    </row>
    <row r="36158" spans="1:5" x14ac:dyDescent="0.25">
      <c r="A36158">
        <v>36044814</v>
      </c>
      <c r="B36158" s="13" t="s">
        <v>25968</v>
      </c>
      <c r="C36158" s="13" t="s">
        <v>47642</v>
      </c>
      <c r="D36158" s="13" t="s">
        <v>47520</v>
      </c>
      <c r="E36158">
        <v>1222</v>
      </c>
    </row>
    <row r="36159" spans="1:5" x14ac:dyDescent="0.25">
      <c r="A36159">
        <v>36014800</v>
      </c>
      <c r="B36159" s="13" t="s">
        <v>25969</v>
      </c>
      <c r="C36159" s="13" t="s">
        <v>47643</v>
      </c>
      <c r="D36159" s="13" t="s">
        <v>47520</v>
      </c>
      <c r="E36159">
        <v>1417</v>
      </c>
    </row>
    <row r="36160" spans="1:5" x14ac:dyDescent="0.25">
      <c r="A36160">
        <v>36035785</v>
      </c>
      <c r="B36160" s="13" t="s">
        <v>25970</v>
      </c>
      <c r="C36160" s="13" t="s">
        <v>47643</v>
      </c>
      <c r="D36160" s="13" t="s">
        <v>47520</v>
      </c>
      <c r="E36160">
        <v>1145</v>
      </c>
    </row>
    <row r="36161" spans="1:5" x14ac:dyDescent="0.25">
      <c r="A36161">
        <v>54522137</v>
      </c>
      <c r="B36161" s="13" t="s">
        <v>70285</v>
      </c>
      <c r="C36161" s="13" t="s">
        <v>47642</v>
      </c>
      <c r="D36161" s="13" t="s">
        <v>47519</v>
      </c>
      <c r="E36161">
        <v>1272</v>
      </c>
    </row>
    <row r="36162" spans="1:5" x14ac:dyDescent="0.25">
      <c r="A36162">
        <v>1539540</v>
      </c>
      <c r="B36162" s="13" t="s">
        <v>25971</v>
      </c>
      <c r="C36162" s="13" t="s">
        <v>47642</v>
      </c>
      <c r="D36162" s="13" t="s">
        <v>47512</v>
      </c>
      <c r="E36162">
        <v>1258</v>
      </c>
    </row>
    <row r="36163" spans="1:5" x14ac:dyDescent="0.25">
      <c r="A36163">
        <v>1237730</v>
      </c>
      <c r="B36163" s="13" t="s">
        <v>25972</v>
      </c>
      <c r="C36163" s="13" t="s">
        <v>47642</v>
      </c>
      <c r="D36163" s="13" t="s">
        <v>47571</v>
      </c>
      <c r="E36163">
        <v>1694</v>
      </c>
    </row>
    <row r="36164" spans="1:5" x14ac:dyDescent="0.25">
      <c r="A36164">
        <v>4291573</v>
      </c>
      <c r="B36164" s="13" t="s">
        <v>25973</v>
      </c>
      <c r="C36164" s="13" t="s">
        <v>47642</v>
      </c>
      <c r="D36164" s="13" t="s">
        <v>47547</v>
      </c>
      <c r="E36164">
        <v>1314</v>
      </c>
    </row>
    <row r="36165" spans="1:5" x14ac:dyDescent="0.25">
      <c r="A36165">
        <v>44117043</v>
      </c>
      <c r="B36165" s="13" t="s">
        <v>25974</v>
      </c>
      <c r="C36165" s="13" t="s">
        <v>47642</v>
      </c>
      <c r="D36165" s="13" t="s">
        <v>47529</v>
      </c>
      <c r="E36165">
        <v>1515</v>
      </c>
    </row>
    <row r="36166" spans="1:5" x14ac:dyDescent="0.25">
      <c r="A36166">
        <v>12958042</v>
      </c>
      <c r="B36166" s="13" t="s">
        <v>25975</v>
      </c>
      <c r="C36166" s="13" t="s">
        <v>47642</v>
      </c>
      <c r="D36166" s="13" t="s">
        <v>47510</v>
      </c>
      <c r="E36166">
        <v>1688</v>
      </c>
    </row>
    <row r="36167" spans="1:5" x14ac:dyDescent="0.25">
      <c r="A36167">
        <v>23703873</v>
      </c>
      <c r="B36167" s="13" t="s">
        <v>25976</v>
      </c>
      <c r="C36167" s="13" t="s">
        <v>47642</v>
      </c>
      <c r="D36167" s="13" t="s">
        <v>47580</v>
      </c>
      <c r="E36167">
        <v>1431</v>
      </c>
    </row>
    <row r="36168" spans="1:5" x14ac:dyDescent="0.25">
      <c r="A36168">
        <v>25870017</v>
      </c>
      <c r="B36168" s="13" t="s">
        <v>25977</v>
      </c>
      <c r="C36168" s="13" t="s">
        <v>47642</v>
      </c>
      <c r="D36168" s="13" t="s">
        <v>47547</v>
      </c>
      <c r="E36168">
        <v>1045</v>
      </c>
    </row>
    <row r="36169" spans="1:5" x14ac:dyDescent="0.25">
      <c r="A36169">
        <v>25855794</v>
      </c>
      <c r="B36169" s="13" t="s">
        <v>70286</v>
      </c>
      <c r="C36169" s="13" t="s">
        <v>47642</v>
      </c>
      <c r="D36169" s="13" t="s">
        <v>47547</v>
      </c>
      <c r="E36169">
        <v>1147</v>
      </c>
    </row>
    <row r="36170" spans="1:5" x14ac:dyDescent="0.25">
      <c r="A36170">
        <v>25854020</v>
      </c>
      <c r="B36170" s="13" t="s">
        <v>25978</v>
      </c>
      <c r="C36170" s="13" t="s">
        <v>47642</v>
      </c>
      <c r="D36170" s="13" t="s">
        <v>47547</v>
      </c>
      <c r="E36170">
        <v>1112</v>
      </c>
    </row>
    <row r="36171" spans="1:5" x14ac:dyDescent="0.25">
      <c r="A36171">
        <v>973742</v>
      </c>
      <c r="B36171" s="13" t="s">
        <v>70287</v>
      </c>
      <c r="C36171" s="13" t="s">
        <v>47643</v>
      </c>
      <c r="D36171" s="13" t="s">
        <v>47576</v>
      </c>
      <c r="E36171">
        <v>1563</v>
      </c>
    </row>
    <row r="36172" spans="1:5" x14ac:dyDescent="0.25">
      <c r="A36172">
        <v>2881620</v>
      </c>
      <c r="B36172" s="13" t="s">
        <v>70288</v>
      </c>
      <c r="C36172" s="13" t="s">
        <v>47642</v>
      </c>
      <c r="D36172" s="13" t="s">
        <v>47545</v>
      </c>
      <c r="E36172">
        <v>1292</v>
      </c>
    </row>
    <row r="36173" spans="1:5" x14ac:dyDescent="0.25">
      <c r="A36173">
        <v>25846760</v>
      </c>
      <c r="B36173" s="13" t="s">
        <v>25979</v>
      </c>
      <c r="C36173" s="13" t="s">
        <v>47642</v>
      </c>
      <c r="D36173" s="13" t="s">
        <v>47547</v>
      </c>
      <c r="E36173">
        <v>1005</v>
      </c>
    </row>
    <row r="36174" spans="1:5" x14ac:dyDescent="0.25">
      <c r="A36174">
        <v>25806262</v>
      </c>
      <c r="B36174" s="13" t="s">
        <v>25980</v>
      </c>
      <c r="C36174" s="13" t="s">
        <v>47642</v>
      </c>
      <c r="D36174" s="13" t="s">
        <v>47547</v>
      </c>
      <c r="E36174">
        <v>1154</v>
      </c>
    </row>
    <row r="36175" spans="1:5" x14ac:dyDescent="0.25">
      <c r="A36175">
        <v>161390</v>
      </c>
      <c r="B36175" s="13" t="s">
        <v>25981</v>
      </c>
      <c r="C36175" s="13" t="s">
        <v>47642</v>
      </c>
      <c r="D36175" s="13" t="s">
        <v>47535</v>
      </c>
      <c r="E36175">
        <v>1452</v>
      </c>
    </row>
    <row r="36176" spans="1:5" x14ac:dyDescent="0.25">
      <c r="A36176">
        <v>42108691</v>
      </c>
      <c r="B36176" s="13" t="s">
        <v>70289</v>
      </c>
      <c r="C36176" s="13" t="s">
        <v>47642</v>
      </c>
      <c r="D36176" s="13" t="s">
        <v>47547</v>
      </c>
      <c r="E36176">
        <v>1355</v>
      </c>
    </row>
    <row r="36177" spans="1:5" x14ac:dyDescent="0.25">
      <c r="A36177">
        <v>11006048</v>
      </c>
      <c r="B36177" s="13" t="s">
        <v>70290</v>
      </c>
      <c r="C36177" s="13" t="s">
        <v>47643</v>
      </c>
      <c r="D36177" s="13" t="s">
        <v>60922</v>
      </c>
      <c r="E36177">
        <v>1324</v>
      </c>
    </row>
    <row r="36178" spans="1:5" x14ac:dyDescent="0.25">
      <c r="A36178">
        <v>44172222</v>
      </c>
      <c r="B36178" s="13" t="s">
        <v>25982</v>
      </c>
      <c r="C36178" s="13" t="s">
        <v>47642</v>
      </c>
      <c r="D36178" s="13" t="s">
        <v>47529</v>
      </c>
      <c r="E36178">
        <v>1598</v>
      </c>
    </row>
    <row r="36179" spans="1:5" x14ac:dyDescent="0.25">
      <c r="A36179">
        <v>24200301</v>
      </c>
      <c r="B36179" s="13" t="s">
        <v>25983</v>
      </c>
      <c r="C36179" s="13" t="s">
        <v>47642</v>
      </c>
      <c r="D36179" s="13" t="s">
        <v>47529</v>
      </c>
      <c r="E36179">
        <v>1578</v>
      </c>
    </row>
    <row r="36180" spans="1:5" x14ac:dyDescent="0.25">
      <c r="A36180">
        <v>3926915</v>
      </c>
      <c r="B36180" s="13" t="s">
        <v>70291</v>
      </c>
      <c r="C36180" s="13" t="s">
        <v>47642</v>
      </c>
      <c r="D36180" s="13" t="s">
        <v>60335</v>
      </c>
      <c r="E36180">
        <v>1190</v>
      </c>
    </row>
    <row r="36181" spans="1:5" x14ac:dyDescent="0.25">
      <c r="A36181">
        <v>54552001</v>
      </c>
      <c r="B36181" s="13" t="s">
        <v>70292</v>
      </c>
      <c r="C36181" s="13" t="s">
        <v>47642</v>
      </c>
      <c r="D36181" s="13" t="s">
        <v>47519</v>
      </c>
      <c r="E36181">
        <v>1289</v>
      </c>
    </row>
    <row r="36182" spans="1:5" x14ac:dyDescent="0.25">
      <c r="A36182">
        <v>3929507</v>
      </c>
      <c r="B36182" s="13" t="s">
        <v>70293</v>
      </c>
      <c r="C36182" s="13" t="s">
        <v>47642</v>
      </c>
      <c r="D36182" s="13" t="s">
        <v>60335</v>
      </c>
      <c r="E36182">
        <v>1432</v>
      </c>
    </row>
    <row r="36183" spans="1:5" x14ac:dyDescent="0.25">
      <c r="A36183">
        <v>3926982</v>
      </c>
      <c r="B36183" s="13" t="s">
        <v>70294</v>
      </c>
      <c r="C36183" s="13" t="s">
        <v>47642</v>
      </c>
      <c r="D36183" s="13" t="s">
        <v>60335</v>
      </c>
      <c r="E36183">
        <v>1320</v>
      </c>
    </row>
    <row r="36184" spans="1:5" x14ac:dyDescent="0.25">
      <c r="A36184">
        <v>6512410</v>
      </c>
      <c r="B36184" s="13" t="s">
        <v>25984</v>
      </c>
      <c r="C36184" s="13" t="s">
        <v>47642</v>
      </c>
      <c r="D36184" s="13" t="s">
        <v>47542</v>
      </c>
      <c r="E36184">
        <v>1496</v>
      </c>
    </row>
    <row r="36185" spans="1:5" x14ac:dyDescent="0.25">
      <c r="A36185">
        <v>24561720</v>
      </c>
      <c r="B36185" s="13" t="s">
        <v>25985</v>
      </c>
      <c r="C36185" s="13" t="s">
        <v>47642</v>
      </c>
      <c r="D36185" s="13" t="s">
        <v>47519</v>
      </c>
      <c r="E36185">
        <v>1190</v>
      </c>
    </row>
    <row r="36186" spans="1:5" x14ac:dyDescent="0.25">
      <c r="A36186">
        <v>22580352</v>
      </c>
      <c r="B36186" s="13" t="s">
        <v>70295</v>
      </c>
      <c r="C36186" s="13" t="s">
        <v>47643</v>
      </c>
      <c r="D36186" s="13" t="s">
        <v>60273</v>
      </c>
      <c r="E36186">
        <v>1099</v>
      </c>
    </row>
    <row r="36187" spans="1:5" x14ac:dyDescent="0.25">
      <c r="A36187">
        <v>24538302</v>
      </c>
      <c r="B36187" s="13" t="s">
        <v>25986</v>
      </c>
      <c r="C36187" s="13" t="s">
        <v>47642</v>
      </c>
      <c r="D36187" s="13" t="s">
        <v>47519</v>
      </c>
      <c r="E36187">
        <v>1254</v>
      </c>
    </row>
    <row r="36188" spans="1:5" x14ac:dyDescent="0.25">
      <c r="A36188">
        <v>24526649</v>
      </c>
      <c r="B36188" s="13" t="s">
        <v>25987</v>
      </c>
      <c r="C36188" s="13" t="s">
        <v>47642</v>
      </c>
      <c r="D36188" s="13" t="s">
        <v>47519</v>
      </c>
      <c r="E36188">
        <v>1526</v>
      </c>
    </row>
    <row r="36189" spans="1:5" x14ac:dyDescent="0.25">
      <c r="A36189">
        <v>1242040</v>
      </c>
      <c r="B36189" s="13" t="s">
        <v>25988</v>
      </c>
      <c r="C36189" s="13" t="s">
        <v>47643</v>
      </c>
      <c r="D36189" s="13" t="s">
        <v>47571</v>
      </c>
      <c r="E36189">
        <v>1811</v>
      </c>
    </row>
    <row r="36190" spans="1:5" x14ac:dyDescent="0.25">
      <c r="A36190">
        <v>2171996</v>
      </c>
      <c r="B36190" s="13" t="s">
        <v>25989</v>
      </c>
      <c r="C36190" s="13" t="s">
        <v>47642</v>
      </c>
      <c r="D36190" s="13" t="s">
        <v>47556</v>
      </c>
      <c r="E36190">
        <v>1412</v>
      </c>
    </row>
    <row r="36191" spans="1:5" x14ac:dyDescent="0.25">
      <c r="A36191">
        <v>34120120</v>
      </c>
      <c r="B36191" s="13" t="s">
        <v>25990</v>
      </c>
      <c r="C36191" s="13" t="s">
        <v>47642</v>
      </c>
      <c r="D36191" s="13" t="s">
        <v>47529</v>
      </c>
      <c r="E36191">
        <v>1944</v>
      </c>
    </row>
    <row r="36192" spans="1:5" x14ac:dyDescent="0.25">
      <c r="A36192">
        <v>21819335</v>
      </c>
      <c r="B36192" s="13" t="s">
        <v>25991</v>
      </c>
      <c r="C36192" s="13" t="s">
        <v>47642</v>
      </c>
      <c r="D36192" s="13" t="s">
        <v>47557</v>
      </c>
      <c r="E36192">
        <v>1291</v>
      </c>
    </row>
    <row r="36193" spans="1:5" x14ac:dyDescent="0.25">
      <c r="A36193">
        <v>45054169</v>
      </c>
      <c r="B36193" s="13" t="s">
        <v>25992</v>
      </c>
      <c r="C36193" s="13" t="s">
        <v>47642</v>
      </c>
      <c r="D36193" s="13" t="s">
        <v>47506</v>
      </c>
      <c r="E36193">
        <v>1086</v>
      </c>
    </row>
    <row r="36194" spans="1:5" x14ac:dyDescent="0.25">
      <c r="A36194">
        <v>24512923</v>
      </c>
      <c r="B36194" s="13" t="s">
        <v>25993</v>
      </c>
      <c r="C36194" s="13" t="s">
        <v>47642</v>
      </c>
      <c r="D36194" s="13" t="s">
        <v>47519</v>
      </c>
      <c r="E36194">
        <v>1316</v>
      </c>
    </row>
    <row r="36195" spans="1:5" x14ac:dyDescent="0.25">
      <c r="A36195">
        <v>2927713</v>
      </c>
      <c r="B36195" s="13" t="s">
        <v>25994</v>
      </c>
      <c r="C36195" s="13" t="s">
        <v>47642</v>
      </c>
      <c r="D36195" s="13" t="s">
        <v>47607</v>
      </c>
      <c r="E36195">
        <v>1002</v>
      </c>
    </row>
    <row r="36196" spans="1:5" x14ac:dyDescent="0.25">
      <c r="A36196">
        <v>2927721</v>
      </c>
      <c r="B36196" s="13" t="s">
        <v>25995</v>
      </c>
      <c r="C36196" s="13" t="s">
        <v>47642</v>
      </c>
      <c r="D36196" s="13" t="s">
        <v>47607</v>
      </c>
      <c r="E36196">
        <v>1016</v>
      </c>
    </row>
    <row r="36197" spans="1:5" x14ac:dyDescent="0.25">
      <c r="A36197">
        <v>2935600</v>
      </c>
      <c r="B36197" s="13" t="s">
        <v>70296</v>
      </c>
      <c r="C36197" s="13" t="s">
        <v>47643</v>
      </c>
      <c r="D36197" s="13" t="s">
        <v>47607</v>
      </c>
      <c r="E36197">
        <v>1051</v>
      </c>
    </row>
    <row r="36198" spans="1:5" x14ac:dyDescent="0.25">
      <c r="A36198">
        <v>794910</v>
      </c>
      <c r="B36198" s="13" t="s">
        <v>25996</v>
      </c>
      <c r="C36198" s="13" t="s">
        <v>47642</v>
      </c>
      <c r="D36198" s="13" t="s">
        <v>47575</v>
      </c>
      <c r="E36198">
        <v>1124</v>
      </c>
    </row>
    <row r="36199" spans="1:5" x14ac:dyDescent="0.25">
      <c r="A36199">
        <v>1226401</v>
      </c>
      <c r="B36199" s="13" t="s">
        <v>25997</v>
      </c>
      <c r="C36199" s="13" t="s">
        <v>47643</v>
      </c>
      <c r="D36199" s="13" t="s">
        <v>47571</v>
      </c>
      <c r="E36199">
        <v>1444</v>
      </c>
    </row>
    <row r="36200" spans="1:5" x14ac:dyDescent="0.25">
      <c r="A36200">
        <v>13907565</v>
      </c>
      <c r="B36200" s="13" t="s">
        <v>25998</v>
      </c>
      <c r="C36200" s="13" t="s">
        <v>47642</v>
      </c>
      <c r="D36200" s="13" t="s">
        <v>47589</v>
      </c>
      <c r="E36200">
        <v>1303</v>
      </c>
    </row>
    <row r="36201" spans="1:5" x14ac:dyDescent="0.25">
      <c r="A36201">
        <v>259918</v>
      </c>
      <c r="B36201" s="13" t="s">
        <v>70297</v>
      </c>
      <c r="C36201" s="13" t="s">
        <v>47643</v>
      </c>
      <c r="D36201" s="13" t="s">
        <v>47553</v>
      </c>
      <c r="E36201">
        <v>1152</v>
      </c>
    </row>
    <row r="36202" spans="1:5" x14ac:dyDescent="0.25">
      <c r="A36202">
        <v>399884</v>
      </c>
      <c r="B36202" s="13" t="s">
        <v>70298</v>
      </c>
      <c r="C36202" s="13" t="s">
        <v>47642</v>
      </c>
      <c r="D36202" s="13" t="s">
        <v>47580</v>
      </c>
      <c r="E36202">
        <v>1588</v>
      </c>
    </row>
    <row r="36203" spans="1:5" x14ac:dyDescent="0.25">
      <c r="A36203">
        <v>392804</v>
      </c>
      <c r="B36203" s="13" t="s">
        <v>25999</v>
      </c>
      <c r="C36203" s="13" t="s">
        <v>47642</v>
      </c>
      <c r="D36203" s="13" t="s">
        <v>47580</v>
      </c>
      <c r="E36203">
        <v>1251</v>
      </c>
    </row>
    <row r="36204" spans="1:5" x14ac:dyDescent="0.25">
      <c r="A36204">
        <v>21828962</v>
      </c>
      <c r="B36204" s="13" t="s">
        <v>26000</v>
      </c>
      <c r="C36204" s="13" t="s">
        <v>47642</v>
      </c>
      <c r="D36204" s="13" t="s">
        <v>47557</v>
      </c>
      <c r="E36204">
        <v>1534</v>
      </c>
    </row>
    <row r="36205" spans="1:5" x14ac:dyDescent="0.25">
      <c r="A36205">
        <v>5123909</v>
      </c>
      <c r="B36205" s="13" t="s">
        <v>26001</v>
      </c>
      <c r="C36205" s="13" t="s">
        <v>47642</v>
      </c>
      <c r="D36205" s="13" t="s">
        <v>47541</v>
      </c>
      <c r="E36205">
        <v>1916</v>
      </c>
    </row>
    <row r="36206" spans="1:5" x14ac:dyDescent="0.25">
      <c r="A36206">
        <v>24540765</v>
      </c>
      <c r="B36206" s="13" t="s">
        <v>26002</v>
      </c>
      <c r="C36206" s="13" t="s">
        <v>47642</v>
      </c>
      <c r="D36206" s="13" t="s">
        <v>47519</v>
      </c>
      <c r="E36206">
        <v>1179</v>
      </c>
    </row>
    <row r="36207" spans="1:5" x14ac:dyDescent="0.25">
      <c r="A36207">
        <v>45150451</v>
      </c>
      <c r="B36207" s="13" t="s">
        <v>26003</v>
      </c>
      <c r="C36207" s="13" t="s">
        <v>47642</v>
      </c>
      <c r="D36207" s="13" t="s">
        <v>47520</v>
      </c>
      <c r="E36207">
        <v>1975</v>
      </c>
    </row>
    <row r="36208" spans="1:5" x14ac:dyDescent="0.25">
      <c r="A36208">
        <v>45150575</v>
      </c>
      <c r="B36208" s="13" t="s">
        <v>26004</v>
      </c>
      <c r="C36208" s="13" t="s">
        <v>47642</v>
      </c>
      <c r="D36208" s="13" t="s">
        <v>47520</v>
      </c>
      <c r="E36208">
        <v>1460</v>
      </c>
    </row>
    <row r="36209" spans="1:5" x14ac:dyDescent="0.25">
      <c r="A36209">
        <v>1054422</v>
      </c>
      <c r="B36209" s="13" t="s">
        <v>26005</v>
      </c>
      <c r="C36209" s="13" t="s">
        <v>47642</v>
      </c>
      <c r="D36209" s="13" t="s">
        <v>47517</v>
      </c>
      <c r="E36209">
        <v>1910</v>
      </c>
    </row>
    <row r="36210" spans="1:5" x14ac:dyDescent="0.25">
      <c r="A36210">
        <v>1274830</v>
      </c>
      <c r="B36210" s="13" t="s">
        <v>70299</v>
      </c>
      <c r="C36210" s="13" t="s">
        <v>47642</v>
      </c>
      <c r="D36210" s="13" t="s">
        <v>47571</v>
      </c>
      <c r="E36210">
        <v>1129</v>
      </c>
    </row>
    <row r="36211" spans="1:5" x14ac:dyDescent="0.25">
      <c r="A36211">
        <v>24575518</v>
      </c>
      <c r="B36211" s="13" t="s">
        <v>26006</v>
      </c>
      <c r="C36211" s="13" t="s">
        <v>47642</v>
      </c>
      <c r="D36211" s="13" t="s">
        <v>47519</v>
      </c>
      <c r="E36211">
        <v>1337</v>
      </c>
    </row>
    <row r="36212" spans="1:5" x14ac:dyDescent="0.25">
      <c r="A36212">
        <v>15006115</v>
      </c>
      <c r="B36212" s="13" t="s">
        <v>26007</v>
      </c>
      <c r="C36212" s="13" t="s">
        <v>47642</v>
      </c>
      <c r="D36212" s="13" t="s">
        <v>47616</v>
      </c>
      <c r="E36212">
        <v>1347</v>
      </c>
    </row>
    <row r="36213" spans="1:5" x14ac:dyDescent="0.25">
      <c r="A36213">
        <v>32093888</v>
      </c>
      <c r="B36213" s="13" t="s">
        <v>26008</v>
      </c>
      <c r="C36213" s="13" t="s">
        <v>47642</v>
      </c>
      <c r="D36213" s="13" t="s">
        <v>47519</v>
      </c>
      <c r="E36213">
        <v>1274</v>
      </c>
    </row>
    <row r="36214" spans="1:5" x14ac:dyDescent="0.25">
      <c r="A36214">
        <v>1958160</v>
      </c>
      <c r="B36214" s="13" t="s">
        <v>26009</v>
      </c>
      <c r="C36214" s="13" t="s">
        <v>47642</v>
      </c>
      <c r="D36214" s="13" t="s">
        <v>47592</v>
      </c>
      <c r="E36214">
        <v>1086</v>
      </c>
    </row>
    <row r="36215" spans="1:5" x14ac:dyDescent="0.25">
      <c r="A36215">
        <v>13309579</v>
      </c>
      <c r="B36215" s="13" t="s">
        <v>26010</v>
      </c>
      <c r="C36215" s="13" t="s">
        <v>47642</v>
      </c>
      <c r="D36215" s="13" t="s">
        <v>47582</v>
      </c>
      <c r="E36215">
        <v>1296</v>
      </c>
    </row>
    <row r="36216" spans="1:5" x14ac:dyDescent="0.25">
      <c r="A36216">
        <v>34274723</v>
      </c>
      <c r="B36216" s="13" t="s">
        <v>26011</v>
      </c>
      <c r="C36216" s="13" t="s">
        <v>47642</v>
      </c>
      <c r="D36216" s="13" t="s">
        <v>47529</v>
      </c>
      <c r="E36216">
        <v>1469</v>
      </c>
    </row>
    <row r="36217" spans="1:5" x14ac:dyDescent="0.25">
      <c r="A36217">
        <v>25655116</v>
      </c>
      <c r="B36217" s="13" t="s">
        <v>26012</v>
      </c>
      <c r="C36217" s="13" t="s">
        <v>47642</v>
      </c>
      <c r="D36217" s="13" t="s">
        <v>47506</v>
      </c>
      <c r="E36217">
        <v>1005</v>
      </c>
    </row>
    <row r="36218" spans="1:5" x14ac:dyDescent="0.25">
      <c r="A36218">
        <v>35065793</v>
      </c>
      <c r="B36218" s="13" t="s">
        <v>26013</v>
      </c>
      <c r="C36218" s="13" t="s">
        <v>47642</v>
      </c>
      <c r="D36218" s="13" t="s">
        <v>47506</v>
      </c>
      <c r="E36218">
        <v>1032</v>
      </c>
    </row>
    <row r="36219" spans="1:5" x14ac:dyDescent="0.25">
      <c r="A36219">
        <v>9977902</v>
      </c>
      <c r="B36219" s="13" t="s">
        <v>26014</v>
      </c>
      <c r="C36219" s="13" t="s">
        <v>47642</v>
      </c>
      <c r="D36219" s="13" t="s">
        <v>47521</v>
      </c>
      <c r="E36219">
        <v>1168</v>
      </c>
    </row>
    <row r="36220" spans="1:5" x14ac:dyDescent="0.25">
      <c r="A36220">
        <v>25653970</v>
      </c>
      <c r="B36220" s="13" t="s">
        <v>26015</v>
      </c>
      <c r="C36220" s="13" t="s">
        <v>47642</v>
      </c>
      <c r="D36220" s="13" t="s">
        <v>47506</v>
      </c>
      <c r="E36220">
        <v>1377</v>
      </c>
    </row>
    <row r="36221" spans="1:5" x14ac:dyDescent="0.25">
      <c r="A36221">
        <v>793914</v>
      </c>
      <c r="B36221" s="13" t="s">
        <v>26016</v>
      </c>
      <c r="C36221" s="13" t="s">
        <v>47642</v>
      </c>
      <c r="D36221" s="13" t="s">
        <v>47575</v>
      </c>
      <c r="E36221">
        <v>1374</v>
      </c>
    </row>
    <row r="36222" spans="1:5" x14ac:dyDescent="0.25">
      <c r="A36222">
        <v>9982833</v>
      </c>
      <c r="B36222" s="13" t="s">
        <v>26017</v>
      </c>
      <c r="C36222" s="13" t="s">
        <v>47642</v>
      </c>
      <c r="D36222" s="13" t="s">
        <v>47521</v>
      </c>
      <c r="E36222">
        <v>1071</v>
      </c>
    </row>
    <row r="36223" spans="1:5" x14ac:dyDescent="0.25">
      <c r="A36223">
        <v>9989498</v>
      </c>
      <c r="B36223" s="13" t="s">
        <v>26018</v>
      </c>
      <c r="C36223" s="13" t="s">
        <v>47643</v>
      </c>
      <c r="D36223" s="13" t="s">
        <v>47521</v>
      </c>
      <c r="E36223">
        <v>1108</v>
      </c>
    </row>
    <row r="36224" spans="1:5" x14ac:dyDescent="0.25">
      <c r="A36224">
        <v>9946780</v>
      </c>
      <c r="B36224" s="13" t="s">
        <v>26019</v>
      </c>
      <c r="C36224" s="13" t="s">
        <v>47642</v>
      </c>
      <c r="D36224" s="13" t="s">
        <v>47521</v>
      </c>
      <c r="E36224">
        <v>1509</v>
      </c>
    </row>
    <row r="36225" spans="1:5" x14ac:dyDescent="0.25">
      <c r="A36225">
        <v>9997768</v>
      </c>
      <c r="B36225" s="13" t="s">
        <v>26020</v>
      </c>
      <c r="C36225" s="13" t="s">
        <v>47643</v>
      </c>
      <c r="D36225" s="13" t="s">
        <v>47521</v>
      </c>
      <c r="E36225">
        <v>1026</v>
      </c>
    </row>
    <row r="36226" spans="1:5" x14ac:dyDescent="0.25">
      <c r="A36226">
        <v>45092990</v>
      </c>
      <c r="B36226" s="13" t="s">
        <v>26021</v>
      </c>
      <c r="C36226" s="13" t="s">
        <v>47642</v>
      </c>
      <c r="D36226" s="13" t="s">
        <v>47506</v>
      </c>
      <c r="E36226">
        <v>1138</v>
      </c>
    </row>
    <row r="36227" spans="1:5" x14ac:dyDescent="0.25">
      <c r="A36227">
        <v>3940799</v>
      </c>
      <c r="B36227" s="13" t="s">
        <v>70300</v>
      </c>
      <c r="C36227" s="13" t="s">
        <v>47642</v>
      </c>
      <c r="D36227" s="13" t="s">
        <v>60335</v>
      </c>
      <c r="E36227">
        <v>1142</v>
      </c>
    </row>
    <row r="36228" spans="1:5" x14ac:dyDescent="0.25">
      <c r="A36228">
        <v>35032380</v>
      </c>
      <c r="B36228" s="13" t="s">
        <v>26022</v>
      </c>
      <c r="C36228" s="13" t="s">
        <v>47642</v>
      </c>
      <c r="D36228" s="13" t="s">
        <v>47506</v>
      </c>
      <c r="E36228">
        <v>1335</v>
      </c>
    </row>
    <row r="36229" spans="1:5" x14ac:dyDescent="0.25">
      <c r="A36229">
        <v>46674748</v>
      </c>
      <c r="B36229" s="13" t="s">
        <v>26023</v>
      </c>
      <c r="C36229" s="13" t="s">
        <v>47642</v>
      </c>
      <c r="D36229" s="13" t="s">
        <v>47506</v>
      </c>
      <c r="E36229">
        <v>1246</v>
      </c>
    </row>
    <row r="36230" spans="1:5" x14ac:dyDescent="0.25">
      <c r="A36230">
        <v>460508</v>
      </c>
      <c r="B36230" s="13" t="s">
        <v>51005</v>
      </c>
      <c r="C36230" s="13" t="s">
        <v>47642</v>
      </c>
      <c r="D36230" s="13" t="s">
        <v>47523</v>
      </c>
      <c r="E36230">
        <v>1249</v>
      </c>
    </row>
    <row r="36231" spans="1:5" x14ac:dyDescent="0.25">
      <c r="A36231">
        <v>121147508</v>
      </c>
      <c r="B36231" s="13" t="s">
        <v>70301</v>
      </c>
      <c r="C36231" s="13" t="s">
        <v>47642</v>
      </c>
      <c r="D36231" s="13" t="s">
        <v>47607</v>
      </c>
      <c r="E36231">
        <v>1023</v>
      </c>
    </row>
    <row r="36232" spans="1:5" x14ac:dyDescent="0.25">
      <c r="A36232">
        <v>2626632</v>
      </c>
      <c r="B36232" s="13" t="s">
        <v>26024</v>
      </c>
      <c r="C36232" s="13" t="s">
        <v>47642</v>
      </c>
      <c r="D36232" s="13" t="s">
        <v>47551</v>
      </c>
      <c r="E36232">
        <v>1644</v>
      </c>
    </row>
    <row r="36233" spans="1:5" x14ac:dyDescent="0.25">
      <c r="A36233">
        <v>45100020</v>
      </c>
      <c r="B36233" s="13" t="s">
        <v>26025</v>
      </c>
      <c r="C36233" s="13" t="s">
        <v>47642</v>
      </c>
      <c r="D36233" s="13" t="s">
        <v>47520</v>
      </c>
      <c r="E36233">
        <v>1787</v>
      </c>
    </row>
    <row r="36234" spans="1:5" x14ac:dyDescent="0.25">
      <c r="A36234">
        <v>26076799</v>
      </c>
      <c r="B36234" s="13" t="s">
        <v>26026</v>
      </c>
      <c r="C36234" s="13" t="s">
        <v>47642</v>
      </c>
      <c r="D36234" s="13" t="s">
        <v>47520</v>
      </c>
      <c r="E36234">
        <v>1672</v>
      </c>
    </row>
    <row r="36235" spans="1:5" x14ac:dyDescent="0.25">
      <c r="A36235">
        <v>36048410</v>
      </c>
      <c r="B36235" s="13" t="s">
        <v>26027</v>
      </c>
      <c r="C36235" s="13" t="s">
        <v>47642</v>
      </c>
      <c r="D36235" s="13" t="s">
        <v>47520</v>
      </c>
      <c r="E36235">
        <v>2094</v>
      </c>
    </row>
    <row r="36236" spans="1:5" x14ac:dyDescent="0.25">
      <c r="A36236">
        <v>4263553</v>
      </c>
      <c r="B36236" s="13" t="s">
        <v>26028</v>
      </c>
      <c r="C36236" s="13" t="s">
        <v>47643</v>
      </c>
      <c r="D36236" s="13" t="s">
        <v>47547</v>
      </c>
      <c r="E36236">
        <v>1210</v>
      </c>
    </row>
    <row r="36237" spans="1:5" x14ac:dyDescent="0.25">
      <c r="A36237">
        <v>26047810</v>
      </c>
      <c r="B36237" s="13" t="s">
        <v>26029</v>
      </c>
      <c r="C36237" s="13" t="s">
        <v>47642</v>
      </c>
      <c r="D36237" s="13" t="s">
        <v>47520</v>
      </c>
      <c r="E36237">
        <v>1435</v>
      </c>
    </row>
    <row r="36238" spans="1:5" x14ac:dyDescent="0.25">
      <c r="A36238">
        <v>29902797</v>
      </c>
      <c r="B36238" s="13" t="s">
        <v>26030</v>
      </c>
      <c r="C36238" s="13" t="s">
        <v>47642</v>
      </c>
      <c r="D36238" s="13" t="s">
        <v>47521</v>
      </c>
      <c r="E36238">
        <v>1068</v>
      </c>
    </row>
    <row r="36239" spans="1:5" x14ac:dyDescent="0.25">
      <c r="A36239">
        <v>30913667</v>
      </c>
      <c r="B36239" s="13" t="s">
        <v>26031</v>
      </c>
      <c r="C36239" s="13" t="s">
        <v>47642</v>
      </c>
      <c r="D36239" s="13" t="s">
        <v>47515</v>
      </c>
      <c r="E36239">
        <v>2191</v>
      </c>
    </row>
    <row r="36240" spans="1:5" x14ac:dyDescent="0.25">
      <c r="A36240">
        <v>991031</v>
      </c>
      <c r="B36240" s="13" t="s">
        <v>26032</v>
      </c>
      <c r="C36240" s="13" t="s">
        <v>47642</v>
      </c>
      <c r="D36240" s="13" t="s">
        <v>47576</v>
      </c>
      <c r="E36240">
        <v>1675</v>
      </c>
    </row>
    <row r="36241" spans="1:5" x14ac:dyDescent="0.25">
      <c r="A36241">
        <v>979767</v>
      </c>
      <c r="B36241" s="13" t="s">
        <v>26033</v>
      </c>
      <c r="C36241" s="13" t="s">
        <v>47643</v>
      </c>
      <c r="D36241" s="13" t="s">
        <v>47576</v>
      </c>
      <c r="E36241">
        <v>1392</v>
      </c>
    </row>
    <row r="36242" spans="1:5" x14ac:dyDescent="0.25">
      <c r="A36242">
        <v>5124573</v>
      </c>
      <c r="B36242" s="13" t="s">
        <v>26034</v>
      </c>
      <c r="C36242" s="13" t="s">
        <v>47642</v>
      </c>
      <c r="D36242" s="13" t="s">
        <v>47541</v>
      </c>
      <c r="E36242">
        <v>1190</v>
      </c>
    </row>
    <row r="36243" spans="1:5" x14ac:dyDescent="0.25">
      <c r="A36243">
        <v>1238868</v>
      </c>
      <c r="B36243" s="13" t="s">
        <v>26035</v>
      </c>
      <c r="C36243" s="13" t="s">
        <v>47642</v>
      </c>
      <c r="D36243" s="13" t="s">
        <v>47571</v>
      </c>
      <c r="E36243">
        <v>1476</v>
      </c>
    </row>
    <row r="36244" spans="1:5" x14ac:dyDescent="0.25">
      <c r="A36244">
        <v>14181444</v>
      </c>
      <c r="B36244" s="13" t="s">
        <v>70302</v>
      </c>
      <c r="C36244" s="13" t="s">
        <v>47642</v>
      </c>
      <c r="D36244" s="13" t="s">
        <v>47504</v>
      </c>
      <c r="E36244">
        <v>1265</v>
      </c>
    </row>
    <row r="36245" spans="1:5" x14ac:dyDescent="0.25">
      <c r="A36245">
        <v>14945088</v>
      </c>
      <c r="B36245" s="13" t="s">
        <v>26036</v>
      </c>
      <c r="C36245" s="13" t="s">
        <v>47642</v>
      </c>
      <c r="D36245" s="13" t="s">
        <v>47577</v>
      </c>
      <c r="E36245">
        <v>1478</v>
      </c>
    </row>
    <row r="36246" spans="1:5" x14ac:dyDescent="0.25">
      <c r="A36246">
        <v>14941643</v>
      </c>
      <c r="B36246" s="13" t="s">
        <v>26037</v>
      </c>
      <c r="C36246" s="13" t="s">
        <v>47642</v>
      </c>
      <c r="D36246" s="13" t="s">
        <v>47577</v>
      </c>
      <c r="E36246">
        <v>1810</v>
      </c>
    </row>
    <row r="36247" spans="1:5" x14ac:dyDescent="0.25">
      <c r="A36247">
        <v>13622382</v>
      </c>
      <c r="B36247" s="13" t="s">
        <v>70303</v>
      </c>
      <c r="C36247" s="13" t="s">
        <v>47643</v>
      </c>
      <c r="D36247" s="13" t="s">
        <v>47534</v>
      </c>
      <c r="E36247">
        <v>1064</v>
      </c>
    </row>
    <row r="36248" spans="1:5" x14ac:dyDescent="0.25">
      <c r="A36248">
        <v>2828650</v>
      </c>
      <c r="B36248" s="13" t="s">
        <v>26038</v>
      </c>
      <c r="C36248" s="13" t="s">
        <v>47642</v>
      </c>
      <c r="D36248" s="13" t="s">
        <v>47537</v>
      </c>
      <c r="E36248">
        <v>1185</v>
      </c>
    </row>
    <row r="36249" spans="1:5" x14ac:dyDescent="0.25">
      <c r="A36249">
        <v>2831848</v>
      </c>
      <c r="B36249" s="13" t="s">
        <v>26039</v>
      </c>
      <c r="C36249" s="13" t="s">
        <v>47643</v>
      </c>
      <c r="D36249" s="13" t="s">
        <v>47537</v>
      </c>
      <c r="E36249">
        <v>1058</v>
      </c>
    </row>
    <row r="36250" spans="1:5" x14ac:dyDescent="0.25">
      <c r="A36250">
        <v>54180783</v>
      </c>
      <c r="B36250" s="13" t="s">
        <v>26040</v>
      </c>
      <c r="C36250" s="13" t="s">
        <v>47642</v>
      </c>
      <c r="D36250" s="13" t="s">
        <v>47529</v>
      </c>
      <c r="E36250">
        <v>1542</v>
      </c>
    </row>
    <row r="36251" spans="1:5" x14ac:dyDescent="0.25">
      <c r="A36251">
        <v>34139297</v>
      </c>
      <c r="B36251" s="13" t="s">
        <v>70304</v>
      </c>
      <c r="C36251" s="13" t="s">
        <v>47643</v>
      </c>
      <c r="D36251" s="13" t="s">
        <v>47529</v>
      </c>
      <c r="E36251">
        <v>1375</v>
      </c>
    </row>
    <row r="36252" spans="1:5" x14ac:dyDescent="0.25">
      <c r="A36252">
        <v>34255664</v>
      </c>
      <c r="B36252" s="13" t="s">
        <v>70305</v>
      </c>
      <c r="C36252" s="13" t="s">
        <v>47642</v>
      </c>
      <c r="D36252" s="13" t="s">
        <v>47529</v>
      </c>
      <c r="E36252">
        <v>1189</v>
      </c>
    </row>
    <row r="36253" spans="1:5" x14ac:dyDescent="0.25">
      <c r="A36253">
        <v>14549603</v>
      </c>
      <c r="B36253" s="13" t="s">
        <v>26041</v>
      </c>
      <c r="C36253" s="13" t="s">
        <v>47642</v>
      </c>
      <c r="D36253" s="13" t="s">
        <v>47548</v>
      </c>
      <c r="E36253">
        <v>1608</v>
      </c>
    </row>
    <row r="36254" spans="1:5" x14ac:dyDescent="0.25">
      <c r="A36254">
        <v>1197029</v>
      </c>
      <c r="B36254" s="13" t="s">
        <v>26042</v>
      </c>
      <c r="C36254" s="13" t="s">
        <v>47642</v>
      </c>
      <c r="D36254" s="13" t="s">
        <v>47557</v>
      </c>
      <c r="E36254">
        <v>1395</v>
      </c>
    </row>
    <row r="36255" spans="1:5" x14ac:dyDescent="0.25">
      <c r="A36255">
        <v>21819467</v>
      </c>
      <c r="B36255" s="13" t="s">
        <v>26043</v>
      </c>
      <c r="C36255" s="13" t="s">
        <v>47642</v>
      </c>
      <c r="D36255" s="13" t="s">
        <v>47557</v>
      </c>
      <c r="E36255">
        <v>1052</v>
      </c>
    </row>
    <row r="36256" spans="1:5" x14ac:dyDescent="0.25">
      <c r="A36256">
        <v>21814929</v>
      </c>
      <c r="B36256" s="13" t="s">
        <v>26044</v>
      </c>
      <c r="C36256" s="13" t="s">
        <v>47642</v>
      </c>
      <c r="D36256" s="13" t="s">
        <v>47557</v>
      </c>
      <c r="E36256">
        <v>1291</v>
      </c>
    </row>
    <row r="36257" spans="1:5" x14ac:dyDescent="0.25">
      <c r="A36257">
        <v>343120293</v>
      </c>
      <c r="B36257" s="13" t="s">
        <v>57272</v>
      </c>
      <c r="C36257" s="13" t="s">
        <v>47643</v>
      </c>
      <c r="D36257" s="13" t="s">
        <v>47607</v>
      </c>
      <c r="E36257">
        <v>1113</v>
      </c>
    </row>
    <row r="36258" spans="1:5" x14ac:dyDescent="0.25">
      <c r="A36258">
        <v>32087179</v>
      </c>
      <c r="B36258" s="13" t="s">
        <v>26045</v>
      </c>
      <c r="C36258" s="13" t="s">
        <v>47642</v>
      </c>
      <c r="D36258" s="13" t="s">
        <v>47519</v>
      </c>
      <c r="E36258">
        <v>1380</v>
      </c>
    </row>
    <row r="36259" spans="1:5" x14ac:dyDescent="0.25">
      <c r="A36259">
        <v>24504246</v>
      </c>
      <c r="B36259" s="13" t="s">
        <v>26046</v>
      </c>
      <c r="C36259" s="13" t="s">
        <v>47642</v>
      </c>
      <c r="D36259" s="13" t="s">
        <v>47519</v>
      </c>
      <c r="E36259">
        <v>1305</v>
      </c>
    </row>
    <row r="36260" spans="1:5" x14ac:dyDescent="0.25">
      <c r="A36260">
        <v>3921204</v>
      </c>
      <c r="B36260" s="13" t="s">
        <v>70306</v>
      </c>
      <c r="C36260" s="13" t="s">
        <v>47642</v>
      </c>
      <c r="D36260" s="13" t="s">
        <v>60335</v>
      </c>
      <c r="E36260">
        <v>1126</v>
      </c>
    </row>
    <row r="36261" spans="1:5" x14ac:dyDescent="0.25">
      <c r="A36261">
        <v>3820726</v>
      </c>
      <c r="B36261" s="13" t="s">
        <v>26047</v>
      </c>
      <c r="C36261" s="13" t="s">
        <v>47642</v>
      </c>
      <c r="D36261" s="13" t="s">
        <v>47539</v>
      </c>
      <c r="E36261">
        <v>1523</v>
      </c>
    </row>
    <row r="36262" spans="1:5" x14ac:dyDescent="0.25">
      <c r="A36262">
        <v>3527530</v>
      </c>
      <c r="B36262" s="13" t="s">
        <v>26048</v>
      </c>
      <c r="C36262" s="13" t="s">
        <v>47642</v>
      </c>
      <c r="D36262" s="13" t="s">
        <v>47536</v>
      </c>
      <c r="E36262">
        <v>1545</v>
      </c>
    </row>
    <row r="36263" spans="1:5" x14ac:dyDescent="0.25">
      <c r="A36263">
        <v>758787</v>
      </c>
      <c r="B36263" s="13" t="s">
        <v>26049</v>
      </c>
      <c r="C36263" s="13" t="s">
        <v>47642</v>
      </c>
      <c r="D36263" s="13" t="s">
        <v>47575</v>
      </c>
      <c r="E36263">
        <v>1743</v>
      </c>
    </row>
    <row r="36264" spans="1:5" x14ac:dyDescent="0.25">
      <c r="A36264">
        <v>1935259</v>
      </c>
      <c r="B36264" s="13" t="s">
        <v>26050</v>
      </c>
      <c r="C36264" s="13" t="s">
        <v>47643</v>
      </c>
      <c r="D36264" s="13" t="s">
        <v>47592</v>
      </c>
      <c r="E36264">
        <v>1245</v>
      </c>
    </row>
    <row r="36265" spans="1:5" x14ac:dyDescent="0.25">
      <c r="A36265">
        <v>1932241</v>
      </c>
      <c r="B36265" s="13" t="s">
        <v>26051</v>
      </c>
      <c r="C36265" s="13" t="s">
        <v>47642</v>
      </c>
      <c r="D36265" s="13" t="s">
        <v>47592</v>
      </c>
      <c r="E36265">
        <v>1269</v>
      </c>
    </row>
    <row r="36266" spans="1:5" x14ac:dyDescent="0.25">
      <c r="A36266">
        <v>14552370</v>
      </c>
      <c r="B36266" s="13" t="s">
        <v>26052</v>
      </c>
      <c r="C36266" s="13" t="s">
        <v>47642</v>
      </c>
      <c r="D36266" s="13" t="s">
        <v>47548</v>
      </c>
      <c r="E36266">
        <v>1586</v>
      </c>
    </row>
    <row r="36267" spans="1:5" x14ac:dyDescent="0.25">
      <c r="A36267">
        <v>390372</v>
      </c>
      <c r="B36267" s="13" t="s">
        <v>26053</v>
      </c>
      <c r="C36267" s="13" t="s">
        <v>47643</v>
      </c>
      <c r="D36267" s="13" t="s">
        <v>47580</v>
      </c>
      <c r="E36267">
        <v>1119</v>
      </c>
    </row>
    <row r="36268" spans="1:5" x14ac:dyDescent="0.25">
      <c r="A36268">
        <v>14560283</v>
      </c>
      <c r="B36268" s="13" t="s">
        <v>26054</v>
      </c>
      <c r="C36268" s="13" t="s">
        <v>47642</v>
      </c>
      <c r="D36268" s="13" t="s">
        <v>47548</v>
      </c>
      <c r="E36268">
        <v>1503</v>
      </c>
    </row>
    <row r="36269" spans="1:5" x14ac:dyDescent="0.25">
      <c r="A36269">
        <v>14004640</v>
      </c>
      <c r="B36269" s="13" t="s">
        <v>70307</v>
      </c>
      <c r="C36269" s="13" t="s">
        <v>47642</v>
      </c>
      <c r="D36269" s="13" t="s">
        <v>60393</v>
      </c>
      <c r="E36269">
        <v>1208</v>
      </c>
    </row>
    <row r="36270" spans="1:5" x14ac:dyDescent="0.25">
      <c r="A36270">
        <v>11607467</v>
      </c>
      <c r="B36270" s="13" t="s">
        <v>26055</v>
      </c>
      <c r="C36270" s="13" t="s">
        <v>47642</v>
      </c>
      <c r="D36270" s="13" t="s">
        <v>47587</v>
      </c>
      <c r="E36270">
        <v>1281</v>
      </c>
    </row>
    <row r="36271" spans="1:5" x14ac:dyDescent="0.25">
      <c r="A36271">
        <v>25927175</v>
      </c>
      <c r="B36271" s="13" t="s">
        <v>70308</v>
      </c>
      <c r="C36271" s="13" t="s">
        <v>47642</v>
      </c>
      <c r="D36271" s="13" t="s">
        <v>47506</v>
      </c>
      <c r="E36271">
        <v>1001</v>
      </c>
    </row>
    <row r="36272" spans="1:5" x14ac:dyDescent="0.25">
      <c r="A36272">
        <v>25927167</v>
      </c>
      <c r="B36272" s="13" t="s">
        <v>70309</v>
      </c>
      <c r="C36272" s="13" t="s">
        <v>47642</v>
      </c>
      <c r="D36272" s="13" t="s">
        <v>47506</v>
      </c>
      <c r="E36272">
        <v>1117</v>
      </c>
    </row>
    <row r="36273" spans="1:5" x14ac:dyDescent="0.25">
      <c r="A36273">
        <v>34272720</v>
      </c>
      <c r="B36273" s="13" t="s">
        <v>70310</v>
      </c>
      <c r="C36273" s="13" t="s">
        <v>47642</v>
      </c>
      <c r="D36273" s="13" t="s">
        <v>47529</v>
      </c>
      <c r="E36273">
        <v>1542</v>
      </c>
    </row>
    <row r="36274" spans="1:5" x14ac:dyDescent="0.25">
      <c r="A36274">
        <v>34127213</v>
      </c>
      <c r="B36274" s="13" t="s">
        <v>26056</v>
      </c>
      <c r="C36274" s="13" t="s">
        <v>47643</v>
      </c>
      <c r="D36274" s="13" t="s">
        <v>47529</v>
      </c>
      <c r="E36274">
        <v>1381</v>
      </c>
    </row>
    <row r="36275" spans="1:5" x14ac:dyDescent="0.25">
      <c r="A36275">
        <v>3930572</v>
      </c>
      <c r="B36275" s="13" t="s">
        <v>70311</v>
      </c>
      <c r="C36275" s="13" t="s">
        <v>47643</v>
      </c>
      <c r="D36275" s="13" t="s">
        <v>60335</v>
      </c>
      <c r="E36275">
        <v>1295</v>
      </c>
    </row>
    <row r="36276" spans="1:5" x14ac:dyDescent="0.25">
      <c r="A36276">
        <v>25827839</v>
      </c>
      <c r="B36276" s="13" t="s">
        <v>26057</v>
      </c>
      <c r="C36276" s="13" t="s">
        <v>47642</v>
      </c>
      <c r="D36276" s="13" t="s">
        <v>47547</v>
      </c>
      <c r="E36276">
        <v>1008</v>
      </c>
    </row>
    <row r="36277" spans="1:5" x14ac:dyDescent="0.25">
      <c r="A36277">
        <v>54111609</v>
      </c>
      <c r="B36277" s="13" t="s">
        <v>26058</v>
      </c>
      <c r="C36277" s="13" t="s">
        <v>47643</v>
      </c>
      <c r="D36277" s="13" t="s">
        <v>47529</v>
      </c>
      <c r="E36277">
        <v>1616</v>
      </c>
    </row>
    <row r="36278" spans="1:5" x14ac:dyDescent="0.25">
      <c r="A36278">
        <v>36087114</v>
      </c>
      <c r="B36278" s="13" t="s">
        <v>26059</v>
      </c>
      <c r="C36278" s="13" t="s">
        <v>47642</v>
      </c>
      <c r="D36278" s="13" t="s">
        <v>47520</v>
      </c>
      <c r="E36278">
        <v>1671</v>
      </c>
    </row>
    <row r="36279" spans="1:5" x14ac:dyDescent="0.25">
      <c r="A36279">
        <v>54161592</v>
      </c>
      <c r="B36279" s="13" t="s">
        <v>26060</v>
      </c>
      <c r="C36279" s="13" t="s">
        <v>47643</v>
      </c>
      <c r="D36279" s="13" t="s">
        <v>47529</v>
      </c>
      <c r="E36279">
        <v>1523</v>
      </c>
    </row>
    <row r="36280" spans="1:5" x14ac:dyDescent="0.25">
      <c r="A36280">
        <v>1735594</v>
      </c>
      <c r="B36280" s="13" t="s">
        <v>26061</v>
      </c>
      <c r="C36280" s="13" t="s">
        <v>47642</v>
      </c>
      <c r="D36280" s="13" t="s">
        <v>47511</v>
      </c>
      <c r="E36280">
        <v>1137</v>
      </c>
    </row>
    <row r="36281" spans="1:5" x14ac:dyDescent="0.25">
      <c r="A36281">
        <v>3228576</v>
      </c>
      <c r="B36281" s="13" t="s">
        <v>26062</v>
      </c>
      <c r="C36281" s="13" t="s">
        <v>47642</v>
      </c>
      <c r="D36281" s="13" t="s">
        <v>47543</v>
      </c>
      <c r="E36281">
        <v>1647</v>
      </c>
    </row>
    <row r="36282" spans="1:5" x14ac:dyDescent="0.25">
      <c r="A36282">
        <v>7002980</v>
      </c>
      <c r="B36282" s="13" t="s">
        <v>70312</v>
      </c>
      <c r="C36282" s="13" t="s">
        <v>47642</v>
      </c>
      <c r="D36282" s="13" t="s">
        <v>47573</v>
      </c>
      <c r="E36282">
        <v>1759</v>
      </c>
    </row>
    <row r="36283" spans="1:5" x14ac:dyDescent="0.25">
      <c r="A36283">
        <v>30950830</v>
      </c>
      <c r="B36283" s="13" t="s">
        <v>70313</v>
      </c>
      <c r="C36283" s="13" t="s">
        <v>47642</v>
      </c>
      <c r="D36283" s="13" t="s">
        <v>47515</v>
      </c>
      <c r="E36283">
        <v>1786</v>
      </c>
    </row>
    <row r="36284" spans="1:5" x14ac:dyDescent="0.25">
      <c r="A36284">
        <v>7117612</v>
      </c>
      <c r="B36284" s="13" t="s">
        <v>26063</v>
      </c>
      <c r="C36284" s="13" t="s">
        <v>47642</v>
      </c>
      <c r="D36284" s="13" t="s">
        <v>47570</v>
      </c>
      <c r="E36284">
        <v>1591</v>
      </c>
    </row>
    <row r="36285" spans="1:5" x14ac:dyDescent="0.25">
      <c r="A36285">
        <v>25628941</v>
      </c>
      <c r="B36285" s="13" t="s">
        <v>26064</v>
      </c>
      <c r="C36285" s="13" t="s">
        <v>47643</v>
      </c>
      <c r="D36285" s="13" t="s">
        <v>47506</v>
      </c>
      <c r="E36285">
        <v>1064</v>
      </c>
    </row>
    <row r="36286" spans="1:5" x14ac:dyDescent="0.25">
      <c r="A36286">
        <v>45166439</v>
      </c>
      <c r="B36286" s="13" t="s">
        <v>26065</v>
      </c>
      <c r="C36286" s="13" t="s">
        <v>47642</v>
      </c>
      <c r="D36286" s="13" t="s">
        <v>47520</v>
      </c>
      <c r="E36286">
        <v>1082</v>
      </c>
    </row>
    <row r="36287" spans="1:5" x14ac:dyDescent="0.25">
      <c r="A36287">
        <v>1339958</v>
      </c>
      <c r="B36287" s="13" t="s">
        <v>26066</v>
      </c>
      <c r="C36287" s="13" t="s">
        <v>47642</v>
      </c>
      <c r="D36287" s="13" t="s">
        <v>47530</v>
      </c>
      <c r="E36287">
        <v>1233</v>
      </c>
    </row>
    <row r="36288" spans="1:5" x14ac:dyDescent="0.25">
      <c r="A36288">
        <v>9978550</v>
      </c>
      <c r="B36288" s="13" t="s">
        <v>26067</v>
      </c>
      <c r="C36288" s="13" t="s">
        <v>47642</v>
      </c>
      <c r="D36288" s="13" t="s">
        <v>47521</v>
      </c>
      <c r="E36288">
        <v>1145</v>
      </c>
    </row>
    <row r="36289" spans="1:5" x14ac:dyDescent="0.25">
      <c r="A36289">
        <v>2849173</v>
      </c>
      <c r="B36289" s="13" t="s">
        <v>26068</v>
      </c>
      <c r="C36289" s="13" t="s">
        <v>47642</v>
      </c>
      <c r="D36289" s="13" t="s">
        <v>47545</v>
      </c>
      <c r="E36289">
        <v>1485</v>
      </c>
    </row>
    <row r="36290" spans="1:5" x14ac:dyDescent="0.25">
      <c r="A36290">
        <v>54161649</v>
      </c>
      <c r="B36290" s="13" t="s">
        <v>26069</v>
      </c>
      <c r="C36290" s="13" t="s">
        <v>47643</v>
      </c>
      <c r="D36290" s="13" t="s">
        <v>47529</v>
      </c>
      <c r="E36290">
        <v>1324</v>
      </c>
    </row>
    <row r="36291" spans="1:5" x14ac:dyDescent="0.25">
      <c r="A36291">
        <v>16240421</v>
      </c>
      <c r="B36291" s="13" t="s">
        <v>70314</v>
      </c>
      <c r="C36291" s="13" t="s">
        <v>47642</v>
      </c>
      <c r="D36291" s="13" t="s">
        <v>47510</v>
      </c>
      <c r="E36291">
        <v>1642</v>
      </c>
    </row>
    <row r="36292" spans="1:5" x14ac:dyDescent="0.25">
      <c r="A36292">
        <v>4295048</v>
      </c>
      <c r="B36292" s="13" t="s">
        <v>26070</v>
      </c>
      <c r="C36292" s="13" t="s">
        <v>47643</v>
      </c>
      <c r="D36292" s="13" t="s">
        <v>47547</v>
      </c>
      <c r="E36292">
        <v>1140</v>
      </c>
    </row>
    <row r="36293" spans="1:5" x14ac:dyDescent="0.25">
      <c r="A36293">
        <v>16227310</v>
      </c>
      <c r="B36293" s="13" t="s">
        <v>26071</v>
      </c>
      <c r="C36293" s="13" t="s">
        <v>47642</v>
      </c>
      <c r="D36293" s="13" t="s">
        <v>47510</v>
      </c>
      <c r="E36293">
        <v>1771</v>
      </c>
    </row>
    <row r="36294" spans="1:5" x14ac:dyDescent="0.25">
      <c r="A36294">
        <v>25690353</v>
      </c>
      <c r="B36294" s="13" t="s">
        <v>70315</v>
      </c>
      <c r="C36294" s="13" t="s">
        <v>47642</v>
      </c>
      <c r="D36294" s="13" t="s">
        <v>47506</v>
      </c>
      <c r="E36294">
        <v>1009</v>
      </c>
    </row>
    <row r="36295" spans="1:5" x14ac:dyDescent="0.25">
      <c r="A36295">
        <v>16222555</v>
      </c>
      <c r="B36295" s="13" t="s">
        <v>70316</v>
      </c>
      <c r="C36295" s="13" t="s">
        <v>47642</v>
      </c>
      <c r="D36295" s="13" t="s">
        <v>47510</v>
      </c>
      <c r="E36295">
        <v>1329</v>
      </c>
    </row>
    <row r="36296" spans="1:5" x14ac:dyDescent="0.25">
      <c r="A36296">
        <v>2844309</v>
      </c>
      <c r="B36296" s="13" t="s">
        <v>70317</v>
      </c>
      <c r="C36296" s="13" t="s">
        <v>47642</v>
      </c>
      <c r="D36296" s="13" t="s">
        <v>47545</v>
      </c>
      <c r="E36296">
        <v>1409</v>
      </c>
    </row>
    <row r="36297" spans="1:5" x14ac:dyDescent="0.25">
      <c r="A36297">
        <v>45100950</v>
      </c>
      <c r="B36297" s="13" t="s">
        <v>26072</v>
      </c>
      <c r="C36297" s="13" t="s">
        <v>47642</v>
      </c>
      <c r="D36297" s="13" t="s">
        <v>47520</v>
      </c>
      <c r="E36297">
        <v>1361</v>
      </c>
    </row>
    <row r="36298" spans="1:5" x14ac:dyDescent="0.25">
      <c r="A36298">
        <v>5131707</v>
      </c>
      <c r="B36298" s="13" t="s">
        <v>70318</v>
      </c>
      <c r="C36298" s="13" t="s">
        <v>47642</v>
      </c>
      <c r="D36298" s="13" t="s">
        <v>47541</v>
      </c>
      <c r="E36298">
        <v>1531</v>
      </c>
    </row>
    <row r="36299" spans="1:5" x14ac:dyDescent="0.25">
      <c r="A36299">
        <v>23703202</v>
      </c>
      <c r="B36299" s="13" t="s">
        <v>26073</v>
      </c>
      <c r="C36299" s="13" t="s">
        <v>47642</v>
      </c>
      <c r="D36299" s="13" t="s">
        <v>47580</v>
      </c>
      <c r="E36299">
        <v>1087</v>
      </c>
    </row>
    <row r="36300" spans="1:5" x14ac:dyDescent="0.25">
      <c r="A36300">
        <v>3944573</v>
      </c>
      <c r="B36300" s="13" t="s">
        <v>70319</v>
      </c>
      <c r="C36300" s="13" t="s">
        <v>47642</v>
      </c>
      <c r="D36300" s="13" t="s">
        <v>60335</v>
      </c>
      <c r="E36300">
        <v>1462</v>
      </c>
    </row>
    <row r="36301" spans="1:5" x14ac:dyDescent="0.25">
      <c r="A36301">
        <v>398179</v>
      </c>
      <c r="B36301" s="13" t="s">
        <v>26074</v>
      </c>
      <c r="C36301" s="13" t="s">
        <v>47642</v>
      </c>
      <c r="D36301" s="13" t="s">
        <v>47580</v>
      </c>
      <c r="E36301">
        <v>1741</v>
      </c>
    </row>
    <row r="36302" spans="1:5" x14ac:dyDescent="0.25">
      <c r="A36302">
        <v>23709260</v>
      </c>
      <c r="B36302" s="13" t="s">
        <v>26075</v>
      </c>
      <c r="C36302" s="13" t="s">
        <v>47642</v>
      </c>
      <c r="D36302" s="13" t="s">
        <v>47580</v>
      </c>
      <c r="E36302">
        <v>1210</v>
      </c>
    </row>
    <row r="36303" spans="1:5" x14ac:dyDescent="0.25">
      <c r="A36303">
        <v>2097443</v>
      </c>
      <c r="B36303" s="13" t="s">
        <v>70320</v>
      </c>
      <c r="C36303" s="13" t="s">
        <v>47643</v>
      </c>
      <c r="D36303" s="13" t="s">
        <v>47515</v>
      </c>
      <c r="E36303">
        <v>1984</v>
      </c>
    </row>
    <row r="36304" spans="1:5" x14ac:dyDescent="0.25">
      <c r="A36304">
        <v>34283935</v>
      </c>
      <c r="B36304" s="13" t="s">
        <v>26076</v>
      </c>
      <c r="C36304" s="13" t="s">
        <v>47643</v>
      </c>
      <c r="D36304" s="13" t="s">
        <v>47529</v>
      </c>
      <c r="E36304">
        <v>1198</v>
      </c>
    </row>
    <row r="36305" spans="1:5" x14ac:dyDescent="0.25">
      <c r="A36305">
        <v>24217360</v>
      </c>
      <c r="B36305" s="13" t="s">
        <v>26077</v>
      </c>
      <c r="C36305" s="13" t="s">
        <v>47642</v>
      </c>
      <c r="D36305" s="13" t="s">
        <v>47529</v>
      </c>
      <c r="E36305">
        <v>1627</v>
      </c>
    </row>
    <row r="36306" spans="1:5" x14ac:dyDescent="0.25">
      <c r="A36306">
        <v>24225231</v>
      </c>
      <c r="B36306" s="13" t="s">
        <v>26078</v>
      </c>
      <c r="C36306" s="13" t="s">
        <v>47642</v>
      </c>
      <c r="D36306" s="13" t="s">
        <v>47529</v>
      </c>
      <c r="E36306">
        <v>1897</v>
      </c>
    </row>
    <row r="36307" spans="1:5" x14ac:dyDescent="0.25">
      <c r="A36307">
        <v>23710756</v>
      </c>
      <c r="B36307" s="13" t="s">
        <v>26079</v>
      </c>
      <c r="C36307" s="13" t="s">
        <v>47642</v>
      </c>
      <c r="D36307" s="13" t="s">
        <v>47580</v>
      </c>
      <c r="E36307">
        <v>1299</v>
      </c>
    </row>
    <row r="36308" spans="1:5" x14ac:dyDescent="0.25">
      <c r="A36308">
        <v>21825998</v>
      </c>
      <c r="B36308" s="13" t="s">
        <v>26080</v>
      </c>
      <c r="C36308" s="13" t="s">
        <v>47643</v>
      </c>
      <c r="D36308" s="13" t="s">
        <v>47557</v>
      </c>
      <c r="E36308">
        <v>1136</v>
      </c>
    </row>
    <row r="36309" spans="1:5" x14ac:dyDescent="0.25">
      <c r="A36309">
        <v>21814937</v>
      </c>
      <c r="B36309" s="13" t="s">
        <v>26081</v>
      </c>
      <c r="C36309" s="13" t="s">
        <v>47642</v>
      </c>
      <c r="D36309" s="13" t="s">
        <v>47557</v>
      </c>
      <c r="E36309">
        <v>1251</v>
      </c>
    </row>
    <row r="36310" spans="1:5" x14ac:dyDescent="0.25">
      <c r="A36310">
        <v>3926028</v>
      </c>
      <c r="B36310" s="13" t="s">
        <v>70321</v>
      </c>
      <c r="C36310" s="13" t="s">
        <v>47643</v>
      </c>
      <c r="D36310" s="13" t="s">
        <v>60335</v>
      </c>
      <c r="E36310">
        <v>1756</v>
      </c>
    </row>
    <row r="36311" spans="1:5" x14ac:dyDescent="0.25">
      <c r="A36311">
        <v>3615480</v>
      </c>
      <c r="B36311" s="13" t="s">
        <v>26082</v>
      </c>
      <c r="C36311" s="13" t="s">
        <v>47642</v>
      </c>
      <c r="D36311" s="13" t="s">
        <v>47526</v>
      </c>
      <c r="E36311">
        <v>1657</v>
      </c>
    </row>
    <row r="36312" spans="1:5" x14ac:dyDescent="0.25">
      <c r="A36312">
        <v>34332529</v>
      </c>
      <c r="B36312" s="13" t="s">
        <v>70322</v>
      </c>
      <c r="C36312" s="13" t="s">
        <v>47642</v>
      </c>
      <c r="D36312" s="13" t="s">
        <v>47529</v>
      </c>
      <c r="E36312">
        <v>1035</v>
      </c>
    </row>
    <row r="36313" spans="1:5" x14ac:dyDescent="0.25">
      <c r="A36313">
        <v>54189314</v>
      </c>
      <c r="B36313" s="13" t="s">
        <v>26083</v>
      </c>
      <c r="C36313" s="13" t="s">
        <v>47642</v>
      </c>
      <c r="D36313" s="13" t="s">
        <v>47529</v>
      </c>
      <c r="E36313">
        <v>1330</v>
      </c>
    </row>
    <row r="36314" spans="1:5" x14ac:dyDescent="0.25">
      <c r="A36314">
        <v>54145562</v>
      </c>
      <c r="B36314" s="13" t="s">
        <v>26084</v>
      </c>
      <c r="C36314" s="13" t="s">
        <v>47642</v>
      </c>
      <c r="D36314" s="13" t="s">
        <v>47529</v>
      </c>
      <c r="E36314">
        <v>1518</v>
      </c>
    </row>
    <row r="36315" spans="1:5" x14ac:dyDescent="0.25">
      <c r="A36315">
        <v>14146673</v>
      </c>
      <c r="B36315" s="13" t="s">
        <v>26085</v>
      </c>
      <c r="C36315" s="13" t="s">
        <v>47642</v>
      </c>
      <c r="D36315" s="13" t="s">
        <v>47504</v>
      </c>
      <c r="E36315">
        <v>1823</v>
      </c>
    </row>
    <row r="36316" spans="1:5" x14ac:dyDescent="0.25">
      <c r="A36316">
        <v>44198078</v>
      </c>
      <c r="B36316" s="13" t="s">
        <v>70323</v>
      </c>
      <c r="C36316" s="13" t="s">
        <v>47642</v>
      </c>
      <c r="D36316" s="13" t="s">
        <v>47529</v>
      </c>
      <c r="E36316">
        <v>1528</v>
      </c>
    </row>
    <row r="36317" spans="1:5" x14ac:dyDescent="0.25">
      <c r="A36317">
        <v>24276715</v>
      </c>
      <c r="B36317" s="13" t="s">
        <v>26086</v>
      </c>
      <c r="C36317" s="13" t="s">
        <v>47642</v>
      </c>
      <c r="D36317" s="13" t="s">
        <v>47529</v>
      </c>
      <c r="E36317">
        <v>1379</v>
      </c>
    </row>
    <row r="36318" spans="1:5" x14ac:dyDescent="0.25">
      <c r="A36318">
        <v>34300244</v>
      </c>
      <c r="B36318" s="13" t="s">
        <v>70324</v>
      </c>
      <c r="C36318" s="13" t="s">
        <v>47642</v>
      </c>
      <c r="D36318" s="13" t="s">
        <v>47529</v>
      </c>
      <c r="E36318">
        <v>1101</v>
      </c>
    </row>
    <row r="36319" spans="1:5" x14ac:dyDescent="0.25">
      <c r="A36319">
        <v>24262790</v>
      </c>
      <c r="B36319" s="13" t="s">
        <v>26087</v>
      </c>
      <c r="C36319" s="13" t="s">
        <v>47642</v>
      </c>
      <c r="D36319" s="13" t="s">
        <v>47529</v>
      </c>
      <c r="E36319">
        <v>1415</v>
      </c>
    </row>
    <row r="36320" spans="1:5" x14ac:dyDescent="0.25">
      <c r="A36320">
        <v>34185043</v>
      </c>
      <c r="B36320" s="13" t="s">
        <v>26088</v>
      </c>
      <c r="C36320" s="13" t="s">
        <v>47642</v>
      </c>
      <c r="D36320" s="13" t="s">
        <v>47529</v>
      </c>
      <c r="E36320">
        <v>1392</v>
      </c>
    </row>
    <row r="36321" spans="1:5" x14ac:dyDescent="0.25">
      <c r="A36321">
        <v>34298894</v>
      </c>
      <c r="B36321" s="13" t="s">
        <v>70325</v>
      </c>
      <c r="C36321" s="13" t="s">
        <v>47642</v>
      </c>
      <c r="D36321" s="13" t="s">
        <v>47529</v>
      </c>
      <c r="E36321">
        <v>1321</v>
      </c>
    </row>
    <row r="36322" spans="1:5" x14ac:dyDescent="0.25">
      <c r="A36322">
        <v>54141893</v>
      </c>
      <c r="B36322" s="13" t="s">
        <v>26089</v>
      </c>
      <c r="C36322" s="13" t="s">
        <v>47642</v>
      </c>
      <c r="D36322" s="13" t="s">
        <v>47529</v>
      </c>
      <c r="E36322">
        <v>1123</v>
      </c>
    </row>
    <row r="36323" spans="1:5" x14ac:dyDescent="0.25">
      <c r="A36323">
        <v>44109768</v>
      </c>
      <c r="B36323" s="13" t="s">
        <v>26090</v>
      </c>
      <c r="C36323" s="13" t="s">
        <v>47643</v>
      </c>
      <c r="D36323" s="13" t="s">
        <v>47529</v>
      </c>
      <c r="E36323">
        <v>1354</v>
      </c>
    </row>
    <row r="36324" spans="1:5" x14ac:dyDescent="0.25">
      <c r="A36324">
        <v>54105587</v>
      </c>
      <c r="B36324" s="13" t="s">
        <v>26091</v>
      </c>
      <c r="C36324" s="13" t="s">
        <v>47643</v>
      </c>
      <c r="D36324" s="13" t="s">
        <v>47529</v>
      </c>
      <c r="E36324">
        <v>1283</v>
      </c>
    </row>
    <row r="36325" spans="1:5" x14ac:dyDescent="0.25">
      <c r="A36325">
        <v>54110270</v>
      </c>
      <c r="B36325" s="13" t="s">
        <v>26092</v>
      </c>
      <c r="C36325" s="13" t="s">
        <v>47643</v>
      </c>
      <c r="D36325" s="13" t="s">
        <v>47529</v>
      </c>
      <c r="E36325">
        <v>1370</v>
      </c>
    </row>
    <row r="36326" spans="1:5" x14ac:dyDescent="0.25">
      <c r="A36326">
        <v>34191159</v>
      </c>
      <c r="B36326" s="13" t="s">
        <v>26093</v>
      </c>
      <c r="C36326" s="13" t="s">
        <v>47643</v>
      </c>
      <c r="D36326" s="13" t="s">
        <v>47529</v>
      </c>
      <c r="E36326">
        <v>1183</v>
      </c>
    </row>
    <row r="36327" spans="1:5" x14ac:dyDescent="0.25">
      <c r="A36327">
        <v>54120225</v>
      </c>
      <c r="B36327" s="13" t="s">
        <v>26094</v>
      </c>
      <c r="C36327" s="13" t="s">
        <v>47642</v>
      </c>
      <c r="D36327" s="13" t="s">
        <v>47529</v>
      </c>
      <c r="E36327">
        <v>1880</v>
      </c>
    </row>
    <row r="36328" spans="1:5" x14ac:dyDescent="0.25">
      <c r="A36328">
        <v>34110267</v>
      </c>
      <c r="B36328" s="13" t="s">
        <v>70326</v>
      </c>
      <c r="C36328" s="13" t="s">
        <v>47642</v>
      </c>
      <c r="D36328" s="13" t="s">
        <v>47504</v>
      </c>
      <c r="E36328">
        <v>1734</v>
      </c>
    </row>
    <row r="36329" spans="1:5" x14ac:dyDescent="0.25">
      <c r="A36329">
        <v>14194287</v>
      </c>
      <c r="B36329" s="13" t="s">
        <v>70327</v>
      </c>
      <c r="C36329" s="13" t="s">
        <v>47642</v>
      </c>
      <c r="D36329" s="13" t="s">
        <v>47504</v>
      </c>
      <c r="E36329">
        <v>1718</v>
      </c>
    </row>
    <row r="36330" spans="1:5" x14ac:dyDescent="0.25">
      <c r="A36330">
        <v>14129850</v>
      </c>
      <c r="B36330" s="13" t="s">
        <v>26095</v>
      </c>
      <c r="C36330" s="13" t="s">
        <v>47642</v>
      </c>
      <c r="D36330" s="13" t="s">
        <v>47504</v>
      </c>
      <c r="E36330">
        <v>2476</v>
      </c>
    </row>
    <row r="36331" spans="1:5" x14ac:dyDescent="0.25">
      <c r="A36331">
        <v>789089</v>
      </c>
      <c r="B36331" s="13" t="s">
        <v>26096</v>
      </c>
      <c r="C36331" s="13" t="s">
        <v>47642</v>
      </c>
      <c r="D36331" s="13" t="s">
        <v>47575</v>
      </c>
      <c r="E36331">
        <v>1437</v>
      </c>
    </row>
    <row r="36332" spans="1:5" x14ac:dyDescent="0.25">
      <c r="A36332">
        <v>44107617</v>
      </c>
      <c r="B36332" s="13" t="s">
        <v>26097</v>
      </c>
      <c r="C36332" s="13" t="s">
        <v>47643</v>
      </c>
      <c r="D36332" s="13" t="s">
        <v>47529</v>
      </c>
      <c r="E36332">
        <v>1490</v>
      </c>
    </row>
    <row r="36333" spans="1:5" x14ac:dyDescent="0.25">
      <c r="A36333">
        <v>17005167</v>
      </c>
      <c r="B36333" s="13" t="s">
        <v>70328</v>
      </c>
      <c r="C36333" s="13" t="s">
        <v>47642</v>
      </c>
      <c r="D36333" s="13" t="s">
        <v>47575</v>
      </c>
      <c r="E36333">
        <v>1086</v>
      </c>
    </row>
    <row r="36334" spans="1:5" x14ac:dyDescent="0.25">
      <c r="A36334">
        <v>54154880</v>
      </c>
      <c r="B36334" s="13" t="s">
        <v>70329</v>
      </c>
      <c r="C36334" s="13" t="s">
        <v>47642</v>
      </c>
      <c r="D36334" s="13" t="s">
        <v>47529</v>
      </c>
      <c r="E36334">
        <v>1269</v>
      </c>
    </row>
    <row r="36335" spans="1:5" x14ac:dyDescent="0.25">
      <c r="A36335">
        <v>21816743</v>
      </c>
      <c r="B36335" s="13" t="s">
        <v>26098</v>
      </c>
      <c r="C36335" s="13" t="s">
        <v>47643</v>
      </c>
      <c r="D36335" s="13" t="s">
        <v>47557</v>
      </c>
      <c r="E36335">
        <v>1370</v>
      </c>
    </row>
    <row r="36336" spans="1:5" x14ac:dyDescent="0.25">
      <c r="A36336">
        <v>21821755</v>
      </c>
      <c r="B36336" s="13" t="s">
        <v>26099</v>
      </c>
      <c r="C36336" s="13" t="s">
        <v>47642</v>
      </c>
      <c r="D36336" s="13" t="s">
        <v>47557</v>
      </c>
      <c r="E36336">
        <v>1364</v>
      </c>
    </row>
    <row r="36337" spans="1:5" x14ac:dyDescent="0.25">
      <c r="A36337">
        <v>13721283</v>
      </c>
      <c r="B36337" s="13" t="s">
        <v>26100</v>
      </c>
      <c r="C36337" s="13" t="s">
        <v>47642</v>
      </c>
      <c r="D36337" s="13" t="s">
        <v>47562</v>
      </c>
      <c r="E36337">
        <v>1738</v>
      </c>
    </row>
    <row r="36338" spans="1:5" x14ac:dyDescent="0.25">
      <c r="A36338">
        <v>21862427</v>
      </c>
      <c r="B36338" s="13" t="s">
        <v>26101</v>
      </c>
      <c r="C36338" s="13" t="s">
        <v>47642</v>
      </c>
      <c r="D36338" s="13" t="s">
        <v>47557</v>
      </c>
      <c r="E36338">
        <v>1268</v>
      </c>
    </row>
    <row r="36339" spans="1:5" x14ac:dyDescent="0.25">
      <c r="A36339">
        <v>24202754</v>
      </c>
      <c r="B36339" s="13" t="s">
        <v>26102</v>
      </c>
      <c r="C36339" s="13" t="s">
        <v>47642</v>
      </c>
      <c r="D36339" s="13" t="s">
        <v>47529</v>
      </c>
      <c r="E36339">
        <v>1514</v>
      </c>
    </row>
    <row r="36340" spans="1:5" x14ac:dyDescent="0.25">
      <c r="A36340">
        <v>779881</v>
      </c>
      <c r="B36340" s="13" t="s">
        <v>26103</v>
      </c>
      <c r="C36340" s="13" t="s">
        <v>47643</v>
      </c>
      <c r="D36340" s="13" t="s">
        <v>47575</v>
      </c>
      <c r="E36340">
        <v>1174</v>
      </c>
    </row>
    <row r="36341" spans="1:5" x14ac:dyDescent="0.25">
      <c r="A36341">
        <v>24208736</v>
      </c>
      <c r="B36341" s="13" t="s">
        <v>26104</v>
      </c>
      <c r="C36341" s="13" t="s">
        <v>47643</v>
      </c>
      <c r="D36341" s="13" t="s">
        <v>47529</v>
      </c>
      <c r="E36341">
        <v>1181</v>
      </c>
    </row>
    <row r="36342" spans="1:5" x14ac:dyDescent="0.25">
      <c r="A36342">
        <v>44128860</v>
      </c>
      <c r="B36342" s="13" t="s">
        <v>26105</v>
      </c>
      <c r="C36342" s="13" t="s">
        <v>47642</v>
      </c>
      <c r="D36342" s="13" t="s">
        <v>47529</v>
      </c>
      <c r="E36342">
        <v>1271</v>
      </c>
    </row>
    <row r="36343" spans="1:5" x14ac:dyDescent="0.25">
      <c r="A36343">
        <v>36034029</v>
      </c>
      <c r="B36343" s="13" t="s">
        <v>26106</v>
      </c>
      <c r="C36343" s="13" t="s">
        <v>47642</v>
      </c>
      <c r="D36343" s="13" t="s">
        <v>47520</v>
      </c>
      <c r="E36343">
        <v>1340</v>
      </c>
    </row>
    <row r="36344" spans="1:5" x14ac:dyDescent="0.25">
      <c r="A36344">
        <v>45157731</v>
      </c>
      <c r="B36344" s="13" t="s">
        <v>70330</v>
      </c>
      <c r="C36344" s="13" t="s">
        <v>47642</v>
      </c>
      <c r="D36344" s="13" t="s">
        <v>47520</v>
      </c>
      <c r="E36344">
        <v>1227</v>
      </c>
    </row>
    <row r="36345" spans="1:5" x14ac:dyDescent="0.25">
      <c r="A36345">
        <v>26072076</v>
      </c>
      <c r="B36345" s="13" t="s">
        <v>26107</v>
      </c>
      <c r="C36345" s="13" t="s">
        <v>47642</v>
      </c>
      <c r="D36345" s="13" t="s">
        <v>47520</v>
      </c>
      <c r="E36345">
        <v>1899</v>
      </c>
    </row>
    <row r="36346" spans="1:5" x14ac:dyDescent="0.25">
      <c r="A36346">
        <v>36017752</v>
      </c>
      <c r="B36346" s="13" t="s">
        <v>26108</v>
      </c>
      <c r="C36346" s="13" t="s">
        <v>47642</v>
      </c>
      <c r="D36346" s="13" t="s">
        <v>47520</v>
      </c>
      <c r="E36346">
        <v>1239</v>
      </c>
    </row>
    <row r="36347" spans="1:5" x14ac:dyDescent="0.25">
      <c r="A36347">
        <v>36029483</v>
      </c>
      <c r="B36347" s="13" t="s">
        <v>26109</v>
      </c>
      <c r="C36347" s="13" t="s">
        <v>47642</v>
      </c>
      <c r="D36347" s="13" t="s">
        <v>47520</v>
      </c>
      <c r="E36347">
        <v>2042</v>
      </c>
    </row>
    <row r="36348" spans="1:5" x14ac:dyDescent="0.25">
      <c r="A36348">
        <v>36074942</v>
      </c>
      <c r="B36348" s="13" t="s">
        <v>26110</v>
      </c>
      <c r="C36348" s="13" t="s">
        <v>47643</v>
      </c>
      <c r="D36348" s="13" t="s">
        <v>47520</v>
      </c>
      <c r="E36348">
        <v>1174</v>
      </c>
    </row>
    <row r="36349" spans="1:5" x14ac:dyDescent="0.25">
      <c r="A36349">
        <v>36085731</v>
      </c>
      <c r="B36349" s="13" t="s">
        <v>26111</v>
      </c>
      <c r="C36349" s="13" t="s">
        <v>47642</v>
      </c>
      <c r="D36349" s="13" t="s">
        <v>47520</v>
      </c>
      <c r="E36349">
        <v>1073</v>
      </c>
    </row>
    <row r="36350" spans="1:5" x14ac:dyDescent="0.25">
      <c r="A36350">
        <v>36079308</v>
      </c>
      <c r="B36350" s="13" t="s">
        <v>26112</v>
      </c>
      <c r="C36350" s="13" t="s">
        <v>47642</v>
      </c>
      <c r="D36350" s="13" t="s">
        <v>47520</v>
      </c>
      <c r="E36350">
        <v>1284</v>
      </c>
    </row>
    <row r="36351" spans="1:5" x14ac:dyDescent="0.25">
      <c r="A36351">
        <v>11103310</v>
      </c>
      <c r="B36351" s="13" t="s">
        <v>26113</v>
      </c>
      <c r="C36351" s="13" t="s">
        <v>47642</v>
      </c>
      <c r="D36351" s="13" t="s">
        <v>47625</v>
      </c>
      <c r="E36351">
        <v>1658</v>
      </c>
    </row>
    <row r="36352" spans="1:5" x14ac:dyDescent="0.25">
      <c r="A36352">
        <v>16204816</v>
      </c>
      <c r="B36352" s="13" t="s">
        <v>26114</v>
      </c>
      <c r="C36352" s="13" t="s">
        <v>47642</v>
      </c>
      <c r="D36352" s="13" t="s">
        <v>47510</v>
      </c>
      <c r="E36352">
        <v>1512</v>
      </c>
    </row>
    <row r="36353" spans="1:5" x14ac:dyDescent="0.25">
      <c r="A36353">
        <v>7115245</v>
      </c>
      <c r="B36353" s="13" t="s">
        <v>26115</v>
      </c>
      <c r="C36353" s="13" t="s">
        <v>47642</v>
      </c>
      <c r="D36353" s="13" t="s">
        <v>47570</v>
      </c>
      <c r="E36353">
        <v>2250</v>
      </c>
    </row>
    <row r="36354" spans="1:5" x14ac:dyDescent="0.25">
      <c r="A36354">
        <v>2621835</v>
      </c>
      <c r="B36354" s="13" t="s">
        <v>26116</v>
      </c>
      <c r="C36354" s="13" t="s">
        <v>47642</v>
      </c>
      <c r="D36354" s="13" t="s">
        <v>47551</v>
      </c>
      <c r="E36354">
        <v>1785</v>
      </c>
    </row>
    <row r="36355" spans="1:5" x14ac:dyDescent="0.25">
      <c r="A36355">
        <v>3224180</v>
      </c>
      <c r="B36355" s="13" t="s">
        <v>26117</v>
      </c>
      <c r="C36355" s="13" t="s">
        <v>47643</v>
      </c>
      <c r="D36355" s="13" t="s">
        <v>47543</v>
      </c>
      <c r="E36355">
        <v>1524</v>
      </c>
    </row>
    <row r="36356" spans="1:5" x14ac:dyDescent="0.25">
      <c r="A36356">
        <v>45124450</v>
      </c>
      <c r="B36356" s="13" t="s">
        <v>26118</v>
      </c>
      <c r="C36356" s="13" t="s">
        <v>47642</v>
      </c>
      <c r="D36356" s="13" t="s">
        <v>47520</v>
      </c>
      <c r="E36356">
        <v>1082</v>
      </c>
    </row>
    <row r="36357" spans="1:5" x14ac:dyDescent="0.25">
      <c r="A36357">
        <v>36041513</v>
      </c>
      <c r="B36357" s="13" t="s">
        <v>26119</v>
      </c>
      <c r="C36357" s="13" t="s">
        <v>47642</v>
      </c>
      <c r="D36357" s="13" t="s">
        <v>47520</v>
      </c>
      <c r="E36357">
        <v>1267</v>
      </c>
    </row>
    <row r="36358" spans="1:5" x14ac:dyDescent="0.25">
      <c r="A36358">
        <v>36083526</v>
      </c>
      <c r="B36358" s="13" t="s">
        <v>26120</v>
      </c>
      <c r="C36358" s="13" t="s">
        <v>47642</v>
      </c>
      <c r="D36358" s="13" t="s">
        <v>47520</v>
      </c>
      <c r="E36358">
        <v>1300</v>
      </c>
    </row>
    <row r="36359" spans="1:5" x14ac:dyDescent="0.25">
      <c r="A36359">
        <v>14943662</v>
      </c>
      <c r="B36359" s="13" t="s">
        <v>26121</v>
      </c>
      <c r="C36359" s="13" t="s">
        <v>47642</v>
      </c>
      <c r="D36359" s="13" t="s">
        <v>47577</v>
      </c>
      <c r="E36359">
        <v>1611</v>
      </c>
    </row>
    <row r="36360" spans="1:5" x14ac:dyDescent="0.25">
      <c r="A36360">
        <v>12975648</v>
      </c>
      <c r="B36360" s="13" t="s">
        <v>26122</v>
      </c>
      <c r="C36360" s="13" t="s">
        <v>47642</v>
      </c>
      <c r="D36360" s="13" t="s">
        <v>47510</v>
      </c>
      <c r="E36360">
        <v>1737</v>
      </c>
    </row>
    <row r="36361" spans="1:5" x14ac:dyDescent="0.25">
      <c r="A36361">
        <v>10108963</v>
      </c>
      <c r="B36361" s="13" t="s">
        <v>70331</v>
      </c>
      <c r="C36361" s="13" t="s">
        <v>47642</v>
      </c>
      <c r="D36361" s="13" t="s">
        <v>47574</v>
      </c>
      <c r="E36361">
        <v>1421</v>
      </c>
    </row>
    <row r="36362" spans="1:5" x14ac:dyDescent="0.25">
      <c r="A36362">
        <v>36069566</v>
      </c>
      <c r="B36362" s="13" t="s">
        <v>26123</v>
      </c>
      <c r="C36362" s="13" t="s">
        <v>47642</v>
      </c>
      <c r="D36362" s="13" t="s">
        <v>47520</v>
      </c>
      <c r="E36362">
        <v>1300</v>
      </c>
    </row>
    <row r="36363" spans="1:5" x14ac:dyDescent="0.25">
      <c r="A36363">
        <v>36055719</v>
      </c>
      <c r="B36363" s="13" t="s">
        <v>26124</v>
      </c>
      <c r="C36363" s="13" t="s">
        <v>47642</v>
      </c>
      <c r="D36363" s="13" t="s">
        <v>47520</v>
      </c>
      <c r="E36363">
        <v>1414</v>
      </c>
    </row>
    <row r="36364" spans="1:5" x14ac:dyDescent="0.25">
      <c r="A36364">
        <v>36070955</v>
      </c>
      <c r="B36364" s="13" t="s">
        <v>26125</v>
      </c>
      <c r="C36364" s="13" t="s">
        <v>47642</v>
      </c>
      <c r="D36364" s="13" t="s">
        <v>47520</v>
      </c>
      <c r="E36364">
        <v>1390</v>
      </c>
    </row>
    <row r="36365" spans="1:5" x14ac:dyDescent="0.25">
      <c r="A36365">
        <v>24513814</v>
      </c>
      <c r="B36365" s="13" t="s">
        <v>26126</v>
      </c>
      <c r="C36365" s="13" t="s">
        <v>47642</v>
      </c>
      <c r="D36365" s="13" t="s">
        <v>47519</v>
      </c>
      <c r="E36365">
        <v>1597</v>
      </c>
    </row>
    <row r="36366" spans="1:5" x14ac:dyDescent="0.25">
      <c r="A36366">
        <v>36083534</v>
      </c>
      <c r="B36366" s="13" t="s">
        <v>26127</v>
      </c>
      <c r="C36366" s="13" t="s">
        <v>47642</v>
      </c>
      <c r="D36366" s="13" t="s">
        <v>47520</v>
      </c>
      <c r="E36366">
        <v>2058</v>
      </c>
    </row>
    <row r="36367" spans="1:5" x14ac:dyDescent="0.25">
      <c r="A36367">
        <v>28504690</v>
      </c>
      <c r="B36367" s="13" t="s">
        <v>70332</v>
      </c>
      <c r="C36367" s="13" t="s">
        <v>47642</v>
      </c>
      <c r="D36367" s="13" t="s">
        <v>47545</v>
      </c>
      <c r="E36367">
        <v>1291</v>
      </c>
    </row>
    <row r="36368" spans="1:5" x14ac:dyDescent="0.25">
      <c r="A36368">
        <v>1532120</v>
      </c>
      <c r="B36368" s="13" t="s">
        <v>26128</v>
      </c>
      <c r="C36368" s="13" t="s">
        <v>47642</v>
      </c>
      <c r="D36368" s="13" t="s">
        <v>47512</v>
      </c>
      <c r="E36368">
        <v>1387</v>
      </c>
    </row>
    <row r="36369" spans="1:5" x14ac:dyDescent="0.25">
      <c r="A36369">
        <v>457353</v>
      </c>
      <c r="B36369" s="13" t="s">
        <v>51021</v>
      </c>
      <c r="C36369" s="13" t="s">
        <v>47642</v>
      </c>
      <c r="D36369" s="13" t="s">
        <v>47523</v>
      </c>
      <c r="E36369">
        <v>1483</v>
      </c>
    </row>
    <row r="36370" spans="1:5" x14ac:dyDescent="0.25">
      <c r="A36370">
        <v>45182957</v>
      </c>
      <c r="B36370" s="13" t="s">
        <v>70333</v>
      </c>
      <c r="C36370" s="13" t="s">
        <v>47642</v>
      </c>
      <c r="D36370" s="13" t="s">
        <v>47520</v>
      </c>
      <c r="E36370">
        <v>1126</v>
      </c>
    </row>
    <row r="36371" spans="1:5" x14ac:dyDescent="0.25">
      <c r="A36371">
        <v>16244389</v>
      </c>
      <c r="B36371" s="13" t="s">
        <v>70334</v>
      </c>
      <c r="C36371" s="13" t="s">
        <v>47642</v>
      </c>
      <c r="D36371" s="13" t="s">
        <v>47510</v>
      </c>
      <c r="E36371">
        <v>1657</v>
      </c>
    </row>
    <row r="36372" spans="1:5" x14ac:dyDescent="0.25">
      <c r="A36372">
        <v>7103646</v>
      </c>
      <c r="B36372" s="13" t="s">
        <v>70335</v>
      </c>
      <c r="C36372" s="13" t="s">
        <v>47642</v>
      </c>
      <c r="D36372" s="13" t="s">
        <v>47570</v>
      </c>
      <c r="E36372">
        <v>1942</v>
      </c>
    </row>
    <row r="36373" spans="1:5" x14ac:dyDescent="0.25">
      <c r="A36373">
        <v>20694172</v>
      </c>
      <c r="B36373" s="13" t="s">
        <v>26129</v>
      </c>
      <c r="C36373" s="13" t="s">
        <v>47642</v>
      </c>
      <c r="D36373" s="13" t="s">
        <v>47520</v>
      </c>
      <c r="E36373">
        <v>1445</v>
      </c>
    </row>
    <row r="36374" spans="1:5" x14ac:dyDescent="0.25">
      <c r="A36374">
        <v>36034037</v>
      </c>
      <c r="B36374" s="13" t="s">
        <v>26130</v>
      </c>
      <c r="C36374" s="13" t="s">
        <v>47642</v>
      </c>
      <c r="D36374" s="13" t="s">
        <v>47520</v>
      </c>
      <c r="E36374">
        <v>1113</v>
      </c>
    </row>
    <row r="36375" spans="1:5" x14ac:dyDescent="0.25">
      <c r="A36375">
        <v>22598723</v>
      </c>
      <c r="B36375" s="13" t="s">
        <v>70336</v>
      </c>
      <c r="C36375" s="13" t="s">
        <v>47642</v>
      </c>
      <c r="D36375" s="13" t="s">
        <v>60273</v>
      </c>
      <c r="E36375">
        <v>1099</v>
      </c>
    </row>
    <row r="36376" spans="1:5" x14ac:dyDescent="0.25">
      <c r="A36376">
        <v>22510907</v>
      </c>
      <c r="B36376" s="13" t="s">
        <v>70337</v>
      </c>
      <c r="C36376" s="13" t="s">
        <v>47642</v>
      </c>
      <c r="D36376" s="13" t="s">
        <v>60273</v>
      </c>
      <c r="E36376">
        <v>1478</v>
      </c>
    </row>
    <row r="36377" spans="1:5" x14ac:dyDescent="0.25">
      <c r="A36377">
        <v>3943917</v>
      </c>
      <c r="B36377" s="13" t="s">
        <v>70338</v>
      </c>
      <c r="C36377" s="13" t="s">
        <v>47642</v>
      </c>
      <c r="D36377" s="13" t="s">
        <v>60335</v>
      </c>
      <c r="E36377">
        <v>1210</v>
      </c>
    </row>
    <row r="36378" spans="1:5" x14ac:dyDescent="0.25">
      <c r="A36378">
        <v>11001585</v>
      </c>
      <c r="B36378" s="13" t="s">
        <v>70339</v>
      </c>
      <c r="C36378" s="13" t="s">
        <v>47643</v>
      </c>
      <c r="D36378" s="13" t="s">
        <v>60922</v>
      </c>
      <c r="E36378">
        <v>1248</v>
      </c>
    </row>
    <row r="36379" spans="1:5" x14ac:dyDescent="0.25">
      <c r="A36379">
        <v>14212390</v>
      </c>
      <c r="B36379" s="13" t="s">
        <v>26131</v>
      </c>
      <c r="C36379" s="13" t="s">
        <v>47643</v>
      </c>
      <c r="D36379" s="13" t="s">
        <v>47560</v>
      </c>
      <c r="E36379">
        <v>1151</v>
      </c>
    </row>
    <row r="36380" spans="1:5" x14ac:dyDescent="0.25">
      <c r="A36380">
        <v>386260</v>
      </c>
      <c r="B36380" s="13" t="s">
        <v>26132</v>
      </c>
      <c r="C36380" s="13" t="s">
        <v>47642</v>
      </c>
      <c r="D36380" s="13" t="s">
        <v>47580</v>
      </c>
      <c r="E36380">
        <v>1788</v>
      </c>
    </row>
    <row r="36381" spans="1:5" x14ac:dyDescent="0.25">
      <c r="A36381">
        <v>54160200</v>
      </c>
      <c r="B36381" s="13" t="s">
        <v>26133</v>
      </c>
      <c r="C36381" s="13" t="s">
        <v>47642</v>
      </c>
      <c r="D36381" s="13" t="s">
        <v>47529</v>
      </c>
      <c r="E36381">
        <v>1162</v>
      </c>
    </row>
    <row r="36382" spans="1:5" x14ac:dyDescent="0.25">
      <c r="A36382">
        <v>25840045</v>
      </c>
      <c r="B36382" s="13" t="s">
        <v>26134</v>
      </c>
      <c r="C36382" s="13" t="s">
        <v>47642</v>
      </c>
      <c r="D36382" s="13" t="s">
        <v>47547</v>
      </c>
      <c r="E36382">
        <v>1475</v>
      </c>
    </row>
    <row r="36383" spans="1:5" x14ac:dyDescent="0.25">
      <c r="A36383">
        <v>25840053</v>
      </c>
      <c r="B36383" s="13" t="s">
        <v>26135</v>
      </c>
      <c r="C36383" s="13" t="s">
        <v>47642</v>
      </c>
      <c r="D36383" s="13" t="s">
        <v>47547</v>
      </c>
      <c r="E36383">
        <v>1193</v>
      </c>
    </row>
    <row r="36384" spans="1:5" x14ac:dyDescent="0.25">
      <c r="A36384">
        <v>4273206</v>
      </c>
      <c r="B36384" s="13" t="s">
        <v>26136</v>
      </c>
      <c r="C36384" s="13" t="s">
        <v>47643</v>
      </c>
      <c r="D36384" s="13" t="s">
        <v>47547</v>
      </c>
      <c r="E36384">
        <v>1069</v>
      </c>
    </row>
    <row r="36385" spans="1:5" x14ac:dyDescent="0.25">
      <c r="A36385">
        <v>25821750</v>
      </c>
      <c r="B36385" s="13" t="s">
        <v>26137</v>
      </c>
      <c r="C36385" s="13" t="s">
        <v>47642</v>
      </c>
      <c r="D36385" s="13" t="s">
        <v>47547</v>
      </c>
      <c r="E36385">
        <v>1027</v>
      </c>
    </row>
    <row r="36386" spans="1:5" x14ac:dyDescent="0.25">
      <c r="A36386">
        <v>34303871</v>
      </c>
      <c r="B36386" s="13" t="s">
        <v>70340</v>
      </c>
      <c r="C36386" s="13" t="s">
        <v>47642</v>
      </c>
      <c r="D36386" s="13" t="s">
        <v>47529</v>
      </c>
      <c r="E36386">
        <v>1085</v>
      </c>
    </row>
    <row r="36387" spans="1:5" x14ac:dyDescent="0.25">
      <c r="A36387">
        <v>25839748</v>
      </c>
      <c r="B36387" s="13" t="s">
        <v>26138</v>
      </c>
      <c r="C36387" s="13" t="s">
        <v>47642</v>
      </c>
      <c r="D36387" s="13" t="s">
        <v>47547</v>
      </c>
      <c r="E36387">
        <v>1260</v>
      </c>
    </row>
    <row r="36388" spans="1:5" x14ac:dyDescent="0.25">
      <c r="A36388">
        <v>25882279</v>
      </c>
      <c r="B36388" s="13" t="s">
        <v>70341</v>
      </c>
      <c r="C36388" s="13" t="s">
        <v>47643</v>
      </c>
      <c r="D36388" s="13" t="s">
        <v>47547</v>
      </c>
      <c r="E36388">
        <v>1055</v>
      </c>
    </row>
    <row r="36389" spans="1:5" x14ac:dyDescent="0.25">
      <c r="A36389">
        <v>25821610</v>
      </c>
      <c r="B36389" s="13" t="s">
        <v>70342</v>
      </c>
      <c r="C36389" s="13" t="s">
        <v>47642</v>
      </c>
      <c r="D36389" s="13" t="s">
        <v>47547</v>
      </c>
      <c r="E36389">
        <v>1059</v>
      </c>
    </row>
    <row r="36390" spans="1:5" x14ac:dyDescent="0.25">
      <c r="A36390">
        <v>25889648</v>
      </c>
      <c r="B36390" s="13" t="s">
        <v>70343</v>
      </c>
      <c r="C36390" s="13" t="s">
        <v>47643</v>
      </c>
      <c r="D36390" s="13" t="s">
        <v>47547</v>
      </c>
      <c r="E36390">
        <v>1065</v>
      </c>
    </row>
    <row r="36391" spans="1:5" x14ac:dyDescent="0.25">
      <c r="A36391">
        <v>4257685</v>
      </c>
      <c r="B36391" s="13" t="s">
        <v>26139</v>
      </c>
      <c r="C36391" s="13" t="s">
        <v>47642</v>
      </c>
      <c r="D36391" s="13" t="s">
        <v>47547</v>
      </c>
      <c r="E36391">
        <v>1590</v>
      </c>
    </row>
    <row r="36392" spans="1:5" x14ac:dyDescent="0.25">
      <c r="A36392">
        <v>34127221</v>
      </c>
      <c r="B36392" s="13" t="s">
        <v>26140</v>
      </c>
      <c r="C36392" s="13" t="s">
        <v>47643</v>
      </c>
      <c r="D36392" s="13" t="s">
        <v>47529</v>
      </c>
      <c r="E36392">
        <v>1645</v>
      </c>
    </row>
    <row r="36393" spans="1:5" x14ac:dyDescent="0.25">
      <c r="A36393">
        <v>14317940</v>
      </c>
      <c r="B36393" s="13" t="s">
        <v>70344</v>
      </c>
      <c r="C36393" s="13" t="s">
        <v>47643</v>
      </c>
      <c r="D36393" s="13" t="s">
        <v>60922</v>
      </c>
      <c r="E36393">
        <v>1369</v>
      </c>
    </row>
    <row r="36394" spans="1:5" x14ac:dyDescent="0.25">
      <c r="A36394">
        <v>11003120</v>
      </c>
      <c r="B36394" s="13" t="s">
        <v>70345</v>
      </c>
      <c r="C36394" s="13" t="s">
        <v>47642</v>
      </c>
      <c r="D36394" s="13" t="s">
        <v>60922</v>
      </c>
      <c r="E36394">
        <v>1422</v>
      </c>
    </row>
    <row r="36395" spans="1:5" x14ac:dyDescent="0.25">
      <c r="A36395">
        <v>8709696</v>
      </c>
      <c r="B36395" s="13" t="s">
        <v>70346</v>
      </c>
      <c r="C36395" s="13" t="s">
        <v>47642</v>
      </c>
      <c r="D36395" s="13" t="s">
        <v>60476</v>
      </c>
      <c r="E36395">
        <v>1286</v>
      </c>
    </row>
    <row r="36396" spans="1:5" x14ac:dyDescent="0.25">
      <c r="A36396">
        <v>16244397</v>
      </c>
      <c r="B36396" s="13" t="s">
        <v>70347</v>
      </c>
      <c r="C36396" s="13" t="s">
        <v>47642</v>
      </c>
      <c r="D36396" s="13" t="s">
        <v>47510</v>
      </c>
      <c r="E36396">
        <v>1435</v>
      </c>
    </row>
    <row r="36397" spans="1:5" x14ac:dyDescent="0.25">
      <c r="A36397">
        <v>4279069</v>
      </c>
      <c r="B36397" s="13" t="s">
        <v>26141</v>
      </c>
      <c r="C36397" s="13" t="s">
        <v>47642</v>
      </c>
      <c r="D36397" s="13" t="s">
        <v>47547</v>
      </c>
      <c r="E36397">
        <v>1436</v>
      </c>
    </row>
    <row r="36398" spans="1:5" x14ac:dyDescent="0.25">
      <c r="A36398">
        <v>1257501</v>
      </c>
      <c r="B36398" s="13" t="s">
        <v>26142</v>
      </c>
      <c r="C36398" s="13" t="s">
        <v>47642</v>
      </c>
      <c r="D36398" s="13" t="s">
        <v>47571</v>
      </c>
      <c r="E36398">
        <v>1332</v>
      </c>
    </row>
    <row r="36399" spans="1:5" x14ac:dyDescent="0.25">
      <c r="A36399">
        <v>2863745</v>
      </c>
      <c r="B36399" s="13" t="s">
        <v>70348</v>
      </c>
      <c r="C36399" s="13" t="s">
        <v>47642</v>
      </c>
      <c r="D36399" s="13" t="s">
        <v>47545</v>
      </c>
      <c r="E36399">
        <v>1217</v>
      </c>
    </row>
    <row r="36400" spans="1:5" x14ac:dyDescent="0.25">
      <c r="A36400">
        <v>24210226</v>
      </c>
      <c r="B36400" s="13" t="s">
        <v>26143</v>
      </c>
      <c r="C36400" s="13" t="s">
        <v>47642</v>
      </c>
      <c r="D36400" s="13" t="s">
        <v>47529</v>
      </c>
      <c r="E36400">
        <v>1329</v>
      </c>
    </row>
    <row r="36401" spans="1:5" x14ac:dyDescent="0.25">
      <c r="A36401">
        <v>44180640</v>
      </c>
      <c r="B36401" s="13" t="s">
        <v>26144</v>
      </c>
      <c r="C36401" s="13" t="s">
        <v>47642</v>
      </c>
      <c r="D36401" s="13" t="s">
        <v>47529</v>
      </c>
      <c r="E36401">
        <v>1601</v>
      </c>
    </row>
    <row r="36402" spans="1:5" x14ac:dyDescent="0.25">
      <c r="A36402">
        <v>24198323</v>
      </c>
      <c r="B36402" s="13" t="s">
        <v>26145</v>
      </c>
      <c r="C36402" s="13" t="s">
        <v>47642</v>
      </c>
      <c r="D36402" s="13" t="s">
        <v>47529</v>
      </c>
      <c r="E36402">
        <v>2057</v>
      </c>
    </row>
    <row r="36403" spans="1:5" x14ac:dyDescent="0.25">
      <c r="A36403">
        <v>44102429</v>
      </c>
      <c r="B36403" s="13" t="s">
        <v>26146</v>
      </c>
      <c r="C36403" s="13" t="s">
        <v>47642</v>
      </c>
      <c r="D36403" s="13" t="s">
        <v>47529</v>
      </c>
      <c r="E36403">
        <v>1510</v>
      </c>
    </row>
    <row r="36404" spans="1:5" x14ac:dyDescent="0.25">
      <c r="A36404">
        <v>44165412</v>
      </c>
      <c r="B36404" s="13" t="s">
        <v>26147</v>
      </c>
      <c r="C36404" s="13" t="s">
        <v>47642</v>
      </c>
      <c r="D36404" s="13" t="s">
        <v>47529</v>
      </c>
      <c r="E36404">
        <v>1500</v>
      </c>
    </row>
    <row r="36405" spans="1:5" x14ac:dyDescent="0.25">
      <c r="A36405">
        <v>8507880</v>
      </c>
      <c r="B36405" s="13" t="s">
        <v>26148</v>
      </c>
      <c r="C36405" s="13" t="s">
        <v>47642</v>
      </c>
      <c r="D36405" s="13" t="s">
        <v>47568</v>
      </c>
      <c r="E36405">
        <v>1681</v>
      </c>
    </row>
    <row r="36406" spans="1:5" x14ac:dyDescent="0.25">
      <c r="A36406">
        <v>9317384</v>
      </c>
      <c r="B36406" s="13" t="s">
        <v>26149</v>
      </c>
      <c r="C36406" s="13" t="s">
        <v>47643</v>
      </c>
      <c r="D36406" s="13" t="s">
        <v>47558</v>
      </c>
      <c r="E36406">
        <v>1097</v>
      </c>
    </row>
    <row r="36407" spans="1:5" x14ac:dyDescent="0.25">
      <c r="A36407">
        <v>16244974</v>
      </c>
      <c r="B36407" s="13" t="s">
        <v>70349</v>
      </c>
      <c r="C36407" s="13" t="s">
        <v>47642</v>
      </c>
      <c r="D36407" s="13" t="s">
        <v>47510</v>
      </c>
      <c r="E36407">
        <v>1529</v>
      </c>
    </row>
    <row r="36408" spans="1:5" x14ac:dyDescent="0.25">
      <c r="A36408">
        <v>16229673</v>
      </c>
      <c r="B36408" s="13" t="s">
        <v>26150</v>
      </c>
      <c r="C36408" s="13" t="s">
        <v>47642</v>
      </c>
      <c r="D36408" s="13" t="s">
        <v>47510</v>
      </c>
      <c r="E36408">
        <v>1694</v>
      </c>
    </row>
    <row r="36409" spans="1:5" x14ac:dyDescent="0.25">
      <c r="A36409">
        <v>22725466</v>
      </c>
      <c r="B36409" s="13" t="s">
        <v>26151</v>
      </c>
      <c r="C36409" s="13" t="s">
        <v>47643</v>
      </c>
      <c r="D36409" s="13" t="s">
        <v>47556</v>
      </c>
      <c r="E36409">
        <v>1022</v>
      </c>
    </row>
    <row r="36410" spans="1:5" x14ac:dyDescent="0.25">
      <c r="A36410">
        <v>9985204</v>
      </c>
      <c r="B36410" s="13" t="s">
        <v>70350</v>
      </c>
      <c r="C36410" s="13" t="s">
        <v>47642</v>
      </c>
      <c r="D36410" s="13" t="s">
        <v>47521</v>
      </c>
      <c r="E36410">
        <v>1001</v>
      </c>
    </row>
    <row r="36411" spans="1:5" x14ac:dyDescent="0.25">
      <c r="A36411">
        <v>22581391</v>
      </c>
      <c r="B36411" s="13" t="s">
        <v>70351</v>
      </c>
      <c r="C36411" s="13" t="s">
        <v>47642</v>
      </c>
      <c r="D36411" s="13" t="s">
        <v>60273</v>
      </c>
      <c r="E36411">
        <v>1395</v>
      </c>
    </row>
    <row r="36412" spans="1:5" x14ac:dyDescent="0.25">
      <c r="A36412">
        <v>45008167</v>
      </c>
      <c r="B36412" s="13" t="s">
        <v>26152</v>
      </c>
      <c r="C36412" s="13" t="s">
        <v>47642</v>
      </c>
      <c r="D36412" s="13" t="s">
        <v>47506</v>
      </c>
      <c r="E36412">
        <v>1203</v>
      </c>
    </row>
    <row r="36413" spans="1:5" x14ac:dyDescent="0.25">
      <c r="A36413">
        <v>25659766</v>
      </c>
      <c r="B36413" s="13" t="s">
        <v>26153</v>
      </c>
      <c r="C36413" s="13" t="s">
        <v>47642</v>
      </c>
      <c r="D36413" s="13" t="s">
        <v>47506</v>
      </c>
      <c r="E36413">
        <v>1655</v>
      </c>
    </row>
    <row r="36414" spans="1:5" x14ac:dyDescent="0.25">
      <c r="A36414">
        <v>35000535</v>
      </c>
      <c r="B36414" s="13" t="s">
        <v>26154</v>
      </c>
      <c r="C36414" s="13" t="s">
        <v>47642</v>
      </c>
      <c r="D36414" s="13" t="s">
        <v>47506</v>
      </c>
      <c r="E36414">
        <v>1065</v>
      </c>
    </row>
    <row r="36415" spans="1:5" x14ac:dyDescent="0.25">
      <c r="A36415">
        <v>25651676</v>
      </c>
      <c r="B36415" s="13" t="s">
        <v>26155</v>
      </c>
      <c r="C36415" s="13" t="s">
        <v>47642</v>
      </c>
      <c r="D36415" s="13" t="s">
        <v>47506</v>
      </c>
      <c r="E36415">
        <v>1419</v>
      </c>
    </row>
    <row r="36416" spans="1:5" x14ac:dyDescent="0.25">
      <c r="A36416">
        <v>25618270</v>
      </c>
      <c r="B36416" s="13" t="s">
        <v>26156</v>
      </c>
      <c r="C36416" s="13" t="s">
        <v>47642</v>
      </c>
      <c r="D36416" s="13" t="s">
        <v>47506</v>
      </c>
      <c r="E36416">
        <v>1081</v>
      </c>
    </row>
    <row r="36417" spans="1:5" x14ac:dyDescent="0.25">
      <c r="A36417">
        <v>46655808</v>
      </c>
      <c r="B36417" s="13" t="s">
        <v>26157</v>
      </c>
      <c r="C36417" s="13" t="s">
        <v>47642</v>
      </c>
      <c r="D36417" s="13" t="s">
        <v>47506</v>
      </c>
      <c r="E36417">
        <v>2118</v>
      </c>
    </row>
    <row r="36418" spans="1:5" x14ac:dyDescent="0.25">
      <c r="A36418">
        <v>25913255</v>
      </c>
      <c r="B36418" s="13" t="s">
        <v>70352</v>
      </c>
      <c r="C36418" s="13" t="s">
        <v>47642</v>
      </c>
      <c r="D36418" s="13" t="s">
        <v>47506</v>
      </c>
      <c r="E36418">
        <v>1022</v>
      </c>
    </row>
    <row r="36419" spans="1:5" x14ac:dyDescent="0.25">
      <c r="A36419">
        <v>25673785</v>
      </c>
      <c r="B36419" s="13" t="s">
        <v>26158</v>
      </c>
      <c r="C36419" s="13" t="s">
        <v>47642</v>
      </c>
      <c r="D36419" s="13" t="s">
        <v>47506</v>
      </c>
      <c r="E36419">
        <v>1055</v>
      </c>
    </row>
    <row r="36420" spans="1:5" x14ac:dyDescent="0.25">
      <c r="A36420">
        <v>25614924</v>
      </c>
      <c r="B36420" s="13" t="s">
        <v>26159</v>
      </c>
      <c r="C36420" s="13" t="s">
        <v>47642</v>
      </c>
      <c r="D36420" s="13" t="s">
        <v>47506</v>
      </c>
      <c r="E36420">
        <v>1002</v>
      </c>
    </row>
    <row r="36421" spans="1:5" x14ac:dyDescent="0.25">
      <c r="A36421">
        <v>25729187</v>
      </c>
      <c r="B36421" s="13" t="s">
        <v>26160</v>
      </c>
      <c r="C36421" s="13" t="s">
        <v>47642</v>
      </c>
      <c r="D36421" s="13" t="s">
        <v>47506</v>
      </c>
      <c r="E36421">
        <v>1314</v>
      </c>
    </row>
    <row r="36422" spans="1:5" x14ac:dyDescent="0.25">
      <c r="A36422">
        <v>5134340</v>
      </c>
      <c r="B36422" s="13" t="s">
        <v>26161</v>
      </c>
      <c r="C36422" s="13" t="s">
        <v>47642</v>
      </c>
      <c r="D36422" s="13" t="s">
        <v>47541</v>
      </c>
      <c r="E36422">
        <v>1609</v>
      </c>
    </row>
    <row r="36423" spans="1:5" x14ac:dyDescent="0.25">
      <c r="A36423">
        <v>45187304</v>
      </c>
      <c r="B36423" s="13" t="s">
        <v>70353</v>
      </c>
      <c r="C36423" s="13" t="s">
        <v>47642</v>
      </c>
      <c r="D36423" s="13" t="s">
        <v>47520</v>
      </c>
      <c r="E36423">
        <v>1044</v>
      </c>
    </row>
    <row r="36424" spans="1:5" x14ac:dyDescent="0.25">
      <c r="A36424">
        <v>3950778</v>
      </c>
      <c r="B36424" s="13" t="s">
        <v>70354</v>
      </c>
      <c r="C36424" s="13" t="s">
        <v>47642</v>
      </c>
      <c r="D36424" s="13" t="s">
        <v>60335</v>
      </c>
      <c r="E36424">
        <v>1184</v>
      </c>
    </row>
    <row r="36425" spans="1:5" x14ac:dyDescent="0.25">
      <c r="A36425">
        <v>54147620</v>
      </c>
      <c r="B36425" s="13" t="s">
        <v>26162</v>
      </c>
      <c r="C36425" s="13" t="s">
        <v>47642</v>
      </c>
      <c r="D36425" s="13" t="s">
        <v>47529</v>
      </c>
      <c r="E36425">
        <v>1579</v>
      </c>
    </row>
    <row r="36426" spans="1:5" x14ac:dyDescent="0.25">
      <c r="A36426">
        <v>34282572</v>
      </c>
      <c r="B36426" s="13" t="s">
        <v>26163</v>
      </c>
      <c r="C36426" s="13" t="s">
        <v>47642</v>
      </c>
      <c r="D36426" s="13" t="s">
        <v>47529</v>
      </c>
      <c r="E36426">
        <v>1037</v>
      </c>
    </row>
    <row r="36427" spans="1:5" x14ac:dyDescent="0.25">
      <c r="A36427">
        <v>5142547</v>
      </c>
      <c r="B36427" s="13" t="s">
        <v>70355</v>
      </c>
      <c r="C36427" s="13" t="s">
        <v>47642</v>
      </c>
      <c r="D36427" s="13" t="s">
        <v>47541</v>
      </c>
      <c r="E36427">
        <v>1719</v>
      </c>
    </row>
    <row r="36428" spans="1:5" x14ac:dyDescent="0.25">
      <c r="A36428">
        <v>9317082</v>
      </c>
      <c r="B36428" s="13" t="s">
        <v>26164</v>
      </c>
      <c r="C36428" s="13" t="s">
        <v>47642</v>
      </c>
      <c r="D36428" s="13" t="s">
        <v>47558</v>
      </c>
      <c r="E36428">
        <v>1060</v>
      </c>
    </row>
    <row r="36429" spans="1:5" x14ac:dyDescent="0.25">
      <c r="A36429">
        <v>25748360</v>
      </c>
      <c r="B36429" s="13" t="s">
        <v>70356</v>
      </c>
      <c r="C36429" s="13" t="s">
        <v>47642</v>
      </c>
      <c r="D36429" s="13" t="s">
        <v>47506</v>
      </c>
      <c r="E36429">
        <v>1320</v>
      </c>
    </row>
    <row r="36430" spans="1:5" x14ac:dyDescent="0.25">
      <c r="A36430">
        <v>45045984</v>
      </c>
      <c r="B36430" s="13" t="s">
        <v>26165</v>
      </c>
      <c r="C36430" s="13" t="s">
        <v>47642</v>
      </c>
      <c r="D36430" s="13" t="s">
        <v>47506</v>
      </c>
      <c r="E36430">
        <v>1043</v>
      </c>
    </row>
    <row r="36431" spans="1:5" x14ac:dyDescent="0.25">
      <c r="A36431">
        <v>6706282</v>
      </c>
      <c r="B36431" s="13" t="s">
        <v>70357</v>
      </c>
      <c r="C36431" s="13" t="s">
        <v>47643</v>
      </c>
      <c r="D36431" s="13" t="s">
        <v>60327</v>
      </c>
      <c r="E36431">
        <v>1049</v>
      </c>
    </row>
    <row r="36432" spans="1:5" x14ac:dyDescent="0.25">
      <c r="A36432">
        <v>792721</v>
      </c>
      <c r="B36432" s="13" t="s">
        <v>26166</v>
      </c>
      <c r="C36432" s="13" t="s">
        <v>47642</v>
      </c>
      <c r="D36432" s="13" t="s">
        <v>47575</v>
      </c>
      <c r="E36432">
        <v>1253</v>
      </c>
    </row>
    <row r="36433" spans="1:5" x14ac:dyDescent="0.25">
      <c r="A36433">
        <v>763543</v>
      </c>
      <c r="B36433" s="13" t="s">
        <v>26167</v>
      </c>
      <c r="C36433" s="13" t="s">
        <v>47643</v>
      </c>
      <c r="D36433" s="13" t="s">
        <v>47575</v>
      </c>
      <c r="E36433">
        <v>1390</v>
      </c>
    </row>
    <row r="36434" spans="1:5" x14ac:dyDescent="0.25">
      <c r="A36434">
        <v>3708845</v>
      </c>
      <c r="B36434" s="13" t="s">
        <v>70358</v>
      </c>
      <c r="C36434" s="13" t="s">
        <v>47643</v>
      </c>
      <c r="D36434" s="13" t="s">
        <v>47563</v>
      </c>
      <c r="E36434">
        <v>1186</v>
      </c>
    </row>
    <row r="36435" spans="1:5" x14ac:dyDescent="0.25">
      <c r="A36435">
        <v>3708900</v>
      </c>
      <c r="B36435" s="13" t="s">
        <v>70359</v>
      </c>
      <c r="C36435" s="13" t="s">
        <v>47643</v>
      </c>
      <c r="D36435" s="13" t="s">
        <v>47563</v>
      </c>
      <c r="E36435">
        <v>1014</v>
      </c>
    </row>
    <row r="36436" spans="1:5" x14ac:dyDescent="0.25">
      <c r="A36436">
        <v>3705226</v>
      </c>
      <c r="B36436" s="13" t="s">
        <v>26168</v>
      </c>
      <c r="C36436" s="13" t="s">
        <v>47642</v>
      </c>
      <c r="D36436" s="13" t="s">
        <v>47563</v>
      </c>
      <c r="E36436">
        <v>1907</v>
      </c>
    </row>
    <row r="36437" spans="1:5" x14ac:dyDescent="0.25">
      <c r="A36437">
        <v>160571</v>
      </c>
      <c r="B36437" s="13" t="s">
        <v>26169</v>
      </c>
      <c r="C36437" s="13" t="s">
        <v>47643</v>
      </c>
      <c r="D36437" s="13" t="s">
        <v>47535</v>
      </c>
      <c r="E36437">
        <v>1576</v>
      </c>
    </row>
    <row r="36438" spans="1:5" x14ac:dyDescent="0.25">
      <c r="A36438">
        <v>24535664</v>
      </c>
      <c r="B36438" s="13" t="s">
        <v>26170</v>
      </c>
      <c r="C36438" s="13" t="s">
        <v>47642</v>
      </c>
      <c r="D36438" s="13" t="s">
        <v>47519</v>
      </c>
      <c r="E36438">
        <v>1324</v>
      </c>
    </row>
    <row r="36439" spans="1:5" x14ac:dyDescent="0.25">
      <c r="A36439">
        <v>36045993</v>
      </c>
      <c r="B36439" s="13" t="s">
        <v>26171</v>
      </c>
      <c r="C36439" s="13" t="s">
        <v>47642</v>
      </c>
      <c r="D36439" s="13" t="s">
        <v>47520</v>
      </c>
      <c r="E36439">
        <v>1397</v>
      </c>
    </row>
    <row r="36440" spans="1:5" x14ac:dyDescent="0.25">
      <c r="A36440">
        <v>25912755</v>
      </c>
      <c r="B36440" s="13" t="s">
        <v>70360</v>
      </c>
      <c r="C36440" s="13" t="s">
        <v>47642</v>
      </c>
      <c r="D36440" s="13" t="s">
        <v>47506</v>
      </c>
      <c r="E36440">
        <v>1239</v>
      </c>
    </row>
    <row r="36441" spans="1:5" x14ac:dyDescent="0.25">
      <c r="A36441">
        <v>25656260</v>
      </c>
      <c r="B36441" s="13" t="s">
        <v>26172</v>
      </c>
      <c r="C36441" s="13" t="s">
        <v>47643</v>
      </c>
      <c r="D36441" s="13" t="s">
        <v>47506</v>
      </c>
      <c r="E36441">
        <v>1089</v>
      </c>
    </row>
    <row r="36442" spans="1:5" x14ac:dyDescent="0.25">
      <c r="A36442">
        <v>6514065</v>
      </c>
      <c r="B36442" s="13" t="s">
        <v>70361</v>
      </c>
      <c r="C36442" s="13" t="s">
        <v>47643</v>
      </c>
      <c r="D36442" s="13" t="s">
        <v>47542</v>
      </c>
      <c r="E36442">
        <v>1169</v>
      </c>
    </row>
    <row r="36443" spans="1:5" x14ac:dyDescent="0.25">
      <c r="A36443">
        <v>3633233</v>
      </c>
      <c r="B36443" s="13" t="s">
        <v>26173</v>
      </c>
      <c r="C36443" s="13" t="s">
        <v>47642</v>
      </c>
      <c r="D36443" s="13" t="s">
        <v>47526</v>
      </c>
      <c r="E36443">
        <v>1242</v>
      </c>
    </row>
    <row r="36444" spans="1:5" x14ac:dyDescent="0.25">
      <c r="A36444">
        <v>3633470</v>
      </c>
      <c r="B36444" s="13" t="s">
        <v>26174</v>
      </c>
      <c r="C36444" s="13" t="s">
        <v>47643</v>
      </c>
      <c r="D36444" s="13" t="s">
        <v>47526</v>
      </c>
      <c r="E36444">
        <v>1195</v>
      </c>
    </row>
    <row r="36445" spans="1:5" x14ac:dyDescent="0.25">
      <c r="A36445">
        <v>34304290</v>
      </c>
      <c r="B36445" s="13" t="s">
        <v>70362</v>
      </c>
      <c r="C36445" s="13" t="s">
        <v>47642</v>
      </c>
      <c r="D36445" s="13" t="s">
        <v>47529</v>
      </c>
      <c r="E36445">
        <v>1370</v>
      </c>
    </row>
    <row r="36446" spans="1:5" x14ac:dyDescent="0.25">
      <c r="A36446">
        <v>44190727</v>
      </c>
      <c r="B36446" s="13" t="s">
        <v>26175</v>
      </c>
      <c r="C36446" s="13" t="s">
        <v>47642</v>
      </c>
      <c r="D36446" s="13" t="s">
        <v>47529</v>
      </c>
      <c r="E36446">
        <v>1261</v>
      </c>
    </row>
    <row r="36447" spans="1:5" x14ac:dyDescent="0.25">
      <c r="A36447">
        <v>34231544</v>
      </c>
      <c r="B36447" s="13" t="s">
        <v>70363</v>
      </c>
      <c r="C36447" s="13" t="s">
        <v>47643</v>
      </c>
      <c r="D36447" s="13" t="s">
        <v>47529</v>
      </c>
      <c r="E36447">
        <v>1139</v>
      </c>
    </row>
    <row r="36448" spans="1:5" x14ac:dyDescent="0.25">
      <c r="A36448">
        <v>34282840</v>
      </c>
      <c r="B36448" s="13" t="s">
        <v>26176</v>
      </c>
      <c r="C36448" s="13" t="s">
        <v>47643</v>
      </c>
      <c r="D36448" s="13" t="s">
        <v>47529</v>
      </c>
      <c r="E36448">
        <v>1207</v>
      </c>
    </row>
    <row r="36449" spans="1:5" x14ac:dyDescent="0.25">
      <c r="A36449">
        <v>1735608</v>
      </c>
      <c r="B36449" s="13" t="s">
        <v>26177</v>
      </c>
      <c r="C36449" s="13" t="s">
        <v>47642</v>
      </c>
      <c r="D36449" s="13" t="s">
        <v>47511</v>
      </c>
      <c r="E36449">
        <v>1567</v>
      </c>
    </row>
    <row r="36450" spans="1:5" x14ac:dyDescent="0.25">
      <c r="A36450">
        <v>34136140</v>
      </c>
      <c r="B36450" s="13" t="s">
        <v>26178</v>
      </c>
      <c r="C36450" s="13" t="s">
        <v>47643</v>
      </c>
      <c r="D36450" s="13" t="s">
        <v>47529</v>
      </c>
      <c r="E36450">
        <v>1435</v>
      </c>
    </row>
    <row r="36451" spans="1:5" x14ac:dyDescent="0.25">
      <c r="A36451">
        <v>24206032</v>
      </c>
      <c r="B36451" s="13" t="s">
        <v>26179</v>
      </c>
      <c r="C36451" s="13" t="s">
        <v>47642</v>
      </c>
      <c r="D36451" s="13" t="s">
        <v>47529</v>
      </c>
      <c r="E36451">
        <v>1519</v>
      </c>
    </row>
    <row r="36452" spans="1:5" x14ac:dyDescent="0.25">
      <c r="A36452">
        <v>9314040</v>
      </c>
      <c r="B36452" s="13" t="s">
        <v>26180</v>
      </c>
      <c r="C36452" s="13" t="s">
        <v>47643</v>
      </c>
      <c r="D36452" s="13" t="s">
        <v>47558</v>
      </c>
      <c r="E36452">
        <v>1103</v>
      </c>
    </row>
    <row r="36453" spans="1:5" x14ac:dyDescent="0.25">
      <c r="A36453">
        <v>3307336</v>
      </c>
      <c r="B36453" s="13" t="s">
        <v>26181</v>
      </c>
      <c r="C36453" s="13" t="s">
        <v>47642</v>
      </c>
      <c r="D36453" s="13" t="s">
        <v>47538</v>
      </c>
      <c r="E36453">
        <v>1433</v>
      </c>
    </row>
    <row r="36454" spans="1:5" x14ac:dyDescent="0.25">
      <c r="A36454">
        <v>3307328</v>
      </c>
      <c r="B36454" s="13" t="s">
        <v>26182</v>
      </c>
      <c r="C36454" s="13" t="s">
        <v>47642</v>
      </c>
      <c r="D36454" s="13" t="s">
        <v>47538</v>
      </c>
      <c r="E36454">
        <v>1536</v>
      </c>
    </row>
    <row r="36455" spans="1:5" x14ac:dyDescent="0.25">
      <c r="A36455">
        <v>25685058</v>
      </c>
      <c r="B36455" s="13" t="s">
        <v>26183</v>
      </c>
      <c r="C36455" s="13" t="s">
        <v>47642</v>
      </c>
      <c r="D36455" s="13" t="s">
        <v>47506</v>
      </c>
      <c r="E36455">
        <v>1170</v>
      </c>
    </row>
    <row r="36456" spans="1:5" x14ac:dyDescent="0.25">
      <c r="A36456">
        <v>46651284</v>
      </c>
      <c r="B36456" s="13" t="s">
        <v>26184</v>
      </c>
      <c r="C36456" s="13" t="s">
        <v>47642</v>
      </c>
      <c r="D36456" s="13" t="s">
        <v>47506</v>
      </c>
      <c r="E36456">
        <v>1367</v>
      </c>
    </row>
    <row r="36457" spans="1:5" x14ac:dyDescent="0.25">
      <c r="A36457">
        <v>25715364</v>
      </c>
      <c r="B36457" s="13" t="s">
        <v>26185</v>
      </c>
      <c r="C36457" s="13" t="s">
        <v>47642</v>
      </c>
      <c r="D36457" s="13" t="s">
        <v>47506</v>
      </c>
      <c r="E36457">
        <v>1023</v>
      </c>
    </row>
    <row r="36458" spans="1:5" x14ac:dyDescent="0.25">
      <c r="A36458">
        <v>25039806</v>
      </c>
      <c r="B36458" s="13" t="s">
        <v>26186</v>
      </c>
      <c r="C36458" s="13" t="s">
        <v>47642</v>
      </c>
      <c r="D36458" s="13" t="s">
        <v>47506</v>
      </c>
      <c r="E36458">
        <v>1385</v>
      </c>
    </row>
    <row r="36459" spans="1:5" x14ac:dyDescent="0.25">
      <c r="A36459">
        <v>25660470</v>
      </c>
      <c r="B36459" s="13" t="s">
        <v>26187</v>
      </c>
      <c r="C36459" s="13" t="s">
        <v>47642</v>
      </c>
      <c r="D36459" s="13" t="s">
        <v>47506</v>
      </c>
      <c r="E36459">
        <v>1094</v>
      </c>
    </row>
    <row r="36460" spans="1:5" x14ac:dyDescent="0.25">
      <c r="A36460">
        <v>25772171</v>
      </c>
      <c r="B36460" s="13" t="s">
        <v>70364</v>
      </c>
      <c r="C36460" s="13" t="s">
        <v>47642</v>
      </c>
      <c r="D36460" s="13" t="s">
        <v>47506</v>
      </c>
      <c r="E36460">
        <v>1003</v>
      </c>
    </row>
    <row r="36461" spans="1:5" x14ac:dyDescent="0.25">
      <c r="A36461">
        <v>25908413</v>
      </c>
      <c r="B36461" s="13" t="s">
        <v>70365</v>
      </c>
      <c r="C36461" s="13" t="s">
        <v>47642</v>
      </c>
      <c r="D36461" s="13" t="s">
        <v>47506</v>
      </c>
      <c r="E36461">
        <v>1322</v>
      </c>
    </row>
    <row r="36462" spans="1:5" x14ac:dyDescent="0.25">
      <c r="A36462">
        <v>46635181</v>
      </c>
      <c r="B36462" s="13" t="s">
        <v>26188</v>
      </c>
      <c r="C36462" s="13" t="s">
        <v>47642</v>
      </c>
      <c r="D36462" s="13" t="s">
        <v>47506</v>
      </c>
      <c r="E36462">
        <v>1034</v>
      </c>
    </row>
    <row r="36463" spans="1:5" x14ac:dyDescent="0.25">
      <c r="A36463">
        <v>25618857</v>
      </c>
      <c r="B36463" s="13" t="s">
        <v>70366</v>
      </c>
      <c r="C36463" s="13" t="s">
        <v>47642</v>
      </c>
      <c r="D36463" s="13" t="s">
        <v>47506</v>
      </c>
      <c r="E36463">
        <v>1136</v>
      </c>
    </row>
    <row r="36464" spans="1:5" x14ac:dyDescent="0.25">
      <c r="A36464">
        <v>9931554</v>
      </c>
      <c r="B36464" s="13" t="s">
        <v>26189</v>
      </c>
      <c r="C36464" s="13" t="s">
        <v>47643</v>
      </c>
      <c r="D36464" s="13" t="s">
        <v>47521</v>
      </c>
      <c r="E36464">
        <v>1065</v>
      </c>
    </row>
    <row r="36465" spans="1:5" x14ac:dyDescent="0.25">
      <c r="A36465">
        <v>35035533</v>
      </c>
      <c r="B36465" s="13" t="s">
        <v>26190</v>
      </c>
      <c r="C36465" s="13" t="s">
        <v>47643</v>
      </c>
      <c r="D36465" s="13" t="s">
        <v>47506</v>
      </c>
      <c r="E36465">
        <v>1015</v>
      </c>
    </row>
    <row r="36466" spans="1:5" x14ac:dyDescent="0.25">
      <c r="A36466">
        <v>3850862</v>
      </c>
      <c r="B36466" s="13" t="s">
        <v>70367</v>
      </c>
      <c r="C36466" s="13" t="s">
        <v>47642</v>
      </c>
      <c r="D36466" s="13" t="s">
        <v>47539</v>
      </c>
      <c r="E36466">
        <v>1205</v>
      </c>
    </row>
    <row r="36467" spans="1:5" x14ac:dyDescent="0.25">
      <c r="A36467">
        <v>24269328</v>
      </c>
      <c r="B36467" s="13" t="s">
        <v>26191</v>
      </c>
      <c r="C36467" s="13" t="s">
        <v>47642</v>
      </c>
      <c r="D36467" s="13" t="s">
        <v>47529</v>
      </c>
      <c r="E36467">
        <v>1206</v>
      </c>
    </row>
    <row r="36468" spans="1:5" x14ac:dyDescent="0.25">
      <c r="A36468">
        <v>22597565</v>
      </c>
      <c r="B36468" s="13" t="s">
        <v>70368</v>
      </c>
      <c r="C36468" s="13" t="s">
        <v>47642</v>
      </c>
      <c r="D36468" s="13" t="s">
        <v>60273</v>
      </c>
      <c r="E36468">
        <v>1069</v>
      </c>
    </row>
    <row r="36469" spans="1:5" x14ac:dyDescent="0.25">
      <c r="A36469">
        <v>12586609</v>
      </c>
      <c r="B36469" s="13" t="s">
        <v>70369</v>
      </c>
      <c r="C36469" s="13" t="s">
        <v>47642</v>
      </c>
      <c r="D36469" s="13" t="s">
        <v>60273</v>
      </c>
      <c r="E36469">
        <v>1243</v>
      </c>
    </row>
    <row r="36470" spans="1:5" x14ac:dyDescent="0.25">
      <c r="A36470">
        <v>21831211</v>
      </c>
      <c r="B36470" s="13" t="s">
        <v>26192</v>
      </c>
      <c r="C36470" s="13" t="s">
        <v>47643</v>
      </c>
      <c r="D36470" s="13" t="s">
        <v>47557</v>
      </c>
      <c r="E36470">
        <v>1284</v>
      </c>
    </row>
    <row r="36471" spans="1:5" x14ac:dyDescent="0.25">
      <c r="A36471">
        <v>36090611</v>
      </c>
      <c r="B36471" s="13" t="s">
        <v>26193</v>
      </c>
      <c r="C36471" s="13" t="s">
        <v>47642</v>
      </c>
      <c r="D36471" s="13" t="s">
        <v>47520</v>
      </c>
      <c r="E36471">
        <v>1268</v>
      </c>
    </row>
    <row r="36472" spans="1:5" x14ac:dyDescent="0.25">
      <c r="A36472">
        <v>36090620</v>
      </c>
      <c r="B36472" s="13" t="s">
        <v>26194</v>
      </c>
      <c r="C36472" s="13" t="s">
        <v>47642</v>
      </c>
      <c r="D36472" s="13" t="s">
        <v>47520</v>
      </c>
      <c r="E36472">
        <v>1228</v>
      </c>
    </row>
    <row r="36473" spans="1:5" x14ac:dyDescent="0.25">
      <c r="A36473">
        <v>22580573</v>
      </c>
      <c r="B36473" s="13" t="s">
        <v>70370</v>
      </c>
      <c r="C36473" s="13" t="s">
        <v>47642</v>
      </c>
      <c r="D36473" s="13" t="s">
        <v>60273</v>
      </c>
      <c r="E36473">
        <v>1200</v>
      </c>
    </row>
    <row r="36474" spans="1:5" x14ac:dyDescent="0.25">
      <c r="A36474">
        <v>22543392</v>
      </c>
      <c r="B36474" s="13" t="s">
        <v>70371</v>
      </c>
      <c r="C36474" s="13" t="s">
        <v>47642</v>
      </c>
      <c r="D36474" s="13" t="s">
        <v>60273</v>
      </c>
      <c r="E36474">
        <v>1439</v>
      </c>
    </row>
    <row r="36475" spans="1:5" x14ac:dyDescent="0.25">
      <c r="A36475">
        <v>7302738</v>
      </c>
      <c r="B36475" s="13" t="s">
        <v>70372</v>
      </c>
      <c r="C36475" s="13" t="s">
        <v>47643</v>
      </c>
      <c r="D36475" s="13" t="s">
        <v>47622</v>
      </c>
      <c r="E36475">
        <v>1396</v>
      </c>
    </row>
    <row r="36476" spans="1:5" x14ac:dyDescent="0.25">
      <c r="A36476">
        <v>2160021</v>
      </c>
      <c r="B36476" s="13" t="s">
        <v>26195</v>
      </c>
      <c r="C36476" s="13" t="s">
        <v>47643</v>
      </c>
      <c r="D36476" s="13" t="s">
        <v>47556</v>
      </c>
      <c r="E36476">
        <v>1192</v>
      </c>
    </row>
    <row r="36477" spans="1:5" x14ac:dyDescent="0.25">
      <c r="A36477">
        <v>22515003</v>
      </c>
      <c r="B36477" s="13" t="s">
        <v>70373</v>
      </c>
      <c r="C36477" s="13" t="s">
        <v>47642</v>
      </c>
      <c r="D36477" s="13" t="s">
        <v>60273</v>
      </c>
      <c r="E36477">
        <v>1153</v>
      </c>
    </row>
    <row r="36478" spans="1:5" x14ac:dyDescent="0.25">
      <c r="A36478">
        <v>36082236</v>
      </c>
      <c r="B36478" s="13" t="s">
        <v>26196</v>
      </c>
      <c r="C36478" s="13" t="s">
        <v>47642</v>
      </c>
      <c r="D36478" s="13" t="s">
        <v>47520</v>
      </c>
      <c r="E36478">
        <v>1199</v>
      </c>
    </row>
    <row r="36479" spans="1:5" x14ac:dyDescent="0.25">
      <c r="A36479">
        <v>45141789</v>
      </c>
      <c r="B36479" s="13" t="s">
        <v>26197</v>
      </c>
      <c r="C36479" s="13" t="s">
        <v>47642</v>
      </c>
      <c r="D36479" s="13" t="s">
        <v>47520</v>
      </c>
      <c r="E36479">
        <v>1107</v>
      </c>
    </row>
    <row r="36480" spans="1:5" x14ac:dyDescent="0.25">
      <c r="A36480">
        <v>1195107</v>
      </c>
      <c r="B36480" s="13" t="s">
        <v>26198</v>
      </c>
      <c r="C36480" s="13" t="s">
        <v>47643</v>
      </c>
      <c r="D36480" s="13" t="s">
        <v>47557</v>
      </c>
      <c r="E36480">
        <v>1138</v>
      </c>
    </row>
    <row r="36481" spans="1:5" x14ac:dyDescent="0.25">
      <c r="A36481">
        <v>44168608</v>
      </c>
      <c r="B36481" s="13" t="s">
        <v>26199</v>
      </c>
      <c r="C36481" s="13" t="s">
        <v>47642</v>
      </c>
      <c r="D36481" s="13" t="s">
        <v>47529</v>
      </c>
      <c r="E36481">
        <v>1220</v>
      </c>
    </row>
    <row r="36482" spans="1:5" x14ac:dyDescent="0.25">
      <c r="A36482">
        <v>44168616</v>
      </c>
      <c r="B36482" s="13" t="s">
        <v>26200</v>
      </c>
      <c r="C36482" s="13" t="s">
        <v>47642</v>
      </c>
      <c r="D36482" s="13" t="s">
        <v>47529</v>
      </c>
      <c r="E36482">
        <v>1258</v>
      </c>
    </row>
    <row r="36483" spans="1:5" x14ac:dyDescent="0.25">
      <c r="A36483">
        <v>24198331</v>
      </c>
      <c r="B36483" s="13" t="s">
        <v>26201</v>
      </c>
      <c r="C36483" s="13" t="s">
        <v>47642</v>
      </c>
      <c r="D36483" s="13" t="s">
        <v>47529</v>
      </c>
      <c r="E36483">
        <v>1285</v>
      </c>
    </row>
    <row r="36484" spans="1:5" x14ac:dyDescent="0.25">
      <c r="A36484">
        <v>13718983</v>
      </c>
      <c r="B36484" s="13" t="s">
        <v>26202</v>
      </c>
      <c r="C36484" s="13" t="s">
        <v>47642</v>
      </c>
      <c r="D36484" s="13" t="s">
        <v>47562</v>
      </c>
      <c r="E36484">
        <v>1631</v>
      </c>
    </row>
    <row r="36485" spans="1:5" x14ac:dyDescent="0.25">
      <c r="A36485">
        <v>54108918</v>
      </c>
      <c r="B36485" s="13" t="s">
        <v>26203</v>
      </c>
      <c r="C36485" s="13" t="s">
        <v>47642</v>
      </c>
      <c r="D36485" s="13" t="s">
        <v>47529</v>
      </c>
      <c r="E36485">
        <v>1403</v>
      </c>
    </row>
    <row r="36486" spans="1:5" x14ac:dyDescent="0.25">
      <c r="A36486">
        <v>36087831</v>
      </c>
      <c r="B36486" s="13" t="s">
        <v>70374</v>
      </c>
      <c r="C36486" s="13" t="s">
        <v>47642</v>
      </c>
      <c r="D36486" s="13" t="s">
        <v>47520</v>
      </c>
      <c r="E36486">
        <v>1345</v>
      </c>
    </row>
    <row r="36487" spans="1:5" x14ac:dyDescent="0.25">
      <c r="A36487">
        <v>14327031</v>
      </c>
      <c r="B36487" s="13" t="s">
        <v>70375</v>
      </c>
      <c r="C36487" s="13" t="s">
        <v>47642</v>
      </c>
      <c r="D36487" s="13" t="s">
        <v>47598</v>
      </c>
      <c r="E36487">
        <v>1430</v>
      </c>
    </row>
    <row r="36488" spans="1:5" x14ac:dyDescent="0.25">
      <c r="A36488">
        <v>14321041</v>
      </c>
      <c r="B36488" s="13" t="s">
        <v>26204</v>
      </c>
      <c r="C36488" s="13" t="s">
        <v>47642</v>
      </c>
      <c r="D36488" s="13" t="s">
        <v>47598</v>
      </c>
      <c r="E36488">
        <v>1956</v>
      </c>
    </row>
    <row r="36489" spans="1:5" x14ac:dyDescent="0.25">
      <c r="A36489">
        <v>26029472</v>
      </c>
      <c r="B36489" s="13" t="s">
        <v>26205</v>
      </c>
      <c r="C36489" s="13" t="s">
        <v>47642</v>
      </c>
      <c r="D36489" s="13" t="s">
        <v>47520</v>
      </c>
      <c r="E36489">
        <v>1312</v>
      </c>
    </row>
    <row r="36490" spans="1:5" x14ac:dyDescent="0.25">
      <c r="A36490">
        <v>2860924</v>
      </c>
      <c r="B36490" s="13" t="s">
        <v>26206</v>
      </c>
      <c r="C36490" s="13" t="s">
        <v>47642</v>
      </c>
      <c r="D36490" s="13" t="s">
        <v>47545</v>
      </c>
      <c r="E36490">
        <v>1555</v>
      </c>
    </row>
    <row r="36491" spans="1:5" x14ac:dyDescent="0.25">
      <c r="A36491">
        <v>1253239</v>
      </c>
      <c r="B36491" s="13" t="s">
        <v>26207</v>
      </c>
      <c r="C36491" s="13" t="s">
        <v>47642</v>
      </c>
      <c r="D36491" s="13" t="s">
        <v>47571</v>
      </c>
      <c r="E36491">
        <v>1445</v>
      </c>
    </row>
    <row r="36492" spans="1:5" x14ac:dyDescent="0.25">
      <c r="A36492">
        <v>1260880</v>
      </c>
      <c r="B36492" s="13" t="s">
        <v>26208</v>
      </c>
      <c r="C36492" s="13" t="s">
        <v>47643</v>
      </c>
      <c r="D36492" s="13" t="s">
        <v>47571</v>
      </c>
      <c r="E36492">
        <v>1187</v>
      </c>
    </row>
    <row r="36493" spans="1:5" x14ac:dyDescent="0.25">
      <c r="A36493">
        <v>26312921</v>
      </c>
      <c r="B36493" s="13" t="s">
        <v>70376</v>
      </c>
      <c r="C36493" s="13" t="s">
        <v>47642</v>
      </c>
      <c r="D36493" s="13" t="s">
        <v>47533</v>
      </c>
      <c r="E36493">
        <v>1130</v>
      </c>
    </row>
    <row r="36494" spans="1:5" x14ac:dyDescent="0.25">
      <c r="A36494">
        <v>12816124</v>
      </c>
      <c r="B36494" s="13" t="s">
        <v>26209</v>
      </c>
      <c r="C36494" s="13" t="s">
        <v>47643</v>
      </c>
      <c r="D36494" s="13" t="s">
        <v>47586</v>
      </c>
      <c r="E36494">
        <v>1496</v>
      </c>
    </row>
    <row r="36495" spans="1:5" x14ac:dyDescent="0.25">
      <c r="A36495">
        <v>12814032</v>
      </c>
      <c r="B36495" s="13" t="s">
        <v>26210</v>
      </c>
      <c r="C36495" s="13" t="s">
        <v>47642</v>
      </c>
      <c r="D36495" s="13" t="s">
        <v>47586</v>
      </c>
      <c r="E36495">
        <v>1891</v>
      </c>
    </row>
    <row r="36496" spans="1:5" x14ac:dyDescent="0.25">
      <c r="A36496">
        <v>5748496</v>
      </c>
      <c r="B36496" s="13" t="s">
        <v>70377</v>
      </c>
      <c r="C36496" s="13" t="s">
        <v>47642</v>
      </c>
      <c r="D36496" s="13" t="s">
        <v>47505</v>
      </c>
      <c r="E36496">
        <v>1060</v>
      </c>
    </row>
    <row r="36497" spans="1:5" x14ac:dyDescent="0.25">
      <c r="A36497">
        <v>4509463</v>
      </c>
      <c r="B36497" s="13" t="s">
        <v>26211</v>
      </c>
      <c r="C36497" s="13" t="s">
        <v>47642</v>
      </c>
      <c r="D36497" s="13" t="s">
        <v>47584</v>
      </c>
      <c r="E36497">
        <v>1414</v>
      </c>
    </row>
    <row r="36498" spans="1:5" x14ac:dyDescent="0.25">
      <c r="A36498">
        <v>14172186</v>
      </c>
      <c r="B36498" s="13" t="s">
        <v>26212</v>
      </c>
      <c r="C36498" s="13" t="s">
        <v>47642</v>
      </c>
      <c r="D36498" s="13" t="s">
        <v>47504</v>
      </c>
      <c r="E36498">
        <v>1563</v>
      </c>
    </row>
    <row r="36499" spans="1:5" x14ac:dyDescent="0.25">
      <c r="A36499">
        <v>3432432</v>
      </c>
      <c r="B36499" s="13" t="s">
        <v>70378</v>
      </c>
      <c r="C36499" s="13" t="s">
        <v>47642</v>
      </c>
      <c r="D36499" s="13" t="s">
        <v>47540</v>
      </c>
      <c r="E36499">
        <v>1005</v>
      </c>
    </row>
    <row r="36500" spans="1:5" x14ac:dyDescent="0.25">
      <c r="A36500">
        <v>42576270</v>
      </c>
      <c r="B36500" s="13" t="s">
        <v>70379</v>
      </c>
      <c r="C36500" s="13" t="s">
        <v>47643</v>
      </c>
      <c r="D36500" s="13" t="s">
        <v>60273</v>
      </c>
      <c r="E36500">
        <v>1210</v>
      </c>
    </row>
    <row r="36501" spans="1:5" x14ac:dyDescent="0.25">
      <c r="A36501">
        <v>3617939</v>
      </c>
      <c r="B36501" s="13" t="s">
        <v>26213</v>
      </c>
      <c r="C36501" s="13" t="s">
        <v>47643</v>
      </c>
      <c r="D36501" s="13" t="s">
        <v>47526</v>
      </c>
      <c r="E36501">
        <v>1412</v>
      </c>
    </row>
    <row r="36502" spans="1:5" x14ac:dyDescent="0.25">
      <c r="A36502">
        <v>21878633</v>
      </c>
      <c r="B36502" s="13" t="s">
        <v>70380</v>
      </c>
      <c r="C36502" s="13" t="s">
        <v>47642</v>
      </c>
      <c r="D36502" s="13" t="s">
        <v>47557</v>
      </c>
      <c r="E36502">
        <v>1118</v>
      </c>
    </row>
    <row r="36503" spans="1:5" x14ac:dyDescent="0.25">
      <c r="A36503">
        <v>17001331</v>
      </c>
      <c r="B36503" s="13" t="s">
        <v>26214</v>
      </c>
      <c r="C36503" s="13" t="s">
        <v>47642</v>
      </c>
      <c r="D36503" s="13" t="s">
        <v>47575</v>
      </c>
      <c r="E36503">
        <v>1154</v>
      </c>
    </row>
    <row r="36504" spans="1:5" x14ac:dyDescent="0.25">
      <c r="A36504">
        <v>3425479</v>
      </c>
      <c r="B36504" s="13" t="s">
        <v>26215</v>
      </c>
      <c r="C36504" s="13" t="s">
        <v>47642</v>
      </c>
      <c r="D36504" s="13" t="s">
        <v>47540</v>
      </c>
      <c r="E36504">
        <v>1293</v>
      </c>
    </row>
    <row r="36505" spans="1:5" x14ac:dyDescent="0.25">
      <c r="A36505">
        <v>25091611</v>
      </c>
      <c r="B36505" s="13" t="s">
        <v>26216</v>
      </c>
      <c r="C36505" s="13" t="s">
        <v>47642</v>
      </c>
      <c r="D36505" s="13" t="s">
        <v>47506</v>
      </c>
      <c r="E36505">
        <v>1288</v>
      </c>
    </row>
    <row r="36506" spans="1:5" x14ac:dyDescent="0.25">
      <c r="A36506">
        <v>14167891</v>
      </c>
      <c r="B36506" s="13" t="s">
        <v>70381</v>
      </c>
      <c r="C36506" s="13" t="s">
        <v>47642</v>
      </c>
      <c r="D36506" s="13" t="s">
        <v>47504</v>
      </c>
      <c r="E36506">
        <v>1339</v>
      </c>
    </row>
    <row r="36507" spans="1:5" x14ac:dyDescent="0.25">
      <c r="A36507">
        <v>44183470</v>
      </c>
      <c r="B36507" s="13" t="s">
        <v>26217</v>
      </c>
      <c r="C36507" s="13" t="s">
        <v>47642</v>
      </c>
      <c r="D36507" s="13" t="s">
        <v>47529</v>
      </c>
      <c r="E36507">
        <v>1402</v>
      </c>
    </row>
    <row r="36508" spans="1:5" x14ac:dyDescent="0.25">
      <c r="A36508">
        <v>73611298</v>
      </c>
      <c r="B36508" s="13" t="s">
        <v>26218</v>
      </c>
      <c r="C36508" s="13" t="s">
        <v>47642</v>
      </c>
      <c r="D36508" s="13" t="s">
        <v>47577</v>
      </c>
      <c r="E36508">
        <v>1428</v>
      </c>
    </row>
    <row r="36509" spans="1:5" x14ac:dyDescent="0.25">
      <c r="A36509">
        <v>1192736</v>
      </c>
      <c r="B36509" s="13" t="s">
        <v>26219</v>
      </c>
      <c r="C36509" s="13" t="s">
        <v>47642</v>
      </c>
      <c r="D36509" s="13" t="s">
        <v>47557</v>
      </c>
      <c r="E36509">
        <v>1423</v>
      </c>
    </row>
    <row r="36510" spans="1:5" x14ac:dyDescent="0.25">
      <c r="A36510">
        <v>14538350</v>
      </c>
      <c r="B36510" s="13" t="s">
        <v>26220</v>
      </c>
      <c r="C36510" s="13" t="s">
        <v>47642</v>
      </c>
      <c r="D36510" s="13" t="s">
        <v>47548</v>
      </c>
      <c r="E36510">
        <v>1821</v>
      </c>
    </row>
    <row r="36511" spans="1:5" x14ac:dyDescent="0.25">
      <c r="A36511">
        <v>14538369</v>
      </c>
      <c r="B36511" s="13" t="s">
        <v>26221</v>
      </c>
      <c r="C36511" s="13" t="s">
        <v>47642</v>
      </c>
      <c r="D36511" s="13" t="s">
        <v>47548</v>
      </c>
      <c r="E36511">
        <v>1294</v>
      </c>
    </row>
    <row r="36512" spans="1:5" x14ac:dyDescent="0.25">
      <c r="A36512">
        <v>21817278</v>
      </c>
      <c r="B36512" s="13" t="s">
        <v>26222</v>
      </c>
      <c r="C36512" s="13" t="s">
        <v>47642</v>
      </c>
      <c r="D36512" s="13" t="s">
        <v>47557</v>
      </c>
      <c r="E36512">
        <v>1739</v>
      </c>
    </row>
    <row r="36513" spans="1:5" x14ac:dyDescent="0.25">
      <c r="A36513">
        <v>21801797</v>
      </c>
      <c r="B36513" s="13" t="s">
        <v>26223</v>
      </c>
      <c r="C36513" s="13" t="s">
        <v>47642</v>
      </c>
      <c r="D36513" s="13" t="s">
        <v>47557</v>
      </c>
      <c r="E36513">
        <v>1509</v>
      </c>
    </row>
    <row r="36514" spans="1:5" x14ac:dyDescent="0.25">
      <c r="A36514">
        <v>21836426</v>
      </c>
      <c r="B36514" s="13" t="s">
        <v>26224</v>
      </c>
      <c r="C36514" s="13" t="s">
        <v>47643</v>
      </c>
      <c r="D36514" s="13" t="s">
        <v>47557</v>
      </c>
      <c r="E36514">
        <v>1249</v>
      </c>
    </row>
    <row r="36515" spans="1:5" x14ac:dyDescent="0.25">
      <c r="A36515">
        <v>13909428</v>
      </c>
      <c r="B36515" s="13" t="s">
        <v>26225</v>
      </c>
      <c r="C36515" s="13" t="s">
        <v>47642</v>
      </c>
      <c r="D36515" s="13" t="s">
        <v>47580</v>
      </c>
      <c r="E36515">
        <v>1168</v>
      </c>
    </row>
    <row r="36516" spans="1:5" x14ac:dyDescent="0.25">
      <c r="A36516">
        <v>54167892</v>
      </c>
      <c r="B36516" s="13" t="s">
        <v>26226</v>
      </c>
      <c r="C36516" s="13" t="s">
        <v>47642</v>
      </c>
      <c r="D36516" s="13" t="s">
        <v>47529</v>
      </c>
      <c r="E36516">
        <v>1202</v>
      </c>
    </row>
    <row r="36517" spans="1:5" x14ac:dyDescent="0.25">
      <c r="A36517">
        <v>34249524</v>
      </c>
      <c r="B36517" s="13" t="s">
        <v>26227</v>
      </c>
      <c r="C36517" s="13" t="s">
        <v>47643</v>
      </c>
      <c r="D36517" s="13" t="s">
        <v>47529</v>
      </c>
      <c r="E36517">
        <v>1433</v>
      </c>
    </row>
    <row r="36518" spans="1:5" x14ac:dyDescent="0.25">
      <c r="A36518">
        <v>2861955</v>
      </c>
      <c r="B36518" s="13" t="s">
        <v>26228</v>
      </c>
      <c r="C36518" s="13" t="s">
        <v>47642</v>
      </c>
      <c r="D36518" s="13" t="s">
        <v>47545</v>
      </c>
      <c r="E36518">
        <v>1208</v>
      </c>
    </row>
    <row r="36519" spans="1:5" x14ac:dyDescent="0.25">
      <c r="A36519">
        <v>2890866</v>
      </c>
      <c r="B36519" s="13" t="s">
        <v>70382</v>
      </c>
      <c r="C36519" s="13" t="s">
        <v>47642</v>
      </c>
      <c r="D36519" s="13" t="s">
        <v>47545</v>
      </c>
      <c r="E36519">
        <v>1508</v>
      </c>
    </row>
    <row r="36520" spans="1:5" x14ac:dyDescent="0.25">
      <c r="A36520">
        <v>36019968</v>
      </c>
      <c r="B36520" s="13" t="s">
        <v>26229</v>
      </c>
      <c r="C36520" s="13" t="s">
        <v>47642</v>
      </c>
      <c r="D36520" s="13" t="s">
        <v>47520</v>
      </c>
      <c r="E36520">
        <v>2257</v>
      </c>
    </row>
    <row r="36521" spans="1:5" x14ac:dyDescent="0.25">
      <c r="A36521">
        <v>73006971</v>
      </c>
      <c r="B36521" s="13" t="s">
        <v>26230</v>
      </c>
      <c r="C36521" s="13" t="s">
        <v>47642</v>
      </c>
      <c r="D36521" s="13" t="s">
        <v>47607</v>
      </c>
      <c r="E36521">
        <v>1664</v>
      </c>
    </row>
    <row r="36522" spans="1:5" x14ac:dyDescent="0.25">
      <c r="A36522">
        <v>883719</v>
      </c>
      <c r="B36522" s="13" t="s">
        <v>26231</v>
      </c>
      <c r="C36522" s="13" t="s">
        <v>47642</v>
      </c>
      <c r="D36522" s="13" t="s">
        <v>47545</v>
      </c>
      <c r="E36522">
        <v>1928</v>
      </c>
    </row>
    <row r="36523" spans="1:5" x14ac:dyDescent="0.25">
      <c r="A36523">
        <v>10007962</v>
      </c>
      <c r="B36523" s="13" t="s">
        <v>70383</v>
      </c>
      <c r="C36523" s="13" t="s">
        <v>47642</v>
      </c>
      <c r="D36523" s="13" t="s">
        <v>47618</v>
      </c>
      <c r="E36523">
        <v>1346</v>
      </c>
    </row>
    <row r="36524" spans="1:5" x14ac:dyDescent="0.25">
      <c r="A36524">
        <v>10810129</v>
      </c>
      <c r="B36524" s="13" t="s">
        <v>26232</v>
      </c>
      <c r="C36524" s="13" t="s">
        <v>47642</v>
      </c>
      <c r="D36524" s="13" t="s">
        <v>47596</v>
      </c>
      <c r="E36524">
        <v>1278</v>
      </c>
    </row>
    <row r="36525" spans="1:5" x14ac:dyDescent="0.25">
      <c r="A36525">
        <v>10801464</v>
      </c>
      <c r="B36525" s="13" t="s">
        <v>70384</v>
      </c>
      <c r="C36525" s="13" t="s">
        <v>47643</v>
      </c>
      <c r="D36525" s="13" t="s">
        <v>47596</v>
      </c>
      <c r="E36525">
        <v>1381</v>
      </c>
    </row>
    <row r="36526" spans="1:5" x14ac:dyDescent="0.25">
      <c r="A36526">
        <v>2513234</v>
      </c>
      <c r="B36526" s="13" t="s">
        <v>57295</v>
      </c>
      <c r="C36526" s="13" t="s">
        <v>47642</v>
      </c>
      <c r="D36526" s="13" t="s">
        <v>47612</v>
      </c>
      <c r="E36526">
        <v>1128</v>
      </c>
    </row>
    <row r="36527" spans="1:5" x14ac:dyDescent="0.25">
      <c r="A36527">
        <v>2632411</v>
      </c>
      <c r="B36527" s="13" t="s">
        <v>70385</v>
      </c>
      <c r="C36527" s="13" t="s">
        <v>47642</v>
      </c>
      <c r="D36527" s="13" t="s">
        <v>47551</v>
      </c>
      <c r="E36527">
        <v>1801</v>
      </c>
    </row>
    <row r="36528" spans="1:5" x14ac:dyDescent="0.25">
      <c r="A36528">
        <v>30928184</v>
      </c>
      <c r="B36528" s="13" t="s">
        <v>70386</v>
      </c>
      <c r="C36528" s="13" t="s">
        <v>47643</v>
      </c>
      <c r="D36528" s="13" t="s">
        <v>47515</v>
      </c>
      <c r="E36528">
        <v>1457</v>
      </c>
    </row>
    <row r="36529" spans="1:5" x14ac:dyDescent="0.25">
      <c r="A36529">
        <v>427799</v>
      </c>
      <c r="B36529" s="13" t="s">
        <v>26233</v>
      </c>
      <c r="C36529" s="13" t="s">
        <v>47642</v>
      </c>
      <c r="D36529" s="13" t="s">
        <v>47515</v>
      </c>
      <c r="E36529">
        <v>1684</v>
      </c>
    </row>
    <row r="36530" spans="1:5" x14ac:dyDescent="0.25">
      <c r="A36530">
        <v>30904188</v>
      </c>
      <c r="B36530" s="13" t="s">
        <v>70387</v>
      </c>
      <c r="C36530" s="13" t="s">
        <v>47643</v>
      </c>
      <c r="D36530" s="13" t="s">
        <v>47515</v>
      </c>
      <c r="E36530">
        <v>1284</v>
      </c>
    </row>
    <row r="36531" spans="1:5" x14ac:dyDescent="0.25">
      <c r="A36531">
        <v>30942551</v>
      </c>
      <c r="B36531" s="13" t="s">
        <v>70388</v>
      </c>
      <c r="C36531" s="13" t="s">
        <v>47642</v>
      </c>
      <c r="D36531" s="13" t="s">
        <v>47515</v>
      </c>
      <c r="E36531">
        <v>1616</v>
      </c>
    </row>
    <row r="36532" spans="1:5" x14ac:dyDescent="0.25">
      <c r="A36532">
        <v>30934885</v>
      </c>
      <c r="B36532" s="13" t="s">
        <v>70389</v>
      </c>
      <c r="C36532" s="13" t="s">
        <v>47642</v>
      </c>
      <c r="D36532" s="13" t="s">
        <v>47515</v>
      </c>
      <c r="E36532">
        <v>1725</v>
      </c>
    </row>
    <row r="36533" spans="1:5" x14ac:dyDescent="0.25">
      <c r="A36533">
        <v>30924502</v>
      </c>
      <c r="B36533" s="13" t="s">
        <v>26234</v>
      </c>
      <c r="C36533" s="13" t="s">
        <v>47642</v>
      </c>
      <c r="D36533" s="13" t="s">
        <v>47515</v>
      </c>
      <c r="E36533">
        <v>2098</v>
      </c>
    </row>
    <row r="36534" spans="1:5" x14ac:dyDescent="0.25">
      <c r="A36534">
        <v>3225364</v>
      </c>
      <c r="B36534" s="13" t="s">
        <v>26235</v>
      </c>
      <c r="C36534" s="13" t="s">
        <v>47642</v>
      </c>
      <c r="D36534" s="13" t="s">
        <v>47543</v>
      </c>
      <c r="E36534">
        <v>1638</v>
      </c>
    </row>
    <row r="36535" spans="1:5" x14ac:dyDescent="0.25">
      <c r="A36535">
        <v>7404948</v>
      </c>
      <c r="B36535" s="13" t="s">
        <v>70390</v>
      </c>
      <c r="C36535" s="13" t="s">
        <v>47642</v>
      </c>
      <c r="D36535" s="13" t="s">
        <v>47550</v>
      </c>
      <c r="E36535">
        <v>1596</v>
      </c>
    </row>
    <row r="36536" spans="1:5" x14ac:dyDescent="0.25">
      <c r="A36536">
        <v>7402597</v>
      </c>
      <c r="B36536" s="13" t="s">
        <v>26236</v>
      </c>
      <c r="C36536" s="13" t="s">
        <v>47642</v>
      </c>
      <c r="D36536" s="13" t="s">
        <v>47550</v>
      </c>
      <c r="E36536">
        <v>1665</v>
      </c>
    </row>
    <row r="36537" spans="1:5" x14ac:dyDescent="0.25">
      <c r="A36537">
        <v>7402481</v>
      </c>
      <c r="B36537" s="13" t="s">
        <v>26237</v>
      </c>
      <c r="C36537" s="13" t="s">
        <v>47642</v>
      </c>
      <c r="D36537" s="13" t="s">
        <v>47550</v>
      </c>
      <c r="E36537">
        <v>1886</v>
      </c>
    </row>
    <row r="36538" spans="1:5" x14ac:dyDescent="0.25">
      <c r="A36538">
        <v>7403674</v>
      </c>
      <c r="B36538" s="13" t="s">
        <v>70391</v>
      </c>
      <c r="C36538" s="13" t="s">
        <v>47642</v>
      </c>
      <c r="D36538" s="13" t="s">
        <v>47550</v>
      </c>
      <c r="E36538">
        <v>1302</v>
      </c>
    </row>
    <row r="36539" spans="1:5" x14ac:dyDescent="0.25">
      <c r="A36539">
        <v>4304985</v>
      </c>
      <c r="B36539" s="13" t="s">
        <v>26238</v>
      </c>
      <c r="C36539" s="13" t="s">
        <v>47642</v>
      </c>
      <c r="D36539" s="13" t="s">
        <v>47503</v>
      </c>
      <c r="E36539">
        <v>1596</v>
      </c>
    </row>
    <row r="36540" spans="1:5" x14ac:dyDescent="0.25">
      <c r="A36540">
        <v>4305140</v>
      </c>
      <c r="B36540" s="13" t="s">
        <v>70392</v>
      </c>
      <c r="C36540" s="13" t="s">
        <v>47643</v>
      </c>
      <c r="D36540" s="13" t="s">
        <v>47503</v>
      </c>
      <c r="E36540">
        <v>1307</v>
      </c>
    </row>
    <row r="36541" spans="1:5" x14ac:dyDescent="0.25">
      <c r="A36541">
        <v>3228053</v>
      </c>
      <c r="B36541" s="13" t="s">
        <v>26239</v>
      </c>
      <c r="C36541" s="13" t="s">
        <v>47642</v>
      </c>
      <c r="D36541" s="13" t="s">
        <v>47543</v>
      </c>
      <c r="E36541">
        <v>2008</v>
      </c>
    </row>
    <row r="36542" spans="1:5" x14ac:dyDescent="0.25">
      <c r="A36542">
        <v>6002366</v>
      </c>
      <c r="B36542" s="13" t="s">
        <v>26240</v>
      </c>
      <c r="C36542" s="13" t="s">
        <v>47642</v>
      </c>
      <c r="D36542" s="13" t="s">
        <v>47601</v>
      </c>
      <c r="E36542">
        <v>1389</v>
      </c>
    </row>
    <row r="36543" spans="1:5" x14ac:dyDescent="0.25">
      <c r="A36543">
        <v>1804561</v>
      </c>
      <c r="B36543" s="13" t="s">
        <v>26241</v>
      </c>
      <c r="C36543" s="13" t="s">
        <v>47642</v>
      </c>
      <c r="D36543" s="13" t="s">
        <v>47606</v>
      </c>
      <c r="E36543">
        <v>1378</v>
      </c>
    </row>
    <row r="36544" spans="1:5" x14ac:dyDescent="0.25">
      <c r="A36544">
        <v>1804570</v>
      </c>
      <c r="B36544" s="13" t="s">
        <v>26242</v>
      </c>
      <c r="C36544" s="13" t="s">
        <v>47643</v>
      </c>
      <c r="D36544" s="13" t="s">
        <v>47606</v>
      </c>
      <c r="E36544">
        <v>1537</v>
      </c>
    </row>
    <row r="36545" spans="1:5" x14ac:dyDescent="0.25">
      <c r="A36545">
        <v>3232182</v>
      </c>
      <c r="B36545" s="13" t="s">
        <v>26243</v>
      </c>
      <c r="C36545" s="13" t="s">
        <v>47642</v>
      </c>
      <c r="D36545" s="13" t="s">
        <v>47543</v>
      </c>
      <c r="E36545">
        <v>1329</v>
      </c>
    </row>
    <row r="36546" spans="1:5" x14ac:dyDescent="0.25">
      <c r="A36546">
        <v>2405512</v>
      </c>
      <c r="B36546" s="13" t="s">
        <v>26244</v>
      </c>
      <c r="C36546" s="13" t="s">
        <v>47642</v>
      </c>
      <c r="D36546" s="13" t="s">
        <v>47516</v>
      </c>
      <c r="E36546">
        <v>1490</v>
      </c>
    </row>
    <row r="36547" spans="1:5" x14ac:dyDescent="0.25">
      <c r="A36547">
        <v>7402872</v>
      </c>
      <c r="B36547" s="13" t="s">
        <v>26245</v>
      </c>
      <c r="C36547" s="13" t="s">
        <v>47642</v>
      </c>
      <c r="D36547" s="13" t="s">
        <v>47550</v>
      </c>
      <c r="E36547">
        <v>1612</v>
      </c>
    </row>
    <row r="36548" spans="1:5" x14ac:dyDescent="0.25">
      <c r="A36548">
        <v>7403488</v>
      </c>
      <c r="B36548" s="13" t="s">
        <v>70393</v>
      </c>
      <c r="C36548" s="13" t="s">
        <v>47642</v>
      </c>
      <c r="D36548" s="13" t="s">
        <v>47550</v>
      </c>
      <c r="E36548">
        <v>1092</v>
      </c>
    </row>
    <row r="36549" spans="1:5" x14ac:dyDescent="0.25">
      <c r="A36549">
        <v>7403496</v>
      </c>
      <c r="B36549" s="13" t="s">
        <v>70394</v>
      </c>
      <c r="C36549" s="13" t="s">
        <v>47643</v>
      </c>
      <c r="D36549" s="13" t="s">
        <v>47550</v>
      </c>
      <c r="E36549">
        <v>1221</v>
      </c>
    </row>
    <row r="36550" spans="1:5" x14ac:dyDescent="0.25">
      <c r="A36550">
        <v>7402619</v>
      </c>
      <c r="B36550" s="13" t="s">
        <v>26246</v>
      </c>
      <c r="C36550" s="13" t="s">
        <v>47642</v>
      </c>
      <c r="D36550" s="13" t="s">
        <v>47550</v>
      </c>
      <c r="E36550">
        <v>1491</v>
      </c>
    </row>
    <row r="36551" spans="1:5" x14ac:dyDescent="0.25">
      <c r="A36551">
        <v>430358</v>
      </c>
      <c r="B36551" s="13" t="s">
        <v>26247</v>
      </c>
      <c r="C36551" s="13" t="s">
        <v>47642</v>
      </c>
      <c r="D36551" s="13" t="s">
        <v>47523</v>
      </c>
      <c r="E36551">
        <v>1805</v>
      </c>
    </row>
    <row r="36552" spans="1:5" x14ac:dyDescent="0.25">
      <c r="A36552">
        <v>430374</v>
      </c>
      <c r="B36552" s="13" t="s">
        <v>26248</v>
      </c>
      <c r="C36552" s="13" t="s">
        <v>47642</v>
      </c>
      <c r="D36552" s="13" t="s">
        <v>47523</v>
      </c>
      <c r="E36552">
        <v>1578</v>
      </c>
    </row>
    <row r="36553" spans="1:5" x14ac:dyDescent="0.25">
      <c r="A36553">
        <v>447153</v>
      </c>
      <c r="B36553" s="13" t="s">
        <v>51084</v>
      </c>
      <c r="C36553" s="13" t="s">
        <v>47642</v>
      </c>
      <c r="D36553" s="13" t="s">
        <v>47523</v>
      </c>
      <c r="E36553">
        <v>1418</v>
      </c>
    </row>
    <row r="36554" spans="1:5" x14ac:dyDescent="0.25">
      <c r="A36554">
        <v>10814647</v>
      </c>
      <c r="B36554" s="13" t="s">
        <v>70395</v>
      </c>
      <c r="C36554" s="13" t="s">
        <v>47642</v>
      </c>
      <c r="D36554" s="13" t="s">
        <v>47596</v>
      </c>
      <c r="E36554">
        <v>1369</v>
      </c>
    </row>
    <row r="36555" spans="1:5" x14ac:dyDescent="0.25">
      <c r="A36555">
        <v>2406152</v>
      </c>
      <c r="B36555" s="13" t="s">
        <v>26250</v>
      </c>
      <c r="C36555" s="13" t="s">
        <v>47642</v>
      </c>
      <c r="D36555" s="13" t="s">
        <v>47516</v>
      </c>
      <c r="E36555">
        <v>1393</v>
      </c>
    </row>
    <row r="36556" spans="1:5" x14ac:dyDescent="0.25">
      <c r="A36556">
        <v>30920760</v>
      </c>
      <c r="B36556" s="13" t="s">
        <v>70396</v>
      </c>
      <c r="C36556" s="13" t="s">
        <v>47642</v>
      </c>
      <c r="D36556" s="13" t="s">
        <v>47515</v>
      </c>
      <c r="E36556">
        <v>1901</v>
      </c>
    </row>
    <row r="36557" spans="1:5" x14ac:dyDescent="0.25">
      <c r="A36557">
        <v>30932335</v>
      </c>
      <c r="B36557" s="13" t="s">
        <v>70397</v>
      </c>
      <c r="C36557" s="13" t="s">
        <v>47642</v>
      </c>
      <c r="D36557" s="13" t="s">
        <v>47515</v>
      </c>
      <c r="E36557">
        <v>1730</v>
      </c>
    </row>
    <row r="36558" spans="1:5" x14ac:dyDescent="0.25">
      <c r="A36558">
        <v>25798600</v>
      </c>
      <c r="B36558" s="13" t="s">
        <v>70398</v>
      </c>
      <c r="C36558" s="13" t="s">
        <v>47642</v>
      </c>
      <c r="D36558" s="13" t="s">
        <v>47506</v>
      </c>
      <c r="E36558">
        <v>1167</v>
      </c>
    </row>
    <row r="36559" spans="1:5" x14ac:dyDescent="0.25">
      <c r="A36559">
        <v>10220739</v>
      </c>
      <c r="B36559" s="13" t="s">
        <v>26252</v>
      </c>
      <c r="C36559" s="13" t="s">
        <v>47642</v>
      </c>
      <c r="D36559" s="13" t="s">
        <v>47507</v>
      </c>
      <c r="E36559">
        <v>1917</v>
      </c>
    </row>
    <row r="36560" spans="1:5" x14ac:dyDescent="0.25">
      <c r="A36560">
        <v>25654489</v>
      </c>
      <c r="B36560" s="13" t="s">
        <v>26253</v>
      </c>
      <c r="C36560" s="13" t="s">
        <v>47642</v>
      </c>
      <c r="D36560" s="13" t="s">
        <v>47506</v>
      </c>
      <c r="E36560">
        <v>1458</v>
      </c>
    </row>
    <row r="36561" spans="1:5" x14ac:dyDescent="0.25">
      <c r="A36561">
        <v>25748580</v>
      </c>
      <c r="B36561" s="13" t="s">
        <v>70399</v>
      </c>
      <c r="C36561" s="13" t="s">
        <v>47642</v>
      </c>
      <c r="D36561" s="13" t="s">
        <v>47506</v>
      </c>
      <c r="E36561">
        <v>1249</v>
      </c>
    </row>
    <row r="36562" spans="1:5" x14ac:dyDescent="0.25">
      <c r="A36562">
        <v>25720694</v>
      </c>
      <c r="B36562" s="13" t="s">
        <v>70400</v>
      </c>
      <c r="C36562" s="13" t="s">
        <v>47642</v>
      </c>
      <c r="D36562" s="13" t="s">
        <v>47506</v>
      </c>
      <c r="E36562">
        <v>1145</v>
      </c>
    </row>
    <row r="36563" spans="1:5" x14ac:dyDescent="0.25">
      <c r="A36563">
        <v>25702440</v>
      </c>
      <c r="B36563" s="13" t="s">
        <v>26254</v>
      </c>
      <c r="C36563" s="13" t="s">
        <v>47642</v>
      </c>
      <c r="D36563" s="13" t="s">
        <v>47506</v>
      </c>
      <c r="E36563">
        <v>1027</v>
      </c>
    </row>
    <row r="36564" spans="1:5" x14ac:dyDescent="0.25">
      <c r="A36564">
        <v>10237348</v>
      </c>
      <c r="B36564" s="13" t="s">
        <v>70401</v>
      </c>
      <c r="C36564" s="13" t="s">
        <v>47642</v>
      </c>
      <c r="D36564" s="13" t="s">
        <v>47507</v>
      </c>
      <c r="E36564">
        <v>1697</v>
      </c>
    </row>
    <row r="36565" spans="1:5" x14ac:dyDescent="0.25">
      <c r="A36565">
        <v>5762022</v>
      </c>
      <c r="B36565" s="13" t="s">
        <v>70402</v>
      </c>
      <c r="C36565" s="13" t="s">
        <v>47643</v>
      </c>
      <c r="D36565" s="13" t="s">
        <v>47505</v>
      </c>
      <c r="E36565">
        <v>1007</v>
      </c>
    </row>
    <row r="36566" spans="1:5" x14ac:dyDescent="0.25">
      <c r="A36566">
        <v>10218530</v>
      </c>
      <c r="B36566" s="13" t="s">
        <v>26255</v>
      </c>
      <c r="C36566" s="13" t="s">
        <v>47642</v>
      </c>
      <c r="D36566" s="13" t="s">
        <v>47507</v>
      </c>
      <c r="E36566">
        <v>1454</v>
      </c>
    </row>
    <row r="36567" spans="1:5" x14ac:dyDescent="0.25">
      <c r="A36567">
        <v>10228047</v>
      </c>
      <c r="B36567" s="13" t="s">
        <v>26256</v>
      </c>
      <c r="C36567" s="13" t="s">
        <v>47642</v>
      </c>
      <c r="D36567" s="13" t="s">
        <v>47507</v>
      </c>
      <c r="E36567">
        <v>1620</v>
      </c>
    </row>
    <row r="36568" spans="1:5" x14ac:dyDescent="0.25">
      <c r="A36568">
        <v>10230718</v>
      </c>
      <c r="B36568" s="13" t="s">
        <v>26257</v>
      </c>
      <c r="C36568" s="13" t="s">
        <v>47642</v>
      </c>
      <c r="D36568" s="13" t="s">
        <v>47507</v>
      </c>
      <c r="E36568">
        <v>1466</v>
      </c>
    </row>
    <row r="36569" spans="1:5" x14ac:dyDescent="0.25">
      <c r="A36569">
        <v>10226745</v>
      </c>
      <c r="B36569" s="13" t="s">
        <v>26258</v>
      </c>
      <c r="C36569" s="13" t="s">
        <v>47642</v>
      </c>
      <c r="D36569" s="13" t="s">
        <v>47507</v>
      </c>
      <c r="E36569">
        <v>1268</v>
      </c>
    </row>
    <row r="36570" spans="1:5" x14ac:dyDescent="0.25">
      <c r="A36570">
        <v>10230513</v>
      </c>
      <c r="B36570" s="13" t="s">
        <v>26259</v>
      </c>
      <c r="C36570" s="13" t="s">
        <v>47642</v>
      </c>
      <c r="D36570" s="13" t="s">
        <v>47507</v>
      </c>
      <c r="E36570">
        <v>1218</v>
      </c>
    </row>
    <row r="36571" spans="1:5" x14ac:dyDescent="0.25">
      <c r="A36571">
        <v>10218491</v>
      </c>
      <c r="B36571" s="13" t="s">
        <v>26260</v>
      </c>
      <c r="C36571" s="13" t="s">
        <v>47642</v>
      </c>
      <c r="D36571" s="13" t="s">
        <v>47507</v>
      </c>
      <c r="E36571">
        <v>1600</v>
      </c>
    </row>
    <row r="36572" spans="1:5" x14ac:dyDescent="0.25">
      <c r="A36572">
        <v>10231897</v>
      </c>
      <c r="B36572" s="13" t="s">
        <v>70403</v>
      </c>
      <c r="C36572" s="13" t="s">
        <v>47642</v>
      </c>
      <c r="D36572" s="13" t="s">
        <v>47507</v>
      </c>
      <c r="E36572">
        <v>1472</v>
      </c>
    </row>
    <row r="36573" spans="1:5" x14ac:dyDescent="0.25">
      <c r="A36573">
        <v>10221603</v>
      </c>
      <c r="B36573" s="13" t="s">
        <v>26261</v>
      </c>
      <c r="C36573" s="13" t="s">
        <v>47642</v>
      </c>
      <c r="D36573" s="13" t="s">
        <v>47507</v>
      </c>
      <c r="E36573">
        <v>1606</v>
      </c>
    </row>
    <row r="36574" spans="1:5" x14ac:dyDescent="0.25">
      <c r="A36574">
        <v>45155496</v>
      </c>
      <c r="B36574" s="13" t="s">
        <v>70404</v>
      </c>
      <c r="C36574" s="13" t="s">
        <v>47642</v>
      </c>
      <c r="D36574" s="13" t="s">
        <v>47520</v>
      </c>
      <c r="E36574">
        <v>1013</v>
      </c>
    </row>
    <row r="36575" spans="1:5" x14ac:dyDescent="0.25">
      <c r="A36575">
        <v>12822485</v>
      </c>
      <c r="B36575" s="13" t="s">
        <v>26262</v>
      </c>
      <c r="C36575" s="13" t="s">
        <v>47642</v>
      </c>
      <c r="D36575" s="13" t="s">
        <v>47586</v>
      </c>
      <c r="E36575">
        <v>1537</v>
      </c>
    </row>
    <row r="36576" spans="1:5" x14ac:dyDescent="0.25">
      <c r="A36576">
        <v>12809942</v>
      </c>
      <c r="B36576" s="13" t="s">
        <v>26263</v>
      </c>
      <c r="C36576" s="13" t="s">
        <v>47642</v>
      </c>
      <c r="D36576" s="13" t="s">
        <v>47586</v>
      </c>
      <c r="E36576">
        <v>1426</v>
      </c>
    </row>
    <row r="36577" spans="1:5" x14ac:dyDescent="0.25">
      <c r="A36577">
        <v>45107394</v>
      </c>
      <c r="B36577" s="13" t="s">
        <v>26264</v>
      </c>
      <c r="C36577" s="13" t="s">
        <v>47642</v>
      </c>
      <c r="D36577" s="13" t="s">
        <v>47520</v>
      </c>
      <c r="E36577">
        <v>1434</v>
      </c>
    </row>
    <row r="36578" spans="1:5" x14ac:dyDescent="0.25">
      <c r="A36578">
        <v>54189438</v>
      </c>
      <c r="B36578" s="13" t="s">
        <v>26265</v>
      </c>
      <c r="C36578" s="13" t="s">
        <v>47642</v>
      </c>
      <c r="D36578" s="13" t="s">
        <v>47529</v>
      </c>
      <c r="E36578">
        <v>1041</v>
      </c>
    </row>
    <row r="36579" spans="1:5" x14ac:dyDescent="0.25">
      <c r="A36579">
        <v>21803749</v>
      </c>
      <c r="B36579" s="13" t="s">
        <v>26266</v>
      </c>
      <c r="C36579" s="13" t="s">
        <v>47642</v>
      </c>
      <c r="D36579" s="13" t="s">
        <v>47557</v>
      </c>
      <c r="E36579">
        <v>1707</v>
      </c>
    </row>
    <row r="36580" spans="1:5" x14ac:dyDescent="0.25">
      <c r="A36580">
        <v>5509980</v>
      </c>
      <c r="B36580" s="13" t="s">
        <v>26267</v>
      </c>
      <c r="C36580" s="13" t="s">
        <v>47642</v>
      </c>
      <c r="D36580" s="13" t="s">
        <v>47554</v>
      </c>
      <c r="E36580">
        <v>1496</v>
      </c>
    </row>
    <row r="36581" spans="1:5" x14ac:dyDescent="0.25">
      <c r="A36581">
        <v>778940</v>
      </c>
      <c r="B36581" s="13" t="s">
        <v>26268</v>
      </c>
      <c r="C36581" s="13" t="s">
        <v>47642</v>
      </c>
      <c r="D36581" s="13" t="s">
        <v>47575</v>
      </c>
      <c r="E36581">
        <v>1475</v>
      </c>
    </row>
    <row r="36582" spans="1:5" x14ac:dyDescent="0.25">
      <c r="A36582">
        <v>21804885</v>
      </c>
      <c r="B36582" s="13" t="s">
        <v>26269</v>
      </c>
      <c r="C36582" s="13" t="s">
        <v>47642</v>
      </c>
      <c r="D36582" s="13" t="s">
        <v>47557</v>
      </c>
      <c r="E36582">
        <v>1157</v>
      </c>
    </row>
    <row r="36583" spans="1:5" x14ac:dyDescent="0.25">
      <c r="A36583">
        <v>2808744</v>
      </c>
      <c r="B36583" s="13" t="s">
        <v>26270</v>
      </c>
      <c r="C36583" s="13" t="s">
        <v>47643</v>
      </c>
      <c r="D36583" s="13" t="s">
        <v>47545</v>
      </c>
      <c r="E36583">
        <v>1430</v>
      </c>
    </row>
    <row r="36584" spans="1:5" x14ac:dyDescent="0.25">
      <c r="A36584">
        <v>14544571</v>
      </c>
      <c r="B36584" s="13" t="s">
        <v>26271</v>
      </c>
      <c r="C36584" s="13" t="s">
        <v>47643</v>
      </c>
      <c r="D36584" s="13" t="s">
        <v>47548</v>
      </c>
      <c r="E36584">
        <v>1423</v>
      </c>
    </row>
    <row r="36585" spans="1:5" x14ac:dyDescent="0.25">
      <c r="A36585">
        <v>25694774</v>
      </c>
      <c r="B36585" s="13" t="s">
        <v>26272</v>
      </c>
      <c r="C36585" s="13" t="s">
        <v>47642</v>
      </c>
      <c r="D36585" s="13" t="s">
        <v>47506</v>
      </c>
      <c r="E36585">
        <v>1153</v>
      </c>
    </row>
    <row r="36586" spans="1:5" x14ac:dyDescent="0.25">
      <c r="A36586">
        <v>36034045</v>
      </c>
      <c r="B36586" s="13" t="s">
        <v>26273</v>
      </c>
      <c r="C36586" s="13" t="s">
        <v>47642</v>
      </c>
      <c r="D36586" s="13" t="s">
        <v>47520</v>
      </c>
      <c r="E36586">
        <v>1221</v>
      </c>
    </row>
    <row r="36587" spans="1:5" x14ac:dyDescent="0.25">
      <c r="A36587">
        <v>9943870</v>
      </c>
      <c r="B36587" s="13" t="s">
        <v>26274</v>
      </c>
      <c r="C36587" s="13" t="s">
        <v>47642</v>
      </c>
      <c r="D36587" s="13" t="s">
        <v>47521</v>
      </c>
      <c r="E36587">
        <v>1104</v>
      </c>
    </row>
    <row r="36588" spans="1:5" x14ac:dyDescent="0.25">
      <c r="A36588">
        <v>9934952</v>
      </c>
      <c r="B36588" s="13" t="s">
        <v>26275</v>
      </c>
      <c r="C36588" s="13" t="s">
        <v>47642</v>
      </c>
      <c r="D36588" s="13" t="s">
        <v>47521</v>
      </c>
      <c r="E36588">
        <v>1042</v>
      </c>
    </row>
    <row r="36589" spans="1:5" x14ac:dyDescent="0.25">
      <c r="A36589">
        <v>45116849</v>
      </c>
      <c r="B36589" s="13" t="s">
        <v>26276</v>
      </c>
      <c r="C36589" s="13" t="s">
        <v>47642</v>
      </c>
      <c r="D36589" s="13" t="s">
        <v>47520</v>
      </c>
      <c r="E36589">
        <v>1918</v>
      </c>
    </row>
    <row r="36590" spans="1:5" x14ac:dyDescent="0.25">
      <c r="A36590">
        <v>22706569</v>
      </c>
      <c r="B36590" s="13" t="s">
        <v>26277</v>
      </c>
      <c r="C36590" s="13" t="s">
        <v>47643</v>
      </c>
      <c r="D36590" s="13" t="s">
        <v>47556</v>
      </c>
      <c r="E36590">
        <v>1229</v>
      </c>
    </row>
    <row r="36591" spans="1:5" x14ac:dyDescent="0.25">
      <c r="A36591">
        <v>23707267</v>
      </c>
      <c r="B36591" s="13" t="s">
        <v>26278</v>
      </c>
      <c r="C36591" s="13" t="s">
        <v>47642</v>
      </c>
      <c r="D36591" s="13" t="s">
        <v>47580</v>
      </c>
      <c r="E36591">
        <v>1420</v>
      </c>
    </row>
    <row r="36592" spans="1:5" x14ac:dyDescent="0.25">
      <c r="A36592">
        <v>54172403</v>
      </c>
      <c r="B36592" s="13" t="s">
        <v>26279</v>
      </c>
      <c r="C36592" s="13" t="s">
        <v>47642</v>
      </c>
      <c r="D36592" s="13" t="s">
        <v>47529</v>
      </c>
      <c r="E36592">
        <v>1268</v>
      </c>
    </row>
    <row r="36593" spans="1:5" x14ac:dyDescent="0.25">
      <c r="A36593">
        <v>14961806</v>
      </c>
      <c r="B36593" s="13" t="s">
        <v>70405</v>
      </c>
      <c r="C36593" s="13" t="s">
        <v>47642</v>
      </c>
      <c r="D36593" s="13" t="s">
        <v>47577</v>
      </c>
      <c r="E36593">
        <v>1311</v>
      </c>
    </row>
    <row r="36594" spans="1:5" x14ac:dyDescent="0.25">
      <c r="A36594">
        <v>14959844</v>
      </c>
      <c r="B36594" s="13" t="s">
        <v>70406</v>
      </c>
      <c r="C36594" s="13" t="s">
        <v>47643</v>
      </c>
      <c r="D36594" s="13" t="s">
        <v>47577</v>
      </c>
      <c r="E36594">
        <v>1320</v>
      </c>
    </row>
    <row r="36595" spans="1:5" x14ac:dyDescent="0.25">
      <c r="A36595">
        <v>14961164</v>
      </c>
      <c r="B36595" s="13" t="s">
        <v>70407</v>
      </c>
      <c r="C36595" s="13" t="s">
        <v>47643</v>
      </c>
      <c r="D36595" s="13" t="s">
        <v>47577</v>
      </c>
      <c r="E36595">
        <v>1247</v>
      </c>
    </row>
    <row r="36596" spans="1:5" x14ac:dyDescent="0.25">
      <c r="A36596">
        <v>3525040</v>
      </c>
      <c r="B36596" s="13" t="s">
        <v>26280</v>
      </c>
      <c r="C36596" s="13" t="s">
        <v>47643</v>
      </c>
      <c r="D36596" s="13" t="s">
        <v>47536</v>
      </c>
      <c r="E36596">
        <v>1524</v>
      </c>
    </row>
    <row r="36597" spans="1:5" x14ac:dyDescent="0.25">
      <c r="A36597">
        <v>3522113</v>
      </c>
      <c r="B36597" s="13" t="s">
        <v>26281</v>
      </c>
      <c r="C36597" s="13" t="s">
        <v>47642</v>
      </c>
      <c r="D36597" s="13" t="s">
        <v>47536</v>
      </c>
      <c r="E36597">
        <v>2043</v>
      </c>
    </row>
    <row r="36598" spans="1:5" x14ac:dyDescent="0.25">
      <c r="A36598">
        <v>44141076</v>
      </c>
      <c r="B36598" s="13" t="s">
        <v>26282</v>
      </c>
      <c r="C36598" s="13" t="s">
        <v>47642</v>
      </c>
      <c r="D36598" s="13" t="s">
        <v>47529</v>
      </c>
      <c r="E36598">
        <v>1075</v>
      </c>
    </row>
    <row r="36599" spans="1:5" x14ac:dyDescent="0.25">
      <c r="A36599">
        <v>16258096</v>
      </c>
      <c r="B36599" s="13" t="s">
        <v>70408</v>
      </c>
      <c r="C36599" s="13" t="s">
        <v>47642</v>
      </c>
      <c r="D36599" s="13" t="s">
        <v>47510</v>
      </c>
      <c r="E36599">
        <v>1615</v>
      </c>
    </row>
    <row r="36600" spans="1:5" x14ac:dyDescent="0.25">
      <c r="A36600">
        <v>36095893</v>
      </c>
      <c r="B36600" s="13" t="s">
        <v>70409</v>
      </c>
      <c r="C36600" s="13" t="s">
        <v>47642</v>
      </c>
      <c r="D36600" s="13" t="s">
        <v>47520</v>
      </c>
      <c r="E36600">
        <v>1161</v>
      </c>
    </row>
    <row r="36601" spans="1:5" x14ac:dyDescent="0.25">
      <c r="A36601">
        <v>25601610</v>
      </c>
      <c r="B36601" s="13" t="s">
        <v>26283</v>
      </c>
      <c r="C36601" s="13" t="s">
        <v>47643</v>
      </c>
      <c r="D36601" s="13" t="s">
        <v>47506</v>
      </c>
      <c r="E36601">
        <v>1039</v>
      </c>
    </row>
    <row r="36602" spans="1:5" x14ac:dyDescent="0.25">
      <c r="A36602">
        <v>46657592</v>
      </c>
      <c r="B36602" s="13" t="s">
        <v>26284</v>
      </c>
      <c r="C36602" s="13" t="s">
        <v>47643</v>
      </c>
      <c r="D36602" s="13" t="s">
        <v>47506</v>
      </c>
      <c r="E36602">
        <v>1401</v>
      </c>
    </row>
    <row r="36603" spans="1:5" x14ac:dyDescent="0.25">
      <c r="A36603">
        <v>25683160</v>
      </c>
      <c r="B36603" s="13" t="s">
        <v>26285</v>
      </c>
      <c r="C36603" s="13" t="s">
        <v>47642</v>
      </c>
      <c r="D36603" s="13" t="s">
        <v>47506</v>
      </c>
      <c r="E36603">
        <v>1127</v>
      </c>
    </row>
    <row r="36604" spans="1:5" x14ac:dyDescent="0.25">
      <c r="A36604">
        <v>45033870</v>
      </c>
      <c r="B36604" s="13" t="s">
        <v>26286</v>
      </c>
      <c r="C36604" s="13" t="s">
        <v>47642</v>
      </c>
      <c r="D36604" s="13" t="s">
        <v>47506</v>
      </c>
      <c r="E36604">
        <v>1495</v>
      </c>
    </row>
    <row r="36605" spans="1:5" x14ac:dyDescent="0.25">
      <c r="A36605">
        <v>1462547</v>
      </c>
      <c r="B36605" s="13" t="s">
        <v>70410</v>
      </c>
      <c r="C36605" s="13" t="s">
        <v>47642</v>
      </c>
      <c r="D36605" s="13" t="s">
        <v>47513</v>
      </c>
      <c r="E36605">
        <v>1484</v>
      </c>
    </row>
    <row r="36606" spans="1:5" x14ac:dyDescent="0.25">
      <c r="A36606">
        <v>24532649</v>
      </c>
      <c r="B36606" s="13" t="s">
        <v>26287</v>
      </c>
      <c r="C36606" s="13" t="s">
        <v>47642</v>
      </c>
      <c r="D36606" s="13" t="s">
        <v>47519</v>
      </c>
      <c r="E36606">
        <v>1352</v>
      </c>
    </row>
    <row r="36607" spans="1:5" x14ac:dyDescent="0.25">
      <c r="A36607">
        <v>54509823</v>
      </c>
      <c r="B36607" s="13" t="s">
        <v>26288</v>
      </c>
      <c r="C36607" s="13" t="s">
        <v>47643</v>
      </c>
      <c r="D36607" s="13" t="s">
        <v>47519</v>
      </c>
      <c r="E36607">
        <v>1027</v>
      </c>
    </row>
    <row r="36608" spans="1:5" x14ac:dyDescent="0.25">
      <c r="A36608">
        <v>14547309</v>
      </c>
      <c r="B36608" s="13" t="s">
        <v>70411</v>
      </c>
      <c r="C36608" s="13" t="s">
        <v>47643</v>
      </c>
      <c r="D36608" s="13" t="s">
        <v>47548</v>
      </c>
      <c r="E36608">
        <v>1198</v>
      </c>
    </row>
    <row r="36609" spans="1:5" x14ac:dyDescent="0.25">
      <c r="A36609">
        <v>980064</v>
      </c>
      <c r="B36609" s="13" t="s">
        <v>26289</v>
      </c>
      <c r="C36609" s="13" t="s">
        <v>47642</v>
      </c>
      <c r="D36609" s="13" t="s">
        <v>47576</v>
      </c>
      <c r="E36609">
        <v>1395</v>
      </c>
    </row>
    <row r="36610" spans="1:5" x14ac:dyDescent="0.25">
      <c r="A36610">
        <v>32067968</v>
      </c>
      <c r="B36610" s="13" t="s">
        <v>26290</v>
      </c>
      <c r="C36610" s="13" t="s">
        <v>47642</v>
      </c>
      <c r="D36610" s="13" t="s">
        <v>47519</v>
      </c>
      <c r="E36610">
        <v>1959</v>
      </c>
    </row>
    <row r="36611" spans="1:5" x14ac:dyDescent="0.25">
      <c r="A36611">
        <v>6508405</v>
      </c>
      <c r="B36611" s="13" t="s">
        <v>26291</v>
      </c>
      <c r="C36611" s="13" t="s">
        <v>47642</v>
      </c>
      <c r="D36611" s="13" t="s">
        <v>47542</v>
      </c>
      <c r="E36611">
        <v>1311</v>
      </c>
    </row>
    <row r="36612" spans="1:5" x14ac:dyDescent="0.25">
      <c r="A36612">
        <v>5129141</v>
      </c>
      <c r="B36612" s="13" t="s">
        <v>26292</v>
      </c>
      <c r="C36612" s="13" t="s">
        <v>47643</v>
      </c>
      <c r="D36612" s="13" t="s">
        <v>47536</v>
      </c>
      <c r="E36612">
        <v>1648</v>
      </c>
    </row>
    <row r="36613" spans="1:5" x14ac:dyDescent="0.25">
      <c r="A36613">
        <v>3945073</v>
      </c>
      <c r="B36613" s="13" t="s">
        <v>70412</v>
      </c>
      <c r="C36613" s="13" t="s">
        <v>47642</v>
      </c>
      <c r="D36613" s="13" t="s">
        <v>60335</v>
      </c>
      <c r="E36613">
        <v>1082</v>
      </c>
    </row>
    <row r="36614" spans="1:5" x14ac:dyDescent="0.25">
      <c r="A36614">
        <v>54556228</v>
      </c>
      <c r="B36614" s="13" t="s">
        <v>70413</v>
      </c>
      <c r="C36614" s="13" t="s">
        <v>47642</v>
      </c>
      <c r="D36614" s="13" t="s">
        <v>47519</v>
      </c>
      <c r="E36614">
        <v>1245</v>
      </c>
    </row>
    <row r="36615" spans="1:5" x14ac:dyDescent="0.25">
      <c r="A36615">
        <v>3848043</v>
      </c>
      <c r="B36615" s="13" t="s">
        <v>70414</v>
      </c>
      <c r="C36615" s="13" t="s">
        <v>47642</v>
      </c>
      <c r="D36615" s="13" t="s">
        <v>47539</v>
      </c>
      <c r="E36615">
        <v>1438</v>
      </c>
    </row>
    <row r="36616" spans="1:5" x14ac:dyDescent="0.25">
      <c r="A36616">
        <v>3940888</v>
      </c>
      <c r="B36616" s="13" t="s">
        <v>70415</v>
      </c>
      <c r="C36616" s="13" t="s">
        <v>47642</v>
      </c>
      <c r="D36616" s="13" t="s">
        <v>60335</v>
      </c>
      <c r="E36616">
        <v>1567</v>
      </c>
    </row>
    <row r="36617" spans="1:5" x14ac:dyDescent="0.25">
      <c r="A36617">
        <v>3940896</v>
      </c>
      <c r="B36617" s="13" t="s">
        <v>70416</v>
      </c>
      <c r="C36617" s="13" t="s">
        <v>47642</v>
      </c>
      <c r="D36617" s="13" t="s">
        <v>60335</v>
      </c>
      <c r="E36617">
        <v>1313</v>
      </c>
    </row>
    <row r="36618" spans="1:5" x14ac:dyDescent="0.25">
      <c r="A36618">
        <v>3837203</v>
      </c>
      <c r="B36618" s="13" t="s">
        <v>26293</v>
      </c>
      <c r="C36618" s="13" t="s">
        <v>47642</v>
      </c>
      <c r="D36618" s="13" t="s">
        <v>47539</v>
      </c>
      <c r="E36618">
        <v>1445</v>
      </c>
    </row>
    <row r="36619" spans="1:5" x14ac:dyDescent="0.25">
      <c r="A36619">
        <v>2093308</v>
      </c>
      <c r="B36619" s="13" t="s">
        <v>26294</v>
      </c>
      <c r="C36619" s="13" t="s">
        <v>47642</v>
      </c>
      <c r="D36619" s="13" t="s">
        <v>47515</v>
      </c>
      <c r="E36619">
        <v>1913</v>
      </c>
    </row>
    <row r="36620" spans="1:5" x14ac:dyDescent="0.25">
      <c r="A36620">
        <v>180386</v>
      </c>
      <c r="B36620" s="13" t="s">
        <v>70417</v>
      </c>
      <c r="C36620" s="13" t="s">
        <v>47642</v>
      </c>
      <c r="D36620" s="13" t="s">
        <v>47535</v>
      </c>
      <c r="E36620">
        <v>1516</v>
      </c>
    </row>
    <row r="36621" spans="1:5" x14ac:dyDescent="0.25">
      <c r="A36621">
        <v>4456114</v>
      </c>
      <c r="B36621" s="13" t="s">
        <v>26295</v>
      </c>
      <c r="C36621" s="13" t="s">
        <v>47642</v>
      </c>
      <c r="D36621" s="13" t="s">
        <v>47594</v>
      </c>
      <c r="E36621">
        <v>1344</v>
      </c>
    </row>
    <row r="36622" spans="1:5" x14ac:dyDescent="0.25">
      <c r="A36622">
        <v>45137030</v>
      </c>
      <c r="B36622" s="13" t="s">
        <v>26296</v>
      </c>
      <c r="C36622" s="13" t="s">
        <v>47642</v>
      </c>
      <c r="D36622" s="13" t="s">
        <v>47520</v>
      </c>
      <c r="E36622">
        <v>1144</v>
      </c>
    </row>
    <row r="36623" spans="1:5" x14ac:dyDescent="0.25">
      <c r="A36623">
        <v>11610344</v>
      </c>
      <c r="B36623" s="13" t="s">
        <v>26297</v>
      </c>
      <c r="C36623" s="13" t="s">
        <v>47643</v>
      </c>
      <c r="D36623" s="13" t="s">
        <v>47587</v>
      </c>
      <c r="E36623">
        <v>1252</v>
      </c>
    </row>
    <row r="36624" spans="1:5" x14ac:dyDescent="0.25">
      <c r="A36624">
        <v>24561487</v>
      </c>
      <c r="B36624" s="13" t="s">
        <v>26298</v>
      </c>
      <c r="C36624" s="13" t="s">
        <v>47643</v>
      </c>
      <c r="D36624" s="13" t="s">
        <v>47519</v>
      </c>
      <c r="E36624">
        <v>1204</v>
      </c>
    </row>
    <row r="36625" spans="1:5" x14ac:dyDescent="0.25">
      <c r="A36625">
        <v>34360565</v>
      </c>
      <c r="B36625" s="13" t="s">
        <v>70418</v>
      </c>
      <c r="C36625" s="13" t="s">
        <v>47642</v>
      </c>
      <c r="D36625" s="13" t="s">
        <v>47529</v>
      </c>
      <c r="E36625">
        <v>1015</v>
      </c>
    </row>
    <row r="36626" spans="1:5" x14ac:dyDescent="0.25">
      <c r="A36626">
        <v>44150989</v>
      </c>
      <c r="B36626" s="13" t="s">
        <v>26299</v>
      </c>
      <c r="C36626" s="13" t="s">
        <v>47642</v>
      </c>
      <c r="D36626" s="13" t="s">
        <v>47529</v>
      </c>
      <c r="E36626">
        <v>1517</v>
      </c>
    </row>
    <row r="36627" spans="1:5" x14ac:dyDescent="0.25">
      <c r="A36627">
        <v>2832542</v>
      </c>
      <c r="B36627" s="13" t="s">
        <v>26300</v>
      </c>
      <c r="C36627" s="13" t="s">
        <v>47642</v>
      </c>
      <c r="D36627" s="13" t="s">
        <v>47537</v>
      </c>
      <c r="E36627">
        <v>1292</v>
      </c>
    </row>
    <row r="36628" spans="1:5" x14ac:dyDescent="0.25">
      <c r="A36628">
        <v>3310159</v>
      </c>
      <c r="B36628" s="13" t="s">
        <v>26301</v>
      </c>
      <c r="C36628" s="13" t="s">
        <v>47642</v>
      </c>
      <c r="D36628" s="13" t="s">
        <v>47538</v>
      </c>
      <c r="E36628">
        <v>1481</v>
      </c>
    </row>
    <row r="36629" spans="1:5" x14ac:dyDescent="0.25">
      <c r="A36629">
        <v>3323870</v>
      </c>
      <c r="B36629" s="13" t="s">
        <v>70419</v>
      </c>
      <c r="C36629" s="13" t="s">
        <v>47642</v>
      </c>
      <c r="D36629" s="13" t="s">
        <v>47538</v>
      </c>
      <c r="E36629">
        <v>1073</v>
      </c>
    </row>
    <row r="36630" spans="1:5" x14ac:dyDescent="0.25">
      <c r="A36630">
        <v>3842991</v>
      </c>
      <c r="B36630" s="13" t="s">
        <v>26302</v>
      </c>
      <c r="C36630" s="13" t="s">
        <v>47642</v>
      </c>
      <c r="D36630" s="13" t="s">
        <v>47539</v>
      </c>
      <c r="E36630">
        <v>1209</v>
      </c>
    </row>
    <row r="36631" spans="1:5" x14ac:dyDescent="0.25">
      <c r="A36631">
        <v>6703380</v>
      </c>
      <c r="B36631" s="13" t="s">
        <v>70420</v>
      </c>
      <c r="C36631" s="13" t="s">
        <v>47642</v>
      </c>
      <c r="D36631" s="13" t="s">
        <v>60327</v>
      </c>
      <c r="E36631">
        <v>1632</v>
      </c>
    </row>
    <row r="36632" spans="1:5" x14ac:dyDescent="0.25">
      <c r="A36632">
        <v>6703402</v>
      </c>
      <c r="B36632" s="13" t="s">
        <v>70421</v>
      </c>
      <c r="C36632" s="13" t="s">
        <v>47642</v>
      </c>
      <c r="D36632" s="13" t="s">
        <v>60327</v>
      </c>
      <c r="E36632">
        <v>1686</v>
      </c>
    </row>
    <row r="36633" spans="1:5" x14ac:dyDescent="0.25">
      <c r="A36633">
        <v>3307050</v>
      </c>
      <c r="B36633" s="13" t="s">
        <v>26303</v>
      </c>
      <c r="C36633" s="13" t="s">
        <v>47642</v>
      </c>
      <c r="D36633" s="13" t="s">
        <v>47538</v>
      </c>
      <c r="E36633">
        <v>1366</v>
      </c>
    </row>
    <row r="36634" spans="1:5" x14ac:dyDescent="0.25">
      <c r="A36634">
        <v>9988548</v>
      </c>
      <c r="B36634" s="13" t="s">
        <v>26304</v>
      </c>
      <c r="C36634" s="13" t="s">
        <v>47642</v>
      </c>
      <c r="D36634" s="13" t="s">
        <v>47521</v>
      </c>
      <c r="E36634">
        <v>1041</v>
      </c>
    </row>
    <row r="36635" spans="1:5" x14ac:dyDescent="0.25">
      <c r="A36635">
        <v>14561743</v>
      </c>
      <c r="B36635" s="13" t="s">
        <v>26305</v>
      </c>
      <c r="C36635" s="13" t="s">
        <v>47642</v>
      </c>
      <c r="D36635" s="13" t="s">
        <v>47548</v>
      </c>
      <c r="E36635">
        <v>1391</v>
      </c>
    </row>
    <row r="36636" spans="1:5" x14ac:dyDescent="0.25">
      <c r="A36636">
        <v>13522434</v>
      </c>
      <c r="B36636" s="13" t="s">
        <v>26306</v>
      </c>
      <c r="C36636" s="13" t="s">
        <v>47642</v>
      </c>
      <c r="D36636" s="13" t="s">
        <v>47590</v>
      </c>
      <c r="E36636">
        <v>1440</v>
      </c>
    </row>
    <row r="36637" spans="1:5" x14ac:dyDescent="0.25">
      <c r="A36637">
        <v>54131294</v>
      </c>
      <c r="B36637" s="13" t="s">
        <v>26307</v>
      </c>
      <c r="C36637" s="13" t="s">
        <v>47642</v>
      </c>
      <c r="D36637" s="13" t="s">
        <v>47529</v>
      </c>
      <c r="E36637">
        <v>1233</v>
      </c>
    </row>
    <row r="36638" spans="1:5" x14ac:dyDescent="0.25">
      <c r="A36638">
        <v>24294322</v>
      </c>
      <c r="B36638" s="13" t="s">
        <v>26308</v>
      </c>
      <c r="C36638" s="13" t="s">
        <v>47642</v>
      </c>
      <c r="D36638" s="13" t="s">
        <v>47529</v>
      </c>
      <c r="E36638">
        <v>1615</v>
      </c>
    </row>
    <row r="36639" spans="1:5" x14ac:dyDescent="0.25">
      <c r="A36639">
        <v>24247162</v>
      </c>
      <c r="B36639" s="13" t="s">
        <v>26309</v>
      </c>
      <c r="C36639" s="13" t="s">
        <v>47642</v>
      </c>
      <c r="D36639" s="13" t="s">
        <v>47529</v>
      </c>
      <c r="E36639">
        <v>1270</v>
      </c>
    </row>
    <row r="36640" spans="1:5" x14ac:dyDescent="0.25">
      <c r="A36640">
        <v>44161689</v>
      </c>
      <c r="B36640" s="13" t="s">
        <v>26310</v>
      </c>
      <c r="C36640" s="13" t="s">
        <v>47642</v>
      </c>
      <c r="D36640" s="13" t="s">
        <v>47529</v>
      </c>
      <c r="E36640">
        <v>1731</v>
      </c>
    </row>
    <row r="36641" spans="1:5" x14ac:dyDescent="0.25">
      <c r="A36641">
        <v>24288306</v>
      </c>
      <c r="B36641" s="13" t="s">
        <v>26311</v>
      </c>
      <c r="C36641" s="13" t="s">
        <v>47642</v>
      </c>
      <c r="D36641" s="13" t="s">
        <v>47529</v>
      </c>
      <c r="E36641">
        <v>1227</v>
      </c>
    </row>
    <row r="36642" spans="1:5" x14ac:dyDescent="0.25">
      <c r="A36642">
        <v>44183828</v>
      </c>
      <c r="B36642" s="13" t="s">
        <v>70422</v>
      </c>
      <c r="C36642" s="13" t="s">
        <v>47642</v>
      </c>
      <c r="D36642" s="13" t="s">
        <v>47529</v>
      </c>
      <c r="E36642">
        <v>1036</v>
      </c>
    </row>
    <row r="36643" spans="1:5" x14ac:dyDescent="0.25">
      <c r="A36643">
        <v>24213357</v>
      </c>
      <c r="B36643" s="13" t="s">
        <v>26312</v>
      </c>
      <c r="C36643" s="13" t="s">
        <v>47642</v>
      </c>
      <c r="D36643" s="13" t="s">
        <v>47529</v>
      </c>
      <c r="E36643">
        <v>1705</v>
      </c>
    </row>
    <row r="36644" spans="1:5" x14ac:dyDescent="0.25">
      <c r="A36644">
        <v>54114586</v>
      </c>
      <c r="B36644" s="13" t="s">
        <v>26313</v>
      </c>
      <c r="C36644" s="13" t="s">
        <v>47642</v>
      </c>
      <c r="D36644" s="13" t="s">
        <v>47529</v>
      </c>
      <c r="E36644">
        <v>1610</v>
      </c>
    </row>
    <row r="36645" spans="1:5" x14ac:dyDescent="0.25">
      <c r="A36645">
        <v>34156701</v>
      </c>
      <c r="B36645" s="13" t="s">
        <v>26314</v>
      </c>
      <c r="C36645" s="13" t="s">
        <v>47642</v>
      </c>
      <c r="D36645" s="13" t="s">
        <v>47529</v>
      </c>
      <c r="E36645">
        <v>1859</v>
      </c>
    </row>
    <row r="36646" spans="1:5" x14ac:dyDescent="0.25">
      <c r="A36646">
        <v>34166570</v>
      </c>
      <c r="B36646" s="13" t="s">
        <v>26315</v>
      </c>
      <c r="C36646" s="13" t="s">
        <v>47642</v>
      </c>
      <c r="D36646" s="13" t="s">
        <v>47529</v>
      </c>
      <c r="E36646">
        <v>2045</v>
      </c>
    </row>
    <row r="36647" spans="1:5" x14ac:dyDescent="0.25">
      <c r="A36647">
        <v>23727560</v>
      </c>
      <c r="B36647" s="13" t="s">
        <v>70423</v>
      </c>
      <c r="C36647" s="13" t="s">
        <v>47642</v>
      </c>
      <c r="D36647" s="13" t="s">
        <v>47580</v>
      </c>
      <c r="E36647">
        <v>1035</v>
      </c>
    </row>
    <row r="36648" spans="1:5" x14ac:dyDescent="0.25">
      <c r="A36648">
        <v>34164062</v>
      </c>
      <c r="B36648" s="13" t="s">
        <v>26316</v>
      </c>
      <c r="C36648" s="13" t="s">
        <v>47642</v>
      </c>
      <c r="D36648" s="13" t="s">
        <v>47529</v>
      </c>
      <c r="E36648">
        <v>1659</v>
      </c>
    </row>
    <row r="36649" spans="1:5" x14ac:dyDescent="0.25">
      <c r="A36649">
        <v>54186030</v>
      </c>
      <c r="B36649" s="13" t="s">
        <v>26317</v>
      </c>
      <c r="C36649" s="13" t="s">
        <v>47643</v>
      </c>
      <c r="D36649" s="13" t="s">
        <v>47529</v>
      </c>
      <c r="E36649">
        <v>1499</v>
      </c>
    </row>
    <row r="36650" spans="1:5" x14ac:dyDescent="0.25">
      <c r="A36650">
        <v>24254479</v>
      </c>
      <c r="B36650" s="13" t="s">
        <v>26318</v>
      </c>
      <c r="C36650" s="13" t="s">
        <v>47643</v>
      </c>
      <c r="D36650" s="13" t="s">
        <v>47529</v>
      </c>
      <c r="E36650">
        <v>1011</v>
      </c>
    </row>
    <row r="36651" spans="1:5" x14ac:dyDescent="0.25">
      <c r="A36651">
        <v>34130079</v>
      </c>
      <c r="B36651" s="13" t="s">
        <v>26319</v>
      </c>
      <c r="C36651" s="13" t="s">
        <v>47643</v>
      </c>
      <c r="D36651" s="13" t="s">
        <v>47529</v>
      </c>
      <c r="E36651">
        <v>1447</v>
      </c>
    </row>
    <row r="36652" spans="1:5" x14ac:dyDescent="0.25">
      <c r="A36652">
        <v>44150652</v>
      </c>
      <c r="B36652" s="13" t="s">
        <v>26320</v>
      </c>
      <c r="C36652" s="13" t="s">
        <v>47642</v>
      </c>
      <c r="D36652" s="13" t="s">
        <v>47529</v>
      </c>
      <c r="E36652">
        <v>1492</v>
      </c>
    </row>
    <row r="36653" spans="1:5" x14ac:dyDescent="0.25">
      <c r="A36653">
        <v>34292608</v>
      </c>
      <c r="B36653" s="13" t="s">
        <v>26321</v>
      </c>
      <c r="C36653" s="13" t="s">
        <v>47642</v>
      </c>
      <c r="D36653" s="13" t="s">
        <v>47529</v>
      </c>
      <c r="E36653">
        <v>1174</v>
      </c>
    </row>
    <row r="36654" spans="1:5" x14ac:dyDescent="0.25">
      <c r="A36654">
        <v>14137143</v>
      </c>
      <c r="B36654" s="13" t="s">
        <v>26322</v>
      </c>
      <c r="C36654" s="13" t="s">
        <v>47642</v>
      </c>
      <c r="D36654" s="13" t="s">
        <v>47504</v>
      </c>
      <c r="E36654">
        <v>1979</v>
      </c>
    </row>
    <row r="36655" spans="1:5" x14ac:dyDescent="0.25">
      <c r="A36655">
        <v>14137186</v>
      </c>
      <c r="B36655" s="13" t="s">
        <v>26323</v>
      </c>
      <c r="C36655" s="13" t="s">
        <v>47642</v>
      </c>
      <c r="D36655" s="13" t="s">
        <v>47504</v>
      </c>
      <c r="E36655">
        <v>2287</v>
      </c>
    </row>
    <row r="36656" spans="1:5" x14ac:dyDescent="0.25">
      <c r="A36656">
        <v>24257370</v>
      </c>
      <c r="B36656" s="13" t="s">
        <v>26324</v>
      </c>
      <c r="C36656" s="13" t="s">
        <v>47642</v>
      </c>
      <c r="D36656" s="13" t="s">
        <v>47529</v>
      </c>
      <c r="E36656">
        <v>1448</v>
      </c>
    </row>
    <row r="36657" spans="1:5" x14ac:dyDescent="0.25">
      <c r="A36657">
        <v>9919163</v>
      </c>
      <c r="B36657" s="13" t="s">
        <v>26325</v>
      </c>
      <c r="C36657" s="13" t="s">
        <v>47642</v>
      </c>
      <c r="D36657" s="13" t="s">
        <v>47521</v>
      </c>
      <c r="E36657">
        <v>1139</v>
      </c>
    </row>
    <row r="36658" spans="1:5" x14ac:dyDescent="0.25">
      <c r="A36658">
        <v>9910034</v>
      </c>
      <c r="B36658" s="13" t="s">
        <v>26326</v>
      </c>
      <c r="C36658" s="13" t="s">
        <v>47642</v>
      </c>
      <c r="D36658" s="13" t="s">
        <v>47521</v>
      </c>
      <c r="E36658">
        <v>1130</v>
      </c>
    </row>
    <row r="36659" spans="1:5" x14ac:dyDescent="0.25">
      <c r="A36659">
        <v>35085336</v>
      </c>
      <c r="B36659" s="13" t="s">
        <v>26327</v>
      </c>
      <c r="C36659" s="13" t="s">
        <v>47643</v>
      </c>
      <c r="D36659" s="13" t="s">
        <v>47506</v>
      </c>
      <c r="E36659">
        <v>1028</v>
      </c>
    </row>
    <row r="36660" spans="1:5" x14ac:dyDescent="0.25">
      <c r="A36660">
        <v>25073125</v>
      </c>
      <c r="B36660" s="13" t="s">
        <v>26328</v>
      </c>
      <c r="C36660" s="13" t="s">
        <v>47643</v>
      </c>
      <c r="D36660" s="13" t="s">
        <v>47506</v>
      </c>
      <c r="E36660">
        <v>1133</v>
      </c>
    </row>
    <row r="36661" spans="1:5" x14ac:dyDescent="0.25">
      <c r="A36661">
        <v>25623362</v>
      </c>
      <c r="B36661" s="13" t="s">
        <v>26329</v>
      </c>
      <c r="C36661" s="13" t="s">
        <v>47643</v>
      </c>
      <c r="D36661" s="13" t="s">
        <v>47506</v>
      </c>
      <c r="E36661">
        <v>1056</v>
      </c>
    </row>
    <row r="36662" spans="1:5" x14ac:dyDescent="0.25">
      <c r="A36662">
        <v>35041304</v>
      </c>
      <c r="B36662" s="13" t="s">
        <v>26330</v>
      </c>
      <c r="C36662" s="13" t="s">
        <v>47642</v>
      </c>
      <c r="D36662" s="13" t="s">
        <v>47506</v>
      </c>
      <c r="E36662">
        <v>1185</v>
      </c>
    </row>
    <row r="36663" spans="1:5" x14ac:dyDescent="0.25">
      <c r="A36663">
        <v>25070479</v>
      </c>
      <c r="B36663" s="13" t="s">
        <v>26331</v>
      </c>
      <c r="C36663" s="13" t="s">
        <v>47643</v>
      </c>
      <c r="D36663" s="13" t="s">
        <v>47506</v>
      </c>
      <c r="E36663">
        <v>1963</v>
      </c>
    </row>
    <row r="36664" spans="1:5" x14ac:dyDescent="0.25">
      <c r="A36664">
        <v>25682601</v>
      </c>
      <c r="B36664" s="13" t="s">
        <v>26332</v>
      </c>
      <c r="C36664" s="13" t="s">
        <v>47643</v>
      </c>
      <c r="D36664" s="13" t="s">
        <v>47506</v>
      </c>
      <c r="E36664">
        <v>1047</v>
      </c>
    </row>
    <row r="36665" spans="1:5" x14ac:dyDescent="0.25">
      <c r="A36665">
        <v>46639756</v>
      </c>
      <c r="B36665" s="13" t="s">
        <v>26333</v>
      </c>
      <c r="C36665" s="13" t="s">
        <v>47643</v>
      </c>
      <c r="D36665" s="13" t="s">
        <v>47506</v>
      </c>
      <c r="E36665">
        <v>1701</v>
      </c>
    </row>
    <row r="36666" spans="1:5" x14ac:dyDescent="0.25">
      <c r="A36666">
        <v>21817014</v>
      </c>
      <c r="B36666" s="13" t="s">
        <v>26334</v>
      </c>
      <c r="C36666" s="13" t="s">
        <v>47642</v>
      </c>
      <c r="D36666" s="13" t="s">
        <v>47557</v>
      </c>
      <c r="E36666">
        <v>1741</v>
      </c>
    </row>
    <row r="36667" spans="1:5" x14ac:dyDescent="0.25">
      <c r="A36667">
        <v>25773224</v>
      </c>
      <c r="B36667" s="13" t="s">
        <v>70424</v>
      </c>
      <c r="C36667" s="13" t="s">
        <v>47642</v>
      </c>
      <c r="D36667" s="13" t="s">
        <v>47506</v>
      </c>
      <c r="E36667">
        <v>1049</v>
      </c>
    </row>
    <row r="36668" spans="1:5" x14ac:dyDescent="0.25">
      <c r="A36668">
        <v>45091986</v>
      </c>
      <c r="B36668" s="13" t="s">
        <v>26335</v>
      </c>
      <c r="C36668" s="13" t="s">
        <v>47642</v>
      </c>
      <c r="D36668" s="13" t="s">
        <v>47506</v>
      </c>
      <c r="E36668">
        <v>1049</v>
      </c>
    </row>
    <row r="36669" spans="1:5" x14ac:dyDescent="0.25">
      <c r="A36669">
        <v>35041312</v>
      </c>
      <c r="B36669" s="13" t="s">
        <v>26336</v>
      </c>
      <c r="C36669" s="13" t="s">
        <v>47643</v>
      </c>
      <c r="D36669" s="13" t="s">
        <v>47506</v>
      </c>
      <c r="E36669">
        <v>1103</v>
      </c>
    </row>
    <row r="36670" spans="1:5" x14ac:dyDescent="0.25">
      <c r="A36670">
        <v>5737613</v>
      </c>
      <c r="B36670" s="13" t="s">
        <v>70425</v>
      </c>
      <c r="C36670" s="13" t="s">
        <v>47642</v>
      </c>
      <c r="D36670" s="13" t="s">
        <v>47505</v>
      </c>
      <c r="E36670">
        <v>1618</v>
      </c>
    </row>
    <row r="36671" spans="1:5" x14ac:dyDescent="0.25">
      <c r="A36671">
        <v>5717124</v>
      </c>
      <c r="B36671" s="13" t="s">
        <v>70426</v>
      </c>
      <c r="C36671" s="13" t="s">
        <v>47642</v>
      </c>
      <c r="D36671" s="13" t="s">
        <v>47505</v>
      </c>
      <c r="E36671">
        <v>1618</v>
      </c>
    </row>
    <row r="36672" spans="1:5" x14ac:dyDescent="0.25">
      <c r="A36672">
        <v>5717132</v>
      </c>
      <c r="B36672" s="13" t="s">
        <v>70427</v>
      </c>
      <c r="C36672" s="13" t="s">
        <v>47642</v>
      </c>
      <c r="D36672" s="13" t="s">
        <v>47505</v>
      </c>
      <c r="E36672">
        <v>1279</v>
      </c>
    </row>
    <row r="36673" spans="1:5" x14ac:dyDescent="0.25">
      <c r="A36673">
        <v>25665294</v>
      </c>
      <c r="B36673" s="13" t="s">
        <v>26337</v>
      </c>
      <c r="C36673" s="13" t="s">
        <v>47643</v>
      </c>
      <c r="D36673" s="13" t="s">
        <v>47506</v>
      </c>
      <c r="E36673">
        <v>1192</v>
      </c>
    </row>
    <row r="36674" spans="1:5" x14ac:dyDescent="0.25">
      <c r="A36674">
        <v>35001027</v>
      </c>
      <c r="B36674" s="13" t="s">
        <v>26338</v>
      </c>
      <c r="C36674" s="13" t="s">
        <v>47643</v>
      </c>
      <c r="D36674" s="13" t="s">
        <v>47506</v>
      </c>
      <c r="E36674">
        <v>1308</v>
      </c>
    </row>
    <row r="36675" spans="1:5" x14ac:dyDescent="0.25">
      <c r="A36675">
        <v>35086928</v>
      </c>
      <c r="B36675" s="13" t="s">
        <v>26339</v>
      </c>
      <c r="C36675" s="13" t="s">
        <v>47643</v>
      </c>
      <c r="D36675" s="13" t="s">
        <v>47506</v>
      </c>
      <c r="E36675">
        <v>1010</v>
      </c>
    </row>
    <row r="36676" spans="1:5" x14ac:dyDescent="0.25">
      <c r="A36676">
        <v>45080011</v>
      </c>
      <c r="B36676" s="13" t="s">
        <v>26340</v>
      </c>
      <c r="C36676" s="13" t="s">
        <v>47643</v>
      </c>
      <c r="D36676" s="13" t="s">
        <v>47506</v>
      </c>
      <c r="E36676">
        <v>1110</v>
      </c>
    </row>
    <row r="36677" spans="1:5" x14ac:dyDescent="0.25">
      <c r="A36677">
        <v>25712594</v>
      </c>
      <c r="B36677" s="13" t="s">
        <v>70428</v>
      </c>
      <c r="C36677" s="13" t="s">
        <v>47643</v>
      </c>
      <c r="D36677" s="13" t="s">
        <v>47506</v>
      </c>
      <c r="E36677">
        <v>1041</v>
      </c>
    </row>
    <row r="36678" spans="1:5" x14ac:dyDescent="0.25">
      <c r="A36678">
        <v>45063869</v>
      </c>
      <c r="B36678" s="13" t="s">
        <v>26341</v>
      </c>
      <c r="C36678" s="13" t="s">
        <v>47643</v>
      </c>
      <c r="D36678" s="13" t="s">
        <v>47506</v>
      </c>
      <c r="E36678">
        <v>1246</v>
      </c>
    </row>
    <row r="36679" spans="1:5" x14ac:dyDescent="0.25">
      <c r="A36679">
        <v>46615784</v>
      </c>
      <c r="B36679" s="13" t="s">
        <v>26342</v>
      </c>
      <c r="C36679" s="13" t="s">
        <v>47643</v>
      </c>
      <c r="D36679" s="13" t="s">
        <v>47506</v>
      </c>
      <c r="E36679">
        <v>1091</v>
      </c>
    </row>
    <row r="36680" spans="1:5" x14ac:dyDescent="0.25">
      <c r="A36680">
        <v>46614893</v>
      </c>
      <c r="B36680" s="13" t="s">
        <v>26343</v>
      </c>
      <c r="C36680" s="13" t="s">
        <v>47642</v>
      </c>
      <c r="D36680" s="13" t="s">
        <v>47506</v>
      </c>
      <c r="E36680">
        <v>1575</v>
      </c>
    </row>
    <row r="36681" spans="1:5" x14ac:dyDescent="0.25">
      <c r="A36681">
        <v>7907427</v>
      </c>
      <c r="B36681" s="13" t="s">
        <v>70429</v>
      </c>
      <c r="C36681" s="13" t="s">
        <v>47642</v>
      </c>
      <c r="D36681" s="13" t="s">
        <v>47555</v>
      </c>
      <c r="E36681">
        <v>1256</v>
      </c>
    </row>
    <row r="36682" spans="1:5" x14ac:dyDescent="0.25">
      <c r="A36682">
        <v>35084348</v>
      </c>
      <c r="B36682" s="13" t="s">
        <v>26344</v>
      </c>
      <c r="C36682" s="13" t="s">
        <v>47642</v>
      </c>
      <c r="D36682" s="13" t="s">
        <v>47506</v>
      </c>
      <c r="E36682">
        <v>1048</v>
      </c>
    </row>
    <row r="36683" spans="1:5" x14ac:dyDescent="0.25">
      <c r="A36683">
        <v>25607707</v>
      </c>
      <c r="B36683" s="13" t="s">
        <v>26345</v>
      </c>
      <c r="C36683" s="13" t="s">
        <v>47642</v>
      </c>
      <c r="D36683" s="13" t="s">
        <v>47506</v>
      </c>
      <c r="E36683">
        <v>1025</v>
      </c>
    </row>
    <row r="36684" spans="1:5" x14ac:dyDescent="0.25">
      <c r="A36684">
        <v>14619253</v>
      </c>
      <c r="B36684" s="13" t="s">
        <v>26346</v>
      </c>
      <c r="C36684" s="13" t="s">
        <v>47642</v>
      </c>
      <c r="D36684" s="13" t="s">
        <v>47572</v>
      </c>
      <c r="E36684">
        <v>1673</v>
      </c>
    </row>
    <row r="36685" spans="1:5" x14ac:dyDescent="0.25">
      <c r="A36685">
        <v>14611554</v>
      </c>
      <c r="B36685" s="13" t="s">
        <v>26347</v>
      </c>
      <c r="C36685" s="13" t="s">
        <v>47642</v>
      </c>
      <c r="D36685" s="13" t="s">
        <v>47572</v>
      </c>
      <c r="E36685">
        <v>2112</v>
      </c>
    </row>
    <row r="36686" spans="1:5" x14ac:dyDescent="0.25">
      <c r="A36686">
        <v>13620398</v>
      </c>
      <c r="B36686" s="13" t="s">
        <v>26348</v>
      </c>
      <c r="C36686" s="13" t="s">
        <v>47643</v>
      </c>
      <c r="D36686" s="13" t="s">
        <v>47534</v>
      </c>
      <c r="E36686">
        <v>1117</v>
      </c>
    </row>
    <row r="36687" spans="1:5" x14ac:dyDescent="0.25">
      <c r="A36687">
        <v>789461</v>
      </c>
      <c r="B36687" s="13" t="s">
        <v>26349</v>
      </c>
      <c r="C36687" s="13" t="s">
        <v>47642</v>
      </c>
      <c r="D36687" s="13" t="s">
        <v>47575</v>
      </c>
      <c r="E36687">
        <v>1657</v>
      </c>
    </row>
    <row r="36688" spans="1:5" x14ac:dyDescent="0.25">
      <c r="A36688">
        <v>799637</v>
      </c>
      <c r="B36688" s="13" t="s">
        <v>70430</v>
      </c>
      <c r="C36688" s="13" t="s">
        <v>47642</v>
      </c>
      <c r="D36688" s="13" t="s">
        <v>47575</v>
      </c>
      <c r="E36688">
        <v>1240</v>
      </c>
    </row>
    <row r="36689" spans="1:5" x14ac:dyDescent="0.25">
      <c r="A36689">
        <v>25798960</v>
      </c>
      <c r="B36689" s="13" t="s">
        <v>70431</v>
      </c>
      <c r="C36689" s="13" t="s">
        <v>47643</v>
      </c>
      <c r="D36689" s="13" t="s">
        <v>47506</v>
      </c>
      <c r="E36689">
        <v>1056</v>
      </c>
    </row>
    <row r="36690" spans="1:5" x14ac:dyDescent="0.25">
      <c r="A36690">
        <v>67300090</v>
      </c>
      <c r="B36690" s="13" t="s">
        <v>26350</v>
      </c>
      <c r="C36690" s="13" t="s">
        <v>47643</v>
      </c>
      <c r="D36690" s="13" t="s">
        <v>47545</v>
      </c>
      <c r="E36690">
        <v>1512</v>
      </c>
    </row>
    <row r="36691" spans="1:5" x14ac:dyDescent="0.25">
      <c r="A36691">
        <v>67300081</v>
      </c>
      <c r="B36691" s="13" t="s">
        <v>26351</v>
      </c>
      <c r="C36691" s="13" t="s">
        <v>47642</v>
      </c>
      <c r="D36691" s="13" t="s">
        <v>47545</v>
      </c>
      <c r="E36691">
        <v>1353</v>
      </c>
    </row>
    <row r="36692" spans="1:5" x14ac:dyDescent="0.25">
      <c r="A36692">
        <v>12599387</v>
      </c>
      <c r="B36692" s="13" t="s">
        <v>70432</v>
      </c>
      <c r="C36692" s="13" t="s">
        <v>47642</v>
      </c>
      <c r="D36692" s="13" t="s">
        <v>60273</v>
      </c>
      <c r="E36692">
        <v>1881</v>
      </c>
    </row>
    <row r="36693" spans="1:5" x14ac:dyDescent="0.25">
      <c r="A36693">
        <v>42512980</v>
      </c>
      <c r="B36693" s="13" t="s">
        <v>70433</v>
      </c>
      <c r="C36693" s="13" t="s">
        <v>47642</v>
      </c>
      <c r="D36693" s="13" t="s">
        <v>60273</v>
      </c>
      <c r="E36693">
        <v>1229</v>
      </c>
    </row>
    <row r="36694" spans="1:5" x14ac:dyDescent="0.25">
      <c r="A36694">
        <v>22598731</v>
      </c>
      <c r="B36694" s="13" t="s">
        <v>70434</v>
      </c>
      <c r="C36694" s="13" t="s">
        <v>47642</v>
      </c>
      <c r="D36694" s="13" t="s">
        <v>60273</v>
      </c>
      <c r="E36694">
        <v>1190</v>
      </c>
    </row>
    <row r="36695" spans="1:5" x14ac:dyDescent="0.25">
      <c r="A36695">
        <v>7917376</v>
      </c>
      <c r="B36695" s="13" t="s">
        <v>70435</v>
      </c>
      <c r="C36695" s="13" t="s">
        <v>47642</v>
      </c>
      <c r="D36695" s="13" t="s">
        <v>47555</v>
      </c>
      <c r="E36695">
        <v>1285</v>
      </c>
    </row>
    <row r="36696" spans="1:5" x14ac:dyDescent="0.25">
      <c r="A36696">
        <v>13420631</v>
      </c>
      <c r="B36696" s="13" t="s">
        <v>26352</v>
      </c>
      <c r="C36696" s="13" t="s">
        <v>47642</v>
      </c>
      <c r="D36696" s="13" t="s">
        <v>47544</v>
      </c>
      <c r="E36696">
        <v>1415</v>
      </c>
    </row>
    <row r="36697" spans="1:5" x14ac:dyDescent="0.25">
      <c r="A36697">
        <v>13416332</v>
      </c>
      <c r="B36697" s="13" t="s">
        <v>26353</v>
      </c>
      <c r="C36697" s="13" t="s">
        <v>47642</v>
      </c>
      <c r="D36697" s="13" t="s">
        <v>47544</v>
      </c>
      <c r="E36697">
        <v>1719</v>
      </c>
    </row>
    <row r="36698" spans="1:5" x14ac:dyDescent="0.25">
      <c r="A36698">
        <v>13425226</v>
      </c>
      <c r="B36698" s="13" t="s">
        <v>26354</v>
      </c>
      <c r="C36698" s="13" t="s">
        <v>47642</v>
      </c>
      <c r="D36698" s="13" t="s">
        <v>47544</v>
      </c>
      <c r="E36698">
        <v>1267</v>
      </c>
    </row>
    <row r="36699" spans="1:5" x14ac:dyDescent="0.25">
      <c r="A36699">
        <v>10237836</v>
      </c>
      <c r="B36699" s="13" t="s">
        <v>70436</v>
      </c>
      <c r="C36699" s="13" t="s">
        <v>47642</v>
      </c>
      <c r="D36699" s="13" t="s">
        <v>47507</v>
      </c>
      <c r="E36699">
        <v>1391</v>
      </c>
    </row>
    <row r="36700" spans="1:5" x14ac:dyDescent="0.25">
      <c r="A36700">
        <v>25073141</v>
      </c>
      <c r="B36700" s="13" t="s">
        <v>26355</v>
      </c>
      <c r="C36700" s="13" t="s">
        <v>47643</v>
      </c>
      <c r="D36700" s="13" t="s">
        <v>47506</v>
      </c>
      <c r="E36700">
        <v>1633</v>
      </c>
    </row>
    <row r="36701" spans="1:5" x14ac:dyDescent="0.25">
      <c r="A36701">
        <v>25781286</v>
      </c>
      <c r="B36701" s="13" t="s">
        <v>26356</v>
      </c>
      <c r="C36701" s="13" t="s">
        <v>47642</v>
      </c>
      <c r="D36701" s="13" t="s">
        <v>47506</v>
      </c>
      <c r="E36701">
        <v>1085</v>
      </c>
    </row>
    <row r="36702" spans="1:5" x14ac:dyDescent="0.25">
      <c r="A36702">
        <v>42522226</v>
      </c>
      <c r="B36702" s="13" t="s">
        <v>70437</v>
      </c>
      <c r="C36702" s="13" t="s">
        <v>47642</v>
      </c>
      <c r="D36702" s="13" t="s">
        <v>60273</v>
      </c>
      <c r="E36702">
        <v>1374</v>
      </c>
    </row>
    <row r="36703" spans="1:5" x14ac:dyDescent="0.25">
      <c r="A36703">
        <v>2921103</v>
      </c>
      <c r="B36703" s="13" t="s">
        <v>26357</v>
      </c>
      <c r="C36703" s="13" t="s">
        <v>47643</v>
      </c>
      <c r="D36703" s="13" t="s">
        <v>47607</v>
      </c>
      <c r="E36703">
        <v>2049</v>
      </c>
    </row>
    <row r="36704" spans="1:5" x14ac:dyDescent="0.25">
      <c r="A36704">
        <v>12993956</v>
      </c>
      <c r="B36704" s="13" t="s">
        <v>26358</v>
      </c>
      <c r="C36704" s="13" t="s">
        <v>47642</v>
      </c>
      <c r="D36704" s="13" t="s">
        <v>47510</v>
      </c>
      <c r="E36704">
        <v>1581</v>
      </c>
    </row>
    <row r="36705" spans="1:5" x14ac:dyDescent="0.25">
      <c r="A36705">
        <v>22581200</v>
      </c>
      <c r="B36705" s="13" t="s">
        <v>70438</v>
      </c>
      <c r="C36705" s="13" t="s">
        <v>47642</v>
      </c>
      <c r="D36705" s="13" t="s">
        <v>60273</v>
      </c>
      <c r="E36705">
        <v>1118</v>
      </c>
    </row>
    <row r="36706" spans="1:5" x14ac:dyDescent="0.25">
      <c r="A36706">
        <v>42567890</v>
      </c>
      <c r="B36706" s="13" t="s">
        <v>70439</v>
      </c>
      <c r="C36706" s="13" t="s">
        <v>47642</v>
      </c>
      <c r="D36706" s="13" t="s">
        <v>60273</v>
      </c>
      <c r="E36706">
        <v>1195</v>
      </c>
    </row>
    <row r="36707" spans="1:5" x14ac:dyDescent="0.25">
      <c r="A36707">
        <v>22541993</v>
      </c>
      <c r="B36707" s="13" t="s">
        <v>70440</v>
      </c>
      <c r="C36707" s="13" t="s">
        <v>47642</v>
      </c>
      <c r="D36707" s="13" t="s">
        <v>60273</v>
      </c>
      <c r="E36707">
        <v>1068</v>
      </c>
    </row>
    <row r="36708" spans="1:5" x14ac:dyDescent="0.25">
      <c r="A36708">
        <v>22552782</v>
      </c>
      <c r="B36708" s="13" t="s">
        <v>70441</v>
      </c>
      <c r="C36708" s="13" t="s">
        <v>47642</v>
      </c>
      <c r="D36708" s="13" t="s">
        <v>60273</v>
      </c>
      <c r="E36708">
        <v>1127</v>
      </c>
    </row>
    <row r="36709" spans="1:5" x14ac:dyDescent="0.25">
      <c r="A36709">
        <v>42509122</v>
      </c>
      <c r="B36709" s="13" t="s">
        <v>70442</v>
      </c>
      <c r="C36709" s="13" t="s">
        <v>47642</v>
      </c>
      <c r="D36709" s="13" t="s">
        <v>60273</v>
      </c>
      <c r="E36709">
        <v>1114</v>
      </c>
    </row>
    <row r="36710" spans="1:5" x14ac:dyDescent="0.25">
      <c r="A36710">
        <v>22585052</v>
      </c>
      <c r="B36710" s="13" t="s">
        <v>70443</v>
      </c>
      <c r="C36710" s="13" t="s">
        <v>47642</v>
      </c>
      <c r="D36710" s="13" t="s">
        <v>60273</v>
      </c>
      <c r="E36710">
        <v>1283</v>
      </c>
    </row>
    <row r="36711" spans="1:5" x14ac:dyDescent="0.25">
      <c r="A36711">
        <v>13420771</v>
      </c>
      <c r="B36711" s="13" t="s">
        <v>26359</v>
      </c>
      <c r="C36711" s="13" t="s">
        <v>47642</v>
      </c>
      <c r="D36711" s="13" t="s">
        <v>47544</v>
      </c>
      <c r="E36711">
        <v>1682</v>
      </c>
    </row>
    <row r="36712" spans="1:5" x14ac:dyDescent="0.25">
      <c r="A36712">
        <v>13413813</v>
      </c>
      <c r="B36712" s="13" t="s">
        <v>26360</v>
      </c>
      <c r="C36712" s="13" t="s">
        <v>47642</v>
      </c>
      <c r="D36712" s="13" t="s">
        <v>47544</v>
      </c>
      <c r="E36712">
        <v>1906</v>
      </c>
    </row>
    <row r="36713" spans="1:5" x14ac:dyDescent="0.25">
      <c r="A36713">
        <v>22502890</v>
      </c>
      <c r="B36713" s="13" t="s">
        <v>70444</v>
      </c>
      <c r="C36713" s="13" t="s">
        <v>47642</v>
      </c>
      <c r="D36713" s="13" t="s">
        <v>60273</v>
      </c>
      <c r="E36713">
        <v>1230</v>
      </c>
    </row>
    <row r="36714" spans="1:5" x14ac:dyDescent="0.25">
      <c r="A36714">
        <v>42526906</v>
      </c>
      <c r="B36714" s="13" t="s">
        <v>70445</v>
      </c>
      <c r="C36714" s="13" t="s">
        <v>47642</v>
      </c>
      <c r="D36714" s="13" t="s">
        <v>60273</v>
      </c>
      <c r="E36714">
        <v>1054</v>
      </c>
    </row>
    <row r="36715" spans="1:5" x14ac:dyDescent="0.25">
      <c r="A36715">
        <v>22540911</v>
      </c>
      <c r="B36715" s="13" t="s">
        <v>70446</v>
      </c>
      <c r="C36715" s="13" t="s">
        <v>47642</v>
      </c>
      <c r="D36715" s="13" t="s">
        <v>60273</v>
      </c>
      <c r="E36715">
        <v>1124</v>
      </c>
    </row>
    <row r="36716" spans="1:5" x14ac:dyDescent="0.25">
      <c r="A36716">
        <v>22542000</v>
      </c>
      <c r="B36716" s="13" t="s">
        <v>70447</v>
      </c>
      <c r="C36716" s="13" t="s">
        <v>47642</v>
      </c>
      <c r="D36716" s="13" t="s">
        <v>60273</v>
      </c>
      <c r="E36716">
        <v>1044</v>
      </c>
    </row>
    <row r="36717" spans="1:5" x14ac:dyDescent="0.25">
      <c r="A36717">
        <v>22586237</v>
      </c>
      <c r="B36717" s="13" t="s">
        <v>70448</v>
      </c>
      <c r="C36717" s="13" t="s">
        <v>47642</v>
      </c>
      <c r="D36717" s="13" t="s">
        <v>60273</v>
      </c>
      <c r="E36717">
        <v>1062</v>
      </c>
    </row>
    <row r="36718" spans="1:5" x14ac:dyDescent="0.25">
      <c r="A36718">
        <v>1338307</v>
      </c>
      <c r="B36718" s="13" t="s">
        <v>26361</v>
      </c>
      <c r="C36718" s="13" t="s">
        <v>47642</v>
      </c>
      <c r="D36718" s="13" t="s">
        <v>47530</v>
      </c>
      <c r="E36718">
        <v>1636</v>
      </c>
    </row>
    <row r="36719" spans="1:5" x14ac:dyDescent="0.25">
      <c r="A36719">
        <v>42570840</v>
      </c>
      <c r="B36719" s="13" t="s">
        <v>70449</v>
      </c>
      <c r="C36719" s="13" t="s">
        <v>47642</v>
      </c>
      <c r="D36719" s="13" t="s">
        <v>60273</v>
      </c>
      <c r="E36719">
        <v>1102</v>
      </c>
    </row>
    <row r="36720" spans="1:5" x14ac:dyDescent="0.25">
      <c r="A36720">
        <v>12585734</v>
      </c>
      <c r="B36720" s="13" t="s">
        <v>70450</v>
      </c>
      <c r="C36720" s="13" t="s">
        <v>47642</v>
      </c>
      <c r="D36720" s="13" t="s">
        <v>60273</v>
      </c>
      <c r="E36720">
        <v>1571</v>
      </c>
    </row>
    <row r="36721" spans="1:5" x14ac:dyDescent="0.25">
      <c r="A36721">
        <v>46686223</v>
      </c>
      <c r="B36721" s="13" t="s">
        <v>26362</v>
      </c>
      <c r="C36721" s="13" t="s">
        <v>47642</v>
      </c>
      <c r="D36721" s="13" t="s">
        <v>47506</v>
      </c>
      <c r="E36721">
        <v>1022</v>
      </c>
    </row>
    <row r="36722" spans="1:5" x14ac:dyDescent="0.25">
      <c r="A36722">
        <v>25656562</v>
      </c>
      <c r="B36722" s="13" t="s">
        <v>26363</v>
      </c>
      <c r="C36722" s="13" t="s">
        <v>47642</v>
      </c>
      <c r="D36722" s="13" t="s">
        <v>47506</v>
      </c>
      <c r="E36722">
        <v>1076</v>
      </c>
    </row>
    <row r="36723" spans="1:5" x14ac:dyDescent="0.25">
      <c r="A36723">
        <v>25777939</v>
      </c>
      <c r="B36723" s="13" t="s">
        <v>26364</v>
      </c>
      <c r="C36723" s="13" t="s">
        <v>47642</v>
      </c>
      <c r="D36723" s="13" t="s">
        <v>47506</v>
      </c>
      <c r="E36723">
        <v>1138</v>
      </c>
    </row>
    <row r="36724" spans="1:5" x14ac:dyDescent="0.25">
      <c r="A36724">
        <v>25669184</v>
      </c>
      <c r="B36724" s="13" t="s">
        <v>70451</v>
      </c>
      <c r="C36724" s="13" t="s">
        <v>47642</v>
      </c>
      <c r="D36724" s="13" t="s">
        <v>47506</v>
      </c>
      <c r="E36724">
        <v>1049</v>
      </c>
    </row>
    <row r="36725" spans="1:5" x14ac:dyDescent="0.25">
      <c r="A36725">
        <v>45075824</v>
      </c>
      <c r="B36725" s="13" t="s">
        <v>26365</v>
      </c>
      <c r="C36725" s="13" t="s">
        <v>47642</v>
      </c>
      <c r="D36725" s="13" t="s">
        <v>47506</v>
      </c>
      <c r="E36725">
        <v>1169</v>
      </c>
    </row>
    <row r="36726" spans="1:5" x14ac:dyDescent="0.25">
      <c r="A36726">
        <v>25041207</v>
      </c>
      <c r="B36726" s="13" t="s">
        <v>26366</v>
      </c>
      <c r="C36726" s="13" t="s">
        <v>47642</v>
      </c>
      <c r="D36726" s="13" t="s">
        <v>47506</v>
      </c>
      <c r="E36726">
        <v>1204</v>
      </c>
    </row>
    <row r="36727" spans="1:5" x14ac:dyDescent="0.25">
      <c r="A36727">
        <v>25632019</v>
      </c>
      <c r="B36727" s="13" t="s">
        <v>26367</v>
      </c>
      <c r="C36727" s="13" t="s">
        <v>47642</v>
      </c>
      <c r="D36727" s="13" t="s">
        <v>47506</v>
      </c>
      <c r="E36727">
        <v>1135</v>
      </c>
    </row>
    <row r="36728" spans="1:5" x14ac:dyDescent="0.25">
      <c r="A36728">
        <v>25744321</v>
      </c>
      <c r="B36728" s="13" t="s">
        <v>26368</v>
      </c>
      <c r="C36728" s="13" t="s">
        <v>47642</v>
      </c>
      <c r="D36728" s="13" t="s">
        <v>47506</v>
      </c>
      <c r="E36728">
        <v>1115</v>
      </c>
    </row>
    <row r="36729" spans="1:5" x14ac:dyDescent="0.25">
      <c r="A36729">
        <v>35007319</v>
      </c>
      <c r="B36729" s="13" t="s">
        <v>26369</v>
      </c>
      <c r="C36729" s="13" t="s">
        <v>47642</v>
      </c>
      <c r="D36729" s="13" t="s">
        <v>47506</v>
      </c>
      <c r="E36729">
        <v>1922</v>
      </c>
    </row>
    <row r="36730" spans="1:5" x14ac:dyDescent="0.25">
      <c r="A36730">
        <v>25041215</v>
      </c>
      <c r="B36730" s="13" t="s">
        <v>26370</v>
      </c>
      <c r="C36730" s="13" t="s">
        <v>47643</v>
      </c>
      <c r="D36730" s="13" t="s">
        <v>47506</v>
      </c>
      <c r="E36730">
        <v>1457</v>
      </c>
    </row>
    <row r="36731" spans="1:5" x14ac:dyDescent="0.25">
      <c r="A36731">
        <v>25641166</v>
      </c>
      <c r="B36731" s="13" t="s">
        <v>26371</v>
      </c>
      <c r="C36731" s="13" t="s">
        <v>47642</v>
      </c>
      <c r="D36731" s="13" t="s">
        <v>47506</v>
      </c>
      <c r="E36731">
        <v>1010</v>
      </c>
    </row>
    <row r="36732" spans="1:5" x14ac:dyDescent="0.25">
      <c r="A36732">
        <v>25995499</v>
      </c>
      <c r="B36732" s="13" t="s">
        <v>70452</v>
      </c>
      <c r="C36732" s="13" t="s">
        <v>47642</v>
      </c>
      <c r="D36732" s="13" t="s">
        <v>47506</v>
      </c>
      <c r="E36732">
        <v>1117</v>
      </c>
    </row>
    <row r="36733" spans="1:5" x14ac:dyDescent="0.25">
      <c r="A36733">
        <v>25061372</v>
      </c>
      <c r="B36733" s="13" t="s">
        <v>26372</v>
      </c>
      <c r="C36733" s="13" t="s">
        <v>47642</v>
      </c>
      <c r="D36733" s="13" t="s">
        <v>47506</v>
      </c>
      <c r="E36733">
        <v>1381</v>
      </c>
    </row>
    <row r="36734" spans="1:5" x14ac:dyDescent="0.25">
      <c r="A36734">
        <v>46620524</v>
      </c>
      <c r="B36734" s="13" t="s">
        <v>26373</v>
      </c>
      <c r="C36734" s="13" t="s">
        <v>47642</v>
      </c>
      <c r="D36734" s="13" t="s">
        <v>47506</v>
      </c>
      <c r="E36734">
        <v>1520</v>
      </c>
    </row>
    <row r="36735" spans="1:5" x14ac:dyDescent="0.25">
      <c r="A36735">
        <v>45060215</v>
      </c>
      <c r="B36735" s="13" t="s">
        <v>26374</v>
      </c>
      <c r="C36735" s="13" t="s">
        <v>47642</v>
      </c>
      <c r="D36735" s="13" t="s">
        <v>47506</v>
      </c>
      <c r="E36735">
        <v>1053</v>
      </c>
    </row>
    <row r="36736" spans="1:5" x14ac:dyDescent="0.25">
      <c r="A36736">
        <v>447331</v>
      </c>
      <c r="B36736" s="13" t="s">
        <v>26375</v>
      </c>
      <c r="C36736" s="13" t="s">
        <v>47642</v>
      </c>
      <c r="D36736" s="13" t="s">
        <v>47523</v>
      </c>
      <c r="E36736">
        <v>1327</v>
      </c>
    </row>
    <row r="36737" spans="1:5" x14ac:dyDescent="0.25">
      <c r="A36737">
        <v>3230503</v>
      </c>
      <c r="B36737" s="13" t="s">
        <v>70453</v>
      </c>
      <c r="C36737" s="13" t="s">
        <v>47642</v>
      </c>
      <c r="D36737" s="13" t="s">
        <v>47543</v>
      </c>
      <c r="E36737">
        <v>1553</v>
      </c>
    </row>
    <row r="36738" spans="1:5" x14ac:dyDescent="0.25">
      <c r="A36738">
        <v>2085186</v>
      </c>
      <c r="B36738" s="13" t="s">
        <v>70454</v>
      </c>
      <c r="C36738" s="13" t="s">
        <v>47642</v>
      </c>
      <c r="D36738" s="13" t="s">
        <v>47515</v>
      </c>
      <c r="E36738">
        <v>1715</v>
      </c>
    </row>
    <row r="36739" spans="1:5" x14ac:dyDescent="0.25">
      <c r="A36739">
        <v>13421301</v>
      </c>
      <c r="B36739" s="13" t="s">
        <v>26376</v>
      </c>
      <c r="C36739" s="13" t="s">
        <v>47642</v>
      </c>
      <c r="D36739" s="13" t="s">
        <v>47544</v>
      </c>
      <c r="E36739">
        <v>1389</v>
      </c>
    </row>
    <row r="36740" spans="1:5" x14ac:dyDescent="0.25">
      <c r="A36740">
        <v>45017077</v>
      </c>
      <c r="B36740" s="13" t="s">
        <v>26377</v>
      </c>
      <c r="C36740" s="13" t="s">
        <v>47642</v>
      </c>
      <c r="D36740" s="13" t="s">
        <v>47506</v>
      </c>
      <c r="E36740">
        <v>1448</v>
      </c>
    </row>
    <row r="36741" spans="1:5" x14ac:dyDescent="0.25">
      <c r="A36741">
        <v>25758802</v>
      </c>
      <c r="B36741" s="13" t="s">
        <v>26377</v>
      </c>
      <c r="C36741" s="13" t="s">
        <v>47642</v>
      </c>
      <c r="D36741" s="13" t="s">
        <v>47506</v>
      </c>
      <c r="E36741">
        <v>1085</v>
      </c>
    </row>
    <row r="36742" spans="1:5" x14ac:dyDescent="0.25">
      <c r="A36742">
        <v>30948479</v>
      </c>
      <c r="B36742" s="13" t="s">
        <v>70455</v>
      </c>
      <c r="C36742" s="13" t="s">
        <v>47642</v>
      </c>
      <c r="D36742" s="13" t="s">
        <v>47515</v>
      </c>
      <c r="E36742">
        <v>1856</v>
      </c>
    </row>
    <row r="36743" spans="1:5" x14ac:dyDescent="0.25">
      <c r="A36743">
        <v>8625654</v>
      </c>
      <c r="B36743" s="13" t="s">
        <v>70456</v>
      </c>
      <c r="C36743" s="13" t="s">
        <v>47642</v>
      </c>
      <c r="D36743" s="13" t="s">
        <v>47508</v>
      </c>
      <c r="E36743">
        <v>1137</v>
      </c>
    </row>
    <row r="36744" spans="1:5" x14ac:dyDescent="0.25">
      <c r="A36744">
        <v>1342355</v>
      </c>
      <c r="B36744" s="13" t="s">
        <v>70457</v>
      </c>
      <c r="C36744" s="13" t="s">
        <v>47642</v>
      </c>
      <c r="D36744" s="13" t="s">
        <v>47530</v>
      </c>
      <c r="E36744">
        <v>1218</v>
      </c>
    </row>
    <row r="36745" spans="1:5" x14ac:dyDescent="0.25">
      <c r="A36745">
        <v>12979848</v>
      </c>
      <c r="B36745" s="13" t="s">
        <v>26378</v>
      </c>
      <c r="C36745" s="13" t="s">
        <v>47642</v>
      </c>
      <c r="D36745" s="13" t="s">
        <v>47510</v>
      </c>
      <c r="E36745">
        <v>1469</v>
      </c>
    </row>
    <row r="36746" spans="1:5" x14ac:dyDescent="0.25">
      <c r="A36746">
        <v>16235207</v>
      </c>
      <c r="B36746" s="13" t="s">
        <v>26379</v>
      </c>
      <c r="C36746" s="13" t="s">
        <v>47642</v>
      </c>
      <c r="D36746" s="13" t="s">
        <v>47510</v>
      </c>
      <c r="E36746">
        <v>1323</v>
      </c>
    </row>
    <row r="36747" spans="1:5" x14ac:dyDescent="0.25">
      <c r="A36747">
        <v>1329693</v>
      </c>
      <c r="B36747" s="13" t="s">
        <v>26380</v>
      </c>
      <c r="C36747" s="13" t="s">
        <v>47642</v>
      </c>
      <c r="D36747" s="13" t="s">
        <v>47530</v>
      </c>
      <c r="E36747">
        <v>2093</v>
      </c>
    </row>
    <row r="36748" spans="1:5" x14ac:dyDescent="0.25">
      <c r="A36748">
        <v>16238788</v>
      </c>
      <c r="B36748" s="13" t="s">
        <v>26381</v>
      </c>
      <c r="C36748" s="13" t="s">
        <v>47642</v>
      </c>
      <c r="D36748" s="13" t="s">
        <v>47510</v>
      </c>
      <c r="E36748">
        <v>1923</v>
      </c>
    </row>
    <row r="36749" spans="1:5" x14ac:dyDescent="0.25">
      <c r="A36749">
        <v>16210662</v>
      </c>
      <c r="B36749" s="13" t="s">
        <v>70458</v>
      </c>
      <c r="C36749" s="13" t="s">
        <v>47642</v>
      </c>
      <c r="D36749" s="13" t="s">
        <v>47510</v>
      </c>
      <c r="E36749">
        <v>1702</v>
      </c>
    </row>
    <row r="36750" spans="1:5" x14ac:dyDescent="0.25">
      <c r="A36750">
        <v>3965090</v>
      </c>
      <c r="B36750" s="13" t="s">
        <v>70459</v>
      </c>
      <c r="C36750" s="13" t="s">
        <v>47642</v>
      </c>
      <c r="D36750" s="13" t="s">
        <v>60335</v>
      </c>
      <c r="E36750">
        <v>1122</v>
      </c>
    </row>
    <row r="36751" spans="1:5" x14ac:dyDescent="0.25">
      <c r="A36751">
        <v>1061267</v>
      </c>
      <c r="B36751" s="13" t="s">
        <v>26382</v>
      </c>
      <c r="C36751" s="13" t="s">
        <v>47643</v>
      </c>
      <c r="D36751" s="13" t="s">
        <v>47517</v>
      </c>
      <c r="E36751">
        <v>1177</v>
      </c>
    </row>
    <row r="36752" spans="1:5" x14ac:dyDescent="0.25">
      <c r="A36752">
        <v>16225465</v>
      </c>
      <c r="B36752" s="13" t="s">
        <v>26383</v>
      </c>
      <c r="C36752" s="13" t="s">
        <v>47643</v>
      </c>
      <c r="D36752" s="13" t="s">
        <v>47510</v>
      </c>
      <c r="E36752">
        <v>1610</v>
      </c>
    </row>
    <row r="36753" spans="1:5" x14ac:dyDescent="0.25">
      <c r="A36753">
        <v>36044288</v>
      </c>
      <c r="B36753" s="13" t="s">
        <v>26384</v>
      </c>
      <c r="C36753" s="13" t="s">
        <v>47642</v>
      </c>
      <c r="D36753" s="13" t="s">
        <v>47520</v>
      </c>
      <c r="E36753">
        <v>1920</v>
      </c>
    </row>
    <row r="36754" spans="1:5" x14ac:dyDescent="0.25">
      <c r="A36754">
        <v>13801473</v>
      </c>
      <c r="B36754" s="13" t="s">
        <v>70460</v>
      </c>
      <c r="C36754" s="13" t="s">
        <v>47642</v>
      </c>
      <c r="D36754" s="13" t="s">
        <v>60319</v>
      </c>
      <c r="E36754">
        <v>1454</v>
      </c>
    </row>
    <row r="36755" spans="1:5" x14ac:dyDescent="0.25">
      <c r="A36755">
        <v>12954276</v>
      </c>
      <c r="B36755" s="13" t="s">
        <v>26385</v>
      </c>
      <c r="C36755" s="13" t="s">
        <v>47642</v>
      </c>
      <c r="D36755" s="13" t="s">
        <v>47510</v>
      </c>
      <c r="E36755">
        <v>1870</v>
      </c>
    </row>
    <row r="36756" spans="1:5" x14ac:dyDescent="0.25">
      <c r="A36756">
        <v>12989665</v>
      </c>
      <c r="B36756" s="13" t="s">
        <v>26386</v>
      </c>
      <c r="C36756" s="13" t="s">
        <v>47642</v>
      </c>
      <c r="D36756" s="13" t="s">
        <v>47510</v>
      </c>
      <c r="E36756">
        <v>1785</v>
      </c>
    </row>
    <row r="36757" spans="1:5" x14ac:dyDescent="0.25">
      <c r="A36757">
        <v>12989673</v>
      </c>
      <c r="B36757" s="13" t="s">
        <v>26387</v>
      </c>
      <c r="C36757" s="13" t="s">
        <v>47642</v>
      </c>
      <c r="D36757" s="13" t="s">
        <v>47510</v>
      </c>
      <c r="E36757">
        <v>1706</v>
      </c>
    </row>
    <row r="36758" spans="1:5" x14ac:dyDescent="0.25">
      <c r="A36758">
        <v>4266269</v>
      </c>
      <c r="B36758" s="13" t="s">
        <v>26388</v>
      </c>
      <c r="C36758" s="13" t="s">
        <v>47642</v>
      </c>
      <c r="D36758" s="13" t="s">
        <v>47547</v>
      </c>
      <c r="E36758">
        <v>1370</v>
      </c>
    </row>
    <row r="36759" spans="1:5" x14ac:dyDescent="0.25">
      <c r="A36759">
        <v>13715089</v>
      </c>
      <c r="B36759" s="13" t="s">
        <v>26389</v>
      </c>
      <c r="C36759" s="13" t="s">
        <v>47643</v>
      </c>
      <c r="D36759" s="13" t="s">
        <v>47562</v>
      </c>
      <c r="E36759">
        <v>1273</v>
      </c>
    </row>
    <row r="36760" spans="1:5" x14ac:dyDescent="0.25">
      <c r="A36760">
        <v>13738470</v>
      </c>
      <c r="B36760" s="13" t="s">
        <v>70461</v>
      </c>
      <c r="C36760" s="13" t="s">
        <v>47642</v>
      </c>
      <c r="D36760" s="13" t="s">
        <v>47562</v>
      </c>
      <c r="E36760">
        <v>1059</v>
      </c>
    </row>
    <row r="36761" spans="1:5" x14ac:dyDescent="0.25">
      <c r="A36761">
        <v>2150549</v>
      </c>
      <c r="B36761" s="13" t="s">
        <v>26390</v>
      </c>
      <c r="C36761" s="13" t="s">
        <v>47642</v>
      </c>
      <c r="D36761" s="13" t="s">
        <v>47556</v>
      </c>
      <c r="E36761">
        <v>1357</v>
      </c>
    </row>
    <row r="36762" spans="1:5" x14ac:dyDescent="0.25">
      <c r="A36762">
        <v>13743481</v>
      </c>
      <c r="B36762" s="13" t="s">
        <v>70462</v>
      </c>
      <c r="C36762" s="13" t="s">
        <v>47642</v>
      </c>
      <c r="D36762" s="13" t="s">
        <v>47562</v>
      </c>
      <c r="E36762">
        <v>1232</v>
      </c>
    </row>
    <row r="36763" spans="1:5" x14ac:dyDescent="0.25">
      <c r="A36763">
        <v>14332566</v>
      </c>
      <c r="B36763" s="13" t="s">
        <v>70463</v>
      </c>
      <c r="C36763" s="13" t="s">
        <v>47642</v>
      </c>
      <c r="D36763" s="13" t="s">
        <v>47598</v>
      </c>
      <c r="E36763">
        <v>1160</v>
      </c>
    </row>
    <row r="36764" spans="1:5" x14ac:dyDescent="0.25">
      <c r="A36764">
        <v>12988928</v>
      </c>
      <c r="B36764" s="13" t="s">
        <v>70464</v>
      </c>
      <c r="C36764" s="13" t="s">
        <v>47642</v>
      </c>
      <c r="D36764" s="13" t="s">
        <v>47510</v>
      </c>
      <c r="E36764">
        <v>1784</v>
      </c>
    </row>
    <row r="36765" spans="1:5" x14ac:dyDescent="0.25">
      <c r="A36765">
        <v>16201256</v>
      </c>
      <c r="B36765" s="13" t="s">
        <v>26391</v>
      </c>
      <c r="C36765" s="13" t="s">
        <v>47642</v>
      </c>
      <c r="D36765" s="13" t="s">
        <v>47510</v>
      </c>
      <c r="E36765">
        <v>1994</v>
      </c>
    </row>
    <row r="36766" spans="1:5" x14ac:dyDescent="0.25">
      <c r="A36766">
        <v>2094860</v>
      </c>
      <c r="B36766" s="13" t="s">
        <v>26392</v>
      </c>
      <c r="C36766" s="13" t="s">
        <v>47643</v>
      </c>
      <c r="D36766" s="13" t="s">
        <v>47515</v>
      </c>
      <c r="E36766">
        <v>1631</v>
      </c>
    </row>
    <row r="36767" spans="1:5" x14ac:dyDescent="0.25">
      <c r="A36767">
        <v>30941628</v>
      </c>
      <c r="B36767" s="13" t="s">
        <v>70465</v>
      </c>
      <c r="C36767" s="13" t="s">
        <v>47643</v>
      </c>
      <c r="D36767" s="13" t="s">
        <v>47515</v>
      </c>
      <c r="E36767">
        <v>1188</v>
      </c>
    </row>
    <row r="36768" spans="1:5" x14ac:dyDescent="0.25">
      <c r="A36768">
        <v>25955446</v>
      </c>
      <c r="B36768" s="13" t="s">
        <v>70466</v>
      </c>
      <c r="C36768" s="13" t="s">
        <v>47642</v>
      </c>
      <c r="D36768" s="13" t="s">
        <v>47506</v>
      </c>
      <c r="E36768">
        <v>1070</v>
      </c>
    </row>
    <row r="36769" spans="1:5" x14ac:dyDescent="0.25">
      <c r="A36769">
        <v>3842134</v>
      </c>
      <c r="B36769" s="13" t="s">
        <v>70467</v>
      </c>
      <c r="C36769" s="13" t="s">
        <v>47642</v>
      </c>
      <c r="D36769" s="13" t="s">
        <v>47539</v>
      </c>
      <c r="E36769">
        <v>1040</v>
      </c>
    </row>
    <row r="36770" spans="1:5" x14ac:dyDescent="0.25">
      <c r="A36770">
        <v>8404720</v>
      </c>
      <c r="B36770" s="13" t="s">
        <v>70468</v>
      </c>
      <c r="C36770" s="13" t="s">
        <v>47643</v>
      </c>
      <c r="D36770" s="13" t="s">
        <v>47626</v>
      </c>
      <c r="E36770">
        <v>1203</v>
      </c>
    </row>
    <row r="36771" spans="1:5" x14ac:dyDescent="0.25">
      <c r="A36771">
        <v>4465628</v>
      </c>
      <c r="B36771" s="13" t="s">
        <v>26393</v>
      </c>
      <c r="C36771" s="13" t="s">
        <v>47642</v>
      </c>
      <c r="D36771" s="13" t="s">
        <v>47594</v>
      </c>
      <c r="E36771">
        <v>1444</v>
      </c>
    </row>
    <row r="36772" spans="1:5" x14ac:dyDescent="0.25">
      <c r="A36772">
        <v>3831132</v>
      </c>
      <c r="B36772" s="13" t="s">
        <v>26394</v>
      </c>
      <c r="C36772" s="13" t="s">
        <v>47642</v>
      </c>
      <c r="D36772" s="13" t="s">
        <v>47539</v>
      </c>
      <c r="E36772">
        <v>1204</v>
      </c>
    </row>
    <row r="36773" spans="1:5" x14ac:dyDescent="0.25">
      <c r="A36773">
        <v>5125081</v>
      </c>
      <c r="B36773" s="13" t="s">
        <v>26395</v>
      </c>
      <c r="C36773" s="13" t="s">
        <v>47643</v>
      </c>
      <c r="D36773" s="13" t="s">
        <v>47541</v>
      </c>
      <c r="E36773">
        <v>1797</v>
      </c>
    </row>
    <row r="36774" spans="1:5" x14ac:dyDescent="0.25">
      <c r="A36774">
        <v>6425160</v>
      </c>
      <c r="B36774" s="13" t="s">
        <v>70469</v>
      </c>
      <c r="C36774" s="13" t="s">
        <v>47642</v>
      </c>
      <c r="D36774" s="13" t="s">
        <v>47527</v>
      </c>
      <c r="E36774">
        <v>1486</v>
      </c>
    </row>
    <row r="36775" spans="1:5" x14ac:dyDescent="0.25">
      <c r="A36775">
        <v>3633020</v>
      </c>
      <c r="B36775" s="13" t="s">
        <v>26396</v>
      </c>
      <c r="C36775" s="13" t="s">
        <v>47642</v>
      </c>
      <c r="D36775" s="13" t="s">
        <v>47526</v>
      </c>
      <c r="E36775">
        <v>1374</v>
      </c>
    </row>
    <row r="36776" spans="1:5" x14ac:dyDescent="0.25">
      <c r="A36776">
        <v>4452003</v>
      </c>
      <c r="B36776" s="13" t="s">
        <v>26397</v>
      </c>
      <c r="C36776" s="13" t="s">
        <v>47642</v>
      </c>
      <c r="D36776" s="13" t="s">
        <v>47594</v>
      </c>
      <c r="E36776">
        <v>1321</v>
      </c>
    </row>
    <row r="36777" spans="1:5" x14ac:dyDescent="0.25">
      <c r="A36777">
        <v>4449860</v>
      </c>
      <c r="B36777" s="13" t="s">
        <v>26398</v>
      </c>
      <c r="C36777" s="13" t="s">
        <v>47643</v>
      </c>
      <c r="D36777" s="13" t="s">
        <v>47594</v>
      </c>
      <c r="E36777">
        <v>1494</v>
      </c>
    </row>
    <row r="36778" spans="1:5" x14ac:dyDescent="0.25">
      <c r="A36778">
        <v>3957934</v>
      </c>
      <c r="B36778" s="13" t="s">
        <v>70470</v>
      </c>
      <c r="C36778" s="13" t="s">
        <v>47642</v>
      </c>
      <c r="D36778" s="13" t="s">
        <v>60335</v>
      </c>
      <c r="E36778">
        <v>1630</v>
      </c>
    </row>
    <row r="36779" spans="1:5" x14ac:dyDescent="0.25">
      <c r="A36779">
        <v>3619206</v>
      </c>
      <c r="B36779" s="13" t="s">
        <v>26399</v>
      </c>
      <c r="C36779" s="13" t="s">
        <v>47642</v>
      </c>
      <c r="D36779" s="13" t="s">
        <v>47526</v>
      </c>
      <c r="E36779">
        <v>1271</v>
      </c>
    </row>
    <row r="36780" spans="1:5" x14ac:dyDescent="0.25">
      <c r="A36780">
        <v>7303190</v>
      </c>
      <c r="B36780" s="13" t="s">
        <v>26400</v>
      </c>
      <c r="C36780" s="13" t="s">
        <v>47643</v>
      </c>
      <c r="D36780" s="13" t="s">
        <v>47622</v>
      </c>
      <c r="E36780">
        <v>1382</v>
      </c>
    </row>
    <row r="36781" spans="1:5" x14ac:dyDescent="0.25">
      <c r="A36781">
        <v>8403309</v>
      </c>
      <c r="B36781" s="13" t="s">
        <v>70471</v>
      </c>
      <c r="C36781" s="13" t="s">
        <v>47643</v>
      </c>
      <c r="D36781" s="13" t="s">
        <v>47626</v>
      </c>
      <c r="E36781">
        <v>1300</v>
      </c>
    </row>
    <row r="36782" spans="1:5" x14ac:dyDescent="0.25">
      <c r="A36782">
        <v>24526657</v>
      </c>
      <c r="B36782" s="13" t="s">
        <v>70472</v>
      </c>
      <c r="C36782" s="13" t="s">
        <v>47642</v>
      </c>
      <c r="D36782" s="13" t="s">
        <v>47519</v>
      </c>
      <c r="E36782">
        <v>1513</v>
      </c>
    </row>
    <row r="36783" spans="1:5" x14ac:dyDescent="0.25">
      <c r="A36783">
        <v>3105873</v>
      </c>
      <c r="B36783" s="13" t="s">
        <v>26401</v>
      </c>
      <c r="C36783" s="13" t="s">
        <v>47642</v>
      </c>
      <c r="D36783" s="13" t="s">
        <v>47600</v>
      </c>
      <c r="E36783">
        <v>1943</v>
      </c>
    </row>
    <row r="36784" spans="1:5" x14ac:dyDescent="0.25">
      <c r="A36784">
        <v>1445677</v>
      </c>
      <c r="B36784" s="13" t="s">
        <v>26402</v>
      </c>
      <c r="C36784" s="13" t="s">
        <v>47642</v>
      </c>
      <c r="D36784" s="13" t="s">
        <v>47513</v>
      </c>
      <c r="E36784">
        <v>1579</v>
      </c>
    </row>
    <row r="36785" spans="1:5" x14ac:dyDescent="0.25">
      <c r="A36785">
        <v>14003902</v>
      </c>
      <c r="B36785" s="13" t="s">
        <v>70473</v>
      </c>
      <c r="C36785" s="13" t="s">
        <v>47643</v>
      </c>
      <c r="D36785" s="13" t="s">
        <v>60393</v>
      </c>
      <c r="E36785">
        <v>1799</v>
      </c>
    </row>
    <row r="36786" spans="1:5" x14ac:dyDescent="0.25">
      <c r="A36786">
        <v>6204384</v>
      </c>
      <c r="B36786" s="13" t="s">
        <v>26403</v>
      </c>
      <c r="C36786" s="13" t="s">
        <v>47642</v>
      </c>
      <c r="D36786" s="13" t="s">
        <v>47619</v>
      </c>
      <c r="E36786">
        <v>1577</v>
      </c>
    </row>
    <row r="36787" spans="1:5" x14ac:dyDescent="0.25">
      <c r="A36787">
        <v>6208487</v>
      </c>
      <c r="B36787" s="13" t="s">
        <v>70474</v>
      </c>
      <c r="C36787" s="13" t="s">
        <v>47643</v>
      </c>
      <c r="D36787" s="13" t="s">
        <v>47619</v>
      </c>
      <c r="E36787">
        <v>1198</v>
      </c>
    </row>
    <row r="36788" spans="1:5" x14ac:dyDescent="0.25">
      <c r="A36788">
        <v>44168624</v>
      </c>
      <c r="B36788" s="13" t="s">
        <v>26404</v>
      </c>
      <c r="C36788" s="13" t="s">
        <v>47642</v>
      </c>
      <c r="D36788" s="13" t="s">
        <v>47529</v>
      </c>
      <c r="E36788">
        <v>1537</v>
      </c>
    </row>
    <row r="36789" spans="1:5" x14ac:dyDescent="0.25">
      <c r="A36789">
        <v>54184657</v>
      </c>
      <c r="B36789" s="13" t="s">
        <v>26405</v>
      </c>
      <c r="C36789" s="13" t="s">
        <v>47642</v>
      </c>
      <c r="D36789" s="13" t="s">
        <v>47529</v>
      </c>
      <c r="E36789">
        <v>1290</v>
      </c>
    </row>
    <row r="36790" spans="1:5" x14ac:dyDescent="0.25">
      <c r="A36790">
        <v>36050601</v>
      </c>
      <c r="B36790" s="13" t="s">
        <v>26406</v>
      </c>
      <c r="C36790" s="13" t="s">
        <v>47642</v>
      </c>
      <c r="D36790" s="13" t="s">
        <v>47520</v>
      </c>
      <c r="E36790">
        <v>1910</v>
      </c>
    </row>
    <row r="36791" spans="1:5" x14ac:dyDescent="0.25">
      <c r="A36791">
        <v>45107548</v>
      </c>
      <c r="B36791" s="13" t="s">
        <v>70475</v>
      </c>
      <c r="C36791" s="13" t="s">
        <v>47643</v>
      </c>
      <c r="D36791" s="13" t="s">
        <v>47520</v>
      </c>
      <c r="E36791">
        <v>1077</v>
      </c>
    </row>
    <row r="36792" spans="1:5" x14ac:dyDescent="0.25">
      <c r="A36792">
        <v>45107076</v>
      </c>
      <c r="B36792" s="13" t="s">
        <v>26407</v>
      </c>
      <c r="C36792" s="13" t="s">
        <v>47642</v>
      </c>
      <c r="D36792" s="13" t="s">
        <v>47520</v>
      </c>
      <c r="E36792">
        <v>1120</v>
      </c>
    </row>
    <row r="36793" spans="1:5" x14ac:dyDescent="0.25">
      <c r="A36793">
        <v>44104707</v>
      </c>
      <c r="B36793" s="13" t="s">
        <v>26408</v>
      </c>
      <c r="C36793" s="13" t="s">
        <v>47642</v>
      </c>
      <c r="D36793" s="13" t="s">
        <v>47529</v>
      </c>
      <c r="E36793">
        <v>1631</v>
      </c>
    </row>
    <row r="36794" spans="1:5" x14ac:dyDescent="0.25">
      <c r="A36794">
        <v>34164941</v>
      </c>
      <c r="B36794" s="13" t="s">
        <v>26409</v>
      </c>
      <c r="C36794" s="13" t="s">
        <v>47642</v>
      </c>
      <c r="D36794" s="13" t="s">
        <v>47529</v>
      </c>
      <c r="E36794">
        <v>1679</v>
      </c>
    </row>
    <row r="36795" spans="1:5" x14ac:dyDescent="0.25">
      <c r="A36795">
        <v>22558160</v>
      </c>
      <c r="B36795" s="13" t="s">
        <v>70476</v>
      </c>
      <c r="C36795" s="13" t="s">
        <v>47642</v>
      </c>
      <c r="D36795" s="13" t="s">
        <v>60273</v>
      </c>
      <c r="E36795">
        <v>1133</v>
      </c>
    </row>
    <row r="36796" spans="1:5" x14ac:dyDescent="0.25">
      <c r="A36796">
        <v>13623044</v>
      </c>
      <c r="B36796" s="13" t="s">
        <v>26410</v>
      </c>
      <c r="C36796" s="13" t="s">
        <v>47642</v>
      </c>
      <c r="D36796" s="13" t="s">
        <v>47534</v>
      </c>
      <c r="E36796">
        <v>1161</v>
      </c>
    </row>
    <row r="36797" spans="1:5" x14ac:dyDescent="0.25">
      <c r="A36797">
        <v>13613448</v>
      </c>
      <c r="B36797" s="13" t="s">
        <v>26411</v>
      </c>
      <c r="C36797" s="13" t="s">
        <v>47643</v>
      </c>
      <c r="D36797" s="13" t="s">
        <v>47534</v>
      </c>
      <c r="E36797">
        <v>1153</v>
      </c>
    </row>
    <row r="36798" spans="1:5" x14ac:dyDescent="0.25">
      <c r="A36798">
        <v>1530470</v>
      </c>
      <c r="B36798" s="13" t="s">
        <v>26412</v>
      </c>
      <c r="C36798" s="13" t="s">
        <v>47642</v>
      </c>
      <c r="D36798" s="13" t="s">
        <v>47512</v>
      </c>
      <c r="E36798">
        <v>2077</v>
      </c>
    </row>
    <row r="36799" spans="1:5" x14ac:dyDescent="0.25">
      <c r="A36799">
        <v>3229076</v>
      </c>
      <c r="B36799" s="13" t="s">
        <v>70477</v>
      </c>
      <c r="C36799" s="13" t="s">
        <v>47642</v>
      </c>
      <c r="D36799" s="13" t="s">
        <v>47543</v>
      </c>
      <c r="E36799">
        <v>1817</v>
      </c>
    </row>
    <row r="36800" spans="1:5" x14ac:dyDescent="0.25">
      <c r="A36800">
        <v>6707190</v>
      </c>
      <c r="B36800" s="13" t="s">
        <v>70478</v>
      </c>
      <c r="C36800" s="13" t="s">
        <v>47642</v>
      </c>
      <c r="D36800" s="13" t="s">
        <v>60327</v>
      </c>
      <c r="E36800">
        <v>1233</v>
      </c>
    </row>
    <row r="36801" spans="1:5" x14ac:dyDescent="0.25">
      <c r="A36801">
        <v>6703909</v>
      </c>
      <c r="B36801" s="13" t="s">
        <v>70479</v>
      </c>
      <c r="C36801" s="13" t="s">
        <v>47642</v>
      </c>
      <c r="D36801" s="13" t="s">
        <v>60327</v>
      </c>
      <c r="E36801">
        <v>1510</v>
      </c>
    </row>
    <row r="36802" spans="1:5" x14ac:dyDescent="0.25">
      <c r="A36802">
        <v>6703917</v>
      </c>
      <c r="B36802" s="13" t="s">
        <v>70480</v>
      </c>
      <c r="C36802" s="13" t="s">
        <v>47642</v>
      </c>
      <c r="D36802" s="13" t="s">
        <v>60327</v>
      </c>
      <c r="E36802">
        <v>2065</v>
      </c>
    </row>
    <row r="36803" spans="1:5" x14ac:dyDescent="0.25">
      <c r="A36803">
        <v>2509571</v>
      </c>
      <c r="B36803" s="13" t="s">
        <v>26413</v>
      </c>
      <c r="C36803" s="13" t="s">
        <v>47642</v>
      </c>
      <c r="D36803" s="13" t="s">
        <v>47612</v>
      </c>
      <c r="E36803">
        <v>1916</v>
      </c>
    </row>
    <row r="36804" spans="1:5" x14ac:dyDescent="0.25">
      <c r="A36804">
        <v>2509580</v>
      </c>
      <c r="B36804" s="13" t="s">
        <v>26414</v>
      </c>
      <c r="C36804" s="13" t="s">
        <v>47642</v>
      </c>
      <c r="D36804" s="13" t="s">
        <v>47612</v>
      </c>
      <c r="E36804">
        <v>2092</v>
      </c>
    </row>
    <row r="36805" spans="1:5" x14ac:dyDescent="0.25">
      <c r="A36805">
        <v>2834987</v>
      </c>
      <c r="B36805" s="13" t="s">
        <v>70481</v>
      </c>
      <c r="C36805" s="13" t="s">
        <v>47642</v>
      </c>
      <c r="D36805" s="13" t="s">
        <v>47537</v>
      </c>
      <c r="E36805">
        <v>1113</v>
      </c>
    </row>
    <row r="36806" spans="1:5" x14ac:dyDescent="0.25">
      <c r="A36806">
        <v>898945</v>
      </c>
      <c r="B36806" s="13" t="s">
        <v>26415</v>
      </c>
      <c r="C36806" s="13" t="s">
        <v>47642</v>
      </c>
      <c r="D36806" s="13" t="s">
        <v>47545</v>
      </c>
      <c r="E36806">
        <v>1681</v>
      </c>
    </row>
    <row r="36807" spans="1:5" x14ac:dyDescent="0.25">
      <c r="A36807">
        <v>1542842</v>
      </c>
      <c r="B36807" s="13" t="s">
        <v>70482</v>
      </c>
      <c r="C36807" s="13" t="s">
        <v>47642</v>
      </c>
      <c r="D36807" s="13" t="s">
        <v>47512</v>
      </c>
      <c r="E36807">
        <v>1385</v>
      </c>
    </row>
    <row r="36808" spans="1:5" x14ac:dyDescent="0.25">
      <c r="A36808">
        <v>12958816</v>
      </c>
      <c r="B36808" s="13" t="s">
        <v>26416</v>
      </c>
      <c r="C36808" s="13" t="s">
        <v>47642</v>
      </c>
      <c r="D36808" s="13" t="s">
        <v>47510</v>
      </c>
      <c r="E36808">
        <v>2145</v>
      </c>
    </row>
    <row r="36809" spans="1:5" x14ac:dyDescent="0.25">
      <c r="A36809">
        <v>13519972</v>
      </c>
      <c r="B36809" s="13" t="s">
        <v>26417</v>
      </c>
      <c r="C36809" s="13" t="s">
        <v>47642</v>
      </c>
      <c r="D36809" s="13" t="s">
        <v>47590</v>
      </c>
      <c r="E36809">
        <v>1322</v>
      </c>
    </row>
    <row r="36810" spans="1:5" x14ac:dyDescent="0.25">
      <c r="A36810">
        <v>34179914</v>
      </c>
      <c r="B36810" s="13" t="s">
        <v>26418</v>
      </c>
      <c r="C36810" s="13" t="s">
        <v>47643</v>
      </c>
      <c r="D36810" s="13" t="s">
        <v>47529</v>
      </c>
      <c r="E36810">
        <v>1623</v>
      </c>
    </row>
    <row r="36811" spans="1:5" x14ac:dyDescent="0.25">
      <c r="A36811">
        <v>6513522</v>
      </c>
      <c r="B36811" s="13" t="s">
        <v>70483</v>
      </c>
      <c r="C36811" s="13" t="s">
        <v>47642</v>
      </c>
      <c r="D36811" s="13" t="s">
        <v>47542</v>
      </c>
      <c r="E36811">
        <v>1495</v>
      </c>
    </row>
    <row r="36812" spans="1:5" x14ac:dyDescent="0.25">
      <c r="A36812">
        <v>3852091</v>
      </c>
      <c r="B36812" s="13" t="s">
        <v>70484</v>
      </c>
      <c r="C36812" s="13" t="s">
        <v>47642</v>
      </c>
      <c r="D36812" s="13" t="s">
        <v>47539</v>
      </c>
      <c r="E36812">
        <v>1239</v>
      </c>
    </row>
    <row r="36813" spans="1:5" x14ac:dyDescent="0.25">
      <c r="A36813">
        <v>6706800</v>
      </c>
      <c r="B36813" s="13" t="s">
        <v>70485</v>
      </c>
      <c r="C36813" s="13" t="s">
        <v>47642</v>
      </c>
      <c r="D36813" s="13" t="s">
        <v>60327</v>
      </c>
      <c r="E36813">
        <v>1498</v>
      </c>
    </row>
    <row r="36814" spans="1:5" x14ac:dyDescent="0.25">
      <c r="A36814">
        <v>3942023</v>
      </c>
      <c r="B36814" s="13" t="s">
        <v>70486</v>
      </c>
      <c r="C36814" s="13" t="s">
        <v>47642</v>
      </c>
      <c r="D36814" s="13" t="s">
        <v>60335</v>
      </c>
      <c r="E36814">
        <v>1360</v>
      </c>
    </row>
    <row r="36815" spans="1:5" x14ac:dyDescent="0.25">
      <c r="A36815">
        <v>3833569</v>
      </c>
      <c r="B36815" s="13" t="s">
        <v>26419</v>
      </c>
      <c r="C36815" s="13" t="s">
        <v>47642</v>
      </c>
      <c r="D36815" s="13" t="s">
        <v>47539</v>
      </c>
      <c r="E36815">
        <v>1226</v>
      </c>
    </row>
    <row r="36816" spans="1:5" x14ac:dyDescent="0.25">
      <c r="A36816">
        <v>44147805</v>
      </c>
      <c r="B36816" s="13" t="s">
        <v>26420</v>
      </c>
      <c r="C36816" s="13" t="s">
        <v>47642</v>
      </c>
      <c r="D36816" s="13" t="s">
        <v>47529</v>
      </c>
      <c r="E36816">
        <v>1379</v>
      </c>
    </row>
    <row r="36817" spans="1:5" x14ac:dyDescent="0.25">
      <c r="A36817">
        <v>34204482</v>
      </c>
      <c r="B36817" s="13" t="s">
        <v>26421</v>
      </c>
      <c r="C36817" s="13" t="s">
        <v>47642</v>
      </c>
      <c r="D36817" s="13" t="s">
        <v>47529</v>
      </c>
      <c r="E36817">
        <v>1249</v>
      </c>
    </row>
    <row r="36818" spans="1:5" x14ac:dyDescent="0.25">
      <c r="A36818">
        <v>34204571</v>
      </c>
      <c r="B36818" s="13" t="s">
        <v>26422</v>
      </c>
      <c r="C36818" s="13" t="s">
        <v>47643</v>
      </c>
      <c r="D36818" s="13" t="s">
        <v>47529</v>
      </c>
      <c r="E36818">
        <v>1248</v>
      </c>
    </row>
    <row r="36819" spans="1:5" x14ac:dyDescent="0.25">
      <c r="A36819">
        <v>4704649</v>
      </c>
      <c r="B36819" s="13" t="s">
        <v>70487</v>
      </c>
      <c r="C36819" s="13" t="s">
        <v>47642</v>
      </c>
      <c r="D36819" s="13" t="s">
        <v>47609</v>
      </c>
      <c r="E36819">
        <v>1775</v>
      </c>
    </row>
    <row r="36820" spans="1:5" x14ac:dyDescent="0.25">
      <c r="A36820">
        <v>44194404</v>
      </c>
      <c r="B36820" s="13" t="s">
        <v>26423</v>
      </c>
      <c r="C36820" s="13" t="s">
        <v>47643</v>
      </c>
      <c r="D36820" s="13" t="s">
        <v>47529</v>
      </c>
      <c r="E36820">
        <v>1631</v>
      </c>
    </row>
    <row r="36821" spans="1:5" x14ac:dyDescent="0.25">
      <c r="A36821">
        <v>44153481</v>
      </c>
      <c r="B36821" s="13" t="s">
        <v>26424</v>
      </c>
      <c r="C36821" s="13" t="s">
        <v>47642</v>
      </c>
      <c r="D36821" s="13" t="s">
        <v>47529</v>
      </c>
      <c r="E36821">
        <v>1274</v>
      </c>
    </row>
    <row r="36822" spans="1:5" x14ac:dyDescent="0.25">
      <c r="A36822">
        <v>3822834</v>
      </c>
      <c r="B36822" s="13" t="s">
        <v>26425</v>
      </c>
      <c r="C36822" s="13" t="s">
        <v>47643</v>
      </c>
      <c r="D36822" s="13" t="s">
        <v>47539</v>
      </c>
      <c r="E36822">
        <v>1160</v>
      </c>
    </row>
    <row r="36823" spans="1:5" x14ac:dyDescent="0.25">
      <c r="A36823">
        <v>3706575</v>
      </c>
      <c r="B36823" s="13" t="s">
        <v>26426</v>
      </c>
      <c r="C36823" s="13" t="s">
        <v>47642</v>
      </c>
      <c r="D36823" s="13" t="s">
        <v>47563</v>
      </c>
      <c r="E36823">
        <v>1670</v>
      </c>
    </row>
    <row r="36824" spans="1:5" x14ac:dyDescent="0.25">
      <c r="A36824">
        <v>24562971</v>
      </c>
      <c r="B36824" s="13" t="s">
        <v>26427</v>
      </c>
      <c r="C36824" s="13" t="s">
        <v>47642</v>
      </c>
      <c r="D36824" s="13" t="s">
        <v>47519</v>
      </c>
      <c r="E36824">
        <v>1190</v>
      </c>
    </row>
    <row r="36825" spans="1:5" x14ac:dyDescent="0.25">
      <c r="A36825">
        <v>34583416</v>
      </c>
      <c r="B36825" s="13" t="s">
        <v>26428</v>
      </c>
      <c r="C36825" s="13" t="s">
        <v>47642</v>
      </c>
      <c r="D36825" s="13" t="s">
        <v>47533</v>
      </c>
      <c r="E36825">
        <v>1497</v>
      </c>
    </row>
    <row r="36826" spans="1:5" x14ac:dyDescent="0.25">
      <c r="A36826">
        <v>54171660</v>
      </c>
      <c r="B36826" s="13" t="s">
        <v>26429</v>
      </c>
      <c r="C36826" s="13" t="s">
        <v>47642</v>
      </c>
      <c r="D36826" s="13" t="s">
        <v>47529</v>
      </c>
      <c r="E36826">
        <v>1315</v>
      </c>
    </row>
    <row r="36827" spans="1:5" x14ac:dyDescent="0.25">
      <c r="A36827">
        <v>44171781</v>
      </c>
      <c r="B36827" s="13" t="s">
        <v>26430</v>
      </c>
      <c r="C36827" s="13" t="s">
        <v>47642</v>
      </c>
      <c r="D36827" s="13" t="s">
        <v>47529</v>
      </c>
      <c r="E36827">
        <v>1312</v>
      </c>
    </row>
    <row r="36828" spans="1:5" x14ac:dyDescent="0.25">
      <c r="A36828">
        <v>13424173</v>
      </c>
      <c r="B36828" s="13" t="s">
        <v>26431</v>
      </c>
      <c r="C36828" s="13" t="s">
        <v>47642</v>
      </c>
      <c r="D36828" s="13" t="s">
        <v>47544</v>
      </c>
      <c r="E36828">
        <v>1311</v>
      </c>
    </row>
    <row r="36829" spans="1:5" x14ac:dyDescent="0.25">
      <c r="A36829">
        <v>54196604</v>
      </c>
      <c r="B36829" s="13" t="s">
        <v>26432</v>
      </c>
      <c r="C36829" s="13" t="s">
        <v>47643</v>
      </c>
      <c r="D36829" s="13" t="s">
        <v>47529</v>
      </c>
      <c r="E36829">
        <v>1284</v>
      </c>
    </row>
    <row r="36830" spans="1:5" x14ac:dyDescent="0.25">
      <c r="A36830">
        <v>13315943</v>
      </c>
      <c r="B36830" s="13" t="s">
        <v>70488</v>
      </c>
      <c r="C36830" s="13" t="s">
        <v>47642</v>
      </c>
      <c r="D36830" s="13" t="s">
        <v>47582</v>
      </c>
      <c r="E36830">
        <v>1480</v>
      </c>
    </row>
    <row r="36831" spans="1:5" x14ac:dyDescent="0.25">
      <c r="A36831">
        <v>54109990</v>
      </c>
      <c r="B36831" s="13" t="s">
        <v>26433</v>
      </c>
      <c r="C36831" s="13" t="s">
        <v>47642</v>
      </c>
      <c r="D36831" s="13" t="s">
        <v>47529</v>
      </c>
      <c r="E36831">
        <v>1925</v>
      </c>
    </row>
    <row r="36832" spans="1:5" x14ac:dyDescent="0.25">
      <c r="A36832">
        <v>13314475</v>
      </c>
      <c r="B36832" s="13" t="s">
        <v>26434</v>
      </c>
      <c r="C36832" s="13" t="s">
        <v>47643</v>
      </c>
      <c r="D36832" s="13" t="s">
        <v>47582</v>
      </c>
      <c r="E36832">
        <v>1291</v>
      </c>
    </row>
    <row r="36833" spans="1:5" x14ac:dyDescent="0.25">
      <c r="A36833">
        <v>16261534</v>
      </c>
      <c r="B36833" s="13" t="s">
        <v>70489</v>
      </c>
      <c r="C36833" s="13" t="s">
        <v>47643</v>
      </c>
      <c r="D36833" s="13" t="s">
        <v>47510</v>
      </c>
      <c r="E36833">
        <v>1314</v>
      </c>
    </row>
    <row r="36834" spans="1:5" x14ac:dyDescent="0.25">
      <c r="A36834">
        <v>54154391</v>
      </c>
      <c r="B36834" s="13" t="s">
        <v>26435</v>
      </c>
      <c r="C36834" s="13" t="s">
        <v>47642</v>
      </c>
      <c r="D36834" s="13" t="s">
        <v>47529</v>
      </c>
      <c r="E36834">
        <v>1383</v>
      </c>
    </row>
    <row r="36835" spans="1:5" x14ac:dyDescent="0.25">
      <c r="A36835">
        <v>14161230</v>
      </c>
      <c r="B36835" s="13" t="s">
        <v>26436</v>
      </c>
      <c r="C36835" s="13" t="s">
        <v>47643</v>
      </c>
      <c r="D36835" s="13" t="s">
        <v>47504</v>
      </c>
      <c r="E36835">
        <v>1204</v>
      </c>
    </row>
    <row r="36836" spans="1:5" x14ac:dyDescent="0.25">
      <c r="A36836">
        <v>1249533</v>
      </c>
      <c r="B36836" s="13" t="s">
        <v>26437</v>
      </c>
      <c r="C36836" s="13" t="s">
        <v>47642</v>
      </c>
      <c r="D36836" s="13" t="s">
        <v>47571</v>
      </c>
      <c r="E36836">
        <v>1583</v>
      </c>
    </row>
    <row r="36837" spans="1:5" x14ac:dyDescent="0.25">
      <c r="A36837">
        <v>45131740</v>
      </c>
      <c r="B36837" s="13" t="s">
        <v>26438</v>
      </c>
      <c r="C36837" s="13" t="s">
        <v>47642</v>
      </c>
      <c r="D36837" s="13" t="s">
        <v>47520</v>
      </c>
      <c r="E36837">
        <v>1288</v>
      </c>
    </row>
    <row r="36838" spans="1:5" x14ac:dyDescent="0.25">
      <c r="A36838">
        <v>26094762</v>
      </c>
      <c r="B36838" s="13" t="s">
        <v>26439</v>
      </c>
      <c r="C36838" s="13" t="s">
        <v>47643</v>
      </c>
      <c r="D36838" s="13" t="s">
        <v>47520</v>
      </c>
      <c r="E36838">
        <v>1254</v>
      </c>
    </row>
    <row r="36839" spans="1:5" x14ac:dyDescent="0.25">
      <c r="A36839">
        <v>16223420</v>
      </c>
      <c r="B36839" s="13" t="s">
        <v>26440</v>
      </c>
      <c r="C36839" s="13" t="s">
        <v>47642</v>
      </c>
      <c r="D36839" s="13" t="s">
        <v>47510</v>
      </c>
      <c r="E36839">
        <v>1312</v>
      </c>
    </row>
    <row r="36840" spans="1:5" x14ac:dyDescent="0.25">
      <c r="A36840">
        <v>793833</v>
      </c>
      <c r="B36840" s="13" t="s">
        <v>26441</v>
      </c>
      <c r="C36840" s="13" t="s">
        <v>47642</v>
      </c>
      <c r="D36840" s="13" t="s">
        <v>47575</v>
      </c>
      <c r="E36840">
        <v>1877</v>
      </c>
    </row>
    <row r="36841" spans="1:5" x14ac:dyDescent="0.25">
      <c r="A36841">
        <v>13311662</v>
      </c>
      <c r="B36841" s="13" t="s">
        <v>26442</v>
      </c>
      <c r="C36841" s="13" t="s">
        <v>47642</v>
      </c>
      <c r="D36841" s="13" t="s">
        <v>47582</v>
      </c>
      <c r="E36841">
        <v>2051</v>
      </c>
    </row>
    <row r="36842" spans="1:5" x14ac:dyDescent="0.25">
      <c r="A36842">
        <v>44168926</v>
      </c>
      <c r="B36842" s="13" t="s">
        <v>26443</v>
      </c>
      <c r="C36842" s="13" t="s">
        <v>47642</v>
      </c>
      <c r="D36842" s="13" t="s">
        <v>47529</v>
      </c>
      <c r="E36842">
        <v>1031</v>
      </c>
    </row>
    <row r="36843" spans="1:5" x14ac:dyDescent="0.25">
      <c r="A36843">
        <v>13312316</v>
      </c>
      <c r="B36843" s="13" t="s">
        <v>26444</v>
      </c>
      <c r="C36843" s="13" t="s">
        <v>47642</v>
      </c>
      <c r="D36843" s="13" t="s">
        <v>47582</v>
      </c>
      <c r="E36843">
        <v>1313</v>
      </c>
    </row>
    <row r="36844" spans="1:5" x14ac:dyDescent="0.25">
      <c r="A36844">
        <v>13309056</v>
      </c>
      <c r="B36844" s="13" t="s">
        <v>26445</v>
      </c>
      <c r="C36844" s="13" t="s">
        <v>47642</v>
      </c>
      <c r="D36844" s="13" t="s">
        <v>47582</v>
      </c>
      <c r="E36844">
        <v>1771</v>
      </c>
    </row>
    <row r="36845" spans="1:5" x14ac:dyDescent="0.25">
      <c r="A36845">
        <v>13312391</v>
      </c>
      <c r="B36845" s="13" t="s">
        <v>26446</v>
      </c>
      <c r="C36845" s="13" t="s">
        <v>47642</v>
      </c>
      <c r="D36845" s="13" t="s">
        <v>47582</v>
      </c>
      <c r="E36845">
        <v>1529</v>
      </c>
    </row>
    <row r="36846" spans="1:5" x14ac:dyDescent="0.25">
      <c r="A36846">
        <v>34225498</v>
      </c>
      <c r="B36846" s="13" t="s">
        <v>26447</v>
      </c>
      <c r="C36846" s="13" t="s">
        <v>47642</v>
      </c>
      <c r="D36846" s="13" t="s">
        <v>47529</v>
      </c>
      <c r="E36846">
        <v>1171</v>
      </c>
    </row>
    <row r="36847" spans="1:5" x14ac:dyDescent="0.25">
      <c r="A36847">
        <v>14157004</v>
      </c>
      <c r="B36847" s="13" t="s">
        <v>26448</v>
      </c>
      <c r="C36847" s="13" t="s">
        <v>47642</v>
      </c>
      <c r="D36847" s="13" t="s">
        <v>47504</v>
      </c>
      <c r="E36847">
        <v>1819</v>
      </c>
    </row>
    <row r="36848" spans="1:5" x14ac:dyDescent="0.25">
      <c r="A36848">
        <v>44183291</v>
      </c>
      <c r="B36848" s="13" t="s">
        <v>26449</v>
      </c>
      <c r="C36848" s="13" t="s">
        <v>47642</v>
      </c>
      <c r="D36848" s="13" t="s">
        <v>47529</v>
      </c>
      <c r="E36848">
        <v>1757</v>
      </c>
    </row>
    <row r="36849" spans="1:5" x14ac:dyDescent="0.25">
      <c r="A36849">
        <v>2851810</v>
      </c>
      <c r="B36849" s="13" t="s">
        <v>26450</v>
      </c>
      <c r="C36849" s="13" t="s">
        <v>47643</v>
      </c>
      <c r="D36849" s="13" t="s">
        <v>47545</v>
      </c>
      <c r="E36849">
        <v>1185</v>
      </c>
    </row>
    <row r="36850" spans="1:5" x14ac:dyDescent="0.25">
      <c r="A36850">
        <v>5132711</v>
      </c>
      <c r="B36850" s="13" t="s">
        <v>26451</v>
      </c>
      <c r="C36850" s="13" t="s">
        <v>47643</v>
      </c>
      <c r="D36850" s="13" t="s">
        <v>47541</v>
      </c>
      <c r="E36850">
        <v>1575</v>
      </c>
    </row>
    <row r="36851" spans="1:5" x14ac:dyDescent="0.25">
      <c r="A36851">
        <v>2193183</v>
      </c>
      <c r="B36851" s="13" t="s">
        <v>26452</v>
      </c>
      <c r="C36851" s="13" t="s">
        <v>47642</v>
      </c>
      <c r="D36851" s="13" t="s">
        <v>47556</v>
      </c>
      <c r="E36851">
        <v>2042</v>
      </c>
    </row>
    <row r="36852" spans="1:5" x14ac:dyDescent="0.25">
      <c r="A36852">
        <v>454079</v>
      </c>
      <c r="B36852" s="13" t="s">
        <v>51109</v>
      </c>
      <c r="C36852" s="13" t="s">
        <v>47643</v>
      </c>
      <c r="D36852" s="13" t="s">
        <v>47523</v>
      </c>
      <c r="E36852">
        <v>1517</v>
      </c>
    </row>
    <row r="36853" spans="1:5" x14ac:dyDescent="0.25">
      <c r="A36853">
        <v>24257389</v>
      </c>
      <c r="B36853" s="13" t="s">
        <v>26453</v>
      </c>
      <c r="C36853" s="13" t="s">
        <v>47642</v>
      </c>
      <c r="D36853" s="13" t="s">
        <v>47529</v>
      </c>
      <c r="E36853">
        <v>1448</v>
      </c>
    </row>
    <row r="36854" spans="1:5" x14ac:dyDescent="0.25">
      <c r="A36854">
        <v>54103576</v>
      </c>
      <c r="B36854" s="13" t="s">
        <v>26454</v>
      </c>
      <c r="C36854" s="13" t="s">
        <v>47642</v>
      </c>
      <c r="D36854" s="13" t="s">
        <v>47529</v>
      </c>
      <c r="E36854">
        <v>1620</v>
      </c>
    </row>
    <row r="36855" spans="1:5" x14ac:dyDescent="0.25">
      <c r="A36855">
        <v>34139394</v>
      </c>
      <c r="B36855" s="13" t="s">
        <v>26455</v>
      </c>
      <c r="C36855" s="13" t="s">
        <v>47642</v>
      </c>
      <c r="D36855" s="13" t="s">
        <v>47529</v>
      </c>
      <c r="E36855">
        <v>1467</v>
      </c>
    </row>
    <row r="36856" spans="1:5" x14ac:dyDescent="0.25">
      <c r="A36856">
        <v>13516949</v>
      </c>
      <c r="B36856" s="13" t="s">
        <v>70490</v>
      </c>
      <c r="C36856" s="13" t="s">
        <v>47642</v>
      </c>
      <c r="D36856" s="13" t="s">
        <v>47590</v>
      </c>
      <c r="E36856">
        <v>1714</v>
      </c>
    </row>
    <row r="36857" spans="1:5" x14ac:dyDescent="0.25">
      <c r="A36857">
        <v>13519816</v>
      </c>
      <c r="B36857" s="13" t="s">
        <v>26456</v>
      </c>
      <c r="C36857" s="13" t="s">
        <v>47643</v>
      </c>
      <c r="D36857" s="13" t="s">
        <v>47590</v>
      </c>
      <c r="E36857">
        <v>1354</v>
      </c>
    </row>
    <row r="36858" spans="1:5" x14ac:dyDescent="0.25">
      <c r="A36858">
        <v>23716754</v>
      </c>
      <c r="B36858" s="13" t="s">
        <v>70491</v>
      </c>
      <c r="C36858" s="13" t="s">
        <v>47642</v>
      </c>
      <c r="D36858" s="13" t="s">
        <v>47580</v>
      </c>
      <c r="E36858">
        <v>1119</v>
      </c>
    </row>
    <row r="36859" spans="1:5" x14ac:dyDescent="0.25">
      <c r="A36859">
        <v>34302956</v>
      </c>
      <c r="B36859" s="13" t="s">
        <v>70492</v>
      </c>
      <c r="C36859" s="13" t="s">
        <v>47642</v>
      </c>
      <c r="D36859" s="13" t="s">
        <v>47529</v>
      </c>
      <c r="E36859">
        <v>1063</v>
      </c>
    </row>
    <row r="36860" spans="1:5" x14ac:dyDescent="0.25">
      <c r="A36860">
        <v>24246840</v>
      </c>
      <c r="B36860" s="13" t="s">
        <v>26457</v>
      </c>
      <c r="C36860" s="13" t="s">
        <v>47642</v>
      </c>
      <c r="D36860" s="13" t="s">
        <v>47529</v>
      </c>
      <c r="E36860">
        <v>1203</v>
      </c>
    </row>
    <row r="36861" spans="1:5" x14ac:dyDescent="0.25">
      <c r="A36861">
        <v>34384634</v>
      </c>
      <c r="B36861" s="13" t="s">
        <v>70493</v>
      </c>
      <c r="C36861" s="13" t="s">
        <v>47642</v>
      </c>
      <c r="D36861" s="13" t="s">
        <v>47529</v>
      </c>
      <c r="E36861">
        <v>1152</v>
      </c>
    </row>
    <row r="36862" spans="1:5" x14ac:dyDescent="0.25">
      <c r="A36862">
        <v>24272213</v>
      </c>
      <c r="B36862" s="13" t="s">
        <v>70494</v>
      </c>
      <c r="C36862" s="13" t="s">
        <v>47642</v>
      </c>
      <c r="D36862" s="13" t="s">
        <v>47529</v>
      </c>
      <c r="E36862">
        <v>1097</v>
      </c>
    </row>
    <row r="36863" spans="1:5" x14ac:dyDescent="0.25">
      <c r="A36863">
        <v>44171340</v>
      </c>
      <c r="B36863" s="13" t="s">
        <v>26458</v>
      </c>
      <c r="C36863" s="13" t="s">
        <v>47642</v>
      </c>
      <c r="D36863" s="13" t="s">
        <v>47529</v>
      </c>
      <c r="E36863">
        <v>1694</v>
      </c>
    </row>
    <row r="36864" spans="1:5" x14ac:dyDescent="0.25">
      <c r="A36864">
        <v>54177782</v>
      </c>
      <c r="B36864" s="13" t="s">
        <v>26459</v>
      </c>
      <c r="C36864" s="13" t="s">
        <v>47643</v>
      </c>
      <c r="D36864" s="13" t="s">
        <v>47529</v>
      </c>
      <c r="E36864">
        <v>1056</v>
      </c>
    </row>
    <row r="36865" spans="1:5" x14ac:dyDescent="0.25">
      <c r="A36865">
        <v>11617560</v>
      </c>
      <c r="B36865" s="13" t="s">
        <v>70495</v>
      </c>
      <c r="C36865" s="13" t="s">
        <v>47642</v>
      </c>
      <c r="D36865" s="13" t="s">
        <v>47587</v>
      </c>
      <c r="E36865">
        <v>1179</v>
      </c>
    </row>
    <row r="36866" spans="1:5" x14ac:dyDescent="0.25">
      <c r="A36866">
        <v>54195861</v>
      </c>
      <c r="B36866" s="13" t="s">
        <v>26460</v>
      </c>
      <c r="C36866" s="13" t="s">
        <v>47642</v>
      </c>
      <c r="D36866" s="13" t="s">
        <v>47529</v>
      </c>
      <c r="E36866">
        <v>1417</v>
      </c>
    </row>
    <row r="36867" spans="1:5" x14ac:dyDescent="0.25">
      <c r="A36867">
        <v>14149303</v>
      </c>
      <c r="B36867" s="13" t="s">
        <v>26461</v>
      </c>
      <c r="C36867" s="13" t="s">
        <v>47642</v>
      </c>
      <c r="D36867" s="13" t="s">
        <v>47504</v>
      </c>
      <c r="E36867">
        <v>1545</v>
      </c>
    </row>
    <row r="36868" spans="1:5" x14ac:dyDescent="0.25">
      <c r="A36868">
        <v>14149311</v>
      </c>
      <c r="B36868" s="13" t="s">
        <v>26462</v>
      </c>
      <c r="C36868" s="13" t="s">
        <v>47642</v>
      </c>
      <c r="D36868" s="13" t="s">
        <v>47504</v>
      </c>
      <c r="E36868">
        <v>1771</v>
      </c>
    </row>
    <row r="36869" spans="1:5" x14ac:dyDescent="0.25">
      <c r="A36869">
        <v>14158914</v>
      </c>
      <c r="B36869" s="13" t="s">
        <v>70496</v>
      </c>
      <c r="C36869" s="13" t="s">
        <v>47642</v>
      </c>
      <c r="D36869" s="13" t="s">
        <v>47504</v>
      </c>
      <c r="E36869">
        <v>1566</v>
      </c>
    </row>
    <row r="36870" spans="1:5" x14ac:dyDescent="0.25">
      <c r="A36870">
        <v>14172747</v>
      </c>
      <c r="B36870" s="13" t="s">
        <v>26463</v>
      </c>
      <c r="C36870" s="13" t="s">
        <v>47642</v>
      </c>
      <c r="D36870" s="13" t="s">
        <v>47504</v>
      </c>
      <c r="E36870">
        <v>1458</v>
      </c>
    </row>
    <row r="36871" spans="1:5" x14ac:dyDescent="0.25">
      <c r="A36871">
        <v>22708804</v>
      </c>
      <c r="B36871" s="13" t="s">
        <v>26464</v>
      </c>
      <c r="C36871" s="13" t="s">
        <v>47642</v>
      </c>
      <c r="D36871" s="13" t="s">
        <v>47556</v>
      </c>
      <c r="E36871">
        <v>1218</v>
      </c>
    </row>
    <row r="36872" spans="1:5" x14ac:dyDescent="0.25">
      <c r="A36872">
        <v>1952021</v>
      </c>
      <c r="B36872" s="13" t="s">
        <v>70497</v>
      </c>
      <c r="C36872" s="13" t="s">
        <v>47642</v>
      </c>
      <c r="D36872" s="13" t="s">
        <v>47592</v>
      </c>
      <c r="E36872">
        <v>1010</v>
      </c>
    </row>
    <row r="36873" spans="1:5" x14ac:dyDescent="0.25">
      <c r="A36873">
        <v>2142260</v>
      </c>
      <c r="B36873" s="13" t="s">
        <v>26465</v>
      </c>
      <c r="C36873" s="13" t="s">
        <v>47642</v>
      </c>
      <c r="D36873" s="13" t="s">
        <v>47556</v>
      </c>
      <c r="E36873">
        <v>1607</v>
      </c>
    </row>
    <row r="36874" spans="1:5" x14ac:dyDescent="0.25">
      <c r="A36874">
        <v>32073542</v>
      </c>
      <c r="B36874" s="13" t="s">
        <v>26466</v>
      </c>
      <c r="C36874" s="13" t="s">
        <v>47642</v>
      </c>
      <c r="D36874" s="13" t="s">
        <v>47519</v>
      </c>
      <c r="E36874">
        <v>1473</v>
      </c>
    </row>
    <row r="36875" spans="1:5" x14ac:dyDescent="0.25">
      <c r="A36875">
        <v>36056162</v>
      </c>
      <c r="B36875" s="13" t="s">
        <v>26467</v>
      </c>
      <c r="C36875" s="13" t="s">
        <v>47642</v>
      </c>
      <c r="D36875" s="13" t="s">
        <v>47520</v>
      </c>
      <c r="E36875">
        <v>1544</v>
      </c>
    </row>
    <row r="36876" spans="1:5" x14ac:dyDescent="0.25">
      <c r="A36876">
        <v>2844317</v>
      </c>
      <c r="B36876" s="13" t="s">
        <v>26468</v>
      </c>
      <c r="C36876" s="13" t="s">
        <v>47642</v>
      </c>
      <c r="D36876" s="13" t="s">
        <v>47545</v>
      </c>
      <c r="E36876">
        <v>1681</v>
      </c>
    </row>
    <row r="36877" spans="1:5" x14ac:dyDescent="0.25">
      <c r="A36877">
        <v>2804510</v>
      </c>
      <c r="B36877" s="13" t="s">
        <v>26469</v>
      </c>
      <c r="C36877" s="13" t="s">
        <v>47642</v>
      </c>
      <c r="D36877" s="13" t="s">
        <v>47545</v>
      </c>
      <c r="E36877">
        <v>1666</v>
      </c>
    </row>
    <row r="36878" spans="1:5" x14ac:dyDescent="0.25">
      <c r="A36878">
        <v>16252764</v>
      </c>
      <c r="B36878" s="13" t="s">
        <v>70498</v>
      </c>
      <c r="C36878" s="13" t="s">
        <v>47642</v>
      </c>
      <c r="D36878" s="13" t="s">
        <v>47510</v>
      </c>
      <c r="E36878">
        <v>1308</v>
      </c>
    </row>
    <row r="36879" spans="1:5" x14ac:dyDescent="0.25">
      <c r="A36879">
        <v>22546839</v>
      </c>
      <c r="B36879" s="13" t="s">
        <v>70499</v>
      </c>
      <c r="C36879" s="13" t="s">
        <v>47642</v>
      </c>
      <c r="D36879" s="13" t="s">
        <v>60273</v>
      </c>
      <c r="E36879">
        <v>1399</v>
      </c>
    </row>
    <row r="36880" spans="1:5" x14ac:dyDescent="0.25">
      <c r="A36880">
        <v>13614819</v>
      </c>
      <c r="B36880" s="13" t="s">
        <v>26470</v>
      </c>
      <c r="C36880" s="13" t="s">
        <v>47642</v>
      </c>
      <c r="D36880" s="13" t="s">
        <v>47534</v>
      </c>
      <c r="E36880">
        <v>1618</v>
      </c>
    </row>
    <row r="36881" spans="1:5" x14ac:dyDescent="0.25">
      <c r="A36881">
        <v>22545875</v>
      </c>
      <c r="B36881" s="13" t="s">
        <v>70500</v>
      </c>
      <c r="C36881" s="13" t="s">
        <v>47642</v>
      </c>
      <c r="D36881" s="13" t="s">
        <v>60273</v>
      </c>
      <c r="E36881">
        <v>1898</v>
      </c>
    </row>
    <row r="36882" spans="1:5" x14ac:dyDescent="0.25">
      <c r="A36882">
        <v>6366945</v>
      </c>
      <c r="B36882" s="13" t="s">
        <v>26471</v>
      </c>
      <c r="C36882" s="13" t="s">
        <v>47642</v>
      </c>
      <c r="D36882" s="13" t="s">
        <v>47533</v>
      </c>
      <c r="E36882">
        <v>1414</v>
      </c>
    </row>
    <row r="36883" spans="1:5" x14ac:dyDescent="0.25">
      <c r="A36883">
        <v>34589791</v>
      </c>
      <c r="B36883" s="13" t="s">
        <v>26472</v>
      </c>
      <c r="C36883" s="13" t="s">
        <v>47642</v>
      </c>
      <c r="D36883" s="13" t="s">
        <v>47533</v>
      </c>
      <c r="E36883">
        <v>1188</v>
      </c>
    </row>
    <row r="36884" spans="1:5" x14ac:dyDescent="0.25">
      <c r="A36884">
        <v>25822675</v>
      </c>
      <c r="B36884" s="13" t="s">
        <v>26473</v>
      </c>
      <c r="C36884" s="13" t="s">
        <v>47643</v>
      </c>
      <c r="D36884" s="13" t="s">
        <v>47547</v>
      </c>
      <c r="E36884">
        <v>1086</v>
      </c>
    </row>
    <row r="36885" spans="1:5" x14ac:dyDescent="0.25">
      <c r="A36885">
        <v>44132522</v>
      </c>
      <c r="B36885" s="13" t="s">
        <v>26474</v>
      </c>
      <c r="C36885" s="13" t="s">
        <v>47643</v>
      </c>
      <c r="D36885" s="13" t="s">
        <v>47529</v>
      </c>
      <c r="E36885">
        <v>1309</v>
      </c>
    </row>
    <row r="36886" spans="1:5" x14ac:dyDescent="0.25">
      <c r="A36886">
        <v>25800469</v>
      </c>
      <c r="B36886" s="13" t="s">
        <v>26475</v>
      </c>
      <c r="C36886" s="13" t="s">
        <v>47642</v>
      </c>
      <c r="D36886" s="13" t="s">
        <v>47547</v>
      </c>
      <c r="E36886">
        <v>1487</v>
      </c>
    </row>
    <row r="36887" spans="1:5" x14ac:dyDescent="0.25">
      <c r="A36887">
        <v>25818171</v>
      </c>
      <c r="B36887" s="13" t="s">
        <v>26476</v>
      </c>
      <c r="C36887" s="13" t="s">
        <v>47643</v>
      </c>
      <c r="D36887" s="13" t="s">
        <v>47547</v>
      </c>
      <c r="E36887">
        <v>1084</v>
      </c>
    </row>
    <row r="36888" spans="1:5" x14ac:dyDescent="0.25">
      <c r="A36888">
        <v>6520863</v>
      </c>
      <c r="B36888" s="13" t="s">
        <v>70501</v>
      </c>
      <c r="C36888" s="13" t="s">
        <v>47642</v>
      </c>
      <c r="D36888" s="13" t="s">
        <v>47542</v>
      </c>
      <c r="E36888">
        <v>1192</v>
      </c>
    </row>
    <row r="36889" spans="1:5" x14ac:dyDescent="0.25">
      <c r="A36889">
        <v>3434524</v>
      </c>
      <c r="B36889" s="13" t="s">
        <v>26477</v>
      </c>
      <c r="C36889" s="13" t="s">
        <v>47643</v>
      </c>
      <c r="D36889" s="13" t="s">
        <v>47540</v>
      </c>
      <c r="E36889">
        <v>1202</v>
      </c>
    </row>
    <row r="36890" spans="1:5" x14ac:dyDescent="0.25">
      <c r="A36890">
        <v>24593427</v>
      </c>
      <c r="B36890" s="13" t="s">
        <v>26478</v>
      </c>
      <c r="C36890" s="13" t="s">
        <v>47642</v>
      </c>
      <c r="D36890" s="13" t="s">
        <v>47519</v>
      </c>
      <c r="E36890">
        <v>1269</v>
      </c>
    </row>
    <row r="36891" spans="1:5" x14ac:dyDescent="0.25">
      <c r="A36891">
        <v>5119600</v>
      </c>
      <c r="B36891" s="13" t="s">
        <v>26479</v>
      </c>
      <c r="C36891" s="13" t="s">
        <v>47643</v>
      </c>
      <c r="D36891" s="13" t="s">
        <v>47541</v>
      </c>
      <c r="E36891">
        <v>1858</v>
      </c>
    </row>
    <row r="36892" spans="1:5" x14ac:dyDescent="0.25">
      <c r="A36892">
        <v>24510300</v>
      </c>
      <c r="B36892" s="13" t="s">
        <v>26480</v>
      </c>
      <c r="C36892" s="13" t="s">
        <v>47643</v>
      </c>
      <c r="D36892" s="13" t="s">
        <v>47519</v>
      </c>
      <c r="E36892">
        <v>1047</v>
      </c>
    </row>
    <row r="36893" spans="1:5" x14ac:dyDescent="0.25">
      <c r="A36893">
        <v>24510262</v>
      </c>
      <c r="B36893" s="13" t="s">
        <v>26481</v>
      </c>
      <c r="C36893" s="13" t="s">
        <v>47643</v>
      </c>
      <c r="D36893" s="13" t="s">
        <v>47519</v>
      </c>
      <c r="E36893">
        <v>1104</v>
      </c>
    </row>
    <row r="36894" spans="1:5" x14ac:dyDescent="0.25">
      <c r="A36894">
        <v>3634752</v>
      </c>
      <c r="B36894" s="13" t="s">
        <v>70502</v>
      </c>
      <c r="C36894" s="13" t="s">
        <v>47643</v>
      </c>
      <c r="D36894" s="13" t="s">
        <v>47526</v>
      </c>
      <c r="E36894">
        <v>1064</v>
      </c>
    </row>
    <row r="36895" spans="1:5" x14ac:dyDescent="0.25">
      <c r="A36895">
        <v>1745123</v>
      </c>
      <c r="B36895" s="13" t="s">
        <v>26482</v>
      </c>
      <c r="C36895" s="13" t="s">
        <v>47642</v>
      </c>
      <c r="D36895" s="13" t="s">
        <v>47511</v>
      </c>
      <c r="E36895">
        <v>1383</v>
      </c>
    </row>
    <row r="36896" spans="1:5" x14ac:dyDescent="0.25">
      <c r="A36896">
        <v>16256948</v>
      </c>
      <c r="B36896" s="13" t="s">
        <v>70503</v>
      </c>
      <c r="C36896" s="13" t="s">
        <v>47642</v>
      </c>
      <c r="D36896" s="13" t="s">
        <v>47510</v>
      </c>
      <c r="E36896">
        <v>1573</v>
      </c>
    </row>
    <row r="36897" spans="1:5" x14ac:dyDescent="0.25">
      <c r="A36897">
        <v>3433978</v>
      </c>
      <c r="B36897" s="13" t="s">
        <v>26483</v>
      </c>
      <c r="C36897" s="13" t="s">
        <v>47642</v>
      </c>
      <c r="D36897" s="13" t="s">
        <v>47540</v>
      </c>
      <c r="E36897">
        <v>1144</v>
      </c>
    </row>
    <row r="36898" spans="1:5" x14ac:dyDescent="0.25">
      <c r="A36898">
        <v>45180890</v>
      </c>
      <c r="B36898" s="13" t="s">
        <v>70504</v>
      </c>
      <c r="C36898" s="13" t="s">
        <v>47643</v>
      </c>
      <c r="D36898" s="13" t="s">
        <v>47520</v>
      </c>
      <c r="E36898">
        <v>1079</v>
      </c>
    </row>
    <row r="36899" spans="1:5" x14ac:dyDescent="0.25">
      <c r="A36899">
        <v>3323501</v>
      </c>
      <c r="B36899" s="13" t="s">
        <v>70505</v>
      </c>
      <c r="C36899" s="13" t="s">
        <v>47642</v>
      </c>
      <c r="D36899" s="13" t="s">
        <v>47538</v>
      </c>
      <c r="E36899">
        <v>1083</v>
      </c>
    </row>
    <row r="36900" spans="1:5" x14ac:dyDescent="0.25">
      <c r="A36900">
        <v>14636689</v>
      </c>
      <c r="B36900" s="13" t="s">
        <v>26484</v>
      </c>
      <c r="C36900" s="13" t="s">
        <v>47642</v>
      </c>
      <c r="D36900" s="13" t="s">
        <v>47572</v>
      </c>
      <c r="E36900">
        <v>1457</v>
      </c>
    </row>
    <row r="36901" spans="1:5" x14ac:dyDescent="0.25">
      <c r="A36901">
        <v>14631342</v>
      </c>
      <c r="B36901" s="13" t="s">
        <v>26485</v>
      </c>
      <c r="C36901" s="13" t="s">
        <v>47642</v>
      </c>
      <c r="D36901" s="13" t="s">
        <v>47572</v>
      </c>
      <c r="E36901">
        <v>1261</v>
      </c>
    </row>
    <row r="36902" spans="1:5" x14ac:dyDescent="0.25">
      <c r="A36902">
        <v>1169122</v>
      </c>
      <c r="B36902" s="13" t="s">
        <v>26486</v>
      </c>
      <c r="C36902" s="13" t="s">
        <v>47642</v>
      </c>
      <c r="D36902" s="13" t="s">
        <v>47557</v>
      </c>
      <c r="E36902">
        <v>1560</v>
      </c>
    </row>
    <row r="36903" spans="1:5" x14ac:dyDescent="0.25">
      <c r="A36903">
        <v>3633713</v>
      </c>
      <c r="B36903" s="13" t="s">
        <v>26487</v>
      </c>
      <c r="C36903" s="13" t="s">
        <v>47643</v>
      </c>
      <c r="D36903" s="13" t="s">
        <v>47526</v>
      </c>
      <c r="E36903">
        <v>1201</v>
      </c>
    </row>
    <row r="36904" spans="1:5" x14ac:dyDescent="0.25">
      <c r="A36904">
        <v>1935453</v>
      </c>
      <c r="B36904" s="13" t="s">
        <v>26488</v>
      </c>
      <c r="C36904" s="13" t="s">
        <v>47642</v>
      </c>
      <c r="D36904" s="13" t="s">
        <v>47592</v>
      </c>
      <c r="E36904">
        <v>1354</v>
      </c>
    </row>
    <row r="36905" spans="1:5" x14ac:dyDescent="0.25">
      <c r="A36905">
        <v>36028126</v>
      </c>
      <c r="B36905" s="13" t="s">
        <v>26489</v>
      </c>
      <c r="C36905" s="13" t="s">
        <v>47642</v>
      </c>
      <c r="D36905" s="13" t="s">
        <v>47520</v>
      </c>
      <c r="E36905">
        <v>1294</v>
      </c>
    </row>
    <row r="36906" spans="1:5" x14ac:dyDescent="0.25">
      <c r="A36906">
        <v>3217485</v>
      </c>
      <c r="B36906" s="13" t="s">
        <v>26490</v>
      </c>
      <c r="C36906" s="13" t="s">
        <v>47643</v>
      </c>
      <c r="D36906" s="13" t="s">
        <v>47543</v>
      </c>
      <c r="E36906">
        <v>1263</v>
      </c>
    </row>
    <row r="36907" spans="1:5" x14ac:dyDescent="0.25">
      <c r="A36907">
        <v>22710906</v>
      </c>
      <c r="B36907" s="13" t="s">
        <v>26491</v>
      </c>
      <c r="C36907" s="13" t="s">
        <v>47643</v>
      </c>
      <c r="D36907" s="13" t="s">
        <v>47556</v>
      </c>
      <c r="E36907">
        <v>1233</v>
      </c>
    </row>
    <row r="36908" spans="1:5" x14ac:dyDescent="0.25">
      <c r="A36908">
        <v>1947770</v>
      </c>
      <c r="B36908" s="13" t="s">
        <v>26492</v>
      </c>
      <c r="C36908" s="13" t="s">
        <v>47642</v>
      </c>
      <c r="D36908" s="13" t="s">
        <v>47592</v>
      </c>
      <c r="E36908">
        <v>1432</v>
      </c>
    </row>
    <row r="36909" spans="1:5" x14ac:dyDescent="0.25">
      <c r="A36909">
        <v>1949900</v>
      </c>
      <c r="B36909" s="13" t="s">
        <v>26493</v>
      </c>
      <c r="C36909" s="13" t="s">
        <v>47642</v>
      </c>
      <c r="D36909" s="13" t="s">
        <v>47592</v>
      </c>
      <c r="E36909">
        <v>1099</v>
      </c>
    </row>
    <row r="36910" spans="1:5" x14ac:dyDescent="0.25">
      <c r="A36910">
        <v>6507336</v>
      </c>
      <c r="B36910" s="13" t="s">
        <v>26494</v>
      </c>
      <c r="C36910" s="13" t="s">
        <v>47642</v>
      </c>
      <c r="D36910" s="13" t="s">
        <v>47542</v>
      </c>
      <c r="E36910">
        <v>1544</v>
      </c>
    </row>
    <row r="36911" spans="1:5" x14ac:dyDescent="0.25">
      <c r="A36911">
        <v>32041039</v>
      </c>
      <c r="B36911" s="13" t="s">
        <v>26495</v>
      </c>
      <c r="C36911" s="13" t="s">
        <v>47642</v>
      </c>
      <c r="D36911" s="13" t="s">
        <v>47519</v>
      </c>
      <c r="E36911">
        <v>1767</v>
      </c>
    </row>
    <row r="36912" spans="1:5" x14ac:dyDescent="0.25">
      <c r="A36912">
        <v>4467272</v>
      </c>
      <c r="B36912" s="13" t="s">
        <v>26496</v>
      </c>
      <c r="C36912" s="13" t="s">
        <v>47642</v>
      </c>
      <c r="D36912" s="13" t="s">
        <v>47594</v>
      </c>
      <c r="E36912">
        <v>1296</v>
      </c>
    </row>
    <row r="36913" spans="1:5" x14ac:dyDescent="0.25">
      <c r="A36913">
        <v>4471520</v>
      </c>
      <c r="B36913" s="13" t="s">
        <v>70506</v>
      </c>
      <c r="C36913" s="13" t="s">
        <v>47642</v>
      </c>
      <c r="D36913" s="13" t="s">
        <v>47594</v>
      </c>
      <c r="E36913">
        <v>1296</v>
      </c>
    </row>
    <row r="36914" spans="1:5" x14ac:dyDescent="0.25">
      <c r="A36914">
        <v>3930580</v>
      </c>
      <c r="B36914" s="13" t="s">
        <v>70507</v>
      </c>
      <c r="C36914" s="13" t="s">
        <v>47642</v>
      </c>
      <c r="D36914" s="13" t="s">
        <v>60335</v>
      </c>
      <c r="E36914">
        <v>1350</v>
      </c>
    </row>
    <row r="36915" spans="1:5" x14ac:dyDescent="0.25">
      <c r="A36915">
        <v>6707203</v>
      </c>
      <c r="B36915" s="13" t="s">
        <v>70508</v>
      </c>
      <c r="C36915" s="13" t="s">
        <v>47642</v>
      </c>
      <c r="D36915" s="13" t="s">
        <v>60327</v>
      </c>
      <c r="E36915">
        <v>1387</v>
      </c>
    </row>
    <row r="36916" spans="1:5" x14ac:dyDescent="0.25">
      <c r="A36916">
        <v>6603793</v>
      </c>
      <c r="B36916" s="13" t="s">
        <v>70509</v>
      </c>
      <c r="C36916" s="13" t="s">
        <v>47642</v>
      </c>
      <c r="D36916" s="13" t="s">
        <v>60687</v>
      </c>
      <c r="E36916">
        <v>1505</v>
      </c>
    </row>
    <row r="36917" spans="1:5" x14ac:dyDescent="0.25">
      <c r="A36917">
        <v>131172</v>
      </c>
      <c r="B36917" s="13" t="s">
        <v>26497</v>
      </c>
      <c r="C36917" s="13" t="s">
        <v>47642</v>
      </c>
      <c r="D36917" s="13" t="s">
        <v>47535</v>
      </c>
      <c r="E36917">
        <v>1410</v>
      </c>
    </row>
    <row r="36918" spans="1:5" x14ac:dyDescent="0.25">
      <c r="A36918">
        <v>45157758</v>
      </c>
      <c r="B36918" s="13" t="s">
        <v>26498</v>
      </c>
      <c r="C36918" s="13" t="s">
        <v>47642</v>
      </c>
      <c r="D36918" s="13" t="s">
        <v>47520</v>
      </c>
      <c r="E36918">
        <v>1181</v>
      </c>
    </row>
    <row r="36919" spans="1:5" x14ac:dyDescent="0.25">
      <c r="A36919">
        <v>13733184</v>
      </c>
      <c r="B36919" s="13" t="s">
        <v>70510</v>
      </c>
      <c r="C36919" s="13" t="s">
        <v>47642</v>
      </c>
      <c r="D36919" s="13" t="s">
        <v>47562</v>
      </c>
      <c r="E36919">
        <v>1131</v>
      </c>
    </row>
    <row r="36920" spans="1:5" x14ac:dyDescent="0.25">
      <c r="A36920">
        <v>3633136</v>
      </c>
      <c r="B36920" s="13" t="s">
        <v>26499</v>
      </c>
      <c r="C36920" s="13" t="s">
        <v>47642</v>
      </c>
      <c r="D36920" s="13" t="s">
        <v>47526</v>
      </c>
      <c r="E36920">
        <v>1338</v>
      </c>
    </row>
    <row r="36921" spans="1:5" x14ac:dyDescent="0.25">
      <c r="A36921">
        <v>3938239</v>
      </c>
      <c r="B36921" s="13" t="s">
        <v>70511</v>
      </c>
      <c r="C36921" s="13" t="s">
        <v>47642</v>
      </c>
      <c r="D36921" s="13" t="s">
        <v>60335</v>
      </c>
      <c r="E36921">
        <v>1182</v>
      </c>
    </row>
    <row r="36922" spans="1:5" x14ac:dyDescent="0.25">
      <c r="A36922">
        <v>3432130</v>
      </c>
      <c r="B36922" s="13" t="s">
        <v>26500</v>
      </c>
      <c r="C36922" s="13" t="s">
        <v>47642</v>
      </c>
      <c r="D36922" s="13" t="s">
        <v>47540</v>
      </c>
      <c r="E36922">
        <v>1332</v>
      </c>
    </row>
    <row r="36923" spans="1:5" x14ac:dyDescent="0.25">
      <c r="A36923">
        <v>3435342</v>
      </c>
      <c r="B36923" s="13" t="s">
        <v>26501</v>
      </c>
      <c r="C36923" s="13" t="s">
        <v>47642</v>
      </c>
      <c r="D36923" s="13" t="s">
        <v>47540</v>
      </c>
      <c r="E36923">
        <v>1816</v>
      </c>
    </row>
    <row r="36924" spans="1:5" x14ac:dyDescent="0.25">
      <c r="A36924">
        <v>9943889</v>
      </c>
      <c r="B36924" s="13" t="s">
        <v>26502</v>
      </c>
      <c r="C36924" s="13" t="s">
        <v>47642</v>
      </c>
      <c r="D36924" s="13" t="s">
        <v>47521</v>
      </c>
      <c r="E36924">
        <v>1436</v>
      </c>
    </row>
    <row r="36925" spans="1:5" x14ac:dyDescent="0.25">
      <c r="A36925">
        <v>9919171</v>
      </c>
      <c r="B36925" s="13" t="s">
        <v>26503</v>
      </c>
      <c r="C36925" s="13" t="s">
        <v>47642</v>
      </c>
      <c r="D36925" s="13" t="s">
        <v>47521</v>
      </c>
      <c r="E36925">
        <v>1204</v>
      </c>
    </row>
    <row r="36926" spans="1:5" x14ac:dyDescent="0.25">
      <c r="A36926">
        <v>9960635</v>
      </c>
      <c r="B36926" s="13" t="s">
        <v>26504</v>
      </c>
      <c r="C36926" s="13" t="s">
        <v>47642</v>
      </c>
      <c r="D36926" s="13" t="s">
        <v>47521</v>
      </c>
      <c r="E36926">
        <v>1072</v>
      </c>
    </row>
    <row r="36927" spans="1:5" x14ac:dyDescent="0.25">
      <c r="A36927">
        <v>9937668</v>
      </c>
      <c r="B36927" s="13" t="s">
        <v>26505</v>
      </c>
      <c r="C36927" s="13" t="s">
        <v>47642</v>
      </c>
      <c r="D36927" s="13" t="s">
        <v>47521</v>
      </c>
      <c r="E36927">
        <v>1309</v>
      </c>
    </row>
    <row r="36928" spans="1:5" x14ac:dyDescent="0.25">
      <c r="A36928">
        <v>29927765</v>
      </c>
      <c r="B36928" s="13" t="s">
        <v>70512</v>
      </c>
      <c r="C36928" s="13" t="s">
        <v>47642</v>
      </c>
      <c r="D36928" s="13" t="s">
        <v>47521</v>
      </c>
      <c r="E36928">
        <v>1038</v>
      </c>
    </row>
    <row r="36929" spans="1:5" x14ac:dyDescent="0.25">
      <c r="A36929">
        <v>448320</v>
      </c>
      <c r="B36929" s="13" t="s">
        <v>51115</v>
      </c>
      <c r="C36929" s="13" t="s">
        <v>47642</v>
      </c>
      <c r="D36929" s="13" t="s">
        <v>47523</v>
      </c>
      <c r="E36929">
        <v>1468</v>
      </c>
    </row>
    <row r="36930" spans="1:5" x14ac:dyDescent="0.25">
      <c r="A36930">
        <v>9971041</v>
      </c>
      <c r="B36930" s="13" t="s">
        <v>26506</v>
      </c>
      <c r="C36930" s="13" t="s">
        <v>47642</v>
      </c>
      <c r="D36930" s="13" t="s">
        <v>47521</v>
      </c>
      <c r="E36930">
        <v>1121</v>
      </c>
    </row>
    <row r="36931" spans="1:5" x14ac:dyDescent="0.25">
      <c r="A36931">
        <v>24536733</v>
      </c>
      <c r="B36931" s="13" t="s">
        <v>26507</v>
      </c>
      <c r="C36931" s="13" t="s">
        <v>47642</v>
      </c>
      <c r="D36931" s="13" t="s">
        <v>47519</v>
      </c>
      <c r="E36931">
        <v>1212</v>
      </c>
    </row>
    <row r="36932" spans="1:5" x14ac:dyDescent="0.25">
      <c r="A36932">
        <v>54533171</v>
      </c>
      <c r="B36932" s="13" t="s">
        <v>26508</v>
      </c>
      <c r="C36932" s="13" t="s">
        <v>47642</v>
      </c>
      <c r="D36932" s="13" t="s">
        <v>47519</v>
      </c>
      <c r="E36932">
        <v>1326</v>
      </c>
    </row>
    <row r="36933" spans="1:5" x14ac:dyDescent="0.25">
      <c r="A36933">
        <v>1943995</v>
      </c>
      <c r="B36933" s="13" t="s">
        <v>26509</v>
      </c>
      <c r="C36933" s="13" t="s">
        <v>47642</v>
      </c>
      <c r="D36933" s="13" t="s">
        <v>47592</v>
      </c>
      <c r="E36933">
        <v>1100</v>
      </c>
    </row>
    <row r="36934" spans="1:5" x14ac:dyDescent="0.25">
      <c r="A36934">
        <v>2804978</v>
      </c>
      <c r="B36934" s="13" t="s">
        <v>26510</v>
      </c>
      <c r="C36934" s="13" t="s">
        <v>47642</v>
      </c>
      <c r="D36934" s="13" t="s">
        <v>47545</v>
      </c>
      <c r="E36934">
        <v>1727</v>
      </c>
    </row>
    <row r="36935" spans="1:5" x14ac:dyDescent="0.25">
      <c r="A36935">
        <v>2815678</v>
      </c>
      <c r="B36935" s="13" t="s">
        <v>26511</v>
      </c>
      <c r="C36935" s="13" t="s">
        <v>47642</v>
      </c>
      <c r="D36935" s="13" t="s">
        <v>47545</v>
      </c>
      <c r="E36935">
        <v>1241</v>
      </c>
    </row>
    <row r="36936" spans="1:5" x14ac:dyDescent="0.25">
      <c r="A36936">
        <v>35028561</v>
      </c>
      <c r="B36936" s="13" t="s">
        <v>26512</v>
      </c>
      <c r="C36936" s="13" t="s">
        <v>47642</v>
      </c>
      <c r="D36936" s="13" t="s">
        <v>47506</v>
      </c>
      <c r="E36936">
        <v>2198</v>
      </c>
    </row>
    <row r="36937" spans="1:5" x14ac:dyDescent="0.25">
      <c r="A36937">
        <v>1956361</v>
      </c>
      <c r="B36937" s="13" t="s">
        <v>70513</v>
      </c>
      <c r="C36937" s="13" t="s">
        <v>47642</v>
      </c>
      <c r="D36937" s="13" t="s">
        <v>47592</v>
      </c>
      <c r="E36937">
        <v>1039</v>
      </c>
    </row>
    <row r="36938" spans="1:5" x14ac:dyDescent="0.25">
      <c r="A36938">
        <v>4449614</v>
      </c>
      <c r="B36938" s="13" t="s">
        <v>26513</v>
      </c>
      <c r="C36938" s="13" t="s">
        <v>47642</v>
      </c>
      <c r="D36938" s="13" t="s">
        <v>47594</v>
      </c>
      <c r="E36938">
        <v>1295</v>
      </c>
    </row>
    <row r="36939" spans="1:5" x14ac:dyDescent="0.25">
      <c r="A36939">
        <v>2835997</v>
      </c>
      <c r="B36939" s="13" t="s">
        <v>26514</v>
      </c>
      <c r="C36939" s="13" t="s">
        <v>47642</v>
      </c>
      <c r="D36939" s="13" t="s">
        <v>47539</v>
      </c>
      <c r="E36939">
        <v>1551</v>
      </c>
    </row>
    <row r="36940" spans="1:5" x14ac:dyDescent="0.25">
      <c r="A36940">
        <v>54548276</v>
      </c>
      <c r="B36940" s="13" t="s">
        <v>70514</v>
      </c>
      <c r="C36940" s="13" t="s">
        <v>47642</v>
      </c>
      <c r="D36940" s="13" t="s">
        <v>47519</v>
      </c>
      <c r="E36940">
        <v>1071</v>
      </c>
    </row>
    <row r="36941" spans="1:5" x14ac:dyDescent="0.25">
      <c r="A36941">
        <v>32055641</v>
      </c>
      <c r="B36941" s="13" t="s">
        <v>26515</v>
      </c>
      <c r="C36941" s="13" t="s">
        <v>47642</v>
      </c>
      <c r="D36941" s="13" t="s">
        <v>47519</v>
      </c>
      <c r="E36941">
        <v>1815</v>
      </c>
    </row>
    <row r="36942" spans="1:5" x14ac:dyDescent="0.25">
      <c r="A36942">
        <v>3935787</v>
      </c>
      <c r="B36942" s="13" t="s">
        <v>70515</v>
      </c>
      <c r="C36942" s="13" t="s">
        <v>47642</v>
      </c>
      <c r="D36942" s="13" t="s">
        <v>60335</v>
      </c>
      <c r="E36942">
        <v>1324</v>
      </c>
    </row>
    <row r="36943" spans="1:5" x14ac:dyDescent="0.25">
      <c r="A36943">
        <v>3836240</v>
      </c>
      <c r="B36943" s="13" t="s">
        <v>70516</v>
      </c>
      <c r="C36943" s="13" t="s">
        <v>47643</v>
      </c>
      <c r="D36943" s="13" t="s">
        <v>47539</v>
      </c>
      <c r="E36943">
        <v>1190</v>
      </c>
    </row>
    <row r="36944" spans="1:5" x14ac:dyDescent="0.25">
      <c r="A36944">
        <v>3323315</v>
      </c>
      <c r="B36944" s="13" t="s">
        <v>70517</v>
      </c>
      <c r="C36944" s="13" t="s">
        <v>47643</v>
      </c>
      <c r="D36944" s="13" t="s">
        <v>47538</v>
      </c>
      <c r="E36944">
        <v>1378</v>
      </c>
    </row>
    <row r="36945" spans="1:5" x14ac:dyDescent="0.25">
      <c r="A36945">
        <v>24538272</v>
      </c>
      <c r="B36945" s="13" t="s">
        <v>26516</v>
      </c>
      <c r="C36945" s="13" t="s">
        <v>47642</v>
      </c>
      <c r="D36945" s="13" t="s">
        <v>47519</v>
      </c>
      <c r="E36945">
        <v>1256</v>
      </c>
    </row>
    <row r="36946" spans="1:5" x14ac:dyDescent="0.25">
      <c r="A36946">
        <v>3527158</v>
      </c>
      <c r="B36946" s="13" t="s">
        <v>26517</v>
      </c>
      <c r="C36946" s="13" t="s">
        <v>47643</v>
      </c>
      <c r="D36946" s="13" t="s">
        <v>47536</v>
      </c>
      <c r="E36946">
        <v>1550</v>
      </c>
    </row>
    <row r="36947" spans="1:5" x14ac:dyDescent="0.25">
      <c r="A36947">
        <v>5138450</v>
      </c>
      <c r="B36947" s="13" t="s">
        <v>70518</v>
      </c>
      <c r="C36947" s="13" t="s">
        <v>47642</v>
      </c>
      <c r="D36947" s="13" t="s">
        <v>47541</v>
      </c>
      <c r="E36947">
        <v>1264</v>
      </c>
    </row>
    <row r="36948" spans="1:5" x14ac:dyDescent="0.25">
      <c r="A36948">
        <v>3823849</v>
      </c>
      <c r="B36948" s="13" t="s">
        <v>26518</v>
      </c>
      <c r="C36948" s="13" t="s">
        <v>47642</v>
      </c>
      <c r="D36948" s="13" t="s">
        <v>47539</v>
      </c>
      <c r="E36948">
        <v>1328</v>
      </c>
    </row>
    <row r="36949" spans="1:5" x14ac:dyDescent="0.25">
      <c r="A36949">
        <v>3824993</v>
      </c>
      <c r="B36949" s="13" t="s">
        <v>26519</v>
      </c>
      <c r="C36949" s="13" t="s">
        <v>47643</v>
      </c>
      <c r="D36949" s="13" t="s">
        <v>47539</v>
      </c>
      <c r="E36949">
        <v>1331</v>
      </c>
    </row>
    <row r="36950" spans="1:5" x14ac:dyDescent="0.25">
      <c r="A36950">
        <v>6707602</v>
      </c>
      <c r="B36950" s="13" t="s">
        <v>70519</v>
      </c>
      <c r="C36950" s="13" t="s">
        <v>47642</v>
      </c>
      <c r="D36950" s="13" t="s">
        <v>60327</v>
      </c>
      <c r="E36950">
        <v>1272</v>
      </c>
    </row>
    <row r="36951" spans="1:5" x14ac:dyDescent="0.25">
      <c r="A36951">
        <v>3904547</v>
      </c>
      <c r="B36951" s="13" t="s">
        <v>70520</v>
      </c>
      <c r="C36951" s="13" t="s">
        <v>47642</v>
      </c>
      <c r="D36951" s="13" t="s">
        <v>60335</v>
      </c>
      <c r="E36951">
        <v>1450</v>
      </c>
    </row>
    <row r="36952" spans="1:5" x14ac:dyDescent="0.25">
      <c r="A36952">
        <v>3931110</v>
      </c>
      <c r="B36952" s="13" t="s">
        <v>70521</v>
      </c>
      <c r="C36952" s="13" t="s">
        <v>47643</v>
      </c>
      <c r="D36952" s="13" t="s">
        <v>60335</v>
      </c>
      <c r="E36952">
        <v>1075</v>
      </c>
    </row>
    <row r="36953" spans="1:5" x14ac:dyDescent="0.25">
      <c r="A36953">
        <v>3813088</v>
      </c>
      <c r="B36953" s="13" t="s">
        <v>26520</v>
      </c>
      <c r="C36953" s="13" t="s">
        <v>47642</v>
      </c>
      <c r="D36953" s="13" t="s">
        <v>47539</v>
      </c>
      <c r="E36953">
        <v>1354</v>
      </c>
    </row>
    <row r="36954" spans="1:5" x14ac:dyDescent="0.25">
      <c r="A36954">
        <v>3837874</v>
      </c>
      <c r="B36954" s="13" t="s">
        <v>26521</v>
      </c>
      <c r="C36954" s="13" t="s">
        <v>47642</v>
      </c>
      <c r="D36954" s="13" t="s">
        <v>47539</v>
      </c>
      <c r="E36954">
        <v>1181</v>
      </c>
    </row>
    <row r="36955" spans="1:5" x14ac:dyDescent="0.25">
      <c r="A36955">
        <v>3911241</v>
      </c>
      <c r="B36955" s="13" t="s">
        <v>70522</v>
      </c>
      <c r="C36955" s="13" t="s">
        <v>47642</v>
      </c>
      <c r="D36955" s="13" t="s">
        <v>60335</v>
      </c>
      <c r="E36955">
        <v>1662</v>
      </c>
    </row>
    <row r="36956" spans="1:5" x14ac:dyDescent="0.25">
      <c r="A36956">
        <v>3830837</v>
      </c>
      <c r="B36956" s="13" t="s">
        <v>26522</v>
      </c>
      <c r="C36956" s="13" t="s">
        <v>47642</v>
      </c>
      <c r="D36956" s="13" t="s">
        <v>47539</v>
      </c>
      <c r="E36956">
        <v>1497</v>
      </c>
    </row>
    <row r="36957" spans="1:5" x14ac:dyDescent="0.25">
      <c r="A36957">
        <v>3939898</v>
      </c>
      <c r="B36957" s="13" t="s">
        <v>70523</v>
      </c>
      <c r="C36957" s="13" t="s">
        <v>47642</v>
      </c>
      <c r="D36957" s="13" t="s">
        <v>60335</v>
      </c>
      <c r="E36957">
        <v>1246</v>
      </c>
    </row>
    <row r="36958" spans="1:5" x14ac:dyDescent="0.25">
      <c r="A36958">
        <v>45179263</v>
      </c>
      <c r="B36958" s="13" t="s">
        <v>70524</v>
      </c>
      <c r="C36958" s="13" t="s">
        <v>47642</v>
      </c>
      <c r="D36958" s="13" t="s">
        <v>47520</v>
      </c>
      <c r="E36958">
        <v>1091</v>
      </c>
    </row>
    <row r="36959" spans="1:5" x14ac:dyDescent="0.25">
      <c r="A36959">
        <v>13731700</v>
      </c>
      <c r="B36959" s="13" t="s">
        <v>26523</v>
      </c>
      <c r="C36959" s="13" t="s">
        <v>47642</v>
      </c>
      <c r="D36959" s="13" t="s">
        <v>47562</v>
      </c>
      <c r="E36959">
        <v>1422</v>
      </c>
    </row>
    <row r="36960" spans="1:5" x14ac:dyDescent="0.25">
      <c r="A36960">
        <v>2815686</v>
      </c>
      <c r="B36960" s="13" t="s">
        <v>26524</v>
      </c>
      <c r="C36960" s="13" t="s">
        <v>47642</v>
      </c>
      <c r="D36960" s="13" t="s">
        <v>47545</v>
      </c>
      <c r="E36960">
        <v>1217</v>
      </c>
    </row>
    <row r="36961" spans="1:5" x14ac:dyDescent="0.25">
      <c r="A36961">
        <v>24504262</v>
      </c>
      <c r="B36961" s="13" t="s">
        <v>26525</v>
      </c>
      <c r="C36961" s="13" t="s">
        <v>47642</v>
      </c>
      <c r="D36961" s="13" t="s">
        <v>47519</v>
      </c>
      <c r="E36961">
        <v>1494</v>
      </c>
    </row>
    <row r="36962" spans="1:5" x14ac:dyDescent="0.25">
      <c r="A36962">
        <v>3526658</v>
      </c>
      <c r="B36962" s="13" t="s">
        <v>26526</v>
      </c>
      <c r="C36962" s="13" t="s">
        <v>47642</v>
      </c>
      <c r="D36962" s="13" t="s">
        <v>47536</v>
      </c>
      <c r="E36962">
        <v>1484</v>
      </c>
    </row>
    <row r="36963" spans="1:5" x14ac:dyDescent="0.25">
      <c r="A36963">
        <v>3525333</v>
      </c>
      <c r="B36963" s="13" t="s">
        <v>26527</v>
      </c>
      <c r="C36963" s="13" t="s">
        <v>47642</v>
      </c>
      <c r="D36963" s="13" t="s">
        <v>47536</v>
      </c>
      <c r="E36963">
        <v>1866</v>
      </c>
    </row>
    <row r="36964" spans="1:5" x14ac:dyDescent="0.25">
      <c r="A36964">
        <v>24578657</v>
      </c>
      <c r="B36964" s="13" t="s">
        <v>26528</v>
      </c>
      <c r="C36964" s="13" t="s">
        <v>47643</v>
      </c>
      <c r="D36964" s="13" t="s">
        <v>47519</v>
      </c>
      <c r="E36964">
        <v>1120</v>
      </c>
    </row>
    <row r="36965" spans="1:5" x14ac:dyDescent="0.25">
      <c r="A36965">
        <v>24544426</v>
      </c>
      <c r="B36965" s="13" t="s">
        <v>70525</v>
      </c>
      <c r="C36965" s="13" t="s">
        <v>47643</v>
      </c>
      <c r="D36965" s="13" t="s">
        <v>47519</v>
      </c>
      <c r="E36965">
        <v>1354</v>
      </c>
    </row>
    <row r="36966" spans="1:5" x14ac:dyDescent="0.25">
      <c r="A36966">
        <v>24543942</v>
      </c>
      <c r="B36966" s="13" t="s">
        <v>26529</v>
      </c>
      <c r="C36966" s="13" t="s">
        <v>47642</v>
      </c>
      <c r="D36966" s="13" t="s">
        <v>47519</v>
      </c>
      <c r="E36966">
        <v>1174</v>
      </c>
    </row>
    <row r="36967" spans="1:5" x14ac:dyDescent="0.25">
      <c r="A36967">
        <v>3623572</v>
      </c>
      <c r="B36967" s="13" t="s">
        <v>26530</v>
      </c>
      <c r="C36967" s="13" t="s">
        <v>47642</v>
      </c>
      <c r="D36967" s="13" t="s">
        <v>47526</v>
      </c>
      <c r="E36967">
        <v>1881</v>
      </c>
    </row>
    <row r="36968" spans="1:5" x14ac:dyDescent="0.25">
      <c r="A36968">
        <v>3319687</v>
      </c>
      <c r="B36968" s="13" t="s">
        <v>26531</v>
      </c>
      <c r="C36968" s="13" t="s">
        <v>47643</v>
      </c>
      <c r="D36968" s="13" t="s">
        <v>47538</v>
      </c>
      <c r="E36968">
        <v>1060</v>
      </c>
    </row>
    <row r="36969" spans="1:5" x14ac:dyDescent="0.25">
      <c r="A36969">
        <v>7302444</v>
      </c>
      <c r="B36969" s="13" t="s">
        <v>26532</v>
      </c>
      <c r="C36969" s="13" t="s">
        <v>47642</v>
      </c>
      <c r="D36969" s="13" t="s">
        <v>47622</v>
      </c>
      <c r="E36969">
        <v>1838</v>
      </c>
    </row>
    <row r="36970" spans="1:5" x14ac:dyDescent="0.25">
      <c r="A36970">
        <v>5228905</v>
      </c>
      <c r="B36970" s="13" t="s">
        <v>70526</v>
      </c>
      <c r="C36970" s="13" t="s">
        <v>47642</v>
      </c>
      <c r="D36970" s="13" t="s">
        <v>47532</v>
      </c>
      <c r="E36970">
        <v>1543</v>
      </c>
    </row>
    <row r="36971" spans="1:5" x14ac:dyDescent="0.25">
      <c r="A36971">
        <v>36070777</v>
      </c>
      <c r="B36971" s="13" t="s">
        <v>26533</v>
      </c>
      <c r="C36971" s="13" t="s">
        <v>47643</v>
      </c>
      <c r="D36971" s="13" t="s">
        <v>47520</v>
      </c>
      <c r="E36971">
        <v>1542</v>
      </c>
    </row>
    <row r="36972" spans="1:5" x14ac:dyDescent="0.25">
      <c r="A36972">
        <v>25774115</v>
      </c>
      <c r="B36972" s="13" t="s">
        <v>70527</v>
      </c>
      <c r="C36972" s="13" t="s">
        <v>47642</v>
      </c>
      <c r="D36972" s="13" t="s">
        <v>47506</v>
      </c>
      <c r="E36972">
        <v>1213</v>
      </c>
    </row>
    <row r="36973" spans="1:5" x14ac:dyDescent="0.25">
      <c r="A36973">
        <v>25774123</v>
      </c>
      <c r="B36973" s="13" t="s">
        <v>70528</v>
      </c>
      <c r="C36973" s="13" t="s">
        <v>47642</v>
      </c>
      <c r="D36973" s="13" t="s">
        <v>47506</v>
      </c>
      <c r="E36973">
        <v>1123</v>
      </c>
    </row>
    <row r="36974" spans="1:5" x14ac:dyDescent="0.25">
      <c r="A36974">
        <v>3235068</v>
      </c>
      <c r="B36974" s="13" t="s">
        <v>70529</v>
      </c>
      <c r="C36974" s="13" t="s">
        <v>47642</v>
      </c>
      <c r="D36974" s="13" t="s">
        <v>47543</v>
      </c>
      <c r="E36974">
        <v>1514</v>
      </c>
    </row>
    <row r="36975" spans="1:5" x14ac:dyDescent="0.25">
      <c r="A36975">
        <v>4305000</v>
      </c>
      <c r="B36975" s="13" t="s">
        <v>26534</v>
      </c>
      <c r="C36975" s="13" t="s">
        <v>47642</v>
      </c>
      <c r="D36975" s="13" t="s">
        <v>47503</v>
      </c>
      <c r="E36975">
        <v>1886</v>
      </c>
    </row>
    <row r="36976" spans="1:5" x14ac:dyDescent="0.25">
      <c r="A36976">
        <v>8627380</v>
      </c>
      <c r="B36976" s="13" t="s">
        <v>70530</v>
      </c>
      <c r="C36976" s="13" t="s">
        <v>47643</v>
      </c>
      <c r="D36976" s="13" t="s">
        <v>47508</v>
      </c>
      <c r="E36976">
        <v>1472</v>
      </c>
    </row>
    <row r="36977" spans="1:5" x14ac:dyDescent="0.25">
      <c r="A36977">
        <v>34219455</v>
      </c>
      <c r="B36977" s="13" t="s">
        <v>26535</v>
      </c>
      <c r="C36977" s="13" t="s">
        <v>47642</v>
      </c>
      <c r="D36977" s="13" t="s">
        <v>47529</v>
      </c>
      <c r="E36977">
        <v>1277</v>
      </c>
    </row>
    <row r="36978" spans="1:5" x14ac:dyDescent="0.25">
      <c r="A36978">
        <v>2858776</v>
      </c>
      <c r="B36978" s="13" t="s">
        <v>70531</v>
      </c>
      <c r="C36978" s="13" t="s">
        <v>47643</v>
      </c>
      <c r="D36978" s="13" t="s">
        <v>47545</v>
      </c>
      <c r="E36978">
        <v>1374</v>
      </c>
    </row>
    <row r="36979" spans="1:5" x14ac:dyDescent="0.25">
      <c r="A36979">
        <v>6354467</v>
      </c>
      <c r="B36979" s="13" t="s">
        <v>26536</v>
      </c>
      <c r="C36979" s="13" t="s">
        <v>47642</v>
      </c>
      <c r="D36979" s="13" t="s">
        <v>47533</v>
      </c>
      <c r="E36979">
        <v>1224</v>
      </c>
    </row>
    <row r="36980" spans="1:5" x14ac:dyDescent="0.25">
      <c r="A36980">
        <v>45155500</v>
      </c>
      <c r="B36980" s="13" t="s">
        <v>70532</v>
      </c>
      <c r="C36980" s="13" t="s">
        <v>47642</v>
      </c>
      <c r="D36980" s="13" t="s">
        <v>47520</v>
      </c>
      <c r="E36980">
        <v>1344</v>
      </c>
    </row>
    <row r="36981" spans="1:5" x14ac:dyDescent="0.25">
      <c r="A36981">
        <v>6361501</v>
      </c>
      <c r="B36981" s="13" t="s">
        <v>26537</v>
      </c>
      <c r="C36981" s="13" t="s">
        <v>47642</v>
      </c>
      <c r="D36981" s="13" t="s">
        <v>47533</v>
      </c>
      <c r="E36981">
        <v>1706</v>
      </c>
    </row>
    <row r="36982" spans="1:5" x14ac:dyDescent="0.25">
      <c r="A36982">
        <v>34262261</v>
      </c>
      <c r="B36982" s="13" t="s">
        <v>70533</v>
      </c>
      <c r="C36982" s="13" t="s">
        <v>47642</v>
      </c>
      <c r="D36982" s="13" t="s">
        <v>47529</v>
      </c>
      <c r="E36982">
        <v>1119</v>
      </c>
    </row>
    <row r="36983" spans="1:5" x14ac:dyDescent="0.25">
      <c r="A36983">
        <v>1248618</v>
      </c>
      <c r="B36983" s="13" t="s">
        <v>26538</v>
      </c>
      <c r="C36983" s="13" t="s">
        <v>47642</v>
      </c>
      <c r="D36983" s="13" t="s">
        <v>47571</v>
      </c>
      <c r="E36983">
        <v>1486</v>
      </c>
    </row>
    <row r="36984" spans="1:5" x14ac:dyDescent="0.25">
      <c r="A36984">
        <v>14198720</v>
      </c>
      <c r="B36984" s="13" t="s">
        <v>26539</v>
      </c>
      <c r="C36984" s="13" t="s">
        <v>47643</v>
      </c>
      <c r="D36984" s="13" t="s">
        <v>47504</v>
      </c>
      <c r="E36984">
        <v>1421</v>
      </c>
    </row>
    <row r="36985" spans="1:5" x14ac:dyDescent="0.25">
      <c r="A36985">
        <v>45177503</v>
      </c>
      <c r="B36985" s="13" t="s">
        <v>70534</v>
      </c>
      <c r="C36985" s="13" t="s">
        <v>47642</v>
      </c>
      <c r="D36985" s="13" t="s">
        <v>47520</v>
      </c>
      <c r="E36985">
        <v>1401</v>
      </c>
    </row>
    <row r="36986" spans="1:5" x14ac:dyDescent="0.25">
      <c r="A36986">
        <v>35097083</v>
      </c>
      <c r="B36986" s="13" t="s">
        <v>26540</v>
      </c>
      <c r="C36986" s="13" t="s">
        <v>47643</v>
      </c>
      <c r="D36986" s="13" t="s">
        <v>47506</v>
      </c>
      <c r="E36986">
        <v>1139</v>
      </c>
    </row>
    <row r="36987" spans="1:5" x14ac:dyDescent="0.25">
      <c r="A36987">
        <v>46686231</v>
      </c>
      <c r="B36987" s="13" t="s">
        <v>26541</v>
      </c>
      <c r="C36987" s="13" t="s">
        <v>47642</v>
      </c>
      <c r="D36987" s="13" t="s">
        <v>47506</v>
      </c>
      <c r="E36987">
        <v>1031</v>
      </c>
    </row>
    <row r="36988" spans="1:5" x14ac:dyDescent="0.25">
      <c r="A36988">
        <v>25753231</v>
      </c>
      <c r="B36988" s="13" t="s">
        <v>70535</v>
      </c>
      <c r="C36988" s="13" t="s">
        <v>47642</v>
      </c>
      <c r="D36988" s="13" t="s">
        <v>47506</v>
      </c>
      <c r="E36988">
        <v>1029</v>
      </c>
    </row>
    <row r="36989" spans="1:5" x14ac:dyDescent="0.25">
      <c r="A36989">
        <v>30918880</v>
      </c>
      <c r="B36989" s="13" t="s">
        <v>26542</v>
      </c>
      <c r="C36989" s="13" t="s">
        <v>47643</v>
      </c>
      <c r="D36989" s="13" t="s">
        <v>47515</v>
      </c>
      <c r="E36989">
        <v>1534</v>
      </c>
    </row>
    <row r="36990" spans="1:5" x14ac:dyDescent="0.25">
      <c r="A36990">
        <v>2510804</v>
      </c>
      <c r="B36990" s="13" t="s">
        <v>26543</v>
      </c>
      <c r="C36990" s="13" t="s">
        <v>47642</v>
      </c>
      <c r="D36990" s="13" t="s">
        <v>47612</v>
      </c>
      <c r="E36990">
        <v>1721</v>
      </c>
    </row>
    <row r="36991" spans="1:5" x14ac:dyDescent="0.25">
      <c r="A36991">
        <v>2097435</v>
      </c>
      <c r="B36991" s="13" t="s">
        <v>26544</v>
      </c>
      <c r="C36991" s="13" t="s">
        <v>47642</v>
      </c>
      <c r="D36991" s="13" t="s">
        <v>47515</v>
      </c>
      <c r="E36991">
        <v>1792</v>
      </c>
    </row>
    <row r="36992" spans="1:5" x14ac:dyDescent="0.25">
      <c r="A36992">
        <v>36087173</v>
      </c>
      <c r="B36992" s="13" t="s">
        <v>26545</v>
      </c>
      <c r="C36992" s="13" t="s">
        <v>47642</v>
      </c>
      <c r="D36992" s="13" t="s">
        <v>47520</v>
      </c>
      <c r="E36992">
        <v>1143</v>
      </c>
    </row>
    <row r="36993" spans="1:5" x14ac:dyDescent="0.25">
      <c r="A36993">
        <v>36066206</v>
      </c>
      <c r="B36993" s="13" t="s">
        <v>26546</v>
      </c>
      <c r="C36993" s="13" t="s">
        <v>47642</v>
      </c>
      <c r="D36993" s="13" t="s">
        <v>47520</v>
      </c>
      <c r="E36993">
        <v>1561</v>
      </c>
    </row>
    <row r="36994" spans="1:5" x14ac:dyDescent="0.25">
      <c r="A36994">
        <v>45178925</v>
      </c>
      <c r="B36994" s="13" t="s">
        <v>26547</v>
      </c>
      <c r="C36994" s="13" t="s">
        <v>47643</v>
      </c>
      <c r="D36994" s="13" t="s">
        <v>47520</v>
      </c>
      <c r="E36994">
        <v>1186</v>
      </c>
    </row>
    <row r="36995" spans="1:5" x14ac:dyDescent="0.25">
      <c r="A36995">
        <v>54185521</v>
      </c>
      <c r="B36995" s="13" t="s">
        <v>26548</v>
      </c>
      <c r="C36995" s="13" t="s">
        <v>47642</v>
      </c>
      <c r="D36995" s="13" t="s">
        <v>47529</v>
      </c>
      <c r="E36995">
        <v>1747</v>
      </c>
    </row>
    <row r="36996" spans="1:5" x14ac:dyDescent="0.25">
      <c r="A36996">
        <v>54136490</v>
      </c>
      <c r="B36996" s="13" t="s">
        <v>26549</v>
      </c>
      <c r="C36996" s="13" t="s">
        <v>47642</v>
      </c>
      <c r="D36996" s="13" t="s">
        <v>47529</v>
      </c>
      <c r="E36996">
        <v>1465</v>
      </c>
    </row>
    <row r="36997" spans="1:5" x14ac:dyDescent="0.25">
      <c r="A36997">
        <v>34226338</v>
      </c>
      <c r="B36997" s="13" t="s">
        <v>26550</v>
      </c>
      <c r="C36997" s="13" t="s">
        <v>47642</v>
      </c>
      <c r="D36997" s="13" t="s">
        <v>47529</v>
      </c>
      <c r="E36997">
        <v>1412</v>
      </c>
    </row>
    <row r="36998" spans="1:5" x14ac:dyDescent="0.25">
      <c r="A36998">
        <v>24295965</v>
      </c>
      <c r="B36998" s="13" t="s">
        <v>26551</v>
      </c>
      <c r="C36998" s="13" t="s">
        <v>47642</v>
      </c>
      <c r="D36998" s="13" t="s">
        <v>47529</v>
      </c>
      <c r="E36998">
        <v>1198</v>
      </c>
    </row>
    <row r="36999" spans="1:5" x14ac:dyDescent="0.25">
      <c r="A36999">
        <v>1063650</v>
      </c>
      <c r="B36999" s="13" t="s">
        <v>70536</v>
      </c>
      <c r="C36999" s="13" t="s">
        <v>47643</v>
      </c>
      <c r="D36999" s="13" t="s">
        <v>47517</v>
      </c>
      <c r="E36999">
        <v>1549</v>
      </c>
    </row>
    <row r="37000" spans="1:5" x14ac:dyDescent="0.25">
      <c r="A37000">
        <v>1751999</v>
      </c>
      <c r="B37000" s="13" t="s">
        <v>70537</v>
      </c>
      <c r="C37000" s="13" t="s">
        <v>47642</v>
      </c>
      <c r="D37000" s="13" t="s">
        <v>47511</v>
      </c>
      <c r="E37000">
        <v>1220</v>
      </c>
    </row>
    <row r="37001" spans="1:5" x14ac:dyDescent="0.25">
      <c r="A37001">
        <v>45104875</v>
      </c>
      <c r="B37001" s="13" t="s">
        <v>70538</v>
      </c>
      <c r="C37001" s="13" t="s">
        <v>47642</v>
      </c>
      <c r="D37001" s="13" t="s">
        <v>47520</v>
      </c>
      <c r="E37001">
        <v>1275</v>
      </c>
    </row>
    <row r="37002" spans="1:5" x14ac:dyDescent="0.25">
      <c r="A37002">
        <v>36051985</v>
      </c>
      <c r="B37002" s="13" t="s">
        <v>26552</v>
      </c>
      <c r="C37002" s="13" t="s">
        <v>47643</v>
      </c>
      <c r="D37002" s="13" t="s">
        <v>47520</v>
      </c>
      <c r="E37002">
        <v>1285</v>
      </c>
    </row>
    <row r="37003" spans="1:5" x14ac:dyDescent="0.25">
      <c r="A37003">
        <v>779334</v>
      </c>
      <c r="B37003" s="13" t="s">
        <v>26553</v>
      </c>
      <c r="C37003" s="13" t="s">
        <v>47642</v>
      </c>
      <c r="D37003" s="13" t="s">
        <v>47575</v>
      </c>
      <c r="E37003">
        <v>1067</v>
      </c>
    </row>
    <row r="37004" spans="1:5" x14ac:dyDescent="0.25">
      <c r="A37004">
        <v>14326477</v>
      </c>
      <c r="B37004" s="13" t="s">
        <v>70539</v>
      </c>
      <c r="C37004" s="13" t="s">
        <v>47642</v>
      </c>
      <c r="D37004" s="13" t="s">
        <v>47598</v>
      </c>
      <c r="E37004">
        <v>1708</v>
      </c>
    </row>
    <row r="37005" spans="1:5" x14ac:dyDescent="0.25">
      <c r="A37005">
        <v>3230155</v>
      </c>
      <c r="B37005" s="13" t="s">
        <v>26554</v>
      </c>
      <c r="C37005" s="13" t="s">
        <v>47642</v>
      </c>
      <c r="D37005" s="13" t="s">
        <v>47543</v>
      </c>
      <c r="E37005">
        <v>1530</v>
      </c>
    </row>
    <row r="37006" spans="1:5" x14ac:dyDescent="0.25">
      <c r="A37006">
        <v>13623761</v>
      </c>
      <c r="B37006" s="13" t="s">
        <v>70540</v>
      </c>
      <c r="C37006" s="13" t="s">
        <v>47642</v>
      </c>
      <c r="D37006" s="13" t="s">
        <v>47534</v>
      </c>
      <c r="E37006">
        <v>1015</v>
      </c>
    </row>
    <row r="37007" spans="1:5" x14ac:dyDescent="0.25">
      <c r="A37007">
        <v>13619233</v>
      </c>
      <c r="B37007" s="13" t="s">
        <v>26555</v>
      </c>
      <c r="C37007" s="13" t="s">
        <v>47643</v>
      </c>
      <c r="D37007" s="13" t="s">
        <v>47534</v>
      </c>
      <c r="E37007">
        <v>1111</v>
      </c>
    </row>
    <row r="37008" spans="1:5" x14ac:dyDescent="0.25">
      <c r="A37008">
        <v>551015978</v>
      </c>
      <c r="B37008" s="13" t="s">
        <v>70541</v>
      </c>
      <c r="C37008" s="13" t="s">
        <v>47642</v>
      </c>
      <c r="D37008" s="13" t="s">
        <v>47520</v>
      </c>
      <c r="E37008">
        <v>1564</v>
      </c>
    </row>
    <row r="37009" spans="1:5" x14ac:dyDescent="0.25">
      <c r="A37009">
        <v>5134846</v>
      </c>
      <c r="B37009" s="13" t="s">
        <v>70542</v>
      </c>
      <c r="C37009" s="13" t="s">
        <v>47642</v>
      </c>
      <c r="D37009" s="13" t="s">
        <v>47541</v>
      </c>
      <c r="E37009">
        <v>1339</v>
      </c>
    </row>
    <row r="37010" spans="1:5" x14ac:dyDescent="0.25">
      <c r="A37010">
        <v>36087297</v>
      </c>
      <c r="B37010" s="13" t="s">
        <v>26556</v>
      </c>
      <c r="C37010" s="13" t="s">
        <v>47642</v>
      </c>
      <c r="D37010" s="13" t="s">
        <v>47520</v>
      </c>
      <c r="E37010">
        <v>1607</v>
      </c>
    </row>
    <row r="37011" spans="1:5" x14ac:dyDescent="0.25">
      <c r="A37011">
        <v>4475895</v>
      </c>
      <c r="B37011" s="13" t="s">
        <v>70543</v>
      </c>
      <c r="C37011" s="13" t="s">
        <v>47642</v>
      </c>
      <c r="D37011" s="13" t="s">
        <v>47594</v>
      </c>
      <c r="E37011">
        <v>1366</v>
      </c>
    </row>
    <row r="37012" spans="1:5" x14ac:dyDescent="0.25">
      <c r="A37012">
        <v>24542423</v>
      </c>
      <c r="B37012" s="13" t="s">
        <v>70544</v>
      </c>
      <c r="C37012" s="13" t="s">
        <v>47642</v>
      </c>
      <c r="D37012" s="13" t="s">
        <v>47519</v>
      </c>
      <c r="E37012">
        <v>1365</v>
      </c>
    </row>
    <row r="37013" spans="1:5" x14ac:dyDescent="0.25">
      <c r="A37013">
        <v>4442270</v>
      </c>
      <c r="B37013" s="13" t="s">
        <v>26557</v>
      </c>
      <c r="C37013" s="13" t="s">
        <v>47643</v>
      </c>
      <c r="D37013" s="13" t="s">
        <v>47594</v>
      </c>
      <c r="E37013">
        <v>1406</v>
      </c>
    </row>
    <row r="37014" spans="1:5" x14ac:dyDescent="0.25">
      <c r="A37014">
        <v>3307859</v>
      </c>
      <c r="B37014" s="13" t="s">
        <v>26558</v>
      </c>
      <c r="C37014" s="13" t="s">
        <v>47642</v>
      </c>
      <c r="D37014" s="13" t="s">
        <v>47538</v>
      </c>
      <c r="E37014">
        <v>1585</v>
      </c>
    </row>
    <row r="37015" spans="1:5" x14ac:dyDescent="0.25">
      <c r="A37015">
        <v>4453263</v>
      </c>
      <c r="B37015" s="13" t="s">
        <v>26559</v>
      </c>
      <c r="C37015" s="13" t="s">
        <v>47642</v>
      </c>
      <c r="D37015" s="13" t="s">
        <v>47594</v>
      </c>
      <c r="E37015">
        <v>1612</v>
      </c>
    </row>
    <row r="37016" spans="1:5" x14ac:dyDescent="0.25">
      <c r="A37016">
        <v>3314375</v>
      </c>
      <c r="B37016" s="13" t="s">
        <v>26560</v>
      </c>
      <c r="C37016" s="13" t="s">
        <v>47642</v>
      </c>
      <c r="D37016" s="13" t="s">
        <v>47538</v>
      </c>
      <c r="E37016">
        <v>1124</v>
      </c>
    </row>
    <row r="37017" spans="1:5" x14ac:dyDescent="0.25">
      <c r="A37017">
        <v>3232751</v>
      </c>
      <c r="B37017" s="13" t="s">
        <v>26561</v>
      </c>
      <c r="C37017" s="13" t="s">
        <v>47642</v>
      </c>
      <c r="D37017" s="13" t="s">
        <v>47543</v>
      </c>
      <c r="E37017">
        <v>1503</v>
      </c>
    </row>
    <row r="37018" spans="1:5" x14ac:dyDescent="0.25">
      <c r="A37018">
        <v>24533440</v>
      </c>
      <c r="B37018" s="13" t="s">
        <v>26562</v>
      </c>
      <c r="C37018" s="13" t="s">
        <v>47642</v>
      </c>
      <c r="D37018" s="13" t="s">
        <v>47519</v>
      </c>
      <c r="E37018">
        <v>1349</v>
      </c>
    </row>
    <row r="37019" spans="1:5" x14ac:dyDescent="0.25">
      <c r="A37019">
        <v>26096749</v>
      </c>
      <c r="B37019" s="13" t="s">
        <v>26563</v>
      </c>
      <c r="C37019" s="13" t="s">
        <v>47643</v>
      </c>
      <c r="D37019" s="13" t="s">
        <v>47520</v>
      </c>
      <c r="E37019">
        <v>1544</v>
      </c>
    </row>
    <row r="37020" spans="1:5" x14ac:dyDescent="0.25">
      <c r="A37020">
        <v>36022756</v>
      </c>
      <c r="B37020" s="13" t="s">
        <v>26564</v>
      </c>
      <c r="C37020" s="13" t="s">
        <v>47642</v>
      </c>
      <c r="D37020" s="13" t="s">
        <v>47520</v>
      </c>
      <c r="E37020">
        <v>1325</v>
      </c>
    </row>
    <row r="37021" spans="1:5" x14ac:dyDescent="0.25">
      <c r="A37021">
        <v>26061937</v>
      </c>
      <c r="B37021" s="13" t="s">
        <v>26565</v>
      </c>
      <c r="C37021" s="13" t="s">
        <v>47643</v>
      </c>
      <c r="D37021" s="13" t="s">
        <v>47520</v>
      </c>
      <c r="E37021">
        <v>1411</v>
      </c>
    </row>
    <row r="37022" spans="1:5" x14ac:dyDescent="0.25">
      <c r="A37022">
        <v>45118701</v>
      </c>
      <c r="B37022" s="13" t="s">
        <v>26566</v>
      </c>
      <c r="C37022" s="13" t="s">
        <v>47642</v>
      </c>
      <c r="D37022" s="13" t="s">
        <v>47520</v>
      </c>
      <c r="E37022">
        <v>1341</v>
      </c>
    </row>
    <row r="37023" spans="1:5" x14ac:dyDescent="0.25">
      <c r="A37023">
        <v>21832137</v>
      </c>
      <c r="B37023" s="13" t="s">
        <v>26567</v>
      </c>
      <c r="C37023" s="13" t="s">
        <v>47643</v>
      </c>
      <c r="D37023" s="13" t="s">
        <v>47557</v>
      </c>
      <c r="E37023">
        <v>1074</v>
      </c>
    </row>
    <row r="37024" spans="1:5" x14ac:dyDescent="0.25">
      <c r="A37024">
        <v>34569596</v>
      </c>
      <c r="B37024" s="13" t="s">
        <v>26568</v>
      </c>
      <c r="C37024" s="13" t="s">
        <v>47642</v>
      </c>
      <c r="D37024" s="13" t="s">
        <v>47533</v>
      </c>
      <c r="E37024">
        <v>1199</v>
      </c>
    </row>
    <row r="37025" spans="1:5" x14ac:dyDescent="0.25">
      <c r="A37025">
        <v>25662953</v>
      </c>
      <c r="B37025" s="13" t="s">
        <v>26569</v>
      </c>
      <c r="C37025" s="13" t="s">
        <v>47642</v>
      </c>
      <c r="D37025" s="13" t="s">
        <v>47506</v>
      </c>
      <c r="E37025">
        <v>1277</v>
      </c>
    </row>
    <row r="37026" spans="1:5" x14ac:dyDescent="0.25">
      <c r="A37026">
        <v>34274464</v>
      </c>
      <c r="B37026" s="13" t="s">
        <v>70545</v>
      </c>
      <c r="C37026" s="13" t="s">
        <v>47642</v>
      </c>
      <c r="D37026" s="13" t="s">
        <v>47529</v>
      </c>
      <c r="E37026">
        <v>1335</v>
      </c>
    </row>
    <row r="37027" spans="1:5" x14ac:dyDescent="0.25">
      <c r="A37027">
        <v>16255275</v>
      </c>
      <c r="B37027" s="13" t="s">
        <v>70546</v>
      </c>
      <c r="C37027" s="13" t="s">
        <v>47642</v>
      </c>
      <c r="D37027" s="13" t="s">
        <v>47510</v>
      </c>
      <c r="E37027">
        <v>1718</v>
      </c>
    </row>
    <row r="37028" spans="1:5" x14ac:dyDescent="0.25">
      <c r="A37028">
        <v>54125839</v>
      </c>
      <c r="B37028" s="13" t="s">
        <v>26570</v>
      </c>
      <c r="C37028" s="13" t="s">
        <v>47642</v>
      </c>
      <c r="D37028" s="13" t="s">
        <v>47529</v>
      </c>
      <c r="E37028">
        <v>1471</v>
      </c>
    </row>
    <row r="37029" spans="1:5" x14ac:dyDescent="0.25">
      <c r="A37029">
        <v>3708322</v>
      </c>
      <c r="B37029" s="13" t="s">
        <v>70547</v>
      </c>
      <c r="C37029" s="13" t="s">
        <v>47642</v>
      </c>
      <c r="D37029" s="13" t="s">
        <v>47563</v>
      </c>
      <c r="E37029">
        <v>1199</v>
      </c>
    </row>
    <row r="37030" spans="1:5" x14ac:dyDescent="0.25">
      <c r="A37030">
        <v>32092539</v>
      </c>
      <c r="B37030" s="13" t="s">
        <v>26571</v>
      </c>
      <c r="C37030" s="13" t="s">
        <v>47642</v>
      </c>
      <c r="D37030" s="13" t="s">
        <v>47519</v>
      </c>
      <c r="E37030">
        <v>1982</v>
      </c>
    </row>
    <row r="37031" spans="1:5" x14ac:dyDescent="0.25">
      <c r="A37031">
        <v>24216194</v>
      </c>
      <c r="B37031" s="13" t="s">
        <v>26572</v>
      </c>
      <c r="C37031" s="13" t="s">
        <v>47643</v>
      </c>
      <c r="D37031" s="13" t="s">
        <v>47529</v>
      </c>
      <c r="E37031">
        <v>1488</v>
      </c>
    </row>
    <row r="37032" spans="1:5" x14ac:dyDescent="0.25">
      <c r="A37032">
        <v>6372490</v>
      </c>
      <c r="B37032" s="13" t="s">
        <v>26573</v>
      </c>
      <c r="C37032" s="13" t="s">
        <v>47642</v>
      </c>
      <c r="D37032" s="13" t="s">
        <v>47533</v>
      </c>
      <c r="E37032">
        <v>1113</v>
      </c>
    </row>
    <row r="37033" spans="1:5" x14ac:dyDescent="0.25">
      <c r="A37033">
        <v>34531378</v>
      </c>
      <c r="B37033" s="13" t="s">
        <v>26574</v>
      </c>
      <c r="C37033" s="13" t="s">
        <v>47642</v>
      </c>
      <c r="D37033" s="13" t="s">
        <v>47533</v>
      </c>
      <c r="E37033">
        <v>1328</v>
      </c>
    </row>
    <row r="37034" spans="1:5" x14ac:dyDescent="0.25">
      <c r="A37034">
        <v>26092891</v>
      </c>
      <c r="B37034" s="13" t="s">
        <v>26575</v>
      </c>
      <c r="C37034" s="13" t="s">
        <v>47642</v>
      </c>
      <c r="D37034" s="13" t="s">
        <v>47614</v>
      </c>
      <c r="E37034">
        <v>1770</v>
      </c>
    </row>
    <row r="37035" spans="1:5" x14ac:dyDescent="0.25">
      <c r="A37035">
        <v>3939944</v>
      </c>
      <c r="B37035" s="13" t="s">
        <v>70548</v>
      </c>
      <c r="C37035" s="13" t="s">
        <v>47642</v>
      </c>
      <c r="D37035" s="13" t="s">
        <v>60335</v>
      </c>
      <c r="E37035">
        <v>1261</v>
      </c>
    </row>
    <row r="37036" spans="1:5" x14ac:dyDescent="0.25">
      <c r="A37036">
        <v>32091559</v>
      </c>
      <c r="B37036" s="13" t="s">
        <v>26576</v>
      </c>
      <c r="C37036" s="13" t="s">
        <v>47642</v>
      </c>
      <c r="D37036" s="13" t="s">
        <v>47519</v>
      </c>
      <c r="E37036">
        <v>1320</v>
      </c>
    </row>
    <row r="37037" spans="1:5" x14ac:dyDescent="0.25">
      <c r="A37037">
        <v>2839178</v>
      </c>
      <c r="B37037" s="13" t="s">
        <v>26577</v>
      </c>
      <c r="C37037" s="13" t="s">
        <v>47642</v>
      </c>
      <c r="D37037" s="13" t="s">
        <v>47545</v>
      </c>
      <c r="E37037">
        <v>1588</v>
      </c>
    </row>
    <row r="37038" spans="1:5" x14ac:dyDescent="0.25">
      <c r="A37038">
        <v>2807861</v>
      </c>
      <c r="B37038" s="13" t="s">
        <v>26578</v>
      </c>
      <c r="C37038" s="13" t="s">
        <v>47642</v>
      </c>
      <c r="D37038" s="13" t="s">
        <v>47545</v>
      </c>
      <c r="E37038">
        <v>1894</v>
      </c>
    </row>
    <row r="37039" spans="1:5" x14ac:dyDescent="0.25">
      <c r="A37039">
        <v>36069590</v>
      </c>
      <c r="B37039" s="13" t="s">
        <v>26579</v>
      </c>
      <c r="C37039" s="13" t="s">
        <v>47642</v>
      </c>
      <c r="D37039" s="13" t="s">
        <v>47520</v>
      </c>
      <c r="E37039">
        <v>1330</v>
      </c>
    </row>
    <row r="37040" spans="1:5" x14ac:dyDescent="0.25">
      <c r="A37040">
        <v>34190535</v>
      </c>
      <c r="B37040" s="13" t="s">
        <v>26580</v>
      </c>
      <c r="C37040" s="13" t="s">
        <v>47642</v>
      </c>
      <c r="D37040" s="13" t="s">
        <v>47529</v>
      </c>
      <c r="E37040">
        <v>1485</v>
      </c>
    </row>
    <row r="37041" spans="1:5" x14ac:dyDescent="0.25">
      <c r="A37041">
        <v>399230</v>
      </c>
      <c r="B37041" s="13" t="s">
        <v>70549</v>
      </c>
      <c r="C37041" s="13" t="s">
        <v>47643</v>
      </c>
      <c r="D37041" s="13" t="s">
        <v>47580</v>
      </c>
      <c r="E37041">
        <v>1087</v>
      </c>
    </row>
    <row r="37042" spans="1:5" x14ac:dyDescent="0.25">
      <c r="A37042">
        <v>390062</v>
      </c>
      <c r="B37042" s="13" t="s">
        <v>26581</v>
      </c>
      <c r="C37042" s="13" t="s">
        <v>47642</v>
      </c>
      <c r="D37042" s="13" t="s">
        <v>47580</v>
      </c>
      <c r="E37042">
        <v>1686</v>
      </c>
    </row>
    <row r="37043" spans="1:5" x14ac:dyDescent="0.25">
      <c r="A37043">
        <v>25093649</v>
      </c>
      <c r="B37043" s="13" t="s">
        <v>26582</v>
      </c>
      <c r="C37043" s="13" t="s">
        <v>47642</v>
      </c>
      <c r="D37043" s="13" t="s">
        <v>47506</v>
      </c>
      <c r="E37043">
        <v>1596</v>
      </c>
    </row>
    <row r="37044" spans="1:5" x14ac:dyDescent="0.25">
      <c r="A37044">
        <v>1237241</v>
      </c>
      <c r="B37044" s="13" t="s">
        <v>26583</v>
      </c>
      <c r="C37044" s="13" t="s">
        <v>47642</v>
      </c>
      <c r="D37044" s="13" t="s">
        <v>47571</v>
      </c>
      <c r="E37044">
        <v>1499</v>
      </c>
    </row>
    <row r="37045" spans="1:5" x14ac:dyDescent="0.25">
      <c r="A37045">
        <v>12938386</v>
      </c>
      <c r="B37045" s="13" t="s">
        <v>26584</v>
      </c>
      <c r="C37045" s="13" t="s">
        <v>47642</v>
      </c>
      <c r="D37045" s="13" t="s">
        <v>47510</v>
      </c>
      <c r="E37045">
        <v>1970</v>
      </c>
    </row>
    <row r="37046" spans="1:5" x14ac:dyDescent="0.25">
      <c r="A37046">
        <v>764418</v>
      </c>
      <c r="B37046" s="13" t="s">
        <v>26585</v>
      </c>
      <c r="C37046" s="13" t="s">
        <v>47642</v>
      </c>
      <c r="D37046" s="13" t="s">
        <v>47575</v>
      </c>
      <c r="E37046">
        <v>1507</v>
      </c>
    </row>
    <row r="37047" spans="1:5" x14ac:dyDescent="0.25">
      <c r="A37047">
        <v>12972800</v>
      </c>
      <c r="B37047" s="13" t="s">
        <v>26586</v>
      </c>
      <c r="C37047" s="13" t="s">
        <v>47642</v>
      </c>
      <c r="D37047" s="13" t="s">
        <v>47510</v>
      </c>
      <c r="E37047">
        <v>1551</v>
      </c>
    </row>
    <row r="37048" spans="1:5" x14ac:dyDescent="0.25">
      <c r="A37048">
        <v>1514369</v>
      </c>
      <c r="B37048" s="13" t="s">
        <v>26587</v>
      </c>
      <c r="C37048" s="13" t="s">
        <v>47643</v>
      </c>
      <c r="D37048" s="13" t="s">
        <v>47512</v>
      </c>
      <c r="E37048">
        <v>1752</v>
      </c>
    </row>
    <row r="37049" spans="1:5" x14ac:dyDescent="0.25">
      <c r="A37049">
        <v>24175927</v>
      </c>
      <c r="B37049" s="13" t="s">
        <v>26588</v>
      </c>
      <c r="C37049" s="13" t="s">
        <v>47642</v>
      </c>
      <c r="D37049" s="13" t="s">
        <v>47529</v>
      </c>
      <c r="E37049">
        <v>2109</v>
      </c>
    </row>
    <row r="37050" spans="1:5" x14ac:dyDescent="0.25">
      <c r="A37050">
        <v>1053728</v>
      </c>
      <c r="B37050" s="13" t="s">
        <v>26589</v>
      </c>
      <c r="C37050" s="13" t="s">
        <v>47642</v>
      </c>
      <c r="D37050" s="13" t="s">
        <v>47517</v>
      </c>
      <c r="E37050">
        <v>1848</v>
      </c>
    </row>
    <row r="37051" spans="1:5" x14ac:dyDescent="0.25">
      <c r="A37051">
        <v>25806483</v>
      </c>
      <c r="B37051" s="13" t="s">
        <v>26590</v>
      </c>
      <c r="C37051" s="13" t="s">
        <v>47642</v>
      </c>
      <c r="D37051" s="13" t="s">
        <v>47547</v>
      </c>
      <c r="E37051">
        <v>1542</v>
      </c>
    </row>
    <row r="37052" spans="1:5" x14ac:dyDescent="0.25">
      <c r="A37052">
        <v>34189065</v>
      </c>
      <c r="B37052" s="13" t="s">
        <v>26591</v>
      </c>
      <c r="C37052" s="13" t="s">
        <v>47642</v>
      </c>
      <c r="D37052" s="13" t="s">
        <v>47529</v>
      </c>
      <c r="E37052">
        <v>1699</v>
      </c>
    </row>
    <row r="37053" spans="1:5" x14ac:dyDescent="0.25">
      <c r="A37053">
        <v>24283924</v>
      </c>
      <c r="B37053" s="13" t="s">
        <v>26592</v>
      </c>
      <c r="C37053" s="13" t="s">
        <v>47642</v>
      </c>
      <c r="D37053" s="13" t="s">
        <v>47529</v>
      </c>
      <c r="E37053">
        <v>1172</v>
      </c>
    </row>
    <row r="37054" spans="1:5" x14ac:dyDescent="0.25">
      <c r="A37054">
        <v>34319735</v>
      </c>
      <c r="B37054" s="13" t="s">
        <v>70550</v>
      </c>
      <c r="C37054" s="13" t="s">
        <v>47642</v>
      </c>
      <c r="D37054" s="13" t="s">
        <v>47529</v>
      </c>
      <c r="E37054">
        <v>1235</v>
      </c>
    </row>
    <row r="37055" spans="1:5" x14ac:dyDescent="0.25">
      <c r="A37055">
        <v>24237647</v>
      </c>
      <c r="B37055" s="13" t="s">
        <v>26593</v>
      </c>
      <c r="C37055" s="13" t="s">
        <v>47642</v>
      </c>
      <c r="D37055" s="13" t="s">
        <v>47529</v>
      </c>
      <c r="E37055">
        <v>1297</v>
      </c>
    </row>
    <row r="37056" spans="1:5" x14ac:dyDescent="0.25">
      <c r="A37056">
        <v>34307079</v>
      </c>
      <c r="B37056" s="13" t="s">
        <v>70551</v>
      </c>
      <c r="C37056" s="13" t="s">
        <v>47643</v>
      </c>
      <c r="D37056" s="13" t="s">
        <v>47529</v>
      </c>
      <c r="E37056">
        <v>1203</v>
      </c>
    </row>
    <row r="37057" spans="1:5" x14ac:dyDescent="0.25">
      <c r="A37057">
        <v>44109660</v>
      </c>
      <c r="B37057" s="13" t="s">
        <v>26594</v>
      </c>
      <c r="C37057" s="13" t="s">
        <v>47643</v>
      </c>
      <c r="D37057" s="13" t="s">
        <v>47529</v>
      </c>
      <c r="E37057">
        <v>1120</v>
      </c>
    </row>
    <row r="37058" spans="1:5" x14ac:dyDescent="0.25">
      <c r="A37058">
        <v>45182108</v>
      </c>
      <c r="B37058" s="13" t="s">
        <v>70552</v>
      </c>
      <c r="C37058" s="13" t="s">
        <v>47642</v>
      </c>
      <c r="D37058" s="13" t="s">
        <v>47520</v>
      </c>
      <c r="E37058">
        <v>1115</v>
      </c>
    </row>
    <row r="37059" spans="1:5" x14ac:dyDescent="0.25">
      <c r="A37059">
        <v>36003883</v>
      </c>
      <c r="B37059" s="13" t="s">
        <v>70553</v>
      </c>
      <c r="C37059" s="13" t="s">
        <v>47642</v>
      </c>
      <c r="D37059" s="13" t="s">
        <v>47520</v>
      </c>
      <c r="E37059">
        <v>1261</v>
      </c>
    </row>
    <row r="37060" spans="1:5" x14ac:dyDescent="0.25">
      <c r="A37060">
        <v>32091567</v>
      </c>
      <c r="B37060" s="13" t="s">
        <v>26595</v>
      </c>
      <c r="C37060" s="13" t="s">
        <v>47642</v>
      </c>
      <c r="D37060" s="13" t="s">
        <v>47519</v>
      </c>
      <c r="E37060">
        <v>1558</v>
      </c>
    </row>
    <row r="37061" spans="1:5" x14ac:dyDescent="0.25">
      <c r="A37061">
        <v>6374603</v>
      </c>
      <c r="B37061" s="13" t="s">
        <v>26596</v>
      </c>
      <c r="C37061" s="13" t="s">
        <v>47642</v>
      </c>
      <c r="D37061" s="13" t="s">
        <v>47533</v>
      </c>
      <c r="E37061">
        <v>1595</v>
      </c>
    </row>
    <row r="37062" spans="1:5" x14ac:dyDescent="0.25">
      <c r="A37062">
        <v>26312948</v>
      </c>
      <c r="B37062" s="13" t="s">
        <v>70554</v>
      </c>
      <c r="C37062" s="13" t="s">
        <v>47642</v>
      </c>
      <c r="D37062" s="13" t="s">
        <v>47533</v>
      </c>
      <c r="E37062">
        <v>1076</v>
      </c>
    </row>
    <row r="37063" spans="1:5" x14ac:dyDescent="0.25">
      <c r="A37063">
        <v>254886</v>
      </c>
      <c r="B37063" s="13" t="s">
        <v>70555</v>
      </c>
      <c r="C37063" s="13" t="s">
        <v>47642</v>
      </c>
      <c r="D37063" s="13" t="s">
        <v>47553</v>
      </c>
      <c r="E37063">
        <v>1267</v>
      </c>
    </row>
    <row r="37064" spans="1:5" x14ac:dyDescent="0.25">
      <c r="A37064">
        <v>254894</v>
      </c>
      <c r="B37064" s="13" t="s">
        <v>70556</v>
      </c>
      <c r="C37064" s="13" t="s">
        <v>47642</v>
      </c>
      <c r="D37064" s="13" t="s">
        <v>47553</v>
      </c>
      <c r="E37064">
        <v>1263</v>
      </c>
    </row>
    <row r="37065" spans="1:5" x14ac:dyDescent="0.25">
      <c r="A37065">
        <v>45151482</v>
      </c>
      <c r="B37065" s="13" t="s">
        <v>26597</v>
      </c>
      <c r="C37065" s="13" t="s">
        <v>47642</v>
      </c>
      <c r="D37065" s="13" t="s">
        <v>47520</v>
      </c>
      <c r="E37065">
        <v>1429</v>
      </c>
    </row>
    <row r="37066" spans="1:5" x14ac:dyDescent="0.25">
      <c r="A37066">
        <v>45166137</v>
      </c>
      <c r="B37066" s="13" t="s">
        <v>70557</v>
      </c>
      <c r="C37066" s="13" t="s">
        <v>47643</v>
      </c>
      <c r="D37066" s="13" t="s">
        <v>47520</v>
      </c>
      <c r="E37066">
        <v>1101</v>
      </c>
    </row>
    <row r="37067" spans="1:5" x14ac:dyDescent="0.25">
      <c r="A37067">
        <v>14214652</v>
      </c>
      <c r="B37067" s="13" t="s">
        <v>70558</v>
      </c>
      <c r="C37067" s="13" t="s">
        <v>47642</v>
      </c>
      <c r="D37067" s="13" t="s">
        <v>47560</v>
      </c>
      <c r="E37067">
        <v>1502</v>
      </c>
    </row>
    <row r="37068" spans="1:5" x14ac:dyDescent="0.25">
      <c r="A37068">
        <v>452270</v>
      </c>
      <c r="B37068" s="13" t="s">
        <v>26598</v>
      </c>
      <c r="C37068" s="13" t="s">
        <v>47642</v>
      </c>
      <c r="D37068" s="13" t="s">
        <v>47523</v>
      </c>
      <c r="E37068">
        <v>1704</v>
      </c>
    </row>
    <row r="37069" spans="1:5" x14ac:dyDescent="0.25">
      <c r="A37069">
        <v>44538170</v>
      </c>
      <c r="B37069" s="13" t="s">
        <v>26599</v>
      </c>
      <c r="C37069" s="13" t="s">
        <v>47642</v>
      </c>
      <c r="D37069" s="13" t="s">
        <v>47533</v>
      </c>
      <c r="E37069">
        <v>1267</v>
      </c>
    </row>
    <row r="37070" spans="1:5" x14ac:dyDescent="0.25">
      <c r="A37070">
        <v>44511620</v>
      </c>
      <c r="B37070" s="13" t="s">
        <v>26600</v>
      </c>
      <c r="C37070" s="13" t="s">
        <v>47642</v>
      </c>
      <c r="D37070" s="13" t="s">
        <v>47533</v>
      </c>
      <c r="E37070">
        <v>1206</v>
      </c>
    </row>
    <row r="37071" spans="1:5" x14ac:dyDescent="0.25">
      <c r="A37071">
        <v>34350209</v>
      </c>
      <c r="B37071" s="13" t="s">
        <v>70559</v>
      </c>
      <c r="C37071" s="13" t="s">
        <v>47642</v>
      </c>
      <c r="D37071" s="13" t="s">
        <v>47529</v>
      </c>
      <c r="E37071">
        <v>1132</v>
      </c>
    </row>
    <row r="37072" spans="1:5" x14ac:dyDescent="0.25">
      <c r="A37072">
        <v>36052248</v>
      </c>
      <c r="B37072" s="13" t="s">
        <v>70560</v>
      </c>
      <c r="C37072" s="13" t="s">
        <v>47642</v>
      </c>
      <c r="D37072" s="13" t="s">
        <v>47520</v>
      </c>
      <c r="E37072">
        <v>1095</v>
      </c>
    </row>
    <row r="37073" spans="1:5" x14ac:dyDescent="0.25">
      <c r="A37073">
        <v>12947865</v>
      </c>
      <c r="B37073" s="13" t="s">
        <v>26601</v>
      </c>
      <c r="C37073" s="13" t="s">
        <v>47642</v>
      </c>
      <c r="D37073" s="13" t="s">
        <v>47510</v>
      </c>
      <c r="E37073">
        <v>1788</v>
      </c>
    </row>
    <row r="37074" spans="1:5" x14ac:dyDescent="0.25">
      <c r="A37074">
        <v>4512421</v>
      </c>
      <c r="B37074" s="13" t="s">
        <v>70561</v>
      </c>
      <c r="C37074" s="13" t="s">
        <v>47642</v>
      </c>
      <c r="D37074" s="13" t="s">
        <v>47584</v>
      </c>
      <c r="E37074">
        <v>1112</v>
      </c>
    </row>
    <row r="37075" spans="1:5" x14ac:dyDescent="0.25">
      <c r="A37075">
        <v>25824201</v>
      </c>
      <c r="B37075" s="13" t="s">
        <v>70562</v>
      </c>
      <c r="C37075" s="13" t="s">
        <v>47642</v>
      </c>
      <c r="D37075" s="13" t="s">
        <v>47547</v>
      </c>
      <c r="E37075">
        <v>1152</v>
      </c>
    </row>
    <row r="37076" spans="1:5" x14ac:dyDescent="0.25">
      <c r="A37076">
        <v>44183836</v>
      </c>
      <c r="B37076" s="13" t="s">
        <v>26602</v>
      </c>
      <c r="C37076" s="13" t="s">
        <v>47642</v>
      </c>
      <c r="D37076" s="13" t="s">
        <v>47529</v>
      </c>
      <c r="E37076">
        <v>1978</v>
      </c>
    </row>
    <row r="37077" spans="1:5" x14ac:dyDescent="0.25">
      <c r="A37077">
        <v>54176611</v>
      </c>
      <c r="B37077" s="13" t="s">
        <v>26603</v>
      </c>
      <c r="C37077" s="13" t="s">
        <v>47642</v>
      </c>
      <c r="D37077" s="13" t="s">
        <v>47529</v>
      </c>
      <c r="E37077">
        <v>1318</v>
      </c>
    </row>
    <row r="37078" spans="1:5" x14ac:dyDescent="0.25">
      <c r="A37078">
        <v>54176638</v>
      </c>
      <c r="B37078" s="13" t="s">
        <v>26604</v>
      </c>
      <c r="C37078" s="13" t="s">
        <v>47642</v>
      </c>
      <c r="D37078" s="13" t="s">
        <v>47529</v>
      </c>
      <c r="E37078">
        <v>1503</v>
      </c>
    </row>
    <row r="37079" spans="1:5" x14ac:dyDescent="0.25">
      <c r="A37079">
        <v>25814028</v>
      </c>
      <c r="B37079" s="13" t="s">
        <v>70563</v>
      </c>
      <c r="C37079" s="13" t="s">
        <v>47642</v>
      </c>
      <c r="D37079" s="13" t="s">
        <v>47547</v>
      </c>
      <c r="E37079">
        <v>1038</v>
      </c>
    </row>
    <row r="37080" spans="1:5" x14ac:dyDescent="0.25">
      <c r="A37080">
        <v>16212304</v>
      </c>
      <c r="B37080" s="13" t="s">
        <v>26605</v>
      </c>
      <c r="C37080" s="13" t="s">
        <v>47642</v>
      </c>
      <c r="D37080" s="13" t="s">
        <v>47510</v>
      </c>
      <c r="E37080">
        <v>1755</v>
      </c>
    </row>
    <row r="37081" spans="1:5" x14ac:dyDescent="0.25">
      <c r="A37081">
        <v>25907360</v>
      </c>
      <c r="B37081" s="13" t="s">
        <v>70564</v>
      </c>
      <c r="C37081" s="13" t="s">
        <v>47642</v>
      </c>
      <c r="D37081" s="13" t="s">
        <v>47506</v>
      </c>
      <c r="E37081">
        <v>1149</v>
      </c>
    </row>
    <row r="37082" spans="1:5" x14ac:dyDescent="0.25">
      <c r="A37082">
        <v>44138385</v>
      </c>
      <c r="B37082" s="13" t="s">
        <v>26606</v>
      </c>
      <c r="C37082" s="13" t="s">
        <v>47642</v>
      </c>
      <c r="D37082" s="13" t="s">
        <v>47529</v>
      </c>
      <c r="E37082">
        <v>1428</v>
      </c>
    </row>
    <row r="37083" spans="1:5" x14ac:dyDescent="0.25">
      <c r="A37083">
        <v>1521411</v>
      </c>
      <c r="B37083" s="13" t="s">
        <v>26607</v>
      </c>
      <c r="C37083" s="13" t="s">
        <v>47642</v>
      </c>
      <c r="D37083" s="13" t="s">
        <v>47512</v>
      </c>
      <c r="E37083">
        <v>1514</v>
      </c>
    </row>
    <row r="37084" spans="1:5" x14ac:dyDescent="0.25">
      <c r="A37084">
        <v>54117640</v>
      </c>
      <c r="B37084" s="13" t="s">
        <v>26608</v>
      </c>
      <c r="C37084" s="13" t="s">
        <v>47643</v>
      </c>
      <c r="D37084" s="13" t="s">
        <v>47529</v>
      </c>
      <c r="E37084">
        <v>1238</v>
      </c>
    </row>
    <row r="37085" spans="1:5" x14ac:dyDescent="0.25">
      <c r="A37085">
        <v>44139292</v>
      </c>
      <c r="B37085" s="13" t="s">
        <v>26609</v>
      </c>
      <c r="C37085" s="13" t="s">
        <v>47643</v>
      </c>
      <c r="D37085" s="13" t="s">
        <v>47529</v>
      </c>
      <c r="E37085">
        <v>1259</v>
      </c>
    </row>
    <row r="37086" spans="1:5" x14ac:dyDescent="0.25">
      <c r="A37086">
        <v>4451848</v>
      </c>
      <c r="B37086" s="13" t="s">
        <v>26610</v>
      </c>
      <c r="C37086" s="13" t="s">
        <v>47642</v>
      </c>
      <c r="D37086" s="13" t="s">
        <v>47594</v>
      </c>
      <c r="E37086">
        <v>1642</v>
      </c>
    </row>
    <row r="37087" spans="1:5" x14ac:dyDescent="0.25">
      <c r="A37087">
        <v>6423400</v>
      </c>
      <c r="B37087" s="13" t="s">
        <v>70565</v>
      </c>
      <c r="C37087" s="13" t="s">
        <v>47642</v>
      </c>
      <c r="D37087" s="13" t="s">
        <v>47527</v>
      </c>
      <c r="E37087">
        <v>1796</v>
      </c>
    </row>
    <row r="37088" spans="1:5" x14ac:dyDescent="0.25">
      <c r="A37088">
        <v>4473876</v>
      </c>
      <c r="B37088" s="13" t="s">
        <v>70566</v>
      </c>
      <c r="C37088" s="13" t="s">
        <v>47642</v>
      </c>
      <c r="D37088" s="13" t="s">
        <v>47594</v>
      </c>
      <c r="E37088">
        <v>1324</v>
      </c>
    </row>
    <row r="37089" spans="1:5" x14ac:dyDescent="0.25">
      <c r="A37089">
        <v>5220254</v>
      </c>
      <c r="B37089" s="13" t="s">
        <v>26611</v>
      </c>
      <c r="C37089" s="13" t="s">
        <v>47642</v>
      </c>
      <c r="D37089" s="13" t="s">
        <v>47532</v>
      </c>
      <c r="E37089">
        <v>1371</v>
      </c>
    </row>
    <row r="37090" spans="1:5" x14ac:dyDescent="0.25">
      <c r="A37090">
        <v>9936262</v>
      </c>
      <c r="B37090" s="13" t="s">
        <v>26612</v>
      </c>
      <c r="C37090" s="13" t="s">
        <v>47642</v>
      </c>
      <c r="D37090" s="13" t="s">
        <v>47521</v>
      </c>
      <c r="E37090">
        <v>1266</v>
      </c>
    </row>
    <row r="37091" spans="1:5" x14ac:dyDescent="0.25">
      <c r="A37091">
        <v>14538865</v>
      </c>
      <c r="B37091" s="13" t="s">
        <v>26613</v>
      </c>
      <c r="C37091" s="13" t="s">
        <v>47642</v>
      </c>
      <c r="D37091" s="13" t="s">
        <v>47548</v>
      </c>
      <c r="E37091">
        <v>1628</v>
      </c>
    </row>
    <row r="37092" spans="1:5" x14ac:dyDescent="0.25">
      <c r="A37092">
        <v>36035580</v>
      </c>
      <c r="B37092" s="13" t="s">
        <v>26614</v>
      </c>
      <c r="C37092" s="13" t="s">
        <v>47642</v>
      </c>
      <c r="D37092" s="13" t="s">
        <v>47520</v>
      </c>
      <c r="E37092">
        <v>1191</v>
      </c>
    </row>
    <row r="37093" spans="1:5" x14ac:dyDescent="0.25">
      <c r="A37093">
        <v>36076139</v>
      </c>
      <c r="B37093" s="13" t="s">
        <v>26615</v>
      </c>
      <c r="C37093" s="13" t="s">
        <v>47642</v>
      </c>
      <c r="D37093" s="13" t="s">
        <v>47520</v>
      </c>
      <c r="E37093">
        <v>1155</v>
      </c>
    </row>
    <row r="37094" spans="1:5" x14ac:dyDescent="0.25">
      <c r="A37094">
        <v>14951096</v>
      </c>
      <c r="B37094" s="13" t="s">
        <v>26616</v>
      </c>
      <c r="C37094" s="13" t="s">
        <v>47642</v>
      </c>
      <c r="D37094" s="13" t="s">
        <v>47577</v>
      </c>
      <c r="E37094">
        <v>1323</v>
      </c>
    </row>
    <row r="37095" spans="1:5" x14ac:dyDescent="0.25">
      <c r="A37095">
        <v>34148369</v>
      </c>
      <c r="B37095" s="13" t="s">
        <v>26617</v>
      </c>
      <c r="C37095" s="13" t="s">
        <v>47642</v>
      </c>
      <c r="D37095" s="13" t="s">
        <v>47529</v>
      </c>
      <c r="E37095">
        <v>1657</v>
      </c>
    </row>
    <row r="37096" spans="1:5" x14ac:dyDescent="0.25">
      <c r="A37096">
        <v>34148377</v>
      </c>
      <c r="B37096" s="13" t="s">
        <v>26618</v>
      </c>
      <c r="C37096" s="13" t="s">
        <v>47642</v>
      </c>
      <c r="D37096" s="13" t="s">
        <v>47529</v>
      </c>
      <c r="E37096">
        <v>1550</v>
      </c>
    </row>
    <row r="37097" spans="1:5" x14ac:dyDescent="0.25">
      <c r="A37097">
        <v>24247170</v>
      </c>
      <c r="B37097" s="13" t="s">
        <v>26619</v>
      </c>
      <c r="C37097" s="13" t="s">
        <v>47642</v>
      </c>
      <c r="D37097" s="13" t="s">
        <v>47529</v>
      </c>
      <c r="E37097">
        <v>1424</v>
      </c>
    </row>
    <row r="37098" spans="1:5" x14ac:dyDescent="0.25">
      <c r="A37098">
        <v>44175710</v>
      </c>
      <c r="B37098" s="13" t="s">
        <v>26620</v>
      </c>
      <c r="C37098" s="13" t="s">
        <v>47642</v>
      </c>
      <c r="D37098" s="13" t="s">
        <v>47529</v>
      </c>
      <c r="E37098">
        <v>1296</v>
      </c>
    </row>
    <row r="37099" spans="1:5" x14ac:dyDescent="0.25">
      <c r="A37099">
        <v>42580943</v>
      </c>
      <c r="B37099" s="13" t="s">
        <v>70567</v>
      </c>
      <c r="C37099" s="13" t="s">
        <v>47642</v>
      </c>
      <c r="D37099" s="13" t="s">
        <v>60273</v>
      </c>
      <c r="E37099">
        <v>1011</v>
      </c>
    </row>
    <row r="37100" spans="1:5" x14ac:dyDescent="0.25">
      <c r="A37100">
        <v>44528973</v>
      </c>
      <c r="B37100" s="13" t="s">
        <v>26621</v>
      </c>
      <c r="C37100" s="13" t="s">
        <v>47643</v>
      </c>
      <c r="D37100" s="13" t="s">
        <v>47533</v>
      </c>
      <c r="E37100">
        <v>1086</v>
      </c>
    </row>
    <row r="37101" spans="1:5" x14ac:dyDescent="0.25">
      <c r="A37101">
        <v>34561110</v>
      </c>
      <c r="B37101" s="13" t="s">
        <v>26622</v>
      </c>
      <c r="C37101" s="13" t="s">
        <v>47642</v>
      </c>
      <c r="D37101" s="13" t="s">
        <v>47533</v>
      </c>
      <c r="E37101">
        <v>1377</v>
      </c>
    </row>
    <row r="37102" spans="1:5" x14ac:dyDescent="0.25">
      <c r="A37102">
        <v>9316086</v>
      </c>
      <c r="B37102" s="13" t="s">
        <v>26623</v>
      </c>
      <c r="C37102" s="13" t="s">
        <v>47642</v>
      </c>
      <c r="D37102" s="13" t="s">
        <v>47558</v>
      </c>
      <c r="E37102">
        <v>1110</v>
      </c>
    </row>
    <row r="37103" spans="1:5" x14ac:dyDescent="0.25">
      <c r="A37103">
        <v>34294279</v>
      </c>
      <c r="B37103" s="13" t="s">
        <v>26624</v>
      </c>
      <c r="C37103" s="13" t="s">
        <v>47642</v>
      </c>
      <c r="D37103" s="13" t="s">
        <v>47529</v>
      </c>
      <c r="E37103">
        <v>1410</v>
      </c>
    </row>
    <row r="37104" spans="1:5" x14ac:dyDescent="0.25">
      <c r="A37104">
        <v>54133360</v>
      </c>
      <c r="B37104" s="13" t="s">
        <v>70568</v>
      </c>
      <c r="C37104" s="13" t="s">
        <v>47642</v>
      </c>
      <c r="D37104" s="13" t="s">
        <v>47529</v>
      </c>
      <c r="E37104">
        <v>1257</v>
      </c>
    </row>
    <row r="37105" spans="1:5" x14ac:dyDescent="0.25">
      <c r="A37105">
        <v>34240772</v>
      </c>
      <c r="B37105" s="13" t="s">
        <v>26625</v>
      </c>
      <c r="C37105" s="13" t="s">
        <v>47643</v>
      </c>
      <c r="D37105" s="13" t="s">
        <v>47529</v>
      </c>
      <c r="E37105">
        <v>1488</v>
      </c>
    </row>
    <row r="37106" spans="1:5" x14ac:dyDescent="0.25">
      <c r="A37106">
        <v>24296171</v>
      </c>
      <c r="B37106" s="13" t="s">
        <v>26626</v>
      </c>
      <c r="C37106" s="13" t="s">
        <v>47642</v>
      </c>
      <c r="D37106" s="13" t="s">
        <v>47529</v>
      </c>
      <c r="E37106">
        <v>1410</v>
      </c>
    </row>
    <row r="37107" spans="1:5" x14ac:dyDescent="0.25">
      <c r="A37107">
        <v>24227757</v>
      </c>
      <c r="B37107" s="13" t="s">
        <v>26627</v>
      </c>
      <c r="C37107" s="13" t="s">
        <v>47643</v>
      </c>
      <c r="D37107" s="13" t="s">
        <v>47529</v>
      </c>
      <c r="E37107">
        <v>1298</v>
      </c>
    </row>
    <row r="37108" spans="1:5" x14ac:dyDescent="0.25">
      <c r="A37108">
        <v>54134056</v>
      </c>
      <c r="B37108" s="13" t="s">
        <v>26628</v>
      </c>
      <c r="C37108" s="13" t="s">
        <v>47643</v>
      </c>
      <c r="D37108" s="13" t="s">
        <v>47529</v>
      </c>
      <c r="E37108">
        <v>1372</v>
      </c>
    </row>
    <row r="37109" spans="1:5" x14ac:dyDescent="0.25">
      <c r="A37109">
        <v>54132797</v>
      </c>
      <c r="B37109" s="13" t="s">
        <v>70569</v>
      </c>
      <c r="C37109" s="13" t="s">
        <v>47642</v>
      </c>
      <c r="D37109" s="13" t="s">
        <v>47529</v>
      </c>
      <c r="E37109">
        <v>1334</v>
      </c>
    </row>
    <row r="37110" spans="1:5" x14ac:dyDescent="0.25">
      <c r="A37110">
        <v>24252239</v>
      </c>
      <c r="B37110" s="13" t="s">
        <v>26629</v>
      </c>
      <c r="C37110" s="13" t="s">
        <v>47642</v>
      </c>
      <c r="D37110" s="13" t="s">
        <v>47529</v>
      </c>
      <c r="E37110">
        <v>1540</v>
      </c>
    </row>
    <row r="37111" spans="1:5" x14ac:dyDescent="0.25">
      <c r="A37111">
        <v>46631771</v>
      </c>
      <c r="B37111" s="13" t="s">
        <v>70570</v>
      </c>
      <c r="C37111" s="13" t="s">
        <v>47642</v>
      </c>
      <c r="D37111" s="13" t="s">
        <v>47506</v>
      </c>
      <c r="E37111">
        <v>1155</v>
      </c>
    </row>
    <row r="37112" spans="1:5" x14ac:dyDescent="0.25">
      <c r="A37112">
        <v>3842380</v>
      </c>
      <c r="B37112" s="13" t="s">
        <v>26630</v>
      </c>
      <c r="C37112" s="13" t="s">
        <v>47642</v>
      </c>
      <c r="D37112" s="13" t="s">
        <v>47539</v>
      </c>
      <c r="E37112">
        <v>1217</v>
      </c>
    </row>
    <row r="37113" spans="1:5" x14ac:dyDescent="0.25">
      <c r="A37113">
        <v>3839370</v>
      </c>
      <c r="B37113" s="13" t="s">
        <v>26631</v>
      </c>
      <c r="C37113" s="13" t="s">
        <v>47642</v>
      </c>
      <c r="D37113" s="13" t="s">
        <v>47539</v>
      </c>
      <c r="E37113">
        <v>1765</v>
      </c>
    </row>
    <row r="37114" spans="1:5" x14ac:dyDescent="0.25">
      <c r="A37114">
        <v>14411105</v>
      </c>
      <c r="B37114" s="13" t="s">
        <v>26632</v>
      </c>
      <c r="C37114" s="13" t="s">
        <v>47642</v>
      </c>
      <c r="D37114" s="13" t="s">
        <v>47561</v>
      </c>
      <c r="E37114">
        <v>1562</v>
      </c>
    </row>
    <row r="37115" spans="1:5" x14ac:dyDescent="0.25">
      <c r="A37115">
        <v>770833</v>
      </c>
      <c r="B37115" s="13" t="s">
        <v>26633</v>
      </c>
      <c r="C37115" s="13" t="s">
        <v>47642</v>
      </c>
      <c r="D37115" s="13" t="s">
        <v>47575</v>
      </c>
      <c r="E37115">
        <v>1479</v>
      </c>
    </row>
    <row r="37116" spans="1:5" x14ac:dyDescent="0.25">
      <c r="A37116">
        <v>12829714</v>
      </c>
      <c r="B37116" s="13" t="s">
        <v>26634</v>
      </c>
      <c r="C37116" s="13" t="s">
        <v>47643</v>
      </c>
      <c r="D37116" s="13" t="s">
        <v>47586</v>
      </c>
      <c r="E37116">
        <v>1259</v>
      </c>
    </row>
    <row r="37117" spans="1:5" x14ac:dyDescent="0.25">
      <c r="A37117">
        <v>12822507</v>
      </c>
      <c r="B37117" s="13" t="s">
        <v>26635</v>
      </c>
      <c r="C37117" s="13" t="s">
        <v>47642</v>
      </c>
      <c r="D37117" s="13" t="s">
        <v>47586</v>
      </c>
      <c r="E37117">
        <v>1076</v>
      </c>
    </row>
    <row r="37118" spans="1:5" x14ac:dyDescent="0.25">
      <c r="A37118">
        <v>12809969</v>
      </c>
      <c r="B37118" s="13" t="s">
        <v>26636</v>
      </c>
      <c r="C37118" s="13" t="s">
        <v>47642</v>
      </c>
      <c r="D37118" s="13" t="s">
        <v>47513</v>
      </c>
      <c r="E37118">
        <v>1713</v>
      </c>
    </row>
    <row r="37119" spans="1:5" x14ac:dyDescent="0.25">
      <c r="A37119">
        <v>12824429</v>
      </c>
      <c r="B37119" s="13" t="s">
        <v>26637</v>
      </c>
      <c r="C37119" s="13" t="s">
        <v>47642</v>
      </c>
      <c r="D37119" s="13" t="s">
        <v>47513</v>
      </c>
      <c r="E37119">
        <v>1238</v>
      </c>
    </row>
    <row r="37120" spans="1:5" x14ac:dyDescent="0.25">
      <c r="A37120">
        <v>13619632</v>
      </c>
      <c r="B37120" s="13" t="s">
        <v>26638</v>
      </c>
      <c r="C37120" s="13" t="s">
        <v>47642</v>
      </c>
      <c r="D37120" s="13" t="s">
        <v>47534</v>
      </c>
      <c r="E37120">
        <v>1350</v>
      </c>
    </row>
    <row r="37121" spans="1:5" x14ac:dyDescent="0.25">
      <c r="A37121">
        <v>13623036</v>
      </c>
      <c r="B37121" s="13" t="s">
        <v>26638</v>
      </c>
      <c r="C37121" s="13" t="s">
        <v>47642</v>
      </c>
      <c r="D37121" s="13" t="s">
        <v>47534</v>
      </c>
      <c r="E37121">
        <v>1040</v>
      </c>
    </row>
    <row r="37122" spans="1:5" x14ac:dyDescent="0.25">
      <c r="A37122">
        <v>13619640</v>
      </c>
      <c r="B37122" s="13" t="s">
        <v>26639</v>
      </c>
      <c r="C37122" s="13" t="s">
        <v>47642</v>
      </c>
      <c r="D37122" s="13" t="s">
        <v>47534</v>
      </c>
      <c r="E37122">
        <v>1287</v>
      </c>
    </row>
    <row r="37123" spans="1:5" x14ac:dyDescent="0.25">
      <c r="A37123">
        <v>13617915</v>
      </c>
      <c r="B37123" s="13" t="s">
        <v>26640</v>
      </c>
      <c r="C37123" s="13" t="s">
        <v>47642</v>
      </c>
      <c r="D37123" s="13" t="s">
        <v>47534</v>
      </c>
      <c r="E37123">
        <v>1373</v>
      </c>
    </row>
    <row r="37124" spans="1:5" x14ac:dyDescent="0.25">
      <c r="A37124">
        <v>12586951</v>
      </c>
      <c r="B37124" s="13" t="s">
        <v>70571</v>
      </c>
      <c r="C37124" s="13" t="s">
        <v>47642</v>
      </c>
      <c r="D37124" s="13" t="s">
        <v>60273</v>
      </c>
      <c r="E37124">
        <v>1287</v>
      </c>
    </row>
    <row r="37125" spans="1:5" x14ac:dyDescent="0.25">
      <c r="A37125">
        <v>7911963</v>
      </c>
      <c r="B37125" s="13" t="s">
        <v>70572</v>
      </c>
      <c r="C37125" s="13" t="s">
        <v>47642</v>
      </c>
      <c r="D37125" s="13" t="s">
        <v>47555</v>
      </c>
      <c r="E37125">
        <v>1132</v>
      </c>
    </row>
    <row r="37126" spans="1:5" x14ac:dyDescent="0.25">
      <c r="A37126">
        <v>7906943</v>
      </c>
      <c r="B37126" s="13" t="s">
        <v>26641</v>
      </c>
      <c r="C37126" s="13" t="s">
        <v>47642</v>
      </c>
      <c r="D37126" s="13" t="s">
        <v>47555</v>
      </c>
      <c r="E37126">
        <v>1530</v>
      </c>
    </row>
    <row r="37127" spans="1:5" x14ac:dyDescent="0.25">
      <c r="A37127">
        <v>7928831</v>
      </c>
      <c r="B37127" s="13" t="s">
        <v>70573</v>
      </c>
      <c r="C37127" s="13" t="s">
        <v>47643</v>
      </c>
      <c r="D37127" s="13" t="s">
        <v>47555</v>
      </c>
      <c r="E37127">
        <v>1013</v>
      </c>
    </row>
    <row r="37128" spans="1:5" x14ac:dyDescent="0.25">
      <c r="A37128">
        <v>24175935</v>
      </c>
      <c r="B37128" s="13" t="s">
        <v>26642</v>
      </c>
      <c r="C37128" s="13" t="s">
        <v>47642</v>
      </c>
      <c r="D37128" s="13" t="s">
        <v>47529</v>
      </c>
      <c r="E37128">
        <v>2099</v>
      </c>
    </row>
    <row r="37129" spans="1:5" x14ac:dyDescent="0.25">
      <c r="A37129">
        <v>1938860</v>
      </c>
      <c r="B37129" s="13" t="s">
        <v>26643</v>
      </c>
      <c r="C37129" s="13" t="s">
        <v>47642</v>
      </c>
      <c r="D37129" s="13" t="s">
        <v>47592</v>
      </c>
      <c r="E37129">
        <v>1163</v>
      </c>
    </row>
    <row r="37130" spans="1:5" x14ac:dyDescent="0.25">
      <c r="A37130">
        <v>2185326</v>
      </c>
      <c r="B37130" s="13" t="s">
        <v>26644</v>
      </c>
      <c r="C37130" s="13" t="s">
        <v>47642</v>
      </c>
      <c r="D37130" s="13" t="s">
        <v>47556</v>
      </c>
      <c r="E37130">
        <v>1103</v>
      </c>
    </row>
    <row r="37131" spans="1:5" x14ac:dyDescent="0.25">
      <c r="A37131">
        <v>36039330</v>
      </c>
      <c r="B37131" s="13" t="s">
        <v>26645</v>
      </c>
      <c r="C37131" s="13" t="s">
        <v>47642</v>
      </c>
      <c r="D37131" s="13" t="s">
        <v>47520</v>
      </c>
      <c r="E37131">
        <v>1422</v>
      </c>
    </row>
    <row r="37132" spans="1:5" x14ac:dyDescent="0.25">
      <c r="A37132">
        <v>36003913</v>
      </c>
      <c r="B37132" s="13" t="s">
        <v>70574</v>
      </c>
      <c r="C37132" s="13" t="s">
        <v>47643</v>
      </c>
      <c r="D37132" s="13" t="s">
        <v>47520</v>
      </c>
      <c r="E37132">
        <v>1201</v>
      </c>
    </row>
    <row r="37133" spans="1:5" x14ac:dyDescent="0.25">
      <c r="A37133">
        <v>45149550</v>
      </c>
      <c r="B37133" s="13" t="s">
        <v>70575</v>
      </c>
      <c r="C37133" s="13" t="s">
        <v>47643</v>
      </c>
      <c r="D37133" s="13" t="s">
        <v>47520</v>
      </c>
      <c r="E37133">
        <v>1138</v>
      </c>
    </row>
    <row r="37134" spans="1:5" x14ac:dyDescent="0.25">
      <c r="A37134">
        <v>45102317</v>
      </c>
      <c r="B37134" s="13" t="s">
        <v>70576</v>
      </c>
      <c r="C37134" s="13" t="s">
        <v>47642</v>
      </c>
      <c r="D37134" s="13" t="s">
        <v>47520</v>
      </c>
      <c r="E37134">
        <v>1019</v>
      </c>
    </row>
    <row r="37135" spans="1:5" x14ac:dyDescent="0.25">
      <c r="A37135">
        <v>2841687</v>
      </c>
      <c r="B37135" s="13" t="s">
        <v>26646</v>
      </c>
      <c r="C37135" s="13" t="s">
        <v>47642</v>
      </c>
      <c r="D37135" s="13" t="s">
        <v>47545</v>
      </c>
      <c r="E37135">
        <v>1129</v>
      </c>
    </row>
    <row r="37136" spans="1:5" x14ac:dyDescent="0.25">
      <c r="A37136">
        <v>2847650</v>
      </c>
      <c r="B37136" s="13" t="s">
        <v>26647</v>
      </c>
      <c r="C37136" s="13" t="s">
        <v>47643</v>
      </c>
      <c r="D37136" s="13" t="s">
        <v>47545</v>
      </c>
      <c r="E37136">
        <v>1163</v>
      </c>
    </row>
    <row r="37137" spans="1:5" x14ac:dyDescent="0.25">
      <c r="A37137">
        <v>2879269</v>
      </c>
      <c r="B37137" s="13" t="s">
        <v>26648</v>
      </c>
      <c r="C37137" s="13" t="s">
        <v>47642</v>
      </c>
      <c r="D37137" s="13" t="s">
        <v>47545</v>
      </c>
      <c r="E37137">
        <v>1263</v>
      </c>
    </row>
    <row r="37138" spans="1:5" x14ac:dyDescent="0.25">
      <c r="A37138">
        <v>6707211</v>
      </c>
      <c r="B37138" s="13" t="s">
        <v>70577</v>
      </c>
      <c r="C37138" s="13" t="s">
        <v>47642</v>
      </c>
      <c r="D37138" s="13" t="s">
        <v>60327</v>
      </c>
      <c r="E37138">
        <v>1314</v>
      </c>
    </row>
    <row r="37139" spans="1:5" x14ac:dyDescent="0.25">
      <c r="A37139">
        <v>34160210</v>
      </c>
      <c r="B37139" s="13" t="s">
        <v>26649</v>
      </c>
      <c r="C37139" s="13" t="s">
        <v>47642</v>
      </c>
      <c r="D37139" s="13" t="s">
        <v>47529</v>
      </c>
      <c r="E37139">
        <v>1657</v>
      </c>
    </row>
    <row r="37140" spans="1:5" x14ac:dyDescent="0.25">
      <c r="A37140">
        <v>24175943</v>
      </c>
      <c r="B37140" s="13" t="s">
        <v>26650</v>
      </c>
      <c r="C37140" s="13" t="s">
        <v>47642</v>
      </c>
      <c r="D37140" s="13" t="s">
        <v>47529</v>
      </c>
      <c r="E37140">
        <v>2139</v>
      </c>
    </row>
    <row r="37141" spans="1:5" x14ac:dyDescent="0.25">
      <c r="A37141">
        <v>54579430</v>
      </c>
      <c r="B37141" s="13" t="s">
        <v>70578</v>
      </c>
      <c r="C37141" s="13" t="s">
        <v>47642</v>
      </c>
      <c r="D37141" s="13" t="s">
        <v>47519</v>
      </c>
      <c r="E37141">
        <v>1259</v>
      </c>
    </row>
    <row r="37142" spans="1:5" x14ac:dyDescent="0.25">
      <c r="A37142">
        <v>54529336</v>
      </c>
      <c r="B37142" s="13" t="s">
        <v>70579</v>
      </c>
      <c r="C37142" s="13" t="s">
        <v>47642</v>
      </c>
      <c r="D37142" s="13" t="s">
        <v>47519</v>
      </c>
      <c r="E37142">
        <v>1145</v>
      </c>
    </row>
    <row r="37143" spans="1:5" x14ac:dyDescent="0.25">
      <c r="A37143">
        <v>1049577</v>
      </c>
      <c r="B37143" s="13" t="s">
        <v>26651</v>
      </c>
      <c r="C37143" s="13" t="s">
        <v>47642</v>
      </c>
      <c r="D37143" s="13" t="s">
        <v>47517</v>
      </c>
      <c r="E37143">
        <v>1919</v>
      </c>
    </row>
    <row r="37144" spans="1:5" x14ac:dyDescent="0.25">
      <c r="A37144">
        <v>979244</v>
      </c>
      <c r="B37144" s="13" t="s">
        <v>26652</v>
      </c>
      <c r="C37144" s="13" t="s">
        <v>47642</v>
      </c>
      <c r="D37144" s="13" t="s">
        <v>47576</v>
      </c>
      <c r="E37144">
        <v>1579</v>
      </c>
    </row>
    <row r="37145" spans="1:5" x14ac:dyDescent="0.25">
      <c r="A37145">
        <v>799700</v>
      </c>
      <c r="B37145" s="13" t="s">
        <v>70580</v>
      </c>
      <c r="C37145" s="13" t="s">
        <v>47642</v>
      </c>
      <c r="D37145" s="13" t="s">
        <v>47575</v>
      </c>
      <c r="E37145">
        <v>1031</v>
      </c>
    </row>
    <row r="37146" spans="1:5" x14ac:dyDescent="0.25">
      <c r="A37146">
        <v>14963205</v>
      </c>
      <c r="B37146" s="13" t="s">
        <v>70581</v>
      </c>
      <c r="C37146" s="13" t="s">
        <v>47642</v>
      </c>
      <c r="D37146" s="13" t="s">
        <v>47577</v>
      </c>
      <c r="E37146">
        <v>1196</v>
      </c>
    </row>
    <row r="37147" spans="1:5" x14ac:dyDescent="0.25">
      <c r="A37147">
        <v>971642</v>
      </c>
      <c r="B37147" s="13" t="s">
        <v>26653</v>
      </c>
      <c r="C37147" s="13" t="s">
        <v>47642</v>
      </c>
      <c r="D37147" s="13" t="s">
        <v>47576</v>
      </c>
      <c r="E37147">
        <v>1402</v>
      </c>
    </row>
    <row r="37148" spans="1:5" x14ac:dyDescent="0.25">
      <c r="A37148">
        <v>774278</v>
      </c>
      <c r="B37148" s="13" t="s">
        <v>26654</v>
      </c>
      <c r="C37148" s="13" t="s">
        <v>47643</v>
      </c>
      <c r="D37148" s="13" t="s">
        <v>47575</v>
      </c>
      <c r="E37148">
        <v>1179</v>
      </c>
    </row>
    <row r="37149" spans="1:5" x14ac:dyDescent="0.25">
      <c r="A37149">
        <v>799351</v>
      </c>
      <c r="B37149" s="13" t="s">
        <v>26655</v>
      </c>
      <c r="C37149" s="13" t="s">
        <v>47642</v>
      </c>
      <c r="D37149" s="13" t="s">
        <v>47575</v>
      </c>
      <c r="E37149">
        <v>1286</v>
      </c>
    </row>
    <row r="37150" spans="1:5" x14ac:dyDescent="0.25">
      <c r="A37150">
        <v>14932989</v>
      </c>
      <c r="B37150" s="13" t="s">
        <v>26656</v>
      </c>
      <c r="C37150" s="13" t="s">
        <v>47642</v>
      </c>
      <c r="D37150" s="13" t="s">
        <v>47577</v>
      </c>
      <c r="E37150">
        <v>1373</v>
      </c>
    </row>
    <row r="37151" spans="1:5" x14ac:dyDescent="0.25">
      <c r="A37151">
        <v>443883</v>
      </c>
      <c r="B37151" s="13" t="s">
        <v>26657</v>
      </c>
      <c r="C37151" s="13" t="s">
        <v>47642</v>
      </c>
      <c r="D37151" s="13" t="s">
        <v>47523</v>
      </c>
      <c r="E37151">
        <v>1840</v>
      </c>
    </row>
    <row r="37152" spans="1:5" x14ac:dyDescent="0.25">
      <c r="A37152">
        <v>34512209</v>
      </c>
      <c r="B37152" s="13" t="s">
        <v>26658</v>
      </c>
      <c r="C37152" s="13" t="s">
        <v>47642</v>
      </c>
      <c r="D37152" s="13" t="s">
        <v>47533</v>
      </c>
      <c r="E37152">
        <v>1529</v>
      </c>
    </row>
    <row r="37153" spans="1:5" x14ac:dyDescent="0.25">
      <c r="A37153">
        <v>1248090</v>
      </c>
      <c r="B37153" s="13" t="s">
        <v>26659</v>
      </c>
      <c r="C37153" s="13" t="s">
        <v>47642</v>
      </c>
      <c r="D37153" s="13" t="s">
        <v>47571</v>
      </c>
      <c r="E37153">
        <v>1732</v>
      </c>
    </row>
    <row r="37154" spans="1:5" x14ac:dyDescent="0.25">
      <c r="A37154">
        <v>13907069</v>
      </c>
      <c r="B37154" s="13" t="s">
        <v>26660</v>
      </c>
      <c r="C37154" s="13" t="s">
        <v>47642</v>
      </c>
      <c r="D37154" s="13" t="s">
        <v>47589</v>
      </c>
      <c r="E37154">
        <v>1283</v>
      </c>
    </row>
    <row r="37155" spans="1:5" x14ac:dyDescent="0.25">
      <c r="A37155">
        <v>13905953</v>
      </c>
      <c r="B37155" s="13" t="s">
        <v>26661</v>
      </c>
      <c r="C37155" s="13" t="s">
        <v>47642</v>
      </c>
      <c r="D37155" s="13" t="s">
        <v>47589</v>
      </c>
      <c r="E37155">
        <v>1882</v>
      </c>
    </row>
    <row r="37156" spans="1:5" x14ac:dyDescent="0.25">
      <c r="A37156">
        <v>34230190</v>
      </c>
      <c r="B37156" s="13" t="s">
        <v>26662</v>
      </c>
      <c r="C37156" s="13" t="s">
        <v>47642</v>
      </c>
      <c r="D37156" s="13" t="s">
        <v>47529</v>
      </c>
      <c r="E37156">
        <v>1336</v>
      </c>
    </row>
    <row r="37157" spans="1:5" x14ac:dyDescent="0.25">
      <c r="A37157">
        <v>4811763</v>
      </c>
      <c r="B37157" s="13" t="s">
        <v>70582</v>
      </c>
      <c r="C37157" s="13" t="s">
        <v>47642</v>
      </c>
      <c r="D37157" s="13" t="s">
        <v>60271</v>
      </c>
      <c r="E37157">
        <v>1279</v>
      </c>
    </row>
    <row r="37158" spans="1:5" x14ac:dyDescent="0.25">
      <c r="A37158">
        <v>35043200</v>
      </c>
      <c r="B37158" s="13" t="s">
        <v>26663</v>
      </c>
      <c r="C37158" s="13" t="s">
        <v>47643</v>
      </c>
      <c r="D37158" s="13" t="s">
        <v>47506</v>
      </c>
      <c r="E37158">
        <v>1303</v>
      </c>
    </row>
    <row r="37159" spans="1:5" x14ac:dyDescent="0.25">
      <c r="A37159">
        <v>9982582</v>
      </c>
      <c r="B37159" s="13" t="s">
        <v>70583</v>
      </c>
      <c r="C37159" s="13" t="s">
        <v>47642</v>
      </c>
      <c r="D37159" s="13" t="s">
        <v>47521</v>
      </c>
      <c r="E37159">
        <v>1142</v>
      </c>
    </row>
    <row r="37160" spans="1:5" x14ac:dyDescent="0.25">
      <c r="A37160">
        <v>29916194</v>
      </c>
      <c r="B37160" s="13" t="s">
        <v>70584</v>
      </c>
      <c r="C37160" s="13" t="s">
        <v>47642</v>
      </c>
      <c r="D37160" s="13" t="s">
        <v>47521</v>
      </c>
      <c r="E37160">
        <v>1019</v>
      </c>
    </row>
    <row r="37161" spans="1:5" x14ac:dyDescent="0.25">
      <c r="A37161">
        <v>9924876</v>
      </c>
      <c r="B37161" s="13" t="s">
        <v>26664</v>
      </c>
      <c r="C37161" s="13" t="s">
        <v>47642</v>
      </c>
      <c r="D37161" s="13" t="s">
        <v>47521</v>
      </c>
      <c r="E37161">
        <v>1172</v>
      </c>
    </row>
    <row r="37162" spans="1:5" x14ac:dyDescent="0.25">
      <c r="A37162">
        <v>9977910</v>
      </c>
      <c r="B37162" s="13" t="s">
        <v>26665</v>
      </c>
      <c r="C37162" s="13" t="s">
        <v>47642</v>
      </c>
      <c r="D37162" s="13" t="s">
        <v>47521</v>
      </c>
      <c r="E37162">
        <v>1210</v>
      </c>
    </row>
    <row r="37163" spans="1:5" x14ac:dyDescent="0.25">
      <c r="A37163">
        <v>9948783</v>
      </c>
      <c r="B37163" s="13" t="s">
        <v>26666</v>
      </c>
      <c r="C37163" s="13" t="s">
        <v>47642</v>
      </c>
      <c r="D37163" s="13" t="s">
        <v>47521</v>
      </c>
      <c r="E37163">
        <v>1251</v>
      </c>
    </row>
    <row r="37164" spans="1:5" x14ac:dyDescent="0.25">
      <c r="A37164">
        <v>9965645</v>
      </c>
      <c r="B37164" s="13" t="s">
        <v>26667</v>
      </c>
      <c r="C37164" s="13" t="s">
        <v>47643</v>
      </c>
      <c r="D37164" s="13" t="s">
        <v>47521</v>
      </c>
      <c r="E37164">
        <v>1115</v>
      </c>
    </row>
    <row r="37165" spans="1:5" x14ac:dyDescent="0.25">
      <c r="A37165">
        <v>26306948</v>
      </c>
      <c r="B37165" s="13" t="s">
        <v>70585</v>
      </c>
      <c r="C37165" s="13" t="s">
        <v>47642</v>
      </c>
      <c r="D37165" s="13" t="s">
        <v>47533</v>
      </c>
      <c r="E37165">
        <v>1455</v>
      </c>
    </row>
    <row r="37166" spans="1:5" x14ac:dyDescent="0.25">
      <c r="A37166">
        <v>24270164</v>
      </c>
      <c r="B37166" s="13" t="s">
        <v>26668</v>
      </c>
      <c r="C37166" s="13" t="s">
        <v>47642</v>
      </c>
      <c r="D37166" s="13" t="s">
        <v>47529</v>
      </c>
      <c r="E37166">
        <v>1208</v>
      </c>
    </row>
    <row r="37167" spans="1:5" x14ac:dyDescent="0.25">
      <c r="A37167">
        <v>34543813</v>
      </c>
      <c r="B37167" s="13" t="s">
        <v>26669</v>
      </c>
      <c r="C37167" s="13" t="s">
        <v>47642</v>
      </c>
      <c r="D37167" s="13" t="s">
        <v>47533</v>
      </c>
      <c r="E37167">
        <v>1358</v>
      </c>
    </row>
    <row r="37168" spans="1:5" x14ac:dyDescent="0.25">
      <c r="A37168">
        <v>36072559</v>
      </c>
      <c r="B37168" s="13" t="s">
        <v>26670</v>
      </c>
      <c r="C37168" s="13" t="s">
        <v>47642</v>
      </c>
      <c r="D37168" s="13" t="s">
        <v>47520</v>
      </c>
      <c r="E37168">
        <v>1272</v>
      </c>
    </row>
    <row r="37169" spans="1:5" x14ac:dyDescent="0.25">
      <c r="A37169">
        <v>36073741</v>
      </c>
      <c r="B37169" s="13" t="s">
        <v>26671</v>
      </c>
      <c r="C37169" s="13" t="s">
        <v>47642</v>
      </c>
      <c r="D37169" s="13" t="s">
        <v>47520</v>
      </c>
      <c r="E37169">
        <v>1214</v>
      </c>
    </row>
    <row r="37170" spans="1:5" x14ac:dyDescent="0.25">
      <c r="A37170">
        <v>54132045</v>
      </c>
      <c r="B37170" s="13" t="s">
        <v>26672</v>
      </c>
      <c r="C37170" s="13" t="s">
        <v>47642</v>
      </c>
      <c r="D37170" s="13" t="s">
        <v>47529</v>
      </c>
      <c r="E37170">
        <v>1659</v>
      </c>
    </row>
    <row r="37171" spans="1:5" x14ac:dyDescent="0.25">
      <c r="A37171">
        <v>44176309</v>
      </c>
      <c r="B37171" s="13" t="s">
        <v>26673</v>
      </c>
      <c r="C37171" s="13" t="s">
        <v>47642</v>
      </c>
      <c r="D37171" s="13" t="s">
        <v>47529</v>
      </c>
      <c r="E37171">
        <v>1724</v>
      </c>
    </row>
    <row r="37172" spans="1:5" x14ac:dyDescent="0.25">
      <c r="A37172">
        <v>44162480</v>
      </c>
      <c r="B37172" s="13" t="s">
        <v>26674</v>
      </c>
      <c r="C37172" s="13" t="s">
        <v>47642</v>
      </c>
      <c r="D37172" s="13" t="s">
        <v>47529</v>
      </c>
      <c r="E37172">
        <v>1022</v>
      </c>
    </row>
    <row r="37173" spans="1:5" x14ac:dyDescent="0.25">
      <c r="A37173">
        <v>20677812</v>
      </c>
      <c r="B37173" s="13" t="s">
        <v>26675</v>
      </c>
      <c r="C37173" s="13" t="s">
        <v>47642</v>
      </c>
      <c r="D37173" s="13" t="s">
        <v>47520</v>
      </c>
      <c r="E37173">
        <v>1603</v>
      </c>
    </row>
    <row r="37174" spans="1:5" x14ac:dyDescent="0.25">
      <c r="A37174">
        <v>2068567</v>
      </c>
      <c r="B37174" s="13" t="s">
        <v>26676</v>
      </c>
      <c r="C37174" s="13" t="s">
        <v>47642</v>
      </c>
      <c r="D37174" s="13" t="s">
        <v>47515</v>
      </c>
      <c r="E37174">
        <v>2076</v>
      </c>
    </row>
    <row r="37175" spans="1:5" x14ac:dyDescent="0.25">
      <c r="A37175">
        <v>36032620</v>
      </c>
      <c r="B37175" s="13" t="s">
        <v>26677</v>
      </c>
      <c r="C37175" s="13" t="s">
        <v>47642</v>
      </c>
      <c r="D37175" s="13" t="s">
        <v>47520</v>
      </c>
      <c r="E37175">
        <v>1130</v>
      </c>
    </row>
    <row r="37176" spans="1:5" x14ac:dyDescent="0.25">
      <c r="A37176">
        <v>13618130</v>
      </c>
      <c r="B37176" s="13" t="s">
        <v>26678</v>
      </c>
      <c r="C37176" s="13" t="s">
        <v>47642</v>
      </c>
      <c r="D37176" s="13" t="s">
        <v>47534</v>
      </c>
      <c r="E37176">
        <v>1629</v>
      </c>
    </row>
    <row r="37177" spans="1:5" x14ac:dyDescent="0.25">
      <c r="A37177">
        <v>34180874</v>
      </c>
      <c r="B37177" s="13" t="s">
        <v>26679</v>
      </c>
      <c r="C37177" s="13" t="s">
        <v>47643</v>
      </c>
      <c r="D37177" s="13" t="s">
        <v>47529</v>
      </c>
      <c r="E37177">
        <v>1001</v>
      </c>
    </row>
    <row r="37178" spans="1:5" x14ac:dyDescent="0.25">
      <c r="A37178">
        <v>34231331</v>
      </c>
      <c r="B37178" s="13" t="s">
        <v>26680</v>
      </c>
      <c r="C37178" s="13" t="s">
        <v>47643</v>
      </c>
      <c r="D37178" s="13" t="s">
        <v>47529</v>
      </c>
      <c r="E37178">
        <v>1155</v>
      </c>
    </row>
    <row r="37179" spans="1:5" x14ac:dyDescent="0.25">
      <c r="A37179">
        <v>34181277</v>
      </c>
      <c r="B37179" s="13" t="s">
        <v>26681</v>
      </c>
      <c r="C37179" s="13" t="s">
        <v>47642</v>
      </c>
      <c r="D37179" s="13" t="s">
        <v>47529</v>
      </c>
      <c r="E37179">
        <v>1217</v>
      </c>
    </row>
    <row r="37180" spans="1:5" x14ac:dyDescent="0.25">
      <c r="A37180">
        <v>16209869</v>
      </c>
      <c r="B37180" s="13" t="s">
        <v>26682</v>
      </c>
      <c r="C37180" s="13" t="s">
        <v>47642</v>
      </c>
      <c r="D37180" s="13" t="s">
        <v>47510</v>
      </c>
      <c r="E37180">
        <v>1806</v>
      </c>
    </row>
    <row r="37181" spans="1:5" x14ac:dyDescent="0.25">
      <c r="A37181">
        <v>16239350</v>
      </c>
      <c r="B37181" s="13" t="s">
        <v>26683</v>
      </c>
      <c r="C37181" s="13" t="s">
        <v>47642</v>
      </c>
      <c r="D37181" s="13" t="s">
        <v>47510</v>
      </c>
      <c r="E37181">
        <v>1788</v>
      </c>
    </row>
    <row r="37182" spans="1:5" x14ac:dyDescent="0.25">
      <c r="A37182">
        <v>16229908</v>
      </c>
      <c r="B37182" s="13" t="s">
        <v>70586</v>
      </c>
      <c r="C37182" s="13" t="s">
        <v>47642</v>
      </c>
      <c r="D37182" s="13" t="s">
        <v>47510</v>
      </c>
      <c r="E37182">
        <v>1567</v>
      </c>
    </row>
    <row r="37183" spans="1:5" x14ac:dyDescent="0.25">
      <c r="A37183">
        <v>16262964</v>
      </c>
      <c r="B37183" s="13" t="s">
        <v>70587</v>
      </c>
      <c r="C37183" s="13" t="s">
        <v>47642</v>
      </c>
      <c r="D37183" s="13" t="s">
        <v>47510</v>
      </c>
      <c r="E37183">
        <v>1709</v>
      </c>
    </row>
    <row r="37184" spans="1:5" x14ac:dyDescent="0.25">
      <c r="A37184">
        <v>36016837</v>
      </c>
      <c r="B37184" s="13" t="s">
        <v>70588</v>
      </c>
      <c r="C37184" s="13" t="s">
        <v>47642</v>
      </c>
      <c r="D37184" s="13" t="s">
        <v>47520</v>
      </c>
      <c r="E37184">
        <v>1438</v>
      </c>
    </row>
    <row r="37185" spans="1:5" x14ac:dyDescent="0.25">
      <c r="A37185">
        <v>20685327</v>
      </c>
      <c r="B37185" s="13" t="s">
        <v>26684</v>
      </c>
      <c r="C37185" s="13" t="s">
        <v>47642</v>
      </c>
      <c r="D37185" s="13" t="s">
        <v>47520</v>
      </c>
      <c r="E37185">
        <v>2162</v>
      </c>
    </row>
    <row r="37186" spans="1:5" x14ac:dyDescent="0.25">
      <c r="A37186">
        <v>16244893</v>
      </c>
      <c r="B37186" s="13" t="s">
        <v>26685</v>
      </c>
      <c r="C37186" s="13" t="s">
        <v>47642</v>
      </c>
      <c r="D37186" s="13" t="s">
        <v>47510</v>
      </c>
      <c r="E37186">
        <v>1534</v>
      </c>
    </row>
    <row r="37187" spans="1:5" x14ac:dyDescent="0.25">
      <c r="A37187">
        <v>25664603</v>
      </c>
      <c r="B37187" s="13" t="s">
        <v>26686</v>
      </c>
      <c r="C37187" s="13" t="s">
        <v>47642</v>
      </c>
      <c r="D37187" s="13" t="s">
        <v>47506</v>
      </c>
      <c r="E37187">
        <v>1299</v>
      </c>
    </row>
    <row r="37188" spans="1:5" x14ac:dyDescent="0.25">
      <c r="A37188">
        <v>45127190</v>
      </c>
      <c r="B37188" s="13" t="s">
        <v>26687</v>
      </c>
      <c r="C37188" s="13" t="s">
        <v>47642</v>
      </c>
      <c r="D37188" s="13" t="s">
        <v>47520</v>
      </c>
      <c r="E37188">
        <v>1240</v>
      </c>
    </row>
    <row r="37189" spans="1:5" x14ac:dyDescent="0.25">
      <c r="A37189">
        <v>46619046</v>
      </c>
      <c r="B37189" s="13" t="s">
        <v>26688</v>
      </c>
      <c r="C37189" s="13" t="s">
        <v>47642</v>
      </c>
      <c r="D37189" s="13" t="s">
        <v>47506</v>
      </c>
      <c r="E37189">
        <v>1055</v>
      </c>
    </row>
    <row r="37190" spans="1:5" x14ac:dyDescent="0.25">
      <c r="A37190">
        <v>4275411</v>
      </c>
      <c r="B37190" s="13" t="s">
        <v>26689</v>
      </c>
      <c r="C37190" s="13" t="s">
        <v>47642</v>
      </c>
      <c r="D37190" s="13" t="s">
        <v>47547</v>
      </c>
      <c r="E37190">
        <v>1267</v>
      </c>
    </row>
    <row r="37191" spans="1:5" x14ac:dyDescent="0.25">
      <c r="A37191">
        <v>4275420</v>
      </c>
      <c r="B37191" s="13" t="s">
        <v>26690</v>
      </c>
      <c r="C37191" s="13" t="s">
        <v>47642</v>
      </c>
      <c r="D37191" s="13" t="s">
        <v>47547</v>
      </c>
      <c r="E37191">
        <v>1305</v>
      </c>
    </row>
    <row r="37192" spans="1:5" x14ac:dyDescent="0.25">
      <c r="A37192">
        <v>44528744</v>
      </c>
      <c r="B37192" s="13" t="s">
        <v>26691</v>
      </c>
      <c r="C37192" s="13" t="s">
        <v>47642</v>
      </c>
      <c r="D37192" s="13" t="s">
        <v>47533</v>
      </c>
      <c r="E37192">
        <v>1350</v>
      </c>
    </row>
    <row r="37193" spans="1:5" x14ac:dyDescent="0.25">
      <c r="A37193">
        <v>44108303</v>
      </c>
      <c r="B37193" s="13" t="s">
        <v>26692</v>
      </c>
      <c r="C37193" s="13" t="s">
        <v>47642</v>
      </c>
      <c r="D37193" s="13" t="s">
        <v>47529</v>
      </c>
      <c r="E37193">
        <v>1590</v>
      </c>
    </row>
    <row r="37194" spans="1:5" x14ac:dyDescent="0.25">
      <c r="A37194">
        <v>45134030</v>
      </c>
      <c r="B37194" s="13" t="s">
        <v>26693</v>
      </c>
      <c r="C37194" s="13" t="s">
        <v>47642</v>
      </c>
      <c r="D37194" s="13" t="s">
        <v>47520</v>
      </c>
      <c r="E37194">
        <v>1180</v>
      </c>
    </row>
    <row r="37195" spans="1:5" x14ac:dyDescent="0.25">
      <c r="A37195">
        <v>16255682</v>
      </c>
      <c r="B37195" s="13" t="s">
        <v>70589</v>
      </c>
      <c r="C37195" s="13" t="s">
        <v>47642</v>
      </c>
      <c r="D37195" s="13" t="s">
        <v>47510</v>
      </c>
      <c r="E37195">
        <v>1460</v>
      </c>
    </row>
    <row r="37196" spans="1:5" x14ac:dyDescent="0.25">
      <c r="A37196">
        <v>2086620</v>
      </c>
      <c r="B37196" s="13" t="s">
        <v>70590</v>
      </c>
      <c r="C37196" s="13" t="s">
        <v>47642</v>
      </c>
      <c r="D37196" s="13" t="s">
        <v>47515</v>
      </c>
      <c r="E37196">
        <v>2075</v>
      </c>
    </row>
    <row r="37197" spans="1:5" x14ac:dyDescent="0.25">
      <c r="A37197">
        <v>16230019</v>
      </c>
      <c r="B37197" s="13" t="s">
        <v>26694</v>
      </c>
      <c r="C37197" s="13" t="s">
        <v>47643</v>
      </c>
      <c r="D37197" s="13" t="s">
        <v>47510</v>
      </c>
      <c r="E37197">
        <v>1383</v>
      </c>
    </row>
    <row r="37198" spans="1:5" x14ac:dyDescent="0.25">
      <c r="A37198">
        <v>45146993</v>
      </c>
      <c r="B37198" s="13" t="s">
        <v>26695</v>
      </c>
      <c r="C37198" s="13" t="s">
        <v>47642</v>
      </c>
      <c r="D37198" s="13" t="s">
        <v>47520</v>
      </c>
      <c r="E37198">
        <v>1170</v>
      </c>
    </row>
    <row r="37199" spans="1:5" x14ac:dyDescent="0.25">
      <c r="A37199">
        <v>26088525</v>
      </c>
      <c r="B37199" s="13" t="s">
        <v>26696</v>
      </c>
      <c r="C37199" s="13" t="s">
        <v>47642</v>
      </c>
      <c r="D37199" s="13" t="s">
        <v>47520</v>
      </c>
      <c r="E37199">
        <v>2005</v>
      </c>
    </row>
    <row r="37200" spans="1:5" x14ac:dyDescent="0.25">
      <c r="A37200">
        <v>16268881</v>
      </c>
      <c r="B37200" s="13" t="s">
        <v>70591</v>
      </c>
      <c r="C37200" s="13" t="s">
        <v>47642</v>
      </c>
      <c r="D37200" s="13" t="s">
        <v>47510</v>
      </c>
      <c r="E37200">
        <v>1147</v>
      </c>
    </row>
    <row r="37201" spans="1:5" x14ac:dyDescent="0.25">
      <c r="A37201">
        <v>34569600</v>
      </c>
      <c r="B37201" s="13" t="s">
        <v>70592</v>
      </c>
      <c r="C37201" s="13" t="s">
        <v>47642</v>
      </c>
      <c r="D37201" s="13" t="s">
        <v>47533</v>
      </c>
      <c r="E37201">
        <v>1223</v>
      </c>
    </row>
    <row r="37202" spans="1:5" x14ac:dyDescent="0.25">
      <c r="A37202">
        <v>34517987</v>
      </c>
      <c r="B37202" s="13" t="s">
        <v>26697</v>
      </c>
      <c r="C37202" s="13" t="s">
        <v>47643</v>
      </c>
      <c r="D37202" s="13" t="s">
        <v>47533</v>
      </c>
      <c r="E37202">
        <v>1388</v>
      </c>
    </row>
    <row r="37203" spans="1:5" x14ac:dyDescent="0.25">
      <c r="A37203">
        <v>12947130</v>
      </c>
      <c r="B37203" s="13" t="s">
        <v>26698</v>
      </c>
      <c r="C37203" s="13" t="s">
        <v>47642</v>
      </c>
      <c r="D37203" s="13" t="s">
        <v>47510</v>
      </c>
      <c r="E37203">
        <v>1992</v>
      </c>
    </row>
    <row r="37204" spans="1:5" x14ac:dyDescent="0.25">
      <c r="A37204">
        <v>36034924</v>
      </c>
      <c r="B37204" s="13" t="s">
        <v>26699</v>
      </c>
      <c r="C37204" s="13" t="s">
        <v>47642</v>
      </c>
      <c r="D37204" s="13" t="s">
        <v>47520</v>
      </c>
      <c r="E37204">
        <v>1417</v>
      </c>
    </row>
    <row r="37205" spans="1:5" x14ac:dyDescent="0.25">
      <c r="A37205">
        <v>13733788</v>
      </c>
      <c r="B37205" s="13" t="s">
        <v>26700</v>
      </c>
      <c r="C37205" s="13" t="s">
        <v>47642</v>
      </c>
      <c r="D37205" s="13" t="s">
        <v>47562</v>
      </c>
      <c r="E37205">
        <v>1515</v>
      </c>
    </row>
    <row r="37206" spans="1:5" x14ac:dyDescent="0.25">
      <c r="A37206">
        <v>13737317</v>
      </c>
      <c r="B37206" s="13" t="s">
        <v>70593</v>
      </c>
      <c r="C37206" s="13" t="s">
        <v>47642</v>
      </c>
      <c r="D37206" s="13" t="s">
        <v>47562</v>
      </c>
      <c r="E37206">
        <v>1329</v>
      </c>
    </row>
    <row r="37207" spans="1:5" x14ac:dyDescent="0.25">
      <c r="A37207">
        <v>254290</v>
      </c>
      <c r="B37207" s="13" t="s">
        <v>70594</v>
      </c>
      <c r="C37207" s="13" t="s">
        <v>47642</v>
      </c>
      <c r="D37207" s="13" t="s">
        <v>47553</v>
      </c>
      <c r="E37207">
        <v>1160</v>
      </c>
    </row>
    <row r="37208" spans="1:5" x14ac:dyDescent="0.25">
      <c r="A37208">
        <v>45197245</v>
      </c>
      <c r="B37208" s="13" t="s">
        <v>70595</v>
      </c>
      <c r="C37208" s="13" t="s">
        <v>47642</v>
      </c>
      <c r="D37208" s="13" t="s">
        <v>47520</v>
      </c>
      <c r="E37208">
        <v>1200</v>
      </c>
    </row>
    <row r="37209" spans="1:5" x14ac:dyDescent="0.25">
      <c r="A37209">
        <v>3307506</v>
      </c>
      <c r="B37209" s="13" t="s">
        <v>26701</v>
      </c>
      <c r="C37209" s="13" t="s">
        <v>47642</v>
      </c>
      <c r="D37209" s="13" t="s">
        <v>47538</v>
      </c>
      <c r="E37209">
        <v>1977</v>
      </c>
    </row>
    <row r="37210" spans="1:5" x14ac:dyDescent="0.25">
      <c r="A37210">
        <v>3948803</v>
      </c>
      <c r="B37210" s="13" t="s">
        <v>70596</v>
      </c>
      <c r="C37210" s="13" t="s">
        <v>47642</v>
      </c>
      <c r="D37210" s="13" t="s">
        <v>60335</v>
      </c>
      <c r="E37210">
        <v>1169</v>
      </c>
    </row>
    <row r="37211" spans="1:5" x14ac:dyDescent="0.25">
      <c r="A37211">
        <v>3843602</v>
      </c>
      <c r="B37211" s="13" t="s">
        <v>26702</v>
      </c>
      <c r="C37211" s="13" t="s">
        <v>47642</v>
      </c>
      <c r="D37211" s="13" t="s">
        <v>47539</v>
      </c>
      <c r="E37211">
        <v>1314</v>
      </c>
    </row>
    <row r="37212" spans="1:5" x14ac:dyDescent="0.25">
      <c r="A37212">
        <v>32097468</v>
      </c>
      <c r="B37212" s="13" t="s">
        <v>26703</v>
      </c>
      <c r="C37212" s="13" t="s">
        <v>47643</v>
      </c>
      <c r="D37212" s="13" t="s">
        <v>47519</v>
      </c>
      <c r="E37212">
        <v>1075</v>
      </c>
    </row>
    <row r="37213" spans="1:5" x14ac:dyDescent="0.25">
      <c r="A37213">
        <v>6513697</v>
      </c>
      <c r="B37213" s="13" t="s">
        <v>26704</v>
      </c>
      <c r="C37213" s="13" t="s">
        <v>47642</v>
      </c>
      <c r="D37213" s="13" t="s">
        <v>47542</v>
      </c>
      <c r="E37213">
        <v>1292</v>
      </c>
    </row>
    <row r="37214" spans="1:5" x14ac:dyDescent="0.25">
      <c r="A37214">
        <v>24227986</v>
      </c>
      <c r="B37214" s="13" t="s">
        <v>26705</v>
      </c>
      <c r="C37214" s="13" t="s">
        <v>47642</v>
      </c>
      <c r="D37214" s="13" t="s">
        <v>47529</v>
      </c>
      <c r="E37214">
        <v>1600</v>
      </c>
    </row>
    <row r="37215" spans="1:5" x14ac:dyDescent="0.25">
      <c r="A37215">
        <v>13512234</v>
      </c>
      <c r="B37215" s="13" t="s">
        <v>26706</v>
      </c>
      <c r="C37215" s="13" t="s">
        <v>47643</v>
      </c>
      <c r="D37215" s="13" t="s">
        <v>47590</v>
      </c>
      <c r="E37215">
        <v>1338</v>
      </c>
    </row>
    <row r="37216" spans="1:5" x14ac:dyDescent="0.25">
      <c r="A37216">
        <v>389951</v>
      </c>
      <c r="B37216" s="13" t="s">
        <v>26707</v>
      </c>
      <c r="C37216" s="13" t="s">
        <v>47642</v>
      </c>
      <c r="D37216" s="13" t="s">
        <v>47580</v>
      </c>
      <c r="E37216">
        <v>1529</v>
      </c>
    </row>
    <row r="37217" spans="1:5" x14ac:dyDescent="0.25">
      <c r="A37217">
        <v>14937042</v>
      </c>
      <c r="B37217" s="13" t="s">
        <v>26708</v>
      </c>
      <c r="C37217" s="13" t="s">
        <v>47642</v>
      </c>
      <c r="D37217" s="13" t="s">
        <v>47577</v>
      </c>
      <c r="E37217">
        <v>1623</v>
      </c>
    </row>
    <row r="37218" spans="1:5" x14ac:dyDescent="0.25">
      <c r="A37218">
        <v>34183377</v>
      </c>
      <c r="B37218" s="13" t="s">
        <v>26709</v>
      </c>
      <c r="C37218" s="13" t="s">
        <v>47642</v>
      </c>
      <c r="D37218" s="13" t="s">
        <v>47529</v>
      </c>
      <c r="E37218">
        <v>1596</v>
      </c>
    </row>
    <row r="37219" spans="1:5" x14ac:dyDescent="0.25">
      <c r="A37219">
        <v>36088340</v>
      </c>
      <c r="B37219" s="13" t="s">
        <v>26710</v>
      </c>
      <c r="C37219" s="13" t="s">
        <v>47642</v>
      </c>
      <c r="D37219" s="13" t="s">
        <v>47520</v>
      </c>
      <c r="E37219">
        <v>1642</v>
      </c>
    </row>
    <row r="37220" spans="1:5" x14ac:dyDescent="0.25">
      <c r="A37220">
        <v>21862524</v>
      </c>
      <c r="B37220" s="13" t="s">
        <v>26711</v>
      </c>
      <c r="C37220" s="13" t="s">
        <v>47643</v>
      </c>
      <c r="D37220" s="13" t="s">
        <v>47557</v>
      </c>
      <c r="E37220">
        <v>1623</v>
      </c>
    </row>
    <row r="37221" spans="1:5" x14ac:dyDescent="0.25">
      <c r="A37221">
        <v>21874603</v>
      </c>
      <c r="B37221" s="13" t="s">
        <v>26712</v>
      </c>
      <c r="C37221" s="13" t="s">
        <v>47642</v>
      </c>
      <c r="D37221" s="13" t="s">
        <v>47557</v>
      </c>
      <c r="E37221">
        <v>1028</v>
      </c>
    </row>
    <row r="37222" spans="1:5" x14ac:dyDescent="0.25">
      <c r="A37222">
        <v>45129274</v>
      </c>
      <c r="B37222" s="13" t="s">
        <v>26713</v>
      </c>
      <c r="C37222" s="13" t="s">
        <v>47642</v>
      </c>
      <c r="D37222" s="13" t="s">
        <v>47520</v>
      </c>
      <c r="E37222">
        <v>1033</v>
      </c>
    </row>
    <row r="37223" spans="1:5" x14ac:dyDescent="0.25">
      <c r="A37223">
        <v>13621130</v>
      </c>
      <c r="B37223" s="13" t="s">
        <v>70597</v>
      </c>
      <c r="C37223" s="13" t="s">
        <v>47643</v>
      </c>
      <c r="D37223" s="13" t="s">
        <v>47534</v>
      </c>
      <c r="E37223">
        <v>1211</v>
      </c>
    </row>
    <row r="37224" spans="1:5" x14ac:dyDescent="0.25">
      <c r="A37224">
        <v>13615203</v>
      </c>
      <c r="B37224" s="13" t="s">
        <v>26714</v>
      </c>
      <c r="C37224" s="13" t="s">
        <v>47642</v>
      </c>
      <c r="D37224" s="13" t="s">
        <v>47534</v>
      </c>
      <c r="E37224">
        <v>1405</v>
      </c>
    </row>
    <row r="37225" spans="1:5" x14ac:dyDescent="0.25">
      <c r="A37225">
        <v>25778463</v>
      </c>
      <c r="B37225" s="13" t="s">
        <v>26715</v>
      </c>
      <c r="C37225" s="13" t="s">
        <v>47642</v>
      </c>
      <c r="D37225" s="13" t="s">
        <v>47506</v>
      </c>
      <c r="E37225">
        <v>1515</v>
      </c>
    </row>
    <row r="37226" spans="1:5" x14ac:dyDescent="0.25">
      <c r="A37226">
        <v>14327040</v>
      </c>
      <c r="B37226" s="13" t="s">
        <v>26716</v>
      </c>
      <c r="C37226" s="13" t="s">
        <v>47642</v>
      </c>
      <c r="D37226" s="13" t="s">
        <v>47598</v>
      </c>
      <c r="E37226">
        <v>1837</v>
      </c>
    </row>
    <row r="37227" spans="1:5" x14ac:dyDescent="0.25">
      <c r="A37227">
        <v>11313048</v>
      </c>
      <c r="B37227" s="13" t="s">
        <v>26717</v>
      </c>
      <c r="C37227" s="13" t="s">
        <v>47643</v>
      </c>
      <c r="D37227" s="13" t="s">
        <v>47617</v>
      </c>
      <c r="E37227">
        <v>1303</v>
      </c>
    </row>
    <row r="37228" spans="1:5" x14ac:dyDescent="0.25">
      <c r="A37228">
        <v>46675949</v>
      </c>
      <c r="B37228" s="13" t="s">
        <v>26718</v>
      </c>
      <c r="C37228" s="13" t="s">
        <v>47643</v>
      </c>
      <c r="D37228" s="13" t="s">
        <v>47506</v>
      </c>
      <c r="E37228">
        <v>1252</v>
      </c>
    </row>
    <row r="37229" spans="1:5" x14ac:dyDescent="0.25">
      <c r="A37229">
        <v>35071017</v>
      </c>
      <c r="B37229" s="13" t="s">
        <v>26719</v>
      </c>
      <c r="C37229" s="13" t="s">
        <v>47642</v>
      </c>
      <c r="D37229" s="13" t="s">
        <v>47506</v>
      </c>
      <c r="E37229">
        <v>1665</v>
      </c>
    </row>
    <row r="37230" spans="1:5" x14ac:dyDescent="0.25">
      <c r="A37230">
        <v>45099014</v>
      </c>
      <c r="B37230" s="13" t="s">
        <v>26720</v>
      </c>
      <c r="C37230" s="13" t="s">
        <v>47642</v>
      </c>
      <c r="D37230" s="13" t="s">
        <v>47506</v>
      </c>
      <c r="E37230">
        <v>1087</v>
      </c>
    </row>
    <row r="37231" spans="1:5" x14ac:dyDescent="0.25">
      <c r="A37231">
        <v>45099324</v>
      </c>
      <c r="B37231" s="13" t="s">
        <v>26721</v>
      </c>
      <c r="C37231" s="13" t="s">
        <v>47643</v>
      </c>
      <c r="D37231" s="13" t="s">
        <v>47506</v>
      </c>
      <c r="E37231">
        <v>1028</v>
      </c>
    </row>
    <row r="37232" spans="1:5" x14ac:dyDescent="0.25">
      <c r="A37232">
        <v>54121248</v>
      </c>
      <c r="B37232" s="13" t="s">
        <v>26722</v>
      </c>
      <c r="C37232" s="13" t="s">
        <v>47642</v>
      </c>
      <c r="D37232" s="13" t="s">
        <v>47529</v>
      </c>
      <c r="E37232">
        <v>1611</v>
      </c>
    </row>
    <row r="37233" spans="1:5" x14ac:dyDescent="0.25">
      <c r="A37233">
        <v>11004207</v>
      </c>
      <c r="B37233" s="13" t="s">
        <v>70598</v>
      </c>
      <c r="C37233" s="13" t="s">
        <v>47642</v>
      </c>
      <c r="D37233" s="13" t="s">
        <v>60922</v>
      </c>
      <c r="E37233">
        <v>1407</v>
      </c>
    </row>
    <row r="37234" spans="1:5" x14ac:dyDescent="0.25">
      <c r="A37234">
        <v>30935237</v>
      </c>
      <c r="B37234" s="13" t="s">
        <v>26723</v>
      </c>
      <c r="C37234" s="13" t="s">
        <v>47642</v>
      </c>
      <c r="D37234" s="13" t="s">
        <v>47515</v>
      </c>
      <c r="E37234">
        <v>1847</v>
      </c>
    </row>
    <row r="37235" spans="1:5" x14ac:dyDescent="0.25">
      <c r="A37235">
        <v>8623627</v>
      </c>
      <c r="B37235" s="13" t="s">
        <v>26724</v>
      </c>
      <c r="C37235" s="13" t="s">
        <v>47642</v>
      </c>
      <c r="D37235" s="13" t="s">
        <v>47508</v>
      </c>
      <c r="E37235">
        <v>1717</v>
      </c>
    </row>
    <row r="37236" spans="1:5" x14ac:dyDescent="0.25">
      <c r="A37236">
        <v>13512943</v>
      </c>
      <c r="B37236" s="13" t="s">
        <v>26725</v>
      </c>
      <c r="C37236" s="13" t="s">
        <v>47642</v>
      </c>
      <c r="D37236" s="13" t="s">
        <v>47590</v>
      </c>
      <c r="E37236">
        <v>1804</v>
      </c>
    </row>
    <row r="37237" spans="1:5" x14ac:dyDescent="0.25">
      <c r="A37237">
        <v>13513753</v>
      </c>
      <c r="B37237" s="13" t="s">
        <v>26726</v>
      </c>
      <c r="C37237" s="13" t="s">
        <v>47642</v>
      </c>
      <c r="D37237" s="13" t="s">
        <v>47590</v>
      </c>
      <c r="E37237">
        <v>1378</v>
      </c>
    </row>
    <row r="37238" spans="1:5" x14ac:dyDescent="0.25">
      <c r="A37238">
        <v>2804994</v>
      </c>
      <c r="B37238" s="13" t="s">
        <v>26727</v>
      </c>
      <c r="C37238" s="13" t="s">
        <v>47642</v>
      </c>
      <c r="D37238" s="13" t="s">
        <v>47545</v>
      </c>
      <c r="E37238">
        <v>1461</v>
      </c>
    </row>
    <row r="37239" spans="1:5" x14ac:dyDescent="0.25">
      <c r="A37239">
        <v>2811656</v>
      </c>
      <c r="B37239" s="13" t="s">
        <v>26728</v>
      </c>
      <c r="C37239" s="13" t="s">
        <v>47642</v>
      </c>
      <c r="D37239" s="13" t="s">
        <v>47545</v>
      </c>
      <c r="E37239">
        <v>1518</v>
      </c>
    </row>
    <row r="37240" spans="1:5" x14ac:dyDescent="0.25">
      <c r="A37240">
        <v>885240</v>
      </c>
      <c r="B37240" s="13" t="s">
        <v>26729</v>
      </c>
      <c r="C37240" s="13" t="s">
        <v>47642</v>
      </c>
      <c r="D37240" s="13" t="s">
        <v>47545</v>
      </c>
      <c r="E37240">
        <v>1592</v>
      </c>
    </row>
    <row r="37241" spans="1:5" x14ac:dyDescent="0.25">
      <c r="A37241">
        <v>8618496</v>
      </c>
      <c r="B37241" s="13" t="s">
        <v>26730</v>
      </c>
      <c r="C37241" s="13" t="s">
        <v>47642</v>
      </c>
      <c r="D37241" s="13" t="s">
        <v>47508</v>
      </c>
      <c r="E37241">
        <v>1462</v>
      </c>
    </row>
    <row r="37242" spans="1:5" x14ac:dyDescent="0.25">
      <c r="A37242">
        <v>22582665</v>
      </c>
      <c r="B37242" s="13" t="s">
        <v>70599</v>
      </c>
      <c r="C37242" s="13" t="s">
        <v>47642</v>
      </c>
      <c r="D37242" s="13" t="s">
        <v>60273</v>
      </c>
      <c r="E37242">
        <v>1523</v>
      </c>
    </row>
    <row r="37243" spans="1:5" x14ac:dyDescent="0.25">
      <c r="A37243">
        <v>1192841</v>
      </c>
      <c r="B37243" s="13" t="s">
        <v>26731</v>
      </c>
      <c r="C37243" s="13" t="s">
        <v>47643</v>
      </c>
      <c r="D37243" s="13" t="s">
        <v>47557</v>
      </c>
      <c r="E37243">
        <v>1204</v>
      </c>
    </row>
    <row r="37244" spans="1:5" x14ac:dyDescent="0.25">
      <c r="A37244">
        <v>34181773</v>
      </c>
      <c r="B37244" s="13" t="s">
        <v>26732</v>
      </c>
      <c r="C37244" s="13" t="s">
        <v>47642</v>
      </c>
      <c r="D37244" s="13" t="s">
        <v>47529</v>
      </c>
      <c r="E37244">
        <v>1475</v>
      </c>
    </row>
    <row r="37245" spans="1:5" x14ac:dyDescent="0.25">
      <c r="A37245">
        <v>54170788</v>
      </c>
      <c r="B37245" s="13" t="s">
        <v>70600</v>
      </c>
      <c r="C37245" s="13" t="s">
        <v>47643</v>
      </c>
      <c r="D37245" s="13" t="s">
        <v>47529</v>
      </c>
      <c r="E37245">
        <v>1092</v>
      </c>
    </row>
    <row r="37246" spans="1:5" x14ac:dyDescent="0.25">
      <c r="A37246">
        <v>1651374</v>
      </c>
      <c r="B37246" s="13" t="s">
        <v>26733</v>
      </c>
      <c r="C37246" s="13" t="s">
        <v>47642</v>
      </c>
      <c r="D37246" s="13" t="s">
        <v>47585</v>
      </c>
      <c r="E37246">
        <v>1576</v>
      </c>
    </row>
    <row r="37247" spans="1:5" x14ac:dyDescent="0.25">
      <c r="A37247">
        <v>382884</v>
      </c>
      <c r="B37247" s="13" t="s">
        <v>26734</v>
      </c>
      <c r="C37247" s="13" t="s">
        <v>47642</v>
      </c>
      <c r="D37247" s="13" t="s">
        <v>47580</v>
      </c>
      <c r="E37247">
        <v>2164</v>
      </c>
    </row>
    <row r="37248" spans="1:5" x14ac:dyDescent="0.25">
      <c r="A37248">
        <v>45143463</v>
      </c>
      <c r="B37248" s="13" t="s">
        <v>26735</v>
      </c>
      <c r="C37248" s="13" t="s">
        <v>47642</v>
      </c>
      <c r="D37248" s="13" t="s">
        <v>47520</v>
      </c>
      <c r="E37248">
        <v>1097</v>
      </c>
    </row>
    <row r="37249" spans="1:5" x14ac:dyDescent="0.25">
      <c r="A37249">
        <v>1447823</v>
      </c>
      <c r="B37249" s="13" t="s">
        <v>26736</v>
      </c>
      <c r="C37249" s="13" t="s">
        <v>47642</v>
      </c>
      <c r="D37249" s="13" t="s">
        <v>47513</v>
      </c>
      <c r="E37249">
        <v>1649</v>
      </c>
    </row>
    <row r="37250" spans="1:5" x14ac:dyDescent="0.25">
      <c r="A37250">
        <v>14541289</v>
      </c>
      <c r="B37250" s="13" t="s">
        <v>26737</v>
      </c>
      <c r="C37250" s="13" t="s">
        <v>47642</v>
      </c>
      <c r="D37250" s="13" t="s">
        <v>47548</v>
      </c>
      <c r="E37250">
        <v>1987</v>
      </c>
    </row>
    <row r="37251" spans="1:5" x14ac:dyDescent="0.25">
      <c r="A37251">
        <v>246115</v>
      </c>
      <c r="B37251" s="13" t="s">
        <v>26738</v>
      </c>
      <c r="C37251" s="13" t="s">
        <v>47642</v>
      </c>
      <c r="D37251" s="13" t="s">
        <v>47553</v>
      </c>
      <c r="E37251">
        <v>1588</v>
      </c>
    </row>
    <row r="37252" spans="1:5" x14ac:dyDescent="0.25">
      <c r="A37252">
        <v>440752</v>
      </c>
      <c r="B37252" s="13" t="s">
        <v>26739</v>
      </c>
      <c r="C37252" s="13" t="s">
        <v>47642</v>
      </c>
      <c r="D37252" s="13" t="s">
        <v>47523</v>
      </c>
      <c r="E37252">
        <v>1095</v>
      </c>
    </row>
    <row r="37253" spans="1:5" x14ac:dyDescent="0.25">
      <c r="A37253">
        <v>5903360</v>
      </c>
      <c r="B37253" s="13" t="s">
        <v>26740</v>
      </c>
      <c r="C37253" s="13" t="s">
        <v>47642</v>
      </c>
      <c r="D37253" s="13" t="s">
        <v>47546</v>
      </c>
      <c r="E37253">
        <v>1189</v>
      </c>
    </row>
    <row r="37254" spans="1:5" x14ac:dyDescent="0.25">
      <c r="A37254">
        <v>5901871</v>
      </c>
      <c r="B37254" s="13" t="s">
        <v>26741</v>
      </c>
      <c r="C37254" s="13" t="s">
        <v>47642</v>
      </c>
      <c r="D37254" s="13" t="s">
        <v>47546</v>
      </c>
      <c r="E37254">
        <v>2209</v>
      </c>
    </row>
    <row r="37255" spans="1:5" x14ac:dyDescent="0.25">
      <c r="A37255">
        <v>14312557</v>
      </c>
      <c r="B37255" s="13" t="s">
        <v>26742</v>
      </c>
      <c r="C37255" s="13" t="s">
        <v>47643</v>
      </c>
      <c r="D37255" s="13" t="s">
        <v>47598</v>
      </c>
      <c r="E37255">
        <v>1249</v>
      </c>
    </row>
    <row r="37256" spans="1:5" x14ac:dyDescent="0.25">
      <c r="A37256">
        <v>2820587</v>
      </c>
      <c r="B37256" s="13" t="s">
        <v>26743</v>
      </c>
      <c r="C37256" s="13" t="s">
        <v>47642</v>
      </c>
      <c r="D37256" s="13" t="s">
        <v>47537</v>
      </c>
      <c r="E37256">
        <v>1447</v>
      </c>
    </row>
    <row r="37257" spans="1:5" x14ac:dyDescent="0.25">
      <c r="A37257">
        <v>25832832</v>
      </c>
      <c r="B37257" s="13" t="s">
        <v>26744</v>
      </c>
      <c r="C37257" s="13" t="s">
        <v>47642</v>
      </c>
      <c r="D37257" s="13" t="s">
        <v>47547</v>
      </c>
      <c r="E37257">
        <v>1098</v>
      </c>
    </row>
    <row r="37258" spans="1:5" x14ac:dyDescent="0.25">
      <c r="A37258">
        <v>25879260</v>
      </c>
      <c r="B37258" s="13" t="s">
        <v>26745</v>
      </c>
      <c r="C37258" s="13" t="s">
        <v>47642</v>
      </c>
      <c r="D37258" s="13" t="s">
        <v>47547</v>
      </c>
      <c r="E37258">
        <v>1121</v>
      </c>
    </row>
    <row r="37259" spans="1:5" x14ac:dyDescent="0.25">
      <c r="A37259">
        <v>4299850</v>
      </c>
      <c r="B37259" s="13" t="s">
        <v>26746</v>
      </c>
      <c r="C37259" s="13" t="s">
        <v>47642</v>
      </c>
      <c r="D37259" s="13" t="s">
        <v>47547</v>
      </c>
      <c r="E37259">
        <v>1297</v>
      </c>
    </row>
    <row r="37260" spans="1:5" x14ac:dyDescent="0.25">
      <c r="A37260">
        <v>24192066</v>
      </c>
      <c r="B37260" s="13" t="s">
        <v>26747</v>
      </c>
      <c r="C37260" s="13" t="s">
        <v>47642</v>
      </c>
      <c r="D37260" s="13" t="s">
        <v>47529</v>
      </c>
      <c r="E37260">
        <v>1548</v>
      </c>
    </row>
    <row r="37261" spans="1:5" x14ac:dyDescent="0.25">
      <c r="A37261">
        <v>25833375</v>
      </c>
      <c r="B37261" s="13" t="s">
        <v>26748</v>
      </c>
      <c r="C37261" s="13" t="s">
        <v>47642</v>
      </c>
      <c r="D37261" s="13" t="s">
        <v>47547</v>
      </c>
      <c r="E37261">
        <v>1128</v>
      </c>
    </row>
    <row r="37262" spans="1:5" x14ac:dyDescent="0.25">
      <c r="A37262">
        <v>14946343</v>
      </c>
      <c r="B37262" s="13" t="s">
        <v>26749</v>
      </c>
      <c r="C37262" s="13" t="s">
        <v>47642</v>
      </c>
      <c r="D37262" s="13" t="s">
        <v>47577</v>
      </c>
      <c r="E37262">
        <v>1324</v>
      </c>
    </row>
    <row r="37263" spans="1:5" x14ac:dyDescent="0.25">
      <c r="A37263">
        <v>21801045</v>
      </c>
      <c r="B37263" s="13" t="s">
        <v>26750</v>
      </c>
      <c r="C37263" s="13" t="s">
        <v>47642</v>
      </c>
      <c r="D37263" s="13" t="s">
        <v>47557</v>
      </c>
      <c r="E37263">
        <v>1290</v>
      </c>
    </row>
    <row r="37264" spans="1:5" x14ac:dyDescent="0.25">
      <c r="A37264">
        <v>25844849</v>
      </c>
      <c r="B37264" s="13" t="s">
        <v>70601</v>
      </c>
      <c r="C37264" s="13" t="s">
        <v>47642</v>
      </c>
      <c r="D37264" s="13" t="s">
        <v>47547</v>
      </c>
      <c r="E37264">
        <v>1002</v>
      </c>
    </row>
    <row r="37265" spans="1:5" x14ac:dyDescent="0.25">
      <c r="A37265">
        <v>25832077</v>
      </c>
      <c r="B37265" s="13" t="s">
        <v>26751</v>
      </c>
      <c r="C37265" s="13" t="s">
        <v>47642</v>
      </c>
      <c r="D37265" s="13" t="s">
        <v>47547</v>
      </c>
      <c r="E37265">
        <v>1533</v>
      </c>
    </row>
    <row r="37266" spans="1:5" x14ac:dyDescent="0.25">
      <c r="A37266">
        <v>25844857</v>
      </c>
      <c r="B37266" s="13" t="s">
        <v>70602</v>
      </c>
      <c r="C37266" s="13" t="s">
        <v>47642</v>
      </c>
      <c r="D37266" s="13" t="s">
        <v>47547</v>
      </c>
      <c r="E37266">
        <v>1089</v>
      </c>
    </row>
    <row r="37267" spans="1:5" x14ac:dyDescent="0.25">
      <c r="A37267">
        <v>25832085</v>
      </c>
      <c r="B37267" s="13" t="s">
        <v>26752</v>
      </c>
      <c r="C37267" s="13" t="s">
        <v>47642</v>
      </c>
      <c r="D37267" s="13" t="s">
        <v>47547</v>
      </c>
      <c r="E37267">
        <v>1421</v>
      </c>
    </row>
    <row r="37268" spans="1:5" x14ac:dyDescent="0.25">
      <c r="A37268">
        <v>378534</v>
      </c>
      <c r="B37268" s="13" t="s">
        <v>26753</v>
      </c>
      <c r="C37268" s="13" t="s">
        <v>47643</v>
      </c>
      <c r="D37268" s="13" t="s">
        <v>47580</v>
      </c>
      <c r="E37268">
        <v>1152</v>
      </c>
    </row>
    <row r="37269" spans="1:5" x14ac:dyDescent="0.25">
      <c r="A37269">
        <v>21871671</v>
      </c>
      <c r="B37269" s="13" t="s">
        <v>26754</v>
      </c>
      <c r="C37269" s="13" t="s">
        <v>47642</v>
      </c>
      <c r="D37269" s="13" t="s">
        <v>47557</v>
      </c>
      <c r="E37269">
        <v>1474</v>
      </c>
    </row>
    <row r="37270" spans="1:5" x14ac:dyDescent="0.25">
      <c r="A37270">
        <v>21883556</v>
      </c>
      <c r="B37270" s="13" t="s">
        <v>70603</v>
      </c>
      <c r="C37270" s="13" t="s">
        <v>47642</v>
      </c>
      <c r="D37270" s="13" t="s">
        <v>47557</v>
      </c>
      <c r="E37270">
        <v>1232</v>
      </c>
    </row>
    <row r="37271" spans="1:5" x14ac:dyDescent="0.25">
      <c r="A37271">
        <v>1193953</v>
      </c>
      <c r="B37271" s="13" t="s">
        <v>26755</v>
      </c>
      <c r="C37271" s="13" t="s">
        <v>47643</v>
      </c>
      <c r="D37271" s="13" t="s">
        <v>47557</v>
      </c>
      <c r="E37271">
        <v>1770</v>
      </c>
    </row>
    <row r="37272" spans="1:5" x14ac:dyDescent="0.25">
      <c r="A37272">
        <v>21836140</v>
      </c>
      <c r="B37272" s="13" t="s">
        <v>26756</v>
      </c>
      <c r="C37272" s="13" t="s">
        <v>47642</v>
      </c>
      <c r="D37272" s="13" t="s">
        <v>47557</v>
      </c>
      <c r="E37272">
        <v>1359</v>
      </c>
    </row>
    <row r="37273" spans="1:5" x14ac:dyDescent="0.25">
      <c r="A37273">
        <v>3321487</v>
      </c>
      <c r="B37273" s="13" t="s">
        <v>70604</v>
      </c>
      <c r="C37273" s="13" t="s">
        <v>47643</v>
      </c>
      <c r="D37273" s="13" t="s">
        <v>47538</v>
      </c>
      <c r="E37273">
        <v>1048</v>
      </c>
    </row>
    <row r="37274" spans="1:5" x14ac:dyDescent="0.25">
      <c r="A37274">
        <v>14943980</v>
      </c>
      <c r="B37274" s="13" t="s">
        <v>26757</v>
      </c>
      <c r="C37274" s="13" t="s">
        <v>47642</v>
      </c>
      <c r="D37274" s="13" t="s">
        <v>47577</v>
      </c>
      <c r="E37274">
        <v>1995</v>
      </c>
    </row>
    <row r="37275" spans="1:5" x14ac:dyDescent="0.25">
      <c r="A37275">
        <v>12954594</v>
      </c>
      <c r="B37275" s="13" t="s">
        <v>26758</v>
      </c>
      <c r="C37275" s="13" t="s">
        <v>47642</v>
      </c>
      <c r="D37275" s="13" t="s">
        <v>47510</v>
      </c>
      <c r="E37275">
        <v>1641</v>
      </c>
    </row>
    <row r="37276" spans="1:5" x14ac:dyDescent="0.25">
      <c r="A37276">
        <v>16265475</v>
      </c>
      <c r="B37276" s="13" t="s">
        <v>70605</v>
      </c>
      <c r="C37276" s="13" t="s">
        <v>47642</v>
      </c>
      <c r="D37276" s="13" t="s">
        <v>47510</v>
      </c>
      <c r="E37276">
        <v>1504</v>
      </c>
    </row>
    <row r="37277" spans="1:5" x14ac:dyDescent="0.25">
      <c r="A37277">
        <v>45106126</v>
      </c>
      <c r="B37277" s="13" t="s">
        <v>26759</v>
      </c>
      <c r="C37277" s="13" t="s">
        <v>47642</v>
      </c>
      <c r="D37277" s="13" t="s">
        <v>47520</v>
      </c>
      <c r="E37277">
        <v>1209</v>
      </c>
    </row>
    <row r="37278" spans="1:5" x14ac:dyDescent="0.25">
      <c r="A37278">
        <v>2838430</v>
      </c>
      <c r="B37278" s="13" t="s">
        <v>26760</v>
      </c>
      <c r="C37278" s="13" t="s">
        <v>47642</v>
      </c>
      <c r="D37278" s="13" t="s">
        <v>47545</v>
      </c>
      <c r="E37278">
        <v>1162</v>
      </c>
    </row>
    <row r="37279" spans="1:5" x14ac:dyDescent="0.25">
      <c r="A37279">
        <v>2814973</v>
      </c>
      <c r="B37279" s="13" t="s">
        <v>70606</v>
      </c>
      <c r="C37279" s="13" t="s">
        <v>47642</v>
      </c>
      <c r="D37279" s="13" t="s">
        <v>47545</v>
      </c>
      <c r="E37279">
        <v>1458</v>
      </c>
    </row>
    <row r="37280" spans="1:5" x14ac:dyDescent="0.25">
      <c r="A37280">
        <v>45150753</v>
      </c>
      <c r="B37280" s="13" t="s">
        <v>26761</v>
      </c>
      <c r="C37280" s="13" t="s">
        <v>47643</v>
      </c>
      <c r="D37280" s="13" t="s">
        <v>47520</v>
      </c>
      <c r="E37280">
        <v>1274</v>
      </c>
    </row>
    <row r="37281" spans="1:5" x14ac:dyDescent="0.25">
      <c r="A37281">
        <v>249351</v>
      </c>
      <c r="B37281" s="13" t="s">
        <v>26762</v>
      </c>
      <c r="C37281" s="13" t="s">
        <v>47642</v>
      </c>
      <c r="D37281" s="13" t="s">
        <v>47553</v>
      </c>
      <c r="E37281">
        <v>1197</v>
      </c>
    </row>
    <row r="37282" spans="1:5" x14ac:dyDescent="0.25">
      <c r="A37282">
        <v>16223780</v>
      </c>
      <c r="B37282" s="13" t="s">
        <v>26763</v>
      </c>
      <c r="C37282" s="13" t="s">
        <v>47642</v>
      </c>
      <c r="D37282" s="13" t="s">
        <v>47510</v>
      </c>
      <c r="E37282">
        <v>1741</v>
      </c>
    </row>
    <row r="37283" spans="1:5" x14ac:dyDescent="0.25">
      <c r="A37283">
        <v>2884297</v>
      </c>
      <c r="B37283" s="13" t="s">
        <v>70607</v>
      </c>
      <c r="C37283" s="13" t="s">
        <v>47642</v>
      </c>
      <c r="D37283" s="13" t="s">
        <v>47545</v>
      </c>
      <c r="E37283">
        <v>1182</v>
      </c>
    </row>
    <row r="37284" spans="1:5" x14ac:dyDescent="0.25">
      <c r="A37284">
        <v>4903854</v>
      </c>
      <c r="B37284" s="13" t="s">
        <v>26764</v>
      </c>
      <c r="C37284" s="13" t="s">
        <v>47643</v>
      </c>
      <c r="D37284" s="13" t="s">
        <v>47611</v>
      </c>
      <c r="E37284">
        <v>1356</v>
      </c>
    </row>
    <row r="37285" spans="1:5" x14ac:dyDescent="0.25">
      <c r="A37285">
        <v>246174</v>
      </c>
      <c r="B37285" s="13" t="s">
        <v>26765</v>
      </c>
      <c r="C37285" s="13" t="s">
        <v>47642</v>
      </c>
      <c r="D37285" s="13" t="s">
        <v>47553</v>
      </c>
      <c r="E37285">
        <v>1641</v>
      </c>
    </row>
    <row r="37286" spans="1:5" x14ac:dyDescent="0.25">
      <c r="A37286">
        <v>246182</v>
      </c>
      <c r="B37286" s="13" t="s">
        <v>26766</v>
      </c>
      <c r="C37286" s="13" t="s">
        <v>47643</v>
      </c>
      <c r="D37286" s="13" t="s">
        <v>47553</v>
      </c>
      <c r="E37286">
        <v>1398</v>
      </c>
    </row>
    <row r="37287" spans="1:5" x14ac:dyDescent="0.25">
      <c r="A37287">
        <v>6004652</v>
      </c>
      <c r="B37287" s="13" t="s">
        <v>70608</v>
      </c>
      <c r="C37287" s="13" t="s">
        <v>47642</v>
      </c>
      <c r="D37287" s="13" t="s">
        <v>47601</v>
      </c>
      <c r="E37287">
        <v>1034</v>
      </c>
    </row>
    <row r="37288" spans="1:5" x14ac:dyDescent="0.25">
      <c r="A37288">
        <v>21835977</v>
      </c>
      <c r="B37288" s="13" t="s">
        <v>26767</v>
      </c>
      <c r="C37288" s="13" t="s">
        <v>47642</v>
      </c>
      <c r="D37288" s="13" t="s">
        <v>47557</v>
      </c>
      <c r="E37288">
        <v>1163</v>
      </c>
    </row>
    <row r="37289" spans="1:5" x14ac:dyDescent="0.25">
      <c r="A37289">
        <v>44158815</v>
      </c>
      <c r="B37289" s="13" t="s">
        <v>26768</v>
      </c>
      <c r="C37289" s="13" t="s">
        <v>47643</v>
      </c>
      <c r="D37289" s="13" t="s">
        <v>47529</v>
      </c>
      <c r="E37289">
        <v>1477</v>
      </c>
    </row>
    <row r="37290" spans="1:5" x14ac:dyDescent="0.25">
      <c r="A37290">
        <v>989940</v>
      </c>
      <c r="B37290" s="13" t="s">
        <v>26769</v>
      </c>
      <c r="C37290" s="13" t="s">
        <v>47642</v>
      </c>
      <c r="D37290" s="13" t="s">
        <v>47576</v>
      </c>
      <c r="E37290">
        <v>1683</v>
      </c>
    </row>
    <row r="37291" spans="1:5" x14ac:dyDescent="0.25">
      <c r="A37291">
        <v>982466</v>
      </c>
      <c r="B37291" s="13" t="s">
        <v>26770</v>
      </c>
      <c r="C37291" s="13" t="s">
        <v>47642</v>
      </c>
      <c r="D37291" s="13" t="s">
        <v>47576</v>
      </c>
      <c r="E37291">
        <v>1674</v>
      </c>
    </row>
    <row r="37292" spans="1:5" x14ac:dyDescent="0.25">
      <c r="A37292">
        <v>973823</v>
      </c>
      <c r="B37292" s="13" t="s">
        <v>26771</v>
      </c>
      <c r="C37292" s="13" t="s">
        <v>47642</v>
      </c>
      <c r="D37292" s="13" t="s">
        <v>47576</v>
      </c>
      <c r="E37292">
        <v>1447</v>
      </c>
    </row>
    <row r="37293" spans="1:5" x14ac:dyDescent="0.25">
      <c r="A37293">
        <v>966894</v>
      </c>
      <c r="B37293" s="13" t="s">
        <v>26772</v>
      </c>
      <c r="C37293" s="13" t="s">
        <v>47643</v>
      </c>
      <c r="D37293" s="13" t="s">
        <v>47576</v>
      </c>
      <c r="E37293">
        <v>1531</v>
      </c>
    </row>
    <row r="37294" spans="1:5" x14ac:dyDescent="0.25">
      <c r="A37294">
        <v>8105804</v>
      </c>
      <c r="B37294" s="13" t="s">
        <v>26773</v>
      </c>
      <c r="C37294" s="13" t="s">
        <v>47642</v>
      </c>
      <c r="D37294" s="13" t="s">
        <v>47525</v>
      </c>
      <c r="E37294">
        <v>1076</v>
      </c>
    </row>
    <row r="37295" spans="1:5" x14ac:dyDescent="0.25">
      <c r="A37295">
        <v>11607521</v>
      </c>
      <c r="B37295" s="13" t="s">
        <v>26774</v>
      </c>
      <c r="C37295" s="13" t="s">
        <v>47642</v>
      </c>
      <c r="D37295" s="13" t="s">
        <v>47587</v>
      </c>
      <c r="E37295">
        <v>1139</v>
      </c>
    </row>
    <row r="37296" spans="1:5" x14ac:dyDescent="0.25">
      <c r="A37296">
        <v>12824437</v>
      </c>
      <c r="B37296" s="13" t="s">
        <v>70609</v>
      </c>
      <c r="C37296" s="13" t="s">
        <v>47643</v>
      </c>
      <c r="D37296" s="13" t="s">
        <v>47586</v>
      </c>
      <c r="E37296">
        <v>1033</v>
      </c>
    </row>
    <row r="37297" spans="1:5" x14ac:dyDescent="0.25">
      <c r="A37297">
        <v>12809080</v>
      </c>
      <c r="B37297" s="13" t="s">
        <v>26775</v>
      </c>
      <c r="C37297" s="13" t="s">
        <v>47642</v>
      </c>
      <c r="D37297" s="13" t="s">
        <v>47586</v>
      </c>
      <c r="E37297">
        <v>1838</v>
      </c>
    </row>
    <row r="37298" spans="1:5" x14ac:dyDescent="0.25">
      <c r="A37298">
        <v>12833380</v>
      </c>
      <c r="B37298" s="13" t="s">
        <v>70610</v>
      </c>
      <c r="C37298" s="13" t="s">
        <v>47642</v>
      </c>
      <c r="D37298" s="13" t="s">
        <v>47586</v>
      </c>
      <c r="E37298">
        <v>1082</v>
      </c>
    </row>
    <row r="37299" spans="1:5" x14ac:dyDescent="0.25">
      <c r="A37299">
        <v>26042533</v>
      </c>
      <c r="B37299" s="13" t="s">
        <v>26776</v>
      </c>
      <c r="C37299" s="13" t="s">
        <v>47642</v>
      </c>
      <c r="D37299" s="13" t="s">
        <v>47520</v>
      </c>
      <c r="E37299">
        <v>1128</v>
      </c>
    </row>
    <row r="37300" spans="1:5" x14ac:dyDescent="0.25">
      <c r="A37300">
        <v>21885087</v>
      </c>
      <c r="B37300" s="13" t="s">
        <v>70611</v>
      </c>
      <c r="C37300" s="13" t="s">
        <v>47642</v>
      </c>
      <c r="D37300" s="13" t="s">
        <v>47557</v>
      </c>
      <c r="E37300">
        <v>1102</v>
      </c>
    </row>
    <row r="37301" spans="1:5" x14ac:dyDescent="0.25">
      <c r="A37301">
        <v>1272764</v>
      </c>
      <c r="B37301" s="13" t="s">
        <v>26777</v>
      </c>
      <c r="C37301" s="13" t="s">
        <v>47642</v>
      </c>
      <c r="D37301" s="13" t="s">
        <v>47571</v>
      </c>
      <c r="E37301">
        <v>1379</v>
      </c>
    </row>
    <row r="37302" spans="1:5" x14ac:dyDescent="0.25">
      <c r="A37302">
        <v>397466</v>
      </c>
      <c r="B37302" s="13" t="s">
        <v>70612</v>
      </c>
      <c r="C37302" s="13" t="s">
        <v>47642</v>
      </c>
      <c r="D37302" s="13" t="s">
        <v>47580</v>
      </c>
      <c r="E37302">
        <v>1072</v>
      </c>
    </row>
    <row r="37303" spans="1:5" x14ac:dyDescent="0.25">
      <c r="A37303">
        <v>1194739</v>
      </c>
      <c r="B37303" s="13" t="s">
        <v>26778</v>
      </c>
      <c r="C37303" s="13" t="s">
        <v>47642</v>
      </c>
      <c r="D37303" s="13" t="s">
        <v>47557</v>
      </c>
      <c r="E37303">
        <v>1306</v>
      </c>
    </row>
    <row r="37304" spans="1:5" x14ac:dyDescent="0.25">
      <c r="A37304">
        <v>25920553</v>
      </c>
      <c r="B37304" s="13" t="s">
        <v>70613</v>
      </c>
      <c r="C37304" s="13" t="s">
        <v>47642</v>
      </c>
      <c r="D37304" s="13" t="s">
        <v>47506</v>
      </c>
      <c r="E37304">
        <v>1245</v>
      </c>
    </row>
    <row r="37305" spans="1:5" x14ac:dyDescent="0.25">
      <c r="A37305">
        <v>3215660</v>
      </c>
      <c r="B37305" s="13" t="s">
        <v>26779</v>
      </c>
      <c r="C37305" s="13" t="s">
        <v>47643</v>
      </c>
      <c r="D37305" s="13" t="s">
        <v>47543</v>
      </c>
      <c r="E37305">
        <v>1692</v>
      </c>
    </row>
    <row r="37306" spans="1:5" x14ac:dyDescent="0.25">
      <c r="A37306">
        <v>46646736</v>
      </c>
      <c r="B37306" s="13" t="s">
        <v>26780</v>
      </c>
      <c r="C37306" s="13" t="s">
        <v>47642</v>
      </c>
      <c r="D37306" s="13" t="s">
        <v>47506</v>
      </c>
      <c r="E37306">
        <v>1357</v>
      </c>
    </row>
    <row r="37307" spans="1:5" x14ac:dyDescent="0.25">
      <c r="A37307">
        <v>45000417</v>
      </c>
      <c r="B37307" s="13" t="s">
        <v>26781</v>
      </c>
      <c r="C37307" s="13" t="s">
        <v>47642</v>
      </c>
      <c r="D37307" s="13" t="s">
        <v>47506</v>
      </c>
      <c r="E37307">
        <v>1413</v>
      </c>
    </row>
    <row r="37308" spans="1:5" x14ac:dyDescent="0.25">
      <c r="A37308">
        <v>45090947</v>
      </c>
      <c r="B37308" s="13" t="s">
        <v>26782</v>
      </c>
      <c r="C37308" s="13" t="s">
        <v>47642</v>
      </c>
      <c r="D37308" s="13" t="s">
        <v>47506</v>
      </c>
      <c r="E37308">
        <v>1067</v>
      </c>
    </row>
    <row r="37309" spans="1:5" x14ac:dyDescent="0.25">
      <c r="A37309">
        <v>45002312</v>
      </c>
      <c r="B37309" s="13" t="s">
        <v>26783</v>
      </c>
      <c r="C37309" s="13" t="s">
        <v>47642</v>
      </c>
      <c r="D37309" s="13" t="s">
        <v>47506</v>
      </c>
      <c r="E37309">
        <v>1606</v>
      </c>
    </row>
    <row r="37310" spans="1:5" x14ac:dyDescent="0.25">
      <c r="A37310">
        <v>46615792</v>
      </c>
      <c r="B37310" s="13" t="s">
        <v>26784</v>
      </c>
      <c r="C37310" s="13" t="s">
        <v>47642</v>
      </c>
      <c r="D37310" s="13" t="s">
        <v>47506</v>
      </c>
      <c r="E37310">
        <v>1263</v>
      </c>
    </row>
    <row r="37311" spans="1:5" x14ac:dyDescent="0.25">
      <c r="A37311">
        <v>46626492</v>
      </c>
      <c r="B37311" s="13" t="s">
        <v>26785</v>
      </c>
      <c r="C37311" s="13" t="s">
        <v>47642</v>
      </c>
      <c r="D37311" s="13" t="s">
        <v>47506</v>
      </c>
      <c r="E37311">
        <v>1424</v>
      </c>
    </row>
    <row r="37312" spans="1:5" x14ac:dyDescent="0.25">
      <c r="A37312">
        <v>45182507</v>
      </c>
      <c r="B37312" s="13" t="s">
        <v>70614</v>
      </c>
      <c r="C37312" s="13" t="s">
        <v>47643</v>
      </c>
      <c r="D37312" s="13" t="s">
        <v>47520</v>
      </c>
      <c r="E37312">
        <v>1035</v>
      </c>
    </row>
    <row r="37313" spans="1:5" x14ac:dyDescent="0.25">
      <c r="A37313">
        <v>1535510</v>
      </c>
      <c r="B37313" s="13" t="s">
        <v>26786</v>
      </c>
      <c r="C37313" s="13" t="s">
        <v>47642</v>
      </c>
      <c r="D37313" s="13" t="s">
        <v>47512</v>
      </c>
      <c r="E37313">
        <v>1722</v>
      </c>
    </row>
    <row r="37314" spans="1:5" x14ac:dyDescent="0.25">
      <c r="A37314">
        <v>11006234</v>
      </c>
      <c r="B37314" s="13" t="s">
        <v>70615</v>
      </c>
      <c r="C37314" s="13" t="s">
        <v>47642</v>
      </c>
      <c r="D37314" s="13" t="s">
        <v>60922</v>
      </c>
      <c r="E37314">
        <v>1514</v>
      </c>
    </row>
    <row r="37315" spans="1:5" x14ac:dyDescent="0.25">
      <c r="A37315">
        <v>21801967</v>
      </c>
      <c r="B37315" s="13" t="s">
        <v>26787</v>
      </c>
      <c r="C37315" s="13" t="s">
        <v>47642</v>
      </c>
      <c r="D37315" s="13" t="s">
        <v>47557</v>
      </c>
      <c r="E37315">
        <v>1171</v>
      </c>
    </row>
    <row r="37316" spans="1:5" x14ac:dyDescent="0.25">
      <c r="A37316">
        <v>21840628</v>
      </c>
      <c r="B37316" s="13" t="s">
        <v>26788</v>
      </c>
      <c r="C37316" s="13" t="s">
        <v>47642</v>
      </c>
      <c r="D37316" s="13" t="s">
        <v>47557</v>
      </c>
      <c r="E37316">
        <v>1004</v>
      </c>
    </row>
    <row r="37317" spans="1:5" x14ac:dyDescent="0.25">
      <c r="A37317">
        <v>36020745</v>
      </c>
      <c r="B37317" s="13" t="s">
        <v>26789</v>
      </c>
      <c r="C37317" s="13" t="s">
        <v>47642</v>
      </c>
      <c r="D37317" s="13" t="s">
        <v>47520</v>
      </c>
      <c r="E37317">
        <v>1248</v>
      </c>
    </row>
    <row r="37318" spans="1:5" x14ac:dyDescent="0.25">
      <c r="A37318">
        <v>4451732</v>
      </c>
      <c r="B37318" s="13" t="s">
        <v>26790</v>
      </c>
      <c r="C37318" s="13" t="s">
        <v>47642</v>
      </c>
      <c r="D37318" s="13" t="s">
        <v>47594</v>
      </c>
      <c r="E37318">
        <v>1312</v>
      </c>
    </row>
    <row r="37319" spans="1:5" x14ac:dyDescent="0.25">
      <c r="A37319">
        <v>1192094</v>
      </c>
      <c r="B37319" s="13" t="s">
        <v>26791</v>
      </c>
      <c r="C37319" s="13" t="s">
        <v>47642</v>
      </c>
      <c r="D37319" s="13" t="s">
        <v>47557</v>
      </c>
      <c r="E37319">
        <v>1392</v>
      </c>
    </row>
    <row r="37320" spans="1:5" x14ac:dyDescent="0.25">
      <c r="A37320">
        <v>11616830</v>
      </c>
      <c r="B37320" s="13" t="s">
        <v>70616</v>
      </c>
      <c r="C37320" s="13" t="s">
        <v>47642</v>
      </c>
      <c r="D37320" s="13" t="s">
        <v>47587</v>
      </c>
      <c r="E37320">
        <v>1488</v>
      </c>
    </row>
    <row r="37321" spans="1:5" x14ac:dyDescent="0.25">
      <c r="A37321">
        <v>11604336</v>
      </c>
      <c r="B37321" s="13" t="s">
        <v>26792</v>
      </c>
      <c r="C37321" s="13" t="s">
        <v>47642</v>
      </c>
      <c r="D37321" s="13" t="s">
        <v>47587</v>
      </c>
      <c r="E37321">
        <v>1420</v>
      </c>
    </row>
    <row r="37322" spans="1:5" x14ac:dyDescent="0.25">
      <c r="A37322">
        <v>11604344</v>
      </c>
      <c r="B37322" s="13" t="s">
        <v>26793</v>
      </c>
      <c r="C37322" s="13" t="s">
        <v>47642</v>
      </c>
      <c r="D37322" s="13" t="s">
        <v>47587</v>
      </c>
      <c r="E37322">
        <v>1327</v>
      </c>
    </row>
    <row r="37323" spans="1:5" x14ac:dyDescent="0.25">
      <c r="A37323">
        <v>21856478</v>
      </c>
      <c r="B37323" s="13" t="s">
        <v>26794</v>
      </c>
      <c r="C37323" s="13" t="s">
        <v>47642</v>
      </c>
      <c r="D37323" s="13" t="s">
        <v>47557</v>
      </c>
      <c r="E37323">
        <v>1054</v>
      </c>
    </row>
    <row r="37324" spans="1:5" x14ac:dyDescent="0.25">
      <c r="A37324">
        <v>367222</v>
      </c>
      <c r="B37324" s="13" t="s">
        <v>26795</v>
      </c>
      <c r="C37324" s="13" t="s">
        <v>47642</v>
      </c>
      <c r="D37324" s="13" t="s">
        <v>47580</v>
      </c>
      <c r="E37324">
        <v>2376</v>
      </c>
    </row>
    <row r="37325" spans="1:5" x14ac:dyDescent="0.25">
      <c r="A37325">
        <v>1191241</v>
      </c>
      <c r="B37325" s="13" t="s">
        <v>26796</v>
      </c>
      <c r="C37325" s="13" t="s">
        <v>47642</v>
      </c>
      <c r="D37325" s="13" t="s">
        <v>47557</v>
      </c>
      <c r="E37325">
        <v>1681</v>
      </c>
    </row>
    <row r="37326" spans="1:5" x14ac:dyDescent="0.25">
      <c r="A37326">
        <v>54166624</v>
      </c>
      <c r="B37326" s="13" t="s">
        <v>26797</v>
      </c>
      <c r="C37326" s="13" t="s">
        <v>47643</v>
      </c>
      <c r="D37326" s="13" t="s">
        <v>47529</v>
      </c>
      <c r="E37326">
        <v>1194</v>
      </c>
    </row>
    <row r="37327" spans="1:5" x14ac:dyDescent="0.25">
      <c r="A37327">
        <v>34231609</v>
      </c>
      <c r="B37327" s="13" t="s">
        <v>26798</v>
      </c>
      <c r="C37327" s="13" t="s">
        <v>47642</v>
      </c>
      <c r="D37327" s="13" t="s">
        <v>47529</v>
      </c>
      <c r="E37327">
        <v>1324</v>
      </c>
    </row>
    <row r="37328" spans="1:5" x14ac:dyDescent="0.25">
      <c r="A37328">
        <v>24249840</v>
      </c>
      <c r="B37328" s="13" t="s">
        <v>70617</v>
      </c>
      <c r="C37328" s="13" t="s">
        <v>47643</v>
      </c>
      <c r="D37328" s="13" t="s">
        <v>47529</v>
      </c>
      <c r="E37328">
        <v>1117</v>
      </c>
    </row>
    <row r="37329" spans="1:5" x14ac:dyDescent="0.25">
      <c r="A37329">
        <v>15007065</v>
      </c>
      <c r="B37329" s="13" t="s">
        <v>70618</v>
      </c>
      <c r="C37329" s="13" t="s">
        <v>47642</v>
      </c>
      <c r="D37329" s="13" t="s">
        <v>47616</v>
      </c>
      <c r="E37329">
        <v>1601</v>
      </c>
    </row>
    <row r="37330" spans="1:5" x14ac:dyDescent="0.25">
      <c r="A37330">
        <v>21833176</v>
      </c>
      <c r="B37330" s="13" t="s">
        <v>26799</v>
      </c>
      <c r="C37330" s="13" t="s">
        <v>47642</v>
      </c>
      <c r="D37330" s="13" t="s">
        <v>47557</v>
      </c>
      <c r="E37330">
        <v>1102</v>
      </c>
    </row>
    <row r="37331" spans="1:5" x14ac:dyDescent="0.25">
      <c r="A37331">
        <v>10009396</v>
      </c>
      <c r="B37331" s="13" t="s">
        <v>70619</v>
      </c>
      <c r="C37331" s="13" t="s">
        <v>47642</v>
      </c>
      <c r="D37331" s="13" t="s">
        <v>47618</v>
      </c>
      <c r="E37331">
        <v>1590</v>
      </c>
    </row>
    <row r="37332" spans="1:5" x14ac:dyDescent="0.25">
      <c r="A37332">
        <v>28510992</v>
      </c>
      <c r="B37332" s="13" t="s">
        <v>70620</v>
      </c>
      <c r="C37332" s="13" t="s">
        <v>47643</v>
      </c>
      <c r="D37332" s="13" t="s">
        <v>47545</v>
      </c>
      <c r="E37332">
        <v>1132</v>
      </c>
    </row>
    <row r="37333" spans="1:5" x14ac:dyDescent="0.25">
      <c r="A37333">
        <v>2831797</v>
      </c>
      <c r="B37333" s="13" t="s">
        <v>26800</v>
      </c>
      <c r="C37333" s="13" t="s">
        <v>47642</v>
      </c>
      <c r="D37333" s="13" t="s">
        <v>47545</v>
      </c>
      <c r="E37333">
        <v>1719</v>
      </c>
    </row>
    <row r="37334" spans="1:5" x14ac:dyDescent="0.25">
      <c r="A37334">
        <v>36084506</v>
      </c>
      <c r="B37334" s="13" t="s">
        <v>26801</v>
      </c>
      <c r="C37334" s="13" t="s">
        <v>47642</v>
      </c>
      <c r="D37334" s="13" t="s">
        <v>47520</v>
      </c>
      <c r="E37334">
        <v>1160</v>
      </c>
    </row>
    <row r="37335" spans="1:5" x14ac:dyDescent="0.25">
      <c r="A37335">
        <v>36085340</v>
      </c>
      <c r="B37335" s="13" t="s">
        <v>70621</v>
      </c>
      <c r="C37335" s="13" t="s">
        <v>47642</v>
      </c>
      <c r="D37335" s="13" t="s">
        <v>47520</v>
      </c>
      <c r="E37335">
        <v>1186</v>
      </c>
    </row>
    <row r="37336" spans="1:5" x14ac:dyDescent="0.25">
      <c r="A37336">
        <v>45148686</v>
      </c>
      <c r="B37336" s="13" t="s">
        <v>70622</v>
      </c>
      <c r="C37336" s="13" t="s">
        <v>47642</v>
      </c>
      <c r="D37336" s="13" t="s">
        <v>47520</v>
      </c>
      <c r="E37336">
        <v>1441</v>
      </c>
    </row>
    <row r="37337" spans="1:5" x14ac:dyDescent="0.25">
      <c r="A37337">
        <v>2827757</v>
      </c>
      <c r="B37337" s="13" t="s">
        <v>26802</v>
      </c>
      <c r="C37337" s="13" t="s">
        <v>47642</v>
      </c>
      <c r="D37337" s="13" t="s">
        <v>47545</v>
      </c>
      <c r="E37337">
        <v>1194</v>
      </c>
    </row>
    <row r="37338" spans="1:5" x14ac:dyDescent="0.25">
      <c r="A37338">
        <v>54173132</v>
      </c>
      <c r="B37338" s="13" t="s">
        <v>26803</v>
      </c>
      <c r="C37338" s="13" t="s">
        <v>47642</v>
      </c>
      <c r="D37338" s="13" t="s">
        <v>47529</v>
      </c>
      <c r="E37338">
        <v>1153</v>
      </c>
    </row>
    <row r="37339" spans="1:5" x14ac:dyDescent="0.25">
      <c r="A37339">
        <v>54585937</v>
      </c>
      <c r="B37339" s="13" t="s">
        <v>70623</v>
      </c>
      <c r="C37339" s="13" t="s">
        <v>47643</v>
      </c>
      <c r="D37339" s="13" t="s">
        <v>47519</v>
      </c>
      <c r="E37339">
        <v>1371</v>
      </c>
    </row>
    <row r="37340" spans="1:5" x14ac:dyDescent="0.25">
      <c r="A37340">
        <v>24537500</v>
      </c>
      <c r="B37340" s="13" t="s">
        <v>26804</v>
      </c>
      <c r="C37340" s="13" t="s">
        <v>47642</v>
      </c>
      <c r="D37340" s="13" t="s">
        <v>47519</v>
      </c>
      <c r="E37340">
        <v>1537</v>
      </c>
    </row>
    <row r="37341" spans="1:5" x14ac:dyDescent="0.25">
      <c r="A37341">
        <v>10107800</v>
      </c>
      <c r="B37341" s="13" t="s">
        <v>70624</v>
      </c>
      <c r="C37341" s="13" t="s">
        <v>47642</v>
      </c>
      <c r="D37341" s="13" t="s">
        <v>47574</v>
      </c>
      <c r="E37341">
        <v>1391</v>
      </c>
    </row>
    <row r="37342" spans="1:5" x14ac:dyDescent="0.25">
      <c r="A37342">
        <v>10109420</v>
      </c>
      <c r="B37342" s="13" t="s">
        <v>70625</v>
      </c>
      <c r="C37342" s="13" t="s">
        <v>47642</v>
      </c>
      <c r="D37342" s="13" t="s">
        <v>47574</v>
      </c>
      <c r="E37342">
        <v>1644</v>
      </c>
    </row>
    <row r="37343" spans="1:5" x14ac:dyDescent="0.25">
      <c r="A37343">
        <v>24541338</v>
      </c>
      <c r="B37343" s="13" t="s">
        <v>26805</v>
      </c>
      <c r="C37343" s="13" t="s">
        <v>47642</v>
      </c>
      <c r="D37343" s="13" t="s">
        <v>47519</v>
      </c>
      <c r="E37343">
        <v>1431</v>
      </c>
    </row>
    <row r="37344" spans="1:5" x14ac:dyDescent="0.25">
      <c r="A37344">
        <v>24535940</v>
      </c>
      <c r="B37344" s="13" t="s">
        <v>26806</v>
      </c>
      <c r="C37344" s="13" t="s">
        <v>47643</v>
      </c>
      <c r="D37344" s="13" t="s">
        <v>47519</v>
      </c>
      <c r="E37344">
        <v>1456</v>
      </c>
    </row>
    <row r="37345" spans="1:5" x14ac:dyDescent="0.25">
      <c r="A37345">
        <v>1273973</v>
      </c>
      <c r="B37345" s="13" t="s">
        <v>70626</v>
      </c>
      <c r="C37345" s="13" t="s">
        <v>47642</v>
      </c>
      <c r="D37345" s="13" t="s">
        <v>47571</v>
      </c>
      <c r="E37345">
        <v>1061</v>
      </c>
    </row>
    <row r="37346" spans="1:5" x14ac:dyDescent="0.25">
      <c r="A37346">
        <v>1262580</v>
      </c>
      <c r="B37346" s="13" t="s">
        <v>26807</v>
      </c>
      <c r="C37346" s="13" t="s">
        <v>47642</v>
      </c>
      <c r="D37346" s="13" t="s">
        <v>47571</v>
      </c>
      <c r="E37346">
        <v>1069</v>
      </c>
    </row>
    <row r="37347" spans="1:5" x14ac:dyDescent="0.25">
      <c r="A37347">
        <v>1239333</v>
      </c>
      <c r="B37347" s="13" t="s">
        <v>26808</v>
      </c>
      <c r="C37347" s="13" t="s">
        <v>47642</v>
      </c>
      <c r="D37347" s="13" t="s">
        <v>47571</v>
      </c>
      <c r="E37347">
        <v>1957</v>
      </c>
    </row>
    <row r="37348" spans="1:5" x14ac:dyDescent="0.25">
      <c r="A37348">
        <v>1251732</v>
      </c>
      <c r="B37348" s="13" t="s">
        <v>26809</v>
      </c>
      <c r="C37348" s="13" t="s">
        <v>47642</v>
      </c>
      <c r="D37348" s="13" t="s">
        <v>47571</v>
      </c>
      <c r="E37348">
        <v>1652</v>
      </c>
    </row>
    <row r="37349" spans="1:5" x14ac:dyDescent="0.25">
      <c r="A37349">
        <v>1244698</v>
      </c>
      <c r="B37349" s="13" t="s">
        <v>26810</v>
      </c>
      <c r="C37349" s="13" t="s">
        <v>47642</v>
      </c>
      <c r="D37349" s="13" t="s">
        <v>47571</v>
      </c>
      <c r="E37349">
        <v>1548</v>
      </c>
    </row>
    <row r="37350" spans="1:5" x14ac:dyDescent="0.25">
      <c r="A37350">
        <v>1283227</v>
      </c>
      <c r="B37350" s="13" t="s">
        <v>70627</v>
      </c>
      <c r="C37350" s="13" t="s">
        <v>47642</v>
      </c>
      <c r="D37350" s="13" t="s">
        <v>47571</v>
      </c>
      <c r="E37350">
        <v>1097</v>
      </c>
    </row>
    <row r="37351" spans="1:5" x14ac:dyDescent="0.25">
      <c r="A37351">
        <v>2852638</v>
      </c>
      <c r="B37351" s="13" t="s">
        <v>70628</v>
      </c>
      <c r="C37351" s="13" t="s">
        <v>47642</v>
      </c>
      <c r="D37351" s="13" t="s">
        <v>47545</v>
      </c>
      <c r="E37351">
        <v>1237</v>
      </c>
    </row>
    <row r="37352" spans="1:5" x14ac:dyDescent="0.25">
      <c r="A37352">
        <v>1236938</v>
      </c>
      <c r="B37352" s="13" t="s">
        <v>26811</v>
      </c>
      <c r="C37352" s="13" t="s">
        <v>47643</v>
      </c>
      <c r="D37352" s="13" t="s">
        <v>47571</v>
      </c>
      <c r="E37352">
        <v>1278</v>
      </c>
    </row>
    <row r="37353" spans="1:5" x14ac:dyDescent="0.25">
      <c r="A37353">
        <v>25813528</v>
      </c>
      <c r="B37353" s="13" t="s">
        <v>26812</v>
      </c>
      <c r="C37353" s="13" t="s">
        <v>47642</v>
      </c>
      <c r="D37353" s="13" t="s">
        <v>47547</v>
      </c>
      <c r="E37353">
        <v>1160</v>
      </c>
    </row>
    <row r="37354" spans="1:5" x14ac:dyDescent="0.25">
      <c r="A37354">
        <v>25801236</v>
      </c>
      <c r="B37354" s="13" t="s">
        <v>26813</v>
      </c>
      <c r="C37354" s="13" t="s">
        <v>47643</v>
      </c>
      <c r="D37354" s="13" t="s">
        <v>47547</v>
      </c>
      <c r="E37354">
        <v>1754</v>
      </c>
    </row>
    <row r="37355" spans="1:5" x14ac:dyDescent="0.25">
      <c r="A37355">
        <v>13907018</v>
      </c>
      <c r="B37355" s="13" t="s">
        <v>26814</v>
      </c>
      <c r="C37355" s="13" t="s">
        <v>47643</v>
      </c>
      <c r="D37355" s="13" t="s">
        <v>47589</v>
      </c>
      <c r="E37355">
        <v>1790</v>
      </c>
    </row>
    <row r="37356" spans="1:5" x14ac:dyDescent="0.25">
      <c r="A37356">
        <v>969222</v>
      </c>
      <c r="B37356" s="13" t="s">
        <v>26815</v>
      </c>
      <c r="C37356" s="13" t="s">
        <v>47642</v>
      </c>
      <c r="D37356" s="13" t="s">
        <v>47576</v>
      </c>
      <c r="E37356">
        <v>1677</v>
      </c>
    </row>
    <row r="37357" spans="1:5" x14ac:dyDescent="0.25">
      <c r="A37357">
        <v>1253654</v>
      </c>
      <c r="B37357" s="13" t="s">
        <v>26816</v>
      </c>
      <c r="C37357" s="13" t="s">
        <v>47642</v>
      </c>
      <c r="D37357" s="13" t="s">
        <v>47571</v>
      </c>
      <c r="E37357">
        <v>1630</v>
      </c>
    </row>
    <row r="37358" spans="1:5" x14ac:dyDescent="0.25">
      <c r="A37358">
        <v>1265580</v>
      </c>
      <c r="B37358" s="13" t="s">
        <v>26817</v>
      </c>
      <c r="C37358" s="13" t="s">
        <v>47643</v>
      </c>
      <c r="D37358" s="13" t="s">
        <v>47571</v>
      </c>
      <c r="E37358">
        <v>1346</v>
      </c>
    </row>
    <row r="37359" spans="1:5" x14ac:dyDescent="0.25">
      <c r="A37359">
        <v>14573016</v>
      </c>
      <c r="B37359" s="13" t="s">
        <v>70629</v>
      </c>
      <c r="C37359" s="13" t="s">
        <v>47643</v>
      </c>
      <c r="D37359" s="13" t="s">
        <v>47548</v>
      </c>
      <c r="E37359">
        <v>1245</v>
      </c>
    </row>
    <row r="37360" spans="1:5" x14ac:dyDescent="0.25">
      <c r="A37360">
        <v>2930404</v>
      </c>
      <c r="B37360" s="13" t="s">
        <v>26818</v>
      </c>
      <c r="C37360" s="13" t="s">
        <v>47642</v>
      </c>
      <c r="D37360" s="13" t="s">
        <v>47607</v>
      </c>
      <c r="E37360">
        <v>1064</v>
      </c>
    </row>
    <row r="37361" spans="1:5" x14ac:dyDescent="0.25">
      <c r="A37361">
        <v>2923939</v>
      </c>
      <c r="B37361" s="13" t="s">
        <v>26819</v>
      </c>
      <c r="C37361" s="13" t="s">
        <v>47642</v>
      </c>
      <c r="D37361" s="13" t="s">
        <v>47607</v>
      </c>
      <c r="E37361">
        <v>1549</v>
      </c>
    </row>
    <row r="37362" spans="1:5" x14ac:dyDescent="0.25">
      <c r="A37362">
        <v>44111274</v>
      </c>
      <c r="B37362" s="13" t="s">
        <v>26820</v>
      </c>
      <c r="C37362" s="13" t="s">
        <v>47642</v>
      </c>
      <c r="D37362" s="13" t="s">
        <v>47529</v>
      </c>
      <c r="E37362">
        <v>1463</v>
      </c>
    </row>
    <row r="37363" spans="1:5" x14ac:dyDescent="0.25">
      <c r="A37363">
        <v>2924765</v>
      </c>
      <c r="B37363" s="13" t="s">
        <v>26821</v>
      </c>
      <c r="C37363" s="13" t="s">
        <v>47642</v>
      </c>
      <c r="D37363" s="13" t="s">
        <v>47607</v>
      </c>
      <c r="E37363">
        <v>1263</v>
      </c>
    </row>
    <row r="37364" spans="1:5" x14ac:dyDescent="0.25">
      <c r="A37364">
        <v>2926628</v>
      </c>
      <c r="B37364" s="13" t="s">
        <v>26822</v>
      </c>
      <c r="C37364" s="13" t="s">
        <v>47642</v>
      </c>
      <c r="D37364" s="13" t="s">
        <v>47607</v>
      </c>
      <c r="E37364">
        <v>1309</v>
      </c>
    </row>
    <row r="37365" spans="1:5" x14ac:dyDescent="0.25">
      <c r="A37365">
        <v>44108729</v>
      </c>
      <c r="B37365" s="13" t="s">
        <v>26823</v>
      </c>
      <c r="C37365" s="13" t="s">
        <v>47642</v>
      </c>
      <c r="D37365" s="13" t="s">
        <v>47529</v>
      </c>
      <c r="E37365">
        <v>1268</v>
      </c>
    </row>
    <row r="37366" spans="1:5" x14ac:dyDescent="0.25">
      <c r="A37366">
        <v>14625520</v>
      </c>
      <c r="B37366" s="13" t="s">
        <v>26824</v>
      </c>
      <c r="C37366" s="13" t="s">
        <v>47643</v>
      </c>
      <c r="D37366" s="13" t="s">
        <v>47572</v>
      </c>
      <c r="E37366">
        <v>1741</v>
      </c>
    </row>
    <row r="37367" spans="1:5" x14ac:dyDescent="0.25">
      <c r="A37367">
        <v>4510470</v>
      </c>
      <c r="B37367" s="13" t="s">
        <v>26825</v>
      </c>
      <c r="C37367" s="13" t="s">
        <v>47642</v>
      </c>
      <c r="D37367" s="13" t="s">
        <v>47584</v>
      </c>
      <c r="E37367">
        <v>1003</v>
      </c>
    </row>
    <row r="37368" spans="1:5" x14ac:dyDescent="0.25">
      <c r="A37368">
        <v>4510607</v>
      </c>
      <c r="B37368" s="13" t="s">
        <v>26826</v>
      </c>
      <c r="C37368" s="13" t="s">
        <v>47642</v>
      </c>
      <c r="D37368" s="13" t="s">
        <v>47584</v>
      </c>
      <c r="E37368">
        <v>1110</v>
      </c>
    </row>
    <row r="37369" spans="1:5" x14ac:dyDescent="0.25">
      <c r="A37369">
        <v>9981845</v>
      </c>
      <c r="B37369" s="13" t="s">
        <v>70630</v>
      </c>
      <c r="C37369" s="13" t="s">
        <v>47642</v>
      </c>
      <c r="D37369" s="13" t="s">
        <v>47521</v>
      </c>
      <c r="E37369">
        <v>1012</v>
      </c>
    </row>
    <row r="37370" spans="1:5" x14ac:dyDescent="0.25">
      <c r="A37370">
        <v>45078874</v>
      </c>
      <c r="B37370" s="13" t="s">
        <v>26827</v>
      </c>
      <c r="C37370" s="13" t="s">
        <v>47642</v>
      </c>
      <c r="D37370" s="13" t="s">
        <v>47506</v>
      </c>
      <c r="E37370">
        <v>1189</v>
      </c>
    </row>
    <row r="37371" spans="1:5" x14ac:dyDescent="0.25">
      <c r="A37371">
        <v>45037809</v>
      </c>
      <c r="B37371" s="13" t="s">
        <v>26828</v>
      </c>
      <c r="C37371" s="13" t="s">
        <v>47642</v>
      </c>
      <c r="D37371" s="13" t="s">
        <v>47506</v>
      </c>
      <c r="E37371">
        <v>1205</v>
      </c>
    </row>
    <row r="37372" spans="1:5" x14ac:dyDescent="0.25">
      <c r="A37372">
        <v>46650938</v>
      </c>
      <c r="B37372" s="13" t="s">
        <v>26829</v>
      </c>
      <c r="C37372" s="13" t="s">
        <v>47642</v>
      </c>
      <c r="D37372" s="13" t="s">
        <v>47506</v>
      </c>
      <c r="E37372">
        <v>1768</v>
      </c>
    </row>
    <row r="37373" spans="1:5" x14ac:dyDescent="0.25">
      <c r="A37373">
        <v>25059319</v>
      </c>
      <c r="B37373" s="13" t="s">
        <v>26830</v>
      </c>
      <c r="C37373" s="13" t="s">
        <v>47642</v>
      </c>
      <c r="D37373" s="13" t="s">
        <v>47506</v>
      </c>
      <c r="E37373">
        <v>1113</v>
      </c>
    </row>
    <row r="37374" spans="1:5" x14ac:dyDescent="0.25">
      <c r="A37374">
        <v>25925989</v>
      </c>
      <c r="B37374" s="13" t="s">
        <v>70631</v>
      </c>
      <c r="C37374" s="13" t="s">
        <v>47642</v>
      </c>
      <c r="D37374" s="13" t="s">
        <v>47506</v>
      </c>
      <c r="E37374">
        <v>1225</v>
      </c>
    </row>
    <row r="37375" spans="1:5" x14ac:dyDescent="0.25">
      <c r="A37375">
        <v>25695622</v>
      </c>
      <c r="B37375" s="13" t="s">
        <v>70632</v>
      </c>
      <c r="C37375" s="13" t="s">
        <v>47642</v>
      </c>
      <c r="D37375" s="13" t="s">
        <v>47506</v>
      </c>
      <c r="E37375">
        <v>1018</v>
      </c>
    </row>
    <row r="37376" spans="1:5" x14ac:dyDescent="0.25">
      <c r="A37376">
        <v>45014604</v>
      </c>
      <c r="B37376" s="13" t="s">
        <v>26831</v>
      </c>
      <c r="C37376" s="13" t="s">
        <v>47642</v>
      </c>
      <c r="D37376" s="13" t="s">
        <v>47506</v>
      </c>
      <c r="E37376">
        <v>1247</v>
      </c>
    </row>
    <row r="37377" spans="1:5" x14ac:dyDescent="0.25">
      <c r="A37377">
        <v>25644203</v>
      </c>
      <c r="B37377" s="13" t="s">
        <v>70633</v>
      </c>
      <c r="C37377" s="13" t="s">
        <v>47642</v>
      </c>
      <c r="D37377" s="13" t="s">
        <v>47506</v>
      </c>
      <c r="E37377">
        <v>1235</v>
      </c>
    </row>
    <row r="37378" spans="1:5" x14ac:dyDescent="0.25">
      <c r="A37378">
        <v>25710605</v>
      </c>
      <c r="B37378" s="13" t="s">
        <v>26832</v>
      </c>
      <c r="C37378" s="13" t="s">
        <v>47642</v>
      </c>
      <c r="D37378" s="13" t="s">
        <v>47506</v>
      </c>
      <c r="E37378">
        <v>1223</v>
      </c>
    </row>
    <row r="37379" spans="1:5" x14ac:dyDescent="0.25">
      <c r="A37379">
        <v>29927781</v>
      </c>
      <c r="B37379" s="13" t="s">
        <v>70634</v>
      </c>
      <c r="C37379" s="13" t="s">
        <v>47642</v>
      </c>
      <c r="D37379" s="13" t="s">
        <v>47521</v>
      </c>
      <c r="E37379">
        <v>1042</v>
      </c>
    </row>
    <row r="37380" spans="1:5" x14ac:dyDescent="0.25">
      <c r="A37380">
        <v>9992197</v>
      </c>
      <c r="B37380" s="13" t="s">
        <v>70635</v>
      </c>
      <c r="C37380" s="13" t="s">
        <v>47643</v>
      </c>
      <c r="D37380" s="13" t="s">
        <v>47521</v>
      </c>
      <c r="E37380">
        <v>1126</v>
      </c>
    </row>
    <row r="37381" spans="1:5" x14ac:dyDescent="0.25">
      <c r="A37381">
        <v>1237250</v>
      </c>
      <c r="B37381" s="13" t="s">
        <v>26833</v>
      </c>
      <c r="C37381" s="13" t="s">
        <v>47643</v>
      </c>
      <c r="D37381" s="13" t="s">
        <v>47571</v>
      </c>
      <c r="E37381">
        <v>1418</v>
      </c>
    </row>
    <row r="37382" spans="1:5" x14ac:dyDescent="0.25">
      <c r="A37382">
        <v>979686</v>
      </c>
      <c r="B37382" s="13" t="s">
        <v>26834</v>
      </c>
      <c r="C37382" s="13" t="s">
        <v>47642</v>
      </c>
      <c r="D37382" s="13" t="s">
        <v>47576</v>
      </c>
      <c r="E37382">
        <v>1693</v>
      </c>
    </row>
    <row r="37383" spans="1:5" x14ac:dyDescent="0.25">
      <c r="A37383">
        <v>14568454</v>
      </c>
      <c r="B37383" s="13" t="s">
        <v>70636</v>
      </c>
      <c r="C37383" s="13" t="s">
        <v>47642</v>
      </c>
      <c r="D37383" s="13" t="s">
        <v>47548</v>
      </c>
      <c r="E37383">
        <v>1357</v>
      </c>
    </row>
    <row r="37384" spans="1:5" x14ac:dyDescent="0.25">
      <c r="A37384">
        <v>979341</v>
      </c>
      <c r="B37384" s="13" t="s">
        <v>26835</v>
      </c>
      <c r="C37384" s="13" t="s">
        <v>47642</v>
      </c>
      <c r="D37384" s="13" t="s">
        <v>47576</v>
      </c>
      <c r="E37384">
        <v>1501</v>
      </c>
    </row>
    <row r="37385" spans="1:5" x14ac:dyDescent="0.25">
      <c r="A37385">
        <v>979350</v>
      </c>
      <c r="B37385" s="13" t="s">
        <v>26836</v>
      </c>
      <c r="C37385" s="13" t="s">
        <v>47642</v>
      </c>
      <c r="D37385" s="13" t="s">
        <v>47576</v>
      </c>
      <c r="E37385">
        <v>1335</v>
      </c>
    </row>
    <row r="37386" spans="1:5" x14ac:dyDescent="0.25">
      <c r="A37386">
        <v>966738</v>
      </c>
      <c r="B37386" s="13" t="s">
        <v>26837</v>
      </c>
      <c r="C37386" s="13" t="s">
        <v>47642</v>
      </c>
      <c r="D37386" s="13" t="s">
        <v>47576</v>
      </c>
      <c r="E37386">
        <v>2134</v>
      </c>
    </row>
    <row r="37387" spans="1:5" x14ac:dyDescent="0.25">
      <c r="A37387">
        <v>983098</v>
      </c>
      <c r="B37387" s="13" t="s">
        <v>70637</v>
      </c>
      <c r="C37387" s="13" t="s">
        <v>47642</v>
      </c>
      <c r="D37387" s="13" t="s">
        <v>47576</v>
      </c>
      <c r="E37387">
        <v>2029</v>
      </c>
    </row>
    <row r="37388" spans="1:5" x14ac:dyDescent="0.25">
      <c r="A37388">
        <v>14551985</v>
      </c>
      <c r="B37388" s="13" t="s">
        <v>26838</v>
      </c>
      <c r="C37388" s="13" t="s">
        <v>47642</v>
      </c>
      <c r="D37388" s="13" t="s">
        <v>47548</v>
      </c>
      <c r="E37388">
        <v>1428</v>
      </c>
    </row>
    <row r="37389" spans="1:5" x14ac:dyDescent="0.25">
      <c r="A37389">
        <v>982920</v>
      </c>
      <c r="B37389" s="13" t="s">
        <v>26839</v>
      </c>
      <c r="C37389" s="13" t="s">
        <v>47642</v>
      </c>
      <c r="D37389" s="13" t="s">
        <v>47576</v>
      </c>
      <c r="E37389">
        <v>1524</v>
      </c>
    </row>
    <row r="37390" spans="1:5" x14ac:dyDescent="0.25">
      <c r="A37390">
        <v>985651</v>
      </c>
      <c r="B37390" s="13" t="s">
        <v>26840</v>
      </c>
      <c r="C37390" s="13" t="s">
        <v>47642</v>
      </c>
      <c r="D37390" s="13" t="s">
        <v>47576</v>
      </c>
      <c r="E37390">
        <v>1478</v>
      </c>
    </row>
    <row r="37391" spans="1:5" x14ac:dyDescent="0.25">
      <c r="A37391">
        <v>25836757</v>
      </c>
      <c r="B37391" s="13" t="s">
        <v>70638</v>
      </c>
      <c r="C37391" s="13" t="s">
        <v>47643</v>
      </c>
      <c r="D37391" s="13" t="s">
        <v>47547</v>
      </c>
      <c r="E37391">
        <v>1073</v>
      </c>
    </row>
    <row r="37392" spans="1:5" x14ac:dyDescent="0.25">
      <c r="A37392">
        <v>12810649</v>
      </c>
      <c r="B37392" s="13" t="s">
        <v>26841</v>
      </c>
      <c r="C37392" s="13" t="s">
        <v>47643</v>
      </c>
      <c r="D37392" s="13" t="s">
        <v>47586</v>
      </c>
      <c r="E37392">
        <v>1246</v>
      </c>
    </row>
    <row r="37393" spans="1:5" x14ac:dyDescent="0.25">
      <c r="A37393">
        <v>13619497</v>
      </c>
      <c r="B37393" s="13" t="s">
        <v>26842</v>
      </c>
      <c r="C37393" s="13" t="s">
        <v>47642</v>
      </c>
      <c r="D37393" s="13" t="s">
        <v>47534</v>
      </c>
      <c r="E37393">
        <v>1548</v>
      </c>
    </row>
    <row r="37394" spans="1:5" x14ac:dyDescent="0.25">
      <c r="A37394">
        <v>13314319</v>
      </c>
      <c r="B37394" s="13" t="s">
        <v>26843</v>
      </c>
      <c r="C37394" s="13" t="s">
        <v>47642</v>
      </c>
      <c r="D37394" s="13" t="s">
        <v>47582</v>
      </c>
      <c r="E37394">
        <v>1748</v>
      </c>
    </row>
    <row r="37395" spans="1:5" x14ac:dyDescent="0.25">
      <c r="A37395">
        <v>13417053</v>
      </c>
      <c r="B37395" s="13" t="s">
        <v>26844</v>
      </c>
      <c r="C37395" s="13" t="s">
        <v>47642</v>
      </c>
      <c r="D37395" s="13" t="s">
        <v>47544</v>
      </c>
      <c r="E37395">
        <v>1483</v>
      </c>
    </row>
    <row r="37396" spans="1:5" x14ac:dyDescent="0.25">
      <c r="A37396">
        <v>13422910</v>
      </c>
      <c r="B37396" s="13" t="s">
        <v>26845</v>
      </c>
      <c r="C37396" s="13" t="s">
        <v>47642</v>
      </c>
      <c r="D37396" s="13" t="s">
        <v>47544</v>
      </c>
      <c r="E37396">
        <v>1410</v>
      </c>
    </row>
    <row r="37397" spans="1:5" x14ac:dyDescent="0.25">
      <c r="A37397">
        <v>21802718</v>
      </c>
      <c r="B37397" s="13" t="s">
        <v>26846</v>
      </c>
      <c r="C37397" s="13" t="s">
        <v>47642</v>
      </c>
      <c r="D37397" s="13" t="s">
        <v>47557</v>
      </c>
      <c r="E37397">
        <v>1941</v>
      </c>
    </row>
    <row r="37398" spans="1:5" x14ac:dyDescent="0.25">
      <c r="A37398">
        <v>13616994</v>
      </c>
      <c r="B37398" s="13" t="s">
        <v>26847</v>
      </c>
      <c r="C37398" s="13" t="s">
        <v>47642</v>
      </c>
      <c r="D37398" s="13" t="s">
        <v>47534</v>
      </c>
      <c r="E37398">
        <v>1146</v>
      </c>
    </row>
    <row r="37399" spans="1:5" x14ac:dyDescent="0.25">
      <c r="A37399">
        <v>371939</v>
      </c>
      <c r="B37399" s="13" t="s">
        <v>26848</v>
      </c>
      <c r="C37399" s="13" t="s">
        <v>47642</v>
      </c>
      <c r="D37399" s="13" t="s">
        <v>47580</v>
      </c>
      <c r="E37399">
        <v>1519</v>
      </c>
    </row>
    <row r="37400" spans="1:5" x14ac:dyDescent="0.25">
      <c r="A37400">
        <v>21804583</v>
      </c>
      <c r="B37400" s="13" t="s">
        <v>26849</v>
      </c>
      <c r="C37400" s="13" t="s">
        <v>47642</v>
      </c>
      <c r="D37400" s="13" t="s">
        <v>47557</v>
      </c>
      <c r="E37400">
        <v>1265</v>
      </c>
    </row>
    <row r="37401" spans="1:5" x14ac:dyDescent="0.25">
      <c r="A37401">
        <v>34282580</v>
      </c>
      <c r="B37401" s="13" t="s">
        <v>26850</v>
      </c>
      <c r="C37401" s="13" t="s">
        <v>47642</v>
      </c>
      <c r="D37401" s="13" t="s">
        <v>47529</v>
      </c>
      <c r="E37401">
        <v>1299</v>
      </c>
    </row>
    <row r="37402" spans="1:5" x14ac:dyDescent="0.25">
      <c r="A37402">
        <v>24238015</v>
      </c>
      <c r="B37402" s="13" t="s">
        <v>26851</v>
      </c>
      <c r="C37402" s="13" t="s">
        <v>47642</v>
      </c>
      <c r="D37402" s="13" t="s">
        <v>47529</v>
      </c>
      <c r="E37402">
        <v>1482</v>
      </c>
    </row>
    <row r="37403" spans="1:5" x14ac:dyDescent="0.25">
      <c r="A37403">
        <v>34279695</v>
      </c>
      <c r="B37403" s="13" t="s">
        <v>26851</v>
      </c>
      <c r="C37403" s="13" t="s">
        <v>47642</v>
      </c>
      <c r="D37403" s="13" t="s">
        <v>47529</v>
      </c>
      <c r="E37403">
        <v>1413</v>
      </c>
    </row>
    <row r="37404" spans="1:5" x14ac:dyDescent="0.25">
      <c r="A37404">
        <v>54185785</v>
      </c>
      <c r="B37404" s="13" t="s">
        <v>26851</v>
      </c>
      <c r="C37404" s="13" t="s">
        <v>47642</v>
      </c>
      <c r="D37404" s="13" t="s">
        <v>47529</v>
      </c>
      <c r="E37404">
        <v>1240</v>
      </c>
    </row>
    <row r="37405" spans="1:5" x14ac:dyDescent="0.25">
      <c r="A37405">
        <v>34111066</v>
      </c>
      <c r="B37405" s="13" t="s">
        <v>26852</v>
      </c>
      <c r="C37405" s="13" t="s">
        <v>47642</v>
      </c>
      <c r="D37405" s="13" t="s">
        <v>47529</v>
      </c>
      <c r="E37405">
        <v>1406</v>
      </c>
    </row>
    <row r="37406" spans="1:5" x14ac:dyDescent="0.25">
      <c r="A37406">
        <v>34166600</v>
      </c>
      <c r="B37406" s="13" t="s">
        <v>26853</v>
      </c>
      <c r="C37406" s="13" t="s">
        <v>47643</v>
      </c>
      <c r="D37406" s="13" t="s">
        <v>47529</v>
      </c>
      <c r="E37406">
        <v>1736</v>
      </c>
    </row>
    <row r="37407" spans="1:5" x14ac:dyDescent="0.25">
      <c r="A37407">
        <v>44191995</v>
      </c>
      <c r="B37407" s="13" t="s">
        <v>26854</v>
      </c>
      <c r="C37407" s="13" t="s">
        <v>47643</v>
      </c>
      <c r="D37407" s="13" t="s">
        <v>47529</v>
      </c>
      <c r="E37407">
        <v>1372</v>
      </c>
    </row>
    <row r="37408" spans="1:5" x14ac:dyDescent="0.25">
      <c r="A37408">
        <v>34208771</v>
      </c>
      <c r="B37408" s="13" t="s">
        <v>26855</v>
      </c>
      <c r="C37408" s="13" t="s">
        <v>47642</v>
      </c>
      <c r="D37408" s="13" t="s">
        <v>47529</v>
      </c>
      <c r="E37408">
        <v>1004</v>
      </c>
    </row>
    <row r="37409" spans="1:5" x14ac:dyDescent="0.25">
      <c r="A37409">
        <v>44122438</v>
      </c>
      <c r="B37409" s="13" t="s">
        <v>26856</v>
      </c>
      <c r="C37409" s="13" t="s">
        <v>47642</v>
      </c>
      <c r="D37409" s="13" t="s">
        <v>47529</v>
      </c>
      <c r="E37409">
        <v>1008</v>
      </c>
    </row>
    <row r="37410" spans="1:5" x14ac:dyDescent="0.25">
      <c r="A37410">
        <v>34268596</v>
      </c>
      <c r="B37410" s="13" t="s">
        <v>26857</v>
      </c>
      <c r="C37410" s="13" t="s">
        <v>47642</v>
      </c>
      <c r="D37410" s="13" t="s">
        <v>47529</v>
      </c>
      <c r="E37410">
        <v>1361</v>
      </c>
    </row>
    <row r="37411" spans="1:5" x14ac:dyDescent="0.25">
      <c r="A37411">
        <v>54159130</v>
      </c>
      <c r="B37411" s="13" t="s">
        <v>26858</v>
      </c>
      <c r="C37411" s="13" t="s">
        <v>47642</v>
      </c>
      <c r="D37411" s="13" t="s">
        <v>47529</v>
      </c>
      <c r="E37411">
        <v>1219</v>
      </c>
    </row>
    <row r="37412" spans="1:5" x14ac:dyDescent="0.25">
      <c r="A37412">
        <v>44173962</v>
      </c>
      <c r="B37412" s="13" t="s">
        <v>26859</v>
      </c>
      <c r="C37412" s="13" t="s">
        <v>47642</v>
      </c>
      <c r="D37412" s="13" t="s">
        <v>47529</v>
      </c>
      <c r="E37412">
        <v>1137</v>
      </c>
    </row>
    <row r="37413" spans="1:5" x14ac:dyDescent="0.25">
      <c r="A37413">
        <v>24213977</v>
      </c>
      <c r="B37413" s="13" t="s">
        <v>26860</v>
      </c>
      <c r="C37413" s="13" t="s">
        <v>47642</v>
      </c>
      <c r="D37413" s="13" t="s">
        <v>47529</v>
      </c>
      <c r="E37413">
        <v>1247</v>
      </c>
    </row>
    <row r="37414" spans="1:5" x14ac:dyDescent="0.25">
      <c r="A37414">
        <v>34139700</v>
      </c>
      <c r="B37414" s="13" t="s">
        <v>26861</v>
      </c>
      <c r="C37414" s="13" t="s">
        <v>47642</v>
      </c>
      <c r="D37414" s="13" t="s">
        <v>47529</v>
      </c>
      <c r="E37414">
        <v>1202</v>
      </c>
    </row>
    <row r="37415" spans="1:5" x14ac:dyDescent="0.25">
      <c r="A37415">
        <v>44190301</v>
      </c>
      <c r="B37415" s="13" t="s">
        <v>26862</v>
      </c>
      <c r="C37415" s="13" t="s">
        <v>47642</v>
      </c>
      <c r="D37415" s="13" t="s">
        <v>47529</v>
      </c>
      <c r="E37415">
        <v>1461</v>
      </c>
    </row>
    <row r="37416" spans="1:5" x14ac:dyDescent="0.25">
      <c r="A37416">
        <v>34189898</v>
      </c>
      <c r="B37416" s="13" t="s">
        <v>26863</v>
      </c>
      <c r="C37416" s="13" t="s">
        <v>47642</v>
      </c>
      <c r="D37416" s="13" t="s">
        <v>47529</v>
      </c>
      <c r="E37416">
        <v>1607</v>
      </c>
    </row>
    <row r="37417" spans="1:5" x14ac:dyDescent="0.25">
      <c r="A37417">
        <v>44159846</v>
      </c>
      <c r="B37417" s="13" t="s">
        <v>26864</v>
      </c>
      <c r="C37417" s="13" t="s">
        <v>47642</v>
      </c>
      <c r="D37417" s="13" t="s">
        <v>47529</v>
      </c>
      <c r="E37417">
        <v>1475</v>
      </c>
    </row>
    <row r="37418" spans="1:5" x14ac:dyDescent="0.25">
      <c r="A37418">
        <v>13906844</v>
      </c>
      <c r="B37418" s="13" t="s">
        <v>26865</v>
      </c>
      <c r="C37418" s="13" t="s">
        <v>47643</v>
      </c>
      <c r="D37418" s="13" t="s">
        <v>47589</v>
      </c>
      <c r="E37418">
        <v>1398</v>
      </c>
    </row>
    <row r="37419" spans="1:5" x14ac:dyDescent="0.25">
      <c r="A37419">
        <v>34110019</v>
      </c>
      <c r="B37419" s="13" t="s">
        <v>26866</v>
      </c>
      <c r="C37419" s="13" t="s">
        <v>47643</v>
      </c>
      <c r="D37419" s="13" t="s">
        <v>47529</v>
      </c>
      <c r="E37419">
        <v>1715</v>
      </c>
    </row>
    <row r="37420" spans="1:5" x14ac:dyDescent="0.25">
      <c r="A37420">
        <v>54176433</v>
      </c>
      <c r="B37420" s="13" t="s">
        <v>26867</v>
      </c>
      <c r="C37420" s="13" t="s">
        <v>47643</v>
      </c>
      <c r="D37420" s="13" t="s">
        <v>47529</v>
      </c>
      <c r="E37420">
        <v>1088</v>
      </c>
    </row>
    <row r="37421" spans="1:5" x14ac:dyDescent="0.25">
      <c r="A37421">
        <v>34222910</v>
      </c>
      <c r="B37421" s="13" t="s">
        <v>26868</v>
      </c>
      <c r="C37421" s="13" t="s">
        <v>47643</v>
      </c>
      <c r="D37421" s="13" t="s">
        <v>47529</v>
      </c>
      <c r="E37421">
        <v>1140</v>
      </c>
    </row>
    <row r="37422" spans="1:5" x14ac:dyDescent="0.25">
      <c r="A37422">
        <v>44131658</v>
      </c>
      <c r="B37422" s="13" t="s">
        <v>26869</v>
      </c>
      <c r="C37422" s="13" t="s">
        <v>47643</v>
      </c>
      <c r="D37422" s="13" t="s">
        <v>47529</v>
      </c>
      <c r="E37422">
        <v>1911</v>
      </c>
    </row>
    <row r="37423" spans="1:5" x14ac:dyDescent="0.25">
      <c r="A37423">
        <v>54135613</v>
      </c>
      <c r="B37423" s="13" t="s">
        <v>26870</v>
      </c>
      <c r="C37423" s="13" t="s">
        <v>47643</v>
      </c>
      <c r="D37423" s="13" t="s">
        <v>47529</v>
      </c>
      <c r="E37423">
        <v>1160</v>
      </c>
    </row>
    <row r="37424" spans="1:5" x14ac:dyDescent="0.25">
      <c r="A37424">
        <v>34100978</v>
      </c>
      <c r="B37424" s="13" t="s">
        <v>26871</v>
      </c>
      <c r="C37424" s="13" t="s">
        <v>47643</v>
      </c>
      <c r="D37424" s="13" t="s">
        <v>47529</v>
      </c>
      <c r="E37424">
        <v>1312</v>
      </c>
    </row>
    <row r="37425" spans="1:5" x14ac:dyDescent="0.25">
      <c r="A37425">
        <v>34198838</v>
      </c>
      <c r="B37425" s="13" t="s">
        <v>26872</v>
      </c>
      <c r="C37425" s="13" t="s">
        <v>47642</v>
      </c>
      <c r="D37425" s="13" t="s">
        <v>47529</v>
      </c>
      <c r="E37425">
        <v>1139</v>
      </c>
    </row>
    <row r="37426" spans="1:5" x14ac:dyDescent="0.25">
      <c r="A37426">
        <v>24271330</v>
      </c>
      <c r="B37426" s="13" t="s">
        <v>70639</v>
      </c>
      <c r="C37426" s="13" t="s">
        <v>47642</v>
      </c>
      <c r="D37426" s="13" t="s">
        <v>47529</v>
      </c>
      <c r="E37426">
        <v>1041</v>
      </c>
    </row>
    <row r="37427" spans="1:5" x14ac:dyDescent="0.25">
      <c r="A37427">
        <v>44144571</v>
      </c>
      <c r="B37427" s="13" t="s">
        <v>26873</v>
      </c>
      <c r="C37427" s="13" t="s">
        <v>47643</v>
      </c>
      <c r="D37427" s="13" t="s">
        <v>47529</v>
      </c>
      <c r="E37427">
        <v>1254</v>
      </c>
    </row>
    <row r="37428" spans="1:5" x14ac:dyDescent="0.25">
      <c r="A37428">
        <v>54153212</v>
      </c>
      <c r="B37428" s="13" t="s">
        <v>26874</v>
      </c>
      <c r="C37428" s="13" t="s">
        <v>47643</v>
      </c>
      <c r="D37428" s="13" t="s">
        <v>47529</v>
      </c>
      <c r="E37428">
        <v>1254</v>
      </c>
    </row>
    <row r="37429" spans="1:5" x14ac:dyDescent="0.25">
      <c r="A37429">
        <v>2827433</v>
      </c>
      <c r="B37429" s="13" t="s">
        <v>26875</v>
      </c>
      <c r="C37429" s="13" t="s">
        <v>47642</v>
      </c>
      <c r="D37429" s="13" t="s">
        <v>47537</v>
      </c>
      <c r="E37429">
        <v>1630</v>
      </c>
    </row>
    <row r="37430" spans="1:5" x14ac:dyDescent="0.25">
      <c r="A37430">
        <v>54159148</v>
      </c>
      <c r="B37430" s="13" t="s">
        <v>26876</v>
      </c>
      <c r="C37430" s="13" t="s">
        <v>47642</v>
      </c>
      <c r="D37430" s="13" t="s">
        <v>47529</v>
      </c>
      <c r="E37430">
        <v>1323</v>
      </c>
    </row>
    <row r="37431" spans="1:5" x14ac:dyDescent="0.25">
      <c r="A37431">
        <v>54141907</v>
      </c>
      <c r="B37431" s="13" t="s">
        <v>26877</v>
      </c>
      <c r="C37431" s="13" t="s">
        <v>47642</v>
      </c>
      <c r="D37431" s="13" t="s">
        <v>47529</v>
      </c>
      <c r="E37431">
        <v>1187</v>
      </c>
    </row>
    <row r="37432" spans="1:5" x14ac:dyDescent="0.25">
      <c r="A37432">
        <v>24217158</v>
      </c>
      <c r="B37432" s="13" t="s">
        <v>26878</v>
      </c>
      <c r="C37432" s="13" t="s">
        <v>47642</v>
      </c>
      <c r="D37432" s="13" t="s">
        <v>47529</v>
      </c>
      <c r="E37432">
        <v>1036</v>
      </c>
    </row>
    <row r="37433" spans="1:5" x14ac:dyDescent="0.25">
      <c r="A37433">
        <v>24270679</v>
      </c>
      <c r="B37433" s="13" t="s">
        <v>26879</v>
      </c>
      <c r="C37433" s="13" t="s">
        <v>47642</v>
      </c>
      <c r="D37433" s="13" t="s">
        <v>47529</v>
      </c>
      <c r="E37433">
        <v>1560</v>
      </c>
    </row>
    <row r="37434" spans="1:5" x14ac:dyDescent="0.25">
      <c r="A37434">
        <v>34327568</v>
      </c>
      <c r="B37434" s="13" t="s">
        <v>70640</v>
      </c>
      <c r="C37434" s="13" t="s">
        <v>47642</v>
      </c>
      <c r="D37434" s="13" t="s">
        <v>47529</v>
      </c>
      <c r="E37434">
        <v>1780</v>
      </c>
    </row>
    <row r="37435" spans="1:5" x14ac:dyDescent="0.25">
      <c r="A37435">
        <v>34265350</v>
      </c>
      <c r="B37435" s="13" t="s">
        <v>26880</v>
      </c>
      <c r="C37435" s="13" t="s">
        <v>47642</v>
      </c>
      <c r="D37435" s="13" t="s">
        <v>47529</v>
      </c>
      <c r="E37435">
        <v>1544</v>
      </c>
    </row>
    <row r="37436" spans="1:5" x14ac:dyDescent="0.25">
      <c r="A37436">
        <v>54179009</v>
      </c>
      <c r="B37436" s="13" t="s">
        <v>26881</v>
      </c>
      <c r="C37436" s="13" t="s">
        <v>47642</v>
      </c>
      <c r="D37436" s="13" t="s">
        <v>47529</v>
      </c>
      <c r="E37436">
        <v>1229</v>
      </c>
    </row>
    <row r="37437" spans="1:5" x14ac:dyDescent="0.25">
      <c r="A37437">
        <v>34360000</v>
      </c>
      <c r="B37437" s="13" t="s">
        <v>70641</v>
      </c>
      <c r="C37437" s="13" t="s">
        <v>47642</v>
      </c>
      <c r="D37437" s="13" t="s">
        <v>47529</v>
      </c>
      <c r="E37437">
        <v>1098</v>
      </c>
    </row>
    <row r="37438" spans="1:5" x14ac:dyDescent="0.25">
      <c r="A37438">
        <v>44165455</v>
      </c>
      <c r="B37438" s="13" t="s">
        <v>26882</v>
      </c>
      <c r="C37438" s="13" t="s">
        <v>47643</v>
      </c>
      <c r="D37438" s="13" t="s">
        <v>47529</v>
      </c>
      <c r="E37438">
        <v>1045</v>
      </c>
    </row>
    <row r="37439" spans="1:5" x14ac:dyDescent="0.25">
      <c r="A37439">
        <v>44182783</v>
      </c>
      <c r="B37439" s="13" t="s">
        <v>26883</v>
      </c>
      <c r="C37439" s="13" t="s">
        <v>47642</v>
      </c>
      <c r="D37439" s="13" t="s">
        <v>47529</v>
      </c>
      <c r="E37439">
        <v>1821</v>
      </c>
    </row>
    <row r="37440" spans="1:5" x14ac:dyDescent="0.25">
      <c r="A37440">
        <v>54158524</v>
      </c>
      <c r="B37440" s="13" t="s">
        <v>26883</v>
      </c>
      <c r="C37440" s="13" t="s">
        <v>47642</v>
      </c>
      <c r="D37440" s="13" t="s">
        <v>47529</v>
      </c>
      <c r="E37440">
        <v>1249</v>
      </c>
    </row>
    <row r="37441" spans="1:5" x14ac:dyDescent="0.25">
      <c r="A37441">
        <v>24280100</v>
      </c>
      <c r="B37441" s="13" t="s">
        <v>26884</v>
      </c>
      <c r="C37441" s="13" t="s">
        <v>47642</v>
      </c>
      <c r="D37441" s="13" t="s">
        <v>47529</v>
      </c>
      <c r="E37441">
        <v>1373</v>
      </c>
    </row>
    <row r="37442" spans="1:5" x14ac:dyDescent="0.25">
      <c r="A37442">
        <v>24277231</v>
      </c>
      <c r="B37442" s="13" t="s">
        <v>26885</v>
      </c>
      <c r="C37442" s="13" t="s">
        <v>47642</v>
      </c>
      <c r="D37442" s="13" t="s">
        <v>47529</v>
      </c>
      <c r="E37442">
        <v>1387</v>
      </c>
    </row>
    <row r="37443" spans="1:5" x14ac:dyDescent="0.25">
      <c r="A37443">
        <v>34165425</v>
      </c>
      <c r="B37443" s="13" t="s">
        <v>26886</v>
      </c>
      <c r="C37443" s="13" t="s">
        <v>47642</v>
      </c>
      <c r="D37443" s="13" t="s">
        <v>47529</v>
      </c>
      <c r="E37443">
        <v>1764</v>
      </c>
    </row>
    <row r="37444" spans="1:5" x14ac:dyDescent="0.25">
      <c r="A37444">
        <v>34213864</v>
      </c>
      <c r="B37444" s="13" t="s">
        <v>26887</v>
      </c>
      <c r="C37444" s="13" t="s">
        <v>47642</v>
      </c>
      <c r="D37444" s="13" t="s">
        <v>47529</v>
      </c>
      <c r="E37444">
        <v>1045</v>
      </c>
    </row>
    <row r="37445" spans="1:5" x14ac:dyDescent="0.25">
      <c r="A37445">
        <v>44108320</v>
      </c>
      <c r="B37445" s="13" t="s">
        <v>26888</v>
      </c>
      <c r="C37445" s="13" t="s">
        <v>47643</v>
      </c>
      <c r="D37445" s="13" t="s">
        <v>47529</v>
      </c>
      <c r="E37445">
        <v>1767</v>
      </c>
    </row>
    <row r="37446" spans="1:5" x14ac:dyDescent="0.25">
      <c r="A37446">
        <v>34357980</v>
      </c>
      <c r="B37446" s="13" t="s">
        <v>70642</v>
      </c>
      <c r="C37446" s="13" t="s">
        <v>47643</v>
      </c>
      <c r="D37446" s="13" t="s">
        <v>47529</v>
      </c>
      <c r="E37446">
        <v>1082</v>
      </c>
    </row>
    <row r="37447" spans="1:5" x14ac:dyDescent="0.25">
      <c r="A37447">
        <v>13721470</v>
      </c>
      <c r="B37447" s="13" t="s">
        <v>26889</v>
      </c>
      <c r="C37447" s="13" t="s">
        <v>47642</v>
      </c>
      <c r="D37447" s="13" t="s">
        <v>47562</v>
      </c>
      <c r="E37447">
        <v>1308</v>
      </c>
    </row>
    <row r="37448" spans="1:5" x14ac:dyDescent="0.25">
      <c r="A37448">
        <v>13720740</v>
      </c>
      <c r="B37448" s="13" t="s">
        <v>26890</v>
      </c>
      <c r="C37448" s="13" t="s">
        <v>47642</v>
      </c>
      <c r="D37448" s="13" t="s">
        <v>47562</v>
      </c>
      <c r="E37448">
        <v>1397</v>
      </c>
    </row>
    <row r="37449" spans="1:5" x14ac:dyDescent="0.25">
      <c r="A37449">
        <v>13721488</v>
      </c>
      <c r="B37449" s="13" t="s">
        <v>26891</v>
      </c>
      <c r="C37449" s="13" t="s">
        <v>47643</v>
      </c>
      <c r="D37449" s="13" t="s">
        <v>47562</v>
      </c>
      <c r="E37449">
        <v>1384</v>
      </c>
    </row>
    <row r="37450" spans="1:5" x14ac:dyDescent="0.25">
      <c r="A37450">
        <v>13723677</v>
      </c>
      <c r="B37450" s="13" t="s">
        <v>70643</v>
      </c>
      <c r="C37450" s="13" t="s">
        <v>47643</v>
      </c>
      <c r="D37450" s="13" t="s">
        <v>47562</v>
      </c>
      <c r="E37450">
        <v>1110</v>
      </c>
    </row>
    <row r="37451" spans="1:5" x14ac:dyDescent="0.25">
      <c r="A37451">
        <v>34143014</v>
      </c>
      <c r="B37451" s="13" t="s">
        <v>26892</v>
      </c>
      <c r="C37451" s="13" t="s">
        <v>47642</v>
      </c>
      <c r="D37451" s="13" t="s">
        <v>47529</v>
      </c>
      <c r="E37451">
        <v>2211</v>
      </c>
    </row>
    <row r="37452" spans="1:5" x14ac:dyDescent="0.25">
      <c r="A37452">
        <v>13617230</v>
      </c>
      <c r="B37452" s="13" t="s">
        <v>26893</v>
      </c>
      <c r="C37452" s="13" t="s">
        <v>47643</v>
      </c>
      <c r="D37452" s="13" t="s">
        <v>47534</v>
      </c>
      <c r="E37452">
        <v>1061</v>
      </c>
    </row>
    <row r="37453" spans="1:5" x14ac:dyDescent="0.25">
      <c r="A37453">
        <v>14545080</v>
      </c>
      <c r="B37453" s="13" t="s">
        <v>26894</v>
      </c>
      <c r="C37453" s="13" t="s">
        <v>47643</v>
      </c>
      <c r="D37453" s="13" t="s">
        <v>47561</v>
      </c>
      <c r="E37453">
        <v>1783</v>
      </c>
    </row>
    <row r="37454" spans="1:5" x14ac:dyDescent="0.25">
      <c r="A37454">
        <v>14547473</v>
      </c>
      <c r="B37454" s="13" t="s">
        <v>26895</v>
      </c>
      <c r="C37454" s="13" t="s">
        <v>47642</v>
      </c>
      <c r="D37454" s="13" t="s">
        <v>47548</v>
      </c>
      <c r="E37454">
        <v>1159</v>
      </c>
    </row>
    <row r="37455" spans="1:5" x14ac:dyDescent="0.25">
      <c r="A37455">
        <v>980765</v>
      </c>
      <c r="B37455" s="13" t="s">
        <v>26896</v>
      </c>
      <c r="C37455" s="13" t="s">
        <v>47642</v>
      </c>
      <c r="D37455" s="13" t="s">
        <v>47576</v>
      </c>
      <c r="E37455">
        <v>1435</v>
      </c>
    </row>
    <row r="37456" spans="1:5" x14ac:dyDescent="0.25">
      <c r="A37456">
        <v>34132586</v>
      </c>
      <c r="B37456" s="13" t="s">
        <v>26897</v>
      </c>
      <c r="C37456" s="13" t="s">
        <v>47642</v>
      </c>
      <c r="D37456" s="13" t="s">
        <v>47529</v>
      </c>
      <c r="E37456">
        <v>1612</v>
      </c>
    </row>
    <row r="37457" spans="1:5" x14ac:dyDescent="0.25">
      <c r="A37457">
        <v>1451391</v>
      </c>
      <c r="B37457" s="13" t="s">
        <v>26898</v>
      </c>
      <c r="C37457" s="13" t="s">
        <v>47642</v>
      </c>
      <c r="D37457" s="13" t="s">
        <v>47513</v>
      </c>
      <c r="E37457">
        <v>1402</v>
      </c>
    </row>
    <row r="37458" spans="1:5" x14ac:dyDescent="0.25">
      <c r="A37458">
        <v>3220443</v>
      </c>
      <c r="B37458" s="13" t="s">
        <v>26899</v>
      </c>
      <c r="C37458" s="13" t="s">
        <v>47642</v>
      </c>
      <c r="D37458" s="13" t="s">
        <v>47543</v>
      </c>
      <c r="E37458">
        <v>1853</v>
      </c>
    </row>
    <row r="37459" spans="1:5" x14ac:dyDescent="0.25">
      <c r="A37459">
        <v>4509633</v>
      </c>
      <c r="B37459" s="13" t="s">
        <v>26900</v>
      </c>
      <c r="C37459" s="13" t="s">
        <v>47642</v>
      </c>
      <c r="D37459" s="13" t="s">
        <v>47584</v>
      </c>
      <c r="E37459">
        <v>1603</v>
      </c>
    </row>
    <row r="37460" spans="1:5" x14ac:dyDescent="0.25">
      <c r="A37460">
        <v>34251260</v>
      </c>
      <c r="B37460" s="13" t="s">
        <v>26901</v>
      </c>
      <c r="C37460" s="13" t="s">
        <v>47642</v>
      </c>
      <c r="D37460" s="13" t="s">
        <v>47529</v>
      </c>
      <c r="E37460">
        <v>1246</v>
      </c>
    </row>
    <row r="37461" spans="1:5" x14ac:dyDescent="0.25">
      <c r="A37461">
        <v>14936232</v>
      </c>
      <c r="B37461" s="13" t="s">
        <v>26902</v>
      </c>
      <c r="C37461" s="13" t="s">
        <v>47643</v>
      </c>
      <c r="D37461" s="13" t="s">
        <v>47577</v>
      </c>
      <c r="E37461">
        <v>1582</v>
      </c>
    </row>
    <row r="37462" spans="1:5" x14ac:dyDescent="0.25">
      <c r="A37462">
        <v>964000</v>
      </c>
      <c r="B37462" s="13" t="s">
        <v>70644</v>
      </c>
      <c r="C37462" s="13" t="s">
        <v>47642</v>
      </c>
      <c r="D37462" s="13" t="s">
        <v>47576</v>
      </c>
      <c r="E37462">
        <v>1419</v>
      </c>
    </row>
    <row r="37463" spans="1:5" x14ac:dyDescent="0.25">
      <c r="A37463">
        <v>44157592</v>
      </c>
      <c r="B37463" s="13" t="s">
        <v>26903</v>
      </c>
      <c r="C37463" s="13" t="s">
        <v>47643</v>
      </c>
      <c r="D37463" s="13" t="s">
        <v>47529</v>
      </c>
      <c r="E37463">
        <v>1284</v>
      </c>
    </row>
    <row r="37464" spans="1:5" x14ac:dyDescent="0.25">
      <c r="A37464">
        <v>769649</v>
      </c>
      <c r="B37464" s="13" t="s">
        <v>26904</v>
      </c>
      <c r="C37464" s="13" t="s">
        <v>47642</v>
      </c>
      <c r="D37464" s="13" t="s">
        <v>47575</v>
      </c>
      <c r="E37464">
        <v>1589</v>
      </c>
    </row>
    <row r="37465" spans="1:5" x14ac:dyDescent="0.25">
      <c r="A37465">
        <v>756520</v>
      </c>
      <c r="B37465" s="13" t="s">
        <v>26905</v>
      </c>
      <c r="C37465" s="13" t="s">
        <v>47642</v>
      </c>
      <c r="D37465" s="13" t="s">
        <v>47575</v>
      </c>
      <c r="E37465">
        <v>1552</v>
      </c>
    </row>
    <row r="37466" spans="1:5" x14ac:dyDescent="0.25">
      <c r="A37466">
        <v>382892</v>
      </c>
      <c r="B37466" s="13" t="s">
        <v>26906</v>
      </c>
      <c r="C37466" s="13" t="s">
        <v>47642</v>
      </c>
      <c r="D37466" s="13" t="s">
        <v>47580</v>
      </c>
      <c r="E37466">
        <v>1358</v>
      </c>
    </row>
    <row r="37467" spans="1:5" x14ac:dyDescent="0.25">
      <c r="A37467">
        <v>783242</v>
      </c>
      <c r="B37467" s="13" t="s">
        <v>26907</v>
      </c>
      <c r="C37467" s="13" t="s">
        <v>47642</v>
      </c>
      <c r="D37467" s="13" t="s">
        <v>47575</v>
      </c>
      <c r="E37467">
        <v>1337</v>
      </c>
    </row>
    <row r="37468" spans="1:5" x14ac:dyDescent="0.25">
      <c r="A37468">
        <v>21822808</v>
      </c>
      <c r="B37468" s="13" t="s">
        <v>70645</v>
      </c>
      <c r="C37468" s="13" t="s">
        <v>47642</v>
      </c>
      <c r="D37468" s="13" t="s">
        <v>47557</v>
      </c>
      <c r="E37468">
        <v>1106</v>
      </c>
    </row>
    <row r="37469" spans="1:5" x14ac:dyDescent="0.25">
      <c r="A37469">
        <v>34231129</v>
      </c>
      <c r="B37469" s="13" t="s">
        <v>70646</v>
      </c>
      <c r="C37469" s="13" t="s">
        <v>47642</v>
      </c>
      <c r="D37469" s="13" t="s">
        <v>47529</v>
      </c>
      <c r="E37469">
        <v>1171</v>
      </c>
    </row>
    <row r="37470" spans="1:5" x14ac:dyDescent="0.25">
      <c r="A37470">
        <v>2936542</v>
      </c>
      <c r="B37470" s="13" t="s">
        <v>26908</v>
      </c>
      <c r="C37470" s="13" t="s">
        <v>47642</v>
      </c>
      <c r="D37470" s="13" t="s">
        <v>47607</v>
      </c>
      <c r="E37470">
        <v>1057</v>
      </c>
    </row>
    <row r="37471" spans="1:5" x14ac:dyDescent="0.25">
      <c r="A37471">
        <v>14963140</v>
      </c>
      <c r="B37471" s="13" t="s">
        <v>70647</v>
      </c>
      <c r="C37471" s="13" t="s">
        <v>47643</v>
      </c>
      <c r="D37471" s="13" t="s">
        <v>47577</v>
      </c>
      <c r="E37471">
        <v>1385</v>
      </c>
    </row>
    <row r="37472" spans="1:5" x14ac:dyDescent="0.25">
      <c r="A37472">
        <v>25806998</v>
      </c>
      <c r="B37472" s="13" t="s">
        <v>26909</v>
      </c>
      <c r="C37472" s="13" t="s">
        <v>47642</v>
      </c>
      <c r="D37472" s="13" t="s">
        <v>47547</v>
      </c>
      <c r="E37472">
        <v>1255</v>
      </c>
    </row>
    <row r="37473" spans="1:5" x14ac:dyDescent="0.25">
      <c r="A37473">
        <v>24246859</v>
      </c>
      <c r="B37473" s="13" t="s">
        <v>70648</v>
      </c>
      <c r="C37473" s="13" t="s">
        <v>47643</v>
      </c>
      <c r="D37473" s="13" t="s">
        <v>47529</v>
      </c>
      <c r="E37473">
        <v>1057</v>
      </c>
    </row>
    <row r="37474" spans="1:5" x14ac:dyDescent="0.25">
      <c r="A37474">
        <v>12815683</v>
      </c>
      <c r="B37474" s="13" t="s">
        <v>26910</v>
      </c>
      <c r="C37474" s="13" t="s">
        <v>47642</v>
      </c>
      <c r="D37474" s="13" t="s">
        <v>47586</v>
      </c>
      <c r="E37474">
        <v>1189</v>
      </c>
    </row>
    <row r="37475" spans="1:5" x14ac:dyDescent="0.25">
      <c r="A37475">
        <v>2855831</v>
      </c>
      <c r="B37475" s="13" t="s">
        <v>70649</v>
      </c>
      <c r="C37475" s="13" t="s">
        <v>47642</v>
      </c>
      <c r="D37475" s="13" t="s">
        <v>47545</v>
      </c>
      <c r="E37475">
        <v>1203</v>
      </c>
    </row>
    <row r="37476" spans="1:5" x14ac:dyDescent="0.25">
      <c r="A37476">
        <v>784311</v>
      </c>
      <c r="B37476" s="13" t="s">
        <v>26911</v>
      </c>
      <c r="C37476" s="13" t="s">
        <v>47642</v>
      </c>
      <c r="D37476" s="13" t="s">
        <v>47575</v>
      </c>
      <c r="E37476">
        <v>1520</v>
      </c>
    </row>
    <row r="37477" spans="1:5" x14ac:dyDescent="0.25">
      <c r="A37477">
        <v>44173970</v>
      </c>
      <c r="B37477" s="13" t="s">
        <v>26912</v>
      </c>
      <c r="C37477" s="13" t="s">
        <v>47642</v>
      </c>
      <c r="D37477" s="13" t="s">
        <v>47529</v>
      </c>
      <c r="E37477">
        <v>1236</v>
      </c>
    </row>
    <row r="37478" spans="1:5" x14ac:dyDescent="0.25">
      <c r="A37478">
        <v>32062087</v>
      </c>
      <c r="B37478" s="13" t="s">
        <v>26913</v>
      </c>
      <c r="C37478" s="13" t="s">
        <v>47643</v>
      </c>
      <c r="D37478" s="13" t="s">
        <v>47519</v>
      </c>
      <c r="E37478">
        <v>1472</v>
      </c>
    </row>
    <row r="37479" spans="1:5" x14ac:dyDescent="0.25">
      <c r="A37479">
        <v>5503779</v>
      </c>
      <c r="B37479" s="13" t="s">
        <v>26914</v>
      </c>
      <c r="C37479" s="13" t="s">
        <v>47643</v>
      </c>
      <c r="D37479" s="13" t="s">
        <v>47554</v>
      </c>
      <c r="E37479">
        <v>1702</v>
      </c>
    </row>
    <row r="37480" spans="1:5" x14ac:dyDescent="0.25">
      <c r="A37480">
        <v>997978</v>
      </c>
      <c r="B37480" s="13" t="s">
        <v>70650</v>
      </c>
      <c r="C37480" s="13" t="s">
        <v>47642</v>
      </c>
      <c r="D37480" s="13" t="s">
        <v>47576</v>
      </c>
      <c r="E37480">
        <v>1354</v>
      </c>
    </row>
    <row r="37481" spans="1:5" x14ac:dyDescent="0.25">
      <c r="A37481">
        <v>24524816</v>
      </c>
      <c r="B37481" s="13" t="s">
        <v>26915</v>
      </c>
      <c r="C37481" s="13" t="s">
        <v>47642</v>
      </c>
      <c r="D37481" s="13" t="s">
        <v>47519</v>
      </c>
      <c r="E37481">
        <v>1377</v>
      </c>
    </row>
    <row r="37482" spans="1:5" x14ac:dyDescent="0.25">
      <c r="A37482">
        <v>3308758</v>
      </c>
      <c r="B37482" s="13" t="s">
        <v>26916</v>
      </c>
      <c r="C37482" s="13" t="s">
        <v>47643</v>
      </c>
      <c r="D37482" s="13" t="s">
        <v>47538</v>
      </c>
      <c r="E37482">
        <v>1317</v>
      </c>
    </row>
    <row r="37483" spans="1:5" x14ac:dyDescent="0.25">
      <c r="A37483">
        <v>980129</v>
      </c>
      <c r="B37483" s="13" t="s">
        <v>26917</v>
      </c>
      <c r="C37483" s="13" t="s">
        <v>47642</v>
      </c>
      <c r="D37483" s="13" t="s">
        <v>47576</v>
      </c>
      <c r="E37483">
        <v>1740</v>
      </c>
    </row>
    <row r="37484" spans="1:5" x14ac:dyDescent="0.25">
      <c r="A37484">
        <v>958301</v>
      </c>
      <c r="B37484" s="13" t="s">
        <v>26918</v>
      </c>
      <c r="C37484" s="13" t="s">
        <v>47643</v>
      </c>
      <c r="D37484" s="13" t="s">
        <v>47576</v>
      </c>
      <c r="E37484">
        <v>1481</v>
      </c>
    </row>
    <row r="37485" spans="1:5" x14ac:dyDescent="0.25">
      <c r="A37485">
        <v>12987018</v>
      </c>
      <c r="B37485" s="13" t="s">
        <v>26919</v>
      </c>
      <c r="C37485" s="13" t="s">
        <v>47642</v>
      </c>
      <c r="D37485" s="13" t="s">
        <v>47510</v>
      </c>
      <c r="E37485">
        <v>1985</v>
      </c>
    </row>
    <row r="37486" spans="1:5" x14ac:dyDescent="0.25">
      <c r="A37486">
        <v>14563860</v>
      </c>
      <c r="B37486" s="13" t="s">
        <v>70651</v>
      </c>
      <c r="C37486" s="13" t="s">
        <v>47642</v>
      </c>
      <c r="D37486" s="13" t="s">
        <v>47548</v>
      </c>
      <c r="E37486">
        <v>1372</v>
      </c>
    </row>
    <row r="37487" spans="1:5" x14ac:dyDescent="0.25">
      <c r="A37487">
        <v>2918455</v>
      </c>
      <c r="B37487" s="13" t="s">
        <v>26920</v>
      </c>
      <c r="C37487" s="13" t="s">
        <v>47642</v>
      </c>
      <c r="D37487" s="13" t="s">
        <v>47607</v>
      </c>
      <c r="E37487">
        <v>1430</v>
      </c>
    </row>
    <row r="37488" spans="1:5" x14ac:dyDescent="0.25">
      <c r="A37488">
        <v>21852952</v>
      </c>
      <c r="B37488" s="13" t="s">
        <v>26921</v>
      </c>
      <c r="C37488" s="13" t="s">
        <v>47642</v>
      </c>
      <c r="D37488" s="13" t="s">
        <v>47557</v>
      </c>
      <c r="E37488">
        <v>1343</v>
      </c>
    </row>
    <row r="37489" spans="1:5" x14ac:dyDescent="0.25">
      <c r="A37489">
        <v>45182140</v>
      </c>
      <c r="B37489" s="13" t="s">
        <v>26922</v>
      </c>
      <c r="C37489" s="13" t="s">
        <v>47642</v>
      </c>
      <c r="D37489" s="13" t="s">
        <v>47520</v>
      </c>
      <c r="E37489">
        <v>1321</v>
      </c>
    </row>
    <row r="37490" spans="1:5" x14ac:dyDescent="0.25">
      <c r="A37490">
        <v>45179891</v>
      </c>
      <c r="B37490" s="13" t="s">
        <v>26923</v>
      </c>
      <c r="C37490" s="13" t="s">
        <v>47642</v>
      </c>
      <c r="D37490" s="13" t="s">
        <v>47520</v>
      </c>
      <c r="E37490">
        <v>1169</v>
      </c>
    </row>
    <row r="37491" spans="1:5" x14ac:dyDescent="0.25">
      <c r="A37491">
        <v>965324</v>
      </c>
      <c r="B37491" s="13" t="s">
        <v>70652</v>
      </c>
      <c r="C37491" s="13" t="s">
        <v>47642</v>
      </c>
      <c r="D37491" s="13" t="s">
        <v>47576</v>
      </c>
      <c r="E37491">
        <v>1584</v>
      </c>
    </row>
    <row r="37492" spans="1:5" x14ac:dyDescent="0.25">
      <c r="A37492">
        <v>16503406</v>
      </c>
      <c r="B37492" s="13" t="s">
        <v>26924</v>
      </c>
      <c r="C37492" s="13" t="s">
        <v>47642</v>
      </c>
      <c r="D37492" s="13" t="s">
        <v>47591</v>
      </c>
      <c r="E37492">
        <v>1967</v>
      </c>
    </row>
    <row r="37493" spans="1:5" x14ac:dyDescent="0.25">
      <c r="A37493">
        <v>14149958</v>
      </c>
      <c r="B37493" s="13" t="s">
        <v>26925</v>
      </c>
      <c r="C37493" s="13" t="s">
        <v>47642</v>
      </c>
      <c r="D37493" s="13" t="s">
        <v>47504</v>
      </c>
      <c r="E37493">
        <v>1443</v>
      </c>
    </row>
    <row r="37494" spans="1:5" x14ac:dyDescent="0.25">
      <c r="A37494">
        <v>2925834</v>
      </c>
      <c r="B37494" s="13" t="s">
        <v>26926</v>
      </c>
      <c r="C37494" s="13" t="s">
        <v>47642</v>
      </c>
      <c r="D37494" s="13" t="s">
        <v>47607</v>
      </c>
      <c r="E37494">
        <v>1359</v>
      </c>
    </row>
    <row r="37495" spans="1:5" x14ac:dyDescent="0.25">
      <c r="A37495">
        <v>2928310</v>
      </c>
      <c r="B37495" s="13" t="s">
        <v>26927</v>
      </c>
      <c r="C37495" s="13" t="s">
        <v>47642</v>
      </c>
      <c r="D37495" s="13" t="s">
        <v>47607</v>
      </c>
      <c r="E37495">
        <v>1121</v>
      </c>
    </row>
    <row r="37496" spans="1:5" x14ac:dyDescent="0.25">
      <c r="A37496">
        <v>21860300</v>
      </c>
      <c r="B37496" s="13" t="s">
        <v>26928</v>
      </c>
      <c r="C37496" s="13" t="s">
        <v>47642</v>
      </c>
      <c r="D37496" s="13" t="s">
        <v>47557</v>
      </c>
      <c r="E37496">
        <v>1177</v>
      </c>
    </row>
    <row r="37497" spans="1:5" x14ac:dyDescent="0.25">
      <c r="A37497">
        <v>14317923</v>
      </c>
      <c r="B37497" s="13" t="s">
        <v>26929</v>
      </c>
      <c r="C37497" s="13" t="s">
        <v>47643</v>
      </c>
      <c r="D37497" s="13" t="s">
        <v>47598</v>
      </c>
      <c r="E37497">
        <v>1068</v>
      </c>
    </row>
    <row r="37498" spans="1:5" x14ac:dyDescent="0.25">
      <c r="A37498">
        <v>35078887</v>
      </c>
      <c r="B37498" s="13" t="s">
        <v>26930</v>
      </c>
      <c r="C37498" s="13" t="s">
        <v>47643</v>
      </c>
      <c r="D37498" s="13" t="s">
        <v>47506</v>
      </c>
      <c r="E37498">
        <v>1130</v>
      </c>
    </row>
    <row r="37499" spans="1:5" x14ac:dyDescent="0.25">
      <c r="A37499">
        <v>984647</v>
      </c>
      <c r="B37499" s="13" t="s">
        <v>26931</v>
      </c>
      <c r="C37499" s="13" t="s">
        <v>47642</v>
      </c>
      <c r="D37499" s="13" t="s">
        <v>47576</v>
      </c>
      <c r="E37499">
        <v>1683</v>
      </c>
    </row>
    <row r="37500" spans="1:5" x14ac:dyDescent="0.25">
      <c r="A37500">
        <v>987212</v>
      </c>
      <c r="B37500" s="13" t="s">
        <v>26932</v>
      </c>
      <c r="C37500" s="13" t="s">
        <v>47642</v>
      </c>
      <c r="D37500" s="13" t="s">
        <v>47576</v>
      </c>
      <c r="E37500">
        <v>1507</v>
      </c>
    </row>
    <row r="37501" spans="1:5" x14ac:dyDescent="0.25">
      <c r="A37501">
        <v>371281868</v>
      </c>
      <c r="B37501" s="13" t="s">
        <v>26933</v>
      </c>
      <c r="C37501" s="13" t="s">
        <v>47642</v>
      </c>
      <c r="D37501" s="13" t="s">
        <v>47537</v>
      </c>
      <c r="E37501">
        <v>2093</v>
      </c>
    </row>
    <row r="37502" spans="1:5" x14ac:dyDescent="0.25">
      <c r="A37502">
        <v>2822237</v>
      </c>
      <c r="B37502" s="13" t="s">
        <v>26934</v>
      </c>
      <c r="C37502" s="13" t="s">
        <v>47642</v>
      </c>
      <c r="D37502" s="13" t="s">
        <v>47537</v>
      </c>
      <c r="E37502">
        <v>2232</v>
      </c>
    </row>
    <row r="37503" spans="1:5" x14ac:dyDescent="0.25">
      <c r="A37503">
        <v>2838759</v>
      </c>
      <c r="B37503" s="13" t="s">
        <v>26935</v>
      </c>
      <c r="C37503" s="13" t="s">
        <v>47643</v>
      </c>
      <c r="D37503" s="13" t="s">
        <v>47545</v>
      </c>
      <c r="E37503">
        <v>1403</v>
      </c>
    </row>
    <row r="37504" spans="1:5" x14ac:dyDescent="0.25">
      <c r="A37504">
        <v>35014048</v>
      </c>
      <c r="B37504" s="13" t="s">
        <v>26936</v>
      </c>
      <c r="C37504" s="13" t="s">
        <v>47642</v>
      </c>
      <c r="D37504" s="13" t="s">
        <v>47506</v>
      </c>
      <c r="E37504">
        <v>1469</v>
      </c>
    </row>
    <row r="37505" spans="1:5" x14ac:dyDescent="0.25">
      <c r="A37505">
        <v>25700693</v>
      </c>
      <c r="B37505" s="13" t="s">
        <v>26937</v>
      </c>
      <c r="C37505" s="13" t="s">
        <v>47642</v>
      </c>
      <c r="D37505" s="13" t="s">
        <v>47506</v>
      </c>
      <c r="E37505">
        <v>1275</v>
      </c>
    </row>
    <row r="37506" spans="1:5" x14ac:dyDescent="0.25">
      <c r="A37506">
        <v>14566001</v>
      </c>
      <c r="B37506" s="13" t="s">
        <v>26938</v>
      </c>
      <c r="C37506" s="13" t="s">
        <v>47642</v>
      </c>
      <c r="D37506" s="13" t="s">
        <v>47548</v>
      </c>
      <c r="E37506">
        <v>1523</v>
      </c>
    </row>
    <row r="37507" spans="1:5" x14ac:dyDescent="0.25">
      <c r="A37507">
        <v>965383</v>
      </c>
      <c r="B37507" s="13" t="s">
        <v>26939</v>
      </c>
      <c r="C37507" s="13" t="s">
        <v>47642</v>
      </c>
      <c r="D37507" s="13" t="s">
        <v>47576</v>
      </c>
      <c r="E37507">
        <v>1533</v>
      </c>
    </row>
    <row r="37508" spans="1:5" x14ac:dyDescent="0.25">
      <c r="A37508">
        <v>955213</v>
      </c>
      <c r="B37508" s="13" t="s">
        <v>26940</v>
      </c>
      <c r="C37508" s="13" t="s">
        <v>47642</v>
      </c>
      <c r="D37508" s="13" t="s">
        <v>47576</v>
      </c>
      <c r="E37508">
        <v>1490</v>
      </c>
    </row>
    <row r="37509" spans="1:5" x14ac:dyDescent="0.25">
      <c r="A37509">
        <v>25827979</v>
      </c>
      <c r="B37509" s="13" t="s">
        <v>26941</v>
      </c>
      <c r="C37509" s="13" t="s">
        <v>47642</v>
      </c>
      <c r="D37509" s="13" t="s">
        <v>47547</v>
      </c>
      <c r="E37509">
        <v>1109</v>
      </c>
    </row>
    <row r="37510" spans="1:5" x14ac:dyDescent="0.25">
      <c r="A37510">
        <v>25826395</v>
      </c>
      <c r="B37510" s="13" t="s">
        <v>26942</v>
      </c>
      <c r="C37510" s="13" t="s">
        <v>47643</v>
      </c>
      <c r="D37510" s="13" t="s">
        <v>47547</v>
      </c>
      <c r="E37510">
        <v>1025</v>
      </c>
    </row>
    <row r="37511" spans="1:5" x14ac:dyDescent="0.25">
      <c r="A37511">
        <v>1283014</v>
      </c>
      <c r="B37511" s="13" t="s">
        <v>70653</v>
      </c>
      <c r="C37511" s="13" t="s">
        <v>47643</v>
      </c>
      <c r="D37511" s="13" t="s">
        <v>47571</v>
      </c>
      <c r="E37511">
        <v>1066</v>
      </c>
    </row>
    <row r="37512" spans="1:5" x14ac:dyDescent="0.25">
      <c r="A37512">
        <v>1249843</v>
      </c>
      <c r="B37512" s="13" t="s">
        <v>26943</v>
      </c>
      <c r="C37512" s="13" t="s">
        <v>47642</v>
      </c>
      <c r="D37512" s="13" t="s">
        <v>47571</v>
      </c>
      <c r="E37512">
        <v>1285</v>
      </c>
    </row>
    <row r="37513" spans="1:5" x14ac:dyDescent="0.25">
      <c r="A37513">
        <v>1265946</v>
      </c>
      <c r="B37513" s="13" t="s">
        <v>26944</v>
      </c>
      <c r="C37513" s="13" t="s">
        <v>47642</v>
      </c>
      <c r="D37513" s="13" t="s">
        <v>47571</v>
      </c>
      <c r="E37513">
        <v>1057</v>
      </c>
    </row>
    <row r="37514" spans="1:5" x14ac:dyDescent="0.25">
      <c r="A37514">
        <v>2813748</v>
      </c>
      <c r="B37514" s="13" t="s">
        <v>26945</v>
      </c>
      <c r="C37514" s="13" t="s">
        <v>47642</v>
      </c>
      <c r="D37514" s="13" t="s">
        <v>47545</v>
      </c>
      <c r="E37514">
        <v>1316</v>
      </c>
    </row>
    <row r="37515" spans="1:5" x14ac:dyDescent="0.25">
      <c r="A37515">
        <v>959561</v>
      </c>
      <c r="B37515" s="13" t="s">
        <v>26946</v>
      </c>
      <c r="C37515" s="13" t="s">
        <v>47643</v>
      </c>
      <c r="D37515" s="13" t="s">
        <v>47576</v>
      </c>
      <c r="E37515">
        <v>1540</v>
      </c>
    </row>
    <row r="37516" spans="1:5" x14ac:dyDescent="0.25">
      <c r="A37516">
        <v>14563878</v>
      </c>
      <c r="B37516" s="13" t="s">
        <v>70654</v>
      </c>
      <c r="C37516" s="13" t="s">
        <v>47642</v>
      </c>
      <c r="D37516" s="13" t="s">
        <v>47548</v>
      </c>
      <c r="E37516">
        <v>1278</v>
      </c>
    </row>
    <row r="37517" spans="1:5" x14ac:dyDescent="0.25">
      <c r="A37517">
        <v>54192315</v>
      </c>
      <c r="B37517" s="13" t="s">
        <v>26947</v>
      </c>
      <c r="C37517" s="13" t="s">
        <v>47642</v>
      </c>
      <c r="D37517" s="13" t="s">
        <v>47529</v>
      </c>
      <c r="E37517">
        <v>1863</v>
      </c>
    </row>
    <row r="37518" spans="1:5" x14ac:dyDescent="0.25">
      <c r="A37518">
        <v>2923203</v>
      </c>
      <c r="B37518" s="13" t="s">
        <v>26948</v>
      </c>
      <c r="C37518" s="13" t="s">
        <v>47642</v>
      </c>
      <c r="D37518" s="13" t="s">
        <v>47607</v>
      </c>
      <c r="E37518">
        <v>1446</v>
      </c>
    </row>
    <row r="37519" spans="1:5" x14ac:dyDescent="0.25">
      <c r="A37519">
        <v>3848396</v>
      </c>
      <c r="B37519" s="13" t="s">
        <v>70655</v>
      </c>
      <c r="C37519" s="13" t="s">
        <v>47642</v>
      </c>
      <c r="D37519" s="13" t="s">
        <v>47539</v>
      </c>
      <c r="E37519">
        <v>1409</v>
      </c>
    </row>
    <row r="37520" spans="1:5" x14ac:dyDescent="0.25">
      <c r="A37520">
        <v>24593559</v>
      </c>
      <c r="B37520" s="13" t="s">
        <v>26949</v>
      </c>
      <c r="C37520" s="13" t="s">
        <v>47642</v>
      </c>
      <c r="D37520" s="13" t="s">
        <v>47519</v>
      </c>
      <c r="E37520">
        <v>1326</v>
      </c>
    </row>
    <row r="37521" spans="1:5" x14ac:dyDescent="0.25">
      <c r="A37521">
        <v>3851559</v>
      </c>
      <c r="B37521" s="13" t="s">
        <v>70656</v>
      </c>
      <c r="C37521" s="13" t="s">
        <v>47642</v>
      </c>
      <c r="D37521" s="13" t="s">
        <v>47539</v>
      </c>
      <c r="E37521">
        <v>1036</v>
      </c>
    </row>
    <row r="37522" spans="1:5" x14ac:dyDescent="0.25">
      <c r="A37522">
        <v>24526673</v>
      </c>
      <c r="B37522" s="13" t="s">
        <v>26950</v>
      </c>
      <c r="C37522" s="13" t="s">
        <v>47642</v>
      </c>
      <c r="D37522" s="13" t="s">
        <v>47519</v>
      </c>
      <c r="E37522">
        <v>1060</v>
      </c>
    </row>
    <row r="37523" spans="1:5" x14ac:dyDescent="0.25">
      <c r="A37523">
        <v>24532525</v>
      </c>
      <c r="B37523" s="13" t="s">
        <v>26951</v>
      </c>
      <c r="C37523" s="13" t="s">
        <v>47642</v>
      </c>
      <c r="D37523" s="13" t="s">
        <v>47519</v>
      </c>
      <c r="E37523">
        <v>1086</v>
      </c>
    </row>
    <row r="37524" spans="1:5" x14ac:dyDescent="0.25">
      <c r="A37524">
        <v>32092474</v>
      </c>
      <c r="B37524" s="13" t="s">
        <v>26952</v>
      </c>
      <c r="C37524" s="13" t="s">
        <v>47642</v>
      </c>
      <c r="D37524" s="13" t="s">
        <v>47519</v>
      </c>
      <c r="E37524">
        <v>1290</v>
      </c>
    </row>
    <row r="37525" spans="1:5" x14ac:dyDescent="0.25">
      <c r="A37525">
        <v>24540080</v>
      </c>
      <c r="B37525" s="13" t="s">
        <v>26953</v>
      </c>
      <c r="C37525" s="13" t="s">
        <v>47642</v>
      </c>
      <c r="D37525" s="13" t="s">
        <v>47519</v>
      </c>
      <c r="E37525">
        <v>1576</v>
      </c>
    </row>
    <row r="37526" spans="1:5" x14ac:dyDescent="0.25">
      <c r="A37526">
        <v>24540072</v>
      </c>
      <c r="B37526" s="13" t="s">
        <v>26954</v>
      </c>
      <c r="C37526" s="13" t="s">
        <v>47643</v>
      </c>
      <c r="D37526" s="13" t="s">
        <v>47519</v>
      </c>
      <c r="E37526">
        <v>1537</v>
      </c>
    </row>
    <row r="37527" spans="1:5" x14ac:dyDescent="0.25">
      <c r="A37527">
        <v>3846857</v>
      </c>
      <c r="B37527" s="13" t="s">
        <v>26955</v>
      </c>
      <c r="C37527" s="13" t="s">
        <v>47642</v>
      </c>
      <c r="D37527" s="13" t="s">
        <v>47539</v>
      </c>
      <c r="E37527">
        <v>1148</v>
      </c>
    </row>
    <row r="37528" spans="1:5" x14ac:dyDescent="0.25">
      <c r="A37528">
        <v>11103647</v>
      </c>
      <c r="B37528" s="13" t="s">
        <v>26956</v>
      </c>
      <c r="C37528" s="13" t="s">
        <v>47642</v>
      </c>
      <c r="D37528" s="13" t="s">
        <v>47625</v>
      </c>
      <c r="E37528">
        <v>1006</v>
      </c>
    </row>
    <row r="37529" spans="1:5" x14ac:dyDescent="0.25">
      <c r="A37529">
        <v>14318687</v>
      </c>
      <c r="B37529" s="13" t="s">
        <v>26957</v>
      </c>
      <c r="C37529" s="13" t="s">
        <v>47642</v>
      </c>
      <c r="D37529" s="13" t="s">
        <v>47598</v>
      </c>
      <c r="E37529">
        <v>1509</v>
      </c>
    </row>
    <row r="37530" spans="1:5" x14ac:dyDescent="0.25">
      <c r="A37530">
        <v>14320363</v>
      </c>
      <c r="B37530" s="13" t="s">
        <v>26958</v>
      </c>
      <c r="C37530" s="13" t="s">
        <v>47643</v>
      </c>
      <c r="D37530" s="13" t="s">
        <v>47598</v>
      </c>
      <c r="E37530">
        <v>1237</v>
      </c>
    </row>
    <row r="37531" spans="1:5" x14ac:dyDescent="0.25">
      <c r="A37531">
        <v>2168731</v>
      </c>
      <c r="B37531" s="13" t="s">
        <v>26959</v>
      </c>
      <c r="C37531" s="13" t="s">
        <v>47642</v>
      </c>
      <c r="D37531" s="13" t="s">
        <v>47556</v>
      </c>
      <c r="E37531">
        <v>1801</v>
      </c>
    </row>
    <row r="37532" spans="1:5" x14ac:dyDescent="0.25">
      <c r="A37532">
        <v>30925835</v>
      </c>
      <c r="B37532" s="13" t="s">
        <v>70657</v>
      </c>
      <c r="C37532" s="13" t="s">
        <v>47642</v>
      </c>
      <c r="D37532" s="13" t="s">
        <v>47515</v>
      </c>
      <c r="E37532">
        <v>1298</v>
      </c>
    </row>
    <row r="37533" spans="1:5" x14ac:dyDescent="0.25">
      <c r="A37533">
        <v>7404204</v>
      </c>
      <c r="B37533" s="13" t="s">
        <v>70658</v>
      </c>
      <c r="C37533" s="13" t="s">
        <v>47642</v>
      </c>
      <c r="D37533" s="13" t="s">
        <v>47550</v>
      </c>
      <c r="E37533">
        <v>1355</v>
      </c>
    </row>
    <row r="37534" spans="1:5" x14ac:dyDescent="0.25">
      <c r="A37534">
        <v>438065</v>
      </c>
      <c r="B37534" s="13" t="s">
        <v>26960</v>
      </c>
      <c r="C37534" s="13" t="s">
        <v>47642</v>
      </c>
      <c r="D37534" s="13" t="s">
        <v>47523</v>
      </c>
      <c r="E37534">
        <v>2093</v>
      </c>
    </row>
    <row r="37535" spans="1:5" x14ac:dyDescent="0.25">
      <c r="A37535">
        <v>30925827</v>
      </c>
      <c r="B37535" s="13" t="s">
        <v>70659</v>
      </c>
      <c r="C37535" s="13" t="s">
        <v>47642</v>
      </c>
      <c r="D37535" s="13" t="s">
        <v>47515</v>
      </c>
      <c r="E37535">
        <v>1543</v>
      </c>
    </row>
    <row r="37536" spans="1:5" x14ac:dyDescent="0.25">
      <c r="A37536">
        <v>8400555</v>
      </c>
      <c r="B37536" s="13" t="s">
        <v>70660</v>
      </c>
      <c r="C37536" s="13" t="s">
        <v>47642</v>
      </c>
      <c r="D37536" s="13" t="s">
        <v>47626</v>
      </c>
      <c r="E37536">
        <v>2028</v>
      </c>
    </row>
    <row r="37537" spans="1:5" x14ac:dyDescent="0.25">
      <c r="A37537">
        <v>438219</v>
      </c>
      <c r="B37537" s="13" t="s">
        <v>26961</v>
      </c>
      <c r="C37537" s="13" t="s">
        <v>47642</v>
      </c>
      <c r="D37537" s="13" t="s">
        <v>47523</v>
      </c>
      <c r="E37537">
        <v>1514</v>
      </c>
    </row>
    <row r="37538" spans="1:5" x14ac:dyDescent="0.25">
      <c r="A37538">
        <v>3107302</v>
      </c>
      <c r="B37538" s="13" t="s">
        <v>70661</v>
      </c>
      <c r="C37538" s="13" t="s">
        <v>47642</v>
      </c>
      <c r="D37538" s="13" t="s">
        <v>47600</v>
      </c>
      <c r="E37538">
        <v>1281</v>
      </c>
    </row>
    <row r="37539" spans="1:5" x14ac:dyDescent="0.25">
      <c r="A37539">
        <v>5094127</v>
      </c>
      <c r="B37539" s="13" t="s">
        <v>26962</v>
      </c>
      <c r="C37539" s="13" t="s">
        <v>47642</v>
      </c>
      <c r="D37539" s="13" t="s">
        <v>47506</v>
      </c>
      <c r="E37539">
        <v>1240</v>
      </c>
    </row>
    <row r="37540" spans="1:5" x14ac:dyDescent="0.25">
      <c r="A37540">
        <v>1230220</v>
      </c>
      <c r="B37540" s="13" t="s">
        <v>26963</v>
      </c>
      <c r="C37540" s="13" t="s">
        <v>47642</v>
      </c>
      <c r="D37540" s="13" t="s">
        <v>47571</v>
      </c>
      <c r="E37540">
        <v>2142</v>
      </c>
    </row>
    <row r="37541" spans="1:5" x14ac:dyDescent="0.25">
      <c r="A37541">
        <v>1249738</v>
      </c>
      <c r="B37541" s="13" t="s">
        <v>26964</v>
      </c>
      <c r="C37541" s="13" t="s">
        <v>47642</v>
      </c>
      <c r="D37541" s="13" t="s">
        <v>47571</v>
      </c>
      <c r="E37541">
        <v>1156</v>
      </c>
    </row>
    <row r="37542" spans="1:5" x14ac:dyDescent="0.25">
      <c r="A37542">
        <v>983780</v>
      </c>
      <c r="B37542" s="13" t="s">
        <v>70662</v>
      </c>
      <c r="C37542" s="13" t="s">
        <v>47642</v>
      </c>
      <c r="D37542" s="13" t="s">
        <v>47576</v>
      </c>
      <c r="E37542">
        <v>1745</v>
      </c>
    </row>
    <row r="37543" spans="1:5" x14ac:dyDescent="0.25">
      <c r="A37543">
        <v>3226670</v>
      </c>
      <c r="B37543" s="13" t="s">
        <v>26965</v>
      </c>
      <c r="C37543" s="13" t="s">
        <v>47642</v>
      </c>
      <c r="D37543" s="13" t="s">
        <v>47543</v>
      </c>
      <c r="E37543">
        <v>1098</v>
      </c>
    </row>
    <row r="37544" spans="1:5" x14ac:dyDescent="0.25">
      <c r="A37544">
        <v>36042080</v>
      </c>
      <c r="B37544" s="13" t="s">
        <v>26966</v>
      </c>
      <c r="C37544" s="13" t="s">
        <v>47643</v>
      </c>
      <c r="D37544" s="13" t="s">
        <v>47520</v>
      </c>
      <c r="E37544">
        <v>1406</v>
      </c>
    </row>
    <row r="37545" spans="1:5" x14ac:dyDescent="0.25">
      <c r="A37545">
        <v>36052060</v>
      </c>
      <c r="B37545" s="13" t="s">
        <v>26967</v>
      </c>
      <c r="C37545" s="13" t="s">
        <v>47642</v>
      </c>
      <c r="D37545" s="13" t="s">
        <v>47520</v>
      </c>
      <c r="E37545">
        <v>1590</v>
      </c>
    </row>
    <row r="37546" spans="1:5" x14ac:dyDescent="0.25">
      <c r="A37546">
        <v>1261061</v>
      </c>
      <c r="B37546" s="13" t="s">
        <v>26968</v>
      </c>
      <c r="C37546" s="13" t="s">
        <v>47642</v>
      </c>
      <c r="D37546" s="13" t="s">
        <v>47571</v>
      </c>
      <c r="E37546">
        <v>1091</v>
      </c>
    </row>
    <row r="37547" spans="1:5" x14ac:dyDescent="0.25">
      <c r="A37547">
        <v>995070</v>
      </c>
      <c r="B37547" s="13" t="s">
        <v>70663</v>
      </c>
      <c r="C37547" s="13" t="s">
        <v>47642</v>
      </c>
      <c r="D37547" s="13" t="s">
        <v>47576</v>
      </c>
      <c r="E37547">
        <v>1406</v>
      </c>
    </row>
    <row r="37548" spans="1:5" x14ac:dyDescent="0.25">
      <c r="A37548">
        <v>44160208</v>
      </c>
      <c r="B37548" s="13" t="s">
        <v>26969</v>
      </c>
      <c r="C37548" s="13" t="s">
        <v>47642</v>
      </c>
      <c r="D37548" s="13" t="s">
        <v>47529</v>
      </c>
      <c r="E37548">
        <v>1525</v>
      </c>
    </row>
    <row r="37549" spans="1:5" x14ac:dyDescent="0.25">
      <c r="A37549">
        <v>14549280</v>
      </c>
      <c r="B37549" s="13" t="s">
        <v>26970</v>
      </c>
      <c r="C37549" s="13" t="s">
        <v>47642</v>
      </c>
      <c r="D37549" s="13" t="s">
        <v>47548</v>
      </c>
      <c r="E37549">
        <v>1105</v>
      </c>
    </row>
    <row r="37550" spans="1:5" x14ac:dyDescent="0.25">
      <c r="A37550">
        <v>964875</v>
      </c>
      <c r="B37550" s="13" t="s">
        <v>26971</v>
      </c>
      <c r="C37550" s="13" t="s">
        <v>47642</v>
      </c>
      <c r="D37550" s="13" t="s">
        <v>47576</v>
      </c>
      <c r="E37550">
        <v>2292</v>
      </c>
    </row>
    <row r="37551" spans="1:5" x14ac:dyDescent="0.25">
      <c r="A37551">
        <v>16506332</v>
      </c>
      <c r="B37551" s="13" t="s">
        <v>70664</v>
      </c>
      <c r="C37551" s="13" t="s">
        <v>47642</v>
      </c>
      <c r="D37551" s="13" t="s">
        <v>47591</v>
      </c>
      <c r="E37551">
        <v>1460</v>
      </c>
    </row>
    <row r="37552" spans="1:5" x14ac:dyDescent="0.25">
      <c r="A37552">
        <v>21001839</v>
      </c>
      <c r="B37552" s="13" t="s">
        <v>70665</v>
      </c>
      <c r="C37552" s="13" t="s">
        <v>47642</v>
      </c>
      <c r="D37552" s="13" t="s">
        <v>47557</v>
      </c>
      <c r="E37552">
        <v>1100</v>
      </c>
    </row>
    <row r="37553" spans="1:5" x14ac:dyDescent="0.25">
      <c r="A37553">
        <v>54151430</v>
      </c>
      <c r="B37553" s="13" t="s">
        <v>26972</v>
      </c>
      <c r="C37553" s="13" t="s">
        <v>47643</v>
      </c>
      <c r="D37553" s="13" t="s">
        <v>47529</v>
      </c>
      <c r="E37553">
        <v>1113</v>
      </c>
    </row>
    <row r="37554" spans="1:5" x14ac:dyDescent="0.25">
      <c r="A37554">
        <v>981516</v>
      </c>
      <c r="B37554" s="13" t="s">
        <v>26973</v>
      </c>
      <c r="C37554" s="13" t="s">
        <v>47642</v>
      </c>
      <c r="D37554" s="13" t="s">
        <v>47576</v>
      </c>
      <c r="E37554">
        <v>1165</v>
      </c>
    </row>
    <row r="37555" spans="1:5" x14ac:dyDescent="0.25">
      <c r="A37555">
        <v>16504330</v>
      </c>
      <c r="B37555" s="13" t="s">
        <v>70666</v>
      </c>
      <c r="C37555" s="13" t="s">
        <v>47642</v>
      </c>
      <c r="D37555" s="13" t="s">
        <v>47591</v>
      </c>
      <c r="E37555">
        <v>1037</v>
      </c>
    </row>
    <row r="37556" spans="1:5" x14ac:dyDescent="0.25">
      <c r="A37556">
        <v>24273384</v>
      </c>
      <c r="B37556" s="13" t="s">
        <v>70667</v>
      </c>
      <c r="C37556" s="13" t="s">
        <v>47642</v>
      </c>
      <c r="D37556" s="13" t="s">
        <v>47529</v>
      </c>
      <c r="E37556">
        <v>1066</v>
      </c>
    </row>
    <row r="37557" spans="1:5" x14ac:dyDescent="0.25">
      <c r="A37557">
        <v>11623187</v>
      </c>
      <c r="B37557" s="13" t="s">
        <v>70668</v>
      </c>
      <c r="C37557" s="13" t="s">
        <v>47642</v>
      </c>
      <c r="D37557" s="13" t="s">
        <v>47587</v>
      </c>
      <c r="E37557">
        <v>1293</v>
      </c>
    </row>
    <row r="37558" spans="1:5" x14ac:dyDescent="0.25">
      <c r="A37558">
        <v>26072173</v>
      </c>
      <c r="B37558" s="13" t="s">
        <v>26974</v>
      </c>
      <c r="C37558" s="13" t="s">
        <v>47642</v>
      </c>
      <c r="D37558" s="13" t="s">
        <v>47520</v>
      </c>
      <c r="E37558">
        <v>1091</v>
      </c>
    </row>
    <row r="37559" spans="1:5" x14ac:dyDescent="0.25">
      <c r="A37559">
        <v>990590</v>
      </c>
      <c r="B37559" s="13" t="s">
        <v>70669</v>
      </c>
      <c r="C37559" s="13" t="s">
        <v>47642</v>
      </c>
      <c r="D37559" s="13" t="s">
        <v>47576</v>
      </c>
      <c r="E37559">
        <v>1247</v>
      </c>
    </row>
    <row r="37560" spans="1:5" x14ac:dyDescent="0.25">
      <c r="A37560">
        <v>44181280</v>
      </c>
      <c r="B37560" s="13" t="s">
        <v>26975</v>
      </c>
      <c r="C37560" s="13" t="s">
        <v>47642</v>
      </c>
      <c r="D37560" s="13" t="s">
        <v>47529</v>
      </c>
      <c r="E37560">
        <v>1139</v>
      </c>
    </row>
    <row r="37561" spans="1:5" x14ac:dyDescent="0.25">
      <c r="A37561">
        <v>34268170</v>
      </c>
      <c r="B37561" s="13" t="s">
        <v>70670</v>
      </c>
      <c r="C37561" s="13" t="s">
        <v>47642</v>
      </c>
      <c r="D37561" s="13" t="s">
        <v>47529</v>
      </c>
      <c r="E37561">
        <v>1171</v>
      </c>
    </row>
    <row r="37562" spans="1:5" x14ac:dyDescent="0.25">
      <c r="A37562">
        <v>16265963</v>
      </c>
      <c r="B37562" s="13" t="s">
        <v>70671</v>
      </c>
      <c r="C37562" s="13" t="s">
        <v>47642</v>
      </c>
      <c r="D37562" s="13" t="s">
        <v>47510</v>
      </c>
      <c r="E37562">
        <v>1556</v>
      </c>
    </row>
    <row r="37563" spans="1:5" x14ac:dyDescent="0.25">
      <c r="A37563">
        <v>12990833</v>
      </c>
      <c r="B37563" s="13" t="s">
        <v>26976</v>
      </c>
      <c r="C37563" s="13" t="s">
        <v>47642</v>
      </c>
      <c r="D37563" s="13" t="s">
        <v>47510</v>
      </c>
      <c r="E37563">
        <v>1567</v>
      </c>
    </row>
    <row r="37564" spans="1:5" x14ac:dyDescent="0.25">
      <c r="A37564">
        <v>1943103</v>
      </c>
      <c r="B37564" s="13" t="s">
        <v>26977</v>
      </c>
      <c r="C37564" s="13" t="s">
        <v>47642</v>
      </c>
      <c r="D37564" s="13" t="s">
        <v>47592</v>
      </c>
      <c r="E37564">
        <v>1045</v>
      </c>
    </row>
    <row r="37565" spans="1:5" x14ac:dyDescent="0.25">
      <c r="A37565">
        <v>551013746</v>
      </c>
      <c r="B37565" s="13" t="s">
        <v>70672</v>
      </c>
      <c r="C37565" s="13" t="s">
        <v>47642</v>
      </c>
      <c r="D37565" s="13" t="s">
        <v>47520</v>
      </c>
      <c r="E37565">
        <v>1182</v>
      </c>
    </row>
    <row r="37566" spans="1:5" x14ac:dyDescent="0.25">
      <c r="A37566">
        <v>551002868</v>
      </c>
      <c r="B37566" s="13" t="s">
        <v>70673</v>
      </c>
      <c r="C37566" s="13" t="s">
        <v>47642</v>
      </c>
      <c r="D37566" s="13" t="s">
        <v>47520</v>
      </c>
      <c r="E37566">
        <v>1213</v>
      </c>
    </row>
    <row r="37567" spans="1:5" x14ac:dyDescent="0.25">
      <c r="A37567">
        <v>13205803</v>
      </c>
      <c r="B37567" s="13" t="s">
        <v>26978</v>
      </c>
      <c r="C37567" s="13" t="s">
        <v>47642</v>
      </c>
      <c r="D37567" s="13" t="s">
        <v>47614</v>
      </c>
      <c r="E37567">
        <v>1086</v>
      </c>
    </row>
    <row r="37568" spans="1:5" x14ac:dyDescent="0.25">
      <c r="A37568">
        <v>30951755</v>
      </c>
      <c r="B37568" s="13" t="s">
        <v>70674</v>
      </c>
      <c r="C37568" s="13" t="s">
        <v>47642</v>
      </c>
      <c r="D37568" s="13" t="s">
        <v>47515</v>
      </c>
      <c r="E37568">
        <v>1153</v>
      </c>
    </row>
    <row r="37569" spans="1:5" x14ac:dyDescent="0.25">
      <c r="A37569">
        <v>44158548</v>
      </c>
      <c r="B37569" s="13" t="s">
        <v>26979</v>
      </c>
      <c r="C37569" s="13" t="s">
        <v>47642</v>
      </c>
      <c r="D37569" s="13" t="s">
        <v>47529</v>
      </c>
      <c r="E37569">
        <v>2031</v>
      </c>
    </row>
    <row r="37570" spans="1:5" x14ac:dyDescent="0.25">
      <c r="A37570">
        <v>25813374</v>
      </c>
      <c r="B37570" s="13" t="s">
        <v>26980</v>
      </c>
      <c r="C37570" s="13" t="s">
        <v>47642</v>
      </c>
      <c r="D37570" s="13" t="s">
        <v>47547</v>
      </c>
      <c r="E37570">
        <v>1405</v>
      </c>
    </row>
    <row r="37571" spans="1:5" x14ac:dyDescent="0.25">
      <c r="A37571">
        <v>32717881</v>
      </c>
      <c r="B37571" s="13" t="s">
        <v>70675</v>
      </c>
      <c r="C37571" s="13" t="s">
        <v>47642</v>
      </c>
      <c r="D37571" s="13" t="s">
        <v>60273</v>
      </c>
      <c r="E37571">
        <v>1557</v>
      </c>
    </row>
    <row r="37572" spans="1:5" x14ac:dyDescent="0.25">
      <c r="A37572">
        <v>24278556</v>
      </c>
      <c r="B37572" s="13" t="s">
        <v>70676</v>
      </c>
      <c r="C37572" s="13" t="s">
        <v>47643</v>
      </c>
      <c r="D37572" s="13" t="s">
        <v>47529</v>
      </c>
      <c r="E37572">
        <v>1030</v>
      </c>
    </row>
    <row r="37573" spans="1:5" x14ac:dyDescent="0.25">
      <c r="A37573">
        <v>14174197</v>
      </c>
      <c r="B37573" s="13" t="s">
        <v>70677</v>
      </c>
      <c r="C37573" s="13" t="s">
        <v>47643</v>
      </c>
      <c r="D37573" s="13" t="s">
        <v>47504</v>
      </c>
      <c r="E37573">
        <v>1606</v>
      </c>
    </row>
    <row r="37574" spans="1:5" x14ac:dyDescent="0.25">
      <c r="A37574">
        <v>4295668</v>
      </c>
      <c r="B37574" s="13" t="s">
        <v>26981</v>
      </c>
      <c r="C37574" s="13" t="s">
        <v>47642</v>
      </c>
      <c r="D37574" s="13" t="s">
        <v>47547</v>
      </c>
      <c r="E37574">
        <v>1344</v>
      </c>
    </row>
    <row r="37575" spans="1:5" x14ac:dyDescent="0.25">
      <c r="A37575">
        <v>24295809</v>
      </c>
      <c r="B37575" s="13" t="s">
        <v>26982</v>
      </c>
      <c r="C37575" s="13" t="s">
        <v>47642</v>
      </c>
      <c r="D37575" s="13" t="s">
        <v>47529</v>
      </c>
      <c r="E37575">
        <v>1301</v>
      </c>
    </row>
    <row r="37576" spans="1:5" x14ac:dyDescent="0.25">
      <c r="A37576">
        <v>14937050</v>
      </c>
      <c r="B37576" s="13" t="s">
        <v>26983</v>
      </c>
      <c r="C37576" s="13" t="s">
        <v>47642</v>
      </c>
      <c r="D37576" s="13" t="s">
        <v>47577</v>
      </c>
      <c r="E37576">
        <v>1475</v>
      </c>
    </row>
    <row r="37577" spans="1:5" x14ac:dyDescent="0.25">
      <c r="A37577">
        <v>25846620</v>
      </c>
      <c r="B37577" s="13" t="s">
        <v>26984</v>
      </c>
      <c r="C37577" s="13" t="s">
        <v>47642</v>
      </c>
      <c r="D37577" s="13" t="s">
        <v>47547</v>
      </c>
      <c r="E37577">
        <v>1500</v>
      </c>
    </row>
    <row r="37578" spans="1:5" x14ac:dyDescent="0.25">
      <c r="A37578">
        <v>44130937</v>
      </c>
      <c r="B37578" s="13" t="s">
        <v>26985</v>
      </c>
      <c r="C37578" s="13" t="s">
        <v>47642</v>
      </c>
      <c r="D37578" s="13" t="s">
        <v>47529</v>
      </c>
      <c r="E37578">
        <v>1523</v>
      </c>
    </row>
    <row r="37579" spans="1:5" x14ac:dyDescent="0.25">
      <c r="A37579">
        <v>44147210</v>
      </c>
      <c r="B37579" s="13" t="s">
        <v>26986</v>
      </c>
      <c r="C37579" s="13" t="s">
        <v>47642</v>
      </c>
      <c r="D37579" s="13" t="s">
        <v>47529</v>
      </c>
      <c r="E37579">
        <v>1226</v>
      </c>
    </row>
    <row r="37580" spans="1:5" x14ac:dyDescent="0.25">
      <c r="A37580">
        <v>13619896</v>
      </c>
      <c r="B37580" s="13" t="s">
        <v>26987</v>
      </c>
      <c r="C37580" s="13" t="s">
        <v>47642</v>
      </c>
      <c r="D37580" s="13" t="s">
        <v>47534</v>
      </c>
      <c r="E37580">
        <v>1196</v>
      </c>
    </row>
    <row r="37581" spans="1:5" x14ac:dyDescent="0.25">
      <c r="A37581">
        <v>34294287</v>
      </c>
      <c r="B37581" s="13" t="s">
        <v>26988</v>
      </c>
      <c r="C37581" s="13" t="s">
        <v>47642</v>
      </c>
      <c r="D37581" s="13" t="s">
        <v>47529</v>
      </c>
      <c r="E37581">
        <v>1099</v>
      </c>
    </row>
    <row r="37582" spans="1:5" x14ac:dyDescent="0.25">
      <c r="A37582">
        <v>34294295</v>
      </c>
      <c r="B37582" s="13" t="s">
        <v>26989</v>
      </c>
      <c r="C37582" s="13" t="s">
        <v>47642</v>
      </c>
      <c r="D37582" s="13" t="s">
        <v>47529</v>
      </c>
      <c r="E37582">
        <v>1329</v>
      </c>
    </row>
    <row r="37583" spans="1:5" x14ac:dyDescent="0.25">
      <c r="A37583">
        <v>24213985</v>
      </c>
      <c r="B37583" s="13" t="s">
        <v>26990</v>
      </c>
      <c r="C37583" s="13" t="s">
        <v>47642</v>
      </c>
      <c r="D37583" s="13" t="s">
        <v>47529</v>
      </c>
      <c r="E37583">
        <v>1433</v>
      </c>
    </row>
    <row r="37584" spans="1:5" x14ac:dyDescent="0.25">
      <c r="A37584">
        <v>45143765</v>
      </c>
      <c r="B37584" s="13" t="s">
        <v>26991</v>
      </c>
      <c r="C37584" s="13" t="s">
        <v>47642</v>
      </c>
      <c r="D37584" s="13" t="s">
        <v>47520</v>
      </c>
      <c r="E37584">
        <v>1452</v>
      </c>
    </row>
    <row r="37585" spans="1:5" x14ac:dyDescent="0.25">
      <c r="A37585">
        <v>44138539</v>
      </c>
      <c r="B37585" s="13" t="s">
        <v>26992</v>
      </c>
      <c r="C37585" s="13" t="s">
        <v>47643</v>
      </c>
      <c r="D37585" s="13" t="s">
        <v>47529</v>
      </c>
      <c r="E37585">
        <v>1374</v>
      </c>
    </row>
    <row r="37586" spans="1:5" x14ac:dyDescent="0.25">
      <c r="A37586">
        <v>2926873</v>
      </c>
      <c r="B37586" s="13" t="s">
        <v>26993</v>
      </c>
      <c r="C37586" s="13" t="s">
        <v>47642</v>
      </c>
      <c r="D37586" s="13" t="s">
        <v>47607</v>
      </c>
      <c r="E37586">
        <v>1166</v>
      </c>
    </row>
    <row r="37587" spans="1:5" x14ac:dyDescent="0.25">
      <c r="A37587">
        <v>14949598</v>
      </c>
      <c r="B37587" s="13" t="s">
        <v>26994</v>
      </c>
      <c r="C37587" s="13" t="s">
        <v>47643</v>
      </c>
      <c r="D37587" s="13" t="s">
        <v>47577</v>
      </c>
      <c r="E37587">
        <v>1506</v>
      </c>
    </row>
    <row r="37588" spans="1:5" x14ac:dyDescent="0.25">
      <c r="A37588">
        <v>1228234</v>
      </c>
      <c r="B37588" s="13" t="s">
        <v>26995</v>
      </c>
      <c r="C37588" s="13" t="s">
        <v>47643</v>
      </c>
      <c r="D37588" s="13" t="s">
        <v>47571</v>
      </c>
      <c r="E37588">
        <v>1454</v>
      </c>
    </row>
    <row r="37589" spans="1:5" x14ac:dyDescent="0.25">
      <c r="A37589">
        <v>14946254</v>
      </c>
      <c r="B37589" s="13" t="s">
        <v>26996</v>
      </c>
      <c r="C37589" s="13" t="s">
        <v>47642</v>
      </c>
      <c r="D37589" s="13" t="s">
        <v>47577</v>
      </c>
      <c r="E37589">
        <v>1331</v>
      </c>
    </row>
    <row r="37590" spans="1:5" x14ac:dyDescent="0.25">
      <c r="A37590">
        <v>54184096</v>
      </c>
      <c r="B37590" s="13" t="s">
        <v>70678</v>
      </c>
      <c r="C37590" s="13" t="s">
        <v>47643</v>
      </c>
      <c r="D37590" s="13" t="s">
        <v>47529</v>
      </c>
      <c r="E37590">
        <v>1525</v>
      </c>
    </row>
    <row r="37591" spans="1:5" x14ac:dyDescent="0.25">
      <c r="A37591">
        <v>16221893</v>
      </c>
      <c r="B37591" s="13" t="s">
        <v>26997</v>
      </c>
      <c r="C37591" s="13" t="s">
        <v>47642</v>
      </c>
      <c r="D37591" s="13" t="s">
        <v>47510</v>
      </c>
      <c r="E37591">
        <v>1528</v>
      </c>
    </row>
    <row r="37592" spans="1:5" x14ac:dyDescent="0.25">
      <c r="A37592">
        <v>44157720</v>
      </c>
      <c r="B37592" s="13" t="s">
        <v>26998</v>
      </c>
      <c r="C37592" s="13" t="s">
        <v>47642</v>
      </c>
      <c r="D37592" s="13" t="s">
        <v>47529</v>
      </c>
      <c r="E37592">
        <v>1150</v>
      </c>
    </row>
    <row r="37593" spans="1:5" x14ac:dyDescent="0.25">
      <c r="A37593">
        <v>24226254</v>
      </c>
      <c r="B37593" s="13" t="s">
        <v>26999</v>
      </c>
      <c r="C37593" s="13" t="s">
        <v>47642</v>
      </c>
      <c r="D37593" s="13" t="s">
        <v>47529</v>
      </c>
      <c r="E37593">
        <v>1043</v>
      </c>
    </row>
    <row r="37594" spans="1:5" x14ac:dyDescent="0.25">
      <c r="A37594">
        <v>1256750</v>
      </c>
      <c r="B37594" s="13" t="s">
        <v>27000</v>
      </c>
      <c r="C37594" s="13" t="s">
        <v>47642</v>
      </c>
      <c r="D37594" s="13" t="s">
        <v>47571</v>
      </c>
      <c r="E37594">
        <v>1110</v>
      </c>
    </row>
    <row r="37595" spans="1:5" x14ac:dyDescent="0.25">
      <c r="A37595">
        <v>34200720</v>
      </c>
      <c r="B37595" s="13" t="s">
        <v>27001</v>
      </c>
      <c r="C37595" s="13" t="s">
        <v>47642</v>
      </c>
      <c r="D37595" s="13" t="s">
        <v>47529</v>
      </c>
      <c r="E37595">
        <v>1402</v>
      </c>
    </row>
    <row r="37596" spans="1:5" x14ac:dyDescent="0.25">
      <c r="A37596">
        <v>54146429</v>
      </c>
      <c r="B37596" s="13" t="s">
        <v>27002</v>
      </c>
      <c r="C37596" s="13" t="s">
        <v>47642</v>
      </c>
      <c r="D37596" s="13" t="s">
        <v>47529</v>
      </c>
      <c r="E37596">
        <v>1107</v>
      </c>
    </row>
    <row r="37597" spans="1:5" x14ac:dyDescent="0.25">
      <c r="A37597">
        <v>2926881</v>
      </c>
      <c r="B37597" s="13" t="s">
        <v>27003</v>
      </c>
      <c r="C37597" s="13" t="s">
        <v>47642</v>
      </c>
      <c r="D37597" s="13" t="s">
        <v>47607</v>
      </c>
      <c r="E37597">
        <v>1254</v>
      </c>
    </row>
    <row r="37598" spans="1:5" x14ac:dyDescent="0.25">
      <c r="A37598">
        <v>2917947</v>
      </c>
      <c r="B37598" s="13" t="s">
        <v>27004</v>
      </c>
      <c r="C37598" s="13" t="s">
        <v>47643</v>
      </c>
      <c r="D37598" s="13" t="s">
        <v>47607</v>
      </c>
      <c r="E37598">
        <v>1349</v>
      </c>
    </row>
    <row r="37599" spans="1:5" x14ac:dyDescent="0.25">
      <c r="A37599">
        <v>3236633</v>
      </c>
      <c r="B37599" s="13" t="s">
        <v>70679</v>
      </c>
      <c r="C37599" s="13" t="s">
        <v>47642</v>
      </c>
      <c r="D37599" s="13" t="s">
        <v>47543</v>
      </c>
      <c r="E37599">
        <v>1421</v>
      </c>
    </row>
    <row r="37600" spans="1:5" x14ac:dyDescent="0.25">
      <c r="A37600">
        <v>2617633</v>
      </c>
      <c r="B37600" s="13" t="s">
        <v>27005</v>
      </c>
      <c r="C37600" s="13" t="s">
        <v>47642</v>
      </c>
      <c r="D37600" s="13" t="s">
        <v>47551</v>
      </c>
      <c r="E37600">
        <v>1871</v>
      </c>
    </row>
    <row r="37601" spans="1:5" x14ac:dyDescent="0.25">
      <c r="A37601">
        <v>44188455</v>
      </c>
      <c r="B37601" s="13" t="s">
        <v>27006</v>
      </c>
      <c r="C37601" s="13" t="s">
        <v>47643</v>
      </c>
      <c r="D37601" s="13" t="s">
        <v>47529</v>
      </c>
      <c r="E37601">
        <v>1441</v>
      </c>
    </row>
    <row r="37602" spans="1:5" x14ac:dyDescent="0.25">
      <c r="A37602">
        <v>54130050</v>
      </c>
      <c r="B37602" s="13" t="s">
        <v>27007</v>
      </c>
      <c r="C37602" s="13" t="s">
        <v>47642</v>
      </c>
      <c r="D37602" s="13" t="s">
        <v>47529</v>
      </c>
      <c r="E37602">
        <v>1091</v>
      </c>
    </row>
    <row r="37603" spans="1:5" x14ac:dyDescent="0.25">
      <c r="A37603">
        <v>34325182</v>
      </c>
      <c r="B37603" s="13" t="s">
        <v>70680</v>
      </c>
      <c r="C37603" s="13" t="s">
        <v>47642</v>
      </c>
      <c r="D37603" s="13" t="s">
        <v>47529</v>
      </c>
      <c r="E37603">
        <v>1529</v>
      </c>
    </row>
    <row r="37604" spans="1:5" x14ac:dyDescent="0.25">
      <c r="A37604">
        <v>10224661</v>
      </c>
      <c r="B37604" s="13" t="s">
        <v>27008</v>
      </c>
      <c r="C37604" s="13" t="s">
        <v>47642</v>
      </c>
      <c r="D37604" s="13" t="s">
        <v>47507</v>
      </c>
      <c r="E37604">
        <v>1516</v>
      </c>
    </row>
    <row r="37605" spans="1:5" x14ac:dyDescent="0.25">
      <c r="A37605">
        <v>46690131</v>
      </c>
      <c r="B37605" s="13" t="s">
        <v>27009</v>
      </c>
      <c r="C37605" s="13" t="s">
        <v>47642</v>
      </c>
      <c r="D37605" s="13" t="s">
        <v>47506</v>
      </c>
      <c r="E37605">
        <v>1137</v>
      </c>
    </row>
    <row r="37606" spans="1:5" x14ac:dyDescent="0.25">
      <c r="A37606">
        <v>44193599</v>
      </c>
      <c r="B37606" s="13" t="s">
        <v>27010</v>
      </c>
      <c r="C37606" s="13" t="s">
        <v>47642</v>
      </c>
      <c r="D37606" s="13" t="s">
        <v>47529</v>
      </c>
      <c r="E37606">
        <v>1200</v>
      </c>
    </row>
    <row r="37607" spans="1:5" x14ac:dyDescent="0.25">
      <c r="A37607">
        <v>24229024</v>
      </c>
      <c r="B37607" s="13" t="s">
        <v>70681</v>
      </c>
      <c r="C37607" s="13" t="s">
        <v>47642</v>
      </c>
      <c r="D37607" s="13" t="s">
        <v>47529</v>
      </c>
      <c r="E37607">
        <v>1209</v>
      </c>
    </row>
    <row r="37608" spans="1:5" x14ac:dyDescent="0.25">
      <c r="A37608">
        <v>54130875</v>
      </c>
      <c r="B37608" s="13" t="s">
        <v>27011</v>
      </c>
      <c r="C37608" s="13" t="s">
        <v>47642</v>
      </c>
      <c r="D37608" s="13" t="s">
        <v>47529</v>
      </c>
      <c r="E37608">
        <v>1247</v>
      </c>
    </row>
    <row r="37609" spans="1:5" x14ac:dyDescent="0.25">
      <c r="A37609">
        <v>34212760</v>
      </c>
      <c r="B37609" s="13" t="s">
        <v>27012</v>
      </c>
      <c r="C37609" s="13" t="s">
        <v>47642</v>
      </c>
      <c r="D37609" s="13" t="s">
        <v>47529</v>
      </c>
      <c r="E37609">
        <v>1216</v>
      </c>
    </row>
    <row r="37610" spans="1:5" x14ac:dyDescent="0.25">
      <c r="A37610">
        <v>54140315</v>
      </c>
      <c r="B37610" s="13" t="s">
        <v>27013</v>
      </c>
      <c r="C37610" s="13" t="s">
        <v>47643</v>
      </c>
      <c r="D37610" s="13" t="s">
        <v>47529</v>
      </c>
      <c r="E37610">
        <v>1128</v>
      </c>
    </row>
    <row r="37611" spans="1:5" x14ac:dyDescent="0.25">
      <c r="A37611">
        <v>21009953</v>
      </c>
      <c r="B37611" s="13" t="s">
        <v>27014</v>
      </c>
      <c r="C37611" s="13" t="s">
        <v>47642</v>
      </c>
      <c r="D37611" s="13" t="s">
        <v>47557</v>
      </c>
      <c r="E37611">
        <v>1283</v>
      </c>
    </row>
    <row r="37612" spans="1:5" x14ac:dyDescent="0.25">
      <c r="A37612">
        <v>54176654</v>
      </c>
      <c r="B37612" s="13" t="s">
        <v>27015</v>
      </c>
      <c r="C37612" s="13" t="s">
        <v>47642</v>
      </c>
      <c r="D37612" s="13" t="s">
        <v>47529</v>
      </c>
      <c r="E37612">
        <v>1152</v>
      </c>
    </row>
    <row r="37613" spans="1:5" x14ac:dyDescent="0.25">
      <c r="A37613">
        <v>24204196</v>
      </c>
      <c r="B37613" s="13" t="s">
        <v>27016</v>
      </c>
      <c r="C37613" s="13" t="s">
        <v>47643</v>
      </c>
      <c r="D37613" s="13" t="s">
        <v>47529</v>
      </c>
      <c r="E37613">
        <v>1423</v>
      </c>
    </row>
    <row r="37614" spans="1:5" x14ac:dyDescent="0.25">
      <c r="A37614">
        <v>24188468</v>
      </c>
      <c r="B37614" s="13" t="s">
        <v>27017</v>
      </c>
      <c r="C37614" s="13" t="s">
        <v>47642</v>
      </c>
      <c r="D37614" s="13" t="s">
        <v>47529</v>
      </c>
      <c r="E37614">
        <v>2011</v>
      </c>
    </row>
    <row r="37615" spans="1:5" x14ac:dyDescent="0.25">
      <c r="A37615">
        <v>54115140</v>
      </c>
      <c r="B37615" s="13" t="s">
        <v>27018</v>
      </c>
      <c r="C37615" s="13" t="s">
        <v>47643</v>
      </c>
      <c r="D37615" s="13" t="s">
        <v>47529</v>
      </c>
      <c r="E37615">
        <v>1386</v>
      </c>
    </row>
    <row r="37616" spans="1:5" x14ac:dyDescent="0.25">
      <c r="A37616">
        <v>24188417</v>
      </c>
      <c r="B37616" s="13" t="s">
        <v>27019</v>
      </c>
      <c r="C37616" s="13" t="s">
        <v>47643</v>
      </c>
      <c r="D37616" s="13" t="s">
        <v>47529</v>
      </c>
      <c r="E37616">
        <v>1812</v>
      </c>
    </row>
    <row r="37617" spans="1:5" x14ac:dyDescent="0.25">
      <c r="A37617">
        <v>2926890</v>
      </c>
      <c r="B37617" s="13" t="s">
        <v>27020</v>
      </c>
      <c r="C37617" s="13" t="s">
        <v>47642</v>
      </c>
      <c r="D37617" s="13" t="s">
        <v>47607</v>
      </c>
      <c r="E37617">
        <v>1150</v>
      </c>
    </row>
    <row r="37618" spans="1:5" x14ac:dyDescent="0.25">
      <c r="A37618">
        <v>25661337</v>
      </c>
      <c r="B37618" s="13" t="s">
        <v>70682</v>
      </c>
      <c r="C37618" s="13" t="s">
        <v>47643</v>
      </c>
      <c r="D37618" s="13" t="s">
        <v>47506</v>
      </c>
      <c r="E37618">
        <v>1009</v>
      </c>
    </row>
    <row r="37619" spans="1:5" x14ac:dyDescent="0.25">
      <c r="A37619">
        <v>16262247</v>
      </c>
      <c r="B37619" s="13" t="s">
        <v>70683</v>
      </c>
      <c r="C37619" s="13" t="s">
        <v>47642</v>
      </c>
      <c r="D37619" s="13" t="s">
        <v>47510</v>
      </c>
      <c r="E37619">
        <v>1261</v>
      </c>
    </row>
    <row r="37620" spans="1:5" x14ac:dyDescent="0.25">
      <c r="A37620">
        <v>16261526</v>
      </c>
      <c r="B37620" s="13" t="s">
        <v>70684</v>
      </c>
      <c r="C37620" s="13" t="s">
        <v>47643</v>
      </c>
      <c r="D37620" s="13" t="s">
        <v>47510</v>
      </c>
      <c r="E37620">
        <v>1322</v>
      </c>
    </row>
    <row r="37621" spans="1:5" x14ac:dyDescent="0.25">
      <c r="A37621">
        <v>44137621</v>
      </c>
      <c r="B37621" s="13" t="s">
        <v>27021</v>
      </c>
      <c r="C37621" s="13" t="s">
        <v>47642</v>
      </c>
      <c r="D37621" s="13" t="s">
        <v>47529</v>
      </c>
      <c r="E37621">
        <v>1478</v>
      </c>
    </row>
    <row r="37622" spans="1:5" x14ac:dyDescent="0.25">
      <c r="A37622">
        <v>44137648</v>
      </c>
      <c r="B37622" s="13" t="s">
        <v>27022</v>
      </c>
      <c r="C37622" s="13" t="s">
        <v>47642</v>
      </c>
      <c r="D37622" s="13" t="s">
        <v>47529</v>
      </c>
      <c r="E37622">
        <v>1501</v>
      </c>
    </row>
    <row r="37623" spans="1:5" x14ac:dyDescent="0.25">
      <c r="A37623">
        <v>1233661</v>
      </c>
      <c r="B37623" s="13" t="s">
        <v>27023</v>
      </c>
      <c r="C37623" s="13" t="s">
        <v>47643</v>
      </c>
      <c r="D37623" s="13" t="s">
        <v>47571</v>
      </c>
      <c r="E37623">
        <v>1284</v>
      </c>
    </row>
    <row r="37624" spans="1:5" x14ac:dyDescent="0.25">
      <c r="A37624">
        <v>2837310</v>
      </c>
      <c r="B37624" s="13" t="s">
        <v>27024</v>
      </c>
      <c r="C37624" s="13" t="s">
        <v>47642</v>
      </c>
      <c r="D37624" s="13" t="s">
        <v>47545</v>
      </c>
      <c r="E37624">
        <v>1417</v>
      </c>
    </row>
    <row r="37625" spans="1:5" x14ac:dyDescent="0.25">
      <c r="A37625">
        <v>12975826</v>
      </c>
      <c r="B37625" s="13" t="s">
        <v>27025</v>
      </c>
      <c r="C37625" s="13" t="s">
        <v>47643</v>
      </c>
      <c r="D37625" s="13" t="s">
        <v>47510</v>
      </c>
      <c r="E37625">
        <v>1452</v>
      </c>
    </row>
    <row r="37626" spans="1:5" x14ac:dyDescent="0.25">
      <c r="A37626">
        <v>2818693</v>
      </c>
      <c r="B37626" s="13" t="s">
        <v>27026</v>
      </c>
      <c r="C37626" s="13" t="s">
        <v>47642</v>
      </c>
      <c r="D37626" s="13" t="s">
        <v>47545</v>
      </c>
      <c r="E37626">
        <v>1515</v>
      </c>
    </row>
    <row r="37627" spans="1:5" x14ac:dyDescent="0.25">
      <c r="A37627">
        <v>16202210</v>
      </c>
      <c r="B37627" s="13" t="s">
        <v>27027</v>
      </c>
      <c r="C37627" s="13" t="s">
        <v>47642</v>
      </c>
      <c r="D37627" s="13" t="s">
        <v>47510</v>
      </c>
      <c r="E37627">
        <v>1344</v>
      </c>
    </row>
    <row r="37628" spans="1:5" x14ac:dyDescent="0.25">
      <c r="A37628">
        <v>9965670</v>
      </c>
      <c r="B37628" s="13" t="s">
        <v>70685</v>
      </c>
      <c r="C37628" s="13" t="s">
        <v>47643</v>
      </c>
      <c r="D37628" s="13" t="s">
        <v>47521</v>
      </c>
      <c r="E37628">
        <v>1004</v>
      </c>
    </row>
    <row r="37629" spans="1:5" x14ac:dyDescent="0.25">
      <c r="A37629">
        <v>1240269</v>
      </c>
      <c r="B37629" s="13" t="s">
        <v>27028</v>
      </c>
      <c r="C37629" s="13" t="s">
        <v>47642</v>
      </c>
      <c r="D37629" s="13" t="s">
        <v>47571</v>
      </c>
      <c r="E37629">
        <v>1995</v>
      </c>
    </row>
    <row r="37630" spans="1:5" x14ac:dyDescent="0.25">
      <c r="A37630">
        <v>54130069</v>
      </c>
      <c r="B37630" s="13" t="s">
        <v>27029</v>
      </c>
      <c r="C37630" s="13" t="s">
        <v>47642</v>
      </c>
      <c r="D37630" s="13" t="s">
        <v>47529</v>
      </c>
      <c r="E37630">
        <v>1149</v>
      </c>
    </row>
    <row r="37631" spans="1:5" x14ac:dyDescent="0.25">
      <c r="A37631">
        <v>2867350</v>
      </c>
      <c r="B37631" s="13" t="s">
        <v>70686</v>
      </c>
      <c r="C37631" s="13" t="s">
        <v>47642</v>
      </c>
      <c r="D37631" s="13" t="s">
        <v>47545</v>
      </c>
      <c r="E37631">
        <v>1021</v>
      </c>
    </row>
    <row r="37632" spans="1:5" x14ac:dyDescent="0.25">
      <c r="A37632">
        <v>181749</v>
      </c>
      <c r="B37632" s="13" t="s">
        <v>70687</v>
      </c>
      <c r="C37632" s="13" t="s">
        <v>47642</v>
      </c>
      <c r="D37632" s="13" t="s">
        <v>47535</v>
      </c>
      <c r="E37632">
        <v>1176</v>
      </c>
    </row>
    <row r="37633" spans="1:5" x14ac:dyDescent="0.25">
      <c r="A37633">
        <v>1261142</v>
      </c>
      <c r="B37633" s="13" t="s">
        <v>27030</v>
      </c>
      <c r="C37633" s="13" t="s">
        <v>47643</v>
      </c>
      <c r="D37633" s="13" t="s">
        <v>47571</v>
      </c>
      <c r="E37633">
        <v>1222</v>
      </c>
    </row>
    <row r="37634" spans="1:5" x14ac:dyDescent="0.25">
      <c r="A37634">
        <v>2837540</v>
      </c>
      <c r="B37634" s="13" t="s">
        <v>27031</v>
      </c>
      <c r="C37634" s="13" t="s">
        <v>47642</v>
      </c>
      <c r="D37634" s="13" t="s">
        <v>47545</v>
      </c>
      <c r="E37634">
        <v>1823</v>
      </c>
    </row>
    <row r="37635" spans="1:5" x14ac:dyDescent="0.25">
      <c r="A37635">
        <v>36048194</v>
      </c>
      <c r="B37635" s="13" t="s">
        <v>70688</v>
      </c>
      <c r="C37635" s="13" t="s">
        <v>47643</v>
      </c>
      <c r="D37635" s="13" t="s">
        <v>47520</v>
      </c>
      <c r="E37635">
        <v>1012</v>
      </c>
    </row>
    <row r="37636" spans="1:5" x14ac:dyDescent="0.25">
      <c r="A37636">
        <v>2848460</v>
      </c>
      <c r="B37636" s="13" t="s">
        <v>70689</v>
      </c>
      <c r="C37636" s="13" t="s">
        <v>47642</v>
      </c>
      <c r="D37636" s="13" t="s">
        <v>47545</v>
      </c>
      <c r="E37636">
        <v>1522</v>
      </c>
    </row>
    <row r="37637" spans="1:5" x14ac:dyDescent="0.25">
      <c r="A37637">
        <v>2839186</v>
      </c>
      <c r="B37637" s="13" t="s">
        <v>27032</v>
      </c>
      <c r="C37637" s="13" t="s">
        <v>47642</v>
      </c>
      <c r="D37637" s="13" t="s">
        <v>47545</v>
      </c>
      <c r="E37637">
        <v>1893</v>
      </c>
    </row>
    <row r="37638" spans="1:5" x14ac:dyDescent="0.25">
      <c r="A37638">
        <v>54529344</v>
      </c>
      <c r="B37638" s="13" t="s">
        <v>70690</v>
      </c>
      <c r="C37638" s="13" t="s">
        <v>47642</v>
      </c>
      <c r="D37638" s="13" t="s">
        <v>47519</v>
      </c>
      <c r="E37638">
        <v>1280</v>
      </c>
    </row>
    <row r="37639" spans="1:5" x14ac:dyDescent="0.25">
      <c r="A37639">
        <v>32045514</v>
      </c>
      <c r="B37639" s="13" t="s">
        <v>27033</v>
      </c>
      <c r="C37639" s="13" t="s">
        <v>47642</v>
      </c>
      <c r="D37639" s="13" t="s">
        <v>47519</v>
      </c>
      <c r="E37639">
        <v>1529</v>
      </c>
    </row>
    <row r="37640" spans="1:5" x14ac:dyDescent="0.25">
      <c r="A37640">
        <v>36075663</v>
      </c>
      <c r="B37640" s="13" t="s">
        <v>27034</v>
      </c>
      <c r="C37640" s="13" t="s">
        <v>47642</v>
      </c>
      <c r="D37640" s="13" t="s">
        <v>47520</v>
      </c>
      <c r="E37640">
        <v>1179</v>
      </c>
    </row>
    <row r="37641" spans="1:5" x14ac:dyDescent="0.25">
      <c r="A37641">
        <v>25702459</v>
      </c>
      <c r="B37641" s="13" t="s">
        <v>70691</v>
      </c>
      <c r="C37641" s="13" t="s">
        <v>47642</v>
      </c>
      <c r="D37641" s="13" t="s">
        <v>47506</v>
      </c>
      <c r="E37641">
        <v>1244</v>
      </c>
    </row>
    <row r="37642" spans="1:5" x14ac:dyDescent="0.25">
      <c r="A37642">
        <v>22510699</v>
      </c>
      <c r="B37642" s="13" t="s">
        <v>70692</v>
      </c>
      <c r="C37642" s="13" t="s">
        <v>47642</v>
      </c>
      <c r="D37642" s="13" t="s">
        <v>60273</v>
      </c>
      <c r="E37642">
        <v>1261</v>
      </c>
    </row>
    <row r="37643" spans="1:5" x14ac:dyDescent="0.25">
      <c r="A37643">
        <v>42569257</v>
      </c>
      <c r="B37643" s="13" t="s">
        <v>70693</v>
      </c>
      <c r="C37643" s="13" t="s">
        <v>47642</v>
      </c>
      <c r="D37643" s="13" t="s">
        <v>60273</v>
      </c>
      <c r="E37643">
        <v>1357</v>
      </c>
    </row>
    <row r="37644" spans="1:5" x14ac:dyDescent="0.25">
      <c r="A37644">
        <v>32099070</v>
      </c>
      <c r="B37644" s="13" t="s">
        <v>27035</v>
      </c>
      <c r="C37644" s="13" t="s">
        <v>47642</v>
      </c>
      <c r="D37644" s="13" t="s">
        <v>47519</v>
      </c>
      <c r="E37644">
        <v>1448</v>
      </c>
    </row>
    <row r="37645" spans="1:5" x14ac:dyDescent="0.25">
      <c r="A37645">
        <v>54523591</v>
      </c>
      <c r="B37645" s="13" t="s">
        <v>70694</v>
      </c>
      <c r="C37645" s="13" t="s">
        <v>47642</v>
      </c>
      <c r="D37645" s="13" t="s">
        <v>47519</v>
      </c>
      <c r="E37645">
        <v>1303</v>
      </c>
    </row>
    <row r="37646" spans="1:5" x14ac:dyDescent="0.25">
      <c r="A37646">
        <v>54523605</v>
      </c>
      <c r="B37646" s="13" t="s">
        <v>70695</v>
      </c>
      <c r="C37646" s="13" t="s">
        <v>47642</v>
      </c>
      <c r="D37646" s="13" t="s">
        <v>47519</v>
      </c>
      <c r="E37646">
        <v>1005</v>
      </c>
    </row>
    <row r="37647" spans="1:5" x14ac:dyDescent="0.25">
      <c r="A37647">
        <v>12565784</v>
      </c>
      <c r="B37647" s="13" t="s">
        <v>70696</v>
      </c>
      <c r="C37647" s="13" t="s">
        <v>47642</v>
      </c>
      <c r="D37647" s="13" t="s">
        <v>60273</v>
      </c>
      <c r="E37647">
        <v>1146</v>
      </c>
    </row>
    <row r="37648" spans="1:5" x14ac:dyDescent="0.25">
      <c r="A37648">
        <v>1750186</v>
      </c>
      <c r="B37648" s="13" t="s">
        <v>70697</v>
      </c>
      <c r="C37648" s="13" t="s">
        <v>47643</v>
      </c>
      <c r="D37648" s="13" t="s">
        <v>47511</v>
      </c>
      <c r="E37648">
        <v>1350</v>
      </c>
    </row>
    <row r="37649" spans="1:5" x14ac:dyDescent="0.25">
      <c r="A37649">
        <v>36098442</v>
      </c>
      <c r="B37649" s="13" t="s">
        <v>27036</v>
      </c>
      <c r="C37649" s="13" t="s">
        <v>47643</v>
      </c>
      <c r="D37649" s="13" t="s">
        <v>47520</v>
      </c>
      <c r="E37649">
        <v>1217</v>
      </c>
    </row>
    <row r="37650" spans="1:5" x14ac:dyDescent="0.25">
      <c r="A37650">
        <v>54183782</v>
      </c>
      <c r="B37650" s="13" t="s">
        <v>27037</v>
      </c>
      <c r="C37650" s="13" t="s">
        <v>47642</v>
      </c>
      <c r="D37650" s="13" t="s">
        <v>47529</v>
      </c>
      <c r="E37650">
        <v>1092</v>
      </c>
    </row>
    <row r="37651" spans="1:5" x14ac:dyDescent="0.25">
      <c r="A37651">
        <v>32073143</v>
      </c>
      <c r="B37651" s="13" t="s">
        <v>27038</v>
      </c>
      <c r="C37651" s="13" t="s">
        <v>47642</v>
      </c>
      <c r="D37651" s="13" t="s">
        <v>47519</v>
      </c>
      <c r="E37651">
        <v>1457</v>
      </c>
    </row>
    <row r="37652" spans="1:5" x14ac:dyDescent="0.25">
      <c r="A37652">
        <v>54577489</v>
      </c>
      <c r="B37652" s="13" t="s">
        <v>70698</v>
      </c>
      <c r="C37652" s="13" t="s">
        <v>47642</v>
      </c>
      <c r="D37652" s="13" t="s">
        <v>47519</v>
      </c>
      <c r="E37652">
        <v>1101</v>
      </c>
    </row>
    <row r="37653" spans="1:5" x14ac:dyDescent="0.25">
      <c r="A37653">
        <v>6513719</v>
      </c>
      <c r="B37653" s="13" t="s">
        <v>70699</v>
      </c>
      <c r="C37653" s="13" t="s">
        <v>47642</v>
      </c>
      <c r="D37653" s="13" t="s">
        <v>47542</v>
      </c>
      <c r="E37653">
        <v>1185</v>
      </c>
    </row>
    <row r="37654" spans="1:5" x14ac:dyDescent="0.25">
      <c r="A37654">
        <v>24581925</v>
      </c>
      <c r="B37654" s="13" t="s">
        <v>70700</v>
      </c>
      <c r="C37654" s="13" t="s">
        <v>47642</v>
      </c>
      <c r="D37654" s="13" t="s">
        <v>47519</v>
      </c>
      <c r="E37654">
        <v>1048</v>
      </c>
    </row>
    <row r="37655" spans="1:5" x14ac:dyDescent="0.25">
      <c r="A37655">
        <v>3318141</v>
      </c>
      <c r="B37655" s="13" t="s">
        <v>27039</v>
      </c>
      <c r="C37655" s="13" t="s">
        <v>47642</v>
      </c>
      <c r="D37655" s="13" t="s">
        <v>47538</v>
      </c>
      <c r="E37655">
        <v>1094</v>
      </c>
    </row>
    <row r="37656" spans="1:5" x14ac:dyDescent="0.25">
      <c r="A37656">
        <v>3708802</v>
      </c>
      <c r="B37656" s="13" t="s">
        <v>70701</v>
      </c>
      <c r="C37656" s="13" t="s">
        <v>47642</v>
      </c>
      <c r="D37656" s="13" t="s">
        <v>47563</v>
      </c>
      <c r="E37656">
        <v>1166</v>
      </c>
    </row>
    <row r="37657" spans="1:5" x14ac:dyDescent="0.25">
      <c r="A37657">
        <v>24531642</v>
      </c>
      <c r="B37657" s="13" t="s">
        <v>70702</v>
      </c>
      <c r="C37657" s="13" t="s">
        <v>47643</v>
      </c>
      <c r="D37657" s="13" t="s">
        <v>47519</v>
      </c>
      <c r="E37657">
        <v>1239</v>
      </c>
    </row>
    <row r="37658" spans="1:5" x14ac:dyDescent="0.25">
      <c r="A37658">
        <v>24507059</v>
      </c>
      <c r="B37658" s="13" t="s">
        <v>27040</v>
      </c>
      <c r="C37658" s="13" t="s">
        <v>47642</v>
      </c>
      <c r="D37658" s="13" t="s">
        <v>47519</v>
      </c>
      <c r="E37658">
        <v>1827</v>
      </c>
    </row>
    <row r="37659" spans="1:5" x14ac:dyDescent="0.25">
      <c r="A37659">
        <v>3324605</v>
      </c>
      <c r="B37659" s="13" t="s">
        <v>70703</v>
      </c>
      <c r="C37659" s="13" t="s">
        <v>47642</v>
      </c>
      <c r="D37659" s="13" t="s">
        <v>47538</v>
      </c>
      <c r="E37659">
        <v>1131</v>
      </c>
    </row>
    <row r="37660" spans="1:5" x14ac:dyDescent="0.25">
      <c r="A37660">
        <v>3704858</v>
      </c>
      <c r="B37660" s="13" t="s">
        <v>27041</v>
      </c>
      <c r="C37660" s="13" t="s">
        <v>47642</v>
      </c>
      <c r="D37660" s="13" t="s">
        <v>47563</v>
      </c>
      <c r="E37660">
        <v>1265</v>
      </c>
    </row>
    <row r="37661" spans="1:5" x14ac:dyDescent="0.25">
      <c r="A37661">
        <v>16270487</v>
      </c>
      <c r="B37661" s="13" t="s">
        <v>70704</v>
      </c>
      <c r="C37661" s="13" t="s">
        <v>47642</v>
      </c>
      <c r="D37661" s="13" t="s">
        <v>47510</v>
      </c>
      <c r="E37661">
        <v>1736</v>
      </c>
    </row>
    <row r="37662" spans="1:5" x14ac:dyDescent="0.25">
      <c r="A37662">
        <v>3525600</v>
      </c>
      <c r="B37662" s="13" t="s">
        <v>27042</v>
      </c>
      <c r="C37662" s="13" t="s">
        <v>47643</v>
      </c>
      <c r="D37662" s="13" t="s">
        <v>47536</v>
      </c>
      <c r="E37662">
        <v>1595</v>
      </c>
    </row>
    <row r="37663" spans="1:5" x14ac:dyDescent="0.25">
      <c r="A37663">
        <v>54516358</v>
      </c>
      <c r="B37663" s="13" t="s">
        <v>70705</v>
      </c>
      <c r="C37663" s="13" t="s">
        <v>47642</v>
      </c>
      <c r="D37663" s="13" t="s">
        <v>47519</v>
      </c>
      <c r="E37663">
        <v>1402</v>
      </c>
    </row>
    <row r="37664" spans="1:5" x14ac:dyDescent="0.25">
      <c r="A37664">
        <v>3938654</v>
      </c>
      <c r="B37664" s="13" t="s">
        <v>70706</v>
      </c>
      <c r="C37664" s="13" t="s">
        <v>47642</v>
      </c>
      <c r="D37664" s="13" t="s">
        <v>60335</v>
      </c>
      <c r="E37664">
        <v>1281</v>
      </c>
    </row>
    <row r="37665" spans="1:5" x14ac:dyDescent="0.25">
      <c r="A37665">
        <v>3432149</v>
      </c>
      <c r="B37665" s="13" t="s">
        <v>27043</v>
      </c>
      <c r="C37665" s="13" t="s">
        <v>47642</v>
      </c>
      <c r="D37665" s="13" t="s">
        <v>47540</v>
      </c>
      <c r="E37665">
        <v>1642</v>
      </c>
    </row>
    <row r="37666" spans="1:5" x14ac:dyDescent="0.25">
      <c r="A37666">
        <v>3327973</v>
      </c>
      <c r="B37666" s="13" t="s">
        <v>70707</v>
      </c>
      <c r="C37666" s="13" t="s">
        <v>47642</v>
      </c>
      <c r="D37666" s="13" t="s">
        <v>47538</v>
      </c>
      <c r="E37666">
        <v>1208</v>
      </c>
    </row>
    <row r="37667" spans="1:5" x14ac:dyDescent="0.25">
      <c r="A37667">
        <v>3632393</v>
      </c>
      <c r="B37667" s="13" t="s">
        <v>27044</v>
      </c>
      <c r="C37667" s="13" t="s">
        <v>47643</v>
      </c>
      <c r="D37667" s="13" t="s">
        <v>47526</v>
      </c>
      <c r="E37667">
        <v>1374</v>
      </c>
    </row>
    <row r="37668" spans="1:5" x14ac:dyDescent="0.25">
      <c r="A37668">
        <v>6508022</v>
      </c>
      <c r="B37668" s="13" t="s">
        <v>27045</v>
      </c>
      <c r="C37668" s="13" t="s">
        <v>47642</v>
      </c>
      <c r="D37668" s="13" t="s">
        <v>47542</v>
      </c>
      <c r="E37668">
        <v>1125</v>
      </c>
    </row>
    <row r="37669" spans="1:5" x14ac:dyDescent="0.25">
      <c r="A37669">
        <v>2154358</v>
      </c>
      <c r="B37669" s="13" t="s">
        <v>27046</v>
      </c>
      <c r="C37669" s="13" t="s">
        <v>47643</v>
      </c>
      <c r="D37669" s="13" t="s">
        <v>47556</v>
      </c>
      <c r="E37669">
        <v>1598</v>
      </c>
    </row>
    <row r="37670" spans="1:5" x14ac:dyDescent="0.25">
      <c r="A37670">
        <v>5138191</v>
      </c>
      <c r="B37670" s="13" t="s">
        <v>70708</v>
      </c>
      <c r="C37670" s="13" t="s">
        <v>47642</v>
      </c>
      <c r="D37670" s="13" t="s">
        <v>47541</v>
      </c>
      <c r="E37670">
        <v>1575</v>
      </c>
    </row>
    <row r="37671" spans="1:5" x14ac:dyDescent="0.25">
      <c r="A37671">
        <v>21847274</v>
      </c>
      <c r="B37671" s="13" t="s">
        <v>27047</v>
      </c>
      <c r="C37671" s="13" t="s">
        <v>47643</v>
      </c>
      <c r="D37671" s="13" t="s">
        <v>47557</v>
      </c>
      <c r="E37671">
        <v>1339</v>
      </c>
    </row>
    <row r="37672" spans="1:5" x14ac:dyDescent="0.25">
      <c r="A37672">
        <v>1227335</v>
      </c>
      <c r="B37672" s="13" t="s">
        <v>27048</v>
      </c>
      <c r="C37672" s="13" t="s">
        <v>47642</v>
      </c>
      <c r="D37672" s="13" t="s">
        <v>47571</v>
      </c>
      <c r="E37672">
        <v>1539</v>
      </c>
    </row>
    <row r="37673" spans="1:5" x14ac:dyDescent="0.25">
      <c r="A37673">
        <v>1225570</v>
      </c>
      <c r="B37673" s="13" t="s">
        <v>27049</v>
      </c>
      <c r="C37673" s="13" t="s">
        <v>47642</v>
      </c>
      <c r="D37673" s="13" t="s">
        <v>47571</v>
      </c>
      <c r="E37673">
        <v>1881</v>
      </c>
    </row>
    <row r="37674" spans="1:5" x14ac:dyDescent="0.25">
      <c r="A37674">
        <v>3843882</v>
      </c>
      <c r="B37674" s="13" t="s">
        <v>27050</v>
      </c>
      <c r="C37674" s="13" t="s">
        <v>47642</v>
      </c>
      <c r="D37674" s="13" t="s">
        <v>47539</v>
      </c>
      <c r="E37674">
        <v>1257</v>
      </c>
    </row>
    <row r="37675" spans="1:5" x14ac:dyDescent="0.25">
      <c r="A37675">
        <v>44518064</v>
      </c>
      <c r="B37675" s="13" t="s">
        <v>27051</v>
      </c>
      <c r="C37675" s="13" t="s">
        <v>47643</v>
      </c>
      <c r="D37675" s="13" t="s">
        <v>47533</v>
      </c>
      <c r="E37675">
        <v>1141</v>
      </c>
    </row>
    <row r="37676" spans="1:5" x14ac:dyDescent="0.25">
      <c r="A37676">
        <v>22564764</v>
      </c>
      <c r="B37676" s="13" t="s">
        <v>70709</v>
      </c>
      <c r="C37676" s="13" t="s">
        <v>47642</v>
      </c>
      <c r="D37676" s="13" t="s">
        <v>60273</v>
      </c>
      <c r="E37676">
        <v>1139</v>
      </c>
    </row>
    <row r="37677" spans="1:5" x14ac:dyDescent="0.25">
      <c r="A37677">
        <v>30950970</v>
      </c>
      <c r="B37677" s="13" t="s">
        <v>70710</v>
      </c>
      <c r="C37677" s="13" t="s">
        <v>47642</v>
      </c>
      <c r="D37677" s="13" t="s">
        <v>47515</v>
      </c>
      <c r="E37677">
        <v>1711</v>
      </c>
    </row>
    <row r="37678" spans="1:5" x14ac:dyDescent="0.25">
      <c r="A37678">
        <v>2926105</v>
      </c>
      <c r="B37678" s="13" t="s">
        <v>27052</v>
      </c>
      <c r="C37678" s="13" t="s">
        <v>47642</v>
      </c>
      <c r="D37678" s="13" t="s">
        <v>47607</v>
      </c>
      <c r="E37678">
        <v>1430</v>
      </c>
    </row>
    <row r="37679" spans="1:5" x14ac:dyDescent="0.25">
      <c r="A37679">
        <v>22591559</v>
      </c>
      <c r="B37679" s="13" t="s">
        <v>70711</v>
      </c>
      <c r="C37679" s="13" t="s">
        <v>47642</v>
      </c>
      <c r="D37679" s="13" t="s">
        <v>60273</v>
      </c>
      <c r="E37679">
        <v>1042</v>
      </c>
    </row>
    <row r="37680" spans="1:5" x14ac:dyDescent="0.25">
      <c r="A37680">
        <v>22710914</v>
      </c>
      <c r="B37680" s="13" t="s">
        <v>27053</v>
      </c>
      <c r="C37680" s="13" t="s">
        <v>47643</v>
      </c>
      <c r="D37680" s="13" t="s">
        <v>47556</v>
      </c>
      <c r="E37680">
        <v>1217</v>
      </c>
    </row>
    <row r="37681" spans="1:5" x14ac:dyDescent="0.25">
      <c r="A37681">
        <v>42567661</v>
      </c>
      <c r="B37681" s="13" t="s">
        <v>70712</v>
      </c>
      <c r="C37681" s="13" t="s">
        <v>47642</v>
      </c>
      <c r="D37681" s="13" t="s">
        <v>60273</v>
      </c>
      <c r="E37681">
        <v>1161</v>
      </c>
    </row>
    <row r="37682" spans="1:5" x14ac:dyDescent="0.25">
      <c r="A37682">
        <v>44199805</v>
      </c>
      <c r="B37682" s="13" t="s">
        <v>27054</v>
      </c>
      <c r="C37682" s="13" t="s">
        <v>47642</v>
      </c>
      <c r="D37682" s="13" t="s">
        <v>47529</v>
      </c>
      <c r="E37682">
        <v>1168</v>
      </c>
    </row>
    <row r="37683" spans="1:5" x14ac:dyDescent="0.25">
      <c r="A37683">
        <v>44144865</v>
      </c>
      <c r="B37683" s="13" t="s">
        <v>27055</v>
      </c>
      <c r="C37683" s="13" t="s">
        <v>47643</v>
      </c>
      <c r="D37683" s="13" t="s">
        <v>47529</v>
      </c>
      <c r="E37683">
        <v>1339</v>
      </c>
    </row>
    <row r="37684" spans="1:5" x14ac:dyDescent="0.25">
      <c r="A37684">
        <v>36044300</v>
      </c>
      <c r="B37684" s="13" t="s">
        <v>70713</v>
      </c>
      <c r="C37684" s="13" t="s">
        <v>47642</v>
      </c>
      <c r="D37684" s="13" t="s">
        <v>47520</v>
      </c>
      <c r="E37684">
        <v>1020</v>
      </c>
    </row>
    <row r="37685" spans="1:5" x14ac:dyDescent="0.25">
      <c r="A37685">
        <v>22515828</v>
      </c>
      <c r="B37685" s="13" t="s">
        <v>70714</v>
      </c>
      <c r="C37685" s="13" t="s">
        <v>47642</v>
      </c>
      <c r="D37685" s="13" t="s">
        <v>60273</v>
      </c>
      <c r="E37685">
        <v>1232</v>
      </c>
    </row>
    <row r="37686" spans="1:5" x14ac:dyDescent="0.25">
      <c r="A37686">
        <v>22580271</v>
      </c>
      <c r="B37686" s="13" t="s">
        <v>70715</v>
      </c>
      <c r="C37686" s="13" t="s">
        <v>47642</v>
      </c>
      <c r="D37686" s="13" t="s">
        <v>60273</v>
      </c>
      <c r="E37686">
        <v>1573</v>
      </c>
    </row>
    <row r="37687" spans="1:5" x14ac:dyDescent="0.25">
      <c r="A37687">
        <v>42514002</v>
      </c>
      <c r="B37687" s="13" t="s">
        <v>70716</v>
      </c>
      <c r="C37687" s="13" t="s">
        <v>47642</v>
      </c>
      <c r="D37687" s="13" t="s">
        <v>60273</v>
      </c>
      <c r="E37687">
        <v>1176</v>
      </c>
    </row>
    <row r="37688" spans="1:5" x14ac:dyDescent="0.25">
      <c r="A37688">
        <v>1256840</v>
      </c>
      <c r="B37688" s="13" t="s">
        <v>27056</v>
      </c>
      <c r="C37688" s="13" t="s">
        <v>47642</v>
      </c>
      <c r="D37688" s="13" t="s">
        <v>47571</v>
      </c>
      <c r="E37688">
        <v>1250</v>
      </c>
    </row>
    <row r="37689" spans="1:5" x14ac:dyDescent="0.25">
      <c r="A37689">
        <v>34571248</v>
      </c>
      <c r="B37689" s="13" t="s">
        <v>27057</v>
      </c>
      <c r="C37689" s="13" t="s">
        <v>47642</v>
      </c>
      <c r="D37689" s="13" t="s">
        <v>47533</v>
      </c>
      <c r="E37689">
        <v>1334</v>
      </c>
    </row>
    <row r="37690" spans="1:5" x14ac:dyDescent="0.25">
      <c r="A37690">
        <v>1252747</v>
      </c>
      <c r="B37690" s="13" t="s">
        <v>27058</v>
      </c>
      <c r="C37690" s="13" t="s">
        <v>47642</v>
      </c>
      <c r="D37690" s="13" t="s">
        <v>47571</v>
      </c>
      <c r="E37690">
        <v>1280</v>
      </c>
    </row>
    <row r="37691" spans="1:5" x14ac:dyDescent="0.25">
      <c r="A37691">
        <v>13424041</v>
      </c>
      <c r="B37691" s="13" t="s">
        <v>27059</v>
      </c>
      <c r="C37691" s="13" t="s">
        <v>47643</v>
      </c>
      <c r="D37691" s="13" t="s">
        <v>47544</v>
      </c>
      <c r="E37691">
        <v>1281</v>
      </c>
    </row>
    <row r="37692" spans="1:5" x14ac:dyDescent="0.25">
      <c r="A37692">
        <v>13408747</v>
      </c>
      <c r="B37692" s="13" t="s">
        <v>27060</v>
      </c>
      <c r="C37692" s="13" t="s">
        <v>47642</v>
      </c>
      <c r="D37692" s="13" t="s">
        <v>47544</v>
      </c>
      <c r="E37692">
        <v>1495</v>
      </c>
    </row>
    <row r="37693" spans="1:5" x14ac:dyDescent="0.25">
      <c r="A37693">
        <v>44189214</v>
      </c>
      <c r="B37693" s="13" t="s">
        <v>27061</v>
      </c>
      <c r="C37693" s="13" t="s">
        <v>47642</v>
      </c>
      <c r="D37693" s="13" t="s">
        <v>47529</v>
      </c>
      <c r="E37693">
        <v>1452</v>
      </c>
    </row>
    <row r="37694" spans="1:5" x14ac:dyDescent="0.25">
      <c r="A37694">
        <v>13802160</v>
      </c>
      <c r="B37694" s="13" t="s">
        <v>70717</v>
      </c>
      <c r="C37694" s="13" t="s">
        <v>47642</v>
      </c>
      <c r="D37694" s="13" t="s">
        <v>60319</v>
      </c>
      <c r="E37694">
        <v>1669</v>
      </c>
    </row>
    <row r="37695" spans="1:5" x14ac:dyDescent="0.25">
      <c r="A37695">
        <v>13801597</v>
      </c>
      <c r="B37695" s="13" t="s">
        <v>70718</v>
      </c>
      <c r="C37695" s="13" t="s">
        <v>47643</v>
      </c>
      <c r="D37695" s="13" t="s">
        <v>60319</v>
      </c>
      <c r="E37695">
        <v>1407</v>
      </c>
    </row>
    <row r="37696" spans="1:5" x14ac:dyDescent="0.25">
      <c r="A37696">
        <v>13432206</v>
      </c>
      <c r="B37696" s="13" t="s">
        <v>27062</v>
      </c>
      <c r="C37696" s="13" t="s">
        <v>47642</v>
      </c>
      <c r="D37696" s="13" t="s">
        <v>47544</v>
      </c>
      <c r="E37696">
        <v>1315</v>
      </c>
    </row>
    <row r="37697" spans="1:5" x14ac:dyDescent="0.25">
      <c r="A37697">
        <v>42508894</v>
      </c>
      <c r="B37697" s="13" t="s">
        <v>70719</v>
      </c>
      <c r="C37697" s="13" t="s">
        <v>47643</v>
      </c>
      <c r="D37697" s="13" t="s">
        <v>60273</v>
      </c>
      <c r="E37697">
        <v>1044</v>
      </c>
    </row>
    <row r="37698" spans="1:5" x14ac:dyDescent="0.25">
      <c r="A37698">
        <v>32722591</v>
      </c>
      <c r="B37698" s="13" t="s">
        <v>70720</v>
      </c>
      <c r="C37698" s="13" t="s">
        <v>47642</v>
      </c>
      <c r="D37698" s="13" t="s">
        <v>60273</v>
      </c>
      <c r="E37698">
        <v>1297</v>
      </c>
    </row>
    <row r="37699" spans="1:5" x14ac:dyDescent="0.25">
      <c r="A37699">
        <v>24560545</v>
      </c>
      <c r="B37699" s="13" t="s">
        <v>27063</v>
      </c>
      <c r="C37699" s="13" t="s">
        <v>47642</v>
      </c>
      <c r="D37699" s="13" t="s">
        <v>47519</v>
      </c>
      <c r="E37699">
        <v>1505</v>
      </c>
    </row>
    <row r="37700" spans="1:5" x14ac:dyDescent="0.25">
      <c r="A37700">
        <v>1253603</v>
      </c>
      <c r="B37700" s="13" t="s">
        <v>70721</v>
      </c>
      <c r="C37700" s="13" t="s">
        <v>47643</v>
      </c>
      <c r="D37700" s="13" t="s">
        <v>47571</v>
      </c>
      <c r="E37700">
        <v>1249</v>
      </c>
    </row>
    <row r="37701" spans="1:5" x14ac:dyDescent="0.25">
      <c r="A37701">
        <v>13908227</v>
      </c>
      <c r="B37701" s="13" t="s">
        <v>27064</v>
      </c>
      <c r="C37701" s="13" t="s">
        <v>47642</v>
      </c>
      <c r="D37701" s="13" t="s">
        <v>47589</v>
      </c>
      <c r="E37701">
        <v>1757</v>
      </c>
    </row>
    <row r="37702" spans="1:5" x14ac:dyDescent="0.25">
      <c r="A37702">
        <v>34168785</v>
      </c>
      <c r="B37702" s="13" t="s">
        <v>27065</v>
      </c>
      <c r="C37702" s="13" t="s">
        <v>47643</v>
      </c>
      <c r="D37702" s="13" t="s">
        <v>47529</v>
      </c>
      <c r="E37702">
        <v>2021</v>
      </c>
    </row>
    <row r="37703" spans="1:5" x14ac:dyDescent="0.25">
      <c r="A37703">
        <v>13909363</v>
      </c>
      <c r="B37703" s="13" t="s">
        <v>70722</v>
      </c>
      <c r="C37703" s="13" t="s">
        <v>47643</v>
      </c>
      <c r="D37703" s="13" t="s">
        <v>47589</v>
      </c>
      <c r="E37703">
        <v>1168</v>
      </c>
    </row>
    <row r="37704" spans="1:5" x14ac:dyDescent="0.25">
      <c r="A37704">
        <v>44165447</v>
      </c>
      <c r="B37704" s="13" t="s">
        <v>27066</v>
      </c>
      <c r="C37704" s="13" t="s">
        <v>47642</v>
      </c>
      <c r="D37704" s="13" t="s">
        <v>47529</v>
      </c>
      <c r="E37704">
        <v>1526</v>
      </c>
    </row>
    <row r="37705" spans="1:5" x14ac:dyDescent="0.25">
      <c r="A37705">
        <v>24277711</v>
      </c>
      <c r="B37705" s="13" t="s">
        <v>27067</v>
      </c>
      <c r="C37705" s="13" t="s">
        <v>47642</v>
      </c>
      <c r="D37705" s="13" t="s">
        <v>47529</v>
      </c>
      <c r="E37705">
        <v>1206</v>
      </c>
    </row>
    <row r="37706" spans="1:5" x14ac:dyDescent="0.25">
      <c r="A37706">
        <v>44175728</v>
      </c>
      <c r="B37706" s="13" t="s">
        <v>27068</v>
      </c>
      <c r="C37706" s="13" t="s">
        <v>47642</v>
      </c>
      <c r="D37706" s="13" t="s">
        <v>47529</v>
      </c>
      <c r="E37706">
        <v>1119</v>
      </c>
    </row>
    <row r="37707" spans="1:5" x14ac:dyDescent="0.25">
      <c r="A37707">
        <v>54151147</v>
      </c>
      <c r="B37707" s="13" t="s">
        <v>27069</v>
      </c>
      <c r="C37707" s="13" t="s">
        <v>47642</v>
      </c>
      <c r="D37707" s="13" t="s">
        <v>47529</v>
      </c>
      <c r="E37707">
        <v>1211</v>
      </c>
    </row>
    <row r="37708" spans="1:5" x14ac:dyDescent="0.25">
      <c r="A37708">
        <v>54135621</v>
      </c>
      <c r="B37708" s="13" t="s">
        <v>27070</v>
      </c>
      <c r="C37708" s="13" t="s">
        <v>47643</v>
      </c>
      <c r="D37708" s="13" t="s">
        <v>47529</v>
      </c>
      <c r="E37708">
        <v>1147</v>
      </c>
    </row>
    <row r="37709" spans="1:5" x14ac:dyDescent="0.25">
      <c r="A37709">
        <v>54117658</v>
      </c>
      <c r="B37709" s="13" t="s">
        <v>27071</v>
      </c>
      <c r="C37709" s="13" t="s">
        <v>47643</v>
      </c>
      <c r="D37709" s="13" t="s">
        <v>47529</v>
      </c>
      <c r="E37709">
        <v>1174</v>
      </c>
    </row>
    <row r="37710" spans="1:5" x14ac:dyDescent="0.25">
      <c r="A37710">
        <v>54176450</v>
      </c>
      <c r="B37710" s="13" t="s">
        <v>70723</v>
      </c>
      <c r="C37710" s="13" t="s">
        <v>47643</v>
      </c>
      <c r="D37710" s="13" t="s">
        <v>47529</v>
      </c>
      <c r="E37710">
        <v>1015</v>
      </c>
    </row>
    <row r="37711" spans="1:5" x14ac:dyDescent="0.25">
      <c r="A37711">
        <v>24216690</v>
      </c>
      <c r="B37711" s="13" t="s">
        <v>70724</v>
      </c>
      <c r="C37711" s="13" t="s">
        <v>47642</v>
      </c>
      <c r="D37711" s="13" t="s">
        <v>47529</v>
      </c>
      <c r="E37711">
        <v>1131</v>
      </c>
    </row>
    <row r="37712" spans="1:5" x14ac:dyDescent="0.25">
      <c r="A37712">
        <v>44180942</v>
      </c>
      <c r="B37712" s="13" t="s">
        <v>27072</v>
      </c>
      <c r="C37712" s="13" t="s">
        <v>47642</v>
      </c>
      <c r="D37712" s="13" t="s">
        <v>47529</v>
      </c>
      <c r="E37712">
        <v>1564</v>
      </c>
    </row>
    <row r="37713" spans="1:5" x14ac:dyDescent="0.25">
      <c r="A37713">
        <v>44126093</v>
      </c>
      <c r="B37713" s="13" t="s">
        <v>27073</v>
      </c>
      <c r="C37713" s="13" t="s">
        <v>47642</v>
      </c>
      <c r="D37713" s="13" t="s">
        <v>47529</v>
      </c>
      <c r="E37713">
        <v>1568</v>
      </c>
    </row>
    <row r="37714" spans="1:5" x14ac:dyDescent="0.25">
      <c r="A37714">
        <v>34245782</v>
      </c>
      <c r="B37714" s="13" t="s">
        <v>27074</v>
      </c>
      <c r="C37714" s="13" t="s">
        <v>47642</v>
      </c>
      <c r="D37714" s="13" t="s">
        <v>47529</v>
      </c>
      <c r="E37714">
        <v>1374</v>
      </c>
    </row>
    <row r="37715" spans="1:5" x14ac:dyDescent="0.25">
      <c r="A37715">
        <v>34127698</v>
      </c>
      <c r="B37715" s="13" t="s">
        <v>27075</v>
      </c>
      <c r="C37715" s="13" t="s">
        <v>47643</v>
      </c>
      <c r="D37715" s="13" t="s">
        <v>47529</v>
      </c>
      <c r="E37715">
        <v>2023</v>
      </c>
    </row>
    <row r="37716" spans="1:5" x14ac:dyDescent="0.25">
      <c r="A37716">
        <v>14198827</v>
      </c>
      <c r="B37716" s="13" t="s">
        <v>27076</v>
      </c>
      <c r="C37716" s="13" t="s">
        <v>47642</v>
      </c>
      <c r="D37716" s="13" t="s">
        <v>47504</v>
      </c>
      <c r="E37716">
        <v>2231</v>
      </c>
    </row>
    <row r="37717" spans="1:5" x14ac:dyDescent="0.25">
      <c r="A37717">
        <v>13747622</v>
      </c>
      <c r="B37717" s="13" t="s">
        <v>70725</v>
      </c>
      <c r="C37717" s="13" t="s">
        <v>47642</v>
      </c>
      <c r="D37717" s="13" t="s">
        <v>47562</v>
      </c>
      <c r="E37717">
        <v>1015</v>
      </c>
    </row>
    <row r="37718" spans="1:5" x14ac:dyDescent="0.25">
      <c r="A37718">
        <v>54102332</v>
      </c>
      <c r="B37718" s="13" t="s">
        <v>27077</v>
      </c>
      <c r="C37718" s="13" t="s">
        <v>47642</v>
      </c>
      <c r="D37718" s="13" t="s">
        <v>47529</v>
      </c>
      <c r="E37718">
        <v>1462</v>
      </c>
    </row>
    <row r="37719" spans="1:5" x14ac:dyDescent="0.25">
      <c r="A37719">
        <v>1228765</v>
      </c>
      <c r="B37719" s="13" t="s">
        <v>27078</v>
      </c>
      <c r="C37719" s="13" t="s">
        <v>47642</v>
      </c>
      <c r="D37719" s="13" t="s">
        <v>47571</v>
      </c>
      <c r="E37719">
        <v>1445</v>
      </c>
    </row>
    <row r="37720" spans="1:5" x14ac:dyDescent="0.25">
      <c r="A37720">
        <v>21807574</v>
      </c>
      <c r="B37720" s="13" t="s">
        <v>27079</v>
      </c>
      <c r="C37720" s="13" t="s">
        <v>47643</v>
      </c>
      <c r="D37720" s="13" t="s">
        <v>47557</v>
      </c>
      <c r="E37720">
        <v>1503</v>
      </c>
    </row>
    <row r="37721" spans="1:5" x14ac:dyDescent="0.25">
      <c r="A37721">
        <v>14215799</v>
      </c>
      <c r="B37721" s="13" t="s">
        <v>70726</v>
      </c>
      <c r="C37721" s="13" t="s">
        <v>47642</v>
      </c>
      <c r="D37721" s="13" t="s">
        <v>47560</v>
      </c>
      <c r="E37721">
        <v>1557</v>
      </c>
    </row>
    <row r="37722" spans="1:5" x14ac:dyDescent="0.25">
      <c r="A37722">
        <v>895539</v>
      </c>
      <c r="B37722" s="13" t="s">
        <v>27080</v>
      </c>
      <c r="C37722" s="13" t="s">
        <v>47642</v>
      </c>
      <c r="D37722" s="13" t="s">
        <v>47545</v>
      </c>
      <c r="E37722">
        <v>2068</v>
      </c>
    </row>
    <row r="37723" spans="1:5" x14ac:dyDescent="0.25">
      <c r="A37723">
        <v>54140978</v>
      </c>
      <c r="B37723" s="13" t="s">
        <v>27081</v>
      </c>
      <c r="C37723" s="13" t="s">
        <v>47642</v>
      </c>
      <c r="D37723" s="13" t="s">
        <v>47529</v>
      </c>
      <c r="E37723">
        <v>1151</v>
      </c>
    </row>
    <row r="37724" spans="1:5" x14ac:dyDescent="0.25">
      <c r="A37724">
        <v>1748807</v>
      </c>
      <c r="B37724" s="13" t="s">
        <v>27082</v>
      </c>
      <c r="C37724" s="13" t="s">
        <v>47642</v>
      </c>
      <c r="D37724" s="13" t="s">
        <v>47511</v>
      </c>
      <c r="E37724">
        <v>1456</v>
      </c>
    </row>
    <row r="37725" spans="1:5" x14ac:dyDescent="0.25">
      <c r="A37725">
        <v>42567394</v>
      </c>
      <c r="B37725" s="13" t="s">
        <v>70727</v>
      </c>
      <c r="C37725" s="13" t="s">
        <v>47642</v>
      </c>
      <c r="D37725" s="13" t="s">
        <v>60273</v>
      </c>
      <c r="E37725">
        <v>1046</v>
      </c>
    </row>
    <row r="37726" spans="1:5" x14ac:dyDescent="0.25">
      <c r="A37726">
        <v>1263994</v>
      </c>
      <c r="B37726" s="13" t="s">
        <v>27083</v>
      </c>
      <c r="C37726" s="13" t="s">
        <v>47642</v>
      </c>
      <c r="D37726" s="13" t="s">
        <v>47571</v>
      </c>
      <c r="E37726">
        <v>1172</v>
      </c>
    </row>
    <row r="37727" spans="1:5" x14ac:dyDescent="0.25">
      <c r="A37727">
        <v>42564255</v>
      </c>
      <c r="B37727" s="13" t="s">
        <v>70728</v>
      </c>
      <c r="C37727" s="13" t="s">
        <v>47642</v>
      </c>
      <c r="D37727" s="13" t="s">
        <v>60273</v>
      </c>
      <c r="E37727">
        <v>1185</v>
      </c>
    </row>
    <row r="37728" spans="1:5" x14ac:dyDescent="0.25">
      <c r="A37728">
        <v>13617834</v>
      </c>
      <c r="B37728" s="13" t="s">
        <v>27084</v>
      </c>
      <c r="C37728" s="13" t="s">
        <v>47643</v>
      </c>
      <c r="D37728" s="13" t="s">
        <v>47534</v>
      </c>
      <c r="E37728">
        <v>1045</v>
      </c>
    </row>
    <row r="37729" spans="1:5" x14ac:dyDescent="0.25">
      <c r="A37729">
        <v>25701681</v>
      </c>
      <c r="B37729" s="13" t="s">
        <v>27085</v>
      </c>
      <c r="C37729" s="13" t="s">
        <v>47643</v>
      </c>
      <c r="D37729" s="13" t="s">
        <v>47506</v>
      </c>
      <c r="E37729">
        <v>1062</v>
      </c>
    </row>
    <row r="37730" spans="1:5" x14ac:dyDescent="0.25">
      <c r="A37730">
        <v>9971939</v>
      </c>
      <c r="B37730" s="13" t="s">
        <v>27086</v>
      </c>
      <c r="C37730" s="13" t="s">
        <v>47643</v>
      </c>
      <c r="D37730" s="13" t="s">
        <v>47521</v>
      </c>
      <c r="E37730">
        <v>1194</v>
      </c>
    </row>
    <row r="37731" spans="1:5" x14ac:dyDescent="0.25">
      <c r="A37731">
        <v>44513348</v>
      </c>
      <c r="B37731" s="13" t="s">
        <v>27088</v>
      </c>
      <c r="C37731" s="13" t="s">
        <v>47642</v>
      </c>
      <c r="D37731" s="13" t="s">
        <v>47533</v>
      </c>
      <c r="E37731">
        <v>1377</v>
      </c>
    </row>
    <row r="37732" spans="1:5" x14ac:dyDescent="0.25">
      <c r="A37732">
        <v>44542437</v>
      </c>
      <c r="B37732" s="13" t="s">
        <v>70729</v>
      </c>
      <c r="C37732" s="13" t="s">
        <v>47642</v>
      </c>
      <c r="D37732" s="13" t="s">
        <v>47533</v>
      </c>
      <c r="E37732">
        <v>1188</v>
      </c>
    </row>
    <row r="37733" spans="1:5" x14ac:dyDescent="0.25">
      <c r="A37733">
        <v>1243934</v>
      </c>
      <c r="B37733" s="13" t="s">
        <v>27089</v>
      </c>
      <c r="C37733" s="13" t="s">
        <v>47643</v>
      </c>
      <c r="D37733" s="13" t="s">
        <v>47571</v>
      </c>
      <c r="E37733">
        <v>1274</v>
      </c>
    </row>
    <row r="37734" spans="1:5" x14ac:dyDescent="0.25">
      <c r="A37734">
        <v>13419579</v>
      </c>
      <c r="B37734" s="13" t="s">
        <v>27090</v>
      </c>
      <c r="C37734" s="13" t="s">
        <v>47643</v>
      </c>
      <c r="D37734" s="13" t="s">
        <v>47544</v>
      </c>
      <c r="E37734">
        <v>1105</v>
      </c>
    </row>
    <row r="37735" spans="1:5" x14ac:dyDescent="0.25">
      <c r="A37735">
        <v>22569022</v>
      </c>
      <c r="B37735" s="13" t="s">
        <v>70730</v>
      </c>
      <c r="C37735" s="13" t="s">
        <v>47642</v>
      </c>
      <c r="D37735" s="13" t="s">
        <v>60273</v>
      </c>
      <c r="E37735">
        <v>1008</v>
      </c>
    </row>
    <row r="37736" spans="1:5" x14ac:dyDescent="0.25">
      <c r="A37736">
        <v>13316400</v>
      </c>
      <c r="B37736" s="13" t="s">
        <v>70731</v>
      </c>
      <c r="C37736" s="13" t="s">
        <v>47642</v>
      </c>
      <c r="D37736" s="13" t="s">
        <v>47582</v>
      </c>
      <c r="E37736">
        <v>1023</v>
      </c>
    </row>
    <row r="37737" spans="1:5" x14ac:dyDescent="0.25">
      <c r="A37737">
        <v>22506683</v>
      </c>
      <c r="B37737" s="13" t="s">
        <v>70732</v>
      </c>
      <c r="C37737" s="13" t="s">
        <v>47642</v>
      </c>
      <c r="D37737" s="13" t="s">
        <v>60273</v>
      </c>
      <c r="E37737">
        <v>1460</v>
      </c>
    </row>
    <row r="37738" spans="1:5" x14ac:dyDescent="0.25">
      <c r="A37738">
        <v>22502238</v>
      </c>
      <c r="B37738" s="13" t="s">
        <v>70733</v>
      </c>
      <c r="C37738" s="13" t="s">
        <v>47642</v>
      </c>
      <c r="D37738" s="13" t="s">
        <v>60273</v>
      </c>
      <c r="E37738">
        <v>1530</v>
      </c>
    </row>
    <row r="37739" spans="1:5" x14ac:dyDescent="0.25">
      <c r="A37739">
        <v>22555072</v>
      </c>
      <c r="B37739" s="13" t="s">
        <v>70734</v>
      </c>
      <c r="C37739" s="13" t="s">
        <v>47642</v>
      </c>
      <c r="D37739" s="13" t="s">
        <v>60273</v>
      </c>
      <c r="E37739">
        <v>1069</v>
      </c>
    </row>
    <row r="37740" spans="1:5" x14ac:dyDescent="0.25">
      <c r="A37740">
        <v>12586463</v>
      </c>
      <c r="B37740" s="13" t="s">
        <v>70735</v>
      </c>
      <c r="C37740" s="13" t="s">
        <v>47642</v>
      </c>
      <c r="D37740" s="13" t="s">
        <v>60273</v>
      </c>
      <c r="E37740">
        <v>1583</v>
      </c>
    </row>
    <row r="37741" spans="1:5" x14ac:dyDescent="0.25">
      <c r="A37741">
        <v>22501681</v>
      </c>
      <c r="B37741" s="13" t="s">
        <v>70736</v>
      </c>
      <c r="C37741" s="13" t="s">
        <v>47642</v>
      </c>
      <c r="D37741" s="13" t="s">
        <v>60273</v>
      </c>
      <c r="E37741">
        <v>1318</v>
      </c>
    </row>
    <row r="37742" spans="1:5" x14ac:dyDescent="0.25">
      <c r="A37742">
        <v>14211203</v>
      </c>
      <c r="B37742" s="13" t="s">
        <v>27091</v>
      </c>
      <c r="C37742" s="13" t="s">
        <v>47643</v>
      </c>
      <c r="D37742" s="13" t="s">
        <v>47560</v>
      </c>
      <c r="E37742">
        <v>1052</v>
      </c>
    </row>
    <row r="37743" spans="1:5" x14ac:dyDescent="0.25">
      <c r="A37743">
        <v>22557334</v>
      </c>
      <c r="B37743" s="13" t="s">
        <v>70737</v>
      </c>
      <c r="C37743" s="13" t="s">
        <v>47642</v>
      </c>
      <c r="D37743" s="13" t="s">
        <v>60273</v>
      </c>
      <c r="E37743">
        <v>1321</v>
      </c>
    </row>
    <row r="37744" spans="1:5" x14ac:dyDescent="0.25">
      <c r="A37744">
        <v>25818201</v>
      </c>
      <c r="B37744" s="13" t="s">
        <v>27092</v>
      </c>
      <c r="C37744" s="13" t="s">
        <v>47643</v>
      </c>
      <c r="D37744" s="13" t="s">
        <v>47547</v>
      </c>
      <c r="E37744">
        <v>1109</v>
      </c>
    </row>
    <row r="37745" spans="1:5" x14ac:dyDescent="0.25">
      <c r="A37745">
        <v>42571677</v>
      </c>
      <c r="B37745" s="13" t="s">
        <v>70738</v>
      </c>
      <c r="C37745" s="13" t="s">
        <v>47642</v>
      </c>
      <c r="D37745" s="13" t="s">
        <v>60273</v>
      </c>
      <c r="E37745">
        <v>1384</v>
      </c>
    </row>
    <row r="37746" spans="1:5" x14ac:dyDescent="0.25">
      <c r="A37746">
        <v>42573904</v>
      </c>
      <c r="B37746" s="13" t="s">
        <v>70739</v>
      </c>
      <c r="C37746" s="13" t="s">
        <v>47643</v>
      </c>
      <c r="D37746" s="13" t="s">
        <v>60273</v>
      </c>
      <c r="E37746">
        <v>1055</v>
      </c>
    </row>
    <row r="37747" spans="1:5" x14ac:dyDescent="0.25">
      <c r="A37747">
        <v>13732854</v>
      </c>
      <c r="B37747" s="13" t="s">
        <v>27093</v>
      </c>
      <c r="C37747" s="13" t="s">
        <v>47642</v>
      </c>
      <c r="D37747" s="13" t="s">
        <v>47562</v>
      </c>
      <c r="E37747">
        <v>1368</v>
      </c>
    </row>
    <row r="37748" spans="1:5" x14ac:dyDescent="0.25">
      <c r="A37748">
        <v>34308776</v>
      </c>
      <c r="B37748" s="13" t="s">
        <v>70740</v>
      </c>
      <c r="C37748" s="13" t="s">
        <v>47642</v>
      </c>
      <c r="D37748" s="13" t="s">
        <v>47529</v>
      </c>
      <c r="E37748">
        <v>1319</v>
      </c>
    </row>
    <row r="37749" spans="1:5" x14ac:dyDescent="0.25">
      <c r="A37749">
        <v>13310879</v>
      </c>
      <c r="B37749" s="13" t="s">
        <v>27094</v>
      </c>
      <c r="C37749" s="13" t="s">
        <v>47642</v>
      </c>
      <c r="D37749" s="13" t="s">
        <v>47582</v>
      </c>
      <c r="E37749">
        <v>1516</v>
      </c>
    </row>
    <row r="37750" spans="1:5" x14ac:dyDescent="0.25">
      <c r="A37750">
        <v>13422944</v>
      </c>
      <c r="B37750" s="13" t="s">
        <v>27095</v>
      </c>
      <c r="C37750" s="13" t="s">
        <v>47642</v>
      </c>
      <c r="D37750" s="13" t="s">
        <v>47544</v>
      </c>
      <c r="E37750">
        <v>1347</v>
      </c>
    </row>
    <row r="37751" spans="1:5" x14ac:dyDescent="0.25">
      <c r="A37751">
        <v>13432303</v>
      </c>
      <c r="B37751" s="13" t="s">
        <v>70741</v>
      </c>
      <c r="C37751" s="13" t="s">
        <v>47642</v>
      </c>
      <c r="D37751" s="13" t="s">
        <v>47544</v>
      </c>
      <c r="E37751">
        <v>1209</v>
      </c>
    </row>
    <row r="37752" spans="1:5" x14ac:dyDescent="0.25">
      <c r="A37752">
        <v>13409050</v>
      </c>
      <c r="B37752" s="13" t="s">
        <v>27096</v>
      </c>
      <c r="C37752" s="13" t="s">
        <v>47642</v>
      </c>
      <c r="D37752" s="13" t="s">
        <v>47544</v>
      </c>
      <c r="E37752">
        <v>1353</v>
      </c>
    </row>
    <row r="37753" spans="1:5" x14ac:dyDescent="0.25">
      <c r="A37753">
        <v>13416057</v>
      </c>
      <c r="B37753" s="13" t="s">
        <v>27097</v>
      </c>
      <c r="C37753" s="13" t="s">
        <v>47643</v>
      </c>
      <c r="D37753" s="13" t="s">
        <v>47544</v>
      </c>
      <c r="E37753">
        <v>1248</v>
      </c>
    </row>
    <row r="37754" spans="1:5" x14ac:dyDescent="0.25">
      <c r="A37754">
        <v>34504575</v>
      </c>
      <c r="B37754" s="13" t="s">
        <v>27098</v>
      </c>
      <c r="C37754" s="13" t="s">
        <v>47642</v>
      </c>
      <c r="D37754" s="13" t="s">
        <v>47533</v>
      </c>
      <c r="E37754">
        <v>1695</v>
      </c>
    </row>
    <row r="37755" spans="1:5" x14ac:dyDescent="0.25">
      <c r="A37755">
        <v>44111754</v>
      </c>
      <c r="B37755" s="13" t="s">
        <v>27099</v>
      </c>
      <c r="C37755" s="13" t="s">
        <v>47642</v>
      </c>
      <c r="D37755" s="13" t="s">
        <v>47529</v>
      </c>
      <c r="E37755">
        <v>1261</v>
      </c>
    </row>
    <row r="37756" spans="1:5" x14ac:dyDescent="0.25">
      <c r="A37756">
        <v>34327452</v>
      </c>
      <c r="B37756" s="13" t="s">
        <v>70742</v>
      </c>
      <c r="C37756" s="13" t="s">
        <v>47642</v>
      </c>
      <c r="D37756" s="13" t="s">
        <v>47529</v>
      </c>
      <c r="E37756">
        <v>1226</v>
      </c>
    </row>
    <row r="37757" spans="1:5" x14ac:dyDescent="0.25">
      <c r="A37757">
        <v>13308386</v>
      </c>
      <c r="B37757" s="13" t="s">
        <v>70743</v>
      </c>
      <c r="C37757" s="13" t="s">
        <v>47642</v>
      </c>
      <c r="D37757" s="13" t="s">
        <v>47582</v>
      </c>
      <c r="E37757">
        <v>2382</v>
      </c>
    </row>
    <row r="37758" spans="1:5" x14ac:dyDescent="0.25">
      <c r="A37758">
        <v>13314840</v>
      </c>
      <c r="B37758" s="13" t="s">
        <v>70744</v>
      </c>
      <c r="C37758" s="13" t="s">
        <v>47643</v>
      </c>
      <c r="D37758" s="13" t="s">
        <v>47582</v>
      </c>
      <c r="E37758">
        <v>1003</v>
      </c>
    </row>
    <row r="37759" spans="1:5" x14ac:dyDescent="0.25">
      <c r="A37759">
        <v>13313983</v>
      </c>
      <c r="B37759" s="13" t="s">
        <v>27100</v>
      </c>
      <c r="C37759" s="13" t="s">
        <v>47642</v>
      </c>
      <c r="D37759" s="13" t="s">
        <v>47582</v>
      </c>
      <c r="E37759">
        <v>1185</v>
      </c>
    </row>
    <row r="37760" spans="1:5" x14ac:dyDescent="0.25">
      <c r="A37760">
        <v>54199204</v>
      </c>
      <c r="B37760" s="13" t="s">
        <v>27101</v>
      </c>
      <c r="C37760" s="13" t="s">
        <v>47642</v>
      </c>
      <c r="D37760" s="13" t="s">
        <v>47529</v>
      </c>
      <c r="E37760">
        <v>1969</v>
      </c>
    </row>
    <row r="37761" spans="1:5" x14ac:dyDescent="0.25">
      <c r="A37761">
        <v>34338063</v>
      </c>
      <c r="B37761" s="13" t="s">
        <v>70745</v>
      </c>
      <c r="C37761" s="13" t="s">
        <v>47642</v>
      </c>
      <c r="D37761" s="13" t="s">
        <v>47529</v>
      </c>
      <c r="E37761">
        <v>1188</v>
      </c>
    </row>
    <row r="37762" spans="1:5" x14ac:dyDescent="0.25">
      <c r="A37762">
        <v>1196448</v>
      </c>
      <c r="B37762" s="13" t="s">
        <v>27102</v>
      </c>
      <c r="C37762" s="13" t="s">
        <v>47642</v>
      </c>
      <c r="D37762" s="13" t="s">
        <v>47557</v>
      </c>
      <c r="E37762">
        <v>2307</v>
      </c>
    </row>
    <row r="37763" spans="1:5" x14ac:dyDescent="0.25">
      <c r="A37763">
        <v>44161417</v>
      </c>
      <c r="B37763" s="13" t="s">
        <v>27103</v>
      </c>
      <c r="C37763" s="13" t="s">
        <v>47642</v>
      </c>
      <c r="D37763" s="13" t="s">
        <v>47529</v>
      </c>
      <c r="E37763">
        <v>1277</v>
      </c>
    </row>
    <row r="37764" spans="1:5" x14ac:dyDescent="0.25">
      <c r="A37764">
        <v>13315790</v>
      </c>
      <c r="B37764" s="13" t="s">
        <v>70746</v>
      </c>
      <c r="C37764" s="13" t="s">
        <v>47642</v>
      </c>
      <c r="D37764" s="13" t="s">
        <v>47582</v>
      </c>
      <c r="E37764">
        <v>1302</v>
      </c>
    </row>
    <row r="37765" spans="1:5" x14ac:dyDescent="0.25">
      <c r="A37765">
        <v>25602870</v>
      </c>
      <c r="B37765" s="13" t="s">
        <v>70747</v>
      </c>
      <c r="C37765" s="13" t="s">
        <v>47642</v>
      </c>
      <c r="D37765" s="13" t="s">
        <v>47506</v>
      </c>
      <c r="E37765">
        <v>1123</v>
      </c>
    </row>
    <row r="37766" spans="1:5" x14ac:dyDescent="0.25">
      <c r="A37766">
        <v>46614680</v>
      </c>
      <c r="B37766" s="13" t="s">
        <v>27104</v>
      </c>
      <c r="C37766" s="13" t="s">
        <v>47643</v>
      </c>
      <c r="D37766" s="13" t="s">
        <v>47506</v>
      </c>
      <c r="E37766">
        <v>1310</v>
      </c>
    </row>
    <row r="37767" spans="1:5" x14ac:dyDescent="0.25">
      <c r="A37767">
        <v>34221883</v>
      </c>
      <c r="B37767" s="13" t="s">
        <v>27105</v>
      </c>
      <c r="C37767" s="13" t="s">
        <v>47642</v>
      </c>
      <c r="D37767" s="13" t="s">
        <v>47529</v>
      </c>
      <c r="E37767">
        <v>1371</v>
      </c>
    </row>
    <row r="37768" spans="1:5" x14ac:dyDescent="0.25">
      <c r="A37768">
        <v>54186862</v>
      </c>
      <c r="B37768" s="13" t="s">
        <v>70748</v>
      </c>
      <c r="C37768" s="13" t="s">
        <v>47642</v>
      </c>
      <c r="D37768" s="13" t="s">
        <v>47529</v>
      </c>
      <c r="E37768">
        <v>1090</v>
      </c>
    </row>
    <row r="37769" spans="1:5" x14ac:dyDescent="0.25">
      <c r="A37769">
        <v>25844270</v>
      </c>
      <c r="B37769" s="13" t="s">
        <v>27106</v>
      </c>
      <c r="C37769" s="13" t="s">
        <v>47642</v>
      </c>
      <c r="D37769" s="13" t="s">
        <v>47547</v>
      </c>
      <c r="E37769">
        <v>1123</v>
      </c>
    </row>
    <row r="37770" spans="1:5" x14ac:dyDescent="0.25">
      <c r="A37770">
        <v>25924648</v>
      </c>
      <c r="B37770" s="13" t="s">
        <v>70749</v>
      </c>
      <c r="C37770" s="13" t="s">
        <v>47642</v>
      </c>
      <c r="D37770" s="13" t="s">
        <v>47506</v>
      </c>
      <c r="E37770">
        <v>1158</v>
      </c>
    </row>
    <row r="37771" spans="1:5" x14ac:dyDescent="0.25">
      <c r="A37771">
        <v>54110289</v>
      </c>
      <c r="B37771" s="13" t="s">
        <v>27107</v>
      </c>
      <c r="C37771" s="13" t="s">
        <v>47642</v>
      </c>
      <c r="D37771" s="13" t="s">
        <v>47529</v>
      </c>
      <c r="E37771">
        <v>1525</v>
      </c>
    </row>
    <row r="37772" spans="1:5" x14ac:dyDescent="0.25">
      <c r="A37772">
        <v>54161509</v>
      </c>
      <c r="B37772" s="13" t="s">
        <v>27108</v>
      </c>
      <c r="C37772" s="13" t="s">
        <v>47642</v>
      </c>
      <c r="D37772" s="13" t="s">
        <v>47529</v>
      </c>
      <c r="E37772">
        <v>1547</v>
      </c>
    </row>
    <row r="37773" spans="1:5" x14ac:dyDescent="0.25">
      <c r="A37773">
        <v>54156394</v>
      </c>
      <c r="B37773" s="13" t="s">
        <v>27109</v>
      </c>
      <c r="C37773" s="13" t="s">
        <v>47642</v>
      </c>
      <c r="D37773" s="13" t="s">
        <v>47529</v>
      </c>
      <c r="E37773">
        <v>1136</v>
      </c>
    </row>
    <row r="37774" spans="1:5" x14ac:dyDescent="0.25">
      <c r="A37774">
        <v>24288454</v>
      </c>
      <c r="B37774" s="13" t="s">
        <v>27110</v>
      </c>
      <c r="C37774" s="13" t="s">
        <v>47642</v>
      </c>
      <c r="D37774" s="13" t="s">
        <v>47529</v>
      </c>
      <c r="E37774">
        <v>1290</v>
      </c>
    </row>
    <row r="37775" spans="1:5" x14ac:dyDescent="0.25">
      <c r="A37775">
        <v>24250651</v>
      </c>
      <c r="B37775" s="13" t="s">
        <v>27111</v>
      </c>
      <c r="C37775" s="13" t="s">
        <v>47642</v>
      </c>
      <c r="D37775" s="13" t="s">
        <v>47529</v>
      </c>
      <c r="E37775">
        <v>1152</v>
      </c>
    </row>
    <row r="37776" spans="1:5" x14ac:dyDescent="0.25">
      <c r="A37776">
        <v>44152302</v>
      </c>
      <c r="B37776" s="13" t="s">
        <v>70750</v>
      </c>
      <c r="C37776" s="13" t="s">
        <v>47642</v>
      </c>
      <c r="D37776" s="13" t="s">
        <v>47529</v>
      </c>
      <c r="E37776">
        <v>1260</v>
      </c>
    </row>
    <row r="37777" spans="1:5" x14ac:dyDescent="0.25">
      <c r="A37777">
        <v>54113261</v>
      </c>
      <c r="B37777" s="13" t="s">
        <v>27112</v>
      </c>
      <c r="C37777" s="13" t="s">
        <v>47642</v>
      </c>
      <c r="D37777" s="13" t="s">
        <v>47529</v>
      </c>
      <c r="E37777">
        <v>1476</v>
      </c>
    </row>
    <row r="37778" spans="1:5" x14ac:dyDescent="0.25">
      <c r="A37778">
        <v>54113121</v>
      </c>
      <c r="B37778" s="13" t="s">
        <v>27113</v>
      </c>
      <c r="C37778" s="13" t="s">
        <v>47642</v>
      </c>
      <c r="D37778" s="13" t="s">
        <v>47529</v>
      </c>
      <c r="E37778">
        <v>1300</v>
      </c>
    </row>
    <row r="37779" spans="1:5" x14ac:dyDescent="0.25">
      <c r="A37779">
        <v>24198366</v>
      </c>
      <c r="B37779" s="13" t="s">
        <v>27114</v>
      </c>
      <c r="C37779" s="13" t="s">
        <v>47642</v>
      </c>
      <c r="D37779" s="13" t="s">
        <v>47529</v>
      </c>
      <c r="E37779">
        <v>1976</v>
      </c>
    </row>
    <row r="37780" spans="1:5" x14ac:dyDescent="0.25">
      <c r="A37780">
        <v>44190832</v>
      </c>
      <c r="B37780" s="13" t="s">
        <v>27115</v>
      </c>
      <c r="C37780" s="13" t="s">
        <v>47643</v>
      </c>
      <c r="D37780" s="13" t="s">
        <v>47529</v>
      </c>
      <c r="E37780">
        <v>1445</v>
      </c>
    </row>
    <row r="37781" spans="1:5" x14ac:dyDescent="0.25">
      <c r="A37781">
        <v>30915805</v>
      </c>
      <c r="B37781" s="13" t="s">
        <v>70751</v>
      </c>
      <c r="C37781" s="13" t="s">
        <v>47642</v>
      </c>
      <c r="D37781" s="13" t="s">
        <v>47515</v>
      </c>
      <c r="E37781">
        <v>1554</v>
      </c>
    </row>
    <row r="37782" spans="1:5" x14ac:dyDescent="0.25">
      <c r="A37782">
        <v>2839474</v>
      </c>
      <c r="B37782" s="13" t="s">
        <v>70752</v>
      </c>
      <c r="C37782" s="13" t="s">
        <v>47642</v>
      </c>
      <c r="D37782" s="13" t="s">
        <v>47537</v>
      </c>
      <c r="E37782">
        <v>1573</v>
      </c>
    </row>
    <row r="37783" spans="1:5" x14ac:dyDescent="0.25">
      <c r="A37783">
        <v>25091620</v>
      </c>
      <c r="B37783" s="13" t="s">
        <v>27116</v>
      </c>
      <c r="C37783" s="13" t="s">
        <v>47643</v>
      </c>
      <c r="D37783" s="13" t="s">
        <v>47506</v>
      </c>
      <c r="E37783">
        <v>1722</v>
      </c>
    </row>
    <row r="37784" spans="1:5" x14ac:dyDescent="0.25">
      <c r="A37784">
        <v>45079072</v>
      </c>
      <c r="B37784" s="13" t="s">
        <v>27117</v>
      </c>
      <c r="C37784" s="13" t="s">
        <v>47643</v>
      </c>
      <c r="D37784" s="13" t="s">
        <v>47506</v>
      </c>
      <c r="E37784">
        <v>1106</v>
      </c>
    </row>
    <row r="37785" spans="1:5" x14ac:dyDescent="0.25">
      <c r="A37785">
        <v>25663194</v>
      </c>
      <c r="B37785" s="13" t="s">
        <v>27118</v>
      </c>
      <c r="C37785" s="13" t="s">
        <v>47643</v>
      </c>
      <c r="D37785" s="13" t="s">
        <v>47506</v>
      </c>
      <c r="E37785">
        <v>1075</v>
      </c>
    </row>
    <row r="37786" spans="1:5" x14ac:dyDescent="0.25">
      <c r="A37786">
        <v>35002767</v>
      </c>
      <c r="B37786" s="13" t="s">
        <v>27119</v>
      </c>
      <c r="C37786" s="13" t="s">
        <v>47643</v>
      </c>
      <c r="D37786" s="13" t="s">
        <v>47506</v>
      </c>
      <c r="E37786">
        <v>1888</v>
      </c>
    </row>
    <row r="37787" spans="1:5" x14ac:dyDescent="0.25">
      <c r="A37787">
        <v>25653431</v>
      </c>
      <c r="B37787" s="13" t="s">
        <v>27120</v>
      </c>
      <c r="C37787" s="13" t="s">
        <v>47642</v>
      </c>
      <c r="D37787" s="13" t="s">
        <v>47506</v>
      </c>
      <c r="E37787">
        <v>1225</v>
      </c>
    </row>
    <row r="37788" spans="1:5" x14ac:dyDescent="0.25">
      <c r="A37788">
        <v>46616705</v>
      </c>
      <c r="B37788" s="13" t="s">
        <v>27121</v>
      </c>
      <c r="C37788" s="13" t="s">
        <v>47642</v>
      </c>
      <c r="D37788" s="13" t="s">
        <v>47506</v>
      </c>
      <c r="E37788">
        <v>1366</v>
      </c>
    </row>
    <row r="37789" spans="1:5" x14ac:dyDescent="0.25">
      <c r="A37789">
        <v>25050699</v>
      </c>
      <c r="B37789" s="13" t="s">
        <v>27122</v>
      </c>
      <c r="C37789" s="13" t="s">
        <v>47642</v>
      </c>
      <c r="D37789" s="13" t="s">
        <v>47506</v>
      </c>
      <c r="E37789">
        <v>1519</v>
      </c>
    </row>
    <row r="37790" spans="1:5" x14ac:dyDescent="0.25">
      <c r="A37790">
        <v>25763105</v>
      </c>
      <c r="B37790" s="13" t="s">
        <v>27123</v>
      </c>
      <c r="C37790" s="13" t="s">
        <v>47642</v>
      </c>
      <c r="D37790" s="13" t="s">
        <v>47506</v>
      </c>
      <c r="E37790">
        <v>1202</v>
      </c>
    </row>
    <row r="37791" spans="1:5" x14ac:dyDescent="0.25">
      <c r="A37791">
        <v>35024868</v>
      </c>
      <c r="B37791" s="13" t="s">
        <v>27124</v>
      </c>
      <c r="C37791" s="13" t="s">
        <v>47643</v>
      </c>
      <c r="D37791" s="13" t="s">
        <v>47506</v>
      </c>
      <c r="E37791">
        <v>1466</v>
      </c>
    </row>
    <row r="37792" spans="1:5" x14ac:dyDescent="0.25">
      <c r="A37792">
        <v>35067354</v>
      </c>
      <c r="B37792" s="13" t="s">
        <v>27125</v>
      </c>
      <c r="C37792" s="13" t="s">
        <v>47643</v>
      </c>
      <c r="D37792" s="13" t="s">
        <v>47506</v>
      </c>
      <c r="E37792">
        <v>1408</v>
      </c>
    </row>
    <row r="37793" spans="1:5" x14ac:dyDescent="0.25">
      <c r="A37793">
        <v>46609784</v>
      </c>
      <c r="B37793" s="13" t="s">
        <v>27126</v>
      </c>
      <c r="C37793" s="13" t="s">
        <v>47643</v>
      </c>
      <c r="D37793" s="13" t="s">
        <v>47506</v>
      </c>
      <c r="E37793">
        <v>1144</v>
      </c>
    </row>
    <row r="37794" spans="1:5" x14ac:dyDescent="0.25">
      <c r="A37794">
        <v>25050702</v>
      </c>
      <c r="B37794" s="13" t="s">
        <v>27127</v>
      </c>
      <c r="C37794" s="13" t="s">
        <v>47642</v>
      </c>
      <c r="D37794" s="13" t="s">
        <v>47506</v>
      </c>
      <c r="E37794">
        <v>1454</v>
      </c>
    </row>
    <row r="37795" spans="1:5" x14ac:dyDescent="0.25">
      <c r="A37795">
        <v>46690140</v>
      </c>
      <c r="B37795" s="13" t="s">
        <v>27128</v>
      </c>
      <c r="C37795" s="13" t="s">
        <v>47642</v>
      </c>
      <c r="D37795" s="13" t="s">
        <v>47506</v>
      </c>
      <c r="E37795">
        <v>1059</v>
      </c>
    </row>
    <row r="37796" spans="1:5" x14ac:dyDescent="0.25">
      <c r="A37796">
        <v>45011486</v>
      </c>
      <c r="B37796" s="13" t="s">
        <v>27129</v>
      </c>
      <c r="C37796" s="13" t="s">
        <v>47642</v>
      </c>
      <c r="D37796" s="13" t="s">
        <v>47506</v>
      </c>
      <c r="E37796">
        <v>1213</v>
      </c>
    </row>
    <row r="37797" spans="1:5" x14ac:dyDescent="0.25">
      <c r="A37797">
        <v>35024884</v>
      </c>
      <c r="B37797" s="13" t="s">
        <v>27130</v>
      </c>
      <c r="C37797" s="13" t="s">
        <v>47642</v>
      </c>
      <c r="D37797" s="13" t="s">
        <v>47506</v>
      </c>
      <c r="E37797">
        <v>1435</v>
      </c>
    </row>
    <row r="37798" spans="1:5" x14ac:dyDescent="0.25">
      <c r="A37798">
        <v>30920019</v>
      </c>
      <c r="B37798" s="13" t="s">
        <v>27131</v>
      </c>
      <c r="C37798" s="13" t="s">
        <v>47642</v>
      </c>
      <c r="D37798" s="13" t="s">
        <v>47515</v>
      </c>
      <c r="E37798">
        <v>2198</v>
      </c>
    </row>
    <row r="37799" spans="1:5" x14ac:dyDescent="0.25">
      <c r="A37799">
        <v>472069</v>
      </c>
      <c r="B37799" s="13" t="s">
        <v>51175</v>
      </c>
      <c r="C37799" s="13" t="s">
        <v>47642</v>
      </c>
      <c r="D37799" s="13" t="s">
        <v>47523</v>
      </c>
      <c r="E37799">
        <v>1410</v>
      </c>
    </row>
    <row r="37800" spans="1:5" x14ac:dyDescent="0.25">
      <c r="A37800">
        <v>25013890</v>
      </c>
      <c r="B37800" s="13" t="s">
        <v>27132</v>
      </c>
      <c r="C37800" s="13" t="s">
        <v>47642</v>
      </c>
      <c r="D37800" s="13" t="s">
        <v>47506</v>
      </c>
      <c r="E37800">
        <v>1378</v>
      </c>
    </row>
    <row r="37801" spans="1:5" x14ac:dyDescent="0.25">
      <c r="A37801">
        <v>30943647</v>
      </c>
      <c r="B37801" s="13" t="s">
        <v>70753</v>
      </c>
      <c r="C37801" s="13" t="s">
        <v>47642</v>
      </c>
      <c r="D37801" s="13" t="s">
        <v>47515</v>
      </c>
      <c r="E37801">
        <v>1504</v>
      </c>
    </row>
    <row r="37802" spans="1:5" x14ac:dyDescent="0.25">
      <c r="A37802">
        <v>30920450</v>
      </c>
      <c r="B37802" s="13" t="s">
        <v>27133</v>
      </c>
      <c r="C37802" s="13" t="s">
        <v>47642</v>
      </c>
      <c r="D37802" s="13" t="s">
        <v>47515</v>
      </c>
      <c r="E37802">
        <v>2075</v>
      </c>
    </row>
    <row r="37803" spans="1:5" x14ac:dyDescent="0.25">
      <c r="A37803">
        <v>366195698</v>
      </c>
      <c r="B37803" s="13" t="s">
        <v>27134</v>
      </c>
      <c r="C37803" s="13" t="s">
        <v>47643</v>
      </c>
      <c r="D37803" s="13" t="s">
        <v>47607</v>
      </c>
      <c r="E37803">
        <v>1070</v>
      </c>
    </row>
    <row r="37804" spans="1:5" x14ac:dyDescent="0.25">
      <c r="A37804">
        <v>16260759</v>
      </c>
      <c r="B37804" s="13" t="s">
        <v>70754</v>
      </c>
      <c r="C37804" s="13" t="s">
        <v>47642</v>
      </c>
      <c r="D37804" s="13" t="s">
        <v>47510</v>
      </c>
      <c r="E37804">
        <v>1601</v>
      </c>
    </row>
    <row r="37805" spans="1:5" x14ac:dyDescent="0.25">
      <c r="A37805">
        <v>2826070</v>
      </c>
      <c r="B37805" s="13" t="s">
        <v>27135</v>
      </c>
      <c r="C37805" s="13" t="s">
        <v>47642</v>
      </c>
      <c r="D37805" s="13" t="s">
        <v>47537</v>
      </c>
      <c r="E37805">
        <v>1430</v>
      </c>
    </row>
    <row r="37806" spans="1:5" x14ac:dyDescent="0.25">
      <c r="A37806">
        <v>34182591</v>
      </c>
      <c r="B37806" s="13" t="s">
        <v>27136</v>
      </c>
      <c r="C37806" s="13" t="s">
        <v>47642</v>
      </c>
      <c r="D37806" s="13" t="s">
        <v>47529</v>
      </c>
      <c r="E37806">
        <v>1997</v>
      </c>
    </row>
    <row r="37807" spans="1:5" x14ac:dyDescent="0.25">
      <c r="A37807">
        <v>21807582</v>
      </c>
      <c r="B37807" s="13" t="s">
        <v>27137</v>
      </c>
      <c r="C37807" s="13" t="s">
        <v>47643</v>
      </c>
      <c r="D37807" s="13" t="s">
        <v>47557</v>
      </c>
      <c r="E37807">
        <v>1202</v>
      </c>
    </row>
    <row r="37808" spans="1:5" x14ac:dyDescent="0.25">
      <c r="A37808">
        <v>21810362</v>
      </c>
      <c r="B37808" s="13" t="s">
        <v>27138</v>
      </c>
      <c r="C37808" s="13" t="s">
        <v>47642</v>
      </c>
      <c r="D37808" s="13" t="s">
        <v>47557</v>
      </c>
      <c r="E37808">
        <v>1197</v>
      </c>
    </row>
    <row r="37809" spans="1:5" x14ac:dyDescent="0.25">
      <c r="A37809">
        <v>13905562</v>
      </c>
      <c r="B37809" s="13" t="s">
        <v>27139</v>
      </c>
      <c r="C37809" s="13" t="s">
        <v>47642</v>
      </c>
      <c r="D37809" s="13" t="s">
        <v>47589</v>
      </c>
      <c r="E37809">
        <v>1653</v>
      </c>
    </row>
    <row r="37810" spans="1:5" x14ac:dyDescent="0.25">
      <c r="A37810">
        <v>13418505</v>
      </c>
      <c r="B37810" s="13" t="s">
        <v>27140</v>
      </c>
      <c r="C37810" s="13" t="s">
        <v>47642</v>
      </c>
      <c r="D37810" s="13" t="s">
        <v>47544</v>
      </c>
      <c r="E37810">
        <v>1203</v>
      </c>
    </row>
    <row r="37811" spans="1:5" x14ac:dyDescent="0.25">
      <c r="A37811">
        <v>12808229</v>
      </c>
      <c r="B37811" s="13" t="s">
        <v>27141</v>
      </c>
      <c r="C37811" s="13" t="s">
        <v>47643</v>
      </c>
      <c r="D37811" s="13" t="s">
        <v>47586</v>
      </c>
      <c r="E37811">
        <v>1416</v>
      </c>
    </row>
    <row r="37812" spans="1:5" x14ac:dyDescent="0.25">
      <c r="A37812">
        <v>12807435</v>
      </c>
      <c r="B37812" s="13" t="s">
        <v>27142</v>
      </c>
      <c r="C37812" s="13" t="s">
        <v>47642</v>
      </c>
      <c r="D37812" s="13" t="s">
        <v>47586</v>
      </c>
      <c r="E37812">
        <v>1698</v>
      </c>
    </row>
    <row r="37813" spans="1:5" x14ac:dyDescent="0.25">
      <c r="A37813">
        <v>12808237</v>
      </c>
      <c r="B37813" s="13" t="s">
        <v>27143</v>
      </c>
      <c r="C37813" s="13" t="s">
        <v>47643</v>
      </c>
      <c r="D37813" s="13" t="s">
        <v>47586</v>
      </c>
      <c r="E37813">
        <v>1497</v>
      </c>
    </row>
    <row r="37814" spans="1:5" x14ac:dyDescent="0.25">
      <c r="A37814">
        <v>12824461</v>
      </c>
      <c r="B37814" s="13" t="s">
        <v>27144</v>
      </c>
      <c r="C37814" s="13" t="s">
        <v>47642</v>
      </c>
      <c r="D37814" s="13" t="s">
        <v>47586</v>
      </c>
      <c r="E37814">
        <v>1258</v>
      </c>
    </row>
    <row r="37815" spans="1:5" x14ac:dyDescent="0.25">
      <c r="A37815">
        <v>12810657</v>
      </c>
      <c r="B37815" s="13" t="s">
        <v>27145</v>
      </c>
      <c r="C37815" s="13" t="s">
        <v>47643</v>
      </c>
      <c r="D37815" s="13" t="s">
        <v>47586</v>
      </c>
      <c r="E37815">
        <v>1339</v>
      </c>
    </row>
    <row r="37816" spans="1:5" x14ac:dyDescent="0.25">
      <c r="A37816">
        <v>14161540</v>
      </c>
      <c r="B37816" s="13" t="s">
        <v>27146</v>
      </c>
      <c r="C37816" s="13" t="s">
        <v>47642</v>
      </c>
      <c r="D37816" s="13" t="s">
        <v>47504</v>
      </c>
      <c r="E37816">
        <v>1499</v>
      </c>
    </row>
    <row r="37817" spans="1:5" x14ac:dyDescent="0.25">
      <c r="A37817">
        <v>14164485</v>
      </c>
      <c r="B37817" s="13" t="s">
        <v>27147</v>
      </c>
      <c r="C37817" s="13" t="s">
        <v>47642</v>
      </c>
      <c r="D37817" s="13" t="s">
        <v>47504</v>
      </c>
      <c r="E37817">
        <v>1576</v>
      </c>
    </row>
    <row r="37818" spans="1:5" x14ac:dyDescent="0.25">
      <c r="A37818">
        <v>773590</v>
      </c>
      <c r="B37818" s="13" t="s">
        <v>27148</v>
      </c>
      <c r="C37818" s="13" t="s">
        <v>47642</v>
      </c>
      <c r="D37818" s="13" t="s">
        <v>47575</v>
      </c>
      <c r="E37818">
        <v>1478</v>
      </c>
    </row>
    <row r="37819" spans="1:5" x14ac:dyDescent="0.25">
      <c r="A37819">
        <v>54110955</v>
      </c>
      <c r="B37819" s="13" t="s">
        <v>27149</v>
      </c>
      <c r="C37819" s="13" t="s">
        <v>47642</v>
      </c>
      <c r="D37819" s="13" t="s">
        <v>47529</v>
      </c>
      <c r="E37819">
        <v>1664</v>
      </c>
    </row>
    <row r="37820" spans="1:5" x14ac:dyDescent="0.25">
      <c r="A37820">
        <v>5737400</v>
      </c>
      <c r="B37820" s="13" t="s">
        <v>70755</v>
      </c>
      <c r="C37820" s="13" t="s">
        <v>47642</v>
      </c>
      <c r="D37820" s="13" t="s">
        <v>47505</v>
      </c>
      <c r="E37820">
        <v>1307</v>
      </c>
    </row>
    <row r="37821" spans="1:5" x14ac:dyDescent="0.25">
      <c r="A37821">
        <v>5737389</v>
      </c>
      <c r="B37821" s="13" t="s">
        <v>70756</v>
      </c>
      <c r="C37821" s="13" t="s">
        <v>47642</v>
      </c>
      <c r="D37821" s="13" t="s">
        <v>47505</v>
      </c>
      <c r="E37821">
        <v>1432</v>
      </c>
    </row>
    <row r="37822" spans="1:5" x14ac:dyDescent="0.25">
      <c r="A37822">
        <v>35006983</v>
      </c>
      <c r="B37822" s="13" t="s">
        <v>27150</v>
      </c>
      <c r="C37822" s="13" t="s">
        <v>47643</v>
      </c>
      <c r="D37822" s="13" t="s">
        <v>47506</v>
      </c>
      <c r="E37822">
        <v>1478</v>
      </c>
    </row>
    <row r="37823" spans="1:5" x14ac:dyDescent="0.25">
      <c r="A37823">
        <v>24266167</v>
      </c>
      <c r="B37823" s="13" t="s">
        <v>27151</v>
      </c>
      <c r="C37823" s="13" t="s">
        <v>47642</v>
      </c>
      <c r="D37823" s="13" t="s">
        <v>47529</v>
      </c>
      <c r="E37823">
        <v>1767</v>
      </c>
    </row>
    <row r="37824" spans="1:5" x14ac:dyDescent="0.25">
      <c r="A37824">
        <v>24281417</v>
      </c>
      <c r="B37824" s="13" t="s">
        <v>27152</v>
      </c>
      <c r="C37824" s="13" t="s">
        <v>47642</v>
      </c>
      <c r="D37824" s="13" t="s">
        <v>47529</v>
      </c>
      <c r="E37824">
        <v>1167</v>
      </c>
    </row>
    <row r="37825" spans="1:5" x14ac:dyDescent="0.25">
      <c r="A37825">
        <v>434183</v>
      </c>
      <c r="B37825" s="13" t="s">
        <v>27153</v>
      </c>
      <c r="C37825" s="13" t="s">
        <v>47642</v>
      </c>
      <c r="D37825" s="13" t="s">
        <v>47523</v>
      </c>
      <c r="E37825">
        <v>1967</v>
      </c>
    </row>
    <row r="37826" spans="1:5" x14ac:dyDescent="0.25">
      <c r="A37826">
        <v>1185160</v>
      </c>
      <c r="B37826" s="13" t="s">
        <v>27154</v>
      </c>
      <c r="C37826" s="13" t="s">
        <v>47642</v>
      </c>
      <c r="D37826" s="13" t="s">
        <v>47557</v>
      </c>
      <c r="E37826">
        <v>1790</v>
      </c>
    </row>
    <row r="37827" spans="1:5" x14ac:dyDescent="0.25">
      <c r="A37827">
        <v>763276</v>
      </c>
      <c r="B37827" s="13" t="s">
        <v>27155</v>
      </c>
      <c r="C37827" s="13" t="s">
        <v>47642</v>
      </c>
      <c r="D37827" s="13" t="s">
        <v>47575</v>
      </c>
      <c r="E37827">
        <v>2021</v>
      </c>
    </row>
    <row r="37828" spans="1:5" x14ac:dyDescent="0.25">
      <c r="A37828">
        <v>16214560</v>
      </c>
      <c r="B37828" s="13" t="s">
        <v>27156</v>
      </c>
      <c r="C37828" s="13" t="s">
        <v>47642</v>
      </c>
      <c r="D37828" s="13" t="s">
        <v>47510</v>
      </c>
      <c r="E37828">
        <v>1581</v>
      </c>
    </row>
    <row r="37829" spans="1:5" x14ac:dyDescent="0.25">
      <c r="A37829">
        <v>25861352</v>
      </c>
      <c r="B37829" s="13" t="s">
        <v>70757</v>
      </c>
      <c r="C37829" s="13" t="s">
        <v>47642</v>
      </c>
      <c r="D37829" s="13" t="s">
        <v>47547</v>
      </c>
      <c r="E37829">
        <v>1008</v>
      </c>
    </row>
    <row r="37830" spans="1:5" x14ac:dyDescent="0.25">
      <c r="A37830">
        <v>46624422</v>
      </c>
      <c r="B37830" s="13" t="s">
        <v>27157</v>
      </c>
      <c r="C37830" s="13" t="s">
        <v>47642</v>
      </c>
      <c r="D37830" s="13" t="s">
        <v>47506</v>
      </c>
      <c r="E37830">
        <v>1336</v>
      </c>
    </row>
    <row r="37831" spans="1:5" x14ac:dyDescent="0.25">
      <c r="A37831">
        <v>1284339</v>
      </c>
      <c r="B37831" s="13" t="s">
        <v>70758</v>
      </c>
      <c r="C37831" s="13" t="s">
        <v>47642</v>
      </c>
      <c r="D37831" s="13" t="s">
        <v>47571</v>
      </c>
      <c r="E37831">
        <v>1035</v>
      </c>
    </row>
    <row r="37832" spans="1:5" x14ac:dyDescent="0.25">
      <c r="A37832">
        <v>2921707</v>
      </c>
      <c r="B37832" s="13" t="s">
        <v>27158</v>
      </c>
      <c r="C37832" s="13" t="s">
        <v>47642</v>
      </c>
      <c r="D37832" s="13" t="s">
        <v>47607</v>
      </c>
      <c r="E37832">
        <v>2259</v>
      </c>
    </row>
    <row r="37833" spans="1:5" x14ac:dyDescent="0.25">
      <c r="A37833">
        <v>46698795</v>
      </c>
      <c r="B37833" s="13" t="s">
        <v>27159</v>
      </c>
      <c r="C37833" s="13" t="s">
        <v>47642</v>
      </c>
      <c r="D37833" s="13" t="s">
        <v>47506</v>
      </c>
      <c r="E37833">
        <v>1537</v>
      </c>
    </row>
    <row r="37834" spans="1:5" x14ac:dyDescent="0.25">
      <c r="A37834">
        <v>25907921</v>
      </c>
      <c r="B37834" s="13" t="s">
        <v>70759</v>
      </c>
      <c r="C37834" s="13" t="s">
        <v>47642</v>
      </c>
      <c r="D37834" s="13" t="s">
        <v>47506</v>
      </c>
      <c r="E37834">
        <v>1181</v>
      </c>
    </row>
    <row r="37835" spans="1:5" x14ac:dyDescent="0.25">
      <c r="A37835">
        <v>46653465</v>
      </c>
      <c r="B37835" s="13" t="s">
        <v>27160</v>
      </c>
      <c r="C37835" s="13" t="s">
        <v>47642</v>
      </c>
      <c r="D37835" s="13" t="s">
        <v>47506</v>
      </c>
      <c r="E37835">
        <v>1464</v>
      </c>
    </row>
    <row r="37836" spans="1:5" x14ac:dyDescent="0.25">
      <c r="A37836">
        <v>46637478</v>
      </c>
      <c r="B37836" s="13" t="s">
        <v>27161</v>
      </c>
      <c r="C37836" s="13" t="s">
        <v>47642</v>
      </c>
      <c r="D37836" s="13" t="s">
        <v>47506</v>
      </c>
      <c r="E37836">
        <v>1229</v>
      </c>
    </row>
    <row r="37837" spans="1:5" x14ac:dyDescent="0.25">
      <c r="A37837">
        <v>25909886</v>
      </c>
      <c r="B37837" s="13" t="s">
        <v>70760</v>
      </c>
      <c r="C37837" s="13" t="s">
        <v>47642</v>
      </c>
      <c r="D37837" s="13" t="s">
        <v>47506</v>
      </c>
      <c r="E37837">
        <v>1094</v>
      </c>
    </row>
    <row r="37838" spans="1:5" x14ac:dyDescent="0.25">
      <c r="A37838">
        <v>5741890</v>
      </c>
      <c r="B37838" s="13" t="s">
        <v>70761</v>
      </c>
      <c r="C37838" s="13" t="s">
        <v>47642</v>
      </c>
      <c r="D37838" s="13" t="s">
        <v>47505</v>
      </c>
      <c r="E37838">
        <v>1037</v>
      </c>
    </row>
    <row r="37839" spans="1:5" x14ac:dyDescent="0.25">
      <c r="A37839">
        <v>45094853</v>
      </c>
      <c r="B37839" s="13" t="s">
        <v>27162</v>
      </c>
      <c r="C37839" s="13" t="s">
        <v>47642</v>
      </c>
      <c r="D37839" s="13" t="s">
        <v>47506</v>
      </c>
      <c r="E37839">
        <v>1199</v>
      </c>
    </row>
    <row r="37840" spans="1:5" x14ac:dyDescent="0.25">
      <c r="A37840">
        <v>25943006</v>
      </c>
      <c r="B37840" s="13" t="s">
        <v>70762</v>
      </c>
      <c r="C37840" s="13" t="s">
        <v>47643</v>
      </c>
      <c r="D37840" s="13" t="s">
        <v>47506</v>
      </c>
      <c r="E37840">
        <v>1002</v>
      </c>
    </row>
    <row r="37841" spans="1:5" x14ac:dyDescent="0.25">
      <c r="A37841">
        <v>35040448</v>
      </c>
      <c r="B37841" s="13" t="s">
        <v>27163</v>
      </c>
      <c r="C37841" s="13" t="s">
        <v>47642</v>
      </c>
      <c r="D37841" s="13" t="s">
        <v>47506</v>
      </c>
      <c r="E37841">
        <v>1608</v>
      </c>
    </row>
    <row r="37842" spans="1:5" x14ac:dyDescent="0.25">
      <c r="A37842">
        <v>25683187</v>
      </c>
      <c r="B37842" s="13" t="s">
        <v>70763</v>
      </c>
      <c r="C37842" s="13" t="s">
        <v>47642</v>
      </c>
      <c r="D37842" s="13" t="s">
        <v>47506</v>
      </c>
      <c r="E37842">
        <v>1011</v>
      </c>
    </row>
    <row r="37843" spans="1:5" x14ac:dyDescent="0.25">
      <c r="A37843">
        <v>45093008</v>
      </c>
      <c r="B37843" s="13" t="s">
        <v>27164</v>
      </c>
      <c r="C37843" s="13" t="s">
        <v>47642</v>
      </c>
      <c r="D37843" s="13" t="s">
        <v>47506</v>
      </c>
      <c r="E37843">
        <v>1291</v>
      </c>
    </row>
    <row r="37844" spans="1:5" x14ac:dyDescent="0.25">
      <c r="A37844">
        <v>45013586</v>
      </c>
      <c r="B37844" s="13" t="s">
        <v>27165</v>
      </c>
      <c r="C37844" s="13" t="s">
        <v>47642</v>
      </c>
      <c r="D37844" s="13" t="s">
        <v>47506</v>
      </c>
      <c r="E37844">
        <v>1062</v>
      </c>
    </row>
    <row r="37845" spans="1:5" x14ac:dyDescent="0.25">
      <c r="A37845">
        <v>46661921</v>
      </c>
      <c r="B37845" s="13" t="s">
        <v>27166</v>
      </c>
      <c r="C37845" s="13" t="s">
        <v>47642</v>
      </c>
      <c r="D37845" s="13" t="s">
        <v>47506</v>
      </c>
      <c r="E37845">
        <v>1006</v>
      </c>
    </row>
    <row r="37846" spans="1:5" x14ac:dyDescent="0.25">
      <c r="A37846">
        <v>25645285</v>
      </c>
      <c r="B37846" s="13" t="s">
        <v>27167</v>
      </c>
      <c r="C37846" s="13" t="s">
        <v>47642</v>
      </c>
      <c r="D37846" s="13" t="s">
        <v>47506</v>
      </c>
      <c r="E37846">
        <v>1344</v>
      </c>
    </row>
    <row r="37847" spans="1:5" x14ac:dyDescent="0.25">
      <c r="A37847">
        <v>25952455</v>
      </c>
      <c r="B37847" s="13" t="s">
        <v>70764</v>
      </c>
      <c r="C37847" s="13" t="s">
        <v>47642</v>
      </c>
      <c r="D37847" s="13" t="s">
        <v>47506</v>
      </c>
      <c r="E37847">
        <v>1004</v>
      </c>
    </row>
    <row r="37848" spans="1:5" x14ac:dyDescent="0.25">
      <c r="A37848">
        <v>25839977</v>
      </c>
      <c r="B37848" s="13" t="s">
        <v>27168</v>
      </c>
      <c r="C37848" s="13" t="s">
        <v>47643</v>
      </c>
      <c r="D37848" s="13" t="s">
        <v>47547</v>
      </c>
      <c r="E37848">
        <v>1240</v>
      </c>
    </row>
    <row r="37849" spans="1:5" x14ac:dyDescent="0.25">
      <c r="A37849">
        <v>44190310</v>
      </c>
      <c r="B37849" s="13" t="s">
        <v>27169</v>
      </c>
      <c r="C37849" s="13" t="s">
        <v>47642</v>
      </c>
      <c r="D37849" s="13" t="s">
        <v>47529</v>
      </c>
      <c r="E37849">
        <v>1799</v>
      </c>
    </row>
    <row r="37850" spans="1:5" x14ac:dyDescent="0.25">
      <c r="A37850">
        <v>44109563</v>
      </c>
      <c r="B37850" s="13" t="s">
        <v>27170</v>
      </c>
      <c r="C37850" s="13" t="s">
        <v>47642</v>
      </c>
      <c r="D37850" s="13" t="s">
        <v>47529</v>
      </c>
      <c r="E37850">
        <v>1509</v>
      </c>
    </row>
    <row r="37851" spans="1:5" x14ac:dyDescent="0.25">
      <c r="A37851">
        <v>2932385</v>
      </c>
      <c r="B37851" s="13" t="s">
        <v>27171</v>
      </c>
      <c r="C37851" s="13" t="s">
        <v>47642</v>
      </c>
      <c r="D37851" s="13" t="s">
        <v>47607</v>
      </c>
      <c r="E37851">
        <v>1380</v>
      </c>
    </row>
    <row r="37852" spans="1:5" x14ac:dyDescent="0.25">
      <c r="A37852">
        <v>13315021</v>
      </c>
      <c r="B37852" s="13" t="s">
        <v>27172</v>
      </c>
      <c r="C37852" s="13" t="s">
        <v>47642</v>
      </c>
      <c r="D37852" s="13" t="s">
        <v>47582</v>
      </c>
      <c r="E37852">
        <v>1541</v>
      </c>
    </row>
    <row r="37853" spans="1:5" x14ac:dyDescent="0.25">
      <c r="A37853">
        <v>25707639</v>
      </c>
      <c r="B37853" s="13" t="s">
        <v>27173</v>
      </c>
      <c r="C37853" s="13" t="s">
        <v>47642</v>
      </c>
      <c r="D37853" s="13" t="s">
        <v>47506</v>
      </c>
      <c r="E37853">
        <v>1166</v>
      </c>
    </row>
    <row r="37854" spans="1:5" x14ac:dyDescent="0.25">
      <c r="A37854">
        <v>1726714</v>
      </c>
      <c r="B37854" s="13" t="s">
        <v>27174</v>
      </c>
      <c r="C37854" s="13" t="s">
        <v>47642</v>
      </c>
      <c r="D37854" s="13" t="s">
        <v>47511</v>
      </c>
      <c r="E37854">
        <v>1833</v>
      </c>
    </row>
    <row r="37855" spans="1:5" x14ac:dyDescent="0.25">
      <c r="A37855">
        <v>5057000</v>
      </c>
      <c r="B37855" s="13" t="s">
        <v>27175</v>
      </c>
      <c r="C37855" s="13" t="s">
        <v>47642</v>
      </c>
      <c r="D37855" s="13" t="s">
        <v>47506</v>
      </c>
      <c r="E37855">
        <v>2376</v>
      </c>
    </row>
    <row r="37856" spans="1:5" x14ac:dyDescent="0.25">
      <c r="A37856">
        <v>240052</v>
      </c>
      <c r="B37856" s="13" t="s">
        <v>27176</v>
      </c>
      <c r="C37856" s="13" t="s">
        <v>47642</v>
      </c>
      <c r="D37856" s="13" t="s">
        <v>47553</v>
      </c>
      <c r="E37856">
        <v>2080</v>
      </c>
    </row>
    <row r="37857" spans="1:5" x14ac:dyDescent="0.25">
      <c r="A37857">
        <v>243191</v>
      </c>
      <c r="B37857" s="13" t="s">
        <v>27177</v>
      </c>
      <c r="C37857" s="13" t="s">
        <v>47643</v>
      </c>
      <c r="D37857" s="13" t="s">
        <v>47553</v>
      </c>
      <c r="E37857">
        <v>1678</v>
      </c>
    </row>
    <row r="37858" spans="1:5" x14ac:dyDescent="0.25">
      <c r="A37858">
        <v>25646028</v>
      </c>
      <c r="B37858" s="13" t="s">
        <v>27178</v>
      </c>
      <c r="C37858" s="13" t="s">
        <v>47642</v>
      </c>
      <c r="D37858" s="13" t="s">
        <v>47506</v>
      </c>
      <c r="E37858">
        <v>1180</v>
      </c>
    </row>
    <row r="37859" spans="1:5" x14ac:dyDescent="0.25">
      <c r="A37859">
        <v>1278827</v>
      </c>
      <c r="B37859" s="13" t="s">
        <v>27179</v>
      </c>
      <c r="C37859" s="13" t="s">
        <v>47643</v>
      </c>
      <c r="D37859" s="13" t="s">
        <v>47571</v>
      </c>
      <c r="E37859">
        <v>1062</v>
      </c>
    </row>
    <row r="37860" spans="1:5" x14ac:dyDescent="0.25">
      <c r="A37860">
        <v>25821210</v>
      </c>
      <c r="B37860" s="13" t="s">
        <v>27180</v>
      </c>
      <c r="C37860" s="13" t="s">
        <v>47642</v>
      </c>
      <c r="D37860" s="13" t="s">
        <v>47547</v>
      </c>
      <c r="E37860">
        <v>1001</v>
      </c>
    </row>
    <row r="37861" spans="1:5" x14ac:dyDescent="0.25">
      <c r="A37861">
        <v>34268626</v>
      </c>
      <c r="B37861" s="13" t="s">
        <v>70765</v>
      </c>
      <c r="C37861" s="13" t="s">
        <v>47642</v>
      </c>
      <c r="D37861" s="13" t="s">
        <v>47529</v>
      </c>
      <c r="E37861">
        <v>1254</v>
      </c>
    </row>
    <row r="37862" spans="1:5" x14ac:dyDescent="0.25">
      <c r="A37862">
        <v>34332537</v>
      </c>
      <c r="B37862" s="13" t="s">
        <v>70766</v>
      </c>
      <c r="C37862" s="13" t="s">
        <v>47642</v>
      </c>
      <c r="D37862" s="13" t="s">
        <v>47529</v>
      </c>
      <c r="E37862">
        <v>1083</v>
      </c>
    </row>
    <row r="37863" spans="1:5" x14ac:dyDescent="0.25">
      <c r="A37863">
        <v>54161088</v>
      </c>
      <c r="B37863" s="13" t="s">
        <v>27181</v>
      </c>
      <c r="C37863" s="13" t="s">
        <v>47642</v>
      </c>
      <c r="D37863" s="13" t="s">
        <v>47529</v>
      </c>
      <c r="E37863">
        <v>1059</v>
      </c>
    </row>
    <row r="37864" spans="1:5" x14ac:dyDescent="0.25">
      <c r="A37864">
        <v>34321225</v>
      </c>
      <c r="B37864" s="13" t="s">
        <v>70767</v>
      </c>
      <c r="C37864" s="13" t="s">
        <v>47642</v>
      </c>
      <c r="D37864" s="13" t="s">
        <v>47529</v>
      </c>
      <c r="E37864">
        <v>1325</v>
      </c>
    </row>
    <row r="37865" spans="1:5" x14ac:dyDescent="0.25">
      <c r="A37865">
        <v>989908</v>
      </c>
      <c r="B37865" s="13" t="s">
        <v>27182</v>
      </c>
      <c r="C37865" s="13" t="s">
        <v>47643</v>
      </c>
      <c r="D37865" s="13" t="s">
        <v>47576</v>
      </c>
      <c r="E37865">
        <v>1457</v>
      </c>
    </row>
    <row r="37866" spans="1:5" x14ac:dyDescent="0.25">
      <c r="A37866">
        <v>985406</v>
      </c>
      <c r="B37866" s="13" t="s">
        <v>27183</v>
      </c>
      <c r="C37866" s="13" t="s">
        <v>47642</v>
      </c>
      <c r="D37866" s="13" t="s">
        <v>47576</v>
      </c>
      <c r="E37866">
        <v>1707</v>
      </c>
    </row>
    <row r="37867" spans="1:5" x14ac:dyDescent="0.25">
      <c r="A37867">
        <v>16250656</v>
      </c>
      <c r="B37867" s="13" t="s">
        <v>70768</v>
      </c>
      <c r="C37867" s="13" t="s">
        <v>47642</v>
      </c>
      <c r="D37867" s="13" t="s">
        <v>47510</v>
      </c>
      <c r="E37867">
        <v>1436</v>
      </c>
    </row>
    <row r="37868" spans="1:5" x14ac:dyDescent="0.25">
      <c r="A37868">
        <v>2853634</v>
      </c>
      <c r="B37868" s="13" t="s">
        <v>70769</v>
      </c>
      <c r="C37868" s="13" t="s">
        <v>47643</v>
      </c>
      <c r="D37868" s="13" t="s">
        <v>47545</v>
      </c>
      <c r="E37868">
        <v>1261</v>
      </c>
    </row>
    <row r="37869" spans="1:5" x14ac:dyDescent="0.25">
      <c r="A37869">
        <v>25827375</v>
      </c>
      <c r="B37869" s="13" t="s">
        <v>27184</v>
      </c>
      <c r="C37869" s="13" t="s">
        <v>47642</v>
      </c>
      <c r="D37869" s="13" t="s">
        <v>47547</v>
      </c>
      <c r="E37869">
        <v>1285</v>
      </c>
    </row>
    <row r="37870" spans="1:5" x14ac:dyDescent="0.25">
      <c r="A37870">
        <v>25837460</v>
      </c>
      <c r="B37870" s="13" t="s">
        <v>27185</v>
      </c>
      <c r="C37870" s="13" t="s">
        <v>47642</v>
      </c>
      <c r="D37870" s="13" t="s">
        <v>47547</v>
      </c>
      <c r="E37870">
        <v>1289</v>
      </c>
    </row>
    <row r="37871" spans="1:5" x14ac:dyDescent="0.25">
      <c r="A37871">
        <v>25875957</v>
      </c>
      <c r="B37871" s="13" t="s">
        <v>27186</v>
      </c>
      <c r="C37871" s="13" t="s">
        <v>47642</v>
      </c>
      <c r="D37871" s="13" t="s">
        <v>47547</v>
      </c>
      <c r="E37871">
        <v>1270</v>
      </c>
    </row>
    <row r="37872" spans="1:5" x14ac:dyDescent="0.25">
      <c r="A37872">
        <v>4295676</v>
      </c>
      <c r="B37872" s="13" t="s">
        <v>27187</v>
      </c>
      <c r="C37872" s="13" t="s">
        <v>47642</v>
      </c>
      <c r="D37872" s="13" t="s">
        <v>47547</v>
      </c>
      <c r="E37872">
        <v>2322</v>
      </c>
    </row>
    <row r="37873" spans="1:5" x14ac:dyDescent="0.25">
      <c r="A37873">
        <v>13510215</v>
      </c>
      <c r="B37873" s="13" t="s">
        <v>27188</v>
      </c>
      <c r="C37873" s="13" t="s">
        <v>47643</v>
      </c>
      <c r="D37873" s="13" t="s">
        <v>47590</v>
      </c>
      <c r="E37873">
        <v>1985</v>
      </c>
    </row>
    <row r="37874" spans="1:5" x14ac:dyDescent="0.25">
      <c r="A37874">
        <v>45038473</v>
      </c>
      <c r="B37874" s="13" t="s">
        <v>27189</v>
      </c>
      <c r="C37874" s="13" t="s">
        <v>47642</v>
      </c>
      <c r="D37874" s="13" t="s">
        <v>47506</v>
      </c>
      <c r="E37874">
        <v>1022</v>
      </c>
    </row>
    <row r="37875" spans="1:5" x14ac:dyDescent="0.25">
      <c r="A37875">
        <v>25764357</v>
      </c>
      <c r="B37875" s="13" t="s">
        <v>27190</v>
      </c>
      <c r="C37875" s="13" t="s">
        <v>47642</v>
      </c>
      <c r="D37875" s="13" t="s">
        <v>47506</v>
      </c>
      <c r="E37875">
        <v>1189</v>
      </c>
    </row>
    <row r="37876" spans="1:5" x14ac:dyDescent="0.25">
      <c r="A37876">
        <v>1245880</v>
      </c>
      <c r="B37876" s="13" t="s">
        <v>27191</v>
      </c>
      <c r="C37876" s="13" t="s">
        <v>47642</v>
      </c>
      <c r="D37876" s="13" t="s">
        <v>47571</v>
      </c>
      <c r="E37876">
        <v>1298</v>
      </c>
    </row>
    <row r="37877" spans="1:5" x14ac:dyDescent="0.25">
      <c r="A37877">
        <v>25611216</v>
      </c>
      <c r="B37877" s="13" t="s">
        <v>70770</v>
      </c>
      <c r="C37877" s="13" t="s">
        <v>47642</v>
      </c>
      <c r="D37877" s="13" t="s">
        <v>47506</v>
      </c>
      <c r="E37877">
        <v>1181</v>
      </c>
    </row>
    <row r="37878" spans="1:5" x14ac:dyDescent="0.25">
      <c r="A37878">
        <v>45080860</v>
      </c>
      <c r="B37878" s="13" t="s">
        <v>27192</v>
      </c>
      <c r="C37878" s="13" t="s">
        <v>47642</v>
      </c>
      <c r="D37878" s="13" t="s">
        <v>47506</v>
      </c>
      <c r="E37878">
        <v>1249</v>
      </c>
    </row>
    <row r="37879" spans="1:5" x14ac:dyDescent="0.25">
      <c r="A37879">
        <v>2930072</v>
      </c>
      <c r="B37879" s="13" t="s">
        <v>27193</v>
      </c>
      <c r="C37879" s="13" t="s">
        <v>47642</v>
      </c>
      <c r="D37879" s="13" t="s">
        <v>47607</v>
      </c>
      <c r="E37879">
        <v>1230</v>
      </c>
    </row>
    <row r="37880" spans="1:5" x14ac:dyDescent="0.25">
      <c r="A37880">
        <v>44173997</v>
      </c>
      <c r="B37880" s="13" t="s">
        <v>27194</v>
      </c>
      <c r="C37880" s="13" t="s">
        <v>47642</v>
      </c>
      <c r="D37880" s="13" t="s">
        <v>47529</v>
      </c>
      <c r="E37880">
        <v>1130</v>
      </c>
    </row>
    <row r="37881" spans="1:5" x14ac:dyDescent="0.25">
      <c r="A37881">
        <v>14151049</v>
      </c>
      <c r="B37881" s="13" t="s">
        <v>27195</v>
      </c>
      <c r="C37881" s="13" t="s">
        <v>47642</v>
      </c>
      <c r="D37881" s="13" t="s">
        <v>47504</v>
      </c>
      <c r="E37881">
        <v>2222</v>
      </c>
    </row>
    <row r="37882" spans="1:5" x14ac:dyDescent="0.25">
      <c r="A37882">
        <v>34188131</v>
      </c>
      <c r="B37882" s="13" t="s">
        <v>27196</v>
      </c>
      <c r="C37882" s="13" t="s">
        <v>47642</v>
      </c>
      <c r="D37882" s="13" t="s">
        <v>47529</v>
      </c>
      <c r="E37882">
        <v>1258</v>
      </c>
    </row>
    <row r="37883" spans="1:5" x14ac:dyDescent="0.25">
      <c r="A37883">
        <v>2836203</v>
      </c>
      <c r="B37883" s="13" t="s">
        <v>70771</v>
      </c>
      <c r="C37883" s="13" t="s">
        <v>47643</v>
      </c>
      <c r="D37883" s="13" t="s">
        <v>47537</v>
      </c>
      <c r="E37883">
        <v>1041</v>
      </c>
    </row>
    <row r="37884" spans="1:5" x14ac:dyDescent="0.25">
      <c r="A37884">
        <v>12987921</v>
      </c>
      <c r="B37884" s="13" t="s">
        <v>27197</v>
      </c>
      <c r="C37884" s="13" t="s">
        <v>47642</v>
      </c>
      <c r="D37884" s="13" t="s">
        <v>47510</v>
      </c>
      <c r="E37884">
        <v>1939</v>
      </c>
    </row>
    <row r="37885" spans="1:5" x14ac:dyDescent="0.25">
      <c r="A37885">
        <v>34161764</v>
      </c>
      <c r="B37885" s="13" t="s">
        <v>27198</v>
      </c>
      <c r="C37885" s="13" t="s">
        <v>47642</v>
      </c>
      <c r="D37885" s="13" t="s">
        <v>47529</v>
      </c>
      <c r="E37885">
        <v>1561</v>
      </c>
    </row>
    <row r="37886" spans="1:5" x14ac:dyDescent="0.25">
      <c r="A37886">
        <v>34161772</v>
      </c>
      <c r="B37886" s="13" t="s">
        <v>27199</v>
      </c>
      <c r="C37886" s="13" t="s">
        <v>47643</v>
      </c>
      <c r="D37886" s="13" t="s">
        <v>47529</v>
      </c>
      <c r="E37886">
        <v>1549</v>
      </c>
    </row>
    <row r="37887" spans="1:5" x14ac:dyDescent="0.25">
      <c r="A37887">
        <v>30908884</v>
      </c>
      <c r="B37887" s="13" t="s">
        <v>27200</v>
      </c>
      <c r="C37887" s="13" t="s">
        <v>47643</v>
      </c>
      <c r="D37887" s="13" t="s">
        <v>47515</v>
      </c>
      <c r="E37887">
        <v>1678</v>
      </c>
    </row>
    <row r="37888" spans="1:5" x14ac:dyDescent="0.25">
      <c r="A37888">
        <v>2073102</v>
      </c>
      <c r="B37888" s="13" t="s">
        <v>70772</v>
      </c>
      <c r="C37888" s="13" t="s">
        <v>47642</v>
      </c>
      <c r="D37888" s="13" t="s">
        <v>47515</v>
      </c>
      <c r="E37888">
        <v>2132</v>
      </c>
    </row>
    <row r="37889" spans="1:5" x14ac:dyDescent="0.25">
      <c r="A37889">
        <v>22700765</v>
      </c>
      <c r="B37889" s="13" t="s">
        <v>27201</v>
      </c>
      <c r="C37889" s="13" t="s">
        <v>47643</v>
      </c>
      <c r="D37889" s="13" t="s">
        <v>47556</v>
      </c>
      <c r="E37889">
        <v>1266</v>
      </c>
    </row>
    <row r="37890" spans="1:5" x14ac:dyDescent="0.25">
      <c r="A37890">
        <v>24201863</v>
      </c>
      <c r="B37890" s="13" t="s">
        <v>27202</v>
      </c>
      <c r="C37890" s="13" t="s">
        <v>47643</v>
      </c>
      <c r="D37890" s="13" t="s">
        <v>47529</v>
      </c>
      <c r="E37890">
        <v>1272</v>
      </c>
    </row>
    <row r="37891" spans="1:5" x14ac:dyDescent="0.25">
      <c r="A37891">
        <v>14946238</v>
      </c>
      <c r="B37891" s="13" t="s">
        <v>27203</v>
      </c>
      <c r="C37891" s="13" t="s">
        <v>47642</v>
      </c>
      <c r="D37891" s="13" t="s">
        <v>47577</v>
      </c>
      <c r="E37891">
        <v>1905</v>
      </c>
    </row>
    <row r="37892" spans="1:5" x14ac:dyDescent="0.25">
      <c r="A37892">
        <v>34158178</v>
      </c>
      <c r="B37892" s="13" t="s">
        <v>27204</v>
      </c>
      <c r="C37892" s="13" t="s">
        <v>47642</v>
      </c>
      <c r="D37892" s="13" t="s">
        <v>47529</v>
      </c>
      <c r="E37892">
        <v>1521</v>
      </c>
    </row>
    <row r="37893" spans="1:5" x14ac:dyDescent="0.25">
      <c r="A37893">
        <v>44149905</v>
      </c>
      <c r="B37893" s="13" t="s">
        <v>27205</v>
      </c>
      <c r="C37893" s="13" t="s">
        <v>47642</v>
      </c>
      <c r="D37893" s="13" t="s">
        <v>47529</v>
      </c>
      <c r="E37893">
        <v>1787</v>
      </c>
    </row>
    <row r="37894" spans="1:5" x14ac:dyDescent="0.25">
      <c r="A37894">
        <v>34521836</v>
      </c>
      <c r="B37894" s="13" t="s">
        <v>70773</v>
      </c>
      <c r="C37894" s="13" t="s">
        <v>47643</v>
      </c>
      <c r="D37894" s="13" t="s">
        <v>47533</v>
      </c>
      <c r="E37894">
        <v>1243</v>
      </c>
    </row>
    <row r="37895" spans="1:5" x14ac:dyDescent="0.25">
      <c r="A37895">
        <v>34214232</v>
      </c>
      <c r="B37895" s="13" t="s">
        <v>27206</v>
      </c>
      <c r="C37895" s="13" t="s">
        <v>47642</v>
      </c>
      <c r="D37895" s="13" t="s">
        <v>47529</v>
      </c>
      <c r="E37895">
        <v>1182</v>
      </c>
    </row>
    <row r="37896" spans="1:5" x14ac:dyDescent="0.25">
      <c r="A37896">
        <v>2820269</v>
      </c>
      <c r="B37896" s="13" t="s">
        <v>27207</v>
      </c>
      <c r="C37896" s="13" t="s">
        <v>47642</v>
      </c>
      <c r="D37896" s="13" t="s">
        <v>47537</v>
      </c>
      <c r="E37896">
        <v>1923</v>
      </c>
    </row>
    <row r="37897" spans="1:5" x14ac:dyDescent="0.25">
      <c r="A37897">
        <v>36053899</v>
      </c>
      <c r="B37897" s="13" t="s">
        <v>27208</v>
      </c>
      <c r="C37897" s="13" t="s">
        <v>47642</v>
      </c>
      <c r="D37897" s="13" t="s">
        <v>47520</v>
      </c>
      <c r="E37897">
        <v>1162</v>
      </c>
    </row>
    <row r="37898" spans="1:5" x14ac:dyDescent="0.25">
      <c r="A37898">
        <v>5602521</v>
      </c>
      <c r="B37898" s="13" t="s">
        <v>27209</v>
      </c>
      <c r="C37898" s="13" t="s">
        <v>47642</v>
      </c>
      <c r="D37898" s="13" t="s">
        <v>47578</v>
      </c>
      <c r="E37898">
        <v>1517</v>
      </c>
    </row>
    <row r="37899" spans="1:5" x14ac:dyDescent="0.25">
      <c r="A37899">
        <v>5762081</v>
      </c>
      <c r="B37899" s="13" t="s">
        <v>70774</v>
      </c>
      <c r="C37899" s="13" t="s">
        <v>47642</v>
      </c>
      <c r="D37899" s="13" t="s">
        <v>47505</v>
      </c>
      <c r="E37899">
        <v>1459</v>
      </c>
    </row>
    <row r="37900" spans="1:5" x14ac:dyDescent="0.25">
      <c r="A37900">
        <v>4506308</v>
      </c>
      <c r="B37900" s="13" t="s">
        <v>27210</v>
      </c>
      <c r="C37900" s="13" t="s">
        <v>47642</v>
      </c>
      <c r="D37900" s="13" t="s">
        <v>47584</v>
      </c>
      <c r="E37900">
        <v>1443</v>
      </c>
    </row>
    <row r="37901" spans="1:5" x14ac:dyDescent="0.25">
      <c r="A37901">
        <v>11609192</v>
      </c>
      <c r="B37901" s="13" t="s">
        <v>27211</v>
      </c>
      <c r="C37901" s="13" t="s">
        <v>47642</v>
      </c>
      <c r="D37901" s="13" t="s">
        <v>47587</v>
      </c>
      <c r="E37901">
        <v>1545</v>
      </c>
    </row>
    <row r="37902" spans="1:5" x14ac:dyDescent="0.25">
      <c r="A37902">
        <v>24296970</v>
      </c>
      <c r="B37902" s="13" t="s">
        <v>27212</v>
      </c>
      <c r="C37902" s="13" t="s">
        <v>47642</v>
      </c>
      <c r="D37902" s="13" t="s">
        <v>47529</v>
      </c>
      <c r="E37902">
        <v>1460</v>
      </c>
    </row>
    <row r="37903" spans="1:5" x14ac:dyDescent="0.25">
      <c r="A37903">
        <v>13313932</v>
      </c>
      <c r="B37903" s="13" t="s">
        <v>27213</v>
      </c>
      <c r="C37903" s="13" t="s">
        <v>47643</v>
      </c>
      <c r="D37903" s="13" t="s">
        <v>47582</v>
      </c>
      <c r="E37903">
        <v>1058</v>
      </c>
    </row>
    <row r="37904" spans="1:5" x14ac:dyDescent="0.25">
      <c r="A37904">
        <v>34189073</v>
      </c>
      <c r="B37904" s="13" t="s">
        <v>27214</v>
      </c>
      <c r="C37904" s="13" t="s">
        <v>47642</v>
      </c>
      <c r="D37904" s="13" t="s">
        <v>47529</v>
      </c>
      <c r="E37904">
        <v>1436</v>
      </c>
    </row>
    <row r="37905" spans="1:5" x14ac:dyDescent="0.25">
      <c r="A37905">
        <v>13314122</v>
      </c>
      <c r="B37905" s="13" t="s">
        <v>27215</v>
      </c>
      <c r="C37905" s="13" t="s">
        <v>47642</v>
      </c>
      <c r="D37905" s="13" t="s">
        <v>47582</v>
      </c>
      <c r="E37905">
        <v>1458</v>
      </c>
    </row>
    <row r="37906" spans="1:5" x14ac:dyDescent="0.25">
      <c r="A37906">
        <v>13311794</v>
      </c>
      <c r="B37906" s="13" t="s">
        <v>27216</v>
      </c>
      <c r="C37906" s="13" t="s">
        <v>47642</v>
      </c>
      <c r="D37906" s="13" t="s">
        <v>47582</v>
      </c>
      <c r="E37906">
        <v>1632</v>
      </c>
    </row>
    <row r="37907" spans="1:5" x14ac:dyDescent="0.25">
      <c r="A37907">
        <v>13620304</v>
      </c>
      <c r="B37907" s="13" t="s">
        <v>27217</v>
      </c>
      <c r="C37907" s="13" t="s">
        <v>47642</v>
      </c>
      <c r="D37907" s="13" t="s">
        <v>47534</v>
      </c>
      <c r="E37907">
        <v>1252</v>
      </c>
    </row>
    <row r="37908" spans="1:5" x14ac:dyDescent="0.25">
      <c r="A37908">
        <v>13313495</v>
      </c>
      <c r="B37908" s="13" t="s">
        <v>27218</v>
      </c>
      <c r="C37908" s="13" t="s">
        <v>47642</v>
      </c>
      <c r="D37908" s="13" t="s">
        <v>47582</v>
      </c>
      <c r="E37908">
        <v>1409</v>
      </c>
    </row>
    <row r="37909" spans="1:5" x14ac:dyDescent="0.25">
      <c r="A37909">
        <v>54174783</v>
      </c>
      <c r="B37909" s="13" t="s">
        <v>27219</v>
      </c>
      <c r="C37909" s="13" t="s">
        <v>47643</v>
      </c>
      <c r="D37909" s="13" t="s">
        <v>47529</v>
      </c>
      <c r="E37909">
        <v>1174</v>
      </c>
    </row>
    <row r="37910" spans="1:5" x14ac:dyDescent="0.25">
      <c r="A37910">
        <v>34185515</v>
      </c>
      <c r="B37910" s="13" t="s">
        <v>27220</v>
      </c>
      <c r="C37910" s="13" t="s">
        <v>47643</v>
      </c>
      <c r="D37910" s="13" t="s">
        <v>47529</v>
      </c>
      <c r="E37910">
        <v>1159</v>
      </c>
    </row>
    <row r="37911" spans="1:5" x14ac:dyDescent="0.25">
      <c r="A37911">
        <v>54193206</v>
      </c>
      <c r="B37911" s="13" t="s">
        <v>27221</v>
      </c>
      <c r="C37911" s="13" t="s">
        <v>47643</v>
      </c>
      <c r="D37911" s="13" t="s">
        <v>47529</v>
      </c>
      <c r="E37911">
        <v>1228</v>
      </c>
    </row>
    <row r="37912" spans="1:5" x14ac:dyDescent="0.25">
      <c r="A37912">
        <v>13307533</v>
      </c>
      <c r="B37912" s="13" t="s">
        <v>27222</v>
      </c>
      <c r="C37912" s="13" t="s">
        <v>47643</v>
      </c>
      <c r="D37912" s="13" t="s">
        <v>47582</v>
      </c>
      <c r="E37912">
        <v>1829</v>
      </c>
    </row>
    <row r="37913" spans="1:5" x14ac:dyDescent="0.25">
      <c r="A37913">
        <v>13314858</v>
      </c>
      <c r="B37913" s="13" t="s">
        <v>70775</v>
      </c>
      <c r="C37913" s="13" t="s">
        <v>47643</v>
      </c>
      <c r="D37913" s="13" t="s">
        <v>47582</v>
      </c>
      <c r="E37913">
        <v>1155</v>
      </c>
    </row>
    <row r="37914" spans="1:5" x14ac:dyDescent="0.25">
      <c r="A37914">
        <v>13313231</v>
      </c>
      <c r="B37914" s="13" t="s">
        <v>27223</v>
      </c>
      <c r="C37914" s="13" t="s">
        <v>47642</v>
      </c>
      <c r="D37914" s="13" t="s">
        <v>47582</v>
      </c>
      <c r="E37914">
        <v>1290</v>
      </c>
    </row>
    <row r="37915" spans="1:5" x14ac:dyDescent="0.25">
      <c r="A37915">
        <v>16265246</v>
      </c>
      <c r="B37915" s="13" t="s">
        <v>70776</v>
      </c>
      <c r="C37915" s="13" t="s">
        <v>47642</v>
      </c>
      <c r="D37915" s="13" t="s">
        <v>47510</v>
      </c>
      <c r="E37915">
        <v>1676</v>
      </c>
    </row>
    <row r="37916" spans="1:5" x14ac:dyDescent="0.25">
      <c r="A37916">
        <v>13308467</v>
      </c>
      <c r="B37916" s="13" t="s">
        <v>27224</v>
      </c>
      <c r="C37916" s="13" t="s">
        <v>47642</v>
      </c>
      <c r="D37916" s="13" t="s">
        <v>47582</v>
      </c>
      <c r="E37916">
        <v>1599</v>
      </c>
    </row>
    <row r="37917" spans="1:5" x14ac:dyDescent="0.25">
      <c r="A37917">
        <v>13309560</v>
      </c>
      <c r="B37917" s="13" t="s">
        <v>27225</v>
      </c>
      <c r="C37917" s="13" t="s">
        <v>47642</v>
      </c>
      <c r="D37917" s="13" t="s">
        <v>47519</v>
      </c>
      <c r="E37917">
        <v>2134</v>
      </c>
    </row>
    <row r="37918" spans="1:5" x14ac:dyDescent="0.25">
      <c r="A37918">
        <v>13310828</v>
      </c>
      <c r="B37918" s="13" t="s">
        <v>27226</v>
      </c>
      <c r="C37918" s="13" t="s">
        <v>47643</v>
      </c>
      <c r="D37918" s="13" t="s">
        <v>47582</v>
      </c>
      <c r="E37918">
        <v>2001</v>
      </c>
    </row>
    <row r="37919" spans="1:5" x14ac:dyDescent="0.25">
      <c r="A37919">
        <v>34140996</v>
      </c>
      <c r="B37919" s="13" t="s">
        <v>27227</v>
      </c>
      <c r="C37919" s="13" t="s">
        <v>47642</v>
      </c>
      <c r="D37919" s="13" t="s">
        <v>47529</v>
      </c>
      <c r="E37919">
        <v>1461</v>
      </c>
    </row>
    <row r="37920" spans="1:5" x14ac:dyDescent="0.25">
      <c r="A37920">
        <v>54173221</v>
      </c>
      <c r="B37920" s="13" t="s">
        <v>27228</v>
      </c>
      <c r="C37920" s="13" t="s">
        <v>47642</v>
      </c>
      <c r="D37920" s="13" t="s">
        <v>47529</v>
      </c>
      <c r="E37920">
        <v>1784</v>
      </c>
    </row>
    <row r="37921" spans="1:5" x14ac:dyDescent="0.25">
      <c r="A37921">
        <v>54161100</v>
      </c>
      <c r="B37921" s="13" t="s">
        <v>27229</v>
      </c>
      <c r="C37921" s="13" t="s">
        <v>47642</v>
      </c>
      <c r="D37921" s="13" t="s">
        <v>47529</v>
      </c>
      <c r="E37921">
        <v>1488</v>
      </c>
    </row>
    <row r="37922" spans="1:5" x14ac:dyDescent="0.25">
      <c r="A37922">
        <v>386588</v>
      </c>
      <c r="B37922" s="13" t="s">
        <v>27230</v>
      </c>
      <c r="C37922" s="13" t="s">
        <v>47642</v>
      </c>
      <c r="D37922" s="13" t="s">
        <v>47580</v>
      </c>
      <c r="E37922">
        <v>2312</v>
      </c>
    </row>
    <row r="37923" spans="1:5" x14ac:dyDescent="0.25">
      <c r="A37923">
        <v>2937808</v>
      </c>
      <c r="B37923" s="13" t="s">
        <v>70777</v>
      </c>
      <c r="C37923" s="13" t="s">
        <v>47642</v>
      </c>
      <c r="D37923" s="13" t="s">
        <v>47607</v>
      </c>
      <c r="E37923">
        <v>1259</v>
      </c>
    </row>
    <row r="37924" spans="1:5" x14ac:dyDescent="0.25">
      <c r="A37924">
        <v>2930498</v>
      </c>
      <c r="B37924" s="13" t="s">
        <v>27231</v>
      </c>
      <c r="C37924" s="13" t="s">
        <v>47642</v>
      </c>
      <c r="D37924" s="13" t="s">
        <v>47607</v>
      </c>
      <c r="E37924">
        <v>1289</v>
      </c>
    </row>
    <row r="37925" spans="1:5" x14ac:dyDescent="0.25">
      <c r="A37925">
        <v>2934086</v>
      </c>
      <c r="B37925" s="13" t="s">
        <v>27232</v>
      </c>
      <c r="C37925" s="13" t="s">
        <v>47642</v>
      </c>
      <c r="D37925" s="13" t="s">
        <v>47607</v>
      </c>
      <c r="E37925">
        <v>1111</v>
      </c>
    </row>
    <row r="37926" spans="1:5" x14ac:dyDescent="0.25">
      <c r="A37926">
        <v>24128830</v>
      </c>
      <c r="B37926" s="13" t="s">
        <v>27233</v>
      </c>
      <c r="C37926" s="13" t="s">
        <v>47642</v>
      </c>
      <c r="D37926" s="13" t="s">
        <v>47529</v>
      </c>
      <c r="E37926">
        <v>1903</v>
      </c>
    </row>
    <row r="37927" spans="1:5" x14ac:dyDescent="0.25">
      <c r="A37927">
        <v>14318539</v>
      </c>
      <c r="B37927" s="13" t="s">
        <v>27234</v>
      </c>
      <c r="C37927" s="13" t="s">
        <v>47642</v>
      </c>
      <c r="D37927" s="13" t="s">
        <v>47598</v>
      </c>
      <c r="E37927">
        <v>2055</v>
      </c>
    </row>
    <row r="37928" spans="1:5" x14ac:dyDescent="0.25">
      <c r="A37928">
        <v>14628694</v>
      </c>
      <c r="B37928" s="13" t="s">
        <v>27235</v>
      </c>
      <c r="C37928" s="13" t="s">
        <v>47642</v>
      </c>
      <c r="D37928" s="13" t="s">
        <v>47572</v>
      </c>
      <c r="E37928">
        <v>1422</v>
      </c>
    </row>
    <row r="37929" spans="1:5" x14ac:dyDescent="0.25">
      <c r="A37929">
        <v>11003553</v>
      </c>
      <c r="B37929" s="13" t="s">
        <v>70778</v>
      </c>
      <c r="C37929" s="13" t="s">
        <v>47643</v>
      </c>
      <c r="D37929" s="13" t="s">
        <v>60922</v>
      </c>
      <c r="E37929">
        <v>1163</v>
      </c>
    </row>
    <row r="37930" spans="1:5" x14ac:dyDescent="0.25">
      <c r="A37930">
        <v>1195115</v>
      </c>
      <c r="B37930" s="13" t="s">
        <v>27236</v>
      </c>
      <c r="C37930" s="13" t="s">
        <v>47643</v>
      </c>
      <c r="D37930" s="13" t="s">
        <v>47557</v>
      </c>
      <c r="E37930">
        <v>1405</v>
      </c>
    </row>
    <row r="37931" spans="1:5" x14ac:dyDescent="0.25">
      <c r="A37931">
        <v>1192892</v>
      </c>
      <c r="B37931" s="13" t="s">
        <v>27237</v>
      </c>
      <c r="C37931" s="13" t="s">
        <v>47642</v>
      </c>
      <c r="D37931" s="13" t="s">
        <v>47557</v>
      </c>
      <c r="E37931">
        <v>1514</v>
      </c>
    </row>
    <row r="37932" spans="1:5" x14ac:dyDescent="0.25">
      <c r="A37932">
        <v>23706619</v>
      </c>
      <c r="B37932" s="13" t="s">
        <v>27238</v>
      </c>
      <c r="C37932" s="13" t="s">
        <v>47642</v>
      </c>
      <c r="D37932" s="13" t="s">
        <v>47580</v>
      </c>
      <c r="E37932">
        <v>1441</v>
      </c>
    </row>
    <row r="37933" spans="1:5" x14ac:dyDescent="0.25">
      <c r="A37933">
        <v>24189820</v>
      </c>
      <c r="B37933" s="13" t="s">
        <v>27239</v>
      </c>
      <c r="C37933" s="13" t="s">
        <v>47642</v>
      </c>
      <c r="D37933" s="13" t="s">
        <v>47529</v>
      </c>
      <c r="E37933">
        <v>2160</v>
      </c>
    </row>
    <row r="37934" spans="1:5" x14ac:dyDescent="0.25">
      <c r="A37934">
        <v>24282391</v>
      </c>
      <c r="B37934" s="13" t="s">
        <v>70779</v>
      </c>
      <c r="C37934" s="13" t="s">
        <v>47642</v>
      </c>
      <c r="D37934" s="13" t="s">
        <v>47529</v>
      </c>
      <c r="E37934">
        <v>1066</v>
      </c>
    </row>
    <row r="37935" spans="1:5" x14ac:dyDescent="0.25">
      <c r="A37935">
        <v>34265368</v>
      </c>
      <c r="B37935" s="13" t="s">
        <v>70780</v>
      </c>
      <c r="C37935" s="13" t="s">
        <v>47642</v>
      </c>
      <c r="D37935" s="13" t="s">
        <v>47529</v>
      </c>
      <c r="E37935">
        <v>1208</v>
      </c>
    </row>
    <row r="37936" spans="1:5" x14ac:dyDescent="0.25">
      <c r="A37936">
        <v>13312197</v>
      </c>
      <c r="B37936" s="13" t="s">
        <v>27240</v>
      </c>
      <c r="C37936" s="13" t="s">
        <v>47642</v>
      </c>
      <c r="D37936" s="13" t="s">
        <v>47582</v>
      </c>
      <c r="E37936">
        <v>1481</v>
      </c>
    </row>
    <row r="37937" spans="1:5" x14ac:dyDescent="0.25">
      <c r="A37937">
        <v>24243582</v>
      </c>
      <c r="B37937" s="13" t="s">
        <v>27241</v>
      </c>
      <c r="C37937" s="13" t="s">
        <v>47642</v>
      </c>
      <c r="D37937" s="13" t="s">
        <v>47529</v>
      </c>
      <c r="E37937">
        <v>1214</v>
      </c>
    </row>
    <row r="37938" spans="1:5" x14ac:dyDescent="0.25">
      <c r="A37938">
        <v>24267422</v>
      </c>
      <c r="B37938" s="13" t="s">
        <v>70781</v>
      </c>
      <c r="C37938" s="13" t="s">
        <v>47643</v>
      </c>
      <c r="D37938" s="13" t="s">
        <v>47529</v>
      </c>
      <c r="E37938">
        <v>1126</v>
      </c>
    </row>
    <row r="37939" spans="1:5" x14ac:dyDescent="0.25">
      <c r="A37939">
        <v>44153813</v>
      </c>
      <c r="B37939" s="13" t="s">
        <v>27242</v>
      </c>
      <c r="C37939" s="13" t="s">
        <v>47643</v>
      </c>
      <c r="D37939" s="13" t="s">
        <v>47529</v>
      </c>
      <c r="E37939">
        <v>1559</v>
      </c>
    </row>
    <row r="37940" spans="1:5" x14ac:dyDescent="0.25">
      <c r="A37940">
        <v>22591095</v>
      </c>
      <c r="B37940" s="13" t="s">
        <v>70782</v>
      </c>
      <c r="C37940" s="13" t="s">
        <v>47642</v>
      </c>
      <c r="D37940" s="13" t="s">
        <v>60273</v>
      </c>
      <c r="E37940">
        <v>1135</v>
      </c>
    </row>
    <row r="37941" spans="1:5" x14ac:dyDescent="0.25">
      <c r="A37941">
        <v>14322226</v>
      </c>
      <c r="B37941" s="13" t="s">
        <v>27243</v>
      </c>
      <c r="C37941" s="13" t="s">
        <v>47642</v>
      </c>
      <c r="D37941" s="13" t="s">
        <v>47598</v>
      </c>
      <c r="E37941">
        <v>1236</v>
      </c>
    </row>
    <row r="37942" spans="1:5" x14ac:dyDescent="0.25">
      <c r="A37942">
        <v>5513880</v>
      </c>
      <c r="B37942" s="13" t="s">
        <v>27244</v>
      </c>
      <c r="C37942" s="13" t="s">
        <v>47643</v>
      </c>
      <c r="D37942" s="13" t="s">
        <v>47554</v>
      </c>
      <c r="E37942">
        <v>1256</v>
      </c>
    </row>
    <row r="37943" spans="1:5" x14ac:dyDescent="0.25">
      <c r="A37943">
        <v>12580805</v>
      </c>
      <c r="B37943" s="13" t="s">
        <v>70783</v>
      </c>
      <c r="C37943" s="13" t="s">
        <v>47642</v>
      </c>
      <c r="D37943" s="13" t="s">
        <v>60273</v>
      </c>
      <c r="E37943">
        <v>1460</v>
      </c>
    </row>
    <row r="37944" spans="1:5" x14ac:dyDescent="0.25">
      <c r="A37944">
        <v>42550530</v>
      </c>
      <c r="B37944" s="13" t="s">
        <v>70784</v>
      </c>
      <c r="C37944" s="13" t="s">
        <v>47642</v>
      </c>
      <c r="D37944" s="13" t="s">
        <v>60273</v>
      </c>
      <c r="E37944">
        <v>1034</v>
      </c>
    </row>
    <row r="37945" spans="1:5" x14ac:dyDescent="0.25">
      <c r="A37945">
        <v>32704062</v>
      </c>
      <c r="B37945" s="13" t="s">
        <v>70785</v>
      </c>
      <c r="C37945" s="13" t="s">
        <v>47642</v>
      </c>
      <c r="D37945" s="13" t="s">
        <v>60273</v>
      </c>
      <c r="E37945">
        <v>1102</v>
      </c>
    </row>
    <row r="37946" spans="1:5" x14ac:dyDescent="0.25">
      <c r="A37946">
        <v>4807421</v>
      </c>
      <c r="B37946" s="13" t="s">
        <v>70786</v>
      </c>
      <c r="C37946" s="13" t="s">
        <v>47642</v>
      </c>
      <c r="D37946" s="13" t="s">
        <v>60271</v>
      </c>
      <c r="E37946">
        <v>2128</v>
      </c>
    </row>
    <row r="37947" spans="1:5" x14ac:dyDescent="0.25">
      <c r="A37947">
        <v>22535241</v>
      </c>
      <c r="B37947" s="13" t="s">
        <v>70787</v>
      </c>
      <c r="C37947" s="13" t="s">
        <v>47643</v>
      </c>
      <c r="D37947" s="13" t="s">
        <v>60273</v>
      </c>
      <c r="E37947">
        <v>1557</v>
      </c>
    </row>
    <row r="37948" spans="1:5" x14ac:dyDescent="0.25">
      <c r="A37948">
        <v>22583807</v>
      </c>
      <c r="B37948" s="13" t="s">
        <v>70788</v>
      </c>
      <c r="C37948" s="13" t="s">
        <v>47642</v>
      </c>
      <c r="D37948" s="13" t="s">
        <v>60273</v>
      </c>
      <c r="E37948">
        <v>1210</v>
      </c>
    </row>
    <row r="37949" spans="1:5" x14ac:dyDescent="0.25">
      <c r="A37949">
        <v>22564772</v>
      </c>
      <c r="B37949" s="13" t="s">
        <v>70789</v>
      </c>
      <c r="C37949" s="13" t="s">
        <v>47642</v>
      </c>
      <c r="D37949" s="13" t="s">
        <v>60273</v>
      </c>
      <c r="E37949">
        <v>1165</v>
      </c>
    </row>
    <row r="37950" spans="1:5" x14ac:dyDescent="0.25">
      <c r="A37950">
        <v>22567828</v>
      </c>
      <c r="B37950" s="13" t="s">
        <v>70790</v>
      </c>
      <c r="C37950" s="13" t="s">
        <v>47642</v>
      </c>
      <c r="D37950" s="13" t="s">
        <v>60273</v>
      </c>
      <c r="E37950">
        <v>1852</v>
      </c>
    </row>
    <row r="37951" spans="1:5" x14ac:dyDescent="0.25">
      <c r="A37951">
        <v>22586130</v>
      </c>
      <c r="B37951" s="13" t="s">
        <v>70791</v>
      </c>
      <c r="C37951" s="13" t="s">
        <v>47642</v>
      </c>
      <c r="D37951" s="13" t="s">
        <v>60273</v>
      </c>
      <c r="E37951">
        <v>1134</v>
      </c>
    </row>
    <row r="37952" spans="1:5" x14ac:dyDescent="0.25">
      <c r="A37952">
        <v>45144036</v>
      </c>
      <c r="B37952" s="13" t="s">
        <v>27245</v>
      </c>
      <c r="C37952" s="13" t="s">
        <v>47642</v>
      </c>
      <c r="D37952" s="13" t="s">
        <v>47520</v>
      </c>
      <c r="E37952">
        <v>1162</v>
      </c>
    </row>
    <row r="37953" spans="1:5" x14ac:dyDescent="0.25">
      <c r="A37953">
        <v>45151610</v>
      </c>
      <c r="B37953" s="13" t="s">
        <v>70792</v>
      </c>
      <c r="C37953" s="13" t="s">
        <v>47642</v>
      </c>
      <c r="D37953" s="13" t="s">
        <v>47520</v>
      </c>
      <c r="E37953">
        <v>1029</v>
      </c>
    </row>
    <row r="37954" spans="1:5" x14ac:dyDescent="0.25">
      <c r="A37954">
        <v>45144044</v>
      </c>
      <c r="B37954" s="13" t="s">
        <v>70793</v>
      </c>
      <c r="C37954" s="13" t="s">
        <v>47642</v>
      </c>
      <c r="D37954" s="13" t="s">
        <v>47520</v>
      </c>
      <c r="E37954">
        <v>1062</v>
      </c>
    </row>
    <row r="37955" spans="1:5" x14ac:dyDescent="0.25">
      <c r="A37955">
        <v>22521011</v>
      </c>
      <c r="B37955" s="13" t="s">
        <v>70794</v>
      </c>
      <c r="C37955" s="13" t="s">
        <v>47642</v>
      </c>
      <c r="D37955" s="13" t="s">
        <v>60273</v>
      </c>
      <c r="E37955">
        <v>1445</v>
      </c>
    </row>
    <row r="37956" spans="1:5" x14ac:dyDescent="0.25">
      <c r="A37956">
        <v>22549404</v>
      </c>
      <c r="B37956" s="13" t="s">
        <v>70795</v>
      </c>
      <c r="C37956" s="13" t="s">
        <v>47642</v>
      </c>
      <c r="D37956" s="13" t="s">
        <v>60273</v>
      </c>
      <c r="E37956">
        <v>1824</v>
      </c>
    </row>
    <row r="37957" spans="1:5" x14ac:dyDescent="0.25">
      <c r="A37957">
        <v>22567836</v>
      </c>
      <c r="B37957" s="13" t="s">
        <v>70796</v>
      </c>
      <c r="C37957" s="13" t="s">
        <v>47642</v>
      </c>
      <c r="D37957" s="13" t="s">
        <v>60273</v>
      </c>
      <c r="E37957">
        <v>1486</v>
      </c>
    </row>
    <row r="37958" spans="1:5" x14ac:dyDescent="0.25">
      <c r="A37958">
        <v>1279645</v>
      </c>
      <c r="B37958" s="13" t="s">
        <v>27246</v>
      </c>
      <c r="C37958" s="13" t="s">
        <v>47642</v>
      </c>
      <c r="D37958" s="13" t="s">
        <v>47571</v>
      </c>
      <c r="E37958">
        <v>1202</v>
      </c>
    </row>
    <row r="37959" spans="1:5" x14ac:dyDescent="0.25">
      <c r="A37959">
        <v>1263480</v>
      </c>
      <c r="B37959" s="13" t="s">
        <v>70797</v>
      </c>
      <c r="C37959" s="13" t="s">
        <v>47642</v>
      </c>
      <c r="D37959" s="13" t="s">
        <v>47571</v>
      </c>
      <c r="E37959">
        <v>1125</v>
      </c>
    </row>
    <row r="37960" spans="1:5" x14ac:dyDescent="0.25">
      <c r="A37960">
        <v>1263471</v>
      </c>
      <c r="B37960" s="13" t="s">
        <v>27247</v>
      </c>
      <c r="C37960" s="13" t="s">
        <v>47642</v>
      </c>
      <c r="D37960" s="13" t="s">
        <v>47571</v>
      </c>
      <c r="E37960">
        <v>1466</v>
      </c>
    </row>
    <row r="37961" spans="1:5" x14ac:dyDescent="0.25">
      <c r="A37961">
        <v>1239783</v>
      </c>
      <c r="B37961" s="13" t="s">
        <v>70798</v>
      </c>
      <c r="C37961" s="13" t="s">
        <v>47642</v>
      </c>
      <c r="D37961" s="13" t="s">
        <v>47571</v>
      </c>
      <c r="E37961">
        <v>1408</v>
      </c>
    </row>
    <row r="37962" spans="1:5" x14ac:dyDescent="0.25">
      <c r="A37962">
        <v>1280619</v>
      </c>
      <c r="B37962" s="13" t="s">
        <v>70799</v>
      </c>
      <c r="C37962" s="13" t="s">
        <v>47643</v>
      </c>
      <c r="D37962" s="13" t="s">
        <v>47571</v>
      </c>
      <c r="E37962">
        <v>1024</v>
      </c>
    </row>
    <row r="37963" spans="1:5" x14ac:dyDescent="0.25">
      <c r="A37963">
        <v>13906186</v>
      </c>
      <c r="B37963" s="13" t="s">
        <v>27248</v>
      </c>
      <c r="C37963" s="13" t="s">
        <v>47643</v>
      </c>
      <c r="D37963" s="13" t="s">
        <v>47589</v>
      </c>
      <c r="E37963">
        <v>1766</v>
      </c>
    </row>
    <row r="37964" spans="1:5" x14ac:dyDescent="0.25">
      <c r="A37964">
        <v>2842918</v>
      </c>
      <c r="B37964" s="13" t="s">
        <v>70800</v>
      </c>
      <c r="C37964" s="13" t="s">
        <v>47642</v>
      </c>
      <c r="D37964" s="13" t="s">
        <v>47545</v>
      </c>
      <c r="E37964">
        <v>1048</v>
      </c>
    </row>
    <row r="37965" spans="1:5" x14ac:dyDescent="0.25">
      <c r="A37965">
        <v>2838449</v>
      </c>
      <c r="B37965" s="13" t="s">
        <v>27249</v>
      </c>
      <c r="C37965" s="13" t="s">
        <v>47642</v>
      </c>
      <c r="D37965" s="13" t="s">
        <v>47545</v>
      </c>
      <c r="E37965">
        <v>1578</v>
      </c>
    </row>
    <row r="37966" spans="1:5" x14ac:dyDescent="0.25">
      <c r="A37966">
        <v>1252755</v>
      </c>
      <c r="B37966" s="13" t="s">
        <v>27250</v>
      </c>
      <c r="C37966" s="13" t="s">
        <v>47643</v>
      </c>
      <c r="D37966" s="13" t="s">
        <v>47571</v>
      </c>
      <c r="E37966">
        <v>1174</v>
      </c>
    </row>
    <row r="37967" spans="1:5" x14ac:dyDescent="0.25">
      <c r="A37967">
        <v>13905287</v>
      </c>
      <c r="B37967" s="13" t="s">
        <v>27251</v>
      </c>
      <c r="C37967" s="13" t="s">
        <v>47643</v>
      </c>
      <c r="D37967" s="13" t="s">
        <v>47589</v>
      </c>
      <c r="E37967">
        <v>1767</v>
      </c>
    </row>
    <row r="37968" spans="1:5" x14ac:dyDescent="0.25">
      <c r="A37968">
        <v>23727225</v>
      </c>
      <c r="B37968" s="13" t="s">
        <v>70801</v>
      </c>
      <c r="C37968" s="13" t="s">
        <v>47642</v>
      </c>
      <c r="D37968" s="13" t="s">
        <v>47580</v>
      </c>
      <c r="E37968">
        <v>1006</v>
      </c>
    </row>
    <row r="37969" spans="1:5" x14ac:dyDescent="0.25">
      <c r="A37969">
        <v>3633241</v>
      </c>
      <c r="B37969" s="13" t="s">
        <v>27252</v>
      </c>
      <c r="C37969" s="13" t="s">
        <v>47642</v>
      </c>
      <c r="D37969" s="13" t="s">
        <v>47526</v>
      </c>
      <c r="E37969">
        <v>1511</v>
      </c>
    </row>
    <row r="37970" spans="1:5" x14ac:dyDescent="0.25">
      <c r="A37970">
        <v>34147290</v>
      </c>
      <c r="B37970" s="13" t="s">
        <v>27253</v>
      </c>
      <c r="C37970" s="13" t="s">
        <v>47642</v>
      </c>
      <c r="D37970" s="13" t="s">
        <v>47529</v>
      </c>
      <c r="E37970">
        <v>2100</v>
      </c>
    </row>
    <row r="37971" spans="1:5" x14ac:dyDescent="0.25">
      <c r="A37971">
        <v>44195605</v>
      </c>
      <c r="B37971" s="13" t="s">
        <v>27254</v>
      </c>
      <c r="C37971" s="13" t="s">
        <v>47642</v>
      </c>
      <c r="D37971" s="13" t="s">
        <v>47529</v>
      </c>
      <c r="E37971">
        <v>1371</v>
      </c>
    </row>
    <row r="37972" spans="1:5" x14ac:dyDescent="0.25">
      <c r="A37972">
        <v>34282955</v>
      </c>
      <c r="B37972" s="13" t="s">
        <v>70802</v>
      </c>
      <c r="C37972" s="13" t="s">
        <v>47642</v>
      </c>
      <c r="D37972" s="13" t="s">
        <v>47529</v>
      </c>
      <c r="E37972">
        <v>1173</v>
      </c>
    </row>
    <row r="37973" spans="1:5" x14ac:dyDescent="0.25">
      <c r="A37973">
        <v>44179634</v>
      </c>
      <c r="B37973" s="13" t="s">
        <v>27255</v>
      </c>
      <c r="C37973" s="13" t="s">
        <v>47642</v>
      </c>
      <c r="D37973" s="13" t="s">
        <v>47529</v>
      </c>
      <c r="E37973">
        <v>1756</v>
      </c>
    </row>
    <row r="37974" spans="1:5" x14ac:dyDescent="0.25">
      <c r="A37974">
        <v>24193216</v>
      </c>
      <c r="B37974" s="13" t="s">
        <v>27256</v>
      </c>
      <c r="C37974" s="13" t="s">
        <v>47642</v>
      </c>
      <c r="D37974" s="13" t="s">
        <v>47529</v>
      </c>
      <c r="E37974">
        <v>1871</v>
      </c>
    </row>
    <row r="37975" spans="1:5" x14ac:dyDescent="0.25">
      <c r="A37975">
        <v>14191938</v>
      </c>
      <c r="B37975" s="13" t="s">
        <v>70803</v>
      </c>
      <c r="C37975" s="13" t="s">
        <v>47642</v>
      </c>
      <c r="D37975" s="13" t="s">
        <v>47504</v>
      </c>
      <c r="E37975">
        <v>1406</v>
      </c>
    </row>
    <row r="37976" spans="1:5" x14ac:dyDescent="0.25">
      <c r="A37976">
        <v>14570610</v>
      </c>
      <c r="B37976" s="13" t="s">
        <v>70804</v>
      </c>
      <c r="C37976" s="13" t="s">
        <v>47642</v>
      </c>
      <c r="D37976" s="13" t="s">
        <v>47548</v>
      </c>
      <c r="E37976">
        <v>1240</v>
      </c>
    </row>
    <row r="37977" spans="1:5" x14ac:dyDescent="0.25">
      <c r="A37977">
        <v>16227530</v>
      </c>
      <c r="B37977" s="13" t="s">
        <v>27257</v>
      </c>
      <c r="C37977" s="13" t="s">
        <v>47642</v>
      </c>
      <c r="D37977" s="13" t="s">
        <v>47510</v>
      </c>
      <c r="E37977">
        <v>1679</v>
      </c>
    </row>
    <row r="37978" spans="1:5" x14ac:dyDescent="0.25">
      <c r="A37978">
        <v>21834288</v>
      </c>
      <c r="B37978" s="13" t="s">
        <v>27258</v>
      </c>
      <c r="C37978" s="13" t="s">
        <v>47642</v>
      </c>
      <c r="D37978" s="13" t="s">
        <v>47557</v>
      </c>
      <c r="E37978">
        <v>1285</v>
      </c>
    </row>
    <row r="37979" spans="1:5" x14ac:dyDescent="0.25">
      <c r="A37979">
        <v>12811750</v>
      </c>
      <c r="B37979" s="13" t="s">
        <v>27259</v>
      </c>
      <c r="C37979" s="13" t="s">
        <v>47642</v>
      </c>
      <c r="D37979" s="13" t="s">
        <v>47586</v>
      </c>
      <c r="E37979">
        <v>1649</v>
      </c>
    </row>
    <row r="37980" spans="1:5" x14ac:dyDescent="0.25">
      <c r="A37980">
        <v>779385</v>
      </c>
      <c r="B37980" s="13" t="s">
        <v>27260</v>
      </c>
      <c r="C37980" s="13" t="s">
        <v>47642</v>
      </c>
      <c r="D37980" s="13" t="s">
        <v>47575</v>
      </c>
      <c r="E37980">
        <v>1245</v>
      </c>
    </row>
    <row r="37981" spans="1:5" x14ac:dyDescent="0.25">
      <c r="A37981">
        <v>790516</v>
      </c>
      <c r="B37981" s="13" t="s">
        <v>27261</v>
      </c>
      <c r="C37981" s="13" t="s">
        <v>47642</v>
      </c>
      <c r="D37981" s="13" t="s">
        <v>47575</v>
      </c>
      <c r="E37981">
        <v>1533</v>
      </c>
    </row>
    <row r="37982" spans="1:5" x14ac:dyDescent="0.25">
      <c r="A37982">
        <v>794546</v>
      </c>
      <c r="B37982" s="13" t="s">
        <v>27262</v>
      </c>
      <c r="C37982" s="13" t="s">
        <v>47642</v>
      </c>
      <c r="D37982" s="13" t="s">
        <v>47575</v>
      </c>
      <c r="E37982">
        <v>1266</v>
      </c>
    </row>
    <row r="37983" spans="1:5" x14ac:dyDescent="0.25">
      <c r="A37983">
        <v>22567844</v>
      </c>
      <c r="B37983" s="13" t="s">
        <v>70805</v>
      </c>
      <c r="C37983" s="13" t="s">
        <v>47642</v>
      </c>
      <c r="D37983" s="13" t="s">
        <v>60273</v>
      </c>
      <c r="E37983">
        <v>1198</v>
      </c>
    </row>
    <row r="37984" spans="1:5" x14ac:dyDescent="0.25">
      <c r="A37984">
        <v>22594043</v>
      </c>
      <c r="B37984" s="13" t="s">
        <v>70806</v>
      </c>
      <c r="C37984" s="13" t="s">
        <v>47642</v>
      </c>
      <c r="D37984" s="13" t="s">
        <v>60273</v>
      </c>
      <c r="E37984">
        <v>1160</v>
      </c>
    </row>
    <row r="37985" spans="1:5" x14ac:dyDescent="0.25">
      <c r="A37985">
        <v>1545540</v>
      </c>
      <c r="B37985" s="13" t="s">
        <v>27263</v>
      </c>
      <c r="C37985" s="13" t="s">
        <v>47642</v>
      </c>
      <c r="D37985" s="13" t="s">
        <v>47512</v>
      </c>
      <c r="E37985">
        <v>1703</v>
      </c>
    </row>
    <row r="37986" spans="1:5" x14ac:dyDescent="0.25">
      <c r="A37986">
        <v>2858563</v>
      </c>
      <c r="B37986" s="13" t="s">
        <v>27264</v>
      </c>
      <c r="C37986" s="13" t="s">
        <v>47642</v>
      </c>
      <c r="D37986" s="13" t="s">
        <v>47545</v>
      </c>
      <c r="E37986">
        <v>1511</v>
      </c>
    </row>
    <row r="37987" spans="1:5" x14ac:dyDescent="0.25">
      <c r="A37987">
        <v>16231198</v>
      </c>
      <c r="B37987" s="13" t="s">
        <v>27265</v>
      </c>
      <c r="C37987" s="13" t="s">
        <v>47642</v>
      </c>
      <c r="D37987" s="13" t="s">
        <v>47510</v>
      </c>
      <c r="E37987">
        <v>1304</v>
      </c>
    </row>
    <row r="37988" spans="1:5" x14ac:dyDescent="0.25">
      <c r="A37988">
        <v>16231201</v>
      </c>
      <c r="B37988" s="13" t="s">
        <v>27266</v>
      </c>
      <c r="C37988" s="13" t="s">
        <v>47642</v>
      </c>
      <c r="D37988" s="13" t="s">
        <v>47510</v>
      </c>
      <c r="E37988">
        <v>1480</v>
      </c>
    </row>
    <row r="37989" spans="1:5" x14ac:dyDescent="0.25">
      <c r="A37989">
        <v>460435</v>
      </c>
      <c r="B37989" s="13" t="s">
        <v>27267</v>
      </c>
      <c r="C37989" s="13" t="s">
        <v>47643</v>
      </c>
      <c r="D37989" s="13" t="s">
        <v>47523</v>
      </c>
      <c r="E37989">
        <v>1506</v>
      </c>
    </row>
    <row r="37990" spans="1:5" x14ac:dyDescent="0.25">
      <c r="A37990">
        <v>25632612</v>
      </c>
      <c r="B37990" s="13" t="s">
        <v>27268</v>
      </c>
      <c r="C37990" s="13" t="s">
        <v>47642</v>
      </c>
      <c r="D37990" s="13" t="s">
        <v>47506</v>
      </c>
      <c r="E37990">
        <v>1358</v>
      </c>
    </row>
    <row r="37991" spans="1:5" x14ac:dyDescent="0.25">
      <c r="A37991">
        <v>46609792</v>
      </c>
      <c r="B37991" s="13" t="s">
        <v>27269</v>
      </c>
      <c r="C37991" s="13" t="s">
        <v>47642</v>
      </c>
      <c r="D37991" s="13" t="s">
        <v>47506</v>
      </c>
      <c r="E37991">
        <v>1058</v>
      </c>
    </row>
    <row r="37992" spans="1:5" x14ac:dyDescent="0.25">
      <c r="A37992">
        <v>45082618</v>
      </c>
      <c r="B37992" s="13" t="s">
        <v>27270</v>
      </c>
      <c r="C37992" s="13" t="s">
        <v>47642</v>
      </c>
      <c r="D37992" s="13" t="s">
        <v>47506</v>
      </c>
      <c r="E37992">
        <v>1181</v>
      </c>
    </row>
    <row r="37993" spans="1:5" x14ac:dyDescent="0.25">
      <c r="A37993">
        <v>35035207</v>
      </c>
      <c r="B37993" s="13" t="s">
        <v>27271</v>
      </c>
      <c r="C37993" s="13" t="s">
        <v>47642</v>
      </c>
      <c r="D37993" s="13" t="s">
        <v>47506</v>
      </c>
      <c r="E37993">
        <v>1543</v>
      </c>
    </row>
    <row r="37994" spans="1:5" x14ac:dyDescent="0.25">
      <c r="A37994">
        <v>446017</v>
      </c>
      <c r="B37994" s="13" t="s">
        <v>27272</v>
      </c>
      <c r="C37994" s="13" t="s">
        <v>47642</v>
      </c>
      <c r="D37994" s="13" t="s">
        <v>47523</v>
      </c>
      <c r="E37994">
        <v>1986</v>
      </c>
    </row>
    <row r="37995" spans="1:5" x14ac:dyDescent="0.25">
      <c r="A37995">
        <v>446025</v>
      </c>
      <c r="B37995" s="13" t="s">
        <v>27273</v>
      </c>
      <c r="C37995" s="13" t="s">
        <v>47642</v>
      </c>
      <c r="D37995" s="13" t="s">
        <v>47523</v>
      </c>
      <c r="E37995">
        <v>2092</v>
      </c>
    </row>
    <row r="37996" spans="1:5" x14ac:dyDescent="0.25">
      <c r="A37996">
        <v>14316692</v>
      </c>
      <c r="B37996" s="13" t="s">
        <v>27274</v>
      </c>
      <c r="C37996" s="13" t="s">
        <v>47643</v>
      </c>
      <c r="D37996" s="13" t="s">
        <v>47598</v>
      </c>
      <c r="E37996">
        <v>1588</v>
      </c>
    </row>
    <row r="37997" spans="1:5" x14ac:dyDescent="0.25">
      <c r="A37997">
        <v>14310880</v>
      </c>
      <c r="B37997" s="13" t="s">
        <v>27275</v>
      </c>
      <c r="C37997" s="13" t="s">
        <v>47642</v>
      </c>
      <c r="D37997" s="13" t="s">
        <v>47598</v>
      </c>
      <c r="E37997">
        <v>1955</v>
      </c>
    </row>
    <row r="37998" spans="1:5" x14ac:dyDescent="0.25">
      <c r="A37998">
        <v>12566969</v>
      </c>
      <c r="B37998" s="13" t="s">
        <v>70807</v>
      </c>
      <c r="C37998" s="13" t="s">
        <v>47642</v>
      </c>
      <c r="D37998" s="13" t="s">
        <v>60273</v>
      </c>
      <c r="E37998">
        <v>1634</v>
      </c>
    </row>
    <row r="37999" spans="1:5" x14ac:dyDescent="0.25">
      <c r="A37999">
        <v>14331713</v>
      </c>
      <c r="B37999" s="13" t="s">
        <v>70808</v>
      </c>
      <c r="C37999" s="13" t="s">
        <v>47642</v>
      </c>
      <c r="D37999" s="13" t="s">
        <v>47598</v>
      </c>
      <c r="E37999">
        <v>1302</v>
      </c>
    </row>
    <row r="38000" spans="1:5" x14ac:dyDescent="0.25">
      <c r="A38000">
        <v>1191586</v>
      </c>
      <c r="B38000" s="13" t="s">
        <v>27276</v>
      </c>
      <c r="C38000" s="13" t="s">
        <v>47642</v>
      </c>
      <c r="D38000" s="13" t="s">
        <v>47557</v>
      </c>
      <c r="E38000">
        <v>1710</v>
      </c>
    </row>
    <row r="38001" spans="1:5" x14ac:dyDescent="0.25">
      <c r="A38001">
        <v>1191594</v>
      </c>
      <c r="B38001" s="13" t="s">
        <v>27277</v>
      </c>
      <c r="C38001" s="13" t="s">
        <v>47642</v>
      </c>
      <c r="D38001" s="13" t="s">
        <v>47557</v>
      </c>
      <c r="E38001">
        <v>1770</v>
      </c>
    </row>
    <row r="38002" spans="1:5" x14ac:dyDescent="0.25">
      <c r="A38002">
        <v>11311290</v>
      </c>
      <c r="B38002" s="13" t="s">
        <v>27278</v>
      </c>
      <c r="C38002" s="13" t="s">
        <v>47643</v>
      </c>
      <c r="D38002" s="13" t="s">
        <v>47617</v>
      </c>
      <c r="E38002">
        <v>1345</v>
      </c>
    </row>
    <row r="38003" spans="1:5" x14ac:dyDescent="0.25">
      <c r="A38003">
        <v>24550736</v>
      </c>
      <c r="B38003" s="13" t="s">
        <v>27279</v>
      </c>
      <c r="C38003" s="13" t="s">
        <v>47642</v>
      </c>
      <c r="D38003" s="13" t="s">
        <v>47519</v>
      </c>
      <c r="E38003">
        <v>1609</v>
      </c>
    </row>
    <row r="38004" spans="1:5" x14ac:dyDescent="0.25">
      <c r="A38004">
        <v>34313192</v>
      </c>
      <c r="B38004" s="13" t="s">
        <v>70809</v>
      </c>
      <c r="C38004" s="13" t="s">
        <v>47642</v>
      </c>
      <c r="D38004" s="13" t="s">
        <v>47529</v>
      </c>
      <c r="E38004">
        <v>1104</v>
      </c>
    </row>
    <row r="38005" spans="1:5" x14ac:dyDescent="0.25">
      <c r="A38005">
        <v>22519874</v>
      </c>
      <c r="B38005" s="13" t="s">
        <v>70810</v>
      </c>
      <c r="C38005" s="13" t="s">
        <v>47642</v>
      </c>
      <c r="D38005" s="13" t="s">
        <v>60273</v>
      </c>
      <c r="E38005">
        <v>1261</v>
      </c>
    </row>
    <row r="38006" spans="1:5" x14ac:dyDescent="0.25">
      <c r="A38006">
        <v>22514686</v>
      </c>
      <c r="B38006" s="13" t="s">
        <v>70811</v>
      </c>
      <c r="C38006" s="13" t="s">
        <v>47642</v>
      </c>
      <c r="D38006" s="13" t="s">
        <v>60273</v>
      </c>
      <c r="E38006">
        <v>1205</v>
      </c>
    </row>
    <row r="38007" spans="1:5" x14ac:dyDescent="0.25">
      <c r="A38007">
        <v>42506409</v>
      </c>
      <c r="B38007" s="13" t="s">
        <v>70812</v>
      </c>
      <c r="C38007" s="13" t="s">
        <v>47642</v>
      </c>
      <c r="D38007" s="13" t="s">
        <v>60273</v>
      </c>
      <c r="E38007">
        <v>1079</v>
      </c>
    </row>
    <row r="38008" spans="1:5" x14ac:dyDescent="0.25">
      <c r="A38008">
        <v>22585060</v>
      </c>
      <c r="B38008" s="13" t="s">
        <v>70813</v>
      </c>
      <c r="C38008" s="13" t="s">
        <v>47642</v>
      </c>
      <c r="D38008" s="13" t="s">
        <v>60273</v>
      </c>
      <c r="E38008">
        <v>1413</v>
      </c>
    </row>
    <row r="38009" spans="1:5" x14ac:dyDescent="0.25">
      <c r="A38009">
        <v>12549100</v>
      </c>
      <c r="B38009" s="13" t="s">
        <v>70814</v>
      </c>
      <c r="C38009" s="13" t="s">
        <v>47642</v>
      </c>
      <c r="D38009" s="13" t="s">
        <v>60273</v>
      </c>
      <c r="E38009">
        <v>1323</v>
      </c>
    </row>
    <row r="38010" spans="1:5" x14ac:dyDescent="0.25">
      <c r="A38010">
        <v>45167834</v>
      </c>
      <c r="B38010" s="13" t="s">
        <v>70815</v>
      </c>
      <c r="C38010" s="13" t="s">
        <v>47642</v>
      </c>
      <c r="D38010" s="13" t="s">
        <v>47520</v>
      </c>
      <c r="E38010">
        <v>1235</v>
      </c>
    </row>
    <row r="38011" spans="1:5" x14ac:dyDescent="0.25">
      <c r="A38011">
        <v>12911720</v>
      </c>
      <c r="B38011" s="13" t="s">
        <v>27280</v>
      </c>
      <c r="C38011" s="13" t="s">
        <v>47643</v>
      </c>
      <c r="D38011" s="13" t="s">
        <v>47510</v>
      </c>
      <c r="E38011">
        <v>1696</v>
      </c>
    </row>
    <row r="38012" spans="1:5" x14ac:dyDescent="0.25">
      <c r="A38012">
        <v>12959367</v>
      </c>
      <c r="B38012" s="13" t="s">
        <v>27281</v>
      </c>
      <c r="C38012" s="13" t="s">
        <v>47643</v>
      </c>
      <c r="D38012" s="13" t="s">
        <v>47510</v>
      </c>
      <c r="E38012">
        <v>1868</v>
      </c>
    </row>
    <row r="38013" spans="1:5" x14ac:dyDescent="0.25">
      <c r="A38013">
        <v>16265696</v>
      </c>
      <c r="B38013" s="13" t="s">
        <v>70816</v>
      </c>
      <c r="C38013" s="13" t="s">
        <v>47642</v>
      </c>
      <c r="D38013" s="13" t="s">
        <v>47510</v>
      </c>
      <c r="E38013">
        <v>1571</v>
      </c>
    </row>
    <row r="38014" spans="1:5" x14ac:dyDescent="0.25">
      <c r="A38014">
        <v>12947156</v>
      </c>
      <c r="B38014" s="13" t="s">
        <v>27282</v>
      </c>
      <c r="C38014" s="13" t="s">
        <v>47643</v>
      </c>
      <c r="D38014" s="13" t="s">
        <v>47510</v>
      </c>
      <c r="E38014">
        <v>1857</v>
      </c>
    </row>
    <row r="38015" spans="1:5" x14ac:dyDescent="0.25">
      <c r="A38015">
        <v>1632078</v>
      </c>
      <c r="B38015" s="13" t="s">
        <v>27283</v>
      </c>
      <c r="C38015" s="13" t="s">
        <v>47643</v>
      </c>
      <c r="D38015" s="13" t="s">
        <v>47585</v>
      </c>
      <c r="E38015">
        <v>1789</v>
      </c>
    </row>
    <row r="38016" spans="1:5" x14ac:dyDescent="0.25">
      <c r="A38016">
        <v>1649485</v>
      </c>
      <c r="B38016" s="13" t="s">
        <v>27284</v>
      </c>
      <c r="C38016" s="13" t="s">
        <v>47643</v>
      </c>
      <c r="D38016" s="13" t="s">
        <v>47585</v>
      </c>
      <c r="E38016">
        <v>1722</v>
      </c>
    </row>
    <row r="38017" spans="1:5" x14ac:dyDescent="0.25">
      <c r="A38017">
        <v>22514791</v>
      </c>
      <c r="B38017" s="13" t="s">
        <v>70817</v>
      </c>
      <c r="C38017" s="13" t="s">
        <v>47643</v>
      </c>
      <c r="D38017" s="13" t="s">
        <v>60273</v>
      </c>
      <c r="E38017">
        <v>1508</v>
      </c>
    </row>
    <row r="38018" spans="1:5" x14ac:dyDescent="0.25">
      <c r="A38018">
        <v>22591664</v>
      </c>
      <c r="B38018" s="13" t="s">
        <v>70818</v>
      </c>
      <c r="C38018" s="13" t="s">
        <v>47642</v>
      </c>
      <c r="D38018" s="13" t="s">
        <v>60273</v>
      </c>
      <c r="E38018">
        <v>1265</v>
      </c>
    </row>
    <row r="38019" spans="1:5" x14ac:dyDescent="0.25">
      <c r="A38019">
        <v>22591656</v>
      </c>
      <c r="B38019" s="13" t="s">
        <v>70819</v>
      </c>
      <c r="C38019" s="13" t="s">
        <v>47642</v>
      </c>
      <c r="D38019" s="13" t="s">
        <v>60273</v>
      </c>
      <c r="E38019">
        <v>1472</v>
      </c>
    </row>
    <row r="38020" spans="1:5" x14ac:dyDescent="0.25">
      <c r="A38020">
        <v>22590455</v>
      </c>
      <c r="B38020" s="13" t="s">
        <v>70820</v>
      </c>
      <c r="C38020" s="13" t="s">
        <v>47642</v>
      </c>
      <c r="D38020" s="13" t="s">
        <v>60273</v>
      </c>
      <c r="E38020">
        <v>1173</v>
      </c>
    </row>
    <row r="38021" spans="1:5" x14ac:dyDescent="0.25">
      <c r="A38021">
        <v>46675957</v>
      </c>
      <c r="B38021" s="13" t="s">
        <v>27285</v>
      </c>
      <c r="C38021" s="13" t="s">
        <v>47642</v>
      </c>
      <c r="D38021" s="13" t="s">
        <v>47506</v>
      </c>
      <c r="E38021">
        <v>1395</v>
      </c>
    </row>
    <row r="38022" spans="1:5" x14ac:dyDescent="0.25">
      <c r="A38022">
        <v>45035253</v>
      </c>
      <c r="B38022" s="13" t="s">
        <v>27286</v>
      </c>
      <c r="C38022" s="13" t="s">
        <v>47642</v>
      </c>
      <c r="D38022" s="13" t="s">
        <v>47506</v>
      </c>
      <c r="E38022">
        <v>1151</v>
      </c>
    </row>
    <row r="38023" spans="1:5" x14ac:dyDescent="0.25">
      <c r="A38023">
        <v>32711425</v>
      </c>
      <c r="B38023" s="13" t="s">
        <v>70821</v>
      </c>
      <c r="C38023" s="13" t="s">
        <v>47642</v>
      </c>
      <c r="D38023" s="13" t="s">
        <v>60273</v>
      </c>
      <c r="E38023">
        <v>1189</v>
      </c>
    </row>
    <row r="38024" spans="1:5" x14ac:dyDescent="0.25">
      <c r="A38024">
        <v>24213365</v>
      </c>
      <c r="B38024" s="13" t="s">
        <v>27287</v>
      </c>
      <c r="C38024" s="13" t="s">
        <v>47642</v>
      </c>
      <c r="D38024" s="13" t="s">
        <v>47529</v>
      </c>
      <c r="E38024">
        <v>1779</v>
      </c>
    </row>
    <row r="38025" spans="1:5" x14ac:dyDescent="0.25">
      <c r="A38025">
        <v>1257455</v>
      </c>
      <c r="B38025" s="13" t="s">
        <v>27288</v>
      </c>
      <c r="C38025" s="13" t="s">
        <v>47642</v>
      </c>
      <c r="D38025" s="13" t="s">
        <v>47571</v>
      </c>
      <c r="E38025">
        <v>1939</v>
      </c>
    </row>
    <row r="38026" spans="1:5" x14ac:dyDescent="0.25">
      <c r="A38026">
        <v>4452194</v>
      </c>
      <c r="B38026" s="13" t="s">
        <v>27289</v>
      </c>
      <c r="C38026" s="13" t="s">
        <v>47643</v>
      </c>
      <c r="D38026" s="13" t="s">
        <v>47594</v>
      </c>
      <c r="E38026">
        <v>1399</v>
      </c>
    </row>
    <row r="38027" spans="1:5" x14ac:dyDescent="0.25">
      <c r="A38027">
        <v>4460324</v>
      </c>
      <c r="B38027" s="13" t="s">
        <v>27290</v>
      </c>
      <c r="C38027" s="13" t="s">
        <v>47643</v>
      </c>
      <c r="D38027" s="13" t="s">
        <v>47594</v>
      </c>
      <c r="E38027">
        <v>1313</v>
      </c>
    </row>
    <row r="38028" spans="1:5" x14ac:dyDescent="0.25">
      <c r="A38028">
        <v>25843389</v>
      </c>
      <c r="B38028" s="13" t="s">
        <v>27291</v>
      </c>
      <c r="C38028" s="13" t="s">
        <v>47642</v>
      </c>
      <c r="D38028" s="13" t="s">
        <v>47547</v>
      </c>
      <c r="E38028">
        <v>1421</v>
      </c>
    </row>
    <row r="38029" spans="1:5" x14ac:dyDescent="0.25">
      <c r="A38029">
        <v>42576288</v>
      </c>
      <c r="B38029" s="13" t="s">
        <v>70822</v>
      </c>
      <c r="C38029" s="13" t="s">
        <v>47643</v>
      </c>
      <c r="D38029" s="13" t="s">
        <v>60273</v>
      </c>
      <c r="E38029">
        <v>1251</v>
      </c>
    </row>
    <row r="38030" spans="1:5" x14ac:dyDescent="0.25">
      <c r="A38030">
        <v>25600621</v>
      </c>
      <c r="B38030" s="13" t="s">
        <v>27292</v>
      </c>
      <c r="C38030" s="13" t="s">
        <v>47642</v>
      </c>
      <c r="D38030" s="13" t="s">
        <v>47506</v>
      </c>
      <c r="E38030">
        <v>1191</v>
      </c>
    </row>
    <row r="38031" spans="1:5" x14ac:dyDescent="0.25">
      <c r="A38031">
        <v>25041550</v>
      </c>
      <c r="B38031" s="13" t="s">
        <v>27293</v>
      </c>
      <c r="C38031" s="13" t="s">
        <v>47642</v>
      </c>
      <c r="D38031" s="13" t="s">
        <v>47506</v>
      </c>
      <c r="E38031">
        <v>1208</v>
      </c>
    </row>
    <row r="38032" spans="1:5" x14ac:dyDescent="0.25">
      <c r="A38032">
        <v>22518550</v>
      </c>
      <c r="B38032" s="13" t="s">
        <v>70823</v>
      </c>
      <c r="C38032" s="13" t="s">
        <v>47642</v>
      </c>
      <c r="D38032" s="13" t="s">
        <v>60273</v>
      </c>
      <c r="E38032">
        <v>1064</v>
      </c>
    </row>
    <row r="38033" spans="1:5" x14ac:dyDescent="0.25">
      <c r="A38033">
        <v>22546456</v>
      </c>
      <c r="B38033" s="13" t="s">
        <v>70824</v>
      </c>
      <c r="C38033" s="13" t="s">
        <v>47643</v>
      </c>
      <c r="D38033" s="13" t="s">
        <v>60273</v>
      </c>
      <c r="E38033">
        <v>1324</v>
      </c>
    </row>
    <row r="38034" spans="1:5" x14ac:dyDescent="0.25">
      <c r="A38034">
        <v>9319972</v>
      </c>
      <c r="B38034" s="13" t="s">
        <v>27294</v>
      </c>
      <c r="C38034" s="13" t="s">
        <v>47642</v>
      </c>
      <c r="D38034" s="13" t="s">
        <v>47558</v>
      </c>
      <c r="E38034">
        <v>1233</v>
      </c>
    </row>
    <row r="38035" spans="1:5" x14ac:dyDescent="0.25">
      <c r="A38035">
        <v>19601441</v>
      </c>
      <c r="B38035" s="13" t="s">
        <v>70825</v>
      </c>
      <c r="C38035" s="13" t="s">
        <v>47642</v>
      </c>
      <c r="D38035" s="13" t="s">
        <v>47559</v>
      </c>
      <c r="E38035">
        <v>1776</v>
      </c>
    </row>
    <row r="38036" spans="1:5" x14ac:dyDescent="0.25">
      <c r="A38036">
        <v>35065815</v>
      </c>
      <c r="B38036" s="13" t="s">
        <v>27295</v>
      </c>
      <c r="C38036" s="13" t="s">
        <v>47642</v>
      </c>
      <c r="D38036" s="13" t="s">
        <v>47506</v>
      </c>
      <c r="E38036">
        <v>1846</v>
      </c>
    </row>
    <row r="38037" spans="1:5" x14ac:dyDescent="0.25">
      <c r="A38037">
        <v>8107408</v>
      </c>
      <c r="B38037" s="13" t="s">
        <v>27296</v>
      </c>
      <c r="C38037" s="13" t="s">
        <v>47642</v>
      </c>
      <c r="D38037" s="13" t="s">
        <v>47525</v>
      </c>
      <c r="E38037">
        <v>1243</v>
      </c>
    </row>
    <row r="38038" spans="1:5" x14ac:dyDescent="0.25">
      <c r="A38038">
        <v>10641505</v>
      </c>
      <c r="B38038" s="13" t="s">
        <v>27297</v>
      </c>
      <c r="C38038" s="13" t="s">
        <v>47642</v>
      </c>
      <c r="D38038" s="13" t="s">
        <v>47524</v>
      </c>
      <c r="E38038">
        <v>1335</v>
      </c>
    </row>
    <row r="38039" spans="1:5" x14ac:dyDescent="0.25">
      <c r="A38039">
        <v>16701020</v>
      </c>
      <c r="B38039" s="13" t="s">
        <v>27298</v>
      </c>
      <c r="C38039" s="13" t="s">
        <v>47642</v>
      </c>
      <c r="D38039" s="13" t="s">
        <v>47565</v>
      </c>
      <c r="E38039">
        <v>1157</v>
      </c>
    </row>
    <row r="38040" spans="1:5" x14ac:dyDescent="0.25">
      <c r="A38040">
        <v>10649484</v>
      </c>
      <c r="B38040" s="13" t="s">
        <v>70826</v>
      </c>
      <c r="C38040" s="13" t="s">
        <v>47642</v>
      </c>
      <c r="D38040" s="13" t="s">
        <v>47524</v>
      </c>
      <c r="E38040">
        <v>1127</v>
      </c>
    </row>
    <row r="38041" spans="1:5" x14ac:dyDescent="0.25">
      <c r="A38041">
        <v>16700724</v>
      </c>
      <c r="B38041" s="13" t="s">
        <v>27299</v>
      </c>
      <c r="C38041" s="13" t="s">
        <v>47642</v>
      </c>
      <c r="D38041" s="13" t="s">
        <v>47565</v>
      </c>
      <c r="E38041">
        <v>1219</v>
      </c>
    </row>
    <row r="38042" spans="1:5" x14ac:dyDescent="0.25">
      <c r="A38042">
        <v>10634169</v>
      </c>
      <c r="B38042" s="13" t="s">
        <v>27300</v>
      </c>
      <c r="C38042" s="13" t="s">
        <v>47642</v>
      </c>
      <c r="D38042" s="13" t="s">
        <v>47524</v>
      </c>
      <c r="E38042">
        <v>1326</v>
      </c>
    </row>
    <row r="38043" spans="1:5" x14ac:dyDescent="0.25">
      <c r="A38043">
        <v>9314946</v>
      </c>
      <c r="B38043" s="13" t="s">
        <v>27301</v>
      </c>
      <c r="C38043" s="13" t="s">
        <v>47642</v>
      </c>
      <c r="D38043" s="13" t="s">
        <v>47558</v>
      </c>
      <c r="E38043">
        <v>1827</v>
      </c>
    </row>
    <row r="38044" spans="1:5" x14ac:dyDescent="0.25">
      <c r="A38044">
        <v>9320768</v>
      </c>
      <c r="B38044" s="13" t="s">
        <v>70827</v>
      </c>
      <c r="C38044" s="13" t="s">
        <v>47642</v>
      </c>
      <c r="D38044" s="13" t="s">
        <v>47558</v>
      </c>
      <c r="E38044">
        <v>1003</v>
      </c>
    </row>
    <row r="38045" spans="1:5" x14ac:dyDescent="0.25">
      <c r="A38045">
        <v>10230629</v>
      </c>
      <c r="B38045" s="13" t="s">
        <v>70828</v>
      </c>
      <c r="C38045" s="13" t="s">
        <v>47642</v>
      </c>
      <c r="D38045" s="13" t="s">
        <v>47507</v>
      </c>
      <c r="E38045">
        <v>1150</v>
      </c>
    </row>
    <row r="38046" spans="1:5" x14ac:dyDescent="0.25">
      <c r="A38046">
        <v>9317830</v>
      </c>
      <c r="B38046" s="13" t="s">
        <v>27302</v>
      </c>
      <c r="C38046" s="13" t="s">
        <v>47642</v>
      </c>
      <c r="D38046" s="13" t="s">
        <v>47558</v>
      </c>
      <c r="E38046">
        <v>1288</v>
      </c>
    </row>
    <row r="38047" spans="1:5" x14ac:dyDescent="0.25">
      <c r="A38047">
        <v>10218513</v>
      </c>
      <c r="B38047" s="13" t="s">
        <v>70829</v>
      </c>
      <c r="C38047" s="13" t="s">
        <v>47642</v>
      </c>
      <c r="D38047" s="13" t="s">
        <v>47507</v>
      </c>
      <c r="E38047">
        <v>1245</v>
      </c>
    </row>
    <row r="38048" spans="1:5" x14ac:dyDescent="0.25">
      <c r="A38048">
        <v>8108749</v>
      </c>
      <c r="B38048" s="13" t="s">
        <v>27303</v>
      </c>
      <c r="C38048" s="13" t="s">
        <v>47642</v>
      </c>
      <c r="D38048" s="13" t="s">
        <v>47525</v>
      </c>
      <c r="E38048">
        <v>1200</v>
      </c>
    </row>
    <row r="38049" spans="1:5" x14ac:dyDescent="0.25">
      <c r="A38049">
        <v>42508215</v>
      </c>
      <c r="B38049" s="13" t="s">
        <v>70830</v>
      </c>
      <c r="C38049" s="13" t="s">
        <v>47642</v>
      </c>
      <c r="D38049" s="13" t="s">
        <v>60273</v>
      </c>
      <c r="E38049">
        <v>1134</v>
      </c>
    </row>
    <row r="38050" spans="1:5" x14ac:dyDescent="0.25">
      <c r="A38050">
        <v>22542019</v>
      </c>
      <c r="B38050" s="13" t="s">
        <v>70831</v>
      </c>
      <c r="C38050" s="13" t="s">
        <v>47643</v>
      </c>
      <c r="D38050" s="13" t="s">
        <v>60273</v>
      </c>
      <c r="E38050">
        <v>2057</v>
      </c>
    </row>
    <row r="38051" spans="1:5" x14ac:dyDescent="0.25">
      <c r="A38051">
        <v>10207791</v>
      </c>
      <c r="B38051" s="13" t="s">
        <v>27304</v>
      </c>
      <c r="C38051" s="13" t="s">
        <v>47642</v>
      </c>
      <c r="D38051" s="13" t="s">
        <v>47507</v>
      </c>
      <c r="E38051">
        <v>2263</v>
      </c>
    </row>
    <row r="38052" spans="1:5" x14ac:dyDescent="0.25">
      <c r="A38052">
        <v>22567577</v>
      </c>
      <c r="B38052" s="13" t="s">
        <v>70832</v>
      </c>
      <c r="C38052" s="13" t="s">
        <v>47642</v>
      </c>
      <c r="D38052" s="13" t="s">
        <v>60273</v>
      </c>
      <c r="E38052">
        <v>1005</v>
      </c>
    </row>
    <row r="38053" spans="1:5" x14ac:dyDescent="0.25">
      <c r="A38053">
        <v>8112444</v>
      </c>
      <c r="B38053" s="13" t="s">
        <v>70833</v>
      </c>
      <c r="C38053" s="13" t="s">
        <v>47642</v>
      </c>
      <c r="D38053" s="13" t="s">
        <v>47525</v>
      </c>
      <c r="E38053">
        <v>1478</v>
      </c>
    </row>
    <row r="38054" spans="1:5" x14ac:dyDescent="0.25">
      <c r="A38054">
        <v>22588450</v>
      </c>
      <c r="B38054" s="13" t="s">
        <v>70834</v>
      </c>
      <c r="C38054" s="13" t="s">
        <v>47642</v>
      </c>
      <c r="D38054" s="13" t="s">
        <v>60273</v>
      </c>
      <c r="E38054">
        <v>1154</v>
      </c>
    </row>
    <row r="38055" spans="1:5" x14ac:dyDescent="0.25">
      <c r="A38055">
        <v>10218521</v>
      </c>
      <c r="B38055" s="13" t="s">
        <v>27305</v>
      </c>
      <c r="C38055" s="13" t="s">
        <v>47642</v>
      </c>
      <c r="D38055" s="13" t="s">
        <v>47507</v>
      </c>
      <c r="E38055">
        <v>1296</v>
      </c>
    </row>
    <row r="38056" spans="1:5" x14ac:dyDescent="0.25">
      <c r="A38056">
        <v>10220291</v>
      </c>
      <c r="B38056" s="13" t="s">
        <v>27306</v>
      </c>
      <c r="C38056" s="13" t="s">
        <v>47642</v>
      </c>
      <c r="D38056" s="13" t="s">
        <v>47507</v>
      </c>
      <c r="E38056">
        <v>1475</v>
      </c>
    </row>
    <row r="38057" spans="1:5" x14ac:dyDescent="0.25">
      <c r="A38057">
        <v>22569049</v>
      </c>
      <c r="B38057" s="13" t="s">
        <v>70835</v>
      </c>
      <c r="C38057" s="13" t="s">
        <v>47642</v>
      </c>
      <c r="D38057" s="13" t="s">
        <v>60273</v>
      </c>
      <c r="E38057">
        <v>1413</v>
      </c>
    </row>
    <row r="38058" spans="1:5" x14ac:dyDescent="0.25">
      <c r="A38058">
        <v>11501553</v>
      </c>
      <c r="B38058" s="13" t="s">
        <v>70836</v>
      </c>
      <c r="C38058" s="13" t="s">
        <v>47642</v>
      </c>
      <c r="D38058" s="13" t="s">
        <v>47531</v>
      </c>
      <c r="E38058">
        <v>1186</v>
      </c>
    </row>
    <row r="38059" spans="1:5" x14ac:dyDescent="0.25">
      <c r="A38059">
        <v>4811771</v>
      </c>
      <c r="B38059" s="13" t="s">
        <v>70837</v>
      </c>
      <c r="C38059" s="13" t="s">
        <v>47642</v>
      </c>
      <c r="D38059" s="13" t="s">
        <v>60271</v>
      </c>
      <c r="E38059">
        <v>1168</v>
      </c>
    </row>
    <row r="38060" spans="1:5" x14ac:dyDescent="0.25">
      <c r="A38060">
        <v>42528372</v>
      </c>
      <c r="B38060" s="13" t="s">
        <v>70838</v>
      </c>
      <c r="C38060" s="13" t="s">
        <v>47642</v>
      </c>
      <c r="D38060" s="13" t="s">
        <v>60273</v>
      </c>
      <c r="E38060">
        <v>1108</v>
      </c>
    </row>
    <row r="38061" spans="1:5" x14ac:dyDescent="0.25">
      <c r="A38061">
        <v>12580821</v>
      </c>
      <c r="B38061" s="13" t="s">
        <v>70839</v>
      </c>
      <c r="C38061" s="13" t="s">
        <v>47642</v>
      </c>
      <c r="D38061" s="13" t="s">
        <v>60273</v>
      </c>
      <c r="E38061">
        <v>1393</v>
      </c>
    </row>
    <row r="38062" spans="1:5" x14ac:dyDescent="0.25">
      <c r="A38062">
        <v>22549501</v>
      </c>
      <c r="B38062" s="13" t="s">
        <v>70840</v>
      </c>
      <c r="C38062" s="13" t="s">
        <v>47642</v>
      </c>
      <c r="D38062" s="13" t="s">
        <v>60273</v>
      </c>
      <c r="E38062">
        <v>1481</v>
      </c>
    </row>
    <row r="38063" spans="1:5" x14ac:dyDescent="0.25">
      <c r="A38063">
        <v>42592321</v>
      </c>
      <c r="B38063" s="13" t="s">
        <v>70841</v>
      </c>
      <c r="C38063" s="13" t="s">
        <v>47642</v>
      </c>
      <c r="D38063" s="13" t="s">
        <v>60273</v>
      </c>
      <c r="E38063">
        <v>1615</v>
      </c>
    </row>
    <row r="38064" spans="1:5" x14ac:dyDescent="0.25">
      <c r="A38064">
        <v>22515054</v>
      </c>
      <c r="B38064" s="13" t="s">
        <v>70842</v>
      </c>
      <c r="C38064" s="13" t="s">
        <v>47643</v>
      </c>
      <c r="D38064" s="13" t="s">
        <v>60273</v>
      </c>
      <c r="E38064">
        <v>1259</v>
      </c>
    </row>
    <row r="38065" spans="1:5" x14ac:dyDescent="0.25">
      <c r="A38065">
        <v>22548688</v>
      </c>
      <c r="B38065" s="13" t="s">
        <v>70843</v>
      </c>
      <c r="C38065" s="13" t="s">
        <v>47642</v>
      </c>
      <c r="D38065" s="13" t="s">
        <v>60273</v>
      </c>
      <c r="E38065">
        <v>1605</v>
      </c>
    </row>
    <row r="38066" spans="1:5" x14ac:dyDescent="0.25">
      <c r="A38066">
        <v>42535263</v>
      </c>
      <c r="B38066" s="13" t="s">
        <v>70844</v>
      </c>
      <c r="C38066" s="13" t="s">
        <v>47642</v>
      </c>
      <c r="D38066" s="13" t="s">
        <v>60273</v>
      </c>
      <c r="E38066">
        <v>1105</v>
      </c>
    </row>
    <row r="38067" spans="1:5" x14ac:dyDescent="0.25">
      <c r="A38067">
        <v>22504400</v>
      </c>
      <c r="B38067" s="13" t="s">
        <v>70845</v>
      </c>
      <c r="C38067" s="13" t="s">
        <v>47642</v>
      </c>
      <c r="D38067" s="13" t="s">
        <v>60273</v>
      </c>
      <c r="E38067">
        <v>1445</v>
      </c>
    </row>
    <row r="38068" spans="1:5" x14ac:dyDescent="0.25">
      <c r="A38068">
        <v>42553172</v>
      </c>
      <c r="B38068" s="13" t="s">
        <v>70846</v>
      </c>
      <c r="C38068" s="13" t="s">
        <v>47642</v>
      </c>
      <c r="D38068" s="13" t="s">
        <v>60273</v>
      </c>
      <c r="E38068">
        <v>1045</v>
      </c>
    </row>
    <row r="38069" spans="1:5" x14ac:dyDescent="0.25">
      <c r="A38069">
        <v>16207319</v>
      </c>
      <c r="B38069" s="13" t="s">
        <v>27307</v>
      </c>
      <c r="C38069" s="13" t="s">
        <v>47642</v>
      </c>
      <c r="D38069" s="13" t="s">
        <v>47510</v>
      </c>
      <c r="E38069">
        <v>2046</v>
      </c>
    </row>
    <row r="38070" spans="1:5" x14ac:dyDescent="0.25">
      <c r="A38070">
        <v>12599271</v>
      </c>
      <c r="B38070" s="13" t="s">
        <v>70847</v>
      </c>
      <c r="C38070" s="13" t="s">
        <v>47642</v>
      </c>
      <c r="D38070" s="13" t="s">
        <v>60273</v>
      </c>
      <c r="E38070">
        <v>1595</v>
      </c>
    </row>
    <row r="38071" spans="1:5" x14ac:dyDescent="0.25">
      <c r="A38071">
        <v>42569265</v>
      </c>
      <c r="B38071" s="13" t="s">
        <v>70848</v>
      </c>
      <c r="C38071" s="13" t="s">
        <v>47642</v>
      </c>
      <c r="D38071" s="13" t="s">
        <v>60273</v>
      </c>
      <c r="E38071">
        <v>1053</v>
      </c>
    </row>
    <row r="38072" spans="1:5" x14ac:dyDescent="0.25">
      <c r="A38072">
        <v>42516137</v>
      </c>
      <c r="B38072" s="13" t="s">
        <v>70849</v>
      </c>
      <c r="C38072" s="13" t="s">
        <v>47642</v>
      </c>
      <c r="D38072" s="13" t="s">
        <v>60273</v>
      </c>
      <c r="E38072">
        <v>1109</v>
      </c>
    </row>
    <row r="38073" spans="1:5" x14ac:dyDescent="0.25">
      <c r="A38073">
        <v>12507920</v>
      </c>
      <c r="B38073" s="13" t="s">
        <v>70850</v>
      </c>
      <c r="C38073" s="13" t="s">
        <v>47642</v>
      </c>
      <c r="D38073" s="13" t="s">
        <v>60273</v>
      </c>
      <c r="E38073">
        <v>1344</v>
      </c>
    </row>
    <row r="38074" spans="1:5" x14ac:dyDescent="0.25">
      <c r="A38074">
        <v>22557970</v>
      </c>
      <c r="B38074" s="13" t="s">
        <v>70851</v>
      </c>
      <c r="C38074" s="13" t="s">
        <v>47642</v>
      </c>
      <c r="D38074" s="13" t="s">
        <v>60273</v>
      </c>
      <c r="E38074">
        <v>1205</v>
      </c>
    </row>
    <row r="38075" spans="1:5" x14ac:dyDescent="0.25">
      <c r="A38075">
        <v>12581658</v>
      </c>
      <c r="B38075" s="13" t="s">
        <v>70852</v>
      </c>
      <c r="C38075" s="13" t="s">
        <v>47642</v>
      </c>
      <c r="D38075" s="13" t="s">
        <v>60273</v>
      </c>
      <c r="E38075">
        <v>1157</v>
      </c>
    </row>
    <row r="38076" spans="1:5" x14ac:dyDescent="0.25">
      <c r="A38076">
        <v>22581570</v>
      </c>
      <c r="B38076" s="13" t="s">
        <v>70853</v>
      </c>
      <c r="C38076" s="13" t="s">
        <v>47642</v>
      </c>
      <c r="D38076" s="13" t="s">
        <v>60273</v>
      </c>
      <c r="E38076">
        <v>1203</v>
      </c>
    </row>
    <row r="38077" spans="1:5" x14ac:dyDescent="0.25">
      <c r="A38077">
        <v>42562376</v>
      </c>
      <c r="B38077" s="13" t="s">
        <v>70854</v>
      </c>
      <c r="C38077" s="13" t="s">
        <v>47643</v>
      </c>
      <c r="D38077" s="13" t="s">
        <v>60273</v>
      </c>
      <c r="E38077">
        <v>1153</v>
      </c>
    </row>
    <row r="38078" spans="1:5" x14ac:dyDescent="0.25">
      <c r="A38078">
        <v>22505091</v>
      </c>
      <c r="B38078" s="13" t="s">
        <v>70855</v>
      </c>
      <c r="C38078" s="13" t="s">
        <v>47643</v>
      </c>
      <c r="D38078" s="13" t="s">
        <v>60273</v>
      </c>
      <c r="E38078">
        <v>1251</v>
      </c>
    </row>
    <row r="38079" spans="1:5" x14ac:dyDescent="0.25">
      <c r="A38079">
        <v>22558560</v>
      </c>
      <c r="B38079" s="13" t="s">
        <v>70856</v>
      </c>
      <c r="C38079" s="13" t="s">
        <v>47642</v>
      </c>
      <c r="D38079" s="13" t="s">
        <v>60273</v>
      </c>
      <c r="E38079">
        <v>1175</v>
      </c>
    </row>
    <row r="38080" spans="1:5" x14ac:dyDescent="0.25">
      <c r="A38080">
        <v>42570875</v>
      </c>
      <c r="B38080" s="13" t="s">
        <v>70857</v>
      </c>
      <c r="C38080" s="13" t="s">
        <v>47642</v>
      </c>
      <c r="D38080" s="13" t="s">
        <v>60273</v>
      </c>
      <c r="E38080">
        <v>1039</v>
      </c>
    </row>
    <row r="38081" spans="1:5" x14ac:dyDescent="0.25">
      <c r="A38081">
        <v>42529263</v>
      </c>
      <c r="B38081" s="13" t="s">
        <v>70858</v>
      </c>
      <c r="C38081" s="13" t="s">
        <v>47642</v>
      </c>
      <c r="D38081" s="13" t="s">
        <v>60273</v>
      </c>
      <c r="E38081">
        <v>1042</v>
      </c>
    </row>
    <row r="38082" spans="1:5" x14ac:dyDescent="0.25">
      <c r="A38082">
        <v>22583319</v>
      </c>
      <c r="B38082" s="13" t="s">
        <v>70859</v>
      </c>
      <c r="C38082" s="13" t="s">
        <v>47642</v>
      </c>
      <c r="D38082" s="13" t="s">
        <v>60273</v>
      </c>
      <c r="E38082">
        <v>1212</v>
      </c>
    </row>
    <row r="38083" spans="1:5" x14ac:dyDescent="0.25">
      <c r="A38083">
        <v>42529271</v>
      </c>
      <c r="B38083" s="13" t="s">
        <v>70860</v>
      </c>
      <c r="C38083" s="13" t="s">
        <v>47642</v>
      </c>
      <c r="D38083" s="13" t="s">
        <v>60273</v>
      </c>
      <c r="E38083">
        <v>1243</v>
      </c>
    </row>
    <row r="38084" spans="1:5" x14ac:dyDescent="0.25">
      <c r="A38084">
        <v>12585572</v>
      </c>
      <c r="B38084" s="13" t="s">
        <v>70861</v>
      </c>
      <c r="C38084" s="13" t="s">
        <v>47642</v>
      </c>
      <c r="D38084" s="13" t="s">
        <v>60273</v>
      </c>
      <c r="E38084">
        <v>1614</v>
      </c>
    </row>
    <row r="38085" spans="1:5" x14ac:dyDescent="0.25">
      <c r="A38085">
        <v>42524539</v>
      </c>
      <c r="B38085" s="13" t="s">
        <v>70862</v>
      </c>
      <c r="C38085" s="13" t="s">
        <v>47642</v>
      </c>
      <c r="D38085" s="13" t="s">
        <v>60273</v>
      </c>
      <c r="E38085">
        <v>1151</v>
      </c>
    </row>
    <row r="38086" spans="1:5" x14ac:dyDescent="0.25">
      <c r="A38086">
        <v>12539996</v>
      </c>
      <c r="B38086" s="13" t="s">
        <v>70863</v>
      </c>
      <c r="C38086" s="13" t="s">
        <v>47642</v>
      </c>
      <c r="D38086" s="13" t="s">
        <v>60273</v>
      </c>
      <c r="E38086">
        <v>2007</v>
      </c>
    </row>
    <row r="38087" spans="1:5" x14ac:dyDescent="0.25">
      <c r="A38087">
        <v>42576490</v>
      </c>
      <c r="B38087" s="13" t="s">
        <v>70864</v>
      </c>
      <c r="C38087" s="13" t="s">
        <v>47642</v>
      </c>
      <c r="D38087" s="13" t="s">
        <v>60273</v>
      </c>
      <c r="E38087">
        <v>1050</v>
      </c>
    </row>
    <row r="38088" spans="1:5" x14ac:dyDescent="0.25">
      <c r="A38088">
        <v>32709110</v>
      </c>
      <c r="B38088" s="13" t="s">
        <v>70865</v>
      </c>
      <c r="C38088" s="13" t="s">
        <v>47643</v>
      </c>
      <c r="D38088" s="13" t="s">
        <v>60273</v>
      </c>
      <c r="E38088">
        <v>1200</v>
      </c>
    </row>
    <row r="38089" spans="1:5" x14ac:dyDescent="0.25">
      <c r="A38089">
        <v>22582681</v>
      </c>
      <c r="B38089" s="13" t="s">
        <v>70866</v>
      </c>
      <c r="C38089" s="13" t="s">
        <v>47642</v>
      </c>
      <c r="D38089" s="13" t="s">
        <v>60273</v>
      </c>
      <c r="E38089">
        <v>1209</v>
      </c>
    </row>
    <row r="38090" spans="1:5" x14ac:dyDescent="0.25">
      <c r="A38090">
        <v>12564184</v>
      </c>
      <c r="B38090" s="13" t="s">
        <v>70867</v>
      </c>
      <c r="C38090" s="13" t="s">
        <v>47642</v>
      </c>
      <c r="D38090" s="13" t="s">
        <v>60273</v>
      </c>
      <c r="E38090">
        <v>1940</v>
      </c>
    </row>
    <row r="38091" spans="1:5" x14ac:dyDescent="0.25">
      <c r="A38091">
        <v>22542701</v>
      </c>
      <c r="B38091" s="13" t="s">
        <v>70868</v>
      </c>
      <c r="C38091" s="13" t="s">
        <v>47643</v>
      </c>
      <c r="D38091" s="13" t="s">
        <v>60273</v>
      </c>
      <c r="E38091">
        <v>1247</v>
      </c>
    </row>
    <row r="38092" spans="1:5" x14ac:dyDescent="0.25">
      <c r="A38092">
        <v>22580042</v>
      </c>
      <c r="B38092" s="13" t="s">
        <v>70869</v>
      </c>
      <c r="C38092" s="13" t="s">
        <v>47642</v>
      </c>
      <c r="D38092" s="13" t="s">
        <v>60273</v>
      </c>
      <c r="E38092">
        <v>1329</v>
      </c>
    </row>
    <row r="38093" spans="1:5" x14ac:dyDescent="0.25">
      <c r="A38093">
        <v>12571210</v>
      </c>
      <c r="B38093" s="13" t="s">
        <v>70870</v>
      </c>
      <c r="C38093" s="13" t="s">
        <v>47643</v>
      </c>
      <c r="D38093" s="13" t="s">
        <v>60273</v>
      </c>
      <c r="E38093">
        <v>1283</v>
      </c>
    </row>
    <row r="38094" spans="1:5" x14ac:dyDescent="0.25">
      <c r="A38094">
        <v>30904340</v>
      </c>
      <c r="B38094" s="13" t="s">
        <v>27308</v>
      </c>
      <c r="C38094" s="13" t="s">
        <v>47642</v>
      </c>
      <c r="D38094" s="13" t="s">
        <v>47515</v>
      </c>
      <c r="E38094">
        <v>1749</v>
      </c>
    </row>
    <row r="38095" spans="1:5" x14ac:dyDescent="0.25">
      <c r="A38095">
        <v>42529280</v>
      </c>
      <c r="B38095" s="13" t="s">
        <v>70871</v>
      </c>
      <c r="C38095" s="13" t="s">
        <v>47642</v>
      </c>
      <c r="D38095" s="13" t="s">
        <v>60273</v>
      </c>
      <c r="E38095">
        <v>1147</v>
      </c>
    </row>
    <row r="38096" spans="1:5" x14ac:dyDescent="0.25">
      <c r="A38096">
        <v>22563067</v>
      </c>
      <c r="B38096" s="13" t="s">
        <v>70872</v>
      </c>
      <c r="C38096" s="13" t="s">
        <v>47642</v>
      </c>
      <c r="D38096" s="13" t="s">
        <v>60273</v>
      </c>
      <c r="E38096">
        <v>1161</v>
      </c>
    </row>
    <row r="38097" spans="1:5" x14ac:dyDescent="0.25">
      <c r="A38097">
        <v>22557989</v>
      </c>
      <c r="B38097" s="13" t="s">
        <v>70873</v>
      </c>
      <c r="C38097" s="13" t="s">
        <v>47642</v>
      </c>
      <c r="D38097" s="13" t="s">
        <v>60273</v>
      </c>
      <c r="E38097">
        <v>1221</v>
      </c>
    </row>
    <row r="38098" spans="1:5" x14ac:dyDescent="0.25">
      <c r="A38098">
        <v>22550160</v>
      </c>
      <c r="B38098" s="13" t="s">
        <v>70874</v>
      </c>
      <c r="C38098" s="13" t="s">
        <v>47642</v>
      </c>
      <c r="D38098" s="13" t="s">
        <v>60273</v>
      </c>
      <c r="E38098">
        <v>1344</v>
      </c>
    </row>
    <row r="38099" spans="1:5" x14ac:dyDescent="0.25">
      <c r="A38099">
        <v>42587379</v>
      </c>
      <c r="B38099" s="13" t="s">
        <v>70875</v>
      </c>
      <c r="C38099" s="13" t="s">
        <v>47642</v>
      </c>
      <c r="D38099" s="13" t="s">
        <v>60273</v>
      </c>
      <c r="E38099">
        <v>1077</v>
      </c>
    </row>
    <row r="38100" spans="1:5" x14ac:dyDescent="0.25">
      <c r="A38100">
        <v>12558303</v>
      </c>
      <c r="B38100" s="13" t="s">
        <v>70876</v>
      </c>
      <c r="C38100" s="13" t="s">
        <v>47643</v>
      </c>
      <c r="D38100" s="13" t="s">
        <v>60273</v>
      </c>
      <c r="E38100">
        <v>1294</v>
      </c>
    </row>
    <row r="38101" spans="1:5" x14ac:dyDescent="0.25">
      <c r="A38101">
        <v>22543651</v>
      </c>
      <c r="B38101" s="13" t="s">
        <v>70877</v>
      </c>
      <c r="C38101" s="13" t="s">
        <v>47642</v>
      </c>
      <c r="D38101" s="13" t="s">
        <v>60273</v>
      </c>
      <c r="E38101">
        <v>1024</v>
      </c>
    </row>
    <row r="38102" spans="1:5" x14ac:dyDescent="0.25">
      <c r="A38102">
        <v>22572619</v>
      </c>
      <c r="B38102" s="13" t="s">
        <v>70878</v>
      </c>
      <c r="C38102" s="13" t="s">
        <v>47642</v>
      </c>
      <c r="D38102" s="13" t="s">
        <v>60273</v>
      </c>
      <c r="E38102">
        <v>1017</v>
      </c>
    </row>
    <row r="38103" spans="1:5" x14ac:dyDescent="0.25">
      <c r="A38103">
        <v>42593182</v>
      </c>
      <c r="B38103" s="13" t="s">
        <v>70879</v>
      </c>
      <c r="C38103" s="13" t="s">
        <v>47642</v>
      </c>
      <c r="D38103" s="13" t="s">
        <v>60273</v>
      </c>
      <c r="E38103">
        <v>1236</v>
      </c>
    </row>
    <row r="38104" spans="1:5" x14ac:dyDescent="0.25">
      <c r="A38104">
        <v>22567852</v>
      </c>
      <c r="B38104" s="13" t="s">
        <v>70880</v>
      </c>
      <c r="C38104" s="13" t="s">
        <v>47642</v>
      </c>
      <c r="D38104" s="13" t="s">
        <v>60273</v>
      </c>
      <c r="E38104">
        <v>1206</v>
      </c>
    </row>
    <row r="38105" spans="1:5" x14ac:dyDescent="0.25">
      <c r="A38105">
        <v>22511822</v>
      </c>
      <c r="B38105" s="13" t="s">
        <v>70881</v>
      </c>
      <c r="C38105" s="13" t="s">
        <v>47642</v>
      </c>
      <c r="D38105" s="13" t="s">
        <v>60273</v>
      </c>
      <c r="E38105">
        <v>1349</v>
      </c>
    </row>
    <row r="38106" spans="1:5" x14ac:dyDescent="0.25">
      <c r="A38106">
        <v>22511369</v>
      </c>
      <c r="B38106" s="13" t="s">
        <v>70882</v>
      </c>
      <c r="C38106" s="13" t="s">
        <v>47642</v>
      </c>
      <c r="D38106" s="13" t="s">
        <v>60273</v>
      </c>
      <c r="E38106">
        <v>1296</v>
      </c>
    </row>
    <row r="38107" spans="1:5" x14ac:dyDescent="0.25">
      <c r="A38107">
        <v>42557399</v>
      </c>
      <c r="B38107" s="13" t="s">
        <v>70883</v>
      </c>
      <c r="C38107" s="13" t="s">
        <v>47642</v>
      </c>
      <c r="D38107" s="13" t="s">
        <v>60273</v>
      </c>
      <c r="E38107">
        <v>1102</v>
      </c>
    </row>
    <row r="38108" spans="1:5" x14ac:dyDescent="0.25">
      <c r="A38108">
        <v>25623656</v>
      </c>
      <c r="B38108" s="13" t="s">
        <v>27309</v>
      </c>
      <c r="C38108" s="13" t="s">
        <v>47642</v>
      </c>
      <c r="D38108" s="13" t="s">
        <v>47506</v>
      </c>
      <c r="E38108">
        <v>1195</v>
      </c>
    </row>
    <row r="38109" spans="1:5" x14ac:dyDescent="0.25">
      <c r="A38109">
        <v>25668374</v>
      </c>
      <c r="B38109" s="13" t="s">
        <v>27310</v>
      </c>
      <c r="C38109" s="13" t="s">
        <v>47642</v>
      </c>
      <c r="D38109" s="13" t="s">
        <v>47506</v>
      </c>
      <c r="E38109">
        <v>1134</v>
      </c>
    </row>
    <row r="38110" spans="1:5" x14ac:dyDescent="0.25">
      <c r="A38110">
        <v>4811089</v>
      </c>
      <c r="B38110" s="13" t="s">
        <v>70884</v>
      </c>
      <c r="C38110" s="13" t="s">
        <v>47642</v>
      </c>
      <c r="D38110" s="13" t="s">
        <v>60271</v>
      </c>
      <c r="E38110">
        <v>1074</v>
      </c>
    </row>
    <row r="38111" spans="1:5" x14ac:dyDescent="0.25">
      <c r="A38111">
        <v>35064193</v>
      </c>
      <c r="B38111" s="13" t="s">
        <v>27311</v>
      </c>
      <c r="C38111" s="13" t="s">
        <v>47642</v>
      </c>
      <c r="D38111" s="13" t="s">
        <v>47506</v>
      </c>
      <c r="E38111">
        <v>1562</v>
      </c>
    </row>
    <row r="38112" spans="1:5" x14ac:dyDescent="0.25">
      <c r="A38112">
        <v>4810481</v>
      </c>
      <c r="B38112" s="13" t="s">
        <v>70885</v>
      </c>
      <c r="C38112" s="13" t="s">
        <v>47642</v>
      </c>
      <c r="D38112" s="13" t="s">
        <v>60271</v>
      </c>
      <c r="E38112">
        <v>1150</v>
      </c>
    </row>
    <row r="38113" spans="1:5" x14ac:dyDescent="0.25">
      <c r="A38113">
        <v>25751000</v>
      </c>
      <c r="B38113" s="13" t="s">
        <v>70886</v>
      </c>
      <c r="C38113" s="13" t="s">
        <v>47642</v>
      </c>
      <c r="D38113" s="13" t="s">
        <v>47506</v>
      </c>
      <c r="E38113">
        <v>1306</v>
      </c>
    </row>
    <row r="38114" spans="1:5" x14ac:dyDescent="0.25">
      <c r="A38114">
        <v>25625047</v>
      </c>
      <c r="B38114" s="13" t="s">
        <v>27312</v>
      </c>
      <c r="C38114" s="13" t="s">
        <v>47642</v>
      </c>
      <c r="D38114" s="13" t="s">
        <v>47506</v>
      </c>
      <c r="E38114">
        <v>1251</v>
      </c>
    </row>
    <row r="38115" spans="1:5" x14ac:dyDescent="0.25">
      <c r="A38115">
        <v>45018561</v>
      </c>
      <c r="B38115" s="13" t="s">
        <v>27313</v>
      </c>
      <c r="C38115" s="13" t="s">
        <v>47642</v>
      </c>
      <c r="D38115" s="13" t="s">
        <v>47506</v>
      </c>
      <c r="E38115">
        <v>1102</v>
      </c>
    </row>
    <row r="38116" spans="1:5" x14ac:dyDescent="0.25">
      <c r="A38116">
        <v>45090416</v>
      </c>
      <c r="B38116" s="13" t="s">
        <v>27314</v>
      </c>
      <c r="C38116" s="13" t="s">
        <v>47642</v>
      </c>
      <c r="D38116" s="13" t="s">
        <v>47506</v>
      </c>
      <c r="E38116">
        <v>1267</v>
      </c>
    </row>
    <row r="38117" spans="1:5" x14ac:dyDescent="0.25">
      <c r="A38117">
        <v>9317392</v>
      </c>
      <c r="B38117" s="13" t="s">
        <v>27315</v>
      </c>
      <c r="C38117" s="13" t="s">
        <v>47642</v>
      </c>
      <c r="D38117" s="13" t="s">
        <v>47558</v>
      </c>
      <c r="E38117">
        <v>1060</v>
      </c>
    </row>
    <row r="38118" spans="1:5" x14ac:dyDescent="0.25">
      <c r="A38118">
        <v>4810430</v>
      </c>
      <c r="B38118" s="13" t="s">
        <v>70887</v>
      </c>
      <c r="C38118" s="13" t="s">
        <v>47642</v>
      </c>
      <c r="D38118" s="13" t="s">
        <v>60271</v>
      </c>
      <c r="E38118">
        <v>1270</v>
      </c>
    </row>
    <row r="38119" spans="1:5" x14ac:dyDescent="0.25">
      <c r="A38119">
        <v>25644645</v>
      </c>
      <c r="B38119" s="13" t="s">
        <v>70888</v>
      </c>
      <c r="C38119" s="13" t="s">
        <v>47642</v>
      </c>
      <c r="D38119" s="13" t="s">
        <v>47506</v>
      </c>
      <c r="E38119">
        <v>1012</v>
      </c>
    </row>
    <row r="38120" spans="1:5" x14ac:dyDescent="0.25">
      <c r="A38120">
        <v>10652558</v>
      </c>
      <c r="B38120" s="13" t="s">
        <v>70889</v>
      </c>
      <c r="C38120" s="13" t="s">
        <v>47642</v>
      </c>
      <c r="D38120" s="13" t="s">
        <v>47524</v>
      </c>
      <c r="E38120">
        <v>1561</v>
      </c>
    </row>
    <row r="38121" spans="1:5" x14ac:dyDescent="0.25">
      <c r="A38121">
        <v>4814525</v>
      </c>
      <c r="B38121" s="13" t="s">
        <v>70890</v>
      </c>
      <c r="C38121" s="13" t="s">
        <v>47642</v>
      </c>
      <c r="D38121" s="13" t="s">
        <v>60271</v>
      </c>
      <c r="E38121">
        <v>1237</v>
      </c>
    </row>
    <row r="38122" spans="1:5" x14ac:dyDescent="0.25">
      <c r="A38122">
        <v>4812832</v>
      </c>
      <c r="B38122" s="13" t="s">
        <v>70891</v>
      </c>
      <c r="C38122" s="13" t="s">
        <v>47642</v>
      </c>
      <c r="D38122" s="13" t="s">
        <v>60271</v>
      </c>
      <c r="E38122">
        <v>1268</v>
      </c>
    </row>
    <row r="38123" spans="1:5" x14ac:dyDescent="0.25">
      <c r="A38123">
        <v>25968491</v>
      </c>
      <c r="B38123" s="13" t="s">
        <v>70892</v>
      </c>
      <c r="C38123" s="13" t="s">
        <v>47642</v>
      </c>
      <c r="D38123" s="13" t="s">
        <v>47506</v>
      </c>
      <c r="E38123">
        <v>1293</v>
      </c>
    </row>
    <row r="38124" spans="1:5" x14ac:dyDescent="0.25">
      <c r="A38124">
        <v>45002800</v>
      </c>
      <c r="B38124" s="13" t="s">
        <v>27317</v>
      </c>
      <c r="C38124" s="13" t="s">
        <v>47642</v>
      </c>
      <c r="D38124" s="13" t="s">
        <v>47506</v>
      </c>
      <c r="E38124">
        <v>1087</v>
      </c>
    </row>
    <row r="38125" spans="1:5" x14ac:dyDescent="0.25">
      <c r="A38125">
        <v>25710613</v>
      </c>
      <c r="B38125" s="13" t="s">
        <v>27318</v>
      </c>
      <c r="C38125" s="13" t="s">
        <v>47642</v>
      </c>
      <c r="D38125" s="13" t="s">
        <v>47506</v>
      </c>
      <c r="E38125">
        <v>1035</v>
      </c>
    </row>
    <row r="38126" spans="1:5" x14ac:dyDescent="0.25">
      <c r="A38126">
        <v>46653481</v>
      </c>
      <c r="B38126" s="13" t="s">
        <v>27319</v>
      </c>
      <c r="C38126" s="13" t="s">
        <v>47642</v>
      </c>
      <c r="D38126" s="13" t="s">
        <v>47506</v>
      </c>
      <c r="E38126">
        <v>1338</v>
      </c>
    </row>
    <row r="38127" spans="1:5" x14ac:dyDescent="0.25">
      <c r="A38127">
        <v>30909775</v>
      </c>
      <c r="B38127" s="13" t="s">
        <v>27320</v>
      </c>
      <c r="C38127" s="13" t="s">
        <v>47642</v>
      </c>
      <c r="D38127" s="13" t="s">
        <v>47515</v>
      </c>
      <c r="E38127">
        <v>1944</v>
      </c>
    </row>
    <row r="38128" spans="1:5" x14ac:dyDescent="0.25">
      <c r="A38128">
        <v>5735963</v>
      </c>
      <c r="B38128" s="13" t="s">
        <v>70893</v>
      </c>
      <c r="C38128" s="13" t="s">
        <v>47642</v>
      </c>
      <c r="D38128" s="13" t="s">
        <v>47505</v>
      </c>
      <c r="E38128">
        <v>1250</v>
      </c>
    </row>
    <row r="38129" spans="1:5" x14ac:dyDescent="0.25">
      <c r="A38129">
        <v>35054821</v>
      </c>
      <c r="B38129" s="13" t="s">
        <v>27321</v>
      </c>
      <c r="C38129" s="13" t="s">
        <v>47642</v>
      </c>
      <c r="D38129" s="13" t="s">
        <v>47506</v>
      </c>
      <c r="E38129">
        <v>1240</v>
      </c>
    </row>
    <row r="38130" spans="1:5" x14ac:dyDescent="0.25">
      <c r="A38130">
        <v>46623795</v>
      </c>
      <c r="B38130" s="13" t="s">
        <v>27322</v>
      </c>
      <c r="C38130" s="13" t="s">
        <v>47643</v>
      </c>
      <c r="D38130" s="13" t="s">
        <v>47506</v>
      </c>
      <c r="E38130">
        <v>1548</v>
      </c>
    </row>
    <row r="38131" spans="1:5" x14ac:dyDescent="0.25">
      <c r="A38131">
        <v>25609610</v>
      </c>
      <c r="B38131" s="13" t="s">
        <v>27323</v>
      </c>
      <c r="C38131" s="13" t="s">
        <v>47643</v>
      </c>
      <c r="D38131" s="13" t="s">
        <v>47506</v>
      </c>
      <c r="E38131">
        <v>1007</v>
      </c>
    </row>
    <row r="38132" spans="1:5" x14ac:dyDescent="0.25">
      <c r="A38132">
        <v>35040456</v>
      </c>
      <c r="B38132" s="13" t="s">
        <v>27324</v>
      </c>
      <c r="C38132" s="13" t="s">
        <v>47643</v>
      </c>
      <c r="D38132" s="13" t="s">
        <v>47506</v>
      </c>
      <c r="E38132">
        <v>1566</v>
      </c>
    </row>
    <row r="38133" spans="1:5" x14ac:dyDescent="0.25">
      <c r="A38133">
        <v>25645293</v>
      </c>
      <c r="B38133" s="13" t="s">
        <v>27325</v>
      </c>
      <c r="C38133" s="13" t="s">
        <v>47642</v>
      </c>
      <c r="D38133" s="13" t="s">
        <v>47506</v>
      </c>
      <c r="E38133">
        <v>1058</v>
      </c>
    </row>
    <row r="38134" spans="1:5" x14ac:dyDescent="0.25">
      <c r="A38134">
        <v>8109575</v>
      </c>
      <c r="B38134" s="13" t="s">
        <v>27326</v>
      </c>
      <c r="C38134" s="13" t="s">
        <v>47642</v>
      </c>
      <c r="D38134" s="13" t="s">
        <v>47525</v>
      </c>
      <c r="E38134">
        <v>1368</v>
      </c>
    </row>
    <row r="38135" spans="1:5" x14ac:dyDescent="0.25">
      <c r="A38135">
        <v>25035398</v>
      </c>
      <c r="B38135" s="13" t="s">
        <v>27327</v>
      </c>
      <c r="C38135" s="13" t="s">
        <v>47642</v>
      </c>
      <c r="D38135" s="13" t="s">
        <v>47506</v>
      </c>
      <c r="E38135">
        <v>1353</v>
      </c>
    </row>
    <row r="38136" spans="1:5" x14ac:dyDescent="0.25">
      <c r="A38136">
        <v>30928117</v>
      </c>
      <c r="B38136" s="13" t="s">
        <v>27328</v>
      </c>
      <c r="C38136" s="13" t="s">
        <v>47642</v>
      </c>
      <c r="D38136" s="13" t="s">
        <v>47515</v>
      </c>
      <c r="E38136">
        <v>1421</v>
      </c>
    </row>
    <row r="38137" spans="1:5" x14ac:dyDescent="0.25">
      <c r="A38137">
        <v>45079099</v>
      </c>
      <c r="B38137" s="13" t="s">
        <v>27329</v>
      </c>
      <c r="C38137" s="13" t="s">
        <v>47642</v>
      </c>
      <c r="D38137" s="13" t="s">
        <v>47506</v>
      </c>
      <c r="E38137">
        <v>1209</v>
      </c>
    </row>
    <row r="38138" spans="1:5" x14ac:dyDescent="0.25">
      <c r="A38138">
        <v>25091654</v>
      </c>
      <c r="B38138" s="13" t="s">
        <v>27330</v>
      </c>
      <c r="C38138" s="13" t="s">
        <v>47642</v>
      </c>
      <c r="D38138" s="13" t="s">
        <v>47506</v>
      </c>
      <c r="E38138">
        <v>1312</v>
      </c>
    </row>
    <row r="38139" spans="1:5" x14ac:dyDescent="0.25">
      <c r="A38139">
        <v>25091662</v>
      </c>
      <c r="B38139" s="13" t="s">
        <v>27331</v>
      </c>
      <c r="C38139" s="13" t="s">
        <v>47643</v>
      </c>
      <c r="D38139" s="13" t="s">
        <v>47506</v>
      </c>
      <c r="E38139">
        <v>1351</v>
      </c>
    </row>
    <row r="38140" spans="1:5" x14ac:dyDescent="0.25">
      <c r="A38140">
        <v>46690158</v>
      </c>
      <c r="B38140" s="13" t="s">
        <v>27332</v>
      </c>
      <c r="C38140" s="13" t="s">
        <v>47642</v>
      </c>
      <c r="D38140" s="13" t="s">
        <v>47506</v>
      </c>
      <c r="E38140">
        <v>1438</v>
      </c>
    </row>
    <row r="38141" spans="1:5" x14ac:dyDescent="0.25">
      <c r="A38141">
        <v>46609822</v>
      </c>
      <c r="B38141" s="13" t="s">
        <v>27333</v>
      </c>
      <c r="C38141" s="13" t="s">
        <v>47643</v>
      </c>
      <c r="D38141" s="13" t="s">
        <v>47506</v>
      </c>
      <c r="E38141">
        <v>1194</v>
      </c>
    </row>
    <row r="38142" spans="1:5" x14ac:dyDescent="0.25">
      <c r="A38142">
        <v>45049866</v>
      </c>
      <c r="B38142" s="13" t="s">
        <v>27334</v>
      </c>
      <c r="C38142" s="13" t="s">
        <v>47642</v>
      </c>
      <c r="D38142" s="13" t="s">
        <v>47506</v>
      </c>
      <c r="E38142">
        <v>1081</v>
      </c>
    </row>
    <row r="38143" spans="1:5" x14ac:dyDescent="0.25">
      <c r="A38143">
        <v>46609830</v>
      </c>
      <c r="B38143" s="13" t="s">
        <v>27335</v>
      </c>
      <c r="C38143" s="13" t="s">
        <v>47643</v>
      </c>
      <c r="D38143" s="13" t="s">
        <v>47506</v>
      </c>
      <c r="E38143">
        <v>1027</v>
      </c>
    </row>
    <row r="38144" spans="1:5" x14ac:dyDescent="0.25">
      <c r="A38144">
        <v>46623620</v>
      </c>
      <c r="B38144" s="13" t="s">
        <v>27336</v>
      </c>
      <c r="C38144" s="13" t="s">
        <v>47642</v>
      </c>
      <c r="D38144" s="13" t="s">
        <v>47506</v>
      </c>
      <c r="E38144">
        <v>1734</v>
      </c>
    </row>
    <row r="38145" spans="1:5" x14ac:dyDescent="0.25">
      <c r="A38145">
        <v>46609849</v>
      </c>
      <c r="B38145" s="13" t="s">
        <v>27337</v>
      </c>
      <c r="C38145" s="13" t="s">
        <v>47642</v>
      </c>
      <c r="D38145" s="13" t="s">
        <v>47506</v>
      </c>
      <c r="E38145">
        <v>1168</v>
      </c>
    </row>
    <row r="38146" spans="1:5" x14ac:dyDescent="0.25">
      <c r="A38146">
        <v>25092995</v>
      </c>
      <c r="B38146" s="13" t="s">
        <v>27338</v>
      </c>
      <c r="C38146" s="13" t="s">
        <v>47642</v>
      </c>
      <c r="D38146" s="13" t="s">
        <v>47506</v>
      </c>
      <c r="E38146">
        <v>1369</v>
      </c>
    </row>
    <row r="38147" spans="1:5" x14ac:dyDescent="0.25">
      <c r="A38147">
        <v>35077546</v>
      </c>
      <c r="B38147" s="13" t="s">
        <v>27339</v>
      </c>
      <c r="C38147" s="13" t="s">
        <v>47642</v>
      </c>
      <c r="D38147" s="13" t="s">
        <v>47506</v>
      </c>
      <c r="E38147">
        <v>1187</v>
      </c>
    </row>
    <row r="38148" spans="1:5" x14ac:dyDescent="0.25">
      <c r="A38148">
        <v>46694056</v>
      </c>
      <c r="B38148" s="13" t="s">
        <v>27340</v>
      </c>
      <c r="C38148" s="13" t="s">
        <v>47642</v>
      </c>
      <c r="D38148" s="13" t="s">
        <v>47506</v>
      </c>
      <c r="E38148">
        <v>1045</v>
      </c>
    </row>
    <row r="38149" spans="1:5" x14ac:dyDescent="0.25">
      <c r="A38149">
        <v>35047175</v>
      </c>
      <c r="B38149" s="13" t="s">
        <v>27341</v>
      </c>
      <c r="C38149" s="13" t="s">
        <v>47642</v>
      </c>
      <c r="D38149" s="13" t="s">
        <v>47506</v>
      </c>
      <c r="E38149">
        <v>1091</v>
      </c>
    </row>
    <row r="38150" spans="1:5" x14ac:dyDescent="0.25">
      <c r="A38150">
        <v>25763377</v>
      </c>
      <c r="B38150" s="13" t="s">
        <v>70894</v>
      </c>
      <c r="C38150" s="13" t="s">
        <v>47642</v>
      </c>
      <c r="D38150" s="13" t="s">
        <v>47506</v>
      </c>
      <c r="E38150">
        <v>1114</v>
      </c>
    </row>
    <row r="38151" spans="1:5" x14ac:dyDescent="0.25">
      <c r="A38151">
        <v>25093002</v>
      </c>
      <c r="B38151" s="13" t="s">
        <v>27342</v>
      </c>
      <c r="C38151" s="13" t="s">
        <v>47643</v>
      </c>
      <c r="D38151" s="13" t="s">
        <v>47506</v>
      </c>
      <c r="E38151">
        <v>1084</v>
      </c>
    </row>
    <row r="38152" spans="1:5" x14ac:dyDescent="0.25">
      <c r="A38152">
        <v>46636960</v>
      </c>
      <c r="B38152" s="13" t="s">
        <v>27343</v>
      </c>
      <c r="C38152" s="13" t="s">
        <v>47642</v>
      </c>
      <c r="D38152" s="13" t="s">
        <v>47506</v>
      </c>
      <c r="E38152">
        <v>1141</v>
      </c>
    </row>
    <row r="38153" spans="1:5" x14ac:dyDescent="0.25">
      <c r="A38153">
        <v>25620673</v>
      </c>
      <c r="B38153" s="13" t="s">
        <v>27344</v>
      </c>
      <c r="C38153" s="13" t="s">
        <v>47642</v>
      </c>
      <c r="D38153" s="13" t="s">
        <v>47506</v>
      </c>
      <c r="E38153">
        <v>1249</v>
      </c>
    </row>
    <row r="38154" spans="1:5" x14ac:dyDescent="0.25">
      <c r="A38154">
        <v>46673466</v>
      </c>
      <c r="B38154" s="13" t="s">
        <v>27345</v>
      </c>
      <c r="C38154" s="13" t="s">
        <v>47642</v>
      </c>
      <c r="D38154" s="13" t="s">
        <v>47506</v>
      </c>
      <c r="E38154">
        <v>1131</v>
      </c>
    </row>
    <row r="38155" spans="1:5" x14ac:dyDescent="0.25">
      <c r="A38155">
        <v>25091743</v>
      </c>
      <c r="B38155" s="13" t="s">
        <v>27346</v>
      </c>
      <c r="C38155" s="13" t="s">
        <v>47642</v>
      </c>
      <c r="D38155" s="13" t="s">
        <v>47506</v>
      </c>
      <c r="E38155">
        <v>1354</v>
      </c>
    </row>
    <row r="38156" spans="1:5" x14ac:dyDescent="0.25">
      <c r="A38156">
        <v>35067362</v>
      </c>
      <c r="B38156" s="13" t="s">
        <v>27347</v>
      </c>
      <c r="C38156" s="13" t="s">
        <v>47643</v>
      </c>
      <c r="D38156" s="13" t="s">
        <v>47506</v>
      </c>
      <c r="E38156">
        <v>1063</v>
      </c>
    </row>
    <row r="38157" spans="1:5" x14ac:dyDescent="0.25">
      <c r="A38157">
        <v>21301875</v>
      </c>
      <c r="B38157" s="13" t="s">
        <v>70895</v>
      </c>
      <c r="C38157" s="13" t="s">
        <v>47642</v>
      </c>
      <c r="D38157" s="13" t="s">
        <v>47634</v>
      </c>
      <c r="E38157">
        <v>1424</v>
      </c>
    </row>
    <row r="38158" spans="1:5" x14ac:dyDescent="0.25">
      <c r="A38158">
        <v>398365</v>
      </c>
      <c r="B38158" s="13" t="s">
        <v>27348</v>
      </c>
      <c r="C38158" s="13" t="s">
        <v>47642</v>
      </c>
      <c r="D38158" s="13" t="s">
        <v>47580</v>
      </c>
      <c r="E38158">
        <v>1619</v>
      </c>
    </row>
    <row r="38159" spans="1:5" x14ac:dyDescent="0.25">
      <c r="A38159">
        <v>14638347</v>
      </c>
      <c r="B38159" s="13" t="s">
        <v>70896</v>
      </c>
      <c r="C38159" s="13" t="s">
        <v>47642</v>
      </c>
      <c r="D38159" s="13" t="s">
        <v>47572</v>
      </c>
      <c r="E38159">
        <v>1577</v>
      </c>
    </row>
    <row r="38160" spans="1:5" x14ac:dyDescent="0.25">
      <c r="A38160">
        <v>42539382</v>
      </c>
      <c r="B38160" s="13" t="s">
        <v>70897</v>
      </c>
      <c r="C38160" s="13" t="s">
        <v>47642</v>
      </c>
      <c r="D38160" s="13" t="s">
        <v>60273</v>
      </c>
      <c r="E38160">
        <v>1114</v>
      </c>
    </row>
    <row r="38161" spans="1:5" x14ac:dyDescent="0.25">
      <c r="A38161">
        <v>46629831</v>
      </c>
      <c r="B38161" s="13" t="s">
        <v>27349</v>
      </c>
      <c r="C38161" s="13" t="s">
        <v>47642</v>
      </c>
      <c r="D38161" s="13" t="s">
        <v>47506</v>
      </c>
      <c r="E38161">
        <v>1078</v>
      </c>
    </row>
    <row r="38162" spans="1:5" x14ac:dyDescent="0.25">
      <c r="A38162">
        <v>25705113</v>
      </c>
      <c r="B38162" s="13" t="s">
        <v>70898</v>
      </c>
      <c r="C38162" s="13" t="s">
        <v>47642</v>
      </c>
      <c r="D38162" s="13" t="s">
        <v>47506</v>
      </c>
      <c r="E38162">
        <v>1131</v>
      </c>
    </row>
    <row r="38163" spans="1:5" x14ac:dyDescent="0.25">
      <c r="A38163">
        <v>22516107</v>
      </c>
      <c r="B38163" s="13" t="s">
        <v>70899</v>
      </c>
      <c r="C38163" s="13" t="s">
        <v>47642</v>
      </c>
      <c r="D38163" s="13" t="s">
        <v>60273</v>
      </c>
      <c r="E38163">
        <v>1438</v>
      </c>
    </row>
    <row r="38164" spans="1:5" x14ac:dyDescent="0.25">
      <c r="A38164">
        <v>5735726</v>
      </c>
      <c r="B38164" s="13" t="s">
        <v>27350</v>
      </c>
      <c r="C38164" s="13" t="s">
        <v>47642</v>
      </c>
      <c r="D38164" s="13" t="s">
        <v>47505</v>
      </c>
      <c r="E38164">
        <v>1251</v>
      </c>
    </row>
    <row r="38165" spans="1:5" x14ac:dyDescent="0.25">
      <c r="A38165">
        <v>5720664</v>
      </c>
      <c r="B38165" s="13" t="s">
        <v>70900</v>
      </c>
      <c r="C38165" s="13" t="s">
        <v>47642</v>
      </c>
      <c r="D38165" s="13" t="s">
        <v>47505</v>
      </c>
      <c r="E38165">
        <v>1603</v>
      </c>
    </row>
    <row r="38166" spans="1:5" x14ac:dyDescent="0.25">
      <c r="A38166">
        <v>5736153</v>
      </c>
      <c r="B38166" s="13" t="s">
        <v>70901</v>
      </c>
      <c r="C38166" s="13" t="s">
        <v>47642</v>
      </c>
      <c r="D38166" s="13" t="s">
        <v>47505</v>
      </c>
      <c r="E38166">
        <v>1061</v>
      </c>
    </row>
    <row r="38167" spans="1:5" x14ac:dyDescent="0.25">
      <c r="A38167">
        <v>5731437</v>
      </c>
      <c r="B38167" s="13" t="s">
        <v>70902</v>
      </c>
      <c r="C38167" s="13" t="s">
        <v>47642</v>
      </c>
      <c r="D38167" s="13" t="s">
        <v>47505</v>
      </c>
      <c r="E38167">
        <v>1196</v>
      </c>
    </row>
    <row r="38168" spans="1:5" x14ac:dyDescent="0.25">
      <c r="A38168">
        <v>5737540</v>
      </c>
      <c r="B38168" s="13" t="s">
        <v>70903</v>
      </c>
      <c r="C38168" s="13" t="s">
        <v>47642</v>
      </c>
      <c r="D38168" s="13" t="s">
        <v>47505</v>
      </c>
      <c r="E38168">
        <v>1161</v>
      </c>
    </row>
    <row r="38169" spans="1:5" x14ac:dyDescent="0.25">
      <c r="A38169">
        <v>5737559</v>
      </c>
      <c r="B38169" s="13" t="s">
        <v>70904</v>
      </c>
      <c r="C38169" s="13" t="s">
        <v>47643</v>
      </c>
      <c r="D38169" s="13" t="s">
        <v>47505</v>
      </c>
      <c r="E38169">
        <v>1072</v>
      </c>
    </row>
    <row r="38170" spans="1:5" x14ac:dyDescent="0.25">
      <c r="A38170">
        <v>5737567</v>
      </c>
      <c r="B38170" s="13" t="s">
        <v>70905</v>
      </c>
      <c r="C38170" s="13" t="s">
        <v>47643</v>
      </c>
      <c r="D38170" s="13" t="s">
        <v>47505</v>
      </c>
      <c r="E38170">
        <v>1145</v>
      </c>
    </row>
    <row r="38171" spans="1:5" x14ac:dyDescent="0.25">
      <c r="A38171">
        <v>5757479</v>
      </c>
      <c r="B38171" s="13" t="s">
        <v>70906</v>
      </c>
      <c r="C38171" s="13" t="s">
        <v>47642</v>
      </c>
      <c r="D38171" s="13" t="s">
        <v>47505</v>
      </c>
      <c r="E38171">
        <v>1258</v>
      </c>
    </row>
    <row r="38172" spans="1:5" x14ac:dyDescent="0.25">
      <c r="A38172">
        <v>5730856</v>
      </c>
      <c r="B38172" s="13" t="s">
        <v>27351</v>
      </c>
      <c r="C38172" s="13" t="s">
        <v>47642</v>
      </c>
      <c r="D38172" s="13" t="s">
        <v>47505</v>
      </c>
      <c r="E38172">
        <v>1162</v>
      </c>
    </row>
    <row r="38173" spans="1:5" x14ac:dyDescent="0.25">
      <c r="A38173">
        <v>5773237</v>
      </c>
      <c r="B38173" s="13" t="s">
        <v>70907</v>
      </c>
      <c r="C38173" s="13" t="s">
        <v>47642</v>
      </c>
      <c r="D38173" s="13" t="s">
        <v>47505</v>
      </c>
      <c r="E38173">
        <v>1177</v>
      </c>
    </row>
    <row r="38174" spans="1:5" x14ac:dyDescent="0.25">
      <c r="A38174">
        <v>5726220</v>
      </c>
      <c r="B38174" s="13" t="s">
        <v>27352</v>
      </c>
      <c r="C38174" s="13" t="s">
        <v>47642</v>
      </c>
      <c r="D38174" s="13" t="s">
        <v>47505</v>
      </c>
      <c r="E38174">
        <v>1177</v>
      </c>
    </row>
    <row r="38175" spans="1:5" x14ac:dyDescent="0.25">
      <c r="A38175">
        <v>5726212</v>
      </c>
      <c r="B38175" s="13" t="s">
        <v>27353</v>
      </c>
      <c r="C38175" s="13" t="s">
        <v>47642</v>
      </c>
      <c r="D38175" s="13" t="s">
        <v>47505</v>
      </c>
      <c r="E38175">
        <v>1233</v>
      </c>
    </row>
    <row r="38176" spans="1:5" x14ac:dyDescent="0.25">
      <c r="A38176">
        <v>5772150</v>
      </c>
      <c r="B38176" s="13" t="s">
        <v>70908</v>
      </c>
      <c r="C38176" s="13" t="s">
        <v>47642</v>
      </c>
      <c r="D38176" s="13" t="s">
        <v>47505</v>
      </c>
      <c r="E38176">
        <v>1655</v>
      </c>
    </row>
    <row r="38177" spans="1:5" x14ac:dyDescent="0.25">
      <c r="A38177">
        <v>5772141</v>
      </c>
      <c r="B38177" s="13" t="s">
        <v>70909</v>
      </c>
      <c r="C38177" s="13" t="s">
        <v>47643</v>
      </c>
      <c r="D38177" s="13" t="s">
        <v>47505</v>
      </c>
      <c r="E38177">
        <v>1655</v>
      </c>
    </row>
    <row r="38178" spans="1:5" x14ac:dyDescent="0.25">
      <c r="A38178">
        <v>5748933</v>
      </c>
      <c r="B38178" s="13" t="s">
        <v>70910</v>
      </c>
      <c r="C38178" s="13" t="s">
        <v>47643</v>
      </c>
      <c r="D38178" s="13" t="s">
        <v>47505</v>
      </c>
      <c r="E38178">
        <v>1179</v>
      </c>
    </row>
    <row r="38179" spans="1:5" x14ac:dyDescent="0.25">
      <c r="A38179">
        <v>5735360</v>
      </c>
      <c r="B38179" s="13" t="s">
        <v>70911</v>
      </c>
      <c r="C38179" s="13" t="s">
        <v>47642</v>
      </c>
      <c r="D38179" s="13" t="s">
        <v>47505</v>
      </c>
      <c r="E38179">
        <v>1248</v>
      </c>
    </row>
    <row r="38180" spans="1:5" x14ac:dyDescent="0.25">
      <c r="A38180">
        <v>5735866</v>
      </c>
      <c r="B38180" s="13" t="s">
        <v>70912</v>
      </c>
      <c r="C38180" s="13" t="s">
        <v>47642</v>
      </c>
      <c r="D38180" s="13" t="s">
        <v>47505</v>
      </c>
      <c r="E38180">
        <v>1365</v>
      </c>
    </row>
    <row r="38181" spans="1:5" x14ac:dyDescent="0.25">
      <c r="A38181">
        <v>5735068</v>
      </c>
      <c r="B38181" s="13" t="s">
        <v>70913</v>
      </c>
      <c r="C38181" s="13" t="s">
        <v>47642</v>
      </c>
      <c r="D38181" s="13" t="s">
        <v>47505</v>
      </c>
      <c r="E38181">
        <v>1570</v>
      </c>
    </row>
    <row r="38182" spans="1:5" x14ac:dyDescent="0.25">
      <c r="A38182">
        <v>5726182</v>
      </c>
      <c r="B38182" s="13" t="s">
        <v>70914</v>
      </c>
      <c r="C38182" s="13" t="s">
        <v>47642</v>
      </c>
      <c r="D38182" s="13" t="s">
        <v>47505</v>
      </c>
      <c r="E38182">
        <v>1190</v>
      </c>
    </row>
    <row r="38183" spans="1:5" x14ac:dyDescent="0.25">
      <c r="A38183">
        <v>5726190</v>
      </c>
      <c r="B38183" s="13" t="s">
        <v>70915</v>
      </c>
      <c r="C38183" s="13" t="s">
        <v>47642</v>
      </c>
      <c r="D38183" s="13" t="s">
        <v>47505</v>
      </c>
      <c r="E38183">
        <v>1069</v>
      </c>
    </row>
    <row r="38184" spans="1:5" x14ac:dyDescent="0.25">
      <c r="A38184">
        <v>5709415</v>
      </c>
      <c r="B38184" s="13" t="s">
        <v>27354</v>
      </c>
      <c r="C38184" s="13" t="s">
        <v>47643</v>
      </c>
      <c r="D38184" s="13" t="s">
        <v>47505</v>
      </c>
      <c r="E38184">
        <v>1551</v>
      </c>
    </row>
    <row r="38185" spans="1:5" x14ac:dyDescent="0.25">
      <c r="A38185">
        <v>5713595</v>
      </c>
      <c r="B38185" s="13" t="s">
        <v>70916</v>
      </c>
      <c r="C38185" s="13" t="s">
        <v>47643</v>
      </c>
      <c r="D38185" s="13" t="s">
        <v>47505</v>
      </c>
      <c r="E38185">
        <v>1527</v>
      </c>
    </row>
    <row r="38186" spans="1:5" x14ac:dyDescent="0.25">
      <c r="A38186">
        <v>5730929</v>
      </c>
      <c r="B38186" s="13" t="s">
        <v>70917</v>
      </c>
      <c r="C38186" s="13" t="s">
        <v>47643</v>
      </c>
      <c r="D38186" s="13" t="s">
        <v>47505</v>
      </c>
      <c r="E38186">
        <v>1157</v>
      </c>
    </row>
    <row r="38187" spans="1:5" x14ac:dyDescent="0.25">
      <c r="A38187">
        <v>5730880</v>
      </c>
      <c r="B38187" s="13" t="s">
        <v>70918</v>
      </c>
      <c r="C38187" s="13" t="s">
        <v>47642</v>
      </c>
      <c r="D38187" s="13" t="s">
        <v>47505</v>
      </c>
      <c r="E38187">
        <v>1307</v>
      </c>
    </row>
    <row r="38188" spans="1:5" x14ac:dyDescent="0.25">
      <c r="A38188">
        <v>5715040</v>
      </c>
      <c r="B38188" s="13" t="s">
        <v>27355</v>
      </c>
      <c r="C38188" s="13" t="s">
        <v>47642</v>
      </c>
      <c r="D38188" s="13" t="s">
        <v>47505</v>
      </c>
      <c r="E38188">
        <v>1246</v>
      </c>
    </row>
    <row r="38189" spans="1:5" x14ac:dyDescent="0.25">
      <c r="A38189">
        <v>5735521</v>
      </c>
      <c r="B38189" s="13" t="s">
        <v>70919</v>
      </c>
      <c r="C38189" s="13" t="s">
        <v>47642</v>
      </c>
      <c r="D38189" s="13" t="s">
        <v>47505</v>
      </c>
      <c r="E38189">
        <v>1155</v>
      </c>
    </row>
    <row r="38190" spans="1:5" x14ac:dyDescent="0.25">
      <c r="A38190">
        <v>5771404</v>
      </c>
      <c r="B38190" s="13" t="s">
        <v>70920</v>
      </c>
      <c r="C38190" s="13" t="s">
        <v>47642</v>
      </c>
      <c r="D38190" s="13" t="s">
        <v>47505</v>
      </c>
      <c r="E38190">
        <v>1364</v>
      </c>
    </row>
    <row r="38191" spans="1:5" x14ac:dyDescent="0.25">
      <c r="A38191">
        <v>5735505</v>
      </c>
      <c r="B38191" s="13" t="s">
        <v>70921</v>
      </c>
      <c r="C38191" s="13" t="s">
        <v>47642</v>
      </c>
      <c r="D38191" s="13" t="s">
        <v>47505</v>
      </c>
      <c r="E38191">
        <v>1427</v>
      </c>
    </row>
    <row r="38192" spans="1:5" x14ac:dyDescent="0.25">
      <c r="A38192">
        <v>5729955</v>
      </c>
      <c r="B38192" s="13" t="s">
        <v>27356</v>
      </c>
      <c r="C38192" s="13" t="s">
        <v>47642</v>
      </c>
      <c r="D38192" s="13" t="s">
        <v>47505</v>
      </c>
      <c r="E38192">
        <v>1472</v>
      </c>
    </row>
    <row r="38193" spans="1:5" x14ac:dyDescent="0.25">
      <c r="A38193">
        <v>5712580</v>
      </c>
      <c r="B38193" s="13" t="s">
        <v>27357</v>
      </c>
      <c r="C38193" s="13" t="s">
        <v>47642</v>
      </c>
      <c r="D38193" s="13" t="s">
        <v>47505</v>
      </c>
      <c r="E38193">
        <v>1907</v>
      </c>
    </row>
    <row r="38194" spans="1:5" x14ac:dyDescent="0.25">
      <c r="A38194">
        <v>5712599</v>
      </c>
      <c r="B38194" s="13" t="s">
        <v>27358</v>
      </c>
      <c r="C38194" s="13" t="s">
        <v>47642</v>
      </c>
      <c r="D38194" s="13" t="s">
        <v>47505</v>
      </c>
      <c r="E38194">
        <v>1689</v>
      </c>
    </row>
    <row r="38195" spans="1:5" x14ac:dyDescent="0.25">
      <c r="A38195">
        <v>5771897</v>
      </c>
      <c r="B38195" s="13" t="s">
        <v>70922</v>
      </c>
      <c r="C38195" s="13" t="s">
        <v>47642</v>
      </c>
      <c r="D38195" s="13" t="s">
        <v>47505</v>
      </c>
      <c r="E38195">
        <v>1487</v>
      </c>
    </row>
    <row r="38196" spans="1:5" x14ac:dyDescent="0.25">
      <c r="A38196">
        <v>5771900</v>
      </c>
      <c r="B38196" s="13" t="s">
        <v>70923</v>
      </c>
      <c r="C38196" s="13" t="s">
        <v>47642</v>
      </c>
      <c r="D38196" s="13" t="s">
        <v>47505</v>
      </c>
      <c r="E38196">
        <v>1487</v>
      </c>
    </row>
    <row r="38197" spans="1:5" x14ac:dyDescent="0.25">
      <c r="A38197">
        <v>5759455</v>
      </c>
      <c r="B38197" s="13" t="s">
        <v>70924</v>
      </c>
      <c r="C38197" s="13" t="s">
        <v>47642</v>
      </c>
      <c r="D38197" s="13" t="s">
        <v>47505</v>
      </c>
      <c r="E38197">
        <v>1140</v>
      </c>
    </row>
    <row r="38198" spans="1:5" x14ac:dyDescent="0.25">
      <c r="A38198">
        <v>5759447</v>
      </c>
      <c r="B38198" s="13" t="s">
        <v>70925</v>
      </c>
      <c r="C38198" s="13" t="s">
        <v>47642</v>
      </c>
      <c r="D38198" s="13" t="s">
        <v>47505</v>
      </c>
      <c r="E38198">
        <v>1106</v>
      </c>
    </row>
    <row r="38199" spans="1:5" x14ac:dyDescent="0.25">
      <c r="A38199">
        <v>5746981</v>
      </c>
      <c r="B38199" s="13" t="s">
        <v>70926</v>
      </c>
      <c r="C38199" s="13" t="s">
        <v>47642</v>
      </c>
      <c r="D38199" s="13" t="s">
        <v>47505</v>
      </c>
      <c r="E38199">
        <v>1159</v>
      </c>
    </row>
    <row r="38200" spans="1:5" x14ac:dyDescent="0.25">
      <c r="A38200">
        <v>5745802</v>
      </c>
      <c r="B38200" s="13" t="s">
        <v>70927</v>
      </c>
      <c r="C38200" s="13" t="s">
        <v>47642</v>
      </c>
      <c r="D38200" s="13" t="s">
        <v>47505</v>
      </c>
      <c r="E38200">
        <v>1149</v>
      </c>
    </row>
    <row r="38201" spans="1:5" x14ac:dyDescent="0.25">
      <c r="A38201">
        <v>25935747</v>
      </c>
      <c r="B38201" s="13" t="s">
        <v>70928</v>
      </c>
      <c r="C38201" s="13" t="s">
        <v>47642</v>
      </c>
      <c r="D38201" s="13" t="s">
        <v>47506</v>
      </c>
      <c r="E38201">
        <v>1076</v>
      </c>
    </row>
    <row r="38202" spans="1:5" x14ac:dyDescent="0.25">
      <c r="A38202">
        <v>5737338</v>
      </c>
      <c r="B38202" s="13" t="s">
        <v>70929</v>
      </c>
      <c r="C38202" s="13" t="s">
        <v>47643</v>
      </c>
      <c r="D38202" s="13" t="s">
        <v>47505</v>
      </c>
      <c r="E38202">
        <v>1139</v>
      </c>
    </row>
    <row r="38203" spans="1:5" x14ac:dyDescent="0.25">
      <c r="A38203">
        <v>5745721</v>
      </c>
      <c r="B38203" s="13" t="s">
        <v>70930</v>
      </c>
      <c r="C38203" s="13" t="s">
        <v>47642</v>
      </c>
      <c r="D38203" s="13" t="s">
        <v>47505</v>
      </c>
      <c r="E38203">
        <v>1281</v>
      </c>
    </row>
    <row r="38204" spans="1:5" x14ac:dyDescent="0.25">
      <c r="A38204">
        <v>5756782</v>
      </c>
      <c r="B38204" s="13" t="s">
        <v>70931</v>
      </c>
      <c r="C38204" s="13" t="s">
        <v>47642</v>
      </c>
      <c r="D38204" s="13" t="s">
        <v>47505</v>
      </c>
      <c r="E38204">
        <v>1369</v>
      </c>
    </row>
    <row r="38205" spans="1:5" x14ac:dyDescent="0.25">
      <c r="A38205">
        <v>5729947</v>
      </c>
      <c r="B38205" s="13" t="s">
        <v>70932</v>
      </c>
      <c r="C38205" s="13" t="s">
        <v>47642</v>
      </c>
      <c r="D38205" s="13" t="s">
        <v>47505</v>
      </c>
      <c r="E38205">
        <v>1134</v>
      </c>
    </row>
    <row r="38206" spans="1:5" x14ac:dyDescent="0.25">
      <c r="A38206">
        <v>5704588</v>
      </c>
      <c r="B38206" s="13" t="s">
        <v>27359</v>
      </c>
      <c r="C38206" s="13" t="s">
        <v>47642</v>
      </c>
      <c r="D38206" s="13" t="s">
        <v>47505</v>
      </c>
      <c r="E38206">
        <v>1808</v>
      </c>
    </row>
    <row r="38207" spans="1:5" x14ac:dyDescent="0.25">
      <c r="A38207">
        <v>25724614</v>
      </c>
      <c r="B38207" s="13" t="s">
        <v>27360</v>
      </c>
      <c r="C38207" s="13" t="s">
        <v>47642</v>
      </c>
      <c r="D38207" s="13" t="s">
        <v>47506</v>
      </c>
      <c r="E38207">
        <v>1435</v>
      </c>
    </row>
    <row r="38208" spans="1:5" x14ac:dyDescent="0.25">
      <c r="A38208">
        <v>25901540</v>
      </c>
      <c r="B38208" s="13" t="s">
        <v>70933</v>
      </c>
      <c r="C38208" s="13" t="s">
        <v>47642</v>
      </c>
      <c r="D38208" s="13" t="s">
        <v>47506</v>
      </c>
      <c r="E38208">
        <v>1267</v>
      </c>
    </row>
    <row r="38209" spans="1:5" x14ac:dyDescent="0.25">
      <c r="A38209">
        <v>26063069</v>
      </c>
      <c r="B38209" s="13" t="s">
        <v>27361</v>
      </c>
      <c r="C38209" s="13" t="s">
        <v>47642</v>
      </c>
      <c r="D38209" s="13" t="s">
        <v>47520</v>
      </c>
      <c r="E38209">
        <v>1572</v>
      </c>
    </row>
    <row r="38210" spans="1:5" x14ac:dyDescent="0.25">
      <c r="A38210">
        <v>42509815</v>
      </c>
      <c r="B38210" s="13" t="s">
        <v>70934</v>
      </c>
      <c r="C38210" s="13" t="s">
        <v>47642</v>
      </c>
      <c r="D38210" s="13" t="s">
        <v>60273</v>
      </c>
      <c r="E38210">
        <v>1361</v>
      </c>
    </row>
    <row r="38211" spans="1:5" x14ac:dyDescent="0.25">
      <c r="A38211">
        <v>42509149</v>
      </c>
      <c r="B38211" s="13" t="s">
        <v>70935</v>
      </c>
      <c r="C38211" s="13" t="s">
        <v>47642</v>
      </c>
      <c r="D38211" s="13" t="s">
        <v>60273</v>
      </c>
      <c r="E38211">
        <v>1112</v>
      </c>
    </row>
    <row r="38212" spans="1:5" x14ac:dyDescent="0.25">
      <c r="A38212">
        <v>10802606</v>
      </c>
      <c r="B38212" s="13" t="s">
        <v>27362</v>
      </c>
      <c r="C38212" s="13" t="s">
        <v>47643</v>
      </c>
      <c r="D38212" s="13" t="s">
        <v>47596</v>
      </c>
      <c r="E38212">
        <v>1275</v>
      </c>
    </row>
    <row r="38213" spans="1:5" x14ac:dyDescent="0.25">
      <c r="A38213">
        <v>14323044</v>
      </c>
      <c r="B38213" s="13" t="s">
        <v>27363</v>
      </c>
      <c r="C38213" s="13" t="s">
        <v>47643</v>
      </c>
      <c r="D38213" s="13" t="s">
        <v>47598</v>
      </c>
      <c r="E38213">
        <v>1110</v>
      </c>
    </row>
    <row r="38214" spans="1:5" x14ac:dyDescent="0.25">
      <c r="A38214">
        <v>25765264</v>
      </c>
      <c r="B38214" s="13" t="s">
        <v>27364</v>
      </c>
      <c r="C38214" s="13" t="s">
        <v>47642</v>
      </c>
      <c r="D38214" s="13" t="s">
        <v>47506</v>
      </c>
      <c r="E38214">
        <v>1064</v>
      </c>
    </row>
    <row r="38215" spans="1:5" x14ac:dyDescent="0.25">
      <c r="A38215">
        <v>25073214</v>
      </c>
      <c r="B38215" s="13" t="s">
        <v>27365</v>
      </c>
      <c r="C38215" s="13" t="s">
        <v>47642</v>
      </c>
      <c r="D38215" s="13" t="s">
        <v>47506</v>
      </c>
      <c r="E38215">
        <v>1206</v>
      </c>
    </row>
    <row r="38216" spans="1:5" x14ac:dyDescent="0.25">
      <c r="A38216">
        <v>25706829</v>
      </c>
      <c r="B38216" s="13" t="s">
        <v>27366</v>
      </c>
      <c r="C38216" s="13" t="s">
        <v>47642</v>
      </c>
      <c r="D38216" s="13" t="s">
        <v>47506</v>
      </c>
      <c r="E38216">
        <v>1531</v>
      </c>
    </row>
    <row r="38217" spans="1:5" x14ac:dyDescent="0.25">
      <c r="A38217">
        <v>46694668</v>
      </c>
      <c r="B38217" s="13" t="s">
        <v>27367</v>
      </c>
      <c r="C38217" s="13" t="s">
        <v>47642</v>
      </c>
      <c r="D38217" s="13" t="s">
        <v>47506</v>
      </c>
      <c r="E38217">
        <v>1053</v>
      </c>
    </row>
    <row r="38218" spans="1:5" x14ac:dyDescent="0.25">
      <c r="A38218">
        <v>25640305</v>
      </c>
      <c r="B38218" s="13" t="s">
        <v>27368</v>
      </c>
      <c r="C38218" s="13" t="s">
        <v>47642</v>
      </c>
      <c r="D38218" s="13" t="s">
        <v>47506</v>
      </c>
      <c r="E38218">
        <v>1141</v>
      </c>
    </row>
    <row r="38219" spans="1:5" x14ac:dyDescent="0.25">
      <c r="A38219">
        <v>25674730</v>
      </c>
      <c r="B38219" s="13" t="s">
        <v>27369</v>
      </c>
      <c r="C38219" s="13" t="s">
        <v>47642</v>
      </c>
      <c r="D38219" s="13" t="s">
        <v>47506</v>
      </c>
      <c r="E38219">
        <v>1069</v>
      </c>
    </row>
    <row r="38220" spans="1:5" x14ac:dyDescent="0.25">
      <c r="A38220">
        <v>25661736</v>
      </c>
      <c r="B38220" s="13" t="s">
        <v>27370</v>
      </c>
      <c r="C38220" s="13" t="s">
        <v>47642</v>
      </c>
      <c r="D38220" s="13" t="s">
        <v>47506</v>
      </c>
      <c r="E38220">
        <v>1166</v>
      </c>
    </row>
    <row r="38221" spans="1:5" x14ac:dyDescent="0.25">
      <c r="A38221">
        <v>25733214</v>
      </c>
      <c r="B38221" s="13" t="s">
        <v>27371</v>
      </c>
      <c r="C38221" s="13" t="s">
        <v>47642</v>
      </c>
      <c r="D38221" s="13" t="s">
        <v>47506</v>
      </c>
      <c r="E38221">
        <v>1211</v>
      </c>
    </row>
    <row r="38222" spans="1:5" x14ac:dyDescent="0.25">
      <c r="A38222">
        <v>25697293</v>
      </c>
      <c r="B38222" s="13" t="s">
        <v>27372</v>
      </c>
      <c r="C38222" s="13" t="s">
        <v>47642</v>
      </c>
      <c r="D38222" s="13" t="s">
        <v>47506</v>
      </c>
      <c r="E38222">
        <v>1115</v>
      </c>
    </row>
    <row r="38223" spans="1:5" x14ac:dyDescent="0.25">
      <c r="A38223">
        <v>25626361</v>
      </c>
      <c r="B38223" s="13" t="s">
        <v>70936</v>
      </c>
      <c r="C38223" s="13" t="s">
        <v>47642</v>
      </c>
      <c r="D38223" s="13" t="s">
        <v>47506</v>
      </c>
      <c r="E38223">
        <v>1049</v>
      </c>
    </row>
    <row r="38224" spans="1:5" x14ac:dyDescent="0.25">
      <c r="A38224">
        <v>35053655</v>
      </c>
      <c r="B38224" s="13" t="s">
        <v>27373</v>
      </c>
      <c r="C38224" s="13" t="s">
        <v>47642</v>
      </c>
      <c r="D38224" s="13" t="s">
        <v>47506</v>
      </c>
      <c r="E38224">
        <v>1721</v>
      </c>
    </row>
    <row r="38225" spans="1:5" x14ac:dyDescent="0.25">
      <c r="A38225">
        <v>45041873</v>
      </c>
      <c r="B38225" s="13" t="s">
        <v>27374</v>
      </c>
      <c r="C38225" s="13" t="s">
        <v>47643</v>
      </c>
      <c r="D38225" s="13" t="s">
        <v>47506</v>
      </c>
      <c r="E38225">
        <v>1376</v>
      </c>
    </row>
    <row r="38226" spans="1:5" x14ac:dyDescent="0.25">
      <c r="A38226">
        <v>35001817</v>
      </c>
      <c r="B38226" s="13" t="s">
        <v>27375</v>
      </c>
      <c r="C38226" s="13" t="s">
        <v>47643</v>
      </c>
      <c r="D38226" s="13" t="s">
        <v>47506</v>
      </c>
      <c r="E38226">
        <v>1180</v>
      </c>
    </row>
    <row r="38227" spans="1:5" x14ac:dyDescent="0.25">
      <c r="A38227">
        <v>25750224</v>
      </c>
      <c r="B38227" s="13" t="s">
        <v>70937</v>
      </c>
      <c r="C38227" s="13" t="s">
        <v>47642</v>
      </c>
      <c r="D38227" s="13" t="s">
        <v>47506</v>
      </c>
      <c r="E38227">
        <v>1065</v>
      </c>
    </row>
    <row r="38228" spans="1:5" x14ac:dyDescent="0.25">
      <c r="A38228">
        <v>25039296</v>
      </c>
      <c r="B38228" s="13" t="s">
        <v>27376</v>
      </c>
      <c r="C38228" s="13" t="s">
        <v>47642</v>
      </c>
      <c r="D38228" s="13" t="s">
        <v>47506</v>
      </c>
      <c r="E38228">
        <v>1241</v>
      </c>
    </row>
    <row r="38229" spans="1:5" x14ac:dyDescent="0.25">
      <c r="A38229">
        <v>10230742</v>
      </c>
      <c r="B38229" s="13" t="s">
        <v>70938</v>
      </c>
      <c r="C38229" s="13" t="s">
        <v>47642</v>
      </c>
      <c r="D38229" s="13" t="s">
        <v>47507</v>
      </c>
      <c r="E38229">
        <v>1287</v>
      </c>
    </row>
    <row r="38230" spans="1:5" x14ac:dyDescent="0.25">
      <c r="A38230">
        <v>1340425</v>
      </c>
      <c r="B38230" s="13" t="s">
        <v>70939</v>
      </c>
      <c r="C38230" s="13" t="s">
        <v>47642</v>
      </c>
      <c r="D38230" s="13" t="s">
        <v>47530</v>
      </c>
      <c r="E38230">
        <v>1224</v>
      </c>
    </row>
    <row r="38231" spans="1:5" x14ac:dyDescent="0.25">
      <c r="A38231">
        <v>16238451</v>
      </c>
      <c r="B38231" s="13" t="s">
        <v>27377</v>
      </c>
      <c r="C38231" s="13" t="s">
        <v>47642</v>
      </c>
      <c r="D38231" s="13" t="s">
        <v>47510</v>
      </c>
      <c r="E38231">
        <v>1663</v>
      </c>
    </row>
    <row r="38232" spans="1:5" x14ac:dyDescent="0.25">
      <c r="A38232">
        <v>14631849</v>
      </c>
      <c r="B38232" s="13" t="s">
        <v>27378</v>
      </c>
      <c r="C38232" s="13" t="s">
        <v>47642</v>
      </c>
      <c r="D38232" s="13" t="s">
        <v>47572</v>
      </c>
      <c r="E38232">
        <v>1787</v>
      </c>
    </row>
    <row r="38233" spans="1:5" x14ac:dyDescent="0.25">
      <c r="A38233">
        <v>10630945</v>
      </c>
      <c r="B38233" s="13" t="s">
        <v>27379</v>
      </c>
      <c r="C38233" s="13" t="s">
        <v>47642</v>
      </c>
      <c r="D38233" s="13" t="s">
        <v>47524</v>
      </c>
      <c r="E38233">
        <v>1318</v>
      </c>
    </row>
    <row r="38234" spans="1:5" x14ac:dyDescent="0.25">
      <c r="A38234">
        <v>12586978</v>
      </c>
      <c r="B38234" s="13" t="s">
        <v>70940</v>
      </c>
      <c r="C38234" s="13" t="s">
        <v>47642</v>
      </c>
      <c r="D38234" s="13" t="s">
        <v>60273</v>
      </c>
      <c r="E38234">
        <v>1608</v>
      </c>
    </row>
    <row r="38235" spans="1:5" x14ac:dyDescent="0.25">
      <c r="A38235">
        <v>12573205</v>
      </c>
      <c r="B38235" s="13" t="s">
        <v>70941</v>
      </c>
      <c r="C38235" s="13" t="s">
        <v>47642</v>
      </c>
      <c r="D38235" s="13" t="s">
        <v>60273</v>
      </c>
      <c r="E38235">
        <v>1237</v>
      </c>
    </row>
    <row r="38236" spans="1:5" x14ac:dyDescent="0.25">
      <c r="A38236">
        <v>42552419</v>
      </c>
      <c r="B38236" s="13" t="s">
        <v>70942</v>
      </c>
      <c r="C38236" s="13" t="s">
        <v>47642</v>
      </c>
      <c r="D38236" s="13" t="s">
        <v>60273</v>
      </c>
      <c r="E38236">
        <v>1085</v>
      </c>
    </row>
    <row r="38237" spans="1:5" x14ac:dyDescent="0.25">
      <c r="A38237">
        <v>4814428</v>
      </c>
      <c r="B38237" s="13" t="s">
        <v>70943</v>
      </c>
      <c r="C38237" s="13" t="s">
        <v>47642</v>
      </c>
      <c r="D38237" s="13" t="s">
        <v>60271</v>
      </c>
      <c r="E38237">
        <v>1409</v>
      </c>
    </row>
    <row r="38238" spans="1:5" x14ac:dyDescent="0.25">
      <c r="A38238">
        <v>1541714</v>
      </c>
      <c r="B38238" s="13" t="s">
        <v>27380</v>
      </c>
      <c r="C38238" s="13" t="s">
        <v>47642</v>
      </c>
      <c r="D38238" s="13" t="s">
        <v>47512</v>
      </c>
      <c r="E38238">
        <v>1225</v>
      </c>
    </row>
    <row r="38239" spans="1:5" x14ac:dyDescent="0.25">
      <c r="A38239">
        <v>1279904</v>
      </c>
      <c r="B38239" s="13" t="s">
        <v>70944</v>
      </c>
      <c r="C38239" s="13" t="s">
        <v>47642</v>
      </c>
      <c r="D38239" s="13" t="s">
        <v>47571</v>
      </c>
      <c r="E38239">
        <v>1052</v>
      </c>
    </row>
    <row r="38240" spans="1:5" x14ac:dyDescent="0.25">
      <c r="A38240">
        <v>1256408</v>
      </c>
      <c r="B38240" s="13" t="s">
        <v>27381</v>
      </c>
      <c r="C38240" s="13" t="s">
        <v>47642</v>
      </c>
      <c r="D38240" s="13" t="s">
        <v>47571</v>
      </c>
      <c r="E38240">
        <v>1124</v>
      </c>
    </row>
    <row r="38241" spans="1:5" x14ac:dyDescent="0.25">
      <c r="A38241">
        <v>34174432</v>
      </c>
      <c r="B38241" s="13" t="s">
        <v>27382</v>
      </c>
      <c r="C38241" s="13" t="s">
        <v>47642</v>
      </c>
      <c r="D38241" s="13" t="s">
        <v>47529</v>
      </c>
      <c r="E38241">
        <v>1222</v>
      </c>
    </row>
    <row r="38242" spans="1:5" x14ac:dyDescent="0.25">
      <c r="A38242">
        <v>34204326</v>
      </c>
      <c r="B38242" s="13" t="s">
        <v>70945</v>
      </c>
      <c r="C38242" s="13" t="s">
        <v>47642</v>
      </c>
      <c r="D38242" s="13" t="s">
        <v>47529</v>
      </c>
      <c r="E38242">
        <v>1108</v>
      </c>
    </row>
    <row r="38243" spans="1:5" x14ac:dyDescent="0.25">
      <c r="A38243">
        <v>24232440</v>
      </c>
      <c r="B38243" s="13" t="s">
        <v>27383</v>
      </c>
      <c r="C38243" s="13" t="s">
        <v>47642</v>
      </c>
      <c r="D38243" s="13" t="s">
        <v>47529</v>
      </c>
      <c r="E38243">
        <v>1079</v>
      </c>
    </row>
    <row r="38244" spans="1:5" x14ac:dyDescent="0.25">
      <c r="A38244">
        <v>24198382</v>
      </c>
      <c r="B38244" s="13" t="s">
        <v>27384</v>
      </c>
      <c r="C38244" s="13" t="s">
        <v>47642</v>
      </c>
      <c r="D38244" s="13" t="s">
        <v>47529</v>
      </c>
      <c r="E38244">
        <v>2075</v>
      </c>
    </row>
    <row r="38245" spans="1:5" x14ac:dyDescent="0.25">
      <c r="A38245">
        <v>34126209</v>
      </c>
      <c r="B38245" s="13" t="s">
        <v>27385</v>
      </c>
      <c r="C38245" s="13" t="s">
        <v>47642</v>
      </c>
      <c r="D38245" s="13" t="s">
        <v>47529</v>
      </c>
      <c r="E38245">
        <v>1562</v>
      </c>
    </row>
    <row r="38246" spans="1:5" x14ac:dyDescent="0.25">
      <c r="A38246">
        <v>34252860</v>
      </c>
      <c r="B38246" s="13" t="s">
        <v>27386</v>
      </c>
      <c r="C38246" s="13" t="s">
        <v>47642</v>
      </c>
      <c r="D38246" s="13" t="s">
        <v>47529</v>
      </c>
      <c r="E38246">
        <v>1278</v>
      </c>
    </row>
    <row r="38247" spans="1:5" x14ac:dyDescent="0.25">
      <c r="A38247">
        <v>54191246</v>
      </c>
      <c r="B38247" s="13" t="s">
        <v>27387</v>
      </c>
      <c r="C38247" s="13" t="s">
        <v>47643</v>
      </c>
      <c r="D38247" s="13" t="s">
        <v>47529</v>
      </c>
      <c r="E38247">
        <v>1155</v>
      </c>
    </row>
    <row r="38248" spans="1:5" x14ac:dyDescent="0.25">
      <c r="A38248">
        <v>34229116</v>
      </c>
      <c r="B38248" s="13" t="s">
        <v>27388</v>
      </c>
      <c r="C38248" s="13" t="s">
        <v>47643</v>
      </c>
      <c r="D38248" s="13" t="s">
        <v>47529</v>
      </c>
      <c r="E38248">
        <v>1039</v>
      </c>
    </row>
    <row r="38249" spans="1:5" x14ac:dyDescent="0.25">
      <c r="A38249">
        <v>34165964</v>
      </c>
      <c r="B38249" s="13" t="s">
        <v>27389</v>
      </c>
      <c r="C38249" s="13" t="s">
        <v>47643</v>
      </c>
      <c r="D38249" s="13" t="s">
        <v>47529</v>
      </c>
      <c r="E38249">
        <v>1737</v>
      </c>
    </row>
    <row r="38250" spans="1:5" x14ac:dyDescent="0.25">
      <c r="A38250">
        <v>34166324</v>
      </c>
      <c r="B38250" s="13" t="s">
        <v>27390</v>
      </c>
      <c r="C38250" s="13" t="s">
        <v>47643</v>
      </c>
      <c r="D38250" s="13" t="s">
        <v>47529</v>
      </c>
      <c r="E38250">
        <v>1532</v>
      </c>
    </row>
    <row r="38251" spans="1:5" x14ac:dyDescent="0.25">
      <c r="A38251">
        <v>1260065</v>
      </c>
      <c r="B38251" s="13" t="s">
        <v>27391</v>
      </c>
      <c r="C38251" s="13" t="s">
        <v>47643</v>
      </c>
      <c r="D38251" s="13" t="s">
        <v>47571</v>
      </c>
      <c r="E38251">
        <v>1210</v>
      </c>
    </row>
    <row r="38252" spans="1:5" x14ac:dyDescent="0.25">
      <c r="A38252">
        <v>25805380</v>
      </c>
      <c r="B38252" s="13" t="s">
        <v>27392</v>
      </c>
      <c r="C38252" s="13" t="s">
        <v>47642</v>
      </c>
      <c r="D38252" s="13" t="s">
        <v>47547</v>
      </c>
      <c r="E38252">
        <v>1002</v>
      </c>
    </row>
    <row r="38253" spans="1:5" x14ac:dyDescent="0.25">
      <c r="A38253">
        <v>515914</v>
      </c>
      <c r="B38253" s="13" t="s">
        <v>70946</v>
      </c>
      <c r="C38253" s="13" t="s">
        <v>47642</v>
      </c>
      <c r="D38253" s="13" t="s">
        <v>47518</v>
      </c>
      <c r="E38253">
        <v>1206</v>
      </c>
    </row>
    <row r="38254" spans="1:5" x14ac:dyDescent="0.25">
      <c r="A38254">
        <v>9213236</v>
      </c>
      <c r="B38254" s="13" t="s">
        <v>70947</v>
      </c>
      <c r="C38254" s="13" t="s">
        <v>47642</v>
      </c>
      <c r="D38254" s="13" t="s">
        <v>60360</v>
      </c>
      <c r="E38254">
        <v>1360</v>
      </c>
    </row>
    <row r="38255" spans="1:5" x14ac:dyDescent="0.25">
      <c r="A38255">
        <v>21300674</v>
      </c>
      <c r="B38255" s="13" t="s">
        <v>70948</v>
      </c>
      <c r="C38255" s="13" t="s">
        <v>47642</v>
      </c>
      <c r="D38255" s="13" t="s">
        <v>47634</v>
      </c>
      <c r="E38255">
        <v>1162</v>
      </c>
    </row>
    <row r="38256" spans="1:5" x14ac:dyDescent="0.25">
      <c r="A38256">
        <v>14955393</v>
      </c>
      <c r="B38256" s="13" t="s">
        <v>27393</v>
      </c>
      <c r="C38256" s="13" t="s">
        <v>47642</v>
      </c>
      <c r="D38256" s="13" t="s">
        <v>47577</v>
      </c>
      <c r="E38256">
        <v>1366</v>
      </c>
    </row>
    <row r="38257" spans="1:5" x14ac:dyDescent="0.25">
      <c r="A38257">
        <v>961884</v>
      </c>
      <c r="B38257" s="13" t="s">
        <v>27394</v>
      </c>
      <c r="C38257" s="13" t="s">
        <v>47642</v>
      </c>
      <c r="D38257" s="13" t="s">
        <v>47576</v>
      </c>
      <c r="E38257">
        <v>1884</v>
      </c>
    </row>
    <row r="38258" spans="1:5" x14ac:dyDescent="0.25">
      <c r="A38258">
        <v>2629666</v>
      </c>
      <c r="B38258" s="13" t="s">
        <v>27395</v>
      </c>
      <c r="C38258" s="13" t="s">
        <v>47643</v>
      </c>
      <c r="D38258" s="13" t="s">
        <v>47551</v>
      </c>
      <c r="E38258">
        <v>1084</v>
      </c>
    </row>
    <row r="38259" spans="1:5" x14ac:dyDescent="0.25">
      <c r="A38259">
        <v>42531144</v>
      </c>
      <c r="B38259" s="13" t="s">
        <v>70949</v>
      </c>
      <c r="C38259" s="13" t="s">
        <v>47642</v>
      </c>
      <c r="D38259" s="13" t="s">
        <v>60273</v>
      </c>
      <c r="E38259">
        <v>1092</v>
      </c>
    </row>
    <row r="38260" spans="1:5" x14ac:dyDescent="0.25">
      <c r="A38260">
        <v>6207618</v>
      </c>
      <c r="B38260" s="13" t="s">
        <v>27396</v>
      </c>
      <c r="C38260" s="13" t="s">
        <v>47642</v>
      </c>
      <c r="D38260" s="13" t="s">
        <v>47619</v>
      </c>
      <c r="E38260">
        <v>1534</v>
      </c>
    </row>
    <row r="38261" spans="1:5" x14ac:dyDescent="0.25">
      <c r="A38261">
        <v>22575170</v>
      </c>
      <c r="B38261" s="13" t="s">
        <v>70950</v>
      </c>
      <c r="C38261" s="13" t="s">
        <v>47643</v>
      </c>
      <c r="D38261" s="13" t="s">
        <v>60273</v>
      </c>
      <c r="E38261">
        <v>1074</v>
      </c>
    </row>
    <row r="38262" spans="1:5" x14ac:dyDescent="0.25">
      <c r="A38262">
        <v>11315709</v>
      </c>
      <c r="B38262" s="13" t="s">
        <v>27397</v>
      </c>
      <c r="C38262" s="13" t="s">
        <v>47642</v>
      </c>
      <c r="D38262" s="13" t="s">
        <v>47617</v>
      </c>
      <c r="E38262">
        <v>1666</v>
      </c>
    </row>
    <row r="38263" spans="1:5" x14ac:dyDescent="0.25">
      <c r="A38263">
        <v>24237850</v>
      </c>
      <c r="B38263" s="13" t="s">
        <v>27398</v>
      </c>
      <c r="C38263" s="13" t="s">
        <v>47643</v>
      </c>
      <c r="D38263" s="13" t="s">
        <v>47529</v>
      </c>
      <c r="E38263">
        <v>1353</v>
      </c>
    </row>
    <row r="38264" spans="1:5" x14ac:dyDescent="0.25">
      <c r="A38264">
        <v>34286187</v>
      </c>
      <c r="B38264" s="13" t="s">
        <v>27399</v>
      </c>
      <c r="C38264" s="13" t="s">
        <v>47642</v>
      </c>
      <c r="D38264" s="13" t="s">
        <v>47529</v>
      </c>
      <c r="E38264">
        <v>1111</v>
      </c>
    </row>
    <row r="38265" spans="1:5" x14ac:dyDescent="0.25">
      <c r="A38265">
        <v>14143666</v>
      </c>
      <c r="B38265" s="13" t="s">
        <v>27400</v>
      </c>
      <c r="C38265" s="13" t="s">
        <v>47643</v>
      </c>
      <c r="D38265" s="13" t="s">
        <v>47504</v>
      </c>
      <c r="E38265">
        <v>1604</v>
      </c>
    </row>
    <row r="38266" spans="1:5" x14ac:dyDescent="0.25">
      <c r="A38266">
        <v>44141360</v>
      </c>
      <c r="B38266" s="13" t="s">
        <v>27401</v>
      </c>
      <c r="C38266" s="13" t="s">
        <v>47642</v>
      </c>
      <c r="D38266" s="13" t="s">
        <v>47529</v>
      </c>
      <c r="E38266">
        <v>1010</v>
      </c>
    </row>
    <row r="38267" spans="1:5" x14ac:dyDescent="0.25">
      <c r="A38267">
        <v>54171415</v>
      </c>
      <c r="B38267" s="13" t="s">
        <v>27402</v>
      </c>
      <c r="C38267" s="13" t="s">
        <v>47642</v>
      </c>
      <c r="D38267" s="13" t="s">
        <v>47529</v>
      </c>
      <c r="E38267">
        <v>1452</v>
      </c>
    </row>
    <row r="38268" spans="1:5" x14ac:dyDescent="0.25">
      <c r="A38268">
        <v>22556346</v>
      </c>
      <c r="B38268" s="13" t="s">
        <v>70951</v>
      </c>
      <c r="C38268" s="13" t="s">
        <v>47642</v>
      </c>
      <c r="D38268" s="13" t="s">
        <v>60273</v>
      </c>
      <c r="E38268">
        <v>1737</v>
      </c>
    </row>
    <row r="38269" spans="1:5" x14ac:dyDescent="0.25">
      <c r="A38269">
        <v>45182620</v>
      </c>
      <c r="B38269" s="13" t="s">
        <v>27403</v>
      </c>
      <c r="C38269" s="13" t="s">
        <v>47642</v>
      </c>
      <c r="D38269" s="13" t="s">
        <v>47520</v>
      </c>
      <c r="E38269">
        <v>1183</v>
      </c>
    </row>
    <row r="38270" spans="1:5" x14ac:dyDescent="0.25">
      <c r="A38270">
        <v>22539379</v>
      </c>
      <c r="B38270" s="13" t="s">
        <v>70952</v>
      </c>
      <c r="C38270" s="13" t="s">
        <v>47642</v>
      </c>
      <c r="D38270" s="13" t="s">
        <v>60273</v>
      </c>
      <c r="E38270">
        <v>1175</v>
      </c>
    </row>
    <row r="38271" spans="1:5" x14ac:dyDescent="0.25">
      <c r="A38271">
        <v>42556201</v>
      </c>
      <c r="B38271" s="13" t="s">
        <v>70953</v>
      </c>
      <c r="C38271" s="13" t="s">
        <v>47643</v>
      </c>
      <c r="D38271" s="13" t="s">
        <v>60273</v>
      </c>
      <c r="E38271">
        <v>1011</v>
      </c>
    </row>
    <row r="38272" spans="1:5" x14ac:dyDescent="0.25">
      <c r="A38272">
        <v>42573696</v>
      </c>
      <c r="B38272" s="13" t="s">
        <v>70954</v>
      </c>
      <c r="C38272" s="13" t="s">
        <v>47643</v>
      </c>
      <c r="D38272" s="13" t="s">
        <v>60273</v>
      </c>
      <c r="E38272">
        <v>1227</v>
      </c>
    </row>
    <row r="38273" spans="1:5" x14ac:dyDescent="0.25">
      <c r="A38273">
        <v>42525420</v>
      </c>
      <c r="B38273" s="13" t="s">
        <v>70955</v>
      </c>
      <c r="C38273" s="13" t="s">
        <v>47643</v>
      </c>
      <c r="D38273" s="13" t="s">
        <v>60273</v>
      </c>
      <c r="E38273">
        <v>1144</v>
      </c>
    </row>
    <row r="38274" spans="1:5" x14ac:dyDescent="0.25">
      <c r="A38274">
        <v>22568573</v>
      </c>
      <c r="B38274" s="13" t="s">
        <v>70956</v>
      </c>
      <c r="C38274" s="13" t="s">
        <v>47642</v>
      </c>
      <c r="D38274" s="13" t="s">
        <v>60273</v>
      </c>
      <c r="E38274">
        <v>1052</v>
      </c>
    </row>
    <row r="38275" spans="1:5" x14ac:dyDescent="0.25">
      <c r="A38275">
        <v>42541590</v>
      </c>
      <c r="B38275" s="13" t="s">
        <v>70957</v>
      </c>
      <c r="C38275" s="13" t="s">
        <v>47642</v>
      </c>
      <c r="D38275" s="13" t="s">
        <v>60273</v>
      </c>
      <c r="E38275">
        <v>1142</v>
      </c>
    </row>
    <row r="38276" spans="1:5" x14ac:dyDescent="0.25">
      <c r="A38276">
        <v>22554459</v>
      </c>
      <c r="B38276" s="13" t="s">
        <v>70958</v>
      </c>
      <c r="C38276" s="13" t="s">
        <v>47642</v>
      </c>
      <c r="D38276" s="13" t="s">
        <v>60273</v>
      </c>
      <c r="E38276">
        <v>1115</v>
      </c>
    </row>
    <row r="38277" spans="1:5" x14ac:dyDescent="0.25">
      <c r="A38277">
        <v>42506131</v>
      </c>
      <c r="B38277" s="13" t="s">
        <v>70959</v>
      </c>
      <c r="C38277" s="13" t="s">
        <v>47642</v>
      </c>
      <c r="D38277" s="13" t="s">
        <v>60273</v>
      </c>
      <c r="E38277">
        <v>1638</v>
      </c>
    </row>
    <row r="38278" spans="1:5" x14ac:dyDescent="0.25">
      <c r="A38278">
        <v>54151791</v>
      </c>
      <c r="B38278" s="13" t="s">
        <v>27404</v>
      </c>
      <c r="C38278" s="13" t="s">
        <v>47642</v>
      </c>
      <c r="D38278" s="13" t="s">
        <v>47529</v>
      </c>
      <c r="E38278">
        <v>1326</v>
      </c>
    </row>
    <row r="38279" spans="1:5" x14ac:dyDescent="0.25">
      <c r="A38279">
        <v>42512999</v>
      </c>
      <c r="B38279" s="13" t="s">
        <v>70960</v>
      </c>
      <c r="C38279" s="13" t="s">
        <v>47642</v>
      </c>
      <c r="D38279" s="13" t="s">
        <v>60273</v>
      </c>
      <c r="E38279">
        <v>1538</v>
      </c>
    </row>
    <row r="38280" spans="1:5" x14ac:dyDescent="0.25">
      <c r="A38280">
        <v>36004030</v>
      </c>
      <c r="B38280" s="13" t="s">
        <v>27405</v>
      </c>
      <c r="C38280" s="13" t="s">
        <v>47643</v>
      </c>
      <c r="D38280" s="13" t="s">
        <v>47520</v>
      </c>
      <c r="E38280">
        <v>1072</v>
      </c>
    </row>
    <row r="38281" spans="1:5" x14ac:dyDescent="0.25">
      <c r="A38281">
        <v>26084309</v>
      </c>
      <c r="B38281" s="13" t="s">
        <v>27406</v>
      </c>
      <c r="C38281" s="13" t="s">
        <v>47642</v>
      </c>
      <c r="D38281" s="13" t="s">
        <v>47520</v>
      </c>
      <c r="E38281">
        <v>1805</v>
      </c>
    </row>
    <row r="38282" spans="1:5" x14ac:dyDescent="0.25">
      <c r="A38282">
        <v>14160153</v>
      </c>
      <c r="B38282" s="13" t="s">
        <v>27407</v>
      </c>
      <c r="C38282" s="13" t="s">
        <v>47643</v>
      </c>
      <c r="D38282" s="13" t="s">
        <v>47504</v>
      </c>
      <c r="E38282">
        <v>1664</v>
      </c>
    </row>
    <row r="38283" spans="1:5" x14ac:dyDescent="0.25">
      <c r="A38283">
        <v>25064967</v>
      </c>
      <c r="B38283" s="13" t="s">
        <v>27408</v>
      </c>
      <c r="C38283" s="13" t="s">
        <v>47642</v>
      </c>
      <c r="D38283" s="13" t="s">
        <v>47506</v>
      </c>
      <c r="E38283">
        <v>2199</v>
      </c>
    </row>
    <row r="38284" spans="1:5" x14ac:dyDescent="0.25">
      <c r="A38284">
        <v>25007890</v>
      </c>
      <c r="B38284" s="13" t="s">
        <v>27409</v>
      </c>
      <c r="C38284" s="13" t="s">
        <v>47642</v>
      </c>
      <c r="D38284" s="13" t="s">
        <v>47506</v>
      </c>
      <c r="E38284">
        <v>1499</v>
      </c>
    </row>
    <row r="38285" spans="1:5" x14ac:dyDescent="0.25">
      <c r="A38285">
        <v>44149298</v>
      </c>
      <c r="B38285" s="13" t="s">
        <v>27410</v>
      </c>
      <c r="C38285" s="13" t="s">
        <v>47642</v>
      </c>
      <c r="D38285" s="13" t="s">
        <v>47529</v>
      </c>
      <c r="E38285">
        <v>1318</v>
      </c>
    </row>
    <row r="38286" spans="1:5" x14ac:dyDescent="0.25">
      <c r="A38286">
        <v>22551883</v>
      </c>
      <c r="B38286" s="13" t="s">
        <v>70961</v>
      </c>
      <c r="C38286" s="13" t="s">
        <v>47642</v>
      </c>
      <c r="D38286" s="13" t="s">
        <v>60273</v>
      </c>
      <c r="E38286">
        <v>1538</v>
      </c>
    </row>
    <row r="38287" spans="1:5" x14ac:dyDescent="0.25">
      <c r="A38287">
        <v>42522633</v>
      </c>
      <c r="B38287" s="13" t="s">
        <v>70962</v>
      </c>
      <c r="C38287" s="13" t="s">
        <v>47643</v>
      </c>
      <c r="D38287" s="13" t="s">
        <v>60273</v>
      </c>
      <c r="E38287">
        <v>1065</v>
      </c>
    </row>
    <row r="38288" spans="1:5" x14ac:dyDescent="0.25">
      <c r="A38288">
        <v>22596569</v>
      </c>
      <c r="B38288" s="13" t="s">
        <v>70963</v>
      </c>
      <c r="C38288" s="13" t="s">
        <v>47642</v>
      </c>
      <c r="D38288" s="13" t="s">
        <v>60273</v>
      </c>
      <c r="E38288">
        <v>1162</v>
      </c>
    </row>
    <row r="38289" spans="1:5" x14ac:dyDescent="0.25">
      <c r="A38289">
        <v>42533082</v>
      </c>
      <c r="B38289" s="13" t="s">
        <v>70964</v>
      </c>
      <c r="C38289" s="13" t="s">
        <v>47642</v>
      </c>
      <c r="D38289" s="13" t="s">
        <v>60273</v>
      </c>
      <c r="E38289">
        <v>1068</v>
      </c>
    </row>
    <row r="38290" spans="1:5" x14ac:dyDescent="0.25">
      <c r="A38290">
        <v>42527074</v>
      </c>
      <c r="B38290" s="13" t="s">
        <v>70965</v>
      </c>
      <c r="C38290" s="13" t="s">
        <v>47642</v>
      </c>
      <c r="D38290" s="13" t="s">
        <v>60273</v>
      </c>
      <c r="E38290">
        <v>1279</v>
      </c>
    </row>
    <row r="38291" spans="1:5" x14ac:dyDescent="0.25">
      <c r="A38291">
        <v>42527082</v>
      </c>
      <c r="B38291" s="13" t="s">
        <v>70966</v>
      </c>
      <c r="C38291" s="13" t="s">
        <v>47642</v>
      </c>
      <c r="D38291" s="13" t="s">
        <v>60273</v>
      </c>
      <c r="E38291">
        <v>1484</v>
      </c>
    </row>
    <row r="38292" spans="1:5" x14ac:dyDescent="0.25">
      <c r="A38292">
        <v>22549528</v>
      </c>
      <c r="B38292" s="13" t="s">
        <v>70967</v>
      </c>
      <c r="C38292" s="13" t="s">
        <v>47642</v>
      </c>
      <c r="D38292" s="13" t="s">
        <v>60273</v>
      </c>
      <c r="E38292">
        <v>1511</v>
      </c>
    </row>
    <row r="38293" spans="1:5" x14ac:dyDescent="0.25">
      <c r="A38293">
        <v>4439341</v>
      </c>
      <c r="B38293" s="13" t="s">
        <v>27411</v>
      </c>
      <c r="C38293" s="13" t="s">
        <v>47642</v>
      </c>
      <c r="D38293" s="13" t="s">
        <v>47594</v>
      </c>
      <c r="E38293">
        <v>1553</v>
      </c>
    </row>
    <row r="38294" spans="1:5" x14ac:dyDescent="0.25">
      <c r="A38294">
        <v>1067761</v>
      </c>
      <c r="B38294" s="13" t="s">
        <v>70968</v>
      </c>
      <c r="C38294" s="13" t="s">
        <v>47643</v>
      </c>
      <c r="D38294" s="13" t="s">
        <v>47517</v>
      </c>
      <c r="E38294">
        <v>1240</v>
      </c>
    </row>
    <row r="38295" spans="1:5" x14ac:dyDescent="0.25">
      <c r="A38295">
        <v>1067753</v>
      </c>
      <c r="B38295" s="13" t="s">
        <v>70969</v>
      </c>
      <c r="C38295" s="13" t="s">
        <v>47642</v>
      </c>
      <c r="D38295" s="13" t="s">
        <v>47517</v>
      </c>
      <c r="E38295">
        <v>1219</v>
      </c>
    </row>
    <row r="38296" spans="1:5" x14ac:dyDescent="0.25">
      <c r="A38296">
        <v>1058940</v>
      </c>
      <c r="B38296" s="13" t="s">
        <v>27412</v>
      </c>
      <c r="C38296" s="13" t="s">
        <v>47642</v>
      </c>
      <c r="D38296" s="13" t="s">
        <v>47517</v>
      </c>
      <c r="E38296">
        <v>1579</v>
      </c>
    </row>
    <row r="38297" spans="1:5" x14ac:dyDescent="0.25">
      <c r="A38297">
        <v>42526795</v>
      </c>
      <c r="B38297" s="13" t="s">
        <v>70970</v>
      </c>
      <c r="C38297" s="13" t="s">
        <v>47642</v>
      </c>
      <c r="D38297" s="13" t="s">
        <v>60273</v>
      </c>
      <c r="E38297">
        <v>1025</v>
      </c>
    </row>
    <row r="38298" spans="1:5" x14ac:dyDescent="0.25">
      <c r="A38298">
        <v>54159156</v>
      </c>
      <c r="B38298" s="13" t="s">
        <v>27413</v>
      </c>
      <c r="C38298" s="13" t="s">
        <v>47642</v>
      </c>
      <c r="D38298" s="13" t="s">
        <v>47529</v>
      </c>
      <c r="E38298">
        <v>1379</v>
      </c>
    </row>
    <row r="38299" spans="1:5" x14ac:dyDescent="0.25">
      <c r="A38299">
        <v>24261491</v>
      </c>
      <c r="B38299" s="13" t="s">
        <v>27414</v>
      </c>
      <c r="C38299" s="13" t="s">
        <v>47642</v>
      </c>
      <c r="D38299" s="13" t="s">
        <v>47529</v>
      </c>
      <c r="E38299">
        <v>1486</v>
      </c>
    </row>
    <row r="38300" spans="1:5" x14ac:dyDescent="0.25">
      <c r="A38300">
        <v>54141354</v>
      </c>
      <c r="B38300" s="13" t="s">
        <v>27415</v>
      </c>
      <c r="C38300" s="13" t="s">
        <v>47642</v>
      </c>
      <c r="D38300" s="13" t="s">
        <v>47529</v>
      </c>
      <c r="E38300">
        <v>1531</v>
      </c>
    </row>
    <row r="38301" spans="1:5" x14ac:dyDescent="0.25">
      <c r="A38301">
        <v>44143559</v>
      </c>
      <c r="B38301" s="13" t="s">
        <v>27416</v>
      </c>
      <c r="C38301" s="13" t="s">
        <v>47642</v>
      </c>
      <c r="D38301" s="13" t="s">
        <v>47529</v>
      </c>
      <c r="E38301">
        <v>1268</v>
      </c>
    </row>
    <row r="38302" spans="1:5" x14ac:dyDescent="0.25">
      <c r="A38302">
        <v>13733435</v>
      </c>
      <c r="B38302" s="13" t="s">
        <v>27417</v>
      </c>
      <c r="C38302" s="13" t="s">
        <v>47642</v>
      </c>
      <c r="D38302" s="13" t="s">
        <v>47562</v>
      </c>
      <c r="E38302">
        <v>1186</v>
      </c>
    </row>
    <row r="38303" spans="1:5" x14ac:dyDescent="0.25">
      <c r="A38303">
        <v>13734768</v>
      </c>
      <c r="B38303" s="13" t="s">
        <v>70971</v>
      </c>
      <c r="C38303" s="13" t="s">
        <v>47642</v>
      </c>
      <c r="D38303" s="13" t="s">
        <v>47562</v>
      </c>
      <c r="E38303">
        <v>1414</v>
      </c>
    </row>
    <row r="38304" spans="1:5" x14ac:dyDescent="0.25">
      <c r="A38304">
        <v>16243927</v>
      </c>
      <c r="B38304" s="13" t="s">
        <v>27418</v>
      </c>
      <c r="C38304" s="13" t="s">
        <v>47642</v>
      </c>
      <c r="D38304" s="13" t="s">
        <v>47510</v>
      </c>
      <c r="E38304">
        <v>1488</v>
      </c>
    </row>
    <row r="38305" spans="1:5" x14ac:dyDescent="0.25">
      <c r="A38305">
        <v>13805398</v>
      </c>
      <c r="B38305" s="13" t="s">
        <v>70972</v>
      </c>
      <c r="C38305" s="13" t="s">
        <v>47642</v>
      </c>
      <c r="D38305" s="13" t="s">
        <v>60319</v>
      </c>
      <c r="E38305">
        <v>1598</v>
      </c>
    </row>
    <row r="38306" spans="1:5" x14ac:dyDescent="0.25">
      <c r="A38306">
        <v>166170</v>
      </c>
      <c r="B38306" s="13" t="s">
        <v>27419</v>
      </c>
      <c r="C38306" s="13" t="s">
        <v>47642</v>
      </c>
      <c r="D38306" s="13" t="s">
        <v>47535</v>
      </c>
      <c r="E38306">
        <v>1722</v>
      </c>
    </row>
    <row r="38307" spans="1:5" x14ac:dyDescent="0.25">
      <c r="A38307">
        <v>1247093</v>
      </c>
      <c r="B38307" s="13" t="s">
        <v>27420</v>
      </c>
      <c r="C38307" s="13" t="s">
        <v>47643</v>
      </c>
      <c r="D38307" s="13" t="s">
        <v>47571</v>
      </c>
      <c r="E38307">
        <v>1277</v>
      </c>
    </row>
    <row r="38308" spans="1:5" x14ac:dyDescent="0.25">
      <c r="A38308">
        <v>1956736</v>
      </c>
      <c r="B38308" s="13" t="s">
        <v>70973</v>
      </c>
      <c r="C38308" s="13" t="s">
        <v>47642</v>
      </c>
      <c r="D38308" s="13" t="s">
        <v>47592</v>
      </c>
      <c r="E38308">
        <v>1092</v>
      </c>
    </row>
    <row r="38309" spans="1:5" x14ac:dyDescent="0.25">
      <c r="A38309">
        <v>1956744</v>
      </c>
      <c r="B38309" s="13" t="s">
        <v>70974</v>
      </c>
      <c r="C38309" s="13" t="s">
        <v>47642</v>
      </c>
      <c r="D38309" s="13" t="s">
        <v>47592</v>
      </c>
      <c r="E38309">
        <v>1169</v>
      </c>
    </row>
    <row r="38310" spans="1:5" x14ac:dyDescent="0.25">
      <c r="A38310">
        <v>1238337</v>
      </c>
      <c r="B38310" s="13" t="s">
        <v>27421</v>
      </c>
      <c r="C38310" s="13" t="s">
        <v>47643</v>
      </c>
      <c r="D38310" s="13" t="s">
        <v>47571</v>
      </c>
      <c r="E38310">
        <v>1344</v>
      </c>
    </row>
    <row r="38311" spans="1:5" x14ac:dyDescent="0.25">
      <c r="A38311">
        <v>1269798</v>
      </c>
      <c r="B38311" s="13" t="s">
        <v>70975</v>
      </c>
      <c r="C38311" s="13" t="s">
        <v>47642</v>
      </c>
      <c r="D38311" s="13" t="s">
        <v>47571</v>
      </c>
      <c r="E38311">
        <v>1055</v>
      </c>
    </row>
    <row r="38312" spans="1:5" x14ac:dyDescent="0.25">
      <c r="A38312">
        <v>1275690</v>
      </c>
      <c r="B38312" s="13" t="s">
        <v>70976</v>
      </c>
      <c r="C38312" s="13" t="s">
        <v>47643</v>
      </c>
      <c r="D38312" s="13" t="s">
        <v>47571</v>
      </c>
      <c r="E38312">
        <v>1116</v>
      </c>
    </row>
    <row r="38313" spans="1:5" x14ac:dyDescent="0.25">
      <c r="A38313">
        <v>1242830</v>
      </c>
      <c r="B38313" s="13" t="s">
        <v>27422</v>
      </c>
      <c r="C38313" s="13" t="s">
        <v>47642</v>
      </c>
      <c r="D38313" s="13" t="s">
        <v>47571</v>
      </c>
      <c r="E38313">
        <v>1435</v>
      </c>
    </row>
    <row r="38314" spans="1:5" x14ac:dyDescent="0.25">
      <c r="A38314">
        <v>1194461</v>
      </c>
      <c r="B38314" s="13" t="s">
        <v>27423</v>
      </c>
      <c r="C38314" s="13" t="s">
        <v>47643</v>
      </c>
      <c r="D38314" s="13" t="s">
        <v>47557</v>
      </c>
      <c r="E38314">
        <v>1081</v>
      </c>
    </row>
    <row r="38315" spans="1:5" x14ac:dyDescent="0.25">
      <c r="A38315">
        <v>3853721</v>
      </c>
      <c r="B38315" s="13" t="s">
        <v>70977</v>
      </c>
      <c r="C38315" s="13" t="s">
        <v>47642</v>
      </c>
      <c r="D38315" s="13" t="s">
        <v>47539</v>
      </c>
      <c r="E38315">
        <v>1355</v>
      </c>
    </row>
    <row r="38316" spans="1:5" x14ac:dyDescent="0.25">
      <c r="A38316">
        <v>24560553</v>
      </c>
      <c r="B38316" s="13" t="s">
        <v>27424</v>
      </c>
      <c r="C38316" s="13" t="s">
        <v>47642</v>
      </c>
      <c r="D38316" s="13" t="s">
        <v>47519</v>
      </c>
      <c r="E38316">
        <v>1716</v>
      </c>
    </row>
    <row r="38317" spans="1:5" x14ac:dyDescent="0.25">
      <c r="A38317">
        <v>10302794</v>
      </c>
      <c r="B38317" s="13" t="s">
        <v>27425</v>
      </c>
      <c r="C38317" s="13" t="s">
        <v>47642</v>
      </c>
      <c r="D38317" s="13" t="s">
        <v>47607</v>
      </c>
      <c r="E38317">
        <v>1392</v>
      </c>
    </row>
    <row r="38318" spans="1:5" x14ac:dyDescent="0.25">
      <c r="A38318">
        <v>1058584</v>
      </c>
      <c r="B38318" s="13" t="s">
        <v>27426</v>
      </c>
      <c r="C38318" s="13" t="s">
        <v>47642</v>
      </c>
      <c r="D38318" s="13" t="s">
        <v>47517</v>
      </c>
      <c r="E38318">
        <v>1759</v>
      </c>
    </row>
    <row r="38319" spans="1:5" x14ac:dyDescent="0.25">
      <c r="A38319">
        <v>24572497</v>
      </c>
      <c r="B38319" s="13" t="s">
        <v>27427</v>
      </c>
      <c r="C38319" s="13" t="s">
        <v>47642</v>
      </c>
      <c r="D38319" s="13" t="s">
        <v>47519</v>
      </c>
      <c r="E38319">
        <v>1437</v>
      </c>
    </row>
    <row r="38320" spans="1:5" x14ac:dyDescent="0.25">
      <c r="A38320">
        <v>4459270</v>
      </c>
      <c r="B38320" s="13" t="s">
        <v>27428</v>
      </c>
      <c r="C38320" s="13" t="s">
        <v>47642</v>
      </c>
      <c r="D38320" s="13" t="s">
        <v>47594</v>
      </c>
      <c r="E38320">
        <v>1375</v>
      </c>
    </row>
    <row r="38321" spans="1:5" x14ac:dyDescent="0.25">
      <c r="A38321">
        <v>3437124</v>
      </c>
      <c r="B38321" s="13" t="s">
        <v>70978</v>
      </c>
      <c r="C38321" s="13" t="s">
        <v>47643</v>
      </c>
      <c r="D38321" s="13" t="s">
        <v>47540</v>
      </c>
      <c r="E38321">
        <v>1068</v>
      </c>
    </row>
    <row r="38322" spans="1:5" x14ac:dyDescent="0.25">
      <c r="A38322">
        <v>3628620</v>
      </c>
      <c r="B38322" s="13" t="s">
        <v>27429</v>
      </c>
      <c r="C38322" s="13" t="s">
        <v>47642</v>
      </c>
      <c r="D38322" s="13" t="s">
        <v>47526</v>
      </c>
      <c r="E38322">
        <v>1570</v>
      </c>
    </row>
    <row r="38323" spans="1:5" x14ac:dyDescent="0.25">
      <c r="A38323">
        <v>54505933</v>
      </c>
      <c r="B38323" s="13" t="s">
        <v>27430</v>
      </c>
      <c r="C38323" s="13" t="s">
        <v>47642</v>
      </c>
      <c r="D38323" s="13" t="s">
        <v>47519</v>
      </c>
      <c r="E38323">
        <v>1207</v>
      </c>
    </row>
    <row r="38324" spans="1:5" x14ac:dyDescent="0.25">
      <c r="A38324">
        <v>7303009</v>
      </c>
      <c r="B38324" s="13" t="s">
        <v>27431</v>
      </c>
      <c r="C38324" s="13" t="s">
        <v>47642</v>
      </c>
      <c r="D38324" s="13" t="s">
        <v>47622</v>
      </c>
      <c r="E38324">
        <v>1401</v>
      </c>
    </row>
    <row r="38325" spans="1:5" x14ac:dyDescent="0.25">
      <c r="A38325">
        <v>24547948</v>
      </c>
      <c r="B38325" s="13" t="s">
        <v>70979</v>
      </c>
      <c r="C38325" s="13" t="s">
        <v>47642</v>
      </c>
      <c r="D38325" s="13" t="s">
        <v>47519</v>
      </c>
      <c r="E38325">
        <v>1221</v>
      </c>
    </row>
    <row r="38326" spans="1:5" x14ac:dyDescent="0.25">
      <c r="A38326">
        <v>3930785</v>
      </c>
      <c r="B38326" s="13" t="s">
        <v>70980</v>
      </c>
      <c r="C38326" s="13" t="s">
        <v>47642</v>
      </c>
      <c r="D38326" s="13" t="s">
        <v>60335</v>
      </c>
      <c r="E38326">
        <v>1472</v>
      </c>
    </row>
    <row r="38327" spans="1:5" x14ac:dyDescent="0.25">
      <c r="A38327">
        <v>32070160</v>
      </c>
      <c r="B38327" s="13" t="s">
        <v>27432</v>
      </c>
      <c r="C38327" s="13" t="s">
        <v>47642</v>
      </c>
      <c r="D38327" s="13" t="s">
        <v>47519</v>
      </c>
      <c r="E38327">
        <v>1485</v>
      </c>
    </row>
    <row r="38328" spans="1:5" x14ac:dyDescent="0.25">
      <c r="A38328">
        <v>5115744</v>
      </c>
      <c r="B38328" s="13" t="s">
        <v>27433</v>
      </c>
      <c r="C38328" s="13" t="s">
        <v>47643</v>
      </c>
      <c r="D38328" s="13" t="s">
        <v>47541</v>
      </c>
      <c r="E38328">
        <v>1543</v>
      </c>
    </row>
    <row r="38329" spans="1:5" x14ac:dyDescent="0.25">
      <c r="A38329">
        <v>24581704</v>
      </c>
      <c r="B38329" s="13" t="s">
        <v>70981</v>
      </c>
      <c r="C38329" s="13" t="s">
        <v>47642</v>
      </c>
      <c r="D38329" s="13" t="s">
        <v>47519</v>
      </c>
      <c r="E38329">
        <v>1095</v>
      </c>
    </row>
    <row r="38330" spans="1:5" x14ac:dyDescent="0.25">
      <c r="A38330">
        <v>3837882</v>
      </c>
      <c r="B38330" s="13" t="s">
        <v>70982</v>
      </c>
      <c r="C38330" s="13" t="s">
        <v>47642</v>
      </c>
      <c r="D38330" s="13" t="s">
        <v>47539</v>
      </c>
      <c r="E38330">
        <v>1026</v>
      </c>
    </row>
    <row r="38331" spans="1:5" x14ac:dyDescent="0.25">
      <c r="A38331">
        <v>24533122</v>
      </c>
      <c r="B38331" s="13" t="s">
        <v>27434</v>
      </c>
      <c r="C38331" s="13" t="s">
        <v>47642</v>
      </c>
      <c r="D38331" s="13" t="s">
        <v>47519</v>
      </c>
      <c r="E38331">
        <v>1177</v>
      </c>
    </row>
    <row r="38332" spans="1:5" x14ac:dyDescent="0.25">
      <c r="A38332">
        <v>3903478</v>
      </c>
      <c r="B38332" s="13" t="s">
        <v>70983</v>
      </c>
      <c r="C38332" s="13" t="s">
        <v>47642</v>
      </c>
      <c r="D38332" s="13" t="s">
        <v>60335</v>
      </c>
      <c r="E38332">
        <v>1965</v>
      </c>
    </row>
    <row r="38333" spans="1:5" x14ac:dyDescent="0.25">
      <c r="A38333">
        <v>24585882</v>
      </c>
      <c r="B38333" s="13" t="s">
        <v>27435</v>
      </c>
      <c r="C38333" s="13" t="s">
        <v>47642</v>
      </c>
      <c r="D38333" s="13" t="s">
        <v>47519</v>
      </c>
      <c r="E38333">
        <v>1364</v>
      </c>
    </row>
    <row r="38334" spans="1:5" x14ac:dyDescent="0.25">
      <c r="A38334">
        <v>3439658</v>
      </c>
      <c r="B38334" s="13" t="s">
        <v>70984</v>
      </c>
      <c r="C38334" s="13" t="s">
        <v>47642</v>
      </c>
      <c r="D38334" s="13" t="s">
        <v>47540</v>
      </c>
      <c r="E38334">
        <v>1044</v>
      </c>
    </row>
    <row r="38335" spans="1:5" x14ac:dyDescent="0.25">
      <c r="A38335">
        <v>159689</v>
      </c>
      <c r="B38335" s="13" t="s">
        <v>27436</v>
      </c>
      <c r="C38335" s="13" t="s">
        <v>47642</v>
      </c>
      <c r="D38335" s="13" t="s">
        <v>47535</v>
      </c>
      <c r="E38335">
        <v>1127</v>
      </c>
    </row>
    <row r="38336" spans="1:5" x14ac:dyDescent="0.25">
      <c r="A38336">
        <v>3316696</v>
      </c>
      <c r="B38336" s="13" t="s">
        <v>27437</v>
      </c>
      <c r="C38336" s="13" t="s">
        <v>47642</v>
      </c>
      <c r="D38336" s="13" t="s">
        <v>47538</v>
      </c>
      <c r="E38336">
        <v>1354</v>
      </c>
    </row>
    <row r="38337" spans="1:5" x14ac:dyDescent="0.25">
      <c r="A38337">
        <v>45122164</v>
      </c>
      <c r="B38337" s="13" t="s">
        <v>70985</v>
      </c>
      <c r="C38337" s="13" t="s">
        <v>47642</v>
      </c>
      <c r="D38337" s="13" t="s">
        <v>47520</v>
      </c>
      <c r="E38337">
        <v>1154</v>
      </c>
    </row>
    <row r="38338" spans="1:5" x14ac:dyDescent="0.25">
      <c r="A38338">
        <v>26072203</v>
      </c>
      <c r="B38338" s="13" t="s">
        <v>27438</v>
      </c>
      <c r="C38338" s="13" t="s">
        <v>47643</v>
      </c>
      <c r="D38338" s="13" t="s">
        <v>47520</v>
      </c>
      <c r="E38338">
        <v>1511</v>
      </c>
    </row>
    <row r="38339" spans="1:5" x14ac:dyDescent="0.25">
      <c r="A38339">
        <v>3010210</v>
      </c>
      <c r="B38339" s="13" t="s">
        <v>70986</v>
      </c>
      <c r="C38339" s="13" t="s">
        <v>47642</v>
      </c>
      <c r="D38339" s="13" t="s">
        <v>47528</v>
      </c>
      <c r="E38339">
        <v>1367</v>
      </c>
    </row>
    <row r="38340" spans="1:5" x14ac:dyDescent="0.25">
      <c r="A38340">
        <v>21833567</v>
      </c>
      <c r="B38340" s="13" t="s">
        <v>27439</v>
      </c>
      <c r="C38340" s="13" t="s">
        <v>47642</v>
      </c>
      <c r="D38340" s="13" t="s">
        <v>47557</v>
      </c>
      <c r="E38340">
        <v>1111</v>
      </c>
    </row>
    <row r="38341" spans="1:5" x14ac:dyDescent="0.25">
      <c r="A38341">
        <v>34223339</v>
      </c>
      <c r="B38341" s="13" t="s">
        <v>27440</v>
      </c>
      <c r="C38341" s="13" t="s">
        <v>47642</v>
      </c>
      <c r="D38341" s="13" t="s">
        <v>47529</v>
      </c>
      <c r="E38341">
        <v>1516</v>
      </c>
    </row>
    <row r="38342" spans="1:5" x14ac:dyDescent="0.25">
      <c r="A38342">
        <v>381535</v>
      </c>
      <c r="B38342" s="13" t="s">
        <v>27441</v>
      </c>
      <c r="C38342" s="13" t="s">
        <v>47642</v>
      </c>
      <c r="D38342" s="13" t="s">
        <v>47580</v>
      </c>
      <c r="E38342">
        <v>2020</v>
      </c>
    </row>
    <row r="38343" spans="1:5" x14ac:dyDescent="0.25">
      <c r="A38343">
        <v>24505960</v>
      </c>
      <c r="B38343" s="13" t="s">
        <v>27442</v>
      </c>
      <c r="C38343" s="13" t="s">
        <v>47642</v>
      </c>
      <c r="D38343" s="13" t="s">
        <v>47519</v>
      </c>
      <c r="E38343">
        <v>1849</v>
      </c>
    </row>
    <row r="38344" spans="1:5" x14ac:dyDescent="0.25">
      <c r="A38344">
        <v>24596280</v>
      </c>
      <c r="B38344" s="13" t="s">
        <v>27443</v>
      </c>
      <c r="C38344" s="13" t="s">
        <v>47643</v>
      </c>
      <c r="D38344" s="13" t="s">
        <v>47519</v>
      </c>
      <c r="E38344">
        <v>1425</v>
      </c>
    </row>
    <row r="38345" spans="1:5" x14ac:dyDescent="0.25">
      <c r="A38345">
        <v>34567810</v>
      </c>
      <c r="B38345" s="13" t="s">
        <v>27444</v>
      </c>
      <c r="C38345" s="13" t="s">
        <v>47642</v>
      </c>
      <c r="D38345" s="13" t="s">
        <v>47533</v>
      </c>
      <c r="E38345">
        <v>1018</v>
      </c>
    </row>
    <row r="38346" spans="1:5" x14ac:dyDescent="0.25">
      <c r="A38346">
        <v>881120</v>
      </c>
      <c r="B38346" s="13" t="s">
        <v>27445</v>
      </c>
      <c r="C38346" s="13" t="s">
        <v>47642</v>
      </c>
      <c r="D38346" s="13" t="s">
        <v>47545</v>
      </c>
      <c r="E38346">
        <v>1660</v>
      </c>
    </row>
    <row r="38347" spans="1:5" x14ac:dyDescent="0.25">
      <c r="A38347">
        <v>12546097</v>
      </c>
      <c r="B38347" s="13" t="s">
        <v>70987</v>
      </c>
      <c r="C38347" s="13" t="s">
        <v>47642</v>
      </c>
      <c r="D38347" s="13" t="s">
        <v>60273</v>
      </c>
      <c r="E38347">
        <v>1686</v>
      </c>
    </row>
    <row r="38348" spans="1:5" x14ac:dyDescent="0.25">
      <c r="A38348">
        <v>22510915</v>
      </c>
      <c r="B38348" s="13" t="s">
        <v>70988</v>
      </c>
      <c r="C38348" s="13" t="s">
        <v>47642</v>
      </c>
      <c r="D38348" s="13" t="s">
        <v>60273</v>
      </c>
      <c r="E38348">
        <v>1453</v>
      </c>
    </row>
    <row r="38349" spans="1:5" x14ac:dyDescent="0.25">
      <c r="A38349">
        <v>13415590</v>
      </c>
      <c r="B38349" s="13" t="s">
        <v>27446</v>
      </c>
      <c r="C38349" s="13" t="s">
        <v>47642</v>
      </c>
      <c r="D38349" s="13" t="s">
        <v>47544</v>
      </c>
      <c r="E38349">
        <v>1581</v>
      </c>
    </row>
    <row r="38350" spans="1:5" x14ac:dyDescent="0.25">
      <c r="A38350">
        <v>12554502</v>
      </c>
      <c r="B38350" s="13" t="s">
        <v>70989</v>
      </c>
      <c r="C38350" s="13" t="s">
        <v>47642</v>
      </c>
      <c r="D38350" s="13" t="s">
        <v>60273</v>
      </c>
      <c r="E38350">
        <v>1474</v>
      </c>
    </row>
    <row r="38351" spans="1:5" x14ac:dyDescent="0.25">
      <c r="A38351">
        <v>1447947</v>
      </c>
      <c r="B38351" s="13" t="s">
        <v>27447</v>
      </c>
      <c r="C38351" s="13" t="s">
        <v>47642</v>
      </c>
      <c r="D38351" s="13" t="s">
        <v>47513</v>
      </c>
      <c r="E38351">
        <v>1796</v>
      </c>
    </row>
    <row r="38352" spans="1:5" x14ac:dyDescent="0.25">
      <c r="A38352">
        <v>1447815</v>
      </c>
      <c r="B38352" s="13" t="s">
        <v>27448</v>
      </c>
      <c r="C38352" s="13" t="s">
        <v>47643</v>
      </c>
      <c r="D38352" s="13" t="s">
        <v>47513</v>
      </c>
      <c r="E38352">
        <v>1481</v>
      </c>
    </row>
    <row r="38353" spans="1:5" x14ac:dyDescent="0.25">
      <c r="A38353">
        <v>2315343</v>
      </c>
      <c r="B38353" s="13" t="s">
        <v>27449</v>
      </c>
      <c r="C38353" s="13" t="s">
        <v>47642</v>
      </c>
      <c r="D38353" s="13" t="s">
        <v>47605</v>
      </c>
      <c r="E38353">
        <v>1222</v>
      </c>
    </row>
    <row r="38354" spans="1:5" x14ac:dyDescent="0.25">
      <c r="A38354">
        <v>45114200</v>
      </c>
      <c r="B38354" s="13" t="s">
        <v>70990</v>
      </c>
      <c r="C38354" s="13" t="s">
        <v>47643</v>
      </c>
      <c r="D38354" s="13" t="s">
        <v>47520</v>
      </c>
      <c r="E38354">
        <v>1077</v>
      </c>
    </row>
    <row r="38355" spans="1:5" x14ac:dyDescent="0.25">
      <c r="A38355">
        <v>36062030</v>
      </c>
      <c r="B38355" s="13" t="s">
        <v>27450</v>
      </c>
      <c r="C38355" s="13" t="s">
        <v>47642</v>
      </c>
      <c r="D38355" s="13" t="s">
        <v>47520</v>
      </c>
      <c r="E38355">
        <v>1818</v>
      </c>
    </row>
    <row r="38356" spans="1:5" x14ac:dyDescent="0.25">
      <c r="A38356">
        <v>1339427</v>
      </c>
      <c r="B38356" s="13" t="s">
        <v>27451</v>
      </c>
      <c r="C38356" s="13" t="s">
        <v>47642</v>
      </c>
      <c r="D38356" s="13" t="s">
        <v>47530</v>
      </c>
      <c r="E38356">
        <v>1406</v>
      </c>
    </row>
    <row r="38357" spans="1:5" x14ac:dyDescent="0.25">
      <c r="A38357">
        <v>3316408</v>
      </c>
      <c r="B38357" s="13" t="s">
        <v>27452</v>
      </c>
      <c r="C38357" s="13" t="s">
        <v>47642</v>
      </c>
      <c r="D38357" s="13" t="s">
        <v>47538</v>
      </c>
      <c r="E38357">
        <v>1085</v>
      </c>
    </row>
    <row r="38358" spans="1:5" x14ac:dyDescent="0.25">
      <c r="A38358">
        <v>3317943</v>
      </c>
      <c r="B38358" s="13" t="s">
        <v>70991</v>
      </c>
      <c r="C38358" s="13" t="s">
        <v>47643</v>
      </c>
      <c r="D38358" s="13" t="s">
        <v>47538</v>
      </c>
      <c r="E38358">
        <v>1111</v>
      </c>
    </row>
    <row r="38359" spans="1:5" x14ac:dyDescent="0.25">
      <c r="A38359">
        <v>3325687</v>
      </c>
      <c r="B38359" s="13" t="s">
        <v>70992</v>
      </c>
      <c r="C38359" s="13" t="s">
        <v>47643</v>
      </c>
      <c r="D38359" s="13" t="s">
        <v>47538</v>
      </c>
      <c r="E38359">
        <v>1023</v>
      </c>
    </row>
    <row r="38360" spans="1:5" x14ac:dyDescent="0.25">
      <c r="A38360">
        <v>3322106</v>
      </c>
      <c r="B38360" s="13" t="s">
        <v>70993</v>
      </c>
      <c r="C38360" s="13" t="s">
        <v>47642</v>
      </c>
      <c r="D38360" s="13" t="s">
        <v>47538</v>
      </c>
      <c r="E38360">
        <v>1108</v>
      </c>
    </row>
    <row r="38361" spans="1:5" x14ac:dyDescent="0.25">
      <c r="A38361">
        <v>3304620</v>
      </c>
      <c r="B38361" s="13" t="s">
        <v>27453</v>
      </c>
      <c r="C38361" s="13" t="s">
        <v>47642</v>
      </c>
      <c r="D38361" s="13" t="s">
        <v>47538</v>
      </c>
      <c r="E38361">
        <v>1917</v>
      </c>
    </row>
    <row r="38362" spans="1:5" x14ac:dyDescent="0.25">
      <c r="A38362">
        <v>3309126</v>
      </c>
      <c r="B38362" s="13" t="s">
        <v>27454</v>
      </c>
      <c r="C38362" s="13" t="s">
        <v>47643</v>
      </c>
      <c r="D38362" s="13" t="s">
        <v>47538</v>
      </c>
      <c r="E38362">
        <v>1073</v>
      </c>
    </row>
    <row r="38363" spans="1:5" x14ac:dyDescent="0.25">
      <c r="A38363">
        <v>2928728</v>
      </c>
      <c r="B38363" s="13" t="s">
        <v>27455</v>
      </c>
      <c r="C38363" s="13" t="s">
        <v>47642</v>
      </c>
      <c r="D38363" s="13" t="s">
        <v>47607</v>
      </c>
      <c r="E38363">
        <v>1245</v>
      </c>
    </row>
    <row r="38364" spans="1:5" x14ac:dyDescent="0.25">
      <c r="A38364">
        <v>793370</v>
      </c>
      <c r="B38364" s="13" t="s">
        <v>27456</v>
      </c>
      <c r="C38364" s="13" t="s">
        <v>47642</v>
      </c>
      <c r="D38364" s="13" t="s">
        <v>47575</v>
      </c>
      <c r="E38364">
        <v>1374</v>
      </c>
    </row>
    <row r="38365" spans="1:5" x14ac:dyDescent="0.25">
      <c r="A38365">
        <v>772496</v>
      </c>
      <c r="B38365" s="13" t="s">
        <v>70994</v>
      </c>
      <c r="C38365" s="13" t="s">
        <v>47642</v>
      </c>
      <c r="D38365" s="13" t="s">
        <v>47575</v>
      </c>
      <c r="E38365">
        <v>1626</v>
      </c>
    </row>
    <row r="38366" spans="1:5" x14ac:dyDescent="0.25">
      <c r="A38366">
        <v>795895</v>
      </c>
      <c r="B38366" s="13" t="s">
        <v>70995</v>
      </c>
      <c r="C38366" s="13" t="s">
        <v>47642</v>
      </c>
      <c r="D38366" s="13" t="s">
        <v>47575</v>
      </c>
      <c r="E38366">
        <v>1136</v>
      </c>
    </row>
    <row r="38367" spans="1:5" x14ac:dyDescent="0.25">
      <c r="A38367">
        <v>798533</v>
      </c>
      <c r="B38367" s="13" t="s">
        <v>70996</v>
      </c>
      <c r="C38367" s="13" t="s">
        <v>47642</v>
      </c>
      <c r="D38367" s="13" t="s">
        <v>47575</v>
      </c>
      <c r="E38367">
        <v>1420</v>
      </c>
    </row>
    <row r="38368" spans="1:5" x14ac:dyDescent="0.25">
      <c r="A38368">
        <v>17000777</v>
      </c>
      <c r="B38368" s="13" t="s">
        <v>70997</v>
      </c>
      <c r="C38368" s="13" t="s">
        <v>47643</v>
      </c>
      <c r="D38368" s="13" t="s">
        <v>47575</v>
      </c>
      <c r="E38368">
        <v>1290</v>
      </c>
    </row>
    <row r="38369" spans="1:5" x14ac:dyDescent="0.25">
      <c r="A38369">
        <v>783471</v>
      </c>
      <c r="B38369" s="13" t="s">
        <v>27457</v>
      </c>
      <c r="C38369" s="13" t="s">
        <v>47643</v>
      </c>
      <c r="D38369" s="13" t="s">
        <v>47575</v>
      </c>
      <c r="E38369">
        <v>1542</v>
      </c>
    </row>
    <row r="38370" spans="1:5" x14ac:dyDescent="0.25">
      <c r="A38370">
        <v>969044</v>
      </c>
      <c r="B38370" s="13" t="s">
        <v>27458</v>
      </c>
      <c r="C38370" s="13" t="s">
        <v>47642</v>
      </c>
      <c r="D38370" s="13" t="s">
        <v>47576</v>
      </c>
      <c r="E38370">
        <v>1713</v>
      </c>
    </row>
    <row r="38371" spans="1:5" x14ac:dyDescent="0.25">
      <c r="A38371">
        <v>773549</v>
      </c>
      <c r="B38371" s="13" t="s">
        <v>27459</v>
      </c>
      <c r="C38371" s="13" t="s">
        <v>47643</v>
      </c>
      <c r="D38371" s="13" t="s">
        <v>47575</v>
      </c>
      <c r="E38371">
        <v>1238</v>
      </c>
    </row>
    <row r="38372" spans="1:5" x14ac:dyDescent="0.25">
      <c r="A38372">
        <v>787183</v>
      </c>
      <c r="B38372" s="13" t="s">
        <v>27460</v>
      </c>
      <c r="C38372" s="13" t="s">
        <v>47642</v>
      </c>
      <c r="D38372" s="13" t="s">
        <v>47575</v>
      </c>
      <c r="E38372">
        <v>1475</v>
      </c>
    </row>
    <row r="38373" spans="1:5" x14ac:dyDescent="0.25">
      <c r="A38373">
        <v>1281372</v>
      </c>
      <c r="B38373" s="13" t="s">
        <v>70998</v>
      </c>
      <c r="C38373" s="13" t="s">
        <v>47642</v>
      </c>
      <c r="D38373" s="13" t="s">
        <v>47571</v>
      </c>
      <c r="E38373">
        <v>1122</v>
      </c>
    </row>
    <row r="38374" spans="1:5" x14ac:dyDescent="0.25">
      <c r="A38374">
        <v>795305</v>
      </c>
      <c r="B38374" s="13" t="s">
        <v>27461</v>
      </c>
      <c r="C38374" s="13" t="s">
        <v>47643</v>
      </c>
      <c r="D38374" s="13" t="s">
        <v>47575</v>
      </c>
      <c r="E38374">
        <v>1366</v>
      </c>
    </row>
    <row r="38375" spans="1:5" x14ac:dyDescent="0.25">
      <c r="A38375">
        <v>34127248</v>
      </c>
      <c r="B38375" s="13" t="s">
        <v>27462</v>
      </c>
      <c r="C38375" s="13" t="s">
        <v>47643</v>
      </c>
      <c r="D38375" s="13" t="s">
        <v>47529</v>
      </c>
      <c r="E38375">
        <v>1515</v>
      </c>
    </row>
    <row r="38376" spans="1:5" x14ac:dyDescent="0.25">
      <c r="A38376">
        <v>44140975</v>
      </c>
      <c r="B38376" s="13" t="s">
        <v>27463</v>
      </c>
      <c r="C38376" s="13" t="s">
        <v>47642</v>
      </c>
      <c r="D38376" s="13" t="s">
        <v>47529</v>
      </c>
      <c r="E38376">
        <v>1588</v>
      </c>
    </row>
    <row r="38377" spans="1:5" x14ac:dyDescent="0.25">
      <c r="A38377">
        <v>24216968</v>
      </c>
      <c r="B38377" s="13" t="s">
        <v>27464</v>
      </c>
      <c r="C38377" s="13" t="s">
        <v>47642</v>
      </c>
      <c r="D38377" s="13" t="s">
        <v>47529</v>
      </c>
      <c r="E38377">
        <v>1255</v>
      </c>
    </row>
    <row r="38378" spans="1:5" x14ac:dyDescent="0.25">
      <c r="A38378">
        <v>14327368</v>
      </c>
      <c r="B38378" s="13" t="s">
        <v>70999</v>
      </c>
      <c r="C38378" s="13" t="s">
        <v>47642</v>
      </c>
      <c r="D38378" s="13" t="s">
        <v>47598</v>
      </c>
      <c r="E38378">
        <v>1610</v>
      </c>
    </row>
    <row r="38379" spans="1:5" x14ac:dyDescent="0.25">
      <c r="A38379">
        <v>13734970</v>
      </c>
      <c r="B38379" s="13" t="s">
        <v>71000</v>
      </c>
      <c r="C38379" s="13" t="s">
        <v>47642</v>
      </c>
      <c r="D38379" s="13" t="s">
        <v>47562</v>
      </c>
      <c r="E38379">
        <v>1140</v>
      </c>
    </row>
    <row r="38380" spans="1:5" x14ac:dyDescent="0.25">
      <c r="A38380">
        <v>44168640</v>
      </c>
      <c r="B38380" s="13" t="s">
        <v>27465</v>
      </c>
      <c r="C38380" s="13" t="s">
        <v>47642</v>
      </c>
      <c r="D38380" s="13" t="s">
        <v>47529</v>
      </c>
      <c r="E38380">
        <v>1410</v>
      </c>
    </row>
    <row r="38381" spans="1:5" x14ac:dyDescent="0.25">
      <c r="A38381">
        <v>22511377</v>
      </c>
      <c r="B38381" s="13" t="s">
        <v>71001</v>
      </c>
      <c r="C38381" s="13" t="s">
        <v>47642</v>
      </c>
      <c r="D38381" s="13" t="s">
        <v>60273</v>
      </c>
      <c r="E38381">
        <v>1220</v>
      </c>
    </row>
    <row r="38382" spans="1:5" x14ac:dyDescent="0.25">
      <c r="A38382">
        <v>44197853</v>
      </c>
      <c r="B38382" s="13" t="s">
        <v>27466</v>
      </c>
      <c r="C38382" s="13" t="s">
        <v>47642</v>
      </c>
      <c r="D38382" s="13" t="s">
        <v>47529</v>
      </c>
      <c r="E38382">
        <v>1503</v>
      </c>
    </row>
    <row r="38383" spans="1:5" x14ac:dyDescent="0.25">
      <c r="A38383">
        <v>24556416</v>
      </c>
      <c r="B38383" s="13" t="s">
        <v>71002</v>
      </c>
      <c r="C38383" s="13" t="s">
        <v>47642</v>
      </c>
      <c r="D38383" s="13" t="s">
        <v>47519</v>
      </c>
      <c r="E38383">
        <v>1258</v>
      </c>
    </row>
    <row r="38384" spans="1:5" x14ac:dyDescent="0.25">
      <c r="A38384">
        <v>981532</v>
      </c>
      <c r="B38384" s="13" t="s">
        <v>27467</v>
      </c>
      <c r="C38384" s="13" t="s">
        <v>47642</v>
      </c>
      <c r="D38384" s="13" t="s">
        <v>47576</v>
      </c>
      <c r="E38384">
        <v>1500</v>
      </c>
    </row>
    <row r="38385" spans="1:5" x14ac:dyDescent="0.25">
      <c r="A38385">
        <v>22511385</v>
      </c>
      <c r="B38385" s="13" t="s">
        <v>71003</v>
      </c>
      <c r="C38385" s="13" t="s">
        <v>47642</v>
      </c>
      <c r="D38385" s="13" t="s">
        <v>60273</v>
      </c>
      <c r="E38385">
        <v>1384</v>
      </c>
    </row>
    <row r="38386" spans="1:5" x14ac:dyDescent="0.25">
      <c r="A38386">
        <v>22542469</v>
      </c>
      <c r="B38386" s="13" t="s">
        <v>71004</v>
      </c>
      <c r="C38386" s="13" t="s">
        <v>47642</v>
      </c>
      <c r="D38386" s="13" t="s">
        <v>60273</v>
      </c>
      <c r="E38386">
        <v>1269</v>
      </c>
    </row>
    <row r="38387" spans="1:5" x14ac:dyDescent="0.25">
      <c r="A38387">
        <v>42522382</v>
      </c>
      <c r="B38387" s="13" t="s">
        <v>71005</v>
      </c>
      <c r="C38387" s="13" t="s">
        <v>47642</v>
      </c>
      <c r="D38387" s="13" t="s">
        <v>60273</v>
      </c>
      <c r="E38387">
        <v>1018</v>
      </c>
    </row>
    <row r="38388" spans="1:5" x14ac:dyDescent="0.25">
      <c r="A38388">
        <v>12546100</v>
      </c>
      <c r="B38388" s="13" t="s">
        <v>71006</v>
      </c>
      <c r="C38388" s="13" t="s">
        <v>47642</v>
      </c>
      <c r="D38388" s="13" t="s">
        <v>60273</v>
      </c>
      <c r="E38388">
        <v>1261</v>
      </c>
    </row>
    <row r="38389" spans="1:5" x14ac:dyDescent="0.25">
      <c r="A38389">
        <v>1247107</v>
      </c>
      <c r="B38389" s="13" t="s">
        <v>27468</v>
      </c>
      <c r="C38389" s="13" t="s">
        <v>47642</v>
      </c>
      <c r="D38389" s="13" t="s">
        <v>47571</v>
      </c>
      <c r="E38389">
        <v>1550</v>
      </c>
    </row>
    <row r="38390" spans="1:5" x14ac:dyDescent="0.25">
      <c r="A38390">
        <v>14172615</v>
      </c>
      <c r="B38390" s="13" t="s">
        <v>27469</v>
      </c>
      <c r="C38390" s="13" t="s">
        <v>47642</v>
      </c>
      <c r="D38390" s="13" t="s">
        <v>47504</v>
      </c>
      <c r="E38390">
        <v>1445</v>
      </c>
    </row>
    <row r="38391" spans="1:5" x14ac:dyDescent="0.25">
      <c r="A38391">
        <v>34123404</v>
      </c>
      <c r="B38391" s="13" t="s">
        <v>27470</v>
      </c>
      <c r="C38391" s="13" t="s">
        <v>47642</v>
      </c>
      <c r="D38391" s="13" t="s">
        <v>47529</v>
      </c>
      <c r="E38391">
        <v>1465</v>
      </c>
    </row>
    <row r="38392" spans="1:5" x14ac:dyDescent="0.25">
      <c r="A38392">
        <v>54585775</v>
      </c>
      <c r="B38392" s="13" t="s">
        <v>71007</v>
      </c>
      <c r="C38392" s="13" t="s">
        <v>47642</v>
      </c>
      <c r="D38392" s="13" t="s">
        <v>47519</v>
      </c>
      <c r="E38392">
        <v>1351</v>
      </c>
    </row>
    <row r="38393" spans="1:5" x14ac:dyDescent="0.25">
      <c r="A38393">
        <v>13803131</v>
      </c>
      <c r="B38393" s="13" t="s">
        <v>71008</v>
      </c>
      <c r="C38393" s="13" t="s">
        <v>47643</v>
      </c>
      <c r="D38393" s="13" t="s">
        <v>60319</v>
      </c>
      <c r="E38393">
        <v>1310</v>
      </c>
    </row>
    <row r="38394" spans="1:5" x14ac:dyDescent="0.25">
      <c r="A38394">
        <v>54538068</v>
      </c>
      <c r="B38394" s="13" t="s">
        <v>27471</v>
      </c>
      <c r="C38394" s="13" t="s">
        <v>47642</v>
      </c>
      <c r="D38394" s="13" t="s">
        <v>47519</v>
      </c>
      <c r="E38394">
        <v>1267</v>
      </c>
    </row>
    <row r="38395" spans="1:5" x14ac:dyDescent="0.25">
      <c r="A38395">
        <v>2831266</v>
      </c>
      <c r="B38395" s="13" t="s">
        <v>27472</v>
      </c>
      <c r="C38395" s="13" t="s">
        <v>47642</v>
      </c>
      <c r="D38395" s="13" t="s">
        <v>47545</v>
      </c>
      <c r="E38395">
        <v>1538</v>
      </c>
    </row>
    <row r="38396" spans="1:5" x14ac:dyDescent="0.25">
      <c r="A38396">
        <v>174394</v>
      </c>
      <c r="B38396" s="13" t="s">
        <v>27473</v>
      </c>
      <c r="C38396" s="13" t="s">
        <v>47642</v>
      </c>
      <c r="D38396" s="13" t="s">
        <v>47535</v>
      </c>
      <c r="E38396">
        <v>1238</v>
      </c>
    </row>
    <row r="38397" spans="1:5" x14ac:dyDescent="0.25">
      <c r="A38397">
        <v>11313404</v>
      </c>
      <c r="B38397" s="13" t="s">
        <v>27474</v>
      </c>
      <c r="C38397" s="13" t="s">
        <v>47642</v>
      </c>
      <c r="D38397" s="13" t="s">
        <v>47617</v>
      </c>
      <c r="E38397">
        <v>1734</v>
      </c>
    </row>
    <row r="38398" spans="1:5" x14ac:dyDescent="0.25">
      <c r="A38398">
        <v>45174237</v>
      </c>
      <c r="B38398" s="13" t="s">
        <v>71009</v>
      </c>
      <c r="C38398" s="13" t="s">
        <v>47642</v>
      </c>
      <c r="D38398" s="13" t="s">
        <v>47520</v>
      </c>
      <c r="E38398">
        <v>1122</v>
      </c>
    </row>
    <row r="38399" spans="1:5" x14ac:dyDescent="0.25">
      <c r="A38399">
        <v>3319407</v>
      </c>
      <c r="B38399" s="13" t="s">
        <v>71010</v>
      </c>
      <c r="C38399" s="13" t="s">
        <v>47642</v>
      </c>
      <c r="D38399" s="13" t="s">
        <v>47538</v>
      </c>
      <c r="E38399">
        <v>1386</v>
      </c>
    </row>
    <row r="38400" spans="1:5" x14ac:dyDescent="0.25">
      <c r="A38400">
        <v>4460642</v>
      </c>
      <c r="B38400" s="13" t="s">
        <v>27475</v>
      </c>
      <c r="C38400" s="13" t="s">
        <v>47643</v>
      </c>
      <c r="D38400" s="13" t="s">
        <v>47594</v>
      </c>
      <c r="E38400">
        <v>1789</v>
      </c>
    </row>
    <row r="38401" spans="1:5" x14ac:dyDescent="0.25">
      <c r="A38401">
        <v>3937810</v>
      </c>
      <c r="B38401" s="13" t="s">
        <v>71011</v>
      </c>
      <c r="C38401" s="13" t="s">
        <v>47643</v>
      </c>
      <c r="D38401" s="13" t="s">
        <v>60335</v>
      </c>
      <c r="E38401">
        <v>1243</v>
      </c>
    </row>
    <row r="38402" spans="1:5" x14ac:dyDescent="0.25">
      <c r="A38402">
        <v>4467841</v>
      </c>
      <c r="B38402" s="13" t="s">
        <v>27476</v>
      </c>
      <c r="C38402" s="13" t="s">
        <v>47643</v>
      </c>
      <c r="D38402" s="13" t="s">
        <v>47594</v>
      </c>
      <c r="E38402">
        <v>1570</v>
      </c>
    </row>
    <row r="38403" spans="1:5" x14ac:dyDescent="0.25">
      <c r="A38403">
        <v>24509914</v>
      </c>
      <c r="B38403" s="13" t="s">
        <v>27477</v>
      </c>
      <c r="C38403" s="13" t="s">
        <v>47642</v>
      </c>
      <c r="D38403" s="13" t="s">
        <v>47519</v>
      </c>
      <c r="E38403">
        <v>1761</v>
      </c>
    </row>
    <row r="38404" spans="1:5" x14ac:dyDescent="0.25">
      <c r="A38404">
        <v>21807396</v>
      </c>
      <c r="B38404" s="13" t="s">
        <v>71012</v>
      </c>
      <c r="C38404" s="13" t="s">
        <v>47642</v>
      </c>
      <c r="D38404" s="13" t="s">
        <v>47557</v>
      </c>
      <c r="E38404">
        <v>1178</v>
      </c>
    </row>
    <row r="38405" spans="1:5" x14ac:dyDescent="0.25">
      <c r="A38405">
        <v>45148015</v>
      </c>
      <c r="B38405" s="13" t="s">
        <v>27478</v>
      </c>
      <c r="C38405" s="13" t="s">
        <v>47642</v>
      </c>
      <c r="D38405" s="13" t="s">
        <v>47520</v>
      </c>
      <c r="E38405">
        <v>1185</v>
      </c>
    </row>
    <row r="38406" spans="1:5" x14ac:dyDescent="0.25">
      <c r="A38406">
        <v>6107583</v>
      </c>
      <c r="B38406" s="13" t="s">
        <v>71013</v>
      </c>
      <c r="C38406" s="13" t="s">
        <v>47642</v>
      </c>
      <c r="D38406" s="13" t="s">
        <v>47597</v>
      </c>
      <c r="E38406">
        <v>1600</v>
      </c>
    </row>
    <row r="38407" spans="1:5" x14ac:dyDescent="0.25">
      <c r="A38407">
        <v>4422660</v>
      </c>
      <c r="B38407" s="13" t="s">
        <v>27479</v>
      </c>
      <c r="C38407" s="13" t="s">
        <v>47642</v>
      </c>
      <c r="D38407" s="13" t="s">
        <v>47594</v>
      </c>
      <c r="E38407">
        <v>1520</v>
      </c>
    </row>
    <row r="38408" spans="1:5" x14ac:dyDescent="0.25">
      <c r="A38408">
        <v>2835754</v>
      </c>
      <c r="B38408" s="13" t="s">
        <v>71014</v>
      </c>
      <c r="C38408" s="13" t="s">
        <v>47642</v>
      </c>
      <c r="D38408" s="13" t="s">
        <v>47537</v>
      </c>
      <c r="E38408">
        <v>1408</v>
      </c>
    </row>
    <row r="38409" spans="1:5" x14ac:dyDescent="0.25">
      <c r="A38409">
        <v>761338</v>
      </c>
      <c r="B38409" s="13" t="s">
        <v>27480</v>
      </c>
      <c r="C38409" s="13" t="s">
        <v>47642</v>
      </c>
      <c r="D38409" s="13" t="s">
        <v>47575</v>
      </c>
      <c r="E38409">
        <v>1797</v>
      </c>
    </row>
    <row r="38410" spans="1:5" x14ac:dyDescent="0.25">
      <c r="A38410">
        <v>775509</v>
      </c>
      <c r="B38410" s="13" t="s">
        <v>27481</v>
      </c>
      <c r="C38410" s="13" t="s">
        <v>47642</v>
      </c>
      <c r="D38410" s="13" t="s">
        <v>47575</v>
      </c>
      <c r="E38410">
        <v>1315</v>
      </c>
    </row>
    <row r="38411" spans="1:5" x14ac:dyDescent="0.25">
      <c r="A38411">
        <v>25666290</v>
      </c>
      <c r="B38411" s="13" t="s">
        <v>27482</v>
      </c>
      <c r="C38411" s="13" t="s">
        <v>47642</v>
      </c>
      <c r="D38411" s="13" t="s">
        <v>47506</v>
      </c>
      <c r="E38411">
        <v>1244</v>
      </c>
    </row>
    <row r="38412" spans="1:5" x14ac:dyDescent="0.25">
      <c r="A38412">
        <v>1278320</v>
      </c>
      <c r="B38412" s="13" t="s">
        <v>71015</v>
      </c>
      <c r="C38412" s="13" t="s">
        <v>47642</v>
      </c>
      <c r="D38412" s="13" t="s">
        <v>47571</v>
      </c>
      <c r="E38412">
        <v>1071</v>
      </c>
    </row>
    <row r="38413" spans="1:5" x14ac:dyDescent="0.25">
      <c r="A38413">
        <v>24553832</v>
      </c>
      <c r="B38413" s="13" t="s">
        <v>27483</v>
      </c>
      <c r="C38413" s="13" t="s">
        <v>47642</v>
      </c>
      <c r="D38413" s="13" t="s">
        <v>47519</v>
      </c>
      <c r="E38413">
        <v>1197</v>
      </c>
    </row>
    <row r="38414" spans="1:5" x14ac:dyDescent="0.25">
      <c r="A38414">
        <v>24552429</v>
      </c>
      <c r="B38414" s="13" t="s">
        <v>27484</v>
      </c>
      <c r="C38414" s="13" t="s">
        <v>47642</v>
      </c>
      <c r="D38414" s="13" t="s">
        <v>47519</v>
      </c>
      <c r="E38414">
        <v>1263</v>
      </c>
    </row>
    <row r="38415" spans="1:5" x14ac:dyDescent="0.25">
      <c r="A38415">
        <v>2828869</v>
      </c>
      <c r="B38415" s="13" t="s">
        <v>27485</v>
      </c>
      <c r="C38415" s="13" t="s">
        <v>47642</v>
      </c>
      <c r="D38415" s="13" t="s">
        <v>47545</v>
      </c>
      <c r="E38415">
        <v>1628</v>
      </c>
    </row>
    <row r="38416" spans="1:5" x14ac:dyDescent="0.25">
      <c r="A38416">
        <v>1227343</v>
      </c>
      <c r="B38416" s="13" t="s">
        <v>27486</v>
      </c>
      <c r="C38416" s="13" t="s">
        <v>47642</v>
      </c>
      <c r="D38416" s="13" t="s">
        <v>47571</v>
      </c>
      <c r="E38416">
        <v>2069</v>
      </c>
    </row>
    <row r="38417" spans="1:5" x14ac:dyDescent="0.25">
      <c r="A38417">
        <v>4919076</v>
      </c>
      <c r="B38417" s="13" t="s">
        <v>71016</v>
      </c>
      <c r="C38417" s="13" t="s">
        <v>47643</v>
      </c>
      <c r="D38417" s="13" t="s">
        <v>47611</v>
      </c>
      <c r="E38417">
        <v>1059</v>
      </c>
    </row>
    <row r="38418" spans="1:5" x14ac:dyDescent="0.25">
      <c r="A38418">
        <v>54176670</v>
      </c>
      <c r="B38418" s="13" t="s">
        <v>27487</v>
      </c>
      <c r="C38418" s="13" t="s">
        <v>47642</v>
      </c>
      <c r="D38418" s="13" t="s">
        <v>47529</v>
      </c>
      <c r="E38418">
        <v>1277</v>
      </c>
    </row>
    <row r="38419" spans="1:5" x14ac:dyDescent="0.25">
      <c r="A38419">
        <v>24216020</v>
      </c>
      <c r="B38419" s="13" t="s">
        <v>27488</v>
      </c>
      <c r="C38419" s="13" t="s">
        <v>47642</v>
      </c>
      <c r="D38419" s="13" t="s">
        <v>47529</v>
      </c>
      <c r="E38419">
        <v>1774</v>
      </c>
    </row>
    <row r="38420" spans="1:5" x14ac:dyDescent="0.25">
      <c r="A38420">
        <v>54176514</v>
      </c>
      <c r="B38420" s="13" t="s">
        <v>27489</v>
      </c>
      <c r="C38420" s="13" t="s">
        <v>47643</v>
      </c>
      <c r="D38420" s="13" t="s">
        <v>47529</v>
      </c>
      <c r="E38420">
        <v>1332</v>
      </c>
    </row>
    <row r="38421" spans="1:5" x14ac:dyDescent="0.25">
      <c r="A38421">
        <v>34226745</v>
      </c>
      <c r="B38421" s="13" t="s">
        <v>27490</v>
      </c>
      <c r="C38421" s="13" t="s">
        <v>47643</v>
      </c>
      <c r="D38421" s="13" t="s">
        <v>47529</v>
      </c>
      <c r="E38421">
        <v>1235</v>
      </c>
    </row>
    <row r="38422" spans="1:5" x14ac:dyDescent="0.25">
      <c r="A38422">
        <v>36003778</v>
      </c>
      <c r="B38422" s="13" t="s">
        <v>27491</v>
      </c>
      <c r="C38422" s="13" t="s">
        <v>47642</v>
      </c>
      <c r="D38422" s="13" t="s">
        <v>47520</v>
      </c>
      <c r="E38422">
        <v>1325</v>
      </c>
    </row>
    <row r="38423" spans="1:5" x14ac:dyDescent="0.25">
      <c r="A38423">
        <v>36055557</v>
      </c>
      <c r="B38423" s="13" t="s">
        <v>71017</v>
      </c>
      <c r="C38423" s="13" t="s">
        <v>47642</v>
      </c>
      <c r="D38423" s="13" t="s">
        <v>47520</v>
      </c>
      <c r="E38423">
        <v>1221</v>
      </c>
    </row>
    <row r="38424" spans="1:5" x14ac:dyDescent="0.25">
      <c r="A38424">
        <v>45050708</v>
      </c>
      <c r="B38424" s="13" t="s">
        <v>27492</v>
      </c>
      <c r="C38424" s="13" t="s">
        <v>47643</v>
      </c>
      <c r="D38424" s="13" t="s">
        <v>47506</v>
      </c>
      <c r="E38424">
        <v>1049</v>
      </c>
    </row>
    <row r="38425" spans="1:5" x14ac:dyDescent="0.25">
      <c r="A38425">
        <v>5091055</v>
      </c>
      <c r="B38425" s="13" t="s">
        <v>27493</v>
      </c>
      <c r="C38425" s="13" t="s">
        <v>47643</v>
      </c>
      <c r="D38425" s="13" t="s">
        <v>47506</v>
      </c>
      <c r="E38425">
        <v>1285</v>
      </c>
    </row>
    <row r="38426" spans="1:5" x14ac:dyDescent="0.25">
      <c r="A38426">
        <v>32727445</v>
      </c>
      <c r="B38426" s="13" t="s">
        <v>71018</v>
      </c>
      <c r="C38426" s="13" t="s">
        <v>47642</v>
      </c>
      <c r="D38426" s="13" t="s">
        <v>60273</v>
      </c>
      <c r="E38426">
        <v>1035</v>
      </c>
    </row>
    <row r="38427" spans="1:5" x14ac:dyDescent="0.25">
      <c r="A38427">
        <v>25085646</v>
      </c>
      <c r="B38427" s="13" t="s">
        <v>27494</v>
      </c>
      <c r="C38427" s="13" t="s">
        <v>47642</v>
      </c>
      <c r="D38427" s="13" t="s">
        <v>47506</v>
      </c>
      <c r="E38427">
        <v>1397</v>
      </c>
    </row>
    <row r="38428" spans="1:5" x14ac:dyDescent="0.25">
      <c r="A38428">
        <v>25684132</v>
      </c>
      <c r="B38428" s="13" t="s">
        <v>71019</v>
      </c>
      <c r="C38428" s="13" t="s">
        <v>47642</v>
      </c>
      <c r="D38428" s="13" t="s">
        <v>47506</v>
      </c>
      <c r="E38428">
        <v>1117</v>
      </c>
    </row>
    <row r="38429" spans="1:5" x14ac:dyDescent="0.25">
      <c r="A38429">
        <v>46637486</v>
      </c>
      <c r="B38429" s="13" t="s">
        <v>27495</v>
      </c>
      <c r="C38429" s="13" t="s">
        <v>47642</v>
      </c>
      <c r="D38429" s="13" t="s">
        <v>47506</v>
      </c>
      <c r="E38429">
        <v>1262</v>
      </c>
    </row>
    <row r="38430" spans="1:5" x14ac:dyDescent="0.25">
      <c r="A38430">
        <v>35055607</v>
      </c>
      <c r="B38430" s="13" t="s">
        <v>27496</v>
      </c>
      <c r="C38430" s="13" t="s">
        <v>47642</v>
      </c>
      <c r="D38430" s="13" t="s">
        <v>47506</v>
      </c>
      <c r="E38430">
        <v>1138</v>
      </c>
    </row>
    <row r="38431" spans="1:5" x14ac:dyDescent="0.25">
      <c r="A38431">
        <v>35018906</v>
      </c>
      <c r="B38431" s="13" t="s">
        <v>27497</v>
      </c>
      <c r="C38431" s="13" t="s">
        <v>47643</v>
      </c>
      <c r="D38431" s="13" t="s">
        <v>47506</v>
      </c>
      <c r="E38431">
        <v>1162</v>
      </c>
    </row>
    <row r="38432" spans="1:5" x14ac:dyDescent="0.25">
      <c r="A38432">
        <v>35053671</v>
      </c>
      <c r="B38432" s="13" t="s">
        <v>27498</v>
      </c>
      <c r="C38432" s="13" t="s">
        <v>47643</v>
      </c>
      <c r="D38432" s="13" t="s">
        <v>47506</v>
      </c>
      <c r="E38432">
        <v>1165</v>
      </c>
    </row>
    <row r="38433" spans="1:5" x14ac:dyDescent="0.25">
      <c r="A38433">
        <v>22593772</v>
      </c>
      <c r="B38433" s="13" t="s">
        <v>71020</v>
      </c>
      <c r="C38433" s="13" t="s">
        <v>47642</v>
      </c>
      <c r="D38433" s="13" t="s">
        <v>60273</v>
      </c>
      <c r="E38433">
        <v>1252</v>
      </c>
    </row>
    <row r="38434" spans="1:5" x14ac:dyDescent="0.25">
      <c r="A38434">
        <v>44174004</v>
      </c>
      <c r="B38434" s="13" t="s">
        <v>27499</v>
      </c>
      <c r="C38434" s="13" t="s">
        <v>47642</v>
      </c>
      <c r="D38434" s="13" t="s">
        <v>47529</v>
      </c>
      <c r="E38434">
        <v>1409</v>
      </c>
    </row>
    <row r="38435" spans="1:5" x14ac:dyDescent="0.25">
      <c r="A38435">
        <v>24585890</v>
      </c>
      <c r="B38435" s="13" t="s">
        <v>27500</v>
      </c>
      <c r="C38435" s="13" t="s">
        <v>47642</v>
      </c>
      <c r="D38435" s="13" t="s">
        <v>47519</v>
      </c>
      <c r="E38435">
        <v>1370</v>
      </c>
    </row>
    <row r="38436" spans="1:5" x14ac:dyDescent="0.25">
      <c r="A38436">
        <v>2851780</v>
      </c>
      <c r="B38436" s="13" t="s">
        <v>71021</v>
      </c>
      <c r="C38436" s="13" t="s">
        <v>47642</v>
      </c>
      <c r="D38436" s="13" t="s">
        <v>47545</v>
      </c>
      <c r="E38436">
        <v>1280</v>
      </c>
    </row>
    <row r="38437" spans="1:5" x14ac:dyDescent="0.25">
      <c r="A38437">
        <v>1335251</v>
      </c>
      <c r="B38437" s="13" t="s">
        <v>27501</v>
      </c>
      <c r="C38437" s="13" t="s">
        <v>47642</v>
      </c>
      <c r="D38437" s="13" t="s">
        <v>47530</v>
      </c>
      <c r="E38437">
        <v>1380</v>
      </c>
    </row>
    <row r="38438" spans="1:5" x14ac:dyDescent="0.25">
      <c r="A38438">
        <v>45107092</v>
      </c>
      <c r="B38438" s="13" t="s">
        <v>71022</v>
      </c>
      <c r="C38438" s="13" t="s">
        <v>47642</v>
      </c>
      <c r="D38438" s="13" t="s">
        <v>47520</v>
      </c>
      <c r="E38438">
        <v>1095</v>
      </c>
    </row>
    <row r="38439" spans="1:5" x14ac:dyDescent="0.25">
      <c r="A38439">
        <v>16236149</v>
      </c>
      <c r="B38439" s="13" t="s">
        <v>27502</v>
      </c>
      <c r="C38439" s="13" t="s">
        <v>47642</v>
      </c>
      <c r="D38439" s="13" t="s">
        <v>47510</v>
      </c>
      <c r="E38439">
        <v>1207</v>
      </c>
    </row>
    <row r="38440" spans="1:5" x14ac:dyDescent="0.25">
      <c r="A38440">
        <v>26093103</v>
      </c>
      <c r="B38440" s="13" t="s">
        <v>27503</v>
      </c>
      <c r="C38440" s="13" t="s">
        <v>47642</v>
      </c>
      <c r="D38440" s="13" t="s">
        <v>47520</v>
      </c>
      <c r="E38440">
        <v>1936</v>
      </c>
    </row>
    <row r="38441" spans="1:5" x14ac:dyDescent="0.25">
      <c r="A38441">
        <v>26028433</v>
      </c>
      <c r="B38441" s="13" t="s">
        <v>27504</v>
      </c>
      <c r="C38441" s="13" t="s">
        <v>47642</v>
      </c>
      <c r="D38441" s="13" t="s">
        <v>47520</v>
      </c>
      <c r="E38441">
        <v>1877</v>
      </c>
    </row>
    <row r="38442" spans="1:5" x14ac:dyDescent="0.25">
      <c r="A38442">
        <v>44113560</v>
      </c>
      <c r="B38442" s="13" t="s">
        <v>27505</v>
      </c>
      <c r="C38442" s="13" t="s">
        <v>47643</v>
      </c>
      <c r="D38442" s="13" t="s">
        <v>47529</v>
      </c>
      <c r="E38442">
        <v>1276</v>
      </c>
    </row>
    <row r="38443" spans="1:5" x14ac:dyDescent="0.25">
      <c r="A38443">
        <v>45041881</v>
      </c>
      <c r="B38443" s="13" t="s">
        <v>27506</v>
      </c>
      <c r="C38443" s="13" t="s">
        <v>47642</v>
      </c>
      <c r="D38443" s="13" t="s">
        <v>47506</v>
      </c>
      <c r="E38443">
        <v>1354</v>
      </c>
    </row>
    <row r="38444" spans="1:5" x14ac:dyDescent="0.25">
      <c r="A38444">
        <v>24500925</v>
      </c>
      <c r="B38444" s="13" t="s">
        <v>27507</v>
      </c>
      <c r="C38444" s="13" t="s">
        <v>47642</v>
      </c>
      <c r="D38444" s="13" t="s">
        <v>47519</v>
      </c>
      <c r="E38444">
        <v>1356</v>
      </c>
    </row>
    <row r="38445" spans="1:5" x14ac:dyDescent="0.25">
      <c r="A38445">
        <v>3905330</v>
      </c>
      <c r="B38445" s="13" t="s">
        <v>71023</v>
      </c>
      <c r="C38445" s="13" t="s">
        <v>47643</v>
      </c>
      <c r="D38445" s="13" t="s">
        <v>60335</v>
      </c>
      <c r="E38445">
        <v>1469</v>
      </c>
    </row>
    <row r="38446" spans="1:5" x14ac:dyDescent="0.25">
      <c r="A38446">
        <v>45167044</v>
      </c>
      <c r="B38446" s="13" t="s">
        <v>27508</v>
      </c>
      <c r="C38446" s="13" t="s">
        <v>47642</v>
      </c>
      <c r="D38446" s="13" t="s">
        <v>47520</v>
      </c>
      <c r="E38446">
        <v>1081</v>
      </c>
    </row>
    <row r="38447" spans="1:5" x14ac:dyDescent="0.25">
      <c r="A38447">
        <v>36072737</v>
      </c>
      <c r="B38447" s="13" t="s">
        <v>27509</v>
      </c>
      <c r="C38447" s="13" t="s">
        <v>47642</v>
      </c>
      <c r="D38447" s="13" t="s">
        <v>47520</v>
      </c>
      <c r="E38447">
        <v>1401</v>
      </c>
    </row>
    <row r="38448" spans="1:5" x14ac:dyDescent="0.25">
      <c r="A38448">
        <v>42562856</v>
      </c>
      <c r="B38448" s="13" t="s">
        <v>71024</v>
      </c>
      <c r="C38448" s="13" t="s">
        <v>47642</v>
      </c>
      <c r="D38448" s="13" t="s">
        <v>60273</v>
      </c>
      <c r="E38448">
        <v>1066</v>
      </c>
    </row>
    <row r="38449" spans="1:5" x14ac:dyDescent="0.25">
      <c r="A38449">
        <v>2861041</v>
      </c>
      <c r="B38449" s="13" t="s">
        <v>71025</v>
      </c>
      <c r="C38449" s="13" t="s">
        <v>47643</v>
      </c>
      <c r="D38449" s="13" t="s">
        <v>47545</v>
      </c>
      <c r="E38449">
        <v>1268</v>
      </c>
    </row>
    <row r="38450" spans="1:5" x14ac:dyDescent="0.25">
      <c r="A38450">
        <v>5230942</v>
      </c>
      <c r="B38450" s="13" t="s">
        <v>71026</v>
      </c>
      <c r="C38450" s="13" t="s">
        <v>47642</v>
      </c>
      <c r="D38450" s="13" t="s">
        <v>47532</v>
      </c>
      <c r="E38450">
        <v>1099</v>
      </c>
    </row>
    <row r="38451" spans="1:5" x14ac:dyDescent="0.25">
      <c r="A38451">
        <v>2870334</v>
      </c>
      <c r="B38451" s="13" t="s">
        <v>71027</v>
      </c>
      <c r="C38451" s="13" t="s">
        <v>47643</v>
      </c>
      <c r="D38451" s="13" t="s">
        <v>47545</v>
      </c>
      <c r="E38451">
        <v>1120</v>
      </c>
    </row>
    <row r="38452" spans="1:5" x14ac:dyDescent="0.25">
      <c r="A38452">
        <v>2837892</v>
      </c>
      <c r="B38452" s="13" t="s">
        <v>27510</v>
      </c>
      <c r="C38452" s="13" t="s">
        <v>47642</v>
      </c>
      <c r="D38452" s="13" t="s">
        <v>47545</v>
      </c>
      <c r="E38452">
        <v>1525</v>
      </c>
    </row>
    <row r="38453" spans="1:5" x14ac:dyDescent="0.25">
      <c r="A38453">
        <v>3439976</v>
      </c>
      <c r="B38453" s="13" t="s">
        <v>27511</v>
      </c>
      <c r="C38453" s="13" t="s">
        <v>47642</v>
      </c>
      <c r="D38453" s="13" t="s">
        <v>47540</v>
      </c>
      <c r="E38453">
        <v>1070</v>
      </c>
    </row>
    <row r="38454" spans="1:5" x14ac:dyDescent="0.25">
      <c r="A38454">
        <v>3527433</v>
      </c>
      <c r="B38454" s="13" t="s">
        <v>71028</v>
      </c>
      <c r="C38454" s="13" t="s">
        <v>47643</v>
      </c>
      <c r="D38454" s="13" t="s">
        <v>47536</v>
      </c>
      <c r="E38454">
        <v>1280</v>
      </c>
    </row>
    <row r="38455" spans="1:5" x14ac:dyDescent="0.25">
      <c r="A38455">
        <v>3315509</v>
      </c>
      <c r="B38455" s="13" t="s">
        <v>71029</v>
      </c>
      <c r="C38455" s="13" t="s">
        <v>47642</v>
      </c>
      <c r="D38455" s="13" t="s">
        <v>47538</v>
      </c>
      <c r="E38455">
        <v>1206</v>
      </c>
    </row>
    <row r="38456" spans="1:5" x14ac:dyDescent="0.25">
      <c r="A38456">
        <v>3938174</v>
      </c>
      <c r="B38456" s="13" t="s">
        <v>71030</v>
      </c>
      <c r="C38456" s="13" t="s">
        <v>47642</v>
      </c>
      <c r="D38456" s="13" t="s">
        <v>60335</v>
      </c>
      <c r="E38456">
        <v>1037</v>
      </c>
    </row>
    <row r="38457" spans="1:5" x14ac:dyDescent="0.25">
      <c r="A38457">
        <v>3634663</v>
      </c>
      <c r="B38457" s="13" t="s">
        <v>71031</v>
      </c>
      <c r="C38457" s="13" t="s">
        <v>47642</v>
      </c>
      <c r="D38457" s="13" t="s">
        <v>47526</v>
      </c>
      <c r="E38457">
        <v>1209</v>
      </c>
    </row>
    <row r="38458" spans="1:5" x14ac:dyDescent="0.25">
      <c r="A38458">
        <v>2819720</v>
      </c>
      <c r="B38458" s="13" t="s">
        <v>27512</v>
      </c>
      <c r="C38458" s="13" t="s">
        <v>47642</v>
      </c>
      <c r="D38458" s="13" t="s">
        <v>47545</v>
      </c>
      <c r="E38458">
        <v>1156</v>
      </c>
    </row>
    <row r="38459" spans="1:5" x14ac:dyDescent="0.25">
      <c r="A38459">
        <v>42571200</v>
      </c>
      <c r="B38459" s="13" t="s">
        <v>71032</v>
      </c>
      <c r="C38459" s="13" t="s">
        <v>47643</v>
      </c>
      <c r="D38459" s="13" t="s">
        <v>60273</v>
      </c>
      <c r="E38459">
        <v>1312</v>
      </c>
    </row>
    <row r="38460" spans="1:5" x14ac:dyDescent="0.25">
      <c r="A38460">
        <v>42580269</v>
      </c>
      <c r="B38460" s="13" t="s">
        <v>71033</v>
      </c>
      <c r="C38460" s="13" t="s">
        <v>47642</v>
      </c>
      <c r="D38460" s="13" t="s">
        <v>60273</v>
      </c>
      <c r="E38460">
        <v>1516</v>
      </c>
    </row>
    <row r="38461" spans="1:5" x14ac:dyDescent="0.25">
      <c r="A38461">
        <v>32015895</v>
      </c>
      <c r="B38461" s="13" t="s">
        <v>27513</v>
      </c>
      <c r="C38461" s="13" t="s">
        <v>47642</v>
      </c>
      <c r="D38461" s="13" t="s">
        <v>47519</v>
      </c>
      <c r="E38461">
        <v>1544</v>
      </c>
    </row>
    <row r="38462" spans="1:5" x14ac:dyDescent="0.25">
      <c r="A38462">
        <v>22730699</v>
      </c>
      <c r="B38462" s="13" t="s">
        <v>71034</v>
      </c>
      <c r="C38462" s="13" t="s">
        <v>47643</v>
      </c>
      <c r="D38462" s="13" t="s">
        <v>47556</v>
      </c>
      <c r="E38462">
        <v>1086</v>
      </c>
    </row>
    <row r="38463" spans="1:5" x14ac:dyDescent="0.25">
      <c r="A38463">
        <v>1944304</v>
      </c>
      <c r="B38463" s="13" t="s">
        <v>27514</v>
      </c>
      <c r="C38463" s="13" t="s">
        <v>47642</v>
      </c>
      <c r="D38463" s="13" t="s">
        <v>47592</v>
      </c>
      <c r="E38463">
        <v>1167</v>
      </c>
    </row>
    <row r="38464" spans="1:5" x14ac:dyDescent="0.25">
      <c r="A38464">
        <v>1942999</v>
      </c>
      <c r="B38464" s="13" t="s">
        <v>27515</v>
      </c>
      <c r="C38464" s="13" t="s">
        <v>47642</v>
      </c>
      <c r="D38464" s="13" t="s">
        <v>47592</v>
      </c>
      <c r="E38464">
        <v>1602</v>
      </c>
    </row>
    <row r="38465" spans="1:5" x14ac:dyDescent="0.25">
      <c r="A38465">
        <v>22730451</v>
      </c>
      <c r="B38465" s="13" t="s">
        <v>71035</v>
      </c>
      <c r="C38465" s="13" t="s">
        <v>47642</v>
      </c>
      <c r="D38465" s="13" t="s">
        <v>47556</v>
      </c>
      <c r="E38465">
        <v>1288</v>
      </c>
    </row>
    <row r="38466" spans="1:5" x14ac:dyDescent="0.25">
      <c r="A38466">
        <v>1959670</v>
      </c>
      <c r="B38466" s="13" t="s">
        <v>71036</v>
      </c>
      <c r="C38466" s="13" t="s">
        <v>47642</v>
      </c>
      <c r="D38466" s="13" t="s">
        <v>47592</v>
      </c>
      <c r="E38466">
        <v>1076</v>
      </c>
    </row>
    <row r="38467" spans="1:5" x14ac:dyDescent="0.25">
      <c r="A38467">
        <v>1930800</v>
      </c>
      <c r="B38467" s="13" t="s">
        <v>27516</v>
      </c>
      <c r="C38467" s="13" t="s">
        <v>47642</v>
      </c>
      <c r="D38467" s="13" t="s">
        <v>47592</v>
      </c>
      <c r="E38467">
        <v>1491</v>
      </c>
    </row>
    <row r="38468" spans="1:5" x14ac:dyDescent="0.25">
      <c r="A38468">
        <v>22712097</v>
      </c>
      <c r="B38468" s="13" t="s">
        <v>27517</v>
      </c>
      <c r="C38468" s="13" t="s">
        <v>47642</v>
      </c>
      <c r="D38468" s="13" t="s">
        <v>47556</v>
      </c>
      <c r="E38468">
        <v>1743</v>
      </c>
    </row>
    <row r="38469" spans="1:5" x14ac:dyDescent="0.25">
      <c r="A38469">
        <v>3529045</v>
      </c>
      <c r="B38469" s="13" t="s">
        <v>71037</v>
      </c>
      <c r="C38469" s="13" t="s">
        <v>47643</v>
      </c>
      <c r="D38469" s="13" t="s">
        <v>47536</v>
      </c>
      <c r="E38469">
        <v>1312</v>
      </c>
    </row>
    <row r="38470" spans="1:5" x14ac:dyDescent="0.25">
      <c r="A38470">
        <v>16600517</v>
      </c>
      <c r="B38470" s="13" t="s">
        <v>27518</v>
      </c>
      <c r="C38470" s="13" t="s">
        <v>47643</v>
      </c>
      <c r="D38470" s="13" t="s">
        <v>47604</v>
      </c>
      <c r="E38470">
        <v>1222</v>
      </c>
    </row>
    <row r="38471" spans="1:5" x14ac:dyDescent="0.25">
      <c r="A38471">
        <v>551015188</v>
      </c>
      <c r="B38471" s="13" t="s">
        <v>71038</v>
      </c>
      <c r="C38471" s="13" t="s">
        <v>47642</v>
      </c>
      <c r="D38471" s="13" t="s">
        <v>47520</v>
      </c>
      <c r="E38471">
        <v>1126</v>
      </c>
    </row>
    <row r="38472" spans="1:5" x14ac:dyDescent="0.25">
      <c r="A38472">
        <v>24543543</v>
      </c>
      <c r="B38472" s="13" t="s">
        <v>27519</v>
      </c>
      <c r="C38472" s="13" t="s">
        <v>47642</v>
      </c>
      <c r="D38472" s="13" t="s">
        <v>47519</v>
      </c>
      <c r="E38472">
        <v>1214</v>
      </c>
    </row>
    <row r="38473" spans="1:5" x14ac:dyDescent="0.25">
      <c r="A38473">
        <v>4412540</v>
      </c>
      <c r="B38473" s="13" t="s">
        <v>27520</v>
      </c>
      <c r="C38473" s="13" t="s">
        <v>47642</v>
      </c>
      <c r="D38473" s="13" t="s">
        <v>47594</v>
      </c>
      <c r="E38473">
        <v>1506</v>
      </c>
    </row>
    <row r="38474" spans="1:5" x14ac:dyDescent="0.25">
      <c r="A38474">
        <v>1046705</v>
      </c>
      <c r="B38474" s="13" t="s">
        <v>27521</v>
      </c>
      <c r="C38474" s="13" t="s">
        <v>47643</v>
      </c>
      <c r="D38474" s="13" t="s">
        <v>47517</v>
      </c>
      <c r="E38474">
        <v>1433</v>
      </c>
    </row>
    <row r="38475" spans="1:5" x14ac:dyDescent="0.25">
      <c r="A38475">
        <v>24511528</v>
      </c>
      <c r="B38475" s="13" t="s">
        <v>27522</v>
      </c>
      <c r="C38475" s="13" t="s">
        <v>47642</v>
      </c>
      <c r="D38475" s="13" t="s">
        <v>47519</v>
      </c>
      <c r="E38475">
        <v>1219</v>
      </c>
    </row>
    <row r="38476" spans="1:5" x14ac:dyDescent="0.25">
      <c r="A38476">
        <v>3324052</v>
      </c>
      <c r="B38476" s="13" t="s">
        <v>71039</v>
      </c>
      <c r="C38476" s="13" t="s">
        <v>47642</v>
      </c>
      <c r="D38476" s="13" t="s">
        <v>47538</v>
      </c>
      <c r="E38476">
        <v>1300</v>
      </c>
    </row>
    <row r="38477" spans="1:5" x14ac:dyDescent="0.25">
      <c r="A38477">
        <v>54500540</v>
      </c>
      <c r="B38477" s="13" t="s">
        <v>27523</v>
      </c>
      <c r="C38477" s="13" t="s">
        <v>47642</v>
      </c>
      <c r="D38477" s="13" t="s">
        <v>47519</v>
      </c>
      <c r="E38477">
        <v>1106</v>
      </c>
    </row>
    <row r="38478" spans="1:5" x14ac:dyDescent="0.25">
      <c r="A38478">
        <v>54543525</v>
      </c>
      <c r="B38478" s="13" t="s">
        <v>71040</v>
      </c>
      <c r="C38478" s="13" t="s">
        <v>47642</v>
      </c>
      <c r="D38478" s="13" t="s">
        <v>47519</v>
      </c>
      <c r="E38478">
        <v>1403</v>
      </c>
    </row>
    <row r="38479" spans="1:5" x14ac:dyDescent="0.25">
      <c r="A38479">
        <v>54574951</v>
      </c>
      <c r="B38479" s="13" t="s">
        <v>71041</v>
      </c>
      <c r="C38479" s="13" t="s">
        <v>47642</v>
      </c>
      <c r="D38479" s="13" t="s">
        <v>47519</v>
      </c>
      <c r="E38479">
        <v>1142</v>
      </c>
    </row>
    <row r="38480" spans="1:5" x14ac:dyDescent="0.25">
      <c r="A38480">
        <v>54536405</v>
      </c>
      <c r="B38480" s="13" t="s">
        <v>71042</v>
      </c>
      <c r="C38480" s="13" t="s">
        <v>47642</v>
      </c>
      <c r="D38480" s="13" t="s">
        <v>47519</v>
      </c>
      <c r="E38480">
        <v>1319</v>
      </c>
    </row>
    <row r="38481" spans="1:5" x14ac:dyDescent="0.25">
      <c r="A38481">
        <v>3847411</v>
      </c>
      <c r="B38481" s="13" t="s">
        <v>71043</v>
      </c>
      <c r="C38481" s="13" t="s">
        <v>47642</v>
      </c>
      <c r="D38481" s="13" t="s">
        <v>47539</v>
      </c>
      <c r="E38481">
        <v>1192</v>
      </c>
    </row>
    <row r="38482" spans="1:5" x14ac:dyDescent="0.25">
      <c r="A38482">
        <v>3946827</v>
      </c>
      <c r="B38482" s="13" t="s">
        <v>71044</v>
      </c>
      <c r="C38482" s="13" t="s">
        <v>47642</v>
      </c>
      <c r="D38482" s="13" t="s">
        <v>60335</v>
      </c>
      <c r="E38482">
        <v>1353</v>
      </c>
    </row>
    <row r="38483" spans="1:5" x14ac:dyDescent="0.25">
      <c r="A38483">
        <v>3633730</v>
      </c>
      <c r="B38483" s="13" t="s">
        <v>27524</v>
      </c>
      <c r="C38483" s="13" t="s">
        <v>47643</v>
      </c>
      <c r="D38483" s="13" t="s">
        <v>47526</v>
      </c>
      <c r="E38483">
        <v>1189</v>
      </c>
    </row>
    <row r="38484" spans="1:5" x14ac:dyDescent="0.25">
      <c r="A38484">
        <v>24562564</v>
      </c>
      <c r="B38484" s="13" t="s">
        <v>27525</v>
      </c>
      <c r="C38484" s="13" t="s">
        <v>47643</v>
      </c>
      <c r="D38484" s="13" t="s">
        <v>47519</v>
      </c>
      <c r="E38484">
        <v>1498</v>
      </c>
    </row>
    <row r="38485" spans="1:5" x14ac:dyDescent="0.25">
      <c r="A38485">
        <v>3818446</v>
      </c>
      <c r="B38485" s="13" t="s">
        <v>27526</v>
      </c>
      <c r="C38485" s="13" t="s">
        <v>47643</v>
      </c>
      <c r="D38485" s="13" t="s">
        <v>47539</v>
      </c>
      <c r="E38485">
        <v>1541</v>
      </c>
    </row>
    <row r="38486" spans="1:5" x14ac:dyDescent="0.25">
      <c r="A38486">
        <v>24553468</v>
      </c>
      <c r="B38486" s="13" t="s">
        <v>27527</v>
      </c>
      <c r="C38486" s="13" t="s">
        <v>47642</v>
      </c>
      <c r="D38486" s="13" t="s">
        <v>47519</v>
      </c>
      <c r="E38486">
        <v>1463</v>
      </c>
    </row>
    <row r="38487" spans="1:5" x14ac:dyDescent="0.25">
      <c r="A38487">
        <v>3920739</v>
      </c>
      <c r="B38487" s="13" t="s">
        <v>71045</v>
      </c>
      <c r="C38487" s="13" t="s">
        <v>47642</v>
      </c>
      <c r="D38487" s="13" t="s">
        <v>60335</v>
      </c>
      <c r="E38487">
        <v>1617</v>
      </c>
    </row>
    <row r="38488" spans="1:5" x14ac:dyDescent="0.25">
      <c r="A38488">
        <v>3322211</v>
      </c>
      <c r="B38488" s="13" t="s">
        <v>71046</v>
      </c>
      <c r="C38488" s="13" t="s">
        <v>47642</v>
      </c>
      <c r="D38488" s="13" t="s">
        <v>47538</v>
      </c>
      <c r="E38488">
        <v>1093</v>
      </c>
    </row>
    <row r="38489" spans="1:5" x14ac:dyDescent="0.25">
      <c r="A38489">
        <v>3322220</v>
      </c>
      <c r="B38489" s="13" t="s">
        <v>71047</v>
      </c>
      <c r="C38489" s="13" t="s">
        <v>47642</v>
      </c>
      <c r="D38489" s="13" t="s">
        <v>47538</v>
      </c>
      <c r="E38489">
        <v>1150</v>
      </c>
    </row>
    <row r="38490" spans="1:5" x14ac:dyDescent="0.25">
      <c r="A38490">
        <v>14323125</v>
      </c>
      <c r="B38490" s="13" t="s">
        <v>27528</v>
      </c>
      <c r="C38490" s="13" t="s">
        <v>47643</v>
      </c>
      <c r="D38490" s="13" t="s">
        <v>47598</v>
      </c>
      <c r="E38490">
        <v>1056</v>
      </c>
    </row>
    <row r="38491" spans="1:5" x14ac:dyDescent="0.25">
      <c r="A38491">
        <v>2839194</v>
      </c>
      <c r="B38491" s="13" t="s">
        <v>71048</v>
      </c>
      <c r="C38491" s="13" t="s">
        <v>47642</v>
      </c>
      <c r="D38491" s="13" t="s">
        <v>47545</v>
      </c>
      <c r="E38491">
        <v>1218</v>
      </c>
    </row>
    <row r="38492" spans="1:5" x14ac:dyDescent="0.25">
      <c r="A38492">
        <v>3708942</v>
      </c>
      <c r="B38492" s="13" t="s">
        <v>71049</v>
      </c>
      <c r="C38492" s="13" t="s">
        <v>47642</v>
      </c>
      <c r="D38492" s="13" t="s">
        <v>47563</v>
      </c>
      <c r="E38492">
        <v>1057</v>
      </c>
    </row>
    <row r="38493" spans="1:5" x14ac:dyDescent="0.25">
      <c r="A38493">
        <v>3707121</v>
      </c>
      <c r="B38493" s="13" t="s">
        <v>27529</v>
      </c>
      <c r="C38493" s="13" t="s">
        <v>47643</v>
      </c>
      <c r="D38493" s="13" t="s">
        <v>47563</v>
      </c>
      <c r="E38493">
        <v>1238</v>
      </c>
    </row>
    <row r="38494" spans="1:5" x14ac:dyDescent="0.25">
      <c r="A38494">
        <v>169250</v>
      </c>
      <c r="B38494" s="13" t="s">
        <v>71050</v>
      </c>
      <c r="C38494" s="13" t="s">
        <v>47643</v>
      </c>
      <c r="D38494" s="13" t="s">
        <v>47535</v>
      </c>
      <c r="E38494">
        <v>1387</v>
      </c>
    </row>
    <row r="38495" spans="1:5" x14ac:dyDescent="0.25">
      <c r="A38495">
        <v>3706923</v>
      </c>
      <c r="B38495" s="13" t="s">
        <v>27530</v>
      </c>
      <c r="C38495" s="13" t="s">
        <v>47642</v>
      </c>
      <c r="D38495" s="13" t="s">
        <v>47563</v>
      </c>
      <c r="E38495">
        <v>1545</v>
      </c>
    </row>
    <row r="38496" spans="1:5" x14ac:dyDescent="0.25">
      <c r="A38496">
        <v>6605478</v>
      </c>
      <c r="B38496" s="13" t="s">
        <v>71051</v>
      </c>
      <c r="C38496" s="13" t="s">
        <v>47642</v>
      </c>
      <c r="D38496" s="13" t="s">
        <v>60687</v>
      </c>
      <c r="E38496">
        <v>1109</v>
      </c>
    </row>
    <row r="38497" spans="1:5" x14ac:dyDescent="0.25">
      <c r="A38497">
        <v>2838767</v>
      </c>
      <c r="B38497" s="13" t="s">
        <v>27531</v>
      </c>
      <c r="C38497" s="13" t="s">
        <v>47643</v>
      </c>
      <c r="D38497" s="13" t="s">
        <v>47545</v>
      </c>
      <c r="E38497">
        <v>1225</v>
      </c>
    </row>
    <row r="38498" spans="1:5" x14ac:dyDescent="0.25">
      <c r="A38498">
        <v>2826491</v>
      </c>
      <c r="B38498" s="13" t="s">
        <v>27532</v>
      </c>
      <c r="C38498" s="13" t="s">
        <v>47642</v>
      </c>
      <c r="D38498" s="13" t="s">
        <v>47545</v>
      </c>
      <c r="E38498">
        <v>1922</v>
      </c>
    </row>
    <row r="38499" spans="1:5" x14ac:dyDescent="0.25">
      <c r="A38499">
        <v>26094843</v>
      </c>
      <c r="B38499" s="13" t="s">
        <v>27533</v>
      </c>
      <c r="C38499" s="13" t="s">
        <v>47642</v>
      </c>
      <c r="D38499" s="13" t="s">
        <v>47520</v>
      </c>
      <c r="E38499">
        <v>1748</v>
      </c>
    </row>
    <row r="38500" spans="1:5" x14ac:dyDescent="0.25">
      <c r="A38500">
        <v>3960790</v>
      </c>
      <c r="B38500" s="13" t="s">
        <v>71052</v>
      </c>
      <c r="C38500" s="13" t="s">
        <v>47642</v>
      </c>
      <c r="D38500" s="13" t="s">
        <v>60335</v>
      </c>
      <c r="E38500">
        <v>1131</v>
      </c>
    </row>
    <row r="38501" spans="1:5" x14ac:dyDescent="0.25">
      <c r="A38501">
        <v>54565979</v>
      </c>
      <c r="B38501" s="13" t="s">
        <v>71053</v>
      </c>
      <c r="C38501" s="13" t="s">
        <v>47642</v>
      </c>
      <c r="D38501" s="13" t="s">
        <v>47519</v>
      </c>
      <c r="E38501">
        <v>1138</v>
      </c>
    </row>
    <row r="38502" spans="1:5" x14ac:dyDescent="0.25">
      <c r="A38502">
        <v>54522412</v>
      </c>
      <c r="B38502" s="13" t="s">
        <v>27534</v>
      </c>
      <c r="C38502" s="13" t="s">
        <v>47642</v>
      </c>
      <c r="D38502" s="13" t="s">
        <v>47519</v>
      </c>
      <c r="E38502">
        <v>1309</v>
      </c>
    </row>
    <row r="38503" spans="1:5" x14ac:dyDescent="0.25">
      <c r="A38503">
        <v>2142856</v>
      </c>
      <c r="B38503" s="13" t="s">
        <v>27535</v>
      </c>
      <c r="C38503" s="13" t="s">
        <v>47643</v>
      </c>
      <c r="D38503" s="13" t="s">
        <v>47556</v>
      </c>
      <c r="E38503">
        <v>1763</v>
      </c>
    </row>
    <row r="38504" spans="1:5" x14ac:dyDescent="0.25">
      <c r="A38504">
        <v>36054682</v>
      </c>
      <c r="B38504" s="13" t="s">
        <v>27536</v>
      </c>
      <c r="C38504" s="13" t="s">
        <v>47643</v>
      </c>
      <c r="D38504" s="13" t="s">
        <v>47520</v>
      </c>
      <c r="E38504">
        <v>1315</v>
      </c>
    </row>
    <row r="38505" spans="1:5" x14ac:dyDescent="0.25">
      <c r="A38505">
        <v>36054690</v>
      </c>
      <c r="B38505" s="13" t="s">
        <v>27537</v>
      </c>
      <c r="C38505" s="13" t="s">
        <v>47642</v>
      </c>
      <c r="D38505" s="13" t="s">
        <v>47520</v>
      </c>
      <c r="E38505">
        <v>1488</v>
      </c>
    </row>
    <row r="38506" spans="1:5" x14ac:dyDescent="0.25">
      <c r="A38506">
        <v>24565962</v>
      </c>
      <c r="B38506" s="13" t="s">
        <v>71054</v>
      </c>
      <c r="C38506" s="13" t="s">
        <v>47642</v>
      </c>
      <c r="D38506" s="13" t="s">
        <v>47519</v>
      </c>
      <c r="E38506">
        <v>1249</v>
      </c>
    </row>
    <row r="38507" spans="1:5" x14ac:dyDescent="0.25">
      <c r="A38507">
        <v>24527670</v>
      </c>
      <c r="B38507" s="13" t="s">
        <v>27538</v>
      </c>
      <c r="C38507" s="13" t="s">
        <v>47642</v>
      </c>
      <c r="D38507" s="13" t="s">
        <v>47519</v>
      </c>
      <c r="E38507">
        <v>1166</v>
      </c>
    </row>
    <row r="38508" spans="1:5" x14ac:dyDescent="0.25">
      <c r="A38508">
        <v>14320525</v>
      </c>
      <c r="B38508" s="13" t="s">
        <v>27539</v>
      </c>
      <c r="C38508" s="13" t="s">
        <v>47643</v>
      </c>
      <c r="D38508" s="13" t="s">
        <v>47598</v>
      </c>
      <c r="E38508">
        <v>1513</v>
      </c>
    </row>
    <row r="38509" spans="1:5" x14ac:dyDescent="0.25">
      <c r="A38509">
        <v>14318768</v>
      </c>
      <c r="B38509" s="13" t="s">
        <v>27540</v>
      </c>
      <c r="C38509" s="13" t="s">
        <v>47643</v>
      </c>
      <c r="D38509" s="13" t="s">
        <v>47598</v>
      </c>
      <c r="E38509">
        <v>1151</v>
      </c>
    </row>
    <row r="38510" spans="1:5" x14ac:dyDescent="0.25">
      <c r="A38510">
        <v>14327015</v>
      </c>
      <c r="B38510" s="13" t="s">
        <v>27541</v>
      </c>
      <c r="C38510" s="13" t="s">
        <v>47643</v>
      </c>
      <c r="D38510" s="13" t="s">
        <v>47598</v>
      </c>
      <c r="E38510">
        <v>1242</v>
      </c>
    </row>
    <row r="38511" spans="1:5" x14ac:dyDescent="0.25">
      <c r="A38511">
        <v>46616330</v>
      </c>
      <c r="B38511" s="13" t="s">
        <v>71055</v>
      </c>
      <c r="C38511" s="13" t="s">
        <v>47643</v>
      </c>
      <c r="D38511" s="13" t="s">
        <v>47506</v>
      </c>
      <c r="E38511">
        <v>1019</v>
      </c>
    </row>
    <row r="38512" spans="1:5" x14ac:dyDescent="0.25">
      <c r="A38512">
        <v>30947626</v>
      </c>
      <c r="B38512" s="13" t="s">
        <v>71056</v>
      </c>
      <c r="C38512" s="13" t="s">
        <v>47642</v>
      </c>
      <c r="D38512" s="13" t="s">
        <v>47515</v>
      </c>
      <c r="E38512">
        <v>1861</v>
      </c>
    </row>
    <row r="38513" spans="1:5" x14ac:dyDescent="0.25">
      <c r="A38513">
        <v>13204793</v>
      </c>
      <c r="B38513" s="13" t="s">
        <v>27542</v>
      </c>
      <c r="C38513" s="13" t="s">
        <v>47642</v>
      </c>
      <c r="D38513" s="13" t="s">
        <v>47614</v>
      </c>
      <c r="E38513">
        <v>1390</v>
      </c>
    </row>
    <row r="38514" spans="1:5" x14ac:dyDescent="0.25">
      <c r="A38514">
        <v>75001802</v>
      </c>
      <c r="B38514" s="13" t="s">
        <v>27543</v>
      </c>
      <c r="C38514" s="13" t="s">
        <v>47642</v>
      </c>
      <c r="D38514" s="13" t="s">
        <v>47515</v>
      </c>
      <c r="E38514">
        <v>1405</v>
      </c>
    </row>
    <row r="38515" spans="1:5" x14ac:dyDescent="0.25">
      <c r="A38515">
        <v>14316714</v>
      </c>
      <c r="B38515" s="13" t="s">
        <v>27544</v>
      </c>
      <c r="C38515" s="13" t="s">
        <v>47642</v>
      </c>
      <c r="D38515" s="13" t="s">
        <v>47598</v>
      </c>
      <c r="E38515">
        <v>1251</v>
      </c>
    </row>
    <row r="38516" spans="1:5" x14ac:dyDescent="0.25">
      <c r="A38516">
        <v>11103760</v>
      </c>
      <c r="B38516" s="13" t="s">
        <v>27545</v>
      </c>
      <c r="C38516" s="13" t="s">
        <v>47643</v>
      </c>
      <c r="D38516" s="13" t="s">
        <v>47625</v>
      </c>
      <c r="E38516">
        <v>1050</v>
      </c>
    </row>
    <row r="38517" spans="1:5" x14ac:dyDescent="0.25">
      <c r="A38517">
        <v>11102691</v>
      </c>
      <c r="B38517" s="13" t="s">
        <v>27546</v>
      </c>
      <c r="C38517" s="13" t="s">
        <v>47643</v>
      </c>
      <c r="D38517" s="13" t="s">
        <v>47625</v>
      </c>
      <c r="E38517">
        <v>1205</v>
      </c>
    </row>
    <row r="38518" spans="1:5" x14ac:dyDescent="0.25">
      <c r="A38518">
        <v>21300690</v>
      </c>
      <c r="B38518" s="13" t="s">
        <v>27547</v>
      </c>
      <c r="C38518" s="13" t="s">
        <v>47642</v>
      </c>
      <c r="D38518" s="13" t="s">
        <v>47634</v>
      </c>
      <c r="E38518">
        <v>1255</v>
      </c>
    </row>
    <row r="38519" spans="1:5" x14ac:dyDescent="0.25">
      <c r="A38519">
        <v>42512719</v>
      </c>
      <c r="B38519" s="13" t="s">
        <v>71057</v>
      </c>
      <c r="C38519" s="13" t="s">
        <v>47642</v>
      </c>
      <c r="D38519" s="13" t="s">
        <v>60273</v>
      </c>
      <c r="E38519">
        <v>1152</v>
      </c>
    </row>
    <row r="38520" spans="1:5" x14ac:dyDescent="0.25">
      <c r="A38520">
        <v>22553754</v>
      </c>
      <c r="B38520" s="13" t="s">
        <v>71058</v>
      </c>
      <c r="C38520" s="13" t="s">
        <v>47643</v>
      </c>
      <c r="D38520" s="13" t="s">
        <v>60273</v>
      </c>
      <c r="E38520">
        <v>1296</v>
      </c>
    </row>
    <row r="38521" spans="1:5" x14ac:dyDescent="0.25">
      <c r="A38521">
        <v>22504940</v>
      </c>
      <c r="B38521" s="13" t="s">
        <v>71059</v>
      </c>
      <c r="C38521" s="13" t="s">
        <v>47643</v>
      </c>
      <c r="D38521" s="13" t="s">
        <v>60273</v>
      </c>
      <c r="E38521">
        <v>1358</v>
      </c>
    </row>
    <row r="38522" spans="1:5" x14ac:dyDescent="0.25">
      <c r="A38522">
        <v>32704941</v>
      </c>
      <c r="B38522" s="13" t="s">
        <v>71060</v>
      </c>
      <c r="C38522" s="13" t="s">
        <v>47642</v>
      </c>
      <c r="D38522" s="13" t="s">
        <v>60273</v>
      </c>
      <c r="E38522">
        <v>1024</v>
      </c>
    </row>
    <row r="38523" spans="1:5" x14ac:dyDescent="0.25">
      <c r="A38523">
        <v>12591270</v>
      </c>
      <c r="B38523" s="13" t="s">
        <v>71061</v>
      </c>
      <c r="C38523" s="13" t="s">
        <v>47643</v>
      </c>
      <c r="D38523" s="13" t="s">
        <v>60273</v>
      </c>
      <c r="E38523">
        <v>1180</v>
      </c>
    </row>
    <row r="38524" spans="1:5" x14ac:dyDescent="0.25">
      <c r="A38524">
        <v>42548195</v>
      </c>
      <c r="B38524" s="13" t="s">
        <v>71062</v>
      </c>
      <c r="C38524" s="13" t="s">
        <v>47642</v>
      </c>
      <c r="D38524" s="13" t="s">
        <v>60273</v>
      </c>
      <c r="E38524">
        <v>1427</v>
      </c>
    </row>
    <row r="38525" spans="1:5" x14ac:dyDescent="0.25">
      <c r="A38525">
        <v>12979406</v>
      </c>
      <c r="B38525" s="13" t="s">
        <v>27548</v>
      </c>
      <c r="C38525" s="13" t="s">
        <v>47642</v>
      </c>
      <c r="D38525" s="13" t="s">
        <v>47510</v>
      </c>
      <c r="E38525">
        <v>1855</v>
      </c>
    </row>
    <row r="38526" spans="1:5" x14ac:dyDescent="0.25">
      <c r="A38526">
        <v>551014173</v>
      </c>
      <c r="B38526" s="13" t="s">
        <v>71063</v>
      </c>
      <c r="C38526" s="13" t="s">
        <v>47642</v>
      </c>
      <c r="D38526" s="13" t="s">
        <v>47520</v>
      </c>
      <c r="E38526">
        <v>1124</v>
      </c>
    </row>
    <row r="38527" spans="1:5" x14ac:dyDescent="0.25">
      <c r="A38527">
        <v>2897003</v>
      </c>
      <c r="B38527" s="13" t="s">
        <v>71064</v>
      </c>
      <c r="C38527" s="13" t="s">
        <v>47642</v>
      </c>
      <c r="D38527" s="13" t="s">
        <v>47545</v>
      </c>
      <c r="E38527">
        <v>1190</v>
      </c>
    </row>
    <row r="38528" spans="1:5" x14ac:dyDescent="0.25">
      <c r="A38528">
        <v>24511005</v>
      </c>
      <c r="B38528" s="13" t="s">
        <v>27549</v>
      </c>
      <c r="C38528" s="13" t="s">
        <v>47642</v>
      </c>
      <c r="D38528" s="13" t="s">
        <v>47519</v>
      </c>
      <c r="E38528">
        <v>1114</v>
      </c>
    </row>
    <row r="38529" spans="1:5" x14ac:dyDescent="0.25">
      <c r="A38529">
        <v>4482387</v>
      </c>
      <c r="B38529" s="13" t="s">
        <v>71065</v>
      </c>
      <c r="C38529" s="13" t="s">
        <v>47642</v>
      </c>
      <c r="D38529" s="13" t="s">
        <v>47594</v>
      </c>
      <c r="E38529">
        <v>1340</v>
      </c>
    </row>
    <row r="38530" spans="1:5" x14ac:dyDescent="0.25">
      <c r="A38530">
        <v>3937089</v>
      </c>
      <c r="B38530" s="13" t="s">
        <v>71066</v>
      </c>
      <c r="C38530" s="13" t="s">
        <v>47642</v>
      </c>
      <c r="D38530" s="13" t="s">
        <v>60335</v>
      </c>
      <c r="E38530">
        <v>1510</v>
      </c>
    </row>
    <row r="38531" spans="1:5" x14ac:dyDescent="0.25">
      <c r="A38531">
        <v>4469844</v>
      </c>
      <c r="B38531" s="13" t="s">
        <v>71067</v>
      </c>
      <c r="C38531" s="13" t="s">
        <v>47642</v>
      </c>
      <c r="D38531" s="13" t="s">
        <v>47594</v>
      </c>
      <c r="E38531">
        <v>1493</v>
      </c>
    </row>
    <row r="38532" spans="1:5" x14ac:dyDescent="0.25">
      <c r="A38532">
        <v>4470125</v>
      </c>
      <c r="B38532" s="13" t="s">
        <v>71068</v>
      </c>
      <c r="C38532" s="13" t="s">
        <v>47642</v>
      </c>
      <c r="D38532" s="13" t="s">
        <v>47594</v>
      </c>
      <c r="E38532">
        <v>1357</v>
      </c>
    </row>
    <row r="38533" spans="1:5" x14ac:dyDescent="0.25">
      <c r="A38533">
        <v>54510279</v>
      </c>
      <c r="B38533" s="13" t="s">
        <v>71069</v>
      </c>
      <c r="C38533" s="13" t="s">
        <v>47642</v>
      </c>
      <c r="D38533" s="13" t="s">
        <v>47519</v>
      </c>
      <c r="E38533">
        <v>1217</v>
      </c>
    </row>
    <row r="38534" spans="1:5" x14ac:dyDescent="0.25">
      <c r="A38534">
        <v>3529576</v>
      </c>
      <c r="B38534" s="13" t="s">
        <v>71070</v>
      </c>
      <c r="C38534" s="13" t="s">
        <v>47642</v>
      </c>
      <c r="D38534" s="13" t="s">
        <v>47536</v>
      </c>
      <c r="E38534">
        <v>1787</v>
      </c>
    </row>
    <row r="38535" spans="1:5" x14ac:dyDescent="0.25">
      <c r="A38535">
        <v>6105831</v>
      </c>
      <c r="B38535" s="13" t="s">
        <v>27550</v>
      </c>
      <c r="C38535" s="13" t="s">
        <v>47642</v>
      </c>
      <c r="D38535" s="13" t="s">
        <v>47597</v>
      </c>
      <c r="E38535">
        <v>1544</v>
      </c>
    </row>
    <row r="38536" spans="1:5" x14ac:dyDescent="0.25">
      <c r="A38536">
        <v>6106331</v>
      </c>
      <c r="B38536" s="13" t="s">
        <v>27551</v>
      </c>
      <c r="C38536" s="13" t="s">
        <v>47642</v>
      </c>
      <c r="D38536" s="13" t="s">
        <v>47597</v>
      </c>
      <c r="E38536">
        <v>1166</v>
      </c>
    </row>
    <row r="38537" spans="1:5" x14ac:dyDescent="0.25">
      <c r="A38537">
        <v>4425600</v>
      </c>
      <c r="B38537" s="13" t="s">
        <v>27552</v>
      </c>
      <c r="C38537" s="13" t="s">
        <v>47642</v>
      </c>
      <c r="D38537" s="13" t="s">
        <v>47594</v>
      </c>
      <c r="E38537">
        <v>1564</v>
      </c>
    </row>
    <row r="38538" spans="1:5" x14ac:dyDescent="0.25">
      <c r="A38538">
        <v>138053</v>
      </c>
      <c r="B38538" s="13" t="s">
        <v>27553</v>
      </c>
      <c r="C38538" s="13" t="s">
        <v>47643</v>
      </c>
      <c r="D38538" s="13" t="s">
        <v>47535</v>
      </c>
      <c r="E38538">
        <v>1458</v>
      </c>
    </row>
    <row r="38539" spans="1:5" x14ac:dyDescent="0.25">
      <c r="A38539">
        <v>36018198</v>
      </c>
      <c r="B38539" s="13" t="s">
        <v>27554</v>
      </c>
      <c r="C38539" s="13" t="s">
        <v>47643</v>
      </c>
      <c r="D38539" s="13" t="s">
        <v>47520</v>
      </c>
      <c r="E38539">
        <v>1838</v>
      </c>
    </row>
    <row r="38540" spans="1:5" x14ac:dyDescent="0.25">
      <c r="A38540">
        <v>22515330</v>
      </c>
      <c r="B38540" s="13" t="s">
        <v>71071</v>
      </c>
      <c r="C38540" s="13" t="s">
        <v>47642</v>
      </c>
      <c r="D38540" s="13" t="s">
        <v>60273</v>
      </c>
      <c r="E38540">
        <v>1574</v>
      </c>
    </row>
    <row r="38541" spans="1:5" x14ac:dyDescent="0.25">
      <c r="A38541">
        <v>22503307</v>
      </c>
      <c r="B38541" s="13" t="s">
        <v>71072</v>
      </c>
      <c r="C38541" s="13" t="s">
        <v>47643</v>
      </c>
      <c r="D38541" s="13" t="s">
        <v>60273</v>
      </c>
      <c r="E38541">
        <v>1392</v>
      </c>
    </row>
    <row r="38542" spans="1:5" x14ac:dyDescent="0.25">
      <c r="A38542">
        <v>22512365</v>
      </c>
      <c r="B38542" s="13" t="s">
        <v>71073</v>
      </c>
      <c r="C38542" s="13" t="s">
        <v>47642</v>
      </c>
      <c r="D38542" s="13" t="s">
        <v>60273</v>
      </c>
      <c r="E38542">
        <v>1799</v>
      </c>
    </row>
    <row r="38543" spans="1:5" x14ac:dyDescent="0.25">
      <c r="A38543">
        <v>22563105</v>
      </c>
      <c r="B38543" s="13" t="s">
        <v>71074</v>
      </c>
      <c r="C38543" s="13" t="s">
        <v>47642</v>
      </c>
      <c r="D38543" s="13" t="s">
        <v>60273</v>
      </c>
      <c r="E38543">
        <v>1312</v>
      </c>
    </row>
    <row r="38544" spans="1:5" x14ac:dyDescent="0.25">
      <c r="A38544">
        <v>42597595</v>
      </c>
      <c r="B38544" s="13" t="s">
        <v>71075</v>
      </c>
      <c r="C38544" s="13" t="s">
        <v>47642</v>
      </c>
      <c r="D38544" s="13" t="s">
        <v>60273</v>
      </c>
      <c r="E38544">
        <v>1185</v>
      </c>
    </row>
    <row r="38545" spans="1:5" x14ac:dyDescent="0.25">
      <c r="A38545">
        <v>22503838</v>
      </c>
      <c r="B38545" s="13" t="s">
        <v>71076</v>
      </c>
      <c r="C38545" s="13" t="s">
        <v>47642</v>
      </c>
      <c r="D38545" s="13" t="s">
        <v>60273</v>
      </c>
      <c r="E38545">
        <v>1685</v>
      </c>
    </row>
    <row r="38546" spans="1:5" x14ac:dyDescent="0.25">
      <c r="A38546">
        <v>22514708</v>
      </c>
      <c r="B38546" s="13" t="s">
        <v>71077</v>
      </c>
      <c r="C38546" s="13" t="s">
        <v>47642</v>
      </c>
      <c r="D38546" s="13" t="s">
        <v>60273</v>
      </c>
      <c r="E38546">
        <v>1383</v>
      </c>
    </row>
    <row r="38547" spans="1:5" x14ac:dyDescent="0.25">
      <c r="A38547">
        <v>22569065</v>
      </c>
      <c r="B38547" s="13" t="s">
        <v>71078</v>
      </c>
      <c r="C38547" s="13" t="s">
        <v>47642</v>
      </c>
      <c r="D38547" s="13" t="s">
        <v>60273</v>
      </c>
      <c r="E38547">
        <v>1145</v>
      </c>
    </row>
    <row r="38548" spans="1:5" x14ac:dyDescent="0.25">
      <c r="A38548">
        <v>42577047</v>
      </c>
      <c r="B38548" s="13" t="s">
        <v>71079</v>
      </c>
      <c r="C38548" s="13" t="s">
        <v>47642</v>
      </c>
      <c r="D38548" s="13" t="s">
        <v>60273</v>
      </c>
      <c r="E38548">
        <v>1173</v>
      </c>
    </row>
    <row r="38549" spans="1:5" x14ac:dyDescent="0.25">
      <c r="A38549">
        <v>42524440</v>
      </c>
      <c r="B38549" s="13" t="s">
        <v>71080</v>
      </c>
      <c r="C38549" s="13" t="s">
        <v>47642</v>
      </c>
      <c r="D38549" s="13" t="s">
        <v>60273</v>
      </c>
      <c r="E38549">
        <v>1360</v>
      </c>
    </row>
    <row r="38550" spans="1:5" x14ac:dyDescent="0.25">
      <c r="A38550">
        <v>42575273</v>
      </c>
      <c r="B38550" s="13" t="s">
        <v>71081</v>
      </c>
      <c r="C38550" s="13" t="s">
        <v>47642</v>
      </c>
      <c r="D38550" s="13" t="s">
        <v>60273</v>
      </c>
      <c r="E38550">
        <v>1020</v>
      </c>
    </row>
    <row r="38551" spans="1:5" x14ac:dyDescent="0.25">
      <c r="A38551">
        <v>12595764</v>
      </c>
      <c r="B38551" s="13" t="s">
        <v>71082</v>
      </c>
      <c r="C38551" s="13" t="s">
        <v>47642</v>
      </c>
      <c r="D38551" s="13" t="s">
        <v>60273</v>
      </c>
      <c r="E38551">
        <v>1238</v>
      </c>
    </row>
    <row r="38552" spans="1:5" x14ac:dyDescent="0.25">
      <c r="A38552">
        <v>22582690</v>
      </c>
      <c r="B38552" s="13" t="s">
        <v>71083</v>
      </c>
      <c r="C38552" s="13" t="s">
        <v>47642</v>
      </c>
      <c r="D38552" s="13" t="s">
        <v>60273</v>
      </c>
      <c r="E38552">
        <v>1083</v>
      </c>
    </row>
    <row r="38553" spans="1:5" x14ac:dyDescent="0.25">
      <c r="A38553">
        <v>2183137</v>
      </c>
      <c r="B38553" s="13" t="s">
        <v>27555</v>
      </c>
      <c r="C38553" s="13" t="s">
        <v>47642</v>
      </c>
      <c r="D38553" s="13" t="s">
        <v>47556</v>
      </c>
      <c r="E38553">
        <v>2011</v>
      </c>
    </row>
    <row r="38554" spans="1:5" x14ac:dyDescent="0.25">
      <c r="A38554">
        <v>22729496</v>
      </c>
      <c r="B38554" s="13" t="s">
        <v>27556</v>
      </c>
      <c r="C38554" s="13" t="s">
        <v>47643</v>
      </c>
      <c r="D38554" s="13" t="s">
        <v>47556</v>
      </c>
      <c r="E38554">
        <v>1442</v>
      </c>
    </row>
    <row r="38555" spans="1:5" x14ac:dyDescent="0.25">
      <c r="A38555">
        <v>1939050</v>
      </c>
      <c r="B38555" s="13" t="s">
        <v>27557</v>
      </c>
      <c r="C38555" s="13" t="s">
        <v>47642</v>
      </c>
      <c r="D38555" s="13" t="s">
        <v>47592</v>
      </c>
      <c r="E38555">
        <v>1191</v>
      </c>
    </row>
    <row r="38556" spans="1:5" x14ac:dyDescent="0.25">
      <c r="A38556">
        <v>22715100</v>
      </c>
      <c r="B38556" s="13" t="s">
        <v>27558</v>
      </c>
      <c r="C38556" s="13" t="s">
        <v>47642</v>
      </c>
      <c r="D38556" s="13" t="s">
        <v>47556</v>
      </c>
      <c r="E38556">
        <v>1608</v>
      </c>
    </row>
    <row r="38557" spans="1:5" x14ac:dyDescent="0.25">
      <c r="A38557">
        <v>1960687</v>
      </c>
      <c r="B38557" s="13" t="s">
        <v>71084</v>
      </c>
      <c r="C38557" s="13" t="s">
        <v>47642</v>
      </c>
      <c r="D38557" s="13" t="s">
        <v>47592</v>
      </c>
      <c r="E38557">
        <v>1376</v>
      </c>
    </row>
    <row r="38558" spans="1:5" x14ac:dyDescent="0.25">
      <c r="A38558">
        <v>2187701</v>
      </c>
      <c r="B38558" s="13" t="s">
        <v>27559</v>
      </c>
      <c r="C38558" s="13" t="s">
        <v>47642</v>
      </c>
      <c r="D38558" s="13" t="s">
        <v>47556</v>
      </c>
      <c r="E38558">
        <v>1467</v>
      </c>
    </row>
    <row r="38559" spans="1:5" x14ac:dyDescent="0.25">
      <c r="A38559">
        <v>9980776</v>
      </c>
      <c r="B38559" s="13" t="s">
        <v>27560</v>
      </c>
      <c r="C38559" s="13" t="s">
        <v>47642</v>
      </c>
      <c r="D38559" s="13" t="s">
        <v>47521</v>
      </c>
      <c r="E38559">
        <v>1409</v>
      </c>
    </row>
    <row r="38560" spans="1:5" x14ac:dyDescent="0.25">
      <c r="A38560">
        <v>9980784</v>
      </c>
      <c r="B38560" s="13" t="s">
        <v>71085</v>
      </c>
      <c r="C38560" s="13" t="s">
        <v>47642</v>
      </c>
      <c r="D38560" s="13" t="s">
        <v>47521</v>
      </c>
      <c r="E38560">
        <v>1005</v>
      </c>
    </row>
    <row r="38561" spans="1:5" x14ac:dyDescent="0.25">
      <c r="A38561">
        <v>36034703</v>
      </c>
      <c r="B38561" s="13" t="s">
        <v>27561</v>
      </c>
      <c r="C38561" s="13" t="s">
        <v>47642</v>
      </c>
      <c r="D38561" s="13" t="s">
        <v>47520</v>
      </c>
      <c r="E38561">
        <v>1720</v>
      </c>
    </row>
    <row r="38562" spans="1:5" x14ac:dyDescent="0.25">
      <c r="A38562">
        <v>25828223</v>
      </c>
      <c r="B38562" s="13" t="s">
        <v>27562</v>
      </c>
      <c r="C38562" s="13" t="s">
        <v>47642</v>
      </c>
      <c r="D38562" s="13" t="s">
        <v>47547</v>
      </c>
      <c r="E38562">
        <v>1123</v>
      </c>
    </row>
    <row r="38563" spans="1:5" x14ac:dyDescent="0.25">
      <c r="A38563">
        <v>35069179</v>
      </c>
      <c r="B38563" s="13" t="s">
        <v>27563</v>
      </c>
      <c r="C38563" s="13" t="s">
        <v>47642</v>
      </c>
      <c r="D38563" s="13" t="s">
        <v>47506</v>
      </c>
      <c r="E38563">
        <v>1480</v>
      </c>
    </row>
    <row r="38564" spans="1:5" x14ac:dyDescent="0.25">
      <c r="A38564">
        <v>34532412</v>
      </c>
      <c r="B38564" s="13" t="s">
        <v>27564</v>
      </c>
      <c r="C38564" s="13" t="s">
        <v>47643</v>
      </c>
      <c r="D38564" s="13" t="s">
        <v>47533</v>
      </c>
      <c r="E38564">
        <v>1140</v>
      </c>
    </row>
    <row r="38565" spans="1:5" x14ac:dyDescent="0.25">
      <c r="A38565">
        <v>5127440</v>
      </c>
      <c r="B38565" s="13" t="s">
        <v>27565</v>
      </c>
      <c r="C38565" s="13" t="s">
        <v>47643</v>
      </c>
      <c r="D38565" s="13" t="s">
        <v>47541</v>
      </c>
      <c r="E38565">
        <v>1563</v>
      </c>
    </row>
    <row r="38566" spans="1:5" x14ac:dyDescent="0.25">
      <c r="A38566">
        <v>6706754</v>
      </c>
      <c r="B38566" s="13" t="s">
        <v>71086</v>
      </c>
      <c r="C38566" s="13" t="s">
        <v>47642</v>
      </c>
      <c r="D38566" s="13" t="s">
        <v>60327</v>
      </c>
      <c r="E38566">
        <v>1596</v>
      </c>
    </row>
    <row r="38567" spans="1:5" x14ac:dyDescent="0.25">
      <c r="A38567">
        <v>24538736</v>
      </c>
      <c r="B38567" s="13" t="s">
        <v>27566</v>
      </c>
      <c r="C38567" s="13" t="s">
        <v>47642</v>
      </c>
      <c r="D38567" s="13" t="s">
        <v>47519</v>
      </c>
      <c r="E38567">
        <v>1631</v>
      </c>
    </row>
    <row r="38568" spans="1:5" x14ac:dyDescent="0.25">
      <c r="A38568">
        <v>24552542</v>
      </c>
      <c r="B38568" s="13" t="s">
        <v>27567</v>
      </c>
      <c r="C38568" s="13" t="s">
        <v>47642</v>
      </c>
      <c r="D38568" s="13" t="s">
        <v>47519</v>
      </c>
      <c r="E38568">
        <v>1307</v>
      </c>
    </row>
    <row r="38569" spans="1:5" x14ac:dyDescent="0.25">
      <c r="A38569">
        <v>6510850</v>
      </c>
      <c r="B38569" s="13" t="s">
        <v>27568</v>
      </c>
      <c r="C38569" s="13" t="s">
        <v>47642</v>
      </c>
      <c r="D38569" s="13" t="s">
        <v>47542</v>
      </c>
      <c r="E38569">
        <v>1019</v>
      </c>
    </row>
    <row r="38570" spans="1:5" x14ac:dyDescent="0.25">
      <c r="A38570">
        <v>24504351</v>
      </c>
      <c r="B38570" s="13" t="s">
        <v>27569</v>
      </c>
      <c r="C38570" s="13" t="s">
        <v>47642</v>
      </c>
      <c r="D38570" s="13" t="s">
        <v>47519</v>
      </c>
      <c r="E38570">
        <v>1190</v>
      </c>
    </row>
    <row r="38571" spans="1:5" x14ac:dyDescent="0.25">
      <c r="A38571">
        <v>4470818</v>
      </c>
      <c r="B38571" s="13" t="s">
        <v>71087</v>
      </c>
      <c r="C38571" s="13" t="s">
        <v>47642</v>
      </c>
      <c r="D38571" s="13" t="s">
        <v>47594</v>
      </c>
      <c r="E38571">
        <v>1357</v>
      </c>
    </row>
    <row r="38572" spans="1:5" x14ac:dyDescent="0.25">
      <c r="A38572">
        <v>54540712</v>
      </c>
      <c r="B38572" s="13" t="s">
        <v>27570</v>
      </c>
      <c r="C38572" s="13" t="s">
        <v>47642</v>
      </c>
      <c r="D38572" s="13" t="s">
        <v>47519</v>
      </c>
      <c r="E38572">
        <v>1295</v>
      </c>
    </row>
    <row r="38573" spans="1:5" x14ac:dyDescent="0.25">
      <c r="A38573">
        <v>3321843</v>
      </c>
      <c r="B38573" s="13" t="s">
        <v>27571</v>
      </c>
      <c r="C38573" s="13" t="s">
        <v>47642</v>
      </c>
      <c r="D38573" s="13" t="s">
        <v>47538</v>
      </c>
      <c r="E38573">
        <v>1190</v>
      </c>
    </row>
    <row r="38574" spans="1:5" x14ac:dyDescent="0.25">
      <c r="A38574">
        <v>3321851</v>
      </c>
      <c r="B38574" s="13" t="s">
        <v>27572</v>
      </c>
      <c r="C38574" s="13" t="s">
        <v>47642</v>
      </c>
      <c r="D38574" s="13" t="s">
        <v>47538</v>
      </c>
      <c r="E38574">
        <v>1288</v>
      </c>
    </row>
    <row r="38575" spans="1:5" x14ac:dyDescent="0.25">
      <c r="A38575">
        <v>3832643</v>
      </c>
      <c r="B38575" s="13" t="s">
        <v>27573</v>
      </c>
      <c r="C38575" s="13" t="s">
        <v>47642</v>
      </c>
      <c r="D38575" s="13" t="s">
        <v>47539</v>
      </c>
      <c r="E38575">
        <v>1406</v>
      </c>
    </row>
    <row r="38576" spans="1:5" x14ac:dyDescent="0.25">
      <c r="A38576">
        <v>54585520</v>
      </c>
      <c r="B38576" s="13" t="s">
        <v>71088</v>
      </c>
      <c r="C38576" s="13" t="s">
        <v>47642</v>
      </c>
      <c r="D38576" s="13" t="s">
        <v>47519</v>
      </c>
      <c r="E38576">
        <v>1025</v>
      </c>
    </row>
    <row r="38577" spans="1:5" x14ac:dyDescent="0.25">
      <c r="A38577">
        <v>32036906</v>
      </c>
      <c r="B38577" s="13" t="s">
        <v>27574</v>
      </c>
      <c r="C38577" s="13" t="s">
        <v>47642</v>
      </c>
      <c r="D38577" s="13" t="s">
        <v>47519</v>
      </c>
      <c r="E38577">
        <v>1242</v>
      </c>
    </row>
    <row r="38578" spans="1:5" x14ac:dyDescent="0.25">
      <c r="A38578">
        <v>157490</v>
      </c>
      <c r="B38578" s="13" t="s">
        <v>27575</v>
      </c>
      <c r="C38578" s="13" t="s">
        <v>47642</v>
      </c>
      <c r="D38578" s="13" t="s">
        <v>47535</v>
      </c>
      <c r="E38578">
        <v>1381</v>
      </c>
    </row>
    <row r="38579" spans="1:5" x14ac:dyDescent="0.25">
      <c r="A38579">
        <v>3432165</v>
      </c>
      <c r="B38579" s="13" t="s">
        <v>27576</v>
      </c>
      <c r="C38579" s="13" t="s">
        <v>47642</v>
      </c>
      <c r="D38579" s="13" t="s">
        <v>47540</v>
      </c>
      <c r="E38579">
        <v>1285</v>
      </c>
    </row>
    <row r="38580" spans="1:5" x14ac:dyDescent="0.25">
      <c r="A38580">
        <v>3105180</v>
      </c>
      <c r="B38580" s="13" t="s">
        <v>27577</v>
      </c>
      <c r="C38580" s="13" t="s">
        <v>47643</v>
      </c>
      <c r="D38580" s="13" t="s">
        <v>47600</v>
      </c>
      <c r="E38580">
        <v>1391</v>
      </c>
    </row>
    <row r="38581" spans="1:5" x14ac:dyDescent="0.25">
      <c r="A38581">
        <v>3946371</v>
      </c>
      <c r="B38581" s="13" t="s">
        <v>71089</v>
      </c>
      <c r="C38581" s="13" t="s">
        <v>47643</v>
      </c>
      <c r="D38581" s="13" t="s">
        <v>60335</v>
      </c>
      <c r="E38581">
        <v>1276</v>
      </c>
    </row>
    <row r="38582" spans="1:5" x14ac:dyDescent="0.25">
      <c r="A38582">
        <v>6512429</v>
      </c>
      <c r="B38582" s="13" t="s">
        <v>71090</v>
      </c>
      <c r="C38582" s="13" t="s">
        <v>47642</v>
      </c>
      <c r="D38582" s="13" t="s">
        <v>47542</v>
      </c>
      <c r="E38582">
        <v>1232</v>
      </c>
    </row>
    <row r="38583" spans="1:5" x14ac:dyDescent="0.25">
      <c r="A38583">
        <v>3530396</v>
      </c>
      <c r="B38583" s="13" t="s">
        <v>71091</v>
      </c>
      <c r="C38583" s="13" t="s">
        <v>47642</v>
      </c>
      <c r="D38583" s="13" t="s">
        <v>47536</v>
      </c>
      <c r="E38583">
        <v>1642</v>
      </c>
    </row>
    <row r="38584" spans="1:5" x14ac:dyDescent="0.25">
      <c r="A38584">
        <v>3308197</v>
      </c>
      <c r="B38584" s="13" t="s">
        <v>27578</v>
      </c>
      <c r="C38584" s="13" t="s">
        <v>47642</v>
      </c>
      <c r="D38584" s="13" t="s">
        <v>47538</v>
      </c>
      <c r="E38584">
        <v>1370</v>
      </c>
    </row>
    <row r="38585" spans="1:5" x14ac:dyDescent="0.25">
      <c r="A38585">
        <v>24573582</v>
      </c>
      <c r="B38585" s="13" t="s">
        <v>27579</v>
      </c>
      <c r="C38585" s="13" t="s">
        <v>47642</v>
      </c>
      <c r="D38585" s="13" t="s">
        <v>47519</v>
      </c>
      <c r="E38585">
        <v>1198</v>
      </c>
    </row>
    <row r="38586" spans="1:5" x14ac:dyDescent="0.25">
      <c r="A38586">
        <v>3935868</v>
      </c>
      <c r="B38586" s="13" t="s">
        <v>71092</v>
      </c>
      <c r="C38586" s="13" t="s">
        <v>47643</v>
      </c>
      <c r="D38586" s="13" t="s">
        <v>60335</v>
      </c>
      <c r="E38586">
        <v>1117</v>
      </c>
    </row>
    <row r="38587" spans="1:5" x14ac:dyDescent="0.25">
      <c r="A38587">
        <v>3526542</v>
      </c>
      <c r="B38587" s="13" t="s">
        <v>27580</v>
      </c>
      <c r="C38587" s="13" t="s">
        <v>47642</v>
      </c>
      <c r="D38587" s="13" t="s">
        <v>47536</v>
      </c>
      <c r="E38587">
        <v>1836</v>
      </c>
    </row>
    <row r="38588" spans="1:5" x14ac:dyDescent="0.25">
      <c r="A38588">
        <v>3520501</v>
      </c>
      <c r="B38588" s="13" t="s">
        <v>27581</v>
      </c>
      <c r="C38588" s="13" t="s">
        <v>47643</v>
      </c>
      <c r="D38588" s="13" t="s">
        <v>47536</v>
      </c>
      <c r="E38588">
        <v>1724</v>
      </c>
    </row>
    <row r="38589" spans="1:5" x14ac:dyDescent="0.25">
      <c r="A38589">
        <v>3526879</v>
      </c>
      <c r="B38589" s="13" t="s">
        <v>27582</v>
      </c>
      <c r="C38589" s="13" t="s">
        <v>47642</v>
      </c>
      <c r="D38589" s="13" t="s">
        <v>47536</v>
      </c>
      <c r="E38589">
        <v>1688</v>
      </c>
    </row>
    <row r="38590" spans="1:5" x14ac:dyDescent="0.25">
      <c r="A38590">
        <v>6511457</v>
      </c>
      <c r="B38590" s="13" t="s">
        <v>71093</v>
      </c>
      <c r="C38590" s="13" t="s">
        <v>47642</v>
      </c>
      <c r="D38590" s="13" t="s">
        <v>47542</v>
      </c>
      <c r="E38590">
        <v>1049</v>
      </c>
    </row>
    <row r="38591" spans="1:5" x14ac:dyDescent="0.25">
      <c r="A38591">
        <v>3830659</v>
      </c>
      <c r="B38591" s="13" t="s">
        <v>27583</v>
      </c>
      <c r="C38591" s="13" t="s">
        <v>47643</v>
      </c>
      <c r="D38591" s="13" t="s">
        <v>47539</v>
      </c>
      <c r="E38591">
        <v>1207</v>
      </c>
    </row>
    <row r="38592" spans="1:5" x14ac:dyDescent="0.25">
      <c r="A38592">
        <v>3527441</v>
      </c>
      <c r="B38592" s="13" t="s">
        <v>27584</v>
      </c>
      <c r="C38592" s="13" t="s">
        <v>47642</v>
      </c>
      <c r="D38592" s="13" t="s">
        <v>47536</v>
      </c>
      <c r="E38592">
        <v>1464</v>
      </c>
    </row>
    <row r="38593" spans="1:5" x14ac:dyDescent="0.25">
      <c r="A38593">
        <v>32095422</v>
      </c>
      <c r="B38593" s="13" t="s">
        <v>27585</v>
      </c>
      <c r="C38593" s="13" t="s">
        <v>47642</v>
      </c>
      <c r="D38593" s="13" t="s">
        <v>47519</v>
      </c>
      <c r="E38593">
        <v>1456</v>
      </c>
    </row>
    <row r="38594" spans="1:5" x14ac:dyDescent="0.25">
      <c r="A38594">
        <v>24579807</v>
      </c>
      <c r="B38594" s="13" t="s">
        <v>27586</v>
      </c>
      <c r="C38594" s="13" t="s">
        <v>47642</v>
      </c>
      <c r="D38594" s="13" t="s">
        <v>47519</v>
      </c>
      <c r="E38594">
        <v>1640</v>
      </c>
    </row>
    <row r="38595" spans="1:5" x14ac:dyDescent="0.25">
      <c r="A38595">
        <v>6606717</v>
      </c>
      <c r="B38595" s="13" t="s">
        <v>71094</v>
      </c>
      <c r="C38595" s="13" t="s">
        <v>47642</v>
      </c>
      <c r="D38595" s="13" t="s">
        <v>60687</v>
      </c>
      <c r="E38595">
        <v>1397</v>
      </c>
    </row>
    <row r="38596" spans="1:5" x14ac:dyDescent="0.25">
      <c r="A38596">
        <v>54546745</v>
      </c>
      <c r="B38596" s="13" t="s">
        <v>71095</v>
      </c>
      <c r="C38596" s="13" t="s">
        <v>47642</v>
      </c>
      <c r="D38596" s="13" t="s">
        <v>47519</v>
      </c>
      <c r="E38596">
        <v>1343</v>
      </c>
    </row>
    <row r="38597" spans="1:5" x14ac:dyDescent="0.25">
      <c r="A38597">
        <v>3526607</v>
      </c>
      <c r="B38597" s="13" t="s">
        <v>27587</v>
      </c>
      <c r="C38597" s="13" t="s">
        <v>47642</v>
      </c>
      <c r="D38597" s="13" t="s">
        <v>47536</v>
      </c>
      <c r="E38597">
        <v>1785</v>
      </c>
    </row>
    <row r="38598" spans="1:5" x14ac:dyDescent="0.25">
      <c r="A38598">
        <v>3633950</v>
      </c>
      <c r="B38598" s="13" t="s">
        <v>27588</v>
      </c>
      <c r="C38598" s="13" t="s">
        <v>47642</v>
      </c>
      <c r="D38598" s="13" t="s">
        <v>47526</v>
      </c>
      <c r="E38598">
        <v>1446</v>
      </c>
    </row>
    <row r="38599" spans="1:5" x14ac:dyDescent="0.25">
      <c r="A38599">
        <v>5146623</v>
      </c>
      <c r="B38599" s="13" t="s">
        <v>71096</v>
      </c>
      <c r="C38599" s="13" t="s">
        <v>47643</v>
      </c>
      <c r="D38599" s="13" t="s">
        <v>47541</v>
      </c>
      <c r="E38599">
        <v>1548</v>
      </c>
    </row>
    <row r="38600" spans="1:5" x14ac:dyDescent="0.25">
      <c r="A38600">
        <v>3304710</v>
      </c>
      <c r="B38600" s="13" t="s">
        <v>27589</v>
      </c>
      <c r="C38600" s="13" t="s">
        <v>47642</v>
      </c>
      <c r="D38600" s="13" t="s">
        <v>47538</v>
      </c>
      <c r="E38600">
        <v>1603</v>
      </c>
    </row>
    <row r="38601" spans="1:5" x14ac:dyDescent="0.25">
      <c r="A38601">
        <v>154180</v>
      </c>
      <c r="B38601" s="13" t="s">
        <v>27590</v>
      </c>
      <c r="C38601" s="13" t="s">
        <v>47642</v>
      </c>
      <c r="D38601" s="13" t="s">
        <v>47535</v>
      </c>
      <c r="E38601">
        <v>1253</v>
      </c>
    </row>
    <row r="38602" spans="1:5" x14ac:dyDescent="0.25">
      <c r="A38602">
        <v>3527638</v>
      </c>
      <c r="B38602" s="13" t="s">
        <v>27591</v>
      </c>
      <c r="C38602" s="13" t="s">
        <v>47642</v>
      </c>
      <c r="D38602" s="13" t="s">
        <v>47536</v>
      </c>
      <c r="E38602">
        <v>1797</v>
      </c>
    </row>
    <row r="38603" spans="1:5" x14ac:dyDescent="0.25">
      <c r="A38603">
        <v>24549240</v>
      </c>
      <c r="B38603" s="13" t="s">
        <v>27592</v>
      </c>
      <c r="C38603" s="13" t="s">
        <v>47642</v>
      </c>
      <c r="D38603" s="13" t="s">
        <v>47519</v>
      </c>
      <c r="E38603">
        <v>1242</v>
      </c>
    </row>
    <row r="38604" spans="1:5" x14ac:dyDescent="0.25">
      <c r="A38604">
        <v>2510294</v>
      </c>
      <c r="B38604" s="13" t="s">
        <v>27593</v>
      </c>
      <c r="C38604" s="13" t="s">
        <v>47642</v>
      </c>
      <c r="D38604" s="13" t="s">
        <v>47612</v>
      </c>
      <c r="E38604">
        <v>1800</v>
      </c>
    </row>
    <row r="38605" spans="1:5" x14ac:dyDescent="0.25">
      <c r="A38605">
        <v>2511100</v>
      </c>
      <c r="B38605" s="13" t="s">
        <v>27594</v>
      </c>
      <c r="C38605" s="13" t="s">
        <v>47642</v>
      </c>
      <c r="D38605" s="13" t="s">
        <v>47612</v>
      </c>
      <c r="E38605">
        <v>1498</v>
      </c>
    </row>
    <row r="38606" spans="1:5" x14ac:dyDescent="0.25">
      <c r="A38606">
        <v>7304200</v>
      </c>
      <c r="B38606" s="13" t="s">
        <v>71097</v>
      </c>
      <c r="C38606" s="13" t="s">
        <v>47642</v>
      </c>
      <c r="D38606" s="13" t="s">
        <v>47622</v>
      </c>
      <c r="E38606">
        <v>1154</v>
      </c>
    </row>
    <row r="38607" spans="1:5" x14ac:dyDescent="0.25">
      <c r="A38607">
        <v>885274</v>
      </c>
      <c r="B38607" s="13" t="s">
        <v>27595</v>
      </c>
      <c r="C38607" s="13" t="s">
        <v>47642</v>
      </c>
      <c r="D38607" s="13" t="s">
        <v>47545</v>
      </c>
      <c r="E38607">
        <v>1861</v>
      </c>
    </row>
    <row r="38608" spans="1:5" x14ac:dyDescent="0.25">
      <c r="A38608">
        <v>26066513</v>
      </c>
      <c r="B38608" s="13" t="s">
        <v>27596</v>
      </c>
      <c r="C38608" s="13" t="s">
        <v>47642</v>
      </c>
      <c r="D38608" s="13" t="s">
        <v>47520</v>
      </c>
      <c r="E38608">
        <v>1399</v>
      </c>
    </row>
    <row r="38609" spans="1:5" x14ac:dyDescent="0.25">
      <c r="A38609">
        <v>2866116</v>
      </c>
      <c r="B38609" s="13" t="s">
        <v>71098</v>
      </c>
      <c r="C38609" s="13" t="s">
        <v>47642</v>
      </c>
      <c r="D38609" s="13" t="s">
        <v>47545</v>
      </c>
      <c r="E38609">
        <v>1255</v>
      </c>
    </row>
    <row r="38610" spans="1:5" x14ac:dyDescent="0.25">
      <c r="A38610">
        <v>26089009</v>
      </c>
      <c r="B38610" s="13" t="s">
        <v>27597</v>
      </c>
      <c r="C38610" s="13" t="s">
        <v>47642</v>
      </c>
      <c r="D38610" s="13" t="s">
        <v>47520</v>
      </c>
      <c r="E38610">
        <v>1019</v>
      </c>
    </row>
    <row r="38611" spans="1:5" x14ac:dyDescent="0.25">
      <c r="A38611">
        <v>32099088</v>
      </c>
      <c r="B38611" s="13" t="s">
        <v>27598</v>
      </c>
      <c r="C38611" s="13" t="s">
        <v>47642</v>
      </c>
      <c r="D38611" s="13" t="s">
        <v>47519</v>
      </c>
      <c r="E38611">
        <v>1196</v>
      </c>
    </row>
    <row r="38612" spans="1:5" x14ac:dyDescent="0.25">
      <c r="A38612">
        <v>1237632</v>
      </c>
      <c r="B38612" s="13" t="s">
        <v>27599</v>
      </c>
      <c r="C38612" s="13" t="s">
        <v>47643</v>
      </c>
      <c r="D38612" s="13" t="s">
        <v>47571</v>
      </c>
      <c r="E38612">
        <v>1136</v>
      </c>
    </row>
    <row r="38613" spans="1:5" x14ac:dyDescent="0.25">
      <c r="A38613">
        <v>44160690</v>
      </c>
      <c r="B38613" s="13" t="s">
        <v>27600</v>
      </c>
      <c r="C38613" s="13" t="s">
        <v>47642</v>
      </c>
      <c r="D38613" s="13" t="s">
        <v>47529</v>
      </c>
      <c r="E38613">
        <v>1360</v>
      </c>
    </row>
    <row r="38614" spans="1:5" x14ac:dyDescent="0.25">
      <c r="A38614">
        <v>44152558</v>
      </c>
      <c r="B38614" s="13" t="s">
        <v>27601</v>
      </c>
      <c r="C38614" s="13" t="s">
        <v>47642</v>
      </c>
      <c r="D38614" s="13" t="s">
        <v>47529</v>
      </c>
      <c r="E38614">
        <v>1424</v>
      </c>
    </row>
    <row r="38615" spans="1:5" x14ac:dyDescent="0.25">
      <c r="A38615">
        <v>21600520</v>
      </c>
      <c r="B38615" s="13" t="s">
        <v>27602</v>
      </c>
      <c r="C38615" s="13" t="s">
        <v>47642</v>
      </c>
      <c r="D38615" s="13" t="s">
        <v>47615</v>
      </c>
      <c r="E38615">
        <v>1015</v>
      </c>
    </row>
    <row r="38616" spans="1:5" x14ac:dyDescent="0.25">
      <c r="A38616">
        <v>24589926</v>
      </c>
      <c r="B38616" s="13" t="s">
        <v>27603</v>
      </c>
      <c r="C38616" s="13" t="s">
        <v>47643</v>
      </c>
      <c r="D38616" s="13" t="s">
        <v>47519</v>
      </c>
      <c r="E38616">
        <v>1082</v>
      </c>
    </row>
    <row r="38617" spans="1:5" x14ac:dyDescent="0.25">
      <c r="A38617">
        <v>73607096</v>
      </c>
      <c r="B38617" s="13" t="s">
        <v>71099</v>
      </c>
      <c r="C38617" s="13" t="s">
        <v>47642</v>
      </c>
      <c r="D38617" s="13" t="s">
        <v>47577</v>
      </c>
      <c r="E38617">
        <v>1318</v>
      </c>
    </row>
    <row r="38618" spans="1:5" x14ac:dyDescent="0.25">
      <c r="A38618">
        <v>397733</v>
      </c>
      <c r="B38618" s="13" t="s">
        <v>71100</v>
      </c>
      <c r="C38618" s="13" t="s">
        <v>47642</v>
      </c>
      <c r="D38618" s="13" t="s">
        <v>47580</v>
      </c>
      <c r="E38618">
        <v>1323</v>
      </c>
    </row>
    <row r="38619" spans="1:5" x14ac:dyDescent="0.25">
      <c r="A38619">
        <v>45117896</v>
      </c>
      <c r="B38619" s="13" t="s">
        <v>27604</v>
      </c>
      <c r="C38619" s="13" t="s">
        <v>47642</v>
      </c>
      <c r="D38619" s="13" t="s">
        <v>47520</v>
      </c>
      <c r="E38619">
        <v>1149</v>
      </c>
    </row>
    <row r="38620" spans="1:5" x14ac:dyDescent="0.25">
      <c r="A38620">
        <v>13622501</v>
      </c>
      <c r="B38620" s="13" t="s">
        <v>27605</v>
      </c>
      <c r="C38620" s="13" t="s">
        <v>47642</v>
      </c>
      <c r="D38620" s="13" t="s">
        <v>47534</v>
      </c>
      <c r="E38620">
        <v>1191</v>
      </c>
    </row>
    <row r="38621" spans="1:5" x14ac:dyDescent="0.25">
      <c r="A38621">
        <v>13618385</v>
      </c>
      <c r="B38621" s="13" t="s">
        <v>27606</v>
      </c>
      <c r="C38621" s="13" t="s">
        <v>47642</v>
      </c>
      <c r="D38621" s="13" t="s">
        <v>47534</v>
      </c>
      <c r="E38621">
        <v>1510</v>
      </c>
    </row>
    <row r="38622" spans="1:5" x14ac:dyDescent="0.25">
      <c r="A38622">
        <v>24565628</v>
      </c>
      <c r="B38622" s="13" t="s">
        <v>71101</v>
      </c>
      <c r="C38622" s="13" t="s">
        <v>47642</v>
      </c>
      <c r="D38622" s="13" t="s">
        <v>47519</v>
      </c>
      <c r="E38622">
        <v>1158</v>
      </c>
    </row>
    <row r="38623" spans="1:5" x14ac:dyDescent="0.25">
      <c r="A38623">
        <v>16209745</v>
      </c>
      <c r="B38623" s="13" t="s">
        <v>27607</v>
      </c>
      <c r="C38623" s="13" t="s">
        <v>47642</v>
      </c>
      <c r="D38623" s="13" t="s">
        <v>47510</v>
      </c>
      <c r="E38623">
        <v>1607</v>
      </c>
    </row>
    <row r="38624" spans="1:5" x14ac:dyDescent="0.25">
      <c r="A38624">
        <v>30943418</v>
      </c>
      <c r="B38624" s="13" t="s">
        <v>71102</v>
      </c>
      <c r="C38624" s="13" t="s">
        <v>47643</v>
      </c>
      <c r="D38624" s="13" t="s">
        <v>47515</v>
      </c>
      <c r="E38624">
        <v>1443</v>
      </c>
    </row>
    <row r="38625" spans="1:5" x14ac:dyDescent="0.25">
      <c r="A38625">
        <v>5216176</v>
      </c>
      <c r="B38625" s="13" t="s">
        <v>27608</v>
      </c>
      <c r="C38625" s="13" t="s">
        <v>47642</v>
      </c>
      <c r="D38625" s="13" t="s">
        <v>47532</v>
      </c>
      <c r="E38625">
        <v>1756</v>
      </c>
    </row>
    <row r="38626" spans="1:5" x14ac:dyDescent="0.25">
      <c r="A38626">
        <v>5219086</v>
      </c>
      <c r="B38626" s="13" t="s">
        <v>27609</v>
      </c>
      <c r="C38626" s="13" t="s">
        <v>47643</v>
      </c>
      <c r="D38626" s="13" t="s">
        <v>47532</v>
      </c>
      <c r="E38626">
        <v>2006</v>
      </c>
    </row>
    <row r="38627" spans="1:5" x14ac:dyDescent="0.25">
      <c r="A38627">
        <v>35028731</v>
      </c>
      <c r="B38627" s="13" t="s">
        <v>27610</v>
      </c>
      <c r="C38627" s="13" t="s">
        <v>47642</v>
      </c>
      <c r="D38627" s="13" t="s">
        <v>47506</v>
      </c>
      <c r="E38627">
        <v>1215</v>
      </c>
    </row>
    <row r="38628" spans="1:5" x14ac:dyDescent="0.25">
      <c r="A38628">
        <v>25613154</v>
      </c>
      <c r="B38628" s="13" t="s">
        <v>27611</v>
      </c>
      <c r="C38628" s="13" t="s">
        <v>47643</v>
      </c>
      <c r="D38628" s="13" t="s">
        <v>47506</v>
      </c>
      <c r="E38628">
        <v>1088</v>
      </c>
    </row>
    <row r="38629" spans="1:5" x14ac:dyDescent="0.25">
      <c r="A38629">
        <v>427756</v>
      </c>
      <c r="B38629" s="13" t="s">
        <v>27612</v>
      </c>
      <c r="C38629" s="13" t="s">
        <v>47642</v>
      </c>
      <c r="D38629" s="13" t="s">
        <v>47523</v>
      </c>
      <c r="E38629">
        <v>2096</v>
      </c>
    </row>
    <row r="38630" spans="1:5" x14ac:dyDescent="0.25">
      <c r="A38630">
        <v>30920825</v>
      </c>
      <c r="B38630" s="13" t="s">
        <v>71103</v>
      </c>
      <c r="C38630" s="13" t="s">
        <v>47642</v>
      </c>
      <c r="D38630" s="13" t="s">
        <v>47515</v>
      </c>
      <c r="E38630">
        <v>2153</v>
      </c>
    </row>
    <row r="38631" spans="1:5" x14ac:dyDescent="0.25">
      <c r="A38631">
        <v>24596248</v>
      </c>
      <c r="B38631" s="13" t="s">
        <v>27613</v>
      </c>
      <c r="C38631" s="13" t="s">
        <v>47642</v>
      </c>
      <c r="D38631" s="13" t="s">
        <v>47519</v>
      </c>
      <c r="E38631">
        <v>1193</v>
      </c>
    </row>
    <row r="38632" spans="1:5" x14ac:dyDescent="0.25">
      <c r="A38632">
        <v>36069655</v>
      </c>
      <c r="B38632" s="13" t="s">
        <v>71104</v>
      </c>
      <c r="C38632" s="13" t="s">
        <v>47643</v>
      </c>
      <c r="D38632" s="13" t="s">
        <v>47520</v>
      </c>
      <c r="E38632">
        <v>1019</v>
      </c>
    </row>
    <row r="38633" spans="1:5" x14ac:dyDescent="0.25">
      <c r="A38633">
        <v>1956990</v>
      </c>
      <c r="B38633" s="13" t="s">
        <v>27614</v>
      </c>
      <c r="C38633" s="13" t="s">
        <v>47642</v>
      </c>
      <c r="D38633" s="13" t="s">
        <v>47592</v>
      </c>
      <c r="E38633">
        <v>1273</v>
      </c>
    </row>
    <row r="38634" spans="1:5" x14ac:dyDescent="0.25">
      <c r="A38634">
        <v>149233</v>
      </c>
      <c r="B38634" s="13" t="s">
        <v>27615</v>
      </c>
      <c r="C38634" s="13" t="s">
        <v>47642</v>
      </c>
      <c r="D38634" s="13" t="s">
        <v>47535</v>
      </c>
      <c r="E38634">
        <v>1741</v>
      </c>
    </row>
    <row r="38635" spans="1:5" x14ac:dyDescent="0.25">
      <c r="A38635">
        <v>3309800</v>
      </c>
      <c r="B38635" s="13" t="s">
        <v>27616</v>
      </c>
      <c r="C38635" s="13" t="s">
        <v>47642</v>
      </c>
      <c r="D38635" s="13" t="s">
        <v>47538</v>
      </c>
      <c r="E38635">
        <v>1191</v>
      </c>
    </row>
    <row r="38636" spans="1:5" x14ac:dyDescent="0.25">
      <c r="A38636">
        <v>1939351</v>
      </c>
      <c r="B38636" s="13" t="s">
        <v>27617</v>
      </c>
      <c r="C38636" s="13" t="s">
        <v>47642</v>
      </c>
      <c r="D38636" s="13" t="s">
        <v>47592</v>
      </c>
      <c r="E38636">
        <v>1638</v>
      </c>
    </row>
    <row r="38637" spans="1:5" x14ac:dyDescent="0.25">
      <c r="A38637">
        <v>36074438</v>
      </c>
      <c r="B38637" s="13" t="s">
        <v>71105</v>
      </c>
      <c r="C38637" s="13" t="s">
        <v>47642</v>
      </c>
      <c r="D38637" s="13" t="s">
        <v>47520</v>
      </c>
      <c r="E38637">
        <v>1017</v>
      </c>
    </row>
    <row r="38638" spans="1:5" x14ac:dyDescent="0.25">
      <c r="A38638">
        <v>36073610</v>
      </c>
      <c r="B38638" s="13" t="s">
        <v>27618</v>
      </c>
      <c r="C38638" s="13" t="s">
        <v>47642</v>
      </c>
      <c r="D38638" s="13" t="s">
        <v>47520</v>
      </c>
      <c r="E38638">
        <v>1233</v>
      </c>
    </row>
    <row r="38639" spans="1:5" x14ac:dyDescent="0.25">
      <c r="A38639">
        <v>24591114</v>
      </c>
      <c r="B38639" s="13" t="s">
        <v>27619</v>
      </c>
      <c r="C38639" s="13" t="s">
        <v>47643</v>
      </c>
      <c r="D38639" s="13" t="s">
        <v>47519</v>
      </c>
      <c r="E38639">
        <v>1018</v>
      </c>
    </row>
    <row r="38640" spans="1:5" x14ac:dyDescent="0.25">
      <c r="A38640">
        <v>24560308</v>
      </c>
      <c r="B38640" s="13" t="s">
        <v>27620</v>
      </c>
      <c r="C38640" s="13" t="s">
        <v>47642</v>
      </c>
      <c r="D38640" s="13" t="s">
        <v>47519</v>
      </c>
      <c r="E38640">
        <v>1545</v>
      </c>
    </row>
    <row r="38641" spans="1:5" x14ac:dyDescent="0.25">
      <c r="A38641">
        <v>26075601</v>
      </c>
      <c r="B38641" s="13" t="s">
        <v>27621</v>
      </c>
      <c r="C38641" s="13" t="s">
        <v>47642</v>
      </c>
      <c r="D38641" s="13" t="s">
        <v>47520</v>
      </c>
      <c r="E38641">
        <v>1702</v>
      </c>
    </row>
    <row r="38642" spans="1:5" x14ac:dyDescent="0.25">
      <c r="A38642">
        <v>36084514</v>
      </c>
      <c r="B38642" s="13" t="s">
        <v>27622</v>
      </c>
      <c r="C38642" s="13" t="s">
        <v>47643</v>
      </c>
      <c r="D38642" s="13" t="s">
        <v>47520</v>
      </c>
      <c r="E38642">
        <v>1281</v>
      </c>
    </row>
    <row r="38643" spans="1:5" x14ac:dyDescent="0.25">
      <c r="A38643">
        <v>36084522</v>
      </c>
      <c r="B38643" s="13" t="s">
        <v>27623</v>
      </c>
      <c r="C38643" s="13" t="s">
        <v>47642</v>
      </c>
      <c r="D38643" s="13" t="s">
        <v>47520</v>
      </c>
      <c r="E38643">
        <v>1474</v>
      </c>
    </row>
    <row r="38644" spans="1:5" x14ac:dyDescent="0.25">
      <c r="A38644">
        <v>26089165</v>
      </c>
      <c r="B38644" s="13" t="s">
        <v>27624</v>
      </c>
      <c r="C38644" s="13" t="s">
        <v>47642</v>
      </c>
      <c r="D38644" s="13" t="s">
        <v>47520</v>
      </c>
      <c r="E38644">
        <v>1420</v>
      </c>
    </row>
    <row r="38645" spans="1:5" x14ac:dyDescent="0.25">
      <c r="A38645">
        <v>3529096</v>
      </c>
      <c r="B38645" s="13" t="s">
        <v>27625</v>
      </c>
      <c r="C38645" s="13" t="s">
        <v>47643</v>
      </c>
      <c r="D38645" s="13" t="s">
        <v>47536</v>
      </c>
      <c r="E38645">
        <v>1575</v>
      </c>
    </row>
    <row r="38646" spans="1:5" x14ac:dyDescent="0.25">
      <c r="A38646">
        <v>24594474</v>
      </c>
      <c r="B38646" s="13" t="s">
        <v>27626</v>
      </c>
      <c r="C38646" s="13" t="s">
        <v>47642</v>
      </c>
      <c r="D38646" s="13" t="s">
        <v>47519</v>
      </c>
      <c r="E38646">
        <v>1135</v>
      </c>
    </row>
    <row r="38647" spans="1:5" x14ac:dyDescent="0.25">
      <c r="A38647">
        <v>1736779</v>
      </c>
      <c r="B38647" s="13" t="s">
        <v>27627</v>
      </c>
      <c r="C38647" s="13" t="s">
        <v>47642</v>
      </c>
      <c r="D38647" s="13" t="s">
        <v>47511</v>
      </c>
      <c r="E38647">
        <v>1554</v>
      </c>
    </row>
    <row r="38648" spans="1:5" x14ac:dyDescent="0.25">
      <c r="A38648">
        <v>1752952</v>
      </c>
      <c r="B38648" s="13" t="s">
        <v>27628</v>
      </c>
      <c r="C38648" s="13" t="s">
        <v>47642</v>
      </c>
      <c r="D38648" s="13" t="s">
        <v>47511</v>
      </c>
      <c r="E38648">
        <v>1230</v>
      </c>
    </row>
    <row r="38649" spans="1:5" x14ac:dyDescent="0.25">
      <c r="A38649">
        <v>26089084</v>
      </c>
      <c r="B38649" s="13" t="s">
        <v>27629</v>
      </c>
      <c r="C38649" s="13" t="s">
        <v>47643</v>
      </c>
      <c r="D38649" s="13" t="s">
        <v>47520</v>
      </c>
      <c r="E38649">
        <v>1053</v>
      </c>
    </row>
    <row r="38650" spans="1:5" x14ac:dyDescent="0.25">
      <c r="A38650">
        <v>36001546</v>
      </c>
      <c r="B38650" s="13" t="s">
        <v>27630</v>
      </c>
      <c r="C38650" s="13" t="s">
        <v>47642</v>
      </c>
      <c r="D38650" s="13" t="s">
        <v>47520</v>
      </c>
      <c r="E38650">
        <v>1216</v>
      </c>
    </row>
    <row r="38651" spans="1:5" x14ac:dyDescent="0.25">
      <c r="A38651">
        <v>2805257</v>
      </c>
      <c r="B38651" s="13" t="s">
        <v>27631</v>
      </c>
      <c r="C38651" s="13" t="s">
        <v>47643</v>
      </c>
      <c r="D38651" s="13" t="s">
        <v>47545</v>
      </c>
      <c r="E38651">
        <v>1403</v>
      </c>
    </row>
    <row r="38652" spans="1:5" x14ac:dyDescent="0.25">
      <c r="A38652">
        <v>36087734</v>
      </c>
      <c r="B38652" s="13" t="s">
        <v>27632</v>
      </c>
      <c r="C38652" s="13" t="s">
        <v>47642</v>
      </c>
      <c r="D38652" s="13" t="s">
        <v>47520</v>
      </c>
      <c r="E38652">
        <v>1336</v>
      </c>
    </row>
    <row r="38653" spans="1:5" x14ac:dyDescent="0.25">
      <c r="A38653">
        <v>14331721</v>
      </c>
      <c r="B38653" s="13" t="s">
        <v>71106</v>
      </c>
      <c r="C38653" s="13" t="s">
        <v>47642</v>
      </c>
      <c r="D38653" s="13" t="s">
        <v>47598</v>
      </c>
      <c r="E38653">
        <v>1400</v>
      </c>
    </row>
    <row r="38654" spans="1:5" x14ac:dyDescent="0.25">
      <c r="A38654">
        <v>14326981</v>
      </c>
      <c r="B38654" s="13" t="s">
        <v>27633</v>
      </c>
      <c r="C38654" s="13" t="s">
        <v>47642</v>
      </c>
      <c r="D38654" s="13" t="s">
        <v>47598</v>
      </c>
      <c r="E38654">
        <v>1478</v>
      </c>
    </row>
    <row r="38655" spans="1:5" x14ac:dyDescent="0.25">
      <c r="A38655">
        <v>9943897</v>
      </c>
      <c r="B38655" s="13" t="s">
        <v>27634</v>
      </c>
      <c r="C38655" s="13" t="s">
        <v>47642</v>
      </c>
      <c r="D38655" s="13" t="s">
        <v>47521</v>
      </c>
      <c r="E38655">
        <v>1194</v>
      </c>
    </row>
    <row r="38656" spans="1:5" x14ac:dyDescent="0.25">
      <c r="A38656">
        <v>32033303</v>
      </c>
      <c r="B38656" s="13" t="s">
        <v>27635</v>
      </c>
      <c r="C38656" s="13" t="s">
        <v>47642</v>
      </c>
      <c r="D38656" s="13" t="s">
        <v>47519</v>
      </c>
      <c r="E38656">
        <v>1943</v>
      </c>
    </row>
    <row r="38657" spans="1:5" x14ac:dyDescent="0.25">
      <c r="A38657">
        <v>3424154</v>
      </c>
      <c r="B38657" s="13" t="s">
        <v>27636</v>
      </c>
      <c r="C38657" s="13" t="s">
        <v>47643</v>
      </c>
      <c r="D38657" s="13" t="s">
        <v>47540</v>
      </c>
      <c r="E38657">
        <v>1393</v>
      </c>
    </row>
    <row r="38658" spans="1:5" x14ac:dyDescent="0.25">
      <c r="A38658">
        <v>54584736</v>
      </c>
      <c r="B38658" s="13" t="s">
        <v>71107</v>
      </c>
      <c r="C38658" s="13" t="s">
        <v>47642</v>
      </c>
      <c r="D38658" s="13" t="s">
        <v>47519</v>
      </c>
      <c r="E38658">
        <v>1087</v>
      </c>
    </row>
    <row r="38659" spans="1:5" x14ac:dyDescent="0.25">
      <c r="A38659">
        <v>4430808</v>
      </c>
      <c r="B38659" s="13" t="s">
        <v>71108</v>
      </c>
      <c r="C38659" s="13" t="s">
        <v>47642</v>
      </c>
      <c r="D38659" s="13" t="s">
        <v>47594</v>
      </c>
      <c r="E38659">
        <v>1475</v>
      </c>
    </row>
    <row r="38660" spans="1:5" x14ac:dyDescent="0.25">
      <c r="A38660">
        <v>24587559</v>
      </c>
      <c r="B38660" s="13" t="s">
        <v>27637</v>
      </c>
      <c r="C38660" s="13" t="s">
        <v>47642</v>
      </c>
      <c r="D38660" s="13" t="s">
        <v>47519</v>
      </c>
      <c r="E38660">
        <v>1331</v>
      </c>
    </row>
    <row r="38661" spans="1:5" x14ac:dyDescent="0.25">
      <c r="A38661">
        <v>45140570</v>
      </c>
      <c r="B38661" s="13" t="s">
        <v>27638</v>
      </c>
      <c r="C38661" s="13" t="s">
        <v>47642</v>
      </c>
      <c r="D38661" s="13" t="s">
        <v>47520</v>
      </c>
      <c r="E38661">
        <v>1193</v>
      </c>
    </row>
    <row r="38662" spans="1:5" x14ac:dyDescent="0.25">
      <c r="A38662">
        <v>45140588</v>
      </c>
      <c r="B38662" s="13" t="s">
        <v>71109</v>
      </c>
      <c r="C38662" s="13" t="s">
        <v>47643</v>
      </c>
      <c r="D38662" s="13" t="s">
        <v>47520</v>
      </c>
      <c r="E38662">
        <v>1214</v>
      </c>
    </row>
    <row r="38663" spans="1:5" x14ac:dyDescent="0.25">
      <c r="A38663">
        <v>24562440</v>
      </c>
      <c r="B38663" s="13" t="s">
        <v>27639</v>
      </c>
      <c r="C38663" s="13" t="s">
        <v>47642</v>
      </c>
      <c r="D38663" s="13" t="s">
        <v>47519</v>
      </c>
      <c r="E38663">
        <v>1373</v>
      </c>
    </row>
    <row r="38664" spans="1:5" x14ac:dyDescent="0.25">
      <c r="A38664">
        <v>24538663</v>
      </c>
      <c r="B38664" s="13" t="s">
        <v>27640</v>
      </c>
      <c r="C38664" s="13" t="s">
        <v>47642</v>
      </c>
      <c r="D38664" s="13" t="s">
        <v>47519</v>
      </c>
      <c r="E38664">
        <v>2119</v>
      </c>
    </row>
    <row r="38665" spans="1:5" x14ac:dyDescent="0.25">
      <c r="A38665">
        <v>24526711</v>
      </c>
      <c r="B38665" s="13" t="s">
        <v>27641</v>
      </c>
      <c r="C38665" s="13" t="s">
        <v>47642</v>
      </c>
      <c r="D38665" s="13" t="s">
        <v>47519</v>
      </c>
      <c r="E38665">
        <v>1240</v>
      </c>
    </row>
    <row r="38666" spans="1:5" x14ac:dyDescent="0.25">
      <c r="A38666">
        <v>24597597</v>
      </c>
      <c r="B38666" s="13" t="s">
        <v>27642</v>
      </c>
      <c r="C38666" s="13" t="s">
        <v>47642</v>
      </c>
      <c r="D38666" s="13" t="s">
        <v>47519</v>
      </c>
      <c r="E38666">
        <v>1372</v>
      </c>
    </row>
    <row r="38667" spans="1:5" x14ac:dyDescent="0.25">
      <c r="A38667">
        <v>4464753</v>
      </c>
      <c r="B38667" s="13" t="s">
        <v>27643</v>
      </c>
      <c r="C38667" s="13" t="s">
        <v>47642</v>
      </c>
      <c r="D38667" s="13" t="s">
        <v>47594</v>
      </c>
      <c r="E38667">
        <v>1539</v>
      </c>
    </row>
    <row r="38668" spans="1:5" x14ac:dyDescent="0.25">
      <c r="A38668">
        <v>24531596</v>
      </c>
      <c r="B38668" s="13" t="s">
        <v>27644</v>
      </c>
      <c r="C38668" s="13" t="s">
        <v>47642</v>
      </c>
      <c r="D38668" s="13" t="s">
        <v>47519</v>
      </c>
      <c r="E38668">
        <v>1358</v>
      </c>
    </row>
    <row r="38669" spans="1:5" x14ac:dyDescent="0.25">
      <c r="A38669">
        <v>24531197</v>
      </c>
      <c r="B38669" s="13" t="s">
        <v>71110</v>
      </c>
      <c r="C38669" s="13" t="s">
        <v>47642</v>
      </c>
      <c r="D38669" s="13" t="s">
        <v>47519</v>
      </c>
      <c r="E38669">
        <v>1220</v>
      </c>
    </row>
    <row r="38670" spans="1:5" x14ac:dyDescent="0.25">
      <c r="A38670">
        <v>54501717</v>
      </c>
      <c r="B38670" s="13" t="s">
        <v>27645</v>
      </c>
      <c r="C38670" s="13" t="s">
        <v>47642</v>
      </c>
      <c r="D38670" s="13" t="s">
        <v>47519</v>
      </c>
      <c r="E38670">
        <v>1264</v>
      </c>
    </row>
    <row r="38671" spans="1:5" x14ac:dyDescent="0.25">
      <c r="A38671">
        <v>32096160</v>
      </c>
      <c r="B38671" s="13" t="s">
        <v>27646</v>
      </c>
      <c r="C38671" s="13" t="s">
        <v>47642</v>
      </c>
      <c r="D38671" s="13" t="s">
        <v>47519</v>
      </c>
      <c r="E38671">
        <v>1681</v>
      </c>
    </row>
    <row r="38672" spans="1:5" x14ac:dyDescent="0.25">
      <c r="A38672">
        <v>24524379</v>
      </c>
      <c r="B38672" s="13" t="s">
        <v>27647</v>
      </c>
      <c r="C38672" s="13" t="s">
        <v>47642</v>
      </c>
      <c r="D38672" s="13" t="s">
        <v>47519</v>
      </c>
      <c r="E38672">
        <v>1223</v>
      </c>
    </row>
    <row r="38673" spans="1:5" x14ac:dyDescent="0.25">
      <c r="A38673">
        <v>4435885</v>
      </c>
      <c r="B38673" s="13" t="s">
        <v>71111</v>
      </c>
      <c r="C38673" s="13" t="s">
        <v>47642</v>
      </c>
      <c r="D38673" s="13" t="s">
        <v>47594</v>
      </c>
      <c r="E38673">
        <v>1556</v>
      </c>
    </row>
    <row r="38674" spans="1:5" x14ac:dyDescent="0.25">
      <c r="A38674">
        <v>3313972</v>
      </c>
      <c r="B38674" s="13" t="s">
        <v>27648</v>
      </c>
      <c r="C38674" s="13" t="s">
        <v>47642</v>
      </c>
      <c r="D38674" s="13" t="s">
        <v>47538</v>
      </c>
      <c r="E38674">
        <v>1381</v>
      </c>
    </row>
    <row r="38675" spans="1:5" x14ac:dyDescent="0.25">
      <c r="A38675">
        <v>3910849</v>
      </c>
      <c r="B38675" s="13" t="s">
        <v>71112</v>
      </c>
      <c r="C38675" s="13" t="s">
        <v>47643</v>
      </c>
      <c r="D38675" s="13" t="s">
        <v>60335</v>
      </c>
      <c r="E38675">
        <v>1384</v>
      </c>
    </row>
    <row r="38676" spans="1:5" x14ac:dyDescent="0.25">
      <c r="A38676">
        <v>24571792</v>
      </c>
      <c r="B38676" s="13" t="s">
        <v>27649</v>
      </c>
      <c r="C38676" s="13" t="s">
        <v>47642</v>
      </c>
      <c r="D38676" s="13" t="s">
        <v>47519</v>
      </c>
      <c r="E38676">
        <v>1814</v>
      </c>
    </row>
    <row r="38677" spans="1:5" x14ac:dyDescent="0.25">
      <c r="A38677">
        <v>24533130</v>
      </c>
      <c r="B38677" s="13" t="s">
        <v>27650</v>
      </c>
      <c r="C38677" s="13" t="s">
        <v>47642</v>
      </c>
      <c r="D38677" s="13" t="s">
        <v>47519</v>
      </c>
      <c r="E38677">
        <v>1039</v>
      </c>
    </row>
    <row r="38678" spans="1:5" x14ac:dyDescent="0.25">
      <c r="A38678">
        <v>54537568</v>
      </c>
      <c r="B38678" s="13" t="s">
        <v>71113</v>
      </c>
      <c r="C38678" s="13" t="s">
        <v>47642</v>
      </c>
      <c r="D38678" s="13" t="s">
        <v>47519</v>
      </c>
      <c r="E38678">
        <v>1126</v>
      </c>
    </row>
    <row r="38679" spans="1:5" x14ac:dyDescent="0.25">
      <c r="A38679">
        <v>3935906</v>
      </c>
      <c r="B38679" s="13" t="s">
        <v>71114</v>
      </c>
      <c r="C38679" s="13" t="s">
        <v>47642</v>
      </c>
      <c r="D38679" s="13" t="s">
        <v>60335</v>
      </c>
      <c r="E38679">
        <v>1349</v>
      </c>
    </row>
    <row r="38680" spans="1:5" x14ac:dyDescent="0.25">
      <c r="A38680">
        <v>32026463</v>
      </c>
      <c r="B38680" s="13" t="s">
        <v>27651</v>
      </c>
      <c r="C38680" s="13" t="s">
        <v>47642</v>
      </c>
      <c r="D38680" s="13" t="s">
        <v>47519</v>
      </c>
      <c r="E38680">
        <v>2118</v>
      </c>
    </row>
    <row r="38681" spans="1:5" x14ac:dyDescent="0.25">
      <c r="A38681">
        <v>22275088</v>
      </c>
      <c r="B38681" s="13" t="s">
        <v>27652</v>
      </c>
      <c r="C38681" s="13" t="s">
        <v>47642</v>
      </c>
      <c r="D38681" s="13" t="s">
        <v>47519</v>
      </c>
      <c r="E38681">
        <v>1668</v>
      </c>
    </row>
    <row r="38682" spans="1:5" x14ac:dyDescent="0.25">
      <c r="A38682">
        <v>5117780</v>
      </c>
      <c r="B38682" s="13" t="s">
        <v>27653</v>
      </c>
      <c r="C38682" s="13" t="s">
        <v>47642</v>
      </c>
      <c r="D38682" s="13" t="s">
        <v>47541</v>
      </c>
      <c r="E38682">
        <v>1435</v>
      </c>
    </row>
    <row r="38683" spans="1:5" x14ac:dyDescent="0.25">
      <c r="A38683">
        <v>3625419</v>
      </c>
      <c r="B38683" s="13" t="s">
        <v>27654</v>
      </c>
      <c r="C38683" s="13" t="s">
        <v>47642</v>
      </c>
      <c r="D38683" s="13" t="s">
        <v>47526</v>
      </c>
      <c r="E38683">
        <v>1667</v>
      </c>
    </row>
    <row r="38684" spans="1:5" x14ac:dyDescent="0.25">
      <c r="A38684">
        <v>24579114</v>
      </c>
      <c r="B38684" s="13" t="s">
        <v>27655</v>
      </c>
      <c r="C38684" s="13" t="s">
        <v>47643</v>
      </c>
      <c r="D38684" s="13" t="s">
        <v>47519</v>
      </c>
      <c r="E38684">
        <v>1172</v>
      </c>
    </row>
    <row r="38685" spans="1:5" x14ac:dyDescent="0.25">
      <c r="A38685">
        <v>3955990</v>
      </c>
      <c r="B38685" s="13" t="s">
        <v>71115</v>
      </c>
      <c r="C38685" s="13" t="s">
        <v>47642</v>
      </c>
      <c r="D38685" s="13" t="s">
        <v>60335</v>
      </c>
      <c r="E38685">
        <v>1347</v>
      </c>
    </row>
    <row r="38686" spans="1:5" x14ac:dyDescent="0.25">
      <c r="A38686">
        <v>153060</v>
      </c>
      <c r="B38686" s="13" t="s">
        <v>27656</v>
      </c>
      <c r="C38686" s="13" t="s">
        <v>47642</v>
      </c>
      <c r="D38686" s="13" t="s">
        <v>47535</v>
      </c>
      <c r="E38686">
        <v>1418</v>
      </c>
    </row>
    <row r="38687" spans="1:5" x14ac:dyDescent="0.25">
      <c r="A38687">
        <v>3008835</v>
      </c>
      <c r="B38687" s="13" t="s">
        <v>27657</v>
      </c>
      <c r="C38687" s="13" t="s">
        <v>47642</v>
      </c>
      <c r="D38687" s="13" t="s">
        <v>47528</v>
      </c>
      <c r="E38687">
        <v>1369</v>
      </c>
    </row>
    <row r="38688" spans="1:5" x14ac:dyDescent="0.25">
      <c r="A38688">
        <v>169617</v>
      </c>
      <c r="B38688" s="13" t="s">
        <v>71116</v>
      </c>
      <c r="C38688" s="13" t="s">
        <v>47642</v>
      </c>
      <c r="D38688" s="13" t="s">
        <v>47535</v>
      </c>
      <c r="E38688">
        <v>1145</v>
      </c>
    </row>
    <row r="38689" spans="1:5" x14ac:dyDescent="0.25">
      <c r="A38689">
        <v>153206</v>
      </c>
      <c r="B38689" s="13" t="s">
        <v>27658</v>
      </c>
      <c r="C38689" s="13" t="s">
        <v>47643</v>
      </c>
      <c r="D38689" s="13" t="s">
        <v>47535</v>
      </c>
      <c r="E38689">
        <v>1142</v>
      </c>
    </row>
    <row r="38690" spans="1:5" x14ac:dyDescent="0.25">
      <c r="A38690">
        <v>4445775</v>
      </c>
      <c r="B38690" s="13" t="s">
        <v>71117</v>
      </c>
      <c r="C38690" s="13" t="s">
        <v>47642</v>
      </c>
      <c r="D38690" s="13" t="s">
        <v>47594</v>
      </c>
      <c r="E38690">
        <v>1660</v>
      </c>
    </row>
    <row r="38691" spans="1:5" x14ac:dyDescent="0.25">
      <c r="A38691">
        <v>153214</v>
      </c>
      <c r="B38691" s="13" t="s">
        <v>27659</v>
      </c>
      <c r="C38691" s="13" t="s">
        <v>47643</v>
      </c>
      <c r="D38691" s="13" t="s">
        <v>47535</v>
      </c>
      <c r="E38691">
        <v>1341</v>
      </c>
    </row>
    <row r="38692" spans="1:5" x14ac:dyDescent="0.25">
      <c r="A38692">
        <v>146099</v>
      </c>
      <c r="B38692" s="13" t="s">
        <v>71118</v>
      </c>
      <c r="C38692" s="13" t="s">
        <v>47642</v>
      </c>
      <c r="D38692" s="13" t="s">
        <v>47535</v>
      </c>
      <c r="E38692">
        <v>1087</v>
      </c>
    </row>
    <row r="38693" spans="1:5" x14ac:dyDescent="0.25">
      <c r="A38693">
        <v>54506174</v>
      </c>
      <c r="B38693" s="13" t="s">
        <v>71119</v>
      </c>
      <c r="C38693" s="13" t="s">
        <v>47643</v>
      </c>
      <c r="D38693" s="13" t="s">
        <v>47519</v>
      </c>
      <c r="E38693">
        <v>1540</v>
      </c>
    </row>
    <row r="38694" spans="1:5" x14ac:dyDescent="0.25">
      <c r="A38694">
        <v>2826505</v>
      </c>
      <c r="B38694" s="13" t="s">
        <v>27660</v>
      </c>
      <c r="C38694" s="13" t="s">
        <v>47642</v>
      </c>
      <c r="D38694" s="13" t="s">
        <v>47545</v>
      </c>
      <c r="E38694">
        <v>1463</v>
      </c>
    </row>
    <row r="38695" spans="1:5" x14ac:dyDescent="0.25">
      <c r="A38695">
        <v>2805001</v>
      </c>
      <c r="B38695" s="13" t="s">
        <v>27661</v>
      </c>
      <c r="C38695" s="13" t="s">
        <v>47642</v>
      </c>
      <c r="D38695" s="13" t="s">
        <v>47545</v>
      </c>
      <c r="E38695">
        <v>1862</v>
      </c>
    </row>
    <row r="38696" spans="1:5" x14ac:dyDescent="0.25">
      <c r="A38696">
        <v>22716777</v>
      </c>
      <c r="B38696" s="13" t="s">
        <v>27662</v>
      </c>
      <c r="C38696" s="13" t="s">
        <v>47643</v>
      </c>
      <c r="D38696" s="13" t="s">
        <v>47556</v>
      </c>
      <c r="E38696">
        <v>1381</v>
      </c>
    </row>
    <row r="38697" spans="1:5" x14ac:dyDescent="0.25">
      <c r="A38697">
        <v>2817514</v>
      </c>
      <c r="B38697" s="13" t="s">
        <v>27663</v>
      </c>
      <c r="C38697" s="13" t="s">
        <v>47642</v>
      </c>
      <c r="D38697" s="13" t="s">
        <v>47545</v>
      </c>
      <c r="E38697">
        <v>1767</v>
      </c>
    </row>
    <row r="38698" spans="1:5" x14ac:dyDescent="0.25">
      <c r="A38698">
        <v>34270256</v>
      </c>
      <c r="B38698" s="13" t="s">
        <v>27664</v>
      </c>
      <c r="C38698" s="13" t="s">
        <v>47642</v>
      </c>
      <c r="D38698" s="13" t="s">
        <v>47529</v>
      </c>
      <c r="E38698">
        <v>1255</v>
      </c>
    </row>
    <row r="38699" spans="1:5" x14ac:dyDescent="0.25">
      <c r="A38699">
        <v>3851745</v>
      </c>
      <c r="B38699" s="13" t="s">
        <v>71120</v>
      </c>
      <c r="C38699" s="13" t="s">
        <v>47643</v>
      </c>
      <c r="D38699" s="13" t="s">
        <v>47539</v>
      </c>
      <c r="E38699">
        <v>1043</v>
      </c>
    </row>
    <row r="38700" spans="1:5" x14ac:dyDescent="0.25">
      <c r="A38700">
        <v>24247618</v>
      </c>
      <c r="B38700" s="13" t="s">
        <v>27665</v>
      </c>
      <c r="C38700" s="13" t="s">
        <v>47642</v>
      </c>
      <c r="D38700" s="13" t="s">
        <v>47529</v>
      </c>
      <c r="E38700">
        <v>1096</v>
      </c>
    </row>
    <row r="38701" spans="1:5" x14ac:dyDescent="0.25">
      <c r="A38701">
        <v>44111282</v>
      </c>
      <c r="B38701" s="13" t="s">
        <v>27666</v>
      </c>
      <c r="C38701" s="13" t="s">
        <v>47642</v>
      </c>
      <c r="D38701" s="13" t="s">
        <v>47529</v>
      </c>
      <c r="E38701">
        <v>1785</v>
      </c>
    </row>
    <row r="38702" spans="1:5" x14ac:dyDescent="0.25">
      <c r="A38702">
        <v>1936492</v>
      </c>
      <c r="B38702" s="13" t="s">
        <v>27667</v>
      </c>
      <c r="C38702" s="13" t="s">
        <v>47642</v>
      </c>
      <c r="D38702" s="13" t="s">
        <v>47592</v>
      </c>
      <c r="E38702">
        <v>1154</v>
      </c>
    </row>
    <row r="38703" spans="1:5" x14ac:dyDescent="0.25">
      <c r="A38703">
        <v>7402708</v>
      </c>
      <c r="B38703" s="13" t="s">
        <v>27668</v>
      </c>
      <c r="C38703" s="13" t="s">
        <v>47642</v>
      </c>
      <c r="D38703" s="13" t="s">
        <v>47550</v>
      </c>
      <c r="E38703">
        <v>1722</v>
      </c>
    </row>
    <row r="38704" spans="1:5" x14ac:dyDescent="0.25">
      <c r="A38704">
        <v>895555</v>
      </c>
      <c r="B38704" s="13" t="s">
        <v>27669</v>
      </c>
      <c r="C38704" s="13" t="s">
        <v>47642</v>
      </c>
      <c r="D38704" s="13" t="s">
        <v>47545</v>
      </c>
      <c r="E38704">
        <v>1339</v>
      </c>
    </row>
    <row r="38705" spans="1:5" x14ac:dyDescent="0.25">
      <c r="A38705">
        <v>12974390</v>
      </c>
      <c r="B38705" s="13" t="s">
        <v>27670</v>
      </c>
      <c r="C38705" s="13" t="s">
        <v>47642</v>
      </c>
      <c r="D38705" s="13" t="s">
        <v>47510</v>
      </c>
      <c r="E38705">
        <v>1876</v>
      </c>
    </row>
    <row r="38706" spans="1:5" x14ac:dyDescent="0.25">
      <c r="A38706">
        <v>34588744</v>
      </c>
      <c r="B38706" s="13" t="s">
        <v>71121</v>
      </c>
      <c r="C38706" s="13" t="s">
        <v>47642</v>
      </c>
      <c r="D38706" s="13" t="s">
        <v>47533</v>
      </c>
      <c r="E38706">
        <v>1344</v>
      </c>
    </row>
    <row r="38707" spans="1:5" x14ac:dyDescent="0.25">
      <c r="A38707">
        <v>1640291</v>
      </c>
      <c r="B38707" s="13" t="s">
        <v>27671</v>
      </c>
      <c r="C38707" s="13" t="s">
        <v>47642</v>
      </c>
      <c r="D38707" s="13" t="s">
        <v>47585</v>
      </c>
      <c r="E38707">
        <v>2328</v>
      </c>
    </row>
    <row r="38708" spans="1:5" x14ac:dyDescent="0.25">
      <c r="A38708">
        <v>1640305</v>
      </c>
      <c r="B38708" s="13" t="s">
        <v>27672</v>
      </c>
      <c r="C38708" s="13" t="s">
        <v>47642</v>
      </c>
      <c r="D38708" s="13" t="s">
        <v>47585</v>
      </c>
      <c r="E38708">
        <v>2364</v>
      </c>
    </row>
    <row r="38709" spans="1:5" x14ac:dyDescent="0.25">
      <c r="A38709">
        <v>14548976</v>
      </c>
      <c r="B38709" s="13" t="s">
        <v>27673</v>
      </c>
      <c r="C38709" s="13" t="s">
        <v>47642</v>
      </c>
      <c r="D38709" s="13" t="s">
        <v>47548</v>
      </c>
      <c r="E38709">
        <v>1398</v>
      </c>
    </row>
    <row r="38710" spans="1:5" x14ac:dyDescent="0.25">
      <c r="A38710">
        <v>32074131</v>
      </c>
      <c r="B38710" s="13" t="s">
        <v>27674</v>
      </c>
      <c r="C38710" s="13" t="s">
        <v>47642</v>
      </c>
      <c r="D38710" s="13" t="s">
        <v>47519</v>
      </c>
      <c r="E38710">
        <v>1553</v>
      </c>
    </row>
    <row r="38711" spans="1:5" x14ac:dyDescent="0.25">
      <c r="A38711">
        <v>752185</v>
      </c>
      <c r="B38711" s="13" t="s">
        <v>27675</v>
      </c>
      <c r="C38711" s="13" t="s">
        <v>47642</v>
      </c>
      <c r="D38711" s="13" t="s">
        <v>47575</v>
      </c>
      <c r="E38711">
        <v>1603</v>
      </c>
    </row>
    <row r="38712" spans="1:5" x14ac:dyDescent="0.25">
      <c r="A38712">
        <v>787507</v>
      </c>
      <c r="B38712" s="13" t="s">
        <v>27676</v>
      </c>
      <c r="C38712" s="13" t="s">
        <v>47643</v>
      </c>
      <c r="D38712" s="13" t="s">
        <v>47575</v>
      </c>
      <c r="E38712">
        <v>1355</v>
      </c>
    </row>
    <row r="38713" spans="1:5" x14ac:dyDescent="0.25">
      <c r="A38713">
        <v>784060</v>
      </c>
      <c r="B38713" s="13" t="s">
        <v>27677</v>
      </c>
      <c r="C38713" s="13" t="s">
        <v>47643</v>
      </c>
      <c r="D38713" s="13" t="s">
        <v>47575</v>
      </c>
      <c r="E38713">
        <v>1505</v>
      </c>
    </row>
    <row r="38714" spans="1:5" x14ac:dyDescent="0.25">
      <c r="A38714">
        <v>32074824</v>
      </c>
      <c r="B38714" s="13" t="s">
        <v>27678</v>
      </c>
      <c r="C38714" s="13" t="s">
        <v>47643</v>
      </c>
      <c r="D38714" s="13" t="s">
        <v>47519</v>
      </c>
      <c r="E38714">
        <v>1501</v>
      </c>
    </row>
    <row r="38715" spans="1:5" x14ac:dyDescent="0.25">
      <c r="A38715">
        <v>3935892</v>
      </c>
      <c r="B38715" s="13" t="s">
        <v>71122</v>
      </c>
      <c r="C38715" s="13" t="s">
        <v>47642</v>
      </c>
      <c r="D38715" s="13" t="s">
        <v>60335</v>
      </c>
      <c r="E38715">
        <v>1324</v>
      </c>
    </row>
    <row r="38716" spans="1:5" x14ac:dyDescent="0.25">
      <c r="A38716">
        <v>3935698</v>
      </c>
      <c r="B38716" s="13" t="s">
        <v>71123</v>
      </c>
      <c r="C38716" s="13" t="s">
        <v>47643</v>
      </c>
      <c r="D38716" s="13" t="s">
        <v>60335</v>
      </c>
      <c r="E38716">
        <v>1332</v>
      </c>
    </row>
    <row r="38717" spans="1:5" x14ac:dyDescent="0.25">
      <c r="A38717">
        <v>3948552</v>
      </c>
      <c r="B38717" s="13" t="s">
        <v>71124</v>
      </c>
      <c r="C38717" s="13" t="s">
        <v>47643</v>
      </c>
      <c r="D38717" s="13" t="s">
        <v>60335</v>
      </c>
      <c r="E38717">
        <v>1017</v>
      </c>
    </row>
    <row r="38718" spans="1:5" x14ac:dyDescent="0.25">
      <c r="A38718">
        <v>36054259</v>
      </c>
      <c r="B38718" s="13" t="s">
        <v>27679</v>
      </c>
      <c r="C38718" s="13" t="s">
        <v>47643</v>
      </c>
      <c r="D38718" s="13" t="s">
        <v>47520</v>
      </c>
      <c r="E38718">
        <v>1027</v>
      </c>
    </row>
    <row r="38719" spans="1:5" x14ac:dyDescent="0.25">
      <c r="A38719">
        <v>45152853</v>
      </c>
      <c r="B38719" s="13" t="s">
        <v>27680</v>
      </c>
      <c r="C38719" s="13" t="s">
        <v>47642</v>
      </c>
      <c r="D38719" s="13" t="s">
        <v>47520</v>
      </c>
      <c r="E38719">
        <v>1130</v>
      </c>
    </row>
    <row r="38720" spans="1:5" x14ac:dyDescent="0.25">
      <c r="A38720">
        <v>45102473</v>
      </c>
      <c r="B38720" s="13" t="s">
        <v>27681</v>
      </c>
      <c r="C38720" s="13" t="s">
        <v>47642</v>
      </c>
      <c r="D38720" s="13" t="s">
        <v>47520</v>
      </c>
      <c r="E38720">
        <v>1423</v>
      </c>
    </row>
    <row r="38721" spans="1:5" x14ac:dyDescent="0.25">
      <c r="A38721">
        <v>45177511</v>
      </c>
      <c r="B38721" s="13" t="s">
        <v>71125</v>
      </c>
      <c r="C38721" s="13" t="s">
        <v>47642</v>
      </c>
      <c r="D38721" s="13" t="s">
        <v>47520</v>
      </c>
      <c r="E38721">
        <v>1030</v>
      </c>
    </row>
    <row r="38722" spans="1:5" x14ac:dyDescent="0.25">
      <c r="A38722">
        <v>3705277</v>
      </c>
      <c r="B38722" s="13" t="s">
        <v>27682</v>
      </c>
      <c r="C38722" s="13" t="s">
        <v>47642</v>
      </c>
      <c r="D38722" s="13" t="s">
        <v>47563</v>
      </c>
      <c r="E38722">
        <v>1408</v>
      </c>
    </row>
    <row r="38723" spans="1:5" x14ac:dyDescent="0.25">
      <c r="A38723">
        <v>35012258</v>
      </c>
      <c r="B38723" s="13" t="s">
        <v>27683</v>
      </c>
      <c r="C38723" s="13" t="s">
        <v>47643</v>
      </c>
      <c r="D38723" s="13" t="s">
        <v>47506</v>
      </c>
      <c r="E38723">
        <v>1228</v>
      </c>
    </row>
    <row r="38724" spans="1:5" x14ac:dyDescent="0.25">
      <c r="A38724">
        <v>26037505</v>
      </c>
      <c r="B38724" s="13" t="s">
        <v>27684</v>
      </c>
      <c r="C38724" s="13" t="s">
        <v>47642</v>
      </c>
      <c r="D38724" s="13" t="s">
        <v>47520</v>
      </c>
      <c r="E38724">
        <v>1793</v>
      </c>
    </row>
    <row r="38725" spans="1:5" x14ac:dyDescent="0.25">
      <c r="A38725">
        <v>1545680</v>
      </c>
      <c r="B38725" s="13" t="s">
        <v>71126</v>
      </c>
      <c r="C38725" s="13" t="s">
        <v>47642</v>
      </c>
      <c r="D38725" s="13" t="s">
        <v>47512</v>
      </c>
      <c r="E38725">
        <v>1164</v>
      </c>
    </row>
    <row r="38726" spans="1:5" x14ac:dyDescent="0.25">
      <c r="A38726">
        <v>7202563</v>
      </c>
      <c r="B38726" s="13" t="s">
        <v>27685</v>
      </c>
      <c r="C38726" s="13" t="s">
        <v>47642</v>
      </c>
      <c r="D38726" s="13" t="s">
        <v>47628</v>
      </c>
      <c r="E38726">
        <v>1417</v>
      </c>
    </row>
    <row r="38727" spans="1:5" x14ac:dyDescent="0.25">
      <c r="A38727">
        <v>12830267</v>
      </c>
      <c r="B38727" s="13" t="s">
        <v>71127</v>
      </c>
      <c r="C38727" s="13" t="s">
        <v>47643</v>
      </c>
      <c r="D38727" s="13" t="s">
        <v>47586</v>
      </c>
      <c r="E38727">
        <v>1131</v>
      </c>
    </row>
    <row r="38728" spans="1:5" x14ac:dyDescent="0.25">
      <c r="A38728">
        <v>12831026</v>
      </c>
      <c r="B38728" s="13" t="s">
        <v>71128</v>
      </c>
      <c r="C38728" s="13" t="s">
        <v>47642</v>
      </c>
      <c r="D38728" s="13" t="s">
        <v>47586</v>
      </c>
      <c r="E38728">
        <v>1357</v>
      </c>
    </row>
    <row r="38729" spans="1:5" x14ac:dyDescent="0.25">
      <c r="A38729">
        <v>54536871</v>
      </c>
      <c r="B38729" s="13" t="s">
        <v>71129</v>
      </c>
      <c r="C38729" s="13" t="s">
        <v>47642</v>
      </c>
      <c r="D38729" s="13" t="s">
        <v>47519</v>
      </c>
      <c r="E38729">
        <v>1439</v>
      </c>
    </row>
    <row r="38730" spans="1:5" x14ac:dyDescent="0.25">
      <c r="A38730">
        <v>45107106</v>
      </c>
      <c r="B38730" s="13" t="s">
        <v>71130</v>
      </c>
      <c r="C38730" s="13" t="s">
        <v>47642</v>
      </c>
      <c r="D38730" s="13" t="s">
        <v>47520</v>
      </c>
      <c r="E38730">
        <v>1173</v>
      </c>
    </row>
    <row r="38731" spans="1:5" x14ac:dyDescent="0.25">
      <c r="A38731">
        <v>3905349</v>
      </c>
      <c r="B38731" s="13" t="s">
        <v>71131</v>
      </c>
      <c r="C38731" s="13" t="s">
        <v>47643</v>
      </c>
      <c r="D38731" s="13" t="s">
        <v>60335</v>
      </c>
      <c r="E38731">
        <v>1472</v>
      </c>
    </row>
    <row r="38732" spans="1:5" x14ac:dyDescent="0.25">
      <c r="A38732">
        <v>24576433</v>
      </c>
      <c r="B38732" s="13" t="s">
        <v>71132</v>
      </c>
      <c r="C38732" s="13" t="s">
        <v>47642</v>
      </c>
      <c r="D38732" s="13" t="s">
        <v>47519</v>
      </c>
      <c r="E38732">
        <v>1097</v>
      </c>
    </row>
    <row r="38733" spans="1:5" x14ac:dyDescent="0.25">
      <c r="A38733">
        <v>54512379</v>
      </c>
      <c r="B38733" s="13" t="s">
        <v>71133</v>
      </c>
      <c r="C38733" s="13" t="s">
        <v>47642</v>
      </c>
      <c r="D38733" s="13" t="s">
        <v>47519</v>
      </c>
      <c r="E38733">
        <v>1355</v>
      </c>
    </row>
    <row r="38734" spans="1:5" x14ac:dyDescent="0.25">
      <c r="A38734">
        <v>24546720</v>
      </c>
      <c r="B38734" s="13" t="s">
        <v>27686</v>
      </c>
      <c r="C38734" s="13" t="s">
        <v>47642</v>
      </c>
      <c r="D38734" s="13" t="s">
        <v>47519</v>
      </c>
      <c r="E38734">
        <v>1074</v>
      </c>
    </row>
    <row r="38735" spans="1:5" x14ac:dyDescent="0.25">
      <c r="A38735">
        <v>140082</v>
      </c>
      <c r="B38735" s="13" t="s">
        <v>27687</v>
      </c>
      <c r="C38735" s="13" t="s">
        <v>47642</v>
      </c>
      <c r="D38735" s="13" t="s">
        <v>47535</v>
      </c>
      <c r="E38735">
        <v>1726</v>
      </c>
    </row>
    <row r="38736" spans="1:5" x14ac:dyDescent="0.25">
      <c r="A38736">
        <v>3634779</v>
      </c>
      <c r="B38736" s="13" t="s">
        <v>27688</v>
      </c>
      <c r="C38736" s="13" t="s">
        <v>47642</v>
      </c>
      <c r="D38736" s="13" t="s">
        <v>47526</v>
      </c>
      <c r="E38736">
        <v>1413</v>
      </c>
    </row>
    <row r="38737" spans="1:5" x14ac:dyDescent="0.25">
      <c r="A38737">
        <v>24530069</v>
      </c>
      <c r="B38737" s="13" t="s">
        <v>27689</v>
      </c>
      <c r="C38737" s="13" t="s">
        <v>47643</v>
      </c>
      <c r="D38737" s="13" t="s">
        <v>47519</v>
      </c>
      <c r="E38737">
        <v>1064</v>
      </c>
    </row>
    <row r="38738" spans="1:5" x14ac:dyDescent="0.25">
      <c r="A38738">
        <v>45155518</v>
      </c>
      <c r="B38738" s="13" t="s">
        <v>71134</v>
      </c>
      <c r="C38738" s="13" t="s">
        <v>47642</v>
      </c>
      <c r="D38738" s="13" t="s">
        <v>47520</v>
      </c>
      <c r="E38738">
        <v>1226</v>
      </c>
    </row>
    <row r="38739" spans="1:5" x14ac:dyDescent="0.25">
      <c r="A38739">
        <v>24250988</v>
      </c>
      <c r="B38739" s="13" t="s">
        <v>27690</v>
      </c>
      <c r="C38739" s="13" t="s">
        <v>47642</v>
      </c>
      <c r="D38739" s="13" t="s">
        <v>47529</v>
      </c>
      <c r="E38739">
        <v>1187</v>
      </c>
    </row>
    <row r="38740" spans="1:5" x14ac:dyDescent="0.25">
      <c r="A38740">
        <v>14193639</v>
      </c>
      <c r="B38740" s="13" t="s">
        <v>71135</v>
      </c>
      <c r="C38740" s="13" t="s">
        <v>47642</v>
      </c>
      <c r="D38740" s="13" t="s">
        <v>47504</v>
      </c>
      <c r="E38740">
        <v>1375</v>
      </c>
    </row>
    <row r="38741" spans="1:5" x14ac:dyDescent="0.25">
      <c r="A38741">
        <v>2860371</v>
      </c>
      <c r="B38741" s="13" t="s">
        <v>71136</v>
      </c>
      <c r="C38741" s="13" t="s">
        <v>47642</v>
      </c>
      <c r="D38741" s="13" t="s">
        <v>47545</v>
      </c>
      <c r="E38741">
        <v>1128</v>
      </c>
    </row>
    <row r="38742" spans="1:5" x14ac:dyDescent="0.25">
      <c r="A38742">
        <v>24224103</v>
      </c>
      <c r="B38742" s="13" t="s">
        <v>27692</v>
      </c>
      <c r="C38742" s="13" t="s">
        <v>47642</v>
      </c>
      <c r="D38742" s="13" t="s">
        <v>47529</v>
      </c>
      <c r="E38742">
        <v>1284</v>
      </c>
    </row>
    <row r="38743" spans="1:5" x14ac:dyDescent="0.25">
      <c r="A38743">
        <v>251020</v>
      </c>
      <c r="B38743" s="13" t="s">
        <v>27693</v>
      </c>
      <c r="C38743" s="13" t="s">
        <v>47643</v>
      </c>
      <c r="D38743" s="13" t="s">
        <v>47553</v>
      </c>
      <c r="E38743">
        <v>1337</v>
      </c>
    </row>
    <row r="38744" spans="1:5" x14ac:dyDescent="0.25">
      <c r="A38744">
        <v>251038</v>
      </c>
      <c r="B38744" s="13" t="s">
        <v>27694</v>
      </c>
      <c r="C38744" s="13" t="s">
        <v>47643</v>
      </c>
      <c r="D38744" s="13" t="s">
        <v>47553</v>
      </c>
      <c r="E38744">
        <v>1248</v>
      </c>
    </row>
    <row r="38745" spans="1:5" x14ac:dyDescent="0.25">
      <c r="A38745">
        <v>21858101</v>
      </c>
      <c r="B38745" s="13" t="s">
        <v>27695</v>
      </c>
      <c r="C38745" s="13" t="s">
        <v>47642</v>
      </c>
      <c r="D38745" s="13" t="s">
        <v>47557</v>
      </c>
      <c r="E38745">
        <v>1262</v>
      </c>
    </row>
    <row r="38746" spans="1:5" x14ac:dyDescent="0.25">
      <c r="A38746">
        <v>34127701</v>
      </c>
      <c r="B38746" s="13" t="s">
        <v>27696</v>
      </c>
      <c r="C38746" s="13" t="s">
        <v>47643</v>
      </c>
      <c r="D38746" s="13" t="s">
        <v>47529</v>
      </c>
      <c r="E38746">
        <v>1636</v>
      </c>
    </row>
    <row r="38747" spans="1:5" x14ac:dyDescent="0.25">
      <c r="A38747">
        <v>54167779</v>
      </c>
      <c r="B38747" s="13" t="s">
        <v>27697</v>
      </c>
      <c r="C38747" s="13" t="s">
        <v>47642</v>
      </c>
      <c r="D38747" s="13" t="s">
        <v>47529</v>
      </c>
      <c r="E38747">
        <v>1272</v>
      </c>
    </row>
    <row r="38748" spans="1:5" x14ac:dyDescent="0.25">
      <c r="A38748">
        <v>54131901</v>
      </c>
      <c r="B38748" s="13" t="s">
        <v>27698</v>
      </c>
      <c r="C38748" s="13" t="s">
        <v>47642</v>
      </c>
      <c r="D38748" s="13" t="s">
        <v>47529</v>
      </c>
      <c r="E38748">
        <v>1663</v>
      </c>
    </row>
    <row r="38749" spans="1:5" x14ac:dyDescent="0.25">
      <c r="A38749">
        <v>34368426</v>
      </c>
      <c r="B38749" s="13" t="s">
        <v>71137</v>
      </c>
      <c r="C38749" s="13" t="s">
        <v>47642</v>
      </c>
      <c r="D38749" s="13" t="s">
        <v>47529</v>
      </c>
      <c r="E38749">
        <v>1390</v>
      </c>
    </row>
    <row r="38750" spans="1:5" x14ac:dyDescent="0.25">
      <c r="A38750">
        <v>34272194</v>
      </c>
      <c r="B38750" s="13" t="s">
        <v>71138</v>
      </c>
      <c r="C38750" s="13" t="s">
        <v>47642</v>
      </c>
      <c r="D38750" s="13" t="s">
        <v>47529</v>
      </c>
      <c r="E38750">
        <v>1939</v>
      </c>
    </row>
    <row r="38751" spans="1:5" x14ac:dyDescent="0.25">
      <c r="A38751">
        <v>21860319</v>
      </c>
      <c r="B38751" s="13" t="s">
        <v>27699</v>
      </c>
      <c r="C38751" s="13" t="s">
        <v>47642</v>
      </c>
      <c r="D38751" s="13" t="s">
        <v>47557</v>
      </c>
      <c r="E38751">
        <v>1135</v>
      </c>
    </row>
    <row r="38752" spans="1:5" x14ac:dyDescent="0.25">
      <c r="A38752">
        <v>34181587</v>
      </c>
      <c r="B38752" s="13" t="s">
        <v>27700</v>
      </c>
      <c r="C38752" s="13" t="s">
        <v>47642</v>
      </c>
      <c r="D38752" s="13" t="s">
        <v>47529</v>
      </c>
      <c r="E38752">
        <v>1026</v>
      </c>
    </row>
    <row r="38753" spans="1:5" x14ac:dyDescent="0.25">
      <c r="A38753">
        <v>11604506</v>
      </c>
      <c r="B38753" s="13" t="s">
        <v>27701</v>
      </c>
      <c r="C38753" s="13" t="s">
        <v>47642</v>
      </c>
      <c r="D38753" s="13" t="s">
        <v>47587</v>
      </c>
      <c r="E38753">
        <v>1852</v>
      </c>
    </row>
    <row r="38754" spans="1:5" x14ac:dyDescent="0.25">
      <c r="A38754">
        <v>13520539</v>
      </c>
      <c r="B38754" s="13" t="s">
        <v>27702</v>
      </c>
      <c r="C38754" s="13" t="s">
        <v>47642</v>
      </c>
      <c r="D38754" s="13" t="s">
        <v>47590</v>
      </c>
      <c r="E38754">
        <v>1813</v>
      </c>
    </row>
    <row r="38755" spans="1:5" x14ac:dyDescent="0.25">
      <c r="A38755">
        <v>34226397</v>
      </c>
      <c r="B38755" s="13" t="s">
        <v>27703</v>
      </c>
      <c r="C38755" s="13" t="s">
        <v>47642</v>
      </c>
      <c r="D38755" s="13" t="s">
        <v>47529</v>
      </c>
      <c r="E38755">
        <v>1126</v>
      </c>
    </row>
    <row r="38756" spans="1:5" x14ac:dyDescent="0.25">
      <c r="A38756">
        <v>34396829</v>
      </c>
      <c r="B38756" s="13" t="s">
        <v>27703</v>
      </c>
      <c r="C38756" s="13" t="s">
        <v>47642</v>
      </c>
      <c r="D38756" s="13" t="s">
        <v>47529</v>
      </c>
      <c r="E38756">
        <v>1114</v>
      </c>
    </row>
    <row r="38757" spans="1:5" x14ac:dyDescent="0.25">
      <c r="A38757">
        <v>54194652</v>
      </c>
      <c r="B38757" s="13" t="s">
        <v>27704</v>
      </c>
      <c r="C38757" s="13" t="s">
        <v>47642</v>
      </c>
      <c r="D38757" s="13" t="s">
        <v>47529</v>
      </c>
      <c r="E38757">
        <v>1327</v>
      </c>
    </row>
    <row r="38758" spans="1:5" x14ac:dyDescent="0.25">
      <c r="A38758">
        <v>34208860</v>
      </c>
      <c r="B38758" s="13" t="s">
        <v>71139</v>
      </c>
      <c r="C38758" s="13" t="s">
        <v>47642</v>
      </c>
      <c r="D38758" s="13" t="s">
        <v>47529</v>
      </c>
      <c r="E38758">
        <v>1095</v>
      </c>
    </row>
    <row r="38759" spans="1:5" x14ac:dyDescent="0.25">
      <c r="A38759">
        <v>44130490</v>
      </c>
      <c r="B38759" s="13" t="s">
        <v>27705</v>
      </c>
      <c r="C38759" s="13" t="s">
        <v>47642</v>
      </c>
      <c r="D38759" s="13" t="s">
        <v>47529</v>
      </c>
      <c r="E38759">
        <v>1490</v>
      </c>
    </row>
    <row r="38760" spans="1:5" x14ac:dyDescent="0.25">
      <c r="A38760">
        <v>44109342</v>
      </c>
      <c r="B38760" s="13" t="s">
        <v>27706</v>
      </c>
      <c r="C38760" s="13" t="s">
        <v>47642</v>
      </c>
      <c r="D38760" s="13" t="s">
        <v>47529</v>
      </c>
      <c r="E38760">
        <v>1913</v>
      </c>
    </row>
    <row r="38761" spans="1:5" x14ac:dyDescent="0.25">
      <c r="A38761">
        <v>44180306</v>
      </c>
      <c r="B38761" s="13" t="s">
        <v>27707</v>
      </c>
      <c r="C38761" s="13" t="s">
        <v>47642</v>
      </c>
      <c r="D38761" s="13" t="s">
        <v>47529</v>
      </c>
      <c r="E38761">
        <v>1055</v>
      </c>
    </row>
    <row r="38762" spans="1:5" x14ac:dyDescent="0.25">
      <c r="A38762">
        <v>54123801</v>
      </c>
      <c r="B38762" s="13" t="s">
        <v>27708</v>
      </c>
      <c r="C38762" s="13" t="s">
        <v>47642</v>
      </c>
      <c r="D38762" s="13" t="s">
        <v>47529</v>
      </c>
      <c r="E38762">
        <v>1450</v>
      </c>
    </row>
    <row r="38763" spans="1:5" x14ac:dyDescent="0.25">
      <c r="A38763">
        <v>54158931</v>
      </c>
      <c r="B38763" s="13" t="s">
        <v>27709</v>
      </c>
      <c r="C38763" s="13" t="s">
        <v>47642</v>
      </c>
      <c r="D38763" s="13" t="s">
        <v>47529</v>
      </c>
      <c r="E38763">
        <v>1874</v>
      </c>
    </row>
    <row r="38764" spans="1:5" x14ac:dyDescent="0.25">
      <c r="A38764">
        <v>34319883</v>
      </c>
      <c r="B38764" s="13" t="s">
        <v>27709</v>
      </c>
      <c r="C38764" s="13" t="s">
        <v>47642</v>
      </c>
      <c r="D38764" s="13" t="s">
        <v>47529</v>
      </c>
      <c r="E38764">
        <v>1011</v>
      </c>
    </row>
    <row r="38765" spans="1:5" x14ac:dyDescent="0.25">
      <c r="A38765">
        <v>34309861</v>
      </c>
      <c r="B38765" s="13" t="s">
        <v>71140</v>
      </c>
      <c r="C38765" s="13" t="s">
        <v>47642</v>
      </c>
      <c r="D38765" s="13" t="s">
        <v>47529</v>
      </c>
      <c r="E38765">
        <v>1211</v>
      </c>
    </row>
    <row r="38766" spans="1:5" x14ac:dyDescent="0.25">
      <c r="A38766">
        <v>54175925</v>
      </c>
      <c r="B38766" s="13" t="s">
        <v>27710</v>
      </c>
      <c r="C38766" s="13" t="s">
        <v>47642</v>
      </c>
      <c r="D38766" s="13" t="s">
        <v>47529</v>
      </c>
      <c r="E38766">
        <v>1629</v>
      </c>
    </row>
    <row r="38767" spans="1:5" x14ac:dyDescent="0.25">
      <c r="A38767">
        <v>34291156</v>
      </c>
      <c r="B38767" s="13" t="s">
        <v>71141</v>
      </c>
      <c r="C38767" s="13" t="s">
        <v>47642</v>
      </c>
      <c r="D38767" s="13" t="s">
        <v>47529</v>
      </c>
      <c r="E38767">
        <v>1152</v>
      </c>
    </row>
    <row r="38768" spans="1:5" x14ac:dyDescent="0.25">
      <c r="A38768">
        <v>34131172</v>
      </c>
      <c r="B38768" s="13" t="s">
        <v>27711</v>
      </c>
      <c r="C38768" s="13" t="s">
        <v>47642</v>
      </c>
      <c r="D38768" s="13" t="s">
        <v>47529</v>
      </c>
      <c r="E38768">
        <v>1679</v>
      </c>
    </row>
    <row r="38769" spans="1:5" x14ac:dyDescent="0.25">
      <c r="A38769">
        <v>24289370</v>
      </c>
      <c r="B38769" s="13" t="s">
        <v>71142</v>
      </c>
      <c r="C38769" s="13" t="s">
        <v>47642</v>
      </c>
      <c r="D38769" s="13" t="s">
        <v>47529</v>
      </c>
      <c r="E38769">
        <v>1128</v>
      </c>
    </row>
    <row r="38770" spans="1:5" x14ac:dyDescent="0.25">
      <c r="A38770">
        <v>54181321</v>
      </c>
      <c r="B38770" s="13" t="s">
        <v>27712</v>
      </c>
      <c r="C38770" s="13" t="s">
        <v>47642</v>
      </c>
      <c r="D38770" s="13" t="s">
        <v>47529</v>
      </c>
      <c r="E38770">
        <v>1409</v>
      </c>
    </row>
    <row r="38771" spans="1:5" x14ac:dyDescent="0.25">
      <c r="A38771">
        <v>54191521</v>
      </c>
      <c r="B38771" s="13" t="s">
        <v>27713</v>
      </c>
      <c r="C38771" s="13" t="s">
        <v>47642</v>
      </c>
      <c r="D38771" s="13" t="s">
        <v>47529</v>
      </c>
      <c r="E38771">
        <v>1232</v>
      </c>
    </row>
    <row r="38772" spans="1:5" x14ac:dyDescent="0.25">
      <c r="A38772">
        <v>34126217</v>
      </c>
      <c r="B38772" s="13" t="s">
        <v>27714</v>
      </c>
      <c r="C38772" s="13" t="s">
        <v>47642</v>
      </c>
      <c r="D38772" s="13" t="s">
        <v>47529</v>
      </c>
      <c r="E38772">
        <v>1992</v>
      </c>
    </row>
    <row r="38773" spans="1:5" x14ac:dyDescent="0.25">
      <c r="A38773">
        <v>34129690</v>
      </c>
      <c r="B38773" s="13" t="s">
        <v>27715</v>
      </c>
      <c r="C38773" s="13" t="s">
        <v>47642</v>
      </c>
      <c r="D38773" s="13" t="s">
        <v>47529</v>
      </c>
      <c r="E38773">
        <v>1804</v>
      </c>
    </row>
    <row r="38774" spans="1:5" x14ac:dyDescent="0.25">
      <c r="A38774">
        <v>14173867</v>
      </c>
      <c r="B38774" s="13" t="s">
        <v>27716</v>
      </c>
      <c r="C38774" s="13" t="s">
        <v>47642</v>
      </c>
      <c r="D38774" s="13" t="s">
        <v>47504</v>
      </c>
      <c r="E38774">
        <v>1505</v>
      </c>
    </row>
    <row r="38775" spans="1:5" x14ac:dyDescent="0.25">
      <c r="A38775">
        <v>54104645</v>
      </c>
      <c r="B38775" s="13" t="s">
        <v>27717</v>
      </c>
      <c r="C38775" s="13" t="s">
        <v>47642</v>
      </c>
      <c r="D38775" s="13" t="s">
        <v>47529</v>
      </c>
      <c r="E38775">
        <v>1155</v>
      </c>
    </row>
    <row r="38776" spans="1:5" x14ac:dyDescent="0.25">
      <c r="A38776">
        <v>24294071</v>
      </c>
      <c r="B38776" s="13" t="s">
        <v>27718</v>
      </c>
      <c r="C38776" s="13" t="s">
        <v>47642</v>
      </c>
      <c r="D38776" s="13" t="s">
        <v>47529</v>
      </c>
      <c r="E38776">
        <v>1277</v>
      </c>
    </row>
    <row r="38777" spans="1:5" x14ac:dyDescent="0.25">
      <c r="A38777">
        <v>34133418</v>
      </c>
      <c r="B38777" s="13" t="s">
        <v>27719</v>
      </c>
      <c r="C38777" s="13" t="s">
        <v>47642</v>
      </c>
      <c r="D38777" s="13" t="s">
        <v>47529</v>
      </c>
      <c r="E38777">
        <v>1381</v>
      </c>
    </row>
    <row r="38778" spans="1:5" x14ac:dyDescent="0.25">
      <c r="A38778">
        <v>24208485</v>
      </c>
      <c r="B38778" s="13" t="s">
        <v>27720</v>
      </c>
      <c r="C38778" s="13" t="s">
        <v>47643</v>
      </c>
      <c r="D38778" s="13" t="s">
        <v>47529</v>
      </c>
      <c r="E38778">
        <v>1540</v>
      </c>
    </row>
    <row r="38779" spans="1:5" x14ac:dyDescent="0.25">
      <c r="A38779">
        <v>44157479</v>
      </c>
      <c r="B38779" s="13" t="s">
        <v>27720</v>
      </c>
      <c r="C38779" s="13" t="s">
        <v>47643</v>
      </c>
      <c r="D38779" s="13" t="s">
        <v>47529</v>
      </c>
      <c r="E38779">
        <v>1124</v>
      </c>
    </row>
    <row r="38780" spans="1:5" x14ac:dyDescent="0.25">
      <c r="A38780">
        <v>34168793</v>
      </c>
      <c r="B38780" s="13" t="s">
        <v>27721</v>
      </c>
      <c r="C38780" s="13" t="s">
        <v>47643</v>
      </c>
      <c r="D38780" s="13" t="s">
        <v>47529</v>
      </c>
      <c r="E38780">
        <v>1290</v>
      </c>
    </row>
    <row r="38781" spans="1:5" x14ac:dyDescent="0.25">
      <c r="A38781">
        <v>11612770</v>
      </c>
      <c r="B38781" s="13" t="s">
        <v>27722</v>
      </c>
      <c r="C38781" s="13" t="s">
        <v>47642</v>
      </c>
      <c r="D38781" s="13" t="s">
        <v>47587</v>
      </c>
      <c r="E38781">
        <v>1574</v>
      </c>
    </row>
    <row r="38782" spans="1:5" x14ac:dyDescent="0.25">
      <c r="A38782">
        <v>34306773</v>
      </c>
      <c r="B38782" s="13" t="s">
        <v>71143</v>
      </c>
      <c r="C38782" s="13" t="s">
        <v>47642</v>
      </c>
      <c r="D38782" s="13" t="s">
        <v>47529</v>
      </c>
      <c r="E38782">
        <v>1240</v>
      </c>
    </row>
    <row r="38783" spans="1:5" x14ac:dyDescent="0.25">
      <c r="A38783">
        <v>434728</v>
      </c>
      <c r="B38783" s="13" t="s">
        <v>27723</v>
      </c>
      <c r="C38783" s="13" t="s">
        <v>47642</v>
      </c>
      <c r="D38783" s="13" t="s">
        <v>47523</v>
      </c>
      <c r="E38783">
        <v>1373</v>
      </c>
    </row>
    <row r="38784" spans="1:5" x14ac:dyDescent="0.25">
      <c r="A38784">
        <v>3229149</v>
      </c>
      <c r="B38784" s="13" t="s">
        <v>27724</v>
      </c>
      <c r="C38784" s="13" t="s">
        <v>47642</v>
      </c>
      <c r="D38784" s="13" t="s">
        <v>47543</v>
      </c>
      <c r="E38784">
        <v>1723</v>
      </c>
    </row>
    <row r="38785" spans="1:5" x14ac:dyDescent="0.25">
      <c r="A38785">
        <v>30922615</v>
      </c>
      <c r="B38785" s="13" t="s">
        <v>27725</v>
      </c>
      <c r="C38785" s="13" t="s">
        <v>47643</v>
      </c>
      <c r="D38785" s="13" t="s">
        <v>47515</v>
      </c>
      <c r="E38785">
        <v>1986</v>
      </c>
    </row>
    <row r="38786" spans="1:5" x14ac:dyDescent="0.25">
      <c r="A38786">
        <v>54107202</v>
      </c>
      <c r="B38786" s="13" t="s">
        <v>27726</v>
      </c>
      <c r="C38786" s="13" t="s">
        <v>47642</v>
      </c>
      <c r="D38786" s="13" t="s">
        <v>47529</v>
      </c>
      <c r="E38786">
        <v>1612</v>
      </c>
    </row>
    <row r="38787" spans="1:5" x14ac:dyDescent="0.25">
      <c r="A38787">
        <v>12599360</v>
      </c>
      <c r="B38787" s="13" t="s">
        <v>71144</v>
      </c>
      <c r="C38787" s="13" t="s">
        <v>47642</v>
      </c>
      <c r="D38787" s="13" t="s">
        <v>60273</v>
      </c>
      <c r="E38787">
        <v>1543</v>
      </c>
    </row>
    <row r="38788" spans="1:5" x14ac:dyDescent="0.25">
      <c r="A38788">
        <v>12588113</v>
      </c>
      <c r="B38788" s="13" t="s">
        <v>71145</v>
      </c>
      <c r="C38788" s="13" t="s">
        <v>47642</v>
      </c>
      <c r="D38788" s="13" t="s">
        <v>60273</v>
      </c>
      <c r="E38788">
        <v>1101</v>
      </c>
    </row>
    <row r="38789" spans="1:5" x14ac:dyDescent="0.25">
      <c r="A38789">
        <v>4810503</v>
      </c>
      <c r="B38789" s="13" t="s">
        <v>71146</v>
      </c>
      <c r="C38789" s="13" t="s">
        <v>47642</v>
      </c>
      <c r="D38789" s="13" t="s">
        <v>60271</v>
      </c>
      <c r="E38789">
        <v>1008</v>
      </c>
    </row>
    <row r="38790" spans="1:5" x14ac:dyDescent="0.25">
      <c r="A38790">
        <v>1237080</v>
      </c>
      <c r="B38790" s="13" t="s">
        <v>27727</v>
      </c>
      <c r="C38790" s="13" t="s">
        <v>47642</v>
      </c>
      <c r="D38790" s="13" t="s">
        <v>47571</v>
      </c>
      <c r="E38790">
        <v>1780</v>
      </c>
    </row>
    <row r="38791" spans="1:5" x14ac:dyDescent="0.25">
      <c r="A38791">
        <v>10226788</v>
      </c>
      <c r="B38791" s="13" t="s">
        <v>27728</v>
      </c>
      <c r="C38791" s="13" t="s">
        <v>47642</v>
      </c>
      <c r="D38791" s="13" t="s">
        <v>47507</v>
      </c>
      <c r="E38791">
        <v>1614</v>
      </c>
    </row>
    <row r="38792" spans="1:5" x14ac:dyDescent="0.25">
      <c r="A38792">
        <v>10226796</v>
      </c>
      <c r="B38792" s="13" t="s">
        <v>27729</v>
      </c>
      <c r="C38792" s="13" t="s">
        <v>47642</v>
      </c>
      <c r="D38792" s="13" t="s">
        <v>47507</v>
      </c>
      <c r="E38792">
        <v>1443</v>
      </c>
    </row>
    <row r="38793" spans="1:5" x14ac:dyDescent="0.25">
      <c r="A38793">
        <v>54528232</v>
      </c>
      <c r="B38793" s="13" t="s">
        <v>27730</v>
      </c>
      <c r="C38793" s="13" t="s">
        <v>47642</v>
      </c>
      <c r="D38793" s="13" t="s">
        <v>47519</v>
      </c>
      <c r="E38793">
        <v>1185</v>
      </c>
    </row>
    <row r="38794" spans="1:5" x14ac:dyDescent="0.25">
      <c r="A38794">
        <v>1264001</v>
      </c>
      <c r="B38794" s="13" t="s">
        <v>27731</v>
      </c>
      <c r="C38794" s="13" t="s">
        <v>47642</v>
      </c>
      <c r="D38794" s="13" t="s">
        <v>47571</v>
      </c>
      <c r="E38794">
        <v>1189</v>
      </c>
    </row>
    <row r="38795" spans="1:5" x14ac:dyDescent="0.25">
      <c r="A38795">
        <v>14933098</v>
      </c>
      <c r="B38795" s="13" t="s">
        <v>27732</v>
      </c>
      <c r="C38795" s="13" t="s">
        <v>47643</v>
      </c>
      <c r="D38795" s="13" t="s">
        <v>47577</v>
      </c>
      <c r="E38795">
        <v>1666</v>
      </c>
    </row>
    <row r="38796" spans="1:5" x14ac:dyDescent="0.25">
      <c r="A38796">
        <v>25041240</v>
      </c>
      <c r="B38796" s="13" t="s">
        <v>27733</v>
      </c>
      <c r="C38796" s="13" t="s">
        <v>47642</v>
      </c>
      <c r="D38796" s="13" t="s">
        <v>47506</v>
      </c>
      <c r="E38796">
        <v>1667</v>
      </c>
    </row>
    <row r="38797" spans="1:5" x14ac:dyDescent="0.25">
      <c r="A38797">
        <v>1231561</v>
      </c>
      <c r="B38797" s="13" t="s">
        <v>27734</v>
      </c>
      <c r="C38797" s="13" t="s">
        <v>47643</v>
      </c>
      <c r="D38797" s="13" t="s">
        <v>47571</v>
      </c>
      <c r="E38797">
        <v>1524</v>
      </c>
    </row>
    <row r="38798" spans="1:5" x14ac:dyDescent="0.25">
      <c r="A38798">
        <v>42539625</v>
      </c>
      <c r="B38798" s="13" t="s">
        <v>71147</v>
      </c>
      <c r="C38798" s="13" t="s">
        <v>47642</v>
      </c>
      <c r="D38798" s="13" t="s">
        <v>60273</v>
      </c>
      <c r="E38798">
        <v>1160</v>
      </c>
    </row>
    <row r="38799" spans="1:5" x14ac:dyDescent="0.25">
      <c r="A38799">
        <v>42538645</v>
      </c>
      <c r="B38799" s="13" t="s">
        <v>71148</v>
      </c>
      <c r="C38799" s="13" t="s">
        <v>47642</v>
      </c>
      <c r="D38799" s="13" t="s">
        <v>60273</v>
      </c>
      <c r="E38799">
        <v>1154</v>
      </c>
    </row>
    <row r="38800" spans="1:5" x14ac:dyDescent="0.25">
      <c r="A38800">
        <v>22519157</v>
      </c>
      <c r="B38800" s="13" t="s">
        <v>71149</v>
      </c>
      <c r="C38800" s="13" t="s">
        <v>47642</v>
      </c>
      <c r="D38800" s="13" t="s">
        <v>60273</v>
      </c>
      <c r="E38800">
        <v>1190</v>
      </c>
    </row>
    <row r="38801" spans="1:5" x14ac:dyDescent="0.25">
      <c r="A38801">
        <v>12577570</v>
      </c>
      <c r="B38801" s="13" t="s">
        <v>71150</v>
      </c>
      <c r="C38801" s="13" t="s">
        <v>47643</v>
      </c>
      <c r="D38801" s="13" t="s">
        <v>60273</v>
      </c>
      <c r="E38801">
        <v>1330</v>
      </c>
    </row>
    <row r="38802" spans="1:5" x14ac:dyDescent="0.25">
      <c r="A38802">
        <v>9308709</v>
      </c>
      <c r="B38802" s="13" t="s">
        <v>27735</v>
      </c>
      <c r="C38802" s="13" t="s">
        <v>47642</v>
      </c>
      <c r="D38802" s="13" t="s">
        <v>47558</v>
      </c>
      <c r="E38802">
        <v>1618</v>
      </c>
    </row>
    <row r="38803" spans="1:5" x14ac:dyDescent="0.25">
      <c r="A38803">
        <v>42585600</v>
      </c>
      <c r="B38803" s="13" t="s">
        <v>71151</v>
      </c>
      <c r="C38803" s="13" t="s">
        <v>47642</v>
      </c>
      <c r="D38803" s="13" t="s">
        <v>60273</v>
      </c>
      <c r="E38803">
        <v>1027</v>
      </c>
    </row>
    <row r="38804" spans="1:5" x14ac:dyDescent="0.25">
      <c r="A38804">
        <v>22584439</v>
      </c>
      <c r="B38804" s="13" t="s">
        <v>71152</v>
      </c>
      <c r="C38804" s="13" t="s">
        <v>47642</v>
      </c>
      <c r="D38804" s="13" t="s">
        <v>60273</v>
      </c>
      <c r="E38804">
        <v>1231</v>
      </c>
    </row>
    <row r="38805" spans="1:5" x14ac:dyDescent="0.25">
      <c r="A38805">
        <v>22580921</v>
      </c>
      <c r="B38805" s="13" t="s">
        <v>71153</v>
      </c>
      <c r="C38805" s="13" t="s">
        <v>47642</v>
      </c>
      <c r="D38805" s="13" t="s">
        <v>60273</v>
      </c>
      <c r="E38805">
        <v>1099</v>
      </c>
    </row>
    <row r="38806" spans="1:5" x14ac:dyDescent="0.25">
      <c r="A38806">
        <v>42563690</v>
      </c>
      <c r="B38806" s="13" t="s">
        <v>71154</v>
      </c>
      <c r="C38806" s="13" t="s">
        <v>47642</v>
      </c>
      <c r="D38806" s="13" t="s">
        <v>60273</v>
      </c>
      <c r="E38806">
        <v>1372</v>
      </c>
    </row>
    <row r="38807" spans="1:5" x14ac:dyDescent="0.25">
      <c r="A38807">
        <v>24535591</v>
      </c>
      <c r="B38807" s="13" t="s">
        <v>27736</v>
      </c>
      <c r="C38807" s="13" t="s">
        <v>47642</v>
      </c>
      <c r="D38807" s="13" t="s">
        <v>47519</v>
      </c>
      <c r="E38807">
        <v>1087</v>
      </c>
    </row>
    <row r="38808" spans="1:5" x14ac:dyDescent="0.25">
      <c r="A38808">
        <v>45165904</v>
      </c>
      <c r="B38808" s="13" t="s">
        <v>71155</v>
      </c>
      <c r="C38808" s="13" t="s">
        <v>47642</v>
      </c>
      <c r="D38808" s="13" t="s">
        <v>47520</v>
      </c>
      <c r="E38808">
        <v>1160</v>
      </c>
    </row>
    <row r="38809" spans="1:5" x14ac:dyDescent="0.25">
      <c r="A38809">
        <v>25854950</v>
      </c>
      <c r="B38809" s="13" t="s">
        <v>27737</v>
      </c>
      <c r="C38809" s="13" t="s">
        <v>47642</v>
      </c>
      <c r="D38809" s="13" t="s">
        <v>47547</v>
      </c>
      <c r="E38809">
        <v>1034</v>
      </c>
    </row>
    <row r="38810" spans="1:5" x14ac:dyDescent="0.25">
      <c r="A38810">
        <v>25850911</v>
      </c>
      <c r="B38810" s="13" t="s">
        <v>27738</v>
      </c>
      <c r="C38810" s="13" t="s">
        <v>47642</v>
      </c>
      <c r="D38810" s="13" t="s">
        <v>47547</v>
      </c>
      <c r="E38810">
        <v>1247</v>
      </c>
    </row>
    <row r="38811" spans="1:5" x14ac:dyDescent="0.25">
      <c r="A38811">
        <v>1184032</v>
      </c>
      <c r="B38811" s="13" t="s">
        <v>27739</v>
      </c>
      <c r="C38811" s="13" t="s">
        <v>47643</v>
      </c>
      <c r="D38811" s="13" t="s">
        <v>47557</v>
      </c>
      <c r="E38811">
        <v>1948</v>
      </c>
    </row>
    <row r="38812" spans="1:5" x14ac:dyDescent="0.25">
      <c r="A38812">
        <v>3850501</v>
      </c>
      <c r="B38812" s="13" t="s">
        <v>71156</v>
      </c>
      <c r="C38812" s="13" t="s">
        <v>47642</v>
      </c>
      <c r="D38812" s="13" t="s">
        <v>47539</v>
      </c>
      <c r="E38812">
        <v>1004</v>
      </c>
    </row>
    <row r="38813" spans="1:5" x14ac:dyDescent="0.25">
      <c r="A38813">
        <v>4464540</v>
      </c>
      <c r="B38813" s="13" t="s">
        <v>71157</v>
      </c>
      <c r="C38813" s="13" t="s">
        <v>47643</v>
      </c>
      <c r="D38813" s="13" t="s">
        <v>47594</v>
      </c>
      <c r="E38813">
        <v>1178</v>
      </c>
    </row>
    <row r="38814" spans="1:5" x14ac:dyDescent="0.25">
      <c r="A38814">
        <v>1632108</v>
      </c>
      <c r="B38814" s="13" t="s">
        <v>27740</v>
      </c>
      <c r="C38814" s="13" t="s">
        <v>47642</v>
      </c>
      <c r="D38814" s="13" t="s">
        <v>47585</v>
      </c>
      <c r="E38814">
        <v>1634</v>
      </c>
    </row>
    <row r="38815" spans="1:5" x14ac:dyDescent="0.25">
      <c r="A38815">
        <v>25984110</v>
      </c>
      <c r="B38815" s="13" t="s">
        <v>71158</v>
      </c>
      <c r="C38815" s="13" t="s">
        <v>47642</v>
      </c>
      <c r="D38815" s="13" t="s">
        <v>47506</v>
      </c>
      <c r="E38815">
        <v>1071</v>
      </c>
    </row>
    <row r="38816" spans="1:5" x14ac:dyDescent="0.25">
      <c r="A38816">
        <v>46686029</v>
      </c>
      <c r="B38816" s="13" t="s">
        <v>27741</v>
      </c>
      <c r="C38816" s="13" t="s">
        <v>47642</v>
      </c>
      <c r="D38816" s="13" t="s">
        <v>47506</v>
      </c>
      <c r="E38816">
        <v>1166</v>
      </c>
    </row>
    <row r="38817" spans="1:5" x14ac:dyDescent="0.25">
      <c r="A38817">
        <v>14149494</v>
      </c>
      <c r="B38817" s="13" t="s">
        <v>27742</v>
      </c>
      <c r="C38817" s="13" t="s">
        <v>47642</v>
      </c>
      <c r="D38817" s="13" t="s">
        <v>47504</v>
      </c>
      <c r="E38817">
        <v>2284</v>
      </c>
    </row>
    <row r="38818" spans="1:5" x14ac:dyDescent="0.25">
      <c r="A38818">
        <v>24244040</v>
      </c>
      <c r="B38818" s="13" t="s">
        <v>71159</v>
      </c>
      <c r="C38818" s="13" t="s">
        <v>47642</v>
      </c>
      <c r="D38818" s="13" t="s">
        <v>47529</v>
      </c>
      <c r="E38818">
        <v>1229</v>
      </c>
    </row>
    <row r="38819" spans="1:5" x14ac:dyDescent="0.25">
      <c r="A38819">
        <v>34171425</v>
      </c>
      <c r="B38819" s="13" t="s">
        <v>27743</v>
      </c>
      <c r="C38819" s="13" t="s">
        <v>47642</v>
      </c>
      <c r="D38819" s="13" t="s">
        <v>47529</v>
      </c>
      <c r="E38819">
        <v>1698</v>
      </c>
    </row>
    <row r="38820" spans="1:5" x14ac:dyDescent="0.25">
      <c r="A38820">
        <v>14188910</v>
      </c>
      <c r="B38820" s="13" t="s">
        <v>27744</v>
      </c>
      <c r="C38820" s="13" t="s">
        <v>47642</v>
      </c>
      <c r="D38820" s="13" t="s">
        <v>47504</v>
      </c>
      <c r="E38820">
        <v>1152</v>
      </c>
    </row>
    <row r="38821" spans="1:5" x14ac:dyDescent="0.25">
      <c r="A38821">
        <v>22569073</v>
      </c>
      <c r="B38821" s="13" t="s">
        <v>71160</v>
      </c>
      <c r="C38821" s="13" t="s">
        <v>47642</v>
      </c>
      <c r="D38821" s="13" t="s">
        <v>60273</v>
      </c>
      <c r="E38821">
        <v>1118</v>
      </c>
    </row>
    <row r="38822" spans="1:5" x14ac:dyDescent="0.25">
      <c r="A38822">
        <v>12585580</v>
      </c>
      <c r="B38822" s="13" t="s">
        <v>71161</v>
      </c>
      <c r="C38822" s="13" t="s">
        <v>47642</v>
      </c>
      <c r="D38822" s="13" t="s">
        <v>60273</v>
      </c>
      <c r="E38822">
        <v>1544</v>
      </c>
    </row>
    <row r="38823" spans="1:5" x14ac:dyDescent="0.25">
      <c r="A38823">
        <v>24280135</v>
      </c>
      <c r="B38823" s="13" t="s">
        <v>27745</v>
      </c>
      <c r="C38823" s="13" t="s">
        <v>47642</v>
      </c>
      <c r="D38823" s="13" t="s">
        <v>47529</v>
      </c>
      <c r="E38823">
        <v>1450</v>
      </c>
    </row>
    <row r="38824" spans="1:5" x14ac:dyDescent="0.25">
      <c r="A38824">
        <v>44154348</v>
      </c>
      <c r="B38824" s="13" t="s">
        <v>27746</v>
      </c>
      <c r="C38824" s="13" t="s">
        <v>47642</v>
      </c>
      <c r="D38824" s="13" t="s">
        <v>47529</v>
      </c>
      <c r="E38824">
        <v>1830</v>
      </c>
    </row>
    <row r="38825" spans="1:5" x14ac:dyDescent="0.25">
      <c r="A38825">
        <v>44125739</v>
      </c>
      <c r="B38825" s="13" t="s">
        <v>27747</v>
      </c>
      <c r="C38825" s="13" t="s">
        <v>47643</v>
      </c>
      <c r="D38825" s="13" t="s">
        <v>47529</v>
      </c>
      <c r="E38825">
        <v>1274</v>
      </c>
    </row>
    <row r="38826" spans="1:5" x14ac:dyDescent="0.25">
      <c r="A38826">
        <v>24280143</v>
      </c>
      <c r="B38826" s="13" t="s">
        <v>27748</v>
      </c>
      <c r="C38826" s="13" t="s">
        <v>47642</v>
      </c>
      <c r="D38826" s="13" t="s">
        <v>47529</v>
      </c>
      <c r="E38826">
        <v>1241</v>
      </c>
    </row>
    <row r="38827" spans="1:5" x14ac:dyDescent="0.25">
      <c r="A38827">
        <v>34126225</v>
      </c>
      <c r="B38827" s="13" t="s">
        <v>27749</v>
      </c>
      <c r="C38827" s="13" t="s">
        <v>47642</v>
      </c>
      <c r="D38827" s="13" t="s">
        <v>47529</v>
      </c>
      <c r="E38827">
        <v>1483</v>
      </c>
    </row>
    <row r="38828" spans="1:5" x14ac:dyDescent="0.25">
      <c r="A38828">
        <v>34326677</v>
      </c>
      <c r="B38828" s="13" t="s">
        <v>71162</v>
      </c>
      <c r="C38828" s="13" t="s">
        <v>47642</v>
      </c>
      <c r="D38828" s="13" t="s">
        <v>47529</v>
      </c>
      <c r="E38828">
        <v>1142</v>
      </c>
    </row>
    <row r="38829" spans="1:5" x14ac:dyDescent="0.25">
      <c r="A38829">
        <v>11315920</v>
      </c>
      <c r="B38829" s="13" t="s">
        <v>71163</v>
      </c>
      <c r="C38829" s="13" t="s">
        <v>47643</v>
      </c>
      <c r="D38829" s="13" t="s">
        <v>47617</v>
      </c>
      <c r="E38829">
        <v>1148</v>
      </c>
    </row>
    <row r="38830" spans="1:5" x14ac:dyDescent="0.25">
      <c r="A38830">
        <v>44125364</v>
      </c>
      <c r="B38830" s="13" t="s">
        <v>27750</v>
      </c>
      <c r="C38830" s="13" t="s">
        <v>47642</v>
      </c>
      <c r="D38830" s="13" t="s">
        <v>47529</v>
      </c>
      <c r="E38830">
        <v>1159</v>
      </c>
    </row>
    <row r="38831" spans="1:5" x14ac:dyDescent="0.25">
      <c r="A38831">
        <v>44155816</v>
      </c>
      <c r="B38831" s="13" t="s">
        <v>27751</v>
      </c>
      <c r="C38831" s="13" t="s">
        <v>47642</v>
      </c>
      <c r="D38831" s="13" t="s">
        <v>47529</v>
      </c>
      <c r="E38831">
        <v>1271</v>
      </c>
    </row>
    <row r="38832" spans="1:5" x14ac:dyDescent="0.25">
      <c r="A38832">
        <v>24228230</v>
      </c>
      <c r="B38832" s="13" t="s">
        <v>27752</v>
      </c>
      <c r="C38832" s="13" t="s">
        <v>47642</v>
      </c>
      <c r="D38832" s="13" t="s">
        <v>47529</v>
      </c>
      <c r="E38832">
        <v>1611</v>
      </c>
    </row>
    <row r="38833" spans="1:5" x14ac:dyDescent="0.25">
      <c r="A38833">
        <v>54107172</v>
      </c>
      <c r="B38833" s="13" t="s">
        <v>27753</v>
      </c>
      <c r="C38833" s="13" t="s">
        <v>47642</v>
      </c>
      <c r="D38833" s="13" t="s">
        <v>47529</v>
      </c>
      <c r="E38833">
        <v>1750</v>
      </c>
    </row>
    <row r="38834" spans="1:5" x14ac:dyDescent="0.25">
      <c r="A38834">
        <v>44174012</v>
      </c>
      <c r="B38834" s="13" t="s">
        <v>27754</v>
      </c>
      <c r="C38834" s="13" t="s">
        <v>47642</v>
      </c>
      <c r="D38834" s="13" t="s">
        <v>47529</v>
      </c>
      <c r="E38834">
        <v>1332</v>
      </c>
    </row>
    <row r="38835" spans="1:5" x14ac:dyDescent="0.25">
      <c r="A38835">
        <v>34166332</v>
      </c>
      <c r="B38835" s="13" t="s">
        <v>27755</v>
      </c>
      <c r="C38835" s="13" t="s">
        <v>47643</v>
      </c>
      <c r="D38835" s="13" t="s">
        <v>47529</v>
      </c>
      <c r="E38835">
        <v>1675</v>
      </c>
    </row>
    <row r="38836" spans="1:5" x14ac:dyDescent="0.25">
      <c r="A38836">
        <v>54147123</v>
      </c>
      <c r="B38836" s="13" t="s">
        <v>27756</v>
      </c>
      <c r="C38836" s="13" t="s">
        <v>47642</v>
      </c>
      <c r="D38836" s="13" t="s">
        <v>47529</v>
      </c>
      <c r="E38836">
        <v>1326</v>
      </c>
    </row>
    <row r="38837" spans="1:5" x14ac:dyDescent="0.25">
      <c r="A38837">
        <v>54182344</v>
      </c>
      <c r="B38837" s="13" t="s">
        <v>27757</v>
      </c>
      <c r="C38837" s="13" t="s">
        <v>47642</v>
      </c>
      <c r="D38837" s="13" t="s">
        <v>47529</v>
      </c>
      <c r="E38837">
        <v>1123</v>
      </c>
    </row>
    <row r="38838" spans="1:5" x14ac:dyDescent="0.25">
      <c r="A38838">
        <v>24253987</v>
      </c>
      <c r="B38838" s="13" t="s">
        <v>27758</v>
      </c>
      <c r="C38838" s="13" t="s">
        <v>47642</v>
      </c>
      <c r="D38838" s="13" t="s">
        <v>47529</v>
      </c>
      <c r="E38838">
        <v>1125</v>
      </c>
    </row>
    <row r="38839" spans="1:5" x14ac:dyDescent="0.25">
      <c r="A38839">
        <v>24199990</v>
      </c>
      <c r="B38839" s="13" t="s">
        <v>27759</v>
      </c>
      <c r="C38839" s="13" t="s">
        <v>47642</v>
      </c>
      <c r="D38839" s="13" t="s">
        <v>47529</v>
      </c>
      <c r="E38839">
        <v>2088</v>
      </c>
    </row>
    <row r="38840" spans="1:5" x14ac:dyDescent="0.25">
      <c r="A38840">
        <v>24282669</v>
      </c>
      <c r="B38840" s="13" t="s">
        <v>27760</v>
      </c>
      <c r="C38840" s="13" t="s">
        <v>47642</v>
      </c>
      <c r="D38840" s="13" t="s">
        <v>47529</v>
      </c>
      <c r="E38840">
        <v>1073</v>
      </c>
    </row>
    <row r="38841" spans="1:5" x14ac:dyDescent="0.25">
      <c r="A38841">
        <v>24175951</v>
      </c>
      <c r="B38841" s="13" t="s">
        <v>27761</v>
      </c>
      <c r="C38841" s="13" t="s">
        <v>47642</v>
      </c>
      <c r="D38841" s="13" t="s">
        <v>47529</v>
      </c>
      <c r="E38841">
        <v>1821</v>
      </c>
    </row>
    <row r="38842" spans="1:5" x14ac:dyDescent="0.25">
      <c r="A38842">
        <v>44175752</v>
      </c>
      <c r="B38842" s="13" t="s">
        <v>27762</v>
      </c>
      <c r="C38842" s="13" t="s">
        <v>47642</v>
      </c>
      <c r="D38842" s="13" t="s">
        <v>47529</v>
      </c>
      <c r="E38842">
        <v>1312</v>
      </c>
    </row>
    <row r="38843" spans="1:5" x14ac:dyDescent="0.25">
      <c r="A38843">
        <v>44142099</v>
      </c>
      <c r="B38843" s="13" t="s">
        <v>27763</v>
      </c>
      <c r="C38843" s="13" t="s">
        <v>47643</v>
      </c>
      <c r="D38843" s="13" t="s">
        <v>47529</v>
      </c>
      <c r="E38843">
        <v>1153</v>
      </c>
    </row>
    <row r="38844" spans="1:5" x14ac:dyDescent="0.25">
      <c r="A38844">
        <v>34185531</v>
      </c>
      <c r="B38844" s="13" t="s">
        <v>27764</v>
      </c>
      <c r="C38844" s="13" t="s">
        <v>47643</v>
      </c>
      <c r="D38844" s="13" t="s">
        <v>47529</v>
      </c>
      <c r="E38844">
        <v>1228</v>
      </c>
    </row>
    <row r="38845" spans="1:5" x14ac:dyDescent="0.25">
      <c r="A38845">
        <v>34227644</v>
      </c>
      <c r="B38845" s="13" t="s">
        <v>27765</v>
      </c>
      <c r="C38845" s="13" t="s">
        <v>47643</v>
      </c>
      <c r="D38845" s="13" t="s">
        <v>47529</v>
      </c>
      <c r="E38845">
        <v>1331</v>
      </c>
    </row>
    <row r="38846" spans="1:5" x14ac:dyDescent="0.25">
      <c r="A38846">
        <v>34271457</v>
      </c>
      <c r="B38846" s="13" t="s">
        <v>27766</v>
      </c>
      <c r="C38846" s="13" t="s">
        <v>47642</v>
      </c>
      <c r="D38846" s="13" t="s">
        <v>47529</v>
      </c>
      <c r="E38846">
        <v>1175</v>
      </c>
    </row>
    <row r="38847" spans="1:5" x14ac:dyDescent="0.25">
      <c r="A38847">
        <v>54109574</v>
      </c>
      <c r="B38847" s="13" t="s">
        <v>71164</v>
      </c>
      <c r="C38847" s="13" t="s">
        <v>47642</v>
      </c>
      <c r="D38847" s="13" t="s">
        <v>47529</v>
      </c>
      <c r="E38847">
        <v>1356</v>
      </c>
    </row>
    <row r="38848" spans="1:5" x14ac:dyDescent="0.25">
      <c r="A38848">
        <v>42506654</v>
      </c>
      <c r="B38848" s="13" t="s">
        <v>71165</v>
      </c>
      <c r="C38848" s="13" t="s">
        <v>47642</v>
      </c>
      <c r="D38848" s="13" t="s">
        <v>60273</v>
      </c>
      <c r="E38848">
        <v>1224</v>
      </c>
    </row>
    <row r="38849" spans="1:5" x14ac:dyDescent="0.25">
      <c r="A38849">
        <v>12584266</v>
      </c>
      <c r="B38849" s="13" t="s">
        <v>71166</v>
      </c>
      <c r="C38849" s="13" t="s">
        <v>47642</v>
      </c>
      <c r="D38849" s="13" t="s">
        <v>60273</v>
      </c>
      <c r="E38849">
        <v>1600</v>
      </c>
    </row>
    <row r="38850" spans="1:5" x14ac:dyDescent="0.25">
      <c r="A38850">
        <v>23700424</v>
      </c>
      <c r="B38850" s="13" t="s">
        <v>71167</v>
      </c>
      <c r="C38850" s="13" t="s">
        <v>47642</v>
      </c>
      <c r="D38850" s="13" t="s">
        <v>47580</v>
      </c>
      <c r="E38850">
        <v>1421</v>
      </c>
    </row>
    <row r="38851" spans="1:5" x14ac:dyDescent="0.25">
      <c r="A38851">
        <v>3963446</v>
      </c>
      <c r="B38851" s="13" t="s">
        <v>71168</v>
      </c>
      <c r="C38851" s="13" t="s">
        <v>47642</v>
      </c>
      <c r="D38851" s="13" t="s">
        <v>60335</v>
      </c>
      <c r="E38851">
        <v>1292</v>
      </c>
    </row>
    <row r="38852" spans="1:5" x14ac:dyDescent="0.25">
      <c r="A38852">
        <v>54513820</v>
      </c>
      <c r="B38852" s="13" t="s">
        <v>71169</v>
      </c>
      <c r="C38852" s="13" t="s">
        <v>47642</v>
      </c>
      <c r="D38852" s="13" t="s">
        <v>47519</v>
      </c>
      <c r="E38852">
        <v>1067</v>
      </c>
    </row>
    <row r="38853" spans="1:5" x14ac:dyDescent="0.25">
      <c r="A38853">
        <v>3963969</v>
      </c>
      <c r="B38853" s="13" t="s">
        <v>71170</v>
      </c>
      <c r="C38853" s="13" t="s">
        <v>47642</v>
      </c>
      <c r="D38853" s="13" t="s">
        <v>60335</v>
      </c>
      <c r="E38853">
        <v>1076</v>
      </c>
    </row>
    <row r="38854" spans="1:5" x14ac:dyDescent="0.25">
      <c r="A38854">
        <v>3229823</v>
      </c>
      <c r="B38854" s="13" t="s">
        <v>71171</v>
      </c>
      <c r="C38854" s="13" t="s">
        <v>47642</v>
      </c>
      <c r="D38854" s="13" t="s">
        <v>47543</v>
      </c>
      <c r="E38854">
        <v>1412</v>
      </c>
    </row>
    <row r="38855" spans="1:5" x14ac:dyDescent="0.25">
      <c r="A38855">
        <v>16212940</v>
      </c>
      <c r="B38855" s="13" t="s">
        <v>27767</v>
      </c>
      <c r="C38855" s="13" t="s">
        <v>47642</v>
      </c>
      <c r="D38855" s="13" t="s">
        <v>47510</v>
      </c>
      <c r="E38855">
        <v>1295</v>
      </c>
    </row>
    <row r="38856" spans="1:5" x14ac:dyDescent="0.25">
      <c r="A38856">
        <v>21839646</v>
      </c>
      <c r="B38856" s="13" t="s">
        <v>71172</v>
      </c>
      <c r="C38856" s="13" t="s">
        <v>47642</v>
      </c>
      <c r="D38856" s="13" t="s">
        <v>47557</v>
      </c>
      <c r="E38856">
        <v>1116</v>
      </c>
    </row>
    <row r="38857" spans="1:5" x14ac:dyDescent="0.25">
      <c r="A38857">
        <v>36078646</v>
      </c>
      <c r="B38857" s="13" t="s">
        <v>27768</v>
      </c>
      <c r="C38857" s="13" t="s">
        <v>47642</v>
      </c>
      <c r="D38857" s="13" t="s">
        <v>47520</v>
      </c>
      <c r="E38857">
        <v>1324</v>
      </c>
    </row>
    <row r="38858" spans="1:5" x14ac:dyDescent="0.25">
      <c r="A38858">
        <v>3816370</v>
      </c>
      <c r="B38858" s="13" t="s">
        <v>27769</v>
      </c>
      <c r="C38858" s="13" t="s">
        <v>47643</v>
      </c>
      <c r="D38858" s="13" t="s">
        <v>47539</v>
      </c>
      <c r="E38858">
        <v>2036</v>
      </c>
    </row>
    <row r="38859" spans="1:5" x14ac:dyDescent="0.25">
      <c r="A38859">
        <v>10634703</v>
      </c>
      <c r="B38859" s="13" t="s">
        <v>27770</v>
      </c>
      <c r="C38859" s="13" t="s">
        <v>47642</v>
      </c>
      <c r="D38859" s="13" t="s">
        <v>47524</v>
      </c>
      <c r="E38859">
        <v>1273</v>
      </c>
    </row>
    <row r="38860" spans="1:5" x14ac:dyDescent="0.25">
      <c r="A38860">
        <v>22543147</v>
      </c>
      <c r="B38860" s="13" t="s">
        <v>71173</v>
      </c>
      <c r="C38860" s="13" t="s">
        <v>47642</v>
      </c>
      <c r="D38860" s="13" t="s">
        <v>60273</v>
      </c>
      <c r="E38860">
        <v>1284</v>
      </c>
    </row>
    <row r="38861" spans="1:5" x14ac:dyDescent="0.25">
      <c r="A38861">
        <v>42559316</v>
      </c>
      <c r="B38861" s="13" t="s">
        <v>71174</v>
      </c>
      <c r="C38861" s="13" t="s">
        <v>47642</v>
      </c>
      <c r="D38861" s="13" t="s">
        <v>60273</v>
      </c>
      <c r="E38861">
        <v>1019</v>
      </c>
    </row>
    <row r="38862" spans="1:5" x14ac:dyDescent="0.25">
      <c r="A38862">
        <v>42507014</v>
      </c>
      <c r="B38862" s="13" t="s">
        <v>71175</v>
      </c>
      <c r="C38862" s="13" t="s">
        <v>47642</v>
      </c>
      <c r="D38862" s="13" t="s">
        <v>60273</v>
      </c>
      <c r="E38862">
        <v>1092</v>
      </c>
    </row>
    <row r="38863" spans="1:5" x14ac:dyDescent="0.25">
      <c r="A38863">
        <v>36011924</v>
      </c>
      <c r="B38863" s="13" t="s">
        <v>71176</v>
      </c>
      <c r="C38863" s="13" t="s">
        <v>47642</v>
      </c>
      <c r="D38863" s="13" t="s">
        <v>47520</v>
      </c>
      <c r="E38863">
        <v>1947</v>
      </c>
    </row>
    <row r="38864" spans="1:5" x14ac:dyDescent="0.25">
      <c r="A38864">
        <v>14320215</v>
      </c>
      <c r="B38864" s="13" t="s">
        <v>27771</v>
      </c>
      <c r="C38864" s="13" t="s">
        <v>47642</v>
      </c>
      <c r="D38864" s="13" t="s">
        <v>47598</v>
      </c>
      <c r="E38864">
        <v>1523</v>
      </c>
    </row>
    <row r="38865" spans="1:5" x14ac:dyDescent="0.25">
      <c r="A38865">
        <v>1639218</v>
      </c>
      <c r="B38865" s="13" t="s">
        <v>71177</v>
      </c>
      <c r="C38865" s="13" t="s">
        <v>47643</v>
      </c>
      <c r="D38865" s="13" t="s">
        <v>47585</v>
      </c>
      <c r="E38865">
        <v>1462</v>
      </c>
    </row>
    <row r="38866" spans="1:5" x14ac:dyDescent="0.25">
      <c r="A38866">
        <v>34229949</v>
      </c>
      <c r="B38866" s="13" t="s">
        <v>27772</v>
      </c>
      <c r="C38866" s="13" t="s">
        <v>47642</v>
      </c>
      <c r="D38866" s="13" t="s">
        <v>47529</v>
      </c>
      <c r="E38866">
        <v>1077</v>
      </c>
    </row>
    <row r="38867" spans="1:5" x14ac:dyDescent="0.25">
      <c r="A38867">
        <v>16503970</v>
      </c>
      <c r="B38867" s="13" t="s">
        <v>27773</v>
      </c>
      <c r="C38867" s="13" t="s">
        <v>47642</v>
      </c>
      <c r="D38867" s="13" t="s">
        <v>47591</v>
      </c>
      <c r="E38867">
        <v>1419</v>
      </c>
    </row>
    <row r="38868" spans="1:5" x14ac:dyDescent="0.25">
      <c r="A38868">
        <v>11314907</v>
      </c>
      <c r="B38868" s="13" t="s">
        <v>71178</v>
      </c>
      <c r="C38868" s="13" t="s">
        <v>47643</v>
      </c>
      <c r="D38868" s="13" t="s">
        <v>47617</v>
      </c>
      <c r="E38868">
        <v>1383</v>
      </c>
    </row>
    <row r="38869" spans="1:5" x14ac:dyDescent="0.25">
      <c r="A38869">
        <v>1196200</v>
      </c>
      <c r="B38869" s="13" t="s">
        <v>27774</v>
      </c>
      <c r="C38869" s="13" t="s">
        <v>47642</v>
      </c>
      <c r="D38869" s="13" t="s">
        <v>47557</v>
      </c>
      <c r="E38869">
        <v>1440</v>
      </c>
    </row>
    <row r="38870" spans="1:5" x14ac:dyDescent="0.25">
      <c r="A38870">
        <v>25632035</v>
      </c>
      <c r="B38870" s="13" t="s">
        <v>27775</v>
      </c>
      <c r="C38870" s="13" t="s">
        <v>47642</v>
      </c>
      <c r="D38870" s="13" t="s">
        <v>47506</v>
      </c>
      <c r="E38870">
        <v>1181</v>
      </c>
    </row>
    <row r="38871" spans="1:5" x14ac:dyDescent="0.25">
      <c r="A38871">
        <v>42503337</v>
      </c>
      <c r="B38871" s="13" t="s">
        <v>71179</v>
      </c>
      <c r="C38871" s="13" t="s">
        <v>47642</v>
      </c>
      <c r="D38871" s="13" t="s">
        <v>60273</v>
      </c>
      <c r="E38871">
        <v>1050</v>
      </c>
    </row>
    <row r="38872" spans="1:5" x14ac:dyDescent="0.25">
      <c r="A38872">
        <v>42598087</v>
      </c>
      <c r="B38872" s="13" t="s">
        <v>71180</v>
      </c>
      <c r="C38872" s="13" t="s">
        <v>47642</v>
      </c>
      <c r="D38872" s="13" t="s">
        <v>60273</v>
      </c>
      <c r="E38872">
        <v>1349</v>
      </c>
    </row>
    <row r="38873" spans="1:5" x14ac:dyDescent="0.25">
      <c r="A38873">
        <v>22578501</v>
      </c>
      <c r="B38873" s="13" t="s">
        <v>71181</v>
      </c>
      <c r="C38873" s="13" t="s">
        <v>47643</v>
      </c>
      <c r="D38873" s="13" t="s">
        <v>60273</v>
      </c>
      <c r="E38873">
        <v>1330</v>
      </c>
    </row>
    <row r="38874" spans="1:5" x14ac:dyDescent="0.25">
      <c r="A38874">
        <v>12573655</v>
      </c>
      <c r="B38874" s="13" t="s">
        <v>71182</v>
      </c>
      <c r="C38874" s="13" t="s">
        <v>47643</v>
      </c>
      <c r="D38874" s="13" t="s">
        <v>60273</v>
      </c>
      <c r="E38874">
        <v>1761</v>
      </c>
    </row>
    <row r="38875" spans="1:5" x14ac:dyDescent="0.25">
      <c r="A38875">
        <v>1255568</v>
      </c>
      <c r="B38875" s="13" t="s">
        <v>27776</v>
      </c>
      <c r="C38875" s="13" t="s">
        <v>47643</v>
      </c>
      <c r="D38875" s="13" t="s">
        <v>47571</v>
      </c>
      <c r="E38875">
        <v>1357</v>
      </c>
    </row>
    <row r="38876" spans="1:5" x14ac:dyDescent="0.25">
      <c r="A38876">
        <v>11314532</v>
      </c>
      <c r="B38876" s="13" t="s">
        <v>27777</v>
      </c>
      <c r="C38876" s="13" t="s">
        <v>47642</v>
      </c>
      <c r="D38876" s="13" t="s">
        <v>47617</v>
      </c>
      <c r="E38876">
        <v>1469</v>
      </c>
    </row>
    <row r="38877" spans="1:5" x14ac:dyDescent="0.25">
      <c r="A38877">
        <v>22543406</v>
      </c>
      <c r="B38877" s="13" t="s">
        <v>71183</v>
      </c>
      <c r="C38877" s="13" t="s">
        <v>47642</v>
      </c>
      <c r="D38877" s="13" t="s">
        <v>60273</v>
      </c>
      <c r="E38877">
        <v>1678</v>
      </c>
    </row>
    <row r="38878" spans="1:5" x14ac:dyDescent="0.25">
      <c r="A38878">
        <v>42535310</v>
      </c>
      <c r="B38878" s="13" t="s">
        <v>71184</v>
      </c>
      <c r="C38878" s="13" t="s">
        <v>47642</v>
      </c>
      <c r="D38878" s="13" t="s">
        <v>60273</v>
      </c>
      <c r="E38878">
        <v>1134</v>
      </c>
    </row>
    <row r="38879" spans="1:5" x14ac:dyDescent="0.25">
      <c r="A38879">
        <v>35097113</v>
      </c>
      <c r="B38879" s="13" t="s">
        <v>27778</v>
      </c>
      <c r="C38879" s="13" t="s">
        <v>47642</v>
      </c>
      <c r="D38879" s="13" t="s">
        <v>47506</v>
      </c>
      <c r="E38879">
        <v>1384</v>
      </c>
    </row>
    <row r="38880" spans="1:5" x14ac:dyDescent="0.25">
      <c r="A38880">
        <v>45013110</v>
      </c>
      <c r="B38880" s="13" t="s">
        <v>27779</v>
      </c>
      <c r="C38880" s="13" t="s">
        <v>47642</v>
      </c>
      <c r="D38880" s="13" t="s">
        <v>47506</v>
      </c>
      <c r="E38880">
        <v>1243</v>
      </c>
    </row>
    <row r="38881" spans="1:5" x14ac:dyDescent="0.25">
      <c r="A38881">
        <v>34272518</v>
      </c>
      <c r="B38881" s="13" t="s">
        <v>71185</v>
      </c>
      <c r="C38881" s="13" t="s">
        <v>47642</v>
      </c>
      <c r="D38881" s="13" t="s">
        <v>47529</v>
      </c>
      <c r="E38881">
        <v>1030</v>
      </c>
    </row>
    <row r="38882" spans="1:5" x14ac:dyDescent="0.25">
      <c r="A38882">
        <v>45038490</v>
      </c>
      <c r="B38882" s="13" t="s">
        <v>27780</v>
      </c>
      <c r="C38882" s="13" t="s">
        <v>47642</v>
      </c>
      <c r="D38882" s="13" t="s">
        <v>47506</v>
      </c>
      <c r="E38882">
        <v>1009</v>
      </c>
    </row>
    <row r="38883" spans="1:5" x14ac:dyDescent="0.25">
      <c r="A38883">
        <v>1242091</v>
      </c>
      <c r="B38883" s="13" t="s">
        <v>27781</v>
      </c>
      <c r="C38883" s="13" t="s">
        <v>47642</v>
      </c>
      <c r="D38883" s="13" t="s">
        <v>47571</v>
      </c>
      <c r="E38883">
        <v>1748</v>
      </c>
    </row>
    <row r="38884" spans="1:5" x14ac:dyDescent="0.25">
      <c r="A38884">
        <v>21301948</v>
      </c>
      <c r="B38884" s="13" t="s">
        <v>71186</v>
      </c>
      <c r="C38884" s="13" t="s">
        <v>47642</v>
      </c>
      <c r="D38884" s="13" t="s">
        <v>47634</v>
      </c>
      <c r="E38884">
        <v>1303</v>
      </c>
    </row>
    <row r="38885" spans="1:5" x14ac:dyDescent="0.25">
      <c r="A38885">
        <v>24287580</v>
      </c>
      <c r="B38885" s="13" t="s">
        <v>27782</v>
      </c>
      <c r="C38885" s="13" t="s">
        <v>47642</v>
      </c>
      <c r="D38885" s="13" t="s">
        <v>47529</v>
      </c>
      <c r="E38885">
        <v>1424</v>
      </c>
    </row>
    <row r="38886" spans="1:5" x14ac:dyDescent="0.25">
      <c r="A38886">
        <v>34310886</v>
      </c>
      <c r="B38886" s="13" t="s">
        <v>71187</v>
      </c>
      <c r="C38886" s="13" t="s">
        <v>47643</v>
      </c>
      <c r="D38886" s="13" t="s">
        <v>47529</v>
      </c>
      <c r="E38886">
        <v>1024</v>
      </c>
    </row>
    <row r="38887" spans="1:5" x14ac:dyDescent="0.25">
      <c r="A38887">
        <v>44146019</v>
      </c>
      <c r="B38887" s="13" t="s">
        <v>27783</v>
      </c>
      <c r="C38887" s="13" t="s">
        <v>47642</v>
      </c>
      <c r="D38887" s="13" t="s">
        <v>47529</v>
      </c>
      <c r="E38887">
        <v>1521</v>
      </c>
    </row>
    <row r="38888" spans="1:5" x14ac:dyDescent="0.25">
      <c r="A38888">
        <v>36040215</v>
      </c>
      <c r="B38888" s="13" t="s">
        <v>27784</v>
      </c>
      <c r="C38888" s="13" t="s">
        <v>47642</v>
      </c>
      <c r="D38888" s="13" t="s">
        <v>47520</v>
      </c>
      <c r="E38888">
        <v>1996</v>
      </c>
    </row>
    <row r="38889" spans="1:5" x14ac:dyDescent="0.25">
      <c r="A38889">
        <v>36040223</v>
      </c>
      <c r="B38889" s="13" t="s">
        <v>27785</v>
      </c>
      <c r="C38889" s="13" t="s">
        <v>47642</v>
      </c>
      <c r="D38889" s="13" t="s">
        <v>47520</v>
      </c>
      <c r="E38889">
        <v>1785</v>
      </c>
    </row>
    <row r="38890" spans="1:5" x14ac:dyDescent="0.25">
      <c r="A38890">
        <v>45109427</v>
      </c>
      <c r="B38890" s="13" t="s">
        <v>27786</v>
      </c>
      <c r="C38890" s="13" t="s">
        <v>47642</v>
      </c>
      <c r="D38890" s="13" t="s">
        <v>47520</v>
      </c>
      <c r="E38890">
        <v>1504</v>
      </c>
    </row>
    <row r="38891" spans="1:5" x14ac:dyDescent="0.25">
      <c r="A38891">
        <v>24281425</v>
      </c>
      <c r="B38891" s="13" t="s">
        <v>71188</v>
      </c>
      <c r="C38891" s="13" t="s">
        <v>47642</v>
      </c>
      <c r="D38891" s="13" t="s">
        <v>47529</v>
      </c>
      <c r="E38891">
        <v>1045</v>
      </c>
    </row>
    <row r="38892" spans="1:5" x14ac:dyDescent="0.25">
      <c r="A38892">
        <v>34259970</v>
      </c>
      <c r="B38892" s="13" t="s">
        <v>71189</v>
      </c>
      <c r="C38892" s="13" t="s">
        <v>47642</v>
      </c>
      <c r="D38892" s="13" t="s">
        <v>47529</v>
      </c>
      <c r="E38892">
        <v>1211</v>
      </c>
    </row>
    <row r="38893" spans="1:5" x14ac:dyDescent="0.25">
      <c r="A38893">
        <v>25809040</v>
      </c>
      <c r="B38893" s="13" t="s">
        <v>27787</v>
      </c>
      <c r="C38893" s="13" t="s">
        <v>47643</v>
      </c>
      <c r="D38893" s="13" t="s">
        <v>47547</v>
      </c>
      <c r="E38893">
        <v>1213</v>
      </c>
    </row>
    <row r="38894" spans="1:5" x14ac:dyDescent="0.25">
      <c r="A38894">
        <v>25935194</v>
      </c>
      <c r="B38894" s="13" t="s">
        <v>71190</v>
      </c>
      <c r="C38894" s="13" t="s">
        <v>47642</v>
      </c>
      <c r="D38894" s="13" t="s">
        <v>47506</v>
      </c>
      <c r="E38894">
        <v>1001</v>
      </c>
    </row>
    <row r="38895" spans="1:5" x14ac:dyDescent="0.25">
      <c r="A38895">
        <v>2839208</v>
      </c>
      <c r="B38895" s="13" t="s">
        <v>27788</v>
      </c>
      <c r="C38895" s="13" t="s">
        <v>47642</v>
      </c>
      <c r="D38895" s="13" t="s">
        <v>47545</v>
      </c>
      <c r="E38895">
        <v>1265</v>
      </c>
    </row>
    <row r="38896" spans="1:5" x14ac:dyDescent="0.25">
      <c r="A38896">
        <v>2815708</v>
      </c>
      <c r="B38896" s="13" t="s">
        <v>27789</v>
      </c>
      <c r="C38896" s="13" t="s">
        <v>47642</v>
      </c>
      <c r="D38896" s="13" t="s">
        <v>47545</v>
      </c>
      <c r="E38896">
        <v>1439</v>
      </c>
    </row>
    <row r="38897" spans="1:5" x14ac:dyDescent="0.25">
      <c r="A38897">
        <v>36090883</v>
      </c>
      <c r="B38897" s="13" t="s">
        <v>27790</v>
      </c>
      <c r="C38897" s="13" t="s">
        <v>47642</v>
      </c>
      <c r="D38897" s="13" t="s">
        <v>47520</v>
      </c>
      <c r="E38897">
        <v>1532</v>
      </c>
    </row>
    <row r="38898" spans="1:5" x14ac:dyDescent="0.25">
      <c r="A38898">
        <v>12811246</v>
      </c>
      <c r="B38898" s="13" t="s">
        <v>27791</v>
      </c>
      <c r="C38898" s="13" t="s">
        <v>47642</v>
      </c>
      <c r="D38898" s="13" t="s">
        <v>47586</v>
      </c>
      <c r="E38898">
        <v>1310</v>
      </c>
    </row>
    <row r="38899" spans="1:5" x14ac:dyDescent="0.25">
      <c r="A38899">
        <v>12812714</v>
      </c>
      <c r="B38899" s="13" t="s">
        <v>27792</v>
      </c>
      <c r="C38899" s="13" t="s">
        <v>47643</v>
      </c>
      <c r="D38899" s="13" t="s">
        <v>47586</v>
      </c>
      <c r="E38899">
        <v>1048</v>
      </c>
    </row>
    <row r="38900" spans="1:5" x14ac:dyDescent="0.25">
      <c r="A38900">
        <v>3229122</v>
      </c>
      <c r="B38900" s="13" t="s">
        <v>27793</v>
      </c>
      <c r="C38900" s="13" t="s">
        <v>47643</v>
      </c>
      <c r="D38900" s="13" t="s">
        <v>47543</v>
      </c>
      <c r="E38900">
        <v>1017</v>
      </c>
    </row>
    <row r="38901" spans="1:5" x14ac:dyDescent="0.25">
      <c r="A38901">
        <v>73611956</v>
      </c>
      <c r="B38901" s="13" t="s">
        <v>27794</v>
      </c>
      <c r="C38901" s="13" t="s">
        <v>47642</v>
      </c>
      <c r="D38901" s="13" t="s">
        <v>47577</v>
      </c>
      <c r="E38901">
        <v>1320</v>
      </c>
    </row>
    <row r="38902" spans="1:5" x14ac:dyDescent="0.25">
      <c r="A38902">
        <v>14156601</v>
      </c>
      <c r="B38902" s="13" t="s">
        <v>27795</v>
      </c>
      <c r="C38902" s="13" t="s">
        <v>47642</v>
      </c>
      <c r="D38902" s="13" t="s">
        <v>47504</v>
      </c>
      <c r="E38902">
        <v>1961</v>
      </c>
    </row>
    <row r="38903" spans="1:5" x14ac:dyDescent="0.25">
      <c r="A38903">
        <v>30941695</v>
      </c>
      <c r="B38903" s="13" t="s">
        <v>27796</v>
      </c>
      <c r="C38903" s="13" t="s">
        <v>47642</v>
      </c>
      <c r="D38903" s="13" t="s">
        <v>47515</v>
      </c>
      <c r="E38903">
        <v>1620</v>
      </c>
    </row>
    <row r="38904" spans="1:5" x14ac:dyDescent="0.25">
      <c r="A38904">
        <v>30939836</v>
      </c>
      <c r="B38904" s="13" t="s">
        <v>71191</v>
      </c>
      <c r="C38904" s="13" t="s">
        <v>47643</v>
      </c>
      <c r="D38904" s="13" t="s">
        <v>47515</v>
      </c>
      <c r="E38904">
        <v>1496</v>
      </c>
    </row>
    <row r="38905" spans="1:5" x14ac:dyDescent="0.25">
      <c r="A38905">
        <v>25031600</v>
      </c>
      <c r="B38905" s="13" t="s">
        <v>27797</v>
      </c>
      <c r="C38905" s="13" t="s">
        <v>47643</v>
      </c>
      <c r="D38905" s="13" t="s">
        <v>47506</v>
      </c>
      <c r="E38905">
        <v>1107</v>
      </c>
    </row>
    <row r="38906" spans="1:5" x14ac:dyDescent="0.25">
      <c r="A38906">
        <v>25725033</v>
      </c>
      <c r="B38906" s="13" t="s">
        <v>27798</v>
      </c>
      <c r="C38906" s="13" t="s">
        <v>47642</v>
      </c>
      <c r="D38906" s="13" t="s">
        <v>47506</v>
      </c>
      <c r="E38906">
        <v>1198</v>
      </c>
    </row>
    <row r="38907" spans="1:5" x14ac:dyDescent="0.25">
      <c r="A38907">
        <v>443956</v>
      </c>
      <c r="B38907" s="13" t="s">
        <v>51273</v>
      </c>
      <c r="C38907" s="13" t="s">
        <v>47642</v>
      </c>
      <c r="D38907" s="13" t="s">
        <v>47523</v>
      </c>
      <c r="E38907">
        <v>1215</v>
      </c>
    </row>
    <row r="38908" spans="1:5" x14ac:dyDescent="0.25">
      <c r="A38908">
        <v>45134413</v>
      </c>
      <c r="B38908" s="13" t="s">
        <v>27799</v>
      </c>
      <c r="C38908" s="13" t="s">
        <v>47642</v>
      </c>
      <c r="D38908" s="13" t="s">
        <v>47520</v>
      </c>
      <c r="E38908">
        <v>1074</v>
      </c>
    </row>
    <row r="38909" spans="1:5" x14ac:dyDescent="0.25">
      <c r="A38909">
        <v>45012563</v>
      </c>
      <c r="B38909" s="13" t="s">
        <v>27800</v>
      </c>
      <c r="C38909" s="13" t="s">
        <v>47642</v>
      </c>
      <c r="D38909" s="13" t="s">
        <v>47506</v>
      </c>
      <c r="E38909">
        <v>1302</v>
      </c>
    </row>
    <row r="38910" spans="1:5" x14ac:dyDescent="0.25">
      <c r="A38910">
        <v>9012141</v>
      </c>
      <c r="B38910" s="13" t="s">
        <v>71192</v>
      </c>
      <c r="C38910" s="13" t="s">
        <v>47642</v>
      </c>
      <c r="D38910" s="13" t="s">
        <v>47522</v>
      </c>
      <c r="E38910">
        <v>1240</v>
      </c>
    </row>
    <row r="38911" spans="1:5" x14ac:dyDescent="0.25">
      <c r="A38911">
        <v>45108862</v>
      </c>
      <c r="B38911" s="13" t="s">
        <v>27801</v>
      </c>
      <c r="C38911" s="13" t="s">
        <v>47642</v>
      </c>
      <c r="D38911" s="13" t="s">
        <v>47520</v>
      </c>
      <c r="E38911">
        <v>1128</v>
      </c>
    </row>
    <row r="38912" spans="1:5" x14ac:dyDescent="0.25">
      <c r="A38912">
        <v>25837834</v>
      </c>
      <c r="B38912" s="13" t="s">
        <v>71193</v>
      </c>
      <c r="C38912" s="13" t="s">
        <v>47642</v>
      </c>
      <c r="D38912" s="13" t="s">
        <v>47547</v>
      </c>
      <c r="E38912">
        <v>1017</v>
      </c>
    </row>
    <row r="38913" spans="1:5" x14ac:dyDescent="0.25">
      <c r="A38913">
        <v>390860</v>
      </c>
      <c r="B38913" s="13" t="s">
        <v>27802</v>
      </c>
      <c r="C38913" s="13" t="s">
        <v>47642</v>
      </c>
      <c r="D38913" s="13" t="s">
        <v>47580</v>
      </c>
      <c r="E38913">
        <v>1363</v>
      </c>
    </row>
    <row r="38914" spans="1:5" x14ac:dyDescent="0.25">
      <c r="A38914">
        <v>45167052</v>
      </c>
      <c r="B38914" s="13" t="s">
        <v>27803</v>
      </c>
      <c r="C38914" s="13" t="s">
        <v>47642</v>
      </c>
      <c r="D38914" s="13" t="s">
        <v>47520</v>
      </c>
      <c r="E38914">
        <v>1309</v>
      </c>
    </row>
    <row r="38915" spans="1:5" x14ac:dyDescent="0.25">
      <c r="A38915">
        <v>45167060</v>
      </c>
      <c r="B38915" s="13" t="s">
        <v>27804</v>
      </c>
      <c r="C38915" s="13" t="s">
        <v>47642</v>
      </c>
      <c r="D38915" s="13" t="s">
        <v>47520</v>
      </c>
      <c r="E38915">
        <v>1137</v>
      </c>
    </row>
    <row r="38916" spans="1:5" x14ac:dyDescent="0.25">
      <c r="A38916">
        <v>161713</v>
      </c>
      <c r="B38916" s="13" t="s">
        <v>27805</v>
      </c>
      <c r="C38916" s="13" t="s">
        <v>47642</v>
      </c>
      <c r="D38916" s="13" t="s">
        <v>47535</v>
      </c>
      <c r="E38916">
        <v>1434</v>
      </c>
    </row>
    <row r="38917" spans="1:5" x14ac:dyDescent="0.25">
      <c r="A38917">
        <v>45122199</v>
      </c>
      <c r="B38917" s="13" t="s">
        <v>27806</v>
      </c>
      <c r="C38917" s="13" t="s">
        <v>47643</v>
      </c>
      <c r="D38917" s="13" t="s">
        <v>47520</v>
      </c>
      <c r="E38917">
        <v>1170</v>
      </c>
    </row>
    <row r="38918" spans="1:5" x14ac:dyDescent="0.25">
      <c r="A38918">
        <v>35091522</v>
      </c>
      <c r="B38918" s="13" t="s">
        <v>27807</v>
      </c>
      <c r="C38918" s="13" t="s">
        <v>47643</v>
      </c>
      <c r="D38918" s="13" t="s">
        <v>47506</v>
      </c>
      <c r="E38918">
        <v>1179</v>
      </c>
    </row>
    <row r="38919" spans="1:5" x14ac:dyDescent="0.25">
      <c r="A38919">
        <v>45106630</v>
      </c>
      <c r="B38919" s="13" t="s">
        <v>71194</v>
      </c>
      <c r="C38919" s="13" t="s">
        <v>47643</v>
      </c>
      <c r="D38919" s="13" t="s">
        <v>47520</v>
      </c>
      <c r="E38919">
        <v>1246</v>
      </c>
    </row>
    <row r="38920" spans="1:5" x14ac:dyDescent="0.25">
      <c r="A38920">
        <v>25601385</v>
      </c>
      <c r="B38920" s="13" t="s">
        <v>27808</v>
      </c>
      <c r="C38920" s="13" t="s">
        <v>47643</v>
      </c>
      <c r="D38920" s="13" t="s">
        <v>47506</v>
      </c>
      <c r="E38920">
        <v>1265</v>
      </c>
    </row>
    <row r="38921" spans="1:5" x14ac:dyDescent="0.25">
      <c r="A38921">
        <v>4285670</v>
      </c>
      <c r="B38921" s="13" t="s">
        <v>27809</v>
      </c>
      <c r="C38921" s="13" t="s">
        <v>47642</v>
      </c>
      <c r="D38921" s="13" t="s">
        <v>47547</v>
      </c>
      <c r="E38921">
        <v>1005</v>
      </c>
    </row>
    <row r="38922" spans="1:5" x14ac:dyDescent="0.25">
      <c r="A38922">
        <v>25871943</v>
      </c>
      <c r="B38922" s="13" t="s">
        <v>27810</v>
      </c>
      <c r="C38922" s="13" t="s">
        <v>47642</v>
      </c>
      <c r="D38922" s="13" t="s">
        <v>47547</v>
      </c>
      <c r="E38922">
        <v>1161</v>
      </c>
    </row>
    <row r="38923" spans="1:5" x14ac:dyDescent="0.25">
      <c r="A38923">
        <v>23703920</v>
      </c>
      <c r="B38923" s="13" t="s">
        <v>27811</v>
      </c>
      <c r="C38923" s="13" t="s">
        <v>47642</v>
      </c>
      <c r="D38923" s="13" t="s">
        <v>47580</v>
      </c>
      <c r="E38923">
        <v>1468</v>
      </c>
    </row>
    <row r="38924" spans="1:5" x14ac:dyDescent="0.25">
      <c r="A38924">
        <v>45070660</v>
      </c>
      <c r="B38924" s="13" t="s">
        <v>27812</v>
      </c>
      <c r="C38924" s="13" t="s">
        <v>47642</v>
      </c>
      <c r="D38924" s="13" t="s">
        <v>47506</v>
      </c>
      <c r="E38924">
        <v>1111</v>
      </c>
    </row>
    <row r="38925" spans="1:5" x14ac:dyDescent="0.25">
      <c r="A38925">
        <v>25851993</v>
      </c>
      <c r="B38925" s="13" t="s">
        <v>27813</v>
      </c>
      <c r="C38925" s="13" t="s">
        <v>47642</v>
      </c>
      <c r="D38925" s="13" t="s">
        <v>47547</v>
      </c>
      <c r="E38925">
        <v>1415</v>
      </c>
    </row>
    <row r="38926" spans="1:5" x14ac:dyDescent="0.25">
      <c r="A38926">
        <v>25807730</v>
      </c>
      <c r="B38926" s="13" t="s">
        <v>27814</v>
      </c>
      <c r="C38926" s="13" t="s">
        <v>47642</v>
      </c>
      <c r="D38926" s="13" t="s">
        <v>47547</v>
      </c>
      <c r="E38926">
        <v>1234</v>
      </c>
    </row>
    <row r="38927" spans="1:5" x14ac:dyDescent="0.25">
      <c r="A38927">
        <v>25821776</v>
      </c>
      <c r="B38927" s="13" t="s">
        <v>27815</v>
      </c>
      <c r="C38927" s="13" t="s">
        <v>47642</v>
      </c>
      <c r="D38927" s="13" t="s">
        <v>47547</v>
      </c>
      <c r="E38927">
        <v>1166</v>
      </c>
    </row>
    <row r="38928" spans="1:5" x14ac:dyDescent="0.25">
      <c r="A38928">
        <v>36050679</v>
      </c>
      <c r="B38928" s="13" t="s">
        <v>71195</v>
      </c>
      <c r="C38928" s="13" t="s">
        <v>47642</v>
      </c>
      <c r="D38928" s="13" t="s">
        <v>47520</v>
      </c>
      <c r="E38928">
        <v>1068</v>
      </c>
    </row>
    <row r="38929" spans="1:5" x14ac:dyDescent="0.25">
      <c r="A38929">
        <v>45002320</v>
      </c>
      <c r="B38929" s="13" t="s">
        <v>27816</v>
      </c>
      <c r="C38929" s="13" t="s">
        <v>47642</v>
      </c>
      <c r="D38929" s="13" t="s">
        <v>47506</v>
      </c>
      <c r="E38929">
        <v>1019</v>
      </c>
    </row>
    <row r="38930" spans="1:5" x14ac:dyDescent="0.25">
      <c r="A38930">
        <v>45044805</v>
      </c>
      <c r="B38930" s="13" t="s">
        <v>27817</v>
      </c>
      <c r="C38930" s="13" t="s">
        <v>47642</v>
      </c>
      <c r="D38930" s="13" t="s">
        <v>47506</v>
      </c>
      <c r="E38930">
        <v>1067</v>
      </c>
    </row>
    <row r="38931" spans="1:5" x14ac:dyDescent="0.25">
      <c r="A38931">
        <v>42527090</v>
      </c>
      <c r="B38931" s="13" t="s">
        <v>71196</v>
      </c>
      <c r="C38931" s="13" t="s">
        <v>47642</v>
      </c>
      <c r="D38931" s="13" t="s">
        <v>60273</v>
      </c>
      <c r="E38931">
        <v>1191</v>
      </c>
    </row>
    <row r="38932" spans="1:5" x14ac:dyDescent="0.25">
      <c r="A38932">
        <v>42548632</v>
      </c>
      <c r="B38932" s="13" t="s">
        <v>71197</v>
      </c>
      <c r="C38932" s="13" t="s">
        <v>47643</v>
      </c>
      <c r="D38932" s="13" t="s">
        <v>60273</v>
      </c>
      <c r="E38932">
        <v>1116</v>
      </c>
    </row>
    <row r="38933" spans="1:5" x14ac:dyDescent="0.25">
      <c r="A38933">
        <v>42532760</v>
      </c>
      <c r="B38933" s="13" t="s">
        <v>71198</v>
      </c>
      <c r="C38933" s="13" t="s">
        <v>47642</v>
      </c>
      <c r="D38933" s="13" t="s">
        <v>60273</v>
      </c>
      <c r="E38933">
        <v>1040</v>
      </c>
    </row>
    <row r="38934" spans="1:5" x14ac:dyDescent="0.25">
      <c r="A38934">
        <v>22590501</v>
      </c>
      <c r="B38934" s="13" t="s">
        <v>71199</v>
      </c>
      <c r="C38934" s="13" t="s">
        <v>47642</v>
      </c>
      <c r="D38934" s="13" t="s">
        <v>60273</v>
      </c>
      <c r="E38934">
        <v>1025</v>
      </c>
    </row>
    <row r="38935" spans="1:5" x14ac:dyDescent="0.25">
      <c r="A38935">
        <v>42508231</v>
      </c>
      <c r="B38935" s="13" t="s">
        <v>71200</v>
      </c>
      <c r="C38935" s="13" t="s">
        <v>47642</v>
      </c>
      <c r="D38935" s="13" t="s">
        <v>60273</v>
      </c>
      <c r="E38935">
        <v>1073</v>
      </c>
    </row>
    <row r="38936" spans="1:5" x14ac:dyDescent="0.25">
      <c r="A38936">
        <v>22577009</v>
      </c>
      <c r="B38936" s="13" t="s">
        <v>71201</v>
      </c>
      <c r="C38936" s="13" t="s">
        <v>47642</v>
      </c>
      <c r="D38936" s="13" t="s">
        <v>60273</v>
      </c>
      <c r="E38936">
        <v>1520</v>
      </c>
    </row>
    <row r="38937" spans="1:5" x14ac:dyDescent="0.25">
      <c r="A38937">
        <v>4292588</v>
      </c>
      <c r="B38937" s="13" t="s">
        <v>71202</v>
      </c>
      <c r="C38937" s="13" t="s">
        <v>47642</v>
      </c>
      <c r="D38937" s="13" t="s">
        <v>47547</v>
      </c>
      <c r="E38937">
        <v>1071</v>
      </c>
    </row>
    <row r="38938" spans="1:5" x14ac:dyDescent="0.25">
      <c r="A38938">
        <v>45147558</v>
      </c>
      <c r="B38938" s="13" t="s">
        <v>27818</v>
      </c>
      <c r="C38938" s="13" t="s">
        <v>47642</v>
      </c>
      <c r="D38938" s="13" t="s">
        <v>47520</v>
      </c>
      <c r="E38938">
        <v>1022</v>
      </c>
    </row>
    <row r="38939" spans="1:5" x14ac:dyDescent="0.25">
      <c r="A38939">
        <v>2850295</v>
      </c>
      <c r="B38939" s="13" t="s">
        <v>27819</v>
      </c>
      <c r="C38939" s="13" t="s">
        <v>47642</v>
      </c>
      <c r="D38939" s="13" t="s">
        <v>47545</v>
      </c>
      <c r="E38939">
        <v>1117</v>
      </c>
    </row>
    <row r="38940" spans="1:5" x14ac:dyDescent="0.25">
      <c r="A38940">
        <v>10655336</v>
      </c>
      <c r="B38940" s="13" t="s">
        <v>71203</v>
      </c>
      <c r="C38940" s="13" t="s">
        <v>47643</v>
      </c>
      <c r="D38940" s="13" t="s">
        <v>47524</v>
      </c>
      <c r="E38940">
        <v>1404</v>
      </c>
    </row>
    <row r="38941" spans="1:5" x14ac:dyDescent="0.25">
      <c r="A38941">
        <v>10634550</v>
      </c>
      <c r="B38941" s="13" t="s">
        <v>27820</v>
      </c>
      <c r="C38941" s="13" t="s">
        <v>47642</v>
      </c>
      <c r="D38941" s="13" t="s">
        <v>47524</v>
      </c>
      <c r="E38941">
        <v>1375</v>
      </c>
    </row>
    <row r="38942" spans="1:5" x14ac:dyDescent="0.25">
      <c r="A38942">
        <v>10650067</v>
      </c>
      <c r="B38942" s="13" t="s">
        <v>71204</v>
      </c>
      <c r="C38942" s="13" t="s">
        <v>47642</v>
      </c>
      <c r="D38942" s="13" t="s">
        <v>47524</v>
      </c>
      <c r="E38942">
        <v>1277</v>
      </c>
    </row>
    <row r="38943" spans="1:5" x14ac:dyDescent="0.25">
      <c r="A38943">
        <v>4295455</v>
      </c>
      <c r="B38943" s="13" t="s">
        <v>27821</v>
      </c>
      <c r="C38943" s="13" t="s">
        <v>47643</v>
      </c>
      <c r="D38943" s="13" t="s">
        <v>47547</v>
      </c>
      <c r="E38943">
        <v>1245</v>
      </c>
    </row>
    <row r="38944" spans="1:5" x14ac:dyDescent="0.25">
      <c r="A38944">
        <v>25860070</v>
      </c>
      <c r="B38944" s="13" t="s">
        <v>71205</v>
      </c>
      <c r="C38944" s="13" t="s">
        <v>47642</v>
      </c>
      <c r="D38944" s="13" t="s">
        <v>47547</v>
      </c>
      <c r="E38944">
        <v>1174</v>
      </c>
    </row>
    <row r="38945" spans="1:5" x14ac:dyDescent="0.25">
      <c r="A38945">
        <v>36055972</v>
      </c>
      <c r="B38945" s="13" t="s">
        <v>27822</v>
      </c>
      <c r="C38945" s="13" t="s">
        <v>47642</v>
      </c>
      <c r="D38945" s="13" t="s">
        <v>47520</v>
      </c>
      <c r="E38945">
        <v>1099</v>
      </c>
    </row>
    <row r="38946" spans="1:5" x14ac:dyDescent="0.25">
      <c r="A38946">
        <v>45109923</v>
      </c>
      <c r="B38946" s="13" t="s">
        <v>71206</v>
      </c>
      <c r="C38946" s="13" t="s">
        <v>47642</v>
      </c>
      <c r="D38946" s="13" t="s">
        <v>47520</v>
      </c>
      <c r="E38946">
        <v>1265</v>
      </c>
    </row>
    <row r="38947" spans="1:5" x14ac:dyDescent="0.25">
      <c r="A38947">
        <v>45132844</v>
      </c>
      <c r="B38947" s="13" t="s">
        <v>27823</v>
      </c>
      <c r="C38947" s="13" t="s">
        <v>47642</v>
      </c>
      <c r="D38947" s="13" t="s">
        <v>47520</v>
      </c>
      <c r="E38947">
        <v>1261</v>
      </c>
    </row>
    <row r="38948" spans="1:5" x14ac:dyDescent="0.25">
      <c r="A38948">
        <v>36083267</v>
      </c>
      <c r="B38948" s="13" t="s">
        <v>71207</v>
      </c>
      <c r="C38948" s="13" t="s">
        <v>47642</v>
      </c>
      <c r="D38948" s="13" t="s">
        <v>47520</v>
      </c>
      <c r="E38948">
        <v>1519</v>
      </c>
    </row>
    <row r="38949" spans="1:5" x14ac:dyDescent="0.25">
      <c r="A38949">
        <v>9315390</v>
      </c>
      <c r="B38949" s="13" t="s">
        <v>27824</v>
      </c>
      <c r="C38949" s="13" t="s">
        <v>47643</v>
      </c>
      <c r="D38949" s="13" t="s">
        <v>47558</v>
      </c>
      <c r="E38949">
        <v>1208</v>
      </c>
    </row>
    <row r="38950" spans="1:5" x14ac:dyDescent="0.25">
      <c r="A38950">
        <v>22596046</v>
      </c>
      <c r="B38950" s="13" t="s">
        <v>71208</v>
      </c>
      <c r="C38950" s="13" t="s">
        <v>47642</v>
      </c>
      <c r="D38950" s="13" t="s">
        <v>60273</v>
      </c>
      <c r="E38950">
        <v>1012</v>
      </c>
    </row>
    <row r="38951" spans="1:5" x14ac:dyDescent="0.25">
      <c r="A38951">
        <v>22557377</v>
      </c>
      <c r="B38951" s="13" t="s">
        <v>71209</v>
      </c>
      <c r="C38951" s="13" t="s">
        <v>47642</v>
      </c>
      <c r="D38951" s="13" t="s">
        <v>60273</v>
      </c>
      <c r="E38951">
        <v>1348</v>
      </c>
    </row>
    <row r="38952" spans="1:5" x14ac:dyDescent="0.25">
      <c r="A38952">
        <v>42525071</v>
      </c>
      <c r="B38952" s="13" t="s">
        <v>71210</v>
      </c>
      <c r="C38952" s="13" t="s">
        <v>47642</v>
      </c>
      <c r="D38952" s="13" t="s">
        <v>60273</v>
      </c>
      <c r="E38952">
        <v>1121</v>
      </c>
    </row>
    <row r="38953" spans="1:5" x14ac:dyDescent="0.25">
      <c r="A38953">
        <v>22530185</v>
      </c>
      <c r="B38953" s="13" t="s">
        <v>71211</v>
      </c>
      <c r="C38953" s="13" t="s">
        <v>47643</v>
      </c>
      <c r="D38953" s="13" t="s">
        <v>60273</v>
      </c>
      <c r="E38953">
        <v>1121</v>
      </c>
    </row>
    <row r="38954" spans="1:5" x14ac:dyDescent="0.25">
      <c r="A38954">
        <v>42581087</v>
      </c>
      <c r="B38954" s="13" t="s">
        <v>71212</v>
      </c>
      <c r="C38954" s="13" t="s">
        <v>47642</v>
      </c>
      <c r="D38954" s="13" t="s">
        <v>60273</v>
      </c>
      <c r="E38954">
        <v>1124</v>
      </c>
    </row>
    <row r="38955" spans="1:5" x14ac:dyDescent="0.25">
      <c r="A38955">
        <v>42520835</v>
      </c>
      <c r="B38955" s="13" t="s">
        <v>71213</v>
      </c>
      <c r="C38955" s="13" t="s">
        <v>47642</v>
      </c>
      <c r="D38955" s="13" t="s">
        <v>60273</v>
      </c>
      <c r="E38955">
        <v>1764</v>
      </c>
    </row>
    <row r="38956" spans="1:5" x14ac:dyDescent="0.25">
      <c r="A38956">
        <v>22596437</v>
      </c>
      <c r="B38956" s="13" t="s">
        <v>71214</v>
      </c>
      <c r="C38956" s="13" t="s">
        <v>47642</v>
      </c>
      <c r="D38956" s="13" t="s">
        <v>60273</v>
      </c>
      <c r="E38956">
        <v>1241</v>
      </c>
    </row>
    <row r="38957" spans="1:5" x14ac:dyDescent="0.25">
      <c r="A38957">
        <v>42526426</v>
      </c>
      <c r="B38957" s="13" t="s">
        <v>71215</v>
      </c>
      <c r="C38957" s="13" t="s">
        <v>47642</v>
      </c>
      <c r="D38957" s="13" t="s">
        <v>60273</v>
      </c>
      <c r="E38957">
        <v>1002</v>
      </c>
    </row>
    <row r="38958" spans="1:5" x14ac:dyDescent="0.25">
      <c r="A38958">
        <v>9914722</v>
      </c>
      <c r="B38958" s="13" t="s">
        <v>27825</v>
      </c>
      <c r="C38958" s="13" t="s">
        <v>47642</v>
      </c>
      <c r="D38958" s="13" t="s">
        <v>47521</v>
      </c>
      <c r="E38958">
        <v>1448</v>
      </c>
    </row>
    <row r="38959" spans="1:5" x14ac:dyDescent="0.25">
      <c r="A38959">
        <v>54126665</v>
      </c>
      <c r="B38959" s="13" t="s">
        <v>27826</v>
      </c>
      <c r="C38959" s="13" t="s">
        <v>47642</v>
      </c>
      <c r="D38959" s="13" t="s">
        <v>47529</v>
      </c>
      <c r="E38959">
        <v>1604</v>
      </c>
    </row>
    <row r="38960" spans="1:5" x14ac:dyDescent="0.25">
      <c r="A38960">
        <v>16240391</v>
      </c>
      <c r="B38960" s="13" t="s">
        <v>27827</v>
      </c>
      <c r="C38960" s="13" t="s">
        <v>47642</v>
      </c>
      <c r="D38960" s="13" t="s">
        <v>47510</v>
      </c>
      <c r="E38960">
        <v>1633</v>
      </c>
    </row>
    <row r="38961" spans="1:5" x14ac:dyDescent="0.25">
      <c r="A38961">
        <v>13312537</v>
      </c>
      <c r="B38961" s="13" t="s">
        <v>27828</v>
      </c>
      <c r="C38961" s="13" t="s">
        <v>47642</v>
      </c>
      <c r="D38961" s="13" t="s">
        <v>47582</v>
      </c>
      <c r="E38961">
        <v>1265</v>
      </c>
    </row>
    <row r="38962" spans="1:5" x14ac:dyDescent="0.25">
      <c r="A38962">
        <v>13312120</v>
      </c>
      <c r="B38962" s="13" t="s">
        <v>27829</v>
      </c>
      <c r="C38962" s="13" t="s">
        <v>47642</v>
      </c>
      <c r="D38962" s="13" t="s">
        <v>47582</v>
      </c>
      <c r="E38962">
        <v>1554</v>
      </c>
    </row>
    <row r="38963" spans="1:5" x14ac:dyDescent="0.25">
      <c r="A38963">
        <v>24581364</v>
      </c>
      <c r="B38963" s="13" t="s">
        <v>27830</v>
      </c>
      <c r="C38963" s="13" t="s">
        <v>47642</v>
      </c>
      <c r="D38963" s="13" t="s">
        <v>47519</v>
      </c>
      <c r="E38963">
        <v>1677</v>
      </c>
    </row>
    <row r="38964" spans="1:5" x14ac:dyDescent="0.25">
      <c r="A38964">
        <v>14317958</v>
      </c>
      <c r="B38964" s="13" t="s">
        <v>27831</v>
      </c>
      <c r="C38964" s="13" t="s">
        <v>47642</v>
      </c>
      <c r="D38964" s="13" t="s">
        <v>47598</v>
      </c>
      <c r="E38964">
        <v>1587</v>
      </c>
    </row>
    <row r="38965" spans="1:5" x14ac:dyDescent="0.25">
      <c r="A38965">
        <v>24507148</v>
      </c>
      <c r="B38965" s="13" t="s">
        <v>27832</v>
      </c>
      <c r="C38965" s="13" t="s">
        <v>47643</v>
      </c>
      <c r="D38965" s="13" t="s">
        <v>47519</v>
      </c>
      <c r="E38965">
        <v>1069</v>
      </c>
    </row>
    <row r="38966" spans="1:5" x14ac:dyDescent="0.25">
      <c r="A38966">
        <v>24507156</v>
      </c>
      <c r="B38966" s="13" t="s">
        <v>27833</v>
      </c>
      <c r="C38966" s="13" t="s">
        <v>47642</v>
      </c>
      <c r="D38966" s="13" t="s">
        <v>47519</v>
      </c>
      <c r="E38966">
        <v>1760</v>
      </c>
    </row>
    <row r="38967" spans="1:5" x14ac:dyDescent="0.25">
      <c r="A38967">
        <v>24565636</v>
      </c>
      <c r="B38967" s="13" t="s">
        <v>27834</v>
      </c>
      <c r="C38967" s="13" t="s">
        <v>47642</v>
      </c>
      <c r="D38967" s="13" t="s">
        <v>47519</v>
      </c>
      <c r="E38967">
        <v>1242</v>
      </c>
    </row>
    <row r="38968" spans="1:5" x14ac:dyDescent="0.25">
      <c r="A38968">
        <v>24519790</v>
      </c>
      <c r="B38968" s="13" t="s">
        <v>27835</v>
      </c>
      <c r="C38968" s="13" t="s">
        <v>47642</v>
      </c>
      <c r="D38968" s="13" t="s">
        <v>47519</v>
      </c>
      <c r="E38968">
        <v>1884</v>
      </c>
    </row>
    <row r="38969" spans="1:5" x14ac:dyDescent="0.25">
      <c r="A38969">
        <v>54569060</v>
      </c>
      <c r="B38969" s="13" t="s">
        <v>71216</v>
      </c>
      <c r="C38969" s="13" t="s">
        <v>47642</v>
      </c>
      <c r="D38969" s="13" t="s">
        <v>47519</v>
      </c>
      <c r="E38969">
        <v>1580</v>
      </c>
    </row>
    <row r="38970" spans="1:5" x14ac:dyDescent="0.25">
      <c r="A38970">
        <v>54569079</v>
      </c>
      <c r="B38970" s="13" t="s">
        <v>71217</v>
      </c>
      <c r="C38970" s="13" t="s">
        <v>47642</v>
      </c>
      <c r="D38970" s="13" t="s">
        <v>47519</v>
      </c>
      <c r="E38970">
        <v>1403</v>
      </c>
    </row>
    <row r="38971" spans="1:5" x14ac:dyDescent="0.25">
      <c r="A38971">
        <v>42517648</v>
      </c>
      <c r="B38971" s="13" t="s">
        <v>71218</v>
      </c>
      <c r="C38971" s="13" t="s">
        <v>47642</v>
      </c>
      <c r="D38971" s="13" t="s">
        <v>60273</v>
      </c>
      <c r="E38971">
        <v>1676</v>
      </c>
    </row>
    <row r="38972" spans="1:5" x14ac:dyDescent="0.25">
      <c r="A38972">
        <v>34110526</v>
      </c>
      <c r="B38972" s="13" t="s">
        <v>71219</v>
      </c>
      <c r="C38972" s="13" t="s">
        <v>47642</v>
      </c>
      <c r="D38972" s="13" t="s">
        <v>47504</v>
      </c>
      <c r="E38972">
        <v>1397</v>
      </c>
    </row>
    <row r="38973" spans="1:5" x14ac:dyDescent="0.25">
      <c r="A38973">
        <v>11000597</v>
      </c>
      <c r="B38973" s="13" t="s">
        <v>71220</v>
      </c>
      <c r="C38973" s="13" t="s">
        <v>47642</v>
      </c>
      <c r="D38973" s="13" t="s">
        <v>60922</v>
      </c>
      <c r="E38973">
        <v>1408</v>
      </c>
    </row>
    <row r="38974" spans="1:5" x14ac:dyDescent="0.25">
      <c r="A38974">
        <v>14138719</v>
      </c>
      <c r="B38974" s="13" t="s">
        <v>71221</v>
      </c>
      <c r="C38974" s="13" t="s">
        <v>47642</v>
      </c>
      <c r="D38974" s="13" t="s">
        <v>47504</v>
      </c>
      <c r="E38974">
        <v>1448</v>
      </c>
    </row>
    <row r="38975" spans="1:5" x14ac:dyDescent="0.25">
      <c r="A38975">
        <v>22509089</v>
      </c>
      <c r="B38975" s="13" t="s">
        <v>71222</v>
      </c>
      <c r="C38975" s="13" t="s">
        <v>47642</v>
      </c>
      <c r="D38975" s="13" t="s">
        <v>60273</v>
      </c>
      <c r="E38975">
        <v>1144</v>
      </c>
    </row>
    <row r="38976" spans="1:5" x14ac:dyDescent="0.25">
      <c r="A38976">
        <v>42576504</v>
      </c>
      <c r="B38976" s="13" t="s">
        <v>71223</v>
      </c>
      <c r="C38976" s="13" t="s">
        <v>47642</v>
      </c>
      <c r="D38976" s="13" t="s">
        <v>60273</v>
      </c>
      <c r="E38976">
        <v>1056</v>
      </c>
    </row>
    <row r="38977" spans="1:5" x14ac:dyDescent="0.25">
      <c r="A38977">
        <v>12580848</v>
      </c>
      <c r="B38977" s="13" t="s">
        <v>71224</v>
      </c>
      <c r="C38977" s="13" t="s">
        <v>47642</v>
      </c>
      <c r="D38977" s="13" t="s">
        <v>60273</v>
      </c>
      <c r="E38977">
        <v>1288</v>
      </c>
    </row>
    <row r="38978" spans="1:5" x14ac:dyDescent="0.25">
      <c r="A38978">
        <v>22516204</v>
      </c>
      <c r="B38978" s="13" t="s">
        <v>71225</v>
      </c>
      <c r="C38978" s="13" t="s">
        <v>47642</v>
      </c>
      <c r="D38978" s="13" t="s">
        <v>60273</v>
      </c>
      <c r="E38978">
        <v>2254</v>
      </c>
    </row>
    <row r="38979" spans="1:5" x14ac:dyDescent="0.25">
      <c r="A38979">
        <v>42576911</v>
      </c>
      <c r="B38979" s="13" t="s">
        <v>71226</v>
      </c>
      <c r="C38979" s="13" t="s">
        <v>47642</v>
      </c>
      <c r="D38979" s="13" t="s">
        <v>60273</v>
      </c>
      <c r="E38979">
        <v>1187</v>
      </c>
    </row>
    <row r="38980" spans="1:5" x14ac:dyDescent="0.25">
      <c r="A38980">
        <v>42572924</v>
      </c>
      <c r="B38980" s="13" t="s">
        <v>71227</v>
      </c>
      <c r="C38980" s="13" t="s">
        <v>47643</v>
      </c>
      <c r="D38980" s="13" t="s">
        <v>60273</v>
      </c>
      <c r="E38980">
        <v>1007</v>
      </c>
    </row>
    <row r="38981" spans="1:5" x14ac:dyDescent="0.25">
      <c r="A38981">
        <v>42559693</v>
      </c>
      <c r="B38981" s="13" t="s">
        <v>71228</v>
      </c>
      <c r="C38981" s="13" t="s">
        <v>47642</v>
      </c>
      <c r="D38981" s="13" t="s">
        <v>60273</v>
      </c>
      <c r="E38981">
        <v>1106</v>
      </c>
    </row>
    <row r="38982" spans="1:5" x14ac:dyDescent="0.25">
      <c r="A38982">
        <v>54146445</v>
      </c>
      <c r="B38982" s="13" t="s">
        <v>71229</v>
      </c>
      <c r="C38982" s="13" t="s">
        <v>47642</v>
      </c>
      <c r="D38982" s="13" t="s">
        <v>47529</v>
      </c>
      <c r="E38982">
        <v>1074</v>
      </c>
    </row>
    <row r="38983" spans="1:5" x14ac:dyDescent="0.25">
      <c r="A38983">
        <v>21878927</v>
      </c>
      <c r="B38983" s="13" t="s">
        <v>27836</v>
      </c>
      <c r="C38983" s="13" t="s">
        <v>47642</v>
      </c>
      <c r="D38983" s="13" t="s">
        <v>47557</v>
      </c>
      <c r="E38983">
        <v>1474</v>
      </c>
    </row>
    <row r="38984" spans="1:5" x14ac:dyDescent="0.25">
      <c r="A38984">
        <v>44161662</v>
      </c>
      <c r="B38984" s="13" t="s">
        <v>27837</v>
      </c>
      <c r="C38984" s="13" t="s">
        <v>47642</v>
      </c>
      <c r="D38984" s="13" t="s">
        <v>47529</v>
      </c>
      <c r="E38984">
        <v>1463</v>
      </c>
    </row>
    <row r="38985" spans="1:5" x14ac:dyDescent="0.25">
      <c r="A38985">
        <v>34126233</v>
      </c>
      <c r="B38985" s="13" t="s">
        <v>27838</v>
      </c>
      <c r="C38985" s="13" t="s">
        <v>47642</v>
      </c>
      <c r="D38985" s="13" t="s">
        <v>47529</v>
      </c>
      <c r="E38985">
        <v>1458</v>
      </c>
    </row>
    <row r="38986" spans="1:5" x14ac:dyDescent="0.25">
      <c r="A38986">
        <v>13522450</v>
      </c>
      <c r="B38986" s="13" t="s">
        <v>27839</v>
      </c>
      <c r="C38986" s="13" t="s">
        <v>47642</v>
      </c>
      <c r="D38986" s="13" t="s">
        <v>47590</v>
      </c>
      <c r="E38986">
        <v>1172</v>
      </c>
    </row>
    <row r="38987" spans="1:5" x14ac:dyDescent="0.25">
      <c r="A38987">
        <v>24265357</v>
      </c>
      <c r="B38987" s="13" t="s">
        <v>71230</v>
      </c>
      <c r="C38987" s="13" t="s">
        <v>47642</v>
      </c>
      <c r="D38987" s="13" t="s">
        <v>47529</v>
      </c>
      <c r="E38987">
        <v>1437</v>
      </c>
    </row>
    <row r="38988" spans="1:5" x14ac:dyDescent="0.25">
      <c r="A38988">
        <v>3843807</v>
      </c>
      <c r="B38988" s="13" t="s">
        <v>71231</v>
      </c>
      <c r="C38988" s="13" t="s">
        <v>47642</v>
      </c>
      <c r="D38988" s="13" t="s">
        <v>47539</v>
      </c>
      <c r="E38988">
        <v>1144</v>
      </c>
    </row>
    <row r="38989" spans="1:5" x14ac:dyDescent="0.25">
      <c r="A38989">
        <v>32059426</v>
      </c>
      <c r="B38989" s="13" t="s">
        <v>27840</v>
      </c>
      <c r="C38989" s="13" t="s">
        <v>47643</v>
      </c>
      <c r="D38989" s="13" t="s">
        <v>47519</v>
      </c>
      <c r="E38989">
        <v>1177</v>
      </c>
    </row>
    <row r="38990" spans="1:5" x14ac:dyDescent="0.25">
      <c r="A38990">
        <v>34191280</v>
      </c>
      <c r="B38990" s="13" t="s">
        <v>27841</v>
      </c>
      <c r="C38990" s="13" t="s">
        <v>47642</v>
      </c>
      <c r="D38990" s="13" t="s">
        <v>47529</v>
      </c>
      <c r="E38990">
        <v>1461</v>
      </c>
    </row>
    <row r="38991" spans="1:5" x14ac:dyDescent="0.25">
      <c r="A38991">
        <v>11313498</v>
      </c>
      <c r="B38991" s="13" t="s">
        <v>71232</v>
      </c>
      <c r="C38991" s="13" t="s">
        <v>47642</v>
      </c>
      <c r="D38991" s="13" t="s">
        <v>47617</v>
      </c>
      <c r="E38991">
        <v>1359</v>
      </c>
    </row>
    <row r="38992" spans="1:5" x14ac:dyDescent="0.25">
      <c r="A38992">
        <v>14331829</v>
      </c>
      <c r="B38992" s="13" t="s">
        <v>71233</v>
      </c>
      <c r="C38992" s="13" t="s">
        <v>47642</v>
      </c>
      <c r="D38992" s="13" t="s">
        <v>47598</v>
      </c>
      <c r="E38992">
        <v>1324</v>
      </c>
    </row>
    <row r="38993" spans="1:5" x14ac:dyDescent="0.25">
      <c r="A38993">
        <v>4267761</v>
      </c>
      <c r="B38993" s="13" t="s">
        <v>27842</v>
      </c>
      <c r="C38993" s="13" t="s">
        <v>47642</v>
      </c>
      <c r="D38993" s="13" t="s">
        <v>47547</v>
      </c>
      <c r="E38993">
        <v>1159</v>
      </c>
    </row>
    <row r="38994" spans="1:5" x14ac:dyDescent="0.25">
      <c r="A38994">
        <v>25811410</v>
      </c>
      <c r="B38994" s="13" t="s">
        <v>27843</v>
      </c>
      <c r="C38994" s="13" t="s">
        <v>47643</v>
      </c>
      <c r="D38994" s="13" t="s">
        <v>47547</v>
      </c>
      <c r="E38994">
        <v>1330</v>
      </c>
    </row>
    <row r="38995" spans="1:5" x14ac:dyDescent="0.25">
      <c r="A38995">
        <v>5302978</v>
      </c>
      <c r="B38995" s="13" t="s">
        <v>27844</v>
      </c>
      <c r="C38995" s="13" t="s">
        <v>47642</v>
      </c>
      <c r="D38995" s="13" t="s">
        <v>47549</v>
      </c>
      <c r="E38995">
        <v>1507</v>
      </c>
    </row>
    <row r="38996" spans="1:5" x14ac:dyDescent="0.25">
      <c r="A38996">
        <v>23707062</v>
      </c>
      <c r="B38996" s="13" t="s">
        <v>27845</v>
      </c>
      <c r="C38996" s="13" t="s">
        <v>47642</v>
      </c>
      <c r="D38996" s="13" t="s">
        <v>47580</v>
      </c>
      <c r="E38996">
        <v>1097</v>
      </c>
    </row>
    <row r="38997" spans="1:5" x14ac:dyDescent="0.25">
      <c r="A38997">
        <v>46616349</v>
      </c>
      <c r="B38997" s="13" t="s">
        <v>71234</v>
      </c>
      <c r="C38997" s="13" t="s">
        <v>47643</v>
      </c>
      <c r="D38997" s="13" t="s">
        <v>47506</v>
      </c>
      <c r="E38997">
        <v>1068</v>
      </c>
    </row>
    <row r="38998" spans="1:5" x14ac:dyDescent="0.25">
      <c r="A38998">
        <v>45084980</v>
      </c>
      <c r="B38998" s="13" t="s">
        <v>27846</v>
      </c>
      <c r="C38998" s="13" t="s">
        <v>47643</v>
      </c>
      <c r="D38998" s="13" t="s">
        <v>47506</v>
      </c>
      <c r="E38998">
        <v>1253</v>
      </c>
    </row>
    <row r="38999" spans="1:5" x14ac:dyDescent="0.25">
      <c r="A38999">
        <v>25033689</v>
      </c>
      <c r="B38999" s="13" t="s">
        <v>27847</v>
      </c>
      <c r="C38999" s="13" t="s">
        <v>47642</v>
      </c>
      <c r="D38999" s="13" t="s">
        <v>47506</v>
      </c>
      <c r="E38999">
        <v>1249</v>
      </c>
    </row>
    <row r="39000" spans="1:5" x14ac:dyDescent="0.25">
      <c r="A39000">
        <v>46695230</v>
      </c>
      <c r="B39000" s="13" t="s">
        <v>27848</v>
      </c>
      <c r="C39000" s="13" t="s">
        <v>47642</v>
      </c>
      <c r="D39000" s="13" t="s">
        <v>47506</v>
      </c>
      <c r="E39000">
        <v>1169</v>
      </c>
    </row>
    <row r="39001" spans="1:5" x14ac:dyDescent="0.25">
      <c r="A39001">
        <v>25646036</v>
      </c>
      <c r="B39001" s="13" t="s">
        <v>27849</v>
      </c>
      <c r="C39001" s="13" t="s">
        <v>47642</v>
      </c>
      <c r="D39001" s="13" t="s">
        <v>47506</v>
      </c>
      <c r="E39001">
        <v>1027</v>
      </c>
    </row>
    <row r="39002" spans="1:5" x14ac:dyDescent="0.25">
      <c r="A39002">
        <v>45062625</v>
      </c>
      <c r="B39002" s="13" t="s">
        <v>27850</v>
      </c>
      <c r="C39002" s="13" t="s">
        <v>47643</v>
      </c>
      <c r="D39002" s="13" t="s">
        <v>47506</v>
      </c>
      <c r="E39002">
        <v>1042</v>
      </c>
    </row>
    <row r="39003" spans="1:5" x14ac:dyDescent="0.25">
      <c r="A39003">
        <v>35053680</v>
      </c>
      <c r="B39003" s="13" t="s">
        <v>27851</v>
      </c>
      <c r="C39003" s="13" t="s">
        <v>47643</v>
      </c>
      <c r="D39003" s="13" t="s">
        <v>47506</v>
      </c>
      <c r="E39003">
        <v>1238</v>
      </c>
    </row>
    <row r="39004" spans="1:5" x14ac:dyDescent="0.25">
      <c r="A39004">
        <v>25611682</v>
      </c>
      <c r="B39004" s="13" t="s">
        <v>27852</v>
      </c>
      <c r="C39004" s="13" t="s">
        <v>47643</v>
      </c>
      <c r="D39004" s="13" t="s">
        <v>47506</v>
      </c>
      <c r="E39004">
        <v>1220</v>
      </c>
    </row>
    <row r="39005" spans="1:5" x14ac:dyDescent="0.25">
      <c r="A39005">
        <v>45070679</v>
      </c>
      <c r="B39005" s="13" t="s">
        <v>27853</v>
      </c>
      <c r="C39005" s="13" t="s">
        <v>47642</v>
      </c>
      <c r="D39005" s="13" t="s">
        <v>47506</v>
      </c>
      <c r="E39005">
        <v>1241</v>
      </c>
    </row>
    <row r="39006" spans="1:5" x14ac:dyDescent="0.25">
      <c r="A39006">
        <v>35086138</v>
      </c>
      <c r="B39006" s="13" t="s">
        <v>27854</v>
      </c>
      <c r="C39006" s="13" t="s">
        <v>47642</v>
      </c>
      <c r="D39006" s="13" t="s">
        <v>47506</v>
      </c>
      <c r="E39006">
        <v>1179</v>
      </c>
    </row>
    <row r="39007" spans="1:5" x14ac:dyDescent="0.25">
      <c r="A39007">
        <v>45091935</v>
      </c>
      <c r="B39007" s="13" t="s">
        <v>27855</v>
      </c>
      <c r="C39007" s="13" t="s">
        <v>47642</v>
      </c>
      <c r="D39007" s="13" t="s">
        <v>47506</v>
      </c>
      <c r="E39007">
        <v>1093</v>
      </c>
    </row>
    <row r="39008" spans="1:5" x14ac:dyDescent="0.25">
      <c r="A39008">
        <v>25610481</v>
      </c>
      <c r="B39008" s="13" t="s">
        <v>27856</v>
      </c>
      <c r="C39008" s="13" t="s">
        <v>47642</v>
      </c>
      <c r="D39008" s="13" t="s">
        <v>47506</v>
      </c>
      <c r="E39008">
        <v>1083</v>
      </c>
    </row>
    <row r="39009" spans="1:5" x14ac:dyDescent="0.25">
      <c r="A39009">
        <v>35085140</v>
      </c>
      <c r="B39009" s="13" t="s">
        <v>27857</v>
      </c>
      <c r="C39009" s="13" t="s">
        <v>47642</v>
      </c>
      <c r="D39009" s="13" t="s">
        <v>47506</v>
      </c>
      <c r="E39009">
        <v>1204</v>
      </c>
    </row>
    <row r="39010" spans="1:5" x14ac:dyDescent="0.25">
      <c r="A39010">
        <v>45042683</v>
      </c>
      <c r="B39010" s="13" t="s">
        <v>27858</v>
      </c>
      <c r="C39010" s="13" t="s">
        <v>47642</v>
      </c>
      <c r="D39010" s="13" t="s">
        <v>47506</v>
      </c>
      <c r="E39010">
        <v>1122</v>
      </c>
    </row>
    <row r="39011" spans="1:5" x14ac:dyDescent="0.25">
      <c r="A39011">
        <v>45022410</v>
      </c>
      <c r="B39011" s="13" t="s">
        <v>27859</v>
      </c>
      <c r="C39011" s="13" t="s">
        <v>47642</v>
      </c>
      <c r="D39011" s="13" t="s">
        <v>47506</v>
      </c>
      <c r="E39011">
        <v>1108</v>
      </c>
    </row>
    <row r="39012" spans="1:5" x14ac:dyDescent="0.25">
      <c r="A39012">
        <v>25603426</v>
      </c>
      <c r="B39012" s="13" t="s">
        <v>27860</v>
      </c>
      <c r="C39012" s="13" t="s">
        <v>47642</v>
      </c>
      <c r="D39012" s="13" t="s">
        <v>47506</v>
      </c>
      <c r="E39012">
        <v>1347</v>
      </c>
    </row>
    <row r="39013" spans="1:5" x14ac:dyDescent="0.25">
      <c r="A39013">
        <v>369039</v>
      </c>
      <c r="B39013" s="13" t="s">
        <v>27861</v>
      </c>
      <c r="C39013" s="13" t="s">
        <v>47643</v>
      </c>
      <c r="D39013" s="13" t="s">
        <v>47580</v>
      </c>
      <c r="E39013">
        <v>1704</v>
      </c>
    </row>
    <row r="39014" spans="1:5" x14ac:dyDescent="0.25">
      <c r="A39014">
        <v>45003521</v>
      </c>
      <c r="B39014" s="13" t="s">
        <v>27862</v>
      </c>
      <c r="C39014" s="13" t="s">
        <v>47642</v>
      </c>
      <c r="D39014" s="13" t="s">
        <v>47506</v>
      </c>
      <c r="E39014">
        <v>1263</v>
      </c>
    </row>
    <row r="39015" spans="1:5" x14ac:dyDescent="0.25">
      <c r="A39015">
        <v>25902997</v>
      </c>
      <c r="B39015" s="13" t="s">
        <v>71235</v>
      </c>
      <c r="C39015" s="13" t="s">
        <v>47643</v>
      </c>
      <c r="D39015" s="13" t="s">
        <v>47506</v>
      </c>
      <c r="E39015">
        <v>1264</v>
      </c>
    </row>
    <row r="39016" spans="1:5" x14ac:dyDescent="0.25">
      <c r="A39016">
        <v>46606211</v>
      </c>
      <c r="B39016" s="13" t="s">
        <v>27863</v>
      </c>
      <c r="C39016" s="13" t="s">
        <v>47642</v>
      </c>
      <c r="D39016" s="13" t="s">
        <v>47506</v>
      </c>
      <c r="E39016">
        <v>1174</v>
      </c>
    </row>
    <row r="39017" spans="1:5" x14ac:dyDescent="0.25">
      <c r="A39017">
        <v>5515777</v>
      </c>
      <c r="B39017" s="13" t="s">
        <v>71236</v>
      </c>
      <c r="C39017" s="13" t="s">
        <v>47643</v>
      </c>
      <c r="D39017" s="13" t="s">
        <v>47554</v>
      </c>
      <c r="E39017">
        <v>1263</v>
      </c>
    </row>
    <row r="39018" spans="1:5" x14ac:dyDescent="0.25">
      <c r="A39018">
        <v>5506808</v>
      </c>
      <c r="B39018" s="13" t="s">
        <v>27864</v>
      </c>
      <c r="C39018" s="13" t="s">
        <v>47642</v>
      </c>
      <c r="D39018" s="13" t="s">
        <v>47554</v>
      </c>
      <c r="E39018">
        <v>1337</v>
      </c>
    </row>
    <row r="39019" spans="1:5" x14ac:dyDescent="0.25">
      <c r="A39019">
        <v>5506816</v>
      </c>
      <c r="B39019" s="13" t="s">
        <v>71237</v>
      </c>
      <c r="C39019" s="13" t="s">
        <v>47642</v>
      </c>
      <c r="D39019" s="13" t="s">
        <v>47554</v>
      </c>
      <c r="E39019">
        <v>1322</v>
      </c>
    </row>
    <row r="39020" spans="1:5" x14ac:dyDescent="0.25">
      <c r="A39020">
        <v>14418843</v>
      </c>
      <c r="B39020" s="13" t="s">
        <v>71238</v>
      </c>
      <c r="C39020" s="13" t="s">
        <v>47642</v>
      </c>
      <c r="D39020" s="13" t="s">
        <v>47561</v>
      </c>
      <c r="E39020">
        <v>1448</v>
      </c>
    </row>
    <row r="39021" spans="1:5" x14ac:dyDescent="0.25">
      <c r="A39021">
        <v>23721626</v>
      </c>
      <c r="B39021" s="13" t="s">
        <v>71239</v>
      </c>
      <c r="C39021" s="13" t="s">
        <v>47642</v>
      </c>
      <c r="D39021" s="13" t="s">
        <v>47580</v>
      </c>
      <c r="E39021">
        <v>1130</v>
      </c>
    </row>
    <row r="39022" spans="1:5" x14ac:dyDescent="0.25">
      <c r="A39022">
        <v>14955113</v>
      </c>
      <c r="B39022" s="13" t="s">
        <v>27865</v>
      </c>
      <c r="C39022" s="13" t="s">
        <v>47643</v>
      </c>
      <c r="D39022" s="13" t="s">
        <v>47577</v>
      </c>
      <c r="E39022">
        <v>1141</v>
      </c>
    </row>
    <row r="39023" spans="1:5" x14ac:dyDescent="0.25">
      <c r="A39023">
        <v>21811059</v>
      </c>
      <c r="B39023" s="13" t="s">
        <v>27866</v>
      </c>
      <c r="C39023" s="13" t="s">
        <v>47642</v>
      </c>
      <c r="D39023" s="13" t="s">
        <v>47557</v>
      </c>
      <c r="E39023">
        <v>1130</v>
      </c>
    </row>
    <row r="39024" spans="1:5" x14ac:dyDescent="0.25">
      <c r="A39024">
        <v>21830916</v>
      </c>
      <c r="B39024" s="13" t="s">
        <v>27867</v>
      </c>
      <c r="C39024" s="13" t="s">
        <v>47643</v>
      </c>
      <c r="D39024" s="13" t="s">
        <v>47557</v>
      </c>
      <c r="E39024">
        <v>1612</v>
      </c>
    </row>
    <row r="39025" spans="1:5" x14ac:dyDescent="0.25">
      <c r="A39025">
        <v>21840636</v>
      </c>
      <c r="B39025" s="13" t="s">
        <v>27868</v>
      </c>
      <c r="C39025" s="13" t="s">
        <v>47642</v>
      </c>
      <c r="D39025" s="13" t="s">
        <v>47557</v>
      </c>
      <c r="E39025">
        <v>1124</v>
      </c>
    </row>
    <row r="39026" spans="1:5" x14ac:dyDescent="0.25">
      <c r="A39026">
        <v>21859671</v>
      </c>
      <c r="B39026" s="13" t="s">
        <v>71240</v>
      </c>
      <c r="C39026" s="13" t="s">
        <v>47642</v>
      </c>
      <c r="D39026" s="13" t="s">
        <v>47557</v>
      </c>
      <c r="E39026">
        <v>1093</v>
      </c>
    </row>
    <row r="39027" spans="1:5" x14ac:dyDescent="0.25">
      <c r="A39027">
        <v>21855986</v>
      </c>
      <c r="B39027" s="13" t="s">
        <v>27869</v>
      </c>
      <c r="C39027" s="13" t="s">
        <v>47643</v>
      </c>
      <c r="D39027" s="13" t="s">
        <v>47557</v>
      </c>
      <c r="E39027">
        <v>1249</v>
      </c>
    </row>
    <row r="39028" spans="1:5" x14ac:dyDescent="0.25">
      <c r="A39028">
        <v>1169645</v>
      </c>
      <c r="B39028" s="13" t="s">
        <v>27870</v>
      </c>
      <c r="C39028" s="13" t="s">
        <v>47642</v>
      </c>
      <c r="D39028" s="13" t="s">
        <v>47557</v>
      </c>
      <c r="E39028">
        <v>1437</v>
      </c>
    </row>
    <row r="39029" spans="1:5" x14ac:dyDescent="0.25">
      <c r="A39029">
        <v>14549972</v>
      </c>
      <c r="B39029" s="13" t="s">
        <v>27871</v>
      </c>
      <c r="C39029" s="13" t="s">
        <v>47643</v>
      </c>
      <c r="D39029" s="13" t="s">
        <v>47548</v>
      </c>
      <c r="E39029">
        <v>1264</v>
      </c>
    </row>
    <row r="39030" spans="1:5" x14ac:dyDescent="0.25">
      <c r="A39030">
        <v>25096990</v>
      </c>
      <c r="B39030" s="13" t="s">
        <v>27872</v>
      </c>
      <c r="C39030" s="13" t="s">
        <v>47643</v>
      </c>
      <c r="D39030" s="13" t="s">
        <v>47506</v>
      </c>
      <c r="E39030">
        <v>2065</v>
      </c>
    </row>
    <row r="39031" spans="1:5" x14ac:dyDescent="0.25">
      <c r="A39031">
        <v>35035550</v>
      </c>
      <c r="B39031" s="13" t="s">
        <v>27873</v>
      </c>
      <c r="C39031" s="13" t="s">
        <v>47642</v>
      </c>
      <c r="D39031" s="13" t="s">
        <v>47506</v>
      </c>
      <c r="E39031">
        <v>1150</v>
      </c>
    </row>
    <row r="39032" spans="1:5" x14ac:dyDescent="0.25">
      <c r="A39032">
        <v>14944995</v>
      </c>
      <c r="B39032" s="13" t="s">
        <v>27874</v>
      </c>
      <c r="C39032" s="13" t="s">
        <v>47642</v>
      </c>
      <c r="D39032" s="13" t="s">
        <v>47577</v>
      </c>
      <c r="E39032">
        <v>1465</v>
      </c>
    </row>
    <row r="39033" spans="1:5" x14ac:dyDescent="0.25">
      <c r="A39033">
        <v>14557576</v>
      </c>
      <c r="B39033" s="13" t="s">
        <v>27875</v>
      </c>
      <c r="C39033" s="13" t="s">
        <v>47642</v>
      </c>
      <c r="D39033" s="13" t="s">
        <v>47548</v>
      </c>
      <c r="E39033">
        <v>1860</v>
      </c>
    </row>
    <row r="39034" spans="1:5" x14ac:dyDescent="0.25">
      <c r="A39034">
        <v>14325535</v>
      </c>
      <c r="B39034" s="13" t="s">
        <v>71241</v>
      </c>
      <c r="C39034" s="13" t="s">
        <v>47643</v>
      </c>
      <c r="D39034" s="13" t="s">
        <v>47598</v>
      </c>
      <c r="E39034">
        <v>1021</v>
      </c>
    </row>
    <row r="39035" spans="1:5" x14ac:dyDescent="0.25">
      <c r="A39035">
        <v>13617001</v>
      </c>
      <c r="B39035" s="13" t="s">
        <v>27876</v>
      </c>
      <c r="C39035" s="13" t="s">
        <v>47642</v>
      </c>
      <c r="D39035" s="13" t="s">
        <v>47534</v>
      </c>
      <c r="E39035">
        <v>1045</v>
      </c>
    </row>
    <row r="39036" spans="1:5" x14ac:dyDescent="0.25">
      <c r="A39036">
        <v>10230645</v>
      </c>
      <c r="B39036" s="13" t="s">
        <v>27877</v>
      </c>
      <c r="C39036" s="13" t="s">
        <v>47643</v>
      </c>
      <c r="D39036" s="13" t="s">
        <v>47507</v>
      </c>
      <c r="E39036">
        <v>1156</v>
      </c>
    </row>
    <row r="39037" spans="1:5" x14ac:dyDescent="0.25">
      <c r="A39037">
        <v>10230653</v>
      </c>
      <c r="B39037" s="13" t="s">
        <v>27878</v>
      </c>
      <c r="C39037" s="13" t="s">
        <v>47643</v>
      </c>
      <c r="D39037" s="13" t="s">
        <v>47507</v>
      </c>
      <c r="E39037">
        <v>1216</v>
      </c>
    </row>
    <row r="39038" spans="1:5" x14ac:dyDescent="0.25">
      <c r="A39038">
        <v>8617040</v>
      </c>
      <c r="B39038" s="13" t="s">
        <v>27879</v>
      </c>
      <c r="C39038" s="13" t="s">
        <v>47642</v>
      </c>
      <c r="D39038" s="13" t="s">
        <v>47508</v>
      </c>
      <c r="E39038">
        <v>1657</v>
      </c>
    </row>
    <row r="39039" spans="1:5" x14ac:dyDescent="0.25">
      <c r="A39039">
        <v>30934656</v>
      </c>
      <c r="B39039" s="13" t="s">
        <v>71242</v>
      </c>
      <c r="C39039" s="13" t="s">
        <v>47642</v>
      </c>
      <c r="D39039" s="13" t="s">
        <v>47515</v>
      </c>
      <c r="E39039">
        <v>1429</v>
      </c>
    </row>
    <row r="39040" spans="1:5" x14ac:dyDescent="0.25">
      <c r="A39040">
        <v>8623350</v>
      </c>
      <c r="B39040" s="13" t="s">
        <v>27880</v>
      </c>
      <c r="C39040" s="13" t="s">
        <v>47643</v>
      </c>
      <c r="D39040" s="13" t="s">
        <v>47508</v>
      </c>
      <c r="E39040">
        <v>1928</v>
      </c>
    </row>
    <row r="39041" spans="1:5" x14ac:dyDescent="0.25">
      <c r="A39041">
        <v>8617139</v>
      </c>
      <c r="B39041" s="13" t="s">
        <v>27881</v>
      </c>
      <c r="C39041" s="13" t="s">
        <v>47643</v>
      </c>
      <c r="D39041" s="13" t="s">
        <v>47508</v>
      </c>
      <c r="E39041">
        <v>1578</v>
      </c>
    </row>
    <row r="39042" spans="1:5" x14ac:dyDescent="0.25">
      <c r="A39042">
        <v>13745182</v>
      </c>
      <c r="B39042" s="13" t="s">
        <v>71243</v>
      </c>
      <c r="C39042" s="13" t="s">
        <v>47642</v>
      </c>
      <c r="D39042" s="13" t="s">
        <v>47562</v>
      </c>
      <c r="E39042">
        <v>1087</v>
      </c>
    </row>
    <row r="39043" spans="1:5" x14ac:dyDescent="0.25">
      <c r="A39043">
        <v>25840436</v>
      </c>
      <c r="B39043" s="13" t="s">
        <v>27882</v>
      </c>
      <c r="C39043" s="13" t="s">
        <v>47642</v>
      </c>
      <c r="D39043" s="13" t="s">
        <v>47547</v>
      </c>
      <c r="E39043">
        <v>1169</v>
      </c>
    </row>
    <row r="39044" spans="1:5" x14ac:dyDescent="0.25">
      <c r="A39044">
        <v>45100179</v>
      </c>
      <c r="B39044" s="13" t="s">
        <v>27883</v>
      </c>
      <c r="C39044" s="13" t="s">
        <v>47642</v>
      </c>
      <c r="D39044" s="13" t="s">
        <v>47520</v>
      </c>
      <c r="E39044">
        <v>1059</v>
      </c>
    </row>
    <row r="39045" spans="1:5" x14ac:dyDescent="0.25">
      <c r="A39045">
        <v>175838</v>
      </c>
      <c r="B39045" s="13" t="s">
        <v>71244</v>
      </c>
      <c r="C39045" s="13" t="s">
        <v>47642</v>
      </c>
      <c r="D39045" s="13" t="s">
        <v>47535</v>
      </c>
      <c r="E39045">
        <v>1249</v>
      </c>
    </row>
    <row r="39046" spans="1:5" x14ac:dyDescent="0.25">
      <c r="A39046">
        <v>2803890</v>
      </c>
      <c r="B39046" s="13" t="s">
        <v>27884</v>
      </c>
      <c r="C39046" s="13" t="s">
        <v>47642</v>
      </c>
      <c r="D39046" s="13" t="s">
        <v>47545</v>
      </c>
      <c r="E39046">
        <v>1784</v>
      </c>
    </row>
    <row r="39047" spans="1:5" x14ac:dyDescent="0.25">
      <c r="A39047">
        <v>2854193</v>
      </c>
      <c r="B39047" s="13" t="s">
        <v>27885</v>
      </c>
      <c r="C39047" s="13" t="s">
        <v>47642</v>
      </c>
      <c r="D39047" s="13" t="s">
        <v>47545</v>
      </c>
      <c r="E39047">
        <v>1214</v>
      </c>
    </row>
    <row r="39048" spans="1:5" x14ac:dyDescent="0.25">
      <c r="A39048">
        <v>21840857</v>
      </c>
      <c r="B39048" s="13" t="s">
        <v>71245</v>
      </c>
      <c r="C39048" s="13" t="s">
        <v>47642</v>
      </c>
      <c r="D39048" s="13" t="s">
        <v>47557</v>
      </c>
      <c r="E39048">
        <v>1640</v>
      </c>
    </row>
    <row r="39049" spans="1:5" x14ac:dyDescent="0.25">
      <c r="A39049">
        <v>15006964</v>
      </c>
      <c r="B39049" s="13" t="s">
        <v>71246</v>
      </c>
      <c r="C39049" s="13" t="s">
        <v>47642</v>
      </c>
      <c r="D39049" s="13" t="s">
        <v>47616</v>
      </c>
      <c r="E39049">
        <v>1070</v>
      </c>
    </row>
    <row r="39050" spans="1:5" x14ac:dyDescent="0.25">
      <c r="A39050">
        <v>1195123</v>
      </c>
      <c r="B39050" s="13" t="s">
        <v>27886</v>
      </c>
      <c r="C39050" s="13" t="s">
        <v>47643</v>
      </c>
      <c r="D39050" s="13" t="s">
        <v>47557</v>
      </c>
      <c r="E39050">
        <v>1341</v>
      </c>
    </row>
    <row r="39051" spans="1:5" x14ac:dyDescent="0.25">
      <c r="A39051">
        <v>54142784</v>
      </c>
      <c r="B39051" s="13" t="s">
        <v>27887</v>
      </c>
      <c r="C39051" s="13" t="s">
        <v>47643</v>
      </c>
      <c r="D39051" s="13" t="s">
        <v>47529</v>
      </c>
      <c r="E39051">
        <v>1046</v>
      </c>
    </row>
    <row r="39052" spans="1:5" x14ac:dyDescent="0.25">
      <c r="A39052">
        <v>3847845</v>
      </c>
      <c r="B39052" s="13" t="s">
        <v>71247</v>
      </c>
      <c r="C39052" s="13" t="s">
        <v>47642</v>
      </c>
      <c r="D39052" s="13" t="s">
        <v>47539</v>
      </c>
      <c r="E39052">
        <v>1036</v>
      </c>
    </row>
    <row r="39053" spans="1:5" x14ac:dyDescent="0.25">
      <c r="A39053">
        <v>12942430</v>
      </c>
      <c r="B39053" s="13" t="s">
        <v>27888</v>
      </c>
      <c r="C39053" s="13" t="s">
        <v>47642</v>
      </c>
      <c r="D39053" s="13" t="s">
        <v>47510</v>
      </c>
      <c r="E39053">
        <v>2348</v>
      </c>
    </row>
    <row r="39054" spans="1:5" x14ac:dyDescent="0.25">
      <c r="A39054">
        <v>12942553</v>
      </c>
      <c r="B39054" s="13" t="s">
        <v>27889</v>
      </c>
      <c r="C39054" s="13" t="s">
        <v>47642</v>
      </c>
      <c r="D39054" s="13" t="s">
        <v>47510</v>
      </c>
      <c r="E39054">
        <v>1932</v>
      </c>
    </row>
    <row r="39055" spans="1:5" x14ac:dyDescent="0.25">
      <c r="A39055">
        <v>46644946</v>
      </c>
      <c r="B39055" s="13" t="s">
        <v>27890</v>
      </c>
      <c r="C39055" s="13" t="s">
        <v>47643</v>
      </c>
      <c r="D39055" s="13" t="s">
        <v>47506</v>
      </c>
      <c r="E39055">
        <v>1547</v>
      </c>
    </row>
    <row r="39056" spans="1:5" x14ac:dyDescent="0.25">
      <c r="A39056">
        <v>4309120</v>
      </c>
      <c r="B39056" s="13" t="s">
        <v>71248</v>
      </c>
      <c r="C39056" s="13" t="s">
        <v>47642</v>
      </c>
      <c r="D39056" s="13" t="s">
        <v>47503</v>
      </c>
      <c r="E39056">
        <v>1400</v>
      </c>
    </row>
    <row r="39057" spans="1:5" x14ac:dyDescent="0.25">
      <c r="A39057">
        <v>9984526</v>
      </c>
      <c r="B39057" s="13" t="s">
        <v>27891</v>
      </c>
      <c r="C39057" s="13" t="s">
        <v>47642</v>
      </c>
      <c r="D39057" s="13" t="s">
        <v>47521</v>
      </c>
      <c r="E39057">
        <v>1117</v>
      </c>
    </row>
    <row r="39058" spans="1:5" x14ac:dyDescent="0.25">
      <c r="A39058">
        <v>3949303</v>
      </c>
      <c r="B39058" s="13" t="s">
        <v>71249</v>
      </c>
      <c r="C39058" s="13" t="s">
        <v>47642</v>
      </c>
      <c r="D39058" s="13" t="s">
        <v>60335</v>
      </c>
      <c r="E39058">
        <v>1154</v>
      </c>
    </row>
    <row r="39059" spans="1:5" x14ac:dyDescent="0.25">
      <c r="A39059">
        <v>45036055</v>
      </c>
      <c r="B39059" s="13" t="s">
        <v>27892</v>
      </c>
      <c r="C39059" s="13" t="s">
        <v>47642</v>
      </c>
      <c r="D39059" s="13" t="s">
        <v>47506</v>
      </c>
      <c r="E39059">
        <v>1267</v>
      </c>
    </row>
    <row r="39060" spans="1:5" x14ac:dyDescent="0.25">
      <c r="A39060">
        <v>25757148</v>
      </c>
      <c r="B39060" s="13" t="s">
        <v>71250</v>
      </c>
      <c r="C39060" s="13" t="s">
        <v>47642</v>
      </c>
      <c r="D39060" s="13" t="s">
        <v>47506</v>
      </c>
      <c r="E39060">
        <v>1218</v>
      </c>
    </row>
    <row r="39061" spans="1:5" x14ac:dyDescent="0.25">
      <c r="A39061">
        <v>25929291</v>
      </c>
      <c r="B39061" s="13" t="s">
        <v>71251</v>
      </c>
      <c r="C39061" s="13" t="s">
        <v>47642</v>
      </c>
      <c r="D39061" s="13" t="s">
        <v>47506</v>
      </c>
      <c r="E39061">
        <v>1171</v>
      </c>
    </row>
    <row r="39062" spans="1:5" x14ac:dyDescent="0.25">
      <c r="A39062">
        <v>45017697</v>
      </c>
      <c r="B39062" s="13" t="s">
        <v>27893</v>
      </c>
      <c r="C39062" s="13" t="s">
        <v>47642</v>
      </c>
      <c r="D39062" s="13" t="s">
        <v>47506</v>
      </c>
      <c r="E39062">
        <v>1275</v>
      </c>
    </row>
    <row r="39063" spans="1:5" x14ac:dyDescent="0.25">
      <c r="A39063">
        <v>11000821</v>
      </c>
      <c r="B39063" s="13" t="s">
        <v>71252</v>
      </c>
      <c r="C39063" s="13" t="s">
        <v>47643</v>
      </c>
      <c r="D39063" s="13" t="s">
        <v>60922</v>
      </c>
      <c r="E39063">
        <v>1416</v>
      </c>
    </row>
    <row r="39064" spans="1:5" x14ac:dyDescent="0.25">
      <c r="A39064">
        <v>24186546</v>
      </c>
      <c r="B39064" s="13" t="s">
        <v>27894</v>
      </c>
      <c r="C39064" s="13" t="s">
        <v>47643</v>
      </c>
      <c r="D39064" s="13" t="s">
        <v>47529</v>
      </c>
      <c r="E39064">
        <v>1609</v>
      </c>
    </row>
    <row r="39065" spans="1:5" x14ac:dyDescent="0.25">
      <c r="A39065">
        <v>2826828</v>
      </c>
      <c r="B39065" s="13" t="s">
        <v>27895</v>
      </c>
      <c r="C39065" s="13" t="s">
        <v>47643</v>
      </c>
      <c r="D39065" s="13" t="s">
        <v>47537</v>
      </c>
      <c r="E39065">
        <v>1220</v>
      </c>
    </row>
    <row r="39066" spans="1:5" x14ac:dyDescent="0.25">
      <c r="A39066">
        <v>14545322</v>
      </c>
      <c r="B39066" s="13" t="s">
        <v>27896</v>
      </c>
      <c r="C39066" s="13" t="s">
        <v>47642</v>
      </c>
      <c r="D39066" s="13" t="s">
        <v>47548</v>
      </c>
      <c r="E39066">
        <v>1727</v>
      </c>
    </row>
    <row r="39067" spans="1:5" x14ac:dyDescent="0.25">
      <c r="A39067">
        <v>1252453</v>
      </c>
      <c r="B39067" s="13" t="s">
        <v>27897</v>
      </c>
      <c r="C39067" s="13" t="s">
        <v>47643</v>
      </c>
      <c r="D39067" s="13" t="s">
        <v>47571</v>
      </c>
      <c r="E39067">
        <v>1137</v>
      </c>
    </row>
    <row r="39068" spans="1:5" x14ac:dyDescent="0.25">
      <c r="A39068">
        <v>16217640</v>
      </c>
      <c r="B39068" s="13" t="s">
        <v>27898</v>
      </c>
      <c r="C39068" s="13" t="s">
        <v>47642</v>
      </c>
      <c r="D39068" s="13" t="s">
        <v>47510</v>
      </c>
      <c r="E39068">
        <v>1487</v>
      </c>
    </row>
    <row r="39069" spans="1:5" x14ac:dyDescent="0.25">
      <c r="A39069">
        <v>3816303</v>
      </c>
      <c r="B39069" s="13" t="s">
        <v>27899</v>
      </c>
      <c r="C39069" s="13" t="s">
        <v>47643</v>
      </c>
      <c r="D39069" s="13" t="s">
        <v>47539</v>
      </c>
      <c r="E39069">
        <v>1372</v>
      </c>
    </row>
    <row r="39070" spans="1:5" x14ac:dyDescent="0.25">
      <c r="A39070">
        <v>12994103</v>
      </c>
      <c r="B39070" s="13" t="s">
        <v>27900</v>
      </c>
      <c r="C39070" s="13" t="s">
        <v>47643</v>
      </c>
      <c r="D39070" s="13" t="s">
        <v>47510</v>
      </c>
      <c r="E39070">
        <v>1826</v>
      </c>
    </row>
    <row r="39071" spans="1:5" x14ac:dyDescent="0.25">
      <c r="A39071">
        <v>12986623</v>
      </c>
      <c r="B39071" s="13" t="s">
        <v>27901</v>
      </c>
      <c r="C39071" s="13" t="s">
        <v>47642</v>
      </c>
      <c r="D39071" s="13" t="s">
        <v>47510</v>
      </c>
      <c r="E39071">
        <v>1927</v>
      </c>
    </row>
    <row r="39072" spans="1:5" x14ac:dyDescent="0.25">
      <c r="A39072">
        <v>54515807</v>
      </c>
      <c r="B39072" s="13" t="s">
        <v>71253</v>
      </c>
      <c r="C39072" s="13" t="s">
        <v>47642</v>
      </c>
      <c r="D39072" s="13" t="s">
        <v>47519</v>
      </c>
      <c r="E39072">
        <v>1033</v>
      </c>
    </row>
    <row r="39073" spans="1:5" x14ac:dyDescent="0.25">
      <c r="A39073">
        <v>16265939</v>
      </c>
      <c r="B39073" s="13" t="s">
        <v>71254</v>
      </c>
      <c r="C39073" s="13" t="s">
        <v>47643</v>
      </c>
      <c r="D39073" s="13" t="s">
        <v>47510</v>
      </c>
      <c r="E39073">
        <v>1225</v>
      </c>
    </row>
    <row r="39074" spans="1:5" x14ac:dyDescent="0.25">
      <c r="A39074">
        <v>16261917</v>
      </c>
      <c r="B39074" s="13" t="s">
        <v>71255</v>
      </c>
      <c r="C39074" s="13" t="s">
        <v>47642</v>
      </c>
      <c r="D39074" s="13" t="s">
        <v>47510</v>
      </c>
      <c r="E39074">
        <v>1378</v>
      </c>
    </row>
    <row r="39075" spans="1:5" x14ac:dyDescent="0.25">
      <c r="A39075">
        <v>12917133</v>
      </c>
      <c r="B39075" s="13" t="s">
        <v>27902</v>
      </c>
      <c r="C39075" s="13" t="s">
        <v>47642</v>
      </c>
      <c r="D39075" s="13" t="s">
        <v>47510</v>
      </c>
      <c r="E39075">
        <v>1679</v>
      </c>
    </row>
    <row r="39076" spans="1:5" x14ac:dyDescent="0.25">
      <c r="A39076">
        <v>16240456</v>
      </c>
      <c r="B39076" s="13" t="s">
        <v>27903</v>
      </c>
      <c r="C39076" s="13" t="s">
        <v>47643</v>
      </c>
      <c r="D39076" s="13" t="s">
        <v>47510</v>
      </c>
      <c r="E39076">
        <v>1524</v>
      </c>
    </row>
    <row r="39077" spans="1:5" x14ac:dyDescent="0.25">
      <c r="A39077">
        <v>16246993</v>
      </c>
      <c r="B39077" s="13" t="s">
        <v>71256</v>
      </c>
      <c r="C39077" s="13" t="s">
        <v>47642</v>
      </c>
      <c r="D39077" s="13" t="s">
        <v>47510</v>
      </c>
      <c r="E39077">
        <v>1220</v>
      </c>
    </row>
    <row r="39078" spans="1:5" x14ac:dyDescent="0.25">
      <c r="A39078">
        <v>16245946</v>
      </c>
      <c r="B39078" s="13" t="s">
        <v>27904</v>
      </c>
      <c r="C39078" s="13" t="s">
        <v>47642</v>
      </c>
      <c r="D39078" s="13" t="s">
        <v>47510</v>
      </c>
      <c r="E39078">
        <v>1445</v>
      </c>
    </row>
    <row r="39079" spans="1:5" x14ac:dyDescent="0.25">
      <c r="A39079">
        <v>16236130</v>
      </c>
      <c r="B39079" s="13" t="s">
        <v>27905</v>
      </c>
      <c r="C39079" s="13" t="s">
        <v>47642</v>
      </c>
      <c r="D39079" s="13" t="s">
        <v>47510</v>
      </c>
      <c r="E39079">
        <v>1285</v>
      </c>
    </row>
    <row r="39080" spans="1:5" x14ac:dyDescent="0.25">
      <c r="A39080">
        <v>12957100</v>
      </c>
      <c r="B39080" s="13" t="s">
        <v>27906</v>
      </c>
      <c r="C39080" s="13" t="s">
        <v>47642</v>
      </c>
      <c r="D39080" s="13" t="s">
        <v>47510</v>
      </c>
      <c r="E39080">
        <v>1509</v>
      </c>
    </row>
    <row r="39081" spans="1:5" x14ac:dyDescent="0.25">
      <c r="A39081">
        <v>16230060</v>
      </c>
      <c r="B39081" s="13" t="s">
        <v>27907</v>
      </c>
      <c r="C39081" s="13" t="s">
        <v>47642</v>
      </c>
      <c r="D39081" s="13" t="s">
        <v>47510</v>
      </c>
      <c r="E39081">
        <v>1830</v>
      </c>
    </row>
    <row r="39082" spans="1:5" x14ac:dyDescent="0.25">
      <c r="A39082">
        <v>12997218</v>
      </c>
      <c r="B39082" s="13" t="s">
        <v>27908</v>
      </c>
      <c r="C39082" s="13" t="s">
        <v>47642</v>
      </c>
      <c r="D39082" s="13" t="s">
        <v>47510</v>
      </c>
      <c r="E39082">
        <v>1960</v>
      </c>
    </row>
    <row r="39083" spans="1:5" x14ac:dyDescent="0.25">
      <c r="A39083">
        <v>16214528</v>
      </c>
      <c r="B39083" s="13" t="s">
        <v>27909</v>
      </c>
      <c r="C39083" s="13" t="s">
        <v>47642</v>
      </c>
      <c r="D39083" s="13" t="s">
        <v>47510</v>
      </c>
      <c r="E39083">
        <v>1586</v>
      </c>
    </row>
    <row r="39084" spans="1:5" x14ac:dyDescent="0.25">
      <c r="A39084">
        <v>16243340</v>
      </c>
      <c r="B39084" s="13" t="s">
        <v>27910</v>
      </c>
      <c r="C39084" s="13" t="s">
        <v>47642</v>
      </c>
      <c r="D39084" s="13" t="s">
        <v>47510</v>
      </c>
      <c r="E39084">
        <v>1580</v>
      </c>
    </row>
    <row r="39085" spans="1:5" x14ac:dyDescent="0.25">
      <c r="A39085">
        <v>16243552</v>
      </c>
      <c r="B39085" s="13" t="s">
        <v>27911</v>
      </c>
      <c r="C39085" s="13" t="s">
        <v>47642</v>
      </c>
      <c r="D39085" s="13" t="s">
        <v>47510</v>
      </c>
      <c r="E39085">
        <v>1547</v>
      </c>
    </row>
    <row r="39086" spans="1:5" x14ac:dyDescent="0.25">
      <c r="A39086">
        <v>16265700</v>
      </c>
      <c r="B39086" s="13" t="s">
        <v>71257</v>
      </c>
      <c r="C39086" s="13" t="s">
        <v>47642</v>
      </c>
      <c r="D39086" s="13" t="s">
        <v>47510</v>
      </c>
      <c r="E39086">
        <v>1232</v>
      </c>
    </row>
    <row r="39087" spans="1:5" x14ac:dyDescent="0.25">
      <c r="A39087">
        <v>1342363</v>
      </c>
      <c r="B39087" s="13" t="s">
        <v>71258</v>
      </c>
      <c r="C39087" s="13" t="s">
        <v>47642</v>
      </c>
      <c r="D39087" s="13" t="s">
        <v>47530</v>
      </c>
      <c r="E39087">
        <v>1373</v>
      </c>
    </row>
    <row r="39088" spans="1:5" x14ac:dyDescent="0.25">
      <c r="A39088">
        <v>237230</v>
      </c>
      <c r="B39088" s="13" t="s">
        <v>27912</v>
      </c>
      <c r="C39088" s="13" t="s">
        <v>47642</v>
      </c>
      <c r="D39088" s="13" t="s">
        <v>47553</v>
      </c>
      <c r="E39088">
        <v>1453</v>
      </c>
    </row>
    <row r="39089" spans="1:5" x14ac:dyDescent="0.25">
      <c r="A39089">
        <v>16239288</v>
      </c>
      <c r="B39089" s="13" t="s">
        <v>71259</v>
      </c>
      <c r="C39089" s="13" t="s">
        <v>47642</v>
      </c>
      <c r="D39089" s="13" t="s">
        <v>47510</v>
      </c>
      <c r="E39089">
        <v>1653</v>
      </c>
    </row>
    <row r="39090" spans="1:5" x14ac:dyDescent="0.25">
      <c r="A39090">
        <v>12963364</v>
      </c>
      <c r="B39090" s="13" t="s">
        <v>27913</v>
      </c>
      <c r="C39090" s="13" t="s">
        <v>47642</v>
      </c>
      <c r="D39090" s="13" t="s">
        <v>47510</v>
      </c>
      <c r="E39090">
        <v>1586</v>
      </c>
    </row>
    <row r="39091" spans="1:5" x14ac:dyDescent="0.25">
      <c r="A39091">
        <v>16207181</v>
      </c>
      <c r="B39091" s="13" t="s">
        <v>27914</v>
      </c>
      <c r="C39091" s="13" t="s">
        <v>47643</v>
      </c>
      <c r="D39091" s="13" t="s">
        <v>47510</v>
      </c>
      <c r="E39091">
        <v>1310</v>
      </c>
    </row>
    <row r="39092" spans="1:5" x14ac:dyDescent="0.25">
      <c r="A39092">
        <v>16202724</v>
      </c>
      <c r="B39092" s="13" t="s">
        <v>71260</v>
      </c>
      <c r="C39092" s="13" t="s">
        <v>47642</v>
      </c>
      <c r="D39092" s="13" t="s">
        <v>47510</v>
      </c>
      <c r="E39092">
        <v>1472</v>
      </c>
    </row>
    <row r="39093" spans="1:5" x14ac:dyDescent="0.25">
      <c r="A39093">
        <v>12971367</v>
      </c>
      <c r="B39093" s="13" t="s">
        <v>27915</v>
      </c>
      <c r="C39093" s="13" t="s">
        <v>47643</v>
      </c>
      <c r="D39093" s="13" t="s">
        <v>47510</v>
      </c>
      <c r="E39093">
        <v>2194</v>
      </c>
    </row>
    <row r="39094" spans="1:5" x14ac:dyDescent="0.25">
      <c r="A39094">
        <v>2807632</v>
      </c>
      <c r="B39094" s="13" t="s">
        <v>27916</v>
      </c>
      <c r="C39094" s="13" t="s">
        <v>47642</v>
      </c>
      <c r="D39094" s="13" t="s">
        <v>47545</v>
      </c>
      <c r="E39094">
        <v>1535</v>
      </c>
    </row>
    <row r="39095" spans="1:5" x14ac:dyDescent="0.25">
      <c r="A39095">
        <v>34229345</v>
      </c>
      <c r="B39095" s="13" t="s">
        <v>27917</v>
      </c>
      <c r="C39095" s="13" t="s">
        <v>47642</v>
      </c>
      <c r="D39095" s="13" t="s">
        <v>47529</v>
      </c>
      <c r="E39095">
        <v>1157</v>
      </c>
    </row>
    <row r="39096" spans="1:5" x14ac:dyDescent="0.25">
      <c r="A39096">
        <v>44180624</v>
      </c>
      <c r="B39096" s="13" t="s">
        <v>27918</v>
      </c>
      <c r="C39096" s="13" t="s">
        <v>47642</v>
      </c>
      <c r="D39096" s="13" t="s">
        <v>47529</v>
      </c>
      <c r="E39096">
        <v>1240</v>
      </c>
    </row>
    <row r="39097" spans="1:5" x14ac:dyDescent="0.25">
      <c r="A39097">
        <v>46683968</v>
      </c>
      <c r="B39097" s="13" t="s">
        <v>27919</v>
      </c>
      <c r="C39097" s="13" t="s">
        <v>47642</v>
      </c>
      <c r="D39097" s="13" t="s">
        <v>47506</v>
      </c>
      <c r="E39097">
        <v>1062</v>
      </c>
    </row>
    <row r="39098" spans="1:5" x14ac:dyDescent="0.25">
      <c r="A39098">
        <v>24285358</v>
      </c>
      <c r="B39098" s="13" t="s">
        <v>71261</v>
      </c>
      <c r="C39098" s="13" t="s">
        <v>47642</v>
      </c>
      <c r="D39098" s="13" t="s">
        <v>47529</v>
      </c>
      <c r="E39098">
        <v>1213</v>
      </c>
    </row>
    <row r="39099" spans="1:5" x14ac:dyDescent="0.25">
      <c r="A39099">
        <v>35050427</v>
      </c>
      <c r="B39099" s="13" t="s">
        <v>27920</v>
      </c>
      <c r="C39099" s="13" t="s">
        <v>47642</v>
      </c>
      <c r="D39099" s="13" t="s">
        <v>47506</v>
      </c>
      <c r="E39099">
        <v>1495</v>
      </c>
    </row>
    <row r="39100" spans="1:5" x14ac:dyDescent="0.25">
      <c r="A39100">
        <v>25731882</v>
      </c>
      <c r="B39100" s="13" t="s">
        <v>27921</v>
      </c>
      <c r="C39100" s="13" t="s">
        <v>47642</v>
      </c>
      <c r="D39100" s="13" t="s">
        <v>47506</v>
      </c>
      <c r="E39100">
        <v>1003</v>
      </c>
    </row>
    <row r="39101" spans="1:5" x14ac:dyDescent="0.25">
      <c r="A39101">
        <v>24543470</v>
      </c>
      <c r="B39101" s="13" t="s">
        <v>27922</v>
      </c>
      <c r="C39101" s="13" t="s">
        <v>47642</v>
      </c>
      <c r="D39101" s="13" t="s">
        <v>47519</v>
      </c>
      <c r="E39101">
        <v>1642</v>
      </c>
    </row>
    <row r="39102" spans="1:5" x14ac:dyDescent="0.25">
      <c r="A39102">
        <v>24543489</v>
      </c>
      <c r="B39102" s="13" t="s">
        <v>27923</v>
      </c>
      <c r="C39102" s="13" t="s">
        <v>47642</v>
      </c>
      <c r="D39102" s="13" t="s">
        <v>47519</v>
      </c>
      <c r="E39102">
        <v>1406</v>
      </c>
    </row>
    <row r="39103" spans="1:5" x14ac:dyDescent="0.25">
      <c r="A39103">
        <v>45016623</v>
      </c>
      <c r="B39103" s="13" t="s">
        <v>27924</v>
      </c>
      <c r="C39103" s="13" t="s">
        <v>47642</v>
      </c>
      <c r="D39103" s="13" t="s">
        <v>47506</v>
      </c>
      <c r="E39103">
        <v>1579</v>
      </c>
    </row>
    <row r="39104" spans="1:5" x14ac:dyDescent="0.25">
      <c r="A39104">
        <v>25084534</v>
      </c>
      <c r="B39104" s="13" t="s">
        <v>27925</v>
      </c>
      <c r="C39104" s="13" t="s">
        <v>47642</v>
      </c>
      <c r="D39104" s="13" t="s">
        <v>47506</v>
      </c>
      <c r="E39104">
        <v>1444</v>
      </c>
    </row>
    <row r="39105" spans="1:5" x14ac:dyDescent="0.25">
      <c r="A39105">
        <v>2629976</v>
      </c>
      <c r="B39105" s="13" t="s">
        <v>71262</v>
      </c>
      <c r="C39105" s="13" t="s">
        <v>47642</v>
      </c>
      <c r="D39105" s="13" t="s">
        <v>47551</v>
      </c>
      <c r="E39105">
        <v>1287</v>
      </c>
    </row>
    <row r="39106" spans="1:5" x14ac:dyDescent="0.25">
      <c r="A39106">
        <v>34174300</v>
      </c>
      <c r="B39106" s="13" t="s">
        <v>27926</v>
      </c>
      <c r="C39106" s="13" t="s">
        <v>47642</v>
      </c>
      <c r="D39106" s="13" t="s">
        <v>47529</v>
      </c>
      <c r="E39106">
        <v>1612</v>
      </c>
    </row>
    <row r="39107" spans="1:5" x14ac:dyDescent="0.25">
      <c r="A39107">
        <v>14536757</v>
      </c>
      <c r="B39107" s="13" t="s">
        <v>27927</v>
      </c>
      <c r="C39107" s="13" t="s">
        <v>47643</v>
      </c>
      <c r="D39107" s="13" t="s">
        <v>47548</v>
      </c>
      <c r="E39107">
        <v>1839</v>
      </c>
    </row>
    <row r="39108" spans="1:5" x14ac:dyDescent="0.25">
      <c r="A39108">
        <v>14576511</v>
      </c>
      <c r="B39108" s="13" t="s">
        <v>71263</v>
      </c>
      <c r="C39108" s="13" t="s">
        <v>47642</v>
      </c>
      <c r="D39108" s="13" t="s">
        <v>47548</v>
      </c>
      <c r="E39108">
        <v>1442</v>
      </c>
    </row>
    <row r="39109" spans="1:5" x14ac:dyDescent="0.25">
      <c r="A39109">
        <v>26008440</v>
      </c>
      <c r="B39109" s="13" t="s">
        <v>27928</v>
      </c>
      <c r="C39109" s="13" t="s">
        <v>47642</v>
      </c>
      <c r="D39109" s="13" t="s">
        <v>47520</v>
      </c>
      <c r="E39109">
        <v>1901</v>
      </c>
    </row>
    <row r="39110" spans="1:5" x14ac:dyDescent="0.25">
      <c r="A39110">
        <v>10502025</v>
      </c>
      <c r="B39110" s="13" t="s">
        <v>27929</v>
      </c>
      <c r="C39110" s="13" t="s">
        <v>47642</v>
      </c>
      <c r="D39110" s="13" t="s">
        <v>47583</v>
      </c>
      <c r="E39110">
        <v>1311</v>
      </c>
    </row>
    <row r="39111" spans="1:5" x14ac:dyDescent="0.25">
      <c r="A39111">
        <v>34133957</v>
      </c>
      <c r="B39111" s="13" t="s">
        <v>27930</v>
      </c>
      <c r="C39111" s="13" t="s">
        <v>47643</v>
      </c>
      <c r="D39111" s="13" t="s">
        <v>47529</v>
      </c>
      <c r="E39111">
        <v>1240</v>
      </c>
    </row>
    <row r="39112" spans="1:5" x14ac:dyDescent="0.25">
      <c r="A39112">
        <v>34133965</v>
      </c>
      <c r="B39112" s="13" t="s">
        <v>27931</v>
      </c>
      <c r="C39112" s="13" t="s">
        <v>47643</v>
      </c>
      <c r="D39112" s="13" t="s">
        <v>47529</v>
      </c>
      <c r="E39112">
        <v>1327</v>
      </c>
    </row>
    <row r="39113" spans="1:5" x14ac:dyDescent="0.25">
      <c r="A39113">
        <v>10225609</v>
      </c>
      <c r="B39113" s="13" t="s">
        <v>27932</v>
      </c>
      <c r="C39113" s="13" t="s">
        <v>47642</v>
      </c>
      <c r="D39113" s="13" t="s">
        <v>47507</v>
      </c>
      <c r="E39113">
        <v>1155</v>
      </c>
    </row>
    <row r="39114" spans="1:5" x14ac:dyDescent="0.25">
      <c r="A39114">
        <v>7115490</v>
      </c>
      <c r="B39114" s="13" t="s">
        <v>71264</v>
      </c>
      <c r="C39114" s="13" t="s">
        <v>47642</v>
      </c>
      <c r="D39114" s="13" t="s">
        <v>47570</v>
      </c>
      <c r="E39114">
        <v>1602</v>
      </c>
    </row>
    <row r="39115" spans="1:5" x14ac:dyDescent="0.25">
      <c r="A39115">
        <v>7120656</v>
      </c>
      <c r="B39115" s="13" t="s">
        <v>71265</v>
      </c>
      <c r="C39115" s="13" t="s">
        <v>47642</v>
      </c>
      <c r="D39115" s="13" t="s">
        <v>47570</v>
      </c>
      <c r="E39115">
        <v>1704</v>
      </c>
    </row>
    <row r="39116" spans="1:5" x14ac:dyDescent="0.25">
      <c r="A39116">
        <v>7110286</v>
      </c>
      <c r="B39116" s="13" t="s">
        <v>27933</v>
      </c>
      <c r="C39116" s="13" t="s">
        <v>47642</v>
      </c>
      <c r="D39116" s="13" t="s">
        <v>47570</v>
      </c>
      <c r="E39116">
        <v>1832</v>
      </c>
    </row>
    <row r="39117" spans="1:5" x14ac:dyDescent="0.25">
      <c r="A39117">
        <v>7110332</v>
      </c>
      <c r="B39117" s="13" t="s">
        <v>27934</v>
      </c>
      <c r="C39117" s="13" t="s">
        <v>47642</v>
      </c>
      <c r="D39117" s="13" t="s">
        <v>47570</v>
      </c>
      <c r="E39117">
        <v>1736</v>
      </c>
    </row>
    <row r="39118" spans="1:5" x14ac:dyDescent="0.25">
      <c r="A39118">
        <v>25738313</v>
      </c>
      <c r="B39118" s="13" t="s">
        <v>27935</v>
      </c>
      <c r="C39118" s="13" t="s">
        <v>47642</v>
      </c>
      <c r="D39118" s="13" t="s">
        <v>47506</v>
      </c>
      <c r="E39118">
        <v>1069</v>
      </c>
    </row>
    <row r="39119" spans="1:5" x14ac:dyDescent="0.25">
      <c r="A39119">
        <v>9988580</v>
      </c>
      <c r="B39119" s="13" t="s">
        <v>27936</v>
      </c>
      <c r="C39119" s="13" t="s">
        <v>47642</v>
      </c>
      <c r="D39119" s="13" t="s">
        <v>47521</v>
      </c>
      <c r="E39119">
        <v>1047</v>
      </c>
    </row>
    <row r="39120" spans="1:5" x14ac:dyDescent="0.25">
      <c r="A39120">
        <v>5822858</v>
      </c>
      <c r="B39120" s="13" t="s">
        <v>71266</v>
      </c>
      <c r="C39120" s="13" t="s">
        <v>47642</v>
      </c>
      <c r="D39120" s="13" t="s">
        <v>47514</v>
      </c>
      <c r="E39120">
        <v>1346</v>
      </c>
    </row>
    <row r="39121" spans="1:5" x14ac:dyDescent="0.25">
      <c r="A39121">
        <v>25761404</v>
      </c>
      <c r="B39121" s="13" t="s">
        <v>71267</v>
      </c>
      <c r="C39121" s="13" t="s">
        <v>47642</v>
      </c>
      <c r="D39121" s="13" t="s">
        <v>47506</v>
      </c>
      <c r="E39121">
        <v>1159</v>
      </c>
    </row>
    <row r="39122" spans="1:5" x14ac:dyDescent="0.25">
      <c r="A39122">
        <v>5745675</v>
      </c>
      <c r="B39122" s="13" t="s">
        <v>71268</v>
      </c>
      <c r="C39122" s="13" t="s">
        <v>47642</v>
      </c>
      <c r="D39122" s="13" t="s">
        <v>47505</v>
      </c>
      <c r="E39122">
        <v>1339</v>
      </c>
    </row>
    <row r="39123" spans="1:5" x14ac:dyDescent="0.25">
      <c r="A39123">
        <v>5739608</v>
      </c>
      <c r="B39123" s="13" t="s">
        <v>71269</v>
      </c>
      <c r="C39123" s="13" t="s">
        <v>47642</v>
      </c>
      <c r="D39123" s="13" t="s">
        <v>47505</v>
      </c>
      <c r="E39123">
        <v>1232</v>
      </c>
    </row>
    <row r="39124" spans="1:5" x14ac:dyDescent="0.25">
      <c r="A39124">
        <v>5735688</v>
      </c>
      <c r="B39124" s="13" t="s">
        <v>71270</v>
      </c>
      <c r="C39124" s="13" t="s">
        <v>47643</v>
      </c>
      <c r="D39124" s="13" t="s">
        <v>47505</v>
      </c>
      <c r="E39124">
        <v>1295</v>
      </c>
    </row>
    <row r="39125" spans="1:5" x14ac:dyDescent="0.25">
      <c r="A39125">
        <v>5760070</v>
      </c>
      <c r="B39125" s="13" t="s">
        <v>71271</v>
      </c>
      <c r="C39125" s="13" t="s">
        <v>47643</v>
      </c>
      <c r="D39125" s="13" t="s">
        <v>47505</v>
      </c>
      <c r="E39125">
        <v>1013</v>
      </c>
    </row>
    <row r="39126" spans="1:5" x14ac:dyDescent="0.25">
      <c r="A39126">
        <v>10502238</v>
      </c>
      <c r="B39126" s="13" t="s">
        <v>27937</v>
      </c>
      <c r="C39126" s="13" t="s">
        <v>47642</v>
      </c>
      <c r="D39126" s="13" t="s">
        <v>47607</v>
      </c>
      <c r="E39126">
        <v>1633</v>
      </c>
    </row>
    <row r="39127" spans="1:5" x14ac:dyDescent="0.25">
      <c r="A39127">
        <v>5712602</v>
      </c>
      <c r="B39127" s="13" t="s">
        <v>27938</v>
      </c>
      <c r="C39127" s="13" t="s">
        <v>47642</v>
      </c>
      <c r="D39127" s="13" t="s">
        <v>47505</v>
      </c>
      <c r="E39127">
        <v>1187</v>
      </c>
    </row>
    <row r="39128" spans="1:5" x14ac:dyDescent="0.25">
      <c r="A39128">
        <v>45009198</v>
      </c>
      <c r="B39128" s="13" t="s">
        <v>27939</v>
      </c>
      <c r="C39128" s="13" t="s">
        <v>47642</v>
      </c>
      <c r="D39128" s="13" t="s">
        <v>47506</v>
      </c>
      <c r="E39128">
        <v>1290</v>
      </c>
    </row>
    <row r="39129" spans="1:5" x14ac:dyDescent="0.25">
      <c r="A39129">
        <v>44117108</v>
      </c>
      <c r="B39129" s="13" t="s">
        <v>27940</v>
      </c>
      <c r="C39129" s="13" t="s">
        <v>47642</v>
      </c>
      <c r="D39129" s="13" t="s">
        <v>47529</v>
      </c>
      <c r="E39129">
        <v>1474</v>
      </c>
    </row>
    <row r="39130" spans="1:5" x14ac:dyDescent="0.25">
      <c r="A39130">
        <v>25954210</v>
      </c>
      <c r="B39130" s="13" t="s">
        <v>71272</v>
      </c>
      <c r="C39130" s="13" t="s">
        <v>47642</v>
      </c>
      <c r="D39130" s="13" t="s">
        <v>47506</v>
      </c>
      <c r="E39130">
        <v>1043</v>
      </c>
    </row>
    <row r="39131" spans="1:5" x14ac:dyDescent="0.25">
      <c r="A39131">
        <v>456365</v>
      </c>
      <c r="B39131" s="13" t="s">
        <v>51285</v>
      </c>
      <c r="C39131" s="13" t="s">
        <v>47642</v>
      </c>
      <c r="D39131" s="13" t="s">
        <v>47523</v>
      </c>
      <c r="E39131">
        <v>1349</v>
      </c>
    </row>
    <row r="39132" spans="1:5" x14ac:dyDescent="0.25">
      <c r="A39132">
        <v>46683011</v>
      </c>
      <c r="B39132" s="13" t="s">
        <v>71273</v>
      </c>
      <c r="C39132" s="13" t="s">
        <v>47642</v>
      </c>
      <c r="D39132" s="13" t="s">
        <v>47506</v>
      </c>
      <c r="E39132">
        <v>1098</v>
      </c>
    </row>
    <row r="39133" spans="1:5" x14ac:dyDescent="0.25">
      <c r="A39133">
        <v>16701160</v>
      </c>
      <c r="B39133" s="13" t="s">
        <v>71274</v>
      </c>
      <c r="C39133" s="13" t="s">
        <v>47642</v>
      </c>
      <c r="D39133" s="13" t="s">
        <v>47565</v>
      </c>
      <c r="E39133">
        <v>1100</v>
      </c>
    </row>
    <row r="39134" spans="1:5" x14ac:dyDescent="0.25">
      <c r="A39134">
        <v>11006293</v>
      </c>
      <c r="B39134" s="13" t="s">
        <v>71275</v>
      </c>
      <c r="C39134" s="13" t="s">
        <v>47642</v>
      </c>
      <c r="D39134" s="13" t="s">
        <v>60922</v>
      </c>
      <c r="E39134">
        <v>1523</v>
      </c>
    </row>
    <row r="39135" spans="1:5" x14ac:dyDescent="0.25">
      <c r="A39135">
        <v>1232673</v>
      </c>
      <c r="B39135" s="13" t="s">
        <v>27942</v>
      </c>
      <c r="C39135" s="13" t="s">
        <v>47642</v>
      </c>
      <c r="D39135" s="13" t="s">
        <v>47571</v>
      </c>
      <c r="E39135">
        <v>1539</v>
      </c>
    </row>
    <row r="39136" spans="1:5" x14ac:dyDescent="0.25">
      <c r="A39136">
        <v>44540175</v>
      </c>
      <c r="B39136" s="13" t="s">
        <v>27943</v>
      </c>
      <c r="C39136" s="13" t="s">
        <v>47642</v>
      </c>
      <c r="D39136" s="13" t="s">
        <v>47533</v>
      </c>
      <c r="E39136">
        <v>1251</v>
      </c>
    </row>
    <row r="39137" spans="1:5" x14ac:dyDescent="0.25">
      <c r="A39137">
        <v>4815050</v>
      </c>
      <c r="B39137" s="13" t="s">
        <v>71276</v>
      </c>
      <c r="C39137" s="13" t="s">
        <v>47642</v>
      </c>
      <c r="D39137" s="13" t="s">
        <v>60271</v>
      </c>
      <c r="E39137">
        <v>1243</v>
      </c>
    </row>
    <row r="39138" spans="1:5" x14ac:dyDescent="0.25">
      <c r="A39138">
        <v>34190217</v>
      </c>
      <c r="B39138" s="13" t="s">
        <v>27944</v>
      </c>
      <c r="C39138" s="13" t="s">
        <v>47642</v>
      </c>
      <c r="D39138" s="13" t="s">
        <v>47529</v>
      </c>
      <c r="E39138">
        <v>1615</v>
      </c>
    </row>
    <row r="39139" spans="1:5" x14ac:dyDescent="0.25">
      <c r="A39139">
        <v>13723502</v>
      </c>
      <c r="B39139" s="13" t="s">
        <v>27945</v>
      </c>
      <c r="C39139" s="13" t="s">
        <v>47642</v>
      </c>
      <c r="D39139" s="13" t="s">
        <v>47562</v>
      </c>
      <c r="E39139">
        <v>1447</v>
      </c>
    </row>
    <row r="39140" spans="1:5" x14ac:dyDescent="0.25">
      <c r="A39140">
        <v>4910052</v>
      </c>
      <c r="B39140" s="13" t="s">
        <v>27946</v>
      </c>
      <c r="C39140" s="13" t="s">
        <v>47642</v>
      </c>
      <c r="D39140" s="13" t="s">
        <v>47611</v>
      </c>
      <c r="E39140">
        <v>1289</v>
      </c>
    </row>
    <row r="39141" spans="1:5" x14ac:dyDescent="0.25">
      <c r="A39141">
        <v>13718924</v>
      </c>
      <c r="B39141" s="13" t="s">
        <v>27947</v>
      </c>
      <c r="C39141" s="13" t="s">
        <v>47642</v>
      </c>
      <c r="D39141" s="13" t="s">
        <v>47562</v>
      </c>
      <c r="E39141">
        <v>1006</v>
      </c>
    </row>
    <row r="39142" spans="1:5" x14ac:dyDescent="0.25">
      <c r="A39142">
        <v>25646435</v>
      </c>
      <c r="B39142" s="13" t="s">
        <v>27948</v>
      </c>
      <c r="C39142" s="13" t="s">
        <v>47642</v>
      </c>
      <c r="D39142" s="13" t="s">
        <v>47506</v>
      </c>
      <c r="E39142">
        <v>1391</v>
      </c>
    </row>
    <row r="39143" spans="1:5" x14ac:dyDescent="0.25">
      <c r="A39143">
        <v>25690361</v>
      </c>
      <c r="B39143" s="13" t="s">
        <v>71277</v>
      </c>
      <c r="C39143" s="13" t="s">
        <v>47642</v>
      </c>
      <c r="D39143" s="13" t="s">
        <v>47506</v>
      </c>
      <c r="E39143">
        <v>1068</v>
      </c>
    </row>
    <row r="39144" spans="1:5" x14ac:dyDescent="0.25">
      <c r="A39144">
        <v>25653989</v>
      </c>
      <c r="B39144" s="13" t="s">
        <v>27949</v>
      </c>
      <c r="C39144" s="13" t="s">
        <v>47642</v>
      </c>
      <c r="D39144" s="13" t="s">
        <v>47506</v>
      </c>
      <c r="E39144">
        <v>1096</v>
      </c>
    </row>
    <row r="39145" spans="1:5" x14ac:dyDescent="0.25">
      <c r="A39145">
        <v>45084289</v>
      </c>
      <c r="B39145" s="13" t="s">
        <v>27950</v>
      </c>
      <c r="C39145" s="13" t="s">
        <v>47642</v>
      </c>
      <c r="D39145" s="13" t="s">
        <v>47506</v>
      </c>
      <c r="E39145">
        <v>1286</v>
      </c>
    </row>
    <row r="39146" spans="1:5" x14ac:dyDescent="0.25">
      <c r="A39146">
        <v>44172249</v>
      </c>
      <c r="B39146" s="13" t="s">
        <v>27951</v>
      </c>
      <c r="C39146" s="13" t="s">
        <v>47642</v>
      </c>
      <c r="D39146" s="13" t="s">
        <v>47529</v>
      </c>
      <c r="E39146">
        <v>1518</v>
      </c>
    </row>
    <row r="39147" spans="1:5" x14ac:dyDescent="0.25">
      <c r="A39147">
        <v>44188889</v>
      </c>
      <c r="B39147" s="13" t="s">
        <v>27952</v>
      </c>
      <c r="C39147" s="13" t="s">
        <v>47642</v>
      </c>
      <c r="D39147" s="13" t="s">
        <v>47529</v>
      </c>
      <c r="E39147">
        <v>1803</v>
      </c>
    </row>
    <row r="39148" spans="1:5" x14ac:dyDescent="0.25">
      <c r="A39148">
        <v>54126460</v>
      </c>
      <c r="B39148" s="13" t="s">
        <v>27953</v>
      </c>
      <c r="C39148" s="13" t="s">
        <v>47643</v>
      </c>
      <c r="D39148" s="13" t="s">
        <v>47529</v>
      </c>
      <c r="E39148">
        <v>1076</v>
      </c>
    </row>
    <row r="39149" spans="1:5" x14ac:dyDescent="0.25">
      <c r="A39149">
        <v>13728466</v>
      </c>
      <c r="B39149" s="13" t="s">
        <v>27954</v>
      </c>
      <c r="C39149" s="13" t="s">
        <v>47642</v>
      </c>
      <c r="D39149" s="13" t="s">
        <v>47562</v>
      </c>
      <c r="E39149">
        <v>1040</v>
      </c>
    </row>
    <row r="39150" spans="1:5" x14ac:dyDescent="0.25">
      <c r="A39150">
        <v>13731718</v>
      </c>
      <c r="B39150" s="13" t="s">
        <v>27955</v>
      </c>
      <c r="C39150" s="13" t="s">
        <v>47642</v>
      </c>
      <c r="D39150" s="13" t="s">
        <v>47562</v>
      </c>
      <c r="E39150">
        <v>1153</v>
      </c>
    </row>
    <row r="39151" spans="1:5" x14ac:dyDescent="0.25">
      <c r="A39151">
        <v>13743511</v>
      </c>
      <c r="B39151" s="13" t="s">
        <v>71278</v>
      </c>
      <c r="C39151" s="13" t="s">
        <v>47642</v>
      </c>
      <c r="D39151" s="13" t="s">
        <v>47562</v>
      </c>
      <c r="E39151">
        <v>1198</v>
      </c>
    </row>
    <row r="39152" spans="1:5" x14ac:dyDescent="0.25">
      <c r="A39152">
        <v>13724940</v>
      </c>
      <c r="B39152" s="13" t="s">
        <v>27956</v>
      </c>
      <c r="C39152" s="13" t="s">
        <v>47643</v>
      </c>
      <c r="D39152" s="13" t="s">
        <v>47562</v>
      </c>
      <c r="E39152">
        <v>1449</v>
      </c>
    </row>
    <row r="39153" spans="1:5" x14ac:dyDescent="0.25">
      <c r="A39153">
        <v>13725173</v>
      </c>
      <c r="B39153" s="13" t="s">
        <v>71279</v>
      </c>
      <c r="C39153" s="13" t="s">
        <v>47642</v>
      </c>
      <c r="D39153" s="13" t="s">
        <v>47562</v>
      </c>
      <c r="E39153">
        <v>1045</v>
      </c>
    </row>
    <row r="39154" spans="1:5" x14ac:dyDescent="0.25">
      <c r="A39154">
        <v>13728148</v>
      </c>
      <c r="B39154" s="13" t="s">
        <v>71280</v>
      </c>
      <c r="C39154" s="13" t="s">
        <v>47642</v>
      </c>
      <c r="D39154" s="13" t="s">
        <v>47562</v>
      </c>
      <c r="E39154">
        <v>1302</v>
      </c>
    </row>
    <row r="39155" spans="1:5" x14ac:dyDescent="0.25">
      <c r="A39155">
        <v>14196239</v>
      </c>
      <c r="B39155" s="13" t="s">
        <v>27957</v>
      </c>
      <c r="C39155" s="13" t="s">
        <v>47642</v>
      </c>
      <c r="D39155" s="13" t="s">
        <v>47504</v>
      </c>
      <c r="E39155">
        <v>1523</v>
      </c>
    </row>
    <row r="39156" spans="1:5" x14ac:dyDescent="0.25">
      <c r="A39156">
        <v>13733443</v>
      </c>
      <c r="B39156" s="13" t="s">
        <v>27958</v>
      </c>
      <c r="C39156" s="13" t="s">
        <v>47642</v>
      </c>
      <c r="D39156" s="13" t="s">
        <v>47562</v>
      </c>
      <c r="E39156">
        <v>1124</v>
      </c>
    </row>
    <row r="39157" spans="1:5" x14ac:dyDescent="0.25">
      <c r="A39157">
        <v>13728482</v>
      </c>
      <c r="B39157" s="13" t="s">
        <v>27959</v>
      </c>
      <c r="C39157" s="13" t="s">
        <v>47643</v>
      </c>
      <c r="D39157" s="13" t="s">
        <v>47562</v>
      </c>
      <c r="E39157">
        <v>1248</v>
      </c>
    </row>
    <row r="39158" spans="1:5" x14ac:dyDescent="0.25">
      <c r="A39158">
        <v>13726757</v>
      </c>
      <c r="B39158" s="13" t="s">
        <v>27960</v>
      </c>
      <c r="C39158" s="13" t="s">
        <v>47642</v>
      </c>
      <c r="D39158" s="13" t="s">
        <v>47562</v>
      </c>
      <c r="E39158">
        <v>1199</v>
      </c>
    </row>
    <row r="39159" spans="1:5" x14ac:dyDescent="0.25">
      <c r="A39159">
        <v>14206137</v>
      </c>
      <c r="B39159" s="13" t="s">
        <v>71281</v>
      </c>
      <c r="C39159" s="13" t="s">
        <v>47642</v>
      </c>
      <c r="D39159" s="13" t="s">
        <v>47560</v>
      </c>
      <c r="E39159">
        <v>1748</v>
      </c>
    </row>
    <row r="39160" spans="1:5" x14ac:dyDescent="0.25">
      <c r="A39160">
        <v>14207710</v>
      </c>
      <c r="B39160" s="13" t="s">
        <v>27961</v>
      </c>
      <c r="C39160" s="13" t="s">
        <v>47642</v>
      </c>
      <c r="D39160" s="13" t="s">
        <v>47560</v>
      </c>
      <c r="E39160">
        <v>1709</v>
      </c>
    </row>
    <row r="39161" spans="1:5" x14ac:dyDescent="0.25">
      <c r="A39161">
        <v>44164521</v>
      </c>
      <c r="B39161" s="13" t="s">
        <v>27962</v>
      </c>
      <c r="C39161" s="13" t="s">
        <v>47642</v>
      </c>
      <c r="D39161" s="13" t="s">
        <v>47529</v>
      </c>
      <c r="E39161">
        <v>1280</v>
      </c>
    </row>
    <row r="39162" spans="1:5" x14ac:dyDescent="0.25">
      <c r="A39162">
        <v>13712659</v>
      </c>
      <c r="B39162" s="13" t="s">
        <v>27963</v>
      </c>
      <c r="C39162" s="13" t="s">
        <v>47642</v>
      </c>
      <c r="D39162" s="13" t="s">
        <v>47562</v>
      </c>
      <c r="E39162">
        <v>1025</v>
      </c>
    </row>
    <row r="39163" spans="1:5" x14ac:dyDescent="0.25">
      <c r="A39163">
        <v>34133426</v>
      </c>
      <c r="B39163" s="13" t="s">
        <v>27964</v>
      </c>
      <c r="C39163" s="13" t="s">
        <v>47642</v>
      </c>
      <c r="D39163" s="13" t="s">
        <v>47529</v>
      </c>
      <c r="E39163">
        <v>1069</v>
      </c>
    </row>
    <row r="39164" spans="1:5" x14ac:dyDescent="0.25">
      <c r="A39164">
        <v>13733907</v>
      </c>
      <c r="B39164" s="13" t="s">
        <v>71282</v>
      </c>
      <c r="C39164" s="13" t="s">
        <v>47642</v>
      </c>
      <c r="D39164" s="13" t="s">
        <v>47562</v>
      </c>
      <c r="E39164">
        <v>1066</v>
      </c>
    </row>
    <row r="39165" spans="1:5" x14ac:dyDescent="0.25">
      <c r="A39165">
        <v>34137251</v>
      </c>
      <c r="B39165" s="13" t="s">
        <v>27965</v>
      </c>
      <c r="C39165" s="13" t="s">
        <v>47643</v>
      </c>
      <c r="D39165" s="13" t="s">
        <v>47529</v>
      </c>
      <c r="E39165">
        <v>1382</v>
      </c>
    </row>
    <row r="39166" spans="1:5" x14ac:dyDescent="0.25">
      <c r="A39166">
        <v>13727389</v>
      </c>
      <c r="B39166" s="13" t="s">
        <v>71283</v>
      </c>
      <c r="C39166" s="13" t="s">
        <v>47642</v>
      </c>
      <c r="D39166" s="13" t="s">
        <v>47562</v>
      </c>
      <c r="E39166">
        <v>1336</v>
      </c>
    </row>
    <row r="39167" spans="1:5" x14ac:dyDescent="0.25">
      <c r="A39167">
        <v>34168009</v>
      </c>
      <c r="B39167" s="13" t="s">
        <v>27966</v>
      </c>
      <c r="C39167" s="13" t="s">
        <v>47642</v>
      </c>
      <c r="D39167" s="13" t="s">
        <v>47529</v>
      </c>
      <c r="E39167">
        <v>1332</v>
      </c>
    </row>
    <row r="39168" spans="1:5" x14ac:dyDescent="0.25">
      <c r="A39168">
        <v>54156785</v>
      </c>
      <c r="B39168" s="13" t="s">
        <v>27967</v>
      </c>
      <c r="C39168" s="13" t="s">
        <v>47642</v>
      </c>
      <c r="D39168" s="13" t="s">
        <v>47529</v>
      </c>
      <c r="E39168">
        <v>1432</v>
      </c>
    </row>
    <row r="39169" spans="1:5" x14ac:dyDescent="0.25">
      <c r="A39169">
        <v>54187737</v>
      </c>
      <c r="B39169" s="13" t="s">
        <v>27968</v>
      </c>
      <c r="C39169" s="13" t="s">
        <v>47643</v>
      </c>
      <c r="D39169" s="13" t="s">
        <v>47529</v>
      </c>
      <c r="E39169">
        <v>1107</v>
      </c>
    </row>
    <row r="39170" spans="1:5" x14ac:dyDescent="0.25">
      <c r="A39170">
        <v>34116432</v>
      </c>
      <c r="B39170" s="13" t="s">
        <v>27969</v>
      </c>
      <c r="C39170" s="13" t="s">
        <v>47642</v>
      </c>
      <c r="D39170" s="13" t="s">
        <v>47529</v>
      </c>
      <c r="E39170">
        <v>1860</v>
      </c>
    </row>
    <row r="39171" spans="1:5" x14ac:dyDescent="0.25">
      <c r="A39171">
        <v>34282866</v>
      </c>
      <c r="B39171" s="13" t="s">
        <v>27970</v>
      </c>
      <c r="C39171" s="13" t="s">
        <v>47642</v>
      </c>
      <c r="D39171" s="13" t="s">
        <v>47529</v>
      </c>
      <c r="E39171">
        <v>1160</v>
      </c>
    </row>
    <row r="39172" spans="1:5" x14ac:dyDescent="0.25">
      <c r="A39172">
        <v>24209244</v>
      </c>
      <c r="B39172" s="13" t="s">
        <v>27971</v>
      </c>
      <c r="C39172" s="13" t="s">
        <v>47642</v>
      </c>
      <c r="D39172" s="13" t="s">
        <v>47529</v>
      </c>
      <c r="E39172">
        <v>1144</v>
      </c>
    </row>
    <row r="39173" spans="1:5" x14ac:dyDescent="0.25">
      <c r="A39173">
        <v>34286004</v>
      </c>
      <c r="B39173" s="13" t="s">
        <v>27972</v>
      </c>
      <c r="C39173" s="13" t="s">
        <v>47642</v>
      </c>
      <c r="D39173" s="13" t="s">
        <v>47529</v>
      </c>
      <c r="E39173">
        <v>1218</v>
      </c>
    </row>
    <row r="39174" spans="1:5" x14ac:dyDescent="0.25">
      <c r="A39174">
        <v>14215810</v>
      </c>
      <c r="B39174" s="13" t="s">
        <v>71284</v>
      </c>
      <c r="C39174" s="13" t="s">
        <v>47642</v>
      </c>
      <c r="D39174" s="13" t="s">
        <v>47560</v>
      </c>
      <c r="E39174">
        <v>1524</v>
      </c>
    </row>
    <row r="39175" spans="1:5" x14ac:dyDescent="0.25">
      <c r="A39175">
        <v>14172968</v>
      </c>
      <c r="B39175" s="13" t="s">
        <v>27973</v>
      </c>
      <c r="C39175" s="13" t="s">
        <v>47642</v>
      </c>
      <c r="D39175" s="13" t="s">
        <v>47504</v>
      </c>
      <c r="E39175">
        <v>1655</v>
      </c>
    </row>
    <row r="39176" spans="1:5" x14ac:dyDescent="0.25">
      <c r="A39176">
        <v>14172992</v>
      </c>
      <c r="B39176" s="13" t="s">
        <v>27974</v>
      </c>
      <c r="C39176" s="13" t="s">
        <v>47643</v>
      </c>
      <c r="D39176" s="13" t="s">
        <v>47504</v>
      </c>
      <c r="E39176">
        <v>1218</v>
      </c>
    </row>
    <row r="39177" spans="1:5" x14ac:dyDescent="0.25">
      <c r="A39177">
        <v>54163501</v>
      </c>
      <c r="B39177" s="13" t="s">
        <v>27975</v>
      </c>
      <c r="C39177" s="13" t="s">
        <v>47642</v>
      </c>
      <c r="D39177" s="13" t="s">
        <v>47529</v>
      </c>
      <c r="E39177">
        <v>1063</v>
      </c>
    </row>
    <row r="39178" spans="1:5" x14ac:dyDescent="0.25">
      <c r="A39178">
        <v>54159059</v>
      </c>
      <c r="B39178" s="13" t="s">
        <v>27976</v>
      </c>
      <c r="C39178" s="13" t="s">
        <v>47643</v>
      </c>
      <c r="D39178" s="13" t="s">
        <v>47529</v>
      </c>
      <c r="E39178">
        <v>1165</v>
      </c>
    </row>
    <row r="39179" spans="1:5" x14ac:dyDescent="0.25">
      <c r="A39179">
        <v>35043250</v>
      </c>
      <c r="B39179" s="13" t="s">
        <v>27977</v>
      </c>
      <c r="C39179" s="13" t="s">
        <v>47642</v>
      </c>
      <c r="D39179" s="13" t="s">
        <v>47506</v>
      </c>
      <c r="E39179">
        <v>1124</v>
      </c>
    </row>
    <row r="39180" spans="1:5" x14ac:dyDescent="0.25">
      <c r="A39180">
        <v>35043269</v>
      </c>
      <c r="B39180" s="13" t="s">
        <v>27978</v>
      </c>
      <c r="C39180" s="13" t="s">
        <v>47642</v>
      </c>
      <c r="D39180" s="13" t="s">
        <v>47506</v>
      </c>
      <c r="E39180">
        <v>1687</v>
      </c>
    </row>
    <row r="39181" spans="1:5" x14ac:dyDescent="0.25">
      <c r="A39181">
        <v>2629984</v>
      </c>
      <c r="B39181" s="13" t="s">
        <v>71285</v>
      </c>
      <c r="C39181" s="13" t="s">
        <v>47642</v>
      </c>
      <c r="D39181" s="13" t="s">
        <v>47551</v>
      </c>
      <c r="E39181">
        <v>1189</v>
      </c>
    </row>
    <row r="39182" spans="1:5" x14ac:dyDescent="0.25">
      <c r="A39182">
        <v>66604800</v>
      </c>
      <c r="B39182" s="13" t="s">
        <v>71286</v>
      </c>
      <c r="C39182" s="13" t="s">
        <v>47643</v>
      </c>
      <c r="D39182" s="13" t="s">
        <v>47506</v>
      </c>
      <c r="E39182">
        <v>1036</v>
      </c>
    </row>
    <row r="39183" spans="1:5" x14ac:dyDescent="0.25">
      <c r="A39183">
        <v>46646744</v>
      </c>
      <c r="B39183" s="13" t="s">
        <v>27979</v>
      </c>
      <c r="C39183" s="13" t="s">
        <v>47642</v>
      </c>
      <c r="D39183" s="13" t="s">
        <v>47506</v>
      </c>
      <c r="E39183">
        <v>1720</v>
      </c>
    </row>
    <row r="39184" spans="1:5" x14ac:dyDescent="0.25">
      <c r="A39184">
        <v>45025428</v>
      </c>
      <c r="B39184" s="13" t="s">
        <v>27980</v>
      </c>
      <c r="C39184" s="13" t="s">
        <v>47642</v>
      </c>
      <c r="D39184" s="13" t="s">
        <v>47506</v>
      </c>
      <c r="E39184">
        <v>1111</v>
      </c>
    </row>
    <row r="39185" spans="1:5" x14ac:dyDescent="0.25">
      <c r="A39185">
        <v>13619500</v>
      </c>
      <c r="B39185" s="13" t="s">
        <v>27981</v>
      </c>
      <c r="C39185" s="13" t="s">
        <v>47642</v>
      </c>
      <c r="D39185" s="13" t="s">
        <v>47534</v>
      </c>
      <c r="E39185">
        <v>1130</v>
      </c>
    </row>
    <row r="39186" spans="1:5" x14ac:dyDescent="0.25">
      <c r="A39186">
        <v>54190606</v>
      </c>
      <c r="B39186" s="13" t="s">
        <v>27982</v>
      </c>
      <c r="C39186" s="13" t="s">
        <v>47642</v>
      </c>
      <c r="D39186" s="13" t="s">
        <v>47529</v>
      </c>
      <c r="E39186">
        <v>1473</v>
      </c>
    </row>
    <row r="39187" spans="1:5" x14ac:dyDescent="0.25">
      <c r="A39187">
        <v>13523007</v>
      </c>
      <c r="B39187" s="13" t="s">
        <v>71287</v>
      </c>
      <c r="C39187" s="13" t="s">
        <v>47642</v>
      </c>
      <c r="D39187" s="13" t="s">
        <v>47590</v>
      </c>
      <c r="E39187">
        <v>1824</v>
      </c>
    </row>
    <row r="39188" spans="1:5" x14ac:dyDescent="0.25">
      <c r="A39188">
        <v>44153015</v>
      </c>
      <c r="B39188" s="13" t="s">
        <v>27983</v>
      </c>
      <c r="C39188" s="13" t="s">
        <v>47642</v>
      </c>
      <c r="D39188" s="13" t="s">
        <v>47529</v>
      </c>
      <c r="E39188">
        <v>1014</v>
      </c>
    </row>
    <row r="39189" spans="1:5" x14ac:dyDescent="0.25">
      <c r="A39189">
        <v>12312320</v>
      </c>
      <c r="B39189" s="13" t="s">
        <v>71288</v>
      </c>
      <c r="C39189" s="13" t="s">
        <v>47643</v>
      </c>
      <c r="D39189" s="13" t="s">
        <v>60533</v>
      </c>
      <c r="E39189">
        <v>1316</v>
      </c>
    </row>
    <row r="39190" spans="1:5" x14ac:dyDescent="0.25">
      <c r="A39190">
        <v>34164950</v>
      </c>
      <c r="B39190" s="13" t="s">
        <v>27984</v>
      </c>
      <c r="C39190" s="13" t="s">
        <v>47642</v>
      </c>
      <c r="D39190" s="13" t="s">
        <v>47529</v>
      </c>
      <c r="E39190">
        <v>1514</v>
      </c>
    </row>
    <row r="39191" spans="1:5" x14ac:dyDescent="0.25">
      <c r="A39191">
        <v>44103611</v>
      </c>
      <c r="B39191" s="13" t="s">
        <v>27985</v>
      </c>
      <c r="C39191" s="13" t="s">
        <v>47642</v>
      </c>
      <c r="D39191" s="13" t="s">
        <v>47529</v>
      </c>
      <c r="E39191">
        <v>1404</v>
      </c>
    </row>
    <row r="39192" spans="1:5" x14ac:dyDescent="0.25">
      <c r="A39192">
        <v>24283126</v>
      </c>
      <c r="B39192" s="13" t="s">
        <v>71289</v>
      </c>
      <c r="C39192" s="13" t="s">
        <v>47642</v>
      </c>
      <c r="D39192" s="13" t="s">
        <v>47529</v>
      </c>
      <c r="E39192">
        <v>1002</v>
      </c>
    </row>
    <row r="39193" spans="1:5" x14ac:dyDescent="0.25">
      <c r="A39193">
        <v>34338438</v>
      </c>
      <c r="B39193" s="13" t="s">
        <v>71290</v>
      </c>
      <c r="C39193" s="13" t="s">
        <v>47642</v>
      </c>
      <c r="D39193" s="13" t="s">
        <v>47529</v>
      </c>
      <c r="E39193">
        <v>1288</v>
      </c>
    </row>
    <row r="39194" spans="1:5" x14ac:dyDescent="0.25">
      <c r="A39194">
        <v>34326723</v>
      </c>
      <c r="B39194" s="13" t="s">
        <v>71291</v>
      </c>
      <c r="C39194" s="13" t="s">
        <v>47642</v>
      </c>
      <c r="D39194" s="13" t="s">
        <v>47529</v>
      </c>
      <c r="E39194">
        <v>1001</v>
      </c>
    </row>
    <row r="39195" spans="1:5" x14ac:dyDescent="0.25">
      <c r="A39195">
        <v>14216507</v>
      </c>
      <c r="B39195" s="13" t="s">
        <v>71292</v>
      </c>
      <c r="C39195" s="13" t="s">
        <v>47642</v>
      </c>
      <c r="D39195" s="13" t="s">
        <v>47560</v>
      </c>
      <c r="E39195">
        <v>1221</v>
      </c>
    </row>
    <row r="39196" spans="1:5" x14ac:dyDescent="0.25">
      <c r="A39196">
        <v>13727966</v>
      </c>
      <c r="B39196" s="13" t="s">
        <v>27986</v>
      </c>
      <c r="C39196" s="13" t="s">
        <v>47642</v>
      </c>
      <c r="D39196" s="13" t="s">
        <v>47562</v>
      </c>
      <c r="E39196">
        <v>1197</v>
      </c>
    </row>
    <row r="39197" spans="1:5" x14ac:dyDescent="0.25">
      <c r="A39197">
        <v>13729381</v>
      </c>
      <c r="B39197" s="13" t="s">
        <v>27987</v>
      </c>
      <c r="C39197" s="13" t="s">
        <v>47642</v>
      </c>
      <c r="D39197" s="13" t="s">
        <v>47562</v>
      </c>
      <c r="E39197">
        <v>1438</v>
      </c>
    </row>
    <row r="39198" spans="1:5" x14ac:dyDescent="0.25">
      <c r="A39198">
        <v>24238520</v>
      </c>
      <c r="B39198" s="13" t="s">
        <v>27988</v>
      </c>
      <c r="C39198" s="13" t="s">
        <v>47642</v>
      </c>
      <c r="D39198" s="13" t="s">
        <v>47529</v>
      </c>
      <c r="E39198">
        <v>1226</v>
      </c>
    </row>
    <row r="39199" spans="1:5" x14ac:dyDescent="0.25">
      <c r="A39199">
        <v>24238538</v>
      </c>
      <c r="B39199" s="13" t="s">
        <v>27989</v>
      </c>
      <c r="C39199" s="13" t="s">
        <v>47642</v>
      </c>
      <c r="D39199" s="13" t="s">
        <v>47529</v>
      </c>
      <c r="E39199">
        <v>1374</v>
      </c>
    </row>
    <row r="39200" spans="1:5" x14ac:dyDescent="0.25">
      <c r="A39200">
        <v>13419790</v>
      </c>
      <c r="B39200" s="13" t="s">
        <v>27990</v>
      </c>
      <c r="C39200" s="13" t="s">
        <v>47642</v>
      </c>
      <c r="D39200" s="13" t="s">
        <v>47544</v>
      </c>
      <c r="E39200">
        <v>1324</v>
      </c>
    </row>
    <row r="39201" spans="1:5" x14ac:dyDescent="0.25">
      <c r="A39201">
        <v>14214717</v>
      </c>
      <c r="B39201" s="13" t="s">
        <v>27991</v>
      </c>
      <c r="C39201" s="13" t="s">
        <v>47642</v>
      </c>
      <c r="D39201" s="13" t="s">
        <v>47560</v>
      </c>
      <c r="E39201">
        <v>1415</v>
      </c>
    </row>
    <row r="39202" spans="1:5" x14ac:dyDescent="0.25">
      <c r="A39202">
        <v>34108570</v>
      </c>
      <c r="B39202" s="13" t="s">
        <v>27992</v>
      </c>
      <c r="C39202" s="13" t="s">
        <v>47642</v>
      </c>
      <c r="D39202" s="13" t="s">
        <v>47529</v>
      </c>
      <c r="E39202">
        <v>2273</v>
      </c>
    </row>
    <row r="39203" spans="1:5" x14ac:dyDescent="0.25">
      <c r="A39203">
        <v>25710621</v>
      </c>
      <c r="B39203" s="13" t="s">
        <v>27993</v>
      </c>
      <c r="C39203" s="13" t="s">
        <v>47642</v>
      </c>
      <c r="D39203" s="13" t="s">
        <v>47506</v>
      </c>
      <c r="E39203">
        <v>1052</v>
      </c>
    </row>
    <row r="39204" spans="1:5" x14ac:dyDescent="0.25">
      <c r="A39204">
        <v>45017700</v>
      </c>
      <c r="B39204" s="13" t="s">
        <v>27994</v>
      </c>
      <c r="C39204" s="13" t="s">
        <v>47642</v>
      </c>
      <c r="D39204" s="13" t="s">
        <v>47506</v>
      </c>
      <c r="E39204">
        <v>1258</v>
      </c>
    </row>
    <row r="39205" spans="1:5" x14ac:dyDescent="0.25">
      <c r="A39205">
        <v>16236998</v>
      </c>
      <c r="B39205" s="13" t="s">
        <v>71293</v>
      </c>
      <c r="C39205" s="13" t="s">
        <v>47642</v>
      </c>
      <c r="D39205" s="13" t="s">
        <v>47510</v>
      </c>
      <c r="E39205">
        <v>1554</v>
      </c>
    </row>
    <row r="39206" spans="1:5" x14ac:dyDescent="0.25">
      <c r="A39206">
        <v>5128145</v>
      </c>
      <c r="B39206" s="13" t="s">
        <v>27995</v>
      </c>
      <c r="C39206" s="13" t="s">
        <v>47643</v>
      </c>
      <c r="D39206" s="13" t="s">
        <v>47541</v>
      </c>
      <c r="E39206">
        <v>1367</v>
      </c>
    </row>
    <row r="39207" spans="1:5" x14ac:dyDescent="0.25">
      <c r="A39207">
        <v>25918141</v>
      </c>
      <c r="B39207" s="13" t="s">
        <v>71294</v>
      </c>
      <c r="C39207" s="13" t="s">
        <v>47642</v>
      </c>
      <c r="D39207" s="13" t="s">
        <v>47506</v>
      </c>
      <c r="E39207">
        <v>1389</v>
      </c>
    </row>
    <row r="39208" spans="1:5" x14ac:dyDescent="0.25">
      <c r="A39208">
        <v>45031185</v>
      </c>
      <c r="B39208" s="13" t="s">
        <v>27996</v>
      </c>
      <c r="C39208" s="13" t="s">
        <v>47642</v>
      </c>
      <c r="D39208" s="13" t="s">
        <v>47506</v>
      </c>
      <c r="E39208">
        <v>1011</v>
      </c>
    </row>
    <row r="39209" spans="1:5" x14ac:dyDescent="0.25">
      <c r="A39209">
        <v>25767003</v>
      </c>
      <c r="B39209" s="13" t="s">
        <v>27997</v>
      </c>
      <c r="C39209" s="13" t="s">
        <v>47642</v>
      </c>
      <c r="D39209" s="13" t="s">
        <v>47506</v>
      </c>
      <c r="E39209">
        <v>1071</v>
      </c>
    </row>
    <row r="39210" spans="1:5" x14ac:dyDescent="0.25">
      <c r="A39210">
        <v>25794850</v>
      </c>
      <c r="B39210" s="13" t="s">
        <v>71295</v>
      </c>
      <c r="C39210" s="13" t="s">
        <v>47642</v>
      </c>
      <c r="D39210" s="13" t="s">
        <v>47506</v>
      </c>
      <c r="E39210">
        <v>1185</v>
      </c>
    </row>
    <row r="39211" spans="1:5" x14ac:dyDescent="0.25">
      <c r="A39211">
        <v>45058741</v>
      </c>
      <c r="B39211" s="13" t="s">
        <v>27998</v>
      </c>
      <c r="C39211" s="13" t="s">
        <v>47642</v>
      </c>
      <c r="D39211" s="13" t="s">
        <v>47506</v>
      </c>
      <c r="E39211">
        <v>1257</v>
      </c>
    </row>
    <row r="39212" spans="1:5" x14ac:dyDescent="0.25">
      <c r="A39212">
        <v>25059378</v>
      </c>
      <c r="B39212" s="13" t="s">
        <v>27999</v>
      </c>
      <c r="C39212" s="13" t="s">
        <v>47642</v>
      </c>
      <c r="D39212" s="13" t="s">
        <v>47506</v>
      </c>
      <c r="E39212">
        <v>1105</v>
      </c>
    </row>
    <row r="39213" spans="1:5" x14ac:dyDescent="0.25">
      <c r="A39213">
        <v>11311827</v>
      </c>
      <c r="B39213" s="13" t="s">
        <v>28000</v>
      </c>
      <c r="C39213" s="13" t="s">
        <v>47642</v>
      </c>
      <c r="D39213" s="13" t="s">
        <v>47617</v>
      </c>
      <c r="E39213">
        <v>1215</v>
      </c>
    </row>
    <row r="39214" spans="1:5" x14ac:dyDescent="0.25">
      <c r="A39214">
        <v>46640258</v>
      </c>
      <c r="B39214" s="13" t="s">
        <v>28001</v>
      </c>
      <c r="C39214" s="13" t="s">
        <v>47642</v>
      </c>
      <c r="D39214" s="13" t="s">
        <v>47506</v>
      </c>
      <c r="E39214">
        <v>1190</v>
      </c>
    </row>
    <row r="39215" spans="1:5" x14ac:dyDescent="0.25">
      <c r="A39215">
        <v>25625519</v>
      </c>
      <c r="B39215" s="13" t="s">
        <v>28002</v>
      </c>
      <c r="C39215" s="13" t="s">
        <v>47642</v>
      </c>
      <c r="D39215" s="13" t="s">
        <v>47506</v>
      </c>
      <c r="E39215">
        <v>1100</v>
      </c>
    </row>
    <row r="39216" spans="1:5" x14ac:dyDescent="0.25">
      <c r="A39216">
        <v>21001855</v>
      </c>
      <c r="B39216" s="13" t="s">
        <v>71296</v>
      </c>
      <c r="C39216" s="13" t="s">
        <v>47642</v>
      </c>
      <c r="D39216" s="13" t="s">
        <v>47557</v>
      </c>
      <c r="E39216">
        <v>1323</v>
      </c>
    </row>
    <row r="39217" spans="1:5" x14ac:dyDescent="0.25">
      <c r="A39217">
        <v>436038</v>
      </c>
      <c r="B39217" s="13" t="s">
        <v>28003</v>
      </c>
      <c r="C39217" s="13" t="s">
        <v>47642</v>
      </c>
      <c r="D39217" s="13" t="s">
        <v>47523</v>
      </c>
      <c r="E39217">
        <v>1843</v>
      </c>
    </row>
    <row r="39218" spans="1:5" x14ac:dyDescent="0.25">
      <c r="A39218">
        <v>44147279</v>
      </c>
      <c r="B39218" s="13" t="s">
        <v>28004</v>
      </c>
      <c r="C39218" s="13" t="s">
        <v>47643</v>
      </c>
      <c r="D39218" s="13" t="s">
        <v>47529</v>
      </c>
      <c r="E39218">
        <v>1137</v>
      </c>
    </row>
    <row r="39219" spans="1:5" x14ac:dyDescent="0.25">
      <c r="A39219">
        <v>7109440</v>
      </c>
      <c r="B39219" s="13" t="s">
        <v>28005</v>
      </c>
      <c r="C39219" s="13" t="s">
        <v>47643</v>
      </c>
      <c r="D39219" s="13" t="s">
        <v>47570</v>
      </c>
      <c r="E39219">
        <v>1508</v>
      </c>
    </row>
    <row r="39220" spans="1:5" x14ac:dyDescent="0.25">
      <c r="A39220">
        <v>24260711</v>
      </c>
      <c r="B39220" s="13" t="s">
        <v>28006</v>
      </c>
      <c r="C39220" s="13" t="s">
        <v>47642</v>
      </c>
      <c r="D39220" s="13" t="s">
        <v>47529</v>
      </c>
      <c r="E39220">
        <v>1337</v>
      </c>
    </row>
    <row r="39221" spans="1:5" x14ac:dyDescent="0.25">
      <c r="A39221">
        <v>34286195</v>
      </c>
      <c r="B39221" s="13" t="s">
        <v>28007</v>
      </c>
      <c r="C39221" s="13" t="s">
        <v>47642</v>
      </c>
      <c r="D39221" s="13" t="s">
        <v>47529</v>
      </c>
      <c r="E39221">
        <v>1448</v>
      </c>
    </row>
    <row r="39222" spans="1:5" x14ac:dyDescent="0.25">
      <c r="A39222">
        <v>2094754</v>
      </c>
      <c r="B39222" s="13" t="s">
        <v>28008</v>
      </c>
      <c r="C39222" s="13" t="s">
        <v>47642</v>
      </c>
      <c r="D39222" s="13" t="s">
        <v>47515</v>
      </c>
      <c r="E39222">
        <v>1649</v>
      </c>
    </row>
    <row r="39223" spans="1:5" x14ac:dyDescent="0.25">
      <c r="A39223">
        <v>23717718</v>
      </c>
      <c r="B39223" s="13" t="s">
        <v>71297</v>
      </c>
      <c r="C39223" s="13" t="s">
        <v>47642</v>
      </c>
      <c r="D39223" s="13" t="s">
        <v>47580</v>
      </c>
      <c r="E39223">
        <v>1363</v>
      </c>
    </row>
    <row r="39224" spans="1:5" x14ac:dyDescent="0.25">
      <c r="A39224">
        <v>20671571</v>
      </c>
      <c r="B39224" s="13" t="s">
        <v>28009</v>
      </c>
      <c r="C39224" s="13" t="s">
        <v>47643</v>
      </c>
      <c r="D39224" s="13" t="s">
        <v>47520</v>
      </c>
      <c r="E39224">
        <v>1133</v>
      </c>
    </row>
    <row r="39225" spans="1:5" x14ac:dyDescent="0.25">
      <c r="A39225">
        <v>398870</v>
      </c>
      <c r="B39225" s="13" t="s">
        <v>71298</v>
      </c>
      <c r="C39225" s="13" t="s">
        <v>47642</v>
      </c>
      <c r="D39225" s="13" t="s">
        <v>47580</v>
      </c>
      <c r="E39225">
        <v>1115</v>
      </c>
    </row>
    <row r="39226" spans="1:5" x14ac:dyDescent="0.25">
      <c r="A39226">
        <v>8202273</v>
      </c>
      <c r="B39226" s="13" t="s">
        <v>71299</v>
      </c>
      <c r="C39226" s="13" t="s">
        <v>47642</v>
      </c>
      <c r="D39226" s="13" t="s">
        <v>47564</v>
      </c>
      <c r="E39226">
        <v>1052</v>
      </c>
    </row>
    <row r="39227" spans="1:5" x14ac:dyDescent="0.25">
      <c r="A39227">
        <v>36034088</v>
      </c>
      <c r="B39227" s="13" t="s">
        <v>28010</v>
      </c>
      <c r="C39227" s="13" t="s">
        <v>47642</v>
      </c>
      <c r="D39227" s="13" t="s">
        <v>47520</v>
      </c>
      <c r="E39227">
        <v>1435</v>
      </c>
    </row>
    <row r="39228" spans="1:5" x14ac:dyDescent="0.25">
      <c r="A39228">
        <v>45148074</v>
      </c>
      <c r="B39228" s="13" t="s">
        <v>28011</v>
      </c>
      <c r="C39228" s="13" t="s">
        <v>47642</v>
      </c>
      <c r="D39228" s="13" t="s">
        <v>47520</v>
      </c>
      <c r="E39228">
        <v>1015</v>
      </c>
    </row>
    <row r="39229" spans="1:5" x14ac:dyDescent="0.25">
      <c r="A39229">
        <v>35080350</v>
      </c>
      <c r="B39229" s="13" t="s">
        <v>28012</v>
      </c>
      <c r="C39229" s="13" t="s">
        <v>47642</v>
      </c>
      <c r="D39229" s="13" t="s">
        <v>47506</v>
      </c>
      <c r="E39229">
        <v>2276</v>
      </c>
    </row>
    <row r="39230" spans="1:5" x14ac:dyDescent="0.25">
      <c r="A39230">
        <v>54189799</v>
      </c>
      <c r="B39230" s="13" t="s">
        <v>28013</v>
      </c>
      <c r="C39230" s="13" t="s">
        <v>47643</v>
      </c>
      <c r="D39230" s="13" t="s">
        <v>47529</v>
      </c>
      <c r="E39230">
        <v>1182</v>
      </c>
    </row>
    <row r="39231" spans="1:5" x14ac:dyDescent="0.25">
      <c r="A39231">
        <v>24560316</v>
      </c>
      <c r="B39231" s="13" t="s">
        <v>28014</v>
      </c>
      <c r="C39231" s="13" t="s">
        <v>47643</v>
      </c>
      <c r="D39231" s="13" t="s">
        <v>47519</v>
      </c>
      <c r="E39231">
        <v>1403</v>
      </c>
    </row>
    <row r="39232" spans="1:5" x14ac:dyDescent="0.25">
      <c r="A39232">
        <v>36040045</v>
      </c>
      <c r="B39232" s="13" t="s">
        <v>28015</v>
      </c>
      <c r="C39232" s="13" t="s">
        <v>47642</v>
      </c>
      <c r="D39232" s="13" t="s">
        <v>47520</v>
      </c>
      <c r="E39232">
        <v>1050</v>
      </c>
    </row>
    <row r="39233" spans="1:5" x14ac:dyDescent="0.25">
      <c r="A39233">
        <v>24299065</v>
      </c>
      <c r="B39233" s="13" t="s">
        <v>71300</v>
      </c>
      <c r="C39233" s="13" t="s">
        <v>47643</v>
      </c>
      <c r="D39233" s="13" t="s">
        <v>47529</v>
      </c>
      <c r="E39233">
        <v>1143</v>
      </c>
    </row>
    <row r="39234" spans="1:5" x14ac:dyDescent="0.25">
      <c r="A39234">
        <v>515515</v>
      </c>
      <c r="B39234" s="13" t="s">
        <v>71301</v>
      </c>
      <c r="C39234" s="13" t="s">
        <v>47642</v>
      </c>
      <c r="D39234" s="13" t="s">
        <v>47518</v>
      </c>
      <c r="E39234">
        <v>1538</v>
      </c>
    </row>
    <row r="39235" spans="1:5" x14ac:dyDescent="0.25">
      <c r="A39235">
        <v>54194164</v>
      </c>
      <c r="B39235" s="13" t="s">
        <v>28016</v>
      </c>
      <c r="C39235" s="13" t="s">
        <v>47642</v>
      </c>
      <c r="D39235" s="13" t="s">
        <v>47529</v>
      </c>
      <c r="E39235">
        <v>1322</v>
      </c>
    </row>
    <row r="39236" spans="1:5" x14ac:dyDescent="0.25">
      <c r="A39236">
        <v>25639374</v>
      </c>
      <c r="B39236" s="13" t="s">
        <v>28017</v>
      </c>
      <c r="C39236" s="13" t="s">
        <v>47642</v>
      </c>
      <c r="D39236" s="13" t="s">
        <v>47506</v>
      </c>
      <c r="E39236">
        <v>1035</v>
      </c>
    </row>
    <row r="39237" spans="1:5" x14ac:dyDescent="0.25">
      <c r="A39237">
        <v>25635573</v>
      </c>
      <c r="B39237" s="13" t="s">
        <v>71302</v>
      </c>
      <c r="C39237" s="13" t="s">
        <v>47642</v>
      </c>
      <c r="D39237" s="13" t="s">
        <v>47506</v>
      </c>
      <c r="E39237">
        <v>1278</v>
      </c>
    </row>
    <row r="39238" spans="1:5" x14ac:dyDescent="0.25">
      <c r="A39238">
        <v>34227334</v>
      </c>
      <c r="B39238" s="13" t="s">
        <v>28018</v>
      </c>
      <c r="C39238" s="13" t="s">
        <v>47642</v>
      </c>
      <c r="D39238" s="13" t="s">
        <v>47529</v>
      </c>
      <c r="E39238">
        <v>1289</v>
      </c>
    </row>
    <row r="39239" spans="1:5" x14ac:dyDescent="0.25">
      <c r="A39239">
        <v>25697307</v>
      </c>
      <c r="B39239" s="13" t="s">
        <v>28019</v>
      </c>
      <c r="C39239" s="13" t="s">
        <v>47642</v>
      </c>
      <c r="D39239" s="13" t="s">
        <v>47506</v>
      </c>
      <c r="E39239">
        <v>1251</v>
      </c>
    </row>
    <row r="39240" spans="1:5" x14ac:dyDescent="0.25">
      <c r="A39240">
        <v>35071033</v>
      </c>
      <c r="B39240" s="13" t="s">
        <v>28020</v>
      </c>
      <c r="C39240" s="13" t="s">
        <v>47642</v>
      </c>
      <c r="D39240" s="13" t="s">
        <v>47506</v>
      </c>
      <c r="E39240">
        <v>1640</v>
      </c>
    </row>
    <row r="39241" spans="1:5" x14ac:dyDescent="0.25">
      <c r="A39241">
        <v>3851907</v>
      </c>
      <c r="B39241" s="13" t="s">
        <v>71303</v>
      </c>
      <c r="C39241" s="13" t="s">
        <v>47642</v>
      </c>
      <c r="D39241" s="13" t="s">
        <v>47539</v>
      </c>
      <c r="E39241">
        <v>1393</v>
      </c>
    </row>
    <row r="39242" spans="1:5" x14ac:dyDescent="0.25">
      <c r="A39242">
        <v>36071803</v>
      </c>
      <c r="B39242" s="13" t="s">
        <v>28021</v>
      </c>
      <c r="C39242" s="13" t="s">
        <v>47642</v>
      </c>
      <c r="D39242" s="13" t="s">
        <v>47520</v>
      </c>
      <c r="E39242">
        <v>1617</v>
      </c>
    </row>
    <row r="39243" spans="1:5" x14ac:dyDescent="0.25">
      <c r="A39243">
        <v>9943900</v>
      </c>
      <c r="B39243" s="13" t="s">
        <v>28022</v>
      </c>
      <c r="C39243" s="13" t="s">
        <v>47642</v>
      </c>
      <c r="D39243" s="13" t="s">
        <v>47521</v>
      </c>
      <c r="E39243">
        <v>1112</v>
      </c>
    </row>
    <row r="39244" spans="1:5" x14ac:dyDescent="0.25">
      <c r="A39244">
        <v>9932992</v>
      </c>
      <c r="B39244" s="13" t="s">
        <v>28023</v>
      </c>
      <c r="C39244" s="13" t="s">
        <v>47642</v>
      </c>
      <c r="D39244" s="13" t="s">
        <v>47521</v>
      </c>
      <c r="E39244">
        <v>1256</v>
      </c>
    </row>
    <row r="39245" spans="1:5" x14ac:dyDescent="0.25">
      <c r="A39245">
        <v>160628</v>
      </c>
      <c r="B39245" s="13" t="s">
        <v>28024</v>
      </c>
      <c r="C39245" s="13" t="s">
        <v>47642</v>
      </c>
      <c r="D39245" s="13" t="s">
        <v>47535</v>
      </c>
      <c r="E39245">
        <v>1478</v>
      </c>
    </row>
    <row r="39246" spans="1:5" x14ac:dyDescent="0.25">
      <c r="A39246">
        <v>3430170</v>
      </c>
      <c r="B39246" s="13" t="s">
        <v>28025</v>
      </c>
      <c r="C39246" s="13" t="s">
        <v>47643</v>
      </c>
      <c r="D39246" s="13" t="s">
        <v>47540</v>
      </c>
      <c r="E39246">
        <v>1328</v>
      </c>
    </row>
    <row r="39247" spans="1:5" x14ac:dyDescent="0.25">
      <c r="A39247">
        <v>3433536</v>
      </c>
      <c r="B39247" s="13" t="s">
        <v>28026</v>
      </c>
      <c r="C39247" s="13" t="s">
        <v>47642</v>
      </c>
      <c r="D39247" s="13" t="s">
        <v>47540</v>
      </c>
      <c r="E39247">
        <v>1238</v>
      </c>
    </row>
    <row r="39248" spans="1:5" x14ac:dyDescent="0.25">
      <c r="A39248">
        <v>75001594</v>
      </c>
      <c r="B39248" s="13" t="s">
        <v>28027</v>
      </c>
      <c r="C39248" s="13" t="s">
        <v>47642</v>
      </c>
      <c r="D39248" s="13" t="s">
        <v>47515</v>
      </c>
      <c r="E39248">
        <v>1585</v>
      </c>
    </row>
    <row r="39249" spans="1:5" x14ac:dyDescent="0.25">
      <c r="A39249">
        <v>16217276</v>
      </c>
      <c r="B39249" s="13" t="s">
        <v>28028</v>
      </c>
      <c r="C39249" s="13" t="s">
        <v>47643</v>
      </c>
      <c r="D39249" s="13" t="s">
        <v>47510</v>
      </c>
      <c r="E39249">
        <v>1679</v>
      </c>
    </row>
    <row r="39250" spans="1:5" x14ac:dyDescent="0.25">
      <c r="A39250">
        <v>5079845</v>
      </c>
      <c r="B39250" s="13" t="s">
        <v>28029</v>
      </c>
      <c r="C39250" s="13" t="s">
        <v>47642</v>
      </c>
      <c r="D39250" s="13" t="s">
        <v>47506</v>
      </c>
      <c r="E39250">
        <v>1709</v>
      </c>
    </row>
    <row r="39251" spans="1:5" x14ac:dyDescent="0.25">
      <c r="A39251">
        <v>10815104</v>
      </c>
      <c r="B39251" s="13" t="s">
        <v>71304</v>
      </c>
      <c r="C39251" s="13" t="s">
        <v>47642</v>
      </c>
      <c r="D39251" s="13" t="s">
        <v>47596</v>
      </c>
      <c r="E39251">
        <v>1365</v>
      </c>
    </row>
    <row r="39252" spans="1:5" x14ac:dyDescent="0.25">
      <c r="A39252">
        <v>32064551</v>
      </c>
      <c r="B39252" s="13" t="s">
        <v>28030</v>
      </c>
      <c r="C39252" s="13" t="s">
        <v>47642</v>
      </c>
      <c r="D39252" s="13" t="s">
        <v>47519</v>
      </c>
      <c r="E39252">
        <v>1621</v>
      </c>
    </row>
    <row r="39253" spans="1:5" x14ac:dyDescent="0.25">
      <c r="A39253">
        <v>4904508</v>
      </c>
      <c r="B39253" s="13" t="s">
        <v>28031</v>
      </c>
      <c r="C39253" s="13" t="s">
        <v>47643</v>
      </c>
      <c r="D39253" s="13" t="s">
        <v>47611</v>
      </c>
      <c r="E39253">
        <v>1144</v>
      </c>
    </row>
    <row r="39254" spans="1:5" x14ac:dyDescent="0.25">
      <c r="A39254">
        <v>4902831</v>
      </c>
      <c r="B39254" s="13" t="s">
        <v>28032</v>
      </c>
      <c r="C39254" s="13" t="s">
        <v>47643</v>
      </c>
      <c r="D39254" s="13" t="s">
        <v>47611</v>
      </c>
      <c r="E39254">
        <v>1906</v>
      </c>
    </row>
    <row r="39255" spans="1:5" x14ac:dyDescent="0.25">
      <c r="A39255">
        <v>25978284</v>
      </c>
      <c r="B39255" s="13" t="s">
        <v>71305</v>
      </c>
      <c r="C39255" s="13" t="s">
        <v>47642</v>
      </c>
      <c r="D39255" s="13" t="s">
        <v>47506</v>
      </c>
      <c r="E39255">
        <v>1157</v>
      </c>
    </row>
    <row r="39256" spans="1:5" x14ac:dyDescent="0.25">
      <c r="A39256">
        <v>25670360</v>
      </c>
      <c r="B39256" s="13" t="s">
        <v>28033</v>
      </c>
      <c r="C39256" s="13" t="s">
        <v>47642</v>
      </c>
      <c r="D39256" s="13" t="s">
        <v>47506</v>
      </c>
      <c r="E39256">
        <v>1053</v>
      </c>
    </row>
    <row r="39257" spans="1:5" x14ac:dyDescent="0.25">
      <c r="A39257">
        <v>24599620</v>
      </c>
      <c r="B39257" s="13" t="s">
        <v>71306</v>
      </c>
      <c r="C39257" s="13" t="s">
        <v>47642</v>
      </c>
      <c r="D39257" s="13" t="s">
        <v>47519</v>
      </c>
      <c r="E39257">
        <v>1206</v>
      </c>
    </row>
    <row r="39258" spans="1:5" x14ac:dyDescent="0.25">
      <c r="A39258">
        <v>45162450</v>
      </c>
      <c r="B39258" s="13" t="s">
        <v>71307</v>
      </c>
      <c r="C39258" s="13" t="s">
        <v>47642</v>
      </c>
      <c r="D39258" s="13" t="s">
        <v>47520</v>
      </c>
      <c r="E39258">
        <v>1229</v>
      </c>
    </row>
    <row r="39259" spans="1:5" x14ac:dyDescent="0.25">
      <c r="A39259">
        <v>25605712</v>
      </c>
      <c r="B39259" s="13" t="s">
        <v>28034</v>
      </c>
      <c r="C39259" s="13" t="s">
        <v>47642</v>
      </c>
      <c r="D39259" s="13" t="s">
        <v>47506</v>
      </c>
      <c r="E39259">
        <v>1037</v>
      </c>
    </row>
    <row r="39260" spans="1:5" x14ac:dyDescent="0.25">
      <c r="A39260">
        <v>3524299</v>
      </c>
      <c r="B39260" s="13" t="s">
        <v>28035</v>
      </c>
      <c r="C39260" s="13" t="s">
        <v>47643</v>
      </c>
      <c r="D39260" s="13" t="s">
        <v>47536</v>
      </c>
      <c r="E39260">
        <v>2042</v>
      </c>
    </row>
    <row r="39261" spans="1:5" x14ac:dyDescent="0.25">
      <c r="A39261">
        <v>22711872</v>
      </c>
      <c r="B39261" s="13" t="s">
        <v>28036</v>
      </c>
      <c r="C39261" s="13" t="s">
        <v>47642</v>
      </c>
      <c r="D39261" s="13" t="s">
        <v>47556</v>
      </c>
      <c r="E39261">
        <v>1231</v>
      </c>
    </row>
    <row r="39262" spans="1:5" x14ac:dyDescent="0.25">
      <c r="A39262">
        <v>22711864</v>
      </c>
      <c r="B39262" s="13" t="s">
        <v>28037</v>
      </c>
      <c r="C39262" s="13" t="s">
        <v>47643</v>
      </c>
      <c r="D39262" s="13" t="s">
        <v>47556</v>
      </c>
      <c r="E39262">
        <v>1175</v>
      </c>
    </row>
    <row r="39263" spans="1:5" x14ac:dyDescent="0.25">
      <c r="A39263">
        <v>1521888</v>
      </c>
      <c r="B39263" s="13" t="s">
        <v>28038</v>
      </c>
      <c r="C39263" s="13" t="s">
        <v>47642</v>
      </c>
      <c r="D39263" s="13" t="s">
        <v>47512</v>
      </c>
      <c r="E39263">
        <v>1526</v>
      </c>
    </row>
    <row r="39264" spans="1:5" x14ac:dyDescent="0.25">
      <c r="A39264">
        <v>1521896</v>
      </c>
      <c r="B39264" s="13" t="s">
        <v>28039</v>
      </c>
      <c r="C39264" s="13" t="s">
        <v>47642</v>
      </c>
      <c r="D39264" s="13" t="s">
        <v>47512</v>
      </c>
      <c r="E39264">
        <v>1690</v>
      </c>
    </row>
    <row r="39265" spans="1:5" x14ac:dyDescent="0.25">
      <c r="A39265">
        <v>4906420</v>
      </c>
      <c r="B39265" s="13" t="s">
        <v>71308</v>
      </c>
      <c r="C39265" s="13" t="s">
        <v>47642</v>
      </c>
      <c r="D39265" s="13" t="s">
        <v>47611</v>
      </c>
      <c r="E39265">
        <v>1544</v>
      </c>
    </row>
    <row r="39266" spans="1:5" x14ac:dyDescent="0.25">
      <c r="A39266">
        <v>4904532</v>
      </c>
      <c r="B39266" s="13" t="s">
        <v>28040</v>
      </c>
      <c r="C39266" s="13" t="s">
        <v>47642</v>
      </c>
      <c r="D39266" s="13" t="s">
        <v>47611</v>
      </c>
      <c r="E39266">
        <v>1564</v>
      </c>
    </row>
    <row r="39267" spans="1:5" x14ac:dyDescent="0.25">
      <c r="A39267">
        <v>4918878</v>
      </c>
      <c r="B39267" s="13" t="s">
        <v>71309</v>
      </c>
      <c r="C39267" s="13" t="s">
        <v>47643</v>
      </c>
      <c r="D39267" s="13" t="s">
        <v>47611</v>
      </c>
      <c r="E39267">
        <v>1241</v>
      </c>
    </row>
    <row r="39268" spans="1:5" x14ac:dyDescent="0.25">
      <c r="A39268">
        <v>4902807</v>
      </c>
      <c r="B39268" s="13" t="s">
        <v>28041</v>
      </c>
      <c r="C39268" s="13" t="s">
        <v>47642</v>
      </c>
      <c r="D39268" s="13" t="s">
        <v>47611</v>
      </c>
      <c r="E39268">
        <v>1508</v>
      </c>
    </row>
    <row r="39269" spans="1:5" x14ac:dyDescent="0.25">
      <c r="A39269">
        <v>4907019</v>
      </c>
      <c r="B39269" s="13" t="s">
        <v>71310</v>
      </c>
      <c r="C39269" s="13" t="s">
        <v>47643</v>
      </c>
      <c r="D39269" s="13" t="s">
        <v>47611</v>
      </c>
      <c r="E39269">
        <v>1471</v>
      </c>
    </row>
    <row r="39270" spans="1:5" x14ac:dyDescent="0.25">
      <c r="A39270">
        <v>4906551</v>
      </c>
      <c r="B39270" s="13" t="s">
        <v>28042</v>
      </c>
      <c r="C39270" s="13" t="s">
        <v>47642</v>
      </c>
      <c r="D39270" s="13" t="s">
        <v>47611</v>
      </c>
      <c r="E39270">
        <v>1462</v>
      </c>
    </row>
    <row r="39271" spans="1:5" x14ac:dyDescent="0.25">
      <c r="A39271">
        <v>4904540</v>
      </c>
      <c r="B39271" s="13" t="s">
        <v>28043</v>
      </c>
      <c r="C39271" s="13" t="s">
        <v>47642</v>
      </c>
      <c r="D39271" s="13" t="s">
        <v>47611</v>
      </c>
      <c r="E39271">
        <v>1563</v>
      </c>
    </row>
    <row r="39272" spans="1:5" x14ac:dyDescent="0.25">
      <c r="A39272">
        <v>4906691</v>
      </c>
      <c r="B39272" s="13" t="s">
        <v>28044</v>
      </c>
      <c r="C39272" s="13" t="s">
        <v>47643</v>
      </c>
      <c r="D39272" s="13" t="s">
        <v>47611</v>
      </c>
      <c r="E39272">
        <v>1136</v>
      </c>
    </row>
    <row r="39273" spans="1:5" x14ac:dyDescent="0.25">
      <c r="A39273">
        <v>4902815</v>
      </c>
      <c r="B39273" s="13" t="s">
        <v>28045</v>
      </c>
      <c r="C39273" s="13" t="s">
        <v>47643</v>
      </c>
      <c r="D39273" s="13" t="s">
        <v>47611</v>
      </c>
      <c r="E39273">
        <v>1781</v>
      </c>
    </row>
    <row r="39274" spans="1:5" x14ac:dyDescent="0.25">
      <c r="A39274">
        <v>4901878</v>
      </c>
      <c r="B39274" s="13" t="s">
        <v>28046</v>
      </c>
      <c r="C39274" s="13" t="s">
        <v>47643</v>
      </c>
      <c r="D39274" s="13" t="s">
        <v>47611</v>
      </c>
      <c r="E39274">
        <v>2149</v>
      </c>
    </row>
    <row r="39275" spans="1:5" x14ac:dyDescent="0.25">
      <c r="A39275">
        <v>24221813</v>
      </c>
      <c r="B39275" s="13" t="s">
        <v>28047</v>
      </c>
      <c r="C39275" s="13" t="s">
        <v>47642</v>
      </c>
      <c r="D39275" s="13" t="s">
        <v>47529</v>
      </c>
      <c r="E39275">
        <v>1717</v>
      </c>
    </row>
    <row r="39276" spans="1:5" x14ac:dyDescent="0.25">
      <c r="A39276">
        <v>44131437</v>
      </c>
      <c r="B39276" s="13" t="s">
        <v>28048</v>
      </c>
      <c r="C39276" s="13" t="s">
        <v>47643</v>
      </c>
      <c r="D39276" s="13" t="s">
        <v>47529</v>
      </c>
      <c r="E39276">
        <v>1331</v>
      </c>
    </row>
    <row r="39277" spans="1:5" x14ac:dyDescent="0.25">
      <c r="A39277">
        <v>24509701</v>
      </c>
      <c r="B39277" s="13" t="s">
        <v>28049</v>
      </c>
      <c r="C39277" s="13" t="s">
        <v>47642</v>
      </c>
      <c r="D39277" s="13" t="s">
        <v>47519</v>
      </c>
      <c r="E39277">
        <v>1521</v>
      </c>
    </row>
    <row r="39278" spans="1:5" x14ac:dyDescent="0.25">
      <c r="A39278">
        <v>46675965</v>
      </c>
      <c r="B39278" s="13" t="s">
        <v>28050</v>
      </c>
      <c r="C39278" s="13" t="s">
        <v>47642</v>
      </c>
      <c r="D39278" s="13" t="s">
        <v>47506</v>
      </c>
      <c r="E39278">
        <v>1001</v>
      </c>
    </row>
    <row r="39279" spans="1:5" x14ac:dyDescent="0.25">
      <c r="A39279">
        <v>25678221</v>
      </c>
      <c r="B39279" s="13" t="s">
        <v>71311</v>
      </c>
      <c r="C39279" s="13" t="s">
        <v>47642</v>
      </c>
      <c r="D39279" s="13" t="s">
        <v>47506</v>
      </c>
      <c r="E39279">
        <v>1348</v>
      </c>
    </row>
    <row r="39280" spans="1:5" x14ac:dyDescent="0.25">
      <c r="A39280">
        <v>3851524</v>
      </c>
      <c r="B39280" s="13" t="s">
        <v>71312</v>
      </c>
      <c r="C39280" s="13" t="s">
        <v>47642</v>
      </c>
      <c r="D39280" s="13" t="s">
        <v>47539</v>
      </c>
      <c r="E39280">
        <v>1032</v>
      </c>
    </row>
    <row r="39281" spans="1:5" x14ac:dyDescent="0.25">
      <c r="A39281">
        <v>24528218</v>
      </c>
      <c r="B39281" s="13" t="s">
        <v>28051</v>
      </c>
      <c r="C39281" s="13" t="s">
        <v>47642</v>
      </c>
      <c r="D39281" s="13" t="s">
        <v>47519</v>
      </c>
      <c r="E39281">
        <v>1147</v>
      </c>
    </row>
    <row r="39282" spans="1:5" x14ac:dyDescent="0.25">
      <c r="A39282">
        <v>32033311</v>
      </c>
      <c r="B39282" s="13" t="s">
        <v>28052</v>
      </c>
      <c r="C39282" s="13" t="s">
        <v>47642</v>
      </c>
      <c r="D39282" s="13" t="s">
        <v>47519</v>
      </c>
      <c r="E39282">
        <v>1083</v>
      </c>
    </row>
    <row r="39283" spans="1:5" x14ac:dyDescent="0.25">
      <c r="A39283">
        <v>6421784</v>
      </c>
      <c r="B39283" s="13" t="s">
        <v>71313</v>
      </c>
      <c r="C39283" s="13" t="s">
        <v>47643</v>
      </c>
      <c r="D39283" s="13" t="s">
        <v>47527</v>
      </c>
      <c r="E39283">
        <v>1245</v>
      </c>
    </row>
    <row r="39284" spans="1:5" x14ac:dyDescent="0.25">
      <c r="A39284">
        <v>54501008</v>
      </c>
      <c r="B39284" s="13" t="s">
        <v>71314</v>
      </c>
      <c r="C39284" s="13" t="s">
        <v>47642</v>
      </c>
      <c r="D39284" s="13" t="s">
        <v>47519</v>
      </c>
      <c r="E39284">
        <v>1011</v>
      </c>
    </row>
    <row r="39285" spans="1:5" x14ac:dyDescent="0.25">
      <c r="A39285">
        <v>3429660</v>
      </c>
      <c r="B39285" s="13" t="s">
        <v>28053</v>
      </c>
      <c r="C39285" s="13" t="s">
        <v>47643</v>
      </c>
      <c r="D39285" s="13" t="s">
        <v>47540</v>
      </c>
      <c r="E39285">
        <v>1216</v>
      </c>
    </row>
    <row r="39286" spans="1:5" x14ac:dyDescent="0.25">
      <c r="A39286">
        <v>3427501</v>
      </c>
      <c r="B39286" s="13" t="s">
        <v>28054</v>
      </c>
      <c r="C39286" s="13" t="s">
        <v>47642</v>
      </c>
      <c r="D39286" s="13" t="s">
        <v>47540</v>
      </c>
      <c r="E39286">
        <v>1064</v>
      </c>
    </row>
    <row r="39287" spans="1:5" x14ac:dyDescent="0.25">
      <c r="A39287">
        <v>32064543</v>
      </c>
      <c r="B39287" s="13" t="s">
        <v>28055</v>
      </c>
      <c r="C39287" s="13" t="s">
        <v>47642</v>
      </c>
      <c r="D39287" s="13" t="s">
        <v>47519</v>
      </c>
      <c r="E39287">
        <v>1901</v>
      </c>
    </row>
    <row r="39288" spans="1:5" x14ac:dyDescent="0.25">
      <c r="A39288">
        <v>54534348</v>
      </c>
      <c r="B39288" s="13" t="s">
        <v>28056</v>
      </c>
      <c r="C39288" s="13" t="s">
        <v>47642</v>
      </c>
      <c r="D39288" s="13" t="s">
        <v>47519</v>
      </c>
      <c r="E39288">
        <v>1293</v>
      </c>
    </row>
    <row r="39289" spans="1:5" x14ac:dyDescent="0.25">
      <c r="A39289">
        <v>54515475</v>
      </c>
      <c r="B39289" s="13" t="s">
        <v>71315</v>
      </c>
      <c r="C39289" s="13" t="s">
        <v>47643</v>
      </c>
      <c r="D39289" s="13" t="s">
        <v>47519</v>
      </c>
      <c r="E39289">
        <v>1107</v>
      </c>
    </row>
    <row r="39290" spans="1:5" x14ac:dyDescent="0.25">
      <c r="A39290">
        <v>54515440</v>
      </c>
      <c r="B39290" s="13" t="s">
        <v>71316</v>
      </c>
      <c r="C39290" s="13" t="s">
        <v>47642</v>
      </c>
      <c r="D39290" s="13" t="s">
        <v>47519</v>
      </c>
      <c r="E39290">
        <v>1101</v>
      </c>
    </row>
    <row r="39291" spans="1:5" x14ac:dyDescent="0.25">
      <c r="A39291">
        <v>54515467</v>
      </c>
      <c r="B39291" s="13" t="s">
        <v>71317</v>
      </c>
      <c r="C39291" s="13" t="s">
        <v>47642</v>
      </c>
      <c r="D39291" s="13" t="s">
        <v>47519</v>
      </c>
      <c r="E39291">
        <v>1119</v>
      </c>
    </row>
    <row r="39292" spans="1:5" x14ac:dyDescent="0.25">
      <c r="A39292">
        <v>3909557</v>
      </c>
      <c r="B39292" s="13" t="s">
        <v>71318</v>
      </c>
      <c r="C39292" s="13" t="s">
        <v>47642</v>
      </c>
      <c r="D39292" s="13" t="s">
        <v>60335</v>
      </c>
      <c r="E39292">
        <v>1703</v>
      </c>
    </row>
    <row r="39293" spans="1:5" x14ac:dyDescent="0.25">
      <c r="A39293">
        <v>3931633</v>
      </c>
      <c r="B39293" s="13" t="s">
        <v>71319</v>
      </c>
      <c r="C39293" s="13" t="s">
        <v>47643</v>
      </c>
      <c r="D39293" s="13" t="s">
        <v>60335</v>
      </c>
      <c r="E39293">
        <v>1133</v>
      </c>
    </row>
    <row r="39294" spans="1:5" x14ac:dyDescent="0.25">
      <c r="A39294">
        <v>5129010</v>
      </c>
      <c r="B39294" s="13" t="s">
        <v>28057</v>
      </c>
      <c r="C39294" s="13" t="s">
        <v>47642</v>
      </c>
      <c r="D39294" s="13" t="s">
        <v>47541</v>
      </c>
      <c r="E39294">
        <v>1320</v>
      </c>
    </row>
    <row r="39295" spans="1:5" x14ac:dyDescent="0.25">
      <c r="A39295">
        <v>24535583</v>
      </c>
      <c r="B39295" s="13" t="s">
        <v>28058</v>
      </c>
      <c r="C39295" s="13" t="s">
        <v>47642</v>
      </c>
      <c r="D39295" s="13" t="s">
        <v>47519</v>
      </c>
      <c r="E39295">
        <v>1663</v>
      </c>
    </row>
    <row r="39296" spans="1:5" x14ac:dyDescent="0.25">
      <c r="A39296">
        <v>24554855</v>
      </c>
      <c r="B39296" s="13" t="s">
        <v>71320</v>
      </c>
      <c r="C39296" s="13" t="s">
        <v>47642</v>
      </c>
      <c r="D39296" s="13" t="s">
        <v>47519</v>
      </c>
      <c r="E39296">
        <v>1256</v>
      </c>
    </row>
    <row r="39297" spans="1:5" x14ac:dyDescent="0.25">
      <c r="A39297">
        <v>3431975</v>
      </c>
      <c r="B39297" s="13" t="s">
        <v>28059</v>
      </c>
      <c r="C39297" s="13" t="s">
        <v>47642</v>
      </c>
      <c r="D39297" s="13" t="s">
        <v>47540</v>
      </c>
      <c r="E39297">
        <v>1387</v>
      </c>
    </row>
    <row r="39298" spans="1:5" x14ac:dyDescent="0.25">
      <c r="A39298">
        <v>3428281</v>
      </c>
      <c r="B39298" s="13" t="s">
        <v>71321</v>
      </c>
      <c r="C39298" s="13" t="s">
        <v>47643</v>
      </c>
      <c r="D39298" s="13" t="s">
        <v>47540</v>
      </c>
      <c r="E39298">
        <v>1056</v>
      </c>
    </row>
    <row r="39299" spans="1:5" x14ac:dyDescent="0.25">
      <c r="A39299">
        <v>3428290</v>
      </c>
      <c r="B39299" s="13" t="s">
        <v>28060</v>
      </c>
      <c r="C39299" s="13" t="s">
        <v>47642</v>
      </c>
      <c r="D39299" s="13" t="s">
        <v>47540</v>
      </c>
      <c r="E39299">
        <v>1343</v>
      </c>
    </row>
    <row r="39300" spans="1:5" x14ac:dyDescent="0.25">
      <c r="A39300">
        <v>3630323</v>
      </c>
      <c r="B39300" s="13" t="s">
        <v>28061</v>
      </c>
      <c r="C39300" s="13" t="s">
        <v>47643</v>
      </c>
      <c r="D39300" s="13" t="s">
        <v>47526</v>
      </c>
      <c r="E39300">
        <v>1756</v>
      </c>
    </row>
    <row r="39301" spans="1:5" x14ac:dyDescent="0.25">
      <c r="A39301">
        <v>3839702</v>
      </c>
      <c r="B39301" s="13" t="s">
        <v>28062</v>
      </c>
      <c r="C39301" s="13" t="s">
        <v>47643</v>
      </c>
      <c r="D39301" s="13" t="s">
        <v>47539</v>
      </c>
      <c r="E39301">
        <v>1094</v>
      </c>
    </row>
    <row r="39302" spans="1:5" x14ac:dyDescent="0.25">
      <c r="A39302">
        <v>54542987</v>
      </c>
      <c r="B39302" s="13" t="s">
        <v>28063</v>
      </c>
      <c r="C39302" s="13" t="s">
        <v>47642</v>
      </c>
      <c r="D39302" s="13" t="s">
        <v>47519</v>
      </c>
      <c r="E39302">
        <v>1129</v>
      </c>
    </row>
    <row r="39303" spans="1:5" x14ac:dyDescent="0.25">
      <c r="A39303">
        <v>22274723</v>
      </c>
      <c r="B39303" s="13" t="s">
        <v>28064</v>
      </c>
      <c r="C39303" s="13" t="s">
        <v>47642</v>
      </c>
      <c r="D39303" s="13" t="s">
        <v>47519</v>
      </c>
      <c r="E39303">
        <v>2257</v>
      </c>
    </row>
    <row r="39304" spans="1:5" x14ac:dyDescent="0.25">
      <c r="A39304">
        <v>54501172</v>
      </c>
      <c r="B39304" s="13" t="s">
        <v>28065</v>
      </c>
      <c r="C39304" s="13" t="s">
        <v>47642</v>
      </c>
      <c r="D39304" s="13" t="s">
        <v>47519</v>
      </c>
      <c r="E39304">
        <v>1448</v>
      </c>
    </row>
    <row r="39305" spans="1:5" x14ac:dyDescent="0.25">
      <c r="A39305">
        <v>6512933</v>
      </c>
      <c r="B39305" s="13" t="s">
        <v>71322</v>
      </c>
      <c r="C39305" s="13" t="s">
        <v>47643</v>
      </c>
      <c r="D39305" s="13" t="s">
        <v>47542</v>
      </c>
      <c r="E39305">
        <v>1282</v>
      </c>
    </row>
    <row r="39306" spans="1:5" x14ac:dyDescent="0.25">
      <c r="A39306">
        <v>3439615</v>
      </c>
      <c r="B39306" s="13" t="s">
        <v>28066</v>
      </c>
      <c r="C39306" s="13" t="s">
        <v>47642</v>
      </c>
      <c r="D39306" s="13" t="s">
        <v>47540</v>
      </c>
      <c r="E39306">
        <v>1175</v>
      </c>
    </row>
    <row r="39307" spans="1:5" x14ac:dyDescent="0.25">
      <c r="A39307">
        <v>3832660</v>
      </c>
      <c r="B39307" s="13" t="s">
        <v>28067</v>
      </c>
      <c r="C39307" s="13" t="s">
        <v>47642</v>
      </c>
      <c r="D39307" s="13" t="s">
        <v>47539</v>
      </c>
      <c r="E39307">
        <v>1358</v>
      </c>
    </row>
    <row r="39308" spans="1:5" x14ac:dyDescent="0.25">
      <c r="A39308">
        <v>54504732</v>
      </c>
      <c r="B39308" s="13" t="s">
        <v>71323</v>
      </c>
      <c r="C39308" s="13" t="s">
        <v>47642</v>
      </c>
      <c r="D39308" s="13" t="s">
        <v>47519</v>
      </c>
      <c r="E39308">
        <v>1261</v>
      </c>
    </row>
    <row r="39309" spans="1:5" x14ac:dyDescent="0.25">
      <c r="A39309">
        <v>4465636</v>
      </c>
      <c r="B39309" s="13" t="s">
        <v>28068</v>
      </c>
      <c r="C39309" s="13" t="s">
        <v>47642</v>
      </c>
      <c r="D39309" s="13" t="s">
        <v>47594</v>
      </c>
      <c r="E39309">
        <v>1419</v>
      </c>
    </row>
    <row r="39310" spans="1:5" x14ac:dyDescent="0.25">
      <c r="A39310">
        <v>24591246</v>
      </c>
      <c r="B39310" s="13" t="s">
        <v>71324</v>
      </c>
      <c r="C39310" s="13" t="s">
        <v>47642</v>
      </c>
      <c r="D39310" s="13" t="s">
        <v>47519</v>
      </c>
      <c r="E39310">
        <v>1214</v>
      </c>
    </row>
    <row r="39311" spans="1:5" x14ac:dyDescent="0.25">
      <c r="A39311">
        <v>32097697</v>
      </c>
      <c r="B39311" s="13" t="s">
        <v>28069</v>
      </c>
      <c r="C39311" s="13" t="s">
        <v>47642</v>
      </c>
      <c r="D39311" s="13" t="s">
        <v>47519</v>
      </c>
      <c r="E39311">
        <v>1542</v>
      </c>
    </row>
    <row r="39312" spans="1:5" x14ac:dyDescent="0.25">
      <c r="A39312">
        <v>24587524</v>
      </c>
      <c r="B39312" s="13" t="s">
        <v>71325</v>
      </c>
      <c r="C39312" s="13" t="s">
        <v>47643</v>
      </c>
      <c r="D39312" s="13" t="s">
        <v>47519</v>
      </c>
      <c r="E39312">
        <v>1186</v>
      </c>
    </row>
    <row r="39313" spans="1:5" x14ac:dyDescent="0.25">
      <c r="A39313">
        <v>24550787</v>
      </c>
      <c r="B39313" s="13" t="s">
        <v>28070</v>
      </c>
      <c r="C39313" s="13" t="s">
        <v>47642</v>
      </c>
      <c r="D39313" s="13" t="s">
        <v>47519</v>
      </c>
      <c r="E39313">
        <v>1242</v>
      </c>
    </row>
    <row r="39314" spans="1:5" x14ac:dyDescent="0.25">
      <c r="A39314">
        <v>132144</v>
      </c>
      <c r="B39314" s="13" t="s">
        <v>28071</v>
      </c>
      <c r="C39314" s="13" t="s">
        <v>47643</v>
      </c>
      <c r="D39314" s="13" t="s">
        <v>47535</v>
      </c>
      <c r="E39314">
        <v>1502</v>
      </c>
    </row>
    <row r="39315" spans="1:5" x14ac:dyDescent="0.25">
      <c r="A39315">
        <v>4412028</v>
      </c>
      <c r="B39315" s="13" t="s">
        <v>28072</v>
      </c>
      <c r="C39315" s="13" t="s">
        <v>47642</v>
      </c>
      <c r="D39315" s="13" t="s">
        <v>47594</v>
      </c>
      <c r="E39315">
        <v>2070</v>
      </c>
    </row>
    <row r="39316" spans="1:5" x14ac:dyDescent="0.25">
      <c r="A39316">
        <v>7703260</v>
      </c>
      <c r="B39316" s="13" t="s">
        <v>28073</v>
      </c>
      <c r="C39316" s="13" t="s">
        <v>47642</v>
      </c>
      <c r="D39316" s="13" t="s">
        <v>47588</v>
      </c>
      <c r="E39316">
        <v>1164</v>
      </c>
    </row>
    <row r="39317" spans="1:5" x14ac:dyDescent="0.25">
      <c r="A39317">
        <v>436720</v>
      </c>
      <c r="B39317" s="13" t="s">
        <v>28074</v>
      </c>
      <c r="C39317" s="13" t="s">
        <v>47642</v>
      </c>
      <c r="D39317" s="13" t="s">
        <v>47523</v>
      </c>
      <c r="E39317">
        <v>2133</v>
      </c>
    </row>
    <row r="39318" spans="1:5" x14ac:dyDescent="0.25">
      <c r="A39318">
        <v>2407752</v>
      </c>
      <c r="B39318" s="13" t="s">
        <v>57579</v>
      </c>
      <c r="C39318" s="13" t="s">
        <v>47642</v>
      </c>
      <c r="D39318" s="13" t="s">
        <v>47516</v>
      </c>
      <c r="E39318">
        <v>1065</v>
      </c>
    </row>
    <row r="39319" spans="1:5" x14ac:dyDescent="0.25">
      <c r="A39319">
        <v>24598020</v>
      </c>
      <c r="B39319" s="13" t="s">
        <v>28075</v>
      </c>
      <c r="C39319" s="13" t="s">
        <v>47642</v>
      </c>
      <c r="D39319" s="13" t="s">
        <v>47519</v>
      </c>
      <c r="E39319">
        <v>1613</v>
      </c>
    </row>
    <row r="39320" spans="1:5" x14ac:dyDescent="0.25">
      <c r="A39320">
        <v>2816296</v>
      </c>
      <c r="B39320" s="13" t="s">
        <v>28076</v>
      </c>
      <c r="C39320" s="13" t="s">
        <v>47643</v>
      </c>
      <c r="D39320" s="13" t="s">
        <v>47537</v>
      </c>
      <c r="E39320">
        <v>1571</v>
      </c>
    </row>
    <row r="39321" spans="1:5" x14ac:dyDescent="0.25">
      <c r="A39321">
        <v>1054465</v>
      </c>
      <c r="B39321" s="13" t="s">
        <v>28077</v>
      </c>
      <c r="C39321" s="13" t="s">
        <v>47642</v>
      </c>
      <c r="D39321" s="13" t="s">
        <v>47511</v>
      </c>
      <c r="E39321">
        <v>1276</v>
      </c>
    </row>
    <row r="39322" spans="1:5" x14ac:dyDescent="0.25">
      <c r="A39322">
        <v>1054414</v>
      </c>
      <c r="B39322" s="13" t="s">
        <v>28078</v>
      </c>
      <c r="C39322" s="13" t="s">
        <v>47642</v>
      </c>
      <c r="D39322" s="13" t="s">
        <v>47511</v>
      </c>
      <c r="E39322">
        <v>1876</v>
      </c>
    </row>
    <row r="39323" spans="1:5" x14ac:dyDescent="0.25">
      <c r="A39323">
        <v>1242105</v>
      </c>
      <c r="B39323" s="13" t="s">
        <v>28079</v>
      </c>
      <c r="C39323" s="13" t="s">
        <v>47643</v>
      </c>
      <c r="D39323" s="13" t="s">
        <v>47571</v>
      </c>
      <c r="E39323">
        <v>1276</v>
      </c>
    </row>
    <row r="39324" spans="1:5" x14ac:dyDescent="0.25">
      <c r="A39324">
        <v>4815998</v>
      </c>
      <c r="B39324" s="13" t="s">
        <v>71326</v>
      </c>
      <c r="C39324" s="13" t="s">
        <v>47642</v>
      </c>
      <c r="D39324" s="13" t="s">
        <v>60271</v>
      </c>
      <c r="E39324">
        <v>1148</v>
      </c>
    </row>
    <row r="39325" spans="1:5" x14ac:dyDescent="0.25">
      <c r="A39325">
        <v>1237284</v>
      </c>
      <c r="B39325" s="13" t="s">
        <v>28080</v>
      </c>
      <c r="C39325" s="13" t="s">
        <v>47643</v>
      </c>
      <c r="D39325" s="13" t="s">
        <v>47571</v>
      </c>
      <c r="E39325">
        <v>1616</v>
      </c>
    </row>
    <row r="39326" spans="1:5" x14ac:dyDescent="0.25">
      <c r="A39326">
        <v>1228790</v>
      </c>
      <c r="B39326" s="13" t="s">
        <v>28081</v>
      </c>
      <c r="C39326" s="13" t="s">
        <v>47642</v>
      </c>
      <c r="D39326" s="13" t="s">
        <v>47571</v>
      </c>
      <c r="E39326">
        <v>1777</v>
      </c>
    </row>
    <row r="39327" spans="1:5" x14ac:dyDescent="0.25">
      <c r="A39327">
        <v>11314354</v>
      </c>
      <c r="B39327" s="13" t="s">
        <v>28082</v>
      </c>
      <c r="C39327" s="13" t="s">
        <v>47643</v>
      </c>
      <c r="D39327" s="13" t="s">
        <v>47617</v>
      </c>
      <c r="E39327">
        <v>1206</v>
      </c>
    </row>
    <row r="39328" spans="1:5" x14ac:dyDescent="0.25">
      <c r="A39328">
        <v>11003782</v>
      </c>
      <c r="B39328" s="13" t="s">
        <v>71327</v>
      </c>
      <c r="C39328" s="13" t="s">
        <v>47643</v>
      </c>
      <c r="D39328" s="13" t="s">
        <v>60922</v>
      </c>
      <c r="E39328">
        <v>1279</v>
      </c>
    </row>
    <row r="39329" spans="1:5" x14ac:dyDescent="0.25">
      <c r="A39329">
        <v>45069476</v>
      </c>
      <c r="B39329" s="13" t="s">
        <v>28083</v>
      </c>
      <c r="C39329" s="13" t="s">
        <v>47642</v>
      </c>
      <c r="D39329" s="13" t="s">
        <v>47506</v>
      </c>
      <c r="E39329">
        <v>1184</v>
      </c>
    </row>
    <row r="39330" spans="1:5" x14ac:dyDescent="0.25">
      <c r="A39330">
        <v>2816305</v>
      </c>
      <c r="B39330" s="13" t="s">
        <v>28084</v>
      </c>
      <c r="C39330" s="13" t="s">
        <v>47643</v>
      </c>
      <c r="D39330" s="13" t="s">
        <v>47545</v>
      </c>
      <c r="E39330">
        <v>1589</v>
      </c>
    </row>
    <row r="39331" spans="1:5" x14ac:dyDescent="0.25">
      <c r="A39331">
        <v>54114349</v>
      </c>
      <c r="B39331" s="13" t="s">
        <v>28085</v>
      </c>
      <c r="C39331" s="13" t="s">
        <v>47642</v>
      </c>
      <c r="D39331" s="13" t="s">
        <v>47529</v>
      </c>
      <c r="E39331">
        <v>1386</v>
      </c>
    </row>
    <row r="39332" spans="1:5" x14ac:dyDescent="0.25">
      <c r="A39332">
        <v>13409301</v>
      </c>
      <c r="B39332" s="13" t="s">
        <v>28086</v>
      </c>
      <c r="C39332" s="13" t="s">
        <v>47642</v>
      </c>
      <c r="D39332" s="13" t="s">
        <v>47544</v>
      </c>
      <c r="E39332">
        <v>2407</v>
      </c>
    </row>
    <row r="39333" spans="1:5" x14ac:dyDescent="0.25">
      <c r="A39333">
        <v>13415468</v>
      </c>
      <c r="B39333" s="13" t="s">
        <v>28087</v>
      </c>
      <c r="C39333" s="13" t="s">
        <v>47642</v>
      </c>
      <c r="D39333" s="13" t="s">
        <v>47544</v>
      </c>
      <c r="E39333">
        <v>1603</v>
      </c>
    </row>
    <row r="39334" spans="1:5" x14ac:dyDescent="0.25">
      <c r="A39334">
        <v>14206498</v>
      </c>
      <c r="B39334" s="13" t="s">
        <v>28088</v>
      </c>
      <c r="C39334" s="13" t="s">
        <v>47642</v>
      </c>
      <c r="D39334" s="13" t="s">
        <v>47560</v>
      </c>
      <c r="E39334">
        <v>1739</v>
      </c>
    </row>
    <row r="39335" spans="1:5" x14ac:dyDescent="0.25">
      <c r="A39335">
        <v>13314807</v>
      </c>
      <c r="B39335" s="13" t="s">
        <v>28089</v>
      </c>
      <c r="C39335" s="13" t="s">
        <v>47643</v>
      </c>
      <c r="D39335" s="13" t="s">
        <v>47582</v>
      </c>
      <c r="E39335">
        <v>1379</v>
      </c>
    </row>
    <row r="39336" spans="1:5" x14ac:dyDescent="0.25">
      <c r="A39336">
        <v>13312243</v>
      </c>
      <c r="B39336" s="13" t="s">
        <v>28090</v>
      </c>
      <c r="C39336" s="13" t="s">
        <v>47642</v>
      </c>
      <c r="D39336" s="13" t="s">
        <v>47582</v>
      </c>
      <c r="E39336">
        <v>1615</v>
      </c>
    </row>
    <row r="39337" spans="1:5" x14ac:dyDescent="0.25">
      <c r="A39337">
        <v>44160984</v>
      </c>
      <c r="B39337" s="13" t="s">
        <v>28091</v>
      </c>
      <c r="C39337" s="13" t="s">
        <v>47643</v>
      </c>
      <c r="D39337" s="13" t="s">
        <v>47529</v>
      </c>
      <c r="E39337">
        <v>1240</v>
      </c>
    </row>
    <row r="39338" spans="1:5" x14ac:dyDescent="0.25">
      <c r="A39338">
        <v>13309374</v>
      </c>
      <c r="B39338" s="13" t="s">
        <v>28092</v>
      </c>
      <c r="C39338" s="13" t="s">
        <v>47642</v>
      </c>
      <c r="D39338" s="13" t="s">
        <v>47582</v>
      </c>
      <c r="E39338">
        <v>2182</v>
      </c>
    </row>
    <row r="39339" spans="1:5" x14ac:dyDescent="0.25">
      <c r="A39339">
        <v>45003548</v>
      </c>
      <c r="B39339" s="13" t="s">
        <v>28093</v>
      </c>
      <c r="C39339" s="13" t="s">
        <v>47642</v>
      </c>
      <c r="D39339" s="13" t="s">
        <v>47506</v>
      </c>
      <c r="E39339">
        <v>1269</v>
      </c>
    </row>
    <row r="39340" spans="1:5" x14ac:dyDescent="0.25">
      <c r="A39340">
        <v>45033099</v>
      </c>
      <c r="B39340" s="13" t="s">
        <v>28094</v>
      </c>
      <c r="C39340" s="13" t="s">
        <v>47642</v>
      </c>
      <c r="D39340" s="13" t="s">
        <v>47506</v>
      </c>
      <c r="E39340">
        <v>1017</v>
      </c>
    </row>
    <row r="39341" spans="1:5" x14ac:dyDescent="0.25">
      <c r="A39341">
        <v>443697</v>
      </c>
      <c r="B39341" s="13" t="s">
        <v>28095</v>
      </c>
      <c r="C39341" s="13" t="s">
        <v>47643</v>
      </c>
      <c r="D39341" s="13" t="s">
        <v>47523</v>
      </c>
      <c r="E39341">
        <v>1032</v>
      </c>
    </row>
    <row r="39342" spans="1:5" x14ac:dyDescent="0.25">
      <c r="A39342">
        <v>45088772</v>
      </c>
      <c r="B39342" s="13" t="s">
        <v>28096</v>
      </c>
      <c r="C39342" s="13" t="s">
        <v>47642</v>
      </c>
      <c r="D39342" s="13" t="s">
        <v>47506</v>
      </c>
      <c r="E39342">
        <v>1193</v>
      </c>
    </row>
    <row r="39343" spans="1:5" x14ac:dyDescent="0.25">
      <c r="A39343">
        <v>45047308</v>
      </c>
      <c r="B39343" s="13" t="s">
        <v>28097</v>
      </c>
      <c r="C39343" s="13" t="s">
        <v>47642</v>
      </c>
      <c r="D39343" s="13" t="s">
        <v>47506</v>
      </c>
      <c r="E39343">
        <v>1399</v>
      </c>
    </row>
    <row r="39344" spans="1:5" x14ac:dyDescent="0.25">
      <c r="A39344">
        <v>45031193</v>
      </c>
      <c r="B39344" s="13" t="s">
        <v>28098</v>
      </c>
      <c r="C39344" s="13" t="s">
        <v>47642</v>
      </c>
      <c r="D39344" s="13" t="s">
        <v>47506</v>
      </c>
      <c r="E39344">
        <v>1414</v>
      </c>
    </row>
    <row r="39345" spans="1:5" x14ac:dyDescent="0.25">
      <c r="A39345">
        <v>895563</v>
      </c>
      <c r="B39345" s="13" t="s">
        <v>28099</v>
      </c>
      <c r="C39345" s="13" t="s">
        <v>47642</v>
      </c>
      <c r="D39345" s="13" t="s">
        <v>47545</v>
      </c>
      <c r="E39345">
        <v>1413</v>
      </c>
    </row>
    <row r="39346" spans="1:5" x14ac:dyDescent="0.25">
      <c r="A39346">
        <v>779490</v>
      </c>
      <c r="B39346" s="13" t="s">
        <v>28100</v>
      </c>
      <c r="C39346" s="13" t="s">
        <v>47642</v>
      </c>
      <c r="D39346" s="13" t="s">
        <v>47575</v>
      </c>
      <c r="E39346">
        <v>1804</v>
      </c>
    </row>
    <row r="39347" spans="1:5" x14ac:dyDescent="0.25">
      <c r="A39347">
        <v>16000145</v>
      </c>
      <c r="B39347" s="13" t="s">
        <v>28101</v>
      </c>
      <c r="C39347" s="13" t="s">
        <v>47642</v>
      </c>
      <c r="D39347" s="13" t="s">
        <v>47641</v>
      </c>
      <c r="E39347">
        <v>1677</v>
      </c>
    </row>
    <row r="39348" spans="1:5" x14ac:dyDescent="0.25">
      <c r="A39348">
        <v>1267906</v>
      </c>
      <c r="B39348" s="13" t="s">
        <v>28102</v>
      </c>
      <c r="C39348" s="13" t="s">
        <v>47642</v>
      </c>
      <c r="D39348" s="13" t="s">
        <v>47571</v>
      </c>
      <c r="E39348">
        <v>1085</v>
      </c>
    </row>
    <row r="39349" spans="1:5" x14ac:dyDescent="0.25">
      <c r="A39349">
        <v>24262447</v>
      </c>
      <c r="B39349" s="13" t="s">
        <v>28103</v>
      </c>
      <c r="C39349" s="13" t="s">
        <v>47642</v>
      </c>
      <c r="D39349" s="13" t="s">
        <v>47529</v>
      </c>
      <c r="E39349">
        <v>1300</v>
      </c>
    </row>
    <row r="39350" spans="1:5" x14ac:dyDescent="0.25">
      <c r="A39350">
        <v>34218220</v>
      </c>
      <c r="B39350" s="13" t="s">
        <v>28104</v>
      </c>
      <c r="C39350" s="13" t="s">
        <v>47642</v>
      </c>
      <c r="D39350" s="13" t="s">
        <v>47529</v>
      </c>
      <c r="E39350">
        <v>1112</v>
      </c>
    </row>
    <row r="39351" spans="1:5" x14ac:dyDescent="0.25">
      <c r="A39351">
        <v>24200069</v>
      </c>
      <c r="B39351" s="13" t="s">
        <v>71328</v>
      </c>
      <c r="C39351" s="13" t="s">
        <v>47642</v>
      </c>
      <c r="D39351" s="13" t="s">
        <v>47529</v>
      </c>
      <c r="E39351">
        <v>1406</v>
      </c>
    </row>
    <row r="39352" spans="1:5" x14ac:dyDescent="0.25">
      <c r="A39352">
        <v>44113897</v>
      </c>
      <c r="B39352" s="13" t="s">
        <v>28105</v>
      </c>
      <c r="C39352" s="13" t="s">
        <v>47642</v>
      </c>
      <c r="D39352" s="13" t="s">
        <v>47529</v>
      </c>
      <c r="E39352">
        <v>1471</v>
      </c>
    </row>
    <row r="39353" spans="1:5" x14ac:dyDescent="0.25">
      <c r="A39353">
        <v>13725432</v>
      </c>
      <c r="B39353" s="13" t="s">
        <v>28106</v>
      </c>
      <c r="C39353" s="13" t="s">
        <v>47642</v>
      </c>
      <c r="D39353" s="13" t="s">
        <v>47562</v>
      </c>
      <c r="E39353">
        <v>1110</v>
      </c>
    </row>
    <row r="39354" spans="1:5" x14ac:dyDescent="0.25">
      <c r="A39354">
        <v>13745840</v>
      </c>
      <c r="B39354" s="13" t="s">
        <v>71329</v>
      </c>
      <c r="C39354" s="13" t="s">
        <v>47642</v>
      </c>
      <c r="D39354" s="13" t="s">
        <v>47562</v>
      </c>
      <c r="E39354">
        <v>1043</v>
      </c>
    </row>
    <row r="39355" spans="1:5" x14ac:dyDescent="0.25">
      <c r="A39355">
        <v>13732536</v>
      </c>
      <c r="B39355" s="13" t="s">
        <v>28107</v>
      </c>
      <c r="C39355" s="13" t="s">
        <v>47642</v>
      </c>
      <c r="D39355" s="13" t="s">
        <v>47562</v>
      </c>
      <c r="E39355">
        <v>1188</v>
      </c>
    </row>
    <row r="39356" spans="1:5" x14ac:dyDescent="0.25">
      <c r="A39356">
        <v>54136504</v>
      </c>
      <c r="B39356" s="13" t="s">
        <v>28108</v>
      </c>
      <c r="C39356" s="13" t="s">
        <v>47642</v>
      </c>
      <c r="D39356" s="13" t="s">
        <v>47529</v>
      </c>
      <c r="E39356">
        <v>1055</v>
      </c>
    </row>
    <row r="39357" spans="1:5" x14ac:dyDescent="0.25">
      <c r="A39357">
        <v>13712667</v>
      </c>
      <c r="B39357" s="13" t="s">
        <v>28109</v>
      </c>
      <c r="C39357" s="13" t="s">
        <v>47642</v>
      </c>
      <c r="D39357" s="13" t="s">
        <v>47562</v>
      </c>
      <c r="E39357">
        <v>1571</v>
      </c>
    </row>
    <row r="39358" spans="1:5" x14ac:dyDescent="0.25">
      <c r="A39358">
        <v>13720759</v>
      </c>
      <c r="B39358" s="13" t="s">
        <v>28110</v>
      </c>
      <c r="C39358" s="13" t="s">
        <v>47642</v>
      </c>
      <c r="D39358" s="13" t="s">
        <v>47562</v>
      </c>
      <c r="E39358">
        <v>1418</v>
      </c>
    </row>
    <row r="39359" spans="1:5" x14ac:dyDescent="0.25">
      <c r="A39359">
        <v>44191448</v>
      </c>
      <c r="B39359" s="13" t="s">
        <v>28111</v>
      </c>
      <c r="C39359" s="13" t="s">
        <v>47642</v>
      </c>
      <c r="D39359" s="13" t="s">
        <v>47529</v>
      </c>
      <c r="E39359">
        <v>1490</v>
      </c>
    </row>
    <row r="39360" spans="1:5" x14ac:dyDescent="0.25">
      <c r="A39360">
        <v>13808150</v>
      </c>
      <c r="B39360" s="13" t="s">
        <v>71330</v>
      </c>
      <c r="C39360" s="13" t="s">
        <v>47642</v>
      </c>
      <c r="D39360" s="13" t="s">
        <v>60319</v>
      </c>
      <c r="E39360">
        <v>1230</v>
      </c>
    </row>
    <row r="39361" spans="1:5" x14ac:dyDescent="0.25">
      <c r="A39361">
        <v>54167060</v>
      </c>
      <c r="B39361" s="13" t="s">
        <v>28112</v>
      </c>
      <c r="C39361" s="13" t="s">
        <v>47642</v>
      </c>
      <c r="D39361" s="13" t="s">
        <v>47529</v>
      </c>
      <c r="E39361">
        <v>1050</v>
      </c>
    </row>
    <row r="39362" spans="1:5" x14ac:dyDescent="0.25">
      <c r="A39362">
        <v>24294128</v>
      </c>
      <c r="B39362" s="13" t="s">
        <v>28113</v>
      </c>
      <c r="C39362" s="13" t="s">
        <v>47642</v>
      </c>
      <c r="D39362" s="13" t="s">
        <v>47529</v>
      </c>
      <c r="E39362">
        <v>1104</v>
      </c>
    </row>
    <row r="39363" spans="1:5" x14ac:dyDescent="0.25">
      <c r="A39363">
        <v>34175471</v>
      </c>
      <c r="B39363" s="13" t="s">
        <v>28114</v>
      </c>
      <c r="C39363" s="13" t="s">
        <v>47642</v>
      </c>
      <c r="D39363" s="13" t="s">
        <v>47529</v>
      </c>
      <c r="E39363">
        <v>1350</v>
      </c>
    </row>
    <row r="39364" spans="1:5" x14ac:dyDescent="0.25">
      <c r="A39364">
        <v>34127264</v>
      </c>
      <c r="B39364" s="13" t="s">
        <v>28115</v>
      </c>
      <c r="C39364" s="13" t="s">
        <v>47643</v>
      </c>
      <c r="D39364" s="13" t="s">
        <v>47529</v>
      </c>
      <c r="E39364">
        <v>1389</v>
      </c>
    </row>
    <row r="39365" spans="1:5" x14ac:dyDescent="0.25">
      <c r="A39365">
        <v>44157568</v>
      </c>
      <c r="B39365" s="13" t="s">
        <v>28116</v>
      </c>
      <c r="C39365" s="13" t="s">
        <v>47643</v>
      </c>
      <c r="D39365" s="13" t="s">
        <v>47529</v>
      </c>
      <c r="E39365">
        <v>1440</v>
      </c>
    </row>
    <row r="39366" spans="1:5" x14ac:dyDescent="0.25">
      <c r="A39366">
        <v>54158125</v>
      </c>
      <c r="B39366" s="13" t="s">
        <v>71331</v>
      </c>
      <c r="C39366" s="13" t="s">
        <v>47642</v>
      </c>
      <c r="D39366" s="13" t="s">
        <v>47529</v>
      </c>
      <c r="E39366">
        <v>1129</v>
      </c>
    </row>
    <row r="39367" spans="1:5" x14ac:dyDescent="0.25">
      <c r="A39367">
        <v>12832936</v>
      </c>
      <c r="B39367" s="13" t="s">
        <v>71332</v>
      </c>
      <c r="C39367" s="13" t="s">
        <v>47643</v>
      </c>
      <c r="D39367" s="13" t="s">
        <v>47586</v>
      </c>
      <c r="E39367">
        <v>1047</v>
      </c>
    </row>
    <row r="39368" spans="1:5" x14ac:dyDescent="0.25">
      <c r="A39368">
        <v>44120230</v>
      </c>
      <c r="B39368" s="13" t="s">
        <v>28117</v>
      </c>
      <c r="C39368" s="13" t="s">
        <v>47643</v>
      </c>
      <c r="D39368" s="13" t="s">
        <v>47529</v>
      </c>
      <c r="E39368">
        <v>1558</v>
      </c>
    </row>
    <row r="39369" spans="1:5" x14ac:dyDescent="0.25">
      <c r="A39369">
        <v>44136820</v>
      </c>
      <c r="B39369" s="13" t="s">
        <v>28118</v>
      </c>
      <c r="C39369" s="13" t="s">
        <v>47642</v>
      </c>
      <c r="D39369" s="13" t="s">
        <v>47529</v>
      </c>
      <c r="E39369">
        <v>1523</v>
      </c>
    </row>
    <row r="39370" spans="1:5" x14ac:dyDescent="0.25">
      <c r="A39370">
        <v>44104944</v>
      </c>
      <c r="B39370" s="13" t="s">
        <v>28118</v>
      </c>
      <c r="C39370" s="13" t="s">
        <v>47642</v>
      </c>
      <c r="D39370" s="13" t="s">
        <v>47529</v>
      </c>
      <c r="E39370">
        <v>1338</v>
      </c>
    </row>
    <row r="39371" spans="1:5" x14ac:dyDescent="0.25">
      <c r="A39371">
        <v>34393757</v>
      </c>
      <c r="B39371" s="13" t="s">
        <v>71333</v>
      </c>
      <c r="C39371" s="13" t="s">
        <v>47642</v>
      </c>
      <c r="D39371" s="13" t="s">
        <v>47529</v>
      </c>
      <c r="E39371">
        <v>1432</v>
      </c>
    </row>
    <row r="39372" spans="1:5" x14ac:dyDescent="0.25">
      <c r="A39372">
        <v>44137427</v>
      </c>
      <c r="B39372" s="13" t="s">
        <v>28119</v>
      </c>
      <c r="C39372" s="13" t="s">
        <v>47642</v>
      </c>
      <c r="D39372" s="13" t="s">
        <v>47529</v>
      </c>
      <c r="E39372">
        <v>1186</v>
      </c>
    </row>
    <row r="39373" spans="1:5" x14ac:dyDescent="0.25">
      <c r="A39373">
        <v>21850291</v>
      </c>
      <c r="B39373" s="13" t="s">
        <v>28120</v>
      </c>
      <c r="C39373" s="13" t="s">
        <v>47642</v>
      </c>
      <c r="D39373" s="13" t="s">
        <v>47557</v>
      </c>
      <c r="E39373">
        <v>1270</v>
      </c>
    </row>
    <row r="39374" spans="1:5" x14ac:dyDescent="0.25">
      <c r="A39374">
        <v>21009295</v>
      </c>
      <c r="B39374" s="13" t="s">
        <v>51309</v>
      </c>
      <c r="C39374" s="13" t="s">
        <v>47642</v>
      </c>
      <c r="D39374" s="13" t="s">
        <v>47523</v>
      </c>
      <c r="E39374">
        <v>1112</v>
      </c>
    </row>
    <row r="39375" spans="1:5" x14ac:dyDescent="0.25">
      <c r="A39375">
        <v>24517038</v>
      </c>
      <c r="B39375" s="13" t="s">
        <v>28121</v>
      </c>
      <c r="C39375" s="13" t="s">
        <v>47642</v>
      </c>
      <c r="D39375" s="13" t="s">
        <v>47519</v>
      </c>
      <c r="E39375">
        <v>1214</v>
      </c>
    </row>
    <row r="39376" spans="1:5" x14ac:dyDescent="0.25">
      <c r="A39376">
        <v>54536570</v>
      </c>
      <c r="B39376" s="13" t="s">
        <v>71334</v>
      </c>
      <c r="C39376" s="13" t="s">
        <v>47642</v>
      </c>
      <c r="D39376" s="13" t="s">
        <v>47519</v>
      </c>
      <c r="E39376">
        <v>1113</v>
      </c>
    </row>
    <row r="39377" spans="1:5" x14ac:dyDescent="0.25">
      <c r="A39377">
        <v>32087004</v>
      </c>
      <c r="B39377" s="13" t="s">
        <v>28122</v>
      </c>
      <c r="C39377" s="13" t="s">
        <v>47643</v>
      </c>
      <c r="D39377" s="13" t="s">
        <v>47519</v>
      </c>
      <c r="E39377">
        <v>1321</v>
      </c>
    </row>
    <row r="39378" spans="1:5" x14ac:dyDescent="0.25">
      <c r="A39378">
        <v>45135967</v>
      </c>
      <c r="B39378" s="13" t="s">
        <v>71335</v>
      </c>
      <c r="C39378" s="13" t="s">
        <v>47642</v>
      </c>
      <c r="D39378" s="13" t="s">
        <v>47520</v>
      </c>
      <c r="E39378">
        <v>1059</v>
      </c>
    </row>
    <row r="39379" spans="1:5" x14ac:dyDescent="0.25">
      <c r="A39379">
        <v>34229230</v>
      </c>
      <c r="B39379" s="13" t="s">
        <v>28123</v>
      </c>
      <c r="C39379" s="13" t="s">
        <v>47642</v>
      </c>
      <c r="D39379" s="13" t="s">
        <v>47529</v>
      </c>
      <c r="E39379">
        <v>1492</v>
      </c>
    </row>
    <row r="39380" spans="1:5" x14ac:dyDescent="0.25">
      <c r="A39380">
        <v>1288911</v>
      </c>
      <c r="B39380" s="13" t="s">
        <v>71336</v>
      </c>
      <c r="C39380" s="13" t="s">
        <v>47642</v>
      </c>
      <c r="D39380" s="13" t="s">
        <v>47571</v>
      </c>
      <c r="E39380">
        <v>1279</v>
      </c>
    </row>
    <row r="39381" spans="1:5" x14ac:dyDescent="0.25">
      <c r="A39381">
        <v>30908906</v>
      </c>
      <c r="B39381" s="13" t="s">
        <v>28124</v>
      </c>
      <c r="C39381" s="13" t="s">
        <v>47642</v>
      </c>
      <c r="D39381" s="13" t="s">
        <v>47515</v>
      </c>
      <c r="E39381">
        <v>1899</v>
      </c>
    </row>
    <row r="39382" spans="1:5" x14ac:dyDescent="0.25">
      <c r="A39382">
        <v>36051551</v>
      </c>
      <c r="B39382" s="13" t="s">
        <v>28125</v>
      </c>
      <c r="C39382" s="13" t="s">
        <v>47642</v>
      </c>
      <c r="D39382" s="13" t="s">
        <v>47520</v>
      </c>
      <c r="E39382">
        <v>1270</v>
      </c>
    </row>
    <row r="39383" spans="1:5" x14ac:dyDescent="0.25">
      <c r="A39383">
        <v>2098385</v>
      </c>
      <c r="B39383" s="13" t="s">
        <v>28126</v>
      </c>
      <c r="C39383" s="13" t="s">
        <v>47643</v>
      </c>
      <c r="D39383" s="13" t="s">
        <v>47515</v>
      </c>
      <c r="E39383">
        <v>1338</v>
      </c>
    </row>
    <row r="39384" spans="1:5" x14ac:dyDescent="0.25">
      <c r="A39384">
        <v>24594180</v>
      </c>
      <c r="B39384" s="13" t="s">
        <v>28127</v>
      </c>
      <c r="C39384" s="13" t="s">
        <v>47642</v>
      </c>
      <c r="D39384" s="13" t="s">
        <v>47519</v>
      </c>
      <c r="E39384">
        <v>1123</v>
      </c>
    </row>
    <row r="39385" spans="1:5" x14ac:dyDescent="0.25">
      <c r="A39385">
        <v>3631869</v>
      </c>
      <c r="B39385" s="13" t="s">
        <v>28128</v>
      </c>
      <c r="C39385" s="13" t="s">
        <v>47642</v>
      </c>
      <c r="D39385" s="13" t="s">
        <v>47526</v>
      </c>
      <c r="E39385">
        <v>1209</v>
      </c>
    </row>
    <row r="39386" spans="1:5" x14ac:dyDescent="0.25">
      <c r="A39386">
        <v>3631877</v>
      </c>
      <c r="B39386" s="13" t="s">
        <v>28129</v>
      </c>
      <c r="C39386" s="13" t="s">
        <v>47642</v>
      </c>
      <c r="D39386" s="13" t="s">
        <v>47526</v>
      </c>
      <c r="E39386">
        <v>1455</v>
      </c>
    </row>
    <row r="39387" spans="1:5" x14ac:dyDescent="0.25">
      <c r="A39387">
        <v>32061285</v>
      </c>
      <c r="B39387" s="13" t="s">
        <v>28130</v>
      </c>
      <c r="C39387" s="13" t="s">
        <v>47642</v>
      </c>
      <c r="D39387" s="13" t="s">
        <v>47519</v>
      </c>
      <c r="E39387">
        <v>1495</v>
      </c>
    </row>
    <row r="39388" spans="1:5" x14ac:dyDescent="0.25">
      <c r="A39388">
        <v>3633357</v>
      </c>
      <c r="B39388" s="13" t="s">
        <v>28131</v>
      </c>
      <c r="C39388" s="13" t="s">
        <v>47642</v>
      </c>
      <c r="D39388" s="13" t="s">
        <v>47526</v>
      </c>
      <c r="E39388">
        <v>1166</v>
      </c>
    </row>
    <row r="39389" spans="1:5" x14ac:dyDescent="0.25">
      <c r="A39389">
        <v>4448855</v>
      </c>
      <c r="B39389" s="13" t="s">
        <v>71337</v>
      </c>
      <c r="C39389" s="13" t="s">
        <v>47642</v>
      </c>
      <c r="D39389" s="13" t="s">
        <v>47594</v>
      </c>
      <c r="E39389">
        <v>1576</v>
      </c>
    </row>
    <row r="39390" spans="1:5" x14ac:dyDescent="0.25">
      <c r="A39390">
        <v>3312631</v>
      </c>
      <c r="B39390" s="13" t="s">
        <v>28132</v>
      </c>
      <c r="C39390" s="13" t="s">
        <v>47643</v>
      </c>
      <c r="D39390" s="13" t="s">
        <v>47538</v>
      </c>
      <c r="E39390">
        <v>1412</v>
      </c>
    </row>
    <row r="39391" spans="1:5" x14ac:dyDescent="0.25">
      <c r="A39391">
        <v>4445058</v>
      </c>
      <c r="B39391" s="13" t="s">
        <v>28133</v>
      </c>
      <c r="C39391" s="13" t="s">
        <v>47642</v>
      </c>
      <c r="D39391" s="13" t="s">
        <v>47594</v>
      </c>
      <c r="E39391">
        <v>1722</v>
      </c>
    </row>
    <row r="39392" spans="1:5" x14ac:dyDescent="0.25">
      <c r="A39392">
        <v>24232076</v>
      </c>
      <c r="B39392" s="13" t="s">
        <v>28134</v>
      </c>
      <c r="C39392" s="13" t="s">
        <v>47642</v>
      </c>
      <c r="D39392" s="13" t="s">
        <v>47529</v>
      </c>
      <c r="E39392">
        <v>1124</v>
      </c>
    </row>
    <row r="39393" spans="1:5" x14ac:dyDescent="0.25">
      <c r="A39393">
        <v>11003049</v>
      </c>
      <c r="B39393" s="13" t="s">
        <v>71338</v>
      </c>
      <c r="C39393" s="13" t="s">
        <v>47643</v>
      </c>
      <c r="D39393" s="13" t="s">
        <v>60922</v>
      </c>
      <c r="E39393">
        <v>1152</v>
      </c>
    </row>
    <row r="39394" spans="1:5" x14ac:dyDescent="0.25">
      <c r="A39394">
        <v>11003103</v>
      </c>
      <c r="B39394" s="13" t="s">
        <v>71339</v>
      </c>
      <c r="C39394" s="13" t="s">
        <v>47643</v>
      </c>
      <c r="D39394" s="13" t="s">
        <v>60922</v>
      </c>
      <c r="E39394">
        <v>1308</v>
      </c>
    </row>
    <row r="39395" spans="1:5" x14ac:dyDescent="0.25">
      <c r="A39395">
        <v>14625059</v>
      </c>
      <c r="B39395" s="13" t="s">
        <v>28135</v>
      </c>
      <c r="C39395" s="13" t="s">
        <v>47642</v>
      </c>
      <c r="D39395" s="13" t="s">
        <v>47572</v>
      </c>
      <c r="E39395">
        <v>1474</v>
      </c>
    </row>
    <row r="39396" spans="1:5" x14ac:dyDescent="0.25">
      <c r="A39396">
        <v>45048860</v>
      </c>
      <c r="B39396" s="13" t="s">
        <v>28136</v>
      </c>
      <c r="C39396" s="13" t="s">
        <v>47642</v>
      </c>
      <c r="D39396" s="13" t="s">
        <v>47506</v>
      </c>
      <c r="E39396">
        <v>1048</v>
      </c>
    </row>
    <row r="39397" spans="1:5" x14ac:dyDescent="0.25">
      <c r="A39397">
        <v>34358706</v>
      </c>
      <c r="B39397" s="13" t="s">
        <v>71340</v>
      </c>
      <c r="C39397" s="13" t="s">
        <v>47642</v>
      </c>
      <c r="D39397" s="13" t="s">
        <v>47529</v>
      </c>
      <c r="E39397">
        <v>1430</v>
      </c>
    </row>
    <row r="39398" spans="1:5" x14ac:dyDescent="0.25">
      <c r="A39398">
        <v>35077589</v>
      </c>
      <c r="B39398" s="13" t="s">
        <v>28137</v>
      </c>
      <c r="C39398" s="13" t="s">
        <v>47642</v>
      </c>
      <c r="D39398" s="13" t="s">
        <v>47506</v>
      </c>
      <c r="E39398">
        <v>1051</v>
      </c>
    </row>
    <row r="39399" spans="1:5" x14ac:dyDescent="0.25">
      <c r="A39399">
        <v>32055560</v>
      </c>
      <c r="B39399" s="13" t="s">
        <v>28138</v>
      </c>
      <c r="C39399" s="13" t="s">
        <v>47642</v>
      </c>
      <c r="D39399" s="13" t="s">
        <v>47519</v>
      </c>
      <c r="E39399">
        <v>1645</v>
      </c>
    </row>
    <row r="39400" spans="1:5" x14ac:dyDescent="0.25">
      <c r="A39400">
        <v>54174791</v>
      </c>
      <c r="B39400" s="13" t="s">
        <v>28139</v>
      </c>
      <c r="C39400" s="13" t="s">
        <v>47642</v>
      </c>
      <c r="D39400" s="13" t="s">
        <v>47529</v>
      </c>
      <c r="E39400">
        <v>1638</v>
      </c>
    </row>
    <row r="39401" spans="1:5" x14ac:dyDescent="0.25">
      <c r="A39401">
        <v>2509458</v>
      </c>
      <c r="B39401" s="13" t="s">
        <v>28140</v>
      </c>
      <c r="C39401" s="13" t="s">
        <v>47642</v>
      </c>
      <c r="D39401" s="13" t="s">
        <v>47612</v>
      </c>
      <c r="E39401">
        <v>1674</v>
      </c>
    </row>
    <row r="39402" spans="1:5" x14ac:dyDescent="0.25">
      <c r="A39402">
        <v>2511835</v>
      </c>
      <c r="B39402" s="13" t="s">
        <v>28141</v>
      </c>
      <c r="C39402" s="13" t="s">
        <v>47642</v>
      </c>
      <c r="D39402" s="13" t="s">
        <v>47612</v>
      </c>
      <c r="E39402">
        <v>1506</v>
      </c>
    </row>
    <row r="39403" spans="1:5" x14ac:dyDescent="0.25">
      <c r="A39403">
        <v>756210</v>
      </c>
      <c r="B39403" s="13" t="s">
        <v>71341</v>
      </c>
      <c r="C39403" s="13" t="s">
        <v>47642</v>
      </c>
      <c r="D39403" s="13" t="s">
        <v>47575</v>
      </c>
      <c r="E39403">
        <v>1237</v>
      </c>
    </row>
    <row r="39404" spans="1:5" x14ac:dyDescent="0.25">
      <c r="A39404">
        <v>2512742</v>
      </c>
      <c r="B39404" s="13" t="s">
        <v>71342</v>
      </c>
      <c r="C39404" s="13" t="s">
        <v>47642</v>
      </c>
      <c r="D39404" s="13" t="s">
        <v>47612</v>
      </c>
      <c r="E39404">
        <v>1877</v>
      </c>
    </row>
    <row r="39405" spans="1:5" x14ac:dyDescent="0.25">
      <c r="A39405">
        <v>3854663</v>
      </c>
      <c r="B39405" s="13" t="s">
        <v>71343</v>
      </c>
      <c r="C39405" s="13" t="s">
        <v>47642</v>
      </c>
      <c r="D39405" s="13" t="s">
        <v>47539</v>
      </c>
      <c r="E39405">
        <v>1067</v>
      </c>
    </row>
    <row r="39406" spans="1:5" x14ac:dyDescent="0.25">
      <c r="A39406">
        <v>3854728</v>
      </c>
      <c r="B39406" s="13" t="s">
        <v>71344</v>
      </c>
      <c r="C39406" s="13" t="s">
        <v>47642</v>
      </c>
      <c r="D39406" s="13" t="s">
        <v>47539</v>
      </c>
      <c r="E39406">
        <v>1109</v>
      </c>
    </row>
    <row r="39407" spans="1:5" x14ac:dyDescent="0.25">
      <c r="A39407">
        <v>2891293</v>
      </c>
      <c r="B39407" s="13" t="s">
        <v>71345</v>
      </c>
      <c r="C39407" s="13" t="s">
        <v>47642</v>
      </c>
      <c r="D39407" s="13" t="s">
        <v>47545</v>
      </c>
      <c r="E39407">
        <v>1240</v>
      </c>
    </row>
    <row r="39408" spans="1:5" x14ac:dyDescent="0.25">
      <c r="A39408">
        <v>2815716</v>
      </c>
      <c r="B39408" s="13" t="s">
        <v>28142</v>
      </c>
      <c r="C39408" s="13" t="s">
        <v>47642</v>
      </c>
      <c r="D39408" s="13" t="s">
        <v>47545</v>
      </c>
      <c r="E39408">
        <v>1331</v>
      </c>
    </row>
    <row r="39409" spans="1:5" x14ac:dyDescent="0.25">
      <c r="A39409">
        <v>54188415</v>
      </c>
      <c r="B39409" s="13" t="s">
        <v>28143</v>
      </c>
      <c r="C39409" s="13" t="s">
        <v>47643</v>
      </c>
      <c r="D39409" s="13" t="s">
        <v>47529</v>
      </c>
      <c r="E39409">
        <v>1106</v>
      </c>
    </row>
    <row r="39410" spans="1:5" x14ac:dyDescent="0.25">
      <c r="A39410">
        <v>13410113</v>
      </c>
      <c r="B39410" s="13" t="s">
        <v>28144</v>
      </c>
      <c r="C39410" s="13" t="s">
        <v>47642</v>
      </c>
      <c r="D39410" s="13" t="s">
        <v>47544</v>
      </c>
      <c r="E39410">
        <v>1789</v>
      </c>
    </row>
    <row r="39411" spans="1:5" x14ac:dyDescent="0.25">
      <c r="A39411">
        <v>13428969</v>
      </c>
      <c r="B39411" s="13" t="s">
        <v>71346</v>
      </c>
      <c r="C39411" s="13" t="s">
        <v>47642</v>
      </c>
      <c r="D39411" s="13" t="s">
        <v>47544</v>
      </c>
      <c r="E39411">
        <v>1229</v>
      </c>
    </row>
    <row r="39412" spans="1:5" x14ac:dyDescent="0.25">
      <c r="A39412">
        <v>13416456</v>
      </c>
      <c r="B39412" s="13" t="s">
        <v>71347</v>
      </c>
      <c r="C39412" s="13" t="s">
        <v>47642</v>
      </c>
      <c r="D39412" s="13" t="s">
        <v>47544</v>
      </c>
      <c r="E39412">
        <v>1052</v>
      </c>
    </row>
    <row r="39413" spans="1:5" x14ac:dyDescent="0.25">
      <c r="A39413">
        <v>24212903</v>
      </c>
      <c r="B39413" s="13" t="s">
        <v>28145</v>
      </c>
      <c r="C39413" s="13" t="s">
        <v>47642</v>
      </c>
      <c r="D39413" s="13" t="s">
        <v>47529</v>
      </c>
      <c r="E39413">
        <v>1085</v>
      </c>
    </row>
    <row r="39414" spans="1:5" x14ac:dyDescent="0.25">
      <c r="A39414">
        <v>54175070</v>
      </c>
      <c r="B39414" s="13" t="s">
        <v>28146</v>
      </c>
      <c r="C39414" s="13" t="s">
        <v>47642</v>
      </c>
      <c r="D39414" s="13" t="s">
        <v>47529</v>
      </c>
      <c r="E39414">
        <v>1039</v>
      </c>
    </row>
    <row r="39415" spans="1:5" x14ac:dyDescent="0.25">
      <c r="A39415">
        <v>24285889</v>
      </c>
      <c r="B39415" s="13" t="s">
        <v>28147</v>
      </c>
      <c r="C39415" s="13" t="s">
        <v>47642</v>
      </c>
      <c r="D39415" s="13" t="s">
        <v>47529</v>
      </c>
      <c r="E39415">
        <v>1050</v>
      </c>
    </row>
    <row r="39416" spans="1:5" x14ac:dyDescent="0.25">
      <c r="A39416">
        <v>24198412</v>
      </c>
      <c r="B39416" s="13" t="s">
        <v>28148</v>
      </c>
      <c r="C39416" s="13" t="s">
        <v>47642</v>
      </c>
      <c r="D39416" s="13" t="s">
        <v>47529</v>
      </c>
      <c r="E39416">
        <v>1418</v>
      </c>
    </row>
    <row r="39417" spans="1:5" x14ac:dyDescent="0.25">
      <c r="A39417">
        <v>24198420</v>
      </c>
      <c r="B39417" s="13" t="s">
        <v>28149</v>
      </c>
      <c r="C39417" s="13" t="s">
        <v>47642</v>
      </c>
      <c r="D39417" s="13" t="s">
        <v>47529</v>
      </c>
      <c r="E39417">
        <v>1703</v>
      </c>
    </row>
    <row r="39418" spans="1:5" x14ac:dyDescent="0.25">
      <c r="A39418">
        <v>24175960</v>
      </c>
      <c r="B39418" s="13" t="s">
        <v>28150</v>
      </c>
      <c r="C39418" s="13" t="s">
        <v>47642</v>
      </c>
      <c r="D39418" s="13" t="s">
        <v>47529</v>
      </c>
      <c r="E39418">
        <v>2295</v>
      </c>
    </row>
    <row r="39419" spans="1:5" x14ac:dyDescent="0.25">
      <c r="A39419">
        <v>34229779</v>
      </c>
      <c r="B39419" s="13" t="s">
        <v>28150</v>
      </c>
      <c r="C39419" s="13" t="s">
        <v>47642</v>
      </c>
      <c r="D39419" s="13" t="s">
        <v>47529</v>
      </c>
      <c r="E39419">
        <v>1197</v>
      </c>
    </row>
    <row r="39420" spans="1:5" x14ac:dyDescent="0.25">
      <c r="A39420">
        <v>24230847</v>
      </c>
      <c r="B39420" s="13" t="s">
        <v>28151</v>
      </c>
      <c r="C39420" s="13" t="s">
        <v>47642</v>
      </c>
      <c r="D39420" s="13" t="s">
        <v>47529</v>
      </c>
      <c r="E39420">
        <v>1002</v>
      </c>
    </row>
    <row r="39421" spans="1:5" x14ac:dyDescent="0.25">
      <c r="A39421">
        <v>24269972</v>
      </c>
      <c r="B39421" s="13" t="s">
        <v>28152</v>
      </c>
      <c r="C39421" s="13" t="s">
        <v>47643</v>
      </c>
      <c r="D39421" s="13" t="s">
        <v>47529</v>
      </c>
      <c r="E39421">
        <v>1215</v>
      </c>
    </row>
    <row r="39422" spans="1:5" x14ac:dyDescent="0.25">
      <c r="A39422">
        <v>13408755</v>
      </c>
      <c r="B39422" s="13" t="s">
        <v>28153</v>
      </c>
      <c r="C39422" s="13" t="s">
        <v>47642</v>
      </c>
      <c r="D39422" s="13" t="s">
        <v>47544</v>
      </c>
      <c r="E39422">
        <v>2227</v>
      </c>
    </row>
    <row r="39423" spans="1:5" x14ac:dyDescent="0.25">
      <c r="A39423">
        <v>3424006</v>
      </c>
      <c r="B39423" s="13" t="s">
        <v>28154</v>
      </c>
      <c r="C39423" s="13" t="s">
        <v>47643</v>
      </c>
      <c r="D39423" s="13" t="s">
        <v>47540</v>
      </c>
      <c r="E39423">
        <v>1406</v>
      </c>
    </row>
    <row r="39424" spans="1:5" x14ac:dyDescent="0.25">
      <c r="A39424">
        <v>2080516</v>
      </c>
      <c r="B39424" s="13" t="s">
        <v>28155</v>
      </c>
      <c r="C39424" s="13" t="s">
        <v>47642</v>
      </c>
      <c r="D39424" s="13" t="s">
        <v>47515</v>
      </c>
      <c r="E39424">
        <v>2076</v>
      </c>
    </row>
    <row r="39425" spans="1:5" x14ac:dyDescent="0.25">
      <c r="A39425">
        <v>445266</v>
      </c>
      <c r="B39425" s="13" t="s">
        <v>28156</v>
      </c>
      <c r="C39425" s="13" t="s">
        <v>47642</v>
      </c>
      <c r="D39425" s="13" t="s">
        <v>47523</v>
      </c>
      <c r="E39425">
        <v>1371</v>
      </c>
    </row>
    <row r="39426" spans="1:5" x14ac:dyDescent="0.25">
      <c r="A39426">
        <v>25617737</v>
      </c>
      <c r="B39426" s="13" t="s">
        <v>28157</v>
      </c>
      <c r="C39426" s="13" t="s">
        <v>47642</v>
      </c>
      <c r="D39426" s="13" t="s">
        <v>47506</v>
      </c>
      <c r="E39426">
        <v>1033</v>
      </c>
    </row>
    <row r="39427" spans="1:5" x14ac:dyDescent="0.25">
      <c r="A39427">
        <v>54189322</v>
      </c>
      <c r="B39427" s="13" t="s">
        <v>28158</v>
      </c>
      <c r="C39427" s="13" t="s">
        <v>47643</v>
      </c>
      <c r="D39427" s="13" t="s">
        <v>47529</v>
      </c>
      <c r="E39427">
        <v>1043</v>
      </c>
    </row>
    <row r="39428" spans="1:5" x14ac:dyDescent="0.25">
      <c r="A39428">
        <v>13619519</v>
      </c>
      <c r="B39428" s="13" t="s">
        <v>28159</v>
      </c>
      <c r="C39428" s="13" t="s">
        <v>47642</v>
      </c>
      <c r="D39428" s="13" t="s">
        <v>47534</v>
      </c>
      <c r="E39428">
        <v>1377</v>
      </c>
    </row>
    <row r="39429" spans="1:5" x14ac:dyDescent="0.25">
      <c r="A39429">
        <v>13727214</v>
      </c>
      <c r="B39429" s="13" t="s">
        <v>71348</v>
      </c>
      <c r="C39429" s="13" t="s">
        <v>47642</v>
      </c>
      <c r="D39429" s="13" t="s">
        <v>47562</v>
      </c>
      <c r="E39429">
        <v>1281</v>
      </c>
    </row>
    <row r="39430" spans="1:5" x14ac:dyDescent="0.25">
      <c r="A39430">
        <v>34142727</v>
      </c>
      <c r="B39430" s="13" t="s">
        <v>28160</v>
      </c>
      <c r="C39430" s="13" t="s">
        <v>47642</v>
      </c>
      <c r="D39430" s="13" t="s">
        <v>47529</v>
      </c>
      <c r="E39430">
        <v>1721</v>
      </c>
    </row>
    <row r="39431" spans="1:5" x14ac:dyDescent="0.25">
      <c r="A39431">
        <v>34373390</v>
      </c>
      <c r="B39431" s="13" t="s">
        <v>71349</v>
      </c>
      <c r="C39431" s="13" t="s">
        <v>47642</v>
      </c>
      <c r="D39431" s="13" t="s">
        <v>47529</v>
      </c>
      <c r="E39431">
        <v>1534</v>
      </c>
    </row>
    <row r="39432" spans="1:5" x14ac:dyDescent="0.25">
      <c r="A39432">
        <v>13738496</v>
      </c>
      <c r="B39432" s="13" t="s">
        <v>71350</v>
      </c>
      <c r="C39432" s="13" t="s">
        <v>47642</v>
      </c>
      <c r="D39432" s="13" t="s">
        <v>47562</v>
      </c>
      <c r="E39432">
        <v>1275</v>
      </c>
    </row>
    <row r="39433" spans="1:5" x14ac:dyDescent="0.25">
      <c r="A39433">
        <v>54142512</v>
      </c>
      <c r="B39433" s="13" t="s">
        <v>28161</v>
      </c>
      <c r="C39433" s="13" t="s">
        <v>47642</v>
      </c>
      <c r="D39433" s="13" t="s">
        <v>47529</v>
      </c>
      <c r="E39433">
        <v>1072</v>
      </c>
    </row>
    <row r="39434" spans="1:5" x14ac:dyDescent="0.25">
      <c r="A39434">
        <v>44128878</v>
      </c>
      <c r="B39434" s="13" t="s">
        <v>28162</v>
      </c>
      <c r="C39434" s="13" t="s">
        <v>47642</v>
      </c>
      <c r="D39434" s="13" t="s">
        <v>47529</v>
      </c>
      <c r="E39434">
        <v>1046</v>
      </c>
    </row>
    <row r="39435" spans="1:5" x14ac:dyDescent="0.25">
      <c r="A39435">
        <v>26045923</v>
      </c>
      <c r="B39435" s="13" t="s">
        <v>28163</v>
      </c>
      <c r="C39435" s="13" t="s">
        <v>47643</v>
      </c>
      <c r="D39435" s="13" t="s">
        <v>47520</v>
      </c>
      <c r="E39435">
        <v>1069</v>
      </c>
    </row>
    <row r="39436" spans="1:5" x14ac:dyDescent="0.25">
      <c r="A39436">
        <v>26087413</v>
      </c>
      <c r="B39436" s="13" t="s">
        <v>28164</v>
      </c>
      <c r="C39436" s="13" t="s">
        <v>47642</v>
      </c>
      <c r="D39436" s="13" t="s">
        <v>47520</v>
      </c>
      <c r="E39436">
        <v>1552</v>
      </c>
    </row>
    <row r="39437" spans="1:5" x14ac:dyDescent="0.25">
      <c r="A39437">
        <v>54149916</v>
      </c>
      <c r="B39437" s="13" t="s">
        <v>28165</v>
      </c>
      <c r="C39437" s="13" t="s">
        <v>47642</v>
      </c>
      <c r="D39437" s="13" t="s">
        <v>47529</v>
      </c>
      <c r="E39437">
        <v>1421</v>
      </c>
    </row>
    <row r="39438" spans="1:5" x14ac:dyDescent="0.25">
      <c r="A39438">
        <v>44155573</v>
      </c>
      <c r="B39438" s="13" t="s">
        <v>28166</v>
      </c>
      <c r="C39438" s="13" t="s">
        <v>47642</v>
      </c>
      <c r="D39438" s="13" t="s">
        <v>47529</v>
      </c>
      <c r="E39438">
        <v>2349</v>
      </c>
    </row>
    <row r="39439" spans="1:5" x14ac:dyDescent="0.25">
      <c r="A39439">
        <v>44155565</v>
      </c>
      <c r="B39439" s="13" t="s">
        <v>28167</v>
      </c>
      <c r="C39439" s="13" t="s">
        <v>47643</v>
      </c>
      <c r="D39439" s="13" t="s">
        <v>47529</v>
      </c>
      <c r="E39439">
        <v>1768</v>
      </c>
    </row>
    <row r="39440" spans="1:5" x14ac:dyDescent="0.25">
      <c r="A39440">
        <v>254711</v>
      </c>
      <c r="B39440" s="13" t="s">
        <v>71351</v>
      </c>
      <c r="C39440" s="13" t="s">
        <v>47642</v>
      </c>
      <c r="D39440" s="13" t="s">
        <v>47553</v>
      </c>
      <c r="E39440">
        <v>1300</v>
      </c>
    </row>
    <row r="39441" spans="1:5" x14ac:dyDescent="0.25">
      <c r="A39441">
        <v>13722581</v>
      </c>
      <c r="B39441" s="13" t="s">
        <v>28168</v>
      </c>
      <c r="C39441" s="13" t="s">
        <v>47642</v>
      </c>
      <c r="D39441" s="13" t="s">
        <v>47562</v>
      </c>
      <c r="E39441">
        <v>1191</v>
      </c>
    </row>
    <row r="39442" spans="1:5" x14ac:dyDescent="0.25">
      <c r="A39442">
        <v>254720</v>
      </c>
      <c r="B39442" s="13" t="s">
        <v>71352</v>
      </c>
      <c r="C39442" s="13" t="s">
        <v>47643</v>
      </c>
      <c r="D39442" s="13" t="s">
        <v>47553</v>
      </c>
      <c r="E39442">
        <v>1441</v>
      </c>
    </row>
    <row r="39443" spans="1:5" x14ac:dyDescent="0.25">
      <c r="A39443">
        <v>13744682</v>
      </c>
      <c r="B39443" s="13" t="s">
        <v>71353</v>
      </c>
      <c r="C39443" s="13" t="s">
        <v>47642</v>
      </c>
      <c r="D39443" s="13" t="s">
        <v>47562</v>
      </c>
      <c r="E39443">
        <v>1231</v>
      </c>
    </row>
    <row r="39444" spans="1:5" x14ac:dyDescent="0.25">
      <c r="A39444">
        <v>73601659</v>
      </c>
      <c r="B39444" s="13" t="s">
        <v>28169</v>
      </c>
      <c r="C39444" s="13" t="s">
        <v>47642</v>
      </c>
      <c r="D39444" s="13" t="s">
        <v>47577</v>
      </c>
      <c r="E39444">
        <v>1639</v>
      </c>
    </row>
    <row r="39445" spans="1:5" x14ac:dyDescent="0.25">
      <c r="A39445">
        <v>54176700</v>
      </c>
      <c r="B39445" s="13" t="s">
        <v>28170</v>
      </c>
      <c r="C39445" s="13" t="s">
        <v>47642</v>
      </c>
      <c r="D39445" s="13" t="s">
        <v>47529</v>
      </c>
      <c r="E39445">
        <v>1099</v>
      </c>
    </row>
    <row r="39446" spans="1:5" x14ac:dyDescent="0.25">
      <c r="A39446">
        <v>13725580</v>
      </c>
      <c r="B39446" s="13" t="s">
        <v>28171</v>
      </c>
      <c r="C39446" s="13" t="s">
        <v>47642</v>
      </c>
      <c r="D39446" s="13" t="s">
        <v>47562</v>
      </c>
      <c r="E39446">
        <v>1519</v>
      </c>
    </row>
    <row r="39447" spans="1:5" x14ac:dyDescent="0.25">
      <c r="A39447">
        <v>13733451</v>
      </c>
      <c r="B39447" s="13" t="s">
        <v>71354</v>
      </c>
      <c r="C39447" s="13" t="s">
        <v>47642</v>
      </c>
      <c r="D39447" s="13" t="s">
        <v>47562</v>
      </c>
      <c r="E39447">
        <v>1204</v>
      </c>
    </row>
    <row r="39448" spans="1:5" x14ac:dyDescent="0.25">
      <c r="A39448">
        <v>1248642</v>
      </c>
      <c r="B39448" s="13" t="s">
        <v>28172</v>
      </c>
      <c r="C39448" s="13" t="s">
        <v>47642</v>
      </c>
      <c r="D39448" s="13" t="s">
        <v>47571</v>
      </c>
      <c r="E39448">
        <v>1063</v>
      </c>
    </row>
    <row r="39449" spans="1:5" x14ac:dyDescent="0.25">
      <c r="A39449">
        <v>44174039</v>
      </c>
      <c r="B39449" s="13" t="s">
        <v>28173</v>
      </c>
      <c r="C39449" s="13" t="s">
        <v>47642</v>
      </c>
      <c r="D39449" s="13" t="s">
        <v>47529</v>
      </c>
      <c r="E39449">
        <v>1401</v>
      </c>
    </row>
    <row r="39450" spans="1:5" x14ac:dyDescent="0.25">
      <c r="A39450">
        <v>34303928</v>
      </c>
      <c r="B39450" s="13" t="s">
        <v>71355</v>
      </c>
      <c r="C39450" s="13" t="s">
        <v>47642</v>
      </c>
      <c r="D39450" s="13" t="s">
        <v>47529</v>
      </c>
      <c r="E39450">
        <v>1393</v>
      </c>
    </row>
    <row r="39451" spans="1:5" x14ac:dyDescent="0.25">
      <c r="A39451">
        <v>13313746</v>
      </c>
      <c r="B39451" s="13" t="s">
        <v>28174</v>
      </c>
      <c r="C39451" s="13" t="s">
        <v>47643</v>
      </c>
      <c r="D39451" s="13" t="s">
        <v>47582</v>
      </c>
      <c r="E39451">
        <v>1042</v>
      </c>
    </row>
    <row r="39452" spans="1:5" x14ac:dyDescent="0.25">
      <c r="A39452">
        <v>13716247</v>
      </c>
      <c r="B39452" s="13" t="s">
        <v>28175</v>
      </c>
      <c r="C39452" s="13" t="s">
        <v>47642</v>
      </c>
      <c r="D39452" s="13" t="s">
        <v>47562</v>
      </c>
      <c r="E39452">
        <v>1382</v>
      </c>
    </row>
    <row r="39453" spans="1:5" x14ac:dyDescent="0.25">
      <c r="A39453">
        <v>13415816</v>
      </c>
      <c r="B39453" s="13" t="s">
        <v>28176</v>
      </c>
      <c r="C39453" s="13" t="s">
        <v>47642</v>
      </c>
      <c r="D39453" s="13" t="s">
        <v>47544</v>
      </c>
      <c r="E39453">
        <v>1731</v>
      </c>
    </row>
    <row r="39454" spans="1:5" x14ac:dyDescent="0.25">
      <c r="A39454">
        <v>1248111</v>
      </c>
      <c r="B39454" s="13" t="s">
        <v>28177</v>
      </c>
      <c r="C39454" s="13" t="s">
        <v>47642</v>
      </c>
      <c r="D39454" s="13" t="s">
        <v>47571</v>
      </c>
      <c r="E39454">
        <v>1353</v>
      </c>
    </row>
    <row r="39455" spans="1:5" x14ac:dyDescent="0.25">
      <c r="A39455">
        <v>2825819</v>
      </c>
      <c r="B39455" s="13" t="s">
        <v>71356</v>
      </c>
      <c r="C39455" s="13" t="s">
        <v>47642</v>
      </c>
      <c r="D39455" s="13" t="s">
        <v>47545</v>
      </c>
      <c r="E39455">
        <v>1258</v>
      </c>
    </row>
    <row r="39456" spans="1:5" x14ac:dyDescent="0.25">
      <c r="A39456">
        <v>54188741</v>
      </c>
      <c r="B39456" s="13" t="s">
        <v>28178</v>
      </c>
      <c r="C39456" s="13" t="s">
        <v>47642</v>
      </c>
      <c r="D39456" s="13" t="s">
        <v>47529</v>
      </c>
      <c r="E39456">
        <v>1137</v>
      </c>
    </row>
    <row r="39457" spans="1:5" x14ac:dyDescent="0.25">
      <c r="A39457">
        <v>34255680</v>
      </c>
      <c r="B39457" s="13" t="s">
        <v>28179</v>
      </c>
      <c r="C39457" s="13" t="s">
        <v>47642</v>
      </c>
      <c r="D39457" s="13" t="s">
        <v>47529</v>
      </c>
      <c r="E39457">
        <v>1056</v>
      </c>
    </row>
    <row r="39458" spans="1:5" x14ac:dyDescent="0.25">
      <c r="A39458">
        <v>28507541</v>
      </c>
      <c r="B39458" s="13" t="s">
        <v>71357</v>
      </c>
      <c r="C39458" s="13" t="s">
        <v>47643</v>
      </c>
      <c r="D39458" s="13" t="s">
        <v>47545</v>
      </c>
      <c r="E39458">
        <v>1217</v>
      </c>
    </row>
    <row r="39459" spans="1:5" x14ac:dyDescent="0.25">
      <c r="A39459">
        <v>10216650</v>
      </c>
      <c r="B39459" s="13" t="s">
        <v>28180</v>
      </c>
      <c r="C39459" s="13" t="s">
        <v>47643</v>
      </c>
      <c r="D39459" s="13" t="s">
        <v>47507</v>
      </c>
      <c r="E39459">
        <v>1327</v>
      </c>
    </row>
    <row r="39460" spans="1:5" x14ac:dyDescent="0.25">
      <c r="A39460">
        <v>10226800</v>
      </c>
      <c r="B39460" s="13" t="s">
        <v>71358</v>
      </c>
      <c r="C39460" s="13" t="s">
        <v>47642</v>
      </c>
      <c r="D39460" s="13" t="s">
        <v>47507</v>
      </c>
      <c r="E39460">
        <v>1238</v>
      </c>
    </row>
    <row r="39461" spans="1:5" x14ac:dyDescent="0.25">
      <c r="A39461">
        <v>54175160</v>
      </c>
      <c r="B39461" s="13" t="s">
        <v>71359</v>
      </c>
      <c r="C39461" s="13" t="s">
        <v>47642</v>
      </c>
      <c r="D39461" s="13" t="s">
        <v>47529</v>
      </c>
      <c r="E39461">
        <v>1136</v>
      </c>
    </row>
    <row r="39462" spans="1:5" x14ac:dyDescent="0.25">
      <c r="A39462">
        <v>13316249</v>
      </c>
      <c r="B39462" s="13" t="s">
        <v>71360</v>
      </c>
      <c r="C39462" s="13" t="s">
        <v>47642</v>
      </c>
      <c r="D39462" s="13" t="s">
        <v>47582</v>
      </c>
      <c r="E39462">
        <v>1176</v>
      </c>
    </row>
    <row r="39463" spans="1:5" x14ac:dyDescent="0.25">
      <c r="A39463">
        <v>13311590</v>
      </c>
      <c r="B39463" s="13" t="s">
        <v>28181</v>
      </c>
      <c r="C39463" s="13" t="s">
        <v>47642</v>
      </c>
      <c r="D39463" s="13" t="s">
        <v>47582</v>
      </c>
      <c r="E39463">
        <v>1471</v>
      </c>
    </row>
    <row r="39464" spans="1:5" x14ac:dyDescent="0.25">
      <c r="A39464">
        <v>54123054</v>
      </c>
      <c r="B39464" s="13" t="s">
        <v>28182</v>
      </c>
      <c r="C39464" s="13" t="s">
        <v>47642</v>
      </c>
      <c r="D39464" s="13" t="s">
        <v>47529</v>
      </c>
      <c r="E39464">
        <v>1634</v>
      </c>
    </row>
    <row r="39465" spans="1:5" x14ac:dyDescent="0.25">
      <c r="A39465">
        <v>34267808</v>
      </c>
      <c r="B39465" s="13" t="s">
        <v>71361</v>
      </c>
      <c r="C39465" s="13" t="s">
        <v>47642</v>
      </c>
      <c r="D39465" s="13" t="s">
        <v>47529</v>
      </c>
      <c r="E39465">
        <v>1122</v>
      </c>
    </row>
    <row r="39466" spans="1:5" x14ac:dyDescent="0.25">
      <c r="A39466">
        <v>13427334</v>
      </c>
      <c r="B39466" s="13" t="s">
        <v>28183</v>
      </c>
      <c r="C39466" s="13" t="s">
        <v>47642</v>
      </c>
      <c r="D39466" s="13" t="s">
        <v>47544</v>
      </c>
      <c r="E39466">
        <v>1222</v>
      </c>
    </row>
    <row r="39467" spans="1:5" x14ac:dyDescent="0.25">
      <c r="A39467">
        <v>371688</v>
      </c>
      <c r="B39467" s="13" t="s">
        <v>28184</v>
      </c>
      <c r="C39467" s="13" t="s">
        <v>47642</v>
      </c>
      <c r="D39467" s="13" t="s">
        <v>47580</v>
      </c>
      <c r="E39467">
        <v>1475</v>
      </c>
    </row>
    <row r="39468" spans="1:5" x14ac:dyDescent="0.25">
      <c r="A39468">
        <v>21858110</v>
      </c>
      <c r="B39468" s="13" t="s">
        <v>28185</v>
      </c>
      <c r="C39468" s="13" t="s">
        <v>47642</v>
      </c>
      <c r="D39468" s="13" t="s">
        <v>47557</v>
      </c>
      <c r="E39468">
        <v>1584</v>
      </c>
    </row>
    <row r="39469" spans="1:5" x14ac:dyDescent="0.25">
      <c r="A39469">
        <v>1199560</v>
      </c>
      <c r="B39469" s="13" t="s">
        <v>28186</v>
      </c>
      <c r="C39469" s="13" t="s">
        <v>47642</v>
      </c>
      <c r="D39469" s="13" t="s">
        <v>47557</v>
      </c>
      <c r="E39469">
        <v>1964</v>
      </c>
    </row>
    <row r="39470" spans="1:5" x14ac:dyDescent="0.25">
      <c r="A39470">
        <v>1193171</v>
      </c>
      <c r="B39470" s="13" t="s">
        <v>28187</v>
      </c>
      <c r="C39470" s="13" t="s">
        <v>47642</v>
      </c>
      <c r="D39470" s="13" t="s">
        <v>47557</v>
      </c>
      <c r="E39470">
        <v>1571</v>
      </c>
    </row>
    <row r="39471" spans="1:5" x14ac:dyDescent="0.25">
      <c r="A39471">
        <v>14162296</v>
      </c>
      <c r="B39471" s="13" t="s">
        <v>28188</v>
      </c>
      <c r="C39471" s="13" t="s">
        <v>47642</v>
      </c>
      <c r="D39471" s="13" t="s">
        <v>47504</v>
      </c>
      <c r="E39471">
        <v>1450</v>
      </c>
    </row>
    <row r="39472" spans="1:5" x14ac:dyDescent="0.25">
      <c r="A39472">
        <v>54196205</v>
      </c>
      <c r="B39472" s="13" t="s">
        <v>28189</v>
      </c>
      <c r="C39472" s="13" t="s">
        <v>47642</v>
      </c>
      <c r="D39472" s="13" t="s">
        <v>47529</v>
      </c>
      <c r="E39472">
        <v>1498</v>
      </c>
    </row>
    <row r="39473" spans="1:5" x14ac:dyDescent="0.25">
      <c r="A39473">
        <v>2071851</v>
      </c>
      <c r="B39473" s="13" t="s">
        <v>28190</v>
      </c>
      <c r="C39473" s="13" t="s">
        <v>47642</v>
      </c>
      <c r="D39473" s="13" t="s">
        <v>47591</v>
      </c>
      <c r="E39473">
        <v>1805</v>
      </c>
    </row>
    <row r="39474" spans="1:5" x14ac:dyDescent="0.25">
      <c r="A39474">
        <v>23703229</v>
      </c>
      <c r="B39474" s="13" t="s">
        <v>28191</v>
      </c>
      <c r="C39474" s="13" t="s">
        <v>47642</v>
      </c>
      <c r="D39474" s="13" t="s">
        <v>47580</v>
      </c>
      <c r="E39474">
        <v>1264</v>
      </c>
    </row>
    <row r="39475" spans="1:5" x14ac:dyDescent="0.25">
      <c r="A39475">
        <v>21859418</v>
      </c>
      <c r="B39475" s="13" t="s">
        <v>28192</v>
      </c>
      <c r="C39475" s="13" t="s">
        <v>47643</v>
      </c>
      <c r="D39475" s="13" t="s">
        <v>47557</v>
      </c>
      <c r="E39475">
        <v>1329</v>
      </c>
    </row>
    <row r="39476" spans="1:5" x14ac:dyDescent="0.25">
      <c r="A39476">
        <v>21881448</v>
      </c>
      <c r="B39476" s="13" t="s">
        <v>28193</v>
      </c>
      <c r="C39476" s="13" t="s">
        <v>47642</v>
      </c>
      <c r="D39476" s="13" t="s">
        <v>47557</v>
      </c>
      <c r="E39476">
        <v>1226</v>
      </c>
    </row>
    <row r="39477" spans="1:5" x14ac:dyDescent="0.25">
      <c r="A39477">
        <v>44124384</v>
      </c>
      <c r="B39477" s="13" t="s">
        <v>28194</v>
      </c>
      <c r="C39477" s="13" t="s">
        <v>47642</v>
      </c>
      <c r="D39477" s="13" t="s">
        <v>47529</v>
      </c>
      <c r="E39477">
        <v>1660</v>
      </c>
    </row>
    <row r="39478" spans="1:5" x14ac:dyDescent="0.25">
      <c r="A39478">
        <v>54138647</v>
      </c>
      <c r="B39478" s="13" t="s">
        <v>28194</v>
      </c>
      <c r="C39478" s="13" t="s">
        <v>47642</v>
      </c>
      <c r="D39478" s="13" t="s">
        <v>47529</v>
      </c>
      <c r="E39478">
        <v>1101</v>
      </c>
    </row>
    <row r="39479" spans="1:5" x14ac:dyDescent="0.25">
      <c r="A39479">
        <v>12972355</v>
      </c>
      <c r="B39479" s="13" t="s">
        <v>28195</v>
      </c>
      <c r="C39479" s="13" t="s">
        <v>47642</v>
      </c>
      <c r="D39479" s="13" t="s">
        <v>47510</v>
      </c>
      <c r="E39479">
        <v>2057</v>
      </c>
    </row>
    <row r="39480" spans="1:5" x14ac:dyDescent="0.25">
      <c r="A39480">
        <v>154407</v>
      </c>
      <c r="B39480" s="13" t="s">
        <v>28196</v>
      </c>
      <c r="C39480" s="13" t="s">
        <v>47642</v>
      </c>
      <c r="D39480" s="13" t="s">
        <v>47535</v>
      </c>
      <c r="E39480">
        <v>1356</v>
      </c>
    </row>
    <row r="39481" spans="1:5" x14ac:dyDescent="0.25">
      <c r="A39481">
        <v>25652419</v>
      </c>
      <c r="B39481" s="13" t="s">
        <v>71362</v>
      </c>
      <c r="C39481" s="13" t="s">
        <v>47643</v>
      </c>
      <c r="D39481" s="13" t="s">
        <v>47506</v>
      </c>
      <c r="E39481">
        <v>1052</v>
      </c>
    </row>
    <row r="39482" spans="1:5" x14ac:dyDescent="0.25">
      <c r="A39482">
        <v>984892</v>
      </c>
      <c r="B39482" s="13" t="s">
        <v>28197</v>
      </c>
      <c r="C39482" s="13" t="s">
        <v>47642</v>
      </c>
      <c r="D39482" s="13" t="s">
        <v>47576</v>
      </c>
      <c r="E39482">
        <v>1704</v>
      </c>
    </row>
    <row r="39483" spans="1:5" x14ac:dyDescent="0.25">
      <c r="A39483">
        <v>13715542</v>
      </c>
      <c r="B39483" s="13" t="s">
        <v>28198</v>
      </c>
      <c r="C39483" s="13" t="s">
        <v>47642</v>
      </c>
      <c r="D39483" s="13" t="s">
        <v>47562</v>
      </c>
      <c r="E39483">
        <v>1235</v>
      </c>
    </row>
    <row r="39484" spans="1:5" x14ac:dyDescent="0.25">
      <c r="A39484">
        <v>7104375</v>
      </c>
      <c r="B39484" s="13" t="s">
        <v>28199</v>
      </c>
      <c r="C39484" s="13" t="s">
        <v>47643</v>
      </c>
      <c r="D39484" s="13" t="s">
        <v>47570</v>
      </c>
      <c r="E39484">
        <v>1731</v>
      </c>
    </row>
    <row r="39485" spans="1:5" x14ac:dyDescent="0.25">
      <c r="A39485">
        <v>13717561</v>
      </c>
      <c r="B39485" s="13" t="s">
        <v>28200</v>
      </c>
      <c r="C39485" s="13" t="s">
        <v>47642</v>
      </c>
      <c r="D39485" s="13" t="s">
        <v>47562</v>
      </c>
      <c r="E39485">
        <v>1232</v>
      </c>
    </row>
    <row r="39486" spans="1:5" x14ac:dyDescent="0.25">
      <c r="A39486">
        <v>24212091</v>
      </c>
      <c r="B39486" s="13" t="s">
        <v>28201</v>
      </c>
      <c r="C39486" s="13" t="s">
        <v>47642</v>
      </c>
      <c r="D39486" s="13" t="s">
        <v>47529</v>
      </c>
      <c r="E39486">
        <v>1530</v>
      </c>
    </row>
    <row r="39487" spans="1:5" x14ac:dyDescent="0.25">
      <c r="A39487">
        <v>54180988</v>
      </c>
      <c r="B39487" s="13" t="s">
        <v>28202</v>
      </c>
      <c r="C39487" s="13" t="s">
        <v>47642</v>
      </c>
      <c r="D39487" s="13" t="s">
        <v>47529</v>
      </c>
      <c r="E39487">
        <v>1366</v>
      </c>
    </row>
    <row r="39488" spans="1:5" x14ac:dyDescent="0.25">
      <c r="A39488">
        <v>3959260</v>
      </c>
      <c r="B39488" s="13" t="s">
        <v>71363</v>
      </c>
      <c r="C39488" s="13" t="s">
        <v>47642</v>
      </c>
      <c r="D39488" s="13" t="s">
        <v>60335</v>
      </c>
      <c r="E39488">
        <v>1053</v>
      </c>
    </row>
    <row r="39489" spans="1:5" x14ac:dyDescent="0.25">
      <c r="A39489">
        <v>45116881</v>
      </c>
      <c r="B39489" s="13" t="s">
        <v>28203</v>
      </c>
      <c r="C39489" s="13" t="s">
        <v>47643</v>
      </c>
      <c r="D39489" s="13" t="s">
        <v>47520</v>
      </c>
      <c r="E39489">
        <v>1064</v>
      </c>
    </row>
    <row r="39490" spans="1:5" x14ac:dyDescent="0.25">
      <c r="A39490">
        <v>45186987</v>
      </c>
      <c r="B39490" s="13" t="s">
        <v>71364</v>
      </c>
      <c r="C39490" s="13" t="s">
        <v>47642</v>
      </c>
      <c r="D39490" s="13" t="s">
        <v>47520</v>
      </c>
      <c r="E39490">
        <v>1151</v>
      </c>
    </row>
    <row r="39491" spans="1:5" x14ac:dyDescent="0.25">
      <c r="A39491">
        <v>551013312</v>
      </c>
      <c r="B39491" s="13" t="s">
        <v>71365</v>
      </c>
      <c r="C39491" s="13" t="s">
        <v>47642</v>
      </c>
      <c r="D39491" s="13" t="s">
        <v>47520</v>
      </c>
      <c r="E39491">
        <v>1044</v>
      </c>
    </row>
    <row r="39492" spans="1:5" x14ac:dyDescent="0.25">
      <c r="A39492">
        <v>153087</v>
      </c>
      <c r="B39492" s="13" t="s">
        <v>28204</v>
      </c>
      <c r="C39492" s="13" t="s">
        <v>47642</v>
      </c>
      <c r="D39492" s="13" t="s">
        <v>47535</v>
      </c>
      <c r="E39492">
        <v>1400</v>
      </c>
    </row>
    <row r="39493" spans="1:5" x14ac:dyDescent="0.25">
      <c r="A39493">
        <v>2815724</v>
      </c>
      <c r="B39493" s="13" t="s">
        <v>28205</v>
      </c>
      <c r="C39493" s="13" t="s">
        <v>47642</v>
      </c>
      <c r="D39493" s="13" t="s">
        <v>47545</v>
      </c>
      <c r="E39493">
        <v>1848</v>
      </c>
    </row>
    <row r="39494" spans="1:5" x14ac:dyDescent="0.25">
      <c r="A39494">
        <v>2804528</v>
      </c>
      <c r="B39494" s="13" t="s">
        <v>28206</v>
      </c>
      <c r="C39494" s="13" t="s">
        <v>47642</v>
      </c>
      <c r="D39494" s="13" t="s">
        <v>47545</v>
      </c>
      <c r="E39494">
        <v>2038</v>
      </c>
    </row>
    <row r="39495" spans="1:5" x14ac:dyDescent="0.25">
      <c r="A39495">
        <v>4811615</v>
      </c>
      <c r="B39495" s="13" t="s">
        <v>71366</v>
      </c>
      <c r="C39495" s="13" t="s">
        <v>47642</v>
      </c>
      <c r="D39495" s="13" t="s">
        <v>60271</v>
      </c>
      <c r="E39495">
        <v>1220</v>
      </c>
    </row>
    <row r="39496" spans="1:5" x14ac:dyDescent="0.25">
      <c r="A39496">
        <v>4810406</v>
      </c>
      <c r="B39496" s="13" t="s">
        <v>71367</v>
      </c>
      <c r="C39496" s="13" t="s">
        <v>47642</v>
      </c>
      <c r="D39496" s="13" t="s">
        <v>60271</v>
      </c>
      <c r="E39496">
        <v>1194</v>
      </c>
    </row>
    <row r="39497" spans="1:5" x14ac:dyDescent="0.25">
      <c r="A39497">
        <v>4807928</v>
      </c>
      <c r="B39497" s="13" t="s">
        <v>71368</v>
      </c>
      <c r="C39497" s="13" t="s">
        <v>47642</v>
      </c>
      <c r="D39497" s="13" t="s">
        <v>60271</v>
      </c>
      <c r="E39497">
        <v>1540</v>
      </c>
    </row>
    <row r="39498" spans="1:5" x14ac:dyDescent="0.25">
      <c r="A39498">
        <v>25902458</v>
      </c>
      <c r="B39498" s="13" t="s">
        <v>71369</v>
      </c>
      <c r="C39498" s="13" t="s">
        <v>47642</v>
      </c>
      <c r="D39498" s="13" t="s">
        <v>47506</v>
      </c>
      <c r="E39498">
        <v>1319</v>
      </c>
    </row>
    <row r="39499" spans="1:5" x14ac:dyDescent="0.25">
      <c r="A39499">
        <v>13437275</v>
      </c>
      <c r="B39499" s="13" t="s">
        <v>71370</v>
      </c>
      <c r="C39499" s="13" t="s">
        <v>47642</v>
      </c>
      <c r="D39499" s="13" t="s">
        <v>47544</v>
      </c>
      <c r="E39499">
        <v>1004</v>
      </c>
    </row>
    <row r="39500" spans="1:5" x14ac:dyDescent="0.25">
      <c r="A39500">
        <v>4812689</v>
      </c>
      <c r="B39500" s="13" t="s">
        <v>71371</v>
      </c>
      <c r="C39500" s="13" t="s">
        <v>47642</v>
      </c>
      <c r="D39500" s="13" t="s">
        <v>60271</v>
      </c>
      <c r="E39500">
        <v>1060</v>
      </c>
    </row>
    <row r="39501" spans="1:5" x14ac:dyDescent="0.25">
      <c r="A39501">
        <v>13423614</v>
      </c>
      <c r="B39501" s="13" t="s">
        <v>71372</v>
      </c>
      <c r="C39501" s="13" t="s">
        <v>47642</v>
      </c>
      <c r="D39501" s="13" t="s">
        <v>47544</v>
      </c>
      <c r="E39501">
        <v>1138</v>
      </c>
    </row>
    <row r="39502" spans="1:5" x14ac:dyDescent="0.25">
      <c r="A39502">
        <v>13418572</v>
      </c>
      <c r="B39502" s="13" t="s">
        <v>28207</v>
      </c>
      <c r="C39502" s="13" t="s">
        <v>47642</v>
      </c>
      <c r="D39502" s="13" t="s">
        <v>47544</v>
      </c>
      <c r="E39502">
        <v>1461</v>
      </c>
    </row>
    <row r="39503" spans="1:5" x14ac:dyDescent="0.25">
      <c r="A39503">
        <v>13408771</v>
      </c>
      <c r="B39503" s="13" t="s">
        <v>28208</v>
      </c>
      <c r="C39503" s="13" t="s">
        <v>47642</v>
      </c>
      <c r="D39503" s="13" t="s">
        <v>47544</v>
      </c>
      <c r="E39503">
        <v>2109</v>
      </c>
    </row>
    <row r="39504" spans="1:5" x14ac:dyDescent="0.25">
      <c r="A39504">
        <v>13427695</v>
      </c>
      <c r="B39504" s="13" t="s">
        <v>28209</v>
      </c>
      <c r="C39504" s="13" t="s">
        <v>47642</v>
      </c>
      <c r="D39504" s="13" t="s">
        <v>47544</v>
      </c>
      <c r="E39504">
        <v>1254</v>
      </c>
    </row>
    <row r="39505" spans="1:5" x14ac:dyDescent="0.25">
      <c r="A39505">
        <v>13432745</v>
      </c>
      <c r="B39505" s="13" t="s">
        <v>71373</v>
      </c>
      <c r="C39505" s="13" t="s">
        <v>47642</v>
      </c>
      <c r="D39505" s="13" t="s">
        <v>47544</v>
      </c>
      <c r="E39505">
        <v>1045</v>
      </c>
    </row>
    <row r="39506" spans="1:5" x14ac:dyDescent="0.25">
      <c r="A39506">
        <v>13423320</v>
      </c>
      <c r="B39506" s="13" t="s">
        <v>71374</v>
      </c>
      <c r="C39506" s="13" t="s">
        <v>47642</v>
      </c>
      <c r="D39506" s="13" t="s">
        <v>47544</v>
      </c>
      <c r="E39506">
        <v>1206</v>
      </c>
    </row>
    <row r="39507" spans="1:5" x14ac:dyDescent="0.25">
      <c r="A39507">
        <v>13418335</v>
      </c>
      <c r="B39507" s="13" t="s">
        <v>28210</v>
      </c>
      <c r="C39507" s="13" t="s">
        <v>47642</v>
      </c>
      <c r="D39507" s="13" t="s">
        <v>47544</v>
      </c>
      <c r="E39507">
        <v>1850</v>
      </c>
    </row>
    <row r="39508" spans="1:5" x14ac:dyDescent="0.25">
      <c r="A39508">
        <v>13423630</v>
      </c>
      <c r="B39508" s="13" t="s">
        <v>28210</v>
      </c>
      <c r="C39508" s="13" t="s">
        <v>47642</v>
      </c>
      <c r="D39508" s="13" t="s">
        <v>47544</v>
      </c>
      <c r="E39508">
        <v>1398</v>
      </c>
    </row>
    <row r="39509" spans="1:5" x14ac:dyDescent="0.25">
      <c r="A39509">
        <v>13425854</v>
      </c>
      <c r="B39509" s="13" t="s">
        <v>28211</v>
      </c>
      <c r="C39509" s="13" t="s">
        <v>47642</v>
      </c>
      <c r="D39509" s="13" t="s">
        <v>47544</v>
      </c>
      <c r="E39509">
        <v>1193</v>
      </c>
    </row>
    <row r="39510" spans="1:5" x14ac:dyDescent="0.25">
      <c r="A39510">
        <v>13406426</v>
      </c>
      <c r="B39510" s="13" t="s">
        <v>28212</v>
      </c>
      <c r="C39510" s="13" t="s">
        <v>47643</v>
      </c>
      <c r="D39510" s="13" t="s">
        <v>47544</v>
      </c>
      <c r="E39510">
        <v>1761</v>
      </c>
    </row>
    <row r="39511" spans="1:5" x14ac:dyDescent="0.25">
      <c r="A39511">
        <v>13423835</v>
      </c>
      <c r="B39511" s="13" t="s">
        <v>28213</v>
      </c>
      <c r="C39511" s="13" t="s">
        <v>47643</v>
      </c>
      <c r="D39511" s="13" t="s">
        <v>47544</v>
      </c>
      <c r="E39511">
        <v>1353</v>
      </c>
    </row>
    <row r="39512" spans="1:5" x14ac:dyDescent="0.25">
      <c r="A39512">
        <v>13417100</v>
      </c>
      <c r="B39512" s="13" t="s">
        <v>28214</v>
      </c>
      <c r="C39512" s="13" t="s">
        <v>47642</v>
      </c>
      <c r="D39512" s="13" t="s">
        <v>47544</v>
      </c>
      <c r="E39512">
        <v>1404</v>
      </c>
    </row>
    <row r="39513" spans="1:5" x14ac:dyDescent="0.25">
      <c r="A39513">
        <v>13426249</v>
      </c>
      <c r="B39513" s="13" t="s">
        <v>28215</v>
      </c>
      <c r="C39513" s="13" t="s">
        <v>47642</v>
      </c>
      <c r="D39513" s="13" t="s">
        <v>47544</v>
      </c>
      <c r="E39513">
        <v>1166</v>
      </c>
    </row>
    <row r="39514" spans="1:5" x14ac:dyDescent="0.25">
      <c r="A39514">
        <v>13426788</v>
      </c>
      <c r="B39514" s="13" t="s">
        <v>71375</v>
      </c>
      <c r="C39514" s="13" t="s">
        <v>47642</v>
      </c>
      <c r="D39514" s="13" t="s">
        <v>47544</v>
      </c>
      <c r="E39514">
        <v>1137</v>
      </c>
    </row>
    <row r="39515" spans="1:5" x14ac:dyDescent="0.25">
      <c r="A39515">
        <v>13435477</v>
      </c>
      <c r="B39515" s="13" t="s">
        <v>71376</v>
      </c>
      <c r="C39515" s="13" t="s">
        <v>47642</v>
      </c>
      <c r="D39515" s="13" t="s">
        <v>47544</v>
      </c>
      <c r="E39515">
        <v>1375</v>
      </c>
    </row>
    <row r="39516" spans="1:5" x14ac:dyDescent="0.25">
      <c r="A39516">
        <v>13406744</v>
      </c>
      <c r="B39516" s="13" t="s">
        <v>28216</v>
      </c>
      <c r="C39516" s="13" t="s">
        <v>47642</v>
      </c>
      <c r="D39516" s="13" t="s">
        <v>47544</v>
      </c>
      <c r="E39516">
        <v>2219</v>
      </c>
    </row>
    <row r="39517" spans="1:5" x14ac:dyDescent="0.25">
      <c r="A39517">
        <v>44182236</v>
      </c>
      <c r="B39517" s="13" t="s">
        <v>28217</v>
      </c>
      <c r="C39517" s="13" t="s">
        <v>47642</v>
      </c>
      <c r="D39517" s="13" t="s">
        <v>47529</v>
      </c>
      <c r="E39517">
        <v>1206</v>
      </c>
    </row>
    <row r="39518" spans="1:5" x14ac:dyDescent="0.25">
      <c r="A39518">
        <v>44168659</v>
      </c>
      <c r="B39518" s="13" t="s">
        <v>28218</v>
      </c>
      <c r="C39518" s="13" t="s">
        <v>47642</v>
      </c>
      <c r="D39518" s="13" t="s">
        <v>47529</v>
      </c>
      <c r="E39518">
        <v>1399</v>
      </c>
    </row>
    <row r="39519" spans="1:5" x14ac:dyDescent="0.25">
      <c r="A39519">
        <v>24175978</v>
      </c>
      <c r="B39519" s="13" t="s">
        <v>28219</v>
      </c>
      <c r="C39519" s="13" t="s">
        <v>47642</v>
      </c>
      <c r="D39519" s="13" t="s">
        <v>47529</v>
      </c>
      <c r="E39519">
        <v>1601</v>
      </c>
    </row>
    <row r="39520" spans="1:5" x14ac:dyDescent="0.25">
      <c r="A39520">
        <v>34179922</v>
      </c>
      <c r="B39520" s="13" t="s">
        <v>28220</v>
      </c>
      <c r="C39520" s="13" t="s">
        <v>47643</v>
      </c>
      <c r="D39520" s="13" t="s">
        <v>47529</v>
      </c>
      <c r="E39520">
        <v>1384</v>
      </c>
    </row>
    <row r="39521" spans="1:5" x14ac:dyDescent="0.25">
      <c r="A39521">
        <v>967041</v>
      </c>
      <c r="B39521" s="13" t="s">
        <v>28221</v>
      </c>
      <c r="C39521" s="13" t="s">
        <v>47642</v>
      </c>
      <c r="D39521" s="13" t="s">
        <v>47576</v>
      </c>
      <c r="E39521">
        <v>1756</v>
      </c>
    </row>
    <row r="39522" spans="1:5" x14ac:dyDescent="0.25">
      <c r="A39522">
        <v>1252780</v>
      </c>
      <c r="B39522" s="13" t="s">
        <v>28222</v>
      </c>
      <c r="C39522" s="13" t="s">
        <v>47642</v>
      </c>
      <c r="D39522" s="13" t="s">
        <v>47571</v>
      </c>
      <c r="E39522">
        <v>1750</v>
      </c>
    </row>
    <row r="39523" spans="1:5" x14ac:dyDescent="0.25">
      <c r="A39523">
        <v>2918170</v>
      </c>
      <c r="B39523" s="13" t="s">
        <v>28223</v>
      </c>
      <c r="C39523" s="13" t="s">
        <v>47642</v>
      </c>
      <c r="D39523" s="13" t="s">
        <v>47607</v>
      </c>
      <c r="E39523">
        <v>1682</v>
      </c>
    </row>
    <row r="39524" spans="1:5" x14ac:dyDescent="0.25">
      <c r="A39524">
        <v>7119330</v>
      </c>
      <c r="B39524" s="13" t="s">
        <v>28224</v>
      </c>
      <c r="C39524" s="13" t="s">
        <v>47642</v>
      </c>
      <c r="D39524" s="13" t="s">
        <v>47570</v>
      </c>
      <c r="E39524">
        <v>1872</v>
      </c>
    </row>
    <row r="39525" spans="1:5" x14ac:dyDescent="0.25">
      <c r="A39525">
        <v>34576843</v>
      </c>
      <c r="B39525" s="13" t="s">
        <v>28225</v>
      </c>
      <c r="C39525" s="13" t="s">
        <v>47643</v>
      </c>
      <c r="D39525" s="13" t="s">
        <v>47533</v>
      </c>
      <c r="E39525">
        <v>1502</v>
      </c>
    </row>
    <row r="39526" spans="1:5" x14ac:dyDescent="0.25">
      <c r="A39526">
        <v>34571256</v>
      </c>
      <c r="B39526" s="13" t="s">
        <v>28226</v>
      </c>
      <c r="C39526" s="13" t="s">
        <v>47642</v>
      </c>
      <c r="D39526" s="13" t="s">
        <v>47533</v>
      </c>
      <c r="E39526">
        <v>1467</v>
      </c>
    </row>
    <row r="39527" spans="1:5" x14ac:dyDescent="0.25">
      <c r="A39527">
        <v>14213273</v>
      </c>
      <c r="B39527" s="13" t="s">
        <v>71377</v>
      </c>
      <c r="C39527" s="13" t="s">
        <v>47642</v>
      </c>
      <c r="D39527" s="13" t="s">
        <v>47560</v>
      </c>
      <c r="E39527">
        <v>1333</v>
      </c>
    </row>
    <row r="39528" spans="1:5" x14ac:dyDescent="0.25">
      <c r="A39528">
        <v>36081140</v>
      </c>
      <c r="B39528" s="13" t="s">
        <v>28227</v>
      </c>
      <c r="C39528" s="13" t="s">
        <v>47642</v>
      </c>
      <c r="D39528" s="13" t="s">
        <v>47520</v>
      </c>
      <c r="E39528">
        <v>1474</v>
      </c>
    </row>
    <row r="39529" spans="1:5" x14ac:dyDescent="0.25">
      <c r="A39529">
        <v>2816784</v>
      </c>
      <c r="B39529" s="13" t="s">
        <v>28228</v>
      </c>
      <c r="C39529" s="13" t="s">
        <v>47642</v>
      </c>
      <c r="D39529" s="13" t="s">
        <v>47537</v>
      </c>
      <c r="E39529">
        <v>2176</v>
      </c>
    </row>
    <row r="39530" spans="1:5" x14ac:dyDescent="0.25">
      <c r="A39530">
        <v>6380204</v>
      </c>
      <c r="B39530" s="13" t="s">
        <v>28229</v>
      </c>
      <c r="C39530" s="13" t="s">
        <v>47642</v>
      </c>
      <c r="D39530" s="13" t="s">
        <v>47533</v>
      </c>
      <c r="E39530">
        <v>1487</v>
      </c>
    </row>
    <row r="39531" spans="1:5" x14ac:dyDescent="0.25">
      <c r="A39531">
        <v>25753576</v>
      </c>
      <c r="B39531" s="13" t="s">
        <v>71378</v>
      </c>
      <c r="C39531" s="13" t="s">
        <v>47642</v>
      </c>
      <c r="D39531" s="13" t="s">
        <v>47506</v>
      </c>
      <c r="E39531">
        <v>1283</v>
      </c>
    </row>
    <row r="39532" spans="1:5" x14ac:dyDescent="0.25">
      <c r="A39532">
        <v>13719580</v>
      </c>
      <c r="B39532" s="13" t="s">
        <v>28230</v>
      </c>
      <c r="C39532" s="13" t="s">
        <v>47642</v>
      </c>
      <c r="D39532" s="13" t="s">
        <v>47562</v>
      </c>
      <c r="E39532">
        <v>1234</v>
      </c>
    </row>
    <row r="39533" spans="1:5" x14ac:dyDescent="0.25">
      <c r="A39533">
        <v>6204651</v>
      </c>
      <c r="B39533" s="13" t="s">
        <v>28231</v>
      </c>
      <c r="C39533" s="13" t="s">
        <v>47643</v>
      </c>
      <c r="D39533" s="13" t="s">
        <v>47619</v>
      </c>
      <c r="E39533">
        <v>1122</v>
      </c>
    </row>
    <row r="39534" spans="1:5" x14ac:dyDescent="0.25">
      <c r="A39534">
        <v>25661744</v>
      </c>
      <c r="B39534" s="13" t="s">
        <v>71379</v>
      </c>
      <c r="C39534" s="13" t="s">
        <v>47642</v>
      </c>
      <c r="D39534" s="13" t="s">
        <v>47506</v>
      </c>
      <c r="E39534">
        <v>1349</v>
      </c>
    </row>
    <row r="39535" spans="1:5" x14ac:dyDescent="0.25">
      <c r="A39535">
        <v>46611584</v>
      </c>
      <c r="B39535" s="13" t="s">
        <v>28232</v>
      </c>
      <c r="C39535" s="13" t="s">
        <v>47642</v>
      </c>
      <c r="D39535" s="13" t="s">
        <v>47506</v>
      </c>
      <c r="E39535">
        <v>1015</v>
      </c>
    </row>
    <row r="39536" spans="1:5" x14ac:dyDescent="0.25">
      <c r="A39536">
        <v>10806725</v>
      </c>
      <c r="B39536" s="13" t="s">
        <v>28233</v>
      </c>
      <c r="C39536" s="13" t="s">
        <v>47643</v>
      </c>
      <c r="D39536" s="13" t="s">
        <v>47596</v>
      </c>
      <c r="E39536">
        <v>1336</v>
      </c>
    </row>
    <row r="39537" spans="1:5" x14ac:dyDescent="0.25">
      <c r="A39537">
        <v>12953156</v>
      </c>
      <c r="B39537" s="13" t="s">
        <v>28234</v>
      </c>
      <c r="C39537" s="13" t="s">
        <v>47642</v>
      </c>
      <c r="D39537" s="13" t="s">
        <v>47510</v>
      </c>
      <c r="E39537">
        <v>1815</v>
      </c>
    </row>
    <row r="39538" spans="1:5" x14ac:dyDescent="0.25">
      <c r="A39538">
        <v>45003564</v>
      </c>
      <c r="B39538" s="13" t="s">
        <v>28235</v>
      </c>
      <c r="C39538" s="13" t="s">
        <v>47643</v>
      </c>
      <c r="D39538" s="13" t="s">
        <v>47506</v>
      </c>
      <c r="E39538">
        <v>1048</v>
      </c>
    </row>
    <row r="39539" spans="1:5" x14ac:dyDescent="0.25">
      <c r="A39539">
        <v>25020099</v>
      </c>
      <c r="B39539" s="13" t="s">
        <v>28236</v>
      </c>
      <c r="C39539" s="13" t="s">
        <v>47642</v>
      </c>
      <c r="D39539" s="13" t="s">
        <v>47506</v>
      </c>
      <c r="E39539">
        <v>1635</v>
      </c>
    </row>
    <row r="39540" spans="1:5" x14ac:dyDescent="0.25">
      <c r="A39540">
        <v>25655124</v>
      </c>
      <c r="B39540" s="13" t="s">
        <v>28237</v>
      </c>
      <c r="C39540" s="13" t="s">
        <v>47642</v>
      </c>
      <c r="D39540" s="13" t="s">
        <v>47506</v>
      </c>
      <c r="E39540">
        <v>1263</v>
      </c>
    </row>
    <row r="39541" spans="1:5" x14ac:dyDescent="0.25">
      <c r="A39541">
        <v>46635238</v>
      </c>
      <c r="B39541" s="13" t="s">
        <v>28238</v>
      </c>
      <c r="C39541" s="13" t="s">
        <v>47642</v>
      </c>
      <c r="D39541" s="13" t="s">
        <v>47506</v>
      </c>
      <c r="E39541">
        <v>1588</v>
      </c>
    </row>
    <row r="39542" spans="1:5" x14ac:dyDescent="0.25">
      <c r="A39542">
        <v>25640313</v>
      </c>
      <c r="B39542" s="13" t="s">
        <v>28239</v>
      </c>
      <c r="C39542" s="13" t="s">
        <v>47642</v>
      </c>
      <c r="D39542" s="13" t="s">
        <v>47506</v>
      </c>
      <c r="E39542">
        <v>1557</v>
      </c>
    </row>
    <row r="39543" spans="1:5" x14ac:dyDescent="0.25">
      <c r="A39543">
        <v>45009791</v>
      </c>
      <c r="B39543" s="13" t="s">
        <v>28240</v>
      </c>
      <c r="C39543" s="13" t="s">
        <v>47642</v>
      </c>
      <c r="D39543" s="13" t="s">
        <v>47506</v>
      </c>
      <c r="E39543">
        <v>1022</v>
      </c>
    </row>
    <row r="39544" spans="1:5" x14ac:dyDescent="0.25">
      <c r="A39544">
        <v>35094386</v>
      </c>
      <c r="B39544" s="13" t="s">
        <v>28241</v>
      </c>
      <c r="C39544" s="13" t="s">
        <v>47642</v>
      </c>
      <c r="D39544" s="13" t="s">
        <v>47506</v>
      </c>
      <c r="E39544">
        <v>1462</v>
      </c>
    </row>
    <row r="39545" spans="1:5" x14ac:dyDescent="0.25">
      <c r="A39545">
        <v>9973389</v>
      </c>
      <c r="B39545" s="13" t="s">
        <v>71380</v>
      </c>
      <c r="C39545" s="13" t="s">
        <v>47642</v>
      </c>
      <c r="D39545" s="13" t="s">
        <v>47521</v>
      </c>
      <c r="E39545">
        <v>1011</v>
      </c>
    </row>
    <row r="39546" spans="1:5" x14ac:dyDescent="0.25">
      <c r="A39546">
        <v>9957073</v>
      </c>
      <c r="B39546" s="13" t="s">
        <v>28242</v>
      </c>
      <c r="C39546" s="13" t="s">
        <v>47642</v>
      </c>
      <c r="D39546" s="13" t="s">
        <v>47521</v>
      </c>
      <c r="E39546">
        <v>1076</v>
      </c>
    </row>
    <row r="39547" spans="1:5" x14ac:dyDescent="0.25">
      <c r="A39547">
        <v>25095960</v>
      </c>
      <c r="B39547" s="13" t="s">
        <v>28243</v>
      </c>
      <c r="C39547" s="13" t="s">
        <v>47642</v>
      </c>
      <c r="D39547" s="13" t="s">
        <v>47506</v>
      </c>
      <c r="E39547">
        <v>1165</v>
      </c>
    </row>
    <row r="39548" spans="1:5" x14ac:dyDescent="0.25">
      <c r="A39548">
        <v>366194743</v>
      </c>
      <c r="B39548" s="13" t="s">
        <v>28244</v>
      </c>
      <c r="C39548" s="13" t="s">
        <v>47642</v>
      </c>
      <c r="D39548" s="13" t="s">
        <v>47506</v>
      </c>
      <c r="E39548">
        <v>1250</v>
      </c>
    </row>
    <row r="39549" spans="1:5" x14ac:dyDescent="0.25">
      <c r="A39549">
        <v>25725645</v>
      </c>
      <c r="B39549" s="13" t="s">
        <v>28245</v>
      </c>
      <c r="C39549" s="13" t="s">
        <v>47642</v>
      </c>
      <c r="D39549" s="13" t="s">
        <v>47506</v>
      </c>
      <c r="E39549">
        <v>1155</v>
      </c>
    </row>
    <row r="39550" spans="1:5" x14ac:dyDescent="0.25">
      <c r="A39550">
        <v>25698249</v>
      </c>
      <c r="B39550" s="13" t="s">
        <v>28246</v>
      </c>
      <c r="C39550" s="13" t="s">
        <v>47642</v>
      </c>
      <c r="D39550" s="13" t="s">
        <v>47506</v>
      </c>
      <c r="E39550">
        <v>1205</v>
      </c>
    </row>
    <row r="39551" spans="1:5" x14ac:dyDescent="0.25">
      <c r="A39551">
        <v>5738083</v>
      </c>
      <c r="B39551" s="13" t="s">
        <v>71381</v>
      </c>
      <c r="C39551" s="13" t="s">
        <v>47642</v>
      </c>
      <c r="D39551" s="13" t="s">
        <v>47505</v>
      </c>
      <c r="E39551">
        <v>1071</v>
      </c>
    </row>
    <row r="39552" spans="1:5" x14ac:dyDescent="0.25">
      <c r="A39552">
        <v>44148135</v>
      </c>
      <c r="B39552" s="13" t="s">
        <v>28247</v>
      </c>
      <c r="C39552" s="13" t="s">
        <v>47643</v>
      </c>
      <c r="D39552" s="13" t="s">
        <v>47529</v>
      </c>
      <c r="E39552">
        <v>1224</v>
      </c>
    </row>
    <row r="39553" spans="1:5" x14ac:dyDescent="0.25">
      <c r="A39553">
        <v>54103894</v>
      </c>
      <c r="B39553" s="13" t="s">
        <v>28248</v>
      </c>
      <c r="C39553" s="13" t="s">
        <v>47643</v>
      </c>
      <c r="D39553" s="13" t="s">
        <v>47529</v>
      </c>
      <c r="E39553">
        <v>1441</v>
      </c>
    </row>
    <row r="39554" spans="1:5" x14ac:dyDescent="0.25">
      <c r="A39554">
        <v>36017540</v>
      </c>
      <c r="B39554" s="13" t="s">
        <v>28249</v>
      </c>
      <c r="C39554" s="13" t="s">
        <v>47642</v>
      </c>
      <c r="D39554" s="13" t="s">
        <v>47520</v>
      </c>
      <c r="E39554">
        <v>1608</v>
      </c>
    </row>
    <row r="39555" spans="1:5" x14ac:dyDescent="0.25">
      <c r="A39555">
        <v>44507461</v>
      </c>
      <c r="B39555" s="13" t="s">
        <v>71382</v>
      </c>
      <c r="C39555" s="13" t="s">
        <v>47642</v>
      </c>
      <c r="D39555" s="13" t="s">
        <v>47533</v>
      </c>
      <c r="E39555">
        <v>1272</v>
      </c>
    </row>
    <row r="39556" spans="1:5" x14ac:dyDescent="0.25">
      <c r="A39556">
        <v>34598723</v>
      </c>
      <c r="B39556" s="13" t="s">
        <v>28250</v>
      </c>
      <c r="C39556" s="13" t="s">
        <v>47643</v>
      </c>
      <c r="D39556" s="13" t="s">
        <v>47533</v>
      </c>
      <c r="E39556">
        <v>1083</v>
      </c>
    </row>
    <row r="39557" spans="1:5" x14ac:dyDescent="0.25">
      <c r="A39557">
        <v>44561180</v>
      </c>
      <c r="B39557" s="13" t="s">
        <v>71383</v>
      </c>
      <c r="C39557" s="13" t="s">
        <v>47642</v>
      </c>
      <c r="D39557" s="13" t="s">
        <v>47533</v>
      </c>
      <c r="E39557">
        <v>1094</v>
      </c>
    </row>
    <row r="39558" spans="1:5" x14ac:dyDescent="0.25">
      <c r="A39558">
        <v>26318270</v>
      </c>
      <c r="B39558" s="13" t="s">
        <v>71384</v>
      </c>
      <c r="C39558" s="13" t="s">
        <v>47643</v>
      </c>
      <c r="D39558" s="13" t="s">
        <v>47533</v>
      </c>
      <c r="E39558">
        <v>1300</v>
      </c>
    </row>
    <row r="39559" spans="1:5" x14ac:dyDescent="0.25">
      <c r="A39559">
        <v>34588752</v>
      </c>
      <c r="B39559" s="13" t="s">
        <v>28251</v>
      </c>
      <c r="C39559" s="13" t="s">
        <v>47642</v>
      </c>
      <c r="D39559" s="13" t="s">
        <v>47533</v>
      </c>
      <c r="E39559">
        <v>1254</v>
      </c>
    </row>
    <row r="39560" spans="1:5" x14ac:dyDescent="0.25">
      <c r="A39560">
        <v>44532105</v>
      </c>
      <c r="B39560" s="13" t="s">
        <v>28252</v>
      </c>
      <c r="C39560" s="13" t="s">
        <v>47642</v>
      </c>
      <c r="D39560" s="13" t="s">
        <v>47533</v>
      </c>
      <c r="E39560">
        <v>1137</v>
      </c>
    </row>
    <row r="39561" spans="1:5" x14ac:dyDescent="0.25">
      <c r="A39561">
        <v>34505776</v>
      </c>
      <c r="B39561" s="13" t="s">
        <v>28253</v>
      </c>
      <c r="C39561" s="13" t="s">
        <v>47642</v>
      </c>
      <c r="D39561" s="13" t="s">
        <v>47533</v>
      </c>
      <c r="E39561">
        <v>1008</v>
      </c>
    </row>
    <row r="39562" spans="1:5" x14ac:dyDescent="0.25">
      <c r="A39562">
        <v>7003080</v>
      </c>
      <c r="B39562" s="13" t="s">
        <v>71385</v>
      </c>
      <c r="C39562" s="13" t="s">
        <v>47642</v>
      </c>
      <c r="D39562" s="13" t="s">
        <v>47573</v>
      </c>
      <c r="E39562">
        <v>1330</v>
      </c>
    </row>
    <row r="39563" spans="1:5" x14ac:dyDescent="0.25">
      <c r="A39563">
        <v>54114861</v>
      </c>
      <c r="B39563" s="13" t="s">
        <v>28254</v>
      </c>
      <c r="C39563" s="13" t="s">
        <v>47642</v>
      </c>
      <c r="D39563" s="13" t="s">
        <v>47529</v>
      </c>
      <c r="E39563">
        <v>1987</v>
      </c>
    </row>
    <row r="39564" spans="1:5" x14ac:dyDescent="0.25">
      <c r="A39564">
        <v>14155770</v>
      </c>
      <c r="B39564" s="13" t="s">
        <v>28255</v>
      </c>
      <c r="C39564" s="13" t="s">
        <v>47642</v>
      </c>
      <c r="D39564" s="13" t="s">
        <v>47504</v>
      </c>
      <c r="E39564">
        <v>1638</v>
      </c>
    </row>
    <row r="39565" spans="1:5" x14ac:dyDescent="0.25">
      <c r="A39565">
        <v>10814566</v>
      </c>
      <c r="B39565" s="13" t="s">
        <v>71386</v>
      </c>
      <c r="C39565" s="13" t="s">
        <v>47643</v>
      </c>
      <c r="D39565" s="13" t="s">
        <v>47596</v>
      </c>
      <c r="E39565">
        <v>1193</v>
      </c>
    </row>
    <row r="39566" spans="1:5" x14ac:dyDescent="0.25">
      <c r="A39566">
        <v>26072297</v>
      </c>
      <c r="B39566" s="13" t="s">
        <v>28256</v>
      </c>
      <c r="C39566" s="13" t="s">
        <v>47643</v>
      </c>
      <c r="D39566" s="13" t="s">
        <v>47520</v>
      </c>
      <c r="E39566">
        <v>1643</v>
      </c>
    </row>
    <row r="39567" spans="1:5" x14ac:dyDescent="0.25">
      <c r="A39567">
        <v>54117402</v>
      </c>
      <c r="B39567" s="13" t="s">
        <v>28257</v>
      </c>
      <c r="C39567" s="13" t="s">
        <v>47642</v>
      </c>
      <c r="D39567" s="13" t="s">
        <v>47529</v>
      </c>
      <c r="E39567">
        <v>1213</v>
      </c>
    </row>
    <row r="39568" spans="1:5" x14ac:dyDescent="0.25">
      <c r="A39568">
        <v>11005980</v>
      </c>
      <c r="B39568" s="13" t="s">
        <v>71387</v>
      </c>
      <c r="C39568" s="13" t="s">
        <v>47643</v>
      </c>
      <c r="D39568" s="13" t="s">
        <v>60922</v>
      </c>
      <c r="E39568">
        <v>1173</v>
      </c>
    </row>
    <row r="39569" spans="1:5" x14ac:dyDescent="0.25">
      <c r="A39569">
        <v>13726242</v>
      </c>
      <c r="B39569" s="13" t="s">
        <v>71388</v>
      </c>
      <c r="C39569" s="13" t="s">
        <v>47642</v>
      </c>
      <c r="D39569" s="13" t="s">
        <v>47562</v>
      </c>
      <c r="E39569">
        <v>1187</v>
      </c>
    </row>
    <row r="39570" spans="1:5" x14ac:dyDescent="0.25">
      <c r="A39570">
        <v>14212455</v>
      </c>
      <c r="B39570" s="13" t="s">
        <v>28258</v>
      </c>
      <c r="C39570" s="13" t="s">
        <v>47642</v>
      </c>
      <c r="D39570" s="13" t="s">
        <v>47560</v>
      </c>
      <c r="E39570">
        <v>1780</v>
      </c>
    </row>
    <row r="39571" spans="1:5" x14ac:dyDescent="0.25">
      <c r="A39571">
        <v>14215829</v>
      </c>
      <c r="B39571" s="13" t="s">
        <v>71389</v>
      </c>
      <c r="C39571" s="13" t="s">
        <v>47643</v>
      </c>
      <c r="D39571" s="13" t="s">
        <v>47560</v>
      </c>
      <c r="E39571">
        <v>1134</v>
      </c>
    </row>
    <row r="39572" spans="1:5" x14ac:dyDescent="0.25">
      <c r="A39572">
        <v>5753317</v>
      </c>
      <c r="B39572" s="13" t="s">
        <v>71390</v>
      </c>
      <c r="C39572" s="13" t="s">
        <v>47643</v>
      </c>
      <c r="D39572" s="13" t="s">
        <v>47505</v>
      </c>
      <c r="E39572">
        <v>1394</v>
      </c>
    </row>
    <row r="39573" spans="1:5" x14ac:dyDescent="0.25">
      <c r="A39573">
        <v>5737648</v>
      </c>
      <c r="B39573" s="13" t="s">
        <v>28259</v>
      </c>
      <c r="C39573" s="13" t="s">
        <v>47642</v>
      </c>
      <c r="D39573" s="13" t="s">
        <v>47505</v>
      </c>
      <c r="E39573">
        <v>1521</v>
      </c>
    </row>
    <row r="39574" spans="1:5" x14ac:dyDescent="0.25">
      <c r="A39574">
        <v>11006307</v>
      </c>
      <c r="B39574" s="13" t="s">
        <v>71391</v>
      </c>
      <c r="C39574" s="13" t="s">
        <v>47642</v>
      </c>
      <c r="D39574" s="13" t="s">
        <v>60922</v>
      </c>
      <c r="E39574">
        <v>1636</v>
      </c>
    </row>
    <row r="39575" spans="1:5" x14ac:dyDescent="0.25">
      <c r="A39575">
        <v>14547740</v>
      </c>
      <c r="B39575" s="13" t="s">
        <v>28260</v>
      </c>
      <c r="C39575" s="13" t="s">
        <v>47642</v>
      </c>
      <c r="D39575" s="13" t="s">
        <v>47548</v>
      </c>
      <c r="E39575">
        <v>1110</v>
      </c>
    </row>
    <row r="39576" spans="1:5" x14ac:dyDescent="0.25">
      <c r="A39576">
        <v>396656</v>
      </c>
      <c r="B39576" s="13" t="s">
        <v>28261</v>
      </c>
      <c r="C39576" s="13" t="s">
        <v>47642</v>
      </c>
      <c r="D39576" s="13" t="s">
        <v>47580</v>
      </c>
      <c r="E39576">
        <v>1245</v>
      </c>
    </row>
    <row r="39577" spans="1:5" x14ac:dyDescent="0.25">
      <c r="A39577">
        <v>54152798</v>
      </c>
      <c r="B39577" s="13" t="s">
        <v>28262</v>
      </c>
      <c r="C39577" s="13" t="s">
        <v>47642</v>
      </c>
      <c r="D39577" s="13" t="s">
        <v>47529</v>
      </c>
      <c r="E39577">
        <v>1424</v>
      </c>
    </row>
    <row r="39578" spans="1:5" x14ac:dyDescent="0.25">
      <c r="A39578">
        <v>1169289</v>
      </c>
      <c r="B39578" s="13" t="s">
        <v>28263</v>
      </c>
      <c r="C39578" s="13" t="s">
        <v>47642</v>
      </c>
      <c r="D39578" s="13" t="s">
        <v>47557</v>
      </c>
      <c r="E39578">
        <v>1624</v>
      </c>
    </row>
    <row r="39579" spans="1:5" x14ac:dyDescent="0.25">
      <c r="A39579">
        <v>44162880</v>
      </c>
      <c r="B39579" s="13" t="s">
        <v>28264</v>
      </c>
      <c r="C39579" s="13" t="s">
        <v>47642</v>
      </c>
      <c r="D39579" s="13" t="s">
        <v>47529</v>
      </c>
      <c r="E39579">
        <v>1407</v>
      </c>
    </row>
    <row r="39580" spans="1:5" x14ac:dyDescent="0.25">
      <c r="A39580">
        <v>26096773</v>
      </c>
      <c r="B39580" s="13" t="s">
        <v>28265</v>
      </c>
      <c r="C39580" s="13" t="s">
        <v>47642</v>
      </c>
      <c r="D39580" s="13" t="s">
        <v>47520</v>
      </c>
      <c r="E39580">
        <v>1806</v>
      </c>
    </row>
    <row r="39581" spans="1:5" x14ac:dyDescent="0.25">
      <c r="A39581">
        <v>2811788</v>
      </c>
      <c r="B39581" s="13" t="s">
        <v>71392</v>
      </c>
      <c r="C39581" s="13" t="s">
        <v>47642</v>
      </c>
      <c r="D39581" s="13" t="s">
        <v>47553</v>
      </c>
      <c r="E39581">
        <v>1625</v>
      </c>
    </row>
    <row r="39582" spans="1:5" x14ac:dyDescent="0.25">
      <c r="A39582">
        <v>10805796</v>
      </c>
      <c r="B39582" s="13" t="s">
        <v>28266</v>
      </c>
      <c r="C39582" s="13" t="s">
        <v>47642</v>
      </c>
      <c r="D39582" s="13" t="s">
        <v>47596</v>
      </c>
      <c r="E39582">
        <v>1591</v>
      </c>
    </row>
    <row r="39583" spans="1:5" x14ac:dyDescent="0.25">
      <c r="A39583">
        <v>8703299</v>
      </c>
      <c r="B39583" s="13" t="s">
        <v>71393</v>
      </c>
      <c r="C39583" s="13" t="s">
        <v>47643</v>
      </c>
      <c r="D39583" s="13" t="s">
        <v>60476</v>
      </c>
      <c r="E39583">
        <v>1423</v>
      </c>
    </row>
    <row r="39584" spans="1:5" x14ac:dyDescent="0.25">
      <c r="A39584">
        <v>8703302</v>
      </c>
      <c r="B39584" s="13" t="s">
        <v>71394</v>
      </c>
      <c r="C39584" s="13" t="s">
        <v>47642</v>
      </c>
      <c r="D39584" s="13" t="s">
        <v>60476</v>
      </c>
      <c r="E39584">
        <v>1537</v>
      </c>
    </row>
    <row r="39585" spans="1:5" x14ac:dyDescent="0.25">
      <c r="A39585">
        <v>8711690</v>
      </c>
      <c r="B39585" s="13" t="s">
        <v>71395</v>
      </c>
      <c r="C39585" s="13" t="s">
        <v>47643</v>
      </c>
      <c r="D39585" s="13" t="s">
        <v>60476</v>
      </c>
      <c r="E39585">
        <v>1104</v>
      </c>
    </row>
    <row r="39586" spans="1:5" x14ac:dyDescent="0.25">
      <c r="A39586">
        <v>44139012</v>
      </c>
      <c r="B39586" s="13" t="s">
        <v>28267</v>
      </c>
      <c r="C39586" s="13" t="s">
        <v>47643</v>
      </c>
      <c r="D39586" s="13" t="s">
        <v>47529</v>
      </c>
      <c r="E39586">
        <v>1249</v>
      </c>
    </row>
    <row r="39587" spans="1:5" x14ac:dyDescent="0.25">
      <c r="A39587">
        <v>24272868</v>
      </c>
      <c r="B39587" s="13" t="s">
        <v>28268</v>
      </c>
      <c r="C39587" s="13" t="s">
        <v>47642</v>
      </c>
      <c r="D39587" s="13" t="s">
        <v>47529</v>
      </c>
      <c r="E39587">
        <v>1136</v>
      </c>
    </row>
    <row r="39588" spans="1:5" x14ac:dyDescent="0.25">
      <c r="A39588">
        <v>44101740</v>
      </c>
      <c r="B39588" s="13" t="s">
        <v>28269</v>
      </c>
      <c r="C39588" s="13" t="s">
        <v>47642</v>
      </c>
      <c r="D39588" s="13" t="s">
        <v>47529</v>
      </c>
      <c r="E39588">
        <v>1332</v>
      </c>
    </row>
    <row r="39589" spans="1:5" x14ac:dyDescent="0.25">
      <c r="A39589">
        <v>44189710</v>
      </c>
      <c r="B39589" s="13" t="s">
        <v>28270</v>
      </c>
      <c r="C39589" s="13" t="s">
        <v>47642</v>
      </c>
      <c r="D39589" s="13" t="s">
        <v>47529</v>
      </c>
      <c r="E39589">
        <v>1182</v>
      </c>
    </row>
    <row r="39590" spans="1:5" x14ac:dyDescent="0.25">
      <c r="A39590">
        <v>34141267</v>
      </c>
      <c r="B39590" s="13" t="s">
        <v>28271</v>
      </c>
      <c r="C39590" s="13" t="s">
        <v>47642</v>
      </c>
      <c r="D39590" s="13" t="s">
        <v>47529</v>
      </c>
      <c r="E39590">
        <v>1614</v>
      </c>
    </row>
    <row r="39591" spans="1:5" x14ac:dyDescent="0.25">
      <c r="A39591">
        <v>1551639</v>
      </c>
      <c r="B39591" s="13" t="s">
        <v>71396</v>
      </c>
      <c r="C39591" s="13" t="s">
        <v>47642</v>
      </c>
      <c r="D39591" s="13" t="s">
        <v>47512</v>
      </c>
      <c r="E39591">
        <v>1104</v>
      </c>
    </row>
    <row r="39592" spans="1:5" x14ac:dyDescent="0.25">
      <c r="A39592">
        <v>24269603</v>
      </c>
      <c r="B39592" s="13" t="s">
        <v>28272</v>
      </c>
      <c r="C39592" s="13" t="s">
        <v>47642</v>
      </c>
      <c r="D39592" s="13" t="s">
        <v>47529</v>
      </c>
      <c r="E39592">
        <v>1450</v>
      </c>
    </row>
    <row r="39593" spans="1:5" x14ac:dyDescent="0.25">
      <c r="A39593">
        <v>44150997</v>
      </c>
      <c r="B39593" s="13" t="s">
        <v>28273</v>
      </c>
      <c r="C39593" s="13" t="s">
        <v>47642</v>
      </c>
      <c r="D39593" s="13" t="s">
        <v>47529</v>
      </c>
      <c r="E39593">
        <v>1531</v>
      </c>
    </row>
    <row r="39594" spans="1:5" x14ac:dyDescent="0.25">
      <c r="A39594">
        <v>13727397</v>
      </c>
      <c r="B39594" s="13" t="s">
        <v>28274</v>
      </c>
      <c r="C39594" s="13" t="s">
        <v>47642</v>
      </c>
      <c r="D39594" s="13" t="s">
        <v>47562</v>
      </c>
      <c r="E39594">
        <v>1772</v>
      </c>
    </row>
    <row r="39595" spans="1:5" x14ac:dyDescent="0.25">
      <c r="A39595">
        <v>44167881</v>
      </c>
      <c r="B39595" s="13" t="s">
        <v>28275</v>
      </c>
      <c r="C39595" s="13" t="s">
        <v>47643</v>
      </c>
      <c r="D39595" s="13" t="s">
        <v>47529</v>
      </c>
      <c r="E39595">
        <v>1218</v>
      </c>
    </row>
    <row r="39596" spans="1:5" x14ac:dyDescent="0.25">
      <c r="A39596">
        <v>13004689</v>
      </c>
      <c r="B39596" s="13" t="s">
        <v>71397</v>
      </c>
      <c r="C39596" s="13" t="s">
        <v>47643</v>
      </c>
      <c r="D39596" s="13" t="s">
        <v>47631</v>
      </c>
      <c r="E39596">
        <v>1690</v>
      </c>
    </row>
    <row r="39597" spans="1:5" x14ac:dyDescent="0.25">
      <c r="A39597">
        <v>34211195</v>
      </c>
      <c r="B39597" s="13" t="s">
        <v>28276</v>
      </c>
      <c r="C39597" s="13" t="s">
        <v>47642</v>
      </c>
      <c r="D39597" s="13" t="s">
        <v>47529</v>
      </c>
      <c r="E39597">
        <v>1091</v>
      </c>
    </row>
    <row r="39598" spans="1:5" x14ac:dyDescent="0.25">
      <c r="A39598">
        <v>21003890</v>
      </c>
      <c r="B39598" s="13" t="s">
        <v>71398</v>
      </c>
      <c r="C39598" s="13" t="s">
        <v>47642</v>
      </c>
      <c r="D39598" s="13" t="s">
        <v>47557</v>
      </c>
      <c r="E39598">
        <v>1092</v>
      </c>
    </row>
    <row r="39599" spans="1:5" x14ac:dyDescent="0.25">
      <c r="A39599">
        <v>1518747</v>
      </c>
      <c r="B39599" s="13" t="s">
        <v>28277</v>
      </c>
      <c r="C39599" s="13" t="s">
        <v>47642</v>
      </c>
      <c r="D39599" s="13" t="s">
        <v>47512</v>
      </c>
      <c r="E39599">
        <v>1638</v>
      </c>
    </row>
    <row r="39600" spans="1:5" x14ac:dyDescent="0.25">
      <c r="A39600">
        <v>1198173</v>
      </c>
      <c r="B39600" s="13" t="s">
        <v>28278</v>
      </c>
      <c r="C39600" s="13" t="s">
        <v>47643</v>
      </c>
      <c r="D39600" s="13" t="s">
        <v>47557</v>
      </c>
      <c r="E39600">
        <v>1174</v>
      </c>
    </row>
    <row r="39601" spans="1:5" x14ac:dyDescent="0.25">
      <c r="A39601">
        <v>1198181</v>
      </c>
      <c r="B39601" s="13" t="s">
        <v>28279</v>
      </c>
      <c r="C39601" s="13" t="s">
        <v>47643</v>
      </c>
      <c r="D39601" s="13" t="s">
        <v>47557</v>
      </c>
      <c r="E39601">
        <v>1521</v>
      </c>
    </row>
    <row r="39602" spans="1:5" x14ac:dyDescent="0.25">
      <c r="A39602">
        <v>16235045</v>
      </c>
      <c r="B39602" s="13" t="s">
        <v>71399</v>
      </c>
      <c r="C39602" s="13" t="s">
        <v>47643</v>
      </c>
      <c r="D39602" s="13" t="s">
        <v>47510</v>
      </c>
      <c r="E39602">
        <v>1188</v>
      </c>
    </row>
    <row r="39603" spans="1:5" x14ac:dyDescent="0.25">
      <c r="A39603">
        <v>54175690</v>
      </c>
      <c r="B39603" s="13" t="s">
        <v>28280</v>
      </c>
      <c r="C39603" s="13" t="s">
        <v>47642</v>
      </c>
      <c r="D39603" s="13" t="s">
        <v>47529</v>
      </c>
      <c r="E39603">
        <v>1267</v>
      </c>
    </row>
    <row r="39604" spans="1:5" x14ac:dyDescent="0.25">
      <c r="A39604">
        <v>36073628</v>
      </c>
      <c r="B39604" s="13" t="s">
        <v>71400</v>
      </c>
      <c r="C39604" s="13" t="s">
        <v>47642</v>
      </c>
      <c r="D39604" s="13" t="s">
        <v>47520</v>
      </c>
      <c r="E39604">
        <v>1348</v>
      </c>
    </row>
    <row r="39605" spans="1:5" x14ac:dyDescent="0.25">
      <c r="A39605">
        <v>44171803</v>
      </c>
      <c r="B39605" s="13" t="s">
        <v>71401</v>
      </c>
      <c r="C39605" s="13" t="s">
        <v>47642</v>
      </c>
      <c r="D39605" s="13" t="s">
        <v>47529</v>
      </c>
      <c r="E39605">
        <v>1309</v>
      </c>
    </row>
    <row r="39606" spans="1:5" x14ac:dyDescent="0.25">
      <c r="A39606">
        <v>13012231</v>
      </c>
      <c r="B39606" s="13" t="s">
        <v>71402</v>
      </c>
      <c r="C39606" s="13" t="s">
        <v>47642</v>
      </c>
      <c r="D39606" s="13" t="s">
        <v>47631</v>
      </c>
      <c r="E39606">
        <v>1765</v>
      </c>
    </row>
    <row r="39607" spans="1:5" x14ac:dyDescent="0.25">
      <c r="A39607">
        <v>13009281</v>
      </c>
      <c r="B39607" s="13" t="s">
        <v>71403</v>
      </c>
      <c r="C39607" s="13" t="s">
        <v>47642</v>
      </c>
      <c r="D39607" s="13" t="s">
        <v>47631</v>
      </c>
      <c r="E39607">
        <v>1593</v>
      </c>
    </row>
    <row r="39608" spans="1:5" x14ac:dyDescent="0.25">
      <c r="A39608">
        <v>13011979</v>
      </c>
      <c r="B39608" s="13" t="s">
        <v>71404</v>
      </c>
      <c r="C39608" s="13" t="s">
        <v>47642</v>
      </c>
      <c r="D39608" s="13" t="s">
        <v>47631</v>
      </c>
      <c r="E39608">
        <v>1814</v>
      </c>
    </row>
    <row r="39609" spans="1:5" x14ac:dyDescent="0.25">
      <c r="A39609">
        <v>14002108</v>
      </c>
      <c r="B39609" s="13" t="s">
        <v>71405</v>
      </c>
      <c r="C39609" s="13" t="s">
        <v>47642</v>
      </c>
      <c r="D39609" s="13" t="s">
        <v>60393</v>
      </c>
      <c r="E39609">
        <v>2207</v>
      </c>
    </row>
    <row r="39610" spans="1:5" x14ac:dyDescent="0.25">
      <c r="A39610">
        <v>1525492</v>
      </c>
      <c r="B39610" s="13" t="s">
        <v>28281</v>
      </c>
      <c r="C39610" s="13" t="s">
        <v>47642</v>
      </c>
      <c r="D39610" s="13" t="s">
        <v>47512</v>
      </c>
      <c r="E39610">
        <v>1368</v>
      </c>
    </row>
    <row r="39611" spans="1:5" x14ac:dyDescent="0.25">
      <c r="A39611">
        <v>1540670</v>
      </c>
      <c r="B39611" s="13" t="s">
        <v>71406</v>
      </c>
      <c r="C39611" s="13" t="s">
        <v>47642</v>
      </c>
      <c r="D39611" s="13" t="s">
        <v>47512</v>
      </c>
      <c r="E39611">
        <v>1006</v>
      </c>
    </row>
    <row r="39612" spans="1:5" x14ac:dyDescent="0.25">
      <c r="A39612">
        <v>21836434</v>
      </c>
      <c r="B39612" s="13" t="s">
        <v>71407</v>
      </c>
      <c r="C39612" s="13" t="s">
        <v>47643</v>
      </c>
      <c r="D39612" s="13" t="s">
        <v>47557</v>
      </c>
      <c r="E39612">
        <v>1098</v>
      </c>
    </row>
    <row r="39613" spans="1:5" x14ac:dyDescent="0.25">
      <c r="A39613">
        <v>21825335</v>
      </c>
      <c r="B39613" s="13" t="s">
        <v>28282</v>
      </c>
      <c r="C39613" s="13" t="s">
        <v>47642</v>
      </c>
      <c r="D39613" s="13" t="s">
        <v>47557</v>
      </c>
      <c r="E39613">
        <v>1476</v>
      </c>
    </row>
    <row r="39614" spans="1:5" x14ac:dyDescent="0.25">
      <c r="A39614">
        <v>13726609</v>
      </c>
      <c r="B39614" s="13" t="s">
        <v>28283</v>
      </c>
      <c r="C39614" s="13" t="s">
        <v>47642</v>
      </c>
      <c r="D39614" s="13" t="s">
        <v>47562</v>
      </c>
      <c r="E39614">
        <v>1579</v>
      </c>
    </row>
    <row r="39615" spans="1:5" x14ac:dyDescent="0.25">
      <c r="A39615">
        <v>13728024</v>
      </c>
      <c r="B39615" s="13" t="s">
        <v>71408</v>
      </c>
      <c r="C39615" s="13" t="s">
        <v>47642</v>
      </c>
      <c r="D39615" s="13" t="s">
        <v>47562</v>
      </c>
      <c r="E39615">
        <v>1205</v>
      </c>
    </row>
    <row r="39616" spans="1:5" x14ac:dyDescent="0.25">
      <c r="A39616">
        <v>34209506</v>
      </c>
      <c r="B39616" s="13" t="s">
        <v>28284</v>
      </c>
      <c r="C39616" s="13" t="s">
        <v>47642</v>
      </c>
      <c r="D39616" s="13" t="s">
        <v>47529</v>
      </c>
      <c r="E39616">
        <v>1408</v>
      </c>
    </row>
    <row r="39617" spans="1:5" x14ac:dyDescent="0.25">
      <c r="A39617">
        <v>23716517</v>
      </c>
      <c r="B39617" s="13" t="s">
        <v>71409</v>
      </c>
      <c r="C39617" s="13" t="s">
        <v>47643</v>
      </c>
      <c r="D39617" s="13" t="s">
        <v>47580</v>
      </c>
      <c r="E39617">
        <v>1026</v>
      </c>
    </row>
    <row r="39618" spans="1:5" x14ac:dyDescent="0.25">
      <c r="A39618">
        <v>4507185</v>
      </c>
      <c r="B39618" s="13" t="s">
        <v>28285</v>
      </c>
      <c r="C39618" s="13" t="s">
        <v>47642</v>
      </c>
      <c r="D39618" s="13" t="s">
        <v>47584</v>
      </c>
      <c r="E39618">
        <v>1205</v>
      </c>
    </row>
    <row r="39619" spans="1:5" x14ac:dyDescent="0.25">
      <c r="A39619">
        <v>21815585</v>
      </c>
      <c r="B39619" s="13" t="s">
        <v>28286</v>
      </c>
      <c r="C39619" s="13" t="s">
        <v>47643</v>
      </c>
      <c r="D39619" s="13" t="s">
        <v>47557</v>
      </c>
      <c r="E39619">
        <v>1246</v>
      </c>
    </row>
    <row r="39620" spans="1:5" x14ac:dyDescent="0.25">
      <c r="A39620">
        <v>54110777</v>
      </c>
      <c r="B39620" s="13" t="s">
        <v>28287</v>
      </c>
      <c r="C39620" s="13" t="s">
        <v>47642</v>
      </c>
      <c r="D39620" s="13" t="s">
        <v>47529</v>
      </c>
      <c r="E39620">
        <v>1617</v>
      </c>
    </row>
    <row r="39621" spans="1:5" x14ac:dyDescent="0.25">
      <c r="A39621">
        <v>24208280</v>
      </c>
      <c r="B39621" s="13" t="s">
        <v>28288</v>
      </c>
      <c r="C39621" s="13" t="s">
        <v>47642</v>
      </c>
      <c r="D39621" s="13" t="s">
        <v>47529</v>
      </c>
      <c r="E39621">
        <v>1116</v>
      </c>
    </row>
    <row r="39622" spans="1:5" x14ac:dyDescent="0.25">
      <c r="A39622">
        <v>54133459</v>
      </c>
      <c r="B39622" s="13" t="s">
        <v>28289</v>
      </c>
      <c r="C39622" s="13" t="s">
        <v>47642</v>
      </c>
      <c r="D39622" s="13" t="s">
        <v>47529</v>
      </c>
      <c r="E39622">
        <v>1443</v>
      </c>
    </row>
    <row r="39623" spans="1:5" x14ac:dyDescent="0.25">
      <c r="A39623">
        <v>21831262</v>
      </c>
      <c r="B39623" s="13" t="s">
        <v>28290</v>
      </c>
      <c r="C39623" s="13" t="s">
        <v>47643</v>
      </c>
      <c r="D39623" s="13" t="s">
        <v>47557</v>
      </c>
      <c r="E39623">
        <v>1448</v>
      </c>
    </row>
    <row r="39624" spans="1:5" x14ac:dyDescent="0.25">
      <c r="A39624">
        <v>21857644</v>
      </c>
      <c r="B39624" s="13" t="s">
        <v>71410</v>
      </c>
      <c r="C39624" s="13" t="s">
        <v>47642</v>
      </c>
      <c r="D39624" s="13" t="s">
        <v>47557</v>
      </c>
      <c r="E39624">
        <v>1079</v>
      </c>
    </row>
    <row r="39625" spans="1:5" x14ac:dyDescent="0.25">
      <c r="A39625">
        <v>34303723</v>
      </c>
      <c r="B39625" s="13" t="s">
        <v>71411</v>
      </c>
      <c r="C39625" s="13" t="s">
        <v>47643</v>
      </c>
      <c r="D39625" s="13" t="s">
        <v>47529</v>
      </c>
      <c r="E39625">
        <v>1017</v>
      </c>
    </row>
    <row r="39626" spans="1:5" x14ac:dyDescent="0.25">
      <c r="A39626">
        <v>44187840</v>
      </c>
      <c r="B39626" s="13" t="s">
        <v>28291</v>
      </c>
      <c r="C39626" s="13" t="s">
        <v>47642</v>
      </c>
      <c r="D39626" s="13" t="s">
        <v>47529</v>
      </c>
      <c r="E39626">
        <v>1441</v>
      </c>
    </row>
    <row r="39627" spans="1:5" x14ac:dyDescent="0.25">
      <c r="A39627">
        <v>21846200</v>
      </c>
      <c r="B39627" s="13" t="s">
        <v>28292</v>
      </c>
      <c r="C39627" s="13" t="s">
        <v>47642</v>
      </c>
      <c r="D39627" s="13" t="s">
        <v>47557</v>
      </c>
      <c r="E39627">
        <v>1045</v>
      </c>
    </row>
    <row r="39628" spans="1:5" x14ac:dyDescent="0.25">
      <c r="A39628">
        <v>25626388</v>
      </c>
      <c r="B39628" s="13" t="s">
        <v>28293</v>
      </c>
      <c r="C39628" s="13" t="s">
        <v>47643</v>
      </c>
      <c r="D39628" s="13" t="s">
        <v>47506</v>
      </c>
      <c r="E39628">
        <v>1309</v>
      </c>
    </row>
    <row r="39629" spans="1:5" x14ac:dyDescent="0.25">
      <c r="A39629">
        <v>25690388</v>
      </c>
      <c r="B39629" s="13" t="s">
        <v>71412</v>
      </c>
      <c r="C39629" s="13" t="s">
        <v>47643</v>
      </c>
      <c r="D39629" s="13" t="s">
        <v>47506</v>
      </c>
      <c r="E39629">
        <v>1211</v>
      </c>
    </row>
    <row r="39630" spans="1:5" x14ac:dyDescent="0.25">
      <c r="A39630">
        <v>21819572</v>
      </c>
      <c r="B39630" s="13" t="s">
        <v>28294</v>
      </c>
      <c r="C39630" s="13" t="s">
        <v>47643</v>
      </c>
      <c r="D39630" s="13" t="s">
        <v>47557</v>
      </c>
      <c r="E39630">
        <v>1516</v>
      </c>
    </row>
    <row r="39631" spans="1:5" x14ac:dyDescent="0.25">
      <c r="A39631">
        <v>1195131</v>
      </c>
      <c r="B39631" s="13" t="s">
        <v>28295</v>
      </c>
      <c r="C39631" s="13" t="s">
        <v>47643</v>
      </c>
      <c r="D39631" s="13" t="s">
        <v>47557</v>
      </c>
      <c r="E39631">
        <v>1255</v>
      </c>
    </row>
    <row r="39632" spans="1:5" x14ac:dyDescent="0.25">
      <c r="A39632">
        <v>45114226</v>
      </c>
      <c r="B39632" s="13" t="s">
        <v>28296</v>
      </c>
      <c r="C39632" s="13" t="s">
        <v>47642</v>
      </c>
      <c r="D39632" s="13" t="s">
        <v>47554</v>
      </c>
      <c r="E39632">
        <v>1213</v>
      </c>
    </row>
    <row r="39633" spans="1:5" x14ac:dyDescent="0.25">
      <c r="A39633">
        <v>46616713</v>
      </c>
      <c r="B39633" s="13" t="s">
        <v>28297</v>
      </c>
      <c r="C39633" s="13" t="s">
        <v>47642</v>
      </c>
      <c r="D39633" s="13" t="s">
        <v>47506</v>
      </c>
      <c r="E39633">
        <v>1052</v>
      </c>
    </row>
    <row r="39634" spans="1:5" x14ac:dyDescent="0.25">
      <c r="A39634">
        <v>25941089</v>
      </c>
      <c r="B39634" s="13" t="s">
        <v>71413</v>
      </c>
      <c r="C39634" s="13" t="s">
        <v>47642</v>
      </c>
      <c r="D39634" s="13" t="s">
        <v>47506</v>
      </c>
      <c r="E39634">
        <v>1070</v>
      </c>
    </row>
    <row r="39635" spans="1:5" x14ac:dyDescent="0.25">
      <c r="A39635">
        <v>4806255</v>
      </c>
      <c r="B39635" s="13" t="s">
        <v>71414</v>
      </c>
      <c r="C39635" s="13" t="s">
        <v>47643</v>
      </c>
      <c r="D39635" s="13" t="s">
        <v>60271</v>
      </c>
      <c r="E39635">
        <v>1831</v>
      </c>
    </row>
    <row r="39636" spans="1:5" x14ac:dyDescent="0.25">
      <c r="A39636">
        <v>12582956</v>
      </c>
      <c r="B39636" s="13" t="s">
        <v>71415</v>
      </c>
      <c r="C39636" s="13" t="s">
        <v>47642</v>
      </c>
      <c r="D39636" s="13" t="s">
        <v>60273</v>
      </c>
      <c r="E39636">
        <v>1414</v>
      </c>
    </row>
    <row r="39637" spans="1:5" x14ac:dyDescent="0.25">
      <c r="A39637">
        <v>13420348</v>
      </c>
      <c r="B39637" s="13" t="s">
        <v>28298</v>
      </c>
      <c r="C39637" s="13" t="s">
        <v>47642</v>
      </c>
      <c r="D39637" s="13" t="s">
        <v>47544</v>
      </c>
      <c r="E39637">
        <v>1339</v>
      </c>
    </row>
    <row r="39638" spans="1:5" x14ac:dyDescent="0.25">
      <c r="A39638">
        <v>24273015</v>
      </c>
      <c r="B39638" s="13" t="s">
        <v>28299</v>
      </c>
      <c r="C39638" s="13" t="s">
        <v>47642</v>
      </c>
      <c r="D39638" s="13" t="s">
        <v>47529</v>
      </c>
      <c r="E39638">
        <v>1206</v>
      </c>
    </row>
    <row r="39639" spans="1:5" x14ac:dyDescent="0.25">
      <c r="A39639">
        <v>22522298</v>
      </c>
      <c r="B39639" s="13" t="s">
        <v>71416</v>
      </c>
      <c r="C39639" s="13" t="s">
        <v>47642</v>
      </c>
      <c r="D39639" s="13" t="s">
        <v>60273</v>
      </c>
      <c r="E39639">
        <v>1270</v>
      </c>
    </row>
    <row r="39640" spans="1:5" x14ac:dyDescent="0.25">
      <c r="A39640">
        <v>35018558</v>
      </c>
      <c r="B39640" s="13" t="s">
        <v>28300</v>
      </c>
      <c r="C39640" s="13" t="s">
        <v>47642</v>
      </c>
      <c r="D39640" s="13" t="s">
        <v>47506</v>
      </c>
      <c r="E39640">
        <v>1280</v>
      </c>
    </row>
    <row r="39641" spans="1:5" x14ac:dyDescent="0.25">
      <c r="A39641">
        <v>1738313</v>
      </c>
      <c r="B39641" s="13" t="s">
        <v>28301</v>
      </c>
      <c r="C39641" s="13" t="s">
        <v>47642</v>
      </c>
      <c r="D39641" s="13" t="s">
        <v>47511</v>
      </c>
      <c r="E39641">
        <v>1358</v>
      </c>
    </row>
    <row r="39642" spans="1:5" x14ac:dyDescent="0.25">
      <c r="A39642">
        <v>45033102</v>
      </c>
      <c r="B39642" s="13" t="s">
        <v>28302</v>
      </c>
      <c r="C39642" s="13" t="s">
        <v>47642</v>
      </c>
      <c r="D39642" s="13" t="s">
        <v>47506</v>
      </c>
      <c r="E39642">
        <v>1213</v>
      </c>
    </row>
    <row r="39643" spans="1:5" x14ac:dyDescent="0.25">
      <c r="A39643">
        <v>36080039</v>
      </c>
      <c r="B39643" s="13" t="s">
        <v>28303</v>
      </c>
      <c r="C39643" s="13" t="s">
        <v>47643</v>
      </c>
      <c r="D39643" s="13" t="s">
        <v>47520</v>
      </c>
      <c r="E39643">
        <v>1217</v>
      </c>
    </row>
    <row r="39644" spans="1:5" x14ac:dyDescent="0.25">
      <c r="A39644">
        <v>34232109</v>
      </c>
      <c r="B39644" s="13" t="s">
        <v>71417</v>
      </c>
      <c r="C39644" s="13" t="s">
        <v>47642</v>
      </c>
      <c r="D39644" s="13" t="s">
        <v>47529</v>
      </c>
      <c r="E39644">
        <v>1411</v>
      </c>
    </row>
    <row r="39645" spans="1:5" x14ac:dyDescent="0.25">
      <c r="A39645">
        <v>14210312</v>
      </c>
      <c r="B39645" s="13" t="s">
        <v>28304</v>
      </c>
      <c r="C39645" s="13" t="s">
        <v>47642</v>
      </c>
      <c r="D39645" s="13" t="s">
        <v>47560</v>
      </c>
      <c r="E39645">
        <v>1096</v>
      </c>
    </row>
    <row r="39646" spans="1:5" x14ac:dyDescent="0.25">
      <c r="A39646">
        <v>54142792</v>
      </c>
      <c r="B39646" s="13" t="s">
        <v>28305</v>
      </c>
      <c r="C39646" s="13" t="s">
        <v>47643</v>
      </c>
      <c r="D39646" s="13" t="s">
        <v>47529</v>
      </c>
      <c r="E39646">
        <v>1180</v>
      </c>
    </row>
    <row r="39647" spans="1:5" x14ac:dyDescent="0.25">
      <c r="A39647">
        <v>34277170</v>
      </c>
      <c r="B39647" s="13" t="s">
        <v>28306</v>
      </c>
      <c r="C39647" s="13" t="s">
        <v>47643</v>
      </c>
      <c r="D39647" s="13" t="s">
        <v>47529</v>
      </c>
      <c r="E39647">
        <v>1140</v>
      </c>
    </row>
    <row r="39648" spans="1:5" x14ac:dyDescent="0.25">
      <c r="A39648">
        <v>9961640</v>
      </c>
      <c r="B39648" s="13" t="s">
        <v>28307</v>
      </c>
      <c r="C39648" s="13" t="s">
        <v>47642</v>
      </c>
      <c r="D39648" s="13" t="s">
        <v>47521</v>
      </c>
      <c r="E39648">
        <v>1278</v>
      </c>
    </row>
    <row r="39649" spans="1:5" x14ac:dyDescent="0.25">
      <c r="A39649">
        <v>5902002</v>
      </c>
      <c r="B39649" s="13" t="s">
        <v>28308</v>
      </c>
      <c r="C39649" s="13" t="s">
        <v>47642</v>
      </c>
      <c r="D39649" s="13" t="s">
        <v>47546</v>
      </c>
      <c r="E39649">
        <v>1926</v>
      </c>
    </row>
    <row r="39650" spans="1:5" x14ac:dyDescent="0.25">
      <c r="A39650">
        <v>13715801</v>
      </c>
      <c r="B39650" s="13" t="s">
        <v>28309</v>
      </c>
      <c r="C39650" s="13" t="s">
        <v>47642</v>
      </c>
      <c r="D39650" s="13" t="s">
        <v>47562</v>
      </c>
      <c r="E39650">
        <v>1347</v>
      </c>
    </row>
    <row r="39651" spans="1:5" x14ac:dyDescent="0.25">
      <c r="A39651">
        <v>54107849</v>
      </c>
      <c r="B39651" s="13" t="s">
        <v>28310</v>
      </c>
      <c r="C39651" s="13" t="s">
        <v>47642</v>
      </c>
      <c r="D39651" s="13" t="s">
        <v>47529</v>
      </c>
      <c r="E39651">
        <v>1030</v>
      </c>
    </row>
    <row r="39652" spans="1:5" x14ac:dyDescent="0.25">
      <c r="A39652">
        <v>34282173</v>
      </c>
      <c r="B39652" s="13" t="s">
        <v>28311</v>
      </c>
      <c r="C39652" s="13" t="s">
        <v>47642</v>
      </c>
      <c r="D39652" s="13" t="s">
        <v>47529</v>
      </c>
      <c r="E39652">
        <v>1082</v>
      </c>
    </row>
    <row r="39653" spans="1:5" x14ac:dyDescent="0.25">
      <c r="A39653">
        <v>24275468</v>
      </c>
      <c r="B39653" s="13" t="s">
        <v>28312</v>
      </c>
      <c r="C39653" s="13" t="s">
        <v>47643</v>
      </c>
      <c r="D39653" s="13" t="s">
        <v>47529</v>
      </c>
      <c r="E39653">
        <v>1363</v>
      </c>
    </row>
    <row r="39654" spans="1:5" x14ac:dyDescent="0.25">
      <c r="A39654">
        <v>13410857</v>
      </c>
      <c r="B39654" s="13" t="s">
        <v>28313</v>
      </c>
      <c r="C39654" s="13" t="s">
        <v>47642</v>
      </c>
      <c r="D39654" s="13" t="s">
        <v>47544</v>
      </c>
      <c r="E39654">
        <v>1610</v>
      </c>
    </row>
    <row r="39655" spans="1:5" x14ac:dyDescent="0.25">
      <c r="A39655">
        <v>13416413</v>
      </c>
      <c r="B39655" s="13" t="s">
        <v>28314</v>
      </c>
      <c r="C39655" s="13" t="s">
        <v>47642</v>
      </c>
      <c r="D39655" s="13" t="s">
        <v>47544</v>
      </c>
      <c r="E39655">
        <v>1397</v>
      </c>
    </row>
    <row r="39656" spans="1:5" x14ac:dyDescent="0.25">
      <c r="A39656">
        <v>13435558</v>
      </c>
      <c r="B39656" s="13" t="s">
        <v>71418</v>
      </c>
      <c r="C39656" s="13" t="s">
        <v>47642</v>
      </c>
      <c r="D39656" s="13" t="s">
        <v>47544</v>
      </c>
      <c r="E39656">
        <v>1070</v>
      </c>
    </row>
    <row r="39657" spans="1:5" x14ac:dyDescent="0.25">
      <c r="A39657">
        <v>42582016</v>
      </c>
      <c r="B39657" s="13" t="s">
        <v>71419</v>
      </c>
      <c r="C39657" s="13" t="s">
        <v>47642</v>
      </c>
      <c r="D39657" s="13" t="s">
        <v>60273</v>
      </c>
      <c r="E39657">
        <v>1382</v>
      </c>
    </row>
    <row r="39658" spans="1:5" x14ac:dyDescent="0.25">
      <c r="A39658">
        <v>1252798</v>
      </c>
      <c r="B39658" s="13" t="s">
        <v>28315</v>
      </c>
      <c r="C39658" s="13" t="s">
        <v>47642</v>
      </c>
      <c r="D39658" s="13" t="s">
        <v>47571</v>
      </c>
      <c r="E39658">
        <v>1130</v>
      </c>
    </row>
    <row r="39659" spans="1:5" x14ac:dyDescent="0.25">
      <c r="A39659">
        <v>161020</v>
      </c>
      <c r="B39659" s="13" t="s">
        <v>28316</v>
      </c>
      <c r="C39659" s="13" t="s">
        <v>47642</v>
      </c>
      <c r="D39659" s="13" t="s">
        <v>47535</v>
      </c>
      <c r="E39659">
        <v>1220</v>
      </c>
    </row>
    <row r="39660" spans="1:5" x14ac:dyDescent="0.25">
      <c r="A39660">
        <v>1187686</v>
      </c>
      <c r="B39660" s="13" t="s">
        <v>28317</v>
      </c>
      <c r="C39660" s="13" t="s">
        <v>47642</v>
      </c>
      <c r="D39660" s="13" t="s">
        <v>47557</v>
      </c>
      <c r="E39660">
        <v>1173</v>
      </c>
    </row>
    <row r="39661" spans="1:5" x14ac:dyDescent="0.25">
      <c r="A39661">
        <v>34521844</v>
      </c>
      <c r="B39661" s="13" t="s">
        <v>28318</v>
      </c>
      <c r="C39661" s="13" t="s">
        <v>47643</v>
      </c>
      <c r="D39661" s="13" t="s">
        <v>47533</v>
      </c>
      <c r="E39661">
        <v>1389</v>
      </c>
    </row>
    <row r="39662" spans="1:5" x14ac:dyDescent="0.25">
      <c r="A39662">
        <v>24275824</v>
      </c>
      <c r="B39662" s="13" t="s">
        <v>28319</v>
      </c>
      <c r="C39662" s="13" t="s">
        <v>47642</v>
      </c>
      <c r="D39662" s="13" t="s">
        <v>47529</v>
      </c>
      <c r="E39662">
        <v>1362</v>
      </c>
    </row>
    <row r="39663" spans="1:5" x14ac:dyDescent="0.25">
      <c r="A39663">
        <v>36056081</v>
      </c>
      <c r="B39663" s="13" t="s">
        <v>28320</v>
      </c>
      <c r="C39663" s="13" t="s">
        <v>47642</v>
      </c>
      <c r="D39663" s="13" t="s">
        <v>47520</v>
      </c>
      <c r="E39663">
        <v>1676</v>
      </c>
    </row>
    <row r="39664" spans="1:5" x14ac:dyDescent="0.25">
      <c r="A39664">
        <v>2928647</v>
      </c>
      <c r="B39664" s="13" t="s">
        <v>28321</v>
      </c>
      <c r="C39664" s="13" t="s">
        <v>47642</v>
      </c>
      <c r="D39664" s="13" t="s">
        <v>47607</v>
      </c>
      <c r="E39664">
        <v>1105</v>
      </c>
    </row>
    <row r="39665" spans="1:5" x14ac:dyDescent="0.25">
      <c r="A39665">
        <v>30915775</v>
      </c>
      <c r="B39665" s="13" t="s">
        <v>28322</v>
      </c>
      <c r="C39665" s="13" t="s">
        <v>47642</v>
      </c>
      <c r="D39665" s="13" t="s">
        <v>47515</v>
      </c>
      <c r="E39665">
        <v>1631</v>
      </c>
    </row>
    <row r="39666" spans="1:5" x14ac:dyDescent="0.25">
      <c r="A39666">
        <v>35071041</v>
      </c>
      <c r="B39666" s="13" t="s">
        <v>28323</v>
      </c>
      <c r="C39666" s="13" t="s">
        <v>47642</v>
      </c>
      <c r="D39666" s="13" t="s">
        <v>47506</v>
      </c>
      <c r="E39666">
        <v>1062</v>
      </c>
    </row>
    <row r="39667" spans="1:5" x14ac:dyDescent="0.25">
      <c r="A39667">
        <v>25092545</v>
      </c>
      <c r="B39667" s="13" t="s">
        <v>28324</v>
      </c>
      <c r="C39667" s="13" t="s">
        <v>47642</v>
      </c>
      <c r="D39667" s="13" t="s">
        <v>47506</v>
      </c>
      <c r="E39667">
        <v>1393</v>
      </c>
    </row>
    <row r="39668" spans="1:5" x14ac:dyDescent="0.25">
      <c r="A39668">
        <v>46633707</v>
      </c>
      <c r="B39668" s="13" t="s">
        <v>28325</v>
      </c>
      <c r="C39668" s="13" t="s">
        <v>47642</v>
      </c>
      <c r="D39668" s="13" t="s">
        <v>47506</v>
      </c>
      <c r="E39668">
        <v>1048</v>
      </c>
    </row>
    <row r="39669" spans="1:5" x14ac:dyDescent="0.25">
      <c r="A39669">
        <v>3319261</v>
      </c>
      <c r="B39669" s="13" t="s">
        <v>71420</v>
      </c>
      <c r="C39669" s="13" t="s">
        <v>47642</v>
      </c>
      <c r="D39669" s="13" t="s">
        <v>47538</v>
      </c>
      <c r="E39669">
        <v>1273</v>
      </c>
    </row>
    <row r="39670" spans="1:5" x14ac:dyDescent="0.25">
      <c r="A39670">
        <v>16208293</v>
      </c>
      <c r="B39670" s="13" t="s">
        <v>28326</v>
      </c>
      <c r="C39670" s="13" t="s">
        <v>47642</v>
      </c>
      <c r="D39670" s="13" t="s">
        <v>47510</v>
      </c>
      <c r="E39670">
        <v>1564</v>
      </c>
    </row>
    <row r="39671" spans="1:5" x14ac:dyDescent="0.25">
      <c r="A39671">
        <v>25850253</v>
      </c>
      <c r="B39671" s="13" t="s">
        <v>28327</v>
      </c>
      <c r="C39671" s="13" t="s">
        <v>47642</v>
      </c>
      <c r="D39671" s="13" t="s">
        <v>47547</v>
      </c>
      <c r="E39671">
        <v>1666</v>
      </c>
    </row>
    <row r="39672" spans="1:5" x14ac:dyDescent="0.25">
      <c r="A39672">
        <v>5902304</v>
      </c>
      <c r="B39672" s="13" t="s">
        <v>71421</v>
      </c>
      <c r="C39672" s="13" t="s">
        <v>47642</v>
      </c>
      <c r="D39672" s="13" t="s">
        <v>47546</v>
      </c>
      <c r="E39672">
        <v>1511</v>
      </c>
    </row>
    <row r="39673" spans="1:5" x14ac:dyDescent="0.25">
      <c r="A39673">
        <v>1276751</v>
      </c>
      <c r="B39673" s="13" t="s">
        <v>71422</v>
      </c>
      <c r="C39673" s="13" t="s">
        <v>47642</v>
      </c>
      <c r="D39673" s="13" t="s">
        <v>47571</v>
      </c>
      <c r="E39673">
        <v>1033</v>
      </c>
    </row>
    <row r="39674" spans="1:5" x14ac:dyDescent="0.25">
      <c r="A39674">
        <v>1276301</v>
      </c>
      <c r="B39674" s="13" t="s">
        <v>28328</v>
      </c>
      <c r="C39674" s="13" t="s">
        <v>47642</v>
      </c>
      <c r="D39674" s="13" t="s">
        <v>47571</v>
      </c>
      <c r="E39674">
        <v>1172</v>
      </c>
    </row>
    <row r="39675" spans="1:5" x14ac:dyDescent="0.25">
      <c r="A39675">
        <v>24584347</v>
      </c>
      <c r="B39675" s="13" t="s">
        <v>71423</v>
      </c>
      <c r="C39675" s="13" t="s">
        <v>47642</v>
      </c>
      <c r="D39675" s="13" t="s">
        <v>47519</v>
      </c>
      <c r="E39675">
        <v>1012</v>
      </c>
    </row>
    <row r="39676" spans="1:5" x14ac:dyDescent="0.25">
      <c r="A39676">
        <v>2847332</v>
      </c>
      <c r="B39676" s="13" t="s">
        <v>71424</v>
      </c>
      <c r="C39676" s="13" t="s">
        <v>47642</v>
      </c>
      <c r="D39676" s="13" t="s">
        <v>47545</v>
      </c>
      <c r="E39676">
        <v>1043</v>
      </c>
    </row>
    <row r="39677" spans="1:5" x14ac:dyDescent="0.25">
      <c r="A39677">
        <v>159220</v>
      </c>
      <c r="B39677" s="13" t="s">
        <v>28329</v>
      </c>
      <c r="C39677" s="13" t="s">
        <v>47642</v>
      </c>
      <c r="D39677" s="13" t="s">
        <v>47535</v>
      </c>
      <c r="E39677">
        <v>1911</v>
      </c>
    </row>
    <row r="39678" spans="1:5" x14ac:dyDescent="0.25">
      <c r="A39678">
        <v>36087939</v>
      </c>
      <c r="B39678" s="13" t="s">
        <v>28330</v>
      </c>
      <c r="C39678" s="13" t="s">
        <v>47642</v>
      </c>
      <c r="D39678" s="13" t="s">
        <v>47520</v>
      </c>
      <c r="E39678">
        <v>1045</v>
      </c>
    </row>
    <row r="39679" spans="1:5" x14ac:dyDescent="0.25">
      <c r="A39679">
        <v>13309935</v>
      </c>
      <c r="B39679" s="13" t="s">
        <v>28331</v>
      </c>
      <c r="C39679" s="13" t="s">
        <v>47642</v>
      </c>
      <c r="D39679" s="13" t="s">
        <v>47582</v>
      </c>
      <c r="E39679">
        <v>1570</v>
      </c>
    </row>
    <row r="39680" spans="1:5" x14ac:dyDescent="0.25">
      <c r="A39680">
        <v>12561380</v>
      </c>
      <c r="B39680" s="13" t="s">
        <v>71425</v>
      </c>
      <c r="C39680" s="13" t="s">
        <v>47642</v>
      </c>
      <c r="D39680" s="13" t="s">
        <v>60273</v>
      </c>
      <c r="E39680">
        <v>2123</v>
      </c>
    </row>
    <row r="39681" spans="1:5" x14ac:dyDescent="0.25">
      <c r="A39681">
        <v>12576689</v>
      </c>
      <c r="B39681" s="13" t="s">
        <v>71426</v>
      </c>
      <c r="C39681" s="13" t="s">
        <v>47643</v>
      </c>
      <c r="D39681" s="13" t="s">
        <v>60273</v>
      </c>
      <c r="E39681">
        <v>1801</v>
      </c>
    </row>
    <row r="39682" spans="1:5" x14ac:dyDescent="0.25">
      <c r="A39682">
        <v>12576697</v>
      </c>
      <c r="B39682" s="13" t="s">
        <v>71427</v>
      </c>
      <c r="C39682" s="13" t="s">
        <v>47643</v>
      </c>
      <c r="D39682" s="13" t="s">
        <v>60273</v>
      </c>
      <c r="E39682">
        <v>1809</v>
      </c>
    </row>
    <row r="39683" spans="1:5" x14ac:dyDescent="0.25">
      <c r="A39683">
        <v>34182796</v>
      </c>
      <c r="B39683" s="13" t="s">
        <v>28332</v>
      </c>
      <c r="C39683" s="13" t="s">
        <v>47642</v>
      </c>
      <c r="D39683" s="13" t="s">
        <v>47529</v>
      </c>
      <c r="E39683">
        <v>1379</v>
      </c>
    </row>
    <row r="39684" spans="1:5" x14ac:dyDescent="0.25">
      <c r="A39684">
        <v>25966405</v>
      </c>
      <c r="B39684" s="13" t="s">
        <v>71428</v>
      </c>
      <c r="C39684" s="13" t="s">
        <v>47643</v>
      </c>
      <c r="D39684" s="13" t="s">
        <v>47506</v>
      </c>
      <c r="E39684">
        <v>1048</v>
      </c>
    </row>
    <row r="39685" spans="1:5" x14ac:dyDescent="0.25">
      <c r="A39685">
        <v>25673033</v>
      </c>
      <c r="B39685" s="13" t="s">
        <v>28333</v>
      </c>
      <c r="C39685" s="13" t="s">
        <v>47642</v>
      </c>
      <c r="D39685" s="13" t="s">
        <v>47506</v>
      </c>
      <c r="E39685">
        <v>1205</v>
      </c>
    </row>
    <row r="39686" spans="1:5" x14ac:dyDescent="0.25">
      <c r="A39686">
        <v>13610589</v>
      </c>
      <c r="B39686" s="13" t="s">
        <v>28334</v>
      </c>
      <c r="C39686" s="13" t="s">
        <v>47642</v>
      </c>
      <c r="D39686" s="13" t="s">
        <v>47534</v>
      </c>
      <c r="E39686">
        <v>1680</v>
      </c>
    </row>
    <row r="39687" spans="1:5" x14ac:dyDescent="0.25">
      <c r="A39687">
        <v>35080369</v>
      </c>
      <c r="B39687" s="13" t="s">
        <v>28335</v>
      </c>
      <c r="C39687" s="13" t="s">
        <v>47642</v>
      </c>
      <c r="D39687" s="13" t="s">
        <v>47506</v>
      </c>
      <c r="E39687">
        <v>1475</v>
      </c>
    </row>
    <row r="39688" spans="1:5" x14ac:dyDescent="0.25">
      <c r="A39688">
        <v>34190802</v>
      </c>
      <c r="B39688" s="13" t="s">
        <v>28336</v>
      </c>
      <c r="C39688" s="13" t="s">
        <v>47642</v>
      </c>
      <c r="D39688" s="13" t="s">
        <v>47529</v>
      </c>
      <c r="E39688">
        <v>1526</v>
      </c>
    </row>
    <row r="39689" spans="1:5" x14ac:dyDescent="0.25">
      <c r="A39689">
        <v>44168667</v>
      </c>
      <c r="B39689" s="13" t="s">
        <v>28337</v>
      </c>
      <c r="C39689" s="13" t="s">
        <v>47642</v>
      </c>
      <c r="D39689" s="13" t="s">
        <v>47529</v>
      </c>
      <c r="E39689">
        <v>1592</v>
      </c>
    </row>
    <row r="39690" spans="1:5" x14ac:dyDescent="0.25">
      <c r="A39690">
        <v>44117159</v>
      </c>
      <c r="B39690" s="13" t="s">
        <v>28338</v>
      </c>
      <c r="C39690" s="13" t="s">
        <v>47642</v>
      </c>
      <c r="D39690" s="13" t="s">
        <v>47529</v>
      </c>
      <c r="E39690">
        <v>1434</v>
      </c>
    </row>
    <row r="39691" spans="1:5" x14ac:dyDescent="0.25">
      <c r="A39691">
        <v>54126215</v>
      </c>
      <c r="B39691" s="13" t="s">
        <v>28339</v>
      </c>
      <c r="C39691" s="13" t="s">
        <v>47642</v>
      </c>
      <c r="D39691" s="13" t="s">
        <v>47529</v>
      </c>
      <c r="E39691">
        <v>1282</v>
      </c>
    </row>
    <row r="39692" spans="1:5" x14ac:dyDescent="0.25">
      <c r="A39692">
        <v>14184303</v>
      </c>
      <c r="B39692" s="13" t="s">
        <v>28340</v>
      </c>
      <c r="C39692" s="13" t="s">
        <v>47642</v>
      </c>
      <c r="D39692" s="13" t="s">
        <v>47504</v>
      </c>
      <c r="E39692">
        <v>1202</v>
      </c>
    </row>
    <row r="39693" spans="1:5" x14ac:dyDescent="0.25">
      <c r="A39693">
        <v>14928450</v>
      </c>
      <c r="B39693" s="13" t="s">
        <v>28341</v>
      </c>
      <c r="C39693" s="13" t="s">
        <v>47643</v>
      </c>
      <c r="D39693" s="13" t="s">
        <v>47577</v>
      </c>
      <c r="E39693">
        <v>1834</v>
      </c>
    </row>
    <row r="39694" spans="1:5" x14ac:dyDescent="0.25">
      <c r="A39694">
        <v>14943999</v>
      </c>
      <c r="B39694" s="13" t="s">
        <v>28342</v>
      </c>
      <c r="C39694" s="13" t="s">
        <v>47643</v>
      </c>
      <c r="D39694" s="13" t="s">
        <v>47577</v>
      </c>
      <c r="E39694">
        <v>1875</v>
      </c>
    </row>
    <row r="39695" spans="1:5" x14ac:dyDescent="0.25">
      <c r="A39695">
        <v>24208493</v>
      </c>
      <c r="B39695" s="13" t="s">
        <v>28343</v>
      </c>
      <c r="C39695" s="13" t="s">
        <v>47643</v>
      </c>
      <c r="D39695" s="13" t="s">
        <v>47529</v>
      </c>
      <c r="E39695">
        <v>1417</v>
      </c>
    </row>
    <row r="39696" spans="1:5" x14ac:dyDescent="0.25">
      <c r="A39696">
        <v>1329707</v>
      </c>
      <c r="B39696" s="13" t="s">
        <v>28344</v>
      </c>
      <c r="C39696" s="13" t="s">
        <v>47642</v>
      </c>
      <c r="D39696" s="13" t="s">
        <v>47530</v>
      </c>
      <c r="E39696">
        <v>1841</v>
      </c>
    </row>
    <row r="39697" spans="1:5" x14ac:dyDescent="0.25">
      <c r="A39697">
        <v>22579869</v>
      </c>
      <c r="B39697" s="13" t="s">
        <v>71429</v>
      </c>
      <c r="C39697" s="13" t="s">
        <v>47642</v>
      </c>
      <c r="D39697" s="13" t="s">
        <v>60273</v>
      </c>
      <c r="E39697">
        <v>1299</v>
      </c>
    </row>
    <row r="39698" spans="1:5" x14ac:dyDescent="0.25">
      <c r="A39698">
        <v>32728204</v>
      </c>
      <c r="B39698" s="13" t="s">
        <v>71430</v>
      </c>
      <c r="C39698" s="13" t="s">
        <v>47642</v>
      </c>
      <c r="D39698" s="13" t="s">
        <v>60273</v>
      </c>
      <c r="E39698">
        <v>1237</v>
      </c>
    </row>
    <row r="39699" spans="1:5" x14ac:dyDescent="0.25">
      <c r="A39699">
        <v>12544043</v>
      </c>
      <c r="B39699" s="13" t="s">
        <v>71431</v>
      </c>
      <c r="C39699" s="13" t="s">
        <v>47642</v>
      </c>
      <c r="D39699" s="13" t="s">
        <v>60273</v>
      </c>
      <c r="E39699">
        <v>1441</v>
      </c>
    </row>
    <row r="39700" spans="1:5" x14ac:dyDescent="0.25">
      <c r="A39700">
        <v>249530</v>
      </c>
      <c r="B39700" s="13" t="s">
        <v>28345</v>
      </c>
      <c r="C39700" s="13" t="s">
        <v>47642</v>
      </c>
      <c r="D39700" s="13" t="s">
        <v>47553</v>
      </c>
      <c r="E39700">
        <v>1422</v>
      </c>
    </row>
    <row r="39701" spans="1:5" x14ac:dyDescent="0.25">
      <c r="A39701">
        <v>4506553</v>
      </c>
      <c r="B39701" s="13" t="s">
        <v>28346</v>
      </c>
      <c r="C39701" s="13" t="s">
        <v>47642</v>
      </c>
      <c r="D39701" s="13" t="s">
        <v>47584</v>
      </c>
      <c r="E39701">
        <v>1332</v>
      </c>
    </row>
    <row r="39702" spans="1:5" x14ac:dyDescent="0.25">
      <c r="A39702">
        <v>24258903</v>
      </c>
      <c r="B39702" s="13" t="s">
        <v>28347</v>
      </c>
      <c r="C39702" s="13" t="s">
        <v>47642</v>
      </c>
      <c r="D39702" s="13" t="s">
        <v>47529</v>
      </c>
      <c r="E39702">
        <v>1170</v>
      </c>
    </row>
    <row r="39703" spans="1:5" x14ac:dyDescent="0.25">
      <c r="A39703">
        <v>44148283</v>
      </c>
      <c r="B39703" s="13" t="s">
        <v>28348</v>
      </c>
      <c r="C39703" s="13" t="s">
        <v>47642</v>
      </c>
      <c r="D39703" s="13" t="s">
        <v>47529</v>
      </c>
      <c r="E39703">
        <v>1312</v>
      </c>
    </row>
    <row r="39704" spans="1:5" x14ac:dyDescent="0.25">
      <c r="A39704">
        <v>54130476</v>
      </c>
      <c r="B39704" s="13" t="s">
        <v>28349</v>
      </c>
      <c r="C39704" s="13" t="s">
        <v>47642</v>
      </c>
      <c r="D39704" s="13" t="s">
        <v>47529</v>
      </c>
      <c r="E39704">
        <v>1236</v>
      </c>
    </row>
    <row r="39705" spans="1:5" x14ac:dyDescent="0.25">
      <c r="A39705">
        <v>10225625</v>
      </c>
      <c r="B39705" s="13" t="s">
        <v>71432</v>
      </c>
      <c r="C39705" s="13" t="s">
        <v>47642</v>
      </c>
      <c r="D39705" s="13" t="s">
        <v>47507</v>
      </c>
      <c r="E39705">
        <v>1585</v>
      </c>
    </row>
    <row r="39706" spans="1:5" x14ac:dyDescent="0.25">
      <c r="A39706">
        <v>36005061</v>
      </c>
      <c r="B39706" s="13" t="s">
        <v>28350</v>
      </c>
      <c r="C39706" s="13" t="s">
        <v>47642</v>
      </c>
      <c r="D39706" s="13" t="s">
        <v>47520</v>
      </c>
      <c r="E39706">
        <v>1313</v>
      </c>
    </row>
    <row r="39707" spans="1:5" x14ac:dyDescent="0.25">
      <c r="A39707">
        <v>25993445</v>
      </c>
      <c r="B39707" s="13" t="s">
        <v>71433</v>
      </c>
      <c r="C39707" s="13" t="s">
        <v>47642</v>
      </c>
      <c r="D39707" s="13" t="s">
        <v>47506</v>
      </c>
      <c r="E39707">
        <v>1163</v>
      </c>
    </row>
    <row r="39708" spans="1:5" x14ac:dyDescent="0.25">
      <c r="A39708">
        <v>46639241</v>
      </c>
      <c r="B39708" s="13" t="s">
        <v>28351</v>
      </c>
      <c r="C39708" s="13" t="s">
        <v>47642</v>
      </c>
      <c r="D39708" s="13" t="s">
        <v>47506</v>
      </c>
      <c r="E39708">
        <v>1097</v>
      </c>
    </row>
    <row r="39709" spans="1:5" x14ac:dyDescent="0.25">
      <c r="A39709">
        <v>25654500</v>
      </c>
      <c r="B39709" s="13" t="s">
        <v>71434</v>
      </c>
      <c r="C39709" s="13" t="s">
        <v>47642</v>
      </c>
      <c r="D39709" s="13" t="s">
        <v>47506</v>
      </c>
      <c r="E39709">
        <v>1223</v>
      </c>
    </row>
    <row r="39710" spans="1:5" x14ac:dyDescent="0.25">
      <c r="A39710">
        <v>25702475</v>
      </c>
      <c r="B39710" s="13" t="s">
        <v>71435</v>
      </c>
      <c r="C39710" s="13" t="s">
        <v>47643</v>
      </c>
      <c r="D39710" s="13" t="s">
        <v>47506</v>
      </c>
      <c r="E39710">
        <v>1211</v>
      </c>
    </row>
    <row r="39711" spans="1:5" x14ac:dyDescent="0.25">
      <c r="A39711">
        <v>25933124</v>
      </c>
      <c r="B39711" s="13" t="s">
        <v>71436</v>
      </c>
      <c r="C39711" s="13" t="s">
        <v>47642</v>
      </c>
      <c r="D39711" s="13" t="s">
        <v>47506</v>
      </c>
      <c r="E39711">
        <v>1072</v>
      </c>
    </row>
    <row r="39712" spans="1:5" x14ac:dyDescent="0.25">
      <c r="A39712">
        <v>45057940</v>
      </c>
      <c r="B39712" s="13" t="s">
        <v>71437</v>
      </c>
      <c r="C39712" s="13" t="s">
        <v>47642</v>
      </c>
      <c r="D39712" s="13" t="s">
        <v>47506</v>
      </c>
      <c r="E39712">
        <v>1162</v>
      </c>
    </row>
    <row r="39713" spans="1:5" x14ac:dyDescent="0.25">
      <c r="A39713">
        <v>35006991</v>
      </c>
      <c r="B39713" s="13" t="s">
        <v>28352</v>
      </c>
      <c r="C39713" s="13" t="s">
        <v>47643</v>
      </c>
      <c r="D39713" s="13" t="s">
        <v>47506</v>
      </c>
      <c r="E39713">
        <v>1236</v>
      </c>
    </row>
    <row r="39714" spans="1:5" x14ac:dyDescent="0.25">
      <c r="A39714">
        <v>25608657</v>
      </c>
      <c r="B39714" s="13" t="s">
        <v>28353</v>
      </c>
      <c r="C39714" s="13" t="s">
        <v>47642</v>
      </c>
      <c r="D39714" s="13" t="s">
        <v>47506</v>
      </c>
      <c r="E39714">
        <v>1219</v>
      </c>
    </row>
    <row r="39715" spans="1:5" x14ac:dyDescent="0.25">
      <c r="A39715">
        <v>54152275</v>
      </c>
      <c r="B39715" s="13" t="s">
        <v>28354</v>
      </c>
      <c r="C39715" s="13" t="s">
        <v>47643</v>
      </c>
      <c r="D39715" s="13" t="s">
        <v>47529</v>
      </c>
      <c r="E39715">
        <v>1605</v>
      </c>
    </row>
    <row r="39716" spans="1:5" x14ac:dyDescent="0.25">
      <c r="A39716">
        <v>54152810</v>
      </c>
      <c r="B39716" s="13" t="s">
        <v>28355</v>
      </c>
      <c r="C39716" s="13" t="s">
        <v>47642</v>
      </c>
      <c r="D39716" s="13" t="s">
        <v>47529</v>
      </c>
      <c r="E39716">
        <v>1336</v>
      </c>
    </row>
    <row r="39717" spans="1:5" x14ac:dyDescent="0.25">
      <c r="A39717">
        <v>46611592</v>
      </c>
      <c r="B39717" s="13" t="s">
        <v>28356</v>
      </c>
      <c r="C39717" s="13" t="s">
        <v>47642</v>
      </c>
      <c r="D39717" s="13" t="s">
        <v>47506</v>
      </c>
      <c r="E39717">
        <v>1214</v>
      </c>
    </row>
    <row r="39718" spans="1:5" x14ac:dyDescent="0.25">
      <c r="A39718">
        <v>25705784</v>
      </c>
      <c r="B39718" s="13" t="s">
        <v>28357</v>
      </c>
      <c r="C39718" s="13" t="s">
        <v>47642</v>
      </c>
      <c r="D39718" s="13" t="s">
        <v>47506</v>
      </c>
      <c r="E39718">
        <v>1027</v>
      </c>
    </row>
    <row r="39719" spans="1:5" x14ac:dyDescent="0.25">
      <c r="A39719">
        <v>2825023</v>
      </c>
      <c r="B39719" s="13" t="s">
        <v>28358</v>
      </c>
      <c r="C39719" s="13" t="s">
        <v>47642</v>
      </c>
      <c r="D39719" s="13" t="s">
        <v>47537</v>
      </c>
      <c r="E39719">
        <v>1540</v>
      </c>
    </row>
    <row r="39720" spans="1:5" x14ac:dyDescent="0.25">
      <c r="A39720">
        <v>45073910</v>
      </c>
      <c r="B39720" s="13" t="s">
        <v>28359</v>
      </c>
      <c r="C39720" s="13" t="s">
        <v>47642</v>
      </c>
      <c r="D39720" s="13" t="s">
        <v>47506</v>
      </c>
      <c r="E39720">
        <v>1109</v>
      </c>
    </row>
    <row r="39721" spans="1:5" x14ac:dyDescent="0.25">
      <c r="A39721">
        <v>5713528</v>
      </c>
      <c r="B39721" s="13" t="s">
        <v>28360</v>
      </c>
      <c r="C39721" s="13" t="s">
        <v>47642</v>
      </c>
      <c r="D39721" s="13" t="s">
        <v>47505</v>
      </c>
      <c r="E39721">
        <v>1423</v>
      </c>
    </row>
    <row r="39722" spans="1:5" x14ac:dyDescent="0.25">
      <c r="A39722">
        <v>5731712</v>
      </c>
      <c r="B39722" s="13" t="s">
        <v>71438</v>
      </c>
      <c r="C39722" s="13" t="s">
        <v>47642</v>
      </c>
      <c r="D39722" s="13" t="s">
        <v>47505</v>
      </c>
      <c r="E39722">
        <v>1042</v>
      </c>
    </row>
    <row r="39723" spans="1:5" x14ac:dyDescent="0.25">
      <c r="A39723">
        <v>25762214</v>
      </c>
      <c r="B39723" s="13" t="s">
        <v>71439</v>
      </c>
      <c r="C39723" s="13" t="s">
        <v>47643</v>
      </c>
      <c r="D39723" s="13" t="s">
        <v>47506</v>
      </c>
      <c r="E39723">
        <v>1055</v>
      </c>
    </row>
    <row r="39724" spans="1:5" x14ac:dyDescent="0.25">
      <c r="A39724">
        <v>25636227</v>
      </c>
      <c r="B39724" s="13" t="s">
        <v>71440</v>
      </c>
      <c r="C39724" s="13" t="s">
        <v>47642</v>
      </c>
      <c r="D39724" s="13" t="s">
        <v>47506</v>
      </c>
      <c r="E39724">
        <v>1224</v>
      </c>
    </row>
    <row r="39725" spans="1:5" x14ac:dyDescent="0.25">
      <c r="A39725">
        <v>25011707</v>
      </c>
      <c r="B39725" s="13" t="s">
        <v>28361</v>
      </c>
      <c r="C39725" s="13" t="s">
        <v>47642</v>
      </c>
      <c r="D39725" s="13" t="s">
        <v>47506</v>
      </c>
      <c r="E39725">
        <v>1389</v>
      </c>
    </row>
    <row r="39726" spans="1:5" x14ac:dyDescent="0.25">
      <c r="A39726">
        <v>29900395</v>
      </c>
      <c r="B39726" s="13" t="s">
        <v>28362</v>
      </c>
      <c r="C39726" s="13" t="s">
        <v>47642</v>
      </c>
      <c r="D39726" s="13" t="s">
        <v>47521</v>
      </c>
      <c r="E39726">
        <v>1162</v>
      </c>
    </row>
    <row r="39727" spans="1:5" x14ac:dyDescent="0.25">
      <c r="A39727">
        <v>25723499</v>
      </c>
      <c r="B39727" s="13" t="s">
        <v>71441</v>
      </c>
      <c r="C39727" s="13" t="s">
        <v>47642</v>
      </c>
      <c r="D39727" s="13" t="s">
        <v>47506</v>
      </c>
      <c r="E39727">
        <v>1023</v>
      </c>
    </row>
    <row r="39728" spans="1:5" x14ac:dyDescent="0.25">
      <c r="A39728">
        <v>448770</v>
      </c>
      <c r="B39728" s="13" t="s">
        <v>28363</v>
      </c>
      <c r="C39728" s="13" t="s">
        <v>47642</v>
      </c>
      <c r="D39728" s="13" t="s">
        <v>47523</v>
      </c>
      <c r="E39728">
        <v>1002</v>
      </c>
    </row>
    <row r="39729" spans="1:5" x14ac:dyDescent="0.25">
      <c r="A39729">
        <v>25778480</v>
      </c>
      <c r="B39729" s="13" t="s">
        <v>71442</v>
      </c>
      <c r="C39729" s="13" t="s">
        <v>47642</v>
      </c>
      <c r="D39729" s="13" t="s">
        <v>47506</v>
      </c>
      <c r="E39729">
        <v>1172</v>
      </c>
    </row>
    <row r="39730" spans="1:5" x14ac:dyDescent="0.25">
      <c r="A39730">
        <v>12994715</v>
      </c>
      <c r="B39730" s="13" t="s">
        <v>28364</v>
      </c>
      <c r="C39730" s="13" t="s">
        <v>47642</v>
      </c>
      <c r="D39730" s="13" t="s">
        <v>47510</v>
      </c>
      <c r="E39730">
        <v>1105</v>
      </c>
    </row>
    <row r="39731" spans="1:5" x14ac:dyDescent="0.25">
      <c r="A39731">
        <v>5823005</v>
      </c>
      <c r="B39731" s="13" t="s">
        <v>71443</v>
      </c>
      <c r="C39731" s="13" t="s">
        <v>47642</v>
      </c>
      <c r="D39731" s="13" t="s">
        <v>47514</v>
      </c>
      <c r="E39731">
        <v>1066</v>
      </c>
    </row>
    <row r="39732" spans="1:5" x14ac:dyDescent="0.25">
      <c r="A39732">
        <v>22512730</v>
      </c>
      <c r="B39732" s="13" t="s">
        <v>71444</v>
      </c>
      <c r="C39732" s="13" t="s">
        <v>47642</v>
      </c>
      <c r="D39732" s="13" t="s">
        <v>60273</v>
      </c>
      <c r="E39732">
        <v>1125</v>
      </c>
    </row>
    <row r="39733" spans="1:5" x14ac:dyDescent="0.25">
      <c r="A39733">
        <v>42559960</v>
      </c>
      <c r="B39733" s="13" t="s">
        <v>71445</v>
      </c>
      <c r="C39733" s="13" t="s">
        <v>47642</v>
      </c>
      <c r="D39733" s="13" t="s">
        <v>60273</v>
      </c>
      <c r="E39733">
        <v>1230</v>
      </c>
    </row>
    <row r="39734" spans="1:5" x14ac:dyDescent="0.25">
      <c r="A39734">
        <v>42524016</v>
      </c>
      <c r="B39734" s="13" t="s">
        <v>71446</v>
      </c>
      <c r="C39734" s="13" t="s">
        <v>47642</v>
      </c>
      <c r="D39734" s="13" t="s">
        <v>60273</v>
      </c>
      <c r="E39734">
        <v>1020</v>
      </c>
    </row>
    <row r="39735" spans="1:5" x14ac:dyDescent="0.25">
      <c r="A39735">
        <v>13415409</v>
      </c>
      <c r="B39735" s="13" t="s">
        <v>28365</v>
      </c>
      <c r="C39735" s="13" t="s">
        <v>47642</v>
      </c>
      <c r="D39735" s="13" t="s">
        <v>47544</v>
      </c>
      <c r="E39735">
        <v>1650</v>
      </c>
    </row>
    <row r="39736" spans="1:5" x14ac:dyDescent="0.25">
      <c r="A39736">
        <v>13427342</v>
      </c>
      <c r="B39736" s="13" t="s">
        <v>28366</v>
      </c>
      <c r="C39736" s="13" t="s">
        <v>47642</v>
      </c>
      <c r="D39736" s="13" t="s">
        <v>47544</v>
      </c>
      <c r="E39736">
        <v>1169</v>
      </c>
    </row>
    <row r="39737" spans="1:5" x14ac:dyDescent="0.25">
      <c r="A39737">
        <v>13425544</v>
      </c>
      <c r="B39737" s="13" t="s">
        <v>28367</v>
      </c>
      <c r="C39737" s="13" t="s">
        <v>47642</v>
      </c>
      <c r="D39737" s="13" t="s">
        <v>47544</v>
      </c>
      <c r="E39737">
        <v>1068</v>
      </c>
    </row>
    <row r="39738" spans="1:5" x14ac:dyDescent="0.25">
      <c r="A39738">
        <v>13425471</v>
      </c>
      <c r="B39738" s="13" t="s">
        <v>28368</v>
      </c>
      <c r="C39738" s="13" t="s">
        <v>47642</v>
      </c>
      <c r="D39738" s="13" t="s">
        <v>47544</v>
      </c>
      <c r="E39738">
        <v>1077</v>
      </c>
    </row>
    <row r="39739" spans="1:5" x14ac:dyDescent="0.25">
      <c r="A39739">
        <v>22543660</v>
      </c>
      <c r="B39739" s="13" t="s">
        <v>71447</v>
      </c>
      <c r="C39739" s="13" t="s">
        <v>47642</v>
      </c>
      <c r="D39739" s="13" t="s">
        <v>60273</v>
      </c>
      <c r="E39739">
        <v>1251</v>
      </c>
    </row>
    <row r="39740" spans="1:5" x14ac:dyDescent="0.25">
      <c r="A39740">
        <v>44107714</v>
      </c>
      <c r="B39740" s="13" t="s">
        <v>28369</v>
      </c>
      <c r="C39740" s="13" t="s">
        <v>47642</v>
      </c>
      <c r="D39740" s="13" t="s">
        <v>47529</v>
      </c>
      <c r="E39740">
        <v>1242</v>
      </c>
    </row>
    <row r="39741" spans="1:5" x14ac:dyDescent="0.25">
      <c r="A39741">
        <v>44195362</v>
      </c>
      <c r="B39741" s="13" t="s">
        <v>28370</v>
      </c>
      <c r="C39741" s="13" t="s">
        <v>47642</v>
      </c>
      <c r="D39741" s="13" t="s">
        <v>47529</v>
      </c>
      <c r="E39741">
        <v>1220</v>
      </c>
    </row>
    <row r="39742" spans="1:5" x14ac:dyDescent="0.25">
      <c r="A39742">
        <v>54198747</v>
      </c>
      <c r="B39742" s="13" t="s">
        <v>71448</v>
      </c>
      <c r="C39742" s="13" t="s">
        <v>47643</v>
      </c>
      <c r="D39742" s="13" t="s">
        <v>47529</v>
      </c>
      <c r="E39742">
        <v>1122</v>
      </c>
    </row>
    <row r="39743" spans="1:5" x14ac:dyDescent="0.25">
      <c r="A39743">
        <v>54180589</v>
      </c>
      <c r="B39743" s="13" t="s">
        <v>28371</v>
      </c>
      <c r="C39743" s="13" t="s">
        <v>47642</v>
      </c>
      <c r="D39743" s="13" t="s">
        <v>47529</v>
      </c>
      <c r="E39743">
        <v>1347</v>
      </c>
    </row>
    <row r="39744" spans="1:5" x14ac:dyDescent="0.25">
      <c r="A39744">
        <v>54180686</v>
      </c>
      <c r="B39744" s="13" t="s">
        <v>28372</v>
      </c>
      <c r="C39744" s="13" t="s">
        <v>47642</v>
      </c>
      <c r="D39744" s="13" t="s">
        <v>47529</v>
      </c>
      <c r="E39744">
        <v>1544</v>
      </c>
    </row>
    <row r="39745" spans="1:5" x14ac:dyDescent="0.25">
      <c r="A39745">
        <v>24208663</v>
      </c>
      <c r="B39745" s="13" t="s">
        <v>28373</v>
      </c>
      <c r="C39745" s="13" t="s">
        <v>47642</v>
      </c>
      <c r="D39745" s="13" t="s">
        <v>47529</v>
      </c>
      <c r="E39745">
        <v>1346</v>
      </c>
    </row>
    <row r="39746" spans="1:5" x14ac:dyDescent="0.25">
      <c r="A39746">
        <v>13728741</v>
      </c>
      <c r="B39746" s="13" t="s">
        <v>28374</v>
      </c>
      <c r="C39746" s="13" t="s">
        <v>47642</v>
      </c>
      <c r="D39746" s="13" t="s">
        <v>47562</v>
      </c>
      <c r="E39746">
        <v>1219</v>
      </c>
    </row>
    <row r="39747" spans="1:5" x14ac:dyDescent="0.25">
      <c r="A39747">
        <v>21005290</v>
      </c>
      <c r="B39747" s="13" t="s">
        <v>71449</v>
      </c>
      <c r="C39747" s="13" t="s">
        <v>47642</v>
      </c>
      <c r="D39747" s="13" t="s">
        <v>47557</v>
      </c>
      <c r="E39747">
        <v>1090</v>
      </c>
    </row>
    <row r="39748" spans="1:5" x14ac:dyDescent="0.25">
      <c r="A39748">
        <v>21884285</v>
      </c>
      <c r="B39748" s="13" t="s">
        <v>71450</v>
      </c>
      <c r="C39748" s="13" t="s">
        <v>47642</v>
      </c>
      <c r="D39748" s="13" t="s">
        <v>47557</v>
      </c>
      <c r="E39748">
        <v>1099</v>
      </c>
    </row>
    <row r="39749" spans="1:5" x14ac:dyDescent="0.25">
      <c r="A39749">
        <v>34332553</v>
      </c>
      <c r="B39749" s="13" t="s">
        <v>71451</v>
      </c>
      <c r="C39749" s="13" t="s">
        <v>47642</v>
      </c>
      <c r="D39749" s="13" t="s">
        <v>47529</v>
      </c>
      <c r="E39749">
        <v>1164</v>
      </c>
    </row>
    <row r="39750" spans="1:5" x14ac:dyDescent="0.25">
      <c r="A39750">
        <v>44120427</v>
      </c>
      <c r="B39750" s="13" t="s">
        <v>28375</v>
      </c>
      <c r="C39750" s="13" t="s">
        <v>47642</v>
      </c>
      <c r="D39750" s="13" t="s">
        <v>47529</v>
      </c>
      <c r="E39750">
        <v>1646</v>
      </c>
    </row>
    <row r="39751" spans="1:5" x14ac:dyDescent="0.25">
      <c r="A39751">
        <v>34338560</v>
      </c>
      <c r="B39751" s="13" t="s">
        <v>71452</v>
      </c>
      <c r="C39751" s="13" t="s">
        <v>47642</v>
      </c>
      <c r="D39751" s="13" t="s">
        <v>47529</v>
      </c>
      <c r="E39751">
        <v>1487</v>
      </c>
    </row>
    <row r="39752" spans="1:5" x14ac:dyDescent="0.25">
      <c r="A39752">
        <v>14156474</v>
      </c>
      <c r="B39752" s="13" t="s">
        <v>28376</v>
      </c>
      <c r="C39752" s="13" t="s">
        <v>47642</v>
      </c>
      <c r="D39752" s="13" t="s">
        <v>47504</v>
      </c>
      <c r="E39752">
        <v>1606</v>
      </c>
    </row>
    <row r="39753" spans="1:5" x14ac:dyDescent="0.25">
      <c r="A39753">
        <v>54100313</v>
      </c>
      <c r="B39753" s="13" t="s">
        <v>28377</v>
      </c>
      <c r="C39753" s="13" t="s">
        <v>47642</v>
      </c>
      <c r="D39753" s="13" t="s">
        <v>47529</v>
      </c>
      <c r="E39753">
        <v>1529</v>
      </c>
    </row>
    <row r="39754" spans="1:5" x14ac:dyDescent="0.25">
      <c r="A39754">
        <v>44129394</v>
      </c>
      <c r="B39754" s="13" t="s">
        <v>28378</v>
      </c>
      <c r="C39754" s="13" t="s">
        <v>47642</v>
      </c>
      <c r="D39754" s="13" t="s">
        <v>47529</v>
      </c>
      <c r="E39754">
        <v>1098</v>
      </c>
    </row>
    <row r="39755" spans="1:5" x14ac:dyDescent="0.25">
      <c r="A39755">
        <v>44123884</v>
      </c>
      <c r="B39755" s="13" t="s">
        <v>28379</v>
      </c>
      <c r="C39755" s="13" t="s">
        <v>47642</v>
      </c>
      <c r="D39755" s="13" t="s">
        <v>47529</v>
      </c>
      <c r="E39755">
        <v>1433</v>
      </c>
    </row>
    <row r="39756" spans="1:5" x14ac:dyDescent="0.25">
      <c r="A39756">
        <v>25747690</v>
      </c>
      <c r="B39756" s="13" t="s">
        <v>28380</v>
      </c>
      <c r="C39756" s="13" t="s">
        <v>47642</v>
      </c>
      <c r="D39756" s="13" t="s">
        <v>47506</v>
      </c>
      <c r="E39756">
        <v>1146</v>
      </c>
    </row>
    <row r="39757" spans="1:5" x14ac:dyDescent="0.25">
      <c r="A39757">
        <v>2093197</v>
      </c>
      <c r="B39757" s="13" t="s">
        <v>28381</v>
      </c>
      <c r="C39757" s="13" t="s">
        <v>47642</v>
      </c>
      <c r="D39757" s="13" t="s">
        <v>47515</v>
      </c>
      <c r="E39757">
        <v>1716</v>
      </c>
    </row>
    <row r="39758" spans="1:5" x14ac:dyDescent="0.25">
      <c r="A39758">
        <v>25678833</v>
      </c>
      <c r="B39758" s="13" t="s">
        <v>28382</v>
      </c>
      <c r="C39758" s="13" t="s">
        <v>47642</v>
      </c>
      <c r="D39758" s="13" t="s">
        <v>47506</v>
      </c>
      <c r="E39758">
        <v>1183</v>
      </c>
    </row>
    <row r="39759" spans="1:5" x14ac:dyDescent="0.25">
      <c r="A39759">
        <v>984604</v>
      </c>
      <c r="B39759" s="13" t="s">
        <v>28383</v>
      </c>
      <c r="C39759" s="13" t="s">
        <v>47643</v>
      </c>
      <c r="D39759" s="13" t="s">
        <v>47576</v>
      </c>
      <c r="E39759">
        <v>1258</v>
      </c>
    </row>
    <row r="39760" spans="1:5" x14ac:dyDescent="0.25">
      <c r="A39760">
        <v>780006</v>
      </c>
      <c r="B39760" s="13" t="s">
        <v>28384</v>
      </c>
      <c r="C39760" s="13" t="s">
        <v>47642</v>
      </c>
      <c r="D39760" s="13" t="s">
        <v>47575</v>
      </c>
      <c r="E39760">
        <v>1508</v>
      </c>
    </row>
    <row r="39761" spans="1:5" x14ac:dyDescent="0.25">
      <c r="A39761">
        <v>17001544</v>
      </c>
      <c r="B39761" s="13" t="s">
        <v>71453</v>
      </c>
      <c r="C39761" s="13" t="s">
        <v>47643</v>
      </c>
      <c r="D39761" s="13" t="s">
        <v>47575</v>
      </c>
      <c r="E39761">
        <v>1200</v>
      </c>
    </row>
    <row r="39762" spans="1:5" x14ac:dyDescent="0.25">
      <c r="A39762">
        <v>785431</v>
      </c>
      <c r="B39762" s="13" t="s">
        <v>28385</v>
      </c>
      <c r="C39762" s="13" t="s">
        <v>47643</v>
      </c>
      <c r="D39762" s="13" t="s">
        <v>47575</v>
      </c>
      <c r="E39762">
        <v>1155</v>
      </c>
    </row>
    <row r="39763" spans="1:5" x14ac:dyDescent="0.25">
      <c r="A39763">
        <v>777188</v>
      </c>
      <c r="B39763" s="13" t="s">
        <v>28386</v>
      </c>
      <c r="C39763" s="13" t="s">
        <v>47643</v>
      </c>
      <c r="D39763" s="13" t="s">
        <v>47575</v>
      </c>
      <c r="E39763">
        <v>1354</v>
      </c>
    </row>
    <row r="39764" spans="1:5" x14ac:dyDescent="0.25">
      <c r="A39764">
        <v>784974</v>
      </c>
      <c r="B39764" s="13" t="s">
        <v>28387</v>
      </c>
      <c r="C39764" s="13" t="s">
        <v>47642</v>
      </c>
      <c r="D39764" s="13" t="s">
        <v>47575</v>
      </c>
      <c r="E39764">
        <v>1444</v>
      </c>
    </row>
    <row r="39765" spans="1:5" x14ac:dyDescent="0.25">
      <c r="A39765">
        <v>773433</v>
      </c>
      <c r="B39765" s="13" t="s">
        <v>28388</v>
      </c>
      <c r="C39765" s="13" t="s">
        <v>47642</v>
      </c>
      <c r="D39765" s="13" t="s">
        <v>47575</v>
      </c>
      <c r="E39765">
        <v>1908</v>
      </c>
    </row>
    <row r="39766" spans="1:5" x14ac:dyDescent="0.25">
      <c r="A39766">
        <v>775339</v>
      </c>
      <c r="B39766" s="13" t="s">
        <v>28389</v>
      </c>
      <c r="C39766" s="13" t="s">
        <v>47642</v>
      </c>
      <c r="D39766" s="13" t="s">
        <v>47575</v>
      </c>
      <c r="E39766">
        <v>1306</v>
      </c>
    </row>
    <row r="39767" spans="1:5" x14ac:dyDescent="0.25">
      <c r="A39767">
        <v>374300</v>
      </c>
      <c r="B39767" s="13" t="s">
        <v>28390</v>
      </c>
      <c r="C39767" s="13" t="s">
        <v>47642</v>
      </c>
      <c r="D39767" s="13" t="s">
        <v>47580</v>
      </c>
      <c r="E39767">
        <v>2066</v>
      </c>
    </row>
    <row r="39768" spans="1:5" x14ac:dyDescent="0.25">
      <c r="A39768">
        <v>17002770</v>
      </c>
      <c r="B39768" s="13" t="s">
        <v>71454</v>
      </c>
      <c r="C39768" s="13" t="s">
        <v>47642</v>
      </c>
      <c r="D39768" s="13" t="s">
        <v>47575</v>
      </c>
      <c r="E39768">
        <v>1044</v>
      </c>
    </row>
    <row r="39769" spans="1:5" x14ac:dyDescent="0.25">
      <c r="A39769">
        <v>760935</v>
      </c>
      <c r="B39769" s="13" t="s">
        <v>28391</v>
      </c>
      <c r="C39769" s="13" t="s">
        <v>47642</v>
      </c>
      <c r="D39769" s="13" t="s">
        <v>47575</v>
      </c>
      <c r="E39769">
        <v>1571</v>
      </c>
    </row>
    <row r="39770" spans="1:5" x14ac:dyDescent="0.25">
      <c r="A39770">
        <v>792608</v>
      </c>
      <c r="B39770" s="13" t="s">
        <v>28392</v>
      </c>
      <c r="C39770" s="13" t="s">
        <v>47642</v>
      </c>
      <c r="D39770" s="13" t="s">
        <v>47575</v>
      </c>
      <c r="E39770">
        <v>1633</v>
      </c>
    </row>
    <row r="39771" spans="1:5" x14ac:dyDescent="0.25">
      <c r="A39771">
        <v>779571</v>
      </c>
      <c r="B39771" s="13" t="s">
        <v>28393</v>
      </c>
      <c r="C39771" s="13" t="s">
        <v>47642</v>
      </c>
      <c r="D39771" s="13" t="s">
        <v>47575</v>
      </c>
      <c r="E39771">
        <v>1069</v>
      </c>
    </row>
    <row r="39772" spans="1:5" x14ac:dyDescent="0.25">
      <c r="A39772">
        <v>795640</v>
      </c>
      <c r="B39772" s="13" t="s">
        <v>28394</v>
      </c>
      <c r="C39772" s="13" t="s">
        <v>47643</v>
      </c>
      <c r="D39772" s="13" t="s">
        <v>47575</v>
      </c>
      <c r="E39772">
        <v>1336</v>
      </c>
    </row>
    <row r="39773" spans="1:5" x14ac:dyDescent="0.25">
      <c r="A39773">
        <v>778672</v>
      </c>
      <c r="B39773" s="13" t="s">
        <v>28395</v>
      </c>
      <c r="C39773" s="13" t="s">
        <v>47642</v>
      </c>
      <c r="D39773" s="13" t="s">
        <v>47575</v>
      </c>
      <c r="E39773">
        <v>1399</v>
      </c>
    </row>
    <row r="39774" spans="1:5" x14ac:dyDescent="0.25">
      <c r="A39774">
        <v>14962721</v>
      </c>
      <c r="B39774" s="13" t="s">
        <v>71455</v>
      </c>
      <c r="C39774" s="13" t="s">
        <v>47642</v>
      </c>
      <c r="D39774" s="13" t="s">
        <v>47577</v>
      </c>
      <c r="E39774">
        <v>1128</v>
      </c>
    </row>
    <row r="39775" spans="1:5" x14ac:dyDescent="0.25">
      <c r="A39775">
        <v>788791</v>
      </c>
      <c r="B39775" s="13" t="s">
        <v>28396</v>
      </c>
      <c r="C39775" s="13" t="s">
        <v>47642</v>
      </c>
      <c r="D39775" s="13" t="s">
        <v>47575</v>
      </c>
      <c r="E39775">
        <v>1328</v>
      </c>
    </row>
    <row r="39776" spans="1:5" x14ac:dyDescent="0.25">
      <c r="A39776">
        <v>788430</v>
      </c>
      <c r="B39776" s="13" t="s">
        <v>28397</v>
      </c>
      <c r="C39776" s="13" t="s">
        <v>47642</v>
      </c>
      <c r="D39776" s="13" t="s">
        <v>47575</v>
      </c>
      <c r="E39776">
        <v>1246</v>
      </c>
    </row>
    <row r="39777" spans="1:5" x14ac:dyDescent="0.25">
      <c r="A39777">
        <v>790117</v>
      </c>
      <c r="B39777" s="13" t="s">
        <v>28398</v>
      </c>
      <c r="C39777" s="13" t="s">
        <v>47642</v>
      </c>
      <c r="D39777" s="13" t="s">
        <v>47575</v>
      </c>
      <c r="E39777">
        <v>1591</v>
      </c>
    </row>
    <row r="39778" spans="1:5" x14ac:dyDescent="0.25">
      <c r="A39778">
        <v>1255487</v>
      </c>
      <c r="B39778" s="13" t="s">
        <v>28399</v>
      </c>
      <c r="C39778" s="13" t="s">
        <v>47642</v>
      </c>
      <c r="D39778" s="13" t="s">
        <v>47571</v>
      </c>
      <c r="E39778">
        <v>1628</v>
      </c>
    </row>
    <row r="39779" spans="1:5" x14ac:dyDescent="0.25">
      <c r="A39779">
        <v>390070</v>
      </c>
      <c r="B39779" s="13" t="s">
        <v>28400</v>
      </c>
      <c r="C39779" s="13" t="s">
        <v>47643</v>
      </c>
      <c r="D39779" s="13" t="s">
        <v>47580</v>
      </c>
      <c r="E39779">
        <v>1443</v>
      </c>
    </row>
    <row r="39780" spans="1:5" x14ac:dyDescent="0.25">
      <c r="A39780">
        <v>13316273</v>
      </c>
      <c r="B39780" s="13" t="s">
        <v>71456</v>
      </c>
      <c r="C39780" s="13" t="s">
        <v>47642</v>
      </c>
      <c r="D39780" s="13" t="s">
        <v>47582</v>
      </c>
      <c r="E39780">
        <v>1159</v>
      </c>
    </row>
    <row r="39781" spans="1:5" x14ac:dyDescent="0.25">
      <c r="A39781">
        <v>11400676</v>
      </c>
      <c r="B39781" s="13" t="s">
        <v>28401</v>
      </c>
      <c r="C39781" s="13" t="s">
        <v>47642</v>
      </c>
      <c r="D39781" s="13" t="s">
        <v>47610</v>
      </c>
      <c r="E39781">
        <v>1588</v>
      </c>
    </row>
    <row r="39782" spans="1:5" x14ac:dyDescent="0.25">
      <c r="A39782">
        <v>46649328</v>
      </c>
      <c r="B39782" s="13" t="s">
        <v>28402</v>
      </c>
      <c r="C39782" s="13" t="s">
        <v>47642</v>
      </c>
      <c r="D39782" s="13" t="s">
        <v>47506</v>
      </c>
      <c r="E39782">
        <v>1408</v>
      </c>
    </row>
    <row r="39783" spans="1:5" x14ac:dyDescent="0.25">
      <c r="A39783">
        <v>34283951</v>
      </c>
      <c r="B39783" s="13" t="s">
        <v>28403</v>
      </c>
      <c r="C39783" s="13" t="s">
        <v>47642</v>
      </c>
      <c r="D39783" s="13" t="s">
        <v>47529</v>
      </c>
      <c r="E39783">
        <v>1526</v>
      </c>
    </row>
    <row r="39784" spans="1:5" x14ac:dyDescent="0.25">
      <c r="A39784">
        <v>13431730</v>
      </c>
      <c r="B39784" s="13" t="s">
        <v>71457</v>
      </c>
      <c r="C39784" s="13" t="s">
        <v>47642</v>
      </c>
      <c r="D39784" s="13" t="s">
        <v>47544</v>
      </c>
      <c r="E39784">
        <v>1327</v>
      </c>
    </row>
    <row r="39785" spans="1:5" x14ac:dyDescent="0.25">
      <c r="A39785">
        <v>13435728</v>
      </c>
      <c r="B39785" s="13" t="s">
        <v>71458</v>
      </c>
      <c r="C39785" s="13" t="s">
        <v>47642</v>
      </c>
      <c r="D39785" s="13" t="s">
        <v>47544</v>
      </c>
      <c r="E39785">
        <v>1023</v>
      </c>
    </row>
    <row r="39786" spans="1:5" x14ac:dyDescent="0.25">
      <c r="A39786">
        <v>14172313</v>
      </c>
      <c r="B39786" s="13" t="s">
        <v>28404</v>
      </c>
      <c r="C39786" s="13" t="s">
        <v>47642</v>
      </c>
      <c r="D39786" s="13" t="s">
        <v>47504</v>
      </c>
      <c r="E39786">
        <v>1888</v>
      </c>
    </row>
    <row r="39787" spans="1:5" x14ac:dyDescent="0.25">
      <c r="A39787">
        <v>14327171</v>
      </c>
      <c r="B39787" s="13" t="s">
        <v>28405</v>
      </c>
      <c r="C39787" s="13" t="s">
        <v>47642</v>
      </c>
      <c r="D39787" s="13" t="s">
        <v>47598</v>
      </c>
      <c r="E39787">
        <v>1288</v>
      </c>
    </row>
    <row r="39788" spans="1:5" x14ac:dyDescent="0.25">
      <c r="A39788">
        <v>46661972</v>
      </c>
      <c r="B39788" s="13" t="s">
        <v>28406</v>
      </c>
      <c r="C39788" s="13" t="s">
        <v>47642</v>
      </c>
      <c r="D39788" s="13" t="s">
        <v>47506</v>
      </c>
      <c r="E39788">
        <v>1073</v>
      </c>
    </row>
    <row r="39789" spans="1:5" x14ac:dyDescent="0.25">
      <c r="A39789">
        <v>15200779</v>
      </c>
      <c r="B39789" s="13" t="s">
        <v>71459</v>
      </c>
      <c r="C39789" s="13" t="s">
        <v>47642</v>
      </c>
      <c r="D39789" s="13" t="s">
        <v>62470</v>
      </c>
      <c r="E39789">
        <v>1176</v>
      </c>
    </row>
    <row r="39790" spans="1:5" x14ac:dyDescent="0.25">
      <c r="A39790">
        <v>14320223</v>
      </c>
      <c r="B39790" s="13" t="s">
        <v>71460</v>
      </c>
      <c r="C39790" s="13" t="s">
        <v>47643</v>
      </c>
      <c r="D39790" s="13" t="s">
        <v>47598</v>
      </c>
      <c r="E39790">
        <v>1106</v>
      </c>
    </row>
    <row r="39791" spans="1:5" x14ac:dyDescent="0.25">
      <c r="A39791">
        <v>14319020</v>
      </c>
      <c r="B39791" s="13" t="s">
        <v>71461</v>
      </c>
      <c r="C39791" s="13" t="s">
        <v>47643</v>
      </c>
      <c r="D39791" s="13" t="s">
        <v>47598</v>
      </c>
      <c r="E39791">
        <v>1237</v>
      </c>
    </row>
    <row r="39792" spans="1:5" x14ac:dyDescent="0.25">
      <c r="A39792">
        <v>14322005</v>
      </c>
      <c r="B39792" s="13" t="s">
        <v>28407</v>
      </c>
      <c r="C39792" s="13" t="s">
        <v>47643</v>
      </c>
      <c r="D39792" s="13" t="s">
        <v>47598</v>
      </c>
      <c r="E39792">
        <v>1236</v>
      </c>
    </row>
    <row r="39793" spans="1:5" x14ac:dyDescent="0.25">
      <c r="A39793">
        <v>72300329</v>
      </c>
      <c r="B39793" s="13" t="s">
        <v>28408</v>
      </c>
      <c r="C39793" s="13" t="s">
        <v>47642</v>
      </c>
      <c r="D39793" s="13" t="s">
        <v>47598</v>
      </c>
      <c r="E39793">
        <v>1525</v>
      </c>
    </row>
    <row r="39794" spans="1:5" x14ac:dyDescent="0.25">
      <c r="A39794">
        <v>14318709</v>
      </c>
      <c r="B39794" s="13" t="s">
        <v>28409</v>
      </c>
      <c r="C39794" s="13" t="s">
        <v>47642</v>
      </c>
      <c r="D39794" s="13" t="s">
        <v>47598</v>
      </c>
      <c r="E39794">
        <v>1307</v>
      </c>
    </row>
    <row r="39795" spans="1:5" x14ac:dyDescent="0.25">
      <c r="A39795">
        <v>30933919</v>
      </c>
      <c r="B39795" s="13" t="s">
        <v>28410</v>
      </c>
      <c r="C39795" s="13" t="s">
        <v>47642</v>
      </c>
      <c r="D39795" s="13" t="s">
        <v>47515</v>
      </c>
      <c r="E39795">
        <v>1747</v>
      </c>
    </row>
    <row r="39796" spans="1:5" x14ac:dyDescent="0.25">
      <c r="A39796">
        <v>35067370</v>
      </c>
      <c r="B39796" s="13" t="s">
        <v>28411</v>
      </c>
      <c r="C39796" s="13" t="s">
        <v>47642</v>
      </c>
      <c r="D39796" s="13" t="s">
        <v>47506</v>
      </c>
      <c r="E39796">
        <v>1162</v>
      </c>
    </row>
    <row r="39797" spans="1:5" x14ac:dyDescent="0.25">
      <c r="A39797">
        <v>46642889</v>
      </c>
      <c r="B39797" s="13" t="s">
        <v>28412</v>
      </c>
      <c r="C39797" s="13" t="s">
        <v>47642</v>
      </c>
      <c r="D39797" s="13" t="s">
        <v>47506</v>
      </c>
      <c r="E39797">
        <v>1315</v>
      </c>
    </row>
    <row r="39798" spans="1:5" x14ac:dyDescent="0.25">
      <c r="A39798">
        <v>45035741</v>
      </c>
      <c r="B39798" s="13" t="s">
        <v>28413</v>
      </c>
      <c r="C39798" s="13" t="s">
        <v>47642</v>
      </c>
      <c r="D39798" s="13" t="s">
        <v>47506</v>
      </c>
      <c r="E39798">
        <v>1209</v>
      </c>
    </row>
    <row r="39799" spans="1:5" x14ac:dyDescent="0.25">
      <c r="A39799">
        <v>25095129</v>
      </c>
      <c r="B39799" s="13" t="s">
        <v>28414</v>
      </c>
      <c r="C39799" s="13" t="s">
        <v>47642</v>
      </c>
      <c r="D39799" s="13" t="s">
        <v>47506</v>
      </c>
      <c r="E39799">
        <v>1135</v>
      </c>
    </row>
    <row r="39800" spans="1:5" x14ac:dyDescent="0.25">
      <c r="A39800">
        <v>25095137</v>
      </c>
      <c r="B39800" s="13" t="s">
        <v>28415</v>
      </c>
      <c r="C39800" s="13" t="s">
        <v>47643</v>
      </c>
      <c r="D39800" s="13" t="s">
        <v>47506</v>
      </c>
      <c r="E39800">
        <v>1165</v>
      </c>
    </row>
    <row r="39801" spans="1:5" x14ac:dyDescent="0.25">
      <c r="A39801">
        <v>45035768</v>
      </c>
      <c r="B39801" s="13" t="s">
        <v>28416</v>
      </c>
      <c r="C39801" s="13" t="s">
        <v>47642</v>
      </c>
      <c r="D39801" s="13" t="s">
        <v>47506</v>
      </c>
      <c r="E39801">
        <v>1215</v>
      </c>
    </row>
    <row r="39802" spans="1:5" x14ac:dyDescent="0.25">
      <c r="A39802">
        <v>46616063</v>
      </c>
      <c r="B39802" s="13" t="s">
        <v>28417</v>
      </c>
      <c r="C39802" s="13" t="s">
        <v>47643</v>
      </c>
      <c r="D39802" s="13" t="s">
        <v>47506</v>
      </c>
      <c r="E39802">
        <v>1252</v>
      </c>
    </row>
    <row r="39803" spans="1:5" x14ac:dyDescent="0.25">
      <c r="A39803">
        <v>35077384</v>
      </c>
      <c r="B39803" s="13" t="s">
        <v>28418</v>
      </c>
      <c r="C39803" s="13" t="s">
        <v>47642</v>
      </c>
      <c r="D39803" s="13" t="s">
        <v>47506</v>
      </c>
      <c r="E39803">
        <v>1037</v>
      </c>
    </row>
    <row r="39804" spans="1:5" x14ac:dyDescent="0.25">
      <c r="A39804">
        <v>45046751</v>
      </c>
      <c r="B39804" s="13" t="s">
        <v>28419</v>
      </c>
      <c r="C39804" s="13" t="s">
        <v>47642</v>
      </c>
      <c r="D39804" s="13" t="s">
        <v>47506</v>
      </c>
      <c r="E39804">
        <v>1180</v>
      </c>
    </row>
    <row r="39805" spans="1:5" x14ac:dyDescent="0.25">
      <c r="A39805">
        <v>46611614</v>
      </c>
      <c r="B39805" s="13" t="s">
        <v>28420</v>
      </c>
      <c r="C39805" s="13" t="s">
        <v>47642</v>
      </c>
      <c r="D39805" s="13" t="s">
        <v>47506</v>
      </c>
      <c r="E39805">
        <v>1235</v>
      </c>
    </row>
    <row r="39806" spans="1:5" x14ac:dyDescent="0.25">
      <c r="A39806">
        <v>25095145</v>
      </c>
      <c r="B39806" s="13" t="s">
        <v>28421</v>
      </c>
      <c r="C39806" s="13" t="s">
        <v>47642</v>
      </c>
      <c r="D39806" s="13" t="s">
        <v>47506</v>
      </c>
      <c r="E39806">
        <v>1215</v>
      </c>
    </row>
    <row r="39807" spans="1:5" x14ac:dyDescent="0.25">
      <c r="A39807">
        <v>46604596</v>
      </c>
      <c r="B39807" s="13" t="s">
        <v>28422</v>
      </c>
      <c r="C39807" s="13" t="s">
        <v>47642</v>
      </c>
      <c r="D39807" s="13" t="s">
        <v>47506</v>
      </c>
      <c r="E39807">
        <v>1225</v>
      </c>
    </row>
    <row r="39808" spans="1:5" x14ac:dyDescent="0.25">
      <c r="A39808">
        <v>35069225</v>
      </c>
      <c r="B39808" s="13" t="s">
        <v>28423</v>
      </c>
      <c r="C39808" s="13" t="s">
        <v>47643</v>
      </c>
      <c r="D39808" s="13" t="s">
        <v>47506</v>
      </c>
      <c r="E39808">
        <v>1081</v>
      </c>
    </row>
    <row r="39809" spans="1:5" x14ac:dyDescent="0.25">
      <c r="A39809">
        <v>46616071</v>
      </c>
      <c r="B39809" s="13" t="s">
        <v>28424</v>
      </c>
      <c r="C39809" s="13" t="s">
        <v>47643</v>
      </c>
      <c r="D39809" s="13" t="s">
        <v>47506</v>
      </c>
      <c r="E39809">
        <v>1313</v>
      </c>
    </row>
    <row r="39810" spans="1:5" x14ac:dyDescent="0.25">
      <c r="A39810">
        <v>25664077</v>
      </c>
      <c r="B39810" s="13" t="s">
        <v>28425</v>
      </c>
      <c r="C39810" s="13" t="s">
        <v>47642</v>
      </c>
      <c r="D39810" s="13" t="s">
        <v>47506</v>
      </c>
      <c r="E39810">
        <v>1026</v>
      </c>
    </row>
    <row r="39811" spans="1:5" x14ac:dyDescent="0.25">
      <c r="A39811">
        <v>25095161</v>
      </c>
      <c r="B39811" s="13" t="s">
        <v>28426</v>
      </c>
      <c r="C39811" s="13" t="s">
        <v>47643</v>
      </c>
      <c r="D39811" s="13" t="s">
        <v>47506</v>
      </c>
      <c r="E39811">
        <v>1155</v>
      </c>
    </row>
    <row r="39812" spans="1:5" x14ac:dyDescent="0.25">
      <c r="A39812">
        <v>3433544</v>
      </c>
      <c r="B39812" s="13" t="s">
        <v>28427</v>
      </c>
      <c r="C39812" s="13" t="s">
        <v>47642</v>
      </c>
      <c r="D39812" s="13" t="s">
        <v>47540</v>
      </c>
      <c r="E39812">
        <v>1346</v>
      </c>
    </row>
    <row r="39813" spans="1:5" x14ac:dyDescent="0.25">
      <c r="A39813">
        <v>13736426</v>
      </c>
      <c r="B39813" s="13" t="s">
        <v>71462</v>
      </c>
      <c r="C39813" s="13" t="s">
        <v>47643</v>
      </c>
      <c r="D39813" s="13" t="s">
        <v>47562</v>
      </c>
      <c r="E39813">
        <v>1032</v>
      </c>
    </row>
    <row r="39814" spans="1:5" x14ac:dyDescent="0.25">
      <c r="A39814">
        <v>5825873</v>
      </c>
      <c r="B39814" s="13" t="s">
        <v>71463</v>
      </c>
      <c r="C39814" s="13" t="s">
        <v>47643</v>
      </c>
      <c r="D39814" s="13" t="s">
        <v>47514</v>
      </c>
      <c r="E39814">
        <v>1064</v>
      </c>
    </row>
    <row r="39815" spans="1:5" x14ac:dyDescent="0.25">
      <c r="A39815">
        <v>45099030</v>
      </c>
      <c r="B39815" s="13" t="s">
        <v>28428</v>
      </c>
      <c r="C39815" s="13" t="s">
        <v>47642</v>
      </c>
      <c r="D39815" s="13" t="s">
        <v>47506</v>
      </c>
      <c r="E39815">
        <v>1194</v>
      </c>
    </row>
    <row r="39816" spans="1:5" x14ac:dyDescent="0.25">
      <c r="A39816">
        <v>45082103</v>
      </c>
      <c r="B39816" s="13" t="s">
        <v>28429</v>
      </c>
      <c r="C39816" s="13" t="s">
        <v>47642</v>
      </c>
      <c r="D39816" s="13" t="s">
        <v>47506</v>
      </c>
      <c r="E39816">
        <v>1085</v>
      </c>
    </row>
    <row r="39817" spans="1:5" x14ac:dyDescent="0.25">
      <c r="A39817">
        <v>45036691</v>
      </c>
      <c r="B39817" s="13" t="s">
        <v>71464</v>
      </c>
      <c r="C39817" s="13" t="s">
        <v>47642</v>
      </c>
      <c r="D39817" s="13" t="s">
        <v>47506</v>
      </c>
      <c r="E39817">
        <v>1178</v>
      </c>
    </row>
    <row r="39818" spans="1:5" x14ac:dyDescent="0.25">
      <c r="A39818">
        <v>10301917</v>
      </c>
      <c r="B39818" s="13" t="s">
        <v>28430</v>
      </c>
      <c r="C39818" s="13" t="s">
        <v>47642</v>
      </c>
      <c r="D39818" s="13" t="s">
        <v>47607</v>
      </c>
      <c r="E39818">
        <v>1374</v>
      </c>
    </row>
    <row r="39819" spans="1:5" x14ac:dyDescent="0.25">
      <c r="A39819">
        <v>72300442</v>
      </c>
      <c r="B39819" s="13" t="s">
        <v>71465</v>
      </c>
      <c r="C39819" s="13" t="s">
        <v>47642</v>
      </c>
      <c r="D39819" s="13" t="s">
        <v>47607</v>
      </c>
      <c r="E39819">
        <v>1222</v>
      </c>
    </row>
    <row r="39820" spans="1:5" x14ac:dyDescent="0.25">
      <c r="A39820">
        <v>30951780</v>
      </c>
      <c r="B39820" s="13" t="s">
        <v>71466</v>
      </c>
      <c r="C39820" s="13" t="s">
        <v>47642</v>
      </c>
      <c r="D39820" s="13" t="s">
        <v>47515</v>
      </c>
      <c r="E39820">
        <v>1846</v>
      </c>
    </row>
    <row r="39821" spans="1:5" x14ac:dyDescent="0.25">
      <c r="A39821">
        <v>30901278</v>
      </c>
      <c r="B39821" s="13" t="s">
        <v>28431</v>
      </c>
      <c r="C39821" s="13" t="s">
        <v>47642</v>
      </c>
      <c r="D39821" s="13" t="s">
        <v>47515</v>
      </c>
      <c r="E39821">
        <v>1775</v>
      </c>
    </row>
    <row r="39822" spans="1:5" x14ac:dyDescent="0.25">
      <c r="A39822">
        <v>14801027</v>
      </c>
      <c r="B39822" s="13" t="s">
        <v>71467</v>
      </c>
      <c r="C39822" s="13" t="s">
        <v>47643</v>
      </c>
      <c r="D39822" s="13" t="s">
        <v>47593</v>
      </c>
      <c r="E39822">
        <v>1014</v>
      </c>
    </row>
    <row r="39823" spans="1:5" x14ac:dyDescent="0.25">
      <c r="A39823">
        <v>25607073</v>
      </c>
      <c r="B39823" s="13" t="s">
        <v>28432</v>
      </c>
      <c r="C39823" s="13" t="s">
        <v>47642</v>
      </c>
      <c r="D39823" s="13" t="s">
        <v>47506</v>
      </c>
      <c r="E39823">
        <v>1138</v>
      </c>
    </row>
    <row r="39824" spans="1:5" x14ac:dyDescent="0.25">
      <c r="A39824">
        <v>45067490</v>
      </c>
      <c r="B39824" s="13" t="s">
        <v>28433</v>
      </c>
      <c r="C39824" s="13" t="s">
        <v>47642</v>
      </c>
      <c r="D39824" s="13" t="s">
        <v>47506</v>
      </c>
      <c r="E39824">
        <v>1245</v>
      </c>
    </row>
    <row r="39825" spans="1:5" x14ac:dyDescent="0.25">
      <c r="A39825">
        <v>13726250</v>
      </c>
      <c r="B39825" s="13" t="s">
        <v>28434</v>
      </c>
      <c r="C39825" s="13" t="s">
        <v>47643</v>
      </c>
      <c r="D39825" s="13" t="s">
        <v>47562</v>
      </c>
      <c r="E39825">
        <v>1183</v>
      </c>
    </row>
    <row r="39826" spans="1:5" x14ac:dyDescent="0.25">
      <c r="A39826">
        <v>5744148</v>
      </c>
      <c r="B39826" s="13" t="s">
        <v>71468</v>
      </c>
      <c r="C39826" s="13" t="s">
        <v>47642</v>
      </c>
      <c r="D39826" s="13" t="s">
        <v>47505</v>
      </c>
      <c r="E39826">
        <v>1024</v>
      </c>
    </row>
    <row r="39827" spans="1:5" x14ac:dyDescent="0.25">
      <c r="A39827">
        <v>5744679</v>
      </c>
      <c r="B39827" s="13" t="s">
        <v>71469</v>
      </c>
      <c r="C39827" s="13" t="s">
        <v>47642</v>
      </c>
      <c r="D39827" s="13" t="s">
        <v>47505</v>
      </c>
      <c r="E39827">
        <v>1113</v>
      </c>
    </row>
    <row r="39828" spans="1:5" x14ac:dyDescent="0.25">
      <c r="A39828">
        <v>22510729</v>
      </c>
      <c r="B39828" s="13" t="s">
        <v>71470</v>
      </c>
      <c r="C39828" s="13" t="s">
        <v>47642</v>
      </c>
      <c r="D39828" s="13" t="s">
        <v>60273</v>
      </c>
      <c r="E39828">
        <v>1418</v>
      </c>
    </row>
    <row r="39829" spans="1:5" x14ac:dyDescent="0.25">
      <c r="A39829">
        <v>12534340</v>
      </c>
      <c r="B39829" s="13" t="s">
        <v>71471</v>
      </c>
      <c r="C39829" s="13" t="s">
        <v>47642</v>
      </c>
      <c r="D39829" s="13" t="s">
        <v>60273</v>
      </c>
      <c r="E39829">
        <v>1901</v>
      </c>
    </row>
    <row r="39830" spans="1:5" x14ac:dyDescent="0.25">
      <c r="A39830">
        <v>22520295</v>
      </c>
      <c r="B39830" s="13" t="s">
        <v>71472</v>
      </c>
      <c r="C39830" s="13" t="s">
        <v>47642</v>
      </c>
      <c r="D39830" s="13" t="s">
        <v>60273</v>
      </c>
      <c r="E39830">
        <v>1052</v>
      </c>
    </row>
    <row r="39831" spans="1:5" x14ac:dyDescent="0.25">
      <c r="A39831">
        <v>12547930</v>
      </c>
      <c r="B39831" s="13" t="s">
        <v>71473</v>
      </c>
      <c r="C39831" s="13" t="s">
        <v>47642</v>
      </c>
      <c r="D39831" s="13" t="s">
        <v>60273</v>
      </c>
      <c r="E39831">
        <v>1959</v>
      </c>
    </row>
    <row r="39832" spans="1:5" x14ac:dyDescent="0.25">
      <c r="A39832">
        <v>42577705</v>
      </c>
      <c r="B39832" s="13" t="s">
        <v>71474</v>
      </c>
      <c r="C39832" s="13" t="s">
        <v>47642</v>
      </c>
      <c r="D39832" s="13" t="s">
        <v>60273</v>
      </c>
      <c r="E39832">
        <v>1219</v>
      </c>
    </row>
    <row r="39833" spans="1:5" x14ac:dyDescent="0.25">
      <c r="A39833">
        <v>42509530</v>
      </c>
      <c r="B39833" s="13" t="s">
        <v>71475</v>
      </c>
      <c r="C39833" s="13" t="s">
        <v>47642</v>
      </c>
      <c r="D39833" s="13" t="s">
        <v>60273</v>
      </c>
      <c r="E39833">
        <v>1053</v>
      </c>
    </row>
    <row r="39834" spans="1:5" x14ac:dyDescent="0.25">
      <c r="A39834">
        <v>42569478</v>
      </c>
      <c r="B39834" s="13" t="s">
        <v>71476</v>
      </c>
      <c r="C39834" s="13" t="s">
        <v>47642</v>
      </c>
      <c r="D39834" s="13" t="s">
        <v>60273</v>
      </c>
      <c r="E39834">
        <v>1166</v>
      </c>
    </row>
    <row r="39835" spans="1:5" x14ac:dyDescent="0.25">
      <c r="A39835">
        <v>22574050</v>
      </c>
      <c r="B39835" s="13" t="s">
        <v>71477</v>
      </c>
      <c r="C39835" s="13" t="s">
        <v>47642</v>
      </c>
      <c r="D39835" s="13" t="s">
        <v>60273</v>
      </c>
      <c r="E39835">
        <v>1104</v>
      </c>
    </row>
    <row r="39836" spans="1:5" x14ac:dyDescent="0.25">
      <c r="A39836">
        <v>13424289</v>
      </c>
      <c r="B39836" s="13" t="s">
        <v>71478</v>
      </c>
      <c r="C39836" s="13" t="s">
        <v>47642</v>
      </c>
      <c r="D39836" s="13" t="s">
        <v>47544</v>
      </c>
      <c r="E39836">
        <v>1408</v>
      </c>
    </row>
    <row r="39837" spans="1:5" x14ac:dyDescent="0.25">
      <c r="A39837">
        <v>12580856</v>
      </c>
      <c r="B39837" s="13" t="s">
        <v>71479</v>
      </c>
      <c r="C39837" s="13" t="s">
        <v>47642</v>
      </c>
      <c r="D39837" s="13" t="s">
        <v>60273</v>
      </c>
      <c r="E39837">
        <v>1134</v>
      </c>
    </row>
    <row r="39838" spans="1:5" x14ac:dyDescent="0.25">
      <c r="A39838">
        <v>3825019</v>
      </c>
      <c r="B39838" s="13" t="s">
        <v>28435</v>
      </c>
      <c r="C39838" s="13" t="s">
        <v>47643</v>
      </c>
      <c r="D39838" s="13" t="s">
        <v>47539</v>
      </c>
      <c r="E39838">
        <v>1331</v>
      </c>
    </row>
    <row r="39839" spans="1:5" x14ac:dyDescent="0.25">
      <c r="A39839">
        <v>12559431</v>
      </c>
      <c r="B39839" s="13" t="s">
        <v>71480</v>
      </c>
      <c r="C39839" s="13" t="s">
        <v>47642</v>
      </c>
      <c r="D39839" s="13" t="s">
        <v>60273</v>
      </c>
      <c r="E39839">
        <v>1774</v>
      </c>
    </row>
    <row r="39840" spans="1:5" x14ac:dyDescent="0.25">
      <c r="A39840">
        <v>45100187</v>
      </c>
      <c r="B39840" s="13" t="s">
        <v>28436</v>
      </c>
      <c r="C39840" s="13" t="s">
        <v>47642</v>
      </c>
      <c r="D39840" s="13" t="s">
        <v>47520</v>
      </c>
      <c r="E39840">
        <v>1391</v>
      </c>
    </row>
    <row r="39841" spans="1:5" x14ac:dyDescent="0.25">
      <c r="A39841">
        <v>985791</v>
      </c>
      <c r="B39841" s="13" t="s">
        <v>28437</v>
      </c>
      <c r="C39841" s="13" t="s">
        <v>47642</v>
      </c>
      <c r="D39841" s="13" t="s">
        <v>47576</v>
      </c>
      <c r="E39841">
        <v>1719</v>
      </c>
    </row>
    <row r="39842" spans="1:5" x14ac:dyDescent="0.25">
      <c r="A39842">
        <v>21836442</v>
      </c>
      <c r="B39842" s="13" t="s">
        <v>28438</v>
      </c>
      <c r="C39842" s="13" t="s">
        <v>47643</v>
      </c>
      <c r="D39842" s="13" t="s">
        <v>47557</v>
      </c>
      <c r="E39842">
        <v>1075</v>
      </c>
    </row>
    <row r="39843" spans="1:5" x14ac:dyDescent="0.25">
      <c r="A39843">
        <v>5128803</v>
      </c>
      <c r="B39843" s="13" t="s">
        <v>28439</v>
      </c>
      <c r="C39843" s="13" t="s">
        <v>47642</v>
      </c>
      <c r="D39843" s="13" t="s">
        <v>47541</v>
      </c>
      <c r="E39843">
        <v>1670</v>
      </c>
    </row>
    <row r="39844" spans="1:5" x14ac:dyDescent="0.25">
      <c r="A39844">
        <v>5508630</v>
      </c>
      <c r="B39844" s="13" t="s">
        <v>71481</v>
      </c>
      <c r="C39844" s="13" t="s">
        <v>47642</v>
      </c>
      <c r="D39844" s="13" t="s">
        <v>47554</v>
      </c>
      <c r="E39844">
        <v>1382</v>
      </c>
    </row>
    <row r="39845" spans="1:5" x14ac:dyDescent="0.25">
      <c r="A39845">
        <v>22583327</v>
      </c>
      <c r="B39845" s="13" t="s">
        <v>71482</v>
      </c>
      <c r="C39845" s="13" t="s">
        <v>47643</v>
      </c>
      <c r="D39845" s="13" t="s">
        <v>60273</v>
      </c>
      <c r="E39845">
        <v>1098</v>
      </c>
    </row>
    <row r="39846" spans="1:5" x14ac:dyDescent="0.25">
      <c r="A39846">
        <v>22591370</v>
      </c>
      <c r="B39846" s="13" t="s">
        <v>71483</v>
      </c>
      <c r="C39846" s="13" t="s">
        <v>47643</v>
      </c>
      <c r="D39846" s="13" t="s">
        <v>60273</v>
      </c>
      <c r="E39846">
        <v>1116</v>
      </c>
    </row>
    <row r="39847" spans="1:5" x14ac:dyDescent="0.25">
      <c r="A39847">
        <v>14214768</v>
      </c>
      <c r="B39847" s="13" t="s">
        <v>28440</v>
      </c>
      <c r="C39847" s="13" t="s">
        <v>47643</v>
      </c>
      <c r="D39847" s="13" t="s">
        <v>47560</v>
      </c>
      <c r="E39847">
        <v>1305</v>
      </c>
    </row>
    <row r="39848" spans="1:5" x14ac:dyDescent="0.25">
      <c r="A39848">
        <v>155004</v>
      </c>
      <c r="B39848" s="13" t="s">
        <v>28441</v>
      </c>
      <c r="C39848" s="13" t="s">
        <v>47642</v>
      </c>
      <c r="D39848" s="13" t="s">
        <v>47535</v>
      </c>
      <c r="E39848">
        <v>1425</v>
      </c>
    </row>
    <row r="39849" spans="1:5" x14ac:dyDescent="0.25">
      <c r="A39849">
        <v>30903920</v>
      </c>
      <c r="B39849" s="13" t="s">
        <v>71484</v>
      </c>
      <c r="C39849" s="13" t="s">
        <v>47642</v>
      </c>
      <c r="D39849" s="13" t="s">
        <v>47515</v>
      </c>
      <c r="E39849">
        <v>2196</v>
      </c>
    </row>
    <row r="39850" spans="1:5" x14ac:dyDescent="0.25">
      <c r="A39850">
        <v>30933145</v>
      </c>
      <c r="B39850" s="13" t="s">
        <v>28442</v>
      </c>
      <c r="C39850" s="13" t="s">
        <v>47642</v>
      </c>
      <c r="D39850" s="13" t="s">
        <v>47515</v>
      </c>
      <c r="E39850">
        <v>1431</v>
      </c>
    </row>
    <row r="39851" spans="1:5" x14ac:dyDescent="0.25">
      <c r="A39851">
        <v>7002556</v>
      </c>
      <c r="B39851" s="13" t="s">
        <v>28443</v>
      </c>
      <c r="C39851" s="13" t="s">
        <v>47642</v>
      </c>
      <c r="D39851" s="13" t="s">
        <v>47573</v>
      </c>
      <c r="E39851">
        <v>1850</v>
      </c>
    </row>
    <row r="39852" spans="1:5" x14ac:dyDescent="0.25">
      <c r="A39852">
        <v>13611852</v>
      </c>
      <c r="B39852" s="13" t="s">
        <v>28444</v>
      </c>
      <c r="C39852" s="13" t="s">
        <v>47642</v>
      </c>
      <c r="D39852" s="13" t="s">
        <v>47534</v>
      </c>
      <c r="E39852">
        <v>1247</v>
      </c>
    </row>
    <row r="39853" spans="1:5" x14ac:dyDescent="0.25">
      <c r="A39853">
        <v>10004386</v>
      </c>
      <c r="B39853" s="13" t="s">
        <v>71485</v>
      </c>
      <c r="C39853" s="13" t="s">
        <v>47643</v>
      </c>
      <c r="D39853" s="13" t="s">
        <v>47618</v>
      </c>
      <c r="E39853">
        <v>1361</v>
      </c>
    </row>
    <row r="39854" spans="1:5" x14ac:dyDescent="0.25">
      <c r="A39854">
        <v>25636111</v>
      </c>
      <c r="B39854" s="13" t="s">
        <v>28445</v>
      </c>
      <c r="C39854" s="13" t="s">
        <v>47642</v>
      </c>
      <c r="D39854" s="13" t="s">
        <v>47506</v>
      </c>
      <c r="E39854">
        <v>1188</v>
      </c>
    </row>
    <row r="39855" spans="1:5" x14ac:dyDescent="0.25">
      <c r="A39855">
        <v>13614681</v>
      </c>
      <c r="B39855" s="13" t="s">
        <v>28446</v>
      </c>
      <c r="C39855" s="13" t="s">
        <v>47643</v>
      </c>
      <c r="D39855" s="13" t="s">
        <v>47534</v>
      </c>
      <c r="E39855">
        <v>1364</v>
      </c>
    </row>
    <row r="39856" spans="1:5" x14ac:dyDescent="0.25">
      <c r="A39856">
        <v>35097180</v>
      </c>
      <c r="B39856" s="13" t="s">
        <v>28447</v>
      </c>
      <c r="C39856" s="13" t="s">
        <v>47642</v>
      </c>
      <c r="D39856" s="13" t="s">
        <v>47506</v>
      </c>
      <c r="E39856">
        <v>1302</v>
      </c>
    </row>
    <row r="39857" spans="1:5" x14ac:dyDescent="0.25">
      <c r="A39857">
        <v>35051750</v>
      </c>
      <c r="B39857" s="13" t="s">
        <v>71486</v>
      </c>
      <c r="C39857" s="13" t="s">
        <v>47642</v>
      </c>
      <c r="D39857" s="13" t="s">
        <v>47506</v>
      </c>
      <c r="E39857">
        <v>1309</v>
      </c>
    </row>
    <row r="39858" spans="1:5" x14ac:dyDescent="0.25">
      <c r="A39858">
        <v>24249521</v>
      </c>
      <c r="B39858" s="13" t="s">
        <v>28448</v>
      </c>
      <c r="C39858" s="13" t="s">
        <v>47642</v>
      </c>
      <c r="D39858" s="13" t="s">
        <v>47529</v>
      </c>
      <c r="E39858">
        <v>1485</v>
      </c>
    </row>
    <row r="39859" spans="1:5" x14ac:dyDescent="0.25">
      <c r="A39859">
        <v>10235884</v>
      </c>
      <c r="B39859" s="13" t="s">
        <v>71487</v>
      </c>
      <c r="C39859" s="13" t="s">
        <v>47642</v>
      </c>
      <c r="D39859" s="13" t="s">
        <v>47507</v>
      </c>
      <c r="E39859">
        <v>1263</v>
      </c>
    </row>
    <row r="39860" spans="1:5" x14ac:dyDescent="0.25">
      <c r="A39860">
        <v>25875841</v>
      </c>
      <c r="B39860" s="13" t="s">
        <v>71488</v>
      </c>
      <c r="C39860" s="13" t="s">
        <v>47642</v>
      </c>
      <c r="D39860" s="13" t="s">
        <v>47547</v>
      </c>
      <c r="E39860">
        <v>1015</v>
      </c>
    </row>
    <row r="39861" spans="1:5" x14ac:dyDescent="0.25">
      <c r="A39861">
        <v>34130168</v>
      </c>
      <c r="B39861" s="13" t="s">
        <v>28449</v>
      </c>
      <c r="C39861" s="13" t="s">
        <v>47642</v>
      </c>
      <c r="D39861" s="13" t="s">
        <v>47529</v>
      </c>
      <c r="E39861">
        <v>1985</v>
      </c>
    </row>
    <row r="39862" spans="1:5" x14ac:dyDescent="0.25">
      <c r="A39862">
        <v>14135779</v>
      </c>
      <c r="B39862" s="13" t="s">
        <v>28450</v>
      </c>
      <c r="C39862" s="13" t="s">
        <v>47642</v>
      </c>
      <c r="D39862" s="13" t="s">
        <v>47504</v>
      </c>
      <c r="E39862">
        <v>1700</v>
      </c>
    </row>
    <row r="39863" spans="1:5" x14ac:dyDescent="0.25">
      <c r="A39863">
        <v>45018618</v>
      </c>
      <c r="B39863" s="13" t="s">
        <v>28451</v>
      </c>
      <c r="C39863" s="13" t="s">
        <v>47643</v>
      </c>
      <c r="D39863" s="13" t="s">
        <v>47506</v>
      </c>
      <c r="E39863">
        <v>1303</v>
      </c>
    </row>
    <row r="39864" spans="1:5" x14ac:dyDescent="0.25">
      <c r="A39864">
        <v>34293469</v>
      </c>
      <c r="B39864" s="13" t="s">
        <v>71489</v>
      </c>
      <c r="C39864" s="13" t="s">
        <v>47643</v>
      </c>
      <c r="D39864" s="13" t="s">
        <v>47529</v>
      </c>
      <c r="E39864">
        <v>1247</v>
      </c>
    </row>
    <row r="39865" spans="1:5" x14ac:dyDescent="0.25">
      <c r="A39865">
        <v>35037587</v>
      </c>
      <c r="B39865" s="13" t="s">
        <v>28452</v>
      </c>
      <c r="C39865" s="13" t="s">
        <v>47642</v>
      </c>
      <c r="D39865" s="13" t="s">
        <v>47506</v>
      </c>
      <c r="E39865">
        <v>1280</v>
      </c>
    </row>
    <row r="39866" spans="1:5" x14ac:dyDescent="0.25">
      <c r="A39866">
        <v>35064622</v>
      </c>
      <c r="B39866" s="13" t="s">
        <v>28453</v>
      </c>
      <c r="C39866" s="13" t="s">
        <v>47642</v>
      </c>
      <c r="D39866" s="13" t="s">
        <v>47506</v>
      </c>
      <c r="E39866">
        <v>1218</v>
      </c>
    </row>
    <row r="39867" spans="1:5" x14ac:dyDescent="0.25">
      <c r="A39867">
        <v>45102708</v>
      </c>
      <c r="B39867" s="13" t="s">
        <v>71490</v>
      </c>
      <c r="C39867" s="13" t="s">
        <v>47642</v>
      </c>
      <c r="D39867" s="13" t="s">
        <v>47520</v>
      </c>
      <c r="E39867">
        <v>1162</v>
      </c>
    </row>
    <row r="39868" spans="1:5" x14ac:dyDescent="0.25">
      <c r="A39868">
        <v>7115458</v>
      </c>
      <c r="B39868" s="13" t="s">
        <v>71491</v>
      </c>
      <c r="C39868" s="13" t="s">
        <v>47643</v>
      </c>
      <c r="D39868" s="13" t="s">
        <v>47570</v>
      </c>
      <c r="E39868">
        <v>1490</v>
      </c>
    </row>
    <row r="39869" spans="1:5" x14ac:dyDescent="0.25">
      <c r="A39869">
        <v>25935771</v>
      </c>
      <c r="B39869" s="13" t="s">
        <v>71492</v>
      </c>
      <c r="C39869" s="13" t="s">
        <v>47642</v>
      </c>
      <c r="D39869" s="13" t="s">
        <v>47506</v>
      </c>
      <c r="E39869">
        <v>1119</v>
      </c>
    </row>
    <row r="39870" spans="1:5" x14ac:dyDescent="0.25">
      <c r="A39870">
        <v>13310097</v>
      </c>
      <c r="B39870" s="13" t="s">
        <v>28454</v>
      </c>
      <c r="C39870" s="13" t="s">
        <v>47642</v>
      </c>
      <c r="D39870" s="13" t="s">
        <v>47582</v>
      </c>
      <c r="E39870">
        <v>1296</v>
      </c>
    </row>
    <row r="39871" spans="1:5" x14ac:dyDescent="0.25">
      <c r="A39871">
        <v>13314025</v>
      </c>
      <c r="B39871" s="13" t="s">
        <v>28455</v>
      </c>
      <c r="C39871" s="13" t="s">
        <v>47642</v>
      </c>
      <c r="D39871" s="13" t="s">
        <v>47582</v>
      </c>
      <c r="E39871">
        <v>1413</v>
      </c>
    </row>
    <row r="39872" spans="1:5" x14ac:dyDescent="0.25">
      <c r="A39872">
        <v>13309439</v>
      </c>
      <c r="B39872" s="13" t="s">
        <v>28456</v>
      </c>
      <c r="C39872" s="13" t="s">
        <v>47642</v>
      </c>
      <c r="D39872" s="13" t="s">
        <v>47582</v>
      </c>
      <c r="E39872">
        <v>2178</v>
      </c>
    </row>
    <row r="39873" spans="1:5" x14ac:dyDescent="0.25">
      <c r="A39873">
        <v>44590393</v>
      </c>
      <c r="B39873" s="13" t="s">
        <v>71493</v>
      </c>
      <c r="C39873" s="13" t="s">
        <v>47642</v>
      </c>
      <c r="D39873" s="13" t="s">
        <v>47533</v>
      </c>
      <c r="E39873">
        <v>1242</v>
      </c>
    </row>
    <row r="39874" spans="1:5" x14ac:dyDescent="0.25">
      <c r="A39874">
        <v>34561838</v>
      </c>
      <c r="B39874" s="13" t="s">
        <v>28457</v>
      </c>
      <c r="C39874" s="13" t="s">
        <v>47642</v>
      </c>
      <c r="D39874" s="13" t="s">
        <v>47533</v>
      </c>
      <c r="E39874">
        <v>1158</v>
      </c>
    </row>
    <row r="39875" spans="1:5" x14ac:dyDescent="0.25">
      <c r="A39875">
        <v>6372821</v>
      </c>
      <c r="B39875" s="13" t="s">
        <v>28458</v>
      </c>
      <c r="C39875" s="13" t="s">
        <v>47642</v>
      </c>
      <c r="D39875" s="13" t="s">
        <v>47533</v>
      </c>
      <c r="E39875">
        <v>2241</v>
      </c>
    </row>
    <row r="39876" spans="1:5" x14ac:dyDescent="0.25">
      <c r="A39876">
        <v>44512139</v>
      </c>
      <c r="B39876" s="13" t="s">
        <v>71494</v>
      </c>
      <c r="C39876" s="13" t="s">
        <v>47643</v>
      </c>
      <c r="D39876" s="13" t="s">
        <v>47533</v>
      </c>
      <c r="E39876">
        <v>1035</v>
      </c>
    </row>
    <row r="39877" spans="1:5" x14ac:dyDescent="0.25">
      <c r="A39877">
        <v>21816840</v>
      </c>
      <c r="B39877" s="13" t="s">
        <v>28459</v>
      </c>
      <c r="C39877" s="13" t="s">
        <v>47643</v>
      </c>
      <c r="D39877" s="13" t="s">
        <v>47557</v>
      </c>
      <c r="E39877">
        <v>1241</v>
      </c>
    </row>
    <row r="39878" spans="1:5" x14ac:dyDescent="0.25">
      <c r="A39878">
        <v>24289671</v>
      </c>
      <c r="B39878" s="13" t="s">
        <v>71495</v>
      </c>
      <c r="C39878" s="13" t="s">
        <v>47642</v>
      </c>
      <c r="D39878" s="13" t="s">
        <v>47529</v>
      </c>
      <c r="E39878">
        <v>1219</v>
      </c>
    </row>
    <row r="39879" spans="1:5" x14ac:dyDescent="0.25">
      <c r="A39879">
        <v>24267074</v>
      </c>
      <c r="B39879" s="13" t="s">
        <v>28460</v>
      </c>
      <c r="C39879" s="13" t="s">
        <v>47642</v>
      </c>
      <c r="D39879" s="13" t="s">
        <v>47529</v>
      </c>
      <c r="E39879">
        <v>1191</v>
      </c>
    </row>
    <row r="39880" spans="1:5" x14ac:dyDescent="0.25">
      <c r="A39880">
        <v>14179130</v>
      </c>
      <c r="B39880" s="13" t="s">
        <v>28461</v>
      </c>
      <c r="C39880" s="13" t="s">
        <v>47643</v>
      </c>
      <c r="D39880" s="13" t="s">
        <v>47504</v>
      </c>
      <c r="E39880">
        <v>1185</v>
      </c>
    </row>
    <row r="39881" spans="1:5" x14ac:dyDescent="0.25">
      <c r="A39881">
        <v>34383972</v>
      </c>
      <c r="B39881" s="13" t="s">
        <v>71496</v>
      </c>
      <c r="C39881" s="13" t="s">
        <v>47642</v>
      </c>
      <c r="D39881" s="13" t="s">
        <v>47529</v>
      </c>
      <c r="E39881">
        <v>1408</v>
      </c>
    </row>
    <row r="39882" spans="1:5" x14ac:dyDescent="0.25">
      <c r="A39882">
        <v>1287990</v>
      </c>
      <c r="B39882" s="13" t="s">
        <v>71497</v>
      </c>
      <c r="C39882" s="13" t="s">
        <v>47642</v>
      </c>
      <c r="D39882" s="13" t="s">
        <v>47571</v>
      </c>
      <c r="E39882">
        <v>1076</v>
      </c>
    </row>
    <row r="39883" spans="1:5" x14ac:dyDescent="0.25">
      <c r="A39883">
        <v>16253469</v>
      </c>
      <c r="B39883" s="13" t="s">
        <v>71498</v>
      </c>
      <c r="C39883" s="13" t="s">
        <v>47642</v>
      </c>
      <c r="D39883" s="13" t="s">
        <v>47510</v>
      </c>
      <c r="E39883">
        <v>1426</v>
      </c>
    </row>
    <row r="39884" spans="1:5" x14ac:dyDescent="0.25">
      <c r="A39884">
        <v>146241760</v>
      </c>
      <c r="B39884" s="13" t="s">
        <v>71499</v>
      </c>
      <c r="C39884" s="13" t="s">
        <v>47642</v>
      </c>
      <c r="D39884" s="13" t="s">
        <v>47506</v>
      </c>
      <c r="E39884">
        <v>1083</v>
      </c>
    </row>
    <row r="39885" spans="1:5" x14ac:dyDescent="0.25">
      <c r="A39885">
        <v>13205099</v>
      </c>
      <c r="B39885" s="13" t="s">
        <v>28462</v>
      </c>
      <c r="C39885" s="13" t="s">
        <v>47642</v>
      </c>
      <c r="D39885" s="13" t="s">
        <v>47614</v>
      </c>
      <c r="E39885">
        <v>1627</v>
      </c>
    </row>
    <row r="39886" spans="1:5" x14ac:dyDescent="0.25">
      <c r="A39886">
        <v>13203240</v>
      </c>
      <c r="B39886" s="13" t="s">
        <v>28463</v>
      </c>
      <c r="C39886" s="13" t="s">
        <v>47642</v>
      </c>
      <c r="D39886" s="13" t="s">
        <v>47614</v>
      </c>
      <c r="E39886">
        <v>1585</v>
      </c>
    </row>
    <row r="39887" spans="1:5" x14ac:dyDescent="0.25">
      <c r="A39887">
        <v>13208810</v>
      </c>
      <c r="B39887" s="13" t="s">
        <v>71500</v>
      </c>
      <c r="C39887" s="13" t="s">
        <v>47642</v>
      </c>
      <c r="D39887" s="13" t="s">
        <v>47614</v>
      </c>
      <c r="E39887">
        <v>1457</v>
      </c>
    </row>
    <row r="39888" spans="1:5" x14ac:dyDescent="0.25">
      <c r="A39888">
        <v>13203428</v>
      </c>
      <c r="B39888" s="13" t="s">
        <v>28464</v>
      </c>
      <c r="C39888" s="13" t="s">
        <v>47643</v>
      </c>
      <c r="D39888" s="13" t="s">
        <v>47614</v>
      </c>
      <c r="E39888">
        <v>1633</v>
      </c>
    </row>
    <row r="39889" spans="1:5" x14ac:dyDescent="0.25">
      <c r="A39889">
        <v>13205960</v>
      </c>
      <c r="B39889" s="13" t="s">
        <v>28465</v>
      </c>
      <c r="C39889" s="13" t="s">
        <v>47642</v>
      </c>
      <c r="D39889" s="13" t="s">
        <v>47614</v>
      </c>
      <c r="E39889">
        <v>1059</v>
      </c>
    </row>
    <row r="39890" spans="1:5" x14ac:dyDescent="0.25">
      <c r="A39890">
        <v>16203640</v>
      </c>
      <c r="B39890" s="13" t="s">
        <v>28466</v>
      </c>
      <c r="C39890" s="13" t="s">
        <v>47642</v>
      </c>
      <c r="D39890" s="13" t="s">
        <v>47510</v>
      </c>
      <c r="E39890">
        <v>1321</v>
      </c>
    </row>
    <row r="39891" spans="1:5" x14ac:dyDescent="0.25">
      <c r="A39891">
        <v>25729209</v>
      </c>
      <c r="B39891" s="13" t="s">
        <v>28467</v>
      </c>
      <c r="C39891" s="13" t="s">
        <v>47642</v>
      </c>
      <c r="D39891" s="13" t="s">
        <v>47506</v>
      </c>
      <c r="E39891">
        <v>1271</v>
      </c>
    </row>
    <row r="39892" spans="1:5" x14ac:dyDescent="0.25">
      <c r="A39892">
        <v>25700839</v>
      </c>
      <c r="B39892" s="13" t="s">
        <v>28468</v>
      </c>
      <c r="C39892" s="13" t="s">
        <v>47642</v>
      </c>
      <c r="D39892" s="13" t="s">
        <v>47506</v>
      </c>
      <c r="E39892">
        <v>1133</v>
      </c>
    </row>
    <row r="39893" spans="1:5" x14ac:dyDescent="0.25">
      <c r="A39893">
        <v>45016216</v>
      </c>
      <c r="B39893" s="13" t="s">
        <v>28469</v>
      </c>
      <c r="C39893" s="13" t="s">
        <v>47642</v>
      </c>
      <c r="D39893" s="13" t="s">
        <v>47506</v>
      </c>
      <c r="E39893">
        <v>1343</v>
      </c>
    </row>
    <row r="39894" spans="1:5" x14ac:dyDescent="0.25">
      <c r="A39894">
        <v>25623664</v>
      </c>
      <c r="B39894" s="13" t="s">
        <v>28470</v>
      </c>
      <c r="C39894" s="13" t="s">
        <v>47642</v>
      </c>
      <c r="D39894" s="13" t="s">
        <v>47506</v>
      </c>
      <c r="E39894">
        <v>1295</v>
      </c>
    </row>
    <row r="39895" spans="1:5" x14ac:dyDescent="0.25">
      <c r="A39895">
        <v>35018221</v>
      </c>
      <c r="B39895" s="13" t="s">
        <v>28471</v>
      </c>
      <c r="C39895" s="13" t="s">
        <v>47642</v>
      </c>
      <c r="D39895" s="13" t="s">
        <v>47506</v>
      </c>
      <c r="E39895">
        <v>1576</v>
      </c>
    </row>
    <row r="39896" spans="1:5" x14ac:dyDescent="0.25">
      <c r="A39896">
        <v>25719840</v>
      </c>
      <c r="B39896" s="13" t="s">
        <v>28472</v>
      </c>
      <c r="C39896" s="13" t="s">
        <v>47642</v>
      </c>
      <c r="D39896" s="13" t="s">
        <v>47506</v>
      </c>
      <c r="E39896">
        <v>1146</v>
      </c>
    </row>
    <row r="39897" spans="1:5" x14ac:dyDescent="0.25">
      <c r="A39897">
        <v>42531152</v>
      </c>
      <c r="B39897" s="13" t="s">
        <v>71501</v>
      </c>
      <c r="C39897" s="13" t="s">
        <v>47642</v>
      </c>
      <c r="D39897" s="13" t="s">
        <v>60273</v>
      </c>
      <c r="E39897">
        <v>1207</v>
      </c>
    </row>
    <row r="39898" spans="1:5" x14ac:dyDescent="0.25">
      <c r="A39898">
        <v>35009230</v>
      </c>
      <c r="B39898" s="13" t="s">
        <v>28473</v>
      </c>
      <c r="C39898" s="13" t="s">
        <v>47642</v>
      </c>
      <c r="D39898" s="13" t="s">
        <v>47506</v>
      </c>
      <c r="E39898">
        <v>1226</v>
      </c>
    </row>
    <row r="39899" spans="1:5" x14ac:dyDescent="0.25">
      <c r="A39899">
        <v>24233110</v>
      </c>
      <c r="B39899" s="13" t="s">
        <v>28474</v>
      </c>
      <c r="C39899" s="13" t="s">
        <v>47643</v>
      </c>
      <c r="D39899" s="13" t="s">
        <v>47529</v>
      </c>
      <c r="E39899">
        <v>1240</v>
      </c>
    </row>
    <row r="39900" spans="1:5" x14ac:dyDescent="0.25">
      <c r="A39900">
        <v>13729420</v>
      </c>
      <c r="B39900" s="13" t="s">
        <v>71502</v>
      </c>
      <c r="C39900" s="13" t="s">
        <v>47642</v>
      </c>
      <c r="D39900" s="13" t="s">
        <v>47562</v>
      </c>
      <c r="E39900">
        <v>1103</v>
      </c>
    </row>
    <row r="39901" spans="1:5" x14ac:dyDescent="0.25">
      <c r="A39901">
        <v>13411659</v>
      </c>
      <c r="B39901" s="13" t="s">
        <v>28475</v>
      </c>
      <c r="C39901" s="13" t="s">
        <v>47642</v>
      </c>
      <c r="D39901" s="13" t="s">
        <v>47544</v>
      </c>
      <c r="E39901">
        <v>1709</v>
      </c>
    </row>
    <row r="39902" spans="1:5" x14ac:dyDescent="0.25">
      <c r="A39902">
        <v>13415778</v>
      </c>
      <c r="B39902" s="13" t="s">
        <v>28476</v>
      </c>
      <c r="C39902" s="13" t="s">
        <v>47642</v>
      </c>
      <c r="D39902" s="13" t="s">
        <v>47544</v>
      </c>
      <c r="E39902">
        <v>1248</v>
      </c>
    </row>
    <row r="39903" spans="1:5" x14ac:dyDescent="0.25">
      <c r="A39903">
        <v>13432788</v>
      </c>
      <c r="B39903" s="13" t="s">
        <v>71503</v>
      </c>
      <c r="C39903" s="13" t="s">
        <v>47642</v>
      </c>
      <c r="D39903" s="13" t="s">
        <v>47544</v>
      </c>
      <c r="E39903">
        <v>1096</v>
      </c>
    </row>
    <row r="39904" spans="1:5" x14ac:dyDescent="0.25">
      <c r="A39904">
        <v>42556384</v>
      </c>
      <c r="B39904" s="13" t="s">
        <v>71504</v>
      </c>
      <c r="C39904" s="13" t="s">
        <v>47642</v>
      </c>
      <c r="D39904" s="13" t="s">
        <v>60273</v>
      </c>
      <c r="E39904">
        <v>1146</v>
      </c>
    </row>
    <row r="39905" spans="1:5" x14ac:dyDescent="0.25">
      <c r="A39905">
        <v>12567868</v>
      </c>
      <c r="B39905" s="13" t="s">
        <v>71505</v>
      </c>
      <c r="C39905" s="13" t="s">
        <v>47642</v>
      </c>
      <c r="D39905" s="13" t="s">
        <v>60273</v>
      </c>
      <c r="E39905">
        <v>1169</v>
      </c>
    </row>
    <row r="39906" spans="1:5" x14ac:dyDescent="0.25">
      <c r="A39906">
        <v>12574899</v>
      </c>
      <c r="B39906" s="13" t="s">
        <v>71506</v>
      </c>
      <c r="C39906" s="13" t="s">
        <v>47642</v>
      </c>
      <c r="D39906" s="13" t="s">
        <v>60273</v>
      </c>
      <c r="E39906">
        <v>1942</v>
      </c>
    </row>
    <row r="39907" spans="1:5" x14ac:dyDescent="0.25">
      <c r="A39907">
        <v>16259874</v>
      </c>
      <c r="B39907" s="13" t="s">
        <v>71507</v>
      </c>
      <c r="C39907" s="13" t="s">
        <v>47642</v>
      </c>
      <c r="D39907" s="13" t="s">
        <v>47510</v>
      </c>
      <c r="E39907">
        <v>1886</v>
      </c>
    </row>
    <row r="39908" spans="1:5" x14ac:dyDescent="0.25">
      <c r="A39908">
        <v>46680292</v>
      </c>
      <c r="B39908" s="13" t="s">
        <v>28477</v>
      </c>
      <c r="C39908" s="13" t="s">
        <v>47642</v>
      </c>
      <c r="D39908" s="13" t="s">
        <v>47506</v>
      </c>
      <c r="E39908">
        <v>1367</v>
      </c>
    </row>
    <row r="39909" spans="1:5" x14ac:dyDescent="0.25">
      <c r="A39909">
        <v>35071068</v>
      </c>
      <c r="B39909" s="13" t="s">
        <v>28478</v>
      </c>
      <c r="C39909" s="13" t="s">
        <v>47642</v>
      </c>
      <c r="D39909" s="13" t="s">
        <v>47506</v>
      </c>
      <c r="E39909">
        <v>1633</v>
      </c>
    </row>
    <row r="39910" spans="1:5" x14ac:dyDescent="0.25">
      <c r="A39910">
        <v>26342413</v>
      </c>
      <c r="B39910" s="13" t="s">
        <v>71508</v>
      </c>
      <c r="C39910" s="13" t="s">
        <v>47642</v>
      </c>
      <c r="D39910" s="13" t="s">
        <v>47533</v>
      </c>
      <c r="E39910">
        <v>1085</v>
      </c>
    </row>
    <row r="39911" spans="1:5" x14ac:dyDescent="0.25">
      <c r="A39911">
        <v>44560281</v>
      </c>
      <c r="B39911" s="13" t="s">
        <v>71509</v>
      </c>
      <c r="C39911" s="13" t="s">
        <v>47642</v>
      </c>
      <c r="D39911" s="13" t="s">
        <v>47533</v>
      </c>
      <c r="E39911">
        <v>1059</v>
      </c>
    </row>
    <row r="39912" spans="1:5" x14ac:dyDescent="0.25">
      <c r="A39912">
        <v>25706853</v>
      </c>
      <c r="B39912" s="13" t="s">
        <v>28479</v>
      </c>
      <c r="C39912" s="13" t="s">
        <v>47642</v>
      </c>
      <c r="D39912" s="13" t="s">
        <v>47506</v>
      </c>
      <c r="E39912">
        <v>1298</v>
      </c>
    </row>
    <row r="39913" spans="1:5" x14ac:dyDescent="0.25">
      <c r="A39913">
        <v>44112084</v>
      </c>
      <c r="B39913" s="13" t="s">
        <v>28480</v>
      </c>
      <c r="C39913" s="13" t="s">
        <v>47642</v>
      </c>
      <c r="D39913" s="13" t="s">
        <v>47529</v>
      </c>
      <c r="E39913">
        <v>1214</v>
      </c>
    </row>
    <row r="39914" spans="1:5" x14ac:dyDescent="0.25">
      <c r="A39914">
        <v>1187694</v>
      </c>
      <c r="B39914" s="13" t="s">
        <v>28481</v>
      </c>
      <c r="C39914" s="13" t="s">
        <v>47642</v>
      </c>
      <c r="D39914" s="13" t="s">
        <v>47557</v>
      </c>
      <c r="E39914">
        <v>1673</v>
      </c>
    </row>
    <row r="39915" spans="1:5" x14ac:dyDescent="0.25">
      <c r="A39915">
        <v>34141500</v>
      </c>
      <c r="B39915" s="13" t="s">
        <v>28482</v>
      </c>
      <c r="C39915" s="13" t="s">
        <v>47642</v>
      </c>
      <c r="D39915" s="13" t="s">
        <v>47529</v>
      </c>
      <c r="E39915">
        <v>1718</v>
      </c>
    </row>
    <row r="39916" spans="1:5" x14ac:dyDescent="0.25">
      <c r="A39916">
        <v>45035270</v>
      </c>
      <c r="B39916" s="13" t="s">
        <v>28483</v>
      </c>
      <c r="C39916" s="13" t="s">
        <v>47642</v>
      </c>
      <c r="D39916" s="13" t="s">
        <v>47506</v>
      </c>
      <c r="E39916">
        <v>1377</v>
      </c>
    </row>
    <row r="39917" spans="1:5" x14ac:dyDescent="0.25">
      <c r="A39917">
        <v>9944311</v>
      </c>
      <c r="B39917" s="13" t="s">
        <v>28484</v>
      </c>
      <c r="C39917" s="13" t="s">
        <v>47642</v>
      </c>
      <c r="D39917" s="13" t="s">
        <v>47521</v>
      </c>
      <c r="E39917">
        <v>1273</v>
      </c>
    </row>
    <row r="39918" spans="1:5" x14ac:dyDescent="0.25">
      <c r="A39918">
        <v>9924892</v>
      </c>
      <c r="B39918" s="13" t="s">
        <v>28485</v>
      </c>
      <c r="C39918" s="13" t="s">
        <v>47642</v>
      </c>
      <c r="D39918" s="13" t="s">
        <v>47521</v>
      </c>
      <c r="E39918">
        <v>1524</v>
      </c>
    </row>
    <row r="39919" spans="1:5" x14ac:dyDescent="0.25">
      <c r="A39919">
        <v>9924906</v>
      </c>
      <c r="B39919" s="13" t="s">
        <v>28486</v>
      </c>
      <c r="C39919" s="13" t="s">
        <v>47642</v>
      </c>
      <c r="D39919" s="13" t="s">
        <v>47521</v>
      </c>
      <c r="E39919">
        <v>2019</v>
      </c>
    </row>
    <row r="39920" spans="1:5" x14ac:dyDescent="0.25">
      <c r="A39920">
        <v>9964835</v>
      </c>
      <c r="B39920" s="13" t="s">
        <v>28487</v>
      </c>
      <c r="C39920" s="13" t="s">
        <v>47642</v>
      </c>
      <c r="D39920" s="13" t="s">
        <v>47521</v>
      </c>
      <c r="E39920">
        <v>1186</v>
      </c>
    </row>
    <row r="39921" spans="1:5" x14ac:dyDescent="0.25">
      <c r="A39921">
        <v>9965688</v>
      </c>
      <c r="B39921" s="13" t="s">
        <v>28488</v>
      </c>
      <c r="C39921" s="13" t="s">
        <v>47643</v>
      </c>
      <c r="D39921" s="13" t="s">
        <v>47521</v>
      </c>
      <c r="E39921">
        <v>1013</v>
      </c>
    </row>
    <row r="39922" spans="1:5" x14ac:dyDescent="0.25">
      <c r="A39922">
        <v>9927778</v>
      </c>
      <c r="B39922" s="13" t="s">
        <v>28489</v>
      </c>
      <c r="C39922" s="13" t="s">
        <v>47642</v>
      </c>
      <c r="D39922" s="13" t="s">
        <v>47521</v>
      </c>
      <c r="E39922">
        <v>1090</v>
      </c>
    </row>
    <row r="39923" spans="1:5" x14ac:dyDescent="0.25">
      <c r="A39923">
        <v>29923751</v>
      </c>
      <c r="B39923" s="13" t="s">
        <v>71510</v>
      </c>
      <c r="C39923" s="13" t="s">
        <v>47642</v>
      </c>
      <c r="D39923" s="13" t="s">
        <v>47521</v>
      </c>
      <c r="E39923">
        <v>1025</v>
      </c>
    </row>
    <row r="39924" spans="1:5" x14ac:dyDescent="0.25">
      <c r="A39924">
        <v>9950958</v>
      </c>
      <c r="B39924" s="13" t="s">
        <v>28490</v>
      </c>
      <c r="C39924" s="13" t="s">
        <v>47642</v>
      </c>
      <c r="D39924" s="13" t="s">
        <v>47521</v>
      </c>
      <c r="E39924">
        <v>1325</v>
      </c>
    </row>
    <row r="39925" spans="1:5" x14ac:dyDescent="0.25">
      <c r="A39925">
        <v>9947957</v>
      </c>
      <c r="B39925" s="13" t="s">
        <v>28491</v>
      </c>
      <c r="C39925" s="13" t="s">
        <v>47642</v>
      </c>
      <c r="D39925" s="13" t="s">
        <v>47521</v>
      </c>
      <c r="E39925">
        <v>1282</v>
      </c>
    </row>
    <row r="39926" spans="1:5" x14ac:dyDescent="0.25">
      <c r="A39926">
        <v>9954066</v>
      </c>
      <c r="B39926" s="13" t="s">
        <v>28492</v>
      </c>
      <c r="C39926" s="13" t="s">
        <v>47642</v>
      </c>
      <c r="D39926" s="13" t="s">
        <v>47521</v>
      </c>
      <c r="E39926">
        <v>1338</v>
      </c>
    </row>
    <row r="39927" spans="1:5" x14ac:dyDescent="0.25">
      <c r="A39927">
        <v>9919201</v>
      </c>
      <c r="B39927" s="13" t="s">
        <v>28493</v>
      </c>
      <c r="C39927" s="13" t="s">
        <v>47642</v>
      </c>
      <c r="D39927" s="13" t="s">
        <v>47521</v>
      </c>
      <c r="E39927">
        <v>1333</v>
      </c>
    </row>
    <row r="39928" spans="1:5" x14ac:dyDescent="0.25">
      <c r="A39928">
        <v>9960686</v>
      </c>
      <c r="B39928" s="13" t="s">
        <v>28494</v>
      </c>
      <c r="C39928" s="13" t="s">
        <v>47642</v>
      </c>
      <c r="D39928" s="13" t="s">
        <v>47521</v>
      </c>
      <c r="E39928">
        <v>1079</v>
      </c>
    </row>
    <row r="39929" spans="1:5" x14ac:dyDescent="0.25">
      <c r="A39929">
        <v>35047183</v>
      </c>
      <c r="B39929" s="13" t="s">
        <v>28495</v>
      </c>
      <c r="C39929" s="13" t="s">
        <v>47642</v>
      </c>
      <c r="D39929" s="13" t="s">
        <v>47506</v>
      </c>
      <c r="E39929">
        <v>1415</v>
      </c>
    </row>
    <row r="39930" spans="1:5" x14ac:dyDescent="0.25">
      <c r="A39930">
        <v>25091751</v>
      </c>
      <c r="B39930" s="13" t="s">
        <v>28496</v>
      </c>
      <c r="C39930" s="13" t="s">
        <v>47642</v>
      </c>
      <c r="D39930" s="13" t="s">
        <v>47506</v>
      </c>
      <c r="E39930">
        <v>1427</v>
      </c>
    </row>
    <row r="39931" spans="1:5" x14ac:dyDescent="0.25">
      <c r="A39931">
        <v>45001910</v>
      </c>
      <c r="B39931" s="13" t="s">
        <v>28497</v>
      </c>
      <c r="C39931" s="13" t="s">
        <v>47642</v>
      </c>
      <c r="D39931" s="13" t="s">
        <v>47506</v>
      </c>
      <c r="E39931">
        <v>1016</v>
      </c>
    </row>
    <row r="39932" spans="1:5" x14ac:dyDescent="0.25">
      <c r="A39932">
        <v>35002562</v>
      </c>
      <c r="B39932" s="13" t="s">
        <v>28498</v>
      </c>
      <c r="C39932" s="13" t="s">
        <v>47642</v>
      </c>
      <c r="D39932" s="13" t="s">
        <v>47506</v>
      </c>
      <c r="E39932">
        <v>1116</v>
      </c>
    </row>
    <row r="39933" spans="1:5" x14ac:dyDescent="0.25">
      <c r="A39933">
        <v>25732331</v>
      </c>
      <c r="B39933" s="13" t="s">
        <v>28499</v>
      </c>
      <c r="C39933" s="13" t="s">
        <v>47642</v>
      </c>
      <c r="D39933" s="13" t="s">
        <v>47506</v>
      </c>
      <c r="E39933">
        <v>1292</v>
      </c>
    </row>
    <row r="39934" spans="1:5" x14ac:dyDescent="0.25">
      <c r="A39934">
        <v>25909908</v>
      </c>
      <c r="B39934" s="13" t="s">
        <v>28499</v>
      </c>
      <c r="C39934" s="13" t="s">
        <v>47642</v>
      </c>
      <c r="D39934" s="13" t="s">
        <v>47506</v>
      </c>
      <c r="E39934">
        <v>1144</v>
      </c>
    </row>
    <row r="39935" spans="1:5" x14ac:dyDescent="0.25">
      <c r="A39935">
        <v>35044508</v>
      </c>
      <c r="B39935" s="13" t="s">
        <v>28500</v>
      </c>
      <c r="C39935" s="13" t="s">
        <v>47642</v>
      </c>
      <c r="D39935" s="13" t="s">
        <v>47506</v>
      </c>
      <c r="E39935">
        <v>1367</v>
      </c>
    </row>
    <row r="39936" spans="1:5" x14ac:dyDescent="0.25">
      <c r="A39936">
        <v>25735594</v>
      </c>
      <c r="B39936" s="13" t="s">
        <v>28501</v>
      </c>
      <c r="C39936" s="13" t="s">
        <v>47642</v>
      </c>
      <c r="D39936" s="13" t="s">
        <v>47506</v>
      </c>
      <c r="E39936">
        <v>1343</v>
      </c>
    </row>
    <row r="39937" spans="1:5" x14ac:dyDescent="0.25">
      <c r="A39937">
        <v>25772937</v>
      </c>
      <c r="B39937" s="13" t="s">
        <v>28502</v>
      </c>
      <c r="C39937" s="13" t="s">
        <v>47642</v>
      </c>
      <c r="D39937" s="13" t="s">
        <v>47506</v>
      </c>
      <c r="E39937">
        <v>1231</v>
      </c>
    </row>
    <row r="39938" spans="1:5" x14ac:dyDescent="0.25">
      <c r="A39938">
        <v>25715119</v>
      </c>
      <c r="B39938" s="13" t="s">
        <v>28503</v>
      </c>
      <c r="C39938" s="13" t="s">
        <v>47642</v>
      </c>
      <c r="D39938" s="13" t="s">
        <v>47506</v>
      </c>
      <c r="E39938">
        <v>1096</v>
      </c>
    </row>
    <row r="39939" spans="1:5" x14ac:dyDescent="0.25">
      <c r="A39939">
        <v>35094432</v>
      </c>
      <c r="B39939" s="13" t="s">
        <v>28504</v>
      </c>
      <c r="C39939" s="13" t="s">
        <v>47643</v>
      </c>
      <c r="D39939" s="13" t="s">
        <v>47506</v>
      </c>
      <c r="E39939">
        <v>1071</v>
      </c>
    </row>
    <row r="39940" spans="1:5" x14ac:dyDescent="0.25">
      <c r="A39940">
        <v>25624423</v>
      </c>
      <c r="B39940" s="13" t="s">
        <v>28505</v>
      </c>
      <c r="C39940" s="13" t="s">
        <v>47643</v>
      </c>
      <c r="D39940" s="13" t="s">
        <v>47506</v>
      </c>
      <c r="E39940">
        <v>1177</v>
      </c>
    </row>
    <row r="39941" spans="1:5" x14ac:dyDescent="0.25">
      <c r="A39941">
        <v>45042772</v>
      </c>
      <c r="B39941" s="13" t="s">
        <v>28506</v>
      </c>
      <c r="C39941" s="13" t="s">
        <v>47643</v>
      </c>
      <c r="D39941" s="13" t="s">
        <v>47506</v>
      </c>
      <c r="E39941">
        <v>1150</v>
      </c>
    </row>
    <row r="39942" spans="1:5" x14ac:dyDescent="0.25">
      <c r="A39942">
        <v>45032033</v>
      </c>
      <c r="B39942" s="13" t="s">
        <v>28507</v>
      </c>
      <c r="C39942" s="13" t="s">
        <v>47642</v>
      </c>
      <c r="D39942" s="13" t="s">
        <v>47506</v>
      </c>
      <c r="E39942">
        <v>1149</v>
      </c>
    </row>
    <row r="39943" spans="1:5" x14ac:dyDescent="0.25">
      <c r="A39943">
        <v>46611622</v>
      </c>
      <c r="B39943" s="13" t="s">
        <v>28508</v>
      </c>
      <c r="C39943" s="13" t="s">
        <v>47642</v>
      </c>
      <c r="D39943" s="13" t="s">
        <v>47506</v>
      </c>
      <c r="E39943">
        <v>1187</v>
      </c>
    </row>
    <row r="39944" spans="1:5" x14ac:dyDescent="0.25">
      <c r="A39944">
        <v>45039631</v>
      </c>
      <c r="B39944" s="13" t="s">
        <v>28509</v>
      </c>
      <c r="C39944" s="13" t="s">
        <v>47642</v>
      </c>
      <c r="D39944" s="13" t="s">
        <v>47506</v>
      </c>
      <c r="E39944">
        <v>1004</v>
      </c>
    </row>
    <row r="39945" spans="1:5" x14ac:dyDescent="0.25">
      <c r="A39945">
        <v>25662104</v>
      </c>
      <c r="B39945" s="13" t="s">
        <v>71511</v>
      </c>
      <c r="C39945" s="13" t="s">
        <v>47642</v>
      </c>
      <c r="D39945" s="13" t="s">
        <v>47506</v>
      </c>
      <c r="E39945">
        <v>1019</v>
      </c>
    </row>
    <row r="39946" spans="1:5" x14ac:dyDescent="0.25">
      <c r="A39946">
        <v>25755293</v>
      </c>
      <c r="B39946" s="13" t="s">
        <v>71512</v>
      </c>
      <c r="C39946" s="13" t="s">
        <v>47642</v>
      </c>
      <c r="D39946" s="13" t="s">
        <v>47506</v>
      </c>
      <c r="E39946">
        <v>1007</v>
      </c>
    </row>
    <row r="39947" spans="1:5" x14ac:dyDescent="0.25">
      <c r="A39947">
        <v>25693557</v>
      </c>
      <c r="B39947" s="13" t="s">
        <v>28510</v>
      </c>
      <c r="C39947" s="13" t="s">
        <v>47643</v>
      </c>
      <c r="D39947" s="13" t="s">
        <v>47506</v>
      </c>
      <c r="E39947">
        <v>1089</v>
      </c>
    </row>
    <row r="39948" spans="1:5" x14ac:dyDescent="0.25">
      <c r="A39948">
        <v>4902254</v>
      </c>
      <c r="B39948" s="13" t="s">
        <v>28511</v>
      </c>
      <c r="C39948" s="13" t="s">
        <v>47643</v>
      </c>
      <c r="D39948" s="13" t="s">
        <v>47611</v>
      </c>
      <c r="E39948">
        <v>1444</v>
      </c>
    </row>
    <row r="39949" spans="1:5" x14ac:dyDescent="0.25">
      <c r="A39949">
        <v>12982016</v>
      </c>
      <c r="B39949" s="13" t="s">
        <v>28512</v>
      </c>
      <c r="C39949" s="13" t="s">
        <v>47643</v>
      </c>
      <c r="D39949" s="13" t="s">
        <v>47575</v>
      </c>
      <c r="E39949">
        <v>1494</v>
      </c>
    </row>
    <row r="39950" spans="1:5" x14ac:dyDescent="0.25">
      <c r="A39950">
        <v>45084297</v>
      </c>
      <c r="B39950" s="13" t="s">
        <v>28513</v>
      </c>
      <c r="C39950" s="13" t="s">
        <v>47642</v>
      </c>
      <c r="D39950" s="13" t="s">
        <v>47506</v>
      </c>
      <c r="E39950">
        <v>1542</v>
      </c>
    </row>
    <row r="39951" spans="1:5" x14ac:dyDescent="0.25">
      <c r="A39951">
        <v>46626697</v>
      </c>
      <c r="B39951" s="13" t="s">
        <v>28514</v>
      </c>
      <c r="C39951" s="13" t="s">
        <v>47643</v>
      </c>
      <c r="D39951" s="13" t="s">
        <v>47506</v>
      </c>
      <c r="E39951">
        <v>1540</v>
      </c>
    </row>
    <row r="39952" spans="1:5" x14ac:dyDescent="0.25">
      <c r="A39952">
        <v>25784137</v>
      </c>
      <c r="B39952" s="13" t="s">
        <v>71513</v>
      </c>
      <c r="C39952" s="13" t="s">
        <v>47642</v>
      </c>
      <c r="D39952" s="13" t="s">
        <v>47506</v>
      </c>
      <c r="E39952">
        <v>1085</v>
      </c>
    </row>
    <row r="39953" spans="1:5" x14ac:dyDescent="0.25">
      <c r="A39953">
        <v>13906623</v>
      </c>
      <c r="B39953" s="13" t="s">
        <v>28515</v>
      </c>
      <c r="C39953" s="13" t="s">
        <v>47642</v>
      </c>
      <c r="D39953" s="13" t="s">
        <v>47589</v>
      </c>
      <c r="E39953">
        <v>1277</v>
      </c>
    </row>
    <row r="39954" spans="1:5" x14ac:dyDescent="0.25">
      <c r="A39954">
        <v>46687017</v>
      </c>
      <c r="B39954" s="13" t="s">
        <v>28516</v>
      </c>
      <c r="C39954" s="13" t="s">
        <v>47642</v>
      </c>
      <c r="D39954" s="13" t="s">
        <v>47506</v>
      </c>
      <c r="E39954">
        <v>1551</v>
      </c>
    </row>
    <row r="39955" spans="1:5" x14ac:dyDescent="0.25">
      <c r="A39955">
        <v>45043582</v>
      </c>
      <c r="B39955" s="13" t="s">
        <v>28517</v>
      </c>
      <c r="C39955" s="13" t="s">
        <v>47643</v>
      </c>
      <c r="D39955" s="13" t="s">
        <v>47506</v>
      </c>
      <c r="E39955">
        <v>1275</v>
      </c>
    </row>
    <row r="39956" spans="1:5" x14ac:dyDescent="0.25">
      <c r="A39956">
        <v>25752006</v>
      </c>
      <c r="B39956" s="13" t="s">
        <v>71514</v>
      </c>
      <c r="C39956" s="13" t="s">
        <v>47642</v>
      </c>
      <c r="D39956" s="13" t="s">
        <v>47506</v>
      </c>
      <c r="E39956">
        <v>1112</v>
      </c>
    </row>
    <row r="39957" spans="1:5" x14ac:dyDescent="0.25">
      <c r="A39957">
        <v>2917440</v>
      </c>
      <c r="B39957" s="13" t="s">
        <v>28518</v>
      </c>
      <c r="C39957" s="13" t="s">
        <v>47642</v>
      </c>
      <c r="D39957" s="13" t="s">
        <v>47607</v>
      </c>
      <c r="E39957">
        <v>1573</v>
      </c>
    </row>
    <row r="39958" spans="1:5" x14ac:dyDescent="0.25">
      <c r="A39958">
        <v>10000887</v>
      </c>
      <c r="B39958" s="13" t="s">
        <v>28519</v>
      </c>
      <c r="C39958" s="13" t="s">
        <v>47643</v>
      </c>
      <c r="D39958" s="13" t="s">
        <v>47618</v>
      </c>
      <c r="E39958">
        <v>1415</v>
      </c>
    </row>
    <row r="39959" spans="1:5" x14ac:dyDescent="0.25">
      <c r="A39959">
        <v>5754470</v>
      </c>
      <c r="B39959" s="13" t="s">
        <v>71515</v>
      </c>
      <c r="C39959" s="13" t="s">
        <v>47642</v>
      </c>
      <c r="D39959" s="13" t="s">
        <v>47505</v>
      </c>
      <c r="E39959">
        <v>1101</v>
      </c>
    </row>
    <row r="39960" spans="1:5" x14ac:dyDescent="0.25">
      <c r="A39960">
        <v>10301860</v>
      </c>
      <c r="B39960" s="13" t="s">
        <v>28520</v>
      </c>
      <c r="C39960" s="13" t="s">
        <v>47642</v>
      </c>
      <c r="D39960" s="13" t="s">
        <v>47607</v>
      </c>
      <c r="E39960">
        <v>1522</v>
      </c>
    </row>
    <row r="39961" spans="1:5" x14ac:dyDescent="0.25">
      <c r="A39961">
        <v>25913107</v>
      </c>
      <c r="B39961" s="13" t="s">
        <v>71516</v>
      </c>
      <c r="C39961" s="13" t="s">
        <v>47643</v>
      </c>
      <c r="D39961" s="13" t="s">
        <v>47506</v>
      </c>
      <c r="E39961">
        <v>1084</v>
      </c>
    </row>
    <row r="39962" spans="1:5" x14ac:dyDescent="0.25">
      <c r="A39962">
        <v>54124484</v>
      </c>
      <c r="B39962" s="13" t="s">
        <v>28521</v>
      </c>
      <c r="C39962" s="13" t="s">
        <v>47643</v>
      </c>
      <c r="D39962" s="13" t="s">
        <v>47529</v>
      </c>
      <c r="E39962">
        <v>1222</v>
      </c>
    </row>
    <row r="39963" spans="1:5" x14ac:dyDescent="0.25">
      <c r="A39963">
        <v>13310100</v>
      </c>
      <c r="B39963" s="13" t="s">
        <v>28522</v>
      </c>
      <c r="C39963" s="13" t="s">
        <v>47642</v>
      </c>
      <c r="D39963" s="13" t="s">
        <v>47582</v>
      </c>
      <c r="E39963">
        <v>1618</v>
      </c>
    </row>
    <row r="39964" spans="1:5" x14ac:dyDescent="0.25">
      <c r="A39964">
        <v>45046298</v>
      </c>
      <c r="B39964" s="13" t="s">
        <v>28523</v>
      </c>
      <c r="C39964" s="13" t="s">
        <v>47642</v>
      </c>
      <c r="D39964" s="13" t="s">
        <v>47506</v>
      </c>
      <c r="E39964">
        <v>1445</v>
      </c>
    </row>
    <row r="39965" spans="1:5" x14ac:dyDescent="0.25">
      <c r="A39965">
        <v>54179920</v>
      </c>
      <c r="B39965" s="13" t="s">
        <v>28524</v>
      </c>
      <c r="C39965" s="13" t="s">
        <v>47642</v>
      </c>
      <c r="D39965" s="13" t="s">
        <v>47529</v>
      </c>
      <c r="E39965">
        <v>1389</v>
      </c>
    </row>
    <row r="39966" spans="1:5" x14ac:dyDescent="0.25">
      <c r="A39966">
        <v>21882541</v>
      </c>
      <c r="B39966" s="13" t="s">
        <v>28525</v>
      </c>
      <c r="C39966" s="13" t="s">
        <v>47642</v>
      </c>
      <c r="D39966" s="13" t="s">
        <v>47557</v>
      </c>
      <c r="E39966">
        <v>1026</v>
      </c>
    </row>
    <row r="39967" spans="1:5" x14ac:dyDescent="0.25">
      <c r="A39967">
        <v>21857172</v>
      </c>
      <c r="B39967" s="13" t="s">
        <v>28526</v>
      </c>
      <c r="C39967" s="13" t="s">
        <v>47642</v>
      </c>
      <c r="D39967" s="13" t="s">
        <v>47557</v>
      </c>
      <c r="E39967">
        <v>1280</v>
      </c>
    </row>
    <row r="39968" spans="1:5" x14ac:dyDescent="0.25">
      <c r="A39968">
        <v>13616498</v>
      </c>
      <c r="B39968" s="13" t="s">
        <v>28527</v>
      </c>
      <c r="C39968" s="13" t="s">
        <v>47643</v>
      </c>
      <c r="D39968" s="13" t="s">
        <v>47534</v>
      </c>
      <c r="E39968">
        <v>1303</v>
      </c>
    </row>
    <row r="39969" spans="1:5" x14ac:dyDescent="0.25">
      <c r="A39969">
        <v>2866124</v>
      </c>
      <c r="B39969" s="13" t="s">
        <v>28528</v>
      </c>
      <c r="C39969" s="13" t="s">
        <v>47642</v>
      </c>
      <c r="D39969" s="13" t="s">
        <v>47545</v>
      </c>
      <c r="E39969">
        <v>1103</v>
      </c>
    </row>
    <row r="39970" spans="1:5" x14ac:dyDescent="0.25">
      <c r="A39970">
        <v>34372601</v>
      </c>
      <c r="B39970" s="13" t="s">
        <v>71517</v>
      </c>
      <c r="C39970" s="13" t="s">
        <v>47642</v>
      </c>
      <c r="D39970" s="13" t="s">
        <v>47529</v>
      </c>
      <c r="E39970">
        <v>1311</v>
      </c>
    </row>
    <row r="39971" spans="1:5" x14ac:dyDescent="0.25">
      <c r="A39971">
        <v>2836829</v>
      </c>
      <c r="B39971" s="13" t="s">
        <v>28529</v>
      </c>
      <c r="C39971" s="13" t="s">
        <v>47642</v>
      </c>
      <c r="D39971" s="13" t="s">
        <v>47545</v>
      </c>
      <c r="E39971">
        <v>1522</v>
      </c>
    </row>
    <row r="39972" spans="1:5" x14ac:dyDescent="0.25">
      <c r="A39972">
        <v>509795</v>
      </c>
      <c r="B39972" s="13" t="s">
        <v>28530</v>
      </c>
      <c r="C39972" s="13" t="s">
        <v>47642</v>
      </c>
      <c r="D39972" s="13" t="s">
        <v>47518</v>
      </c>
      <c r="E39972">
        <v>1646</v>
      </c>
    </row>
    <row r="39973" spans="1:5" x14ac:dyDescent="0.25">
      <c r="A39973">
        <v>515663</v>
      </c>
      <c r="B39973" s="13" t="s">
        <v>28531</v>
      </c>
      <c r="C39973" s="13" t="s">
        <v>47642</v>
      </c>
      <c r="D39973" s="13" t="s">
        <v>47518</v>
      </c>
      <c r="E39973">
        <v>1426</v>
      </c>
    </row>
    <row r="39974" spans="1:5" x14ac:dyDescent="0.25">
      <c r="A39974">
        <v>13615866</v>
      </c>
      <c r="B39974" s="13" t="s">
        <v>28532</v>
      </c>
      <c r="C39974" s="13" t="s">
        <v>47642</v>
      </c>
      <c r="D39974" s="13" t="s">
        <v>47534</v>
      </c>
      <c r="E39974">
        <v>1857</v>
      </c>
    </row>
    <row r="39975" spans="1:5" x14ac:dyDescent="0.25">
      <c r="A39975">
        <v>5805988</v>
      </c>
      <c r="B39975" s="13" t="s">
        <v>28533</v>
      </c>
      <c r="C39975" s="13" t="s">
        <v>47642</v>
      </c>
      <c r="D39975" s="13" t="s">
        <v>47514</v>
      </c>
      <c r="E39975">
        <v>1323</v>
      </c>
    </row>
    <row r="39976" spans="1:5" x14ac:dyDescent="0.25">
      <c r="A39976">
        <v>25626817</v>
      </c>
      <c r="B39976" s="13" t="s">
        <v>28534</v>
      </c>
      <c r="C39976" s="13" t="s">
        <v>47643</v>
      </c>
      <c r="D39976" s="13" t="s">
        <v>47506</v>
      </c>
      <c r="E39976">
        <v>1216</v>
      </c>
    </row>
    <row r="39977" spans="1:5" x14ac:dyDescent="0.25">
      <c r="A39977">
        <v>4903900</v>
      </c>
      <c r="B39977" s="13" t="s">
        <v>28535</v>
      </c>
      <c r="C39977" s="13" t="s">
        <v>47643</v>
      </c>
      <c r="D39977" s="13" t="s">
        <v>47611</v>
      </c>
      <c r="E39977">
        <v>1910</v>
      </c>
    </row>
    <row r="39978" spans="1:5" x14ac:dyDescent="0.25">
      <c r="A39978">
        <v>4904567</v>
      </c>
      <c r="B39978" s="13" t="s">
        <v>28536</v>
      </c>
      <c r="C39978" s="13" t="s">
        <v>47642</v>
      </c>
      <c r="D39978" s="13" t="s">
        <v>47611</v>
      </c>
      <c r="E39978">
        <v>1666</v>
      </c>
    </row>
    <row r="39979" spans="1:5" x14ac:dyDescent="0.25">
      <c r="A39979">
        <v>2094347</v>
      </c>
      <c r="B39979" s="13" t="s">
        <v>28537</v>
      </c>
      <c r="C39979" s="13" t="s">
        <v>47642</v>
      </c>
      <c r="D39979" s="13" t="s">
        <v>47515</v>
      </c>
      <c r="E39979">
        <v>1591</v>
      </c>
    </row>
    <row r="39980" spans="1:5" x14ac:dyDescent="0.25">
      <c r="A39980">
        <v>4910036</v>
      </c>
      <c r="B39980" s="13" t="s">
        <v>28538</v>
      </c>
      <c r="C39980" s="13" t="s">
        <v>47642</v>
      </c>
      <c r="D39980" s="13" t="s">
        <v>47611</v>
      </c>
      <c r="E39980">
        <v>1322</v>
      </c>
    </row>
    <row r="39981" spans="1:5" x14ac:dyDescent="0.25">
      <c r="A39981">
        <v>3905241</v>
      </c>
      <c r="B39981" s="13" t="s">
        <v>71518</v>
      </c>
      <c r="C39981" s="13" t="s">
        <v>47643</v>
      </c>
      <c r="D39981" s="13" t="s">
        <v>60335</v>
      </c>
      <c r="E39981">
        <v>1484</v>
      </c>
    </row>
    <row r="39982" spans="1:5" x14ac:dyDescent="0.25">
      <c r="A39982">
        <v>5117593</v>
      </c>
      <c r="B39982" s="13" t="s">
        <v>28539</v>
      </c>
      <c r="C39982" s="13" t="s">
        <v>47643</v>
      </c>
      <c r="D39982" s="13" t="s">
        <v>47541</v>
      </c>
      <c r="E39982">
        <v>1501</v>
      </c>
    </row>
    <row r="39983" spans="1:5" x14ac:dyDescent="0.25">
      <c r="A39983">
        <v>3633977</v>
      </c>
      <c r="B39983" s="13" t="s">
        <v>28540</v>
      </c>
      <c r="C39983" s="13" t="s">
        <v>47642</v>
      </c>
      <c r="D39983" s="13" t="s">
        <v>47526</v>
      </c>
      <c r="E39983">
        <v>1334</v>
      </c>
    </row>
    <row r="39984" spans="1:5" x14ac:dyDescent="0.25">
      <c r="A39984">
        <v>25652796</v>
      </c>
      <c r="B39984" s="13" t="s">
        <v>28541</v>
      </c>
      <c r="C39984" s="13" t="s">
        <v>47642</v>
      </c>
      <c r="D39984" s="13" t="s">
        <v>47506</v>
      </c>
      <c r="E39984">
        <v>1196</v>
      </c>
    </row>
    <row r="39985" spans="1:5" x14ac:dyDescent="0.25">
      <c r="A39985">
        <v>9936289</v>
      </c>
      <c r="B39985" s="13" t="s">
        <v>28542</v>
      </c>
      <c r="C39985" s="13" t="s">
        <v>47642</v>
      </c>
      <c r="D39985" s="13" t="s">
        <v>47521</v>
      </c>
      <c r="E39985">
        <v>1225</v>
      </c>
    </row>
    <row r="39986" spans="1:5" x14ac:dyDescent="0.25">
      <c r="A39986">
        <v>25924656</v>
      </c>
      <c r="B39986" s="13" t="s">
        <v>71519</v>
      </c>
      <c r="C39986" s="13" t="s">
        <v>47642</v>
      </c>
      <c r="D39986" s="13" t="s">
        <v>47506</v>
      </c>
      <c r="E39986">
        <v>1039</v>
      </c>
    </row>
    <row r="39987" spans="1:5" x14ac:dyDescent="0.25">
      <c r="A39987">
        <v>7109113</v>
      </c>
      <c r="B39987" s="13" t="s">
        <v>28543</v>
      </c>
      <c r="C39987" s="13" t="s">
        <v>47642</v>
      </c>
      <c r="D39987" s="13" t="s">
        <v>47570</v>
      </c>
      <c r="E39987">
        <v>1622</v>
      </c>
    </row>
    <row r="39988" spans="1:5" x14ac:dyDescent="0.25">
      <c r="A39988">
        <v>30909260</v>
      </c>
      <c r="B39988" s="13" t="s">
        <v>28544</v>
      </c>
      <c r="C39988" s="13" t="s">
        <v>47642</v>
      </c>
      <c r="D39988" s="13" t="s">
        <v>47515</v>
      </c>
      <c r="E39988">
        <v>1745</v>
      </c>
    </row>
    <row r="39989" spans="1:5" x14ac:dyDescent="0.25">
      <c r="A39989">
        <v>30914051</v>
      </c>
      <c r="B39989" s="13" t="s">
        <v>28545</v>
      </c>
      <c r="C39989" s="13" t="s">
        <v>47642</v>
      </c>
      <c r="D39989" s="13" t="s">
        <v>47515</v>
      </c>
      <c r="E39989">
        <v>2099</v>
      </c>
    </row>
    <row r="39990" spans="1:5" x14ac:dyDescent="0.25">
      <c r="A39990">
        <v>30942578</v>
      </c>
      <c r="B39990" s="13" t="s">
        <v>28546</v>
      </c>
      <c r="C39990" s="13" t="s">
        <v>47642</v>
      </c>
      <c r="D39990" s="13" t="s">
        <v>47515</v>
      </c>
      <c r="E39990">
        <v>1871</v>
      </c>
    </row>
    <row r="39991" spans="1:5" x14ac:dyDescent="0.25">
      <c r="A39991">
        <v>13726269</v>
      </c>
      <c r="B39991" s="13" t="s">
        <v>28547</v>
      </c>
      <c r="C39991" s="13" t="s">
        <v>47642</v>
      </c>
      <c r="D39991" s="13" t="s">
        <v>47562</v>
      </c>
      <c r="E39991">
        <v>1271</v>
      </c>
    </row>
    <row r="39992" spans="1:5" x14ac:dyDescent="0.25">
      <c r="A39992">
        <v>2802185</v>
      </c>
      <c r="B39992" s="13" t="s">
        <v>28548</v>
      </c>
      <c r="C39992" s="13" t="s">
        <v>47642</v>
      </c>
      <c r="D39992" s="13" t="s">
        <v>47545</v>
      </c>
      <c r="E39992">
        <v>1593</v>
      </c>
    </row>
    <row r="39993" spans="1:5" x14ac:dyDescent="0.25">
      <c r="A39993">
        <v>45073929</v>
      </c>
      <c r="B39993" s="13" t="s">
        <v>28549</v>
      </c>
      <c r="C39993" s="13" t="s">
        <v>47642</v>
      </c>
      <c r="D39993" s="13" t="s">
        <v>47506</v>
      </c>
      <c r="E39993">
        <v>1042</v>
      </c>
    </row>
    <row r="39994" spans="1:5" x14ac:dyDescent="0.25">
      <c r="A39994">
        <v>14629526</v>
      </c>
      <c r="B39994" s="13" t="s">
        <v>28550</v>
      </c>
      <c r="C39994" s="13" t="s">
        <v>47642</v>
      </c>
      <c r="D39994" s="13" t="s">
        <v>47572</v>
      </c>
      <c r="E39994">
        <v>1786</v>
      </c>
    </row>
    <row r="39995" spans="1:5" x14ac:dyDescent="0.25">
      <c r="A39995">
        <v>25614355</v>
      </c>
      <c r="B39995" s="13" t="s">
        <v>28551</v>
      </c>
      <c r="C39995" s="13" t="s">
        <v>47642</v>
      </c>
      <c r="D39995" s="13" t="s">
        <v>47506</v>
      </c>
      <c r="E39995">
        <v>1001</v>
      </c>
    </row>
    <row r="39996" spans="1:5" x14ac:dyDescent="0.25">
      <c r="A39996">
        <v>35057308</v>
      </c>
      <c r="B39996" s="13" t="s">
        <v>28552</v>
      </c>
      <c r="C39996" s="13" t="s">
        <v>47642</v>
      </c>
      <c r="D39996" s="13" t="s">
        <v>47506</v>
      </c>
      <c r="E39996">
        <v>1367</v>
      </c>
    </row>
    <row r="39997" spans="1:5" x14ac:dyDescent="0.25">
      <c r="A39997">
        <v>25688413</v>
      </c>
      <c r="B39997" s="13" t="s">
        <v>28553</v>
      </c>
      <c r="C39997" s="13" t="s">
        <v>47642</v>
      </c>
      <c r="D39997" s="13" t="s">
        <v>47506</v>
      </c>
      <c r="E39997">
        <v>1097</v>
      </c>
    </row>
    <row r="39998" spans="1:5" x14ac:dyDescent="0.25">
      <c r="A39998">
        <v>46601082</v>
      </c>
      <c r="B39998" s="13" t="s">
        <v>28554</v>
      </c>
      <c r="C39998" s="13" t="s">
        <v>47642</v>
      </c>
      <c r="D39998" s="13" t="s">
        <v>47506</v>
      </c>
      <c r="E39998">
        <v>1143</v>
      </c>
    </row>
    <row r="39999" spans="1:5" x14ac:dyDescent="0.25">
      <c r="A39999">
        <v>35094181</v>
      </c>
      <c r="B39999" s="13" t="s">
        <v>28555</v>
      </c>
      <c r="C39999" s="13" t="s">
        <v>47642</v>
      </c>
      <c r="D39999" s="13" t="s">
        <v>47506</v>
      </c>
      <c r="E39999">
        <v>1208</v>
      </c>
    </row>
    <row r="40000" spans="1:5" x14ac:dyDescent="0.25">
      <c r="A40000">
        <v>45009813</v>
      </c>
      <c r="B40000" s="13" t="s">
        <v>28556</v>
      </c>
      <c r="C40000" s="13" t="s">
        <v>47642</v>
      </c>
      <c r="D40000" s="13" t="s">
        <v>47506</v>
      </c>
      <c r="E40000">
        <v>1131</v>
      </c>
    </row>
    <row r="40001" spans="1:5" x14ac:dyDescent="0.25">
      <c r="A40001">
        <v>35081969</v>
      </c>
      <c r="B40001" s="13" t="s">
        <v>28557</v>
      </c>
      <c r="C40001" s="13" t="s">
        <v>47642</v>
      </c>
      <c r="D40001" s="13" t="s">
        <v>47506</v>
      </c>
      <c r="E40001">
        <v>1468</v>
      </c>
    </row>
    <row r="40002" spans="1:5" x14ac:dyDescent="0.25">
      <c r="A40002">
        <v>45016631</v>
      </c>
      <c r="B40002" s="13" t="s">
        <v>28558</v>
      </c>
      <c r="C40002" s="13" t="s">
        <v>47642</v>
      </c>
      <c r="D40002" s="13" t="s">
        <v>47506</v>
      </c>
      <c r="E40002">
        <v>1103</v>
      </c>
    </row>
    <row r="40003" spans="1:5" x14ac:dyDescent="0.25">
      <c r="A40003">
        <v>25752014</v>
      </c>
      <c r="B40003" s="13" t="s">
        <v>71520</v>
      </c>
      <c r="C40003" s="13" t="s">
        <v>47642</v>
      </c>
      <c r="D40003" s="13" t="s">
        <v>47506</v>
      </c>
      <c r="E40003">
        <v>1055</v>
      </c>
    </row>
    <row r="40004" spans="1:5" x14ac:dyDescent="0.25">
      <c r="A40004">
        <v>46673989</v>
      </c>
      <c r="B40004" s="13" t="s">
        <v>28559</v>
      </c>
      <c r="C40004" s="13" t="s">
        <v>47642</v>
      </c>
      <c r="D40004" s="13" t="s">
        <v>47506</v>
      </c>
      <c r="E40004">
        <v>2010</v>
      </c>
    </row>
    <row r="40005" spans="1:5" x14ac:dyDescent="0.25">
      <c r="A40005">
        <v>25755307</v>
      </c>
      <c r="B40005" s="13" t="s">
        <v>71521</v>
      </c>
      <c r="C40005" s="13" t="s">
        <v>47642</v>
      </c>
      <c r="D40005" s="13" t="s">
        <v>47506</v>
      </c>
      <c r="E40005">
        <v>1001</v>
      </c>
    </row>
    <row r="40006" spans="1:5" x14ac:dyDescent="0.25">
      <c r="A40006">
        <v>25913727</v>
      </c>
      <c r="B40006" s="13" t="s">
        <v>71522</v>
      </c>
      <c r="C40006" s="13" t="s">
        <v>47642</v>
      </c>
      <c r="D40006" s="13" t="s">
        <v>47506</v>
      </c>
      <c r="E40006">
        <v>1162</v>
      </c>
    </row>
    <row r="40007" spans="1:5" x14ac:dyDescent="0.25">
      <c r="A40007">
        <v>25046195</v>
      </c>
      <c r="B40007" s="13" t="s">
        <v>28560</v>
      </c>
      <c r="C40007" s="13" t="s">
        <v>47642</v>
      </c>
      <c r="D40007" s="13" t="s">
        <v>47506</v>
      </c>
      <c r="E40007">
        <v>1363</v>
      </c>
    </row>
    <row r="40008" spans="1:5" x14ac:dyDescent="0.25">
      <c r="A40008">
        <v>45061459</v>
      </c>
      <c r="B40008" s="13" t="s">
        <v>28561</v>
      </c>
      <c r="C40008" s="13" t="s">
        <v>47642</v>
      </c>
      <c r="D40008" s="13" t="s">
        <v>47506</v>
      </c>
      <c r="E40008">
        <v>1136</v>
      </c>
    </row>
    <row r="40009" spans="1:5" x14ac:dyDescent="0.25">
      <c r="A40009">
        <v>1518607</v>
      </c>
      <c r="B40009" s="13" t="s">
        <v>28562</v>
      </c>
      <c r="C40009" s="13" t="s">
        <v>47642</v>
      </c>
      <c r="D40009" s="13" t="s">
        <v>47512</v>
      </c>
      <c r="E40009">
        <v>1640</v>
      </c>
    </row>
    <row r="40010" spans="1:5" x14ac:dyDescent="0.25">
      <c r="A40010">
        <v>34549412</v>
      </c>
      <c r="B40010" s="13" t="s">
        <v>28563</v>
      </c>
      <c r="C40010" s="13" t="s">
        <v>47642</v>
      </c>
      <c r="D40010" s="13" t="s">
        <v>47533</v>
      </c>
      <c r="E40010">
        <v>1126</v>
      </c>
    </row>
    <row r="40011" spans="1:5" x14ac:dyDescent="0.25">
      <c r="A40011">
        <v>44512376</v>
      </c>
      <c r="B40011" s="13" t="s">
        <v>28564</v>
      </c>
      <c r="C40011" s="13" t="s">
        <v>47642</v>
      </c>
      <c r="D40011" s="13" t="s">
        <v>47533</v>
      </c>
      <c r="E40011">
        <v>1222</v>
      </c>
    </row>
    <row r="40012" spans="1:5" x14ac:dyDescent="0.25">
      <c r="A40012">
        <v>6207448</v>
      </c>
      <c r="B40012" s="13" t="s">
        <v>71523</v>
      </c>
      <c r="C40012" s="13" t="s">
        <v>47642</v>
      </c>
      <c r="D40012" s="13" t="s">
        <v>47619</v>
      </c>
      <c r="E40012">
        <v>1051</v>
      </c>
    </row>
    <row r="40013" spans="1:5" x14ac:dyDescent="0.25">
      <c r="A40013">
        <v>30922330</v>
      </c>
      <c r="B40013" s="13" t="s">
        <v>28565</v>
      </c>
      <c r="C40013" s="13" t="s">
        <v>47642</v>
      </c>
      <c r="D40013" s="13" t="s">
        <v>47515</v>
      </c>
      <c r="E40013">
        <v>2080</v>
      </c>
    </row>
    <row r="40014" spans="1:5" x14ac:dyDescent="0.25">
      <c r="A40014">
        <v>13735241</v>
      </c>
      <c r="B40014" s="13" t="s">
        <v>71524</v>
      </c>
      <c r="C40014" s="13" t="s">
        <v>47643</v>
      </c>
      <c r="D40014" s="13" t="s">
        <v>47562</v>
      </c>
      <c r="E40014">
        <v>1122</v>
      </c>
    </row>
    <row r="40015" spans="1:5" x14ac:dyDescent="0.25">
      <c r="A40015">
        <v>35077422</v>
      </c>
      <c r="B40015" s="13" t="s">
        <v>28566</v>
      </c>
      <c r="C40015" s="13" t="s">
        <v>47643</v>
      </c>
      <c r="D40015" s="13" t="s">
        <v>47506</v>
      </c>
      <c r="E40015">
        <v>1250</v>
      </c>
    </row>
    <row r="40016" spans="1:5" x14ac:dyDescent="0.25">
      <c r="A40016">
        <v>46687025</v>
      </c>
      <c r="B40016" s="13" t="s">
        <v>28567</v>
      </c>
      <c r="C40016" s="13" t="s">
        <v>47642</v>
      </c>
      <c r="D40016" s="13" t="s">
        <v>47506</v>
      </c>
      <c r="E40016">
        <v>1139</v>
      </c>
    </row>
    <row r="40017" spans="1:5" x14ac:dyDescent="0.25">
      <c r="A40017">
        <v>34127272</v>
      </c>
      <c r="B40017" s="13" t="s">
        <v>28568</v>
      </c>
      <c r="C40017" s="13" t="s">
        <v>47643</v>
      </c>
      <c r="D40017" s="13" t="s">
        <v>47529</v>
      </c>
      <c r="E40017">
        <v>1239</v>
      </c>
    </row>
    <row r="40018" spans="1:5" x14ac:dyDescent="0.25">
      <c r="A40018">
        <v>24199036</v>
      </c>
      <c r="B40018" s="13" t="s">
        <v>28569</v>
      </c>
      <c r="C40018" s="13" t="s">
        <v>47642</v>
      </c>
      <c r="D40018" s="13" t="s">
        <v>47529</v>
      </c>
      <c r="E40018">
        <v>1827</v>
      </c>
    </row>
    <row r="40019" spans="1:5" x14ac:dyDescent="0.25">
      <c r="A40019">
        <v>34361219</v>
      </c>
      <c r="B40019" s="13" t="s">
        <v>71525</v>
      </c>
      <c r="C40019" s="13" t="s">
        <v>47642</v>
      </c>
      <c r="D40019" s="13" t="s">
        <v>47529</v>
      </c>
      <c r="E40019">
        <v>1402</v>
      </c>
    </row>
    <row r="40020" spans="1:5" x14ac:dyDescent="0.25">
      <c r="A40020">
        <v>24215937</v>
      </c>
      <c r="B40020" s="13" t="s">
        <v>28570</v>
      </c>
      <c r="C40020" s="13" t="s">
        <v>47642</v>
      </c>
      <c r="D40020" s="13" t="s">
        <v>47529</v>
      </c>
      <c r="E40020">
        <v>1402</v>
      </c>
    </row>
    <row r="40021" spans="1:5" x14ac:dyDescent="0.25">
      <c r="A40021">
        <v>30919924</v>
      </c>
      <c r="B40021" s="13" t="s">
        <v>28571</v>
      </c>
      <c r="C40021" s="13" t="s">
        <v>47642</v>
      </c>
      <c r="D40021" s="13" t="s">
        <v>47515</v>
      </c>
      <c r="E40021">
        <v>1105</v>
      </c>
    </row>
    <row r="40022" spans="1:5" x14ac:dyDescent="0.25">
      <c r="A40022">
        <v>34311378</v>
      </c>
      <c r="B40022" s="13" t="s">
        <v>71526</v>
      </c>
      <c r="C40022" s="13" t="s">
        <v>47642</v>
      </c>
      <c r="D40022" s="13" t="s">
        <v>47529</v>
      </c>
      <c r="E40022">
        <v>1085</v>
      </c>
    </row>
    <row r="40023" spans="1:5" x14ac:dyDescent="0.25">
      <c r="A40023">
        <v>4503767</v>
      </c>
      <c r="B40023" s="13" t="s">
        <v>28572</v>
      </c>
      <c r="C40023" s="13" t="s">
        <v>47642</v>
      </c>
      <c r="D40023" s="13" t="s">
        <v>47584</v>
      </c>
      <c r="E40023">
        <v>1276</v>
      </c>
    </row>
    <row r="40024" spans="1:5" x14ac:dyDescent="0.25">
      <c r="A40024">
        <v>3435180</v>
      </c>
      <c r="B40024" s="13" t="s">
        <v>28573</v>
      </c>
      <c r="C40024" s="13" t="s">
        <v>47642</v>
      </c>
      <c r="D40024" s="13" t="s">
        <v>47540</v>
      </c>
      <c r="E40024">
        <v>1449</v>
      </c>
    </row>
    <row r="40025" spans="1:5" x14ac:dyDescent="0.25">
      <c r="A40025">
        <v>6105840</v>
      </c>
      <c r="B40025" s="13" t="s">
        <v>28574</v>
      </c>
      <c r="C40025" s="13" t="s">
        <v>47643</v>
      </c>
      <c r="D40025" s="13" t="s">
        <v>47597</v>
      </c>
      <c r="E40025">
        <v>1670</v>
      </c>
    </row>
    <row r="40026" spans="1:5" x14ac:dyDescent="0.25">
      <c r="A40026">
        <v>4453239</v>
      </c>
      <c r="B40026" s="13" t="s">
        <v>28575</v>
      </c>
      <c r="C40026" s="13" t="s">
        <v>47643</v>
      </c>
      <c r="D40026" s="13" t="s">
        <v>47594</v>
      </c>
      <c r="E40026">
        <v>1181</v>
      </c>
    </row>
    <row r="40027" spans="1:5" x14ac:dyDescent="0.25">
      <c r="A40027">
        <v>4463455</v>
      </c>
      <c r="B40027" s="13" t="s">
        <v>28576</v>
      </c>
      <c r="C40027" s="13" t="s">
        <v>47642</v>
      </c>
      <c r="D40027" s="13" t="s">
        <v>47594</v>
      </c>
      <c r="E40027">
        <v>1361</v>
      </c>
    </row>
    <row r="40028" spans="1:5" x14ac:dyDescent="0.25">
      <c r="A40028">
        <v>45046760</v>
      </c>
      <c r="B40028" s="13" t="s">
        <v>28577</v>
      </c>
      <c r="C40028" s="13" t="s">
        <v>47642</v>
      </c>
      <c r="D40028" s="13" t="s">
        <v>47506</v>
      </c>
      <c r="E40028">
        <v>1030</v>
      </c>
    </row>
    <row r="40029" spans="1:5" x14ac:dyDescent="0.25">
      <c r="A40029">
        <v>46679600</v>
      </c>
      <c r="B40029" s="13" t="s">
        <v>71527</v>
      </c>
      <c r="C40029" s="13" t="s">
        <v>47642</v>
      </c>
      <c r="D40029" s="13" t="s">
        <v>47506</v>
      </c>
      <c r="E40029">
        <v>1073</v>
      </c>
    </row>
    <row r="40030" spans="1:5" x14ac:dyDescent="0.25">
      <c r="A40030">
        <v>13730754</v>
      </c>
      <c r="B40030" s="13" t="s">
        <v>28578</v>
      </c>
      <c r="C40030" s="13" t="s">
        <v>47643</v>
      </c>
      <c r="D40030" s="13" t="s">
        <v>47562</v>
      </c>
      <c r="E40030">
        <v>1505</v>
      </c>
    </row>
    <row r="40031" spans="1:5" x14ac:dyDescent="0.25">
      <c r="A40031">
        <v>14214776</v>
      </c>
      <c r="B40031" s="13" t="s">
        <v>28579</v>
      </c>
      <c r="C40031" s="13" t="s">
        <v>47642</v>
      </c>
      <c r="D40031" s="13" t="s">
        <v>47560</v>
      </c>
      <c r="E40031">
        <v>1337</v>
      </c>
    </row>
    <row r="40032" spans="1:5" x14ac:dyDescent="0.25">
      <c r="A40032">
        <v>34596011</v>
      </c>
      <c r="B40032" s="13" t="s">
        <v>28580</v>
      </c>
      <c r="C40032" s="13" t="s">
        <v>47642</v>
      </c>
      <c r="D40032" s="13" t="s">
        <v>47533</v>
      </c>
      <c r="E40032">
        <v>1498</v>
      </c>
    </row>
    <row r="40033" spans="1:5" x14ac:dyDescent="0.25">
      <c r="A40033">
        <v>44550014</v>
      </c>
      <c r="B40033" s="13" t="s">
        <v>28581</v>
      </c>
      <c r="C40033" s="13" t="s">
        <v>47642</v>
      </c>
      <c r="D40033" s="13" t="s">
        <v>47533</v>
      </c>
      <c r="E40033">
        <v>1257</v>
      </c>
    </row>
    <row r="40034" spans="1:5" x14ac:dyDescent="0.25">
      <c r="A40034">
        <v>2926636</v>
      </c>
      <c r="B40034" s="13" t="s">
        <v>28582</v>
      </c>
      <c r="C40034" s="13" t="s">
        <v>47642</v>
      </c>
      <c r="D40034" s="13" t="s">
        <v>47607</v>
      </c>
      <c r="E40034">
        <v>1534</v>
      </c>
    </row>
    <row r="40035" spans="1:5" x14ac:dyDescent="0.25">
      <c r="A40035">
        <v>13624962</v>
      </c>
      <c r="B40035" s="13" t="s">
        <v>71528</v>
      </c>
      <c r="C40035" s="13" t="s">
        <v>47642</v>
      </c>
      <c r="D40035" s="13" t="s">
        <v>47534</v>
      </c>
      <c r="E40035">
        <v>1103</v>
      </c>
    </row>
    <row r="40036" spans="1:5" x14ac:dyDescent="0.25">
      <c r="A40036">
        <v>2866868</v>
      </c>
      <c r="B40036" s="13" t="s">
        <v>71529</v>
      </c>
      <c r="C40036" s="13" t="s">
        <v>47642</v>
      </c>
      <c r="D40036" s="13" t="s">
        <v>47545</v>
      </c>
      <c r="E40036">
        <v>1253</v>
      </c>
    </row>
    <row r="40037" spans="1:5" x14ac:dyDescent="0.25">
      <c r="A40037">
        <v>54169372</v>
      </c>
      <c r="B40037" s="13" t="s">
        <v>28583</v>
      </c>
      <c r="C40037" s="13" t="s">
        <v>47642</v>
      </c>
      <c r="D40037" s="13" t="s">
        <v>47529</v>
      </c>
      <c r="E40037">
        <v>1143</v>
      </c>
    </row>
    <row r="40038" spans="1:5" x14ac:dyDescent="0.25">
      <c r="A40038">
        <v>45135975</v>
      </c>
      <c r="B40038" s="13" t="s">
        <v>71530</v>
      </c>
      <c r="C40038" s="13" t="s">
        <v>47642</v>
      </c>
      <c r="D40038" s="13" t="s">
        <v>47520</v>
      </c>
      <c r="E40038">
        <v>1073</v>
      </c>
    </row>
    <row r="40039" spans="1:5" x14ac:dyDescent="0.25">
      <c r="A40039">
        <v>2181819</v>
      </c>
      <c r="B40039" s="13" t="s">
        <v>28584</v>
      </c>
      <c r="C40039" s="13" t="s">
        <v>47642</v>
      </c>
      <c r="D40039" s="13" t="s">
        <v>47556</v>
      </c>
      <c r="E40039">
        <v>1379</v>
      </c>
    </row>
    <row r="40040" spans="1:5" x14ac:dyDescent="0.25">
      <c r="A40040">
        <v>24207942</v>
      </c>
      <c r="B40040" s="13" t="s">
        <v>71531</v>
      </c>
      <c r="C40040" s="13" t="s">
        <v>47642</v>
      </c>
      <c r="D40040" s="13" t="s">
        <v>47529</v>
      </c>
      <c r="E40040">
        <v>1506</v>
      </c>
    </row>
    <row r="40041" spans="1:5" x14ac:dyDescent="0.25">
      <c r="A40041">
        <v>22519262</v>
      </c>
      <c r="B40041" s="13" t="s">
        <v>71532</v>
      </c>
      <c r="C40041" s="13" t="s">
        <v>47642</v>
      </c>
      <c r="D40041" s="13" t="s">
        <v>60273</v>
      </c>
      <c r="E40041">
        <v>1858</v>
      </c>
    </row>
    <row r="40042" spans="1:5" x14ac:dyDescent="0.25">
      <c r="A40042">
        <v>22582975</v>
      </c>
      <c r="B40042" s="13" t="s">
        <v>71533</v>
      </c>
      <c r="C40042" s="13" t="s">
        <v>47642</v>
      </c>
      <c r="D40042" s="13" t="s">
        <v>60273</v>
      </c>
      <c r="E40042">
        <v>1209</v>
      </c>
    </row>
    <row r="40043" spans="1:5" x14ac:dyDescent="0.25">
      <c r="A40043">
        <v>42506417</v>
      </c>
      <c r="B40043" s="13" t="s">
        <v>71534</v>
      </c>
      <c r="C40043" s="13" t="s">
        <v>47642</v>
      </c>
      <c r="D40043" s="13" t="s">
        <v>60273</v>
      </c>
      <c r="E40043">
        <v>1300</v>
      </c>
    </row>
    <row r="40044" spans="1:5" x14ac:dyDescent="0.25">
      <c r="A40044">
        <v>22580140</v>
      </c>
      <c r="B40044" s="13" t="s">
        <v>71535</v>
      </c>
      <c r="C40044" s="13" t="s">
        <v>47642</v>
      </c>
      <c r="D40044" s="13" t="s">
        <v>60273</v>
      </c>
      <c r="E40044">
        <v>1215</v>
      </c>
    </row>
    <row r="40045" spans="1:5" x14ac:dyDescent="0.25">
      <c r="A40045">
        <v>54194423</v>
      </c>
      <c r="B40045" s="13" t="s">
        <v>28585</v>
      </c>
      <c r="C40045" s="13" t="s">
        <v>47643</v>
      </c>
      <c r="D40045" s="13" t="s">
        <v>47529</v>
      </c>
      <c r="E40045">
        <v>1446</v>
      </c>
    </row>
    <row r="40046" spans="1:5" x14ac:dyDescent="0.25">
      <c r="A40046">
        <v>22564462</v>
      </c>
      <c r="B40046" s="13" t="s">
        <v>71536</v>
      </c>
      <c r="C40046" s="13" t="s">
        <v>47642</v>
      </c>
      <c r="D40046" s="13" t="s">
        <v>60273</v>
      </c>
      <c r="E40046">
        <v>1135</v>
      </c>
    </row>
    <row r="40047" spans="1:5" x14ac:dyDescent="0.25">
      <c r="A40047">
        <v>13422766</v>
      </c>
      <c r="B40047" s="13" t="s">
        <v>28586</v>
      </c>
      <c r="C40047" s="13" t="s">
        <v>47642</v>
      </c>
      <c r="D40047" s="13" t="s">
        <v>47544</v>
      </c>
      <c r="E40047">
        <v>1046</v>
      </c>
    </row>
    <row r="40048" spans="1:5" x14ac:dyDescent="0.25">
      <c r="A40048">
        <v>13413155</v>
      </c>
      <c r="B40048" s="13" t="s">
        <v>28587</v>
      </c>
      <c r="C40048" s="13" t="s">
        <v>47642</v>
      </c>
      <c r="D40048" s="13" t="s">
        <v>47544</v>
      </c>
      <c r="E40048">
        <v>1568</v>
      </c>
    </row>
    <row r="40049" spans="1:5" x14ac:dyDescent="0.25">
      <c r="A40049">
        <v>13418017</v>
      </c>
      <c r="B40049" s="13" t="s">
        <v>28588</v>
      </c>
      <c r="C40049" s="13" t="s">
        <v>47643</v>
      </c>
      <c r="D40049" s="13" t="s">
        <v>47544</v>
      </c>
      <c r="E40049">
        <v>1331</v>
      </c>
    </row>
    <row r="40050" spans="1:5" x14ac:dyDescent="0.25">
      <c r="A40050">
        <v>13419277</v>
      </c>
      <c r="B40050" s="13" t="s">
        <v>28589</v>
      </c>
      <c r="C40050" s="13" t="s">
        <v>47643</v>
      </c>
      <c r="D40050" s="13" t="s">
        <v>47544</v>
      </c>
      <c r="E40050">
        <v>1200</v>
      </c>
    </row>
    <row r="40051" spans="1:5" x14ac:dyDescent="0.25">
      <c r="A40051">
        <v>54167078</v>
      </c>
      <c r="B40051" s="13" t="s">
        <v>28590</v>
      </c>
      <c r="C40051" s="13" t="s">
        <v>47642</v>
      </c>
      <c r="D40051" s="13" t="s">
        <v>47529</v>
      </c>
      <c r="E40051">
        <v>1119</v>
      </c>
    </row>
    <row r="40052" spans="1:5" x14ac:dyDescent="0.25">
      <c r="A40052">
        <v>34110060</v>
      </c>
      <c r="B40052" s="13" t="s">
        <v>28591</v>
      </c>
      <c r="C40052" s="13" t="s">
        <v>47642</v>
      </c>
      <c r="D40052" s="13" t="s">
        <v>47529</v>
      </c>
      <c r="E40052">
        <v>1776</v>
      </c>
    </row>
    <row r="40053" spans="1:5" x14ac:dyDescent="0.25">
      <c r="A40053">
        <v>34277323</v>
      </c>
      <c r="B40053" s="13" t="s">
        <v>71537</v>
      </c>
      <c r="C40053" s="13" t="s">
        <v>47642</v>
      </c>
      <c r="D40053" s="13" t="s">
        <v>47529</v>
      </c>
      <c r="E40053">
        <v>1224</v>
      </c>
    </row>
    <row r="40054" spans="1:5" x14ac:dyDescent="0.25">
      <c r="A40054">
        <v>34174173</v>
      </c>
      <c r="B40054" s="13" t="s">
        <v>28592</v>
      </c>
      <c r="C40054" s="13" t="s">
        <v>47642</v>
      </c>
      <c r="D40054" s="13" t="s">
        <v>47529</v>
      </c>
      <c r="E40054">
        <v>1638</v>
      </c>
    </row>
    <row r="40055" spans="1:5" x14ac:dyDescent="0.25">
      <c r="A40055">
        <v>12578428</v>
      </c>
      <c r="B40055" s="13" t="s">
        <v>71538</v>
      </c>
      <c r="C40055" s="13" t="s">
        <v>47642</v>
      </c>
      <c r="D40055" s="13" t="s">
        <v>60273</v>
      </c>
      <c r="E40055">
        <v>1693</v>
      </c>
    </row>
    <row r="40056" spans="1:5" x14ac:dyDescent="0.25">
      <c r="A40056">
        <v>12578436</v>
      </c>
      <c r="B40056" s="13" t="s">
        <v>71539</v>
      </c>
      <c r="C40056" s="13" t="s">
        <v>47642</v>
      </c>
      <c r="D40056" s="13" t="s">
        <v>60273</v>
      </c>
      <c r="E40056">
        <v>1540</v>
      </c>
    </row>
    <row r="40057" spans="1:5" x14ac:dyDescent="0.25">
      <c r="A40057">
        <v>22551247</v>
      </c>
      <c r="B40057" s="13" t="s">
        <v>71540</v>
      </c>
      <c r="C40057" s="13" t="s">
        <v>47643</v>
      </c>
      <c r="D40057" s="13" t="s">
        <v>60273</v>
      </c>
      <c r="E40057">
        <v>1167</v>
      </c>
    </row>
    <row r="40058" spans="1:5" x14ac:dyDescent="0.25">
      <c r="A40058">
        <v>13429973</v>
      </c>
      <c r="B40058" s="13" t="s">
        <v>71541</v>
      </c>
      <c r="C40058" s="13" t="s">
        <v>47642</v>
      </c>
      <c r="D40058" s="13" t="s">
        <v>47544</v>
      </c>
      <c r="E40058">
        <v>1123</v>
      </c>
    </row>
    <row r="40059" spans="1:5" x14ac:dyDescent="0.25">
      <c r="A40059">
        <v>13427962</v>
      </c>
      <c r="B40059" s="13" t="s">
        <v>71542</v>
      </c>
      <c r="C40059" s="13" t="s">
        <v>47643</v>
      </c>
      <c r="D40059" s="13" t="s">
        <v>47544</v>
      </c>
      <c r="E40059">
        <v>1230</v>
      </c>
    </row>
    <row r="40060" spans="1:5" x14ac:dyDescent="0.25">
      <c r="A40060">
        <v>15007847</v>
      </c>
      <c r="B40060" s="13" t="s">
        <v>71543</v>
      </c>
      <c r="C40060" s="13" t="s">
        <v>47642</v>
      </c>
      <c r="D40060" s="13" t="s">
        <v>47616</v>
      </c>
      <c r="E40060">
        <v>1194</v>
      </c>
    </row>
    <row r="40061" spans="1:5" x14ac:dyDescent="0.25">
      <c r="A40061">
        <v>34343873</v>
      </c>
      <c r="B40061" s="13" t="s">
        <v>71544</v>
      </c>
      <c r="C40061" s="13" t="s">
        <v>47642</v>
      </c>
      <c r="D40061" s="13" t="s">
        <v>47529</v>
      </c>
      <c r="E40061">
        <v>1356</v>
      </c>
    </row>
    <row r="40062" spans="1:5" x14ac:dyDescent="0.25">
      <c r="A40062">
        <v>54115159</v>
      </c>
      <c r="B40062" s="13" t="s">
        <v>28593</v>
      </c>
      <c r="C40062" s="13" t="s">
        <v>47643</v>
      </c>
      <c r="D40062" s="13" t="s">
        <v>47529</v>
      </c>
      <c r="E40062">
        <v>1207</v>
      </c>
    </row>
    <row r="40063" spans="1:5" x14ac:dyDescent="0.25">
      <c r="A40063">
        <v>54100232</v>
      </c>
      <c r="B40063" s="13" t="s">
        <v>28594</v>
      </c>
      <c r="C40063" s="13" t="s">
        <v>47643</v>
      </c>
      <c r="D40063" s="13" t="s">
        <v>47529</v>
      </c>
      <c r="E40063">
        <v>1407</v>
      </c>
    </row>
    <row r="40064" spans="1:5" x14ac:dyDescent="0.25">
      <c r="A40064">
        <v>24214280</v>
      </c>
      <c r="B40064" s="13" t="s">
        <v>71545</v>
      </c>
      <c r="C40064" s="13" t="s">
        <v>47643</v>
      </c>
      <c r="D40064" s="13" t="s">
        <v>47529</v>
      </c>
      <c r="E40064">
        <v>1279</v>
      </c>
    </row>
    <row r="40065" spans="1:5" x14ac:dyDescent="0.25">
      <c r="A40065">
        <v>25838253</v>
      </c>
      <c r="B40065" s="13" t="s">
        <v>28595</v>
      </c>
      <c r="C40065" s="13" t="s">
        <v>47642</v>
      </c>
      <c r="D40065" s="13" t="s">
        <v>47547</v>
      </c>
      <c r="E40065">
        <v>1585</v>
      </c>
    </row>
    <row r="40066" spans="1:5" x14ac:dyDescent="0.25">
      <c r="A40066">
        <v>25732366</v>
      </c>
      <c r="B40066" s="13" t="s">
        <v>71546</v>
      </c>
      <c r="C40066" s="13" t="s">
        <v>47643</v>
      </c>
      <c r="D40066" s="13" t="s">
        <v>47506</v>
      </c>
      <c r="E40066">
        <v>1001</v>
      </c>
    </row>
    <row r="40067" spans="1:5" x14ac:dyDescent="0.25">
      <c r="A40067">
        <v>54130484</v>
      </c>
      <c r="B40067" s="13" t="s">
        <v>28596</v>
      </c>
      <c r="C40067" s="13" t="s">
        <v>47642</v>
      </c>
      <c r="D40067" s="13" t="s">
        <v>47529</v>
      </c>
      <c r="E40067">
        <v>1150</v>
      </c>
    </row>
    <row r="40068" spans="1:5" x14ac:dyDescent="0.25">
      <c r="A40068">
        <v>22539107</v>
      </c>
      <c r="B40068" s="13" t="s">
        <v>71547</v>
      </c>
      <c r="C40068" s="13" t="s">
        <v>47642</v>
      </c>
      <c r="D40068" s="13" t="s">
        <v>60273</v>
      </c>
      <c r="E40068">
        <v>1182</v>
      </c>
    </row>
    <row r="40069" spans="1:5" x14ac:dyDescent="0.25">
      <c r="A40069">
        <v>42567912</v>
      </c>
      <c r="B40069" s="13" t="s">
        <v>71548</v>
      </c>
      <c r="C40069" s="13" t="s">
        <v>47642</v>
      </c>
      <c r="D40069" s="13" t="s">
        <v>60273</v>
      </c>
      <c r="E40069">
        <v>1584</v>
      </c>
    </row>
    <row r="40070" spans="1:5" x14ac:dyDescent="0.25">
      <c r="A40070">
        <v>22539794</v>
      </c>
      <c r="B40070" s="13" t="s">
        <v>71549</v>
      </c>
      <c r="C40070" s="13" t="s">
        <v>47642</v>
      </c>
      <c r="D40070" s="13" t="s">
        <v>60273</v>
      </c>
      <c r="E40070">
        <v>1093</v>
      </c>
    </row>
    <row r="40071" spans="1:5" x14ac:dyDescent="0.25">
      <c r="A40071">
        <v>22539786</v>
      </c>
      <c r="B40071" s="13" t="s">
        <v>71550</v>
      </c>
      <c r="C40071" s="13" t="s">
        <v>47642</v>
      </c>
      <c r="D40071" s="13" t="s">
        <v>60273</v>
      </c>
      <c r="E40071">
        <v>1329</v>
      </c>
    </row>
    <row r="40072" spans="1:5" x14ac:dyDescent="0.25">
      <c r="A40072">
        <v>42574374</v>
      </c>
      <c r="B40072" s="13" t="s">
        <v>71551</v>
      </c>
      <c r="C40072" s="13" t="s">
        <v>47642</v>
      </c>
      <c r="D40072" s="13" t="s">
        <v>60273</v>
      </c>
      <c r="E40072">
        <v>1054</v>
      </c>
    </row>
    <row r="40073" spans="1:5" x14ac:dyDescent="0.25">
      <c r="A40073">
        <v>1518739</v>
      </c>
      <c r="B40073" s="13" t="s">
        <v>28597</v>
      </c>
      <c r="C40073" s="13" t="s">
        <v>47643</v>
      </c>
      <c r="D40073" s="13" t="s">
        <v>47512</v>
      </c>
      <c r="E40073">
        <v>1734</v>
      </c>
    </row>
    <row r="40074" spans="1:5" x14ac:dyDescent="0.25">
      <c r="A40074">
        <v>16206428</v>
      </c>
      <c r="B40074" s="13" t="s">
        <v>71552</v>
      </c>
      <c r="C40074" s="13" t="s">
        <v>47642</v>
      </c>
      <c r="D40074" s="13" t="s">
        <v>47510</v>
      </c>
      <c r="E40074">
        <v>2002</v>
      </c>
    </row>
    <row r="40075" spans="1:5" x14ac:dyDescent="0.25">
      <c r="A40075">
        <v>1533762</v>
      </c>
      <c r="B40075" s="13" t="s">
        <v>28598</v>
      </c>
      <c r="C40075" s="13" t="s">
        <v>47642</v>
      </c>
      <c r="D40075" s="13" t="s">
        <v>47512</v>
      </c>
      <c r="E40075">
        <v>1561</v>
      </c>
    </row>
    <row r="40076" spans="1:5" x14ac:dyDescent="0.25">
      <c r="A40076">
        <v>16222121</v>
      </c>
      <c r="B40076" s="13" t="s">
        <v>28599</v>
      </c>
      <c r="C40076" s="13" t="s">
        <v>47642</v>
      </c>
      <c r="D40076" s="13" t="s">
        <v>47510</v>
      </c>
      <c r="E40076">
        <v>1841</v>
      </c>
    </row>
    <row r="40077" spans="1:5" x14ac:dyDescent="0.25">
      <c r="A40077">
        <v>7908075</v>
      </c>
      <c r="B40077" s="13" t="s">
        <v>28600</v>
      </c>
      <c r="C40077" s="13" t="s">
        <v>47643</v>
      </c>
      <c r="D40077" s="13" t="s">
        <v>47555</v>
      </c>
      <c r="E40077">
        <v>1854</v>
      </c>
    </row>
    <row r="40078" spans="1:5" x14ac:dyDescent="0.25">
      <c r="A40078">
        <v>7911696</v>
      </c>
      <c r="B40078" s="13" t="s">
        <v>28601</v>
      </c>
      <c r="C40078" s="13" t="s">
        <v>47643</v>
      </c>
      <c r="D40078" s="13" t="s">
        <v>47555</v>
      </c>
      <c r="E40078">
        <v>1309</v>
      </c>
    </row>
    <row r="40079" spans="1:5" x14ac:dyDescent="0.25">
      <c r="A40079">
        <v>7901461</v>
      </c>
      <c r="B40079" s="13" t="s">
        <v>28602</v>
      </c>
      <c r="C40079" s="13" t="s">
        <v>47643</v>
      </c>
      <c r="D40079" s="13" t="s">
        <v>47555</v>
      </c>
      <c r="E40079">
        <v>1901</v>
      </c>
    </row>
    <row r="40080" spans="1:5" x14ac:dyDescent="0.25">
      <c r="A40080">
        <v>7920296</v>
      </c>
      <c r="B40080" s="13" t="s">
        <v>28603</v>
      </c>
      <c r="C40080" s="13" t="s">
        <v>47643</v>
      </c>
      <c r="D40080" s="13" t="s">
        <v>47555</v>
      </c>
      <c r="E40080">
        <v>1210</v>
      </c>
    </row>
    <row r="40081" spans="1:5" x14ac:dyDescent="0.25">
      <c r="A40081">
        <v>16259831</v>
      </c>
      <c r="B40081" s="13" t="s">
        <v>71553</v>
      </c>
      <c r="C40081" s="13" t="s">
        <v>47643</v>
      </c>
      <c r="D40081" s="13" t="s">
        <v>47510</v>
      </c>
      <c r="E40081">
        <v>1211</v>
      </c>
    </row>
    <row r="40082" spans="1:5" x14ac:dyDescent="0.25">
      <c r="A40082">
        <v>30943612</v>
      </c>
      <c r="B40082" s="13" t="s">
        <v>71554</v>
      </c>
      <c r="C40082" s="13" t="s">
        <v>47642</v>
      </c>
      <c r="D40082" s="13" t="s">
        <v>47515</v>
      </c>
      <c r="E40082">
        <v>1600</v>
      </c>
    </row>
    <row r="40083" spans="1:5" x14ac:dyDescent="0.25">
      <c r="A40083">
        <v>34351701</v>
      </c>
      <c r="B40083" s="13" t="s">
        <v>71555</v>
      </c>
      <c r="C40083" s="13" t="s">
        <v>47643</v>
      </c>
      <c r="D40083" s="13" t="s">
        <v>47529</v>
      </c>
      <c r="E40083">
        <v>1196</v>
      </c>
    </row>
    <row r="40084" spans="1:5" x14ac:dyDescent="0.25">
      <c r="A40084">
        <v>1280244</v>
      </c>
      <c r="B40084" s="13" t="s">
        <v>71556</v>
      </c>
      <c r="C40084" s="13" t="s">
        <v>47642</v>
      </c>
      <c r="D40084" s="13" t="s">
        <v>47571</v>
      </c>
      <c r="E40084">
        <v>1094</v>
      </c>
    </row>
    <row r="40085" spans="1:5" x14ac:dyDescent="0.25">
      <c r="A40085">
        <v>1221183</v>
      </c>
      <c r="B40085" s="13" t="s">
        <v>28604</v>
      </c>
      <c r="C40085" s="13" t="s">
        <v>47643</v>
      </c>
      <c r="D40085" s="13" t="s">
        <v>47571</v>
      </c>
      <c r="E40085">
        <v>1983</v>
      </c>
    </row>
    <row r="40086" spans="1:5" x14ac:dyDescent="0.25">
      <c r="A40086">
        <v>1251996</v>
      </c>
      <c r="B40086" s="13" t="s">
        <v>28605</v>
      </c>
      <c r="C40086" s="13" t="s">
        <v>47642</v>
      </c>
      <c r="D40086" s="13" t="s">
        <v>47571</v>
      </c>
      <c r="E40086">
        <v>1295</v>
      </c>
    </row>
    <row r="40087" spans="1:5" x14ac:dyDescent="0.25">
      <c r="A40087">
        <v>13907182</v>
      </c>
      <c r="B40087" s="13" t="s">
        <v>28606</v>
      </c>
      <c r="C40087" s="13" t="s">
        <v>47642</v>
      </c>
      <c r="D40087" s="13" t="s">
        <v>47589</v>
      </c>
      <c r="E40087">
        <v>1654</v>
      </c>
    </row>
    <row r="40088" spans="1:5" x14ac:dyDescent="0.25">
      <c r="A40088">
        <v>24251356</v>
      </c>
      <c r="B40088" s="13" t="s">
        <v>28607</v>
      </c>
      <c r="C40088" s="13" t="s">
        <v>47642</v>
      </c>
      <c r="D40088" s="13" t="s">
        <v>47529</v>
      </c>
      <c r="E40088">
        <v>1411</v>
      </c>
    </row>
    <row r="40089" spans="1:5" x14ac:dyDescent="0.25">
      <c r="A40089">
        <v>44133472</v>
      </c>
      <c r="B40089" s="13" t="s">
        <v>28608</v>
      </c>
      <c r="C40089" s="13" t="s">
        <v>47642</v>
      </c>
      <c r="D40089" s="13" t="s">
        <v>47529</v>
      </c>
      <c r="E40089">
        <v>1493</v>
      </c>
    </row>
    <row r="40090" spans="1:5" x14ac:dyDescent="0.25">
      <c r="A40090">
        <v>1255002</v>
      </c>
      <c r="B40090" s="13" t="s">
        <v>28609</v>
      </c>
      <c r="C40090" s="13" t="s">
        <v>47642</v>
      </c>
      <c r="D40090" s="13" t="s">
        <v>47571</v>
      </c>
      <c r="E40090">
        <v>1902</v>
      </c>
    </row>
    <row r="40091" spans="1:5" x14ac:dyDescent="0.25">
      <c r="A40091">
        <v>14217660</v>
      </c>
      <c r="B40091" s="13" t="s">
        <v>71557</v>
      </c>
      <c r="C40091" s="13" t="s">
        <v>47642</v>
      </c>
      <c r="D40091" s="13" t="s">
        <v>47560</v>
      </c>
      <c r="E40091">
        <v>1247</v>
      </c>
    </row>
    <row r="40092" spans="1:5" x14ac:dyDescent="0.25">
      <c r="A40092">
        <v>54146461</v>
      </c>
      <c r="B40092" s="13" t="s">
        <v>28610</v>
      </c>
      <c r="C40092" s="13" t="s">
        <v>47642</v>
      </c>
      <c r="D40092" s="13" t="s">
        <v>47529</v>
      </c>
      <c r="E40092">
        <v>1155</v>
      </c>
    </row>
    <row r="40093" spans="1:5" x14ac:dyDescent="0.25">
      <c r="A40093">
        <v>54146470</v>
      </c>
      <c r="B40093" s="13" t="s">
        <v>28611</v>
      </c>
      <c r="C40093" s="13" t="s">
        <v>47642</v>
      </c>
      <c r="D40093" s="13" t="s">
        <v>47529</v>
      </c>
      <c r="E40093">
        <v>1502</v>
      </c>
    </row>
    <row r="40094" spans="1:5" x14ac:dyDescent="0.25">
      <c r="A40094">
        <v>34127280</v>
      </c>
      <c r="B40094" s="13" t="s">
        <v>28612</v>
      </c>
      <c r="C40094" s="13" t="s">
        <v>47643</v>
      </c>
      <c r="D40094" s="13" t="s">
        <v>47529</v>
      </c>
      <c r="E40094">
        <v>1809</v>
      </c>
    </row>
    <row r="40095" spans="1:5" x14ac:dyDescent="0.25">
      <c r="A40095">
        <v>34133434</v>
      </c>
      <c r="B40095" s="13" t="s">
        <v>28613</v>
      </c>
      <c r="C40095" s="13" t="s">
        <v>47642</v>
      </c>
      <c r="D40095" s="13" t="s">
        <v>47529</v>
      </c>
      <c r="E40095">
        <v>1730</v>
      </c>
    </row>
    <row r="40096" spans="1:5" x14ac:dyDescent="0.25">
      <c r="A40096">
        <v>24201421</v>
      </c>
      <c r="B40096" s="13" t="s">
        <v>28614</v>
      </c>
      <c r="C40096" s="13" t="s">
        <v>47642</v>
      </c>
      <c r="D40096" s="13" t="s">
        <v>47529</v>
      </c>
      <c r="E40096">
        <v>1072</v>
      </c>
    </row>
    <row r="40097" spans="1:5" x14ac:dyDescent="0.25">
      <c r="A40097">
        <v>44111142</v>
      </c>
      <c r="B40097" s="13" t="s">
        <v>28615</v>
      </c>
      <c r="C40097" s="13" t="s">
        <v>47642</v>
      </c>
      <c r="D40097" s="13" t="s">
        <v>47529</v>
      </c>
      <c r="E40097">
        <v>1213</v>
      </c>
    </row>
    <row r="40098" spans="1:5" x14ac:dyDescent="0.25">
      <c r="A40098">
        <v>34290257</v>
      </c>
      <c r="B40098" s="13" t="s">
        <v>71558</v>
      </c>
      <c r="C40098" s="13" t="s">
        <v>47642</v>
      </c>
      <c r="D40098" s="13" t="s">
        <v>47529</v>
      </c>
      <c r="E40098">
        <v>1079</v>
      </c>
    </row>
    <row r="40099" spans="1:5" x14ac:dyDescent="0.25">
      <c r="A40099">
        <v>13724410</v>
      </c>
      <c r="B40099" s="13" t="s">
        <v>28616</v>
      </c>
      <c r="C40099" s="13" t="s">
        <v>47642</v>
      </c>
      <c r="D40099" s="13" t="s">
        <v>47562</v>
      </c>
      <c r="E40099">
        <v>1403</v>
      </c>
    </row>
    <row r="40100" spans="1:5" x14ac:dyDescent="0.25">
      <c r="A40100">
        <v>44157797</v>
      </c>
      <c r="B40100" s="13" t="s">
        <v>28617</v>
      </c>
      <c r="C40100" s="13" t="s">
        <v>47643</v>
      </c>
      <c r="D40100" s="13" t="s">
        <v>47529</v>
      </c>
      <c r="E40100">
        <v>2041</v>
      </c>
    </row>
    <row r="40101" spans="1:5" x14ac:dyDescent="0.25">
      <c r="A40101">
        <v>34349413</v>
      </c>
      <c r="B40101" s="13" t="s">
        <v>71559</v>
      </c>
      <c r="C40101" s="13" t="s">
        <v>47643</v>
      </c>
      <c r="D40101" s="13" t="s">
        <v>47529</v>
      </c>
      <c r="E40101">
        <v>1162</v>
      </c>
    </row>
    <row r="40102" spans="1:5" x14ac:dyDescent="0.25">
      <c r="A40102">
        <v>42500494</v>
      </c>
      <c r="B40102" s="13" t="s">
        <v>71560</v>
      </c>
      <c r="C40102" s="13" t="s">
        <v>47642</v>
      </c>
      <c r="D40102" s="13" t="s">
        <v>60273</v>
      </c>
      <c r="E40102">
        <v>1110</v>
      </c>
    </row>
    <row r="40103" spans="1:5" x14ac:dyDescent="0.25">
      <c r="A40103">
        <v>2057506</v>
      </c>
      <c r="B40103" s="13" t="s">
        <v>28618</v>
      </c>
      <c r="C40103" s="13" t="s">
        <v>47642</v>
      </c>
      <c r="D40103" s="13" t="s">
        <v>47515</v>
      </c>
      <c r="E40103">
        <v>1489</v>
      </c>
    </row>
    <row r="40104" spans="1:5" x14ac:dyDescent="0.25">
      <c r="A40104">
        <v>24198439</v>
      </c>
      <c r="B40104" s="13" t="s">
        <v>28619</v>
      </c>
      <c r="C40104" s="13" t="s">
        <v>47642</v>
      </c>
      <c r="D40104" s="13" t="s">
        <v>47529</v>
      </c>
      <c r="E40104">
        <v>2004</v>
      </c>
    </row>
    <row r="40105" spans="1:5" x14ac:dyDescent="0.25">
      <c r="A40105">
        <v>45149860</v>
      </c>
      <c r="B40105" s="13" t="s">
        <v>71561</v>
      </c>
      <c r="C40105" s="13" t="s">
        <v>47643</v>
      </c>
      <c r="D40105" s="13" t="s">
        <v>47520</v>
      </c>
      <c r="E40105">
        <v>1326</v>
      </c>
    </row>
    <row r="40106" spans="1:5" x14ac:dyDescent="0.25">
      <c r="A40106">
        <v>32728220</v>
      </c>
      <c r="B40106" s="13" t="s">
        <v>71562</v>
      </c>
      <c r="C40106" s="13" t="s">
        <v>47642</v>
      </c>
      <c r="D40106" s="13" t="s">
        <v>60273</v>
      </c>
      <c r="E40106">
        <v>1286</v>
      </c>
    </row>
    <row r="40107" spans="1:5" x14ac:dyDescent="0.25">
      <c r="A40107">
        <v>22589309</v>
      </c>
      <c r="B40107" s="13" t="s">
        <v>71563</v>
      </c>
      <c r="C40107" s="13" t="s">
        <v>47642</v>
      </c>
      <c r="D40107" s="13" t="s">
        <v>60273</v>
      </c>
      <c r="E40107">
        <v>1539</v>
      </c>
    </row>
    <row r="40108" spans="1:5" x14ac:dyDescent="0.25">
      <c r="A40108">
        <v>24174076</v>
      </c>
      <c r="B40108" s="13" t="s">
        <v>28620</v>
      </c>
      <c r="C40108" s="13" t="s">
        <v>47643</v>
      </c>
      <c r="D40108" s="13" t="s">
        <v>47529</v>
      </c>
      <c r="E40108">
        <v>1631</v>
      </c>
    </row>
    <row r="40109" spans="1:5" x14ac:dyDescent="0.25">
      <c r="A40109">
        <v>14941953</v>
      </c>
      <c r="B40109" s="13" t="s">
        <v>71564</v>
      </c>
      <c r="C40109" s="13" t="s">
        <v>47642</v>
      </c>
      <c r="D40109" s="13" t="s">
        <v>47577</v>
      </c>
      <c r="E40109">
        <v>1279</v>
      </c>
    </row>
    <row r="40110" spans="1:5" x14ac:dyDescent="0.25">
      <c r="A40110">
        <v>30927889</v>
      </c>
      <c r="B40110" s="13" t="s">
        <v>28621</v>
      </c>
      <c r="C40110" s="13" t="s">
        <v>47642</v>
      </c>
      <c r="D40110" s="13" t="s">
        <v>47515</v>
      </c>
      <c r="E40110">
        <v>1256</v>
      </c>
    </row>
    <row r="40111" spans="1:5" x14ac:dyDescent="0.25">
      <c r="A40111">
        <v>30927870</v>
      </c>
      <c r="B40111" s="13" t="s">
        <v>28622</v>
      </c>
      <c r="C40111" s="13" t="s">
        <v>47642</v>
      </c>
      <c r="D40111" s="13" t="s">
        <v>47515</v>
      </c>
      <c r="E40111">
        <v>1506</v>
      </c>
    </row>
    <row r="40112" spans="1:5" x14ac:dyDescent="0.25">
      <c r="A40112">
        <v>25059394</v>
      </c>
      <c r="B40112" s="13" t="s">
        <v>28623</v>
      </c>
      <c r="C40112" s="13" t="s">
        <v>47643</v>
      </c>
      <c r="D40112" s="13" t="s">
        <v>47506</v>
      </c>
      <c r="E40112">
        <v>1346</v>
      </c>
    </row>
    <row r="40113" spans="1:5" x14ac:dyDescent="0.25">
      <c r="A40113">
        <v>2091763</v>
      </c>
      <c r="B40113" s="13" t="s">
        <v>28624</v>
      </c>
      <c r="C40113" s="13" t="s">
        <v>47642</v>
      </c>
      <c r="D40113" s="13" t="s">
        <v>47515</v>
      </c>
      <c r="E40113">
        <v>1906</v>
      </c>
    </row>
    <row r="40114" spans="1:5" x14ac:dyDescent="0.25">
      <c r="A40114">
        <v>30930863</v>
      </c>
      <c r="B40114" s="13" t="s">
        <v>28625</v>
      </c>
      <c r="C40114" s="13" t="s">
        <v>47642</v>
      </c>
      <c r="D40114" s="13" t="s">
        <v>47515</v>
      </c>
      <c r="E40114">
        <v>1894</v>
      </c>
    </row>
    <row r="40115" spans="1:5" x14ac:dyDescent="0.25">
      <c r="A40115">
        <v>14318857</v>
      </c>
      <c r="B40115" s="13" t="s">
        <v>28626</v>
      </c>
      <c r="C40115" s="13" t="s">
        <v>47642</v>
      </c>
      <c r="D40115" s="13" t="s">
        <v>47598</v>
      </c>
      <c r="E40115">
        <v>1401</v>
      </c>
    </row>
    <row r="40116" spans="1:5" x14ac:dyDescent="0.25">
      <c r="A40116">
        <v>45038503</v>
      </c>
      <c r="B40116" s="13" t="s">
        <v>28627</v>
      </c>
      <c r="C40116" s="13" t="s">
        <v>47642</v>
      </c>
      <c r="D40116" s="13" t="s">
        <v>47506</v>
      </c>
      <c r="E40116">
        <v>1207</v>
      </c>
    </row>
    <row r="40117" spans="1:5" x14ac:dyDescent="0.25">
      <c r="A40117">
        <v>21892024</v>
      </c>
      <c r="B40117" s="13" t="s">
        <v>28628</v>
      </c>
      <c r="C40117" s="13" t="s">
        <v>47643</v>
      </c>
      <c r="D40117" s="13" t="s">
        <v>47557</v>
      </c>
      <c r="E40117">
        <v>1301</v>
      </c>
    </row>
    <row r="40118" spans="1:5" x14ac:dyDescent="0.25">
      <c r="A40118">
        <v>13619527</v>
      </c>
      <c r="B40118" s="13" t="s">
        <v>28629</v>
      </c>
      <c r="C40118" s="13" t="s">
        <v>47642</v>
      </c>
      <c r="D40118" s="13" t="s">
        <v>47534</v>
      </c>
      <c r="E40118">
        <v>1281</v>
      </c>
    </row>
    <row r="40119" spans="1:5" x14ac:dyDescent="0.25">
      <c r="A40119">
        <v>25822888</v>
      </c>
      <c r="B40119" s="13" t="s">
        <v>28630</v>
      </c>
      <c r="C40119" s="13" t="s">
        <v>47642</v>
      </c>
      <c r="D40119" s="13" t="s">
        <v>47547</v>
      </c>
      <c r="E40119">
        <v>1168</v>
      </c>
    </row>
    <row r="40120" spans="1:5" x14ac:dyDescent="0.25">
      <c r="A40120">
        <v>12548359</v>
      </c>
      <c r="B40120" s="13" t="s">
        <v>71565</v>
      </c>
      <c r="C40120" s="13" t="s">
        <v>47642</v>
      </c>
      <c r="D40120" s="13" t="s">
        <v>60273</v>
      </c>
      <c r="E40120">
        <v>1644</v>
      </c>
    </row>
    <row r="40121" spans="1:5" x14ac:dyDescent="0.25">
      <c r="A40121">
        <v>7202571</v>
      </c>
      <c r="B40121" s="13" t="s">
        <v>28631</v>
      </c>
      <c r="C40121" s="13" t="s">
        <v>47642</v>
      </c>
      <c r="D40121" s="13" t="s">
        <v>47628</v>
      </c>
      <c r="E40121">
        <v>1153</v>
      </c>
    </row>
    <row r="40122" spans="1:5" x14ac:dyDescent="0.25">
      <c r="A40122">
        <v>25048864</v>
      </c>
      <c r="B40122" s="13" t="s">
        <v>28632</v>
      </c>
      <c r="C40122" s="13" t="s">
        <v>47643</v>
      </c>
      <c r="D40122" s="13" t="s">
        <v>47506</v>
      </c>
      <c r="E40122">
        <v>1477</v>
      </c>
    </row>
    <row r="40123" spans="1:5" x14ac:dyDescent="0.25">
      <c r="A40123">
        <v>1526030</v>
      </c>
      <c r="B40123" s="13" t="s">
        <v>28633</v>
      </c>
      <c r="C40123" s="13" t="s">
        <v>47642</v>
      </c>
      <c r="D40123" s="13" t="s">
        <v>47512</v>
      </c>
      <c r="E40123">
        <v>1442</v>
      </c>
    </row>
    <row r="40124" spans="1:5" x14ac:dyDescent="0.25">
      <c r="A40124">
        <v>13744690</v>
      </c>
      <c r="B40124" s="13" t="s">
        <v>71566</v>
      </c>
      <c r="C40124" s="13" t="s">
        <v>47642</v>
      </c>
      <c r="D40124" s="13" t="s">
        <v>47562</v>
      </c>
      <c r="E40124">
        <v>1239</v>
      </c>
    </row>
    <row r="40125" spans="1:5" x14ac:dyDescent="0.25">
      <c r="A40125">
        <v>45116288</v>
      </c>
      <c r="B40125" s="13" t="s">
        <v>28634</v>
      </c>
      <c r="C40125" s="13" t="s">
        <v>47642</v>
      </c>
      <c r="D40125" s="13" t="s">
        <v>47520</v>
      </c>
      <c r="E40125">
        <v>1237</v>
      </c>
    </row>
    <row r="40126" spans="1:5" x14ac:dyDescent="0.25">
      <c r="A40126">
        <v>45162484</v>
      </c>
      <c r="B40126" s="13" t="s">
        <v>71567</v>
      </c>
      <c r="C40126" s="13" t="s">
        <v>47642</v>
      </c>
      <c r="D40126" s="13" t="s">
        <v>47520</v>
      </c>
      <c r="E40126">
        <v>1351</v>
      </c>
    </row>
    <row r="40127" spans="1:5" x14ac:dyDescent="0.25">
      <c r="A40127">
        <v>36047279</v>
      </c>
      <c r="B40127" s="13" t="s">
        <v>28635</v>
      </c>
      <c r="C40127" s="13" t="s">
        <v>47643</v>
      </c>
      <c r="D40127" s="13" t="s">
        <v>47520</v>
      </c>
      <c r="E40127">
        <v>1180</v>
      </c>
    </row>
    <row r="40128" spans="1:5" x14ac:dyDescent="0.25">
      <c r="A40128">
        <v>2509199</v>
      </c>
      <c r="B40128" s="13" t="s">
        <v>28636</v>
      </c>
      <c r="C40128" s="13" t="s">
        <v>47642</v>
      </c>
      <c r="D40128" s="13" t="s">
        <v>47612</v>
      </c>
      <c r="E40128">
        <v>1904</v>
      </c>
    </row>
    <row r="40129" spans="1:5" x14ac:dyDescent="0.25">
      <c r="A40129">
        <v>13725440</v>
      </c>
      <c r="B40129" s="13" t="s">
        <v>71568</v>
      </c>
      <c r="C40129" s="13" t="s">
        <v>47642</v>
      </c>
      <c r="D40129" s="13" t="s">
        <v>47562</v>
      </c>
      <c r="E40129">
        <v>1185</v>
      </c>
    </row>
    <row r="40130" spans="1:5" x14ac:dyDescent="0.25">
      <c r="A40130">
        <v>16248139</v>
      </c>
      <c r="B40130" s="13" t="s">
        <v>28637</v>
      </c>
      <c r="C40130" s="13" t="s">
        <v>47642</v>
      </c>
      <c r="D40130" s="13" t="s">
        <v>47510</v>
      </c>
      <c r="E40130">
        <v>1296</v>
      </c>
    </row>
    <row r="40131" spans="1:5" x14ac:dyDescent="0.25">
      <c r="A40131">
        <v>16222890</v>
      </c>
      <c r="B40131" s="13" t="s">
        <v>28638</v>
      </c>
      <c r="C40131" s="13" t="s">
        <v>47643</v>
      </c>
      <c r="D40131" s="13" t="s">
        <v>47510</v>
      </c>
      <c r="E40131">
        <v>1619</v>
      </c>
    </row>
    <row r="40132" spans="1:5" x14ac:dyDescent="0.25">
      <c r="A40132">
        <v>34126171</v>
      </c>
      <c r="B40132" s="13" t="s">
        <v>71569</v>
      </c>
      <c r="C40132" s="13" t="s">
        <v>47642</v>
      </c>
      <c r="D40132" s="13" t="s">
        <v>47504</v>
      </c>
      <c r="E40132">
        <v>1606</v>
      </c>
    </row>
    <row r="40133" spans="1:5" x14ac:dyDescent="0.25">
      <c r="A40133">
        <v>34147303</v>
      </c>
      <c r="B40133" s="13" t="s">
        <v>28639</v>
      </c>
      <c r="C40133" s="13" t="s">
        <v>47642</v>
      </c>
      <c r="D40133" s="13" t="s">
        <v>47529</v>
      </c>
      <c r="E40133">
        <v>1510</v>
      </c>
    </row>
    <row r="40134" spans="1:5" x14ac:dyDescent="0.25">
      <c r="A40134">
        <v>54140323</v>
      </c>
      <c r="B40134" s="13" t="s">
        <v>28640</v>
      </c>
      <c r="C40134" s="13" t="s">
        <v>47642</v>
      </c>
      <c r="D40134" s="13" t="s">
        <v>47529</v>
      </c>
      <c r="E40134">
        <v>1361</v>
      </c>
    </row>
    <row r="40135" spans="1:5" x14ac:dyDescent="0.25">
      <c r="A40135">
        <v>34386157</v>
      </c>
      <c r="B40135" s="13" t="s">
        <v>71570</v>
      </c>
      <c r="C40135" s="13" t="s">
        <v>47642</v>
      </c>
      <c r="D40135" s="13" t="s">
        <v>47529</v>
      </c>
      <c r="E40135">
        <v>1456</v>
      </c>
    </row>
    <row r="40136" spans="1:5" x14ac:dyDescent="0.25">
      <c r="A40136">
        <v>44194412</v>
      </c>
      <c r="B40136" s="13" t="s">
        <v>28641</v>
      </c>
      <c r="C40136" s="13" t="s">
        <v>47642</v>
      </c>
      <c r="D40136" s="13" t="s">
        <v>47529</v>
      </c>
      <c r="E40136">
        <v>1623</v>
      </c>
    </row>
    <row r="40137" spans="1:5" x14ac:dyDescent="0.25">
      <c r="A40137">
        <v>34214895</v>
      </c>
      <c r="B40137" s="13" t="s">
        <v>28642</v>
      </c>
      <c r="C40137" s="13" t="s">
        <v>47642</v>
      </c>
      <c r="D40137" s="13" t="s">
        <v>47529</v>
      </c>
      <c r="E40137">
        <v>1242</v>
      </c>
    </row>
    <row r="40138" spans="1:5" x14ac:dyDescent="0.25">
      <c r="A40138">
        <v>14177382</v>
      </c>
      <c r="B40138" s="13" t="s">
        <v>28643</v>
      </c>
      <c r="C40138" s="13" t="s">
        <v>47642</v>
      </c>
      <c r="D40138" s="13" t="s">
        <v>47504</v>
      </c>
      <c r="E40138">
        <v>1255</v>
      </c>
    </row>
    <row r="40139" spans="1:5" x14ac:dyDescent="0.25">
      <c r="A40139">
        <v>34261311</v>
      </c>
      <c r="B40139" s="13" t="s">
        <v>28644</v>
      </c>
      <c r="C40139" s="13" t="s">
        <v>47642</v>
      </c>
      <c r="D40139" s="13" t="s">
        <v>47529</v>
      </c>
      <c r="E40139">
        <v>1099</v>
      </c>
    </row>
    <row r="40140" spans="1:5" x14ac:dyDescent="0.25">
      <c r="A40140">
        <v>54141915</v>
      </c>
      <c r="B40140" s="13" t="s">
        <v>28645</v>
      </c>
      <c r="C40140" s="13" t="s">
        <v>47643</v>
      </c>
      <c r="D40140" s="13" t="s">
        <v>47529</v>
      </c>
      <c r="E40140">
        <v>1221</v>
      </c>
    </row>
    <row r="40141" spans="1:5" x14ac:dyDescent="0.25">
      <c r="A40141">
        <v>24284815</v>
      </c>
      <c r="B40141" s="13" t="s">
        <v>28646</v>
      </c>
      <c r="C40141" s="13" t="s">
        <v>47643</v>
      </c>
      <c r="D40141" s="13" t="s">
        <v>47529</v>
      </c>
      <c r="E40141">
        <v>1410</v>
      </c>
    </row>
    <row r="40142" spans="1:5" x14ac:dyDescent="0.25">
      <c r="A40142">
        <v>24230537</v>
      </c>
      <c r="B40142" s="13" t="s">
        <v>28647</v>
      </c>
      <c r="C40142" s="13" t="s">
        <v>47643</v>
      </c>
      <c r="D40142" s="13" t="s">
        <v>47529</v>
      </c>
      <c r="E40142">
        <v>1060</v>
      </c>
    </row>
    <row r="40143" spans="1:5" x14ac:dyDescent="0.25">
      <c r="A40143">
        <v>13514563</v>
      </c>
      <c r="B40143" s="13" t="s">
        <v>28648</v>
      </c>
      <c r="C40143" s="13" t="s">
        <v>47642</v>
      </c>
      <c r="D40143" s="13" t="s">
        <v>47590</v>
      </c>
      <c r="E40143">
        <v>1970</v>
      </c>
    </row>
    <row r="40144" spans="1:5" x14ac:dyDescent="0.25">
      <c r="A40144">
        <v>13723952</v>
      </c>
      <c r="B40144" s="13" t="s">
        <v>28649</v>
      </c>
      <c r="C40144" s="13" t="s">
        <v>47642</v>
      </c>
      <c r="D40144" s="13" t="s">
        <v>47562</v>
      </c>
      <c r="E40144">
        <v>1117</v>
      </c>
    </row>
    <row r="40145" spans="1:5" x14ac:dyDescent="0.25">
      <c r="A40145">
        <v>54110963</v>
      </c>
      <c r="B40145" s="13" t="s">
        <v>28650</v>
      </c>
      <c r="C40145" s="13" t="s">
        <v>47642</v>
      </c>
      <c r="D40145" s="13" t="s">
        <v>47529</v>
      </c>
      <c r="E40145">
        <v>1806</v>
      </c>
    </row>
    <row r="40146" spans="1:5" x14ac:dyDescent="0.25">
      <c r="A40146">
        <v>34181285</v>
      </c>
      <c r="B40146" s="13" t="s">
        <v>28651</v>
      </c>
      <c r="C40146" s="13" t="s">
        <v>47642</v>
      </c>
      <c r="D40146" s="13" t="s">
        <v>47529</v>
      </c>
      <c r="E40146">
        <v>1330</v>
      </c>
    </row>
    <row r="40147" spans="1:5" x14ac:dyDescent="0.25">
      <c r="A40147">
        <v>12824585</v>
      </c>
      <c r="B40147" s="13" t="s">
        <v>71571</v>
      </c>
      <c r="C40147" s="13" t="s">
        <v>47643</v>
      </c>
      <c r="D40147" s="13" t="s">
        <v>47586</v>
      </c>
      <c r="E40147">
        <v>1182</v>
      </c>
    </row>
    <row r="40148" spans="1:5" x14ac:dyDescent="0.25">
      <c r="A40148">
        <v>9955666</v>
      </c>
      <c r="B40148" s="13" t="s">
        <v>28652</v>
      </c>
      <c r="C40148" s="13" t="s">
        <v>47642</v>
      </c>
      <c r="D40148" s="13" t="s">
        <v>47521</v>
      </c>
      <c r="E40148">
        <v>1520</v>
      </c>
    </row>
    <row r="40149" spans="1:5" x14ac:dyDescent="0.25">
      <c r="A40149">
        <v>3431746</v>
      </c>
      <c r="B40149" s="13" t="s">
        <v>28653</v>
      </c>
      <c r="C40149" s="13" t="s">
        <v>47642</v>
      </c>
      <c r="D40149" s="13" t="s">
        <v>47540</v>
      </c>
      <c r="E40149">
        <v>1877</v>
      </c>
    </row>
    <row r="40150" spans="1:5" x14ac:dyDescent="0.25">
      <c r="A40150">
        <v>3310701</v>
      </c>
      <c r="B40150" s="13" t="s">
        <v>28654</v>
      </c>
      <c r="C40150" s="13" t="s">
        <v>47642</v>
      </c>
      <c r="D40150" s="13" t="s">
        <v>47538</v>
      </c>
      <c r="E40150">
        <v>1132</v>
      </c>
    </row>
    <row r="40151" spans="1:5" x14ac:dyDescent="0.25">
      <c r="A40151">
        <v>5136482</v>
      </c>
      <c r="B40151" s="13" t="s">
        <v>28655</v>
      </c>
      <c r="C40151" s="13" t="s">
        <v>47642</v>
      </c>
      <c r="D40151" s="13" t="s">
        <v>47541</v>
      </c>
      <c r="E40151">
        <v>1618</v>
      </c>
    </row>
    <row r="40152" spans="1:5" x14ac:dyDescent="0.25">
      <c r="A40152">
        <v>2861289</v>
      </c>
      <c r="B40152" s="13" t="s">
        <v>71572</v>
      </c>
      <c r="C40152" s="13" t="s">
        <v>47643</v>
      </c>
      <c r="D40152" s="13" t="s">
        <v>47545</v>
      </c>
      <c r="E40152">
        <v>1274</v>
      </c>
    </row>
    <row r="40153" spans="1:5" x14ac:dyDescent="0.25">
      <c r="A40153">
        <v>24544221</v>
      </c>
      <c r="B40153" s="13" t="s">
        <v>28656</v>
      </c>
      <c r="C40153" s="13" t="s">
        <v>47642</v>
      </c>
      <c r="D40153" s="13" t="s">
        <v>47519</v>
      </c>
      <c r="E40153">
        <v>1326</v>
      </c>
    </row>
    <row r="40154" spans="1:5" x14ac:dyDescent="0.25">
      <c r="A40154">
        <v>24538523</v>
      </c>
      <c r="B40154" s="13" t="s">
        <v>28657</v>
      </c>
      <c r="C40154" s="13" t="s">
        <v>47642</v>
      </c>
      <c r="D40154" s="13" t="s">
        <v>47519</v>
      </c>
      <c r="E40154">
        <v>1698</v>
      </c>
    </row>
    <row r="40155" spans="1:5" x14ac:dyDescent="0.25">
      <c r="A40155">
        <v>25677977</v>
      </c>
      <c r="B40155" s="13" t="s">
        <v>71573</v>
      </c>
      <c r="C40155" s="13" t="s">
        <v>47642</v>
      </c>
      <c r="D40155" s="13" t="s">
        <v>47506</v>
      </c>
      <c r="E40155">
        <v>1039</v>
      </c>
    </row>
    <row r="40156" spans="1:5" x14ac:dyDescent="0.25">
      <c r="A40156">
        <v>35055186</v>
      </c>
      <c r="B40156" s="13" t="s">
        <v>28658</v>
      </c>
      <c r="C40156" s="13" t="s">
        <v>47642</v>
      </c>
      <c r="D40156" s="13" t="s">
        <v>47506</v>
      </c>
      <c r="E40156">
        <v>1297</v>
      </c>
    </row>
    <row r="40157" spans="1:5" x14ac:dyDescent="0.25">
      <c r="A40157">
        <v>45085862</v>
      </c>
      <c r="B40157" s="13" t="s">
        <v>28659</v>
      </c>
      <c r="C40157" s="13" t="s">
        <v>47642</v>
      </c>
      <c r="D40157" s="13" t="s">
        <v>47506</v>
      </c>
      <c r="E40157">
        <v>1211</v>
      </c>
    </row>
    <row r="40158" spans="1:5" x14ac:dyDescent="0.25">
      <c r="A40158">
        <v>25749544</v>
      </c>
      <c r="B40158" s="13" t="s">
        <v>28660</v>
      </c>
      <c r="C40158" s="13" t="s">
        <v>47642</v>
      </c>
      <c r="D40158" s="13" t="s">
        <v>47506</v>
      </c>
      <c r="E40158">
        <v>1029</v>
      </c>
    </row>
    <row r="40159" spans="1:5" x14ac:dyDescent="0.25">
      <c r="A40159">
        <v>9982841</v>
      </c>
      <c r="B40159" s="13" t="s">
        <v>28661</v>
      </c>
      <c r="C40159" s="13" t="s">
        <v>47642</v>
      </c>
      <c r="D40159" s="13" t="s">
        <v>47521</v>
      </c>
      <c r="E40159">
        <v>1075</v>
      </c>
    </row>
    <row r="40160" spans="1:5" x14ac:dyDescent="0.25">
      <c r="A40160">
        <v>5728495</v>
      </c>
      <c r="B40160" s="13" t="s">
        <v>28662</v>
      </c>
      <c r="C40160" s="13" t="s">
        <v>47642</v>
      </c>
      <c r="D40160" s="13" t="s">
        <v>47505</v>
      </c>
      <c r="E40160">
        <v>1566</v>
      </c>
    </row>
    <row r="40161" spans="1:5" x14ac:dyDescent="0.25">
      <c r="A40161">
        <v>5727413</v>
      </c>
      <c r="B40161" s="13" t="s">
        <v>28663</v>
      </c>
      <c r="C40161" s="13" t="s">
        <v>47642</v>
      </c>
      <c r="D40161" s="13" t="s">
        <v>47505</v>
      </c>
      <c r="E40161">
        <v>2097</v>
      </c>
    </row>
    <row r="40162" spans="1:5" x14ac:dyDescent="0.25">
      <c r="A40162">
        <v>5231442</v>
      </c>
      <c r="B40162" s="13" t="s">
        <v>71574</v>
      </c>
      <c r="C40162" s="13" t="s">
        <v>47643</v>
      </c>
      <c r="D40162" s="13" t="s">
        <v>47532</v>
      </c>
      <c r="E40162">
        <v>1607</v>
      </c>
    </row>
    <row r="40163" spans="1:5" x14ac:dyDescent="0.25">
      <c r="A40163">
        <v>54522641</v>
      </c>
      <c r="B40163" s="13" t="s">
        <v>71575</v>
      </c>
      <c r="C40163" s="13" t="s">
        <v>47642</v>
      </c>
      <c r="D40163" s="13" t="s">
        <v>47519</v>
      </c>
      <c r="E40163">
        <v>1180</v>
      </c>
    </row>
    <row r="40164" spans="1:5" x14ac:dyDescent="0.25">
      <c r="A40164">
        <v>3430944</v>
      </c>
      <c r="B40164" s="13" t="s">
        <v>28664</v>
      </c>
      <c r="C40164" s="13" t="s">
        <v>47642</v>
      </c>
      <c r="D40164" s="13" t="s">
        <v>47540</v>
      </c>
      <c r="E40164">
        <v>1138</v>
      </c>
    </row>
    <row r="40165" spans="1:5" x14ac:dyDescent="0.25">
      <c r="A40165">
        <v>24598135</v>
      </c>
      <c r="B40165" s="13" t="s">
        <v>28665</v>
      </c>
      <c r="C40165" s="13" t="s">
        <v>47642</v>
      </c>
      <c r="D40165" s="13" t="s">
        <v>47519</v>
      </c>
      <c r="E40165">
        <v>1293</v>
      </c>
    </row>
    <row r="40166" spans="1:5" x14ac:dyDescent="0.25">
      <c r="A40166">
        <v>54548241</v>
      </c>
      <c r="B40166" s="13" t="s">
        <v>71576</v>
      </c>
      <c r="C40166" s="13" t="s">
        <v>47642</v>
      </c>
      <c r="D40166" s="13" t="s">
        <v>47519</v>
      </c>
      <c r="E40166">
        <v>1255</v>
      </c>
    </row>
    <row r="40167" spans="1:5" x14ac:dyDescent="0.25">
      <c r="A40167">
        <v>3831450</v>
      </c>
      <c r="B40167" s="13" t="s">
        <v>28666</v>
      </c>
      <c r="C40167" s="13" t="s">
        <v>47642</v>
      </c>
      <c r="D40167" s="13" t="s">
        <v>47539</v>
      </c>
      <c r="E40167">
        <v>1528</v>
      </c>
    </row>
    <row r="40168" spans="1:5" x14ac:dyDescent="0.25">
      <c r="A40168">
        <v>24580864</v>
      </c>
      <c r="B40168" s="13" t="s">
        <v>71577</v>
      </c>
      <c r="C40168" s="13" t="s">
        <v>47643</v>
      </c>
      <c r="D40168" s="13" t="s">
        <v>47519</v>
      </c>
      <c r="E40168">
        <v>1149</v>
      </c>
    </row>
    <row r="40169" spans="1:5" x14ac:dyDescent="0.25">
      <c r="A40169">
        <v>24580406</v>
      </c>
      <c r="B40169" s="13" t="s">
        <v>28667</v>
      </c>
      <c r="C40169" s="13" t="s">
        <v>47642</v>
      </c>
      <c r="D40169" s="13" t="s">
        <v>47519</v>
      </c>
      <c r="E40169">
        <v>1072</v>
      </c>
    </row>
    <row r="40170" spans="1:5" x14ac:dyDescent="0.25">
      <c r="A40170">
        <v>24533149</v>
      </c>
      <c r="B40170" s="13" t="s">
        <v>28668</v>
      </c>
      <c r="C40170" s="13" t="s">
        <v>47642</v>
      </c>
      <c r="D40170" s="13" t="s">
        <v>47519</v>
      </c>
      <c r="E40170">
        <v>1016</v>
      </c>
    </row>
    <row r="40171" spans="1:5" x14ac:dyDescent="0.25">
      <c r="A40171">
        <v>3855481</v>
      </c>
      <c r="B40171" s="13" t="s">
        <v>71578</v>
      </c>
      <c r="C40171" s="13" t="s">
        <v>47643</v>
      </c>
      <c r="D40171" s="13" t="s">
        <v>47539</v>
      </c>
      <c r="E40171">
        <v>1076</v>
      </c>
    </row>
    <row r="40172" spans="1:5" x14ac:dyDescent="0.25">
      <c r="A40172">
        <v>3825191</v>
      </c>
      <c r="B40172" s="13" t="s">
        <v>28669</v>
      </c>
      <c r="C40172" s="13" t="s">
        <v>47642</v>
      </c>
      <c r="D40172" s="13" t="s">
        <v>47539</v>
      </c>
      <c r="E40172">
        <v>1378</v>
      </c>
    </row>
    <row r="40173" spans="1:5" x14ac:dyDescent="0.25">
      <c r="A40173">
        <v>24570214</v>
      </c>
      <c r="B40173" s="13" t="s">
        <v>28670</v>
      </c>
      <c r="C40173" s="13" t="s">
        <v>47642</v>
      </c>
      <c r="D40173" s="13" t="s">
        <v>47519</v>
      </c>
      <c r="E40173">
        <v>1014</v>
      </c>
    </row>
    <row r="40174" spans="1:5" x14ac:dyDescent="0.25">
      <c r="A40174">
        <v>24570222</v>
      </c>
      <c r="B40174" s="13" t="s">
        <v>28671</v>
      </c>
      <c r="C40174" s="13" t="s">
        <v>47642</v>
      </c>
      <c r="D40174" s="13" t="s">
        <v>47519</v>
      </c>
      <c r="E40174">
        <v>1239</v>
      </c>
    </row>
    <row r="40175" spans="1:5" x14ac:dyDescent="0.25">
      <c r="A40175">
        <v>54522676</v>
      </c>
      <c r="B40175" s="13" t="s">
        <v>71579</v>
      </c>
      <c r="C40175" s="13" t="s">
        <v>47642</v>
      </c>
      <c r="D40175" s="13" t="s">
        <v>47519</v>
      </c>
      <c r="E40175">
        <v>1425</v>
      </c>
    </row>
    <row r="40176" spans="1:5" x14ac:dyDescent="0.25">
      <c r="A40176">
        <v>3529347</v>
      </c>
      <c r="B40176" s="13" t="s">
        <v>71580</v>
      </c>
      <c r="C40176" s="13" t="s">
        <v>47642</v>
      </c>
      <c r="D40176" s="13" t="s">
        <v>47536</v>
      </c>
      <c r="E40176">
        <v>1879</v>
      </c>
    </row>
    <row r="40177" spans="1:5" x14ac:dyDescent="0.25">
      <c r="A40177">
        <v>16234146</v>
      </c>
      <c r="B40177" s="13" t="s">
        <v>71581</v>
      </c>
      <c r="C40177" s="13" t="s">
        <v>47642</v>
      </c>
      <c r="D40177" s="13" t="s">
        <v>47510</v>
      </c>
      <c r="E40177">
        <v>1169</v>
      </c>
    </row>
    <row r="40178" spans="1:5" x14ac:dyDescent="0.25">
      <c r="A40178">
        <v>54509963</v>
      </c>
      <c r="B40178" s="13" t="s">
        <v>28672</v>
      </c>
      <c r="C40178" s="13" t="s">
        <v>47642</v>
      </c>
      <c r="D40178" s="13" t="s">
        <v>47519</v>
      </c>
      <c r="E40178">
        <v>1517</v>
      </c>
    </row>
    <row r="40179" spans="1:5" x14ac:dyDescent="0.25">
      <c r="A40179">
        <v>54586992</v>
      </c>
      <c r="B40179" s="13" t="s">
        <v>71582</v>
      </c>
      <c r="C40179" s="13" t="s">
        <v>47642</v>
      </c>
      <c r="D40179" s="13" t="s">
        <v>47519</v>
      </c>
      <c r="E40179">
        <v>1096</v>
      </c>
    </row>
    <row r="40180" spans="1:5" x14ac:dyDescent="0.25">
      <c r="A40180">
        <v>3428036</v>
      </c>
      <c r="B40180" s="13" t="s">
        <v>28673</v>
      </c>
      <c r="C40180" s="13" t="s">
        <v>47642</v>
      </c>
      <c r="D40180" s="13" t="s">
        <v>47540</v>
      </c>
      <c r="E40180">
        <v>1707</v>
      </c>
    </row>
    <row r="40181" spans="1:5" x14ac:dyDescent="0.25">
      <c r="A40181">
        <v>54531950</v>
      </c>
      <c r="B40181" s="13" t="s">
        <v>71583</v>
      </c>
      <c r="C40181" s="13" t="s">
        <v>47643</v>
      </c>
      <c r="D40181" s="13" t="s">
        <v>47519</v>
      </c>
      <c r="E40181">
        <v>1091</v>
      </c>
    </row>
    <row r="40182" spans="1:5" x14ac:dyDescent="0.25">
      <c r="A40182">
        <v>54548004</v>
      </c>
      <c r="B40182" s="13" t="s">
        <v>71584</v>
      </c>
      <c r="C40182" s="13" t="s">
        <v>47642</v>
      </c>
      <c r="D40182" s="13" t="s">
        <v>47519</v>
      </c>
      <c r="E40182">
        <v>1476</v>
      </c>
    </row>
    <row r="40183" spans="1:5" x14ac:dyDescent="0.25">
      <c r="A40183">
        <v>32045913</v>
      </c>
      <c r="B40183" s="13" t="s">
        <v>28674</v>
      </c>
      <c r="C40183" s="13" t="s">
        <v>47642</v>
      </c>
      <c r="D40183" s="13" t="s">
        <v>47519</v>
      </c>
      <c r="E40183">
        <v>1948</v>
      </c>
    </row>
    <row r="40184" spans="1:5" x14ac:dyDescent="0.25">
      <c r="A40184">
        <v>54533627</v>
      </c>
      <c r="B40184" s="13" t="s">
        <v>28675</v>
      </c>
      <c r="C40184" s="13" t="s">
        <v>47642</v>
      </c>
      <c r="D40184" s="13" t="s">
        <v>47519</v>
      </c>
      <c r="E40184">
        <v>1318</v>
      </c>
    </row>
    <row r="40185" spans="1:5" x14ac:dyDescent="0.25">
      <c r="A40185">
        <v>22274588</v>
      </c>
      <c r="B40185" s="13" t="s">
        <v>28676</v>
      </c>
      <c r="C40185" s="13" t="s">
        <v>47642</v>
      </c>
      <c r="D40185" s="13" t="s">
        <v>47519</v>
      </c>
      <c r="E40185">
        <v>1313</v>
      </c>
    </row>
    <row r="40186" spans="1:5" x14ac:dyDescent="0.25">
      <c r="A40186">
        <v>3940063</v>
      </c>
      <c r="B40186" s="13" t="s">
        <v>71585</v>
      </c>
      <c r="C40186" s="13" t="s">
        <v>47642</v>
      </c>
      <c r="D40186" s="13" t="s">
        <v>60335</v>
      </c>
      <c r="E40186">
        <v>1609</v>
      </c>
    </row>
    <row r="40187" spans="1:5" x14ac:dyDescent="0.25">
      <c r="A40187">
        <v>24535338</v>
      </c>
      <c r="B40187" s="13" t="s">
        <v>28677</v>
      </c>
      <c r="C40187" s="13" t="s">
        <v>47642</v>
      </c>
      <c r="D40187" s="13" t="s">
        <v>47519</v>
      </c>
      <c r="E40187">
        <v>1121</v>
      </c>
    </row>
    <row r="40188" spans="1:5" x14ac:dyDescent="0.25">
      <c r="A40188">
        <v>35022369</v>
      </c>
      <c r="B40188" s="13" t="s">
        <v>28678</v>
      </c>
      <c r="C40188" s="13" t="s">
        <v>47642</v>
      </c>
      <c r="D40188" s="13" t="s">
        <v>47506</v>
      </c>
      <c r="E40188">
        <v>1226</v>
      </c>
    </row>
    <row r="40189" spans="1:5" x14ac:dyDescent="0.25">
      <c r="A40189">
        <v>26024470</v>
      </c>
      <c r="B40189" s="13" t="s">
        <v>28679</v>
      </c>
      <c r="C40189" s="13" t="s">
        <v>47643</v>
      </c>
      <c r="D40189" s="13" t="s">
        <v>47520</v>
      </c>
      <c r="E40189">
        <v>1355</v>
      </c>
    </row>
    <row r="40190" spans="1:5" x14ac:dyDescent="0.25">
      <c r="A40190">
        <v>25778765</v>
      </c>
      <c r="B40190" s="13" t="s">
        <v>28680</v>
      </c>
      <c r="C40190" s="13" t="s">
        <v>47642</v>
      </c>
      <c r="D40190" s="13" t="s">
        <v>47506</v>
      </c>
      <c r="E40190">
        <v>1032</v>
      </c>
    </row>
    <row r="40191" spans="1:5" x14ac:dyDescent="0.25">
      <c r="A40191">
        <v>25732374</v>
      </c>
      <c r="B40191" s="13" t="s">
        <v>28681</v>
      </c>
      <c r="C40191" s="13" t="s">
        <v>47642</v>
      </c>
      <c r="D40191" s="13" t="s">
        <v>47506</v>
      </c>
      <c r="E40191">
        <v>1137</v>
      </c>
    </row>
    <row r="40192" spans="1:5" x14ac:dyDescent="0.25">
      <c r="A40192">
        <v>25625810</v>
      </c>
      <c r="B40192" s="13" t="s">
        <v>28682</v>
      </c>
      <c r="C40192" s="13" t="s">
        <v>47642</v>
      </c>
      <c r="D40192" s="13" t="s">
        <v>47506</v>
      </c>
      <c r="E40192">
        <v>1135</v>
      </c>
    </row>
    <row r="40193" spans="1:5" x14ac:dyDescent="0.25">
      <c r="A40193">
        <v>46634282</v>
      </c>
      <c r="B40193" s="13" t="s">
        <v>28683</v>
      </c>
      <c r="C40193" s="13" t="s">
        <v>47642</v>
      </c>
      <c r="D40193" s="13" t="s">
        <v>47506</v>
      </c>
      <c r="E40193">
        <v>1011</v>
      </c>
    </row>
    <row r="40194" spans="1:5" x14ac:dyDescent="0.25">
      <c r="A40194">
        <v>25652800</v>
      </c>
      <c r="B40194" s="13" t="s">
        <v>71586</v>
      </c>
      <c r="C40194" s="13" t="s">
        <v>47642</v>
      </c>
      <c r="D40194" s="13" t="s">
        <v>47506</v>
      </c>
      <c r="E40194">
        <v>1159</v>
      </c>
    </row>
    <row r="40195" spans="1:5" x14ac:dyDescent="0.25">
      <c r="A40195">
        <v>45009821</v>
      </c>
      <c r="B40195" s="13" t="s">
        <v>28684</v>
      </c>
      <c r="C40195" s="13" t="s">
        <v>47642</v>
      </c>
      <c r="D40195" s="13" t="s">
        <v>47506</v>
      </c>
      <c r="E40195">
        <v>1434</v>
      </c>
    </row>
    <row r="40196" spans="1:5" x14ac:dyDescent="0.25">
      <c r="A40196">
        <v>25698257</v>
      </c>
      <c r="B40196" s="13" t="s">
        <v>71587</v>
      </c>
      <c r="C40196" s="13" t="s">
        <v>47642</v>
      </c>
      <c r="D40196" s="13" t="s">
        <v>47506</v>
      </c>
      <c r="E40196">
        <v>1159</v>
      </c>
    </row>
    <row r="40197" spans="1:5" x14ac:dyDescent="0.25">
      <c r="A40197">
        <v>35091107</v>
      </c>
      <c r="B40197" s="13" t="s">
        <v>28685</v>
      </c>
      <c r="C40197" s="13" t="s">
        <v>47642</v>
      </c>
      <c r="D40197" s="13" t="s">
        <v>47506</v>
      </c>
      <c r="E40197">
        <v>1104</v>
      </c>
    </row>
    <row r="40198" spans="1:5" x14ac:dyDescent="0.25">
      <c r="A40198">
        <v>46673997</v>
      </c>
      <c r="B40198" s="13" t="s">
        <v>28686</v>
      </c>
      <c r="C40198" s="13" t="s">
        <v>47642</v>
      </c>
      <c r="D40198" s="13" t="s">
        <v>47506</v>
      </c>
      <c r="E40198">
        <v>1219</v>
      </c>
    </row>
    <row r="40199" spans="1:5" x14ac:dyDescent="0.25">
      <c r="A40199">
        <v>25977156</v>
      </c>
      <c r="B40199" s="13" t="s">
        <v>71588</v>
      </c>
      <c r="C40199" s="13" t="s">
        <v>47642</v>
      </c>
      <c r="D40199" s="13" t="s">
        <v>47506</v>
      </c>
      <c r="E40199">
        <v>1093</v>
      </c>
    </row>
    <row r="40200" spans="1:5" x14ac:dyDescent="0.25">
      <c r="A40200">
        <v>45043590</v>
      </c>
      <c r="B40200" s="13" t="s">
        <v>28687</v>
      </c>
      <c r="C40200" s="13" t="s">
        <v>47642</v>
      </c>
      <c r="D40200" s="13" t="s">
        <v>47506</v>
      </c>
      <c r="E40200">
        <v>1108</v>
      </c>
    </row>
    <row r="40201" spans="1:5" x14ac:dyDescent="0.25">
      <c r="A40201">
        <v>25065661</v>
      </c>
      <c r="B40201" s="13" t="s">
        <v>28688</v>
      </c>
      <c r="C40201" s="13" t="s">
        <v>47642</v>
      </c>
      <c r="D40201" s="13" t="s">
        <v>47506</v>
      </c>
      <c r="E40201">
        <v>1231</v>
      </c>
    </row>
    <row r="40202" spans="1:5" x14ac:dyDescent="0.25">
      <c r="A40202">
        <v>25606069</v>
      </c>
      <c r="B40202" s="13" t="s">
        <v>28689</v>
      </c>
      <c r="C40202" s="13" t="s">
        <v>47642</v>
      </c>
      <c r="D40202" s="13" t="s">
        <v>47506</v>
      </c>
      <c r="E40202">
        <v>1136</v>
      </c>
    </row>
    <row r="40203" spans="1:5" x14ac:dyDescent="0.25">
      <c r="A40203">
        <v>25610503</v>
      </c>
      <c r="B40203" s="13" t="s">
        <v>28690</v>
      </c>
      <c r="C40203" s="13" t="s">
        <v>47642</v>
      </c>
      <c r="D40203" s="13" t="s">
        <v>47506</v>
      </c>
      <c r="E40203">
        <v>1098</v>
      </c>
    </row>
    <row r="40204" spans="1:5" x14ac:dyDescent="0.25">
      <c r="A40204">
        <v>25965948</v>
      </c>
      <c r="B40204" s="13" t="s">
        <v>71589</v>
      </c>
      <c r="C40204" s="13" t="s">
        <v>47642</v>
      </c>
      <c r="D40204" s="13" t="s">
        <v>47506</v>
      </c>
      <c r="E40204">
        <v>1332</v>
      </c>
    </row>
    <row r="40205" spans="1:5" x14ac:dyDescent="0.25">
      <c r="A40205">
        <v>25787390</v>
      </c>
      <c r="B40205" s="13" t="s">
        <v>28691</v>
      </c>
      <c r="C40205" s="13" t="s">
        <v>47642</v>
      </c>
      <c r="D40205" s="13" t="s">
        <v>47506</v>
      </c>
      <c r="E40205">
        <v>1183</v>
      </c>
    </row>
    <row r="40206" spans="1:5" x14ac:dyDescent="0.25">
      <c r="A40206">
        <v>25718142</v>
      </c>
      <c r="B40206" s="13" t="s">
        <v>28692</v>
      </c>
      <c r="C40206" s="13" t="s">
        <v>47642</v>
      </c>
      <c r="D40206" s="13" t="s">
        <v>47506</v>
      </c>
      <c r="E40206">
        <v>1089</v>
      </c>
    </row>
    <row r="40207" spans="1:5" x14ac:dyDescent="0.25">
      <c r="A40207">
        <v>25098764</v>
      </c>
      <c r="B40207" s="13" t="s">
        <v>28692</v>
      </c>
      <c r="C40207" s="13" t="s">
        <v>47642</v>
      </c>
      <c r="D40207" s="13" t="s">
        <v>47506</v>
      </c>
      <c r="E40207">
        <v>1083</v>
      </c>
    </row>
    <row r="40208" spans="1:5" x14ac:dyDescent="0.25">
      <c r="A40208">
        <v>3831728</v>
      </c>
      <c r="B40208" s="13" t="s">
        <v>28693</v>
      </c>
      <c r="C40208" s="13" t="s">
        <v>47642</v>
      </c>
      <c r="D40208" s="13" t="s">
        <v>47539</v>
      </c>
      <c r="E40208">
        <v>1756</v>
      </c>
    </row>
    <row r="40209" spans="1:5" x14ac:dyDescent="0.25">
      <c r="A40209">
        <v>252336</v>
      </c>
      <c r="B40209" s="13" t="s">
        <v>28694</v>
      </c>
      <c r="C40209" s="13" t="s">
        <v>47643</v>
      </c>
      <c r="D40209" s="13" t="s">
        <v>47553</v>
      </c>
      <c r="E40209">
        <v>1265</v>
      </c>
    </row>
    <row r="40210" spans="1:5" x14ac:dyDescent="0.25">
      <c r="A40210">
        <v>252301</v>
      </c>
      <c r="B40210" s="13" t="s">
        <v>28695</v>
      </c>
      <c r="C40210" s="13" t="s">
        <v>47642</v>
      </c>
      <c r="D40210" s="13" t="s">
        <v>47553</v>
      </c>
      <c r="E40210">
        <v>1072</v>
      </c>
    </row>
    <row r="40211" spans="1:5" x14ac:dyDescent="0.25">
      <c r="A40211">
        <v>54537908</v>
      </c>
      <c r="B40211" s="13" t="s">
        <v>28696</v>
      </c>
      <c r="C40211" s="13" t="s">
        <v>47642</v>
      </c>
      <c r="D40211" s="13" t="s">
        <v>47519</v>
      </c>
      <c r="E40211">
        <v>1039</v>
      </c>
    </row>
    <row r="40212" spans="1:5" x14ac:dyDescent="0.25">
      <c r="A40212">
        <v>3316700</v>
      </c>
      <c r="B40212" s="13" t="s">
        <v>28697</v>
      </c>
      <c r="C40212" s="13" t="s">
        <v>47642</v>
      </c>
      <c r="D40212" s="13" t="s">
        <v>47538</v>
      </c>
      <c r="E40212">
        <v>1470</v>
      </c>
    </row>
    <row r="40213" spans="1:5" x14ac:dyDescent="0.25">
      <c r="A40213">
        <v>3320650</v>
      </c>
      <c r="B40213" s="13" t="s">
        <v>71590</v>
      </c>
      <c r="C40213" s="13" t="s">
        <v>47643</v>
      </c>
      <c r="D40213" s="13" t="s">
        <v>47538</v>
      </c>
      <c r="E40213">
        <v>1060</v>
      </c>
    </row>
    <row r="40214" spans="1:5" x14ac:dyDescent="0.25">
      <c r="A40214">
        <v>12825379</v>
      </c>
      <c r="B40214" s="13" t="s">
        <v>71591</v>
      </c>
      <c r="C40214" s="13" t="s">
        <v>47642</v>
      </c>
      <c r="D40214" s="13" t="s">
        <v>47586</v>
      </c>
      <c r="E40214">
        <v>1394</v>
      </c>
    </row>
    <row r="40215" spans="1:5" x14ac:dyDescent="0.25">
      <c r="A40215">
        <v>12808113</v>
      </c>
      <c r="B40215" s="13" t="s">
        <v>28698</v>
      </c>
      <c r="C40215" s="13" t="s">
        <v>47642</v>
      </c>
      <c r="D40215" s="13" t="s">
        <v>47586</v>
      </c>
      <c r="E40215">
        <v>1416</v>
      </c>
    </row>
    <row r="40216" spans="1:5" x14ac:dyDescent="0.25">
      <c r="A40216">
        <v>22502793</v>
      </c>
      <c r="B40216" s="13" t="s">
        <v>71592</v>
      </c>
      <c r="C40216" s="13" t="s">
        <v>47643</v>
      </c>
      <c r="D40216" s="13" t="s">
        <v>60273</v>
      </c>
      <c r="E40216">
        <v>1017</v>
      </c>
    </row>
    <row r="40217" spans="1:5" x14ac:dyDescent="0.25">
      <c r="A40217">
        <v>42551722</v>
      </c>
      <c r="B40217" s="13" t="s">
        <v>71593</v>
      </c>
      <c r="C40217" s="13" t="s">
        <v>47642</v>
      </c>
      <c r="D40217" s="13" t="s">
        <v>60273</v>
      </c>
      <c r="E40217">
        <v>1287</v>
      </c>
    </row>
    <row r="40218" spans="1:5" x14ac:dyDescent="0.25">
      <c r="A40218">
        <v>22501517</v>
      </c>
      <c r="B40218" s="13" t="s">
        <v>71594</v>
      </c>
      <c r="C40218" s="13" t="s">
        <v>47642</v>
      </c>
      <c r="D40218" s="13" t="s">
        <v>60273</v>
      </c>
      <c r="E40218">
        <v>1585</v>
      </c>
    </row>
    <row r="40219" spans="1:5" x14ac:dyDescent="0.25">
      <c r="A40219">
        <v>45151997</v>
      </c>
      <c r="B40219" s="13" t="s">
        <v>28699</v>
      </c>
      <c r="C40219" s="13" t="s">
        <v>47643</v>
      </c>
      <c r="D40219" s="13" t="s">
        <v>47520</v>
      </c>
      <c r="E40219">
        <v>1122</v>
      </c>
    </row>
    <row r="40220" spans="1:5" x14ac:dyDescent="0.25">
      <c r="A40220">
        <v>9923195</v>
      </c>
      <c r="B40220" s="13" t="s">
        <v>28700</v>
      </c>
      <c r="C40220" s="13" t="s">
        <v>47643</v>
      </c>
      <c r="D40220" s="13" t="s">
        <v>47521</v>
      </c>
      <c r="E40220">
        <v>1164</v>
      </c>
    </row>
    <row r="40221" spans="1:5" x14ac:dyDescent="0.25">
      <c r="A40221">
        <v>32019025</v>
      </c>
      <c r="B40221" s="13" t="s">
        <v>28701</v>
      </c>
      <c r="C40221" s="13" t="s">
        <v>47642</v>
      </c>
      <c r="D40221" s="13" t="s">
        <v>47519</v>
      </c>
      <c r="E40221">
        <v>1926</v>
      </c>
    </row>
    <row r="40222" spans="1:5" x14ac:dyDescent="0.25">
      <c r="A40222">
        <v>46670220</v>
      </c>
      <c r="B40222" s="13" t="s">
        <v>28702</v>
      </c>
      <c r="C40222" s="13" t="s">
        <v>47642</v>
      </c>
      <c r="D40222" s="13" t="s">
        <v>47506</v>
      </c>
      <c r="E40222">
        <v>1196</v>
      </c>
    </row>
    <row r="40223" spans="1:5" x14ac:dyDescent="0.25">
      <c r="A40223">
        <v>25781308</v>
      </c>
      <c r="B40223" s="13" t="s">
        <v>28703</v>
      </c>
      <c r="C40223" s="13" t="s">
        <v>47642</v>
      </c>
      <c r="D40223" s="13" t="s">
        <v>47506</v>
      </c>
      <c r="E40223">
        <v>1206</v>
      </c>
    </row>
    <row r="40224" spans="1:5" x14ac:dyDescent="0.25">
      <c r="A40224">
        <v>25601245</v>
      </c>
      <c r="B40224" s="13" t="s">
        <v>28704</v>
      </c>
      <c r="C40224" s="13" t="s">
        <v>47642</v>
      </c>
      <c r="D40224" s="13" t="s">
        <v>47506</v>
      </c>
      <c r="E40224">
        <v>1051</v>
      </c>
    </row>
    <row r="40225" spans="1:5" x14ac:dyDescent="0.25">
      <c r="A40225">
        <v>9968091</v>
      </c>
      <c r="B40225" s="13" t="s">
        <v>28705</v>
      </c>
      <c r="C40225" s="13" t="s">
        <v>47643</v>
      </c>
      <c r="D40225" s="13" t="s">
        <v>47521</v>
      </c>
      <c r="E40225">
        <v>1071</v>
      </c>
    </row>
    <row r="40226" spans="1:5" x14ac:dyDescent="0.25">
      <c r="A40226">
        <v>46652140</v>
      </c>
      <c r="B40226" s="13" t="s">
        <v>28706</v>
      </c>
      <c r="C40226" s="13" t="s">
        <v>47642</v>
      </c>
      <c r="D40226" s="13" t="s">
        <v>47506</v>
      </c>
      <c r="E40226">
        <v>1542</v>
      </c>
    </row>
    <row r="40227" spans="1:5" x14ac:dyDescent="0.25">
      <c r="A40227">
        <v>45033889</v>
      </c>
      <c r="B40227" s="13" t="s">
        <v>28707</v>
      </c>
      <c r="C40227" s="13" t="s">
        <v>47642</v>
      </c>
      <c r="D40227" s="13" t="s">
        <v>47506</v>
      </c>
      <c r="E40227">
        <v>1035</v>
      </c>
    </row>
    <row r="40228" spans="1:5" x14ac:dyDescent="0.25">
      <c r="A40228">
        <v>13314866</v>
      </c>
      <c r="B40228" s="13" t="s">
        <v>71595</v>
      </c>
      <c r="C40228" s="13" t="s">
        <v>47642</v>
      </c>
      <c r="D40228" s="13" t="s">
        <v>47582</v>
      </c>
      <c r="E40228">
        <v>1580</v>
      </c>
    </row>
    <row r="40229" spans="1:5" x14ac:dyDescent="0.25">
      <c r="A40229">
        <v>377287</v>
      </c>
      <c r="B40229" s="13" t="s">
        <v>28708</v>
      </c>
      <c r="C40229" s="13" t="s">
        <v>47642</v>
      </c>
      <c r="D40229" s="13" t="s">
        <v>47580</v>
      </c>
      <c r="E40229">
        <v>1328</v>
      </c>
    </row>
    <row r="40230" spans="1:5" x14ac:dyDescent="0.25">
      <c r="A40230">
        <v>960055</v>
      </c>
      <c r="B40230" s="13" t="s">
        <v>28709</v>
      </c>
      <c r="C40230" s="13" t="s">
        <v>47643</v>
      </c>
      <c r="D40230" s="13" t="s">
        <v>47576</v>
      </c>
      <c r="E40230">
        <v>1575</v>
      </c>
    </row>
    <row r="40231" spans="1:5" x14ac:dyDescent="0.25">
      <c r="A40231">
        <v>980587</v>
      </c>
      <c r="B40231" s="13" t="s">
        <v>28710</v>
      </c>
      <c r="C40231" s="13" t="s">
        <v>47642</v>
      </c>
      <c r="D40231" s="13" t="s">
        <v>47576</v>
      </c>
      <c r="E40231">
        <v>1315</v>
      </c>
    </row>
    <row r="40232" spans="1:5" x14ac:dyDescent="0.25">
      <c r="A40232">
        <v>44110413</v>
      </c>
      <c r="B40232" s="13" t="s">
        <v>71596</v>
      </c>
      <c r="C40232" s="13" t="s">
        <v>47642</v>
      </c>
      <c r="D40232" s="13" t="s">
        <v>47529</v>
      </c>
      <c r="E40232">
        <v>1510</v>
      </c>
    </row>
    <row r="40233" spans="1:5" x14ac:dyDescent="0.25">
      <c r="A40233">
        <v>20654626</v>
      </c>
      <c r="B40233" s="13" t="s">
        <v>28711</v>
      </c>
      <c r="C40233" s="13" t="s">
        <v>47642</v>
      </c>
      <c r="D40233" s="13" t="s">
        <v>47520</v>
      </c>
      <c r="E40233">
        <v>1842</v>
      </c>
    </row>
    <row r="40234" spans="1:5" x14ac:dyDescent="0.25">
      <c r="A40234">
        <v>13514075</v>
      </c>
      <c r="B40234" s="13" t="s">
        <v>28712</v>
      </c>
      <c r="C40234" s="13" t="s">
        <v>47642</v>
      </c>
      <c r="D40234" s="13" t="s">
        <v>47590</v>
      </c>
      <c r="E40234">
        <v>1926</v>
      </c>
    </row>
    <row r="40235" spans="1:5" x14ac:dyDescent="0.25">
      <c r="A40235">
        <v>45089370</v>
      </c>
      <c r="B40235" s="13" t="s">
        <v>28713</v>
      </c>
      <c r="C40235" s="13" t="s">
        <v>47642</v>
      </c>
      <c r="D40235" s="13" t="s">
        <v>47506</v>
      </c>
      <c r="E40235">
        <v>1274</v>
      </c>
    </row>
    <row r="40236" spans="1:5" x14ac:dyDescent="0.25">
      <c r="A40236">
        <v>25693425</v>
      </c>
      <c r="B40236" s="13" t="s">
        <v>28714</v>
      </c>
      <c r="C40236" s="13" t="s">
        <v>47642</v>
      </c>
      <c r="D40236" s="13" t="s">
        <v>47506</v>
      </c>
      <c r="E40236">
        <v>1219</v>
      </c>
    </row>
    <row r="40237" spans="1:5" x14ac:dyDescent="0.25">
      <c r="A40237">
        <v>35078445</v>
      </c>
      <c r="B40237" s="13" t="s">
        <v>28715</v>
      </c>
      <c r="C40237" s="13" t="s">
        <v>47643</v>
      </c>
      <c r="D40237" s="13" t="s">
        <v>47506</v>
      </c>
      <c r="E40237">
        <v>1450</v>
      </c>
    </row>
    <row r="40238" spans="1:5" x14ac:dyDescent="0.25">
      <c r="A40238">
        <v>25690396</v>
      </c>
      <c r="B40238" s="13" t="s">
        <v>28716</v>
      </c>
      <c r="C40238" s="13" t="s">
        <v>47643</v>
      </c>
      <c r="D40238" s="13" t="s">
        <v>47506</v>
      </c>
      <c r="E40238">
        <v>1280</v>
      </c>
    </row>
    <row r="40239" spans="1:5" x14ac:dyDescent="0.25">
      <c r="A40239">
        <v>35062204</v>
      </c>
      <c r="B40239" s="13" t="s">
        <v>28717</v>
      </c>
      <c r="C40239" s="13" t="s">
        <v>47642</v>
      </c>
      <c r="D40239" s="13" t="s">
        <v>47506</v>
      </c>
      <c r="E40239">
        <v>1400</v>
      </c>
    </row>
    <row r="40240" spans="1:5" x14ac:dyDescent="0.25">
      <c r="A40240">
        <v>9315756</v>
      </c>
      <c r="B40240" s="13" t="s">
        <v>28718</v>
      </c>
      <c r="C40240" s="13" t="s">
        <v>47642</v>
      </c>
      <c r="D40240" s="13" t="s">
        <v>47558</v>
      </c>
      <c r="E40240">
        <v>1382</v>
      </c>
    </row>
    <row r="40241" spans="1:5" x14ac:dyDescent="0.25">
      <c r="A40241">
        <v>9306587</v>
      </c>
      <c r="B40241" s="13" t="s">
        <v>28719</v>
      </c>
      <c r="C40241" s="13" t="s">
        <v>47642</v>
      </c>
      <c r="D40241" s="13" t="s">
        <v>47558</v>
      </c>
      <c r="E40241">
        <v>1129</v>
      </c>
    </row>
    <row r="40242" spans="1:5" x14ac:dyDescent="0.25">
      <c r="A40242">
        <v>21023786</v>
      </c>
      <c r="B40242" s="13" t="s">
        <v>71597</v>
      </c>
      <c r="C40242" s="13" t="s">
        <v>47642</v>
      </c>
      <c r="D40242" s="13" t="s">
        <v>47557</v>
      </c>
      <c r="E40242">
        <v>1302</v>
      </c>
    </row>
    <row r="40243" spans="1:5" x14ac:dyDescent="0.25">
      <c r="A40243">
        <v>21833184</v>
      </c>
      <c r="B40243" s="13" t="s">
        <v>28720</v>
      </c>
      <c r="C40243" s="13" t="s">
        <v>47642</v>
      </c>
      <c r="D40243" s="13" t="s">
        <v>47557</v>
      </c>
      <c r="E40243">
        <v>1246</v>
      </c>
    </row>
    <row r="40244" spans="1:5" x14ac:dyDescent="0.25">
      <c r="A40244">
        <v>29925304</v>
      </c>
      <c r="B40244" s="13" t="s">
        <v>71598</v>
      </c>
      <c r="C40244" s="13" t="s">
        <v>47642</v>
      </c>
      <c r="D40244" s="13" t="s">
        <v>47521</v>
      </c>
      <c r="E40244">
        <v>1069</v>
      </c>
    </row>
    <row r="40245" spans="1:5" x14ac:dyDescent="0.25">
      <c r="A40245">
        <v>9960708</v>
      </c>
      <c r="B40245" s="13" t="s">
        <v>28721</v>
      </c>
      <c r="C40245" s="13" t="s">
        <v>47643</v>
      </c>
      <c r="D40245" s="13" t="s">
        <v>47521</v>
      </c>
      <c r="E40245">
        <v>1007</v>
      </c>
    </row>
    <row r="40246" spans="1:5" x14ac:dyDescent="0.25">
      <c r="A40246">
        <v>29929512</v>
      </c>
      <c r="B40246" s="13" t="s">
        <v>71599</v>
      </c>
      <c r="C40246" s="13" t="s">
        <v>47642</v>
      </c>
      <c r="D40246" s="13" t="s">
        <v>47521</v>
      </c>
      <c r="E40246">
        <v>1092</v>
      </c>
    </row>
    <row r="40247" spans="1:5" x14ac:dyDescent="0.25">
      <c r="A40247">
        <v>9946853</v>
      </c>
      <c r="B40247" s="13" t="s">
        <v>28722</v>
      </c>
      <c r="C40247" s="13" t="s">
        <v>47643</v>
      </c>
      <c r="D40247" s="13" t="s">
        <v>47521</v>
      </c>
      <c r="E40247">
        <v>1140</v>
      </c>
    </row>
    <row r="40248" spans="1:5" x14ac:dyDescent="0.25">
      <c r="A40248">
        <v>45031231</v>
      </c>
      <c r="B40248" s="13" t="s">
        <v>28723</v>
      </c>
      <c r="C40248" s="13" t="s">
        <v>47642</v>
      </c>
      <c r="D40248" s="13" t="s">
        <v>47506</v>
      </c>
      <c r="E40248">
        <v>1806</v>
      </c>
    </row>
    <row r="40249" spans="1:5" x14ac:dyDescent="0.25">
      <c r="A40249">
        <v>25709712</v>
      </c>
      <c r="B40249" s="13" t="s">
        <v>71600</v>
      </c>
      <c r="C40249" s="13" t="s">
        <v>47642</v>
      </c>
      <c r="D40249" s="13" t="s">
        <v>47506</v>
      </c>
      <c r="E40249">
        <v>1253</v>
      </c>
    </row>
    <row r="40250" spans="1:5" x14ac:dyDescent="0.25">
      <c r="A40250">
        <v>25631616</v>
      </c>
      <c r="B40250" s="13" t="s">
        <v>28724</v>
      </c>
      <c r="C40250" s="13" t="s">
        <v>47642</v>
      </c>
      <c r="D40250" s="13" t="s">
        <v>47506</v>
      </c>
      <c r="E40250">
        <v>1065</v>
      </c>
    </row>
    <row r="40251" spans="1:5" x14ac:dyDescent="0.25">
      <c r="A40251">
        <v>34569626</v>
      </c>
      <c r="B40251" s="13" t="s">
        <v>28725</v>
      </c>
      <c r="C40251" s="13" t="s">
        <v>47642</v>
      </c>
      <c r="D40251" s="13" t="s">
        <v>47533</v>
      </c>
      <c r="E40251">
        <v>1198</v>
      </c>
    </row>
    <row r="40252" spans="1:5" x14ac:dyDescent="0.25">
      <c r="A40252">
        <v>34580654</v>
      </c>
      <c r="B40252" s="13" t="s">
        <v>28726</v>
      </c>
      <c r="C40252" s="13" t="s">
        <v>47642</v>
      </c>
      <c r="D40252" s="13" t="s">
        <v>47533</v>
      </c>
      <c r="E40252">
        <v>1042</v>
      </c>
    </row>
    <row r="40253" spans="1:5" x14ac:dyDescent="0.25">
      <c r="A40253">
        <v>25661345</v>
      </c>
      <c r="B40253" s="13" t="s">
        <v>28727</v>
      </c>
      <c r="C40253" s="13" t="s">
        <v>47642</v>
      </c>
      <c r="D40253" s="13" t="s">
        <v>47506</v>
      </c>
      <c r="E40253">
        <v>1073</v>
      </c>
    </row>
    <row r="40254" spans="1:5" x14ac:dyDescent="0.25">
      <c r="A40254">
        <v>14311615</v>
      </c>
      <c r="B40254" s="13" t="s">
        <v>71601</v>
      </c>
      <c r="C40254" s="13" t="s">
        <v>47642</v>
      </c>
      <c r="D40254" s="13" t="s">
        <v>47598</v>
      </c>
      <c r="E40254">
        <v>1162</v>
      </c>
    </row>
    <row r="40255" spans="1:5" x14ac:dyDescent="0.25">
      <c r="A40255">
        <v>35047191</v>
      </c>
      <c r="B40255" s="13" t="s">
        <v>28728</v>
      </c>
      <c r="C40255" s="13" t="s">
        <v>47643</v>
      </c>
      <c r="D40255" s="13" t="s">
        <v>47506</v>
      </c>
      <c r="E40255">
        <v>1034</v>
      </c>
    </row>
    <row r="40256" spans="1:5" x14ac:dyDescent="0.25">
      <c r="A40256">
        <v>46609881</v>
      </c>
      <c r="B40256" s="13" t="s">
        <v>28729</v>
      </c>
      <c r="C40256" s="13" t="s">
        <v>47642</v>
      </c>
      <c r="D40256" s="13" t="s">
        <v>47506</v>
      </c>
      <c r="E40256">
        <v>1106</v>
      </c>
    </row>
    <row r="40257" spans="1:5" x14ac:dyDescent="0.25">
      <c r="A40257">
        <v>25051180</v>
      </c>
      <c r="B40257" s="13" t="s">
        <v>28730</v>
      </c>
      <c r="C40257" s="13" t="s">
        <v>47642</v>
      </c>
      <c r="D40257" s="13" t="s">
        <v>47506</v>
      </c>
      <c r="E40257">
        <v>1304</v>
      </c>
    </row>
    <row r="40258" spans="1:5" x14ac:dyDescent="0.25">
      <c r="A40258">
        <v>25712241</v>
      </c>
      <c r="B40258" s="13" t="s">
        <v>28731</v>
      </c>
      <c r="C40258" s="13" t="s">
        <v>47642</v>
      </c>
      <c r="D40258" s="13" t="s">
        <v>47506</v>
      </c>
      <c r="E40258">
        <v>1380</v>
      </c>
    </row>
    <row r="40259" spans="1:5" x14ac:dyDescent="0.25">
      <c r="A40259">
        <v>46690182</v>
      </c>
      <c r="B40259" s="13" t="s">
        <v>28732</v>
      </c>
      <c r="C40259" s="13" t="s">
        <v>47642</v>
      </c>
      <c r="D40259" s="13" t="s">
        <v>47506</v>
      </c>
      <c r="E40259">
        <v>1702</v>
      </c>
    </row>
    <row r="40260" spans="1:5" x14ac:dyDescent="0.25">
      <c r="A40260">
        <v>25712357</v>
      </c>
      <c r="B40260" s="13" t="s">
        <v>28733</v>
      </c>
      <c r="C40260" s="13" t="s">
        <v>47642</v>
      </c>
      <c r="D40260" s="13" t="s">
        <v>47506</v>
      </c>
      <c r="E40260">
        <v>1104</v>
      </c>
    </row>
    <row r="40261" spans="1:5" x14ac:dyDescent="0.25">
      <c r="A40261">
        <v>25707698</v>
      </c>
      <c r="B40261" s="13" t="s">
        <v>28734</v>
      </c>
      <c r="C40261" s="13" t="s">
        <v>47642</v>
      </c>
      <c r="D40261" s="13" t="s">
        <v>47506</v>
      </c>
      <c r="E40261">
        <v>1135</v>
      </c>
    </row>
    <row r="40262" spans="1:5" x14ac:dyDescent="0.25">
      <c r="A40262">
        <v>46604600</v>
      </c>
      <c r="B40262" s="13" t="s">
        <v>28735</v>
      </c>
      <c r="C40262" s="13" t="s">
        <v>47642</v>
      </c>
      <c r="D40262" s="13" t="s">
        <v>47506</v>
      </c>
      <c r="E40262">
        <v>1078</v>
      </c>
    </row>
    <row r="40263" spans="1:5" x14ac:dyDescent="0.25">
      <c r="A40263">
        <v>35067389</v>
      </c>
      <c r="B40263" s="13" t="s">
        <v>28736</v>
      </c>
      <c r="C40263" s="13" t="s">
        <v>47642</v>
      </c>
      <c r="D40263" s="13" t="s">
        <v>47506</v>
      </c>
      <c r="E40263">
        <v>1068</v>
      </c>
    </row>
    <row r="40264" spans="1:5" x14ac:dyDescent="0.25">
      <c r="A40264">
        <v>440760</v>
      </c>
      <c r="B40264" s="13" t="s">
        <v>28737</v>
      </c>
      <c r="C40264" s="13" t="s">
        <v>47642</v>
      </c>
      <c r="D40264" s="13" t="s">
        <v>47523</v>
      </c>
      <c r="E40264">
        <v>1567</v>
      </c>
    </row>
    <row r="40265" spans="1:5" x14ac:dyDescent="0.25">
      <c r="A40265">
        <v>430919</v>
      </c>
      <c r="B40265" s="13" t="s">
        <v>28738</v>
      </c>
      <c r="C40265" s="13" t="s">
        <v>47642</v>
      </c>
      <c r="D40265" s="13" t="s">
        <v>47523</v>
      </c>
      <c r="E40265">
        <v>1906</v>
      </c>
    </row>
    <row r="40266" spans="1:5" x14ac:dyDescent="0.25">
      <c r="A40266">
        <v>30915791</v>
      </c>
      <c r="B40266" s="13" t="s">
        <v>28739</v>
      </c>
      <c r="C40266" s="13" t="s">
        <v>47642</v>
      </c>
      <c r="D40266" s="13" t="s">
        <v>47515</v>
      </c>
      <c r="E40266">
        <v>1543</v>
      </c>
    </row>
    <row r="40267" spans="1:5" x14ac:dyDescent="0.25">
      <c r="A40267">
        <v>25957368</v>
      </c>
      <c r="B40267" s="13" t="s">
        <v>71602</v>
      </c>
      <c r="C40267" s="13" t="s">
        <v>47642</v>
      </c>
      <c r="D40267" s="13" t="s">
        <v>47506</v>
      </c>
      <c r="E40267">
        <v>1289</v>
      </c>
    </row>
    <row r="40268" spans="1:5" x14ac:dyDescent="0.25">
      <c r="A40268">
        <v>45060908</v>
      </c>
      <c r="B40268" s="13" t="s">
        <v>28740</v>
      </c>
      <c r="C40268" s="13" t="s">
        <v>47643</v>
      </c>
      <c r="D40268" s="13" t="s">
        <v>47506</v>
      </c>
      <c r="E40268">
        <v>1303</v>
      </c>
    </row>
    <row r="40269" spans="1:5" x14ac:dyDescent="0.25">
      <c r="A40269">
        <v>45028710</v>
      </c>
      <c r="B40269" s="13" t="s">
        <v>28741</v>
      </c>
      <c r="C40269" s="13" t="s">
        <v>47643</v>
      </c>
      <c r="D40269" s="13" t="s">
        <v>47506</v>
      </c>
      <c r="E40269">
        <v>1522</v>
      </c>
    </row>
    <row r="40270" spans="1:5" x14ac:dyDescent="0.25">
      <c r="A40270">
        <v>2075180</v>
      </c>
      <c r="B40270" s="13" t="s">
        <v>28742</v>
      </c>
      <c r="C40270" s="13" t="s">
        <v>47643</v>
      </c>
      <c r="D40270" s="13" t="s">
        <v>47515</v>
      </c>
      <c r="E40270">
        <v>1880</v>
      </c>
    </row>
    <row r="40271" spans="1:5" x14ac:dyDescent="0.25">
      <c r="A40271">
        <v>2932091</v>
      </c>
      <c r="B40271" s="13" t="s">
        <v>28743</v>
      </c>
      <c r="C40271" s="13" t="s">
        <v>47642</v>
      </c>
      <c r="D40271" s="13" t="s">
        <v>47607</v>
      </c>
      <c r="E40271">
        <v>1141</v>
      </c>
    </row>
    <row r="40272" spans="1:5" x14ac:dyDescent="0.25">
      <c r="A40272">
        <v>42589053</v>
      </c>
      <c r="B40272" s="13" t="s">
        <v>71603</v>
      </c>
      <c r="C40272" s="13" t="s">
        <v>47642</v>
      </c>
      <c r="D40272" s="13" t="s">
        <v>60273</v>
      </c>
      <c r="E40272">
        <v>1056</v>
      </c>
    </row>
    <row r="40273" spans="1:5" x14ac:dyDescent="0.25">
      <c r="A40273">
        <v>42503876</v>
      </c>
      <c r="B40273" s="13" t="s">
        <v>71604</v>
      </c>
      <c r="C40273" s="13" t="s">
        <v>47642</v>
      </c>
      <c r="D40273" s="13" t="s">
        <v>60273</v>
      </c>
      <c r="E40273">
        <v>1003</v>
      </c>
    </row>
    <row r="40274" spans="1:5" x14ac:dyDescent="0.25">
      <c r="A40274">
        <v>10217754</v>
      </c>
      <c r="B40274" s="13" t="s">
        <v>28744</v>
      </c>
      <c r="C40274" s="13" t="s">
        <v>47642</v>
      </c>
      <c r="D40274" s="13" t="s">
        <v>47507</v>
      </c>
      <c r="E40274">
        <v>2074</v>
      </c>
    </row>
    <row r="40275" spans="1:5" x14ac:dyDescent="0.25">
      <c r="A40275">
        <v>2925907</v>
      </c>
      <c r="B40275" s="13" t="s">
        <v>28745</v>
      </c>
      <c r="C40275" s="13" t="s">
        <v>47643</v>
      </c>
      <c r="D40275" s="13" t="s">
        <v>47607</v>
      </c>
      <c r="E40275">
        <v>1839</v>
      </c>
    </row>
    <row r="40276" spans="1:5" x14ac:dyDescent="0.25">
      <c r="A40276">
        <v>3831353</v>
      </c>
      <c r="B40276" s="13" t="s">
        <v>28746</v>
      </c>
      <c r="C40276" s="13" t="s">
        <v>47642</v>
      </c>
      <c r="D40276" s="13" t="s">
        <v>47539</v>
      </c>
      <c r="E40276">
        <v>1599</v>
      </c>
    </row>
    <row r="40277" spans="1:5" x14ac:dyDescent="0.25">
      <c r="A40277">
        <v>22586245</v>
      </c>
      <c r="B40277" s="13" t="s">
        <v>71605</v>
      </c>
      <c r="C40277" s="13" t="s">
        <v>47642</v>
      </c>
      <c r="D40277" s="13" t="s">
        <v>60273</v>
      </c>
      <c r="E40277">
        <v>1136</v>
      </c>
    </row>
    <row r="40278" spans="1:5" x14ac:dyDescent="0.25">
      <c r="A40278">
        <v>54137713</v>
      </c>
      <c r="B40278" s="13" t="s">
        <v>28747</v>
      </c>
      <c r="C40278" s="13" t="s">
        <v>47642</v>
      </c>
      <c r="D40278" s="13" t="s">
        <v>47529</v>
      </c>
      <c r="E40278">
        <v>1716</v>
      </c>
    </row>
    <row r="40279" spans="1:5" x14ac:dyDescent="0.25">
      <c r="A40279">
        <v>54187397</v>
      </c>
      <c r="B40279" s="13" t="s">
        <v>28748</v>
      </c>
      <c r="C40279" s="13" t="s">
        <v>47643</v>
      </c>
      <c r="D40279" s="13" t="s">
        <v>47529</v>
      </c>
      <c r="E40279">
        <v>1129</v>
      </c>
    </row>
    <row r="40280" spans="1:5" x14ac:dyDescent="0.25">
      <c r="A40280">
        <v>36065617</v>
      </c>
      <c r="B40280" s="13" t="s">
        <v>71606</v>
      </c>
      <c r="C40280" s="13" t="s">
        <v>47642</v>
      </c>
      <c r="D40280" s="13" t="s">
        <v>47520</v>
      </c>
      <c r="E40280">
        <v>1344</v>
      </c>
    </row>
    <row r="40281" spans="1:5" x14ac:dyDescent="0.25">
      <c r="A40281">
        <v>34232915</v>
      </c>
      <c r="B40281" s="13" t="s">
        <v>28749</v>
      </c>
      <c r="C40281" s="13" t="s">
        <v>47642</v>
      </c>
      <c r="D40281" s="13" t="s">
        <v>47529</v>
      </c>
      <c r="E40281">
        <v>1161</v>
      </c>
    </row>
    <row r="40282" spans="1:5" x14ac:dyDescent="0.25">
      <c r="A40282">
        <v>12577324</v>
      </c>
      <c r="B40282" s="13" t="s">
        <v>71607</v>
      </c>
      <c r="C40282" s="13" t="s">
        <v>47642</v>
      </c>
      <c r="D40282" s="13" t="s">
        <v>60273</v>
      </c>
      <c r="E40282">
        <v>2070</v>
      </c>
    </row>
    <row r="40283" spans="1:5" x14ac:dyDescent="0.25">
      <c r="A40283">
        <v>12581690</v>
      </c>
      <c r="B40283" s="13" t="s">
        <v>71608</v>
      </c>
      <c r="C40283" s="13" t="s">
        <v>47642</v>
      </c>
      <c r="D40283" s="13" t="s">
        <v>60273</v>
      </c>
      <c r="E40283">
        <v>1389</v>
      </c>
    </row>
    <row r="40284" spans="1:5" x14ac:dyDescent="0.25">
      <c r="A40284">
        <v>22543066</v>
      </c>
      <c r="B40284" s="13" t="s">
        <v>71609</v>
      </c>
      <c r="C40284" s="13" t="s">
        <v>47642</v>
      </c>
      <c r="D40284" s="13" t="s">
        <v>60273</v>
      </c>
      <c r="E40284">
        <v>1138</v>
      </c>
    </row>
    <row r="40285" spans="1:5" x14ac:dyDescent="0.25">
      <c r="A40285">
        <v>1754076</v>
      </c>
      <c r="B40285" s="13" t="s">
        <v>71610</v>
      </c>
      <c r="C40285" s="13" t="s">
        <v>47642</v>
      </c>
      <c r="D40285" s="13" t="s">
        <v>47511</v>
      </c>
      <c r="E40285">
        <v>1177</v>
      </c>
    </row>
    <row r="40286" spans="1:5" x14ac:dyDescent="0.25">
      <c r="A40286">
        <v>22513175</v>
      </c>
      <c r="B40286" s="13" t="s">
        <v>71611</v>
      </c>
      <c r="C40286" s="13" t="s">
        <v>47643</v>
      </c>
      <c r="D40286" s="13" t="s">
        <v>60273</v>
      </c>
      <c r="E40286">
        <v>1352</v>
      </c>
    </row>
    <row r="40287" spans="1:5" x14ac:dyDescent="0.25">
      <c r="A40287">
        <v>22515607</v>
      </c>
      <c r="B40287" s="13" t="s">
        <v>71612</v>
      </c>
      <c r="C40287" s="13" t="s">
        <v>47642</v>
      </c>
      <c r="D40287" s="13" t="s">
        <v>60273</v>
      </c>
      <c r="E40287">
        <v>1497</v>
      </c>
    </row>
    <row r="40288" spans="1:5" x14ac:dyDescent="0.25">
      <c r="A40288">
        <v>12580872</v>
      </c>
      <c r="B40288" s="13" t="s">
        <v>71613</v>
      </c>
      <c r="C40288" s="13" t="s">
        <v>47642</v>
      </c>
      <c r="D40288" s="13" t="s">
        <v>60273</v>
      </c>
      <c r="E40288">
        <v>1286</v>
      </c>
    </row>
    <row r="40289" spans="1:5" x14ac:dyDescent="0.25">
      <c r="A40289">
        <v>22566864</v>
      </c>
      <c r="B40289" s="13" t="s">
        <v>71614</v>
      </c>
      <c r="C40289" s="13" t="s">
        <v>47642</v>
      </c>
      <c r="D40289" s="13" t="s">
        <v>60273</v>
      </c>
      <c r="E40289">
        <v>1101</v>
      </c>
    </row>
    <row r="40290" spans="1:5" x14ac:dyDescent="0.25">
      <c r="A40290">
        <v>32700296</v>
      </c>
      <c r="B40290" s="13" t="s">
        <v>71615</v>
      </c>
      <c r="C40290" s="13" t="s">
        <v>47642</v>
      </c>
      <c r="D40290" s="13" t="s">
        <v>60273</v>
      </c>
      <c r="E40290">
        <v>1638</v>
      </c>
    </row>
    <row r="40291" spans="1:5" x14ac:dyDescent="0.25">
      <c r="A40291">
        <v>13908774</v>
      </c>
      <c r="B40291" s="13" t="s">
        <v>28750</v>
      </c>
      <c r="C40291" s="13" t="s">
        <v>47642</v>
      </c>
      <c r="D40291" s="13" t="s">
        <v>47589</v>
      </c>
      <c r="E40291">
        <v>1117</v>
      </c>
    </row>
    <row r="40292" spans="1:5" x14ac:dyDescent="0.25">
      <c r="A40292">
        <v>54120829</v>
      </c>
      <c r="B40292" s="13" t="s">
        <v>28751</v>
      </c>
      <c r="C40292" s="13" t="s">
        <v>47642</v>
      </c>
      <c r="D40292" s="13" t="s">
        <v>47529</v>
      </c>
      <c r="E40292">
        <v>1399</v>
      </c>
    </row>
    <row r="40293" spans="1:5" x14ac:dyDescent="0.25">
      <c r="A40293">
        <v>32728468</v>
      </c>
      <c r="B40293" s="13" t="s">
        <v>71616</v>
      </c>
      <c r="C40293" s="13" t="s">
        <v>47642</v>
      </c>
      <c r="D40293" s="13" t="s">
        <v>60273</v>
      </c>
      <c r="E40293">
        <v>1056</v>
      </c>
    </row>
    <row r="40294" spans="1:5" x14ac:dyDescent="0.25">
      <c r="A40294">
        <v>12547190</v>
      </c>
      <c r="B40294" s="13" t="s">
        <v>71617</v>
      </c>
      <c r="C40294" s="13" t="s">
        <v>47642</v>
      </c>
      <c r="D40294" s="13" t="s">
        <v>60273</v>
      </c>
      <c r="E40294">
        <v>1722</v>
      </c>
    </row>
    <row r="40295" spans="1:5" x14ac:dyDescent="0.25">
      <c r="A40295">
        <v>32713193</v>
      </c>
      <c r="B40295" s="13" t="s">
        <v>71618</v>
      </c>
      <c r="C40295" s="13" t="s">
        <v>47642</v>
      </c>
      <c r="D40295" s="13" t="s">
        <v>60273</v>
      </c>
      <c r="E40295">
        <v>1149</v>
      </c>
    </row>
    <row r="40296" spans="1:5" x14ac:dyDescent="0.25">
      <c r="A40296">
        <v>13429515</v>
      </c>
      <c r="B40296" s="13" t="s">
        <v>28752</v>
      </c>
      <c r="C40296" s="13" t="s">
        <v>47642</v>
      </c>
      <c r="D40296" s="13" t="s">
        <v>47544</v>
      </c>
      <c r="E40296">
        <v>1055</v>
      </c>
    </row>
    <row r="40297" spans="1:5" x14ac:dyDescent="0.25">
      <c r="A40297">
        <v>54178673</v>
      </c>
      <c r="B40297" s="13" t="s">
        <v>28753</v>
      </c>
      <c r="C40297" s="13" t="s">
        <v>47642</v>
      </c>
      <c r="D40297" s="13" t="s">
        <v>47529</v>
      </c>
      <c r="E40297">
        <v>1781</v>
      </c>
    </row>
    <row r="40298" spans="1:5" x14ac:dyDescent="0.25">
      <c r="A40298">
        <v>34122980</v>
      </c>
      <c r="B40298" s="13" t="s">
        <v>28754</v>
      </c>
      <c r="C40298" s="13" t="s">
        <v>47642</v>
      </c>
      <c r="D40298" s="13" t="s">
        <v>47529</v>
      </c>
      <c r="E40298">
        <v>1564</v>
      </c>
    </row>
    <row r="40299" spans="1:5" x14ac:dyDescent="0.25">
      <c r="A40299">
        <v>44129866</v>
      </c>
      <c r="B40299" s="13" t="s">
        <v>28755</v>
      </c>
      <c r="C40299" s="13" t="s">
        <v>47642</v>
      </c>
      <c r="D40299" s="13" t="s">
        <v>47529</v>
      </c>
      <c r="E40299">
        <v>1202</v>
      </c>
    </row>
    <row r="40300" spans="1:5" x14ac:dyDescent="0.25">
      <c r="A40300">
        <v>44143567</v>
      </c>
      <c r="B40300" s="13" t="s">
        <v>28756</v>
      </c>
      <c r="C40300" s="13" t="s">
        <v>47642</v>
      </c>
      <c r="D40300" s="13" t="s">
        <v>47529</v>
      </c>
      <c r="E40300">
        <v>1473</v>
      </c>
    </row>
    <row r="40301" spans="1:5" x14ac:dyDescent="0.25">
      <c r="A40301">
        <v>44188943</v>
      </c>
      <c r="B40301" s="13" t="s">
        <v>28757</v>
      </c>
      <c r="C40301" s="13" t="s">
        <v>47642</v>
      </c>
      <c r="D40301" s="13" t="s">
        <v>47529</v>
      </c>
      <c r="E40301">
        <v>1180</v>
      </c>
    </row>
    <row r="40302" spans="1:5" x14ac:dyDescent="0.25">
      <c r="A40302">
        <v>44129874</v>
      </c>
      <c r="B40302" s="13" t="s">
        <v>28758</v>
      </c>
      <c r="C40302" s="13" t="s">
        <v>47642</v>
      </c>
      <c r="D40302" s="13" t="s">
        <v>47529</v>
      </c>
      <c r="E40302">
        <v>1081</v>
      </c>
    </row>
    <row r="40303" spans="1:5" x14ac:dyDescent="0.25">
      <c r="A40303">
        <v>44103352</v>
      </c>
      <c r="B40303" s="13" t="s">
        <v>28759</v>
      </c>
      <c r="C40303" s="13" t="s">
        <v>47642</v>
      </c>
      <c r="D40303" s="13" t="s">
        <v>47529</v>
      </c>
      <c r="E40303">
        <v>1151</v>
      </c>
    </row>
    <row r="40304" spans="1:5" x14ac:dyDescent="0.25">
      <c r="A40304">
        <v>34245251</v>
      </c>
      <c r="B40304" s="13" t="s">
        <v>28760</v>
      </c>
      <c r="C40304" s="13" t="s">
        <v>47642</v>
      </c>
      <c r="D40304" s="13" t="s">
        <v>47529</v>
      </c>
      <c r="E40304">
        <v>1329</v>
      </c>
    </row>
    <row r="40305" spans="1:5" x14ac:dyDescent="0.25">
      <c r="A40305">
        <v>54106923</v>
      </c>
      <c r="B40305" s="13" t="s">
        <v>28761</v>
      </c>
      <c r="C40305" s="13" t="s">
        <v>47642</v>
      </c>
      <c r="D40305" s="13" t="s">
        <v>47529</v>
      </c>
      <c r="E40305">
        <v>1610</v>
      </c>
    </row>
    <row r="40306" spans="1:5" x14ac:dyDescent="0.25">
      <c r="A40306">
        <v>4507568</v>
      </c>
      <c r="B40306" s="13" t="s">
        <v>28762</v>
      </c>
      <c r="C40306" s="13" t="s">
        <v>47642</v>
      </c>
      <c r="D40306" s="13" t="s">
        <v>47584</v>
      </c>
      <c r="E40306">
        <v>1504</v>
      </c>
    </row>
    <row r="40307" spans="1:5" x14ac:dyDescent="0.25">
      <c r="A40307">
        <v>24290114</v>
      </c>
      <c r="B40307" s="13" t="s">
        <v>71619</v>
      </c>
      <c r="C40307" s="13" t="s">
        <v>47642</v>
      </c>
      <c r="D40307" s="13" t="s">
        <v>47529</v>
      </c>
      <c r="E40307">
        <v>1119</v>
      </c>
    </row>
    <row r="40308" spans="1:5" x14ac:dyDescent="0.25">
      <c r="A40308">
        <v>14207397</v>
      </c>
      <c r="B40308" s="13" t="s">
        <v>28763</v>
      </c>
      <c r="C40308" s="13" t="s">
        <v>47643</v>
      </c>
      <c r="D40308" s="13" t="s">
        <v>47560</v>
      </c>
      <c r="E40308">
        <v>1306</v>
      </c>
    </row>
    <row r="40309" spans="1:5" x14ac:dyDescent="0.25">
      <c r="A40309">
        <v>34101737</v>
      </c>
      <c r="B40309" s="13" t="s">
        <v>28764</v>
      </c>
      <c r="C40309" s="13" t="s">
        <v>47643</v>
      </c>
      <c r="D40309" s="13" t="s">
        <v>47518</v>
      </c>
      <c r="E40309">
        <v>2029</v>
      </c>
    </row>
    <row r="40310" spans="1:5" x14ac:dyDescent="0.25">
      <c r="A40310">
        <v>54193214</v>
      </c>
      <c r="B40310" s="13" t="s">
        <v>28764</v>
      </c>
      <c r="C40310" s="13" t="s">
        <v>47643</v>
      </c>
      <c r="D40310" s="13" t="s">
        <v>47529</v>
      </c>
      <c r="E40310">
        <v>1480</v>
      </c>
    </row>
    <row r="40311" spans="1:5" x14ac:dyDescent="0.25">
      <c r="A40311">
        <v>44142854</v>
      </c>
      <c r="B40311" s="13" t="s">
        <v>28765</v>
      </c>
      <c r="C40311" s="13" t="s">
        <v>47643</v>
      </c>
      <c r="D40311" s="13" t="s">
        <v>47529</v>
      </c>
      <c r="E40311">
        <v>1463</v>
      </c>
    </row>
    <row r="40312" spans="1:5" x14ac:dyDescent="0.25">
      <c r="A40312">
        <v>54184614</v>
      </c>
      <c r="B40312" s="13" t="s">
        <v>28766</v>
      </c>
      <c r="C40312" s="13" t="s">
        <v>47643</v>
      </c>
      <c r="D40312" s="13" t="s">
        <v>47529</v>
      </c>
      <c r="E40312">
        <v>1352</v>
      </c>
    </row>
    <row r="40313" spans="1:5" x14ac:dyDescent="0.25">
      <c r="A40313">
        <v>24248274</v>
      </c>
      <c r="B40313" s="13" t="s">
        <v>28767</v>
      </c>
      <c r="C40313" s="13" t="s">
        <v>47643</v>
      </c>
      <c r="D40313" s="13" t="s">
        <v>47529</v>
      </c>
      <c r="E40313">
        <v>1234</v>
      </c>
    </row>
    <row r="40314" spans="1:5" x14ac:dyDescent="0.25">
      <c r="A40314">
        <v>24258261</v>
      </c>
      <c r="B40314" s="13" t="s">
        <v>71620</v>
      </c>
      <c r="C40314" s="13" t="s">
        <v>47643</v>
      </c>
      <c r="D40314" s="13" t="s">
        <v>47529</v>
      </c>
      <c r="E40314">
        <v>1298</v>
      </c>
    </row>
    <row r="40315" spans="1:5" x14ac:dyDescent="0.25">
      <c r="A40315">
        <v>44109458</v>
      </c>
      <c r="B40315" s="13" t="s">
        <v>28768</v>
      </c>
      <c r="C40315" s="13" t="s">
        <v>47643</v>
      </c>
      <c r="D40315" s="13" t="s">
        <v>47529</v>
      </c>
      <c r="E40315">
        <v>1393</v>
      </c>
    </row>
    <row r="40316" spans="1:5" x14ac:dyDescent="0.25">
      <c r="A40316">
        <v>14206153</v>
      </c>
      <c r="B40316" s="13" t="s">
        <v>28769</v>
      </c>
      <c r="C40316" s="13" t="s">
        <v>47643</v>
      </c>
      <c r="D40316" s="13" t="s">
        <v>47560</v>
      </c>
      <c r="E40316">
        <v>1571</v>
      </c>
    </row>
    <row r="40317" spans="1:5" x14ac:dyDescent="0.25">
      <c r="A40317">
        <v>4506944</v>
      </c>
      <c r="B40317" s="13" t="s">
        <v>28770</v>
      </c>
      <c r="C40317" s="13" t="s">
        <v>47643</v>
      </c>
      <c r="D40317" s="13" t="s">
        <v>47584</v>
      </c>
      <c r="E40317">
        <v>1278</v>
      </c>
    </row>
    <row r="40318" spans="1:5" x14ac:dyDescent="0.25">
      <c r="A40318">
        <v>12597058</v>
      </c>
      <c r="B40318" s="13" t="s">
        <v>71621</v>
      </c>
      <c r="C40318" s="13" t="s">
        <v>47642</v>
      </c>
      <c r="D40318" s="13" t="s">
        <v>60273</v>
      </c>
      <c r="E40318">
        <v>1102</v>
      </c>
    </row>
    <row r="40319" spans="1:5" x14ac:dyDescent="0.25">
      <c r="A40319">
        <v>42554799</v>
      </c>
      <c r="B40319" s="13" t="s">
        <v>71622</v>
      </c>
      <c r="C40319" s="13" t="s">
        <v>47642</v>
      </c>
      <c r="D40319" s="13" t="s">
        <v>60273</v>
      </c>
      <c r="E40319">
        <v>1349</v>
      </c>
    </row>
    <row r="40320" spans="1:5" x14ac:dyDescent="0.25">
      <c r="A40320">
        <v>12582514</v>
      </c>
      <c r="B40320" s="13" t="s">
        <v>71623</v>
      </c>
      <c r="C40320" s="13" t="s">
        <v>47643</v>
      </c>
      <c r="D40320" s="13" t="s">
        <v>60273</v>
      </c>
      <c r="E40320">
        <v>1505</v>
      </c>
    </row>
    <row r="40321" spans="1:5" x14ac:dyDescent="0.25">
      <c r="A40321">
        <v>6370551</v>
      </c>
      <c r="B40321" s="13" t="s">
        <v>28771</v>
      </c>
      <c r="C40321" s="13" t="s">
        <v>47642</v>
      </c>
      <c r="D40321" s="13" t="s">
        <v>47533</v>
      </c>
      <c r="E40321">
        <v>1722</v>
      </c>
    </row>
    <row r="40322" spans="1:5" x14ac:dyDescent="0.25">
      <c r="A40322">
        <v>44175787</v>
      </c>
      <c r="B40322" s="13" t="s">
        <v>28772</v>
      </c>
      <c r="C40322" s="13" t="s">
        <v>47642</v>
      </c>
      <c r="D40322" s="13" t="s">
        <v>47529</v>
      </c>
      <c r="E40322">
        <v>1277</v>
      </c>
    </row>
    <row r="40323" spans="1:5" x14ac:dyDescent="0.25">
      <c r="A40323">
        <v>22586580</v>
      </c>
      <c r="B40323" s="13" t="s">
        <v>71624</v>
      </c>
      <c r="C40323" s="13" t="s">
        <v>47642</v>
      </c>
      <c r="D40323" s="13" t="s">
        <v>60273</v>
      </c>
      <c r="E40323">
        <v>1138</v>
      </c>
    </row>
    <row r="40324" spans="1:5" x14ac:dyDescent="0.25">
      <c r="A40324">
        <v>5748364</v>
      </c>
      <c r="B40324" s="13" t="s">
        <v>71625</v>
      </c>
      <c r="C40324" s="13" t="s">
        <v>47643</v>
      </c>
      <c r="D40324" s="13" t="s">
        <v>47505</v>
      </c>
      <c r="E40324">
        <v>1119</v>
      </c>
    </row>
    <row r="40325" spans="1:5" x14ac:dyDescent="0.25">
      <c r="A40325">
        <v>54185793</v>
      </c>
      <c r="B40325" s="13" t="s">
        <v>28773</v>
      </c>
      <c r="C40325" s="13" t="s">
        <v>47642</v>
      </c>
      <c r="D40325" s="13" t="s">
        <v>47529</v>
      </c>
      <c r="E40325">
        <v>1217</v>
      </c>
    </row>
    <row r="40326" spans="1:5" x14ac:dyDescent="0.25">
      <c r="A40326">
        <v>10226508</v>
      </c>
      <c r="B40326" s="13" t="s">
        <v>71626</v>
      </c>
      <c r="C40326" s="13" t="s">
        <v>47642</v>
      </c>
      <c r="D40326" s="13" t="s">
        <v>47507</v>
      </c>
      <c r="E40326">
        <v>1565</v>
      </c>
    </row>
    <row r="40327" spans="1:5" x14ac:dyDescent="0.25">
      <c r="A40327">
        <v>14160544</v>
      </c>
      <c r="B40327" s="13" t="s">
        <v>28774</v>
      </c>
      <c r="C40327" s="13" t="s">
        <v>47643</v>
      </c>
      <c r="D40327" s="13" t="s">
        <v>47504</v>
      </c>
      <c r="E40327">
        <v>1542</v>
      </c>
    </row>
    <row r="40328" spans="1:5" x14ac:dyDescent="0.25">
      <c r="A40328">
        <v>11314761</v>
      </c>
      <c r="B40328" s="13" t="s">
        <v>28775</v>
      </c>
      <c r="C40328" s="13" t="s">
        <v>47642</v>
      </c>
      <c r="D40328" s="13" t="s">
        <v>47617</v>
      </c>
      <c r="E40328">
        <v>1444</v>
      </c>
    </row>
    <row r="40329" spans="1:5" x14ac:dyDescent="0.25">
      <c r="A40329">
        <v>10009361</v>
      </c>
      <c r="B40329" s="13" t="s">
        <v>71627</v>
      </c>
      <c r="C40329" s="13" t="s">
        <v>47643</v>
      </c>
      <c r="D40329" s="13" t="s">
        <v>47618</v>
      </c>
      <c r="E40329">
        <v>1419</v>
      </c>
    </row>
    <row r="40330" spans="1:5" x14ac:dyDescent="0.25">
      <c r="A40330">
        <v>11006005</v>
      </c>
      <c r="B40330" s="13" t="s">
        <v>71628</v>
      </c>
      <c r="C40330" s="13" t="s">
        <v>47643</v>
      </c>
      <c r="D40330" s="13" t="s">
        <v>60922</v>
      </c>
      <c r="E40330">
        <v>1217</v>
      </c>
    </row>
    <row r="40331" spans="1:5" x14ac:dyDescent="0.25">
      <c r="A40331">
        <v>1262793</v>
      </c>
      <c r="B40331" s="13" t="s">
        <v>28776</v>
      </c>
      <c r="C40331" s="13" t="s">
        <v>47642</v>
      </c>
      <c r="D40331" s="13" t="s">
        <v>47571</v>
      </c>
      <c r="E40331">
        <v>1242</v>
      </c>
    </row>
    <row r="40332" spans="1:5" x14ac:dyDescent="0.25">
      <c r="A40332">
        <v>1255533</v>
      </c>
      <c r="B40332" s="13" t="s">
        <v>28777</v>
      </c>
      <c r="C40332" s="13" t="s">
        <v>47642</v>
      </c>
      <c r="D40332" s="13" t="s">
        <v>47571</v>
      </c>
      <c r="E40332">
        <v>1362</v>
      </c>
    </row>
    <row r="40333" spans="1:5" x14ac:dyDescent="0.25">
      <c r="A40333">
        <v>2896600</v>
      </c>
      <c r="B40333" s="13" t="s">
        <v>71629</v>
      </c>
      <c r="C40333" s="13" t="s">
        <v>47643</v>
      </c>
      <c r="D40333" s="13" t="s">
        <v>47545</v>
      </c>
      <c r="E40333">
        <v>1058</v>
      </c>
    </row>
    <row r="40334" spans="1:5" x14ac:dyDescent="0.25">
      <c r="A40334">
        <v>1256530</v>
      </c>
      <c r="B40334" s="13" t="s">
        <v>28778</v>
      </c>
      <c r="C40334" s="13" t="s">
        <v>47643</v>
      </c>
      <c r="D40334" s="13" t="s">
        <v>47571</v>
      </c>
      <c r="E40334">
        <v>1043</v>
      </c>
    </row>
    <row r="40335" spans="1:5" x14ac:dyDescent="0.25">
      <c r="A40335">
        <v>1278592</v>
      </c>
      <c r="B40335" s="13" t="s">
        <v>71630</v>
      </c>
      <c r="C40335" s="13" t="s">
        <v>47642</v>
      </c>
      <c r="D40335" s="13" t="s">
        <v>47571</v>
      </c>
      <c r="E40335">
        <v>1013</v>
      </c>
    </row>
    <row r="40336" spans="1:5" x14ac:dyDescent="0.25">
      <c r="A40336">
        <v>1286765</v>
      </c>
      <c r="B40336" s="13" t="s">
        <v>71631</v>
      </c>
      <c r="C40336" s="13" t="s">
        <v>47642</v>
      </c>
      <c r="D40336" s="13" t="s">
        <v>47571</v>
      </c>
      <c r="E40336">
        <v>1269</v>
      </c>
    </row>
    <row r="40337" spans="1:5" x14ac:dyDescent="0.25">
      <c r="A40337">
        <v>443174</v>
      </c>
      <c r="B40337" s="13" t="s">
        <v>28779</v>
      </c>
      <c r="C40337" s="13" t="s">
        <v>47642</v>
      </c>
      <c r="D40337" s="13" t="s">
        <v>47523</v>
      </c>
      <c r="E40337">
        <v>1694</v>
      </c>
    </row>
    <row r="40338" spans="1:5" x14ac:dyDescent="0.25">
      <c r="A40338">
        <v>25884972</v>
      </c>
      <c r="B40338" s="13" t="s">
        <v>71632</v>
      </c>
      <c r="C40338" s="13" t="s">
        <v>47642</v>
      </c>
      <c r="D40338" s="13" t="s">
        <v>47547</v>
      </c>
      <c r="E40338">
        <v>1091</v>
      </c>
    </row>
    <row r="40339" spans="1:5" x14ac:dyDescent="0.25">
      <c r="A40339">
        <v>46674799</v>
      </c>
      <c r="B40339" s="13" t="s">
        <v>28780</v>
      </c>
      <c r="C40339" s="13" t="s">
        <v>47642</v>
      </c>
      <c r="D40339" s="13" t="s">
        <v>47506</v>
      </c>
      <c r="E40339">
        <v>1056</v>
      </c>
    </row>
    <row r="40340" spans="1:5" x14ac:dyDescent="0.25">
      <c r="A40340">
        <v>54151686</v>
      </c>
      <c r="B40340" s="13" t="s">
        <v>28781</v>
      </c>
      <c r="C40340" s="13" t="s">
        <v>47643</v>
      </c>
      <c r="D40340" s="13" t="s">
        <v>47529</v>
      </c>
      <c r="E40340">
        <v>1459</v>
      </c>
    </row>
    <row r="40341" spans="1:5" x14ac:dyDescent="0.25">
      <c r="A40341">
        <v>24557455</v>
      </c>
      <c r="B40341" s="13" t="s">
        <v>71633</v>
      </c>
      <c r="C40341" s="13" t="s">
        <v>47642</v>
      </c>
      <c r="D40341" s="13" t="s">
        <v>47519</v>
      </c>
      <c r="E40341">
        <v>1100</v>
      </c>
    </row>
    <row r="40342" spans="1:5" x14ac:dyDescent="0.25">
      <c r="A40342">
        <v>44166346</v>
      </c>
      <c r="B40342" s="13" t="s">
        <v>28782</v>
      </c>
      <c r="C40342" s="13" t="s">
        <v>47642</v>
      </c>
      <c r="D40342" s="13" t="s">
        <v>47529</v>
      </c>
      <c r="E40342">
        <v>1727</v>
      </c>
    </row>
    <row r="40343" spans="1:5" x14ac:dyDescent="0.25">
      <c r="A40343">
        <v>24288985</v>
      </c>
      <c r="B40343" s="13" t="s">
        <v>28783</v>
      </c>
      <c r="C40343" s="13" t="s">
        <v>47642</v>
      </c>
      <c r="D40343" s="13" t="s">
        <v>47529</v>
      </c>
      <c r="E40343">
        <v>1061</v>
      </c>
    </row>
    <row r="40344" spans="1:5" x14ac:dyDescent="0.25">
      <c r="A40344">
        <v>1248430</v>
      </c>
      <c r="B40344" s="13" t="s">
        <v>28784</v>
      </c>
      <c r="C40344" s="13" t="s">
        <v>47642</v>
      </c>
      <c r="D40344" s="13" t="s">
        <v>47571</v>
      </c>
      <c r="E40344">
        <v>1275</v>
      </c>
    </row>
    <row r="40345" spans="1:5" x14ac:dyDescent="0.25">
      <c r="A40345">
        <v>54172470</v>
      </c>
      <c r="B40345" s="13" t="s">
        <v>28785</v>
      </c>
      <c r="C40345" s="13" t="s">
        <v>47642</v>
      </c>
      <c r="D40345" s="13" t="s">
        <v>47529</v>
      </c>
      <c r="E40345">
        <v>1220</v>
      </c>
    </row>
    <row r="40346" spans="1:5" x14ac:dyDescent="0.25">
      <c r="A40346">
        <v>34120707</v>
      </c>
      <c r="B40346" s="13" t="s">
        <v>28786</v>
      </c>
      <c r="C40346" s="13" t="s">
        <v>47642</v>
      </c>
      <c r="D40346" s="13" t="s">
        <v>47529</v>
      </c>
      <c r="E40346">
        <v>1762</v>
      </c>
    </row>
    <row r="40347" spans="1:5" x14ac:dyDescent="0.25">
      <c r="A40347">
        <v>1246100</v>
      </c>
      <c r="B40347" s="13" t="s">
        <v>28787</v>
      </c>
      <c r="C40347" s="13" t="s">
        <v>47642</v>
      </c>
      <c r="D40347" s="13" t="s">
        <v>47571</v>
      </c>
      <c r="E40347">
        <v>1398</v>
      </c>
    </row>
    <row r="40348" spans="1:5" x14ac:dyDescent="0.25">
      <c r="A40348">
        <v>1223054</v>
      </c>
      <c r="B40348" s="13" t="s">
        <v>28788</v>
      </c>
      <c r="C40348" s="13" t="s">
        <v>47642</v>
      </c>
      <c r="D40348" s="13" t="s">
        <v>47571</v>
      </c>
      <c r="E40348">
        <v>1859</v>
      </c>
    </row>
    <row r="40349" spans="1:5" x14ac:dyDescent="0.25">
      <c r="A40349">
        <v>381012</v>
      </c>
      <c r="B40349" s="13" t="s">
        <v>28789</v>
      </c>
      <c r="C40349" s="13" t="s">
        <v>47642</v>
      </c>
      <c r="D40349" s="13" t="s">
        <v>47580</v>
      </c>
      <c r="E40349">
        <v>1753</v>
      </c>
    </row>
    <row r="40350" spans="1:5" x14ac:dyDescent="0.25">
      <c r="A40350">
        <v>14172801</v>
      </c>
      <c r="B40350" s="13" t="s">
        <v>28790</v>
      </c>
      <c r="C40350" s="13" t="s">
        <v>47642</v>
      </c>
      <c r="D40350" s="13" t="s">
        <v>47504</v>
      </c>
      <c r="E40350">
        <v>1223</v>
      </c>
    </row>
    <row r="40351" spans="1:5" x14ac:dyDescent="0.25">
      <c r="A40351">
        <v>22729500</v>
      </c>
      <c r="B40351" s="13" t="s">
        <v>28791</v>
      </c>
      <c r="C40351" s="13" t="s">
        <v>47643</v>
      </c>
      <c r="D40351" s="13" t="s">
        <v>47556</v>
      </c>
      <c r="E40351">
        <v>1227</v>
      </c>
    </row>
    <row r="40352" spans="1:5" x14ac:dyDescent="0.25">
      <c r="A40352">
        <v>1284215</v>
      </c>
      <c r="B40352" s="13" t="s">
        <v>71634</v>
      </c>
      <c r="C40352" s="13" t="s">
        <v>47642</v>
      </c>
      <c r="D40352" s="13" t="s">
        <v>47571</v>
      </c>
      <c r="E40352">
        <v>1010</v>
      </c>
    </row>
    <row r="40353" spans="1:5" x14ac:dyDescent="0.25">
      <c r="A40353">
        <v>1274988</v>
      </c>
      <c r="B40353" s="13" t="s">
        <v>71635</v>
      </c>
      <c r="C40353" s="13" t="s">
        <v>47642</v>
      </c>
      <c r="D40353" s="13" t="s">
        <v>47571</v>
      </c>
      <c r="E40353">
        <v>1108</v>
      </c>
    </row>
    <row r="40354" spans="1:5" x14ac:dyDescent="0.25">
      <c r="A40354">
        <v>1247417</v>
      </c>
      <c r="B40354" s="13" t="s">
        <v>28792</v>
      </c>
      <c r="C40354" s="13" t="s">
        <v>47642</v>
      </c>
      <c r="D40354" s="13" t="s">
        <v>47571</v>
      </c>
      <c r="E40354">
        <v>1160</v>
      </c>
    </row>
    <row r="40355" spans="1:5" x14ac:dyDescent="0.25">
      <c r="A40355">
        <v>1269330</v>
      </c>
      <c r="B40355" s="13" t="s">
        <v>71636</v>
      </c>
      <c r="C40355" s="13" t="s">
        <v>47642</v>
      </c>
      <c r="D40355" s="13" t="s">
        <v>47571</v>
      </c>
      <c r="E40355">
        <v>1076</v>
      </c>
    </row>
    <row r="40356" spans="1:5" x14ac:dyDescent="0.25">
      <c r="A40356">
        <v>14130483</v>
      </c>
      <c r="B40356" s="13" t="s">
        <v>28793</v>
      </c>
      <c r="C40356" s="13" t="s">
        <v>47643</v>
      </c>
      <c r="D40356" s="13" t="s">
        <v>47504</v>
      </c>
      <c r="E40356">
        <v>1357</v>
      </c>
    </row>
    <row r="40357" spans="1:5" x14ac:dyDescent="0.25">
      <c r="A40357">
        <v>385174</v>
      </c>
      <c r="B40357" s="13" t="s">
        <v>28794</v>
      </c>
      <c r="C40357" s="13" t="s">
        <v>47642</v>
      </c>
      <c r="D40357" s="13" t="s">
        <v>47580</v>
      </c>
      <c r="E40357">
        <v>1439</v>
      </c>
    </row>
    <row r="40358" spans="1:5" x14ac:dyDescent="0.25">
      <c r="A40358">
        <v>1266314</v>
      </c>
      <c r="B40358" s="13" t="s">
        <v>28795</v>
      </c>
      <c r="C40358" s="13" t="s">
        <v>47642</v>
      </c>
      <c r="D40358" s="13" t="s">
        <v>47571</v>
      </c>
      <c r="E40358">
        <v>1126</v>
      </c>
    </row>
    <row r="40359" spans="1:5" x14ac:dyDescent="0.25">
      <c r="A40359">
        <v>1261185</v>
      </c>
      <c r="B40359" s="13" t="s">
        <v>71637</v>
      </c>
      <c r="C40359" s="13" t="s">
        <v>47643</v>
      </c>
      <c r="D40359" s="13" t="s">
        <v>47571</v>
      </c>
      <c r="E40359">
        <v>1236</v>
      </c>
    </row>
    <row r="40360" spans="1:5" x14ac:dyDescent="0.25">
      <c r="A40360">
        <v>1246305</v>
      </c>
      <c r="B40360" s="13" t="s">
        <v>28796</v>
      </c>
      <c r="C40360" s="13" t="s">
        <v>47642</v>
      </c>
      <c r="D40360" s="13" t="s">
        <v>47571</v>
      </c>
      <c r="E40360">
        <v>1885</v>
      </c>
    </row>
    <row r="40361" spans="1:5" x14ac:dyDescent="0.25">
      <c r="A40361">
        <v>44181299</v>
      </c>
      <c r="B40361" s="13" t="s">
        <v>28797</v>
      </c>
      <c r="C40361" s="13" t="s">
        <v>47642</v>
      </c>
      <c r="D40361" s="13" t="s">
        <v>47529</v>
      </c>
      <c r="E40361">
        <v>1227</v>
      </c>
    </row>
    <row r="40362" spans="1:5" x14ac:dyDescent="0.25">
      <c r="A40362">
        <v>972304</v>
      </c>
      <c r="B40362" s="13" t="s">
        <v>28798</v>
      </c>
      <c r="C40362" s="13" t="s">
        <v>47642</v>
      </c>
      <c r="D40362" s="13" t="s">
        <v>47576</v>
      </c>
      <c r="E40362">
        <v>1565</v>
      </c>
    </row>
    <row r="40363" spans="1:5" x14ac:dyDescent="0.25">
      <c r="A40363">
        <v>997790</v>
      </c>
      <c r="B40363" s="13" t="s">
        <v>71638</v>
      </c>
      <c r="C40363" s="13" t="s">
        <v>47642</v>
      </c>
      <c r="D40363" s="13" t="s">
        <v>47576</v>
      </c>
      <c r="E40363">
        <v>1466</v>
      </c>
    </row>
    <row r="40364" spans="1:5" x14ac:dyDescent="0.25">
      <c r="A40364">
        <v>44105657</v>
      </c>
      <c r="B40364" s="13" t="s">
        <v>28799</v>
      </c>
      <c r="C40364" s="13" t="s">
        <v>47642</v>
      </c>
      <c r="D40364" s="13" t="s">
        <v>47529</v>
      </c>
      <c r="E40364">
        <v>1433</v>
      </c>
    </row>
    <row r="40365" spans="1:5" x14ac:dyDescent="0.25">
      <c r="A40365">
        <v>44186827</v>
      </c>
      <c r="B40365" s="13" t="s">
        <v>28800</v>
      </c>
      <c r="C40365" s="13" t="s">
        <v>47643</v>
      </c>
      <c r="D40365" s="13" t="s">
        <v>47529</v>
      </c>
      <c r="E40365">
        <v>1254</v>
      </c>
    </row>
    <row r="40366" spans="1:5" x14ac:dyDescent="0.25">
      <c r="A40366">
        <v>44120540</v>
      </c>
      <c r="B40366" s="13" t="s">
        <v>28801</v>
      </c>
      <c r="C40366" s="13" t="s">
        <v>47642</v>
      </c>
      <c r="D40366" s="13" t="s">
        <v>47529</v>
      </c>
      <c r="E40366">
        <v>1662</v>
      </c>
    </row>
    <row r="40367" spans="1:5" x14ac:dyDescent="0.25">
      <c r="A40367">
        <v>2925079</v>
      </c>
      <c r="B40367" s="13" t="s">
        <v>28802</v>
      </c>
      <c r="C40367" s="13" t="s">
        <v>47642</v>
      </c>
      <c r="D40367" s="13" t="s">
        <v>47607</v>
      </c>
      <c r="E40367">
        <v>1296</v>
      </c>
    </row>
    <row r="40368" spans="1:5" x14ac:dyDescent="0.25">
      <c r="A40368">
        <v>2925842</v>
      </c>
      <c r="B40368" s="13" t="s">
        <v>28803</v>
      </c>
      <c r="C40368" s="13" t="s">
        <v>47642</v>
      </c>
      <c r="D40368" s="13" t="s">
        <v>47607</v>
      </c>
      <c r="E40368">
        <v>1396</v>
      </c>
    </row>
    <row r="40369" spans="1:5" x14ac:dyDescent="0.25">
      <c r="A40369">
        <v>14195887</v>
      </c>
      <c r="B40369" s="13" t="s">
        <v>28804</v>
      </c>
      <c r="C40369" s="13" t="s">
        <v>47642</v>
      </c>
      <c r="D40369" s="13" t="s">
        <v>47504</v>
      </c>
      <c r="E40369">
        <v>1556</v>
      </c>
    </row>
    <row r="40370" spans="1:5" x14ac:dyDescent="0.25">
      <c r="A40370">
        <v>2925982</v>
      </c>
      <c r="B40370" s="13" t="s">
        <v>28805</v>
      </c>
      <c r="C40370" s="13" t="s">
        <v>47642</v>
      </c>
      <c r="D40370" s="13" t="s">
        <v>47607</v>
      </c>
      <c r="E40370">
        <v>1285</v>
      </c>
    </row>
    <row r="40371" spans="1:5" x14ac:dyDescent="0.25">
      <c r="A40371">
        <v>54143284</v>
      </c>
      <c r="B40371" s="13" t="s">
        <v>28806</v>
      </c>
      <c r="C40371" s="13" t="s">
        <v>47642</v>
      </c>
      <c r="D40371" s="13" t="s">
        <v>47529</v>
      </c>
      <c r="E40371">
        <v>1122</v>
      </c>
    </row>
    <row r="40372" spans="1:5" x14ac:dyDescent="0.25">
      <c r="A40372">
        <v>34285504</v>
      </c>
      <c r="B40372" s="13" t="s">
        <v>71639</v>
      </c>
      <c r="C40372" s="13" t="s">
        <v>47642</v>
      </c>
      <c r="D40372" s="13" t="s">
        <v>47529</v>
      </c>
      <c r="E40372">
        <v>1166</v>
      </c>
    </row>
    <row r="40373" spans="1:5" x14ac:dyDescent="0.25">
      <c r="A40373">
        <v>34291270</v>
      </c>
      <c r="B40373" s="13" t="s">
        <v>71640</v>
      </c>
      <c r="C40373" s="13" t="s">
        <v>47642</v>
      </c>
      <c r="D40373" s="13" t="s">
        <v>47529</v>
      </c>
      <c r="E40373">
        <v>1199</v>
      </c>
    </row>
    <row r="40374" spans="1:5" x14ac:dyDescent="0.25">
      <c r="A40374">
        <v>14129540</v>
      </c>
      <c r="B40374" s="13" t="s">
        <v>28807</v>
      </c>
      <c r="C40374" s="13" t="s">
        <v>47642</v>
      </c>
      <c r="D40374" s="13" t="s">
        <v>47504</v>
      </c>
      <c r="E40374">
        <v>1968</v>
      </c>
    </row>
    <row r="40375" spans="1:5" x14ac:dyDescent="0.25">
      <c r="A40375">
        <v>24216321</v>
      </c>
      <c r="B40375" s="13" t="s">
        <v>28808</v>
      </c>
      <c r="C40375" s="13" t="s">
        <v>47642</v>
      </c>
      <c r="D40375" s="13" t="s">
        <v>47529</v>
      </c>
      <c r="E40375">
        <v>1085</v>
      </c>
    </row>
    <row r="40376" spans="1:5" x14ac:dyDescent="0.25">
      <c r="A40376">
        <v>24216330</v>
      </c>
      <c r="B40376" s="13" t="s">
        <v>71641</v>
      </c>
      <c r="C40376" s="13" t="s">
        <v>47642</v>
      </c>
      <c r="D40376" s="13" t="s">
        <v>47529</v>
      </c>
      <c r="E40376">
        <v>1060</v>
      </c>
    </row>
    <row r="40377" spans="1:5" x14ac:dyDescent="0.25">
      <c r="A40377">
        <v>44154798</v>
      </c>
      <c r="B40377" s="13" t="s">
        <v>28809</v>
      </c>
      <c r="C40377" s="13" t="s">
        <v>47643</v>
      </c>
      <c r="D40377" s="13" t="s">
        <v>47529</v>
      </c>
      <c r="E40377">
        <v>1151</v>
      </c>
    </row>
    <row r="40378" spans="1:5" x14ac:dyDescent="0.25">
      <c r="A40378">
        <v>24271497</v>
      </c>
      <c r="B40378" s="13" t="s">
        <v>71642</v>
      </c>
      <c r="C40378" s="13" t="s">
        <v>47642</v>
      </c>
      <c r="D40378" s="13" t="s">
        <v>47529</v>
      </c>
      <c r="E40378">
        <v>1090</v>
      </c>
    </row>
    <row r="40379" spans="1:5" x14ac:dyDescent="0.25">
      <c r="A40379">
        <v>34137260</v>
      </c>
      <c r="B40379" s="13" t="s">
        <v>28810</v>
      </c>
      <c r="C40379" s="13" t="s">
        <v>47642</v>
      </c>
      <c r="D40379" s="13" t="s">
        <v>47529</v>
      </c>
      <c r="E40379">
        <v>1620</v>
      </c>
    </row>
    <row r="40380" spans="1:5" x14ac:dyDescent="0.25">
      <c r="A40380">
        <v>25033700</v>
      </c>
      <c r="B40380" s="13" t="s">
        <v>28811</v>
      </c>
      <c r="C40380" s="13" t="s">
        <v>47642</v>
      </c>
      <c r="D40380" s="13" t="s">
        <v>47506</v>
      </c>
      <c r="E40380">
        <v>1386</v>
      </c>
    </row>
    <row r="40381" spans="1:5" x14ac:dyDescent="0.25">
      <c r="A40381">
        <v>35028219</v>
      </c>
      <c r="B40381" s="13" t="s">
        <v>28812</v>
      </c>
      <c r="C40381" s="13" t="s">
        <v>47642</v>
      </c>
      <c r="D40381" s="13" t="s">
        <v>47506</v>
      </c>
      <c r="E40381">
        <v>1276</v>
      </c>
    </row>
    <row r="40382" spans="1:5" x14ac:dyDescent="0.25">
      <c r="A40382">
        <v>5094160</v>
      </c>
      <c r="B40382" s="13" t="s">
        <v>28813</v>
      </c>
      <c r="C40382" s="13" t="s">
        <v>47642</v>
      </c>
      <c r="D40382" s="13" t="s">
        <v>47506</v>
      </c>
      <c r="E40382">
        <v>2373</v>
      </c>
    </row>
    <row r="40383" spans="1:5" x14ac:dyDescent="0.25">
      <c r="A40383">
        <v>46627596</v>
      </c>
      <c r="B40383" s="13" t="s">
        <v>28814</v>
      </c>
      <c r="C40383" s="13" t="s">
        <v>47642</v>
      </c>
      <c r="D40383" s="13" t="s">
        <v>47506</v>
      </c>
      <c r="E40383">
        <v>1167</v>
      </c>
    </row>
    <row r="40384" spans="1:5" x14ac:dyDescent="0.25">
      <c r="A40384">
        <v>45037531</v>
      </c>
      <c r="B40384" s="13" t="s">
        <v>71643</v>
      </c>
      <c r="C40384" s="13" t="s">
        <v>47643</v>
      </c>
      <c r="D40384" s="13" t="s">
        <v>47506</v>
      </c>
      <c r="E40384">
        <v>1025</v>
      </c>
    </row>
    <row r="40385" spans="1:5" x14ac:dyDescent="0.25">
      <c r="A40385">
        <v>2826810</v>
      </c>
      <c r="B40385" s="13" t="s">
        <v>28815</v>
      </c>
      <c r="C40385" s="13" t="s">
        <v>47642</v>
      </c>
      <c r="D40385" s="13" t="s">
        <v>47537</v>
      </c>
      <c r="E40385">
        <v>1675</v>
      </c>
    </row>
    <row r="40386" spans="1:5" x14ac:dyDescent="0.25">
      <c r="A40386">
        <v>25918168</v>
      </c>
      <c r="B40386" s="13" t="s">
        <v>71644</v>
      </c>
      <c r="C40386" s="13" t="s">
        <v>47642</v>
      </c>
      <c r="D40386" s="13" t="s">
        <v>47506</v>
      </c>
      <c r="E40386">
        <v>1020</v>
      </c>
    </row>
    <row r="40387" spans="1:5" x14ac:dyDescent="0.25">
      <c r="A40387">
        <v>46635882</v>
      </c>
      <c r="B40387" s="13" t="s">
        <v>28816</v>
      </c>
      <c r="C40387" s="13" t="s">
        <v>47642</v>
      </c>
      <c r="D40387" s="13" t="s">
        <v>47506</v>
      </c>
      <c r="E40387">
        <v>1490</v>
      </c>
    </row>
    <row r="40388" spans="1:5" x14ac:dyDescent="0.25">
      <c r="A40388">
        <v>25924664</v>
      </c>
      <c r="B40388" s="13" t="s">
        <v>71645</v>
      </c>
      <c r="C40388" s="13" t="s">
        <v>47642</v>
      </c>
      <c r="D40388" s="13" t="s">
        <v>47506</v>
      </c>
      <c r="E40388">
        <v>1029</v>
      </c>
    </row>
    <row r="40389" spans="1:5" x14ac:dyDescent="0.25">
      <c r="A40389">
        <v>25649426</v>
      </c>
      <c r="B40389" s="13" t="s">
        <v>28817</v>
      </c>
      <c r="C40389" s="13" t="s">
        <v>47642</v>
      </c>
      <c r="D40389" s="13" t="s">
        <v>47506</v>
      </c>
      <c r="E40389">
        <v>1161</v>
      </c>
    </row>
    <row r="40390" spans="1:5" x14ac:dyDescent="0.25">
      <c r="A40390">
        <v>45070687</v>
      </c>
      <c r="B40390" s="13" t="s">
        <v>28818</v>
      </c>
      <c r="C40390" s="13" t="s">
        <v>47642</v>
      </c>
      <c r="D40390" s="13" t="s">
        <v>47506</v>
      </c>
      <c r="E40390">
        <v>1449</v>
      </c>
    </row>
    <row r="40391" spans="1:5" x14ac:dyDescent="0.25">
      <c r="A40391">
        <v>2828952</v>
      </c>
      <c r="B40391" s="13" t="s">
        <v>28819</v>
      </c>
      <c r="C40391" s="13" t="s">
        <v>47642</v>
      </c>
      <c r="D40391" s="13" t="s">
        <v>47537</v>
      </c>
      <c r="E40391">
        <v>1502</v>
      </c>
    </row>
    <row r="40392" spans="1:5" x14ac:dyDescent="0.25">
      <c r="A40392">
        <v>46664220</v>
      </c>
      <c r="B40392" s="13" t="s">
        <v>28820</v>
      </c>
      <c r="C40392" s="13" t="s">
        <v>47642</v>
      </c>
      <c r="D40392" s="13" t="s">
        <v>47506</v>
      </c>
      <c r="E40392">
        <v>1002</v>
      </c>
    </row>
    <row r="40393" spans="1:5" x14ac:dyDescent="0.25">
      <c r="A40393">
        <v>25938398</v>
      </c>
      <c r="B40393" s="13" t="s">
        <v>71646</v>
      </c>
      <c r="C40393" s="13" t="s">
        <v>47642</v>
      </c>
      <c r="D40393" s="13" t="s">
        <v>47506</v>
      </c>
      <c r="E40393">
        <v>1060</v>
      </c>
    </row>
    <row r="40394" spans="1:5" x14ac:dyDescent="0.25">
      <c r="A40394">
        <v>54156378</v>
      </c>
      <c r="B40394" s="13" t="s">
        <v>28821</v>
      </c>
      <c r="C40394" s="13" t="s">
        <v>47642</v>
      </c>
      <c r="D40394" s="13" t="s">
        <v>47529</v>
      </c>
      <c r="E40394">
        <v>1157</v>
      </c>
    </row>
    <row r="40395" spans="1:5" x14ac:dyDescent="0.25">
      <c r="A40395">
        <v>24215635</v>
      </c>
      <c r="B40395" s="13" t="s">
        <v>28822</v>
      </c>
      <c r="C40395" s="13" t="s">
        <v>47642</v>
      </c>
      <c r="D40395" s="13" t="s">
        <v>47529</v>
      </c>
      <c r="E40395">
        <v>1131</v>
      </c>
    </row>
    <row r="40396" spans="1:5" x14ac:dyDescent="0.25">
      <c r="A40396">
        <v>44114079</v>
      </c>
      <c r="B40396" s="13" t="s">
        <v>28823</v>
      </c>
      <c r="C40396" s="13" t="s">
        <v>47642</v>
      </c>
      <c r="D40396" s="13" t="s">
        <v>47529</v>
      </c>
      <c r="E40396">
        <v>1743</v>
      </c>
    </row>
    <row r="40397" spans="1:5" x14ac:dyDescent="0.25">
      <c r="A40397">
        <v>54181330</v>
      </c>
      <c r="B40397" s="13" t="s">
        <v>28824</v>
      </c>
      <c r="C40397" s="13" t="s">
        <v>47642</v>
      </c>
      <c r="D40397" s="13" t="s">
        <v>47529</v>
      </c>
      <c r="E40397">
        <v>1492</v>
      </c>
    </row>
    <row r="40398" spans="1:5" x14ac:dyDescent="0.25">
      <c r="A40398">
        <v>24267015</v>
      </c>
      <c r="B40398" s="13" t="s">
        <v>28825</v>
      </c>
      <c r="C40398" s="13" t="s">
        <v>47642</v>
      </c>
      <c r="D40398" s="13" t="s">
        <v>47529</v>
      </c>
      <c r="E40398">
        <v>1176</v>
      </c>
    </row>
    <row r="40399" spans="1:5" x14ac:dyDescent="0.25">
      <c r="A40399">
        <v>14568420</v>
      </c>
      <c r="B40399" s="13" t="s">
        <v>71647</v>
      </c>
      <c r="C40399" s="13" t="s">
        <v>47642</v>
      </c>
      <c r="D40399" s="13" t="s">
        <v>47548</v>
      </c>
      <c r="E40399">
        <v>1434</v>
      </c>
    </row>
    <row r="40400" spans="1:5" x14ac:dyDescent="0.25">
      <c r="A40400">
        <v>22505423</v>
      </c>
      <c r="B40400" s="13" t="s">
        <v>71648</v>
      </c>
      <c r="C40400" s="13" t="s">
        <v>47643</v>
      </c>
      <c r="D40400" s="13" t="s">
        <v>60273</v>
      </c>
      <c r="E40400">
        <v>1129</v>
      </c>
    </row>
    <row r="40401" spans="1:5" x14ac:dyDescent="0.25">
      <c r="A40401">
        <v>22539336</v>
      </c>
      <c r="B40401" s="13" t="s">
        <v>71649</v>
      </c>
      <c r="C40401" s="13" t="s">
        <v>47642</v>
      </c>
      <c r="D40401" s="13" t="s">
        <v>60273</v>
      </c>
      <c r="E40401">
        <v>1179</v>
      </c>
    </row>
    <row r="40402" spans="1:5" x14ac:dyDescent="0.25">
      <c r="A40402">
        <v>1255010</v>
      </c>
      <c r="B40402" s="13" t="s">
        <v>28826</v>
      </c>
      <c r="C40402" s="13" t="s">
        <v>47642</v>
      </c>
      <c r="D40402" s="13" t="s">
        <v>47571</v>
      </c>
      <c r="E40402">
        <v>1685</v>
      </c>
    </row>
    <row r="40403" spans="1:5" x14ac:dyDescent="0.25">
      <c r="A40403">
        <v>25709984</v>
      </c>
      <c r="B40403" s="13" t="s">
        <v>28827</v>
      </c>
      <c r="C40403" s="13" t="s">
        <v>47642</v>
      </c>
      <c r="D40403" s="13" t="s">
        <v>47506</v>
      </c>
      <c r="E40403">
        <v>1290</v>
      </c>
    </row>
    <row r="40404" spans="1:5" x14ac:dyDescent="0.25">
      <c r="A40404">
        <v>45057168</v>
      </c>
      <c r="B40404" s="13" t="s">
        <v>71650</v>
      </c>
      <c r="C40404" s="13" t="s">
        <v>47642</v>
      </c>
      <c r="D40404" s="13" t="s">
        <v>47506</v>
      </c>
      <c r="E40404">
        <v>1056</v>
      </c>
    </row>
    <row r="40405" spans="1:5" x14ac:dyDescent="0.25">
      <c r="A40405">
        <v>13733460</v>
      </c>
      <c r="B40405" s="13" t="s">
        <v>71651</v>
      </c>
      <c r="C40405" s="13" t="s">
        <v>47642</v>
      </c>
      <c r="D40405" s="13" t="s">
        <v>47562</v>
      </c>
      <c r="E40405">
        <v>1182</v>
      </c>
    </row>
    <row r="40406" spans="1:5" x14ac:dyDescent="0.25">
      <c r="A40406">
        <v>14701790</v>
      </c>
      <c r="B40406" s="13" t="s">
        <v>71652</v>
      </c>
      <c r="C40406" s="13" t="s">
        <v>47643</v>
      </c>
      <c r="D40406" s="13" t="s">
        <v>47569</v>
      </c>
      <c r="E40406">
        <v>1105</v>
      </c>
    </row>
    <row r="40407" spans="1:5" x14ac:dyDescent="0.25">
      <c r="A40407">
        <v>13714880</v>
      </c>
      <c r="B40407" s="13" t="s">
        <v>28828</v>
      </c>
      <c r="C40407" s="13" t="s">
        <v>47642</v>
      </c>
      <c r="D40407" s="13" t="s">
        <v>47562</v>
      </c>
      <c r="E40407">
        <v>1723</v>
      </c>
    </row>
    <row r="40408" spans="1:5" x14ac:dyDescent="0.25">
      <c r="A40408">
        <v>44110251</v>
      </c>
      <c r="B40408" s="13" t="s">
        <v>28829</v>
      </c>
      <c r="C40408" s="13" t="s">
        <v>47642</v>
      </c>
      <c r="D40408" s="13" t="s">
        <v>47529</v>
      </c>
      <c r="E40408">
        <v>1554</v>
      </c>
    </row>
    <row r="40409" spans="1:5" x14ac:dyDescent="0.25">
      <c r="A40409">
        <v>54149924</v>
      </c>
      <c r="B40409" s="13" t="s">
        <v>28830</v>
      </c>
      <c r="C40409" s="13" t="s">
        <v>47642</v>
      </c>
      <c r="D40409" s="13" t="s">
        <v>47529</v>
      </c>
      <c r="E40409">
        <v>1492</v>
      </c>
    </row>
    <row r="40410" spans="1:5" x14ac:dyDescent="0.25">
      <c r="A40410">
        <v>45187223</v>
      </c>
      <c r="B40410" s="13" t="s">
        <v>71653</v>
      </c>
      <c r="C40410" s="13" t="s">
        <v>47643</v>
      </c>
      <c r="D40410" s="13" t="s">
        <v>47520</v>
      </c>
      <c r="E40410">
        <v>1024</v>
      </c>
    </row>
    <row r="40411" spans="1:5" x14ac:dyDescent="0.25">
      <c r="A40411">
        <v>45187231</v>
      </c>
      <c r="B40411" s="13" t="s">
        <v>71654</v>
      </c>
      <c r="C40411" s="13" t="s">
        <v>47642</v>
      </c>
      <c r="D40411" s="13" t="s">
        <v>47520</v>
      </c>
      <c r="E40411">
        <v>1124</v>
      </c>
    </row>
    <row r="40412" spans="1:5" x14ac:dyDescent="0.25">
      <c r="A40412">
        <v>4475941</v>
      </c>
      <c r="B40412" s="13" t="s">
        <v>28831</v>
      </c>
      <c r="C40412" s="13" t="s">
        <v>47643</v>
      </c>
      <c r="D40412" s="13" t="s">
        <v>47594</v>
      </c>
      <c r="E40412">
        <v>1247</v>
      </c>
    </row>
    <row r="40413" spans="1:5" x14ac:dyDescent="0.25">
      <c r="A40413">
        <v>4459555</v>
      </c>
      <c r="B40413" s="13" t="s">
        <v>28832</v>
      </c>
      <c r="C40413" s="13" t="s">
        <v>47642</v>
      </c>
      <c r="D40413" s="13" t="s">
        <v>47594</v>
      </c>
      <c r="E40413">
        <v>1519</v>
      </c>
    </row>
    <row r="40414" spans="1:5" x14ac:dyDescent="0.25">
      <c r="A40414">
        <v>54561540</v>
      </c>
      <c r="B40414" s="13" t="s">
        <v>71655</v>
      </c>
      <c r="C40414" s="13" t="s">
        <v>47642</v>
      </c>
      <c r="D40414" s="13" t="s">
        <v>47519</v>
      </c>
      <c r="E40414">
        <v>1311</v>
      </c>
    </row>
    <row r="40415" spans="1:5" x14ac:dyDescent="0.25">
      <c r="A40415">
        <v>2863044</v>
      </c>
      <c r="B40415" s="13" t="s">
        <v>71656</v>
      </c>
      <c r="C40415" s="13" t="s">
        <v>47642</v>
      </c>
      <c r="D40415" s="13" t="s">
        <v>47545</v>
      </c>
      <c r="E40415">
        <v>1347</v>
      </c>
    </row>
    <row r="40416" spans="1:5" x14ac:dyDescent="0.25">
      <c r="A40416">
        <v>36055980</v>
      </c>
      <c r="B40416" s="13" t="s">
        <v>28833</v>
      </c>
      <c r="C40416" s="13" t="s">
        <v>47642</v>
      </c>
      <c r="D40416" s="13" t="s">
        <v>47520</v>
      </c>
      <c r="E40416">
        <v>1114</v>
      </c>
    </row>
    <row r="40417" spans="1:5" x14ac:dyDescent="0.25">
      <c r="A40417">
        <v>3936910</v>
      </c>
      <c r="B40417" s="13" t="s">
        <v>71657</v>
      </c>
      <c r="C40417" s="13" t="s">
        <v>47642</v>
      </c>
      <c r="D40417" s="13" t="s">
        <v>47594</v>
      </c>
      <c r="E40417">
        <v>1340</v>
      </c>
    </row>
    <row r="40418" spans="1:5" x14ac:dyDescent="0.25">
      <c r="A40418">
        <v>3107310</v>
      </c>
      <c r="B40418" s="13" t="s">
        <v>71658</v>
      </c>
      <c r="C40418" s="13" t="s">
        <v>47643</v>
      </c>
      <c r="D40418" s="13" t="s">
        <v>47600</v>
      </c>
      <c r="E40418">
        <v>1151</v>
      </c>
    </row>
    <row r="40419" spans="1:5" x14ac:dyDescent="0.25">
      <c r="A40419">
        <v>36083542</v>
      </c>
      <c r="B40419" s="13" t="s">
        <v>28834</v>
      </c>
      <c r="C40419" s="13" t="s">
        <v>47642</v>
      </c>
      <c r="D40419" s="13" t="s">
        <v>47520</v>
      </c>
      <c r="E40419">
        <v>1037</v>
      </c>
    </row>
    <row r="40420" spans="1:5" x14ac:dyDescent="0.25">
      <c r="A40420">
        <v>1262335</v>
      </c>
      <c r="B40420" s="13" t="s">
        <v>28835</v>
      </c>
      <c r="C40420" s="13" t="s">
        <v>47642</v>
      </c>
      <c r="D40420" s="13" t="s">
        <v>47571</v>
      </c>
      <c r="E40420">
        <v>1272</v>
      </c>
    </row>
    <row r="40421" spans="1:5" x14ac:dyDescent="0.25">
      <c r="A40421">
        <v>1280783</v>
      </c>
      <c r="B40421" s="13" t="s">
        <v>28836</v>
      </c>
      <c r="C40421" s="13" t="s">
        <v>47642</v>
      </c>
      <c r="D40421" s="13" t="s">
        <v>47571</v>
      </c>
      <c r="E40421">
        <v>1281</v>
      </c>
    </row>
    <row r="40422" spans="1:5" x14ac:dyDescent="0.25">
      <c r="A40422">
        <v>1223615</v>
      </c>
      <c r="B40422" s="13" t="s">
        <v>28837</v>
      </c>
      <c r="C40422" s="13" t="s">
        <v>47642</v>
      </c>
      <c r="D40422" s="13" t="s">
        <v>47571</v>
      </c>
      <c r="E40422">
        <v>1906</v>
      </c>
    </row>
    <row r="40423" spans="1:5" x14ac:dyDescent="0.25">
      <c r="A40423">
        <v>1266837</v>
      </c>
      <c r="B40423" s="13" t="s">
        <v>71659</v>
      </c>
      <c r="C40423" s="13" t="s">
        <v>47642</v>
      </c>
      <c r="D40423" s="13" t="s">
        <v>47571</v>
      </c>
      <c r="E40423">
        <v>1104</v>
      </c>
    </row>
    <row r="40424" spans="1:5" x14ac:dyDescent="0.25">
      <c r="A40424">
        <v>1261568</v>
      </c>
      <c r="B40424" s="13" t="s">
        <v>28838</v>
      </c>
      <c r="C40424" s="13" t="s">
        <v>47642</v>
      </c>
      <c r="D40424" s="13" t="s">
        <v>47571</v>
      </c>
      <c r="E40424">
        <v>1287</v>
      </c>
    </row>
    <row r="40425" spans="1:5" x14ac:dyDescent="0.25">
      <c r="A40425">
        <v>25016130</v>
      </c>
      <c r="B40425" s="13" t="s">
        <v>28839</v>
      </c>
      <c r="C40425" s="13" t="s">
        <v>47643</v>
      </c>
      <c r="D40425" s="13" t="s">
        <v>47506</v>
      </c>
      <c r="E40425">
        <v>1308</v>
      </c>
    </row>
    <row r="40426" spans="1:5" x14ac:dyDescent="0.25">
      <c r="A40426">
        <v>45088160</v>
      </c>
      <c r="B40426" s="13" t="s">
        <v>28840</v>
      </c>
      <c r="C40426" s="13" t="s">
        <v>47643</v>
      </c>
      <c r="D40426" s="13" t="s">
        <v>47506</v>
      </c>
      <c r="E40426">
        <v>1285</v>
      </c>
    </row>
    <row r="40427" spans="1:5" x14ac:dyDescent="0.25">
      <c r="A40427">
        <v>35081888</v>
      </c>
      <c r="B40427" s="13" t="s">
        <v>28841</v>
      </c>
      <c r="C40427" s="13" t="s">
        <v>47643</v>
      </c>
      <c r="D40427" s="13" t="s">
        <v>47506</v>
      </c>
      <c r="E40427">
        <v>1510</v>
      </c>
    </row>
    <row r="40428" spans="1:5" x14ac:dyDescent="0.25">
      <c r="A40428">
        <v>35028812</v>
      </c>
      <c r="B40428" s="13" t="s">
        <v>28842</v>
      </c>
      <c r="C40428" s="13" t="s">
        <v>47643</v>
      </c>
      <c r="D40428" s="13" t="s">
        <v>47506</v>
      </c>
      <c r="E40428">
        <v>1451</v>
      </c>
    </row>
    <row r="40429" spans="1:5" x14ac:dyDescent="0.25">
      <c r="A40429">
        <v>45092710</v>
      </c>
      <c r="B40429" s="13" t="s">
        <v>28843</v>
      </c>
      <c r="C40429" s="13" t="s">
        <v>47642</v>
      </c>
      <c r="D40429" s="13" t="s">
        <v>47506</v>
      </c>
      <c r="E40429">
        <v>1538</v>
      </c>
    </row>
    <row r="40430" spans="1:5" x14ac:dyDescent="0.25">
      <c r="A40430">
        <v>377074</v>
      </c>
      <c r="B40430" s="13" t="s">
        <v>28844</v>
      </c>
      <c r="C40430" s="13" t="s">
        <v>47642</v>
      </c>
      <c r="D40430" s="13" t="s">
        <v>47580</v>
      </c>
      <c r="E40430">
        <v>2065</v>
      </c>
    </row>
    <row r="40431" spans="1:5" x14ac:dyDescent="0.25">
      <c r="A40431">
        <v>34143430</v>
      </c>
      <c r="B40431" s="13" t="s">
        <v>28845</v>
      </c>
      <c r="C40431" s="13" t="s">
        <v>47642</v>
      </c>
      <c r="D40431" s="13" t="s">
        <v>47529</v>
      </c>
      <c r="E40431">
        <v>1503</v>
      </c>
    </row>
    <row r="40432" spans="1:5" x14ac:dyDescent="0.25">
      <c r="A40432">
        <v>45032408</v>
      </c>
      <c r="B40432" s="13" t="s">
        <v>28846</v>
      </c>
      <c r="C40432" s="13" t="s">
        <v>47642</v>
      </c>
      <c r="D40432" s="13" t="s">
        <v>47506</v>
      </c>
      <c r="E40432">
        <v>1009</v>
      </c>
    </row>
    <row r="40433" spans="1:5" x14ac:dyDescent="0.25">
      <c r="A40433">
        <v>2914743</v>
      </c>
      <c r="B40433" s="13" t="s">
        <v>28847</v>
      </c>
      <c r="C40433" s="13" t="s">
        <v>47642</v>
      </c>
      <c r="D40433" s="13" t="s">
        <v>47607</v>
      </c>
      <c r="E40433">
        <v>1607</v>
      </c>
    </row>
    <row r="40434" spans="1:5" x14ac:dyDescent="0.25">
      <c r="A40434">
        <v>45088799</v>
      </c>
      <c r="B40434" s="13" t="s">
        <v>28848</v>
      </c>
      <c r="C40434" s="13" t="s">
        <v>47642</v>
      </c>
      <c r="D40434" s="13" t="s">
        <v>47506</v>
      </c>
      <c r="E40434">
        <v>1340</v>
      </c>
    </row>
    <row r="40435" spans="1:5" x14ac:dyDescent="0.25">
      <c r="A40435">
        <v>25611224</v>
      </c>
      <c r="B40435" s="13" t="s">
        <v>28849</v>
      </c>
      <c r="C40435" s="13" t="s">
        <v>47642</v>
      </c>
      <c r="D40435" s="13" t="s">
        <v>47506</v>
      </c>
      <c r="E40435">
        <v>1183</v>
      </c>
    </row>
    <row r="40436" spans="1:5" x14ac:dyDescent="0.25">
      <c r="A40436">
        <v>2818485</v>
      </c>
      <c r="B40436" s="13" t="s">
        <v>71660</v>
      </c>
      <c r="C40436" s="13" t="s">
        <v>47642</v>
      </c>
      <c r="D40436" s="13" t="s">
        <v>47537</v>
      </c>
      <c r="E40436">
        <v>1522</v>
      </c>
    </row>
    <row r="40437" spans="1:5" x14ac:dyDescent="0.25">
      <c r="A40437">
        <v>2815133</v>
      </c>
      <c r="B40437" s="13" t="s">
        <v>28850</v>
      </c>
      <c r="C40437" s="13" t="s">
        <v>47642</v>
      </c>
      <c r="D40437" s="13" t="s">
        <v>47537</v>
      </c>
      <c r="E40437">
        <v>1915</v>
      </c>
    </row>
    <row r="40438" spans="1:5" x14ac:dyDescent="0.25">
      <c r="A40438">
        <v>44135297</v>
      </c>
      <c r="B40438" s="13" t="s">
        <v>28851</v>
      </c>
      <c r="C40438" s="13" t="s">
        <v>47642</v>
      </c>
      <c r="D40438" s="13" t="s">
        <v>47529</v>
      </c>
      <c r="E40438">
        <v>1376</v>
      </c>
    </row>
    <row r="40439" spans="1:5" x14ac:dyDescent="0.25">
      <c r="A40439">
        <v>3425380</v>
      </c>
      <c r="B40439" s="13" t="s">
        <v>28852</v>
      </c>
      <c r="C40439" s="13" t="s">
        <v>47642</v>
      </c>
      <c r="D40439" s="13" t="s">
        <v>47540</v>
      </c>
      <c r="E40439">
        <v>1554</v>
      </c>
    </row>
    <row r="40440" spans="1:5" x14ac:dyDescent="0.25">
      <c r="A40440">
        <v>3444210</v>
      </c>
      <c r="B40440" s="13" t="s">
        <v>71661</v>
      </c>
      <c r="C40440" s="13" t="s">
        <v>47642</v>
      </c>
      <c r="D40440" s="13" t="s">
        <v>47540</v>
      </c>
      <c r="E40440">
        <v>1336</v>
      </c>
    </row>
    <row r="40441" spans="1:5" x14ac:dyDescent="0.25">
      <c r="A40441">
        <v>3530400</v>
      </c>
      <c r="B40441" s="13" t="s">
        <v>71662</v>
      </c>
      <c r="C40441" s="13" t="s">
        <v>47642</v>
      </c>
      <c r="D40441" s="13" t="s">
        <v>47536</v>
      </c>
      <c r="E40441">
        <v>1615</v>
      </c>
    </row>
    <row r="40442" spans="1:5" x14ac:dyDescent="0.25">
      <c r="A40442">
        <v>3635376</v>
      </c>
      <c r="B40442" s="13" t="s">
        <v>71663</v>
      </c>
      <c r="C40442" s="13" t="s">
        <v>47642</v>
      </c>
      <c r="D40442" s="13" t="s">
        <v>47526</v>
      </c>
      <c r="E40442">
        <v>1386</v>
      </c>
    </row>
    <row r="40443" spans="1:5" x14ac:dyDescent="0.25">
      <c r="A40443">
        <v>3632776</v>
      </c>
      <c r="B40443" s="13" t="s">
        <v>28853</v>
      </c>
      <c r="C40443" s="13" t="s">
        <v>47642</v>
      </c>
      <c r="D40443" s="13" t="s">
        <v>47526</v>
      </c>
      <c r="E40443">
        <v>1457</v>
      </c>
    </row>
    <row r="40444" spans="1:5" x14ac:dyDescent="0.25">
      <c r="A40444">
        <v>3433145</v>
      </c>
      <c r="B40444" s="13" t="s">
        <v>28854</v>
      </c>
      <c r="C40444" s="13" t="s">
        <v>47642</v>
      </c>
      <c r="D40444" s="13" t="s">
        <v>47540</v>
      </c>
      <c r="E40444">
        <v>1271</v>
      </c>
    </row>
    <row r="40445" spans="1:5" x14ac:dyDescent="0.25">
      <c r="A40445">
        <v>250198</v>
      </c>
      <c r="B40445" s="13" t="s">
        <v>28855</v>
      </c>
      <c r="C40445" s="13" t="s">
        <v>47642</v>
      </c>
      <c r="D40445" s="13" t="s">
        <v>47553</v>
      </c>
      <c r="E40445">
        <v>1527</v>
      </c>
    </row>
    <row r="40446" spans="1:5" x14ac:dyDescent="0.25">
      <c r="A40446">
        <v>1056484</v>
      </c>
      <c r="B40446" s="13" t="s">
        <v>28856</v>
      </c>
      <c r="C40446" s="13" t="s">
        <v>47642</v>
      </c>
      <c r="D40446" s="13" t="s">
        <v>47517</v>
      </c>
      <c r="E40446">
        <v>1662</v>
      </c>
    </row>
    <row r="40447" spans="1:5" x14ac:dyDescent="0.25">
      <c r="A40447">
        <v>22549870</v>
      </c>
      <c r="B40447" s="13" t="s">
        <v>71664</v>
      </c>
      <c r="C40447" s="13" t="s">
        <v>47642</v>
      </c>
      <c r="D40447" s="13" t="s">
        <v>60273</v>
      </c>
      <c r="E40447">
        <v>1020</v>
      </c>
    </row>
    <row r="40448" spans="1:5" x14ac:dyDescent="0.25">
      <c r="A40448">
        <v>12587664</v>
      </c>
      <c r="B40448" s="13" t="s">
        <v>71665</v>
      </c>
      <c r="C40448" s="13" t="s">
        <v>47642</v>
      </c>
      <c r="D40448" s="13" t="s">
        <v>60273</v>
      </c>
      <c r="E40448">
        <v>1464</v>
      </c>
    </row>
    <row r="40449" spans="1:5" x14ac:dyDescent="0.25">
      <c r="A40449">
        <v>12525960</v>
      </c>
      <c r="B40449" s="13" t="s">
        <v>71666</v>
      </c>
      <c r="C40449" s="13" t="s">
        <v>47642</v>
      </c>
      <c r="D40449" s="13" t="s">
        <v>60273</v>
      </c>
      <c r="E40449">
        <v>1798</v>
      </c>
    </row>
    <row r="40450" spans="1:5" x14ac:dyDescent="0.25">
      <c r="A40450">
        <v>22501878</v>
      </c>
      <c r="B40450" s="13" t="s">
        <v>71667</v>
      </c>
      <c r="C40450" s="13" t="s">
        <v>47642</v>
      </c>
      <c r="D40450" s="13" t="s">
        <v>60273</v>
      </c>
      <c r="E40450">
        <v>1800</v>
      </c>
    </row>
    <row r="40451" spans="1:5" x14ac:dyDescent="0.25">
      <c r="A40451">
        <v>386960</v>
      </c>
      <c r="B40451" s="13" t="s">
        <v>28857</v>
      </c>
      <c r="C40451" s="13" t="s">
        <v>47642</v>
      </c>
      <c r="D40451" s="13" t="s">
        <v>47580</v>
      </c>
      <c r="E40451">
        <v>1243</v>
      </c>
    </row>
    <row r="40452" spans="1:5" x14ac:dyDescent="0.25">
      <c r="A40452">
        <v>24286800</v>
      </c>
      <c r="B40452" s="13" t="s">
        <v>28858</v>
      </c>
      <c r="C40452" s="13" t="s">
        <v>47642</v>
      </c>
      <c r="D40452" s="13" t="s">
        <v>47529</v>
      </c>
      <c r="E40452">
        <v>1238</v>
      </c>
    </row>
    <row r="40453" spans="1:5" x14ac:dyDescent="0.25">
      <c r="A40453">
        <v>54198631</v>
      </c>
      <c r="B40453" s="13" t="s">
        <v>28859</v>
      </c>
      <c r="C40453" s="13" t="s">
        <v>47642</v>
      </c>
      <c r="D40453" s="13" t="s">
        <v>47529</v>
      </c>
      <c r="E40453">
        <v>1177</v>
      </c>
    </row>
    <row r="40454" spans="1:5" x14ac:dyDescent="0.25">
      <c r="A40454">
        <v>34150746</v>
      </c>
      <c r="B40454" s="13" t="s">
        <v>28860</v>
      </c>
      <c r="C40454" s="13" t="s">
        <v>47642</v>
      </c>
      <c r="D40454" s="13" t="s">
        <v>47529</v>
      </c>
      <c r="E40454">
        <v>1669</v>
      </c>
    </row>
    <row r="40455" spans="1:5" x14ac:dyDescent="0.25">
      <c r="A40455">
        <v>34164070</v>
      </c>
      <c r="B40455" s="13" t="s">
        <v>28861</v>
      </c>
      <c r="C40455" s="13" t="s">
        <v>47642</v>
      </c>
      <c r="D40455" s="13" t="s">
        <v>47529</v>
      </c>
      <c r="E40455">
        <v>1599</v>
      </c>
    </row>
    <row r="40456" spans="1:5" x14ac:dyDescent="0.25">
      <c r="A40456">
        <v>44120338</v>
      </c>
      <c r="B40456" s="13" t="s">
        <v>28862</v>
      </c>
      <c r="C40456" s="13" t="s">
        <v>47642</v>
      </c>
      <c r="D40456" s="13" t="s">
        <v>47529</v>
      </c>
      <c r="E40456">
        <v>1217</v>
      </c>
    </row>
    <row r="40457" spans="1:5" x14ac:dyDescent="0.25">
      <c r="A40457">
        <v>34136603</v>
      </c>
      <c r="B40457" s="13" t="s">
        <v>28863</v>
      </c>
      <c r="C40457" s="13" t="s">
        <v>47642</v>
      </c>
      <c r="D40457" s="13" t="s">
        <v>47529</v>
      </c>
      <c r="E40457">
        <v>1523</v>
      </c>
    </row>
    <row r="40458" spans="1:5" x14ac:dyDescent="0.25">
      <c r="A40458">
        <v>44137842</v>
      </c>
      <c r="B40458" s="13" t="s">
        <v>28864</v>
      </c>
      <c r="C40458" s="13" t="s">
        <v>47642</v>
      </c>
      <c r="D40458" s="13" t="s">
        <v>47529</v>
      </c>
      <c r="E40458">
        <v>1818</v>
      </c>
    </row>
    <row r="40459" spans="1:5" x14ac:dyDescent="0.25">
      <c r="A40459">
        <v>44137850</v>
      </c>
      <c r="B40459" s="13" t="s">
        <v>28865</v>
      </c>
      <c r="C40459" s="13" t="s">
        <v>47643</v>
      </c>
      <c r="D40459" s="13" t="s">
        <v>47529</v>
      </c>
      <c r="E40459">
        <v>1390</v>
      </c>
    </row>
    <row r="40460" spans="1:5" x14ac:dyDescent="0.25">
      <c r="A40460">
        <v>22555803</v>
      </c>
      <c r="B40460" s="13" t="s">
        <v>71668</v>
      </c>
      <c r="C40460" s="13" t="s">
        <v>47642</v>
      </c>
      <c r="D40460" s="13" t="s">
        <v>60273</v>
      </c>
      <c r="E40460">
        <v>1441</v>
      </c>
    </row>
    <row r="40461" spans="1:5" x14ac:dyDescent="0.25">
      <c r="A40461">
        <v>24284823</v>
      </c>
      <c r="B40461" s="13" t="s">
        <v>28866</v>
      </c>
      <c r="C40461" s="13" t="s">
        <v>47642</v>
      </c>
      <c r="D40461" s="13" t="s">
        <v>47529</v>
      </c>
      <c r="E40461">
        <v>1535</v>
      </c>
    </row>
    <row r="40462" spans="1:5" x14ac:dyDescent="0.25">
      <c r="A40462">
        <v>34314989</v>
      </c>
      <c r="B40462" s="13" t="s">
        <v>71669</v>
      </c>
      <c r="C40462" s="13" t="s">
        <v>47642</v>
      </c>
      <c r="D40462" s="13" t="s">
        <v>47529</v>
      </c>
      <c r="E40462">
        <v>1240</v>
      </c>
    </row>
    <row r="40463" spans="1:5" x14ac:dyDescent="0.25">
      <c r="A40463">
        <v>44145780</v>
      </c>
      <c r="B40463" s="13" t="s">
        <v>28867</v>
      </c>
      <c r="C40463" s="13" t="s">
        <v>47643</v>
      </c>
      <c r="D40463" s="13" t="s">
        <v>47529</v>
      </c>
      <c r="E40463">
        <v>1395</v>
      </c>
    </row>
    <row r="40464" spans="1:5" x14ac:dyDescent="0.25">
      <c r="A40464">
        <v>34313702</v>
      </c>
      <c r="B40464" s="13" t="s">
        <v>71670</v>
      </c>
      <c r="C40464" s="13" t="s">
        <v>47643</v>
      </c>
      <c r="D40464" s="13" t="s">
        <v>47529</v>
      </c>
      <c r="E40464">
        <v>1367</v>
      </c>
    </row>
    <row r="40465" spans="1:5" x14ac:dyDescent="0.25">
      <c r="A40465">
        <v>390577</v>
      </c>
      <c r="B40465" s="13" t="s">
        <v>28868</v>
      </c>
      <c r="C40465" s="13" t="s">
        <v>47642</v>
      </c>
      <c r="D40465" s="13" t="s">
        <v>47580</v>
      </c>
      <c r="E40465">
        <v>1720</v>
      </c>
    </row>
    <row r="40466" spans="1:5" x14ac:dyDescent="0.25">
      <c r="A40466">
        <v>14161320</v>
      </c>
      <c r="B40466" s="13" t="s">
        <v>28869</v>
      </c>
      <c r="C40466" s="13" t="s">
        <v>47642</v>
      </c>
      <c r="D40466" s="13" t="s">
        <v>47504</v>
      </c>
      <c r="E40466">
        <v>1697</v>
      </c>
    </row>
    <row r="40467" spans="1:5" x14ac:dyDescent="0.25">
      <c r="A40467">
        <v>44110260</v>
      </c>
      <c r="B40467" s="13" t="s">
        <v>28870</v>
      </c>
      <c r="C40467" s="13" t="s">
        <v>47642</v>
      </c>
      <c r="D40467" s="13" t="s">
        <v>47529</v>
      </c>
      <c r="E40467">
        <v>1267</v>
      </c>
    </row>
    <row r="40468" spans="1:5" x14ac:dyDescent="0.25">
      <c r="A40468">
        <v>25617745</v>
      </c>
      <c r="B40468" s="13" t="s">
        <v>28871</v>
      </c>
      <c r="C40468" s="13" t="s">
        <v>47642</v>
      </c>
      <c r="D40468" s="13" t="s">
        <v>47506</v>
      </c>
      <c r="E40468">
        <v>1275</v>
      </c>
    </row>
    <row r="40469" spans="1:5" x14ac:dyDescent="0.25">
      <c r="A40469">
        <v>9942572</v>
      </c>
      <c r="B40469" s="13" t="s">
        <v>28872</v>
      </c>
      <c r="C40469" s="13" t="s">
        <v>47643</v>
      </c>
      <c r="D40469" s="13" t="s">
        <v>47521</v>
      </c>
      <c r="E40469">
        <v>1099</v>
      </c>
    </row>
    <row r="40470" spans="1:5" x14ac:dyDescent="0.25">
      <c r="A40470">
        <v>44159927</v>
      </c>
      <c r="B40470" s="13" t="s">
        <v>28873</v>
      </c>
      <c r="C40470" s="13" t="s">
        <v>47642</v>
      </c>
      <c r="D40470" s="13" t="s">
        <v>47529</v>
      </c>
      <c r="E40470">
        <v>1424</v>
      </c>
    </row>
    <row r="40471" spans="1:5" x14ac:dyDescent="0.25">
      <c r="A40471">
        <v>34289380</v>
      </c>
      <c r="B40471" s="13" t="s">
        <v>28874</v>
      </c>
      <c r="C40471" s="13" t="s">
        <v>47642</v>
      </c>
      <c r="D40471" s="13" t="s">
        <v>47529</v>
      </c>
      <c r="E40471">
        <v>1279</v>
      </c>
    </row>
    <row r="40472" spans="1:5" x14ac:dyDescent="0.25">
      <c r="A40472">
        <v>24291714</v>
      </c>
      <c r="B40472" s="13" t="s">
        <v>28875</v>
      </c>
      <c r="C40472" s="13" t="s">
        <v>47642</v>
      </c>
      <c r="D40472" s="13" t="s">
        <v>47529</v>
      </c>
      <c r="E40472">
        <v>1356</v>
      </c>
    </row>
    <row r="40473" spans="1:5" x14ac:dyDescent="0.25">
      <c r="A40473">
        <v>42507448</v>
      </c>
      <c r="B40473" s="13" t="s">
        <v>71671</v>
      </c>
      <c r="C40473" s="13" t="s">
        <v>47642</v>
      </c>
      <c r="D40473" s="13" t="s">
        <v>60273</v>
      </c>
      <c r="E40473">
        <v>1360</v>
      </c>
    </row>
    <row r="40474" spans="1:5" x14ac:dyDescent="0.25">
      <c r="A40474">
        <v>12587877</v>
      </c>
      <c r="B40474" s="13" t="s">
        <v>71672</v>
      </c>
      <c r="C40474" s="13" t="s">
        <v>47642</v>
      </c>
      <c r="D40474" s="13" t="s">
        <v>60273</v>
      </c>
      <c r="E40474">
        <v>1566</v>
      </c>
    </row>
    <row r="40475" spans="1:5" x14ac:dyDescent="0.25">
      <c r="A40475">
        <v>22591052</v>
      </c>
      <c r="B40475" s="13" t="s">
        <v>71673</v>
      </c>
      <c r="C40475" s="13" t="s">
        <v>47642</v>
      </c>
      <c r="D40475" s="13" t="s">
        <v>60273</v>
      </c>
      <c r="E40475">
        <v>1023</v>
      </c>
    </row>
    <row r="40476" spans="1:5" x14ac:dyDescent="0.25">
      <c r="A40476">
        <v>22598022</v>
      </c>
      <c r="B40476" s="13" t="s">
        <v>71674</v>
      </c>
      <c r="C40476" s="13" t="s">
        <v>47642</v>
      </c>
      <c r="D40476" s="13" t="s">
        <v>60273</v>
      </c>
      <c r="E40476">
        <v>1353</v>
      </c>
    </row>
    <row r="40477" spans="1:5" x14ac:dyDescent="0.25">
      <c r="A40477">
        <v>22553762</v>
      </c>
      <c r="B40477" s="13" t="s">
        <v>71675</v>
      </c>
      <c r="C40477" s="13" t="s">
        <v>47642</v>
      </c>
      <c r="D40477" s="13" t="s">
        <v>60273</v>
      </c>
      <c r="E40477">
        <v>1129</v>
      </c>
    </row>
    <row r="40478" spans="1:5" x14ac:dyDescent="0.25">
      <c r="A40478">
        <v>22574778</v>
      </c>
      <c r="B40478" s="13" t="s">
        <v>71676</v>
      </c>
      <c r="C40478" s="13" t="s">
        <v>47642</v>
      </c>
      <c r="D40478" s="13" t="s">
        <v>60273</v>
      </c>
      <c r="E40478">
        <v>1346</v>
      </c>
    </row>
    <row r="40479" spans="1:5" x14ac:dyDescent="0.25">
      <c r="A40479">
        <v>22565019</v>
      </c>
      <c r="B40479" s="13" t="s">
        <v>71677</v>
      </c>
      <c r="C40479" s="13" t="s">
        <v>47642</v>
      </c>
      <c r="D40479" s="13" t="s">
        <v>60273</v>
      </c>
      <c r="E40479">
        <v>1211</v>
      </c>
    </row>
    <row r="40480" spans="1:5" x14ac:dyDescent="0.25">
      <c r="A40480">
        <v>14214806</v>
      </c>
      <c r="B40480" s="13" t="s">
        <v>71678</v>
      </c>
      <c r="C40480" s="13" t="s">
        <v>47642</v>
      </c>
      <c r="D40480" s="13" t="s">
        <v>47560</v>
      </c>
      <c r="E40480">
        <v>1049</v>
      </c>
    </row>
    <row r="40481" spans="1:5" x14ac:dyDescent="0.25">
      <c r="A40481">
        <v>22563121</v>
      </c>
      <c r="B40481" s="13" t="s">
        <v>71679</v>
      </c>
      <c r="C40481" s="13" t="s">
        <v>47642</v>
      </c>
      <c r="D40481" s="13" t="s">
        <v>60273</v>
      </c>
      <c r="E40481">
        <v>1176</v>
      </c>
    </row>
    <row r="40482" spans="1:5" x14ac:dyDescent="0.25">
      <c r="A40482">
        <v>14216680</v>
      </c>
      <c r="B40482" s="13" t="s">
        <v>71680</v>
      </c>
      <c r="C40482" s="13" t="s">
        <v>47642</v>
      </c>
      <c r="D40482" s="13" t="s">
        <v>47560</v>
      </c>
      <c r="E40482">
        <v>1296</v>
      </c>
    </row>
    <row r="40483" spans="1:5" x14ac:dyDescent="0.25">
      <c r="A40483">
        <v>14212579</v>
      </c>
      <c r="B40483" s="13" t="s">
        <v>28876</v>
      </c>
      <c r="C40483" s="13" t="s">
        <v>47643</v>
      </c>
      <c r="D40483" s="13" t="s">
        <v>47560</v>
      </c>
      <c r="E40483">
        <v>1146</v>
      </c>
    </row>
    <row r="40484" spans="1:5" x14ac:dyDescent="0.25">
      <c r="A40484">
        <v>360821</v>
      </c>
      <c r="B40484" s="13" t="s">
        <v>28877</v>
      </c>
      <c r="C40484" s="13" t="s">
        <v>47643</v>
      </c>
      <c r="D40484" s="13" t="s">
        <v>47580</v>
      </c>
      <c r="E40484">
        <v>1990</v>
      </c>
    </row>
    <row r="40485" spans="1:5" x14ac:dyDescent="0.25">
      <c r="A40485">
        <v>381764</v>
      </c>
      <c r="B40485" s="13" t="s">
        <v>28878</v>
      </c>
      <c r="C40485" s="13" t="s">
        <v>47642</v>
      </c>
      <c r="D40485" s="13" t="s">
        <v>47580</v>
      </c>
      <c r="E40485">
        <v>1924</v>
      </c>
    </row>
    <row r="40486" spans="1:5" x14ac:dyDescent="0.25">
      <c r="A40486">
        <v>23716525</v>
      </c>
      <c r="B40486" s="13" t="s">
        <v>28879</v>
      </c>
      <c r="C40486" s="13" t="s">
        <v>47642</v>
      </c>
      <c r="D40486" s="13" t="s">
        <v>47580</v>
      </c>
      <c r="E40486">
        <v>1614</v>
      </c>
    </row>
    <row r="40487" spans="1:5" x14ac:dyDescent="0.25">
      <c r="A40487">
        <v>383554</v>
      </c>
      <c r="B40487" s="13" t="s">
        <v>28880</v>
      </c>
      <c r="C40487" s="13" t="s">
        <v>47642</v>
      </c>
      <c r="D40487" s="13" t="s">
        <v>47580</v>
      </c>
      <c r="E40487">
        <v>1756</v>
      </c>
    </row>
    <row r="40488" spans="1:5" x14ac:dyDescent="0.25">
      <c r="A40488">
        <v>383562</v>
      </c>
      <c r="B40488" s="13" t="s">
        <v>28881</v>
      </c>
      <c r="C40488" s="13" t="s">
        <v>47642</v>
      </c>
      <c r="D40488" s="13" t="s">
        <v>47580</v>
      </c>
      <c r="E40488">
        <v>1245</v>
      </c>
    </row>
    <row r="40489" spans="1:5" x14ac:dyDescent="0.25">
      <c r="A40489">
        <v>250589</v>
      </c>
      <c r="B40489" s="13" t="s">
        <v>28882</v>
      </c>
      <c r="C40489" s="13" t="s">
        <v>47642</v>
      </c>
      <c r="D40489" s="13" t="s">
        <v>47553</v>
      </c>
      <c r="E40489">
        <v>1594</v>
      </c>
    </row>
    <row r="40490" spans="1:5" x14ac:dyDescent="0.25">
      <c r="A40490">
        <v>34103357</v>
      </c>
      <c r="B40490" s="13" t="s">
        <v>28883</v>
      </c>
      <c r="C40490" s="13" t="s">
        <v>47642</v>
      </c>
      <c r="D40490" s="13" t="s">
        <v>47529</v>
      </c>
      <c r="E40490">
        <v>1353</v>
      </c>
    </row>
    <row r="40491" spans="1:5" x14ac:dyDescent="0.25">
      <c r="A40491">
        <v>1249851</v>
      </c>
      <c r="B40491" s="13" t="s">
        <v>28884</v>
      </c>
      <c r="C40491" s="13" t="s">
        <v>47642</v>
      </c>
      <c r="D40491" s="13" t="s">
        <v>47571</v>
      </c>
      <c r="E40491">
        <v>1213</v>
      </c>
    </row>
    <row r="40492" spans="1:5" x14ac:dyDescent="0.25">
      <c r="A40492">
        <v>785253</v>
      </c>
      <c r="B40492" s="13" t="s">
        <v>28885</v>
      </c>
      <c r="C40492" s="13" t="s">
        <v>47642</v>
      </c>
      <c r="D40492" s="13" t="s">
        <v>47575</v>
      </c>
      <c r="E40492">
        <v>1317</v>
      </c>
    </row>
    <row r="40493" spans="1:5" x14ac:dyDescent="0.25">
      <c r="A40493">
        <v>763837</v>
      </c>
      <c r="B40493" s="13" t="s">
        <v>28886</v>
      </c>
      <c r="C40493" s="13" t="s">
        <v>47642</v>
      </c>
      <c r="D40493" s="13" t="s">
        <v>47575</v>
      </c>
      <c r="E40493">
        <v>1867</v>
      </c>
    </row>
    <row r="40494" spans="1:5" x14ac:dyDescent="0.25">
      <c r="A40494">
        <v>771082</v>
      </c>
      <c r="B40494" s="13" t="s">
        <v>28887</v>
      </c>
      <c r="C40494" s="13" t="s">
        <v>47642</v>
      </c>
      <c r="D40494" s="13" t="s">
        <v>47575</v>
      </c>
      <c r="E40494">
        <v>1761</v>
      </c>
    </row>
    <row r="40495" spans="1:5" x14ac:dyDescent="0.25">
      <c r="A40495">
        <v>775428</v>
      </c>
      <c r="B40495" s="13" t="s">
        <v>28888</v>
      </c>
      <c r="C40495" s="13" t="s">
        <v>47643</v>
      </c>
      <c r="D40495" s="13" t="s">
        <v>47575</v>
      </c>
      <c r="E40495">
        <v>1438</v>
      </c>
    </row>
    <row r="40496" spans="1:5" x14ac:dyDescent="0.25">
      <c r="A40496">
        <v>795453</v>
      </c>
      <c r="B40496" s="13" t="s">
        <v>71681</v>
      </c>
      <c r="C40496" s="13" t="s">
        <v>47642</v>
      </c>
      <c r="D40496" s="13" t="s">
        <v>47575</v>
      </c>
      <c r="E40496">
        <v>1364</v>
      </c>
    </row>
    <row r="40497" spans="1:5" x14ac:dyDescent="0.25">
      <c r="A40497">
        <v>797731</v>
      </c>
      <c r="B40497" s="13" t="s">
        <v>71682</v>
      </c>
      <c r="C40497" s="13" t="s">
        <v>47642</v>
      </c>
      <c r="D40497" s="13" t="s">
        <v>47575</v>
      </c>
      <c r="E40497">
        <v>1269</v>
      </c>
    </row>
    <row r="40498" spans="1:5" x14ac:dyDescent="0.25">
      <c r="A40498">
        <v>17002060</v>
      </c>
      <c r="B40498" s="13" t="s">
        <v>71683</v>
      </c>
      <c r="C40498" s="13" t="s">
        <v>47642</v>
      </c>
      <c r="D40498" s="13" t="s">
        <v>47575</v>
      </c>
      <c r="E40498">
        <v>1319</v>
      </c>
    </row>
    <row r="40499" spans="1:5" x14ac:dyDescent="0.25">
      <c r="A40499">
        <v>787388</v>
      </c>
      <c r="B40499" s="13" t="s">
        <v>28889</v>
      </c>
      <c r="C40499" s="13" t="s">
        <v>47642</v>
      </c>
      <c r="D40499" s="13" t="s">
        <v>47575</v>
      </c>
      <c r="E40499">
        <v>1163</v>
      </c>
    </row>
    <row r="40500" spans="1:5" x14ac:dyDescent="0.25">
      <c r="A40500">
        <v>2512041</v>
      </c>
      <c r="B40500" s="13" t="s">
        <v>28890</v>
      </c>
      <c r="C40500" s="13" t="s">
        <v>47642</v>
      </c>
      <c r="D40500" s="13" t="s">
        <v>47612</v>
      </c>
      <c r="E40500">
        <v>1891</v>
      </c>
    </row>
    <row r="40501" spans="1:5" x14ac:dyDescent="0.25">
      <c r="A40501">
        <v>784893</v>
      </c>
      <c r="B40501" s="13" t="s">
        <v>28891</v>
      </c>
      <c r="C40501" s="13" t="s">
        <v>47642</v>
      </c>
      <c r="D40501" s="13" t="s">
        <v>47575</v>
      </c>
      <c r="E40501">
        <v>1406</v>
      </c>
    </row>
    <row r="40502" spans="1:5" x14ac:dyDescent="0.25">
      <c r="A40502">
        <v>13619250</v>
      </c>
      <c r="B40502" s="13" t="s">
        <v>28892</v>
      </c>
      <c r="C40502" s="13" t="s">
        <v>47642</v>
      </c>
      <c r="D40502" s="13" t="s">
        <v>47534</v>
      </c>
      <c r="E40502">
        <v>1762</v>
      </c>
    </row>
    <row r="40503" spans="1:5" x14ac:dyDescent="0.25">
      <c r="A40503">
        <v>2913151</v>
      </c>
      <c r="B40503" s="13" t="s">
        <v>28893</v>
      </c>
      <c r="C40503" s="13" t="s">
        <v>47642</v>
      </c>
      <c r="D40503" s="13" t="s">
        <v>47607</v>
      </c>
      <c r="E40503">
        <v>1631</v>
      </c>
    </row>
    <row r="40504" spans="1:5" x14ac:dyDescent="0.25">
      <c r="A40504">
        <v>54135648</v>
      </c>
      <c r="B40504" s="13" t="s">
        <v>28894</v>
      </c>
      <c r="C40504" s="13" t="s">
        <v>47642</v>
      </c>
      <c r="D40504" s="13" t="s">
        <v>47529</v>
      </c>
      <c r="E40504">
        <v>1350</v>
      </c>
    </row>
    <row r="40505" spans="1:5" x14ac:dyDescent="0.25">
      <c r="A40505">
        <v>1277324</v>
      </c>
      <c r="B40505" s="13" t="s">
        <v>71684</v>
      </c>
      <c r="C40505" s="13" t="s">
        <v>47642</v>
      </c>
      <c r="D40505" s="13" t="s">
        <v>47571</v>
      </c>
      <c r="E40505">
        <v>1022</v>
      </c>
    </row>
    <row r="40506" spans="1:5" x14ac:dyDescent="0.25">
      <c r="A40506">
        <v>44191375</v>
      </c>
      <c r="B40506" s="13" t="s">
        <v>28895</v>
      </c>
      <c r="C40506" s="13" t="s">
        <v>47643</v>
      </c>
      <c r="D40506" s="13" t="s">
        <v>47529</v>
      </c>
      <c r="E40506">
        <v>1363</v>
      </c>
    </row>
    <row r="40507" spans="1:5" x14ac:dyDescent="0.25">
      <c r="A40507">
        <v>34355642</v>
      </c>
      <c r="B40507" s="13" t="s">
        <v>71685</v>
      </c>
      <c r="C40507" s="13" t="s">
        <v>47643</v>
      </c>
      <c r="D40507" s="13" t="s">
        <v>47529</v>
      </c>
      <c r="E40507">
        <v>1168</v>
      </c>
    </row>
    <row r="40508" spans="1:5" x14ac:dyDescent="0.25">
      <c r="A40508">
        <v>989711</v>
      </c>
      <c r="B40508" s="13" t="s">
        <v>28896</v>
      </c>
      <c r="C40508" s="13" t="s">
        <v>47643</v>
      </c>
      <c r="D40508" s="13" t="s">
        <v>47576</v>
      </c>
      <c r="E40508">
        <v>1191</v>
      </c>
    </row>
    <row r="40509" spans="1:5" x14ac:dyDescent="0.25">
      <c r="A40509">
        <v>980315</v>
      </c>
      <c r="B40509" s="13" t="s">
        <v>28897</v>
      </c>
      <c r="C40509" s="13" t="s">
        <v>47642</v>
      </c>
      <c r="D40509" s="13" t="s">
        <v>47576</v>
      </c>
      <c r="E40509">
        <v>1246</v>
      </c>
    </row>
    <row r="40510" spans="1:5" x14ac:dyDescent="0.25">
      <c r="A40510">
        <v>34133280</v>
      </c>
      <c r="B40510" s="13" t="s">
        <v>28898</v>
      </c>
      <c r="C40510" s="13" t="s">
        <v>47642</v>
      </c>
      <c r="D40510" s="13" t="s">
        <v>47529</v>
      </c>
      <c r="E40510">
        <v>1412</v>
      </c>
    </row>
    <row r="40511" spans="1:5" x14ac:dyDescent="0.25">
      <c r="A40511">
        <v>34261389</v>
      </c>
      <c r="B40511" s="13" t="s">
        <v>71686</v>
      </c>
      <c r="C40511" s="13" t="s">
        <v>47642</v>
      </c>
      <c r="D40511" s="13" t="s">
        <v>47529</v>
      </c>
      <c r="E40511">
        <v>1230</v>
      </c>
    </row>
    <row r="40512" spans="1:5" x14ac:dyDescent="0.25">
      <c r="A40512">
        <v>24232360</v>
      </c>
      <c r="B40512" s="13" t="s">
        <v>71687</v>
      </c>
      <c r="C40512" s="13" t="s">
        <v>47642</v>
      </c>
      <c r="D40512" s="13" t="s">
        <v>47529</v>
      </c>
      <c r="E40512">
        <v>1034</v>
      </c>
    </row>
    <row r="40513" spans="1:5" x14ac:dyDescent="0.25">
      <c r="A40513">
        <v>989410</v>
      </c>
      <c r="B40513" s="13" t="s">
        <v>71688</v>
      </c>
      <c r="C40513" s="13" t="s">
        <v>47643</v>
      </c>
      <c r="D40513" s="13" t="s">
        <v>47576</v>
      </c>
      <c r="E40513">
        <v>1254</v>
      </c>
    </row>
    <row r="40514" spans="1:5" x14ac:dyDescent="0.25">
      <c r="A40514">
        <v>25619454</v>
      </c>
      <c r="B40514" s="13" t="s">
        <v>28899</v>
      </c>
      <c r="C40514" s="13" t="s">
        <v>47642</v>
      </c>
      <c r="D40514" s="13" t="s">
        <v>47506</v>
      </c>
      <c r="E40514">
        <v>1141</v>
      </c>
    </row>
    <row r="40515" spans="1:5" x14ac:dyDescent="0.25">
      <c r="A40515">
        <v>5823471</v>
      </c>
      <c r="B40515" s="13" t="s">
        <v>51404</v>
      </c>
      <c r="C40515" s="13" t="s">
        <v>47642</v>
      </c>
      <c r="D40515" s="13" t="s">
        <v>47514</v>
      </c>
      <c r="E40515">
        <v>1192</v>
      </c>
    </row>
    <row r="40516" spans="1:5" x14ac:dyDescent="0.25">
      <c r="A40516">
        <v>5819385</v>
      </c>
      <c r="B40516" s="13" t="s">
        <v>71689</v>
      </c>
      <c r="C40516" s="13" t="s">
        <v>47642</v>
      </c>
      <c r="D40516" s="13" t="s">
        <v>47514</v>
      </c>
      <c r="E40516">
        <v>1225</v>
      </c>
    </row>
    <row r="40517" spans="1:5" x14ac:dyDescent="0.25">
      <c r="A40517">
        <v>5822475</v>
      </c>
      <c r="B40517" s="13" t="s">
        <v>28900</v>
      </c>
      <c r="C40517" s="13" t="s">
        <v>47643</v>
      </c>
      <c r="D40517" s="13" t="s">
        <v>47514</v>
      </c>
      <c r="E40517">
        <v>1121</v>
      </c>
    </row>
    <row r="40518" spans="1:5" x14ac:dyDescent="0.25">
      <c r="A40518">
        <v>444359</v>
      </c>
      <c r="B40518" s="13" t="s">
        <v>28901</v>
      </c>
      <c r="C40518" s="13" t="s">
        <v>47642</v>
      </c>
      <c r="D40518" s="13" t="s">
        <v>47523</v>
      </c>
      <c r="E40518">
        <v>1355</v>
      </c>
    </row>
    <row r="40519" spans="1:5" x14ac:dyDescent="0.25">
      <c r="A40519">
        <v>5734061</v>
      </c>
      <c r="B40519" s="13" t="s">
        <v>28902</v>
      </c>
      <c r="C40519" s="13" t="s">
        <v>47642</v>
      </c>
      <c r="D40519" s="13" t="s">
        <v>47505</v>
      </c>
      <c r="E40519">
        <v>1259</v>
      </c>
    </row>
    <row r="40520" spans="1:5" x14ac:dyDescent="0.25">
      <c r="A40520">
        <v>4257065</v>
      </c>
      <c r="B40520" s="13" t="s">
        <v>28903</v>
      </c>
      <c r="C40520" s="13" t="s">
        <v>47643</v>
      </c>
      <c r="D40520" s="13" t="s">
        <v>47547</v>
      </c>
      <c r="E40520">
        <v>1043</v>
      </c>
    </row>
    <row r="40521" spans="1:5" x14ac:dyDescent="0.25">
      <c r="A40521">
        <v>12316822</v>
      </c>
      <c r="B40521" s="13" t="s">
        <v>71690</v>
      </c>
      <c r="C40521" s="13" t="s">
        <v>47642</v>
      </c>
      <c r="D40521" s="13" t="s">
        <v>60533</v>
      </c>
      <c r="E40521">
        <v>1403</v>
      </c>
    </row>
    <row r="40522" spans="1:5" x14ac:dyDescent="0.25">
      <c r="A40522">
        <v>34126241</v>
      </c>
      <c r="B40522" s="13" t="s">
        <v>28904</v>
      </c>
      <c r="C40522" s="13" t="s">
        <v>47642</v>
      </c>
      <c r="D40522" s="13" t="s">
        <v>47529</v>
      </c>
      <c r="E40522">
        <v>1469</v>
      </c>
    </row>
    <row r="40523" spans="1:5" x14ac:dyDescent="0.25">
      <c r="A40523">
        <v>16219414</v>
      </c>
      <c r="B40523" s="13" t="s">
        <v>28905</v>
      </c>
      <c r="C40523" s="13" t="s">
        <v>47642</v>
      </c>
      <c r="D40523" s="13" t="s">
        <v>47510</v>
      </c>
      <c r="E40523">
        <v>1540</v>
      </c>
    </row>
    <row r="40524" spans="1:5" x14ac:dyDescent="0.25">
      <c r="A40524">
        <v>34169340</v>
      </c>
      <c r="B40524" s="13" t="s">
        <v>28906</v>
      </c>
      <c r="C40524" s="13" t="s">
        <v>47642</v>
      </c>
      <c r="D40524" s="13" t="s">
        <v>47529</v>
      </c>
      <c r="E40524">
        <v>1488</v>
      </c>
    </row>
    <row r="40525" spans="1:5" x14ac:dyDescent="0.25">
      <c r="A40525">
        <v>45034346</v>
      </c>
      <c r="B40525" s="13" t="s">
        <v>28907</v>
      </c>
      <c r="C40525" s="13" t="s">
        <v>47642</v>
      </c>
      <c r="D40525" s="13" t="s">
        <v>47506</v>
      </c>
      <c r="E40525">
        <v>1422</v>
      </c>
    </row>
    <row r="40526" spans="1:5" x14ac:dyDescent="0.25">
      <c r="A40526">
        <v>54100321</v>
      </c>
      <c r="B40526" s="13" t="s">
        <v>28908</v>
      </c>
      <c r="C40526" s="13" t="s">
        <v>47642</v>
      </c>
      <c r="D40526" s="13" t="s">
        <v>47529</v>
      </c>
      <c r="E40526">
        <v>1627</v>
      </c>
    </row>
    <row r="40527" spans="1:5" x14ac:dyDescent="0.25">
      <c r="A40527">
        <v>5823935</v>
      </c>
      <c r="B40527" s="13" t="s">
        <v>28909</v>
      </c>
      <c r="C40527" s="13" t="s">
        <v>47642</v>
      </c>
      <c r="D40527" s="13" t="s">
        <v>47514</v>
      </c>
      <c r="E40527">
        <v>1135</v>
      </c>
    </row>
    <row r="40528" spans="1:5" x14ac:dyDescent="0.25">
      <c r="A40528">
        <v>34293132</v>
      </c>
      <c r="B40528" s="13" t="s">
        <v>71691</v>
      </c>
      <c r="C40528" s="13" t="s">
        <v>47642</v>
      </c>
      <c r="D40528" s="13" t="s">
        <v>47529</v>
      </c>
      <c r="E40528">
        <v>1160</v>
      </c>
    </row>
    <row r="40529" spans="1:5" x14ac:dyDescent="0.25">
      <c r="A40529">
        <v>34185540</v>
      </c>
      <c r="B40529" s="13" t="s">
        <v>71692</v>
      </c>
      <c r="C40529" s="13" t="s">
        <v>47643</v>
      </c>
      <c r="D40529" s="13" t="s">
        <v>47529</v>
      </c>
      <c r="E40529">
        <v>1170</v>
      </c>
    </row>
    <row r="40530" spans="1:5" x14ac:dyDescent="0.25">
      <c r="A40530">
        <v>4285913</v>
      </c>
      <c r="B40530" s="13" t="s">
        <v>28910</v>
      </c>
      <c r="C40530" s="13" t="s">
        <v>47642</v>
      </c>
      <c r="D40530" s="13" t="s">
        <v>47547</v>
      </c>
      <c r="E40530">
        <v>1159</v>
      </c>
    </row>
    <row r="40531" spans="1:5" x14ac:dyDescent="0.25">
      <c r="A40531">
        <v>54122015</v>
      </c>
      <c r="B40531" s="13" t="s">
        <v>28911</v>
      </c>
      <c r="C40531" s="13" t="s">
        <v>47642</v>
      </c>
      <c r="D40531" s="13" t="s">
        <v>47529</v>
      </c>
      <c r="E40531">
        <v>1323</v>
      </c>
    </row>
    <row r="40532" spans="1:5" x14ac:dyDescent="0.25">
      <c r="A40532">
        <v>54532566</v>
      </c>
      <c r="B40532" s="13" t="s">
        <v>28912</v>
      </c>
      <c r="C40532" s="13" t="s">
        <v>47642</v>
      </c>
      <c r="D40532" s="13" t="s">
        <v>47519</v>
      </c>
      <c r="E40532">
        <v>1508</v>
      </c>
    </row>
    <row r="40533" spans="1:5" x14ac:dyDescent="0.25">
      <c r="A40533">
        <v>34201343</v>
      </c>
      <c r="B40533" s="13" t="s">
        <v>28913</v>
      </c>
      <c r="C40533" s="13" t="s">
        <v>47642</v>
      </c>
      <c r="D40533" s="13" t="s">
        <v>47529</v>
      </c>
      <c r="E40533">
        <v>1070</v>
      </c>
    </row>
    <row r="40534" spans="1:5" x14ac:dyDescent="0.25">
      <c r="A40534">
        <v>13315803</v>
      </c>
      <c r="B40534" s="13" t="s">
        <v>71693</v>
      </c>
      <c r="C40534" s="13" t="s">
        <v>47642</v>
      </c>
      <c r="D40534" s="13" t="s">
        <v>47582</v>
      </c>
      <c r="E40534">
        <v>1384</v>
      </c>
    </row>
    <row r="40535" spans="1:5" x14ac:dyDescent="0.25">
      <c r="A40535">
        <v>24198447</v>
      </c>
      <c r="B40535" s="13" t="s">
        <v>28914</v>
      </c>
      <c r="C40535" s="13" t="s">
        <v>47642</v>
      </c>
      <c r="D40535" s="13" t="s">
        <v>47529</v>
      </c>
      <c r="E40535">
        <v>1968</v>
      </c>
    </row>
    <row r="40536" spans="1:5" x14ac:dyDescent="0.25">
      <c r="A40536">
        <v>34121126</v>
      </c>
      <c r="B40536" s="13" t="s">
        <v>28915</v>
      </c>
      <c r="C40536" s="13" t="s">
        <v>47643</v>
      </c>
      <c r="D40536" s="13" t="s">
        <v>47529</v>
      </c>
      <c r="E40536">
        <v>1439</v>
      </c>
    </row>
    <row r="40537" spans="1:5" x14ac:dyDescent="0.25">
      <c r="A40537">
        <v>1337017</v>
      </c>
      <c r="B40537" s="13" t="s">
        <v>28916</v>
      </c>
      <c r="C40537" s="13" t="s">
        <v>47642</v>
      </c>
      <c r="D40537" s="13" t="s">
        <v>47530</v>
      </c>
      <c r="E40537">
        <v>1449</v>
      </c>
    </row>
    <row r="40538" spans="1:5" x14ac:dyDescent="0.25">
      <c r="A40538">
        <v>1536249</v>
      </c>
      <c r="B40538" s="13" t="s">
        <v>71694</v>
      </c>
      <c r="C40538" s="13" t="s">
        <v>47642</v>
      </c>
      <c r="D40538" s="13" t="s">
        <v>47512</v>
      </c>
      <c r="E40538">
        <v>1103</v>
      </c>
    </row>
    <row r="40539" spans="1:5" x14ac:dyDescent="0.25">
      <c r="A40539">
        <v>34523669</v>
      </c>
      <c r="B40539" s="13" t="s">
        <v>28917</v>
      </c>
      <c r="C40539" s="13" t="s">
        <v>47642</v>
      </c>
      <c r="D40539" s="13" t="s">
        <v>47533</v>
      </c>
      <c r="E40539">
        <v>1658</v>
      </c>
    </row>
    <row r="40540" spans="1:5" x14ac:dyDescent="0.25">
      <c r="A40540">
        <v>34521852</v>
      </c>
      <c r="B40540" s="13" t="s">
        <v>28918</v>
      </c>
      <c r="C40540" s="13" t="s">
        <v>47643</v>
      </c>
      <c r="D40540" s="13" t="s">
        <v>47533</v>
      </c>
      <c r="E40540">
        <v>1448</v>
      </c>
    </row>
    <row r="40541" spans="1:5" x14ac:dyDescent="0.25">
      <c r="A40541">
        <v>25775375</v>
      </c>
      <c r="B40541" s="13" t="s">
        <v>71695</v>
      </c>
      <c r="C40541" s="13" t="s">
        <v>47642</v>
      </c>
      <c r="D40541" s="13" t="s">
        <v>47506</v>
      </c>
      <c r="E40541">
        <v>1078</v>
      </c>
    </row>
    <row r="40542" spans="1:5" x14ac:dyDescent="0.25">
      <c r="A40542">
        <v>24267139</v>
      </c>
      <c r="B40542" s="13" t="s">
        <v>28919</v>
      </c>
      <c r="C40542" s="13" t="s">
        <v>47642</v>
      </c>
      <c r="D40542" s="13" t="s">
        <v>47529</v>
      </c>
      <c r="E40542">
        <v>1195</v>
      </c>
    </row>
    <row r="40543" spans="1:5" x14ac:dyDescent="0.25">
      <c r="A40543">
        <v>2934825</v>
      </c>
      <c r="B40543" s="13" t="s">
        <v>28920</v>
      </c>
      <c r="C40543" s="13" t="s">
        <v>47642</v>
      </c>
      <c r="D40543" s="13" t="s">
        <v>47607</v>
      </c>
      <c r="E40543">
        <v>1265</v>
      </c>
    </row>
    <row r="40544" spans="1:5" x14ac:dyDescent="0.25">
      <c r="A40544">
        <v>984655</v>
      </c>
      <c r="B40544" s="13" t="s">
        <v>71696</v>
      </c>
      <c r="C40544" s="13" t="s">
        <v>47642</v>
      </c>
      <c r="D40544" s="13" t="s">
        <v>47576</v>
      </c>
      <c r="E40544">
        <v>1622</v>
      </c>
    </row>
    <row r="40545" spans="1:5" x14ac:dyDescent="0.25">
      <c r="A40545">
        <v>13737872</v>
      </c>
      <c r="B40545" s="13" t="s">
        <v>71697</v>
      </c>
      <c r="C40545" s="13" t="s">
        <v>47642</v>
      </c>
      <c r="D40545" s="13" t="s">
        <v>47562</v>
      </c>
      <c r="E40545">
        <v>1223</v>
      </c>
    </row>
    <row r="40546" spans="1:5" x14ac:dyDescent="0.25">
      <c r="A40546">
        <v>2850112</v>
      </c>
      <c r="B40546" s="13" t="s">
        <v>71698</v>
      </c>
      <c r="C40546" s="13" t="s">
        <v>47642</v>
      </c>
      <c r="D40546" s="13" t="s">
        <v>47545</v>
      </c>
      <c r="E40546">
        <v>1432</v>
      </c>
    </row>
    <row r="40547" spans="1:5" x14ac:dyDescent="0.25">
      <c r="A40547">
        <v>392286</v>
      </c>
      <c r="B40547" s="13" t="s">
        <v>28921</v>
      </c>
      <c r="C40547" s="13" t="s">
        <v>47643</v>
      </c>
      <c r="D40547" s="13" t="s">
        <v>47580</v>
      </c>
      <c r="E40547">
        <v>1324</v>
      </c>
    </row>
    <row r="40548" spans="1:5" x14ac:dyDescent="0.25">
      <c r="A40548">
        <v>384143</v>
      </c>
      <c r="B40548" s="13" t="s">
        <v>28922</v>
      </c>
      <c r="C40548" s="13" t="s">
        <v>47642</v>
      </c>
      <c r="D40548" s="13" t="s">
        <v>47580</v>
      </c>
      <c r="E40548">
        <v>1621</v>
      </c>
    </row>
    <row r="40549" spans="1:5" x14ac:dyDescent="0.25">
      <c r="A40549">
        <v>146676</v>
      </c>
      <c r="B40549" s="13" t="s">
        <v>28923</v>
      </c>
      <c r="C40549" s="13" t="s">
        <v>47642</v>
      </c>
      <c r="D40549" s="13" t="s">
        <v>47535</v>
      </c>
      <c r="E40549">
        <v>1444</v>
      </c>
    </row>
    <row r="40550" spans="1:5" x14ac:dyDescent="0.25">
      <c r="A40550">
        <v>146684</v>
      </c>
      <c r="B40550" s="13" t="s">
        <v>28924</v>
      </c>
      <c r="C40550" s="13" t="s">
        <v>47642</v>
      </c>
      <c r="D40550" s="13" t="s">
        <v>47535</v>
      </c>
      <c r="E40550">
        <v>1264</v>
      </c>
    </row>
    <row r="40551" spans="1:5" x14ac:dyDescent="0.25">
      <c r="A40551">
        <v>391816</v>
      </c>
      <c r="B40551" s="13" t="s">
        <v>28925</v>
      </c>
      <c r="C40551" s="13" t="s">
        <v>47642</v>
      </c>
      <c r="D40551" s="13" t="s">
        <v>47580</v>
      </c>
      <c r="E40551">
        <v>1218</v>
      </c>
    </row>
    <row r="40552" spans="1:5" x14ac:dyDescent="0.25">
      <c r="A40552">
        <v>349798</v>
      </c>
      <c r="B40552" s="13" t="s">
        <v>28926</v>
      </c>
      <c r="C40552" s="13" t="s">
        <v>47642</v>
      </c>
      <c r="D40552" s="13" t="s">
        <v>47580</v>
      </c>
      <c r="E40552">
        <v>1496</v>
      </c>
    </row>
    <row r="40553" spans="1:5" x14ac:dyDescent="0.25">
      <c r="A40553">
        <v>1519875</v>
      </c>
      <c r="B40553" s="13" t="s">
        <v>28927</v>
      </c>
      <c r="C40553" s="13" t="s">
        <v>47642</v>
      </c>
      <c r="D40553" s="13" t="s">
        <v>47512</v>
      </c>
      <c r="E40553">
        <v>1792</v>
      </c>
    </row>
    <row r="40554" spans="1:5" x14ac:dyDescent="0.25">
      <c r="A40554">
        <v>13722735</v>
      </c>
      <c r="B40554" s="13" t="s">
        <v>28928</v>
      </c>
      <c r="C40554" s="13" t="s">
        <v>47642</v>
      </c>
      <c r="D40554" s="13" t="s">
        <v>47562</v>
      </c>
      <c r="E40554">
        <v>1487</v>
      </c>
    </row>
    <row r="40555" spans="1:5" x14ac:dyDescent="0.25">
      <c r="A40555">
        <v>44132344</v>
      </c>
      <c r="B40555" s="13" t="s">
        <v>28929</v>
      </c>
      <c r="C40555" s="13" t="s">
        <v>47642</v>
      </c>
      <c r="D40555" s="13" t="s">
        <v>47529</v>
      </c>
      <c r="E40555">
        <v>1457</v>
      </c>
    </row>
    <row r="40556" spans="1:5" x14ac:dyDescent="0.25">
      <c r="A40556">
        <v>54113270</v>
      </c>
      <c r="B40556" s="13" t="s">
        <v>28930</v>
      </c>
      <c r="C40556" s="13" t="s">
        <v>47642</v>
      </c>
      <c r="D40556" s="13" t="s">
        <v>47529</v>
      </c>
      <c r="E40556">
        <v>1321</v>
      </c>
    </row>
    <row r="40557" spans="1:5" x14ac:dyDescent="0.25">
      <c r="A40557">
        <v>54110076</v>
      </c>
      <c r="B40557" s="13" t="s">
        <v>28931</v>
      </c>
      <c r="C40557" s="13" t="s">
        <v>47643</v>
      </c>
      <c r="D40557" s="13" t="s">
        <v>47529</v>
      </c>
      <c r="E40557">
        <v>1459</v>
      </c>
    </row>
    <row r="40558" spans="1:5" x14ac:dyDescent="0.25">
      <c r="A40558">
        <v>14176335</v>
      </c>
      <c r="B40558" s="13" t="s">
        <v>28932</v>
      </c>
      <c r="C40558" s="13" t="s">
        <v>47642</v>
      </c>
      <c r="D40558" s="13" t="s">
        <v>47504</v>
      </c>
      <c r="E40558">
        <v>1546</v>
      </c>
    </row>
    <row r="40559" spans="1:5" x14ac:dyDescent="0.25">
      <c r="A40559">
        <v>54190983</v>
      </c>
      <c r="B40559" s="13" t="s">
        <v>28933</v>
      </c>
      <c r="C40559" s="13" t="s">
        <v>47643</v>
      </c>
      <c r="D40559" s="13" t="s">
        <v>47529</v>
      </c>
      <c r="E40559">
        <v>1779</v>
      </c>
    </row>
    <row r="40560" spans="1:5" x14ac:dyDescent="0.25">
      <c r="A40560">
        <v>54113563</v>
      </c>
      <c r="B40560" s="13" t="s">
        <v>28934</v>
      </c>
      <c r="C40560" s="13" t="s">
        <v>47642</v>
      </c>
      <c r="D40560" s="13" t="s">
        <v>47529</v>
      </c>
      <c r="E40560">
        <v>1372</v>
      </c>
    </row>
    <row r="40561" spans="1:5" x14ac:dyDescent="0.25">
      <c r="A40561">
        <v>54193060</v>
      </c>
      <c r="B40561" s="13" t="s">
        <v>28935</v>
      </c>
      <c r="C40561" s="13" t="s">
        <v>47643</v>
      </c>
      <c r="D40561" s="13" t="s">
        <v>47529</v>
      </c>
      <c r="E40561">
        <v>1303</v>
      </c>
    </row>
    <row r="40562" spans="1:5" x14ac:dyDescent="0.25">
      <c r="A40562">
        <v>34182800</v>
      </c>
      <c r="B40562" s="13" t="s">
        <v>28936</v>
      </c>
      <c r="C40562" s="13" t="s">
        <v>47642</v>
      </c>
      <c r="D40562" s="13" t="s">
        <v>47529</v>
      </c>
      <c r="E40562">
        <v>1597</v>
      </c>
    </row>
    <row r="40563" spans="1:5" x14ac:dyDescent="0.25">
      <c r="A40563">
        <v>24198455</v>
      </c>
      <c r="B40563" s="13" t="s">
        <v>28938</v>
      </c>
      <c r="C40563" s="13" t="s">
        <v>47642</v>
      </c>
      <c r="D40563" s="13" t="s">
        <v>47529</v>
      </c>
      <c r="E40563">
        <v>2378</v>
      </c>
    </row>
    <row r="40564" spans="1:5" x14ac:dyDescent="0.25">
      <c r="A40564">
        <v>34274928</v>
      </c>
      <c r="B40564" s="13" t="s">
        <v>71699</v>
      </c>
      <c r="C40564" s="13" t="s">
        <v>47642</v>
      </c>
      <c r="D40564" s="13" t="s">
        <v>47529</v>
      </c>
      <c r="E40564">
        <v>1194</v>
      </c>
    </row>
    <row r="40565" spans="1:5" x14ac:dyDescent="0.25">
      <c r="A40565">
        <v>24222160</v>
      </c>
      <c r="B40565" s="13" t="s">
        <v>28939</v>
      </c>
      <c r="C40565" s="13" t="s">
        <v>47642</v>
      </c>
      <c r="D40565" s="13" t="s">
        <v>47529</v>
      </c>
      <c r="E40565">
        <v>1392</v>
      </c>
    </row>
    <row r="40566" spans="1:5" x14ac:dyDescent="0.25">
      <c r="A40566">
        <v>24216313</v>
      </c>
      <c r="B40566" s="13" t="s">
        <v>28940</v>
      </c>
      <c r="C40566" s="13" t="s">
        <v>47643</v>
      </c>
      <c r="D40566" s="13" t="s">
        <v>47529</v>
      </c>
      <c r="E40566">
        <v>1041</v>
      </c>
    </row>
    <row r="40567" spans="1:5" x14ac:dyDescent="0.25">
      <c r="A40567">
        <v>954632</v>
      </c>
      <c r="B40567" s="13" t="s">
        <v>28941</v>
      </c>
      <c r="C40567" s="13" t="s">
        <v>47643</v>
      </c>
      <c r="D40567" s="13" t="s">
        <v>47576</v>
      </c>
      <c r="E40567">
        <v>1975</v>
      </c>
    </row>
    <row r="40568" spans="1:5" x14ac:dyDescent="0.25">
      <c r="A40568">
        <v>13715097</v>
      </c>
      <c r="B40568" s="13" t="s">
        <v>28942</v>
      </c>
      <c r="C40568" s="13" t="s">
        <v>47642</v>
      </c>
      <c r="D40568" s="13" t="s">
        <v>47562</v>
      </c>
      <c r="E40568">
        <v>1615</v>
      </c>
    </row>
    <row r="40569" spans="1:5" x14ac:dyDescent="0.25">
      <c r="A40569">
        <v>9974636</v>
      </c>
      <c r="B40569" s="13" t="s">
        <v>28943</v>
      </c>
      <c r="C40569" s="13" t="s">
        <v>47643</v>
      </c>
      <c r="D40569" s="13" t="s">
        <v>47521</v>
      </c>
      <c r="E40569">
        <v>1085</v>
      </c>
    </row>
    <row r="40570" spans="1:5" x14ac:dyDescent="0.25">
      <c r="A40570">
        <v>9973427</v>
      </c>
      <c r="B40570" s="13" t="s">
        <v>28944</v>
      </c>
      <c r="C40570" s="13" t="s">
        <v>47642</v>
      </c>
      <c r="D40570" s="13" t="s">
        <v>47521</v>
      </c>
      <c r="E40570">
        <v>1563</v>
      </c>
    </row>
    <row r="40571" spans="1:5" x14ac:dyDescent="0.25">
      <c r="A40571">
        <v>9960716</v>
      </c>
      <c r="B40571" s="13" t="s">
        <v>28945</v>
      </c>
      <c r="C40571" s="13" t="s">
        <v>47642</v>
      </c>
      <c r="D40571" s="13" t="s">
        <v>47521</v>
      </c>
      <c r="E40571">
        <v>1087</v>
      </c>
    </row>
    <row r="40572" spans="1:5" x14ac:dyDescent="0.25">
      <c r="A40572">
        <v>9919252</v>
      </c>
      <c r="B40572" s="13" t="s">
        <v>28946</v>
      </c>
      <c r="C40572" s="13" t="s">
        <v>47643</v>
      </c>
      <c r="D40572" s="13" t="s">
        <v>47521</v>
      </c>
      <c r="E40572">
        <v>1142</v>
      </c>
    </row>
    <row r="40573" spans="1:5" x14ac:dyDescent="0.25">
      <c r="A40573">
        <v>25681303</v>
      </c>
      <c r="B40573" s="13" t="s">
        <v>28947</v>
      </c>
      <c r="C40573" s="13" t="s">
        <v>47643</v>
      </c>
      <c r="D40573" s="13" t="s">
        <v>47506</v>
      </c>
      <c r="E40573">
        <v>1093</v>
      </c>
    </row>
    <row r="40574" spans="1:5" x14ac:dyDescent="0.25">
      <c r="A40574">
        <v>9971378</v>
      </c>
      <c r="B40574" s="13" t="s">
        <v>28948</v>
      </c>
      <c r="C40574" s="13" t="s">
        <v>47642</v>
      </c>
      <c r="D40574" s="13" t="s">
        <v>47521</v>
      </c>
      <c r="E40574">
        <v>1322</v>
      </c>
    </row>
    <row r="40575" spans="1:5" x14ac:dyDescent="0.25">
      <c r="A40575">
        <v>9927794</v>
      </c>
      <c r="B40575" s="13" t="s">
        <v>28949</v>
      </c>
      <c r="C40575" s="13" t="s">
        <v>47642</v>
      </c>
      <c r="D40575" s="13" t="s">
        <v>47521</v>
      </c>
      <c r="E40575">
        <v>1496</v>
      </c>
    </row>
    <row r="40576" spans="1:5" x14ac:dyDescent="0.25">
      <c r="A40576">
        <v>29910900</v>
      </c>
      <c r="B40576" s="13" t="s">
        <v>71700</v>
      </c>
      <c r="C40576" s="13" t="s">
        <v>47642</v>
      </c>
      <c r="D40576" s="13" t="s">
        <v>47521</v>
      </c>
      <c r="E40576">
        <v>1120</v>
      </c>
    </row>
    <row r="40577" spans="1:5" x14ac:dyDescent="0.25">
      <c r="A40577">
        <v>54177308</v>
      </c>
      <c r="B40577" s="13" t="s">
        <v>28950</v>
      </c>
      <c r="C40577" s="13" t="s">
        <v>47642</v>
      </c>
      <c r="D40577" s="13" t="s">
        <v>47529</v>
      </c>
      <c r="E40577">
        <v>1384</v>
      </c>
    </row>
    <row r="40578" spans="1:5" x14ac:dyDescent="0.25">
      <c r="A40578">
        <v>44194951</v>
      </c>
      <c r="B40578" s="13" t="s">
        <v>28951</v>
      </c>
      <c r="C40578" s="13" t="s">
        <v>47642</v>
      </c>
      <c r="D40578" s="13" t="s">
        <v>47529</v>
      </c>
      <c r="E40578">
        <v>1441</v>
      </c>
    </row>
    <row r="40579" spans="1:5" x14ac:dyDescent="0.25">
      <c r="A40579">
        <v>45005850</v>
      </c>
      <c r="B40579" s="13" t="s">
        <v>28952</v>
      </c>
      <c r="C40579" s="13" t="s">
        <v>47643</v>
      </c>
      <c r="D40579" s="13" t="s">
        <v>47506</v>
      </c>
      <c r="E40579">
        <v>1102</v>
      </c>
    </row>
    <row r="40580" spans="1:5" x14ac:dyDescent="0.25">
      <c r="A40580">
        <v>25918176</v>
      </c>
      <c r="B40580" s="13" t="s">
        <v>71701</v>
      </c>
      <c r="C40580" s="13" t="s">
        <v>47642</v>
      </c>
      <c r="D40580" s="13" t="s">
        <v>47506</v>
      </c>
      <c r="E40580">
        <v>1159</v>
      </c>
    </row>
    <row r="40581" spans="1:5" x14ac:dyDescent="0.25">
      <c r="A40581">
        <v>24249998</v>
      </c>
      <c r="B40581" s="13" t="s">
        <v>28953</v>
      </c>
      <c r="C40581" s="13" t="s">
        <v>47642</v>
      </c>
      <c r="D40581" s="13" t="s">
        <v>47529</v>
      </c>
      <c r="E40581">
        <v>1262</v>
      </c>
    </row>
    <row r="40582" spans="1:5" x14ac:dyDescent="0.25">
      <c r="A40582">
        <v>24288810</v>
      </c>
      <c r="B40582" s="13" t="s">
        <v>28954</v>
      </c>
      <c r="C40582" s="13" t="s">
        <v>47642</v>
      </c>
      <c r="D40582" s="13" t="s">
        <v>47529</v>
      </c>
      <c r="E40582">
        <v>1636</v>
      </c>
    </row>
    <row r="40583" spans="1:5" x14ac:dyDescent="0.25">
      <c r="A40583">
        <v>54134072</v>
      </c>
      <c r="B40583" s="13" t="s">
        <v>28955</v>
      </c>
      <c r="C40583" s="13" t="s">
        <v>47642</v>
      </c>
      <c r="D40583" s="13" t="s">
        <v>47529</v>
      </c>
      <c r="E40583">
        <v>1161</v>
      </c>
    </row>
    <row r="40584" spans="1:5" x14ac:dyDescent="0.25">
      <c r="A40584">
        <v>16227611</v>
      </c>
      <c r="B40584" s="13" t="s">
        <v>28956</v>
      </c>
      <c r="C40584" s="13" t="s">
        <v>47642</v>
      </c>
      <c r="D40584" s="13" t="s">
        <v>47510</v>
      </c>
      <c r="E40584">
        <v>1705</v>
      </c>
    </row>
    <row r="40585" spans="1:5" x14ac:dyDescent="0.25">
      <c r="A40585">
        <v>22716785</v>
      </c>
      <c r="B40585" s="13" t="s">
        <v>28957</v>
      </c>
      <c r="C40585" s="13" t="s">
        <v>47643</v>
      </c>
      <c r="D40585" s="13" t="s">
        <v>47556</v>
      </c>
      <c r="E40585">
        <v>1314</v>
      </c>
    </row>
    <row r="40586" spans="1:5" x14ac:dyDescent="0.25">
      <c r="A40586">
        <v>2836661</v>
      </c>
      <c r="B40586" s="13" t="s">
        <v>71702</v>
      </c>
      <c r="C40586" s="13" t="s">
        <v>47642</v>
      </c>
      <c r="D40586" s="13" t="s">
        <v>47537</v>
      </c>
      <c r="E40586">
        <v>1301</v>
      </c>
    </row>
    <row r="40587" spans="1:5" x14ac:dyDescent="0.25">
      <c r="A40587">
        <v>375640</v>
      </c>
      <c r="B40587" s="13" t="s">
        <v>28958</v>
      </c>
      <c r="C40587" s="13" t="s">
        <v>47642</v>
      </c>
      <c r="D40587" s="13" t="s">
        <v>47580</v>
      </c>
      <c r="E40587">
        <v>1821</v>
      </c>
    </row>
    <row r="40588" spans="1:5" x14ac:dyDescent="0.25">
      <c r="A40588">
        <v>2836688</v>
      </c>
      <c r="B40588" s="13" t="s">
        <v>28959</v>
      </c>
      <c r="C40588" s="13" t="s">
        <v>47642</v>
      </c>
      <c r="D40588" s="13" t="s">
        <v>47537</v>
      </c>
      <c r="E40588">
        <v>1397</v>
      </c>
    </row>
    <row r="40589" spans="1:5" x14ac:dyDescent="0.25">
      <c r="A40589">
        <v>16200543</v>
      </c>
      <c r="B40589" s="13" t="s">
        <v>71703</v>
      </c>
      <c r="C40589" s="13" t="s">
        <v>47643</v>
      </c>
      <c r="D40589" s="13" t="s">
        <v>47510</v>
      </c>
      <c r="E40589">
        <v>1498</v>
      </c>
    </row>
    <row r="40590" spans="1:5" x14ac:dyDescent="0.25">
      <c r="A40590">
        <v>34293540</v>
      </c>
      <c r="B40590" s="13" t="s">
        <v>28960</v>
      </c>
      <c r="C40590" s="13" t="s">
        <v>47642</v>
      </c>
      <c r="D40590" s="13" t="s">
        <v>47529</v>
      </c>
      <c r="E40590">
        <v>1180</v>
      </c>
    </row>
    <row r="40591" spans="1:5" x14ac:dyDescent="0.25">
      <c r="A40591">
        <v>22731520</v>
      </c>
      <c r="B40591" s="13" t="s">
        <v>71704</v>
      </c>
      <c r="C40591" s="13" t="s">
        <v>47642</v>
      </c>
      <c r="D40591" s="13" t="s">
        <v>47556</v>
      </c>
      <c r="E40591">
        <v>1310</v>
      </c>
    </row>
    <row r="40592" spans="1:5" x14ac:dyDescent="0.25">
      <c r="A40592">
        <v>2815230</v>
      </c>
      <c r="B40592" s="13" t="s">
        <v>28961</v>
      </c>
      <c r="C40592" s="13" t="s">
        <v>47643</v>
      </c>
      <c r="D40592" s="13" t="s">
        <v>47537</v>
      </c>
      <c r="E40592">
        <v>1336</v>
      </c>
    </row>
    <row r="40593" spans="1:5" x14ac:dyDescent="0.25">
      <c r="A40593">
        <v>16200799</v>
      </c>
      <c r="B40593" s="13" t="s">
        <v>28962</v>
      </c>
      <c r="C40593" s="13" t="s">
        <v>47642</v>
      </c>
      <c r="D40593" s="13" t="s">
        <v>47510</v>
      </c>
      <c r="E40593">
        <v>1856</v>
      </c>
    </row>
    <row r="40594" spans="1:5" x14ac:dyDescent="0.25">
      <c r="A40594">
        <v>16212371</v>
      </c>
      <c r="B40594" s="13" t="s">
        <v>28963</v>
      </c>
      <c r="C40594" s="13" t="s">
        <v>47643</v>
      </c>
      <c r="D40594" s="13" t="s">
        <v>47510</v>
      </c>
      <c r="E40594">
        <v>1501</v>
      </c>
    </row>
    <row r="40595" spans="1:5" x14ac:dyDescent="0.25">
      <c r="A40595">
        <v>16224566</v>
      </c>
      <c r="B40595" s="13" t="s">
        <v>28964</v>
      </c>
      <c r="C40595" s="13" t="s">
        <v>47642</v>
      </c>
      <c r="D40595" s="13" t="s">
        <v>47510</v>
      </c>
      <c r="E40595">
        <v>1409</v>
      </c>
    </row>
    <row r="40596" spans="1:5" x14ac:dyDescent="0.25">
      <c r="A40596">
        <v>54176549</v>
      </c>
      <c r="B40596" s="13" t="s">
        <v>28965</v>
      </c>
      <c r="C40596" s="13" t="s">
        <v>47643</v>
      </c>
      <c r="D40596" s="13" t="s">
        <v>47529</v>
      </c>
      <c r="E40596">
        <v>1084</v>
      </c>
    </row>
    <row r="40597" spans="1:5" x14ac:dyDescent="0.25">
      <c r="A40597">
        <v>12315079</v>
      </c>
      <c r="B40597" s="13" t="s">
        <v>71705</v>
      </c>
      <c r="C40597" s="13" t="s">
        <v>47642</v>
      </c>
      <c r="D40597" s="13" t="s">
        <v>60533</v>
      </c>
      <c r="E40597">
        <v>1581</v>
      </c>
    </row>
    <row r="40598" spans="1:5" x14ac:dyDescent="0.25">
      <c r="A40598">
        <v>12311642</v>
      </c>
      <c r="B40598" s="13" t="s">
        <v>71706</v>
      </c>
      <c r="C40598" s="13" t="s">
        <v>47643</v>
      </c>
      <c r="D40598" s="13" t="s">
        <v>60533</v>
      </c>
      <c r="E40598">
        <v>1448</v>
      </c>
    </row>
    <row r="40599" spans="1:5" x14ac:dyDescent="0.25">
      <c r="A40599">
        <v>12313742</v>
      </c>
      <c r="B40599" s="13" t="s">
        <v>71707</v>
      </c>
      <c r="C40599" s="13" t="s">
        <v>47642</v>
      </c>
      <c r="D40599" s="13" t="s">
        <v>60533</v>
      </c>
      <c r="E40599">
        <v>1198</v>
      </c>
    </row>
    <row r="40600" spans="1:5" x14ac:dyDescent="0.25">
      <c r="A40600">
        <v>54116104</v>
      </c>
      <c r="B40600" s="13" t="s">
        <v>28966</v>
      </c>
      <c r="C40600" s="13" t="s">
        <v>47642</v>
      </c>
      <c r="D40600" s="13" t="s">
        <v>47529</v>
      </c>
      <c r="E40600">
        <v>1202</v>
      </c>
    </row>
    <row r="40601" spans="1:5" x14ac:dyDescent="0.25">
      <c r="A40601">
        <v>24257737</v>
      </c>
      <c r="B40601" s="13" t="s">
        <v>71708</v>
      </c>
      <c r="C40601" s="13" t="s">
        <v>47643</v>
      </c>
      <c r="D40601" s="13" t="s">
        <v>47529</v>
      </c>
      <c r="E40601">
        <v>1014</v>
      </c>
    </row>
    <row r="40602" spans="1:5" x14ac:dyDescent="0.25">
      <c r="A40602">
        <v>16244958</v>
      </c>
      <c r="B40602" s="13" t="s">
        <v>71709</v>
      </c>
      <c r="C40602" s="13" t="s">
        <v>47642</v>
      </c>
      <c r="D40602" s="13" t="s">
        <v>47510</v>
      </c>
      <c r="E40602">
        <v>1346</v>
      </c>
    </row>
    <row r="40603" spans="1:5" x14ac:dyDescent="0.25">
      <c r="A40603">
        <v>32083068</v>
      </c>
      <c r="B40603" s="13" t="s">
        <v>28967</v>
      </c>
      <c r="C40603" s="13" t="s">
        <v>47642</v>
      </c>
      <c r="D40603" s="13" t="s">
        <v>47519</v>
      </c>
      <c r="E40603">
        <v>1105</v>
      </c>
    </row>
    <row r="40604" spans="1:5" x14ac:dyDescent="0.25">
      <c r="A40604">
        <v>35012320</v>
      </c>
      <c r="B40604" s="13" t="s">
        <v>28968</v>
      </c>
      <c r="C40604" s="13" t="s">
        <v>47643</v>
      </c>
      <c r="D40604" s="13" t="s">
        <v>47506</v>
      </c>
      <c r="E40604">
        <v>1191</v>
      </c>
    </row>
    <row r="40605" spans="1:5" x14ac:dyDescent="0.25">
      <c r="A40605">
        <v>34229159</v>
      </c>
      <c r="B40605" s="13" t="s">
        <v>71710</v>
      </c>
      <c r="C40605" s="13" t="s">
        <v>47643</v>
      </c>
      <c r="D40605" s="13" t="s">
        <v>47529</v>
      </c>
      <c r="E40605">
        <v>1521</v>
      </c>
    </row>
    <row r="40606" spans="1:5" x14ac:dyDescent="0.25">
      <c r="A40606">
        <v>44107056</v>
      </c>
      <c r="B40606" s="13" t="s">
        <v>28969</v>
      </c>
      <c r="C40606" s="13" t="s">
        <v>47642</v>
      </c>
      <c r="D40606" s="13" t="s">
        <v>47529</v>
      </c>
      <c r="E40606">
        <v>1580</v>
      </c>
    </row>
    <row r="40607" spans="1:5" x14ac:dyDescent="0.25">
      <c r="A40607">
        <v>24198463</v>
      </c>
      <c r="B40607" s="13" t="s">
        <v>28970</v>
      </c>
      <c r="C40607" s="13" t="s">
        <v>47642</v>
      </c>
      <c r="D40607" s="13" t="s">
        <v>47529</v>
      </c>
      <c r="E40607">
        <v>1537</v>
      </c>
    </row>
    <row r="40608" spans="1:5" x14ac:dyDescent="0.25">
      <c r="A40608">
        <v>34146790</v>
      </c>
      <c r="B40608" s="13" t="s">
        <v>28971</v>
      </c>
      <c r="C40608" s="13" t="s">
        <v>47643</v>
      </c>
      <c r="D40608" s="13" t="s">
        <v>47529</v>
      </c>
      <c r="E40608">
        <v>1203</v>
      </c>
    </row>
    <row r="40609" spans="1:5" x14ac:dyDescent="0.25">
      <c r="A40609">
        <v>16258320</v>
      </c>
      <c r="B40609" s="13" t="s">
        <v>71711</v>
      </c>
      <c r="C40609" s="13" t="s">
        <v>47642</v>
      </c>
      <c r="D40609" s="13" t="s">
        <v>47510</v>
      </c>
      <c r="E40609">
        <v>1380</v>
      </c>
    </row>
    <row r="40610" spans="1:5" x14ac:dyDescent="0.25">
      <c r="A40610">
        <v>1946854</v>
      </c>
      <c r="B40610" s="13" t="s">
        <v>28972</v>
      </c>
      <c r="C40610" s="13" t="s">
        <v>47642</v>
      </c>
      <c r="D40610" s="13" t="s">
        <v>47592</v>
      </c>
      <c r="E40610">
        <v>1375</v>
      </c>
    </row>
    <row r="40611" spans="1:5" x14ac:dyDescent="0.25">
      <c r="A40611">
        <v>14141043</v>
      </c>
      <c r="B40611" s="13" t="s">
        <v>28973</v>
      </c>
      <c r="C40611" s="13" t="s">
        <v>47642</v>
      </c>
      <c r="D40611" s="13" t="s">
        <v>47504</v>
      </c>
      <c r="E40611">
        <v>1838</v>
      </c>
    </row>
    <row r="40612" spans="1:5" x14ac:dyDescent="0.25">
      <c r="A40612">
        <v>46619089</v>
      </c>
      <c r="B40612" s="13" t="s">
        <v>28974</v>
      </c>
      <c r="C40612" s="13" t="s">
        <v>47642</v>
      </c>
      <c r="D40612" s="13" t="s">
        <v>47506</v>
      </c>
      <c r="E40612">
        <v>1183</v>
      </c>
    </row>
    <row r="40613" spans="1:5" x14ac:dyDescent="0.25">
      <c r="A40613">
        <v>14312590</v>
      </c>
      <c r="B40613" s="13" t="s">
        <v>28975</v>
      </c>
      <c r="C40613" s="13" t="s">
        <v>47642</v>
      </c>
      <c r="D40613" s="13" t="s">
        <v>47598</v>
      </c>
      <c r="E40613">
        <v>1143</v>
      </c>
    </row>
    <row r="40614" spans="1:5" x14ac:dyDescent="0.25">
      <c r="A40614">
        <v>14312603</v>
      </c>
      <c r="B40614" s="13" t="s">
        <v>71712</v>
      </c>
      <c r="C40614" s="13" t="s">
        <v>47642</v>
      </c>
      <c r="D40614" s="13" t="s">
        <v>47598</v>
      </c>
      <c r="E40614">
        <v>1519</v>
      </c>
    </row>
    <row r="40615" spans="1:5" x14ac:dyDescent="0.25">
      <c r="A40615">
        <v>44140525</v>
      </c>
      <c r="B40615" s="13" t="s">
        <v>28976</v>
      </c>
      <c r="C40615" s="13" t="s">
        <v>47642</v>
      </c>
      <c r="D40615" s="13" t="s">
        <v>47529</v>
      </c>
      <c r="E40615">
        <v>1167</v>
      </c>
    </row>
    <row r="40616" spans="1:5" x14ac:dyDescent="0.25">
      <c r="A40616">
        <v>44176449</v>
      </c>
      <c r="B40616" s="13" t="s">
        <v>28977</v>
      </c>
      <c r="C40616" s="13" t="s">
        <v>47643</v>
      </c>
      <c r="D40616" s="13" t="s">
        <v>47529</v>
      </c>
      <c r="E40616">
        <v>1063</v>
      </c>
    </row>
    <row r="40617" spans="1:5" x14ac:dyDescent="0.25">
      <c r="A40617">
        <v>24214329</v>
      </c>
      <c r="B40617" s="13" t="s">
        <v>28978</v>
      </c>
      <c r="C40617" s="13" t="s">
        <v>47642</v>
      </c>
      <c r="D40617" s="13" t="s">
        <v>47529</v>
      </c>
      <c r="E40617">
        <v>1550</v>
      </c>
    </row>
    <row r="40618" spans="1:5" x14ac:dyDescent="0.25">
      <c r="A40618">
        <v>54107571</v>
      </c>
      <c r="B40618" s="13" t="s">
        <v>28979</v>
      </c>
      <c r="C40618" s="13" t="s">
        <v>47642</v>
      </c>
      <c r="D40618" s="13" t="s">
        <v>47529</v>
      </c>
      <c r="E40618">
        <v>1528</v>
      </c>
    </row>
    <row r="40619" spans="1:5" x14ac:dyDescent="0.25">
      <c r="A40619">
        <v>34121897</v>
      </c>
      <c r="B40619" s="13" t="s">
        <v>71713</v>
      </c>
      <c r="C40619" s="13" t="s">
        <v>47642</v>
      </c>
      <c r="D40619" s="13" t="s">
        <v>47504</v>
      </c>
      <c r="E40619">
        <v>1064</v>
      </c>
    </row>
    <row r="40620" spans="1:5" x14ac:dyDescent="0.25">
      <c r="A40620">
        <v>3221997</v>
      </c>
      <c r="B40620" s="13" t="s">
        <v>28980</v>
      </c>
      <c r="C40620" s="13" t="s">
        <v>47642</v>
      </c>
      <c r="D40620" s="13" t="s">
        <v>47543</v>
      </c>
      <c r="E40620">
        <v>1367</v>
      </c>
    </row>
    <row r="40621" spans="1:5" x14ac:dyDescent="0.25">
      <c r="A40621">
        <v>3222004</v>
      </c>
      <c r="B40621" s="13" t="s">
        <v>28981</v>
      </c>
      <c r="C40621" s="13" t="s">
        <v>47643</v>
      </c>
      <c r="D40621" s="13" t="s">
        <v>47543</v>
      </c>
      <c r="E40621">
        <v>1189</v>
      </c>
    </row>
    <row r="40622" spans="1:5" x14ac:dyDescent="0.25">
      <c r="A40622">
        <v>9999060</v>
      </c>
      <c r="B40622" s="13" t="s">
        <v>71714</v>
      </c>
      <c r="C40622" s="13" t="s">
        <v>47643</v>
      </c>
      <c r="D40622" s="13" t="s">
        <v>47521</v>
      </c>
      <c r="E40622">
        <v>1113</v>
      </c>
    </row>
    <row r="40623" spans="1:5" x14ac:dyDescent="0.25">
      <c r="A40623">
        <v>25098438</v>
      </c>
      <c r="B40623" s="13" t="s">
        <v>28982</v>
      </c>
      <c r="C40623" s="13" t="s">
        <v>47642</v>
      </c>
      <c r="D40623" s="13" t="s">
        <v>47506</v>
      </c>
      <c r="E40623">
        <v>1431</v>
      </c>
    </row>
    <row r="40624" spans="1:5" x14ac:dyDescent="0.25">
      <c r="A40624">
        <v>30911192</v>
      </c>
      <c r="B40624" s="13" t="s">
        <v>28983</v>
      </c>
      <c r="C40624" s="13" t="s">
        <v>47643</v>
      </c>
      <c r="D40624" s="13" t="s">
        <v>47515</v>
      </c>
      <c r="E40624">
        <v>1577</v>
      </c>
    </row>
    <row r="40625" spans="1:5" x14ac:dyDescent="0.25">
      <c r="A40625">
        <v>44175795</v>
      </c>
      <c r="B40625" s="13" t="s">
        <v>28984</v>
      </c>
      <c r="C40625" s="13" t="s">
        <v>47642</v>
      </c>
      <c r="D40625" s="13" t="s">
        <v>47529</v>
      </c>
      <c r="E40625">
        <v>1289</v>
      </c>
    </row>
    <row r="40626" spans="1:5" x14ac:dyDescent="0.25">
      <c r="A40626">
        <v>20632290</v>
      </c>
      <c r="B40626" s="13" t="s">
        <v>28985</v>
      </c>
      <c r="C40626" s="13" t="s">
        <v>47642</v>
      </c>
      <c r="D40626" s="13" t="s">
        <v>47520</v>
      </c>
      <c r="E40626">
        <v>1778</v>
      </c>
    </row>
    <row r="40627" spans="1:5" x14ac:dyDescent="0.25">
      <c r="A40627">
        <v>12587680</v>
      </c>
      <c r="B40627" s="13" t="s">
        <v>71715</v>
      </c>
      <c r="C40627" s="13" t="s">
        <v>47642</v>
      </c>
      <c r="D40627" s="13" t="s">
        <v>60273</v>
      </c>
      <c r="E40627">
        <v>1294</v>
      </c>
    </row>
    <row r="40628" spans="1:5" x14ac:dyDescent="0.25">
      <c r="A40628">
        <v>12587672</v>
      </c>
      <c r="B40628" s="13" t="s">
        <v>71716</v>
      </c>
      <c r="C40628" s="13" t="s">
        <v>47642</v>
      </c>
      <c r="D40628" s="13" t="s">
        <v>60273</v>
      </c>
      <c r="E40628">
        <v>1496</v>
      </c>
    </row>
    <row r="40629" spans="1:5" x14ac:dyDescent="0.25">
      <c r="A40629">
        <v>12557528</v>
      </c>
      <c r="B40629" s="13" t="s">
        <v>71717</v>
      </c>
      <c r="C40629" s="13" t="s">
        <v>47642</v>
      </c>
      <c r="D40629" s="13" t="s">
        <v>60273</v>
      </c>
      <c r="E40629">
        <v>1612</v>
      </c>
    </row>
    <row r="40630" spans="1:5" x14ac:dyDescent="0.25">
      <c r="A40630">
        <v>12596833</v>
      </c>
      <c r="B40630" s="13" t="s">
        <v>71718</v>
      </c>
      <c r="C40630" s="13" t="s">
        <v>47642</v>
      </c>
      <c r="D40630" s="13" t="s">
        <v>60273</v>
      </c>
      <c r="E40630">
        <v>1201</v>
      </c>
    </row>
    <row r="40631" spans="1:5" x14ac:dyDescent="0.25">
      <c r="A40631">
        <v>22563539</v>
      </c>
      <c r="B40631" s="13" t="s">
        <v>71719</v>
      </c>
      <c r="C40631" s="13" t="s">
        <v>47643</v>
      </c>
      <c r="D40631" s="13" t="s">
        <v>60273</v>
      </c>
      <c r="E40631">
        <v>1293</v>
      </c>
    </row>
    <row r="40632" spans="1:5" x14ac:dyDescent="0.25">
      <c r="A40632">
        <v>42569761</v>
      </c>
      <c r="B40632" s="13" t="s">
        <v>71720</v>
      </c>
      <c r="C40632" s="13" t="s">
        <v>47642</v>
      </c>
      <c r="D40632" s="13" t="s">
        <v>60273</v>
      </c>
      <c r="E40632">
        <v>1132</v>
      </c>
    </row>
    <row r="40633" spans="1:5" x14ac:dyDescent="0.25">
      <c r="A40633">
        <v>34267530</v>
      </c>
      <c r="B40633" s="13" t="s">
        <v>71721</v>
      </c>
      <c r="C40633" s="13" t="s">
        <v>47642</v>
      </c>
      <c r="D40633" s="13" t="s">
        <v>47529</v>
      </c>
      <c r="E40633">
        <v>1021</v>
      </c>
    </row>
    <row r="40634" spans="1:5" x14ac:dyDescent="0.25">
      <c r="A40634">
        <v>14134152</v>
      </c>
      <c r="B40634" s="13" t="s">
        <v>28986</v>
      </c>
      <c r="C40634" s="13" t="s">
        <v>47642</v>
      </c>
      <c r="D40634" s="13" t="s">
        <v>47504</v>
      </c>
      <c r="E40634">
        <v>2086</v>
      </c>
    </row>
    <row r="40635" spans="1:5" x14ac:dyDescent="0.25">
      <c r="A40635">
        <v>36066974</v>
      </c>
      <c r="B40635" s="13" t="s">
        <v>28987</v>
      </c>
      <c r="C40635" s="13" t="s">
        <v>47642</v>
      </c>
      <c r="D40635" s="13" t="s">
        <v>47520</v>
      </c>
      <c r="E40635">
        <v>1383</v>
      </c>
    </row>
    <row r="40636" spans="1:5" x14ac:dyDescent="0.25">
      <c r="A40636">
        <v>23709960</v>
      </c>
      <c r="B40636" s="13" t="s">
        <v>28988</v>
      </c>
      <c r="C40636" s="13" t="s">
        <v>47642</v>
      </c>
      <c r="D40636" s="13" t="s">
        <v>47580</v>
      </c>
      <c r="E40636">
        <v>1659</v>
      </c>
    </row>
    <row r="40637" spans="1:5" x14ac:dyDescent="0.25">
      <c r="A40637">
        <v>384640</v>
      </c>
      <c r="B40637" s="13" t="s">
        <v>28988</v>
      </c>
      <c r="C40637" s="13" t="s">
        <v>47642</v>
      </c>
      <c r="D40637" s="13" t="s">
        <v>47580</v>
      </c>
      <c r="E40637">
        <v>1175</v>
      </c>
    </row>
    <row r="40638" spans="1:5" x14ac:dyDescent="0.25">
      <c r="A40638">
        <v>380571</v>
      </c>
      <c r="B40638" s="13" t="s">
        <v>28989</v>
      </c>
      <c r="C40638" s="13" t="s">
        <v>47642</v>
      </c>
      <c r="D40638" s="13" t="s">
        <v>47580</v>
      </c>
      <c r="E40638">
        <v>1310</v>
      </c>
    </row>
    <row r="40639" spans="1:5" x14ac:dyDescent="0.25">
      <c r="A40639">
        <v>384658</v>
      </c>
      <c r="B40639" s="13" t="s">
        <v>71722</v>
      </c>
      <c r="C40639" s="13" t="s">
        <v>47642</v>
      </c>
      <c r="D40639" s="13" t="s">
        <v>47580</v>
      </c>
      <c r="E40639">
        <v>1178</v>
      </c>
    </row>
    <row r="40640" spans="1:5" x14ac:dyDescent="0.25">
      <c r="A40640">
        <v>1728474</v>
      </c>
      <c r="B40640" s="13" t="s">
        <v>28990</v>
      </c>
      <c r="C40640" s="13" t="s">
        <v>47643</v>
      </c>
      <c r="D40640" s="13" t="s">
        <v>47511</v>
      </c>
      <c r="E40640">
        <v>1410</v>
      </c>
    </row>
    <row r="40641" spans="1:5" x14ac:dyDescent="0.25">
      <c r="A40641">
        <v>5828090</v>
      </c>
      <c r="B40641" s="13" t="s">
        <v>71723</v>
      </c>
      <c r="C40641" s="13" t="s">
        <v>47642</v>
      </c>
      <c r="D40641" s="13" t="s">
        <v>47514</v>
      </c>
      <c r="E40641">
        <v>1212</v>
      </c>
    </row>
    <row r="40642" spans="1:5" x14ac:dyDescent="0.25">
      <c r="A40642">
        <v>5708478</v>
      </c>
      <c r="B40642" s="13" t="s">
        <v>28991</v>
      </c>
      <c r="C40642" s="13" t="s">
        <v>47642</v>
      </c>
      <c r="D40642" s="13" t="s">
        <v>47505</v>
      </c>
      <c r="E40642">
        <v>2075</v>
      </c>
    </row>
    <row r="40643" spans="1:5" x14ac:dyDescent="0.25">
      <c r="A40643">
        <v>5733456</v>
      </c>
      <c r="B40643" s="13" t="s">
        <v>28992</v>
      </c>
      <c r="C40643" s="13" t="s">
        <v>47643</v>
      </c>
      <c r="D40643" s="13" t="s">
        <v>47505</v>
      </c>
      <c r="E40643">
        <v>1236</v>
      </c>
    </row>
    <row r="40644" spans="1:5" x14ac:dyDescent="0.25">
      <c r="A40644">
        <v>5735823</v>
      </c>
      <c r="B40644" s="13" t="s">
        <v>28993</v>
      </c>
      <c r="C40644" s="13" t="s">
        <v>47643</v>
      </c>
      <c r="D40644" s="13" t="s">
        <v>47505</v>
      </c>
      <c r="E40644">
        <v>1307</v>
      </c>
    </row>
    <row r="40645" spans="1:5" x14ac:dyDescent="0.25">
      <c r="A40645">
        <v>5721288</v>
      </c>
      <c r="B40645" s="13" t="s">
        <v>28994</v>
      </c>
      <c r="C40645" s="13" t="s">
        <v>47642</v>
      </c>
      <c r="D40645" s="13" t="s">
        <v>47505</v>
      </c>
      <c r="E40645">
        <v>1653</v>
      </c>
    </row>
    <row r="40646" spans="1:5" x14ac:dyDescent="0.25">
      <c r="A40646">
        <v>5812518</v>
      </c>
      <c r="B40646" s="13" t="s">
        <v>71724</v>
      </c>
      <c r="C40646" s="13" t="s">
        <v>47642</v>
      </c>
      <c r="D40646" s="13" t="s">
        <v>47514</v>
      </c>
      <c r="E40646">
        <v>1329</v>
      </c>
    </row>
    <row r="40647" spans="1:5" x14ac:dyDescent="0.25">
      <c r="A40647">
        <v>1720783</v>
      </c>
      <c r="B40647" s="13" t="s">
        <v>28995</v>
      </c>
      <c r="C40647" s="13" t="s">
        <v>47642</v>
      </c>
      <c r="D40647" s="13" t="s">
        <v>47511</v>
      </c>
      <c r="E40647">
        <v>1913</v>
      </c>
    </row>
    <row r="40648" spans="1:5" x14ac:dyDescent="0.25">
      <c r="A40648">
        <v>3231860</v>
      </c>
      <c r="B40648" s="13" t="s">
        <v>28996</v>
      </c>
      <c r="C40648" s="13" t="s">
        <v>47642</v>
      </c>
      <c r="D40648" s="13" t="s">
        <v>47543</v>
      </c>
      <c r="E40648">
        <v>1625</v>
      </c>
    </row>
    <row r="40649" spans="1:5" x14ac:dyDescent="0.25">
      <c r="A40649">
        <v>3233316</v>
      </c>
      <c r="B40649" s="13" t="s">
        <v>71725</v>
      </c>
      <c r="C40649" s="13" t="s">
        <v>47642</v>
      </c>
      <c r="D40649" s="13" t="s">
        <v>47543</v>
      </c>
      <c r="E40649">
        <v>1115</v>
      </c>
    </row>
    <row r="40650" spans="1:5" x14ac:dyDescent="0.25">
      <c r="A40650">
        <v>5817803</v>
      </c>
      <c r="B40650" s="13" t="s">
        <v>28997</v>
      </c>
      <c r="C40650" s="13" t="s">
        <v>47642</v>
      </c>
      <c r="D40650" s="13" t="s">
        <v>47514</v>
      </c>
      <c r="E40650">
        <v>2054</v>
      </c>
    </row>
    <row r="40651" spans="1:5" x14ac:dyDescent="0.25">
      <c r="A40651">
        <v>5710286</v>
      </c>
      <c r="B40651" s="13" t="s">
        <v>28998</v>
      </c>
      <c r="C40651" s="13" t="s">
        <v>47642</v>
      </c>
      <c r="D40651" s="13" t="s">
        <v>47505</v>
      </c>
      <c r="E40651">
        <v>1551</v>
      </c>
    </row>
    <row r="40652" spans="1:5" x14ac:dyDescent="0.25">
      <c r="A40652">
        <v>6003605</v>
      </c>
      <c r="B40652" s="13" t="s">
        <v>71726</v>
      </c>
      <c r="C40652" s="13" t="s">
        <v>47642</v>
      </c>
      <c r="D40652" s="13" t="s">
        <v>47601</v>
      </c>
      <c r="E40652">
        <v>1070</v>
      </c>
    </row>
    <row r="40653" spans="1:5" x14ac:dyDescent="0.25">
      <c r="A40653">
        <v>3230333</v>
      </c>
      <c r="B40653" s="13" t="s">
        <v>28999</v>
      </c>
      <c r="C40653" s="13" t="s">
        <v>47642</v>
      </c>
      <c r="D40653" s="13" t="s">
        <v>47543</v>
      </c>
      <c r="E40653">
        <v>1388</v>
      </c>
    </row>
    <row r="40654" spans="1:5" x14ac:dyDescent="0.25">
      <c r="A40654">
        <v>445479</v>
      </c>
      <c r="B40654" s="13" t="s">
        <v>29000</v>
      </c>
      <c r="C40654" s="13" t="s">
        <v>47642</v>
      </c>
      <c r="D40654" s="13" t="s">
        <v>47523</v>
      </c>
      <c r="E40654">
        <v>1342</v>
      </c>
    </row>
    <row r="40655" spans="1:5" x14ac:dyDescent="0.25">
      <c r="A40655">
        <v>30952778</v>
      </c>
      <c r="B40655" s="13" t="s">
        <v>71727</v>
      </c>
      <c r="C40655" s="13" t="s">
        <v>47642</v>
      </c>
      <c r="D40655" s="13" t="s">
        <v>47515</v>
      </c>
      <c r="E40655">
        <v>1784</v>
      </c>
    </row>
    <row r="40656" spans="1:5" x14ac:dyDescent="0.25">
      <c r="A40656">
        <v>5805996</v>
      </c>
      <c r="B40656" s="13" t="s">
        <v>29001</v>
      </c>
      <c r="C40656" s="13" t="s">
        <v>47642</v>
      </c>
      <c r="D40656" s="13" t="s">
        <v>47514</v>
      </c>
      <c r="E40656">
        <v>1537</v>
      </c>
    </row>
    <row r="40657" spans="1:5" x14ac:dyDescent="0.25">
      <c r="A40657">
        <v>30939933</v>
      </c>
      <c r="B40657" s="13" t="s">
        <v>29002</v>
      </c>
      <c r="C40657" s="13" t="s">
        <v>47642</v>
      </c>
      <c r="D40657" s="13" t="s">
        <v>47515</v>
      </c>
      <c r="E40657">
        <v>1570</v>
      </c>
    </row>
    <row r="40658" spans="1:5" x14ac:dyDescent="0.25">
      <c r="A40658">
        <v>5819741</v>
      </c>
      <c r="B40658" s="13" t="s">
        <v>29003</v>
      </c>
      <c r="C40658" s="13" t="s">
        <v>47643</v>
      </c>
      <c r="D40658" s="13" t="s">
        <v>47514</v>
      </c>
      <c r="E40658">
        <v>1139</v>
      </c>
    </row>
    <row r="40659" spans="1:5" x14ac:dyDescent="0.25">
      <c r="A40659">
        <v>6002684</v>
      </c>
      <c r="B40659" s="13" t="s">
        <v>29004</v>
      </c>
      <c r="C40659" s="13" t="s">
        <v>47642</v>
      </c>
      <c r="D40659" s="13" t="s">
        <v>47601</v>
      </c>
      <c r="E40659">
        <v>1529</v>
      </c>
    </row>
    <row r="40660" spans="1:5" x14ac:dyDescent="0.25">
      <c r="A40660">
        <v>6005209</v>
      </c>
      <c r="B40660" s="13" t="s">
        <v>71728</v>
      </c>
      <c r="C40660" s="13" t="s">
        <v>47642</v>
      </c>
      <c r="D40660" s="13" t="s">
        <v>47601</v>
      </c>
      <c r="E40660">
        <v>1167</v>
      </c>
    </row>
    <row r="40661" spans="1:5" x14ac:dyDescent="0.25">
      <c r="A40661">
        <v>12406430</v>
      </c>
      <c r="B40661" s="13" t="s">
        <v>71729</v>
      </c>
      <c r="C40661" s="13" t="s">
        <v>47643</v>
      </c>
      <c r="D40661" s="13" t="s">
        <v>47627</v>
      </c>
      <c r="E40661">
        <v>1497</v>
      </c>
    </row>
    <row r="40662" spans="1:5" x14ac:dyDescent="0.25">
      <c r="A40662">
        <v>5736870</v>
      </c>
      <c r="B40662" s="13" t="s">
        <v>29005</v>
      </c>
      <c r="C40662" s="13" t="s">
        <v>47643</v>
      </c>
      <c r="D40662" s="13" t="s">
        <v>47505</v>
      </c>
      <c r="E40662">
        <v>1097</v>
      </c>
    </row>
    <row r="40663" spans="1:5" x14ac:dyDescent="0.25">
      <c r="A40663">
        <v>69300232</v>
      </c>
      <c r="B40663" s="13" t="s">
        <v>29006</v>
      </c>
      <c r="C40663" s="13" t="s">
        <v>47643</v>
      </c>
      <c r="D40663" s="13" t="s">
        <v>47505</v>
      </c>
      <c r="E40663">
        <v>1141</v>
      </c>
    </row>
    <row r="40664" spans="1:5" x14ac:dyDescent="0.25">
      <c r="A40664">
        <v>30942268</v>
      </c>
      <c r="B40664" s="13" t="s">
        <v>71730</v>
      </c>
      <c r="C40664" s="13" t="s">
        <v>47642</v>
      </c>
      <c r="D40664" s="13" t="s">
        <v>47515</v>
      </c>
      <c r="E40664">
        <v>1810</v>
      </c>
    </row>
    <row r="40665" spans="1:5" x14ac:dyDescent="0.25">
      <c r="A40665">
        <v>12415758</v>
      </c>
      <c r="B40665" s="13" t="s">
        <v>71731</v>
      </c>
      <c r="C40665" s="13" t="s">
        <v>47643</v>
      </c>
      <c r="D40665" s="13" t="s">
        <v>47627</v>
      </c>
      <c r="E40665">
        <v>1293</v>
      </c>
    </row>
    <row r="40666" spans="1:5" x14ac:dyDescent="0.25">
      <c r="A40666">
        <v>12405060</v>
      </c>
      <c r="B40666" s="13" t="s">
        <v>29007</v>
      </c>
      <c r="C40666" s="13" t="s">
        <v>47642</v>
      </c>
      <c r="D40666" s="13" t="s">
        <v>47627</v>
      </c>
      <c r="E40666">
        <v>1883</v>
      </c>
    </row>
    <row r="40667" spans="1:5" x14ac:dyDescent="0.25">
      <c r="A40667">
        <v>12417319</v>
      </c>
      <c r="B40667" s="13" t="s">
        <v>71732</v>
      </c>
      <c r="C40667" s="13" t="s">
        <v>47643</v>
      </c>
      <c r="D40667" s="13" t="s">
        <v>47627</v>
      </c>
      <c r="E40667">
        <v>1267</v>
      </c>
    </row>
    <row r="40668" spans="1:5" x14ac:dyDescent="0.25">
      <c r="A40668">
        <v>12420646</v>
      </c>
      <c r="B40668" s="13" t="s">
        <v>71733</v>
      </c>
      <c r="C40668" s="13" t="s">
        <v>47642</v>
      </c>
      <c r="D40668" s="13" t="s">
        <v>47627</v>
      </c>
      <c r="E40668">
        <v>1728</v>
      </c>
    </row>
    <row r="40669" spans="1:5" x14ac:dyDescent="0.25">
      <c r="A40669">
        <v>1536290</v>
      </c>
      <c r="B40669" s="13" t="s">
        <v>29008</v>
      </c>
      <c r="C40669" s="13" t="s">
        <v>47642</v>
      </c>
      <c r="D40669" s="13" t="s">
        <v>47512</v>
      </c>
      <c r="E40669">
        <v>1144</v>
      </c>
    </row>
    <row r="40670" spans="1:5" x14ac:dyDescent="0.25">
      <c r="A40670">
        <v>10104801</v>
      </c>
      <c r="B40670" s="13" t="s">
        <v>29009</v>
      </c>
      <c r="C40670" s="13" t="s">
        <v>47642</v>
      </c>
      <c r="D40670" s="13" t="s">
        <v>47574</v>
      </c>
      <c r="E40670">
        <v>1660</v>
      </c>
    </row>
    <row r="40671" spans="1:5" x14ac:dyDescent="0.25">
      <c r="A40671">
        <v>54108756</v>
      </c>
      <c r="B40671" s="13" t="s">
        <v>29010</v>
      </c>
      <c r="C40671" s="13" t="s">
        <v>47643</v>
      </c>
      <c r="D40671" s="13" t="s">
        <v>47529</v>
      </c>
      <c r="E40671">
        <v>1325</v>
      </c>
    </row>
    <row r="40672" spans="1:5" x14ac:dyDescent="0.25">
      <c r="A40672">
        <v>12408123</v>
      </c>
      <c r="B40672" s="13" t="s">
        <v>29011</v>
      </c>
      <c r="C40672" s="13" t="s">
        <v>47642</v>
      </c>
      <c r="D40672" s="13" t="s">
        <v>47627</v>
      </c>
      <c r="E40672">
        <v>1589</v>
      </c>
    </row>
    <row r="40673" spans="1:5" x14ac:dyDescent="0.25">
      <c r="A40673">
        <v>12984388</v>
      </c>
      <c r="B40673" s="13" t="s">
        <v>29012</v>
      </c>
      <c r="C40673" s="13" t="s">
        <v>47642</v>
      </c>
      <c r="D40673" s="13" t="s">
        <v>47510</v>
      </c>
      <c r="E40673">
        <v>2240</v>
      </c>
    </row>
    <row r="40674" spans="1:5" x14ac:dyDescent="0.25">
      <c r="A40674">
        <v>45180601</v>
      </c>
      <c r="B40674" s="13" t="s">
        <v>29013</v>
      </c>
      <c r="C40674" s="13" t="s">
        <v>47642</v>
      </c>
      <c r="D40674" s="13" t="s">
        <v>47520</v>
      </c>
      <c r="E40674">
        <v>1266</v>
      </c>
    </row>
    <row r="40675" spans="1:5" x14ac:dyDescent="0.25">
      <c r="A40675">
        <v>12418889</v>
      </c>
      <c r="B40675" s="13" t="s">
        <v>29014</v>
      </c>
      <c r="C40675" s="13" t="s">
        <v>47642</v>
      </c>
      <c r="D40675" s="13" t="s">
        <v>47627</v>
      </c>
      <c r="E40675">
        <v>1304</v>
      </c>
    </row>
    <row r="40676" spans="1:5" x14ac:dyDescent="0.25">
      <c r="A40676">
        <v>12404675</v>
      </c>
      <c r="B40676" s="13" t="s">
        <v>29015</v>
      </c>
      <c r="C40676" s="13" t="s">
        <v>47642</v>
      </c>
      <c r="D40676" s="13" t="s">
        <v>47627</v>
      </c>
      <c r="E40676">
        <v>2463</v>
      </c>
    </row>
    <row r="40677" spans="1:5" x14ac:dyDescent="0.25">
      <c r="A40677">
        <v>2072335</v>
      </c>
      <c r="B40677" s="13" t="s">
        <v>29016</v>
      </c>
      <c r="C40677" s="13" t="s">
        <v>47643</v>
      </c>
      <c r="D40677" s="13" t="s">
        <v>47515</v>
      </c>
      <c r="E40677">
        <v>1681</v>
      </c>
    </row>
    <row r="40678" spans="1:5" x14ac:dyDescent="0.25">
      <c r="A40678">
        <v>12908223</v>
      </c>
      <c r="B40678" s="13" t="s">
        <v>29017</v>
      </c>
      <c r="C40678" s="13" t="s">
        <v>47642</v>
      </c>
      <c r="D40678" s="13" t="s">
        <v>47510</v>
      </c>
      <c r="E40678">
        <v>1605</v>
      </c>
    </row>
    <row r="40679" spans="1:5" x14ac:dyDescent="0.25">
      <c r="A40679">
        <v>12419966</v>
      </c>
      <c r="B40679" s="13" t="s">
        <v>71734</v>
      </c>
      <c r="C40679" s="13" t="s">
        <v>47643</v>
      </c>
      <c r="D40679" s="13" t="s">
        <v>47627</v>
      </c>
      <c r="E40679">
        <v>1216</v>
      </c>
    </row>
    <row r="40680" spans="1:5" x14ac:dyDescent="0.25">
      <c r="A40680">
        <v>36036960</v>
      </c>
      <c r="B40680" s="13" t="s">
        <v>29018</v>
      </c>
      <c r="C40680" s="13" t="s">
        <v>47642</v>
      </c>
      <c r="D40680" s="13" t="s">
        <v>47520</v>
      </c>
      <c r="E40680">
        <v>1639</v>
      </c>
    </row>
    <row r="40681" spans="1:5" x14ac:dyDescent="0.25">
      <c r="A40681">
        <v>12402753</v>
      </c>
      <c r="B40681" s="13" t="s">
        <v>29019</v>
      </c>
      <c r="C40681" s="13" t="s">
        <v>47642</v>
      </c>
      <c r="D40681" s="13" t="s">
        <v>47627</v>
      </c>
      <c r="E40681">
        <v>1879</v>
      </c>
    </row>
    <row r="40682" spans="1:5" x14ac:dyDescent="0.25">
      <c r="A40682">
        <v>12417211</v>
      </c>
      <c r="B40682" s="13" t="s">
        <v>29020</v>
      </c>
      <c r="C40682" s="13" t="s">
        <v>47642</v>
      </c>
      <c r="D40682" s="13" t="s">
        <v>47627</v>
      </c>
      <c r="E40682">
        <v>1380</v>
      </c>
    </row>
    <row r="40683" spans="1:5" x14ac:dyDescent="0.25">
      <c r="A40683">
        <v>2071576</v>
      </c>
      <c r="B40683" s="13" t="s">
        <v>29021</v>
      </c>
      <c r="C40683" s="13" t="s">
        <v>47642</v>
      </c>
      <c r="D40683" s="13" t="s">
        <v>47515</v>
      </c>
      <c r="E40683">
        <v>1816</v>
      </c>
    </row>
    <row r="40684" spans="1:5" x14ac:dyDescent="0.25">
      <c r="A40684">
        <v>30911486</v>
      </c>
      <c r="B40684" s="13" t="s">
        <v>29022</v>
      </c>
      <c r="C40684" s="13" t="s">
        <v>47642</v>
      </c>
      <c r="D40684" s="13" t="s">
        <v>47515</v>
      </c>
      <c r="E40684">
        <v>2121</v>
      </c>
    </row>
    <row r="40685" spans="1:5" x14ac:dyDescent="0.25">
      <c r="A40685">
        <v>12412309</v>
      </c>
      <c r="B40685" s="13" t="s">
        <v>29023</v>
      </c>
      <c r="C40685" s="13" t="s">
        <v>47642</v>
      </c>
      <c r="D40685" s="13" t="s">
        <v>47627</v>
      </c>
      <c r="E40685">
        <v>1593</v>
      </c>
    </row>
    <row r="40686" spans="1:5" x14ac:dyDescent="0.25">
      <c r="A40686">
        <v>12415944</v>
      </c>
      <c r="B40686" s="13" t="s">
        <v>71735</v>
      </c>
      <c r="C40686" s="13" t="s">
        <v>47642</v>
      </c>
      <c r="D40686" s="13" t="s">
        <v>47627</v>
      </c>
      <c r="E40686">
        <v>1561</v>
      </c>
    </row>
    <row r="40687" spans="1:5" x14ac:dyDescent="0.25">
      <c r="A40687">
        <v>12415561</v>
      </c>
      <c r="B40687" s="13" t="s">
        <v>71736</v>
      </c>
      <c r="C40687" s="13" t="s">
        <v>47642</v>
      </c>
      <c r="D40687" s="13" t="s">
        <v>47627</v>
      </c>
      <c r="E40687">
        <v>1527</v>
      </c>
    </row>
    <row r="40688" spans="1:5" x14ac:dyDescent="0.25">
      <c r="A40688">
        <v>12407747</v>
      </c>
      <c r="B40688" s="13" t="s">
        <v>29024</v>
      </c>
      <c r="C40688" s="13" t="s">
        <v>47642</v>
      </c>
      <c r="D40688" s="13" t="s">
        <v>47627</v>
      </c>
      <c r="E40688">
        <v>1703</v>
      </c>
    </row>
    <row r="40689" spans="1:5" x14ac:dyDescent="0.25">
      <c r="A40689">
        <v>12421170</v>
      </c>
      <c r="B40689" s="13" t="s">
        <v>71737</v>
      </c>
      <c r="C40689" s="13" t="s">
        <v>47642</v>
      </c>
      <c r="D40689" s="13" t="s">
        <v>47627</v>
      </c>
      <c r="E40689">
        <v>1980</v>
      </c>
    </row>
    <row r="40690" spans="1:5" x14ac:dyDescent="0.25">
      <c r="A40690">
        <v>12406716</v>
      </c>
      <c r="B40690" s="13" t="s">
        <v>29025</v>
      </c>
      <c r="C40690" s="13" t="s">
        <v>47643</v>
      </c>
      <c r="D40690" s="13" t="s">
        <v>47551</v>
      </c>
      <c r="E40690">
        <v>1582</v>
      </c>
    </row>
    <row r="40691" spans="1:5" x14ac:dyDescent="0.25">
      <c r="A40691">
        <v>2054000</v>
      </c>
      <c r="B40691" s="13" t="s">
        <v>29026</v>
      </c>
      <c r="C40691" s="13" t="s">
        <v>47643</v>
      </c>
      <c r="D40691" s="13" t="s">
        <v>47515</v>
      </c>
      <c r="E40691">
        <v>2188</v>
      </c>
    </row>
    <row r="40692" spans="1:5" x14ac:dyDescent="0.25">
      <c r="A40692">
        <v>1720791</v>
      </c>
      <c r="B40692" s="13" t="s">
        <v>29027</v>
      </c>
      <c r="C40692" s="13" t="s">
        <v>47642</v>
      </c>
      <c r="D40692" s="13" t="s">
        <v>47511</v>
      </c>
      <c r="E40692">
        <v>2032</v>
      </c>
    </row>
    <row r="40693" spans="1:5" x14ac:dyDescent="0.25">
      <c r="A40693">
        <v>12416150</v>
      </c>
      <c r="B40693" s="13" t="s">
        <v>71738</v>
      </c>
      <c r="C40693" s="13" t="s">
        <v>47642</v>
      </c>
      <c r="D40693" s="13" t="s">
        <v>47627</v>
      </c>
      <c r="E40693">
        <v>1302</v>
      </c>
    </row>
    <row r="40694" spans="1:5" x14ac:dyDescent="0.25">
      <c r="A40694">
        <v>12419982</v>
      </c>
      <c r="B40694" s="13" t="s">
        <v>71739</v>
      </c>
      <c r="C40694" s="13" t="s">
        <v>47643</v>
      </c>
      <c r="D40694" s="13" t="s">
        <v>47627</v>
      </c>
      <c r="E40694">
        <v>1449</v>
      </c>
    </row>
    <row r="40695" spans="1:5" x14ac:dyDescent="0.25">
      <c r="A40695">
        <v>12408743</v>
      </c>
      <c r="B40695" s="13" t="s">
        <v>29028</v>
      </c>
      <c r="C40695" s="13" t="s">
        <v>47643</v>
      </c>
      <c r="D40695" s="13" t="s">
        <v>47627</v>
      </c>
      <c r="E40695">
        <v>1485</v>
      </c>
    </row>
    <row r="40696" spans="1:5" x14ac:dyDescent="0.25">
      <c r="A40696">
        <v>790710</v>
      </c>
      <c r="B40696" s="13" t="s">
        <v>29029</v>
      </c>
      <c r="C40696" s="13" t="s">
        <v>47642</v>
      </c>
      <c r="D40696" s="13" t="s">
        <v>47575</v>
      </c>
      <c r="E40696">
        <v>1273</v>
      </c>
    </row>
    <row r="40697" spans="1:5" x14ac:dyDescent="0.25">
      <c r="A40697">
        <v>12406457</v>
      </c>
      <c r="B40697" s="13" t="s">
        <v>29030</v>
      </c>
      <c r="C40697" s="13" t="s">
        <v>47643</v>
      </c>
      <c r="D40697" s="13" t="s">
        <v>47627</v>
      </c>
      <c r="E40697">
        <v>1469</v>
      </c>
    </row>
    <row r="40698" spans="1:5" x14ac:dyDescent="0.25">
      <c r="A40698">
        <v>12942154</v>
      </c>
      <c r="B40698" s="13" t="s">
        <v>29031</v>
      </c>
      <c r="C40698" s="13" t="s">
        <v>47643</v>
      </c>
      <c r="D40698" s="13" t="s">
        <v>47510</v>
      </c>
      <c r="E40698">
        <v>1864</v>
      </c>
    </row>
    <row r="40699" spans="1:5" x14ac:dyDescent="0.25">
      <c r="A40699">
        <v>12412023</v>
      </c>
      <c r="B40699" s="13" t="s">
        <v>29032</v>
      </c>
      <c r="C40699" s="13" t="s">
        <v>47643</v>
      </c>
      <c r="D40699" s="13" t="s">
        <v>47627</v>
      </c>
      <c r="E40699">
        <v>1578</v>
      </c>
    </row>
    <row r="40700" spans="1:5" x14ac:dyDescent="0.25">
      <c r="A40700">
        <v>12419583</v>
      </c>
      <c r="B40700" s="13" t="s">
        <v>71740</v>
      </c>
      <c r="C40700" s="13" t="s">
        <v>47642</v>
      </c>
      <c r="D40700" s="13" t="s">
        <v>47627</v>
      </c>
      <c r="E40700">
        <v>1237</v>
      </c>
    </row>
    <row r="40701" spans="1:5" x14ac:dyDescent="0.25">
      <c r="A40701">
        <v>12405515</v>
      </c>
      <c r="B40701" s="13" t="s">
        <v>29033</v>
      </c>
      <c r="C40701" s="13" t="s">
        <v>47642</v>
      </c>
      <c r="D40701" s="13" t="s">
        <v>47627</v>
      </c>
      <c r="E40701">
        <v>1684</v>
      </c>
    </row>
    <row r="40702" spans="1:5" x14ac:dyDescent="0.25">
      <c r="A40702">
        <v>12411078</v>
      </c>
      <c r="B40702" s="13" t="s">
        <v>29034</v>
      </c>
      <c r="C40702" s="13" t="s">
        <v>47642</v>
      </c>
      <c r="D40702" s="13" t="s">
        <v>47627</v>
      </c>
      <c r="E40702">
        <v>1322</v>
      </c>
    </row>
    <row r="40703" spans="1:5" x14ac:dyDescent="0.25">
      <c r="A40703">
        <v>12404624</v>
      </c>
      <c r="B40703" s="13" t="s">
        <v>29035</v>
      </c>
      <c r="C40703" s="13" t="s">
        <v>47642</v>
      </c>
      <c r="D40703" s="13" t="s">
        <v>47627</v>
      </c>
      <c r="E40703">
        <v>1659</v>
      </c>
    </row>
    <row r="40704" spans="1:5" x14ac:dyDescent="0.25">
      <c r="A40704">
        <v>12413330</v>
      </c>
      <c r="B40704" s="13" t="s">
        <v>71741</v>
      </c>
      <c r="C40704" s="13" t="s">
        <v>47642</v>
      </c>
      <c r="D40704" s="13" t="s">
        <v>47627</v>
      </c>
      <c r="E40704">
        <v>1473</v>
      </c>
    </row>
    <row r="40705" spans="1:5" x14ac:dyDescent="0.25">
      <c r="A40705">
        <v>12419079</v>
      </c>
      <c r="B40705" s="13" t="s">
        <v>71742</v>
      </c>
      <c r="C40705" s="13" t="s">
        <v>47642</v>
      </c>
      <c r="D40705" s="13" t="s">
        <v>47627</v>
      </c>
      <c r="E40705">
        <v>1135</v>
      </c>
    </row>
    <row r="40706" spans="1:5" x14ac:dyDescent="0.25">
      <c r="A40706">
        <v>12415340</v>
      </c>
      <c r="B40706" s="13" t="s">
        <v>29036</v>
      </c>
      <c r="C40706" s="13" t="s">
        <v>47643</v>
      </c>
      <c r="D40706" s="13" t="s">
        <v>47627</v>
      </c>
      <c r="E40706">
        <v>1393</v>
      </c>
    </row>
    <row r="40707" spans="1:5" x14ac:dyDescent="0.25">
      <c r="A40707">
        <v>12415022</v>
      </c>
      <c r="B40707" s="13" t="s">
        <v>29037</v>
      </c>
      <c r="C40707" s="13" t="s">
        <v>47642</v>
      </c>
      <c r="D40707" s="13" t="s">
        <v>47627</v>
      </c>
      <c r="E40707">
        <v>1247</v>
      </c>
    </row>
    <row r="40708" spans="1:5" x14ac:dyDescent="0.25">
      <c r="A40708">
        <v>12409022</v>
      </c>
      <c r="B40708" s="13" t="s">
        <v>29038</v>
      </c>
      <c r="C40708" s="13" t="s">
        <v>47643</v>
      </c>
      <c r="D40708" s="13" t="s">
        <v>47627</v>
      </c>
      <c r="E40708">
        <v>1514</v>
      </c>
    </row>
    <row r="40709" spans="1:5" x14ac:dyDescent="0.25">
      <c r="A40709">
        <v>12406732</v>
      </c>
      <c r="B40709" s="13" t="s">
        <v>29039</v>
      </c>
      <c r="C40709" s="13" t="s">
        <v>47643</v>
      </c>
      <c r="D40709" s="13" t="s">
        <v>47627</v>
      </c>
      <c r="E40709">
        <v>1880</v>
      </c>
    </row>
    <row r="40710" spans="1:5" x14ac:dyDescent="0.25">
      <c r="A40710">
        <v>12412201</v>
      </c>
      <c r="B40710" s="13" t="s">
        <v>29040</v>
      </c>
      <c r="C40710" s="13" t="s">
        <v>47643</v>
      </c>
      <c r="D40710" s="13" t="s">
        <v>47627</v>
      </c>
      <c r="E40710">
        <v>1518</v>
      </c>
    </row>
    <row r="40711" spans="1:5" x14ac:dyDescent="0.25">
      <c r="A40711">
        <v>23711515</v>
      </c>
      <c r="B40711" s="13" t="s">
        <v>71743</v>
      </c>
      <c r="C40711" s="13" t="s">
        <v>47642</v>
      </c>
      <c r="D40711" s="13" t="s">
        <v>47580</v>
      </c>
      <c r="E40711">
        <v>1173</v>
      </c>
    </row>
    <row r="40712" spans="1:5" x14ac:dyDescent="0.25">
      <c r="A40712">
        <v>12403431</v>
      </c>
      <c r="B40712" s="13" t="s">
        <v>29041</v>
      </c>
      <c r="C40712" s="13" t="s">
        <v>47642</v>
      </c>
      <c r="D40712" s="13" t="s">
        <v>47627</v>
      </c>
      <c r="E40712">
        <v>1996</v>
      </c>
    </row>
    <row r="40713" spans="1:5" x14ac:dyDescent="0.25">
      <c r="A40713">
        <v>16209729</v>
      </c>
      <c r="B40713" s="13" t="s">
        <v>71744</v>
      </c>
      <c r="C40713" s="13" t="s">
        <v>47643</v>
      </c>
      <c r="D40713" s="13" t="s">
        <v>47510</v>
      </c>
      <c r="E40713">
        <v>1230</v>
      </c>
    </row>
    <row r="40714" spans="1:5" x14ac:dyDescent="0.25">
      <c r="A40714">
        <v>36098035</v>
      </c>
      <c r="B40714" s="13" t="s">
        <v>29042</v>
      </c>
      <c r="C40714" s="13" t="s">
        <v>47642</v>
      </c>
      <c r="D40714" s="13" t="s">
        <v>47520</v>
      </c>
      <c r="E40714">
        <v>1140</v>
      </c>
    </row>
    <row r="40715" spans="1:5" x14ac:dyDescent="0.25">
      <c r="A40715">
        <v>1046349</v>
      </c>
      <c r="B40715" s="13" t="s">
        <v>29043</v>
      </c>
      <c r="C40715" s="13" t="s">
        <v>47642</v>
      </c>
      <c r="D40715" s="13" t="s">
        <v>47517</v>
      </c>
      <c r="E40715">
        <v>2155</v>
      </c>
    </row>
    <row r="40716" spans="1:5" x14ac:dyDescent="0.25">
      <c r="A40716">
        <v>12417513</v>
      </c>
      <c r="B40716" s="13" t="s">
        <v>71745</v>
      </c>
      <c r="C40716" s="13" t="s">
        <v>47642</v>
      </c>
      <c r="D40716" s="13" t="s">
        <v>47627</v>
      </c>
      <c r="E40716">
        <v>1315</v>
      </c>
    </row>
    <row r="40717" spans="1:5" x14ac:dyDescent="0.25">
      <c r="A40717">
        <v>12414093</v>
      </c>
      <c r="B40717" s="13" t="s">
        <v>29044</v>
      </c>
      <c r="C40717" s="13" t="s">
        <v>47642</v>
      </c>
      <c r="D40717" s="13" t="s">
        <v>47627</v>
      </c>
      <c r="E40717">
        <v>1843</v>
      </c>
    </row>
    <row r="40718" spans="1:5" x14ac:dyDescent="0.25">
      <c r="A40718">
        <v>12411094</v>
      </c>
      <c r="B40718" s="13" t="s">
        <v>29045</v>
      </c>
      <c r="C40718" s="13" t="s">
        <v>47642</v>
      </c>
      <c r="D40718" s="13" t="s">
        <v>47627</v>
      </c>
      <c r="E40718">
        <v>1704</v>
      </c>
    </row>
    <row r="40719" spans="1:5" x14ac:dyDescent="0.25">
      <c r="A40719">
        <v>12415359</v>
      </c>
      <c r="B40719" s="13" t="s">
        <v>29046</v>
      </c>
      <c r="C40719" s="13" t="s">
        <v>47643</v>
      </c>
      <c r="D40719" s="13" t="s">
        <v>47627</v>
      </c>
      <c r="E40719">
        <v>1614</v>
      </c>
    </row>
    <row r="40720" spans="1:5" x14ac:dyDescent="0.25">
      <c r="A40720">
        <v>12415600</v>
      </c>
      <c r="B40720" s="13" t="s">
        <v>29047</v>
      </c>
      <c r="C40720" s="13" t="s">
        <v>47642</v>
      </c>
      <c r="D40720" s="13" t="s">
        <v>47627</v>
      </c>
      <c r="E40720">
        <v>1732</v>
      </c>
    </row>
    <row r="40721" spans="1:5" x14ac:dyDescent="0.25">
      <c r="A40721">
        <v>12413577</v>
      </c>
      <c r="B40721" s="13" t="s">
        <v>29048</v>
      </c>
      <c r="C40721" s="13" t="s">
        <v>47642</v>
      </c>
      <c r="D40721" s="13" t="s">
        <v>47627</v>
      </c>
      <c r="E40721">
        <v>1489</v>
      </c>
    </row>
    <row r="40722" spans="1:5" x14ac:dyDescent="0.25">
      <c r="A40722">
        <v>12418765</v>
      </c>
      <c r="B40722" s="13" t="s">
        <v>71746</v>
      </c>
      <c r="C40722" s="13" t="s">
        <v>47643</v>
      </c>
      <c r="D40722" s="13" t="s">
        <v>47627</v>
      </c>
      <c r="E40722">
        <v>1015</v>
      </c>
    </row>
    <row r="40723" spans="1:5" x14ac:dyDescent="0.25">
      <c r="A40723">
        <v>45124515</v>
      </c>
      <c r="B40723" s="13" t="s">
        <v>29049</v>
      </c>
      <c r="C40723" s="13" t="s">
        <v>47642</v>
      </c>
      <c r="D40723" s="13" t="s">
        <v>47520</v>
      </c>
      <c r="E40723">
        <v>1471</v>
      </c>
    </row>
    <row r="40724" spans="1:5" x14ac:dyDescent="0.25">
      <c r="A40724">
        <v>12415375</v>
      </c>
      <c r="B40724" s="13" t="s">
        <v>29050</v>
      </c>
      <c r="C40724" s="13" t="s">
        <v>47643</v>
      </c>
      <c r="D40724" s="13" t="s">
        <v>47627</v>
      </c>
      <c r="E40724">
        <v>1325</v>
      </c>
    </row>
    <row r="40725" spans="1:5" x14ac:dyDescent="0.25">
      <c r="A40725">
        <v>1049640</v>
      </c>
      <c r="B40725" s="13" t="s">
        <v>29051</v>
      </c>
      <c r="C40725" s="13" t="s">
        <v>47642</v>
      </c>
      <c r="D40725" s="13" t="s">
        <v>47517</v>
      </c>
      <c r="E40725">
        <v>1854</v>
      </c>
    </row>
    <row r="40726" spans="1:5" x14ac:dyDescent="0.25">
      <c r="A40726">
        <v>12410845</v>
      </c>
      <c r="B40726" s="13" t="s">
        <v>29052</v>
      </c>
      <c r="C40726" s="13" t="s">
        <v>47642</v>
      </c>
      <c r="D40726" s="13" t="s">
        <v>47627</v>
      </c>
      <c r="E40726">
        <v>1267</v>
      </c>
    </row>
    <row r="40727" spans="1:5" x14ac:dyDescent="0.25">
      <c r="A40727">
        <v>12419648</v>
      </c>
      <c r="B40727" s="13" t="s">
        <v>71747</v>
      </c>
      <c r="C40727" s="13" t="s">
        <v>47642</v>
      </c>
      <c r="D40727" s="13" t="s">
        <v>47627</v>
      </c>
      <c r="E40727">
        <v>1048</v>
      </c>
    </row>
    <row r="40728" spans="1:5" x14ac:dyDescent="0.25">
      <c r="A40728">
        <v>45122202</v>
      </c>
      <c r="B40728" s="13" t="s">
        <v>71748</v>
      </c>
      <c r="C40728" s="13" t="s">
        <v>47642</v>
      </c>
      <c r="D40728" s="13" t="s">
        <v>47520</v>
      </c>
      <c r="E40728">
        <v>1090</v>
      </c>
    </row>
    <row r="40729" spans="1:5" x14ac:dyDescent="0.25">
      <c r="A40729">
        <v>14324970</v>
      </c>
      <c r="B40729" s="13" t="s">
        <v>71749</v>
      </c>
      <c r="C40729" s="13" t="s">
        <v>47642</v>
      </c>
      <c r="D40729" s="13" t="s">
        <v>47598</v>
      </c>
      <c r="E40729">
        <v>1230</v>
      </c>
    </row>
    <row r="40730" spans="1:5" x14ac:dyDescent="0.25">
      <c r="A40730">
        <v>12408166</v>
      </c>
      <c r="B40730" s="13" t="s">
        <v>29053</v>
      </c>
      <c r="C40730" s="13" t="s">
        <v>47642</v>
      </c>
      <c r="D40730" s="13" t="s">
        <v>47627</v>
      </c>
      <c r="E40730">
        <v>1517</v>
      </c>
    </row>
    <row r="40731" spans="1:5" x14ac:dyDescent="0.25">
      <c r="A40731">
        <v>12405124</v>
      </c>
      <c r="B40731" s="13" t="s">
        <v>29054</v>
      </c>
      <c r="C40731" s="13" t="s">
        <v>47642</v>
      </c>
      <c r="D40731" s="13" t="s">
        <v>47627</v>
      </c>
      <c r="E40731">
        <v>1272</v>
      </c>
    </row>
    <row r="40732" spans="1:5" x14ac:dyDescent="0.25">
      <c r="A40732">
        <v>12413259</v>
      </c>
      <c r="B40732" s="13" t="s">
        <v>29055</v>
      </c>
      <c r="C40732" s="13" t="s">
        <v>47643</v>
      </c>
      <c r="D40732" s="13" t="s">
        <v>47627</v>
      </c>
      <c r="E40732">
        <v>1137</v>
      </c>
    </row>
    <row r="40733" spans="1:5" x14ac:dyDescent="0.25">
      <c r="A40733">
        <v>12415030</v>
      </c>
      <c r="B40733" s="13" t="s">
        <v>29056</v>
      </c>
      <c r="C40733" s="13" t="s">
        <v>47642</v>
      </c>
      <c r="D40733" s="13" t="s">
        <v>47627</v>
      </c>
      <c r="E40733">
        <v>1538</v>
      </c>
    </row>
    <row r="40734" spans="1:5" x14ac:dyDescent="0.25">
      <c r="A40734">
        <v>12421162</v>
      </c>
      <c r="B40734" s="13" t="s">
        <v>71750</v>
      </c>
      <c r="C40734" s="13" t="s">
        <v>47643</v>
      </c>
      <c r="D40734" s="13" t="s">
        <v>47627</v>
      </c>
      <c r="E40734">
        <v>1616</v>
      </c>
    </row>
    <row r="40735" spans="1:5" x14ac:dyDescent="0.25">
      <c r="A40735">
        <v>12414727</v>
      </c>
      <c r="B40735" s="13" t="s">
        <v>29057</v>
      </c>
      <c r="C40735" s="13" t="s">
        <v>47643</v>
      </c>
      <c r="D40735" s="13" t="s">
        <v>47627</v>
      </c>
      <c r="E40735">
        <v>1529</v>
      </c>
    </row>
    <row r="40736" spans="1:5" x14ac:dyDescent="0.25">
      <c r="A40736">
        <v>12411779</v>
      </c>
      <c r="B40736" s="13" t="s">
        <v>29058</v>
      </c>
      <c r="C40736" s="13" t="s">
        <v>47643</v>
      </c>
      <c r="D40736" s="13" t="s">
        <v>47627</v>
      </c>
      <c r="E40736">
        <v>1479</v>
      </c>
    </row>
    <row r="40737" spans="1:5" x14ac:dyDescent="0.25">
      <c r="A40737">
        <v>12416355</v>
      </c>
      <c r="B40737" s="13" t="s">
        <v>71751</v>
      </c>
      <c r="C40737" s="13" t="s">
        <v>47642</v>
      </c>
      <c r="D40737" s="13" t="s">
        <v>47627</v>
      </c>
      <c r="E40737">
        <v>1614</v>
      </c>
    </row>
    <row r="40738" spans="1:5" x14ac:dyDescent="0.25">
      <c r="A40738">
        <v>12414735</v>
      </c>
      <c r="B40738" s="13" t="s">
        <v>29059</v>
      </c>
      <c r="C40738" s="13" t="s">
        <v>47643</v>
      </c>
      <c r="D40738" s="13" t="s">
        <v>47627</v>
      </c>
      <c r="E40738">
        <v>1556</v>
      </c>
    </row>
    <row r="40739" spans="1:5" x14ac:dyDescent="0.25">
      <c r="A40739">
        <v>12418722</v>
      </c>
      <c r="B40739" s="13" t="s">
        <v>71752</v>
      </c>
      <c r="C40739" s="13" t="s">
        <v>47643</v>
      </c>
      <c r="D40739" s="13" t="s">
        <v>47627</v>
      </c>
      <c r="E40739">
        <v>1412</v>
      </c>
    </row>
    <row r="40740" spans="1:5" x14ac:dyDescent="0.25">
      <c r="A40740">
        <v>12412813</v>
      </c>
      <c r="B40740" s="13" t="s">
        <v>29060</v>
      </c>
      <c r="C40740" s="13" t="s">
        <v>47643</v>
      </c>
      <c r="D40740" s="13" t="s">
        <v>47627</v>
      </c>
      <c r="E40740">
        <v>1366</v>
      </c>
    </row>
    <row r="40741" spans="1:5" x14ac:dyDescent="0.25">
      <c r="A40741">
        <v>12418072</v>
      </c>
      <c r="B40741" s="13" t="s">
        <v>71753</v>
      </c>
      <c r="C40741" s="13" t="s">
        <v>47643</v>
      </c>
      <c r="D40741" s="13" t="s">
        <v>47627</v>
      </c>
      <c r="E40741">
        <v>1242</v>
      </c>
    </row>
    <row r="40742" spans="1:5" x14ac:dyDescent="0.25">
      <c r="A40742">
        <v>12419028</v>
      </c>
      <c r="B40742" s="13" t="s">
        <v>29061</v>
      </c>
      <c r="C40742" s="13" t="s">
        <v>47643</v>
      </c>
      <c r="D40742" s="13" t="s">
        <v>47627</v>
      </c>
      <c r="E40742">
        <v>1289</v>
      </c>
    </row>
    <row r="40743" spans="1:5" x14ac:dyDescent="0.25">
      <c r="A40743">
        <v>12403113</v>
      </c>
      <c r="B40743" s="13" t="s">
        <v>29062</v>
      </c>
      <c r="C40743" s="13" t="s">
        <v>47643</v>
      </c>
      <c r="D40743" s="13" t="s">
        <v>47627</v>
      </c>
      <c r="E40743">
        <v>1433</v>
      </c>
    </row>
    <row r="40744" spans="1:5" x14ac:dyDescent="0.25">
      <c r="A40744">
        <v>12404780</v>
      </c>
      <c r="B40744" s="13" t="s">
        <v>29063</v>
      </c>
      <c r="C40744" s="13" t="s">
        <v>47643</v>
      </c>
      <c r="D40744" s="13" t="s">
        <v>47627</v>
      </c>
      <c r="E40744">
        <v>1505</v>
      </c>
    </row>
    <row r="40745" spans="1:5" x14ac:dyDescent="0.25">
      <c r="A40745">
        <v>36035696</v>
      </c>
      <c r="B40745" s="13" t="s">
        <v>29064</v>
      </c>
      <c r="C40745" s="13" t="s">
        <v>47642</v>
      </c>
      <c r="D40745" s="13" t="s">
        <v>47520</v>
      </c>
      <c r="E40745">
        <v>1469</v>
      </c>
    </row>
    <row r="40746" spans="1:5" x14ac:dyDescent="0.25">
      <c r="A40746">
        <v>12416363</v>
      </c>
      <c r="B40746" s="13" t="s">
        <v>71754</v>
      </c>
      <c r="C40746" s="13" t="s">
        <v>47642</v>
      </c>
      <c r="D40746" s="13" t="s">
        <v>47627</v>
      </c>
      <c r="E40746">
        <v>1485</v>
      </c>
    </row>
    <row r="40747" spans="1:5" x14ac:dyDescent="0.25">
      <c r="A40747">
        <v>12407798</v>
      </c>
      <c r="B40747" s="13" t="s">
        <v>29065</v>
      </c>
      <c r="C40747" s="13" t="s">
        <v>47642</v>
      </c>
      <c r="D40747" s="13" t="s">
        <v>47627</v>
      </c>
      <c r="E40747">
        <v>1136</v>
      </c>
    </row>
    <row r="40748" spans="1:5" x14ac:dyDescent="0.25">
      <c r="A40748">
        <v>16253590</v>
      </c>
      <c r="B40748" s="13" t="s">
        <v>71755</v>
      </c>
      <c r="C40748" s="13" t="s">
        <v>47642</v>
      </c>
      <c r="D40748" s="13" t="s">
        <v>47510</v>
      </c>
      <c r="E40748">
        <v>1233</v>
      </c>
    </row>
    <row r="40749" spans="1:5" x14ac:dyDescent="0.25">
      <c r="A40749">
        <v>12420654</v>
      </c>
      <c r="B40749" s="13" t="s">
        <v>71756</v>
      </c>
      <c r="C40749" s="13" t="s">
        <v>47642</v>
      </c>
      <c r="D40749" s="13" t="s">
        <v>47627</v>
      </c>
      <c r="E40749">
        <v>1651</v>
      </c>
    </row>
    <row r="40750" spans="1:5" x14ac:dyDescent="0.25">
      <c r="A40750">
        <v>12419222</v>
      </c>
      <c r="B40750" s="13" t="s">
        <v>29066</v>
      </c>
      <c r="C40750" s="13" t="s">
        <v>47643</v>
      </c>
      <c r="D40750" s="13" t="s">
        <v>47627</v>
      </c>
      <c r="E40750">
        <v>1295</v>
      </c>
    </row>
    <row r="40751" spans="1:5" x14ac:dyDescent="0.25">
      <c r="A40751">
        <v>16210735</v>
      </c>
      <c r="B40751" s="13" t="s">
        <v>29067</v>
      </c>
      <c r="C40751" s="13" t="s">
        <v>47643</v>
      </c>
      <c r="D40751" s="13" t="s">
        <v>47510</v>
      </c>
      <c r="E40751">
        <v>1524</v>
      </c>
    </row>
    <row r="40752" spans="1:5" x14ac:dyDescent="0.25">
      <c r="A40752">
        <v>12408190</v>
      </c>
      <c r="B40752" s="13" t="s">
        <v>71757</v>
      </c>
      <c r="C40752" s="13" t="s">
        <v>47642</v>
      </c>
      <c r="D40752" s="13" t="s">
        <v>47627</v>
      </c>
      <c r="E40752">
        <v>1803</v>
      </c>
    </row>
    <row r="40753" spans="1:5" x14ac:dyDescent="0.25">
      <c r="A40753">
        <v>12410853</v>
      </c>
      <c r="B40753" s="13" t="s">
        <v>29068</v>
      </c>
      <c r="C40753" s="13" t="s">
        <v>47642</v>
      </c>
      <c r="D40753" s="13" t="s">
        <v>47627</v>
      </c>
      <c r="E40753">
        <v>2117</v>
      </c>
    </row>
    <row r="40754" spans="1:5" x14ac:dyDescent="0.25">
      <c r="A40754">
        <v>12405582</v>
      </c>
      <c r="B40754" s="13" t="s">
        <v>29069</v>
      </c>
      <c r="C40754" s="13" t="s">
        <v>47642</v>
      </c>
      <c r="D40754" s="13" t="s">
        <v>47627</v>
      </c>
      <c r="E40754">
        <v>1571</v>
      </c>
    </row>
    <row r="40755" spans="1:5" x14ac:dyDescent="0.25">
      <c r="A40755">
        <v>12405140</v>
      </c>
      <c r="B40755" s="13" t="s">
        <v>29070</v>
      </c>
      <c r="C40755" s="13" t="s">
        <v>47642</v>
      </c>
      <c r="D40755" s="13" t="s">
        <v>47627</v>
      </c>
      <c r="E40755">
        <v>1577</v>
      </c>
    </row>
    <row r="40756" spans="1:5" x14ac:dyDescent="0.25">
      <c r="A40756">
        <v>2072807</v>
      </c>
      <c r="B40756" s="13" t="s">
        <v>29071</v>
      </c>
      <c r="C40756" s="13" t="s">
        <v>47642</v>
      </c>
      <c r="D40756" s="13" t="s">
        <v>47515</v>
      </c>
      <c r="E40756">
        <v>2096</v>
      </c>
    </row>
    <row r="40757" spans="1:5" x14ac:dyDescent="0.25">
      <c r="A40757">
        <v>358878</v>
      </c>
      <c r="B40757" s="13" t="s">
        <v>29072</v>
      </c>
      <c r="C40757" s="13" t="s">
        <v>47642</v>
      </c>
      <c r="D40757" s="13" t="s">
        <v>47580</v>
      </c>
      <c r="E40757">
        <v>2537</v>
      </c>
    </row>
    <row r="40758" spans="1:5" x14ac:dyDescent="0.25">
      <c r="A40758">
        <v>375349</v>
      </c>
      <c r="B40758" s="13" t="s">
        <v>29073</v>
      </c>
      <c r="C40758" s="13" t="s">
        <v>47642</v>
      </c>
      <c r="D40758" s="13" t="s">
        <v>47580</v>
      </c>
      <c r="E40758">
        <v>1970</v>
      </c>
    </row>
    <row r="40759" spans="1:5" x14ac:dyDescent="0.25">
      <c r="A40759">
        <v>398551</v>
      </c>
      <c r="B40759" s="13" t="s">
        <v>29074</v>
      </c>
      <c r="C40759" s="13" t="s">
        <v>47642</v>
      </c>
      <c r="D40759" s="13" t="s">
        <v>47580</v>
      </c>
      <c r="E40759">
        <v>1525</v>
      </c>
    </row>
    <row r="40760" spans="1:5" x14ac:dyDescent="0.25">
      <c r="A40760">
        <v>12419206</v>
      </c>
      <c r="B40760" s="13" t="s">
        <v>71758</v>
      </c>
      <c r="C40760" s="13" t="s">
        <v>47642</v>
      </c>
      <c r="D40760" s="13" t="s">
        <v>47627</v>
      </c>
      <c r="E40760">
        <v>1057</v>
      </c>
    </row>
    <row r="40761" spans="1:5" x14ac:dyDescent="0.25">
      <c r="A40761">
        <v>12415642</v>
      </c>
      <c r="B40761" s="13" t="s">
        <v>29075</v>
      </c>
      <c r="C40761" s="13" t="s">
        <v>47642</v>
      </c>
      <c r="D40761" s="13" t="s">
        <v>47627</v>
      </c>
      <c r="E40761">
        <v>1354</v>
      </c>
    </row>
    <row r="40762" spans="1:5" x14ac:dyDescent="0.25">
      <c r="A40762">
        <v>12420956</v>
      </c>
      <c r="B40762" s="13" t="s">
        <v>71759</v>
      </c>
      <c r="C40762" s="13" t="s">
        <v>47642</v>
      </c>
      <c r="D40762" s="13" t="s">
        <v>47627</v>
      </c>
      <c r="E40762">
        <v>1178</v>
      </c>
    </row>
    <row r="40763" spans="1:5" x14ac:dyDescent="0.25">
      <c r="A40763">
        <v>12405159</v>
      </c>
      <c r="B40763" s="13" t="s">
        <v>71760</v>
      </c>
      <c r="C40763" s="13" t="s">
        <v>47642</v>
      </c>
      <c r="D40763" s="13" t="s">
        <v>47627</v>
      </c>
      <c r="E40763">
        <v>1583</v>
      </c>
    </row>
    <row r="40764" spans="1:5" x14ac:dyDescent="0.25">
      <c r="A40764">
        <v>12418218</v>
      </c>
      <c r="B40764" s="13" t="s">
        <v>71761</v>
      </c>
      <c r="C40764" s="13" t="s">
        <v>47643</v>
      </c>
      <c r="D40764" s="13" t="s">
        <v>47627</v>
      </c>
      <c r="E40764">
        <v>1061</v>
      </c>
    </row>
    <row r="40765" spans="1:5" x14ac:dyDescent="0.25">
      <c r="A40765">
        <v>36000310</v>
      </c>
      <c r="B40765" s="13" t="s">
        <v>29076</v>
      </c>
      <c r="C40765" s="13" t="s">
        <v>47643</v>
      </c>
      <c r="D40765" s="13" t="s">
        <v>47520</v>
      </c>
      <c r="E40765">
        <v>1799</v>
      </c>
    </row>
    <row r="40766" spans="1:5" x14ac:dyDescent="0.25">
      <c r="A40766">
        <v>12414794</v>
      </c>
      <c r="B40766" s="13" t="s">
        <v>71762</v>
      </c>
      <c r="C40766" s="13" t="s">
        <v>47643</v>
      </c>
      <c r="D40766" s="13" t="s">
        <v>47627</v>
      </c>
      <c r="E40766">
        <v>1482</v>
      </c>
    </row>
    <row r="40767" spans="1:5" x14ac:dyDescent="0.25">
      <c r="A40767">
        <v>12412848</v>
      </c>
      <c r="B40767" s="13" t="s">
        <v>29077</v>
      </c>
      <c r="C40767" s="13" t="s">
        <v>47643</v>
      </c>
      <c r="D40767" s="13" t="s">
        <v>47627</v>
      </c>
      <c r="E40767">
        <v>1378</v>
      </c>
    </row>
    <row r="40768" spans="1:5" x14ac:dyDescent="0.25">
      <c r="A40768">
        <v>12418536</v>
      </c>
      <c r="B40768" s="13" t="s">
        <v>71763</v>
      </c>
      <c r="C40768" s="13" t="s">
        <v>47643</v>
      </c>
      <c r="D40768" s="13" t="s">
        <v>47627</v>
      </c>
      <c r="E40768">
        <v>1187</v>
      </c>
    </row>
    <row r="40769" spans="1:5" x14ac:dyDescent="0.25">
      <c r="A40769">
        <v>12412082</v>
      </c>
      <c r="B40769" s="13" t="s">
        <v>29078</v>
      </c>
      <c r="C40769" s="13" t="s">
        <v>47643</v>
      </c>
      <c r="D40769" s="13" t="s">
        <v>47627</v>
      </c>
      <c r="E40769">
        <v>1210</v>
      </c>
    </row>
    <row r="40770" spans="1:5" x14ac:dyDescent="0.25">
      <c r="A40770">
        <v>12406791</v>
      </c>
      <c r="B40770" s="13" t="s">
        <v>29079</v>
      </c>
      <c r="C40770" s="13" t="s">
        <v>47643</v>
      </c>
      <c r="D40770" s="13" t="s">
        <v>47627</v>
      </c>
      <c r="E40770">
        <v>1610</v>
      </c>
    </row>
    <row r="40771" spans="1:5" x14ac:dyDescent="0.25">
      <c r="A40771">
        <v>12408794</v>
      </c>
      <c r="B40771" s="13" t="s">
        <v>29080</v>
      </c>
      <c r="C40771" s="13" t="s">
        <v>47643</v>
      </c>
      <c r="D40771" s="13" t="s">
        <v>47627</v>
      </c>
      <c r="E40771">
        <v>1544</v>
      </c>
    </row>
    <row r="40772" spans="1:5" x14ac:dyDescent="0.25">
      <c r="A40772">
        <v>12414816</v>
      </c>
      <c r="B40772" s="13" t="s">
        <v>29081</v>
      </c>
      <c r="C40772" s="13" t="s">
        <v>47643</v>
      </c>
      <c r="D40772" s="13" t="s">
        <v>47627</v>
      </c>
      <c r="E40772">
        <v>1888</v>
      </c>
    </row>
    <row r="40773" spans="1:5" x14ac:dyDescent="0.25">
      <c r="A40773">
        <v>12412627</v>
      </c>
      <c r="B40773" s="13" t="s">
        <v>29082</v>
      </c>
      <c r="C40773" s="13" t="s">
        <v>47643</v>
      </c>
      <c r="D40773" s="13" t="s">
        <v>47627</v>
      </c>
      <c r="E40773">
        <v>1024</v>
      </c>
    </row>
    <row r="40774" spans="1:5" x14ac:dyDescent="0.25">
      <c r="A40774">
        <v>12405590</v>
      </c>
      <c r="B40774" s="13" t="s">
        <v>29083</v>
      </c>
      <c r="C40774" s="13" t="s">
        <v>47642</v>
      </c>
      <c r="D40774" s="13" t="s">
        <v>47627</v>
      </c>
      <c r="E40774">
        <v>1789</v>
      </c>
    </row>
    <row r="40775" spans="1:5" x14ac:dyDescent="0.25">
      <c r="A40775">
        <v>396516</v>
      </c>
      <c r="B40775" s="13" t="s">
        <v>29084</v>
      </c>
      <c r="C40775" s="13" t="s">
        <v>47642</v>
      </c>
      <c r="D40775" s="13" t="s">
        <v>47580</v>
      </c>
      <c r="E40775">
        <v>1461</v>
      </c>
    </row>
    <row r="40776" spans="1:5" x14ac:dyDescent="0.25">
      <c r="A40776">
        <v>36095737</v>
      </c>
      <c r="B40776" s="13" t="s">
        <v>29085</v>
      </c>
      <c r="C40776" s="13" t="s">
        <v>47642</v>
      </c>
      <c r="D40776" s="13" t="s">
        <v>47520</v>
      </c>
      <c r="E40776">
        <v>1578</v>
      </c>
    </row>
    <row r="40777" spans="1:5" x14ac:dyDescent="0.25">
      <c r="A40777">
        <v>12411175</v>
      </c>
      <c r="B40777" s="13" t="s">
        <v>29086</v>
      </c>
      <c r="C40777" s="13" t="s">
        <v>47642</v>
      </c>
      <c r="D40777" s="13" t="s">
        <v>47627</v>
      </c>
      <c r="E40777">
        <v>1361</v>
      </c>
    </row>
    <row r="40778" spans="1:5" x14ac:dyDescent="0.25">
      <c r="A40778">
        <v>2073129</v>
      </c>
      <c r="B40778" s="13" t="s">
        <v>29087</v>
      </c>
      <c r="C40778" s="13" t="s">
        <v>47642</v>
      </c>
      <c r="D40778" s="13" t="s">
        <v>47515</v>
      </c>
      <c r="E40778">
        <v>2211</v>
      </c>
    </row>
    <row r="40779" spans="1:5" x14ac:dyDescent="0.25">
      <c r="A40779">
        <v>12409820</v>
      </c>
      <c r="B40779" s="13" t="s">
        <v>29088</v>
      </c>
      <c r="C40779" s="13" t="s">
        <v>47642</v>
      </c>
      <c r="D40779" s="13" t="s">
        <v>47627</v>
      </c>
      <c r="E40779">
        <v>1597</v>
      </c>
    </row>
    <row r="40780" spans="1:5" x14ac:dyDescent="0.25">
      <c r="A40780">
        <v>12404799</v>
      </c>
      <c r="B40780" s="13" t="s">
        <v>29089</v>
      </c>
      <c r="C40780" s="13" t="s">
        <v>47642</v>
      </c>
      <c r="D40780" s="13" t="s">
        <v>47627</v>
      </c>
      <c r="E40780">
        <v>1800</v>
      </c>
    </row>
    <row r="40781" spans="1:5" x14ac:dyDescent="0.25">
      <c r="A40781">
        <v>34286349</v>
      </c>
      <c r="B40781" s="13" t="s">
        <v>29090</v>
      </c>
      <c r="C40781" s="13" t="s">
        <v>47643</v>
      </c>
      <c r="D40781" s="13" t="s">
        <v>47529</v>
      </c>
      <c r="E40781">
        <v>1008</v>
      </c>
    </row>
    <row r="40782" spans="1:5" x14ac:dyDescent="0.25">
      <c r="A40782">
        <v>12406813</v>
      </c>
      <c r="B40782" s="13" t="s">
        <v>29091</v>
      </c>
      <c r="C40782" s="13" t="s">
        <v>47643</v>
      </c>
      <c r="D40782" s="13" t="s">
        <v>47627</v>
      </c>
      <c r="E40782">
        <v>1841</v>
      </c>
    </row>
    <row r="40783" spans="1:5" x14ac:dyDescent="0.25">
      <c r="A40783">
        <v>12417440</v>
      </c>
      <c r="B40783" s="13" t="s">
        <v>71764</v>
      </c>
      <c r="C40783" s="13" t="s">
        <v>47642</v>
      </c>
      <c r="D40783" s="13" t="s">
        <v>47627</v>
      </c>
      <c r="E40783">
        <v>1270</v>
      </c>
    </row>
    <row r="40784" spans="1:5" x14ac:dyDescent="0.25">
      <c r="A40784">
        <v>12412392</v>
      </c>
      <c r="B40784" s="13" t="s">
        <v>29092</v>
      </c>
      <c r="C40784" s="13" t="s">
        <v>47642</v>
      </c>
      <c r="D40784" s="13" t="s">
        <v>47627</v>
      </c>
      <c r="E40784">
        <v>1579</v>
      </c>
    </row>
    <row r="40785" spans="1:5" x14ac:dyDescent="0.25">
      <c r="A40785">
        <v>12404012</v>
      </c>
      <c r="B40785" s="13" t="s">
        <v>29093</v>
      </c>
      <c r="C40785" s="13" t="s">
        <v>47643</v>
      </c>
      <c r="D40785" s="13" t="s">
        <v>47627</v>
      </c>
      <c r="E40785">
        <v>1857</v>
      </c>
    </row>
    <row r="40786" spans="1:5" x14ac:dyDescent="0.25">
      <c r="A40786">
        <v>36030317</v>
      </c>
      <c r="B40786" s="13" t="s">
        <v>29094</v>
      </c>
      <c r="C40786" s="13" t="s">
        <v>47642</v>
      </c>
      <c r="D40786" s="13" t="s">
        <v>47520</v>
      </c>
      <c r="E40786">
        <v>2055</v>
      </c>
    </row>
    <row r="40787" spans="1:5" x14ac:dyDescent="0.25">
      <c r="A40787">
        <v>45169748</v>
      </c>
      <c r="B40787" s="13" t="s">
        <v>29095</v>
      </c>
      <c r="C40787" s="13" t="s">
        <v>47642</v>
      </c>
      <c r="D40787" s="13" t="s">
        <v>47520</v>
      </c>
      <c r="E40787">
        <v>1233</v>
      </c>
    </row>
    <row r="40788" spans="1:5" x14ac:dyDescent="0.25">
      <c r="A40788">
        <v>14322170</v>
      </c>
      <c r="B40788" s="13" t="s">
        <v>29096</v>
      </c>
      <c r="C40788" s="13" t="s">
        <v>47642</v>
      </c>
      <c r="D40788" s="13" t="s">
        <v>47598</v>
      </c>
      <c r="E40788">
        <v>1694</v>
      </c>
    </row>
    <row r="40789" spans="1:5" x14ac:dyDescent="0.25">
      <c r="A40789">
        <v>25724010</v>
      </c>
      <c r="B40789" s="13" t="s">
        <v>71765</v>
      </c>
      <c r="C40789" s="13" t="s">
        <v>47642</v>
      </c>
      <c r="D40789" s="13" t="s">
        <v>47506</v>
      </c>
      <c r="E40789">
        <v>1012</v>
      </c>
    </row>
    <row r="40790" spans="1:5" x14ac:dyDescent="0.25">
      <c r="A40790">
        <v>2508460</v>
      </c>
      <c r="B40790" s="13" t="s">
        <v>29097</v>
      </c>
      <c r="C40790" s="13" t="s">
        <v>47643</v>
      </c>
      <c r="D40790" s="13" t="s">
        <v>47612</v>
      </c>
      <c r="E40790">
        <v>1188</v>
      </c>
    </row>
    <row r="40791" spans="1:5" x14ac:dyDescent="0.25">
      <c r="A40791">
        <v>2099624</v>
      </c>
      <c r="B40791" s="13" t="s">
        <v>29098</v>
      </c>
      <c r="C40791" s="13" t="s">
        <v>47642</v>
      </c>
      <c r="D40791" s="13" t="s">
        <v>47515</v>
      </c>
      <c r="E40791">
        <v>1928</v>
      </c>
    </row>
    <row r="40792" spans="1:5" x14ac:dyDescent="0.25">
      <c r="A40792">
        <v>22574727</v>
      </c>
      <c r="B40792" s="13" t="s">
        <v>71766</v>
      </c>
      <c r="C40792" s="13" t="s">
        <v>47642</v>
      </c>
      <c r="D40792" s="13" t="s">
        <v>60273</v>
      </c>
      <c r="E40792">
        <v>1046</v>
      </c>
    </row>
    <row r="40793" spans="1:5" x14ac:dyDescent="0.25">
      <c r="A40793">
        <v>20800223</v>
      </c>
      <c r="B40793" s="13" t="s">
        <v>71767</v>
      </c>
      <c r="C40793" s="13" t="s">
        <v>47642</v>
      </c>
      <c r="D40793" s="13" t="s">
        <v>60797</v>
      </c>
      <c r="E40793">
        <v>1528</v>
      </c>
    </row>
    <row r="40794" spans="1:5" x14ac:dyDescent="0.25">
      <c r="A40794">
        <v>22543155</v>
      </c>
      <c r="B40794" s="13" t="s">
        <v>71768</v>
      </c>
      <c r="C40794" s="13" t="s">
        <v>47642</v>
      </c>
      <c r="D40794" s="13" t="s">
        <v>60273</v>
      </c>
      <c r="E40794">
        <v>1660</v>
      </c>
    </row>
    <row r="40795" spans="1:5" x14ac:dyDescent="0.25">
      <c r="A40795">
        <v>42510252</v>
      </c>
      <c r="B40795" s="13" t="s">
        <v>71769</v>
      </c>
      <c r="C40795" s="13" t="s">
        <v>47642</v>
      </c>
      <c r="D40795" s="13" t="s">
        <v>60273</v>
      </c>
      <c r="E40795">
        <v>1078</v>
      </c>
    </row>
    <row r="40796" spans="1:5" x14ac:dyDescent="0.25">
      <c r="A40796">
        <v>1272977</v>
      </c>
      <c r="B40796" s="13" t="s">
        <v>29099</v>
      </c>
      <c r="C40796" s="13" t="s">
        <v>47642</v>
      </c>
      <c r="D40796" s="13" t="s">
        <v>47571</v>
      </c>
      <c r="E40796">
        <v>1123</v>
      </c>
    </row>
    <row r="40797" spans="1:5" x14ac:dyDescent="0.25">
      <c r="A40797">
        <v>35056883</v>
      </c>
      <c r="B40797" s="13" t="s">
        <v>29100</v>
      </c>
      <c r="C40797" s="13" t="s">
        <v>47642</v>
      </c>
      <c r="D40797" s="13" t="s">
        <v>47506</v>
      </c>
      <c r="E40797">
        <v>1350</v>
      </c>
    </row>
    <row r="40798" spans="1:5" x14ac:dyDescent="0.25">
      <c r="A40798">
        <v>24599751</v>
      </c>
      <c r="B40798" s="13" t="s">
        <v>71770</v>
      </c>
      <c r="C40798" s="13" t="s">
        <v>47642</v>
      </c>
      <c r="D40798" s="13" t="s">
        <v>47519</v>
      </c>
      <c r="E40798">
        <v>1463</v>
      </c>
    </row>
    <row r="40799" spans="1:5" x14ac:dyDescent="0.25">
      <c r="A40799">
        <v>24296554</v>
      </c>
      <c r="B40799" s="13" t="s">
        <v>29101</v>
      </c>
      <c r="C40799" s="13" t="s">
        <v>47642</v>
      </c>
      <c r="D40799" s="13" t="s">
        <v>47529</v>
      </c>
      <c r="E40799">
        <v>1221</v>
      </c>
    </row>
    <row r="40800" spans="1:5" x14ac:dyDescent="0.25">
      <c r="A40800">
        <v>5742170</v>
      </c>
      <c r="B40800" s="13" t="s">
        <v>29102</v>
      </c>
      <c r="C40800" s="13" t="s">
        <v>47642</v>
      </c>
      <c r="D40800" s="13" t="s">
        <v>47505</v>
      </c>
      <c r="E40800">
        <v>1396</v>
      </c>
    </row>
    <row r="40801" spans="1:5" x14ac:dyDescent="0.25">
      <c r="A40801">
        <v>11610948</v>
      </c>
      <c r="B40801" s="13" t="s">
        <v>29103</v>
      </c>
      <c r="C40801" s="13" t="s">
        <v>47642</v>
      </c>
      <c r="D40801" s="13" t="s">
        <v>47587</v>
      </c>
      <c r="E40801">
        <v>1077</v>
      </c>
    </row>
    <row r="40802" spans="1:5" x14ac:dyDescent="0.25">
      <c r="A40802">
        <v>1539612</v>
      </c>
      <c r="B40802" s="13" t="s">
        <v>29104</v>
      </c>
      <c r="C40802" s="13" t="s">
        <v>47642</v>
      </c>
      <c r="D40802" s="13" t="s">
        <v>47512</v>
      </c>
      <c r="E40802">
        <v>1361</v>
      </c>
    </row>
    <row r="40803" spans="1:5" x14ac:dyDescent="0.25">
      <c r="A40803">
        <v>35048848</v>
      </c>
      <c r="B40803" s="13" t="s">
        <v>29105</v>
      </c>
      <c r="C40803" s="13" t="s">
        <v>47642</v>
      </c>
      <c r="D40803" s="13" t="s">
        <v>47506</v>
      </c>
      <c r="E40803">
        <v>1306</v>
      </c>
    </row>
    <row r="40804" spans="1:5" x14ac:dyDescent="0.25">
      <c r="A40804">
        <v>1244710</v>
      </c>
      <c r="B40804" s="13" t="s">
        <v>29106</v>
      </c>
      <c r="C40804" s="13" t="s">
        <v>47642</v>
      </c>
      <c r="D40804" s="13" t="s">
        <v>47571</v>
      </c>
      <c r="E40804">
        <v>1529</v>
      </c>
    </row>
    <row r="40805" spans="1:5" x14ac:dyDescent="0.25">
      <c r="A40805">
        <v>1261630</v>
      </c>
      <c r="B40805" s="13" t="s">
        <v>29107</v>
      </c>
      <c r="C40805" s="13" t="s">
        <v>47643</v>
      </c>
      <c r="D40805" s="13" t="s">
        <v>47571</v>
      </c>
      <c r="E40805">
        <v>1032</v>
      </c>
    </row>
    <row r="40806" spans="1:5" x14ac:dyDescent="0.25">
      <c r="A40806">
        <v>1258621</v>
      </c>
      <c r="B40806" s="13" t="s">
        <v>29108</v>
      </c>
      <c r="C40806" s="13" t="s">
        <v>47642</v>
      </c>
      <c r="D40806" s="13" t="s">
        <v>47571</v>
      </c>
      <c r="E40806">
        <v>1122</v>
      </c>
    </row>
    <row r="40807" spans="1:5" x14ac:dyDescent="0.25">
      <c r="A40807">
        <v>36075850</v>
      </c>
      <c r="B40807" s="13" t="s">
        <v>29109</v>
      </c>
      <c r="C40807" s="13" t="s">
        <v>47643</v>
      </c>
      <c r="D40807" s="13" t="s">
        <v>47520</v>
      </c>
      <c r="E40807">
        <v>1112</v>
      </c>
    </row>
    <row r="40808" spans="1:5" x14ac:dyDescent="0.25">
      <c r="A40808">
        <v>1250426</v>
      </c>
      <c r="B40808" s="13" t="s">
        <v>29110</v>
      </c>
      <c r="C40808" s="13" t="s">
        <v>47642</v>
      </c>
      <c r="D40808" s="13" t="s">
        <v>47571</v>
      </c>
      <c r="E40808">
        <v>1445</v>
      </c>
    </row>
    <row r="40809" spans="1:5" x14ac:dyDescent="0.25">
      <c r="A40809">
        <v>1244507</v>
      </c>
      <c r="B40809" s="13" t="s">
        <v>29111</v>
      </c>
      <c r="C40809" s="13" t="s">
        <v>47643</v>
      </c>
      <c r="D40809" s="13" t="s">
        <v>47571</v>
      </c>
      <c r="E40809">
        <v>1452</v>
      </c>
    </row>
    <row r="40810" spans="1:5" x14ac:dyDescent="0.25">
      <c r="A40810">
        <v>2174901</v>
      </c>
      <c r="B40810" s="13" t="s">
        <v>29112</v>
      </c>
      <c r="C40810" s="13" t="s">
        <v>47643</v>
      </c>
      <c r="D40810" s="13" t="s">
        <v>47556</v>
      </c>
      <c r="E40810">
        <v>1516</v>
      </c>
    </row>
    <row r="40811" spans="1:5" x14ac:dyDescent="0.25">
      <c r="A40811">
        <v>1268309</v>
      </c>
      <c r="B40811" s="13" t="s">
        <v>29113</v>
      </c>
      <c r="C40811" s="13" t="s">
        <v>47642</v>
      </c>
      <c r="D40811" s="13" t="s">
        <v>47571</v>
      </c>
      <c r="E40811">
        <v>1485</v>
      </c>
    </row>
    <row r="40812" spans="1:5" x14ac:dyDescent="0.25">
      <c r="A40812">
        <v>1251937</v>
      </c>
      <c r="B40812" s="13" t="s">
        <v>29114</v>
      </c>
      <c r="C40812" s="13" t="s">
        <v>47642</v>
      </c>
      <c r="D40812" s="13" t="s">
        <v>47571</v>
      </c>
      <c r="E40812">
        <v>1457</v>
      </c>
    </row>
    <row r="40813" spans="1:5" x14ac:dyDescent="0.25">
      <c r="A40813">
        <v>32070802</v>
      </c>
      <c r="B40813" s="13" t="s">
        <v>29115</v>
      </c>
      <c r="C40813" s="13" t="s">
        <v>47643</v>
      </c>
      <c r="D40813" s="13" t="s">
        <v>47519</v>
      </c>
      <c r="E40813">
        <v>1332</v>
      </c>
    </row>
    <row r="40814" spans="1:5" x14ac:dyDescent="0.25">
      <c r="A40814">
        <v>1241400</v>
      </c>
      <c r="B40814" s="13" t="s">
        <v>29116</v>
      </c>
      <c r="C40814" s="13" t="s">
        <v>47643</v>
      </c>
      <c r="D40814" s="13" t="s">
        <v>47571</v>
      </c>
      <c r="E40814">
        <v>1405</v>
      </c>
    </row>
    <row r="40815" spans="1:5" x14ac:dyDescent="0.25">
      <c r="A40815">
        <v>45160520</v>
      </c>
      <c r="B40815" s="13" t="s">
        <v>29117</v>
      </c>
      <c r="C40815" s="13" t="s">
        <v>47642</v>
      </c>
      <c r="D40815" s="13" t="s">
        <v>47520</v>
      </c>
      <c r="E40815">
        <v>1326</v>
      </c>
    </row>
    <row r="40816" spans="1:5" x14ac:dyDescent="0.25">
      <c r="A40816">
        <v>24598798</v>
      </c>
      <c r="B40816" s="13" t="s">
        <v>29118</v>
      </c>
      <c r="C40816" s="13" t="s">
        <v>47642</v>
      </c>
      <c r="D40816" s="13" t="s">
        <v>47519</v>
      </c>
      <c r="E40816">
        <v>1489</v>
      </c>
    </row>
    <row r="40817" spans="1:5" x14ac:dyDescent="0.25">
      <c r="A40817">
        <v>54528356</v>
      </c>
      <c r="B40817" s="13" t="s">
        <v>71771</v>
      </c>
      <c r="C40817" s="13" t="s">
        <v>47642</v>
      </c>
      <c r="D40817" s="13" t="s">
        <v>47519</v>
      </c>
      <c r="E40817">
        <v>1280</v>
      </c>
    </row>
    <row r="40818" spans="1:5" x14ac:dyDescent="0.25">
      <c r="A40818">
        <v>22274979</v>
      </c>
      <c r="B40818" s="13" t="s">
        <v>29119</v>
      </c>
      <c r="C40818" s="13" t="s">
        <v>47642</v>
      </c>
      <c r="D40818" s="13" t="s">
        <v>47519</v>
      </c>
      <c r="E40818">
        <v>1466</v>
      </c>
    </row>
    <row r="40819" spans="1:5" x14ac:dyDescent="0.25">
      <c r="A40819">
        <v>36052507</v>
      </c>
      <c r="B40819" s="13" t="s">
        <v>29120</v>
      </c>
      <c r="C40819" s="13" t="s">
        <v>47642</v>
      </c>
      <c r="D40819" s="13" t="s">
        <v>47520</v>
      </c>
      <c r="E40819">
        <v>1334</v>
      </c>
    </row>
    <row r="40820" spans="1:5" x14ac:dyDescent="0.25">
      <c r="A40820">
        <v>45123799</v>
      </c>
      <c r="B40820" s="13" t="s">
        <v>29121</v>
      </c>
      <c r="C40820" s="13" t="s">
        <v>47642</v>
      </c>
      <c r="D40820" s="13" t="s">
        <v>47520</v>
      </c>
      <c r="E40820">
        <v>1117</v>
      </c>
    </row>
    <row r="40821" spans="1:5" x14ac:dyDescent="0.25">
      <c r="A40821">
        <v>36084824</v>
      </c>
      <c r="B40821" s="13" t="s">
        <v>29122</v>
      </c>
      <c r="C40821" s="13" t="s">
        <v>47642</v>
      </c>
      <c r="D40821" s="13" t="s">
        <v>47520</v>
      </c>
      <c r="E40821">
        <v>1108</v>
      </c>
    </row>
    <row r="40822" spans="1:5" x14ac:dyDescent="0.25">
      <c r="A40822">
        <v>2095416</v>
      </c>
      <c r="B40822" s="13" t="s">
        <v>29123</v>
      </c>
      <c r="C40822" s="13" t="s">
        <v>47643</v>
      </c>
      <c r="D40822" s="13" t="s">
        <v>47515</v>
      </c>
      <c r="E40822">
        <v>1818</v>
      </c>
    </row>
    <row r="40823" spans="1:5" x14ac:dyDescent="0.25">
      <c r="A40823">
        <v>36003867</v>
      </c>
      <c r="B40823" s="13" t="s">
        <v>29124</v>
      </c>
      <c r="C40823" s="13" t="s">
        <v>47642</v>
      </c>
      <c r="D40823" s="13" t="s">
        <v>47520</v>
      </c>
      <c r="E40823">
        <v>1168</v>
      </c>
    </row>
    <row r="40824" spans="1:5" x14ac:dyDescent="0.25">
      <c r="A40824">
        <v>45115451</v>
      </c>
      <c r="B40824" s="13" t="s">
        <v>29125</v>
      </c>
      <c r="C40824" s="13" t="s">
        <v>47642</v>
      </c>
      <c r="D40824" s="13" t="s">
        <v>47520</v>
      </c>
      <c r="E40824">
        <v>1052</v>
      </c>
    </row>
    <row r="40825" spans="1:5" x14ac:dyDescent="0.25">
      <c r="A40825">
        <v>36056669</v>
      </c>
      <c r="B40825" s="13" t="s">
        <v>29126</v>
      </c>
      <c r="C40825" s="13" t="s">
        <v>47642</v>
      </c>
      <c r="D40825" s="13" t="s">
        <v>47520</v>
      </c>
      <c r="E40825">
        <v>1176</v>
      </c>
    </row>
    <row r="40826" spans="1:5" x14ac:dyDescent="0.25">
      <c r="A40826">
        <v>13906658</v>
      </c>
      <c r="B40826" s="13" t="s">
        <v>29127</v>
      </c>
      <c r="C40826" s="13" t="s">
        <v>47643</v>
      </c>
      <c r="D40826" s="13" t="s">
        <v>47589</v>
      </c>
      <c r="E40826">
        <v>1337</v>
      </c>
    </row>
    <row r="40827" spans="1:5" x14ac:dyDescent="0.25">
      <c r="A40827">
        <v>1247425</v>
      </c>
      <c r="B40827" s="13" t="s">
        <v>29128</v>
      </c>
      <c r="C40827" s="13" t="s">
        <v>47643</v>
      </c>
      <c r="D40827" s="13" t="s">
        <v>47571</v>
      </c>
      <c r="E40827">
        <v>1076</v>
      </c>
    </row>
    <row r="40828" spans="1:5" x14ac:dyDescent="0.25">
      <c r="A40828">
        <v>45127948</v>
      </c>
      <c r="B40828" s="13" t="s">
        <v>29129</v>
      </c>
      <c r="C40828" s="13" t="s">
        <v>47642</v>
      </c>
      <c r="D40828" s="13" t="s">
        <v>47520</v>
      </c>
      <c r="E40828">
        <v>1243</v>
      </c>
    </row>
    <row r="40829" spans="1:5" x14ac:dyDescent="0.25">
      <c r="A40829">
        <v>35074954</v>
      </c>
      <c r="B40829" s="13" t="s">
        <v>29130</v>
      </c>
      <c r="C40829" s="13" t="s">
        <v>47643</v>
      </c>
      <c r="D40829" s="13" t="s">
        <v>47506</v>
      </c>
      <c r="E40829">
        <v>1163</v>
      </c>
    </row>
    <row r="40830" spans="1:5" x14ac:dyDescent="0.25">
      <c r="A40830">
        <v>21822867</v>
      </c>
      <c r="B40830" s="13" t="s">
        <v>29131</v>
      </c>
      <c r="C40830" s="13" t="s">
        <v>47642</v>
      </c>
      <c r="D40830" s="13" t="s">
        <v>47557</v>
      </c>
      <c r="E40830">
        <v>1363</v>
      </c>
    </row>
    <row r="40831" spans="1:5" x14ac:dyDescent="0.25">
      <c r="A40831">
        <v>35044516</v>
      </c>
      <c r="B40831" s="13" t="s">
        <v>29132</v>
      </c>
      <c r="C40831" s="13" t="s">
        <v>47642</v>
      </c>
      <c r="D40831" s="13" t="s">
        <v>47506</v>
      </c>
      <c r="E40831">
        <v>1602</v>
      </c>
    </row>
    <row r="40832" spans="1:5" x14ac:dyDescent="0.25">
      <c r="A40832">
        <v>46658424</v>
      </c>
      <c r="B40832" s="13" t="s">
        <v>29133</v>
      </c>
      <c r="C40832" s="13" t="s">
        <v>47643</v>
      </c>
      <c r="D40832" s="13" t="s">
        <v>47506</v>
      </c>
      <c r="E40832">
        <v>1430</v>
      </c>
    </row>
    <row r="40833" spans="1:5" x14ac:dyDescent="0.25">
      <c r="A40833">
        <v>9988629</v>
      </c>
      <c r="B40833" s="13" t="s">
        <v>71772</v>
      </c>
      <c r="C40833" s="13" t="s">
        <v>47642</v>
      </c>
      <c r="D40833" s="13" t="s">
        <v>47521</v>
      </c>
      <c r="E40833">
        <v>1003</v>
      </c>
    </row>
    <row r="40834" spans="1:5" x14ac:dyDescent="0.25">
      <c r="A40834">
        <v>16217691</v>
      </c>
      <c r="B40834" s="13" t="s">
        <v>71773</v>
      </c>
      <c r="C40834" s="13" t="s">
        <v>47642</v>
      </c>
      <c r="D40834" s="13" t="s">
        <v>47510</v>
      </c>
      <c r="E40834">
        <v>1724</v>
      </c>
    </row>
    <row r="40835" spans="1:5" x14ac:dyDescent="0.25">
      <c r="A40835">
        <v>21885168</v>
      </c>
      <c r="B40835" s="13" t="s">
        <v>29134</v>
      </c>
      <c r="C40835" s="13" t="s">
        <v>47643</v>
      </c>
      <c r="D40835" s="13" t="s">
        <v>47557</v>
      </c>
      <c r="E40835">
        <v>1182</v>
      </c>
    </row>
    <row r="40836" spans="1:5" x14ac:dyDescent="0.25">
      <c r="A40836">
        <v>16260597</v>
      </c>
      <c r="B40836" s="13" t="s">
        <v>71774</v>
      </c>
      <c r="C40836" s="13" t="s">
        <v>47642</v>
      </c>
      <c r="D40836" s="13" t="s">
        <v>47510</v>
      </c>
      <c r="E40836">
        <v>1718</v>
      </c>
    </row>
    <row r="40837" spans="1:5" x14ac:dyDescent="0.25">
      <c r="A40837">
        <v>21834008</v>
      </c>
      <c r="B40837" s="13" t="s">
        <v>29135</v>
      </c>
      <c r="C40837" s="13" t="s">
        <v>47642</v>
      </c>
      <c r="D40837" s="13" t="s">
        <v>47557</v>
      </c>
      <c r="E40837">
        <v>1941</v>
      </c>
    </row>
    <row r="40838" spans="1:5" x14ac:dyDescent="0.25">
      <c r="A40838">
        <v>1336746</v>
      </c>
      <c r="B40838" s="13" t="s">
        <v>29136</v>
      </c>
      <c r="C40838" s="13" t="s">
        <v>47642</v>
      </c>
      <c r="D40838" s="13" t="s">
        <v>47530</v>
      </c>
      <c r="E40838">
        <v>1677</v>
      </c>
    </row>
    <row r="40839" spans="1:5" x14ac:dyDescent="0.25">
      <c r="A40839">
        <v>21881618</v>
      </c>
      <c r="B40839" s="13" t="s">
        <v>71775</v>
      </c>
      <c r="C40839" s="13" t="s">
        <v>47643</v>
      </c>
      <c r="D40839" s="13" t="s">
        <v>47557</v>
      </c>
      <c r="E40839">
        <v>1001</v>
      </c>
    </row>
    <row r="40840" spans="1:5" x14ac:dyDescent="0.25">
      <c r="A40840">
        <v>30920361</v>
      </c>
      <c r="B40840" s="13" t="s">
        <v>29137</v>
      </c>
      <c r="C40840" s="13" t="s">
        <v>47642</v>
      </c>
      <c r="D40840" s="13" t="s">
        <v>47515</v>
      </c>
      <c r="E40840">
        <v>1848</v>
      </c>
    </row>
    <row r="40841" spans="1:5" x14ac:dyDescent="0.25">
      <c r="A40841">
        <v>45127212</v>
      </c>
      <c r="B40841" s="13" t="s">
        <v>29138</v>
      </c>
      <c r="C40841" s="13" t="s">
        <v>47642</v>
      </c>
      <c r="D40841" s="13" t="s">
        <v>47520</v>
      </c>
      <c r="E40841">
        <v>1275</v>
      </c>
    </row>
    <row r="40842" spans="1:5" x14ac:dyDescent="0.25">
      <c r="A40842">
        <v>45003572</v>
      </c>
      <c r="B40842" s="13" t="s">
        <v>29139</v>
      </c>
      <c r="C40842" s="13" t="s">
        <v>47642</v>
      </c>
      <c r="D40842" s="13" t="s">
        <v>47506</v>
      </c>
      <c r="E40842">
        <v>1066</v>
      </c>
    </row>
    <row r="40843" spans="1:5" x14ac:dyDescent="0.25">
      <c r="A40843">
        <v>1518240</v>
      </c>
      <c r="B40843" s="13" t="s">
        <v>29140</v>
      </c>
      <c r="C40843" s="13" t="s">
        <v>47642</v>
      </c>
      <c r="D40843" s="13" t="s">
        <v>47512</v>
      </c>
      <c r="E40843">
        <v>2318</v>
      </c>
    </row>
    <row r="40844" spans="1:5" x14ac:dyDescent="0.25">
      <c r="A40844">
        <v>1464728</v>
      </c>
      <c r="B40844" s="13" t="s">
        <v>29141</v>
      </c>
      <c r="C40844" s="13" t="s">
        <v>47642</v>
      </c>
      <c r="D40844" s="13" t="s">
        <v>47513</v>
      </c>
      <c r="E40844">
        <v>1239</v>
      </c>
    </row>
    <row r="40845" spans="1:5" x14ac:dyDescent="0.25">
      <c r="A40845">
        <v>1466224</v>
      </c>
      <c r="B40845" s="13" t="s">
        <v>29141</v>
      </c>
      <c r="C40845" s="13" t="s">
        <v>47642</v>
      </c>
      <c r="D40845" s="13" t="s">
        <v>47513</v>
      </c>
      <c r="E40845">
        <v>1112</v>
      </c>
    </row>
    <row r="40846" spans="1:5" x14ac:dyDescent="0.25">
      <c r="A40846">
        <v>1454218</v>
      </c>
      <c r="B40846" s="13" t="s">
        <v>29142</v>
      </c>
      <c r="C40846" s="13" t="s">
        <v>47643</v>
      </c>
      <c r="D40846" s="13" t="s">
        <v>47513</v>
      </c>
      <c r="E40846">
        <v>1379</v>
      </c>
    </row>
    <row r="40847" spans="1:5" x14ac:dyDescent="0.25">
      <c r="A40847">
        <v>1457195</v>
      </c>
      <c r="B40847" s="13" t="s">
        <v>29143</v>
      </c>
      <c r="C40847" s="13" t="s">
        <v>47642</v>
      </c>
      <c r="D40847" s="13" t="s">
        <v>47513</v>
      </c>
      <c r="E40847">
        <v>1593</v>
      </c>
    </row>
    <row r="40848" spans="1:5" x14ac:dyDescent="0.25">
      <c r="A40848">
        <v>7202105</v>
      </c>
      <c r="B40848" s="13" t="s">
        <v>29144</v>
      </c>
      <c r="C40848" s="13" t="s">
        <v>47642</v>
      </c>
      <c r="D40848" s="13" t="s">
        <v>47628</v>
      </c>
      <c r="E40848">
        <v>1710</v>
      </c>
    </row>
    <row r="40849" spans="1:5" x14ac:dyDescent="0.25">
      <c r="A40849">
        <v>1464183</v>
      </c>
      <c r="B40849" s="13" t="s">
        <v>71776</v>
      </c>
      <c r="C40849" s="13" t="s">
        <v>47642</v>
      </c>
      <c r="D40849" s="13" t="s">
        <v>47513</v>
      </c>
      <c r="E40849">
        <v>1224</v>
      </c>
    </row>
    <row r="40850" spans="1:5" x14ac:dyDescent="0.25">
      <c r="A40850">
        <v>1446576</v>
      </c>
      <c r="B40850" s="13" t="s">
        <v>29145</v>
      </c>
      <c r="C40850" s="13" t="s">
        <v>47642</v>
      </c>
      <c r="D40850" s="13" t="s">
        <v>47513</v>
      </c>
      <c r="E40850">
        <v>1536</v>
      </c>
    </row>
    <row r="40851" spans="1:5" x14ac:dyDescent="0.25">
      <c r="A40851">
        <v>1465210</v>
      </c>
      <c r="B40851" s="13" t="s">
        <v>71777</v>
      </c>
      <c r="C40851" s="13" t="s">
        <v>47642</v>
      </c>
      <c r="D40851" s="13" t="s">
        <v>47513</v>
      </c>
      <c r="E40851">
        <v>1645</v>
      </c>
    </row>
    <row r="40852" spans="1:5" x14ac:dyDescent="0.25">
      <c r="A40852">
        <v>1464965</v>
      </c>
      <c r="B40852" s="13" t="s">
        <v>29146</v>
      </c>
      <c r="C40852" s="13" t="s">
        <v>47642</v>
      </c>
      <c r="D40852" s="13" t="s">
        <v>47513</v>
      </c>
      <c r="E40852">
        <v>1127</v>
      </c>
    </row>
    <row r="40853" spans="1:5" x14ac:dyDescent="0.25">
      <c r="A40853">
        <v>1462458</v>
      </c>
      <c r="B40853" s="13" t="s">
        <v>29147</v>
      </c>
      <c r="C40853" s="13" t="s">
        <v>47642</v>
      </c>
      <c r="D40853" s="13" t="s">
        <v>47513</v>
      </c>
      <c r="E40853">
        <v>1312</v>
      </c>
    </row>
    <row r="40854" spans="1:5" x14ac:dyDescent="0.25">
      <c r="A40854">
        <v>7202393</v>
      </c>
      <c r="B40854" s="13" t="s">
        <v>29148</v>
      </c>
      <c r="C40854" s="13" t="s">
        <v>47642</v>
      </c>
      <c r="D40854" s="13" t="s">
        <v>47628</v>
      </c>
      <c r="E40854">
        <v>1563</v>
      </c>
    </row>
    <row r="40855" spans="1:5" x14ac:dyDescent="0.25">
      <c r="A40855">
        <v>1454200</v>
      </c>
      <c r="B40855" s="13" t="s">
        <v>29149</v>
      </c>
      <c r="C40855" s="13" t="s">
        <v>47642</v>
      </c>
      <c r="D40855" s="13" t="s">
        <v>47513</v>
      </c>
      <c r="E40855">
        <v>1549</v>
      </c>
    </row>
    <row r="40856" spans="1:5" x14ac:dyDescent="0.25">
      <c r="A40856">
        <v>1455907</v>
      </c>
      <c r="B40856" s="13" t="s">
        <v>71778</v>
      </c>
      <c r="C40856" s="13" t="s">
        <v>47643</v>
      </c>
      <c r="D40856" s="13" t="s">
        <v>47513</v>
      </c>
      <c r="E40856">
        <v>1277</v>
      </c>
    </row>
    <row r="40857" spans="1:5" x14ac:dyDescent="0.25">
      <c r="A40857">
        <v>1452797</v>
      </c>
      <c r="B40857" s="13" t="s">
        <v>71779</v>
      </c>
      <c r="C40857" s="13" t="s">
        <v>47642</v>
      </c>
      <c r="D40857" s="13" t="s">
        <v>47513</v>
      </c>
      <c r="E40857">
        <v>1396</v>
      </c>
    </row>
    <row r="40858" spans="1:5" x14ac:dyDescent="0.25">
      <c r="A40858">
        <v>12939862</v>
      </c>
      <c r="B40858" s="13" t="s">
        <v>29150</v>
      </c>
      <c r="C40858" s="13" t="s">
        <v>47642</v>
      </c>
      <c r="D40858" s="13" t="s">
        <v>47510</v>
      </c>
      <c r="E40858">
        <v>1714</v>
      </c>
    </row>
    <row r="40859" spans="1:5" x14ac:dyDescent="0.25">
      <c r="A40859">
        <v>2093596</v>
      </c>
      <c r="B40859" s="13" t="s">
        <v>29151</v>
      </c>
      <c r="C40859" s="13" t="s">
        <v>47642</v>
      </c>
      <c r="D40859" s="13" t="s">
        <v>47515</v>
      </c>
      <c r="E40859">
        <v>2418</v>
      </c>
    </row>
    <row r="40860" spans="1:5" x14ac:dyDescent="0.25">
      <c r="A40860">
        <v>16218388</v>
      </c>
      <c r="B40860" s="13" t="s">
        <v>29152</v>
      </c>
      <c r="C40860" s="13" t="s">
        <v>47642</v>
      </c>
      <c r="D40860" s="13" t="s">
        <v>47510</v>
      </c>
      <c r="E40860">
        <v>1562</v>
      </c>
    </row>
    <row r="40861" spans="1:5" x14ac:dyDescent="0.25">
      <c r="A40861">
        <v>21815852</v>
      </c>
      <c r="B40861" s="13" t="s">
        <v>29153</v>
      </c>
      <c r="C40861" s="13" t="s">
        <v>47642</v>
      </c>
      <c r="D40861" s="13" t="s">
        <v>47557</v>
      </c>
      <c r="E40861">
        <v>1108</v>
      </c>
    </row>
    <row r="40862" spans="1:5" x14ac:dyDescent="0.25">
      <c r="A40862">
        <v>21800189</v>
      </c>
      <c r="B40862" s="13" t="s">
        <v>29154</v>
      </c>
      <c r="C40862" s="13" t="s">
        <v>47642</v>
      </c>
      <c r="D40862" s="13" t="s">
        <v>47557</v>
      </c>
      <c r="E40862">
        <v>1838</v>
      </c>
    </row>
    <row r="40863" spans="1:5" x14ac:dyDescent="0.25">
      <c r="A40863">
        <v>21811776</v>
      </c>
      <c r="B40863" s="13" t="s">
        <v>29155</v>
      </c>
      <c r="C40863" s="13" t="s">
        <v>47643</v>
      </c>
      <c r="D40863" s="13" t="s">
        <v>47557</v>
      </c>
      <c r="E40863">
        <v>1231</v>
      </c>
    </row>
    <row r="40864" spans="1:5" x14ac:dyDescent="0.25">
      <c r="A40864">
        <v>16221672</v>
      </c>
      <c r="B40864" s="13" t="s">
        <v>29156</v>
      </c>
      <c r="C40864" s="13" t="s">
        <v>47642</v>
      </c>
      <c r="D40864" s="13" t="s">
        <v>47510</v>
      </c>
      <c r="E40864">
        <v>1346</v>
      </c>
    </row>
    <row r="40865" spans="1:5" x14ac:dyDescent="0.25">
      <c r="A40865">
        <v>20676999</v>
      </c>
      <c r="B40865" s="13" t="s">
        <v>29157</v>
      </c>
      <c r="C40865" s="13" t="s">
        <v>47642</v>
      </c>
      <c r="D40865" s="13" t="s">
        <v>47520</v>
      </c>
      <c r="E40865">
        <v>1908</v>
      </c>
    </row>
    <row r="40866" spans="1:5" x14ac:dyDescent="0.25">
      <c r="A40866">
        <v>1061275</v>
      </c>
      <c r="B40866" s="13" t="s">
        <v>29158</v>
      </c>
      <c r="C40866" s="13" t="s">
        <v>47642</v>
      </c>
      <c r="D40866" s="13" t="s">
        <v>47517</v>
      </c>
      <c r="E40866">
        <v>1516</v>
      </c>
    </row>
    <row r="40867" spans="1:5" x14ac:dyDescent="0.25">
      <c r="A40867">
        <v>54542901</v>
      </c>
      <c r="B40867" s="13" t="s">
        <v>71780</v>
      </c>
      <c r="C40867" s="13" t="s">
        <v>47642</v>
      </c>
      <c r="D40867" s="13" t="s">
        <v>47519</v>
      </c>
      <c r="E40867">
        <v>1087</v>
      </c>
    </row>
    <row r="40868" spans="1:5" x14ac:dyDescent="0.25">
      <c r="A40868">
        <v>3837599</v>
      </c>
      <c r="B40868" s="13" t="s">
        <v>29159</v>
      </c>
      <c r="C40868" s="13" t="s">
        <v>47642</v>
      </c>
      <c r="D40868" s="13" t="s">
        <v>47539</v>
      </c>
      <c r="E40868">
        <v>1159</v>
      </c>
    </row>
    <row r="40869" spans="1:5" x14ac:dyDescent="0.25">
      <c r="A40869">
        <v>54509971</v>
      </c>
      <c r="B40869" s="13" t="s">
        <v>29160</v>
      </c>
      <c r="C40869" s="13" t="s">
        <v>47642</v>
      </c>
      <c r="D40869" s="13" t="s">
        <v>47519</v>
      </c>
      <c r="E40869">
        <v>1178</v>
      </c>
    </row>
    <row r="40870" spans="1:5" x14ac:dyDescent="0.25">
      <c r="A40870">
        <v>54509980</v>
      </c>
      <c r="B40870" s="13" t="s">
        <v>29161</v>
      </c>
      <c r="C40870" s="13" t="s">
        <v>47643</v>
      </c>
      <c r="D40870" s="13" t="s">
        <v>47519</v>
      </c>
      <c r="E40870">
        <v>1031</v>
      </c>
    </row>
    <row r="40871" spans="1:5" x14ac:dyDescent="0.25">
      <c r="A40871">
        <v>54526248</v>
      </c>
      <c r="B40871" s="13" t="s">
        <v>29162</v>
      </c>
      <c r="C40871" s="13" t="s">
        <v>47642</v>
      </c>
      <c r="D40871" s="13" t="s">
        <v>47519</v>
      </c>
      <c r="E40871">
        <v>1148</v>
      </c>
    </row>
    <row r="40872" spans="1:5" x14ac:dyDescent="0.25">
      <c r="A40872">
        <v>24546739</v>
      </c>
      <c r="B40872" s="13" t="s">
        <v>29163</v>
      </c>
      <c r="C40872" s="13" t="s">
        <v>47643</v>
      </c>
      <c r="D40872" s="13" t="s">
        <v>47519</v>
      </c>
      <c r="E40872">
        <v>1176</v>
      </c>
    </row>
    <row r="40873" spans="1:5" x14ac:dyDescent="0.25">
      <c r="A40873">
        <v>3926737</v>
      </c>
      <c r="B40873" s="13" t="s">
        <v>71781</v>
      </c>
      <c r="C40873" s="13" t="s">
        <v>47642</v>
      </c>
      <c r="D40873" s="13" t="s">
        <v>60335</v>
      </c>
      <c r="E40873">
        <v>1128</v>
      </c>
    </row>
    <row r="40874" spans="1:5" x14ac:dyDescent="0.25">
      <c r="A40874">
        <v>24537330</v>
      </c>
      <c r="B40874" s="13" t="s">
        <v>29164</v>
      </c>
      <c r="C40874" s="13" t="s">
        <v>47643</v>
      </c>
      <c r="D40874" s="13" t="s">
        <v>47519</v>
      </c>
      <c r="E40874">
        <v>1922</v>
      </c>
    </row>
    <row r="40875" spans="1:5" x14ac:dyDescent="0.25">
      <c r="A40875">
        <v>5149754</v>
      </c>
      <c r="B40875" s="13" t="s">
        <v>71782</v>
      </c>
      <c r="C40875" s="13" t="s">
        <v>47642</v>
      </c>
      <c r="D40875" s="13" t="s">
        <v>47541</v>
      </c>
      <c r="E40875">
        <v>1997</v>
      </c>
    </row>
    <row r="40876" spans="1:5" x14ac:dyDescent="0.25">
      <c r="A40876">
        <v>21833192</v>
      </c>
      <c r="B40876" s="13" t="s">
        <v>29165</v>
      </c>
      <c r="C40876" s="13" t="s">
        <v>47642</v>
      </c>
      <c r="D40876" s="13" t="s">
        <v>47557</v>
      </c>
      <c r="E40876">
        <v>1254</v>
      </c>
    </row>
    <row r="40877" spans="1:5" x14ac:dyDescent="0.25">
      <c r="A40877">
        <v>14325446</v>
      </c>
      <c r="B40877" s="13" t="s">
        <v>71783</v>
      </c>
      <c r="C40877" s="13" t="s">
        <v>47642</v>
      </c>
      <c r="D40877" s="13" t="s">
        <v>47598</v>
      </c>
      <c r="E40877">
        <v>1291</v>
      </c>
    </row>
    <row r="40878" spans="1:5" x14ac:dyDescent="0.25">
      <c r="A40878">
        <v>3941248</v>
      </c>
      <c r="B40878" s="13" t="s">
        <v>71784</v>
      </c>
      <c r="C40878" s="13" t="s">
        <v>47643</v>
      </c>
      <c r="D40878" s="13" t="s">
        <v>60335</v>
      </c>
      <c r="E40878">
        <v>1147</v>
      </c>
    </row>
    <row r="40879" spans="1:5" x14ac:dyDescent="0.25">
      <c r="A40879">
        <v>1197037</v>
      </c>
      <c r="B40879" s="13" t="s">
        <v>29166</v>
      </c>
      <c r="C40879" s="13" t="s">
        <v>47642</v>
      </c>
      <c r="D40879" s="13" t="s">
        <v>47557</v>
      </c>
      <c r="E40879">
        <v>1358</v>
      </c>
    </row>
    <row r="40880" spans="1:5" x14ac:dyDescent="0.25">
      <c r="A40880">
        <v>46634533</v>
      </c>
      <c r="B40880" s="13" t="s">
        <v>71785</v>
      </c>
      <c r="C40880" s="13" t="s">
        <v>47643</v>
      </c>
      <c r="D40880" s="13" t="s">
        <v>47506</v>
      </c>
      <c r="E40880">
        <v>1022</v>
      </c>
    </row>
    <row r="40881" spans="1:5" x14ac:dyDescent="0.25">
      <c r="A40881">
        <v>25703129</v>
      </c>
      <c r="B40881" s="13" t="s">
        <v>29167</v>
      </c>
      <c r="C40881" s="13" t="s">
        <v>47643</v>
      </c>
      <c r="D40881" s="13" t="s">
        <v>47506</v>
      </c>
      <c r="E40881">
        <v>1032</v>
      </c>
    </row>
    <row r="40882" spans="1:5" x14ac:dyDescent="0.25">
      <c r="A40882">
        <v>45019762</v>
      </c>
      <c r="B40882" s="13" t="s">
        <v>29168</v>
      </c>
      <c r="C40882" s="13" t="s">
        <v>47643</v>
      </c>
      <c r="D40882" s="13" t="s">
        <v>47506</v>
      </c>
      <c r="E40882">
        <v>1025</v>
      </c>
    </row>
    <row r="40883" spans="1:5" x14ac:dyDescent="0.25">
      <c r="A40883">
        <v>25895770</v>
      </c>
      <c r="B40883" s="13" t="s">
        <v>71786</v>
      </c>
      <c r="C40883" s="13" t="s">
        <v>47642</v>
      </c>
      <c r="D40883" s="13" t="s">
        <v>47547</v>
      </c>
      <c r="E40883">
        <v>1147</v>
      </c>
    </row>
    <row r="40884" spans="1:5" x14ac:dyDescent="0.25">
      <c r="A40884">
        <v>24230863</v>
      </c>
      <c r="B40884" s="13" t="s">
        <v>71787</v>
      </c>
      <c r="C40884" s="13" t="s">
        <v>47642</v>
      </c>
      <c r="D40884" s="13" t="s">
        <v>47529</v>
      </c>
      <c r="E40884">
        <v>1055</v>
      </c>
    </row>
    <row r="40885" spans="1:5" x14ac:dyDescent="0.25">
      <c r="A40885">
        <v>44173393</v>
      </c>
      <c r="B40885" s="13" t="s">
        <v>29169</v>
      </c>
      <c r="C40885" s="13" t="s">
        <v>47643</v>
      </c>
      <c r="D40885" s="13" t="s">
        <v>47529</v>
      </c>
      <c r="E40885">
        <v>1461</v>
      </c>
    </row>
    <row r="40886" spans="1:5" x14ac:dyDescent="0.25">
      <c r="A40886">
        <v>54142806</v>
      </c>
      <c r="B40886" s="13" t="s">
        <v>29170</v>
      </c>
      <c r="C40886" s="13" t="s">
        <v>47643</v>
      </c>
      <c r="D40886" s="13" t="s">
        <v>47529</v>
      </c>
      <c r="E40886">
        <v>1030</v>
      </c>
    </row>
    <row r="40887" spans="1:5" x14ac:dyDescent="0.25">
      <c r="A40887">
        <v>34195596</v>
      </c>
      <c r="B40887" s="13" t="s">
        <v>29171</v>
      </c>
      <c r="C40887" s="13" t="s">
        <v>47642</v>
      </c>
      <c r="D40887" s="13" t="s">
        <v>47529</v>
      </c>
      <c r="E40887">
        <v>1576</v>
      </c>
    </row>
    <row r="40888" spans="1:5" x14ac:dyDescent="0.25">
      <c r="A40888">
        <v>25705814</v>
      </c>
      <c r="B40888" s="13" t="s">
        <v>71788</v>
      </c>
      <c r="C40888" s="13" t="s">
        <v>47642</v>
      </c>
      <c r="D40888" s="13" t="s">
        <v>47506</v>
      </c>
      <c r="E40888">
        <v>1195</v>
      </c>
    </row>
    <row r="40889" spans="1:5" x14ac:dyDescent="0.25">
      <c r="A40889">
        <v>46691740</v>
      </c>
      <c r="B40889" s="13" t="s">
        <v>29172</v>
      </c>
      <c r="C40889" s="13" t="s">
        <v>47642</v>
      </c>
      <c r="D40889" s="13" t="s">
        <v>47506</v>
      </c>
      <c r="E40889">
        <v>1481</v>
      </c>
    </row>
    <row r="40890" spans="1:5" x14ac:dyDescent="0.25">
      <c r="A40890">
        <v>4809394</v>
      </c>
      <c r="B40890" s="13" t="s">
        <v>71789</v>
      </c>
      <c r="C40890" s="13" t="s">
        <v>47643</v>
      </c>
      <c r="D40890" s="13" t="s">
        <v>60271</v>
      </c>
      <c r="E40890">
        <v>1250</v>
      </c>
    </row>
    <row r="40891" spans="1:5" x14ac:dyDescent="0.25">
      <c r="A40891">
        <v>25796267</v>
      </c>
      <c r="B40891" s="13" t="s">
        <v>71790</v>
      </c>
      <c r="C40891" s="13" t="s">
        <v>47642</v>
      </c>
      <c r="D40891" s="13" t="s">
        <v>47506</v>
      </c>
      <c r="E40891">
        <v>1099</v>
      </c>
    </row>
    <row r="40892" spans="1:5" x14ac:dyDescent="0.25">
      <c r="A40892">
        <v>25668404</v>
      </c>
      <c r="B40892" s="13" t="s">
        <v>29173</v>
      </c>
      <c r="C40892" s="13" t="s">
        <v>47642</v>
      </c>
      <c r="D40892" s="13" t="s">
        <v>47506</v>
      </c>
      <c r="E40892">
        <v>1260</v>
      </c>
    </row>
    <row r="40893" spans="1:5" x14ac:dyDescent="0.25">
      <c r="A40893">
        <v>25759043</v>
      </c>
      <c r="B40893" s="13" t="s">
        <v>71791</v>
      </c>
      <c r="C40893" s="13" t="s">
        <v>47642</v>
      </c>
      <c r="D40893" s="13" t="s">
        <v>47506</v>
      </c>
      <c r="E40893">
        <v>1022</v>
      </c>
    </row>
    <row r="40894" spans="1:5" x14ac:dyDescent="0.25">
      <c r="A40894">
        <v>25092340</v>
      </c>
      <c r="B40894" s="13" t="s">
        <v>29174</v>
      </c>
      <c r="C40894" s="13" t="s">
        <v>47642</v>
      </c>
      <c r="D40894" s="13" t="s">
        <v>47506</v>
      </c>
      <c r="E40894">
        <v>2572</v>
      </c>
    </row>
    <row r="40895" spans="1:5" x14ac:dyDescent="0.25">
      <c r="A40895">
        <v>25683640</v>
      </c>
      <c r="B40895" s="13" t="s">
        <v>71792</v>
      </c>
      <c r="C40895" s="13" t="s">
        <v>47642</v>
      </c>
      <c r="D40895" s="13" t="s">
        <v>47506</v>
      </c>
      <c r="E40895">
        <v>1108</v>
      </c>
    </row>
    <row r="40896" spans="1:5" x14ac:dyDescent="0.25">
      <c r="A40896">
        <v>45093024</v>
      </c>
      <c r="B40896" s="13" t="s">
        <v>29175</v>
      </c>
      <c r="C40896" s="13" t="s">
        <v>47642</v>
      </c>
      <c r="D40896" s="13" t="s">
        <v>47506</v>
      </c>
      <c r="E40896">
        <v>1250</v>
      </c>
    </row>
    <row r="40897" spans="1:5" x14ac:dyDescent="0.25">
      <c r="A40897">
        <v>34302514</v>
      </c>
      <c r="B40897" s="13" t="s">
        <v>71793</v>
      </c>
      <c r="C40897" s="13" t="s">
        <v>47642</v>
      </c>
      <c r="D40897" s="13" t="s">
        <v>47529</v>
      </c>
      <c r="E40897">
        <v>1152</v>
      </c>
    </row>
    <row r="40898" spans="1:5" x14ac:dyDescent="0.25">
      <c r="A40898">
        <v>35054872</v>
      </c>
      <c r="B40898" s="13" t="s">
        <v>29176</v>
      </c>
      <c r="C40898" s="13" t="s">
        <v>47642</v>
      </c>
      <c r="D40898" s="13" t="s">
        <v>47506</v>
      </c>
      <c r="E40898">
        <v>1706</v>
      </c>
    </row>
    <row r="40899" spans="1:5" x14ac:dyDescent="0.25">
      <c r="A40899">
        <v>45074640</v>
      </c>
      <c r="B40899" s="13" t="s">
        <v>29177</v>
      </c>
      <c r="C40899" s="13" t="s">
        <v>47643</v>
      </c>
      <c r="D40899" s="13" t="s">
        <v>47506</v>
      </c>
      <c r="E40899">
        <v>1110</v>
      </c>
    </row>
    <row r="40900" spans="1:5" x14ac:dyDescent="0.25">
      <c r="A40900">
        <v>25981501</v>
      </c>
      <c r="B40900" s="13" t="s">
        <v>71794</v>
      </c>
      <c r="C40900" s="13" t="s">
        <v>47642</v>
      </c>
      <c r="D40900" s="13" t="s">
        <v>47506</v>
      </c>
      <c r="E40900">
        <v>1073</v>
      </c>
    </row>
    <row r="40901" spans="1:5" x14ac:dyDescent="0.25">
      <c r="A40901">
        <v>5715725</v>
      </c>
      <c r="B40901" s="13" t="s">
        <v>29178</v>
      </c>
      <c r="C40901" s="13" t="s">
        <v>47642</v>
      </c>
      <c r="D40901" s="13" t="s">
        <v>47505</v>
      </c>
      <c r="E40901">
        <v>1375</v>
      </c>
    </row>
    <row r="40902" spans="1:5" x14ac:dyDescent="0.25">
      <c r="A40902">
        <v>5726689</v>
      </c>
      <c r="B40902" s="13" t="s">
        <v>71795</v>
      </c>
      <c r="C40902" s="13" t="s">
        <v>47642</v>
      </c>
      <c r="D40902" s="13" t="s">
        <v>47505</v>
      </c>
      <c r="E40902">
        <v>1593</v>
      </c>
    </row>
    <row r="40903" spans="1:5" x14ac:dyDescent="0.25">
      <c r="A40903">
        <v>5746442</v>
      </c>
      <c r="B40903" s="13" t="s">
        <v>71796</v>
      </c>
      <c r="C40903" s="13" t="s">
        <v>47642</v>
      </c>
      <c r="D40903" s="13" t="s">
        <v>47505</v>
      </c>
      <c r="E40903">
        <v>1053</v>
      </c>
    </row>
    <row r="40904" spans="1:5" x14ac:dyDescent="0.25">
      <c r="A40904">
        <v>5718830</v>
      </c>
      <c r="B40904" s="13" t="s">
        <v>29179</v>
      </c>
      <c r="C40904" s="13" t="s">
        <v>47642</v>
      </c>
      <c r="D40904" s="13" t="s">
        <v>47505</v>
      </c>
      <c r="E40904">
        <v>1582</v>
      </c>
    </row>
    <row r="40905" spans="1:5" x14ac:dyDescent="0.25">
      <c r="A40905">
        <v>987700</v>
      </c>
      <c r="B40905" s="13" t="s">
        <v>29180</v>
      </c>
      <c r="C40905" s="13" t="s">
        <v>47642</v>
      </c>
      <c r="D40905" s="13" t="s">
        <v>47576</v>
      </c>
      <c r="E40905">
        <v>1641</v>
      </c>
    </row>
    <row r="40906" spans="1:5" x14ac:dyDescent="0.25">
      <c r="A40906">
        <v>45040460</v>
      </c>
      <c r="B40906" s="13" t="s">
        <v>29181</v>
      </c>
      <c r="C40906" s="13" t="s">
        <v>47643</v>
      </c>
      <c r="D40906" s="13" t="s">
        <v>47506</v>
      </c>
      <c r="E40906">
        <v>1091</v>
      </c>
    </row>
    <row r="40907" spans="1:5" x14ac:dyDescent="0.25">
      <c r="A40907">
        <v>25087347</v>
      </c>
      <c r="B40907" s="13" t="s">
        <v>29182</v>
      </c>
      <c r="C40907" s="13" t="s">
        <v>47642</v>
      </c>
      <c r="D40907" s="13" t="s">
        <v>47506</v>
      </c>
      <c r="E40907">
        <v>1609</v>
      </c>
    </row>
    <row r="40908" spans="1:5" x14ac:dyDescent="0.25">
      <c r="A40908">
        <v>25823540</v>
      </c>
      <c r="B40908" s="13" t="s">
        <v>71797</v>
      </c>
      <c r="C40908" s="13" t="s">
        <v>47642</v>
      </c>
      <c r="D40908" s="13" t="s">
        <v>47547</v>
      </c>
      <c r="E40908">
        <v>1224</v>
      </c>
    </row>
    <row r="40909" spans="1:5" x14ac:dyDescent="0.25">
      <c r="A40909">
        <v>22539328</v>
      </c>
      <c r="B40909" s="13" t="s">
        <v>71798</v>
      </c>
      <c r="C40909" s="13" t="s">
        <v>47642</v>
      </c>
      <c r="D40909" s="13" t="s">
        <v>60273</v>
      </c>
      <c r="E40909">
        <v>1317</v>
      </c>
    </row>
    <row r="40910" spans="1:5" x14ac:dyDescent="0.25">
      <c r="A40910">
        <v>42524059</v>
      </c>
      <c r="B40910" s="13" t="s">
        <v>71799</v>
      </c>
      <c r="C40910" s="13" t="s">
        <v>47642</v>
      </c>
      <c r="D40910" s="13" t="s">
        <v>60273</v>
      </c>
      <c r="E40910">
        <v>1270</v>
      </c>
    </row>
    <row r="40911" spans="1:5" x14ac:dyDescent="0.25">
      <c r="A40911">
        <v>22543163</v>
      </c>
      <c r="B40911" s="13" t="s">
        <v>71800</v>
      </c>
      <c r="C40911" s="13" t="s">
        <v>47642</v>
      </c>
      <c r="D40911" s="13" t="s">
        <v>60273</v>
      </c>
      <c r="E40911">
        <v>1092</v>
      </c>
    </row>
    <row r="40912" spans="1:5" x14ac:dyDescent="0.25">
      <c r="A40912">
        <v>22536760</v>
      </c>
      <c r="B40912" s="13" t="s">
        <v>71801</v>
      </c>
      <c r="C40912" s="13" t="s">
        <v>47642</v>
      </c>
      <c r="D40912" s="13" t="s">
        <v>60273</v>
      </c>
      <c r="E40912">
        <v>1169</v>
      </c>
    </row>
    <row r="40913" spans="1:5" x14ac:dyDescent="0.25">
      <c r="A40913">
        <v>42553547</v>
      </c>
      <c r="B40913" s="13" t="s">
        <v>71802</v>
      </c>
      <c r="C40913" s="13" t="s">
        <v>47643</v>
      </c>
      <c r="D40913" s="13" t="s">
        <v>60273</v>
      </c>
      <c r="E40913">
        <v>1046</v>
      </c>
    </row>
    <row r="40914" spans="1:5" x14ac:dyDescent="0.25">
      <c r="A40914">
        <v>46617000</v>
      </c>
      <c r="B40914" s="13" t="s">
        <v>71803</v>
      </c>
      <c r="C40914" s="13" t="s">
        <v>47642</v>
      </c>
      <c r="D40914" s="13" t="s">
        <v>47506</v>
      </c>
      <c r="E40914">
        <v>1146</v>
      </c>
    </row>
    <row r="40915" spans="1:5" x14ac:dyDescent="0.25">
      <c r="A40915">
        <v>9924914</v>
      </c>
      <c r="B40915" s="13" t="s">
        <v>29183</v>
      </c>
      <c r="C40915" s="13" t="s">
        <v>47642</v>
      </c>
      <c r="D40915" s="13" t="s">
        <v>47521</v>
      </c>
      <c r="E40915">
        <v>1155</v>
      </c>
    </row>
    <row r="40916" spans="1:5" x14ac:dyDescent="0.25">
      <c r="A40916">
        <v>25611232</v>
      </c>
      <c r="B40916" s="13" t="s">
        <v>29184</v>
      </c>
      <c r="C40916" s="13" t="s">
        <v>47642</v>
      </c>
      <c r="D40916" s="13" t="s">
        <v>47506</v>
      </c>
      <c r="E40916">
        <v>1201</v>
      </c>
    </row>
    <row r="40917" spans="1:5" x14ac:dyDescent="0.25">
      <c r="A40917">
        <v>22545050</v>
      </c>
      <c r="B40917" s="13" t="s">
        <v>71804</v>
      </c>
      <c r="C40917" s="13" t="s">
        <v>47642</v>
      </c>
      <c r="D40917" s="13" t="s">
        <v>60273</v>
      </c>
      <c r="E40917">
        <v>1175</v>
      </c>
    </row>
    <row r="40918" spans="1:5" x14ac:dyDescent="0.25">
      <c r="A40918">
        <v>46688110</v>
      </c>
      <c r="B40918" s="13" t="s">
        <v>29185</v>
      </c>
      <c r="C40918" s="13" t="s">
        <v>47642</v>
      </c>
      <c r="D40918" s="13" t="s">
        <v>47506</v>
      </c>
      <c r="E40918">
        <v>1173</v>
      </c>
    </row>
    <row r="40919" spans="1:5" x14ac:dyDescent="0.25">
      <c r="A40919">
        <v>46639276</v>
      </c>
      <c r="B40919" s="13" t="s">
        <v>29186</v>
      </c>
      <c r="C40919" s="13" t="s">
        <v>47642</v>
      </c>
      <c r="D40919" s="13" t="s">
        <v>47506</v>
      </c>
      <c r="E40919">
        <v>1419</v>
      </c>
    </row>
    <row r="40920" spans="1:5" x14ac:dyDescent="0.25">
      <c r="A40920">
        <v>25647130</v>
      </c>
      <c r="B40920" s="13" t="s">
        <v>29187</v>
      </c>
      <c r="C40920" s="13" t="s">
        <v>47642</v>
      </c>
      <c r="D40920" s="13" t="s">
        <v>47506</v>
      </c>
      <c r="E40920">
        <v>1193</v>
      </c>
    </row>
    <row r="40921" spans="1:5" x14ac:dyDescent="0.25">
      <c r="A40921">
        <v>25622960</v>
      </c>
      <c r="B40921" s="13" t="s">
        <v>71805</v>
      </c>
      <c r="C40921" s="13" t="s">
        <v>47642</v>
      </c>
      <c r="D40921" s="13" t="s">
        <v>47506</v>
      </c>
      <c r="E40921">
        <v>1042</v>
      </c>
    </row>
    <row r="40922" spans="1:5" x14ac:dyDescent="0.25">
      <c r="A40922">
        <v>25796127</v>
      </c>
      <c r="B40922" s="13" t="s">
        <v>71806</v>
      </c>
      <c r="C40922" s="13" t="s">
        <v>47642</v>
      </c>
      <c r="D40922" s="13" t="s">
        <v>47506</v>
      </c>
      <c r="E40922">
        <v>1236</v>
      </c>
    </row>
    <row r="40923" spans="1:5" x14ac:dyDescent="0.25">
      <c r="A40923">
        <v>45061467</v>
      </c>
      <c r="B40923" s="13" t="s">
        <v>29188</v>
      </c>
      <c r="C40923" s="13" t="s">
        <v>47642</v>
      </c>
      <c r="D40923" s="13" t="s">
        <v>47506</v>
      </c>
      <c r="E40923">
        <v>1213</v>
      </c>
    </row>
    <row r="40924" spans="1:5" x14ac:dyDescent="0.25">
      <c r="A40924">
        <v>35075497</v>
      </c>
      <c r="B40924" s="13" t="s">
        <v>29189</v>
      </c>
      <c r="C40924" s="13" t="s">
        <v>47642</v>
      </c>
      <c r="D40924" s="13" t="s">
        <v>47506</v>
      </c>
      <c r="E40924">
        <v>2056</v>
      </c>
    </row>
    <row r="40925" spans="1:5" x14ac:dyDescent="0.25">
      <c r="A40925">
        <v>35052470</v>
      </c>
      <c r="B40925" s="13" t="s">
        <v>29190</v>
      </c>
      <c r="C40925" s="13" t="s">
        <v>47642</v>
      </c>
      <c r="D40925" s="13" t="s">
        <v>47506</v>
      </c>
      <c r="E40925">
        <v>1003</v>
      </c>
    </row>
    <row r="40926" spans="1:5" x14ac:dyDescent="0.25">
      <c r="A40926">
        <v>25079239</v>
      </c>
      <c r="B40926" s="13" t="s">
        <v>29191</v>
      </c>
      <c r="C40926" s="13" t="s">
        <v>47642</v>
      </c>
      <c r="D40926" s="13" t="s">
        <v>47506</v>
      </c>
      <c r="E40926">
        <v>1205</v>
      </c>
    </row>
    <row r="40927" spans="1:5" x14ac:dyDescent="0.25">
      <c r="A40927">
        <v>35068504</v>
      </c>
      <c r="B40927" s="13" t="s">
        <v>29192</v>
      </c>
      <c r="C40927" s="13" t="s">
        <v>47642</v>
      </c>
      <c r="D40927" s="13" t="s">
        <v>47506</v>
      </c>
      <c r="E40927">
        <v>1082</v>
      </c>
    </row>
    <row r="40928" spans="1:5" x14ac:dyDescent="0.25">
      <c r="A40928">
        <v>25760491</v>
      </c>
      <c r="B40928" s="13" t="s">
        <v>29193</v>
      </c>
      <c r="C40928" s="13" t="s">
        <v>47642</v>
      </c>
      <c r="D40928" s="13" t="s">
        <v>47506</v>
      </c>
      <c r="E40928">
        <v>1058</v>
      </c>
    </row>
    <row r="40929" spans="1:5" x14ac:dyDescent="0.25">
      <c r="A40929">
        <v>25736191</v>
      </c>
      <c r="B40929" s="13" t="s">
        <v>29194</v>
      </c>
      <c r="C40929" s="13" t="s">
        <v>47642</v>
      </c>
      <c r="D40929" s="13" t="s">
        <v>47506</v>
      </c>
      <c r="E40929">
        <v>1081</v>
      </c>
    </row>
    <row r="40930" spans="1:5" x14ac:dyDescent="0.25">
      <c r="A40930">
        <v>46630287</v>
      </c>
      <c r="B40930" s="13" t="s">
        <v>29195</v>
      </c>
      <c r="C40930" s="13" t="s">
        <v>47642</v>
      </c>
      <c r="D40930" s="13" t="s">
        <v>47506</v>
      </c>
      <c r="E40930">
        <v>1062</v>
      </c>
    </row>
    <row r="40931" spans="1:5" x14ac:dyDescent="0.25">
      <c r="A40931">
        <v>46664254</v>
      </c>
      <c r="B40931" s="13" t="s">
        <v>29196</v>
      </c>
      <c r="C40931" s="13" t="s">
        <v>47642</v>
      </c>
      <c r="D40931" s="13" t="s">
        <v>47506</v>
      </c>
      <c r="E40931">
        <v>1055</v>
      </c>
    </row>
    <row r="40932" spans="1:5" x14ac:dyDescent="0.25">
      <c r="A40932">
        <v>25765817</v>
      </c>
      <c r="B40932" s="13" t="s">
        <v>71807</v>
      </c>
      <c r="C40932" s="13" t="s">
        <v>47642</v>
      </c>
      <c r="D40932" s="13" t="s">
        <v>47506</v>
      </c>
      <c r="E40932">
        <v>1159</v>
      </c>
    </row>
    <row r="40933" spans="1:5" x14ac:dyDescent="0.25">
      <c r="A40933">
        <v>25642901</v>
      </c>
      <c r="B40933" s="13" t="s">
        <v>71808</v>
      </c>
      <c r="C40933" s="13" t="s">
        <v>47642</v>
      </c>
      <c r="D40933" s="13" t="s">
        <v>47506</v>
      </c>
      <c r="E40933">
        <v>1061</v>
      </c>
    </row>
    <row r="40934" spans="1:5" x14ac:dyDescent="0.25">
      <c r="A40934">
        <v>25713825</v>
      </c>
      <c r="B40934" s="13" t="s">
        <v>29197</v>
      </c>
      <c r="C40934" s="13" t="s">
        <v>47642</v>
      </c>
      <c r="D40934" s="13" t="s">
        <v>47506</v>
      </c>
      <c r="E40934">
        <v>1267</v>
      </c>
    </row>
    <row r="40935" spans="1:5" x14ac:dyDescent="0.25">
      <c r="A40935">
        <v>45057966</v>
      </c>
      <c r="B40935" s="13" t="s">
        <v>29198</v>
      </c>
      <c r="C40935" s="13" t="s">
        <v>47642</v>
      </c>
      <c r="D40935" s="13" t="s">
        <v>47506</v>
      </c>
      <c r="E40935">
        <v>1127</v>
      </c>
    </row>
    <row r="40936" spans="1:5" x14ac:dyDescent="0.25">
      <c r="A40936">
        <v>25647296</v>
      </c>
      <c r="B40936" s="13" t="s">
        <v>29199</v>
      </c>
      <c r="C40936" s="13" t="s">
        <v>47642</v>
      </c>
      <c r="D40936" s="13" t="s">
        <v>47506</v>
      </c>
      <c r="E40936">
        <v>1107</v>
      </c>
    </row>
    <row r="40937" spans="1:5" x14ac:dyDescent="0.25">
      <c r="A40937">
        <v>45045364</v>
      </c>
      <c r="B40937" s="13" t="s">
        <v>29200</v>
      </c>
      <c r="C40937" s="13" t="s">
        <v>47643</v>
      </c>
      <c r="D40937" s="13" t="s">
        <v>47506</v>
      </c>
      <c r="E40937">
        <v>1015</v>
      </c>
    </row>
    <row r="40938" spans="1:5" x14ac:dyDescent="0.25">
      <c r="A40938">
        <v>42560241</v>
      </c>
      <c r="B40938" s="13" t="s">
        <v>71809</v>
      </c>
      <c r="C40938" s="13" t="s">
        <v>47642</v>
      </c>
      <c r="D40938" s="13" t="s">
        <v>60273</v>
      </c>
      <c r="E40938">
        <v>1058</v>
      </c>
    </row>
    <row r="40939" spans="1:5" x14ac:dyDescent="0.25">
      <c r="A40939">
        <v>4278909</v>
      </c>
      <c r="B40939" s="13" t="s">
        <v>29201</v>
      </c>
      <c r="C40939" s="13" t="s">
        <v>47642</v>
      </c>
      <c r="D40939" s="13" t="s">
        <v>47547</v>
      </c>
      <c r="E40939">
        <v>1305</v>
      </c>
    </row>
    <row r="40940" spans="1:5" x14ac:dyDescent="0.25">
      <c r="A40940">
        <v>34217703</v>
      </c>
      <c r="B40940" s="13" t="s">
        <v>71810</v>
      </c>
      <c r="C40940" s="13" t="s">
        <v>47642</v>
      </c>
      <c r="D40940" s="13" t="s">
        <v>47529</v>
      </c>
      <c r="E40940">
        <v>1242</v>
      </c>
    </row>
    <row r="40941" spans="1:5" x14ac:dyDescent="0.25">
      <c r="A40941">
        <v>34195618</v>
      </c>
      <c r="B40941" s="13" t="s">
        <v>29202</v>
      </c>
      <c r="C40941" s="13" t="s">
        <v>47642</v>
      </c>
      <c r="D40941" s="13" t="s">
        <v>47529</v>
      </c>
      <c r="E40941">
        <v>1288</v>
      </c>
    </row>
    <row r="40942" spans="1:5" x14ac:dyDescent="0.25">
      <c r="A40942">
        <v>34368434</v>
      </c>
      <c r="B40942" s="13" t="s">
        <v>71811</v>
      </c>
      <c r="C40942" s="13" t="s">
        <v>47642</v>
      </c>
      <c r="D40942" s="13" t="s">
        <v>47529</v>
      </c>
      <c r="E40942">
        <v>1031</v>
      </c>
    </row>
    <row r="40943" spans="1:5" x14ac:dyDescent="0.25">
      <c r="A40943">
        <v>34269150</v>
      </c>
      <c r="B40943" s="13" t="s">
        <v>29203</v>
      </c>
      <c r="C40943" s="13" t="s">
        <v>47642</v>
      </c>
      <c r="D40943" s="13" t="s">
        <v>47529</v>
      </c>
      <c r="E40943">
        <v>1330</v>
      </c>
    </row>
    <row r="40944" spans="1:5" x14ac:dyDescent="0.25">
      <c r="A40944">
        <v>34184802</v>
      </c>
      <c r="B40944" s="13" t="s">
        <v>71812</v>
      </c>
      <c r="C40944" s="13" t="s">
        <v>47642</v>
      </c>
      <c r="D40944" s="13" t="s">
        <v>47529</v>
      </c>
      <c r="E40944">
        <v>1027</v>
      </c>
    </row>
    <row r="40945" spans="1:5" x14ac:dyDescent="0.25">
      <c r="A40945">
        <v>46616730</v>
      </c>
      <c r="B40945" s="13" t="s">
        <v>29204</v>
      </c>
      <c r="C40945" s="13" t="s">
        <v>47642</v>
      </c>
      <c r="D40945" s="13" t="s">
        <v>47506</v>
      </c>
      <c r="E40945">
        <v>1206</v>
      </c>
    </row>
    <row r="40946" spans="1:5" x14ac:dyDescent="0.25">
      <c r="A40946">
        <v>974528</v>
      </c>
      <c r="B40946" s="13" t="s">
        <v>29205</v>
      </c>
      <c r="C40946" s="13" t="s">
        <v>47642</v>
      </c>
      <c r="D40946" s="13" t="s">
        <v>47576</v>
      </c>
      <c r="E40946">
        <v>1512</v>
      </c>
    </row>
    <row r="40947" spans="1:5" x14ac:dyDescent="0.25">
      <c r="A40947">
        <v>24231304</v>
      </c>
      <c r="B40947" s="13" t="s">
        <v>71813</v>
      </c>
      <c r="C40947" s="13" t="s">
        <v>47642</v>
      </c>
      <c r="D40947" s="13" t="s">
        <v>47529</v>
      </c>
      <c r="E40947">
        <v>1155</v>
      </c>
    </row>
    <row r="40948" spans="1:5" x14ac:dyDescent="0.25">
      <c r="A40948">
        <v>34231293</v>
      </c>
      <c r="B40948" s="13" t="s">
        <v>29206</v>
      </c>
      <c r="C40948" s="13" t="s">
        <v>47642</v>
      </c>
      <c r="D40948" s="13" t="s">
        <v>47529</v>
      </c>
      <c r="E40948">
        <v>1175</v>
      </c>
    </row>
    <row r="40949" spans="1:5" x14ac:dyDescent="0.25">
      <c r="A40949">
        <v>25073176</v>
      </c>
      <c r="B40949" s="13" t="s">
        <v>29207</v>
      </c>
      <c r="C40949" s="13" t="s">
        <v>47643</v>
      </c>
      <c r="D40949" s="13" t="s">
        <v>47506</v>
      </c>
      <c r="E40949">
        <v>1246</v>
      </c>
    </row>
    <row r="40950" spans="1:5" x14ac:dyDescent="0.25">
      <c r="A40950">
        <v>25775383</v>
      </c>
      <c r="B40950" s="13" t="s">
        <v>71814</v>
      </c>
      <c r="C40950" s="13" t="s">
        <v>47643</v>
      </c>
      <c r="D40950" s="13" t="s">
        <v>47506</v>
      </c>
      <c r="E40950">
        <v>1045</v>
      </c>
    </row>
    <row r="40951" spans="1:5" x14ac:dyDescent="0.25">
      <c r="A40951">
        <v>44146760</v>
      </c>
      <c r="B40951" s="13" t="s">
        <v>29208</v>
      </c>
      <c r="C40951" s="13" t="s">
        <v>47642</v>
      </c>
      <c r="D40951" s="13" t="s">
        <v>47529</v>
      </c>
      <c r="E40951">
        <v>1588</v>
      </c>
    </row>
    <row r="40952" spans="1:5" x14ac:dyDescent="0.25">
      <c r="A40952">
        <v>44109598</v>
      </c>
      <c r="B40952" s="13" t="s">
        <v>29209</v>
      </c>
      <c r="C40952" s="13" t="s">
        <v>47642</v>
      </c>
      <c r="D40952" s="13" t="s">
        <v>47529</v>
      </c>
      <c r="E40952">
        <v>1260</v>
      </c>
    </row>
    <row r="40953" spans="1:5" x14ac:dyDescent="0.25">
      <c r="A40953">
        <v>34170674</v>
      </c>
      <c r="B40953" s="13" t="s">
        <v>29210</v>
      </c>
      <c r="C40953" s="13" t="s">
        <v>47642</v>
      </c>
      <c r="D40953" s="13" t="s">
        <v>47529</v>
      </c>
      <c r="E40953">
        <v>1461</v>
      </c>
    </row>
    <row r="40954" spans="1:5" x14ac:dyDescent="0.25">
      <c r="A40954">
        <v>35036661</v>
      </c>
      <c r="B40954" s="13" t="s">
        <v>29211</v>
      </c>
      <c r="C40954" s="13" t="s">
        <v>47642</v>
      </c>
      <c r="D40954" s="13" t="s">
        <v>47506</v>
      </c>
      <c r="E40954">
        <v>1153</v>
      </c>
    </row>
    <row r="40955" spans="1:5" x14ac:dyDescent="0.25">
      <c r="A40955">
        <v>34229833</v>
      </c>
      <c r="B40955" s="13" t="s">
        <v>71815</v>
      </c>
      <c r="C40955" s="13" t="s">
        <v>47642</v>
      </c>
      <c r="D40955" s="13" t="s">
        <v>47529</v>
      </c>
      <c r="E40955">
        <v>1140</v>
      </c>
    </row>
    <row r="40956" spans="1:5" x14ac:dyDescent="0.25">
      <c r="A40956">
        <v>34189731</v>
      </c>
      <c r="B40956" s="13" t="s">
        <v>29212</v>
      </c>
      <c r="C40956" s="13" t="s">
        <v>47642</v>
      </c>
      <c r="D40956" s="13" t="s">
        <v>47529</v>
      </c>
      <c r="E40956">
        <v>1489</v>
      </c>
    </row>
    <row r="40957" spans="1:5" x14ac:dyDescent="0.25">
      <c r="A40957">
        <v>4509889</v>
      </c>
      <c r="B40957" s="13" t="s">
        <v>29213</v>
      </c>
      <c r="C40957" s="13" t="s">
        <v>47642</v>
      </c>
      <c r="D40957" s="13" t="s">
        <v>47584</v>
      </c>
      <c r="E40957">
        <v>1664</v>
      </c>
    </row>
    <row r="40958" spans="1:5" x14ac:dyDescent="0.25">
      <c r="A40958">
        <v>34160636</v>
      </c>
      <c r="B40958" s="13" t="s">
        <v>29214</v>
      </c>
      <c r="C40958" s="13" t="s">
        <v>47642</v>
      </c>
      <c r="D40958" s="13" t="s">
        <v>47529</v>
      </c>
      <c r="E40958">
        <v>1658</v>
      </c>
    </row>
    <row r="40959" spans="1:5" x14ac:dyDescent="0.25">
      <c r="A40959">
        <v>24270407</v>
      </c>
      <c r="B40959" s="13" t="s">
        <v>29214</v>
      </c>
      <c r="C40959" s="13" t="s">
        <v>47642</v>
      </c>
      <c r="D40959" s="13" t="s">
        <v>47529</v>
      </c>
      <c r="E40959">
        <v>1196</v>
      </c>
    </row>
    <row r="40960" spans="1:5" x14ac:dyDescent="0.25">
      <c r="A40960">
        <v>14173239</v>
      </c>
      <c r="B40960" s="13" t="s">
        <v>29215</v>
      </c>
      <c r="C40960" s="13" t="s">
        <v>47642</v>
      </c>
      <c r="D40960" s="13" t="s">
        <v>47504</v>
      </c>
      <c r="E40960">
        <v>1969</v>
      </c>
    </row>
    <row r="40961" spans="1:5" x14ac:dyDescent="0.25">
      <c r="A40961">
        <v>54184819</v>
      </c>
      <c r="B40961" s="13" t="s">
        <v>29216</v>
      </c>
      <c r="C40961" s="13" t="s">
        <v>47642</v>
      </c>
      <c r="D40961" s="13" t="s">
        <v>47529</v>
      </c>
      <c r="E40961">
        <v>1700</v>
      </c>
    </row>
    <row r="40962" spans="1:5" x14ac:dyDescent="0.25">
      <c r="A40962">
        <v>34136158</v>
      </c>
      <c r="B40962" s="13" t="s">
        <v>29217</v>
      </c>
      <c r="C40962" s="13" t="s">
        <v>47642</v>
      </c>
      <c r="D40962" s="13" t="s">
        <v>47529</v>
      </c>
      <c r="E40962">
        <v>1098</v>
      </c>
    </row>
    <row r="40963" spans="1:5" x14ac:dyDescent="0.25">
      <c r="A40963">
        <v>54132657</v>
      </c>
      <c r="B40963" s="13" t="s">
        <v>29218</v>
      </c>
      <c r="C40963" s="13" t="s">
        <v>47642</v>
      </c>
      <c r="D40963" s="13" t="s">
        <v>47529</v>
      </c>
      <c r="E40963">
        <v>1570</v>
      </c>
    </row>
    <row r="40964" spans="1:5" x14ac:dyDescent="0.25">
      <c r="A40964">
        <v>24209350</v>
      </c>
      <c r="B40964" s="13" t="s">
        <v>29219</v>
      </c>
      <c r="C40964" s="13" t="s">
        <v>47642</v>
      </c>
      <c r="D40964" s="13" t="s">
        <v>47529</v>
      </c>
      <c r="E40964">
        <v>1153</v>
      </c>
    </row>
    <row r="40965" spans="1:5" x14ac:dyDescent="0.25">
      <c r="A40965">
        <v>34115959</v>
      </c>
      <c r="B40965" s="13" t="s">
        <v>29220</v>
      </c>
      <c r="C40965" s="13" t="s">
        <v>47642</v>
      </c>
      <c r="D40965" s="13" t="s">
        <v>47529</v>
      </c>
      <c r="E40965">
        <v>1763</v>
      </c>
    </row>
    <row r="40966" spans="1:5" x14ac:dyDescent="0.25">
      <c r="A40966">
        <v>24250210</v>
      </c>
      <c r="B40966" s="13" t="s">
        <v>71816</v>
      </c>
      <c r="C40966" s="13" t="s">
        <v>47642</v>
      </c>
      <c r="D40966" s="13" t="s">
        <v>47529</v>
      </c>
      <c r="E40966">
        <v>1400</v>
      </c>
    </row>
    <row r="40967" spans="1:5" x14ac:dyDescent="0.25">
      <c r="A40967">
        <v>44108770</v>
      </c>
      <c r="B40967" s="13" t="s">
        <v>71817</v>
      </c>
      <c r="C40967" s="13" t="s">
        <v>47642</v>
      </c>
      <c r="D40967" s="13" t="s">
        <v>47529</v>
      </c>
      <c r="E40967">
        <v>1308</v>
      </c>
    </row>
    <row r="40968" spans="1:5" x14ac:dyDescent="0.25">
      <c r="A40968">
        <v>34292705</v>
      </c>
      <c r="B40968" s="13" t="s">
        <v>29221</v>
      </c>
      <c r="C40968" s="13" t="s">
        <v>47642</v>
      </c>
      <c r="D40968" s="13" t="s">
        <v>47529</v>
      </c>
      <c r="E40968">
        <v>1039</v>
      </c>
    </row>
    <row r="40969" spans="1:5" x14ac:dyDescent="0.25">
      <c r="A40969">
        <v>44106726</v>
      </c>
      <c r="B40969" s="13" t="s">
        <v>29222</v>
      </c>
      <c r="C40969" s="13" t="s">
        <v>47642</v>
      </c>
      <c r="D40969" s="13" t="s">
        <v>47529</v>
      </c>
      <c r="E40969">
        <v>1842</v>
      </c>
    </row>
    <row r="40970" spans="1:5" x14ac:dyDescent="0.25">
      <c r="A40970">
        <v>54183839</v>
      </c>
      <c r="B40970" s="13" t="s">
        <v>71818</v>
      </c>
      <c r="C40970" s="13" t="s">
        <v>47642</v>
      </c>
      <c r="D40970" s="13" t="s">
        <v>47529</v>
      </c>
      <c r="E40970">
        <v>1114</v>
      </c>
    </row>
    <row r="40971" spans="1:5" x14ac:dyDescent="0.25">
      <c r="A40971">
        <v>44198477</v>
      </c>
      <c r="B40971" s="13" t="s">
        <v>29223</v>
      </c>
      <c r="C40971" s="13" t="s">
        <v>47642</v>
      </c>
      <c r="D40971" s="13" t="s">
        <v>47529</v>
      </c>
      <c r="E40971">
        <v>1327</v>
      </c>
    </row>
    <row r="40972" spans="1:5" x14ac:dyDescent="0.25">
      <c r="A40972">
        <v>34191477</v>
      </c>
      <c r="B40972" s="13" t="s">
        <v>29224</v>
      </c>
      <c r="C40972" s="13" t="s">
        <v>47642</v>
      </c>
      <c r="D40972" s="13" t="s">
        <v>47529</v>
      </c>
      <c r="E40972">
        <v>1091</v>
      </c>
    </row>
    <row r="40973" spans="1:5" x14ac:dyDescent="0.25">
      <c r="A40973">
        <v>34107115</v>
      </c>
      <c r="B40973" s="13" t="s">
        <v>29225</v>
      </c>
      <c r="C40973" s="13" t="s">
        <v>47642</v>
      </c>
      <c r="D40973" s="13" t="s">
        <v>47529</v>
      </c>
      <c r="E40973">
        <v>2230</v>
      </c>
    </row>
    <row r="40974" spans="1:5" x14ac:dyDescent="0.25">
      <c r="A40974">
        <v>34324690</v>
      </c>
      <c r="B40974" s="13" t="s">
        <v>71819</v>
      </c>
      <c r="C40974" s="13" t="s">
        <v>47642</v>
      </c>
      <c r="D40974" s="13" t="s">
        <v>47529</v>
      </c>
      <c r="E40974">
        <v>1190</v>
      </c>
    </row>
    <row r="40975" spans="1:5" x14ac:dyDescent="0.25">
      <c r="A40975">
        <v>44168683</v>
      </c>
      <c r="B40975" s="13" t="s">
        <v>29226</v>
      </c>
      <c r="C40975" s="13" t="s">
        <v>47642</v>
      </c>
      <c r="D40975" s="13" t="s">
        <v>47529</v>
      </c>
      <c r="E40975">
        <v>1023</v>
      </c>
    </row>
    <row r="40976" spans="1:5" x14ac:dyDescent="0.25">
      <c r="A40976">
        <v>44197306</v>
      </c>
      <c r="B40976" s="13" t="s">
        <v>29227</v>
      </c>
      <c r="C40976" s="13" t="s">
        <v>47642</v>
      </c>
      <c r="D40976" s="13" t="s">
        <v>47529</v>
      </c>
      <c r="E40976">
        <v>1410</v>
      </c>
    </row>
    <row r="40977" spans="1:5" x14ac:dyDescent="0.25">
      <c r="A40977">
        <v>24265985</v>
      </c>
      <c r="B40977" s="13" t="s">
        <v>29228</v>
      </c>
      <c r="C40977" s="13" t="s">
        <v>47642</v>
      </c>
      <c r="D40977" s="13" t="s">
        <v>47529</v>
      </c>
      <c r="E40977">
        <v>1364</v>
      </c>
    </row>
    <row r="40978" spans="1:5" x14ac:dyDescent="0.25">
      <c r="A40978">
        <v>24276030</v>
      </c>
      <c r="B40978" s="13" t="s">
        <v>29229</v>
      </c>
      <c r="C40978" s="13" t="s">
        <v>47643</v>
      </c>
      <c r="D40978" s="13" t="s">
        <v>47529</v>
      </c>
      <c r="E40978">
        <v>1168</v>
      </c>
    </row>
    <row r="40979" spans="1:5" x14ac:dyDescent="0.25">
      <c r="A40979">
        <v>24272230</v>
      </c>
      <c r="B40979" s="13" t="s">
        <v>71820</v>
      </c>
      <c r="C40979" s="13" t="s">
        <v>47643</v>
      </c>
      <c r="D40979" s="13" t="s">
        <v>47529</v>
      </c>
      <c r="E40979">
        <v>1180</v>
      </c>
    </row>
    <row r="40980" spans="1:5" x14ac:dyDescent="0.25">
      <c r="A40980">
        <v>34180882</v>
      </c>
      <c r="B40980" s="13" t="s">
        <v>29230</v>
      </c>
      <c r="C40980" s="13" t="s">
        <v>47643</v>
      </c>
      <c r="D40980" s="13" t="s">
        <v>47529</v>
      </c>
      <c r="E40980">
        <v>1179</v>
      </c>
    </row>
    <row r="40981" spans="1:5" x14ac:dyDescent="0.25">
      <c r="A40981">
        <v>42505283</v>
      </c>
      <c r="B40981" s="13" t="s">
        <v>71821</v>
      </c>
      <c r="C40981" s="13" t="s">
        <v>47642</v>
      </c>
      <c r="D40981" s="13" t="s">
        <v>60273</v>
      </c>
      <c r="E40981">
        <v>1363</v>
      </c>
    </row>
    <row r="40982" spans="1:5" x14ac:dyDescent="0.25">
      <c r="A40982">
        <v>42537193</v>
      </c>
      <c r="B40982" s="13" t="s">
        <v>71822</v>
      </c>
      <c r="C40982" s="13" t="s">
        <v>47642</v>
      </c>
      <c r="D40982" s="13" t="s">
        <v>60273</v>
      </c>
      <c r="E40982">
        <v>1267</v>
      </c>
    </row>
    <row r="40983" spans="1:5" x14ac:dyDescent="0.25">
      <c r="A40983">
        <v>42564034</v>
      </c>
      <c r="B40983" s="13" t="s">
        <v>71823</v>
      </c>
      <c r="C40983" s="13" t="s">
        <v>47642</v>
      </c>
      <c r="D40983" s="13" t="s">
        <v>60273</v>
      </c>
      <c r="E40983">
        <v>1281</v>
      </c>
    </row>
    <row r="40984" spans="1:5" x14ac:dyDescent="0.25">
      <c r="A40984">
        <v>42508703</v>
      </c>
      <c r="B40984" s="13" t="s">
        <v>71824</v>
      </c>
      <c r="C40984" s="13" t="s">
        <v>47642</v>
      </c>
      <c r="D40984" s="13" t="s">
        <v>60273</v>
      </c>
      <c r="E40984">
        <v>1024</v>
      </c>
    </row>
    <row r="40985" spans="1:5" x14ac:dyDescent="0.25">
      <c r="A40985">
        <v>42548390</v>
      </c>
      <c r="B40985" s="13" t="s">
        <v>71825</v>
      </c>
      <c r="C40985" s="13" t="s">
        <v>47642</v>
      </c>
      <c r="D40985" s="13" t="s">
        <v>60273</v>
      </c>
      <c r="E40985">
        <v>1312</v>
      </c>
    </row>
    <row r="40986" spans="1:5" x14ac:dyDescent="0.25">
      <c r="A40986">
        <v>13316591</v>
      </c>
      <c r="B40986" s="13" t="s">
        <v>71826</v>
      </c>
      <c r="C40986" s="13" t="s">
        <v>47642</v>
      </c>
      <c r="D40986" s="13" t="s">
        <v>47582</v>
      </c>
      <c r="E40986">
        <v>1203</v>
      </c>
    </row>
    <row r="40987" spans="1:5" x14ac:dyDescent="0.25">
      <c r="A40987">
        <v>44134428</v>
      </c>
      <c r="B40987" s="13" t="s">
        <v>29231</v>
      </c>
      <c r="C40987" s="13" t="s">
        <v>47642</v>
      </c>
      <c r="D40987" s="13" t="s">
        <v>47529</v>
      </c>
      <c r="E40987">
        <v>1726</v>
      </c>
    </row>
    <row r="40988" spans="1:5" x14ac:dyDescent="0.25">
      <c r="A40988">
        <v>54183847</v>
      </c>
      <c r="B40988" s="13" t="s">
        <v>29231</v>
      </c>
      <c r="C40988" s="13" t="s">
        <v>47642</v>
      </c>
      <c r="D40988" s="13" t="s">
        <v>47529</v>
      </c>
      <c r="E40988">
        <v>1266</v>
      </c>
    </row>
    <row r="40989" spans="1:5" x14ac:dyDescent="0.25">
      <c r="A40989">
        <v>34378936</v>
      </c>
      <c r="B40989" s="13" t="s">
        <v>71827</v>
      </c>
      <c r="C40989" s="13" t="s">
        <v>47642</v>
      </c>
      <c r="D40989" s="13" t="s">
        <v>47529</v>
      </c>
      <c r="E40989">
        <v>1323</v>
      </c>
    </row>
    <row r="40990" spans="1:5" x14ac:dyDescent="0.25">
      <c r="A40990">
        <v>54123445</v>
      </c>
      <c r="B40990" s="13" t="s">
        <v>29232</v>
      </c>
      <c r="C40990" s="13" t="s">
        <v>47642</v>
      </c>
      <c r="D40990" s="13" t="s">
        <v>47529</v>
      </c>
      <c r="E40990">
        <v>1372</v>
      </c>
    </row>
    <row r="40991" spans="1:5" x14ac:dyDescent="0.25">
      <c r="A40991">
        <v>54146496</v>
      </c>
      <c r="B40991" s="13" t="s">
        <v>29232</v>
      </c>
      <c r="C40991" s="13" t="s">
        <v>47642</v>
      </c>
      <c r="D40991" s="13" t="s">
        <v>47529</v>
      </c>
      <c r="E40991">
        <v>1113</v>
      </c>
    </row>
    <row r="40992" spans="1:5" x14ac:dyDescent="0.25">
      <c r="A40992">
        <v>24269786</v>
      </c>
      <c r="B40992" s="13" t="s">
        <v>29233</v>
      </c>
      <c r="C40992" s="13" t="s">
        <v>47642</v>
      </c>
      <c r="D40992" s="13" t="s">
        <v>47529</v>
      </c>
      <c r="E40992">
        <v>1254</v>
      </c>
    </row>
    <row r="40993" spans="1:5" x14ac:dyDescent="0.25">
      <c r="A40993">
        <v>24198471</v>
      </c>
      <c r="B40993" s="13" t="s">
        <v>29234</v>
      </c>
      <c r="C40993" s="13" t="s">
        <v>47642</v>
      </c>
      <c r="D40993" s="13" t="s">
        <v>47529</v>
      </c>
      <c r="E40993">
        <v>1626</v>
      </c>
    </row>
    <row r="40994" spans="1:5" x14ac:dyDescent="0.25">
      <c r="A40994">
        <v>44142811</v>
      </c>
      <c r="B40994" s="13" t="s">
        <v>29234</v>
      </c>
      <c r="C40994" s="13" t="s">
        <v>47642</v>
      </c>
      <c r="D40994" s="13" t="s">
        <v>47529</v>
      </c>
      <c r="E40994">
        <v>1557</v>
      </c>
    </row>
    <row r="40995" spans="1:5" x14ac:dyDescent="0.25">
      <c r="A40995">
        <v>34274278</v>
      </c>
      <c r="B40995" s="13" t="s">
        <v>71828</v>
      </c>
      <c r="C40995" s="13" t="s">
        <v>47642</v>
      </c>
      <c r="D40995" s="13" t="s">
        <v>47529</v>
      </c>
      <c r="E40995">
        <v>1251</v>
      </c>
    </row>
    <row r="40996" spans="1:5" x14ac:dyDescent="0.25">
      <c r="A40996">
        <v>34224939</v>
      </c>
      <c r="B40996" s="13" t="s">
        <v>71829</v>
      </c>
      <c r="C40996" s="13" t="s">
        <v>47642</v>
      </c>
      <c r="D40996" s="13" t="s">
        <v>47529</v>
      </c>
      <c r="E40996">
        <v>1183</v>
      </c>
    </row>
    <row r="40997" spans="1:5" x14ac:dyDescent="0.25">
      <c r="A40997">
        <v>54116333</v>
      </c>
      <c r="B40997" s="13" t="s">
        <v>29235</v>
      </c>
      <c r="C40997" s="13" t="s">
        <v>47642</v>
      </c>
      <c r="D40997" s="13" t="s">
        <v>47529</v>
      </c>
      <c r="E40997">
        <v>1672</v>
      </c>
    </row>
    <row r="40998" spans="1:5" x14ac:dyDescent="0.25">
      <c r="A40998">
        <v>2915880</v>
      </c>
      <c r="B40998" s="13" t="s">
        <v>29236</v>
      </c>
      <c r="C40998" s="13" t="s">
        <v>47642</v>
      </c>
      <c r="D40998" s="13" t="s">
        <v>47607</v>
      </c>
      <c r="E40998">
        <v>1581</v>
      </c>
    </row>
    <row r="40999" spans="1:5" x14ac:dyDescent="0.25">
      <c r="A40999">
        <v>24219398</v>
      </c>
      <c r="B40999" s="13" t="s">
        <v>29237</v>
      </c>
      <c r="C40999" s="13" t="s">
        <v>47642</v>
      </c>
      <c r="D40999" s="13" t="s">
        <v>47529</v>
      </c>
      <c r="E40999">
        <v>1357</v>
      </c>
    </row>
    <row r="41000" spans="1:5" x14ac:dyDescent="0.25">
      <c r="A41000">
        <v>34215433</v>
      </c>
      <c r="B41000" s="13" t="s">
        <v>71830</v>
      </c>
      <c r="C41000" s="13" t="s">
        <v>47642</v>
      </c>
      <c r="D41000" s="13" t="s">
        <v>47529</v>
      </c>
      <c r="E41000">
        <v>1162</v>
      </c>
    </row>
    <row r="41001" spans="1:5" x14ac:dyDescent="0.25">
      <c r="A41001">
        <v>34164968</v>
      </c>
      <c r="B41001" s="13" t="s">
        <v>29238</v>
      </c>
      <c r="C41001" s="13" t="s">
        <v>47642</v>
      </c>
      <c r="D41001" s="13" t="s">
        <v>47529</v>
      </c>
      <c r="E41001">
        <v>1807</v>
      </c>
    </row>
    <row r="41002" spans="1:5" x14ac:dyDescent="0.25">
      <c r="A41002">
        <v>34309420</v>
      </c>
      <c r="B41002" s="13" t="s">
        <v>71831</v>
      </c>
      <c r="C41002" s="13" t="s">
        <v>47642</v>
      </c>
      <c r="D41002" s="13" t="s">
        <v>47529</v>
      </c>
      <c r="E41002">
        <v>1401</v>
      </c>
    </row>
    <row r="41003" spans="1:5" x14ac:dyDescent="0.25">
      <c r="A41003">
        <v>44189982</v>
      </c>
      <c r="B41003" s="13" t="s">
        <v>29239</v>
      </c>
      <c r="C41003" s="13" t="s">
        <v>47642</v>
      </c>
      <c r="D41003" s="13" t="s">
        <v>47529</v>
      </c>
      <c r="E41003">
        <v>1455</v>
      </c>
    </row>
    <row r="41004" spans="1:5" x14ac:dyDescent="0.25">
      <c r="A41004">
        <v>34119440</v>
      </c>
      <c r="B41004" s="13" t="s">
        <v>29240</v>
      </c>
      <c r="C41004" s="13" t="s">
        <v>47643</v>
      </c>
      <c r="D41004" s="13" t="s">
        <v>47529</v>
      </c>
      <c r="E41004">
        <v>1364</v>
      </c>
    </row>
    <row r="41005" spans="1:5" x14ac:dyDescent="0.25">
      <c r="A41005">
        <v>34272968</v>
      </c>
      <c r="B41005" s="13" t="s">
        <v>71832</v>
      </c>
      <c r="C41005" s="13" t="s">
        <v>47643</v>
      </c>
      <c r="D41005" s="13" t="s">
        <v>47529</v>
      </c>
      <c r="E41005">
        <v>1164</v>
      </c>
    </row>
    <row r="41006" spans="1:5" x14ac:dyDescent="0.25">
      <c r="A41006">
        <v>44131445</v>
      </c>
      <c r="B41006" s="13" t="s">
        <v>29241</v>
      </c>
      <c r="C41006" s="13" t="s">
        <v>47643</v>
      </c>
      <c r="D41006" s="13" t="s">
        <v>47529</v>
      </c>
      <c r="E41006">
        <v>1356</v>
      </c>
    </row>
    <row r="41007" spans="1:5" x14ac:dyDescent="0.25">
      <c r="A41007">
        <v>24263214</v>
      </c>
      <c r="B41007" s="13" t="s">
        <v>29242</v>
      </c>
      <c r="C41007" s="13" t="s">
        <v>47643</v>
      </c>
      <c r="D41007" s="13" t="s">
        <v>47529</v>
      </c>
      <c r="E41007">
        <v>1046</v>
      </c>
    </row>
    <row r="41008" spans="1:5" x14ac:dyDescent="0.25">
      <c r="A41008">
        <v>34111643</v>
      </c>
      <c r="B41008" s="13" t="s">
        <v>29243</v>
      </c>
      <c r="C41008" s="13" t="s">
        <v>47643</v>
      </c>
      <c r="D41008" s="13" t="s">
        <v>47529</v>
      </c>
      <c r="E41008">
        <v>1874</v>
      </c>
    </row>
    <row r="41009" spans="1:5" x14ac:dyDescent="0.25">
      <c r="A41009">
        <v>44148828</v>
      </c>
      <c r="B41009" s="13" t="s">
        <v>29244</v>
      </c>
      <c r="C41009" s="13" t="s">
        <v>47643</v>
      </c>
      <c r="D41009" s="13" t="s">
        <v>47529</v>
      </c>
      <c r="E41009">
        <v>1587</v>
      </c>
    </row>
    <row r="41010" spans="1:5" x14ac:dyDescent="0.25">
      <c r="A41010">
        <v>44131666</v>
      </c>
      <c r="B41010" s="13" t="s">
        <v>29245</v>
      </c>
      <c r="C41010" s="13" t="s">
        <v>47643</v>
      </c>
      <c r="D41010" s="13" t="s">
        <v>47529</v>
      </c>
      <c r="E41010">
        <v>1543</v>
      </c>
    </row>
    <row r="41011" spans="1:5" x14ac:dyDescent="0.25">
      <c r="A41011">
        <v>54190282</v>
      </c>
      <c r="B41011" s="13" t="s">
        <v>29246</v>
      </c>
      <c r="C41011" s="13" t="s">
        <v>47643</v>
      </c>
      <c r="D41011" s="13" t="s">
        <v>47529</v>
      </c>
      <c r="E41011">
        <v>1085</v>
      </c>
    </row>
    <row r="41012" spans="1:5" x14ac:dyDescent="0.25">
      <c r="A41012">
        <v>34242228</v>
      </c>
      <c r="B41012" s="13" t="s">
        <v>29247</v>
      </c>
      <c r="C41012" s="13" t="s">
        <v>47642</v>
      </c>
      <c r="D41012" s="13" t="s">
        <v>47529</v>
      </c>
      <c r="E41012">
        <v>1212</v>
      </c>
    </row>
    <row r="41013" spans="1:5" x14ac:dyDescent="0.25">
      <c r="A41013">
        <v>25867920</v>
      </c>
      <c r="B41013" s="13" t="s">
        <v>71833</v>
      </c>
      <c r="C41013" s="13" t="s">
        <v>47642</v>
      </c>
      <c r="D41013" s="13" t="s">
        <v>47547</v>
      </c>
      <c r="E41013">
        <v>1065</v>
      </c>
    </row>
    <row r="41014" spans="1:5" x14ac:dyDescent="0.25">
      <c r="A41014">
        <v>11606592</v>
      </c>
      <c r="B41014" s="13" t="s">
        <v>29248</v>
      </c>
      <c r="C41014" s="13" t="s">
        <v>47643</v>
      </c>
      <c r="D41014" s="13" t="s">
        <v>47587</v>
      </c>
      <c r="E41014">
        <v>1733</v>
      </c>
    </row>
    <row r="41015" spans="1:5" x14ac:dyDescent="0.25">
      <c r="A41015">
        <v>21852979</v>
      </c>
      <c r="B41015" s="13" t="s">
        <v>29249</v>
      </c>
      <c r="C41015" s="13" t="s">
        <v>47642</v>
      </c>
      <c r="D41015" s="13" t="s">
        <v>47557</v>
      </c>
      <c r="E41015">
        <v>1094</v>
      </c>
    </row>
    <row r="41016" spans="1:5" x14ac:dyDescent="0.25">
      <c r="A41016">
        <v>4295374</v>
      </c>
      <c r="B41016" s="13" t="s">
        <v>29250</v>
      </c>
      <c r="C41016" s="13" t="s">
        <v>47643</v>
      </c>
      <c r="D41016" s="13" t="s">
        <v>47547</v>
      </c>
      <c r="E41016">
        <v>1300</v>
      </c>
    </row>
    <row r="41017" spans="1:5" x14ac:dyDescent="0.25">
      <c r="A41017">
        <v>4272994</v>
      </c>
      <c r="B41017" s="13" t="s">
        <v>29251</v>
      </c>
      <c r="C41017" s="13" t="s">
        <v>47642</v>
      </c>
      <c r="D41017" s="13" t="s">
        <v>47547</v>
      </c>
      <c r="E41017">
        <v>1908</v>
      </c>
    </row>
    <row r="41018" spans="1:5" x14ac:dyDescent="0.25">
      <c r="A41018">
        <v>25825135</v>
      </c>
      <c r="B41018" s="13" t="s">
        <v>29252</v>
      </c>
      <c r="C41018" s="13" t="s">
        <v>47642</v>
      </c>
      <c r="D41018" s="13" t="s">
        <v>47547</v>
      </c>
      <c r="E41018">
        <v>1378</v>
      </c>
    </row>
    <row r="41019" spans="1:5" x14ac:dyDescent="0.25">
      <c r="A41019">
        <v>25826620</v>
      </c>
      <c r="B41019" s="13" t="s">
        <v>29253</v>
      </c>
      <c r="C41019" s="13" t="s">
        <v>47643</v>
      </c>
      <c r="D41019" s="13" t="s">
        <v>47547</v>
      </c>
      <c r="E41019">
        <v>1301</v>
      </c>
    </row>
    <row r="41020" spans="1:5" x14ac:dyDescent="0.25">
      <c r="A41020">
        <v>4261674</v>
      </c>
      <c r="B41020" s="13" t="s">
        <v>29254</v>
      </c>
      <c r="C41020" s="13" t="s">
        <v>47642</v>
      </c>
      <c r="D41020" s="13" t="s">
        <v>47547</v>
      </c>
      <c r="E41020">
        <v>1644</v>
      </c>
    </row>
    <row r="41021" spans="1:5" x14ac:dyDescent="0.25">
      <c r="A41021">
        <v>25801139</v>
      </c>
      <c r="B41021" s="13" t="s">
        <v>29255</v>
      </c>
      <c r="C41021" s="13" t="s">
        <v>47642</v>
      </c>
      <c r="D41021" s="13" t="s">
        <v>47547</v>
      </c>
      <c r="E41021">
        <v>1277</v>
      </c>
    </row>
    <row r="41022" spans="1:5" x14ac:dyDescent="0.25">
      <c r="A41022">
        <v>25849751</v>
      </c>
      <c r="B41022" s="13" t="s">
        <v>29256</v>
      </c>
      <c r="C41022" s="13" t="s">
        <v>47642</v>
      </c>
      <c r="D41022" s="13" t="s">
        <v>47547</v>
      </c>
      <c r="E41022">
        <v>1206</v>
      </c>
    </row>
    <row r="41023" spans="1:5" x14ac:dyDescent="0.25">
      <c r="A41023">
        <v>34229205</v>
      </c>
      <c r="B41023" s="13" t="s">
        <v>71834</v>
      </c>
      <c r="C41023" s="13" t="s">
        <v>47642</v>
      </c>
      <c r="D41023" s="13" t="s">
        <v>47529</v>
      </c>
      <c r="E41023">
        <v>1502</v>
      </c>
    </row>
    <row r="41024" spans="1:5" x14ac:dyDescent="0.25">
      <c r="A41024">
        <v>54125170</v>
      </c>
      <c r="B41024" s="13" t="s">
        <v>29257</v>
      </c>
      <c r="C41024" s="13" t="s">
        <v>47642</v>
      </c>
      <c r="D41024" s="13" t="s">
        <v>47529</v>
      </c>
      <c r="E41024">
        <v>1249</v>
      </c>
    </row>
    <row r="41025" spans="1:5" x14ac:dyDescent="0.25">
      <c r="A41025">
        <v>14159457</v>
      </c>
      <c r="B41025" s="13" t="s">
        <v>29258</v>
      </c>
      <c r="C41025" s="13" t="s">
        <v>47642</v>
      </c>
      <c r="D41025" s="13" t="s">
        <v>47504</v>
      </c>
      <c r="E41025">
        <v>1889</v>
      </c>
    </row>
    <row r="41026" spans="1:5" x14ac:dyDescent="0.25">
      <c r="A41026">
        <v>54124301</v>
      </c>
      <c r="B41026" s="13" t="s">
        <v>29259</v>
      </c>
      <c r="C41026" s="13" t="s">
        <v>47642</v>
      </c>
      <c r="D41026" s="13" t="s">
        <v>47529</v>
      </c>
      <c r="E41026">
        <v>1246</v>
      </c>
    </row>
    <row r="41027" spans="1:5" x14ac:dyDescent="0.25">
      <c r="A41027">
        <v>965758</v>
      </c>
      <c r="B41027" s="13" t="s">
        <v>29260</v>
      </c>
      <c r="C41027" s="13" t="s">
        <v>47642</v>
      </c>
      <c r="D41027" s="13" t="s">
        <v>47576</v>
      </c>
      <c r="E41027">
        <v>1472</v>
      </c>
    </row>
    <row r="41028" spans="1:5" x14ac:dyDescent="0.25">
      <c r="A41028">
        <v>983586</v>
      </c>
      <c r="B41028" s="13" t="s">
        <v>29261</v>
      </c>
      <c r="C41028" s="13" t="s">
        <v>47642</v>
      </c>
      <c r="D41028" s="13" t="s">
        <v>47576</v>
      </c>
      <c r="E41028">
        <v>1448</v>
      </c>
    </row>
    <row r="41029" spans="1:5" x14ac:dyDescent="0.25">
      <c r="A41029">
        <v>14412896</v>
      </c>
      <c r="B41029" s="13" t="s">
        <v>29262</v>
      </c>
      <c r="C41029" s="13" t="s">
        <v>47642</v>
      </c>
      <c r="D41029" s="13" t="s">
        <v>47561</v>
      </c>
      <c r="E41029">
        <v>1476</v>
      </c>
    </row>
    <row r="41030" spans="1:5" x14ac:dyDescent="0.25">
      <c r="A41030">
        <v>977020</v>
      </c>
      <c r="B41030" s="13" t="s">
        <v>29263</v>
      </c>
      <c r="C41030" s="13" t="s">
        <v>47643</v>
      </c>
      <c r="D41030" s="13" t="s">
        <v>47576</v>
      </c>
      <c r="E41030">
        <v>1519</v>
      </c>
    </row>
    <row r="41031" spans="1:5" x14ac:dyDescent="0.25">
      <c r="A41031">
        <v>989673</v>
      </c>
      <c r="B41031" s="13" t="s">
        <v>29264</v>
      </c>
      <c r="C41031" s="13" t="s">
        <v>47642</v>
      </c>
      <c r="D41031" s="13" t="s">
        <v>47576</v>
      </c>
      <c r="E41031">
        <v>1708</v>
      </c>
    </row>
    <row r="41032" spans="1:5" x14ac:dyDescent="0.25">
      <c r="A41032">
        <v>977039</v>
      </c>
      <c r="B41032" s="13" t="s">
        <v>29265</v>
      </c>
      <c r="C41032" s="13" t="s">
        <v>47643</v>
      </c>
      <c r="D41032" s="13" t="s">
        <v>47576</v>
      </c>
      <c r="E41032">
        <v>1628</v>
      </c>
    </row>
    <row r="41033" spans="1:5" x14ac:dyDescent="0.25">
      <c r="A41033">
        <v>992739</v>
      </c>
      <c r="B41033" s="13" t="s">
        <v>71835</v>
      </c>
      <c r="C41033" s="13" t="s">
        <v>47642</v>
      </c>
      <c r="D41033" s="13" t="s">
        <v>47576</v>
      </c>
      <c r="E41033">
        <v>1392</v>
      </c>
    </row>
    <row r="41034" spans="1:5" x14ac:dyDescent="0.25">
      <c r="A41034">
        <v>389749</v>
      </c>
      <c r="B41034" s="13" t="s">
        <v>29266</v>
      </c>
      <c r="C41034" s="13" t="s">
        <v>47642</v>
      </c>
      <c r="D41034" s="13" t="s">
        <v>47580</v>
      </c>
      <c r="E41034">
        <v>1193</v>
      </c>
    </row>
    <row r="41035" spans="1:5" x14ac:dyDescent="0.25">
      <c r="A41035">
        <v>15006450</v>
      </c>
      <c r="B41035" s="13" t="s">
        <v>29267</v>
      </c>
      <c r="C41035" s="13" t="s">
        <v>47642</v>
      </c>
      <c r="D41035" s="13" t="s">
        <v>47616</v>
      </c>
      <c r="E41035">
        <v>1391</v>
      </c>
    </row>
    <row r="41036" spans="1:5" x14ac:dyDescent="0.25">
      <c r="A41036">
        <v>2924110</v>
      </c>
      <c r="B41036" s="13" t="s">
        <v>29268</v>
      </c>
      <c r="C41036" s="13" t="s">
        <v>47642</v>
      </c>
      <c r="D41036" s="13" t="s">
        <v>47607</v>
      </c>
      <c r="E41036">
        <v>1436</v>
      </c>
    </row>
    <row r="41037" spans="1:5" x14ac:dyDescent="0.25">
      <c r="A41037">
        <v>2915111</v>
      </c>
      <c r="B41037" s="13" t="s">
        <v>29269</v>
      </c>
      <c r="C41037" s="13" t="s">
        <v>47642</v>
      </c>
      <c r="D41037" s="13" t="s">
        <v>47607</v>
      </c>
      <c r="E41037">
        <v>1546</v>
      </c>
    </row>
    <row r="41038" spans="1:5" x14ac:dyDescent="0.25">
      <c r="A41038">
        <v>2927462</v>
      </c>
      <c r="B41038" s="13" t="s">
        <v>29270</v>
      </c>
      <c r="C41038" s="13" t="s">
        <v>47642</v>
      </c>
      <c r="D41038" s="13" t="s">
        <v>47607</v>
      </c>
      <c r="E41038">
        <v>1256</v>
      </c>
    </row>
    <row r="41039" spans="1:5" x14ac:dyDescent="0.25">
      <c r="A41039">
        <v>2926644</v>
      </c>
      <c r="B41039" s="13" t="s">
        <v>29271</v>
      </c>
      <c r="C41039" s="13" t="s">
        <v>47642</v>
      </c>
      <c r="D41039" s="13" t="s">
        <v>47607</v>
      </c>
      <c r="E41039">
        <v>1775</v>
      </c>
    </row>
    <row r="41040" spans="1:5" x14ac:dyDescent="0.25">
      <c r="A41040">
        <v>2924277</v>
      </c>
      <c r="B41040" s="13" t="s">
        <v>29272</v>
      </c>
      <c r="C41040" s="13" t="s">
        <v>47643</v>
      </c>
      <c r="D41040" s="13" t="s">
        <v>47607</v>
      </c>
      <c r="E41040">
        <v>1098</v>
      </c>
    </row>
    <row r="41041" spans="1:5" x14ac:dyDescent="0.25">
      <c r="A41041">
        <v>15006093</v>
      </c>
      <c r="B41041" s="13" t="s">
        <v>71836</v>
      </c>
      <c r="C41041" s="13" t="s">
        <v>47642</v>
      </c>
      <c r="D41041" s="13" t="s">
        <v>47616</v>
      </c>
      <c r="E41041">
        <v>1129</v>
      </c>
    </row>
    <row r="41042" spans="1:5" x14ac:dyDescent="0.25">
      <c r="A41042">
        <v>15005399</v>
      </c>
      <c r="B41042" s="13" t="s">
        <v>29273</v>
      </c>
      <c r="C41042" s="13" t="s">
        <v>47642</v>
      </c>
      <c r="D41042" s="13" t="s">
        <v>47616</v>
      </c>
      <c r="E41042">
        <v>1205</v>
      </c>
    </row>
    <row r="41043" spans="1:5" x14ac:dyDescent="0.25">
      <c r="A41043">
        <v>15005933</v>
      </c>
      <c r="B41043" s="13" t="s">
        <v>29274</v>
      </c>
      <c r="C41043" s="13" t="s">
        <v>47642</v>
      </c>
      <c r="D41043" s="13" t="s">
        <v>47616</v>
      </c>
      <c r="E41043">
        <v>1264</v>
      </c>
    </row>
    <row r="41044" spans="1:5" x14ac:dyDescent="0.25">
      <c r="A41044">
        <v>13311719</v>
      </c>
      <c r="B41044" s="13" t="s">
        <v>29275</v>
      </c>
      <c r="C41044" s="13" t="s">
        <v>47642</v>
      </c>
      <c r="D41044" s="13" t="s">
        <v>47582</v>
      </c>
      <c r="E41044">
        <v>1493</v>
      </c>
    </row>
    <row r="41045" spans="1:5" x14ac:dyDescent="0.25">
      <c r="A41045">
        <v>13312766</v>
      </c>
      <c r="B41045" s="13" t="s">
        <v>29276</v>
      </c>
      <c r="C41045" s="13" t="s">
        <v>47642</v>
      </c>
      <c r="D41045" s="13" t="s">
        <v>47582</v>
      </c>
      <c r="E41045">
        <v>1368</v>
      </c>
    </row>
    <row r="41046" spans="1:5" x14ac:dyDescent="0.25">
      <c r="A41046">
        <v>14180146</v>
      </c>
      <c r="B41046" s="13" t="s">
        <v>29277</v>
      </c>
      <c r="C41046" s="13" t="s">
        <v>47642</v>
      </c>
      <c r="D41046" s="13" t="s">
        <v>47504</v>
      </c>
      <c r="E41046">
        <v>1690</v>
      </c>
    </row>
    <row r="41047" spans="1:5" x14ac:dyDescent="0.25">
      <c r="A41047">
        <v>14188902</v>
      </c>
      <c r="B41047" s="13" t="s">
        <v>29278</v>
      </c>
      <c r="C41047" s="13" t="s">
        <v>47642</v>
      </c>
      <c r="D41047" s="13" t="s">
        <v>47504</v>
      </c>
      <c r="E41047">
        <v>1357</v>
      </c>
    </row>
    <row r="41048" spans="1:5" x14ac:dyDescent="0.25">
      <c r="A41048">
        <v>44115920</v>
      </c>
      <c r="B41048" s="13" t="s">
        <v>29279</v>
      </c>
      <c r="C41048" s="13" t="s">
        <v>47643</v>
      </c>
      <c r="D41048" s="13" t="s">
        <v>47529</v>
      </c>
      <c r="E41048">
        <v>1449</v>
      </c>
    </row>
    <row r="41049" spans="1:5" x14ac:dyDescent="0.25">
      <c r="A41049">
        <v>34214500</v>
      </c>
      <c r="B41049" s="13" t="s">
        <v>29280</v>
      </c>
      <c r="C41049" s="13" t="s">
        <v>47642</v>
      </c>
      <c r="D41049" s="13" t="s">
        <v>47529</v>
      </c>
      <c r="E41049">
        <v>1304</v>
      </c>
    </row>
    <row r="41050" spans="1:5" x14ac:dyDescent="0.25">
      <c r="A41050">
        <v>34259350</v>
      </c>
      <c r="B41050" s="13" t="s">
        <v>29281</v>
      </c>
      <c r="C41050" s="13" t="s">
        <v>47642</v>
      </c>
      <c r="D41050" s="13" t="s">
        <v>47529</v>
      </c>
      <c r="E41050">
        <v>1569</v>
      </c>
    </row>
    <row r="41051" spans="1:5" x14ac:dyDescent="0.25">
      <c r="A41051">
        <v>44110332</v>
      </c>
      <c r="B41051" s="13" t="s">
        <v>29282</v>
      </c>
      <c r="C41051" s="13" t="s">
        <v>47643</v>
      </c>
      <c r="D41051" s="13" t="s">
        <v>47529</v>
      </c>
      <c r="E41051">
        <v>1133</v>
      </c>
    </row>
    <row r="41052" spans="1:5" x14ac:dyDescent="0.25">
      <c r="A41052">
        <v>34338462</v>
      </c>
      <c r="B41052" s="13" t="s">
        <v>71837</v>
      </c>
      <c r="C41052" s="13" t="s">
        <v>47643</v>
      </c>
      <c r="D41052" s="13" t="s">
        <v>47529</v>
      </c>
      <c r="E41052">
        <v>1058</v>
      </c>
    </row>
    <row r="41053" spans="1:5" x14ac:dyDescent="0.25">
      <c r="A41053">
        <v>44170840</v>
      </c>
      <c r="B41053" s="13" t="s">
        <v>29283</v>
      </c>
      <c r="C41053" s="13" t="s">
        <v>47643</v>
      </c>
      <c r="D41053" s="13" t="s">
        <v>47529</v>
      </c>
      <c r="E41053">
        <v>1204</v>
      </c>
    </row>
    <row r="41054" spans="1:5" x14ac:dyDescent="0.25">
      <c r="A41054">
        <v>22552987</v>
      </c>
      <c r="B41054" s="13" t="s">
        <v>71838</v>
      </c>
      <c r="C41054" s="13" t="s">
        <v>47642</v>
      </c>
      <c r="D41054" s="13" t="s">
        <v>60273</v>
      </c>
      <c r="E41054">
        <v>2003</v>
      </c>
    </row>
    <row r="41055" spans="1:5" x14ac:dyDescent="0.25">
      <c r="A41055">
        <v>34296883</v>
      </c>
      <c r="B41055" s="13" t="s">
        <v>71839</v>
      </c>
      <c r="C41055" s="13" t="s">
        <v>47642</v>
      </c>
      <c r="D41055" s="13" t="s">
        <v>47529</v>
      </c>
      <c r="E41055">
        <v>1048</v>
      </c>
    </row>
    <row r="41056" spans="1:5" x14ac:dyDescent="0.25">
      <c r="A41056">
        <v>12581704</v>
      </c>
      <c r="B41056" s="13" t="s">
        <v>71840</v>
      </c>
      <c r="C41056" s="13" t="s">
        <v>47642</v>
      </c>
      <c r="D41056" s="13" t="s">
        <v>60273</v>
      </c>
      <c r="E41056">
        <v>1363</v>
      </c>
    </row>
    <row r="41057" spans="1:5" x14ac:dyDescent="0.25">
      <c r="A41057">
        <v>24287601</v>
      </c>
      <c r="B41057" s="13" t="s">
        <v>71841</v>
      </c>
      <c r="C41057" s="13" t="s">
        <v>47642</v>
      </c>
      <c r="D41057" s="13" t="s">
        <v>47529</v>
      </c>
      <c r="E41057">
        <v>1423</v>
      </c>
    </row>
    <row r="41058" spans="1:5" x14ac:dyDescent="0.25">
      <c r="A41058">
        <v>44191855</v>
      </c>
      <c r="B41058" s="13" t="s">
        <v>29284</v>
      </c>
      <c r="C41058" s="13" t="s">
        <v>47642</v>
      </c>
      <c r="D41058" s="13" t="s">
        <v>47529</v>
      </c>
      <c r="E41058">
        <v>1228</v>
      </c>
    </row>
    <row r="41059" spans="1:5" x14ac:dyDescent="0.25">
      <c r="A41059">
        <v>44199449</v>
      </c>
      <c r="B41059" s="13" t="s">
        <v>29285</v>
      </c>
      <c r="C41059" s="13" t="s">
        <v>47642</v>
      </c>
      <c r="D41059" s="13" t="s">
        <v>47529</v>
      </c>
      <c r="E41059">
        <v>1536</v>
      </c>
    </row>
    <row r="41060" spans="1:5" x14ac:dyDescent="0.25">
      <c r="A41060">
        <v>54153514</v>
      </c>
      <c r="B41060" s="13" t="s">
        <v>29286</v>
      </c>
      <c r="C41060" s="13" t="s">
        <v>47642</v>
      </c>
      <c r="D41060" s="13" t="s">
        <v>47529</v>
      </c>
      <c r="E41060">
        <v>1538</v>
      </c>
    </row>
    <row r="41061" spans="1:5" x14ac:dyDescent="0.25">
      <c r="A41061">
        <v>34155969</v>
      </c>
      <c r="B41061" s="13" t="s">
        <v>29287</v>
      </c>
      <c r="C41061" s="13" t="s">
        <v>47642</v>
      </c>
      <c r="D41061" s="13" t="s">
        <v>47529</v>
      </c>
      <c r="E41061">
        <v>1484</v>
      </c>
    </row>
    <row r="41062" spans="1:5" x14ac:dyDescent="0.25">
      <c r="A41062">
        <v>44176317</v>
      </c>
      <c r="B41062" s="13" t="s">
        <v>29288</v>
      </c>
      <c r="C41062" s="13" t="s">
        <v>47642</v>
      </c>
      <c r="D41062" s="13" t="s">
        <v>47529</v>
      </c>
      <c r="E41062">
        <v>1559</v>
      </c>
    </row>
    <row r="41063" spans="1:5" x14ac:dyDescent="0.25">
      <c r="A41063">
        <v>34194638</v>
      </c>
      <c r="B41063" s="13" t="s">
        <v>29289</v>
      </c>
      <c r="C41063" s="13" t="s">
        <v>47642</v>
      </c>
      <c r="D41063" s="13" t="s">
        <v>47529</v>
      </c>
      <c r="E41063">
        <v>1503</v>
      </c>
    </row>
    <row r="41064" spans="1:5" x14ac:dyDescent="0.25">
      <c r="A41064">
        <v>44176325</v>
      </c>
      <c r="B41064" s="13" t="s">
        <v>29290</v>
      </c>
      <c r="C41064" s="13" t="s">
        <v>47642</v>
      </c>
      <c r="D41064" s="13" t="s">
        <v>47529</v>
      </c>
      <c r="E41064">
        <v>1385</v>
      </c>
    </row>
    <row r="41065" spans="1:5" x14ac:dyDescent="0.25">
      <c r="A41065">
        <v>54134080</v>
      </c>
      <c r="B41065" s="13" t="s">
        <v>29291</v>
      </c>
      <c r="C41065" s="13" t="s">
        <v>47643</v>
      </c>
      <c r="D41065" s="13" t="s">
        <v>47529</v>
      </c>
      <c r="E41065">
        <v>1591</v>
      </c>
    </row>
    <row r="41066" spans="1:5" x14ac:dyDescent="0.25">
      <c r="A41066">
        <v>44184433</v>
      </c>
      <c r="B41066" s="13" t="s">
        <v>29292</v>
      </c>
      <c r="C41066" s="13" t="s">
        <v>47643</v>
      </c>
      <c r="D41066" s="13" t="s">
        <v>47529</v>
      </c>
      <c r="E41066">
        <v>1419</v>
      </c>
    </row>
    <row r="41067" spans="1:5" x14ac:dyDescent="0.25">
      <c r="A41067">
        <v>34188190</v>
      </c>
      <c r="B41067" s="13" t="s">
        <v>29293</v>
      </c>
      <c r="C41067" s="13" t="s">
        <v>47642</v>
      </c>
      <c r="D41067" s="13" t="s">
        <v>47529</v>
      </c>
      <c r="E41067">
        <v>1647</v>
      </c>
    </row>
    <row r="41068" spans="1:5" x14ac:dyDescent="0.25">
      <c r="A41068">
        <v>25089293</v>
      </c>
      <c r="B41068" s="13" t="s">
        <v>29294</v>
      </c>
      <c r="C41068" s="13" t="s">
        <v>47642</v>
      </c>
      <c r="D41068" s="13" t="s">
        <v>47506</v>
      </c>
      <c r="E41068">
        <v>1130</v>
      </c>
    </row>
    <row r="41069" spans="1:5" x14ac:dyDescent="0.25">
      <c r="A41069">
        <v>25670050</v>
      </c>
      <c r="B41069" s="13" t="s">
        <v>29295</v>
      </c>
      <c r="C41069" s="13" t="s">
        <v>47642</v>
      </c>
      <c r="D41069" s="13" t="s">
        <v>47506</v>
      </c>
      <c r="E41069">
        <v>1162</v>
      </c>
    </row>
    <row r="41070" spans="1:5" x14ac:dyDescent="0.25">
      <c r="A41070">
        <v>12581712</v>
      </c>
      <c r="B41070" s="13" t="s">
        <v>71842</v>
      </c>
      <c r="C41070" s="13" t="s">
        <v>47642</v>
      </c>
      <c r="D41070" s="13" t="s">
        <v>60273</v>
      </c>
      <c r="E41070">
        <v>1907</v>
      </c>
    </row>
    <row r="41071" spans="1:5" x14ac:dyDescent="0.25">
      <c r="A41071">
        <v>35012339</v>
      </c>
      <c r="B41071" s="13" t="s">
        <v>29296</v>
      </c>
      <c r="C41071" s="13" t="s">
        <v>47642</v>
      </c>
      <c r="D41071" s="13" t="s">
        <v>47506</v>
      </c>
      <c r="E41071">
        <v>1151</v>
      </c>
    </row>
    <row r="41072" spans="1:5" x14ac:dyDescent="0.25">
      <c r="A41072">
        <v>9943943</v>
      </c>
      <c r="B41072" s="13" t="s">
        <v>29297</v>
      </c>
      <c r="C41072" s="13" t="s">
        <v>47642</v>
      </c>
      <c r="D41072" s="13" t="s">
        <v>47521</v>
      </c>
      <c r="E41072">
        <v>1253</v>
      </c>
    </row>
    <row r="41073" spans="1:5" x14ac:dyDescent="0.25">
      <c r="A41073">
        <v>25975080</v>
      </c>
      <c r="B41073" s="13" t="s">
        <v>71843</v>
      </c>
      <c r="C41073" s="13" t="s">
        <v>47642</v>
      </c>
      <c r="D41073" s="13" t="s">
        <v>47506</v>
      </c>
      <c r="E41073">
        <v>1163</v>
      </c>
    </row>
    <row r="41074" spans="1:5" x14ac:dyDescent="0.25">
      <c r="A41074">
        <v>25660497</v>
      </c>
      <c r="B41074" s="13" t="s">
        <v>29298</v>
      </c>
      <c r="C41074" s="13" t="s">
        <v>47642</v>
      </c>
      <c r="D41074" s="13" t="s">
        <v>47506</v>
      </c>
      <c r="E41074">
        <v>1278</v>
      </c>
    </row>
    <row r="41075" spans="1:5" x14ac:dyDescent="0.25">
      <c r="A41075">
        <v>25646044</v>
      </c>
      <c r="B41075" s="13" t="s">
        <v>29299</v>
      </c>
      <c r="C41075" s="13" t="s">
        <v>47642</v>
      </c>
      <c r="D41075" s="13" t="s">
        <v>47506</v>
      </c>
      <c r="E41075">
        <v>1139</v>
      </c>
    </row>
    <row r="41076" spans="1:5" x14ac:dyDescent="0.25">
      <c r="A41076">
        <v>9963898</v>
      </c>
      <c r="B41076" s="13" t="s">
        <v>29300</v>
      </c>
      <c r="C41076" s="13" t="s">
        <v>47642</v>
      </c>
      <c r="D41076" s="13" t="s">
        <v>47521</v>
      </c>
      <c r="E41076">
        <v>1091</v>
      </c>
    </row>
    <row r="41077" spans="1:5" x14ac:dyDescent="0.25">
      <c r="A41077">
        <v>25638874</v>
      </c>
      <c r="B41077" s="13" t="s">
        <v>29301</v>
      </c>
      <c r="C41077" s="13" t="s">
        <v>47642</v>
      </c>
      <c r="D41077" s="13" t="s">
        <v>47506</v>
      </c>
      <c r="E41077">
        <v>1133</v>
      </c>
    </row>
    <row r="41078" spans="1:5" x14ac:dyDescent="0.25">
      <c r="A41078">
        <v>10238484</v>
      </c>
      <c r="B41078" s="13" t="s">
        <v>71844</v>
      </c>
      <c r="C41078" s="13" t="s">
        <v>47642</v>
      </c>
      <c r="D41078" s="13" t="s">
        <v>47507</v>
      </c>
      <c r="E41078">
        <v>1307</v>
      </c>
    </row>
    <row r="41079" spans="1:5" x14ac:dyDescent="0.25">
      <c r="A41079">
        <v>44174900</v>
      </c>
      <c r="B41079" s="13" t="s">
        <v>29302</v>
      </c>
      <c r="C41079" s="13" t="s">
        <v>47642</v>
      </c>
      <c r="D41079" s="13" t="s">
        <v>47529</v>
      </c>
      <c r="E41079">
        <v>1307</v>
      </c>
    </row>
    <row r="41080" spans="1:5" x14ac:dyDescent="0.25">
      <c r="A41080">
        <v>44175809</v>
      </c>
      <c r="B41080" s="13" t="s">
        <v>29303</v>
      </c>
      <c r="C41080" s="13" t="s">
        <v>47643</v>
      </c>
      <c r="D41080" s="13" t="s">
        <v>47529</v>
      </c>
      <c r="E41080">
        <v>1265</v>
      </c>
    </row>
    <row r="41081" spans="1:5" x14ac:dyDescent="0.25">
      <c r="A41081">
        <v>54198160</v>
      </c>
      <c r="B41081" s="13" t="s">
        <v>29304</v>
      </c>
      <c r="C41081" s="13" t="s">
        <v>47643</v>
      </c>
      <c r="D41081" s="13" t="s">
        <v>47529</v>
      </c>
      <c r="E41081">
        <v>1094</v>
      </c>
    </row>
    <row r="41082" spans="1:5" x14ac:dyDescent="0.25">
      <c r="A41082">
        <v>1528432</v>
      </c>
      <c r="B41082" s="13" t="s">
        <v>29305</v>
      </c>
      <c r="C41082" s="13" t="s">
        <v>47642</v>
      </c>
      <c r="D41082" s="13" t="s">
        <v>47512</v>
      </c>
      <c r="E41082">
        <v>1358</v>
      </c>
    </row>
    <row r="41083" spans="1:5" x14ac:dyDescent="0.25">
      <c r="A41083">
        <v>1521624</v>
      </c>
      <c r="B41083" s="13" t="s">
        <v>29306</v>
      </c>
      <c r="C41083" s="13" t="s">
        <v>47642</v>
      </c>
      <c r="D41083" s="13" t="s">
        <v>47512</v>
      </c>
      <c r="E41083">
        <v>2161</v>
      </c>
    </row>
    <row r="41084" spans="1:5" x14ac:dyDescent="0.25">
      <c r="A41084">
        <v>1441230</v>
      </c>
      <c r="B41084" s="13" t="s">
        <v>29307</v>
      </c>
      <c r="C41084" s="13" t="s">
        <v>47643</v>
      </c>
      <c r="D41084" s="13" t="s">
        <v>47513</v>
      </c>
      <c r="E41084">
        <v>2101</v>
      </c>
    </row>
    <row r="41085" spans="1:5" x14ac:dyDescent="0.25">
      <c r="A41085">
        <v>1723375</v>
      </c>
      <c r="B41085" s="13" t="s">
        <v>29308</v>
      </c>
      <c r="C41085" s="13" t="s">
        <v>47642</v>
      </c>
      <c r="D41085" s="13" t="s">
        <v>47511</v>
      </c>
      <c r="E41085">
        <v>1657</v>
      </c>
    </row>
    <row r="41086" spans="1:5" x14ac:dyDescent="0.25">
      <c r="A41086">
        <v>1725157</v>
      </c>
      <c r="B41086" s="13" t="s">
        <v>29309</v>
      </c>
      <c r="C41086" s="13" t="s">
        <v>47643</v>
      </c>
      <c r="D41086" s="13" t="s">
        <v>47511</v>
      </c>
      <c r="E41086">
        <v>1704</v>
      </c>
    </row>
    <row r="41087" spans="1:5" x14ac:dyDescent="0.25">
      <c r="A41087">
        <v>1730177</v>
      </c>
      <c r="B41087" s="13" t="s">
        <v>29310</v>
      </c>
      <c r="C41087" s="13" t="s">
        <v>47642</v>
      </c>
      <c r="D41087" s="13" t="s">
        <v>47511</v>
      </c>
      <c r="E41087">
        <v>1499</v>
      </c>
    </row>
    <row r="41088" spans="1:5" x14ac:dyDescent="0.25">
      <c r="A41088">
        <v>6363725</v>
      </c>
      <c r="B41088" s="13" t="s">
        <v>29311</v>
      </c>
      <c r="C41088" s="13" t="s">
        <v>47642</v>
      </c>
      <c r="D41088" s="13" t="s">
        <v>47533</v>
      </c>
      <c r="E41088">
        <v>1215</v>
      </c>
    </row>
    <row r="41089" spans="1:5" x14ac:dyDescent="0.25">
      <c r="A41089">
        <v>9971386</v>
      </c>
      <c r="B41089" s="13" t="s">
        <v>29312</v>
      </c>
      <c r="C41089" s="13" t="s">
        <v>47642</v>
      </c>
      <c r="D41089" s="13" t="s">
        <v>47521</v>
      </c>
      <c r="E41089">
        <v>1085</v>
      </c>
    </row>
    <row r="41090" spans="1:5" x14ac:dyDescent="0.25">
      <c r="A41090">
        <v>45059624</v>
      </c>
      <c r="B41090" s="13" t="s">
        <v>29313</v>
      </c>
      <c r="C41090" s="13" t="s">
        <v>47642</v>
      </c>
      <c r="D41090" s="13" t="s">
        <v>47506</v>
      </c>
      <c r="E41090">
        <v>1091</v>
      </c>
    </row>
    <row r="41091" spans="1:5" x14ac:dyDescent="0.25">
      <c r="A41091">
        <v>29901707</v>
      </c>
      <c r="B41091" s="13" t="s">
        <v>29314</v>
      </c>
      <c r="C41091" s="13" t="s">
        <v>47643</v>
      </c>
      <c r="D41091" s="13" t="s">
        <v>47521</v>
      </c>
      <c r="E41091">
        <v>1075</v>
      </c>
    </row>
    <row r="41092" spans="1:5" x14ac:dyDescent="0.25">
      <c r="A41092">
        <v>25900803</v>
      </c>
      <c r="B41092" s="13" t="s">
        <v>71845</v>
      </c>
      <c r="C41092" s="13" t="s">
        <v>47642</v>
      </c>
      <c r="D41092" s="13" t="s">
        <v>47506</v>
      </c>
      <c r="E41092">
        <v>1014</v>
      </c>
    </row>
    <row r="41093" spans="1:5" x14ac:dyDescent="0.25">
      <c r="A41093">
        <v>45096953</v>
      </c>
      <c r="B41093" s="13" t="s">
        <v>29315</v>
      </c>
      <c r="C41093" s="13" t="s">
        <v>47642</v>
      </c>
      <c r="D41093" s="13" t="s">
        <v>47506</v>
      </c>
      <c r="E41093">
        <v>1411</v>
      </c>
    </row>
    <row r="41094" spans="1:5" x14ac:dyDescent="0.25">
      <c r="A41094">
        <v>25011715</v>
      </c>
      <c r="B41094" s="13" t="s">
        <v>29316</v>
      </c>
      <c r="C41094" s="13" t="s">
        <v>47642</v>
      </c>
      <c r="D41094" s="13" t="s">
        <v>47506</v>
      </c>
      <c r="E41094">
        <v>1592</v>
      </c>
    </row>
    <row r="41095" spans="1:5" x14ac:dyDescent="0.25">
      <c r="A41095">
        <v>9988645</v>
      </c>
      <c r="B41095" s="13" t="s">
        <v>29317</v>
      </c>
      <c r="C41095" s="13" t="s">
        <v>47642</v>
      </c>
      <c r="D41095" s="13" t="s">
        <v>47521</v>
      </c>
      <c r="E41095">
        <v>1124</v>
      </c>
    </row>
    <row r="41096" spans="1:5" x14ac:dyDescent="0.25">
      <c r="A41096">
        <v>25641182</v>
      </c>
      <c r="B41096" s="13" t="s">
        <v>29318</v>
      </c>
      <c r="C41096" s="13" t="s">
        <v>47642</v>
      </c>
      <c r="D41096" s="13" t="s">
        <v>47506</v>
      </c>
      <c r="E41096">
        <v>1251</v>
      </c>
    </row>
    <row r="41097" spans="1:5" x14ac:dyDescent="0.25">
      <c r="A41097">
        <v>25711229</v>
      </c>
      <c r="B41097" s="13" t="s">
        <v>71846</v>
      </c>
      <c r="C41097" s="13" t="s">
        <v>47642</v>
      </c>
      <c r="D41097" s="13" t="s">
        <v>47506</v>
      </c>
      <c r="E41097">
        <v>1182</v>
      </c>
    </row>
    <row r="41098" spans="1:5" x14ac:dyDescent="0.25">
      <c r="A41098">
        <v>45078157</v>
      </c>
      <c r="B41098" s="13" t="s">
        <v>29319</v>
      </c>
      <c r="C41098" s="13" t="s">
        <v>47643</v>
      </c>
      <c r="D41098" s="13" t="s">
        <v>47506</v>
      </c>
      <c r="E41098">
        <v>1105</v>
      </c>
    </row>
    <row r="41099" spans="1:5" x14ac:dyDescent="0.25">
      <c r="A41099">
        <v>9974644</v>
      </c>
      <c r="B41099" s="13" t="s">
        <v>29320</v>
      </c>
      <c r="C41099" s="13" t="s">
        <v>47642</v>
      </c>
      <c r="D41099" s="13" t="s">
        <v>47521</v>
      </c>
      <c r="E41099">
        <v>1160</v>
      </c>
    </row>
    <row r="41100" spans="1:5" x14ac:dyDescent="0.25">
      <c r="A41100">
        <v>9987606</v>
      </c>
      <c r="B41100" s="13" t="s">
        <v>29321</v>
      </c>
      <c r="C41100" s="13" t="s">
        <v>47642</v>
      </c>
      <c r="D41100" s="13" t="s">
        <v>47521</v>
      </c>
      <c r="E41100">
        <v>1041</v>
      </c>
    </row>
    <row r="41101" spans="1:5" x14ac:dyDescent="0.25">
      <c r="A41101">
        <v>9971394</v>
      </c>
      <c r="B41101" s="13" t="s">
        <v>29322</v>
      </c>
      <c r="C41101" s="13" t="s">
        <v>47642</v>
      </c>
      <c r="D41101" s="13" t="s">
        <v>47521</v>
      </c>
      <c r="E41101">
        <v>1047</v>
      </c>
    </row>
    <row r="41102" spans="1:5" x14ac:dyDescent="0.25">
      <c r="A41102">
        <v>9968113</v>
      </c>
      <c r="B41102" s="13" t="s">
        <v>29323</v>
      </c>
      <c r="C41102" s="13" t="s">
        <v>47642</v>
      </c>
      <c r="D41102" s="13" t="s">
        <v>47521</v>
      </c>
      <c r="E41102">
        <v>1253</v>
      </c>
    </row>
    <row r="41103" spans="1:5" x14ac:dyDescent="0.25">
      <c r="A41103">
        <v>9977970</v>
      </c>
      <c r="B41103" s="13" t="s">
        <v>29324</v>
      </c>
      <c r="C41103" s="13" t="s">
        <v>47642</v>
      </c>
      <c r="D41103" s="13" t="s">
        <v>47521</v>
      </c>
      <c r="E41103">
        <v>1121</v>
      </c>
    </row>
    <row r="41104" spans="1:5" x14ac:dyDescent="0.25">
      <c r="A41104">
        <v>24556246</v>
      </c>
      <c r="B41104" s="13" t="s">
        <v>29325</v>
      </c>
      <c r="C41104" s="13" t="s">
        <v>47642</v>
      </c>
      <c r="D41104" s="13" t="s">
        <v>47519</v>
      </c>
      <c r="E41104">
        <v>1183</v>
      </c>
    </row>
    <row r="41105" spans="1:5" x14ac:dyDescent="0.25">
      <c r="A41105">
        <v>3835650</v>
      </c>
      <c r="B41105" s="13" t="s">
        <v>29326</v>
      </c>
      <c r="C41105" s="13" t="s">
        <v>47643</v>
      </c>
      <c r="D41105" s="13" t="s">
        <v>47539</v>
      </c>
      <c r="E41105">
        <v>1308</v>
      </c>
    </row>
    <row r="41106" spans="1:5" x14ac:dyDescent="0.25">
      <c r="A41106">
        <v>3313700</v>
      </c>
      <c r="B41106" s="13" t="s">
        <v>29327</v>
      </c>
      <c r="C41106" s="13" t="s">
        <v>47642</v>
      </c>
      <c r="D41106" s="13" t="s">
        <v>47538</v>
      </c>
      <c r="E41106">
        <v>1323</v>
      </c>
    </row>
    <row r="41107" spans="1:5" x14ac:dyDescent="0.25">
      <c r="A41107">
        <v>3313352</v>
      </c>
      <c r="B41107" s="13" t="s">
        <v>29328</v>
      </c>
      <c r="C41107" s="13" t="s">
        <v>47642</v>
      </c>
      <c r="D41107" s="13" t="s">
        <v>47538</v>
      </c>
      <c r="E41107">
        <v>1406</v>
      </c>
    </row>
    <row r="41108" spans="1:5" x14ac:dyDescent="0.25">
      <c r="A41108">
        <v>3315010</v>
      </c>
      <c r="B41108" s="13" t="s">
        <v>29329</v>
      </c>
      <c r="C41108" s="13" t="s">
        <v>47642</v>
      </c>
      <c r="D41108" s="13" t="s">
        <v>47538</v>
      </c>
      <c r="E41108">
        <v>1394</v>
      </c>
    </row>
    <row r="41109" spans="1:5" x14ac:dyDescent="0.25">
      <c r="A41109">
        <v>3307085</v>
      </c>
      <c r="B41109" s="13" t="s">
        <v>29330</v>
      </c>
      <c r="C41109" s="13" t="s">
        <v>47642</v>
      </c>
      <c r="D41109" s="13" t="s">
        <v>47538</v>
      </c>
      <c r="E41109">
        <v>1554</v>
      </c>
    </row>
    <row r="41110" spans="1:5" x14ac:dyDescent="0.25">
      <c r="A41110">
        <v>25951980</v>
      </c>
      <c r="B41110" s="13" t="s">
        <v>71847</v>
      </c>
      <c r="C41110" s="13" t="s">
        <v>47642</v>
      </c>
      <c r="D41110" s="13" t="s">
        <v>47506</v>
      </c>
      <c r="E41110">
        <v>1040</v>
      </c>
    </row>
    <row r="41111" spans="1:5" x14ac:dyDescent="0.25">
      <c r="A41111">
        <v>45044384</v>
      </c>
      <c r="B41111" s="13" t="s">
        <v>29331</v>
      </c>
      <c r="C41111" s="13" t="s">
        <v>47642</v>
      </c>
      <c r="D41111" s="13" t="s">
        <v>47506</v>
      </c>
      <c r="E41111">
        <v>1039</v>
      </c>
    </row>
    <row r="41112" spans="1:5" x14ac:dyDescent="0.25">
      <c r="A41112">
        <v>2631253</v>
      </c>
      <c r="B41112" s="13" t="s">
        <v>71848</v>
      </c>
      <c r="C41112" s="13" t="s">
        <v>47642</v>
      </c>
      <c r="D41112" s="13" t="s">
        <v>47551</v>
      </c>
      <c r="E41112">
        <v>1223</v>
      </c>
    </row>
    <row r="41113" spans="1:5" x14ac:dyDescent="0.25">
      <c r="A41113">
        <v>2625407</v>
      </c>
      <c r="B41113" s="13" t="s">
        <v>29332</v>
      </c>
      <c r="C41113" s="13" t="s">
        <v>47642</v>
      </c>
      <c r="D41113" s="13" t="s">
        <v>47551</v>
      </c>
      <c r="E41113">
        <v>1707</v>
      </c>
    </row>
    <row r="41114" spans="1:5" x14ac:dyDescent="0.25">
      <c r="A41114">
        <v>4307763</v>
      </c>
      <c r="B41114" s="13" t="s">
        <v>29333</v>
      </c>
      <c r="C41114" s="13" t="s">
        <v>47643</v>
      </c>
      <c r="D41114" s="13" t="s">
        <v>47503</v>
      </c>
      <c r="E41114">
        <v>1360</v>
      </c>
    </row>
    <row r="41115" spans="1:5" x14ac:dyDescent="0.25">
      <c r="A41115">
        <v>5822386</v>
      </c>
      <c r="B41115" s="13" t="s">
        <v>29334</v>
      </c>
      <c r="C41115" s="13" t="s">
        <v>47643</v>
      </c>
      <c r="D41115" s="13" t="s">
        <v>47514</v>
      </c>
      <c r="E41115">
        <v>1102</v>
      </c>
    </row>
    <row r="41116" spans="1:5" x14ac:dyDescent="0.25">
      <c r="A41116">
        <v>8614750</v>
      </c>
      <c r="B41116" s="13" t="s">
        <v>29335</v>
      </c>
      <c r="C41116" s="13" t="s">
        <v>47643</v>
      </c>
      <c r="D41116" s="13" t="s">
        <v>47508</v>
      </c>
      <c r="E41116">
        <v>2217</v>
      </c>
    </row>
    <row r="41117" spans="1:5" x14ac:dyDescent="0.25">
      <c r="A41117">
        <v>45169756</v>
      </c>
      <c r="B41117" s="13" t="s">
        <v>29336</v>
      </c>
      <c r="C41117" s="13" t="s">
        <v>47642</v>
      </c>
      <c r="D41117" s="13" t="s">
        <v>47520</v>
      </c>
      <c r="E41117">
        <v>1260</v>
      </c>
    </row>
    <row r="41118" spans="1:5" x14ac:dyDescent="0.25">
      <c r="A41118">
        <v>14408716</v>
      </c>
      <c r="B41118" s="13" t="s">
        <v>71849</v>
      </c>
      <c r="C41118" s="13" t="s">
        <v>47642</v>
      </c>
      <c r="D41118" s="13" t="s">
        <v>47561</v>
      </c>
      <c r="E41118">
        <v>1451</v>
      </c>
    </row>
    <row r="41119" spans="1:5" x14ac:dyDescent="0.25">
      <c r="A41119">
        <v>14408724</v>
      </c>
      <c r="B41119" s="13" t="s">
        <v>71850</v>
      </c>
      <c r="C41119" s="13" t="s">
        <v>47642</v>
      </c>
      <c r="D41119" s="13" t="s">
        <v>47561</v>
      </c>
      <c r="E41119">
        <v>1692</v>
      </c>
    </row>
    <row r="41120" spans="1:5" x14ac:dyDescent="0.25">
      <c r="A41120">
        <v>4445554</v>
      </c>
      <c r="B41120" s="13" t="s">
        <v>71851</v>
      </c>
      <c r="C41120" s="13" t="s">
        <v>47642</v>
      </c>
      <c r="D41120" s="13" t="s">
        <v>47594</v>
      </c>
      <c r="E41120">
        <v>1653</v>
      </c>
    </row>
    <row r="41121" spans="1:5" x14ac:dyDescent="0.25">
      <c r="A41121">
        <v>3946398</v>
      </c>
      <c r="B41121" s="13" t="s">
        <v>71852</v>
      </c>
      <c r="C41121" s="13" t="s">
        <v>47642</v>
      </c>
      <c r="D41121" s="13" t="s">
        <v>60335</v>
      </c>
      <c r="E41121">
        <v>1189</v>
      </c>
    </row>
    <row r="41122" spans="1:5" x14ac:dyDescent="0.25">
      <c r="A41122">
        <v>24568759</v>
      </c>
      <c r="B41122" s="13" t="s">
        <v>29337</v>
      </c>
      <c r="C41122" s="13" t="s">
        <v>47642</v>
      </c>
      <c r="D41122" s="13" t="s">
        <v>47519</v>
      </c>
      <c r="E41122">
        <v>1455</v>
      </c>
    </row>
    <row r="41123" spans="1:5" x14ac:dyDescent="0.25">
      <c r="A41123">
        <v>3841928</v>
      </c>
      <c r="B41123" s="13" t="s">
        <v>29338</v>
      </c>
      <c r="C41123" s="13" t="s">
        <v>47642</v>
      </c>
      <c r="D41123" s="13" t="s">
        <v>47539</v>
      </c>
      <c r="E41123">
        <v>1294</v>
      </c>
    </row>
    <row r="41124" spans="1:5" x14ac:dyDescent="0.25">
      <c r="A41124">
        <v>4427394</v>
      </c>
      <c r="B41124" s="13" t="s">
        <v>71853</v>
      </c>
      <c r="C41124" s="13" t="s">
        <v>47642</v>
      </c>
      <c r="D41124" s="13" t="s">
        <v>47594</v>
      </c>
      <c r="E41124">
        <v>1505</v>
      </c>
    </row>
    <row r="41125" spans="1:5" x14ac:dyDescent="0.25">
      <c r="A41125">
        <v>2934426</v>
      </c>
      <c r="B41125" s="13" t="s">
        <v>29339</v>
      </c>
      <c r="C41125" s="13" t="s">
        <v>47643</v>
      </c>
      <c r="D41125" s="13" t="s">
        <v>47607</v>
      </c>
      <c r="E41125">
        <v>1042</v>
      </c>
    </row>
    <row r="41126" spans="1:5" x14ac:dyDescent="0.25">
      <c r="A41126">
        <v>36069698</v>
      </c>
      <c r="B41126" s="13" t="s">
        <v>29340</v>
      </c>
      <c r="C41126" s="13" t="s">
        <v>47642</v>
      </c>
      <c r="D41126" s="13" t="s">
        <v>47520</v>
      </c>
      <c r="E41126">
        <v>1219</v>
      </c>
    </row>
    <row r="41127" spans="1:5" x14ac:dyDescent="0.25">
      <c r="A41127">
        <v>45070709</v>
      </c>
      <c r="B41127" s="13" t="s">
        <v>29341</v>
      </c>
      <c r="C41127" s="13" t="s">
        <v>47642</v>
      </c>
      <c r="D41127" s="13" t="s">
        <v>47506</v>
      </c>
      <c r="E41127">
        <v>1231</v>
      </c>
    </row>
    <row r="41128" spans="1:5" x14ac:dyDescent="0.25">
      <c r="A41128">
        <v>5138817</v>
      </c>
      <c r="B41128" s="13" t="s">
        <v>71854</v>
      </c>
      <c r="C41128" s="13" t="s">
        <v>47642</v>
      </c>
      <c r="D41128" s="13" t="s">
        <v>47541</v>
      </c>
      <c r="E41128">
        <v>1557</v>
      </c>
    </row>
    <row r="41129" spans="1:5" x14ac:dyDescent="0.25">
      <c r="A41129">
        <v>45049165</v>
      </c>
      <c r="B41129" s="13" t="s">
        <v>29342</v>
      </c>
      <c r="C41129" s="13" t="s">
        <v>47642</v>
      </c>
      <c r="D41129" s="13" t="s">
        <v>47506</v>
      </c>
      <c r="E41129">
        <v>1167</v>
      </c>
    </row>
    <row r="41130" spans="1:5" x14ac:dyDescent="0.25">
      <c r="A41130">
        <v>9976876</v>
      </c>
      <c r="B41130" s="13" t="s">
        <v>29343</v>
      </c>
      <c r="C41130" s="13" t="s">
        <v>47642</v>
      </c>
      <c r="D41130" s="13" t="s">
        <v>47521</v>
      </c>
      <c r="E41130">
        <v>1006</v>
      </c>
    </row>
    <row r="41131" spans="1:5" x14ac:dyDescent="0.25">
      <c r="A41131">
        <v>35074571</v>
      </c>
      <c r="B41131" s="13" t="s">
        <v>29344</v>
      </c>
      <c r="C41131" s="13" t="s">
        <v>47642</v>
      </c>
      <c r="D41131" s="13" t="s">
        <v>47506</v>
      </c>
      <c r="E41131">
        <v>1175</v>
      </c>
    </row>
    <row r="41132" spans="1:5" x14ac:dyDescent="0.25">
      <c r="A41132">
        <v>46617337</v>
      </c>
      <c r="B41132" s="13" t="s">
        <v>29345</v>
      </c>
      <c r="C41132" s="13" t="s">
        <v>47643</v>
      </c>
      <c r="D41132" s="13" t="s">
        <v>47506</v>
      </c>
      <c r="E41132">
        <v>1198</v>
      </c>
    </row>
    <row r="41133" spans="1:5" x14ac:dyDescent="0.25">
      <c r="A41133">
        <v>25630997</v>
      </c>
      <c r="B41133" s="13" t="s">
        <v>29346</v>
      </c>
      <c r="C41133" s="13" t="s">
        <v>47642</v>
      </c>
      <c r="D41133" s="13" t="s">
        <v>47506</v>
      </c>
      <c r="E41133">
        <v>1331</v>
      </c>
    </row>
    <row r="41134" spans="1:5" x14ac:dyDescent="0.25">
      <c r="A41134">
        <v>46696180</v>
      </c>
      <c r="B41134" s="13" t="s">
        <v>29347</v>
      </c>
      <c r="C41134" s="13" t="s">
        <v>47642</v>
      </c>
      <c r="D41134" s="13" t="s">
        <v>47506</v>
      </c>
      <c r="E41134">
        <v>1023</v>
      </c>
    </row>
    <row r="41135" spans="1:5" x14ac:dyDescent="0.25">
      <c r="A41135">
        <v>25629514</v>
      </c>
      <c r="B41135" s="13" t="s">
        <v>29348</v>
      </c>
      <c r="C41135" s="13" t="s">
        <v>47642</v>
      </c>
      <c r="D41135" s="13" t="s">
        <v>47506</v>
      </c>
      <c r="E41135">
        <v>1249</v>
      </c>
    </row>
    <row r="41136" spans="1:5" x14ac:dyDescent="0.25">
      <c r="A41136">
        <v>25685635</v>
      </c>
      <c r="B41136" s="13" t="s">
        <v>71855</v>
      </c>
      <c r="C41136" s="13" t="s">
        <v>47642</v>
      </c>
      <c r="D41136" s="13" t="s">
        <v>47506</v>
      </c>
      <c r="E41136">
        <v>1019</v>
      </c>
    </row>
    <row r="41137" spans="1:5" x14ac:dyDescent="0.25">
      <c r="A41137">
        <v>25930435</v>
      </c>
      <c r="B41137" s="13" t="s">
        <v>71856</v>
      </c>
      <c r="C41137" s="13" t="s">
        <v>47642</v>
      </c>
      <c r="D41137" s="13" t="s">
        <v>47506</v>
      </c>
      <c r="E41137">
        <v>1036</v>
      </c>
    </row>
    <row r="41138" spans="1:5" x14ac:dyDescent="0.25">
      <c r="A41138">
        <v>35049690</v>
      </c>
      <c r="B41138" s="13" t="s">
        <v>29349</v>
      </c>
      <c r="C41138" s="13" t="s">
        <v>47642</v>
      </c>
      <c r="D41138" s="13" t="s">
        <v>47506</v>
      </c>
      <c r="E41138">
        <v>1420</v>
      </c>
    </row>
    <row r="41139" spans="1:5" x14ac:dyDescent="0.25">
      <c r="A41139">
        <v>25651021</v>
      </c>
      <c r="B41139" s="13" t="s">
        <v>71857</v>
      </c>
      <c r="C41139" s="13" t="s">
        <v>47642</v>
      </c>
      <c r="D41139" s="13" t="s">
        <v>47506</v>
      </c>
      <c r="E41139">
        <v>1124</v>
      </c>
    </row>
    <row r="41140" spans="1:5" x14ac:dyDescent="0.25">
      <c r="A41140">
        <v>25677985</v>
      </c>
      <c r="B41140" s="13" t="s">
        <v>29350</v>
      </c>
      <c r="C41140" s="13" t="s">
        <v>47642</v>
      </c>
      <c r="D41140" s="13" t="s">
        <v>47506</v>
      </c>
      <c r="E41140">
        <v>1052</v>
      </c>
    </row>
    <row r="41141" spans="1:5" x14ac:dyDescent="0.25">
      <c r="A41141">
        <v>25619624</v>
      </c>
      <c r="B41141" s="13" t="s">
        <v>29351</v>
      </c>
      <c r="C41141" s="13" t="s">
        <v>47642</v>
      </c>
      <c r="D41141" s="13" t="s">
        <v>47506</v>
      </c>
      <c r="E41141">
        <v>1025</v>
      </c>
    </row>
    <row r="41142" spans="1:5" x14ac:dyDescent="0.25">
      <c r="A41142">
        <v>25035460</v>
      </c>
      <c r="B41142" s="13" t="s">
        <v>29352</v>
      </c>
      <c r="C41142" s="13" t="s">
        <v>47643</v>
      </c>
      <c r="D41142" s="13" t="s">
        <v>47506</v>
      </c>
      <c r="E41142">
        <v>1216</v>
      </c>
    </row>
    <row r="41143" spans="1:5" x14ac:dyDescent="0.25">
      <c r="A41143">
        <v>35082337</v>
      </c>
      <c r="B41143" s="13" t="s">
        <v>29353</v>
      </c>
      <c r="C41143" s="13" t="s">
        <v>47643</v>
      </c>
      <c r="D41143" s="13" t="s">
        <v>47506</v>
      </c>
      <c r="E41143">
        <v>1207</v>
      </c>
    </row>
    <row r="41144" spans="1:5" x14ac:dyDescent="0.25">
      <c r="A41144">
        <v>35099957</v>
      </c>
      <c r="B41144" s="13" t="s">
        <v>29354</v>
      </c>
      <c r="C41144" s="13" t="s">
        <v>47642</v>
      </c>
      <c r="D41144" s="13" t="s">
        <v>47506</v>
      </c>
      <c r="E41144">
        <v>1714</v>
      </c>
    </row>
    <row r="41145" spans="1:5" x14ac:dyDescent="0.25">
      <c r="A41145">
        <v>2825031</v>
      </c>
      <c r="B41145" s="13" t="s">
        <v>29355</v>
      </c>
      <c r="C41145" s="13" t="s">
        <v>47642</v>
      </c>
      <c r="D41145" s="13" t="s">
        <v>47537</v>
      </c>
      <c r="E41145">
        <v>1663</v>
      </c>
    </row>
    <row r="41146" spans="1:5" x14ac:dyDescent="0.25">
      <c r="A41146">
        <v>25683217</v>
      </c>
      <c r="B41146" s="13" t="s">
        <v>71858</v>
      </c>
      <c r="C41146" s="13" t="s">
        <v>47642</v>
      </c>
      <c r="D41146" s="13" t="s">
        <v>47506</v>
      </c>
      <c r="E41146">
        <v>1185</v>
      </c>
    </row>
    <row r="41147" spans="1:5" x14ac:dyDescent="0.25">
      <c r="A41147">
        <v>46646752</v>
      </c>
      <c r="B41147" s="13" t="s">
        <v>29356</v>
      </c>
      <c r="C41147" s="13" t="s">
        <v>47642</v>
      </c>
      <c r="D41147" s="13" t="s">
        <v>47506</v>
      </c>
      <c r="E41147">
        <v>1566</v>
      </c>
    </row>
    <row r="41148" spans="1:5" x14ac:dyDescent="0.25">
      <c r="A41148">
        <v>45060924</v>
      </c>
      <c r="B41148" s="13" t="s">
        <v>29357</v>
      </c>
      <c r="C41148" s="13" t="s">
        <v>47642</v>
      </c>
      <c r="D41148" s="13" t="s">
        <v>47506</v>
      </c>
      <c r="E41148">
        <v>1121</v>
      </c>
    </row>
    <row r="41149" spans="1:5" x14ac:dyDescent="0.25">
      <c r="A41149">
        <v>25098446</v>
      </c>
      <c r="B41149" s="13" t="s">
        <v>29358</v>
      </c>
      <c r="C41149" s="13" t="s">
        <v>47642</v>
      </c>
      <c r="D41149" s="13" t="s">
        <v>47506</v>
      </c>
      <c r="E41149">
        <v>1157</v>
      </c>
    </row>
    <row r="41150" spans="1:5" x14ac:dyDescent="0.25">
      <c r="A41150">
        <v>9996869</v>
      </c>
      <c r="B41150" s="13" t="s">
        <v>29359</v>
      </c>
      <c r="C41150" s="13" t="s">
        <v>47642</v>
      </c>
      <c r="D41150" s="13" t="s">
        <v>47521</v>
      </c>
      <c r="E41150">
        <v>1153</v>
      </c>
    </row>
    <row r="41151" spans="1:5" x14ac:dyDescent="0.25">
      <c r="A41151">
        <v>25665847</v>
      </c>
      <c r="B41151" s="13" t="s">
        <v>29360</v>
      </c>
      <c r="C41151" s="13" t="s">
        <v>47642</v>
      </c>
      <c r="D41151" s="13" t="s">
        <v>47506</v>
      </c>
      <c r="E41151">
        <v>1024</v>
      </c>
    </row>
    <row r="41152" spans="1:5" x14ac:dyDescent="0.25">
      <c r="A41152">
        <v>46606270</v>
      </c>
      <c r="B41152" s="13" t="s">
        <v>29361</v>
      </c>
      <c r="C41152" s="13" t="s">
        <v>47642</v>
      </c>
      <c r="D41152" s="13" t="s">
        <v>47506</v>
      </c>
      <c r="E41152">
        <v>1138</v>
      </c>
    </row>
    <row r="41153" spans="1:5" x14ac:dyDescent="0.25">
      <c r="A41153">
        <v>25697315</v>
      </c>
      <c r="B41153" s="13" t="s">
        <v>29362</v>
      </c>
      <c r="C41153" s="13" t="s">
        <v>47642</v>
      </c>
      <c r="D41153" s="13" t="s">
        <v>47506</v>
      </c>
      <c r="E41153">
        <v>1325</v>
      </c>
    </row>
    <row r="41154" spans="1:5" x14ac:dyDescent="0.25">
      <c r="A41154">
        <v>9938397</v>
      </c>
      <c r="B41154" s="13" t="s">
        <v>29363</v>
      </c>
      <c r="C41154" s="13" t="s">
        <v>47642</v>
      </c>
      <c r="D41154" s="13" t="s">
        <v>47521</v>
      </c>
      <c r="E41154">
        <v>1079</v>
      </c>
    </row>
    <row r="41155" spans="1:5" x14ac:dyDescent="0.25">
      <c r="A41155">
        <v>12591319</v>
      </c>
      <c r="B41155" s="13" t="s">
        <v>71859</v>
      </c>
      <c r="C41155" s="13" t="s">
        <v>47642</v>
      </c>
      <c r="D41155" s="13" t="s">
        <v>60273</v>
      </c>
      <c r="E41155">
        <v>1306</v>
      </c>
    </row>
    <row r="41156" spans="1:5" x14ac:dyDescent="0.25">
      <c r="A41156">
        <v>25733281</v>
      </c>
      <c r="B41156" s="13" t="s">
        <v>29364</v>
      </c>
      <c r="C41156" s="13" t="s">
        <v>47642</v>
      </c>
      <c r="D41156" s="13" t="s">
        <v>47506</v>
      </c>
      <c r="E41156">
        <v>1294</v>
      </c>
    </row>
    <row r="41157" spans="1:5" x14ac:dyDescent="0.25">
      <c r="A41157">
        <v>25064525</v>
      </c>
      <c r="B41157" s="13" t="s">
        <v>29365</v>
      </c>
      <c r="C41157" s="13" t="s">
        <v>47643</v>
      </c>
      <c r="D41157" s="13" t="s">
        <v>47506</v>
      </c>
      <c r="E41157">
        <v>1290</v>
      </c>
    </row>
    <row r="41158" spans="1:5" x14ac:dyDescent="0.25">
      <c r="A41158">
        <v>9980792</v>
      </c>
      <c r="B41158" s="13" t="s">
        <v>29366</v>
      </c>
      <c r="C41158" s="13" t="s">
        <v>47643</v>
      </c>
      <c r="D41158" s="13" t="s">
        <v>47521</v>
      </c>
      <c r="E41158">
        <v>1087</v>
      </c>
    </row>
    <row r="41159" spans="1:5" x14ac:dyDescent="0.25">
      <c r="A41159">
        <v>25622188</v>
      </c>
      <c r="B41159" s="13" t="s">
        <v>29367</v>
      </c>
      <c r="C41159" s="13" t="s">
        <v>47642</v>
      </c>
      <c r="D41159" s="13" t="s">
        <v>47506</v>
      </c>
      <c r="E41159">
        <v>1155</v>
      </c>
    </row>
    <row r="41160" spans="1:5" x14ac:dyDescent="0.25">
      <c r="A41160">
        <v>45041342</v>
      </c>
      <c r="B41160" s="13" t="s">
        <v>29368</v>
      </c>
      <c r="C41160" s="13" t="s">
        <v>47642</v>
      </c>
      <c r="D41160" s="13" t="s">
        <v>47506</v>
      </c>
      <c r="E41160">
        <v>1015</v>
      </c>
    </row>
    <row r="41161" spans="1:5" x14ac:dyDescent="0.25">
      <c r="A41161">
        <v>9958126</v>
      </c>
      <c r="B41161" s="13" t="s">
        <v>29369</v>
      </c>
      <c r="C41161" s="13" t="s">
        <v>47643</v>
      </c>
      <c r="D41161" s="13" t="s">
        <v>47521</v>
      </c>
      <c r="E41161">
        <v>1086</v>
      </c>
    </row>
    <row r="41162" spans="1:5" x14ac:dyDescent="0.25">
      <c r="A41162">
        <v>1657372</v>
      </c>
      <c r="B41162" s="13" t="s">
        <v>29370</v>
      </c>
      <c r="C41162" s="13" t="s">
        <v>47642</v>
      </c>
      <c r="D41162" s="13" t="s">
        <v>47585</v>
      </c>
      <c r="E41162">
        <v>1959</v>
      </c>
    </row>
    <row r="41163" spans="1:5" x14ac:dyDescent="0.25">
      <c r="A41163">
        <v>5806003</v>
      </c>
      <c r="B41163" s="13" t="s">
        <v>29371</v>
      </c>
      <c r="C41163" s="13" t="s">
        <v>47642</v>
      </c>
      <c r="D41163" s="13" t="s">
        <v>47514</v>
      </c>
      <c r="E41163">
        <v>1846</v>
      </c>
    </row>
    <row r="41164" spans="1:5" x14ac:dyDescent="0.25">
      <c r="A41164">
        <v>25620053</v>
      </c>
      <c r="B41164" s="13" t="s">
        <v>29372</v>
      </c>
      <c r="C41164" s="13" t="s">
        <v>47642</v>
      </c>
      <c r="D41164" s="13" t="s">
        <v>47506</v>
      </c>
      <c r="E41164">
        <v>1018</v>
      </c>
    </row>
    <row r="41165" spans="1:5" x14ac:dyDescent="0.25">
      <c r="A41165">
        <v>25774662</v>
      </c>
      <c r="B41165" s="13" t="s">
        <v>71860</v>
      </c>
      <c r="C41165" s="13" t="s">
        <v>47643</v>
      </c>
      <c r="D41165" s="13" t="s">
        <v>47506</v>
      </c>
      <c r="E41165">
        <v>1063</v>
      </c>
    </row>
    <row r="41166" spans="1:5" x14ac:dyDescent="0.25">
      <c r="A41166">
        <v>25607731</v>
      </c>
      <c r="B41166" s="13" t="s">
        <v>71861</v>
      </c>
      <c r="C41166" s="13" t="s">
        <v>47642</v>
      </c>
      <c r="D41166" s="13" t="s">
        <v>47506</v>
      </c>
      <c r="E41166">
        <v>1081</v>
      </c>
    </row>
    <row r="41167" spans="1:5" x14ac:dyDescent="0.25">
      <c r="A41167">
        <v>46636676</v>
      </c>
      <c r="B41167" s="13" t="s">
        <v>29373</v>
      </c>
      <c r="C41167" s="13" t="s">
        <v>47642</v>
      </c>
      <c r="D41167" s="13" t="s">
        <v>47506</v>
      </c>
      <c r="E41167">
        <v>1458</v>
      </c>
    </row>
    <row r="41168" spans="1:5" x14ac:dyDescent="0.25">
      <c r="A41168">
        <v>25642910</v>
      </c>
      <c r="B41168" s="13" t="s">
        <v>29374</v>
      </c>
      <c r="C41168" s="13" t="s">
        <v>47642</v>
      </c>
      <c r="D41168" s="13" t="s">
        <v>47506</v>
      </c>
      <c r="E41168">
        <v>1146</v>
      </c>
    </row>
    <row r="41169" spans="1:5" x14ac:dyDescent="0.25">
      <c r="A41169">
        <v>46655859</v>
      </c>
      <c r="B41169" s="13" t="s">
        <v>29375</v>
      </c>
      <c r="C41169" s="13" t="s">
        <v>47642</v>
      </c>
      <c r="D41169" s="13" t="s">
        <v>47506</v>
      </c>
      <c r="E41169">
        <v>1177</v>
      </c>
    </row>
    <row r="41170" spans="1:5" x14ac:dyDescent="0.25">
      <c r="A41170">
        <v>25033727</v>
      </c>
      <c r="B41170" s="13" t="s">
        <v>29376</v>
      </c>
      <c r="C41170" s="13" t="s">
        <v>47642</v>
      </c>
      <c r="D41170" s="13" t="s">
        <v>47506</v>
      </c>
      <c r="E41170">
        <v>1044</v>
      </c>
    </row>
    <row r="41171" spans="1:5" x14ac:dyDescent="0.25">
      <c r="A41171">
        <v>25713841</v>
      </c>
      <c r="B41171" s="13" t="s">
        <v>29377</v>
      </c>
      <c r="C41171" s="13" t="s">
        <v>47642</v>
      </c>
      <c r="D41171" s="13" t="s">
        <v>47506</v>
      </c>
      <c r="E41171">
        <v>1047</v>
      </c>
    </row>
    <row r="41172" spans="1:5" x14ac:dyDescent="0.25">
      <c r="A41172">
        <v>35076230</v>
      </c>
      <c r="B41172" s="13" t="s">
        <v>29378</v>
      </c>
      <c r="C41172" s="13" t="s">
        <v>47642</v>
      </c>
      <c r="D41172" s="13" t="s">
        <v>47506</v>
      </c>
      <c r="E41172">
        <v>1249</v>
      </c>
    </row>
    <row r="41173" spans="1:5" x14ac:dyDescent="0.25">
      <c r="A41173">
        <v>25958712</v>
      </c>
      <c r="B41173" s="13" t="s">
        <v>71862</v>
      </c>
      <c r="C41173" s="13" t="s">
        <v>47642</v>
      </c>
      <c r="D41173" s="13" t="s">
        <v>47506</v>
      </c>
      <c r="E41173">
        <v>1163</v>
      </c>
    </row>
    <row r="41174" spans="1:5" x14ac:dyDescent="0.25">
      <c r="A41174">
        <v>35068512</v>
      </c>
      <c r="B41174" s="13" t="s">
        <v>29379</v>
      </c>
      <c r="C41174" s="13" t="s">
        <v>47642</v>
      </c>
      <c r="D41174" s="13" t="s">
        <v>47506</v>
      </c>
      <c r="E41174">
        <v>1222</v>
      </c>
    </row>
    <row r="41175" spans="1:5" x14ac:dyDescent="0.25">
      <c r="A41175">
        <v>25630237</v>
      </c>
      <c r="B41175" s="13" t="s">
        <v>29380</v>
      </c>
      <c r="C41175" s="13" t="s">
        <v>47642</v>
      </c>
      <c r="D41175" s="13" t="s">
        <v>47506</v>
      </c>
      <c r="E41175">
        <v>1170</v>
      </c>
    </row>
    <row r="41176" spans="1:5" x14ac:dyDescent="0.25">
      <c r="A41176">
        <v>25941534</v>
      </c>
      <c r="B41176" s="13" t="s">
        <v>71863</v>
      </c>
      <c r="C41176" s="13" t="s">
        <v>47642</v>
      </c>
      <c r="D41176" s="13" t="s">
        <v>47506</v>
      </c>
      <c r="E41176">
        <v>1002</v>
      </c>
    </row>
    <row r="41177" spans="1:5" x14ac:dyDescent="0.25">
      <c r="A41177">
        <v>35085468</v>
      </c>
      <c r="B41177" s="13" t="s">
        <v>29381</v>
      </c>
      <c r="C41177" s="13" t="s">
        <v>47642</v>
      </c>
      <c r="D41177" s="13" t="s">
        <v>47506</v>
      </c>
      <c r="E41177">
        <v>1152</v>
      </c>
    </row>
    <row r="41178" spans="1:5" x14ac:dyDescent="0.25">
      <c r="A41178">
        <v>25690426</v>
      </c>
      <c r="B41178" s="13" t="s">
        <v>71864</v>
      </c>
      <c r="C41178" s="13" t="s">
        <v>47642</v>
      </c>
      <c r="D41178" s="13" t="s">
        <v>47506</v>
      </c>
      <c r="E41178">
        <v>1074</v>
      </c>
    </row>
    <row r="41179" spans="1:5" x14ac:dyDescent="0.25">
      <c r="A41179">
        <v>25688421</v>
      </c>
      <c r="B41179" s="13" t="s">
        <v>29382</v>
      </c>
      <c r="C41179" s="13" t="s">
        <v>47643</v>
      </c>
      <c r="D41179" s="13" t="s">
        <v>47506</v>
      </c>
      <c r="E41179">
        <v>1139</v>
      </c>
    </row>
    <row r="41180" spans="1:5" x14ac:dyDescent="0.25">
      <c r="A41180">
        <v>25909290</v>
      </c>
      <c r="B41180" s="13" t="s">
        <v>71865</v>
      </c>
      <c r="C41180" s="13" t="s">
        <v>47642</v>
      </c>
      <c r="D41180" s="13" t="s">
        <v>47506</v>
      </c>
      <c r="E41180">
        <v>1070</v>
      </c>
    </row>
    <row r="41181" spans="1:5" x14ac:dyDescent="0.25">
      <c r="A41181">
        <v>25624040</v>
      </c>
      <c r="B41181" s="13" t="s">
        <v>29383</v>
      </c>
      <c r="C41181" s="13" t="s">
        <v>47642</v>
      </c>
      <c r="D41181" s="13" t="s">
        <v>47506</v>
      </c>
      <c r="E41181">
        <v>1040</v>
      </c>
    </row>
    <row r="41182" spans="1:5" x14ac:dyDescent="0.25">
      <c r="A41182">
        <v>5084750</v>
      </c>
      <c r="B41182" s="13" t="s">
        <v>29384</v>
      </c>
      <c r="C41182" s="13" t="s">
        <v>47642</v>
      </c>
      <c r="D41182" s="13" t="s">
        <v>47506</v>
      </c>
      <c r="E41182">
        <v>1653</v>
      </c>
    </row>
    <row r="41183" spans="1:5" x14ac:dyDescent="0.25">
      <c r="A41183">
        <v>13618288</v>
      </c>
      <c r="B41183" s="13" t="s">
        <v>29385</v>
      </c>
      <c r="C41183" s="13" t="s">
        <v>47643</v>
      </c>
      <c r="D41183" s="13" t="s">
        <v>47534</v>
      </c>
      <c r="E41183">
        <v>1048</v>
      </c>
    </row>
    <row r="41184" spans="1:5" x14ac:dyDescent="0.25">
      <c r="A41184">
        <v>25026950</v>
      </c>
      <c r="B41184" s="13" t="s">
        <v>29386</v>
      </c>
      <c r="C41184" s="13" t="s">
        <v>47642</v>
      </c>
      <c r="D41184" s="13" t="s">
        <v>47506</v>
      </c>
      <c r="E41184">
        <v>1433</v>
      </c>
    </row>
    <row r="41185" spans="1:5" x14ac:dyDescent="0.25">
      <c r="A41185">
        <v>14206170</v>
      </c>
      <c r="B41185" s="13" t="s">
        <v>29387</v>
      </c>
      <c r="C41185" s="13" t="s">
        <v>47643</v>
      </c>
      <c r="D41185" s="13" t="s">
        <v>47560</v>
      </c>
      <c r="E41185">
        <v>1437</v>
      </c>
    </row>
    <row r="41186" spans="1:5" x14ac:dyDescent="0.25">
      <c r="A41186">
        <v>45033129</v>
      </c>
      <c r="B41186" s="13" t="s">
        <v>29388</v>
      </c>
      <c r="C41186" s="13" t="s">
        <v>47642</v>
      </c>
      <c r="D41186" s="13" t="s">
        <v>47506</v>
      </c>
      <c r="E41186">
        <v>1074</v>
      </c>
    </row>
    <row r="41187" spans="1:5" x14ac:dyDescent="0.25">
      <c r="A41187">
        <v>44138113</v>
      </c>
      <c r="B41187" s="13" t="s">
        <v>29389</v>
      </c>
      <c r="C41187" s="13" t="s">
        <v>47642</v>
      </c>
      <c r="D41187" s="13" t="s">
        <v>47529</v>
      </c>
      <c r="E41187">
        <v>1489</v>
      </c>
    </row>
    <row r="41188" spans="1:5" x14ac:dyDescent="0.25">
      <c r="A41188">
        <v>25609980</v>
      </c>
      <c r="B41188" s="13" t="s">
        <v>29390</v>
      </c>
      <c r="C41188" s="13" t="s">
        <v>47642</v>
      </c>
      <c r="D41188" s="13" t="s">
        <v>47506</v>
      </c>
      <c r="E41188">
        <v>1180</v>
      </c>
    </row>
    <row r="41189" spans="1:5" x14ac:dyDescent="0.25">
      <c r="A41189">
        <v>2826275</v>
      </c>
      <c r="B41189" s="13" t="s">
        <v>29391</v>
      </c>
      <c r="C41189" s="13" t="s">
        <v>47642</v>
      </c>
      <c r="D41189" s="13" t="s">
        <v>47537</v>
      </c>
      <c r="E41189">
        <v>1266</v>
      </c>
    </row>
    <row r="41190" spans="1:5" x14ac:dyDescent="0.25">
      <c r="A41190">
        <v>9911642</v>
      </c>
      <c r="B41190" s="13" t="s">
        <v>71866</v>
      </c>
      <c r="C41190" s="13" t="s">
        <v>47643</v>
      </c>
      <c r="D41190" s="13" t="s">
        <v>47521</v>
      </c>
      <c r="E41190">
        <v>1035</v>
      </c>
    </row>
    <row r="41191" spans="1:5" x14ac:dyDescent="0.25">
      <c r="A41191">
        <v>2835134</v>
      </c>
      <c r="B41191" s="13" t="s">
        <v>71867</v>
      </c>
      <c r="C41191" s="13" t="s">
        <v>47642</v>
      </c>
      <c r="D41191" s="13" t="s">
        <v>47537</v>
      </c>
      <c r="E41191">
        <v>1210</v>
      </c>
    </row>
    <row r="41192" spans="1:5" x14ac:dyDescent="0.25">
      <c r="A41192">
        <v>2818361</v>
      </c>
      <c r="B41192" s="13" t="s">
        <v>29392</v>
      </c>
      <c r="C41192" s="13" t="s">
        <v>47642</v>
      </c>
      <c r="D41192" s="13" t="s">
        <v>47537</v>
      </c>
      <c r="E41192">
        <v>2092</v>
      </c>
    </row>
    <row r="41193" spans="1:5" x14ac:dyDescent="0.25">
      <c r="A41193">
        <v>1232460</v>
      </c>
      <c r="B41193" s="13" t="s">
        <v>29393</v>
      </c>
      <c r="C41193" s="13" t="s">
        <v>47643</v>
      </c>
      <c r="D41193" s="13" t="s">
        <v>47571</v>
      </c>
      <c r="E41193">
        <v>1534</v>
      </c>
    </row>
    <row r="41194" spans="1:5" x14ac:dyDescent="0.25">
      <c r="A41194">
        <v>1226878</v>
      </c>
      <c r="B41194" s="13" t="s">
        <v>29394</v>
      </c>
      <c r="C41194" s="13" t="s">
        <v>47643</v>
      </c>
      <c r="D41194" s="13" t="s">
        <v>47571</v>
      </c>
      <c r="E41194">
        <v>1881</v>
      </c>
    </row>
    <row r="41195" spans="1:5" x14ac:dyDescent="0.25">
      <c r="A41195">
        <v>34261710</v>
      </c>
      <c r="B41195" s="13" t="s">
        <v>71868</v>
      </c>
      <c r="C41195" s="13" t="s">
        <v>47642</v>
      </c>
      <c r="D41195" s="13" t="s">
        <v>47529</v>
      </c>
      <c r="E41195">
        <v>1856</v>
      </c>
    </row>
    <row r="41196" spans="1:5" x14ac:dyDescent="0.25">
      <c r="A41196">
        <v>1241176</v>
      </c>
      <c r="B41196" s="13" t="s">
        <v>29395</v>
      </c>
      <c r="C41196" s="13" t="s">
        <v>47642</v>
      </c>
      <c r="D41196" s="13" t="s">
        <v>47571</v>
      </c>
      <c r="E41196">
        <v>1305</v>
      </c>
    </row>
    <row r="41197" spans="1:5" x14ac:dyDescent="0.25">
      <c r="A41197">
        <v>1251740</v>
      </c>
      <c r="B41197" s="13" t="s">
        <v>71869</v>
      </c>
      <c r="C41197" s="13" t="s">
        <v>47642</v>
      </c>
      <c r="D41197" s="13" t="s">
        <v>47571</v>
      </c>
      <c r="E41197">
        <v>1050</v>
      </c>
    </row>
    <row r="41198" spans="1:5" x14ac:dyDescent="0.25">
      <c r="A41198">
        <v>45094870</v>
      </c>
      <c r="B41198" s="13" t="s">
        <v>29396</v>
      </c>
      <c r="C41198" s="13" t="s">
        <v>47642</v>
      </c>
      <c r="D41198" s="13" t="s">
        <v>47506</v>
      </c>
      <c r="E41198">
        <v>1587</v>
      </c>
    </row>
    <row r="41199" spans="1:5" x14ac:dyDescent="0.25">
      <c r="A41199">
        <v>35009699</v>
      </c>
      <c r="B41199" s="13" t="s">
        <v>29397</v>
      </c>
      <c r="C41199" s="13" t="s">
        <v>47642</v>
      </c>
      <c r="D41199" s="13" t="s">
        <v>47506</v>
      </c>
      <c r="E41199">
        <v>1302</v>
      </c>
    </row>
    <row r="41200" spans="1:5" x14ac:dyDescent="0.25">
      <c r="A41200">
        <v>45071950</v>
      </c>
      <c r="B41200" s="13" t="s">
        <v>29398</v>
      </c>
      <c r="C41200" s="13" t="s">
        <v>47642</v>
      </c>
      <c r="D41200" s="13" t="s">
        <v>47506</v>
      </c>
      <c r="E41200">
        <v>1178</v>
      </c>
    </row>
    <row r="41201" spans="1:5" x14ac:dyDescent="0.25">
      <c r="A41201">
        <v>45077754</v>
      </c>
      <c r="B41201" s="13" t="s">
        <v>29399</v>
      </c>
      <c r="C41201" s="13" t="s">
        <v>47642</v>
      </c>
      <c r="D41201" s="13" t="s">
        <v>47506</v>
      </c>
      <c r="E41201">
        <v>1191</v>
      </c>
    </row>
    <row r="41202" spans="1:5" x14ac:dyDescent="0.25">
      <c r="A41202">
        <v>45033137</v>
      </c>
      <c r="B41202" s="13" t="s">
        <v>29400</v>
      </c>
      <c r="C41202" s="13" t="s">
        <v>47642</v>
      </c>
      <c r="D41202" s="13" t="s">
        <v>47506</v>
      </c>
      <c r="E41202">
        <v>1055</v>
      </c>
    </row>
    <row r="41203" spans="1:5" x14ac:dyDescent="0.25">
      <c r="A41203">
        <v>46678344</v>
      </c>
      <c r="B41203" s="13" t="s">
        <v>29401</v>
      </c>
      <c r="C41203" s="13" t="s">
        <v>47642</v>
      </c>
      <c r="D41203" s="13" t="s">
        <v>47506</v>
      </c>
      <c r="E41203">
        <v>1767</v>
      </c>
    </row>
    <row r="41204" spans="1:5" x14ac:dyDescent="0.25">
      <c r="A41204">
        <v>25646532</v>
      </c>
      <c r="B41204" s="13" t="s">
        <v>29402</v>
      </c>
      <c r="C41204" s="13" t="s">
        <v>47642</v>
      </c>
      <c r="D41204" s="13" t="s">
        <v>47506</v>
      </c>
      <c r="E41204">
        <v>1043</v>
      </c>
    </row>
    <row r="41205" spans="1:5" x14ac:dyDescent="0.25">
      <c r="A41205">
        <v>25073290</v>
      </c>
      <c r="B41205" s="13" t="s">
        <v>29403</v>
      </c>
      <c r="C41205" s="13" t="s">
        <v>47642</v>
      </c>
      <c r="D41205" s="13" t="s">
        <v>47506</v>
      </c>
      <c r="E41205">
        <v>1426</v>
      </c>
    </row>
    <row r="41206" spans="1:5" x14ac:dyDescent="0.25">
      <c r="A41206">
        <v>25630261</v>
      </c>
      <c r="B41206" s="13" t="s">
        <v>71870</v>
      </c>
      <c r="C41206" s="13" t="s">
        <v>47642</v>
      </c>
      <c r="D41206" s="13" t="s">
        <v>47506</v>
      </c>
      <c r="E41206">
        <v>1005</v>
      </c>
    </row>
    <row r="41207" spans="1:5" x14ac:dyDescent="0.25">
      <c r="A41207">
        <v>25675613</v>
      </c>
      <c r="B41207" s="13" t="s">
        <v>71871</v>
      </c>
      <c r="C41207" s="13" t="s">
        <v>47642</v>
      </c>
      <c r="D41207" s="13" t="s">
        <v>47506</v>
      </c>
      <c r="E41207">
        <v>1054</v>
      </c>
    </row>
    <row r="41208" spans="1:5" x14ac:dyDescent="0.25">
      <c r="A41208">
        <v>35093991</v>
      </c>
      <c r="B41208" s="13" t="s">
        <v>29404</v>
      </c>
      <c r="C41208" s="13" t="s">
        <v>47642</v>
      </c>
      <c r="D41208" s="13" t="s">
        <v>47506</v>
      </c>
      <c r="E41208">
        <v>1169</v>
      </c>
    </row>
    <row r="41209" spans="1:5" x14ac:dyDescent="0.25">
      <c r="A41209">
        <v>25645331</v>
      </c>
      <c r="B41209" s="13" t="s">
        <v>71872</v>
      </c>
      <c r="C41209" s="13" t="s">
        <v>47642</v>
      </c>
      <c r="D41209" s="13" t="s">
        <v>47506</v>
      </c>
      <c r="E41209">
        <v>1065</v>
      </c>
    </row>
    <row r="41210" spans="1:5" x14ac:dyDescent="0.25">
      <c r="A41210">
        <v>35075845</v>
      </c>
      <c r="B41210" s="13" t="s">
        <v>29405</v>
      </c>
      <c r="C41210" s="13" t="s">
        <v>47642</v>
      </c>
      <c r="D41210" s="13" t="s">
        <v>47506</v>
      </c>
      <c r="E41210">
        <v>1122</v>
      </c>
    </row>
    <row r="41211" spans="1:5" x14ac:dyDescent="0.25">
      <c r="A41211">
        <v>25922882</v>
      </c>
      <c r="B41211" s="13" t="s">
        <v>71873</v>
      </c>
      <c r="C41211" s="13" t="s">
        <v>47642</v>
      </c>
      <c r="D41211" s="13" t="s">
        <v>47506</v>
      </c>
      <c r="E41211">
        <v>1047</v>
      </c>
    </row>
    <row r="41212" spans="1:5" x14ac:dyDescent="0.25">
      <c r="A41212">
        <v>35024345</v>
      </c>
      <c r="B41212" s="13" t="s">
        <v>29406</v>
      </c>
      <c r="C41212" s="13" t="s">
        <v>47642</v>
      </c>
      <c r="D41212" s="13" t="s">
        <v>47506</v>
      </c>
      <c r="E41212">
        <v>1163</v>
      </c>
    </row>
    <row r="41213" spans="1:5" x14ac:dyDescent="0.25">
      <c r="A41213">
        <v>25958402</v>
      </c>
      <c r="B41213" s="13" t="s">
        <v>71874</v>
      </c>
      <c r="C41213" s="13" t="s">
        <v>47642</v>
      </c>
      <c r="D41213" s="13" t="s">
        <v>47506</v>
      </c>
      <c r="E41213">
        <v>1007</v>
      </c>
    </row>
    <row r="41214" spans="1:5" x14ac:dyDescent="0.25">
      <c r="A41214">
        <v>25098454</v>
      </c>
      <c r="B41214" s="13" t="s">
        <v>29407</v>
      </c>
      <c r="C41214" s="13" t="s">
        <v>47642</v>
      </c>
      <c r="D41214" s="13" t="s">
        <v>47506</v>
      </c>
      <c r="E41214">
        <v>1270</v>
      </c>
    </row>
    <row r="41215" spans="1:5" x14ac:dyDescent="0.25">
      <c r="A41215">
        <v>45050732</v>
      </c>
      <c r="B41215" s="13" t="s">
        <v>29408</v>
      </c>
      <c r="C41215" s="13" t="s">
        <v>47642</v>
      </c>
      <c r="D41215" s="13" t="s">
        <v>47506</v>
      </c>
      <c r="E41215">
        <v>1466</v>
      </c>
    </row>
    <row r="41216" spans="1:5" x14ac:dyDescent="0.25">
      <c r="A41216">
        <v>45071977</v>
      </c>
      <c r="B41216" s="13" t="s">
        <v>29409</v>
      </c>
      <c r="C41216" s="13" t="s">
        <v>47642</v>
      </c>
      <c r="D41216" s="13" t="s">
        <v>47506</v>
      </c>
      <c r="E41216">
        <v>1567</v>
      </c>
    </row>
    <row r="41217" spans="1:5" x14ac:dyDescent="0.25">
      <c r="A41217">
        <v>46684891</v>
      </c>
      <c r="B41217" s="13" t="s">
        <v>29410</v>
      </c>
      <c r="C41217" s="13" t="s">
        <v>47642</v>
      </c>
      <c r="D41217" s="13" t="s">
        <v>47506</v>
      </c>
      <c r="E41217">
        <v>1113</v>
      </c>
    </row>
    <row r="41218" spans="1:5" x14ac:dyDescent="0.25">
      <c r="A41218">
        <v>45003580</v>
      </c>
      <c r="B41218" s="13" t="s">
        <v>29411</v>
      </c>
      <c r="C41218" s="13" t="s">
        <v>47642</v>
      </c>
      <c r="D41218" s="13" t="s">
        <v>47506</v>
      </c>
      <c r="E41218">
        <v>1107</v>
      </c>
    </row>
    <row r="41219" spans="1:5" x14ac:dyDescent="0.25">
      <c r="A41219">
        <v>46646787</v>
      </c>
      <c r="B41219" s="13" t="s">
        <v>71875</v>
      </c>
      <c r="C41219" s="13" t="s">
        <v>47642</v>
      </c>
      <c r="D41219" s="13" t="s">
        <v>47506</v>
      </c>
      <c r="E41219">
        <v>1275</v>
      </c>
    </row>
    <row r="41220" spans="1:5" x14ac:dyDescent="0.25">
      <c r="A41220">
        <v>45024456</v>
      </c>
      <c r="B41220" s="13" t="s">
        <v>29412</v>
      </c>
      <c r="C41220" s="13" t="s">
        <v>47642</v>
      </c>
      <c r="D41220" s="13" t="s">
        <v>47506</v>
      </c>
      <c r="E41220">
        <v>1547</v>
      </c>
    </row>
    <row r="41221" spans="1:5" x14ac:dyDescent="0.25">
      <c r="A41221">
        <v>25640348</v>
      </c>
      <c r="B41221" s="13" t="s">
        <v>29413</v>
      </c>
      <c r="C41221" s="13" t="s">
        <v>47642</v>
      </c>
      <c r="D41221" s="13" t="s">
        <v>47506</v>
      </c>
      <c r="E41221">
        <v>1064</v>
      </c>
    </row>
    <row r="41222" spans="1:5" x14ac:dyDescent="0.25">
      <c r="A41222">
        <v>46677100</v>
      </c>
      <c r="B41222" s="13" t="s">
        <v>71876</v>
      </c>
      <c r="C41222" s="13" t="s">
        <v>47642</v>
      </c>
      <c r="D41222" s="13" t="s">
        <v>47506</v>
      </c>
      <c r="E41222">
        <v>1075</v>
      </c>
    </row>
    <row r="41223" spans="1:5" x14ac:dyDescent="0.25">
      <c r="A41223">
        <v>45094888</v>
      </c>
      <c r="B41223" s="13" t="s">
        <v>29414</v>
      </c>
      <c r="C41223" s="13" t="s">
        <v>47643</v>
      </c>
      <c r="D41223" s="13" t="s">
        <v>47506</v>
      </c>
      <c r="E41223">
        <v>1170</v>
      </c>
    </row>
    <row r="41224" spans="1:5" x14ac:dyDescent="0.25">
      <c r="A41224">
        <v>45022771</v>
      </c>
      <c r="B41224" s="13" t="s">
        <v>29415</v>
      </c>
      <c r="C41224" s="13" t="s">
        <v>47643</v>
      </c>
      <c r="D41224" s="13" t="s">
        <v>47506</v>
      </c>
      <c r="E41224">
        <v>1151</v>
      </c>
    </row>
    <row r="41225" spans="1:5" x14ac:dyDescent="0.25">
      <c r="A41225">
        <v>25767933</v>
      </c>
      <c r="B41225" s="13" t="s">
        <v>29416</v>
      </c>
      <c r="C41225" s="13" t="s">
        <v>47642</v>
      </c>
      <c r="D41225" s="13" t="s">
        <v>47506</v>
      </c>
      <c r="E41225">
        <v>1125</v>
      </c>
    </row>
    <row r="41226" spans="1:5" x14ac:dyDescent="0.25">
      <c r="A41226">
        <v>25736213</v>
      </c>
      <c r="B41226" s="13" t="s">
        <v>29417</v>
      </c>
      <c r="C41226" s="13" t="s">
        <v>47642</v>
      </c>
      <c r="D41226" s="13" t="s">
        <v>47506</v>
      </c>
      <c r="E41226">
        <v>1279</v>
      </c>
    </row>
    <row r="41227" spans="1:5" x14ac:dyDescent="0.25">
      <c r="A41227">
        <v>45086311</v>
      </c>
      <c r="B41227" s="13" t="s">
        <v>29418</v>
      </c>
      <c r="C41227" s="13" t="s">
        <v>47642</v>
      </c>
      <c r="D41227" s="13" t="s">
        <v>47506</v>
      </c>
      <c r="E41227">
        <v>1346</v>
      </c>
    </row>
    <row r="41228" spans="1:5" x14ac:dyDescent="0.25">
      <c r="A41228">
        <v>25085654</v>
      </c>
      <c r="B41228" s="13" t="s">
        <v>29419</v>
      </c>
      <c r="C41228" s="13" t="s">
        <v>47642</v>
      </c>
      <c r="D41228" s="13" t="s">
        <v>47506</v>
      </c>
      <c r="E41228">
        <v>1132</v>
      </c>
    </row>
    <row r="41229" spans="1:5" x14ac:dyDescent="0.25">
      <c r="A41229">
        <v>45073996</v>
      </c>
      <c r="B41229" s="13" t="s">
        <v>29420</v>
      </c>
      <c r="C41229" s="13" t="s">
        <v>47642</v>
      </c>
      <c r="D41229" s="13" t="s">
        <v>47506</v>
      </c>
      <c r="E41229">
        <v>1544</v>
      </c>
    </row>
    <row r="41230" spans="1:5" x14ac:dyDescent="0.25">
      <c r="A41230">
        <v>35017446</v>
      </c>
      <c r="B41230" s="13" t="s">
        <v>29421</v>
      </c>
      <c r="C41230" s="13" t="s">
        <v>47642</v>
      </c>
      <c r="D41230" s="13" t="s">
        <v>47506</v>
      </c>
      <c r="E41230">
        <v>1982</v>
      </c>
    </row>
    <row r="41231" spans="1:5" x14ac:dyDescent="0.25">
      <c r="A41231">
        <v>46678867</v>
      </c>
      <c r="B41231" s="13" t="s">
        <v>29422</v>
      </c>
      <c r="C41231" s="13" t="s">
        <v>47642</v>
      </c>
      <c r="D41231" s="13" t="s">
        <v>47506</v>
      </c>
      <c r="E41231">
        <v>1286</v>
      </c>
    </row>
    <row r="41232" spans="1:5" x14ac:dyDescent="0.25">
      <c r="A41232">
        <v>25073320</v>
      </c>
      <c r="B41232" s="13" t="s">
        <v>71877</v>
      </c>
      <c r="C41232" s="13" t="s">
        <v>47642</v>
      </c>
      <c r="D41232" s="13" t="s">
        <v>47506</v>
      </c>
      <c r="E41232">
        <v>1135</v>
      </c>
    </row>
    <row r="41233" spans="1:5" x14ac:dyDescent="0.25">
      <c r="A41233">
        <v>5084768</v>
      </c>
      <c r="B41233" s="13" t="s">
        <v>29423</v>
      </c>
      <c r="C41233" s="13" t="s">
        <v>47642</v>
      </c>
      <c r="D41233" s="13" t="s">
        <v>47506</v>
      </c>
      <c r="E41233">
        <v>2316</v>
      </c>
    </row>
    <row r="41234" spans="1:5" x14ac:dyDescent="0.25">
      <c r="A41234">
        <v>45013594</v>
      </c>
      <c r="B41234" s="13" t="s">
        <v>29424</v>
      </c>
      <c r="C41234" s="13" t="s">
        <v>47642</v>
      </c>
      <c r="D41234" s="13" t="s">
        <v>47506</v>
      </c>
      <c r="E41234">
        <v>1333</v>
      </c>
    </row>
    <row r="41235" spans="1:5" x14ac:dyDescent="0.25">
      <c r="A41235">
        <v>1068865</v>
      </c>
      <c r="B41235" s="13" t="s">
        <v>71878</v>
      </c>
      <c r="C41235" s="13" t="s">
        <v>47642</v>
      </c>
      <c r="D41235" s="13" t="s">
        <v>47517</v>
      </c>
      <c r="E41235">
        <v>1545</v>
      </c>
    </row>
    <row r="41236" spans="1:5" x14ac:dyDescent="0.25">
      <c r="A41236">
        <v>16221036</v>
      </c>
      <c r="B41236" s="13" t="s">
        <v>29425</v>
      </c>
      <c r="C41236" s="13" t="s">
        <v>47642</v>
      </c>
      <c r="D41236" s="13" t="s">
        <v>47510</v>
      </c>
      <c r="E41236">
        <v>1645</v>
      </c>
    </row>
    <row r="41237" spans="1:5" x14ac:dyDescent="0.25">
      <c r="A41237">
        <v>4504240</v>
      </c>
      <c r="B41237" s="13" t="s">
        <v>29426</v>
      </c>
      <c r="C41237" s="13" t="s">
        <v>47642</v>
      </c>
      <c r="D41237" s="13" t="s">
        <v>47584</v>
      </c>
      <c r="E41237">
        <v>1556</v>
      </c>
    </row>
    <row r="41238" spans="1:5" x14ac:dyDescent="0.25">
      <c r="A41238">
        <v>1247158</v>
      </c>
      <c r="B41238" s="13" t="s">
        <v>29427</v>
      </c>
      <c r="C41238" s="13" t="s">
        <v>47642</v>
      </c>
      <c r="D41238" s="13" t="s">
        <v>47571</v>
      </c>
      <c r="E41238">
        <v>1274</v>
      </c>
    </row>
    <row r="41239" spans="1:5" x14ac:dyDescent="0.25">
      <c r="A41239">
        <v>25767178</v>
      </c>
      <c r="B41239" s="13" t="s">
        <v>29428</v>
      </c>
      <c r="C41239" s="13" t="s">
        <v>47643</v>
      </c>
      <c r="D41239" s="13" t="s">
        <v>47506</v>
      </c>
      <c r="E41239">
        <v>1240</v>
      </c>
    </row>
    <row r="41240" spans="1:5" x14ac:dyDescent="0.25">
      <c r="A41240">
        <v>45004560</v>
      </c>
      <c r="B41240" s="13" t="s">
        <v>29429</v>
      </c>
      <c r="C41240" s="13" t="s">
        <v>47643</v>
      </c>
      <c r="D41240" s="13" t="s">
        <v>47506</v>
      </c>
      <c r="E41240">
        <v>1003</v>
      </c>
    </row>
    <row r="41241" spans="1:5" x14ac:dyDescent="0.25">
      <c r="A41241">
        <v>45021058</v>
      </c>
      <c r="B41241" s="13" t="s">
        <v>29430</v>
      </c>
      <c r="C41241" s="13" t="s">
        <v>47643</v>
      </c>
      <c r="D41241" s="13" t="s">
        <v>47506</v>
      </c>
      <c r="E41241">
        <v>1055</v>
      </c>
    </row>
    <row r="41242" spans="1:5" x14ac:dyDescent="0.25">
      <c r="A41242">
        <v>30932700</v>
      </c>
      <c r="B41242" s="13" t="s">
        <v>71879</v>
      </c>
      <c r="C41242" s="13" t="s">
        <v>47642</v>
      </c>
      <c r="D41242" s="13" t="s">
        <v>47515</v>
      </c>
      <c r="E41242">
        <v>1686</v>
      </c>
    </row>
    <row r="41243" spans="1:5" x14ac:dyDescent="0.25">
      <c r="A41243">
        <v>24585920</v>
      </c>
      <c r="B41243" s="13" t="s">
        <v>71880</v>
      </c>
      <c r="C41243" s="13" t="s">
        <v>47642</v>
      </c>
      <c r="D41243" s="13" t="s">
        <v>47519</v>
      </c>
      <c r="E41243">
        <v>1509</v>
      </c>
    </row>
    <row r="41244" spans="1:5" x14ac:dyDescent="0.25">
      <c r="A41244">
        <v>24585939</v>
      </c>
      <c r="B41244" s="13" t="s">
        <v>71881</v>
      </c>
      <c r="C41244" s="13" t="s">
        <v>47642</v>
      </c>
      <c r="D41244" s="13" t="s">
        <v>47519</v>
      </c>
      <c r="E41244">
        <v>1243</v>
      </c>
    </row>
    <row r="41245" spans="1:5" x14ac:dyDescent="0.25">
      <c r="A41245">
        <v>54522765</v>
      </c>
      <c r="B41245" s="13" t="s">
        <v>71882</v>
      </c>
      <c r="C41245" s="13" t="s">
        <v>47642</v>
      </c>
      <c r="D41245" s="13" t="s">
        <v>47519</v>
      </c>
      <c r="E41245">
        <v>1174</v>
      </c>
    </row>
    <row r="41246" spans="1:5" x14ac:dyDescent="0.25">
      <c r="A41246">
        <v>45015252</v>
      </c>
      <c r="B41246" s="13" t="s">
        <v>29431</v>
      </c>
      <c r="C41246" s="13" t="s">
        <v>47642</v>
      </c>
      <c r="D41246" s="13" t="s">
        <v>47506</v>
      </c>
      <c r="E41246">
        <v>1072</v>
      </c>
    </row>
    <row r="41247" spans="1:5" x14ac:dyDescent="0.25">
      <c r="A41247">
        <v>9957090</v>
      </c>
      <c r="B41247" s="13" t="s">
        <v>29432</v>
      </c>
      <c r="C41247" s="13" t="s">
        <v>47642</v>
      </c>
      <c r="D41247" s="13" t="s">
        <v>47521</v>
      </c>
      <c r="E41247">
        <v>1453</v>
      </c>
    </row>
    <row r="41248" spans="1:5" x14ac:dyDescent="0.25">
      <c r="A41248">
        <v>46665919</v>
      </c>
      <c r="B41248" s="13" t="s">
        <v>29433</v>
      </c>
      <c r="C41248" s="13" t="s">
        <v>47642</v>
      </c>
      <c r="D41248" s="13" t="s">
        <v>47506</v>
      </c>
      <c r="E41248">
        <v>1175</v>
      </c>
    </row>
    <row r="41249" spans="1:5" x14ac:dyDescent="0.25">
      <c r="A41249">
        <v>45058768</v>
      </c>
      <c r="B41249" s="13" t="s">
        <v>29434</v>
      </c>
      <c r="C41249" s="13" t="s">
        <v>47642</v>
      </c>
      <c r="D41249" s="13" t="s">
        <v>47506</v>
      </c>
      <c r="E41249">
        <v>1391</v>
      </c>
    </row>
    <row r="41250" spans="1:5" x14ac:dyDescent="0.25">
      <c r="A41250">
        <v>25631004</v>
      </c>
      <c r="B41250" s="13" t="s">
        <v>29435</v>
      </c>
      <c r="C41250" s="13" t="s">
        <v>47643</v>
      </c>
      <c r="D41250" s="13" t="s">
        <v>47506</v>
      </c>
      <c r="E41250">
        <v>1218</v>
      </c>
    </row>
    <row r="41251" spans="1:5" x14ac:dyDescent="0.25">
      <c r="A41251">
        <v>25654560</v>
      </c>
      <c r="B41251" s="13" t="s">
        <v>71883</v>
      </c>
      <c r="C41251" s="13" t="s">
        <v>47643</v>
      </c>
      <c r="D41251" s="13" t="s">
        <v>47506</v>
      </c>
      <c r="E41251">
        <v>1087</v>
      </c>
    </row>
    <row r="41252" spans="1:5" x14ac:dyDescent="0.25">
      <c r="A41252">
        <v>45007497</v>
      </c>
      <c r="B41252" s="13" t="s">
        <v>29436</v>
      </c>
      <c r="C41252" s="13" t="s">
        <v>47642</v>
      </c>
      <c r="D41252" s="13" t="s">
        <v>47506</v>
      </c>
      <c r="E41252">
        <v>1436</v>
      </c>
    </row>
    <row r="41253" spans="1:5" x14ac:dyDescent="0.25">
      <c r="A41253">
        <v>25710079</v>
      </c>
      <c r="B41253" s="13" t="s">
        <v>29437</v>
      </c>
      <c r="C41253" s="13" t="s">
        <v>47643</v>
      </c>
      <c r="D41253" s="13" t="s">
        <v>47506</v>
      </c>
      <c r="E41253">
        <v>1033</v>
      </c>
    </row>
    <row r="41254" spans="1:5" x14ac:dyDescent="0.25">
      <c r="A41254">
        <v>46684093</v>
      </c>
      <c r="B41254" s="13" t="s">
        <v>29438</v>
      </c>
      <c r="C41254" s="13" t="s">
        <v>47643</v>
      </c>
      <c r="D41254" s="13" t="s">
        <v>47506</v>
      </c>
      <c r="E41254">
        <v>1241</v>
      </c>
    </row>
    <row r="41255" spans="1:5" x14ac:dyDescent="0.25">
      <c r="A41255">
        <v>25020110</v>
      </c>
      <c r="B41255" s="13" t="s">
        <v>29439</v>
      </c>
      <c r="C41255" s="13" t="s">
        <v>47643</v>
      </c>
      <c r="D41255" s="13" t="s">
        <v>47506</v>
      </c>
      <c r="E41255">
        <v>1442</v>
      </c>
    </row>
    <row r="41256" spans="1:5" x14ac:dyDescent="0.25">
      <c r="A41256">
        <v>25924672</v>
      </c>
      <c r="B41256" s="13" t="s">
        <v>71884</v>
      </c>
      <c r="C41256" s="13" t="s">
        <v>47642</v>
      </c>
      <c r="D41256" s="13" t="s">
        <v>47506</v>
      </c>
      <c r="E41256">
        <v>1390</v>
      </c>
    </row>
    <row r="41257" spans="1:5" x14ac:dyDescent="0.25">
      <c r="A41257">
        <v>34235507</v>
      </c>
      <c r="B41257" s="13" t="s">
        <v>29440</v>
      </c>
      <c r="C41257" s="13" t="s">
        <v>47643</v>
      </c>
      <c r="D41257" s="13" t="s">
        <v>47529</v>
      </c>
      <c r="E41257">
        <v>1102</v>
      </c>
    </row>
    <row r="41258" spans="1:5" x14ac:dyDescent="0.25">
      <c r="A41258">
        <v>25971000</v>
      </c>
      <c r="B41258" s="13" t="s">
        <v>71885</v>
      </c>
      <c r="C41258" s="13" t="s">
        <v>47643</v>
      </c>
      <c r="D41258" s="13" t="s">
        <v>47506</v>
      </c>
      <c r="E41258">
        <v>1020</v>
      </c>
    </row>
    <row r="41259" spans="1:5" x14ac:dyDescent="0.25">
      <c r="A41259">
        <v>25994255</v>
      </c>
      <c r="B41259" s="13" t="s">
        <v>71886</v>
      </c>
      <c r="C41259" s="13" t="s">
        <v>47642</v>
      </c>
      <c r="D41259" s="13" t="s">
        <v>47506</v>
      </c>
      <c r="E41259">
        <v>1054</v>
      </c>
    </row>
    <row r="41260" spans="1:5" x14ac:dyDescent="0.25">
      <c r="A41260">
        <v>46696202</v>
      </c>
      <c r="B41260" s="13" t="s">
        <v>29441</v>
      </c>
      <c r="C41260" s="13" t="s">
        <v>47643</v>
      </c>
      <c r="D41260" s="13" t="s">
        <v>47506</v>
      </c>
      <c r="E41260">
        <v>1003</v>
      </c>
    </row>
    <row r="41261" spans="1:5" x14ac:dyDescent="0.25">
      <c r="A41261">
        <v>25729233</v>
      </c>
      <c r="B41261" s="13" t="s">
        <v>29442</v>
      </c>
      <c r="C41261" s="13" t="s">
        <v>47643</v>
      </c>
      <c r="D41261" s="13" t="s">
        <v>47506</v>
      </c>
      <c r="E41261">
        <v>1017</v>
      </c>
    </row>
    <row r="41262" spans="1:5" x14ac:dyDescent="0.25">
      <c r="A41262">
        <v>13733761</v>
      </c>
      <c r="B41262" s="13" t="s">
        <v>71887</v>
      </c>
      <c r="C41262" s="13" t="s">
        <v>47642</v>
      </c>
      <c r="D41262" s="13" t="s">
        <v>47562</v>
      </c>
      <c r="E41262">
        <v>1046</v>
      </c>
    </row>
    <row r="41263" spans="1:5" x14ac:dyDescent="0.25">
      <c r="A41263">
        <v>44128240</v>
      </c>
      <c r="B41263" s="13" t="s">
        <v>29443</v>
      </c>
      <c r="C41263" s="13" t="s">
        <v>47643</v>
      </c>
      <c r="D41263" s="13" t="s">
        <v>47529</v>
      </c>
      <c r="E41263">
        <v>1043</v>
      </c>
    </row>
    <row r="41264" spans="1:5" x14ac:dyDescent="0.25">
      <c r="A41264">
        <v>5712220</v>
      </c>
      <c r="B41264" s="13" t="s">
        <v>29444</v>
      </c>
      <c r="C41264" s="13" t="s">
        <v>47642</v>
      </c>
      <c r="D41264" s="13" t="s">
        <v>47505</v>
      </c>
      <c r="E41264">
        <v>1405</v>
      </c>
    </row>
    <row r="41265" spans="1:5" x14ac:dyDescent="0.25">
      <c r="A41265">
        <v>5733910</v>
      </c>
      <c r="B41265" s="13" t="s">
        <v>29445</v>
      </c>
      <c r="C41265" s="13" t="s">
        <v>47642</v>
      </c>
      <c r="D41265" s="13" t="s">
        <v>47505</v>
      </c>
      <c r="E41265">
        <v>1326</v>
      </c>
    </row>
    <row r="41266" spans="1:5" x14ac:dyDescent="0.25">
      <c r="A41266">
        <v>45054622</v>
      </c>
      <c r="B41266" s="13" t="s">
        <v>29446</v>
      </c>
      <c r="C41266" s="13" t="s">
        <v>47643</v>
      </c>
      <c r="D41266" s="13" t="s">
        <v>47506</v>
      </c>
      <c r="E41266">
        <v>1094</v>
      </c>
    </row>
    <row r="41267" spans="1:5" x14ac:dyDescent="0.25">
      <c r="A41267">
        <v>44189230</v>
      </c>
      <c r="B41267" s="13" t="s">
        <v>29447</v>
      </c>
      <c r="C41267" s="13" t="s">
        <v>47642</v>
      </c>
      <c r="D41267" s="13" t="s">
        <v>47529</v>
      </c>
      <c r="E41267">
        <v>1477</v>
      </c>
    </row>
    <row r="41268" spans="1:5" x14ac:dyDescent="0.25">
      <c r="A41268">
        <v>54189691</v>
      </c>
      <c r="B41268" s="13" t="s">
        <v>29448</v>
      </c>
      <c r="C41268" s="13" t="s">
        <v>47642</v>
      </c>
      <c r="D41268" s="13" t="s">
        <v>47529</v>
      </c>
      <c r="E41268">
        <v>1067</v>
      </c>
    </row>
    <row r="41269" spans="1:5" x14ac:dyDescent="0.25">
      <c r="A41269">
        <v>16221940</v>
      </c>
      <c r="B41269" s="13" t="s">
        <v>29449</v>
      </c>
      <c r="C41269" s="13" t="s">
        <v>47643</v>
      </c>
      <c r="D41269" s="13" t="s">
        <v>47510</v>
      </c>
      <c r="E41269">
        <v>1647</v>
      </c>
    </row>
    <row r="41270" spans="1:5" x14ac:dyDescent="0.25">
      <c r="A41270">
        <v>1547402</v>
      </c>
      <c r="B41270" s="13" t="s">
        <v>71888</v>
      </c>
      <c r="C41270" s="13" t="s">
        <v>47642</v>
      </c>
      <c r="D41270" s="13" t="s">
        <v>47512</v>
      </c>
      <c r="E41270">
        <v>1093</v>
      </c>
    </row>
    <row r="41271" spans="1:5" x14ac:dyDescent="0.25">
      <c r="A41271">
        <v>24265691</v>
      </c>
      <c r="B41271" s="13" t="s">
        <v>71889</v>
      </c>
      <c r="C41271" s="13" t="s">
        <v>47642</v>
      </c>
      <c r="D41271" s="13" t="s">
        <v>47529</v>
      </c>
      <c r="E41271">
        <v>1041</v>
      </c>
    </row>
    <row r="41272" spans="1:5" x14ac:dyDescent="0.25">
      <c r="A41272">
        <v>34246649</v>
      </c>
      <c r="B41272" s="13" t="s">
        <v>71890</v>
      </c>
      <c r="C41272" s="13" t="s">
        <v>47642</v>
      </c>
      <c r="D41272" s="13" t="s">
        <v>47529</v>
      </c>
      <c r="E41272">
        <v>1111</v>
      </c>
    </row>
    <row r="41273" spans="1:5" x14ac:dyDescent="0.25">
      <c r="A41273">
        <v>46670874</v>
      </c>
      <c r="B41273" s="13" t="s">
        <v>29450</v>
      </c>
      <c r="C41273" s="13" t="s">
        <v>47642</v>
      </c>
      <c r="D41273" s="13" t="s">
        <v>47506</v>
      </c>
      <c r="E41273">
        <v>1366</v>
      </c>
    </row>
    <row r="41274" spans="1:5" x14ac:dyDescent="0.25">
      <c r="A41274">
        <v>2313910</v>
      </c>
      <c r="B41274" s="13" t="s">
        <v>29451</v>
      </c>
      <c r="C41274" s="13" t="s">
        <v>47642</v>
      </c>
      <c r="D41274" s="13" t="s">
        <v>47605</v>
      </c>
      <c r="E41274">
        <v>1524</v>
      </c>
    </row>
    <row r="41275" spans="1:5" x14ac:dyDescent="0.25">
      <c r="A41275">
        <v>14538202</v>
      </c>
      <c r="B41275" s="13" t="s">
        <v>29452</v>
      </c>
      <c r="C41275" s="13" t="s">
        <v>47642</v>
      </c>
      <c r="D41275" s="13" t="s">
        <v>47548</v>
      </c>
      <c r="E41275">
        <v>1606</v>
      </c>
    </row>
    <row r="41276" spans="1:5" x14ac:dyDescent="0.25">
      <c r="A41276">
        <v>978558</v>
      </c>
      <c r="B41276" s="13" t="s">
        <v>29453</v>
      </c>
      <c r="C41276" s="13" t="s">
        <v>47643</v>
      </c>
      <c r="D41276" s="13" t="s">
        <v>47576</v>
      </c>
      <c r="E41276">
        <v>1187</v>
      </c>
    </row>
    <row r="41277" spans="1:5" x14ac:dyDescent="0.25">
      <c r="A41277">
        <v>14543141</v>
      </c>
      <c r="B41277" s="13" t="s">
        <v>29454</v>
      </c>
      <c r="C41277" s="13" t="s">
        <v>47643</v>
      </c>
      <c r="D41277" s="13" t="s">
        <v>47548</v>
      </c>
      <c r="E41277">
        <v>1702</v>
      </c>
    </row>
    <row r="41278" spans="1:5" x14ac:dyDescent="0.25">
      <c r="A41278">
        <v>10811320</v>
      </c>
      <c r="B41278" s="13" t="s">
        <v>71891</v>
      </c>
      <c r="C41278" s="13" t="s">
        <v>47642</v>
      </c>
      <c r="D41278" s="13" t="s">
        <v>47596</v>
      </c>
      <c r="E41278">
        <v>1400</v>
      </c>
    </row>
    <row r="41279" spans="1:5" x14ac:dyDescent="0.25">
      <c r="A41279">
        <v>10809317</v>
      </c>
      <c r="B41279" s="13" t="s">
        <v>71892</v>
      </c>
      <c r="C41279" s="13" t="s">
        <v>47643</v>
      </c>
      <c r="D41279" s="13" t="s">
        <v>47596</v>
      </c>
      <c r="E41279">
        <v>1154</v>
      </c>
    </row>
    <row r="41280" spans="1:5" x14ac:dyDescent="0.25">
      <c r="A41280">
        <v>14326620</v>
      </c>
      <c r="B41280" s="13" t="s">
        <v>71893</v>
      </c>
      <c r="C41280" s="13" t="s">
        <v>47642</v>
      </c>
      <c r="D41280" s="13" t="s">
        <v>47598</v>
      </c>
      <c r="E41280">
        <v>1270</v>
      </c>
    </row>
    <row r="41281" spans="1:5" x14ac:dyDescent="0.25">
      <c r="A41281">
        <v>13203746</v>
      </c>
      <c r="B41281" s="13" t="s">
        <v>29455</v>
      </c>
      <c r="C41281" s="13" t="s">
        <v>47643</v>
      </c>
      <c r="D41281" s="13" t="s">
        <v>47614</v>
      </c>
      <c r="E41281">
        <v>1210</v>
      </c>
    </row>
    <row r="41282" spans="1:5" x14ac:dyDescent="0.25">
      <c r="A41282">
        <v>9008772</v>
      </c>
      <c r="B41282" s="13" t="s">
        <v>71894</v>
      </c>
      <c r="C41282" s="13" t="s">
        <v>47642</v>
      </c>
      <c r="D41282" s="13" t="s">
        <v>47522</v>
      </c>
      <c r="E41282">
        <v>1265</v>
      </c>
    </row>
    <row r="41283" spans="1:5" x14ac:dyDescent="0.25">
      <c r="A41283">
        <v>36086509</v>
      </c>
      <c r="B41283" s="13" t="s">
        <v>29456</v>
      </c>
      <c r="C41283" s="13" t="s">
        <v>47642</v>
      </c>
      <c r="D41283" s="13" t="s">
        <v>47520</v>
      </c>
      <c r="E41283">
        <v>1187</v>
      </c>
    </row>
    <row r="41284" spans="1:5" x14ac:dyDescent="0.25">
      <c r="A41284">
        <v>24289124</v>
      </c>
      <c r="B41284" s="13" t="s">
        <v>71895</v>
      </c>
      <c r="C41284" s="13" t="s">
        <v>47642</v>
      </c>
      <c r="D41284" s="13" t="s">
        <v>47529</v>
      </c>
      <c r="E41284">
        <v>1138</v>
      </c>
    </row>
    <row r="41285" spans="1:5" x14ac:dyDescent="0.25">
      <c r="A41285">
        <v>32051140</v>
      </c>
      <c r="B41285" s="13" t="s">
        <v>29457</v>
      </c>
      <c r="C41285" s="13" t="s">
        <v>47642</v>
      </c>
      <c r="D41285" s="13" t="s">
        <v>47519</v>
      </c>
      <c r="E41285">
        <v>1661</v>
      </c>
    </row>
    <row r="41286" spans="1:5" x14ac:dyDescent="0.25">
      <c r="A41286">
        <v>5222931</v>
      </c>
      <c r="B41286" s="13" t="s">
        <v>29458</v>
      </c>
      <c r="C41286" s="13" t="s">
        <v>47642</v>
      </c>
      <c r="D41286" s="13" t="s">
        <v>47532</v>
      </c>
      <c r="E41286">
        <v>1664</v>
      </c>
    </row>
    <row r="41287" spans="1:5" x14ac:dyDescent="0.25">
      <c r="A41287">
        <v>21001880</v>
      </c>
      <c r="B41287" s="13" t="s">
        <v>71896</v>
      </c>
      <c r="C41287" s="13" t="s">
        <v>47642</v>
      </c>
      <c r="D41287" s="13" t="s">
        <v>47557</v>
      </c>
      <c r="E41287">
        <v>1186</v>
      </c>
    </row>
    <row r="41288" spans="1:5" x14ac:dyDescent="0.25">
      <c r="A41288">
        <v>24542652</v>
      </c>
      <c r="B41288" s="13" t="s">
        <v>71897</v>
      </c>
      <c r="C41288" s="13" t="s">
        <v>47642</v>
      </c>
      <c r="D41288" s="13" t="s">
        <v>47519</v>
      </c>
      <c r="E41288">
        <v>1589</v>
      </c>
    </row>
    <row r="41289" spans="1:5" x14ac:dyDescent="0.25">
      <c r="A41289">
        <v>25837796</v>
      </c>
      <c r="B41289" s="13" t="s">
        <v>29459</v>
      </c>
      <c r="C41289" s="13" t="s">
        <v>47642</v>
      </c>
      <c r="D41289" s="13" t="s">
        <v>47547</v>
      </c>
      <c r="E41289">
        <v>1100</v>
      </c>
    </row>
    <row r="41290" spans="1:5" x14ac:dyDescent="0.25">
      <c r="A41290">
        <v>22550909</v>
      </c>
      <c r="B41290" s="13" t="s">
        <v>71898</v>
      </c>
      <c r="C41290" s="13" t="s">
        <v>47642</v>
      </c>
      <c r="D41290" s="13" t="s">
        <v>60273</v>
      </c>
      <c r="E41290">
        <v>1019</v>
      </c>
    </row>
    <row r="41291" spans="1:5" x14ac:dyDescent="0.25">
      <c r="A41291">
        <v>25761420</v>
      </c>
      <c r="B41291" s="13" t="s">
        <v>29460</v>
      </c>
      <c r="C41291" s="13" t="s">
        <v>47642</v>
      </c>
      <c r="D41291" s="13" t="s">
        <v>47506</v>
      </c>
      <c r="E41291">
        <v>1316</v>
      </c>
    </row>
    <row r="41292" spans="1:5" x14ac:dyDescent="0.25">
      <c r="A41292">
        <v>1338560</v>
      </c>
      <c r="B41292" s="13" t="s">
        <v>29461</v>
      </c>
      <c r="C41292" s="13" t="s">
        <v>47643</v>
      </c>
      <c r="D41292" s="13" t="s">
        <v>47530</v>
      </c>
      <c r="E41292">
        <v>1244</v>
      </c>
    </row>
    <row r="41293" spans="1:5" x14ac:dyDescent="0.25">
      <c r="A41293">
        <v>26023512</v>
      </c>
      <c r="B41293" s="13" t="s">
        <v>29462</v>
      </c>
      <c r="C41293" s="13" t="s">
        <v>47642</v>
      </c>
      <c r="D41293" s="13" t="s">
        <v>47520</v>
      </c>
      <c r="E41293">
        <v>1859</v>
      </c>
    </row>
    <row r="41294" spans="1:5" x14ac:dyDescent="0.25">
      <c r="A41294">
        <v>16218744</v>
      </c>
      <c r="B41294" s="13" t="s">
        <v>29463</v>
      </c>
      <c r="C41294" s="13" t="s">
        <v>47642</v>
      </c>
      <c r="D41294" s="13" t="s">
        <v>47510</v>
      </c>
      <c r="E41294">
        <v>2024</v>
      </c>
    </row>
    <row r="41295" spans="1:5" x14ac:dyDescent="0.25">
      <c r="A41295">
        <v>45122210</v>
      </c>
      <c r="B41295" s="13" t="s">
        <v>29464</v>
      </c>
      <c r="C41295" s="13" t="s">
        <v>47642</v>
      </c>
      <c r="D41295" s="13" t="s">
        <v>47520</v>
      </c>
      <c r="E41295">
        <v>1255</v>
      </c>
    </row>
    <row r="41296" spans="1:5" x14ac:dyDescent="0.25">
      <c r="A41296">
        <v>36052124</v>
      </c>
      <c r="B41296" s="13" t="s">
        <v>29465</v>
      </c>
      <c r="C41296" s="13" t="s">
        <v>47642</v>
      </c>
      <c r="D41296" s="13" t="s">
        <v>47520</v>
      </c>
      <c r="E41296">
        <v>1769</v>
      </c>
    </row>
    <row r="41297" spans="1:5" x14ac:dyDescent="0.25">
      <c r="A41297">
        <v>16266137</v>
      </c>
      <c r="B41297" s="13" t="s">
        <v>71899</v>
      </c>
      <c r="C41297" s="13" t="s">
        <v>47642</v>
      </c>
      <c r="D41297" s="13" t="s">
        <v>47510</v>
      </c>
      <c r="E41297">
        <v>1504</v>
      </c>
    </row>
    <row r="41298" spans="1:5" x14ac:dyDescent="0.25">
      <c r="A41298">
        <v>12988642</v>
      </c>
      <c r="B41298" s="13" t="s">
        <v>29466</v>
      </c>
      <c r="C41298" s="13" t="s">
        <v>47642</v>
      </c>
      <c r="D41298" s="13" t="s">
        <v>47510</v>
      </c>
      <c r="E41298">
        <v>1762</v>
      </c>
    </row>
    <row r="41299" spans="1:5" x14ac:dyDescent="0.25">
      <c r="A41299">
        <v>22579613</v>
      </c>
      <c r="B41299" s="13" t="s">
        <v>71900</v>
      </c>
      <c r="C41299" s="13" t="s">
        <v>47642</v>
      </c>
      <c r="D41299" s="13" t="s">
        <v>60273</v>
      </c>
      <c r="E41299">
        <v>1292</v>
      </c>
    </row>
    <row r="41300" spans="1:5" x14ac:dyDescent="0.25">
      <c r="A41300">
        <v>13710427</v>
      </c>
      <c r="B41300" s="13" t="s">
        <v>29467</v>
      </c>
      <c r="C41300" s="13" t="s">
        <v>47642</v>
      </c>
      <c r="D41300" s="13" t="s">
        <v>47562</v>
      </c>
      <c r="E41300">
        <v>2261</v>
      </c>
    </row>
    <row r="41301" spans="1:5" x14ac:dyDescent="0.25">
      <c r="A41301">
        <v>12577332</v>
      </c>
      <c r="B41301" s="13" t="s">
        <v>71901</v>
      </c>
      <c r="C41301" s="13" t="s">
        <v>47642</v>
      </c>
      <c r="D41301" s="13" t="s">
        <v>60273</v>
      </c>
      <c r="E41301">
        <v>1511</v>
      </c>
    </row>
    <row r="41302" spans="1:5" x14ac:dyDescent="0.25">
      <c r="A41302">
        <v>22722335</v>
      </c>
      <c r="B41302" s="13" t="s">
        <v>29468</v>
      </c>
      <c r="C41302" s="13" t="s">
        <v>47642</v>
      </c>
      <c r="D41302" s="13" t="s">
        <v>47556</v>
      </c>
      <c r="E41302">
        <v>1430</v>
      </c>
    </row>
    <row r="41303" spans="1:5" x14ac:dyDescent="0.25">
      <c r="A41303">
        <v>22706682</v>
      </c>
      <c r="B41303" s="13" t="s">
        <v>29469</v>
      </c>
      <c r="C41303" s="13" t="s">
        <v>47643</v>
      </c>
      <c r="D41303" s="13" t="s">
        <v>47556</v>
      </c>
      <c r="E41303">
        <v>1514</v>
      </c>
    </row>
    <row r="41304" spans="1:5" x14ac:dyDescent="0.25">
      <c r="A41304">
        <v>160946</v>
      </c>
      <c r="B41304" s="13" t="s">
        <v>71902</v>
      </c>
      <c r="C41304" s="13" t="s">
        <v>47643</v>
      </c>
      <c r="D41304" s="13" t="s">
        <v>47535</v>
      </c>
      <c r="E41304">
        <v>1223</v>
      </c>
    </row>
    <row r="41305" spans="1:5" x14ac:dyDescent="0.25">
      <c r="A41305">
        <v>3104591</v>
      </c>
      <c r="B41305" s="13" t="s">
        <v>29470</v>
      </c>
      <c r="C41305" s="13" t="s">
        <v>47643</v>
      </c>
      <c r="D41305" s="13" t="s">
        <v>47600</v>
      </c>
      <c r="E41305">
        <v>1559</v>
      </c>
    </row>
    <row r="41306" spans="1:5" x14ac:dyDescent="0.25">
      <c r="A41306">
        <v>2192829</v>
      </c>
      <c r="B41306" s="13" t="s">
        <v>71903</v>
      </c>
      <c r="C41306" s="13" t="s">
        <v>47642</v>
      </c>
      <c r="D41306" s="13" t="s">
        <v>47556</v>
      </c>
      <c r="E41306">
        <v>1315</v>
      </c>
    </row>
    <row r="41307" spans="1:5" x14ac:dyDescent="0.25">
      <c r="A41307">
        <v>54522781</v>
      </c>
      <c r="B41307" s="13" t="s">
        <v>29471</v>
      </c>
      <c r="C41307" s="13" t="s">
        <v>47642</v>
      </c>
      <c r="D41307" s="13" t="s">
        <v>47519</v>
      </c>
      <c r="E41307">
        <v>1244</v>
      </c>
    </row>
    <row r="41308" spans="1:5" x14ac:dyDescent="0.25">
      <c r="A41308">
        <v>13201220</v>
      </c>
      <c r="B41308" s="13" t="s">
        <v>29472</v>
      </c>
      <c r="C41308" s="13" t="s">
        <v>47643</v>
      </c>
      <c r="D41308" s="13" t="s">
        <v>47614</v>
      </c>
      <c r="E41308">
        <v>1301</v>
      </c>
    </row>
    <row r="41309" spans="1:5" x14ac:dyDescent="0.25">
      <c r="A41309">
        <v>25624431</v>
      </c>
      <c r="B41309" s="13" t="s">
        <v>29473</v>
      </c>
      <c r="C41309" s="13" t="s">
        <v>47642</v>
      </c>
      <c r="D41309" s="13" t="s">
        <v>47506</v>
      </c>
      <c r="E41309">
        <v>1318</v>
      </c>
    </row>
    <row r="41310" spans="1:5" x14ac:dyDescent="0.25">
      <c r="A41310">
        <v>34539816</v>
      </c>
      <c r="B41310" s="13" t="s">
        <v>29474</v>
      </c>
      <c r="C41310" s="13" t="s">
        <v>47642</v>
      </c>
      <c r="D41310" s="13" t="s">
        <v>47533</v>
      </c>
      <c r="E41310">
        <v>1061</v>
      </c>
    </row>
    <row r="41311" spans="1:5" x14ac:dyDescent="0.25">
      <c r="A41311">
        <v>26049880</v>
      </c>
      <c r="B41311" s="13" t="s">
        <v>71904</v>
      </c>
      <c r="C41311" s="13" t="s">
        <v>47642</v>
      </c>
      <c r="D41311" s="13" t="s">
        <v>47520</v>
      </c>
      <c r="E41311">
        <v>1827</v>
      </c>
    </row>
    <row r="41312" spans="1:5" x14ac:dyDescent="0.25">
      <c r="A41312">
        <v>45101019</v>
      </c>
      <c r="B41312" s="13" t="s">
        <v>29475</v>
      </c>
      <c r="C41312" s="13" t="s">
        <v>47642</v>
      </c>
      <c r="D41312" s="13" t="s">
        <v>47520</v>
      </c>
      <c r="E41312">
        <v>1287</v>
      </c>
    </row>
    <row r="41313" spans="1:5" x14ac:dyDescent="0.25">
      <c r="A41313">
        <v>45131309</v>
      </c>
      <c r="B41313" s="13" t="s">
        <v>71905</v>
      </c>
      <c r="C41313" s="13" t="s">
        <v>47643</v>
      </c>
      <c r="D41313" s="13" t="s">
        <v>47520</v>
      </c>
      <c r="E41313">
        <v>1078</v>
      </c>
    </row>
    <row r="41314" spans="1:5" x14ac:dyDescent="0.25">
      <c r="A41314">
        <v>42572800</v>
      </c>
      <c r="B41314" s="13" t="s">
        <v>71906</v>
      </c>
      <c r="C41314" s="13" t="s">
        <v>47642</v>
      </c>
      <c r="D41314" s="13" t="s">
        <v>60273</v>
      </c>
      <c r="E41314">
        <v>1037</v>
      </c>
    </row>
    <row r="41315" spans="1:5" x14ac:dyDescent="0.25">
      <c r="A41315">
        <v>2509466</v>
      </c>
      <c r="B41315" s="13" t="s">
        <v>29476</v>
      </c>
      <c r="C41315" s="13" t="s">
        <v>47642</v>
      </c>
      <c r="D41315" s="13" t="s">
        <v>47612</v>
      </c>
      <c r="E41315">
        <v>1943</v>
      </c>
    </row>
    <row r="41316" spans="1:5" x14ac:dyDescent="0.25">
      <c r="A41316">
        <v>3841316</v>
      </c>
      <c r="B41316" s="13" t="s">
        <v>29478</v>
      </c>
      <c r="C41316" s="13" t="s">
        <v>47643</v>
      </c>
      <c r="D41316" s="13" t="s">
        <v>47539</v>
      </c>
      <c r="E41316">
        <v>1055</v>
      </c>
    </row>
    <row r="41317" spans="1:5" x14ac:dyDescent="0.25">
      <c r="A41317">
        <v>3823032</v>
      </c>
      <c r="B41317" s="13" t="s">
        <v>71907</v>
      </c>
      <c r="C41317" s="13" t="s">
        <v>47643</v>
      </c>
      <c r="D41317" s="13" t="s">
        <v>47539</v>
      </c>
      <c r="E41317">
        <v>1400</v>
      </c>
    </row>
    <row r="41318" spans="1:5" x14ac:dyDescent="0.25">
      <c r="A41318">
        <v>36054399</v>
      </c>
      <c r="B41318" s="13" t="s">
        <v>29479</v>
      </c>
      <c r="C41318" s="13" t="s">
        <v>47642</v>
      </c>
      <c r="D41318" s="13" t="s">
        <v>47520</v>
      </c>
      <c r="E41318">
        <v>1262</v>
      </c>
    </row>
    <row r="41319" spans="1:5" x14ac:dyDescent="0.25">
      <c r="A41319">
        <v>25810049</v>
      </c>
      <c r="B41319" s="13" t="s">
        <v>29480</v>
      </c>
      <c r="C41319" s="13" t="s">
        <v>47642</v>
      </c>
      <c r="D41319" s="13" t="s">
        <v>47547</v>
      </c>
      <c r="E41319">
        <v>1587</v>
      </c>
    </row>
    <row r="41320" spans="1:5" x14ac:dyDescent="0.25">
      <c r="A41320">
        <v>4291204</v>
      </c>
      <c r="B41320" s="13" t="s">
        <v>29481</v>
      </c>
      <c r="C41320" s="13" t="s">
        <v>47642</v>
      </c>
      <c r="D41320" s="13" t="s">
        <v>47547</v>
      </c>
      <c r="E41320">
        <v>1382</v>
      </c>
    </row>
    <row r="41321" spans="1:5" x14ac:dyDescent="0.25">
      <c r="A41321">
        <v>4904044</v>
      </c>
      <c r="B41321" s="13" t="s">
        <v>29482</v>
      </c>
      <c r="C41321" s="13" t="s">
        <v>47643</v>
      </c>
      <c r="D41321" s="13" t="s">
        <v>47611</v>
      </c>
      <c r="E41321">
        <v>1400</v>
      </c>
    </row>
    <row r="41322" spans="1:5" x14ac:dyDescent="0.25">
      <c r="A41322">
        <v>4903374</v>
      </c>
      <c r="B41322" s="13" t="s">
        <v>29483</v>
      </c>
      <c r="C41322" s="13" t="s">
        <v>47643</v>
      </c>
      <c r="D41322" s="13" t="s">
        <v>47611</v>
      </c>
      <c r="E41322">
        <v>1480</v>
      </c>
    </row>
    <row r="41323" spans="1:5" x14ac:dyDescent="0.25">
      <c r="A41323">
        <v>4904095</v>
      </c>
      <c r="B41323" s="13" t="s">
        <v>29484</v>
      </c>
      <c r="C41323" s="13" t="s">
        <v>47643</v>
      </c>
      <c r="D41323" s="13" t="s">
        <v>47611</v>
      </c>
      <c r="E41323">
        <v>1929</v>
      </c>
    </row>
    <row r="41324" spans="1:5" x14ac:dyDescent="0.25">
      <c r="A41324">
        <v>4906217</v>
      </c>
      <c r="B41324" s="13" t="s">
        <v>29485</v>
      </c>
      <c r="C41324" s="13" t="s">
        <v>47643</v>
      </c>
      <c r="D41324" s="13" t="s">
        <v>47611</v>
      </c>
      <c r="E41324">
        <v>1225</v>
      </c>
    </row>
    <row r="41325" spans="1:5" x14ac:dyDescent="0.25">
      <c r="A41325">
        <v>14209080</v>
      </c>
      <c r="B41325" s="13" t="s">
        <v>29486</v>
      </c>
      <c r="C41325" s="13" t="s">
        <v>47643</v>
      </c>
      <c r="D41325" s="13" t="s">
        <v>47560</v>
      </c>
      <c r="E41325">
        <v>1726</v>
      </c>
    </row>
    <row r="41326" spans="1:5" x14ac:dyDescent="0.25">
      <c r="A41326">
        <v>44131461</v>
      </c>
      <c r="B41326" s="13" t="s">
        <v>29487</v>
      </c>
      <c r="C41326" s="13" t="s">
        <v>47643</v>
      </c>
      <c r="D41326" s="13" t="s">
        <v>47529</v>
      </c>
      <c r="E41326">
        <v>1396</v>
      </c>
    </row>
    <row r="41327" spans="1:5" x14ac:dyDescent="0.25">
      <c r="A41327">
        <v>25671260</v>
      </c>
      <c r="B41327" s="13" t="s">
        <v>29488</v>
      </c>
      <c r="C41327" s="13" t="s">
        <v>47642</v>
      </c>
      <c r="D41327" s="13" t="s">
        <v>47506</v>
      </c>
      <c r="E41327">
        <v>1079</v>
      </c>
    </row>
    <row r="41328" spans="1:5" x14ac:dyDescent="0.25">
      <c r="A41328">
        <v>4904575</v>
      </c>
      <c r="B41328" s="13" t="s">
        <v>29489</v>
      </c>
      <c r="C41328" s="13" t="s">
        <v>47642</v>
      </c>
      <c r="D41328" s="13" t="s">
        <v>47611</v>
      </c>
      <c r="E41328">
        <v>1447</v>
      </c>
    </row>
    <row r="41329" spans="1:5" x14ac:dyDescent="0.25">
      <c r="A41329">
        <v>36042463</v>
      </c>
      <c r="B41329" s="13" t="s">
        <v>29490</v>
      </c>
      <c r="C41329" s="13" t="s">
        <v>47642</v>
      </c>
      <c r="D41329" s="13" t="s">
        <v>47520</v>
      </c>
      <c r="E41329">
        <v>1561</v>
      </c>
    </row>
    <row r="41330" spans="1:5" x14ac:dyDescent="0.25">
      <c r="A41330">
        <v>9317406</v>
      </c>
      <c r="B41330" s="13" t="s">
        <v>71908</v>
      </c>
      <c r="C41330" s="13" t="s">
        <v>47643</v>
      </c>
      <c r="D41330" s="13" t="s">
        <v>47558</v>
      </c>
      <c r="E41330">
        <v>1005</v>
      </c>
    </row>
    <row r="41331" spans="1:5" x14ac:dyDescent="0.25">
      <c r="A41331">
        <v>146241958</v>
      </c>
      <c r="B41331" s="13" t="s">
        <v>71909</v>
      </c>
      <c r="C41331" s="13" t="s">
        <v>47642</v>
      </c>
      <c r="D41331" s="13" t="s">
        <v>47607</v>
      </c>
      <c r="E41331">
        <v>1195</v>
      </c>
    </row>
    <row r="41332" spans="1:5" x14ac:dyDescent="0.25">
      <c r="A41332">
        <v>9317414</v>
      </c>
      <c r="B41332" s="13" t="s">
        <v>29491</v>
      </c>
      <c r="C41332" s="13" t="s">
        <v>47643</v>
      </c>
      <c r="D41332" s="13" t="s">
        <v>47558</v>
      </c>
      <c r="E41332">
        <v>1021</v>
      </c>
    </row>
    <row r="41333" spans="1:5" x14ac:dyDescent="0.25">
      <c r="A41333">
        <v>42557194</v>
      </c>
      <c r="B41333" s="13" t="s">
        <v>71910</v>
      </c>
      <c r="C41333" s="13" t="s">
        <v>47642</v>
      </c>
      <c r="D41333" s="13" t="s">
        <v>60273</v>
      </c>
      <c r="E41333">
        <v>1124</v>
      </c>
    </row>
    <row r="41334" spans="1:5" x14ac:dyDescent="0.25">
      <c r="A41334">
        <v>4808967</v>
      </c>
      <c r="B41334" s="13" t="s">
        <v>71911</v>
      </c>
      <c r="C41334" s="13" t="s">
        <v>47643</v>
      </c>
      <c r="D41334" s="13" t="s">
        <v>60271</v>
      </c>
      <c r="E41334">
        <v>1405</v>
      </c>
    </row>
    <row r="41335" spans="1:5" x14ac:dyDescent="0.25">
      <c r="A41335">
        <v>2619237</v>
      </c>
      <c r="B41335" s="13" t="s">
        <v>29492</v>
      </c>
      <c r="C41335" s="13" t="s">
        <v>47642</v>
      </c>
      <c r="D41335" s="13" t="s">
        <v>47551</v>
      </c>
      <c r="E41335">
        <v>1823</v>
      </c>
    </row>
    <row r="41336" spans="1:5" x14ac:dyDescent="0.25">
      <c r="A41336">
        <v>22501380</v>
      </c>
      <c r="B41336" s="13" t="s">
        <v>71912</v>
      </c>
      <c r="C41336" s="13" t="s">
        <v>47642</v>
      </c>
      <c r="D41336" s="13" t="s">
        <v>60273</v>
      </c>
      <c r="E41336">
        <v>1754</v>
      </c>
    </row>
    <row r="41337" spans="1:5" x14ac:dyDescent="0.25">
      <c r="A41337">
        <v>1057499</v>
      </c>
      <c r="B41337" s="13" t="s">
        <v>29493</v>
      </c>
      <c r="C41337" s="13" t="s">
        <v>47642</v>
      </c>
      <c r="D41337" s="13" t="s">
        <v>47517</v>
      </c>
      <c r="E41337">
        <v>1783</v>
      </c>
    </row>
    <row r="41338" spans="1:5" x14ac:dyDescent="0.25">
      <c r="A41338">
        <v>22531149</v>
      </c>
      <c r="B41338" s="13" t="s">
        <v>71913</v>
      </c>
      <c r="C41338" s="13" t="s">
        <v>47642</v>
      </c>
      <c r="D41338" s="13" t="s">
        <v>60273</v>
      </c>
      <c r="E41338">
        <v>1032</v>
      </c>
    </row>
    <row r="41339" spans="1:5" x14ac:dyDescent="0.25">
      <c r="A41339">
        <v>22582711</v>
      </c>
      <c r="B41339" s="13" t="s">
        <v>71914</v>
      </c>
      <c r="C41339" s="13" t="s">
        <v>47642</v>
      </c>
      <c r="D41339" s="13" t="s">
        <v>60273</v>
      </c>
      <c r="E41339">
        <v>1479</v>
      </c>
    </row>
    <row r="41340" spans="1:5" x14ac:dyDescent="0.25">
      <c r="A41340">
        <v>22543414</v>
      </c>
      <c r="B41340" s="13" t="s">
        <v>71915</v>
      </c>
      <c r="C41340" s="13" t="s">
        <v>47642</v>
      </c>
      <c r="D41340" s="13" t="s">
        <v>60273</v>
      </c>
      <c r="E41340">
        <v>1922</v>
      </c>
    </row>
    <row r="41341" spans="1:5" x14ac:dyDescent="0.25">
      <c r="A41341">
        <v>12593559</v>
      </c>
      <c r="B41341" s="13" t="s">
        <v>71916</v>
      </c>
      <c r="C41341" s="13" t="s">
        <v>47642</v>
      </c>
      <c r="D41341" s="13" t="s">
        <v>60273</v>
      </c>
      <c r="E41341">
        <v>1255</v>
      </c>
    </row>
    <row r="41342" spans="1:5" x14ac:dyDescent="0.25">
      <c r="A41342">
        <v>22581898</v>
      </c>
      <c r="B41342" s="13" t="s">
        <v>71917</v>
      </c>
      <c r="C41342" s="13" t="s">
        <v>47642</v>
      </c>
      <c r="D41342" s="13" t="s">
        <v>60273</v>
      </c>
      <c r="E41342">
        <v>1189</v>
      </c>
    </row>
    <row r="41343" spans="1:5" x14ac:dyDescent="0.25">
      <c r="A41343">
        <v>22559736</v>
      </c>
      <c r="B41343" s="13" t="s">
        <v>71918</v>
      </c>
      <c r="C41343" s="13" t="s">
        <v>47643</v>
      </c>
      <c r="D41343" s="13" t="s">
        <v>60273</v>
      </c>
      <c r="E41343">
        <v>1161</v>
      </c>
    </row>
    <row r="41344" spans="1:5" x14ac:dyDescent="0.25">
      <c r="A41344">
        <v>42515459</v>
      </c>
      <c r="B41344" s="13" t="s">
        <v>71919</v>
      </c>
      <c r="C41344" s="13" t="s">
        <v>47642</v>
      </c>
      <c r="D41344" s="13" t="s">
        <v>60273</v>
      </c>
      <c r="E41344">
        <v>1088</v>
      </c>
    </row>
    <row r="41345" spans="1:5" x14ac:dyDescent="0.25">
      <c r="A41345">
        <v>22558578</v>
      </c>
      <c r="B41345" s="13" t="s">
        <v>71920</v>
      </c>
      <c r="C41345" s="13" t="s">
        <v>47642</v>
      </c>
      <c r="D41345" s="13" t="s">
        <v>60273</v>
      </c>
      <c r="E41345">
        <v>1117</v>
      </c>
    </row>
    <row r="41346" spans="1:5" x14ac:dyDescent="0.25">
      <c r="A41346">
        <v>10812750</v>
      </c>
      <c r="B41346" s="13" t="s">
        <v>71921</v>
      </c>
      <c r="C41346" s="13" t="s">
        <v>47642</v>
      </c>
      <c r="D41346" s="13" t="s">
        <v>47596</v>
      </c>
      <c r="E41346">
        <v>1365</v>
      </c>
    </row>
    <row r="41347" spans="1:5" x14ac:dyDescent="0.25">
      <c r="A41347">
        <v>42518644</v>
      </c>
      <c r="B41347" s="13" t="s">
        <v>71922</v>
      </c>
      <c r="C41347" s="13" t="s">
        <v>47642</v>
      </c>
      <c r="D41347" s="13" t="s">
        <v>60273</v>
      </c>
      <c r="E41347">
        <v>1342</v>
      </c>
    </row>
    <row r="41348" spans="1:5" x14ac:dyDescent="0.25">
      <c r="A41348">
        <v>4812239</v>
      </c>
      <c r="B41348" s="13" t="s">
        <v>71923</v>
      </c>
      <c r="C41348" s="13" t="s">
        <v>47643</v>
      </c>
      <c r="D41348" s="13" t="s">
        <v>60271</v>
      </c>
      <c r="E41348">
        <v>1053</v>
      </c>
    </row>
    <row r="41349" spans="1:5" x14ac:dyDescent="0.25">
      <c r="A41349">
        <v>22573577</v>
      </c>
      <c r="B41349" s="13" t="s">
        <v>71924</v>
      </c>
      <c r="C41349" s="13" t="s">
        <v>47643</v>
      </c>
      <c r="D41349" s="13" t="s">
        <v>60273</v>
      </c>
      <c r="E41349">
        <v>1178</v>
      </c>
    </row>
    <row r="41350" spans="1:5" x14ac:dyDescent="0.25">
      <c r="A41350">
        <v>42583063</v>
      </c>
      <c r="B41350" s="13" t="s">
        <v>71925</v>
      </c>
      <c r="C41350" s="13" t="s">
        <v>47643</v>
      </c>
      <c r="D41350" s="13" t="s">
        <v>60273</v>
      </c>
      <c r="E41350">
        <v>1404</v>
      </c>
    </row>
    <row r="41351" spans="1:5" x14ac:dyDescent="0.25">
      <c r="A41351">
        <v>6204660</v>
      </c>
      <c r="B41351" s="13" t="s">
        <v>29494</v>
      </c>
      <c r="C41351" s="13" t="s">
        <v>47642</v>
      </c>
      <c r="D41351" s="13" t="s">
        <v>47619</v>
      </c>
      <c r="E41351">
        <v>1382</v>
      </c>
    </row>
    <row r="41352" spans="1:5" x14ac:dyDescent="0.25">
      <c r="A41352">
        <v>16248473</v>
      </c>
      <c r="B41352" s="13" t="s">
        <v>71926</v>
      </c>
      <c r="C41352" s="13" t="s">
        <v>47642</v>
      </c>
      <c r="D41352" s="13" t="s">
        <v>47510</v>
      </c>
      <c r="E41352">
        <v>1423</v>
      </c>
    </row>
    <row r="41353" spans="1:5" x14ac:dyDescent="0.25">
      <c r="A41353">
        <v>5733413</v>
      </c>
      <c r="B41353" s="13" t="s">
        <v>71927</v>
      </c>
      <c r="C41353" s="13" t="s">
        <v>47643</v>
      </c>
      <c r="D41353" s="13" t="s">
        <v>47505</v>
      </c>
      <c r="E41353">
        <v>1102</v>
      </c>
    </row>
    <row r="41354" spans="1:5" x14ac:dyDescent="0.25">
      <c r="A41354">
        <v>5730686</v>
      </c>
      <c r="B41354" s="13" t="s">
        <v>71928</v>
      </c>
      <c r="C41354" s="13" t="s">
        <v>47642</v>
      </c>
      <c r="D41354" s="13" t="s">
        <v>47505</v>
      </c>
      <c r="E41354">
        <v>1316</v>
      </c>
    </row>
    <row r="41355" spans="1:5" x14ac:dyDescent="0.25">
      <c r="A41355">
        <v>5735211</v>
      </c>
      <c r="B41355" s="13" t="s">
        <v>71929</v>
      </c>
      <c r="C41355" s="13" t="s">
        <v>47643</v>
      </c>
      <c r="D41355" s="13" t="s">
        <v>47505</v>
      </c>
      <c r="E41355">
        <v>1064</v>
      </c>
    </row>
    <row r="41356" spans="1:5" x14ac:dyDescent="0.25">
      <c r="A41356">
        <v>7116659</v>
      </c>
      <c r="B41356" s="13" t="s">
        <v>29495</v>
      </c>
      <c r="C41356" s="13" t="s">
        <v>47643</v>
      </c>
      <c r="D41356" s="13" t="s">
        <v>47570</v>
      </c>
      <c r="E41356">
        <v>1342</v>
      </c>
    </row>
    <row r="41357" spans="1:5" x14ac:dyDescent="0.25">
      <c r="A41357">
        <v>3837980</v>
      </c>
      <c r="B41357" s="13" t="s">
        <v>71930</v>
      </c>
      <c r="C41357" s="13" t="s">
        <v>47643</v>
      </c>
      <c r="D41357" s="13" t="s">
        <v>47539</v>
      </c>
      <c r="E41357">
        <v>1157</v>
      </c>
    </row>
    <row r="41358" spans="1:5" x14ac:dyDescent="0.25">
      <c r="A41358">
        <v>24509710</v>
      </c>
      <c r="B41358" s="13" t="s">
        <v>29496</v>
      </c>
      <c r="C41358" s="13" t="s">
        <v>47642</v>
      </c>
      <c r="D41358" s="13" t="s">
        <v>47519</v>
      </c>
      <c r="E41358">
        <v>1749</v>
      </c>
    </row>
    <row r="41359" spans="1:5" x14ac:dyDescent="0.25">
      <c r="A41359">
        <v>1738135</v>
      </c>
      <c r="B41359" s="13" t="s">
        <v>29497</v>
      </c>
      <c r="C41359" s="13" t="s">
        <v>47642</v>
      </c>
      <c r="D41359" s="13" t="s">
        <v>47511</v>
      </c>
      <c r="E41359">
        <v>1810</v>
      </c>
    </row>
    <row r="41360" spans="1:5" x14ac:dyDescent="0.25">
      <c r="A41360">
        <v>1740660</v>
      </c>
      <c r="B41360" s="13" t="s">
        <v>29498</v>
      </c>
      <c r="C41360" s="13" t="s">
        <v>47642</v>
      </c>
      <c r="D41360" s="13" t="s">
        <v>47511</v>
      </c>
      <c r="E41360">
        <v>1577</v>
      </c>
    </row>
    <row r="41361" spans="1:5" x14ac:dyDescent="0.25">
      <c r="A41361">
        <v>1531310</v>
      </c>
      <c r="B41361" s="13" t="s">
        <v>29499</v>
      </c>
      <c r="C41361" s="13" t="s">
        <v>47642</v>
      </c>
      <c r="D41361" s="13" t="s">
        <v>47512</v>
      </c>
      <c r="E41361">
        <v>1106</v>
      </c>
    </row>
    <row r="41362" spans="1:5" x14ac:dyDescent="0.25">
      <c r="A41362">
        <v>24516260</v>
      </c>
      <c r="B41362" s="13" t="s">
        <v>29500</v>
      </c>
      <c r="C41362" s="13" t="s">
        <v>47642</v>
      </c>
      <c r="D41362" s="13" t="s">
        <v>47519</v>
      </c>
      <c r="E41362">
        <v>1468</v>
      </c>
    </row>
    <row r="41363" spans="1:5" x14ac:dyDescent="0.25">
      <c r="A41363">
        <v>1742302</v>
      </c>
      <c r="B41363" s="13" t="s">
        <v>29501</v>
      </c>
      <c r="C41363" s="13" t="s">
        <v>47642</v>
      </c>
      <c r="D41363" s="13" t="s">
        <v>47511</v>
      </c>
      <c r="E41363">
        <v>1359</v>
      </c>
    </row>
    <row r="41364" spans="1:5" x14ac:dyDescent="0.25">
      <c r="A41364">
        <v>892068</v>
      </c>
      <c r="B41364" s="13" t="s">
        <v>29502</v>
      </c>
      <c r="C41364" s="13" t="s">
        <v>47642</v>
      </c>
      <c r="D41364" s="13" t="s">
        <v>47545</v>
      </c>
      <c r="E41364">
        <v>1990</v>
      </c>
    </row>
    <row r="41365" spans="1:5" x14ac:dyDescent="0.25">
      <c r="A41365">
        <v>1531646</v>
      </c>
      <c r="B41365" s="13" t="s">
        <v>29503</v>
      </c>
      <c r="C41365" s="13" t="s">
        <v>47643</v>
      </c>
      <c r="D41365" s="13" t="s">
        <v>47512</v>
      </c>
      <c r="E41365">
        <v>1575</v>
      </c>
    </row>
    <row r="41366" spans="1:5" x14ac:dyDescent="0.25">
      <c r="A41366">
        <v>1519042</v>
      </c>
      <c r="B41366" s="13" t="s">
        <v>29504</v>
      </c>
      <c r="C41366" s="13" t="s">
        <v>47642</v>
      </c>
      <c r="D41366" s="13" t="s">
        <v>47512</v>
      </c>
      <c r="E41366">
        <v>2199</v>
      </c>
    </row>
    <row r="41367" spans="1:5" x14ac:dyDescent="0.25">
      <c r="A41367">
        <v>1744224</v>
      </c>
      <c r="B41367" s="13" t="s">
        <v>29505</v>
      </c>
      <c r="C41367" s="13" t="s">
        <v>47642</v>
      </c>
      <c r="D41367" s="13" t="s">
        <v>47511</v>
      </c>
      <c r="E41367">
        <v>1303</v>
      </c>
    </row>
    <row r="41368" spans="1:5" x14ac:dyDescent="0.25">
      <c r="A41368">
        <v>12809977</v>
      </c>
      <c r="B41368" s="13" t="s">
        <v>29506</v>
      </c>
      <c r="C41368" s="13" t="s">
        <v>47642</v>
      </c>
      <c r="D41368" s="13" t="s">
        <v>47586</v>
      </c>
      <c r="E41368">
        <v>1276</v>
      </c>
    </row>
    <row r="41369" spans="1:5" x14ac:dyDescent="0.25">
      <c r="A41369">
        <v>21804591</v>
      </c>
      <c r="B41369" s="13" t="s">
        <v>29507</v>
      </c>
      <c r="C41369" s="13" t="s">
        <v>47642</v>
      </c>
      <c r="D41369" s="13" t="s">
        <v>47557</v>
      </c>
      <c r="E41369">
        <v>1677</v>
      </c>
    </row>
    <row r="41370" spans="1:5" x14ac:dyDescent="0.25">
      <c r="A41370">
        <v>21810370</v>
      </c>
      <c r="B41370" s="13" t="s">
        <v>29508</v>
      </c>
      <c r="C41370" s="13" t="s">
        <v>47642</v>
      </c>
      <c r="D41370" s="13" t="s">
        <v>47557</v>
      </c>
      <c r="E41370">
        <v>1402</v>
      </c>
    </row>
    <row r="41371" spans="1:5" x14ac:dyDescent="0.25">
      <c r="A41371">
        <v>3830721</v>
      </c>
      <c r="B41371" s="13" t="s">
        <v>29509</v>
      </c>
      <c r="C41371" s="13" t="s">
        <v>47643</v>
      </c>
      <c r="D41371" s="13" t="s">
        <v>47539</v>
      </c>
      <c r="E41371">
        <v>1385</v>
      </c>
    </row>
    <row r="41372" spans="1:5" x14ac:dyDescent="0.25">
      <c r="A41372">
        <v>4461460</v>
      </c>
      <c r="B41372" s="13" t="s">
        <v>29510</v>
      </c>
      <c r="C41372" s="13" t="s">
        <v>47642</v>
      </c>
      <c r="D41372" s="13" t="s">
        <v>47594</v>
      </c>
      <c r="E41372">
        <v>1319</v>
      </c>
    </row>
    <row r="41373" spans="1:5" x14ac:dyDescent="0.25">
      <c r="A41373">
        <v>4430859</v>
      </c>
      <c r="B41373" s="13" t="s">
        <v>29511</v>
      </c>
      <c r="C41373" s="13" t="s">
        <v>47643</v>
      </c>
      <c r="D41373" s="13" t="s">
        <v>47594</v>
      </c>
      <c r="E41373">
        <v>1616</v>
      </c>
    </row>
    <row r="41374" spans="1:5" x14ac:dyDescent="0.25">
      <c r="A41374">
        <v>1544977</v>
      </c>
      <c r="B41374" s="13" t="s">
        <v>29512</v>
      </c>
      <c r="C41374" s="13" t="s">
        <v>47642</v>
      </c>
      <c r="D41374" s="13" t="s">
        <v>47512</v>
      </c>
      <c r="E41374">
        <v>1150</v>
      </c>
    </row>
    <row r="41375" spans="1:5" x14ac:dyDescent="0.25">
      <c r="A41375">
        <v>3935850</v>
      </c>
      <c r="B41375" s="13" t="s">
        <v>71931</v>
      </c>
      <c r="C41375" s="13" t="s">
        <v>47643</v>
      </c>
      <c r="D41375" s="13" t="s">
        <v>60335</v>
      </c>
      <c r="E41375">
        <v>1141</v>
      </c>
    </row>
    <row r="41376" spans="1:5" x14ac:dyDescent="0.25">
      <c r="A41376">
        <v>2616408</v>
      </c>
      <c r="B41376" s="13" t="s">
        <v>29513</v>
      </c>
      <c r="C41376" s="13" t="s">
        <v>47642</v>
      </c>
      <c r="D41376" s="13" t="s">
        <v>47551</v>
      </c>
      <c r="E41376">
        <v>2149</v>
      </c>
    </row>
    <row r="41377" spans="1:5" x14ac:dyDescent="0.25">
      <c r="A41377">
        <v>12818879</v>
      </c>
      <c r="B41377" s="13" t="s">
        <v>29514</v>
      </c>
      <c r="C41377" s="13" t="s">
        <v>47642</v>
      </c>
      <c r="D41377" s="13" t="s">
        <v>47586</v>
      </c>
      <c r="E41377">
        <v>1260</v>
      </c>
    </row>
    <row r="41378" spans="1:5" x14ac:dyDescent="0.25">
      <c r="A41378">
        <v>14217716</v>
      </c>
      <c r="B41378" s="13" t="s">
        <v>71932</v>
      </c>
      <c r="C41378" s="13" t="s">
        <v>47642</v>
      </c>
      <c r="D41378" s="13" t="s">
        <v>47560</v>
      </c>
      <c r="E41378">
        <v>1437</v>
      </c>
    </row>
    <row r="41379" spans="1:5" x14ac:dyDescent="0.25">
      <c r="A41379">
        <v>12826626</v>
      </c>
      <c r="B41379" s="13" t="s">
        <v>71933</v>
      </c>
      <c r="C41379" s="13" t="s">
        <v>47642</v>
      </c>
      <c r="D41379" s="13" t="s">
        <v>47586</v>
      </c>
      <c r="E41379">
        <v>1190</v>
      </c>
    </row>
    <row r="41380" spans="1:5" x14ac:dyDescent="0.25">
      <c r="A41380">
        <v>12826634</v>
      </c>
      <c r="B41380" s="13" t="s">
        <v>71934</v>
      </c>
      <c r="C41380" s="13" t="s">
        <v>47642</v>
      </c>
      <c r="D41380" s="13" t="s">
        <v>47586</v>
      </c>
      <c r="E41380">
        <v>1379</v>
      </c>
    </row>
    <row r="41381" spans="1:5" x14ac:dyDescent="0.25">
      <c r="A41381">
        <v>4505344</v>
      </c>
      <c r="B41381" s="13" t="s">
        <v>29515</v>
      </c>
      <c r="C41381" s="13" t="s">
        <v>47643</v>
      </c>
      <c r="D41381" s="13" t="s">
        <v>47518</v>
      </c>
      <c r="E41381">
        <v>1874</v>
      </c>
    </row>
    <row r="41382" spans="1:5" x14ac:dyDescent="0.25">
      <c r="A41382">
        <v>13518780</v>
      </c>
      <c r="B41382" s="13" t="s">
        <v>29516</v>
      </c>
      <c r="C41382" s="13" t="s">
        <v>47643</v>
      </c>
      <c r="D41382" s="13" t="s">
        <v>47590</v>
      </c>
      <c r="E41382">
        <v>1345</v>
      </c>
    </row>
    <row r="41383" spans="1:5" x14ac:dyDescent="0.25">
      <c r="A41383">
        <v>36015792</v>
      </c>
      <c r="B41383" s="13" t="s">
        <v>29517</v>
      </c>
      <c r="C41383" s="13" t="s">
        <v>47642</v>
      </c>
      <c r="D41383" s="13" t="s">
        <v>47520</v>
      </c>
      <c r="E41383">
        <v>1176</v>
      </c>
    </row>
    <row r="41384" spans="1:5" x14ac:dyDescent="0.25">
      <c r="A41384">
        <v>26094967</v>
      </c>
      <c r="B41384" s="13" t="s">
        <v>29518</v>
      </c>
      <c r="C41384" s="13" t="s">
        <v>47642</v>
      </c>
      <c r="D41384" s="13" t="s">
        <v>47520</v>
      </c>
      <c r="E41384">
        <v>1955</v>
      </c>
    </row>
    <row r="41385" spans="1:5" x14ac:dyDescent="0.25">
      <c r="A41385">
        <v>14215837</v>
      </c>
      <c r="B41385" s="13" t="s">
        <v>71935</v>
      </c>
      <c r="C41385" s="13" t="s">
        <v>47642</v>
      </c>
      <c r="D41385" s="13" t="s">
        <v>47560</v>
      </c>
      <c r="E41385">
        <v>1376</v>
      </c>
    </row>
    <row r="41386" spans="1:5" x14ac:dyDescent="0.25">
      <c r="A41386">
        <v>24529419</v>
      </c>
      <c r="B41386" s="13" t="s">
        <v>29519</v>
      </c>
      <c r="C41386" s="13" t="s">
        <v>47642</v>
      </c>
      <c r="D41386" s="13" t="s">
        <v>47519</v>
      </c>
      <c r="E41386">
        <v>1127</v>
      </c>
    </row>
    <row r="41387" spans="1:5" x14ac:dyDescent="0.25">
      <c r="A41387">
        <v>3620786</v>
      </c>
      <c r="B41387" s="13" t="s">
        <v>29520</v>
      </c>
      <c r="C41387" s="13" t="s">
        <v>47642</v>
      </c>
      <c r="D41387" s="13" t="s">
        <v>47526</v>
      </c>
      <c r="E41387">
        <v>1456</v>
      </c>
    </row>
    <row r="41388" spans="1:5" x14ac:dyDescent="0.25">
      <c r="A41388">
        <v>3624803</v>
      </c>
      <c r="B41388" s="13" t="s">
        <v>71936</v>
      </c>
      <c r="C41388" s="13" t="s">
        <v>47643</v>
      </c>
      <c r="D41388" s="13" t="s">
        <v>47526</v>
      </c>
      <c r="E41388">
        <v>1317</v>
      </c>
    </row>
    <row r="41389" spans="1:5" x14ac:dyDescent="0.25">
      <c r="A41389">
        <v>3842410</v>
      </c>
      <c r="B41389" s="13" t="s">
        <v>29521</v>
      </c>
      <c r="C41389" s="13" t="s">
        <v>47643</v>
      </c>
      <c r="D41389" s="13" t="s">
        <v>47539</v>
      </c>
      <c r="E41389">
        <v>1363</v>
      </c>
    </row>
    <row r="41390" spans="1:5" x14ac:dyDescent="0.25">
      <c r="A41390">
        <v>32712537</v>
      </c>
      <c r="B41390" s="13" t="s">
        <v>71937</v>
      </c>
      <c r="C41390" s="13" t="s">
        <v>47642</v>
      </c>
      <c r="D41390" s="13" t="s">
        <v>60273</v>
      </c>
      <c r="E41390">
        <v>1141</v>
      </c>
    </row>
    <row r="41391" spans="1:5" x14ac:dyDescent="0.25">
      <c r="A41391">
        <v>42512468</v>
      </c>
      <c r="B41391" s="13" t="s">
        <v>71938</v>
      </c>
      <c r="C41391" s="13" t="s">
        <v>47642</v>
      </c>
      <c r="D41391" s="13" t="s">
        <v>60273</v>
      </c>
      <c r="E41391">
        <v>1146</v>
      </c>
    </row>
    <row r="41392" spans="1:5" x14ac:dyDescent="0.25">
      <c r="A41392">
        <v>42577233</v>
      </c>
      <c r="B41392" s="13" t="s">
        <v>71939</v>
      </c>
      <c r="C41392" s="13" t="s">
        <v>47642</v>
      </c>
      <c r="D41392" s="13" t="s">
        <v>60273</v>
      </c>
      <c r="E41392">
        <v>1006</v>
      </c>
    </row>
    <row r="41393" spans="1:5" x14ac:dyDescent="0.25">
      <c r="A41393">
        <v>12596060</v>
      </c>
      <c r="B41393" s="13" t="s">
        <v>71940</v>
      </c>
      <c r="C41393" s="13" t="s">
        <v>47642</v>
      </c>
      <c r="D41393" s="13" t="s">
        <v>60273</v>
      </c>
      <c r="E41393">
        <v>1383</v>
      </c>
    </row>
    <row r="41394" spans="1:5" x14ac:dyDescent="0.25">
      <c r="A41394">
        <v>12592706</v>
      </c>
      <c r="B41394" s="13" t="s">
        <v>71941</v>
      </c>
      <c r="C41394" s="13" t="s">
        <v>47642</v>
      </c>
      <c r="D41394" s="13" t="s">
        <v>60273</v>
      </c>
      <c r="E41394">
        <v>1581</v>
      </c>
    </row>
    <row r="41395" spans="1:5" x14ac:dyDescent="0.25">
      <c r="A41395">
        <v>42553342</v>
      </c>
      <c r="B41395" s="13" t="s">
        <v>71942</v>
      </c>
      <c r="C41395" s="13" t="s">
        <v>47642</v>
      </c>
      <c r="D41395" s="13" t="s">
        <v>60273</v>
      </c>
      <c r="E41395">
        <v>1094</v>
      </c>
    </row>
    <row r="41396" spans="1:5" x14ac:dyDescent="0.25">
      <c r="A41396">
        <v>42508240</v>
      </c>
      <c r="B41396" s="13" t="s">
        <v>71943</v>
      </c>
      <c r="C41396" s="13" t="s">
        <v>47642</v>
      </c>
      <c r="D41396" s="13" t="s">
        <v>60273</v>
      </c>
      <c r="E41396">
        <v>1032</v>
      </c>
    </row>
    <row r="41397" spans="1:5" x14ac:dyDescent="0.25">
      <c r="A41397">
        <v>42558581</v>
      </c>
      <c r="B41397" s="13" t="s">
        <v>71944</v>
      </c>
      <c r="C41397" s="13" t="s">
        <v>47642</v>
      </c>
      <c r="D41397" s="13" t="s">
        <v>60273</v>
      </c>
      <c r="E41397">
        <v>1384</v>
      </c>
    </row>
    <row r="41398" spans="1:5" x14ac:dyDescent="0.25">
      <c r="A41398">
        <v>36084140</v>
      </c>
      <c r="B41398" s="13" t="s">
        <v>29522</v>
      </c>
      <c r="C41398" s="13" t="s">
        <v>47642</v>
      </c>
      <c r="D41398" s="13" t="s">
        <v>47520</v>
      </c>
      <c r="E41398">
        <v>1927</v>
      </c>
    </row>
    <row r="41399" spans="1:5" x14ac:dyDescent="0.25">
      <c r="A41399">
        <v>42592739</v>
      </c>
      <c r="B41399" s="13" t="s">
        <v>71945</v>
      </c>
      <c r="C41399" s="13" t="s">
        <v>47642</v>
      </c>
      <c r="D41399" s="13" t="s">
        <v>60273</v>
      </c>
      <c r="E41399">
        <v>1070</v>
      </c>
    </row>
    <row r="41400" spans="1:5" x14ac:dyDescent="0.25">
      <c r="A41400">
        <v>1538888</v>
      </c>
      <c r="B41400" s="13" t="s">
        <v>29523</v>
      </c>
      <c r="C41400" s="13" t="s">
        <v>47643</v>
      </c>
      <c r="D41400" s="13" t="s">
        <v>47512</v>
      </c>
      <c r="E41400">
        <v>1319</v>
      </c>
    </row>
    <row r="41401" spans="1:5" x14ac:dyDescent="0.25">
      <c r="A41401">
        <v>54152844</v>
      </c>
      <c r="B41401" s="13" t="s">
        <v>29524</v>
      </c>
      <c r="C41401" s="13" t="s">
        <v>47642</v>
      </c>
      <c r="D41401" s="13" t="s">
        <v>47529</v>
      </c>
      <c r="E41401">
        <v>1662</v>
      </c>
    </row>
    <row r="41402" spans="1:5" x14ac:dyDescent="0.25">
      <c r="A41402">
        <v>34111422</v>
      </c>
      <c r="B41402" s="13" t="s">
        <v>29525</v>
      </c>
      <c r="C41402" s="13" t="s">
        <v>47643</v>
      </c>
      <c r="D41402" s="13" t="s">
        <v>47529</v>
      </c>
      <c r="E41402">
        <v>2073</v>
      </c>
    </row>
    <row r="41403" spans="1:5" x14ac:dyDescent="0.25">
      <c r="A41403">
        <v>14948230</v>
      </c>
      <c r="B41403" s="13" t="s">
        <v>29526</v>
      </c>
      <c r="C41403" s="13" t="s">
        <v>47642</v>
      </c>
      <c r="D41403" s="13" t="s">
        <v>47577</v>
      </c>
      <c r="E41403">
        <v>1672</v>
      </c>
    </row>
    <row r="41404" spans="1:5" x14ac:dyDescent="0.25">
      <c r="A41404">
        <v>399248</v>
      </c>
      <c r="B41404" s="13" t="s">
        <v>29527</v>
      </c>
      <c r="C41404" s="13" t="s">
        <v>47642</v>
      </c>
      <c r="D41404" s="13" t="s">
        <v>47580</v>
      </c>
      <c r="E41404">
        <v>1505</v>
      </c>
    </row>
    <row r="41405" spans="1:5" x14ac:dyDescent="0.25">
      <c r="A41405">
        <v>23717505</v>
      </c>
      <c r="B41405" s="13" t="s">
        <v>29528</v>
      </c>
      <c r="C41405" s="13" t="s">
        <v>47642</v>
      </c>
      <c r="D41405" s="13" t="s">
        <v>47580</v>
      </c>
      <c r="E41405">
        <v>1066</v>
      </c>
    </row>
    <row r="41406" spans="1:5" x14ac:dyDescent="0.25">
      <c r="A41406">
        <v>12560413</v>
      </c>
      <c r="B41406" s="13" t="s">
        <v>71946</v>
      </c>
      <c r="C41406" s="13" t="s">
        <v>47643</v>
      </c>
      <c r="D41406" s="13" t="s">
        <v>60273</v>
      </c>
      <c r="E41406">
        <v>1424</v>
      </c>
    </row>
    <row r="41407" spans="1:5" x14ac:dyDescent="0.25">
      <c r="A41407">
        <v>10218564</v>
      </c>
      <c r="B41407" s="13" t="s">
        <v>29529</v>
      </c>
      <c r="C41407" s="13" t="s">
        <v>47643</v>
      </c>
      <c r="D41407" s="13" t="s">
        <v>47507</v>
      </c>
      <c r="E41407">
        <v>1824</v>
      </c>
    </row>
    <row r="41408" spans="1:5" x14ac:dyDescent="0.25">
      <c r="A41408">
        <v>14213699</v>
      </c>
      <c r="B41408" s="13" t="s">
        <v>71947</v>
      </c>
      <c r="C41408" s="13" t="s">
        <v>47642</v>
      </c>
      <c r="D41408" s="13" t="s">
        <v>47560</v>
      </c>
      <c r="E41408">
        <v>1095</v>
      </c>
    </row>
    <row r="41409" spans="1:5" x14ac:dyDescent="0.25">
      <c r="A41409">
        <v>24286850</v>
      </c>
      <c r="B41409" s="13" t="s">
        <v>71948</v>
      </c>
      <c r="C41409" s="13" t="s">
        <v>47642</v>
      </c>
      <c r="D41409" s="13" t="s">
        <v>47529</v>
      </c>
      <c r="E41409">
        <v>1354</v>
      </c>
    </row>
    <row r="41410" spans="1:5" x14ac:dyDescent="0.25">
      <c r="A41410">
        <v>34287051</v>
      </c>
      <c r="B41410" s="13" t="s">
        <v>71949</v>
      </c>
      <c r="C41410" s="13" t="s">
        <v>47642</v>
      </c>
      <c r="D41410" s="13" t="s">
        <v>47529</v>
      </c>
      <c r="E41410">
        <v>1066</v>
      </c>
    </row>
    <row r="41411" spans="1:5" x14ac:dyDescent="0.25">
      <c r="A41411">
        <v>34144002</v>
      </c>
      <c r="B41411" s="13" t="s">
        <v>29530</v>
      </c>
      <c r="C41411" s="13" t="s">
        <v>47642</v>
      </c>
      <c r="D41411" s="13" t="s">
        <v>47529</v>
      </c>
      <c r="E41411">
        <v>1632</v>
      </c>
    </row>
    <row r="41412" spans="1:5" x14ac:dyDescent="0.25">
      <c r="A41412">
        <v>34139130</v>
      </c>
      <c r="B41412" s="13" t="s">
        <v>29531</v>
      </c>
      <c r="C41412" s="13" t="s">
        <v>47642</v>
      </c>
      <c r="D41412" s="13" t="s">
        <v>47529</v>
      </c>
      <c r="E41412">
        <v>1681</v>
      </c>
    </row>
    <row r="41413" spans="1:5" x14ac:dyDescent="0.25">
      <c r="A41413">
        <v>34185060</v>
      </c>
      <c r="B41413" s="13" t="s">
        <v>29532</v>
      </c>
      <c r="C41413" s="13" t="s">
        <v>47642</v>
      </c>
      <c r="D41413" s="13" t="s">
        <v>47529</v>
      </c>
      <c r="E41413">
        <v>1477</v>
      </c>
    </row>
    <row r="41414" spans="1:5" x14ac:dyDescent="0.25">
      <c r="A41414">
        <v>54113008</v>
      </c>
      <c r="B41414" s="13" t="s">
        <v>29533</v>
      </c>
      <c r="C41414" s="13" t="s">
        <v>47643</v>
      </c>
      <c r="D41414" s="13" t="s">
        <v>47529</v>
      </c>
      <c r="E41414">
        <v>1275</v>
      </c>
    </row>
    <row r="41415" spans="1:5" x14ac:dyDescent="0.25">
      <c r="A41415">
        <v>44121091</v>
      </c>
      <c r="B41415" s="13" t="s">
        <v>29534</v>
      </c>
      <c r="C41415" s="13" t="s">
        <v>47643</v>
      </c>
      <c r="D41415" s="13" t="s">
        <v>47529</v>
      </c>
      <c r="E41415">
        <v>1582</v>
      </c>
    </row>
    <row r="41416" spans="1:5" x14ac:dyDescent="0.25">
      <c r="A41416">
        <v>22550054</v>
      </c>
      <c r="B41416" s="13" t="s">
        <v>71950</v>
      </c>
      <c r="C41416" s="13" t="s">
        <v>47642</v>
      </c>
      <c r="D41416" s="13" t="s">
        <v>60273</v>
      </c>
      <c r="E41416">
        <v>1788</v>
      </c>
    </row>
    <row r="41417" spans="1:5" x14ac:dyDescent="0.25">
      <c r="A41417">
        <v>42583179</v>
      </c>
      <c r="B41417" s="13" t="s">
        <v>71951</v>
      </c>
      <c r="C41417" s="13" t="s">
        <v>47642</v>
      </c>
      <c r="D41417" s="13" t="s">
        <v>60273</v>
      </c>
      <c r="E41417">
        <v>1020</v>
      </c>
    </row>
    <row r="41418" spans="1:5" x14ac:dyDescent="0.25">
      <c r="A41418">
        <v>12591149</v>
      </c>
      <c r="B41418" s="13" t="s">
        <v>71952</v>
      </c>
      <c r="C41418" s="13" t="s">
        <v>47642</v>
      </c>
      <c r="D41418" s="13" t="s">
        <v>60273</v>
      </c>
      <c r="E41418">
        <v>1464</v>
      </c>
    </row>
    <row r="41419" spans="1:5" x14ac:dyDescent="0.25">
      <c r="A41419">
        <v>54101964</v>
      </c>
      <c r="B41419" s="13" t="s">
        <v>29535</v>
      </c>
      <c r="C41419" s="13" t="s">
        <v>47643</v>
      </c>
      <c r="D41419" s="13" t="s">
        <v>47529</v>
      </c>
      <c r="E41419">
        <v>1126</v>
      </c>
    </row>
    <row r="41420" spans="1:5" x14ac:dyDescent="0.25">
      <c r="A41420">
        <v>24529060</v>
      </c>
      <c r="B41420" s="13" t="s">
        <v>29536</v>
      </c>
      <c r="C41420" s="13" t="s">
        <v>47642</v>
      </c>
      <c r="D41420" s="13" t="s">
        <v>47519</v>
      </c>
      <c r="E41420">
        <v>1602</v>
      </c>
    </row>
    <row r="41421" spans="1:5" x14ac:dyDescent="0.25">
      <c r="A41421">
        <v>24597600</v>
      </c>
      <c r="B41421" s="13" t="s">
        <v>29537</v>
      </c>
      <c r="C41421" s="13" t="s">
        <v>47642</v>
      </c>
      <c r="D41421" s="13" t="s">
        <v>47519</v>
      </c>
      <c r="E41421">
        <v>1225</v>
      </c>
    </row>
    <row r="41422" spans="1:5" x14ac:dyDescent="0.25">
      <c r="A41422">
        <v>22579494</v>
      </c>
      <c r="B41422" s="13" t="s">
        <v>71953</v>
      </c>
      <c r="C41422" s="13" t="s">
        <v>47642</v>
      </c>
      <c r="D41422" s="13" t="s">
        <v>60273</v>
      </c>
      <c r="E41422">
        <v>1057</v>
      </c>
    </row>
    <row r="41423" spans="1:5" x14ac:dyDescent="0.25">
      <c r="A41423">
        <v>1634909</v>
      </c>
      <c r="B41423" s="13" t="s">
        <v>29538</v>
      </c>
      <c r="C41423" s="13" t="s">
        <v>47642</v>
      </c>
      <c r="D41423" s="13" t="s">
        <v>47585</v>
      </c>
      <c r="E41423">
        <v>1567</v>
      </c>
    </row>
    <row r="41424" spans="1:5" x14ac:dyDescent="0.25">
      <c r="A41424">
        <v>45110654</v>
      </c>
      <c r="B41424" s="13" t="s">
        <v>29539</v>
      </c>
      <c r="C41424" s="13" t="s">
        <v>47642</v>
      </c>
      <c r="D41424" s="13" t="s">
        <v>47520</v>
      </c>
      <c r="E41424">
        <v>1950</v>
      </c>
    </row>
    <row r="41425" spans="1:5" x14ac:dyDescent="0.25">
      <c r="A41425">
        <v>551009544</v>
      </c>
      <c r="B41425" s="13" t="s">
        <v>71954</v>
      </c>
      <c r="C41425" s="13" t="s">
        <v>47642</v>
      </c>
      <c r="D41425" s="13" t="s">
        <v>47520</v>
      </c>
      <c r="E41425">
        <v>1132</v>
      </c>
    </row>
    <row r="41426" spans="1:5" x14ac:dyDescent="0.25">
      <c r="A41426">
        <v>45106142</v>
      </c>
      <c r="B41426" s="13" t="s">
        <v>29540</v>
      </c>
      <c r="C41426" s="13" t="s">
        <v>47642</v>
      </c>
      <c r="D41426" s="13" t="s">
        <v>47520</v>
      </c>
      <c r="E41426">
        <v>1059</v>
      </c>
    </row>
    <row r="41427" spans="1:5" x14ac:dyDescent="0.25">
      <c r="A41427">
        <v>9316000</v>
      </c>
      <c r="B41427" s="13" t="s">
        <v>29541</v>
      </c>
      <c r="C41427" s="13" t="s">
        <v>47643</v>
      </c>
      <c r="D41427" s="13" t="s">
        <v>47558</v>
      </c>
      <c r="E41427">
        <v>1099</v>
      </c>
    </row>
    <row r="41428" spans="1:5" x14ac:dyDescent="0.25">
      <c r="A41428">
        <v>36081124</v>
      </c>
      <c r="B41428" s="13" t="s">
        <v>29542</v>
      </c>
      <c r="C41428" s="13" t="s">
        <v>47642</v>
      </c>
      <c r="D41428" s="13" t="s">
        <v>47520</v>
      </c>
      <c r="E41428">
        <v>1468</v>
      </c>
    </row>
    <row r="41429" spans="1:5" x14ac:dyDescent="0.25">
      <c r="A41429">
        <v>8111138</v>
      </c>
      <c r="B41429" s="13" t="s">
        <v>71955</v>
      </c>
      <c r="C41429" s="13" t="s">
        <v>47642</v>
      </c>
      <c r="D41429" s="13" t="s">
        <v>47525</v>
      </c>
      <c r="E41429">
        <v>1046</v>
      </c>
    </row>
    <row r="41430" spans="1:5" x14ac:dyDescent="0.25">
      <c r="A41430">
        <v>9310517</v>
      </c>
      <c r="B41430" s="13" t="s">
        <v>29543</v>
      </c>
      <c r="C41430" s="13" t="s">
        <v>47643</v>
      </c>
      <c r="D41430" s="13" t="s">
        <v>47558</v>
      </c>
      <c r="E41430">
        <v>1159</v>
      </c>
    </row>
    <row r="41431" spans="1:5" x14ac:dyDescent="0.25">
      <c r="A41431">
        <v>9317651</v>
      </c>
      <c r="B41431" s="13" t="s">
        <v>71956</v>
      </c>
      <c r="C41431" s="13" t="s">
        <v>47643</v>
      </c>
      <c r="D41431" s="13" t="s">
        <v>47558</v>
      </c>
      <c r="E41431">
        <v>1126</v>
      </c>
    </row>
    <row r="41432" spans="1:5" x14ac:dyDescent="0.25">
      <c r="A41432">
        <v>12567434</v>
      </c>
      <c r="B41432" s="13" t="s">
        <v>71957</v>
      </c>
      <c r="C41432" s="13" t="s">
        <v>47642</v>
      </c>
      <c r="D41432" s="13" t="s">
        <v>60273</v>
      </c>
      <c r="E41432">
        <v>1589</v>
      </c>
    </row>
    <row r="41433" spans="1:5" x14ac:dyDescent="0.25">
      <c r="A41433">
        <v>12571547</v>
      </c>
      <c r="B41433" s="13" t="s">
        <v>71958</v>
      </c>
      <c r="C41433" s="13" t="s">
        <v>47642</v>
      </c>
      <c r="D41433" s="13" t="s">
        <v>60273</v>
      </c>
      <c r="E41433">
        <v>1477</v>
      </c>
    </row>
    <row r="41434" spans="1:5" x14ac:dyDescent="0.25">
      <c r="A41434">
        <v>22587861</v>
      </c>
      <c r="B41434" s="13" t="s">
        <v>71959</v>
      </c>
      <c r="C41434" s="13" t="s">
        <v>47642</v>
      </c>
      <c r="D41434" s="13" t="s">
        <v>60273</v>
      </c>
      <c r="E41434">
        <v>1067</v>
      </c>
    </row>
    <row r="41435" spans="1:5" x14ac:dyDescent="0.25">
      <c r="A41435">
        <v>12590290</v>
      </c>
      <c r="B41435" s="13" t="s">
        <v>71960</v>
      </c>
      <c r="C41435" s="13" t="s">
        <v>47642</v>
      </c>
      <c r="D41435" s="13" t="s">
        <v>60273</v>
      </c>
      <c r="E41435">
        <v>1472</v>
      </c>
    </row>
    <row r="41436" spans="1:5" x14ac:dyDescent="0.25">
      <c r="A41436">
        <v>5216184</v>
      </c>
      <c r="B41436" s="13" t="s">
        <v>29544</v>
      </c>
      <c r="C41436" s="13" t="s">
        <v>47642</v>
      </c>
      <c r="D41436" s="13" t="s">
        <v>47532</v>
      </c>
      <c r="E41436">
        <v>2013</v>
      </c>
    </row>
    <row r="41437" spans="1:5" x14ac:dyDescent="0.25">
      <c r="A41437">
        <v>12585912</v>
      </c>
      <c r="B41437" s="13" t="s">
        <v>71961</v>
      </c>
      <c r="C41437" s="13" t="s">
        <v>47642</v>
      </c>
      <c r="D41437" s="13" t="s">
        <v>60273</v>
      </c>
      <c r="E41437">
        <v>1359</v>
      </c>
    </row>
    <row r="41438" spans="1:5" x14ac:dyDescent="0.25">
      <c r="A41438">
        <v>42524067</v>
      </c>
      <c r="B41438" s="13" t="s">
        <v>71962</v>
      </c>
      <c r="C41438" s="13" t="s">
        <v>47642</v>
      </c>
      <c r="D41438" s="13" t="s">
        <v>60273</v>
      </c>
      <c r="E41438">
        <v>1127</v>
      </c>
    </row>
    <row r="41439" spans="1:5" x14ac:dyDescent="0.25">
      <c r="A41439">
        <v>42540380</v>
      </c>
      <c r="B41439" s="13" t="s">
        <v>71963</v>
      </c>
      <c r="C41439" s="13" t="s">
        <v>47642</v>
      </c>
      <c r="D41439" s="13" t="s">
        <v>60273</v>
      </c>
      <c r="E41439">
        <v>1100</v>
      </c>
    </row>
    <row r="41440" spans="1:5" x14ac:dyDescent="0.25">
      <c r="A41440">
        <v>22555838</v>
      </c>
      <c r="B41440" s="13" t="s">
        <v>71964</v>
      </c>
      <c r="C41440" s="13" t="s">
        <v>47642</v>
      </c>
      <c r="D41440" s="13" t="s">
        <v>60273</v>
      </c>
      <c r="E41440">
        <v>1287</v>
      </c>
    </row>
    <row r="41441" spans="1:5" x14ac:dyDescent="0.25">
      <c r="A41441">
        <v>32711077</v>
      </c>
      <c r="B41441" s="13" t="s">
        <v>71965</v>
      </c>
      <c r="C41441" s="13" t="s">
        <v>47642</v>
      </c>
      <c r="D41441" s="13" t="s">
        <v>60273</v>
      </c>
      <c r="E41441">
        <v>1284</v>
      </c>
    </row>
    <row r="41442" spans="1:5" x14ac:dyDescent="0.25">
      <c r="A41442">
        <v>32720173</v>
      </c>
      <c r="B41442" s="13" t="s">
        <v>71966</v>
      </c>
      <c r="C41442" s="13" t="s">
        <v>47642</v>
      </c>
      <c r="D41442" s="13" t="s">
        <v>60273</v>
      </c>
      <c r="E41442">
        <v>1304</v>
      </c>
    </row>
    <row r="41443" spans="1:5" x14ac:dyDescent="0.25">
      <c r="A41443">
        <v>551013339</v>
      </c>
      <c r="B41443" s="13" t="s">
        <v>71967</v>
      </c>
      <c r="C41443" s="13" t="s">
        <v>47642</v>
      </c>
      <c r="D41443" s="13" t="s">
        <v>47520</v>
      </c>
      <c r="E41443">
        <v>1189</v>
      </c>
    </row>
    <row r="41444" spans="1:5" x14ac:dyDescent="0.25">
      <c r="A41444">
        <v>4295870</v>
      </c>
      <c r="B41444" s="13" t="s">
        <v>29545</v>
      </c>
      <c r="C41444" s="13" t="s">
        <v>47642</v>
      </c>
      <c r="D41444" s="13" t="s">
        <v>47547</v>
      </c>
      <c r="E41444">
        <v>1190</v>
      </c>
    </row>
    <row r="41445" spans="1:5" x14ac:dyDescent="0.25">
      <c r="A41445">
        <v>26087278</v>
      </c>
      <c r="B41445" s="13" t="s">
        <v>29546</v>
      </c>
      <c r="C41445" s="13" t="s">
        <v>47643</v>
      </c>
      <c r="D41445" s="13" t="s">
        <v>47520</v>
      </c>
      <c r="E41445">
        <v>1120</v>
      </c>
    </row>
    <row r="41446" spans="1:5" x14ac:dyDescent="0.25">
      <c r="A41446">
        <v>34254765</v>
      </c>
      <c r="B41446" s="13" t="s">
        <v>29547</v>
      </c>
      <c r="C41446" s="13" t="s">
        <v>47642</v>
      </c>
      <c r="D41446" s="13" t="s">
        <v>47529</v>
      </c>
      <c r="E41446">
        <v>1117</v>
      </c>
    </row>
    <row r="41447" spans="1:5" x14ac:dyDescent="0.25">
      <c r="A41447">
        <v>14543001</v>
      </c>
      <c r="B41447" s="13" t="s">
        <v>29548</v>
      </c>
      <c r="C41447" s="13" t="s">
        <v>47643</v>
      </c>
      <c r="D41447" s="13" t="s">
        <v>47548</v>
      </c>
      <c r="E41447">
        <v>1277</v>
      </c>
    </row>
    <row r="41448" spans="1:5" x14ac:dyDescent="0.25">
      <c r="A41448">
        <v>44174063</v>
      </c>
      <c r="B41448" s="13" t="s">
        <v>29549</v>
      </c>
      <c r="C41448" s="13" t="s">
        <v>47642</v>
      </c>
      <c r="D41448" s="13" t="s">
        <v>47529</v>
      </c>
      <c r="E41448">
        <v>1152</v>
      </c>
    </row>
    <row r="41449" spans="1:5" x14ac:dyDescent="0.25">
      <c r="A41449">
        <v>371696</v>
      </c>
      <c r="B41449" s="13" t="s">
        <v>29550</v>
      </c>
      <c r="C41449" s="13" t="s">
        <v>47642</v>
      </c>
      <c r="D41449" s="13" t="s">
        <v>47580</v>
      </c>
      <c r="E41449">
        <v>1523</v>
      </c>
    </row>
    <row r="41450" spans="1:5" x14ac:dyDescent="0.25">
      <c r="A41450">
        <v>763497</v>
      </c>
      <c r="B41450" s="13" t="s">
        <v>29551</v>
      </c>
      <c r="C41450" s="13" t="s">
        <v>47642</v>
      </c>
      <c r="D41450" s="13" t="s">
        <v>47575</v>
      </c>
      <c r="E41450">
        <v>1659</v>
      </c>
    </row>
    <row r="41451" spans="1:5" x14ac:dyDescent="0.25">
      <c r="A41451">
        <v>23718587</v>
      </c>
      <c r="B41451" s="13" t="s">
        <v>71968</v>
      </c>
      <c r="C41451" s="13" t="s">
        <v>47642</v>
      </c>
      <c r="D41451" s="13" t="s">
        <v>47580</v>
      </c>
      <c r="E41451">
        <v>1207</v>
      </c>
    </row>
    <row r="41452" spans="1:5" x14ac:dyDescent="0.25">
      <c r="A41452">
        <v>383155</v>
      </c>
      <c r="B41452" s="13" t="s">
        <v>29552</v>
      </c>
      <c r="C41452" s="13" t="s">
        <v>47642</v>
      </c>
      <c r="D41452" s="13" t="s">
        <v>47580</v>
      </c>
      <c r="E41452">
        <v>1158</v>
      </c>
    </row>
    <row r="41453" spans="1:5" x14ac:dyDescent="0.25">
      <c r="A41453">
        <v>23713852</v>
      </c>
      <c r="B41453" s="13" t="s">
        <v>29552</v>
      </c>
      <c r="C41453" s="13" t="s">
        <v>47642</v>
      </c>
      <c r="D41453" s="13" t="s">
        <v>47580</v>
      </c>
      <c r="E41453">
        <v>1108</v>
      </c>
    </row>
    <row r="41454" spans="1:5" x14ac:dyDescent="0.25">
      <c r="A41454">
        <v>23709944</v>
      </c>
      <c r="B41454" s="13" t="s">
        <v>29553</v>
      </c>
      <c r="C41454" s="13" t="s">
        <v>47643</v>
      </c>
      <c r="D41454" s="13" t="s">
        <v>47580</v>
      </c>
      <c r="E41454">
        <v>1219</v>
      </c>
    </row>
    <row r="41455" spans="1:5" x14ac:dyDescent="0.25">
      <c r="A41455">
        <v>984949</v>
      </c>
      <c r="B41455" s="13" t="s">
        <v>29554</v>
      </c>
      <c r="C41455" s="13" t="s">
        <v>47642</v>
      </c>
      <c r="D41455" s="13" t="s">
        <v>47576</v>
      </c>
      <c r="E41455">
        <v>1786</v>
      </c>
    </row>
    <row r="41456" spans="1:5" x14ac:dyDescent="0.25">
      <c r="A41456">
        <v>990876</v>
      </c>
      <c r="B41456" s="13" t="s">
        <v>71969</v>
      </c>
      <c r="C41456" s="13" t="s">
        <v>47642</v>
      </c>
      <c r="D41456" s="13" t="s">
        <v>47576</v>
      </c>
      <c r="E41456">
        <v>1009</v>
      </c>
    </row>
    <row r="41457" spans="1:5" x14ac:dyDescent="0.25">
      <c r="A41457">
        <v>972436</v>
      </c>
      <c r="B41457" s="13" t="s">
        <v>29555</v>
      </c>
      <c r="C41457" s="13" t="s">
        <v>47642</v>
      </c>
      <c r="D41457" s="13" t="s">
        <v>47576</v>
      </c>
      <c r="E41457">
        <v>1863</v>
      </c>
    </row>
    <row r="41458" spans="1:5" x14ac:dyDescent="0.25">
      <c r="A41458">
        <v>22735976</v>
      </c>
      <c r="B41458" s="13" t="s">
        <v>71970</v>
      </c>
      <c r="C41458" s="13" t="s">
        <v>47643</v>
      </c>
      <c r="D41458" s="13" t="s">
        <v>47556</v>
      </c>
      <c r="E41458">
        <v>1190</v>
      </c>
    </row>
    <row r="41459" spans="1:5" x14ac:dyDescent="0.25">
      <c r="A41459">
        <v>34370293</v>
      </c>
      <c r="B41459" s="13" t="s">
        <v>71971</v>
      </c>
      <c r="C41459" s="13" t="s">
        <v>47642</v>
      </c>
      <c r="D41459" s="13" t="s">
        <v>47529</v>
      </c>
      <c r="E41459">
        <v>1403</v>
      </c>
    </row>
    <row r="41460" spans="1:5" x14ac:dyDescent="0.25">
      <c r="A41460">
        <v>34233377</v>
      </c>
      <c r="B41460" s="13" t="s">
        <v>71972</v>
      </c>
      <c r="C41460" s="13" t="s">
        <v>47642</v>
      </c>
      <c r="D41460" s="13" t="s">
        <v>47529</v>
      </c>
      <c r="E41460">
        <v>1221</v>
      </c>
    </row>
    <row r="41461" spans="1:5" x14ac:dyDescent="0.25">
      <c r="A41461">
        <v>24215945</v>
      </c>
      <c r="B41461" s="13" t="s">
        <v>29556</v>
      </c>
      <c r="C41461" s="13" t="s">
        <v>47642</v>
      </c>
      <c r="D41461" s="13" t="s">
        <v>47529</v>
      </c>
      <c r="E41461">
        <v>1307</v>
      </c>
    </row>
    <row r="41462" spans="1:5" x14ac:dyDescent="0.25">
      <c r="A41462">
        <v>44138040</v>
      </c>
      <c r="B41462" s="13" t="s">
        <v>29557</v>
      </c>
      <c r="C41462" s="13" t="s">
        <v>47642</v>
      </c>
      <c r="D41462" s="13" t="s">
        <v>47529</v>
      </c>
      <c r="E41462">
        <v>1255</v>
      </c>
    </row>
    <row r="41463" spans="1:5" x14ac:dyDescent="0.25">
      <c r="A41463">
        <v>2816768</v>
      </c>
      <c r="B41463" s="13" t="s">
        <v>29558</v>
      </c>
      <c r="C41463" s="13" t="s">
        <v>47643</v>
      </c>
      <c r="D41463" s="13" t="s">
        <v>47537</v>
      </c>
      <c r="E41463">
        <v>1617</v>
      </c>
    </row>
    <row r="41464" spans="1:5" x14ac:dyDescent="0.25">
      <c r="A41464">
        <v>13519760</v>
      </c>
      <c r="B41464" s="13" t="s">
        <v>29559</v>
      </c>
      <c r="C41464" s="13" t="s">
        <v>47642</v>
      </c>
      <c r="D41464" s="13" t="s">
        <v>47590</v>
      </c>
      <c r="E41464">
        <v>1320</v>
      </c>
    </row>
    <row r="41465" spans="1:5" x14ac:dyDescent="0.25">
      <c r="A41465">
        <v>2839989</v>
      </c>
      <c r="B41465" s="13" t="s">
        <v>29560</v>
      </c>
      <c r="C41465" s="13" t="s">
        <v>47642</v>
      </c>
      <c r="D41465" s="13" t="s">
        <v>47537</v>
      </c>
      <c r="E41465">
        <v>1089</v>
      </c>
    </row>
    <row r="41466" spans="1:5" x14ac:dyDescent="0.25">
      <c r="A41466">
        <v>54124875</v>
      </c>
      <c r="B41466" s="13" t="s">
        <v>29561</v>
      </c>
      <c r="C41466" s="13" t="s">
        <v>47642</v>
      </c>
      <c r="D41466" s="13" t="s">
        <v>47529</v>
      </c>
      <c r="E41466">
        <v>1096</v>
      </c>
    </row>
    <row r="41467" spans="1:5" x14ac:dyDescent="0.25">
      <c r="A41467">
        <v>54171890</v>
      </c>
      <c r="B41467" s="13" t="s">
        <v>29562</v>
      </c>
      <c r="C41467" s="13" t="s">
        <v>47642</v>
      </c>
      <c r="D41467" s="13" t="s">
        <v>47529</v>
      </c>
      <c r="E41467">
        <v>1102</v>
      </c>
    </row>
    <row r="41468" spans="1:5" x14ac:dyDescent="0.25">
      <c r="A41468">
        <v>34188204</v>
      </c>
      <c r="B41468" s="13" t="s">
        <v>29563</v>
      </c>
      <c r="C41468" s="13" t="s">
        <v>47642</v>
      </c>
      <c r="D41468" s="13" t="s">
        <v>47529</v>
      </c>
      <c r="E41468">
        <v>1454</v>
      </c>
    </row>
    <row r="41469" spans="1:5" x14ac:dyDescent="0.25">
      <c r="A41469">
        <v>24236390</v>
      </c>
      <c r="B41469" s="13" t="s">
        <v>29564</v>
      </c>
      <c r="C41469" s="13" t="s">
        <v>47642</v>
      </c>
      <c r="D41469" s="13" t="s">
        <v>47529</v>
      </c>
      <c r="E41469">
        <v>1338</v>
      </c>
    </row>
    <row r="41470" spans="1:5" x14ac:dyDescent="0.25">
      <c r="A41470">
        <v>44104154</v>
      </c>
      <c r="B41470" s="13" t="s">
        <v>29565</v>
      </c>
      <c r="C41470" s="13" t="s">
        <v>47642</v>
      </c>
      <c r="D41470" s="13" t="s">
        <v>47529</v>
      </c>
      <c r="E41470">
        <v>1609</v>
      </c>
    </row>
    <row r="41471" spans="1:5" x14ac:dyDescent="0.25">
      <c r="A41471">
        <v>34189901</v>
      </c>
      <c r="B41471" s="13" t="s">
        <v>29566</v>
      </c>
      <c r="C41471" s="13" t="s">
        <v>47642</v>
      </c>
      <c r="D41471" s="13" t="s">
        <v>47529</v>
      </c>
      <c r="E41471">
        <v>1555</v>
      </c>
    </row>
    <row r="41472" spans="1:5" x14ac:dyDescent="0.25">
      <c r="A41472">
        <v>44199066</v>
      </c>
      <c r="B41472" s="13" t="s">
        <v>29566</v>
      </c>
      <c r="C41472" s="13" t="s">
        <v>47642</v>
      </c>
      <c r="D41472" s="13" t="s">
        <v>47529</v>
      </c>
      <c r="E41472">
        <v>1421</v>
      </c>
    </row>
    <row r="41473" spans="1:5" x14ac:dyDescent="0.25">
      <c r="A41473">
        <v>24248665</v>
      </c>
      <c r="B41473" s="13" t="s">
        <v>29567</v>
      </c>
      <c r="C41473" s="13" t="s">
        <v>47642</v>
      </c>
      <c r="D41473" s="13" t="s">
        <v>47529</v>
      </c>
      <c r="E41473">
        <v>1236</v>
      </c>
    </row>
    <row r="41474" spans="1:5" x14ac:dyDescent="0.25">
      <c r="A41474">
        <v>24297410</v>
      </c>
      <c r="B41474" s="13" t="s">
        <v>29568</v>
      </c>
      <c r="C41474" s="13" t="s">
        <v>47642</v>
      </c>
      <c r="D41474" s="13" t="s">
        <v>47529</v>
      </c>
      <c r="E41474">
        <v>1324</v>
      </c>
    </row>
    <row r="41475" spans="1:5" x14ac:dyDescent="0.25">
      <c r="A41475">
        <v>34119466</v>
      </c>
      <c r="B41475" s="13" t="s">
        <v>29569</v>
      </c>
      <c r="C41475" s="13" t="s">
        <v>47642</v>
      </c>
      <c r="D41475" s="13" t="s">
        <v>47529</v>
      </c>
      <c r="E41475">
        <v>1440</v>
      </c>
    </row>
    <row r="41476" spans="1:5" x14ac:dyDescent="0.25">
      <c r="A41476">
        <v>34256709</v>
      </c>
      <c r="B41476" s="13" t="s">
        <v>71973</v>
      </c>
      <c r="C41476" s="13" t="s">
        <v>47642</v>
      </c>
      <c r="D41476" s="13" t="s">
        <v>47529</v>
      </c>
      <c r="E41476">
        <v>1164</v>
      </c>
    </row>
    <row r="41477" spans="1:5" x14ac:dyDescent="0.25">
      <c r="A41477">
        <v>24234362</v>
      </c>
      <c r="B41477" s="13" t="s">
        <v>29570</v>
      </c>
      <c r="C41477" s="13" t="s">
        <v>47642</v>
      </c>
      <c r="D41477" s="13" t="s">
        <v>47529</v>
      </c>
      <c r="E41477">
        <v>1432</v>
      </c>
    </row>
    <row r="41478" spans="1:5" x14ac:dyDescent="0.25">
      <c r="A41478">
        <v>54196639</v>
      </c>
      <c r="B41478" s="13" t="s">
        <v>29571</v>
      </c>
      <c r="C41478" s="13" t="s">
        <v>47642</v>
      </c>
      <c r="D41478" s="13" t="s">
        <v>47529</v>
      </c>
      <c r="E41478">
        <v>1014</v>
      </c>
    </row>
    <row r="41479" spans="1:5" x14ac:dyDescent="0.25">
      <c r="A41479">
        <v>44154356</v>
      </c>
      <c r="B41479" s="13" t="s">
        <v>29572</v>
      </c>
      <c r="C41479" s="13" t="s">
        <v>47642</v>
      </c>
      <c r="D41479" s="13" t="s">
        <v>47529</v>
      </c>
      <c r="E41479">
        <v>1559</v>
      </c>
    </row>
    <row r="41480" spans="1:5" x14ac:dyDescent="0.25">
      <c r="A41480">
        <v>34376062</v>
      </c>
      <c r="B41480" s="13" t="s">
        <v>71974</v>
      </c>
      <c r="C41480" s="13" t="s">
        <v>47642</v>
      </c>
      <c r="D41480" s="13" t="s">
        <v>47529</v>
      </c>
      <c r="E41480">
        <v>1070</v>
      </c>
    </row>
    <row r="41481" spans="1:5" x14ac:dyDescent="0.25">
      <c r="A41481">
        <v>44153635</v>
      </c>
      <c r="B41481" s="13" t="s">
        <v>29573</v>
      </c>
      <c r="C41481" s="13" t="s">
        <v>47642</v>
      </c>
      <c r="D41481" s="13" t="s">
        <v>47529</v>
      </c>
      <c r="E41481">
        <v>1979</v>
      </c>
    </row>
    <row r="41482" spans="1:5" x14ac:dyDescent="0.25">
      <c r="A41482">
        <v>44103794</v>
      </c>
      <c r="B41482" s="13" t="s">
        <v>29573</v>
      </c>
      <c r="C41482" s="13" t="s">
        <v>47642</v>
      </c>
      <c r="D41482" s="13" t="s">
        <v>47529</v>
      </c>
      <c r="E41482">
        <v>1537</v>
      </c>
    </row>
    <row r="41483" spans="1:5" x14ac:dyDescent="0.25">
      <c r="A41483">
        <v>44169884</v>
      </c>
      <c r="B41483" s="13" t="s">
        <v>29574</v>
      </c>
      <c r="C41483" s="13" t="s">
        <v>47642</v>
      </c>
      <c r="D41483" s="13" t="s">
        <v>47529</v>
      </c>
      <c r="E41483">
        <v>1753</v>
      </c>
    </row>
    <row r="41484" spans="1:5" x14ac:dyDescent="0.25">
      <c r="A41484">
        <v>44105215</v>
      </c>
      <c r="B41484" s="13" t="s">
        <v>29575</v>
      </c>
      <c r="C41484" s="13" t="s">
        <v>47642</v>
      </c>
      <c r="D41484" s="13" t="s">
        <v>47529</v>
      </c>
      <c r="E41484">
        <v>1505</v>
      </c>
    </row>
    <row r="41485" spans="1:5" x14ac:dyDescent="0.25">
      <c r="A41485">
        <v>24198498</v>
      </c>
      <c r="B41485" s="13" t="s">
        <v>29576</v>
      </c>
      <c r="C41485" s="13" t="s">
        <v>47642</v>
      </c>
      <c r="D41485" s="13" t="s">
        <v>47529</v>
      </c>
      <c r="E41485">
        <v>1992</v>
      </c>
    </row>
    <row r="41486" spans="1:5" x14ac:dyDescent="0.25">
      <c r="A41486">
        <v>34119474</v>
      </c>
      <c r="B41486" s="13" t="s">
        <v>29576</v>
      </c>
      <c r="C41486" s="13" t="s">
        <v>47642</v>
      </c>
      <c r="D41486" s="13" t="s">
        <v>47529</v>
      </c>
      <c r="E41486">
        <v>1779</v>
      </c>
    </row>
    <row r="41487" spans="1:5" x14ac:dyDescent="0.25">
      <c r="A41487">
        <v>44110405</v>
      </c>
      <c r="B41487" s="13" t="s">
        <v>29577</v>
      </c>
      <c r="C41487" s="13" t="s">
        <v>47642</v>
      </c>
      <c r="D41487" s="13" t="s">
        <v>47529</v>
      </c>
      <c r="E41487">
        <v>1514</v>
      </c>
    </row>
    <row r="41488" spans="1:5" x14ac:dyDescent="0.25">
      <c r="A41488">
        <v>24265993</v>
      </c>
      <c r="B41488" s="13" t="s">
        <v>29578</v>
      </c>
      <c r="C41488" s="13" t="s">
        <v>47642</v>
      </c>
      <c r="D41488" s="13" t="s">
        <v>47529</v>
      </c>
      <c r="E41488">
        <v>1267</v>
      </c>
    </row>
    <row r="41489" spans="1:5" x14ac:dyDescent="0.25">
      <c r="A41489">
        <v>44133324</v>
      </c>
      <c r="B41489" s="13" t="s">
        <v>29579</v>
      </c>
      <c r="C41489" s="13" t="s">
        <v>47642</v>
      </c>
      <c r="D41489" s="13" t="s">
        <v>47529</v>
      </c>
      <c r="E41489">
        <v>2149</v>
      </c>
    </row>
    <row r="41490" spans="1:5" x14ac:dyDescent="0.25">
      <c r="A41490">
        <v>24273643</v>
      </c>
      <c r="B41490" s="13" t="s">
        <v>29580</v>
      </c>
      <c r="C41490" s="13" t="s">
        <v>47642</v>
      </c>
      <c r="D41490" s="13" t="s">
        <v>47529</v>
      </c>
      <c r="E41490">
        <v>1754</v>
      </c>
    </row>
    <row r="41491" spans="1:5" x14ac:dyDescent="0.25">
      <c r="A41491">
        <v>34331190</v>
      </c>
      <c r="B41491" s="13" t="s">
        <v>71975</v>
      </c>
      <c r="C41491" s="13" t="s">
        <v>47642</v>
      </c>
      <c r="D41491" s="13" t="s">
        <v>47529</v>
      </c>
      <c r="E41491">
        <v>1498</v>
      </c>
    </row>
    <row r="41492" spans="1:5" x14ac:dyDescent="0.25">
      <c r="A41492">
        <v>44107625</v>
      </c>
      <c r="B41492" s="13" t="s">
        <v>29581</v>
      </c>
      <c r="C41492" s="13" t="s">
        <v>47643</v>
      </c>
      <c r="D41492" s="13" t="s">
        <v>47529</v>
      </c>
      <c r="E41492">
        <v>1545</v>
      </c>
    </row>
    <row r="41493" spans="1:5" x14ac:dyDescent="0.25">
      <c r="A41493">
        <v>24288110</v>
      </c>
      <c r="B41493" s="13" t="s">
        <v>29582</v>
      </c>
      <c r="C41493" s="13" t="s">
        <v>47643</v>
      </c>
      <c r="D41493" s="13" t="s">
        <v>47529</v>
      </c>
      <c r="E41493">
        <v>1116</v>
      </c>
    </row>
    <row r="41494" spans="1:5" x14ac:dyDescent="0.25">
      <c r="A41494">
        <v>54113016</v>
      </c>
      <c r="B41494" s="13" t="s">
        <v>29583</v>
      </c>
      <c r="C41494" s="13" t="s">
        <v>47643</v>
      </c>
      <c r="D41494" s="13" t="s">
        <v>47529</v>
      </c>
      <c r="E41494">
        <v>1097</v>
      </c>
    </row>
    <row r="41495" spans="1:5" x14ac:dyDescent="0.25">
      <c r="A41495">
        <v>24291250</v>
      </c>
      <c r="B41495" s="13" t="s">
        <v>29584</v>
      </c>
      <c r="C41495" s="13" t="s">
        <v>47643</v>
      </c>
      <c r="D41495" s="13" t="s">
        <v>47529</v>
      </c>
      <c r="E41495">
        <v>1331</v>
      </c>
    </row>
    <row r="41496" spans="1:5" x14ac:dyDescent="0.25">
      <c r="A41496">
        <v>24213993</v>
      </c>
      <c r="B41496" s="13" t="s">
        <v>29585</v>
      </c>
      <c r="C41496" s="13" t="s">
        <v>47643</v>
      </c>
      <c r="D41496" s="13" t="s">
        <v>47529</v>
      </c>
      <c r="E41496">
        <v>1501</v>
      </c>
    </row>
    <row r="41497" spans="1:5" x14ac:dyDescent="0.25">
      <c r="A41497">
        <v>22543686</v>
      </c>
      <c r="B41497" s="13" t="s">
        <v>71976</v>
      </c>
      <c r="C41497" s="13" t="s">
        <v>47642</v>
      </c>
      <c r="D41497" s="13" t="s">
        <v>60273</v>
      </c>
      <c r="E41497">
        <v>1351</v>
      </c>
    </row>
    <row r="41498" spans="1:5" x14ac:dyDescent="0.25">
      <c r="A41498">
        <v>44192657</v>
      </c>
      <c r="B41498" s="13" t="s">
        <v>29586</v>
      </c>
      <c r="C41498" s="13" t="s">
        <v>47642</v>
      </c>
      <c r="D41498" s="13" t="s">
        <v>47529</v>
      </c>
      <c r="E41498">
        <v>1619</v>
      </c>
    </row>
    <row r="41499" spans="1:5" x14ac:dyDescent="0.25">
      <c r="A41499">
        <v>14141523</v>
      </c>
      <c r="B41499" s="13" t="s">
        <v>29587</v>
      </c>
      <c r="C41499" s="13" t="s">
        <v>47642</v>
      </c>
      <c r="D41499" s="13" t="s">
        <v>47504</v>
      </c>
      <c r="E41499">
        <v>1757</v>
      </c>
    </row>
    <row r="41500" spans="1:5" x14ac:dyDescent="0.25">
      <c r="A41500">
        <v>3528812</v>
      </c>
      <c r="B41500" s="13" t="s">
        <v>29588</v>
      </c>
      <c r="C41500" s="13" t="s">
        <v>47642</v>
      </c>
      <c r="D41500" s="13" t="s">
        <v>47536</v>
      </c>
      <c r="E41500">
        <v>1734</v>
      </c>
    </row>
    <row r="41501" spans="1:5" x14ac:dyDescent="0.25">
      <c r="A41501">
        <v>54126355</v>
      </c>
      <c r="B41501" s="13" t="s">
        <v>29589</v>
      </c>
      <c r="C41501" s="13" t="s">
        <v>47643</v>
      </c>
      <c r="D41501" s="13" t="s">
        <v>47529</v>
      </c>
      <c r="E41501">
        <v>1111</v>
      </c>
    </row>
    <row r="41502" spans="1:5" x14ac:dyDescent="0.25">
      <c r="A41502">
        <v>54163773</v>
      </c>
      <c r="B41502" s="13" t="s">
        <v>29590</v>
      </c>
      <c r="C41502" s="13" t="s">
        <v>47642</v>
      </c>
      <c r="D41502" s="13" t="s">
        <v>47529</v>
      </c>
      <c r="E41502">
        <v>1248</v>
      </c>
    </row>
    <row r="41503" spans="1:5" x14ac:dyDescent="0.25">
      <c r="A41503">
        <v>34175285</v>
      </c>
      <c r="B41503" s="13" t="s">
        <v>29591</v>
      </c>
      <c r="C41503" s="13" t="s">
        <v>47643</v>
      </c>
      <c r="D41503" s="13" t="s">
        <v>47529</v>
      </c>
      <c r="E41503">
        <v>1617</v>
      </c>
    </row>
    <row r="41504" spans="1:5" x14ac:dyDescent="0.25">
      <c r="A41504">
        <v>14952300</v>
      </c>
      <c r="B41504" s="13" t="s">
        <v>29592</v>
      </c>
      <c r="C41504" s="13" t="s">
        <v>47643</v>
      </c>
      <c r="D41504" s="13" t="s">
        <v>47577</v>
      </c>
      <c r="E41504">
        <v>1142</v>
      </c>
    </row>
    <row r="41505" spans="1:5" x14ac:dyDescent="0.25">
      <c r="A41505">
        <v>35018582</v>
      </c>
      <c r="B41505" s="13" t="s">
        <v>29593</v>
      </c>
      <c r="C41505" s="13" t="s">
        <v>47642</v>
      </c>
      <c r="D41505" s="13" t="s">
        <v>47506</v>
      </c>
      <c r="E41505">
        <v>1095</v>
      </c>
    </row>
    <row r="41506" spans="1:5" x14ac:dyDescent="0.25">
      <c r="A41506">
        <v>14547120</v>
      </c>
      <c r="B41506" s="13" t="s">
        <v>29594</v>
      </c>
      <c r="C41506" s="13" t="s">
        <v>47642</v>
      </c>
      <c r="D41506" s="13" t="s">
        <v>47548</v>
      </c>
      <c r="E41506">
        <v>1662</v>
      </c>
    </row>
    <row r="41507" spans="1:5" x14ac:dyDescent="0.25">
      <c r="A41507">
        <v>14540142</v>
      </c>
      <c r="B41507" s="13" t="s">
        <v>29595</v>
      </c>
      <c r="C41507" s="13" t="s">
        <v>47642</v>
      </c>
      <c r="D41507" s="13" t="s">
        <v>47548</v>
      </c>
      <c r="E41507">
        <v>2009</v>
      </c>
    </row>
    <row r="41508" spans="1:5" x14ac:dyDescent="0.25">
      <c r="A41508">
        <v>44167121</v>
      </c>
      <c r="B41508" s="13" t="s">
        <v>29596</v>
      </c>
      <c r="C41508" s="13" t="s">
        <v>47642</v>
      </c>
      <c r="D41508" s="13" t="s">
        <v>47529</v>
      </c>
      <c r="E41508">
        <v>1746</v>
      </c>
    </row>
    <row r="41509" spans="1:5" x14ac:dyDescent="0.25">
      <c r="A41509">
        <v>44137109</v>
      </c>
      <c r="B41509" s="13" t="s">
        <v>29597</v>
      </c>
      <c r="C41509" s="13" t="s">
        <v>47642</v>
      </c>
      <c r="D41509" s="13" t="s">
        <v>47529</v>
      </c>
      <c r="E41509">
        <v>1341</v>
      </c>
    </row>
    <row r="41510" spans="1:5" x14ac:dyDescent="0.25">
      <c r="A41510">
        <v>24203920</v>
      </c>
      <c r="B41510" s="13" t="s">
        <v>29598</v>
      </c>
      <c r="C41510" s="13" t="s">
        <v>47643</v>
      </c>
      <c r="D41510" s="13" t="s">
        <v>47529</v>
      </c>
      <c r="E41510">
        <v>1577</v>
      </c>
    </row>
    <row r="41511" spans="1:5" x14ac:dyDescent="0.25">
      <c r="A41511">
        <v>24250007</v>
      </c>
      <c r="B41511" s="13" t="s">
        <v>29599</v>
      </c>
      <c r="C41511" s="13" t="s">
        <v>47643</v>
      </c>
      <c r="D41511" s="13" t="s">
        <v>47529</v>
      </c>
      <c r="E41511">
        <v>1276</v>
      </c>
    </row>
    <row r="41512" spans="1:5" x14ac:dyDescent="0.25">
      <c r="A41512">
        <v>44192606</v>
      </c>
      <c r="B41512" s="13" t="s">
        <v>29600</v>
      </c>
      <c r="C41512" s="13" t="s">
        <v>47643</v>
      </c>
      <c r="D41512" s="13" t="s">
        <v>47529</v>
      </c>
      <c r="E41512">
        <v>1200</v>
      </c>
    </row>
    <row r="41513" spans="1:5" x14ac:dyDescent="0.25">
      <c r="A41513">
        <v>44106971</v>
      </c>
      <c r="B41513" s="13" t="s">
        <v>29601</v>
      </c>
      <c r="C41513" s="13" t="s">
        <v>47642</v>
      </c>
      <c r="D41513" s="13" t="s">
        <v>47529</v>
      </c>
      <c r="E41513">
        <v>1684</v>
      </c>
    </row>
    <row r="41514" spans="1:5" x14ac:dyDescent="0.25">
      <c r="A41514">
        <v>73619221</v>
      </c>
      <c r="B41514" s="13" t="s">
        <v>29602</v>
      </c>
      <c r="C41514" s="13" t="s">
        <v>47642</v>
      </c>
      <c r="D41514" s="13" t="s">
        <v>47577</v>
      </c>
      <c r="E41514">
        <v>1214</v>
      </c>
    </row>
    <row r="41515" spans="1:5" x14ac:dyDescent="0.25">
      <c r="A41515">
        <v>383600</v>
      </c>
      <c r="B41515" s="13" t="s">
        <v>29603</v>
      </c>
      <c r="C41515" s="13" t="s">
        <v>47642</v>
      </c>
      <c r="D41515" s="13" t="s">
        <v>47580</v>
      </c>
      <c r="E41515">
        <v>2016</v>
      </c>
    </row>
    <row r="41516" spans="1:5" x14ac:dyDescent="0.25">
      <c r="A41516">
        <v>379352</v>
      </c>
      <c r="B41516" s="13" t="s">
        <v>29604</v>
      </c>
      <c r="C41516" s="13" t="s">
        <v>47642</v>
      </c>
      <c r="D41516" s="13" t="s">
        <v>47580</v>
      </c>
      <c r="E41516">
        <v>1961</v>
      </c>
    </row>
    <row r="41517" spans="1:5" x14ac:dyDescent="0.25">
      <c r="A41517">
        <v>23703237</v>
      </c>
      <c r="B41517" s="13" t="s">
        <v>29605</v>
      </c>
      <c r="C41517" s="13" t="s">
        <v>47642</v>
      </c>
      <c r="D41517" s="13" t="s">
        <v>47580</v>
      </c>
      <c r="E41517">
        <v>1212</v>
      </c>
    </row>
    <row r="41518" spans="1:5" x14ac:dyDescent="0.25">
      <c r="A41518">
        <v>350354</v>
      </c>
      <c r="B41518" s="13" t="s">
        <v>29606</v>
      </c>
      <c r="C41518" s="13" t="s">
        <v>47642</v>
      </c>
      <c r="D41518" s="13" t="s">
        <v>47580</v>
      </c>
      <c r="E41518">
        <v>1402</v>
      </c>
    </row>
    <row r="41519" spans="1:5" x14ac:dyDescent="0.25">
      <c r="A41519">
        <v>981761</v>
      </c>
      <c r="B41519" s="13" t="s">
        <v>71977</v>
      </c>
      <c r="C41519" s="13" t="s">
        <v>47642</v>
      </c>
      <c r="D41519" s="13" t="s">
        <v>47576</v>
      </c>
      <c r="E41519">
        <v>1502</v>
      </c>
    </row>
    <row r="41520" spans="1:5" x14ac:dyDescent="0.25">
      <c r="A41520">
        <v>34127710</v>
      </c>
      <c r="B41520" s="13" t="s">
        <v>29607</v>
      </c>
      <c r="C41520" s="13" t="s">
        <v>47643</v>
      </c>
      <c r="D41520" s="13" t="s">
        <v>47529</v>
      </c>
      <c r="E41520">
        <v>1308</v>
      </c>
    </row>
    <row r="41521" spans="1:5" x14ac:dyDescent="0.25">
      <c r="A41521">
        <v>24289167</v>
      </c>
      <c r="B41521" s="13" t="s">
        <v>71978</v>
      </c>
      <c r="C41521" s="13" t="s">
        <v>47642</v>
      </c>
      <c r="D41521" s="13" t="s">
        <v>47529</v>
      </c>
      <c r="E41521">
        <v>1472</v>
      </c>
    </row>
    <row r="41522" spans="1:5" x14ac:dyDescent="0.25">
      <c r="A41522">
        <v>24284300</v>
      </c>
      <c r="B41522" s="13" t="s">
        <v>29608</v>
      </c>
      <c r="C41522" s="13" t="s">
        <v>47642</v>
      </c>
      <c r="D41522" s="13" t="s">
        <v>47529</v>
      </c>
      <c r="E41522">
        <v>1538</v>
      </c>
    </row>
    <row r="41523" spans="1:5" x14ac:dyDescent="0.25">
      <c r="A41523">
        <v>54157790</v>
      </c>
      <c r="B41523" s="13" t="s">
        <v>29609</v>
      </c>
      <c r="C41523" s="13" t="s">
        <v>47642</v>
      </c>
      <c r="D41523" s="13" t="s">
        <v>47529</v>
      </c>
      <c r="E41523">
        <v>1188</v>
      </c>
    </row>
    <row r="41524" spans="1:5" x14ac:dyDescent="0.25">
      <c r="A41524">
        <v>44107382</v>
      </c>
      <c r="B41524" s="13" t="s">
        <v>29609</v>
      </c>
      <c r="C41524" s="13" t="s">
        <v>47642</v>
      </c>
      <c r="D41524" s="13" t="s">
        <v>47529</v>
      </c>
      <c r="E41524">
        <v>1112</v>
      </c>
    </row>
    <row r="41525" spans="1:5" x14ac:dyDescent="0.25">
      <c r="A41525">
        <v>44158688</v>
      </c>
      <c r="B41525" s="13" t="s">
        <v>29610</v>
      </c>
      <c r="C41525" s="13" t="s">
        <v>47643</v>
      </c>
      <c r="D41525" s="13" t="s">
        <v>47529</v>
      </c>
      <c r="E41525">
        <v>1489</v>
      </c>
    </row>
    <row r="41526" spans="1:5" x14ac:dyDescent="0.25">
      <c r="A41526">
        <v>34111660</v>
      </c>
      <c r="B41526" s="13" t="s">
        <v>29611</v>
      </c>
      <c r="C41526" s="13" t="s">
        <v>47643</v>
      </c>
      <c r="D41526" s="13" t="s">
        <v>47529</v>
      </c>
      <c r="E41526">
        <v>1572</v>
      </c>
    </row>
    <row r="41527" spans="1:5" x14ac:dyDescent="0.25">
      <c r="A41527">
        <v>13423487</v>
      </c>
      <c r="B41527" s="13" t="s">
        <v>29612</v>
      </c>
      <c r="C41527" s="13" t="s">
        <v>47643</v>
      </c>
      <c r="D41527" s="13" t="s">
        <v>47544</v>
      </c>
      <c r="E41527">
        <v>1309</v>
      </c>
    </row>
    <row r="41528" spans="1:5" x14ac:dyDescent="0.25">
      <c r="A41528">
        <v>13429027</v>
      </c>
      <c r="B41528" s="13" t="s">
        <v>71979</v>
      </c>
      <c r="C41528" s="13" t="s">
        <v>47642</v>
      </c>
      <c r="D41528" s="13" t="s">
        <v>47544</v>
      </c>
      <c r="E41528">
        <v>1347</v>
      </c>
    </row>
    <row r="41529" spans="1:5" x14ac:dyDescent="0.25">
      <c r="A41529">
        <v>13410865</v>
      </c>
      <c r="B41529" s="13" t="s">
        <v>29613</v>
      </c>
      <c r="C41529" s="13" t="s">
        <v>47642</v>
      </c>
      <c r="D41529" s="13" t="s">
        <v>47544</v>
      </c>
      <c r="E41529">
        <v>1500</v>
      </c>
    </row>
    <row r="41530" spans="1:5" x14ac:dyDescent="0.25">
      <c r="A41530">
        <v>13423134</v>
      </c>
      <c r="B41530" s="13" t="s">
        <v>29614</v>
      </c>
      <c r="C41530" s="13" t="s">
        <v>47642</v>
      </c>
      <c r="D41530" s="13" t="s">
        <v>47544</v>
      </c>
      <c r="E41530">
        <v>1505</v>
      </c>
    </row>
    <row r="41531" spans="1:5" x14ac:dyDescent="0.25">
      <c r="A41531">
        <v>13411683</v>
      </c>
      <c r="B41531" s="13" t="s">
        <v>29615</v>
      </c>
      <c r="C41531" s="13" t="s">
        <v>47643</v>
      </c>
      <c r="D41531" s="13" t="s">
        <v>47544</v>
      </c>
      <c r="E41531">
        <v>1298</v>
      </c>
    </row>
    <row r="41532" spans="1:5" x14ac:dyDescent="0.25">
      <c r="A41532">
        <v>21836450</v>
      </c>
      <c r="B41532" s="13" t="s">
        <v>29616</v>
      </c>
      <c r="C41532" s="13" t="s">
        <v>47643</v>
      </c>
      <c r="D41532" s="13" t="s">
        <v>47557</v>
      </c>
      <c r="E41532">
        <v>1022</v>
      </c>
    </row>
    <row r="41533" spans="1:5" x14ac:dyDescent="0.25">
      <c r="A41533">
        <v>21838950</v>
      </c>
      <c r="B41533" s="13" t="s">
        <v>29617</v>
      </c>
      <c r="C41533" s="13" t="s">
        <v>47643</v>
      </c>
      <c r="D41533" s="13" t="s">
        <v>47557</v>
      </c>
      <c r="E41533">
        <v>1464</v>
      </c>
    </row>
    <row r="41534" spans="1:5" x14ac:dyDescent="0.25">
      <c r="A41534">
        <v>21813914</v>
      </c>
      <c r="B41534" s="13" t="s">
        <v>29618</v>
      </c>
      <c r="C41534" s="13" t="s">
        <v>47643</v>
      </c>
      <c r="D41534" s="13" t="s">
        <v>47557</v>
      </c>
      <c r="E41534">
        <v>1141</v>
      </c>
    </row>
    <row r="41535" spans="1:5" x14ac:dyDescent="0.25">
      <c r="A41535">
        <v>21817030</v>
      </c>
      <c r="B41535" s="13" t="s">
        <v>29619</v>
      </c>
      <c r="C41535" s="13" t="s">
        <v>47642</v>
      </c>
      <c r="D41535" s="13" t="s">
        <v>47557</v>
      </c>
      <c r="E41535">
        <v>1484</v>
      </c>
    </row>
    <row r="41536" spans="1:5" x14ac:dyDescent="0.25">
      <c r="A41536">
        <v>21801975</v>
      </c>
      <c r="B41536" s="13" t="s">
        <v>29620</v>
      </c>
      <c r="C41536" s="13" t="s">
        <v>47642</v>
      </c>
      <c r="D41536" s="13" t="s">
        <v>47557</v>
      </c>
      <c r="E41536">
        <v>1286</v>
      </c>
    </row>
    <row r="41537" spans="1:5" x14ac:dyDescent="0.25">
      <c r="A41537">
        <v>21852286</v>
      </c>
      <c r="B41537" s="13" t="s">
        <v>29621</v>
      </c>
      <c r="C41537" s="13" t="s">
        <v>47642</v>
      </c>
      <c r="D41537" s="13" t="s">
        <v>47557</v>
      </c>
      <c r="E41537">
        <v>1145</v>
      </c>
    </row>
    <row r="41538" spans="1:5" x14ac:dyDescent="0.25">
      <c r="A41538">
        <v>1191365</v>
      </c>
      <c r="B41538" s="13" t="s">
        <v>29622</v>
      </c>
      <c r="C41538" s="13" t="s">
        <v>47642</v>
      </c>
      <c r="D41538" s="13" t="s">
        <v>47557</v>
      </c>
      <c r="E41538">
        <v>2232</v>
      </c>
    </row>
    <row r="41539" spans="1:5" x14ac:dyDescent="0.25">
      <c r="A41539">
        <v>21034869</v>
      </c>
      <c r="B41539" s="13" t="s">
        <v>71980</v>
      </c>
      <c r="C41539" s="13" t="s">
        <v>47643</v>
      </c>
      <c r="D41539" s="13" t="s">
        <v>47557</v>
      </c>
      <c r="E41539">
        <v>1210</v>
      </c>
    </row>
    <row r="41540" spans="1:5" x14ac:dyDescent="0.25">
      <c r="A41540">
        <v>21030910</v>
      </c>
      <c r="B41540" s="13" t="s">
        <v>71981</v>
      </c>
      <c r="C41540" s="13" t="s">
        <v>47642</v>
      </c>
      <c r="D41540" s="13" t="s">
        <v>47557</v>
      </c>
      <c r="E41540">
        <v>1092</v>
      </c>
    </row>
    <row r="41541" spans="1:5" x14ac:dyDescent="0.25">
      <c r="A41541">
        <v>21813248</v>
      </c>
      <c r="B41541" s="13" t="s">
        <v>29623</v>
      </c>
      <c r="C41541" s="13" t="s">
        <v>47642</v>
      </c>
      <c r="D41541" s="13" t="s">
        <v>47557</v>
      </c>
      <c r="E41541">
        <v>1014</v>
      </c>
    </row>
    <row r="41542" spans="1:5" x14ac:dyDescent="0.25">
      <c r="A41542">
        <v>21847991</v>
      </c>
      <c r="B41542" s="13" t="s">
        <v>29624</v>
      </c>
      <c r="C41542" s="13" t="s">
        <v>47643</v>
      </c>
      <c r="D41542" s="13" t="s">
        <v>47557</v>
      </c>
      <c r="E41542">
        <v>1337</v>
      </c>
    </row>
    <row r="41543" spans="1:5" x14ac:dyDescent="0.25">
      <c r="A41543">
        <v>16267915</v>
      </c>
      <c r="B41543" s="13" t="s">
        <v>71982</v>
      </c>
      <c r="C41543" s="13" t="s">
        <v>47642</v>
      </c>
      <c r="D41543" s="13" t="s">
        <v>47510</v>
      </c>
      <c r="E41543">
        <v>1685</v>
      </c>
    </row>
    <row r="41544" spans="1:5" x14ac:dyDescent="0.25">
      <c r="A41544">
        <v>21804680</v>
      </c>
      <c r="B41544" s="13" t="s">
        <v>29625</v>
      </c>
      <c r="C41544" s="13" t="s">
        <v>47643</v>
      </c>
      <c r="D41544" s="13" t="s">
        <v>47557</v>
      </c>
      <c r="E41544">
        <v>1352</v>
      </c>
    </row>
    <row r="41545" spans="1:5" x14ac:dyDescent="0.25">
      <c r="A41545">
        <v>21881456</v>
      </c>
      <c r="B41545" s="13" t="s">
        <v>71983</v>
      </c>
      <c r="C41545" s="13" t="s">
        <v>47642</v>
      </c>
      <c r="D41545" s="13" t="s">
        <v>47557</v>
      </c>
      <c r="E41545">
        <v>1034</v>
      </c>
    </row>
    <row r="41546" spans="1:5" x14ac:dyDescent="0.25">
      <c r="A41546">
        <v>1658794</v>
      </c>
      <c r="B41546" s="13" t="s">
        <v>71984</v>
      </c>
      <c r="C41546" s="13" t="s">
        <v>47642</v>
      </c>
      <c r="D41546" s="13" t="s">
        <v>47585</v>
      </c>
      <c r="E41546">
        <v>1297</v>
      </c>
    </row>
    <row r="41547" spans="1:5" x14ac:dyDescent="0.25">
      <c r="A41547">
        <v>1747649</v>
      </c>
      <c r="B41547" s="13" t="s">
        <v>71985</v>
      </c>
      <c r="C41547" s="13" t="s">
        <v>47642</v>
      </c>
      <c r="D41547" s="13" t="s">
        <v>47511</v>
      </c>
      <c r="E41547">
        <v>1468</v>
      </c>
    </row>
    <row r="41548" spans="1:5" x14ac:dyDescent="0.25">
      <c r="A41548">
        <v>46658769</v>
      </c>
      <c r="B41548" s="13" t="s">
        <v>29626</v>
      </c>
      <c r="C41548" s="13" t="s">
        <v>47642</v>
      </c>
      <c r="D41548" s="13" t="s">
        <v>47506</v>
      </c>
      <c r="E41548">
        <v>1064</v>
      </c>
    </row>
    <row r="41549" spans="1:5" x14ac:dyDescent="0.25">
      <c r="A41549">
        <v>1194615</v>
      </c>
      <c r="B41549" s="13" t="s">
        <v>29627</v>
      </c>
      <c r="C41549" s="13" t="s">
        <v>47643</v>
      </c>
      <c r="D41549" s="13" t="s">
        <v>47557</v>
      </c>
      <c r="E41549">
        <v>1257</v>
      </c>
    </row>
    <row r="41550" spans="1:5" x14ac:dyDescent="0.25">
      <c r="A41550">
        <v>21878935</v>
      </c>
      <c r="B41550" s="13" t="s">
        <v>29628</v>
      </c>
      <c r="C41550" s="13" t="s">
        <v>47642</v>
      </c>
      <c r="D41550" s="13" t="s">
        <v>47557</v>
      </c>
      <c r="E41550">
        <v>1062</v>
      </c>
    </row>
    <row r="41551" spans="1:5" x14ac:dyDescent="0.25">
      <c r="A41551">
        <v>21835993</v>
      </c>
      <c r="B41551" s="13" t="s">
        <v>29629</v>
      </c>
      <c r="C41551" s="13" t="s">
        <v>47642</v>
      </c>
      <c r="D41551" s="13" t="s">
        <v>47557</v>
      </c>
      <c r="E41551">
        <v>1532</v>
      </c>
    </row>
    <row r="41552" spans="1:5" x14ac:dyDescent="0.25">
      <c r="A41552">
        <v>21849099</v>
      </c>
      <c r="B41552" s="13" t="s">
        <v>29630</v>
      </c>
      <c r="C41552" s="13" t="s">
        <v>47642</v>
      </c>
      <c r="D41552" s="13" t="s">
        <v>47557</v>
      </c>
      <c r="E41552">
        <v>1079</v>
      </c>
    </row>
    <row r="41553" spans="1:5" x14ac:dyDescent="0.25">
      <c r="A41553">
        <v>22547126</v>
      </c>
      <c r="B41553" s="13" t="s">
        <v>71986</v>
      </c>
      <c r="C41553" s="13" t="s">
        <v>47642</v>
      </c>
      <c r="D41553" s="13" t="s">
        <v>60273</v>
      </c>
      <c r="E41553">
        <v>1332</v>
      </c>
    </row>
    <row r="41554" spans="1:5" x14ac:dyDescent="0.25">
      <c r="A41554">
        <v>2821117</v>
      </c>
      <c r="B41554" s="13" t="s">
        <v>29631</v>
      </c>
      <c r="C41554" s="13" t="s">
        <v>47642</v>
      </c>
      <c r="D41554" s="13" t="s">
        <v>47537</v>
      </c>
      <c r="E41554">
        <v>1770</v>
      </c>
    </row>
    <row r="41555" spans="1:5" x14ac:dyDescent="0.25">
      <c r="A41555">
        <v>34557520</v>
      </c>
      <c r="B41555" s="13" t="s">
        <v>29632</v>
      </c>
      <c r="C41555" s="13" t="s">
        <v>47643</v>
      </c>
      <c r="D41555" s="13" t="s">
        <v>47533</v>
      </c>
      <c r="E41555">
        <v>1150</v>
      </c>
    </row>
    <row r="41556" spans="1:5" x14ac:dyDescent="0.25">
      <c r="A41556">
        <v>24260355</v>
      </c>
      <c r="B41556" s="13" t="s">
        <v>71987</v>
      </c>
      <c r="C41556" s="13" t="s">
        <v>47643</v>
      </c>
      <c r="D41556" s="13" t="s">
        <v>47529</v>
      </c>
      <c r="E41556">
        <v>1283</v>
      </c>
    </row>
    <row r="41557" spans="1:5" x14ac:dyDescent="0.25">
      <c r="A41557">
        <v>36041009</v>
      </c>
      <c r="B41557" s="13" t="s">
        <v>29633</v>
      </c>
      <c r="C41557" s="13" t="s">
        <v>47642</v>
      </c>
      <c r="D41557" s="13" t="s">
        <v>47520</v>
      </c>
      <c r="E41557">
        <v>1563</v>
      </c>
    </row>
    <row r="41558" spans="1:5" x14ac:dyDescent="0.25">
      <c r="A41558">
        <v>36074152</v>
      </c>
      <c r="B41558" s="13" t="s">
        <v>29634</v>
      </c>
      <c r="C41558" s="13" t="s">
        <v>47642</v>
      </c>
      <c r="D41558" s="13" t="s">
        <v>47520</v>
      </c>
      <c r="E41558">
        <v>1253</v>
      </c>
    </row>
    <row r="41559" spans="1:5" x14ac:dyDescent="0.25">
      <c r="A41559">
        <v>30940850</v>
      </c>
      <c r="B41559" s="13" t="s">
        <v>29635</v>
      </c>
      <c r="C41559" s="13" t="s">
        <v>47643</v>
      </c>
      <c r="D41559" s="13" t="s">
        <v>47515</v>
      </c>
      <c r="E41559">
        <v>1576</v>
      </c>
    </row>
    <row r="41560" spans="1:5" x14ac:dyDescent="0.25">
      <c r="A41560">
        <v>22534237</v>
      </c>
      <c r="B41560" s="13" t="s">
        <v>71988</v>
      </c>
      <c r="C41560" s="13" t="s">
        <v>47642</v>
      </c>
      <c r="D41560" s="13" t="s">
        <v>60273</v>
      </c>
      <c r="E41560">
        <v>1327</v>
      </c>
    </row>
    <row r="41561" spans="1:5" x14ac:dyDescent="0.25">
      <c r="A41561">
        <v>34122343</v>
      </c>
      <c r="B41561" s="13" t="s">
        <v>71989</v>
      </c>
      <c r="C41561" s="13" t="s">
        <v>47643</v>
      </c>
      <c r="D41561" s="13" t="s">
        <v>47529</v>
      </c>
      <c r="E41561">
        <v>1526</v>
      </c>
    </row>
    <row r="41562" spans="1:5" x14ac:dyDescent="0.25">
      <c r="A41562">
        <v>24230383</v>
      </c>
      <c r="B41562" s="13" t="s">
        <v>29636</v>
      </c>
      <c r="C41562" s="13" t="s">
        <v>47642</v>
      </c>
      <c r="D41562" s="13" t="s">
        <v>47529</v>
      </c>
      <c r="E41562">
        <v>1379</v>
      </c>
    </row>
    <row r="41563" spans="1:5" x14ac:dyDescent="0.25">
      <c r="A41563">
        <v>44108141</v>
      </c>
      <c r="B41563" s="13" t="s">
        <v>29637</v>
      </c>
      <c r="C41563" s="13" t="s">
        <v>47643</v>
      </c>
      <c r="D41563" s="13" t="s">
        <v>47529</v>
      </c>
      <c r="E41563">
        <v>1288</v>
      </c>
    </row>
    <row r="41564" spans="1:5" x14ac:dyDescent="0.25">
      <c r="A41564">
        <v>10643176</v>
      </c>
      <c r="B41564" s="13" t="s">
        <v>29638</v>
      </c>
      <c r="C41564" s="13" t="s">
        <v>47642</v>
      </c>
      <c r="D41564" s="13" t="s">
        <v>47524</v>
      </c>
      <c r="E41564">
        <v>1247</v>
      </c>
    </row>
    <row r="41565" spans="1:5" x14ac:dyDescent="0.25">
      <c r="A41565">
        <v>8705992</v>
      </c>
      <c r="B41565" s="13" t="s">
        <v>71990</v>
      </c>
      <c r="C41565" s="13" t="s">
        <v>47643</v>
      </c>
      <c r="D41565" s="13" t="s">
        <v>60476</v>
      </c>
      <c r="E41565">
        <v>1176</v>
      </c>
    </row>
    <row r="41566" spans="1:5" x14ac:dyDescent="0.25">
      <c r="A41566">
        <v>8709700</v>
      </c>
      <c r="B41566" s="13" t="s">
        <v>71991</v>
      </c>
      <c r="C41566" s="13" t="s">
        <v>47643</v>
      </c>
      <c r="D41566" s="13" t="s">
        <v>60476</v>
      </c>
      <c r="E41566">
        <v>1147</v>
      </c>
    </row>
    <row r="41567" spans="1:5" x14ac:dyDescent="0.25">
      <c r="A41567">
        <v>8703450</v>
      </c>
      <c r="B41567" s="13" t="s">
        <v>71992</v>
      </c>
      <c r="C41567" s="13" t="s">
        <v>47642</v>
      </c>
      <c r="D41567" s="13" t="s">
        <v>60476</v>
      </c>
      <c r="E41567">
        <v>1888</v>
      </c>
    </row>
    <row r="41568" spans="1:5" x14ac:dyDescent="0.25">
      <c r="A41568">
        <v>11315903</v>
      </c>
      <c r="B41568" s="13" t="s">
        <v>29639</v>
      </c>
      <c r="C41568" s="13" t="s">
        <v>47642</v>
      </c>
      <c r="D41568" s="13" t="s">
        <v>47617</v>
      </c>
      <c r="E41568">
        <v>1557</v>
      </c>
    </row>
    <row r="41569" spans="1:5" x14ac:dyDescent="0.25">
      <c r="A41569">
        <v>25868853</v>
      </c>
      <c r="B41569" s="13" t="s">
        <v>71993</v>
      </c>
      <c r="C41569" s="13" t="s">
        <v>47643</v>
      </c>
      <c r="D41569" s="13" t="s">
        <v>47547</v>
      </c>
      <c r="E41569">
        <v>1116</v>
      </c>
    </row>
    <row r="41570" spans="1:5" x14ac:dyDescent="0.25">
      <c r="A41570">
        <v>4297369</v>
      </c>
      <c r="B41570" s="13" t="s">
        <v>29640</v>
      </c>
      <c r="C41570" s="13" t="s">
        <v>47642</v>
      </c>
      <c r="D41570" s="13" t="s">
        <v>47547</v>
      </c>
      <c r="E41570">
        <v>1217</v>
      </c>
    </row>
    <row r="41571" spans="1:5" x14ac:dyDescent="0.25">
      <c r="A41571">
        <v>25836234</v>
      </c>
      <c r="B41571" s="13" t="s">
        <v>29641</v>
      </c>
      <c r="C41571" s="13" t="s">
        <v>47643</v>
      </c>
      <c r="D41571" s="13" t="s">
        <v>47547</v>
      </c>
      <c r="E41571">
        <v>1199</v>
      </c>
    </row>
    <row r="41572" spans="1:5" x14ac:dyDescent="0.25">
      <c r="A41572">
        <v>25817337</v>
      </c>
      <c r="B41572" s="13" t="s">
        <v>29642</v>
      </c>
      <c r="C41572" s="13" t="s">
        <v>47642</v>
      </c>
      <c r="D41572" s="13" t="s">
        <v>47547</v>
      </c>
      <c r="E41572">
        <v>1621</v>
      </c>
    </row>
    <row r="41573" spans="1:5" x14ac:dyDescent="0.25">
      <c r="A41573">
        <v>25817345</v>
      </c>
      <c r="B41573" s="13" t="s">
        <v>29643</v>
      </c>
      <c r="C41573" s="13" t="s">
        <v>47642</v>
      </c>
      <c r="D41573" s="13" t="s">
        <v>47547</v>
      </c>
      <c r="E41573">
        <v>1326</v>
      </c>
    </row>
    <row r="41574" spans="1:5" x14ac:dyDescent="0.25">
      <c r="A41574">
        <v>4293495</v>
      </c>
      <c r="B41574" s="13" t="s">
        <v>29644</v>
      </c>
      <c r="C41574" s="13" t="s">
        <v>47642</v>
      </c>
      <c r="D41574" s="13" t="s">
        <v>47547</v>
      </c>
      <c r="E41574">
        <v>1219</v>
      </c>
    </row>
    <row r="41575" spans="1:5" x14ac:dyDescent="0.25">
      <c r="A41575">
        <v>25849247</v>
      </c>
      <c r="B41575" s="13" t="s">
        <v>29645</v>
      </c>
      <c r="C41575" s="13" t="s">
        <v>47642</v>
      </c>
      <c r="D41575" s="13" t="s">
        <v>47547</v>
      </c>
      <c r="E41575">
        <v>1276</v>
      </c>
    </row>
    <row r="41576" spans="1:5" x14ac:dyDescent="0.25">
      <c r="A41576">
        <v>6206689</v>
      </c>
      <c r="B41576" s="13" t="s">
        <v>29646</v>
      </c>
      <c r="C41576" s="13" t="s">
        <v>47643</v>
      </c>
      <c r="D41576" s="13" t="s">
        <v>47619</v>
      </c>
      <c r="E41576">
        <v>1226</v>
      </c>
    </row>
    <row r="41577" spans="1:5" x14ac:dyDescent="0.25">
      <c r="A41577">
        <v>44138652</v>
      </c>
      <c r="B41577" s="13" t="s">
        <v>29647</v>
      </c>
      <c r="C41577" s="13" t="s">
        <v>47642</v>
      </c>
      <c r="D41577" s="13" t="s">
        <v>47529</v>
      </c>
      <c r="E41577">
        <v>1545</v>
      </c>
    </row>
    <row r="41578" spans="1:5" x14ac:dyDescent="0.25">
      <c r="A41578">
        <v>24530280</v>
      </c>
      <c r="B41578" s="13" t="s">
        <v>29648</v>
      </c>
      <c r="C41578" s="13" t="s">
        <v>47643</v>
      </c>
      <c r="D41578" s="13" t="s">
        <v>47519</v>
      </c>
      <c r="E41578">
        <v>1517</v>
      </c>
    </row>
    <row r="41579" spans="1:5" x14ac:dyDescent="0.25">
      <c r="A41579">
        <v>54122813</v>
      </c>
      <c r="B41579" s="13" t="s">
        <v>29649</v>
      </c>
      <c r="C41579" s="13" t="s">
        <v>47642</v>
      </c>
      <c r="D41579" s="13" t="s">
        <v>47529</v>
      </c>
      <c r="E41579">
        <v>1650</v>
      </c>
    </row>
    <row r="41580" spans="1:5" x14ac:dyDescent="0.25">
      <c r="A41580">
        <v>14217732</v>
      </c>
      <c r="B41580" s="13" t="s">
        <v>71994</v>
      </c>
      <c r="C41580" s="13" t="s">
        <v>47642</v>
      </c>
      <c r="D41580" s="13" t="s">
        <v>47560</v>
      </c>
      <c r="E41580">
        <v>1301</v>
      </c>
    </row>
    <row r="41581" spans="1:5" x14ac:dyDescent="0.25">
      <c r="A41581">
        <v>3617491</v>
      </c>
      <c r="B41581" s="13" t="s">
        <v>29650</v>
      </c>
      <c r="C41581" s="13" t="s">
        <v>47642</v>
      </c>
      <c r="D41581" s="13" t="s">
        <v>47526</v>
      </c>
      <c r="E41581">
        <v>1285</v>
      </c>
    </row>
    <row r="41582" spans="1:5" x14ac:dyDescent="0.25">
      <c r="A41582">
        <v>7117485</v>
      </c>
      <c r="B41582" s="13" t="s">
        <v>29651</v>
      </c>
      <c r="C41582" s="13" t="s">
        <v>47642</v>
      </c>
      <c r="D41582" s="13" t="s">
        <v>47570</v>
      </c>
      <c r="E41582">
        <v>1374</v>
      </c>
    </row>
    <row r="41583" spans="1:5" x14ac:dyDescent="0.25">
      <c r="A41583">
        <v>8108277</v>
      </c>
      <c r="B41583" s="13" t="s">
        <v>29652</v>
      </c>
      <c r="C41583" s="13" t="s">
        <v>47643</v>
      </c>
      <c r="D41583" s="13" t="s">
        <v>47525</v>
      </c>
      <c r="E41583">
        <v>1089</v>
      </c>
    </row>
    <row r="41584" spans="1:5" x14ac:dyDescent="0.25">
      <c r="A41584">
        <v>16700899</v>
      </c>
      <c r="B41584" s="13" t="s">
        <v>71995</v>
      </c>
      <c r="C41584" s="13" t="s">
        <v>47643</v>
      </c>
      <c r="D41584" s="13" t="s">
        <v>47565</v>
      </c>
      <c r="E41584">
        <v>1053</v>
      </c>
    </row>
    <row r="41585" spans="1:5" x14ac:dyDescent="0.25">
      <c r="A41585">
        <v>24567884</v>
      </c>
      <c r="B41585" s="13" t="s">
        <v>29653</v>
      </c>
      <c r="C41585" s="13" t="s">
        <v>47642</v>
      </c>
      <c r="D41585" s="13" t="s">
        <v>47519</v>
      </c>
      <c r="E41585">
        <v>1067</v>
      </c>
    </row>
    <row r="41586" spans="1:5" x14ac:dyDescent="0.25">
      <c r="A41586">
        <v>25789970</v>
      </c>
      <c r="B41586" s="13" t="s">
        <v>71996</v>
      </c>
      <c r="C41586" s="13" t="s">
        <v>47643</v>
      </c>
      <c r="D41586" s="13" t="s">
        <v>47506</v>
      </c>
      <c r="E41586">
        <v>1047</v>
      </c>
    </row>
    <row r="41587" spans="1:5" x14ac:dyDescent="0.25">
      <c r="A41587">
        <v>6373470</v>
      </c>
      <c r="B41587" s="13" t="s">
        <v>29654</v>
      </c>
      <c r="C41587" s="13" t="s">
        <v>47642</v>
      </c>
      <c r="D41587" s="13" t="s">
        <v>47533</v>
      </c>
      <c r="E41587">
        <v>1751</v>
      </c>
    </row>
    <row r="41588" spans="1:5" x14ac:dyDescent="0.25">
      <c r="A41588">
        <v>14211939</v>
      </c>
      <c r="B41588" s="13" t="s">
        <v>29655</v>
      </c>
      <c r="C41588" s="13" t="s">
        <v>47643</v>
      </c>
      <c r="D41588" s="13" t="s">
        <v>47560</v>
      </c>
      <c r="E41588">
        <v>1360</v>
      </c>
    </row>
    <row r="41589" spans="1:5" x14ac:dyDescent="0.25">
      <c r="A41589">
        <v>1949071</v>
      </c>
      <c r="B41589" s="13" t="s">
        <v>29656</v>
      </c>
      <c r="C41589" s="13" t="s">
        <v>47642</v>
      </c>
      <c r="D41589" s="13" t="s">
        <v>47592</v>
      </c>
      <c r="E41589">
        <v>1083</v>
      </c>
    </row>
    <row r="41590" spans="1:5" x14ac:dyDescent="0.25">
      <c r="A41590">
        <v>22712585</v>
      </c>
      <c r="B41590" s="13" t="s">
        <v>29657</v>
      </c>
      <c r="C41590" s="13" t="s">
        <v>47642</v>
      </c>
      <c r="D41590" s="13" t="s">
        <v>47556</v>
      </c>
      <c r="E41590">
        <v>1670</v>
      </c>
    </row>
    <row r="41591" spans="1:5" x14ac:dyDescent="0.25">
      <c r="A41591">
        <v>1934996</v>
      </c>
      <c r="B41591" s="13" t="s">
        <v>29658</v>
      </c>
      <c r="C41591" s="13" t="s">
        <v>47642</v>
      </c>
      <c r="D41591" s="13" t="s">
        <v>47592</v>
      </c>
      <c r="E41591">
        <v>1545</v>
      </c>
    </row>
    <row r="41592" spans="1:5" x14ac:dyDescent="0.25">
      <c r="A41592">
        <v>10101675</v>
      </c>
      <c r="B41592" s="13" t="s">
        <v>29659</v>
      </c>
      <c r="C41592" s="13" t="s">
        <v>47642</v>
      </c>
      <c r="D41592" s="13" t="s">
        <v>47574</v>
      </c>
      <c r="E41592">
        <v>1724</v>
      </c>
    </row>
    <row r="41593" spans="1:5" x14ac:dyDescent="0.25">
      <c r="A41593">
        <v>22701079</v>
      </c>
      <c r="B41593" s="13" t="s">
        <v>29660</v>
      </c>
      <c r="C41593" s="13" t="s">
        <v>47642</v>
      </c>
      <c r="D41593" s="13" t="s">
        <v>47556</v>
      </c>
      <c r="E41593">
        <v>1594</v>
      </c>
    </row>
    <row r="41594" spans="1:5" x14ac:dyDescent="0.25">
      <c r="A41594">
        <v>22731199</v>
      </c>
      <c r="B41594" s="13" t="s">
        <v>29661</v>
      </c>
      <c r="C41594" s="13" t="s">
        <v>47642</v>
      </c>
      <c r="D41594" s="13" t="s">
        <v>47556</v>
      </c>
      <c r="E41594">
        <v>1798</v>
      </c>
    </row>
    <row r="41595" spans="1:5" x14ac:dyDescent="0.25">
      <c r="A41595">
        <v>1959271</v>
      </c>
      <c r="B41595" s="13" t="s">
        <v>29662</v>
      </c>
      <c r="C41595" s="13" t="s">
        <v>47642</v>
      </c>
      <c r="D41595" s="13" t="s">
        <v>47592</v>
      </c>
      <c r="E41595">
        <v>1088</v>
      </c>
    </row>
    <row r="41596" spans="1:5" x14ac:dyDescent="0.25">
      <c r="A41596">
        <v>1936514</v>
      </c>
      <c r="B41596" s="13" t="s">
        <v>71997</v>
      </c>
      <c r="C41596" s="13" t="s">
        <v>47642</v>
      </c>
      <c r="D41596" s="13" t="s">
        <v>47592</v>
      </c>
      <c r="E41596">
        <v>1272</v>
      </c>
    </row>
    <row r="41597" spans="1:5" x14ac:dyDescent="0.25">
      <c r="A41597">
        <v>22725431</v>
      </c>
      <c r="B41597" s="13" t="s">
        <v>29663</v>
      </c>
      <c r="C41597" s="13" t="s">
        <v>47642</v>
      </c>
      <c r="D41597" s="13" t="s">
        <v>47556</v>
      </c>
      <c r="E41597">
        <v>1192</v>
      </c>
    </row>
    <row r="41598" spans="1:5" x14ac:dyDescent="0.25">
      <c r="A41598">
        <v>3837998</v>
      </c>
      <c r="B41598" s="13" t="s">
        <v>29664</v>
      </c>
      <c r="C41598" s="13" t="s">
        <v>47643</v>
      </c>
      <c r="D41598" s="13" t="s">
        <v>47539</v>
      </c>
      <c r="E41598">
        <v>1312</v>
      </c>
    </row>
    <row r="41599" spans="1:5" x14ac:dyDescent="0.25">
      <c r="A41599">
        <v>3442667</v>
      </c>
      <c r="B41599" s="13" t="s">
        <v>71998</v>
      </c>
      <c r="C41599" s="13" t="s">
        <v>47642</v>
      </c>
      <c r="D41599" s="13" t="s">
        <v>47540</v>
      </c>
      <c r="E41599">
        <v>1193</v>
      </c>
    </row>
    <row r="41600" spans="1:5" x14ac:dyDescent="0.25">
      <c r="A41600">
        <v>4455975</v>
      </c>
      <c r="B41600" s="13" t="s">
        <v>29665</v>
      </c>
      <c r="C41600" s="13" t="s">
        <v>47643</v>
      </c>
      <c r="D41600" s="13" t="s">
        <v>47594</v>
      </c>
      <c r="E41600">
        <v>1189</v>
      </c>
    </row>
    <row r="41601" spans="1:5" x14ac:dyDescent="0.25">
      <c r="A41601">
        <v>3436640</v>
      </c>
      <c r="B41601" s="13" t="s">
        <v>29666</v>
      </c>
      <c r="C41601" s="13" t="s">
        <v>47642</v>
      </c>
      <c r="D41601" s="13" t="s">
        <v>47540</v>
      </c>
      <c r="E41601">
        <v>1468</v>
      </c>
    </row>
    <row r="41602" spans="1:5" x14ac:dyDescent="0.25">
      <c r="A41602">
        <v>3936929</v>
      </c>
      <c r="B41602" s="13" t="s">
        <v>71999</v>
      </c>
      <c r="C41602" s="13" t="s">
        <v>47642</v>
      </c>
      <c r="D41602" s="13" t="s">
        <v>60335</v>
      </c>
      <c r="E41602">
        <v>1144</v>
      </c>
    </row>
    <row r="41603" spans="1:5" x14ac:dyDescent="0.25">
      <c r="A41603">
        <v>3941558</v>
      </c>
      <c r="B41603" s="13" t="s">
        <v>72000</v>
      </c>
      <c r="C41603" s="13" t="s">
        <v>47642</v>
      </c>
      <c r="D41603" s="13" t="s">
        <v>60335</v>
      </c>
      <c r="E41603">
        <v>1144</v>
      </c>
    </row>
    <row r="41604" spans="1:5" x14ac:dyDescent="0.25">
      <c r="A41604">
        <v>54571014</v>
      </c>
      <c r="B41604" s="13" t="s">
        <v>72001</v>
      </c>
      <c r="C41604" s="13" t="s">
        <v>47642</v>
      </c>
      <c r="D41604" s="13" t="s">
        <v>47519</v>
      </c>
      <c r="E41604">
        <v>1088</v>
      </c>
    </row>
    <row r="41605" spans="1:5" x14ac:dyDescent="0.25">
      <c r="A41605">
        <v>3526259</v>
      </c>
      <c r="B41605" s="13" t="s">
        <v>29667</v>
      </c>
      <c r="C41605" s="13" t="s">
        <v>47642</v>
      </c>
      <c r="D41605" s="13" t="s">
        <v>47536</v>
      </c>
      <c r="E41605">
        <v>1870</v>
      </c>
    </row>
    <row r="41606" spans="1:5" x14ac:dyDescent="0.25">
      <c r="A41606">
        <v>3630331</v>
      </c>
      <c r="B41606" s="13" t="s">
        <v>29668</v>
      </c>
      <c r="C41606" s="13" t="s">
        <v>47642</v>
      </c>
      <c r="D41606" s="13" t="s">
        <v>47526</v>
      </c>
      <c r="E41606">
        <v>1420</v>
      </c>
    </row>
    <row r="41607" spans="1:5" x14ac:dyDescent="0.25">
      <c r="A41607">
        <v>3610268</v>
      </c>
      <c r="B41607" s="13" t="s">
        <v>29669</v>
      </c>
      <c r="C41607" s="13" t="s">
        <v>47643</v>
      </c>
      <c r="D41607" s="13" t="s">
        <v>47526</v>
      </c>
      <c r="E41607">
        <v>1714</v>
      </c>
    </row>
    <row r="41608" spans="1:5" x14ac:dyDescent="0.25">
      <c r="A41608">
        <v>24554707</v>
      </c>
      <c r="B41608" s="13" t="s">
        <v>29670</v>
      </c>
      <c r="C41608" s="13" t="s">
        <v>47642</v>
      </c>
      <c r="D41608" s="13" t="s">
        <v>47519</v>
      </c>
      <c r="E41608">
        <v>1295</v>
      </c>
    </row>
    <row r="41609" spans="1:5" x14ac:dyDescent="0.25">
      <c r="A41609">
        <v>32093306</v>
      </c>
      <c r="B41609" s="13" t="s">
        <v>29671</v>
      </c>
      <c r="C41609" s="13" t="s">
        <v>47642</v>
      </c>
      <c r="D41609" s="13" t="s">
        <v>47519</v>
      </c>
      <c r="E41609">
        <v>1244</v>
      </c>
    </row>
    <row r="41610" spans="1:5" x14ac:dyDescent="0.25">
      <c r="A41610">
        <v>6511570</v>
      </c>
      <c r="B41610" s="13" t="s">
        <v>72002</v>
      </c>
      <c r="C41610" s="13" t="s">
        <v>47643</v>
      </c>
      <c r="D41610" s="13" t="s">
        <v>47542</v>
      </c>
      <c r="E41610">
        <v>1069</v>
      </c>
    </row>
    <row r="41611" spans="1:5" x14ac:dyDescent="0.25">
      <c r="A41611">
        <v>6508430</v>
      </c>
      <c r="B41611" s="13" t="s">
        <v>29672</v>
      </c>
      <c r="C41611" s="13" t="s">
        <v>47642</v>
      </c>
      <c r="D41611" s="13" t="s">
        <v>47542</v>
      </c>
      <c r="E41611">
        <v>1720</v>
      </c>
    </row>
    <row r="41612" spans="1:5" x14ac:dyDescent="0.25">
      <c r="A41612">
        <v>3817040</v>
      </c>
      <c r="B41612" s="13" t="s">
        <v>29673</v>
      </c>
      <c r="C41612" s="13" t="s">
        <v>47642</v>
      </c>
      <c r="D41612" s="13" t="s">
        <v>47539</v>
      </c>
      <c r="E41612">
        <v>1659</v>
      </c>
    </row>
    <row r="41613" spans="1:5" x14ac:dyDescent="0.25">
      <c r="A41613">
        <v>24590924</v>
      </c>
      <c r="B41613" s="13" t="s">
        <v>29674</v>
      </c>
      <c r="C41613" s="13" t="s">
        <v>47642</v>
      </c>
      <c r="D41613" s="13" t="s">
        <v>47519</v>
      </c>
      <c r="E41613">
        <v>1233</v>
      </c>
    </row>
    <row r="41614" spans="1:5" x14ac:dyDescent="0.25">
      <c r="A41614">
        <v>3848345</v>
      </c>
      <c r="B41614" s="13" t="s">
        <v>72003</v>
      </c>
      <c r="C41614" s="13" t="s">
        <v>47642</v>
      </c>
      <c r="D41614" s="13" t="s">
        <v>47539</v>
      </c>
      <c r="E41614">
        <v>1396</v>
      </c>
    </row>
    <row r="41615" spans="1:5" x14ac:dyDescent="0.25">
      <c r="A41615">
        <v>3624013</v>
      </c>
      <c r="B41615" s="13" t="s">
        <v>29675</v>
      </c>
      <c r="C41615" s="13" t="s">
        <v>47642</v>
      </c>
      <c r="D41615" s="13" t="s">
        <v>47526</v>
      </c>
      <c r="E41615">
        <v>1329</v>
      </c>
    </row>
    <row r="41616" spans="1:5" x14ac:dyDescent="0.25">
      <c r="A41616">
        <v>3844234</v>
      </c>
      <c r="B41616" s="13" t="s">
        <v>72004</v>
      </c>
      <c r="C41616" s="13" t="s">
        <v>47642</v>
      </c>
      <c r="D41616" s="13" t="s">
        <v>47539</v>
      </c>
      <c r="E41616">
        <v>1410</v>
      </c>
    </row>
    <row r="41617" spans="1:5" x14ac:dyDescent="0.25">
      <c r="A41617">
        <v>3844218</v>
      </c>
      <c r="B41617" s="13" t="s">
        <v>29676</v>
      </c>
      <c r="C41617" s="13" t="s">
        <v>47642</v>
      </c>
      <c r="D41617" s="13" t="s">
        <v>47539</v>
      </c>
      <c r="E41617">
        <v>1548</v>
      </c>
    </row>
    <row r="41618" spans="1:5" x14ac:dyDescent="0.25">
      <c r="A41618">
        <v>4458966</v>
      </c>
      <c r="B41618" s="13" t="s">
        <v>29677</v>
      </c>
      <c r="C41618" s="13" t="s">
        <v>47642</v>
      </c>
      <c r="D41618" s="13" t="s">
        <v>47594</v>
      </c>
      <c r="E41618">
        <v>1364</v>
      </c>
    </row>
    <row r="41619" spans="1:5" x14ac:dyDescent="0.25">
      <c r="A41619">
        <v>3706940</v>
      </c>
      <c r="B41619" s="13" t="s">
        <v>29678</v>
      </c>
      <c r="C41619" s="13" t="s">
        <v>47642</v>
      </c>
      <c r="D41619" s="13" t="s">
        <v>47563</v>
      </c>
      <c r="E41619">
        <v>1558</v>
      </c>
    </row>
    <row r="41620" spans="1:5" x14ac:dyDescent="0.25">
      <c r="A41620">
        <v>46616365</v>
      </c>
      <c r="B41620" s="13" t="s">
        <v>29679</v>
      </c>
      <c r="C41620" s="13" t="s">
        <v>47643</v>
      </c>
      <c r="D41620" s="13" t="s">
        <v>47506</v>
      </c>
      <c r="E41620">
        <v>1130</v>
      </c>
    </row>
    <row r="41621" spans="1:5" x14ac:dyDescent="0.25">
      <c r="A41621">
        <v>3816397</v>
      </c>
      <c r="B41621" s="13" t="s">
        <v>29680</v>
      </c>
      <c r="C41621" s="13" t="s">
        <v>47642</v>
      </c>
      <c r="D41621" s="13" t="s">
        <v>47539</v>
      </c>
      <c r="E41621">
        <v>1450</v>
      </c>
    </row>
    <row r="41622" spans="1:5" x14ac:dyDescent="0.25">
      <c r="A41622">
        <v>7104898</v>
      </c>
      <c r="B41622" s="13" t="s">
        <v>29681</v>
      </c>
      <c r="C41622" s="13" t="s">
        <v>47643</v>
      </c>
      <c r="D41622" s="13" t="s">
        <v>47570</v>
      </c>
      <c r="E41622">
        <v>2152</v>
      </c>
    </row>
    <row r="41623" spans="1:5" x14ac:dyDescent="0.25">
      <c r="A41623">
        <v>54117739</v>
      </c>
      <c r="B41623" s="13" t="s">
        <v>29682</v>
      </c>
      <c r="C41623" s="13" t="s">
        <v>47643</v>
      </c>
      <c r="D41623" s="13" t="s">
        <v>47529</v>
      </c>
      <c r="E41623">
        <v>1953</v>
      </c>
    </row>
    <row r="41624" spans="1:5" x14ac:dyDescent="0.25">
      <c r="A41624">
        <v>34192317</v>
      </c>
      <c r="B41624" s="13" t="s">
        <v>29683</v>
      </c>
      <c r="C41624" s="13" t="s">
        <v>47642</v>
      </c>
      <c r="D41624" s="13" t="s">
        <v>47529</v>
      </c>
      <c r="E41624">
        <v>1618</v>
      </c>
    </row>
    <row r="41625" spans="1:5" x14ac:dyDescent="0.25">
      <c r="A41625">
        <v>13428390</v>
      </c>
      <c r="B41625" s="13" t="s">
        <v>29684</v>
      </c>
      <c r="C41625" s="13" t="s">
        <v>47642</v>
      </c>
      <c r="D41625" s="13" t="s">
        <v>47544</v>
      </c>
      <c r="E41625">
        <v>1421</v>
      </c>
    </row>
    <row r="41626" spans="1:5" x14ac:dyDescent="0.25">
      <c r="A41626">
        <v>13735551</v>
      </c>
      <c r="B41626" s="13" t="s">
        <v>72005</v>
      </c>
      <c r="C41626" s="13" t="s">
        <v>47642</v>
      </c>
      <c r="D41626" s="13" t="s">
        <v>47562</v>
      </c>
      <c r="E41626">
        <v>1245</v>
      </c>
    </row>
    <row r="41627" spans="1:5" x14ac:dyDescent="0.25">
      <c r="A41627">
        <v>44556780</v>
      </c>
      <c r="B41627" s="13" t="s">
        <v>29685</v>
      </c>
      <c r="C41627" s="13" t="s">
        <v>47643</v>
      </c>
      <c r="D41627" s="13" t="s">
        <v>47533</v>
      </c>
      <c r="E41627">
        <v>1248</v>
      </c>
    </row>
    <row r="41628" spans="1:5" x14ac:dyDescent="0.25">
      <c r="A41628">
        <v>13729152</v>
      </c>
      <c r="B41628" s="13" t="s">
        <v>29686</v>
      </c>
      <c r="C41628" s="13" t="s">
        <v>47642</v>
      </c>
      <c r="D41628" s="13" t="s">
        <v>47562</v>
      </c>
      <c r="E41628">
        <v>1395</v>
      </c>
    </row>
    <row r="41629" spans="1:5" x14ac:dyDescent="0.25">
      <c r="A41629">
        <v>6346545</v>
      </c>
      <c r="B41629" s="13" t="s">
        <v>29687</v>
      </c>
      <c r="C41629" s="13" t="s">
        <v>47642</v>
      </c>
      <c r="D41629" s="13" t="s">
        <v>47533</v>
      </c>
      <c r="E41629">
        <v>1473</v>
      </c>
    </row>
    <row r="41630" spans="1:5" x14ac:dyDescent="0.25">
      <c r="A41630">
        <v>13730762</v>
      </c>
      <c r="B41630" s="13" t="s">
        <v>29688</v>
      </c>
      <c r="C41630" s="13" t="s">
        <v>47642</v>
      </c>
      <c r="D41630" s="13" t="s">
        <v>47562</v>
      </c>
      <c r="E41630">
        <v>1263</v>
      </c>
    </row>
    <row r="41631" spans="1:5" x14ac:dyDescent="0.25">
      <c r="A41631">
        <v>13802011</v>
      </c>
      <c r="B41631" s="13" t="s">
        <v>72006</v>
      </c>
      <c r="C41631" s="13" t="s">
        <v>47642</v>
      </c>
      <c r="D41631" s="13" t="s">
        <v>60319</v>
      </c>
      <c r="E41631">
        <v>1498</v>
      </c>
    </row>
    <row r="41632" spans="1:5" x14ac:dyDescent="0.25">
      <c r="A41632">
        <v>13806971</v>
      </c>
      <c r="B41632" s="13" t="s">
        <v>72007</v>
      </c>
      <c r="C41632" s="13" t="s">
        <v>47642</v>
      </c>
      <c r="D41632" s="13" t="s">
        <v>60319</v>
      </c>
      <c r="E41632">
        <v>1287</v>
      </c>
    </row>
    <row r="41633" spans="1:5" x14ac:dyDescent="0.25">
      <c r="A41633">
        <v>34169706</v>
      </c>
      <c r="B41633" s="13" t="s">
        <v>29689</v>
      </c>
      <c r="C41633" s="13" t="s">
        <v>47642</v>
      </c>
      <c r="D41633" s="13" t="s">
        <v>47529</v>
      </c>
      <c r="E41633">
        <v>1093</v>
      </c>
    </row>
    <row r="41634" spans="1:5" x14ac:dyDescent="0.25">
      <c r="A41634">
        <v>54147085</v>
      </c>
      <c r="B41634" s="13" t="s">
        <v>29690</v>
      </c>
      <c r="C41634" s="13" t="s">
        <v>47642</v>
      </c>
      <c r="D41634" s="13" t="s">
        <v>47529</v>
      </c>
      <c r="E41634">
        <v>1102</v>
      </c>
    </row>
    <row r="41635" spans="1:5" x14ac:dyDescent="0.25">
      <c r="A41635">
        <v>54106621</v>
      </c>
      <c r="B41635" s="13" t="s">
        <v>29691</v>
      </c>
      <c r="C41635" s="13" t="s">
        <v>47642</v>
      </c>
      <c r="D41635" s="13" t="s">
        <v>47529</v>
      </c>
      <c r="E41635">
        <v>1481</v>
      </c>
    </row>
    <row r="41636" spans="1:5" x14ac:dyDescent="0.25">
      <c r="A41636">
        <v>44169477</v>
      </c>
      <c r="B41636" s="13" t="s">
        <v>29692</v>
      </c>
      <c r="C41636" s="13" t="s">
        <v>47643</v>
      </c>
      <c r="D41636" s="13" t="s">
        <v>47529</v>
      </c>
      <c r="E41636">
        <v>1088</v>
      </c>
    </row>
    <row r="41637" spans="1:5" x14ac:dyDescent="0.25">
      <c r="A41637">
        <v>13711261</v>
      </c>
      <c r="B41637" s="13" t="s">
        <v>29693</v>
      </c>
      <c r="C41637" s="13" t="s">
        <v>47643</v>
      </c>
      <c r="D41637" s="13" t="s">
        <v>47562</v>
      </c>
      <c r="E41637">
        <v>2080</v>
      </c>
    </row>
    <row r="41638" spans="1:5" x14ac:dyDescent="0.25">
      <c r="A41638">
        <v>34368116</v>
      </c>
      <c r="B41638" s="13" t="s">
        <v>72008</v>
      </c>
      <c r="C41638" s="13" t="s">
        <v>47642</v>
      </c>
      <c r="D41638" s="13" t="s">
        <v>47529</v>
      </c>
      <c r="E41638">
        <v>1433</v>
      </c>
    </row>
    <row r="41639" spans="1:5" x14ac:dyDescent="0.25">
      <c r="A41639">
        <v>13726285</v>
      </c>
      <c r="B41639" s="13" t="s">
        <v>29694</v>
      </c>
      <c r="C41639" s="13" t="s">
        <v>47642</v>
      </c>
      <c r="D41639" s="13" t="s">
        <v>47562</v>
      </c>
      <c r="E41639">
        <v>1685</v>
      </c>
    </row>
    <row r="41640" spans="1:5" x14ac:dyDescent="0.25">
      <c r="A41640">
        <v>13745514</v>
      </c>
      <c r="B41640" s="13" t="s">
        <v>72009</v>
      </c>
      <c r="C41640" s="13" t="s">
        <v>47643</v>
      </c>
      <c r="D41640" s="13" t="s">
        <v>47562</v>
      </c>
      <c r="E41640">
        <v>1151</v>
      </c>
    </row>
    <row r="41641" spans="1:5" x14ac:dyDescent="0.25">
      <c r="A41641">
        <v>13730096</v>
      </c>
      <c r="B41641" s="13" t="s">
        <v>72010</v>
      </c>
      <c r="C41641" s="13" t="s">
        <v>47643</v>
      </c>
      <c r="D41641" s="13" t="s">
        <v>47562</v>
      </c>
      <c r="E41641">
        <v>1487</v>
      </c>
    </row>
    <row r="41642" spans="1:5" x14ac:dyDescent="0.25">
      <c r="A41642">
        <v>13740245</v>
      </c>
      <c r="B41642" s="13" t="s">
        <v>72011</v>
      </c>
      <c r="C41642" s="13" t="s">
        <v>47642</v>
      </c>
      <c r="D41642" s="13" t="s">
        <v>47562</v>
      </c>
      <c r="E41642">
        <v>1235</v>
      </c>
    </row>
    <row r="41643" spans="1:5" x14ac:dyDescent="0.25">
      <c r="A41643">
        <v>7109148</v>
      </c>
      <c r="B41643" s="13" t="s">
        <v>29695</v>
      </c>
      <c r="C41643" s="13" t="s">
        <v>47642</v>
      </c>
      <c r="D41643" s="13" t="s">
        <v>47570</v>
      </c>
      <c r="E41643">
        <v>1757</v>
      </c>
    </row>
    <row r="41644" spans="1:5" x14ac:dyDescent="0.25">
      <c r="A41644">
        <v>13415670</v>
      </c>
      <c r="B41644" s="13" t="s">
        <v>29696</v>
      </c>
      <c r="C41644" s="13" t="s">
        <v>47642</v>
      </c>
      <c r="D41644" s="13" t="s">
        <v>47544</v>
      </c>
      <c r="E41644">
        <v>1213</v>
      </c>
    </row>
    <row r="41645" spans="1:5" x14ac:dyDescent="0.25">
      <c r="A41645">
        <v>44180772</v>
      </c>
      <c r="B41645" s="13" t="s">
        <v>29697</v>
      </c>
      <c r="C41645" s="13" t="s">
        <v>47642</v>
      </c>
      <c r="D41645" s="13" t="s">
        <v>47529</v>
      </c>
      <c r="E41645">
        <v>1067</v>
      </c>
    </row>
    <row r="41646" spans="1:5" x14ac:dyDescent="0.25">
      <c r="A41646">
        <v>44168691</v>
      </c>
      <c r="B41646" s="13" t="s">
        <v>29698</v>
      </c>
      <c r="C41646" s="13" t="s">
        <v>47642</v>
      </c>
      <c r="D41646" s="13" t="s">
        <v>47529</v>
      </c>
      <c r="E41646">
        <v>1274</v>
      </c>
    </row>
    <row r="41647" spans="1:5" x14ac:dyDescent="0.25">
      <c r="A41647">
        <v>54141923</v>
      </c>
      <c r="B41647" s="13" t="s">
        <v>29699</v>
      </c>
      <c r="C41647" s="13" t="s">
        <v>47643</v>
      </c>
      <c r="D41647" s="13" t="s">
        <v>47529</v>
      </c>
      <c r="E41647">
        <v>1233</v>
      </c>
    </row>
    <row r="41648" spans="1:5" x14ac:dyDescent="0.25">
      <c r="A41648">
        <v>54107210</v>
      </c>
      <c r="B41648" s="13" t="s">
        <v>29700</v>
      </c>
      <c r="C41648" s="13" t="s">
        <v>47643</v>
      </c>
      <c r="D41648" s="13" t="s">
        <v>47529</v>
      </c>
      <c r="E41648">
        <v>1038</v>
      </c>
    </row>
    <row r="41649" spans="1:5" x14ac:dyDescent="0.25">
      <c r="A41649">
        <v>13311611</v>
      </c>
      <c r="B41649" s="13" t="s">
        <v>29701</v>
      </c>
      <c r="C41649" s="13" t="s">
        <v>47642</v>
      </c>
      <c r="D41649" s="13" t="s">
        <v>47582</v>
      </c>
      <c r="E41649">
        <v>1610</v>
      </c>
    </row>
    <row r="41650" spans="1:5" x14ac:dyDescent="0.25">
      <c r="A41650">
        <v>34142735</v>
      </c>
      <c r="B41650" s="13" t="s">
        <v>29702</v>
      </c>
      <c r="C41650" s="13" t="s">
        <v>47642</v>
      </c>
      <c r="D41650" s="13" t="s">
        <v>47529</v>
      </c>
      <c r="E41650">
        <v>1150</v>
      </c>
    </row>
    <row r="41651" spans="1:5" x14ac:dyDescent="0.25">
      <c r="A41651">
        <v>24217930</v>
      </c>
      <c r="B41651" s="13" t="s">
        <v>29703</v>
      </c>
      <c r="C41651" s="13" t="s">
        <v>47642</v>
      </c>
      <c r="D41651" s="13" t="s">
        <v>47529</v>
      </c>
      <c r="E41651">
        <v>1019</v>
      </c>
    </row>
    <row r="41652" spans="1:5" x14ac:dyDescent="0.25">
      <c r="A41652">
        <v>34126268</v>
      </c>
      <c r="B41652" s="13" t="s">
        <v>29704</v>
      </c>
      <c r="C41652" s="13" t="s">
        <v>47642</v>
      </c>
      <c r="D41652" s="13" t="s">
        <v>47529</v>
      </c>
      <c r="E41652">
        <v>2242</v>
      </c>
    </row>
    <row r="41653" spans="1:5" x14ac:dyDescent="0.25">
      <c r="A41653">
        <v>44148240</v>
      </c>
      <c r="B41653" s="13" t="s">
        <v>29705</v>
      </c>
      <c r="C41653" s="13" t="s">
        <v>47643</v>
      </c>
      <c r="D41653" s="13" t="s">
        <v>47529</v>
      </c>
      <c r="E41653">
        <v>1270</v>
      </c>
    </row>
    <row r="41654" spans="1:5" x14ac:dyDescent="0.25">
      <c r="A41654">
        <v>13421913</v>
      </c>
      <c r="B41654" s="13" t="s">
        <v>29706</v>
      </c>
      <c r="C41654" s="13" t="s">
        <v>47642</v>
      </c>
      <c r="D41654" s="13" t="s">
        <v>47544</v>
      </c>
      <c r="E41654">
        <v>1158</v>
      </c>
    </row>
    <row r="41655" spans="1:5" x14ac:dyDescent="0.25">
      <c r="A41655">
        <v>13423703</v>
      </c>
      <c r="B41655" s="13" t="s">
        <v>29707</v>
      </c>
      <c r="C41655" s="13" t="s">
        <v>47643</v>
      </c>
      <c r="D41655" s="13" t="s">
        <v>47544</v>
      </c>
      <c r="E41655">
        <v>1100</v>
      </c>
    </row>
    <row r="41656" spans="1:5" x14ac:dyDescent="0.25">
      <c r="A41656">
        <v>13423746</v>
      </c>
      <c r="B41656" s="13" t="s">
        <v>29708</v>
      </c>
      <c r="C41656" s="13" t="s">
        <v>47643</v>
      </c>
      <c r="D41656" s="13" t="s">
        <v>47544</v>
      </c>
      <c r="E41656">
        <v>1367</v>
      </c>
    </row>
    <row r="41657" spans="1:5" x14ac:dyDescent="0.25">
      <c r="A41657">
        <v>13733478</v>
      </c>
      <c r="B41657" s="13" t="s">
        <v>29709</v>
      </c>
      <c r="C41657" s="13" t="s">
        <v>47642</v>
      </c>
      <c r="D41657" s="13" t="s">
        <v>47562</v>
      </c>
      <c r="E41657">
        <v>1087</v>
      </c>
    </row>
    <row r="41658" spans="1:5" x14ac:dyDescent="0.25">
      <c r="A41658">
        <v>21002169</v>
      </c>
      <c r="B41658" s="13" t="s">
        <v>72012</v>
      </c>
      <c r="C41658" s="13" t="s">
        <v>47643</v>
      </c>
      <c r="D41658" s="13" t="s">
        <v>47557</v>
      </c>
      <c r="E41658">
        <v>1147</v>
      </c>
    </row>
    <row r="41659" spans="1:5" x14ac:dyDescent="0.25">
      <c r="A41659">
        <v>13804480</v>
      </c>
      <c r="B41659" s="13" t="s">
        <v>72013</v>
      </c>
      <c r="C41659" s="13" t="s">
        <v>47642</v>
      </c>
      <c r="D41659" s="13" t="s">
        <v>60319</v>
      </c>
      <c r="E41659">
        <v>1644</v>
      </c>
    </row>
    <row r="41660" spans="1:5" x14ac:dyDescent="0.25">
      <c r="A41660">
        <v>34215280</v>
      </c>
      <c r="B41660" s="13" t="s">
        <v>72014</v>
      </c>
      <c r="C41660" s="13" t="s">
        <v>47642</v>
      </c>
      <c r="D41660" s="13" t="s">
        <v>47529</v>
      </c>
      <c r="E41660">
        <v>1070</v>
      </c>
    </row>
    <row r="41661" spans="1:5" x14ac:dyDescent="0.25">
      <c r="A41661">
        <v>14003937</v>
      </c>
      <c r="B41661" s="13" t="s">
        <v>72015</v>
      </c>
      <c r="C41661" s="13" t="s">
        <v>47642</v>
      </c>
      <c r="D41661" s="13" t="s">
        <v>60393</v>
      </c>
      <c r="E41661">
        <v>2349</v>
      </c>
    </row>
    <row r="41662" spans="1:5" x14ac:dyDescent="0.25">
      <c r="A41662">
        <v>13430742</v>
      </c>
      <c r="B41662" s="13" t="s">
        <v>72016</v>
      </c>
      <c r="C41662" s="13" t="s">
        <v>47642</v>
      </c>
      <c r="D41662" s="13" t="s">
        <v>47544</v>
      </c>
      <c r="E41662">
        <v>1188</v>
      </c>
    </row>
    <row r="41663" spans="1:5" x14ac:dyDescent="0.25">
      <c r="A41663">
        <v>13729390</v>
      </c>
      <c r="B41663" s="13" t="s">
        <v>29710</v>
      </c>
      <c r="C41663" s="13" t="s">
        <v>47643</v>
      </c>
      <c r="D41663" s="13" t="s">
        <v>47562</v>
      </c>
      <c r="E41663">
        <v>1825</v>
      </c>
    </row>
    <row r="41664" spans="1:5" x14ac:dyDescent="0.25">
      <c r="A41664">
        <v>13744704</v>
      </c>
      <c r="B41664" s="13" t="s">
        <v>72017</v>
      </c>
      <c r="C41664" s="13" t="s">
        <v>47642</v>
      </c>
      <c r="D41664" s="13" t="s">
        <v>47562</v>
      </c>
      <c r="E41664">
        <v>1132</v>
      </c>
    </row>
    <row r="41665" spans="1:5" x14ac:dyDescent="0.25">
      <c r="A41665">
        <v>14210142</v>
      </c>
      <c r="B41665" s="13" t="s">
        <v>29711</v>
      </c>
      <c r="C41665" s="13" t="s">
        <v>47643</v>
      </c>
      <c r="D41665" s="13" t="s">
        <v>47560</v>
      </c>
      <c r="E41665">
        <v>1475</v>
      </c>
    </row>
    <row r="41666" spans="1:5" x14ac:dyDescent="0.25">
      <c r="A41666">
        <v>13732900</v>
      </c>
      <c r="B41666" s="13" t="s">
        <v>29712</v>
      </c>
      <c r="C41666" s="13" t="s">
        <v>47642</v>
      </c>
      <c r="D41666" s="13" t="s">
        <v>47562</v>
      </c>
      <c r="E41666">
        <v>1348</v>
      </c>
    </row>
    <row r="41667" spans="1:5" x14ac:dyDescent="0.25">
      <c r="A41667">
        <v>14004712</v>
      </c>
      <c r="B41667" s="13" t="s">
        <v>72018</v>
      </c>
      <c r="C41667" s="13" t="s">
        <v>47642</v>
      </c>
      <c r="D41667" s="13" t="s">
        <v>60393</v>
      </c>
      <c r="E41667">
        <v>1656</v>
      </c>
    </row>
    <row r="41668" spans="1:5" x14ac:dyDescent="0.25">
      <c r="A41668">
        <v>11103272</v>
      </c>
      <c r="B41668" s="13" t="s">
        <v>29713</v>
      </c>
      <c r="C41668" s="13" t="s">
        <v>47642</v>
      </c>
      <c r="D41668" s="13" t="s">
        <v>47625</v>
      </c>
      <c r="E41668">
        <v>1247</v>
      </c>
    </row>
    <row r="41669" spans="1:5" x14ac:dyDescent="0.25">
      <c r="A41669">
        <v>7112548</v>
      </c>
      <c r="B41669" s="13" t="s">
        <v>29714</v>
      </c>
      <c r="C41669" s="13" t="s">
        <v>47643</v>
      </c>
      <c r="D41669" s="13" t="s">
        <v>47570</v>
      </c>
      <c r="E41669">
        <v>1771</v>
      </c>
    </row>
    <row r="41670" spans="1:5" x14ac:dyDescent="0.25">
      <c r="A41670">
        <v>14204851</v>
      </c>
      <c r="B41670" s="13" t="s">
        <v>29715</v>
      </c>
      <c r="C41670" s="13" t="s">
        <v>47642</v>
      </c>
      <c r="D41670" s="13" t="s">
        <v>47560</v>
      </c>
      <c r="E41670">
        <v>2013</v>
      </c>
    </row>
    <row r="41671" spans="1:5" x14ac:dyDescent="0.25">
      <c r="A41671">
        <v>24243043</v>
      </c>
      <c r="B41671" s="13" t="s">
        <v>29716</v>
      </c>
      <c r="C41671" s="13" t="s">
        <v>47643</v>
      </c>
      <c r="D41671" s="13" t="s">
        <v>47529</v>
      </c>
      <c r="E41671">
        <v>1130</v>
      </c>
    </row>
    <row r="41672" spans="1:5" x14ac:dyDescent="0.25">
      <c r="A41672">
        <v>13741349</v>
      </c>
      <c r="B41672" s="13" t="s">
        <v>72019</v>
      </c>
      <c r="C41672" s="13" t="s">
        <v>47642</v>
      </c>
      <c r="D41672" s="13" t="s">
        <v>47562</v>
      </c>
      <c r="E41672">
        <v>1133</v>
      </c>
    </row>
    <row r="41673" spans="1:5" x14ac:dyDescent="0.25">
      <c r="A41673">
        <v>13709780</v>
      </c>
      <c r="B41673" s="13" t="s">
        <v>29717</v>
      </c>
      <c r="C41673" s="13" t="s">
        <v>47642</v>
      </c>
      <c r="D41673" s="13" t="s">
        <v>47562</v>
      </c>
      <c r="E41673">
        <v>2299</v>
      </c>
    </row>
    <row r="41674" spans="1:5" x14ac:dyDescent="0.25">
      <c r="A41674">
        <v>2873368</v>
      </c>
      <c r="B41674" s="13" t="s">
        <v>72020</v>
      </c>
      <c r="C41674" s="13" t="s">
        <v>47642</v>
      </c>
      <c r="D41674" s="13" t="s">
        <v>47545</v>
      </c>
      <c r="E41674">
        <v>1305</v>
      </c>
    </row>
    <row r="41675" spans="1:5" x14ac:dyDescent="0.25">
      <c r="A41675">
        <v>10222111</v>
      </c>
      <c r="B41675" s="13" t="s">
        <v>29718</v>
      </c>
      <c r="C41675" s="13" t="s">
        <v>47643</v>
      </c>
      <c r="D41675" s="13" t="s">
        <v>47507</v>
      </c>
      <c r="E41675">
        <v>1311</v>
      </c>
    </row>
    <row r="41676" spans="1:5" x14ac:dyDescent="0.25">
      <c r="A41676">
        <v>10226826</v>
      </c>
      <c r="B41676" s="13" t="s">
        <v>29719</v>
      </c>
      <c r="C41676" s="13" t="s">
        <v>47643</v>
      </c>
      <c r="D41676" s="13" t="s">
        <v>47507</v>
      </c>
      <c r="E41676">
        <v>1406</v>
      </c>
    </row>
    <row r="41677" spans="1:5" x14ac:dyDescent="0.25">
      <c r="A41677">
        <v>24246883</v>
      </c>
      <c r="B41677" s="13" t="s">
        <v>29720</v>
      </c>
      <c r="C41677" s="13" t="s">
        <v>47642</v>
      </c>
      <c r="D41677" s="13" t="s">
        <v>47529</v>
      </c>
      <c r="E41677">
        <v>1092</v>
      </c>
    </row>
    <row r="41678" spans="1:5" x14ac:dyDescent="0.25">
      <c r="A41678">
        <v>1631179</v>
      </c>
      <c r="B41678" s="13" t="s">
        <v>29721</v>
      </c>
      <c r="C41678" s="13" t="s">
        <v>47643</v>
      </c>
      <c r="D41678" s="13" t="s">
        <v>47585</v>
      </c>
      <c r="E41678">
        <v>1432</v>
      </c>
    </row>
    <row r="41679" spans="1:5" x14ac:dyDescent="0.25">
      <c r="A41679">
        <v>789380</v>
      </c>
      <c r="B41679" s="13" t="s">
        <v>29722</v>
      </c>
      <c r="C41679" s="13" t="s">
        <v>47642</v>
      </c>
      <c r="D41679" s="13" t="s">
        <v>47575</v>
      </c>
      <c r="E41679">
        <v>1364</v>
      </c>
    </row>
    <row r="41680" spans="1:5" x14ac:dyDescent="0.25">
      <c r="A41680">
        <v>14174863</v>
      </c>
      <c r="B41680" s="13" t="s">
        <v>29723</v>
      </c>
      <c r="C41680" s="13" t="s">
        <v>47642</v>
      </c>
      <c r="D41680" s="13" t="s">
        <v>47504</v>
      </c>
      <c r="E41680">
        <v>1794</v>
      </c>
    </row>
    <row r="41681" spans="1:5" x14ac:dyDescent="0.25">
      <c r="A41681">
        <v>45005362</v>
      </c>
      <c r="B41681" s="13" t="s">
        <v>29724</v>
      </c>
      <c r="C41681" s="13" t="s">
        <v>47642</v>
      </c>
      <c r="D41681" s="13" t="s">
        <v>47506</v>
      </c>
      <c r="E41681">
        <v>1103</v>
      </c>
    </row>
    <row r="41682" spans="1:5" x14ac:dyDescent="0.25">
      <c r="A41682">
        <v>29908787</v>
      </c>
      <c r="B41682" s="13" t="s">
        <v>72021</v>
      </c>
      <c r="C41682" s="13" t="s">
        <v>47642</v>
      </c>
      <c r="D41682" s="13" t="s">
        <v>47521</v>
      </c>
      <c r="E41682">
        <v>1010</v>
      </c>
    </row>
    <row r="41683" spans="1:5" x14ac:dyDescent="0.25">
      <c r="A41683">
        <v>44158432</v>
      </c>
      <c r="B41683" s="13" t="s">
        <v>72022</v>
      </c>
      <c r="C41683" s="13" t="s">
        <v>47642</v>
      </c>
      <c r="D41683" s="13" t="s">
        <v>47529</v>
      </c>
      <c r="E41683">
        <v>1065</v>
      </c>
    </row>
    <row r="41684" spans="1:5" x14ac:dyDescent="0.25">
      <c r="A41684">
        <v>54193290</v>
      </c>
      <c r="B41684" s="13" t="s">
        <v>29725</v>
      </c>
      <c r="C41684" s="13" t="s">
        <v>47642</v>
      </c>
      <c r="D41684" s="13" t="s">
        <v>47529</v>
      </c>
      <c r="E41684">
        <v>1716</v>
      </c>
    </row>
    <row r="41685" spans="1:5" x14ac:dyDescent="0.25">
      <c r="A41685">
        <v>2853006</v>
      </c>
      <c r="B41685" s="13" t="s">
        <v>72023</v>
      </c>
      <c r="C41685" s="13" t="s">
        <v>47642</v>
      </c>
      <c r="D41685" s="13" t="s">
        <v>47545</v>
      </c>
      <c r="E41685">
        <v>1085</v>
      </c>
    </row>
    <row r="41686" spans="1:5" x14ac:dyDescent="0.25">
      <c r="A41686">
        <v>2856749</v>
      </c>
      <c r="B41686" s="13" t="s">
        <v>72024</v>
      </c>
      <c r="C41686" s="13" t="s">
        <v>47642</v>
      </c>
      <c r="D41686" s="13" t="s">
        <v>47545</v>
      </c>
      <c r="E41686">
        <v>1346</v>
      </c>
    </row>
    <row r="41687" spans="1:5" x14ac:dyDescent="0.25">
      <c r="A41687">
        <v>36073768</v>
      </c>
      <c r="B41687" s="13" t="s">
        <v>29726</v>
      </c>
      <c r="C41687" s="13" t="s">
        <v>47642</v>
      </c>
      <c r="D41687" s="13" t="s">
        <v>47520</v>
      </c>
      <c r="E41687">
        <v>1940</v>
      </c>
    </row>
    <row r="41688" spans="1:5" x14ac:dyDescent="0.25">
      <c r="A41688">
        <v>11008350</v>
      </c>
      <c r="B41688" s="13" t="s">
        <v>72025</v>
      </c>
      <c r="C41688" s="13" t="s">
        <v>47643</v>
      </c>
      <c r="D41688" s="13" t="s">
        <v>60922</v>
      </c>
      <c r="E41688">
        <v>1438</v>
      </c>
    </row>
    <row r="41689" spans="1:5" x14ac:dyDescent="0.25">
      <c r="A41689">
        <v>4906349</v>
      </c>
      <c r="B41689" s="13" t="s">
        <v>72026</v>
      </c>
      <c r="C41689" s="13" t="s">
        <v>47642</v>
      </c>
      <c r="D41689" s="13" t="s">
        <v>47611</v>
      </c>
      <c r="E41689">
        <v>1429</v>
      </c>
    </row>
    <row r="41690" spans="1:5" x14ac:dyDescent="0.25">
      <c r="A41690">
        <v>4901932</v>
      </c>
      <c r="B41690" s="13" t="s">
        <v>29727</v>
      </c>
      <c r="C41690" s="13" t="s">
        <v>47642</v>
      </c>
      <c r="D41690" s="13" t="s">
        <v>47611</v>
      </c>
      <c r="E41690">
        <v>1798</v>
      </c>
    </row>
    <row r="41691" spans="1:5" x14ac:dyDescent="0.25">
      <c r="A41691">
        <v>4904583</v>
      </c>
      <c r="B41691" s="13" t="s">
        <v>29728</v>
      </c>
      <c r="C41691" s="13" t="s">
        <v>47643</v>
      </c>
      <c r="D41691" s="13" t="s">
        <v>47611</v>
      </c>
      <c r="E41691">
        <v>1179</v>
      </c>
    </row>
    <row r="41692" spans="1:5" x14ac:dyDescent="0.25">
      <c r="A41692">
        <v>4905636</v>
      </c>
      <c r="B41692" s="13" t="s">
        <v>29729</v>
      </c>
      <c r="C41692" s="13" t="s">
        <v>47643</v>
      </c>
      <c r="D41692" s="13" t="s">
        <v>47611</v>
      </c>
      <c r="E41692">
        <v>1212</v>
      </c>
    </row>
    <row r="41693" spans="1:5" x14ac:dyDescent="0.25">
      <c r="A41693">
        <v>14320819</v>
      </c>
      <c r="B41693" s="13" t="s">
        <v>29730</v>
      </c>
      <c r="C41693" s="13" t="s">
        <v>47642</v>
      </c>
      <c r="D41693" s="13" t="s">
        <v>47598</v>
      </c>
      <c r="E41693">
        <v>1518</v>
      </c>
    </row>
    <row r="41694" spans="1:5" x14ac:dyDescent="0.25">
      <c r="A41694">
        <v>10637370</v>
      </c>
      <c r="B41694" s="13" t="s">
        <v>29731</v>
      </c>
      <c r="C41694" s="13" t="s">
        <v>47643</v>
      </c>
      <c r="D41694" s="13" t="s">
        <v>47524</v>
      </c>
      <c r="E41694">
        <v>1158</v>
      </c>
    </row>
    <row r="41695" spans="1:5" x14ac:dyDescent="0.25">
      <c r="A41695">
        <v>10633774</v>
      </c>
      <c r="B41695" s="13" t="s">
        <v>29732</v>
      </c>
      <c r="C41695" s="13" t="s">
        <v>47643</v>
      </c>
      <c r="D41695" s="13" t="s">
        <v>47524</v>
      </c>
      <c r="E41695">
        <v>1090</v>
      </c>
    </row>
    <row r="41696" spans="1:5" x14ac:dyDescent="0.25">
      <c r="A41696">
        <v>1744828</v>
      </c>
      <c r="B41696" s="13" t="s">
        <v>29733</v>
      </c>
      <c r="C41696" s="13" t="s">
        <v>47642</v>
      </c>
      <c r="D41696" s="13" t="s">
        <v>47511</v>
      </c>
      <c r="E41696">
        <v>1046</v>
      </c>
    </row>
    <row r="41697" spans="1:5" x14ac:dyDescent="0.25">
      <c r="A41697">
        <v>21823219</v>
      </c>
      <c r="B41697" s="13" t="s">
        <v>29734</v>
      </c>
      <c r="C41697" s="13" t="s">
        <v>47642</v>
      </c>
      <c r="D41697" s="13" t="s">
        <v>47557</v>
      </c>
      <c r="E41697">
        <v>1119</v>
      </c>
    </row>
    <row r="41698" spans="1:5" x14ac:dyDescent="0.25">
      <c r="A41698">
        <v>2065690</v>
      </c>
      <c r="B41698" s="13" t="s">
        <v>29735</v>
      </c>
      <c r="C41698" s="13" t="s">
        <v>47642</v>
      </c>
      <c r="D41698" s="13" t="s">
        <v>47515</v>
      </c>
      <c r="E41698">
        <v>2150</v>
      </c>
    </row>
    <row r="41699" spans="1:5" x14ac:dyDescent="0.25">
      <c r="A41699">
        <v>782408</v>
      </c>
      <c r="B41699" s="13" t="s">
        <v>29736</v>
      </c>
      <c r="C41699" s="13" t="s">
        <v>47642</v>
      </c>
      <c r="D41699" s="13" t="s">
        <v>47575</v>
      </c>
      <c r="E41699">
        <v>1475</v>
      </c>
    </row>
    <row r="41700" spans="1:5" x14ac:dyDescent="0.25">
      <c r="A41700">
        <v>782289</v>
      </c>
      <c r="B41700" s="13" t="s">
        <v>29737</v>
      </c>
      <c r="C41700" s="13" t="s">
        <v>47643</v>
      </c>
      <c r="D41700" s="13" t="s">
        <v>47575</v>
      </c>
      <c r="E41700">
        <v>1290</v>
      </c>
    </row>
    <row r="41701" spans="1:5" x14ac:dyDescent="0.25">
      <c r="A41701">
        <v>1526928</v>
      </c>
      <c r="B41701" s="13" t="s">
        <v>29738</v>
      </c>
      <c r="C41701" s="13" t="s">
        <v>47642</v>
      </c>
      <c r="D41701" s="13" t="s">
        <v>47512</v>
      </c>
      <c r="E41701">
        <v>1243</v>
      </c>
    </row>
    <row r="41702" spans="1:5" x14ac:dyDescent="0.25">
      <c r="A41702">
        <v>7104383</v>
      </c>
      <c r="B41702" s="13" t="s">
        <v>29739</v>
      </c>
      <c r="C41702" s="13" t="s">
        <v>47643</v>
      </c>
      <c r="D41702" s="13" t="s">
        <v>47570</v>
      </c>
      <c r="E41702">
        <v>1779</v>
      </c>
    </row>
    <row r="41703" spans="1:5" x14ac:dyDescent="0.25">
      <c r="A41703">
        <v>779016</v>
      </c>
      <c r="B41703" s="13" t="s">
        <v>29740</v>
      </c>
      <c r="C41703" s="13" t="s">
        <v>47642</v>
      </c>
      <c r="D41703" s="13" t="s">
        <v>47575</v>
      </c>
      <c r="E41703">
        <v>1534</v>
      </c>
    </row>
    <row r="41704" spans="1:5" x14ac:dyDescent="0.25">
      <c r="A41704">
        <v>25695665</v>
      </c>
      <c r="B41704" s="13" t="s">
        <v>29741</v>
      </c>
      <c r="C41704" s="13" t="s">
        <v>47642</v>
      </c>
      <c r="D41704" s="13" t="s">
        <v>47506</v>
      </c>
      <c r="E41704">
        <v>1320</v>
      </c>
    </row>
    <row r="41705" spans="1:5" x14ac:dyDescent="0.25">
      <c r="A41705">
        <v>14183668</v>
      </c>
      <c r="B41705" s="13" t="s">
        <v>29742</v>
      </c>
      <c r="C41705" s="13" t="s">
        <v>47642</v>
      </c>
      <c r="D41705" s="13" t="s">
        <v>47504</v>
      </c>
      <c r="E41705">
        <v>1612</v>
      </c>
    </row>
    <row r="41706" spans="1:5" x14ac:dyDescent="0.25">
      <c r="A41706">
        <v>4305019</v>
      </c>
      <c r="B41706" s="13" t="s">
        <v>29743</v>
      </c>
      <c r="C41706" s="13" t="s">
        <v>47642</v>
      </c>
      <c r="D41706" s="13" t="s">
        <v>47503</v>
      </c>
      <c r="E41706">
        <v>1348</v>
      </c>
    </row>
    <row r="41707" spans="1:5" x14ac:dyDescent="0.25">
      <c r="A41707">
        <v>4305027</v>
      </c>
      <c r="B41707" s="13" t="s">
        <v>29744</v>
      </c>
      <c r="C41707" s="13" t="s">
        <v>47642</v>
      </c>
      <c r="D41707" s="13" t="s">
        <v>47503</v>
      </c>
      <c r="E41707">
        <v>1437</v>
      </c>
    </row>
    <row r="41708" spans="1:5" x14ac:dyDescent="0.25">
      <c r="A41708">
        <v>4305035</v>
      </c>
      <c r="B41708" s="13" t="s">
        <v>29745</v>
      </c>
      <c r="C41708" s="13" t="s">
        <v>47642</v>
      </c>
      <c r="D41708" s="13" t="s">
        <v>47503</v>
      </c>
      <c r="E41708">
        <v>1319</v>
      </c>
    </row>
    <row r="41709" spans="1:5" x14ac:dyDescent="0.25">
      <c r="A41709">
        <v>1526006</v>
      </c>
      <c r="B41709" s="13" t="s">
        <v>29746</v>
      </c>
      <c r="C41709" s="13" t="s">
        <v>47642</v>
      </c>
      <c r="D41709" s="13" t="s">
        <v>47512</v>
      </c>
      <c r="E41709">
        <v>1459</v>
      </c>
    </row>
    <row r="41710" spans="1:5" x14ac:dyDescent="0.25">
      <c r="A41710">
        <v>1539655</v>
      </c>
      <c r="B41710" s="13" t="s">
        <v>29747</v>
      </c>
      <c r="C41710" s="13" t="s">
        <v>47642</v>
      </c>
      <c r="D41710" s="13" t="s">
        <v>47512</v>
      </c>
      <c r="E41710">
        <v>1312</v>
      </c>
    </row>
    <row r="41711" spans="1:5" x14ac:dyDescent="0.25">
      <c r="A41711">
        <v>371955</v>
      </c>
      <c r="B41711" s="13" t="s">
        <v>29748</v>
      </c>
      <c r="C41711" s="13" t="s">
        <v>47642</v>
      </c>
      <c r="D41711" s="13" t="s">
        <v>47580</v>
      </c>
      <c r="E41711">
        <v>1820</v>
      </c>
    </row>
    <row r="41712" spans="1:5" x14ac:dyDescent="0.25">
      <c r="A41712">
        <v>24211010</v>
      </c>
      <c r="B41712" s="13" t="s">
        <v>29749</v>
      </c>
      <c r="C41712" s="13" t="s">
        <v>47642</v>
      </c>
      <c r="D41712" s="13" t="s">
        <v>47529</v>
      </c>
      <c r="E41712">
        <v>1257</v>
      </c>
    </row>
    <row r="41713" spans="1:5" x14ac:dyDescent="0.25">
      <c r="A41713">
        <v>790141</v>
      </c>
      <c r="B41713" s="13" t="s">
        <v>29750</v>
      </c>
      <c r="C41713" s="13" t="s">
        <v>47643</v>
      </c>
      <c r="D41713" s="13" t="s">
        <v>47575</v>
      </c>
      <c r="E41713">
        <v>1225</v>
      </c>
    </row>
    <row r="41714" spans="1:5" x14ac:dyDescent="0.25">
      <c r="A41714">
        <v>34326197</v>
      </c>
      <c r="B41714" s="13" t="s">
        <v>72027</v>
      </c>
      <c r="C41714" s="13" t="s">
        <v>47643</v>
      </c>
      <c r="D41714" s="13" t="s">
        <v>47529</v>
      </c>
      <c r="E41714">
        <v>1073</v>
      </c>
    </row>
    <row r="41715" spans="1:5" x14ac:dyDescent="0.25">
      <c r="A41715">
        <v>30928222</v>
      </c>
      <c r="B41715" s="13" t="s">
        <v>29751</v>
      </c>
      <c r="C41715" s="13" t="s">
        <v>47642</v>
      </c>
      <c r="D41715" s="13" t="s">
        <v>47515</v>
      </c>
      <c r="E41715">
        <v>1154</v>
      </c>
    </row>
    <row r="41716" spans="1:5" x14ac:dyDescent="0.25">
      <c r="A41716">
        <v>54155096</v>
      </c>
      <c r="B41716" s="13" t="s">
        <v>29752</v>
      </c>
      <c r="C41716" s="13" t="s">
        <v>47642</v>
      </c>
      <c r="D41716" s="13" t="s">
        <v>47529</v>
      </c>
      <c r="E41716">
        <v>1669</v>
      </c>
    </row>
    <row r="41717" spans="1:5" x14ac:dyDescent="0.25">
      <c r="A41717">
        <v>13007750</v>
      </c>
      <c r="B41717" s="13" t="s">
        <v>72028</v>
      </c>
      <c r="C41717" s="13" t="s">
        <v>47642</v>
      </c>
      <c r="D41717" s="13" t="s">
        <v>47631</v>
      </c>
      <c r="E41717">
        <v>1761</v>
      </c>
    </row>
    <row r="41718" spans="1:5" x14ac:dyDescent="0.25">
      <c r="A41718">
        <v>1255185</v>
      </c>
      <c r="B41718" s="13" t="s">
        <v>29753</v>
      </c>
      <c r="C41718" s="13" t="s">
        <v>47642</v>
      </c>
      <c r="D41718" s="13" t="s">
        <v>47571</v>
      </c>
      <c r="E41718">
        <v>1016</v>
      </c>
    </row>
    <row r="41719" spans="1:5" x14ac:dyDescent="0.25">
      <c r="A41719">
        <v>3634868</v>
      </c>
      <c r="B41719" s="13" t="s">
        <v>29754</v>
      </c>
      <c r="C41719" s="13" t="s">
        <v>47642</v>
      </c>
      <c r="D41719" s="13" t="s">
        <v>47526</v>
      </c>
      <c r="E41719">
        <v>1166</v>
      </c>
    </row>
    <row r="41720" spans="1:5" x14ac:dyDescent="0.25">
      <c r="A41720">
        <v>1234803</v>
      </c>
      <c r="B41720" s="13" t="s">
        <v>29755</v>
      </c>
      <c r="C41720" s="13" t="s">
        <v>47643</v>
      </c>
      <c r="D41720" s="13" t="s">
        <v>47571</v>
      </c>
      <c r="E41720">
        <v>1811</v>
      </c>
    </row>
    <row r="41721" spans="1:5" x14ac:dyDescent="0.25">
      <c r="A41721">
        <v>14546256</v>
      </c>
      <c r="B41721" s="13" t="s">
        <v>29756</v>
      </c>
      <c r="C41721" s="13" t="s">
        <v>47643</v>
      </c>
      <c r="D41721" s="13" t="s">
        <v>47548</v>
      </c>
      <c r="E41721">
        <v>1410</v>
      </c>
    </row>
    <row r="41722" spans="1:5" x14ac:dyDescent="0.25">
      <c r="A41722">
        <v>3832686</v>
      </c>
      <c r="B41722" s="13" t="s">
        <v>29757</v>
      </c>
      <c r="C41722" s="13" t="s">
        <v>47642</v>
      </c>
      <c r="D41722" s="13" t="s">
        <v>47539</v>
      </c>
      <c r="E41722">
        <v>1675</v>
      </c>
    </row>
    <row r="41723" spans="1:5" x14ac:dyDescent="0.25">
      <c r="A41723">
        <v>21873747</v>
      </c>
      <c r="B41723" s="13" t="s">
        <v>29758</v>
      </c>
      <c r="C41723" s="13" t="s">
        <v>47642</v>
      </c>
      <c r="D41723" s="13" t="s">
        <v>47557</v>
      </c>
      <c r="E41723">
        <v>1171</v>
      </c>
    </row>
    <row r="41724" spans="1:5" x14ac:dyDescent="0.25">
      <c r="A41724">
        <v>16213157</v>
      </c>
      <c r="B41724" s="13" t="s">
        <v>29759</v>
      </c>
      <c r="C41724" s="13" t="s">
        <v>47643</v>
      </c>
      <c r="D41724" s="13" t="s">
        <v>47510</v>
      </c>
      <c r="E41724">
        <v>1542</v>
      </c>
    </row>
    <row r="41725" spans="1:5" x14ac:dyDescent="0.25">
      <c r="A41725">
        <v>1658379</v>
      </c>
      <c r="B41725" s="13" t="s">
        <v>29760</v>
      </c>
      <c r="C41725" s="13" t="s">
        <v>47643</v>
      </c>
      <c r="D41725" s="13" t="s">
        <v>47585</v>
      </c>
      <c r="E41725">
        <v>1230</v>
      </c>
    </row>
    <row r="41726" spans="1:5" x14ac:dyDescent="0.25">
      <c r="A41726">
        <v>1658387</v>
      </c>
      <c r="B41726" s="13" t="s">
        <v>72029</v>
      </c>
      <c r="C41726" s="13" t="s">
        <v>47643</v>
      </c>
      <c r="D41726" s="13" t="s">
        <v>47585</v>
      </c>
      <c r="E41726">
        <v>1479</v>
      </c>
    </row>
    <row r="41727" spans="1:5" x14ac:dyDescent="0.25">
      <c r="A41727">
        <v>14306506</v>
      </c>
      <c r="B41727" s="13" t="s">
        <v>29761</v>
      </c>
      <c r="C41727" s="13" t="s">
        <v>47643</v>
      </c>
      <c r="D41727" s="13" t="s">
        <v>47598</v>
      </c>
      <c r="E41727">
        <v>1412</v>
      </c>
    </row>
    <row r="41728" spans="1:5" x14ac:dyDescent="0.25">
      <c r="A41728">
        <v>15200736</v>
      </c>
      <c r="B41728" s="13" t="s">
        <v>72030</v>
      </c>
      <c r="C41728" s="13" t="s">
        <v>47642</v>
      </c>
      <c r="D41728" s="13" t="s">
        <v>62470</v>
      </c>
      <c r="E41728">
        <v>1287</v>
      </c>
    </row>
    <row r="41729" spans="1:5" x14ac:dyDescent="0.25">
      <c r="A41729">
        <v>395021</v>
      </c>
      <c r="B41729" s="13" t="s">
        <v>29762</v>
      </c>
      <c r="C41729" s="13" t="s">
        <v>47642</v>
      </c>
      <c r="D41729" s="13" t="s">
        <v>47580</v>
      </c>
      <c r="E41729">
        <v>1174</v>
      </c>
    </row>
    <row r="41730" spans="1:5" x14ac:dyDescent="0.25">
      <c r="A41730">
        <v>30908590</v>
      </c>
      <c r="B41730" s="13" t="s">
        <v>29763</v>
      </c>
      <c r="C41730" s="13" t="s">
        <v>47642</v>
      </c>
      <c r="D41730" s="13" t="s">
        <v>47515</v>
      </c>
      <c r="E41730">
        <v>1940</v>
      </c>
    </row>
    <row r="41731" spans="1:5" x14ac:dyDescent="0.25">
      <c r="A41731">
        <v>24199044</v>
      </c>
      <c r="B41731" s="13" t="s">
        <v>29764</v>
      </c>
      <c r="C41731" s="13" t="s">
        <v>47642</v>
      </c>
      <c r="D41731" s="13" t="s">
        <v>47529</v>
      </c>
      <c r="E41731">
        <v>2313</v>
      </c>
    </row>
    <row r="41732" spans="1:5" x14ac:dyDescent="0.25">
      <c r="A41732">
        <v>21005788</v>
      </c>
      <c r="B41732" s="13" t="s">
        <v>72031</v>
      </c>
      <c r="C41732" s="13" t="s">
        <v>47642</v>
      </c>
      <c r="D41732" s="13" t="s">
        <v>47557</v>
      </c>
      <c r="E41732">
        <v>1010</v>
      </c>
    </row>
    <row r="41733" spans="1:5" x14ac:dyDescent="0.25">
      <c r="A41733">
        <v>54114870</v>
      </c>
      <c r="B41733" s="13" t="s">
        <v>29765</v>
      </c>
      <c r="C41733" s="13" t="s">
        <v>47642</v>
      </c>
      <c r="D41733" s="13" t="s">
        <v>47529</v>
      </c>
      <c r="E41733">
        <v>1569</v>
      </c>
    </row>
    <row r="41734" spans="1:5" x14ac:dyDescent="0.25">
      <c r="A41734">
        <v>14207362</v>
      </c>
      <c r="B41734" s="13" t="s">
        <v>72032</v>
      </c>
      <c r="C41734" s="13" t="s">
        <v>47643</v>
      </c>
      <c r="D41734" s="13" t="s">
        <v>47560</v>
      </c>
      <c r="E41734">
        <v>1744</v>
      </c>
    </row>
    <row r="41735" spans="1:5" x14ac:dyDescent="0.25">
      <c r="A41735">
        <v>24205184</v>
      </c>
      <c r="B41735" s="13" t="s">
        <v>29766</v>
      </c>
      <c r="C41735" s="13" t="s">
        <v>47642</v>
      </c>
      <c r="D41735" s="13" t="s">
        <v>47529</v>
      </c>
      <c r="E41735">
        <v>1210</v>
      </c>
    </row>
    <row r="41736" spans="1:5" x14ac:dyDescent="0.25">
      <c r="A41736">
        <v>3623122</v>
      </c>
      <c r="B41736" s="13" t="s">
        <v>29767</v>
      </c>
      <c r="C41736" s="13" t="s">
        <v>47642</v>
      </c>
      <c r="D41736" s="13" t="s">
        <v>47526</v>
      </c>
      <c r="E41736">
        <v>1184</v>
      </c>
    </row>
    <row r="41737" spans="1:5" x14ac:dyDescent="0.25">
      <c r="A41737">
        <v>14176149</v>
      </c>
      <c r="B41737" s="13" t="s">
        <v>29768</v>
      </c>
      <c r="C41737" s="13" t="s">
        <v>47642</v>
      </c>
      <c r="D41737" s="13" t="s">
        <v>47504</v>
      </c>
      <c r="E41737">
        <v>1978</v>
      </c>
    </row>
    <row r="41738" spans="1:5" x14ac:dyDescent="0.25">
      <c r="A41738">
        <v>13608207</v>
      </c>
      <c r="B41738" s="13" t="s">
        <v>29769</v>
      </c>
      <c r="C41738" s="13" t="s">
        <v>47642</v>
      </c>
      <c r="D41738" s="13" t="s">
        <v>47534</v>
      </c>
      <c r="E41738">
        <v>2340</v>
      </c>
    </row>
    <row r="41739" spans="1:5" x14ac:dyDescent="0.25">
      <c r="A41739">
        <v>54176557</v>
      </c>
      <c r="B41739" s="13" t="s">
        <v>29770</v>
      </c>
      <c r="C41739" s="13" t="s">
        <v>47643</v>
      </c>
      <c r="D41739" s="13" t="s">
        <v>47529</v>
      </c>
      <c r="E41739">
        <v>1033</v>
      </c>
    </row>
    <row r="41740" spans="1:5" x14ac:dyDescent="0.25">
      <c r="A41740">
        <v>24153648</v>
      </c>
      <c r="B41740" s="13" t="s">
        <v>29771</v>
      </c>
      <c r="C41740" s="13" t="s">
        <v>47643</v>
      </c>
      <c r="D41740" s="13" t="s">
        <v>47529</v>
      </c>
      <c r="E41740">
        <v>2298</v>
      </c>
    </row>
    <row r="41741" spans="1:5" x14ac:dyDescent="0.25">
      <c r="A41741">
        <v>24284319</v>
      </c>
      <c r="B41741" s="13" t="s">
        <v>72033</v>
      </c>
      <c r="C41741" s="13" t="s">
        <v>47642</v>
      </c>
      <c r="D41741" s="13" t="s">
        <v>47529</v>
      </c>
      <c r="E41741">
        <v>1468</v>
      </c>
    </row>
    <row r="41742" spans="1:5" x14ac:dyDescent="0.25">
      <c r="A41742">
        <v>23714247</v>
      </c>
      <c r="B41742" s="13" t="s">
        <v>29772</v>
      </c>
      <c r="C41742" s="13" t="s">
        <v>47642</v>
      </c>
      <c r="D41742" s="13" t="s">
        <v>47580</v>
      </c>
      <c r="E41742">
        <v>1027</v>
      </c>
    </row>
    <row r="41743" spans="1:5" x14ac:dyDescent="0.25">
      <c r="A41743">
        <v>23703245</v>
      </c>
      <c r="B41743" s="13" t="s">
        <v>29773</v>
      </c>
      <c r="C41743" s="13" t="s">
        <v>47642</v>
      </c>
      <c r="D41743" s="13" t="s">
        <v>47580</v>
      </c>
      <c r="E41743">
        <v>1803</v>
      </c>
    </row>
    <row r="41744" spans="1:5" x14ac:dyDescent="0.25">
      <c r="A41744">
        <v>21852545</v>
      </c>
      <c r="B41744" s="13" t="s">
        <v>29774</v>
      </c>
      <c r="C41744" s="13" t="s">
        <v>47643</v>
      </c>
      <c r="D41744" s="13" t="s">
        <v>47557</v>
      </c>
      <c r="E41744">
        <v>1339</v>
      </c>
    </row>
    <row r="41745" spans="1:5" x14ac:dyDescent="0.25">
      <c r="A41745">
        <v>21844810</v>
      </c>
      <c r="B41745" s="13" t="s">
        <v>29775</v>
      </c>
      <c r="C41745" s="13" t="s">
        <v>47642</v>
      </c>
      <c r="D41745" s="13" t="s">
        <v>47557</v>
      </c>
      <c r="E41745">
        <v>1962</v>
      </c>
    </row>
    <row r="41746" spans="1:5" x14ac:dyDescent="0.25">
      <c r="A41746">
        <v>3831140</v>
      </c>
      <c r="B41746" s="13" t="s">
        <v>29776</v>
      </c>
      <c r="C41746" s="13" t="s">
        <v>47642</v>
      </c>
      <c r="D41746" s="13" t="s">
        <v>47539</v>
      </c>
      <c r="E41746">
        <v>1548</v>
      </c>
    </row>
    <row r="41747" spans="1:5" x14ac:dyDescent="0.25">
      <c r="A41747">
        <v>3831159</v>
      </c>
      <c r="B41747" s="13" t="s">
        <v>29777</v>
      </c>
      <c r="C41747" s="13" t="s">
        <v>47642</v>
      </c>
      <c r="D41747" s="13" t="s">
        <v>47539</v>
      </c>
      <c r="E41747">
        <v>1362</v>
      </c>
    </row>
    <row r="41748" spans="1:5" x14ac:dyDescent="0.25">
      <c r="A41748">
        <v>3520420</v>
      </c>
      <c r="B41748" s="13" t="s">
        <v>29778</v>
      </c>
      <c r="C41748" s="13" t="s">
        <v>47643</v>
      </c>
      <c r="D41748" s="13" t="s">
        <v>47536</v>
      </c>
      <c r="E41748">
        <v>2135</v>
      </c>
    </row>
    <row r="41749" spans="1:5" x14ac:dyDescent="0.25">
      <c r="A41749">
        <v>44157282</v>
      </c>
      <c r="B41749" s="13" t="s">
        <v>29779</v>
      </c>
      <c r="C41749" s="13" t="s">
        <v>47642</v>
      </c>
      <c r="D41749" s="13" t="s">
        <v>47529</v>
      </c>
      <c r="E41749">
        <v>1311</v>
      </c>
    </row>
    <row r="41750" spans="1:5" x14ac:dyDescent="0.25">
      <c r="A41750">
        <v>21836477</v>
      </c>
      <c r="B41750" s="13" t="s">
        <v>29780</v>
      </c>
      <c r="C41750" s="13" t="s">
        <v>47643</v>
      </c>
      <c r="D41750" s="13" t="s">
        <v>47557</v>
      </c>
      <c r="E41750">
        <v>1492</v>
      </c>
    </row>
    <row r="41751" spans="1:5" x14ac:dyDescent="0.25">
      <c r="A41751">
        <v>73606170</v>
      </c>
      <c r="B41751" s="13" t="s">
        <v>29781</v>
      </c>
      <c r="C41751" s="13" t="s">
        <v>47643</v>
      </c>
      <c r="D41751" s="13" t="s">
        <v>47577</v>
      </c>
      <c r="E41751">
        <v>1153</v>
      </c>
    </row>
    <row r="41752" spans="1:5" x14ac:dyDescent="0.25">
      <c r="A41752">
        <v>45170665</v>
      </c>
      <c r="B41752" s="13" t="s">
        <v>29782</v>
      </c>
      <c r="C41752" s="13" t="s">
        <v>47642</v>
      </c>
      <c r="D41752" s="13" t="s">
        <v>47520</v>
      </c>
      <c r="E41752">
        <v>1205</v>
      </c>
    </row>
    <row r="41753" spans="1:5" x14ac:dyDescent="0.25">
      <c r="A41753">
        <v>21005133</v>
      </c>
      <c r="B41753" s="13" t="s">
        <v>29783</v>
      </c>
      <c r="C41753" s="13" t="s">
        <v>47642</v>
      </c>
      <c r="D41753" s="13" t="s">
        <v>47557</v>
      </c>
      <c r="E41753">
        <v>1195</v>
      </c>
    </row>
    <row r="41754" spans="1:5" x14ac:dyDescent="0.25">
      <c r="A41754">
        <v>381780</v>
      </c>
      <c r="B41754" s="13" t="s">
        <v>29784</v>
      </c>
      <c r="C41754" s="13" t="s">
        <v>47643</v>
      </c>
      <c r="D41754" s="13" t="s">
        <v>47580</v>
      </c>
      <c r="E41754">
        <v>1175</v>
      </c>
    </row>
    <row r="41755" spans="1:5" x14ac:dyDescent="0.25">
      <c r="A41755">
        <v>14542242</v>
      </c>
      <c r="B41755" s="13" t="s">
        <v>29785</v>
      </c>
      <c r="C41755" s="13" t="s">
        <v>47642</v>
      </c>
      <c r="D41755" s="13" t="s">
        <v>47548</v>
      </c>
      <c r="E41755">
        <v>1331</v>
      </c>
    </row>
    <row r="41756" spans="1:5" x14ac:dyDescent="0.25">
      <c r="A41756">
        <v>34370056</v>
      </c>
      <c r="B41756" s="13" t="s">
        <v>72034</v>
      </c>
      <c r="C41756" s="13" t="s">
        <v>47642</v>
      </c>
      <c r="D41756" s="13" t="s">
        <v>47529</v>
      </c>
      <c r="E41756">
        <v>1246</v>
      </c>
    </row>
    <row r="41757" spans="1:5" x14ac:dyDescent="0.25">
      <c r="A41757">
        <v>34146803</v>
      </c>
      <c r="B41757" s="13" t="s">
        <v>29786</v>
      </c>
      <c r="C41757" s="13" t="s">
        <v>47643</v>
      </c>
      <c r="D41757" s="13" t="s">
        <v>47529</v>
      </c>
      <c r="E41757">
        <v>1388</v>
      </c>
    </row>
    <row r="41758" spans="1:5" x14ac:dyDescent="0.25">
      <c r="A41758">
        <v>24193658</v>
      </c>
      <c r="B41758" s="13" t="s">
        <v>29787</v>
      </c>
      <c r="C41758" s="13" t="s">
        <v>47642</v>
      </c>
      <c r="D41758" s="13" t="s">
        <v>47529</v>
      </c>
      <c r="E41758">
        <v>1733</v>
      </c>
    </row>
    <row r="41759" spans="1:5" x14ac:dyDescent="0.25">
      <c r="A41759">
        <v>44560770</v>
      </c>
      <c r="B41759" s="13" t="s">
        <v>72035</v>
      </c>
      <c r="C41759" s="13" t="s">
        <v>47643</v>
      </c>
      <c r="D41759" s="13" t="s">
        <v>47533</v>
      </c>
      <c r="E41759">
        <v>1254</v>
      </c>
    </row>
    <row r="41760" spans="1:5" x14ac:dyDescent="0.25">
      <c r="A41760">
        <v>34516441</v>
      </c>
      <c r="B41760" s="13" t="s">
        <v>29788</v>
      </c>
      <c r="C41760" s="13" t="s">
        <v>47642</v>
      </c>
      <c r="D41760" s="13" t="s">
        <v>47533</v>
      </c>
      <c r="E41760">
        <v>1461</v>
      </c>
    </row>
    <row r="41761" spans="1:5" x14ac:dyDescent="0.25">
      <c r="A41761">
        <v>44516797</v>
      </c>
      <c r="B41761" s="13" t="s">
        <v>29789</v>
      </c>
      <c r="C41761" s="13" t="s">
        <v>47642</v>
      </c>
      <c r="D41761" s="13" t="s">
        <v>47533</v>
      </c>
      <c r="E41761">
        <v>1407</v>
      </c>
    </row>
    <row r="41762" spans="1:5" x14ac:dyDescent="0.25">
      <c r="A41762">
        <v>6509754</v>
      </c>
      <c r="B41762" s="13" t="s">
        <v>29790</v>
      </c>
      <c r="C41762" s="13" t="s">
        <v>47642</v>
      </c>
      <c r="D41762" s="13" t="s">
        <v>47542</v>
      </c>
      <c r="E41762">
        <v>1423</v>
      </c>
    </row>
    <row r="41763" spans="1:5" x14ac:dyDescent="0.25">
      <c r="A41763">
        <v>3842100</v>
      </c>
      <c r="B41763" s="13" t="s">
        <v>29791</v>
      </c>
      <c r="C41763" s="13" t="s">
        <v>47642</v>
      </c>
      <c r="D41763" s="13" t="s">
        <v>47539</v>
      </c>
      <c r="E41763">
        <v>1130</v>
      </c>
    </row>
    <row r="41764" spans="1:5" x14ac:dyDescent="0.25">
      <c r="A41764">
        <v>2830537</v>
      </c>
      <c r="B41764" s="13" t="s">
        <v>29792</v>
      </c>
      <c r="C41764" s="13" t="s">
        <v>47642</v>
      </c>
      <c r="D41764" s="13" t="s">
        <v>47545</v>
      </c>
      <c r="E41764">
        <v>1586</v>
      </c>
    </row>
    <row r="41765" spans="1:5" x14ac:dyDescent="0.25">
      <c r="A41765">
        <v>5821517</v>
      </c>
      <c r="B41765" s="13" t="s">
        <v>72036</v>
      </c>
      <c r="C41765" s="13" t="s">
        <v>47642</v>
      </c>
      <c r="D41765" s="13" t="s">
        <v>47514</v>
      </c>
      <c r="E41765">
        <v>1192</v>
      </c>
    </row>
    <row r="41766" spans="1:5" x14ac:dyDescent="0.25">
      <c r="A41766">
        <v>23707933</v>
      </c>
      <c r="B41766" s="13" t="s">
        <v>29793</v>
      </c>
      <c r="C41766" s="13" t="s">
        <v>47642</v>
      </c>
      <c r="D41766" s="13" t="s">
        <v>47580</v>
      </c>
      <c r="E41766">
        <v>1472</v>
      </c>
    </row>
    <row r="41767" spans="1:5" x14ac:dyDescent="0.25">
      <c r="A41767">
        <v>23716630</v>
      </c>
      <c r="B41767" s="13" t="s">
        <v>29794</v>
      </c>
      <c r="C41767" s="13" t="s">
        <v>47642</v>
      </c>
      <c r="D41767" s="13" t="s">
        <v>47580</v>
      </c>
      <c r="E41767">
        <v>1391</v>
      </c>
    </row>
    <row r="41768" spans="1:5" x14ac:dyDescent="0.25">
      <c r="A41768">
        <v>73001252</v>
      </c>
      <c r="B41768" s="13" t="s">
        <v>29795</v>
      </c>
      <c r="C41768" s="13" t="s">
        <v>47642</v>
      </c>
      <c r="D41768" s="13" t="s">
        <v>47607</v>
      </c>
      <c r="E41768">
        <v>1247</v>
      </c>
    </row>
    <row r="41769" spans="1:5" x14ac:dyDescent="0.25">
      <c r="A41769">
        <v>21849102</v>
      </c>
      <c r="B41769" s="13" t="s">
        <v>29796</v>
      </c>
      <c r="C41769" s="13" t="s">
        <v>47642</v>
      </c>
      <c r="D41769" s="13" t="s">
        <v>47557</v>
      </c>
      <c r="E41769">
        <v>1258</v>
      </c>
    </row>
    <row r="41770" spans="1:5" x14ac:dyDescent="0.25">
      <c r="A41770">
        <v>24508489</v>
      </c>
      <c r="B41770" s="13" t="s">
        <v>29797</v>
      </c>
      <c r="C41770" s="13" t="s">
        <v>47642</v>
      </c>
      <c r="D41770" s="13" t="s">
        <v>47519</v>
      </c>
      <c r="E41770">
        <v>1043</v>
      </c>
    </row>
    <row r="41771" spans="1:5" x14ac:dyDescent="0.25">
      <c r="A41771">
        <v>21892610</v>
      </c>
      <c r="B41771" s="13" t="s">
        <v>72037</v>
      </c>
      <c r="C41771" s="13" t="s">
        <v>47642</v>
      </c>
      <c r="D41771" s="13" t="s">
        <v>47557</v>
      </c>
      <c r="E41771">
        <v>1147</v>
      </c>
    </row>
    <row r="41772" spans="1:5" x14ac:dyDescent="0.25">
      <c r="A41772">
        <v>21810389</v>
      </c>
      <c r="B41772" s="13" t="s">
        <v>29798</v>
      </c>
      <c r="C41772" s="13" t="s">
        <v>47642</v>
      </c>
      <c r="D41772" s="13" t="s">
        <v>47557</v>
      </c>
      <c r="E41772">
        <v>1890</v>
      </c>
    </row>
    <row r="41773" spans="1:5" x14ac:dyDescent="0.25">
      <c r="A41773">
        <v>4903153</v>
      </c>
      <c r="B41773" s="13" t="s">
        <v>29799</v>
      </c>
      <c r="C41773" s="13" t="s">
        <v>47642</v>
      </c>
      <c r="D41773" s="13" t="s">
        <v>47611</v>
      </c>
      <c r="E41773">
        <v>1892</v>
      </c>
    </row>
    <row r="41774" spans="1:5" x14ac:dyDescent="0.25">
      <c r="A41774">
        <v>4910583</v>
      </c>
      <c r="B41774" s="13" t="s">
        <v>72038</v>
      </c>
      <c r="C41774" s="13" t="s">
        <v>47642</v>
      </c>
      <c r="D41774" s="13" t="s">
        <v>47611</v>
      </c>
      <c r="E41774">
        <v>1063</v>
      </c>
    </row>
    <row r="41775" spans="1:5" x14ac:dyDescent="0.25">
      <c r="A41775">
        <v>24176036</v>
      </c>
      <c r="B41775" s="13" t="s">
        <v>29800</v>
      </c>
      <c r="C41775" s="13" t="s">
        <v>47642</v>
      </c>
      <c r="D41775" s="13" t="s">
        <v>47529</v>
      </c>
      <c r="E41775">
        <v>1739</v>
      </c>
    </row>
    <row r="41776" spans="1:5" x14ac:dyDescent="0.25">
      <c r="A41776">
        <v>34250824</v>
      </c>
      <c r="B41776" s="13" t="s">
        <v>29801</v>
      </c>
      <c r="C41776" s="13" t="s">
        <v>47642</v>
      </c>
      <c r="D41776" s="13" t="s">
        <v>47529</v>
      </c>
      <c r="E41776">
        <v>1212</v>
      </c>
    </row>
    <row r="41777" spans="1:5" x14ac:dyDescent="0.25">
      <c r="A41777">
        <v>34223959</v>
      </c>
      <c r="B41777" s="13" t="s">
        <v>29802</v>
      </c>
      <c r="C41777" s="13" t="s">
        <v>47642</v>
      </c>
      <c r="D41777" s="13" t="s">
        <v>47529</v>
      </c>
      <c r="E41777">
        <v>1249</v>
      </c>
    </row>
    <row r="41778" spans="1:5" x14ac:dyDescent="0.25">
      <c r="A41778">
        <v>34162744</v>
      </c>
      <c r="B41778" s="13" t="s">
        <v>29803</v>
      </c>
      <c r="C41778" s="13" t="s">
        <v>47642</v>
      </c>
      <c r="D41778" s="13" t="s">
        <v>47529</v>
      </c>
      <c r="E41778">
        <v>1722</v>
      </c>
    </row>
    <row r="41779" spans="1:5" x14ac:dyDescent="0.25">
      <c r="A41779">
        <v>24293539</v>
      </c>
      <c r="B41779" s="13" t="s">
        <v>72039</v>
      </c>
      <c r="C41779" s="13" t="s">
        <v>47643</v>
      </c>
      <c r="D41779" s="13" t="s">
        <v>47529</v>
      </c>
      <c r="E41779">
        <v>1123</v>
      </c>
    </row>
    <row r="41780" spans="1:5" x14ac:dyDescent="0.25">
      <c r="A41780">
        <v>34127299</v>
      </c>
      <c r="B41780" s="13" t="s">
        <v>29804</v>
      </c>
      <c r="C41780" s="13" t="s">
        <v>47643</v>
      </c>
      <c r="D41780" s="13" t="s">
        <v>47529</v>
      </c>
      <c r="E41780">
        <v>1564</v>
      </c>
    </row>
    <row r="41781" spans="1:5" x14ac:dyDescent="0.25">
      <c r="A41781">
        <v>358657</v>
      </c>
      <c r="B41781" s="13" t="s">
        <v>29805</v>
      </c>
      <c r="C41781" s="13" t="s">
        <v>47642</v>
      </c>
      <c r="D41781" s="13" t="s">
        <v>47580</v>
      </c>
      <c r="E41781">
        <v>1817</v>
      </c>
    </row>
    <row r="41782" spans="1:5" x14ac:dyDescent="0.25">
      <c r="A41782">
        <v>3933059</v>
      </c>
      <c r="B41782" s="13" t="s">
        <v>72040</v>
      </c>
      <c r="C41782" s="13" t="s">
        <v>47642</v>
      </c>
      <c r="D41782" s="13" t="s">
        <v>60335</v>
      </c>
      <c r="E41782">
        <v>1137</v>
      </c>
    </row>
    <row r="41783" spans="1:5" x14ac:dyDescent="0.25">
      <c r="A41783">
        <v>32059477</v>
      </c>
      <c r="B41783" s="13" t="s">
        <v>29806</v>
      </c>
      <c r="C41783" s="13" t="s">
        <v>47642</v>
      </c>
      <c r="D41783" s="13" t="s">
        <v>47519</v>
      </c>
      <c r="E41783">
        <v>1562</v>
      </c>
    </row>
    <row r="41784" spans="1:5" x14ac:dyDescent="0.25">
      <c r="A41784">
        <v>3838501</v>
      </c>
      <c r="B41784" s="13" t="s">
        <v>72041</v>
      </c>
      <c r="C41784" s="13" t="s">
        <v>47642</v>
      </c>
      <c r="D41784" s="13" t="s">
        <v>47539</v>
      </c>
      <c r="E41784">
        <v>1013</v>
      </c>
    </row>
    <row r="41785" spans="1:5" x14ac:dyDescent="0.25">
      <c r="A41785">
        <v>3961885</v>
      </c>
      <c r="B41785" s="13" t="s">
        <v>72042</v>
      </c>
      <c r="C41785" s="13" t="s">
        <v>47642</v>
      </c>
      <c r="D41785" s="13" t="s">
        <v>60335</v>
      </c>
      <c r="E41785">
        <v>1239</v>
      </c>
    </row>
    <row r="41786" spans="1:5" x14ac:dyDescent="0.25">
      <c r="A41786">
        <v>36009750</v>
      </c>
      <c r="B41786" s="13" t="s">
        <v>29807</v>
      </c>
      <c r="C41786" s="13" t="s">
        <v>47642</v>
      </c>
      <c r="D41786" s="13" t="s">
        <v>47520</v>
      </c>
      <c r="E41786">
        <v>1684</v>
      </c>
    </row>
    <row r="41787" spans="1:5" x14ac:dyDescent="0.25">
      <c r="A41787">
        <v>32095457</v>
      </c>
      <c r="B41787" s="13" t="s">
        <v>29808</v>
      </c>
      <c r="C41787" s="13" t="s">
        <v>47642</v>
      </c>
      <c r="D41787" s="13" t="s">
        <v>47519</v>
      </c>
      <c r="E41787">
        <v>1414</v>
      </c>
    </row>
    <row r="41788" spans="1:5" x14ac:dyDescent="0.25">
      <c r="A41788">
        <v>1182714</v>
      </c>
      <c r="B41788" s="13" t="s">
        <v>29809</v>
      </c>
      <c r="C41788" s="13" t="s">
        <v>47642</v>
      </c>
      <c r="D41788" s="13" t="s">
        <v>47557</v>
      </c>
      <c r="E41788">
        <v>1988</v>
      </c>
    </row>
    <row r="41789" spans="1:5" x14ac:dyDescent="0.25">
      <c r="A41789">
        <v>16226160</v>
      </c>
      <c r="B41789" s="13" t="s">
        <v>29810</v>
      </c>
      <c r="C41789" s="13" t="s">
        <v>47642</v>
      </c>
      <c r="D41789" s="13" t="s">
        <v>47510</v>
      </c>
      <c r="E41789">
        <v>1884</v>
      </c>
    </row>
    <row r="41790" spans="1:5" x14ac:dyDescent="0.25">
      <c r="A41790">
        <v>1440632</v>
      </c>
      <c r="B41790" s="13" t="s">
        <v>29811</v>
      </c>
      <c r="C41790" s="13" t="s">
        <v>47642</v>
      </c>
      <c r="D41790" s="13" t="s">
        <v>47513</v>
      </c>
      <c r="E41790">
        <v>1548</v>
      </c>
    </row>
    <row r="41791" spans="1:5" x14ac:dyDescent="0.25">
      <c r="A41791">
        <v>34226770</v>
      </c>
      <c r="B41791" s="13" t="s">
        <v>29812</v>
      </c>
      <c r="C41791" s="13" t="s">
        <v>47642</v>
      </c>
      <c r="D41791" s="13" t="s">
        <v>47529</v>
      </c>
      <c r="E41791">
        <v>1144</v>
      </c>
    </row>
    <row r="41792" spans="1:5" x14ac:dyDescent="0.25">
      <c r="A41792">
        <v>54546834</v>
      </c>
      <c r="B41792" s="13" t="s">
        <v>72043</v>
      </c>
      <c r="C41792" s="13" t="s">
        <v>47642</v>
      </c>
      <c r="D41792" s="13" t="s">
        <v>47519</v>
      </c>
      <c r="E41792">
        <v>1094</v>
      </c>
    </row>
    <row r="41793" spans="1:5" x14ac:dyDescent="0.25">
      <c r="A41793">
        <v>371963</v>
      </c>
      <c r="B41793" s="13" t="s">
        <v>29813</v>
      </c>
      <c r="C41793" s="13" t="s">
        <v>47642</v>
      </c>
      <c r="D41793" s="13" t="s">
        <v>47580</v>
      </c>
      <c r="E41793">
        <v>1916</v>
      </c>
    </row>
    <row r="41794" spans="1:5" x14ac:dyDescent="0.25">
      <c r="A41794">
        <v>23714808</v>
      </c>
      <c r="B41794" s="13" t="s">
        <v>29814</v>
      </c>
      <c r="C41794" s="13" t="s">
        <v>47642</v>
      </c>
      <c r="D41794" s="13" t="s">
        <v>47580</v>
      </c>
      <c r="E41794">
        <v>1049</v>
      </c>
    </row>
    <row r="41795" spans="1:5" x14ac:dyDescent="0.25">
      <c r="A41795">
        <v>7403909</v>
      </c>
      <c r="B41795" s="13" t="s">
        <v>72044</v>
      </c>
      <c r="C41795" s="13" t="s">
        <v>47643</v>
      </c>
      <c r="D41795" s="13" t="s">
        <v>47550</v>
      </c>
      <c r="E41795">
        <v>1226</v>
      </c>
    </row>
    <row r="41796" spans="1:5" x14ac:dyDescent="0.25">
      <c r="A41796">
        <v>3837718</v>
      </c>
      <c r="B41796" s="13" t="s">
        <v>29815</v>
      </c>
      <c r="C41796" s="13" t="s">
        <v>47642</v>
      </c>
      <c r="D41796" s="13" t="s">
        <v>47539</v>
      </c>
      <c r="E41796">
        <v>1307</v>
      </c>
    </row>
    <row r="41797" spans="1:5" x14ac:dyDescent="0.25">
      <c r="A41797">
        <v>785016</v>
      </c>
      <c r="B41797" s="13" t="s">
        <v>29816</v>
      </c>
      <c r="C41797" s="13" t="s">
        <v>47642</v>
      </c>
      <c r="D41797" s="13" t="s">
        <v>47575</v>
      </c>
      <c r="E41797">
        <v>1865</v>
      </c>
    </row>
    <row r="41798" spans="1:5" x14ac:dyDescent="0.25">
      <c r="A41798">
        <v>44511477</v>
      </c>
      <c r="B41798" s="13" t="s">
        <v>29817</v>
      </c>
      <c r="C41798" s="13" t="s">
        <v>47642</v>
      </c>
      <c r="D41798" s="13" t="s">
        <v>47533</v>
      </c>
      <c r="E41798">
        <v>1157</v>
      </c>
    </row>
    <row r="41799" spans="1:5" x14ac:dyDescent="0.25">
      <c r="A41799">
        <v>44543646</v>
      </c>
      <c r="B41799" s="13" t="s">
        <v>29818</v>
      </c>
      <c r="C41799" s="13" t="s">
        <v>47642</v>
      </c>
      <c r="D41799" s="13" t="s">
        <v>47533</v>
      </c>
      <c r="E41799">
        <v>1145</v>
      </c>
    </row>
    <row r="41800" spans="1:5" x14ac:dyDescent="0.25">
      <c r="A41800">
        <v>14155842</v>
      </c>
      <c r="B41800" s="13" t="s">
        <v>29819</v>
      </c>
      <c r="C41800" s="13" t="s">
        <v>47642</v>
      </c>
      <c r="D41800" s="13" t="s">
        <v>47504</v>
      </c>
      <c r="E41800">
        <v>1327</v>
      </c>
    </row>
    <row r="41801" spans="1:5" x14ac:dyDescent="0.25">
      <c r="A41801">
        <v>168564</v>
      </c>
      <c r="B41801" s="13" t="s">
        <v>29820</v>
      </c>
      <c r="C41801" s="13" t="s">
        <v>47642</v>
      </c>
      <c r="D41801" s="13" t="s">
        <v>47535</v>
      </c>
      <c r="E41801">
        <v>1583</v>
      </c>
    </row>
    <row r="41802" spans="1:5" x14ac:dyDescent="0.25">
      <c r="A41802">
        <v>34183644</v>
      </c>
      <c r="B41802" s="13" t="s">
        <v>29821</v>
      </c>
      <c r="C41802" s="13" t="s">
        <v>47642</v>
      </c>
      <c r="D41802" s="13" t="s">
        <v>47529</v>
      </c>
      <c r="E41802">
        <v>2267</v>
      </c>
    </row>
    <row r="41803" spans="1:5" x14ac:dyDescent="0.25">
      <c r="A41803">
        <v>14320428</v>
      </c>
      <c r="B41803" s="13" t="s">
        <v>29822</v>
      </c>
      <c r="C41803" s="13" t="s">
        <v>47642</v>
      </c>
      <c r="D41803" s="13" t="s">
        <v>47598</v>
      </c>
      <c r="E41803">
        <v>1130</v>
      </c>
    </row>
    <row r="41804" spans="1:5" x14ac:dyDescent="0.25">
      <c r="A41804">
        <v>14320479</v>
      </c>
      <c r="B41804" s="13" t="s">
        <v>29823</v>
      </c>
      <c r="C41804" s="13" t="s">
        <v>47642</v>
      </c>
      <c r="D41804" s="13" t="s">
        <v>47598</v>
      </c>
      <c r="E41804">
        <v>1204</v>
      </c>
    </row>
    <row r="41805" spans="1:5" x14ac:dyDescent="0.25">
      <c r="A41805">
        <v>3233642</v>
      </c>
      <c r="B41805" s="13" t="s">
        <v>29824</v>
      </c>
      <c r="C41805" s="13" t="s">
        <v>47642</v>
      </c>
      <c r="D41805" s="13" t="s">
        <v>47543</v>
      </c>
      <c r="E41805">
        <v>1688</v>
      </c>
    </row>
    <row r="41806" spans="1:5" x14ac:dyDescent="0.25">
      <c r="A41806">
        <v>1449893</v>
      </c>
      <c r="B41806" s="13" t="s">
        <v>29825</v>
      </c>
      <c r="C41806" s="13" t="s">
        <v>47642</v>
      </c>
      <c r="D41806" s="13" t="s">
        <v>47513</v>
      </c>
      <c r="E41806">
        <v>1298</v>
      </c>
    </row>
    <row r="41807" spans="1:5" x14ac:dyDescent="0.25">
      <c r="A41807">
        <v>4903420</v>
      </c>
      <c r="B41807" s="13" t="s">
        <v>29826</v>
      </c>
      <c r="C41807" s="13" t="s">
        <v>47642</v>
      </c>
      <c r="D41807" s="13" t="s">
        <v>47611</v>
      </c>
      <c r="E41807">
        <v>1286</v>
      </c>
    </row>
    <row r="41808" spans="1:5" x14ac:dyDescent="0.25">
      <c r="A41808">
        <v>36067121</v>
      </c>
      <c r="B41808" s="13" t="s">
        <v>29827</v>
      </c>
      <c r="C41808" s="13" t="s">
        <v>47642</v>
      </c>
      <c r="D41808" s="13" t="s">
        <v>47520</v>
      </c>
      <c r="E41808">
        <v>1099</v>
      </c>
    </row>
    <row r="41809" spans="1:5" x14ac:dyDescent="0.25">
      <c r="A41809">
        <v>54116112</v>
      </c>
      <c r="B41809" s="13" t="s">
        <v>29828</v>
      </c>
      <c r="C41809" s="13" t="s">
        <v>47642</v>
      </c>
      <c r="D41809" s="13" t="s">
        <v>47529</v>
      </c>
      <c r="E41809">
        <v>1429</v>
      </c>
    </row>
    <row r="41810" spans="1:5" x14ac:dyDescent="0.25">
      <c r="A41810">
        <v>44144580</v>
      </c>
      <c r="B41810" s="13" t="s">
        <v>72045</v>
      </c>
      <c r="C41810" s="13" t="s">
        <v>47642</v>
      </c>
      <c r="D41810" s="13" t="s">
        <v>47529</v>
      </c>
      <c r="E41810">
        <v>1306</v>
      </c>
    </row>
    <row r="41811" spans="1:5" x14ac:dyDescent="0.25">
      <c r="A41811">
        <v>13729209</v>
      </c>
      <c r="B41811" s="13" t="s">
        <v>29829</v>
      </c>
      <c r="C41811" s="13" t="s">
        <v>47642</v>
      </c>
      <c r="D41811" s="13" t="s">
        <v>47562</v>
      </c>
      <c r="E41811">
        <v>1434</v>
      </c>
    </row>
    <row r="41812" spans="1:5" x14ac:dyDescent="0.25">
      <c r="A41812">
        <v>24229016</v>
      </c>
      <c r="B41812" s="13" t="s">
        <v>29830</v>
      </c>
      <c r="C41812" s="13" t="s">
        <v>47642</v>
      </c>
      <c r="D41812" s="13" t="s">
        <v>47529</v>
      </c>
      <c r="E41812">
        <v>1456</v>
      </c>
    </row>
    <row r="41813" spans="1:5" x14ac:dyDescent="0.25">
      <c r="A41813">
        <v>382906</v>
      </c>
      <c r="B41813" s="13" t="s">
        <v>29831</v>
      </c>
      <c r="C41813" s="13" t="s">
        <v>47642</v>
      </c>
      <c r="D41813" s="13" t="s">
        <v>47580</v>
      </c>
      <c r="E41813">
        <v>1213</v>
      </c>
    </row>
    <row r="41814" spans="1:5" x14ac:dyDescent="0.25">
      <c r="A41814">
        <v>4903323</v>
      </c>
      <c r="B41814" s="13" t="s">
        <v>72046</v>
      </c>
      <c r="C41814" s="13" t="s">
        <v>47643</v>
      </c>
      <c r="D41814" s="13" t="s">
        <v>47611</v>
      </c>
      <c r="E41814">
        <v>1130</v>
      </c>
    </row>
    <row r="41815" spans="1:5" x14ac:dyDescent="0.25">
      <c r="A41815">
        <v>551011441</v>
      </c>
      <c r="B41815" s="13" t="s">
        <v>72047</v>
      </c>
      <c r="C41815" s="13" t="s">
        <v>47642</v>
      </c>
      <c r="D41815" s="13" t="s">
        <v>47520</v>
      </c>
      <c r="E41815">
        <v>1002</v>
      </c>
    </row>
    <row r="41816" spans="1:5" x14ac:dyDescent="0.25">
      <c r="A41816">
        <v>45119694</v>
      </c>
      <c r="B41816" s="13" t="s">
        <v>72048</v>
      </c>
      <c r="C41816" s="13" t="s">
        <v>47642</v>
      </c>
      <c r="D41816" s="13" t="s">
        <v>47520</v>
      </c>
      <c r="E41816">
        <v>1608</v>
      </c>
    </row>
    <row r="41817" spans="1:5" x14ac:dyDescent="0.25">
      <c r="A41817">
        <v>45152500</v>
      </c>
      <c r="B41817" s="13" t="s">
        <v>72049</v>
      </c>
      <c r="C41817" s="13" t="s">
        <v>47642</v>
      </c>
      <c r="D41817" s="13" t="s">
        <v>47520</v>
      </c>
      <c r="E41817">
        <v>1346</v>
      </c>
    </row>
    <row r="41818" spans="1:5" x14ac:dyDescent="0.25">
      <c r="A41818">
        <v>793078</v>
      </c>
      <c r="B41818" s="13" t="s">
        <v>29832</v>
      </c>
      <c r="C41818" s="13" t="s">
        <v>47643</v>
      </c>
      <c r="D41818" s="13" t="s">
        <v>47575</v>
      </c>
      <c r="E41818">
        <v>1089</v>
      </c>
    </row>
    <row r="41819" spans="1:5" x14ac:dyDescent="0.25">
      <c r="A41819">
        <v>54550343</v>
      </c>
      <c r="B41819" s="13" t="s">
        <v>72050</v>
      </c>
      <c r="C41819" s="13" t="s">
        <v>47642</v>
      </c>
      <c r="D41819" s="13" t="s">
        <v>47519</v>
      </c>
      <c r="E41819">
        <v>1440</v>
      </c>
    </row>
    <row r="41820" spans="1:5" x14ac:dyDescent="0.25">
      <c r="A41820">
        <v>382914</v>
      </c>
      <c r="B41820" s="13" t="s">
        <v>29833</v>
      </c>
      <c r="C41820" s="13" t="s">
        <v>47642</v>
      </c>
      <c r="D41820" s="13" t="s">
        <v>47580</v>
      </c>
      <c r="E41820">
        <v>1482</v>
      </c>
    </row>
    <row r="41821" spans="1:5" x14ac:dyDescent="0.25">
      <c r="A41821">
        <v>14418860</v>
      </c>
      <c r="B41821" s="13" t="s">
        <v>72051</v>
      </c>
      <c r="C41821" s="13" t="s">
        <v>47642</v>
      </c>
      <c r="D41821" s="13" t="s">
        <v>47561</v>
      </c>
      <c r="E41821">
        <v>1525</v>
      </c>
    </row>
    <row r="41822" spans="1:5" x14ac:dyDescent="0.25">
      <c r="A41822">
        <v>36080918</v>
      </c>
      <c r="B41822" s="13" t="s">
        <v>29834</v>
      </c>
      <c r="C41822" s="13" t="s">
        <v>47642</v>
      </c>
      <c r="D41822" s="13" t="s">
        <v>47520</v>
      </c>
      <c r="E41822">
        <v>1511</v>
      </c>
    </row>
    <row r="41823" spans="1:5" x14ac:dyDescent="0.25">
      <c r="A41823">
        <v>8203725</v>
      </c>
      <c r="B41823" s="13" t="s">
        <v>72052</v>
      </c>
      <c r="C41823" s="13" t="s">
        <v>47642</v>
      </c>
      <c r="D41823" s="13" t="s">
        <v>47564</v>
      </c>
      <c r="E41823">
        <v>1152</v>
      </c>
    </row>
    <row r="41824" spans="1:5" x14ac:dyDescent="0.25">
      <c r="A41824">
        <v>12919055</v>
      </c>
      <c r="B41824" s="13" t="s">
        <v>29835</v>
      </c>
      <c r="C41824" s="13" t="s">
        <v>47642</v>
      </c>
      <c r="D41824" s="13" t="s">
        <v>47510</v>
      </c>
      <c r="E41824">
        <v>1729</v>
      </c>
    </row>
    <row r="41825" spans="1:5" x14ac:dyDescent="0.25">
      <c r="A41825">
        <v>16201779</v>
      </c>
      <c r="B41825" s="13" t="s">
        <v>29836</v>
      </c>
      <c r="C41825" s="13" t="s">
        <v>47642</v>
      </c>
      <c r="D41825" s="13" t="s">
        <v>47510</v>
      </c>
      <c r="E41825">
        <v>1784</v>
      </c>
    </row>
    <row r="41826" spans="1:5" x14ac:dyDescent="0.25">
      <c r="A41826">
        <v>16230868</v>
      </c>
      <c r="B41826" s="13" t="s">
        <v>29837</v>
      </c>
      <c r="C41826" s="13" t="s">
        <v>47642</v>
      </c>
      <c r="D41826" s="13" t="s">
        <v>47510</v>
      </c>
      <c r="E41826">
        <v>1661</v>
      </c>
    </row>
    <row r="41827" spans="1:5" x14ac:dyDescent="0.25">
      <c r="A41827">
        <v>2825058</v>
      </c>
      <c r="B41827" s="13" t="s">
        <v>29838</v>
      </c>
      <c r="C41827" s="13" t="s">
        <v>47642</v>
      </c>
      <c r="D41827" s="13" t="s">
        <v>47537</v>
      </c>
      <c r="E41827">
        <v>1461</v>
      </c>
    </row>
    <row r="41828" spans="1:5" x14ac:dyDescent="0.25">
      <c r="A41828">
        <v>2625660</v>
      </c>
      <c r="B41828" s="13" t="s">
        <v>29839</v>
      </c>
      <c r="C41828" s="13" t="s">
        <v>47642</v>
      </c>
      <c r="D41828" s="13" t="s">
        <v>47551</v>
      </c>
      <c r="E41828">
        <v>1675</v>
      </c>
    </row>
    <row r="41829" spans="1:5" x14ac:dyDescent="0.25">
      <c r="A41829">
        <v>34570594</v>
      </c>
      <c r="B41829" s="13" t="s">
        <v>29840</v>
      </c>
      <c r="C41829" s="13" t="s">
        <v>47642</v>
      </c>
      <c r="D41829" s="13" t="s">
        <v>47533</v>
      </c>
      <c r="E41829">
        <v>1361</v>
      </c>
    </row>
    <row r="41830" spans="1:5" x14ac:dyDescent="0.25">
      <c r="A41830">
        <v>34504583</v>
      </c>
      <c r="B41830" s="13" t="s">
        <v>29841</v>
      </c>
      <c r="C41830" s="13" t="s">
        <v>47642</v>
      </c>
      <c r="D41830" s="13" t="s">
        <v>47533</v>
      </c>
      <c r="E41830">
        <v>1334</v>
      </c>
    </row>
    <row r="41831" spans="1:5" x14ac:dyDescent="0.25">
      <c r="A41831">
        <v>14210355</v>
      </c>
      <c r="B41831" s="13" t="s">
        <v>29842</v>
      </c>
      <c r="C41831" s="13" t="s">
        <v>47642</v>
      </c>
      <c r="D41831" s="13" t="s">
        <v>47560</v>
      </c>
      <c r="E41831">
        <v>1405</v>
      </c>
    </row>
    <row r="41832" spans="1:5" x14ac:dyDescent="0.25">
      <c r="A41832">
        <v>13747029</v>
      </c>
      <c r="B41832" s="13" t="s">
        <v>72053</v>
      </c>
      <c r="C41832" s="13" t="s">
        <v>47643</v>
      </c>
      <c r="D41832" s="13" t="s">
        <v>47562</v>
      </c>
      <c r="E41832">
        <v>1305</v>
      </c>
    </row>
    <row r="41833" spans="1:5" x14ac:dyDescent="0.25">
      <c r="A41833">
        <v>34187674</v>
      </c>
      <c r="B41833" s="13" t="s">
        <v>29843</v>
      </c>
      <c r="C41833" s="13" t="s">
        <v>47642</v>
      </c>
      <c r="D41833" s="13" t="s">
        <v>47529</v>
      </c>
      <c r="E41833">
        <v>1631</v>
      </c>
    </row>
    <row r="41834" spans="1:5" x14ac:dyDescent="0.25">
      <c r="A41834">
        <v>12986062</v>
      </c>
      <c r="B41834" s="13" t="s">
        <v>29844</v>
      </c>
      <c r="C41834" s="13" t="s">
        <v>47642</v>
      </c>
      <c r="D41834" s="13" t="s">
        <v>47510</v>
      </c>
      <c r="E41834">
        <v>2104</v>
      </c>
    </row>
    <row r="41835" spans="1:5" x14ac:dyDescent="0.25">
      <c r="A41835">
        <v>36086363</v>
      </c>
      <c r="B41835" s="13" t="s">
        <v>29845</v>
      </c>
      <c r="C41835" s="13" t="s">
        <v>47642</v>
      </c>
      <c r="D41835" s="13" t="s">
        <v>47520</v>
      </c>
      <c r="E41835">
        <v>1073</v>
      </c>
    </row>
    <row r="41836" spans="1:5" x14ac:dyDescent="0.25">
      <c r="A41836">
        <v>24254002</v>
      </c>
      <c r="B41836" s="13" t="s">
        <v>72054</v>
      </c>
      <c r="C41836" s="13" t="s">
        <v>47642</v>
      </c>
      <c r="D41836" s="13" t="s">
        <v>47529</v>
      </c>
      <c r="E41836">
        <v>1576</v>
      </c>
    </row>
    <row r="41837" spans="1:5" x14ac:dyDescent="0.25">
      <c r="A41837">
        <v>34215441</v>
      </c>
      <c r="B41837" s="13" t="s">
        <v>29846</v>
      </c>
      <c r="C41837" s="13" t="s">
        <v>47642</v>
      </c>
      <c r="D41837" s="13" t="s">
        <v>47529</v>
      </c>
      <c r="E41837">
        <v>1252</v>
      </c>
    </row>
    <row r="41838" spans="1:5" x14ac:dyDescent="0.25">
      <c r="A41838">
        <v>34256237</v>
      </c>
      <c r="B41838" s="13" t="s">
        <v>29847</v>
      </c>
      <c r="C41838" s="13" t="s">
        <v>47642</v>
      </c>
      <c r="D41838" s="13" t="s">
        <v>47529</v>
      </c>
      <c r="E41838">
        <v>1683</v>
      </c>
    </row>
    <row r="41839" spans="1:5" x14ac:dyDescent="0.25">
      <c r="A41839">
        <v>34127302</v>
      </c>
      <c r="B41839" s="13" t="s">
        <v>29848</v>
      </c>
      <c r="C41839" s="13" t="s">
        <v>47643</v>
      </c>
      <c r="D41839" s="13" t="s">
        <v>47529</v>
      </c>
      <c r="E41839">
        <v>1246</v>
      </c>
    </row>
    <row r="41840" spans="1:5" x14ac:dyDescent="0.25">
      <c r="A41840">
        <v>54143888</v>
      </c>
      <c r="B41840" s="13" t="s">
        <v>29849</v>
      </c>
      <c r="C41840" s="13" t="s">
        <v>47642</v>
      </c>
      <c r="D41840" s="13" t="s">
        <v>47529</v>
      </c>
      <c r="E41840">
        <v>1348</v>
      </c>
    </row>
    <row r="41841" spans="1:5" x14ac:dyDescent="0.25">
      <c r="A41841">
        <v>13731998</v>
      </c>
      <c r="B41841" s="13" t="s">
        <v>72055</v>
      </c>
      <c r="C41841" s="13" t="s">
        <v>47643</v>
      </c>
      <c r="D41841" s="13" t="s">
        <v>47562</v>
      </c>
      <c r="E41841">
        <v>1173</v>
      </c>
    </row>
    <row r="41842" spans="1:5" x14ac:dyDescent="0.25">
      <c r="A41842">
        <v>13315765</v>
      </c>
      <c r="B41842" s="13" t="s">
        <v>72056</v>
      </c>
      <c r="C41842" s="13" t="s">
        <v>47642</v>
      </c>
      <c r="D41842" s="13" t="s">
        <v>47582</v>
      </c>
      <c r="E41842">
        <v>1297</v>
      </c>
    </row>
    <row r="41843" spans="1:5" x14ac:dyDescent="0.25">
      <c r="A41843">
        <v>45187398</v>
      </c>
      <c r="B41843" s="13" t="s">
        <v>72057</v>
      </c>
      <c r="C41843" s="13" t="s">
        <v>47642</v>
      </c>
      <c r="D41843" s="13" t="s">
        <v>47520</v>
      </c>
      <c r="E41843">
        <v>1080</v>
      </c>
    </row>
    <row r="41844" spans="1:5" x14ac:dyDescent="0.25">
      <c r="A41844">
        <v>7002475</v>
      </c>
      <c r="B41844" s="13" t="s">
        <v>29850</v>
      </c>
      <c r="C41844" s="13" t="s">
        <v>47642</v>
      </c>
      <c r="D41844" s="13" t="s">
        <v>47573</v>
      </c>
      <c r="E41844">
        <v>1051</v>
      </c>
    </row>
    <row r="41845" spans="1:5" x14ac:dyDescent="0.25">
      <c r="A41845">
        <v>21881464</v>
      </c>
      <c r="B41845" s="13" t="s">
        <v>72058</v>
      </c>
      <c r="C41845" s="13" t="s">
        <v>47642</v>
      </c>
      <c r="D41845" s="13" t="s">
        <v>47557</v>
      </c>
      <c r="E41845">
        <v>1141</v>
      </c>
    </row>
    <row r="41846" spans="1:5" x14ac:dyDescent="0.25">
      <c r="A41846">
        <v>1194402</v>
      </c>
      <c r="B41846" s="13" t="s">
        <v>29851</v>
      </c>
      <c r="C41846" s="13" t="s">
        <v>47642</v>
      </c>
      <c r="D41846" s="13" t="s">
        <v>47557</v>
      </c>
      <c r="E41846">
        <v>2310</v>
      </c>
    </row>
    <row r="41847" spans="1:5" x14ac:dyDescent="0.25">
      <c r="A41847">
        <v>34111678</v>
      </c>
      <c r="B41847" s="13" t="s">
        <v>29852</v>
      </c>
      <c r="C41847" s="13" t="s">
        <v>47643</v>
      </c>
      <c r="D41847" s="13" t="s">
        <v>47529</v>
      </c>
      <c r="E41847">
        <v>1341</v>
      </c>
    </row>
    <row r="41848" spans="1:5" x14ac:dyDescent="0.25">
      <c r="A41848">
        <v>44151764</v>
      </c>
      <c r="B41848" s="13" t="s">
        <v>29853</v>
      </c>
      <c r="C41848" s="13" t="s">
        <v>47642</v>
      </c>
      <c r="D41848" s="13" t="s">
        <v>47529</v>
      </c>
      <c r="E41848">
        <v>1564</v>
      </c>
    </row>
    <row r="41849" spans="1:5" x14ac:dyDescent="0.25">
      <c r="A41849">
        <v>1232347</v>
      </c>
      <c r="B41849" s="13" t="s">
        <v>29854</v>
      </c>
      <c r="C41849" s="13" t="s">
        <v>47642</v>
      </c>
      <c r="D41849" s="13" t="s">
        <v>47571</v>
      </c>
      <c r="E41849">
        <v>2295</v>
      </c>
    </row>
    <row r="41850" spans="1:5" x14ac:dyDescent="0.25">
      <c r="A41850">
        <v>2929554</v>
      </c>
      <c r="B41850" s="13" t="s">
        <v>29855</v>
      </c>
      <c r="C41850" s="13" t="s">
        <v>47642</v>
      </c>
      <c r="D41850" s="13" t="s">
        <v>47607</v>
      </c>
      <c r="E41850">
        <v>1241</v>
      </c>
    </row>
    <row r="41851" spans="1:5" x14ac:dyDescent="0.25">
      <c r="A41851">
        <v>21816204</v>
      </c>
      <c r="B41851" s="13" t="s">
        <v>29856</v>
      </c>
      <c r="C41851" s="13" t="s">
        <v>47643</v>
      </c>
      <c r="D41851" s="13" t="s">
        <v>47557</v>
      </c>
      <c r="E41851">
        <v>1064</v>
      </c>
    </row>
    <row r="41852" spans="1:5" x14ac:dyDescent="0.25">
      <c r="A41852">
        <v>54193591</v>
      </c>
      <c r="B41852" s="13" t="s">
        <v>29857</v>
      </c>
      <c r="C41852" s="13" t="s">
        <v>47642</v>
      </c>
      <c r="D41852" s="13" t="s">
        <v>47529</v>
      </c>
      <c r="E41852">
        <v>1216</v>
      </c>
    </row>
    <row r="41853" spans="1:5" x14ac:dyDescent="0.25">
      <c r="A41853">
        <v>24255807</v>
      </c>
      <c r="B41853" s="13" t="s">
        <v>29858</v>
      </c>
      <c r="C41853" s="13" t="s">
        <v>47642</v>
      </c>
      <c r="D41853" s="13" t="s">
        <v>47529</v>
      </c>
      <c r="E41853">
        <v>1201</v>
      </c>
    </row>
    <row r="41854" spans="1:5" x14ac:dyDescent="0.25">
      <c r="A41854">
        <v>34164984</v>
      </c>
      <c r="B41854" s="13" t="s">
        <v>29859</v>
      </c>
      <c r="C41854" s="13" t="s">
        <v>47642</v>
      </c>
      <c r="D41854" s="13" t="s">
        <v>47529</v>
      </c>
      <c r="E41854">
        <v>1763</v>
      </c>
    </row>
    <row r="41855" spans="1:5" x14ac:dyDescent="0.25">
      <c r="A41855">
        <v>54142300</v>
      </c>
      <c r="B41855" s="13" t="s">
        <v>29860</v>
      </c>
      <c r="C41855" s="13" t="s">
        <v>47642</v>
      </c>
      <c r="D41855" s="13" t="s">
        <v>47529</v>
      </c>
      <c r="E41855">
        <v>1281</v>
      </c>
    </row>
    <row r="41856" spans="1:5" x14ac:dyDescent="0.25">
      <c r="A41856">
        <v>21856273</v>
      </c>
      <c r="B41856" s="13" t="s">
        <v>29861</v>
      </c>
      <c r="C41856" s="13" t="s">
        <v>47642</v>
      </c>
      <c r="D41856" s="13" t="s">
        <v>47557</v>
      </c>
      <c r="E41856">
        <v>1054</v>
      </c>
    </row>
    <row r="41857" spans="1:5" x14ac:dyDescent="0.25">
      <c r="A41857">
        <v>44561717</v>
      </c>
      <c r="B41857" s="13" t="s">
        <v>72059</v>
      </c>
      <c r="C41857" s="13" t="s">
        <v>47642</v>
      </c>
      <c r="D41857" s="13" t="s">
        <v>47533</v>
      </c>
      <c r="E41857">
        <v>1181</v>
      </c>
    </row>
    <row r="41858" spans="1:5" x14ac:dyDescent="0.25">
      <c r="A41858">
        <v>44170807</v>
      </c>
      <c r="B41858" s="13" t="s">
        <v>29862</v>
      </c>
      <c r="C41858" s="13" t="s">
        <v>47642</v>
      </c>
      <c r="D41858" s="13" t="s">
        <v>47529</v>
      </c>
      <c r="E41858">
        <v>1130</v>
      </c>
    </row>
    <row r="41859" spans="1:5" x14ac:dyDescent="0.25">
      <c r="A41859">
        <v>34117048</v>
      </c>
      <c r="B41859" s="13" t="s">
        <v>29863</v>
      </c>
      <c r="C41859" s="13" t="s">
        <v>47642</v>
      </c>
      <c r="D41859" s="13" t="s">
        <v>47529</v>
      </c>
      <c r="E41859">
        <v>1713</v>
      </c>
    </row>
    <row r="41860" spans="1:5" x14ac:dyDescent="0.25">
      <c r="A41860">
        <v>6001440</v>
      </c>
      <c r="B41860" s="13" t="s">
        <v>29864</v>
      </c>
      <c r="C41860" s="13" t="s">
        <v>47642</v>
      </c>
      <c r="D41860" s="13" t="s">
        <v>47601</v>
      </c>
      <c r="E41860">
        <v>1783</v>
      </c>
    </row>
    <row r="41861" spans="1:5" x14ac:dyDescent="0.25">
      <c r="A41861">
        <v>13209698</v>
      </c>
      <c r="B41861" s="13" t="s">
        <v>72060</v>
      </c>
      <c r="C41861" s="13" t="s">
        <v>47642</v>
      </c>
      <c r="D41861" s="13" t="s">
        <v>47614</v>
      </c>
      <c r="E41861">
        <v>1127</v>
      </c>
    </row>
    <row r="41862" spans="1:5" x14ac:dyDescent="0.25">
      <c r="A41862">
        <v>13209507</v>
      </c>
      <c r="B41862" s="13" t="s">
        <v>72061</v>
      </c>
      <c r="C41862" s="13" t="s">
        <v>47642</v>
      </c>
      <c r="D41862" s="13" t="s">
        <v>47614</v>
      </c>
      <c r="E41862">
        <v>1222</v>
      </c>
    </row>
    <row r="41863" spans="1:5" x14ac:dyDescent="0.25">
      <c r="A41863">
        <v>13206869</v>
      </c>
      <c r="B41863" s="13" t="s">
        <v>29865</v>
      </c>
      <c r="C41863" s="13" t="s">
        <v>47642</v>
      </c>
      <c r="D41863" s="13" t="s">
        <v>47614</v>
      </c>
      <c r="E41863">
        <v>1691</v>
      </c>
    </row>
    <row r="41864" spans="1:5" x14ac:dyDescent="0.25">
      <c r="A41864">
        <v>13206346</v>
      </c>
      <c r="B41864" s="13" t="s">
        <v>29866</v>
      </c>
      <c r="C41864" s="13" t="s">
        <v>47643</v>
      </c>
      <c r="D41864" s="13" t="s">
        <v>47614</v>
      </c>
      <c r="E41864">
        <v>1247</v>
      </c>
    </row>
    <row r="41865" spans="1:5" x14ac:dyDescent="0.25">
      <c r="A41865">
        <v>13202731</v>
      </c>
      <c r="B41865" s="13" t="s">
        <v>29867</v>
      </c>
      <c r="C41865" s="13" t="s">
        <v>47643</v>
      </c>
      <c r="D41865" s="13" t="s">
        <v>47614</v>
      </c>
      <c r="E41865">
        <v>1191</v>
      </c>
    </row>
    <row r="41866" spans="1:5" x14ac:dyDescent="0.25">
      <c r="A41866">
        <v>5822483</v>
      </c>
      <c r="B41866" s="13" t="s">
        <v>72062</v>
      </c>
      <c r="C41866" s="13" t="s">
        <v>47642</v>
      </c>
      <c r="D41866" s="13" t="s">
        <v>47514</v>
      </c>
      <c r="E41866">
        <v>1075</v>
      </c>
    </row>
    <row r="41867" spans="1:5" x14ac:dyDescent="0.25">
      <c r="A41867">
        <v>5734380</v>
      </c>
      <c r="B41867" s="13" t="s">
        <v>29868</v>
      </c>
      <c r="C41867" s="13" t="s">
        <v>47642</v>
      </c>
      <c r="D41867" s="13" t="s">
        <v>47505</v>
      </c>
      <c r="E41867">
        <v>1209</v>
      </c>
    </row>
    <row r="41868" spans="1:5" x14ac:dyDescent="0.25">
      <c r="A41868">
        <v>5730171</v>
      </c>
      <c r="B41868" s="13" t="s">
        <v>29869</v>
      </c>
      <c r="C41868" s="13" t="s">
        <v>47642</v>
      </c>
      <c r="D41868" s="13" t="s">
        <v>47505</v>
      </c>
      <c r="E41868">
        <v>1119</v>
      </c>
    </row>
    <row r="41869" spans="1:5" x14ac:dyDescent="0.25">
      <c r="A41869">
        <v>13203860</v>
      </c>
      <c r="B41869" s="13" t="s">
        <v>29870</v>
      </c>
      <c r="C41869" s="13" t="s">
        <v>47643</v>
      </c>
      <c r="D41869" s="13" t="s">
        <v>47614</v>
      </c>
      <c r="E41869">
        <v>1059</v>
      </c>
    </row>
    <row r="41870" spans="1:5" x14ac:dyDescent="0.25">
      <c r="A41870">
        <v>13206265</v>
      </c>
      <c r="B41870" s="13" t="s">
        <v>29871</v>
      </c>
      <c r="C41870" s="13" t="s">
        <v>47642</v>
      </c>
      <c r="D41870" s="13" t="s">
        <v>47614</v>
      </c>
      <c r="E41870">
        <v>1671</v>
      </c>
    </row>
    <row r="41871" spans="1:5" x14ac:dyDescent="0.25">
      <c r="A41871">
        <v>22520856</v>
      </c>
      <c r="B41871" s="13" t="s">
        <v>72063</v>
      </c>
      <c r="C41871" s="13" t="s">
        <v>47642</v>
      </c>
      <c r="D41871" s="13" t="s">
        <v>60273</v>
      </c>
      <c r="E41871">
        <v>1504</v>
      </c>
    </row>
    <row r="41872" spans="1:5" x14ac:dyDescent="0.25">
      <c r="A41872">
        <v>13315536</v>
      </c>
      <c r="B41872" s="13" t="s">
        <v>29872</v>
      </c>
      <c r="C41872" s="13" t="s">
        <v>47642</v>
      </c>
      <c r="D41872" s="13" t="s">
        <v>47582</v>
      </c>
      <c r="E41872">
        <v>1288</v>
      </c>
    </row>
    <row r="41873" spans="1:5" x14ac:dyDescent="0.25">
      <c r="A41873">
        <v>13313851</v>
      </c>
      <c r="B41873" s="13" t="s">
        <v>29873</v>
      </c>
      <c r="C41873" s="13" t="s">
        <v>47642</v>
      </c>
      <c r="D41873" s="13" t="s">
        <v>47582</v>
      </c>
      <c r="E41873">
        <v>1561</v>
      </c>
    </row>
    <row r="41874" spans="1:5" x14ac:dyDescent="0.25">
      <c r="A41874">
        <v>13312022</v>
      </c>
      <c r="B41874" s="13" t="s">
        <v>29874</v>
      </c>
      <c r="C41874" s="13" t="s">
        <v>47642</v>
      </c>
      <c r="D41874" s="13" t="s">
        <v>47582</v>
      </c>
      <c r="E41874">
        <v>1742</v>
      </c>
    </row>
    <row r="41875" spans="1:5" x14ac:dyDescent="0.25">
      <c r="A41875">
        <v>13314017</v>
      </c>
      <c r="B41875" s="13" t="s">
        <v>29875</v>
      </c>
      <c r="C41875" s="13" t="s">
        <v>47642</v>
      </c>
      <c r="D41875" s="13" t="s">
        <v>47582</v>
      </c>
      <c r="E41875">
        <v>1252</v>
      </c>
    </row>
    <row r="41876" spans="1:5" x14ac:dyDescent="0.25">
      <c r="A41876">
        <v>2844710</v>
      </c>
      <c r="B41876" s="13" t="s">
        <v>72064</v>
      </c>
      <c r="C41876" s="13" t="s">
        <v>47642</v>
      </c>
      <c r="D41876" s="13" t="s">
        <v>47537</v>
      </c>
      <c r="E41876">
        <v>1398</v>
      </c>
    </row>
    <row r="41877" spans="1:5" x14ac:dyDescent="0.25">
      <c r="A41877">
        <v>16238982</v>
      </c>
      <c r="B41877" s="13" t="s">
        <v>29876</v>
      </c>
      <c r="C41877" s="13" t="s">
        <v>47642</v>
      </c>
      <c r="D41877" s="13" t="s">
        <v>47510</v>
      </c>
      <c r="E41877">
        <v>1826</v>
      </c>
    </row>
    <row r="41878" spans="1:5" x14ac:dyDescent="0.25">
      <c r="A41878">
        <v>13203932</v>
      </c>
      <c r="B41878" s="13" t="s">
        <v>29877</v>
      </c>
      <c r="C41878" s="13" t="s">
        <v>47642</v>
      </c>
      <c r="D41878" s="13" t="s">
        <v>47614</v>
      </c>
      <c r="E41878">
        <v>1474</v>
      </c>
    </row>
    <row r="41879" spans="1:5" x14ac:dyDescent="0.25">
      <c r="A41879">
        <v>44173415</v>
      </c>
      <c r="B41879" s="13" t="s">
        <v>29878</v>
      </c>
      <c r="C41879" s="13" t="s">
        <v>47643</v>
      </c>
      <c r="D41879" s="13" t="s">
        <v>47529</v>
      </c>
      <c r="E41879">
        <v>1392</v>
      </c>
    </row>
    <row r="41880" spans="1:5" x14ac:dyDescent="0.25">
      <c r="A41880">
        <v>25865277</v>
      </c>
      <c r="B41880" s="13" t="s">
        <v>29879</v>
      </c>
      <c r="C41880" s="13" t="s">
        <v>47642</v>
      </c>
      <c r="D41880" s="13" t="s">
        <v>47547</v>
      </c>
      <c r="E41880">
        <v>1133</v>
      </c>
    </row>
    <row r="41881" spans="1:5" x14ac:dyDescent="0.25">
      <c r="A41881">
        <v>25896547</v>
      </c>
      <c r="B41881" s="13" t="s">
        <v>72065</v>
      </c>
      <c r="C41881" s="13" t="s">
        <v>47642</v>
      </c>
      <c r="D41881" s="13" t="s">
        <v>47547</v>
      </c>
      <c r="E41881">
        <v>1063</v>
      </c>
    </row>
    <row r="41882" spans="1:5" x14ac:dyDescent="0.25">
      <c r="A41882">
        <v>45010803</v>
      </c>
      <c r="B41882" s="13" t="s">
        <v>72066</v>
      </c>
      <c r="C41882" s="13" t="s">
        <v>47643</v>
      </c>
      <c r="D41882" s="13" t="s">
        <v>47506</v>
      </c>
      <c r="E41882">
        <v>1069</v>
      </c>
    </row>
    <row r="41883" spans="1:5" x14ac:dyDescent="0.25">
      <c r="A41883">
        <v>45033897</v>
      </c>
      <c r="B41883" s="13" t="s">
        <v>72067</v>
      </c>
      <c r="C41883" s="13" t="s">
        <v>47642</v>
      </c>
      <c r="D41883" s="13" t="s">
        <v>47506</v>
      </c>
      <c r="E41883">
        <v>1196</v>
      </c>
    </row>
    <row r="41884" spans="1:5" x14ac:dyDescent="0.25">
      <c r="A41884">
        <v>12569500</v>
      </c>
      <c r="B41884" s="13" t="s">
        <v>72068</v>
      </c>
      <c r="C41884" s="13" t="s">
        <v>47642</v>
      </c>
      <c r="D41884" s="13" t="s">
        <v>60273</v>
      </c>
      <c r="E41884">
        <v>1632</v>
      </c>
    </row>
    <row r="41885" spans="1:5" x14ac:dyDescent="0.25">
      <c r="A41885">
        <v>35007335</v>
      </c>
      <c r="B41885" s="13" t="s">
        <v>29880</v>
      </c>
      <c r="C41885" s="13" t="s">
        <v>47642</v>
      </c>
      <c r="D41885" s="13" t="s">
        <v>47506</v>
      </c>
      <c r="E41885">
        <v>1929</v>
      </c>
    </row>
    <row r="41886" spans="1:5" x14ac:dyDescent="0.25">
      <c r="A41886">
        <v>45085340</v>
      </c>
      <c r="B41886" s="13" t="s">
        <v>29881</v>
      </c>
      <c r="C41886" s="13" t="s">
        <v>47642</v>
      </c>
      <c r="D41886" s="13" t="s">
        <v>47506</v>
      </c>
      <c r="E41886">
        <v>1246</v>
      </c>
    </row>
    <row r="41887" spans="1:5" x14ac:dyDescent="0.25">
      <c r="A41887">
        <v>25015524</v>
      </c>
      <c r="B41887" s="13" t="s">
        <v>29882</v>
      </c>
      <c r="C41887" s="13" t="s">
        <v>47643</v>
      </c>
      <c r="D41887" s="13" t="s">
        <v>47506</v>
      </c>
      <c r="E41887">
        <v>1168</v>
      </c>
    </row>
    <row r="41888" spans="1:5" x14ac:dyDescent="0.25">
      <c r="A41888">
        <v>25733303</v>
      </c>
      <c r="B41888" s="13" t="s">
        <v>72069</v>
      </c>
      <c r="C41888" s="13" t="s">
        <v>47642</v>
      </c>
      <c r="D41888" s="13" t="s">
        <v>47506</v>
      </c>
      <c r="E41888">
        <v>1084</v>
      </c>
    </row>
    <row r="41889" spans="1:5" x14ac:dyDescent="0.25">
      <c r="A41889">
        <v>24596043</v>
      </c>
      <c r="B41889" s="13" t="s">
        <v>72070</v>
      </c>
      <c r="C41889" s="13" t="s">
        <v>47642</v>
      </c>
      <c r="D41889" s="13" t="s">
        <v>47519</v>
      </c>
      <c r="E41889">
        <v>1378</v>
      </c>
    </row>
    <row r="41890" spans="1:5" x14ac:dyDescent="0.25">
      <c r="A41890">
        <v>3847055</v>
      </c>
      <c r="B41890" s="13" t="s">
        <v>72071</v>
      </c>
      <c r="C41890" s="13" t="s">
        <v>47642</v>
      </c>
      <c r="D41890" s="13" t="s">
        <v>47539</v>
      </c>
      <c r="E41890">
        <v>1026</v>
      </c>
    </row>
    <row r="41891" spans="1:5" x14ac:dyDescent="0.25">
      <c r="A41891">
        <v>54500745</v>
      </c>
      <c r="B41891" s="13" t="s">
        <v>29883</v>
      </c>
      <c r="C41891" s="13" t="s">
        <v>47642</v>
      </c>
      <c r="D41891" s="13" t="s">
        <v>47519</v>
      </c>
      <c r="E41891">
        <v>1218</v>
      </c>
    </row>
    <row r="41892" spans="1:5" x14ac:dyDescent="0.25">
      <c r="A41892">
        <v>3853187</v>
      </c>
      <c r="B41892" s="13" t="s">
        <v>72072</v>
      </c>
      <c r="C41892" s="13" t="s">
        <v>47643</v>
      </c>
      <c r="D41892" s="13" t="s">
        <v>47539</v>
      </c>
      <c r="E41892">
        <v>1151</v>
      </c>
    </row>
    <row r="41893" spans="1:5" x14ac:dyDescent="0.25">
      <c r="A41893">
        <v>24562068</v>
      </c>
      <c r="B41893" s="13" t="s">
        <v>29884</v>
      </c>
      <c r="C41893" s="13" t="s">
        <v>47642</v>
      </c>
      <c r="D41893" s="13" t="s">
        <v>47519</v>
      </c>
      <c r="E41893">
        <v>1326</v>
      </c>
    </row>
    <row r="41894" spans="1:5" x14ac:dyDescent="0.25">
      <c r="A41894">
        <v>24562076</v>
      </c>
      <c r="B41894" s="13" t="s">
        <v>29885</v>
      </c>
      <c r="C41894" s="13" t="s">
        <v>47642</v>
      </c>
      <c r="D41894" s="13" t="s">
        <v>47519</v>
      </c>
      <c r="E41894">
        <v>1392</v>
      </c>
    </row>
    <row r="41895" spans="1:5" x14ac:dyDescent="0.25">
      <c r="A41895">
        <v>3905365</v>
      </c>
      <c r="B41895" s="13" t="s">
        <v>72073</v>
      </c>
      <c r="C41895" s="13" t="s">
        <v>47643</v>
      </c>
      <c r="D41895" s="13" t="s">
        <v>60335</v>
      </c>
      <c r="E41895">
        <v>1018</v>
      </c>
    </row>
    <row r="41896" spans="1:5" x14ac:dyDescent="0.25">
      <c r="A41896">
        <v>3442756</v>
      </c>
      <c r="B41896" s="13" t="s">
        <v>72074</v>
      </c>
      <c r="C41896" s="13" t="s">
        <v>47643</v>
      </c>
      <c r="D41896" s="13" t="s">
        <v>47540</v>
      </c>
      <c r="E41896">
        <v>1026</v>
      </c>
    </row>
    <row r="41897" spans="1:5" x14ac:dyDescent="0.25">
      <c r="A41897">
        <v>3438597</v>
      </c>
      <c r="B41897" s="13" t="s">
        <v>29886</v>
      </c>
      <c r="C41897" s="13" t="s">
        <v>47642</v>
      </c>
      <c r="D41897" s="13" t="s">
        <v>47540</v>
      </c>
      <c r="E41897">
        <v>1284</v>
      </c>
    </row>
    <row r="41898" spans="1:5" x14ac:dyDescent="0.25">
      <c r="A41898">
        <v>3418200</v>
      </c>
      <c r="B41898" s="13" t="s">
        <v>29887</v>
      </c>
      <c r="C41898" s="13" t="s">
        <v>47643</v>
      </c>
      <c r="D41898" s="13" t="s">
        <v>47540</v>
      </c>
      <c r="E41898">
        <v>1283</v>
      </c>
    </row>
    <row r="41899" spans="1:5" x14ac:dyDescent="0.25">
      <c r="A41899">
        <v>3437574</v>
      </c>
      <c r="B41899" s="13" t="s">
        <v>29888</v>
      </c>
      <c r="C41899" s="13" t="s">
        <v>47643</v>
      </c>
      <c r="D41899" s="13" t="s">
        <v>47540</v>
      </c>
      <c r="E41899">
        <v>1092</v>
      </c>
    </row>
    <row r="41900" spans="1:5" x14ac:dyDescent="0.25">
      <c r="A41900">
        <v>3417123</v>
      </c>
      <c r="B41900" s="13" t="s">
        <v>29889</v>
      </c>
      <c r="C41900" s="13" t="s">
        <v>47642</v>
      </c>
      <c r="D41900" s="13" t="s">
        <v>47540</v>
      </c>
      <c r="E41900">
        <v>1912</v>
      </c>
    </row>
    <row r="41901" spans="1:5" x14ac:dyDescent="0.25">
      <c r="A41901">
        <v>3312216</v>
      </c>
      <c r="B41901" s="13" t="s">
        <v>29890</v>
      </c>
      <c r="C41901" s="13" t="s">
        <v>47642</v>
      </c>
      <c r="D41901" s="13" t="s">
        <v>47538</v>
      </c>
      <c r="E41901">
        <v>1195</v>
      </c>
    </row>
    <row r="41902" spans="1:5" x14ac:dyDescent="0.25">
      <c r="A41902">
        <v>46609903</v>
      </c>
      <c r="B41902" s="13" t="s">
        <v>29891</v>
      </c>
      <c r="C41902" s="13" t="s">
        <v>47642</v>
      </c>
      <c r="D41902" s="13" t="s">
        <v>47506</v>
      </c>
      <c r="E41902">
        <v>1113</v>
      </c>
    </row>
    <row r="41903" spans="1:5" x14ac:dyDescent="0.25">
      <c r="A41903">
        <v>32702779</v>
      </c>
      <c r="B41903" s="13" t="s">
        <v>72075</v>
      </c>
      <c r="C41903" s="13" t="s">
        <v>47642</v>
      </c>
      <c r="D41903" s="13" t="s">
        <v>60273</v>
      </c>
      <c r="E41903">
        <v>1144</v>
      </c>
    </row>
    <row r="41904" spans="1:5" x14ac:dyDescent="0.25">
      <c r="A41904">
        <v>13906666</v>
      </c>
      <c r="B41904" s="13" t="s">
        <v>29892</v>
      </c>
      <c r="C41904" s="13" t="s">
        <v>47643</v>
      </c>
      <c r="D41904" s="13" t="s">
        <v>47589</v>
      </c>
      <c r="E41904">
        <v>1618</v>
      </c>
    </row>
    <row r="41905" spans="1:5" x14ac:dyDescent="0.25">
      <c r="A41905">
        <v>397768</v>
      </c>
      <c r="B41905" s="13" t="s">
        <v>29893</v>
      </c>
      <c r="C41905" s="13" t="s">
        <v>47642</v>
      </c>
      <c r="D41905" s="13" t="s">
        <v>47580</v>
      </c>
      <c r="E41905">
        <v>1088</v>
      </c>
    </row>
    <row r="41906" spans="1:5" x14ac:dyDescent="0.25">
      <c r="A41906">
        <v>34543562</v>
      </c>
      <c r="B41906" s="13" t="s">
        <v>29894</v>
      </c>
      <c r="C41906" s="13" t="s">
        <v>47642</v>
      </c>
      <c r="D41906" s="13" t="s">
        <v>47533</v>
      </c>
      <c r="E41906">
        <v>1072</v>
      </c>
    </row>
    <row r="41907" spans="1:5" x14ac:dyDescent="0.25">
      <c r="A41907">
        <v>7111339</v>
      </c>
      <c r="B41907" s="13" t="s">
        <v>72076</v>
      </c>
      <c r="C41907" s="13" t="s">
        <v>47642</v>
      </c>
      <c r="D41907" s="13" t="s">
        <v>47570</v>
      </c>
      <c r="E41907">
        <v>1574</v>
      </c>
    </row>
    <row r="41908" spans="1:5" x14ac:dyDescent="0.25">
      <c r="A41908">
        <v>3227367</v>
      </c>
      <c r="B41908" s="13" t="s">
        <v>29895</v>
      </c>
      <c r="C41908" s="13" t="s">
        <v>47642</v>
      </c>
      <c r="D41908" s="13" t="s">
        <v>47573</v>
      </c>
      <c r="E41908">
        <v>2086</v>
      </c>
    </row>
    <row r="41909" spans="1:5" x14ac:dyDescent="0.25">
      <c r="A41909">
        <v>3229165</v>
      </c>
      <c r="B41909" s="13" t="s">
        <v>29896</v>
      </c>
      <c r="C41909" s="13" t="s">
        <v>47643</v>
      </c>
      <c r="D41909" s="13" t="s">
        <v>47573</v>
      </c>
      <c r="E41909">
        <v>1542</v>
      </c>
    </row>
    <row r="41910" spans="1:5" x14ac:dyDescent="0.25">
      <c r="A41910">
        <v>44588291</v>
      </c>
      <c r="B41910" s="13" t="s">
        <v>29897</v>
      </c>
      <c r="C41910" s="13" t="s">
        <v>47642</v>
      </c>
      <c r="D41910" s="13" t="s">
        <v>47533</v>
      </c>
      <c r="E41910">
        <v>1115</v>
      </c>
    </row>
    <row r="41911" spans="1:5" x14ac:dyDescent="0.25">
      <c r="A41911">
        <v>34113053</v>
      </c>
      <c r="B41911" s="13" t="s">
        <v>72077</v>
      </c>
      <c r="C41911" s="13" t="s">
        <v>47642</v>
      </c>
      <c r="D41911" s="13" t="s">
        <v>47504</v>
      </c>
      <c r="E41911">
        <v>1702</v>
      </c>
    </row>
    <row r="41912" spans="1:5" x14ac:dyDescent="0.25">
      <c r="A41912">
        <v>46641246</v>
      </c>
      <c r="B41912" s="13" t="s">
        <v>29898</v>
      </c>
      <c r="C41912" s="13" t="s">
        <v>47642</v>
      </c>
      <c r="D41912" s="13" t="s">
        <v>47506</v>
      </c>
      <c r="E41912">
        <v>1210</v>
      </c>
    </row>
    <row r="41913" spans="1:5" x14ac:dyDescent="0.25">
      <c r="A41913">
        <v>8508526</v>
      </c>
      <c r="B41913" s="13" t="s">
        <v>72078</v>
      </c>
      <c r="C41913" s="13" t="s">
        <v>47642</v>
      </c>
      <c r="D41913" s="13" t="s">
        <v>47568</v>
      </c>
      <c r="E41913">
        <v>1690</v>
      </c>
    </row>
    <row r="41914" spans="1:5" x14ac:dyDescent="0.25">
      <c r="A41914">
        <v>8508534</v>
      </c>
      <c r="B41914" s="13" t="s">
        <v>72079</v>
      </c>
      <c r="C41914" s="13" t="s">
        <v>47642</v>
      </c>
      <c r="D41914" s="13" t="s">
        <v>47568</v>
      </c>
      <c r="E41914">
        <v>1953</v>
      </c>
    </row>
    <row r="41915" spans="1:5" x14ac:dyDescent="0.25">
      <c r="A41915">
        <v>13810677</v>
      </c>
      <c r="B41915" s="13" t="s">
        <v>72080</v>
      </c>
      <c r="C41915" s="13" t="s">
        <v>47642</v>
      </c>
      <c r="D41915" s="13" t="s">
        <v>60319</v>
      </c>
      <c r="E41915">
        <v>1119</v>
      </c>
    </row>
    <row r="41916" spans="1:5" x14ac:dyDescent="0.25">
      <c r="A41916">
        <v>551010666</v>
      </c>
      <c r="B41916" s="13" t="s">
        <v>72081</v>
      </c>
      <c r="C41916" s="13" t="s">
        <v>47642</v>
      </c>
      <c r="D41916" s="13" t="s">
        <v>47520</v>
      </c>
      <c r="E41916">
        <v>1276</v>
      </c>
    </row>
    <row r="41917" spans="1:5" x14ac:dyDescent="0.25">
      <c r="A41917">
        <v>24218421</v>
      </c>
      <c r="B41917" s="13" t="s">
        <v>29899</v>
      </c>
      <c r="C41917" s="13" t="s">
        <v>47642</v>
      </c>
      <c r="D41917" s="13" t="s">
        <v>47529</v>
      </c>
      <c r="E41917">
        <v>1608</v>
      </c>
    </row>
    <row r="41918" spans="1:5" x14ac:dyDescent="0.25">
      <c r="A41918">
        <v>24230316</v>
      </c>
      <c r="B41918" s="13" t="s">
        <v>29900</v>
      </c>
      <c r="C41918" s="13" t="s">
        <v>47642</v>
      </c>
      <c r="D41918" s="13" t="s">
        <v>47529</v>
      </c>
      <c r="E41918">
        <v>1242</v>
      </c>
    </row>
    <row r="41919" spans="1:5" x14ac:dyDescent="0.25">
      <c r="A41919">
        <v>34183652</v>
      </c>
      <c r="B41919" s="13" t="s">
        <v>29901</v>
      </c>
      <c r="C41919" s="13" t="s">
        <v>47642</v>
      </c>
      <c r="D41919" s="13" t="s">
        <v>47529</v>
      </c>
      <c r="E41919">
        <v>1354</v>
      </c>
    </row>
    <row r="41920" spans="1:5" x14ac:dyDescent="0.25">
      <c r="A41920">
        <v>22517863</v>
      </c>
      <c r="B41920" s="13" t="s">
        <v>72082</v>
      </c>
      <c r="C41920" s="13" t="s">
        <v>47642</v>
      </c>
      <c r="D41920" s="13" t="s">
        <v>60273</v>
      </c>
      <c r="E41920">
        <v>1213</v>
      </c>
    </row>
    <row r="41921" spans="1:5" x14ac:dyDescent="0.25">
      <c r="A41921">
        <v>14161451</v>
      </c>
      <c r="B41921" s="13" t="s">
        <v>29902</v>
      </c>
      <c r="C41921" s="13" t="s">
        <v>47642</v>
      </c>
      <c r="D41921" s="13" t="s">
        <v>47504</v>
      </c>
      <c r="E41921">
        <v>2097</v>
      </c>
    </row>
    <row r="41922" spans="1:5" x14ac:dyDescent="0.25">
      <c r="A41922">
        <v>34175480</v>
      </c>
      <c r="B41922" s="13" t="s">
        <v>29903</v>
      </c>
      <c r="C41922" s="13" t="s">
        <v>47642</v>
      </c>
      <c r="D41922" s="13" t="s">
        <v>47529</v>
      </c>
      <c r="E41922">
        <v>1708</v>
      </c>
    </row>
    <row r="41923" spans="1:5" x14ac:dyDescent="0.25">
      <c r="A41923">
        <v>24288578</v>
      </c>
      <c r="B41923" s="13" t="s">
        <v>29904</v>
      </c>
      <c r="C41923" s="13" t="s">
        <v>47642</v>
      </c>
      <c r="D41923" s="13" t="s">
        <v>47529</v>
      </c>
      <c r="E41923">
        <v>1080</v>
      </c>
    </row>
    <row r="41924" spans="1:5" x14ac:dyDescent="0.25">
      <c r="A41924">
        <v>34168025</v>
      </c>
      <c r="B41924" s="13" t="s">
        <v>29905</v>
      </c>
      <c r="C41924" s="13" t="s">
        <v>47642</v>
      </c>
      <c r="D41924" s="13" t="s">
        <v>47529</v>
      </c>
      <c r="E41924">
        <v>1158</v>
      </c>
    </row>
    <row r="41925" spans="1:5" x14ac:dyDescent="0.25">
      <c r="A41925">
        <v>34108596</v>
      </c>
      <c r="B41925" s="13" t="s">
        <v>29906</v>
      </c>
      <c r="C41925" s="13" t="s">
        <v>47642</v>
      </c>
      <c r="D41925" s="13" t="s">
        <v>47529</v>
      </c>
      <c r="E41925">
        <v>1634</v>
      </c>
    </row>
    <row r="41926" spans="1:5" x14ac:dyDescent="0.25">
      <c r="A41926">
        <v>21881910</v>
      </c>
      <c r="B41926" s="13" t="s">
        <v>29907</v>
      </c>
      <c r="C41926" s="13" t="s">
        <v>47642</v>
      </c>
      <c r="D41926" s="13" t="s">
        <v>47557</v>
      </c>
      <c r="E41926">
        <v>1111</v>
      </c>
    </row>
    <row r="41927" spans="1:5" x14ac:dyDescent="0.25">
      <c r="A41927">
        <v>21852987</v>
      </c>
      <c r="B41927" s="13" t="s">
        <v>29908</v>
      </c>
      <c r="C41927" s="13" t="s">
        <v>47642</v>
      </c>
      <c r="D41927" s="13" t="s">
        <v>47557</v>
      </c>
      <c r="E41927">
        <v>1103</v>
      </c>
    </row>
    <row r="41928" spans="1:5" x14ac:dyDescent="0.25">
      <c r="A41928">
        <v>34525963</v>
      </c>
      <c r="B41928" s="13" t="s">
        <v>29909</v>
      </c>
      <c r="C41928" s="13" t="s">
        <v>47642</v>
      </c>
      <c r="D41928" s="13" t="s">
        <v>47533</v>
      </c>
      <c r="E41928">
        <v>1225</v>
      </c>
    </row>
    <row r="41929" spans="1:5" x14ac:dyDescent="0.25">
      <c r="A41929">
        <v>24247871</v>
      </c>
      <c r="B41929" s="13" t="s">
        <v>29910</v>
      </c>
      <c r="C41929" s="13" t="s">
        <v>47642</v>
      </c>
      <c r="D41929" s="13" t="s">
        <v>47529</v>
      </c>
      <c r="E41929">
        <v>1211</v>
      </c>
    </row>
    <row r="41930" spans="1:5" x14ac:dyDescent="0.25">
      <c r="A41930">
        <v>14626004</v>
      </c>
      <c r="B41930" s="13" t="s">
        <v>29911</v>
      </c>
      <c r="C41930" s="13" t="s">
        <v>47642</v>
      </c>
      <c r="D41930" s="13" t="s">
        <v>47572</v>
      </c>
      <c r="E41930">
        <v>1087</v>
      </c>
    </row>
    <row r="41931" spans="1:5" x14ac:dyDescent="0.25">
      <c r="A41931">
        <v>45122229</v>
      </c>
      <c r="B41931" s="13" t="s">
        <v>29912</v>
      </c>
      <c r="C41931" s="13" t="s">
        <v>47642</v>
      </c>
      <c r="D41931" s="13" t="s">
        <v>47520</v>
      </c>
      <c r="E41931">
        <v>1109</v>
      </c>
    </row>
    <row r="41932" spans="1:5" x14ac:dyDescent="0.25">
      <c r="A41932">
        <v>21849110</v>
      </c>
      <c r="B41932" s="13" t="s">
        <v>29913</v>
      </c>
      <c r="C41932" s="13" t="s">
        <v>47642</v>
      </c>
      <c r="D41932" s="13" t="s">
        <v>47557</v>
      </c>
      <c r="E41932">
        <v>1361</v>
      </c>
    </row>
    <row r="41933" spans="1:5" x14ac:dyDescent="0.25">
      <c r="A41933">
        <v>44579683</v>
      </c>
      <c r="B41933" s="13" t="s">
        <v>72083</v>
      </c>
      <c r="C41933" s="13" t="s">
        <v>47643</v>
      </c>
      <c r="D41933" s="13" t="s">
        <v>47533</v>
      </c>
      <c r="E41933">
        <v>1116</v>
      </c>
    </row>
    <row r="41934" spans="1:5" x14ac:dyDescent="0.25">
      <c r="A41934">
        <v>44517998</v>
      </c>
      <c r="B41934" s="13" t="s">
        <v>72084</v>
      </c>
      <c r="C41934" s="13" t="s">
        <v>47642</v>
      </c>
      <c r="D41934" s="13" t="s">
        <v>47533</v>
      </c>
      <c r="E41934">
        <v>1157</v>
      </c>
    </row>
    <row r="41935" spans="1:5" x14ac:dyDescent="0.25">
      <c r="A41935">
        <v>34517316</v>
      </c>
      <c r="B41935" s="13" t="s">
        <v>29914</v>
      </c>
      <c r="C41935" s="13" t="s">
        <v>47643</v>
      </c>
      <c r="D41935" s="13" t="s">
        <v>47533</v>
      </c>
      <c r="E41935">
        <v>1348</v>
      </c>
    </row>
    <row r="41936" spans="1:5" x14ac:dyDescent="0.25">
      <c r="A41936">
        <v>44500289</v>
      </c>
      <c r="B41936" s="13" t="s">
        <v>72085</v>
      </c>
      <c r="C41936" s="13" t="s">
        <v>47642</v>
      </c>
      <c r="D41936" s="13" t="s">
        <v>47533</v>
      </c>
      <c r="E41936">
        <v>1015</v>
      </c>
    </row>
    <row r="41937" spans="1:5" x14ac:dyDescent="0.25">
      <c r="A41937">
        <v>34553959</v>
      </c>
      <c r="B41937" s="13" t="s">
        <v>72086</v>
      </c>
      <c r="C41937" s="13" t="s">
        <v>47642</v>
      </c>
      <c r="D41937" s="13" t="s">
        <v>47533</v>
      </c>
      <c r="E41937">
        <v>1173</v>
      </c>
    </row>
    <row r="41938" spans="1:5" x14ac:dyDescent="0.25">
      <c r="A41938">
        <v>26321068</v>
      </c>
      <c r="B41938" s="13" t="s">
        <v>72087</v>
      </c>
      <c r="C41938" s="13" t="s">
        <v>47642</v>
      </c>
      <c r="D41938" s="13" t="s">
        <v>47533</v>
      </c>
      <c r="E41938">
        <v>1190</v>
      </c>
    </row>
    <row r="41939" spans="1:5" x14ac:dyDescent="0.25">
      <c r="A41939">
        <v>44538057</v>
      </c>
      <c r="B41939" s="13" t="s">
        <v>29915</v>
      </c>
      <c r="C41939" s="13" t="s">
        <v>47642</v>
      </c>
      <c r="D41939" s="13" t="s">
        <v>47533</v>
      </c>
      <c r="E41939">
        <v>1142</v>
      </c>
    </row>
    <row r="41940" spans="1:5" x14ac:dyDescent="0.25">
      <c r="A41940">
        <v>44592884</v>
      </c>
      <c r="B41940" s="13" t="s">
        <v>72088</v>
      </c>
      <c r="C41940" s="13" t="s">
        <v>47642</v>
      </c>
      <c r="D41940" s="13" t="s">
        <v>47533</v>
      </c>
      <c r="E41940">
        <v>1157</v>
      </c>
    </row>
    <row r="41941" spans="1:5" x14ac:dyDescent="0.25">
      <c r="A41941">
        <v>24204897</v>
      </c>
      <c r="B41941" s="13" t="s">
        <v>29916</v>
      </c>
      <c r="C41941" s="13" t="s">
        <v>47642</v>
      </c>
      <c r="D41941" s="13" t="s">
        <v>47529</v>
      </c>
      <c r="E41941">
        <v>1850</v>
      </c>
    </row>
    <row r="41942" spans="1:5" x14ac:dyDescent="0.25">
      <c r="A41942">
        <v>24294020</v>
      </c>
      <c r="B41942" s="13" t="s">
        <v>29917</v>
      </c>
      <c r="C41942" s="13" t="s">
        <v>47642</v>
      </c>
      <c r="D41942" s="13" t="s">
        <v>47529</v>
      </c>
      <c r="E41942">
        <v>1644</v>
      </c>
    </row>
    <row r="41943" spans="1:5" x14ac:dyDescent="0.25">
      <c r="A41943">
        <v>34111686</v>
      </c>
      <c r="B41943" s="13" t="s">
        <v>29918</v>
      </c>
      <c r="C41943" s="13" t="s">
        <v>47643</v>
      </c>
      <c r="D41943" s="13" t="s">
        <v>47529</v>
      </c>
      <c r="E41943">
        <v>1194</v>
      </c>
    </row>
    <row r="41944" spans="1:5" x14ac:dyDescent="0.25">
      <c r="A41944">
        <v>34532811</v>
      </c>
      <c r="B41944" s="13" t="s">
        <v>29919</v>
      </c>
      <c r="C41944" s="13" t="s">
        <v>47642</v>
      </c>
      <c r="D41944" s="13" t="s">
        <v>47533</v>
      </c>
      <c r="E41944">
        <v>1264</v>
      </c>
    </row>
    <row r="41945" spans="1:5" x14ac:dyDescent="0.25">
      <c r="A41945">
        <v>26304546</v>
      </c>
      <c r="B41945" s="13" t="s">
        <v>72089</v>
      </c>
      <c r="C41945" s="13" t="s">
        <v>47642</v>
      </c>
      <c r="D41945" s="13" t="s">
        <v>47533</v>
      </c>
      <c r="E41945">
        <v>1024</v>
      </c>
    </row>
    <row r="41946" spans="1:5" x14ac:dyDescent="0.25">
      <c r="A41946">
        <v>6346022</v>
      </c>
      <c r="B41946" s="13" t="s">
        <v>29920</v>
      </c>
      <c r="C41946" s="13" t="s">
        <v>47643</v>
      </c>
      <c r="D41946" s="13" t="s">
        <v>47533</v>
      </c>
      <c r="E41946">
        <v>2108</v>
      </c>
    </row>
    <row r="41947" spans="1:5" x14ac:dyDescent="0.25">
      <c r="A41947">
        <v>1553410</v>
      </c>
      <c r="B41947" s="13" t="s">
        <v>72090</v>
      </c>
      <c r="C41947" s="13" t="s">
        <v>47642</v>
      </c>
      <c r="D41947" s="13" t="s">
        <v>47512</v>
      </c>
      <c r="E41947">
        <v>1708</v>
      </c>
    </row>
    <row r="41948" spans="1:5" x14ac:dyDescent="0.25">
      <c r="A41948">
        <v>2313510</v>
      </c>
      <c r="B41948" s="13" t="s">
        <v>29921</v>
      </c>
      <c r="C41948" s="13" t="s">
        <v>47642</v>
      </c>
      <c r="D41948" s="13" t="s">
        <v>47605</v>
      </c>
      <c r="E41948">
        <v>1331</v>
      </c>
    </row>
    <row r="41949" spans="1:5" x14ac:dyDescent="0.25">
      <c r="A41949">
        <v>2313855</v>
      </c>
      <c r="B41949" s="13" t="s">
        <v>29922</v>
      </c>
      <c r="C41949" s="13" t="s">
        <v>47642</v>
      </c>
      <c r="D41949" s="13" t="s">
        <v>47605</v>
      </c>
      <c r="E41949">
        <v>1289</v>
      </c>
    </row>
    <row r="41950" spans="1:5" x14ac:dyDescent="0.25">
      <c r="A41950">
        <v>2313863</v>
      </c>
      <c r="B41950" s="13" t="s">
        <v>29923</v>
      </c>
      <c r="C41950" s="13" t="s">
        <v>47642</v>
      </c>
      <c r="D41950" s="13" t="s">
        <v>47605</v>
      </c>
      <c r="E41950">
        <v>1261</v>
      </c>
    </row>
    <row r="41951" spans="1:5" x14ac:dyDescent="0.25">
      <c r="A41951">
        <v>2312042</v>
      </c>
      <c r="B41951" s="13" t="s">
        <v>29924</v>
      </c>
      <c r="C41951" s="13" t="s">
        <v>47642</v>
      </c>
      <c r="D41951" s="13" t="s">
        <v>47605</v>
      </c>
      <c r="E41951">
        <v>1130</v>
      </c>
    </row>
    <row r="41952" spans="1:5" x14ac:dyDescent="0.25">
      <c r="A41952">
        <v>794228</v>
      </c>
      <c r="B41952" s="13" t="s">
        <v>29925</v>
      </c>
      <c r="C41952" s="13" t="s">
        <v>47643</v>
      </c>
      <c r="D41952" s="13" t="s">
        <v>47575</v>
      </c>
      <c r="E41952">
        <v>1279</v>
      </c>
    </row>
    <row r="41953" spans="1:5" x14ac:dyDescent="0.25">
      <c r="A41953">
        <v>1251767</v>
      </c>
      <c r="B41953" s="13" t="s">
        <v>29926</v>
      </c>
      <c r="C41953" s="13" t="s">
        <v>47642</v>
      </c>
      <c r="D41953" s="13" t="s">
        <v>47571</v>
      </c>
      <c r="E41953">
        <v>1303</v>
      </c>
    </row>
    <row r="41954" spans="1:5" x14ac:dyDescent="0.25">
      <c r="A41954">
        <v>1252593</v>
      </c>
      <c r="B41954" s="13" t="s">
        <v>29927</v>
      </c>
      <c r="C41954" s="13" t="s">
        <v>47642</v>
      </c>
      <c r="D41954" s="13" t="s">
        <v>47571</v>
      </c>
      <c r="E41954">
        <v>2017</v>
      </c>
    </row>
    <row r="41955" spans="1:5" x14ac:dyDescent="0.25">
      <c r="A41955">
        <v>4478304</v>
      </c>
      <c r="B41955" s="13" t="s">
        <v>72091</v>
      </c>
      <c r="C41955" s="13" t="s">
        <v>47642</v>
      </c>
      <c r="D41955" s="13" t="s">
        <v>47594</v>
      </c>
      <c r="E41955">
        <v>1708</v>
      </c>
    </row>
    <row r="41956" spans="1:5" x14ac:dyDescent="0.25">
      <c r="A41956">
        <v>4458648</v>
      </c>
      <c r="B41956" s="13" t="s">
        <v>29928</v>
      </c>
      <c r="C41956" s="13" t="s">
        <v>47642</v>
      </c>
      <c r="D41956" s="13" t="s">
        <v>47594</v>
      </c>
      <c r="E41956">
        <v>1480</v>
      </c>
    </row>
    <row r="41957" spans="1:5" x14ac:dyDescent="0.25">
      <c r="A41957">
        <v>5227720</v>
      </c>
      <c r="B41957" s="13" t="s">
        <v>72092</v>
      </c>
      <c r="C41957" s="13" t="s">
        <v>47642</v>
      </c>
      <c r="D41957" s="13" t="s">
        <v>47532</v>
      </c>
      <c r="E41957">
        <v>1661</v>
      </c>
    </row>
    <row r="41958" spans="1:5" x14ac:dyDescent="0.25">
      <c r="A41958">
        <v>34265392</v>
      </c>
      <c r="B41958" s="13" t="s">
        <v>72093</v>
      </c>
      <c r="C41958" s="13" t="s">
        <v>47642</v>
      </c>
      <c r="D41958" s="13" t="s">
        <v>47529</v>
      </c>
      <c r="E41958">
        <v>1391</v>
      </c>
    </row>
    <row r="41959" spans="1:5" x14ac:dyDescent="0.25">
      <c r="A41959">
        <v>34570608</v>
      </c>
      <c r="B41959" s="13" t="s">
        <v>29929</v>
      </c>
      <c r="C41959" s="13" t="s">
        <v>47642</v>
      </c>
      <c r="D41959" s="13" t="s">
        <v>47533</v>
      </c>
      <c r="E41959">
        <v>1550</v>
      </c>
    </row>
    <row r="41960" spans="1:5" x14ac:dyDescent="0.25">
      <c r="A41960">
        <v>1198211</v>
      </c>
      <c r="B41960" s="13" t="s">
        <v>29930</v>
      </c>
      <c r="C41960" s="13" t="s">
        <v>47642</v>
      </c>
      <c r="D41960" s="13" t="s">
        <v>47557</v>
      </c>
      <c r="E41960">
        <v>1251</v>
      </c>
    </row>
    <row r="41961" spans="1:5" x14ac:dyDescent="0.25">
      <c r="A41961">
        <v>21007055</v>
      </c>
      <c r="B41961" s="13" t="s">
        <v>29931</v>
      </c>
      <c r="C41961" s="13" t="s">
        <v>47642</v>
      </c>
      <c r="D41961" s="13" t="s">
        <v>47557</v>
      </c>
      <c r="E41961">
        <v>1185</v>
      </c>
    </row>
    <row r="41962" spans="1:5" x14ac:dyDescent="0.25">
      <c r="A41962">
        <v>21850305</v>
      </c>
      <c r="B41962" s="13" t="s">
        <v>29932</v>
      </c>
      <c r="C41962" s="13" t="s">
        <v>47642</v>
      </c>
      <c r="D41962" s="13" t="s">
        <v>47557</v>
      </c>
      <c r="E41962">
        <v>1055</v>
      </c>
    </row>
    <row r="41963" spans="1:5" x14ac:dyDescent="0.25">
      <c r="A41963">
        <v>24585955</v>
      </c>
      <c r="B41963" s="13" t="s">
        <v>29933</v>
      </c>
      <c r="C41963" s="13" t="s">
        <v>47642</v>
      </c>
      <c r="D41963" s="13" t="s">
        <v>47519</v>
      </c>
      <c r="E41963">
        <v>1610</v>
      </c>
    </row>
    <row r="41964" spans="1:5" x14ac:dyDescent="0.25">
      <c r="A41964">
        <v>21002533</v>
      </c>
      <c r="B41964" s="13" t="s">
        <v>29934</v>
      </c>
      <c r="C41964" s="13" t="s">
        <v>47642</v>
      </c>
      <c r="D41964" s="13" t="s">
        <v>47557</v>
      </c>
      <c r="E41964">
        <v>1186</v>
      </c>
    </row>
    <row r="41965" spans="1:5" x14ac:dyDescent="0.25">
      <c r="A41965">
        <v>4503104</v>
      </c>
      <c r="B41965" s="13" t="s">
        <v>29935</v>
      </c>
      <c r="C41965" s="13" t="s">
        <v>47643</v>
      </c>
      <c r="D41965" s="13" t="s">
        <v>47584</v>
      </c>
      <c r="E41965">
        <v>1907</v>
      </c>
    </row>
    <row r="41966" spans="1:5" x14ac:dyDescent="0.25">
      <c r="A41966">
        <v>4505760</v>
      </c>
      <c r="B41966" s="13" t="s">
        <v>29936</v>
      </c>
      <c r="C41966" s="13" t="s">
        <v>47642</v>
      </c>
      <c r="D41966" s="13" t="s">
        <v>47584</v>
      </c>
      <c r="E41966">
        <v>1469</v>
      </c>
    </row>
    <row r="41967" spans="1:5" x14ac:dyDescent="0.25">
      <c r="A41967">
        <v>3619290</v>
      </c>
      <c r="B41967" s="13" t="s">
        <v>29937</v>
      </c>
      <c r="C41967" s="13" t="s">
        <v>47643</v>
      </c>
      <c r="D41967" s="13" t="s">
        <v>47526</v>
      </c>
      <c r="E41967">
        <v>1527</v>
      </c>
    </row>
    <row r="41968" spans="1:5" x14ac:dyDescent="0.25">
      <c r="A41968">
        <v>13909991</v>
      </c>
      <c r="B41968" s="13" t="s">
        <v>72094</v>
      </c>
      <c r="C41968" s="13" t="s">
        <v>47642</v>
      </c>
      <c r="D41968" s="13" t="s">
        <v>47589</v>
      </c>
      <c r="E41968">
        <v>1426</v>
      </c>
    </row>
    <row r="41969" spans="1:5" x14ac:dyDescent="0.25">
      <c r="A41969">
        <v>13909274</v>
      </c>
      <c r="B41969" s="13" t="s">
        <v>29938</v>
      </c>
      <c r="C41969" s="13" t="s">
        <v>47642</v>
      </c>
      <c r="D41969" s="13" t="s">
        <v>47589</v>
      </c>
      <c r="E41969">
        <v>1252</v>
      </c>
    </row>
    <row r="41970" spans="1:5" x14ac:dyDescent="0.25">
      <c r="A41970">
        <v>34292918</v>
      </c>
      <c r="B41970" s="13" t="s">
        <v>29939</v>
      </c>
      <c r="C41970" s="13" t="s">
        <v>47642</v>
      </c>
      <c r="D41970" s="13" t="s">
        <v>47529</v>
      </c>
      <c r="E41970">
        <v>1119</v>
      </c>
    </row>
    <row r="41971" spans="1:5" x14ac:dyDescent="0.25">
      <c r="A41971">
        <v>44131682</v>
      </c>
      <c r="B41971" s="13" t="s">
        <v>29940</v>
      </c>
      <c r="C41971" s="13" t="s">
        <v>47643</v>
      </c>
      <c r="D41971" s="13" t="s">
        <v>47529</v>
      </c>
      <c r="E41971">
        <v>1318</v>
      </c>
    </row>
    <row r="41972" spans="1:5" x14ac:dyDescent="0.25">
      <c r="A41972">
        <v>21855480</v>
      </c>
      <c r="B41972" s="13" t="s">
        <v>72095</v>
      </c>
      <c r="C41972" s="13" t="s">
        <v>47642</v>
      </c>
      <c r="D41972" s="13" t="s">
        <v>47557</v>
      </c>
      <c r="E41972">
        <v>1125</v>
      </c>
    </row>
    <row r="41973" spans="1:5" x14ac:dyDescent="0.25">
      <c r="A41973">
        <v>1194879</v>
      </c>
      <c r="B41973" s="13" t="s">
        <v>29941</v>
      </c>
      <c r="C41973" s="13" t="s">
        <v>47642</v>
      </c>
      <c r="D41973" s="13" t="s">
        <v>47557</v>
      </c>
      <c r="E41973">
        <v>1852</v>
      </c>
    </row>
    <row r="41974" spans="1:5" x14ac:dyDescent="0.25">
      <c r="A41974">
        <v>5229898</v>
      </c>
      <c r="B41974" s="13" t="s">
        <v>72096</v>
      </c>
      <c r="C41974" s="13" t="s">
        <v>47643</v>
      </c>
      <c r="D41974" s="13" t="s">
        <v>47532</v>
      </c>
      <c r="E41974">
        <v>1660</v>
      </c>
    </row>
    <row r="41975" spans="1:5" x14ac:dyDescent="0.25">
      <c r="A41975">
        <v>14633264</v>
      </c>
      <c r="B41975" s="13" t="s">
        <v>29942</v>
      </c>
      <c r="C41975" s="13" t="s">
        <v>47642</v>
      </c>
      <c r="D41975" s="13" t="s">
        <v>47572</v>
      </c>
      <c r="E41975">
        <v>1768</v>
      </c>
    </row>
    <row r="41976" spans="1:5" x14ac:dyDescent="0.25">
      <c r="A41976">
        <v>44173423</v>
      </c>
      <c r="B41976" s="13" t="s">
        <v>29943</v>
      </c>
      <c r="C41976" s="13" t="s">
        <v>47643</v>
      </c>
      <c r="D41976" s="13" t="s">
        <v>47529</v>
      </c>
      <c r="E41976">
        <v>1188</v>
      </c>
    </row>
    <row r="41977" spans="1:5" x14ac:dyDescent="0.25">
      <c r="A41977">
        <v>34188794</v>
      </c>
      <c r="B41977" s="13" t="s">
        <v>29944</v>
      </c>
      <c r="C41977" s="13" t="s">
        <v>47643</v>
      </c>
      <c r="D41977" s="13" t="s">
        <v>47529</v>
      </c>
      <c r="E41977">
        <v>1008</v>
      </c>
    </row>
    <row r="41978" spans="1:5" x14ac:dyDescent="0.25">
      <c r="A41978">
        <v>21804605</v>
      </c>
      <c r="B41978" s="13" t="s">
        <v>29945</v>
      </c>
      <c r="C41978" s="13" t="s">
        <v>47642</v>
      </c>
      <c r="D41978" s="13" t="s">
        <v>47557</v>
      </c>
      <c r="E41978">
        <v>1551</v>
      </c>
    </row>
    <row r="41979" spans="1:5" x14ac:dyDescent="0.25">
      <c r="A41979">
        <v>24271292</v>
      </c>
      <c r="B41979" s="13" t="s">
        <v>29946</v>
      </c>
      <c r="C41979" s="13" t="s">
        <v>47642</v>
      </c>
      <c r="D41979" s="13" t="s">
        <v>47529</v>
      </c>
      <c r="E41979">
        <v>1216</v>
      </c>
    </row>
    <row r="41980" spans="1:5" x14ac:dyDescent="0.25">
      <c r="A41980">
        <v>21024715</v>
      </c>
      <c r="B41980" s="13" t="s">
        <v>72097</v>
      </c>
      <c r="C41980" s="13" t="s">
        <v>47642</v>
      </c>
      <c r="D41980" s="13" t="s">
        <v>47557</v>
      </c>
      <c r="E41980">
        <v>1333</v>
      </c>
    </row>
    <row r="41981" spans="1:5" x14ac:dyDescent="0.25">
      <c r="A41981">
        <v>54176581</v>
      </c>
      <c r="B41981" s="13" t="s">
        <v>29947</v>
      </c>
      <c r="C41981" s="13" t="s">
        <v>47643</v>
      </c>
      <c r="D41981" s="13" t="s">
        <v>47529</v>
      </c>
      <c r="E41981">
        <v>1212</v>
      </c>
    </row>
    <row r="41982" spans="1:5" x14ac:dyDescent="0.25">
      <c r="A41982">
        <v>34125377</v>
      </c>
      <c r="B41982" s="13" t="s">
        <v>29948</v>
      </c>
      <c r="C41982" s="13" t="s">
        <v>47643</v>
      </c>
      <c r="D41982" s="13" t="s">
        <v>47529</v>
      </c>
      <c r="E41982">
        <v>1556</v>
      </c>
    </row>
    <row r="41983" spans="1:5" x14ac:dyDescent="0.25">
      <c r="A41983">
        <v>5146267</v>
      </c>
      <c r="B41983" s="13" t="s">
        <v>72098</v>
      </c>
      <c r="C41983" s="13" t="s">
        <v>47643</v>
      </c>
      <c r="D41983" s="13" t="s">
        <v>47541</v>
      </c>
      <c r="E41983">
        <v>1096</v>
      </c>
    </row>
    <row r="41984" spans="1:5" x14ac:dyDescent="0.25">
      <c r="A41984">
        <v>34503617</v>
      </c>
      <c r="B41984" s="13" t="s">
        <v>29949</v>
      </c>
      <c r="C41984" s="13" t="s">
        <v>47642</v>
      </c>
      <c r="D41984" s="13" t="s">
        <v>47533</v>
      </c>
      <c r="E41984">
        <v>1334</v>
      </c>
    </row>
    <row r="41985" spans="1:5" x14ac:dyDescent="0.25">
      <c r="A41985">
        <v>44555873</v>
      </c>
      <c r="B41985" s="13" t="s">
        <v>72099</v>
      </c>
      <c r="C41985" s="13" t="s">
        <v>47642</v>
      </c>
      <c r="D41985" s="13" t="s">
        <v>47533</v>
      </c>
      <c r="E41985">
        <v>1075</v>
      </c>
    </row>
    <row r="41986" spans="1:5" x14ac:dyDescent="0.25">
      <c r="A41986">
        <v>32087381</v>
      </c>
      <c r="B41986" s="13" t="s">
        <v>72100</v>
      </c>
      <c r="C41986" s="13" t="s">
        <v>47642</v>
      </c>
      <c r="D41986" s="13" t="s">
        <v>47519</v>
      </c>
      <c r="E41986">
        <v>1229</v>
      </c>
    </row>
    <row r="41987" spans="1:5" x14ac:dyDescent="0.25">
      <c r="A41987">
        <v>32087390</v>
      </c>
      <c r="B41987" s="13" t="s">
        <v>29950</v>
      </c>
      <c r="C41987" s="13" t="s">
        <v>47642</v>
      </c>
      <c r="D41987" s="13" t="s">
        <v>47519</v>
      </c>
      <c r="E41987">
        <v>1326</v>
      </c>
    </row>
    <row r="41988" spans="1:5" x14ac:dyDescent="0.25">
      <c r="A41988">
        <v>21827583</v>
      </c>
      <c r="B41988" s="13" t="s">
        <v>29951</v>
      </c>
      <c r="C41988" s="13" t="s">
        <v>47642</v>
      </c>
      <c r="D41988" s="13" t="s">
        <v>47557</v>
      </c>
      <c r="E41988">
        <v>1503</v>
      </c>
    </row>
    <row r="41989" spans="1:5" x14ac:dyDescent="0.25">
      <c r="A41989">
        <v>4451252</v>
      </c>
      <c r="B41989" s="13" t="s">
        <v>29952</v>
      </c>
      <c r="C41989" s="13" t="s">
        <v>47643</v>
      </c>
      <c r="D41989" s="13" t="s">
        <v>47594</v>
      </c>
      <c r="E41989">
        <v>1425</v>
      </c>
    </row>
    <row r="41990" spans="1:5" x14ac:dyDescent="0.25">
      <c r="A41990">
        <v>24217379</v>
      </c>
      <c r="B41990" s="13" t="s">
        <v>29953</v>
      </c>
      <c r="C41990" s="13" t="s">
        <v>47642</v>
      </c>
      <c r="D41990" s="13" t="s">
        <v>47529</v>
      </c>
      <c r="E41990">
        <v>1744</v>
      </c>
    </row>
    <row r="41991" spans="1:5" x14ac:dyDescent="0.25">
      <c r="A41991">
        <v>14181193</v>
      </c>
      <c r="B41991" s="13" t="s">
        <v>72101</v>
      </c>
      <c r="C41991" s="13" t="s">
        <v>47642</v>
      </c>
      <c r="D41991" s="13" t="s">
        <v>47504</v>
      </c>
      <c r="E41991">
        <v>1142</v>
      </c>
    </row>
    <row r="41992" spans="1:5" x14ac:dyDescent="0.25">
      <c r="A41992">
        <v>24215295</v>
      </c>
      <c r="B41992" s="13" t="s">
        <v>29954</v>
      </c>
      <c r="C41992" s="13" t="s">
        <v>47642</v>
      </c>
      <c r="D41992" s="13" t="s">
        <v>47529</v>
      </c>
      <c r="E41992">
        <v>1719</v>
      </c>
    </row>
    <row r="41993" spans="1:5" x14ac:dyDescent="0.25">
      <c r="A41993">
        <v>14205173</v>
      </c>
      <c r="B41993" s="13" t="s">
        <v>29955</v>
      </c>
      <c r="C41993" s="13" t="s">
        <v>47642</v>
      </c>
      <c r="D41993" s="13" t="s">
        <v>47560</v>
      </c>
      <c r="E41993">
        <v>2002</v>
      </c>
    </row>
    <row r="41994" spans="1:5" x14ac:dyDescent="0.25">
      <c r="A41994">
        <v>14207460</v>
      </c>
      <c r="B41994" s="13" t="s">
        <v>29956</v>
      </c>
      <c r="C41994" s="13" t="s">
        <v>47643</v>
      </c>
      <c r="D41994" s="13" t="s">
        <v>47560</v>
      </c>
      <c r="E41994">
        <v>1282</v>
      </c>
    </row>
    <row r="41995" spans="1:5" x14ac:dyDescent="0.25">
      <c r="A41995">
        <v>14701430</v>
      </c>
      <c r="B41995" s="13" t="s">
        <v>29957</v>
      </c>
      <c r="C41995" s="13" t="s">
        <v>47643</v>
      </c>
      <c r="D41995" s="13" t="s">
        <v>47569</v>
      </c>
      <c r="E41995">
        <v>1285</v>
      </c>
    </row>
    <row r="41996" spans="1:5" x14ac:dyDescent="0.25">
      <c r="A41996">
        <v>14210916</v>
      </c>
      <c r="B41996" s="13" t="s">
        <v>29958</v>
      </c>
      <c r="C41996" s="13" t="s">
        <v>47643</v>
      </c>
      <c r="D41996" s="13" t="s">
        <v>47560</v>
      </c>
      <c r="E41996">
        <v>1304</v>
      </c>
    </row>
    <row r="41997" spans="1:5" x14ac:dyDescent="0.25">
      <c r="A41997">
        <v>14212510</v>
      </c>
      <c r="B41997" s="13" t="s">
        <v>29959</v>
      </c>
      <c r="C41997" s="13" t="s">
        <v>47643</v>
      </c>
      <c r="D41997" s="13" t="s">
        <v>47560</v>
      </c>
      <c r="E41997">
        <v>1160</v>
      </c>
    </row>
    <row r="41998" spans="1:5" x14ac:dyDescent="0.25">
      <c r="A41998">
        <v>54125197</v>
      </c>
      <c r="B41998" s="13" t="s">
        <v>29960</v>
      </c>
      <c r="C41998" s="13" t="s">
        <v>47642</v>
      </c>
      <c r="D41998" s="13" t="s">
        <v>47529</v>
      </c>
      <c r="E41998">
        <v>1088</v>
      </c>
    </row>
    <row r="41999" spans="1:5" x14ac:dyDescent="0.25">
      <c r="A41999">
        <v>44110960</v>
      </c>
      <c r="B41999" s="13" t="s">
        <v>29961</v>
      </c>
      <c r="C41999" s="13" t="s">
        <v>47643</v>
      </c>
      <c r="D41999" s="13" t="s">
        <v>47529</v>
      </c>
      <c r="E41999">
        <v>1138</v>
      </c>
    </row>
    <row r="42000" spans="1:5" x14ac:dyDescent="0.25">
      <c r="A42000">
        <v>1240951</v>
      </c>
      <c r="B42000" s="13" t="s">
        <v>29962</v>
      </c>
      <c r="C42000" s="13" t="s">
        <v>47643</v>
      </c>
      <c r="D42000" s="13" t="s">
        <v>47571</v>
      </c>
      <c r="E42000">
        <v>1490</v>
      </c>
    </row>
    <row r="42001" spans="1:5" x14ac:dyDescent="0.25">
      <c r="A42001">
        <v>45143781</v>
      </c>
      <c r="B42001" s="13" t="s">
        <v>29963</v>
      </c>
      <c r="C42001" s="13" t="s">
        <v>47643</v>
      </c>
      <c r="D42001" s="13" t="s">
        <v>47520</v>
      </c>
      <c r="E42001">
        <v>1306</v>
      </c>
    </row>
    <row r="42002" spans="1:5" x14ac:dyDescent="0.25">
      <c r="A42002">
        <v>32014198</v>
      </c>
      <c r="B42002" s="13" t="s">
        <v>29964</v>
      </c>
      <c r="C42002" s="13" t="s">
        <v>47642</v>
      </c>
      <c r="D42002" s="13" t="s">
        <v>47519</v>
      </c>
      <c r="E42002">
        <v>1320</v>
      </c>
    </row>
    <row r="42003" spans="1:5" x14ac:dyDescent="0.25">
      <c r="A42003">
        <v>54507057</v>
      </c>
      <c r="B42003" s="13" t="s">
        <v>29965</v>
      </c>
      <c r="C42003" s="13" t="s">
        <v>47642</v>
      </c>
      <c r="D42003" s="13" t="s">
        <v>47519</v>
      </c>
      <c r="E42003">
        <v>1790</v>
      </c>
    </row>
    <row r="42004" spans="1:5" x14ac:dyDescent="0.25">
      <c r="A42004">
        <v>24509728</v>
      </c>
      <c r="B42004" s="13" t="s">
        <v>29966</v>
      </c>
      <c r="C42004" s="13" t="s">
        <v>47642</v>
      </c>
      <c r="D42004" s="13" t="s">
        <v>47519</v>
      </c>
      <c r="E42004">
        <v>1505</v>
      </c>
    </row>
    <row r="42005" spans="1:5" x14ac:dyDescent="0.25">
      <c r="A42005">
        <v>1949128</v>
      </c>
      <c r="B42005" s="13" t="s">
        <v>29967</v>
      </c>
      <c r="C42005" s="13" t="s">
        <v>47642</v>
      </c>
      <c r="D42005" s="13" t="s">
        <v>47592</v>
      </c>
      <c r="E42005">
        <v>1122</v>
      </c>
    </row>
    <row r="42006" spans="1:5" x14ac:dyDescent="0.25">
      <c r="A42006">
        <v>1938649</v>
      </c>
      <c r="B42006" s="13" t="s">
        <v>29968</v>
      </c>
      <c r="C42006" s="13" t="s">
        <v>47643</v>
      </c>
      <c r="D42006" s="13" t="s">
        <v>47592</v>
      </c>
      <c r="E42006">
        <v>1376</v>
      </c>
    </row>
    <row r="42007" spans="1:5" x14ac:dyDescent="0.25">
      <c r="A42007">
        <v>22711597</v>
      </c>
      <c r="B42007" s="13" t="s">
        <v>29969</v>
      </c>
      <c r="C42007" s="13" t="s">
        <v>47642</v>
      </c>
      <c r="D42007" s="13" t="s">
        <v>47556</v>
      </c>
      <c r="E42007">
        <v>1496</v>
      </c>
    </row>
    <row r="42008" spans="1:5" x14ac:dyDescent="0.25">
      <c r="A42008">
        <v>1949802</v>
      </c>
      <c r="B42008" s="13" t="s">
        <v>29970</v>
      </c>
      <c r="C42008" s="13" t="s">
        <v>47643</v>
      </c>
      <c r="D42008" s="13" t="s">
        <v>47592</v>
      </c>
      <c r="E42008">
        <v>1119</v>
      </c>
    </row>
    <row r="42009" spans="1:5" x14ac:dyDescent="0.25">
      <c r="A42009">
        <v>2192080</v>
      </c>
      <c r="B42009" s="13" t="s">
        <v>29971</v>
      </c>
      <c r="C42009" s="13" t="s">
        <v>47642</v>
      </c>
      <c r="D42009" s="13" t="s">
        <v>47556</v>
      </c>
      <c r="E42009">
        <v>1876</v>
      </c>
    </row>
    <row r="42010" spans="1:5" x14ac:dyDescent="0.25">
      <c r="A42010">
        <v>1952315</v>
      </c>
      <c r="B42010" s="13" t="s">
        <v>72102</v>
      </c>
      <c r="C42010" s="13" t="s">
        <v>47642</v>
      </c>
      <c r="D42010" s="13" t="s">
        <v>47592</v>
      </c>
      <c r="E42010">
        <v>1040</v>
      </c>
    </row>
    <row r="42011" spans="1:5" x14ac:dyDescent="0.25">
      <c r="A42011">
        <v>2190222</v>
      </c>
      <c r="B42011" s="13" t="s">
        <v>29972</v>
      </c>
      <c r="C42011" s="13" t="s">
        <v>47643</v>
      </c>
      <c r="D42011" s="13" t="s">
        <v>47556</v>
      </c>
      <c r="E42011">
        <v>1683</v>
      </c>
    </row>
    <row r="42012" spans="1:5" x14ac:dyDescent="0.25">
      <c r="A42012">
        <v>2193442</v>
      </c>
      <c r="B42012" s="13" t="s">
        <v>29973</v>
      </c>
      <c r="C42012" s="13" t="s">
        <v>47642</v>
      </c>
      <c r="D42012" s="13" t="s">
        <v>47556</v>
      </c>
      <c r="E42012">
        <v>1733</v>
      </c>
    </row>
    <row r="42013" spans="1:5" x14ac:dyDescent="0.25">
      <c r="A42013">
        <v>1930818</v>
      </c>
      <c r="B42013" s="13" t="s">
        <v>29974</v>
      </c>
      <c r="C42013" s="13" t="s">
        <v>47643</v>
      </c>
      <c r="D42013" s="13" t="s">
        <v>47592</v>
      </c>
      <c r="E42013">
        <v>1572</v>
      </c>
    </row>
    <row r="42014" spans="1:5" x14ac:dyDescent="0.25">
      <c r="A42014">
        <v>1930826</v>
      </c>
      <c r="B42014" s="13" t="s">
        <v>29975</v>
      </c>
      <c r="C42014" s="13" t="s">
        <v>47643</v>
      </c>
      <c r="D42014" s="13" t="s">
        <v>47592</v>
      </c>
      <c r="E42014">
        <v>1333</v>
      </c>
    </row>
    <row r="42015" spans="1:5" x14ac:dyDescent="0.25">
      <c r="A42015">
        <v>22720286</v>
      </c>
      <c r="B42015" s="13" t="s">
        <v>72103</v>
      </c>
      <c r="C42015" s="13" t="s">
        <v>47642</v>
      </c>
      <c r="D42015" s="13" t="s">
        <v>47556</v>
      </c>
      <c r="E42015">
        <v>1073</v>
      </c>
    </row>
    <row r="42016" spans="1:5" x14ac:dyDescent="0.25">
      <c r="A42016">
        <v>2181789</v>
      </c>
      <c r="B42016" s="13" t="s">
        <v>29976</v>
      </c>
      <c r="C42016" s="13" t="s">
        <v>47642</v>
      </c>
      <c r="D42016" s="13" t="s">
        <v>47556</v>
      </c>
      <c r="E42016">
        <v>1330</v>
      </c>
    </row>
    <row r="42017" spans="1:5" x14ac:dyDescent="0.25">
      <c r="A42017">
        <v>1952331</v>
      </c>
      <c r="B42017" s="13" t="s">
        <v>29977</v>
      </c>
      <c r="C42017" s="13" t="s">
        <v>47642</v>
      </c>
      <c r="D42017" s="13" t="s">
        <v>47592</v>
      </c>
      <c r="E42017">
        <v>1018</v>
      </c>
    </row>
    <row r="42018" spans="1:5" x14ac:dyDescent="0.25">
      <c r="A42018">
        <v>24515655</v>
      </c>
      <c r="B42018" s="13" t="s">
        <v>29978</v>
      </c>
      <c r="C42018" s="13" t="s">
        <v>47642</v>
      </c>
      <c r="D42018" s="13" t="s">
        <v>47519</v>
      </c>
      <c r="E42018">
        <v>1068</v>
      </c>
    </row>
    <row r="42019" spans="1:5" x14ac:dyDescent="0.25">
      <c r="A42019">
        <v>3530701</v>
      </c>
      <c r="B42019" s="13" t="s">
        <v>72104</v>
      </c>
      <c r="C42019" s="13" t="s">
        <v>47643</v>
      </c>
      <c r="D42019" s="13" t="s">
        <v>47536</v>
      </c>
      <c r="E42019">
        <v>1514</v>
      </c>
    </row>
    <row r="42020" spans="1:5" x14ac:dyDescent="0.25">
      <c r="A42020">
        <v>2835113</v>
      </c>
      <c r="B42020" s="13" t="s">
        <v>29979</v>
      </c>
      <c r="C42020" s="13" t="s">
        <v>47642</v>
      </c>
      <c r="D42020" s="13" t="s">
        <v>47545</v>
      </c>
      <c r="E42020">
        <v>1545</v>
      </c>
    </row>
    <row r="42021" spans="1:5" x14ac:dyDescent="0.25">
      <c r="A42021">
        <v>3525651</v>
      </c>
      <c r="B42021" s="13" t="s">
        <v>29980</v>
      </c>
      <c r="C42021" s="13" t="s">
        <v>47642</v>
      </c>
      <c r="D42021" s="13" t="s">
        <v>47536</v>
      </c>
      <c r="E42021">
        <v>1817</v>
      </c>
    </row>
    <row r="42022" spans="1:5" x14ac:dyDescent="0.25">
      <c r="A42022">
        <v>4449576</v>
      </c>
      <c r="B42022" s="13" t="s">
        <v>29981</v>
      </c>
      <c r="C42022" s="13" t="s">
        <v>47642</v>
      </c>
      <c r="D42022" s="13" t="s">
        <v>47594</v>
      </c>
      <c r="E42022">
        <v>2195</v>
      </c>
    </row>
    <row r="42023" spans="1:5" x14ac:dyDescent="0.25">
      <c r="A42023">
        <v>2831274</v>
      </c>
      <c r="B42023" s="13" t="s">
        <v>29982</v>
      </c>
      <c r="C42023" s="13" t="s">
        <v>47642</v>
      </c>
      <c r="D42023" s="13" t="s">
        <v>47545</v>
      </c>
      <c r="E42023">
        <v>1124</v>
      </c>
    </row>
    <row r="42024" spans="1:5" x14ac:dyDescent="0.25">
      <c r="A42024">
        <v>45033617</v>
      </c>
      <c r="B42024" s="13" t="s">
        <v>29983</v>
      </c>
      <c r="C42024" s="13" t="s">
        <v>47643</v>
      </c>
      <c r="D42024" s="13" t="s">
        <v>47506</v>
      </c>
      <c r="E42024">
        <v>1031</v>
      </c>
    </row>
    <row r="42025" spans="1:5" x14ac:dyDescent="0.25">
      <c r="A42025">
        <v>1332198</v>
      </c>
      <c r="B42025" s="13" t="s">
        <v>29984</v>
      </c>
      <c r="C42025" s="13" t="s">
        <v>47642</v>
      </c>
      <c r="D42025" s="13" t="s">
        <v>47530</v>
      </c>
      <c r="E42025">
        <v>1390</v>
      </c>
    </row>
    <row r="42026" spans="1:5" x14ac:dyDescent="0.25">
      <c r="A42026">
        <v>2883126</v>
      </c>
      <c r="B42026" s="13" t="s">
        <v>72105</v>
      </c>
      <c r="C42026" s="13" t="s">
        <v>47642</v>
      </c>
      <c r="D42026" s="13" t="s">
        <v>47545</v>
      </c>
      <c r="E42026">
        <v>1343</v>
      </c>
    </row>
    <row r="42027" spans="1:5" x14ac:dyDescent="0.25">
      <c r="A42027">
        <v>3946290</v>
      </c>
      <c r="B42027" s="13" t="s">
        <v>72106</v>
      </c>
      <c r="C42027" s="13" t="s">
        <v>47642</v>
      </c>
      <c r="D42027" s="13" t="s">
        <v>60335</v>
      </c>
      <c r="E42027">
        <v>1153</v>
      </c>
    </row>
    <row r="42028" spans="1:5" x14ac:dyDescent="0.25">
      <c r="A42028">
        <v>42553938</v>
      </c>
      <c r="B42028" s="13" t="s">
        <v>72107</v>
      </c>
      <c r="C42028" s="13" t="s">
        <v>47642</v>
      </c>
      <c r="D42028" s="13" t="s">
        <v>60273</v>
      </c>
      <c r="E42028">
        <v>1110</v>
      </c>
    </row>
    <row r="42029" spans="1:5" x14ac:dyDescent="0.25">
      <c r="A42029">
        <v>14318873</v>
      </c>
      <c r="B42029" s="13" t="s">
        <v>29985</v>
      </c>
      <c r="C42029" s="13" t="s">
        <v>47642</v>
      </c>
      <c r="D42029" s="13" t="s">
        <v>47598</v>
      </c>
      <c r="E42029">
        <v>1470</v>
      </c>
    </row>
    <row r="42030" spans="1:5" x14ac:dyDescent="0.25">
      <c r="A42030">
        <v>54150701</v>
      </c>
      <c r="B42030" s="13" t="s">
        <v>29986</v>
      </c>
      <c r="C42030" s="13" t="s">
        <v>47642</v>
      </c>
      <c r="D42030" s="13" t="s">
        <v>47529</v>
      </c>
      <c r="E42030">
        <v>1484</v>
      </c>
    </row>
    <row r="42031" spans="1:5" x14ac:dyDescent="0.25">
      <c r="A42031">
        <v>14937077</v>
      </c>
      <c r="B42031" s="13" t="s">
        <v>29987</v>
      </c>
      <c r="C42031" s="13" t="s">
        <v>47642</v>
      </c>
      <c r="D42031" s="13" t="s">
        <v>47577</v>
      </c>
      <c r="E42031">
        <v>1346</v>
      </c>
    </row>
    <row r="42032" spans="1:5" x14ac:dyDescent="0.25">
      <c r="A42032">
        <v>767018</v>
      </c>
      <c r="B42032" s="13" t="s">
        <v>29988</v>
      </c>
      <c r="C42032" s="13" t="s">
        <v>47643</v>
      </c>
      <c r="D42032" s="13" t="s">
        <v>47575</v>
      </c>
      <c r="E42032">
        <v>1679</v>
      </c>
    </row>
    <row r="42033" spans="1:5" x14ac:dyDescent="0.25">
      <c r="A42033">
        <v>32009291</v>
      </c>
      <c r="B42033" s="13" t="s">
        <v>29989</v>
      </c>
      <c r="C42033" s="13" t="s">
        <v>47642</v>
      </c>
      <c r="D42033" s="13" t="s">
        <v>47519</v>
      </c>
      <c r="E42033">
        <v>1450</v>
      </c>
    </row>
    <row r="42034" spans="1:5" x14ac:dyDescent="0.25">
      <c r="A42034">
        <v>24572853</v>
      </c>
      <c r="B42034" s="13" t="s">
        <v>29990</v>
      </c>
      <c r="C42034" s="13" t="s">
        <v>47642</v>
      </c>
      <c r="D42034" s="13" t="s">
        <v>47519</v>
      </c>
      <c r="E42034">
        <v>1031</v>
      </c>
    </row>
    <row r="42035" spans="1:5" x14ac:dyDescent="0.25">
      <c r="A42035">
        <v>54509254</v>
      </c>
      <c r="B42035" s="13" t="s">
        <v>72108</v>
      </c>
      <c r="C42035" s="13" t="s">
        <v>47642</v>
      </c>
      <c r="D42035" s="13" t="s">
        <v>47519</v>
      </c>
      <c r="E42035">
        <v>1181</v>
      </c>
    </row>
    <row r="42036" spans="1:5" x14ac:dyDescent="0.25">
      <c r="A42036">
        <v>16236955</v>
      </c>
      <c r="B42036" s="13" t="s">
        <v>29991</v>
      </c>
      <c r="C42036" s="13" t="s">
        <v>47642</v>
      </c>
      <c r="D42036" s="13" t="s">
        <v>47510</v>
      </c>
      <c r="E42036">
        <v>1540</v>
      </c>
    </row>
    <row r="42037" spans="1:5" x14ac:dyDescent="0.25">
      <c r="A42037">
        <v>26043661</v>
      </c>
      <c r="B42037" s="13" t="s">
        <v>72109</v>
      </c>
      <c r="C42037" s="13" t="s">
        <v>47642</v>
      </c>
      <c r="D42037" s="13" t="s">
        <v>47520</v>
      </c>
      <c r="E42037">
        <v>1695</v>
      </c>
    </row>
    <row r="42038" spans="1:5" x14ac:dyDescent="0.25">
      <c r="A42038">
        <v>4504445</v>
      </c>
      <c r="B42038" s="13" t="s">
        <v>29992</v>
      </c>
      <c r="C42038" s="13" t="s">
        <v>47642</v>
      </c>
      <c r="D42038" s="13" t="s">
        <v>47584</v>
      </c>
      <c r="E42038">
        <v>1216</v>
      </c>
    </row>
    <row r="42039" spans="1:5" x14ac:dyDescent="0.25">
      <c r="A42039">
        <v>24562386</v>
      </c>
      <c r="B42039" s="13" t="s">
        <v>29993</v>
      </c>
      <c r="C42039" s="13" t="s">
        <v>47642</v>
      </c>
      <c r="D42039" s="13" t="s">
        <v>47519</v>
      </c>
      <c r="E42039">
        <v>1707</v>
      </c>
    </row>
    <row r="42040" spans="1:5" x14ac:dyDescent="0.25">
      <c r="A42040">
        <v>54538335</v>
      </c>
      <c r="B42040" s="13" t="s">
        <v>72110</v>
      </c>
      <c r="C42040" s="13" t="s">
        <v>47642</v>
      </c>
      <c r="D42040" s="13" t="s">
        <v>47519</v>
      </c>
      <c r="E42040">
        <v>1122</v>
      </c>
    </row>
    <row r="42041" spans="1:5" x14ac:dyDescent="0.25">
      <c r="A42041">
        <v>5131740</v>
      </c>
      <c r="B42041" s="13" t="s">
        <v>29994</v>
      </c>
      <c r="C42041" s="13" t="s">
        <v>47643</v>
      </c>
      <c r="D42041" s="13" t="s">
        <v>47541</v>
      </c>
      <c r="E42041">
        <v>1410</v>
      </c>
    </row>
    <row r="42042" spans="1:5" x14ac:dyDescent="0.25">
      <c r="A42042">
        <v>6385842</v>
      </c>
      <c r="B42042" s="13" t="s">
        <v>29995</v>
      </c>
      <c r="C42042" s="13" t="s">
        <v>47642</v>
      </c>
      <c r="D42042" s="13" t="s">
        <v>47533</v>
      </c>
      <c r="E42042">
        <v>1247</v>
      </c>
    </row>
    <row r="42043" spans="1:5" x14ac:dyDescent="0.25">
      <c r="A42043">
        <v>44537778</v>
      </c>
      <c r="B42043" s="13" t="s">
        <v>29996</v>
      </c>
      <c r="C42043" s="13" t="s">
        <v>47642</v>
      </c>
      <c r="D42043" s="13" t="s">
        <v>47533</v>
      </c>
      <c r="E42043">
        <v>1156</v>
      </c>
    </row>
    <row r="42044" spans="1:5" x14ac:dyDescent="0.25">
      <c r="A42044">
        <v>44515090</v>
      </c>
      <c r="B42044" s="13" t="s">
        <v>29997</v>
      </c>
      <c r="C42044" s="13" t="s">
        <v>47642</v>
      </c>
      <c r="D42044" s="13" t="s">
        <v>47533</v>
      </c>
      <c r="E42044">
        <v>1314</v>
      </c>
    </row>
    <row r="42045" spans="1:5" x14ac:dyDescent="0.25">
      <c r="A42045">
        <v>44526601</v>
      </c>
      <c r="B42045" s="13" t="s">
        <v>29998</v>
      </c>
      <c r="C42045" s="13" t="s">
        <v>47643</v>
      </c>
      <c r="D42045" s="13" t="s">
        <v>47533</v>
      </c>
      <c r="E42045">
        <v>1142</v>
      </c>
    </row>
    <row r="42046" spans="1:5" x14ac:dyDescent="0.25">
      <c r="A42046">
        <v>253022</v>
      </c>
      <c r="B42046" s="13" t="s">
        <v>29999</v>
      </c>
      <c r="C42046" s="13" t="s">
        <v>47642</v>
      </c>
      <c r="D42046" s="13" t="s">
        <v>47553</v>
      </c>
      <c r="E42046">
        <v>1336</v>
      </c>
    </row>
    <row r="42047" spans="1:5" x14ac:dyDescent="0.25">
      <c r="A42047">
        <v>1224867</v>
      </c>
      <c r="B42047" s="13" t="s">
        <v>30000</v>
      </c>
      <c r="C42047" s="13" t="s">
        <v>47643</v>
      </c>
      <c r="D42047" s="13" t="s">
        <v>47571</v>
      </c>
      <c r="E42047">
        <v>1512</v>
      </c>
    </row>
    <row r="42048" spans="1:5" x14ac:dyDescent="0.25">
      <c r="A42048">
        <v>1745182</v>
      </c>
      <c r="B42048" s="13" t="s">
        <v>72111</v>
      </c>
      <c r="C42048" s="13" t="s">
        <v>47643</v>
      </c>
      <c r="D42048" s="13" t="s">
        <v>47511</v>
      </c>
      <c r="E42048">
        <v>1231</v>
      </c>
    </row>
    <row r="42049" spans="1:5" x14ac:dyDescent="0.25">
      <c r="A42049">
        <v>3839729</v>
      </c>
      <c r="B42049" s="13" t="s">
        <v>30001</v>
      </c>
      <c r="C42049" s="13" t="s">
        <v>47642</v>
      </c>
      <c r="D42049" s="13" t="s">
        <v>47539</v>
      </c>
      <c r="E42049">
        <v>1225</v>
      </c>
    </row>
    <row r="42050" spans="1:5" x14ac:dyDescent="0.25">
      <c r="A42050">
        <v>1463934</v>
      </c>
      <c r="B42050" s="13" t="s">
        <v>30002</v>
      </c>
      <c r="C42050" s="13" t="s">
        <v>47642</v>
      </c>
      <c r="D42050" s="13" t="s">
        <v>47513</v>
      </c>
      <c r="E42050">
        <v>1547</v>
      </c>
    </row>
    <row r="42051" spans="1:5" x14ac:dyDescent="0.25">
      <c r="A42051">
        <v>1440640</v>
      </c>
      <c r="B42051" s="13" t="s">
        <v>30003</v>
      </c>
      <c r="C42051" s="13" t="s">
        <v>47642</v>
      </c>
      <c r="D42051" s="13" t="s">
        <v>47513</v>
      </c>
      <c r="E42051">
        <v>2354</v>
      </c>
    </row>
    <row r="42052" spans="1:5" x14ac:dyDescent="0.25">
      <c r="A42052">
        <v>1532880</v>
      </c>
      <c r="B42052" s="13" t="s">
        <v>30004</v>
      </c>
      <c r="C42052" s="13" t="s">
        <v>47642</v>
      </c>
      <c r="D42052" s="13" t="s">
        <v>47512</v>
      </c>
      <c r="E42052">
        <v>1218</v>
      </c>
    </row>
    <row r="42053" spans="1:5" x14ac:dyDescent="0.25">
      <c r="A42053">
        <v>1536435</v>
      </c>
      <c r="B42053" s="13" t="s">
        <v>30005</v>
      </c>
      <c r="C42053" s="13" t="s">
        <v>47642</v>
      </c>
      <c r="D42053" s="13" t="s">
        <v>47512</v>
      </c>
      <c r="E42053">
        <v>1295</v>
      </c>
    </row>
    <row r="42054" spans="1:5" x14ac:dyDescent="0.25">
      <c r="A42054">
        <v>7202490</v>
      </c>
      <c r="B42054" s="13" t="s">
        <v>30006</v>
      </c>
      <c r="C42054" s="13" t="s">
        <v>47642</v>
      </c>
      <c r="D42054" s="13" t="s">
        <v>47628</v>
      </c>
      <c r="E42054">
        <v>1718</v>
      </c>
    </row>
    <row r="42055" spans="1:5" x14ac:dyDescent="0.25">
      <c r="A42055">
        <v>1521578</v>
      </c>
      <c r="B42055" s="13" t="s">
        <v>30007</v>
      </c>
      <c r="C42055" s="13" t="s">
        <v>47642</v>
      </c>
      <c r="D42055" s="13" t="s">
        <v>47512</v>
      </c>
      <c r="E42055">
        <v>1469</v>
      </c>
    </row>
    <row r="42056" spans="1:5" x14ac:dyDescent="0.25">
      <c r="A42056">
        <v>1518259</v>
      </c>
      <c r="B42056" s="13" t="s">
        <v>30008</v>
      </c>
      <c r="C42056" s="13" t="s">
        <v>47642</v>
      </c>
      <c r="D42056" s="13" t="s">
        <v>47512</v>
      </c>
      <c r="E42056">
        <v>1715</v>
      </c>
    </row>
    <row r="42057" spans="1:5" x14ac:dyDescent="0.25">
      <c r="A42057">
        <v>1536915</v>
      </c>
      <c r="B42057" s="13" t="s">
        <v>30009</v>
      </c>
      <c r="C42057" s="13" t="s">
        <v>47642</v>
      </c>
      <c r="D42057" s="13" t="s">
        <v>47512</v>
      </c>
      <c r="E42057">
        <v>1530</v>
      </c>
    </row>
    <row r="42058" spans="1:5" x14ac:dyDescent="0.25">
      <c r="A42058">
        <v>1734652</v>
      </c>
      <c r="B42058" s="13" t="s">
        <v>30010</v>
      </c>
      <c r="C42058" s="13" t="s">
        <v>47642</v>
      </c>
      <c r="D42058" s="13" t="s">
        <v>47511</v>
      </c>
      <c r="E42058">
        <v>1482</v>
      </c>
    </row>
    <row r="42059" spans="1:5" x14ac:dyDescent="0.25">
      <c r="A42059">
        <v>1739476</v>
      </c>
      <c r="B42059" s="13" t="s">
        <v>30011</v>
      </c>
      <c r="C42059" s="13" t="s">
        <v>47642</v>
      </c>
      <c r="D42059" s="13" t="s">
        <v>47511</v>
      </c>
      <c r="E42059">
        <v>1347</v>
      </c>
    </row>
    <row r="42060" spans="1:5" x14ac:dyDescent="0.25">
      <c r="A42060">
        <v>1741721</v>
      </c>
      <c r="B42060" s="13" t="s">
        <v>30012</v>
      </c>
      <c r="C42060" s="13" t="s">
        <v>47642</v>
      </c>
      <c r="D42060" s="13" t="s">
        <v>47511</v>
      </c>
      <c r="E42060">
        <v>2043</v>
      </c>
    </row>
    <row r="42061" spans="1:5" x14ac:dyDescent="0.25">
      <c r="A42061">
        <v>1524569</v>
      </c>
      <c r="B42061" s="13" t="s">
        <v>30013</v>
      </c>
      <c r="C42061" s="13" t="s">
        <v>47642</v>
      </c>
      <c r="D42061" s="13" t="s">
        <v>47512</v>
      </c>
      <c r="E42061">
        <v>1276</v>
      </c>
    </row>
    <row r="42062" spans="1:5" x14ac:dyDescent="0.25">
      <c r="A42062">
        <v>21836485</v>
      </c>
      <c r="B42062" s="13" t="s">
        <v>30014</v>
      </c>
      <c r="C42062" s="13" t="s">
        <v>47643</v>
      </c>
      <c r="D42062" s="13" t="s">
        <v>47557</v>
      </c>
      <c r="E42062">
        <v>1305</v>
      </c>
    </row>
    <row r="42063" spans="1:5" x14ac:dyDescent="0.25">
      <c r="A42063">
        <v>21837902</v>
      </c>
      <c r="B42063" s="13" t="s">
        <v>30015</v>
      </c>
      <c r="C42063" s="13" t="s">
        <v>47642</v>
      </c>
      <c r="D42063" s="13" t="s">
        <v>47557</v>
      </c>
      <c r="E42063">
        <v>1145</v>
      </c>
    </row>
    <row r="42064" spans="1:5" x14ac:dyDescent="0.25">
      <c r="A42064">
        <v>21001898</v>
      </c>
      <c r="B42064" s="13" t="s">
        <v>30016</v>
      </c>
      <c r="C42064" s="13" t="s">
        <v>47642</v>
      </c>
      <c r="D42064" s="13" t="s">
        <v>47557</v>
      </c>
      <c r="E42064">
        <v>1304</v>
      </c>
    </row>
    <row r="42065" spans="1:5" x14ac:dyDescent="0.25">
      <c r="A42065">
        <v>21860076</v>
      </c>
      <c r="B42065" s="13" t="s">
        <v>30017</v>
      </c>
      <c r="C42065" s="13" t="s">
        <v>47642</v>
      </c>
      <c r="D42065" s="13" t="s">
        <v>47557</v>
      </c>
      <c r="E42065">
        <v>1116</v>
      </c>
    </row>
    <row r="42066" spans="1:5" x14ac:dyDescent="0.25">
      <c r="A42066">
        <v>21860327</v>
      </c>
      <c r="B42066" s="13" t="s">
        <v>30018</v>
      </c>
      <c r="C42066" s="13" t="s">
        <v>47642</v>
      </c>
      <c r="D42066" s="13" t="s">
        <v>47557</v>
      </c>
      <c r="E42066">
        <v>1302</v>
      </c>
    </row>
    <row r="42067" spans="1:5" x14ac:dyDescent="0.25">
      <c r="A42067">
        <v>21020680</v>
      </c>
      <c r="B42067" s="13" t="s">
        <v>72112</v>
      </c>
      <c r="C42067" s="13" t="s">
        <v>47642</v>
      </c>
      <c r="D42067" s="13" t="s">
        <v>47557</v>
      </c>
      <c r="E42067">
        <v>1068</v>
      </c>
    </row>
    <row r="42068" spans="1:5" x14ac:dyDescent="0.25">
      <c r="A42068">
        <v>21843376</v>
      </c>
      <c r="B42068" s="13" t="s">
        <v>30019</v>
      </c>
      <c r="C42068" s="13" t="s">
        <v>47643</v>
      </c>
      <c r="D42068" s="13" t="s">
        <v>47557</v>
      </c>
      <c r="E42068">
        <v>1257</v>
      </c>
    </row>
    <row r="42069" spans="1:5" x14ac:dyDescent="0.25">
      <c r="A42069">
        <v>21843384</v>
      </c>
      <c r="B42069" s="13" t="s">
        <v>30020</v>
      </c>
      <c r="C42069" s="13" t="s">
        <v>47642</v>
      </c>
      <c r="D42069" s="13" t="s">
        <v>47557</v>
      </c>
      <c r="E42069">
        <v>1251</v>
      </c>
    </row>
    <row r="42070" spans="1:5" x14ac:dyDescent="0.25">
      <c r="A42070">
        <v>1263447</v>
      </c>
      <c r="B42070" s="13" t="s">
        <v>30021</v>
      </c>
      <c r="C42070" s="13" t="s">
        <v>47642</v>
      </c>
      <c r="D42070" s="13" t="s">
        <v>47571</v>
      </c>
      <c r="E42070">
        <v>1732</v>
      </c>
    </row>
    <row r="42071" spans="1:5" x14ac:dyDescent="0.25">
      <c r="A42071">
        <v>16251318</v>
      </c>
      <c r="B42071" s="13" t="s">
        <v>72113</v>
      </c>
      <c r="C42071" s="13" t="s">
        <v>47642</v>
      </c>
      <c r="D42071" s="13" t="s">
        <v>47510</v>
      </c>
      <c r="E42071">
        <v>2028</v>
      </c>
    </row>
    <row r="42072" spans="1:5" x14ac:dyDescent="0.25">
      <c r="A42072">
        <v>24540978</v>
      </c>
      <c r="B42072" s="13" t="s">
        <v>30022</v>
      </c>
      <c r="C42072" s="13" t="s">
        <v>47642</v>
      </c>
      <c r="D42072" s="13" t="s">
        <v>47519</v>
      </c>
      <c r="E42072">
        <v>1281</v>
      </c>
    </row>
    <row r="42073" spans="1:5" x14ac:dyDescent="0.25">
      <c r="A42073">
        <v>13730061</v>
      </c>
      <c r="B42073" s="13" t="s">
        <v>72114</v>
      </c>
      <c r="C42073" s="13" t="s">
        <v>47642</v>
      </c>
      <c r="D42073" s="13" t="s">
        <v>47562</v>
      </c>
      <c r="E42073">
        <v>1180</v>
      </c>
    </row>
    <row r="42074" spans="1:5" x14ac:dyDescent="0.25">
      <c r="A42074">
        <v>13741012</v>
      </c>
      <c r="B42074" s="13" t="s">
        <v>72115</v>
      </c>
      <c r="C42074" s="13" t="s">
        <v>47642</v>
      </c>
      <c r="D42074" s="13" t="s">
        <v>47562</v>
      </c>
      <c r="E42074">
        <v>1168</v>
      </c>
    </row>
    <row r="42075" spans="1:5" x14ac:dyDescent="0.25">
      <c r="A42075">
        <v>13801929</v>
      </c>
      <c r="B42075" s="13" t="s">
        <v>72116</v>
      </c>
      <c r="C42075" s="13" t="s">
        <v>47642</v>
      </c>
      <c r="D42075" s="13" t="s">
        <v>60319</v>
      </c>
      <c r="E42075">
        <v>1310</v>
      </c>
    </row>
    <row r="42076" spans="1:5" x14ac:dyDescent="0.25">
      <c r="A42076">
        <v>25693441</v>
      </c>
      <c r="B42076" s="13" t="s">
        <v>72117</v>
      </c>
      <c r="C42076" s="13" t="s">
        <v>47642</v>
      </c>
      <c r="D42076" s="13" t="s">
        <v>47506</v>
      </c>
      <c r="E42076">
        <v>1002</v>
      </c>
    </row>
    <row r="42077" spans="1:5" x14ac:dyDescent="0.25">
      <c r="A42077">
        <v>25942549</v>
      </c>
      <c r="B42077" s="13" t="s">
        <v>72118</v>
      </c>
      <c r="C42077" s="13" t="s">
        <v>47642</v>
      </c>
      <c r="D42077" s="13" t="s">
        <v>47506</v>
      </c>
      <c r="E42077">
        <v>1046</v>
      </c>
    </row>
    <row r="42078" spans="1:5" x14ac:dyDescent="0.25">
      <c r="A42078">
        <v>35058240</v>
      </c>
      <c r="B42078" s="13" t="s">
        <v>30023</v>
      </c>
      <c r="C42078" s="13" t="s">
        <v>47642</v>
      </c>
      <c r="D42078" s="13" t="s">
        <v>47506</v>
      </c>
      <c r="E42078">
        <v>1602</v>
      </c>
    </row>
    <row r="42079" spans="1:5" x14ac:dyDescent="0.25">
      <c r="A42079">
        <v>25075772</v>
      </c>
      <c r="B42079" s="13" t="s">
        <v>30024</v>
      </c>
      <c r="C42079" s="13" t="s">
        <v>47642</v>
      </c>
      <c r="D42079" s="13" t="s">
        <v>47506</v>
      </c>
      <c r="E42079">
        <v>2042</v>
      </c>
    </row>
    <row r="42080" spans="1:5" x14ac:dyDescent="0.25">
      <c r="A42080">
        <v>25620592</v>
      </c>
      <c r="B42080" s="13" t="s">
        <v>72119</v>
      </c>
      <c r="C42080" s="13" t="s">
        <v>47642</v>
      </c>
      <c r="D42080" s="13" t="s">
        <v>47506</v>
      </c>
      <c r="E42080">
        <v>1353</v>
      </c>
    </row>
    <row r="42081" spans="1:5" x14ac:dyDescent="0.25">
      <c r="A42081">
        <v>46693270</v>
      </c>
      <c r="B42081" s="13" t="s">
        <v>30025</v>
      </c>
      <c r="C42081" s="13" t="s">
        <v>47642</v>
      </c>
      <c r="D42081" s="13" t="s">
        <v>47506</v>
      </c>
      <c r="E42081">
        <v>1101</v>
      </c>
    </row>
    <row r="42082" spans="1:5" x14ac:dyDescent="0.25">
      <c r="A42082">
        <v>46694374</v>
      </c>
      <c r="B42082" s="13" t="s">
        <v>30026</v>
      </c>
      <c r="C42082" s="13" t="s">
        <v>47642</v>
      </c>
      <c r="D42082" s="13" t="s">
        <v>47506</v>
      </c>
      <c r="E42082">
        <v>1011</v>
      </c>
    </row>
    <row r="42083" spans="1:5" x14ac:dyDescent="0.25">
      <c r="A42083">
        <v>25043773</v>
      </c>
      <c r="B42083" s="13" t="s">
        <v>30027</v>
      </c>
      <c r="C42083" s="13" t="s">
        <v>47642</v>
      </c>
      <c r="D42083" s="13" t="s">
        <v>47506</v>
      </c>
      <c r="E42083">
        <v>1687</v>
      </c>
    </row>
    <row r="42084" spans="1:5" x14ac:dyDescent="0.25">
      <c r="A42084">
        <v>9957103</v>
      </c>
      <c r="B42084" s="13" t="s">
        <v>30028</v>
      </c>
      <c r="C42084" s="13" t="s">
        <v>47642</v>
      </c>
      <c r="D42084" s="13" t="s">
        <v>47521</v>
      </c>
      <c r="E42084">
        <v>1042</v>
      </c>
    </row>
    <row r="42085" spans="1:5" x14ac:dyDescent="0.25">
      <c r="A42085">
        <v>9960740</v>
      </c>
      <c r="B42085" s="13" t="s">
        <v>30029</v>
      </c>
      <c r="C42085" s="13" t="s">
        <v>47642</v>
      </c>
      <c r="D42085" s="13" t="s">
        <v>47521</v>
      </c>
      <c r="E42085">
        <v>1076</v>
      </c>
    </row>
    <row r="42086" spans="1:5" x14ac:dyDescent="0.25">
      <c r="A42086">
        <v>5232350</v>
      </c>
      <c r="B42086" s="13" t="s">
        <v>72120</v>
      </c>
      <c r="C42086" s="13" t="s">
        <v>47642</v>
      </c>
      <c r="D42086" s="13" t="s">
        <v>47532</v>
      </c>
      <c r="E42086">
        <v>1414</v>
      </c>
    </row>
    <row r="42087" spans="1:5" x14ac:dyDescent="0.25">
      <c r="A42087">
        <v>9950990</v>
      </c>
      <c r="B42087" s="13" t="s">
        <v>30030</v>
      </c>
      <c r="C42087" s="13" t="s">
        <v>47642</v>
      </c>
      <c r="D42087" s="13" t="s">
        <v>47521</v>
      </c>
      <c r="E42087">
        <v>1081</v>
      </c>
    </row>
    <row r="42088" spans="1:5" x14ac:dyDescent="0.25">
      <c r="A42088">
        <v>4906160</v>
      </c>
      <c r="B42088" s="13" t="s">
        <v>30031</v>
      </c>
      <c r="C42088" s="13" t="s">
        <v>47642</v>
      </c>
      <c r="D42088" s="13" t="s">
        <v>47611</v>
      </c>
      <c r="E42088">
        <v>1409</v>
      </c>
    </row>
    <row r="42089" spans="1:5" x14ac:dyDescent="0.25">
      <c r="A42089">
        <v>9310525</v>
      </c>
      <c r="B42089" s="13" t="s">
        <v>30032</v>
      </c>
      <c r="C42089" s="13" t="s">
        <v>47642</v>
      </c>
      <c r="D42089" s="13" t="s">
        <v>47558</v>
      </c>
      <c r="E42089">
        <v>1411</v>
      </c>
    </row>
    <row r="42090" spans="1:5" x14ac:dyDescent="0.25">
      <c r="A42090">
        <v>9316302</v>
      </c>
      <c r="B42090" s="13" t="s">
        <v>30033</v>
      </c>
      <c r="C42090" s="13" t="s">
        <v>47642</v>
      </c>
      <c r="D42090" s="13" t="s">
        <v>47558</v>
      </c>
      <c r="E42090">
        <v>1032</v>
      </c>
    </row>
    <row r="42091" spans="1:5" x14ac:dyDescent="0.25">
      <c r="A42091">
        <v>11507330</v>
      </c>
      <c r="B42091" s="13" t="s">
        <v>72121</v>
      </c>
      <c r="C42091" s="13" t="s">
        <v>47642</v>
      </c>
      <c r="D42091" s="13" t="s">
        <v>47531</v>
      </c>
      <c r="E42091">
        <v>1445</v>
      </c>
    </row>
    <row r="42092" spans="1:5" x14ac:dyDescent="0.25">
      <c r="A42092">
        <v>13730789</v>
      </c>
      <c r="B42092" s="13" t="s">
        <v>30034</v>
      </c>
      <c r="C42092" s="13" t="s">
        <v>47643</v>
      </c>
      <c r="D42092" s="13" t="s">
        <v>47562</v>
      </c>
      <c r="E42092">
        <v>1020</v>
      </c>
    </row>
    <row r="42093" spans="1:5" x14ac:dyDescent="0.25">
      <c r="A42093">
        <v>8112169</v>
      </c>
      <c r="B42093" s="13" t="s">
        <v>72122</v>
      </c>
      <c r="C42093" s="13" t="s">
        <v>47642</v>
      </c>
      <c r="D42093" s="13" t="s">
        <v>47525</v>
      </c>
      <c r="E42093">
        <v>1078</v>
      </c>
    </row>
    <row r="42094" spans="1:5" x14ac:dyDescent="0.25">
      <c r="A42094">
        <v>1727125</v>
      </c>
      <c r="B42094" s="13" t="s">
        <v>30035</v>
      </c>
      <c r="C42094" s="13" t="s">
        <v>47642</v>
      </c>
      <c r="D42094" s="13" t="s">
        <v>47511</v>
      </c>
      <c r="E42094">
        <v>1301</v>
      </c>
    </row>
    <row r="42095" spans="1:5" x14ac:dyDescent="0.25">
      <c r="A42095">
        <v>13723960</v>
      </c>
      <c r="B42095" s="13" t="s">
        <v>30036</v>
      </c>
      <c r="C42095" s="13" t="s">
        <v>47642</v>
      </c>
      <c r="D42095" s="13" t="s">
        <v>47562</v>
      </c>
      <c r="E42095">
        <v>1310</v>
      </c>
    </row>
    <row r="42096" spans="1:5" x14ac:dyDescent="0.25">
      <c r="A42096">
        <v>13732404</v>
      </c>
      <c r="B42096" s="13" t="s">
        <v>72123</v>
      </c>
      <c r="C42096" s="13" t="s">
        <v>47642</v>
      </c>
      <c r="D42096" s="13" t="s">
        <v>47562</v>
      </c>
      <c r="E42096">
        <v>1235</v>
      </c>
    </row>
    <row r="42097" spans="1:5" x14ac:dyDescent="0.25">
      <c r="A42097">
        <v>13733486</v>
      </c>
      <c r="B42097" s="13" t="s">
        <v>30037</v>
      </c>
      <c r="C42097" s="13" t="s">
        <v>47642</v>
      </c>
      <c r="D42097" s="13" t="s">
        <v>47562</v>
      </c>
      <c r="E42097">
        <v>1305</v>
      </c>
    </row>
    <row r="42098" spans="1:5" x14ac:dyDescent="0.25">
      <c r="A42098">
        <v>13731173</v>
      </c>
      <c r="B42098" s="13" t="s">
        <v>30038</v>
      </c>
      <c r="C42098" s="13" t="s">
        <v>47642</v>
      </c>
      <c r="D42098" s="13" t="s">
        <v>47562</v>
      </c>
      <c r="E42098">
        <v>1356</v>
      </c>
    </row>
    <row r="42099" spans="1:5" x14ac:dyDescent="0.25">
      <c r="A42099">
        <v>2311453</v>
      </c>
      <c r="B42099" s="13" t="s">
        <v>30039</v>
      </c>
      <c r="C42099" s="13" t="s">
        <v>47642</v>
      </c>
      <c r="D42099" s="13" t="s">
        <v>47605</v>
      </c>
      <c r="E42099">
        <v>1142</v>
      </c>
    </row>
    <row r="42100" spans="1:5" x14ac:dyDescent="0.25">
      <c r="A42100">
        <v>9957111</v>
      </c>
      <c r="B42100" s="13" t="s">
        <v>30040</v>
      </c>
      <c r="C42100" s="13" t="s">
        <v>47642</v>
      </c>
      <c r="D42100" s="13" t="s">
        <v>47521</v>
      </c>
      <c r="E42100">
        <v>1405</v>
      </c>
    </row>
    <row r="42101" spans="1:5" x14ac:dyDescent="0.25">
      <c r="A42101">
        <v>12575410</v>
      </c>
      <c r="B42101" s="13" t="s">
        <v>72124</v>
      </c>
      <c r="C42101" s="13" t="s">
        <v>47642</v>
      </c>
      <c r="D42101" s="13" t="s">
        <v>60273</v>
      </c>
      <c r="E42101">
        <v>1664</v>
      </c>
    </row>
    <row r="42102" spans="1:5" x14ac:dyDescent="0.25">
      <c r="A42102">
        <v>14168790</v>
      </c>
      <c r="B42102" s="13" t="s">
        <v>30041</v>
      </c>
      <c r="C42102" s="13" t="s">
        <v>47642</v>
      </c>
      <c r="D42102" s="13" t="s">
        <v>47504</v>
      </c>
      <c r="E42102">
        <v>1901</v>
      </c>
    </row>
    <row r="42103" spans="1:5" x14ac:dyDescent="0.25">
      <c r="A42103">
        <v>28503791</v>
      </c>
      <c r="B42103" s="13" t="s">
        <v>72125</v>
      </c>
      <c r="C42103" s="13" t="s">
        <v>47642</v>
      </c>
      <c r="D42103" s="13" t="s">
        <v>47545</v>
      </c>
      <c r="E42103">
        <v>1217</v>
      </c>
    </row>
    <row r="42104" spans="1:5" x14ac:dyDescent="0.25">
      <c r="A42104">
        <v>4703804</v>
      </c>
      <c r="B42104" s="13" t="s">
        <v>72126</v>
      </c>
      <c r="C42104" s="13" t="s">
        <v>47643</v>
      </c>
      <c r="D42104" s="13" t="s">
        <v>47609</v>
      </c>
      <c r="E42104">
        <v>1063</v>
      </c>
    </row>
    <row r="42105" spans="1:5" x14ac:dyDescent="0.25">
      <c r="A42105">
        <v>34502793</v>
      </c>
      <c r="B42105" s="13" t="s">
        <v>30042</v>
      </c>
      <c r="C42105" s="13" t="s">
        <v>47642</v>
      </c>
      <c r="D42105" s="13" t="s">
        <v>47533</v>
      </c>
      <c r="E42105">
        <v>1165</v>
      </c>
    </row>
    <row r="42106" spans="1:5" x14ac:dyDescent="0.25">
      <c r="A42106">
        <v>22542027</v>
      </c>
      <c r="B42106" s="13" t="s">
        <v>72127</v>
      </c>
      <c r="C42106" s="13" t="s">
        <v>47643</v>
      </c>
      <c r="D42106" s="13" t="s">
        <v>60273</v>
      </c>
      <c r="E42106">
        <v>1277</v>
      </c>
    </row>
    <row r="42107" spans="1:5" x14ac:dyDescent="0.25">
      <c r="A42107">
        <v>2624702</v>
      </c>
      <c r="B42107" s="13" t="s">
        <v>30043</v>
      </c>
      <c r="C42107" s="13" t="s">
        <v>47642</v>
      </c>
      <c r="D42107" s="13" t="s">
        <v>47551</v>
      </c>
      <c r="E42107">
        <v>1479</v>
      </c>
    </row>
    <row r="42108" spans="1:5" x14ac:dyDescent="0.25">
      <c r="A42108">
        <v>32704984</v>
      </c>
      <c r="B42108" s="13" t="s">
        <v>72128</v>
      </c>
      <c r="C42108" s="13" t="s">
        <v>47642</v>
      </c>
      <c r="D42108" s="13" t="s">
        <v>60273</v>
      </c>
      <c r="E42108">
        <v>1162</v>
      </c>
    </row>
    <row r="42109" spans="1:5" x14ac:dyDescent="0.25">
      <c r="A42109">
        <v>22506721</v>
      </c>
      <c r="B42109" s="13" t="s">
        <v>72129</v>
      </c>
      <c r="C42109" s="13" t="s">
        <v>47642</v>
      </c>
      <c r="D42109" s="13" t="s">
        <v>60273</v>
      </c>
      <c r="E42109">
        <v>1181</v>
      </c>
    </row>
    <row r="42110" spans="1:5" x14ac:dyDescent="0.25">
      <c r="A42110">
        <v>13731734</v>
      </c>
      <c r="B42110" s="13" t="s">
        <v>72130</v>
      </c>
      <c r="C42110" s="13" t="s">
        <v>47642</v>
      </c>
      <c r="D42110" s="13" t="s">
        <v>47562</v>
      </c>
      <c r="E42110">
        <v>1093</v>
      </c>
    </row>
    <row r="42111" spans="1:5" x14ac:dyDescent="0.25">
      <c r="A42111">
        <v>25765825</v>
      </c>
      <c r="B42111" s="13" t="s">
        <v>72131</v>
      </c>
      <c r="C42111" s="13" t="s">
        <v>47642</v>
      </c>
      <c r="D42111" s="13" t="s">
        <v>47506</v>
      </c>
      <c r="E42111">
        <v>1085</v>
      </c>
    </row>
    <row r="42112" spans="1:5" x14ac:dyDescent="0.25">
      <c r="A42112">
        <v>25965034</v>
      </c>
      <c r="B42112" s="13" t="s">
        <v>72132</v>
      </c>
      <c r="C42112" s="13" t="s">
        <v>47642</v>
      </c>
      <c r="D42112" s="13" t="s">
        <v>47506</v>
      </c>
      <c r="E42112">
        <v>1071</v>
      </c>
    </row>
    <row r="42113" spans="1:5" x14ac:dyDescent="0.25">
      <c r="A42113">
        <v>35070797</v>
      </c>
      <c r="B42113" s="13" t="s">
        <v>30044</v>
      </c>
      <c r="C42113" s="13" t="s">
        <v>47642</v>
      </c>
      <c r="D42113" s="13" t="s">
        <v>47506</v>
      </c>
      <c r="E42113">
        <v>1145</v>
      </c>
    </row>
    <row r="42114" spans="1:5" x14ac:dyDescent="0.25">
      <c r="A42114">
        <v>45015260</v>
      </c>
      <c r="B42114" s="13" t="s">
        <v>30045</v>
      </c>
      <c r="C42114" s="13" t="s">
        <v>47642</v>
      </c>
      <c r="D42114" s="13" t="s">
        <v>47506</v>
      </c>
      <c r="E42114">
        <v>1110</v>
      </c>
    </row>
    <row r="42115" spans="1:5" x14ac:dyDescent="0.25">
      <c r="A42115">
        <v>25678922</v>
      </c>
      <c r="B42115" s="13" t="s">
        <v>30046</v>
      </c>
      <c r="C42115" s="13" t="s">
        <v>47642</v>
      </c>
      <c r="D42115" s="13" t="s">
        <v>47506</v>
      </c>
      <c r="E42115">
        <v>1266</v>
      </c>
    </row>
    <row r="42116" spans="1:5" x14ac:dyDescent="0.25">
      <c r="A42116">
        <v>25604155</v>
      </c>
      <c r="B42116" s="13" t="s">
        <v>30047</v>
      </c>
      <c r="C42116" s="13" t="s">
        <v>47642</v>
      </c>
      <c r="D42116" s="13" t="s">
        <v>47506</v>
      </c>
      <c r="E42116">
        <v>1283</v>
      </c>
    </row>
    <row r="42117" spans="1:5" x14ac:dyDescent="0.25">
      <c r="A42117">
        <v>25675630</v>
      </c>
      <c r="B42117" s="13" t="s">
        <v>30048</v>
      </c>
      <c r="C42117" s="13" t="s">
        <v>47642</v>
      </c>
      <c r="D42117" s="13" t="s">
        <v>47506</v>
      </c>
      <c r="E42117">
        <v>1078</v>
      </c>
    </row>
    <row r="42118" spans="1:5" x14ac:dyDescent="0.25">
      <c r="A42118">
        <v>25667920</v>
      </c>
      <c r="B42118" s="13" t="s">
        <v>30049</v>
      </c>
      <c r="C42118" s="13" t="s">
        <v>47642</v>
      </c>
      <c r="D42118" s="13" t="s">
        <v>47506</v>
      </c>
      <c r="E42118">
        <v>1248</v>
      </c>
    </row>
    <row r="42119" spans="1:5" x14ac:dyDescent="0.25">
      <c r="A42119">
        <v>25932721</v>
      </c>
      <c r="B42119" s="13" t="s">
        <v>72133</v>
      </c>
      <c r="C42119" s="13" t="s">
        <v>47642</v>
      </c>
      <c r="D42119" s="13" t="s">
        <v>47506</v>
      </c>
      <c r="E42119">
        <v>1066</v>
      </c>
    </row>
    <row r="42120" spans="1:5" x14ac:dyDescent="0.25">
      <c r="A42120">
        <v>10226516</v>
      </c>
      <c r="B42120" s="13" t="s">
        <v>30050</v>
      </c>
      <c r="C42120" s="13" t="s">
        <v>47643</v>
      </c>
      <c r="D42120" s="13" t="s">
        <v>47507</v>
      </c>
      <c r="E42120">
        <v>1040</v>
      </c>
    </row>
    <row r="42121" spans="1:5" x14ac:dyDescent="0.25">
      <c r="A42121">
        <v>14212552</v>
      </c>
      <c r="B42121" s="13" t="s">
        <v>72134</v>
      </c>
      <c r="C42121" s="13" t="s">
        <v>47642</v>
      </c>
      <c r="D42121" s="13" t="s">
        <v>47560</v>
      </c>
      <c r="E42121">
        <v>1133</v>
      </c>
    </row>
    <row r="42122" spans="1:5" x14ac:dyDescent="0.25">
      <c r="A42122">
        <v>14210363</v>
      </c>
      <c r="B42122" s="13" t="s">
        <v>30051</v>
      </c>
      <c r="C42122" s="13" t="s">
        <v>47643</v>
      </c>
      <c r="D42122" s="13" t="s">
        <v>47560</v>
      </c>
      <c r="E42122">
        <v>1762</v>
      </c>
    </row>
    <row r="42123" spans="1:5" x14ac:dyDescent="0.25">
      <c r="A42123">
        <v>959570</v>
      </c>
      <c r="B42123" s="13" t="s">
        <v>30052</v>
      </c>
      <c r="C42123" s="13" t="s">
        <v>47642</v>
      </c>
      <c r="D42123" s="13" t="s">
        <v>47576</v>
      </c>
      <c r="E42123">
        <v>1556</v>
      </c>
    </row>
    <row r="42124" spans="1:5" x14ac:dyDescent="0.25">
      <c r="A42124">
        <v>955345</v>
      </c>
      <c r="B42124" s="13" t="s">
        <v>30053</v>
      </c>
      <c r="C42124" s="13" t="s">
        <v>47642</v>
      </c>
      <c r="D42124" s="13" t="s">
        <v>47576</v>
      </c>
      <c r="E42124">
        <v>2260</v>
      </c>
    </row>
    <row r="42125" spans="1:5" x14ac:dyDescent="0.25">
      <c r="A42125">
        <v>1050230</v>
      </c>
      <c r="B42125" s="13" t="s">
        <v>30054</v>
      </c>
      <c r="C42125" s="13" t="s">
        <v>47642</v>
      </c>
      <c r="D42125" s="13" t="s">
        <v>47517</v>
      </c>
      <c r="E42125">
        <v>1903</v>
      </c>
    </row>
    <row r="42126" spans="1:5" x14ac:dyDescent="0.25">
      <c r="A42126">
        <v>30947022</v>
      </c>
      <c r="B42126" s="13" t="s">
        <v>72135</v>
      </c>
      <c r="C42126" s="13" t="s">
        <v>47642</v>
      </c>
      <c r="D42126" s="13" t="s">
        <v>47515</v>
      </c>
      <c r="E42126">
        <v>1863</v>
      </c>
    </row>
    <row r="42127" spans="1:5" x14ac:dyDescent="0.25">
      <c r="A42127">
        <v>22580166</v>
      </c>
      <c r="B42127" s="13" t="s">
        <v>72136</v>
      </c>
      <c r="C42127" s="13" t="s">
        <v>47642</v>
      </c>
      <c r="D42127" s="13" t="s">
        <v>60273</v>
      </c>
      <c r="E42127">
        <v>1101</v>
      </c>
    </row>
    <row r="42128" spans="1:5" x14ac:dyDescent="0.25">
      <c r="A42128">
        <v>10813047</v>
      </c>
      <c r="B42128" s="13" t="s">
        <v>72137</v>
      </c>
      <c r="C42128" s="13" t="s">
        <v>47642</v>
      </c>
      <c r="D42128" s="13" t="s">
        <v>47596</v>
      </c>
      <c r="E42128">
        <v>1121</v>
      </c>
    </row>
    <row r="42129" spans="1:5" x14ac:dyDescent="0.25">
      <c r="A42129">
        <v>44582684</v>
      </c>
      <c r="B42129" s="13" t="s">
        <v>72138</v>
      </c>
      <c r="C42129" s="13" t="s">
        <v>47643</v>
      </c>
      <c r="D42129" s="13" t="s">
        <v>47533</v>
      </c>
      <c r="E42129">
        <v>1017</v>
      </c>
    </row>
    <row r="42130" spans="1:5" x14ac:dyDescent="0.25">
      <c r="A42130">
        <v>6356362</v>
      </c>
      <c r="B42130" s="13" t="s">
        <v>30055</v>
      </c>
      <c r="C42130" s="13" t="s">
        <v>47642</v>
      </c>
      <c r="D42130" s="13" t="s">
        <v>47533</v>
      </c>
      <c r="E42130">
        <v>1415</v>
      </c>
    </row>
    <row r="42131" spans="1:5" x14ac:dyDescent="0.25">
      <c r="A42131">
        <v>11315733</v>
      </c>
      <c r="B42131" s="13" t="s">
        <v>72139</v>
      </c>
      <c r="C42131" s="13" t="s">
        <v>47642</v>
      </c>
      <c r="D42131" s="13" t="s">
        <v>47617</v>
      </c>
      <c r="E42131">
        <v>1398</v>
      </c>
    </row>
    <row r="42132" spans="1:5" x14ac:dyDescent="0.25">
      <c r="A42132">
        <v>44513364</v>
      </c>
      <c r="B42132" s="13" t="s">
        <v>72140</v>
      </c>
      <c r="C42132" s="13" t="s">
        <v>47642</v>
      </c>
      <c r="D42132" s="13" t="s">
        <v>47533</v>
      </c>
      <c r="E42132">
        <v>1019</v>
      </c>
    </row>
    <row r="42133" spans="1:5" x14ac:dyDescent="0.25">
      <c r="A42133">
        <v>34523529</v>
      </c>
      <c r="B42133" s="13" t="s">
        <v>30056</v>
      </c>
      <c r="C42133" s="13" t="s">
        <v>47643</v>
      </c>
      <c r="D42133" s="13" t="s">
        <v>47533</v>
      </c>
      <c r="E42133">
        <v>1439</v>
      </c>
    </row>
    <row r="42134" spans="1:5" x14ac:dyDescent="0.25">
      <c r="A42134">
        <v>3823040</v>
      </c>
      <c r="B42134" s="13" t="s">
        <v>30057</v>
      </c>
      <c r="C42134" s="13" t="s">
        <v>47643</v>
      </c>
      <c r="D42134" s="13" t="s">
        <v>47539</v>
      </c>
      <c r="E42134">
        <v>1554</v>
      </c>
    </row>
    <row r="42135" spans="1:5" x14ac:dyDescent="0.25">
      <c r="A42135">
        <v>3844323</v>
      </c>
      <c r="B42135" s="13" t="s">
        <v>30058</v>
      </c>
      <c r="C42135" s="13" t="s">
        <v>47643</v>
      </c>
      <c r="D42135" s="13" t="s">
        <v>47539</v>
      </c>
      <c r="E42135">
        <v>1049</v>
      </c>
    </row>
    <row r="42136" spans="1:5" x14ac:dyDescent="0.25">
      <c r="A42136">
        <v>54115337</v>
      </c>
      <c r="B42136" s="13" t="s">
        <v>30059</v>
      </c>
      <c r="C42136" s="13" t="s">
        <v>47643</v>
      </c>
      <c r="D42136" s="13" t="s">
        <v>47529</v>
      </c>
      <c r="E42136">
        <v>1241</v>
      </c>
    </row>
    <row r="42137" spans="1:5" x14ac:dyDescent="0.25">
      <c r="A42137">
        <v>24216208</v>
      </c>
      <c r="B42137" s="13" t="s">
        <v>30060</v>
      </c>
      <c r="C42137" s="13" t="s">
        <v>47643</v>
      </c>
      <c r="D42137" s="13" t="s">
        <v>47529</v>
      </c>
      <c r="E42137">
        <v>1538</v>
      </c>
    </row>
    <row r="42138" spans="1:5" x14ac:dyDescent="0.25">
      <c r="A42138">
        <v>34253807</v>
      </c>
      <c r="B42138" s="13" t="s">
        <v>30061</v>
      </c>
      <c r="C42138" s="13" t="s">
        <v>47642</v>
      </c>
      <c r="D42138" s="13" t="s">
        <v>47529</v>
      </c>
      <c r="E42138">
        <v>1221</v>
      </c>
    </row>
    <row r="42139" spans="1:5" x14ac:dyDescent="0.25">
      <c r="A42139">
        <v>44542941</v>
      </c>
      <c r="B42139" s="13" t="s">
        <v>30062</v>
      </c>
      <c r="C42139" s="13" t="s">
        <v>47642</v>
      </c>
      <c r="D42139" s="13" t="s">
        <v>47533</v>
      </c>
      <c r="E42139">
        <v>1335</v>
      </c>
    </row>
    <row r="42140" spans="1:5" x14ac:dyDescent="0.25">
      <c r="A42140">
        <v>14955202</v>
      </c>
      <c r="B42140" s="13" t="s">
        <v>30063</v>
      </c>
      <c r="C42140" s="13" t="s">
        <v>47642</v>
      </c>
      <c r="D42140" s="13" t="s">
        <v>47577</v>
      </c>
      <c r="E42140">
        <v>1268</v>
      </c>
    </row>
    <row r="42141" spans="1:5" x14ac:dyDescent="0.25">
      <c r="A42141">
        <v>14947447</v>
      </c>
      <c r="B42141" s="13" t="s">
        <v>30064</v>
      </c>
      <c r="C42141" s="13" t="s">
        <v>47642</v>
      </c>
      <c r="D42141" s="13" t="s">
        <v>47577</v>
      </c>
      <c r="E42141">
        <v>1370</v>
      </c>
    </row>
    <row r="42142" spans="1:5" x14ac:dyDescent="0.25">
      <c r="A42142">
        <v>14933578</v>
      </c>
      <c r="B42142" s="13" t="s">
        <v>30065</v>
      </c>
      <c r="C42142" s="13" t="s">
        <v>47642</v>
      </c>
      <c r="D42142" s="13" t="s">
        <v>47577</v>
      </c>
      <c r="E42142">
        <v>2022</v>
      </c>
    </row>
    <row r="42143" spans="1:5" x14ac:dyDescent="0.25">
      <c r="A42143">
        <v>790583</v>
      </c>
      <c r="B42143" s="13" t="s">
        <v>30066</v>
      </c>
      <c r="C42143" s="13" t="s">
        <v>47642</v>
      </c>
      <c r="D42143" s="13" t="s">
        <v>47575</v>
      </c>
      <c r="E42143">
        <v>1225</v>
      </c>
    </row>
    <row r="42144" spans="1:5" x14ac:dyDescent="0.25">
      <c r="A42144">
        <v>23703261</v>
      </c>
      <c r="B42144" s="13" t="s">
        <v>30067</v>
      </c>
      <c r="C42144" s="13" t="s">
        <v>47642</v>
      </c>
      <c r="D42144" s="13" t="s">
        <v>47580</v>
      </c>
      <c r="E42144">
        <v>1298</v>
      </c>
    </row>
    <row r="42145" spans="1:5" x14ac:dyDescent="0.25">
      <c r="A42145">
        <v>23706708</v>
      </c>
      <c r="B42145" s="13" t="s">
        <v>30068</v>
      </c>
      <c r="C42145" s="13" t="s">
        <v>47642</v>
      </c>
      <c r="D42145" s="13" t="s">
        <v>47580</v>
      </c>
      <c r="E42145">
        <v>1436</v>
      </c>
    </row>
    <row r="42146" spans="1:5" x14ac:dyDescent="0.25">
      <c r="A42146">
        <v>12819638</v>
      </c>
      <c r="B42146" s="13" t="s">
        <v>30069</v>
      </c>
      <c r="C42146" s="13" t="s">
        <v>47642</v>
      </c>
      <c r="D42146" s="13" t="s">
        <v>47586</v>
      </c>
      <c r="E42146">
        <v>1196</v>
      </c>
    </row>
    <row r="42147" spans="1:5" x14ac:dyDescent="0.25">
      <c r="A42147">
        <v>34587969</v>
      </c>
      <c r="B42147" s="13" t="s">
        <v>30070</v>
      </c>
      <c r="C42147" s="13" t="s">
        <v>47643</v>
      </c>
      <c r="D42147" s="13" t="s">
        <v>47533</v>
      </c>
      <c r="E42147">
        <v>1209</v>
      </c>
    </row>
    <row r="42148" spans="1:5" x14ac:dyDescent="0.25">
      <c r="A42148">
        <v>6360823</v>
      </c>
      <c r="B42148" s="13" t="s">
        <v>30071</v>
      </c>
      <c r="C42148" s="13" t="s">
        <v>47642</v>
      </c>
      <c r="D42148" s="13" t="s">
        <v>47533</v>
      </c>
      <c r="E42148">
        <v>1902</v>
      </c>
    </row>
    <row r="42149" spans="1:5" x14ac:dyDescent="0.25">
      <c r="A42149">
        <v>44530048</v>
      </c>
      <c r="B42149" s="13" t="s">
        <v>72141</v>
      </c>
      <c r="C42149" s="13" t="s">
        <v>47642</v>
      </c>
      <c r="D42149" s="13" t="s">
        <v>47533</v>
      </c>
      <c r="E42149">
        <v>1198</v>
      </c>
    </row>
    <row r="42150" spans="1:5" x14ac:dyDescent="0.25">
      <c r="A42150">
        <v>34588523</v>
      </c>
      <c r="B42150" s="13" t="s">
        <v>30072</v>
      </c>
      <c r="C42150" s="13" t="s">
        <v>47643</v>
      </c>
      <c r="D42150" s="13" t="s">
        <v>47533</v>
      </c>
      <c r="E42150">
        <v>1085</v>
      </c>
    </row>
    <row r="42151" spans="1:5" x14ac:dyDescent="0.25">
      <c r="A42151">
        <v>34543570</v>
      </c>
      <c r="B42151" s="13" t="s">
        <v>30073</v>
      </c>
      <c r="C42151" s="13" t="s">
        <v>47642</v>
      </c>
      <c r="D42151" s="13" t="s">
        <v>47533</v>
      </c>
      <c r="E42151">
        <v>1232</v>
      </c>
    </row>
    <row r="42152" spans="1:5" x14ac:dyDescent="0.25">
      <c r="A42152">
        <v>34156353</v>
      </c>
      <c r="B42152" s="13" t="s">
        <v>30074</v>
      </c>
      <c r="C42152" s="13" t="s">
        <v>47642</v>
      </c>
      <c r="D42152" s="13" t="s">
        <v>47529</v>
      </c>
      <c r="E42152">
        <v>1972</v>
      </c>
    </row>
    <row r="42153" spans="1:5" x14ac:dyDescent="0.25">
      <c r="A42153">
        <v>36020761</v>
      </c>
      <c r="B42153" s="13" t="s">
        <v>30075</v>
      </c>
      <c r="C42153" s="13" t="s">
        <v>47642</v>
      </c>
      <c r="D42153" s="13" t="s">
        <v>47520</v>
      </c>
      <c r="E42153">
        <v>1175</v>
      </c>
    </row>
    <row r="42154" spans="1:5" x14ac:dyDescent="0.25">
      <c r="A42154">
        <v>5729238</v>
      </c>
      <c r="B42154" s="13" t="s">
        <v>30076</v>
      </c>
      <c r="C42154" s="13" t="s">
        <v>47643</v>
      </c>
      <c r="D42154" s="13" t="s">
        <v>47505</v>
      </c>
      <c r="E42154">
        <v>1132</v>
      </c>
    </row>
    <row r="42155" spans="1:5" x14ac:dyDescent="0.25">
      <c r="A42155">
        <v>5722519</v>
      </c>
      <c r="B42155" s="13" t="s">
        <v>30077</v>
      </c>
      <c r="C42155" s="13" t="s">
        <v>47642</v>
      </c>
      <c r="D42155" s="13" t="s">
        <v>47505</v>
      </c>
      <c r="E42155">
        <v>1153</v>
      </c>
    </row>
    <row r="42156" spans="1:5" x14ac:dyDescent="0.25">
      <c r="A42156">
        <v>5818885</v>
      </c>
      <c r="B42156" s="13" t="s">
        <v>30078</v>
      </c>
      <c r="C42156" s="13" t="s">
        <v>47642</v>
      </c>
      <c r="D42156" s="13" t="s">
        <v>47514</v>
      </c>
      <c r="E42156">
        <v>1083</v>
      </c>
    </row>
    <row r="42157" spans="1:5" x14ac:dyDescent="0.25">
      <c r="A42157">
        <v>12414980</v>
      </c>
      <c r="B42157" s="13" t="s">
        <v>72142</v>
      </c>
      <c r="C42157" s="13" t="s">
        <v>47642</v>
      </c>
      <c r="D42157" s="13" t="s">
        <v>47627</v>
      </c>
      <c r="E42157">
        <v>1595</v>
      </c>
    </row>
    <row r="42158" spans="1:5" x14ac:dyDescent="0.25">
      <c r="A42158">
        <v>5721210</v>
      </c>
      <c r="B42158" s="13" t="s">
        <v>30079</v>
      </c>
      <c r="C42158" s="13" t="s">
        <v>47643</v>
      </c>
      <c r="D42158" s="13" t="s">
        <v>47505</v>
      </c>
      <c r="E42158">
        <v>1584</v>
      </c>
    </row>
    <row r="42159" spans="1:5" x14ac:dyDescent="0.25">
      <c r="A42159">
        <v>36088960</v>
      </c>
      <c r="B42159" s="13" t="s">
        <v>30080</v>
      </c>
      <c r="C42159" s="13" t="s">
        <v>47642</v>
      </c>
      <c r="D42159" s="13" t="s">
        <v>47520</v>
      </c>
      <c r="E42159">
        <v>1225</v>
      </c>
    </row>
    <row r="42160" spans="1:5" x14ac:dyDescent="0.25">
      <c r="A42160">
        <v>5812240</v>
      </c>
      <c r="B42160" s="13" t="s">
        <v>30081</v>
      </c>
      <c r="C42160" s="13" t="s">
        <v>47642</v>
      </c>
      <c r="D42160" s="13" t="s">
        <v>47514</v>
      </c>
      <c r="E42160">
        <v>1730</v>
      </c>
    </row>
    <row r="42161" spans="1:5" x14ac:dyDescent="0.25">
      <c r="A42161">
        <v>5721660</v>
      </c>
      <c r="B42161" s="13" t="s">
        <v>30082</v>
      </c>
      <c r="C42161" s="13" t="s">
        <v>47642</v>
      </c>
      <c r="D42161" s="13" t="s">
        <v>47505</v>
      </c>
      <c r="E42161">
        <v>1211</v>
      </c>
    </row>
    <row r="42162" spans="1:5" x14ac:dyDescent="0.25">
      <c r="A42162">
        <v>5721679</v>
      </c>
      <c r="B42162" s="13" t="s">
        <v>72143</v>
      </c>
      <c r="C42162" s="13" t="s">
        <v>47643</v>
      </c>
      <c r="D42162" s="13" t="s">
        <v>47505</v>
      </c>
      <c r="E42162">
        <v>1045</v>
      </c>
    </row>
    <row r="42163" spans="1:5" x14ac:dyDescent="0.25">
      <c r="A42163">
        <v>5731690</v>
      </c>
      <c r="B42163" s="13" t="s">
        <v>30083</v>
      </c>
      <c r="C42163" s="13" t="s">
        <v>47643</v>
      </c>
      <c r="D42163" s="13" t="s">
        <v>47505</v>
      </c>
      <c r="E42163">
        <v>1336</v>
      </c>
    </row>
    <row r="42164" spans="1:5" x14ac:dyDescent="0.25">
      <c r="A42164">
        <v>5729831</v>
      </c>
      <c r="B42164" s="13" t="s">
        <v>30084</v>
      </c>
      <c r="C42164" s="13" t="s">
        <v>47643</v>
      </c>
      <c r="D42164" s="13" t="s">
        <v>47505</v>
      </c>
      <c r="E42164">
        <v>1453</v>
      </c>
    </row>
    <row r="42165" spans="1:5" x14ac:dyDescent="0.25">
      <c r="A42165">
        <v>34567100</v>
      </c>
      <c r="B42165" s="13" t="s">
        <v>72144</v>
      </c>
      <c r="C42165" s="13" t="s">
        <v>47642</v>
      </c>
      <c r="D42165" s="13" t="s">
        <v>47533</v>
      </c>
      <c r="E42165">
        <v>1311</v>
      </c>
    </row>
    <row r="42166" spans="1:5" x14ac:dyDescent="0.25">
      <c r="A42166">
        <v>770280</v>
      </c>
      <c r="B42166" s="13" t="s">
        <v>30085</v>
      </c>
      <c r="C42166" s="13" t="s">
        <v>47642</v>
      </c>
      <c r="D42166" s="13" t="s">
        <v>47575</v>
      </c>
      <c r="E42166">
        <v>2121</v>
      </c>
    </row>
    <row r="42167" spans="1:5" x14ac:dyDescent="0.25">
      <c r="A42167">
        <v>13613715</v>
      </c>
      <c r="B42167" s="13" t="s">
        <v>30086</v>
      </c>
      <c r="C42167" s="13" t="s">
        <v>47643</v>
      </c>
      <c r="D42167" s="13" t="s">
        <v>47534</v>
      </c>
      <c r="E42167">
        <v>1705</v>
      </c>
    </row>
    <row r="42168" spans="1:5" x14ac:dyDescent="0.25">
      <c r="A42168">
        <v>1274023</v>
      </c>
      <c r="B42168" s="13" t="s">
        <v>30087</v>
      </c>
      <c r="C42168" s="13" t="s">
        <v>47642</v>
      </c>
      <c r="D42168" s="13" t="s">
        <v>47571</v>
      </c>
      <c r="E42168">
        <v>1230</v>
      </c>
    </row>
    <row r="42169" spans="1:5" x14ac:dyDescent="0.25">
      <c r="A42169">
        <v>44175205</v>
      </c>
      <c r="B42169" s="13" t="s">
        <v>30088</v>
      </c>
      <c r="C42169" s="13" t="s">
        <v>47642</v>
      </c>
      <c r="D42169" s="13" t="s">
        <v>47529</v>
      </c>
      <c r="E42169">
        <v>1469</v>
      </c>
    </row>
    <row r="42170" spans="1:5" x14ac:dyDescent="0.25">
      <c r="A42170">
        <v>54161550</v>
      </c>
      <c r="B42170" s="13" t="s">
        <v>30089</v>
      </c>
      <c r="C42170" s="13" t="s">
        <v>47642</v>
      </c>
      <c r="D42170" s="13" t="s">
        <v>47529</v>
      </c>
      <c r="E42170">
        <v>1396</v>
      </c>
    </row>
    <row r="42171" spans="1:5" x14ac:dyDescent="0.25">
      <c r="A42171">
        <v>34298118</v>
      </c>
      <c r="B42171" s="13" t="s">
        <v>72145</v>
      </c>
      <c r="C42171" s="13" t="s">
        <v>47642</v>
      </c>
      <c r="D42171" s="13" t="s">
        <v>47529</v>
      </c>
      <c r="E42171">
        <v>1250</v>
      </c>
    </row>
    <row r="42172" spans="1:5" x14ac:dyDescent="0.25">
      <c r="A42172">
        <v>54158419</v>
      </c>
      <c r="B42172" s="13" t="s">
        <v>30090</v>
      </c>
      <c r="C42172" s="13" t="s">
        <v>47643</v>
      </c>
      <c r="D42172" s="13" t="s">
        <v>47529</v>
      </c>
      <c r="E42172">
        <v>1392</v>
      </c>
    </row>
    <row r="42173" spans="1:5" x14ac:dyDescent="0.25">
      <c r="A42173">
        <v>54164460</v>
      </c>
      <c r="B42173" s="13" t="s">
        <v>30091</v>
      </c>
      <c r="C42173" s="13" t="s">
        <v>47642</v>
      </c>
      <c r="D42173" s="13" t="s">
        <v>47529</v>
      </c>
      <c r="E42173">
        <v>1366</v>
      </c>
    </row>
    <row r="42174" spans="1:5" x14ac:dyDescent="0.25">
      <c r="A42174">
        <v>34590641</v>
      </c>
      <c r="B42174" s="13" t="s">
        <v>72146</v>
      </c>
      <c r="C42174" s="13" t="s">
        <v>47642</v>
      </c>
      <c r="D42174" s="13" t="s">
        <v>47533</v>
      </c>
      <c r="E42174">
        <v>1072</v>
      </c>
    </row>
    <row r="42175" spans="1:5" x14ac:dyDescent="0.25">
      <c r="A42175">
        <v>2805010</v>
      </c>
      <c r="B42175" s="13" t="s">
        <v>30092</v>
      </c>
      <c r="C42175" s="13" t="s">
        <v>47642</v>
      </c>
      <c r="D42175" s="13" t="s">
        <v>47545</v>
      </c>
      <c r="E42175">
        <v>1847</v>
      </c>
    </row>
    <row r="42176" spans="1:5" x14ac:dyDescent="0.25">
      <c r="A42176">
        <v>784907</v>
      </c>
      <c r="B42176" s="13" t="s">
        <v>30093</v>
      </c>
      <c r="C42176" s="13" t="s">
        <v>47643</v>
      </c>
      <c r="D42176" s="13" t="s">
        <v>47575</v>
      </c>
      <c r="E42176">
        <v>1173</v>
      </c>
    </row>
    <row r="42177" spans="1:5" x14ac:dyDescent="0.25">
      <c r="A42177">
        <v>795739</v>
      </c>
      <c r="B42177" s="13" t="s">
        <v>72147</v>
      </c>
      <c r="C42177" s="13" t="s">
        <v>47642</v>
      </c>
      <c r="D42177" s="13" t="s">
        <v>47575</v>
      </c>
      <c r="E42177">
        <v>1309</v>
      </c>
    </row>
    <row r="42178" spans="1:5" x14ac:dyDescent="0.25">
      <c r="A42178">
        <v>784915</v>
      </c>
      <c r="B42178" s="13" t="s">
        <v>30094</v>
      </c>
      <c r="C42178" s="13" t="s">
        <v>47642</v>
      </c>
      <c r="D42178" s="13" t="s">
        <v>47575</v>
      </c>
      <c r="E42178">
        <v>1455</v>
      </c>
    </row>
    <row r="42179" spans="1:5" x14ac:dyDescent="0.25">
      <c r="A42179">
        <v>4902696</v>
      </c>
      <c r="B42179" s="13" t="s">
        <v>30095</v>
      </c>
      <c r="C42179" s="13" t="s">
        <v>47643</v>
      </c>
      <c r="D42179" s="13" t="s">
        <v>47611</v>
      </c>
      <c r="E42179">
        <v>1325</v>
      </c>
    </row>
    <row r="42180" spans="1:5" x14ac:dyDescent="0.25">
      <c r="A42180">
        <v>436976</v>
      </c>
      <c r="B42180" s="13" t="s">
        <v>30096</v>
      </c>
      <c r="C42180" s="13" t="s">
        <v>47642</v>
      </c>
      <c r="D42180" s="13" t="s">
        <v>47523</v>
      </c>
      <c r="E42180">
        <v>2037</v>
      </c>
    </row>
    <row r="42181" spans="1:5" x14ac:dyDescent="0.25">
      <c r="A42181">
        <v>436828</v>
      </c>
      <c r="B42181" s="13" t="s">
        <v>30097</v>
      </c>
      <c r="C42181" s="13" t="s">
        <v>47642</v>
      </c>
      <c r="D42181" s="13" t="s">
        <v>47523</v>
      </c>
      <c r="E42181">
        <v>1709</v>
      </c>
    </row>
    <row r="42182" spans="1:5" x14ac:dyDescent="0.25">
      <c r="A42182">
        <v>3952169</v>
      </c>
      <c r="B42182" s="13" t="s">
        <v>72148</v>
      </c>
      <c r="C42182" s="13" t="s">
        <v>47643</v>
      </c>
      <c r="D42182" s="13" t="s">
        <v>60335</v>
      </c>
      <c r="E42182">
        <v>1192</v>
      </c>
    </row>
    <row r="42183" spans="1:5" x14ac:dyDescent="0.25">
      <c r="A42183">
        <v>3325580</v>
      </c>
      <c r="B42183" s="13" t="s">
        <v>72149</v>
      </c>
      <c r="C42183" s="13" t="s">
        <v>47642</v>
      </c>
      <c r="D42183" s="13" t="s">
        <v>47538</v>
      </c>
      <c r="E42183">
        <v>1059</v>
      </c>
    </row>
    <row r="42184" spans="1:5" x14ac:dyDescent="0.25">
      <c r="A42184">
        <v>13804332</v>
      </c>
      <c r="B42184" s="13" t="s">
        <v>72150</v>
      </c>
      <c r="C42184" s="13" t="s">
        <v>47642</v>
      </c>
      <c r="D42184" s="13" t="s">
        <v>60319</v>
      </c>
      <c r="E42184">
        <v>1491</v>
      </c>
    </row>
    <row r="42185" spans="1:5" x14ac:dyDescent="0.25">
      <c r="A42185">
        <v>34561846</v>
      </c>
      <c r="B42185" s="13" t="s">
        <v>30098</v>
      </c>
      <c r="C42185" s="13" t="s">
        <v>47642</v>
      </c>
      <c r="D42185" s="13" t="s">
        <v>47533</v>
      </c>
      <c r="E42185">
        <v>1015</v>
      </c>
    </row>
    <row r="42186" spans="1:5" x14ac:dyDescent="0.25">
      <c r="A42186">
        <v>6350097</v>
      </c>
      <c r="B42186" s="13" t="s">
        <v>30099</v>
      </c>
      <c r="C42186" s="13" t="s">
        <v>47642</v>
      </c>
      <c r="D42186" s="13" t="s">
        <v>47533</v>
      </c>
      <c r="E42186">
        <v>1890</v>
      </c>
    </row>
    <row r="42187" spans="1:5" x14ac:dyDescent="0.25">
      <c r="A42187">
        <v>6346030</v>
      </c>
      <c r="B42187" s="13" t="s">
        <v>30100</v>
      </c>
      <c r="C42187" s="13" t="s">
        <v>47643</v>
      </c>
      <c r="D42187" s="13" t="s">
        <v>47533</v>
      </c>
      <c r="E42187">
        <v>1849</v>
      </c>
    </row>
    <row r="42188" spans="1:5" x14ac:dyDescent="0.25">
      <c r="A42188">
        <v>3236374</v>
      </c>
      <c r="B42188" s="13" t="s">
        <v>72151</v>
      </c>
      <c r="C42188" s="13" t="s">
        <v>47642</v>
      </c>
      <c r="D42188" s="13" t="s">
        <v>47543</v>
      </c>
      <c r="E42188">
        <v>1670</v>
      </c>
    </row>
    <row r="42189" spans="1:5" x14ac:dyDescent="0.25">
      <c r="A42189">
        <v>5711444</v>
      </c>
      <c r="B42189" s="13" t="s">
        <v>30101</v>
      </c>
      <c r="C42189" s="13" t="s">
        <v>47642</v>
      </c>
      <c r="D42189" s="13" t="s">
        <v>47505</v>
      </c>
      <c r="E42189">
        <v>1829</v>
      </c>
    </row>
    <row r="42190" spans="1:5" x14ac:dyDescent="0.25">
      <c r="A42190">
        <v>5714834</v>
      </c>
      <c r="B42190" s="13" t="s">
        <v>30102</v>
      </c>
      <c r="C42190" s="13" t="s">
        <v>47642</v>
      </c>
      <c r="D42190" s="13" t="s">
        <v>47505</v>
      </c>
      <c r="E42190">
        <v>1201</v>
      </c>
    </row>
    <row r="42191" spans="1:5" x14ac:dyDescent="0.25">
      <c r="A42191">
        <v>25726820</v>
      </c>
      <c r="B42191" s="13" t="s">
        <v>30103</v>
      </c>
      <c r="C42191" s="13" t="s">
        <v>47642</v>
      </c>
      <c r="D42191" s="13" t="s">
        <v>47506</v>
      </c>
      <c r="E42191">
        <v>1154</v>
      </c>
    </row>
    <row r="42192" spans="1:5" x14ac:dyDescent="0.25">
      <c r="A42192">
        <v>251046</v>
      </c>
      <c r="B42192" s="13" t="s">
        <v>30104</v>
      </c>
      <c r="C42192" s="13" t="s">
        <v>47642</v>
      </c>
      <c r="D42192" s="13" t="s">
        <v>47553</v>
      </c>
      <c r="E42192">
        <v>1341</v>
      </c>
    </row>
    <row r="42193" spans="1:5" x14ac:dyDescent="0.25">
      <c r="A42193">
        <v>1533266</v>
      </c>
      <c r="B42193" s="13" t="s">
        <v>30105</v>
      </c>
      <c r="C42193" s="13" t="s">
        <v>47642</v>
      </c>
      <c r="D42193" s="13" t="s">
        <v>47512</v>
      </c>
      <c r="E42193">
        <v>1388</v>
      </c>
    </row>
    <row r="42194" spans="1:5" x14ac:dyDescent="0.25">
      <c r="A42194">
        <v>54175488</v>
      </c>
      <c r="B42194" s="13" t="s">
        <v>30106</v>
      </c>
      <c r="C42194" s="13" t="s">
        <v>47642</v>
      </c>
      <c r="D42194" s="13" t="s">
        <v>47529</v>
      </c>
      <c r="E42194">
        <v>1899</v>
      </c>
    </row>
    <row r="42195" spans="1:5" x14ac:dyDescent="0.25">
      <c r="A42195">
        <v>54114942</v>
      </c>
      <c r="B42195" s="13" t="s">
        <v>30107</v>
      </c>
      <c r="C42195" s="13" t="s">
        <v>47642</v>
      </c>
      <c r="D42195" s="13" t="s">
        <v>47529</v>
      </c>
      <c r="E42195">
        <v>1512</v>
      </c>
    </row>
    <row r="42196" spans="1:5" x14ac:dyDescent="0.25">
      <c r="A42196">
        <v>14316765</v>
      </c>
      <c r="B42196" s="13" t="s">
        <v>30108</v>
      </c>
      <c r="C42196" s="13" t="s">
        <v>47642</v>
      </c>
      <c r="D42196" s="13" t="s">
        <v>47598</v>
      </c>
      <c r="E42196">
        <v>1227</v>
      </c>
    </row>
    <row r="42197" spans="1:5" x14ac:dyDescent="0.25">
      <c r="A42197">
        <v>14316781</v>
      </c>
      <c r="B42197" s="13" t="s">
        <v>30109</v>
      </c>
      <c r="C42197" s="13" t="s">
        <v>47642</v>
      </c>
      <c r="D42197" s="13" t="s">
        <v>47598</v>
      </c>
      <c r="E42197">
        <v>1596</v>
      </c>
    </row>
    <row r="42198" spans="1:5" x14ac:dyDescent="0.25">
      <c r="A42198">
        <v>44158394</v>
      </c>
      <c r="B42198" s="13" t="s">
        <v>30110</v>
      </c>
      <c r="C42198" s="13" t="s">
        <v>47642</v>
      </c>
      <c r="D42198" s="13" t="s">
        <v>47529</v>
      </c>
      <c r="E42198">
        <v>1577</v>
      </c>
    </row>
    <row r="42199" spans="1:5" x14ac:dyDescent="0.25">
      <c r="A42199">
        <v>44178280</v>
      </c>
      <c r="B42199" s="13" t="s">
        <v>30111</v>
      </c>
      <c r="C42199" s="13" t="s">
        <v>47643</v>
      </c>
      <c r="D42199" s="13" t="s">
        <v>47529</v>
      </c>
      <c r="E42199">
        <v>1096</v>
      </c>
    </row>
    <row r="42200" spans="1:5" x14ac:dyDescent="0.25">
      <c r="A42200">
        <v>21844275</v>
      </c>
      <c r="B42200" s="13" t="s">
        <v>30112</v>
      </c>
      <c r="C42200" s="13" t="s">
        <v>47643</v>
      </c>
      <c r="D42200" s="13" t="s">
        <v>47557</v>
      </c>
      <c r="E42200">
        <v>1333</v>
      </c>
    </row>
    <row r="42201" spans="1:5" x14ac:dyDescent="0.25">
      <c r="A42201">
        <v>21876568</v>
      </c>
      <c r="B42201" s="13" t="s">
        <v>72152</v>
      </c>
      <c r="C42201" s="13" t="s">
        <v>47642</v>
      </c>
      <c r="D42201" s="13" t="s">
        <v>47557</v>
      </c>
      <c r="E42201">
        <v>1105</v>
      </c>
    </row>
    <row r="42202" spans="1:5" x14ac:dyDescent="0.25">
      <c r="A42202">
        <v>34355820</v>
      </c>
      <c r="B42202" s="13" t="s">
        <v>72153</v>
      </c>
      <c r="C42202" s="13" t="s">
        <v>47642</v>
      </c>
      <c r="D42202" s="13" t="s">
        <v>47529</v>
      </c>
      <c r="E42202">
        <v>1084</v>
      </c>
    </row>
    <row r="42203" spans="1:5" x14ac:dyDescent="0.25">
      <c r="A42203">
        <v>44185685</v>
      </c>
      <c r="B42203" s="13" t="s">
        <v>30113</v>
      </c>
      <c r="C42203" s="13" t="s">
        <v>47642</v>
      </c>
      <c r="D42203" s="13" t="s">
        <v>47529</v>
      </c>
      <c r="E42203">
        <v>1534</v>
      </c>
    </row>
    <row r="42204" spans="1:5" x14ac:dyDescent="0.25">
      <c r="A42204">
        <v>54154693</v>
      </c>
      <c r="B42204" s="13" t="s">
        <v>30114</v>
      </c>
      <c r="C42204" s="13" t="s">
        <v>47642</v>
      </c>
      <c r="D42204" s="13" t="s">
        <v>47529</v>
      </c>
      <c r="E42204">
        <v>1016</v>
      </c>
    </row>
    <row r="42205" spans="1:5" x14ac:dyDescent="0.25">
      <c r="A42205">
        <v>1517007</v>
      </c>
      <c r="B42205" s="13" t="s">
        <v>30115</v>
      </c>
      <c r="C42205" s="13" t="s">
        <v>47642</v>
      </c>
      <c r="D42205" s="13" t="s">
        <v>47512</v>
      </c>
      <c r="E42205">
        <v>1403</v>
      </c>
    </row>
    <row r="42206" spans="1:5" x14ac:dyDescent="0.25">
      <c r="A42206">
        <v>365858</v>
      </c>
      <c r="B42206" s="13" t="s">
        <v>30116</v>
      </c>
      <c r="C42206" s="13" t="s">
        <v>47642</v>
      </c>
      <c r="D42206" s="13" t="s">
        <v>47580</v>
      </c>
      <c r="E42206">
        <v>1487</v>
      </c>
    </row>
    <row r="42207" spans="1:5" x14ac:dyDescent="0.25">
      <c r="A42207">
        <v>365866</v>
      </c>
      <c r="B42207" s="13" t="s">
        <v>30117</v>
      </c>
      <c r="C42207" s="13" t="s">
        <v>47642</v>
      </c>
      <c r="D42207" s="13" t="s">
        <v>47580</v>
      </c>
      <c r="E42207">
        <v>1369</v>
      </c>
    </row>
    <row r="42208" spans="1:5" x14ac:dyDescent="0.25">
      <c r="A42208">
        <v>1184644</v>
      </c>
      <c r="B42208" s="13" t="s">
        <v>30118</v>
      </c>
      <c r="C42208" s="13" t="s">
        <v>47642</v>
      </c>
      <c r="D42208" s="13" t="s">
        <v>47557</v>
      </c>
      <c r="E42208">
        <v>1270</v>
      </c>
    </row>
    <row r="42209" spans="1:5" x14ac:dyDescent="0.25">
      <c r="A42209">
        <v>24526770</v>
      </c>
      <c r="B42209" s="13" t="s">
        <v>30119</v>
      </c>
      <c r="C42209" s="13" t="s">
        <v>47642</v>
      </c>
      <c r="D42209" s="13" t="s">
        <v>47519</v>
      </c>
      <c r="E42209">
        <v>1365</v>
      </c>
    </row>
    <row r="42210" spans="1:5" x14ac:dyDescent="0.25">
      <c r="A42210">
        <v>3835537</v>
      </c>
      <c r="B42210" s="13" t="s">
        <v>30120</v>
      </c>
      <c r="C42210" s="13" t="s">
        <v>47643</v>
      </c>
      <c r="D42210" s="13" t="s">
        <v>47539</v>
      </c>
      <c r="E42210">
        <v>1328</v>
      </c>
    </row>
    <row r="42211" spans="1:5" x14ac:dyDescent="0.25">
      <c r="A42211">
        <v>1248120</v>
      </c>
      <c r="B42211" s="13" t="s">
        <v>30121</v>
      </c>
      <c r="C42211" s="13" t="s">
        <v>47642</v>
      </c>
      <c r="D42211" s="13" t="s">
        <v>47571</v>
      </c>
      <c r="E42211">
        <v>1192</v>
      </c>
    </row>
    <row r="42212" spans="1:5" x14ac:dyDescent="0.25">
      <c r="A42212">
        <v>1246798</v>
      </c>
      <c r="B42212" s="13" t="s">
        <v>30122</v>
      </c>
      <c r="C42212" s="13" t="s">
        <v>47643</v>
      </c>
      <c r="D42212" s="13" t="s">
        <v>47571</v>
      </c>
      <c r="E42212">
        <v>1271</v>
      </c>
    </row>
    <row r="42213" spans="1:5" x14ac:dyDescent="0.25">
      <c r="A42213">
        <v>1245376</v>
      </c>
      <c r="B42213" s="13" t="s">
        <v>30123</v>
      </c>
      <c r="C42213" s="13" t="s">
        <v>47642</v>
      </c>
      <c r="D42213" s="13" t="s">
        <v>47571</v>
      </c>
      <c r="E42213">
        <v>1480</v>
      </c>
    </row>
    <row r="42214" spans="1:5" x14ac:dyDescent="0.25">
      <c r="A42214">
        <v>1255550</v>
      </c>
      <c r="B42214" s="13" t="s">
        <v>30124</v>
      </c>
      <c r="C42214" s="13" t="s">
        <v>47642</v>
      </c>
      <c r="D42214" s="13" t="s">
        <v>47571</v>
      </c>
      <c r="E42214">
        <v>1560</v>
      </c>
    </row>
    <row r="42215" spans="1:5" x14ac:dyDescent="0.25">
      <c r="A42215">
        <v>5232902</v>
      </c>
      <c r="B42215" s="13" t="s">
        <v>72154</v>
      </c>
      <c r="C42215" s="13" t="s">
        <v>47642</v>
      </c>
      <c r="D42215" s="13" t="s">
        <v>47532</v>
      </c>
      <c r="E42215">
        <v>1475</v>
      </c>
    </row>
    <row r="42216" spans="1:5" x14ac:dyDescent="0.25">
      <c r="A42216">
        <v>1265377</v>
      </c>
      <c r="B42216" s="13" t="s">
        <v>30125</v>
      </c>
      <c r="C42216" s="13" t="s">
        <v>47642</v>
      </c>
      <c r="D42216" s="13" t="s">
        <v>47571</v>
      </c>
      <c r="E42216">
        <v>1293</v>
      </c>
    </row>
    <row r="42217" spans="1:5" x14ac:dyDescent="0.25">
      <c r="A42217">
        <v>1250434</v>
      </c>
      <c r="B42217" s="13" t="s">
        <v>30126</v>
      </c>
      <c r="C42217" s="13" t="s">
        <v>47642</v>
      </c>
      <c r="D42217" s="13" t="s">
        <v>47571</v>
      </c>
      <c r="E42217">
        <v>1203</v>
      </c>
    </row>
    <row r="42218" spans="1:5" x14ac:dyDescent="0.25">
      <c r="A42218">
        <v>1219669</v>
      </c>
      <c r="B42218" s="13" t="s">
        <v>30127</v>
      </c>
      <c r="C42218" s="13" t="s">
        <v>47642</v>
      </c>
      <c r="D42218" s="13" t="s">
        <v>47571</v>
      </c>
      <c r="E42218">
        <v>1588</v>
      </c>
    </row>
    <row r="42219" spans="1:5" x14ac:dyDescent="0.25">
      <c r="A42219">
        <v>1523813</v>
      </c>
      <c r="B42219" s="13" t="s">
        <v>30128</v>
      </c>
      <c r="C42219" s="13" t="s">
        <v>47642</v>
      </c>
      <c r="D42219" s="13" t="s">
        <v>47512</v>
      </c>
      <c r="E42219">
        <v>1643</v>
      </c>
    </row>
    <row r="42220" spans="1:5" x14ac:dyDescent="0.25">
      <c r="A42220">
        <v>3834441</v>
      </c>
      <c r="B42220" s="13" t="s">
        <v>30129</v>
      </c>
      <c r="C42220" s="13" t="s">
        <v>47642</v>
      </c>
      <c r="D42220" s="13" t="s">
        <v>47539</v>
      </c>
      <c r="E42220">
        <v>1479</v>
      </c>
    </row>
    <row r="42221" spans="1:5" x14ac:dyDescent="0.25">
      <c r="A42221">
        <v>14550342</v>
      </c>
      <c r="B42221" s="13" t="s">
        <v>30130</v>
      </c>
      <c r="C42221" s="13" t="s">
        <v>47642</v>
      </c>
      <c r="D42221" s="13" t="s">
        <v>47548</v>
      </c>
      <c r="E42221">
        <v>1541</v>
      </c>
    </row>
    <row r="42222" spans="1:5" x14ac:dyDescent="0.25">
      <c r="A42222">
        <v>14550350</v>
      </c>
      <c r="B42222" s="13" t="s">
        <v>30131</v>
      </c>
      <c r="C42222" s="13" t="s">
        <v>47642</v>
      </c>
      <c r="D42222" s="13" t="s">
        <v>47548</v>
      </c>
      <c r="E42222">
        <v>1347</v>
      </c>
    </row>
    <row r="42223" spans="1:5" x14ac:dyDescent="0.25">
      <c r="A42223">
        <v>32706855</v>
      </c>
      <c r="B42223" s="13" t="s">
        <v>72155</v>
      </c>
      <c r="C42223" s="13" t="s">
        <v>47642</v>
      </c>
      <c r="D42223" s="13" t="s">
        <v>60273</v>
      </c>
      <c r="E42223">
        <v>1082</v>
      </c>
    </row>
    <row r="42224" spans="1:5" x14ac:dyDescent="0.25">
      <c r="A42224">
        <v>6399940</v>
      </c>
      <c r="B42224" s="13" t="s">
        <v>30132</v>
      </c>
      <c r="C42224" s="13" t="s">
        <v>47642</v>
      </c>
      <c r="D42224" s="13" t="s">
        <v>47533</v>
      </c>
      <c r="E42224">
        <v>1244</v>
      </c>
    </row>
    <row r="42225" spans="1:5" x14ac:dyDescent="0.25">
      <c r="A42225">
        <v>13726315</v>
      </c>
      <c r="B42225" s="13" t="s">
        <v>30133</v>
      </c>
      <c r="C42225" s="13" t="s">
        <v>47642</v>
      </c>
      <c r="D42225" s="13" t="s">
        <v>47562</v>
      </c>
      <c r="E42225">
        <v>1301</v>
      </c>
    </row>
    <row r="42226" spans="1:5" x14ac:dyDescent="0.25">
      <c r="A42226">
        <v>44163592</v>
      </c>
      <c r="B42226" s="13" t="s">
        <v>30134</v>
      </c>
      <c r="C42226" s="13" t="s">
        <v>47642</v>
      </c>
      <c r="D42226" s="13" t="s">
        <v>47529</v>
      </c>
      <c r="E42226">
        <v>1248</v>
      </c>
    </row>
    <row r="42227" spans="1:5" x14ac:dyDescent="0.25">
      <c r="A42227">
        <v>24559890</v>
      </c>
      <c r="B42227" s="13" t="s">
        <v>30135</v>
      </c>
      <c r="C42227" s="13" t="s">
        <v>47642</v>
      </c>
      <c r="D42227" s="13" t="s">
        <v>47519</v>
      </c>
      <c r="E42227">
        <v>1254</v>
      </c>
    </row>
    <row r="42228" spans="1:5" x14ac:dyDescent="0.25">
      <c r="A42228">
        <v>22274758</v>
      </c>
      <c r="B42228" s="13" t="s">
        <v>30136</v>
      </c>
      <c r="C42228" s="13" t="s">
        <v>47642</v>
      </c>
      <c r="D42228" s="13" t="s">
        <v>47519</v>
      </c>
      <c r="E42228">
        <v>2302</v>
      </c>
    </row>
    <row r="42229" spans="1:5" x14ac:dyDescent="0.25">
      <c r="A42229">
        <v>796379</v>
      </c>
      <c r="B42229" s="13" t="s">
        <v>72156</v>
      </c>
      <c r="C42229" s="13" t="s">
        <v>47643</v>
      </c>
      <c r="D42229" s="13" t="s">
        <v>47575</v>
      </c>
      <c r="E42229">
        <v>1316</v>
      </c>
    </row>
    <row r="42230" spans="1:5" x14ac:dyDescent="0.25">
      <c r="A42230">
        <v>796387</v>
      </c>
      <c r="B42230" s="13" t="s">
        <v>72157</v>
      </c>
      <c r="C42230" s="13" t="s">
        <v>47642</v>
      </c>
      <c r="D42230" s="13" t="s">
        <v>47575</v>
      </c>
      <c r="E42230">
        <v>1449</v>
      </c>
    </row>
    <row r="42231" spans="1:5" x14ac:dyDescent="0.25">
      <c r="A42231">
        <v>13732080</v>
      </c>
      <c r="B42231" s="13" t="s">
        <v>72158</v>
      </c>
      <c r="C42231" s="13" t="s">
        <v>47642</v>
      </c>
      <c r="D42231" s="13" t="s">
        <v>47562</v>
      </c>
      <c r="E42231">
        <v>1249</v>
      </c>
    </row>
    <row r="42232" spans="1:5" x14ac:dyDescent="0.25">
      <c r="A42232">
        <v>13723979</v>
      </c>
      <c r="B42232" s="13" t="s">
        <v>30137</v>
      </c>
      <c r="C42232" s="13" t="s">
        <v>47643</v>
      </c>
      <c r="D42232" s="13" t="s">
        <v>47562</v>
      </c>
      <c r="E42232">
        <v>1217</v>
      </c>
    </row>
    <row r="42233" spans="1:5" x14ac:dyDescent="0.25">
      <c r="A42233">
        <v>13715810</v>
      </c>
      <c r="B42233" s="13" t="s">
        <v>30138</v>
      </c>
      <c r="C42233" s="13" t="s">
        <v>47642</v>
      </c>
      <c r="D42233" s="13" t="s">
        <v>47562</v>
      </c>
      <c r="E42233">
        <v>1620</v>
      </c>
    </row>
    <row r="42234" spans="1:5" x14ac:dyDescent="0.25">
      <c r="A42234">
        <v>13726307</v>
      </c>
      <c r="B42234" s="13" t="s">
        <v>72159</v>
      </c>
      <c r="C42234" s="13" t="s">
        <v>47642</v>
      </c>
      <c r="D42234" s="13" t="s">
        <v>47562</v>
      </c>
      <c r="E42234">
        <v>1293</v>
      </c>
    </row>
    <row r="42235" spans="1:5" x14ac:dyDescent="0.25">
      <c r="A42235">
        <v>14209187</v>
      </c>
      <c r="B42235" s="13" t="s">
        <v>72160</v>
      </c>
      <c r="C42235" s="13" t="s">
        <v>47643</v>
      </c>
      <c r="D42235" s="13" t="s">
        <v>47560</v>
      </c>
      <c r="E42235">
        <v>1378</v>
      </c>
    </row>
    <row r="42236" spans="1:5" x14ac:dyDescent="0.25">
      <c r="A42236">
        <v>771244</v>
      </c>
      <c r="B42236" s="13" t="s">
        <v>30139</v>
      </c>
      <c r="C42236" s="13" t="s">
        <v>47642</v>
      </c>
      <c r="D42236" s="13" t="s">
        <v>47575</v>
      </c>
      <c r="E42236">
        <v>1195</v>
      </c>
    </row>
    <row r="42237" spans="1:5" x14ac:dyDescent="0.25">
      <c r="A42237">
        <v>3635317</v>
      </c>
      <c r="B42237" s="13" t="s">
        <v>72161</v>
      </c>
      <c r="C42237" s="13" t="s">
        <v>47642</v>
      </c>
      <c r="D42237" s="13" t="s">
        <v>47526</v>
      </c>
      <c r="E42237">
        <v>1068</v>
      </c>
    </row>
    <row r="42238" spans="1:5" x14ac:dyDescent="0.25">
      <c r="A42238">
        <v>3635325</v>
      </c>
      <c r="B42238" s="13" t="s">
        <v>72162</v>
      </c>
      <c r="C42238" s="13" t="s">
        <v>47642</v>
      </c>
      <c r="D42238" s="13" t="s">
        <v>47526</v>
      </c>
      <c r="E42238">
        <v>1003</v>
      </c>
    </row>
    <row r="42239" spans="1:5" x14ac:dyDescent="0.25">
      <c r="A42239">
        <v>3950697</v>
      </c>
      <c r="B42239" s="13" t="s">
        <v>72163</v>
      </c>
      <c r="C42239" s="13" t="s">
        <v>47643</v>
      </c>
      <c r="D42239" s="13" t="s">
        <v>60335</v>
      </c>
      <c r="E42239">
        <v>1035</v>
      </c>
    </row>
    <row r="42240" spans="1:5" x14ac:dyDescent="0.25">
      <c r="A42240">
        <v>3938182</v>
      </c>
      <c r="B42240" s="13" t="s">
        <v>72164</v>
      </c>
      <c r="C42240" s="13" t="s">
        <v>47642</v>
      </c>
      <c r="D42240" s="13" t="s">
        <v>60335</v>
      </c>
      <c r="E42240">
        <v>1307</v>
      </c>
    </row>
    <row r="42241" spans="1:5" x14ac:dyDescent="0.25">
      <c r="A42241">
        <v>42573238</v>
      </c>
      <c r="B42241" s="13" t="s">
        <v>72165</v>
      </c>
      <c r="C42241" s="13" t="s">
        <v>47642</v>
      </c>
      <c r="D42241" s="13" t="s">
        <v>60273</v>
      </c>
      <c r="E42241">
        <v>1020</v>
      </c>
    </row>
    <row r="42242" spans="1:5" x14ac:dyDescent="0.25">
      <c r="A42242">
        <v>3839036</v>
      </c>
      <c r="B42242" s="13" t="s">
        <v>30140</v>
      </c>
      <c r="C42242" s="13" t="s">
        <v>47642</v>
      </c>
      <c r="D42242" s="13" t="s">
        <v>47539</v>
      </c>
      <c r="E42242">
        <v>1235</v>
      </c>
    </row>
    <row r="42243" spans="1:5" x14ac:dyDescent="0.25">
      <c r="A42243">
        <v>32012780</v>
      </c>
      <c r="B42243" s="13" t="s">
        <v>30141</v>
      </c>
      <c r="C42243" s="13" t="s">
        <v>47642</v>
      </c>
      <c r="D42243" s="13" t="s">
        <v>47519</v>
      </c>
      <c r="E42243">
        <v>1255</v>
      </c>
    </row>
    <row r="42244" spans="1:5" x14ac:dyDescent="0.25">
      <c r="A42244">
        <v>787345</v>
      </c>
      <c r="B42244" s="13" t="s">
        <v>30142</v>
      </c>
      <c r="C42244" s="13" t="s">
        <v>47642</v>
      </c>
      <c r="D42244" s="13" t="s">
        <v>47575</v>
      </c>
      <c r="E42244">
        <v>1133</v>
      </c>
    </row>
    <row r="42245" spans="1:5" x14ac:dyDescent="0.25">
      <c r="A42245">
        <v>787337</v>
      </c>
      <c r="B42245" s="13" t="s">
        <v>30143</v>
      </c>
      <c r="C42245" s="13" t="s">
        <v>47642</v>
      </c>
      <c r="D42245" s="13" t="s">
        <v>47575</v>
      </c>
      <c r="E42245">
        <v>1137</v>
      </c>
    </row>
    <row r="42246" spans="1:5" x14ac:dyDescent="0.25">
      <c r="A42246">
        <v>24529826</v>
      </c>
      <c r="B42246" s="13" t="s">
        <v>30144</v>
      </c>
      <c r="C42246" s="13" t="s">
        <v>47642</v>
      </c>
      <c r="D42246" s="13" t="s">
        <v>47519</v>
      </c>
      <c r="E42246">
        <v>1767</v>
      </c>
    </row>
    <row r="42247" spans="1:5" x14ac:dyDescent="0.25">
      <c r="A42247">
        <v>3913368</v>
      </c>
      <c r="B42247" s="13" t="s">
        <v>72166</v>
      </c>
      <c r="C42247" s="13" t="s">
        <v>47642</v>
      </c>
      <c r="D42247" s="13" t="s">
        <v>60335</v>
      </c>
      <c r="E42247">
        <v>1468</v>
      </c>
    </row>
    <row r="42248" spans="1:5" x14ac:dyDescent="0.25">
      <c r="A42248">
        <v>24540617</v>
      </c>
      <c r="B42248" s="13" t="s">
        <v>30145</v>
      </c>
      <c r="C42248" s="13" t="s">
        <v>47642</v>
      </c>
      <c r="D42248" s="13" t="s">
        <v>47519</v>
      </c>
      <c r="E42248">
        <v>1204</v>
      </c>
    </row>
    <row r="42249" spans="1:5" x14ac:dyDescent="0.25">
      <c r="A42249">
        <v>3832708</v>
      </c>
      <c r="B42249" s="13" t="s">
        <v>30146</v>
      </c>
      <c r="C42249" s="13" t="s">
        <v>47642</v>
      </c>
      <c r="D42249" s="13" t="s">
        <v>47539</v>
      </c>
      <c r="E42249">
        <v>1513</v>
      </c>
    </row>
    <row r="42250" spans="1:5" x14ac:dyDescent="0.25">
      <c r="A42250">
        <v>2844732</v>
      </c>
      <c r="B42250" s="13" t="s">
        <v>30147</v>
      </c>
      <c r="C42250" s="13" t="s">
        <v>47642</v>
      </c>
      <c r="D42250" s="13" t="s">
        <v>47545</v>
      </c>
      <c r="E42250">
        <v>1274</v>
      </c>
    </row>
    <row r="42251" spans="1:5" x14ac:dyDescent="0.25">
      <c r="A42251">
        <v>2813063</v>
      </c>
      <c r="B42251" s="13" t="s">
        <v>30148</v>
      </c>
      <c r="C42251" s="13" t="s">
        <v>47642</v>
      </c>
      <c r="D42251" s="13" t="s">
        <v>47545</v>
      </c>
      <c r="E42251">
        <v>1600</v>
      </c>
    </row>
    <row r="42252" spans="1:5" x14ac:dyDescent="0.25">
      <c r="A42252">
        <v>24190446</v>
      </c>
      <c r="B42252" s="13" t="s">
        <v>30149</v>
      </c>
      <c r="C42252" s="13" t="s">
        <v>47642</v>
      </c>
      <c r="D42252" s="13" t="s">
        <v>47529</v>
      </c>
      <c r="E42252">
        <v>1351</v>
      </c>
    </row>
    <row r="42253" spans="1:5" x14ac:dyDescent="0.25">
      <c r="A42253">
        <v>34301771</v>
      </c>
      <c r="B42253" s="13" t="s">
        <v>72167</v>
      </c>
      <c r="C42253" s="13" t="s">
        <v>47642</v>
      </c>
      <c r="D42253" s="13" t="s">
        <v>47529</v>
      </c>
      <c r="E42253">
        <v>1280</v>
      </c>
    </row>
    <row r="42254" spans="1:5" x14ac:dyDescent="0.25">
      <c r="A42254">
        <v>34179060</v>
      </c>
      <c r="B42254" s="13" t="s">
        <v>30150</v>
      </c>
      <c r="C42254" s="13" t="s">
        <v>47642</v>
      </c>
      <c r="D42254" s="13" t="s">
        <v>47529</v>
      </c>
      <c r="E42254">
        <v>1969</v>
      </c>
    </row>
    <row r="42255" spans="1:5" x14ac:dyDescent="0.25">
      <c r="A42255">
        <v>34142433</v>
      </c>
      <c r="B42255" s="13" t="s">
        <v>30151</v>
      </c>
      <c r="C42255" s="13" t="s">
        <v>47643</v>
      </c>
      <c r="D42255" s="13" t="s">
        <v>47529</v>
      </c>
      <c r="E42255">
        <v>1171</v>
      </c>
    </row>
    <row r="42256" spans="1:5" x14ac:dyDescent="0.25">
      <c r="A42256">
        <v>24164895</v>
      </c>
      <c r="B42256" s="13" t="s">
        <v>30152</v>
      </c>
      <c r="C42256" s="13" t="s">
        <v>47642</v>
      </c>
      <c r="D42256" s="13" t="s">
        <v>47529</v>
      </c>
      <c r="E42256">
        <v>1983</v>
      </c>
    </row>
    <row r="42257" spans="1:5" x14ac:dyDescent="0.25">
      <c r="A42257">
        <v>3419100</v>
      </c>
      <c r="B42257" s="13" t="s">
        <v>30153</v>
      </c>
      <c r="C42257" s="13" t="s">
        <v>47642</v>
      </c>
      <c r="D42257" s="13" t="s">
        <v>47540</v>
      </c>
      <c r="E42257">
        <v>1840</v>
      </c>
    </row>
    <row r="42258" spans="1:5" x14ac:dyDescent="0.25">
      <c r="A42258">
        <v>3633039</v>
      </c>
      <c r="B42258" s="13" t="s">
        <v>30154</v>
      </c>
      <c r="C42258" s="13" t="s">
        <v>47642</v>
      </c>
      <c r="D42258" s="13" t="s">
        <v>47526</v>
      </c>
      <c r="E42258">
        <v>1247</v>
      </c>
    </row>
    <row r="42259" spans="1:5" x14ac:dyDescent="0.25">
      <c r="A42259">
        <v>2835029</v>
      </c>
      <c r="B42259" s="13" t="s">
        <v>30155</v>
      </c>
      <c r="C42259" s="13" t="s">
        <v>47642</v>
      </c>
      <c r="D42259" s="13" t="s">
        <v>47537</v>
      </c>
      <c r="E42259">
        <v>1447</v>
      </c>
    </row>
    <row r="42260" spans="1:5" x14ac:dyDescent="0.25">
      <c r="A42260">
        <v>6386881</v>
      </c>
      <c r="B42260" s="13" t="s">
        <v>30156</v>
      </c>
      <c r="C42260" s="13" t="s">
        <v>47643</v>
      </c>
      <c r="D42260" s="13" t="s">
        <v>47533</v>
      </c>
      <c r="E42260">
        <v>1378</v>
      </c>
    </row>
    <row r="42261" spans="1:5" x14ac:dyDescent="0.25">
      <c r="A42261">
        <v>34127310</v>
      </c>
      <c r="B42261" s="13" t="s">
        <v>30157</v>
      </c>
      <c r="C42261" s="13" t="s">
        <v>47643</v>
      </c>
      <c r="D42261" s="13" t="s">
        <v>47529</v>
      </c>
      <c r="E42261">
        <v>1589</v>
      </c>
    </row>
    <row r="42262" spans="1:5" x14ac:dyDescent="0.25">
      <c r="A42262">
        <v>24167991</v>
      </c>
      <c r="B42262" s="13" t="s">
        <v>30158</v>
      </c>
      <c r="C42262" s="13" t="s">
        <v>47643</v>
      </c>
      <c r="D42262" s="13" t="s">
        <v>47529</v>
      </c>
      <c r="E42262">
        <v>1461</v>
      </c>
    </row>
    <row r="42263" spans="1:5" x14ac:dyDescent="0.25">
      <c r="A42263">
        <v>16245571</v>
      </c>
      <c r="B42263" s="13" t="s">
        <v>72168</v>
      </c>
      <c r="C42263" s="13" t="s">
        <v>47642</v>
      </c>
      <c r="D42263" s="13" t="s">
        <v>47510</v>
      </c>
      <c r="E42263">
        <v>1818</v>
      </c>
    </row>
    <row r="42264" spans="1:5" x14ac:dyDescent="0.25">
      <c r="A42264">
        <v>25859269</v>
      </c>
      <c r="B42264" s="13" t="s">
        <v>72169</v>
      </c>
      <c r="C42264" s="13" t="s">
        <v>47643</v>
      </c>
      <c r="D42264" s="13" t="s">
        <v>47547</v>
      </c>
      <c r="E42264">
        <v>1120</v>
      </c>
    </row>
    <row r="42265" spans="1:5" x14ac:dyDescent="0.25">
      <c r="A42265">
        <v>44167326</v>
      </c>
      <c r="B42265" s="13" t="s">
        <v>72170</v>
      </c>
      <c r="C42265" s="13" t="s">
        <v>47642</v>
      </c>
      <c r="D42265" s="13" t="s">
        <v>47529</v>
      </c>
      <c r="E42265">
        <v>1511</v>
      </c>
    </row>
    <row r="42266" spans="1:5" x14ac:dyDescent="0.25">
      <c r="A42266">
        <v>2805028</v>
      </c>
      <c r="B42266" s="13" t="s">
        <v>30159</v>
      </c>
      <c r="C42266" s="13" t="s">
        <v>47642</v>
      </c>
      <c r="D42266" s="13" t="s">
        <v>47545</v>
      </c>
      <c r="E42266">
        <v>2156</v>
      </c>
    </row>
    <row r="42267" spans="1:5" x14ac:dyDescent="0.25">
      <c r="A42267">
        <v>54139147</v>
      </c>
      <c r="B42267" s="13" t="s">
        <v>30160</v>
      </c>
      <c r="C42267" s="13" t="s">
        <v>47642</v>
      </c>
      <c r="D42267" s="13" t="s">
        <v>47529</v>
      </c>
      <c r="E42267">
        <v>1164</v>
      </c>
    </row>
    <row r="42268" spans="1:5" x14ac:dyDescent="0.25">
      <c r="A42268">
        <v>21837643</v>
      </c>
      <c r="B42268" s="13" t="s">
        <v>30161</v>
      </c>
      <c r="C42268" s="13" t="s">
        <v>47642</v>
      </c>
      <c r="D42268" s="13" t="s">
        <v>47557</v>
      </c>
      <c r="E42268">
        <v>1070</v>
      </c>
    </row>
    <row r="42269" spans="1:5" x14ac:dyDescent="0.25">
      <c r="A42269">
        <v>4905555</v>
      </c>
      <c r="B42269" s="13" t="s">
        <v>30162</v>
      </c>
      <c r="C42269" s="13" t="s">
        <v>47642</v>
      </c>
      <c r="D42269" s="13" t="s">
        <v>47611</v>
      </c>
      <c r="E42269">
        <v>1541</v>
      </c>
    </row>
    <row r="42270" spans="1:5" x14ac:dyDescent="0.25">
      <c r="A42270">
        <v>4907493</v>
      </c>
      <c r="B42270" s="13" t="s">
        <v>30163</v>
      </c>
      <c r="C42270" s="13" t="s">
        <v>47642</v>
      </c>
      <c r="D42270" s="13" t="s">
        <v>47611</v>
      </c>
      <c r="E42270">
        <v>1259</v>
      </c>
    </row>
    <row r="42271" spans="1:5" x14ac:dyDescent="0.25">
      <c r="A42271">
        <v>445487</v>
      </c>
      <c r="B42271" s="13" t="s">
        <v>72171</v>
      </c>
      <c r="C42271" s="13" t="s">
        <v>47642</v>
      </c>
      <c r="D42271" s="13" t="s">
        <v>47523</v>
      </c>
      <c r="E42271">
        <v>1433</v>
      </c>
    </row>
    <row r="42272" spans="1:5" x14ac:dyDescent="0.25">
      <c r="A42272">
        <v>73616427</v>
      </c>
      <c r="B42272" s="13" t="s">
        <v>30164</v>
      </c>
      <c r="C42272" s="13" t="s">
        <v>47642</v>
      </c>
      <c r="D42272" s="13" t="s">
        <v>47577</v>
      </c>
      <c r="E42272">
        <v>1239</v>
      </c>
    </row>
    <row r="42273" spans="1:5" x14ac:dyDescent="0.25">
      <c r="A42273">
        <v>73616419</v>
      </c>
      <c r="B42273" s="13" t="s">
        <v>30165</v>
      </c>
      <c r="C42273" s="13" t="s">
        <v>47642</v>
      </c>
      <c r="D42273" s="13" t="s">
        <v>47577</v>
      </c>
      <c r="E42273">
        <v>1449</v>
      </c>
    </row>
    <row r="42274" spans="1:5" x14ac:dyDescent="0.25">
      <c r="A42274">
        <v>4506081</v>
      </c>
      <c r="B42274" s="13" t="s">
        <v>30166</v>
      </c>
      <c r="C42274" s="13" t="s">
        <v>47642</v>
      </c>
      <c r="D42274" s="13" t="s">
        <v>47584</v>
      </c>
      <c r="E42274">
        <v>1682</v>
      </c>
    </row>
    <row r="42275" spans="1:5" x14ac:dyDescent="0.25">
      <c r="A42275">
        <v>26321955</v>
      </c>
      <c r="B42275" s="13" t="s">
        <v>72172</v>
      </c>
      <c r="C42275" s="13" t="s">
        <v>47642</v>
      </c>
      <c r="D42275" s="13" t="s">
        <v>47533</v>
      </c>
      <c r="E42275">
        <v>1313</v>
      </c>
    </row>
    <row r="42276" spans="1:5" x14ac:dyDescent="0.25">
      <c r="A42276">
        <v>45139610</v>
      </c>
      <c r="B42276" s="13" t="s">
        <v>30167</v>
      </c>
      <c r="C42276" s="13" t="s">
        <v>47642</v>
      </c>
      <c r="D42276" s="13" t="s">
        <v>47520</v>
      </c>
      <c r="E42276">
        <v>1062</v>
      </c>
    </row>
    <row r="42277" spans="1:5" x14ac:dyDescent="0.25">
      <c r="A42277">
        <v>44538120</v>
      </c>
      <c r="B42277" s="13" t="s">
        <v>72173</v>
      </c>
      <c r="C42277" s="13" t="s">
        <v>47642</v>
      </c>
      <c r="D42277" s="13" t="s">
        <v>47533</v>
      </c>
      <c r="E42277">
        <v>1163</v>
      </c>
    </row>
    <row r="42278" spans="1:5" x14ac:dyDescent="0.25">
      <c r="A42278">
        <v>763357</v>
      </c>
      <c r="B42278" s="13" t="s">
        <v>30168</v>
      </c>
      <c r="C42278" s="13" t="s">
        <v>47642</v>
      </c>
      <c r="D42278" s="13" t="s">
        <v>47575</v>
      </c>
      <c r="E42278">
        <v>1372</v>
      </c>
    </row>
    <row r="42279" spans="1:5" x14ac:dyDescent="0.25">
      <c r="A42279">
        <v>2836475</v>
      </c>
      <c r="B42279" s="13" t="s">
        <v>30169</v>
      </c>
      <c r="C42279" s="13" t="s">
        <v>47643</v>
      </c>
      <c r="D42279" s="13" t="s">
        <v>47537</v>
      </c>
      <c r="E42279">
        <v>1343</v>
      </c>
    </row>
    <row r="42280" spans="1:5" x14ac:dyDescent="0.25">
      <c r="A42280">
        <v>34126481</v>
      </c>
      <c r="B42280" s="13" t="s">
        <v>72174</v>
      </c>
      <c r="C42280" s="13" t="s">
        <v>47642</v>
      </c>
      <c r="D42280" s="13" t="s">
        <v>47504</v>
      </c>
      <c r="E42280">
        <v>1347</v>
      </c>
    </row>
    <row r="42281" spans="1:5" x14ac:dyDescent="0.25">
      <c r="A42281">
        <v>36076899</v>
      </c>
      <c r="B42281" s="13" t="s">
        <v>30170</v>
      </c>
      <c r="C42281" s="13" t="s">
        <v>47642</v>
      </c>
      <c r="D42281" s="13" t="s">
        <v>47520</v>
      </c>
      <c r="E42281">
        <v>1698</v>
      </c>
    </row>
    <row r="42282" spans="1:5" x14ac:dyDescent="0.25">
      <c r="A42282">
        <v>3833585</v>
      </c>
      <c r="B42282" s="13" t="s">
        <v>30171</v>
      </c>
      <c r="C42282" s="13" t="s">
        <v>47643</v>
      </c>
      <c r="D42282" s="13" t="s">
        <v>47539</v>
      </c>
      <c r="E42282">
        <v>1408</v>
      </c>
    </row>
    <row r="42283" spans="1:5" x14ac:dyDescent="0.25">
      <c r="A42283">
        <v>32065221</v>
      </c>
      <c r="B42283" s="13" t="s">
        <v>30172</v>
      </c>
      <c r="C42283" s="13" t="s">
        <v>47642</v>
      </c>
      <c r="D42283" s="13" t="s">
        <v>47519</v>
      </c>
      <c r="E42283">
        <v>1191</v>
      </c>
    </row>
    <row r="42284" spans="1:5" x14ac:dyDescent="0.25">
      <c r="A42284">
        <v>34504737</v>
      </c>
      <c r="B42284" s="13" t="s">
        <v>30173</v>
      </c>
      <c r="C42284" s="13" t="s">
        <v>47643</v>
      </c>
      <c r="D42284" s="13" t="s">
        <v>47533</v>
      </c>
      <c r="E42284">
        <v>1020</v>
      </c>
    </row>
    <row r="42285" spans="1:5" x14ac:dyDescent="0.25">
      <c r="A42285">
        <v>2827765</v>
      </c>
      <c r="B42285" s="13" t="s">
        <v>30174</v>
      </c>
      <c r="C42285" s="13" t="s">
        <v>47642</v>
      </c>
      <c r="D42285" s="13" t="s">
        <v>47545</v>
      </c>
      <c r="E42285">
        <v>1487</v>
      </c>
    </row>
    <row r="42286" spans="1:5" x14ac:dyDescent="0.25">
      <c r="A42286">
        <v>2826319</v>
      </c>
      <c r="B42286" s="13" t="s">
        <v>30175</v>
      </c>
      <c r="C42286" s="13" t="s">
        <v>47642</v>
      </c>
      <c r="D42286" s="13" t="s">
        <v>47545</v>
      </c>
      <c r="E42286">
        <v>2064</v>
      </c>
    </row>
    <row r="42287" spans="1:5" x14ac:dyDescent="0.25">
      <c r="A42287">
        <v>1195140</v>
      </c>
      <c r="B42287" s="13" t="s">
        <v>30176</v>
      </c>
      <c r="C42287" s="13" t="s">
        <v>47643</v>
      </c>
      <c r="D42287" s="13" t="s">
        <v>47557</v>
      </c>
      <c r="E42287">
        <v>1689</v>
      </c>
    </row>
    <row r="42288" spans="1:5" x14ac:dyDescent="0.25">
      <c r="A42288">
        <v>24223395</v>
      </c>
      <c r="B42288" s="13" t="s">
        <v>30177</v>
      </c>
      <c r="C42288" s="13" t="s">
        <v>47642</v>
      </c>
      <c r="D42288" s="13" t="s">
        <v>47529</v>
      </c>
      <c r="E42288">
        <v>1948</v>
      </c>
    </row>
    <row r="42289" spans="1:5" x14ac:dyDescent="0.25">
      <c r="A42289">
        <v>24265705</v>
      </c>
      <c r="B42289" s="13" t="s">
        <v>30177</v>
      </c>
      <c r="C42289" s="13" t="s">
        <v>47642</v>
      </c>
      <c r="D42289" s="13" t="s">
        <v>47529</v>
      </c>
      <c r="E42289">
        <v>1232</v>
      </c>
    </row>
    <row r="42290" spans="1:5" x14ac:dyDescent="0.25">
      <c r="A42290">
        <v>34376151</v>
      </c>
      <c r="B42290" s="13" t="s">
        <v>72175</v>
      </c>
      <c r="C42290" s="13" t="s">
        <v>47642</v>
      </c>
      <c r="D42290" s="13" t="s">
        <v>47529</v>
      </c>
      <c r="E42290">
        <v>1007</v>
      </c>
    </row>
    <row r="42291" spans="1:5" x14ac:dyDescent="0.25">
      <c r="A42291">
        <v>24218146</v>
      </c>
      <c r="B42291" s="13" t="s">
        <v>30178</v>
      </c>
      <c r="C42291" s="13" t="s">
        <v>47642</v>
      </c>
      <c r="D42291" s="13" t="s">
        <v>47529</v>
      </c>
      <c r="E42291">
        <v>1415</v>
      </c>
    </row>
    <row r="42292" spans="1:5" x14ac:dyDescent="0.25">
      <c r="A42292">
        <v>54102529</v>
      </c>
      <c r="B42292" s="13" t="s">
        <v>30179</v>
      </c>
      <c r="C42292" s="13" t="s">
        <v>47642</v>
      </c>
      <c r="D42292" s="13" t="s">
        <v>47529</v>
      </c>
      <c r="E42292">
        <v>1406</v>
      </c>
    </row>
    <row r="42293" spans="1:5" x14ac:dyDescent="0.25">
      <c r="A42293">
        <v>24221651</v>
      </c>
      <c r="B42293" s="13" t="s">
        <v>30180</v>
      </c>
      <c r="C42293" s="13" t="s">
        <v>47642</v>
      </c>
      <c r="D42293" s="13" t="s">
        <v>47529</v>
      </c>
      <c r="E42293">
        <v>1102</v>
      </c>
    </row>
    <row r="42294" spans="1:5" x14ac:dyDescent="0.25">
      <c r="A42294">
        <v>54161517</v>
      </c>
      <c r="B42294" s="13" t="s">
        <v>30181</v>
      </c>
      <c r="C42294" s="13" t="s">
        <v>47642</v>
      </c>
      <c r="D42294" s="13" t="s">
        <v>47529</v>
      </c>
      <c r="E42294">
        <v>1231</v>
      </c>
    </row>
    <row r="42295" spans="1:5" x14ac:dyDescent="0.25">
      <c r="A42295">
        <v>24295620</v>
      </c>
      <c r="B42295" s="13" t="s">
        <v>72176</v>
      </c>
      <c r="C42295" s="13" t="s">
        <v>47642</v>
      </c>
      <c r="D42295" s="13" t="s">
        <v>47529</v>
      </c>
      <c r="E42295">
        <v>1113</v>
      </c>
    </row>
    <row r="42296" spans="1:5" x14ac:dyDescent="0.25">
      <c r="A42296">
        <v>24280208</v>
      </c>
      <c r="B42296" s="13" t="s">
        <v>30182</v>
      </c>
      <c r="C42296" s="13" t="s">
        <v>47642</v>
      </c>
      <c r="D42296" s="13" t="s">
        <v>47529</v>
      </c>
      <c r="E42296">
        <v>1335</v>
      </c>
    </row>
    <row r="42297" spans="1:5" x14ac:dyDescent="0.25">
      <c r="A42297">
        <v>34226664</v>
      </c>
      <c r="B42297" s="13" t="s">
        <v>72177</v>
      </c>
      <c r="C42297" s="13" t="s">
        <v>47642</v>
      </c>
      <c r="D42297" s="13" t="s">
        <v>47529</v>
      </c>
      <c r="E42297">
        <v>2013</v>
      </c>
    </row>
    <row r="42298" spans="1:5" x14ac:dyDescent="0.25">
      <c r="A42298">
        <v>34154563</v>
      </c>
      <c r="B42298" s="13" t="s">
        <v>30183</v>
      </c>
      <c r="C42298" s="13" t="s">
        <v>47643</v>
      </c>
      <c r="D42298" s="13" t="s">
        <v>47529</v>
      </c>
      <c r="E42298">
        <v>1474</v>
      </c>
    </row>
    <row r="42299" spans="1:5" x14ac:dyDescent="0.25">
      <c r="A42299">
        <v>4512340</v>
      </c>
      <c r="B42299" s="13" t="s">
        <v>72178</v>
      </c>
      <c r="C42299" s="13" t="s">
        <v>47643</v>
      </c>
      <c r="D42299" s="13" t="s">
        <v>47584</v>
      </c>
      <c r="E42299">
        <v>1107</v>
      </c>
    </row>
    <row r="42300" spans="1:5" x14ac:dyDescent="0.25">
      <c r="A42300">
        <v>3436659</v>
      </c>
      <c r="B42300" s="13" t="s">
        <v>30184</v>
      </c>
      <c r="C42300" s="13" t="s">
        <v>47642</v>
      </c>
      <c r="D42300" s="13" t="s">
        <v>47540</v>
      </c>
      <c r="E42300">
        <v>1233</v>
      </c>
    </row>
    <row r="42301" spans="1:5" x14ac:dyDescent="0.25">
      <c r="A42301">
        <v>44594534</v>
      </c>
      <c r="B42301" s="13" t="s">
        <v>72179</v>
      </c>
      <c r="C42301" s="13" t="s">
        <v>47642</v>
      </c>
      <c r="D42301" s="13" t="s">
        <v>47533</v>
      </c>
      <c r="E42301">
        <v>1007</v>
      </c>
    </row>
    <row r="42302" spans="1:5" x14ac:dyDescent="0.25">
      <c r="A42302">
        <v>32045964</v>
      </c>
      <c r="B42302" s="13" t="s">
        <v>30185</v>
      </c>
      <c r="C42302" s="13" t="s">
        <v>47642</v>
      </c>
      <c r="D42302" s="13" t="s">
        <v>47519</v>
      </c>
      <c r="E42302">
        <v>1180</v>
      </c>
    </row>
    <row r="42303" spans="1:5" x14ac:dyDescent="0.25">
      <c r="A42303">
        <v>14181207</v>
      </c>
      <c r="B42303" s="13" t="s">
        <v>72180</v>
      </c>
      <c r="C42303" s="13" t="s">
        <v>47642</v>
      </c>
      <c r="D42303" s="13" t="s">
        <v>47504</v>
      </c>
      <c r="E42303">
        <v>1704</v>
      </c>
    </row>
    <row r="42304" spans="1:5" x14ac:dyDescent="0.25">
      <c r="A42304">
        <v>3841022</v>
      </c>
      <c r="B42304" s="13" t="s">
        <v>72181</v>
      </c>
      <c r="C42304" s="13" t="s">
        <v>47642</v>
      </c>
      <c r="D42304" s="13" t="s">
        <v>47539</v>
      </c>
      <c r="E42304">
        <v>1074</v>
      </c>
    </row>
    <row r="42305" spans="1:5" x14ac:dyDescent="0.25">
      <c r="A42305">
        <v>34126284</v>
      </c>
      <c r="B42305" s="13" t="s">
        <v>30186</v>
      </c>
      <c r="C42305" s="13" t="s">
        <v>47642</v>
      </c>
      <c r="D42305" s="13" t="s">
        <v>47529</v>
      </c>
      <c r="E42305">
        <v>1622</v>
      </c>
    </row>
    <row r="42306" spans="1:5" x14ac:dyDescent="0.25">
      <c r="A42306">
        <v>793787</v>
      </c>
      <c r="B42306" s="13" t="s">
        <v>72182</v>
      </c>
      <c r="C42306" s="13" t="s">
        <v>47642</v>
      </c>
      <c r="D42306" s="13" t="s">
        <v>47575</v>
      </c>
      <c r="E42306">
        <v>1466</v>
      </c>
    </row>
    <row r="42307" spans="1:5" x14ac:dyDescent="0.25">
      <c r="A42307">
        <v>12570672</v>
      </c>
      <c r="B42307" s="13" t="s">
        <v>72183</v>
      </c>
      <c r="C42307" s="13" t="s">
        <v>47642</v>
      </c>
      <c r="D42307" s="13" t="s">
        <v>60273</v>
      </c>
      <c r="E42307">
        <v>1573</v>
      </c>
    </row>
    <row r="42308" spans="1:5" x14ac:dyDescent="0.25">
      <c r="A42308">
        <v>12570680</v>
      </c>
      <c r="B42308" s="13" t="s">
        <v>72184</v>
      </c>
      <c r="C42308" s="13" t="s">
        <v>47642</v>
      </c>
      <c r="D42308" s="13" t="s">
        <v>60273</v>
      </c>
      <c r="E42308">
        <v>1447</v>
      </c>
    </row>
    <row r="42309" spans="1:5" x14ac:dyDescent="0.25">
      <c r="A42309">
        <v>54506492</v>
      </c>
      <c r="B42309" s="13" t="s">
        <v>30187</v>
      </c>
      <c r="C42309" s="13" t="s">
        <v>47642</v>
      </c>
      <c r="D42309" s="13" t="s">
        <v>47519</v>
      </c>
      <c r="E42309">
        <v>1419</v>
      </c>
    </row>
    <row r="42310" spans="1:5" x14ac:dyDescent="0.25">
      <c r="A42310">
        <v>13802240</v>
      </c>
      <c r="B42310" s="13" t="s">
        <v>72185</v>
      </c>
      <c r="C42310" s="13" t="s">
        <v>47642</v>
      </c>
      <c r="D42310" s="13" t="s">
        <v>60319</v>
      </c>
      <c r="E42310">
        <v>1785</v>
      </c>
    </row>
    <row r="42311" spans="1:5" x14ac:dyDescent="0.25">
      <c r="A42311">
        <v>13804464</v>
      </c>
      <c r="B42311" s="13" t="s">
        <v>72186</v>
      </c>
      <c r="C42311" s="13" t="s">
        <v>47643</v>
      </c>
      <c r="D42311" s="13" t="s">
        <v>60319</v>
      </c>
      <c r="E42311">
        <v>1208</v>
      </c>
    </row>
    <row r="42312" spans="1:5" x14ac:dyDescent="0.25">
      <c r="A42312">
        <v>3635333</v>
      </c>
      <c r="B42312" s="13" t="s">
        <v>72187</v>
      </c>
      <c r="C42312" s="13" t="s">
        <v>47642</v>
      </c>
      <c r="D42312" s="13" t="s">
        <v>47526</v>
      </c>
      <c r="E42312">
        <v>1465</v>
      </c>
    </row>
    <row r="42313" spans="1:5" x14ac:dyDescent="0.25">
      <c r="A42313">
        <v>6512020</v>
      </c>
      <c r="B42313" s="13" t="s">
        <v>30188</v>
      </c>
      <c r="C42313" s="13" t="s">
        <v>47643</v>
      </c>
      <c r="D42313" s="13" t="s">
        <v>47542</v>
      </c>
      <c r="E42313">
        <v>1198</v>
      </c>
    </row>
    <row r="42314" spans="1:5" x14ac:dyDescent="0.25">
      <c r="A42314">
        <v>6508448</v>
      </c>
      <c r="B42314" s="13" t="s">
        <v>30189</v>
      </c>
      <c r="C42314" s="13" t="s">
        <v>47643</v>
      </c>
      <c r="D42314" s="13" t="s">
        <v>47542</v>
      </c>
      <c r="E42314">
        <v>1441</v>
      </c>
    </row>
    <row r="42315" spans="1:5" x14ac:dyDescent="0.25">
      <c r="A42315">
        <v>24510289</v>
      </c>
      <c r="B42315" s="13" t="s">
        <v>30190</v>
      </c>
      <c r="C42315" s="13" t="s">
        <v>47642</v>
      </c>
      <c r="D42315" s="13" t="s">
        <v>47519</v>
      </c>
      <c r="E42315">
        <v>1307</v>
      </c>
    </row>
    <row r="42316" spans="1:5" x14ac:dyDescent="0.25">
      <c r="A42316">
        <v>168076</v>
      </c>
      <c r="B42316" s="13" t="s">
        <v>72188</v>
      </c>
      <c r="C42316" s="13" t="s">
        <v>47642</v>
      </c>
      <c r="D42316" s="13" t="s">
        <v>47535</v>
      </c>
      <c r="E42316">
        <v>1568</v>
      </c>
    </row>
    <row r="42317" spans="1:5" x14ac:dyDescent="0.25">
      <c r="A42317">
        <v>4459911</v>
      </c>
      <c r="B42317" s="13" t="s">
        <v>30191</v>
      </c>
      <c r="C42317" s="13" t="s">
        <v>47643</v>
      </c>
      <c r="D42317" s="13" t="s">
        <v>47594</v>
      </c>
      <c r="E42317">
        <v>1189</v>
      </c>
    </row>
    <row r="42318" spans="1:5" x14ac:dyDescent="0.25">
      <c r="A42318">
        <v>3617513</v>
      </c>
      <c r="B42318" s="13" t="s">
        <v>30192</v>
      </c>
      <c r="C42318" s="13" t="s">
        <v>47642</v>
      </c>
      <c r="D42318" s="13" t="s">
        <v>47526</v>
      </c>
      <c r="E42318">
        <v>1481</v>
      </c>
    </row>
    <row r="42319" spans="1:5" x14ac:dyDescent="0.25">
      <c r="A42319">
        <v>4005252</v>
      </c>
      <c r="B42319" s="13" t="s">
        <v>72189</v>
      </c>
      <c r="C42319" s="13" t="s">
        <v>47642</v>
      </c>
      <c r="D42319" s="13" t="s">
        <v>47602</v>
      </c>
      <c r="E42319">
        <v>1201</v>
      </c>
    </row>
    <row r="42320" spans="1:5" x14ac:dyDescent="0.25">
      <c r="A42320">
        <v>3838137</v>
      </c>
      <c r="B42320" s="13" t="s">
        <v>72190</v>
      </c>
      <c r="C42320" s="13" t="s">
        <v>47642</v>
      </c>
      <c r="D42320" s="13" t="s">
        <v>47539</v>
      </c>
      <c r="E42320">
        <v>1200</v>
      </c>
    </row>
    <row r="42321" spans="1:5" x14ac:dyDescent="0.25">
      <c r="A42321">
        <v>3434540</v>
      </c>
      <c r="B42321" s="13" t="s">
        <v>30193</v>
      </c>
      <c r="C42321" s="13" t="s">
        <v>47642</v>
      </c>
      <c r="D42321" s="13" t="s">
        <v>47540</v>
      </c>
      <c r="E42321">
        <v>1213</v>
      </c>
    </row>
    <row r="42322" spans="1:5" x14ac:dyDescent="0.25">
      <c r="A42322">
        <v>3837890</v>
      </c>
      <c r="B42322" s="13" t="s">
        <v>30194</v>
      </c>
      <c r="C42322" s="13" t="s">
        <v>47642</v>
      </c>
      <c r="D42322" s="13" t="s">
        <v>47539</v>
      </c>
      <c r="E42322">
        <v>1322</v>
      </c>
    </row>
    <row r="42323" spans="1:5" x14ac:dyDescent="0.25">
      <c r="A42323">
        <v>3435784</v>
      </c>
      <c r="B42323" s="13" t="s">
        <v>30195</v>
      </c>
      <c r="C42323" s="13" t="s">
        <v>47642</v>
      </c>
      <c r="D42323" s="13" t="s">
        <v>47540</v>
      </c>
      <c r="E42323">
        <v>1195</v>
      </c>
    </row>
    <row r="42324" spans="1:5" x14ac:dyDescent="0.25">
      <c r="A42324">
        <v>3433722</v>
      </c>
      <c r="B42324" s="13" t="s">
        <v>30196</v>
      </c>
      <c r="C42324" s="13" t="s">
        <v>47642</v>
      </c>
      <c r="D42324" s="13" t="s">
        <v>47540</v>
      </c>
      <c r="E42324">
        <v>1519</v>
      </c>
    </row>
    <row r="42325" spans="1:5" x14ac:dyDescent="0.25">
      <c r="A42325">
        <v>2816798</v>
      </c>
      <c r="B42325" s="13" t="s">
        <v>30197</v>
      </c>
      <c r="C42325" s="13" t="s">
        <v>47642</v>
      </c>
      <c r="D42325" s="13" t="s">
        <v>47545</v>
      </c>
      <c r="E42325">
        <v>1380</v>
      </c>
    </row>
    <row r="42326" spans="1:5" x14ac:dyDescent="0.25">
      <c r="A42326">
        <v>2828931</v>
      </c>
      <c r="B42326" s="13" t="s">
        <v>30198</v>
      </c>
      <c r="C42326" s="13" t="s">
        <v>47643</v>
      </c>
      <c r="D42326" s="13" t="s">
        <v>47545</v>
      </c>
      <c r="E42326">
        <v>1272</v>
      </c>
    </row>
    <row r="42327" spans="1:5" x14ac:dyDescent="0.25">
      <c r="A42327">
        <v>2893709</v>
      </c>
      <c r="B42327" s="13" t="s">
        <v>72191</v>
      </c>
      <c r="C42327" s="13" t="s">
        <v>47642</v>
      </c>
      <c r="D42327" s="13" t="s">
        <v>47545</v>
      </c>
      <c r="E42327">
        <v>1358</v>
      </c>
    </row>
    <row r="42328" spans="1:5" x14ac:dyDescent="0.25">
      <c r="A42328">
        <v>2864610</v>
      </c>
      <c r="B42328" s="13" t="s">
        <v>30199</v>
      </c>
      <c r="C42328" s="13" t="s">
        <v>47643</v>
      </c>
      <c r="D42328" s="13" t="s">
        <v>47545</v>
      </c>
      <c r="E42328">
        <v>1200</v>
      </c>
    </row>
    <row r="42329" spans="1:5" x14ac:dyDescent="0.25">
      <c r="A42329">
        <v>3945324</v>
      </c>
      <c r="B42329" s="13" t="s">
        <v>72192</v>
      </c>
      <c r="C42329" s="13" t="s">
        <v>47642</v>
      </c>
      <c r="D42329" s="13" t="s">
        <v>60335</v>
      </c>
      <c r="E42329">
        <v>1302</v>
      </c>
    </row>
    <row r="42330" spans="1:5" x14ac:dyDescent="0.25">
      <c r="A42330">
        <v>14942020</v>
      </c>
      <c r="B42330" s="13" t="s">
        <v>30200</v>
      </c>
      <c r="C42330" s="13" t="s">
        <v>47642</v>
      </c>
      <c r="D42330" s="13" t="s">
        <v>47577</v>
      </c>
      <c r="E42330">
        <v>1247</v>
      </c>
    </row>
    <row r="42331" spans="1:5" x14ac:dyDescent="0.25">
      <c r="A42331">
        <v>21036098</v>
      </c>
      <c r="B42331" s="13" t="s">
        <v>72193</v>
      </c>
      <c r="C42331" s="13" t="s">
        <v>47642</v>
      </c>
      <c r="D42331" s="13" t="s">
        <v>47557</v>
      </c>
      <c r="E42331">
        <v>1161</v>
      </c>
    </row>
    <row r="42332" spans="1:5" x14ac:dyDescent="0.25">
      <c r="A42332">
        <v>34204598</v>
      </c>
      <c r="B42332" s="13" t="s">
        <v>30201</v>
      </c>
      <c r="C42332" s="13" t="s">
        <v>47643</v>
      </c>
      <c r="D42332" s="13" t="s">
        <v>47529</v>
      </c>
      <c r="E42332">
        <v>1388</v>
      </c>
    </row>
    <row r="42333" spans="1:5" x14ac:dyDescent="0.25">
      <c r="A42333">
        <v>32048726</v>
      </c>
      <c r="B42333" s="13" t="s">
        <v>30202</v>
      </c>
      <c r="C42333" s="13" t="s">
        <v>47642</v>
      </c>
      <c r="D42333" s="13" t="s">
        <v>47519</v>
      </c>
      <c r="E42333">
        <v>1395</v>
      </c>
    </row>
    <row r="42334" spans="1:5" x14ac:dyDescent="0.25">
      <c r="A42334">
        <v>6107362</v>
      </c>
      <c r="B42334" s="13" t="s">
        <v>72194</v>
      </c>
      <c r="C42334" s="13" t="s">
        <v>47643</v>
      </c>
      <c r="D42334" s="13" t="s">
        <v>47597</v>
      </c>
      <c r="E42334">
        <v>1235</v>
      </c>
    </row>
    <row r="42335" spans="1:5" x14ac:dyDescent="0.25">
      <c r="A42335">
        <v>5125090</v>
      </c>
      <c r="B42335" s="13" t="s">
        <v>30203</v>
      </c>
      <c r="C42335" s="13" t="s">
        <v>47643</v>
      </c>
      <c r="D42335" s="13" t="s">
        <v>47541</v>
      </c>
      <c r="E42335">
        <v>1628</v>
      </c>
    </row>
    <row r="42336" spans="1:5" x14ac:dyDescent="0.25">
      <c r="A42336">
        <v>32041560</v>
      </c>
      <c r="B42336" s="13" t="s">
        <v>30204</v>
      </c>
      <c r="C42336" s="13" t="s">
        <v>47642</v>
      </c>
      <c r="D42336" s="13" t="s">
        <v>47519</v>
      </c>
      <c r="E42336">
        <v>1397</v>
      </c>
    </row>
    <row r="42337" spans="1:5" x14ac:dyDescent="0.25">
      <c r="A42337">
        <v>24588512</v>
      </c>
      <c r="B42337" s="13" t="s">
        <v>72195</v>
      </c>
      <c r="C42337" s="13" t="s">
        <v>47642</v>
      </c>
      <c r="D42337" s="13" t="s">
        <v>47519</v>
      </c>
      <c r="E42337">
        <v>1044</v>
      </c>
    </row>
    <row r="42338" spans="1:5" x14ac:dyDescent="0.25">
      <c r="A42338">
        <v>24504459</v>
      </c>
      <c r="B42338" s="13" t="s">
        <v>30205</v>
      </c>
      <c r="C42338" s="13" t="s">
        <v>47642</v>
      </c>
      <c r="D42338" s="13" t="s">
        <v>47519</v>
      </c>
      <c r="E42338">
        <v>1680</v>
      </c>
    </row>
    <row r="42339" spans="1:5" x14ac:dyDescent="0.25">
      <c r="A42339">
        <v>24551520</v>
      </c>
      <c r="B42339" s="13" t="s">
        <v>30206</v>
      </c>
      <c r="C42339" s="13" t="s">
        <v>47643</v>
      </c>
      <c r="D42339" s="13" t="s">
        <v>47519</v>
      </c>
      <c r="E42339">
        <v>1012</v>
      </c>
    </row>
    <row r="42340" spans="1:5" x14ac:dyDescent="0.25">
      <c r="A42340">
        <v>54532035</v>
      </c>
      <c r="B42340" s="13" t="s">
        <v>30207</v>
      </c>
      <c r="C42340" s="13" t="s">
        <v>47643</v>
      </c>
      <c r="D42340" s="13" t="s">
        <v>47519</v>
      </c>
      <c r="E42340">
        <v>1742</v>
      </c>
    </row>
    <row r="42341" spans="1:5" x14ac:dyDescent="0.25">
      <c r="A42341">
        <v>54532825</v>
      </c>
      <c r="B42341" s="13" t="s">
        <v>30208</v>
      </c>
      <c r="C42341" s="13" t="s">
        <v>47642</v>
      </c>
      <c r="D42341" s="13" t="s">
        <v>47519</v>
      </c>
      <c r="E42341">
        <v>1674</v>
      </c>
    </row>
    <row r="42342" spans="1:5" x14ac:dyDescent="0.25">
      <c r="A42342">
        <v>3835847</v>
      </c>
      <c r="B42342" s="13" t="s">
        <v>30209</v>
      </c>
      <c r="C42342" s="13" t="s">
        <v>47642</v>
      </c>
      <c r="D42342" s="13" t="s">
        <v>47539</v>
      </c>
      <c r="E42342">
        <v>1366</v>
      </c>
    </row>
    <row r="42343" spans="1:5" x14ac:dyDescent="0.25">
      <c r="A42343">
        <v>54545846</v>
      </c>
      <c r="B42343" s="13" t="s">
        <v>72196</v>
      </c>
      <c r="C42343" s="13" t="s">
        <v>47642</v>
      </c>
      <c r="D42343" s="13" t="s">
        <v>47519</v>
      </c>
      <c r="E42343">
        <v>1288</v>
      </c>
    </row>
    <row r="42344" spans="1:5" x14ac:dyDescent="0.25">
      <c r="A42344">
        <v>3832732</v>
      </c>
      <c r="B42344" s="13" t="s">
        <v>30210</v>
      </c>
      <c r="C42344" s="13" t="s">
        <v>47642</v>
      </c>
      <c r="D42344" s="13" t="s">
        <v>47539</v>
      </c>
      <c r="E42344">
        <v>1182</v>
      </c>
    </row>
    <row r="42345" spans="1:5" x14ac:dyDescent="0.25">
      <c r="A42345">
        <v>180564</v>
      </c>
      <c r="B42345" s="13" t="s">
        <v>72197</v>
      </c>
      <c r="C42345" s="13" t="s">
        <v>47642</v>
      </c>
      <c r="D42345" s="13" t="s">
        <v>47535</v>
      </c>
      <c r="E42345">
        <v>1095</v>
      </c>
    </row>
    <row r="42346" spans="1:5" x14ac:dyDescent="0.25">
      <c r="A42346">
        <v>3309339</v>
      </c>
      <c r="B42346" s="13" t="s">
        <v>30211</v>
      </c>
      <c r="C42346" s="13" t="s">
        <v>47642</v>
      </c>
      <c r="D42346" s="13" t="s">
        <v>47538</v>
      </c>
      <c r="E42346">
        <v>1378</v>
      </c>
    </row>
    <row r="42347" spans="1:5" x14ac:dyDescent="0.25">
      <c r="A42347">
        <v>1334204</v>
      </c>
      <c r="B42347" s="13" t="s">
        <v>30212</v>
      </c>
      <c r="C42347" s="13" t="s">
        <v>47643</v>
      </c>
      <c r="D42347" s="13" t="s">
        <v>47530</v>
      </c>
      <c r="E42347">
        <v>1291</v>
      </c>
    </row>
    <row r="42348" spans="1:5" x14ac:dyDescent="0.25">
      <c r="A42348">
        <v>6702392</v>
      </c>
      <c r="B42348" s="13" t="s">
        <v>72198</v>
      </c>
      <c r="C42348" s="13" t="s">
        <v>47643</v>
      </c>
      <c r="D42348" s="13" t="s">
        <v>60327</v>
      </c>
      <c r="E42348">
        <v>1772</v>
      </c>
    </row>
    <row r="42349" spans="1:5" x14ac:dyDescent="0.25">
      <c r="A42349">
        <v>3703606</v>
      </c>
      <c r="B42349" s="13" t="s">
        <v>30213</v>
      </c>
      <c r="C42349" s="13" t="s">
        <v>47642</v>
      </c>
      <c r="D42349" s="13" t="s">
        <v>47563</v>
      </c>
      <c r="E42349">
        <v>1154</v>
      </c>
    </row>
    <row r="42350" spans="1:5" x14ac:dyDescent="0.25">
      <c r="A42350">
        <v>32010117</v>
      </c>
      <c r="B42350" s="13" t="s">
        <v>30214</v>
      </c>
      <c r="C42350" s="13" t="s">
        <v>47643</v>
      </c>
      <c r="D42350" s="13" t="s">
        <v>47519</v>
      </c>
      <c r="E42350">
        <v>1938</v>
      </c>
    </row>
    <row r="42351" spans="1:5" x14ac:dyDescent="0.25">
      <c r="A42351">
        <v>32010125</v>
      </c>
      <c r="B42351" s="13" t="s">
        <v>30215</v>
      </c>
      <c r="C42351" s="13" t="s">
        <v>47642</v>
      </c>
      <c r="D42351" s="13" t="s">
        <v>47519</v>
      </c>
      <c r="E42351">
        <v>2285</v>
      </c>
    </row>
    <row r="42352" spans="1:5" x14ac:dyDescent="0.25">
      <c r="A42352">
        <v>3931790</v>
      </c>
      <c r="B42352" s="13" t="s">
        <v>72199</v>
      </c>
      <c r="C42352" s="13" t="s">
        <v>47642</v>
      </c>
      <c r="D42352" s="13" t="s">
        <v>60335</v>
      </c>
      <c r="E42352">
        <v>1442</v>
      </c>
    </row>
    <row r="42353" spans="1:5" x14ac:dyDescent="0.25">
      <c r="A42353">
        <v>3947556</v>
      </c>
      <c r="B42353" s="13" t="s">
        <v>72200</v>
      </c>
      <c r="C42353" s="13" t="s">
        <v>47642</v>
      </c>
      <c r="D42353" s="13" t="s">
        <v>60335</v>
      </c>
      <c r="E42353">
        <v>1182</v>
      </c>
    </row>
    <row r="42354" spans="1:5" x14ac:dyDescent="0.25">
      <c r="A42354">
        <v>3947548</v>
      </c>
      <c r="B42354" s="13" t="s">
        <v>72201</v>
      </c>
      <c r="C42354" s="13" t="s">
        <v>47643</v>
      </c>
      <c r="D42354" s="13" t="s">
        <v>60335</v>
      </c>
      <c r="E42354">
        <v>1158</v>
      </c>
    </row>
    <row r="42355" spans="1:5" x14ac:dyDescent="0.25">
      <c r="A42355">
        <v>54532108</v>
      </c>
      <c r="B42355" s="13" t="s">
        <v>72202</v>
      </c>
      <c r="C42355" s="13" t="s">
        <v>47643</v>
      </c>
      <c r="D42355" s="13" t="s">
        <v>47519</v>
      </c>
      <c r="E42355">
        <v>1225</v>
      </c>
    </row>
    <row r="42356" spans="1:5" x14ac:dyDescent="0.25">
      <c r="A42356">
        <v>3105610</v>
      </c>
      <c r="B42356" s="13" t="s">
        <v>30216</v>
      </c>
      <c r="C42356" s="13" t="s">
        <v>47642</v>
      </c>
      <c r="D42356" s="13" t="s">
        <v>47600</v>
      </c>
      <c r="E42356">
        <v>1272</v>
      </c>
    </row>
    <row r="42357" spans="1:5" x14ac:dyDescent="0.25">
      <c r="A42357">
        <v>3105199</v>
      </c>
      <c r="B42357" s="13" t="s">
        <v>30217</v>
      </c>
      <c r="C42357" s="13" t="s">
        <v>47642</v>
      </c>
      <c r="D42357" s="13" t="s">
        <v>47600</v>
      </c>
      <c r="E42357">
        <v>1356</v>
      </c>
    </row>
    <row r="42358" spans="1:5" x14ac:dyDescent="0.25">
      <c r="A42358">
        <v>24561746</v>
      </c>
      <c r="B42358" s="13" t="s">
        <v>30218</v>
      </c>
      <c r="C42358" s="13" t="s">
        <v>47642</v>
      </c>
      <c r="D42358" s="13" t="s">
        <v>47519</v>
      </c>
      <c r="E42358">
        <v>1165</v>
      </c>
    </row>
    <row r="42359" spans="1:5" x14ac:dyDescent="0.25">
      <c r="A42359">
        <v>3845699</v>
      </c>
      <c r="B42359" s="13" t="s">
        <v>72203</v>
      </c>
      <c r="C42359" s="13" t="s">
        <v>47642</v>
      </c>
      <c r="D42359" s="13" t="s">
        <v>47539</v>
      </c>
      <c r="E42359">
        <v>1138</v>
      </c>
    </row>
    <row r="42360" spans="1:5" x14ac:dyDescent="0.25">
      <c r="A42360">
        <v>4464761</v>
      </c>
      <c r="B42360" s="13" t="s">
        <v>30219</v>
      </c>
      <c r="C42360" s="13" t="s">
        <v>47642</v>
      </c>
      <c r="D42360" s="13" t="s">
        <v>47594</v>
      </c>
      <c r="E42360">
        <v>1410</v>
      </c>
    </row>
    <row r="42361" spans="1:5" x14ac:dyDescent="0.25">
      <c r="A42361">
        <v>3839290</v>
      </c>
      <c r="B42361" s="13" t="s">
        <v>30220</v>
      </c>
      <c r="C42361" s="13" t="s">
        <v>47642</v>
      </c>
      <c r="D42361" s="13" t="s">
        <v>47539</v>
      </c>
      <c r="E42361">
        <v>1227</v>
      </c>
    </row>
    <row r="42362" spans="1:5" x14ac:dyDescent="0.25">
      <c r="A42362">
        <v>3846040</v>
      </c>
      <c r="B42362" s="13" t="s">
        <v>30221</v>
      </c>
      <c r="C42362" s="13" t="s">
        <v>47642</v>
      </c>
      <c r="D42362" s="13" t="s">
        <v>47539</v>
      </c>
      <c r="E42362">
        <v>1130</v>
      </c>
    </row>
    <row r="42363" spans="1:5" x14ac:dyDescent="0.25">
      <c r="A42363">
        <v>3842150</v>
      </c>
      <c r="B42363" s="13" t="s">
        <v>72204</v>
      </c>
      <c r="C42363" s="13" t="s">
        <v>47642</v>
      </c>
      <c r="D42363" s="13" t="s">
        <v>47539</v>
      </c>
      <c r="E42363">
        <v>1064</v>
      </c>
    </row>
    <row r="42364" spans="1:5" x14ac:dyDescent="0.25">
      <c r="A42364">
        <v>3953050</v>
      </c>
      <c r="B42364" s="13" t="s">
        <v>72205</v>
      </c>
      <c r="C42364" s="13" t="s">
        <v>47642</v>
      </c>
      <c r="D42364" s="13" t="s">
        <v>60335</v>
      </c>
      <c r="E42364">
        <v>1304</v>
      </c>
    </row>
    <row r="42365" spans="1:5" x14ac:dyDescent="0.25">
      <c r="A42365">
        <v>24594040</v>
      </c>
      <c r="B42365" s="13" t="s">
        <v>30222</v>
      </c>
      <c r="C42365" s="13" t="s">
        <v>47642</v>
      </c>
      <c r="D42365" s="13" t="s">
        <v>47519</v>
      </c>
      <c r="E42365">
        <v>1548</v>
      </c>
    </row>
    <row r="42366" spans="1:5" x14ac:dyDescent="0.25">
      <c r="A42366">
        <v>24548197</v>
      </c>
      <c r="B42366" s="13" t="s">
        <v>30223</v>
      </c>
      <c r="C42366" s="13" t="s">
        <v>47642</v>
      </c>
      <c r="D42366" s="13" t="s">
        <v>47519</v>
      </c>
      <c r="E42366">
        <v>1326</v>
      </c>
    </row>
    <row r="42367" spans="1:5" x14ac:dyDescent="0.25">
      <c r="A42367">
        <v>3311694</v>
      </c>
      <c r="B42367" s="13" t="s">
        <v>30224</v>
      </c>
      <c r="C42367" s="13" t="s">
        <v>47643</v>
      </c>
      <c r="D42367" s="13" t="s">
        <v>47538</v>
      </c>
      <c r="E42367">
        <v>1265</v>
      </c>
    </row>
    <row r="42368" spans="1:5" x14ac:dyDescent="0.25">
      <c r="A42368">
        <v>6411169</v>
      </c>
      <c r="B42368" s="13" t="s">
        <v>30225</v>
      </c>
      <c r="C42368" s="13" t="s">
        <v>47642</v>
      </c>
      <c r="D42368" s="13" t="s">
        <v>47527</v>
      </c>
      <c r="E42368">
        <v>1465</v>
      </c>
    </row>
    <row r="42369" spans="1:5" x14ac:dyDescent="0.25">
      <c r="A42369">
        <v>3624021</v>
      </c>
      <c r="B42369" s="13" t="s">
        <v>30226</v>
      </c>
      <c r="C42369" s="13" t="s">
        <v>47642</v>
      </c>
      <c r="D42369" s="13" t="s">
        <v>47526</v>
      </c>
      <c r="E42369">
        <v>1381</v>
      </c>
    </row>
    <row r="42370" spans="1:5" x14ac:dyDescent="0.25">
      <c r="A42370">
        <v>3632474</v>
      </c>
      <c r="B42370" s="13" t="s">
        <v>30227</v>
      </c>
      <c r="C42370" s="13" t="s">
        <v>47643</v>
      </c>
      <c r="D42370" s="13" t="s">
        <v>47526</v>
      </c>
      <c r="E42370">
        <v>1380</v>
      </c>
    </row>
    <row r="42371" spans="1:5" x14ac:dyDescent="0.25">
      <c r="A42371">
        <v>181544</v>
      </c>
      <c r="B42371" s="13" t="s">
        <v>72206</v>
      </c>
      <c r="C42371" s="13" t="s">
        <v>47642</v>
      </c>
      <c r="D42371" s="13" t="s">
        <v>47535</v>
      </c>
      <c r="E42371">
        <v>1070</v>
      </c>
    </row>
    <row r="42372" spans="1:5" x14ac:dyDescent="0.25">
      <c r="A42372">
        <v>3433730</v>
      </c>
      <c r="B42372" s="13" t="s">
        <v>72207</v>
      </c>
      <c r="C42372" s="13" t="s">
        <v>47642</v>
      </c>
      <c r="D42372" s="13" t="s">
        <v>47540</v>
      </c>
      <c r="E42372">
        <v>1266</v>
      </c>
    </row>
    <row r="42373" spans="1:5" x14ac:dyDescent="0.25">
      <c r="A42373">
        <v>3614581</v>
      </c>
      <c r="B42373" s="13" t="s">
        <v>30228</v>
      </c>
      <c r="C42373" s="13" t="s">
        <v>47643</v>
      </c>
      <c r="D42373" s="13" t="s">
        <v>47526</v>
      </c>
      <c r="E42373">
        <v>1954</v>
      </c>
    </row>
    <row r="42374" spans="1:5" x14ac:dyDescent="0.25">
      <c r="A42374">
        <v>183792</v>
      </c>
      <c r="B42374" s="13" t="s">
        <v>72208</v>
      </c>
      <c r="C42374" s="13" t="s">
        <v>47642</v>
      </c>
      <c r="D42374" s="13" t="s">
        <v>47535</v>
      </c>
      <c r="E42374">
        <v>1725</v>
      </c>
    </row>
    <row r="42375" spans="1:5" x14ac:dyDescent="0.25">
      <c r="A42375">
        <v>149373</v>
      </c>
      <c r="B42375" s="13" t="s">
        <v>30229</v>
      </c>
      <c r="C42375" s="13" t="s">
        <v>47642</v>
      </c>
      <c r="D42375" s="13" t="s">
        <v>47535</v>
      </c>
      <c r="E42375">
        <v>1165</v>
      </c>
    </row>
    <row r="42376" spans="1:5" x14ac:dyDescent="0.25">
      <c r="A42376">
        <v>3618480</v>
      </c>
      <c r="B42376" s="13" t="s">
        <v>30230</v>
      </c>
      <c r="C42376" s="13" t="s">
        <v>47642</v>
      </c>
      <c r="D42376" s="13" t="s">
        <v>47526</v>
      </c>
      <c r="E42376">
        <v>1703</v>
      </c>
    </row>
    <row r="42377" spans="1:5" x14ac:dyDescent="0.25">
      <c r="A42377">
        <v>16206045</v>
      </c>
      <c r="B42377" s="13" t="s">
        <v>30231</v>
      </c>
      <c r="C42377" s="13" t="s">
        <v>47643</v>
      </c>
      <c r="D42377" s="13" t="s">
        <v>47510</v>
      </c>
      <c r="E42377">
        <v>1520</v>
      </c>
    </row>
    <row r="42378" spans="1:5" x14ac:dyDescent="0.25">
      <c r="A42378">
        <v>12993662</v>
      </c>
      <c r="B42378" s="13" t="s">
        <v>72209</v>
      </c>
      <c r="C42378" s="13" t="s">
        <v>47642</v>
      </c>
      <c r="D42378" s="13" t="s">
        <v>47510</v>
      </c>
      <c r="E42378">
        <v>2158</v>
      </c>
    </row>
    <row r="42379" spans="1:5" x14ac:dyDescent="0.25">
      <c r="A42379">
        <v>16235118</v>
      </c>
      <c r="B42379" s="13" t="s">
        <v>30232</v>
      </c>
      <c r="C42379" s="13" t="s">
        <v>47642</v>
      </c>
      <c r="D42379" s="13" t="s">
        <v>47510</v>
      </c>
      <c r="E42379">
        <v>1710</v>
      </c>
    </row>
    <row r="42380" spans="1:5" x14ac:dyDescent="0.25">
      <c r="A42380">
        <v>1662910</v>
      </c>
      <c r="B42380" s="13" t="s">
        <v>30233</v>
      </c>
      <c r="C42380" s="13" t="s">
        <v>47642</v>
      </c>
      <c r="D42380" s="13" t="s">
        <v>47585</v>
      </c>
      <c r="E42380">
        <v>1257</v>
      </c>
    </row>
    <row r="42381" spans="1:5" x14ac:dyDescent="0.25">
      <c r="A42381">
        <v>34294414</v>
      </c>
      <c r="B42381" s="13" t="s">
        <v>30234</v>
      </c>
      <c r="C42381" s="13" t="s">
        <v>47642</v>
      </c>
      <c r="D42381" s="13" t="s">
        <v>47529</v>
      </c>
      <c r="E42381">
        <v>1312</v>
      </c>
    </row>
    <row r="42382" spans="1:5" x14ac:dyDescent="0.25">
      <c r="A42382">
        <v>54533414</v>
      </c>
      <c r="B42382" s="13" t="s">
        <v>72210</v>
      </c>
      <c r="C42382" s="13" t="s">
        <v>47642</v>
      </c>
      <c r="D42382" s="13" t="s">
        <v>47519</v>
      </c>
      <c r="E42382">
        <v>1175</v>
      </c>
    </row>
    <row r="42383" spans="1:5" x14ac:dyDescent="0.25">
      <c r="A42383">
        <v>54533430</v>
      </c>
      <c r="B42383" s="13" t="s">
        <v>72211</v>
      </c>
      <c r="C42383" s="13" t="s">
        <v>47642</v>
      </c>
      <c r="D42383" s="13" t="s">
        <v>47519</v>
      </c>
      <c r="E42383">
        <v>1512</v>
      </c>
    </row>
    <row r="42384" spans="1:5" x14ac:dyDescent="0.25">
      <c r="A42384">
        <v>34579737</v>
      </c>
      <c r="B42384" s="13" t="s">
        <v>30235</v>
      </c>
      <c r="C42384" s="13" t="s">
        <v>47642</v>
      </c>
      <c r="D42384" s="13" t="s">
        <v>47533</v>
      </c>
      <c r="E42384">
        <v>1177</v>
      </c>
    </row>
    <row r="42385" spans="1:5" x14ac:dyDescent="0.25">
      <c r="A42385">
        <v>13418041</v>
      </c>
      <c r="B42385" s="13" t="s">
        <v>30236</v>
      </c>
      <c r="C42385" s="13" t="s">
        <v>47642</v>
      </c>
      <c r="D42385" s="13" t="s">
        <v>47544</v>
      </c>
      <c r="E42385">
        <v>1304</v>
      </c>
    </row>
    <row r="42386" spans="1:5" x14ac:dyDescent="0.25">
      <c r="A42386">
        <v>13420232</v>
      </c>
      <c r="B42386" s="13" t="s">
        <v>30237</v>
      </c>
      <c r="C42386" s="13" t="s">
        <v>47642</v>
      </c>
      <c r="D42386" s="13" t="s">
        <v>47544</v>
      </c>
      <c r="E42386">
        <v>1158</v>
      </c>
    </row>
    <row r="42387" spans="1:5" x14ac:dyDescent="0.25">
      <c r="A42387">
        <v>13416324</v>
      </c>
      <c r="B42387" s="13" t="s">
        <v>30238</v>
      </c>
      <c r="C42387" s="13" t="s">
        <v>47642</v>
      </c>
      <c r="D42387" s="13" t="s">
        <v>47544</v>
      </c>
      <c r="E42387">
        <v>1457</v>
      </c>
    </row>
    <row r="42388" spans="1:5" x14ac:dyDescent="0.25">
      <c r="A42388">
        <v>13423533</v>
      </c>
      <c r="B42388" s="13" t="s">
        <v>30239</v>
      </c>
      <c r="C42388" s="13" t="s">
        <v>47642</v>
      </c>
      <c r="D42388" s="13" t="s">
        <v>47544</v>
      </c>
      <c r="E42388">
        <v>1735</v>
      </c>
    </row>
    <row r="42389" spans="1:5" x14ac:dyDescent="0.25">
      <c r="A42389">
        <v>13432427</v>
      </c>
      <c r="B42389" s="13" t="s">
        <v>72212</v>
      </c>
      <c r="C42389" s="13" t="s">
        <v>47642</v>
      </c>
      <c r="D42389" s="13" t="s">
        <v>47544</v>
      </c>
      <c r="E42389">
        <v>1353</v>
      </c>
    </row>
    <row r="42390" spans="1:5" x14ac:dyDescent="0.25">
      <c r="A42390">
        <v>13411691</v>
      </c>
      <c r="B42390" s="13" t="s">
        <v>30240</v>
      </c>
      <c r="C42390" s="13" t="s">
        <v>47642</v>
      </c>
      <c r="D42390" s="13" t="s">
        <v>47544</v>
      </c>
      <c r="E42390">
        <v>1167</v>
      </c>
    </row>
    <row r="42391" spans="1:5" x14ac:dyDescent="0.25">
      <c r="A42391">
        <v>13415913</v>
      </c>
      <c r="B42391" s="13" t="s">
        <v>30241</v>
      </c>
      <c r="C42391" s="13" t="s">
        <v>47643</v>
      </c>
      <c r="D42391" s="13" t="s">
        <v>47544</v>
      </c>
      <c r="E42391">
        <v>1368</v>
      </c>
    </row>
    <row r="42392" spans="1:5" x14ac:dyDescent="0.25">
      <c r="A42392">
        <v>54169828</v>
      </c>
      <c r="B42392" s="13" t="s">
        <v>30242</v>
      </c>
      <c r="C42392" s="13" t="s">
        <v>47642</v>
      </c>
      <c r="D42392" s="13" t="s">
        <v>47529</v>
      </c>
      <c r="E42392">
        <v>1336</v>
      </c>
    </row>
    <row r="42393" spans="1:5" x14ac:dyDescent="0.25">
      <c r="A42393">
        <v>13806416</v>
      </c>
      <c r="B42393" s="13" t="s">
        <v>72213</v>
      </c>
      <c r="C42393" s="13" t="s">
        <v>47642</v>
      </c>
      <c r="D42393" s="13" t="s">
        <v>60319</v>
      </c>
      <c r="E42393">
        <v>1320</v>
      </c>
    </row>
    <row r="42394" spans="1:5" x14ac:dyDescent="0.25">
      <c r="A42394">
        <v>14962195</v>
      </c>
      <c r="B42394" s="13" t="s">
        <v>72214</v>
      </c>
      <c r="C42394" s="13" t="s">
        <v>47642</v>
      </c>
      <c r="D42394" s="13" t="s">
        <v>47577</v>
      </c>
      <c r="E42394">
        <v>1249</v>
      </c>
    </row>
    <row r="42395" spans="1:5" x14ac:dyDescent="0.25">
      <c r="A42395">
        <v>13746251</v>
      </c>
      <c r="B42395" s="13" t="s">
        <v>72215</v>
      </c>
      <c r="C42395" s="13" t="s">
        <v>47642</v>
      </c>
      <c r="D42395" s="13" t="s">
        <v>47562</v>
      </c>
      <c r="E42395">
        <v>1377</v>
      </c>
    </row>
    <row r="42396" spans="1:5" x14ac:dyDescent="0.25">
      <c r="A42396">
        <v>1242156</v>
      </c>
      <c r="B42396" s="13" t="s">
        <v>30243</v>
      </c>
      <c r="C42396" s="13" t="s">
        <v>47643</v>
      </c>
      <c r="D42396" s="13" t="s">
        <v>47571</v>
      </c>
      <c r="E42396">
        <v>1285</v>
      </c>
    </row>
    <row r="42397" spans="1:5" x14ac:dyDescent="0.25">
      <c r="A42397">
        <v>21810397</v>
      </c>
      <c r="B42397" s="13" t="s">
        <v>30244</v>
      </c>
      <c r="C42397" s="13" t="s">
        <v>47642</v>
      </c>
      <c r="D42397" s="13" t="s">
        <v>47557</v>
      </c>
      <c r="E42397">
        <v>1028</v>
      </c>
    </row>
    <row r="42398" spans="1:5" x14ac:dyDescent="0.25">
      <c r="A42398">
        <v>21836299</v>
      </c>
      <c r="B42398" s="13" t="s">
        <v>30245</v>
      </c>
      <c r="C42398" s="13" t="s">
        <v>47642</v>
      </c>
      <c r="D42398" s="13" t="s">
        <v>47557</v>
      </c>
      <c r="E42398">
        <v>1161</v>
      </c>
    </row>
    <row r="42399" spans="1:5" x14ac:dyDescent="0.25">
      <c r="A42399">
        <v>21875820</v>
      </c>
      <c r="B42399" s="13" t="s">
        <v>30246</v>
      </c>
      <c r="C42399" s="13" t="s">
        <v>47642</v>
      </c>
      <c r="D42399" s="13" t="s">
        <v>47557</v>
      </c>
      <c r="E42399">
        <v>1068</v>
      </c>
    </row>
    <row r="42400" spans="1:5" x14ac:dyDescent="0.25">
      <c r="A42400">
        <v>54141931</v>
      </c>
      <c r="B42400" s="13" t="s">
        <v>30247</v>
      </c>
      <c r="C42400" s="13" t="s">
        <v>47643</v>
      </c>
      <c r="D42400" s="13" t="s">
        <v>47529</v>
      </c>
      <c r="E42400">
        <v>1094</v>
      </c>
    </row>
    <row r="42401" spans="1:5" x14ac:dyDescent="0.25">
      <c r="A42401">
        <v>14151553</v>
      </c>
      <c r="B42401" s="13" t="s">
        <v>30248</v>
      </c>
      <c r="C42401" s="13" t="s">
        <v>47642</v>
      </c>
      <c r="D42401" s="13" t="s">
        <v>47504</v>
      </c>
      <c r="E42401">
        <v>1963</v>
      </c>
    </row>
    <row r="42402" spans="1:5" x14ac:dyDescent="0.25">
      <c r="A42402">
        <v>14935384</v>
      </c>
      <c r="B42402" s="13" t="s">
        <v>30249</v>
      </c>
      <c r="C42402" s="13" t="s">
        <v>47642</v>
      </c>
      <c r="D42402" s="13" t="s">
        <v>47577</v>
      </c>
      <c r="E42402">
        <v>1236</v>
      </c>
    </row>
    <row r="42403" spans="1:5" x14ac:dyDescent="0.25">
      <c r="A42403">
        <v>252034</v>
      </c>
      <c r="B42403" s="13" t="s">
        <v>30250</v>
      </c>
      <c r="C42403" s="13" t="s">
        <v>47642</v>
      </c>
      <c r="D42403" s="13" t="s">
        <v>47553</v>
      </c>
      <c r="E42403">
        <v>1118</v>
      </c>
    </row>
    <row r="42404" spans="1:5" x14ac:dyDescent="0.25">
      <c r="A42404">
        <v>7002084</v>
      </c>
      <c r="B42404" s="13" t="s">
        <v>30251</v>
      </c>
      <c r="C42404" s="13" t="s">
        <v>47642</v>
      </c>
      <c r="D42404" s="13" t="s">
        <v>47573</v>
      </c>
      <c r="E42404">
        <v>1958</v>
      </c>
    </row>
    <row r="42405" spans="1:5" x14ac:dyDescent="0.25">
      <c r="A42405">
        <v>10648518</v>
      </c>
      <c r="B42405" s="13" t="s">
        <v>72216</v>
      </c>
      <c r="C42405" s="13" t="s">
        <v>47642</v>
      </c>
      <c r="D42405" s="13" t="s">
        <v>47524</v>
      </c>
      <c r="E42405">
        <v>1304</v>
      </c>
    </row>
    <row r="42406" spans="1:5" x14ac:dyDescent="0.25">
      <c r="A42406">
        <v>14190710</v>
      </c>
      <c r="B42406" s="13" t="s">
        <v>30252</v>
      </c>
      <c r="C42406" s="13" t="s">
        <v>47642</v>
      </c>
      <c r="D42406" s="13" t="s">
        <v>47504</v>
      </c>
      <c r="E42406">
        <v>1718</v>
      </c>
    </row>
    <row r="42407" spans="1:5" x14ac:dyDescent="0.25">
      <c r="A42407">
        <v>16217365</v>
      </c>
      <c r="B42407" s="13" t="s">
        <v>30253</v>
      </c>
      <c r="C42407" s="13" t="s">
        <v>47643</v>
      </c>
      <c r="D42407" s="13" t="s">
        <v>47510</v>
      </c>
      <c r="E42407">
        <v>1439</v>
      </c>
    </row>
    <row r="42408" spans="1:5" x14ac:dyDescent="0.25">
      <c r="A42408">
        <v>2863753</v>
      </c>
      <c r="B42408" s="13" t="s">
        <v>72217</v>
      </c>
      <c r="C42408" s="13" t="s">
        <v>47643</v>
      </c>
      <c r="D42408" s="13" t="s">
        <v>47545</v>
      </c>
      <c r="E42408">
        <v>1005</v>
      </c>
    </row>
    <row r="42409" spans="1:5" x14ac:dyDescent="0.25">
      <c r="A42409">
        <v>54180864</v>
      </c>
      <c r="B42409" s="13" t="s">
        <v>30254</v>
      </c>
      <c r="C42409" s="13" t="s">
        <v>47642</v>
      </c>
      <c r="D42409" s="13" t="s">
        <v>47529</v>
      </c>
      <c r="E42409">
        <v>1223</v>
      </c>
    </row>
    <row r="42410" spans="1:5" x14ac:dyDescent="0.25">
      <c r="A42410">
        <v>13743023</v>
      </c>
      <c r="B42410" s="13" t="s">
        <v>72218</v>
      </c>
      <c r="C42410" s="13" t="s">
        <v>47642</v>
      </c>
      <c r="D42410" s="13" t="s">
        <v>47562</v>
      </c>
      <c r="E42410">
        <v>1036</v>
      </c>
    </row>
    <row r="42411" spans="1:5" x14ac:dyDescent="0.25">
      <c r="A42411">
        <v>44139713</v>
      </c>
      <c r="B42411" s="13" t="s">
        <v>30255</v>
      </c>
      <c r="C42411" s="13" t="s">
        <v>47642</v>
      </c>
      <c r="D42411" s="13" t="s">
        <v>47529</v>
      </c>
      <c r="E42411">
        <v>1654</v>
      </c>
    </row>
    <row r="42412" spans="1:5" x14ac:dyDescent="0.25">
      <c r="A42412">
        <v>9967150</v>
      </c>
      <c r="B42412" s="13" t="s">
        <v>30256</v>
      </c>
      <c r="C42412" s="13" t="s">
        <v>47642</v>
      </c>
      <c r="D42412" s="13" t="s">
        <v>47521</v>
      </c>
      <c r="E42412">
        <v>1110</v>
      </c>
    </row>
    <row r="42413" spans="1:5" x14ac:dyDescent="0.25">
      <c r="A42413">
        <v>9958142</v>
      </c>
      <c r="B42413" s="13" t="s">
        <v>30257</v>
      </c>
      <c r="C42413" s="13" t="s">
        <v>47643</v>
      </c>
      <c r="D42413" s="13" t="s">
        <v>47521</v>
      </c>
      <c r="E42413">
        <v>1010</v>
      </c>
    </row>
    <row r="42414" spans="1:5" x14ac:dyDescent="0.25">
      <c r="A42414">
        <v>13738950</v>
      </c>
      <c r="B42414" s="13" t="s">
        <v>72219</v>
      </c>
      <c r="C42414" s="13" t="s">
        <v>47642</v>
      </c>
      <c r="D42414" s="13" t="s">
        <v>47562</v>
      </c>
      <c r="E42414">
        <v>1259</v>
      </c>
    </row>
    <row r="42415" spans="1:5" x14ac:dyDescent="0.25">
      <c r="A42415">
        <v>44109814</v>
      </c>
      <c r="B42415" s="13" t="s">
        <v>72220</v>
      </c>
      <c r="C42415" s="13" t="s">
        <v>47642</v>
      </c>
      <c r="D42415" s="13" t="s">
        <v>47529</v>
      </c>
      <c r="E42415">
        <v>1007</v>
      </c>
    </row>
    <row r="42416" spans="1:5" x14ac:dyDescent="0.25">
      <c r="A42416">
        <v>21844593</v>
      </c>
      <c r="B42416" s="13" t="s">
        <v>30258</v>
      </c>
      <c r="C42416" s="13" t="s">
        <v>47642</v>
      </c>
      <c r="D42416" s="13" t="s">
        <v>47557</v>
      </c>
      <c r="E42416">
        <v>1159</v>
      </c>
    </row>
    <row r="42417" spans="1:5" x14ac:dyDescent="0.25">
      <c r="A42417">
        <v>1190695</v>
      </c>
      <c r="B42417" s="13" t="s">
        <v>30259</v>
      </c>
      <c r="C42417" s="13" t="s">
        <v>47642</v>
      </c>
      <c r="D42417" s="13" t="s">
        <v>47557</v>
      </c>
      <c r="E42417">
        <v>1325</v>
      </c>
    </row>
    <row r="42418" spans="1:5" x14ac:dyDescent="0.25">
      <c r="A42418">
        <v>24227447</v>
      </c>
      <c r="B42418" s="13" t="s">
        <v>30260</v>
      </c>
      <c r="C42418" s="13" t="s">
        <v>47642</v>
      </c>
      <c r="D42418" s="13" t="s">
        <v>47529</v>
      </c>
      <c r="E42418">
        <v>1268</v>
      </c>
    </row>
    <row r="42419" spans="1:5" x14ac:dyDescent="0.25">
      <c r="A42419">
        <v>3946231</v>
      </c>
      <c r="B42419" s="13" t="s">
        <v>72221</v>
      </c>
      <c r="C42419" s="13" t="s">
        <v>47642</v>
      </c>
      <c r="D42419" s="13" t="s">
        <v>60335</v>
      </c>
      <c r="E42419">
        <v>1463</v>
      </c>
    </row>
    <row r="42420" spans="1:5" x14ac:dyDescent="0.25">
      <c r="A42420">
        <v>34276785</v>
      </c>
      <c r="B42420" s="13" t="s">
        <v>30261</v>
      </c>
      <c r="C42420" s="13" t="s">
        <v>47643</v>
      </c>
      <c r="D42420" s="13" t="s">
        <v>47529</v>
      </c>
      <c r="E42420">
        <v>1154</v>
      </c>
    </row>
    <row r="42421" spans="1:5" x14ac:dyDescent="0.25">
      <c r="A42421">
        <v>54154910</v>
      </c>
      <c r="B42421" s="13" t="s">
        <v>30262</v>
      </c>
      <c r="C42421" s="13" t="s">
        <v>47642</v>
      </c>
      <c r="D42421" s="13" t="s">
        <v>47529</v>
      </c>
      <c r="E42421">
        <v>1661</v>
      </c>
    </row>
    <row r="42422" spans="1:5" x14ac:dyDescent="0.25">
      <c r="A42422">
        <v>44154364</v>
      </c>
      <c r="B42422" s="13" t="s">
        <v>30263</v>
      </c>
      <c r="C42422" s="13" t="s">
        <v>47642</v>
      </c>
      <c r="D42422" s="13" t="s">
        <v>47529</v>
      </c>
      <c r="E42422">
        <v>1934</v>
      </c>
    </row>
    <row r="42423" spans="1:5" x14ac:dyDescent="0.25">
      <c r="A42423">
        <v>34111074</v>
      </c>
      <c r="B42423" s="13" t="s">
        <v>30264</v>
      </c>
      <c r="C42423" s="13" t="s">
        <v>47642</v>
      </c>
      <c r="D42423" s="13" t="s">
        <v>47529</v>
      </c>
      <c r="E42423">
        <v>2029</v>
      </c>
    </row>
    <row r="42424" spans="1:5" x14ac:dyDescent="0.25">
      <c r="A42424">
        <v>34319760</v>
      </c>
      <c r="B42424" s="13" t="s">
        <v>72222</v>
      </c>
      <c r="C42424" s="13" t="s">
        <v>47642</v>
      </c>
      <c r="D42424" s="13" t="s">
        <v>47529</v>
      </c>
      <c r="E42424">
        <v>1131</v>
      </c>
    </row>
    <row r="42425" spans="1:5" x14ac:dyDescent="0.25">
      <c r="A42425">
        <v>54180724</v>
      </c>
      <c r="B42425" s="13" t="s">
        <v>30265</v>
      </c>
      <c r="C42425" s="13" t="s">
        <v>47642</v>
      </c>
      <c r="D42425" s="13" t="s">
        <v>47529</v>
      </c>
      <c r="E42425">
        <v>1313</v>
      </c>
    </row>
    <row r="42426" spans="1:5" x14ac:dyDescent="0.25">
      <c r="A42426">
        <v>54199697</v>
      </c>
      <c r="B42426" s="13" t="s">
        <v>30266</v>
      </c>
      <c r="C42426" s="13" t="s">
        <v>47642</v>
      </c>
      <c r="D42426" s="13" t="s">
        <v>47529</v>
      </c>
      <c r="E42426">
        <v>1208</v>
      </c>
    </row>
    <row r="42427" spans="1:5" x14ac:dyDescent="0.25">
      <c r="A42427">
        <v>24296309</v>
      </c>
      <c r="B42427" s="13" t="s">
        <v>30267</v>
      </c>
      <c r="C42427" s="13" t="s">
        <v>47642</v>
      </c>
      <c r="D42427" s="13" t="s">
        <v>47529</v>
      </c>
      <c r="E42427">
        <v>1348</v>
      </c>
    </row>
    <row r="42428" spans="1:5" x14ac:dyDescent="0.25">
      <c r="A42428">
        <v>34373594</v>
      </c>
      <c r="B42428" s="13" t="s">
        <v>72223</v>
      </c>
      <c r="C42428" s="13" t="s">
        <v>47642</v>
      </c>
      <c r="D42428" s="13" t="s">
        <v>47529</v>
      </c>
      <c r="E42428">
        <v>1271</v>
      </c>
    </row>
    <row r="42429" spans="1:5" x14ac:dyDescent="0.25">
      <c r="A42429">
        <v>54102537</v>
      </c>
      <c r="B42429" s="13" t="s">
        <v>30268</v>
      </c>
      <c r="C42429" s="13" t="s">
        <v>47642</v>
      </c>
      <c r="D42429" s="13" t="s">
        <v>47529</v>
      </c>
      <c r="E42429">
        <v>1366</v>
      </c>
    </row>
    <row r="42430" spans="1:5" x14ac:dyDescent="0.25">
      <c r="A42430">
        <v>44140452</v>
      </c>
      <c r="B42430" s="13" t="s">
        <v>30269</v>
      </c>
      <c r="C42430" s="13" t="s">
        <v>47642</v>
      </c>
      <c r="D42430" s="13" t="s">
        <v>47529</v>
      </c>
      <c r="E42430">
        <v>1133</v>
      </c>
    </row>
    <row r="42431" spans="1:5" x14ac:dyDescent="0.25">
      <c r="A42431">
        <v>34285520</v>
      </c>
      <c r="B42431" s="13" t="s">
        <v>30269</v>
      </c>
      <c r="C42431" s="13" t="s">
        <v>47642</v>
      </c>
      <c r="D42431" s="13" t="s">
        <v>47529</v>
      </c>
      <c r="E42431">
        <v>1082</v>
      </c>
    </row>
    <row r="42432" spans="1:5" x14ac:dyDescent="0.25">
      <c r="A42432">
        <v>24232084</v>
      </c>
      <c r="B42432" s="13" t="s">
        <v>30270</v>
      </c>
      <c r="C42432" s="13" t="s">
        <v>47642</v>
      </c>
      <c r="D42432" s="13" t="s">
        <v>47529</v>
      </c>
      <c r="E42432">
        <v>1228</v>
      </c>
    </row>
    <row r="42433" spans="1:5" x14ac:dyDescent="0.25">
      <c r="A42433">
        <v>34305211</v>
      </c>
      <c r="B42433" s="13" t="s">
        <v>72224</v>
      </c>
      <c r="C42433" s="13" t="s">
        <v>47643</v>
      </c>
      <c r="D42433" s="13" t="s">
        <v>47529</v>
      </c>
      <c r="E42433">
        <v>1253</v>
      </c>
    </row>
    <row r="42434" spans="1:5" x14ac:dyDescent="0.25">
      <c r="A42434">
        <v>24280836</v>
      </c>
      <c r="B42434" s="13" t="s">
        <v>72225</v>
      </c>
      <c r="C42434" s="13" t="s">
        <v>47642</v>
      </c>
      <c r="D42434" s="13" t="s">
        <v>47529</v>
      </c>
      <c r="E42434">
        <v>1251</v>
      </c>
    </row>
    <row r="42435" spans="1:5" x14ac:dyDescent="0.25">
      <c r="A42435">
        <v>13313282</v>
      </c>
      <c r="B42435" s="13" t="s">
        <v>30271</v>
      </c>
      <c r="C42435" s="13" t="s">
        <v>47642</v>
      </c>
      <c r="D42435" s="13" t="s">
        <v>47582</v>
      </c>
      <c r="E42435">
        <v>1337</v>
      </c>
    </row>
    <row r="42436" spans="1:5" x14ac:dyDescent="0.25">
      <c r="A42436">
        <v>2313014</v>
      </c>
      <c r="B42436" s="13" t="s">
        <v>72226</v>
      </c>
      <c r="C42436" s="13" t="s">
        <v>47642</v>
      </c>
      <c r="D42436" s="13" t="s">
        <v>47605</v>
      </c>
      <c r="E42436">
        <v>1268</v>
      </c>
    </row>
    <row r="42437" spans="1:5" x14ac:dyDescent="0.25">
      <c r="A42437">
        <v>6381642</v>
      </c>
      <c r="B42437" s="13" t="s">
        <v>30272</v>
      </c>
      <c r="C42437" s="13" t="s">
        <v>47642</v>
      </c>
      <c r="D42437" s="13" t="s">
        <v>47533</v>
      </c>
      <c r="E42437">
        <v>1473</v>
      </c>
    </row>
    <row r="42438" spans="1:5" x14ac:dyDescent="0.25">
      <c r="A42438">
        <v>13735586</v>
      </c>
      <c r="B42438" s="13" t="s">
        <v>72227</v>
      </c>
      <c r="C42438" s="13" t="s">
        <v>47642</v>
      </c>
      <c r="D42438" s="13" t="s">
        <v>47562</v>
      </c>
      <c r="E42438">
        <v>1214</v>
      </c>
    </row>
    <row r="42439" spans="1:5" x14ac:dyDescent="0.25">
      <c r="A42439">
        <v>24215163</v>
      </c>
      <c r="B42439" s="13" t="s">
        <v>30273</v>
      </c>
      <c r="C42439" s="13" t="s">
        <v>47642</v>
      </c>
      <c r="D42439" s="13" t="s">
        <v>47529</v>
      </c>
      <c r="E42439">
        <v>1604</v>
      </c>
    </row>
    <row r="42440" spans="1:5" x14ac:dyDescent="0.25">
      <c r="A42440">
        <v>54112338</v>
      </c>
      <c r="B42440" s="13" t="s">
        <v>30274</v>
      </c>
      <c r="C42440" s="13" t="s">
        <v>47643</v>
      </c>
      <c r="D42440" s="13" t="s">
        <v>47529</v>
      </c>
      <c r="E42440">
        <v>1079</v>
      </c>
    </row>
    <row r="42441" spans="1:5" x14ac:dyDescent="0.25">
      <c r="A42441">
        <v>73613770</v>
      </c>
      <c r="B42441" s="13" t="s">
        <v>72228</v>
      </c>
      <c r="C42441" s="13" t="s">
        <v>47642</v>
      </c>
      <c r="D42441" s="13" t="s">
        <v>47577</v>
      </c>
      <c r="E42441">
        <v>1251</v>
      </c>
    </row>
    <row r="42442" spans="1:5" x14ac:dyDescent="0.25">
      <c r="A42442">
        <v>10618996</v>
      </c>
      <c r="B42442" s="13" t="s">
        <v>30275</v>
      </c>
      <c r="C42442" s="13" t="s">
        <v>47643</v>
      </c>
      <c r="D42442" s="13" t="s">
        <v>47524</v>
      </c>
      <c r="E42442">
        <v>1358</v>
      </c>
    </row>
    <row r="42443" spans="1:5" x14ac:dyDescent="0.25">
      <c r="A42443">
        <v>5762650</v>
      </c>
      <c r="B42443" s="13" t="s">
        <v>72229</v>
      </c>
      <c r="C42443" s="13" t="s">
        <v>47643</v>
      </c>
      <c r="D42443" s="13" t="s">
        <v>47505</v>
      </c>
      <c r="E42443">
        <v>1091</v>
      </c>
    </row>
    <row r="42444" spans="1:5" x14ac:dyDescent="0.25">
      <c r="A42444">
        <v>44174098</v>
      </c>
      <c r="B42444" s="13" t="s">
        <v>30276</v>
      </c>
      <c r="C42444" s="13" t="s">
        <v>47642</v>
      </c>
      <c r="D42444" s="13" t="s">
        <v>47529</v>
      </c>
      <c r="E42444">
        <v>1332</v>
      </c>
    </row>
    <row r="42445" spans="1:5" x14ac:dyDescent="0.25">
      <c r="A42445">
        <v>44174101</v>
      </c>
      <c r="B42445" s="13" t="s">
        <v>30277</v>
      </c>
      <c r="C42445" s="13" t="s">
        <v>47642</v>
      </c>
      <c r="D42445" s="13" t="s">
        <v>47529</v>
      </c>
      <c r="E42445">
        <v>1466</v>
      </c>
    </row>
    <row r="42446" spans="1:5" x14ac:dyDescent="0.25">
      <c r="A42446">
        <v>14414848</v>
      </c>
      <c r="B42446" s="13" t="s">
        <v>30278</v>
      </c>
      <c r="C42446" s="13" t="s">
        <v>47642</v>
      </c>
      <c r="D42446" s="13" t="s">
        <v>47561</v>
      </c>
      <c r="E42446">
        <v>1555</v>
      </c>
    </row>
    <row r="42447" spans="1:5" x14ac:dyDescent="0.25">
      <c r="A42447">
        <v>14186535</v>
      </c>
      <c r="B42447" s="13" t="s">
        <v>30279</v>
      </c>
      <c r="C42447" s="13" t="s">
        <v>47643</v>
      </c>
      <c r="D42447" s="13" t="s">
        <v>47504</v>
      </c>
      <c r="E42447">
        <v>1454</v>
      </c>
    </row>
    <row r="42448" spans="1:5" x14ac:dyDescent="0.25">
      <c r="A42448">
        <v>13802526</v>
      </c>
      <c r="B42448" s="13" t="s">
        <v>72230</v>
      </c>
      <c r="C42448" s="13" t="s">
        <v>47642</v>
      </c>
      <c r="D42448" s="13" t="s">
        <v>60319</v>
      </c>
      <c r="E42448">
        <v>1339</v>
      </c>
    </row>
    <row r="42449" spans="1:5" x14ac:dyDescent="0.25">
      <c r="A42449">
        <v>54183286</v>
      </c>
      <c r="B42449" s="13" t="s">
        <v>30280</v>
      </c>
      <c r="C42449" s="13" t="s">
        <v>47642</v>
      </c>
      <c r="D42449" s="13" t="s">
        <v>47529</v>
      </c>
      <c r="E42449">
        <v>1575</v>
      </c>
    </row>
    <row r="42450" spans="1:5" x14ac:dyDescent="0.25">
      <c r="A42450">
        <v>14553309</v>
      </c>
      <c r="B42450" s="13" t="s">
        <v>30281</v>
      </c>
      <c r="C42450" s="13" t="s">
        <v>47643</v>
      </c>
      <c r="D42450" s="13" t="s">
        <v>47548</v>
      </c>
      <c r="E42450">
        <v>1316</v>
      </c>
    </row>
    <row r="42451" spans="1:5" x14ac:dyDescent="0.25">
      <c r="A42451">
        <v>34188808</v>
      </c>
      <c r="B42451" s="13" t="s">
        <v>30282</v>
      </c>
      <c r="C42451" s="13" t="s">
        <v>47643</v>
      </c>
      <c r="D42451" s="13" t="s">
        <v>47529</v>
      </c>
      <c r="E42451">
        <v>1275</v>
      </c>
    </row>
    <row r="42452" spans="1:5" x14ac:dyDescent="0.25">
      <c r="A42452">
        <v>44126123</v>
      </c>
      <c r="B42452" s="13" t="s">
        <v>30283</v>
      </c>
      <c r="C42452" s="13" t="s">
        <v>47642</v>
      </c>
      <c r="D42452" s="13" t="s">
        <v>47529</v>
      </c>
      <c r="E42452">
        <v>1490</v>
      </c>
    </row>
    <row r="42453" spans="1:5" x14ac:dyDescent="0.25">
      <c r="A42453">
        <v>54152852</v>
      </c>
      <c r="B42453" s="13" t="s">
        <v>30284</v>
      </c>
      <c r="C42453" s="13" t="s">
        <v>47642</v>
      </c>
      <c r="D42453" s="13" t="s">
        <v>47529</v>
      </c>
      <c r="E42453">
        <v>1617</v>
      </c>
    </row>
    <row r="42454" spans="1:5" x14ac:dyDescent="0.25">
      <c r="A42454">
        <v>34252487</v>
      </c>
      <c r="B42454" s="13" t="s">
        <v>30285</v>
      </c>
      <c r="C42454" s="13" t="s">
        <v>47642</v>
      </c>
      <c r="D42454" s="13" t="s">
        <v>47529</v>
      </c>
      <c r="E42454">
        <v>1632</v>
      </c>
    </row>
    <row r="42455" spans="1:5" x14ac:dyDescent="0.25">
      <c r="A42455">
        <v>3528820</v>
      </c>
      <c r="B42455" s="13" t="s">
        <v>72231</v>
      </c>
      <c r="C42455" s="13" t="s">
        <v>47643</v>
      </c>
      <c r="D42455" s="13" t="s">
        <v>47536</v>
      </c>
      <c r="E42455">
        <v>1323</v>
      </c>
    </row>
    <row r="42456" spans="1:5" x14ac:dyDescent="0.25">
      <c r="A42456">
        <v>3528936</v>
      </c>
      <c r="B42456" s="13" t="s">
        <v>30286</v>
      </c>
      <c r="C42456" s="13" t="s">
        <v>47642</v>
      </c>
      <c r="D42456" s="13" t="s">
        <v>47536</v>
      </c>
      <c r="E42456">
        <v>1542</v>
      </c>
    </row>
    <row r="42457" spans="1:5" x14ac:dyDescent="0.25">
      <c r="A42457">
        <v>24544086</v>
      </c>
      <c r="B42457" s="13" t="s">
        <v>30287</v>
      </c>
      <c r="C42457" s="13" t="s">
        <v>47642</v>
      </c>
      <c r="D42457" s="13" t="s">
        <v>47519</v>
      </c>
      <c r="E42457">
        <v>1155</v>
      </c>
    </row>
    <row r="42458" spans="1:5" x14ac:dyDescent="0.25">
      <c r="A42458">
        <v>6604820</v>
      </c>
      <c r="B42458" s="13" t="s">
        <v>72232</v>
      </c>
      <c r="C42458" s="13" t="s">
        <v>47642</v>
      </c>
      <c r="D42458" s="13" t="s">
        <v>60687</v>
      </c>
      <c r="E42458">
        <v>1151</v>
      </c>
    </row>
    <row r="42459" spans="1:5" x14ac:dyDescent="0.25">
      <c r="A42459">
        <v>13715836</v>
      </c>
      <c r="B42459" s="13" t="s">
        <v>30288</v>
      </c>
      <c r="C42459" s="13" t="s">
        <v>47642</v>
      </c>
      <c r="D42459" s="13" t="s">
        <v>47562</v>
      </c>
      <c r="E42459">
        <v>1416</v>
      </c>
    </row>
    <row r="42460" spans="1:5" x14ac:dyDescent="0.25">
      <c r="A42460">
        <v>13716794</v>
      </c>
      <c r="B42460" s="13" t="s">
        <v>30289</v>
      </c>
      <c r="C42460" s="13" t="s">
        <v>47642</v>
      </c>
      <c r="D42460" s="13" t="s">
        <v>47562</v>
      </c>
      <c r="E42460">
        <v>1321</v>
      </c>
    </row>
    <row r="42461" spans="1:5" x14ac:dyDescent="0.25">
      <c r="A42461">
        <v>6603114</v>
      </c>
      <c r="B42461" s="13" t="s">
        <v>72233</v>
      </c>
      <c r="C42461" s="13" t="s">
        <v>47642</v>
      </c>
      <c r="D42461" s="13" t="s">
        <v>60687</v>
      </c>
      <c r="E42461">
        <v>1289</v>
      </c>
    </row>
    <row r="42462" spans="1:5" x14ac:dyDescent="0.25">
      <c r="A42462">
        <v>4419014</v>
      </c>
      <c r="B42462" s="13" t="s">
        <v>30290</v>
      </c>
      <c r="C42462" s="13" t="s">
        <v>47643</v>
      </c>
      <c r="D42462" s="13" t="s">
        <v>47594</v>
      </c>
      <c r="E42462">
        <v>1283</v>
      </c>
    </row>
    <row r="42463" spans="1:5" x14ac:dyDescent="0.25">
      <c r="A42463">
        <v>3963977</v>
      </c>
      <c r="B42463" s="13" t="s">
        <v>72234</v>
      </c>
      <c r="C42463" s="13" t="s">
        <v>47642</v>
      </c>
      <c r="D42463" s="13" t="s">
        <v>60335</v>
      </c>
      <c r="E42463">
        <v>1129</v>
      </c>
    </row>
    <row r="42464" spans="1:5" x14ac:dyDescent="0.25">
      <c r="A42464">
        <v>4443160</v>
      </c>
      <c r="B42464" s="13" t="s">
        <v>30291</v>
      </c>
      <c r="C42464" s="13" t="s">
        <v>47642</v>
      </c>
      <c r="D42464" s="13" t="s">
        <v>47594</v>
      </c>
      <c r="E42464">
        <v>1884</v>
      </c>
    </row>
    <row r="42465" spans="1:5" x14ac:dyDescent="0.25">
      <c r="A42465">
        <v>3836797</v>
      </c>
      <c r="B42465" s="13" t="s">
        <v>30292</v>
      </c>
      <c r="C42465" s="13" t="s">
        <v>47642</v>
      </c>
      <c r="D42465" s="13" t="s">
        <v>47539</v>
      </c>
      <c r="E42465">
        <v>1117</v>
      </c>
    </row>
    <row r="42466" spans="1:5" x14ac:dyDescent="0.25">
      <c r="A42466">
        <v>21800529</v>
      </c>
      <c r="B42466" s="13" t="s">
        <v>30293</v>
      </c>
      <c r="C42466" s="13" t="s">
        <v>47643</v>
      </c>
      <c r="D42466" s="13" t="s">
        <v>47557</v>
      </c>
      <c r="E42466">
        <v>1665</v>
      </c>
    </row>
    <row r="42467" spans="1:5" x14ac:dyDescent="0.25">
      <c r="A42467">
        <v>1199927</v>
      </c>
      <c r="B42467" s="13" t="s">
        <v>30294</v>
      </c>
      <c r="C42467" s="13" t="s">
        <v>47642</v>
      </c>
      <c r="D42467" s="13" t="s">
        <v>47557</v>
      </c>
      <c r="E42467">
        <v>1946</v>
      </c>
    </row>
    <row r="42468" spans="1:5" x14ac:dyDescent="0.25">
      <c r="A42468">
        <v>3941701</v>
      </c>
      <c r="B42468" s="13" t="s">
        <v>72235</v>
      </c>
      <c r="C42468" s="13" t="s">
        <v>47643</v>
      </c>
      <c r="D42468" s="13" t="s">
        <v>60335</v>
      </c>
      <c r="E42468">
        <v>1059</v>
      </c>
    </row>
    <row r="42469" spans="1:5" x14ac:dyDescent="0.25">
      <c r="A42469">
        <v>22543694</v>
      </c>
      <c r="B42469" s="13" t="s">
        <v>72236</v>
      </c>
      <c r="C42469" s="13" t="s">
        <v>47642</v>
      </c>
      <c r="D42469" s="13" t="s">
        <v>60273</v>
      </c>
      <c r="E42469">
        <v>1082</v>
      </c>
    </row>
    <row r="42470" spans="1:5" x14ac:dyDescent="0.25">
      <c r="A42470">
        <v>44113188</v>
      </c>
      <c r="B42470" s="13" t="s">
        <v>30295</v>
      </c>
      <c r="C42470" s="13" t="s">
        <v>47642</v>
      </c>
      <c r="D42470" s="13" t="s">
        <v>47529</v>
      </c>
      <c r="E42470">
        <v>1494</v>
      </c>
    </row>
    <row r="42471" spans="1:5" x14ac:dyDescent="0.25">
      <c r="A42471">
        <v>44126263</v>
      </c>
      <c r="B42471" s="13" t="s">
        <v>30296</v>
      </c>
      <c r="C42471" s="13" t="s">
        <v>47642</v>
      </c>
      <c r="D42471" s="13" t="s">
        <v>47529</v>
      </c>
      <c r="E42471">
        <v>1307</v>
      </c>
    </row>
    <row r="42472" spans="1:5" x14ac:dyDescent="0.25">
      <c r="A42472">
        <v>54182034</v>
      </c>
      <c r="B42472" s="13" t="s">
        <v>30297</v>
      </c>
      <c r="C42472" s="13" t="s">
        <v>47642</v>
      </c>
      <c r="D42472" s="13" t="s">
        <v>47529</v>
      </c>
      <c r="E42472">
        <v>1569</v>
      </c>
    </row>
    <row r="42473" spans="1:5" x14ac:dyDescent="0.25">
      <c r="A42473">
        <v>54191963</v>
      </c>
      <c r="B42473" s="13" t="s">
        <v>30298</v>
      </c>
      <c r="C42473" s="13" t="s">
        <v>47642</v>
      </c>
      <c r="D42473" s="13" t="s">
        <v>47529</v>
      </c>
      <c r="E42473">
        <v>1510</v>
      </c>
    </row>
    <row r="42474" spans="1:5" x14ac:dyDescent="0.25">
      <c r="A42474">
        <v>3229955</v>
      </c>
      <c r="B42474" s="13" t="s">
        <v>30299</v>
      </c>
      <c r="C42474" s="13" t="s">
        <v>47642</v>
      </c>
      <c r="D42474" s="13" t="s">
        <v>47543</v>
      </c>
      <c r="E42474">
        <v>1917</v>
      </c>
    </row>
    <row r="42475" spans="1:5" x14ac:dyDescent="0.25">
      <c r="A42475">
        <v>24238384</v>
      </c>
      <c r="B42475" s="13" t="s">
        <v>30300</v>
      </c>
      <c r="C42475" s="13" t="s">
        <v>47643</v>
      </c>
      <c r="D42475" s="13" t="s">
        <v>47529</v>
      </c>
      <c r="E42475">
        <v>1478</v>
      </c>
    </row>
    <row r="42476" spans="1:5" x14ac:dyDescent="0.25">
      <c r="A42476">
        <v>21801347</v>
      </c>
      <c r="B42476" s="13" t="s">
        <v>30301</v>
      </c>
      <c r="C42476" s="13" t="s">
        <v>47642</v>
      </c>
      <c r="D42476" s="13" t="s">
        <v>47557</v>
      </c>
      <c r="E42476">
        <v>1187</v>
      </c>
    </row>
    <row r="42477" spans="1:5" x14ac:dyDescent="0.25">
      <c r="A42477">
        <v>21892300</v>
      </c>
      <c r="B42477" s="13" t="s">
        <v>30302</v>
      </c>
      <c r="C42477" s="13" t="s">
        <v>47642</v>
      </c>
      <c r="D42477" s="13" t="s">
        <v>47557</v>
      </c>
      <c r="E42477">
        <v>1036</v>
      </c>
    </row>
    <row r="42478" spans="1:5" x14ac:dyDescent="0.25">
      <c r="A42478">
        <v>16222873</v>
      </c>
      <c r="B42478" s="13" t="s">
        <v>30303</v>
      </c>
      <c r="C42478" s="13" t="s">
        <v>47643</v>
      </c>
      <c r="D42478" s="13" t="s">
        <v>47510</v>
      </c>
      <c r="E42478">
        <v>1465</v>
      </c>
    </row>
    <row r="42479" spans="1:5" x14ac:dyDescent="0.25">
      <c r="A42479">
        <v>16200039</v>
      </c>
      <c r="B42479" s="13" t="s">
        <v>30304</v>
      </c>
      <c r="C42479" s="13" t="s">
        <v>47642</v>
      </c>
      <c r="D42479" s="13" t="s">
        <v>47510</v>
      </c>
      <c r="E42479">
        <v>1314</v>
      </c>
    </row>
    <row r="42480" spans="1:5" x14ac:dyDescent="0.25">
      <c r="A42480">
        <v>1546970</v>
      </c>
      <c r="B42480" s="13" t="s">
        <v>72237</v>
      </c>
      <c r="C42480" s="13" t="s">
        <v>47642</v>
      </c>
      <c r="D42480" s="13" t="s">
        <v>47512</v>
      </c>
      <c r="E42480">
        <v>1448</v>
      </c>
    </row>
    <row r="42481" spans="1:5" x14ac:dyDescent="0.25">
      <c r="A42481">
        <v>1747703</v>
      </c>
      <c r="B42481" s="13" t="s">
        <v>30305</v>
      </c>
      <c r="C42481" s="13" t="s">
        <v>47643</v>
      </c>
      <c r="D42481" s="13" t="s">
        <v>47511</v>
      </c>
      <c r="E42481">
        <v>1375</v>
      </c>
    </row>
    <row r="42482" spans="1:5" x14ac:dyDescent="0.25">
      <c r="A42482">
        <v>1463250</v>
      </c>
      <c r="B42482" s="13" t="s">
        <v>72238</v>
      </c>
      <c r="C42482" s="13" t="s">
        <v>47642</v>
      </c>
      <c r="D42482" s="13" t="s">
        <v>47513</v>
      </c>
      <c r="E42482">
        <v>1137</v>
      </c>
    </row>
    <row r="42483" spans="1:5" x14ac:dyDescent="0.25">
      <c r="A42483">
        <v>1458442</v>
      </c>
      <c r="B42483" s="13" t="s">
        <v>30306</v>
      </c>
      <c r="C42483" s="13" t="s">
        <v>47642</v>
      </c>
      <c r="D42483" s="13" t="s">
        <v>47513</v>
      </c>
      <c r="E42483">
        <v>1525</v>
      </c>
    </row>
    <row r="42484" spans="1:5" x14ac:dyDescent="0.25">
      <c r="A42484">
        <v>1746430</v>
      </c>
      <c r="B42484" s="13" t="s">
        <v>30307</v>
      </c>
      <c r="C42484" s="13" t="s">
        <v>47642</v>
      </c>
      <c r="D42484" s="13" t="s">
        <v>47511</v>
      </c>
      <c r="E42484">
        <v>1664</v>
      </c>
    </row>
    <row r="42485" spans="1:5" x14ac:dyDescent="0.25">
      <c r="A42485">
        <v>1735020</v>
      </c>
      <c r="B42485" s="13" t="s">
        <v>30308</v>
      </c>
      <c r="C42485" s="13" t="s">
        <v>47642</v>
      </c>
      <c r="D42485" s="13" t="s">
        <v>47511</v>
      </c>
      <c r="E42485">
        <v>1807</v>
      </c>
    </row>
    <row r="42486" spans="1:5" x14ac:dyDescent="0.25">
      <c r="A42486">
        <v>1744488</v>
      </c>
      <c r="B42486" s="13" t="s">
        <v>30309</v>
      </c>
      <c r="C42486" s="13" t="s">
        <v>47642</v>
      </c>
      <c r="D42486" s="13" t="s">
        <v>47511</v>
      </c>
      <c r="E42486">
        <v>1200</v>
      </c>
    </row>
    <row r="42487" spans="1:5" x14ac:dyDescent="0.25">
      <c r="A42487">
        <v>958395</v>
      </c>
      <c r="B42487" s="13" t="s">
        <v>30310</v>
      </c>
      <c r="C42487" s="13" t="s">
        <v>47643</v>
      </c>
      <c r="D42487" s="13" t="s">
        <v>47576</v>
      </c>
      <c r="E42487">
        <v>2134</v>
      </c>
    </row>
    <row r="42488" spans="1:5" x14ac:dyDescent="0.25">
      <c r="A42488">
        <v>982695</v>
      </c>
      <c r="B42488" s="13" t="s">
        <v>30311</v>
      </c>
      <c r="C42488" s="13" t="s">
        <v>47642</v>
      </c>
      <c r="D42488" s="13" t="s">
        <v>47576</v>
      </c>
      <c r="E42488">
        <v>1674</v>
      </c>
    </row>
    <row r="42489" spans="1:5" x14ac:dyDescent="0.25">
      <c r="A42489">
        <v>21887306</v>
      </c>
      <c r="B42489" s="13" t="s">
        <v>30312</v>
      </c>
      <c r="C42489" s="13" t="s">
        <v>47642</v>
      </c>
      <c r="D42489" s="13" t="s">
        <v>47557</v>
      </c>
      <c r="E42489">
        <v>1168</v>
      </c>
    </row>
    <row r="42490" spans="1:5" x14ac:dyDescent="0.25">
      <c r="A42490">
        <v>990930</v>
      </c>
      <c r="B42490" s="13" t="s">
        <v>72239</v>
      </c>
      <c r="C42490" s="13" t="s">
        <v>47642</v>
      </c>
      <c r="D42490" s="13" t="s">
        <v>47576</v>
      </c>
      <c r="E42490">
        <v>1096</v>
      </c>
    </row>
    <row r="42491" spans="1:5" x14ac:dyDescent="0.25">
      <c r="A42491">
        <v>21894914</v>
      </c>
      <c r="B42491" s="13" t="s">
        <v>72240</v>
      </c>
      <c r="C42491" s="13" t="s">
        <v>47642</v>
      </c>
      <c r="D42491" s="13" t="s">
        <v>47557</v>
      </c>
      <c r="E42491">
        <v>1076</v>
      </c>
    </row>
    <row r="42492" spans="1:5" x14ac:dyDescent="0.25">
      <c r="A42492">
        <v>42566460</v>
      </c>
      <c r="B42492" s="13" t="s">
        <v>72241</v>
      </c>
      <c r="C42492" s="13" t="s">
        <v>47642</v>
      </c>
      <c r="D42492" s="13" t="s">
        <v>60273</v>
      </c>
      <c r="E42492">
        <v>1033</v>
      </c>
    </row>
    <row r="42493" spans="1:5" x14ac:dyDescent="0.25">
      <c r="A42493">
        <v>16228979</v>
      </c>
      <c r="B42493" s="13" t="s">
        <v>30313</v>
      </c>
      <c r="C42493" s="13" t="s">
        <v>47642</v>
      </c>
      <c r="D42493" s="13" t="s">
        <v>47510</v>
      </c>
      <c r="E42493">
        <v>1773</v>
      </c>
    </row>
    <row r="42494" spans="1:5" x14ac:dyDescent="0.25">
      <c r="A42494">
        <v>24299987</v>
      </c>
      <c r="B42494" s="13" t="s">
        <v>72242</v>
      </c>
      <c r="C42494" s="13" t="s">
        <v>47642</v>
      </c>
      <c r="D42494" s="13" t="s">
        <v>47529</v>
      </c>
      <c r="E42494">
        <v>1317</v>
      </c>
    </row>
    <row r="42495" spans="1:5" x14ac:dyDescent="0.25">
      <c r="A42495">
        <v>13418807</v>
      </c>
      <c r="B42495" s="13" t="s">
        <v>72243</v>
      </c>
      <c r="C42495" s="13" t="s">
        <v>47642</v>
      </c>
      <c r="D42495" s="13" t="s">
        <v>47544</v>
      </c>
      <c r="E42495">
        <v>1250</v>
      </c>
    </row>
    <row r="42496" spans="1:5" x14ac:dyDescent="0.25">
      <c r="A42496">
        <v>24282219</v>
      </c>
      <c r="B42496" s="13" t="s">
        <v>72244</v>
      </c>
      <c r="C42496" s="13" t="s">
        <v>47642</v>
      </c>
      <c r="D42496" s="13" t="s">
        <v>47529</v>
      </c>
      <c r="E42496">
        <v>1186</v>
      </c>
    </row>
    <row r="42497" spans="1:5" x14ac:dyDescent="0.25">
      <c r="A42497">
        <v>551015676</v>
      </c>
      <c r="B42497" s="13" t="s">
        <v>72245</v>
      </c>
      <c r="C42497" s="13" t="s">
        <v>47642</v>
      </c>
      <c r="D42497" s="13" t="s">
        <v>47520</v>
      </c>
      <c r="E42497">
        <v>1012</v>
      </c>
    </row>
    <row r="42498" spans="1:5" x14ac:dyDescent="0.25">
      <c r="A42498">
        <v>2834430</v>
      </c>
      <c r="B42498" s="13" t="s">
        <v>30314</v>
      </c>
      <c r="C42498" s="13" t="s">
        <v>47642</v>
      </c>
      <c r="D42498" s="13" t="s">
        <v>47537</v>
      </c>
      <c r="E42498">
        <v>1436</v>
      </c>
    </row>
    <row r="42499" spans="1:5" x14ac:dyDescent="0.25">
      <c r="A42499">
        <v>21815267</v>
      </c>
      <c r="B42499" s="13" t="s">
        <v>30315</v>
      </c>
      <c r="C42499" s="13" t="s">
        <v>47642</v>
      </c>
      <c r="D42499" s="13" t="s">
        <v>47557</v>
      </c>
      <c r="E42499">
        <v>1287</v>
      </c>
    </row>
    <row r="42500" spans="1:5" x14ac:dyDescent="0.25">
      <c r="A42500">
        <v>24236403</v>
      </c>
      <c r="B42500" s="13" t="s">
        <v>30316</v>
      </c>
      <c r="C42500" s="13" t="s">
        <v>47642</v>
      </c>
      <c r="D42500" s="13" t="s">
        <v>47529</v>
      </c>
      <c r="E42500">
        <v>1084</v>
      </c>
    </row>
    <row r="42501" spans="1:5" x14ac:dyDescent="0.25">
      <c r="A42501">
        <v>2861548</v>
      </c>
      <c r="B42501" s="13" t="s">
        <v>30317</v>
      </c>
      <c r="C42501" s="13" t="s">
        <v>47642</v>
      </c>
      <c r="D42501" s="13" t="s">
        <v>47545</v>
      </c>
      <c r="E42501">
        <v>1661</v>
      </c>
    </row>
    <row r="42502" spans="1:5" x14ac:dyDescent="0.25">
      <c r="A42502">
        <v>3964183</v>
      </c>
      <c r="B42502" s="13" t="s">
        <v>72246</v>
      </c>
      <c r="C42502" s="13" t="s">
        <v>47642</v>
      </c>
      <c r="D42502" s="13" t="s">
        <v>60335</v>
      </c>
      <c r="E42502">
        <v>1101</v>
      </c>
    </row>
    <row r="42503" spans="1:5" x14ac:dyDescent="0.25">
      <c r="A42503">
        <v>16214960</v>
      </c>
      <c r="B42503" s="13" t="s">
        <v>30318</v>
      </c>
      <c r="C42503" s="13" t="s">
        <v>47643</v>
      </c>
      <c r="D42503" s="13" t="s">
        <v>47510</v>
      </c>
      <c r="E42503">
        <v>1611</v>
      </c>
    </row>
    <row r="42504" spans="1:5" x14ac:dyDescent="0.25">
      <c r="A42504">
        <v>12983314</v>
      </c>
      <c r="B42504" s="13" t="s">
        <v>30319</v>
      </c>
      <c r="C42504" s="13" t="s">
        <v>47643</v>
      </c>
      <c r="D42504" s="13" t="s">
        <v>47510</v>
      </c>
      <c r="E42504">
        <v>1690</v>
      </c>
    </row>
    <row r="42505" spans="1:5" x14ac:dyDescent="0.25">
      <c r="A42505">
        <v>44110898</v>
      </c>
      <c r="B42505" s="13" t="s">
        <v>30320</v>
      </c>
      <c r="C42505" s="13" t="s">
        <v>47642</v>
      </c>
      <c r="D42505" s="13" t="s">
        <v>47529</v>
      </c>
      <c r="E42505">
        <v>1383</v>
      </c>
    </row>
    <row r="42506" spans="1:5" x14ac:dyDescent="0.25">
      <c r="A42506">
        <v>44130953</v>
      </c>
      <c r="B42506" s="13" t="s">
        <v>30321</v>
      </c>
      <c r="C42506" s="13" t="s">
        <v>47642</v>
      </c>
      <c r="D42506" s="13" t="s">
        <v>47529</v>
      </c>
      <c r="E42506">
        <v>1371</v>
      </c>
    </row>
    <row r="42507" spans="1:5" x14ac:dyDescent="0.25">
      <c r="A42507">
        <v>14145235</v>
      </c>
      <c r="B42507" s="13" t="s">
        <v>30322</v>
      </c>
      <c r="C42507" s="13" t="s">
        <v>47642</v>
      </c>
      <c r="D42507" s="13" t="s">
        <v>47504</v>
      </c>
      <c r="E42507">
        <v>1684</v>
      </c>
    </row>
    <row r="42508" spans="1:5" x14ac:dyDescent="0.25">
      <c r="A42508">
        <v>14140489</v>
      </c>
      <c r="B42508" s="13" t="s">
        <v>30323</v>
      </c>
      <c r="C42508" s="13" t="s">
        <v>47642</v>
      </c>
      <c r="D42508" s="13" t="s">
        <v>47504</v>
      </c>
      <c r="E42508">
        <v>1353</v>
      </c>
    </row>
    <row r="42509" spans="1:5" x14ac:dyDescent="0.25">
      <c r="A42509">
        <v>14149516</v>
      </c>
      <c r="B42509" s="13" t="s">
        <v>72247</v>
      </c>
      <c r="C42509" s="13" t="s">
        <v>47642</v>
      </c>
      <c r="D42509" s="13" t="s">
        <v>47504</v>
      </c>
      <c r="E42509">
        <v>1466</v>
      </c>
    </row>
    <row r="42510" spans="1:5" x14ac:dyDescent="0.25">
      <c r="A42510">
        <v>775282</v>
      </c>
      <c r="B42510" s="13" t="s">
        <v>72248</v>
      </c>
      <c r="C42510" s="13" t="s">
        <v>47642</v>
      </c>
      <c r="D42510" s="13" t="s">
        <v>47575</v>
      </c>
      <c r="E42510">
        <v>1415</v>
      </c>
    </row>
    <row r="42511" spans="1:5" x14ac:dyDescent="0.25">
      <c r="A42511">
        <v>799742</v>
      </c>
      <c r="B42511" s="13" t="s">
        <v>72249</v>
      </c>
      <c r="C42511" s="13" t="s">
        <v>47642</v>
      </c>
      <c r="D42511" s="13" t="s">
        <v>47575</v>
      </c>
      <c r="E42511">
        <v>1451</v>
      </c>
    </row>
    <row r="42512" spans="1:5" x14ac:dyDescent="0.25">
      <c r="A42512">
        <v>23709766</v>
      </c>
      <c r="B42512" s="13" t="s">
        <v>30324</v>
      </c>
      <c r="C42512" s="13" t="s">
        <v>47643</v>
      </c>
      <c r="D42512" s="13" t="s">
        <v>47580</v>
      </c>
      <c r="E42512">
        <v>1258</v>
      </c>
    </row>
    <row r="42513" spans="1:5" x14ac:dyDescent="0.25">
      <c r="A42513">
        <v>24553387</v>
      </c>
      <c r="B42513" s="13" t="s">
        <v>30325</v>
      </c>
      <c r="C42513" s="13" t="s">
        <v>47642</v>
      </c>
      <c r="D42513" s="13" t="s">
        <v>47519</v>
      </c>
      <c r="E42513">
        <v>1266</v>
      </c>
    </row>
    <row r="42514" spans="1:5" x14ac:dyDescent="0.25">
      <c r="A42514">
        <v>24174114</v>
      </c>
      <c r="B42514" s="13" t="s">
        <v>30326</v>
      </c>
      <c r="C42514" s="13" t="s">
        <v>47643</v>
      </c>
      <c r="D42514" s="13" t="s">
        <v>47529</v>
      </c>
      <c r="E42514">
        <v>1537</v>
      </c>
    </row>
    <row r="42515" spans="1:5" x14ac:dyDescent="0.25">
      <c r="A42515">
        <v>13731181</v>
      </c>
      <c r="B42515" s="13" t="s">
        <v>72250</v>
      </c>
      <c r="C42515" s="13" t="s">
        <v>47642</v>
      </c>
      <c r="D42515" s="13" t="s">
        <v>47562</v>
      </c>
      <c r="E42515">
        <v>1094</v>
      </c>
    </row>
    <row r="42516" spans="1:5" x14ac:dyDescent="0.25">
      <c r="A42516">
        <v>13734202</v>
      </c>
      <c r="B42516" s="13" t="s">
        <v>72251</v>
      </c>
      <c r="C42516" s="13" t="s">
        <v>47642</v>
      </c>
      <c r="D42516" s="13" t="s">
        <v>47562</v>
      </c>
      <c r="E42516">
        <v>1123</v>
      </c>
    </row>
    <row r="42517" spans="1:5" x14ac:dyDescent="0.25">
      <c r="A42517">
        <v>24296317</v>
      </c>
      <c r="B42517" s="13" t="s">
        <v>30327</v>
      </c>
      <c r="C42517" s="13" t="s">
        <v>47642</v>
      </c>
      <c r="D42517" s="13" t="s">
        <v>47529</v>
      </c>
      <c r="E42517">
        <v>1066</v>
      </c>
    </row>
    <row r="42518" spans="1:5" x14ac:dyDescent="0.25">
      <c r="A42518">
        <v>7001762</v>
      </c>
      <c r="B42518" s="13" t="s">
        <v>30328</v>
      </c>
      <c r="C42518" s="13" t="s">
        <v>47642</v>
      </c>
      <c r="D42518" s="13" t="s">
        <v>47573</v>
      </c>
      <c r="E42518">
        <v>2161</v>
      </c>
    </row>
    <row r="42519" spans="1:5" x14ac:dyDescent="0.25">
      <c r="A42519">
        <v>3945928</v>
      </c>
      <c r="B42519" s="13" t="s">
        <v>72252</v>
      </c>
      <c r="C42519" s="13" t="s">
        <v>47642</v>
      </c>
      <c r="D42519" s="13" t="s">
        <v>60335</v>
      </c>
      <c r="E42519">
        <v>1192</v>
      </c>
    </row>
    <row r="42520" spans="1:5" x14ac:dyDescent="0.25">
      <c r="A42520">
        <v>24280216</v>
      </c>
      <c r="B42520" s="13" t="s">
        <v>72253</v>
      </c>
      <c r="C42520" s="13" t="s">
        <v>47642</v>
      </c>
      <c r="D42520" s="13" t="s">
        <v>47529</v>
      </c>
      <c r="E42520">
        <v>1606</v>
      </c>
    </row>
    <row r="42521" spans="1:5" x14ac:dyDescent="0.25">
      <c r="A42521">
        <v>24280224</v>
      </c>
      <c r="B42521" s="13" t="s">
        <v>72254</v>
      </c>
      <c r="C42521" s="13" t="s">
        <v>47642</v>
      </c>
      <c r="D42521" s="13" t="s">
        <v>47529</v>
      </c>
      <c r="E42521">
        <v>1554</v>
      </c>
    </row>
    <row r="42522" spans="1:5" x14ac:dyDescent="0.25">
      <c r="A42522">
        <v>13734210</v>
      </c>
      <c r="B42522" s="13" t="s">
        <v>72255</v>
      </c>
      <c r="C42522" s="13" t="s">
        <v>47642</v>
      </c>
      <c r="D42522" s="13" t="s">
        <v>47562</v>
      </c>
      <c r="E42522">
        <v>1303</v>
      </c>
    </row>
    <row r="42523" spans="1:5" x14ac:dyDescent="0.25">
      <c r="A42523">
        <v>44500785</v>
      </c>
      <c r="B42523" s="13" t="s">
        <v>72256</v>
      </c>
      <c r="C42523" s="13" t="s">
        <v>47643</v>
      </c>
      <c r="D42523" s="13" t="s">
        <v>47533</v>
      </c>
      <c r="E42523">
        <v>1071</v>
      </c>
    </row>
    <row r="42524" spans="1:5" x14ac:dyDescent="0.25">
      <c r="A42524">
        <v>24516775</v>
      </c>
      <c r="B42524" s="13" t="s">
        <v>30329</v>
      </c>
      <c r="C42524" s="13" t="s">
        <v>47643</v>
      </c>
      <c r="D42524" s="13" t="s">
        <v>47519</v>
      </c>
      <c r="E42524">
        <v>1431</v>
      </c>
    </row>
    <row r="42525" spans="1:5" x14ac:dyDescent="0.25">
      <c r="A42525">
        <v>24560120</v>
      </c>
      <c r="B42525" s="13" t="s">
        <v>30330</v>
      </c>
      <c r="C42525" s="13" t="s">
        <v>47643</v>
      </c>
      <c r="D42525" s="13" t="s">
        <v>47519</v>
      </c>
      <c r="E42525">
        <v>1201</v>
      </c>
    </row>
    <row r="42526" spans="1:5" x14ac:dyDescent="0.25">
      <c r="A42526">
        <v>24541290</v>
      </c>
      <c r="B42526" s="13" t="s">
        <v>72257</v>
      </c>
      <c r="C42526" s="13" t="s">
        <v>47643</v>
      </c>
      <c r="D42526" s="13" t="s">
        <v>47519</v>
      </c>
      <c r="E42526">
        <v>1109</v>
      </c>
    </row>
    <row r="42527" spans="1:5" x14ac:dyDescent="0.25">
      <c r="A42527">
        <v>3524876</v>
      </c>
      <c r="B42527" s="13" t="s">
        <v>30331</v>
      </c>
      <c r="C42527" s="13" t="s">
        <v>47642</v>
      </c>
      <c r="D42527" s="13" t="s">
        <v>47536</v>
      </c>
      <c r="E42527">
        <v>2052</v>
      </c>
    </row>
    <row r="42528" spans="1:5" x14ac:dyDescent="0.25">
      <c r="A42528">
        <v>1227688</v>
      </c>
      <c r="B42528" s="13" t="s">
        <v>30332</v>
      </c>
      <c r="C42528" s="13" t="s">
        <v>47642</v>
      </c>
      <c r="D42528" s="13" t="s">
        <v>47571</v>
      </c>
      <c r="E42528">
        <v>1589</v>
      </c>
    </row>
    <row r="42529" spans="1:5" x14ac:dyDescent="0.25">
      <c r="A42529">
        <v>1240200</v>
      </c>
      <c r="B42529" s="13" t="s">
        <v>30333</v>
      </c>
      <c r="C42529" s="13" t="s">
        <v>47643</v>
      </c>
      <c r="D42529" s="13" t="s">
        <v>47571</v>
      </c>
      <c r="E42529">
        <v>1602</v>
      </c>
    </row>
    <row r="42530" spans="1:5" x14ac:dyDescent="0.25">
      <c r="A42530">
        <v>13746669</v>
      </c>
      <c r="B42530" s="13" t="s">
        <v>72258</v>
      </c>
      <c r="C42530" s="13" t="s">
        <v>47642</v>
      </c>
      <c r="D42530" s="13" t="s">
        <v>47562</v>
      </c>
      <c r="E42530">
        <v>1123</v>
      </c>
    </row>
    <row r="42531" spans="1:5" x14ac:dyDescent="0.25">
      <c r="A42531">
        <v>4906560</v>
      </c>
      <c r="B42531" s="13" t="s">
        <v>72259</v>
      </c>
      <c r="C42531" s="13" t="s">
        <v>47642</v>
      </c>
      <c r="D42531" s="13" t="s">
        <v>47611</v>
      </c>
      <c r="E42531">
        <v>1411</v>
      </c>
    </row>
    <row r="42532" spans="1:5" x14ac:dyDescent="0.25">
      <c r="A42532">
        <v>4905563</v>
      </c>
      <c r="B42532" s="13" t="s">
        <v>30334</v>
      </c>
      <c r="C42532" s="13" t="s">
        <v>47642</v>
      </c>
      <c r="D42532" s="13" t="s">
        <v>47611</v>
      </c>
      <c r="E42532">
        <v>1445</v>
      </c>
    </row>
    <row r="42533" spans="1:5" x14ac:dyDescent="0.25">
      <c r="A42533">
        <v>13619586</v>
      </c>
      <c r="B42533" s="13" t="s">
        <v>30335</v>
      </c>
      <c r="C42533" s="13" t="s">
        <v>47642</v>
      </c>
      <c r="D42533" s="13" t="s">
        <v>47534</v>
      </c>
      <c r="E42533">
        <v>1155</v>
      </c>
    </row>
    <row r="42534" spans="1:5" x14ac:dyDescent="0.25">
      <c r="A42534">
        <v>11313030</v>
      </c>
      <c r="B42534" s="13" t="s">
        <v>72260</v>
      </c>
      <c r="C42534" s="13" t="s">
        <v>47643</v>
      </c>
      <c r="D42534" s="13" t="s">
        <v>47617</v>
      </c>
      <c r="E42534">
        <v>1191</v>
      </c>
    </row>
    <row r="42535" spans="1:5" x14ac:dyDescent="0.25">
      <c r="A42535">
        <v>11313978</v>
      </c>
      <c r="B42535" s="13" t="s">
        <v>30336</v>
      </c>
      <c r="C42535" s="13" t="s">
        <v>47643</v>
      </c>
      <c r="D42535" s="13" t="s">
        <v>47617</v>
      </c>
      <c r="E42535">
        <v>1693</v>
      </c>
    </row>
    <row r="42536" spans="1:5" x14ac:dyDescent="0.25">
      <c r="A42536">
        <v>54150710</v>
      </c>
      <c r="B42536" s="13" t="s">
        <v>30337</v>
      </c>
      <c r="C42536" s="13" t="s">
        <v>47642</v>
      </c>
      <c r="D42536" s="13" t="s">
        <v>47529</v>
      </c>
      <c r="E42536">
        <v>1435</v>
      </c>
    </row>
    <row r="42537" spans="1:5" x14ac:dyDescent="0.25">
      <c r="A42537">
        <v>23703970</v>
      </c>
      <c r="B42537" s="13" t="s">
        <v>72261</v>
      </c>
      <c r="C42537" s="13" t="s">
        <v>47642</v>
      </c>
      <c r="D42537" s="13" t="s">
        <v>47580</v>
      </c>
      <c r="E42537">
        <v>1422</v>
      </c>
    </row>
    <row r="42538" spans="1:5" x14ac:dyDescent="0.25">
      <c r="A42538">
        <v>11617594</v>
      </c>
      <c r="B42538" s="13" t="s">
        <v>72262</v>
      </c>
      <c r="C42538" s="13" t="s">
        <v>47642</v>
      </c>
      <c r="D42538" s="13" t="s">
        <v>47587</v>
      </c>
      <c r="E42538">
        <v>1044</v>
      </c>
    </row>
    <row r="42539" spans="1:5" x14ac:dyDescent="0.25">
      <c r="A42539">
        <v>382418</v>
      </c>
      <c r="B42539" s="13" t="s">
        <v>30338</v>
      </c>
      <c r="C42539" s="13" t="s">
        <v>47642</v>
      </c>
      <c r="D42539" s="13" t="s">
        <v>47580</v>
      </c>
      <c r="E42539">
        <v>2005</v>
      </c>
    </row>
    <row r="42540" spans="1:5" x14ac:dyDescent="0.25">
      <c r="A42540">
        <v>382426</v>
      </c>
      <c r="B42540" s="13" t="s">
        <v>30339</v>
      </c>
      <c r="C42540" s="13" t="s">
        <v>47643</v>
      </c>
      <c r="D42540" s="13" t="s">
        <v>47580</v>
      </c>
      <c r="E42540">
        <v>1651</v>
      </c>
    </row>
    <row r="42541" spans="1:5" x14ac:dyDescent="0.25">
      <c r="A42541">
        <v>24572683</v>
      </c>
      <c r="B42541" s="13" t="s">
        <v>30340</v>
      </c>
      <c r="C42541" s="13" t="s">
        <v>47642</v>
      </c>
      <c r="D42541" s="13" t="s">
        <v>47519</v>
      </c>
      <c r="E42541">
        <v>1211</v>
      </c>
    </row>
    <row r="42542" spans="1:5" x14ac:dyDescent="0.25">
      <c r="A42542">
        <v>12952079</v>
      </c>
      <c r="B42542" s="13" t="s">
        <v>30341</v>
      </c>
      <c r="C42542" s="13" t="s">
        <v>47642</v>
      </c>
      <c r="D42542" s="13" t="s">
        <v>47510</v>
      </c>
      <c r="E42542">
        <v>1961</v>
      </c>
    </row>
    <row r="42543" spans="1:5" x14ac:dyDescent="0.25">
      <c r="A42543">
        <v>12992453</v>
      </c>
      <c r="B42543" s="13" t="s">
        <v>30342</v>
      </c>
      <c r="C42543" s="13" t="s">
        <v>47643</v>
      </c>
      <c r="D42543" s="13" t="s">
        <v>47510</v>
      </c>
      <c r="E42543">
        <v>1046</v>
      </c>
    </row>
    <row r="42544" spans="1:5" x14ac:dyDescent="0.25">
      <c r="A42544">
        <v>36010952</v>
      </c>
      <c r="B42544" s="13" t="s">
        <v>72263</v>
      </c>
      <c r="C42544" s="13" t="s">
        <v>47642</v>
      </c>
      <c r="D42544" s="13" t="s">
        <v>47520</v>
      </c>
      <c r="E42544">
        <v>1648</v>
      </c>
    </row>
    <row r="42545" spans="1:5" x14ac:dyDescent="0.25">
      <c r="A42545">
        <v>12999180</v>
      </c>
      <c r="B42545" s="13" t="s">
        <v>30343</v>
      </c>
      <c r="C42545" s="13" t="s">
        <v>47643</v>
      </c>
      <c r="D42545" s="13" t="s">
        <v>47510</v>
      </c>
      <c r="E42545">
        <v>1630</v>
      </c>
    </row>
    <row r="42546" spans="1:5" x14ac:dyDescent="0.25">
      <c r="A42546">
        <v>54169232</v>
      </c>
      <c r="B42546" s="13" t="s">
        <v>30344</v>
      </c>
      <c r="C42546" s="13" t="s">
        <v>47642</v>
      </c>
      <c r="D42546" s="13" t="s">
        <v>47529</v>
      </c>
      <c r="E42546">
        <v>1106</v>
      </c>
    </row>
    <row r="42547" spans="1:5" x14ac:dyDescent="0.25">
      <c r="A42547">
        <v>30923379</v>
      </c>
      <c r="B42547" s="13" t="s">
        <v>30345</v>
      </c>
      <c r="C42547" s="13" t="s">
        <v>47642</v>
      </c>
      <c r="D42547" s="13" t="s">
        <v>47515</v>
      </c>
      <c r="E42547">
        <v>1773</v>
      </c>
    </row>
    <row r="42548" spans="1:5" x14ac:dyDescent="0.25">
      <c r="A42548">
        <v>8620717</v>
      </c>
      <c r="B42548" s="13" t="s">
        <v>30346</v>
      </c>
      <c r="C42548" s="13" t="s">
        <v>47643</v>
      </c>
      <c r="D42548" s="13" t="s">
        <v>47508</v>
      </c>
      <c r="E42548">
        <v>1390</v>
      </c>
    </row>
    <row r="42549" spans="1:5" x14ac:dyDescent="0.25">
      <c r="A42549">
        <v>3221245</v>
      </c>
      <c r="B42549" s="13" t="s">
        <v>30347</v>
      </c>
      <c r="C42549" s="13" t="s">
        <v>47642</v>
      </c>
      <c r="D42549" s="13" t="s">
        <v>47543</v>
      </c>
      <c r="E42549">
        <v>1530</v>
      </c>
    </row>
    <row r="42550" spans="1:5" x14ac:dyDescent="0.25">
      <c r="A42550">
        <v>257460</v>
      </c>
      <c r="B42550" s="13" t="s">
        <v>72264</v>
      </c>
      <c r="C42550" s="13" t="s">
        <v>47642</v>
      </c>
      <c r="D42550" s="13" t="s">
        <v>47553</v>
      </c>
      <c r="E42550">
        <v>1719</v>
      </c>
    </row>
    <row r="42551" spans="1:5" x14ac:dyDescent="0.25">
      <c r="A42551">
        <v>45168890</v>
      </c>
      <c r="B42551" s="13" t="s">
        <v>72265</v>
      </c>
      <c r="C42551" s="13" t="s">
        <v>47643</v>
      </c>
      <c r="D42551" s="13" t="s">
        <v>47520</v>
      </c>
      <c r="E42551">
        <v>1151</v>
      </c>
    </row>
    <row r="42552" spans="1:5" x14ac:dyDescent="0.25">
      <c r="A42552">
        <v>54544386</v>
      </c>
      <c r="B42552" s="13" t="s">
        <v>30348</v>
      </c>
      <c r="C42552" s="13" t="s">
        <v>47642</v>
      </c>
      <c r="D42552" s="13" t="s">
        <v>47519</v>
      </c>
      <c r="E42552">
        <v>1170</v>
      </c>
    </row>
    <row r="42553" spans="1:5" x14ac:dyDescent="0.25">
      <c r="A42553">
        <v>36059200</v>
      </c>
      <c r="B42553" s="13" t="s">
        <v>30349</v>
      </c>
      <c r="C42553" s="13" t="s">
        <v>47642</v>
      </c>
      <c r="D42553" s="13" t="s">
        <v>47520</v>
      </c>
      <c r="E42553">
        <v>2001</v>
      </c>
    </row>
    <row r="42554" spans="1:5" x14ac:dyDescent="0.25">
      <c r="A42554">
        <v>24559903</v>
      </c>
      <c r="B42554" s="13" t="s">
        <v>30350</v>
      </c>
      <c r="C42554" s="13" t="s">
        <v>47643</v>
      </c>
      <c r="D42554" s="13" t="s">
        <v>47519</v>
      </c>
      <c r="E42554">
        <v>1317</v>
      </c>
    </row>
    <row r="42555" spans="1:5" x14ac:dyDescent="0.25">
      <c r="A42555">
        <v>24559911</v>
      </c>
      <c r="B42555" s="13" t="s">
        <v>30351</v>
      </c>
      <c r="C42555" s="13" t="s">
        <v>47642</v>
      </c>
      <c r="D42555" s="13" t="s">
        <v>47519</v>
      </c>
      <c r="E42555">
        <v>1513</v>
      </c>
    </row>
    <row r="42556" spans="1:5" x14ac:dyDescent="0.25">
      <c r="A42556">
        <v>36018732</v>
      </c>
      <c r="B42556" s="13" t="s">
        <v>30352</v>
      </c>
      <c r="C42556" s="13" t="s">
        <v>47642</v>
      </c>
      <c r="D42556" s="13" t="s">
        <v>47520</v>
      </c>
      <c r="E42556">
        <v>1200</v>
      </c>
    </row>
    <row r="42557" spans="1:5" x14ac:dyDescent="0.25">
      <c r="A42557">
        <v>36081159</v>
      </c>
      <c r="B42557" s="13" t="s">
        <v>72266</v>
      </c>
      <c r="C42557" s="13" t="s">
        <v>47643</v>
      </c>
      <c r="D42557" s="13" t="s">
        <v>47520</v>
      </c>
      <c r="E42557">
        <v>1002</v>
      </c>
    </row>
    <row r="42558" spans="1:5" x14ac:dyDescent="0.25">
      <c r="A42558">
        <v>2620472</v>
      </c>
      <c r="B42558" s="13" t="s">
        <v>30353</v>
      </c>
      <c r="C42558" s="13" t="s">
        <v>47643</v>
      </c>
      <c r="D42558" s="13" t="s">
        <v>47551</v>
      </c>
      <c r="E42558">
        <v>2144</v>
      </c>
    </row>
    <row r="42559" spans="1:5" x14ac:dyDescent="0.25">
      <c r="A42559">
        <v>36076724</v>
      </c>
      <c r="B42559" s="13" t="s">
        <v>30354</v>
      </c>
      <c r="C42559" s="13" t="s">
        <v>47642</v>
      </c>
      <c r="D42559" s="13" t="s">
        <v>47520</v>
      </c>
      <c r="E42559">
        <v>1205</v>
      </c>
    </row>
    <row r="42560" spans="1:5" x14ac:dyDescent="0.25">
      <c r="A42560">
        <v>36088668</v>
      </c>
      <c r="B42560" s="13" t="s">
        <v>30355</v>
      </c>
      <c r="C42560" s="13" t="s">
        <v>47643</v>
      </c>
      <c r="D42560" s="13" t="s">
        <v>47520</v>
      </c>
      <c r="E42560">
        <v>1197</v>
      </c>
    </row>
    <row r="42561" spans="1:5" x14ac:dyDescent="0.25">
      <c r="A42561">
        <v>45167605</v>
      </c>
      <c r="B42561" s="13" t="s">
        <v>30356</v>
      </c>
      <c r="C42561" s="13" t="s">
        <v>47642</v>
      </c>
      <c r="D42561" s="13" t="s">
        <v>47520</v>
      </c>
      <c r="E42561">
        <v>1187</v>
      </c>
    </row>
    <row r="42562" spans="1:5" x14ac:dyDescent="0.25">
      <c r="A42562">
        <v>36031852</v>
      </c>
      <c r="B42562" s="13" t="s">
        <v>30357</v>
      </c>
      <c r="C42562" s="13" t="s">
        <v>47642</v>
      </c>
      <c r="D42562" s="13" t="s">
        <v>47520</v>
      </c>
      <c r="E42562">
        <v>1258</v>
      </c>
    </row>
    <row r="42563" spans="1:5" x14ac:dyDescent="0.25">
      <c r="A42563">
        <v>7918623</v>
      </c>
      <c r="B42563" s="13" t="s">
        <v>30358</v>
      </c>
      <c r="C42563" s="13" t="s">
        <v>47642</v>
      </c>
      <c r="D42563" s="13" t="s">
        <v>47555</v>
      </c>
      <c r="E42563">
        <v>1109</v>
      </c>
    </row>
    <row r="42564" spans="1:5" x14ac:dyDescent="0.25">
      <c r="A42564">
        <v>7912498</v>
      </c>
      <c r="B42564" s="13" t="s">
        <v>30359</v>
      </c>
      <c r="C42564" s="13" t="s">
        <v>47642</v>
      </c>
      <c r="D42564" s="13" t="s">
        <v>47555</v>
      </c>
      <c r="E42564">
        <v>1456</v>
      </c>
    </row>
    <row r="42565" spans="1:5" x14ac:dyDescent="0.25">
      <c r="A42565">
        <v>32072635</v>
      </c>
      <c r="B42565" s="13" t="s">
        <v>30360</v>
      </c>
      <c r="C42565" s="13" t="s">
        <v>47642</v>
      </c>
      <c r="D42565" s="13" t="s">
        <v>47519</v>
      </c>
      <c r="E42565">
        <v>1206</v>
      </c>
    </row>
    <row r="42566" spans="1:5" x14ac:dyDescent="0.25">
      <c r="A42566">
        <v>4298047</v>
      </c>
      <c r="B42566" s="13" t="s">
        <v>30361</v>
      </c>
      <c r="C42566" s="13" t="s">
        <v>47642</v>
      </c>
      <c r="D42566" s="13" t="s">
        <v>47547</v>
      </c>
      <c r="E42566">
        <v>1490</v>
      </c>
    </row>
    <row r="42567" spans="1:5" x14ac:dyDescent="0.25">
      <c r="A42567">
        <v>26053187</v>
      </c>
      <c r="B42567" s="13" t="s">
        <v>30362</v>
      </c>
      <c r="C42567" s="13" t="s">
        <v>47642</v>
      </c>
      <c r="D42567" s="13" t="s">
        <v>47520</v>
      </c>
      <c r="E42567">
        <v>1394</v>
      </c>
    </row>
    <row r="42568" spans="1:5" x14ac:dyDescent="0.25">
      <c r="A42568">
        <v>26092662</v>
      </c>
      <c r="B42568" s="13" t="s">
        <v>30363</v>
      </c>
      <c r="C42568" s="13" t="s">
        <v>47642</v>
      </c>
      <c r="D42568" s="13" t="s">
        <v>47520</v>
      </c>
      <c r="E42568">
        <v>1768</v>
      </c>
    </row>
    <row r="42569" spans="1:5" x14ac:dyDescent="0.25">
      <c r="A42569">
        <v>45134553</v>
      </c>
      <c r="B42569" s="13" t="s">
        <v>30364</v>
      </c>
      <c r="C42569" s="13" t="s">
        <v>47642</v>
      </c>
      <c r="D42569" s="13" t="s">
        <v>47520</v>
      </c>
      <c r="E42569">
        <v>1164</v>
      </c>
    </row>
    <row r="42570" spans="1:5" x14ac:dyDescent="0.25">
      <c r="A42570">
        <v>25781596</v>
      </c>
      <c r="B42570" s="13" t="s">
        <v>30365</v>
      </c>
      <c r="C42570" s="13" t="s">
        <v>47642</v>
      </c>
      <c r="D42570" s="13" t="s">
        <v>47506</v>
      </c>
      <c r="E42570">
        <v>1151</v>
      </c>
    </row>
    <row r="42571" spans="1:5" x14ac:dyDescent="0.25">
      <c r="A42571">
        <v>8801185</v>
      </c>
      <c r="B42571" s="13" t="s">
        <v>72267</v>
      </c>
      <c r="C42571" s="13" t="s">
        <v>47642</v>
      </c>
      <c r="D42571" s="13" t="s">
        <v>61230</v>
      </c>
      <c r="E42571">
        <v>1199</v>
      </c>
    </row>
    <row r="42572" spans="1:5" x14ac:dyDescent="0.25">
      <c r="A42572">
        <v>45122237</v>
      </c>
      <c r="B42572" s="13" t="s">
        <v>30366</v>
      </c>
      <c r="C42572" s="13" t="s">
        <v>47642</v>
      </c>
      <c r="D42572" s="13" t="s">
        <v>47520</v>
      </c>
      <c r="E42572">
        <v>1078</v>
      </c>
    </row>
    <row r="42573" spans="1:5" x14ac:dyDescent="0.25">
      <c r="A42573">
        <v>36001996</v>
      </c>
      <c r="B42573" s="13" t="s">
        <v>30367</v>
      </c>
      <c r="C42573" s="13" t="s">
        <v>47642</v>
      </c>
      <c r="D42573" s="13" t="s">
        <v>47520</v>
      </c>
      <c r="E42573">
        <v>1431</v>
      </c>
    </row>
    <row r="42574" spans="1:5" x14ac:dyDescent="0.25">
      <c r="A42574">
        <v>30912237</v>
      </c>
      <c r="B42574" s="13" t="s">
        <v>72268</v>
      </c>
      <c r="C42574" s="13" t="s">
        <v>47642</v>
      </c>
      <c r="D42574" s="13" t="s">
        <v>47515</v>
      </c>
      <c r="E42574">
        <v>1589</v>
      </c>
    </row>
    <row r="42575" spans="1:5" x14ac:dyDescent="0.25">
      <c r="A42575">
        <v>25842633</v>
      </c>
      <c r="B42575" s="13" t="s">
        <v>72269</v>
      </c>
      <c r="C42575" s="13" t="s">
        <v>47642</v>
      </c>
      <c r="D42575" s="13" t="s">
        <v>47547</v>
      </c>
      <c r="E42575">
        <v>1085</v>
      </c>
    </row>
    <row r="42576" spans="1:5" x14ac:dyDescent="0.25">
      <c r="A42576">
        <v>2827140</v>
      </c>
      <c r="B42576" s="13" t="s">
        <v>30368</v>
      </c>
      <c r="C42576" s="13" t="s">
        <v>47642</v>
      </c>
      <c r="D42576" s="13" t="s">
        <v>47537</v>
      </c>
      <c r="E42576">
        <v>1316</v>
      </c>
    </row>
    <row r="42577" spans="1:5" x14ac:dyDescent="0.25">
      <c r="A42577">
        <v>4458583</v>
      </c>
      <c r="B42577" s="13" t="s">
        <v>30369</v>
      </c>
      <c r="C42577" s="13" t="s">
        <v>47642</v>
      </c>
      <c r="D42577" s="13" t="s">
        <v>47594</v>
      </c>
      <c r="E42577">
        <v>1312</v>
      </c>
    </row>
    <row r="42578" spans="1:5" x14ac:dyDescent="0.25">
      <c r="A42578">
        <v>3439038</v>
      </c>
      <c r="B42578" s="13" t="s">
        <v>30370</v>
      </c>
      <c r="C42578" s="13" t="s">
        <v>47642</v>
      </c>
      <c r="D42578" s="13" t="s">
        <v>47540</v>
      </c>
      <c r="E42578">
        <v>1473</v>
      </c>
    </row>
    <row r="42579" spans="1:5" x14ac:dyDescent="0.25">
      <c r="A42579">
        <v>13624474</v>
      </c>
      <c r="B42579" s="13" t="s">
        <v>72270</v>
      </c>
      <c r="C42579" s="13" t="s">
        <v>47642</v>
      </c>
      <c r="D42579" s="13" t="s">
        <v>47534</v>
      </c>
      <c r="E42579">
        <v>1110</v>
      </c>
    </row>
    <row r="42580" spans="1:5" x14ac:dyDescent="0.25">
      <c r="A42580">
        <v>24236209</v>
      </c>
      <c r="B42580" s="13" t="s">
        <v>30371</v>
      </c>
      <c r="C42580" s="13" t="s">
        <v>47642</v>
      </c>
      <c r="D42580" s="13" t="s">
        <v>47529</v>
      </c>
      <c r="E42580">
        <v>1214</v>
      </c>
    </row>
    <row r="42581" spans="1:5" x14ac:dyDescent="0.25">
      <c r="A42581">
        <v>14186950</v>
      </c>
      <c r="B42581" s="13" t="s">
        <v>30372</v>
      </c>
      <c r="C42581" s="13" t="s">
        <v>47642</v>
      </c>
      <c r="D42581" s="13" t="s">
        <v>47504</v>
      </c>
      <c r="E42581">
        <v>1631</v>
      </c>
    </row>
    <row r="42582" spans="1:5" x14ac:dyDescent="0.25">
      <c r="A42582">
        <v>34154210</v>
      </c>
      <c r="B42582" s="13" t="s">
        <v>30373</v>
      </c>
      <c r="C42582" s="13" t="s">
        <v>47642</v>
      </c>
      <c r="D42582" s="13" t="s">
        <v>47529</v>
      </c>
      <c r="E42582">
        <v>1482</v>
      </c>
    </row>
    <row r="42583" spans="1:5" x14ac:dyDescent="0.25">
      <c r="A42583">
        <v>13509870</v>
      </c>
      <c r="B42583" s="13" t="s">
        <v>72271</v>
      </c>
      <c r="C42583" s="13" t="s">
        <v>47643</v>
      </c>
      <c r="D42583" s="13" t="s">
        <v>47590</v>
      </c>
      <c r="E42583">
        <v>1601</v>
      </c>
    </row>
    <row r="42584" spans="1:5" x14ac:dyDescent="0.25">
      <c r="A42584">
        <v>44176333</v>
      </c>
      <c r="B42584" s="13" t="s">
        <v>30374</v>
      </c>
      <c r="C42584" s="13" t="s">
        <v>47642</v>
      </c>
      <c r="D42584" s="13" t="s">
        <v>47529</v>
      </c>
      <c r="E42584">
        <v>1556</v>
      </c>
    </row>
    <row r="42585" spans="1:5" x14ac:dyDescent="0.25">
      <c r="A42585">
        <v>44174110</v>
      </c>
      <c r="B42585" s="13" t="s">
        <v>30375</v>
      </c>
      <c r="C42585" s="13" t="s">
        <v>47642</v>
      </c>
      <c r="D42585" s="13" t="s">
        <v>47529</v>
      </c>
      <c r="E42585">
        <v>1488</v>
      </c>
    </row>
    <row r="42586" spans="1:5" x14ac:dyDescent="0.25">
      <c r="A42586">
        <v>54196957</v>
      </c>
      <c r="B42586" s="13" t="s">
        <v>30376</v>
      </c>
      <c r="C42586" s="13" t="s">
        <v>47642</v>
      </c>
      <c r="D42586" s="13" t="s">
        <v>47529</v>
      </c>
      <c r="E42586">
        <v>1301</v>
      </c>
    </row>
    <row r="42587" spans="1:5" x14ac:dyDescent="0.25">
      <c r="A42587">
        <v>34182818</v>
      </c>
      <c r="B42587" s="13" t="s">
        <v>30377</v>
      </c>
      <c r="C42587" s="13" t="s">
        <v>47642</v>
      </c>
      <c r="D42587" s="13" t="s">
        <v>47529</v>
      </c>
      <c r="E42587">
        <v>1546</v>
      </c>
    </row>
    <row r="42588" spans="1:5" x14ac:dyDescent="0.25">
      <c r="A42588">
        <v>44115148</v>
      </c>
      <c r="B42588" s="13" t="s">
        <v>30379</v>
      </c>
      <c r="C42588" s="13" t="s">
        <v>47642</v>
      </c>
      <c r="D42588" s="13" t="s">
        <v>47529</v>
      </c>
      <c r="E42588">
        <v>1342</v>
      </c>
    </row>
    <row r="42589" spans="1:5" x14ac:dyDescent="0.25">
      <c r="A42589">
        <v>34384677</v>
      </c>
      <c r="B42589" s="13" t="s">
        <v>72272</v>
      </c>
      <c r="C42589" s="13" t="s">
        <v>47643</v>
      </c>
      <c r="D42589" s="13" t="s">
        <v>47529</v>
      </c>
      <c r="E42589">
        <v>1161</v>
      </c>
    </row>
    <row r="42590" spans="1:5" x14ac:dyDescent="0.25">
      <c r="A42590">
        <v>11606142</v>
      </c>
      <c r="B42590" s="13" t="s">
        <v>30380</v>
      </c>
      <c r="C42590" s="13" t="s">
        <v>47642</v>
      </c>
      <c r="D42590" s="13" t="s">
        <v>47587</v>
      </c>
      <c r="E42590">
        <v>1541</v>
      </c>
    </row>
    <row r="42591" spans="1:5" x14ac:dyDescent="0.25">
      <c r="A42591">
        <v>44120664</v>
      </c>
      <c r="B42591" s="13" t="s">
        <v>30381</v>
      </c>
      <c r="C42591" s="13" t="s">
        <v>47642</v>
      </c>
      <c r="D42591" s="13" t="s">
        <v>47529</v>
      </c>
      <c r="E42591">
        <v>1221</v>
      </c>
    </row>
    <row r="42592" spans="1:5" x14ac:dyDescent="0.25">
      <c r="A42592">
        <v>34223037</v>
      </c>
      <c r="B42592" s="13" t="s">
        <v>72273</v>
      </c>
      <c r="C42592" s="13" t="s">
        <v>47643</v>
      </c>
      <c r="D42592" s="13" t="s">
        <v>47529</v>
      </c>
      <c r="E42592">
        <v>1093</v>
      </c>
    </row>
    <row r="42593" spans="1:5" x14ac:dyDescent="0.25">
      <c r="A42593">
        <v>1540785</v>
      </c>
      <c r="B42593" s="13" t="s">
        <v>72274</v>
      </c>
      <c r="C42593" s="13" t="s">
        <v>47642</v>
      </c>
      <c r="D42593" s="13" t="s">
        <v>47512</v>
      </c>
      <c r="E42593">
        <v>1174</v>
      </c>
    </row>
    <row r="42594" spans="1:5" x14ac:dyDescent="0.25">
      <c r="A42594">
        <v>1540211</v>
      </c>
      <c r="B42594" s="13" t="s">
        <v>30382</v>
      </c>
      <c r="C42594" s="13" t="s">
        <v>47642</v>
      </c>
      <c r="D42594" s="13" t="s">
        <v>47512</v>
      </c>
      <c r="E42594">
        <v>1162</v>
      </c>
    </row>
    <row r="42595" spans="1:5" x14ac:dyDescent="0.25">
      <c r="A42595">
        <v>1328654</v>
      </c>
      <c r="B42595" s="13" t="s">
        <v>72275</v>
      </c>
      <c r="C42595" s="13" t="s">
        <v>47643</v>
      </c>
      <c r="D42595" s="13" t="s">
        <v>47530</v>
      </c>
      <c r="E42595">
        <v>1526</v>
      </c>
    </row>
    <row r="42596" spans="1:5" x14ac:dyDescent="0.25">
      <c r="A42596">
        <v>2856358</v>
      </c>
      <c r="B42596" s="13" t="s">
        <v>72276</v>
      </c>
      <c r="C42596" s="13" t="s">
        <v>47642</v>
      </c>
      <c r="D42596" s="13" t="s">
        <v>47545</v>
      </c>
      <c r="E42596">
        <v>1237</v>
      </c>
    </row>
    <row r="42597" spans="1:5" x14ac:dyDescent="0.25">
      <c r="A42597">
        <v>3704394</v>
      </c>
      <c r="B42597" s="13" t="s">
        <v>30383</v>
      </c>
      <c r="C42597" s="13" t="s">
        <v>47643</v>
      </c>
      <c r="D42597" s="13" t="s">
        <v>47563</v>
      </c>
      <c r="E42597">
        <v>1348</v>
      </c>
    </row>
    <row r="42598" spans="1:5" x14ac:dyDescent="0.25">
      <c r="A42598">
        <v>3432009</v>
      </c>
      <c r="B42598" s="13" t="s">
        <v>30384</v>
      </c>
      <c r="C42598" s="13" t="s">
        <v>47643</v>
      </c>
      <c r="D42598" s="13" t="s">
        <v>47540</v>
      </c>
      <c r="E42598">
        <v>1213</v>
      </c>
    </row>
    <row r="42599" spans="1:5" x14ac:dyDescent="0.25">
      <c r="A42599">
        <v>3634973</v>
      </c>
      <c r="B42599" s="13" t="s">
        <v>72277</v>
      </c>
      <c r="C42599" s="13" t="s">
        <v>47643</v>
      </c>
      <c r="D42599" s="13" t="s">
        <v>47526</v>
      </c>
      <c r="E42599">
        <v>1065</v>
      </c>
    </row>
    <row r="42600" spans="1:5" x14ac:dyDescent="0.25">
      <c r="A42600">
        <v>54500419</v>
      </c>
      <c r="B42600" s="13" t="s">
        <v>30385</v>
      </c>
      <c r="C42600" s="13" t="s">
        <v>47643</v>
      </c>
      <c r="D42600" s="13" t="s">
        <v>47519</v>
      </c>
      <c r="E42600">
        <v>1039</v>
      </c>
    </row>
    <row r="42601" spans="1:5" x14ac:dyDescent="0.25">
      <c r="A42601">
        <v>3007600</v>
      </c>
      <c r="B42601" s="13" t="s">
        <v>30386</v>
      </c>
      <c r="C42601" s="13" t="s">
        <v>47642</v>
      </c>
      <c r="D42601" s="13" t="s">
        <v>47528</v>
      </c>
      <c r="E42601">
        <v>1651</v>
      </c>
    </row>
    <row r="42602" spans="1:5" x14ac:dyDescent="0.25">
      <c r="A42602">
        <v>9999124</v>
      </c>
      <c r="B42602" s="13" t="s">
        <v>72278</v>
      </c>
      <c r="C42602" s="13" t="s">
        <v>47643</v>
      </c>
      <c r="D42602" s="13" t="s">
        <v>47521</v>
      </c>
      <c r="E42602">
        <v>1031</v>
      </c>
    </row>
    <row r="42603" spans="1:5" x14ac:dyDescent="0.25">
      <c r="A42603">
        <v>24257494</v>
      </c>
      <c r="B42603" s="13" t="s">
        <v>30387</v>
      </c>
      <c r="C42603" s="13" t="s">
        <v>47642</v>
      </c>
      <c r="D42603" s="13" t="s">
        <v>47529</v>
      </c>
      <c r="E42603">
        <v>1171</v>
      </c>
    </row>
    <row r="42604" spans="1:5" x14ac:dyDescent="0.25">
      <c r="A42604">
        <v>14160633</v>
      </c>
      <c r="B42604" s="13" t="s">
        <v>30388</v>
      </c>
      <c r="C42604" s="13" t="s">
        <v>47642</v>
      </c>
      <c r="D42604" s="13" t="s">
        <v>47504</v>
      </c>
      <c r="E42604">
        <v>1844</v>
      </c>
    </row>
    <row r="42605" spans="1:5" x14ac:dyDescent="0.25">
      <c r="A42605">
        <v>4505808</v>
      </c>
      <c r="B42605" s="13" t="s">
        <v>30389</v>
      </c>
      <c r="C42605" s="13" t="s">
        <v>47642</v>
      </c>
      <c r="D42605" s="13" t="s">
        <v>47584</v>
      </c>
      <c r="E42605">
        <v>1442</v>
      </c>
    </row>
    <row r="42606" spans="1:5" x14ac:dyDescent="0.25">
      <c r="A42606">
        <v>24287644</v>
      </c>
      <c r="B42606" s="13" t="s">
        <v>30390</v>
      </c>
      <c r="C42606" s="13" t="s">
        <v>47642</v>
      </c>
      <c r="D42606" s="13" t="s">
        <v>47529</v>
      </c>
      <c r="E42606">
        <v>1307</v>
      </c>
    </row>
    <row r="42607" spans="1:5" x14ac:dyDescent="0.25">
      <c r="A42607">
        <v>44190956</v>
      </c>
      <c r="B42607" s="13" t="s">
        <v>30391</v>
      </c>
      <c r="C42607" s="13" t="s">
        <v>47643</v>
      </c>
      <c r="D42607" s="13" t="s">
        <v>47529</v>
      </c>
      <c r="E42607">
        <v>1048</v>
      </c>
    </row>
    <row r="42608" spans="1:5" x14ac:dyDescent="0.25">
      <c r="A42608">
        <v>34110728</v>
      </c>
      <c r="B42608" s="13" t="s">
        <v>30392</v>
      </c>
      <c r="C42608" s="13" t="s">
        <v>47642</v>
      </c>
      <c r="D42608" s="13" t="s">
        <v>47529</v>
      </c>
      <c r="E42608">
        <v>2132</v>
      </c>
    </row>
    <row r="42609" spans="1:5" x14ac:dyDescent="0.25">
      <c r="A42609">
        <v>25704532</v>
      </c>
      <c r="B42609" s="13" t="s">
        <v>30393</v>
      </c>
      <c r="C42609" s="13" t="s">
        <v>47642</v>
      </c>
      <c r="D42609" s="13" t="s">
        <v>47506</v>
      </c>
      <c r="E42609">
        <v>1214</v>
      </c>
    </row>
    <row r="42610" spans="1:5" x14ac:dyDescent="0.25">
      <c r="A42610">
        <v>21861048</v>
      </c>
      <c r="B42610" s="13" t="s">
        <v>30394</v>
      </c>
      <c r="C42610" s="13" t="s">
        <v>47642</v>
      </c>
      <c r="D42610" s="13" t="s">
        <v>47557</v>
      </c>
      <c r="E42610">
        <v>1401</v>
      </c>
    </row>
    <row r="42611" spans="1:5" x14ac:dyDescent="0.25">
      <c r="A42611">
        <v>7104820</v>
      </c>
      <c r="B42611" s="13" t="s">
        <v>30395</v>
      </c>
      <c r="C42611" s="13" t="s">
        <v>47642</v>
      </c>
      <c r="D42611" s="13" t="s">
        <v>47570</v>
      </c>
      <c r="E42611">
        <v>2099</v>
      </c>
    </row>
    <row r="42612" spans="1:5" x14ac:dyDescent="0.25">
      <c r="A42612">
        <v>21009031</v>
      </c>
      <c r="B42612" s="13" t="s">
        <v>72279</v>
      </c>
      <c r="C42612" s="13" t="s">
        <v>47642</v>
      </c>
      <c r="D42612" s="13" t="s">
        <v>47557</v>
      </c>
      <c r="E42612">
        <v>1048</v>
      </c>
    </row>
    <row r="42613" spans="1:5" x14ac:dyDescent="0.25">
      <c r="A42613">
        <v>21833206</v>
      </c>
      <c r="B42613" s="13" t="s">
        <v>30396</v>
      </c>
      <c r="C42613" s="13" t="s">
        <v>47642</v>
      </c>
      <c r="D42613" s="13" t="s">
        <v>47557</v>
      </c>
      <c r="E42613">
        <v>1532</v>
      </c>
    </row>
    <row r="42614" spans="1:5" x14ac:dyDescent="0.25">
      <c r="A42614">
        <v>2828502</v>
      </c>
      <c r="B42614" s="13" t="s">
        <v>72280</v>
      </c>
      <c r="C42614" s="13" t="s">
        <v>47642</v>
      </c>
      <c r="D42614" s="13" t="s">
        <v>47537</v>
      </c>
      <c r="E42614">
        <v>1282</v>
      </c>
    </row>
    <row r="42615" spans="1:5" x14ac:dyDescent="0.25">
      <c r="A42615">
        <v>8508720</v>
      </c>
      <c r="B42615" s="13" t="s">
        <v>72281</v>
      </c>
      <c r="C42615" s="13" t="s">
        <v>47642</v>
      </c>
      <c r="D42615" s="13" t="s">
        <v>47568</v>
      </c>
      <c r="E42615">
        <v>1647</v>
      </c>
    </row>
    <row r="42616" spans="1:5" x14ac:dyDescent="0.25">
      <c r="A42616">
        <v>8508739</v>
      </c>
      <c r="B42616" s="13" t="s">
        <v>72282</v>
      </c>
      <c r="C42616" s="13" t="s">
        <v>47642</v>
      </c>
      <c r="D42616" s="13" t="s">
        <v>47568</v>
      </c>
      <c r="E42616">
        <v>1815</v>
      </c>
    </row>
    <row r="42617" spans="1:5" x14ac:dyDescent="0.25">
      <c r="A42617">
        <v>34563709</v>
      </c>
      <c r="B42617" s="13" t="s">
        <v>30397</v>
      </c>
      <c r="C42617" s="13" t="s">
        <v>47642</v>
      </c>
      <c r="D42617" s="13" t="s">
        <v>47533</v>
      </c>
      <c r="E42617">
        <v>1085</v>
      </c>
    </row>
    <row r="42618" spans="1:5" x14ac:dyDescent="0.25">
      <c r="A42618">
        <v>3443272</v>
      </c>
      <c r="B42618" s="13" t="s">
        <v>72283</v>
      </c>
      <c r="C42618" s="13" t="s">
        <v>47642</v>
      </c>
      <c r="D42618" s="13" t="s">
        <v>47540</v>
      </c>
      <c r="E42618">
        <v>1163</v>
      </c>
    </row>
    <row r="42619" spans="1:5" x14ac:dyDescent="0.25">
      <c r="A42619">
        <v>3438066</v>
      </c>
      <c r="B42619" s="13" t="s">
        <v>30398</v>
      </c>
      <c r="C42619" s="13" t="s">
        <v>47642</v>
      </c>
      <c r="D42619" s="13" t="s">
        <v>47540</v>
      </c>
      <c r="E42619">
        <v>1078</v>
      </c>
    </row>
    <row r="42620" spans="1:5" x14ac:dyDescent="0.25">
      <c r="A42620">
        <v>1525999</v>
      </c>
      <c r="B42620" s="13" t="s">
        <v>30399</v>
      </c>
      <c r="C42620" s="13" t="s">
        <v>47642</v>
      </c>
      <c r="D42620" s="13" t="s">
        <v>47512</v>
      </c>
      <c r="E42620">
        <v>1756</v>
      </c>
    </row>
    <row r="42621" spans="1:5" x14ac:dyDescent="0.25">
      <c r="A42621">
        <v>44513372</v>
      </c>
      <c r="B42621" s="13" t="s">
        <v>72284</v>
      </c>
      <c r="C42621" s="13" t="s">
        <v>47642</v>
      </c>
      <c r="D42621" s="13" t="s">
        <v>47533</v>
      </c>
      <c r="E42621">
        <v>1325</v>
      </c>
    </row>
    <row r="42622" spans="1:5" x14ac:dyDescent="0.25">
      <c r="A42622">
        <v>3850986</v>
      </c>
      <c r="B42622" s="13" t="s">
        <v>72285</v>
      </c>
      <c r="C42622" s="13" t="s">
        <v>47643</v>
      </c>
      <c r="D42622" s="13" t="s">
        <v>47539</v>
      </c>
      <c r="E42622">
        <v>1215</v>
      </c>
    </row>
    <row r="42623" spans="1:5" x14ac:dyDescent="0.25">
      <c r="A42623">
        <v>32097131</v>
      </c>
      <c r="B42623" s="13" t="s">
        <v>30400</v>
      </c>
      <c r="C42623" s="13" t="s">
        <v>47642</v>
      </c>
      <c r="D42623" s="13" t="s">
        <v>47519</v>
      </c>
      <c r="E42623">
        <v>1161</v>
      </c>
    </row>
    <row r="42624" spans="1:5" x14ac:dyDescent="0.25">
      <c r="A42624">
        <v>10210741</v>
      </c>
      <c r="B42624" s="13" t="s">
        <v>30401</v>
      </c>
      <c r="C42624" s="13" t="s">
        <v>47642</v>
      </c>
      <c r="D42624" s="13" t="s">
        <v>47507</v>
      </c>
      <c r="E42624">
        <v>1626</v>
      </c>
    </row>
    <row r="42625" spans="1:5" x14ac:dyDescent="0.25">
      <c r="A42625">
        <v>4906462</v>
      </c>
      <c r="B42625" s="13" t="s">
        <v>30402</v>
      </c>
      <c r="C42625" s="13" t="s">
        <v>47643</v>
      </c>
      <c r="D42625" s="13" t="s">
        <v>47611</v>
      </c>
      <c r="E42625">
        <v>1028</v>
      </c>
    </row>
    <row r="42626" spans="1:5" x14ac:dyDescent="0.25">
      <c r="A42626">
        <v>34312218</v>
      </c>
      <c r="B42626" s="13" t="s">
        <v>72286</v>
      </c>
      <c r="C42626" s="13" t="s">
        <v>47642</v>
      </c>
      <c r="D42626" s="13" t="s">
        <v>47529</v>
      </c>
      <c r="E42626">
        <v>1044</v>
      </c>
    </row>
    <row r="42627" spans="1:5" x14ac:dyDescent="0.25">
      <c r="A42627">
        <v>54176620</v>
      </c>
      <c r="B42627" s="13" t="s">
        <v>30403</v>
      </c>
      <c r="C42627" s="13" t="s">
        <v>47643</v>
      </c>
      <c r="D42627" s="13" t="s">
        <v>47529</v>
      </c>
      <c r="E42627">
        <v>1144</v>
      </c>
    </row>
    <row r="42628" spans="1:5" x14ac:dyDescent="0.25">
      <c r="A42628">
        <v>4906381</v>
      </c>
      <c r="B42628" s="13" t="s">
        <v>30404</v>
      </c>
      <c r="C42628" s="13" t="s">
        <v>47643</v>
      </c>
      <c r="D42628" s="13" t="s">
        <v>47611</v>
      </c>
      <c r="E42628">
        <v>1233</v>
      </c>
    </row>
    <row r="42629" spans="1:5" x14ac:dyDescent="0.25">
      <c r="A42629">
        <v>4908007</v>
      </c>
      <c r="B42629" s="13" t="s">
        <v>30405</v>
      </c>
      <c r="C42629" s="13" t="s">
        <v>47643</v>
      </c>
      <c r="D42629" s="13" t="s">
        <v>47611</v>
      </c>
      <c r="E42629">
        <v>1082</v>
      </c>
    </row>
    <row r="42630" spans="1:5" x14ac:dyDescent="0.25">
      <c r="A42630">
        <v>4907035</v>
      </c>
      <c r="B42630" s="13" t="s">
        <v>72287</v>
      </c>
      <c r="C42630" s="13" t="s">
        <v>47643</v>
      </c>
      <c r="D42630" s="13" t="s">
        <v>47611</v>
      </c>
      <c r="E42630">
        <v>1382</v>
      </c>
    </row>
    <row r="42631" spans="1:5" x14ac:dyDescent="0.25">
      <c r="A42631">
        <v>4901975</v>
      </c>
      <c r="B42631" s="13" t="s">
        <v>30406</v>
      </c>
      <c r="C42631" s="13" t="s">
        <v>47643</v>
      </c>
      <c r="D42631" s="13" t="s">
        <v>47611</v>
      </c>
      <c r="E42631">
        <v>1612</v>
      </c>
    </row>
    <row r="42632" spans="1:5" x14ac:dyDescent="0.25">
      <c r="A42632">
        <v>34595341</v>
      </c>
      <c r="B42632" s="13" t="s">
        <v>30407</v>
      </c>
      <c r="C42632" s="13" t="s">
        <v>47642</v>
      </c>
      <c r="D42632" s="13" t="s">
        <v>47533</v>
      </c>
      <c r="E42632">
        <v>1271</v>
      </c>
    </row>
    <row r="42633" spans="1:5" x14ac:dyDescent="0.25">
      <c r="A42633">
        <v>34567615</v>
      </c>
      <c r="B42633" s="13" t="s">
        <v>30408</v>
      </c>
      <c r="C42633" s="13" t="s">
        <v>47643</v>
      </c>
      <c r="D42633" s="13" t="s">
        <v>47533</v>
      </c>
      <c r="E42633">
        <v>1529</v>
      </c>
    </row>
    <row r="42634" spans="1:5" x14ac:dyDescent="0.25">
      <c r="A42634">
        <v>6391745</v>
      </c>
      <c r="B42634" s="13" t="s">
        <v>72288</v>
      </c>
      <c r="C42634" s="13" t="s">
        <v>47642</v>
      </c>
      <c r="D42634" s="13" t="s">
        <v>47533</v>
      </c>
      <c r="E42634">
        <v>1454</v>
      </c>
    </row>
    <row r="42635" spans="1:5" x14ac:dyDescent="0.25">
      <c r="A42635">
        <v>34512225</v>
      </c>
      <c r="B42635" s="13" t="s">
        <v>30409</v>
      </c>
      <c r="C42635" s="13" t="s">
        <v>47642</v>
      </c>
      <c r="D42635" s="13" t="s">
        <v>47533</v>
      </c>
      <c r="E42635">
        <v>1241</v>
      </c>
    </row>
    <row r="42636" spans="1:5" x14ac:dyDescent="0.25">
      <c r="A42636">
        <v>13713345</v>
      </c>
      <c r="B42636" s="13" t="s">
        <v>30410</v>
      </c>
      <c r="C42636" s="13" t="s">
        <v>47643</v>
      </c>
      <c r="D42636" s="13" t="s">
        <v>47562</v>
      </c>
      <c r="E42636">
        <v>1455</v>
      </c>
    </row>
    <row r="42637" spans="1:5" x14ac:dyDescent="0.25">
      <c r="A42637">
        <v>44561202</v>
      </c>
      <c r="B42637" s="13" t="s">
        <v>30411</v>
      </c>
      <c r="C42637" s="13" t="s">
        <v>47642</v>
      </c>
      <c r="D42637" s="13" t="s">
        <v>47533</v>
      </c>
      <c r="E42637">
        <v>1043</v>
      </c>
    </row>
    <row r="42638" spans="1:5" x14ac:dyDescent="0.25">
      <c r="A42638">
        <v>34557733</v>
      </c>
      <c r="B42638" s="13" t="s">
        <v>30412</v>
      </c>
      <c r="C42638" s="13" t="s">
        <v>47642</v>
      </c>
      <c r="D42638" s="13" t="s">
        <v>47533</v>
      </c>
      <c r="E42638">
        <v>1065</v>
      </c>
    </row>
    <row r="42639" spans="1:5" x14ac:dyDescent="0.25">
      <c r="A42639">
        <v>14539861</v>
      </c>
      <c r="B42639" s="13" t="s">
        <v>30413</v>
      </c>
      <c r="C42639" s="13" t="s">
        <v>47642</v>
      </c>
      <c r="D42639" s="13" t="s">
        <v>47548</v>
      </c>
      <c r="E42639">
        <v>1084</v>
      </c>
    </row>
    <row r="42640" spans="1:5" x14ac:dyDescent="0.25">
      <c r="A42640">
        <v>34533303</v>
      </c>
      <c r="B42640" s="13" t="s">
        <v>30414</v>
      </c>
      <c r="C42640" s="13" t="s">
        <v>47642</v>
      </c>
      <c r="D42640" s="13" t="s">
        <v>47533</v>
      </c>
      <c r="E42640">
        <v>1778</v>
      </c>
    </row>
    <row r="42641" spans="1:5" x14ac:dyDescent="0.25">
      <c r="A42641">
        <v>44557230</v>
      </c>
      <c r="B42641" s="13" t="s">
        <v>30415</v>
      </c>
      <c r="C42641" s="13" t="s">
        <v>47642</v>
      </c>
      <c r="D42641" s="13" t="s">
        <v>47533</v>
      </c>
      <c r="E42641">
        <v>1146</v>
      </c>
    </row>
    <row r="42642" spans="1:5" x14ac:dyDescent="0.25">
      <c r="A42642">
        <v>6351743</v>
      </c>
      <c r="B42642" s="13" t="s">
        <v>30416</v>
      </c>
      <c r="C42642" s="13" t="s">
        <v>47643</v>
      </c>
      <c r="D42642" s="13" t="s">
        <v>47533</v>
      </c>
      <c r="E42642">
        <v>2114</v>
      </c>
    </row>
    <row r="42643" spans="1:5" x14ac:dyDescent="0.25">
      <c r="A42643">
        <v>34597263</v>
      </c>
      <c r="B42643" s="13" t="s">
        <v>30417</v>
      </c>
      <c r="C42643" s="13" t="s">
        <v>47642</v>
      </c>
      <c r="D42643" s="13" t="s">
        <v>47533</v>
      </c>
      <c r="E42643">
        <v>1281</v>
      </c>
    </row>
    <row r="42644" spans="1:5" x14ac:dyDescent="0.25">
      <c r="A42644">
        <v>34523537</v>
      </c>
      <c r="B42644" s="13" t="s">
        <v>30418</v>
      </c>
      <c r="C42644" s="13" t="s">
        <v>47642</v>
      </c>
      <c r="D42644" s="13" t="s">
        <v>47533</v>
      </c>
      <c r="E42644">
        <v>1076</v>
      </c>
    </row>
    <row r="42645" spans="1:5" x14ac:dyDescent="0.25">
      <c r="A42645">
        <v>34507108</v>
      </c>
      <c r="B42645" s="13" t="s">
        <v>30419</v>
      </c>
      <c r="C42645" s="13" t="s">
        <v>47643</v>
      </c>
      <c r="D42645" s="13" t="s">
        <v>47533</v>
      </c>
      <c r="E42645">
        <v>1846</v>
      </c>
    </row>
    <row r="42646" spans="1:5" x14ac:dyDescent="0.25">
      <c r="A42646">
        <v>44509766</v>
      </c>
      <c r="B42646" s="13" t="s">
        <v>30420</v>
      </c>
      <c r="C42646" s="13" t="s">
        <v>47642</v>
      </c>
      <c r="D42646" s="13" t="s">
        <v>47533</v>
      </c>
      <c r="E42646">
        <v>1250</v>
      </c>
    </row>
    <row r="42647" spans="1:5" x14ac:dyDescent="0.25">
      <c r="A42647">
        <v>44599005</v>
      </c>
      <c r="B42647" s="13" t="s">
        <v>72289</v>
      </c>
      <c r="C42647" s="13" t="s">
        <v>47642</v>
      </c>
      <c r="D42647" s="13" t="s">
        <v>47533</v>
      </c>
      <c r="E42647">
        <v>1119</v>
      </c>
    </row>
    <row r="42648" spans="1:5" x14ac:dyDescent="0.25">
      <c r="A42648">
        <v>44500580</v>
      </c>
      <c r="B42648" s="13" t="s">
        <v>30421</v>
      </c>
      <c r="C42648" s="13" t="s">
        <v>47642</v>
      </c>
      <c r="D42648" s="13" t="s">
        <v>47533</v>
      </c>
      <c r="E42648">
        <v>1013</v>
      </c>
    </row>
    <row r="42649" spans="1:5" x14ac:dyDescent="0.25">
      <c r="A42649">
        <v>34570632</v>
      </c>
      <c r="B42649" s="13" t="s">
        <v>30422</v>
      </c>
      <c r="C42649" s="13" t="s">
        <v>47642</v>
      </c>
      <c r="D42649" s="13" t="s">
        <v>47533</v>
      </c>
      <c r="E42649">
        <v>1515</v>
      </c>
    </row>
    <row r="42650" spans="1:5" x14ac:dyDescent="0.25">
      <c r="A42650">
        <v>26305437</v>
      </c>
      <c r="B42650" s="13" t="s">
        <v>72290</v>
      </c>
      <c r="C42650" s="13" t="s">
        <v>47642</v>
      </c>
      <c r="D42650" s="13" t="s">
        <v>47533</v>
      </c>
      <c r="E42650">
        <v>1264</v>
      </c>
    </row>
    <row r="42651" spans="1:5" x14ac:dyDescent="0.25">
      <c r="A42651">
        <v>44540191</v>
      </c>
      <c r="B42651" s="13" t="s">
        <v>72291</v>
      </c>
      <c r="C42651" s="13" t="s">
        <v>47642</v>
      </c>
      <c r="D42651" s="13" t="s">
        <v>47533</v>
      </c>
      <c r="E42651">
        <v>1185</v>
      </c>
    </row>
    <row r="42652" spans="1:5" x14ac:dyDescent="0.25">
      <c r="A42652">
        <v>34504591</v>
      </c>
      <c r="B42652" s="13" t="s">
        <v>72292</v>
      </c>
      <c r="C42652" s="13" t="s">
        <v>47642</v>
      </c>
      <c r="D42652" s="13" t="s">
        <v>47533</v>
      </c>
      <c r="E42652">
        <v>1130</v>
      </c>
    </row>
    <row r="42653" spans="1:5" x14ac:dyDescent="0.25">
      <c r="A42653">
        <v>6359299</v>
      </c>
      <c r="B42653" s="13" t="s">
        <v>30423</v>
      </c>
      <c r="C42653" s="13" t="s">
        <v>47642</v>
      </c>
      <c r="D42653" s="13" t="s">
        <v>47533</v>
      </c>
      <c r="E42653">
        <v>1910</v>
      </c>
    </row>
    <row r="42654" spans="1:5" x14ac:dyDescent="0.25">
      <c r="A42654">
        <v>6381669</v>
      </c>
      <c r="B42654" s="13" t="s">
        <v>30424</v>
      </c>
      <c r="C42654" s="13" t="s">
        <v>47642</v>
      </c>
      <c r="D42654" s="13" t="s">
        <v>47533</v>
      </c>
      <c r="E42654">
        <v>1255</v>
      </c>
    </row>
    <row r="42655" spans="1:5" x14ac:dyDescent="0.25">
      <c r="A42655">
        <v>34567127</v>
      </c>
      <c r="B42655" s="13" t="s">
        <v>30425</v>
      </c>
      <c r="C42655" s="13" t="s">
        <v>47642</v>
      </c>
      <c r="D42655" s="13" t="s">
        <v>47533</v>
      </c>
      <c r="E42655">
        <v>1228</v>
      </c>
    </row>
    <row r="42656" spans="1:5" x14ac:dyDescent="0.25">
      <c r="A42656">
        <v>34588760</v>
      </c>
      <c r="B42656" s="13" t="s">
        <v>30426</v>
      </c>
      <c r="C42656" s="13" t="s">
        <v>47642</v>
      </c>
      <c r="D42656" s="13" t="s">
        <v>47533</v>
      </c>
      <c r="E42656">
        <v>1450</v>
      </c>
    </row>
    <row r="42657" spans="1:5" x14ac:dyDescent="0.25">
      <c r="A42657">
        <v>44534396</v>
      </c>
      <c r="B42657" s="13" t="s">
        <v>30427</v>
      </c>
      <c r="C42657" s="13" t="s">
        <v>47642</v>
      </c>
      <c r="D42657" s="13" t="s">
        <v>47533</v>
      </c>
      <c r="E42657">
        <v>1050</v>
      </c>
    </row>
    <row r="42658" spans="1:5" x14ac:dyDescent="0.25">
      <c r="A42658">
        <v>34543830</v>
      </c>
      <c r="B42658" s="13" t="s">
        <v>30428</v>
      </c>
      <c r="C42658" s="13" t="s">
        <v>47642</v>
      </c>
      <c r="D42658" s="13" t="s">
        <v>47533</v>
      </c>
      <c r="E42658">
        <v>1617</v>
      </c>
    </row>
    <row r="42659" spans="1:5" x14ac:dyDescent="0.25">
      <c r="A42659">
        <v>34597271</v>
      </c>
      <c r="B42659" s="13" t="s">
        <v>30429</v>
      </c>
      <c r="C42659" s="13" t="s">
        <v>47642</v>
      </c>
      <c r="D42659" s="13" t="s">
        <v>47533</v>
      </c>
      <c r="E42659">
        <v>1163</v>
      </c>
    </row>
    <row r="42660" spans="1:5" x14ac:dyDescent="0.25">
      <c r="A42660">
        <v>44581815</v>
      </c>
      <c r="B42660" s="13" t="s">
        <v>72293</v>
      </c>
      <c r="C42660" s="13" t="s">
        <v>47642</v>
      </c>
      <c r="D42660" s="13" t="s">
        <v>47533</v>
      </c>
      <c r="E42660">
        <v>1364</v>
      </c>
    </row>
    <row r="42661" spans="1:5" x14ac:dyDescent="0.25">
      <c r="A42661">
        <v>74501801</v>
      </c>
      <c r="B42661" s="13" t="s">
        <v>30430</v>
      </c>
      <c r="C42661" s="13" t="s">
        <v>47642</v>
      </c>
      <c r="D42661" s="13" t="s">
        <v>47533</v>
      </c>
      <c r="E42661">
        <v>1672</v>
      </c>
    </row>
    <row r="42662" spans="1:5" x14ac:dyDescent="0.25">
      <c r="A42662">
        <v>34566422</v>
      </c>
      <c r="B42662" s="13" t="s">
        <v>30431</v>
      </c>
      <c r="C42662" s="13" t="s">
        <v>47642</v>
      </c>
      <c r="D42662" s="13" t="s">
        <v>47533</v>
      </c>
      <c r="E42662">
        <v>1509</v>
      </c>
    </row>
    <row r="42663" spans="1:5" x14ac:dyDescent="0.25">
      <c r="A42663">
        <v>6372864</v>
      </c>
      <c r="B42663" s="13" t="s">
        <v>72294</v>
      </c>
      <c r="C42663" s="13" t="s">
        <v>47642</v>
      </c>
      <c r="D42663" s="13" t="s">
        <v>47533</v>
      </c>
      <c r="E42663">
        <v>1320</v>
      </c>
    </row>
    <row r="42664" spans="1:5" x14ac:dyDescent="0.25">
      <c r="A42664">
        <v>44591691</v>
      </c>
      <c r="B42664" s="13" t="s">
        <v>72295</v>
      </c>
      <c r="C42664" s="13" t="s">
        <v>47642</v>
      </c>
      <c r="D42664" s="13" t="s">
        <v>47533</v>
      </c>
      <c r="E42664">
        <v>1108</v>
      </c>
    </row>
    <row r="42665" spans="1:5" x14ac:dyDescent="0.25">
      <c r="A42665">
        <v>6373488</v>
      </c>
      <c r="B42665" s="13" t="s">
        <v>30432</v>
      </c>
      <c r="C42665" s="13" t="s">
        <v>47642</v>
      </c>
      <c r="D42665" s="13" t="s">
        <v>47533</v>
      </c>
      <c r="E42665">
        <v>1383</v>
      </c>
    </row>
    <row r="42666" spans="1:5" x14ac:dyDescent="0.25">
      <c r="A42666">
        <v>44517874</v>
      </c>
      <c r="B42666" s="13" t="s">
        <v>30433</v>
      </c>
      <c r="C42666" s="13" t="s">
        <v>47642</v>
      </c>
      <c r="D42666" s="13" t="s">
        <v>47533</v>
      </c>
      <c r="E42666">
        <v>1160</v>
      </c>
    </row>
    <row r="42667" spans="1:5" x14ac:dyDescent="0.25">
      <c r="A42667">
        <v>34504133</v>
      </c>
      <c r="B42667" s="13" t="s">
        <v>30434</v>
      </c>
      <c r="C42667" s="13" t="s">
        <v>47642</v>
      </c>
      <c r="D42667" s="13" t="s">
        <v>47533</v>
      </c>
      <c r="E42667">
        <v>1702</v>
      </c>
    </row>
    <row r="42668" spans="1:5" x14ac:dyDescent="0.25">
      <c r="A42668">
        <v>34577769</v>
      </c>
      <c r="B42668" s="13" t="s">
        <v>72296</v>
      </c>
      <c r="C42668" s="13" t="s">
        <v>47642</v>
      </c>
      <c r="D42668" s="13" t="s">
        <v>47533</v>
      </c>
      <c r="E42668">
        <v>1397</v>
      </c>
    </row>
    <row r="42669" spans="1:5" x14ac:dyDescent="0.25">
      <c r="A42669">
        <v>44554362</v>
      </c>
      <c r="B42669" s="13" t="s">
        <v>72297</v>
      </c>
      <c r="C42669" s="13" t="s">
        <v>47642</v>
      </c>
      <c r="D42669" s="13" t="s">
        <v>47533</v>
      </c>
      <c r="E42669">
        <v>1222</v>
      </c>
    </row>
    <row r="42670" spans="1:5" x14ac:dyDescent="0.25">
      <c r="A42670">
        <v>44558830</v>
      </c>
      <c r="B42670" s="13" t="s">
        <v>30435</v>
      </c>
      <c r="C42670" s="13" t="s">
        <v>47642</v>
      </c>
      <c r="D42670" s="13" t="s">
        <v>47533</v>
      </c>
      <c r="E42670">
        <v>1420</v>
      </c>
    </row>
    <row r="42671" spans="1:5" x14ac:dyDescent="0.25">
      <c r="A42671">
        <v>34502858</v>
      </c>
      <c r="B42671" s="13" t="s">
        <v>30436</v>
      </c>
      <c r="C42671" s="13" t="s">
        <v>47642</v>
      </c>
      <c r="D42671" s="13" t="s">
        <v>47533</v>
      </c>
      <c r="E42671">
        <v>1318</v>
      </c>
    </row>
    <row r="42672" spans="1:5" x14ac:dyDescent="0.25">
      <c r="A42672">
        <v>34546898</v>
      </c>
      <c r="B42672" s="13" t="s">
        <v>30437</v>
      </c>
      <c r="C42672" s="13" t="s">
        <v>47642</v>
      </c>
      <c r="D42672" s="13" t="s">
        <v>47533</v>
      </c>
      <c r="E42672">
        <v>1182</v>
      </c>
    </row>
    <row r="42673" spans="1:5" x14ac:dyDescent="0.25">
      <c r="A42673">
        <v>34502866</v>
      </c>
      <c r="B42673" s="13" t="s">
        <v>30438</v>
      </c>
      <c r="C42673" s="13" t="s">
        <v>47642</v>
      </c>
      <c r="D42673" s="13" t="s">
        <v>47533</v>
      </c>
      <c r="E42673">
        <v>1076</v>
      </c>
    </row>
    <row r="42674" spans="1:5" x14ac:dyDescent="0.25">
      <c r="A42674">
        <v>34521860</v>
      </c>
      <c r="B42674" s="13" t="s">
        <v>30439</v>
      </c>
      <c r="C42674" s="13" t="s">
        <v>47643</v>
      </c>
      <c r="D42674" s="13" t="s">
        <v>47533</v>
      </c>
      <c r="E42674">
        <v>1403</v>
      </c>
    </row>
    <row r="42675" spans="1:5" x14ac:dyDescent="0.25">
      <c r="A42675">
        <v>34558691</v>
      </c>
      <c r="B42675" s="13" t="s">
        <v>30440</v>
      </c>
      <c r="C42675" s="13" t="s">
        <v>47642</v>
      </c>
      <c r="D42675" s="13" t="s">
        <v>47533</v>
      </c>
      <c r="E42675">
        <v>1076</v>
      </c>
    </row>
    <row r="42676" spans="1:5" x14ac:dyDescent="0.25">
      <c r="A42676">
        <v>6380212</v>
      </c>
      <c r="B42676" s="13" t="s">
        <v>30441</v>
      </c>
      <c r="C42676" s="13" t="s">
        <v>47642</v>
      </c>
      <c r="D42676" s="13" t="s">
        <v>47533</v>
      </c>
      <c r="E42676">
        <v>1416</v>
      </c>
    </row>
    <row r="42677" spans="1:5" x14ac:dyDescent="0.25">
      <c r="A42677">
        <v>44566280</v>
      </c>
      <c r="B42677" s="13" t="s">
        <v>30442</v>
      </c>
      <c r="C42677" s="13" t="s">
        <v>47642</v>
      </c>
      <c r="D42677" s="13" t="s">
        <v>47533</v>
      </c>
      <c r="E42677">
        <v>1187</v>
      </c>
    </row>
    <row r="42678" spans="1:5" x14ac:dyDescent="0.25">
      <c r="A42678">
        <v>34569693</v>
      </c>
      <c r="B42678" s="13" t="s">
        <v>30443</v>
      </c>
      <c r="C42678" s="13" t="s">
        <v>47642</v>
      </c>
      <c r="D42678" s="13" t="s">
        <v>47533</v>
      </c>
      <c r="E42678">
        <v>1085</v>
      </c>
    </row>
    <row r="42679" spans="1:5" x14ac:dyDescent="0.25">
      <c r="A42679">
        <v>34557296</v>
      </c>
      <c r="B42679" s="13" t="s">
        <v>30444</v>
      </c>
      <c r="C42679" s="13" t="s">
        <v>47642</v>
      </c>
      <c r="D42679" s="13" t="s">
        <v>47533</v>
      </c>
      <c r="E42679">
        <v>1568</v>
      </c>
    </row>
    <row r="42680" spans="1:5" x14ac:dyDescent="0.25">
      <c r="A42680">
        <v>34503625</v>
      </c>
      <c r="B42680" s="13" t="s">
        <v>30445</v>
      </c>
      <c r="C42680" s="13" t="s">
        <v>47642</v>
      </c>
      <c r="D42680" s="13" t="s">
        <v>47533</v>
      </c>
      <c r="E42680">
        <v>1419</v>
      </c>
    </row>
    <row r="42681" spans="1:5" x14ac:dyDescent="0.25">
      <c r="A42681">
        <v>44524684</v>
      </c>
      <c r="B42681" s="13" t="s">
        <v>72298</v>
      </c>
      <c r="C42681" s="13" t="s">
        <v>47642</v>
      </c>
      <c r="D42681" s="13" t="s">
        <v>47533</v>
      </c>
      <c r="E42681">
        <v>1398</v>
      </c>
    </row>
    <row r="42682" spans="1:5" x14ac:dyDescent="0.25">
      <c r="A42682">
        <v>44528191</v>
      </c>
      <c r="B42682" s="13" t="s">
        <v>30446</v>
      </c>
      <c r="C42682" s="13" t="s">
        <v>47642</v>
      </c>
      <c r="D42682" s="13" t="s">
        <v>47533</v>
      </c>
      <c r="E42682">
        <v>1320</v>
      </c>
    </row>
    <row r="42683" spans="1:5" x14ac:dyDescent="0.25">
      <c r="A42683">
        <v>34589252</v>
      </c>
      <c r="B42683" s="13" t="s">
        <v>30447</v>
      </c>
      <c r="C42683" s="13" t="s">
        <v>47643</v>
      </c>
      <c r="D42683" s="13" t="s">
        <v>47533</v>
      </c>
      <c r="E42683">
        <v>1091</v>
      </c>
    </row>
    <row r="42684" spans="1:5" x14ac:dyDescent="0.25">
      <c r="A42684">
        <v>6374611</v>
      </c>
      <c r="B42684" s="13" t="s">
        <v>30448</v>
      </c>
      <c r="C42684" s="13" t="s">
        <v>47642</v>
      </c>
      <c r="D42684" s="13" t="s">
        <v>47533</v>
      </c>
      <c r="E42684">
        <v>1898</v>
      </c>
    </row>
    <row r="42685" spans="1:5" x14ac:dyDescent="0.25">
      <c r="A42685">
        <v>44598947</v>
      </c>
      <c r="B42685" s="13" t="s">
        <v>72299</v>
      </c>
      <c r="C42685" s="13" t="s">
        <v>47642</v>
      </c>
      <c r="D42685" s="13" t="s">
        <v>47533</v>
      </c>
      <c r="E42685">
        <v>1117</v>
      </c>
    </row>
    <row r="42686" spans="1:5" x14ac:dyDescent="0.25">
      <c r="A42686">
        <v>6394671</v>
      </c>
      <c r="B42686" s="13" t="s">
        <v>30449</v>
      </c>
      <c r="C42686" s="13" t="s">
        <v>47642</v>
      </c>
      <c r="D42686" s="13" t="s">
        <v>47533</v>
      </c>
      <c r="E42686">
        <v>1331</v>
      </c>
    </row>
    <row r="42687" spans="1:5" x14ac:dyDescent="0.25">
      <c r="A42687">
        <v>6381685</v>
      </c>
      <c r="B42687" s="13" t="s">
        <v>30450</v>
      </c>
      <c r="C42687" s="13" t="s">
        <v>47642</v>
      </c>
      <c r="D42687" s="13" t="s">
        <v>47533</v>
      </c>
      <c r="E42687">
        <v>1592</v>
      </c>
    </row>
    <row r="42688" spans="1:5" x14ac:dyDescent="0.25">
      <c r="A42688">
        <v>44508999</v>
      </c>
      <c r="B42688" s="13" t="s">
        <v>72300</v>
      </c>
      <c r="C42688" s="13" t="s">
        <v>47643</v>
      </c>
      <c r="D42688" s="13" t="s">
        <v>47533</v>
      </c>
      <c r="E42688">
        <v>1138</v>
      </c>
    </row>
    <row r="42689" spans="1:5" x14ac:dyDescent="0.25">
      <c r="A42689">
        <v>44518005</v>
      </c>
      <c r="B42689" s="13" t="s">
        <v>30451</v>
      </c>
      <c r="C42689" s="13" t="s">
        <v>47642</v>
      </c>
      <c r="D42689" s="13" t="s">
        <v>47533</v>
      </c>
      <c r="E42689">
        <v>1277</v>
      </c>
    </row>
    <row r="42690" spans="1:5" x14ac:dyDescent="0.25">
      <c r="A42690">
        <v>34539859</v>
      </c>
      <c r="B42690" s="13" t="s">
        <v>30452</v>
      </c>
      <c r="C42690" s="13" t="s">
        <v>47642</v>
      </c>
      <c r="D42690" s="13" t="s">
        <v>47533</v>
      </c>
      <c r="E42690">
        <v>1240</v>
      </c>
    </row>
    <row r="42691" spans="1:5" x14ac:dyDescent="0.25">
      <c r="A42691">
        <v>34550968</v>
      </c>
      <c r="B42691" s="13" t="s">
        <v>72301</v>
      </c>
      <c r="C42691" s="13" t="s">
        <v>47642</v>
      </c>
      <c r="D42691" s="13" t="s">
        <v>47533</v>
      </c>
      <c r="E42691">
        <v>1106</v>
      </c>
    </row>
    <row r="42692" spans="1:5" x14ac:dyDescent="0.25">
      <c r="A42692">
        <v>6382436</v>
      </c>
      <c r="B42692" s="13" t="s">
        <v>30453</v>
      </c>
      <c r="C42692" s="13" t="s">
        <v>47643</v>
      </c>
      <c r="D42692" s="13" t="s">
        <v>47533</v>
      </c>
      <c r="E42692">
        <v>1382</v>
      </c>
    </row>
    <row r="42693" spans="1:5" x14ac:dyDescent="0.25">
      <c r="A42693">
        <v>6381693</v>
      </c>
      <c r="B42693" s="13" t="s">
        <v>30454</v>
      </c>
      <c r="C42693" s="13" t="s">
        <v>47642</v>
      </c>
      <c r="D42693" s="13" t="s">
        <v>47533</v>
      </c>
      <c r="E42693">
        <v>1073</v>
      </c>
    </row>
    <row r="42694" spans="1:5" x14ac:dyDescent="0.25">
      <c r="A42694">
        <v>34583424</v>
      </c>
      <c r="B42694" s="13" t="s">
        <v>30455</v>
      </c>
      <c r="C42694" s="13" t="s">
        <v>47642</v>
      </c>
      <c r="D42694" s="13" t="s">
        <v>47533</v>
      </c>
      <c r="E42694">
        <v>1589</v>
      </c>
    </row>
    <row r="42695" spans="1:5" x14ac:dyDescent="0.25">
      <c r="A42695">
        <v>34560840</v>
      </c>
      <c r="B42695" s="13" t="s">
        <v>30456</v>
      </c>
      <c r="C42695" s="13" t="s">
        <v>47642</v>
      </c>
      <c r="D42695" s="13" t="s">
        <v>47533</v>
      </c>
      <c r="E42695">
        <v>1271</v>
      </c>
    </row>
    <row r="42696" spans="1:5" x14ac:dyDescent="0.25">
      <c r="A42696">
        <v>44100469</v>
      </c>
      <c r="B42696" s="13" t="s">
        <v>30457</v>
      </c>
      <c r="C42696" s="13" t="s">
        <v>47642</v>
      </c>
      <c r="D42696" s="13" t="s">
        <v>47529</v>
      </c>
      <c r="E42696">
        <v>1099</v>
      </c>
    </row>
    <row r="42697" spans="1:5" x14ac:dyDescent="0.25">
      <c r="A42697">
        <v>44513402</v>
      </c>
      <c r="B42697" s="13" t="s">
        <v>30458</v>
      </c>
      <c r="C42697" s="13" t="s">
        <v>47642</v>
      </c>
      <c r="D42697" s="13" t="s">
        <v>47533</v>
      </c>
      <c r="E42697">
        <v>1258</v>
      </c>
    </row>
    <row r="42698" spans="1:5" x14ac:dyDescent="0.25">
      <c r="A42698">
        <v>44511817</v>
      </c>
      <c r="B42698" s="13" t="s">
        <v>72302</v>
      </c>
      <c r="C42698" s="13" t="s">
        <v>47642</v>
      </c>
      <c r="D42698" s="13" t="s">
        <v>47533</v>
      </c>
      <c r="E42698">
        <v>1097</v>
      </c>
    </row>
    <row r="42699" spans="1:5" x14ac:dyDescent="0.25">
      <c r="A42699">
        <v>6349196</v>
      </c>
      <c r="B42699" s="13" t="s">
        <v>30459</v>
      </c>
      <c r="C42699" s="13" t="s">
        <v>47642</v>
      </c>
      <c r="D42699" s="13" t="s">
        <v>47533</v>
      </c>
      <c r="E42699">
        <v>2431</v>
      </c>
    </row>
    <row r="42700" spans="1:5" x14ac:dyDescent="0.25">
      <c r="A42700">
        <v>34588604</v>
      </c>
      <c r="B42700" s="13" t="s">
        <v>30460</v>
      </c>
      <c r="C42700" s="13" t="s">
        <v>47643</v>
      </c>
      <c r="D42700" s="13" t="s">
        <v>47533</v>
      </c>
      <c r="E42700">
        <v>1026</v>
      </c>
    </row>
    <row r="42701" spans="1:5" x14ac:dyDescent="0.25">
      <c r="A42701">
        <v>44532687</v>
      </c>
      <c r="B42701" s="13" t="s">
        <v>72303</v>
      </c>
      <c r="C42701" s="13" t="s">
        <v>47642</v>
      </c>
      <c r="D42701" s="13" t="s">
        <v>47533</v>
      </c>
      <c r="E42701">
        <v>1290</v>
      </c>
    </row>
    <row r="42702" spans="1:5" x14ac:dyDescent="0.25">
      <c r="A42702">
        <v>34596054</v>
      </c>
      <c r="B42702" s="13" t="s">
        <v>30461</v>
      </c>
      <c r="C42702" s="13" t="s">
        <v>47642</v>
      </c>
      <c r="D42702" s="13" t="s">
        <v>47533</v>
      </c>
      <c r="E42702">
        <v>1438</v>
      </c>
    </row>
    <row r="42703" spans="1:5" x14ac:dyDescent="0.25">
      <c r="A42703">
        <v>34588280</v>
      </c>
      <c r="B42703" s="13" t="s">
        <v>30462</v>
      </c>
      <c r="C42703" s="13" t="s">
        <v>47642</v>
      </c>
      <c r="D42703" s="13" t="s">
        <v>47533</v>
      </c>
      <c r="E42703">
        <v>1558</v>
      </c>
    </row>
    <row r="42704" spans="1:5" x14ac:dyDescent="0.25">
      <c r="A42704">
        <v>6357415</v>
      </c>
      <c r="B42704" s="13" t="s">
        <v>30463</v>
      </c>
      <c r="C42704" s="13" t="s">
        <v>47642</v>
      </c>
      <c r="D42704" s="13" t="s">
        <v>47533</v>
      </c>
      <c r="E42704">
        <v>2303</v>
      </c>
    </row>
    <row r="42705" spans="1:5" x14ac:dyDescent="0.25">
      <c r="A42705">
        <v>34503650</v>
      </c>
      <c r="B42705" s="13" t="s">
        <v>30464</v>
      </c>
      <c r="C42705" s="13" t="s">
        <v>47642</v>
      </c>
      <c r="D42705" s="13" t="s">
        <v>47533</v>
      </c>
      <c r="E42705">
        <v>1257</v>
      </c>
    </row>
    <row r="42706" spans="1:5" x14ac:dyDescent="0.25">
      <c r="A42706">
        <v>34550984</v>
      </c>
      <c r="B42706" s="13" t="s">
        <v>30465</v>
      </c>
      <c r="C42706" s="13" t="s">
        <v>47642</v>
      </c>
      <c r="D42706" s="13" t="s">
        <v>47533</v>
      </c>
      <c r="E42706">
        <v>1025</v>
      </c>
    </row>
    <row r="42707" spans="1:5" x14ac:dyDescent="0.25">
      <c r="A42707">
        <v>34596070</v>
      </c>
      <c r="B42707" s="13" t="s">
        <v>30466</v>
      </c>
      <c r="C42707" s="13" t="s">
        <v>47642</v>
      </c>
      <c r="D42707" s="13" t="s">
        <v>47533</v>
      </c>
      <c r="E42707">
        <v>1245</v>
      </c>
    </row>
    <row r="42708" spans="1:5" x14ac:dyDescent="0.25">
      <c r="A42708">
        <v>44536275</v>
      </c>
      <c r="B42708" s="13" t="s">
        <v>30467</v>
      </c>
      <c r="C42708" s="13" t="s">
        <v>47642</v>
      </c>
      <c r="D42708" s="13" t="s">
        <v>47533</v>
      </c>
      <c r="E42708">
        <v>1216</v>
      </c>
    </row>
    <row r="42709" spans="1:5" x14ac:dyDescent="0.25">
      <c r="A42709">
        <v>34313621</v>
      </c>
      <c r="B42709" s="13" t="s">
        <v>72304</v>
      </c>
      <c r="C42709" s="13" t="s">
        <v>47642</v>
      </c>
      <c r="D42709" s="13" t="s">
        <v>47529</v>
      </c>
      <c r="E42709">
        <v>1174</v>
      </c>
    </row>
    <row r="42710" spans="1:5" x14ac:dyDescent="0.25">
      <c r="A42710">
        <v>34570640</v>
      </c>
      <c r="B42710" s="13" t="s">
        <v>30468</v>
      </c>
      <c r="C42710" s="13" t="s">
        <v>47642</v>
      </c>
      <c r="D42710" s="13" t="s">
        <v>47533</v>
      </c>
      <c r="E42710">
        <v>1108</v>
      </c>
    </row>
    <row r="42711" spans="1:5" x14ac:dyDescent="0.25">
      <c r="A42711">
        <v>44556802</v>
      </c>
      <c r="B42711" s="13" t="s">
        <v>72305</v>
      </c>
      <c r="C42711" s="13" t="s">
        <v>47642</v>
      </c>
      <c r="D42711" s="13" t="s">
        <v>47533</v>
      </c>
      <c r="E42711">
        <v>1361</v>
      </c>
    </row>
    <row r="42712" spans="1:5" x14ac:dyDescent="0.25">
      <c r="A42712">
        <v>13806904</v>
      </c>
      <c r="B42712" s="13" t="s">
        <v>72306</v>
      </c>
      <c r="C42712" s="13" t="s">
        <v>47642</v>
      </c>
      <c r="D42712" s="13" t="s">
        <v>60319</v>
      </c>
      <c r="E42712">
        <v>1300</v>
      </c>
    </row>
    <row r="42713" spans="1:5" x14ac:dyDescent="0.25">
      <c r="A42713">
        <v>26310953</v>
      </c>
      <c r="B42713" s="13" t="s">
        <v>72307</v>
      </c>
      <c r="C42713" s="13" t="s">
        <v>47642</v>
      </c>
      <c r="D42713" s="13" t="s">
        <v>47533</v>
      </c>
      <c r="E42713">
        <v>1197</v>
      </c>
    </row>
    <row r="42714" spans="1:5" x14ac:dyDescent="0.25">
      <c r="A42714">
        <v>44586639</v>
      </c>
      <c r="B42714" s="13" t="s">
        <v>72308</v>
      </c>
      <c r="C42714" s="13" t="s">
        <v>47642</v>
      </c>
      <c r="D42714" s="13" t="s">
        <v>47533</v>
      </c>
      <c r="E42714">
        <v>1116</v>
      </c>
    </row>
    <row r="42715" spans="1:5" x14ac:dyDescent="0.25">
      <c r="A42715">
        <v>44558872</v>
      </c>
      <c r="B42715" s="13" t="s">
        <v>72309</v>
      </c>
      <c r="C42715" s="13" t="s">
        <v>47642</v>
      </c>
      <c r="D42715" s="13" t="s">
        <v>47533</v>
      </c>
      <c r="E42715">
        <v>1278</v>
      </c>
    </row>
    <row r="42716" spans="1:5" x14ac:dyDescent="0.25">
      <c r="A42716">
        <v>34502904</v>
      </c>
      <c r="B42716" s="13" t="s">
        <v>30469</v>
      </c>
      <c r="C42716" s="13" t="s">
        <v>47642</v>
      </c>
      <c r="D42716" s="13" t="s">
        <v>47533</v>
      </c>
      <c r="E42716">
        <v>2052</v>
      </c>
    </row>
    <row r="42717" spans="1:5" x14ac:dyDescent="0.25">
      <c r="A42717">
        <v>44591675</v>
      </c>
      <c r="B42717" s="13" t="s">
        <v>72310</v>
      </c>
      <c r="C42717" s="13" t="s">
        <v>47642</v>
      </c>
      <c r="D42717" s="13" t="s">
        <v>47533</v>
      </c>
      <c r="E42717">
        <v>1258</v>
      </c>
    </row>
    <row r="42718" spans="1:5" x14ac:dyDescent="0.25">
      <c r="A42718">
        <v>6372015</v>
      </c>
      <c r="B42718" s="13" t="s">
        <v>30470</v>
      </c>
      <c r="C42718" s="13" t="s">
        <v>47642</v>
      </c>
      <c r="D42718" s="13" t="s">
        <v>47533</v>
      </c>
      <c r="E42718">
        <v>2090</v>
      </c>
    </row>
    <row r="42719" spans="1:5" x14ac:dyDescent="0.25">
      <c r="A42719">
        <v>44515111</v>
      </c>
      <c r="B42719" s="13" t="s">
        <v>30471</v>
      </c>
      <c r="C42719" s="13" t="s">
        <v>47642</v>
      </c>
      <c r="D42719" s="13" t="s">
        <v>47533</v>
      </c>
      <c r="E42719">
        <v>1287</v>
      </c>
    </row>
    <row r="42720" spans="1:5" x14ac:dyDescent="0.25">
      <c r="A42720">
        <v>44555067</v>
      </c>
      <c r="B42720" s="13" t="s">
        <v>72311</v>
      </c>
      <c r="C42720" s="13" t="s">
        <v>47642</v>
      </c>
      <c r="D42720" s="13" t="s">
        <v>47533</v>
      </c>
      <c r="E42720">
        <v>1145</v>
      </c>
    </row>
    <row r="42721" spans="1:5" x14ac:dyDescent="0.25">
      <c r="A42721">
        <v>6363776</v>
      </c>
      <c r="B42721" s="13" t="s">
        <v>30472</v>
      </c>
      <c r="C42721" s="13" t="s">
        <v>47643</v>
      </c>
      <c r="D42721" s="13" t="s">
        <v>47533</v>
      </c>
      <c r="E42721">
        <v>1524</v>
      </c>
    </row>
    <row r="42722" spans="1:5" x14ac:dyDescent="0.25">
      <c r="A42722">
        <v>34558217</v>
      </c>
      <c r="B42722" s="13" t="s">
        <v>30473</v>
      </c>
      <c r="C42722" s="13" t="s">
        <v>47642</v>
      </c>
      <c r="D42722" s="13" t="s">
        <v>47533</v>
      </c>
      <c r="E42722">
        <v>1270</v>
      </c>
    </row>
    <row r="42723" spans="1:5" x14ac:dyDescent="0.25">
      <c r="A42723">
        <v>34563717</v>
      </c>
      <c r="B42723" s="13" t="s">
        <v>30474</v>
      </c>
      <c r="C42723" s="13" t="s">
        <v>47642</v>
      </c>
      <c r="D42723" s="13" t="s">
        <v>47533</v>
      </c>
      <c r="E42723">
        <v>1392</v>
      </c>
    </row>
    <row r="42724" spans="1:5" x14ac:dyDescent="0.25">
      <c r="A42724">
        <v>14195976</v>
      </c>
      <c r="B42724" s="13" t="s">
        <v>30475</v>
      </c>
      <c r="C42724" s="13" t="s">
        <v>47643</v>
      </c>
      <c r="D42724" s="13" t="s">
        <v>47504</v>
      </c>
      <c r="E42724">
        <v>1305</v>
      </c>
    </row>
    <row r="42725" spans="1:5" x14ac:dyDescent="0.25">
      <c r="A42725">
        <v>44153643</v>
      </c>
      <c r="B42725" s="13" t="s">
        <v>30476</v>
      </c>
      <c r="C42725" s="13" t="s">
        <v>47642</v>
      </c>
      <c r="D42725" s="13" t="s">
        <v>47529</v>
      </c>
      <c r="E42725">
        <v>1641</v>
      </c>
    </row>
    <row r="42726" spans="1:5" x14ac:dyDescent="0.25">
      <c r="A42726">
        <v>54153522</v>
      </c>
      <c r="B42726" s="13" t="s">
        <v>30477</v>
      </c>
      <c r="C42726" s="13" t="s">
        <v>47642</v>
      </c>
      <c r="D42726" s="13" t="s">
        <v>47529</v>
      </c>
      <c r="E42726">
        <v>1550</v>
      </c>
    </row>
    <row r="42727" spans="1:5" x14ac:dyDescent="0.25">
      <c r="A42727">
        <v>24241024</v>
      </c>
      <c r="B42727" s="13" t="s">
        <v>72312</v>
      </c>
      <c r="C42727" s="13" t="s">
        <v>47642</v>
      </c>
      <c r="D42727" s="13" t="s">
        <v>47529</v>
      </c>
      <c r="E42727">
        <v>1428</v>
      </c>
    </row>
    <row r="42728" spans="1:5" x14ac:dyDescent="0.25">
      <c r="A42728">
        <v>34334785</v>
      </c>
      <c r="B42728" s="13" t="s">
        <v>72313</v>
      </c>
      <c r="C42728" s="13" t="s">
        <v>47642</v>
      </c>
      <c r="D42728" s="13" t="s">
        <v>47529</v>
      </c>
      <c r="E42728">
        <v>1103</v>
      </c>
    </row>
    <row r="42729" spans="1:5" x14ac:dyDescent="0.25">
      <c r="A42729">
        <v>44134371</v>
      </c>
      <c r="B42729" s="13" t="s">
        <v>30478</v>
      </c>
      <c r="C42729" s="13" t="s">
        <v>47642</v>
      </c>
      <c r="D42729" s="13" t="s">
        <v>47529</v>
      </c>
      <c r="E42729">
        <v>1201</v>
      </c>
    </row>
    <row r="42730" spans="1:5" x14ac:dyDescent="0.25">
      <c r="A42730">
        <v>34570659</v>
      </c>
      <c r="B42730" s="13" t="s">
        <v>30479</v>
      </c>
      <c r="C42730" s="13" t="s">
        <v>47642</v>
      </c>
      <c r="D42730" s="13" t="s">
        <v>47533</v>
      </c>
      <c r="E42730">
        <v>1257</v>
      </c>
    </row>
    <row r="42731" spans="1:5" x14ac:dyDescent="0.25">
      <c r="A42731">
        <v>6380239</v>
      </c>
      <c r="B42731" s="13" t="s">
        <v>30480</v>
      </c>
      <c r="C42731" s="13" t="s">
        <v>47642</v>
      </c>
      <c r="D42731" s="13" t="s">
        <v>47533</v>
      </c>
      <c r="E42731">
        <v>1729</v>
      </c>
    </row>
    <row r="42732" spans="1:5" x14ac:dyDescent="0.25">
      <c r="A42732">
        <v>34504141</v>
      </c>
      <c r="B42732" s="13" t="s">
        <v>72314</v>
      </c>
      <c r="C42732" s="13" t="s">
        <v>47642</v>
      </c>
      <c r="D42732" s="13" t="s">
        <v>47533</v>
      </c>
      <c r="E42732">
        <v>1186</v>
      </c>
    </row>
    <row r="42733" spans="1:5" x14ac:dyDescent="0.25">
      <c r="A42733">
        <v>34576096</v>
      </c>
      <c r="B42733" s="13" t="s">
        <v>30481</v>
      </c>
      <c r="C42733" s="13" t="s">
        <v>47642</v>
      </c>
      <c r="D42733" s="13" t="s">
        <v>47533</v>
      </c>
      <c r="E42733">
        <v>1135</v>
      </c>
    </row>
    <row r="42734" spans="1:5" x14ac:dyDescent="0.25">
      <c r="A42734">
        <v>34585737</v>
      </c>
      <c r="B42734" s="13" t="s">
        <v>30482</v>
      </c>
      <c r="C42734" s="13" t="s">
        <v>47643</v>
      </c>
      <c r="D42734" s="13" t="s">
        <v>47533</v>
      </c>
      <c r="E42734">
        <v>1241</v>
      </c>
    </row>
    <row r="42735" spans="1:5" x14ac:dyDescent="0.25">
      <c r="A42735">
        <v>44545061</v>
      </c>
      <c r="B42735" s="13" t="s">
        <v>30483</v>
      </c>
      <c r="C42735" s="13" t="s">
        <v>47642</v>
      </c>
      <c r="D42735" s="13" t="s">
        <v>47533</v>
      </c>
      <c r="E42735">
        <v>1039</v>
      </c>
    </row>
    <row r="42736" spans="1:5" x14ac:dyDescent="0.25">
      <c r="A42736">
        <v>34577173</v>
      </c>
      <c r="B42736" s="13" t="s">
        <v>30484</v>
      </c>
      <c r="C42736" s="13" t="s">
        <v>47642</v>
      </c>
      <c r="D42736" s="13" t="s">
        <v>47533</v>
      </c>
      <c r="E42736">
        <v>1997</v>
      </c>
    </row>
    <row r="42737" spans="1:5" x14ac:dyDescent="0.25">
      <c r="A42737">
        <v>34502912</v>
      </c>
      <c r="B42737" s="13" t="s">
        <v>30485</v>
      </c>
      <c r="C42737" s="13" t="s">
        <v>47642</v>
      </c>
      <c r="D42737" s="13" t="s">
        <v>47533</v>
      </c>
      <c r="E42737">
        <v>1319</v>
      </c>
    </row>
    <row r="42738" spans="1:5" x14ac:dyDescent="0.25">
      <c r="A42738">
        <v>44552440</v>
      </c>
      <c r="B42738" s="13" t="s">
        <v>72315</v>
      </c>
      <c r="C42738" s="13" t="s">
        <v>47642</v>
      </c>
      <c r="D42738" s="13" t="s">
        <v>47533</v>
      </c>
      <c r="E42738">
        <v>1276</v>
      </c>
    </row>
    <row r="42739" spans="1:5" x14ac:dyDescent="0.25">
      <c r="A42739">
        <v>6398758</v>
      </c>
      <c r="B42739" s="13" t="s">
        <v>30486</v>
      </c>
      <c r="C42739" s="13" t="s">
        <v>47642</v>
      </c>
      <c r="D42739" s="13" t="s">
        <v>47533</v>
      </c>
      <c r="E42739">
        <v>1434</v>
      </c>
    </row>
    <row r="42740" spans="1:5" x14ac:dyDescent="0.25">
      <c r="A42740">
        <v>34599649</v>
      </c>
      <c r="B42740" s="13" t="s">
        <v>72316</v>
      </c>
      <c r="C42740" s="13" t="s">
        <v>47643</v>
      </c>
      <c r="D42740" s="13" t="s">
        <v>47533</v>
      </c>
      <c r="E42740">
        <v>1073</v>
      </c>
    </row>
    <row r="42741" spans="1:5" x14ac:dyDescent="0.25">
      <c r="A42741">
        <v>44539550</v>
      </c>
      <c r="B42741" s="13" t="s">
        <v>30487</v>
      </c>
      <c r="C42741" s="13" t="s">
        <v>47642</v>
      </c>
      <c r="D42741" s="13" t="s">
        <v>47533</v>
      </c>
      <c r="E42741">
        <v>1279</v>
      </c>
    </row>
    <row r="42742" spans="1:5" x14ac:dyDescent="0.25">
      <c r="A42742">
        <v>34563857</v>
      </c>
      <c r="B42742" s="13" t="s">
        <v>30488</v>
      </c>
      <c r="C42742" s="13" t="s">
        <v>47642</v>
      </c>
      <c r="D42742" s="13" t="s">
        <v>47533</v>
      </c>
      <c r="E42742">
        <v>1538</v>
      </c>
    </row>
    <row r="42743" spans="1:5" x14ac:dyDescent="0.25">
      <c r="A42743">
        <v>34551000</v>
      </c>
      <c r="B42743" s="13" t="s">
        <v>72317</v>
      </c>
      <c r="C42743" s="13" t="s">
        <v>47642</v>
      </c>
      <c r="D42743" s="13" t="s">
        <v>47533</v>
      </c>
      <c r="E42743">
        <v>1210</v>
      </c>
    </row>
    <row r="42744" spans="1:5" x14ac:dyDescent="0.25">
      <c r="A42744">
        <v>44561210</v>
      </c>
      <c r="B42744" s="13" t="s">
        <v>72318</v>
      </c>
      <c r="C42744" s="13" t="s">
        <v>47642</v>
      </c>
      <c r="D42744" s="13" t="s">
        <v>47533</v>
      </c>
      <c r="E42744">
        <v>1005</v>
      </c>
    </row>
    <row r="42745" spans="1:5" x14ac:dyDescent="0.25">
      <c r="A42745">
        <v>34521887</v>
      </c>
      <c r="B42745" s="13" t="s">
        <v>30489</v>
      </c>
      <c r="C42745" s="13" t="s">
        <v>47643</v>
      </c>
      <c r="D42745" s="13" t="s">
        <v>47533</v>
      </c>
      <c r="E42745">
        <v>1272</v>
      </c>
    </row>
    <row r="42746" spans="1:5" x14ac:dyDescent="0.25">
      <c r="A42746">
        <v>34597301</v>
      </c>
      <c r="B42746" s="13" t="s">
        <v>30490</v>
      </c>
      <c r="C42746" s="13" t="s">
        <v>47642</v>
      </c>
      <c r="D42746" s="13" t="s">
        <v>47533</v>
      </c>
      <c r="E42746">
        <v>1649</v>
      </c>
    </row>
    <row r="42747" spans="1:5" x14ac:dyDescent="0.25">
      <c r="A42747">
        <v>44540698</v>
      </c>
      <c r="B42747" s="13" t="s">
        <v>72319</v>
      </c>
      <c r="C42747" s="13" t="s">
        <v>47643</v>
      </c>
      <c r="D42747" s="13" t="s">
        <v>47533</v>
      </c>
      <c r="E42747">
        <v>1034</v>
      </c>
    </row>
    <row r="42748" spans="1:5" x14ac:dyDescent="0.25">
      <c r="A42748">
        <v>6381707</v>
      </c>
      <c r="B42748" s="13" t="s">
        <v>30491</v>
      </c>
      <c r="C42748" s="13" t="s">
        <v>47642</v>
      </c>
      <c r="D42748" s="13" t="s">
        <v>47533</v>
      </c>
      <c r="E42748">
        <v>1608</v>
      </c>
    </row>
    <row r="42749" spans="1:5" x14ac:dyDescent="0.25">
      <c r="A42749">
        <v>34582274</v>
      </c>
      <c r="B42749" s="13" t="s">
        <v>30492</v>
      </c>
      <c r="C42749" s="13" t="s">
        <v>47642</v>
      </c>
      <c r="D42749" s="13" t="s">
        <v>47533</v>
      </c>
      <c r="E42749">
        <v>1460</v>
      </c>
    </row>
    <row r="42750" spans="1:5" x14ac:dyDescent="0.25">
      <c r="A42750">
        <v>34590684</v>
      </c>
      <c r="B42750" s="13" t="s">
        <v>30493</v>
      </c>
      <c r="C42750" s="13" t="s">
        <v>47642</v>
      </c>
      <c r="D42750" s="13" t="s">
        <v>47533</v>
      </c>
      <c r="E42750">
        <v>1169</v>
      </c>
    </row>
    <row r="42751" spans="1:5" x14ac:dyDescent="0.25">
      <c r="A42751">
        <v>6346588</v>
      </c>
      <c r="B42751" s="13" t="s">
        <v>30494</v>
      </c>
      <c r="C42751" s="13" t="s">
        <v>47642</v>
      </c>
      <c r="D42751" s="13" t="s">
        <v>47533</v>
      </c>
      <c r="E42751">
        <v>1464</v>
      </c>
    </row>
    <row r="42752" spans="1:5" x14ac:dyDescent="0.25">
      <c r="A42752">
        <v>34523138</v>
      </c>
      <c r="B42752" s="13" t="s">
        <v>30495</v>
      </c>
      <c r="C42752" s="13" t="s">
        <v>47642</v>
      </c>
      <c r="D42752" s="13" t="s">
        <v>47533</v>
      </c>
      <c r="E42752">
        <v>1451</v>
      </c>
    </row>
    <row r="42753" spans="1:5" x14ac:dyDescent="0.25">
      <c r="A42753">
        <v>34570683</v>
      </c>
      <c r="B42753" s="13" t="s">
        <v>30496</v>
      </c>
      <c r="C42753" s="13" t="s">
        <v>47642</v>
      </c>
      <c r="D42753" s="13" t="s">
        <v>47533</v>
      </c>
      <c r="E42753">
        <v>1718</v>
      </c>
    </row>
    <row r="42754" spans="1:5" x14ac:dyDescent="0.25">
      <c r="A42754">
        <v>6367003</v>
      </c>
      <c r="B42754" s="13" t="s">
        <v>30497</v>
      </c>
      <c r="C42754" s="13" t="s">
        <v>47642</v>
      </c>
      <c r="D42754" s="13" t="s">
        <v>47533</v>
      </c>
      <c r="E42754">
        <v>1861</v>
      </c>
    </row>
    <row r="42755" spans="1:5" x14ac:dyDescent="0.25">
      <c r="A42755">
        <v>6367011</v>
      </c>
      <c r="B42755" s="13" t="s">
        <v>30498</v>
      </c>
      <c r="C42755" s="13" t="s">
        <v>47642</v>
      </c>
      <c r="D42755" s="13" t="s">
        <v>47533</v>
      </c>
      <c r="E42755">
        <v>1955</v>
      </c>
    </row>
    <row r="42756" spans="1:5" x14ac:dyDescent="0.25">
      <c r="A42756">
        <v>34507116</v>
      </c>
      <c r="B42756" s="13" t="s">
        <v>30499</v>
      </c>
      <c r="C42756" s="13" t="s">
        <v>47642</v>
      </c>
      <c r="D42756" s="13" t="s">
        <v>47533</v>
      </c>
      <c r="E42756">
        <v>1378</v>
      </c>
    </row>
    <row r="42757" spans="1:5" x14ac:dyDescent="0.25">
      <c r="A42757">
        <v>13308840</v>
      </c>
      <c r="B42757" s="13" t="s">
        <v>30500</v>
      </c>
      <c r="C42757" s="13" t="s">
        <v>47642</v>
      </c>
      <c r="D42757" s="13" t="s">
        <v>47582</v>
      </c>
      <c r="E42757">
        <v>1643</v>
      </c>
    </row>
    <row r="42758" spans="1:5" x14ac:dyDescent="0.25">
      <c r="A42758">
        <v>34503676</v>
      </c>
      <c r="B42758" s="13" t="s">
        <v>30501</v>
      </c>
      <c r="C42758" s="13" t="s">
        <v>47642</v>
      </c>
      <c r="D42758" s="13" t="s">
        <v>47533</v>
      </c>
      <c r="E42758">
        <v>1951</v>
      </c>
    </row>
    <row r="42759" spans="1:5" x14ac:dyDescent="0.25">
      <c r="A42759">
        <v>6348572</v>
      </c>
      <c r="B42759" s="13" t="s">
        <v>30502</v>
      </c>
      <c r="C42759" s="13" t="s">
        <v>47643</v>
      </c>
      <c r="D42759" s="13" t="s">
        <v>47533</v>
      </c>
      <c r="E42759">
        <v>1440</v>
      </c>
    </row>
    <row r="42760" spans="1:5" x14ac:dyDescent="0.25">
      <c r="A42760">
        <v>44507526</v>
      </c>
      <c r="B42760" s="13" t="s">
        <v>30503</v>
      </c>
      <c r="C42760" s="13" t="s">
        <v>47643</v>
      </c>
      <c r="D42760" s="13" t="s">
        <v>47533</v>
      </c>
      <c r="E42760">
        <v>1178</v>
      </c>
    </row>
    <row r="42761" spans="1:5" x14ac:dyDescent="0.25">
      <c r="A42761">
        <v>34560858</v>
      </c>
      <c r="B42761" s="13" t="s">
        <v>30504</v>
      </c>
      <c r="C42761" s="13" t="s">
        <v>47643</v>
      </c>
      <c r="D42761" s="13" t="s">
        <v>47533</v>
      </c>
      <c r="E42761">
        <v>1310</v>
      </c>
    </row>
    <row r="42762" spans="1:5" x14ac:dyDescent="0.25">
      <c r="A42762">
        <v>34553398</v>
      </c>
      <c r="B42762" s="13" t="s">
        <v>30505</v>
      </c>
      <c r="C42762" s="13" t="s">
        <v>47642</v>
      </c>
      <c r="D42762" s="13" t="s">
        <v>47533</v>
      </c>
      <c r="E42762">
        <v>1594</v>
      </c>
    </row>
    <row r="42763" spans="1:5" x14ac:dyDescent="0.25">
      <c r="A42763">
        <v>26342936</v>
      </c>
      <c r="B42763" s="13" t="s">
        <v>72320</v>
      </c>
      <c r="C42763" s="13" t="s">
        <v>47642</v>
      </c>
      <c r="D42763" s="13" t="s">
        <v>47533</v>
      </c>
      <c r="E42763">
        <v>1307</v>
      </c>
    </row>
    <row r="42764" spans="1:5" x14ac:dyDescent="0.25">
      <c r="A42764">
        <v>34588299</v>
      </c>
      <c r="B42764" s="13" t="s">
        <v>30506</v>
      </c>
      <c r="C42764" s="13" t="s">
        <v>47642</v>
      </c>
      <c r="D42764" s="13" t="s">
        <v>47533</v>
      </c>
      <c r="E42764">
        <v>1076</v>
      </c>
    </row>
    <row r="42765" spans="1:5" x14ac:dyDescent="0.25">
      <c r="A42765">
        <v>34588612</v>
      </c>
      <c r="B42765" s="13" t="s">
        <v>30507</v>
      </c>
      <c r="C42765" s="13" t="s">
        <v>47642</v>
      </c>
      <c r="D42765" s="13" t="s">
        <v>47533</v>
      </c>
      <c r="E42765">
        <v>1258</v>
      </c>
    </row>
    <row r="42766" spans="1:5" x14ac:dyDescent="0.25">
      <c r="A42766">
        <v>34525343</v>
      </c>
      <c r="B42766" s="13" t="s">
        <v>30508</v>
      </c>
      <c r="C42766" s="13" t="s">
        <v>47643</v>
      </c>
      <c r="D42766" s="13" t="s">
        <v>47533</v>
      </c>
      <c r="E42766">
        <v>1120</v>
      </c>
    </row>
    <row r="42767" spans="1:5" x14ac:dyDescent="0.25">
      <c r="A42767">
        <v>44556136</v>
      </c>
      <c r="B42767" s="13" t="s">
        <v>30509</v>
      </c>
      <c r="C42767" s="13" t="s">
        <v>47642</v>
      </c>
      <c r="D42767" s="13" t="s">
        <v>47533</v>
      </c>
      <c r="E42767">
        <v>1210</v>
      </c>
    </row>
    <row r="42768" spans="1:5" x14ac:dyDescent="0.25">
      <c r="A42768">
        <v>26312719</v>
      </c>
      <c r="B42768" s="13" t="s">
        <v>72321</v>
      </c>
      <c r="C42768" s="13" t="s">
        <v>47643</v>
      </c>
      <c r="D42768" s="13" t="s">
        <v>47533</v>
      </c>
      <c r="E42768">
        <v>1043</v>
      </c>
    </row>
    <row r="42769" spans="1:5" x14ac:dyDescent="0.25">
      <c r="A42769">
        <v>34534008</v>
      </c>
      <c r="B42769" s="13" t="s">
        <v>30510</v>
      </c>
      <c r="C42769" s="13" t="s">
        <v>47642</v>
      </c>
      <c r="D42769" s="13" t="s">
        <v>47533</v>
      </c>
      <c r="E42769">
        <v>1261</v>
      </c>
    </row>
    <row r="42770" spans="1:5" x14ac:dyDescent="0.25">
      <c r="A42770">
        <v>34599657</v>
      </c>
      <c r="B42770" s="13" t="s">
        <v>72322</v>
      </c>
      <c r="C42770" s="13" t="s">
        <v>47642</v>
      </c>
      <c r="D42770" s="13" t="s">
        <v>47533</v>
      </c>
      <c r="E42770">
        <v>1505</v>
      </c>
    </row>
    <row r="42771" spans="1:5" x14ac:dyDescent="0.25">
      <c r="A42771">
        <v>34532498</v>
      </c>
      <c r="B42771" s="13" t="s">
        <v>30511</v>
      </c>
      <c r="C42771" s="13" t="s">
        <v>47643</v>
      </c>
      <c r="D42771" s="13" t="s">
        <v>47533</v>
      </c>
      <c r="E42771">
        <v>1268</v>
      </c>
    </row>
    <row r="42772" spans="1:5" x14ac:dyDescent="0.25">
      <c r="A42772">
        <v>44539703</v>
      </c>
      <c r="B42772" s="13" t="s">
        <v>30512</v>
      </c>
      <c r="C42772" s="13" t="s">
        <v>47642</v>
      </c>
      <c r="D42772" s="13" t="s">
        <v>47533</v>
      </c>
      <c r="E42772">
        <v>1157</v>
      </c>
    </row>
    <row r="42773" spans="1:5" x14ac:dyDescent="0.25">
      <c r="A42773">
        <v>34550216</v>
      </c>
      <c r="B42773" s="13" t="s">
        <v>30513</v>
      </c>
      <c r="C42773" s="13" t="s">
        <v>47642</v>
      </c>
      <c r="D42773" s="13" t="s">
        <v>47533</v>
      </c>
      <c r="E42773">
        <v>2065</v>
      </c>
    </row>
    <row r="42774" spans="1:5" x14ac:dyDescent="0.25">
      <c r="A42774">
        <v>34502939</v>
      </c>
      <c r="B42774" s="13" t="s">
        <v>30514</v>
      </c>
      <c r="C42774" s="13" t="s">
        <v>47642</v>
      </c>
      <c r="D42774" s="13" t="s">
        <v>47533</v>
      </c>
      <c r="E42774">
        <v>1134</v>
      </c>
    </row>
    <row r="42775" spans="1:5" x14ac:dyDescent="0.25">
      <c r="A42775">
        <v>34591087</v>
      </c>
      <c r="B42775" s="13" t="s">
        <v>72323</v>
      </c>
      <c r="C42775" s="13" t="s">
        <v>47642</v>
      </c>
      <c r="D42775" s="13" t="s">
        <v>47533</v>
      </c>
      <c r="E42775">
        <v>1128</v>
      </c>
    </row>
    <row r="42776" spans="1:5" x14ac:dyDescent="0.25">
      <c r="A42776">
        <v>34514589</v>
      </c>
      <c r="B42776" s="13" t="s">
        <v>30515</v>
      </c>
      <c r="C42776" s="13" t="s">
        <v>47642</v>
      </c>
      <c r="D42776" s="13" t="s">
        <v>47533</v>
      </c>
      <c r="E42776">
        <v>1264</v>
      </c>
    </row>
    <row r="42777" spans="1:5" x14ac:dyDescent="0.25">
      <c r="A42777">
        <v>44551410</v>
      </c>
      <c r="B42777" s="13" t="s">
        <v>30516</v>
      </c>
      <c r="C42777" s="13" t="s">
        <v>47642</v>
      </c>
      <c r="D42777" s="13" t="s">
        <v>47533</v>
      </c>
      <c r="E42777">
        <v>1022</v>
      </c>
    </row>
    <row r="42778" spans="1:5" x14ac:dyDescent="0.25">
      <c r="A42778">
        <v>26306310</v>
      </c>
      <c r="B42778" s="13" t="s">
        <v>72324</v>
      </c>
      <c r="C42778" s="13" t="s">
        <v>47642</v>
      </c>
      <c r="D42778" s="13" t="s">
        <v>47533</v>
      </c>
      <c r="E42778">
        <v>1240</v>
      </c>
    </row>
    <row r="42779" spans="1:5" x14ac:dyDescent="0.25">
      <c r="A42779">
        <v>44546688</v>
      </c>
      <c r="B42779" s="13" t="s">
        <v>30517</v>
      </c>
      <c r="C42779" s="13" t="s">
        <v>47642</v>
      </c>
      <c r="D42779" s="13" t="s">
        <v>47533</v>
      </c>
      <c r="E42779">
        <v>1417</v>
      </c>
    </row>
    <row r="42780" spans="1:5" x14ac:dyDescent="0.25">
      <c r="A42780">
        <v>34548920</v>
      </c>
      <c r="B42780" s="13" t="s">
        <v>30518</v>
      </c>
      <c r="C42780" s="13" t="s">
        <v>47642</v>
      </c>
      <c r="D42780" s="13" t="s">
        <v>47533</v>
      </c>
      <c r="E42780">
        <v>1143</v>
      </c>
    </row>
    <row r="42781" spans="1:5" x14ac:dyDescent="0.25">
      <c r="A42781">
        <v>34591168</v>
      </c>
      <c r="B42781" s="13" t="s">
        <v>30519</v>
      </c>
      <c r="C42781" s="13" t="s">
        <v>47643</v>
      </c>
      <c r="D42781" s="13" t="s">
        <v>47533</v>
      </c>
      <c r="E42781">
        <v>1344</v>
      </c>
    </row>
    <row r="42782" spans="1:5" x14ac:dyDescent="0.25">
      <c r="A42782">
        <v>44594011</v>
      </c>
      <c r="B42782" s="13" t="s">
        <v>72325</v>
      </c>
      <c r="C42782" s="13" t="s">
        <v>47642</v>
      </c>
      <c r="D42782" s="13" t="s">
        <v>47533</v>
      </c>
      <c r="E42782">
        <v>1242</v>
      </c>
    </row>
    <row r="42783" spans="1:5" x14ac:dyDescent="0.25">
      <c r="A42783">
        <v>34598740</v>
      </c>
      <c r="B42783" s="13" t="s">
        <v>30520</v>
      </c>
      <c r="C42783" s="13" t="s">
        <v>47642</v>
      </c>
      <c r="D42783" s="13" t="s">
        <v>47533</v>
      </c>
      <c r="E42783">
        <v>1297</v>
      </c>
    </row>
    <row r="42784" spans="1:5" x14ac:dyDescent="0.25">
      <c r="A42784">
        <v>26304554</v>
      </c>
      <c r="B42784" s="13" t="s">
        <v>72326</v>
      </c>
      <c r="C42784" s="13" t="s">
        <v>47642</v>
      </c>
      <c r="D42784" s="13" t="s">
        <v>47533</v>
      </c>
      <c r="E42784">
        <v>1033</v>
      </c>
    </row>
    <row r="42785" spans="1:5" x14ac:dyDescent="0.25">
      <c r="A42785">
        <v>45169764</v>
      </c>
      <c r="B42785" s="13" t="s">
        <v>72327</v>
      </c>
      <c r="C42785" s="13" t="s">
        <v>47642</v>
      </c>
      <c r="D42785" s="13" t="s">
        <v>47520</v>
      </c>
      <c r="E42785">
        <v>1153</v>
      </c>
    </row>
    <row r="42786" spans="1:5" x14ac:dyDescent="0.25">
      <c r="A42786">
        <v>26305852</v>
      </c>
      <c r="B42786" s="13" t="s">
        <v>72328</v>
      </c>
      <c r="C42786" s="13" t="s">
        <v>47642</v>
      </c>
      <c r="D42786" s="13" t="s">
        <v>47533</v>
      </c>
      <c r="E42786">
        <v>1167</v>
      </c>
    </row>
    <row r="42787" spans="1:5" x14ac:dyDescent="0.25">
      <c r="A42787">
        <v>44511663</v>
      </c>
      <c r="B42787" s="13" t="s">
        <v>72329</v>
      </c>
      <c r="C42787" s="13" t="s">
        <v>47642</v>
      </c>
      <c r="D42787" s="13" t="s">
        <v>47533</v>
      </c>
      <c r="E42787">
        <v>1099</v>
      </c>
    </row>
    <row r="42788" spans="1:5" x14ac:dyDescent="0.25">
      <c r="A42788">
        <v>6351867</v>
      </c>
      <c r="B42788" s="13" t="s">
        <v>30521</v>
      </c>
      <c r="C42788" s="13" t="s">
        <v>47642</v>
      </c>
      <c r="D42788" s="13" t="s">
        <v>47533</v>
      </c>
      <c r="E42788">
        <v>1547</v>
      </c>
    </row>
    <row r="42789" spans="1:5" x14ac:dyDescent="0.25">
      <c r="A42789">
        <v>34584200</v>
      </c>
      <c r="B42789" s="13" t="s">
        <v>30522</v>
      </c>
      <c r="C42789" s="13" t="s">
        <v>47643</v>
      </c>
      <c r="D42789" s="13" t="s">
        <v>47533</v>
      </c>
      <c r="E42789">
        <v>1084</v>
      </c>
    </row>
    <row r="42790" spans="1:5" x14ac:dyDescent="0.25">
      <c r="A42790">
        <v>6380247</v>
      </c>
      <c r="B42790" s="13" t="s">
        <v>30523</v>
      </c>
      <c r="C42790" s="13" t="s">
        <v>47642</v>
      </c>
      <c r="D42790" s="13" t="s">
        <v>47533</v>
      </c>
      <c r="E42790">
        <v>1274</v>
      </c>
    </row>
    <row r="42791" spans="1:5" x14ac:dyDescent="0.25">
      <c r="A42791">
        <v>44560818</v>
      </c>
      <c r="B42791" s="13" t="s">
        <v>72330</v>
      </c>
      <c r="C42791" s="13" t="s">
        <v>47643</v>
      </c>
      <c r="D42791" s="13" t="s">
        <v>47533</v>
      </c>
      <c r="E42791">
        <v>1004</v>
      </c>
    </row>
    <row r="42792" spans="1:5" x14ac:dyDescent="0.25">
      <c r="A42792">
        <v>34565264</v>
      </c>
      <c r="B42792" s="13" t="s">
        <v>30524</v>
      </c>
      <c r="C42792" s="13" t="s">
        <v>47643</v>
      </c>
      <c r="D42792" s="13" t="s">
        <v>47533</v>
      </c>
      <c r="E42792">
        <v>1293</v>
      </c>
    </row>
    <row r="42793" spans="1:5" x14ac:dyDescent="0.25">
      <c r="A42793">
        <v>34586229</v>
      </c>
      <c r="B42793" s="13" t="s">
        <v>30525</v>
      </c>
      <c r="C42793" s="13" t="s">
        <v>47642</v>
      </c>
      <c r="D42793" s="13" t="s">
        <v>47533</v>
      </c>
      <c r="E42793">
        <v>1327</v>
      </c>
    </row>
    <row r="42794" spans="1:5" x14ac:dyDescent="0.25">
      <c r="A42794">
        <v>2508249</v>
      </c>
      <c r="B42794" s="13" t="s">
        <v>30526</v>
      </c>
      <c r="C42794" s="13" t="s">
        <v>47642</v>
      </c>
      <c r="D42794" s="13" t="s">
        <v>47612</v>
      </c>
      <c r="E42794">
        <v>2218</v>
      </c>
    </row>
    <row r="42795" spans="1:5" x14ac:dyDescent="0.25">
      <c r="A42795">
        <v>2511118</v>
      </c>
      <c r="B42795" s="13" t="s">
        <v>72331</v>
      </c>
      <c r="C42795" s="13" t="s">
        <v>47642</v>
      </c>
      <c r="D42795" s="13" t="s">
        <v>47612</v>
      </c>
      <c r="E42795">
        <v>1629</v>
      </c>
    </row>
    <row r="42796" spans="1:5" x14ac:dyDescent="0.25">
      <c r="A42796">
        <v>46670599</v>
      </c>
      <c r="B42796" s="13" t="s">
        <v>30527</v>
      </c>
      <c r="C42796" s="13" t="s">
        <v>47642</v>
      </c>
      <c r="D42796" s="13" t="s">
        <v>47506</v>
      </c>
      <c r="E42796">
        <v>1009</v>
      </c>
    </row>
    <row r="42797" spans="1:5" x14ac:dyDescent="0.25">
      <c r="A42797">
        <v>5745730</v>
      </c>
      <c r="B42797" s="13" t="s">
        <v>72332</v>
      </c>
      <c r="C42797" s="13" t="s">
        <v>47642</v>
      </c>
      <c r="D42797" s="13" t="s">
        <v>47505</v>
      </c>
      <c r="E42797">
        <v>1107</v>
      </c>
    </row>
    <row r="42798" spans="1:5" x14ac:dyDescent="0.25">
      <c r="A42798">
        <v>764043</v>
      </c>
      <c r="B42798" s="13" t="s">
        <v>30528</v>
      </c>
      <c r="C42798" s="13" t="s">
        <v>47642</v>
      </c>
      <c r="D42798" s="13" t="s">
        <v>47575</v>
      </c>
      <c r="E42798">
        <v>1701</v>
      </c>
    </row>
    <row r="42799" spans="1:5" x14ac:dyDescent="0.25">
      <c r="A42799">
        <v>23716533</v>
      </c>
      <c r="B42799" s="13" t="s">
        <v>72333</v>
      </c>
      <c r="C42799" s="13" t="s">
        <v>47642</v>
      </c>
      <c r="D42799" s="13" t="s">
        <v>47580</v>
      </c>
      <c r="E42799">
        <v>1031</v>
      </c>
    </row>
    <row r="42800" spans="1:5" x14ac:dyDescent="0.25">
      <c r="A42800">
        <v>46606360</v>
      </c>
      <c r="B42800" s="13" t="s">
        <v>30529</v>
      </c>
      <c r="C42800" s="13" t="s">
        <v>47642</v>
      </c>
      <c r="D42800" s="13" t="s">
        <v>47506</v>
      </c>
      <c r="E42800">
        <v>1222</v>
      </c>
    </row>
    <row r="42801" spans="1:5" x14ac:dyDescent="0.25">
      <c r="A42801">
        <v>45068593</v>
      </c>
      <c r="B42801" s="13" t="s">
        <v>30530</v>
      </c>
      <c r="C42801" s="13" t="s">
        <v>47642</v>
      </c>
      <c r="D42801" s="13" t="s">
        <v>47506</v>
      </c>
      <c r="E42801">
        <v>1542</v>
      </c>
    </row>
    <row r="42802" spans="1:5" x14ac:dyDescent="0.25">
      <c r="A42802">
        <v>45091641</v>
      </c>
      <c r="B42802" s="13" t="s">
        <v>30531</v>
      </c>
      <c r="C42802" s="13" t="s">
        <v>47642</v>
      </c>
      <c r="D42802" s="13" t="s">
        <v>47506</v>
      </c>
      <c r="E42802">
        <v>1005</v>
      </c>
    </row>
    <row r="42803" spans="1:5" x14ac:dyDescent="0.25">
      <c r="A42803">
        <v>1054023</v>
      </c>
      <c r="B42803" s="13" t="s">
        <v>30532</v>
      </c>
      <c r="C42803" s="13" t="s">
        <v>47642</v>
      </c>
      <c r="D42803" s="13" t="s">
        <v>47517</v>
      </c>
      <c r="E42803">
        <v>1633</v>
      </c>
    </row>
    <row r="42804" spans="1:5" x14ac:dyDescent="0.25">
      <c r="A42804">
        <v>9969950</v>
      </c>
      <c r="B42804" s="13" t="s">
        <v>30533</v>
      </c>
      <c r="C42804" s="13" t="s">
        <v>47642</v>
      </c>
      <c r="D42804" s="13" t="s">
        <v>47521</v>
      </c>
      <c r="E42804">
        <v>1043</v>
      </c>
    </row>
    <row r="42805" spans="1:5" x14ac:dyDescent="0.25">
      <c r="A42805">
        <v>9972455</v>
      </c>
      <c r="B42805" s="13" t="s">
        <v>30534</v>
      </c>
      <c r="C42805" s="13" t="s">
        <v>47643</v>
      </c>
      <c r="D42805" s="13" t="s">
        <v>47521</v>
      </c>
      <c r="E42805">
        <v>1159</v>
      </c>
    </row>
    <row r="42806" spans="1:5" x14ac:dyDescent="0.25">
      <c r="A42806">
        <v>9972463</v>
      </c>
      <c r="B42806" s="13" t="s">
        <v>30535</v>
      </c>
      <c r="C42806" s="13" t="s">
        <v>47643</v>
      </c>
      <c r="D42806" s="13" t="s">
        <v>47521</v>
      </c>
      <c r="E42806">
        <v>1114</v>
      </c>
    </row>
    <row r="42807" spans="1:5" x14ac:dyDescent="0.25">
      <c r="A42807">
        <v>9958150</v>
      </c>
      <c r="B42807" s="13" t="s">
        <v>30536</v>
      </c>
      <c r="C42807" s="13" t="s">
        <v>47643</v>
      </c>
      <c r="D42807" s="13" t="s">
        <v>47521</v>
      </c>
      <c r="E42807">
        <v>1152</v>
      </c>
    </row>
    <row r="42808" spans="1:5" x14ac:dyDescent="0.25">
      <c r="A42808">
        <v>1172492</v>
      </c>
      <c r="B42808" s="13" t="s">
        <v>30537</v>
      </c>
      <c r="C42808" s="13" t="s">
        <v>47642</v>
      </c>
      <c r="D42808" s="13" t="s">
        <v>47557</v>
      </c>
      <c r="E42808">
        <v>1323</v>
      </c>
    </row>
    <row r="42809" spans="1:5" x14ac:dyDescent="0.25">
      <c r="A42809">
        <v>3846563</v>
      </c>
      <c r="B42809" s="13" t="s">
        <v>72334</v>
      </c>
      <c r="C42809" s="13" t="s">
        <v>47642</v>
      </c>
      <c r="D42809" s="13" t="s">
        <v>47539</v>
      </c>
      <c r="E42809">
        <v>1147</v>
      </c>
    </row>
    <row r="42810" spans="1:5" x14ac:dyDescent="0.25">
      <c r="A42810">
        <v>3836398</v>
      </c>
      <c r="B42810" s="13" t="s">
        <v>30538</v>
      </c>
      <c r="C42810" s="13" t="s">
        <v>47642</v>
      </c>
      <c r="D42810" s="13" t="s">
        <v>47539</v>
      </c>
      <c r="E42810">
        <v>1306</v>
      </c>
    </row>
    <row r="42811" spans="1:5" x14ac:dyDescent="0.25">
      <c r="A42811">
        <v>3836800</v>
      </c>
      <c r="B42811" s="13" t="s">
        <v>30539</v>
      </c>
      <c r="C42811" s="13" t="s">
        <v>47642</v>
      </c>
      <c r="D42811" s="13" t="s">
        <v>47539</v>
      </c>
      <c r="E42811">
        <v>1197</v>
      </c>
    </row>
    <row r="42812" spans="1:5" x14ac:dyDescent="0.25">
      <c r="A42812">
        <v>21001901</v>
      </c>
      <c r="B42812" s="13" t="s">
        <v>72335</v>
      </c>
      <c r="C42812" s="13" t="s">
        <v>47642</v>
      </c>
      <c r="D42812" s="13" t="s">
        <v>47557</v>
      </c>
      <c r="E42812">
        <v>1027</v>
      </c>
    </row>
    <row r="42813" spans="1:5" x14ac:dyDescent="0.25">
      <c r="A42813">
        <v>21800537</v>
      </c>
      <c r="B42813" s="13" t="s">
        <v>30540</v>
      </c>
      <c r="C42813" s="13" t="s">
        <v>47642</v>
      </c>
      <c r="D42813" s="13" t="s">
        <v>47557</v>
      </c>
      <c r="E42813">
        <v>2334</v>
      </c>
    </row>
    <row r="42814" spans="1:5" x14ac:dyDescent="0.25">
      <c r="A42814">
        <v>3854787</v>
      </c>
      <c r="B42814" s="13" t="s">
        <v>72336</v>
      </c>
      <c r="C42814" s="13" t="s">
        <v>47642</v>
      </c>
      <c r="D42814" s="13" t="s">
        <v>47539</v>
      </c>
      <c r="E42814">
        <v>1018</v>
      </c>
    </row>
    <row r="42815" spans="1:5" x14ac:dyDescent="0.25">
      <c r="A42815">
        <v>2842470</v>
      </c>
      <c r="B42815" s="13" t="s">
        <v>30541</v>
      </c>
      <c r="C42815" s="13" t="s">
        <v>47642</v>
      </c>
      <c r="D42815" s="13" t="s">
        <v>47545</v>
      </c>
      <c r="E42815">
        <v>1403</v>
      </c>
    </row>
    <row r="42816" spans="1:5" x14ac:dyDescent="0.25">
      <c r="A42816">
        <v>165310</v>
      </c>
      <c r="B42816" s="13" t="s">
        <v>72337</v>
      </c>
      <c r="C42816" s="13" t="s">
        <v>47642</v>
      </c>
      <c r="D42816" s="13" t="s">
        <v>47535</v>
      </c>
      <c r="E42816">
        <v>1348</v>
      </c>
    </row>
    <row r="42817" spans="1:5" x14ac:dyDescent="0.25">
      <c r="A42817">
        <v>46658777</v>
      </c>
      <c r="B42817" s="13" t="s">
        <v>30542</v>
      </c>
      <c r="C42817" s="13" t="s">
        <v>47642</v>
      </c>
      <c r="D42817" s="13" t="s">
        <v>47506</v>
      </c>
      <c r="E42817">
        <v>1066</v>
      </c>
    </row>
    <row r="42818" spans="1:5" x14ac:dyDescent="0.25">
      <c r="A42818">
        <v>3317153</v>
      </c>
      <c r="B42818" s="13" t="s">
        <v>30543</v>
      </c>
      <c r="C42818" s="13" t="s">
        <v>47643</v>
      </c>
      <c r="D42818" s="13" t="s">
        <v>47538</v>
      </c>
      <c r="E42818">
        <v>1267</v>
      </c>
    </row>
    <row r="42819" spans="1:5" x14ac:dyDescent="0.25">
      <c r="A42819">
        <v>3324613</v>
      </c>
      <c r="B42819" s="13" t="s">
        <v>72338</v>
      </c>
      <c r="C42819" s="13" t="s">
        <v>47642</v>
      </c>
      <c r="D42819" s="13" t="s">
        <v>47538</v>
      </c>
      <c r="E42819">
        <v>1086</v>
      </c>
    </row>
    <row r="42820" spans="1:5" x14ac:dyDescent="0.25">
      <c r="A42820">
        <v>3619524</v>
      </c>
      <c r="B42820" s="13" t="s">
        <v>30544</v>
      </c>
      <c r="C42820" s="13" t="s">
        <v>47643</v>
      </c>
      <c r="D42820" s="13" t="s">
        <v>47526</v>
      </c>
      <c r="E42820">
        <v>1594</v>
      </c>
    </row>
    <row r="42821" spans="1:5" x14ac:dyDescent="0.25">
      <c r="A42821">
        <v>3318605</v>
      </c>
      <c r="B42821" s="13" t="s">
        <v>30545</v>
      </c>
      <c r="C42821" s="13" t="s">
        <v>47643</v>
      </c>
      <c r="D42821" s="13" t="s">
        <v>47538</v>
      </c>
      <c r="E42821">
        <v>1155</v>
      </c>
    </row>
    <row r="42822" spans="1:5" x14ac:dyDescent="0.25">
      <c r="A42822">
        <v>24536717</v>
      </c>
      <c r="B42822" s="13" t="s">
        <v>30546</v>
      </c>
      <c r="C42822" s="13" t="s">
        <v>47642</v>
      </c>
      <c r="D42822" s="13" t="s">
        <v>47519</v>
      </c>
      <c r="E42822">
        <v>1228</v>
      </c>
    </row>
    <row r="42823" spans="1:5" x14ac:dyDescent="0.25">
      <c r="A42823">
        <v>1948130</v>
      </c>
      <c r="B42823" s="13" t="s">
        <v>30547</v>
      </c>
      <c r="C42823" s="13" t="s">
        <v>47642</v>
      </c>
      <c r="D42823" s="13" t="s">
        <v>47592</v>
      </c>
      <c r="E42823">
        <v>1181</v>
      </c>
    </row>
    <row r="42824" spans="1:5" x14ac:dyDescent="0.25">
      <c r="A42824">
        <v>1251775</v>
      </c>
      <c r="B42824" s="13" t="s">
        <v>30548</v>
      </c>
      <c r="C42824" s="13" t="s">
        <v>47642</v>
      </c>
      <c r="D42824" s="13" t="s">
        <v>47571</v>
      </c>
      <c r="E42824">
        <v>1189</v>
      </c>
    </row>
    <row r="42825" spans="1:5" x14ac:dyDescent="0.25">
      <c r="A42825">
        <v>16250451</v>
      </c>
      <c r="B42825" s="13" t="s">
        <v>72339</v>
      </c>
      <c r="C42825" s="13" t="s">
        <v>47642</v>
      </c>
      <c r="D42825" s="13" t="s">
        <v>47510</v>
      </c>
      <c r="E42825">
        <v>1535</v>
      </c>
    </row>
    <row r="42826" spans="1:5" x14ac:dyDescent="0.25">
      <c r="A42826">
        <v>21888264</v>
      </c>
      <c r="B42826" s="13" t="s">
        <v>72340</v>
      </c>
      <c r="C42826" s="13" t="s">
        <v>47642</v>
      </c>
      <c r="D42826" s="13" t="s">
        <v>47557</v>
      </c>
      <c r="E42826">
        <v>1067</v>
      </c>
    </row>
    <row r="42827" spans="1:5" x14ac:dyDescent="0.25">
      <c r="A42827">
        <v>21888272</v>
      </c>
      <c r="B42827" s="13" t="s">
        <v>72341</v>
      </c>
      <c r="C42827" s="13" t="s">
        <v>47643</v>
      </c>
      <c r="D42827" s="13" t="s">
        <v>47557</v>
      </c>
      <c r="E42827">
        <v>1161</v>
      </c>
    </row>
    <row r="42828" spans="1:5" x14ac:dyDescent="0.25">
      <c r="A42828">
        <v>1185888</v>
      </c>
      <c r="B42828" s="13" t="s">
        <v>30549</v>
      </c>
      <c r="C42828" s="13" t="s">
        <v>47642</v>
      </c>
      <c r="D42828" s="13" t="s">
        <v>47557</v>
      </c>
      <c r="E42828">
        <v>1546</v>
      </c>
    </row>
    <row r="42829" spans="1:5" x14ac:dyDescent="0.25">
      <c r="A42829">
        <v>21812454</v>
      </c>
      <c r="B42829" s="13" t="s">
        <v>30550</v>
      </c>
      <c r="C42829" s="13" t="s">
        <v>47642</v>
      </c>
      <c r="D42829" s="13" t="s">
        <v>47557</v>
      </c>
      <c r="E42829">
        <v>1419</v>
      </c>
    </row>
    <row r="42830" spans="1:5" x14ac:dyDescent="0.25">
      <c r="A42830">
        <v>3321649</v>
      </c>
      <c r="B42830" s="13" t="s">
        <v>72342</v>
      </c>
      <c r="C42830" s="13" t="s">
        <v>47642</v>
      </c>
      <c r="D42830" s="13" t="s">
        <v>47538</v>
      </c>
      <c r="E42830">
        <v>1022</v>
      </c>
    </row>
    <row r="42831" spans="1:5" x14ac:dyDescent="0.25">
      <c r="A42831">
        <v>184616</v>
      </c>
      <c r="B42831" s="13" t="s">
        <v>72343</v>
      </c>
      <c r="C42831" s="13" t="s">
        <v>47642</v>
      </c>
      <c r="D42831" s="13" t="s">
        <v>47535</v>
      </c>
      <c r="E42831">
        <v>1530</v>
      </c>
    </row>
    <row r="42832" spans="1:5" x14ac:dyDescent="0.25">
      <c r="A42832">
        <v>3843564</v>
      </c>
      <c r="B42832" s="13" t="s">
        <v>72344</v>
      </c>
      <c r="C42832" s="13" t="s">
        <v>47642</v>
      </c>
      <c r="D42832" s="13" t="s">
        <v>47539</v>
      </c>
      <c r="E42832">
        <v>1128</v>
      </c>
    </row>
    <row r="42833" spans="1:5" x14ac:dyDescent="0.25">
      <c r="A42833">
        <v>3840220</v>
      </c>
      <c r="B42833" s="13" t="s">
        <v>72345</v>
      </c>
      <c r="C42833" s="13" t="s">
        <v>47642</v>
      </c>
      <c r="D42833" s="13" t="s">
        <v>47539</v>
      </c>
      <c r="E42833">
        <v>1226</v>
      </c>
    </row>
    <row r="42834" spans="1:5" x14ac:dyDescent="0.25">
      <c r="A42834">
        <v>1244132</v>
      </c>
      <c r="B42834" s="13" t="s">
        <v>30551</v>
      </c>
      <c r="C42834" s="13" t="s">
        <v>47643</v>
      </c>
      <c r="D42834" s="13" t="s">
        <v>47571</v>
      </c>
      <c r="E42834">
        <v>1034</v>
      </c>
    </row>
    <row r="42835" spans="1:5" x14ac:dyDescent="0.25">
      <c r="A42835">
        <v>21817286</v>
      </c>
      <c r="B42835" s="13" t="s">
        <v>72346</v>
      </c>
      <c r="C42835" s="13" t="s">
        <v>47642</v>
      </c>
      <c r="D42835" s="13" t="s">
        <v>47557</v>
      </c>
      <c r="E42835">
        <v>1056</v>
      </c>
    </row>
    <row r="42836" spans="1:5" x14ac:dyDescent="0.25">
      <c r="A42836">
        <v>54115167</v>
      </c>
      <c r="B42836" s="13" t="s">
        <v>30552</v>
      </c>
      <c r="C42836" s="13" t="s">
        <v>47643</v>
      </c>
      <c r="D42836" s="13" t="s">
        <v>47529</v>
      </c>
      <c r="E42836">
        <v>1131</v>
      </c>
    </row>
    <row r="42837" spans="1:5" x14ac:dyDescent="0.25">
      <c r="A42837">
        <v>4511271</v>
      </c>
      <c r="B42837" s="13" t="s">
        <v>30553</v>
      </c>
      <c r="C42837" s="13" t="s">
        <v>47642</v>
      </c>
      <c r="D42837" s="13" t="s">
        <v>47584</v>
      </c>
      <c r="E42837">
        <v>1181</v>
      </c>
    </row>
    <row r="42838" spans="1:5" x14ac:dyDescent="0.25">
      <c r="A42838">
        <v>34336710</v>
      </c>
      <c r="B42838" s="13" t="s">
        <v>72347</v>
      </c>
      <c r="C42838" s="13" t="s">
        <v>47642</v>
      </c>
      <c r="D42838" s="13" t="s">
        <v>47529</v>
      </c>
      <c r="E42838">
        <v>1164</v>
      </c>
    </row>
    <row r="42839" spans="1:5" x14ac:dyDescent="0.25">
      <c r="A42839">
        <v>25658433</v>
      </c>
      <c r="B42839" s="13" t="s">
        <v>30554</v>
      </c>
      <c r="C42839" s="13" t="s">
        <v>47642</v>
      </c>
      <c r="D42839" s="13" t="s">
        <v>47506</v>
      </c>
      <c r="E42839">
        <v>1047</v>
      </c>
    </row>
    <row r="42840" spans="1:5" x14ac:dyDescent="0.25">
      <c r="A42840">
        <v>30946034</v>
      </c>
      <c r="B42840" s="13" t="s">
        <v>72348</v>
      </c>
      <c r="C42840" s="13" t="s">
        <v>47642</v>
      </c>
      <c r="D42840" s="13" t="s">
        <v>47515</v>
      </c>
      <c r="E42840">
        <v>1617</v>
      </c>
    </row>
    <row r="42841" spans="1:5" x14ac:dyDescent="0.25">
      <c r="A42841">
        <v>25091786</v>
      </c>
      <c r="B42841" s="13" t="s">
        <v>30555</v>
      </c>
      <c r="C42841" s="13" t="s">
        <v>47642</v>
      </c>
      <c r="D42841" s="13" t="s">
        <v>47506</v>
      </c>
      <c r="E42841">
        <v>1285</v>
      </c>
    </row>
    <row r="42842" spans="1:5" x14ac:dyDescent="0.25">
      <c r="A42842">
        <v>24517054</v>
      </c>
      <c r="B42842" s="13" t="s">
        <v>30556</v>
      </c>
      <c r="C42842" s="13" t="s">
        <v>47642</v>
      </c>
      <c r="D42842" s="13" t="s">
        <v>47519</v>
      </c>
      <c r="E42842">
        <v>1291</v>
      </c>
    </row>
    <row r="42843" spans="1:5" x14ac:dyDescent="0.25">
      <c r="A42843">
        <v>3307409</v>
      </c>
      <c r="B42843" s="13" t="s">
        <v>30557</v>
      </c>
      <c r="C42843" s="13" t="s">
        <v>47642</v>
      </c>
      <c r="D42843" s="13" t="s">
        <v>47538</v>
      </c>
      <c r="E42843">
        <v>1226</v>
      </c>
    </row>
    <row r="42844" spans="1:5" x14ac:dyDescent="0.25">
      <c r="A42844">
        <v>24572500</v>
      </c>
      <c r="B42844" s="13" t="s">
        <v>30558</v>
      </c>
      <c r="C42844" s="13" t="s">
        <v>47642</v>
      </c>
      <c r="D42844" s="13" t="s">
        <v>47519</v>
      </c>
      <c r="E42844">
        <v>1300</v>
      </c>
    </row>
    <row r="42845" spans="1:5" x14ac:dyDescent="0.25">
      <c r="A42845">
        <v>3525660</v>
      </c>
      <c r="B42845" s="13" t="s">
        <v>30559</v>
      </c>
      <c r="C42845" s="13" t="s">
        <v>47642</v>
      </c>
      <c r="D42845" s="13" t="s">
        <v>47536</v>
      </c>
      <c r="E42845">
        <v>1739</v>
      </c>
    </row>
    <row r="42846" spans="1:5" x14ac:dyDescent="0.25">
      <c r="A42846">
        <v>3951383</v>
      </c>
      <c r="B42846" s="13" t="s">
        <v>72349</v>
      </c>
      <c r="C42846" s="13" t="s">
        <v>47642</v>
      </c>
      <c r="D42846" s="13" t="s">
        <v>60335</v>
      </c>
      <c r="E42846">
        <v>1352</v>
      </c>
    </row>
    <row r="42847" spans="1:5" x14ac:dyDescent="0.25">
      <c r="A42847">
        <v>32066180</v>
      </c>
      <c r="B42847" s="13" t="s">
        <v>30560</v>
      </c>
      <c r="C42847" s="13" t="s">
        <v>47642</v>
      </c>
      <c r="D42847" s="13" t="s">
        <v>47519</v>
      </c>
      <c r="E42847">
        <v>1718</v>
      </c>
    </row>
    <row r="42848" spans="1:5" x14ac:dyDescent="0.25">
      <c r="A42848">
        <v>3913724</v>
      </c>
      <c r="B42848" s="13" t="s">
        <v>72350</v>
      </c>
      <c r="C42848" s="13" t="s">
        <v>47642</v>
      </c>
      <c r="D42848" s="13" t="s">
        <v>60335</v>
      </c>
      <c r="E42848">
        <v>1289</v>
      </c>
    </row>
    <row r="42849" spans="1:5" x14ac:dyDescent="0.25">
      <c r="A42849">
        <v>5129036</v>
      </c>
      <c r="B42849" s="13" t="s">
        <v>30561</v>
      </c>
      <c r="C42849" s="13" t="s">
        <v>47642</v>
      </c>
      <c r="D42849" s="13" t="s">
        <v>47541</v>
      </c>
      <c r="E42849">
        <v>1623</v>
      </c>
    </row>
    <row r="42850" spans="1:5" x14ac:dyDescent="0.25">
      <c r="A42850">
        <v>4417607</v>
      </c>
      <c r="B42850" s="13" t="s">
        <v>30562</v>
      </c>
      <c r="C42850" s="13" t="s">
        <v>47642</v>
      </c>
      <c r="D42850" s="13" t="s">
        <v>47594</v>
      </c>
      <c r="E42850">
        <v>1948</v>
      </c>
    </row>
    <row r="42851" spans="1:5" x14ac:dyDescent="0.25">
      <c r="A42851">
        <v>4417615</v>
      </c>
      <c r="B42851" s="13" t="s">
        <v>30563</v>
      </c>
      <c r="C42851" s="13" t="s">
        <v>47642</v>
      </c>
      <c r="D42851" s="13" t="s">
        <v>47594</v>
      </c>
      <c r="E42851">
        <v>1892</v>
      </c>
    </row>
    <row r="42852" spans="1:5" x14ac:dyDescent="0.25">
      <c r="A42852">
        <v>45196281</v>
      </c>
      <c r="B42852" s="13" t="s">
        <v>72351</v>
      </c>
      <c r="C42852" s="13" t="s">
        <v>47642</v>
      </c>
      <c r="D42852" s="13" t="s">
        <v>47520</v>
      </c>
      <c r="E42852">
        <v>1555</v>
      </c>
    </row>
    <row r="42853" spans="1:5" x14ac:dyDescent="0.25">
      <c r="A42853">
        <v>3930424</v>
      </c>
      <c r="B42853" s="13" t="s">
        <v>72352</v>
      </c>
      <c r="C42853" s="13" t="s">
        <v>47642</v>
      </c>
      <c r="D42853" s="13" t="s">
        <v>60335</v>
      </c>
      <c r="E42853">
        <v>1128</v>
      </c>
    </row>
    <row r="42854" spans="1:5" x14ac:dyDescent="0.25">
      <c r="A42854">
        <v>24585963</v>
      </c>
      <c r="B42854" s="13" t="s">
        <v>30564</v>
      </c>
      <c r="C42854" s="13" t="s">
        <v>47642</v>
      </c>
      <c r="D42854" s="13" t="s">
        <v>47519</v>
      </c>
      <c r="E42854">
        <v>1408</v>
      </c>
    </row>
    <row r="42855" spans="1:5" x14ac:dyDescent="0.25">
      <c r="A42855">
        <v>46616748</v>
      </c>
      <c r="B42855" s="13" t="s">
        <v>30565</v>
      </c>
      <c r="C42855" s="13" t="s">
        <v>47642</v>
      </c>
      <c r="D42855" s="13" t="s">
        <v>47506</v>
      </c>
      <c r="E42855">
        <v>1132</v>
      </c>
    </row>
    <row r="42856" spans="1:5" x14ac:dyDescent="0.25">
      <c r="A42856">
        <v>2097702</v>
      </c>
      <c r="B42856" s="13" t="s">
        <v>30566</v>
      </c>
      <c r="C42856" s="13" t="s">
        <v>47642</v>
      </c>
      <c r="D42856" s="13" t="s">
        <v>47515</v>
      </c>
      <c r="E42856">
        <v>1977</v>
      </c>
    </row>
    <row r="42857" spans="1:5" x14ac:dyDescent="0.25">
      <c r="A42857">
        <v>5821053</v>
      </c>
      <c r="B42857" s="13" t="s">
        <v>72353</v>
      </c>
      <c r="C42857" s="13" t="s">
        <v>47643</v>
      </c>
      <c r="D42857" s="13" t="s">
        <v>47514</v>
      </c>
      <c r="E42857">
        <v>1095</v>
      </c>
    </row>
    <row r="42858" spans="1:5" x14ac:dyDescent="0.25">
      <c r="A42858">
        <v>25656988</v>
      </c>
      <c r="B42858" s="13" t="s">
        <v>72354</v>
      </c>
      <c r="C42858" s="13" t="s">
        <v>47642</v>
      </c>
      <c r="D42858" s="13" t="s">
        <v>47506</v>
      </c>
      <c r="E42858">
        <v>1117</v>
      </c>
    </row>
    <row r="42859" spans="1:5" x14ac:dyDescent="0.25">
      <c r="A42859">
        <v>21820252</v>
      </c>
      <c r="B42859" s="13" t="s">
        <v>30567</v>
      </c>
      <c r="C42859" s="13" t="s">
        <v>47642</v>
      </c>
      <c r="D42859" s="13" t="s">
        <v>47557</v>
      </c>
      <c r="E42859">
        <v>1027</v>
      </c>
    </row>
    <row r="42860" spans="1:5" x14ac:dyDescent="0.25">
      <c r="A42860">
        <v>25712250</v>
      </c>
      <c r="B42860" s="13" t="s">
        <v>72355</v>
      </c>
      <c r="C42860" s="13" t="s">
        <v>47642</v>
      </c>
      <c r="D42860" s="13" t="s">
        <v>47506</v>
      </c>
      <c r="E42860">
        <v>1067</v>
      </c>
    </row>
    <row r="42861" spans="1:5" x14ac:dyDescent="0.25">
      <c r="A42861">
        <v>36087300</v>
      </c>
      <c r="B42861" s="13" t="s">
        <v>30568</v>
      </c>
      <c r="C42861" s="13" t="s">
        <v>47642</v>
      </c>
      <c r="D42861" s="13" t="s">
        <v>47520</v>
      </c>
      <c r="E42861">
        <v>1353</v>
      </c>
    </row>
    <row r="42862" spans="1:5" x14ac:dyDescent="0.25">
      <c r="A42862">
        <v>3529363</v>
      </c>
      <c r="B42862" s="13" t="s">
        <v>72356</v>
      </c>
      <c r="C42862" s="13" t="s">
        <v>47642</v>
      </c>
      <c r="D42862" s="13" t="s">
        <v>47536</v>
      </c>
      <c r="E42862">
        <v>1918</v>
      </c>
    </row>
    <row r="42863" spans="1:5" x14ac:dyDescent="0.25">
      <c r="A42863">
        <v>3944417</v>
      </c>
      <c r="B42863" s="13" t="s">
        <v>72357</v>
      </c>
      <c r="C42863" s="13" t="s">
        <v>47642</v>
      </c>
      <c r="D42863" s="13" t="s">
        <v>60335</v>
      </c>
      <c r="E42863">
        <v>1206</v>
      </c>
    </row>
    <row r="42864" spans="1:5" x14ac:dyDescent="0.25">
      <c r="A42864">
        <v>24531324</v>
      </c>
      <c r="B42864" s="13" t="s">
        <v>30569</v>
      </c>
      <c r="C42864" s="13" t="s">
        <v>47642</v>
      </c>
      <c r="D42864" s="13" t="s">
        <v>47519</v>
      </c>
      <c r="E42864">
        <v>1352</v>
      </c>
    </row>
    <row r="42865" spans="1:5" x14ac:dyDescent="0.25">
      <c r="A42865">
        <v>2806393</v>
      </c>
      <c r="B42865" s="13" t="s">
        <v>30570</v>
      </c>
      <c r="C42865" s="13" t="s">
        <v>47642</v>
      </c>
      <c r="D42865" s="13" t="s">
        <v>47545</v>
      </c>
      <c r="E42865">
        <v>2074</v>
      </c>
    </row>
    <row r="42866" spans="1:5" x14ac:dyDescent="0.25">
      <c r="A42866">
        <v>9955682</v>
      </c>
      <c r="B42866" s="13" t="s">
        <v>30571</v>
      </c>
      <c r="C42866" s="13" t="s">
        <v>47642</v>
      </c>
      <c r="D42866" s="13" t="s">
        <v>47521</v>
      </c>
      <c r="E42866">
        <v>1141</v>
      </c>
    </row>
    <row r="42867" spans="1:5" x14ac:dyDescent="0.25">
      <c r="A42867">
        <v>25657925</v>
      </c>
      <c r="B42867" s="13" t="s">
        <v>30572</v>
      </c>
      <c r="C42867" s="13" t="s">
        <v>47642</v>
      </c>
      <c r="D42867" s="13" t="s">
        <v>47506</v>
      </c>
      <c r="E42867">
        <v>1008</v>
      </c>
    </row>
    <row r="42868" spans="1:5" x14ac:dyDescent="0.25">
      <c r="A42868">
        <v>1262610</v>
      </c>
      <c r="B42868" s="13" t="s">
        <v>30573</v>
      </c>
      <c r="C42868" s="13" t="s">
        <v>47642</v>
      </c>
      <c r="D42868" s="13" t="s">
        <v>47571</v>
      </c>
      <c r="E42868">
        <v>1186</v>
      </c>
    </row>
    <row r="42869" spans="1:5" x14ac:dyDescent="0.25">
      <c r="A42869">
        <v>1234811</v>
      </c>
      <c r="B42869" s="13" t="s">
        <v>30574</v>
      </c>
      <c r="C42869" s="13" t="s">
        <v>47642</v>
      </c>
      <c r="D42869" s="13" t="s">
        <v>47571</v>
      </c>
      <c r="E42869">
        <v>2131</v>
      </c>
    </row>
    <row r="42870" spans="1:5" x14ac:dyDescent="0.25">
      <c r="A42870">
        <v>1238191</v>
      </c>
      <c r="B42870" s="13" t="s">
        <v>30575</v>
      </c>
      <c r="C42870" s="13" t="s">
        <v>47642</v>
      </c>
      <c r="D42870" s="13" t="s">
        <v>47571</v>
      </c>
      <c r="E42870">
        <v>1964</v>
      </c>
    </row>
    <row r="42871" spans="1:5" x14ac:dyDescent="0.25">
      <c r="A42871">
        <v>21006733</v>
      </c>
      <c r="B42871" s="13" t="s">
        <v>72358</v>
      </c>
      <c r="C42871" s="13" t="s">
        <v>47642</v>
      </c>
      <c r="D42871" s="13" t="s">
        <v>47557</v>
      </c>
      <c r="E42871">
        <v>1016</v>
      </c>
    </row>
    <row r="42872" spans="1:5" x14ac:dyDescent="0.25">
      <c r="A42872">
        <v>25655930</v>
      </c>
      <c r="B42872" s="13" t="s">
        <v>30576</v>
      </c>
      <c r="C42872" s="13" t="s">
        <v>47643</v>
      </c>
      <c r="D42872" s="13" t="s">
        <v>47506</v>
      </c>
      <c r="E42872">
        <v>1081</v>
      </c>
    </row>
    <row r="42873" spans="1:5" x14ac:dyDescent="0.25">
      <c r="A42873">
        <v>2189291</v>
      </c>
      <c r="B42873" s="13" t="s">
        <v>30577</v>
      </c>
      <c r="C42873" s="13" t="s">
        <v>47642</v>
      </c>
      <c r="D42873" s="13" t="s">
        <v>47556</v>
      </c>
      <c r="E42873">
        <v>1905</v>
      </c>
    </row>
    <row r="42874" spans="1:5" x14ac:dyDescent="0.25">
      <c r="A42874">
        <v>251500</v>
      </c>
      <c r="B42874" s="13" t="s">
        <v>30578</v>
      </c>
      <c r="C42874" s="13" t="s">
        <v>47642</v>
      </c>
      <c r="D42874" s="13" t="s">
        <v>47553</v>
      </c>
      <c r="E42874">
        <v>1522</v>
      </c>
    </row>
    <row r="42875" spans="1:5" x14ac:dyDescent="0.25">
      <c r="A42875">
        <v>12987760</v>
      </c>
      <c r="B42875" s="13" t="s">
        <v>30579</v>
      </c>
      <c r="C42875" s="13" t="s">
        <v>47642</v>
      </c>
      <c r="D42875" s="13" t="s">
        <v>47510</v>
      </c>
      <c r="E42875">
        <v>1897</v>
      </c>
    </row>
    <row r="42876" spans="1:5" x14ac:dyDescent="0.25">
      <c r="A42876">
        <v>12993522</v>
      </c>
      <c r="B42876" s="13" t="s">
        <v>30580</v>
      </c>
      <c r="C42876" s="13" t="s">
        <v>47642</v>
      </c>
      <c r="D42876" s="13" t="s">
        <v>47510</v>
      </c>
      <c r="E42876">
        <v>1179</v>
      </c>
    </row>
    <row r="42877" spans="1:5" x14ac:dyDescent="0.25">
      <c r="A42877">
        <v>3962873</v>
      </c>
      <c r="B42877" s="13" t="s">
        <v>72359</v>
      </c>
      <c r="C42877" s="13" t="s">
        <v>47642</v>
      </c>
      <c r="D42877" s="13" t="s">
        <v>60335</v>
      </c>
      <c r="E42877">
        <v>1032</v>
      </c>
    </row>
    <row r="42878" spans="1:5" x14ac:dyDescent="0.25">
      <c r="A42878">
        <v>5121400</v>
      </c>
      <c r="B42878" s="13" t="s">
        <v>30581</v>
      </c>
      <c r="C42878" s="13" t="s">
        <v>47642</v>
      </c>
      <c r="D42878" s="13" t="s">
        <v>47541</v>
      </c>
      <c r="E42878">
        <v>1767</v>
      </c>
    </row>
    <row r="42879" spans="1:5" x14ac:dyDescent="0.25">
      <c r="A42879">
        <v>3932052</v>
      </c>
      <c r="B42879" s="13" t="s">
        <v>72360</v>
      </c>
      <c r="C42879" s="13" t="s">
        <v>47643</v>
      </c>
      <c r="D42879" s="13" t="s">
        <v>60335</v>
      </c>
      <c r="E42879">
        <v>1460</v>
      </c>
    </row>
    <row r="42880" spans="1:5" x14ac:dyDescent="0.25">
      <c r="A42880">
        <v>5227054</v>
      </c>
      <c r="B42880" s="13" t="s">
        <v>30582</v>
      </c>
      <c r="C42880" s="13" t="s">
        <v>47643</v>
      </c>
      <c r="D42880" s="13" t="s">
        <v>47532</v>
      </c>
      <c r="E42880">
        <v>1617</v>
      </c>
    </row>
    <row r="42881" spans="1:5" x14ac:dyDescent="0.25">
      <c r="A42881">
        <v>5223938</v>
      </c>
      <c r="B42881" s="13" t="s">
        <v>72361</v>
      </c>
      <c r="C42881" s="13" t="s">
        <v>47643</v>
      </c>
      <c r="D42881" s="13" t="s">
        <v>47532</v>
      </c>
      <c r="E42881">
        <v>1520</v>
      </c>
    </row>
    <row r="42882" spans="1:5" x14ac:dyDescent="0.25">
      <c r="A42882">
        <v>1749579</v>
      </c>
      <c r="B42882" s="13" t="s">
        <v>30583</v>
      </c>
      <c r="C42882" s="13" t="s">
        <v>47642</v>
      </c>
      <c r="D42882" s="13" t="s">
        <v>47511</v>
      </c>
      <c r="E42882">
        <v>1088</v>
      </c>
    </row>
    <row r="42883" spans="1:5" x14ac:dyDescent="0.25">
      <c r="A42883">
        <v>1739840</v>
      </c>
      <c r="B42883" s="13" t="s">
        <v>30584</v>
      </c>
      <c r="C42883" s="13" t="s">
        <v>47642</v>
      </c>
      <c r="D42883" s="13" t="s">
        <v>47511</v>
      </c>
      <c r="E42883">
        <v>1180</v>
      </c>
    </row>
    <row r="42884" spans="1:5" x14ac:dyDescent="0.25">
      <c r="A42884">
        <v>4907043</v>
      </c>
      <c r="B42884" s="13" t="s">
        <v>30585</v>
      </c>
      <c r="C42884" s="13" t="s">
        <v>47643</v>
      </c>
      <c r="D42884" s="13" t="s">
        <v>47611</v>
      </c>
      <c r="E42884">
        <v>1237</v>
      </c>
    </row>
    <row r="42885" spans="1:5" x14ac:dyDescent="0.25">
      <c r="A42885">
        <v>30921570</v>
      </c>
      <c r="B42885" s="13" t="s">
        <v>30586</v>
      </c>
      <c r="C42885" s="13" t="s">
        <v>47642</v>
      </c>
      <c r="D42885" s="13" t="s">
        <v>47515</v>
      </c>
      <c r="E42885">
        <v>1862</v>
      </c>
    </row>
    <row r="42886" spans="1:5" x14ac:dyDescent="0.25">
      <c r="A42886">
        <v>35093428</v>
      </c>
      <c r="B42886" s="13" t="s">
        <v>30587</v>
      </c>
      <c r="C42886" s="13" t="s">
        <v>47642</v>
      </c>
      <c r="D42886" s="13" t="s">
        <v>47506</v>
      </c>
      <c r="E42886">
        <v>1433</v>
      </c>
    </row>
    <row r="42887" spans="1:5" x14ac:dyDescent="0.25">
      <c r="A42887">
        <v>35093436</v>
      </c>
      <c r="B42887" s="13" t="s">
        <v>30588</v>
      </c>
      <c r="C42887" s="13" t="s">
        <v>47643</v>
      </c>
      <c r="D42887" s="13" t="s">
        <v>47506</v>
      </c>
      <c r="E42887">
        <v>1474</v>
      </c>
    </row>
    <row r="42888" spans="1:5" x14ac:dyDescent="0.25">
      <c r="A42888">
        <v>45166579</v>
      </c>
      <c r="B42888" s="13" t="s">
        <v>30589</v>
      </c>
      <c r="C42888" s="13" t="s">
        <v>47642</v>
      </c>
      <c r="D42888" s="13" t="s">
        <v>47520</v>
      </c>
      <c r="E42888">
        <v>1258</v>
      </c>
    </row>
    <row r="42889" spans="1:5" x14ac:dyDescent="0.25">
      <c r="A42889">
        <v>26089092</v>
      </c>
      <c r="B42889" s="13" t="s">
        <v>30590</v>
      </c>
      <c r="C42889" s="13" t="s">
        <v>47643</v>
      </c>
      <c r="D42889" s="13" t="s">
        <v>47520</v>
      </c>
      <c r="E42889">
        <v>1488</v>
      </c>
    </row>
    <row r="42890" spans="1:5" x14ac:dyDescent="0.25">
      <c r="A42890">
        <v>36034720</v>
      </c>
      <c r="B42890" s="13" t="s">
        <v>30591</v>
      </c>
      <c r="C42890" s="13" t="s">
        <v>47642</v>
      </c>
      <c r="D42890" s="13" t="s">
        <v>47520</v>
      </c>
      <c r="E42890">
        <v>1030</v>
      </c>
    </row>
    <row r="42891" spans="1:5" x14ac:dyDescent="0.25">
      <c r="A42891">
        <v>13622404</v>
      </c>
      <c r="B42891" s="13" t="s">
        <v>30592</v>
      </c>
      <c r="C42891" s="13" t="s">
        <v>47642</v>
      </c>
      <c r="D42891" s="13" t="s">
        <v>47534</v>
      </c>
      <c r="E42891">
        <v>1065</v>
      </c>
    </row>
    <row r="42892" spans="1:5" x14ac:dyDescent="0.25">
      <c r="A42892">
        <v>25875558</v>
      </c>
      <c r="B42892" s="13" t="s">
        <v>72362</v>
      </c>
      <c r="C42892" s="13" t="s">
        <v>47642</v>
      </c>
      <c r="D42892" s="13" t="s">
        <v>47547</v>
      </c>
      <c r="E42892">
        <v>1127</v>
      </c>
    </row>
    <row r="42893" spans="1:5" x14ac:dyDescent="0.25">
      <c r="A42893">
        <v>25875566</v>
      </c>
      <c r="B42893" s="13" t="s">
        <v>72363</v>
      </c>
      <c r="C42893" s="13" t="s">
        <v>47642</v>
      </c>
      <c r="D42893" s="13" t="s">
        <v>47547</v>
      </c>
      <c r="E42893">
        <v>1172</v>
      </c>
    </row>
    <row r="42894" spans="1:5" x14ac:dyDescent="0.25">
      <c r="A42894">
        <v>2843663</v>
      </c>
      <c r="B42894" s="13" t="s">
        <v>30593</v>
      </c>
      <c r="C42894" s="13" t="s">
        <v>47643</v>
      </c>
      <c r="D42894" s="13" t="s">
        <v>47545</v>
      </c>
      <c r="E42894">
        <v>1250</v>
      </c>
    </row>
    <row r="42895" spans="1:5" x14ac:dyDescent="0.25">
      <c r="A42895">
        <v>24500933</v>
      </c>
      <c r="B42895" s="13" t="s">
        <v>30594</v>
      </c>
      <c r="C42895" s="13" t="s">
        <v>47642</v>
      </c>
      <c r="D42895" s="13" t="s">
        <v>47519</v>
      </c>
      <c r="E42895">
        <v>1368</v>
      </c>
    </row>
    <row r="42896" spans="1:5" x14ac:dyDescent="0.25">
      <c r="A42896">
        <v>9965726</v>
      </c>
      <c r="B42896" s="13" t="s">
        <v>30595</v>
      </c>
      <c r="C42896" s="13" t="s">
        <v>47642</v>
      </c>
      <c r="D42896" s="13" t="s">
        <v>47521</v>
      </c>
      <c r="E42896">
        <v>1071</v>
      </c>
    </row>
    <row r="42897" spans="1:5" x14ac:dyDescent="0.25">
      <c r="A42897">
        <v>16201272</v>
      </c>
      <c r="B42897" s="13" t="s">
        <v>30596</v>
      </c>
      <c r="C42897" s="13" t="s">
        <v>47642</v>
      </c>
      <c r="D42897" s="13" t="s">
        <v>47510</v>
      </c>
      <c r="E42897">
        <v>1968</v>
      </c>
    </row>
    <row r="42898" spans="1:5" x14ac:dyDescent="0.25">
      <c r="A42898">
        <v>16201264</v>
      </c>
      <c r="B42898" s="13" t="s">
        <v>30597</v>
      </c>
      <c r="C42898" s="13" t="s">
        <v>47642</v>
      </c>
      <c r="D42898" s="13" t="s">
        <v>47510</v>
      </c>
      <c r="E42898">
        <v>1996</v>
      </c>
    </row>
    <row r="42899" spans="1:5" x14ac:dyDescent="0.25">
      <c r="A42899">
        <v>13310208</v>
      </c>
      <c r="B42899" s="13" t="s">
        <v>30598</v>
      </c>
      <c r="C42899" s="13" t="s">
        <v>47642</v>
      </c>
      <c r="D42899" s="13" t="s">
        <v>47582</v>
      </c>
      <c r="E42899">
        <v>1677</v>
      </c>
    </row>
    <row r="42900" spans="1:5" x14ac:dyDescent="0.25">
      <c r="A42900">
        <v>14545004</v>
      </c>
      <c r="B42900" s="13" t="s">
        <v>30599</v>
      </c>
      <c r="C42900" s="13" t="s">
        <v>47642</v>
      </c>
      <c r="D42900" s="13" t="s">
        <v>47548</v>
      </c>
      <c r="E42900">
        <v>1662</v>
      </c>
    </row>
    <row r="42901" spans="1:5" x14ac:dyDescent="0.25">
      <c r="A42901">
        <v>14958660</v>
      </c>
      <c r="B42901" s="13" t="s">
        <v>72364</v>
      </c>
      <c r="C42901" s="13" t="s">
        <v>47642</v>
      </c>
      <c r="D42901" s="13" t="s">
        <v>47577</v>
      </c>
      <c r="E42901">
        <v>1309</v>
      </c>
    </row>
    <row r="42902" spans="1:5" x14ac:dyDescent="0.25">
      <c r="A42902">
        <v>35077180</v>
      </c>
      <c r="B42902" s="13" t="s">
        <v>30600</v>
      </c>
      <c r="C42902" s="13" t="s">
        <v>47642</v>
      </c>
      <c r="D42902" s="13" t="s">
        <v>47506</v>
      </c>
      <c r="E42902">
        <v>1104</v>
      </c>
    </row>
    <row r="42903" spans="1:5" x14ac:dyDescent="0.25">
      <c r="A42903">
        <v>34248927</v>
      </c>
      <c r="B42903" s="13" t="s">
        <v>72365</v>
      </c>
      <c r="C42903" s="13" t="s">
        <v>47642</v>
      </c>
      <c r="D42903" s="13" t="s">
        <v>47529</v>
      </c>
      <c r="E42903">
        <v>1062</v>
      </c>
    </row>
    <row r="42904" spans="1:5" x14ac:dyDescent="0.25">
      <c r="A42904">
        <v>13206001</v>
      </c>
      <c r="B42904" s="13" t="s">
        <v>30601</v>
      </c>
      <c r="C42904" s="13" t="s">
        <v>47642</v>
      </c>
      <c r="D42904" s="13" t="s">
        <v>47614</v>
      </c>
      <c r="E42904">
        <v>1369</v>
      </c>
    </row>
    <row r="42905" spans="1:5" x14ac:dyDescent="0.25">
      <c r="A42905">
        <v>35017160</v>
      </c>
      <c r="B42905" s="13" t="s">
        <v>30602</v>
      </c>
      <c r="C42905" s="13" t="s">
        <v>47642</v>
      </c>
      <c r="D42905" s="13" t="s">
        <v>47506</v>
      </c>
      <c r="E42905">
        <v>1002</v>
      </c>
    </row>
    <row r="42906" spans="1:5" x14ac:dyDescent="0.25">
      <c r="A42906">
        <v>26017997</v>
      </c>
      <c r="B42906" s="13" t="s">
        <v>30603</v>
      </c>
      <c r="C42906" s="13" t="s">
        <v>47643</v>
      </c>
      <c r="D42906" s="13" t="s">
        <v>47520</v>
      </c>
      <c r="E42906">
        <v>1179</v>
      </c>
    </row>
    <row r="42907" spans="1:5" x14ac:dyDescent="0.25">
      <c r="A42907">
        <v>3325857</v>
      </c>
      <c r="B42907" s="13" t="s">
        <v>72366</v>
      </c>
      <c r="C42907" s="13" t="s">
        <v>47642</v>
      </c>
      <c r="D42907" s="13" t="s">
        <v>47538</v>
      </c>
      <c r="E42907">
        <v>1283</v>
      </c>
    </row>
    <row r="42908" spans="1:5" x14ac:dyDescent="0.25">
      <c r="A42908">
        <v>45182264</v>
      </c>
      <c r="B42908" s="13" t="s">
        <v>30604</v>
      </c>
      <c r="C42908" s="13" t="s">
        <v>47642</v>
      </c>
      <c r="D42908" s="13" t="s">
        <v>47520</v>
      </c>
      <c r="E42908">
        <v>1500</v>
      </c>
    </row>
    <row r="42909" spans="1:5" x14ac:dyDescent="0.25">
      <c r="A42909">
        <v>3314154</v>
      </c>
      <c r="B42909" s="13" t="s">
        <v>72367</v>
      </c>
      <c r="C42909" s="13" t="s">
        <v>47643</v>
      </c>
      <c r="D42909" s="13" t="s">
        <v>47538</v>
      </c>
      <c r="E42909">
        <v>1034</v>
      </c>
    </row>
    <row r="42910" spans="1:5" x14ac:dyDescent="0.25">
      <c r="A42910">
        <v>3313735</v>
      </c>
      <c r="B42910" s="13" t="s">
        <v>30605</v>
      </c>
      <c r="C42910" s="13" t="s">
        <v>47642</v>
      </c>
      <c r="D42910" s="13" t="s">
        <v>47538</v>
      </c>
      <c r="E42910">
        <v>1235</v>
      </c>
    </row>
    <row r="42911" spans="1:5" x14ac:dyDescent="0.25">
      <c r="A42911">
        <v>1941682</v>
      </c>
      <c r="B42911" s="13" t="s">
        <v>30606</v>
      </c>
      <c r="C42911" s="13" t="s">
        <v>47642</v>
      </c>
      <c r="D42911" s="13" t="s">
        <v>47592</v>
      </c>
      <c r="E42911">
        <v>1214</v>
      </c>
    </row>
    <row r="42912" spans="1:5" x14ac:dyDescent="0.25">
      <c r="A42912">
        <v>1952340</v>
      </c>
      <c r="B42912" s="13" t="s">
        <v>30607</v>
      </c>
      <c r="C42912" s="13" t="s">
        <v>47642</v>
      </c>
      <c r="D42912" s="13" t="s">
        <v>47592</v>
      </c>
      <c r="E42912">
        <v>1188</v>
      </c>
    </row>
    <row r="42913" spans="1:5" x14ac:dyDescent="0.25">
      <c r="A42913">
        <v>10106340</v>
      </c>
      <c r="B42913" s="13" t="s">
        <v>72368</v>
      </c>
      <c r="C42913" s="13" t="s">
        <v>47643</v>
      </c>
      <c r="D42913" s="13" t="s">
        <v>47574</v>
      </c>
      <c r="E42913">
        <v>1073</v>
      </c>
    </row>
    <row r="42914" spans="1:5" x14ac:dyDescent="0.25">
      <c r="A42914">
        <v>1193961</v>
      </c>
      <c r="B42914" s="13" t="s">
        <v>30608</v>
      </c>
      <c r="C42914" s="13" t="s">
        <v>47642</v>
      </c>
      <c r="D42914" s="13" t="s">
        <v>47557</v>
      </c>
      <c r="E42914">
        <v>1259</v>
      </c>
    </row>
    <row r="42915" spans="1:5" x14ac:dyDescent="0.25">
      <c r="A42915">
        <v>514667</v>
      </c>
      <c r="B42915" s="13" t="s">
        <v>72369</v>
      </c>
      <c r="C42915" s="13" t="s">
        <v>47642</v>
      </c>
      <c r="D42915" s="13" t="s">
        <v>47518</v>
      </c>
      <c r="E42915">
        <v>1491</v>
      </c>
    </row>
    <row r="42916" spans="1:5" x14ac:dyDescent="0.25">
      <c r="A42916">
        <v>966746</v>
      </c>
      <c r="B42916" s="13" t="s">
        <v>30609</v>
      </c>
      <c r="C42916" s="13" t="s">
        <v>47642</v>
      </c>
      <c r="D42916" s="13" t="s">
        <v>47576</v>
      </c>
      <c r="E42916">
        <v>1926</v>
      </c>
    </row>
    <row r="42917" spans="1:5" x14ac:dyDescent="0.25">
      <c r="A42917">
        <v>14632853</v>
      </c>
      <c r="B42917" s="13" t="s">
        <v>30610</v>
      </c>
      <c r="C42917" s="13" t="s">
        <v>47642</v>
      </c>
      <c r="D42917" s="13" t="s">
        <v>47572</v>
      </c>
      <c r="E42917">
        <v>1012</v>
      </c>
    </row>
    <row r="42918" spans="1:5" x14ac:dyDescent="0.25">
      <c r="A42918">
        <v>14616831</v>
      </c>
      <c r="B42918" s="13" t="s">
        <v>30611</v>
      </c>
      <c r="C42918" s="13" t="s">
        <v>47643</v>
      </c>
      <c r="D42918" s="13" t="s">
        <v>47572</v>
      </c>
      <c r="E42918">
        <v>1384</v>
      </c>
    </row>
    <row r="42919" spans="1:5" x14ac:dyDescent="0.25">
      <c r="A42919">
        <v>12942839</v>
      </c>
      <c r="B42919" s="13" t="s">
        <v>30612</v>
      </c>
      <c r="C42919" s="13" t="s">
        <v>47642</v>
      </c>
      <c r="D42919" s="13" t="s">
        <v>47510</v>
      </c>
      <c r="E42919">
        <v>2337</v>
      </c>
    </row>
    <row r="42920" spans="1:5" x14ac:dyDescent="0.25">
      <c r="A42920">
        <v>21895910</v>
      </c>
      <c r="B42920" s="13" t="s">
        <v>72370</v>
      </c>
      <c r="C42920" s="13" t="s">
        <v>47642</v>
      </c>
      <c r="D42920" s="13" t="s">
        <v>47557</v>
      </c>
      <c r="E42920">
        <v>1101</v>
      </c>
    </row>
    <row r="42921" spans="1:5" x14ac:dyDescent="0.25">
      <c r="A42921">
        <v>14952467</v>
      </c>
      <c r="B42921" s="13" t="s">
        <v>30613</v>
      </c>
      <c r="C42921" s="13" t="s">
        <v>47642</v>
      </c>
      <c r="D42921" s="13" t="s">
        <v>47577</v>
      </c>
      <c r="E42921">
        <v>1268</v>
      </c>
    </row>
    <row r="42922" spans="1:5" x14ac:dyDescent="0.25">
      <c r="A42922">
        <v>42589061</v>
      </c>
      <c r="B42922" s="13" t="s">
        <v>72371</v>
      </c>
      <c r="C42922" s="13" t="s">
        <v>47643</v>
      </c>
      <c r="D42922" s="13" t="s">
        <v>60273</v>
      </c>
      <c r="E42922">
        <v>1135</v>
      </c>
    </row>
    <row r="42923" spans="1:5" x14ac:dyDescent="0.25">
      <c r="A42923">
        <v>13730800</v>
      </c>
      <c r="B42923" s="13" t="s">
        <v>30614</v>
      </c>
      <c r="C42923" s="13" t="s">
        <v>47642</v>
      </c>
      <c r="D42923" s="13" t="s">
        <v>47562</v>
      </c>
      <c r="E42923">
        <v>1372</v>
      </c>
    </row>
    <row r="42924" spans="1:5" x14ac:dyDescent="0.25">
      <c r="A42924">
        <v>34565272</v>
      </c>
      <c r="B42924" s="13" t="s">
        <v>30615</v>
      </c>
      <c r="C42924" s="13" t="s">
        <v>47642</v>
      </c>
      <c r="D42924" s="13" t="s">
        <v>47533</v>
      </c>
      <c r="E42924">
        <v>1177</v>
      </c>
    </row>
    <row r="42925" spans="1:5" x14ac:dyDescent="0.25">
      <c r="A42925">
        <v>54191556</v>
      </c>
      <c r="B42925" s="13" t="s">
        <v>30616</v>
      </c>
      <c r="C42925" s="13" t="s">
        <v>47642</v>
      </c>
      <c r="D42925" s="13" t="s">
        <v>47529</v>
      </c>
      <c r="E42925">
        <v>1469</v>
      </c>
    </row>
    <row r="42926" spans="1:5" x14ac:dyDescent="0.25">
      <c r="A42926">
        <v>13713981</v>
      </c>
      <c r="B42926" s="13" t="s">
        <v>72372</v>
      </c>
      <c r="C42926" s="13" t="s">
        <v>47642</v>
      </c>
      <c r="D42926" s="13" t="s">
        <v>47562</v>
      </c>
      <c r="E42926">
        <v>1676</v>
      </c>
    </row>
    <row r="42927" spans="1:5" x14ac:dyDescent="0.25">
      <c r="A42927">
        <v>34111082</v>
      </c>
      <c r="B42927" s="13" t="s">
        <v>30617</v>
      </c>
      <c r="C42927" s="13" t="s">
        <v>47642</v>
      </c>
      <c r="D42927" s="13" t="s">
        <v>47529</v>
      </c>
      <c r="E42927">
        <v>1579</v>
      </c>
    </row>
    <row r="42928" spans="1:5" x14ac:dyDescent="0.25">
      <c r="A42928">
        <v>24176079</v>
      </c>
      <c r="B42928" s="13" t="s">
        <v>30618</v>
      </c>
      <c r="C42928" s="13" t="s">
        <v>47642</v>
      </c>
      <c r="D42928" s="13" t="s">
        <v>47529</v>
      </c>
      <c r="E42928">
        <v>1987</v>
      </c>
    </row>
    <row r="42929" spans="1:5" x14ac:dyDescent="0.25">
      <c r="A42929">
        <v>34123358</v>
      </c>
      <c r="B42929" s="13" t="s">
        <v>30619</v>
      </c>
      <c r="C42929" s="13" t="s">
        <v>47642</v>
      </c>
      <c r="D42929" s="13" t="s">
        <v>47529</v>
      </c>
      <c r="E42929">
        <v>1819</v>
      </c>
    </row>
    <row r="42930" spans="1:5" x14ac:dyDescent="0.25">
      <c r="A42930">
        <v>54176646</v>
      </c>
      <c r="B42930" s="13" t="s">
        <v>30620</v>
      </c>
      <c r="C42930" s="13" t="s">
        <v>47643</v>
      </c>
      <c r="D42930" s="13" t="s">
        <v>47529</v>
      </c>
      <c r="E42930">
        <v>1230</v>
      </c>
    </row>
    <row r="42931" spans="1:5" x14ac:dyDescent="0.25">
      <c r="A42931">
        <v>13721160</v>
      </c>
      <c r="B42931" s="13" t="s">
        <v>30621</v>
      </c>
      <c r="C42931" s="13" t="s">
        <v>47642</v>
      </c>
      <c r="D42931" s="13" t="s">
        <v>47562</v>
      </c>
      <c r="E42931">
        <v>1552</v>
      </c>
    </row>
    <row r="42932" spans="1:5" x14ac:dyDescent="0.25">
      <c r="A42932">
        <v>54198658</v>
      </c>
      <c r="B42932" s="13" t="s">
        <v>72373</v>
      </c>
      <c r="C42932" s="13" t="s">
        <v>47642</v>
      </c>
      <c r="D42932" s="13" t="s">
        <v>47529</v>
      </c>
      <c r="E42932">
        <v>1056</v>
      </c>
    </row>
    <row r="42933" spans="1:5" x14ac:dyDescent="0.25">
      <c r="A42933">
        <v>11607483</v>
      </c>
      <c r="B42933" s="13" t="s">
        <v>30622</v>
      </c>
      <c r="C42933" s="13" t="s">
        <v>47642</v>
      </c>
      <c r="D42933" s="13" t="s">
        <v>47587</v>
      </c>
      <c r="E42933">
        <v>1636</v>
      </c>
    </row>
    <row r="42934" spans="1:5" x14ac:dyDescent="0.25">
      <c r="A42934">
        <v>25759051</v>
      </c>
      <c r="B42934" s="13" t="s">
        <v>30623</v>
      </c>
      <c r="C42934" s="13" t="s">
        <v>47642</v>
      </c>
      <c r="D42934" s="13" t="s">
        <v>47506</v>
      </c>
      <c r="E42934">
        <v>1152</v>
      </c>
    </row>
    <row r="42935" spans="1:5" x14ac:dyDescent="0.25">
      <c r="A42935">
        <v>22584641</v>
      </c>
      <c r="B42935" s="13" t="s">
        <v>72374</v>
      </c>
      <c r="C42935" s="13" t="s">
        <v>47642</v>
      </c>
      <c r="D42935" s="13" t="s">
        <v>60273</v>
      </c>
      <c r="E42935">
        <v>1120</v>
      </c>
    </row>
    <row r="42936" spans="1:5" x14ac:dyDescent="0.25">
      <c r="A42936">
        <v>44110871</v>
      </c>
      <c r="B42936" s="13" t="s">
        <v>30624</v>
      </c>
      <c r="C42936" s="13" t="s">
        <v>47643</v>
      </c>
      <c r="D42936" s="13" t="s">
        <v>47529</v>
      </c>
      <c r="E42936">
        <v>1633</v>
      </c>
    </row>
    <row r="42937" spans="1:5" x14ac:dyDescent="0.25">
      <c r="A42937">
        <v>46611665</v>
      </c>
      <c r="B42937" s="13" t="s">
        <v>30625</v>
      </c>
      <c r="C42937" s="13" t="s">
        <v>47642</v>
      </c>
      <c r="D42937" s="13" t="s">
        <v>47506</v>
      </c>
      <c r="E42937">
        <v>1209</v>
      </c>
    </row>
    <row r="42938" spans="1:5" x14ac:dyDescent="0.25">
      <c r="A42938">
        <v>13734814</v>
      </c>
      <c r="B42938" s="13" t="s">
        <v>72375</v>
      </c>
      <c r="C42938" s="13" t="s">
        <v>47642</v>
      </c>
      <c r="D42938" s="13" t="s">
        <v>47562</v>
      </c>
      <c r="E42938">
        <v>1177</v>
      </c>
    </row>
    <row r="42939" spans="1:5" x14ac:dyDescent="0.25">
      <c r="A42939">
        <v>44178247</v>
      </c>
      <c r="B42939" s="13" t="s">
        <v>30626</v>
      </c>
      <c r="C42939" s="13" t="s">
        <v>47642</v>
      </c>
      <c r="D42939" s="13" t="s">
        <v>47529</v>
      </c>
      <c r="E42939">
        <v>1360</v>
      </c>
    </row>
    <row r="42940" spans="1:5" x14ac:dyDescent="0.25">
      <c r="A42940">
        <v>54138256</v>
      </c>
      <c r="B42940" s="13" t="s">
        <v>30627</v>
      </c>
      <c r="C42940" s="13" t="s">
        <v>47642</v>
      </c>
      <c r="D42940" s="13" t="s">
        <v>47529</v>
      </c>
      <c r="E42940">
        <v>1428</v>
      </c>
    </row>
    <row r="42941" spans="1:5" x14ac:dyDescent="0.25">
      <c r="A42941">
        <v>44163789</v>
      </c>
      <c r="B42941" s="13" t="s">
        <v>30628</v>
      </c>
      <c r="C42941" s="13" t="s">
        <v>47642</v>
      </c>
      <c r="D42941" s="13" t="s">
        <v>47529</v>
      </c>
      <c r="E42941">
        <v>1340</v>
      </c>
    </row>
    <row r="42942" spans="1:5" x14ac:dyDescent="0.25">
      <c r="A42942">
        <v>44173440</v>
      </c>
      <c r="B42942" s="13" t="s">
        <v>30629</v>
      </c>
      <c r="C42942" s="13" t="s">
        <v>47643</v>
      </c>
      <c r="D42942" s="13" t="s">
        <v>47529</v>
      </c>
      <c r="E42942">
        <v>1401</v>
      </c>
    </row>
    <row r="42943" spans="1:5" x14ac:dyDescent="0.25">
      <c r="A42943">
        <v>14164434</v>
      </c>
      <c r="B42943" s="13" t="s">
        <v>30630</v>
      </c>
      <c r="C42943" s="13" t="s">
        <v>47643</v>
      </c>
      <c r="D42943" s="13" t="s">
        <v>47504</v>
      </c>
      <c r="E42943">
        <v>1455</v>
      </c>
    </row>
    <row r="42944" spans="1:5" x14ac:dyDescent="0.25">
      <c r="A42944">
        <v>34531459</v>
      </c>
      <c r="B42944" s="13" t="s">
        <v>30631</v>
      </c>
      <c r="C42944" s="13" t="s">
        <v>47642</v>
      </c>
      <c r="D42944" s="13" t="s">
        <v>47533</v>
      </c>
      <c r="E42944">
        <v>1590</v>
      </c>
    </row>
    <row r="42945" spans="1:5" x14ac:dyDescent="0.25">
      <c r="A42945">
        <v>34531467</v>
      </c>
      <c r="B42945" s="13" t="s">
        <v>30632</v>
      </c>
      <c r="C42945" s="13" t="s">
        <v>47642</v>
      </c>
      <c r="D42945" s="13" t="s">
        <v>47533</v>
      </c>
      <c r="E42945">
        <v>1374</v>
      </c>
    </row>
    <row r="42946" spans="1:5" x14ac:dyDescent="0.25">
      <c r="A42946">
        <v>44581912</v>
      </c>
      <c r="B42946" s="13" t="s">
        <v>30633</v>
      </c>
      <c r="C42946" s="13" t="s">
        <v>47642</v>
      </c>
      <c r="D42946" s="13" t="s">
        <v>47533</v>
      </c>
      <c r="E42946">
        <v>1120</v>
      </c>
    </row>
    <row r="42947" spans="1:5" x14ac:dyDescent="0.25">
      <c r="A42947">
        <v>22547134</v>
      </c>
      <c r="B42947" s="13" t="s">
        <v>72376</v>
      </c>
      <c r="C42947" s="13" t="s">
        <v>47642</v>
      </c>
      <c r="D42947" s="13" t="s">
        <v>60273</v>
      </c>
      <c r="E42947">
        <v>1111</v>
      </c>
    </row>
    <row r="42948" spans="1:5" x14ac:dyDescent="0.25">
      <c r="A42948">
        <v>12827452</v>
      </c>
      <c r="B42948" s="13" t="s">
        <v>30634</v>
      </c>
      <c r="C42948" s="13" t="s">
        <v>47643</v>
      </c>
      <c r="D42948" s="13" t="s">
        <v>47586</v>
      </c>
      <c r="E42948">
        <v>1204</v>
      </c>
    </row>
    <row r="42949" spans="1:5" x14ac:dyDescent="0.25">
      <c r="A42949">
        <v>12825875</v>
      </c>
      <c r="B42949" s="13" t="s">
        <v>30635</v>
      </c>
      <c r="C42949" s="13" t="s">
        <v>47643</v>
      </c>
      <c r="D42949" s="13" t="s">
        <v>47586</v>
      </c>
      <c r="E42949">
        <v>1346</v>
      </c>
    </row>
    <row r="42950" spans="1:5" x14ac:dyDescent="0.25">
      <c r="A42950">
        <v>790222</v>
      </c>
      <c r="B42950" s="13" t="s">
        <v>72377</v>
      </c>
      <c r="C42950" s="13" t="s">
        <v>47642</v>
      </c>
      <c r="D42950" s="13" t="s">
        <v>47575</v>
      </c>
      <c r="E42950">
        <v>1131</v>
      </c>
    </row>
    <row r="42951" spans="1:5" x14ac:dyDescent="0.25">
      <c r="A42951">
        <v>778400</v>
      </c>
      <c r="B42951" s="13" t="s">
        <v>30636</v>
      </c>
      <c r="C42951" s="13" t="s">
        <v>47643</v>
      </c>
      <c r="D42951" s="13" t="s">
        <v>47575</v>
      </c>
      <c r="E42951">
        <v>1266</v>
      </c>
    </row>
    <row r="42952" spans="1:5" x14ac:dyDescent="0.25">
      <c r="A42952">
        <v>12572667</v>
      </c>
      <c r="B42952" s="13" t="s">
        <v>72378</v>
      </c>
      <c r="C42952" s="13" t="s">
        <v>47643</v>
      </c>
      <c r="D42952" s="13" t="s">
        <v>60273</v>
      </c>
      <c r="E42952">
        <v>1888</v>
      </c>
    </row>
    <row r="42953" spans="1:5" x14ac:dyDescent="0.25">
      <c r="A42953">
        <v>44550901</v>
      </c>
      <c r="B42953" s="13" t="s">
        <v>30637</v>
      </c>
      <c r="C42953" s="13" t="s">
        <v>47642</v>
      </c>
      <c r="D42953" s="13" t="s">
        <v>47533</v>
      </c>
      <c r="E42953">
        <v>1276</v>
      </c>
    </row>
    <row r="42954" spans="1:5" x14ac:dyDescent="0.25">
      <c r="A42954">
        <v>46604626</v>
      </c>
      <c r="B42954" s="13" t="s">
        <v>30638</v>
      </c>
      <c r="C42954" s="13" t="s">
        <v>47642</v>
      </c>
      <c r="D42954" s="13" t="s">
        <v>47506</v>
      </c>
      <c r="E42954">
        <v>1115</v>
      </c>
    </row>
    <row r="42955" spans="1:5" x14ac:dyDescent="0.25">
      <c r="A42955">
        <v>46609911</v>
      </c>
      <c r="B42955" s="13" t="s">
        <v>30639</v>
      </c>
      <c r="C42955" s="13" t="s">
        <v>47642</v>
      </c>
      <c r="D42955" s="13" t="s">
        <v>47506</v>
      </c>
      <c r="E42955">
        <v>1073</v>
      </c>
    </row>
    <row r="42956" spans="1:5" x14ac:dyDescent="0.25">
      <c r="A42956">
        <v>765090</v>
      </c>
      <c r="B42956" s="13" t="s">
        <v>30640</v>
      </c>
      <c r="C42956" s="13" t="s">
        <v>47642</v>
      </c>
      <c r="D42956" s="13" t="s">
        <v>47575</v>
      </c>
      <c r="E42956">
        <v>1755</v>
      </c>
    </row>
    <row r="42957" spans="1:5" x14ac:dyDescent="0.25">
      <c r="A42957">
        <v>793710</v>
      </c>
      <c r="B42957" s="13" t="s">
        <v>30641</v>
      </c>
      <c r="C42957" s="13" t="s">
        <v>47642</v>
      </c>
      <c r="D42957" s="13" t="s">
        <v>47575</v>
      </c>
      <c r="E42957">
        <v>1306</v>
      </c>
    </row>
    <row r="42958" spans="1:5" x14ac:dyDescent="0.25">
      <c r="A42958">
        <v>774294</v>
      </c>
      <c r="B42958" s="13" t="s">
        <v>30642</v>
      </c>
      <c r="C42958" s="13" t="s">
        <v>47642</v>
      </c>
      <c r="D42958" s="13" t="s">
        <v>47575</v>
      </c>
      <c r="E42958">
        <v>1256</v>
      </c>
    </row>
    <row r="42959" spans="1:5" x14ac:dyDescent="0.25">
      <c r="A42959">
        <v>34591052</v>
      </c>
      <c r="B42959" s="13" t="s">
        <v>30643</v>
      </c>
      <c r="C42959" s="13" t="s">
        <v>47642</v>
      </c>
      <c r="D42959" s="13" t="s">
        <v>47533</v>
      </c>
      <c r="E42959">
        <v>1328</v>
      </c>
    </row>
    <row r="42960" spans="1:5" x14ac:dyDescent="0.25">
      <c r="A42960">
        <v>3821986</v>
      </c>
      <c r="B42960" s="13" t="s">
        <v>30644</v>
      </c>
      <c r="C42960" s="13" t="s">
        <v>47642</v>
      </c>
      <c r="D42960" s="13" t="s">
        <v>47539</v>
      </c>
      <c r="E42960">
        <v>1754</v>
      </c>
    </row>
    <row r="42961" spans="1:5" x14ac:dyDescent="0.25">
      <c r="A42961">
        <v>3945227</v>
      </c>
      <c r="B42961" s="13" t="s">
        <v>72379</v>
      </c>
      <c r="C42961" s="13" t="s">
        <v>47642</v>
      </c>
      <c r="D42961" s="13" t="s">
        <v>60335</v>
      </c>
      <c r="E42961">
        <v>1169</v>
      </c>
    </row>
    <row r="42962" spans="1:5" x14ac:dyDescent="0.25">
      <c r="A42962">
        <v>3930068</v>
      </c>
      <c r="B42962" s="13" t="s">
        <v>72380</v>
      </c>
      <c r="C42962" s="13" t="s">
        <v>47642</v>
      </c>
      <c r="D42962" s="13" t="s">
        <v>60335</v>
      </c>
      <c r="E42962">
        <v>1362</v>
      </c>
    </row>
    <row r="42963" spans="1:5" x14ac:dyDescent="0.25">
      <c r="A42963">
        <v>3901025</v>
      </c>
      <c r="B42963" s="13" t="s">
        <v>72381</v>
      </c>
      <c r="C42963" s="13" t="s">
        <v>47642</v>
      </c>
      <c r="D42963" s="13" t="s">
        <v>60335</v>
      </c>
      <c r="E42963">
        <v>1559</v>
      </c>
    </row>
    <row r="42964" spans="1:5" x14ac:dyDescent="0.25">
      <c r="A42964">
        <v>3942112</v>
      </c>
      <c r="B42964" s="13" t="s">
        <v>72382</v>
      </c>
      <c r="C42964" s="13" t="s">
        <v>47642</v>
      </c>
      <c r="D42964" s="13" t="s">
        <v>60335</v>
      </c>
      <c r="E42964">
        <v>1378</v>
      </c>
    </row>
    <row r="42965" spans="1:5" x14ac:dyDescent="0.25">
      <c r="A42965">
        <v>21860726</v>
      </c>
      <c r="B42965" s="13" t="s">
        <v>72383</v>
      </c>
      <c r="C42965" s="13" t="s">
        <v>47643</v>
      </c>
      <c r="D42965" s="13" t="s">
        <v>47557</v>
      </c>
      <c r="E42965">
        <v>1067</v>
      </c>
    </row>
    <row r="42966" spans="1:5" x14ac:dyDescent="0.25">
      <c r="A42966">
        <v>4480970</v>
      </c>
      <c r="B42966" s="13" t="s">
        <v>72384</v>
      </c>
      <c r="C42966" s="13" t="s">
        <v>47642</v>
      </c>
      <c r="D42966" s="13" t="s">
        <v>47594</v>
      </c>
      <c r="E42966">
        <v>1118</v>
      </c>
    </row>
    <row r="42967" spans="1:5" x14ac:dyDescent="0.25">
      <c r="A42967">
        <v>798614</v>
      </c>
      <c r="B42967" s="13" t="s">
        <v>30645</v>
      </c>
      <c r="C42967" s="13" t="s">
        <v>47642</v>
      </c>
      <c r="D42967" s="13" t="s">
        <v>47575</v>
      </c>
      <c r="E42967">
        <v>1196</v>
      </c>
    </row>
    <row r="42968" spans="1:5" x14ac:dyDescent="0.25">
      <c r="A42968">
        <v>25830015</v>
      </c>
      <c r="B42968" s="13" t="s">
        <v>72385</v>
      </c>
      <c r="C42968" s="13" t="s">
        <v>47643</v>
      </c>
      <c r="D42968" s="13" t="s">
        <v>47547</v>
      </c>
      <c r="E42968">
        <v>1148</v>
      </c>
    </row>
    <row r="42969" spans="1:5" x14ac:dyDescent="0.25">
      <c r="A42969">
        <v>45029920</v>
      </c>
      <c r="B42969" s="13" t="s">
        <v>72386</v>
      </c>
      <c r="C42969" s="13" t="s">
        <v>47643</v>
      </c>
      <c r="D42969" s="13" t="s">
        <v>47506</v>
      </c>
      <c r="E42969">
        <v>1267</v>
      </c>
    </row>
    <row r="42970" spans="1:5" x14ac:dyDescent="0.25">
      <c r="A42970">
        <v>2054787</v>
      </c>
      <c r="B42970" s="13" t="s">
        <v>30646</v>
      </c>
      <c r="C42970" s="13" t="s">
        <v>47643</v>
      </c>
      <c r="D42970" s="13" t="s">
        <v>47515</v>
      </c>
      <c r="E42970">
        <v>1582</v>
      </c>
    </row>
    <row r="42971" spans="1:5" x14ac:dyDescent="0.25">
      <c r="A42971">
        <v>14134470</v>
      </c>
      <c r="B42971" s="13" t="s">
        <v>30647</v>
      </c>
      <c r="C42971" s="13" t="s">
        <v>47642</v>
      </c>
      <c r="D42971" s="13" t="s">
        <v>47504</v>
      </c>
      <c r="E42971">
        <v>1875</v>
      </c>
    </row>
    <row r="42972" spans="1:5" x14ac:dyDescent="0.25">
      <c r="A42972">
        <v>14180642</v>
      </c>
      <c r="B42972" s="13" t="s">
        <v>72387</v>
      </c>
      <c r="C42972" s="13" t="s">
        <v>47642</v>
      </c>
      <c r="D42972" s="13" t="s">
        <v>47504</v>
      </c>
      <c r="E42972">
        <v>1569</v>
      </c>
    </row>
    <row r="42973" spans="1:5" x14ac:dyDescent="0.25">
      <c r="A42973">
        <v>980170</v>
      </c>
      <c r="B42973" s="13" t="s">
        <v>30648</v>
      </c>
      <c r="C42973" s="13" t="s">
        <v>47643</v>
      </c>
      <c r="D42973" s="13" t="s">
        <v>47576</v>
      </c>
      <c r="E42973">
        <v>1286</v>
      </c>
    </row>
    <row r="42974" spans="1:5" x14ac:dyDescent="0.25">
      <c r="A42974">
        <v>382922</v>
      </c>
      <c r="B42974" s="13" t="s">
        <v>30649</v>
      </c>
      <c r="C42974" s="13" t="s">
        <v>47642</v>
      </c>
      <c r="D42974" s="13" t="s">
        <v>47580</v>
      </c>
      <c r="E42974">
        <v>1111</v>
      </c>
    </row>
    <row r="42975" spans="1:5" x14ac:dyDescent="0.25">
      <c r="A42975">
        <v>30911150</v>
      </c>
      <c r="B42975" s="13" t="s">
        <v>30650</v>
      </c>
      <c r="C42975" s="13" t="s">
        <v>47642</v>
      </c>
      <c r="D42975" s="13" t="s">
        <v>47515</v>
      </c>
      <c r="E42975">
        <v>1815</v>
      </c>
    </row>
    <row r="42976" spans="1:5" x14ac:dyDescent="0.25">
      <c r="A42976">
        <v>9946900</v>
      </c>
      <c r="B42976" s="13" t="s">
        <v>72388</v>
      </c>
      <c r="C42976" s="13" t="s">
        <v>47642</v>
      </c>
      <c r="D42976" s="13" t="s">
        <v>47521</v>
      </c>
      <c r="E42976">
        <v>1271</v>
      </c>
    </row>
    <row r="42977" spans="1:5" x14ac:dyDescent="0.25">
      <c r="A42977">
        <v>25046233</v>
      </c>
      <c r="B42977" s="13" t="s">
        <v>30651</v>
      </c>
      <c r="C42977" s="13" t="s">
        <v>47642</v>
      </c>
      <c r="D42977" s="13" t="s">
        <v>47506</v>
      </c>
      <c r="E42977">
        <v>1127</v>
      </c>
    </row>
    <row r="42978" spans="1:5" x14ac:dyDescent="0.25">
      <c r="A42978">
        <v>45043604</v>
      </c>
      <c r="B42978" s="13" t="s">
        <v>30652</v>
      </c>
      <c r="C42978" s="13" t="s">
        <v>47642</v>
      </c>
      <c r="D42978" s="13" t="s">
        <v>47506</v>
      </c>
      <c r="E42978">
        <v>1172</v>
      </c>
    </row>
    <row r="42979" spans="1:5" x14ac:dyDescent="0.25">
      <c r="A42979">
        <v>25751280</v>
      </c>
      <c r="B42979" s="13" t="s">
        <v>30652</v>
      </c>
      <c r="C42979" s="13" t="s">
        <v>47642</v>
      </c>
      <c r="D42979" s="13" t="s">
        <v>47506</v>
      </c>
      <c r="E42979">
        <v>1020</v>
      </c>
    </row>
    <row r="42980" spans="1:5" x14ac:dyDescent="0.25">
      <c r="A42980">
        <v>30934150</v>
      </c>
      <c r="B42980" s="13" t="s">
        <v>30653</v>
      </c>
      <c r="C42980" s="13" t="s">
        <v>47642</v>
      </c>
      <c r="D42980" s="13" t="s">
        <v>47515</v>
      </c>
      <c r="E42980">
        <v>1637</v>
      </c>
    </row>
    <row r="42981" spans="1:5" x14ac:dyDescent="0.25">
      <c r="A42981">
        <v>5730910</v>
      </c>
      <c r="B42981" s="13" t="s">
        <v>30654</v>
      </c>
      <c r="C42981" s="13" t="s">
        <v>47642</v>
      </c>
      <c r="D42981" s="13" t="s">
        <v>47505</v>
      </c>
      <c r="E42981">
        <v>1358</v>
      </c>
    </row>
    <row r="42982" spans="1:5" x14ac:dyDescent="0.25">
      <c r="A42982">
        <v>25687654</v>
      </c>
      <c r="B42982" s="13" t="s">
        <v>30655</v>
      </c>
      <c r="C42982" s="13" t="s">
        <v>47642</v>
      </c>
      <c r="D42982" s="13" t="s">
        <v>47506</v>
      </c>
      <c r="E42982">
        <v>1304</v>
      </c>
    </row>
    <row r="42983" spans="1:5" x14ac:dyDescent="0.25">
      <c r="A42983">
        <v>34260005</v>
      </c>
      <c r="B42983" s="13" t="s">
        <v>30656</v>
      </c>
      <c r="C42983" s="13" t="s">
        <v>47642</v>
      </c>
      <c r="D42983" s="13" t="s">
        <v>47529</v>
      </c>
      <c r="E42983">
        <v>1157</v>
      </c>
    </row>
    <row r="42984" spans="1:5" x14ac:dyDescent="0.25">
      <c r="A42984">
        <v>34260013</v>
      </c>
      <c r="B42984" s="13" t="s">
        <v>30657</v>
      </c>
      <c r="C42984" s="13" t="s">
        <v>47642</v>
      </c>
      <c r="D42984" s="13" t="s">
        <v>47529</v>
      </c>
      <c r="E42984">
        <v>1072</v>
      </c>
    </row>
    <row r="42985" spans="1:5" x14ac:dyDescent="0.25">
      <c r="A42985">
        <v>3805204</v>
      </c>
      <c r="B42985" s="13" t="s">
        <v>30658</v>
      </c>
      <c r="C42985" s="13" t="s">
        <v>47643</v>
      </c>
      <c r="D42985" s="13" t="s">
        <v>47539</v>
      </c>
      <c r="E42985">
        <v>1774</v>
      </c>
    </row>
    <row r="42986" spans="1:5" x14ac:dyDescent="0.25">
      <c r="A42986">
        <v>5226929</v>
      </c>
      <c r="B42986" s="13" t="s">
        <v>30659</v>
      </c>
      <c r="C42986" s="13" t="s">
        <v>47642</v>
      </c>
      <c r="D42986" s="13" t="s">
        <v>47532</v>
      </c>
      <c r="E42986">
        <v>1766</v>
      </c>
    </row>
    <row r="42987" spans="1:5" x14ac:dyDescent="0.25">
      <c r="A42987">
        <v>21858144</v>
      </c>
      <c r="B42987" s="13" t="s">
        <v>30660</v>
      </c>
      <c r="C42987" s="13" t="s">
        <v>47642</v>
      </c>
      <c r="D42987" s="13" t="s">
        <v>47557</v>
      </c>
      <c r="E42987">
        <v>1096</v>
      </c>
    </row>
    <row r="42988" spans="1:5" x14ac:dyDescent="0.25">
      <c r="A42988">
        <v>32099126</v>
      </c>
      <c r="B42988" s="13" t="s">
        <v>30661</v>
      </c>
      <c r="C42988" s="13" t="s">
        <v>47643</v>
      </c>
      <c r="D42988" s="13" t="s">
        <v>47519</v>
      </c>
      <c r="E42988">
        <v>1836</v>
      </c>
    </row>
    <row r="42989" spans="1:5" x14ac:dyDescent="0.25">
      <c r="A42989">
        <v>46699562</v>
      </c>
      <c r="B42989" s="13" t="s">
        <v>30662</v>
      </c>
      <c r="C42989" s="13" t="s">
        <v>47642</v>
      </c>
      <c r="D42989" s="13" t="s">
        <v>47506</v>
      </c>
      <c r="E42989">
        <v>1035</v>
      </c>
    </row>
    <row r="42990" spans="1:5" x14ac:dyDescent="0.25">
      <c r="A42990">
        <v>44158521</v>
      </c>
      <c r="B42990" s="13" t="s">
        <v>30663</v>
      </c>
      <c r="C42990" s="13" t="s">
        <v>47642</v>
      </c>
      <c r="D42990" s="13" t="s">
        <v>47529</v>
      </c>
      <c r="E42990">
        <v>1243</v>
      </c>
    </row>
    <row r="42991" spans="1:5" x14ac:dyDescent="0.25">
      <c r="A42991">
        <v>14176688</v>
      </c>
      <c r="B42991" s="13" t="s">
        <v>30664</v>
      </c>
      <c r="C42991" s="13" t="s">
        <v>47642</v>
      </c>
      <c r="D42991" s="13" t="s">
        <v>47504</v>
      </c>
      <c r="E42991">
        <v>1986</v>
      </c>
    </row>
    <row r="42992" spans="1:5" x14ac:dyDescent="0.25">
      <c r="A42992">
        <v>44148160</v>
      </c>
      <c r="B42992" s="13" t="s">
        <v>30665</v>
      </c>
      <c r="C42992" s="13" t="s">
        <v>47643</v>
      </c>
      <c r="D42992" s="13" t="s">
        <v>47529</v>
      </c>
      <c r="E42992">
        <v>1467</v>
      </c>
    </row>
    <row r="42993" spans="1:5" x14ac:dyDescent="0.25">
      <c r="A42993">
        <v>769908</v>
      </c>
      <c r="B42993" s="13" t="s">
        <v>30666</v>
      </c>
      <c r="C42993" s="13" t="s">
        <v>47642</v>
      </c>
      <c r="D42993" s="13" t="s">
        <v>47575</v>
      </c>
      <c r="E42993">
        <v>1944</v>
      </c>
    </row>
    <row r="42994" spans="1:5" x14ac:dyDescent="0.25">
      <c r="A42994">
        <v>782297</v>
      </c>
      <c r="B42994" s="13" t="s">
        <v>30667</v>
      </c>
      <c r="C42994" s="13" t="s">
        <v>47643</v>
      </c>
      <c r="D42994" s="13" t="s">
        <v>47575</v>
      </c>
      <c r="E42994">
        <v>1359</v>
      </c>
    </row>
    <row r="42995" spans="1:5" x14ac:dyDescent="0.25">
      <c r="A42995">
        <v>784958</v>
      </c>
      <c r="B42995" s="13" t="s">
        <v>30668</v>
      </c>
      <c r="C42995" s="13" t="s">
        <v>47642</v>
      </c>
      <c r="D42995" s="13" t="s">
        <v>47575</v>
      </c>
      <c r="E42995">
        <v>1836</v>
      </c>
    </row>
    <row r="42996" spans="1:5" x14ac:dyDescent="0.25">
      <c r="A42996">
        <v>21802548</v>
      </c>
      <c r="B42996" s="13" t="s">
        <v>72389</v>
      </c>
      <c r="C42996" s="13" t="s">
        <v>47642</v>
      </c>
      <c r="D42996" s="13" t="s">
        <v>47557</v>
      </c>
      <c r="E42996">
        <v>1356</v>
      </c>
    </row>
    <row r="42997" spans="1:5" x14ac:dyDescent="0.25">
      <c r="A42997">
        <v>21858799</v>
      </c>
      <c r="B42997" s="13" t="s">
        <v>30669</v>
      </c>
      <c r="C42997" s="13" t="s">
        <v>47643</v>
      </c>
      <c r="D42997" s="13" t="s">
        <v>47557</v>
      </c>
      <c r="E42997">
        <v>1138</v>
      </c>
    </row>
    <row r="42998" spans="1:5" x14ac:dyDescent="0.25">
      <c r="A42998">
        <v>21838208</v>
      </c>
      <c r="B42998" s="13" t="s">
        <v>30670</v>
      </c>
      <c r="C42998" s="13" t="s">
        <v>47643</v>
      </c>
      <c r="D42998" s="13" t="s">
        <v>47557</v>
      </c>
      <c r="E42998">
        <v>1235</v>
      </c>
    </row>
    <row r="42999" spans="1:5" x14ac:dyDescent="0.25">
      <c r="A42999">
        <v>54184304</v>
      </c>
      <c r="B42999" s="13" t="s">
        <v>30671</v>
      </c>
      <c r="C42999" s="13" t="s">
        <v>47642</v>
      </c>
      <c r="D42999" s="13" t="s">
        <v>47529</v>
      </c>
      <c r="E42999">
        <v>1281</v>
      </c>
    </row>
    <row r="43000" spans="1:5" x14ac:dyDescent="0.25">
      <c r="A43000">
        <v>3928136</v>
      </c>
      <c r="B43000" s="13" t="s">
        <v>72390</v>
      </c>
      <c r="C43000" s="13" t="s">
        <v>47642</v>
      </c>
      <c r="D43000" s="13" t="s">
        <v>60335</v>
      </c>
      <c r="E43000">
        <v>1425</v>
      </c>
    </row>
    <row r="43001" spans="1:5" x14ac:dyDescent="0.25">
      <c r="A43001">
        <v>45092184</v>
      </c>
      <c r="B43001" s="13" t="s">
        <v>30672</v>
      </c>
      <c r="C43001" s="13" t="s">
        <v>47643</v>
      </c>
      <c r="D43001" s="13" t="s">
        <v>47506</v>
      </c>
      <c r="E43001">
        <v>1105</v>
      </c>
    </row>
    <row r="43002" spans="1:5" x14ac:dyDescent="0.25">
      <c r="A43002">
        <v>438367</v>
      </c>
      <c r="B43002" s="13" t="s">
        <v>30673</v>
      </c>
      <c r="C43002" s="13" t="s">
        <v>47642</v>
      </c>
      <c r="D43002" s="13" t="s">
        <v>47523</v>
      </c>
      <c r="E43002">
        <v>1661</v>
      </c>
    </row>
    <row r="43003" spans="1:5" x14ac:dyDescent="0.25">
      <c r="A43003">
        <v>3846776</v>
      </c>
      <c r="B43003" s="13" t="s">
        <v>72391</v>
      </c>
      <c r="C43003" s="13" t="s">
        <v>47642</v>
      </c>
      <c r="D43003" s="13" t="s">
        <v>47539</v>
      </c>
      <c r="E43003">
        <v>1524</v>
      </c>
    </row>
    <row r="43004" spans="1:5" x14ac:dyDescent="0.25">
      <c r="A43004">
        <v>46649352</v>
      </c>
      <c r="B43004" s="13" t="s">
        <v>30674</v>
      </c>
      <c r="C43004" s="13" t="s">
        <v>47642</v>
      </c>
      <c r="D43004" s="13" t="s">
        <v>47506</v>
      </c>
      <c r="E43004">
        <v>1276</v>
      </c>
    </row>
    <row r="43005" spans="1:5" x14ac:dyDescent="0.25">
      <c r="A43005">
        <v>788104</v>
      </c>
      <c r="B43005" s="13" t="s">
        <v>30675</v>
      </c>
      <c r="C43005" s="13" t="s">
        <v>47642</v>
      </c>
      <c r="D43005" s="13" t="s">
        <v>47575</v>
      </c>
      <c r="E43005">
        <v>1374</v>
      </c>
    </row>
    <row r="43006" spans="1:5" x14ac:dyDescent="0.25">
      <c r="A43006">
        <v>772658</v>
      </c>
      <c r="B43006" s="13" t="s">
        <v>30676</v>
      </c>
      <c r="C43006" s="13" t="s">
        <v>47642</v>
      </c>
      <c r="D43006" s="13" t="s">
        <v>47575</v>
      </c>
      <c r="E43006">
        <v>1897</v>
      </c>
    </row>
    <row r="43007" spans="1:5" x14ac:dyDescent="0.25">
      <c r="A43007">
        <v>1637843</v>
      </c>
      <c r="B43007" s="13" t="s">
        <v>30677</v>
      </c>
      <c r="C43007" s="13" t="s">
        <v>47642</v>
      </c>
      <c r="D43007" s="13" t="s">
        <v>47585</v>
      </c>
      <c r="E43007">
        <v>2071</v>
      </c>
    </row>
    <row r="43008" spans="1:5" x14ac:dyDescent="0.25">
      <c r="A43008">
        <v>4295056</v>
      </c>
      <c r="B43008" s="13" t="s">
        <v>30678</v>
      </c>
      <c r="C43008" s="13" t="s">
        <v>47643</v>
      </c>
      <c r="D43008" s="13" t="s">
        <v>47547</v>
      </c>
      <c r="E43008">
        <v>1193</v>
      </c>
    </row>
    <row r="43009" spans="1:5" x14ac:dyDescent="0.25">
      <c r="A43009">
        <v>9974679</v>
      </c>
      <c r="B43009" s="13" t="s">
        <v>30679</v>
      </c>
      <c r="C43009" s="13" t="s">
        <v>47642</v>
      </c>
      <c r="D43009" s="13" t="s">
        <v>47521</v>
      </c>
      <c r="E43009">
        <v>1174</v>
      </c>
    </row>
    <row r="43010" spans="1:5" x14ac:dyDescent="0.25">
      <c r="A43010">
        <v>9926607</v>
      </c>
      <c r="B43010" s="13" t="s">
        <v>30680</v>
      </c>
      <c r="C43010" s="13" t="s">
        <v>47643</v>
      </c>
      <c r="D43010" s="13" t="s">
        <v>47521</v>
      </c>
      <c r="E43010">
        <v>1159</v>
      </c>
    </row>
    <row r="43011" spans="1:5" x14ac:dyDescent="0.25">
      <c r="A43011">
        <v>1239147</v>
      </c>
      <c r="B43011" s="13" t="s">
        <v>30681</v>
      </c>
      <c r="C43011" s="13" t="s">
        <v>47642</v>
      </c>
      <c r="D43011" s="13" t="s">
        <v>47571</v>
      </c>
      <c r="E43011">
        <v>1884</v>
      </c>
    </row>
    <row r="43012" spans="1:5" x14ac:dyDescent="0.25">
      <c r="A43012">
        <v>13908901</v>
      </c>
      <c r="B43012" s="13" t="s">
        <v>30682</v>
      </c>
      <c r="C43012" s="13" t="s">
        <v>47643</v>
      </c>
      <c r="D43012" s="13" t="s">
        <v>47589</v>
      </c>
      <c r="E43012">
        <v>1110</v>
      </c>
    </row>
    <row r="43013" spans="1:5" x14ac:dyDescent="0.25">
      <c r="A43013">
        <v>2932750</v>
      </c>
      <c r="B43013" s="13" t="s">
        <v>72392</v>
      </c>
      <c r="C43013" s="13" t="s">
        <v>47642</v>
      </c>
      <c r="D43013" s="13" t="s">
        <v>47607</v>
      </c>
      <c r="E43013">
        <v>1080</v>
      </c>
    </row>
    <row r="43014" spans="1:5" x14ac:dyDescent="0.25">
      <c r="A43014">
        <v>792993</v>
      </c>
      <c r="B43014" s="13" t="s">
        <v>30683</v>
      </c>
      <c r="C43014" s="13" t="s">
        <v>47642</v>
      </c>
      <c r="D43014" s="13" t="s">
        <v>47575</v>
      </c>
      <c r="E43014">
        <v>1485</v>
      </c>
    </row>
    <row r="43015" spans="1:5" x14ac:dyDescent="0.25">
      <c r="A43015">
        <v>4258975</v>
      </c>
      <c r="B43015" s="13" t="s">
        <v>30684</v>
      </c>
      <c r="C43015" s="13" t="s">
        <v>47643</v>
      </c>
      <c r="D43015" s="13" t="s">
        <v>47547</v>
      </c>
      <c r="E43015">
        <v>1208</v>
      </c>
    </row>
    <row r="43016" spans="1:5" x14ac:dyDescent="0.25">
      <c r="A43016">
        <v>1172506</v>
      </c>
      <c r="B43016" s="13" t="s">
        <v>30685</v>
      </c>
      <c r="C43016" s="13" t="s">
        <v>47642</v>
      </c>
      <c r="D43016" s="13" t="s">
        <v>47557</v>
      </c>
      <c r="E43016">
        <v>1597</v>
      </c>
    </row>
    <row r="43017" spans="1:5" x14ac:dyDescent="0.25">
      <c r="A43017">
        <v>45097550</v>
      </c>
      <c r="B43017" s="13" t="s">
        <v>30686</v>
      </c>
      <c r="C43017" s="13" t="s">
        <v>47642</v>
      </c>
      <c r="D43017" s="13" t="s">
        <v>47506</v>
      </c>
      <c r="E43017">
        <v>1149</v>
      </c>
    </row>
    <row r="43018" spans="1:5" x14ac:dyDescent="0.25">
      <c r="A43018">
        <v>1187376</v>
      </c>
      <c r="B43018" s="13" t="s">
        <v>30687</v>
      </c>
      <c r="C43018" s="13" t="s">
        <v>47642</v>
      </c>
      <c r="D43018" s="13" t="s">
        <v>47557</v>
      </c>
      <c r="E43018">
        <v>1883</v>
      </c>
    </row>
    <row r="43019" spans="1:5" x14ac:dyDescent="0.25">
      <c r="A43019">
        <v>21811970</v>
      </c>
      <c r="B43019" s="13" t="s">
        <v>30688</v>
      </c>
      <c r="C43019" s="13" t="s">
        <v>47643</v>
      </c>
      <c r="D43019" s="13" t="s">
        <v>47557</v>
      </c>
      <c r="E43019">
        <v>1284</v>
      </c>
    </row>
    <row r="43020" spans="1:5" x14ac:dyDescent="0.25">
      <c r="A43020">
        <v>21825882</v>
      </c>
      <c r="B43020" s="13" t="s">
        <v>30689</v>
      </c>
      <c r="C43020" s="13" t="s">
        <v>47642</v>
      </c>
      <c r="D43020" s="13" t="s">
        <v>47557</v>
      </c>
      <c r="E43020">
        <v>1076</v>
      </c>
    </row>
    <row r="43021" spans="1:5" x14ac:dyDescent="0.25">
      <c r="A43021">
        <v>73619159</v>
      </c>
      <c r="B43021" s="13" t="s">
        <v>30690</v>
      </c>
      <c r="C43021" s="13" t="s">
        <v>47642</v>
      </c>
      <c r="D43021" s="13" t="s">
        <v>47577</v>
      </c>
      <c r="E43021">
        <v>1325</v>
      </c>
    </row>
    <row r="43022" spans="1:5" x14ac:dyDescent="0.25">
      <c r="A43022">
        <v>45001090</v>
      </c>
      <c r="B43022" s="13" t="s">
        <v>30691</v>
      </c>
      <c r="C43022" s="13" t="s">
        <v>47643</v>
      </c>
      <c r="D43022" s="13" t="s">
        <v>47506</v>
      </c>
      <c r="E43022">
        <v>1129</v>
      </c>
    </row>
    <row r="43023" spans="1:5" x14ac:dyDescent="0.25">
      <c r="A43023">
        <v>25754726</v>
      </c>
      <c r="B43023" s="13" t="s">
        <v>30692</v>
      </c>
      <c r="C43023" s="13" t="s">
        <v>47643</v>
      </c>
      <c r="D43023" s="13" t="s">
        <v>47506</v>
      </c>
      <c r="E43023">
        <v>1220</v>
      </c>
    </row>
    <row r="43024" spans="1:5" x14ac:dyDescent="0.25">
      <c r="A43024">
        <v>34225447</v>
      </c>
      <c r="B43024" s="13" t="s">
        <v>30693</v>
      </c>
      <c r="C43024" s="13" t="s">
        <v>47642</v>
      </c>
      <c r="D43024" s="13" t="s">
        <v>47529</v>
      </c>
      <c r="E43024">
        <v>1338</v>
      </c>
    </row>
    <row r="43025" spans="1:5" x14ac:dyDescent="0.25">
      <c r="A43025">
        <v>45000476</v>
      </c>
      <c r="B43025" s="13" t="s">
        <v>72393</v>
      </c>
      <c r="C43025" s="13" t="s">
        <v>47642</v>
      </c>
      <c r="D43025" s="13" t="s">
        <v>47506</v>
      </c>
      <c r="E43025">
        <v>1063</v>
      </c>
    </row>
    <row r="43026" spans="1:5" x14ac:dyDescent="0.25">
      <c r="A43026">
        <v>383619</v>
      </c>
      <c r="B43026" s="13" t="s">
        <v>30694</v>
      </c>
      <c r="C43026" s="13" t="s">
        <v>47642</v>
      </c>
      <c r="D43026" s="13" t="s">
        <v>47580</v>
      </c>
      <c r="E43026">
        <v>1156</v>
      </c>
    </row>
    <row r="43027" spans="1:5" x14ac:dyDescent="0.25">
      <c r="A43027">
        <v>3951707</v>
      </c>
      <c r="B43027" s="13" t="s">
        <v>72394</v>
      </c>
      <c r="C43027" s="13" t="s">
        <v>47642</v>
      </c>
      <c r="D43027" s="13" t="s">
        <v>60335</v>
      </c>
      <c r="E43027">
        <v>1135</v>
      </c>
    </row>
    <row r="43028" spans="1:5" x14ac:dyDescent="0.25">
      <c r="A43028">
        <v>2847448</v>
      </c>
      <c r="B43028" s="13" t="s">
        <v>30695</v>
      </c>
      <c r="C43028" s="13" t="s">
        <v>47642</v>
      </c>
      <c r="D43028" s="13" t="s">
        <v>47545</v>
      </c>
      <c r="E43028">
        <v>1758</v>
      </c>
    </row>
    <row r="43029" spans="1:5" x14ac:dyDescent="0.25">
      <c r="A43029">
        <v>2853014</v>
      </c>
      <c r="B43029" s="13" t="s">
        <v>30696</v>
      </c>
      <c r="C43029" s="13" t="s">
        <v>47642</v>
      </c>
      <c r="D43029" s="13" t="s">
        <v>47545</v>
      </c>
      <c r="E43029">
        <v>1320</v>
      </c>
    </row>
    <row r="43030" spans="1:5" x14ac:dyDescent="0.25">
      <c r="A43030">
        <v>32074344</v>
      </c>
      <c r="B43030" s="13" t="s">
        <v>30697</v>
      </c>
      <c r="C43030" s="13" t="s">
        <v>47642</v>
      </c>
      <c r="D43030" s="13" t="s">
        <v>47519</v>
      </c>
      <c r="E43030">
        <v>1502</v>
      </c>
    </row>
    <row r="43031" spans="1:5" x14ac:dyDescent="0.25">
      <c r="A43031">
        <v>9972480</v>
      </c>
      <c r="B43031" s="13" t="s">
        <v>30698</v>
      </c>
      <c r="C43031" s="13" t="s">
        <v>47643</v>
      </c>
      <c r="D43031" s="13" t="s">
        <v>47521</v>
      </c>
      <c r="E43031">
        <v>1135</v>
      </c>
    </row>
    <row r="43032" spans="1:5" x14ac:dyDescent="0.25">
      <c r="A43032">
        <v>9957146</v>
      </c>
      <c r="B43032" s="13" t="s">
        <v>30699</v>
      </c>
      <c r="C43032" s="13" t="s">
        <v>47642</v>
      </c>
      <c r="D43032" s="13" t="s">
        <v>47521</v>
      </c>
      <c r="E43032">
        <v>1011</v>
      </c>
    </row>
    <row r="43033" spans="1:5" x14ac:dyDescent="0.25">
      <c r="A43033">
        <v>9934057</v>
      </c>
      <c r="B43033" s="13" t="s">
        <v>30700</v>
      </c>
      <c r="C43033" s="13" t="s">
        <v>47643</v>
      </c>
      <c r="D43033" s="13" t="s">
        <v>47521</v>
      </c>
      <c r="E43033">
        <v>1327</v>
      </c>
    </row>
    <row r="43034" spans="1:5" x14ac:dyDescent="0.25">
      <c r="A43034">
        <v>9931660</v>
      </c>
      <c r="B43034" s="13" t="s">
        <v>30701</v>
      </c>
      <c r="C43034" s="13" t="s">
        <v>47642</v>
      </c>
      <c r="D43034" s="13" t="s">
        <v>47521</v>
      </c>
      <c r="E43034">
        <v>1723</v>
      </c>
    </row>
    <row r="43035" spans="1:5" x14ac:dyDescent="0.25">
      <c r="A43035">
        <v>29912717</v>
      </c>
      <c r="B43035" s="13" t="s">
        <v>72395</v>
      </c>
      <c r="C43035" s="13" t="s">
        <v>47642</v>
      </c>
      <c r="D43035" s="13" t="s">
        <v>47521</v>
      </c>
      <c r="E43035">
        <v>1016</v>
      </c>
    </row>
    <row r="43036" spans="1:5" x14ac:dyDescent="0.25">
      <c r="A43036">
        <v>9988696</v>
      </c>
      <c r="B43036" s="13" t="s">
        <v>72396</v>
      </c>
      <c r="C43036" s="13" t="s">
        <v>47642</v>
      </c>
      <c r="D43036" s="13" t="s">
        <v>47521</v>
      </c>
      <c r="E43036">
        <v>1067</v>
      </c>
    </row>
    <row r="43037" spans="1:5" x14ac:dyDescent="0.25">
      <c r="A43037">
        <v>3917355</v>
      </c>
      <c r="B43037" s="13" t="s">
        <v>72397</v>
      </c>
      <c r="C43037" s="13" t="s">
        <v>47642</v>
      </c>
      <c r="D43037" s="13" t="s">
        <v>60335</v>
      </c>
      <c r="E43037">
        <v>1472</v>
      </c>
    </row>
    <row r="43038" spans="1:5" x14ac:dyDescent="0.25">
      <c r="A43038">
        <v>3445984</v>
      </c>
      <c r="B43038" s="13" t="s">
        <v>72398</v>
      </c>
      <c r="C43038" s="13" t="s">
        <v>47642</v>
      </c>
      <c r="D43038" s="13" t="s">
        <v>47540</v>
      </c>
      <c r="E43038">
        <v>1411</v>
      </c>
    </row>
    <row r="43039" spans="1:5" x14ac:dyDescent="0.25">
      <c r="A43039">
        <v>32062109</v>
      </c>
      <c r="B43039" s="13" t="s">
        <v>30702</v>
      </c>
      <c r="C43039" s="13" t="s">
        <v>47642</v>
      </c>
      <c r="D43039" s="13" t="s">
        <v>47519</v>
      </c>
      <c r="E43039">
        <v>1286</v>
      </c>
    </row>
    <row r="43040" spans="1:5" x14ac:dyDescent="0.25">
      <c r="A43040">
        <v>5133483</v>
      </c>
      <c r="B43040" s="13" t="s">
        <v>30703</v>
      </c>
      <c r="C43040" s="13" t="s">
        <v>47642</v>
      </c>
      <c r="D43040" s="13" t="s">
        <v>47541</v>
      </c>
      <c r="E43040">
        <v>1687</v>
      </c>
    </row>
    <row r="43041" spans="1:5" x14ac:dyDescent="0.25">
      <c r="A43041">
        <v>5219051</v>
      </c>
      <c r="B43041" s="13" t="s">
        <v>30704</v>
      </c>
      <c r="C43041" s="13" t="s">
        <v>47642</v>
      </c>
      <c r="D43041" s="13" t="s">
        <v>47532</v>
      </c>
      <c r="E43041">
        <v>1688</v>
      </c>
    </row>
    <row r="43042" spans="1:5" x14ac:dyDescent="0.25">
      <c r="A43042">
        <v>898481</v>
      </c>
      <c r="B43042" s="13" t="s">
        <v>30705</v>
      </c>
      <c r="C43042" s="13" t="s">
        <v>47643</v>
      </c>
      <c r="D43042" s="13" t="s">
        <v>47545</v>
      </c>
      <c r="E43042">
        <v>2087</v>
      </c>
    </row>
    <row r="43043" spans="1:5" x14ac:dyDescent="0.25">
      <c r="A43043">
        <v>3832740</v>
      </c>
      <c r="B43043" s="13" t="s">
        <v>30706</v>
      </c>
      <c r="C43043" s="13" t="s">
        <v>47642</v>
      </c>
      <c r="D43043" s="13" t="s">
        <v>47539</v>
      </c>
      <c r="E43043">
        <v>1430</v>
      </c>
    </row>
    <row r="43044" spans="1:5" x14ac:dyDescent="0.25">
      <c r="A43044">
        <v>1936522</v>
      </c>
      <c r="B43044" s="13" t="s">
        <v>30707</v>
      </c>
      <c r="C43044" s="13" t="s">
        <v>47642</v>
      </c>
      <c r="D43044" s="13" t="s">
        <v>47592</v>
      </c>
      <c r="E43044">
        <v>1216</v>
      </c>
    </row>
    <row r="43045" spans="1:5" x14ac:dyDescent="0.25">
      <c r="A43045">
        <v>14322145</v>
      </c>
      <c r="B43045" s="13" t="s">
        <v>30708</v>
      </c>
      <c r="C43045" s="13" t="s">
        <v>47642</v>
      </c>
      <c r="D43045" s="13" t="s">
        <v>47598</v>
      </c>
      <c r="E43045">
        <v>1112</v>
      </c>
    </row>
    <row r="43046" spans="1:5" x14ac:dyDescent="0.25">
      <c r="A43046">
        <v>2874615</v>
      </c>
      <c r="B43046" s="13" t="s">
        <v>72399</v>
      </c>
      <c r="C43046" s="13" t="s">
        <v>47642</v>
      </c>
      <c r="D43046" s="13" t="s">
        <v>47545</v>
      </c>
      <c r="E43046">
        <v>1220</v>
      </c>
    </row>
    <row r="43047" spans="1:5" x14ac:dyDescent="0.25">
      <c r="A43047">
        <v>24584770</v>
      </c>
      <c r="B43047" s="13" t="s">
        <v>30709</v>
      </c>
      <c r="C43047" s="13" t="s">
        <v>47642</v>
      </c>
      <c r="D43047" s="13" t="s">
        <v>47519</v>
      </c>
      <c r="E43047">
        <v>1486</v>
      </c>
    </row>
    <row r="43048" spans="1:5" x14ac:dyDescent="0.25">
      <c r="A43048">
        <v>54579791</v>
      </c>
      <c r="B43048" s="13" t="s">
        <v>72400</v>
      </c>
      <c r="C43048" s="13" t="s">
        <v>47643</v>
      </c>
      <c r="D43048" s="13" t="s">
        <v>47519</v>
      </c>
      <c r="E43048">
        <v>1028</v>
      </c>
    </row>
    <row r="43049" spans="1:5" x14ac:dyDescent="0.25">
      <c r="A43049">
        <v>139076</v>
      </c>
      <c r="B43049" s="13" t="s">
        <v>30710</v>
      </c>
      <c r="C43049" s="13" t="s">
        <v>47643</v>
      </c>
      <c r="D43049" s="13" t="s">
        <v>47535</v>
      </c>
      <c r="E43049">
        <v>1313</v>
      </c>
    </row>
    <row r="43050" spans="1:5" x14ac:dyDescent="0.25">
      <c r="A43050">
        <v>2838465</v>
      </c>
      <c r="B43050" s="13" t="s">
        <v>30711</v>
      </c>
      <c r="C43050" s="13" t="s">
        <v>47642</v>
      </c>
      <c r="D43050" s="13" t="s">
        <v>47545</v>
      </c>
      <c r="E43050">
        <v>1328</v>
      </c>
    </row>
    <row r="43051" spans="1:5" x14ac:dyDescent="0.25">
      <c r="A43051">
        <v>3848159</v>
      </c>
      <c r="B43051" s="13" t="s">
        <v>72401</v>
      </c>
      <c r="C43051" s="13" t="s">
        <v>47642</v>
      </c>
      <c r="D43051" s="13" t="s">
        <v>47539</v>
      </c>
      <c r="E43051">
        <v>1233</v>
      </c>
    </row>
    <row r="43052" spans="1:5" x14ac:dyDescent="0.25">
      <c r="A43052">
        <v>54535883</v>
      </c>
      <c r="B43052" s="13" t="s">
        <v>72402</v>
      </c>
      <c r="C43052" s="13" t="s">
        <v>47642</v>
      </c>
      <c r="D43052" s="13" t="s">
        <v>47519</v>
      </c>
      <c r="E43052">
        <v>1217</v>
      </c>
    </row>
    <row r="43053" spans="1:5" x14ac:dyDescent="0.25">
      <c r="A43053">
        <v>3836401</v>
      </c>
      <c r="B43053" s="13" t="s">
        <v>30712</v>
      </c>
      <c r="C43053" s="13" t="s">
        <v>47642</v>
      </c>
      <c r="D43053" s="13" t="s">
        <v>47539</v>
      </c>
      <c r="E43053">
        <v>1618</v>
      </c>
    </row>
    <row r="43054" spans="1:5" x14ac:dyDescent="0.25">
      <c r="A43054">
        <v>3839630</v>
      </c>
      <c r="B43054" s="13" t="s">
        <v>30713</v>
      </c>
      <c r="C43054" s="13" t="s">
        <v>47642</v>
      </c>
      <c r="D43054" s="13" t="s">
        <v>47539</v>
      </c>
      <c r="E43054">
        <v>1044</v>
      </c>
    </row>
    <row r="43055" spans="1:5" x14ac:dyDescent="0.25">
      <c r="A43055">
        <v>24541079</v>
      </c>
      <c r="B43055" s="13" t="s">
        <v>30714</v>
      </c>
      <c r="C43055" s="13" t="s">
        <v>47642</v>
      </c>
      <c r="D43055" s="13" t="s">
        <v>47519</v>
      </c>
      <c r="E43055">
        <v>1123</v>
      </c>
    </row>
    <row r="43056" spans="1:5" x14ac:dyDescent="0.25">
      <c r="A43056">
        <v>32059540</v>
      </c>
      <c r="B43056" s="13" t="s">
        <v>30715</v>
      </c>
      <c r="C43056" s="13" t="s">
        <v>47642</v>
      </c>
      <c r="D43056" s="13" t="s">
        <v>47519</v>
      </c>
      <c r="E43056">
        <v>1073</v>
      </c>
    </row>
    <row r="43057" spans="1:5" x14ac:dyDescent="0.25">
      <c r="A43057">
        <v>24508357</v>
      </c>
      <c r="B43057" s="13" t="s">
        <v>30716</v>
      </c>
      <c r="C43057" s="13" t="s">
        <v>47642</v>
      </c>
      <c r="D43057" s="13" t="s">
        <v>47519</v>
      </c>
      <c r="E43057">
        <v>1290</v>
      </c>
    </row>
    <row r="43058" spans="1:5" x14ac:dyDescent="0.25">
      <c r="A43058">
        <v>46687254</v>
      </c>
      <c r="B43058" s="13" t="s">
        <v>30717</v>
      </c>
      <c r="C43058" s="13" t="s">
        <v>47643</v>
      </c>
      <c r="D43058" s="13" t="s">
        <v>47506</v>
      </c>
      <c r="E43058">
        <v>1237</v>
      </c>
    </row>
    <row r="43059" spans="1:5" x14ac:dyDescent="0.25">
      <c r="A43059">
        <v>1255932</v>
      </c>
      <c r="B43059" s="13" t="s">
        <v>30718</v>
      </c>
      <c r="C43059" s="13" t="s">
        <v>47643</v>
      </c>
      <c r="D43059" s="13" t="s">
        <v>47571</v>
      </c>
      <c r="E43059">
        <v>1386</v>
      </c>
    </row>
    <row r="43060" spans="1:5" x14ac:dyDescent="0.25">
      <c r="A43060">
        <v>1283570</v>
      </c>
      <c r="B43060" s="13" t="s">
        <v>72403</v>
      </c>
      <c r="C43060" s="13" t="s">
        <v>47642</v>
      </c>
      <c r="D43060" s="13" t="s">
        <v>47571</v>
      </c>
      <c r="E43060">
        <v>1059</v>
      </c>
    </row>
    <row r="43061" spans="1:5" x14ac:dyDescent="0.25">
      <c r="A43061">
        <v>778362</v>
      </c>
      <c r="B43061" s="13" t="s">
        <v>30719</v>
      </c>
      <c r="C43061" s="13" t="s">
        <v>47642</v>
      </c>
      <c r="D43061" s="13" t="s">
        <v>47575</v>
      </c>
      <c r="E43061">
        <v>1296</v>
      </c>
    </row>
    <row r="43062" spans="1:5" x14ac:dyDescent="0.25">
      <c r="A43062">
        <v>32009895</v>
      </c>
      <c r="B43062" s="13" t="s">
        <v>30720</v>
      </c>
      <c r="C43062" s="13" t="s">
        <v>47642</v>
      </c>
      <c r="D43062" s="13" t="s">
        <v>47519</v>
      </c>
      <c r="E43062">
        <v>1515</v>
      </c>
    </row>
    <row r="43063" spans="1:5" x14ac:dyDescent="0.25">
      <c r="A43063">
        <v>25852663</v>
      </c>
      <c r="B43063" s="13" t="s">
        <v>72404</v>
      </c>
      <c r="C43063" s="13" t="s">
        <v>47642</v>
      </c>
      <c r="D43063" s="13" t="s">
        <v>47547</v>
      </c>
      <c r="E43063">
        <v>1029</v>
      </c>
    </row>
    <row r="43064" spans="1:5" x14ac:dyDescent="0.25">
      <c r="A43064">
        <v>895580</v>
      </c>
      <c r="B43064" s="13" t="s">
        <v>30721</v>
      </c>
      <c r="C43064" s="13" t="s">
        <v>47642</v>
      </c>
      <c r="D43064" s="13" t="s">
        <v>47545</v>
      </c>
      <c r="E43064">
        <v>2266</v>
      </c>
    </row>
    <row r="43065" spans="1:5" x14ac:dyDescent="0.25">
      <c r="A43065">
        <v>2815740</v>
      </c>
      <c r="B43065" s="13" t="s">
        <v>30722</v>
      </c>
      <c r="C43065" s="13" t="s">
        <v>47642</v>
      </c>
      <c r="D43065" s="13" t="s">
        <v>47545</v>
      </c>
      <c r="E43065">
        <v>1586</v>
      </c>
    </row>
    <row r="43066" spans="1:5" x14ac:dyDescent="0.25">
      <c r="A43066">
        <v>34314008</v>
      </c>
      <c r="B43066" s="13" t="s">
        <v>72405</v>
      </c>
      <c r="C43066" s="13" t="s">
        <v>47642</v>
      </c>
      <c r="D43066" s="13" t="s">
        <v>47529</v>
      </c>
      <c r="E43066">
        <v>1319</v>
      </c>
    </row>
    <row r="43067" spans="1:5" x14ac:dyDescent="0.25">
      <c r="A43067">
        <v>34204237</v>
      </c>
      <c r="B43067" s="13" t="s">
        <v>30723</v>
      </c>
      <c r="C43067" s="13" t="s">
        <v>47642</v>
      </c>
      <c r="D43067" s="13" t="s">
        <v>47529</v>
      </c>
      <c r="E43067">
        <v>1298</v>
      </c>
    </row>
    <row r="43068" spans="1:5" x14ac:dyDescent="0.25">
      <c r="A43068">
        <v>512036</v>
      </c>
      <c r="B43068" s="13" t="s">
        <v>30724</v>
      </c>
      <c r="C43068" s="13" t="s">
        <v>47642</v>
      </c>
      <c r="D43068" s="13" t="s">
        <v>47518</v>
      </c>
      <c r="E43068">
        <v>1404</v>
      </c>
    </row>
    <row r="43069" spans="1:5" x14ac:dyDescent="0.25">
      <c r="A43069">
        <v>512028</v>
      </c>
      <c r="B43069" s="13" t="s">
        <v>30725</v>
      </c>
      <c r="C43069" s="13" t="s">
        <v>47642</v>
      </c>
      <c r="D43069" s="13" t="s">
        <v>47518</v>
      </c>
      <c r="E43069">
        <v>1553</v>
      </c>
    </row>
    <row r="43070" spans="1:5" x14ac:dyDescent="0.25">
      <c r="A43070">
        <v>1723111</v>
      </c>
      <c r="B43070" s="13" t="s">
        <v>30726</v>
      </c>
      <c r="C43070" s="13" t="s">
        <v>47643</v>
      </c>
      <c r="D43070" s="13" t="s">
        <v>47511</v>
      </c>
      <c r="E43070">
        <v>1021</v>
      </c>
    </row>
    <row r="43071" spans="1:5" x14ac:dyDescent="0.25">
      <c r="A43071">
        <v>21820457</v>
      </c>
      <c r="B43071" s="13" t="s">
        <v>30727</v>
      </c>
      <c r="C43071" s="13" t="s">
        <v>47643</v>
      </c>
      <c r="D43071" s="13" t="s">
        <v>47557</v>
      </c>
      <c r="E43071">
        <v>1300</v>
      </c>
    </row>
    <row r="43072" spans="1:5" x14ac:dyDescent="0.25">
      <c r="A43072">
        <v>2094835</v>
      </c>
      <c r="B43072" s="13" t="s">
        <v>30728</v>
      </c>
      <c r="C43072" s="13" t="s">
        <v>47642</v>
      </c>
      <c r="D43072" s="13" t="s">
        <v>47515</v>
      </c>
      <c r="E43072">
        <v>1849</v>
      </c>
    </row>
    <row r="43073" spans="1:5" x14ac:dyDescent="0.25">
      <c r="A43073">
        <v>73617121</v>
      </c>
      <c r="B43073" s="13" t="s">
        <v>30729</v>
      </c>
      <c r="C43073" s="13" t="s">
        <v>47642</v>
      </c>
      <c r="D43073" s="13" t="s">
        <v>47577</v>
      </c>
      <c r="E43073">
        <v>1358</v>
      </c>
    </row>
    <row r="43074" spans="1:5" x14ac:dyDescent="0.25">
      <c r="A43074">
        <v>21838860</v>
      </c>
      <c r="B43074" s="13" t="s">
        <v>30730</v>
      </c>
      <c r="C43074" s="13" t="s">
        <v>47642</v>
      </c>
      <c r="D43074" s="13" t="s">
        <v>47557</v>
      </c>
      <c r="E43074">
        <v>1093</v>
      </c>
    </row>
    <row r="43075" spans="1:5" x14ac:dyDescent="0.25">
      <c r="A43075">
        <v>54528488</v>
      </c>
      <c r="B43075" s="13" t="s">
        <v>72406</v>
      </c>
      <c r="C43075" s="13" t="s">
        <v>47643</v>
      </c>
      <c r="D43075" s="13" t="s">
        <v>47519</v>
      </c>
      <c r="E43075">
        <v>1034</v>
      </c>
    </row>
    <row r="43076" spans="1:5" x14ac:dyDescent="0.25">
      <c r="A43076">
        <v>2828885</v>
      </c>
      <c r="B43076" s="13" t="s">
        <v>72407</v>
      </c>
      <c r="C43076" s="13" t="s">
        <v>47642</v>
      </c>
      <c r="D43076" s="13" t="s">
        <v>47545</v>
      </c>
      <c r="E43076">
        <v>1132</v>
      </c>
    </row>
    <row r="43077" spans="1:5" x14ac:dyDescent="0.25">
      <c r="A43077">
        <v>13315854</v>
      </c>
      <c r="B43077" s="13" t="s">
        <v>72408</v>
      </c>
      <c r="C43077" s="13" t="s">
        <v>47642</v>
      </c>
      <c r="D43077" s="13" t="s">
        <v>47582</v>
      </c>
      <c r="E43077">
        <v>1398</v>
      </c>
    </row>
    <row r="43078" spans="1:5" x14ac:dyDescent="0.25">
      <c r="A43078">
        <v>16216431</v>
      </c>
      <c r="B43078" s="13" t="s">
        <v>30731</v>
      </c>
      <c r="C43078" s="13" t="s">
        <v>47642</v>
      </c>
      <c r="D43078" s="13" t="s">
        <v>47510</v>
      </c>
      <c r="E43078">
        <v>1332</v>
      </c>
    </row>
    <row r="43079" spans="1:5" x14ac:dyDescent="0.25">
      <c r="A43079">
        <v>390950</v>
      </c>
      <c r="B43079" s="13" t="s">
        <v>30732</v>
      </c>
      <c r="C43079" s="13" t="s">
        <v>47642</v>
      </c>
      <c r="D43079" s="13" t="s">
        <v>47580</v>
      </c>
      <c r="E43079">
        <v>1311</v>
      </c>
    </row>
    <row r="43080" spans="1:5" x14ac:dyDescent="0.25">
      <c r="A43080">
        <v>169277</v>
      </c>
      <c r="B43080" s="13" t="s">
        <v>72409</v>
      </c>
      <c r="C43080" s="13" t="s">
        <v>47643</v>
      </c>
      <c r="D43080" s="13" t="s">
        <v>47535</v>
      </c>
      <c r="E43080">
        <v>1113</v>
      </c>
    </row>
    <row r="43081" spans="1:5" x14ac:dyDescent="0.25">
      <c r="A43081">
        <v>157120</v>
      </c>
      <c r="B43081" s="13" t="s">
        <v>30733</v>
      </c>
      <c r="C43081" s="13" t="s">
        <v>47642</v>
      </c>
      <c r="D43081" s="13" t="s">
        <v>47535</v>
      </c>
      <c r="E43081">
        <v>1575</v>
      </c>
    </row>
    <row r="43082" spans="1:5" x14ac:dyDescent="0.25">
      <c r="A43082">
        <v>24581550</v>
      </c>
      <c r="B43082" s="13" t="s">
        <v>30734</v>
      </c>
      <c r="C43082" s="13" t="s">
        <v>47643</v>
      </c>
      <c r="D43082" s="13" t="s">
        <v>47519</v>
      </c>
      <c r="E43082">
        <v>1172</v>
      </c>
    </row>
    <row r="43083" spans="1:5" x14ac:dyDescent="0.25">
      <c r="A43083">
        <v>14168685</v>
      </c>
      <c r="B43083" s="13" t="s">
        <v>30735</v>
      </c>
      <c r="C43083" s="13" t="s">
        <v>47643</v>
      </c>
      <c r="D43083" s="13" t="s">
        <v>47504</v>
      </c>
      <c r="E43083">
        <v>1838</v>
      </c>
    </row>
    <row r="43084" spans="1:5" x14ac:dyDescent="0.25">
      <c r="A43084">
        <v>9982876</v>
      </c>
      <c r="B43084" s="13" t="s">
        <v>30736</v>
      </c>
      <c r="C43084" s="13" t="s">
        <v>47642</v>
      </c>
      <c r="D43084" s="13" t="s">
        <v>47521</v>
      </c>
      <c r="E43084">
        <v>1199</v>
      </c>
    </row>
    <row r="43085" spans="1:5" x14ac:dyDescent="0.25">
      <c r="A43085">
        <v>44542950</v>
      </c>
      <c r="B43085" s="13" t="s">
        <v>72410</v>
      </c>
      <c r="C43085" s="13" t="s">
        <v>47642</v>
      </c>
      <c r="D43085" s="13" t="s">
        <v>47533</v>
      </c>
      <c r="E43085">
        <v>1421</v>
      </c>
    </row>
    <row r="43086" spans="1:5" x14ac:dyDescent="0.25">
      <c r="A43086">
        <v>34566449</v>
      </c>
      <c r="B43086" s="13" t="s">
        <v>30737</v>
      </c>
      <c r="C43086" s="13" t="s">
        <v>47642</v>
      </c>
      <c r="D43086" s="13" t="s">
        <v>47533</v>
      </c>
      <c r="E43086">
        <v>1486</v>
      </c>
    </row>
    <row r="43087" spans="1:5" x14ac:dyDescent="0.25">
      <c r="A43087">
        <v>30904595</v>
      </c>
      <c r="B43087" s="13" t="s">
        <v>30738</v>
      </c>
      <c r="C43087" s="13" t="s">
        <v>47642</v>
      </c>
      <c r="D43087" s="13" t="s">
        <v>47515</v>
      </c>
      <c r="E43087">
        <v>2045</v>
      </c>
    </row>
    <row r="43088" spans="1:5" x14ac:dyDescent="0.25">
      <c r="A43088">
        <v>4304519</v>
      </c>
      <c r="B43088" s="13" t="s">
        <v>30739</v>
      </c>
      <c r="C43088" s="13" t="s">
        <v>47642</v>
      </c>
      <c r="D43088" s="13" t="s">
        <v>47503</v>
      </c>
      <c r="E43088">
        <v>1529</v>
      </c>
    </row>
    <row r="43089" spans="1:5" x14ac:dyDescent="0.25">
      <c r="A43089">
        <v>2094720</v>
      </c>
      <c r="B43089" s="13" t="s">
        <v>30740</v>
      </c>
      <c r="C43089" s="13" t="s">
        <v>47642</v>
      </c>
      <c r="D43089" s="13" t="s">
        <v>47515</v>
      </c>
      <c r="E43089">
        <v>1979</v>
      </c>
    </row>
    <row r="43090" spans="1:5" x14ac:dyDescent="0.25">
      <c r="A43090">
        <v>3238156</v>
      </c>
      <c r="B43090" s="13" t="s">
        <v>72411</v>
      </c>
      <c r="C43090" s="13" t="s">
        <v>47642</v>
      </c>
      <c r="D43090" s="13" t="s">
        <v>47543</v>
      </c>
      <c r="E43090">
        <v>1631</v>
      </c>
    </row>
    <row r="43091" spans="1:5" x14ac:dyDescent="0.25">
      <c r="A43091">
        <v>8623333</v>
      </c>
      <c r="B43091" s="13" t="s">
        <v>30741</v>
      </c>
      <c r="C43091" s="13" t="s">
        <v>47643</v>
      </c>
      <c r="D43091" s="13" t="s">
        <v>47508</v>
      </c>
      <c r="E43091">
        <v>1452</v>
      </c>
    </row>
    <row r="43092" spans="1:5" x14ac:dyDescent="0.25">
      <c r="A43092">
        <v>3231321</v>
      </c>
      <c r="B43092" s="13" t="s">
        <v>30742</v>
      </c>
      <c r="C43092" s="13" t="s">
        <v>47643</v>
      </c>
      <c r="D43092" s="13" t="s">
        <v>47543</v>
      </c>
      <c r="E43092">
        <v>1121</v>
      </c>
    </row>
    <row r="43093" spans="1:5" x14ac:dyDescent="0.25">
      <c r="A43093">
        <v>30915708</v>
      </c>
      <c r="B43093" s="13" t="s">
        <v>30743</v>
      </c>
      <c r="C43093" s="13" t="s">
        <v>47642</v>
      </c>
      <c r="D43093" s="13" t="s">
        <v>47515</v>
      </c>
      <c r="E43093">
        <v>2040</v>
      </c>
    </row>
    <row r="43094" spans="1:5" x14ac:dyDescent="0.25">
      <c r="A43094">
        <v>8622191</v>
      </c>
      <c r="B43094" s="13" t="s">
        <v>30744</v>
      </c>
      <c r="C43094" s="13" t="s">
        <v>47642</v>
      </c>
      <c r="D43094" s="13" t="s">
        <v>47508</v>
      </c>
      <c r="E43094">
        <v>1485</v>
      </c>
    </row>
    <row r="43095" spans="1:5" x14ac:dyDescent="0.25">
      <c r="A43095">
        <v>8624224</v>
      </c>
      <c r="B43095" s="13" t="s">
        <v>30745</v>
      </c>
      <c r="C43095" s="13" t="s">
        <v>47642</v>
      </c>
      <c r="D43095" s="13" t="s">
        <v>47508</v>
      </c>
      <c r="E43095">
        <v>1699</v>
      </c>
    </row>
    <row r="43096" spans="1:5" x14ac:dyDescent="0.25">
      <c r="A43096">
        <v>12991740</v>
      </c>
      <c r="B43096" s="13" t="s">
        <v>30746</v>
      </c>
      <c r="C43096" s="13" t="s">
        <v>47642</v>
      </c>
      <c r="D43096" s="13" t="s">
        <v>47510</v>
      </c>
      <c r="E43096">
        <v>1697</v>
      </c>
    </row>
    <row r="43097" spans="1:5" x14ac:dyDescent="0.25">
      <c r="A43097">
        <v>8622418</v>
      </c>
      <c r="B43097" s="13" t="s">
        <v>30747</v>
      </c>
      <c r="C43097" s="13" t="s">
        <v>47642</v>
      </c>
      <c r="D43097" s="13" t="s">
        <v>47508</v>
      </c>
      <c r="E43097">
        <v>1263</v>
      </c>
    </row>
    <row r="43098" spans="1:5" x14ac:dyDescent="0.25">
      <c r="A43098">
        <v>1264435</v>
      </c>
      <c r="B43098" s="13" t="s">
        <v>72412</v>
      </c>
      <c r="C43098" s="13" t="s">
        <v>47643</v>
      </c>
      <c r="D43098" s="13" t="s">
        <v>47571</v>
      </c>
      <c r="E43098">
        <v>1070</v>
      </c>
    </row>
    <row r="43099" spans="1:5" x14ac:dyDescent="0.25">
      <c r="A43099">
        <v>24591009</v>
      </c>
      <c r="B43099" s="13" t="s">
        <v>30748</v>
      </c>
      <c r="C43099" s="13" t="s">
        <v>47643</v>
      </c>
      <c r="D43099" s="13" t="s">
        <v>47519</v>
      </c>
      <c r="E43099">
        <v>1382</v>
      </c>
    </row>
    <row r="43100" spans="1:5" x14ac:dyDescent="0.25">
      <c r="A43100">
        <v>25825623</v>
      </c>
      <c r="B43100" s="13" t="s">
        <v>30749</v>
      </c>
      <c r="C43100" s="13" t="s">
        <v>47642</v>
      </c>
      <c r="D43100" s="13" t="s">
        <v>47547</v>
      </c>
      <c r="E43100">
        <v>1075</v>
      </c>
    </row>
    <row r="43101" spans="1:5" x14ac:dyDescent="0.25">
      <c r="A43101">
        <v>25800639</v>
      </c>
      <c r="B43101" s="13" t="s">
        <v>30750</v>
      </c>
      <c r="C43101" s="13" t="s">
        <v>47642</v>
      </c>
      <c r="D43101" s="13" t="s">
        <v>47547</v>
      </c>
      <c r="E43101">
        <v>1196</v>
      </c>
    </row>
    <row r="43102" spans="1:5" x14ac:dyDescent="0.25">
      <c r="A43102">
        <v>25850024</v>
      </c>
      <c r="B43102" s="13" t="s">
        <v>30751</v>
      </c>
      <c r="C43102" s="13" t="s">
        <v>47642</v>
      </c>
      <c r="D43102" s="13" t="s">
        <v>47547</v>
      </c>
      <c r="E43102">
        <v>1124</v>
      </c>
    </row>
    <row r="43103" spans="1:5" x14ac:dyDescent="0.25">
      <c r="A43103">
        <v>25813382</v>
      </c>
      <c r="B43103" s="13" t="s">
        <v>30752</v>
      </c>
      <c r="C43103" s="13" t="s">
        <v>47642</v>
      </c>
      <c r="D43103" s="13" t="s">
        <v>47547</v>
      </c>
      <c r="E43103">
        <v>1185</v>
      </c>
    </row>
    <row r="43104" spans="1:5" x14ac:dyDescent="0.25">
      <c r="A43104">
        <v>25860690</v>
      </c>
      <c r="B43104" s="13" t="s">
        <v>72413</v>
      </c>
      <c r="C43104" s="13" t="s">
        <v>47642</v>
      </c>
      <c r="D43104" s="13" t="s">
        <v>47547</v>
      </c>
      <c r="E43104">
        <v>1402</v>
      </c>
    </row>
    <row r="43105" spans="1:5" x14ac:dyDescent="0.25">
      <c r="A43105">
        <v>12581739</v>
      </c>
      <c r="B43105" s="13" t="s">
        <v>72414</v>
      </c>
      <c r="C43105" s="13" t="s">
        <v>47642</v>
      </c>
      <c r="D43105" s="13" t="s">
        <v>60273</v>
      </c>
      <c r="E43105">
        <v>1204</v>
      </c>
    </row>
    <row r="43106" spans="1:5" x14ac:dyDescent="0.25">
      <c r="A43106">
        <v>22581600</v>
      </c>
      <c r="B43106" s="13" t="s">
        <v>72415</v>
      </c>
      <c r="C43106" s="13" t="s">
        <v>47642</v>
      </c>
      <c r="D43106" s="13" t="s">
        <v>60273</v>
      </c>
      <c r="E43106">
        <v>1295</v>
      </c>
    </row>
    <row r="43107" spans="1:5" x14ac:dyDescent="0.25">
      <c r="A43107">
        <v>13428063</v>
      </c>
      <c r="B43107" s="13" t="s">
        <v>30753</v>
      </c>
      <c r="C43107" s="13" t="s">
        <v>47642</v>
      </c>
      <c r="D43107" s="13" t="s">
        <v>47544</v>
      </c>
      <c r="E43107">
        <v>1149</v>
      </c>
    </row>
    <row r="43108" spans="1:5" x14ac:dyDescent="0.25">
      <c r="A43108">
        <v>1225561</v>
      </c>
      <c r="B43108" s="13" t="s">
        <v>30754</v>
      </c>
      <c r="C43108" s="13" t="s">
        <v>47643</v>
      </c>
      <c r="D43108" s="13" t="s">
        <v>47571</v>
      </c>
      <c r="E43108">
        <v>1886</v>
      </c>
    </row>
    <row r="43109" spans="1:5" x14ac:dyDescent="0.25">
      <c r="A43109">
        <v>1259547</v>
      </c>
      <c r="B43109" s="13" t="s">
        <v>30755</v>
      </c>
      <c r="C43109" s="13" t="s">
        <v>47643</v>
      </c>
      <c r="D43109" s="13" t="s">
        <v>47571</v>
      </c>
      <c r="E43109">
        <v>1221</v>
      </c>
    </row>
    <row r="43110" spans="1:5" x14ac:dyDescent="0.25">
      <c r="A43110">
        <v>1259571</v>
      </c>
      <c r="B43110" s="13" t="s">
        <v>30756</v>
      </c>
      <c r="C43110" s="13" t="s">
        <v>47642</v>
      </c>
      <c r="D43110" s="13" t="s">
        <v>47571</v>
      </c>
      <c r="E43110">
        <v>1317</v>
      </c>
    </row>
    <row r="43111" spans="1:5" x14ac:dyDescent="0.25">
      <c r="A43111">
        <v>1232894</v>
      </c>
      <c r="B43111" s="13" t="s">
        <v>30757</v>
      </c>
      <c r="C43111" s="13" t="s">
        <v>47642</v>
      </c>
      <c r="D43111" s="13" t="s">
        <v>47571</v>
      </c>
      <c r="E43111">
        <v>1508</v>
      </c>
    </row>
    <row r="43112" spans="1:5" x14ac:dyDescent="0.25">
      <c r="A43112">
        <v>44165986</v>
      </c>
      <c r="B43112" s="13" t="s">
        <v>30758</v>
      </c>
      <c r="C43112" s="13" t="s">
        <v>47642</v>
      </c>
      <c r="D43112" s="13" t="s">
        <v>47529</v>
      </c>
      <c r="E43112">
        <v>1311</v>
      </c>
    </row>
    <row r="43113" spans="1:5" x14ac:dyDescent="0.25">
      <c r="A43113">
        <v>9982884</v>
      </c>
      <c r="B43113" s="13" t="s">
        <v>30759</v>
      </c>
      <c r="C43113" s="13" t="s">
        <v>47642</v>
      </c>
      <c r="D43113" s="13" t="s">
        <v>47521</v>
      </c>
      <c r="E43113">
        <v>1140</v>
      </c>
    </row>
    <row r="43114" spans="1:5" x14ac:dyDescent="0.25">
      <c r="A43114">
        <v>24269190</v>
      </c>
      <c r="B43114" s="13" t="s">
        <v>30760</v>
      </c>
      <c r="C43114" s="13" t="s">
        <v>47642</v>
      </c>
      <c r="D43114" s="13" t="s">
        <v>47529</v>
      </c>
      <c r="E43114">
        <v>1006</v>
      </c>
    </row>
    <row r="43115" spans="1:5" x14ac:dyDescent="0.25">
      <c r="A43115">
        <v>1266284</v>
      </c>
      <c r="B43115" s="13" t="s">
        <v>30761</v>
      </c>
      <c r="C43115" s="13" t="s">
        <v>47642</v>
      </c>
      <c r="D43115" s="13" t="s">
        <v>47571</v>
      </c>
      <c r="E43115">
        <v>1751</v>
      </c>
    </row>
    <row r="43116" spans="1:5" x14ac:dyDescent="0.25">
      <c r="A43116">
        <v>36083399</v>
      </c>
      <c r="B43116" s="13" t="s">
        <v>30762</v>
      </c>
      <c r="C43116" s="13" t="s">
        <v>47642</v>
      </c>
      <c r="D43116" s="13" t="s">
        <v>47520</v>
      </c>
      <c r="E43116">
        <v>1125</v>
      </c>
    </row>
    <row r="43117" spans="1:5" x14ac:dyDescent="0.25">
      <c r="A43117">
        <v>21842094</v>
      </c>
      <c r="B43117" s="13" t="s">
        <v>30763</v>
      </c>
      <c r="C43117" s="13" t="s">
        <v>47642</v>
      </c>
      <c r="D43117" s="13" t="s">
        <v>47557</v>
      </c>
      <c r="E43117">
        <v>1101</v>
      </c>
    </row>
    <row r="43118" spans="1:5" x14ac:dyDescent="0.25">
      <c r="A43118">
        <v>21842108</v>
      </c>
      <c r="B43118" s="13" t="s">
        <v>30764</v>
      </c>
      <c r="C43118" s="13" t="s">
        <v>47642</v>
      </c>
      <c r="D43118" s="13" t="s">
        <v>47557</v>
      </c>
      <c r="E43118">
        <v>1156</v>
      </c>
    </row>
    <row r="43119" spans="1:5" x14ac:dyDescent="0.25">
      <c r="A43119">
        <v>21852995</v>
      </c>
      <c r="B43119" s="13" t="s">
        <v>30765</v>
      </c>
      <c r="C43119" s="13" t="s">
        <v>47642</v>
      </c>
      <c r="D43119" s="13" t="s">
        <v>47557</v>
      </c>
      <c r="E43119">
        <v>1633</v>
      </c>
    </row>
    <row r="43120" spans="1:5" x14ac:dyDescent="0.25">
      <c r="A43120">
        <v>14167964</v>
      </c>
      <c r="B43120" s="13" t="s">
        <v>30766</v>
      </c>
      <c r="C43120" s="13" t="s">
        <v>47642</v>
      </c>
      <c r="D43120" s="13" t="s">
        <v>47504</v>
      </c>
      <c r="E43120">
        <v>1632</v>
      </c>
    </row>
    <row r="43121" spans="1:5" x14ac:dyDescent="0.25">
      <c r="A43121">
        <v>25647830</v>
      </c>
      <c r="B43121" s="13" t="s">
        <v>30767</v>
      </c>
      <c r="C43121" s="13" t="s">
        <v>47643</v>
      </c>
      <c r="D43121" s="13" t="s">
        <v>47506</v>
      </c>
      <c r="E43121">
        <v>1267</v>
      </c>
    </row>
    <row r="43122" spans="1:5" x14ac:dyDescent="0.25">
      <c r="A43122">
        <v>45082669</v>
      </c>
      <c r="B43122" s="13" t="s">
        <v>30768</v>
      </c>
      <c r="C43122" s="13" t="s">
        <v>47642</v>
      </c>
      <c r="D43122" s="13" t="s">
        <v>47506</v>
      </c>
      <c r="E43122">
        <v>1111</v>
      </c>
    </row>
    <row r="43123" spans="1:5" x14ac:dyDescent="0.25">
      <c r="A43123">
        <v>45082464</v>
      </c>
      <c r="B43123" s="13" t="s">
        <v>30769</v>
      </c>
      <c r="C43123" s="13" t="s">
        <v>47642</v>
      </c>
      <c r="D43123" s="13" t="s">
        <v>47506</v>
      </c>
      <c r="E43123">
        <v>1524</v>
      </c>
    </row>
    <row r="43124" spans="1:5" x14ac:dyDescent="0.25">
      <c r="A43124">
        <v>35007009</v>
      </c>
      <c r="B43124" s="13" t="s">
        <v>30770</v>
      </c>
      <c r="C43124" s="13" t="s">
        <v>47643</v>
      </c>
      <c r="D43124" s="13" t="s">
        <v>47506</v>
      </c>
      <c r="E43124">
        <v>1278</v>
      </c>
    </row>
    <row r="43125" spans="1:5" x14ac:dyDescent="0.25">
      <c r="A43125">
        <v>25710176</v>
      </c>
      <c r="B43125" s="13" t="s">
        <v>30771</v>
      </c>
      <c r="C43125" s="13" t="s">
        <v>47642</v>
      </c>
      <c r="D43125" s="13" t="s">
        <v>47506</v>
      </c>
      <c r="E43125">
        <v>1210</v>
      </c>
    </row>
    <row r="43126" spans="1:5" x14ac:dyDescent="0.25">
      <c r="A43126">
        <v>45070725</v>
      </c>
      <c r="B43126" s="13" t="s">
        <v>30772</v>
      </c>
      <c r="C43126" s="13" t="s">
        <v>47642</v>
      </c>
      <c r="D43126" s="13" t="s">
        <v>47506</v>
      </c>
      <c r="E43126">
        <v>1176</v>
      </c>
    </row>
    <row r="43127" spans="1:5" x14ac:dyDescent="0.25">
      <c r="A43127">
        <v>46698302</v>
      </c>
      <c r="B43127" s="13" t="s">
        <v>30773</v>
      </c>
      <c r="C43127" s="13" t="s">
        <v>47643</v>
      </c>
      <c r="D43127" s="13" t="s">
        <v>47506</v>
      </c>
      <c r="E43127">
        <v>1068</v>
      </c>
    </row>
    <row r="43128" spans="1:5" x14ac:dyDescent="0.25">
      <c r="A43128">
        <v>34112529</v>
      </c>
      <c r="B43128" s="13" t="s">
        <v>72416</v>
      </c>
      <c r="C43128" s="13" t="s">
        <v>47642</v>
      </c>
      <c r="D43128" s="13" t="s">
        <v>47504</v>
      </c>
      <c r="E43128">
        <v>1076</v>
      </c>
    </row>
    <row r="43129" spans="1:5" x14ac:dyDescent="0.25">
      <c r="A43129">
        <v>14194309</v>
      </c>
      <c r="B43129" s="13" t="s">
        <v>30774</v>
      </c>
      <c r="C43129" s="13" t="s">
        <v>47642</v>
      </c>
      <c r="D43129" s="13" t="s">
        <v>47504</v>
      </c>
      <c r="E43129">
        <v>1619</v>
      </c>
    </row>
    <row r="43130" spans="1:5" x14ac:dyDescent="0.25">
      <c r="A43130">
        <v>14180154</v>
      </c>
      <c r="B43130" s="13" t="s">
        <v>30775</v>
      </c>
      <c r="C43130" s="13" t="s">
        <v>47642</v>
      </c>
      <c r="D43130" s="13" t="s">
        <v>47504</v>
      </c>
      <c r="E43130">
        <v>1868</v>
      </c>
    </row>
    <row r="43131" spans="1:5" x14ac:dyDescent="0.25">
      <c r="A43131">
        <v>54158354</v>
      </c>
      <c r="B43131" s="13" t="s">
        <v>30776</v>
      </c>
      <c r="C43131" s="13" t="s">
        <v>47642</v>
      </c>
      <c r="D43131" s="13" t="s">
        <v>47529</v>
      </c>
      <c r="E43131">
        <v>1440</v>
      </c>
    </row>
    <row r="43132" spans="1:5" x14ac:dyDescent="0.25">
      <c r="A43132">
        <v>44181566</v>
      </c>
      <c r="B43132" s="13" t="s">
        <v>30777</v>
      </c>
      <c r="C43132" s="13" t="s">
        <v>47642</v>
      </c>
      <c r="D43132" s="13" t="s">
        <v>47529</v>
      </c>
      <c r="E43132">
        <v>1592</v>
      </c>
    </row>
    <row r="43133" spans="1:5" x14ac:dyDescent="0.25">
      <c r="A43133">
        <v>8203458</v>
      </c>
      <c r="B43133" s="13" t="s">
        <v>72417</v>
      </c>
      <c r="C43133" s="13" t="s">
        <v>47643</v>
      </c>
      <c r="D43133" s="13" t="s">
        <v>47564</v>
      </c>
      <c r="E43133">
        <v>1053</v>
      </c>
    </row>
    <row r="43134" spans="1:5" x14ac:dyDescent="0.25">
      <c r="A43134">
        <v>21813272</v>
      </c>
      <c r="B43134" s="13" t="s">
        <v>30778</v>
      </c>
      <c r="C43134" s="13" t="s">
        <v>47642</v>
      </c>
      <c r="D43134" s="13" t="s">
        <v>47557</v>
      </c>
      <c r="E43134">
        <v>1361</v>
      </c>
    </row>
    <row r="43135" spans="1:5" x14ac:dyDescent="0.25">
      <c r="A43135">
        <v>35047213</v>
      </c>
      <c r="B43135" s="13" t="s">
        <v>30779</v>
      </c>
      <c r="C43135" s="13" t="s">
        <v>47642</v>
      </c>
      <c r="D43135" s="13" t="s">
        <v>47506</v>
      </c>
      <c r="E43135">
        <v>1118</v>
      </c>
    </row>
    <row r="43136" spans="1:5" x14ac:dyDescent="0.25">
      <c r="A43136">
        <v>46694102</v>
      </c>
      <c r="B43136" s="13" t="s">
        <v>30780</v>
      </c>
      <c r="C43136" s="13" t="s">
        <v>47642</v>
      </c>
      <c r="D43136" s="13" t="s">
        <v>47506</v>
      </c>
      <c r="E43136">
        <v>1223</v>
      </c>
    </row>
    <row r="43137" spans="1:5" x14ac:dyDescent="0.25">
      <c r="A43137">
        <v>35043900</v>
      </c>
      <c r="B43137" s="13" t="s">
        <v>30781</v>
      </c>
      <c r="C43137" s="13" t="s">
        <v>47642</v>
      </c>
      <c r="D43137" s="13" t="s">
        <v>47506</v>
      </c>
      <c r="E43137">
        <v>1284</v>
      </c>
    </row>
    <row r="43138" spans="1:5" x14ac:dyDescent="0.25">
      <c r="A43138">
        <v>35043919</v>
      </c>
      <c r="B43138" s="13" t="s">
        <v>30782</v>
      </c>
      <c r="C43138" s="13" t="s">
        <v>47643</v>
      </c>
      <c r="D43138" s="13" t="s">
        <v>47506</v>
      </c>
      <c r="E43138">
        <v>1367</v>
      </c>
    </row>
    <row r="43139" spans="1:5" x14ac:dyDescent="0.25">
      <c r="A43139">
        <v>25091794</v>
      </c>
      <c r="B43139" s="13" t="s">
        <v>30783</v>
      </c>
      <c r="C43139" s="13" t="s">
        <v>47642</v>
      </c>
      <c r="D43139" s="13" t="s">
        <v>47506</v>
      </c>
      <c r="E43139">
        <v>2074</v>
      </c>
    </row>
    <row r="43140" spans="1:5" x14ac:dyDescent="0.25">
      <c r="A43140">
        <v>799556</v>
      </c>
      <c r="B43140" s="13" t="s">
        <v>30784</v>
      </c>
      <c r="C43140" s="13" t="s">
        <v>47642</v>
      </c>
      <c r="D43140" s="13" t="s">
        <v>47575</v>
      </c>
      <c r="E43140">
        <v>1523</v>
      </c>
    </row>
    <row r="43141" spans="1:5" x14ac:dyDescent="0.25">
      <c r="A43141">
        <v>30903416</v>
      </c>
      <c r="B43141" s="13" t="s">
        <v>30785</v>
      </c>
      <c r="C43141" s="13" t="s">
        <v>47642</v>
      </c>
      <c r="D43141" s="13" t="s">
        <v>47515</v>
      </c>
      <c r="E43141">
        <v>1957</v>
      </c>
    </row>
    <row r="43142" spans="1:5" x14ac:dyDescent="0.25">
      <c r="A43142">
        <v>25720910</v>
      </c>
      <c r="B43142" s="13" t="s">
        <v>30786</v>
      </c>
      <c r="C43142" s="13" t="s">
        <v>47642</v>
      </c>
      <c r="D43142" s="13" t="s">
        <v>47506</v>
      </c>
      <c r="E43142">
        <v>1258</v>
      </c>
    </row>
    <row r="43143" spans="1:5" x14ac:dyDescent="0.25">
      <c r="A43143">
        <v>25963651</v>
      </c>
      <c r="B43143" s="13" t="s">
        <v>72418</v>
      </c>
      <c r="C43143" s="13" t="s">
        <v>47642</v>
      </c>
      <c r="D43143" s="13" t="s">
        <v>47506</v>
      </c>
      <c r="E43143">
        <v>1025</v>
      </c>
    </row>
    <row r="43144" spans="1:5" x14ac:dyDescent="0.25">
      <c r="A43144">
        <v>1258869</v>
      </c>
      <c r="B43144" s="13" t="s">
        <v>30787</v>
      </c>
      <c r="C43144" s="13" t="s">
        <v>47642</v>
      </c>
      <c r="D43144" s="13" t="s">
        <v>47571</v>
      </c>
      <c r="E43144">
        <v>1130</v>
      </c>
    </row>
    <row r="43145" spans="1:5" x14ac:dyDescent="0.25">
      <c r="A43145">
        <v>1264257</v>
      </c>
      <c r="B43145" s="13" t="s">
        <v>72419</v>
      </c>
      <c r="C43145" s="13" t="s">
        <v>47643</v>
      </c>
      <c r="D43145" s="13" t="s">
        <v>47571</v>
      </c>
      <c r="E43145">
        <v>1117</v>
      </c>
    </row>
    <row r="43146" spans="1:5" x14ac:dyDescent="0.25">
      <c r="A43146">
        <v>46690581</v>
      </c>
      <c r="B43146" s="13" t="s">
        <v>30788</v>
      </c>
      <c r="C43146" s="13" t="s">
        <v>47642</v>
      </c>
      <c r="D43146" s="13" t="s">
        <v>47506</v>
      </c>
      <c r="E43146">
        <v>1241</v>
      </c>
    </row>
    <row r="43147" spans="1:5" x14ac:dyDescent="0.25">
      <c r="A43147">
        <v>46617477</v>
      </c>
      <c r="B43147" s="13" t="s">
        <v>30789</v>
      </c>
      <c r="C43147" s="13" t="s">
        <v>47642</v>
      </c>
      <c r="D43147" s="13" t="s">
        <v>47506</v>
      </c>
      <c r="E43147">
        <v>1297</v>
      </c>
    </row>
    <row r="43148" spans="1:5" x14ac:dyDescent="0.25">
      <c r="A43148">
        <v>46646183</v>
      </c>
      <c r="B43148" s="13" t="s">
        <v>30790</v>
      </c>
      <c r="C43148" s="13" t="s">
        <v>47643</v>
      </c>
      <c r="D43148" s="13" t="s">
        <v>47506</v>
      </c>
      <c r="E43148">
        <v>1128</v>
      </c>
    </row>
    <row r="43149" spans="1:5" x14ac:dyDescent="0.25">
      <c r="A43149">
        <v>25959409</v>
      </c>
      <c r="B43149" s="13" t="s">
        <v>72420</v>
      </c>
      <c r="C43149" s="13" t="s">
        <v>47642</v>
      </c>
      <c r="D43149" s="13" t="s">
        <v>47506</v>
      </c>
      <c r="E43149">
        <v>1263</v>
      </c>
    </row>
    <row r="43150" spans="1:5" x14ac:dyDescent="0.25">
      <c r="A43150">
        <v>46601422</v>
      </c>
      <c r="B43150" s="13" t="s">
        <v>30791</v>
      </c>
      <c r="C43150" s="13" t="s">
        <v>47643</v>
      </c>
      <c r="D43150" s="13" t="s">
        <v>47506</v>
      </c>
      <c r="E43150">
        <v>1053</v>
      </c>
    </row>
    <row r="43151" spans="1:5" x14ac:dyDescent="0.25">
      <c r="A43151">
        <v>35093290</v>
      </c>
      <c r="B43151" s="13" t="s">
        <v>30792</v>
      </c>
      <c r="C43151" s="13" t="s">
        <v>47643</v>
      </c>
      <c r="D43151" s="13" t="s">
        <v>47506</v>
      </c>
      <c r="E43151">
        <v>1958</v>
      </c>
    </row>
    <row r="43152" spans="1:5" x14ac:dyDescent="0.25">
      <c r="A43152">
        <v>25692917</v>
      </c>
      <c r="B43152" s="13" t="s">
        <v>30793</v>
      </c>
      <c r="C43152" s="13" t="s">
        <v>47643</v>
      </c>
      <c r="D43152" s="13" t="s">
        <v>47506</v>
      </c>
      <c r="E43152">
        <v>1376</v>
      </c>
    </row>
    <row r="43153" spans="1:5" x14ac:dyDescent="0.25">
      <c r="A43153">
        <v>12319171</v>
      </c>
      <c r="B43153" s="13" t="s">
        <v>72421</v>
      </c>
      <c r="C43153" s="13" t="s">
        <v>47642</v>
      </c>
      <c r="D43153" s="13" t="s">
        <v>60533</v>
      </c>
      <c r="E43153">
        <v>1435</v>
      </c>
    </row>
    <row r="43154" spans="1:5" x14ac:dyDescent="0.25">
      <c r="A43154">
        <v>366130129</v>
      </c>
      <c r="B43154" s="13" t="s">
        <v>30794</v>
      </c>
      <c r="C43154" s="13" t="s">
        <v>47642</v>
      </c>
      <c r="D43154" s="13" t="s">
        <v>47607</v>
      </c>
      <c r="E43154">
        <v>1235</v>
      </c>
    </row>
    <row r="43155" spans="1:5" x14ac:dyDescent="0.25">
      <c r="A43155">
        <v>30903599</v>
      </c>
      <c r="B43155" s="13" t="s">
        <v>30795</v>
      </c>
      <c r="C43155" s="13" t="s">
        <v>47643</v>
      </c>
      <c r="D43155" s="13" t="s">
        <v>47515</v>
      </c>
      <c r="E43155">
        <v>1523</v>
      </c>
    </row>
    <row r="43156" spans="1:5" x14ac:dyDescent="0.25">
      <c r="A43156">
        <v>30903670</v>
      </c>
      <c r="B43156" s="13" t="s">
        <v>30796</v>
      </c>
      <c r="C43156" s="13" t="s">
        <v>47643</v>
      </c>
      <c r="D43156" s="13" t="s">
        <v>47515</v>
      </c>
      <c r="E43156">
        <v>1751</v>
      </c>
    </row>
    <row r="43157" spans="1:5" x14ac:dyDescent="0.25">
      <c r="A43157">
        <v>25634992</v>
      </c>
      <c r="B43157" s="13" t="s">
        <v>30797</v>
      </c>
      <c r="C43157" s="13" t="s">
        <v>47642</v>
      </c>
      <c r="D43157" s="13" t="s">
        <v>47506</v>
      </c>
      <c r="E43157">
        <v>1327</v>
      </c>
    </row>
    <row r="43158" spans="1:5" x14ac:dyDescent="0.25">
      <c r="A43158">
        <v>25635000</v>
      </c>
      <c r="B43158" s="13" t="s">
        <v>30798</v>
      </c>
      <c r="C43158" s="13" t="s">
        <v>47643</v>
      </c>
      <c r="D43158" s="13" t="s">
        <v>47506</v>
      </c>
      <c r="E43158">
        <v>1049</v>
      </c>
    </row>
    <row r="43159" spans="1:5" x14ac:dyDescent="0.25">
      <c r="A43159">
        <v>45099057</v>
      </c>
      <c r="B43159" s="13" t="s">
        <v>72422</v>
      </c>
      <c r="C43159" s="13" t="s">
        <v>47642</v>
      </c>
      <c r="D43159" s="13" t="s">
        <v>47506</v>
      </c>
      <c r="E43159">
        <v>1031</v>
      </c>
    </row>
    <row r="43160" spans="1:5" x14ac:dyDescent="0.25">
      <c r="A43160">
        <v>46637974</v>
      </c>
      <c r="B43160" s="13" t="s">
        <v>30799</v>
      </c>
      <c r="C43160" s="13" t="s">
        <v>47642</v>
      </c>
      <c r="D43160" s="13" t="s">
        <v>47506</v>
      </c>
      <c r="E43160">
        <v>1077</v>
      </c>
    </row>
    <row r="43161" spans="1:5" x14ac:dyDescent="0.25">
      <c r="A43161">
        <v>35097237</v>
      </c>
      <c r="B43161" s="13" t="s">
        <v>30800</v>
      </c>
      <c r="C43161" s="13" t="s">
        <v>47642</v>
      </c>
      <c r="D43161" s="13" t="s">
        <v>47506</v>
      </c>
      <c r="E43161">
        <v>1267</v>
      </c>
    </row>
    <row r="43162" spans="1:5" x14ac:dyDescent="0.25">
      <c r="A43162">
        <v>25605720</v>
      </c>
      <c r="B43162" s="13" t="s">
        <v>72423</v>
      </c>
      <c r="C43162" s="13" t="s">
        <v>47642</v>
      </c>
      <c r="D43162" s="13" t="s">
        <v>47506</v>
      </c>
      <c r="E43162">
        <v>1063</v>
      </c>
    </row>
    <row r="43163" spans="1:5" x14ac:dyDescent="0.25">
      <c r="A43163">
        <v>46645683</v>
      </c>
      <c r="B43163" s="13" t="s">
        <v>30801</v>
      </c>
      <c r="C43163" s="13" t="s">
        <v>47642</v>
      </c>
      <c r="D43163" s="13" t="s">
        <v>47506</v>
      </c>
      <c r="E43163">
        <v>1343</v>
      </c>
    </row>
    <row r="43164" spans="1:5" x14ac:dyDescent="0.25">
      <c r="A43164">
        <v>25935232</v>
      </c>
      <c r="B43164" s="13" t="s">
        <v>72424</v>
      </c>
      <c r="C43164" s="13" t="s">
        <v>47642</v>
      </c>
      <c r="D43164" s="13" t="s">
        <v>47506</v>
      </c>
      <c r="E43164">
        <v>1065</v>
      </c>
    </row>
    <row r="43165" spans="1:5" x14ac:dyDescent="0.25">
      <c r="A43165">
        <v>9963928</v>
      </c>
      <c r="B43165" s="13" t="s">
        <v>30802</v>
      </c>
      <c r="C43165" s="13" t="s">
        <v>47642</v>
      </c>
      <c r="D43165" s="13" t="s">
        <v>47521</v>
      </c>
      <c r="E43165">
        <v>1022</v>
      </c>
    </row>
    <row r="43166" spans="1:5" x14ac:dyDescent="0.25">
      <c r="A43166">
        <v>29906687</v>
      </c>
      <c r="B43166" s="13" t="s">
        <v>30803</v>
      </c>
      <c r="C43166" s="13" t="s">
        <v>47642</v>
      </c>
      <c r="D43166" s="13" t="s">
        <v>47521</v>
      </c>
      <c r="E43166">
        <v>1109</v>
      </c>
    </row>
    <row r="43167" spans="1:5" x14ac:dyDescent="0.25">
      <c r="A43167">
        <v>3831485</v>
      </c>
      <c r="B43167" s="13" t="s">
        <v>30804</v>
      </c>
      <c r="C43167" s="13" t="s">
        <v>47643</v>
      </c>
      <c r="D43167" s="13" t="s">
        <v>47539</v>
      </c>
      <c r="E43167">
        <v>1381</v>
      </c>
    </row>
    <row r="43168" spans="1:5" x14ac:dyDescent="0.25">
      <c r="A43168">
        <v>985414</v>
      </c>
      <c r="B43168" s="13" t="s">
        <v>30805</v>
      </c>
      <c r="C43168" s="13" t="s">
        <v>47642</v>
      </c>
      <c r="D43168" s="13" t="s">
        <v>47576</v>
      </c>
      <c r="E43168">
        <v>1593</v>
      </c>
    </row>
    <row r="43169" spans="1:5" x14ac:dyDescent="0.25">
      <c r="A43169">
        <v>25777980</v>
      </c>
      <c r="B43169" s="13" t="s">
        <v>72425</v>
      </c>
      <c r="C43169" s="13" t="s">
        <v>47642</v>
      </c>
      <c r="D43169" s="13" t="s">
        <v>47506</v>
      </c>
      <c r="E43169">
        <v>1012</v>
      </c>
    </row>
    <row r="43170" spans="1:5" x14ac:dyDescent="0.25">
      <c r="A43170">
        <v>1198220</v>
      </c>
      <c r="B43170" s="13" t="s">
        <v>30806</v>
      </c>
      <c r="C43170" s="13" t="s">
        <v>47642</v>
      </c>
      <c r="D43170" s="13" t="s">
        <v>47557</v>
      </c>
      <c r="E43170">
        <v>1869</v>
      </c>
    </row>
    <row r="43171" spans="1:5" x14ac:dyDescent="0.25">
      <c r="A43171">
        <v>21822387</v>
      </c>
      <c r="B43171" s="13" t="s">
        <v>30807</v>
      </c>
      <c r="C43171" s="13" t="s">
        <v>47642</v>
      </c>
      <c r="D43171" s="13" t="s">
        <v>47557</v>
      </c>
      <c r="E43171">
        <v>1218</v>
      </c>
    </row>
    <row r="43172" spans="1:5" x14ac:dyDescent="0.25">
      <c r="A43172">
        <v>1463349</v>
      </c>
      <c r="B43172" s="13" t="s">
        <v>72426</v>
      </c>
      <c r="C43172" s="13" t="s">
        <v>47642</v>
      </c>
      <c r="D43172" s="13" t="s">
        <v>47513</v>
      </c>
      <c r="E43172">
        <v>1487</v>
      </c>
    </row>
    <row r="43173" spans="1:5" x14ac:dyDescent="0.25">
      <c r="A43173">
        <v>54196965</v>
      </c>
      <c r="B43173" s="13" t="s">
        <v>30808</v>
      </c>
      <c r="C43173" s="13" t="s">
        <v>47642</v>
      </c>
      <c r="D43173" s="13" t="s">
        <v>47529</v>
      </c>
      <c r="E43173">
        <v>1056</v>
      </c>
    </row>
    <row r="43174" spans="1:5" x14ac:dyDescent="0.25">
      <c r="A43174">
        <v>35033018</v>
      </c>
      <c r="B43174" s="13" t="s">
        <v>30809</v>
      </c>
      <c r="C43174" s="13" t="s">
        <v>47642</v>
      </c>
      <c r="D43174" s="13" t="s">
        <v>47506</v>
      </c>
      <c r="E43174">
        <v>2124</v>
      </c>
    </row>
    <row r="43175" spans="1:5" x14ac:dyDescent="0.25">
      <c r="A43175">
        <v>1227378</v>
      </c>
      <c r="B43175" s="13" t="s">
        <v>30810</v>
      </c>
      <c r="C43175" s="13" t="s">
        <v>47643</v>
      </c>
      <c r="D43175" s="13" t="s">
        <v>47571</v>
      </c>
      <c r="E43175">
        <v>1341</v>
      </c>
    </row>
    <row r="43176" spans="1:5" x14ac:dyDescent="0.25">
      <c r="A43176">
        <v>2929228</v>
      </c>
      <c r="B43176" s="13" t="s">
        <v>30811</v>
      </c>
      <c r="C43176" s="13" t="s">
        <v>47642</v>
      </c>
      <c r="D43176" s="13" t="s">
        <v>47607</v>
      </c>
      <c r="E43176">
        <v>1124</v>
      </c>
    </row>
    <row r="43177" spans="1:5" x14ac:dyDescent="0.25">
      <c r="A43177">
        <v>11615052</v>
      </c>
      <c r="B43177" s="13" t="s">
        <v>30812</v>
      </c>
      <c r="C43177" s="13" t="s">
        <v>47642</v>
      </c>
      <c r="D43177" s="13" t="s">
        <v>47587</v>
      </c>
      <c r="E43177">
        <v>1216</v>
      </c>
    </row>
    <row r="43178" spans="1:5" x14ac:dyDescent="0.25">
      <c r="A43178">
        <v>13905295</v>
      </c>
      <c r="B43178" s="13" t="s">
        <v>30813</v>
      </c>
      <c r="C43178" s="13" t="s">
        <v>47642</v>
      </c>
      <c r="D43178" s="13" t="s">
        <v>47589</v>
      </c>
      <c r="E43178">
        <v>1660</v>
      </c>
    </row>
    <row r="43179" spans="1:5" x14ac:dyDescent="0.25">
      <c r="A43179">
        <v>44186916</v>
      </c>
      <c r="B43179" s="13" t="s">
        <v>30814</v>
      </c>
      <c r="C43179" s="13" t="s">
        <v>47642</v>
      </c>
      <c r="D43179" s="13" t="s">
        <v>47529</v>
      </c>
      <c r="E43179">
        <v>1542</v>
      </c>
    </row>
    <row r="43180" spans="1:5" x14ac:dyDescent="0.25">
      <c r="A43180">
        <v>24292419</v>
      </c>
      <c r="B43180" s="13" t="s">
        <v>30815</v>
      </c>
      <c r="C43180" s="13" t="s">
        <v>47643</v>
      </c>
      <c r="D43180" s="13" t="s">
        <v>47529</v>
      </c>
      <c r="E43180">
        <v>1163</v>
      </c>
    </row>
    <row r="43181" spans="1:5" x14ac:dyDescent="0.25">
      <c r="A43181">
        <v>6002625</v>
      </c>
      <c r="B43181" s="13" t="s">
        <v>30816</v>
      </c>
      <c r="C43181" s="13" t="s">
        <v>47642</v>
      </c>
      <c r="D43181" s="13" t="s">
        <v>47601</v>
      </c>
      <c r="E43181">
        <v>1411</v>
      </c>
    </row>
    <row r="43182" spans="1:5" x14ac:dyDescent="0.25">
      <c r="A43182">
        <v>30930839</v>
      </c>
      <c r="B43182" s="13" t="s">
        <v>72427</v>
      </c>
      <c r="C43182" s="13" t="s">
        <v>47643</v>
      </c>
      <c r="D43182" s="13" t="s">
        <v>47515</v>
      </c>
      <c r="E43182">
        <v>1604</v>
      </c>
    </row>
    <row r="43183" spans="1:5" x14ac:dyDescent="0.25">
      <c r="A43183">
        <v>5825229</v>
      </c>
      <c r="B43183" s="13" t="s">
        <v>72428</v>
      </c>
      <c r="C43183" s="13" t="s">
        <v>47643</v>
      </c>
      <c r="D43183" s="13" t="s">
        <v>47514</v>
      </c>
      <c r="E43183">
        <v>1211</v>
      </c>
    </row>
    <row r="43184" spans="1:5" x14ac:dyDescent="0.25">
      <c r="A43184">
        <v>5813344</v>
      </c>
      <c r="B43184" s="13" t="s">
        <v>30817</v>
      </c>
      <c r="C43184" s="13" t="s">
        <v>47642</v>
      </c>
      <c r="D43184" s="13" t="s">
        <v>47514</v>
      </c>
      <c r="E43184">
        <v>1607</v>
      </c>
    </row>
    <row r="43185" spans="1:5" x14ac:dyDescent="0.25">
      <c r="A43185">
        <v>8625301</v>
      </c>
      <c r="B43185" s="13" t="s">
        <v>72429</v>
      </c>
      <c r="C43185" s="13" t="s">
        <v>47642</v>
      </c>
      <c r="D43185" s="13" t="s">
        <v>47508</v>
      </c>
      <c r="E43185">
        <v>1290</v>
      </c>
    </row>
    <row r="43186" spans="1:5" x14ac:dyDescent="0.25">
      <c r="A43186">
        <v>8626910</v>
      </c>
      <c r="B43186" s="13" t="s">
        <v>72430</v>
      </c>
      <c r="C43186" s="13" t="s">
        <v>47642</v>
      </c>
      <c r="D43186" s="13" t="s">
        <v>47508</v>
      </c>
      <c r="E43186">
        <v>1447</v>
      </c>
    </row>
    <row r="43187" spans="1:5" x14ac:dyDescent="0.25">
      <c r="A43187">
        <v>8623856</v>
      </c>
      <c r="B43187" s="13" t="s">
        <v>72431</v>
      </c>
      <c r="C43187" s="13" t="s">
        <v>47642</v>
      </c>
      <c r="D43187" s="13" t="s">
        <v>47508</v>
      </c>
      <c r="E43187">
        <v>1116</v>
      </c>
    </row>
    <row r="43188" spans="1:5" x14ac:dyDescent="0.25">
      <c r="A43188">
        <v>5726743</v>
      </c>
      <c r="B43188" s="13" t="s">
        <v>30818</v>
      </c>
      <c r="C43188" s="13" t="s">
        <v>47642</v>
      </c>
      <c r="D43188" s="13" t="s">
        <v>47505</v>
      </c>
      <c r="E43188">
        <v>1279</v>
      </c>
    </row>
    <row r="43189" spans="1:5" x14ac:dyDescent="0.25">
      <c r="A43189">
        <v>8609950</v>
      </c>
      <c r="B43189" s="13" t="s">
        <v>30819</v>
      </c>
      <c r="C43189" s="13" t="s">
        <v>47642</v>
      </c>
      <c r="D43189" s="13" t="s">
        <v>47508</v>
      </c>
      <c r="E43189">
        <v>2290</v>
      </c>
    </row>
    <row r="43190" spans="1:5" x14ac:dyDescent="0.25">
      <c r="A43190">
        <v>5730104</v>
      </c>
      <c r="B43190" s="13" t="s">
        <v>30820</v>
      </c>
      <c r="C43190" s="13" t="s">
        <v>47642</v>
      </c>
      <c r="D43190" s="13" t="s">
        <v>47505</v>
      </c>
      <c r="E43190">
        <v>1136</v>
      </c>
    </row>
    <row r="43191" spans="1:5" x14ac:dyDescent="0.25">
      <c r="A43191">
        <v>5728533</v>
      </c>
      <c r="B43191" s="13" t="s">
        <v>30821</v>
      </c>
      <c r="C43191" s="13" t="s">
        <v>47642</v>
      </c>
      <c r="D43191" s="13" t="s">
        <v>47505</v>
      </c>
      <c r="E43191">
        <v>1152</v>
      </c>
    </row>
    <row r="43192" spans="1:5" x14ac:dyDescent="0.25">
      <c r="A43192">
        <v>5727200</v>
      </c>
      <c r="B43192" s="13" t="s">
        <v>30822</v>
      </c>
      <c r="C43192" s="13" t="s">
        <v>47642</v>
      </c>
      <c r="D43192" s="13" t="s">
        <v>47505</v>
      </c>
      <c r="E43192">
        <v>1148</v>
      </c>
    </row>
    <row r="43193" spans="1:5" x14ac:dyDescent="0.25">
      <c r="A43193">
        <v>54163510</v>
      </c>
      <c r="B43193" s="13" t="s">
        <v>72432</v>
      </c>
      <c r="C43193" s="13" t="s">
        <v>47643</v>
      </c>
      <c r="D43193" s="13" t="s">
        <v>47529</v>
      </c>
      <c r="E43193">
        <v>1034</v>
      </c>
    </row>
    <row r="43194" spans="1:5" x14ac:dyDescent="0.25">
      <c r="A43194">
        <v>45010218</v>
      </c>
      <c r="B43194" s="13" t="s">
        <v>30823</v>
      </c>
      <c r="C43194" s="13" t="s">
        <v>47642</v>
      </c>
      <c r="D43194" s="13" t="s">
        <v>47506</v>
      </c>
      <c r="E43194">
        <v>1354</v>
      </c>
    </row>
    <row r="43195" spans="1:5" x14ac:dyDescent="0.25">
      <c r="A43195">
        <v>7107560</v>
      </c>
      <c r="B43195" s="13" t="s">
        <v>30824</v>
      </c>
      <c r="C43195" s="13" t="s">
        <v>47642</v>
      </c>
      <c r="D43195" s="13" t="s">
        <v>47570</v>
      </c>
      <c r="E43195">
        <v>1857</v>
      </c>
    </row>
    <row r="43196" spans="1:5" x14ac:dyDescent="0.25">
      <c r="A43196">
        <v>5211140</v>
      </c>
      <c r="B43196" s="13" t="s">
        <v>30825</v>
      </c>
      <c r="C43196" s="13" t="s">
        <v>47642</v>
      </c>
      <c r="D43196" s="13" t="s">
        <v>47532</v>
      </c>
      <c r="E43196">
        <v>2276</v>
      </c>
    </row>
    <row r="43197" spans="1:5" x14ac:dyDescent="0.25">
      <c r="A43197">
        <v>46694137</v>
      </c>
      <c r="B43197" s="13" t="s">
        <v>30826</v>
      </c>
      <c r="C43197" s="13" t="s">
        <v>47642</v>
      </c>
      <c r="D43197" s="13" t="s">
        <v>47506</v>
      </c>
      <c r="E43197">
        <v>1217</v>
      </c>
    </row>
    <row r="43198" spans="1:5" x14ac:dyDescent="0.25">
      <c r="A43198">
        <v>3325180</v>
      </c>
      <c r="B43198" s="13" t="s">
        <v>72433</v>
      </c>
      <c r="C43198" s="13" t="s">
        <v>47642</v>
      </c>
      <c r="D43198" s="13" t="s">
        <v>47538</v>
      </c>
      <c r="E43198">
        <v>1431</v>
      </c>
    </row>
    <row r="43199" spans="1:5" x14ac:dyDescent="0.25">
      <c r="A43199">
        <v>32098880</v>
      </c>
      <c r="B43199" s="13" t="s">
        <v>30827</v>
      </c>
      <c r="C43199" s="13" t="s">
        <v>47642</v>
      </c>
      <c r="D43199" s="13" t="s">
        <v>47519</v>
      </c>
      <c r="E43199">
        <v>1091</v>
      </c>
    </row>
    <row r="43200" spans="1:5" x14ac:dyDescent="0.25">
      <c r="A43200">
        <v>24565288</v>
      </c>
      <c r="B43200" s="13" t="s">
        <v>30828</v>
      </c>
      <c r="C43200" s="13" t="s">
        <v>47642</v>
      </c>
      <c r="D43200" s="13" t="s">
        <v>47519</v>
      </c>
      <c r="E43200">
        <v>1216</v>
      </c>
    </row>
    <row r="43201" spans="1:5" x14ac:dyDescent="0.25">
      <c r="A43201">
        <v>3324877</v>
      </c>
      <c r="B43201" s="13" t="s">
        <v>72434</v>
      </c>
      <c r="C43201" s="13" t="s">
        <v>47643</v>
      </c>
      <c r="D43201" s="13" t="s">
        <v>47538</v>
      </c>
      <c r="E43201">
        <v>1002</v>
      </c>
    </row>
    <row r="43202" spans="1:5" x14ac:dyDescent="0.25">
      <c r="A43202">
        <v>141844</v>
      </c>
      <c r="B43202" s="13" t="s">
        <v>30829</v>
      </c>
      <c r="C43202" s="13" t="s">
        <v>47642</v>
      </c>
      <c r="D43202" s="13" t="s">
        <v>47535</v>
      </c>
      <c r="E43202">
        <v>1765</v>
      </c>
    </row>
    <row r="43203" spans="1:5" x14ac:dyDescent="0.25">
      <c r="A43203">
        <v>984167</v>
      </c>
      <c r="B43203" s="13" t="s">
        <v>30830</v>
      </c>
      <c r="C43203" s="13" t="s">
        <v>47642</v>
      </c>
      <c r="D43203" s="13" t="s">
        <v>47576</v>
      </c>
      <c r="E43203">
        <v>1200</v>
      </c>
    </row>
    <row r="43204" spans="1:5" x14ac:dyDescent="0.25">
      <c r="A43204">
        <v>34254781</v>
      </c>
      <c r="B43204" s="13" t="s">
        <v>72435</v>
      </c>
      <c r="C43204" s="13" t="s">
        <v>47642</v>
      </c>
      <c r="D43204" s="13" t="s">
        <v>47529</v>
      </c>
      <c r="E43204">
        <v>1233</v>
      </c>
    </row>
    <row r="43205" spans="1:5" x14ac:dyDescent="0.25">
      <c r="A43205">
        <v>3234584</v>
      </c>
      <c r="B43205" s="13" t="s">
        <v>72436</v>
      </c>
      <c r="C43205" s="13" t="s">
        <v>47642</v>
      </c>
      <c r="D43205" s="13" t="s">
        <v>47543</v>
      </c>
      <c r="E43205">
        <v>1132</v>
      </c>
    </row>
    <row r="43206" spans="1:5" x14ac:dyDescent="0.25">
      <c r="A43206">
        <v>26088398</v>
      </c>
      <c r="B43206" s="13" t="s">
        <v>30831</v>
      </c>
      <c r="C43206" s="13" t="s">
        <v>47642</v>
      </c>
      <c r="D43206" s="13" t="s">
        <v>47520</v>
      </c>
      <c r="E43206">
        <v>1351</v>
      </c>
    </row>
    <row r="43207" spans="1:5" x14ac:dyDescent="0.25">
      <c r="A43207">
        <v>4290577</v>
      </c>
      <c r="B43207" s="13" t="s">
        <v>30832</v>
      </c>
      <c r="C43207" s="13" t="s">
        <v>47643</v>
      </c>
      <c r="D43207" s="13" t="s">
        <v>47547</v>
      </c>
      <c r="E43207">
        <v>1163</v>
      </c>
    </row>
    <row r="43208" spans="1:5" x14ac:dyDescent="0.25">
      <c r="A43208">
        <v>4290585</v>
      </c>
      <c r="B43208" s="13" t="s">
        <v>30833</v>
      </c>
      <c r="C43208" s="13" t="s">
        <v>47642</v>
      </c>
      <c r="D43208" s="13" t="s">
        <v>47547</v>
      </c>
      <c r="E43208">
        <v>1103</v>
      </c>
    </row>
    <row r="43209" spans="1:5" x14ac:dyDescent="0.25">
      <c r="A43209">
        <v>25761064</v>
      </c>
      <c r="B43209" s="13" t="s">
        <v>30834</v>
      </c>
      <c r="C43209" s="13" t="s">
        <v>47642</v>
      </c>
      <c r="D43209" s="13" t="s">
        <v>47506</v>
      </c>
      <c r="E43209">
        <v>1085</v>
      </c>
    </row>
    <row r="43210" spans="1:5" x14ac:dyDescent="0.25">
      <c r="A43210">
        <v>35035215</v>
      </c>
      <c r="B43210" s="13" t="s">
        <v>30835</v>
      </c>
      <c r="C43210" s="13" t="s">
        <v>47642</v>
      </c>
      <c r="D43210" s="13" t="s">
        <v>47506</v>
      </c>
      <c r="E43210">
        <v>1248</v>
      </c>
    </row>
    <row r="43211" spans="1:5" x14ac:dyDescent="0.25">
      <c r="A43211">
        <v>14953501</v>
      </c>
      <c r="B43211" s="13" t="s">
        <v>72437</v>
      </c>
      <c r="C43211" s="13" t="s">
        <v>47642</v>
      </c>
      <c r="D43211" s="13" t="s">
        <v>47577</v>
      </c>
      <c r="E43211">
        <v>1276</v>
      </c>
    </row>
    <row r="43212" spans="1:5" x14ac:dyDescent="0.25">
      <c r="A43212">
        <v>21035423</v>
      </c>
      <c r="B43212" s="13" t="s">
        <v>72438</v>
      </c>
      <c r="C43212" s="13" t="s">
        <v>47642</v>
      </c>
      <c r="D43212" s="13" t="s">
        <v>47557</v>
      </c>
      <c r="E43212">
        <v>1241</v>
      </c>
    </row>
    <row r="43213" spans="1:5" x14ac:dyDescent="0.25">
      <c r="A43213">
        <v>34164992</v>
      </c>
      <c r="B43213" s="13" t="s">
        <v>30836</v>
      </c>
      <c r="C43213" s="13" t="s">
        <v>47642</v>
      </c>
      <c r="D43213" s="13" t="s">
        <v>47529</v>
      </c>
      <c r="E43213">
        <v>1780</v>
      </c>
    </row>
    <row r="43214" spans="1:5" x14ac:dyDescent="0.25">
      <c r="A43214">
        <v>24234923</v>
      </c>
      <c r="B43214" s="13" t="s">
        <v>30837</v>
      </c>
      <c r="C43214" s="13" t="s">
        <v>47642</v>
      </c>
      <c r="D43214" s="13" t="s">
        <v>47529</v>
      </c>
      <c r="E43214">
        <v>1090</v>
      </c>
    </row>
    <row r="43215" spans="1:5" x14ac:dyDescent="0.25">
      <c r="A43215">
        <v>44175841</v>
      </c>
      <c r="B43215" s="13" t="s">
        <v>30838</v>
      </c>
      <c r="C43215" s="13" t="s">
        <v>47643</v>
      </c>
      <c r="D43215" s="13" t="s">
        <v>47529</v>
      </c>
      <c r="E43215">
        <v>1354</v>
      </c>
    </row>
    <row r="43216" spans="1:5" x14ac:dyDescent="0.25">
      <c r="A43216">
        <v>44155999</v>
      </c>
      <c r="B43216" s="13" t="s">
        <v>30839</v>
      </c>
      <c r="C43216" s="13" t="s">
        <v>47642</v>
      </c>
      <c r="D43216" s="13" t="s">
        <v>47529</v>
      </c>
      <c r="E43216">
        <v>1620</v>
      </c>
    </row>
    <row r="43217" spans="1:5" x14ac:dyDescent="0.25">
      <c r="A43217">
        <v>2825312</v>
      </c>
      <c r="B43217" s="13" t="s">
        <v>30840</v>
      </c>
      <c r="C43217" s="13" t="s">
        <v>47643</v>
      </c>
      <c r="D43217" s="13" t="s">
        <v>47545</v>
      </c>
      <c r="E43217">
        <v>1457</v>
      </c>
    </row>
    <row r="43218" spans="1:5" x14ac:dyDescent="0.25">
      <c r="A43218">
        <v>44155867</v>
      </c>
      <c r="B43218" s="13" t="s">
        <v>30841</v>
      </c>
      <c r="C43218" s="13" t="s">
        <v>47642</v>
      </c>
      <c r="D43218" s="13" t="s">
        <v>47529</v>
      </c>
      <c r="E43218">
        <v>1736</v>
      </c>
    </row>
    <row r="43219" spans="1:5" x14ac:dyDescent="0.25">
      <c r="A43219">
        <v>35089706</v>
      </c>
      <c r="B43219" s="13" t="s">
        <v>30842</v>
      </c>
      <c r="C43219" s="13" t="s">
        <v>47642</v>
      </c>
      <c r="D43219" s="13" t="s">
        <v>47506</v>
      </c>
      <c r="E43219">
        <v>1515</v>
      </c>
    </row>
    <row r="43220" spans="1:5" x14ac:dyDescent="0.25">
      <c r="A43220">
        <v>46698310</v>
      </c>
      <c r="B43220" s="13" t="s">
        <v>30843</v>
      </c>
      <c r="C43220" s="13" t="s">
        <v>47642</v>
      </c>
      <c r="D43220" s="13" t="s">
        <v>47506</v>
      </c>
      <c r="E43220">
        <v>1512</v>
      </c>
    </row>
    <row r="43221" spans="1:5" x14ac:dyDescent="0.25">
      <c r="A43221">
        <v>45004595</v>
      </c>
      <c r="B43221" s="13" t="s">
        <v>30844</v>
      </c>
      <c r="C43221" s="13" t="s">
        <v>47642</v>
      </c>
      <c r="D43221" s="13" t="s">
        <v>47506</v>
      </c>
      <c r="E43221">
        <v>1075</v>
      </c>
    </row>
    <row r="43222" spans="1:5" x14ac:dyDescent="0.25">
      <c r="A43222">
        <v>25613863</v>
      </c>
      <c r="B43222" s="13" t="s">
        <v>30845</v>
      </c>
      <c r="C43222" s="13" t="s">
        <v>47642</v>
      </c>
      <c r="D43222" s="13" t="s">
        <v>47506</v>
      </c>
      <c r="E43222">
        <v>1021</v>
      </c>
    </row>
    <row r="43223" spans="1:5" x14ac:dyDescent="0.25">
      <c r="A43223">
        <v>25955268</v>
      </c>
      <c r="B43223" s="13" t="s">
        <v>72439</v>
      </c>
      <c r="C43223" s="13" t="s">
        <v>47642</v>
      </c>
      <c r="D43223" s="13" t="s">
        <v>47506</v>
      </c>
      <c r="E43223">
        <v>1020</v>
      </c>
    </row>
    <row r="43224" spans="1:5" x14ac:dyDescent="0.25">
      <c r="A43224">
        <v>25978829</v>
      </c>
      <c r="B43224" s="13" t="s">
        <v>72440</v>
      </c>
      <c r="C43224" s="13" t="s">
        <v>47642</v>
      </c>
      <c r="D43224" s="13" t="s">
        <v>47506</v>
      </c>
      <c r="E43224">
        <v>1130</v>
      </c>
    </row>
    <row r="43225" spans="1:5" x14ac:dyDescent="0.25">
      <c r="A43225">
        <v>54191360</v>
      </c>
      <c r="B43225" s="13" t="s">
        <v>30846</v>
      </c>
      <c r="C43225" s="13" t="s">
        <v>47642</v>
      </c>
      <c r="D43225" s="13" t="s">
        <v>47529</v>
      </c>
      <c r="E43225">
        <v>1427</v>
      </c>
    </row>
    <row r="43226" spans="1:5" x14ac:dyDescent="0.25">
      <c r="A43226">
        <v>14940779</v>
      </c>
      <c r="B43226" s="13" t="s">
        <v>30847</v>
      </c>
      <c r="C43226" s="13" t="s">
        <v>47642</v>
      </c>
      <c r="D43226" s="13" t="s">
        <v>47577</v>
      </c>
      <c r="E43226">
        <v>1885</v>
      </c>
    </row>
    <row r="43227" spans="1:5" x14ac:dyDescent="0.25">
      <c r="A43227">
        <v>54104351</v>
      </c>
      <c r="B43227" s="13" t="s">
        <v>30848</v>
      </c>
      <c r="C43227" s="13" t="s">
        <v>47642</v>
      </c>
      <c r="D43227" s="13" t="s">
        <v>47529</v>
      </c>
      <c r="E43227">
        <v>1838</v>
      </c>
    </row>
    <row r="43228" spans="1:5" x14ac:dyDescent="0.25">
      <c r="A43228">
        <v>24256587</v>
      </c>
      <c r="B43228" s="13" t="s">
        <v>30849</v>
      </c>
      <c r="C43228" s="13" t="s">
        <v>47642</v>
      </c>
      <c r="D43228" s="13" t="s">
        <v>47529</v>
      </c>
      <c r="E43228">
        <v>1688</v>
      </c>
    </row>
    <row r="43229" spans="1:5" x14ac:dyDescent="0.25">
      <c r="A43229">
        <v>34195626</v>
      </c>
      <c r="B43229" s="13" t="s">
        <v>30850</v>
      </c>
      <c r="C43229" s="13" t="s">
        <v>47642</v>
      </c>
      <c r="D43229" s="13" t="s">
        <v>47529</v>
      </c>
      <c r="E43229">
        <v>1292</v>
      </c>
    </row>
    <row r="43230" spans="1:5" x14ac:dyDescent="0.25">
      <c r="A43230">
        <v>13729055</v>
      </c>
      <c r="B43230" s="13" t="s">
        <v>30851</v>
      </c>
      <c r="C43230" s="13" t="s">
        <v>47642</v>
      </c>
      <c r="D43230" s="13" t="s">
        <v>47562</v>
      </c>
      <c r="E43230">
        <v>1331</v>
      </c>
    </row>
    <row r="43231" spans="1:5" x14ac:dyDescent="0.25">
      <c r="A43231">
        <v>44117388</v>
      </c>
      <c r="B43231" s="13" t="s">
        <v>30852</v>
      </c>
      <c r="C43231" s="13" t="s">
        <v>47642</v>
      </c>
      <c r="D43231" s="13" t="s">
        <v>47529</v>
      </c>
      <c r="E43231">
        <v>1092</v>
      </c>
    </row>
    <row r="43232" spans="1:5" x14ac:dyDescent="0.25">
      <c r="A43232">
        <v>34103276</v>
      </c>
      <c r="B43232" s="13" t="s">
        <v>30853</v>
      </c>
      <c r="C43232" s="13" t="s">
        <v>47643</v>
      </c>
      <c r="D43232" s="13" t="s">
        <v>47529</v>
      </c>
      <c r="E43232">
        <v>1826</v>
      </c>
    </row>
    <row r="43233" spans="1:5" x14ac:dyDescent="0.25">
      <c r="A43233">
        <v>34254790</v>
      </c>
      <c r="B43233" s="13" t="s">
        <v>72441</v>
      </c>
      <c r="C43233" s="13" t="s">
        <v>47642</v>
      </c>
      <c r="D43233" s="13" t="s">
        <v>47529</v>
      </c>
      <c r="E43233">
        <v>1226</v>
      </c>
    </row>
    <row r="43234" spans="1:5" x14ac:dyDescent="0.25">
      <c r="A43234">
        <v>13009303</v>
      </c>
      <c r="B43234" s="13" t="s">
        <v>72442</v>
      </c>
      <c r="C43234" s="13" t="s">
        <v>47643</v>
      </c>
      <c r="D43234" s="13" t="s">
        <v>47631</v>
      </c>
      <c r="E43234">
        <v>1150</v>
      </c>
    </row>
    <row r="43235" spans="1:5" x14ac:dyDescent="0.25">
      <c r="A43235">
        <v>35005480</v>
      </c>
      <c r="B43235" s="13" t="s">
        <v>30854</v>
      </c>
      <c r="C43235" s="13" t="s">
        <v>47642</v>
      </c>
      <c r="D43235" s="13" t="s">
        <v>47506</v>
      </c>
      <c r="E43235">
        <v>1155</v>
      </c>
    </row>
    <row r="43236" spans="1:5" x14ac:dyDescent="0.25">
      <c r="A43236">
        <v>2805281</v>
      </c>
      <c r="B43236" s="13" t="s">
        <v>30855</v>
      </c>
      <c r="C43236" s="13" t="s">
        <v>47643</v>
      </c>
      <c r="D43236" s="13" t="s">
        <v>47545</v>
      </c>
      <c r="E43236">
        <v>1500</v>
      </c>
    </row>
    <row r="43237" spans="1:5" x14ac:dyDescent="0.25">
      <c r="A43237">
        <v>2403226</v>
      </c>
      <c r="B43237" s="13" t="s">
        <v>30856</v>
      </c>
      <c r="C43237" s="13" t="s">
        <v>47642</v>
      </c>
      <c r="D43237" s="13" t="s">
        <v>47516</v>
      </c>
      <c r="E43237">
        <v>1802</v>
      </c>
    </row>
    <row r="43238" spans="1:5" x14ac:dyDescent="0.25">
      <c r="A43238">
        <v>54523087</v>
      </c>
      <c r="B43238" s="13" t="s">
        <v>30857</v>
      </c>
      <c r="C43238" s="13" t="s">
        <v>47642</v>
      </c>
      <c r="D43238" s="13" t="s">
        <v>47519</v>
      </c>
      <c r="E43238">
        <v>1132</v>
      </c>
    </row>
    <row r="43239" spans="1:5" x14ac:dyDescent="0.25">
      <c r="A43239">
        <v>4249968</v>
      </c>
      <c r="B43239" s="13" t="s">
        <v>30858</v>
      </c>
      <c r="C43239" s="13" t="s">
        <v>47642</v>
      </c>
      <c r="D43239" s="13" t="s">
        <v>47547</v>
      </c>
      <c r="E43239">
        <v>1662</v>
      </c>
    </row>
    <row r="43240" spans="1:5" x14ac:dyDescent="0.25">
      <c r="A43240">
        <v>4258983</v>
      </c>
      <c r="B43240" s="13" t="s">
        <v>30859</v>
      </c>
      <c r="C43240" s="13" t="s">
        <v>47642</v>
      </c>
      <c r="D43240" s="13" t="s">
        <v>47547</v>
      </c>
      <c r="E43240">
        <v>1598</v>
      </c>
    </row>
    <row r="43241" spans="1:5" x14ac:dyDescent="0.25">
      <c r="A43241">
        <v>25801929</v>
      </c>
      <c r="B43241" s="13" t="s">
        <v>30860</v>
      </c>
      <c r="C43241" s="13" t="s">
        <v>47643</v>
      </c>
      <c r="D43241" s="13" t="s">
        <v>47547</v>
      </c>
      <c r="E43241">
        <v>1044</v>
      </c>
    </row>
    <row r="43242" spans="1:5" x14ac:dyDescent="0.25">
      <c r="A43242">
        <v>4287649</v>
      </c>
      <c r="B43242" s="13" t="s">
        <v>30861</v>
      </c>
      <c r="C43242" s="13" t="s">
        <v>47642</v>
      </c>
      <c r="D43242" s="13" t="s">
        <v>47547</v>
      </c>
      <c r="E43242">
        <v>1001</v>
      </c>
    </row>
    <row r="43243" spans="1:5" x14ac:dyDescent="0.25">
      <c r="A43243">
        <v>25838458</v>
      </c>
      <c r="B43243" s="13" t="s">
        <v>30862</v>
      </c>
      <c r="C43243" s="13" t="s">
        <v>47642</v>
      </c>
      <c r="D43243" s="13" t="s">
        <v>47547</v>
      </c>
      <c r="E43243">
        <v>1126</v>
      </c>
    </row>
    <row r="43244" spans="1:5" x14ac:dyDescent="0.25">
      <c r="A43244">
        <v>25805398</v>
      </c>
      <c r="B43244" s="13" t="s">
        <v>30863</v>
      </c>
      <c r="C43244" s="13" t="s">
        <v>47642</v>
      </c>
      <c r="D43244" s="13" t="s">
        <v>47547</v>
      </c>
      <c r="E43244">
        <v>1775</v>
      </c>
    </row>
    <row r="43245" spans="1:5" x14ac:dyDescent="0.25">
      <c r="A43245">
        <v>25805401</v>
      </c>
      <c r="B43245" s="13" t="s">
        <v>30864</v>
      </c>
      <c r="C43245" s="13" t="s">
        <v>47642</v>
      </c>
      <c r="D43245" s="13" t="s">
        <v>47547</v>
      </c>
      <c r="E43245">
        <v>1811</v>
      </c>
    </row>
    <row r="43246" spans="1:5" x14ac:dyDescent="0.25">
      <c r="A43246">
        <v>25813390</v>
      </c>
      <c r="B43246" s="13" t="s">
        <v>30865</v>
      </c>
      <c r="C43246" s="13" t="s">
        <v>47642</v>
      </c>
      <c r="D43246" s="13" t="s">
        <v>47547</v>
      </c>
      <c r="E43246">
        <v>1590</v>
      </c>
    </row>
    <row r="43247" spans="1:5" x14ac:dyDescent="0.25">
      <c r="A43247">
        <v>44147180</v>
      </c>
      <c r="B43247" s="13" t="s">
        <v>30866</v>
      </c>
      <c r="C43247" s="13" t="s">
        <v>47642</v>
      </c>
      <c r="D43247" s="13" t="s">
        <v>47529</v>
      </c>
      <c r="E43247">
        <v>1626</v>
      </c>
    </row>
    <row r="43248" spans="1:5" x14ac:dyDescent="0.25">
      <c r="A43248">
        <v>44109571</v>
      </c>
      <c r="B43248" s="13" t="s">
        <v>30867</v>
      </c>
      <c r="C43248" s="13" t="s">
        <v>47642</v>
      </c>
      <c r="D43248" s="13" t="s">
        <v>47529</v>
      </c>
      <c r="E43248">
        <v>1620</v>
      </c>
    </row>
    <row r="43249" spans="1:5" x14ac:dyDescent="0.25">
      <c r="A43249">
        <v>54106770</v>
      </c>
      <c r="B43249" s="13" t="s">
        <v>30868</v>
      </c>
      <c r="C43249" s="13" t="s">
        <v>47642</v>
      </c>
      <c r="D43249" s="13" t="s">
        <v>47529</v>
      </c>
      <c r="E43249">
        <v>1569</v>
      </c>
    </row>
    <row r="43250" spans="1:5" x14ac:dyDescent="0.25">
      <c r="A43250">
        <v>54155754</v>
      </c>
      <c r="B43250" s="13" t="s">
        <v>30869</v>
      </c>
      <c r="C43250" s="13" t="s">
        <v>47643</v>
      </c>
      <c r="D43250" s="13" t="s">
        <v>47529</v>
      </c>
      <c r="E43250">
        <v>1072</v>
      </c>
    </row>
    <row r="43251" spans="1:5" x14ac:dyDescent="0.25">
      <c r="A43251">
        <v>44168179</v>
      </c>
      <c r="B43251" s="13" t="s">
        <v>30870</v>
      </c>
      <c r="C43251" s="13" t="s">
        <v>47642</v>
      </c>
      <c r="D43251" s="13" t="s">
        <v>47529</v>
      </c>
      <c r="E43251">
        <v>1672</v>
      </c>
    </row>
    <row r="43252" spans="1:5" x14ac:dyDescent="0.25">
      <c r="A43252">
        <v>3839354</v>
      </c>
      <c r="B43252" s="13" t="s">
        <v>72443</v>
      </c>
      <c r="C43252" s="13" t="s">
        <v>47643</v>
      </c>
      <c r="D43252" s="13" t="s">
        <v>47539</v>
      </c>
      <c r="E43252">
        <v>1195</v>
      </c>
    </row>
    <row r="43253" spans="1:5" x14ac:dyDescent="0.25">
      <c r="A43253">
        <v>3830667</v>
      </c>
      <c r="B43253" s="13" t="s">
        <v>30871</v>
      </c>
      <c r="C43253" s="13" t="s">
        <v>47643</v>
      </c>
      <c r="D43253" s="13" t="s">
        <v>47539</v>
      </c>
      <c r="E43253">
        <v>1236</v>
      </c>
    </row>
    <row r="43254" spans="1:5" x14ac:dyDescent="0.25">
      <c r="A43254">
        <v>3840689</v>
      </c>
      <c r="B43254" s="13" t="s">
        <v>72444</v>
      </c>
      <c r="C43254" s="13" t="s">
        <v>47642</v>
      </c>
      <c r="D43254" s="13" t="s">
        <v>47539</v>
      </c>
      <c r="E43254">
        <v>1291</v>
      </c>
    </row>
    <row r="43255" spans="1:5" x14ac:dyDescent="0.25">
      <c r="A43255">
        <v>36086851</v>
      </c>
      <c r="B43255" s="13" t="s">
        <v>72445</v>
      </c>
      <c r="C43255" s="13" t="s">
        <v>47642</v>
      </c>
      <c r="D43255" s="13" t="s">
        <v>47520</v>
      </c>
      <c r="E43255">
        <v>1311</v>
      </c>
    </row>
    <row r="43256" spans="1:5" x14ac:dyDescent="0.25">
      <c r="A43256">
        <v>2815970</v>
      </c>
      <c r="B43256" s="13" t="s">
        <v>30872</v>
      </c>
      <c r="C43256" s="13" t="s">
        <v>47642</v>
      </c>
      <c r="D43256" s="13" t="s">
        <v>47545</v>
      </c>
      <c r="E43256">
        <v>1752</v>
      </c>
    </row>
    <row r="43257" spans="1:5" x14ac:dyDescent="0.25">
      <c r="A43257">
        <v>25864017</v>
      </c>
      <c r="B43257" s="13" t="s">
        <v>30873</v>
      </c>
      <c r="C43257" s="13" t="s">
        <v>47642</v>
      </c>
      <c r="D43257" s="13" t="s">
        <v>47547</v>
      </c>
      <c r="E43257">
        <v>1370</v>
      </c>
    </row>
    <row r="43258" spans="1:5" x14ac:dyDescent="0.25">
      <c r="A43258">
        <v>1253069</v>
      </c>
      <c r="B43258" s="13" t="s">
        <v>30874</v>
      </c>
      <c r="C43258" s="13" t="s">
        <v>47642</v>
      </c>
      <c r="D43258" s="13" t="s">
        <v>47571</v>
      </c>
      <c r="E43258">
        <v>1191</v>
      </c>
    </row>
    <row r="43259" spans="1:5" x14ac:dyDescent="0.25">
      <c r="A43259">
        <v>3927946</v>
      </c>
      <c r="B43259" s="13" t="s">
        <v>72446</v>
      </c>
      <c r="C43259" s="13" t="s">
        <v>47642</v>
      </c>
      <c r="D43259" s="13" t="s">
        <v>60335</v>
      </c>
      <c r="E43259">
        <v>1114</v>
      </c>
    </row>
    <row r="43260" spans="1:5" x14ac:dyDescent="0.25">
      <c r="A43260">
        <v>25800043</v>
      </c>
      <c r="B43260" s="13" t="s">
        <v>30875</v>
      </c>
      <c r="C43260" s="13" t="s">
        <v>47642</v>
      </c>
      <c r="D43260" s="13" t="s">
        <v>47547</v>
      </c>
      <c r="E43260">
        <v>1344</v>
      </c>
    </row>
    <row r="43261" spans="1:5" x14ac:dyDescent="0.25">
      <c r="A43261">
        <v>34396020</v>
      </c>
      <c r="B43261" s="13" t="s">
        <v>72447</v>
      </c>
      <c r="C43261" s="13" t="s">
        <v>47642</v>
      </c>
      <c r="D43261" s="13" t="s">
        <v>47529</v>
      </c>
      <c r="E43261">
        <v>1126</v>
      </c>
    </row>
    <row r="43262" spans="1:5" x14ac:dyDescent="0.25">
      <c r="A43262">
        <v>24235164</v>
      </c>
      <c r="B43262" s="13" t="s">
        <v>30876</v>
      </c>
      <c r="C43262" s="13" t="s">
        <v>47642</v>
      </c>
      <c r="D43262" s="13" t="s">
        <v>47529</v>
      </c>
      <c r="E43262">
        <v>1259</v>
      </c>
    </row>
    <row r="43263" spans="1:5" x14ac:dyDescent="0.25">
      <c r="A43263">
        <v>34264671</v>
      </c>
      <c r="B43263" s="13" t="s">
        <v>72448</v>
      </c>
      <c r="C43263" s="13" t="s">
        <v>47643</v>
      </c>
      <c r="D43263" s="13" t="s">
        <v>47529</v>
      </c>
      <c r="E43263">
        <v>1205</v>
      </c>
    </row>
    <row r="43264" spans="1:5" x14ac:dyDescent="0.25">
      <c r="A43264">
        <v>977667</v>
      </c>
      <c r="B43264" s="13" t="s">
        <v>30877</v>
      </c>
      <c r="C43264" s="13" t="s">
        <v>47642</v>
      </c>
      <c r="D43264" s="13" t="s">
        <v>47576</v>
      </c>
      <c r="E43264">
        <v>1210</v>
      </c>
    </row>
    <row r="43265" spans="1:5" x14ac:dyDescent="0.25">
      <c r="A43265">
        <v>5903173</v>
      </c>
      <c r="B43265" s="13" t="s">
        <v>30878</v>
      </c>
      <c r="C43265" s="13" t="s">
        <v>47642</v>
      </c>
      <c r="D43265" s="13" t="s">
        <v>47546</v>
      </c>
      <c r="E43265">
        <v>1301</v>
      </c>
    </row>
    <row r="43266" spans="1:5" x14ac:dyDescent="0.25">
      <c r="A43266">
        <v>25842706</v>
      </c>
      <c r="B43266" s="13" t="s">
        <v>72449</v>
      </c>
      <c r="C43266" s="13" t="s">
        <v>47643</v>
      </c>
      <c r="D43266" s="13" t="s">
        <v>47547</v>
      </c>
      <c r="E43266">
        <v>1251</v>
      </c>
    </row>
    <row r="43267" spans="1:5" x14ac:dyDescent="0.25">
      <c r="A43267">
        <v>2935554</v>
      </c>
      <c r="B43267" s="13" t="s">
        <v>30879</v>
      </c>
      <c r="C43267" s="13" t="s">
        <v>47643</v>
      </c>
      <c r="D43267" s="13" t="s">
        <v>47607</v>
      </c>
      <c r="E43267">
        <v>1149</v>
      </c>
    </row>
    <row r="43268" spans="1:5" x14ac:dyDescent="0.25">
      <c r="A43268">
        <v>9979824</v>
      </c>
      <c r="B43268" s="13" t="s">
        <v>30880</v>
      </c>
      <c r="C43268" s="13" t="s">
        <v>47642</v>
      </c>
      <c r="D43268" s="13" t="s">
        <v>47521</v>
      </c>
      <c r="E43268">
        <v>1179</v>
      </c>
    </row>
    <row r="43269" spans="1:5" x14ac:dyDescent="0.25">
      <c r="A43269">
        <v>13908960</v>
      </c>
      <c r="B43269" s="13" t="s">
        <v>30881</v>
      </c>
      <c r="C43269" s="13" t="s">
        <v>47642</v>
      </c>
      <c r="D43269" s="13" t="s">
        <v>47589</v>
      </c>
      <c r="E43269">
        <v>1488</v>
      </c>
    </row>
    <row r="43270" spans="1:5" x14ac:dyDescent="0.25">
      <c r="A43270">
        <v>4475020</v>
      </c>
      <c r="B43270" s="13" t="s">
        <v>30882</v>
      </c>
      <c r="C43270" s="13" t="s">
        <v>47643</v>
      </c>
      <c r="D43270" s="13" t="s">
        <v>47594</v>
      </c>
      <c r="E43270">
        <v>1484</v>
      </c>
    </row>
    <row r="43271" spans="1:5" x14ac:dyDescent="0.25">
      <c r="A43271">
        <v>2875026</v>
      </c>
      <c r="B43271" s="13" t="s">
        <v>30883</v>
      </c>
      <c r="C43271" s="13" t="s">
        <v>47642</v>
      </c>
      <c r="D43271" s="13" t="s">
        <v>47545</v>
      </c>
      <c r="E43271">
        <v>1236</v>
      </c>
    </row>
    <row r="43272" spans="1:5" x14ac:dyDescent="0.25">
      <c r="A43272">
        <v>5602335</v>
      </c>
      <c r="B43272" s="13" t="s">
        <v>30884</v>
      </c>
      <c r="C43272" s="13" t="s">
        <v>47642</v>
      </c>
      <c r="D43272" s="13" t="s">
        <v>47578</v>
      </c>
      <c r="E43272">
        <v>1010</v>
      </c>
    </row>
    <row r="43273" spans="1:5" x14ac:dyDescent="0.25">
      <c r="A43273">
        <v>5602327</v>
      </c>
      <c r="B43273" s="13" t="s">
        <v>30885</v>
      </c>
      <c r="C43273" s="13" t="s">
        <v>47643</v>
      </c>
      <c r="D43273" s="13" t="s">
        <v>47578</v>
      </c>
      <c r="E43273">
        <v>1189</v>
      </c>
    </row>
    <row r="43274" spans="1:5" x14ac:dyDescent="0.25">
      <c r="A43274">
        <v>12993182</v>
      </c>
      <c r="B43274" s="13" t="s">
        <v>30886</v>
      </c>
      <c r="C43274" s="13" t="s">
        <v>47643</v>
      </c>
      <c r="D43274" s="13" t="s">
        <v>47510</v>
      </c>
      <c r="E43274">
        <v>1399</v>
      </c>
    </row>
    <row r="43275" spans="1:5" x14ac:dyDescent="0.25">
      <c r="A43275">
        <v>1246402</v>
      </c>
      <c r="B43275" s="13" t="s">
        <v>30887</v>
      </c>
      <c r="C43275" s="13" t="s">
        <v>47642</v>
      </c>
      <c r="D43275" s="13" t="s">
        <v>47571</v>
      </c>
      <c r="E43275">
        <v>1583</v>
      </c>
    </row>
    <row r="43276" spans="1:5" x14ac:dyDescent="0.25">
      <c r="A43276">
        <v>34281401</v>
      </c>
      <c r="B43276" s="13" t="s">
        <v>30888</v>
      </c>
      <c r="C43276" s="13" t="s">
        <v>47642</v>
      </c>
      <c r="D43276" s="13" t="s">
        <v>47529</v>
      </c>
      <c r="E43276">
        <v>1094</v>
      </c>
    </row>
    <row r="43277" spans="1:5" x14ac:dyDescent="0.25">
      <c r="A43277">
        <v>1721003</v>
      </c>
      <c r="B43277" s="13" t="s">
        <v>30889</v>
      </c>
      <c r="C43277" s="13" t="s">
        <v>47642</v>
      </c>
      <c r="D43277" s="13" t="s">
        <v>47511</v>
      </c>
      <c r="E43277">
        <v>2300</v>
      </c>
    </row>
    <row r="43278" spans="1:5" x14ac:dyDescent="0.25">
      <c r="A43278">
        <v>36064300</v>
      </c>
      <c r="B43278" s="13" t="s">
        <v>30890</v>
      </c>
      <c r="C43278" s="13" t="s">
        <v>47642</v>
      </c>
      <c r="D43278" s="13" t="s">
        <v>47520</v>
      </c>
      <c r="E43278">
        <v>1207</v>
      </c>
    </row>
    <row r="43279" spans="1:5" x14ac:dyDescent="0.25">
      <c r="A43279">
        <v>25841106</v>
      </c>
      <c r="B43279" s="13" t="s">
        <v>30891</v>
      </c>
      <c r="C43279" s="13" t="s">
        <v>47642</v>
      </c>
      <c r="D43279" s="13" t="s">
        <v>47547</v>
      </c>
      <c r="E43279">
        <v>1482</v>
      </c>
    </row>
    <row r="43280" spans="1:5" x14ac:dyDescent="0.25">
      <c r="A43280">
        <v>13909592</v>
      </c>
      <c r="B43280" s="13" t="s">
        <v>30892</v>
      </c>
      <c r="C43280" s="13" t="s">
        <v>47642</v>
      </c>
      <c r="D43280" s="13" t="s">
        <v>47589</v>
      </c>
      <c r="E43280">
        <v>1276</v>
      </c>
    </row>
    <row r="43281" spans="1:5" x14ac:dyDescent="0.25">
      <c r="A43281">
        <v>36098647</v>
      </c>
      <c r="B43281" s="13" t="s">
        <v>30893</v>
      </c>
      <c r="C43281" s="13" t="s">
        <v>47642</v>
      </c>
      <c r="D43281" s="13" t="s">
        <v>47520</v>
      </c>
      <c r="E43281">
        <v>1203</v>
      </c>
    </row>
    <row r="43282" spans="1:5" x14ac:dyDescent="0.25">
      <c r="A43282">
        <v>2872400</v>
      </c>
      <c r="B43282" s="13" t="s">
        <v>72450</v>
      </c>
      <c r="C43282" s="13" t="s">
        <v>47642</v>
      </c>
      <c r="D43282" s="13" t="s">
        <v>47545</v>
      </c>
      <c r="E43282">
        <v>1111</v>
      </c>
    </row>
    <row r="43283" spans="1:5" x14ac:dyDescent="0.25">
      <c r="A43283">
        <v>35071076</v>
      </c>
      <c r="B43283" s="13" t="s">
        <v>30894</v>
      </c>
      <c r="C43283" s="13" t="s">
        <v>47642</v>
      </c>
      <c r="D43283" s="13" t="s">
        <v>47506</v>
      </c>
      <c r="E43283">
        <v>1593</v>
      </c>
    </row>
    <row r="43284" spans="1:5" x14ac:dyDescent="0.25">
      <c r="A43284">
        <v>44126670</v>
      </c>
      <c r="B43284" s="13" t="s">
        <v>30895</v>
      </c>
      <c r="C43284" s="13" t="s">
        <v>47642</v>
      </c>
      <c r="D43284" s="13" t="s">
        <v>47529</v>
      </c>
      <c r="E43284">
        <v>1343</v>
      </c>
    </row>
    <row r="43285" spans="1:5" x14ac:dyDescent="0.25">
      <c r="A43285">
        <v>54140773</v>
      </c>
      <c r="B43285" s="13" t="s">
        <v>30896</v>
      </c>
      <c r="C43285" s="13" t="s">
        <v>47642</v>
      </c>
      <c r="D43285" s="13" t="s">
        <v>47529</v>
      </c>
      <c r="E43285">
        <v>1521</v>
      </c>
    </row>
    <row r="43286" spans="1:5" x14ac:dyDescent="0.25">
      <c r="A43286">
        <v>6208959</v>
      </c>
      <c r="B43286" s="13" t="s">
        <v>72451</v>
      </c>
      <c r="C43286" s="13" t="s">
        <v>47642</v>
      </c>
      <c r="D43286" s="13" t="s">
        <v>47619</v>
      </c>
      <c r="E43286">
        <v>1133</v>
      </c>
    </row>
    <row r="43287" spans="1:5" x14ac:dyDescent="0.25">
      <c r="A43287">
        <v>54132053</v>
      </c>
      <c r="B43287" s="13" t="s">
        <v>30897</v>
      </c>
      <c r="C43287" s="13" t="s">
        <v>47643</v>
      </c>
      <c r="D43287" s="13" t="s">
        <v>47529</v>
      </c>
      <c r="E43287">
        <v>1200</v>
      </c>
    </row>
    <row r="43288" spans="1:5" x14ac:dyDescent="0.25">
      <c r="A43288">
        <v>54137071</v>
      </c>
      <c r="B43288" s="13" t="s">
        <v>30898</v>
      </c>
      <c r="C43288" s="13" t="s">
        <v>47642</v>
      </c>
      <c r="D43288" s="13" t="s">
        <v>47529</v>
      </c>
      <c r="E43288">
        <v>1586</v>
      </c>
    </row>
    <row r="43289" spans="1:5" x14ac:dyDescent="0.25">
      <c r="A43289">
        <v>16210875</v>
      </c>
      <c r="B43289" s="13" t="s">
        <v>30899</v>
      </c>
      <c r="C43289" s="13" t="s">
        <v>47642</v>
      </c>
      <c r="D43289" s="13" t="s">
        <v>47510</v>
      </c>
      <c r="E43289">
        <v>1635</v>
      </c>
    </row>
    <row r="43290" spans="1:5" x14ac:dyDescent="0.25">
      <c r="A43290">
        <v>45131350</v>
      </c>
      <c r="B43290" s="13" t="s">
        <v>30900</v>
      </c>
      <c r="C43290" s="13" t="s">
        <v>47642</v>
      </c>
      <c r="D43290" s="13" t="s">
        <v>47520</v>
      </c>
      <c r="E43290">
        <v>1037</v>
      </c>
    </row>
    <row r="43291" spans="1:5" x14ac:dyDescent="0.25">
      <c r="A43291">
        <v>2827773</v>
      </c>
      <c r="B43291" s="13" t="s">
        <v>72452</v>
      </c>
      <c r="C43291" s="13" t="s">
        <v>47642</v>
      </c>
      <c r="D43291" s="13" t="s">
        <v>47545</v>
      </c>
      <c r="E43291">
        <v>1233</v>
      </c>
    </row>
    <row r="43292" spans="1:5" x14ac:dyDescent="0.25">
      <c r="A43292">
        <v>36011762</v>
      </c>
      <c r="B43292" s="13" t="s">
        <v>30901</v>
      </c>
      <c r="C43292" s="13" t="s">
        <v>47642</v>
      </c>
      <c r="D43292" s="13" t="s">
        <v>47520</v>
      </c>
      <c r="E43292">
        <v>1316</v>
      </c>
    </row>
    <row r="43293" spans="1:5" x14ac:dyDescent="0.25">
      <c r="A43293">
        <v>36027650</v>
      </c>
      <c r="B43293" s="13" t="s">
        <v>30902</v>
      </c>
      <c r="C43293" s="13" t="s">
        <v>47642</v>
      </c>
      <c r="D43293" s="13" t="s">
        <v>47520</v>
      </c>
      <c r="E43293">
        <v>1199</v>
      </c>
    </row>
    <row r="43294" spans="1:5" x14ac:dyDescent="0.25">
      <c r="A43294">
        <v>1254880</v>
      </c>
      <c r="B43294" s="13" t="s">
        <v>30903</v>
      </c>
      <c r="C43294" s="13" t="s">
        <v>47643</v>
      </c>
      <c r="D43294" s="13" t="s">
        <v>47571</v>
      </c>
      <c r="E43294">
        <v>1267</v>
      </c>
    </row>
    <row r="43295" spans="1:5" x14ac:dyDescent="0.25">
      <c r="A43295">
        <v>769940</v>
      </c>
      <c r="B43295" s="13" t="s">
        <v>30904</v>
      </c>
      <c r="C43295" s="13" t="s">
        <v>47642</v>
      </c>
      <c r="D43295" s="13" t="s">
        <v>47575</v>
      </c>
      <c r="E43295">
        <v>1288</v>
      </c>
    </row>
    <row r="43296" spans="1:5" x14ac:dyDescent="0.25">
      <c r="A43296">
        <v>794970</v>
      </c>
      <c r="B43296" s="13" t="s">
        <v>30905</v>
      </c>
      <c r="C43296" s="13" t="s">
        <v>47642</v>
      </c>
      <c r="D43296" s="13" t="s">
        <v>47575</v>
      </c>
      <c r="E43296">
        <v>1134</v>
      </c>
    </row>
    <row r="43297" spans="1:5" x14ac:dyDescent="0.25">
      <c r="A43297">
        <v>774944</v>
      </c>
      <c r="B43297" s="13" t="s">
        <v>30906</v>
      </c>
      <c r="C43297" s="13" t="s">
        <v>47642</v>
      </c>
      <c r="D43297" s="13" t="s">
        <v>47575</v>
      </c>
      <c r="E43297">
        <v>1267</v>
      </c>
    </row>
    <row r="43298" spans="1:5" x14ac:dyDescent="0.25">
      <c r="A43298">
        <v>1272918</v>
      </c>
      <c r="B43298" s="13" t="s">
        <v>30907</v>
      </c>
      <c r="C43298" s="13" t="s">
        <v>47642</v>
      </c>
      <c r="D43298" s="13" t="s">
        <v>47571</v>
      </c>
      <c r="E43298">
        <v>1117</v>
      </c>
    </row>
    <row r="43299" spans="1:5" x14ac:dyDescent="0.25">
      <c r="A43299">
        <v>25863177</v>
      </c>
      <c r="B43299" s="13" t="s">
        <v>72453</v>
      </c>
      <c r="C43299" s="13" t="s">
        <v>47642</v>
      </c>
      <c r="D43299" s="13" t="s">
        <v>47547</v>
      </c>
      <c r="E43299">
        <v>1020</v>
      </c>
    </row>
    <row r="43300" spans="1:5" x14ac:dyDescent="0.25">
      <c r="A43300">
        <v>25825879</v>
      </c>
      <c r="B43300" s="13" t="s">
        <v>30908</v>
      </c>
      <c r="C43300" s="13" t="s">
        <v>47642</v>
      </c>
      <c r="D43300" s="13" t="s">
        <v>47547</v>
      </c>
      <c r="E43300">
        <v>1283</v>
      </c>
    </row>
    <row r="43301" spans="1:5" x14ac:dyDescent="0.25">
      <c r="A43301">
        <v>25806297</v>
      </c>
      <c r="B43301" s="13" t="s">
        <v>30909</v>
      </c>
      <c r="C43301" s="13" t="s">
        <v>47642</v>
      </c>
      <c r="D43301" s="13" t="s">
        <v>47547</v>
      </c>
      <c r="E43301">
        <v>1011</v>
      </c>
    </row>
    <row r="43302" spans="1:5" x14ac:dyDescent="0.25">
      <c r="A43302">
        <v>25865218</v>
      </c>
      <c r="B43302" s="13" t="s">
        <v>30910</v>
      </c>
      <c r="C43302" s="13" t="s">
        <v>47642</v>
      </c>
      <c r="D43302" s="13" t="s">
        <v>47547</v>
      </c>
      <c r="E43302">
        <v>1105</v>
      </c>
    </row>
    <row r="43303" spans="1:5" x14ac:dyDescent="0.25">
      <c r="A43303">
        <v>36074160</v>
      </c>
      <c r="B43303" s="13" t="s">
        <v>30911</v>
      </c>
      <c r="C43303" s="13" t="s">
        <v>47642</v>
      </c>
      <c r="D43303" s="13" t="s">
        <v>47520</v>
      </c>
      <c r="E43303">
        <v>2149</v>
      </c>
    </row>
    <row r="43304" spans="1:5" x14ac:dyDescent="0.25">
      <c r="A43304">
        <v>4286057</v>
      </c>
      <c r="B43304" s="13" t="s">
        <v>30912</v>
      </c>
      <c r="C43304" s="13" t="s">
        <v>47643</v>
      </c>
      <c r="D43304" s="13" t="s">
        <v>47547</v>
      </c>
      <c r="E43304">
        <v>1110</v>
      </c>
    </row>
    <row r="43305" spans="1:5" x14ac:dyDescent="0.25">
      <c r="A43305">
        <v>4286065</v>
      </c>
      <c r="B43305" s="13" t="s">
        <v>30913</v>
      </c>
      <c r="C43305" s="13" t="s">
        <v>47642</v>
      </c>
      <c r="D43305" s="13" t="s">
        <v>47547</v>
      </c>
      <c r="E43305">
        <v>1484</v>
      </c>
    </row>
    <row r="43306" spans="1:5" x14ac:dyDescent="0.25">
      <c r="A43306">
        <v>25814966</v>
      </c>
      <c r="B43306" s="13" t="s">
        <v>30914</v>
      </c>
      <c r="C43306" s="13" t="s">
        <v>47642</v>
      </c>
      <c r="D43306" s="13" t="s">
        <v>47547</v>
      </c>
      <c r="E43306">
        <v>1546</v>
      </c>
    </row>
    <row r="43307" spans="1:5" x14ac:dyDescent="0.25">
      <c r="A43307">
        <v>25847236</v>
      </c>
      <c r="B43307" s="13" t="s">
        <v>72454</v>
      </c>
      <c r="C43307" s="13" t="s">
        <v>47642</v>
      </c>
      <c r="D43307" s="13" t="s">
        <v>47547</v>
      </c>
      <c r="E43307">
        <v>1020</v>
      </c>
    </row>
    <row r="43308" spans="1:5" x14ac:dyDescent="0.25">
      <c r="A43308">
        <v>25803026</v>
      </c>
      <c r="B43308" s="13" t="s">
        <v>30915</v>
      </c>
      <c r="C43308" s="13" t="s">
        <v>47642</v>
      </c>
      <c r="D43308" s="13" t="s">
        <v>47547</v>
      </c>
      <c r="E43308">
        <v>1588</v>
      </c>
    </row>
    <row r="43309" spans="1:5" x14ac:dyDescent="0.25">
      <c r="A43309">
        <v>25806610</v>
      </c>
      <c r="B43309" s="13" t="s">
        <v>72455</v>
      </c>
      <c r="C43309" s="13" t="s">
        <v>47642</v>
      </c>
      <c r="D43309" s="13" t="s">
        <v>47547</v>
      </c>
      <c r="E43309">
        <v>1004</v>
      </c>
    </row>
    <row r="43310" spans="1:5" x14ac:dyDescent="0.25">
      <c r="A43310">
        <v>25805444</v>
      </c>
      <c r="B43310" s="13" t="s">
        <v>30916</v>
      </c>
      <c r="C43310" s="13" t="s">
        <v>47642</v>
      </c>
      <c r="D43310" s="13" t="s">
        <v>47547</v>
      </c>
      <c r="E43310">
        <v>1239</v>
      </c>
    </row>
    <row r="43311" spans="1:5" x14ac:dyDescent="0.25">
      <c r="A43311">
        <v>25818414</v>
      </c>
      <c r="B43311" s="13" t="s">
        <v>30917</v>
      </c>
      <c r="C43311" s="13" t="s">
        <v>47643</v>
      </c>
      <c r="D43311" s="13" t="s">
        <v>47547</v>
      </c>
      <c r="E43311">
        <v>1185</v>
      </c>
    </row>
    <row r="43312" spans="1:5" x14ac:dyDescent="0.25">
      <c r="A43312">
        <v>25800051</v>
      </c>
      <c r="B43312" s="13" t="s">
        <v>30918</v>
      </c>
      <c r="C43312" s="13" t="s">
        <v>47642</v>
      </c>
      <c r="D43312" s="13" t="s">
        <v>47547</v>
      </c>
      <c r="E43312">
        <v>1249</v>
      </c>
    </row>
    <row r="43313" spans="1:5" x14ac:dyDescent="0.25">
      <c r="A43313">
        <v>25855115</v>
      </c>
      <c r="B43313" s="13" t="s">
        <v>30919</v>
      </c>
      <c r="C43313" s="13" t="s">
        <v>47642</v>
      </c>
      <c r="D43313" s="13" t="s">
        <v>47547</v>
      </c>
      <c r="E43313">
        <v>1129</v>
      </c>
    </row>
    <row r="43314" spans="1:5" x14ac:dyDescent="0.25">
      <c r="A43314">
        <v>25891707</v>
      </c>
      <c r="B43314" s="13" t="s">
        <v>72456</v>
      </c>
      <c r="C43314" s="13" t="s">
        <v>47642</v>
      </c>
      <c r="D43314" s="13" t="s">
        <v>47547</v>
      </c>
      <c r="E43314">
        <v>1198</v>
      </c>
    </row>
    <row r="43315" spans="1:5" x14ac:dyDescent="0.25">
      <c r="A43315">
        <v>4280733</v>
      </c>
      <c r="B43315" s="13" t="s">
        <v>30920</v>
      </c>
      <c r="C43315" s="13" t="s">
        <v>47642</v>
      </c>
      <c r="D43315" s="13" t="s">
        <v>47547</v>
      </c>
      <c r="E43315">
        <v>1617</v>
      </c>
    </row>
    <row r="43316" spans="1:5" x14ac:dyDescent="0.25">
      <c r="A43316">
        <v>25804782</v>
      </c>
      <c r="B43316" s="13" t="s">
        <v>30921</v>
      </c>
      <c r="C43316" s="13" t="s">
        <v>47642</v>
      </c>
      <c r="D43316" s="13" t="s">
        <v>47547</v>
      </c>
      <c r="E43316">
        <v>1013</v>
      </c>
    </row>
    <row r="43317" spans="1:5" x14ac:dyDescent="0.25">
      <c r="A43317">
        <v>25824260</v>
      </c>
      <c r="B43317" s="13" t="s">
        <v>30922</v>
      </c>
      <c r="C43317" s="13" t="s">
        <v>47642</v>
      </c>
      <c r="D43317" s="13" t="s">
        <v>47547</v>
      </c>
      <c r="E43317">
        <v>1173</v>
      </c>
    </row>
    <row r="43318" spans="1:5" x14ac:dyDescent="0.25">
      <c r="A43318">
        <v>4247965</v>
      </c>
      <c r="B43318" s="13" t="s">
        <v>30923</v>
      </c>
      <c r="C43318" s="13" t="s">
        <v>47642</v>
      </c>
      <c r="D43318" s="13" t="s">
        <v>47547</v>
      </c>
      <c r="E43318">
        <v>1394</v>
      </c>
    </row>
    <row r="43319" spans="1:5" x14ac:dyDescent="0.25">
      <c r="A43319">
        <v>12955752</v>
      </c>
      <c r="B43319" s="13" t="s">
        <v>30924</v>
      </c>
      <c r="C43319" s="13" t="s">
        <v>47642</v>
      </c>
      <c r="D43319" s="13" t="s">
        <v>47547</v>
      </c>
      <c r="E43319">
        <v>1796</v>
      </c>
    </row>
    <row r="43320" spans="1:5" x14ac:dyDescent="0.25">
      <c r="A43320">
        <v>25835840</v>
      </c>
      <c r="B43320" s="13" t="s">
        <v>30925</v>
      </c>
      <c r="C43320" s="13" t="s">
        <v>47642</v>
      </c>
      <c r="D43320" s="13" t="s">
        <v>47547</v>
      </c>
      <c r="E43320">
        <v>1139</v>
      </c>
    </row>
    <row r="43321" spans="1:5" x14ac:dyDescent="0.25">
      <c r="A43321">
        <v>12994065</v>
      </c>
      <c r="B43321" s="13" t="s">
        <v>72457</v>
      </c>
      <c r="C43321" s="13" t="s">
        <v>47642</v>
      </c>
      <c r="D43321" s="13" t="s">
        <v>47510</v>
      </c>
      <c r="E43321">
        <v>1329</v>
      </c>
    </row>
    <row r="43322" spans="1:5" x14ac:dyDescent="0.25">
      <c r="A43322">
        <v>25857428</v>
      </c>
      <c r="B43322" s="13" t="s">
        <v>30926</v>
      </c>
      <c r="C43322" s="13" t="s">
        <v>47642</v>
      </c>
      <c r="D43322" s="13" t="s">
        <v>47547</v>
      </c>
      <c r="E43322">
        <v>1118</v>
      </c>
    </row>
    <row r="43323" spans="1:5" x14ac:dyDescent="0.25">
      <c r="A43323">
        <v>25876376</v>
      </c>
      <c r="B43323" s="13" t="s">
        <v>72458</v>
      </c>
      <c r="C43323" s="13" t="s">
        <v>47642</v>
      </c>
      <c r="D43323" s="13" t="s">
        <v>47547</v>
      </c>
      <c r="E43323">
        <v>1048</v>
      </c>
    </row>
    <row r="43324" spans="1:5" x14ac:dyDescent="0.25">
      <c r="A43324">
        <v>25831143</v>
      </c>
      <c r="B43324" s="13" t="s">
        <v>30927</v>
      </c>
      <c r="C43324" s="13" t="s">
        <v>47642</v>
      </c>
      <c r="D43324" s="13" t="s">
        <v>47547</v>
      </c>
      <c r="E43324">
        <v>1384</v>
      </c>
    </row>
    <row r="43325" spans="1:5" x14ac:dyDescent="0.25">
      <c r="A43325">
        <v>25825488</v>
      </c>
      <c r="B43325" s="13" t="s">
        <v>30928</v>
      </c>
      <c r="C43325" s="13" t="s">
        <v>47642</v>
      </c>
      <c r="D43325" s="13" t="s">
        <v>47547</v>
      </c>
      <c r="E43325">
        <v>1020</v>
      </c>
    </row>
    <row r="43326" spans="1:5" x14ac:dyDescent="0.25">
      <c r="A43326">
        <v>4297814</v>
      </c>
      <c r="B43326" s="13" t="s">
        <v>30929</v>
      </c>
      <c r="C43326" s="13" t="s">
        <v>47642</v>
      </c>
      <c r="D43326" s="13" t="s">
        <v>47547</v>
      </c>
      <c r="E43326">
        <v>1849</v>
      </c>
    </row>
    <row r="43327" spans="1:5" x14ac:dyDescent="0.25">
      <c r="A43327">
        <v>4278313</v>
      </c>
      <c r="B43327" s="13" t="s">
        <v>30930</v>
      </c>
      <c r="C43327" s="13" t="s">
        <v>47642</v>
      </c>
      <c r="D43327" s="13" t="s">
        <v>47547</v>
      </c>
      <c r="E43327">
        <v>1312</v>
      </c>
    </row>
    <row r="43328" spans="1:5" x14ac:dyDescent="0.25">
      <c r="A43328">
        <v>25846469</v>
      </c>
      <c r="B43328" s="13" t="s">
        <v>30931</v>
      </c>
      <c r="C43328" s="13" t="s">
        <v>47642</v>
      </c>
      <c r="D43328" s="13" t="s">
        <v>47547</v>
      </c>
      <c r="E43328">
        <v>1290</v>
      </c>
    </row>
    <row r="43329" spans="1:5" x14ac:dyDescent="0.25">
      <c r="A43329">
        <v>25815385</v>
      </c>
      <c r="B43329" s="13" t="s">
        <v>30932</v>
      </c>
      <c r="C43329" s="13" t="s">
        <v>47642</v>
      </c>
      <c r="D43329" s="13" t="s">
        <v>47547</v>
      </c>
      <c r="E43329">
        <v>1147</v>
      </c>
    </row>
    <row r="43330" spans="1:5" x14ac:dyDescent="0.25">
      <c r="A43330">
        <v>25841220</v>
      </c>
      <c r="B43330" s="13" t="s">
        <v>30933</v>
      </c>
      <c r="C43330" s="13" t="s">
        <v>47642</v>
      </c>
      <c r="D43330" s="13" t="s">
        <v>47547</v>
      </c>
      <c r="E43330">
        <v>1152</v>
      </c>
    </row>
    <row r="43331" spans="1:5" x14ac:dyDescent="0.25">
      <c r="A43331">
        <v>25852108</v>
      </c>
      <c r="B43331" s="13" t="s">
        <v>72459</v>
      </c>
      <c r="C43331" s="13" t="s">
        <v>47643</v>
      </c>
      <c r="D43331" s="13" t="s">
        <v>47547</v>
      </c>
      <c r="E43331">
        <v>1099</v>
      </c>
    </row>
    <row r="43332" spans="1:5" x14ac:dyDescent="0.25">
      <c r="A43332">
        <v>4274725</v>
      </c>
      <c r="B43332" s="13" t="s">
        <v>72460</v>
      </c>
      <c r="C43332" s="13" t="s">
        <v>47642</v>
      </c>
      <c r="D43332" s="13" t="s">
        <v>47547</v>
      </c>
      <c r="E43332">
        <v>1250</v>
      </c>
    </row>
    <row r="43333" spans="1:5" x14ac:dyDescent="0.25">
      <c r="A43333">
        <v>25858319</v>
      </c>
      <c r="B43333" s="13" t="s">
        <v>72461</v>
      </c>
      <c r="C43333" s="13" t="s">
        <v>47643</v>
      </c>
      <c r="D43333" s="13" t="s">
        <v>47547</v>
      </c>
      <c r="E43333">
        <v>1044</v>
      </c>
    </row>
    <row r="43334" spans="1:5" x14ac:dyDescent="0.25">
      <c r="A43334">
        <v>25835971</v>
      </c>
      <c r="B43334" s="13" t="s">
        <v>30934</v>
      </c>
      <c r="C43334" s="13" t="s">
        <v>47643</v>
      </c>
      <c r="D43334" s="13" t="s">
        <v>47547</v>
      </c>
      <c r="E43334">
        <v>1338</v>
      </c>
    </row>
    <row r="43335" spans="1:5" x14ac:dyDescent="0.25">
      <c r="A43335">
        <v>4266307</v>
      </c>
      <c r="B43335" s="13" t="s">
        <v>30935</v>
      </c>
      <c r="C43335" s="13" t="s">
        <v>47642</v>
      </c>
      <c r="D43335" s="13" t="s">
        <v>47547</v>
      </c>
      <c r="E43335">
        <v>1077</v>
      </c>
    </row>
    <row r="43336" spans="1:5" x14ac:dyDescent="0.25">
      <c r="A43336">
        <v>4236319</v>
      </c>
      <c r="B43336" s="13" t="s">
        <v>30936</v>
      </c>
      <c r="C43336" s="13" t="s">
        <v>47643</v>
      </c>
      <c r="D43336" s="13" t="s">
        <v>47547</v>
      </c>
      <c r="E43336">
        <v>1317</v>
      </c>
    </row>
    <row r="43337" spans="1:5" x14ac:dyDescent="0.25">
      <c r="A43337">
        <v>4262123</v>
      </c>
      <c r="B43337" s="13" t="s">
        <v>30937</v>
      </c>
      <c r="C43337" s="13" t="s">
        <v>47643</v>
      </c>
      <c r="D43337" s="13" t="s">
        <v>47547</v>
      </c>
      <c r="E43337">
        <v>1039</v>
      </c>
    </row>
    <row r="43338" spans="1:5" x14ac:dyDescent="0.25">
      <c r="A43338">
        <v>4266447</v>
      </c>
      <c r="B43338" s="13" t="s">
        <v>30938</v>
      </c>
      <c r="C43338" s="13" t="s">
        <v>47642</v>
      </c>
      <c r="D43338" s="13" t="s">
        <v>47547</v>
      </c>
      <c r="E43338">
        <v>1040</v>
      </c>
    </row>
    <row r="43339" spans="1:5" x14ac:dyDescent="0.25">
      <c r="A43339">
        <v>4253647</v>
      </c>
      <c r="B43339" s="13" t="s">
        <v>30939</v>
      </c>
      <c r="C43339" s="13" t="s">
        <v>47642</v>
      </c>
      <c r="D43339" s="13" t="s">
        <v>47547</v>
      </c>
      <c r="E43339">
        <v>1255</v>
      </c>
    </row>
    <row r="43340" spans="1:5" x14ac:dyDescent="0.25">
      <c r="A43340">
        <v>25811711</v>
      </c>
      <c r="B43340" s="13" t="s">
        <v>72462</v>
      </c>
      <c r="C43340" s="13" t="s">
        <v>47642</v>
      </c>
      <c r="D43340" s="13" t="s">
        <v>47547</v>
      </c>
      <c r="E43340">
        <v>1024</v>
      </c>
    </row>
    <row r="43341" spans="1:5" x14ac:dyDescent="0.25">
      <c r="A43341">
        <v>25814990</v>
      </c>
      <c r="B43341" s="13" t="s">
        <v>30940</v>
      </c>
      <c r="C43341" s="13" t="s">
        <v>47642</v>
      </c>
      <c r="D43341" s="13" t="s">
        <v>47547</v>
      </c>
      <c r="E43341">
        <v>1831</v>
      </c>
    </row>
    <row r="43342" spans="1:5" x14ac:dyDescent="0.25">
      <c r="A43342">
        <v>25881159</v>
      </c>
      <c r="B43342" s="13" t="s">
        <v>30941</v>
      </c>
      <c r="C43342" s="13" t="s">
        <v>47643</v>
      </c>
      <c r="D43342" s="13" t="s">
        <v>47547</v>
      </c>
      <c r="E43342">
        <v>1080</v>
      </c>
    </row>
    <row r="43343" spans="1:5" x14ac:dyDescent="0.25">
      <c r="A43343">
        <v>25816594</v>
      </c>
      <c r="B43343" s="13" t="s">
        <v>30942</v>
      </c>
      <c r="C43343" s="13" t="s">
        <v>47642</v>
      </c>
      <c r="D43343" s="13" t="s">
        <v>47547</v>
      </c>
      <c r="E43343">
        <v>1183</v>
      </c>
    </row>
    <row r="43344" spans="1:5" x14ac:dyDescent="0.25">
      <c r="A43344">
        <v>25810960</v>
      </c>
      <c r="B43344" s="13" t="s">
        <v>30943</v>
      </c>
      <c r="C43344" s="13" t="s">
        <v>47642</v>
      </c>
      <c r="D43344" s="13" t="s">
        <v>47547</v>
      </c>
      <c r="E43344">
        <v>1148</v>
      </c>
    </row>
    <row r="43345" spans="1:5" x14ac:dyDescent="0.25">
      <c r="A43345">
        <v>25865137</v>
      </c>
      <c r="B43345" s="13" t="s">
        <v>72463</v>
      </c>
      <c r="C43345" s="13" t="s">
        <v>47642</v>
      </c>
      <c r="D43345" s="13" t="s">
        <v>47547</v>
      </c>
      <c r="E43345">
        <v>1029</v>
      </c>
    </row>
    <row r="43346" spans="1:5" x14ac:dyDescent="0.25">
      <c r="A43346">
        <v>4219791</v>
      </c>
      <c r="B43346" s="13" t="s">
        <v>72464</v>
      </c>
      <c r="C43346" s="13" t="s">
        <v>47643</v>
      </c>
      <c r="D43346" s="13" t="s">
        <v>47547</v>
      </c>
      <c r="E43346">
        <v>1026</v>
      </c>
    </row>
    <row r="43347" spans="1:5" x14ac:dyDescent="0.25">
      <c r="A43347">
        <v>4273001</v>
      </c>
      <c r="B43347" s="13" t="s">
        <v>30944</v>
      </c>
      <c r="C43347" s="13" t="s">
        <v>47642</v>
      </c>
      <c r="D43347" s="13" t="s">
        <v>47547</v>
      </c>
      <c r="E43347">
        <v>1344</v>
      </c>
    </row>
    <row r="43348" spans="1:5" x14ac:dyDescent="0.25">
      <c r="A43348">
        <v>4289374</v>
      </c>
      <c r="B43348" s="13" t="s">
        <v>30945</v>
      </c>
      <c r="C43348" s="13" t="s">
        <v>47642</v>
      </c>
      <c r="D43348" s="13" t="s">
        <v>47547</v>
      </c>
      <c r="E43348">
        <v>1107</v>
      </c>
    </row>
    <row r="43349" spans="1:5" x14ac:dyDescent="0.25">
      <c r="A43349">
        <v>21859701</v>
      </c>
      <c r="B43349" s="13" t="s">
        <v>30946</v>
      </c>
      <c r="C43349" s="13" t="s">
        <v>47642</v>
      </c>
      <c r="D43349" s="13" t="s">
        <v>47557</v>
      </c>
      <c r="E43349">
        <v>1149</v>
      </c>
    </row>
    <row r="43350" spans="1:5" x14ac:dyDescent="0.25">
      <c r="A43350">
        <v>4252020</v>
      </c>
      <c r="B43350" s="13" t="s">
        <v>30947</v>
      </c>
      <c r="C43350" s="13" t="s">
        <v>47642</v>
      </c>
      <c r="D43350" s="13" t="s">
        <v>47547</v>
      </c>
      <c r="E43350">
        <v>1628</v>
      </c>
    </row>
    <row r="43351" spans="1:5" x14ac:dyDescent="0.25">
      <c r="A43351">
        <v>4299264</v>
      </c>
      <c r="B43351" s="13" t="s">
        <v>72465</v>
      </c>
      <c r="C43351" s="13" t="s">
        <v>47643</v>
      </c>
      <c r="D43351" s="13" t="s">
        <v>47547</v>
      </c>
      <c r="E43351">
        <v>1207</v>
      </c>
    </row>
    <row r="43352" spans="1:5" x14ac:dyDescent="0.25">
      <c r="A43352">
        <v>25821784</v>
      </c>
      <c r="B43352" s="13" t="s">
        <v>30948</v>
      </c>
      <c r="C43352" s="13" t="s">
        <v>47642</v>
      </c>
      <c r="D43352" s="13" t="s">
        <v>47547</v>
      </c>
      <c r="E43352">
        <v>1094</v>
      </c>
    </row>
    <row r="43353" spans="1:5" x14ac:dyDescent="0.25">
      <c r="A43353">
        <v>4263740</v>
      </c>
      <c r="B43353" s="13" t="s">
        <v>30949</v>
      </c>
      <c r="C43353" s="13" t="s">
        <v>47642</v>
      </c>
      <c r="D43353" s="13" t="s">
        <v>47547</v>
      </c>
      <c r="E43353">
        <v>1689</v>
      </c>
    </row>
    <row r="43354" spans="1:5" x14ac:dyDescent="0.25">
      <c r="A43354">
        <v>25855131</v>
      </c>
      <c r="B43354" s="13" t="s">
        <v>72466</v>
      </c>
      <c r="C43354" s="13" t="s">
        <v>47642</v>
      </c>
      <c r="D43354" s="13" t="s">
        <v>47547</v>
      </c>
      <c r="E43354">
        <v>1071</v>
      </c>
    </row>
    <row r="43355" spans="1:5" x14ac:dyDescent="0.25">
      <c r="A43355">
        <v>4249984</v>
      </c>
      <c r="B43355" s="13" t="s">
        <v>30950</v>
      </c>
      <c r="C43355" s="13" t="s">
        <v>47643</v>
      </c>
      <c r="D43355" s="13" t="s">
        <v>47547</v>
      </c>
      <c r="E43355">
        <v>1092</v>
      </c>
    </row>
    <row r="43356" spans="1:5" x14ac:dyDescent="0.25">
      <c r="A43356">
        <v>25873776</v>
      </c>
      <c r="B43356" s="13" t="s">
        <v>72467</v>
      </c>
      <c r="C43356" s="13" t="s">
        <v>47642</v>
      </c>
      <c r="D43356" s="13" t="s">
        <v>47547</v>
      </c>
      <c r="E43356">
        <v>1010</v>
      </c>
    </row>
    <row r="43357" spans="1:5" x14ac:dyDescent="0.25">
      <c r="A43357">
        <v>25817655</v>
      </c>
      <c r="B43357" s="13" t="s">
        <v>30951</v>
      </c>
      <c r="C43357" s="13" t="s">
        <v>47642</v>
      </c>
      <c r="D43357" s="13" t="s">
        <v>47547</v>
      </c>
      <c r="E43357">
        <v>1233</v>
      </c>
    </row>
    <row r="43358" spans="1:5" x14ac:dyDescent="0.25">
      <c r="A43358">
        <v>25800965</v>
      </c>
      <c r="B43358" s="13" t="s">
        <v>30952</v>
      </c>
      <c r="C43358" s="13" t="s">
        <v>47642</v>
      </c>
      <c r="D43358" s="13" t="s">
        <v>47547</v>
      </c>
      <c r="E43358">
        <v>1138</v>
      </c>
    </row>
    <row r="43359" spans="1:5" x14ac:dyDescent="0.25">
      <c r="A43359">
        <v>25836811</v>
      </c>
      <c r="B43359" s="13" t="s">
        <v>30953</v>
      </c>
      <c r="C43359" s="13" t="s">
        <v>47642</v>
      </c>
      <c r="D43359" s="13" t="s">
        <v>47547</v>
      </c>
      <c r="E43359">
        <v>1002</v>
      </c>
    </row>
    <row r="43360" spans="1:5" x14ac:dyDescent="0.25">
      <c r="A43360">
        <v>25840681</v>
      </c>
      <c r="B43360" s="13" t="s">
        <v>30954</v>
      </c>
      <c r="C43360" s="13" t="s">
        <v>47642</v>
      </c>
      <c r="D43360" s="13" t="s">
        <v>47547</v>
      </c>
      <c r="E43360">
        <v>1115</v>
      </c>
    </row>
    <row r="43361" spans="1:5" x14ac:dyDescent="0.25">
      <c r="A43361">
        <v>25869663</v>
      </c>
      <c r="B43361" s="13" t="s">
        <v>30955</v>
      </c>
      <c r="C43361" s="13" t="s">
        <v>47642</v>
      </c>
      <c r="D43361" s="13" t="s">
        <v>47547</v>
      </c>
      <c r="E43361">
        <v>1298</v>
      </c>
    </row>
    <row r="43362" spans="1:5" x14ac:dyDescent="0.25">
      <c r="A43362">
        <v>25833260</v>
      </c>
      <c r="B43362" s="13" t="s">
        <v>30956</v>
      </c>
      <c r="C43362" s="13" t="s">
        <v>47642</v>
      </c>
      <c r="D43362" s="13" t="s">
        <v>47547</v>
      </c>
      <c r="E43362">
        <v>1279</v>
      </c>
    </row>
    <row r="43363" spans="1:5" x14ac:dyDescent="0.25">
      <c r="A43363">
        <v>25815407</v>
      </c>
      <c r="B43363" s="13" t="s">
        <v>30957</v>
      </c>
      <c r="C43363" s="13" t="s">
        <v>47642</v>
      </c>
      <c r="D43363" s="13" t="s">
        <v>47547</v>
      </c>
      <c r="E43363">
        <v>1057</v>
      </c>
    </row>
    <row r="43364" spans="1:5" x14ac:dyDescent="0.25">
      <c r="A43364">
        <v>2865357</v>
      </c>
      <c r="B43364" s="13" t="s">
        <v>72468</v>
      </c>
      <c r="C43364" s="13" t="s">
        <v>47643</v>
      </c>
      <c r="D43364" s="13" t="s">
        <v>47545</v>
      </c>
      <c r="E43364">
        <v>1126</v>
      </c>
    </row>
    <row r="43365" spans="1:5" x14ac:dyDescent="0.25">
      <c r="A43365">
        <v>2833617</v>
      </c>
      <c r="B43365" s="13" t="s">
        <v>30958</v>
      </c>
      <c r="C43365" s="13" t="s">
        <v>47643</v>
      </c>
      <c r="D43365" s="13" t="s">
        <v>47545</v>
      </c>
      <c r="E43365">
        <v>1750</v>
      </c>
    </row>
    <row r="43366" spans="1:5" x14ac:dyDescent="0.25">
      <c r="A43366">
        <v>4291654</v>
      </c>
      <c r="B43366" s="13" t="s">
        <v>30959</v>
      </c>
      <c r="C43366" s="13" t="s">
        <v>47642</v>
      </c>
      <c r="D43366" s="13" t="s">
        <v>47547</v>
      </c>
      <c r="E43366">
        <v>1250</v>
      </c>
    </row>
    <row r="43367" spans="1:5" x14ac:dyDescent="0.25">
      <c r="A43367">
        <v>25852477</v>
      </c>
      <c r="B43367" s="13" t="s">
        <v>30960</v>
      </c>
      <c r="C43367" s="13" t="s">
        <v>47642</v>
      </c>
      <c r="D43367" s="13" t="s">
        <v>47547</v>
      </c>
      <c r="E43367">
        <v>1027</v>
      </c>
    </row>
    <row r="43368" spans="1:5" x14ac:dyDescent="0.25">
      <c r="A43368">
        <v>25852485</v>
      </c>
      <c r="B43368" s="13" t="s">
        <v>30961</v>
      </c>
      <c r="C43368" s="13" t="s">
        <v>47642</v>
      </c>
      <c r="D43368" s="13" t="s">
        <v>47547</v>
      </c>
      <c r="E43368">
        <v>1053</v>
      </c>
    </row>
    <row r="43369" spans="1:5" x14ac:dyDescent="0.25">
      <c r="A43369">
        <v>13616730</v>
      </c>
      <c r="B43369" s="13" t="s">
        <v>30962</v>
      </c>
      <c r="C43369" s="13" t="s">
        <v>47643</v>
      </c>
      <c r="D43369" s="13" t="s">
        <v>47534</v>
      </c>
      <c r="E43369">
        <v>1185</v>
      </c>
    </row>
    <row r="43370" spans="1:5" x14ac:dyDescent="0.25">
      <c r="A43370">
        <v>44155280</v>
      </c>
      <c r="B43370" s="13" t="s">
        <v>30963</v>
      </c>
      <c r="C43370" s="13" t="s">
        <v>47642</v>
      </c>
      <c r="D43370" s="13" t="s">
        <v>47529</v>
      </c>
      <c r="E43370">
        <v>1338</v>
      </c>
    </row>
    <row r="43371" spans="1:5" x14ac:dyDescent="0.25">
      <c r="A43371">
        <v>25855484</v>
      </c>
      <c r="B43371" s="13" t="s">
        <v>30964</v>
      </c>
      <c r="C43371" s="13" t="s">
        <v>47642</v>
      </c>
      <c r="D43371" s="13" t="s">
        <v>47547</v>
      </c>
      <c r="E43371">
        <v>1142</v>
      </c>
    </row>
    <row r="43372" spans="1:5" x14ac:dyDescent="0.25">
      <c r="A43372">
        <v>5903386</v>
      </c>
      <c r="B43372" s="13" t="s">
        <v>72469</v>
      </c>
      <c r="C43372" s="13" t="s">
        <v>47642</v>
      </c>
      <c r="D43372" s="13" t="s">
        <v>47546</v>
      </c>
      <c r="E43372">
        <v>1144</v>
      </c>
    </row>
    <row r="43373" spans="1:5" x14ac:dyDescent="0.25">
      <c r="A43373">
        <v>25841238</v>
      </c>
      <c r="B43373" s="13" t="s">
        <v>30965</v>
      </c>
      <c r="C43373" s="13" t="s">
        <v>47642</v>
      </c>
      <c r="D43373" s="13" t="s">
        <v>47547</v>
      </c>
      <c r="E43373">
        <v>1015</v>
      </c>
    </row>
    <row r="43374" spans="1:5" x14ac:dyDescent="0.25">
      <c r="A43374">
        <v>25848470</v>
      </c>
      <c r="B43374" s="13" t="s">
        <v>30966</v>
      </c>
      <c r="C43374" s="13" t="s">
        <v>47642</v>
      </c>
      <c r="D43374" s="13" t="s">
        <v>47547</v>
      </c>
      <c r="E43374">
        <v>1142</v>
      </c>
    </row>
    <row r="43375" spans="1:5" x14ac:dyDescent="0.25">
      <c r="A43375">
        <v>25811134</v>
      </c>
      <c r="B43375" s="13" t="s">
        <v>30967</v>
      </c>
      <c r="C43375" s="13" t="s">
        <v>47643</v>
      </c>
      <c r="D43375" s="13" t="s">
        <v>47547</v>
      </c>
      <c r="E43375">
        <v>1207</v>
      </c>
    </row>
    <row r="43376" spans="1:5" x14ac:dyDescent="0.25">
      <c r="A43376">
        <v>1340867</v>
      </c>
      <c r="B43376" s="13" t="s">
        <v>72470</v>
      </c>
      <c r="C43376" s="13" t="s">
        <v>47642</v>
      </c>
      <c r="D43376" s="13" t="s">
        <v>47530</v>
      </c>
      <c r="E43376">
        <v>1457</v>
      </c>
    </row>
    <row r="43377" spans="1:5" x14ac:dyDescent="0.25">
      <c r="A43377">
        <v>1337602</v>
      </c>
      <c r="B43377" s="13" t="s">
        <v>30968</v>
      </c>
      <c r="C43377" s="13" t="s">
        <v>47642</v>
      </c>
      <c r="D43377" s="13" t="s">
        <v>47530</v>
      </c>
      <c r="E43377">
        <v>1702</v>
      </c>
    </row>
    <row r="43378" spans="1:5" x14ac:dyDescent="0.25">
      <c r="A43378">
        <v>4280750</v>
      </c>
      <c r="B43378" s="13" t="s">
        <v>30969</v>
      </c>
      <c r="C43378" s="13" t="s">
        <v>47642</v>
      </c>
      <c r="D43378" s="13" t="s">
        <v>47547</v>
      </c>
      <c r="E43378">
        <v>1372</v>
      </c>
    </row>
    <row r="43379" spans="1:5" x14ac:dyDescent="0.25">
      <c r="A43379">
        <v>253430</v>
      </c>
      <c r="B43379" s="13" t="s">
        <v>30970</v>
      </c>
      <c r="C43379" s="13" t="s">
        <v>47642</v>
      </c>
      <c r="D43379" s="13" t="s">
        <v>47553</v>
      </c>
      <c r="E43379">
        <v>1189</v>
      </c>
    </row>
    <row r="43380" spans="1:5" x14ac:dyDescent="0.25">
      <c r="A43380">
        <v>34235132</v>
      </c>
      <c r="B43380" s="13" t="s">
        <v>30971</v>
      </c>
      <c r="C43380" s="13" t="s">
        <v>47642</v>
      </c>
      <c r="D43380" s="13" t="s">
        <v>47529</v>
      </c>
      <c r="E43380">
        <v>1125</v>
      </c>
    </row>
    <row r="43381" spans="1:5" x14ac:dyDescent="0.25">
      <c r="A43381">
        <v>13309862</v>
      </c>
      <c r="B43381" s="13" t="s">
        <v>30972</v>
      </c>
      <c r="C43381" s="13" t="s">
        <v>47642</v>
      </c>
      <c r="D43381" s="13" t="s">
        <v>47582</v>
      </c>
      <c r="E43381">
        <v>1502</v>
      </c>
    </row>
    <row r="43382" spans="1:5" x14ac:dyDescent="0.25">
      <c r="A43382">
        <v>45165521</v>
      </c>
      <c r="B43382" s="13" t="s">
        <v>72471</v>
      </c>
      <c r="C43382" s="13" t="s">
        <v>47642</v>
      </c>
      <c r="D43382" s="13" t="s">
        <v>47520</v>
      </c>
      <c r="E43382">
        <v>1285</v>
      </c>
    </row>
    <row r="43383" spans="1:5" x14ac:dyDescent="0.25">
      <c r="A43383">
        <v>13618903</v>
      </c>
      <c r="B43383" s="13" t="s">
        <v>30973</v>
      </c>
      <c r="C43383" s="13" t="s">
        <v>47642</v>
      </c>
      <c r="D43383" s="13" t="s">
        <v>47534</v>
      </c>
      <c r="E43383">
        <v>1458</v>
      </c>
    </row>
    <row r="43384" spans="1:5" x14ac:dyDescent="0.25">
      <c r="A43384">
        <v>4295099</v>
      </c>
      <c r="B43384" s="13" t="s">
        <v>30974</v>
      </c>
      <c r="C43384" s="13" t="s">
        <v>47642</v>
      </c>
      <c r="D43384" s="13" t="s">
        <v>47547</v>
      </c>
      <c r="E43384">
        <v>1645</v>
      </c>
    </row>
    <row r="43385" spans="1:5" x14ac:dyDescent="0.25">
      <c r="A43385">
        <v>21849129</v>
      </c>
      <c r="B43385" s="13" t="s">
        <v>30975</v>
      </c>
      <c r="C43385" s="13" t="s">
        <v>47643</v>
      </c>
      <c r="D43385" s="13" t="s">
        <v>47557</v>
      </c>
      <c r="E43385">
        <v>1011</v>
      </c>
    </row>
    <row r="43386" spans="1:5" x14ac:dyDescent="0.25">
      <c r="A43386">
        <v>54181461</v>
      </c>
      <c r="B43386" s="13" t="s">
        <v>30976</v>
      </c>
      <c r="C43386" s="13" t="s">
        <v>47642</v>
      </c>
      <c r="D43386" s="13" t="s">
        <v>47529</v>
      </c>
      <c r="E43386">
        <v>1190</v>
      </c>
    </row>
    <row r="43387" spans="1:5" x14ac:dyDescent="0.25">
      <c r="A43387">
        <v>2626136</v>
      </c>
      <c r="B43387" s="13" t="s">
        <v>30977</v>
      </c>
      <c r="C43387" s="13" t="s">
        <v>47642</v>
      </c>
      <c r="D43387" s="13" t="s">
        <v>47551</v>
      </c>
      <c r="E43387">
        <v>1805</v>
      </c>
    </row>
    <row r="43388" spans="1:5" x14ac:dyDescent="0.25">
      <c r="A43388">
        <v>398012</v>
      </c>
      <c r="B43388" s="13" t="s">
        <v>30978</v>
      </c>
      <c r="C43388" s="13" t="s">
        <v>47642</v>
      </c>
      <c r="D43388" s="13" t="s">
        <v>47580</v>
      </c>
      <c r="E43388">
        <v>1587</v>
      </c>
    </row>
    <row r="43389" spans="1:5" x14ac:dyDescent="0.25">
      <c r="A43389">
        <v>44139195</v>
      </c>
      <c r="B43389" s="13" t="s">
        <v>30979</v>
      </c>
      <c r="C43389" s="13" t="s">
        <v>47642</v>
      </c>
      <c r="D43389" s="13" t="s">
        <v>47529</v>
      </c>
      <c r="E43389">
        <v>1356</v>
      </c>
    </row>
    <row r="43390" spans="1:5" x14ac:dyDescent="0.25">
      <c r="A43390">
        <v>788384</v>
      </c>
      <c r="B43390" s="13" t="s">
        <v>30980</v>
      </c>
      <c r="C43390" s="13" t="s">
        <v>47642</v>
      </c>
      <c r="D43390" s="13" t="s">
        <v>47575</v>
      </c>
      <c r="E43390">
        <v>2061</v>
      </c>
    </row>
    <row r="43391" spans="1:5" x14ac:dyDescent="0.25">
      <c r="A43391">
        <v>17004748</v>
      </c>
      <c r="B43391" s="13" t="s">
        <v>72472</v>
      </c>
      <c r="C43391" s="13" t="s">
        <v>47642</v>
      </c>
      <c r="D43391" s="13" t="s">
        <v>47575</v>
      </c>
      <c r="E43391">
        <v>1089</v>
      </c>
    </row>
    <row r="43392" spans="1:5" x14ac:dyDescent="0.25">
      <c r="A43392">
        <v>751243</v>
      </c>
      <c r="B43392" s="13" t="s">
        <v>30981</v>
      </c>
      <c r="C43392" s="13" t="s">
        <v>47642</v>
      </c>
      <c r="D43392" s="13" t="s">
        <v>47575</v>
      </c>
      <c r="E43392">
        <v>2259</v>
      </c>
    </row>
    <row r="43393" spans="1:5" x14ac:dyDescent="0.25">
      <c r="A43393">
        <v>779270</v>
      </c>
      <c r="B43393" s="13" t="s">
        <v>30982</v>
      </c>
      <c r="C43393" s="13" t="s">
        <v>47642</v>
      </c>
      <c r="D43393" s="13" t="s">
        <v>47575</v>
      </c>
      <c r="E43393">
        <v>1488</v>
      </c>
    </row>
    <row r="43394" spans="1:5" x14ac:dyDescent="0.25">
      <c r="A43394">
        <v>788112</v>
      </c>
      <c r="B43394" s="13" t="s">
        <v>30983</v>
      </c>
      <c r="C43394" s="13" t="s">
        <v>47642</v>
      </c>
      <c r="D43394" s="13" t="s">
        <v>47575</v>
      </c>
      <c r="E43394">
        <v>1352</v>
      </c>
    </row>
    <row r="43395" spans="1:5" x14ac:dyDescent="0.25">
      <c r="A43395">
        <v>25827693</v>
      </c>
      <c r="B43395" s="13" t="s">
        <v>30984</v>
      </c>
      <c r="C43395" s="13" t="s">
        <v>47642</v>
      </c>
      <c r="D43395" s="13" t="s">
        <v>47547</v>
      </c>
      <c r="E43395">
        <v>1090</v>
      </c>
    </row>
    <row r="43396" spans="1:5" x14ac:dyDescent="0.25">
      <c r="A43396">
        <v>21833745</v>
      </c>
      <c r="B43396" s="13" t="s">
        <v>30985</v>
      </c>
      <c r="C43396" s="13" t="s">
        <v>47642</v>
      </c>
      <c r="D43396" s="13" t="s">
        <v>47557</v>
      </c>
      <c r="E43396">
        <v>1786</v>
      </c>
    </row>
    <row r="43397" spans="1:5" x14ac:dyDescent="0.25">
      <c r="A43397">
        <v>21858152</v>
      </c>
      <c r="B43397" s="13" t="s">
        <v>30986</v>
      </c>
      <c r="C43397" s="13" t="s">
        <v>47642</v>
      </c>
      <c r="D43397" s="13" t="s">
        <v>47557</v>
      </c>
      <c r="E43397">
        <v>1085</v>
      </c>
    </row>
    <row r="43398" spans="1:5" x14ac:dyDescent="0.25">
      <c r="A43398">
        <v>21817294</v>
      </c>
      <c r="B43398" s="13" t="s">
        <v>30987</v>
      </c>
      <c r="C43398" s="13" t="s">
        <v>47642</v>
      </c>
      <c r="D43398" s="13" t="s">
        <v>47557</v>
      </c>
      <c r="E43398">
        <v>1862</v>
      </c>
    </row>
    <row r="43399" spans="1:5" x14ac:dyDescent="0.25">
      <c r="A43399">
        <v>350191286</v>
      </c>
      <c r="B43399" s="13" t="s">
        <v>30988</v>
      </c>
      <c r="C43399" s="13" t="s">
        <v>47642</v>
      </c>
      <c r="D43399" s="13" t="s">
        <v>47518</v>
      </c>
      <c r="E43399">
        <v>1380</v>
      </c>
    </row>
    <row r="43400" spans="1:5" x14ac:dyDescent="0.25">
      <c r="A43400">
        <v>13510770</v>
      </c>
      <c r="B43400" s="13" t="s">
        <v>30989</v>
      </c>
      <c r="C43400" s="13" t="s">
        <v>47642</v>
      </c>
      <c r="D43400" s="13" t="s">
        <v>47590</v>
      </c>
      <c r="E43400">
        <v>2026</v>
      </c>
    </row>
    <row r="43401" spans="1:5" x14ac:dyDescent="0.25">
      <c r="A43401">
        <v>16235827</v>
      </c>
      <c r="B43401" s="13" t="s">
        <v>30990</v>
      </c>
      <c r="C43401" s="13" t="s">
        <v>47642</v>
      </c>
      <c r="D43401" s="13" t="s">
        <v>47510</v>
      </c>
      <c r="E43401">
        <v>1379</v>
      </c>
    </row>
    <row r="43402" spans="1:5" x14ac:dyDescent="0.25">
      <c r="A43402">
        <v>45119538</v>
      </c>
      <c r="B43402" s="13" t="s">
        <v>72473</v>
      </c>
      <c r="C43402" s="13" t="s">
        <v>47642</v>
      </c>
      <c r="D43402" s="13" t="s">
        <v>47520</v>
      </c>
      <c r="E43402">
        <v>1118</v>
      </c>
    </row>
    <row r="43403" spans="1:5" x14ac:dyDescent="0.25">
      <c r="A43403">
        <v>45102171</v>
      </c>
      <c r="B43403" s="13" t="s">
        <v>30991</v>
      </c>
      <c r="C43403" s="13" t="s">
        <v>47642</v>
      </c>
      <c r="D43403" s="13" t="s">
        <v>47520</v>
      </c>
      <c r="E43403">
        <v>1325</v>
      </c>
    </row>
    <row r="43404" spans="1:5" x14ac:dyDescent="0.25">
      <c r="A43404">
        <v>36087858</v>
      </c>
      <c r="B43404" s="13" t="s">
        <v>30992</v>
      </c>
      <c r="C43404" s="13" t="s">
        <v>47642</v>
      </c>
      <c r="D43404" s="13" t="s">
        <v>47520</v>
      </c>
      <c r="E43404">
        <v>1307</v>
      </c>
    </row>
    <row r="43405" spans="1:5" x14ac:dyDescent="0.25">
      <c r="A43405">
        <v>1948024</v>
      </c>
      <c r="B43405" s="13" t="s">
        <v>30993</v>
      </c>
      <c r="C43405" s="13" t="s">
        <v>47642</v>
      </c>
      <c r="D43405" s="13" t="s">
        <v>47592</v>
      </c>
      <c r="E43405">
        <v>1056</v>
      </c>
    </row>
    <row r="43406" spans="1:5" x14ac:dyDescent="0.25">
      <c r="A43406">
        <v>36043508</v>
      </c>
      <c r="B43406" s="13" t="s">
        <v>30994</v>
      </c>
      <c r="C43406" s="13" t="s">
        <v>47643</v>
      </c>
      <c r="D43406" s="13" t="s">
        <v>47520</v>
      </c>
      <c r="E43406">
        <v>1075</v>
      </c>
    </row>
    <row r="43407" spans="1:5" x14ac:dyDescent="0.25">
      <c r="A43407">
        <v>21876380</v>
      </c>
      <c r="B43407" s="13" t="s">
        <v>72474</v>
      </c>
      <c r="C43407" s="13" t="s">
        <v>47643</v>
      </c>
      <c r="D43407" s="13" t="s">
        <v>47557</v>
      </c>
      <c r="E43407">
        <v>1014</v>
      </c>
    </row>
    <row r="43408" spans="1:5" x14ac:dyDescent="0.25">
      <c r="A43408">
        <v>35080431</v>
      </c>
      <c r="B43408" s="13" t="s">
        <v>30995</v>
      </c>
      <c r="C43408" s="13" t="s">
        <v>47642</v>
      </c>
      <c r="D43408" s="13" t="s">
        <v>47506</v>
      </c>
      <c r="E43408">
        <v>1311</v>
      </c>
    </row>
    <row r="43409" spans="1:5" x14ac:dyDescent="0.25">
      <c r="A43409">
        <v>25797930</v>
      </c>
      <c r="B43409" s="13" t="s">
        <v>72475</v>
      </c>
      <c r="C43409" s="13" t="s">
        <v>47642</v>
      </c>
      <c r="D43409" s="13" t="s">
        <v>47506</v>
      </c>
      <c r="E43409">
        <v>1026</v>
      </c>
    </row>
    <row r="43410" spans="1:5" x14ac:dyDescent="0.25">
      <c r="A43410">
        <v>35051784</v>
      </c>
      <c r="B43410" s="13" t="s">
        <v>30996</v>
      </c>
      <c r="C43410" s="13" t="s">
        <v>47642</v>
      </c>
      <c r="D43410" s="13" t="s">
        <v>47506</v>
      </c>
      <c r="E43410">
        <v>1458</v>
      </c>
    </row>
    <row r="43411" spans="1:5" x14ac:dyDescent="0.25">
      <c r="A43411">
        <v>45035806</v>
      </c>
      <c r="B43411" s="13" t="s">
        <v>30997</v>
      </c>
      <c r="C43411" s="13" t="s">
        <v>47642</v>
      </c>
      <c r="D43411" s="13" t="s">
        <v>47506</v>
      </c>
      <c r="E43411">
        <v>1106</v>
      </c>
    </row>
    <row r="43412" spans="1:5" x14ac:dyDescent="0.25">
      <c r="A43412">
        <v>4430867</v>
      </c>
      <c r="B43412" s="13" t="s">
        <v>30998</v>
      </c>
      <c r="C43412" s="13" t="s">
        <v>47643</v>
      </c>
      <c r="D43412" s="13" t="s">
        <v>47594</v>
      </c>
      <c r="E43412">
        <v>1409</v>
      </c>
    </row>
    <row r="43413" spans="1:5" x14ac:dyDescent="0.25">
      <c r="A43413">
        <v>45136947</v>
      </c>
      <c r="B43413" s="13" t="s">
        <v>30999</v>
      </c>
      <c r="C43413" s="13" t="s">
        <v>47642</v>
      </c>
      <c r="D43413" s="13" t="s">
        <v>47520</v>
      </c>
      <c r="E43413">
        <v>1127</v>
      </c>
    </row>
    <row r="43414" spans="1:5" x14ac:dyDescent="0.25">
      <c r="A43414">
        <v>25065335</v>
      </c>
      <c r="B43414" s="13" t="s">
        <v>31000</v>
      </c>
      <c r="C43414" s="13" t="s">
        <v>47643</v>
      </c>
      <c r="D43414" s="13" t="s">
        <v>47506</v>
      </c>
      <c r="E43414">
        <v>1585</v>
      </c>
    </row>
    <row r="43415" spans="1:5" x14ac:dyDescent="0.25">
      <c r="A43415">
        <v>54127408</v>
      </c>
      <c r="B43415" s="13" t="s">
        <v>31001</v>
      </c>
      <c r="C43415" s="13" t="s">
        <v>47642</v>
      </c>
      <c r="D43415" s="13" t="s">
        <v>47529</v>
      </c>
      <c r="E43415">
        <v>1340</v>
      </c>
    </row>
    <row r="43416" spans="1:5" x14ac:dyDescent="0.25">
      <c r="A43416">
        <v>45154163</v>
      </c>
      <c r="B43416" s="13" t="s">
        <v>72476</v>
      </c>
      <c r="C43416" s="13" t="s">
        <v>47643</v>
      </c>
      <c r="D43416" s="13" t="s">
        <v>47520</v>
      </c>
      <c r="E43416">
        <v>1091</v>
      </c>
    </row>
    <row r="43417" spans="1:5" x14ac:dyDescent="0.25">
      <c r="A43417">
        <v>45154171</v>
      </c>
      <c r="B43417" s="13" t="s">
        <v>31002</v>
      </c>
      <c r="C43417" s="13" t="s">
        <v>47642</v>
      </c>
      <c r="D43417" s="13" t="s">
        <v>47520</v>
      </c>
      <c r="E43417">
        <v>1171</v>
      </c>
    </row>
    <row r="43418" spans="1:5" x14ac:dyDescent="0.25">
      <c r="A43418">
        <v>25706306</v>
      </c>
      <c r="B43418" s="13" t="s">
        <v>72477</v>
      </c>
      <c r="C43418" s="13" t="s">
        <v>47642</v>
      </c>
      <c r="D43418" s="13" t="s">
        <v>47506</v>
      </c>
      <c r="E43418">
        <v>1017</v>
      </c>
    </row>
    <row r="43419" spans="1:5" x14ac:dyDescent="0.25">
      <c r="A43419">
        <v>25685147</v>
      </c>
      <c r="B43419" s="13" t="s">
        <v>31003</v>
      </c>
      <c r="C43419" s="13" t="s">
        <v>47642</v>
      </c>
      <c r="D43419" s="13" t="s">
        <v>47506</v>
      </c>
      <c r="E43419">
        <v>1032</v>
      </c>
    </row>
    <row r="43420" spans="1:5" x14ac:dyDescent="0.25">
      <c r="A43420">
        <v>45011036</v>
      </c>
      <c r="B43420" s="13" t="s">
        <v>31004</v>
      </c>
      <c r="C43420" s="13" t="s">
        <v>47642</v>
      </c>
      <c r="D43420" s="13" t="s">
        <v>47506</v>
      </c>
      <c r="E43420">
        <v>1060</v>
      </c>
    </row>
    <row r="43421" spans="1:5" x14ac:dyDescent="0.25">
      <c r="A43421">
        <v>35012932</v>
      </c>
      <c r="B43421" s="13" t="s">
        <v>31005</v>
      </c>
      <c r="C43421" s="13" t="s">
        <v>47642</v>
      </c>
      <c r="D43421" s="13" t="s">
        <v>47506</v>
      </c>
      <c r="E43421">
        <v>1504</v>
      </c>
    </row>
    <row r="43422" spans="1:5" x14ac:dyDescent="0.25">
      <c r="A43422">
        <v>25933825</v>
      </c>
      <c r="B43422" s="13" t="s">
        <v>72478</v>
      </c>
      <c r="C43422" s="13" t="s">
        <v>47643</v>
      </c>
      <c r="D43422" s="13" t="s">
        <v>47506</v>
      </c>
      <c r="E43422">
        <v>1060</v>
      </c>
    </row>
    <row r="43423" spans="1:5" x14ac:dyDescent="0.25">
      <c r="A43423">
        <v>54187338</v>
      </c>
      <c r="B43423" s="13" t="s">
        <v>72479</v>
      </c>
      <c r="C43423" s="13" t="s">
        <v>47643</v>
      </c>
      <c r="D43423" s="13" t="s">
        <v>47529</v>
      </c>
      <c r="E43423">
        <v>1284</v>
      </c>
    </row>
    <row r="43424" spans="1:5" x14ac:dyDescent="0.25">
      <c r="A43424">
        <v>34286373</v>
      </c>
      <c r="B43424" s="13" t="s">
        <v>31006</v>
      </c>
      <c r="C43424" s="13" t="s">
        <v>47642</v>
      </c>
      <c r="D43424" s="13" t="s">
        <v>47529</v>
      </c>
      <c r="E43424">
        <v>1372</v>
      </c>
    </row>
    <row r="43425" spans="1:5" x14ac:dyDescent="0.25">
      <c r="A43425">
        <v>45062765</v>
      </c>
      <c r="B43425" s="13" t="s">
        <v>31007</v>
      </c>
      <c r="C43425" s="13" t="s">
        <v>47642</v>
      </c>
      <c r="D43425" s="13" t="s">
        <v>47506</v>
      </c>
      <c r="E43425">
        <v>1240</v>
      </c>
    </row>
    <row r="43426" spans="1:5" x14ac:dyDescent="0.25">
      <c r="A43426">
        <v>29906695</v>
      </c>
      <c r="B43426" s="13" t="s">
        <v>31008</v>
      </c>
      <c r="C43426" s="13" t="s">
        <v>47642</v>
      </c>
      <c r="D43426" s="13" t="s">
        <v>47521</v>
      </c>
      <c r="E43426">
        <v>1045</v>
      </c>
    </row>
    <row r="43427" spans="1:5" x14ac:dyDescent="0.25">
      <c r="A43427">
        <v>25991272</v>
      </c>
      <c r="B43427" s="13" t="s">
        <v>72480</v>
      </c>
      <c r="C43427" s="13" t="s">
        <v>47642</v>
      </c>
      <c r="D43427" s="13" t="s">
        <v>47506</v>
      </c>
      <c r="E43427">
        <v>1012</v>
      </c>
    </row>
    <row r="43428" spans="1:5" x14ac:dyDescent="0.25">
      <c r="A43428">
        <v>9932143</v>
      </c>
      <c r="B43428" s="13" t="s">
        <v>31009</v>
      </c>
      <c r="C43428" s="13" t="s">
        <v>47642</v>
      </c>
      <c r="D43428" s="13" t="s">
        <v>47521</v>
      </c>
      <c r="E43428">
        <v>1453</v>
      </c>
    </row>
    <row r="43429" spans="1:5" x14ac:dyDescent="0.25">
      <c r="A43429">
        <v>9979832</v>
      </c>
      <c r="B43429" s="13" t="s">
        <v>31010</v>
      </c>
      <c r="C43429" s="13" t="s">
        <v>47642</v>
      </c>
      <c r="D43429" s="13" t="s">
        <v>47521</v>
      </c>
      <c r="E43429">
        <v>1122</v>
      </c>
    </row>
    <row r="43430" spans="1:5" x14ac:dyDescent="0.25">
      <c r="A43430">
        <v>12580937</v>
      </c>
      <c r="B43430" s="13" t="s">
        <v>72481</v>
      </c>
      <c r="C43430" s="13" t="s">
        <v>47642</v>
      </c>
      <c r="D43430" s="13" t="s">
        <v>60273</v>
      </c>
      <c r="E43430">
        <v>1721</v>
      </c>
    </row>
    <row r="43431" spans="1:5" x14ac:dyDescent="0.25">
      <c r="A43431">
        <v>24201480</v>
      </c>
      <c r="B43431" s="13" t="s">
        <v>31011</v>
      </c>
      <c r="C43431" s="13" t="s">
        <v>47642</v>
      </c>
      <c r="D43431" s="13" t="s">
        <v>47529</v>
      </c>
      <c r="E43431">
        <v>1371</v>
      </c>
    </row>
    <row r="43432" spans="1:5" x14ac:dyDescent="0.25">
      <c r="A43432">
        <v>25021036</v>
      </c>
      <c r="B43432" s="13" t="s">
        <v>31012</v>
      </c>
      <c r="C43432" s="13" t="s">
        <v>47642</v>
      </c>
      <c r="D43432" s="13" t="s">
        <v>47506</v>
      </c>
      <c r="E43432">
        <v>1271</v>
      </c>
    </row>
    <row r="43433" spans="1:5" x14ac:dyDescent="0.25">
      <c r="A43433">
        <v>46603514</v>
      </c>
      <c r="B43433" s="13" t="s">
        <v>31013</v>
      </c>
      <c r="C43433" s="13" t="s">
        <v>47642</v>
      </c>
      <c r="D43433" s="13" t="s">
        <v>47506</v>
      </c>
      <c r="E43433">
        <v>1042</v>
      </c>
    </row>
    <row r="43434" spans="1:5" x14ac:dyDescent="0.25">
      <c r="A43434">
        <v>1275976</v>
      </c>
      <c r="B43434" s="13" t="s">
        <v>72482</v>
      </c>
      <c r="C43434" s="13" t="s">
        <v>47643</v>
      </c>
      <c r="D43434" s="13" t="s">
        <v>47571</v>
      </c>
      <c r="E43434">
        <v>1297</v>
      </c>
    </row>
    <row r="43435" spans="1:5" x14ac:dyDescent="0.25">
      <c r="A43435">
        <v>1257463</v>
      </c>
      <c r="B43435" s="13" t="s">
        <v>31014</v>
      </c>
      <c r="C43435" s="13" t="s">
        <v>47642</v>
      </c>
      <c r="D43435" s="13" t="s">
        <v>47571</v>
      </c>
      <c r="E43435">
        <v>1224</v>
      </c>
    </row>
    <row r="43436" spans="1:5" x14ac:dyDescent="0.25">
      <c r="A43436">
        <v>1277480</v>
      </c>
      <c r="B43436" s="13" t="s">
        <v>72483</v>
      </c>
      <c r="C43436" s="13" t="s">
        <v>47642</v>
      </c>
      <c r="D43436" s="13" t="s">
        <v>47571</v>
      </c>
      <c r="E43436">
        <v>1078</v>
      </c>
    </row>
    <row r="43437" spans="1:5" x14ac:dyDescent="0.25">
      <c r="A43437">
        <v>1263617</v>
      </c>
      <c r="B43437" s="13" t="s">
        <v>72484</v>
      </c>
      <c r="C43437" s="13" t="s">
        <v>47642</v>
      </c>
      <c r="D43437" s="13" t="s">
        <v>47571</v>
      </c>
      <c r="E43437">
        <v>1114</v>
      </c>
    </row>
    <row r="43438" spans="1:5" x14ac:dyDescent="0.25">
      <c r="A43438">
        <v>1265229</v>
      </c>
      <c r="B43438" s="13" t="s">
        <v>31015</v>
      </c>
      <c r="C43438" s="13" t="s">
        <v>47643</v>
      </c>
      <c r="D43438" s="13" t="s">
        <v>47571</v>
      </c>
      <c r="E43438">
        <v>1048</v>
      </c>
    </row>
    <row r="43439" spans="1:5" x14ac:dyDescent="0.25">
      <c r="A43439">
        <v>1233688</v>
      </c>
      <c r="B43439" s="13" t="s">
        <v>31016</v>
      </c>
      <c r="C43439" s="13" t="s">
        <v>47642</v>
      </c>
      <c r="D43439" s="13" t="s">
        <v>47571</v>
      </c>
      <c r="E43439">
        <v>2087</v>
      </c>
    </row>
    <row r="43440" spans="1:5" x14ac:dyDescent="0.25">
      <c r="A43440">
        <v>1233696</v>
      </c>
      <c r="B43440" s="13" t="s">
        <v>31017</v>
      </c>
      <c r="C43440" s="13" t="s">
        <v>47643</v>
      </c>
      <c r="D43440" s="13" t="s">
        <v>47571</v>
      </c>
      <c r="E43440">
        <v>1801</v>
      </c>
    </row>
    <row r="43441" spans="1:5" x14ac:dyDescent="0.25">
      <c r="A43441">
        <v>21600554</v>
      </c>
      <c r="B43441" s="13" t="s">
        <v>72485</v>
      </c>
      <c r="C43441" s="13" t="s">
        <v>47642</v>
      </c>
      <c r="D43441" s="13" t="s">
        <v>47615</v>
      </c>
      <c r="E43441">
        <v>1270</v>
      </c>
    </row>
    <row r="43442" spans="1:5" x14ac:dyDescent="0.25">
      <c r="A43442">
        <v>25065068</v>
      </c>
      <c r="B43442" s="13" t="s">
        <v>31018</v>
      </c>
      <c r="C43442" s="13" t="s">
        <v>47642</v>
      </c>
      <c r="D43442" s="13" t="s">
        <v>47506</v>
      </c>
      <c r="E43442">
        <v>1419</v>
      </c>
    </row>
    <row r="43443" spans="1:5" x14ac:dyDescent="0.25">
      <c r="A43443">
        <v>25705849</v>
      </c>
      <c r="B43443" s="13" t="s">
        <v>72486</v>
      </c>
      <c r="C43443" s="13" t="s">
        <v>47642</v>
      </c>
      <c r="D43443" s="13" t="s">
        <v>47506</v>
      </c>
      <c r="E43443">
        <v>1055</v>
      </c>
    </row>
    <row r="43444" spans="1:5" x14ac:dyDescent="0.25">
      <c r="A43444">
        <v>25829734</v>
      </c>
      <c r="B43444" s="13" t="s">
        <v>31019</v>
      </c>
      <c r="C43444" s="13" t="s">
        <v>47642</v>
      </c>
      <c r="D43444" s="13" t="s">
        <v>47547</v>
      </c>
      <c r="E43444">
        <v>1410</v>
      </c>
    </row>
    <row r="43445" spans="1:5" x14ac:dyDescent="0.25">
      <c r="A43445">
        <v>4262131</v>
      </c>
      <c r="B43445" s="13" t="s">
        <v>31020</v>
      </c>
      <c r="C43445" s="13" t="s">
        <v>47642</v>
      </c>
      <c r="D43445" s="13" t="s">
        <v>47547</v>
      </c>
      <c r="E43445">
        <v>1613</v>
      </c>
    </row>
    <row r="43446" spans="1:5" x14ac:dyDescent="0.25">
      <c r="A43446">
        <v>25821792</v>
      </c>
      <c r="B43446" s="13" t="s">
        <v>31021</v>
      </c>
      <c r="C43446" s="13" t="s">
        <v>47643</v>
      </c>
      <c r="D43446" s="13" t="s">
        <v>47547</v>
      </c>
      <c r="E43446">
        <v>1054</v>
      </c>
    </row>
    <row r="43447" spans="1:5" x14ac:dyDescent="0.25">
      <c r="A43447">
        <v>2925850</v>
      </c>
      <c r="B43447" s="13" t="s">
        <v>31022</v>
      </c>
      <c r="C43447" s="13" t="s">
        <v>47642</v>
      </c>
      <c r="D43447" s="13" t="s">
        <v>47607</v>
      </c>
      <c r="E43447">
        <v>1506</v>
      </c>
    </row>
    <row r="43448" spans="1:5" x14ac:dyDescent="0.25">
      <c r="A43448">
        <v>16253175</v>
      </c>
      <c r="B43448" s="13" t="s">
        <v>72487</v>
      </c>
      <c r="C43448" s="13" t="s">
        <v>47642</v>
      </c>
      <c r="D43448" s="13" t="s">
        <v>47510</v>
      </c>
      <c r="E43448">
        <v>1620</v>
      </c>
    </row>
    <row r="43449" spans="1:5" x14ac:dyDescent="0.25">
      <c r="A43449">
        <v>35032062</v>
      </c>
      <c r="B43449" s="13" t="s">
        <v>31023</v>
      </c>
      <c r="C43449" s="13" t="s">
        <v>47642</v>
      </c>
      <c r="D43449" s="13" t="s">
        <v>47515</v>
      </c>
      <c r="E43449">
        <v>2107</v>
      </c>
    </row>
    <row r="43450" spans="1:5" x14ac:dyDescent="0.25">
      <c r="A43450">
        <v>2894390</v>
      </c>
      <c r="B43450" s="13" t="s">
        <v>72488</v>
      </c>
      <c r="C43450" s="13" t="s">
        <v>47642</v>
      </c>
      <c r="D43450" s="13" t="s">
        <v>47545</v>
      </c>
      <c r="E43450">
        <v>1141</v>
      </c>
    </row>
    <row r="43451" spans="1:5" x14ac:dyDescent="0.25">
      <c r="A43451">
        <v>25855069</v>
      </c>
      <c r="B43451" s="13" t="s">
        <v>72489</v>
      </c>
      <c r="C43451" s="13" t="s">
        <v>47642</v>
      </c>
      <c r="D43451" s="13" t="s">
        <v>47547</v>
      </c>
      <c r="E43451">
        <v>1152</v>
      </c>
    </row>
    <row r="43452" spans="1:5" x14ac:dyDescent="0.25">
      <c r="A43452">
        <v>25675664</v>
      </c>
      <c r="B43452" s="13" t="s">
        <v>31024</v>
      </c>
      <c r="C43452" s="13" t="s">
        <v>47642</v>
      </c>
      <c r="D43452" s="13" t="s">
        <v>47506</v>
      </c>
      <c r="E43452">
        <v>1062</v>
      </c>
    </row>
    <row r="43453" spans="1:5" x14ac:dyDescent="0.25">
      <c r="A43453">
        <v>35066196</v>
      </c>
      <c r="B43453" s="13" t="s">
        <v>31025</v>
      </c>
      <c r="C43453" s="13" t="s">
        <v>47642</v>
      </c>
      <c r="D43453" s="13" t="s">
        <v>47506</v>
      </c>
      <c r="E43453">
        <v>1040</v>
      </c>
    </row>
    <row r="43454" spans="1:5" x14ac:dyDescent="0.25">
      <c r="A43454">
        <v>45046034</v>
      </c>
      <c r="B43454" s="13" t="s">
        <v>31026</v>
      </c>
      <c r="C43454" s="13" t="s">
        <v>47642</v>
      </c>
      <c r="D43454" s="13" t="s">
        <v>47506</v>
      </c>
      <c r="E43454">
        <v>1088</v>
      </c>
    </row>
    <row r="43455" spans="1:5" x14ac:dyDescent="0.25">
      <c r="A43455">
        <v>3822559</v>
      </c>
      <c r="B43455" s="13" t="s">
        <v>31027</v>
      </c>
      <c r="C43455" s="13" t="s">
        <v>47642</v>
      </c>
      <c r="D43455" s="13" t="s">
        <v>47539</v>
      </c>
      <c r="E43455">
        <v>1647</v>
      </c>
    </row>
    <row r="43456" spans="1:5" x14ac:dyDescent="0.25">
      <c r="A43456">
        <v>4483553</v>
      </c>
      <c r="B43456" s="13" t="s">
        <v>72490</v>
      </c>
      <c r="C43456" s="13" t="s">
        <v>47642</v>
      </c>
      <c r="D43456" s="13" t="s">
        <v>47594</v>
      </c>
      <c r="E43456">
        <v>1709</v>
      </c>
    </row>
    <row r="43457" spans="1:5" x14ac:dyDescent="0.25">
      <c r="A43457">
        <v>24595748</v>
      </c>
      <c r="B43457" s="13" t="s">
        <v>31028</v>
      </c>
      <c r="C43457" s="13" t="s">
        <v>47642</v>
      </c>
      <c r="D43457" s="13" t="s">
        <v>47519</v>
      </c>
      <c r="E43457">
        <v>1404</v>
      </c>
    </row>
    <row r="43458" spans="1:5" x14ac:dyDescent="0.25">
      <c r="A43458">
        <v>45100209</v>
      </c>
      <c r="B43458" s="13" t="s">
        <v>31029</v>
      </c>
      <c r="C43458" s="13" t="s">
        <v>47642</v>
      </c>
      <c r="D43458" s="13" t="s">
        <v>47520</v>
      </c>
      <c r="E43458">
        <v>1076</v>
      </c>
    </row>
    <row r="43459" spans="1:5" x14ac:dyDescent="0.25">
      <c r="A43459">
        <v>3321657</v>
      </c>
      <c r="B43459" s="13" t="s">
        <v>72491</v>
      </c>
      <c r="C43459" s="13" t="s">
        <v>47642</v>
      </c>
      <c r="D43459" s="13" t="s">
        <v>47538</v>
      </c>
      <c r="E43459">
        <v>1252</v>
      </c>
    </row>
    <row r="43460" spans="1:5" x14ac:dyDescent="0.25">
      <c r="A43460">
        <v>3617963</v>
      </c>
      <c r="B43460" s="13" t="s">
        <v>31030</v>
      </c>
      <c r="C43460" s="13" t="s">
        <v>47643</v>
      </c>
      <c r="D43460" s="13" t="s">
        <v>47526</v>
      </c>
      <c r="E43460">
        <v>1591</v>
      </c>
    </row>
    <row r="43461" spans="1:5" x14ac:dyDescent="0.25">
      <c r="A43461">
        <v>3838595</v>
      </c>
      <c r="B43461" s="13" t="s">
        <v>31031</v>
      </c>
      <c r="C43461" s="13" t="s">
        <v>47643</v>
      </c>
      <c r="D43461" s="13" t="s">
        <v>47539</v>
      </c>
      <c r="E43461">
        <v>1274</v>
      </c>
    </row>
    <row r="43462" spans="1:5" x14ac:dyDescent="0.25">
      <c r="A43462">
        <v>6423299</v>
      </c>
      <c r="B43462" s="13" t="s">
        <v>72492</v>
      </c>
      <c r="C43462" s="13" t="s">
        <v>47642</v>
      </c>
      <c r="D43462" s="13" t="s">
        <v>47527</v>
      </c>
      <c r="E43462">
        <v>1662</v>
      </c>
    </row>
    <row r="43463" spans="1:5" x14ac:dyDescent="0.25">
      <c r="A43463">
        <v>3304736</v>
      </c>
      <c r="B43463" s="13" t="s">
        <v>31032</v>
      </c>
      <c r="C43463" s="13" t="s">
        <v>47642</v>
      </c>
      <c r="D43463" s="13" t="s">
        <v>47538</v>
      </c>
      <c r="E43463">
        <v>1505</v>
      </c>
    </row>
    <row r="43464" spans="1:5" x14ac:dyDescent="0.25">
      <c r="A43464">
        <v>3934004</v>
      </c>
      <c r="B43464" s="13" t="s">
        <v>31033</v>
      </c>
      <c r="C43464" s="13" t="s">
        <v>47642</v>
      </c>
      <c r="D43464" s="13" t="s">
        <v>60335</v>
      </c>
      <c r="E43464">
        <v>1601</v>
      </c>
    </row>
    <row r="43465" spans="1:5" x14ac:dyDescent="0.25">
      <c r="A43465">
        <v>24520772</v>
      </c>
      <c r="B43465" s="13" t="s">
        <v>72493</v>
      </c>
      <c r="C43465" s="13" t="s">
        <v>47642</v>
      </c>
      <c r="D43465" s="13" t="s">
        <v>47519</v>
      </c>
      <c r="E43465">
        <v>1548</v>
      </c>
    </row>
    <row r="43466" spans="1:5" x14ac:dyDescent="0.25">
      <c r="A43466">
        <v>24554065</v>
      </c>
      <c r="B43466" s="13" t="s">
        <v>31034</v>
      </c>
      <c r="C43466" s="13" t="s">
        <v>47642</v>
      </c>
      <c r="D43466" s="13" t="s">
        <v>47519</v>
      </c>
      <c r="E43466">
        <v>1295</v>
      </c>
    </row>
    <row r="43467" spans="1:5" x14ac:dyDescent="0.25">
      <c r="A43467">
        <v>46649948</v>
      </c>
      <c r="B43467" s="13" t="s">
        <v>31035</v>
      </c>
      <c r="C43467" s="13" t="s">
        <v>47642</v>
      </c>
      <c r="D43467" s="13" t="s">
        <v>47506</v>
      </c>
      <c r="E43467">
        <v>1255</v>
      </c>
    </row>
    <row r="43468" spans="1:5" x14ac:dyDescent="0.25">
      <c r="A43468">
        <v>25636146</v>
      </c>
      <c r="B43468" s="13" t="s">
        <v>31036</v>
      </c>
      <c r="C43468" s="13" t="s">
        <v>47642</v>
      </c>
      <c r="D43468" s="13" t="s">
        <v>47506</v>
      </c>
      <c r="E43468">
        <v>1195</v>
      </c>
    </row>
    <row r="43469" spans="1:5" x14ac:dyDescent="0.25">
      <c r="A43469">
        <v>45040494</v>
      </c>
      <c r="B43469" s="13" t="s">
        <v>31037</v>
      </c>
      <c r="C43469" s="13" t="s">
        <v>47642</v>
      </c>
      <c r="D43469" s="13" t="s">
        <v>47506</v>
      </c>
      <c r="E43469">
        <v>1081</v>
      </c>
    </row>
    <row r="43470" spans="1:5" x14ac:dyDescent="0.25">
      <c r="A43470">
        <v>45076480</v>
      </c>
      <c r="B43470" s="13" t="s">
        <v>31038</v>
      </c>
      <c r="C43470" s="13" t="s">
        <v>47642</v>
      </c>
      <c r="D43470" s="13" t="s">
        <v>47506</v>
      </c>
      <c r="E43470">
        <v>1038</v>
      </c>
    </row>
    <row r="43471" spans="1:5" x14ac:dyDescent="0.25">
      <c r="A43471">
        <v>25069608</v>
      </c>
      <c r="B43471" s="13" t="s">
        <v>31039</v>
      </c>
      <c r="C43471" s="13" t="s">
        <v>47642</v>
      </c>
      <c r="D43471" s="13" t="s">
        <v>47506</v>
      </c>
      <c r="E43471">
        <v>1475</v>
      </c>
    </row>
    <row r="43472" spans="1:5" x14ac:dyDescent="0.25">
      <c r="A43472">
        <v>25641190</v>
      </c>
      <c r="B43472" s="13" t="s">
        <v>31040</v>
      </c>
      <c r="C43472" s="13" t="s">
        <v>47642</v>
      </c>
      <c r="D43472" s="13" t="s">
        <v>47506</v>
      </c>
      <c r="E43472">
        <v>1287</v>
      </c>
    </row>
    <row r="43473" spans="1:5" x14ac:dyDescent="0.25">
      <c r="A43473">
        <v>26064650</v>
      </c>
      <c r="B43473" s="13" t="s">
        <v>31041</v>
      </c>
      <c r="C43473" s="13" t="s">
        <v>47642</v>
      </c>
      <c r="D43473" s="13" t="s">
        <v>47520</v>
      </c>
      <c r="E43473">
        <v>1415</v>
      </c>
    </row>
    <row r="43474" spans="1:5" x14ac:dyDescent="0.25">
      <c r="A43474">
        <v>1238884</v>
      </c>
      <c r="B43474" s="13" t="s">
        <v>31042</v>
      </c>
      <c r="C43474" s="13" t="s">
        <v>47642</v>
      </c>
      <c r="D43474" s="13" t="s">
        <v>47571</v>
      </c>
      <c r="E43474">
        <v>1354</v>
      </c>
    </row>
    <row r="43475" spans="1:5" x14ac:dyDescent="0.25">
      <c r="A43475">
        <v>44183534</v>
      </c>
      <c r="B43475" s="13" t="s">
        <v>31043</v>
      </c>
      <c r="C43475" s="13" t="s">
        <v>47642</v>
      </c>
      <c r="D43475" s="13" t="s">
        <v>47529</v>
      </c>
      <c r="E43475">
        <v>1727</v>
      </c>
    </row>
    <row r="43476" spans="1:5" x14ac:dyDescent="0.25">
      <c r="A43476">
        <v>34106127</v>
      </c>
      <c r="B43476" s="13" t="s">
        <v>31044</v>
      </c>
      <c r="C43476" s="13" t="s">
        <v>47642</v>
      </c>
      <c r="D43476" s="13" t="s">
        <v>47529</v>
      </c>
      <c r="E43476">
        <v>1588</v>
      </c>
    </row>
    <row r="43477" spans="1:5" x14ac:dyDescent="0.25">
      <c r="A43477">
        <v>22511857</v>
      </c>
      <c r="B43477" s="13" t="s">
        <v>72494</v>
      </c>
      <c r="C43477" s="13" t="s">
        <v>47642</v>
      </c>
      <c r="D43477" s="13" t="s">
        <v>60273</v>
      </c>
      <c r="E43477">
        <v>1488</v>
      </c>
    </row>
    <row r="43478" spans="1:5" x14ac:dyDescent="0.25">
      <c r="A43478">
        <v>6206956</v>
      </c>
      <c r="B43478" s="13" t="s">
        <v>31045</v>
      </c>
      <c r="C43478" s="13" t="s">
        <v>47642</v>
      </c>
      <c r="D43478" s="13" t="s">
        <v>47619</v>
      </c>
      <c r="E43478">
        <v>1436</v>
      </c>
    </row>
    <row r="43479" spans="1:5" x14ac:dyDescent="0.25">
      <c r="A43479">
        <v>11606185</v>
      </c>
      <c r="B43479" s="13" t="s">
        <v>31046</v>
      </c>
      <c r="C43479" s="13" t="s">
        <v>47643</v>
      </c>
      <c r="D43479" s="13" t="s">
        <v>47587</v>
      </c>
      <c r="E43479">
        <v>1454</v>
      </c>
    </row>
    <row r="43480" spans="1:5" x14ac:dyDescent="0.25">
      <c r="A43480">
        <v>11616172</v>
      </c>
      <c r="B43480" s="13" t="s">
        <v>72495</v>
      </c>
      <c r="C43480" s="13" t="s">
        <v>47642</v>
      </c>
      <c r="D43480" s="13" t="s">
        <v>47587</v>
      </c>
      <c r="E43480">
        <v>1093</v>
      </c>
    </row>
    <row r="43481" spans="1:5" x14ac:dyDescent="0.25">
      <c r="A43481">
        <v>3312917</v>
      </c>
      <c r="B43481" s="13" t="s">
        <v>72496</v>
      </c>
      <c r="C43481" s="13" t="s">
        <v>47643</v>
      </c>
      <c r="D43481" s="13" t="s">
        <v>47538</v>
      </c>
      <c r="E43481">
        <v>1134</v>
      </c>
    </row>
    <row r="43482" spans="1:5" x14ac:dyDescent="0.25">
      <c r="A43482">
        <v>3324516</v>
      </c>
      <c r="B43482" s="13" t="s">
        <v>72497</v>
      </c>
      <c r="C43482" s="13" t="s">
        <v>47642</v>
      </c>
      <c r="D43482" s="13" t="s">
        <v>47538</v>
      </c>
      <c r="E43482">
        <v>1210</v>
      </c>
    </row>
    <row r="43483" spans="1:5" x14ac:dyDescent="0.25">
      <c r="A43483">
        <v>21823235</v>
      </c>
      <c r="B43483" s="13" t="s">
        <v>31047</v>
      </c>
      <c r="C43483" s="13" t="s">
        <v>47642</v>
      </c>
      <c r="D43483" s="13" t="s">
        <v>47557</v>
      </c>
      <c r="E43483">
        <v>1244</v>
      </c>
    </row>
    <row r="43484" spans="1:5" x14ac:dyDescent="0.25">
      <c r="A43484">
        <v>45012890</v>
      </c>
      <c r="B43484" s="13" t="s">
        <v>31048</v>
      </c>
      <c r="C43484" s="13" t="s">
        <v>47642</v>
      </c>
      <c r="D43484" s="13" t="s">
        <v>47506</v>
      </c>
      <c r="E43484">
        <v>1171</v>
      </c>
    </row>
    <row r="43485" spans="1:5" x14ac:dyDescent="0.25">
      <c r="A43485">
        <v>3328104</v>
      </c>
      <c r="B43485" s="13" t="s">
        <v>72498</v>
      </c>
      <c r="C43485" s="13" t="s">
        <v>47643</v>
      </c>
      <c r="D43485" s="13" t="s">
        <v>47538</v>
      </c>
      <c r="E43485">
        <v>1156</v>
      </c>
    </row>
    <row r="43486" spans="1:5" x14ac:dyDescent="0.25">
      <c r="A43486">
        <v>45086320</v>
      </c>
      <c r="B43486" s="13" t="s">
        <v>31049</v>
      </c>
      <c r="C43486" s="13" t="s">
        <v>47643</v>
      </c>
      <c r="D43486" s="13" t="s">
        <v>47506</v>
      </c>
      <c r="E43486">
        <v>1070</v>
      </c>
    </row>
    <row r="43487" spans="1:5" x14ac:dyDescent="0.25">
      <c r="A43487">
        <v>4505360</v>
      </c>
      <c r="B43487" s="13" t="s">
        <v>31050</v>
      </c>
      <c r="C43487" s="13" t="s">
        <v>47643</v>
      </c>
      <c r="D43487" s="13" t="s">
        <v>47584</v>
      </c>
      <c r="E43487">
        <v>1542</v>
      </c>
    </row>
    <row r="43488" spans="1:5" x14ac:dyDescent="0.25">
      <c r="A43488">
        <v>25664611</v>
      </c>
      <c r="B43488" s="13" t="s">
        <v>31051</v>
      </c>
      <c r="C43488" s="13" t="s">
        <v>47642</v>
      </c>
      <c r="D43488" s="13" t="s">
        <v>47506</v>
      </c>
      <c r="E43488">
        <v>1220</v>
      </c>
    </row>
    <row r="43489" spans="1:5" x14ac:dyDescent="0.25">
      <c r="A43489">
        <v>45023166</v>
      </c>
      <c r="B43489" s="13" t="s">
        <v>31052</v>
      </c>
      <c r="C43489" s="13" t="s">
        <v>47642</v>
      </c>
      <c r="D43489" s="13" t="s">
        <v>47506</v>
      </c>
      <c r="E43489">
        <v>1095</v>
      </c>
    </row>
    <row r="43490" spans="1:5" x14ac:dyDescent="0.25">
      <c r="A43490">
        <v>25065076</v>
      </c>
      <c r="B43490" s="13" t="s">
        <v>31053</v>
      </c>
      <c r="C43490" s="13" t="s">
        <v>47642</v>
      </c>
      <c r="D43490" s="13" t="s">
        <v>47506</v>
      </c>
      <c r="E43490">
        <v>1723</v>
      </c>
    </row>
    <row r="43491" spans="1:5" x14ac:dyDescent="0.25">
      <c r="A43491">
        <v>45095175</v>
      </c>
      <c r="B43491" s="13" t="s">
        <v>31054</v>
      </c>
      <c r="C43491" s="13" t="s">
        <v>47642</v>
      </c>
      <c r="D43491" s="13" t="s">
        <v>47506</v>
      </c>
      <c r="E43491">
        <v>1191</v>
      </c>
    </row>
    <row r="43492" spans="1:5" x14ac:dyDescent="0.25">
      <c r="A43492">
        <v>46649956</v>
      </c>
      <c r="B43492" s="13" t="s">
        <v>31055</v>
      </c>
      <c r="C43492" s="13" t="s">
        <v>47642</v>
      </c>
      <c r="D43492" s="13" t="s">
        <v>47506</v>
      </c>
      <c r="E43492">
        <v>1454</v>
      </c>
    </row>
    <row r="43493" spans="1:5" x14ac:dyDescent="0.25">
      <c r="A43493">
        <v>25918419</v>
      </c>
      <c r="B43493" s="13" t="s">
        <v>72499</v>
      </c>
      <c r="C43493" s="13" t="s">
        <v>47642</v>
      </c>
      <c r="D43493" s="13" t="s">
        <v>47506</v>
      </c>
      <c r="E43493">
        <v>1043</v>
      </c>
    </row>
    <row r="43494" spans="1:5" x14ac:dyDescent="0.25">
      <c r="A43494">
        <v>25680056</v>
      </c>
      <c r="B43494" s="13" t="s">
        <v>31056</v>
      </c>
      <c r="C43494" s="13" t="s">
        <v>47643</v>
      </c>
      <c r="D43494" s="13" t="s">
        <v>47506</v>
      </c>
      <c r="E43494">
        <v>1257</v>
      </c>
    </row>
    <row r="43495" spans="1:5" x14ac:dyDescent="0.25">
      <c r="A43495">
        <v>25778080</v>
      </c>
      <c r="B43495" s="13" t="s">
        <v>72500</v>
      </c>
      <c r="C43495" s="13" t="s">
        <v>47642</v>
      </c>
      <c r="D43495" s="13" t="s">
        <v>47506</v>
      </c>
      <c r="E43495">
        <v>1053</v>
      </c>
    </row>
    <row r="43496" spans="1:5" x14ac:dyDescent="0.25">
      <c r="A43496">
        <v>10802614</v>
      </c>
      <c r="B43496" s="13" t="s">
        <v>31057</v>
      </c>
      <c r="C43496" s="13" t="s">
        <v>47643</v>
      </c>
      <c r="D43496" s="13" t="s">
        <v>47596</v>
      </c>
      <c r="E43496">
        <v>1104</v>
      </c>
    </row>
    <row r="43497" spans="1:5" x14ac:dyDescent="0.25">
      <c r="A43497">
        <v>10802622</v>
      </c>
      <c r="B43497" s="13" t="s">
        <v>31058</v>
      </c>
      <c r="C43497" s="13" t="s">
        <v>47643</v>
      </c>
      <c r="D43497" s="13" t="s">
        <v>47596</v>
      </c>
      <c r="E43497">
        <v>1355</v>
      </c>
    </row>
    <row r="43498" spans="1:5" x14ac:dyDescent="0.25">
      <c r="A43498">
        <v>3236170</v>
      </c>
      <c r="B43498" s="13" t="s">
        <v>72501</v>
      </c>
      <c r="C43498" s="13" t="s">
        <v>47642</v>
      </c>
      <c r="D43498" s="13" t="s">
        <v>47543</v>
      </c>
      <c r="E43498">
        <v>1180</v>
      </c>
    </row>
    <row r="43499" spans="1:5" x14ac:dyDescent="0.25">
      <c r="A43499">
        <v>24277126</v>
      </c>
      <c r="B43499" s="13" t="s">
        <v>31059</v>
      </c>
      <c r="C43499" s="13" t="s">
        <v>47643</v>
      </c>
      <c r="D43499" s="13" t="s">
        <v>47529</v>
      </c>
      <c r="E43499">
        <v>1070</v>
      </c>
    </row>
    <row r="43500" spans="1:5" x14ac:dyDescent="0.25">
      <c r="A43500">
        <v>45074658</v>
      </c>
      <c r="B43500" s="13" t="s">
        <v>31060</v>
      </c>
      <c r="C43500" s="13" t="s">
        <v>47642</v>
      </c>
      <c r="D43500" s="13" t="s">
        <v>47506</v>
      </c>
      <c r="E43500">
        <v>1035</v>
      </c>
    </row>
    <row r="43501" spans="1:5" x14ac:dyDescent="0.25">
      <c r="A43501">
        <v>2815988</v>
      </c>
      <c r="B43501" s="13" t="s">
        <v>31061</v>
      </c>
      <c r="C43501" s="13" t="s">
        <v>47642</v>
      </c>
      <c r="D43501" s="13" t="s">
        <v>47545</v>
      </c>
      <c r="E43501">
        <v>1456</v>
      </c>
    </row>
    <row r="43502" spans="1:5" x14ac:dyDescent="0.25">
      <c r="A43502">
        <v>24176095</v>
      </c>
      <c r="B43502" s="13" t="s">
        <v>31062</v>
      </c>
      <c r="C43502" s="13" t="s">
        <v>47642</v>
      </c>
      <c r="D43502" s="13" t="s">
        <v>47529</v>
      </c>
      <c r="E43502">
        <v>1805</v>
      </c>
    </row>
    <row r="43503" spans="1:5" x14ac:dyDescent="0.25">
      <c r="A43503">
        <v>3821773</v>
      </c>
      <c r="B43503" s="13" t="s">
        <v>31063</v>
      </c>
      <c r="C43503" s="13" t="s">
        <v>47642</v>
      </c>
      <c r="D43503" s="13" t="s">
        <v>47539</v>
      </c>
      <c r="E43503">
        <v>1879</v>
      </c>
    </row>
    <row r="43504" spans="1:5" x14ac:dyDescent="0.25">
      <c r="A43504">
        <v>32014651</v>
      </c>
      <c r="B43504" s="13" t="s">
        <v>31064</v>
      </c>
      <c r="C43504" s="13" t="s">
        <v>47642</v>
      </c>
      <c r="D43504" s="13" t="s">
        <v>47519</v>
      </c>
      <c r="E43504">
        <v>1368</v>
      </c>
    </row>
    <row r="43505" spans="1:5" x14ac:dyDescent="0.25">
      <c r="A43505">
        <v>36088331</v>
      </c>
      <c r="B43505" s="13" t="s">
        <v>31065</v>
      </c>
      <c r="C43505" s="13" t="s">
        <v>47642</v>
      </c>
      <c r="D43505" s="13" t="s">
        <v>47520</v>
      </c>
      <c r="E43505">
        <v>1438</v>
      </c>
    </row>
    <row r="43506" spans="1:5" x14ac:dyDescent="0.25">
      <c r="A43506">
        <v>5602556</v>
      </c>
      <c r="B43506" s="13" t="s">
        <v>31066</v>
      </c>
      <c r="C43506" s="13" t="s">
        <v>47642</v>
      </c>
      <c r="D43506" s="13" t="s">
        <v>47578</v>
      </c>
      <c r="E43506">
        <v>1296</v>
      </c>
    </row>
    <row r="43507" spans="1:5" x14ac:dyDescent="0.25">
      <c r="A43507">
        <v>25820788</v>
      </c>
      <c r="B43507" s="13" t="s">
        <v>31067</v>
      </c>
      <c r="C43507" s="13" t="s">
        <v>47643</v>
      </c>
      <c r="D43507" s="13" t="s">
        <v>47547</v>
      </c>
      <c r="E43507">
        <v>1142</v>
      </c>
    </row>
    <row r="43508" spans="1:5" x14ac:dyDescent="0.25">
      <c r="A43508">
        <v>144924</v>
      </c>
      <c r="B43508" s="13" t="s">
        <v>31068</v>
      </c>
      <c r="C43508" s="13" t="s">
        <v>47642</v>
      </c>
      <c r="D43508" s="13" t="s">
        <v>47535</v>
      </c>
      <c r="E43508">
        <v>1711</v>
      </c>
    </row>
    <row r="43509" spans="1:5" x14ac:dyDescent="0.25">
      <c r="A43509">
        <v>36082449</v>
      </c>
      <c r="B43509" s="13" t="s">
        <v>31069</v>
      </c>
      <c r="C43509" s="13" t="s">
        <v>47642</v>
      </c>
      <c r="D43509" s="13" t="s">
        <v>47520</v>
      </c>
      <c r="E43509">
        <v>1435</v>
      </c>
    </row>
    <row r="43510" spans="1:5" x14ac:dyDescent="0.25">
      <c r="A43510">
        <v>46690999</v>
      </c>
      <c r="B43510" s="13" t="s">
        <v>31070</v>
      </c>
      <c r="C43510" s="13" t="s">
        <v>47642</v>
      </c>
      <c r="D43510" s="13" t="s">
        <v>47506</v>
      </c>
      <c r="E43510">
        <v>1016</v>
      </c>
    </row>
    <row r="43511" spans="1:5" x14ac:dyDescent="0.25">
      <c r="A43511">
        <v>13203495</v>
      </c>
      <c r="B43511" s="13" t="s">
        <v>31071</v>
      </c>
      <c r="C43511" s="13" t="s">
        <v>47642</v>
      </c>
      <c r="D43511" s="13" t="s">
        <v>47614</v>
      </c>
      <c r="E43511">
        <v>1428</v>
      </c>
    </row>
    <row r="43512" spans="1:5" x14ac:dyDescent="0.25">
      <c r="A43512">
        <v>30931142</v>
      </c>
      <c r="B43512" s="13" t="s">
        <v>31072</v>
      </c>
      <c r="C43512" s="13" t="s">
        <v>47642</v>
      </c>
      <c r="D43512" s="13" t="s">
        <v>47515</v>
      </c>
      <c r="E43512">
        <v>2065</v>
      </c>
    </row>
    <row r="43513" spans="1:5" x14ac:dyDescent="0.25">
      <c r="A43513">
        <v>13205994</v>
      </c>
      <c r="B43513" s="13" t="s">
        <v>31073</v>
      </c>
      <c r="C43513" s="13" t="s">
        <v>47642</v>
      </c>
      <c r="D43513" s="13" t="s">
        <v>47614</v>
      </c>
      <c r="E43513">
        <v>1412</v>
      </c>
    </row>
    <row r="43514" spans="1:5" x14ac:dyDescent="0.25">
      <c r="A43514">
        <v>13209060</v>
      </c>
      <c r="B43514" s="13" t="s">
        <v>72502</v>
      </c>
      <c r="C43514" s="13" t="s">
        <v>47642</v>
      </c>
      <c r="D43514" s="13" t="s">
        <v>47614</v>
      </c>
      <c r="E43514">
        <v>1151</v>
      </c>
    </row>
    <row r="43515" spans="1:5" x14ac:dyDescent="0.25">
      <c r="A43515">
        <v>13202871</v>
      </c>
      <c r="B43515" s="13" t="s">
        <v>31074</v>
      </c>
      <c r="C43515" s="13" t="s">
        <v>47642</v>
      </c>
      <c r="D43515" s="13" t="s">
        <v>47614</v>
      </c>
      <c r="E43515">
        <v>1354</v>
      </c>
    </row>
    <row r="43516" spans="1:5" x14ac:dyDescent="0.25">
      <c r="A43516">
        <v>13209957</v>
      </c>
      <c r="B43516" s="13" t="s">
        <v>72503</v>
      </c>
      <c r="C43516" s="13" t="s">
        <v>47642</v>
      </c>
      <c r="D43516" s="13" t="s">
        <v>47614</v>
      </c>
      <c r="E43516">
        <v>1183</v>
      </c>
    </row>
    <row r="43517" spans="1:5" x14ac:dyDescent="0.25">
      <c r="A43517">
        <v>13202898</v>
      </c>
      <c r="B43517" s="13" t="s">
        <v>31075</v>
      </c>
      <c r="C43517" s="13" t="s">
        <v>47642</v>
      </c>
      <c r="D43517" s="13" t="s">
        <v>47614</v>
      </c>
      <c r="E43517">
        <v>1521</v>
      </c>
    </row>
    <row r="43518" spans="1:5" x14ac:dyDescent="0.25">
      <c r="A43518">
        <v>13201735</v>
      </c>
      <c r="B43518" s="13" t="s">
        <v>31076</v>
      </c>
      <c r="C43518" s="13" t="s">
        <v>47642</v>
      </c>
      <c r="D43518" s="13" t="s">
        <v>47614</v>
      </c>
      <c r="E43518">
        <v>1460</v>
      </c>
    </row>
    <row r="43519" spans="1:5" x14ac:dyDescent="0.25">
      <c r="A43519">
        <v>13208926</v>
      </c>
      <c r="B43519" s="13" t="s">
        <v>31077</v>
      </c>
      <c r="C43519" s="13" t="s">
        <v>47642</v>
      </c>
      <c r="D43519" s="13" t="s">
        <v>47614</v>
      </c>
      <c r="E43519">
        <v>1090</v>
      </c>
    </row>
    <row r="43520" spans="1:5" x14ac:dyDescent="0.25">
      <c r="A43520">
        <v>13204432</v>
      </c>
      <c r="B43520" s="13" t="s">
        <v>31078</v>
      </c>
      <c r="C43520" s="13" t="s">
        <v>47642</v>
      </c>
      <c r="D43520" s="13" t="s">
        <v>47614</v>
      </c>
      <c r="E43520">
        <v>1574</v>
      </c>
    </row>
    <row r="43521" spans="1:5" x14ac:dyDescent="0.25">
      <c r="A43521">
        <v>13201875</v>
      </c>
      <c r="B43521" s="13" t="s">
        <v>31079</v>
      </c>
      <c r="C43521" s="13" t="s">
        <v>47642</v>
      </c>
      <c r="D43521" s="13" t="s">
        <v>47614</v>
      </c>
      <c r="E43521">
        <v>1284</v>
      </c>
    </row>
    <row r="43522" spans="1:5" x14ac:dyDescent="0.25">
      <c r="A43522">
        <v>13205293</v>
      </c>
      <c r="B43522" s="13" t="s">
        <v>31080</v>
      </c>
      <c r="C43522" s="13" t="s">
        <v>47642</v>
      </c>
      <c r="D43522" s="13" t="s">
        <v>47614</v>
      </c>
      <c r="E43522">
        <v>1172</v>
      </c>
    </row>
    <row r="43523" spans="1:5" x14ac:dyDescent="0.25">
      <c r="A43523">
        <v>13208136</v>
      </c>
      <c r="B43523" s="13" t="s">
        <v>31081</v>
      </c>
      <c r="C43523" s="13" t="s">
        <v>47642</v>
      </c>
      <c r="D43523" s="13" t="s">
        <v>47614</v>
      </c>
      <c r="E43523">
        <v>1489</v>
      </c>
    </row>
    <row r="43524" spans="1:5" x14ac:dyDescent="0.25">
      <c r="A43524">
        <v>13203509</v>
      </c>
      <c r="B43524" s="13" t="s">
        <v>31082</v>
      </c>
      <c r="C43524" s="13" t="s">
        <v>47642</v>
      </c>
      <c r="D43524" s="13" t="s">
        <v>47614</v>
      </c>
      <c r="E43524">
        <v>1444</v>
      </c>
    </row>
    <row r="43525" spans="1:5" x14ac:dyDescent="0.25">
      <c r="A43525">
        <v>13207830</v>
      </c>
      <c r="B43525" s="13" t="s">
        <v>72504</v>
      </c>
      <c r="C43525" s="13" t="s">
        <v>47642</v>
      </c>
      <c r="D43525" s="13" t="s">
        <v>47614</v>
      </c>
      <c r="E43525">
        <v>1407</v>
      </c>
    </row>
    <row r="43526" spans="1:5" x14ac:dyDescent="0.25">
      <c r="A43526">
        <v>13205056</v>
      </c>
      <c r="B43526" s="13" t="s">
        <v>31083</v>
      </c>
      <c r="C43526" s="13" t="s">
        <v>47642</v>
      </c>
      <c r="D43526" s="13" t="s">
        <v>47614</v>
      </c>
      <c r="E43526">
        <v>1259</v>
      </c>
    </row>
    <row r="43527" spans="1:5" x14ac:dyDescent="0.25">
      <c r="A43527">
        <v>13203320</v>
      </c>
      <c r="B43527" s="13" t="s">
        <v>31084</v>
      </c>
      <c r="C43527" s="13" t="s">
        <v>47643</v>
      </c>
      <c r="D43527" s="13" t="s">
        <v>47614</v>
      </c>
      <c r="E43527">
        <v>1793</v>
      </c>
    </row>
    <row r="43528" spans="1:5" x14ac:dyDescent="0.25">
      <c r="A43528">
        <v>13201654</v>
      </c>
      <c r="B43528" s="13" t="s">
        <v>31085</v>
      </c>
      <c r="C43528" s="13" t="s">
        <v>47642</v>
      </c>
      <c r="D43528" s="13" t="s">
        <v>47614</v>
      </c>
      <c r="E43528">
        <v>1562</v>
      </c>
    </row>
    <row r="43529" spans="1:5" x14ac:dyDescent="0.25">
      <c r="A43529">
        <v>13203835</v>
      </c>
      <c r="B43529" s="13" t="s">
        <v>31086</v>
      </c>
      <c r="C43529" s="13" t="s">
        <v>47643</v>
      </c>
      <c r="D43529" s="13" t="s">
        <v>47614</v>
      </c>
      <c r="E43529">
        <v>1244</v>
      </c>
    </row>
    <row r="43530" spans="1:5" x14ac:dyDescent="0.25">
      <c r="A43530">
        <v>13203797</v>
      </c>
      <c r="B43530" s="13" t="s">
        <v>31087</v>
      </c>
      <c r="C43530" s="13" t="s">
        <v>47643</v>
      </c>
      <c r="D43530" s="13" t="s">
        <v>47614</v>
      </c>
      <c r="E43530">
        <v>1166</v>
      </c>
    </row>
    <row r="43531" spans="1:5" x14ac:dyDescent="0.25">
      <c r="A43531">
        <v>5602211</v>
      </c>
      <c r="B43531" s="13" t="s">
        <v>31088</v>
      </c>
      <c r="C43531" s="13" t="s">
        <v>47642</v>
      </c>
      <c r="D43531" s="13" t="s">
        <v>47578</v>
      </c>
      <c r="E43531">
        <v>1106</v>
      </c>
    </row>
    <row r="43532" spans="1:5" x14ac:dyDescent="0.25">
      <c r="A43532">
        <v>4309090</v>
      </c>
      <c r="B43532" s="13" t="s">
        <v>31089</v>
      </c>
      <c r="C43532" s="13" t="s">
        <v>47642</v>
      </c>
      <c r="D43532" s="13" t="s">
        <v>47503</v>
      </c>
      <c r="E43532">
        <v>1498</v>
      </c>
    </row>
    <row r="43533" spans="1:5" x14ac:dyDescent="0.25">
      <c r="A43533">
        <v>980412</v>
      </c>
      <c r="B43533" s="13" t="s">
        <v>31090</v>
      </c>
      <c r="C43533" s="13" t="s">
        <v>47642</v>
      </c>
      <c r="D43533" s="13" t="s">
        <v>47576</v>
      </c>
      <c r="E43533">
        <v>1802</v>
      </c>
    </row>
    <row r="43534" spans="1:5" x14ac:dyDescent="0.25">
      <c r="A43534">
        <v>784486</v>
      </c>
      <c r="B43534" s="13" t="s">
        <v>31091</v>
      </c>
      <c r="C43534" s="13" t="s">
        <v>47642</v>
      </c>
      <c r="D43534" s="13" t="s">
        <v>47575</v>
      </c>
      <c r="E43534">
        <v>1202</v>
      </c>
    </row>
    <row r="43535" spans="1:5" x14ac:dyDescent="0.25">
      <c r="A43535">
        <v>25937901</v>
      </c>
      <c r="B43535" s="13" t="s">
        <v>72505</v>
      </c>
      <c r="C43535" s="13" t="s">
        <v>47642</v>
      </c>
      <c r="D43535" s="13" t="s">
        <v>47506</v>
      </c>
      <c r="E43535">
        <v>1241</v>
      </c>
    </row>
    <row r="43536" spans="1:5" x14ac:dyDescent="0.25">
      <c r="A43536">
        <v>25937910</v>
      </c>
      <c r="B43536" s="13" t="s">
        <v>72506</v>
      </c>
      <c r="C43536" s="13" t="s">
        <v>47642</v>
      </c>
      <c r="D43536" s="13" t="s">
        <v>47506</v>
      </c>
      <c r="E43536">
        <v>1023</v>
      </c>
    </row>
    <row r="43537" spans="1:5" x14ac:dyDescent="0.25">
      <c r="A43537">
        <v>35090879</v>
      </c>
      <c r="B43537" s="13" t="s">
        <v>31092</v>
      </c>
      <c r="C43537" s="13" t="s">
        <v>47642</v>
      </c>
      <c r="D43537" s="13" t="s">
        <v>47506</v>
      </c>
      <c r="E43537">
        <v>1142</v>
      </c>
    </row>
    <row r="43538" spans="1:5" x14ac:dyDescent="0.25">
      <c r="A43538">
        <v>30951208</v>
      </c>
      <c r="B43538" s="13" t="s">
        <v>72507</v>
      </c>
      <c r="C43538" s="13" t="s">
        <v>47642</v>
      </c>
      <c r="D43538" s="13" t="s">
        <v>47515</v>
      </c>
      <c r="E43538">
        <v>1398</v>
      </c>
    </row>
    <row r="43539" spans="1:5" x14ac:dyDescent="0.25">
      <c r="A43539">
        <v>44147392</v>
      </c>
      <c r="B43539" s="13" t="s">
        <v>31093</v>
      </c>
      <c r="C43539" s="13" t="s">
        <v>47642</v>
      </c>
      <c r="D43539" s="13" t="s">
        <v>47529</v>
      </c>
      <c r="E43539">
        <v>1631</v>
      </c>
    </row>
    <row r="43540" spans="1:5" x14ac:dyDescent="0.25">
      <c r="A43540">
        <v>44165498</v>
      </c>
      <c r="B43540" s="13" t="s">
        <v>31094</v>
      </c>
      <c r="C43540" s="13" t="s">
        <v>47642</v>
      </c>
      <c r="D43540" s="13" t="s">
        <v>47529</v>
      </c>
      <c r="E43540">
        <v>1185</v>
      </c>
    </row>
    <row r="43541" spans="1:5" x14ac:dyDescent="0.25">
      <c r="A43541">
        <v>2813408</v>
      </c>
      <c r="B43541" s="13" t="s">
        <v>31095</v>
      </c>
      <c r="C43541" s="13" t="s">
        <v>47642</v>
      </c>
      <c r="D43541" s="13" t="s">
        <v>47537</v>
      </c>
      <c r="E43541">
        <v>2340</v>
      </c>
    </row>
    <row r="43542" spans="1:5" x14ac:dyDescent="0.25">
      <c r="A43542">
        <v>34189081</v>
      </c>
      <c r="B43542" s="13" t="s">
        <v>31096</v>
      </c>
      <c r="C43542" s="13" t="s">
        <v>47642</v>
      </c>
      <c r="D43542" s="13" t="s">
        <v>47529</v>
      </c>
      <c r="E43542">
        <v>1352</v>
      </c>
    </row>
    <row r="43543" spans="1:5" x14ac:dyDescent="0.25">
      <c r="A43543">
        <v>6207383</v>
      </c>
      <c r="B43543" s="13" t="s">
        <v>72508</v>
      </c>
      <c r="C43543" s="13" t="s">
        <v>47642</v>
      </c>
      <c r="D43543" s="13" t="s">
        <v>47619</v>
      </c>
      <c r="E43543">
        <v>1139</v>
      </c>
    </row>
    <row r="43544" spans="1:5" x14ac:dyDescent="0.25">
      <c r="A43544">
        <v>44513445</v>
      </c>
      <c r="B43544" s="13" t="s">
        <v>31097</v>
      </c>
      <c r="C43544" s="13" t="s">
        <v>47642</v>
      </c>
      <c r="D43544" s="13" t="s">
        <v>47533</v>
      </c>
      <c r="E43544">
        <v>1156</v>
      </c>
    </row>
    <row r="43545" spans="1:5" x14ac:dyDescent="0.25">
      <c r="A43545">
        <v>26080648</v>
      </c>
      <c r="B43545" s="13" t="s">
        <v>31098</v>
      </c>
      <c r="C43545" s="13" t="s">
        <v>47643</v>
      </c>
      <c r="D43545" s="13" t="s">
        <v>47520</v>
      </c>
      <c r="E43545">
        <v>1205</v>
      </c>
    </row>
    <row r="43546" spans="1:5" x14ac:dyDescent="0.25">
      <c r="A43546">
        <v>26080656</v>
      </c>
      <c r="B43546" s="13" t="s">
        <v>31099</v>
      </c>
      <c r="C43546" s="13" t="s">
        <v>47643</v>
      </c>
      <c r="D43546" s="13" t="s">
        <v>47520</v>
      </c>
      <c r="E43546">
        <v>1262</v>
      </c>
    </row>
    <row r="43547" spans="1:5" x14ac:dyDescent="0.25">
      <c r="A43547">
        <v>26342421</v>
      </c>
      <c r="B43547" s="13" t="s">
        <v>72509</v>
      </c>
      <c r="C43547" s="13" t="s">
        <v>47642</v>
      </c>
      <c r="D43547" s="13" t="s">
        <v>47533</v>
      </c>
      <c r="E43547">
        <v>1210</v>
      </c>
    </row>
    <row r="43548" spans="1:5" x14ac:dyDescent="0.25">
      <c r="A43548">
        <v>3225453</v>
      </c>
      <c r="B43548" s="13" t="s">
        <v>31100</v>
      </c>
      <c r="C43548" s="13" t="s">
        <v>47642</v>
      </c>
      <c r="D43548" s="13" t="s">
        <v>47543</v>
      </c>
      <c r="E43548">
        <v>2035</v>
      </c>
    </row>
    <row r="43549" spans="1:5" x14ac:dyDescent="0.25">
      <c r="A43549">
        <v>42575303</v>
      </c>
      <c r="B43549" s="13" t="s">
        <v>72510</v>
      </c>
      <c r="C43549" s="13" t="s">
        <v>47642</v>
      </c>
      <c r="D43549" s="13" t="s">
        <v>60273</v>
      </c>
      <c r="E43549">
        <v>1309</v>
      </c>
    </row>
    <row r="43550" spans="1:5" x14ac:dyDescent="0.25">
      <c r="A43550">
        <v>25669273</v>
      </c>
      <c r="B43550" s="13" t="s">
        <v>31101</v>
      </c>
      <c r="C43550" s="13" t="s">
        <v>47642</v>
      </c>
      <c r="D43550" s="13" t="s">
        <v>47506</v>
      </c>
      <c r="E43550">
        <v>1015</v>
      </c>
    </row>
    <row r="43551" spans="1:5" x14ac:dyDescent="0.25">
      <c r="A43551">
        <v>45094373</v>
      </c>
      <c r="B43551" s="13" t="s">
        <v>31102</v>
      </c>
      <c r="C43551" s="13" t="s">
        <v>47642</v>
      </c>
      <c r="D43551" s="13" t="s">
        <v>47506</v>
      </c>
      <c r="E43551">
        <v>1318</v>
      </c>
    </row>
    <row r="43552" spans="1:5" x14ac:dyDescent="0.25">
      <c r="A43552">
        <v>25778145</v>
      </c>
      <c r="B43552" s="13" t="s">
        <v>31103</v>
      </c>
      <c r="C43552" s="13" t="s">
        <v>47642</v>
      </c>
      <c r="D43552" s="13" t="s">
        <v>47506</v>
      </c>
      <c r="E43552">
        <v>1267</v>
      </c>
    </row>
    <row r="43553" spans="1:5" x14ac:dyDescent="0.25">
      <c r="A43553">
        <v>45093920</v>
      </c>
      <c r="B43553" s="13" t="s">
        <v>31104</v>
      </c>
      <c r="C43553" s="13" t="s">
        <v>47642</v>
      </c>
      <c r="D43553" s="13" t="s">
        <v>47506</v>
      </c>
      <c r="E43553">
        <v>1509</v>
      </c>
    </row>
    <row r="43554" spans="1:5" x14ac:dyDescent="0.25">
      <c r="A43554">
        <v>25778064</v>
      </c>
      <c r="B43554" s="13" t="s">
        <v>72511</v>
      </c>
      <c r="C43554" s="13" t="s">
        <v>47642</v>
      </c>
      <c r="D43554" s="13" t="s">
        <v>47506</v>
      </c>
      <c r="E43554">
        <v>1060</v>
      </c>
    </row>
    <row r="43555" spans="1:5" x14ac:dyDescent="0.25">
      <c r="A43555">
        <v>45059306</v>
      </c>
      <c r="B43555" s="13" t="s">
        <v>31105</v>
      </c>
      <c r="C43555" s="13" t="s">
        <v>47642</v>
      </c>
      <c r="D43555" s="13" t="s">
        <v>47506</v>
      </c>
      <c r="E43555">
        <v>1204</v>
      </c>
    </row>
    <row r="43556" spans="1:5" x14ac:dyDescent="0.25">
      <c r="A43556">
        <v>22543708</v>
      </c>
      <c r="B43556" s="13" t="s">
        <v>72512</v>
      </c>
      <c r="C43556" s="13" t="s">
        <v>47642</v>
      </c>
      <c r="D43556" s="13" t="s">
        <v>60273</v>
      </c>
      <c r="E43556">
        <v>1145</v>
      </c>
    </row>
    <row r="43557" spans="1:5" x14ac:dyDescent="0.25">
      <c r="A43557">
        <v>25764756</v>
      </c>
      <c r="B43557" s="13" t="s">
        <v>31106</v>
      </c>
      <c r="C43557" s="13" t="s">
        <v>47642</v>
      </c>
      <c r="D43557" s="13" t="s">
        <v>47506</v>
      </c>
      <c r="E43557">
        <v>1182</v>
      </c>
    </row>
    <row r="43558" spans="1:5" x14ac:dyDescent="0.25">
      <c r="A43558">
        <v>25819615</v>
      </c>
      <c r="B43558" s="13" t="s">
        <v>72513</v>
      </c>
      <c r="C43558" s="13" t="s">
        <v>47642</v>
      </c>
      <c r="D43558" s="13" t="s">
        <v>47547</v>
      </c>
      <c r="E43558">
        <v>1082</v>
      </c>
    </row>
    <row r="43559" spans="1:5" x14ac:dyDescent="0.25">
      <c r="A43559">
        <v>2818752</v>
      </c>
      <c r="B43559" s="13" t="s">
        <v>31107</v>
      </c>
      <c r="C43559" s="13" t="s">
        <v>47642</v>
      </c>
      <c r="D43559" s="13" t="s">
        <v>47537</v>
      </c>
      <c r="E43559">
        <v>2056</v>
      </c>
    </row>
    <row r="43560" spans="1:5" x14ac:dyDescent="0.25">
      <c r="A43560">
        <v>453137</v>
      </c>
      <c r="B43560" s="13" t="s">
        <v>31108</v>
      </c>
      <c r="C43560" s="13" t="s">
        <v>47642</v>
      </c>
      <c r="D43560" s="13" t="s">
        <v>47523</v>
      </c>
      <c r="E43560">
        <v>1558</v>
      </c>
    </row>
    <row r="43561" spans="1:5" x14ac:dyDescent="0.25">
      <c r="A43561">
        <v>25649523</v>
      </c>
      <c r="B43561" s="13" t="s">
        <v>31109</v>
      </c>
      <c r="C43561" s="13" t="s">
        <v>47643</v>
      </c>
      <c r="D43561" s="13" t="s">
        <v>47506</v>
      </c>
      <c r="E43561">
        <v>1075</v>
      </c>
    </row>
    <row r="43562" spans="1:5" x14ac:dyDescent="0.25">
      <c r="A43562">
        <v>2881786</v>
      </c>
      <c r="B43562" s="13" t="s">
        <v>31110</v>
      </c>
      <c r="C43562" s="13" t="s">
        <v>47642</v>
      </c>
      <c r="D43562" s="13" t="s">
        <v>47545</v>
      </c>
      <c r="E43562">
        <v>1267</v>
      </c>
    </row>
    <row r="43563" spans="1:5" x14ac:dyDescent="0.25">
      <c r="A43563">
        <v>54101131</v>
      </c>
      <c r="B43563" s="13" t="s">
        <v>31111</v>
      </c>
      <c r="C43563" s="13" t="s">
        <v>47642</v>
      </c>
      <c r="D43563" s="13" t="s">
        <v>47529</v>
      </c>
      <c r="E43563">
        <v>1200</v>
      </c>
    </row>
    <row r="43564" spans="1:5" x14ac:dyDescent="0.25">
      <c r="A43564">
        <v>25806050</v>
      </c>
      <c r="B43564" s="13" t="s">
        <v>31112</v>
      </c>
      <c r="C43564" s="13" t="s">
        <v>47642</v>
      </c>
      <c r="D43564" s="13" t="s">
        <v>47547</v>
      </c>
      <c r="E43564">
        <v>1203</v>
      </c>
    </row>
    <row r="43565" spans="1:5" x14ac:dyDescent="0.25">
      <c r="A43565">
        <v>25806068</v>
      </c>
      <c r="B43565" s="13" t="s">
        <v>31113</v>
      </c>
      <c r="C43565" s="13" t="s">
        <v>47643</v>
      </c>
      <c r="D43565" s="13" t="s">
        <v>47547</v>
      </c>
      <c r="E43565">
        <v>1246</v>
      </c>
    </row>
    <row r="43566" spans="1:5" x14ac:dyDescent="0.25">
      <c r="A43566">
        <v>2512009</v>
      </c>
      <c r="B43566" s="13" t="s">
        <v>72514</v>
      </c>
      <c r="C43566" s="13" t="s">
        <v>47642</v>
      </c>
      <c r="D43566" s="13" t="s">
        <v>47612</v>
      </c>
      <c r="E43566">
        <v>1005</v>
      </c>
    </row>
    <row r="43567" spans="1:5" x14ac:dyDescent="0.25">
      <c r="A43567">
        <v>34281576</v>
      </c>
      <c r="B43567" s="13" t="s">
        <v>72515</v>
      </c>
      <c r="C43567" s="13" t="s">
        <v>47642</v>
      </c>
      <c r="D43567" s="13" t="s">
        <v>47529</v>
      </c>
      <c r="E43567">
        <v>1314</v>
      </c>
    </row>
    <row r="43568" spans="1:5" x14ac:dyDescent="0.25">
      <c r="A43568">
        <v>3847438</v>
      </c>
      <c r="B43568" s="13" t="s">
        <v>72516</v>
      </c>
      <c r="C43568" s="13" t="s">
        <v>47642</v>
      </c>
      <c r="D43568" s="13" t="s">
        <v>47539</v>
      </c>
      <c r="E43568">
        <v>1277</v>
      </c>
    </row>
    <row r="43569" spans="1:5" x14ac:dyDescent="0.25">
      <c r="A43569">
        <v>24540960</v>
      </c>
      <c r="B43569" s="13" t="s">
        <v>31114</v>
      </c>
      <c r="C43569" s="13" t="s">
        <v>47642</v>
      </c>
      <c r="D43569" s="13" t="s">
        <v>47519</v>
      </c>
      <c r="E43569">
        <v>1198</v>
      </c>
    </row>
    <row r="43570" spans="1:5" x14ac:dyDescent="0.25">
      <c r="A43570">
        <v>24586927</v>
      </c>
      <c r="B43570" s="13" t="s">
        <v>31115</v>
      </c>
      <c r="C43570" s="13" t="s">
        <v>47642</v>
      </c>
      <c r="D43570" s="13" t="s">
        <v>47519</v>
      </c>
      <c r="E43570">
        <v>1352</v>
      </c>
    </row>
    <row r="43571" spans="1:5" x14ac:dyDescent="0.25">
      <c r="A43571">
        <v>3521974</v>
      </c>
      <c r="B43571" s="13" t="s">
        <v>31116</v>
      </c>
      <c r="C43571" s="13" t="s">
        <v>47643</v>
      </c>
      <c r="D43571" s="13" t="s">
        <v>47536</v>
      </c>
      <c r="E43571">
        <v>1694</v>
      </c>
    </row>
    <row r="43572" spans="1:5" x14ac:dyDescent="0.25">
      <c r="A43572">
        <v>32042507</v>
      </c>
      <c r="B43572" s="13" t="s">
        <v>31117</v>
      </c>
      <c r="C43572" s="13" t="s">
        <v>47642</v>
      </c>
      <c r="D43572" s="13" t="s">
        <v>47519</v>
      </c>
      <c r="E43572">
        <v>1466</v>
      </c>
    </row>
    <row r="43573" spans="1:5" x14ac:dyDescent="0.25">
      <c r="A43573">
        <v>3949516</v>
      </c>
      <c r="B43573" s="13" t="s">
        <v>72517</v>
      </c>
      <c r="C43573" s="13" t="s">
        <v>47642</v>
      </c>
      <c r="D43573" s="13" t="s">
        <v>60335</v>
      </c>
      <c r="E43573">
        <v>1211</v>
      </c>
    </row>
    <row r="43574" spans="1:5" x14ac:dyDescent="0.25">
      <c r="A43574">
        <v>4459423</v>
      </c>
      <c r="B43574" s="13" t="s">
        <v>72518</v>
      </c>
      <c r="C43574" s="13" t="s">
        <v>47642</v>
      </c>
      <c r="D43574" s="13" t="s">
        <v>47594</v>
      </c>
      <c r="E43574">
        <v>1826</v>
      </c>
    </row>
    <row r="43575" spans="1:5" x14ac:dyDescent="0.25">
      <c r="A43575">
        <v>24585971</v>
      </c>
      <c r="B43575" s="13" t="s">
        <v>31118</v>
      </c>
      <c r="C43575" s="13" t="s">
        <v>47642</v>
      </c>
      <c r="D43575" s="13" t="s">
        <v>47519</v>
      </c>
      <c r="E43575">
        <v>1678</v>
      </c>
    </row>
    <row r="43576" spans="1:5" x14ac:dyDescent="0.25">
      <c r="A43576">
        <v>32087039</v>
      </c>
      <c r="B43576" s="13" t="s">
        <v>31119</v>
      </c>
      <c r="C43576" s="13" t="s">
        <v>47642</v>
      </c>
      <c r="D43576" s="13" t="s">
        <v>47519</v>
      </c>
      <c r="E43576">
        <v>1879</v>
      </c>
    </row>
    <row r="43577" spans="1:5" x14ac:dyDescent="0.25">
      <c r="A43577">
        <v>3632580</v>
      </c>
      <c r="B43577" s="13" t="s">
        <v>31120</v>
      </c>
      <c r="C43577" s="13" t="s">
        <v>47642</v>
      </c>
      <c r="D43577" s="13" t="s">
        <v>47526</v>
      </c>
      <c r="E43577">
        <v>1385</v>
      </c>
    </row>
    <row r="43578" spans="1:5" x14ac:dyDescent="0.25">
      <c r="A43578">
        <v>3955664</v>
      </c>
      <c r="B43578" s="13" t="s">
        <v>72519</v>
      </c>
      <c r="C43578" s="13" t="s">
        <v>47643</v>
      </c>
      <c r="D43578" s="13" t="s">
        <v>60335</v>
      </c>
      <c r="E43578">
        <v>1058</v>
      </c>
    </row>
    <row r="43579" spans="1:5" x14ac:dyDescent="0.25">
      <c r="A43579">
        <v>32082231</v>
      </c>
      <c r="B43579" s="13" t="s">
        <v>31121</v>
      </c>
      <c r="C43579" s="13" t="s">
        <v>47643</v>
      </c>
      <c r="D43579" s="13" t="s">
        <v>47519</v>
      </c>
      <c r="E43579">
        <v>1418</v>
      </c>
    </row>
    <row r="43580" spans="1:5" x14ac:dyDescent="0.25">
      <c r="A43580">
        <v>3318451</v>
      </c>
      <c r="B43580" s="13" t="s">
        <v>72520</v>
      </c>
      <c r="C43580" s="13" t="s">
        <v>47642</v>
      </c>
      <c r="D43580" s="13" t="s">
        <v>47538</v>
      </c>
      <c r="E43580">
        <v>1142</v>
      </c>
    </row>
    <row r="43581" spans="1:5" x14ac:dyDescent="0.25">
      <c r="A43581">
        <v>1942700</v>
      </c>
      <c r="B43581" s="13" t="s">
        <v>31122</v>
      </c>
      <c r="C43581" s="13" t="s">
        <v>47642</v>
      </c>
      <c r="D43581" s="13" t="s">
        <v>47592</v>
      </c>
      <c r="E43581">
        <v>1012</v>
      </c>
    </row>
    <row r="43582" spans="1:5" x14ac:dyDescent="0.25">
      <c r="A43582">
        <v>26090783</v>
      </c>
      <c r="B43582" s="13" t="s">
        <v>31123</v>
      </c>
      <c r="C43582" s="13" t="s">
        <v>47643</v>
      </c>
      <c r="D43582" s="13" t="s">
        <v>47520</v>
      </c>
      <c r="E43582">
        <v>1258</v>
      </c>
    </row>
    <row r="43583" spans="1:5" x14ac:dyDescent="0.25">
      <c r="A43583">
        <v>45100217</v>
      </c>
      <c r="B43583" s="13" t="s">
        <v>31124</v>
      </c>
      <c r="C43583" s="13" t="s">
        <v>47642</v>
      </c>
      <c r="D43583" s="13" t="s">
        <v>47520</v>
      </c>
      <c r="E43583">
        <v>1062</v>
      </c>
    </row>
    <row r="43584" spans="1:5" x14ac:dyDescent="0.25">
      <c r="A43584">
        <v>22704957</v>
      </c>
      <c r="B43584" s="13" t="s">
        <v>31125</v>
      </c>
      <c r="C43584" s="13" t="s">
        <v>47643</v>
      </c>
      <c r="D43584" s="13" t="s">
        <v>47556</v>
      </c>
      <c r="E43584">
        <v>1581</v>
      </c>
    </row>
    <row r="43585" spans="1:5" x14ac:dyDescent="0.25">
      <c r="A43585">
        <v>24511188</v>
      </c>
      <c r="B43585" s="13" t="s">
        <v>31126</v>
      </c>
      <c r="C43585" s="13" t="s">
        <v>47642</v>
      </c>
      <c r="D43585" s="13" t="s">
        <v>47519</v>
      </c>
      <c r="E43585">
        <v>1252</v>
      </c>
    </row>
    <row r="43586" spans="1:5" x14ac:dyDescent="0.25">
      <c r="A43586">
        <v>24511218</v>
      </c>
      <c r="B43586" s="13" t="s">
        <v>31127</v>
      </c>
      <c r="C43586" s="13" t="s">
        <v>47642</v>
      </c>
      <c r="D43586" s="13" t="s">
        <v>47519</v>
      </c>
      <c r="E43586">
        <v>1108</v>
      </c>
    </row>
    <row r="43587" spans="1:5" x14ac:dyDescent="0.25">
      <c r="A43587">
        <v>24516287</v>
      </c>
      <c r="B43587" s="13" t="s">
        <v>72521</v>
      </c>
      <c r="C43587" s="13" t="s">
        <v>47642</v>
      </c>
      <c r="D43587" s="13" t="s">
        <v>47519</v>
      </c>
      <c r="E43587">
        <v>1059</v>
      </c>
    </row>
    <row r="43588" spans="1:5" x14ac:dyDescent="0.25">
      <c r="A43588">
        <v>24579300</v>
      </c>
      <c r="B43588" s="13" t="s">
        <v>31128</v>
      </c>
      <c r="C43588" s="13" t="s">
        <v>47642</v>
      </c>
      <c r="D43588" s="13" t="s">
        <v>47519</v>
      </c>
      <c r="E43588">
        <v>1074</v>
      </c>
    </row>
    <row r="43589" spans="1:5" x14ac:dyDescent="0.25">
      <c r="A43589">
        <v>24557315</v>
      </c>
      <c r="B43589" s="13" t="s">
        <v>31129</v>
      </c>
      <c r="C43589" s="13" t="s">
        <v>47642</v>
      </c>
      <c r="D43589" s="13" t="s">
        <v>47519</v>
      </c>
      <c r="E43589">
        <v>1213</v>
      </c>
    </row>
    <row r="43590" spans="1:5" x14ac:dyDescent="0.25">
      <c r="A43590">
        <v>2821732</v>
      </c>
      <c r="B43590" s="13" t="s">
        <v>31130</v>
      </c>
      <c r="C43590" s="13" t="s">
        <v>47642</v>
      </c>
      <c r="D43590" s="13" t="s">
        <v>47545</v>
      </c>
      <c r="E43590">
        <v>1455</v>
      </c>
    </row>
    <row r="43591" spans="1:5" x14ac:dyDescent="0.25">
      <c r="A43591">
        <v>460397</v>
      </c>
      <c r="B43591" s="13" t="s">
        <v>31131</v>
      </c>
      <c r="C43591" s="13" t="s">
        <v>47642</v>
      </c>
      <c r="D43591" s="13" t="s">
        <v>47523</v>
      </c>
      <c r="E43591">
        <v>1518</v>
      </c>
    </row>
    <row r="43592" spans="1:5" x14ac:dyDescent="0.25">
      <c r="A43592">
        <v>13310593</v>
      </c>
      <c r="B43592" s="13" t="s">
        <v>31132</v>
      </c>
      <c r="C43592" s="13" t="s">
        <v>47642</v>
      </c>
      <c r="D43592" s="13" t="s">
        <v>47582</v>
      </c>
      <c r="E43592">
        <v>1556</v>
      </c>
    </row>
    <row r="43593" spans="1:5" x14ac:dyDescent="0.25">
      <c r="A43593">
        <v>22536922</v>
      </c>
      <c r="B43593" s="13" t="s">
        <v>72522</v>
      </c>
      <c r="C43593" s="13" t="s">
        <v>47642</v>
      </c>
      <c r="D43593" s="13" t="s">
        <v>60273</v>
      </c>
      <c r="E43593">
        <v>1719</v>
      </c>
    </row>
    <row r="43594" spans="1:5" x14ac:dyDescent="0.25">
      <c r="A43594">
        <v>42582806</v>
      </c>
      <c r="B43594" s="13" t="s">
        <v>72523</v>
      </c>
      <c r="C43594" s="13" t="s">
        <v>47642</v>
      </c>
      <c r="D43594" s="13" t="s">
        <v>60273</v>
      </c>
      <c r="E43594">
        <v>1136</v>
      </c>
    </row>
    <row r="43595" spans="1:5" x14ac:dyDescent="0.25">
      <c r="A43595">
        <v>25838962</v>
      </c>
      <c r="B43595" s="13" t="s">
        <v>31133</v>
      </c>
      <c r="C43595" s="13" t="s">
        <v>47642</v>
      </c>
      <c r="D43595" s="13" t="s">
        <v>47547</v>
      </c>
      <c r="E43595">
        <v>1193</v>
      </c>
    </row>
    <row r="43596" spans="1:5" x14ac:dyDescent="0.25">
      <c r="A43596">
        <v>34151831</v>
      </c>
      <c r="B43596" s="13" t="s">
        <v>31134</v>
      </c>
      <c r="C43596" s="13" t="s">
        <v>47643</v>
      </c>
      <c r="D43596" s="13" t="s">
        <v>47529</v>
      </c>
      <c r="E43596">
        <v>1533</v>
      </c>
    </row>
    <row r="43597" spans="1:5" x14ac:dyDescent="0.25">
      <c r="A43597">
        <v>25095196</v>
      </c>
      <c r="B43597" s="13" t="s">
        <v>31135</v>
      </c>
      <c r="C43597" s="13" t="s">
        <v>47642</v>
      </c>
      <c r="D43597" s="13" t="s">
        <v>47506</v>
      </c>
      <c r="E43597">
        <v>1696</v>
      </c>
    </row>
    <row r="43598" spans="1:5" x14ac:dyDescent="0.25">
      <c r="A43598">
        <v>54122325</v>
      </c>
      <c r="B43598" s="13" t="s">
        <v>31136</v>
      </c>
      <c r="C43598" s="13" t="s">
        <v>47642</v>
      </c>
      <c r="D43598" s="13" t="s">
        <v>47529</v>
      </c>
      <c r="E43598">
        <v>1554</v>
      </c>
    </row>
    <row r="43599" spans="1:5" x14ac:dyDescent="0.25">
      <c r="A43599">
        <v>44121113</v>
      </c>
      <c r="B43599" s="13" t="s">
        <v>31137</v>
      </c>
      <c r="C43599" s="13" t="s">
        <v>47642</v>
      </c>
      <c r="D43599" s="13" t="s">
        <v>47529</v>
      </c>
      <c r="E43599">
        <v>1513</v>
      </c>
    </row>
    <row r="43600" spans="1:5" x14ac:dyDescent="0.25">
      <c r="A43600">
        <v>54169151</v>
      </c>
      <c r="B43600" s="13" t="s">
        <v>31138</v>
      </c>
      <c r="C43600" s="13" t="s">
        <v>47642</v>
      </c>
      <c r="D43600" s="13" t="s">
        <v>47529</v>
      </c>
      <c r="E43600">
        <v>1939</v>
      </c>
    </row>
    <row r="43601" spans="1:5" x14ac:dyDescent="0.25">
      <c r="A43601">
        <v>16222458</v>
      </c>
      <c r="B43601" s="13" t="s">
        <v>31139</v>
      </c>
      <c r="C43601" s="13" t="s">
        <v>47642</v>
      </c>
      <c r="D43601" s="13" t="s">
        <v>47510</v>
      </c>
      <c r="E43601">
        <v>1629</v>
      </c>
    </row>
    <row r="43602" spans="1:5" x14ac:dyDescent="0.25">
      <c r="A43602">
        <v>30922712</v>
      </c>
      <c r="B43602" s="13" t="s">
        <v>31140</v>
      </c>
      <c r="C43602" s="13" t="s">
        <v>47642</v>
      </c>
      <c r="D43602" s="13" t="s">
        <v>47515</v>
      </c>
      <c r="E43602">
        <v>1742</v>
      </c>
    </row>
    <row r="43603" spans="1:5" x14ac:dyDescent="0.25">
      <c r="A43603">
        <v>25923145</v>
      </c>
      <c r="B43603" s="13" t="s">
        <v>72524</v>
      </c>
      <c r="C43603" s="13" t="s">
        <v>47642</v>
      </c>
      <c r="D43603" s="13" t="s">
        <v>47506</v>
      </c>
      <c r="E43603">
        <v>1206</v>
      </c>
    </row>
    <row r="43604" spans="1:5" x14ac:dyDescent="0.25">
      <c r="A43604">
        <v>35078470</v>
      </c>
      <c r="B43604" s="13" t="s">
        <v>31141</v>
      </c>
      <c r="C43604" s="13" t="s">
        <v>47642</v>
      </c>
      <c r="D43604" s="13" t="s">
        <v>47506</v>
      </c>
      <c r="E43604">
        <v>1495</v>
      </c>
    </row>
    <row r="43605" spans="1:5" x14ac:dyDescent="0.25">
      <c r="A43605">
        <v>45033919</v>
      </c>
      <c r="B43605" s="13" t="s">
        <v>31142</v>
      </c>
      <c r="C43605" s="13" t="s">
        <v>47642</v>
      </c>
      <c r="D43605" s="13" t="s">
        <v>47506</v>
      </c>
      <c r="E43605">
        <v>1486</v>
      </c>
    </row>
    <row r="43606" spans="1:5" x14ac:dyDescent="0.25">
      <c r="A43606">
        <v>25922556</v>
      </c>
      <c r="B43606" s="13" t="s">
        <v>72525</v>
      </c>
      <c r="C43606" s="13" t="s">
        <v>47642</v>
      </c>
      <c r="D43606" s="13" t="s">
        <v>47506</v>
      </c>
      <c r="E43606">
        <v>1093</v>
      </c>
    </row>
    <row r="43607" spans="1:5" x14ac:dyDescent="0.25">
      <c r="A43607">
        <v>25660519</v>
      </c>
      <c r="B43607" s="13" t="s">
        <v>31143</v>
      </c>
      <c r="C43607" s="13" t="s">
        <v>47642</v>
      </c>
      <c r="D43607" s="13" t="s">
        <v>47506</v>
      </c>
      <c r="E43607">
        <v>1104</v>
      </c>
    </row>
    <row r="43608" spans="1:5" x14ac:dyDescent="0.25">
      <c r="A43608">
        <v>25746936</v>
      </c>
      <c r="B43608" s="13" t="s">
        <v>31144</v>
      </c>
      <c r="C43608" s="13" t="s">
        <v>47642</v>
      </c>
      <c r="D43608" s="13" t="s">
        <v>47506</v>
      </c>
      <c r="E43608">
        <v>1022</v>
      </c>
    </row>
    <row r="43609" spans="1:5" x14ac:dyDescent="0.25">
      <c r="A43609">
        <v>25925350</v>
      </c>
      <c r="B43609" s="13" t="s">
        <v>31144</v>
      </c>
      <c r="C43609" s="13" t="s">
        <v>47642</v>
      </c>
      <c r="D43609" s="13" t="s">
        <v>47506</v>
      </c>
      <c r="E43609">
        <v>1010</v>
      </c>
    </row>
    <row r="43610" spans="1:5" x14ac:dyDescent="0.25">
      <c r="A43610">
        <v>45068585</v>
      </c>
      <c r="B43610" s="13" t="s">
        <v>31145</v>
      </c>
      <c r="C43610" s="13" t="s">
        <v>47642</v>
      </c>
      <c r="D43610" s="13" t="s">
        <v>47506</v>
      </c>
      <c r="E43610">
        <v>1130</v>
      </c>
    </row>
    <row r="43611" spans="1:5" x14ac:dyDescent="0.25">
      <c r="A43611">
        <v>25935810</v>
      </c>
      <c r="B43611" s="13" t="s">
        <v>72526</v>
      </c>
      <c r="C43611" s="13" t="s">
        <v>47642</v>
      </c>
      <c r="D43611" s="13" t="s">
        <v>47506</v>
      </c>
      <c r="E43611">
        <v>1036</v>
      </c>
    </row>
    <row r="43612" spans="1:5" x14ac:dyDescent="0.25">
      <c r="A43612">
        <v>45092044</v>
      </c>
      <c r="B43612" s="13" t="s">
        <v>31146</v>
      </c>
      <c r="C43612" s="13" t="s">
        <v>47642</v>
      </c>
      <c r="D43612" s="13" t="s">
        <v>47506</v>
      </c>
      <c r="E43612">
        <v>1516</v>
      </c>
    </row>
    <row r="43613" spans="1:5" x14ac:dyDescent="0.25">
      <c r="A43613">
        <v>25918761</v>
      </c>
      <c r="B43613" s="13" t="s">
        <v>72527</v>
      </c>
      <c r="C43613" s="13" t="s">
        <v>47642</v>
      </c>
      <c r="D43613" s="13" t="s">
        <v>47506</v>
      </c>
      <c r="E43613">
        <v>1105</v>
      </c>
    </row>
    <row r="43614" spans="1:5" x14ac:dyDescent="0.25">
      <c r="A43614">
        <v>25637215</v>
      </c>
      <c r="B43614" s="13" t="s">
        <v>31147</v>
      </c>
      <c r="C43614" s="13" t="s">
        <v>47642</v>
      </c>
      <c r="D43614" s="13" t="s">
        <v>47506</v>
      </c>
      <c r="E43614">
        <v>1136</v>
      </c>
    </row>
    <row r="43615" spans="1:5" x14ac:dyDescent="0.25">
      <c r="A43615">
        <v>46698884</v>
      </c>
      <c r="B43615" s="13" t="s">
        <v>31148</v>
      </c>
      <c r="C43615" s="13" t="s">
        <v>47642</v>
      </c>
      <c r="D43615" s="13" t="s">
        <v>47506</v>
      </c>
      <c r="E43615">
        <v>1077</v>
      </c>
    </row>
    <row r="43616" spans="1:5" x14ac:dyDescent="0.25">
      <c r="A43616">
        <v>25607774</v>
      </c>
      <c r="B43616" s="13" t="s">
        <v>31149</v>
      </c>
      <c r="C43616" s="13" t="s">
        <v>47642</v>
      </c>
      <c r="D43616" s="13" t="s">
        <v>47506</v>
      </c>
      <c r="E43616">
        <v>1384</v>
      </c>
    </row>
    <row r="43617" spans="1:5" x14ac:dyDescent="0.25">
      <c r="A43617">
        <v>30912083</v>
      </c>
      <c r="B43617" s="13" t="s">
        <v>31150</v>
      </c>
      <c r="C43617" s="13" t="s">
        <v>47642</v>
      </c>
      <c r="D43617" s="13" t="s">
        <v>47515</v>
      </c>
      <c r="E43617">
        <v>1547</v>
      </c>
    </row>
    <row r="43618" spans="1:5" x14ac:dyDescent="0.25">
      <c r="A43618">
        <v>35054503</v>
      </c>
      <c r="B43618" s="13" t="s">
        <v>31151</v>
      </c>
      <c r="C43618" s="13" t="s">
        <v>47642</v>
      </c>
      <c r="D43618" s="13" t="s">
        <v>47506</v>
      </c>
      <c r="E43618">
        <v>1213</v>
      </c>
    </row>
    <row r="43619" spans="1:5" x14ac:dyDescent="0.25">
      <c r="A43619">
        <v>25682660</v>
      </c>
      <c r="B43619" s="13" t="s">
        <v>31152</v>
      </c>
      <c r="C43619" s="13" t="s">
        <v>47642</v>
      </c>
      <c r="D43619" s="13" t="s">
        <v>47506</v>
      </c>
      <c r="E43619">
        <v>1053</v>
      </c>
    </row>
    <row r="43620" spans="1:5" x14ac:dyDescent="0.25">
      <c r="A43620">
        <v>14318776</v>
      </c>
      <c r="B43620" s="13" t="s">
        <v>31153</v>
      </c>
      <c r="C43620" s="13" t="s">
        <v>47643</v>
      </c>
      <c r="D43620" s="13" t="s">
        <v>47598</v>
      </c>
      <c r="E43620">
        <v>1361</v>
      </c>
    </row>
    <row r="43621" spans="1:5" x14ac:dyDescent="0.25">
      <c r="A43621">
        <v>25665863</v>
      </c>
      <c r="B43621" s="13" t="s">
        <v>31154</v>
      </c>
      <c r="C43621" s="13" t="s">
        <v>47642</v>
      </c>
      <c r="D43621" s="13" t="s">
        <v>47506</v>
      </c>
      <c r="E43621">
        <v>1008</v>
      </c>
    </row>
    <row r="43622" spans="1:5" x14ac:dyDescent="0.25">
      <c r="A43622">
        <v>35000608</v>
      </c>
      <c r="B43622" s="13" t="s">
        <v>31155</v>
      </c>
      <c r="C43622" s="13" t="s">
        <v>47642</v>
      </c>
      <c r="D43622" s="13" t="s">
        <v>47506</v>
      </c>
      <c r="E43622">
        <v>1029</v>
      </c>
    </row>
    <row r="43623" spans="1:5" x14ac:dyDescent="0.25">
      <c r="A43623">
        <v>25685155</v>
      </c>
      <c r="B43623" s="13" t="s">
        <v>72528</v>
      </c>
      <c r="C43623" s="13" t="s">
        <v>47642</v>
      </c>
      <c r="D43623" s="13" t="s">
        <v>47506</v>
      </c>
      <c r="E43623">
        <v>1020</v>
      </c>
    </row>
    <row r="43624" spans="1:5" x14ac:dyDescent="0.25">
      <c r="A43624">
        <v>25694820</v>
      </c>
      <c r="B43624" s="13" t="s">
        <v>31156</v>
      </c>
      <c r="C43624" s="13" t="s">
        <v>47642</v>
      </c>
      <c r="D43624" s="13" t="s">
        <v>47506</v>
      </c>
      <c r="E43624">
        <v>1220</v>
      </c>
    </row>
    <row r="43625" spans="1:5" x14ac:dyDescent="0.25">
      <c r="A43625">
        <v>45058776</v>
      </c>
      <c r="B43625" s="13" t="s">
        <v>31157</v>
      </c>
      <c r="C43625" s="13" t="s">
        <v>47642</v>
      </c>
      <c r="D43625" s="13" t="s">
        <v>47506</v>
      </c>
      <c r="E43625">
        <v>1119</v>
      </c>
    </row>
    <row r="43626" spans="1:5" x14ac:dyDescent="0.25">
      <c r="A43626">
        <v>35054880</v>
      </c>
      <c r="B43626" s="13" t="s">
        <v>31158</v>
      </c>
      <c r="C43626" s="13" t="s">
        <v>47642</v>
      </c>
      <c r="D43626" s="13" t="s">
        <v>47506</v>
      </c>
      <c r="E43626">
        <v>1162</v>
      </c>
    </row>
    <row r="43627" spans="1:5" x14ac:dyDescent="0.25">
      <c r="A43627">
        <v>34387447</v>
      </c>
      <c r="B43627" s="13" t="s">
        <v>72529</v>
      </c>
      <c r="C43627" s="13" t="s">
        <v>47642</v>
      </c>
      <c r="D43627" s="13" t="s">
        <v>47529</v>
      </c>
      <c r="E43627">
        <v>1476</v>
      </c>
    </row>
    <row r="43628" spans="1:5" x14ac:dyDescent="0.25">
      <c r="A43628">
        <v>13613073</v>
      </c>
      <c r="B43628" s="13" t="s">
        <v>31159</v>
      </c>
      <c r="C43628" s="13" t="s">
        <v>47643</v>
      </c>
      <c r="D43628" s="13" t="s">
        <v>47534</v>
      </c>
      <c r="E43628">
        <v>1415</v>
      </c>
    </row>
    <row r="43629" spans="1:5" x14ac:dyDescent="0.25">
      <c r="A43629">
        <v>22537848</v>
      </c>
      <c r="B43629" s="13" t="s">
        <v>72530</v>
      </c>
      <c r="C43629" s="13" t="s">
        <v>47643</v>
      </c>
      <c r="D43629" s="13" t="s">
        <v>60273</v>
      </c>
      <c r="E43629">
        <v>1621</v>
      </c>
    </row>
    <row r="43630" spans="1:5" x14ac:dyDescent="0.25">
      <c r="A43630">
        <v>42508088</v>
      </c>
      <c r="B43630" s="13" t="s">
        <v>72531</v>
      </c>
      <c r="C43630" s="13" t="s">
        <v>47642</v>
      </c>
      <c r="D43630" s="13" t="s">
        <v>60273</v>
      </c>
      <c r="E43630">
        <v>1153</v>
      </c>
    </row>
    <row r="43631" spans="1:5" x14ac:dyDescent="0.25">
      <c r="A43631">
        <v>42503345</v>
      </c>
      <c r="B43631" s="13" t="s">
        <v>72532</v>
      </c>
      <c r="C43631" s="13" t="s">
        <v>47642</v>
      </c>
      <c r="D43631" s="13" t="s">
        <v>60273</v>
      </c>
      <c r="E43631">
        <v>1183</v>
      </c>
    </row>
    <row r="43632" spans="1:5" x14ac:dyDescent="0.25">
      <c r="A43632">
        <v>21859302</v>
      </c>
      <c r="B43632" s="13" t="s">
        <v>72533</v>
      </c>
      <c r="C43632" s="13" t="s">
        <v>47642</v>
      </c>
      <c r="D43632" s="13" t="s">
        <v>47557</v>
      </c>
      <c r="E43632">
        <v>1575</v>
      </c>
    </row>
    <row r="43633" spans="1:5" x14ac:dyDescent="0.25">
      <c r="A43633">
        <v>1172840</v>
      </c>
      <c r="B43633" s="13" t="s">
        <v>31160</v>
      </c>
      <c r="C43633" s="13" t="s">
        <v>47643</v>
      </c>
      <c r="D43633" s="13" t="s">
        <v>47557</v>
      </c>
      <c r="E43633">
        <v>1132</v>
      </c>
    </row>
    <row r="43634" spans="1:5" x14ac:dyDescent="0.25">
      <c r="A43634">
        <v>21881065</v>
      </c>
      <c r="B43634" s="13" t="s">
        <v>72534</v>
      </c>
      <c r="C43634" s="13" t="s">
        <v>47642</v>
      </c>
      <c r="D43634" s="13" t="s">
        <v>47557</v>
      </c>
      <c r="E43634">
        <v>1092</v>
      </c>
    </row>
    <row r="43635" spans="1:5" x14ac:dyDescent="0.25">
      <c r="A43635">
        <v>25721550</v>
      </c>
      <c r="B43635" s="13" t="s">
        <v>31161</v>
      </c>
      <c r="C43635" s="13" t="s">
        <v>47642</v>
      </c>
      <c r="D43635" s="13" t="s">
        <v>47506</v>
      </c>
      <c r="E43635">
        <v>1183</v>
      </c>
    </row>
    <row r="43636" spans="1:5" x14ac:dyDescent="0.25">
      <c r="A43636">
        <v>25971140</v>
      </c>
      <c r="B43636" s="13" t="s">
        <v>72535</v>
      </c>
      <c r="C43636" s="13" t="s">
        <v>47642</v>
      </c>
      <c r="D43636" s="13" t="s">
        <v>47506</v>
      </c>
      <c r="E43636">
        <v>1123</v>
      </c>
    </row>
    <row r="43637" spans="1:5" x14ac:dyDescent="0.25">
      <c r="A43637">
        <v>25697323</v>
      </c>
      <c r="B43637" s="13" t="s">
        <v>31162</v>
      </c>
      <c r="C43637" s="13" t="s">
        <v>47642</v>
      </c>
      <c r="D43637" s="13" t="s">
        <v>47506</v>
      </c>
      <c r="E43637">
        <v>1163</v>
      </c>
    </row>
    <row r="43638" spans="1:5" x14ac:dyDescent="0.25">
      <c r="A43638">
        <v>2928540</v>
      </c>
      <c r="B43638" s="13" t="s">
        <v>31163</v>
      </c>
      <c r="C43638" s="13" t="s">
        <v>47642</v>
      </c>
      <c r="D43638" s="13" t="s">
        <v>47607</v>
      </c>
      <c r="E43638">
        <v>1377</v>
      </c>
    </row>
    <row r="43639" spans="1:5" x14ac:dyDescent="0.25">
      <c r="A43639">
        <v>13307550</v>
      </c>
      <c r="B43639" s="13" t="s">
        <v>31164</v>
      </c>
      <c r="C43639" s="13" t="s">
        <v>47642</v>
      </c>
      <c r="D43639" s="13" t="s">
        <v>47510</v>
      </c>
      <c r="E43639">
        <v>2428</v>
      </c>
    </row>
    <row r="43640" spans="1:5" x14ac:dyDescent="0.25">
      <c r="A43640">
        <v>22556729</v>
      </c>
      <c r="B43640" s="13" t="s">
        <v>72536</v>
      </c>
      <c r="C43640" s="13" t="s">
        <v>47642</v>
      </c>
      <c r="D43640" s="13" t="s">
        <v>60273</v>
      </c>
      <c r="E43640">
        <v>1197</v>
      </c>
    </row>
    <row r="43641" spans="1:5" x14ac:dyDescent="0.25">
      <c r="A43641">
        <v>22579400</v>
      </c>
      <c r="B43641" s="13" t="s">
        <v>72537</v>
      </c>
      <c r="C43641" s="13" t="s">
        <v>47642</v>
      </c>
      <c r="D43641" s="13" t="s">
        <v>60273</v>
      </c>
      <c r="E43641">
        <v>1442</v>
      </c>
    </row>
    <row r="43642" spans="1:5" x14ac:dyDescent="0.25">
      <c r="A43642">
        <v>42509270</v>
      </c>
      <c r="B43642" s="13" t="s">
        <v>72538</v>
      </c>
      <c r="C43642" s="13" t="s">
        <v>47642</v>
      </c>
      <c r="D43642" s="13" t="s">
        <v>60273</v>
      </c>
      <c r="E43642">
        <v>1268</v>
      </c>
    </row>
    <row r="43643" spans="1:5" x14ac:dyDescent="0.25">
      <c r="A43643">
        <v>42532817</v>
      </c>
      <c r="B43643" s="13" t="s">
        <v>72539</v>
      </c>
      <c r="C43643" s="13" t="s">
        <v>47643</v>
      </c>
      <c r="D43643" s="13" t="s">
        <v>60273</v>
      </c>
      <c r="E43643">
        <v>1425</v>
      </c>
    </row>
    <row r="43644" spans="1:5" x14ac:dyDescent="0.25">
      <c r="A43644">
        <v>25629921</v>
      </c>
      <c r="B43644" s="13" t="s">
        <v>31165</v>
      </c>
      <c r="C43644" s="13" t="s">
        <v>47642</v>
      </c>
      <c r="D43644" s="13" t="s">
        <v>47506</v>
      </c>
      <c r="E43644">
        <v>1052</v>
      </c>
    </row>
    <row r="43645" spans="1:5" x14ac:dyDescent="0.25">
      <c r="A43645">
        <v>44561237</v>
      </c>
      <c r="B43645" s="13" t="s">
        <v>31166</v>
      </c>
      <c r="C43645" s="13" t="s">
        <v>47642</v>
      </c>
      <c r="D43645" s="13" t="s">
        <v>47533</v>
      </c>
      <c r="E43645">
        <v>1574</v>
      </c>
    </row>
    <row r="43646" spans="1:5" x14ac:dyDescent="0.25">
      <c r="A43646">
        <v>25919814</v>
      </c>
      <c r="B43646" s="13" t="s">
        <v>72540</v>
      </c>
      <c r="C43646" s="13" t="s">
        <v>47642</v>
      </c>
      <c r="D43646" s="13" t="s">
        <v>47506</v>
      </c>
      <c r="E43646">
        <v>1050</v>
      </c>
    </row>
    <row r="43647" spans="1:5" x14ac:dyDescent="0.25">
      <c r="A43647">
        <v>9917527</v>
      </c>
      <c r="B43647" s="13" t="s">
        <v>31167</v>
      </c>
      <c r="C43647" s="13" t="s">
        <v>47643</v>
      </c>
      <c r="D43647" s="13" t="s">
        <v>47521</v>
      </c>
      <c r="E43647">
        <v>1112</v>
      </c>
    </row>
    <row r="43648" spans="1:5" x14ac:dyDescent="0.25">
      <c r="A43648">
        <v>45082316</v>
      </c>
      <c r="B43648" s="13" t="s">
        <v>31168</v>
      </c>
      <c r="C43648" s="13" t="s">
        <v>47643</v>
      </c>
      <c r="D43648" s="13" t="s">
        <v>47506</v>
      </c>
      <c r="E43648">
        <v>1204</v>
      </c>
    </row>
    <row r="43649" spans="1:5" x14ac:dyDescent="0.25">
      <c r="A43649">
        <v>7104219</v>
      </c>
      <c r="B43649" s="13" t="s">
        <v>31169</v>
      </c>
      <c r="C43649" s="13" t="s">
        <v>47642</v>
      </c>
      <c r="D43649" s="13" t="s">
        <v>47570</v>
      </c>
      <c r="E43649">
        <v>2213</v>
      </c>
    </row>
    <row r="43650" spans="1:5" x14ac:dyDescent="0.25">
      <c r="A43650">
        <v>1280791</v>
      </c>
      <c r="B43650" s="13" t="s">
        <v>31170</v>
      </c>
      <c r="C43650" s="13" t="s">
        <v>47642</v>
      </c>
      <c r="D43650" s="13" t="s">
        <v>47571</v>
      </c>
      <c r="E43650">
        <v>1132</v>
      </c>
    </row>
    <row r="43651" spans="1:5" x14ac:dyDescent="0.25">
      <c r="A43651">
        <v>1232908</v>
      </c>
      <c r="B43651" s="13" t="s">
        <v>31171</v>
      </c>
      <c r="C43651" s="13" t="s">
        <v>47642</v>
      </c>
      <c r="D43651" s="13" t="s">
        <v>47571</v>
      </c>
      <c r="E43651">
        <v>1708</v>
      </c>
    </row>
    <row r="43652" spans="1:5" x14ac:dyDescent="0.25">
      <c r="A43652">
        <v>45142319</v>
      </c>
      <c r="B43652" s="13" t="s">
        <v>31172</v>
      </c>
      <c r="C43652" s="13" t="s">
        <v>47642</v>
      </c>
      <c r="D43652" s="13" t="s">
        <v>47520</v>
      </c>
      <c r="E43652">
        <v>1114</v>
      </c>
    </row>
    <row r="43653" spans="1:5" x14ac:dyDescent="0.25">
      <c r="A43653">
        <v>45122253</v>
      </c>
      <c r="B43653" s="13" t="s">
        <v>31173</v>
      </c>
      <c r="C43653" s="13" t="s">
        <v>47642</v>
      </c>
      <c r="D43653" s="13" t="s">
        <v>47520</v>
      </c>
      <c r="E43653">
        <v>1047</v>
      </c>
    </row>
    <row r="43654" spans="1:5" x14ac:dyDescent="0.25">
      <c r="A43654">
        <v>2839780</v>
      </c>
      <c r="B43654" s="13" t="s">
        <v>31174</v>
      </c>
      <c r="C43654" s="13" t="s">
        <v>47642</v>
      </c>
      <c r="D43654" s="13" t="s">
        <v>47545</v>
      </c>
      <c r="E43654">
        <v>1036</v>
      </c>
    </row>
    <row r="43655" spans="1:5" x14ac:dyDescent="0.25">
      <c r="A43655">
        <v>25807544</v>
      </c>
      <c r="B43655" s="13" t="s">
        <v>31175</v>
      </c>
      <c r="C43655" s="13" t="s">
        <v>47642</v>
      </c>
      <c r="D43655" s="13" t="s">
        <v>47547</v>
      </c>
      <c r="E43655">
        <v>1094</v>
      </c>
    </row>
    <row r="43656" spans="1:5" x14ac:dyDescent="0.25">
      <c r="A43656">
        <v>22701672</v>
      </c>
      <c r="B43656" s="13" t="s">
        <v>31176</v>
      </c>
      <c r="C43656" s="13" t="s">
        <v>47642</v>
      </c>
      <c r="D43656" s="13" t="s">
        <v>47556</v>
      </c>
      <c r="E43656">
        <v>1268</v>
      </c>
    </row>
    <row r="43657" spans="1:5" x14ac:dyDescent="0.25">
      <c r="A43657">
        <v>2859454</v>
      </c>
      <c r="B43657" s="13" t="s">
        <v>72541</v>
      </c>
      <c r="C43657" s="13" t="s">
        <v>47643</v>
      </c>
      <c r="D43657" s="13" t="s">
        <v>47545</v>
      </c>
      <c r="E43657">
        <v>1200</v>
      </c>
    </row>
    <row r="43658" spans="1:5" x14ac:dyDescent="0.25">
      <c r="A43658">
        <v>1244612</v>
      </c>
      <c r="B43658" s="13" t="s">
        <v>31177</v>
      </c>
      <c r="C43658" s="13" t="s">
        <v>47643</v>
      </c>
      <c r="D43658" s="13" t="s">
        <v>47571</v>
      </c>
      <c r="E43658">
        <v>1269</v>
      </c>
    </row>
    <row r="43659" spans="1:5" x14ac:dyDescent="0.25">
      <c r="A43659">
        <v>1259148</v>
      </c>
      <c r="B43659" s="13" t="s">
        <v>31178</v>
      </c>
      <c r="C43659" s="13" t="s">
        <v>47642</v>
      </c>
      <c r="D43659" s="13" t="s">
        <v>47571</v>
      </c>
      <c r="E43659">
        <v>1031</v>
      </c>
    </row>
    <row r="43660" spans="1:5" x14ac:dyDescent="0.25">
      <c r="A43660">
        <v>1260855</v>
      </c>
      <c r="B43660" s="13" t="s">
        <v>72542</v>
      </c>
      <c r="C43660" s="13" t="s">
        <v>47642</v>
      </c>
      <c r="D43660" s="13" t="s">
        <v>47571</v>
      </c>
      <c r="E43660">
        <v>1112</v>
      </c>
    </row>
    <row r="43661" spans="1:5" x14ac:dyDescent="0.25">
      <c r="A43661">
        <v>24523321</v>
      </c>
      <c r="B43661" s="13" t="s">
        <v>31179</v>
      </c>
      <c r="C43661" s="13" t="s">
        <v>47642</v>
      </c>
      <c r="D43661" s="13" t="s">
        <v>47519</v>
      </c>
      <c r="E43661">
        <v>1856</v>
      </c>
    </row>
    <row r="43662" spans="1:5" x14ac:dyDescent="0.25">
      <c r="A43662">
        <v>24509930</v>
      </c>
      <c r="B43662" s="13" t="s">
        <v>72543</v>
      </c>
      <c r="C43662" s="13" t="s">
        <v>47642</v>
      </c>
      <c r="D43662" s="13" t="s">
        <v>47519</v>
      </c>
      <c r="E43662">
        <v>1397</v>
      </c>
    </row>
    <row r="43663" spans="1:5" x14ac:dyDescent="0.25">
      <c r="A43663">
        <v>24548294</v>
      </c>
      <c r="B43663" s="13" t="s">
        <v>31180</v>
      </c>
      <c r="C43663" s="13" t="s">
        <v>47642</v>
      </c>
      <c r="D43663" s="13" t="s">
        <v>47519</v>
      </c>
      <c r="E43663">
        <v>1090</v>
      </c>
    </row>
    <row r="43664" spans="1:5" x14ac:dyDescent="0.25">
      <c r="A43664">
        <v>32090242</v>
      </c>
      <c r="B43664" s="13" t="s">
        <v>31181</v>
      </c>
      <c r="C43664" s="13" t="s">
        <v>47642</v>
      </c>
      <c r="D43664" s="13" t="s">
        <v>47519</v>
      </c>
      <c r="E43664">
        <v>1255</v>
      </c>
    </row>
    <row r="43665" spans="1:5" x14ac:dyDescent="0.25">
      <c r="A43665">
        <v>26045621</v>
      </c>
      <c r="B43665" s="13" t="s">
        <v>31182</v>
      </c>
      <c r="C43665" s="13" t="s">
        <v>47643</v>
      </c>
      <c r="D43665" s="13" t="s">
        <v>47520</v>
      </c>
      <c r="E43665">
        <v>1594</v>
      </c>
    </row>
    <row r="43666" spans="1:5" x14ac:dyDescent="0.25">
      <c r="A43666">
        <v>23703296</v>
      </c>
      <c r="B43666" s="13" t="s">
        <v>31183</v>
      </c>
      <c r="C43666" s="13" t="s">
        <v>47642</v>
      </c>
      <c r="D43666" s="13" t="s">
        <v>47580</v>
      </c>
      <c r="E43666">
        <v>1882</v>
      </c>
    </row>
    <row r="43667" spans="1:5" x14ac:dyDescent="0.25">
      <c r="A43667">
        <v>54141630</v>
      </c>
      <c r="B43667" s="13" t="s">
        <v>31184</v>
      </c>
      <c r="C43667" s="13" t="s">
        <v>47643</v>
      </c>
      <c r="D43667" s="13" t="s">
        <v>47529</v>
      </c>
      <c r="E43667">
        <v>1361</v>
      </c>
    </row>
    <row r="43668" spans="1:5" x14ac:dyDescent="0.25">
      <c r="A43668">
        <v>36029874</v>
      </c>
      <c r="B43668" s="13" t="s">
        <v>31185</v>
      </c>
      <c r="C43668" s="13" t="s">
        <v>47642</v>
      </c>
      <c r="D43668" s="13" t="s">
        <v>47520</v>
      </c>
      <c r="E43668">
        <v>1093</v>
      </c>
    </row>
    <row r="43669" spans="1:5" x14ac:dyDescent="0.25">
      <c r="A43669">
        <v>22535462</v>
      </c>
      <c r="B43669" s="13" t="s">
        <v>72544</v>
      </c>
      <c r="C43669" s="13" t="s">
        <v>47643</v>
      </c>
      <c r="D43669" s="13" t="s">
        <v>60273</v>
      </c>
      <c r="E43669">
        <v>1309</v>
      </c>
    </row>
    <row r="43670" spans="1:5" x14ac:dyDescent="0.25">
      <c r="A43670">
        <v>13417533</v>
      </c>
      <c r="B43670" s="13" t="s">
        <v>31186</v>
      </c>
      <c r="C43670" s="13" t="s">
        <v>47643</v>
      </c>
      <c r="D43670" s="13" t="s">
        <v>47544</v>
      </c>
      <c r="E43670">
        <v>1460</v>
      </c>
    </row>
    <row r="43671" spans="1:5" x14ac:dyDescent="0.25">
      <c r="A43671">
        <v>13312545</v>
      </c>
      <c r="B43671" s="13" t="s">
        <v>31187</v>
      </c>
      <c r="C43671" s="13" t="s">
        <v>47642</v>
      </c>
      <c r="D43671" s="13" t="s">
        <v>47582</v>
      </c>
      <c r="E43671">
        <v>1672</v>
      </c>
    </row>
    <row r="43672" spans="1:5" x14ac:dyDescent="0.25">
      <c r="A43672">
        <v>44184271</v>
      </c>
      <c r="B43672" s="13" t="s">
        <v>31188</v>
      </c>
      <c r="C43672" s="13" t="s">
        <v>47642</v>
      </c>
      <c r="D43672" s="13" t="s">
        <v>47529</v>
      </c>
      <c r="E43672">
        <v>1826</v>
      </c>
    </row>
    <row r="43673" spans="1:5" x14ac:dyDescent="0.25">
      <c r="A43673">
        <v>44153490</v>
      </c>
      <c r="B43673" s="13" t="s">
        <v>31189</v>
      </c>
      <c r="C43673" s="13" t="s">
        <v>47642</v>
      </c>
      <c r="D43673" s="13" t="s">
        <v>47529</v>
      </c>
      <c r="E43673">
        <v>1221</v>
      </c>
    </row>
    <row r="43674" spans="1:5" x14ac:dyDescent="0.25">
      <c r="A43674">
        <v>44119607</v>
      </c>
      <c r="B43674" s="13" t="s">
        <v>31190</v>
      </c>
      <c r="C43674" s="13" t="s">
        <v>47642</v>
      </c>
      <c r="D43674" s="13" t="s">
        <v>47529</v>
      </c>
      <c r="E43674">
        <v>1496</v>
      </c>
    </row>
    <row r="43675" spans="1:5" x14ac:dyDescent="0.25">
      <c r="A43675">
        <v>54131634</v>
      </c>
      <c r="B43675" s="13" t="s">
        <v>31191</v>
      </c>
      <c r="C43675" s="13" t="s">
        <v>47642</v>
      </c>
      <c r="D43675" s="13" t="s">
        <v>47529</v>
      </c>
      <c r="E43675">
        <v>1526</v>
      </c>
    </row>
    <row r="43676" spans="1:5" x14ac:dyDescent="0.25">
      <c r="A43676">
        <v>24262684</v>
      </c>
      <c r="B43676" s="13" t="s">
        <v>72545</v>
      </c>
      <c r="C43676" s="13" t="s">
        <v>47642</v>
      </c>
      <c r="D43676" s="13" t="s">
        <v>47529</v>
      </c>
      <c r="E43676">
        <v>1409</v>
      </c>
    </row>
    <row r="43677" spans="1:5" x14ac:dyDescent="0.25">
      <c r="A43677">
        <v>14004720</v>
      </c>
      <c r="B43677" s="13" t="s">
        <v>72546</v>
      </c>
      <c r="C43677" s="13" t="s">
        <v>47642</v>
      </c>
      <c r="D43677" s="13" t="s">
        <v>60393</v>
      </c>
      <c r="E43677">
        <v>1811</v>
      </c>
    </row>
    <row r="43678" spans="1:5" x14ac:dyDescent="0.25">
      <c r="A43678">
        <v>25903268</v>
      </c>
      <c r="B43678" s="13" t="s">
        <v>72547</v>
      </c>
      <c r="C43678" s="13" t="s">
        <v>47642</v>
      </c>
      <c r="D43678" s="13" t="s">
        <v>47506</v>
      </c>
      <c r="E43678">
        <v>1087</v>
      </c>
    </row>
    <row r="43679" spans="1:5" x14ac:dyDescent="0.25">
      <c r="A43679">
        <v>2839224</v>
      </c>
      <c r="B43679" s="13" t="s">
        <v>31192</v>
      </c>
      <c r="C43679" s="13" t="s">
        <v>47642</v>
      </c>
      <c r="D43679" s="13" t="s">
        <v>47545</v>
      </c>
      <c r="E43679">
        <v>1786</v>
      </c>
    </row>
    <row r="43680" spans="1:5" x14ac:dyDescent="0.25">
      <c r="A43680">
        <v>9983767</v>
      </c>
      <c r="B43680" s="13" t="s">
        <v>31193</v>
      </c>
      <c r="C43680" s="13" t="s">
        <v>47642</v>
      </c>
      <c r="D43680" s="13" t="s">
        <v>47521</v>
      </c>
      <c r="E43680">
        <v>1074</v>
      </c>
    </row>
    <row r="43681" spans="1:5" x14ac:dyDescent="0.25">
      <c r="A43681">
        <v>2805036</v>
      </c>
      <c r="B43681" s="13" t="s">
        <v>31194</v>
      </c>
      <c r="C43681" s="13" t="s">
        <v>47642</v>
      </c>
      <c r="D43681" s="13" t="s">
        <v>47545</v>
      </c>
      <c r="E43681">
        <v>1324</v>
      </c>
    </row>
    <row r="43682" spans="1:5" x14ac:dyDescent="0.25">
      <c r="A43682">
        <v>16212355</v>
      </c>
      <c r="B43682" s="13" t="s">
        <v>31195</v>
      </c>
      <c r="C43682" s="13" t="s">
        <v>47642</v>
      </c>
      <c r="D43682" s="13" t="s">
        <v>47510</v>
      </c>
      <c r="E43682">
        <v>1657</v>
      </c>
    </row>
    <row r="43683" spans="1:5" x14ac:dyDescent="0.25">
      <c r="A43683">
        <v>34312471</v>
      </c>
      <c r="B43683" s="13" t="s">
        <v>72548</v>
      </c>
      <c r="C43683" s="13" t="s">
        <v>47643</v>
      </c>
      <c r="D43683" s="13" t="s">
        <v>47529</v>
      </c>
      <c r="E43683">
        <v>1248</v>
      </c>
    </row>
    <row r="43684" spans="1:5" x14ac:dyDescent="0.25">
      <c r="A43684">
        <v>54164001</v>
      </c>
      <c r="B43684" s="13" t="s">
        <v>31196</v>
      </c>
      <c r="C43684" s="13" t="s">
        <v>47642</v>
      </c>
      <c r="D43684" s="13" t="s">
        <v>47529</v>
      </c>
      <c r="E43684">
        <v>1059</v>
      </c>
    </row>
    <row r="43685" spans="1:5" x14ac:dyDescent="0.25">
      <c r="A43685">
        <v>1254421</v>
      </c>
      <c r="B43685" s="13" t="s">
        <v>31197</v>
      </c>
      <c r="C43685" s="13" t="s">
        <v>47643</v>
      </c>
      <c r="D43685" s="13" t="s">
        <v>47571</v>
      </c>
      <c r="E43685">
        <v>1372</v>
      </c>
    </row>
    <row r="43686" spans="1:5" x14ac:dyDescent="0.25">
      <c r="A43686">
        <v>14183471</v>
      </c>
      <c r="B43686" s="13" t="s">
        <v>72549</v>
      </c>
      <c r="C43686" s="13" t="s">
        <v>47642</v>
      </c>
      <c r="D43686" s="13" t="s">
        <v>47504</v>
      </c>
      <c r="E43686">
        <v>1308</v>
      </c>
    </row>
    <row r="43687" spans="1:5" x14ac:dyDescent="0.25">
      <c r="A43687">
        <v>21880727</v>
      </c>
      <c r="B43687" s="13" t="s">
        <v>72550</v>
      </c>
      <c r="C43687" s="13" t="s">
        <v>47642</v>
      </c>
      <c r="D43687" s="13" t="s">
        <v>47557</v>
      </c>
      <c r="E43687">
        <v>1159</v>
      </c>
    </row>
    <row r="43688" spans="1:5" x14ac:dyDescent="0.25">
      <c r="A43688">
        <v>4265408</v>
      </c>
      <c r="B43688" s="13" t="s">
        <v>31198</v>
      </c>
      <c r="C43688" s="13" t="s">
        <v>47643</v>
      </c>
      <c r="D43688" s="13" t="s">
        <v>47547</v>
      </c>
      <c r="E43688">
        <v>1351</v>
      </c>
    </row>
    <row r="43689" spans="1:5" x14ac:dyDescent="0.25">
      <c r="A43689">
        <v>9942599</v>
      </c>
      <c r="B43689" s="13" t="s">
        <v>31199</v>
      </c>
      <c r="C43689" s="13" t="s">
        <v>47643</v>
      </c>
      <c r="D43689" s="13" t="s">
        <v>47521</v>
      </c>
      <c r="E43689">
        <v>1204</v>
      </c>
    </row>
    <row r="43690" spans="1:5" x14ac:dyDescent="0.25">
      <c r="A43690">
        <v>3633209</v>
      </c>
      <c r="B43690" s="13" t="s">
        <v>72551</v>
      </c>
      <c r="C43690" s="13" t="s">
        <v>47643</v>
      </c>
      <c r="D43690" s="13" t="s">
        <v>47526</v>
      </c>
      <c r="E43690">
        <v>1229</v>
      </c>
    </row>
    <row r="43691" spans="1:5" x14ac:dyDescent="0.25">
      <c r="A43691">
        <v>26095017</v>
      </c>
      <c r="B43691" s="13" t="s">
        <v>31200</v>
      </c>
      <c r="C43691" s="13" t="s">
        <v>47642</v>
      </c>
      <c r="D43691" s="13" t="s">
        <v>47520</v>
      </c>
      <c r="E43691">
        <v>1455</v>
      </c>
    </row>
    <row r="43692" spans="1:5" x14ac:dyDescent="0.25">
      <c r="A43692">
        <v>2851046</v>
      </c>
      <c r="B43692" s="13" t="s">
        <v>31201</v>
      </c>
      <c r="C43692" s="13" t="s">
        <v>47643</v>
      </c>
      <c r="D43692" s="13" t="s">
        <v>47545</v>
      </c>
      <c r="E43692">
        <v>1259</v>
      </c>
    </row>
    <row r="43693" spans="1:5" x14ac:dyDescent="0.25">
      <c r="A43693">
        <v>46616764</v>
      </c>
      <c r="B43693" s="13" t="s">
        <v>31202</v>
      </c>
      <c r="C43693" s="13" t="s">
        <v>47642</v>
      </c>
      <c r="D43693" s="13" t="s">
        <v>47506</v>
      </c>
      <c r="E43693">
        <v>1510</v>
      </c>
    </row>
    <row r="43694" spans="1:5" x14ac:dyDescent="0.25">
      <c r="A43694">
        <v>2840290</v>
      </c>
      <c r="B43694" s="13" t="s">
        <v>31203</v>
      </c>
      <c r="C43694" s="13" t="s">
        <v>47642</v>
      </c>
      <c r="D43694" s="13" t="s">
        <v>47545</v>
      </c>
      <c r="E43694">
        <v>1514</v>
      </c>
    </row>
    <row r="43695" spans="1:5" x14ac:dyDescent="0.25">
      <c r="A43695">
        <v>373201060</v>
      </c>
      <c r="B43695" s="13" t="s">
        <v>31204</v>
      </c>
      <c r="C43695" s="13" t="s">
        <v>47642</v>
      </c>
      <c r="D43695" s="13" t="s">
        <v>47545</v>
      </c>
      <c r="E43695">
        <v>1455</v>
      </c>
    </row>
    <row r="43696" spans="1:5" x14ac:dyDescent="0.25">
      <c r="A43696">
        <v>45183678</v>
      </c>
      <c r="B43696" s="13" t="s">
        <v>72552</v>
      </c>
      <c r="C43696" s="13" t="s">
        <v>47642</v>
      </c>
      <c r="D43696" s="13" t="s">
        <v>47520</v>
      </c>
      <c r="E43696">
        <v>1108</v>
      </c>
    </row>
    <row r="43697" spans="1:5" x14ac:dyDescent="0.25">
      <c r="A43697">
        <v>45181918</v>
      </c>
      <c r="B43697" s="13" t="s">
        <v>31205</v>
      </c>
      <c r="C43697" s="13" t="s">
        <v>47642</v>
      </c>
      <c r="D43697" s="13" t="s">
        <v>47520</v>
      </c>
      <c r="E43697">
        <v>1044</v>
      </c>
    </row>
    <row r="43698" spans="1:5" x14ac:dyDescent="0.25">
      <c r="A43698">
        <v>1934848</v>
      </c>
      <c r="B43698" s="13" t="s">
        <v>31206</v>
      </c>
      <c r="C43698" s="13" t="s">
        <v>47642</v>
      </c>
      <c r="D43698" s="13" t="s">
        <v>47592</v>
      </c>
      <c r="E43698">
        <v>1435</v>
      </c>
    </row>
    <row r="43699" spans="1:5" x14ac:dyDescent="0.25">
      <c r="A43699">
        <v>2854568</v>
      </c>
      <c r="B43699" s="13" t="s">
        <v>31207</v>
      </c>
      <c r="C43699" s="13" t="s">
        <v>47642</v>
      </c>
      <c r="D43699" s="13" t="s">
        <v>47545</v>
      </c>
      <c r="E43699">
        <v>1120</v>
      </c>
    </row>
    <row r="43700" spans="1:5" x14ac:dyDescent="0.25">
      <c r="A43700">
        <v>2853766</v>
      </c>
      <c r="B43700" s="13" t="s">
        <v>31208</v>
      </c>
      <c r="C43700" s="13" t="s">
        <v>47642</v>
      </c>
      <c r="D43700" s="13" t="s">
        <v>47545</v>
      </c>
      <c r="E43700">
        <v>1150</v>
      </c>
    </row>
    <row r="43701" spans="1:5" x14ac:dyDescent="0.25">
      <c r="A43701">
        <v>2861807</v>
      </c>
      <c r="B43701" s="13" t="s">
        <v>72553</v>
      </c>
      <c r="C43701" s="13" t="s">
        <v>47642</v>
      </c>
      <c r="D43701" s="13" t="s">
        <v>47545</v>
      </c>
      <c r="E43701">
        <v>1388</v>
      </c>
    </row>
    <row r="43702" spans="1:5" x14ac:dyDescent="0.25">
      <c r="A43702">
        <v>2848487</v>
      </c>
      <c r="B43702" s="13" t="s">
        <v>72554</v>
      </c>
      <c r="C43702" s="13" t="s">
        <v>47642</v>
      </c>
      <c r="D43702" s="13" t="s">
        <v>47545</v>
      </c>
      <c r="E43702">
        <v>1422</v>
      </c>
    </row>
    <row r="43703" spans="1:5" x14ac:dyDescent="0.25">
      <c r="A43703">
        <v>2189623</v>
      </c>
      <c r="B43703" s="13" t="s">
        <v>31209</v>
      </c>
      <c r="C43703" s="13" t="s">
        <v>47643</v>
      </c>
      <c r="D43703" s="13" t="s">
        <v>47556</v>
      </c>
      <c r="E43703">
        <v>1427</v>
      </c>
    </row>
    <row r="43704" spans="1:5" x14ac:dyDescent="0.25">
      <c r="A43704">
        <v>22708707</v>
      </c>
      <c r="B43704" s="13" t="s">
        <v>31210</v>
      </c>
      <c r="C43704" s="13" t="s">
        <v>47642</v>
      </c>
      <c r="D43704" s="13" t="s">
        <v>47556</v>
      </c>
      <c r="E43704">
        <v>1732</v>
      </c>
    </row>
    <row r="43705" spans="1:5" x14ac:dyDescent="0.25">
      <c r="A43705">
        <v>790834</v>
      </c>
      <c r="B43705" s="13" t="s">
        <v>31211</v>
      </c>
      <c r="C43705" s="13" t="s">
        <v>47643</v>
      </c>
      <c r="D43705" s="13" t="s">
        <v>47575</v>
      </c>
      <c r="E43705">
        <v>1861</v>
      </c>
    </row>
    <row r="43706" spans="1:5" x14ac:dyDescent="0.25">
      <c r="A43706">
        <v>785857</v>
      </c>
      <c r="B43706" s="13" t="s">
        <v>31212</v>
      </c>
      <c r="C43706" s="13" t="s">
        <v>47642</v>
      </c>
      <c r="D43706" s="13" t="s">
        <v>47575</v>
      </c>
      <c r="E43706">
        <v>1979</v>
      </c>
    </row>
    <row r="43707" spans="1:5" x14ac:dyDescent="0.25">
      <c r="A43707">
        <v>799173</v>
      </c>
      <c r="B43707" s="13" t="s">
        <v>31213</v>
      </c>
      <c r="C43707" s="13" t="s">
        <v>47642</v>
      </c>
      <c r="D43707" s="13" t="s">
        <v>47575</v>
      </c>
      <c r="E43707">
        <v>1426</v>
      </c>
    </row>
    <row r="43708" spans="1:5" x14ac:dyDescent="0.25">
      <c r="A43708">
        <v>3830675</v>
      </c>
      <c r="B43708" s="13" t="s">
        <v>31214</v>
      </c>
      <c r="C43708" s="13" t="s">
        <v>47642</v>
      </c>
      <c r="D43708" s="13" t="s">
        <v>47539</v>
      </c>
      <c r="E43708">
        <v>1451</v>
      </c>
    </row>
    <row r="43709" spans="1:5" x14ac:dyDescent="0.25">
      <c r="A43709">
        <v>24519979</v>
      </c>
      <c r="B43709" s="13" t="s">
        <v>31215</v>
      </c>
      <c r="C43709" s="13" t="s">
        <v>47642</v>
      </c>
      <c r="D43709" s="13" t="s">
        <v>47519</v>
      </c>
      <c r="E43709">
        <v>1291</v>
      </c>
    </row>
    <row r="43710" spans="1:5" x14ac:dyDescent="0.25">
      <c r="A43710">
        <v>6516718</v>
      </c>
      <c r="B43710" s="13" t="s">
        <v>72555</v>
      </c>
      <c r="C43710" s="13" t="s">
        <v>47642</v>
      </c>
      <c r="D43710" s="13" t="s">
        <v>47542</v>
      </c>
      <c r="E43710">
        <v>1431</v>
      </c>
    </row>
    <row r="43711" spans="1:5" x14ac:dyDescent="0.25">
      <c r="A43711">
        <v>32049056</v>
      </c>
      <c r="B43711" s="13" t="s">
        <v>31216</v>
      </c>
      <c r="C43711" s="13" t="s">
        <v>47643</v>
      </c>
      <c r="D43711" s="13" t="s">
        <v>47519</v>
      </c>
      <c r="E43711">
        <v>1185</v>
      </c>
    </row>
    <row r="43712" spans="1:5" x14ac:dyDescent="0.25">
      <c r="A43712">
        <v>24563927</v>
      </c>
      <c r="B43712" s="13" t="s">
        <v>31217</v>
      </c>
      <c r="C43712" s="13" t="s">
        <v>47642</v>
      </c>
      <c r="D43712" s="13" t="s">
        <v>47519</v>
      </c>
      <c r="E43712">
        <v>1219</v>
      </c>
    </row>
    <row r="43713" spans="1:5" x14ac:dyDescent="0.25">
      <c r="A43713">
        <v>24563935</v>
      </c>
      <c r="B43713" s="13" t="s">
        <v>31218</v>
      </c>
      <c r="C43713" s="13" t="s">
        <v>47642</v>
      </c>
      <c r="D43713" s="13" t="s">
        <v>47519</v>
      </c>
      <c r="E43713">
        <v>1476</v>
      </c>
    </row>
    <row r="43714" spans="1:5" x14ac:dyDescent="0.25">
      <c r="A43714">
        <v>3916952</v>
      </c>
      <c r="B43714" s="13" t="s">
        <v>72556</v>
      </c>
      <c r="C43714" s="13" t="s">
        <v>47642</v>
      </c>
      <c r="D43714" s="13" t="s">
        <v>60335</v>
      </c>
      <c r="E43714">
        <v>1524</v>
      </c>
    </row>
    <row r="43715" spans="1:5" x14ac:dyDescent="0.25">
      <c r="A43715">
        <v>24531332</v>
      </c>
      <c r="B43715" s="13" t="s">
        <v>31219</v>
      </c>
      <c r="C43715" s="13" t="s">
        <v>47642</v>
      </c>
      <c r="D43715" s="13" t="s">
        <v>47519</v>
      </c>
      <c r="E43715">
        <v>1351</v>
      </c>
    </row>
    <row r="43716" spans="1:5" x14ac:dyDescent="0.25">
      <c r="A43716">
        <v>36084026</v>
      </c>
      <c r="B43716" s="13" t="s">
        <v>31220</v>
      </c>
      <c r="C43716" s="13" t="s">
        <v>47642</v>
      </c>
      <c r="D43716" s="13" t="s">
        <v>47520</v>
      </c>
      <c r="E43716">
        <v>1365</v>
      </c>
    </row>
    <row r="43717" spans="1:5" x14ac:dyDescent="0.25">
      <c r="A43717">
        <v>364100</v>
      </c>
      <c r="B43717" s="13" t="s">
        <v>31221</v>
      </c>
      <c r="C43717" s="13" t="s">
        <v>47642</v>
      </c>
      <c r="D43717" s="13" t="s">
        <v>47580</v>
      </c>
      <c r="E43717">
        <v>1556</v>
      </c>
    </row>
    <row r="43718" spans="1:5" x14ac:dyDescent="0.25">
      <c r="A43718">
        <v>983799</v>
      </c>
      <c r="B43718" s="13" t="s">
        <v>31222</v>
      </c>
      <c r="C43718" s="13" t="s">
        <v>47642</v>
      </c>
      <c r="D43718" s="13" t="s">
        <v>47576</v>
      </c>
      <c r="E43718">
        <v>1569</v>
      </c>
    </row>
    <row r="43719" spans="1:5" x14ac:dyDescent="0.25">
      <c r="A43719">
        <v>24258121</v>
      </c>
      <c r="B43719" s="13" t="s">
        <v>31223</v>
      </c>
      <c r="C43719" s="13" t="s">
        <v>47643</v>
      </c>
      <c r="D43719" s="13" t="s">
        <v>47529</v>
      </c>
      <c r="E43719">
        <v>1266</v>
      </c>
    </row>
    <row r="43720" spans="1:5" x14ac:dyDescent="0.25">
      <c r="A43720">
        <v>435643</v>
      </c>
      <c r="B43720" s="13" t="s">
        <v>31224</v>
      </c>
      <c r="C43720" s="13" t="s">
        <v>47642</v>
      </c>
      <c r="D43720" s="13" t="s">
        <v>47523</v>
      </c>
      <c r="E43720">
        <v>1315</v>
      </c>
    </row>
    <row r="43721" spans="1:5" x14ac:dyDescent="0.25">
      <c r="A43721">
        <v>44141394</v>
      </c>
      <c r="B43721" s="13" t="s">
        <v>31225</v>
      </c>
      <c r="C43721" s="13" t="s">
        <v>47642</v>
      </c>
      <c r="D43721" s="13" t="s">
        <v>47529</v>
      </c>
      <c r="E43721">
        <v>1880</v>
      </c>
    </row>
    <row r="43722" spans="1:5" x14ac:dyDescent="0.25">
      <c r="A43722">
        <v>44148259</v>
      </c>
      <c r="B43722" s="13" t="s">
        <v>31226</v>
      </c>
      <c r="C43722" s="13" t="s">
        <v>47642</v>
      </c>
      <c r="D43722" s="13" t="s">
        <v>47529</v>
      </c>
      <c r="E43722">
        <v>1280</v>
      </c>
    </row>
    <row r="43723" spans="1:5" x14ac:dyDescent="0.25">
      <c r="A43723">
        <v>54148103</v>
      </c>
      <c r="B43723" s="13" t="s">
        <v>31227</v>
      </c>
      <c r="C43723" s="13" t="s">
        <v>47643</v>
      </c>
      <c r="D43723" s="13" t="s">
        <v>47529</v>
      </c>
      <c r="E43723">
        <v>1320</v>
      </c>
    </row>
    <row r="43724" spans="1:5" x14ac:dyDescent="0.25">
      <c r="A43724">
        <v>45116350</v>
      </c>
      <c r="B43724" s="13" t="s">
        <v>31228</v>
      </c>
      <c r="C43724" s="13" t="s">
        <v>47642</v>
      </c>
      <c r="D43724" s="13" t="s">
        <v>47520</v>
      </c>
      <c r="E43724">
        <v>1253</v>
      </c>
    </row>
    <row r="43725" spans="1:5" x14ac:dyDescent="0.25">
      <c r="A43725">
        <v>21836493</v>
      </c>
      <c r="B43725" s="13" t="s">
        <v>31229</v>
      </c>
      <c r="C43725" s="13" t="s">
        <v>47643</v>
      </c>
      <c r="D43725" s="13" t="s">
        <v>47557</v>
      </c>
      <c r="E43725">
        <v>1022</v>
      </c>
    </row>
    <row r="43726" spans="1:5" x14ac:dyDescent="0.25">
      <c r="A43726">
        <v>21887322</v>
      </c>
      <c r="B43726" s="13" t="s">
        <v>72557</v>
      </c>
      <c r="C43726" s="13" t="s">
        <v>47643</v>
      </c>
      <c r="D43726" s="13" t="s">
        <v>47557</v>
      </c>
      <c r="E43726">
        <v>1107</v>
      </c>
    </row>
    <row r="43727" spans="1:5" x14ac:dyDescent="0.25">
      <c r="A43727">
        <v>21844615</v>
      </c>
      <c r="B43727" s="13" t="s">
        <v>31230</v>
      </c>
      <c r="C43727" s="13" t="s">
        <v>47643</v>
      </c>
      <c r="D43727" s="13" t="s">
        <v>47557</v>
      </c>
      <c r="E43727">
        <v>1253</v>
      </c>
    </row>
    <row r="43728" spans="1:5" x14ac:dyDescent="0.25">
      <c r="A43728">
        <v>30915163</v>
      </c>
      <c r="B43728" s="13" t="s">
        <v>31231</v>
      </c>
      <c r="C43728" s="13" t="s">
        <v>47642</v>
      </c>
      <c r="D43728" s="13" t="s">
        <v>47515</v>
      </c>
      <c r="E43728">
        <v>1214</v>
      </c>
    </row>
    <row r="43729" spans="1:5" x14ac:dyDescent="0.25">
      <c r="A43729">
        <v>21853002</v>
      </c>
      <c r="B43729" s="13" t="s">
        <v>31232</v>
      </c>
      <c r="C43729" s="13" t="s">
        <v>47642</v>
      </c>
      <c r="D43729" s="13" t="s">
        <v>47557</v>
      </c>
      <c r="E43729">
        <v>1685</v>
      </c>
    </row>
    <row r="43730" spans="1:5" x14ac:dyDescent="0.25">
      <c r="A43730">
        <v>774723</v>
      </c>
      <c r="B43730" s="13" t="s">
        <v>31233</v>
      </c>
      <c r="C43730" s="13" t="s">
        <v>47642</v>
      </c>
      <c r="D43730" s="13" t="s">
        <v>47575</v>
      </c>
      <c r="E43730">
        <v>2118</v>
      </c>
    </row>
    <row r="43731" spans="1:5" x14ac:dyDescent="0.25">
      <c r="A43731">
        <v>774731</v>
      </c>
      <c r="B43731" s="13" t="s">
        <v>31234</v>
      </c>
      <c r="C43731" s="13" t="s">
        <v>47642</v>
      </c>
      <c r="D43731" s="13" t="s">
        <v>47575</v>
      </c>
      <c r="E43731">
        <v>1586</v>
      </c>
    </row>
    <row r="43732" spans="1:5" x14ac:dyDescent="0.25">
      <c r="A43732">
        <v>1452703</v>
      </c>
      <c r="B43732" s="13" t="s">
        <v>31235</v>
      </c>
      <c r="C43732" s="13" t="s">
        <v>47642</v>
      </c>
      <c r="D43732" s="13" t="s">
        <v>47513</v>
      </c>
      <c r="E43732">
        <v>2029</v>
      </c>
    </row>
    <row r="43733" spans="1:5" x14ac:dyDescent="0.25">
      <c r="A43733">
        <v>2855114</v>
      </c>
      <c r="B43733" s="13" t="s">
        <v>31236</v>
      </c>
      <c r="C43733" s="13" t="s">
        <v>47642</v>
      </c>
      <c r="D43733" s="13" t="s">
        <v>47545</v>
      </c>
      <c r="E43733">
        <v>1491</v>
      </c>
    </row>
    <row r="43734" spans="1:5" x14ac:dyDescent="0.25">
      <c r="A43734">
        <v>54146976</v>
      </c>
      <c r="B43734" s="13" t="s">
        <v>31237</v>
      </c>
      <c r="C43734" s="13" t="s">
        <v>47643</v>
      </c>
      <c r="D43734" s="13" t="s">
        <v>47529</v>
      </c>
      <c r="E43734">
        <v>1472</v>
      </c>
    </row>
    <row r="43735" spans="1:5" x14ac:dyDescent="0.25">
      <c r="A43735">
        <v>1254898</v>
      </c>
      <c r="B43735" s="13" t="s">
        <v>31238</v>
      </c>
      <c r="C43735" s="13" t="s">
        <v>47642</v>
      </c>
      <c r="D43735" s="13" t="s">
        <v>47571</v>
      </c>
      <c r="E43735">
        <v>1419</v>
      </c>
    </row>
    <row r="43736" spans="1:5" x14ac:dyDescent="0.25">
      <c r="A43736">
        <v>36010693</v>
      </c>
      <c r="B43736" s="13" t="s">
        <v>31239</v>
      </c>
      <c r="C43736" s="13" t="s">
        <v>47643</v>
      </c>
      <c r="D43736" s="13" t="s">
        <v>47520</v>
      </c>
      <c r="E43736">
        <v>1588</v>
      </c>
    </row>
    <row r="43737" spans="1:5" x14ac:dyDescent="0.25">
      <c r="A43737">
        <v>36010707</v>
      </c>
      <c r="B43737" s="13" t="s">
        <v>31240</v>
      </c>
      <c r="C43737" s="13" t="s">
        <v>47643</v>
      </c>
      <c r="D43737" s="13" t="s">
        <v>47520</v>
      </c>
      <c r="E43737">
        <v>1594</v>
      </c>
    </row>
    <row r="43738" spans="1:5" x14ac:dyDescent="0.25">
      <c r="A43738">
        <v>25819542</v>
      </c>
      <c r="B43738" s="13" t="s">
        <v>72558</v>
      </c>
      <c r="C43738" s="13" t="s">
        <v>47642</v>
      </c>
      <c r="D43738" s="13" t="s">
        <v>47547</v>
      </c>
      <c r="E43738">
        <v>1509</v>
      </c>
    </row>
    <row r="43739" spans="1:5" x14ac:dyDescent="0.25">
      <c r="A43739">
        <v>25658506</v>
      </c>
      <c r="B43739" s="13" t="s">
        <v>31241</v>
      </c>
      <c r="C43739" s="13" t="s">
        <v>47642</v>
      </c>
      <c r="D43739" s="13" t="s">
        <v>47506</v>
      </c>
      <c r="E43739">
        <v>1204</v>
      </c>
    </row>
    <row r="43740" spans="1:5" x14ac:dyDescent="0.25">
      <c r="A43740">
        <v>13520890</v>
      </c>
      <c r="B43740" s="13" t="s">
        <v>31242</v>
      </c>
      <c r="C43740" s="13" t="s">
        <v>47642</v>
      </c>
      <c r="D43740" s="13" t="s">
        <v>47590</v>
      </c>
      <c r="E43740">
        <v>1272</v>
      </c>
    </row>
    <row r="43741" spans="1:5" x14ac:dyDescent="0.25">
      <c r="A43741">
        <v>13614851</v>
      </c>
      <c r="B43741" s="13" t="s">
        <v>31243</v>
      </c>
      <c r="C43741" s="13" t="s">
        <v>47642</v>
      </c>
      <c r="D43741" s="13" t="s">
        <v>47534</v>
      </c>
      <c r="E43741">
        <v>1305</v>
      </c>
    </row>
    <row r="43742" spans="1:5" x14ac:dyDescent="0.25">
      <c r="A43742">
        <v>26095025</v>
      </c>
      <c r="B43742" s="13" t="s">
        <v>31244</v>
      </c>
      <c r="C43742" s="13" t="s">
        <v>47642</v>
      </c>
      <c r="D43742" s="13" t="s">
        <v>47520</v>
      </c>
      <c r="E43742">
        <v>1966</v>
      </c>
    </row>
    <row r="43743" spans="1:5" x14ac:dyDescent="0.25">
      <c r="A43743">
        <v>25667289</v>
      </c>
      <c r="B43743" s="13" t="s">
        <v>31245</v>
      </c>
      <c r="C43743" s="13" t="s">
        <v>47643</v>
      </c>
      <c r="D43743" s="13" t="s">
        <v>47506</v>
      </c>
      <c r="E43743">
        <v>1085</v>
      </c>
    </row>
    <row r="43744" spans="1:5" x14ac:dyDescent="0.25">
      <c r="A43744">
        <v>25748416</v>
      </c>
      <c r="B43744" s="13" t="s">
        <v>31246</v>
      </c>
      <c r="C43744" s="13" t="s">
        <v>47642</v>
      </c>
      <c r="D43744" s="13" t="s">
        <v>47506</v>
      </c>
      <c r="E43744">
        <v>1059</v>
      </c>
    </row>
    <row r="43745" spans="1:5" x14ac:dyDescent="0.25">
      <c r="A43745">
        <v>25711253</v>
      </c>
      <c r="B43745" s="13" t="s">
        <v>31247</v>
      </c>
      <c r="C43745" s="13" t="s">
        <v>47643</v>
      </c>
      <c r="D43745" s="13" t="s">
        <v>47506</v>
      </c>
      <c r="E43745">
        <v>1031</v>
      </c>
    </row>
    <row r="43746" spans="1:5" x14ac:dyDescent="0.25">
      <c r="A43746">
        <v>25680692</v>
      </c>
      <c r="B43746" s="13" t="s">
        <v>31248</v>
      </c>
      <c r="C43746" s="13" t="s">
        <v>47642</v>
      </c>
      <c r="D43746" s="13" t="s">
        <v>47506</v>
      </c>
      <c r="E43746">
        <v>1135</v>
      </c>
    </row>
    <row r="43747" spans="1:5" x14ac:dyDescent="0.25">
      <c r="A43747">
        <v>35071084</v>
      </c>
      <c r="B43747" s="13" t="s">
        <v>31249</v>
      </c>
      <c r="C43747" s="13" t="s">
        <v>47642</v>
      </c>
      <c r="D43747" s="13" t="s">
        <v>47506</v>
      </c>
      <c r="E43747">
        <v>1239</v>
      </c>
    </row>
    <row r="43748" spans="1:5" x14ac:dyDescent="0.25">
      <c r="A43748">
        <v>25778048</v>
      </c>
      <c r="B43748" s="13" t="s">
        <v>31250</v>
      </c>
      <c r="C43748" s="13" t="s">
        <v>47642</v>
      </c>
      <c r="D43748" s="13" t="s">
        <v>47506</v>
      </c>
      <c r="E43748">
        <v>1039</v>
      </c>
    </row>
    <row r="43749" spans="1:5" x14ac:dyDescent="0.25">
      <c r="A43749">
        <v>25047299</v>
      </c>
      <c r="B43749" s="13" t="s">
        <v>31251</v>
      </c>
      <c r="C43749" s="13" t="s">
        <v>47642</v>
      </c>
      <c r="D43749" s="13" t="s">
        <v>47506</v>
      </c>
      <c r="E43749">
        <v>1432</v>
      </c>
    </row>
    <row r="43750" spans="1:5" x14ac:dyDescent="0.25">
      <c r="A43750">
        <v>46629874</v>
      </c>
      <c r="B43750" s="13" t="s">
        <v>31252</v>
      </c>
      <c r="C43750" s="13" t="s">
        <v>47642</v>
      </c>
      <c r="D43750" s="13" t="s">
        <v>47506</v>
      </c>
      <c r="E43750">
        <v>1191</v>
      </c>
    </row>
    <row r="43751" spans="1:5" x14ac:dyDescent="0.25">
      <c r="A43751">
        <v>45012903</v>
      </c>
      <c r="B43751" s="13" t="s">
        <v>31253</v>
      </c>
      <c r="C43751" s="13" t="s">
        <v>47642</v>
      </c>
      <c r="D43751" s="13" t="s">
        <v>47506</v>
      </c>
      <c r="E43751">
        <v>1092</v>
      </c>
    </row>
    <row r="43752" spans="1:5" x14ac:dyDescent="0.25">
      <c r="A43752">
        <v>35056948</v>
      </c>
      <c r="B43752" s="13" t="s">
        <v>31254</v>
      </c>
      <c r="C43752" s="13" t="s">
        <v>47642</v>
      </c>
      <c r="D43752" s="13" t="s">
        <v>47506</v>
      </c>
      <c r="E43752">
        <v>1330</v>
      </c>
    </row>
    <row r="43753" spans="1:5" x14ac:dyDescent="0.25">
      <c r="A43753">
        <v>45023174</v>
      </c>
      <c r="B43753" s="13" t="s">
        <v>31255</v>
      </c>
      <c r="C43753" s="13" t="s">
        <v>47642</v>
      </c>
      <c r="D43753" s="13" t="s">
        <v>47506</v>
      </c>
      <c r="E43753">
        <v>1064</v>
      </c>
    </row>
    <row r="43754" spans="1:5" x14ac:dyDescent="0.25">
      <c r="A43754">
        <v>35052772</v>
      </c>
      <c r="B43754" s="13" t="s">
        <v>31256</v>
      </c>
      <c r="C43754" s="13" t="s">
        <v>47643</v>
      </c>
      <c r="D43754" s="13" t="s">
        <v>47506</v>
      </c>
      <c r="E43754">
        <v>1088</v>
      </c>
    </row>
    <row r="43755" spans="1:5" x14ac:dyDescent="0.25">
      <c r="A43755">
        <v>45082545</v>
      </c>
      <c r="B43755" s="13" t="s">
        <v>31257</v>
      </c>
      <c r="C43755" s="13" t="s">
        <v>47643</v>
      </c>
      <c r="D43755" s="13" t="s">
        <v>47506</v>
      </c>
      <c r="E43755">
        <v>1051</v>
      </c>
    </row>
    <row r="43756" spans="1:5" x14ac:dyDescent="0.25">
      <c r="A43756">
        <v>45082910</v>
      </c>
      <c r="B43756" s="13" t="s">
        <v>31258</v>
      </c>
      <c r="C43756" s="13" t="s">
        <v>47642</v>
      </c>
      <c r="D43756" s="13" t="s">
        <v>47506</v>
      </c>
      <c r="E43756">
        <v>1191</v>
      </c>
    </row>
    <row r="43757" spans="1:5" x14ac:dyDescent="0.25">
      <c r="A43757">
        <v>45038562</v>
      </c>
      <c r="B43757" s="13" t="s">
        <v>31259</v>
      </c>
      <c r="C43757" s="13" t="s">
        <v>47642</v>
      </c>
      <c r="D43757" s="13" t="s">
        <v>47506</v>
      </c>
      <c r="E43757">
        <v>1576</v>
      </c>
    </row>
    <row r="43758" spans="1:5" x14ac:dyDescent="0.25">
      <c r="A43758">
        <v>25667947</v>
      </c>
      <c r="B43758" s="13" t="s">
        <v>31260</v>
      </c>
      <c r="C43758" s="13" t="s">
        <v>47642</v>
      </c>
      <c r="D43758" s="13" t="s">
        <v>47506</v>
      </c>
      <c r="E43758">
        <v>1246</v>
      </c>
    </row>
    <row r="43759" spans="1:5" x14ac:dyDescent="0.25">
      <c r="A43759">
        <v>25776576</v>
      </c>
      <c r="B43759" s="13" t="s">
        <v>72559</v>
      </c>
      <c r="C43759" s="13" t="s">
        <v>47642</v>
      </c>
      <c r="D43759" s="13" t="s">
        <v>47506</v>
      </c>
      <c r="E43759">
        <v>1112</v>
      </c>
    </row>
    <row r="43760" spans="1:5" x14ac:dyDescent="0.25">
      <c r="A43760">
        <v>10813489</v>
      </c>
      <c r="B43760" s="13" t="s">
        <v>72560</v>
      </c>
      <c r="C43760" s="13" t="s">
        <v>47643</v>
      </c>
      <c r="D43760" s="13" t="s">
        <v>47596</v>
      </c>
      <c r="E43760">
        <v>1063</v>
      </c>
    </row>
    <row r="43761" spans="1:5" x14ac:dyDescent="0.25">
      <c r="A43761">
        <v>25918362</v>
      </c>
      <c r="B43761" s="13" t="s">
        <v>72561</v>
      </c>
      <c r="C43761" s="13" t="s">
        <v>47642</v>
      </c>
      <c r="D43761" s="13" t="s">
        <v>47506</v>
      </c>
      <c r="E43761">
        <v>1211</v>
      </c>
    </row>
    <row r="43762" spans="1:5" x14ac:dyDescent="0.25">
      <c r="A43762">
        <v>45018120</v>
      </c>
      <c r="B43762" s="13" t="s">
        <v>31261</v>
      </c>
      <c r="C43762" s="13" t="s">
        <v>47642</v>
      </c>
      <c r="D43762" s="13" t="s">
        <v>47506</v>
      </c>
      <c r="E43762">
        <v>1030</v>
      </c>
    </row>
    <row r="43763" spans="1:5" x14ac:dyDescent="0.25">
      <c r="A43763">
        <v>46699074</v>
      </c>
      <c r="B43763" s="13" t="s">
        <v>31262</v>
      </c>
      <c r="C43763" s="13" t="s">
        <v>47643</v>
      </c>
      <c r="D43763" s="13" t="s">
        <v>47506</v>
      </c>
      <c r="E43763">
        <v>1414</v>
      </c>
    </row>
    <row r="43764" spans="1:5" x14ac:dyDescent="0.25">
      <c r="A43764">
        <v>45038589</v>
      </c>
      <c r="B43764" s="13" t="s">
        <v>31263</v>
      </c>
      <c r="C43764" s="13" t="s">
        <v>47642</v>
      </c>
      <c r="D43764" s="13" t="s">
        <v>47506</v>
      </c>
      <c r="E43764">
        <v>1348</v>
      </c>
    </row>
    <row r="43765" spans="1:5" x14ac:dyDescent="0.25">
      <c r="A43765">
        <v>45018138</v>
      </c>
      <c r="B43765" s="13" t="s">
        <v>31264</v>
      </c>
      <c r="C43765" s="13" t="s">
        <v>47642</v>
      </c>
      <c r="D43765" s="13" t="s">
        <v>47506</v>
      </c>
      <c r="E43765">
        <v>1267</v>
      </c>
    </row>
    <row r="43766" spans="1:5" x14ac:dyDescent="0.25">
      <c r="A43766">
        <v>45038600</v>
      </c>
      <c r="B43766" s="13" t="s">
        <v>31265</v>
      </c>
      <c r="C43766" s="13" t="s">
        <v>47642</v>
      </c>
      <c r="D43766" s="13" t="s">
        <v>47506</v>
      </c>
      <c r="E43766">
        <v>1424</v>
      </c>
    </row>
    <row r="43767" spans="1:5" x14ac:dyDescent="0.25">
      <c r="A43767">
        <v>45038619</v>
      </c>
      <c r="B43767" s="13" t="s">
        <v>31266</v>
      </c>
      <c r="C43767" s="13" t="s">
        <v>47642</v>
      </c>
      <c r="D43767" s="13" t="s">
        <v>47506</v>
      </c>
      <c r="E43767">
        <v>1015</v>
      </c>
    </row>
    <row r="43768" spans="1:5" x14ac:dyDescent="0.25">
      <c r="A43768">
        <v>25634585</v>
      </c>
      <c r="B43768" s="13" t="s">
        <v>31267</v>
      </c>
      <c r="C43768" s="13" t="s">
        <v>47642</v>
      </c>
      <c r="D43768" s="13" t="s">
        <v>47506</v>
      </c>
      <c r="E43768">
        <v>1151</v>
      </c>
    </row>
    <row r="43769" spans="1:5" x14ac:dyDescent="0.25">
      <c r="A43769">
        <v>45047049</v>
      </c>
      <c r="B43769" s="13" t="s">
        <v>31268</v>
      </c>
      <c r="C43769" s="13" t="s">
        <v>47642</v>
      </c>
      <c r="D43769" s="13" t="s">
        <v>47506</v>
      </c>
      <c r="E43769">
        <v>1027</v>
      </c>
    </row>
    <row r="43770" spans="1:5" x14ac:dyDescent="0.25">
      <c r="A43770">
        <v>25778838</v>
      </c>
      <c r="B43770" s="13" t="s">
        <v>31269</v>
      </c>
      <c r="C43770" s="13" t="s">
        <v>47642</v>
      </c>
      <c r="D43770" s="13" t="s">
        <v>47506</v>
      </c>
      <c r="E43770">
        <v>1263</v>
      </c>
    </row>
    <row r="43771" spans="1:5" x14ac:dyDescent="0.25">
      <c r="A43771">
        <v>30933501</v>
      </c>
      <c r="B43771" s="13" t="s">
        <v>31270</v>
      </c>
      <c r="C43771" s="13" t="s">
        <v>47642</v>
      </c>
      <c r="D43771" s="13" t="s">
        <v>47515</v>
      </c>
      <c r="E43771">
        <v>1862</v>
      </c>
    </row>
    <row r="43772" spans="1:5" x14ac:dyDescent="0.25">
      <c r="A43772">
        <v>2075105</v>
      </c>
      <c r="B43772" s="13" t="s">
        <v>31271</v>
      </c>
      <c r="C43772" s="13" t="s">
        <v>47642</v>
      </c>
      <c r="D43772" s="13" t="s">
        <v>47515</v>
      </c>
      <c r="E43772">
        <v>2458</v>
      </c>
    </row>
    <row r="43773" spans="1:5" x14ac:dyDescent="0.25">
      <c r="A43773">
        <v>30913764</v>
      </c>
      <c r="B43773" s="13" t="s">
        <v>31272</v>
      </c>
      <c r="C43773" s="13" t="s">
        <v>47642</v>
      </c>
      <c r="D43773" s="13" t="s">
        <v>47515</v>
      </c>
      <c r="E43773">
        <v>1616</v>
      </c>
    </row>
    <row r="43774" spans="1:5" x14ac:dyDescent="0.25">
      <c r="A43774">
        <v>21600481</v>
      </c>
      <c r="B43774" s="13" t="s">
        <v>72562</v>
      </c>
      <c r="C43774" s="13" t="s">
        <v>47643</v>
      </c>
      <c r="D43774" s="13" t="s">
        <v>47615</v>
      </c>
      <c r="E43774">
        <v>1274</v>
      </c>
    </row>
    <row r="43775" spans="1:5" x14ac:dyDescent="0.25">
      <c r="A43775">
        <v>447889</v>
      </c>
      <c r="B43775" s="13" t="s">
        <v>31273</v>
      </c>
      <c r="C43775" s="13" t="s">
        <v>47642</v>
      </c>
      <c r="D43775" s="13" t="s">
        <v>47523</v>
      </c>
      <c r="E43775">
        <v>1791</v>
      </c>
    </row>
    <row r="43776" spans="1:5" x14ac:dyDescent="0.25">
      <c r="A43776">
        <v>3234428</v>
      </c>
      <c r="B43776" s="13" t="s">
        <v>72563</v>
      </c>
      <c r="C43776" s="13" t="s">
        <v>47643</v>
      </c>
      <c r="D43776" s="13" t="s">
        <v>47543</v>
      </c>
      <c r="E43776">
        <v>1307</v>
      </c>
    </row>
    <row r="43777" spans="1:5" x14ac:dyDescent="0.25">
      <c r="A43777">
        <v>3230341</v>
      </c>
      <c r="B43777" s="13" t="s">
        <v>72564</v>
      </c>
      <c r="C43777" s="13" t="s">
        <v>47642</v>
      </c>
      <c r="D43777" s="13" t="s">
        <v>47543</v>
      </c>
      <c r="E43777">
        <v>1538</v>
      </c>
    </row>
    <row r="43778" spans="1:5" x14ac:dyDescent="0.25">
      <c r="A43778">
        <v>3238075</v>
      </c>
      <c r="B43778" s="13" t="s">
        <v>72565</v>
      </c>
      <c r="C43778" s="13" t="s">
        <v>47642</v>
      </c>
      <c r="D43778" s="13" t="s">
        <v>47543</v>
      </c>
      <c r="E43778">
        <v>1039</v>
      </c>
    </row>
    <row r="43779" spans="1:5" x14ac:dyDescent="0.25">
      <c r="A43779">
        <v>785385</v>
      </c>
      <c r="B43779" s="13" t="s">
        <v>31274</v>
      </c>
      <c r="C43779" s="13" t="s">
        <v>47642</v>
      </c>
      <c r="D43779" s="13" t="s">
        <v>47575</v>
      </c>
      <c r="E43779">
        <v>1755</v>
      </c>
    </row>
    <row r="43780" spans="1:5" x14ac:dyDescent="0.25">
      <c r="A43780">
        <v>4283392</v>
      </c>
      <c r="B43780" s="13" t="s">
        <v>31275</v>
      </c>
      <c r="C43780" s="13" t="s">
        <v>47643</v>
      </c>
      <c r="D43780" s="13" t="s">
        <v>47547</v>
      </c>
      <c r="E43780">
        <v>1268</v>
      </c>
    </row>
    <row r="43781" spans="1:5" x14ac:dyDescent="0.25">
      <c r="A43781">
        <v>14629240</v>
      </c>
      <c r="B43781" s="13" t="s">
        <v>31276</v>
      </c>
      <c r="C43781" s="13" t="s">
        <v>47643</v>
      </c>
      <c r="D43781" s="13" t="s">
        <v>47572</v>
      </c>
      <c r="E43781">
        <v>1046</v>
      </c>
    </row>
    <row r="43782" spans="1:5" x14ac:dyDescent="0.25">
      <c r="A43782">
        <v>14629542</v>
      </c>
      <c r="B43782" s="13" t="s">
        <v>31277</v>
      </c>
      <c r="C43782" s="13" t="s">
        <v>47642</v>
      </c>
      <c r="D43782" s="13" t="s">
        <v>47572</v>
      </c>
      <c r="E43782">
        <v>1872</v>
      </c>
    </row>
    <row r="43783" spans="1:5" x14ac:dyDescent="0.25">
      <c r="A43783">
        <v>3222551</v>
      </c>
      <c r="B43783" s="13" t="s">
        <v>31278</v>
      </c>
      <c r="C43783" s="13" t="s">
        <v>47642</v>
      </c>
      <c r="D43783" s="13" t="s">
        <v>47543</v>
      </c>
      <c r="E43783">
        <v>1177</v>
      </c>
    </row>
    <row r="43784" spans="1:5" x14ac:dyDescent="0.25">
      <c r="A43784">
        <v>45097577</v>
      </c>
      <c r="B43784" s="13" t="s">
        <v>31279</v>
      </c>
      <c r="C43784" s="13" t="s">
        <v>47642</v>
      </c>
      <c r="D43784" s="13" t="s">
        <v>47506</v>
      </c>
      <c r="E43784">
        <v>1132</v>
      </c>
    </row>
    <row r="43785" spans="1:5" x14ac:dyDescent="0.25">
      <c r="A43785">
        <v>25667963</v>
      </c>
      <c r="B43785" s="13" t="s">
        <v>31280</v>
      </c>
      <c r="C43785" s="13" t="s">
        <v>47642</v>
      </c>
      <c r="D43785" s="13" t="s">
        <v>47506</v>
      </c>
      <c r="E43785">
        <v>1008</v>
      </c>
    </row>
    <row r="43786" spans="1:5" x14ac:dyDescent="0.25">
      <c r="A43786">
        <v>25667971</v>
      </c>
      <c r="B43786" s="13" t="s">
        <v>31281</v>
      </c>
      <c r="C43786" s="13" t="s">
        <v>47642</v>
      </c>
      <c r="D43786" s="13" t="s">
        <v>47506</v>
      </c>
      <c r="E43786">
        <v>1103</v>
      </c>
    </row>
    <row r="43787" spans="1:5" x14ac:dyDescent="0.25">
      <c r="A43787">
        <v>46645071</v>
      </c>
      <c r="B43787" s="13" t="s">
        <v>31282</v>
      </c>
      <c r="C43787" s="13" t="s">
        <v>47642</v>
      </c>
      <c r="D43787" s="13" t="s">
        <v>47506</v>
      </c>
      <c r="E43787">
        <v>1508</v>
      </c>
    </row>
    <row r="43788" spans="1:5" x14ac:dyDescent="0.25">
      <c r="A43788">
        <v>30932750</v>
      </c>
      <c r="B43788" s="13" t="s">
        <v>72566</v>
      </c>
      <c r="C43788" s="13" t="s">
        <v>47642</v>
      </c>
      <c r="D43788" s="13" t="s">
        <v>47515</v>
      </c>
      <c r="E43788">
        <v>1680</v>
      </c>
    </row>
    <row r="43789" spans="1:5" x14ac:dyDescent="0.25">
      <c r="A43789">
        <v>5726050</v>
      </c>
      <c r="B43789" s="13" t="s">
        <v>31283</v>
      </c>
      <c r="C43789" s="13" t="s">
        <v>47642</v>
      </c>
      <c r="D43789" s="13" t="s">
        <v>47505</v>
      </c>
      <c r="E43789">
        <v>1530</v>
      </c>
    </row>
    <row r="43790" spans="1:5" x14ac:dyDescent="0.25">
      <c r="A43790">
        <v>5726042</v>
      </c>
      <c r="B43790" s="13" t="s">
        <v>31284</v>
      </c>
      <c r="C43790" s="13" t="s">
        <v>47642</v>
      </c>
      <c r="D43790" s="13" t="s">
        <v>47505</v>
      </c>
      <c r="E43790">
        <v>1386</v>
      </c>
    </row>
    <row r="43791" spans="1:5" x14ac:dyDescent="0.25">
      <c r="A43791">
        <v>45048886</v>
      </c>
      <c r="B43791" s="13" t="s">
        <v>31285</v>
      </c>
      <c r="C43791" s="13" t="s">
        <v>47642</v>
      </c>
      <c r="D43791" s="13" t="s">
        <v>47506</v>
      </c>
      <c r="E43791">
        <v>1028</v>
      </c>
    </row>
    <row r="43792" spans="1:5" x14ac:dyDescent="0.25">
      <c r="A43792">
        <v>45054231</v>
      </c>
      <c r="B43792" s="13" t="s">
        <v>31286</v>
      </c>
      <c r="C43792" s="13" t="s">
        <v>47642</v>
      </c>
      <c r="D43792" s="13" t="s">
        <v>47506</v>
      </c>
      <c r="E43792">
        <v>1277</v>
      </c>
    </row>
    <row r="43793" spans="1:5" x14ac:dyDescent="0.25">
      <c r="A43793">
        <v>14320533</v>
      </c>
      <c r="B43793" s="13" t="s">
        <v>31287</v>
      </c>
      <c r="C43793" s="13" t="s">
        <v>47642</v>
      </c>
      <c r="D43793" s="13" t="s">
        <v>47598</v>
      </c>
      <c r="E43793">
        <v>1513</v>
      </c>
    </row>
    <row r="43794" spans="1:5" x14ac:dyDescent="0.25">
      <c r="A43794">
        <v>14320541</v>
      </c>
      <c r="B43794" s="13" t="s">
        <v>31288</v>
      </c>
      <c r="C43794" s="13" t="s">
        <v>47642</v>
      </c>
      <c r="D43794" s="13" t="s">
        <v>47598</v>
      </c>
      <c r="E43794">
        <v>1600</v>
      </c>
    </row>
    <row r="43795" spans="1:5" x14ac:dyDescent="0.25">
      <c r="A43795">
        <v>25031678</v>
      </c>
      <c r="B43795" s="13" t="s">
        <v>31289</v>
      </c>
      <c r="C43795" s="13" t="s">
        <v>47642</v>
      </c>
      <c r="D43795" s="13" t="s">
        <v>47506</v>
      </c>
      <c r="E43795">
        <v>1212</v>
      </c>
    </row>
    <row r="43796" spans="1:5" x14ac:dyDescent="0.25">
      <c r="A43796">
        <v>25982486</v>
      </c>
      <c r="B43796" s="13" t="s">
        <v>72567</v>
      </c>
      <c r="C43796" s="13" t="s">
        <v>47642</v>
      </c>
      <c r="D43796" s="13" t="s">
        <v>47506</v>
      </c>
      <c r="E43796">
        <v>1021</v>
      </c>
    </row>
    <row r="43797" spans="1:5" x14ac:dyDescent="0.25">
      <c r="A43797">
        <v>45079439</v>
      </c>
      <c r="B43797" s="13" t="s">
        <v>31290</v>
      </c>
      <c r="C43797" s="13" t="s">
        <v>47642</v>
      </c>
      <c r="D43797" s="13" t="s">
        <v>47506</v>
      </c>
      <c r="E43797">
        <v>1080</v>
      </c>
    </row>
    <row r="43798" spans="1:5" x14ac:dyDescent="0.25">
      <c r="A43798">
        <v>29907004</v>
      </c>
      <c r="B43798" s="13" t="s">
        <v>31291</v>
      </c>
      <c r="C43798" s="13" t="s">
        <v>47642</v>
      </c>
      <c r="D43798" s="13" t="s">
        <v>47521</v>
      </c>
      <c r="E43798">
        <v>1110</v>
      </c>
    </row>
    <row r="43799" spans="1:5" x14ac:dyDescent="0.25">
      <c r="A43799">
        <v>9954082</v>
      </c>
      <c r="B43799" s="13" t="s">
        <v>31292</v>
      </c>
      <c r="C43799" s="13" t="s">
        <v>47642</v>
      </c>
      <c r="D43799" s="13" t="s">
        <v>47521</v>
      </c>
      <c r="E43799">
        <v>1085</v>
      </c>
    </row>
    <row r="43800" spans="1:5" x14ac:dyDescent="0.25">
      <c r="A43800">
        <v>9986294</v>
      </c>
      <c r="B43800" s="13" t="s">
        <v>72568</v>
      </c>
      <c r="C43800" s="13" t="s">
        <v>47643</v>
      </c>
      <c r="D43800" s="13" t="s">
        <v>47521</v>
      </c>
      <c r="E43800">
        <v>1022</v>
      </c>
    </row>
    <row r="43801" spans="1:5" x14ac:dyDescent="0.25">
      <c r="A43801">
        <v>9933050</v>
      </c>
      <c r="B43801" s="13" t="s">
        <v>31293</v>
      </c>
      <c r="C43801" s="13" t="s">
        <v>47642</v>
      </c>
      <c r="D43801" s="13" t="s">
        <v>47521</v>
      </c>
      <c r="E43801">
        <v>1122</v>
      </c>
    </row>
    <row r="43802" spans="1:5" x14ac:dyDescent="0.25">
      <c r="A43802">
        <v>9931686</v>
      </c>
      <c r="B43802" s="13" t="s">
        <v>31294</v>
      </c>
      <c r="C43802" s="13" t="s">
        <v>47642</v>
      </c>
      <c r="D43802" s="13" t="s">
        <v>47521</v>
      </c>
      <c r="E43802">
        <v>1529</v>
      </c>
    </row>
    <row r="43803" spans="1:5" x14ac:dyDescent="0.25">
      <c r="A43803">
        <v>9974695</v>
      </c>
      <c r="B43803" s="13" t="s">
        <v>31295</v>
      </c>
      <c r="C43803" s="13" t="s">
        <v>47642</v>
      </c>
      <c r="D43803" s="13" t="s">
        <v>47521</v>
      </c>
      <c r="E43803">
        <v>1054</v>
      </c>
    </row>
    <row r="43804" spans="1:5" x14ac:dyDescent="0.25">
      <c r="A43804">
        <v>9965742</v>
      </c>
      <c r="B43804" s="13" t="s">
        <v>31296</v>
      </c>
      <c r="C43804" s="13" t="s">
        <v>47642</v>
      </c>
      <c r="D43804" s="13" t="s">
        <v>47521</v>
      </c>
      <c r="E43804">
        <v>1110</v>
      </c>
    </row>
    <row r="43805" spans="1:5" x14ac:dyDescent="0.25">
      <c r="A43805">
        <v>9935070</v>
      </c>
      <c r="B43805" s="13" t="s">
        <v>31297</v>
      </c>
      <c r="C43805" s="13" t="s">
        <v>47643</v>
      </c>
      <c r="D43805" s="13" t="s">
        <v>47521</v>
      </c>
      <c r="E43805">
        <v>1238</v>
      </c>
    </row>
    <row r="43806" spans="1:5" x14ac:dyDescent="0.25">
      <c r="A43806">
        <v>9922040</v>
      </c>
      <c r="B43806" s="13" t="s">
        <v>31298</v>
      </c>
      <c r="C43806" s="13" t="s">
        <v>47642</v>
      </c>
      <c r="D43806" s="13" t="s">
        <v>47521</v>
      </c>
      <c r="E43806">
        <v>1111</v>
      </c>
    </row>
    <row r="43807" spans="1:5" x14ac:dyDescent="0.25">
      <c r="A43807">
        <v>9964886</v>
      </c>
      <c r="B43807" s="13" t="s">
        <v>31299</v>
      </c>
      <c r="C43807" s="13" t="s">
        <v>47642</v>
      </c>
      <c r="D43807" s="13" t="s">
        <v>47521</v>
      </c>
      <c r="E43807">
        <v>1330</v>
      </c>
    </row>
    <row r="43808" spans="1:5" x14ac:dyDescent="0.25">
      <c r="A43808">
        <v>25655590</v>
      </c>
      <c r="B43808" s="13" t="s">
        <v>31300</v>
      </c>
      <c r="C43808" s="13" t="s">
        <v>47642</v>
      </c>
      <c r="D43808" s="13" t="s">
        <v>47506</v>
      </c>
      <c r="E43808">
        <v>1165</v>
      </c>
    </row>
    <row r="43809" spans="1:5" x14ac:dyDescent="0.25">
      <c r="A43809">
        <v>46667768</v>
      </c>
      <c r="B43809" s="13" t="s">
        <v>31301</v>
      </c>
      <c r="C43809" s="13" t="s">
        <v>47642</v>
      </c>
      <c r="D43809" s="13" t="s">
        <v>47506</v>
      </c>
      <c r="E43809">
        <v>1577</v>
      </c>
    </row>
    <row r="43810" spans="1:5" x14ac:dyDescent="0.25">
      <c r="A43810">
        <v>25744399</v>
      </c>
      <c r="B43810" s="13" t="s">
        <v>31302</v>
      </c>
      <c r="C43810" s="13" t="s">
        <v>47642</v>
      </c>
      <c r="D43810" s="13" t="s">
        <v>47506</v>
      </c>
      <c r="E43810">
        <v>1102</v>
      </c>
    </row>
    <row r="43811" spans="1:5" x14ac:dyDescent="0.25">
      <c r="A43811">
        <v>44110499</v>
      </c>
      <c r="B43811" s="13" t="s">
        <v>31303</v>
      </c>
      <c r="C43811" s="13" t="s">
        <v>47642</v>
      </c>
      <c r="D43811" s="13" t="s">
        <v>47529</v>
      </c>
      <c r="E43811">
        <v>1667</v>
      </c>
    </row>
    <row r="43812" spans="1:5" x14ac:dyDescent="0.25">
      <c r="A43812">
        <v>45019231</v>
      </c>
      <c r="B43812" s="13" t="s">
        <v>31304</v>
      </c>
      <c r="C43812" s="13" t="s">
        <v>47642</v>
      </c>
      <c r="D43812" s="13" t="s">
        <v>47506</v>
      </c>
      <c r="E43812">
        <v>1129</v>
      </c>
    </row>
    <row r="43813" spans="1:5" x14ac:dyDescent="0.25">
      <c r="A43813">
        <v>25703145</v>
      </c>
      <c r="B43813" s="13" t="s">
        <v>31305</v>
      </c>
      <c r="C43813" s="13" t="s">
        <v>47642</v>
      </c>
      <c r="D43813" s="13" t="s">
        <v>47506</v>
      </c>
      <c r="E43813">
        <v>1121</v>
      </c>
    </row>
    <row r="43814" spans="1:5" x14ac:dyDescent="0.25">
      <c r="A43814">
        <v>45033463</v>
      </c>
      <c r="B43814" s="13" t="s">
        <v>31306</v>
      </c>
      <c r="C43814" s="13" t="s">
        <v>47643</v>
      </c>
      <c r="D43814" s="13" t="s">
        <v>47506</v>
      </c>
      <c r="E43814">
        <v>1598</v>
      </c>
    </row>
    <row r="43815" spans="1:5" x14ac:dyDescent="0.25">
      <c r="A43815">
        <v>45054576</v>
      </c>
      <c r="B43815" s="13" t="s">
        <v>31307</v>
      </c>
      <c r="C43815" s="13" t="s">
        <v>47642</v>
      </c>
      <c r="D43815" s="13" t="s">
        <v>47506</v>
      </c>
      <c r="E43815">
        <v>1127</v>
      </c>
    </row>
    <row r="43816" spans="1:5" x14ac:dyDescent="0.25">
      <c r="A43816">
        <v>45011303</v>
      </c>
      <c r="B43816" s="13" t="s">
        <v>31308</v>
      </c>
      <c r="C43816" s="13" t="s">
        <v>47643</v>
      </c>
      <c r="D43816" s="13" t="s">
        <v>47506</v>
      </c>
      <c r="E43816">
        <v>1262</v>
      </c>
    </row>
    <row r="43817" spans="1:5" x14ac:dyDescent="0.25">
      <c r="A43817">
        <v>25657704</v>
      </c>
      <c r="B43817" s="13" t="s">
        <v>72569</v>
      </c>
      <c r="C43817" s="13" t="s">
        <v>47642</v>
      </c>
      <c r="D43817" s="13" t="s">
        <v>47506</v>
      </c>
      <c r="E43817">
        <v>1126</v>
      </c>
    </row>
    <row r="43818" spans="1:5" x14ac:dyDescent="0.25">
      <c r="A43818">
        <v>45055769</v>
      </c>
      <c r="B43818" s="13" t="s">
        <v>31309</v>
      </c>
      <c r="C43818" s="13" t="s">
        <v>47642</v>
      </c>
      <c r="D43818" s="13" t="s">
        <v>47506</v>
      </c>
      <c r="E43818">
        <v>1123</v>
      </c>
    </row>
    <row r="43819" spans="1:5" x14ac:dyDescent="0.25">
      <c r="A43819">
        <v>25666649</v>
      </c>
      <c r="B43819" s="13" t="s">
        <v>72570</v>
      </c>
      <c r="C43819" s="13" t="s">
        <v>47643</v>
      </c>
      <c r="D43819" s="13" t="s">
        <v>47506</v>
      </c>
      <c r="E43819">
        <v>1107</v>
      </c>
    </row>
    <row r="43820" spans="1:5" x14ac:dyDescent="0.25">
      <c r="A43820">
        <v>25631640</v>
      </c>
      <c r="B43820" s="13" t="s">
        <v>31310</v>
      </c>
      <c r="C43820" s="13" t="s">
        <v>47642</v>
      </c>
      <c r="D43820" s="13" t="s">
        <v>47506</v>
      </c>
      <c r="E43820">
        <v>1175</v>
      </c>
    </row>
    <row r="43821" spans="1:5" x14ac:dyDescent="0.25">
      <c r="A43821">
        <v>45036756</v>
      </c>
      <c r="B43821" s="13" t="s">
        <v>31311</v>
      </c>
      <c r="C43821" s="13" t="s">
        <v>47642</v>
      </c>
      <c r="D43821" s="13" t="s">
        <v>47506</v>
      </c>
      <c r="E43821">
        <v>1744</v>
      </c>
    </row>
    <row r="43822" spans="1:5" x14ac:dyDescent="0.25">
      <c r="A43822">
        <v>25709992</v>
      </c>
      <c r="B43822" s="13" t="s">
        <v>31312</v>
      </c>
      <c r="C43822" s="13" t="s">
        <v>47642</v>
      </c>
      <c r="D43822" s="13" t="s">
        <v>47506</v>
      </c>
      <c r="E43822">
        <v>1193</v>
      </c>
    </row>
    <row r="43823" spans="1:5" x14ac:dyDescent="0.25">
      <c r="A43823">
        <v>25763857</v>
      </c>
      <c r="B43823" s="13" t="s">
        <v>31313</v>
      </c>
      <c r="C43823" s="13" t="s">
        <v>47642</v>
      </c>
      <c r="D43823" s="13" t="s">
        <v>47506</v>
      </c>
      <c r="E43823">
        <v>1190</v>
      </c>
    </row>
    <row r="43824" spans="1:5" x14ac:dyDescent="0.25">
      <c r="A43824">
        <v>25754742</v>
      </c>
      <c r="B43824" s="13" t="s">
        <v>72571</v>
      </c>
      <c r="C43824" s="13" t="s">
        <v>47642</v>
      </c>
      <c r="D43824" s="13" t="s">
        <v>47506</v>
      </c>
      <c r="E43824">
        <v>1036</v>
      </c>
    </row>
    <row r="43825" spans="1:5" x14ac:dyDescent="0.25">
      <c r="A43825">
        <v>46600132</v>
      </c>
      <c r="B43825" s="13" t="s">
        <v>31314</v>
      </c>
      <c r="C43825" s="13" t="s">
        <v>47642</v>
      </c>
      <c r="D43825" s="13" t="s">
        <v>47506</v>
      </c>
      <c r="E43825">
        <v>1020</v>
      </c>
    </row>
    <row r="43826" spans="1:5" x14ac:dyDescent="0.25">
      <c r="A43826">
        <v>25692925</v>
      </c>
      <c r="B43826" s="13" t="s">
        <v>31315</v>
      </c>
      <c r="C43826" s="13" t="s">
        <v>47643</v>
      </c>
      <c r="D43826" s="13" t="s">
        <v>47506</v>
      </c>
      <c r="E43826">
        <v>1155</v>
      </c>
    </row>
    <row r="43827" spans="1:5" x14ac:dyDescent="0.25">
      <c r="A43827">
        <v>25693140</v>
      </c>
      <c r="B43827" s="13" t="s">
        <v>31316</v>
      </c>
      <c r="C43827" s="13" t="s">
        <v>47643</v>
      </c>
      <c r="D43827" s="13" t="s">
        <v>47506</v>
      </c>
      <c r="E43827">
        <v>1121</v>
      </c>
    </row>
    <row r="43828" spans="1:5" x14ac:dyDescent="0.25">
      <c r="A43828">
        <v>25710001</v>
      </c>
      <c r="B43828" s="13" t="s">
        <v>72572</v>
      </c>
      <c r="C43828" s="13" t="s">
        <v>47642</v>
      </c>
      <c r="D43828" s="13" t="s">
        <v>47506</v>
      </c>
      <c r="E43828">
        <v>1071</v>
      </c>
    </row>
    <row r="43829" spans="1:5" x14ac:dyDescent="0.25">
      <c r="A43829">
        <v>45080640</v>
      </c>
      <c r="B43829" s="13" t="s">
        <v>31317</v>
      </c>
      <c r="C43829" s="13" t="s">
        <v>47642</v>
      </c>
      <c r="D43829" s="13" t="s">
        <v>47506</v>
      </c>
      <c r="E43829">
        <v>1051</v>
      </c>
    </row>
    <row r="43830" spans="1:5" x14ac:dyDescent="0.25">
      <c r="A43830">
        <v>25680889</v>
      </c>
      <c r="B43830" s="13" t="s">
        <v>72573</v>
      </c>
      <c r="C43830" s="13" t="s">
        <v>47642</v>
      </c>
      <c r="D43830" s="13" t="s">
        <v>47506</v>
      </c>
      <c r="E43830">
        <v>1003</v>
      </c>
    </row>
    <row r="43831" spans="1:5" x14ac:dyDescent="0.25">
      <c r="A43831">
        <v>35030477</v>
      </c>
      <c r="B43831" s="13" t="s">
        <v>31318</v>
      </c>
      <c r="C43831" s="13" t="s">
        <v>47642</v>
      </c>
      <c r="D43831" s="13" t="s">
        <v>47506</v>
      </c>
      <c r="E43831">
        <v>1460</v>
      </c>
    </row>
    <row r="43832" spans="1:5" x14ac:dyDescent="0.25">
      <c r="A43832">
        <v>45088020</v>
      </c>
      <c r="B43832" s="13" t="s">
        <v>31319</v>
      </c>
      <c r="C43832" s="13" t="s">
        <v>47642</v>
      </c>
      <c r="D43832" s="13" t="s">
        <v>47506</v>
      </c>
      <c r="E43832">
        <v>1476</v>
      </c>
    </row>
    <row r="43833" spans="1:5" x14ac:dyDescent="0.25">
      <c r="A43833">
        <v>25719807</v>
      </c>
      <c r="B43833" s="13" t="s">
        <v>31320</v>
      </c>
      <c r="C43833" s="13" t="s">
        <v>47642</v>
      </c>
      <c r="D43833" s="13" t="s">
        <v>47506</v>
      </c>
      <c r="E43833">
        <v>1121</v>
      </c>
    </row>
    <row r="43834" spans="1:5" x14ac:dyDescent="0.25">
      <c r="A43834">
        <v>25681605</v>
      </c>
      <c r="B43834" s="13" t="s">
        <v>31321</v>
      </c>
      <c r="C43834" s="13" t="s">
        <v>47642</v>
      </c>
      <c r="D43834" s="13" t="s">
        <v>47506</v>
      </c>
      <c r="E43834">
        <v>1057</v>
      </c>
    </row>
    <row r="43835" spans="1:5" x14ac:dyDescent="0.25">
      <c r="A43835">
        <v>25057057</v>
      </c>
      <c r="B43835" s="13" t="s">
        <v>31322</v>
      </c>
      <c r="C43835" s="13" t="s">
        <v>47642</v>
      </c>
      <c r="D43835" s="13" t="s">
        <v>47506</v>
      </c>
      <c r="E43835">
        <v>1814</v>
      </c>
    </row>
    <row r="43836" spans="1:5" x14ac:dyDescent="0.25">
      <c r="A43836">
        <v>46632727</v>
      </c>
      <c r="B43836" s="13" t="s">
        <v>31323</v>
      </c>
      <c r="C43836" s="13" t="s">
        <v>47642</v>
      </c>
      <c r="D43836" s="13" t="s">
        <v>47506</v>
      </c>
      <c r="E43836">
        <v>1018</v>
      </c>
    </row>
    <row r="43837" spans="1:5" x14ac:dyDescent="0.25">
      <c r="A43837">
        <v>25754750</v>
      </c>
      <c r="B43837" s="13" t="s">
        <v>31324</v>
      </c>
      <c r="C43837" s="13" t="s">
        <v>47642</v>
      </c>
      <c r="D43837" s="13" t="s">
        <v>47506</v>
      </c>
      <c r="E43837">
        <v>1112</v>
      </c>
    </row>
    <row r="43838" spans="1:5" x14ac:dyDescent="0.25">
      <c r="A43838">
        <v>46616098</v>
      </c>
      <c r="B43838" s="13" t="s">
        <v>31325</v>
      </c>
      <c r="C43838" s="13" t="s">
        <v>47643</v>
      </c>
      <c r="D43838" s="13" t="s">
        <v>47506</v>
      </c>
      <c r="E43838">
        <v>1216</v>
      </c>
    </row>
    <row r="43839" spans="1:5" x14ac:dyDescent="0.25">
      <c r="A43839">
        <v>25609173</v>
      </c>
      <c r="B43839" s="13" t="s">
        <v>31326</v>
      </c>
      <c r="C43839" s="13" t="s">
        <v>47642</v>
      </c>
      <c r="D43839" s="13" t="s">
        <v>47506</v>
      </c>
      <c r="E43839">
        <v>1268</v>
      </c>
    </row>
    <row r="43840" spans="1:5" x14ac:dyDescent="0.25">
      <c r="A43840">
        <v>45019240</v>
      </c>
      <c r="B43840" s="13" t="s">
        <v>31327</v>
      </c>
      <c r="C43840" s="13" t="s">
        <v>47642</v>
      </c>
      <c r="D43840" s="13" t="s">
        <v>47506</v>
      </c>
      <c r="E43840">
        <v>1366</v>
      </c>
    </row>
    <row r="43841" spans="1:5" x14ac:dyDescent="0.25">
      <c r="A43841">
        <v>45040516</v>
      </c>
      <c r="B43841" s="13" t="s">
        <v>31328</v>
      </c>
      <c r="C43841" s="13" t="s">
        <v>47643</v>
      </c>
      <c r="D43841" s="13" t="s">
        <v>47506</v>
      </c>
      <c r="E43841">
        <v>1124</v>
      </c>
    </row>
    <row r="43842" spans="1:5" x14ac:dyDescent="0.25">
      <c r="A43842">
        <v>25711989</v>
      </c>
      <c r="B43842" s="13" t="s">
        <v>31329</v>
      </c>
      <c r="C43842" s="13" t="s">
        <v>47643</v>
      </c>
      <c r="D43842" s="13" t="s">
        <v>47506</v>
      </c>
      <c r="E43842">
        <v>1123</v>
      </c>
    </row>
    <row r="43843" spans="1:5" x14ac:dyDescent="0.25">
      <c r="A43843">
        <v>45064881</v>
      </c>
      <c r="B43843" s="13" t="s">
        <v>72574</v>
      </c>
      <c r="C43843" s="13" t="s">
        <v>47642</v>
      </c>
      <c r="D43843" s="13" t="s">
        <v>47506</v>
      </c>
      <c r="E43843">
        <v>1154</v>
      </c>
    </row>
    <row r="43844" spans="1:5" x14ac:dyDescent="0.25">
      <c r="A43844">
        <v>45032068</v>
      </c>
      <c r="B43844" s="13" t="s">
        <v>31330</v>
      </c>
      <c r="C43844" s="13" t="s">
        <v>47642</v>
      </c>
      <c r="D43844" s="13" t="s">
        <v>47506</v>
      </c>
      <c r="E43844">
        <v>1204</v>
      </c>
    </row>
    <row r="43845" spans="1:5" x14ac:dyDescent="0.25">
      <c r="A43845">
        <v>25710010</v>
      </c>
      <c r="B43845" s="13" t="s">
        <v>31331</v>
      </c>
      <c r="C43845" s="13" t="s">
        <v>47642</v>
      </c>
      <c r="D43845" s="13" t="s">
        <v>47506</v>
      </c>
      <c r="E43845">
        <v>1061</v>
      </c>
    </row>
    <row r="43846" spans="1:5" x14ac:dyDescent="0.25">
      <c r="A43846">
        <v>25615505</v>
      </c>
      <c r="B43846" s="13" t="s">
        <v>31332</v>
      </c>
      <c r="C43846" s="13" t="s">
        <v>47642</v>
      </c>
      <c r="D43846" s="13" t="s">
        <v>47506</v>
      </c>
      <c r="E43846">
        <v>1010</v>
      </c>
    </row>
    <row r="43847" spans="1:5" x14ac:dyDescent="0.25">
      <c r="A43847">
        <v>45080666</v>
      </c>
      <c r="B43847" s="13" t="s">
        <v>31333</v>
      </c>
      <c r="C43847" s="13" t="s">
        <v>47642</v>
      </c>
      <c r="D43847" s="13" t="s">
        <v>47506</v>
      </c>
      <c r="E43847">
        <v>1116</v>
      </c>
    </row>
    <row r="43848" spans="1:5" x14ac:dyDescent="0.25">
      <c r="A43848">
        <v>45011320</v>
      </c>
      <c r="B43848" s="13" t="s">
        <v>31334</v>
      </c>
      <c r="C43848" s="13" t="s">
        <v>47643</v>
      </c>
      <c r="D43848" s="13" t="s">
        <v>47506</v>
      </c>
      <c r="E43848">
        <v>1030</v>
      </c>
    </row>
    <row r="43849" spans="1:5" x14ac:dyDescent="0.25">
      <c r="A43849">
        <v>45099090</v>
      </c>
      <c r="B43849" s="13" t="s">
        <v>31335</v>
      </c>
      <c r="C43849" s="13" t="s">
        <v>47642</v>
      </c>
      <c r="D43849" s="13" t="s">
        <v>47506</v>
      </c>
      <c r="E43849">
        <v>1210</v>
      </c>
    </row>
    <row r="43850" spans="1:5" x14ac:dyDescent="0.25">
      <c r="A43850">
        <v>3315428</v>
      </c>
      <c r="B43850" s="13" t="s">
        <v>31336</v>
      </c>
      <c r="C43850" s="13" t="s">
        <v>47642</v>
      </c>
      <c r="D43850" s="13" t="s">
        <v>47538</v>
      </c>
      <c r="E43850">
        <v>1101</v>
      </c>
    </row>
    <row r="43851" spans="1:5" x14ac:dyDescent="0.25">
      <c r="A43851">
        <v>3622576</v>
      </c>
      <c r="B43851" s="13" t="s">
        <v>31337</v>
      </c>
      <c r="C43851" s="13" t="s">
        <v>47643</v>
      </c>
      <c r="D43851" s="13" t="s">
        <v>47526</v>
      </c>
      <c r="E43851">
        <v>1378</v>
      </c>
    </row>
    <row r="43852" spans="1:5" x14ac:dyDescent="0.25">
      <c r="A43852">
        <v>3622584</v>
      </c>
      <c r="B43852" s="13" t="s">
        <v>31338</v>
      </c>
      <c r="C43852" s="13" t="s">
        <v>47643</v>
      </c>
      <c r="D43852" s="13" t="s">
        <v>47526</v>
      </c>
      <c r="E43852">
        <v>1297</v>
      </c>
    </row>
    <row r="43853" spans="1:5" x14ac:dyDescent="0.25">
      <c r="A43853">
        <v>150142</v>
      </c>
      <c r="B43853" s="13" t="s">
        <v>31339</v>
      </c>
      <c r="C43853" s="13" t="s">
        <v>47642</v>
      </c>
      <c r="D43853" s="13" t="s">
        <v>47535</v>
      </c>
      <c r="E43853">
        <v>1345</v>
      </c>
    </row>
    <row r="43854" spans="1:5" x14ac:dyDescent="0.25">
      <c r="A43854">
        <v>46630660</v>
      </c>
      <c r="B43854" s="13" t="s">
        <v>31340</v>
      </c>
      <c r="C43854" s="13" t="s">
        <v>47643</v>
      </c>
      <c r="D43854" s="13" t="s">
        <v>47506</v>
      </c>
      <c r="E43854">
        <v>1204</v>
      </c>
    </row>
    <row r="43855" spans="1:5" x14ac:dyDescent="0.25">
      <c r="A43855">
        <v>44189818</v>
      </c>
      <c r="B43855" s="13" t="s">
        <v>31341</v>
      </c>
      <c r="C43855" s="13" t="s">
        <v>47643</v>
      </c>
      <c r="D43855" s="13" t="s">
        <v>47529</v>
      </c>
      <c r="E43855">
        <v>1368</v>
      </c>
    </row>
    <row r="43856" spans="1:5" x14ac:dyDescent="0.25">
      <c r="A43856">
        <v>46637990</v>
      </c>
      <c r="B43856" s="13" t="s">
        <v>31342</v>
      </c>
      <c r="C43856" s="13" t="s">
        <v>47642</v>
      </c>
      <c r="D43856" s="13" t="s">
        <v>47506</v>
      </c>
      <c r="E43856">
        <v>1155</v>
      </c>
    </row>
    <row r="43857" spans="1:5" x14ac:dyDescent="0.25">
      <c r="A43857">
        <v>35051008</v>
      </c>
      <c r="B43857" s="13" t="s">
        <v>31343</v>
      </c>
      <c r="C43857" s="13" t="s">
        <v>47642</v>
      </c>
      <c r="D43857" s="13" t="s">
        <v>47506</v>
      </c>
      <c r="E43857">
        <v>1089</v>
      </c>
    </row>
    <row r="43858" spans="1:5" x14ac:dyDescent="0.25">
      <c r="A43858">
        <v>45054240</v>
      </c>
      <c r="B43858" s="13" t="s">
        <v>31344</v>
      </c>
      <c r="C43858" s="13" t="s">
        <v>47642</v>
      </c>
      <c r="D43858" s="13" t="s">
        <v>47506</v>
      </c>
      <c r="E43858">
        <v>1309</v>
      </c>
    </row>
    <row r="43859" spans="1:5" x14ac:dyDescent="0.25">
      <c r="A43859">
        <v>46611711</v>
      </c>
      <c r="B43859" s="13" t="s">
        <v>31345</v>
      </c>
      <c r="C43859" s="13" t="s">
        <v>47642</v>
      </c>
      <c r="D43859" s="13" t="s">
        <v>47506</v>
      </c>
      <c r="E43859">
        <v>1520</v>
      </c>
    </row>
    <row r="43860" spans="1:5" x14ac:dyDescent="0.25">
      <c r="A43860">
        <v>35023829</v>
      </c>
      <c r="B43860" s="13" t="s">
        <v>31346</v>
      </c>
      <c r="C43860" s="13" t="s">
        <v>47642</v>
      </c>
      <c r="D43860" s="13" t="s">
        <v>47506</v>
      </c>
      <c r="E43860">
        <v>1082</v>
      </c>
    </row>
    <row r="43861" spans="1:5" x14ac:dyDescent="0.25">
      <c r="A43861">
        <v>34189405</v>
      </c>
      <c r="B43861" s="13" t="s">
        <v>31347</v>
      </c>
      <c r="C43861" s="13" t="s">
        <v>47643</v>
      </c>
      <c r="D43861" s="13" t="s">
        <v>47529</v>
      </c>
      <c r="E43861">
        <v>1503</v>
      </c>
    </row>
    <row r="43862" spans="1:5" x14ac:dyDescent="0.25">
      <c r="A43862">
        <v>36045284</v>
      </c>
      <c r="B43862" s="13" t="s">
        <v>31348</v>
      </c>
      <c r="C43862" s="13" t="s">
        <v>47642</v>
      </c>
      <c r="D43862" s="13" t="s">
        <v>47520</v>
      </c>
      <c r="E43862">
        <v>1958</v>
      </c>
    </row>
    <row r="43863" spans="1:5" x14ac:dyDescent="0.25">
      <c r="A43863">
        <v>24576492</v>
      </c>
      <c r="B43863" s="13" t="s">
        <v>31349</v>
      </c>
      <c r="C43863" s="13" t="s">
        <v>47642</v>
      </c>
      <c r="D43863" s="13" t="s">
        <v>47519</v>
      </c>
      <c r="E43863">
        <v>1330</v>
      </c>
    </row>
    <row r="43864" spans="1:5" x14ac:dyDescent="0.25">
      <c r="A43864">
        <v>25051229</v>
      </c>
      <c r="B43864" s="13" t="s">
        <v>31350</v>
      </c>
      <c r="C43864" s="13" t="s">
        <v>47642</v>
      </c>
      <c r="D43864" s="13" t="s">
        <v>47506</v>
      </c>
      <c r="E43864">
        <v>1467</v>
      </c>
    </row>
    <row r="43865" spans="1:5" x14ac:dyDescent="0.25">
      <c r="A43865">
        <v>25091832</v>
      </c>
      <c r="B43865" s="13" t="s">
        <v>31351</v>
      </c>
      <c r="C43865" s="13" t="s">
        <v>47642</v>
      </c>
      <c r="D43865" s="13" t="s">
        <v>47506</v>
      </c>
      <c r="E43865">
        <v>1050</v>
      </c>
    </row>
    <row r="43866" spans="1:5" x14ac:dyDescent="0.25">
      <c r="A43866">
        <v>35047299</v>
      </c>
      <c r="B43866" s="13" t="s">
        <v>31352</v>
      </c>
      <c r="C43866" s="13" t="s">
        <v>47642</v>
      </c>
      <c r="D43866" s="13" t="s">
        <v>47506</v>
      </c>
      <c r="E43866">
        <v>1328</v>
      </c>
    </row>
    <row r="43867" spans="1:5" x14ac:dyDescent="0.25">
      <c r="A43867">
        <v>44143664</v>
      </c>
      <c r="B43867" s="13" t="s">
        <v>31353</v>
      </c>
      <c r="C43867" s="13" t="s">
        <v>47642</v>
      </c>
      <c r="D43867" s="13" t="s">
        <v>47529</v>
      </c>
      <c r="E43867">
        <v>1294</v>
      </c>
    </row>
    <row r="43868" spans="1:5" x14ac:dyDescent="0.25">
      <c r="A43868">
        <v>54172527</v>
      </c>
      <c r="B43868" s="13" t="s">
        <v>72575</v>
      </c>
      <c r="C43868" s="13" t="s">
        <v>47642</v>
      </c>
      <c r="D43868" s="13" t="s">
        <v>47529</v>
      </c>
      <c r="E43868">
        <v>1129</v>
      </c>
    </row>
    <row r="43869" spans="1:5" x14ac:dyDescent="0.25">
      <c r="A43869">
        <v>54182182</v>
      </c>
      <c r="B43869" s="13" t="s">
        <v>31354</v>
      </c>
      <c r="C43869" s="13" t="s">
        <v>47642</v>
      </c>
      <c r="D43869" s="13" t="s">
        <v>47529</v>
      </c>
      <c r="E43869">
        <v>1134</v>
      </c>
    </row>
    <row r="43870" spans="1:5" x14ac:dyDescent="0.25">
      <c r="A43870">
        <v>4295102</v>
      </c>
      <c r="B43870" s="13" t="s">
        <v>31355</v>
      </c>
      <c r="C43870" s="13" t="s">
        <v>47642</v>
      </c>
      <c r="D43870" s="13" t="s">
        <v>47547</v>
      </c>
      <c r="E43870">
        <v>2146</v>
      </c>
    </row>
    <row r="43871" spans="1:5" x14ac:dyDescent="0.25">
      <c r="A43871">
        <v>25683209</v>
      </c>
      <c r="B43871" s="13" t="s">
        <v>31356</v>
      </c>
      <c r="C43871" s="13" t="s">
        <v>47642</v>
      </c>
      <c r="D43871" s="13" t="s">
        <v>47506</v>
      </c>
      <c r="E43871">
        <v>1363</v>
      </c>
    </row>
    <row r="43872" spans="1:5" x14ac:dyDescent="0.25">
      <c r="A43872">
        <v>8703531</v>
      </c>
      <c r="B43872" s="13" t="s">
        <v>72576</v>
      </c>
      <c r="C43872" s="13" t="s">
        <v>47642</v>
      </c>
      <c r="D43872" s="13" t="s">
        <v>60476</v>
      </c>
      <c r="E43872">
        <v>1322</v>
      </c>
    </row>
    <row r="43873" spans="1:5" x14ac:dyDescent="0.25">
      <c r="A43873">
        <v>25824490</v>
      </c>
      <c r="B43873" s="13" t="s">
        <v>31357</v>
      </c>
      <c r="C43873" s="13" t="s">
        <v>47643</v>
      </c>
      <c r="D43873" s="13" t="s">
        <v>47547</v>
      </c>
      <c r="E43873">
        <v>1392</v>
      </c>
    </row>
    <row r="43874" spans="1:5" x14ac:dyDescent="0.25">
      <c r="A43874">
        <v>54155258</v>
      </c>
      <c r="B43874" s="13" t="s">
        <v>31358</v>
      </c>
      <c r="C43874" s="13" t="s">
        <v>47642</v>
      </c>
      <c r="D43874" s="13" t="s">
        <v>47529</v>
      </c>
      <c r="E43874">
        <v>1078</v>
      </c>
    </row>
    <row r="43875" spans="1:5" x14ac:dyDescent="0.25">
      <c r="A43875">
        <v>46694170</v>
      </c>
      <c r="B43875" s="13" t="s">
        <v>31359</v>
      </c>
      <c r="C43875" s="13" t="s">
        <v>47642</v>
      </c>
      <c r="D43875" s="13" t="s">
        <v>47506</v>
      </c>
      <c r="E43875">
        <v>1517</v>
      </c>
    </row>
    <row r="43876" spans="1:5" x14ac:dyDescent="0.25">
      <c r="A43876">
        <v>26050463</v>
      </c>
      <c r="B43876" s="13" t="s">
        <v>72577</v>
      </c>
      <c r="C43876" s="13" t="s">
        <v>47642</v>
      </c>
      <c r="D43876" s="13" t="s">
        <v>47520</v>
      </c>
      <c r="E43876">
        <v>1313</v>
      </c>
    </row>
    <row r="43877" spans="1:5" x14ac:dyDescent="0.25">
      <c r="A43877">
        <v>1248243</v>
      </c>
      <c r="B43877" s="13" t="s">
        <v>31360</v>
      </c>
      <c r="C43877" s="13" t="s">
        <v>47643</v>
      </c>
      <c r="D43877" s="13" t="s">
        <v>47571</v>
      </c>
      <c r="E43877">
        <v>1631</v>
      </c>
    </row>
    <row r="43878" spans="1:5" x14ac:dyDescent="0.25">
      <c r="A43878">
        <v>1272985</v>
      </c>
      <c r="B43878" s="13" t="s">
        <v>31361</v>
      </c>
      <c r="C43878" s="13" t="s">
        <v>47642</v>
      </c>
      <c r="D43878" s="13" t="s">
        <v>47571</v>
      </c>
      <c r="E43878">
        <v>1083</v>
      </c>
    </row>
    <row r="43879" spans="1:5" x14ac:dyDescent="0.25">
      <c r="A43879">
        <v>2827315</v>
      </c>
      <c r="B43879" s="13" t="s">
        <v>31362</v>
      </c>
      <c r="C43879" s="13" t="s">
        <v>47642</v>
      </c>
      <c r="D43879" s="13" t="s">
        <v>47545</v>
      </c>
      <c r="E43879">
        <v>1770</v>
      </c>
    </row>
    <row r="43880" spans="1:5" x14ac:dyDescent="0.25">
      <c r="A43880">
        <v>2828044</v>
      </c>
      <c r="B43880" s="13" t="s">
        <v>31363</v>
      </c>
      <c r="C43880" s="13" t="s">
        <v>47642</v>
      </c>
      <c r="D43880" s="13" t="s">
        <v>47545</v>
      </c>
      <c r="E43880">
        <v>1450</v>
      </c>
    </row>
    <row r="43881" spans="1:5" x14ac:dyDescent="0.25">
      <c r="A43881">
        <v>24288217</v>
      </c>
      <c r="B43881" s="13" t="s">
        <v>72578</v>
      </c>
      <c r="C43881" s="13" t="s">
        <v>47642</v>
      </c>
      <c r="D43881" s="13" t="s">
        <v>47529</v>
      </c>
      <c r="E43881">
        <v>1379</v>
      </c>
    </row>
    <row r="43882" spans="1:5" x14ac:dyDescent="0.25">
      <c r="A43882">
        <v>45196508</v>
      </c>
      <c r="B43882" s="13" t="s">
        <v>72579</v>
      </c>
      <c r="C43882" s="13" t="s">
        <v>47642</v>
      </c>
      <c r="D43882" s="13" t="s">
        <v>47520</v>
      </c>
      <c r="E43882">
        <v>1583</v>
      </c>
    </row>
    <row r="43883" spans="1:5" x14ac:dyDescent="0.25">
      <c r="A43883">
        <v>25707752</v>
      </c>
      <c r="B43883" s="13" t="s">
        <v>72580</v>
      </c>
      <c r="C43883" s="13" t="s">
        <v>47642</v>
      </c>
      <c r="D43883" s="13" t="s">
        <v>47506</v>
      </c>
      <c r="E43883">
        <v>1077</v>
      </c>
    </row>
    <row r="43884" spans="1:5" x14ac:dyDescent="0.25">
      <c r="A43884">
        <v>46637001</v>
      </c>
      <c r="B43884" s="13" t="s">
        <v>31364</v>
      </c>
      <c r="C43884" s="13" t="s">
        <v>47643</v>
      </c>
      <c r="D43884" s="13" t="s">
        <v>47506</v>
      </c>
      <c r="E43884">
        <v>1054</v>
      </c>
    </row>
    <row r="43885" spans="1:5" x14ac:dyDescent="0.25">
      <c r="A43885">
        <v>35043943</v>
      </c>
      <c r="B43885" s="13" t="s">
        <v>31365</v>
      </c>
      <c r="C43885" s="13" t="s">
        <v>47642</v>
      </c>
      <c r="D43885" s="13" t="s">
        <v>47506</v>
      </c>
      <c r="E43885">
        <v>1959</v>
      </c>
    </row>
    <row r="43886" spans="1:5" x14ac:dyDescent="0.25">
      <c r="A43886">
        <v>25697870</v>
      </c>
      <c r="B43886" s="13" t="s">
        <v>31366</v>
      </c>
      <c r="C43886" s="13" t="s">
        <v>47642</v>
      </c>
      <c r="D43886" s="13" t="s">
        <v>47506</v>
      </c>
      <c r="E43886">
        <v>1126</v>
      </c>
    </row>
    <row r="43887" spans="1:5" x14ac:dyDescent="0.25">
      <c r="A43887">
        <v>1055062</v>
      </c>
      <c r="B43887" s="13" t="s">
        <v>31367</v>
      </c>
      <c r="C43887" s="13" t="s">
        <v>47642</v>
      </c>
      <c r="D43887" s="13" t="s">
        <v>47517</v>
      </c>
      <c r="E43887">
        <v>1502</v>
      </c>
    </row>
    <row r="43888" spans="1:5" x14ac:dyDescent="0.25">
      <c r="A43888">
        <v>1058550</v>
      </c>
      <c r="B43888" s="13" t="s">
        <v>31368</v>
      </c>
      <c r="C43888" s="13" t="s">
        <v>47642</v>
      </c>
      <c r="D43888" s="13" t="s">
        <v>47517</v>
      </c>
      <c r="E43888">
        <v>1284</v>
      </c>
    </row>
    <row r="43889" spans="1:5" x14ac:dyDescent="0.25">
      <c r="A43889">
        <v>12312886</v>
      </c>
      <c r="B43889" s="13" t="s">
        <v>72581</v>
      </c>
      <c r="C43889" s="13" t="s">
        <v>47642</v>
      </c>
      <c r="D43889" s="13" t="s">
        <v>60533</v>
      </c>
      <c r="E43889">
        <v>1678</v>
      </c>
    </row>
    <row r="43890" spans="1:5" x14ac:dyDescent="0.25">
      <c r="A43890">
        <v>16212134</v>
      </c>
      <c r="B43890" s="13" t="s">
        <v>31369</v>
      </c>
      <c r="C43890" s="13" t="s">
        <v>47642</v>
      </c>
      <c r="D43890" s="13" t="s">
        <v>47510</v>
      </c>
      <c r="E43890">
        <v>1530</v>
      </c>
    </row>
    <row r="43891" spans="1:5" x14ac:dyDescent="0.25">
      <c r="A43891">
        <v>1252194</v>
      </c>
      <c r="B43891" s="13" t="s">
        <v>31370</v>
      </c>
      <c r="C43891" s="13" t="s">
        <v>47642</v>
      </c>
      <c r="D43891" s="13" t="s">
        <v>47571</v>
      </c>
      <c r="E43891">
        <v>1360</v>
      </c>
    </row>
    <row r="43892" spans="1:5" x14ac:dyDescent="0.25">
      <c r="A43892">
        <v>2086581</v>
      </c>
      <c r="B43892" s="13" t="s">
        <v>31371</v>
      </c>
      <c r="C43892" s="13" t="s">
        <v>47642</v>
      </c>
      <c r="D43892" s="13" t="s">
        <v>47515</v>
      </c>
      <c r="E43892">
        <v>2253</v>
      </c>
    </row>
    <row r="43893" spans="1:5" x14ac:dyDescent="0.25">
      <c r="A43893">
        <v>1273353</v>
      </c>
      <c r="B43893" s="13" t="s">
        <v>72582</v>
      </c>
      <c r="C43893" s="13" t="s">
        <v>47643</v>
      </c>
      <c r="D43893" s="13" t="s">
        <v>47571</v>
      </c>
      <c r="E43893">
        <v>1052</v>
      </c>
    </row>
    <row r="43894" spans="1:5" x14ac:dyDescent="0.25">
      <c r="A43894">
        <v>892491</v>
      </c>
      <c r="B43894" s="13" t="s">
        <v>31372</v>
      </c>
      <c r="C43894" s="13" t="s">
        <v>47642</v>
      </c>
      <c r="D43894" s="13" t="s">
        <v>47545</v>
      </c>
      <c r="E43894">
        <v>1737</v>
      </c>
    </row>
    <row r="43895" spans="1:5" x14ac:dyDescent="0.25">
      <c r="A43895">
        <v>13515128</v>
      </c>
      <c r="B43895" s="13" t="s">
        <v>31373</v>
      </c>
      <c r="C43895" s="13" t="s">
        <v>47642</v>
      </c>
      <c r="D43895" s="13" t="s">
        <v>47590</v>
      </c>
      <c r="E43895">
        <v>1365</v>
      </c>
    </row>
    <row r="43896" spans="1:5" x14ac:dyDescent="0.25">
      <c r="A43896">
        <v>16213149</v>
      </c>
      <c r="B43896" s="13" t="s">
        <v>31374</v>
      </c>
      <c r="C43896" s="13" t="s">
        <v>47642</v>
      </c>
      <c r="D43896" s="13" t="s">
        <v>47510</v>
      </c>
      <c r="E43896">
        <v>1837</v>
      </c>
    </row>
    <row r="43897" spans="1:5" x14ac:dyDescent="0.25">
      <c r="A43897">
        <v>16214994</v>
      </c>
      <c r="B43897" s="13" t="s">
        <v>31375</v>
      </c>
      <c r="C43897" s="13" t="s">
        <v>47642</v>
      </c>
      <c r="D43897" s="13" t="s">
        <v>47510</v>
      </c>
      <c r="E43897">
        <v>1605</v>
      </c>
    </row>
    <row r="43898" spans="1:5" x14ac:dyDescent="0.25">
      <c r="A43898">
        <v>383970</v>
      </c>
      <c r="B43898" s="13" t="s">
        <v>31376</v>
      </c>
      <c r="C43898" s="13" t="s">
        <v>47642</v>
      </c>
      <c r="D43898" s="13" t="s">
        <v>47580</v>
      </c>
      <c r="E43898">
        <v>1897</v>
      </c>
    </row>
    <row r="43899" spans="1:5" x14ac:dyDescent="0.25">
      <c r="A43899">
        <v>12954411</v>
      </c>
      <c r="B43899" s="13" t="s">
        <v>31377</v>
      </c>
      <c r="C43899" s="13" t="s">
        <v>47643</v>
      </c>
      <c r="D43899" s="13" t="s">
        <v>47510</v>
      </c>
      <c r="E43899">
        <v>1483</v>
      </c>
    </row>
    <row r="43900" spans="1:5" x14ac:dyDescent="0.25">
      <c r="A43900">
        <v>13520318</v>
      </c>
      <c r="B43900" s="13" t="s">
        <v>31378</v>
      </c>
      <c r="C43900" s="13" t="s">
        <v>47642</v>
      </c>
      <c r="D43900" s="13" t="s">
        <v>47590</v>
      </c>
      <c r="E43900">
        <v>1147</v>
      </c>
    </row>
    <row r="43901" spans="1:5" x14ac:dyDescent="0.25">
      <c r="A43901">
        <v>1247433</v>
      </c>
      <c r="B43901" s="13" t="s">
        <v>31379</v>
      </c>
      <c r="C43901" s="13" t="s">
        <v>47642</v>
      </c>
      <c r="D43901" s="13" t="s">
        <v>47571</v>
      </c>
      <c r="E43901">
        <v>1464</v>
      </c>
    </row>
    <row r="43902" spans="1:5" x14ac:dyDescent="0.25">
      <c r="A43902">
        <v>1252364</v>
      </c>
      <c r="B43902" s="13" t="s">
        <v>31380</v>
      </c>
      <c r="C43902" s="13" t="s">
        <v>47642</v>
      </c>
      <c r="D43902" s="13" t="s">
        <v>47571</v>
      </c>
      <c r="E43902">
        <v>1385</v>
      </c>
    </row>
    <row r="43903" spans="1:5" x14ac:dyDescent="0.25">
      <c r="A43903">
        <v>1246313</v>
      </c>
      <c r="B43903" s="13" t="s">
        <v>31381</v>
      </c>
      <c r="C43903" s="13" t="s">
        <v>47642</v>
      </c>
      <c r="D43903" s="13" t="s">
        <v>47571</v>
      </c>
      <c r="E43903">
        <v>1139</v>
      </c>
    </row>
    <row r="43904" spans="1:5" x14ac:dyDescent="0.25">
      <c r="A43904">
        <v>1277308</v>
      </c>
      <c r="B43904" s="13" t="s">
        <v>72583</v>
      </c>
      <c r="C43904" s="13" t="s">
        <v>47642</v>
      </c>
      <c r="D43904" s="13" t="s">
        <v>47571</v>
      </c>
      <c r="E43904">
        <v>1201</v>
      </c>
    </row>
    <row r="43905" spans="1:5" x14ac:dyDescent="0.25">
      <c r="A43905">
        <v>981540</v>
      </c>
      <c r="B43905" s="13" t="s">
        <v>31382</v>
      </c>
      <c r="C43905" s="13" t="s">
        <v>47642</v>
      </c>
      <c r="D43905" s="13" t="s">
        <v>47576</v>
      </c>
      <c r="E43905">
        <v>1453</v>
      </c>
    </row>
    <row r="43906" spans="1:5" x14ac:dyDescent="0.25">
      <c r="A43906">
        <v>24236047</v>
      </c>
      <c r="B43906" s="13" t="s">
        <v>72584</v>
      </c>
      <c r="C43906" s="13" t="s">
        <v>47642</v>
      </c>
      <c r="D43906" s="13" t="s">
        <v>47529</v>
      </c>
      <c r="E43906">
        <v>1076</v>
      </c>
    </row>
    <row r="43907" spans="1:5" x14ac:dyDescent="0.25">
      <c r="A43907">
        <v>9932518</v>
      </c>
      <c r="B43907" s="13" t="s">
        <v>31383</v>
      </c>
      <c r="C43907" s="13" t="s">
        <v>47643</v>
      </c>
      <c r="D43907" s="13" t="s">
        <v>47521</v>
      </c>
      <c r="E43907">
        <v>1548</v>
      </c>
    </row>
    <row r="43908" spans="1:5" x14ac:dyDescent="0.25">
      <c r="A43908">
        <v>1243691</v>
      </c>
      <c r="B43908" s="13" t="s">
        <v>31384</v>
      </c>
      <c r="C43908" s="13" t="s">
        <v>47642</v>
      </c>
      <c r="D43908" s="13" t="s">
        <v>47571</v>
      </c>
      <c r="E43908">
        <v>1499</v>
      </c>
    </row>
    <row r="43909" spans="1:5" x14ac:dyDescent="0.25">
      <c r="A43909">
        <v>25955179</v>
      </c>
      <c r="B43909" s="13" t="s">
        <v>72585</v>
      </c>
      <c r="C43909" s="13" t="s">
        <v>47642</v>
      </c>
      <c r="D43909" s="13" t="s">
        <v>47506</v>
      </c>
      <c r="E43909">
        <v>1079</v>
      </c>
    </row>
    <row r="43910" spans="1:5" x14ac:dyDescent="0.25">
      <c r="A43910">
        <v>25066579</v>
      </c>
      <c r="B43910" s="13" t="s">
        <v>31385</v>
      </c>
      <c r="C43910" s="13" t="s">
        <v>47642</v>
      </c>
      <c r="D43910" s="13" t="s">
        <v>47506</v>
      </c>
      <c r="E43910">
        <v>1398</v>
      </c>
    </row>
    <row r="43911" spans="1:5" x14ac:dyDescent="0.25">
      <c r="A43911">
        <v>25993577</v>
      </c>
      <c r="B43911" s="13" t="s">
        <v>72586</v>
      </c>
      <c r="C43911" s="13" t="s">
        <v>47642</v>
      </c>
      <c r="D43911" s="13" t="s">
        <v>47506</v>
      </c>
      <c r="E43911">
        <v>1232</v>
      </c>
    </row>
    <row r="43912" spans="1:5" x14ac:dyDescent="0.25">
      <c r="A43912">
        <v>45066825</v>
      </c>
      <c r="B43912" s="13" t="s">
        <v>31386</v>
      </c>
      <c r="C43912" s="13" t="s">
        <v>47642</v>
      </c>
      <c r="D43912" s="13" t="s">
        <v>47506</v>
      </c>
      <c r="E43912">
        <v>1265</v>
      </c>
    </row>
    <row r="43913" spans="1:5" x14ac:dyDescent="0.25">
      <c r="A43913">
        <v>25015079</v>
      </c>
      <c r="B43913" s="13" t="s">
        <v>31387</v>
      </c>
      <c r="C43913" s="13" t="s">
        <v>47642</v>
      </c>
      <c r="D43913" s="13" t="s">
        <v>47506</v>
      </c>
      <c r="E43913">
        <v>1101</v>
      </c>
    </row>
    <row r="43914" spans="1:5" x14ac:dyDescent="0.25">
      <c r="A43914">
        <v>45088837</v>
      </c>
      <c r="B43914" s="13" t="s">
        <v>31388</v>
      </c>
      <c r="C43914" s="13" t="s">
        <v>47642</v>
      </c>
      <c r="D43914" s="13" t="s">
        <v>47506</v>
      </c>
      <c r="E43914">
        <v>1080</v>
      </c>
    </row>
    <row r="43915" spans="1:5" x14ac:dyDescent="0.25">
      <c r="A43915">
        <v>25959999</v>
      </c>
      <c r="B43915" s="13" t="s">
        <v>72587</v>
      </c>
      <c r="C43915" s="13" t="s">
        <v>47642</v>
      </c>
      <c r="D43915" s="13" t="s">
        <v>47506</v>
      </c>
      <c r="E43915">
        <v>1025</v>
      </c>
    </row>
    <row r="43916" spans="1:5" x14ac:dyDescent="0.25">
      <c r="A43916">
        <v>25693700</v>
      </c>
      <c r="B43916" s="13" t="s">
        <v>31389</v>
      </c>
      <c r="C43916" s="13" t="s">
        <v>47642</v>
      </c>
      <c r="D43916" s="13" t="s">
        <v>47506</v>
      </c>
      <c r="E43916">
        <v>1071</v>
      </c>
    </row>
    <row r="43917" spans="1:5" x14ac:dyDescent="0.25">
      <c r="A43917">
        <v>25654578</v>
      </c>
      <c r="B43917" s="13" t="s">
        <v>31390</v>
      </c>
      <c r="C43917" s="13" t="s">
        <v>47642</v>
      </c>
      <c r="D43917" s="13" t="s">
        <v>47506</v>
      </c>
      <c r="E43917">
        <v>1090</v>
      </c>
    </row>
    <row r="43918" spans="1:5" x14ac:dyDescent="0.25">
      <c r="A43918">
        <v>25675672</v>
      </c>
      <c r="B43918" s="13" t="s">
        <v>31391</v>
      </c>
      <c r="C43918" s="13" t="s">
        <v>47642</v>
      </c>
      <c r="D43918" s="13" t="s">
        <v>47506</v>
      </c>
      <c r="E43918">
        <v>1074</v>
      </c>
    </row>
    <row r="43919" spans="1:5" x14ac:dyDescent="0.25">
      <c r="A43919">
        <v>25625535</v>
      </c>
      <c r="B43919" s="13" t="s">
        <v>31392</v>
      </c>
      <c r="C43919" s="13" t="s">
        <v>47642</v>
      </c>
      <c r="D43919" s="13" t="s">
        <v>47506</v>
      </c>
      <c r="E43919">
        <v>1100</v>
      </c>
    </row>
    <row r="43920" spans="1:5" x14ac:dyDescent="0.25">
      <c r="A43920">
        <v>36052264</v>
      </c>
      <c r="B43920" s="13" t="s">
        <v>31393</v>
      </c>
      <c r="C43920" s="13" t="s">
        <v>47642</v>
      </c>
      <c r="D43920" s="13" t="s">
        <v>47520</v>
      </c>
      <c r="E43920">
        <v>1796</v>
      </c>
    </row>
    <row r="43921" spans="1:5" x14ac:dyDescent="0.25">
      <c r="A43921">
        <v>362778</v>
      </c>
      <c r="B43921" s="13" t="s">
        <v>31394</v>
      </c>
      <c r="C43921" s="13" t="s">
        <v>47642</v>
      </c>
      <c r="D43921" s="13" t="s">
        <v>47580</v>
      </c>
      <c r="E43921">
        <v>1768</v>
      </c>
    </row>
    <row r="43922" spans="1:5" x14ac:dyDescent="0.25">
      <c r="A43922">
        <v>2859381</v>
      </c>
      <c r="B43922" s="13" t="s">
        <v>72588</v>
      </c>
      <c r="C43922" s="13" t="s">
        <v>47643</v>
      </c>
      <c r="D43922" s="13" t="s">
        <v>47545</v>
      </c>
      <c r="E43922">
        <v>1385</v>
      </c>
    </row>
    <row r="43923" spans="1:5" x14ac:dyDescent="0.25">
      <c r="A43923">
        <v>2847308</v>
      </c>
      <c r="B43923" s="13" t="s">
        <v>31395</v>
      </c>
      <c r="C43923" s="13" t="s">
        <v>47642</v>
      </c>
      <c r="D43923" s="13" t="s">
        <v>47545</v>
      </c>
      <c r="E43923">
        <v>2009</v>
      </c>
    </row>
    <row r="43924" spans="1:5" x14ac:dyDescent="0.25">
      <c r="A43924">
        <v>3434028</v>
      </c>
      <c r="B43924" s="13" t="s">
        <v>72589</v>
      </c>
      <c r="C43924" s="13" t="s">
        <v>47642</v>
      </c>
      <c r="D43924" s="13" t="s">
        <v>47540</v>
      </c>
      <c r="E43924">
        <v>1443</v>
      </c>
    </row>
    <row r="43925" spans="1:5" x14ac:dyDescent="0.25">
      <c r="A43925">
        <v>14419343</v>
      </c>
      <c r="B43925" s="13" t="s">
        <v>31396</v>
      </c>
      <c r="C43925" s="13" t="s">
        <v>47642</v>
      </c>
      <c r="D43925" s="13" t="s">
        <v>47561</v>
      </c>
      <c r="E43925">
        <v>1370</v>
      </c>
    </row>
    <row r="43926" spans="1:5" x14ac:dyDescent="0.25">
      <c r="A43926">
        <v>36050768</v>
      </c>
      <c r="B43926" s="13" t="s">
        <v>31397</v>
      </c>
      <c r="C43926" s="13" t="s">
        <v>47642</v>
      </c>
      <c r="D43926" s="13" t="s">
        <v>47520</v>
      </c>
      <c r="E43926">
        <v>1156</v>
      </c>
    </row>
    <row r="43927" spans="1:5" x14ac:dyDescent="0.25">
      <c r="A43927">
        <v>25693450</v>
      </c>
      <c r="B43927" s="13" t="s">
        <v>31398</v>
      </c>
      <c r="C43927" s="13" t="s">
        <v>47642</v>
      </c>
      <c r="D43927" s="13" t="s">
        <v>47506</v>
      </c>
      <c r="E43927">
        <v>1009</v>
      </c>
    </row>
    <row r="43928" spans="1:5" x14ac:dyDescent="0.25">
      <c r="A43928">
        <v>46656650</v>
      </c>
      <c r="B43928" s="13" t="s">
        <v>31399</v>
      </c>
      <c r="C43928" s="13" t="s">
        <v>47643</v>
      </c>
      <c r="D43928" s="13" t="s">
        <v>47506</v>
      </c>
      <c r="E43928">
        <v>1180</v>
      </c>
    </row>
    <row r="43929" spans="1:5" x14ac:dyDescent="0.25">
      <c r="A43929">
        <v>45085870</v>
      </c>
      <c r="B43929" s="13" t="s">
        <v>31400</v>
      </c>
      <c r="C43929" s="13" t="s">
        <v>47643</v>
      </c>
      <c r="D43929" s="13" t="s">
        <v>47506</v>
      </c>
      <c r="E43929">
        <v>1042</v>
      </c>
    </row>
    <row r="43930" spans="1:5" x14ac:dyDescent="0.25">
      <c r="A43930">
        <v>35045229</v>
      </c>
      <c r="B43930" s="13" t="s">
        <v>31401</v>
      </c>
      <c r="C43930" s="13" t="s">
        <v>47643</v>
      </c>
      <c r="D43930" s="13" t="s">
        <v>47506</v>
      </c>
      <c r="E43930">
        <v>1471</v>
      </c>
    </row>
    <row r="43931" spans="1:5" x14ac:dyDescent="0.25">
      <c r="A43931">
        <v>45099626</v>
      </c>
      <c r="B43931" s="13" t="s">
        <v>31402</v>
      </c>
      <c r="C43931" s="13" t="s">
        <v>47643</v>
      </c>
      <c r="D43931" s="13" t="s">
        <v>47506</v>
      </c>
      <c r="E43931">
        <v>1070</v>
      </c>
    </row>
    <row r="43932" spans="1:5" x14ac:dyDescent="0.25">
      <c r="A43932">
        <v>45093296</v>
      </c>
      <c r="B43932" s="13" t="s">
        <v>31403</v>
      </c>
      <c r="C43932" s="13" t="s">
        <v>47643</v>
      </c>
      <c r="D43932" s="13" t="s">
        <v>47506</v>
      </c>
      <c r="E43932">
        <v>1021</v>
      </c>
    </row>
    <row r="43933" spans="1:5" x14ac:dyDescent="0.25">
      <c r="A43933">
        <v>35090690</v>
      </c>
      <c r="B43933" s="13" t="s">
        <v>31404</v>
      </c>
      <c r="C43933" s="13" t="s">
        <v>47643</v>
      </c>
      <c r="D43933" s="13" t="s">
        <v>47506</v>
      </c>
      <c r="E43933">
        <v>1310</v>
      </c>
    </row>
    <row r="43934" spans="1:5" x14ac:dyDescent="0.25">
      <c r="A43934">
        <v>25945475</v>
      </c>
      <c r="B43934" s="13" t="s">
        <v>72590</v>
      </c>
      <c r="C43934" s="13" t="s">
        <v>47642</v>
      </c>
      <c r="D43934" s="13" t="s">
        <v>47506</v>
      </c>
      <c r="E43934">
        <v>1082</v>
      </c>
    </row>
    <row r="43935" spans="1:5" x14ac:dyDescent="0.25">
      <c r="A43935">
        <v>25955560</v>
      </c>
      <c r="B43935" s="13" t="s">
        <v>72591</v>
      </c>
      <c r="C43935" s="13" t="s">
        <v>47642</v>
      </c>
      <c r="D43935" s="13" t="s">
        <v>47506</v>
      </c>
      <c r="E43935">
        <v>1050</v>
      </c>
    </row>
    <row r="43936" spans="1:5" x14ac:dyDescent="0.25">
      <c r="A43936">
        <v>44142390</v>
      </c>
      <c r="B43936" s="13" t="s">
        <v>31405</v>
      </c>
      <c r="C43936" s="13" t="s">
        <v>47642</v>
      </c>
      <c r="D43936" s="13" t="s">
        <v>47529</v>
      </c>
      <c r="E43936">
        <v>1553</v>
      </c>
    </row>
    <row r="43937" spans="1:5" x14ac:dyDescent="0.25">
      <c r="A43937">
        <v>15006271</v>
      </c>
      <c r="B43937" s="13" t="s">
        <v>31406</v>
      </c>
      <c r="C43937" s="13" t="s">
        <v>47642</v>
      </c>
      <c r="D43937" s="13" t="s">
        <v>47616</v>
      </c>
      <c r="E43937">
        <v>1213</v>
      </c>
    </row>
    <row r="43938" spans="1:5" x14ac:dyDescent="0.25">
      <c r="A43938">
        <v>25821806</v>
      </c>
      <c r="B43938" s="13" t="s">
        <v>31407</v>
      </c>
      <c r="C43938" s="13" t="s">
        <v>47642</v>
      </c>
      <c r="D43938" s="13" t="s">
        <v>47547</v>
      </c>
      <c r="E43938">
        <v>1100</v>
      </c>
    </row>
    <row r="43939" spans="1:5" x14ac:dyDescent="0.25">
      <c r="A43939">
        <v>34313761</v>
      </c>
      <c r="B43939" s="13" t="s">
        <v>72592</v>
      </c>
      <c r="C43939" s="13" t="s">
        <v>47642</v>
      </c>
      <c r="D43939" s="13" t="s">
        <v>47529</v>
      </c>
      <c r="E43939">
        <v>1100</v>
      </c>
    </row>
    <row r="43940" spans="1:5" x14ac:dyDescent="0.25">
      <c r="A43940">
        <v>24296040</v>
      </c>
      <c r="B43940" s="13" t="s">
        <v>31408</v>
      </c>
      <c r="C43940" s="13" t="s">
        <v>47642</v>
      </c>
      <c r="D43940" s="13" t="s">
        <v>47529</v>
      </c>
      <c r="E43940">
        <v>1464</v>
      </c>
    </row>
    <row r="43941" spans="1:5" x14ac:dyDescent="0.25">
      <c r="A43941">
        <v>34124206</v>
      </c>
      <c r="B43941" s="13" t="s">
        <v>31409</v>
      </c>
      <c r="C43941" s="13" t="s">
        <v>47642</v>
      </c>
      <c r="D43941" s="13" t="s">
        <v>47529</v>
      </c>
      <c r="E43941">
        <v>1763</v>
      </c>
    </row>
    <row r="43942" spans="1:5" x14ac:dyDescent="0.25">
      <c r="A43942">
        <v>34161403</v>
      </c>
      <c r="B43942" s="13" t="s">
        <v>31410</v>
      </c>
      <c r="C43942" s="13" t="s">
        <v>47642</v>
      </c>
      <c r="D43942" s="13" t="s">
        <v>47529</v>
      </c>
      <c r="E43942">
        <v>1522</v>
      </c>
    </row>
    <row r="43943" spans="1:5" x14ac:dyDescent="0.25">
      <c r="A43943">
        <v>34222375</v>
      </c>
      <c r="B43943" s="13" t="s">
        <v>31411</v>
      </c>
      <c r="C43943" s="13" t="s">
        <v>47642</v>
      </c>
      <c r="D43943" s="13" t="s">
        <v>47529</v>
      </c>
      <c r="E43943">
        <v>1240</v>
      </c>
    </row>
    <row r="43944" spans="1:5" x14ac:dyDescent="0.25">
      <c r="A43944">
        <v>34236805</v>
      </c>
      <c r="B43944" s="13" t="s">
        <v>31412</v>
      </c>
      <c r="C43944" s="13" t="s">
        <v>47642</v>
      </c>
      <c r="D43944" s="13" t="s">
        <v>47529</v>
      </c>
      <c r="E43944">
        <v>1408</v>
      </c>
    </row>
    <row r="43945" spans="1:5" x14ac:dyDescent="0.25">
      <c r="A43945">
        <v>13616846</v>
      </c>
      <c r="B43945" s="13" t="s">
        <v>31413</v>
      </c>
      <c r="C43945" s="13" t="s">
        <v>47643</v>
      </c>
      <c r="D43945" s="13" t="s">
        <v>47534</v>
      </c>
      <c r="E43945">
        <v>1270</v>
      </c>
    </row>
    <row r="43946" spans="1:5" x14ac:dyDescent="0.25">
      <c r="A43946">
        <v>373001</v>
      </c>
      <c r="B43946" s="13" t="s">
        <v>31414</v>
      </c>
      <c r="C43946" s="13" t="s">
        <v>47642</v>
      </c>
      <c r="D43946" s="13" t="s">
        <v>47580</v>
      </c>
      <c r="E43946">
        <v>1894</v>
      </c>
    </row>
    <row r="43947" spans="1:5" x14ac:dyDescent="0.25">
      <c r="A43947">
        <v>34165000</v>
      </c>
      <c r="B43947" s="13" t="s">
        <v>31415</v>
      </c>
      <c r="C43947" s="13" t="s">
        <v>47642</v>
      </c>
      <c r="D43947" s="13" t="s">
        <v>47529</v>
      </c>
      <c r="E43947">
        <v>1570</v>
      </c>
    </row>
    <row r="43948" spans="1:5" x14ac:dyDescent="0.25">
      <c r="A43948">
        <v>4200616</v>
      </c>
      <c r="B43948" s="13" t="s">
        <v>31416</v>
      </c>
      <c r="C43948" s="13" t="s">
        <v>47642</v>
      </c>
      <c r="D43948" s="13" t="s">
        <v>47547</v>
      </c>
      <c r="E43948">
        <v>1910</v>
      </c>
    </row>
    <row r="43949" spans="1:5" x14ac:dyDescent="0.25">
      <c r="A43949">
        <v>377724</v>
      </c>
      <c r="B43949" s="13" t="s">
        <v>31417</v>
      </c>
      <c r="C43949" s="13" t="s">
        <v>47642</v>
      </c>
      <c r="D43949" s="13" t="s">
        <v>47580</v>
      </c>
      <c r="E43949">
        <v>1843</v>
      </c>
    </row>
    <row r="43950" spans="1:5" x14ac:dyDescent="0.25">
      <c r="A43950">
        <v>24176109</v>
      </c>
      <c r="B43950" s="13" t="s">
        <v>31418</v>
      </c>
      <c r="C43950" s="13" t="s">
        <v>47642</v>
      </c>
      <c r="D43950" s="13" t="s">
        <v>47529</v>
      </c>
      <c r="E43950">
        <v>1551</v>
      </c>
    </row>
    <row r="43951" spans="1:5" x14ac:dyDescent="0.25">
      <c r="A43951">
        <v>14135620</v>
      </c>
      <c r="B43951" s="13" t="s">
        <v>31419</v>
      </c>
      <c r="C43951" s="13" t="s">
        <v>47642</v>
      </c>
      <c r="D43951" s="13" t="s">
        <v>47504</v>
      </c>
      <c r="E43951">
        <v>2022</v>
      </c>
    </row>
    <row r="43952" spans="1:5" x14ac:dyDescent="0.25">
      <c r="A43952">
        <v>12808652</v>
      </c>
      <c r="B43952" s="13" t="s">
        <v>31420</v>
      </c>
      <c r="C43952" s="13" t="s">
        <v>47643</v>
      </c>
      <c r="D43952" s="13" t="s">
        <v>47586</v>
      </c>
      <c r="E43952">
        <v>1211</v>
      </c>
    </row>
    <row r="43953" spans="1:5" x14ac:dyDescent="0.25">
      <c r="A43953">
        <v>54103762</v>
      </c>
      <c r="B43953" s="13" t="s">
        <v>31421</v>
      </c>
      <c r="C43953" s="13" t="s">
        <v>47643</v>
      </c>
      <c r="D43953" s="13" t="s">
        <v>47529</v>
      </c>
      <c r="E43953">
        <v>1405</v>
      </c>
    </row>
    <row r="43954" spans="1:5" x14ac:dyDescent="0.25">
      <c r="A43954">
        <v>25823078</v>
      </c>
      <c r="B43954" s="13" t="s">
        <v>31422</v>
      </c>
      <c r="C43954" s="13" t="s">
        <v>47643</v>
      </c>
      <c r="D43954" s="13" t="s">
        <v>47547</v>
      </c>
      <c r="E43954">
        <v>1180</v>
      </c>
    </row>
    <row r="43955" spans="1:5" x14ac:dyDescent="0.25">
      <c r="A43955">
        <v>25823086</v>
      </c>
      <c r="B43955" s="13" t="s">
        <v>31423</v>
      </c>
      <c r="C43955" s="13" t="s">
        <v>47642</v>
      </c>
      <c r="D43955" s="13" t="s">
        <v>47547</v>
      </c>
      <c r="E43955">
        <v>1394</v>
      </c>
    </row>
    <row r="43956" spans="1:5" x14ac:dyDescent="0.25">
      <c r="A43956">
        <v>4294696</v>
      </c>
      <c r="B43956" s="13" t="s">
        <v>31424</v>
      </c>
      <c r="C43956" s="13" t="s">
        <v>47642</v>
      </c>
      <c r="D43956" s="13" t="s">
        <v>47547</v>
      </c>
      <c r="E43956">
        <v>1279</v>
      </c>
    </row>
    <row r="43957" spans="1:5" x14ac:dyDescent="0.25">
      <c r="A43957">
        <v>34274731</v>
      </c>
      <c r="B43957" s="13" t="s">
        <v>31425</v>
      </c>
      <c r="C43957" s="13" t="s">
        <v>47642</v>
      </c>
      <c r="D43957" s="13" t="s">
        <v>47529</v>
      </c>
      <c r="E43957">
        <v>1016</v>
      </c>
    </row>
    <row r="43958" spans="1:5" x14ac:dyDescent="0.25">
      <c r="A43958">
        <v>34323678</v>
      </c>
      <c r="B43958" s="13" t="s">
        <v>72593</v>
      </c>
      <c r="C43958" s="13" t="s">
        <v>47642</v>
      </c>
      <c r="D43958" s="13" t="s">
        <v>47529</v>
      </c>
      <c r="E43958">
        <v>1289</v>
      </c>
    </row>
    <row r="43959" spans="1:5" x14ac:dyDescent="0.25">
      <c r="A43959">
        <v>34298975</v>
      </c>
      <c r="B43959" s="13" t="s">
        <v>72594</v>
      </c>
      <c r="C43959" s="13" t="s">
        <v>47642</v>
      </c>
      <c r="D43959" s="13" t="s">
        <v>47529</v>
      </c>
      <c r="E43959">
        <v>1027</v>
      </c>
    </row>
    <row r="43960" spans="1:5" x14ac:dyDescent="0.25">
      <c r="A43960">
        <v>34111090</v>
      </c>
      <c r="B43960" s="13" t="s">
        <v>31426</v>
      </c>
      <c r="C43960" s="13" t="s">
        <v>47642</v>
      </c>
      <c r="D43960" s="13" t="s">
        <v>47529</v>
      </c>
      <c r="E43960">
        <v>1649</v>
      </c>
    </row>
    <row r="43961" spans="1:5" x14ac:dyDescent="0.25">
      <c r="A43961">
        <v>44170351</v>
      </c>
      <c r="B43961" s="13" t="s">
        <v>31427</v>
      </c>
      <c r="C43961" s="13" t="s">
        <v>47642</v>
      </c>
      <c r="D43961" s="13" t="s">
        <v>47529</v>
      </c>
      <c r="E43961">
        <v>1197</v>
      </c>
    </row>
    <row r="43962" spans="1:5" x14ac:dyDescent="0.25">
      <c r="A43962">
        <v>34126594</v>
      </c>
      <c r="B43962" s="13" t="s">
        <v>31428</v>
      </c>
      <c r="C43962" s="13" t="s">
        <v>47642</v>
      </c>
      <c r="D43962" s="13" t="s">
        <v>47529</v>
      </c>
      <c r="E43962">
        <v>2318</v>
      </c>
    </row>
    <row r="43963" spans="1:5" x14ac:dyDescent="0.25">
      <c r="A43963">
        <v>54180384</v>
      </c>
      <c r="B43963" s="13" t="s">
        <v>31429</v>
      </c>
      <c r="C43963" s="13" t="s">
        <v>47642</v>
      </c>
      <c r="D43963" s="13" t="s">
        <v>47529</v>
      </c>
      <c r="E43963">
        <v>1142</v>
      </c>
    </row>
    <row r="43964" spans="1:5" x14ac:dyDescent="0.25">
      <c r="A43964">
        <v>2923971</v>
      </c>
      <c r="B43964" s="13" t="s">
        <v>31430</v>
      </c>
      <c r="C43964" s="13" t="s">
        <v>47642</v>
      </c>
      <c r="D43964" s="13" t="s">
        <v>47607</v>
      </c>
      <c r="E43964">
        <v>1283</v>
      </c>
    </row>
    <row r="43965" spans="1:5" x14ac:dyDescent="0.25">
      <c r="A43965">
        <v>54132444</v>
      </c>
      <c r="B43965" s="13" t="s">
        <v>31431</v>
      </c>
      <c r="C43965" s="13" t="s">
        <v>47642</v>
      </c>
      <c r="D43965" s="13" t="s">
        <v>47529</v>
      </c>
      <c r="E43965">
        <v>1475</v>
      </c>
    </row>
    <row r="43966" spans="1:5" x14ac:dyDescent="0.25">
      <c r="A43966">
        <v>34247416</v>
      </c>
      <c r="B43966" s="13" t="s">
        <v>31431</v>
      </c>
      <c r="C43966" s="13" t="s">
        <v>47642</v>
      </c>
      <c r="D43966" s="13" t="s">
        <v>47529</v>
      </c>
      <c r="E43966">
        <v>1443</v>
      </c>
    </row>
    <row r="43967" spans="1:5" x14ac:dyDescent="0.25">
      <c r="A43967">
        <v>54100038</v>
      </c>
      <c r="B43967" s="13" t="s">
        <v>31432</v>
      </c>
      <c r="C43967" s="13" t="s">
        <v>47642</v>
      </c>
      <c r="D43967" s="13" t="s">
        <v>47529</v>
      </c>
      <c r="E43967">
        <v>1123</v>
      </c>
    </row>
    <row r="43968" spans="1:5" x14ac:dyDescent="0.25">
      <c r="A43968">
        <v>34265414</v>
      </c>
      <c r="B43968" s="13" t="s">
        <v>31433</v>
      </c>
      <c r="C43968" s="13" t="s">
        <v>47642</v>
      </c>
      <c r="D43968" s="13" t="s">
        <v>47529</v>
      </c>
      <c r="E43968">
        <v>1232</v>
      </c>
    </row>
    <row r="43969" spans="1:5" x14ac:dyDescent="0.25">
      <c r="A43969">
        <v>54180341</v>
      </c>
      <c r="B43969" s="13" t="s">
        <v>31434</v>
      </c>
      <c r="C43969" s="13" t="s">
        <v>47642</v>
      </c>
      <c r="D43969" s="13" t="s">
        <v>47529</v>
      </c>
      <c r="E43969">
        <v>1207</v>
      </c>
    </row>
    <row r="43970" spans="1:5" x14ac:dyDescent="0.25">
      <c r="A43970">
        <v>44161700</v>
      </c>
      <c r="B43970" s="13" t="s">
        <v>31435</v>
      </c>
      <c r="C43970" s="13" t="s">
        <v>47642</v>
      </c>
      <c r="D43970" s="13" t="s">
        <v>47529</v>
      </c>
      <c r="E43970">
        <v>1347</v>
      </c>
    </row>
    <row r="43971" spans="1:5" x14ac:dyDescent="0.25">
      <c r="A43971">
        <v>34128007</v>
      </c>
      <c r="B43971" s="13" t="s">
        <v>31436</v>
      </c>
      <c r="C43971" s="13" t="s">
        <v>47642</v>
      </c>
      <c r="D43971" s="13" t="s">
        <v>47529</v>
      </c>
      <c r="E43971">
        <v>1511</v>
      </c>
    </row>
    <row r="43972" spans="1:5" x14ac:dyDescent="0.25">
      <c r="A43972">
        <v>54108942</v>
      </c>
      <c r="B43972" s="13" t="s">
        <v>31437</v>
      </c>
      <c r="C43972" s="13" t="s">
        <v>47642</v>
      </c>
      <c r="D43972" s="13" t="s">
        <v>47529</v>
      </c>
      <c r="E43972">
        <v>1240</v>
      </c>
    </row>
    <row r="43973" spans="1:5" x14ac:dyDescent="0.25">
      <c r="A43973">
        <v>16225449</v>
      </c>
      <c r="B43973" s="13" t="s">
        <v>31438</v>
      </c>
      <c r="C43973" s="13" t="s">
        <v>47643</v>
      </c>
      <c r="D43973" s="13" t="s">
        <v>47510</v>
      </c>
      <c r="E43973">
        <v>1700</v>
      </c>
    </row>
    <row r="43974" spans="1:5" x14ac:dyDescent="0.25">
      <c r="A43974">
        <v>34178829</v>
      </c>
      <c r="B43974" s="13" t="s">
        <v>31439</v>
      </c>
      <c r="C43974" s="13" t="s">
        <v>47642</v>
      </c>
      <c r="D43974" s="13" t="s">
        <v>47529</v>
      </c>
      <c r="E43974">
        <v>1836</v>
      </c>
    </row>
    <row r="43975" spans="1:5" x14ac:dyDescent="0.25">
      <c r="A43975">
        <v>44126573</v>
      </c>
      <c r="B43975" s="13" t="s">
        <v>31440</v>
      </c>
      <c r="C43975" s="13" t="s">
        <v>47642</v>
      </c>
      <c r="D43975" s="13" t="s">
        <v>47529</v>
      </c>
      <c r="E43975">
        <v>1894</v>
      </c>
    </row>
    <row r="43976" spans="1:5" x14ac:dyDescent="0.25">
      <c r="A43976">
        <v>34182826</v>
      </c>
      <c r="B43976" s="13" t="s">
        <v>31440</v>
      </c>
      <c r="C43976" s="13" t="s">
        <v>47642</v>
      </c>
      <c r="D43976" s="13" t="s">
        <v>47529</v>
      </c>
      <c r="E43976">
        <v>1341</v>
      </c>
    </row>
    <row r="43977" spans="1:5" x14ac:dyDescent="0.25">
      <c r="A43977">
        <v>2925095</v>
      </c>
      <c r="B43977" s="13" t="s">
        <v>31441</v>
      </c>
      <c r="C43977" s="13" t="s">
        <v>47642</v>
      </c>
      <c r="D43977" s="13" t="s">
        <v>47607</v>
      </c>
      <c r="E43977">
        <v>1625</v>
      </c>
    </row>
    <row r="43978" spans="1:5" x14ac:dyDescent="0.25">
      <c r="A43978">
        <v>34250360</v>
      </c>
      <c r="B43978" s="13" t="s">
        <v>31442</v>
      </c>
      <c r="C43978" s="13" t="s">
        <v>47642</v>
      </c>
      <c r="D43978" s="13" t="s">
        <v>47529</v>
      </c>
      <c r="E43978">
        <v>1125</v>
      </c>
    </row>
    <row r="43979" spans="1:5" x14ac:dyDescent="0.25">
      <c r="A43979">
        <v>54188865</v>
      </c>
      <c r="B43979" s="13" t="s">
        <v>31443</v>
      </c>
      <c r="C43979" s="13" t="s">
        <v>47642</v>
      </c>
      <c r="D43979" s="13" t="s">
        <v>47529</v>
      </c>
      <c r="E43979">
        <v>1425</v>
      </c>
    </row>
    <row r="43980" spans="1:5" x14ac:dyDescent="0.25">
      <c r="A43980">
        <v>44191863</v>
      </c>
      <c r="B43980" s="13" t="s">
        <v>31444</v>
      </c>
      <c r="C43980" s="13" t="s">
        <v>47642</v>
      </c>
      <c r="D43980" s="13" t="s">
        <v>47529</v>
      </c>
      <c r="E43980">
        <v>1402</v>
      </c>
    </row>
    <row r="43981" spans="1:5" x14ac:dyDescent="0.25">
      <c r="A43981">
        <v>2919869</v>
      </c>
      <c r="B43981" s="13" t="s">
        <v>31445</v>
      </c>
      <c r="C43981" s="13" t="s">
        <v>47642</v>
      </c>
      <c r="D43981" s="13" t="s">
        <v>47607</v>
      </c>
      <c r="E43981">
        <v>1745</v>
      </c>
    </row>
    <row r="43982" spans="1:5" x14ac:dyDescent="0.25">
      <c r="A43982">
        <v>34227156</v>
      </c>
      <c r="B43982" s="13" t="s">
        <v>31446</v>
      </c>
      <c r="C43982" s="13" t="s">
        <v>47642</v>
      </c>
      <c r="D43982" s="13" t="s">
        <v>47529</v>
      </c>
      <c r="E43982">
        <v>1464</v>
      </c>
    </row>
    <row r="43983" spans="1:5" x14ac:dyDescent="0.25">
      <c r="A43983">
        <v>2919877</v>
      </c>
      <c r="B43983" s="13" t="s">
        <v>31447</v>
      </c>
      <c r="C43983" s="13" t="s">
        <v>47642</v>
      </c>
      <c r="D43983" s="13" t="s">
        <v>47607</v>
      </c>
      <c r="E43983">
        <v>1761</v>
      </c>
    </row>
    <row r="43984" spans="1:5" x14ac:dyDescent="0.25">
      <c r="A43984">
        <v>44192070</v>
      </c>
      <c r="B43984" s="13" t="s">
        <v>31448</v>
      </c>
      <c r="C43984" s="13" t="s">
        <v>47643</v>
      </c>
      <c r="D43984" s="13" t="s">
        <v>47529</v>
      </c>
      <c r="E43984">
        <v>1078</v>
      </c>
    </row>
    <row r="43985" spans="1:5" x14ac:dyDescent="0.25">
      <c r="A43985">
        <v>54183294</v>
      </c>
      <c r="B43985" s="13" t="s">
        <v>72595</v>
      </c>
      <c r="C43985" s="13" t="s">
        <v>47643</v>
      </c>
      <c r="D43985" s="13" t="s">
        <v>47529</v>
      </c>
      <c r="E43985">
        <v>1231</v>
      </c>
    </row>
    <row r="43986" spans="1:5" x14ac:dyDescent="0.25">
      <c r="A43986">
        <v>54159164</v>
      </c>
      <c r="B43986" s="13" t="s">
        <v>31449</v>
      </c>
      <c r="C43986" s="13" t="s">
        <v>47643</v>
      </c>
      <c r="D43986" s="13" t="s">
        <v>47529</v>
      </c>
      <c r="E43986">
        <v>1109</v>
      </c>
    </row>
    <row r="43987" spans="1:5" x14ac:dyDescent="0.25">
      <c r="A43987">
        <v>979678</v>
      </c>
      <c r="B43987" s="13" t="s">
        <v>31450</v>
      </c>
      <c r="C43987" s="13" t="s">
        <v>47643</v>
      </c>
      <c r="D43987" s="13" t="s">
        <v>47576</v>
      </c>
      <c r="E43987">
        <v>1487</v>
      </c>
    </row>
    <row r="43988" spans="1:5" x14ac:dyDescent="0.25">
      <c r="A43988">
        <v>979635</v>
      </c>
      <c r="B43988" s="13" t="s">
        <v>31451</v>
      </c>
      <c r="C43988" s="13" t="s">
        <v>47642</v>
      </c>
      <c r="D43988" s="13" t="s">
        <v>47576</v>
      </c>
      <c r="E43988">
        <v>1780</v>
      </c>
    </row>
    <row r="43989" spans="1:5" x14ac:dyDescent="0.25">
      <c r="A43989">
        <v>983713</v>
      </c>
      <c r="B43989" s="13" t="s">
        <v>31452</v>
      </c>
      <c r="C43989" s="13" t="s">
        <v>47643</v>
      </c>
      <c r="D43989" s="13" t="s">
        <v>47576</v>
      </c>
      <c r="E43989">
        <v>1329</v>
      </c>
    </row>
    <row r="43990" spans="1:5" x14ac:dyDescent="0.25">
      <c r="A43990">
        <v>13513648</v>
      </c>
      <c r="B43990" s="13" t="s">
        <v>31453</v>
      </c>
      <c r="C43990" s="13" t="s">
        <v>47642</v>
      </c>
      <c r="D43990" s="13" t="s">
        <v>47590</v>
      </c>
      <c r="E43990">
        <v>1443</v>
      </c>
    </row>
    <row r="43991" spans="1:5" x14ac:dyDescent="0.25">
      <c r="A43991">
        <v>11605855</v>
      </c>
      <c r="B43991" s="13" t="s">
        <v>31454</v>
      </c>
      <c r="C43991" s="13" t="s">
        <v>47642</v>
      </c>
      <c r="D43991" s="13" t="s">
        <v>47587</v>
      </c>
      <c r="E43991">
        <v>1684</v>
      </c>
    </row>
    <row r="43992" spans="1:5" x14ac:dyDescent="0.25">
      <c r="A43992">
        <v>11617306</v>
      </c>
      <c r="B43992" s="13" t="s">
        <v>72596</v>
      </c>
      <c r="C43992" s="13" t="s">
        <v>47642</v>
      </c>
      <c r="D43992" s="13" t="s">
        <v>47587</v>
      </c>
      <c r="E43992">
        <v>1053</v>
      </c>
    </row>
    <row r="43993" spans="1:5" x14ac:dyDescent="0.25">
      <c r="A43993">
        <v>24220043</v>
      </c>
      <c r="B43993" s="13" t="s">
        <v>31455</v>
      </c>
      <c r="C43993" s="13" t="s">
        <v>47642</v>
      </c>
      <c r="D43993" s="13" t="s">
        <v>47529</v>
      </c>
      <c r="E43993">
        <v>1225</v>
      </c>
    </row>
    <row r="43994" spans="1:5" x14ac:dyDescent="0.25">
      <c r="A43994">
        <v>14161702</v>
      </c>
      <c r="B43994" s="13" t="s">
        <v>31456</v>
      </c>
      <c r="C43994" s="13" t="s">
        <v>47642</v>
      </c>
      <c r="D43994" s="13" t="s">
        <v>47504</v>
      </c>
      <c r="E43994">
        <v>1272</v>
      </c>
    </row>
    <row r="43995" spans="1:5" x14ac:dyDescent="0.25">
      <c r="A43995">
        <v>54117747</v>
      </c>
      <c r="B43995" s="13" t="s">
        <v>31457</v>
      </c>
      <c r="C43995" s="13" t="s">
        <v>47643</v>
      </c>
      <c r="D43995" s="13" t="s">
        <v>47529</v>
      </c>
      <c r="E43995">
        <v>1150</v>
      </c>
    </row>
    <row r="43996" spans="1:5" x14ac:dyDescent="0.25">
      <c r="A43996">
        <v>14152908</v>
      </c>
      <c r="B43996" s="13" t="s">
        <v>31458</v>
      </c>
      <c r="C43996" s="13" t="s">
        <v>47643</v>
      </c>
      <c r="D43996" s="13" t="s">
        <v>47504</v>
      </c>
      <c r="E43996">
        <v>1395</v>
      </c>
    </row>
    <row r="43997" spans="1:5" x14ac:dyDescent="0.25">
      <c r="A43997">
        <v>44191731</v>
      </c>
      <c r="B43997" s="13" t="s">
        <v>31459</v>
      </c>
      <c r="C43997" s="13" t="s">
        <v>47642</v>
      </c>
      <c r="D43997" s="13" t="s">
        <v>47529</v>
      </c>
      <c r="E43997">
        <v>1723</v>
      </c>
    </row>
    <row r="43998" spans="1:5" x14ac:dyDescent="0.25">
      <c r="A43998">
        <v>32087489</v>
      </c>
      <c r="B43998" s="13" t="s">
        <v>31460</v>
      </c>
      <c r="C43998" s="13" t="s">
        <v>47642</v>
      </c>
      <c r="D43998" s="13" t="s">
        <v>47519</v>
      </c>
      <c r="E43998">
        <v>1206</v>
      </c>
    </row>
    <row r="43999" spans="1:5" x14ac:dyDescent="0.25">
      <c r="A43999">
        <v>162884</v>
      </c>
      <c r="B43999" s="13" t="s">
        <v>31461</v>
      </c>
      <c r="C43999" s="13" t="s">
        <v>47642</v>
      </c>
      <c r="D43999" s="13" t="s">
        <v>47535</v>
      </c>
      <c r="E43999">
        <v>1493</v>
      </c>
    </row>
    <row r="44000" spans="1:5" x14ac:dyDescent="0.25">
      <c r="A44000">
        <v>54160219</v>
      </c>
      <c r="B44000" s="13" t="s">
        <v>31462</v>
      </c>
      <c r="C44000" s="13" t="s">
        <v>47642</v>
      </c>
      <c r="D44000" s="13" t="s">
        <v>47529</v>
      </c>
      <c r="E44000">
        <v>1121</v>
      </c>
    </row>
    <row r="44001" spans="1:5" x14ac:dyDescent="0.25">
      <c r="A44001">
        <v>45073090</v>
      </c>
      <c r="B44001" s="13" t="s">
        <v>31463</v>
      </c>
      <c r="C44001" s="13" t="s">
        <v>47642</v>
      </c>
      <c r="D44001" s="13" t="s">
        <v>47506</v>
      </c>
      <c r="E44001">
        <v>1316</v>
      </c>
    </row>
    <row r="44002" spans="1:5" x14ac:dyDescent="0.25">
      <c r="A44002">
        <v>5069319</v>
      </c>
      <c r="B44002" s="13" t="s">
        <v>31464</v>
      </c>
      <c r="C44002" s="13" t="s">
        <v>47642</v>
      </c>
      <c r="D44002" s="13" t="s">
        <v>47506</v>
      </c>
      <c r="E44002">
        <v>1497</v>
      </c>
    </row>
    <row r="44003" spans="1:5" x14ac:dyDescent="0.25">
      <c r="A44003">
        <v>45038635</v>
      </c>
      <c r="B44003" s="13" t="s">
        <v>31465</v>
      </c>
      <c r="C44003" s="13" t="s">
        <v>47643</v>
      </c>
      <c r="D44003" s="13" t="s">
        <v>47506</v>
      </c>
      <c r="E44003">
        <v>1100</v>
      </c>
    </row>
    <row r="44004" spans="1:5" x14ac:dyDescent="0.25">
      <c r="A44004">
        <v>25740857</v>
      </c>
      <c r="B44004" s="13" t="s">
        <v>31466</v>
      </c>
      <c r="C44004" s="13" t="s">
        <v>47642</v>
      </c>
      <c r="D44004" s="13" t="s">
        <v>47506</v>
      </c>
      <c r="E44004">
        <v>1010</v>
      </c>
    </row>
    <row r="44005" spans="1:5" x14ac:dyDescent="0.25">
      <c r="A44005">
        <v>46646191</v>
      </c>
      <c r="B44005" s="13" t="s">
        <v>31467</v>
      </c>
      <c r="C44005" s="13" t="s">
        <v>47643</v>
      </c>
      <c r="D44005" s="13" t="s">
        <v>47506</v>
      </c>
      <c r="E44005">
        <v>1075</v>
      </c>
    </row>
    <row r="44006" spans="1:5" x14ac:dyDescent="0.25">
      <c r="A44006">
        <v>25669290</v>
      </c>
      <c r="B44006" s="13" t="s">
        <v>72597</v>
      </c>
      <c r="C44006" s="13" t="s">
        <v>47642</v>
      </c>
      <c r="D44006" s="13" t="s">
        <v>47506</v>
      </c>
      <c r="E44006">
        <v>1061</v>
      </c>
    </row>
    <row r="44007" spans="1:5" x14ac:dyDescent="0.25">
      <c r="A44007">
        <v>35028880</v>
      </c>
      <c r="B44007" s="13" t="s">
        <v>31468</v>
      </c>
      <c r="C44007" s="13" t="s">
        <v>47642</v>
      </c>
      <c r="D44007" s="13" t="s">
        <v>47506</v>
      </c>
      <c r="E44007">
        <v>1164</v>
      </c>
    </row>
    <row r="44008" spans="1:5" x14ac:dyDescent="0.25">
      <c r="A44008">
        <v>46658807</v>
      </c>
      <c r="B44008" s="13" t="s">
        <v>31469</v>
      </c>
      <c r="C44008" s="13" t="s">
        <v>47642</v>
      </c>
      <c r="D44008" s="13" t="s">
        <v>47506</v>
      </c>
      <c r="E44008">
        <v>1237</v>
      </c>
    </row>
    <row r="44009" spans="1:5" x14ac:dyDescent="0.25">
      <c r="A44009">
        <v>25992724</v>
      </c>
      <c r="B44009" s="13" t="s">
        <v>72598</v>
      </c>
      <c r="C44009" s="13" t="s">
        <v>47642</v>
      </c>
      <c r="D44009" s="13" t="s">
        <v>47506</v>
      </c>
      <c r="E44009">
        <v>1017</v>
      </c>
    </row>
    <row r="44010" spans="1:5" x14ac:dyDescent="0.25">
      <c r="A44010">
        <v>25744410</v>
      </c>
      <c r="B44010" s="13" t="s">
        <v>72599</v>
      </c>
      <c r="C44010" s="13" t="s">
        <v>47642</v>
      </c>
      <c r="D44010" s="13" t="s">
        <v>47506</v>
      </c>
      <c r="E44010">
        <v>1267</v>
      </c>
    </row>
    <row r="44011" spans="1:5" x14ac:dyDescent="0.25">
      <c r="A44011">
        <v>25922041</v>
      </c>
      <c r="B44011" s="13" t="s">
        <v>72600</v>
      </c>
      <c r="C44011" s="13" t="s">
        <v>47643</v>
      </c>
      <c r="D44011" s="13" t="s">
        <v>47506</v>
      </c>
      <c r="E44011">
        <v>1112</v>
      </c>
    </row>
    <row r="44012" spans="1:5" x14ac:dyDescent="0.25">
      <c r="A44012">
        <v>45040524</v>
      </c>
      <c r="B44012" s="13" t="s">
        <v>31470</v>
      </c>
      <c r="C44012" s="13" t="s">
        <v>47643</v>
      </c>
      <c r="D44012" s="13" t="s">
        <v>47506</v>
      </c>
      <c r="E44012">
        <v>1029</v>
      </c>
    </row>
    <row r="44013" spans="1:5" x14ac:dyDescent="0.25">
      <c r="A44013">
        <v>45036845</v>
      </c>
      <c r="B44013" s="13" t="s">
        <v>31471</v>
      </c>
      <c r="C44013" s="13" t="s">
        <v>47642</v>
      </c>
      <c r="D44013" s="13" t="s">
        <v>47506</v>
      </c>
      <c r="E44013">
        <v>1289</v>
      </c>
    </row>
    <row r="44014" spans="1:5" x14ac:dyDescent="0.25">
      <c r="A44014">
        <v>366130595</v>
      </c>
      <c r="B44014" s="13" t="s">
        <v>31472</v>
      </c>
      <c r="C44014" s="13" t="s">
        <v>47642</v>
      </c>
      <c r="D44014" s="13" t="s">
        <v>47506</v>
      </c>
      <c r="E44014">
        <v>1639</v>
      </c>
    </row>
    <row r="44015" spans="1:5" x14ac:dyDescent="0.25">
      <c r="A44015">
        <v>21836507</v>
      </c>
      <c r="B44015" s="13" t="s">
        <v>31473</v>
      </c>
      <c r="C44015" s="13" t="s">
        <v>47643</v>
      </c>
      <c r="D44015" s="13" t="s">
        <v>47557</v>
      </c>
      <c r="E44015">
        <v>1739</v>
      </c>
    </row>
    <row r="44016" spans="1:5" x14ac:dyDescent="0.25">
      <c r="A44016">
        <v>21874646</v>
      </c>
      <c r="B44016" s="13" t="s">
        <v>31474</v>
      </c>
      <c r="C44016" s="13" t="s">
        <v>47642</v>
      </c>
      <c r="D44016" s="13" t="s">
        <v>47557</v>
      </c>
      <c r="E44016">
        <v>1009</v>
      </c>
    </row>
    <row r="44017" spans="1:5" x14ac:dyDescent="0.25">
      <c r="A44017">
        <v>21831270</v>
      </c>
      <c r="B44017" s="13" t="s">
        <v>31475</v>
      </c>
      <c r="C44017" s="13" t="s">
        <v>47643</v>
      </c>
      <c r="D44017" s="13" t="s">
        <v>47557</v>
      </c>
      <c r="E44017">
        <v>1435</v>
      </c>
    </row>
    <row r="44018" spans="1:5" x14ac:dyDescent="0.25">
      <c r="A44018">
        <v>21820201</v>
      </c>
      <c r="B44018" s="13" t="s">
        <v>31476</v>
      </c>
      <c r="C44018" s="13" t="s">
        <v>47642</v>
      </c>
      <c r="D44018" s="13" t="s">
        <v>47557</v>
      </c>
      <c r="E44018">
        <v>1928</v>
      </c>
    </row>
    <row r="44019" spans="1:5" x14ac:dyDescent="0.25">
      <c r="A44019">
        <v>1638661</v>
      </c>
      <c r="B44019" s="13" t="s">
        <v>31477</v>
      </c>
      <c r="C44019" s="13" t="s">
        <v>47642</v>
      </c>
      <c r="D44019" s="13" t="s">
        <v>47585</v>
      </c>
      <c r="E44019">
        <v>1596</v>
      </c>
    </row>
    <row r="44020" spans="1:5" x14ac:dyDescent="0.25">
      <c r="A44020">
        <v>21008221</v>
      </c>
      <c r="B44020" s="13" t="s">
        <v>72601</v>
      </c>
      <c r="C44020" s="13" t="s">
        <v>47642</v>
      </c>
      <c r="D44020" s="13" t="s">
        <v>47557</v>
      </c>
      <c r="E44020">
        <v>1157</v>
      </c>
    </row>
    <row r="44021" spans="1:5" x14ac:dyDescent="0.25">
      <c r="A44021">
        <v>1199579</v>
      </c>
      <c r="B44021" s="13" t="s">
        <v>72602</v>
      </c>
      <c r="C44021" s="13" t="s">
        <v>47642</v>
      </c>
      <c r="D44021" s="13" t="s">
        <v>47557</v>
      </c>
      <c r="E44021">
        <v>1448</v>
      </c>
    </row>
    <row r="44022" spans="1:5" x14ac:dyDescent="0.25">
      <c r="A44022">
        <v>21848009</v>
      </c>
      <c r="B44022" s="13" t="s">
        <v>31478</v>
      </c>
      <c r="C44022" s="13" t="s">
        <v>47643</v>
      </c>
      <c r="D44022" s="13" t="s">
        <v>47557</v>
      </c>
      <c r="E44022">
        <v>1237</v>
      </c>
    </row>
    <row r="44023" spans="1:5" x14ac:dyDescent="0.25">
      <c r="A44023">
        <v>21801053</v>
      </c>
      <c r="B44023" s="13" t="s">
        <v>31479</v>
      </c>
      <c r="C44023" s="13" t="s">
        <v>47642</v>
      </c>
      <c r="D44023" s="13" t="s">
        <v>47557</v>
      </c>
      <c r="E44023">
        <v>1355</v>
      </c>
    </row>
    <row r="44024" spans="1:5" x14ac:dyDescent="0.25">
      <c r="A44024">
        <v>21858160</v>
      </c>
      <c r="B44024" s="13" t="s">
        <v>31480</v>
      </c>
      <c r="C44024" s="13" t="s">
        <v>47642</v>
      </c>
      <c r="D44024" s="13" t="s">
        <v>47557</v>
      </c>
      <c r="E44024">
        <v>1015</v>
      </c>
    </row>
    <row r="44025" spans="1:5" x14ac:dyDescent="0.25">
      <c r="A44025">
        <v>1190709</v>
      </c>
      <c r="B44025" s="13" t="s">
        <v>31481</v>
      </c>
      <c r="C44025" s="13" t="s">
        <v>47642</v>
      </c>
      <c r="D44025" s="13" t="s">
        <v>47557</v>
      </c>
      <c r="E44025">
        <v>1252</v>
      </c>
    </row>
    <row r="44026" spans="1:5" x14ac:dyDescent="0.25">
      <c r="A44026">
        <v>25660063</v>
      </c>
      <c r="B44026" s="13" t="s">
        <v>31482</v>
      </c>
      <c r="C44026" s="13" t="s">
        <v>47643</v>
      </c>
      <c r="D44026" s="13" t="s">
        <v>47506</v>
      </c>
      <c r="E44026">
        <v>1086</v>
      </c>
    </row>
    <row r="44027" spans="1:5" x14ac:dyDescent="0.25">
      <c r="A44027">
        <v>5134595</v>
      </c>
      <c r="B44027" s="13" t="s">
        <v>72603</v>
      </c>
      <c r="C44027" s="13" t="s">
        <v>47642</v>
      </c>
      <c r="D44027" s="13" t="s">
        <v>47541</v>
      </c>
      <c r="E44027">
        <v>1416</v>
      </c>
    </row>
    <row r="44028" spans="1:5" x14ac:dyDescent="0.25">
      <c r="A44028">
        <v>6206590</v>
      </c>
      <c r="B44028" s="13" t="s">
        <v>31483</v>
      </c>
      <c r="C44028" s="13" t="s">
        <v>47642</v>
      </c>
      <c r="D44028" s="13" t="s">
        <v>47619</v>
      </c>
      <c r="E44028">
        <v>1115</v>
      </c>
    </row>
    <row r="44029" spans="1:5" x14ac:dyDescent="0.25">
      <c r="A44029">
        <v>6391001</v>
      </c>
      <c r="B44029" s="13" t="s">
        <v>72604</v>
      </c>
      <c r="C44029" s="13" t="s">
        <v>47642</v>
      </c>
      <c r="D44029" s="13" t="s">
        <v>47533</v>
      </c>
      <c r="E44029">
        <v>1184</v>
      </c>
    </row>
    <row r="44030" spans="1:5" x14ac:dyDescent="0.25">
      <c r="A44030">
        <v>165948</v>
      </c>
      <c r="B44030" s="13" t="s">
        <v>31484</v>
      </c>
      <c r="C44030" s="13" t="s">
        <v>47642</v>
      </c>
      <c r="D44030" s="13" t="s">
        <v>47535</v>
      </c>
      <c r="E44030">
        <v>1071</v>
      </c>
    </row>
    <row r="44031" spans="1:5" x14ac:dyDescent="0.25">
      <c r="A44031">
        <v>22533729</v>
      </c>
      <c r="B44031" s="13" t="s">
        <v>72605</v>
      </c>
      <c r="C44031" s="13" t="s">
        <v>47642</v>
      </c>
      <c r="D44031" s="13" t="s">
        <v>60273</v>
      </c>
      <c r="E44031">
        <v>1651</v>
      </c>
    </row>
    <row r="44032" spans="1:5" x14ac:dyDescent="0.25">
      <c r="A44032">
        <v>36020931</v>
      </c>
      <c r="B44032" s="13" t="s">
        <v>31485</v>
      </c>
      <c r="C44032" s="13" t="s">
        <v>47642</v>
      </c>
      <c r="D44032" s="13" t="s">
        <v>47520</v>
      </c>
      <c r="E44032">
        <v>1373</v>
      </c>
    </row>
    <row r="44033" spans="1:5" x14ac:dyDescent="0.25">
      <c r="A44033">
        <v>24560219</v>
      </c>
      <c r="B44033" s="13" t="s">
        <v>31486</v>
      </c>
      <c r="C44033" s="13" t="s">
        <v>47642</v>
      </c>
      <c r="D44033" s="13" t="s">
        <v>47519</v>
      </c>
      <c r="E44033">
        <v>1343</v>
      </c>
    </row>
    <row r="44034" spans="1:5" x14ac:dyDescent="0.25">
      <c r="A44034">
        <v>6424805</v>
      </c>
      <c r="B44034" s="13" t="s">
        <v>72606</v>
      </c>
      <c r="C44034" s="13" t="s">
        <v>47642</v>
      </c>
      <c r="D44034" s="13" t="s">
        <v>47527</v>
      </c>
      <c r="E44034">
        <v>1885</v>
      </c>
    </row>
    <row r="44035" spans="1:5" x14ac:dyDescent="0.25">
      <c r="A44035">
        <v>16261046</v>
      </c>
      <c r="B44035" s="13" t="s">
        <v>72607</v>
      </c>
      <c r="C44035" s="13" t="s">
        <v>47642</v>
      </c>
      <c r="D44035" s="13" t="s">
        <v>47510</v>
      </c>
      <c r="E44035">
        <v>1405</v>
      </c>
    </row>
    <row r="44036" spans="1:5" x14ac:dyDescent="0.25">
      <c r="A44036">
        <v>45151300</v>
      </c>
      <c r="B44036" s="13" t="s">
        <v>31487</v>
      </c>
      <c r="C44036" s="13" t="s">
        <v>47642</v>
      </c>
      <c r="D44036" s="13" t="s">
        <v>47520</v>
      </c>
      <c r="E44036">
        <v>1402</v>
      </c>
    </row>
    <row r="44037" spans="1:5" x14ac:dyDescent="0.25">
      <c r="A44037">
        <v>45166242</v>
      </c>
      <c r="B44037" s="13" t="s">
        <v>31488</v>
      </c>
      <c r="C44037" s="13" t="s">
        <v>47642</v>
      </c>
      <c r="D44037" s="13" t="s">
        <v>47520</v>
      </c>
      <c r="E44037">
        <v>1273</v>
      </c>
    </row>
    <row r="44038" spans="1:5" x14ac:dyDescent="0.25">
      <c r="A44038">
        <v>54119022</v>
      </c>
      <c r="B44038" s="13" t="s">
        <v>31489</v>
      </c>
      <c r="C44038" s="13" t="s">
        <v>47643</v>
      </c>
      <c r="D44038" s="13" t="s">
        <v>47529</v>
      </c>
      <c r="E44038">
        <v>1196</v>
      </c>
    </row>
    <row r="44039" spans="1:5" x14ac:dyDescent="0.25">
      <c r="A44039">
        <v>3523977</v>
      </c>
      <c r="B44039" s="13" t="s">
        <v>31490</v>
      </c>
      <c r="C44039" s="13" t="s">
        <v>47642</v>
      </c>
      <c r="D44039" s="13" t="s">
        <v>47536</v>
      </c>
      <c r="E44039">
        <v>1615</v>
      </c>
    </row>
    <row r="44040" spans="1:5" x14ac:dyDescent="0.25">
      <c r="A44040">
        <v>8405999</v>
      </c>
      <c r="B44040" s="13" t="s">
        <v>72608</v>
      </c>
      <c r="C44040" s="13" t="s">
        <v>47642</v>
      </c>
      <c r="D44040" s="13" t="s">
        <v>47626</v>
      </c>
      <c r="E44040">
        <v>1646</v>
      </c>
    </row>
    <row r="44041" spans="1:5" x14ac:dyDescent="0.25">
      <c r="A44041">
        <v>1945491</v>
      </c>
      <c r="B44041" s="13" t="s">
        <v>31491</v>
      </c>
      <c r="C44041" s="13" t="s">
        <v>47642</v>
      </c>
      <c r="D44041" s="13" t="s">
        <v>47592</v>
      </c>
      <c r="E44041">
        <v>1289</v>
      </c>
    </row>
    <row r="44042" spans="1:5" x14ac:dyDescent="0.25">
      <c r="A44042">
        <v>2836238</v>
      </c>
      <c r="B44042" s="13" t="s">
        <v>31492</v>
      </c>
      <c r="C44042" s="13" t="s">
        <v>47642</v>
      </c>
      <c r="D44042" s="13" t="s">
        <v>47537</v>
      </c>
      <c r="E44042">
        <v>1208</v>
      </c>
    </row>
    <row r="44043" spans="1:5" x14ac:dyDescent="0.25">
      <c r="A44043">
        <v>165956</v>
      </c>
      <c r="B44043" s="13" t="s">
        <v>72609</v>
      </c>
      <c r="C44043" s="13" t="s">
        <v>47642</v>
      </c>
      <c r="D44043" s="13" t="s">
        <v>47535</v>
      </c>
      <c r="E44043">
        <v>1733</v>
      </c>
    </row>
    <row r="44044" spans="1:5" x14ac:dyDescent="0.25">
      <c r="A44044">
        <v>1943138</v>
      </c>
      <c r="B44044" s="13" t="s">
        <v>31493</v>
      </c>
      <c r="C44044" s="13" t="s">
        <v>47642</v>
      </c>
      <c r="D44044" s="13" t="s">
        <v>47592</v>
      </c>
      <c r="E44044">
        <v>1223</v>
      </c>
    </row>
    <row r="44045" spans="1:5" x14ac:dyDescent="0.25">
      <c r="A44045">
        <v>21803382</v>
      </c>
      <c r="B44045" s="13" t="s">
        <v>31494</v>
      </c>
      <c r="C44045" s="13" t="s">
        <v>47643</v>
      </c>
      <c r="D44045" s="13" t="s">
        <v>47557</v>
      </c>
      <c r="E44045">
        <v>1407</v>
      </c>
    </row>
    <row r="44046" spans="1:5" x14ac:dyDescent="0.25">
      <c r="A44046">
        <v>21803390</v>
      </c>
      <c r="B44046" s="13" t="s">
        <v>31495</v>
      </c>
      <c r="C44046" s="13" t="s">
        <v>47643</v>
      </c>
      <c r="D44046" s="13" t="s">
        <v>47557</v>
      </c>
      <c r="E44046">
        <v>1335</v>
      </c>
    </row>
    <row r="44047" spans="1:5" x14ac:dyDescent="0.25">
      <c r="A44047">
        <v>21810419</v>
      </c>
      <c r="B44047" s="13" t="s">
        <v>31496</v>
      </c>
      <c r="C44047" s="13" t="s">
        <v>47642</v>
      </c>
      <c r="D44047" s="13" t="s">
        <v>47557</v>
      </c>
      <c r="E44047">
        <v>1424</v>
      </c>
    </row>
    <row r="44048" spans="1:5" x14ac:dyDescent="0.25">
      <c r="A44048">
        <v>42514029</v>
      </c>
      <c r="B44048" s="13" t="s">
        <v>72610</v>
      </c>
      <c r="C44048" s="13" t="s">
        <v>47642</v>
      </c>
      <c r="D44048" s="13" t="s">
        <v>60273</v>
      </c>
      <c r="E44048">
        <v>1257</v>
      </c>
    </row>
    <row r="44049" spans="1:5" x14ac:dyDescent="0.25">
      <c r="A44049">
        <v>14180790</v>
      </c>
      <c r="B44049" s="13" t="s">
        <v>31497</v>
      </c>
      <c r="C44049" s="13" t="s">
        <v>47642</v>
      </c>
      <c r="D44049" s="13" t="s">
        <v>47504</v>
      </c>
      <c r="E44049">
        <v>1699</v>
      </c>
    </row>
    <row r="44050" spans="1:5" x14ac:dyDescent="0.25">
      <c r="A44050">
        <v>54144400</v>
      </c>
      <c r="B44050" s="13" t="s">
        <v>31498</v>
      </c>
      <c r="C44050" s="13" t="s">
        <v>47642</v>
      </c>
      <c r="D44050" s="13" t="s">
        <v>47529</v>
      </c>
      <c r="E44050">
        <v>1842</v>
      </c>
    </row>
    <row r="44051" spans="1:5" x14ac:dyDescent="0.25">
      <c r="A44051">
        <v>44188226</v>
      </c>
      <c r="B44051" s="13" t="s">
        <v>31499</v>
      </c>
      <c r="C44051" s="13" t="s">
        <v>47642</v>
      </c>
      <c r="D44051" s="13" t="s">
        <v>47529</v>
      </c>
      <c r="E44051">
        <v>1902</v>
      </c>
    </row>
    <row r="44052" spans="1:5" x14ac:dyDescent="0.25">
      <c r="A44052">
        <v>12549584</v>
      </c>
      <c r="B44052" s="13" t="s">
        <v>72611</v>
      </c>
      <c r="C44052" s="13" t="s">
        <v>47642</v>
      </c>
      <c r="D44052" s="13" t="s">
        <v>60273</v>
      </c>
      <c r="E44052">
        <v>1143</v>
      </c>
    </row>
    <row r="44053" spans="1:5" x14ac:dyDescent="0.25">
      <c r="A44053">
        <v>44197861</v>
      </c>
      <c r="B44053" s="13" t="s">
        <v>31500</v>
      </c>
      <c r="C44053" s="13" t="s">
        <v>47642</v>
      </c>
      <c r="D44053" s="13" t="s">
        <v>47529</v>
      </c>
      <c r="E44053">
        <v>1084</v>
      </c>
    </row>
    <row r="44054" spans="1:5" x14ac:dyDescent="0.25">
      <c r="A44054">
        <v>34137782</v>
      </c>
      <c r="B44054" s="13" t="s">
        <v>31501</v>
      </c>
      <c r="C44054" s="13" t="s">
        <v>47643</v>
      </c>
      <c r="D44054" s="13" t="s">
        <v>47529</v>
      </c>
      <c r="E44054">
        <v>1485</v>
      </c>
    </row>
    <row r="44055" spans="1:5" x14ac:dyDescent="0.25">
      <c r="A44055">
        <v>13907450</v>
      </c>
      <c r="B44055" s="13" t="s">
        <v>31502</v>
      </c>
      <c r="C44055" s="13" t="s">
        <v>47642</v>
      </c>
      <c r="D44055" s="13" t="s">
        <v>47589</v>
      </c>
      <c r="E44055">
        <v>1326</v>
      </c>
    </row>
    <row r="44056" spans="1:5" x14ac:dyDescent="0.25">
      <c r="A44056">
        <v>54146739</v>
      </c>
      <c r="B44056" s="13" t="s">
        <v>31503</v>
      </c>
      <c r="C44056" s="13" t="s">
        <v>47643</v>
      </c>
      <c r="D44056" s="13" t="s">
        <v>47529</v>
      </c>
      <c r="E44056">
        <v>1150</v>
      </c>
    </row>
    <row r="44057" spans="1:5" x14ac:dyDescent="0.25">
      <c r="A44057">
        <v>2838791</v>
      </c>
      <c r="B44057" s="13" t="s">
        <v>72612</v>
      </c>
      <c r="C44057" s="13" t="s">
        <v>47643</v>
      </c>
      <c r="D44057" s="13" t="s">
        <v>47545</v>
      </c>
      <c r="E44057">
        <v>1088</v>
      </c>
    </row>
    <row r="44058" spans="1:5" x14ac:dyDescent="0.25">
      <c r="A44058">
        <v>885290</v>
      </c>
      <c r="B44058" s="13" t="s">
        <v>31504</v>
      </c>
      <c r="C44058" s="13" t="s">
        <v>47642</v>
      </c>
      <c r="D44058" s="13" t="s">
        <v>47545</v>
      </c>
      <c r="E44058">
        <v>1586</v>
      </c>
    </row>
    <row r="44059" spans="1:5" x14ac:dyDescent="0.25">
      <c r="A44059">
        <v>34161004</v>
      </c>
      <c r="B44059" s="13" t="s">
        <v>31505</v>
      </c>
      <c r="C44059" s="13" t="s">
        <v>47642</v>
      </c>
      <c r="D44059" s="13" t="s">
        <v>47529</v>
      </c>
      <c r="E44059">
        <v>1675</v>
      </c>
    </row>
    <row r="44060" spans="1:5" x14ac:dyDescent="0.25">
      <c r="A44060">
        <v>30919770</v>
      </c>
      <c r="B44060" s="13" t="s">
        <v>31506</v>
      </c>
      <c r="C44060" s="13" t="s">
        <v>47642</v>
      </c>
      <c r="D44060" s="13" t="s">
        <v>47515</v>
      </c>
      <c r="E44060">
        <v>1380</v>
      </c>
    </row>
    <row r="44061" spans="1:5" x14ac:dyDescent="0.25">
      <c r="A44061">
        <v>30940290</v>
      </c>
      <c r="B44061" s="13" t="s">
        <v>31507</v>
      </c>
      <c r="C44061" s="13" t="s">
        <v>47642</v>
      </c>
      <c r="D44061" s="13" t="s">
        <v>47515</v>
      </c>
      <c r="E44061">
        <v>1094</v>
      </c>
    </row>
    <row r="44062" spans="1:5" x14ac:dyDescent="0.25">
      <c r="A44062">
        <v>2839577</v>
      </c>
      <c r="B44062" s="13" t="s">
        <v>72613</v>
      </c>
      <c r="C44062" s="13" t="s">
        <v>47642</v>
      </c>
      <c r="D44062" s="13" t="s">
        <v>47545</v>
      </c>
      <c r="E44062">
        <v>1023</v>
      </c>
    </row>
    <row r="44063" spans="1:5" x14ac:dyDescent="0.25">
      <c r="A44063">
        <v>2831940</v>
      </c>
      <c r="B44063" s="13" t="s">
        <v>31508</v>
      </c>
      <c r="C44063" s="13" t="s">
        <v>47642</v>
      </c>
      <c r="D44063" s="13" t="s">
        <v>47545</v>
      </c>
      <c r="E44063">
        <v>1797</v>
      </c>
    </row>
    <row r="44064" spans="1:5" x14ac:dyDescent="0.25">
      <c r="A44064">
        <v>23721740</v>
      </c>
      <c r="B44064" s="13" t="s">
        <v>72614</v>
      </c>
      <c r="C44064" s="13" t="s">
        <v>47642</v>
      </c>
      <c r="D44064" s="13" t="s">
        <v>47580</v>
      </c>
      <c r="E44064">
        <v>1311</v>
      </c>
    </row>
    <row r="44065" spans="1:5" x14ac:dyDescent="0.25">
      <c r="A44065">
        <v>14926970</v>
      </c>
      <c r="B44065" s="13" t="s">
        <v>31509</v>
      </c>
      <c r="C44065" s="13" t="s">
        <v>47642</v>
      </c>
      <c r="D44065" s="13" t="s">
        <v>47577</v>
      </c>
      <c r="E44065">
        <v>2442</v>
      </c>
    </row>
    <row r="44066" spans="1:5" x14ac:dyDescent="0.25">
      <c r="A44066">
        <v>14948788</v>
      </c>
      <c r="B44066" s="13" t="s">
        <v>31510</v>
      </c>
      <c r="C44066" s="13" t="s">
        <v>47642</v>
      </c>
      <c r="D44066" s="13" t="s">
        <v>47577</v>
      </c>
      <c r="E44066">
        <v>1788</v>
      </c>
    </row>
    <row r="44067" spans="1:5" x14ac:dyDescent="0.25">
      <c r="A44067">
        <v>375519</v>
      </c>
      <c r="B44067" s="13" t="s">
        <v>31511</v>
      </c>
      <c r="C44067" s="13" t="s">
        <v>47642</v>
      </c>
      <c r="D44067" s="13" t="s">
        <v>47580</v>
      </c>
      <c r="E44067">
        <v>1355</v>
      </c>
    </row>
    <row r="44068" spans="1:5" x14ac:dyDescent="0.25">
      <c r="A44068">
        <v>54188792</v>
      </c>
      <c r="B44068" s="13" t="s">
        <v>31512</v>
      </c>
      <c r="C44068" s="13" t="s">
        <v>47642</v>
      </c>
      <c r="D44068" s="13" t="s">
        <v>47529</v>
      </c>
      <c r="E44068">
        <v>1172</v>
      </c>
    </row>
    <row r="44069" spans="1:5" x14ac:dyDescent="0.25">
      <c r="A44069">
        <v>24252344</v>
      </c>
      <c r="B44069" s="13" t="s">
        <v>31513</v>
      </c>
      <c r="C44069" s="13" t="s">
        <v>47643</v>
      </c>
      <c r="D44069" s="13" t="s">
        <v>47529</v>
      </c>
      <c r="E44069">
        <v>1126</v>
      </c>
    </row>
    <row r="44070" spans="1:5" x14ac:dyDescent="0.25">
      <c r="A44070">
        <v>44193661</v>
      </c>
      <c r="B44070" s="13" t="s">
        <v>31514</v>
      </c>
      <c r="C44070" s="13" t="s">
        <v>47642</v>
      </c>
      <c r="D44070" s="13" t="s">
        <v>47529</v>
      </c>
      <c r="E44070">
        <v>1346</v>
      </c>
    </row>
    <row r="44071" spans="1:5" x14ac:dyDescent="0.25">
      <c r="A44071">
        <v>34165018</v>
      </c>
      <c r="B44071" s="13" t="s">
        <v>31515</v>
      </c>
      <c r="C44071" s="13" t="s">
        <v>47642</v>
      </c>
      <c r="D44071" s="13" t="s">
        <v>47529</v>
      </c>
      <c r="E44071">
        <v>1474</v>
      </c>
    </row>
    <row r="44072" spans="1:5" x14ac:dyDescent="0.25">
      <c r="A44072">
        <v>24251160</v>
      </c>
      <c r="B44072" s="13" t="s">
        <v>31516</v>
      </c>
      <c r="C44072" s="13" t="s">
        <v>47642</v>
      </c>
      <c r="D44072" s="13" t="s">
        <v>47529</v>
      </c>
      <c r="E44072">
        <v>1022</v>
      </c>
    </row>
    <row r="44073" spans="1:5" x14ac:dyDescent="0.25">
      <c r="A44073">
        <v>25837109</v>
      </c>
      <c r="B44073" s="13" t="s">
        <v>31517</v>
      </c>
      <c r="C44073" s="13" t="s">
        <v>47642</v>
      </c>
      <c r="D44073" s="13" t="s">
        <v>47547</v>
      </c>
      <c r="E44073">
        <v>1171</v>
      </c>
    </row>
    <row r="44074" spans="1:5" x14ac:dyDescent="0.25">
      <c r="A44074">
        <v>25837168</v>
      </c>
      <c r="B44074" s="13" t="s">
        <v>72615</v>
      </c>
      <c r="C44074" s="13" t="s">
        <v>47642</v>
      </c>
      <c r="D44074" s="13" t="s">
        <v>47547</v>
      </c>
      <c r="E44074">
        <v>1200</v>
      </c>
    </row>
    <row r="44075" spans="1:5" x14ac:dyDescent="0.25">
      <c r="A44075">
        <v>14197081</v>
      </c>
      <c r="B44075" s="13" t="s">
        <v>31518</v>
      </c>
      <c r="C44075" s="13" t="s">
        <v>47642</v>
      </c>
      <c r="D44075" s="13" t="s">
        <v>47504</v>
      </c>
      <c r="E44075">
        <v>1287</v>
      </c>
    </row>
    <row r="44076" spans="1:5" x14ac:dyDescent="0.25">
      <c r="A44076">
        <v>54119537</v>
      </c>
      <c r="B44076" s="13" t="s">
        <v>31519</v>
      </c>
      <c r="C44076" s="13" t="s">
        <v>47642</v>
      </c>
      <c r="D44076" s="13" t="s">
        <v>47529</v>
      </c>
      <c r="E44076">
        <v>1594</v>
      </c>
    </row>
    <row r="44077" spans="1:5" x14ac:dyDescent="0.25">
      <c r="A44077">
        <v>23712520</v>
      </c>
      <c r="B44077" s="13" t="s">
        <v>31520</v>
      </c>
      <c r="C44077" s="13" t="s">
        <v>47642</v>
      </c>
      <c r="D44077" s="13" t="s">
        <v>47580</v>
      </c>
      <c r="E44077">
        <v>1515</v>
      </c>
    </row>
    <row r="44078" spans="1:5" x14ac:dyDescent="0.25">
      <c r="A44078">
        <v>14625202</v>
      </c>
      <c r="B44078" s="13" t="s">
        <v>31521</v>
      </c>
      <c r="C44078" s="13" t="s">
        <v>47642</v>
      </c>
      <c r="D44078" s="13" t="s">
        <v>47572</v>
      </c>
      <c r="E44078">
        <v>1250</v>
      </c>
    </row>
    <row r="44079" spans="1:5" x14ac:dyDescent="0.25">
      <c r="A44079">
        <v>1327070</v>
      </c>
      <c r="B44079" s="13" t="s">
        <v>31522</v>
      </c>
      <c r="C44079" s="13" t="s">
        <v>47643</v>
      </c>
      <c r="D44079" s="13" t="s">
        <v>47530</v>
      </c>
      <c r="E44079">
        <v>1847</v>
      </c>
    </row>
    <row r="44080" spans="1:5" x14ac:dyDescent="0.25">
      <c r="A44080">
        <v>1324527</v>
      </c>
      <c r="B44080" s="13" t="s">
        <v>31523</v>
      </c>
      <c r="C44080" s="13" t="s">
        <v>47642</v>
      </c>
      <c r="D44080" s="13" t="s">
        <v>47530</v>
      </c>
      <c r="E44080">
        <v>1602</v>
      </c>
    </row>
    <row r="44081" spans="1:5" x14ac:dyDescent="0.25">
      <c r="A44081">
        <v>1333330</v>
      </c>
      <c r="B44081" s="13" t="s">
        <v>31524</v>
      </c>
      <c r="C44081" s="13" t="s">
        <v>47642</v>
      </c>
      <c r="D44081" s="13" t="s">
        <v>47530</v>
      </c>
      <c r="E44081">
        <v>1470</v>
      </c>
    </row>
    <row r="44082" spans="1:5" x14ac:dyDescent="0.25">
      <c r="A44082">
        <v>24522732</v>
      </c>
      <c r="B44082" s="13" t="s">
        <v>72616</v>
      </c>
      <c r="C44082" s="13" t="s">
        <v>47642</v>
      </c>
      <c r="D44082" s="13" t="s">
        <v>47519</v>
      </c>
      <c r="E44082">
        <v>1907</v>
      </c>
    </row>
    <row r="44083" spans="1:5" x14ac:dyDescent="0.25">
      <c r="A44083">
        <v>25925504</v>
      </c>
      <c r="B44083" s="13" t="s">
        <v>72617</v>
      </c>
      <c r="C44083" s="13" t="s">
        <v>47642</v>
      </c>
      <c r="D44083" s="13" t="s">
        <v>47506</v>
      </c>
      <c r="E44083">
        <v>1268</v>
      </c>
    </row>
    <row r="44084" spans="1:5" x14ac:dyDescent="0.25">
      <c r="A44084">
        <v>1464175</v>
      </c>
      <c r="B44084" s="13" t="s">
        <v>72618</v>
      </c>
      <c r="C44084" s="13" t="s">
        <v>47642</v>
      </c>
      <c r="D44084" s="13" t="s">
        <v>47513</v>
      </c>
      <c r="E44084">
        <v>1124</v>
      </c>
    </row>
    <row r="44085" spans="1:5" x14ac:dyDescent="0.25">
      <c r="A44085">
        <v>1532596</v>
      </c>
      <c r="B44085" s="13" t="s">
        <v>31525</v>
      </c>
      <c r="C44085" s="13" t="s">
        <v>47642</v>
      </c>
      <c r="D44085" s="13" t="s">
        <v>47512</v>
      </c>
      <c r="E44085">
        <v>1449</v>
      </c>
    </row>
    <row r="44086" spans="1:5" x14ac:dyDescent="0.25">
      <c r="A44086">
        <v>1527274</v>
      </c>
      <c r="B44086" s="13" t="s">
        <v>31526</v>
      </c>
      <c r="C44086" s="13" t="s">
        <v>47642</v>
      </c>
      <c r="D44086" s="13" t="s">
        <v>47512</v>
      </c>
      <c r="E44086">
        <v>1316</v>
      </c>
    </row>
    <row r="44087" spans="1:5" x14ac:dyDescent="0.25">
      <c r="A44087">
        <v>4505778</v>
      </c>
      <c r="B44087" s="13" t="s">
        <v>31527</v>
      </c>
      <c r="C44087" s="13" t="s">
        <v>47642</v>
      </c>
      <c r="D44087" s="13" t="s">
        <v>47584</v>
      </c>
      <c r="E44087">
        <v>1708</v>
      </c>
    </row>
    <row r="44088" spans="1:5" x14ac:dyDescent="0.25">
      <c r="A44088">
        <v>4505786</v>
      </c>
      <c r="B44088" s="13" t="s">
        <v>31528</v>
      </c>
      <c r="C44088" s="13" t="s">
        <v>47642</v>
      </c>
      <c r="D44088" s="13" t="s">
        <v>47584</v>
      </c>
      <c r="E44088">
        <v>1670</v>
      </c>
    </row>
    <row r="44089" spans="1:5" x14ac:dyDescent="0.25">
      <c r="A44089">
        <v>25609025</v>
      </c>
      <c r="B44089" s="13" t="s">
        <v>31529</v>
      </c>
      <c r="C44089" s="13" t="s">
        <v>47642</v>
      </c>
      <c r="D44089" s="13" t="s">
        <v>47506</v>
      </c>
      <c r="E44089">
        <v>1298</v>
      </c>
    </row>
    <row r="44090" spans="1:5" x14ac:dyDescent="0.25">
      <c r="A44090">
        <v>25635638</v>
      </c>
      <c r="B44090" s="13" t="s">
        <v>31530</v>
      </c>
      <c r="C44090" s="13" t="s">
        <v>47642</v>
      </c>
      <c r="D44090" s="13" t="s">
        <v>47506</v>
      </c>
      <c r="E44090">
        <v>1290</v>
      </c>
    </row>
    <row r="44091" spans="1:5" x14ac:dyDescent="0.25">
      <c r="A44091">
        <v>24233617</v>
      </c>
      <c r="B44091" s="13" t="s">
        <v>72619</v>
      </c>
      <c r="C44091" s="13" t="s">
        <v>47642</v>
      </c>
      <c r="D44091" s="13" t="s">
        <v>47529</v>
      </c>
      <c r="E44091">
        <v>1415</v>
      </c>
    </row>
    <row r="44092" spans="1:5" x14ac:dyDescent="0.25">
      <c r="A44092">
        <v>4504372</v>
      </c>
      <c r="B44092" s="13" t="s">
        <v>31531</v>
      </c>
      <c r="C44092" s="13" t="s">
        <v>47642</v>
      </c>
      <c r="D44092" s="13" t="s">
        <v>47584</v>
      </c>
      <c r="E44092">
        <v>2169</v>
      </c>
    </row>
    <row r="44093" spans="1:5" x14ac:dyDescent="0.25">
      <c r="A44093">
        <v>24583863</v>
      </c>
      <c r="B44093" s="13" t="s">
        <v>31532</v>
      </c>
      <c r="C44093" s="13" t="s">
        <v>47642</v>
      </c>
      <c r="D44093" s="13" t="s">
        <v>47519</v>
      </c>
      <c r="E44093">
        <v>1217</v>
      </c>
    </row>
    <row r="44094" spans="1:5" x14ac:dyDescent="0.25">
      <c r="A44094">
        <v>24583871</v>
      </c>
      <c r="B44094" s="13" t="s">
        <v>31533</v>
      </c>
      <c r="C44094" s="13" t="s">
        <v>47642</v>
      </c>
      <c r="D44094" s="13" t="s">
        <v>47519</v>
      </c>
      <c r="E44094">
        <v>1445</v>
      </c>
    </row>
    <row r="44095" spans="1:5" x14ac:dyDescent="0.25">
      <c r="A44095">
        <v>1190547</v>
      </c>
      <c r="B44095" s="13" t="s">
        <v>31534</v>
      </c>
      <c r="C44095" s="13" t="s">
        <v>47642</v>
      </c>
      <c r="D44095" s="13" t="s">
        <v>47557</v>
      </c>
      <c r="E44095">
        <v>1193</v>
      </c>
    </row>
    <row r="44096" spans="1:5" x14ac:dyDescent="0.25">
      <c r="A44096">
        <v>24599280</v>
      </c>
      <c r="B44096" s="13" t="s">
        <v>72620</v>
      </c>
      <c r="C44096" s="13" t="s">
        <v>47642</v>
      </c>
      <c r="D44096" s="13" t="s">
        <v>47519</v>
      </c>
      <c r="E44096">
        <v>1298</v>
      </c>
    </row>
    <row r="44097" spans="1:5" x14ac:dyDescent="0.25">
      <c r="A44097">
        <v>42508720</v>
      </c>
      <c r="B44097" s="13" t="s">
        <v>72621</v>
      </c>
      <c r="C44097" s="13" t="s">
        <v>47642</v>
      </c>
      <c r="D44097" s="13" t="s">
        <v>60273</v>
      </c>
      <c r="E44097">
        <v>1218</v>
      </c>
    </row>
    <row r="44098" spans="1:5" x14ac:dyDescent="0.25">
      <c r="A44098">
        <v>32087500</v>
      </c>
      <c r="B44098" s="13" t="s">
        <v>31535</v>
      </c>
      <c r="C44098" s="13" t="s">
        <v>47642</v>
      </c>
      <c r="D44098" s="13" t="s">
        <v>47519</v>
      </c>
      <c r="E44098">
        <v>1240</v>
      </c>
    </row>
    <row r="44099" spans="1:5" x14ac:dyDescent="0.25">
      <c r="A44099">
        <v>4435974</v>
      </c>
      <c r="B44099" s="13" t="s">
        <v>31536</v>
      </c>
      <c r="C44099" s="13" t="s">
        <v>47642</v>
      </c>
      <c r="D44099" s="13" t="s">
        <v>47594</v>
      </c>
      <c r="E44099">
        <v>1091</v>
      </c>
    </row>
    <row r="44100" spans="1:5" x14ac:dyDescent="0.25">
      <c r="A44100">
        <v>54512417</v>
      </c>
      <c r="B44100" s="13" t="s">
        <v>72622</v>
      </c>
      <c r="C44100" s="13" t="s">
        <v>47642</v>
      </c>
      <c r="D44100" s="13" t="s">
        <v>47519</v>
      </c>
      <c r="E44100">
        <v>1174</v>
      </c>
    </row>
    <row r="44101" spans="1:5" x14ac:dyDescent="0.25">
      <c r="A44101">
        <v>10104720</v>
      </c>
      <c r="B44101" s="13" t="s">
        <v>72623</v>
      </c>
      <c r="C44101" s="13" t="s">
        <v>47642</v>
      </c>
      <c r="D44101" s="13" t="s">
        <v>47574</v>
      </c>
      <c r="E44101">
        <v>1490</v>
      </c>
    </row>
    <row r="44102" spans="1:5" x14ac:dyDescent="0.25">
      <c r="A44102">
        <v>36035122</v>
      </c>
      <c r="B44102" s="13" t="s">
        <v>31537</v>
      </c>
      <c r="C44102" s="13" t="s">
        <v>47642</v>
      </c>
      <c r="D44102" s="13" t="s">
        <v>47520</v>
      </c>
      <c r="E44102">
        <v>1134</v>
      </c>
    </row>
    <row r="44103" spans="1:5" x14ac:dyDescent="0.25">
      <c r="A44103">
        <v>2195127</v>
      </c>
      <c r="B44103" s="13" t="s">
        <v>31538</v>
      </c>
      <c r="C44103" s="13" t="s">
        <v>47643</v>
      </c>
      <c r="D44103" s="13" t="s">
        <v>47556</v>
      </c>
      <c r="E44103">
        <v>1216</v>
      </c>
    </row>
    <row r="44104" spans="1:5" x14ac:dyDescent="0.25">
      <c r="A44104">
        <v>1926462</v>
      </c>
      <c r="B44104" s="13" t="s">
        <v>31539</v>
      </c>
      <c r="C44104" s="13" t="s">
        <v>47642</v>
      </c>
      <c r="D44104" s="13" t="s">
        <v>47592</v>
      </c>
      <c r="E44104">
        <v>1434</v>
      </c>
    </row>
    <row r="44105" spans="1:5" x14ac:dyDescent="0.25">
      <c r="A44105">
        <v>22728554</v>
      </c>
      <c r="B44105" s="13" t="s">
        <v>72624</v>
      </c>
      <c r="C44105" s="13" t="s">
        <v>47642</v>
      </c>
      <c r="D44105" s="13" t="s">
        <v>47556</v>
      </c>
      <c r="E44105">
        <v>1294</v>
      </c>
    </row>
    <row r="44106" spans="1:5" x14ac:dyDescent="0.25">
      <c r="A44106">
        <v>21857148</v>
      </c>
      <c r="B44106" s="13" t="s">
        <v>31540</v>
      </c>
      <c r="C44106" s="13" t="s">
        <v>47642</v>
      </c>
      <c r="D44106" s="13" t="s">
        <v>47557</v>
      </c>
      <c r="E44106">
        <v>1041</v>
      </c>
    </row>
    <row r="44107" spans="1:5" x14ac:dyDescent="0.25">
      <c r="A44107">
        <v>25919040</v>
      </c>
      <c r="B44107" s="13" t="s">
        <v>72625</v>
      </c>
      <c r="C44107" s="13" t="s">
        <v>47642</v>
      </c>
      <c r="D44107" s="13" t="s">
        <v>47506</v>
      </c>
      <c r="E44107">
        <v>1004</v>
      </c>
    </row>
    <row r="44108" spans="1:5" x14ac:dyDescent="0.25">
      <c r="A44108">
        <v>2832534</v>
      </c>
      <c r="B44108" s="13" t="s">
        <v>31541</v>
      </c>
      <c r="C44108" s="13" t="s">
        <v>47642</v>
      </c>
      <c r="D44108" s="13" t="s">
        <v>47537</v>
      </c>
      <c r="E44108">
        <v>1272</v>
      </c>
    </row>
    <row r="44109" spans="1:5" x14ac:dyDescent="0.25">
      <c r="A44109">
        <v>252042</v>
      </c>
      <c r="B44109" s="13" t="s">
        <v>31542</v>
      </c>
      <c r="C44109" s="13" t="s">
        <v>47642</v>
      </c>
      <c r="D44109" s="13" t="s">
        <v>47553</v>
      </c>
      <c r="E44109">
        <v>1512</v>
      </c>
    </row>
    <row r="44110" spans="1:5" x14ac:dyDescent="0.25">
      <c r="A44110">
        <v>46696245</v>
      </c>
      <c r="B44110" s="13" t="s">
        <v>72626</v>
      </c>
      <c r="C44110" s="13" t="s">
        <v>47642</v>
      </c>
      <c r="D44110" s="13" t="s">
        <v>47506</v>
      </c>
      <c r="E44110">
        <v>1120</v>
      </c>
    </row>
    <row r="44111" spans="1:5" x14ac:dyDescent="0.25">
      <c r="A44111">
        <v>16219996</v>
      </c>
      <c r="B44111" s="13" t="s">
        <v>31543</v>
      </c>
      <c r="C44111" s="13" t="s">
        <v>47643</v>
      </c>
      <c r="D44111" s="13" t="s">
        <v>47510</v>
      </c>
      <c r="E44111">
        <v>1465</v>
      </c>
    </row>
    <row r="44112" spans="1:5" x14ac:dyDescent="0.25">
      <c r="A44112">
        <v>16220005</v>
      </c>
      <c r="B44112" s="13" t="s">
        <v>31544</v>
      </c>
      <c r="C44112" s="13" t="s">
        <v>47643</v>
      </c>
      <c r="D44112" s="13" t="s">
        <v>47510</v>
      </c>
      <c r="E44112">
        <v>1312</v>
      </c>
    </row>
    <row r="44113" spans="1:5" x14ac:dyDescent="0.25">
      <c r="A44113">
        <v>16211138</v>
      </c>
      <c r="B44113" s="13" t="s">
        <v>31545</v>
      </c>
      <c r="C44113" s="13" t="s">
        <v>47643</v>
      </c>
      <c r="D44113" s="13" t="s">
        <v>47510</v>
      </c>
      <c r="E44113">
        <v>1696</v>
      </c>
    </row>
    <row r="44114" spans="1:5" x14ac:dyDescent="0.25">
      <c r="A44114">
        <v>16219961</v>
      </c>
      <c r="B44114" s="13" t="s">
        <v>31546</v>
      </c>
      <c r="C44114" s="13" t="s">
        <v>47643</v>
      </c>
      <c r="D44114" s="13" t="s">
        <v>47510</v>
      </c>
      <c r="E44114">
        <v>1421</v>
      </c>
    </row>
    <row r="44115" spans="1:5" x14ac:dyDescent="0.25">
      <c r="A44115">
        <v>2859870</v>
      </c>
      <c r="B44115" s="13" t="s">
        <v>31547</v>
      </c>
      <c r="C44115" s="13" t="s">
        <v>47642</v>
      </c>
      <c r="D44115" s="13" t="s">
        <v>47545</v>
      </c>
      <c r="E44115">
        <v>1620</v>
      </c>
    </row>
    <row r="44116" spans="1:5" x14ac:dyDescent="0.25">
      <c r="A44116">
        <v>5820375</v>
      </c>
      <c r="B44116" s="13" t="s">
        <v>31548</v>
      </c>
      <c r="C44116" s="13" t="s">
        <v>47642</v>
      </c>
      <c r="D44116" s="13" t="s">
        <v>47514</v>
      </c>
      <c r="E44116">
        <v>1142</v>
      </c>
    </row>
    <row r="44117" spans="1:5" x14ac:dyDescent="0.25">
      <c r="A44117">
        <v>34573437</v>
      </c>
      <c r="B44117" s="13" t="s">
        <v>31549</v>
      </c>
      <c r="C44117" s="13" t="s">
        <v>47642</v>
      </c>
      <c r="D44117" s="13" t="s">
        <v>47533</v>
      </c>
      <c r="E44117">
        <v>1467</v>
      </c>
    </row>
    <row r="44118" spans="1:5" x14ac:dyDescent="0.25">
      <c r="A44118">
        <v>44528183</v>
      </c>
      <c r="B44118" s="13" t="s">
        <v>31550</v>
      </c>
      <c r="C44118" s="13" t="s">
        <v>47642</v>
      </c>
      <c r="D44118" s="13" t="s">
        <v>47533</v>
      </c>
      <c r="E44118">
        <v>1138</v>
      </c>
    </row>
    <row r="44119" spans="1:5" x14ac:dyDescent="0.25">
      <c r="A44119">
        <v>25830732</v>
      </c>
      <c r="B44119" s="13" t="s">
        <v>31551</v>
      </c>
      <c r="C44119" s="13" t="s">
        <v>47642</v>
      </c>
      <c r="D44119" s="13" t="s">
        <v>47547</v>
      </c>
      <c r="E44119">
        <v>1329</v>
      </c>
    </row>
    <row r="44120" spans="1:5" x14ac:dyDescent="0.25">
      <c r="A44120">
        <v>24565784</v>
      </c>
      <c r="B44120" s="13" t="s">
        <v>31552</v>
      </c>
      <c r="C44120" s="13" t="s">
        <v>47642</v>
      </c>
      <c r="D44120" s="13" t="s">
        <v>47519</v>
      </c>
      <c r="E44120">
        <v>1202</v>
      </c>
    </row>
    <row r="44121" spans="1:5" x14ac:dyDescent="0.25">
      <c r="A44121">
        <v>22556737</v>
      </c>
      <c r="B44121" s="13" t="s">
        <v>72627</v>
      </c>
      <c r="C44121" s="13" t="s">
        <v>47642</v>
      </c>
      <c r="D44121" s="13" t="s">
        <v>60273</v>
      </c>
      <c r="E44121">
        <v>1237</v>
      </c>
    </row>
    <row r="44122" spans="1:5" x14ac:dyDescent="0.25">
      <c r="A44122">
        <v>9980822</v>
      </c>
      <c r="B44122" s="13" t="s">
        <v>72628</v>
      </c>
      <c r="C44122" s="13" t="s">
        <v>47642</v>
      </c>
      <c r="D44122" s="13" t="s">
        <v>47521</v>
      </c>
      <c r="E44122">
        <v>1098</v>
      </c>
    </row>
    <row r="44123" spans="1:5" x14ac:dyDescent="0.25">
      <c r="A44123">
        <v>2851798</v>
      </c>
      <c r="B44123" s="13" t="s">
        <v>31553</v>
      </c>
      <c r="C44123" s="13" t="s">
        <v>47642</v>
      </c>
      <c r="D44123" s="13" t="s">
        <v>47545</v>
      </c>
      <c r="E44123">
        <v>1173</v>
      </c>
    </row>
    <row r="44124" spans="1:5" x14ac:dyDescent="0.25">
      <c r="A44124">
        <v>9957154</v>
      </c>
      <c r="B44124" s="13" t="s">
        <v>31554</v>
      </c>
      <c r="C44124" s="13" t="s">
        <v>47642</v>
      </c>
      <c r="D44124" s="13" t="s">
        <v>47521</v>
      </c>
      <c r="E44124">
        <v>1084</v>
      </c>
    </row>
    <row r="44125" spans="1:5" x14ac:dyDescent="0.25">
      <c r="A44125">
        <v>9959254</v>
      </c>
      <c r="B44125" s="13" t="s">
        <v>31555</v>
      </c>
      <c r="C44125" s="13" t="s">
        <v>47642</v>
      </c>
      <c r="D44125" s="13" t="s">
        <v>47521</v>
      </c>
      <c r="E44125">
        <v>1283</v>
      </c>
    </row>
    <row r="44126" spans="1:5" x14ac:dyDescent="0.25">
      <c r="A44126">
        <v>9955356</v>
      </c>
      <c r="B44126" s="13" t="s">
        <v>31556</v>
      </c>
      <c r="C44126" s="13" t="s">
        <v>47642</v>
      </c>
      <c r="D44126" s="13" t="s">
        <v>47521</v>
      </c>
      <c r="E44126">
        <v>1268</v>
      </c>
    </row>
    <row r="44127" spans="1:5" x14ac:dyDescent="0.25">
      <c r="A44127">
        <v>9957162</v>
      </c>
      <c r="B44127" s="13" t="s">
        <v>31557</v>
      </c>
      <c r="C44127" s="13" t="s">
        <v>47642</v>
      </c>
      <c r="D44127" s="13" t="s">
        <v>47521</v>
      </c>
      <c r="E44127">
        <v>1130</v>
      </c>
    </row>
    <row r="44128" spans="1:5" x14ac:dyDescent="0.25">
      <c r="A44128">
        <v>9971416</v>
      </c>
      <c r="B44128" s="13" t="s">
        <v>31558</v>
      </c>
      <c r="C44128" s="13" t="s">
        <v>47642</v>
      </c>
      <c r="D44128" s="13" t="s">
        <v>47521</v>
      </c>
      <c r="E44128">
        <v>1106</v>
      </c>
    </row>
    <row r="44129" spans="1:5" x14ac:dyDescent="0.25">
      <c r="A44129">
        <v>9967176</v>
      </c>
      <c r="B44129" s="13" t="s">
        <v>31559</v>
      </c>
      <c r="C44129" s="13" t="s">
        <v>47642</v>
      </c>
      <c r="D44129" s="13" t="s">
        <v>47521</v>
      </c>
      <c r="E44129">
        <v>1091</v>
      </c>
    </row>
    <row r="44130" spans="1:5" x14ac:dyDescent="0.25">
      <c r="A44130">
        <v>9947990</v>
      </c>
      <c r="B44130" s="13" t="s">
        <v>31560</v>
      </c>
      <c r="C44130" s="13" t="s">
        <v>47642</v>
      </c>
      <c r="D44130" s="13" t="s">
        <v>47521</v>
      </c>
      <c r="E44130">
        <v>1103</v>
      </c>
    </row>
    <row r="44131" spans="1:5" x14ac:dyDescent="0.25">
      <c r="A44131">
        <v>44168713</v>
      </c>
      <c r="B44131" s="13" t="s">
        <v>31561</v>
      </c>
      <c r="C44131" s="13" t="s">
        <v>47642</v>
      </c>
      <c r="D44131" s="13" t="s">
        <v>47529</v>
      </c>
      <c r="E44131">
        <v>1040</v>
      </c>
    </row>
    <row r="44132" spans="1:5" x14ac:dyDescent="0.25">
      <c r="A44132">
        <v>34155152</v>
      </c>
      <c r="B44132" s="13" t="s">
        <v>31562</v>
      </c>
      <c r="C44132" s="13" t="s">
        <v>47642</v>
      </c>
      <c r="D44132" s="13" t="s">
        <v>47529</v>
      </c>
      <c r="E44132">
        <v>1924</v>
      </c>
    </row>
    <row r="44133" spans="1:5" x14ac:dyDescent="0.25">
      <c r="A44133">
        <v>54135664</v>
      </c>
      <c r="B44133" s="13" t="s">
        <v>31563</v>
      </c>
      <c r="C44133" s="13" t="s">
        <v>47642</v>
      </c>
      <c r="D44133" s="13" t="s">
        <v>47529</v>
      </c>
      <c r="E44133">
        <v>1485</v>
      </c>
    </row>
    <row r="44134" spans="1:5" x14ac:dyDescent="0.25">
      <c r="A44134">
        <v>22731938</v>
      </c>
      <c r="B44134" s="13" t="s">
        <v>72629</v>
      </c>
      <c r="C44134" s="13" t="s">
        <v>47642</v>
      </c>
      <c r="D44134" s="13" t="s">
        <v>47556</v>
      </c>
      <c r="E44134">
        <v>1706</v>
      </c>
    </row>
    <row r="44135" spans="1:5" x14ac:dyDescent="0.25">
      <c r="A44135">
        <v>1951246</v>
      </c>
      <c r="B44135" s="13" t="s">
        <v>31564</v>
      </c>
      <c r="C44135" s="13" t="s">
        <v>47643</v>
      </c>
      <c r="D44135" s="13" t="s">
        <v>47592</v>
      </c>
      <c r="E44135">
        <v>1024</v>
      </c>
    </row>
    <row r="44136" spans="1:5" x14ac:dyDescent="0.25">
      <c r="A44136">
        <v>45118930</v>
      </c>
      <c r="B44136" s="13" t="s">
        <v>31565</v>
      </c>
      <c r="C44136" s="13" t="s">
        <v>47642</v>
      </c>
      <c r="D44136" s="13" t="s">
        <v>47520</v>
      </c>
      <c r="E44136">
        <v>1090</v>
      </c>
    </row>
    <row r="44137" spans="1:5" x14ac:dyDescent="0.25">
      <c r="A44137">
        <v>396796</v>
      </c>
      <c r="B44137" s="13" t="s">
        <v>72630</v>
      </c>
      <c r="C44137" s="13" t="s">
        <v>47642</v>
      </c>
      <c r="D44137" s="13" t="s">
        <v>47580</v>
      </c>
      <c r="E44137">
        <v>1093</v>
      </c>
    </row>
    <row r="44138" spans="1:5" x14ac:dyDescent="0.25">
      <c r="A44138">
        <v>986550</v>
      </c>
      <c r="B44138" s="13" t="s">
        <v>31566</v>
      </c>
      <c r="C44138" s="13" t="s">
        <v>47642</v>
      </c>
      <c r="D44138" s="13" t="s">
        <v>47576</v>
      </c>
      <c r="E44138">
        <v>1181</v>
      </c>
    </row>
    <row r="44139" spans="1:5" x14ac:dyDescent="0.25">
      <c r="A44139">
        <v>14573636</v>
      </c>
      <c r="B44139" s="13" t="s">
        <v>31567</v>
      </c>
      <c r="C44139" s="13" t="s">
        <v>47642</v>
      </c>
      <c r="D44139" s="13" t="s">
        <v>47548</v>
      </c>
      <c r="E44139">
        <v>1303</v>
      </c>
    </row>
    <row r="44140" spans="1:5" x14ac:dyDescent="0.25">
      <c r="A44140">
        <v>23709529</v>
      </c>
      <c r="B44140" s="13" t="s">
        <v>31568</v>
      </c>
      <c r="C44140" s="13" t="s">
        <v>47643</v>
      </c>
      <c r="D44140" s="13" t="s">
        <v>47580</v>
      </c>
      <c r="E44140">
        <v>1383</v>
      </c>
    </row>
    <row r="44141" spans="1:5" x14ac:dyDescent="0.25">
      <c r="A44141">
        <v>23709537</v>
      </c>
      <c r="B44141" s="13" t="s">
        <v>31569</v>
      </c>
      <c r="C44141" s="13" t="s">
        <v>47642</v>
      </c>
      <c r="D44141" s="13" t="s">
        <v>47580</v>
      </c>
      <c r="E44141">
        <v>1244</v>
      </c>
    </row>
    <row r="44142" spans="1:5" x14ac:dyDescent="0.25">
      <c r="A44142">
        <v>34571841</v>
      </c>
      <c r="B44142" s="13" t="s">
        <v>31570</v>
      </c>
      <c r="C44142" s="13" t="s">
        <v>47642</v>
      </c>
      <c r="D44142" s="13" t="s">
        <v>47533</v>
      </c>
      <c r="E44142">
        <v>1536</v>
      </c>
    </row>
    <row r="44143" spans="1:5" x14ac:dyDescent="0.25">
      <c r="A44143">
        <v>14547490</v>
      </c>
      <c r="B44143" s="13" t="s">
        <v>31571</v>
      </c>
      <c r="C44143" s="13" t="s">
        <v>47642</v>
      </c>
      <c r="D44143" s="13" t="s">
        <v>47548</v>
      </c>
      <c r="E44143">
        <v>1234</v>
      </c>
    </row>
    <row r="44144" spans="1:5" x14ac:dyDescent="0.25">
      <c r="A44144">
        <v>366960</v>
      </c>
      <c r="B44144" s="13" t="s">
        <v>31572</v>
      </c>
      <c r="C44144" s="13" t="s">
        <v>47642</v>
      </c>
      <c r="D44144" s="13" t="s">
        <v>47580</v>
      </c>
      <c r="E44144">
        <v>1756</v>
      </c>
    </row>
    <row r="44145" spans="1:5" x14ac:dyDescent="0.25">
      <c r="A44145">
        <v>34571264</v>
      </c>
      <c r="B44145" s="13" t="s">
        <v>31573</v>
      </c>
      <c r="C44145" s="13" t="s">
        <v>47642</v>
      </c>
      <c r="D44145" s="13" t="s">
        <v>47533</v>
      </c>
      <c r="E44145">
        <v>1344</v>
      </c>
    </row>
    <row r="44146" spans="1:5" x14ac:dyDescent="0.25">
      <c r="A44146">
        <v>6380271</v>
      </c>
      <c r="B44146" s="13" t="s">
        <v>31574</v>
      </c>
      <c r="C44146" s="13" t="s">
        <v>47642</v>
      </c>
      <c r="D44146" s="13" t="s">
        <v>47533</v>
      </c>
      <c r="E44146">
        <v>1559</v>
      </c>
    </row>
    <row r="44147" spans="1:5" x14ac:dyDescent="0.25">
      <c r="A44147">
        <v>34569723</v>
      </c>
      <c r="B44147" s="13" t="s">
        <v>31575</v>
      </c>
      <c r="C44147" s="13" t="s">
        <v>47642</v>
      </c>
      <c r="D44147" s="13" t="s">
        <v>47533</v>
      </c>
      <c r="E44147">
        <v>1128</v>
      </c>
    </row>
    <row r="44148" spans="1:5" x14ac:dyDescent="0.25">
      <c r="A44148">
        <v>54187346</v>
      </c>
      <c r="B44148" s="13" t="s">
        <v>31576</v>
      </c>
      <c r="C44148" s="13" t="s">
        <v>47643</v>
      </c>
      <c r="D44148" s="13" t="s">
        <v>47529</v>
      </c>
      <c r="E44148">
        <v>1150</v>
      </c>
    </row>
    <row r="44149" spans="1:5" x14ac:dyDescent="0.25">
      <c r="A44149">
        <v>34552545</v>
      </c>
      <c r="B44149" s="13" t="s">
        <v>31577</v>
      </c>
      <c r="C44149" s="13" t="s">
        <v>47642</v>
      </c>
      <c r="D44149" s="13" t="s">
        <v>47533</v>
      </c>
      <c r="E44149">
        <v>1282</v>
      </c>
    </row>
    <row r="44150" spans="1:5" x14ac:dyDescent="0.25">
      <c r="A44150">
        <v>21892318</v>
      </c>
      <c r="B44150" s="13" t="s">
        <v>72631</v>
      </c>
      <c r="C44150" s="13" t="s">
        <v>47643</v>
      </c>
      <c r="D44150" s="13" t="s">
        <v>47557</v>
      </c>
      <c r="E44150">
        <v>1037</v>
      </c>
    </row>
    <row r="44151" spans="1:5" x14ac:dyDescent="0.25">
      <c r="A44151">
        <v>34521305</v>
      </c>
      <c r="B44151" s="13" t="s">
        <v>31578</v>
      </c>
      <c r="C44151" s="13" t="s">
        <v>47642</v>
      </c>
      <c r="D44151" s="13" t="s">
        <v>47533</v>
      </c>
      <c r="E44151">
        <v>1557</v>
      </c>
    </row>
    <row r="44152" spans="1:5" x14ac:dyDescent="0.25">
      <c r="A44152">
        <v>44537271</v>
      </c>
      <c r="B44152" s="13" t="s">
        <v>31579</v>
      </c>
      <c r="C44152" s="13" t="s">
        <v>47642</v>
      </c>
      <c r="D44152" s="13" t="s">
        <v>47533</v>
      </c>
      <c r="E44152">
        <v>1085</v>
      </c>
    </row>
    <row r="44153" spans="1:5" x14ac:dyDescent="0.25">
      <c r="A44153">
        <v>34502947</v>
      </c>
      <c r="B44153" s="13" t="s">
        <v>31580</v>
      </c>
      <c r="C44153" s="13" t="s">
        <v>47642</v>
      </c>
      <c r="D44153" s="13" t="s">
        <v>47533</v>
      </c>
      <c r="E44153">
        <v>1602</v>
      </c>
    </row>
    <row r="44154" spans="1:5" x14ac:dyDescent="0.25">
      <c r="A44154">
        <v>6367046</v>
      </c>
      <c r="B44154" s="13" t="s">
        <v>31581</v>
      </c>
      <c r="C44154" s="13" t="s">
        <v>47642</v>
      </c>
      <c r="D44154" s="13" t="s">
        <v>47533</v>
      </c>
      <c r="E44154">
        <v>2115</v>
      </c>
    </row>
    <row r="44155" spans="1:5" x14ac:dyDescent="0.25">
      <c r="A44155">
        <v>34565612</v>
      </c>
      <c r="B44155" s="13" t="s">
        <v>31582</v>
      </c>
      <c r="C44155" s="13" t="s">
        <v>47642</v>
      </c>
      <c r="D44155" s="13" t="s">
        <v>47533</v>
      </c>
      <c r="E44155">
        <v>1269</v>
      </c>
    </row>
    <row r="44156" spans="1:5" x14ac:dyDescent="0.25">
      <c r="A44156">
        <v>24546666</v>
      </c>
      <c r="B44156" s="13" t="s">
        <v>31583</v>
      </c>
      <c r="C44156" s="13" t="s">
        <v>47642</v>
      </c>
      <c r="D44156" s="13" t="s">
        <v>47519</v>
      </c>
      <c r="E44156">
        <v>1254</v>
      </c>
    </row>
    <row r="44157" spans="1:5" x14ac:dyDescent="0.25">
      <c r="A44157">
        <v>9946926</v>
      </c>
      <c r="B44157" s="13" t="s">
        <v>31584</v>
      </c>
      <c r="C44157" s="13" t="s">
        <v>47642</v>
      </c>
      <c r="D44157" s="13" t="s">
        <v>47521</v>
      </c>
      <c r="E44157">
        <v>1427</v>
      </c>
    </row>
    <row r="44158" spans="1:5" x14ac:dyDescent="0.25">
      <c r="A44158">
        <v>9944036</v>
      </c>
      <c r="B44158" s="13" t="s">
        <v>31585</v>
      </c>
      <c r="C44158" s="13" t="s">
        <v>47642</v>
      </c>
      <c r="D44158" s="13" t="s">
        <v>47521</v>
      </c>
      <c r="E44158">
        <v>1187</v>
      </c>
    </row>
    <row r="44159" spans="1:5" x14ac:dyDescent="0.25">
      <c r="A44159">
        <v>4294700</v>
      </c>
      <c r="B44159" s="13" t="s">
        <v>31586</v>
      </c>
      <c r="C44159" s="13" t="s">
        <v>47642</v>
      </c>
      <c r="D44159" s="13" t="s">
        <v>47547</v>
      </c>
      <c r="E44159">
        <v>1318</v>
      </c>
    </row>
    <row r="44160" spans="1:5" x14ac:dyDescent="0.25">
      <c r="A44160">
        <v>4294718</v>
      </c>
      <c r="B44160" s="13" t="s">
        <v>31587</v>
      </c>
      <c r="C44160" s="13" t="s">
        <v>47642</v>
      </c>
      <c r="D44160" s="13" t="s">
        <v>47547</v>
      </c>
      <c r="E44160">
        <v>1804</v>
      </c>
    </row>
    <row r="44161" spans="1:5" x14ac:dyDescent="0.25">
      <c r="A44161">
        <v>23723033</v>
      </c>
      <c r="B44161" s="13" t="s">
        <v>72632</v>
      </c>
      <c r="C44161" s="13" t="s">
        <v>47642</v>
      </c>
      <c r="D44161" s="13" t="s">
        <v>47580</v>
      </c>
      <c r="E44161">
        <v>1147</v>
      </c>
    </row>
    <row r="44162" spans="1:5" x14ac:dyDescent="0.25">
      <c r="A44162">
        <v>386910</v>
      </c>
      <c r="B44162" s="13" t="s">
        <v>31588</v>
      </c>
      <c r="C44162" s="13" t="s">
        <v>47642</v>
      </c>
      <c r="D44162" s="13" t="s">
        <v>47580</v>
      </c>
      <c r="E44162">
        <v>1172</v>
      </c>
    </row>
    <row r="44163" spans="1:5" x14ac:dyDescent="0.25">
      <c r="A44163">
        <v>2822032</v>
      </c>
      <c r="B44163" s="13" t="s">
        <v>31589</v>
      </c>
      <c r="C44163" s="13" t="s">
        <v>47642</v>
      </c>
      <c r="D44163" s="13" t="s">
        <v>47537</v>
      </c>
      <c r="E44163">
        <v>1742</v>
      </c>
    </row>
    <row r="44164" spans="1:5" x14ac:dyDescent="0.25">
      <c r="A44164">
        <v>2825066</v>
      </c>
      <c r="B44164" s="13" t="s">
        <v>31590</v>
      </c>
      <c r="C44164" s="13" t="s">
        <v>47642</v>
      </c>
      <c r="D44164" s="13" t="s">
        <v>47537</v>
      </c>
      <c r="E44164">
        <v>1287</v>
      </c>
    </row>
    <row r="44165" spans="1:5" x14ac:dyDescent="0.25">
      <c r="A44165">
        <v>2825074</v>
      </c>
      <c r="B44165" s="13" t="s">
        <v>31591</v>
      </c>
      <c r="C44165" s="13" t="s">
        <v>47642</v>
      </c>
      <c r="D44165" s="13" t="s">
        <v>47537</v>
      </c>
      <c r="E44165">
        <v>1153</v>
      </c>
    </row>
    <row r="44166" spans="1:5" x14ac:dyDescent="0.25">
      <c r="A44166">
        <v>54528526</v>
      </c>
      <c r="B44166" s="13" t="s">
        <v>72633</v>
      </c>
      <c r="C44166" s="13" t="s">
        <v>47642</v>
      </c>
      <c r="D44166" s="13" t="s">
        <v>47519</v>
      </c>
      <c r="E44166">
        <v>1333</v>
      </c>
    </row>
    <row r="44167" spans="1:5" x14ac:dyDescent="0.25">
      <c r="A44167">
        <v>54501342</v>
      </c>
      <c r="B44167" s="13" t="s">
        <v>31592</v>
      </c>
      <c r="C44167" s="13" t="s">
        <v>47642</v>
      </c>
      <c r="D44167" s="13" t="s">
        <v>47519</v>
      </c>
      <c r="E44167">
        <v>1526</v>
      </c>
    </row>
    <row r="44168" spans="1:5" x14ac:dyDescent="0.25">
      <c r="A44168">
        <v>24579840</v>
      </c>
      <c r="B44168" s="13" t="s">
        <v>31593</v>
      </c>
      <c r="C44168" s="13" t="s">
        <v>47642</v>
      </c>
      <c r="D44168" s="13" t="s">
        <v>47519</v>
      </c>
      <c r="E44168">
        <v>1106</v>
      </c>
    </row>
    <row r="44169" spans="1:5" x14ac:dyDescent="0.25">
      <c r="A44169">
        <v>44150431</v>
      </c>
      <c r="B44169" s="13" t="s">
        <v>31594</v>
      </c>
      <c r="C44169" s="13" t="s">
        <v>47642</v>
      </c>
      <c r="D44169" s="13" t="s">
        <v>47529</v>
      </c>
      <c r="E44169">
        <v>1119</v>
      </c>
    </row>
    <row r="44170" spans="1:5" x14ac:dyDescent="0.25">
      <c r="A44170">
        <v>54110769</v>
      </c>
      <c r="B44170" s="13" t="s">
        <v>31595</v>
      </c>
      <c r="C44170" s="13" t="s">
        <v>47643</v>
      </c>
      <c r="D44170" s="13" t="s">
        <v>47529</v>
      </c>
      <c r="E44170">
        <v>1177</v>
      </c>
    </row>
    <row r="44171" spans="1:5" x14ac:dyDescent="0.25">
      <c r="A44171">
        <v>22503048</v>
      </c>
      <c r="B44171" s="13" t="s">
        <v>72634</v>
      </c>
      <c r="C44171" s="13" t="s">
        <v>47643</v>
      </c>
      <c r="D44171" s="13" t="s">
        <v>60273</v>
      </c>
      <c r="E44171">
        <v>1322</v>
      </c>
    </row>
    <row r="44172" spans="1:5" x14ac:dyDescent="0.25">
      <c r="A44172">
        <v>1232916</v>
      </c>
      <c r="B44172" s="13" t="s">
        <v>31596</v>
      </c>
      <c r="C44172" s="13" t="s">
        <v>47643</v>
      </c>
      <c r="D44172" s="13" t="s">
        <v>47571</v>
      </c>
      <c r="E44172">
        <v>1751</v>
      </c>
    </row>
    <row r="44173" spans="1:5" x14ac:dyDescent="0.25">
      <c r="A44173">
        <v>6381715</v>
      </c>
      <c r="B44173" s="13" t="s">
        <v>31597</v>
      </c>
      <c r="C44173" s="13" t="s">
        <v>47642</v>
      </c>
      <c r="D44173" s="13" t="s">
        <v>47533</v>
      </c>
      <c r="E44173">
        <v>1303</v>
      </c>
    </row>
    <row r="44174" spans="1:5" x14ac:dyDescent="0.25">
      <c r="A44174">
        <v>44156006</v>
      </c>
      <c r="B44174" s="13" t="s">
        <v>31598</v>
      </c>
      <c r="C44174" s="13" t="s">
        <v>47642</v>
      </c>
      <c r="D44174" s="13" t="s">
        <v>47529</v>
      </c>
      <c r="E44174">
        <v>1523</v>
      </c>
    </row>
    <row r="44175" spans="1:5" x14ac:dyDescent="0.25">
      <c r="A44175">
        <v>54600162</v>
      </c>
      <c r="B44175" s="13" t="s">
        <v>72635</v>
      </c>
      <c r="C44175" s="13" t="s">
        <v>47642</v>
      </c>
      <c r="D44175" s="13" t="s">
        <v>47607</v>
      </c>
      <c r="E44175">
        <v>1774</v>
      </c>
    </row>
    <row r="44176" spans="1:5" x14ac:dyDescent="0.25">
      <c r="A44176">
        <v>21858179</v>
      </c>
      <c r="B44176" s="13" t="s">
        <v>31599</v>
      </c>
      <c r="C44176" s="13" t="s">
        <v>47642</v>
      </c>
      <c r="D44176" s="13" t="s">
        <v>47557</v>
      </c>
      <c r="E44176">
        <v>1328</v>
      </c>
    </row>
    <row r="44177" spans="1:5" x14ac:dyDescent="0.25">
      <c r="A44177">
        <v>1198238</v>
      </c>
      <c r="B44177" s="13" t="s">
        <v>31600</v>
      </c>
      <c r="C44177" s="13" t="s">
        <v>47643</v>
      </c>
      <c r="D44177" s="13" t="s">
        <v>47557</v>
      </c>
      <c r="E44177">
        <v>1188</v>
      </c>
    </row>
    <row r="44178" spans="1:5" x14ac:dyDescent="0.25">
      <c r="A44178">
        <v>1198246</v>
      </c>
      <c r="B44178" s="13" t="s">
        <v>31601</v>
      </c>
      <c r="C44178" s="13" t="s">
        <v>47642</v>
      </c>
      <c r="D44178" s="13" t="s">
        <v>47557</v>
      </c>
      <c r="E44178">
        <v>1767</v>
      </c>
    </row>
    <row r="44179" spans="1:5" x14ac:dyDescent="0.25">
      <c r="A44179">
        <v>36019682</v>
      </c>
      <c r="B44179" s="13" t="s">
        <v>31602</v>
      </c>
      <c r="C44179" s="13" t="s">
        <v>47643</v>
      </c>
      <c r="D44179" s="13" t="s">
        <v>47520</v>
      </c>
      <c r="E44179">
        <v>1407</v>
      </c>
    </row>
    <row r="44180" spans="1:5" x14ac:dyDescent="0.25">
      <c r="A44180">
        <v>45155569</v>
      </c>
      <c r="B44180" s="13" t="s">
        <v>72636</v>
      </c>
      <c r="C44180" s="13" t="s">
        <v>47642</v>
      </c>
      <c r="D44180" s="13" t="s">
        <v>47520</v>
      </c>
      <c r="E44180">
        <v>1117</v>
      </c>
    </row>
    <row r="44181" spans="1:5" x14ac:dyDescent="0.25">
      <c r="A44181">
        <v>2846395</v>
      </c>
      <c r="B44181" s="13" t="s">
        <v>31603</v>
      </c>
      <c r="C44181" s="13" t="s">
        <v>47642</v>
      </c>
      <c r="D44181" s="13" t="s">
        <v>47545</v>
      </c>
      <c r="E44181">
        <v>1560</v>
      </c>
    </row>
    <row r="44182" spans="1:5" x14ac:dyDescent="0.25">
      <c r="A44182">
        <v>2805290</v>
      </c>
      <c r="B44182" s="13" t="s">
        <v>31604</v>
      </c>
      <c r="C44182" s="13" t="s">
        <v>47643</v>
      </c>
      <c r="D44182" s="13" t="s">
        <v>47545</v>
      </c>
      <c r="E44182">
        <v>1378</v>
      </c>
    </row>
    <row r="44183" spans="1:5" x14ac:dyDescent="0.25">
      <c r="A44183">
        <v>24560464</v>
      </c>
      <c r="B44183" s="13" t="s">
        <v>31605</v>
      </c>
      <c r="C44183" s="13" t="s">
        <v>47643</v>
      </c>
      <c r="D44183" s="13" t="s">
        <v>47519</v>
      </c>
      <c r="E44183">
        <v>1369</v>
      </c>
    </row>
    <row r="44184" spans="1:5" x14ac:dyDescent="0.25">
      <c r="A44184">
        <v>45186480</v>
      </c>
      <c r="B44184" s="13" t="s">
        <v>72637</v>
      </c>
      <c r="C44184" s="13" t="s">
        <v>47642</v>
      </c>
      <c r="D44184" s="13" t="s">
        <v>47520</v>
      </c>
      <c r="E44184">
        <v>1139</v>
      </c>
    </row>
    <row r="44185" spans="1:5" x14ac:dyDescent="0.25">
      <c r="A44185">
        <v>1332341</v>
      </c>
      <c r="B44185" s="13" t="s">
        <v>31606</v>
      </c>
      <c r="C44185" s="13" t="s">
        <v>47642</v>
      </c>
      <c r="D44185" s="13" t="s">
        <v>47530</v>
      </c>
      <c r="E44185">
        <v>1789</v>
      </c>
    </row>
    <row r="44186" spans="1:5" x14ac:dyDescent="0.25">
      <c r="A44186">
        <v>1332350</v>
      </c>
      <c r="B44186" s="13" t="s">
        <v>31607</v>
      </c>
      <c r="C44186" s="13" t="s">
        <v>47643</v>
      </c>
      <c r="D44186" s="13" t="s">
        <v>47530</v>
      </c>
      <c r="E44186">
        <v>1929</v>
      </c>
    </row>
    <row r="44187" spans="1:5" x14ac:dyDescent="0.25">
      <c r="A44187">
        <v>2804676</v>
      </c>
      <c r="B44187" s="13" t="s">
        <v>72638</v>
      </c>
      <c r="C44187" s="13" t="s">
        <v>47643</v>
      </c>
      <c r="D44187" s="13" t="s">
        <v>47545</v>
      </c>
      <c r="E44187">
        <v>1359</v>
      </c>
    </row>
    <row r="44188" spans="1:5" x14ac:dyDescent="0.25">
      <c r="A44188">
        <v>1648136</v>
      </c>
      <c r="B44188" s="13" t="s">
        <v>31608</v>
      </c>
      <c r="C44188" s="13" t="s">
        <v>47642</v>
      </c>
      <c r="D44188" s="13" t="s">
        <v>47585</v>
      </c>
      <c r="E44188">
        <v>1597</v>
      </c>
    </row>
    <row r="44189" spans="1:5" x14ac:dyDescent="0.25">
      <c r="A44189">
        <v>2851054</v>
      </c>
      <c r="B44189" s="13" t="s">
        <v>72639</v>
      </c>
      <c r="C44189" s="13" t="s">
        <v>47642</v>
      </c>
      <c r="D44189" s="13" t="s">
        <v>47545</v>
      </c>
      <c r="E44189">
        <v>1816</v>
      </c>
    </row>
    <row r="44190" spans="1:5" x14ac:dyDescent="0.25">
      <c r="A44190">
        <v>364649</v>
      </c>
      <c r="B44190" s="13" t="s">
        <v>31609</v>
      </c>
      <c r="C44190" s="13" t="s">
        <v>47642</v>
      </c>
      <c r="D44190" s="13" t="s">
        <v>47580</v>
      </c>
      <c r="E44190">
        <v>1845</v>
      </c>
    </row>
    <row r="44191" spans="1:5" x14ac:dyDescent="0.25">
      <c r="A44191">
        <v>21829802</v>
      </c>
      <c r="B44191" s="13" t="s">
        <v>31610</v>
      </c>
      <c r="C44191" s="13" t="s">
        <v>47642</v>
      </c>
      <c r="D44191" s="13" t="s">
        <v>47557</v>
      </c>
      <c r="E44191">
        <v>1125</v>
      </c>
    </row>
    <row r="44192" spans="1:5" x14ac:dyDescent="0.25">
      <c r="A44192">
        <v>2810315</v>
      </c>
      <c r="B44192" s="13" t="s">
        <v>31611</v>
      </c>
      <c r="C44192" s="13" t="s">
        <v>47642</v>
      </c>
      <c r="D44192" s="13" t="s">
        <v>47545</v>
      </c>
      <c r="E44192">
        <v>1821</v>
      </c>
    </row>
    <row r="44193" spans="1:5" x14ac:dyDescent="0.25">
      <c r="A44193">
        <v>2862560</v>
      </c>
      <c r="B44193" s="13" t="s">
        <v>72640</v>
      </c>
      <c r="C44193" s="13" t="s">
        <v>47643</v>
      </c>
      <c r="D44193" s="13" t="s">
        <v>47545</v>
      </c>
      <c r="E44193">
        <v>1067</v>
      </c>
    </row>
    <row r="44194" spans="1:5" x14ac:dyDescent="0.25">
      <c r="A44194">
        <v>36085910</v>
      </c>
      <c r="B44194" s="13" t="s">
        <v>31612</v>
      </c>
      <c r="C44194" s="13" t="s">
        <v>47642</v>
      </c>
      <c r="D44194" s="13" t="s">
        <v>47520</v>
      </c>
      <c r="E44194">
        <v>1835</v>
      </c>
    </row>
    <row r="44195" spans="1:5" x14ac:dyDescent="0.25">
      <c r="A44195">
        <v>14325454</v>
      </c>
      <c r="B44195" s="13" t="s">
        <v>31613</v>
      </c>
      <c r="C44195" s="13" t="s">
        <v>47642</v>
      </c>
      <c r="D44195" s="13" t="s">
        <v>47598</v>
      </c>
      <c r="E44195">
        <v>1308</v>
      </c>
    </row>
    <row r="44196" spans="1:5" x14ac:dyDescent="0.25">
      <c r="A44196">
        <v>34110736</v>
      </c>
      <c r="B44196" s="13" t="s">
        <v>31614</v>
      </c>
      <c r="C44196" s="13" t="s">
        <v>47642</v>
      </c>
      <c r="D44196" s="13" t="s">
        <v>47529</v>
      </c>
      <c r="E44196">
        <v>1464</v>
      </c>
    </row>
    <row r="44197" spans="1:5" x14ac:dyDescent="0.25">
      <c r="A44197">
        <v>862347</v>
      </c>
      <c r="B44197" s="13" t="s">
        <v>31615</v>
      </c>
      <c r="C44197" s="13" t="s">
        <v>47642</v>
      </c>
      <c r="D44197" s="13" t="s">
        <v>47545</v>
      </c>
      <c r="E44197">
        <v>1663</v>
      </c>
    </row>
    <row r="44198" spans="1:5" x14ac:dyDescent="0.25">
      <c r="A44198">
        <v>3318648</v>
      </c>
      <c r="B44198" s="13" t="s">
        <v>31616</v>
      </c>
      <c r="C44198" s="13" t="s">
        <v>47642</v>
      </c>
      <c r="D44198" s="13" t="s">
        <v>47538</v>
      </c>
      <c r="E44198">
        <v>1059</v>
      </c>
    </row>
    <row r="44199" spans="1:5" x14ac:dyDescent="0.25">
      <c r="A44199">
        <v>24576506</v>
      </c>
      <c r="B44199" s="13" t="s">
        <v>31617</v>
      </c>
      <c r="C44199" s="13" t="s">
        <v>47642</v>
      </c>
      <c r="D44199" s="13" t="s">
        <v>47519</v>
      </c>
      <c r="E44199">
        <v>1098</v>
      </c>
    </row>
    <row r="44200" spans="1:5" x14ac:dyDescent="0.25">
      <c r="A44200">
        <v>24561541</v>
      </c>
      <c r="B44200" s="13" t="s">
        <v>31618</v>
      </c>
      <c r="C44200" s="13" t="s">
        <v>47642</v>
      </c>
      <c r="D44200" s="13" t="s">
        <v>47519</v>
      </c>
      <c r="E44200">
        <v>1151</v>
      </c>
    </row>
    <row r="44201" spans="1:5" x14ac:dyDescent="0.25">
      <c r="A44201">
        <v>3421996</v>
      </c>
      <c r="B44201" s="13" t="s">
        <v>31619</v>
      </c>
      <c r="C44201" s="13" t="s">
        <v>47642</v>
      </c>
      <c r="D44201" s="13" t="s">
        <v>47540</v>
      </c>
      <c r="E44201">
        <v>1952</v>
      </c>
    </row>
    <row r="44202" spans="1:5" x14ac:dyDescent="0.25">
      <c r="A44202">
        <v>3433455</v>
      </c>
      <c r="B44202" s="13" t="s">
        <v>31620</v>
      </c>
      <c r="C44202" s="13" t="s">
        <v>47642</v>
      </c>
      <c r="D44202" s="13" t="s">
        <v>47540</v>
      </c>
      <c r="E44202">
        <v>1106</v>
      </c>
    </row>
    <row r="44203" spans="1:5" x14ac:dyDescent="0.25">
      <c r="A44203">
        <v>3924203</v>
      </c>
      <c r="B44203" s="13" t="s">
        <v>72641</v>
      </c>
      <c r="C44203" s="13" t="s">
        <v>47643</v>
      </c>
      <c r="D44203" s="13" t="s">
        <v>60335</v>
      </c>
      <c r="E44203">
        <v>1688</v>
      </c>
    </row>
    <row r="44204" spans="1:5" x14ac:dyDescent="0.25">
      <c r="A44204">
        <v>24504556</v>
      </c>
      <c r="B44204" s="13" t="s">
        <v>31621</v>
      </c>
      <c r="C44204" s="13" t="s">
        <v>47642</v>
      </c>
      <c r="D44204" s="13" t="s">
        <v>47519</v>
      </c>
      <c r="E44204">
        <v>1115</v>
      </c>
    </row>
    <row r="44205" spans="1:5" x14ac:dyDescent="0.25">
      <c r="A44205">
        <v>54586070</v>
      </c>
      <c r="B44205" s="13" t="s">
        <v>72642</v>
      </c>
      <c r="C44205" s="13" t="s">
        <v>47642</v>
      </c>
      <c r="D44205" s="13" t="s">
        <v>47519</v>
      </c>
      <c r="E44205">
        <v>1053</v>
      </c>
    </row>
    <row r="44206" spans="1:5" x14ac:dyDescent="0.25">
      <c r="A44206">
        <v>24565644</v>
      </c>
      <c r="B44206" s="13" t="s">
        <v>72643</v>
      </c>
      <c r="C44206" s="13" t="s">
        <v>47642</v>
      </c>
      <c r="D44206" s="13" t="s">
        <v>47519</v>
      </c>
      <c r="E44206">
        <v>1075</v>
      </c>
    </row>
    <row r="44207" spans="1:5" x14ac:dyDescent="0.25">
      <c r="A44207">
        <v>3921662</v>
      </c>
      <c r="B44207" s="13" t="s">
        <v>72644</v>
      </c>
      <c r="C44207" s="13" t="s">
        <v>47642</v>
      </c>
      <c r="D44207" s="13" t="s">
        <v>60335</v>
      </c>
      <c r="E44207">
        <v>1522</v>
      </c>
    </row>
    <row r="44208" spans="1:5" x14ac:dyDescent="0.25">
      <c r="A44208">
        <v>54543657</v>
      </c>
      <c r="B44208" s="13" t="s">
        <v>72645</v>
      </c>
      <c r="C44208" s="13" t="s">
        <v>47642</v>
      </c>
      <c r="D44208" s="13" t="s">
        <v>47519</v>
      </c>
      <c r="E44208">
        <v>1476</v>
      </c>
    </row>
    <row r="44209" spans="1:5" x14ac:dyDescent="0.25">
      <c r="A44209">
        <v>24563471</v>
      </c>
      <c r="B44209" s="13" t="s">
        <v>31622</v>
      </c>
      <c r="C44209" s="13" t="s">
        <v>47642</v>
      </c>
      <c r="D44209" s="13" t="s">
        <v>47519</v>
      </c>
      <c r="E44209">
        <v>1283</v>
      </c>
    </row>
    <row r="44210" spans="1:5" x14ac:dyDescent="0.25">
      <c r="A44210">
        <v>32041063</v>
      </c>
      <c r="B44210" s="13" t="s">
        <v>31623</v>
      </c>
      <c r="C44210" s="13" t="s">
        <v>47642</v>
      </c>
      <c r="D44210" s="13" t="s">
        <v>47519</v>
      </c>
      <c r="E44210">
        <v>1796</v>
      </c>
    </row>
    <row r="44211" spans="1:5" x14ac:dyDescent="0.25">
      <c r="A44211">
        <v>3617548</v>
      </c>
      <c r="B44211" s="13" t="s">
        <v>31624</v>
      </c>
      <c r="C44211" s="13" t="s">
        <v>47642</v>
      </c>
      <c r="D44211" s="13" t="s">
        <v>47526</v>
      </c>
      <c r="E44211">
        <v>1375</v>
      </c>
    </row>
    <row r="44212" spans="1:5" x14ac:dyDescent="0.25">
      <c r="A44212">
        <v>3625460</v>
      </c>
      <c r="B44212" s="13" t="s">
        <v>31625</v>
      </c>
      <c r="C44212" s="13" t="s">
        <v>47643</v>
      </c>
      <c r="D44212" s="13" t="s">
        <v>47526</v>
      </c>
      <c r="E44212">
        <v>1352</v>
      </c>
    </row>
    <row r="44213" spans="1:5" x14ac:dyDescent="0.25">
      <c r="A44213">
        <v>3617556</v>
      </c>
      <c r="B44213" s="13" t="s">
        <v>31626</v>
      </c>
      <c r="C44213" s="13" t="s">
        <v>47643</v>
      </c>
      <c r="D44213" s="13" t="s">
        <v>47526</v>
      </c>
      <c r="E44213">
        <v>1722</v>
      </c>
    </row>
    <row r="44214" spans="1:5" x14ac:dyDescent="0.25">
      <c r="A44214">
        <v>24519928</v>
      </c>
      <c r="B44214" s="13" t="s">
        <v>31627</v>
      </c>
      <c r="C44214" s="13" t="s">
        <v>47643</v>
      </c>
      <c r="D44214" s="13" t="s">
        <v>47519</v>
      </c>
      <c r="E44214">
        <v>1141</v>
      </c>
    </row>
    <row r="44215" spans="1:5" x14ac:dyDescent="0.25">
      <c r="A44215">
        <v>30938210</v>
      </c>
      <c r="B44215" s="13" t="s">
        <v>72646</v>
      </c>
      <c r="C44215" s="13" t="s">
        <v>47642</v>
      </c>
      <c r="D44215" s="13" t="s">
        <v>47515</v>
      </c>
      <c r="E44215">
        <v>1626</v>
      </c>
    </row>
    <row r="44216" spans="1:5" x14ac:dyDescent="0.25">
      <c r="A44216">
        <v>24510254</v>
      </c>
      <c r="B44216" s="13" t="s">
        <v>31628</v>
      </c>
      <c r="C44216" s="13" t="s">
        <v>47642</v>
      </c>
      <c r="D44216" s="13" t="s">
        <v>47519</v>
      </c>
      <c r="E44216">
        <v>1213</v>
      </c>
    </row>
    <row r="44217" spans="1:5" x14ac:dyDescent="0.25">
      <c r="A44217">
        <v>32053185</v>
      </c>
      <c r="B44217" s="13" t="s">
        <v>31629</v>
      </c>
      <c r="C44217" s="13" t="s">
        <v>47642</v>
      </c>
      <c r="D44217" s="13" t="s">
        <v>47519</v>
      </c>
      <c r="E44217">
        <v>1739</v>
      </c>
    </row>
    <row r="44218" spans="1:5" x14ac:dyDescent="0.25">
      <c r="A44218">
        <v>24580279</v>
      </c>
      <c r="B44218" s="13" t="s">
        <v>72647</v>
      </c>
      <c r="C44218" s="13" t="s">
        <v>47642</v>
      </c>
      <c r="D44218" s="13" t="s">
        <v>47519</v>
      </c>
      <c r="E44218">
        <v>1102</v>
      </c>
    </row>
    <row r="44219" spans="1:5" x14ac:dyDescent="0.25">
      <c r="A44219">
        <v>3942228</v>
      </c>
      <c r="B44219" s="13" t="s">
        <v>72648</v>
      </c>
      <c r="C44219" s="13" t="s">
        <v>47642</v>
      </c>
      <c r="D44219" s="13" t="s">
        <v>60335</v>
      </c>
      <c r="E44219">
        <v>1277</v>
      </c>
    </row>
    <row r="44220" spans="1:5" x14ac:dyDescent="0.25">
      <c r="A44220">
        <v>24543608</v>
      </c>
      <c r="B44220" s="13" t="s">
        <v>72649</v>
      </c>
      <c r="C44220" s="13" t="s">
        <v>47642</v>
      </c>
      <c r="D44220" s="13" t="s">
        <v>47519</v>
      </c>
      <c r="E44220">
        <v>1421</v>
      </c>
    </row>
    <row r="44221" spans="1:5" x14ac:dyDescent="0.25">
      <c r="A44221">
        <v>32099606</v>
      </c>
      <c r="B44221" s="13" t="s">
        <v>31630</v>
      </c>
      <c r="C44221" s="13" t="s">
        <v>47642</v>
      </c>
      <c r="D44221" s="13" t="s">
        <v>47519</v>
      </c>
      <c r="E44221">
        <v>1273</v>
      </c>
    </row>
    <row r="44222" spans="1:5" x14ac:dyDescent="0.25">
      <c r="A44222">
        <v>551017237</v>
      </c>
      <c r="B44222" s="13" t="s">
        <v>72650</v>
      </c>
      <c r="C44222" s="13" t="s">
        <v>47642</v>
      </c>
      <c r="D44222" s="13" t="s">
        <v>47520</v>
      </c>
      <c r="E44222">
        <v>1026</v>
      </c>
    </row>
    <row r="44223" spans="1:5" x14ac:dyDescent="0.25">
      <c r="A44223">
        <v>2926660</v>
      </c>
      <c r="B44223" s="13" t="s">
        <v>31631</v>
      </c>
      <c r="C44223" s="13" t="s">
        <v>47642</v>
      </c>
      <c r="D44223" s="13" t="s">
        <v>47607</v>
      </c>
      <c r="E44223">
        <v>1387</v>
      </c>
    </row>
    <row r="44224" spans="1:5" x14ac:dyDescent="0.25">
      <c r="A44224">
        <v>34379339</v>
      </c>
      <c r="B44224" s="13" t="s">
        <v>72651</v>
      </c>
      <c r="C44224" s="13" t="s">
        <v>47642</v>
      </c>
      <c r="D44224" s="13" t="s">
        <v>47529</v>
      </c>
      <c r="E44224">
        <v>1009</v>
      </c>
    </row>
    <row r="44225" spans="1:5" x14ac:dyDescent="0.25">
      <c r="A44225">
        <v>25080695</v>
      </c>
      <c r="B44225" s="13" t="s">
        <v>31632</v>
      </c>
      <c r="C44225" s="13" t="s">
        <v>47642</v>
      </c>
      <c r="D44225" s="13" t="s">
        <v>47506</v>
      </c>
      <c r="E44225">
        <v>1331</v>
      </c>
    </row>
    <row r="44226" spans="1:5" x14ac:dyDescent="0.25">
      <c r="A44226">
        <v>35033000</v>
      </c>
      <c r="B44226" s="13" t="s">
        <v>31633</v>
      </c>
      <c r="C44226" s="13" t="s">
        <v>47642</v>
      </c>
      <c r="D44226" s="13" t="s">
        <v>47506</v>
      </c>
      <c r="E44226">
        <v>1403</v>
      </c>
    </row>
    <row r="44227" spans="1:5" x14ac:dyDescent="0.25">
      <c r="A44227">
        <v>35038869</v>
      </c>
      <c r="B44227" s="13" t="s">
        <v>31634</v>
      </c>
      <c r="C44227" s="13" t="s">
        <v>47642</v>
      </c>
      <c r="D44227" s="13" t="s">
        <v>47506</v>
      </c>
      <c r="E44227">
        <v>1281</v>
      </c>
    </row>
    <row r="44228" spans="1:5" x14ac:dyDescent="0.25">
      <c r="A44228">
        <v>10800743</v>
      </c>
      <c r="B44228" s="13" t="s">
        <v>31635</v>
      </c>
      <c r="C44228" s="13" t="s">
        <v>47642</v>
      </c>
      <c r="D44228" s="13" t="s">
        <v>47596</v>
      </c>
      <c r="E44228">
        <v>1492</v>
      </c>
    </row>
    <row r="44229" spans="1:5" x14ac:dyDescent="0.25">
      <c r="A44229">
        <v>4279085</v>
      </c>
      <c r="B44229" s="13" t="s">
        <v>31636</v>
      </c>
      <c r="C44229" s="13" t="s">
        <v>47642</v>
      </c>
      <c r="D44229" s="13" t="s">
        <v>47547</v>
      </c>
      <c r="E44229">
        <v>1505</v>
      </c>
    </row>
    <row r="44230" spans="1:5" x14ac:dyDescent="0.25">
      <c r="A44230">
        <v>2094789</v>
      </c>
      <c r="B44230" s="13" t="s">
        <v>31637</v>
      </c>
      <c r="C44230" s="13" t="s">
        <v>47642</v>
      </c>
      <c r="D44230" s="13" t="s">
        <v>47515</v>
      </c>
      <c r="E44230">
        <v>1612</v>
      </c>
    </row>
    <row r="44231" spans="1:5" x14ac:dyDescent="0.25">
      <c r="A44231">
        <v>2059355</v>
      </c>
      <c r="B44231" s="13" t="s">
        <v>72652</v>
      </c>
      <c r="C44231" s="13" t="s">
        <v>47642</v>
      </c>
      <c r="D44231" s="13" t="s">
        <v>47515</v>
      </c>
      <c r="E44231">
        <v>2345</v>
      </c>
    </row>
    <row r="44232" spans="1:5" x14ac:dyDescent="0.25">
      <c r="A44232">
        <v>8609047</v>
      </c>
      <c r="B44232" s="13" t="s">
        <v>31638</v>
      </c>
      <c r="C44232" s="13" t="s">
        <v>47642</v>
      </c>
      <c r="D44232" s="13" t="s">
        <v>47508</v>
      </c>
      <c r="E44232">
        <v>2273</v>
      </c>
    </row>
    <row r="44233" spans="1:5" x14ac:dyDescent="0.25">
      <c r="A44233">
        <v>8622701</v>
      </c>
      <c r="B44233" s="13" t="s">
        <v>31639</v>
      </c>
      <c r="C44233" s="13" t="s">
        <v>47642</v>
      </c>
      <c r="D44233" s="13" t="s">
        <v>47508</v>
      </c>
      <c r="E44233">
        <v>1534</v>
      </c>
    </row>
    <row r="44234" spans="1:5" x14ac:dyDescent="0.25">
      <c r="A44234">
        <v>8628386</v>
      </c>
      <c r="B44234" s="13" t="s">
        <v>72653</v>
      </c>
      <c r="C44234" s="13" t="s">
        <v>47642</v>
      </c>
      <c r="D44234" s="13" t="s">
        <v>47508</v>
      </c>
      <c r="E44234">
        <v>1436</v>
      </c>
    </row>
    <row r="44235" spans="1:5" x14ac:dyDescent="0.25">
      <c r="A44235">
        <v>30932793</v>
      </c>
      <c r="B44235" s="13" t="s">
        <v>31640</v>
      </c>
      <c r="C44235" s="13" t="s">
        <v>47642</v>
      </c>
      <c r="D44235" s="13" t="s">
        <v>47515</v>
      </c>
      <c r="E44235">
        <v>1912</v>
      </c>
    </row>
    <row r="44236" spans="1:5" x14ac:dyDescent="0.25">
      <c r="A44236">
        <v>16301080</v>
      </c>
      <c r="B44236" s="13" t="s">
        <v>31641</v>
      </c>
      <c r="C44236" s="13" t="s">
        <v>47642</v>
      </c>
      <c r="D44236" s="13" t="s">
        <v>47632</v>
      </c>
      <c r="E44236">
        <v>1459</v>
      </c>
    </row>
    <row r="44237" spans="1:5" x14ac:dyDescent="0.25">
      <c r="A44237">
        <v>8614601</v>
      </c>
      <c r="B44237" s="13" t="s">
        <v>31642</v>
      </c>
      <c r="C44237" s="13" t="s">
        <v>47642</v>
      </c>
      <c r="D44237" s="13" t="s">
        <v>47508</v>
      </c>
      <c r="E44237">
        <v>2304</v>
      </c>
    </row>
    <row r="44238" spans="1:5" x14ac:dyDescent="0.25">
      <c r="A44238">
        <v>3231364</v>
      </c>
      <c r="B44238" s="13" t="s">
        <v>31643</v>
      </c>
      <c r="C44238" s="13" t="s">
        <v>47642</v>
      </c>
      <c r="D44238" s="13" t="s">
        <v>47543</v>
      </c>
      <c r="E44238">
        <v>1274</v>
      </c>
    </row>
    <row r="44239" spans="1:5" x14ac:dyDescent="0.25">
      <c r="A44239">
        <v>69503354</v>
      </c>
      <c r="B44239" s="13" t="s">
        <v>72654</v>
      </c>
      <c r="C44239" s="13" t="s">
        <v>47642</v>
      </c>
      <c r="D44239" s="13" t="s">
        <v>47520</v>
      </c>
      <c r="E44239">
        <v>1125</v>
      </c>
    </row>
    <row r="44240" spans="1:5" x14ac:dyDescent="0.25">
      <c r="A44240">
        <v>69503362</v>
      </c>
      <c r="B44240" s="13" t="s">
        <v>31644</v>
      </c>
      <c r="C44240" s="13" t="s">
        <v>47642</v>
      </c>
      <c r="D44240" s="13" t="s">
        <v>47520</v>
      </c>
      <c r="E44240">
        <v>1357</v>
      </c>
    </row>
    <row r="44241" spans="1:5" x14ac:dyDescent="0.25">
      <c r="A44241">
        <v>24260754</v>
      </c>
      <c r="B44241" s="13" t="s">
        <v>31645</v>
      </c>
      <c r="C44241" s="13" t="s">
        <v>47642</v>
      </c>
      <c r="D44241" s="13" t="s">
        <v>47529</v>
      </c>
      <c r="E44241">
        <v>1579</v>
      </c>
    </row>
    <row r="44242" spans="1:5" x14ac:dyDescent="0.25">
      <c r="A44242">
        <v>24267716</v>
      </c>
      <c r="B44242" s="13" t="s">
        <v>31646</v>
      </c>
      <c r="C44242" s="13" t="s">
        <v>47642</v>
      </c>
      <c r="D44242" s="13" t="s">
        <v>47529</v>
      </c>
      <c r="E44242">
        <v>1296</v>
      </c>
    </row>
    <row r="44243" spans="1:5" x14ac:dyDescent="0.25">
      <c r="A44243">
        <v>24267724</v>
      </c>
      <c r="B44243" s="13" t="s">
        <v>31647</v>
      </c>
      <c r="C44243" s="13" t="s">
        <v>47643</v>
      </c>
      <c r="D44243" s="13" t="s">
        <v>47529</v>
      </c>
      <c r="E44243">
        <v>1249</v>
      </c>
    </row>
    <row r="44244" spans="1:5" x14ac:dyDescent="0.25">
      <c r="A44244">
        <v>36032638</v>
      </c>
      <c r="B44244" s="13" t="s">
        <v>31648</v>
      </c>
      <c r="C44244" s="13" t="s">
        <v>47642</v>
      </c>
      <c r="D44244" s="13" t="s">
        <v>47520</v>
      </c>
      <c r="E44244">
        <v>1631</v>
      </c>
    </row>
    <row r="44245" spans="1:5" x14ac:dyDescent="0.25">
      <c r="A44245">
        <v>2816828</v>
      </c>
      <c r="B44245" s="13" t="s">
        <v>31649</v>
      </c>
      <c r="C44245" s="13" t="s">
        <v>47642</v>
      </c>
      <c r="D44245" s="13" t="s">
        <v>47545</v>
      </c>
      <c r="E44245">
        <v>1863</v>
      </c>
    </row>
    <row r="44246" spans="1:5" x14ac:dyDescent="0.25">
      <c r="A44246">
        <v>2836840</v>
      </c>
      <c r="B44246" s="13" t="s">
        <v>72655</v>
      </c>
      <c r="C44246" s="13" t="s">
        <v>47642</v>
      </c>
      <c r="D44246" s="13" t="s">
        <v>47537</v>
      </c>
      <c r="E44246">
        <v>1412</v>
      </c>
    </row>
    <row r="44247" spans="1:5" x14ac:dyDescent="0.25">
      <c r="A44247">
        <v>45120366</v>
      </c>
      <c r="B44247" s="13" t="s">
        <v>72656</v>
      </c>
      <c r="C44247" s="13" t="s">
        <v>47643</v>
      </c>
      <c r="D44247" s="13" t="s">
        <v>47520</v>
      </c>
      <c r="E44247">
        <v>1096</v>
      </c>
    </row>
    <row r="44248" spans="1:5" x14ac:dyDescent="0.25">
      <c r="A44248">
        <v>36082279</v>
      </c>
      <c r="B44248" s="13" t="s">
        <v>31650</v>
      </c>
      <c r="C44248" s="13" t="s">
        <v>47643</v>
      </c>
      <c r="D44248" s="13" t="s">
        <v>47520</v>
      </c>
      <c r="E44248">
        <v>1596</v>
      </c>
    </row>
    <row r="44249" spans="1:5" x14ac:dyDescent="0.25">
      <c r="A44249">
        <v>1268554</v>
      </c>
      <c r="B44249" s="13" t="s">
        <v>31651</v>
      </c>
      <c r="C44249" s="13" t="s">
        <v>47643</v>
      </c>
      <c r="D44249" s="13" t="s">
        <v>47571</v>
      </c>
      <c r="E44249">
        <v>1136</v>
      </c>
    </row>
    <row r="44250" spans="1:5" x14ac:dyDescent="0.25">
      <c r="A44250">
        <v>25845918</v>
      </c>
      <c r="B44250" s="13" t="s">
        <v>31652</v>
      </c>
      <c r="C44250" s="13" t="s">
        <v>47642</v>
      </c>
      <c r="D44250" s="13" t="s">
        <v>47547</v>
      </c>
      <c r="E44250">
        <v>1172</v>
      </c>
    </row>
    <row r="44251" spans="1:5" x14ac:dyDescent="0.25">
      <c r="A44251">
        <v>3522040</v>
      </c>
      <c r="B44251" s="13" t="s">
        <v>31653</v>
      </c>
      <c r="C44251" s="13" t="s">
        <v>47642</v>
      </c>
      <c r="D44251" s="13" t="s">
        <v>47536</v>
      </c>
      <c r="E44251">
        <v>2039</v>
      </c>
    </row>
    <row r="44252" spans="1:5" x14ac:dyDescent="0.25">
      <c r="A44252">
        <v>3523381</v>
      </c>
      <c r="B44252" s="13" t="s">
        <v>31654</v>
      </c>
      <c r="C44252" s="13" t="s">
        <v>47642</v>
      </c>
      <c r="D44252" s="13" t="s">
        <v>47536</v>
      </c>
      <c r="E44252">
        <v>1944</v>
      </c>
    </row>
    <row r="44253" spans="1:5" x14ac:dyDescent="0.25">
      <c r="A44253">
        <v>4452100</v>
      </c>
      <c r="B44253" s="13" t="s">
        <v>31655</v>
      </c>
      <c r="C44253" s="13" t="s">
        <v>47642</v>
      </c>
      <c r="D44253" s="13" t="s">
        <v>47594</v>
      </c>
      <c r="E44253">
        <v>1220</v>
      </c>
    </row>
    <row r="44254" spans="1:5" x14ac:dyDescent="0.25">
      <c r="A44254">
        <v>2863362</v>
      </c>
      <c r="B44254" s="13" t="s">
        <v>31656</v>
      </c>
      <c r="C44254" s="13" t="s">
        <v>47642</v>
      </c>
      <c r="D44254" s="13" t="s">
        <v>47545</v>
      </c>
      <c r="E44254">
        <v>1620</v>
      </c>
    </row>
    <row r="44255" spans="1:5" x14ac:dyDescent="0.25">
      <c r="A44255">
        <v>788333</v>
      </c>
      <c r="B44255" s="13" t="s">
        <v>31657</v>
      </c>
      <c r="C44255" s="13" t="s">
        <v>47642</v>
      </c>
      <c r="D44255" s="13" t="s">
        <v>47575</v>
      </c>
      <c r="E44255">
        <v>1342</v>
      </c>
    </row>
    <row r="44256" spans="1:5" x14ac:dyDescent="0.25">
      <c r="A44256">
        <v>5721881</v>
      </c>
      <c r="B44256" s="13" t="s">
        <v>31658</v>
      </c>
      <c r="C44256" s="13" t="s">
        <v>47642</v>
      </c>
      <c r="D44256" s="13" t="s">
        <v>47505</v>
      </c>
      <c r="E44256">
        <v>1450</v>
      </c>
    </row>
    <row r="44257" spans="1:5" x14ac:dyDescent="0.25">
      <c r="A44257">
        <v>25815474</v>
      </c>
      <c r="B44257" s="13" t="s">
        <v>31659</v>
      </c>
      <c r="C44257" s="13" t="s">
        <v>47642</v>
      </c>
      <c r="D44257" s="13" t="s">
        <v>47547</v>
      </c>
      <c r="E44257">
        <v>1339</v>
      </c>
    </row>
    <row r="44258" spans="1:5" x14ac:dyDescent="0.25">
      <c r="A44258">
        <v>2884327</v>
      </c>
      <c r="B44258" s="13" t="s">
        <v>31660</v>
      </c>
      <c r="C44258" s="13" t="s">
        <v>47642</v>
      </c>
      <c r="D44258" s="13" t="s">
        <v>47545</v>
      </c>
      <c r="E44258">
        <v>1364</v>
      </c>
    </row>
    <row r="44259" spans="1:5" x14ac:dyDescent="0.25">
      <c r="A44259">
        <v>34257616</v>
      </c>
      <c r="B44259" s="13" t="s">
        <v>72657</v>
      </c>
      <c r="C44259" s="13" t="s">
        <v>47642</v>
      </c>
      <c r="D44259" s="13" t="s">
        <v>47529</v>
      </c>
      <c r="E44259">
        <v>1711</v>
      </c>
    </row>
    <row r="44260" spans="1:5" x14ac:dyDescent="0.25">
      <c r="A44260">
        <v>45176671</v>
      </c>
      <c r="B44260" s="13" t="s">
        <v>72658</v>
      </c>
      <c r="C44260" s="13" t="s">
        <v>47642</v>
      </c>
      <c r="D44260" s="13" t="s">
        <v>47520</v>
      </c>
      <c r="E44260">
        <v>1256</v>
      </c>
    </row>
    <row r="44261" spans="1:5" x14ac:dyDescent="0.25">
      <c r="A44261">
        <v>14141825</v>
      </c>
      <c r="B44261" s="13" t="s">
        <v>31661</v>
      </c>
      <c r="C44261" s="13" t="s">
        <v>47642</v>
      </c>
      <c r="D44261" s="13" t="s">
        <v>47504</v>
      </c>
      <c r="E44261">
        <v>2102</v>
      </c>
    </row>
    <row r="44262" spans="1:5" x14ac:dyDescent="0.25">
      <c r="A44262">
        <v>4279093</v>
      </c>
      <c r="B44262" s="13" t="s">
        <v>31662</v>
      </c>
      <c r="C44262" s="13" t="s">
        <v>47642</v>
      </c>
      <c r="D44262" s="13" t="s">
        <v>47547</v>
      </c>
      <c r="E44262">
        <v>1533</v>
      </c>
    </row>
    <row r="44263" spans="1:5" x14ac:dyDescent="0.25">
      <c r="A44263">
        <v>2816321</v>
      </c>
      <c r="B44263" s="13" t="s">
        <v>31663</v>
      </c>
      <c r="C44263" s="13" t="s">
        <v>47643</v>
      </c>
      <c r="D44263" s="13" t="s">
        <v>47545</v>
      </c>
      <c r="E44263">
        <v>1379</v>
      </c>
    </row>
    <row r="44264" spans="1:5" x14ac:dyDescent="0.25">
      <c r="A44264">
        <v>251330</v>
      </c>
      <c r="B44264" s="13" t="s">
        <v>31664</v>
      </c>
      <c r="C44264" s="13" t="s">
        <v>47642</v>
      </c>
      <c r="D44264" s="13" t="s">
        <v>47553</v>
      </c>
      <c r="E44264">
        <v>1364</v>
      </c>
    </row>
    <row r="44265" spans="1:5" x14ac:dyDescent="0.25">
      <c r="A44265">
        <v>32086369</v>
      </c>
      <c r="B44265" s="13" t="s">
        <v>31665</v>
      </c>
      <c r="C44265" s="13" t="s">
        <v>47642</v>
      </c>
      <c r="D44265" s="13" t="s">
        <v>47519</v>
      </c>
      <c r="E44265">
        <v>1878</v>
      </c>
    </row>
    <row r="44266" spans="1:5" x14ac:dyDescent="0.25">
      <c r="A44266">
        <v>13624121</v>
      </c>
      <c r="B44266" s="13" t="s">
        <v>31666</v>
      </c>
      <c r="C44266" s="13" t="s">
        <v>47642</v>
      </c>
      <c r="D44266" s="13" t="s">
        <v>47534</v>
      </c>
      <c r="E44266">
        <v>1179</v>
      </c>
    </row>
    <row r="44267" spans="1:5" x14ac:dyDescent="0.25">
      <c r="A44267">
        <v>4265858</v>
      </c>
      <c r="B44267" s="13" t="s">
        <v>31667</v>
      </c>
      <c r="C44267" s="13" t="s">
        <v>47642</v>
      </c>
      <c r="D44267" s="13" t="s">
        <v>47547</v>
      </c>
      <c r="E44267">
        <v>1149</v>
      </c>
    </row>
    <row r="44268" spans="1:5" x14ac:dyDescent="0.25">
      <c r="A44268">
        <v>4288157</v>
      </c>
      <c r="B44268" s="13" t="s">
        <v>72659</v>
      </c>
      <c r="C44268" s="13" t="s">
        <v>47642</v>
      </c>
      <c r="D44268" s="13" t="s">
        <v>47547</v>
      </c>
      <c r="E44268">
        <v>1132</v>
      </c>
    </row>
    <row r="44269" spans="1:5" x14ac:dyDescent="0.25">
      <c r="A44269">
        <v>32065469</v>
      </c>
      <c r="B44269" s="13" t="s">
        <v>31668</v>
      </c>
      <c r="C44269" s="13" t="s">
        <v>47642</v>
      </c>
      <c r="D44269" s="13" t="s">
        <v>47519</v>
      </c>
      <c r="E44269">
        <v>1299</v>
      </c>
    </row>
    <row r="44270" spans="1:5" x14ac:dyDescent="0.25">
      <c r="A44270">
        <v>3833305</v>
      </c>
      <c r="B44270" s="13" t="s">
        <v>31669</v>
      </c>
      <c r="C44270" s="13" t="s">
        <v>47642</v>
      </c>
      <c r="D44270" s="13" t="s">
        <v>47539</v>
      </c>
      <c r="E44270">
        <v>1284</v>
      </c>
    </row>
    <row r="44271" spans="1:5" x14ac:dyDescent="0.25">
      <c r="A44271">
        <v>3443280</v>
      </c>
      <c r="B44271" s="13" t="s">
        <v>72660</v>
      </c>
      <c r="C44271" s="13" t="s">
        <v>47642</v>
      </c>
      <c r="D44271" s="13" t="s">
        <v>47540</v>
      </c>
      <c r="E44271">
        <v>1119</v>
      </c>
    </row>
    <row r="44272" spans="1:5" x14ac:dyDescent="0.25">
      <c r="A44272">
        <v>3635805</v>
      </c>
      <c r="B44272" s="13" t="s">
        <v>72661</v>
      </c>
      <c r="C44272" s="13" t="s">
        <v>47642</v>
      </c>
      <c r="D44272" s="13" t="s">
        <v>47526</v>
      </c>
      <c r="E44272">
        <v>1014</v>
      </c>
    </row>
    <row r="44273" spans="1:5" x14ac:dyDescent="0.25">
      <c r="A44273">
        <v>3843416</v>
      </c>
      <c r="B44273" s="13" t="s">
        <v>72662</v>
      </c>
      <c r="C44273" s="13" t="s">
        <v>47642</v>
      </c>
      <c r="D44273" s="13" t="s">
        <v>47539</v>
      </c>
      <c r="E44273">
        <v>1069</v>
      </c>
    </row>
    <row r="44274" spans="1:5" x14ac:dyDescent="0.25">
      <c r="A44274">
        <v>184314</v>
      </c>
      <c r="B44274" s="13" t="s">
        <v>72663</v>
      </c>
      <c r="C44274" s="13" t="s">
        <v>47642</v>
      </c>
      <c r="D44274" s="13" t="s">
        <v>47535</v>
      </c>
      <c r="E44274">
        <v>1551</v>
      </c>
    </row>
    <row r="44275" spans="1:5" x14ac:dyDescent="0.25">
      <c r="A44275">
        <v>172162</v>
      </c>
      <c r="B44275" s="13" t="s">
        <v>72664</v>
      </c>
      <c r="C44275" s="13" t="s">
        <v>47642</v>
      </c>
      <c r="D44275" s="13" t="s">
        <v>47535</v>
      </c>
      <c r="E44275">
        <v>1211</v>
      </c>
    </row>
    <row r="44276" spans="1:5" x14ac:dyDescent="0.25">
      <c r="A44276">
        <v>3832090</v>
      </c>
      <c r="B44276" s="13" t="s">
        <v>72665</v>
      </c>
      <c r="C44276" s="13" t="s">
        <v>47642</v>
      </c>
      <c r="D44276" s="13" t="s">
        <v>47539</v>
      </c>
      <c r="E44276">
        <v>1451</v>
      </c>
    </row>
    <row r="44277" spans="1:5" x14ac:dyDescent="0.25">
      <c r="A44277">
        <v>6004466</v>
      </c>
      <c r="B44277" s="13" t="s">
        <v>72666</v>
      </c>
      <c r="C44277" s="13" t="s">
        <v>47642</v>
      </c>
      <c r="D44277" s="13" t="s">
        <v>47601</v>
      </c>
      <c r="E44277">
        <v>1049</v>
      </c>
    </row>
    <row r="44278" spans="1:5" x14ac:dyDescent="0.25">
      <c r="A44278">
        <v>6003290</v>
      </c>
      <c r="B44278" s="13" t="s">
        <v>31670</v>
      </c>
      <c r="C44278" s="13" t="s">
        <v>47642</v>
      </c>
      <c r="D44278" s="13" t="s">
        <v>47601</v>
      </c>
      <c r="E44278">
        <v>1362</v>
      </c>
    </row>
    <row r="44279" spans="1:5" x14ac:dyDescent="0.25">
      <c r="A44279">
        <v>2816836</v>
      </c>
      <c r="B44279" s="13" t="s">
        <v>31671</v>
      </c>
      <c r="C44279" s="13" t="s">
        <v>47642</v>
      </c>
      <c r="D44279" s="13" t="s">
        <v>47545</v>
      </c>
      <c r="E44279">
        <v>1657</v>
      </c>
    </row>
    <row r="44280" spans="1:5" x14ac:dyDescent="0.25">
      <c r="A44280">
        <v>45103348</v>
      </c>
      <c r="B44280" s="13" t="s">
        <v>31672</v>
      </c>
      <c r="C44280" s="13" t="s">
        <v>47642</v>
      </c>
      <c r="D44280" s="13" t="s">
        <v>47520</v>
      </c>
      <c r="E44280">
        <v>1537</v>
      </c>
    </row>
    <row r="44281" spans="1:5" x14ac:dyDescent="0.25">
      <c r="A44281">
        <v>2864261</v>
      </c>
      <c r="B44281" s="13" t="s">
        <v>72667</v>
      </c>
      <c r="C44281" s="13" t="s">
        <v>47642</v>
      </c>
      <c r="D44281" s="13" t="s">
        <v>47545</v>
      </c>
      <c r="E44281">
        <v>1214</v>
      </c>
    </row>
    <row r="44282" spans="1:5" x14ac:dyDescent="0.25">
      <c r="A44282">
        <v>1661442</v>
      </c>
      <c r="B44282" s="13" t="s">
        <v>72668</v>
      </c>
      <c r="C44282" s="13" t="s">
        <v>47643</v>
      </c>
      <c r="D44282" s="13" t="s">
        <v>47585</v>
      </c>
      <c r="E44282">
        <v>1284</v>
      </c>
    </row>
    <row r="44283" spans="1:5" x14ac:dyDescent="0.25">
      <c r="A44283">
        <v>3913376</v>
      </c>
      <c r="B44283" s="13" t="s">
        <v>72669</v>
      </c>
      <c r="C44283" s="13" t="s">
        <v>47643</v>
      </c>
      <c r="D44283" s="13" t="s">
        <v>60335</v>
      </c>
      <c r="E44283">
        <v>1566</v>
      </c>
    </row>
    <row r="44284" spans="1:5" x14ac:dyDescent="0.25">
      <c r="A44284">
        <v>3931803</v>
      </c>
      <c r="B44284" s="13" t="s">
        <v>72670</v>
      </c>
      <c r="C44284" s="13" t="s">
        <v>47642</v>
      </c>
      <c r="D44284" s="13" t="s">
        <v>60335</v>
      </c>
      <c r="E44284">
        <v>1447</v>
      </c>
    </row>
    <row r="44285" spans="1:5" x14ac:dyDescent="0.25">
      <c r="A44285">
        <v>34165794</v>
      </c>
      <c r="B44285" s="13" t="s">
        <v>31673</v>
      </c>
      <c r="C44285" s="13" t="s">
        <v>47643</v>
      </c>
      <c r="D44285" s="13" t="s">
        <v>47529</v>
      </c>
      <c r="E44285">
        <v>1772</v>
      </c>
    </row>
    <row r="44286" spans="1:5" x14ac:dyDescent="0.25">
      <c r="A44286">
        <v>34228250</v>
      </c>
      <c r="B44286" s="13" t="s">
        <v>72671</v>
      </c>
      <c r="C44286" s="13" t="s">
        <v>47642</v>
      </c>
      <c r="D44286" s="13" t="s">
        <v>47529</v>
      </c>
      <c r="E44286">
        <v>1311</v>
      </c>
    </row>
    <row r="44287" spans="1:5" x14ac:dyDescent="0.25">
      <c r="A44287">
        <v>6345174</v>
      </c>
      <c r="B44287" s="13" t="s">
        <v>31674</v>
      </c>
      <c r="C44287" s="13" t="s">
        <v>47642</v>
      </c>
      <c r="D44287" s="13" t="s">
        <v>47533</v>
      </c>
      <c r="E44287">
        <v>1864</v>
      </c>
    </row>
    <row r="44288" spans="1:5" x14ac:dyDescent="0.25">
      <c r="A44288">
        <v>26085240</v>
      </c>
      <c r="B44288" s="13" t="s">
        <v>31675</v>
      </c>
      <c r="C44288" s="13" t="s">
        <v>47642</v>
      </c>
      <c r="D44288" s="13" t="s">
        <v>47520</v>
      </c>
      <c r="E44288">
        <v>1362</v>
      </c>
    </row>
    <row r="44289" spans="1:5" x14ac:dyDescent="0.25">
      <c r="A44289">
        <v>759279</v>
      </c>
      <c r="B44289" s="13" t="s">
        <v>31676</v>
      </c>
      <c r="C44289" s="13" t="s">
        <v>47642</v>
      </c>
      <c r="D44289" s="13" t="s">
        <v>47575</v>
      </c>
      <c r="E44289">
        <v>1769</v>
      </c>
    </row>
    <row r="44290" spans="1:5" x14ac:dyDescent="0.25">
      <c r="A44290">
        <v>54538882</v>
      </c>
      <c r="B44290" s="13" t="s">
        <v>31677</v>
      </c>
      <c r="C44290" s="13" t="s">
        <v>47643</v>
      </c>
      <c r="D44290" s="13" t="s">
        <v>47519</v>
      </c>
      <c r="E44290">
        <v>1301</v>
      </c>
    </row>
    <row r="44291" spans="1:5" x14ac:dyDescent="0.25">
      <c r="A44291">
        <v>24544639</v>
      </c>
      <c r="B44291" s="13" t="s">
        <v>31678</v>
      </c>
      <c r="C44291" s="13" t="s">
        <v>47642</v>
      </c>
      <c r="D44291" s="13" t="s">
        <v>47519</v>
      </c>
      <c r="E44291">
        <v>1528</v>
      </c>
    </row>
    <row r="44292" spans="1:5" x14ac:dyDescent="0.25">
      <c r="A44292">
        <v>3526828</v>
      </c>
      <c r="B44292" s="13" t="s">
        <v>31679</v>
      </c>
      <c r="C44292" s="13" t="s">
        <v>47643</v>
      </c>
      <c r="D44292" s="13" t="s">
        <v>47536</v>
      </c>
      <c r="E44292">
        <v>1380</v>
      </c>
    </row>
    <row r="44293" spans="1:5" x14ac:dyDescent="0.25">
      <c r="A44293">
        <v>3530450</v>
      </c>
      <c r="B44293" s="13" t="s">
        <v>72672</v>
      </c>
      <c r="C44293" s="13" t="s">
        <v>47643</v>
      </c>
      <c r="D44293" s="13" t="s">
        <v>47536</v>
      </c>
      <c r="E44293">
        <v>1232</v>
      </c>
    </row>
    <row r="44294" spans="1:5" x14ac:dyDescent="0.25">
      <c r="A44294">
        <v>3965244</v>
      </c>
      <c r="B44294" s="13" t="s">
        <v>72673</v>
      </c>
      <c r="C44294" s="13" t="s">
        <v>47642</v>
      </c>
      <c r="D44294" s="13" t="s">
        <v>60335</v>
      </c>
      <c r="E44294">
        <v>1153</v>
      </c>
    </row>
    <row r="44295" spans="1:5" x14ac:dyDescent="0.25">
      <c r="A44295">
        <v>26070030</v>
      </c>
      <c r="B44295" s="13" t="s">
        <v>31680</v>
      </c>
      <c r="C44295" s="13" t="s">
        <v>47642</v>
      </c>
      <c r="D44295" s="13" t="s">
        <v>47520</v>
      </c>
      <c r="E44295">
        <v>1389</v>
      </c>
    </row>
    <row r="44296" spans="1:5" x14ac:dyDescent="0.25">
      <c r="A44296">
        <v>4471962</v>
      </c>
      <c r="B44296" s="13" t="s">
        <v>31681</v>
      </c>
      <c r="C44296" s="13" t="s">
        <v>47642</v>
      </c>
      <c r="D44296" s="13" t="s">
        <v>47594</v>
      </c>
      <c r="E44296">
        <v>1597</v>
      </c>
    </row>
    <row r="44297" spans="1:5" x14ac:dyDescent="0.25">
      <c r="A44297">
        <v>24595870</v>
      </c>
      <c r="B44297" s="13" t="s">
        <v>72674</v>
      </c>
      <c r="C44297" s="13" t="s">
        <v>47642</v>
      </c>
      <c r="D44297" s="13" t="s">
        <v>47519</v>
      </c>
      <c r="E44297">
        <v>1381</v>
      </c>
    </row>
    <row r="44298" spans="1:5" x14ac:dyDescent="0.25">
      <c r="A44298">
        <v>32079044</v>
      </c>
      <c r="B44298" s="13" t="s">
        <v>31682</v>
      </c>
      <c r="C44298" s="13" t="s">
        <v>47642</v>
      </c>
      <c r="D44298" s="13" t="s">
        <v>47519</v>
      </c>
      <c r="E44298">
        <v>1312</v>
      </c>
    </row>
    <row r="44299" spans="1:5" x14ac:dyDescent="0.25">
      <c r="A44299">
        <v>32079036</v>
      </c>
      <c r="B44299" s="13" t="s">
        <v>31683</v>
      </c>
      <c r="C44299" s="13" t="s">
        <v>47642</v>
      </c>
      <c r="D44299" s="13" t="s">
        <v>47519</v>
      </c>
      <c r="E44299">
        <v>1256</v>
      </c>
    </row>
    <row r="44300" spans="1:5" x14ac:dyDescent="0.25">
      <c r="A44300">
        <v>786454</v>
      </c>
      <c r="B44300" s="13" t="s">
        <v>31684</v>
      </c>
      <c r="C44300" s="13" t="s">
        <v>47642</v>
      </c>
      <c r="D44300" s="13" t="s">
        <v>47575</v>
      </c>
      <c r="E44300">
        <v>1961</v>
      </c>
    </row>
    <row r="44301" spans="1:5" x14ac:dyDescent="0.25">
      <c r="A44301">
        <v>54116473</v>
      </c>
      <c r="B44301" s="13" t="s">
        <v>31685</v>
      </c>
      <c r="C44301" s="13" t="s">
        <v>47642</v>
      </c>
      <c r="D44301" s="13" t="s">
        <v>47529</v>
      </c>
      <c r="E44301">
        <v>1758</v>
      </c>
    </row>
    <row r="44302" spans="1:5" x14ac:dyDescent="0.25">
      <c r="A44302">
        <v>44171374</v>
      </c>
      <c r="B44302" s="13" t="s">
        <v>31686</v>
      </c>
      <c r="C44302" s="13" t="s">
        <v>47642</v>
      </c>
      <c r="D44302" s="13" t="s">
        <v>47529</v>
      </c>
      <c r="E44302">
        <v>1401</v>
      </c>
    </row>
    <row r="44303" spans="1:5" x14ac:dyDescent="0.25">
      <c r="A44303">
        <v>44122195</v>
      </c>
      <c r="B44303" s="13" t="s">
        <v>31687</v>
      </c>
      <c r="C44303" s="13" t="s">
        <v>47642</v>
      </c>
      <c r="D44303" s="13" t="s">
        <v>47529</v>
      </c>
      <c r="E44303">
        <v>1670</v>
      </c>
    </row>
    <row r="44304" spans="1:5" x14ac:dyDescent="0.25">
      <c r="A44304">
        <v>13720163</v>
      </c>
      <c r="B44304" s="13" t="s">
        <v>31688</v>
      </c>
      <c r="C44304" s="13" t="s">
        <v>47643</v>
      </c>
      <c r="D44304" s="13" t="s">
        <v>47562</v>
      </c>
      <c r="E44304">
        <v>1413</v>
      </c>
    </row>
    <row r="44305" spans="1:5" x14ac:dyDescent="0.25">
      <c r="A44305">
        <v>22706135</v>
      </c>
      <c r="B44305" s="13" t="s">
        <v>72675</v>
      </c>
      <c r="C44305" s="13" t="s">
        <v>47642</v>
      </c>
      <c r="D44305" s="13" t="s">
        <v>47556</v>
      </c>
      <c r="E44305">
        <v>1982</v>
      </c>
    </row>
    <row r="44306" spans="1:5" x14ac:dyDescent="0.25">
      <c r="A44306">
        <v>24544167</v>
      </c>
      <c r="B44306" s="13" t="s">
        <v>31689</v>
      </c>
      <c r="C44306" s="13" t="s">
        <v>47642</v>
      </c>
      <c r="D44306" s="13" t="s">
        <v>47519</v>
      </c>
      <c r="E44306">
        <v>1755</v>
      </c>
    </row>
    <row r="44307" spans="1:5" x14ac:dyDescent="0.25">
      <c r="A44307">
        <v>3914798</v>
      </c>
      <c r="B44307" s="13" t="s">
        <v>72676</v>
      </c>
      <c r="C44307" s="13" t="s">
        <v>47642</v>
      </c>
      <c r="D44307" s="13" t="s">
        <v>60335</v>
      </c>
      <c r="E44307">
        <v>1453</v>
      </c>
    </row>
    <row r="44308" spans="1:5" x14ac:dyDescent="0.25">
      <c r="A44308">
        <v>22715118</v>
      </c>
      <c r="B44308" s="13" t="s">
        <v>72677</v>
      </c>
      <c r="C44308" s="13" t="s">
        <v>47642</v>
      </c>
      <c r="D44308" s="13" t="s">
        <v>47556</v>
      </c>
      <c r="E44308">
        <v>1473</v>
      </c>
    </row>
    <row r="44309" spans="1:5" x14ac:dyDescent="0.25">
      <c r="A44309">
        <v>3313999</v>
      </c>
      <c r="B44309" s="13" t="s">
        <v>31690</v>
      </c>
      <c r="C44309" s="13" t="s">
        <v>47642</v>
      </c>
      <c r="D44309" s="13" t="s">
        <v>47538</v>
      </c>
      <c r="E44309">
        <v>1152</v>
      </c>
    </row>
    <row r="44310" spans="1:5" x14ac:dyDescent="0.25">
      <c r="A44310">
        <v>3319091</v>
      </c>
      <c r="B44310" s="13" t="s">
        <v>72678</v>
      </c>
      <c r="C44310" s="13" t="s">
        <v>47642</v>
      </c>
      <c r="D44310" s="13" t="s">
        <v>47538</v>
      </c>
      <c r="E44310">
        <v>1088</v>
      </c>
    </row>
    <row r="44311" spans="1:5" x14ac:dyDescent="0.25">
      <c r="A44311">
        <v>1951653</v>
      </c>
      <c r="B44311" s="13" t="s">
        <v>31691</v>
      </c>
      <c r="C44311" s="13" t="s">
        <v>47642</v>
      </c>
      <c r="D44311" s="13" t="s">
        <v>47592</v>
      </c>
      <c r="E44311">
        <v>1249</v>
      </c>
    </row>
    <row r="44312" spans="1:5" x14ac:dyDescent="0.25">
      <c r="A44312">
        <v>22728570</v>
      </c>
      <c r="B44312" s="13" t="s">
        <v>72679</v>
      </c>
      <c r="C44312" s="13" t="s">
        <v>47643</v>
      </c>
      <c r="D44312" s="13" t="s">
        <v>47556</v>
      </c>
      <c r="E44312">
        <v>1267</v>
      </c>
    </row>
    <row r="44313" spans="1:5" x14ac:dyDescent="0.25">
      <c r="A44313">
        <v>10106693</v>
      </c>
      <c r="B44313" s="13" t="s">
        <v>72680</v>
      </c>
      <c r="C44313" s="13" t="s">
        <v>47642</v>
      </c>
      <c r="D44313" s="13" t="s">
        <v>47574</v>
      </c>
      <c r="E44313">
        <v>1638</v>
      </c>
    </row>
    <row r="44314" spans="1:5" x14ac:dyDescent="0.25">
      <c r="A44314">
        <v>5735785</v>
      </c>
      <c r="B44314" s="13" t="s">
        <v>72681</v>
      </c>
      <c r="C44314" s="13" t="s">
        <v>47643</v>
      </c>
      <c r="D44314" s="13" t="s">
        <v>47505</v>
      </c>
      <c r="E44314">
        <v>1269</v>
      </c>
    </row>
    <row r="44315" spans="1:5" x14ac:dyDescent="0.25">
      <c r="A44315">
        <v>5735157</v>
      </c>
      <c r="B44315" s="13" t="s">
        <v>72682</v>
      </c>
      <c r="C44315" s="13" t="s">
        <v>47643</v>
      </c>
      <c r="D44315" s="13" t="s">
        <v>47505</v>
      </c>
      <c r="E44315">
        <v>1151</v>
      </c>
    </row>
    <row r="44316" spans="1:5" x14ac:dyDescent="0.25">
      <c r="A44316">
        <v>5735319</v>
      </c>
      <c r="B44316" s="13" t="s">
        <v>31692</v>
      </c>
      <c r="C44316" s="13" t="s">
        <v>47642</v>
      </c>
      <c r="D44316" s="13" t="s">
        <v>47505</v>
      </c>
      <c r="E44316">
        <v>1289</v>
      </c>
    </row>
    <row r="44317" spans="1:5" x14ac:dyDescent="0.25">
      <c r="A44317">
        <v>3705340</v>
      </c>
      <c r="B44317" s="13" t="s">
        <v>31693</v>
      </c>
      <c r="C44317" s="13" t="s">
        <v>47642</v>
      </c>
      <c r="D44317" s="13" t="s">
        <v>47563</v>
      </c>
      <c r="E44317">
        <v>1198</v>
      </c>
    </row>
    <row r="44318" spans="1:5" x14ac:dyDescent="0.25">
      <c r="A44318">
        <v>1956116</v>
      </c>
      <c r="B44318" s="13" t="s">
        <v>31694</v>
      </c>
      <c r="C44318" s="13" t="s">
        <v>47642</v>
      </c>
      <c r="D44318" s="13" t="s">
        <v>47592</v>
      </c>
      <c r="E44318">
        <v>1186</v>
      </c>
    </row>
    <row r="44319" spans="1:5" x14ac:dyDescent="0.25">
      <c r="A44319">
        <v>22700218</v>
      </c>
      <c r="B44319" s="13" t="s">
        <v>31695</v>
      </c>
      <c r="C44319" s="13" t="s">
        <v>47642</v>
      </c>
      <c r="D44319" s="13" t="s">
        <v>47556</v>
      </c>
      <c r="E44319">
        <v>1326</v>
      </c>
    </row>
    <row r="44320" spans="1:5" x14ac:dyDescent="0.25">
      <c r="A44320">
        <v>1945963</v>
      </c>
      <c r="B44320" s="13" t="s">
        <v>31696</v>
      </c>
      <c r="C44320" s="13" t="s">
        <v>47642</v>
      </c>
      <c r="D44320" s="13" t="s">
        <v>47592</v>
      </c>
      <c r="E44320">
        <v>1124</v>
      </c>
    </row>
    <row r="44321" spans="1:5" x14ac:dyDescent="0.25">
      <c r="A44321">
        <v>1958712</v>
      </c>
      <c r="B44321" s="13" t="s">
        <v>31697</v>
      </c>
      <c r="C44321" s="13" t="s">
        <v>47642</v>
      </c>
      <c r="D44321" s="13" t="s">
        <v>47592</v>
      </c>
      <c r="E44321">
        <v>1027</v>
      </c>
    </row>
    <row r="44322" spans="1:5" x14ac:dyDescent="0.25">
      <c r="A44322">
        <v>551014688</v>
      </c>
      <c r="B44322" s="13" t="s">
        <v>72683</v>
      </c>
      <c r="C44322" s="13" t="s">
        <v>47642</v>
      </c>
      <c r="D44322" s="13" t="s">
        <v>47520</v>
      </c>
      <c r="E44322">
        <v>1091</v>
      </c>
    </row>
    <row r="44323" spans="1:5" x14ac:dyDescent="0.25">
      <c r="A44323">
        <v>21821801</v>
      </c>
      <c r="B44323" s="13" t="s">
        <v>31698</v>
      </c>
      <c r="C44323" s="13" t="s">
        <v>47642</v>
      </c>
      <c r="D44323" s="13" t="s">
        <v>47557</v>
      </c>
      <c r="E44323">
        <v>1174</v>
      </c>
    </row>
    <row r="44324" spans="1:5" x14ac:dyDescent="0.25">
      <c r="A44324">
        <v>12914860</v>
      </c>
      <c r="B44324" s="13" t="s">
        <v>31699</v>
      </c>
      <c r="C44324" s="13" t="s">
        <v>47642</v>
      </c>
      <c r="D44324" s="13" t="s">
        <v>47510</v>
      </c>
      <c r="E44324">
        <v>1980</v>
      </c>
    </row>
    <row r="44325" spans="1:5" x14ac:dyDescent="0.25">
      <c r="A44325">
        <v>54151040</v>
      </c>
      <c r="B44325" s="13" t="s">
        <v>31700</v>
      </c>
      <c r="C44325" s="13" t="s">
        <v>47642</v>
      </c>
      <c r="D44325" s="13" t="s">
        <v>47529</v>
      </c>
      <c r="E44325">
        <v>1589</v>
      </c>
    </row>
    <row r="44326" spans="1:5" x14ac:dyDescent="0.25">
      <c r="A44326">
        <v>24234427</v>
      </c>
      <c r="B44326" s="13" t="s">
        <v>31701</v>
      </c>
      <c r="C44326" s="13" t="s">
        <v>47642</v>
      </c>
      <c r="D44326" s="13" t="s">
        <v>47529</v>
      </c>
      <c r="E44326">
        <v>1340</v>
      </c>
    </row>
    <row r="44327" spans="1:5" x14ac:dyDescent="0.25">
      <c r="A44327">
        <v>24153630</v>
      </c>
      <c r="B44327" s="13" t="s">
        <v>31702</v>
      </c>
      <c r="C44327" s="13" t="s">
        <v>47642</v>
      </c>
      <c r="D44327" s="13" t="s">
        <v>47529</v>
      </c>
      <c r="E44327">
        <v>2148</v>
      </c>
    </row>
    <row r="44328" spans="1:5" x14ac:dyDescent="0.25">
      <c r="A44328">
        <v>3521559</v>
      </c>
      <c r="B44328" s="13" t="s">
        <v>31703</v>
      </c>
      <c r="C44328" s="13" t="s">
        <v>47642</v>
      </c>
      <c r="D44328" s="13" t="s">
        <v>47536</v>
      </c>
      <c r="E44328">
        <v>2006</v>
      </c>
    </row>
    <row r="44329" spans="1:5" x14ac:dyDescent="0.25">
      <c r="A44329">
        <v>34204911</v>
      </c>
      <c r="B44329" s="13" t="s">
        <v>31704</v>
      </c>
      <c r="C44329" s="13" t="s">
        <v>47642</v>
      </c>
      <c r="D44329" s="13" t="s">
        <v>47529</v>
      </c>
      <c r="E44329">
        <v>1085</v>
      </c>
    </row>
    <row r="44330" spans="1:5" x14ac:dyDescent="0.25">
      <c r="A44330">
        <v>34204032</v>
      </c>
      <c r="B44330" s="13" t="s">
        <v>31705</v>
      </c>
      <c r="C44330" s="13" t="s">
        <v>47642</v>
      </c>
      <c r="D44330" s="13" t="s">
        <v>47529</v>
      </c>
      <c r="E44330">
        <v>1346</v>
      </c>
    </row>
    <row r="44331" spans="1:5" x14ac:dyDescent="0.25">
      <c r="A44331">
        <v>34215000</v>
      </c>
      <c r="B44331" s="13" t="s">
        <v>31706</v>
      </c>
      <c r="C44331" s="13" t="s">
        <v>47642</v>
      </c>
      <c r="D44331" s="13" t="s">
        <v>47529</v>
      </c>
      <c r="E44331">
        <v>1347</v>
      </c>
    </row>
    <row r="44332" spans="1:5" x14ac:dyDescent="0.25">
      <c r="A44332">
        <v>9934073</v>
      </c>
      <c r="B44332" s="13" t="s">
        <v>31707</v>
      </c>
      <c r="C44332" s="13" t="s">
        <v>47643</v>
      </c>
      <c r="D44332" s="13" t="s">
        <v>47521</v>
      </c>
      <c r="E44332">
        <v>1028</v>
      </c>
    </row>
    <row r="44333" spans="1:5" x14ac:dyDescent="0.25">
      <c r="A44333">
        <v>9946942</v>
      </c>
      <c r="B44333" s="13" t="s">
        <v>31708</v>
      </c>
      <c r="C44333" s="13" t="s">
        <v>47642</v>
      </c>
      <c r="D44333" s="13" t="s">
        <v>47521</v>
      </c>
      <c r="E44333">
        <v>1142</v>
      </c>
    </row>
    <row r="44334" spans="1:5" x14ac:dyDescent="0.25">
      <c r="A44334">
        <v>9952560</v>
      </c>
      <c r="B44334" s="13" t="s">
        <v>31709</v>
      </c>
      <c r="C44334" s="13" t="s">
        <v>47643</v>
      </c>
      <c r="D44334" s="13" t="s">
        <v>47521</v>
      </c>
      <c r="E44334">
        <v>1053</v>
      </c>
    </row>
    <row r="44335" spans="1:5" x14ac:dyDescent="0.25">
      <c r="A44335">
        <v>29916437</v>
      </c>
      <c r="B44335" s="13" t="s">
        <v>72684</v>
      </c>
      <c r="C44335" s="13" t="s">
        <v>47642</v>
      </c>
      <c r="D44335" s="13" t="s">
        <v>47521</v>
      </c>
      <c r="E44335">
        <v>1023</v>
      </c>
    </row>
    <row r="44336" spans="1:5" x14ac:dyDescent="0.25">
      <c r="A44336">
        <v>9951059</v>
      </c>
      <c r="B44336" s="13" t="s">
        <v>31710</v>
      </c>
      <c r="C44336" s="13" t="s">
        <v>47642</v>
      </c>
      <c r="D44336" s="13" t="s">
        <v>47521</v>
      </c>
      <c r="E44336">
        <v>1002</v>
      </c>
    </row>
    <row r="44337" spans="1:5" x14ac:dyDescent="0.25">
      <c r="A44337">
        <v>9964908</v>
      </c>
      <c r="B44337" s="13" t="s">
        <v>31711</v>
      </c>
      <c r="C44337" s="13" t="s">
        <v>47643</v>
      </c>
      <c r="D44337" s="13" t="s">
        <v>47521</v>
      </c>
      <c r="E44337">
        <v>1190</v>
      </c>
    </row>
    <row r="44338" spans="1:5" x14ac:dyDescent="0.25">
      <c r="A44338">
        <v>9946098</v>
      </c>
      <c r="B44338" s="13" t="s">
        <v>31712</v>
      </c>
      <c r="C44338" s="13" t="s">
        <v>47642</v>
      </c>
      <c r="D44338" s="13" t="s">
        <v>47521</v>
      </c>
      <c r="E44338">
        <v>1323</v>
      </c>
    </row>
    <row r="44339" spans="1:5" x14ac:dyDescent="0.25">
      <c r="A44339">
        <v>9937714</v>
      </c>
      <c r="B44339" s="13" t="s">
        <v>31713</v>
      </c>
      <c r="C44339" s="13" t="s">
        <v>47642</v>
      </c>
      <c r="D44339" s="13" t="s">
        <v>47521</v>
      </c>
      <c r="E44339">
        <v>1575</v>
      </c>
    </row>
    <row r="44340" spans="1:5" x14ac:dyDescent="0.25">
      <c r="A44340">
        <v>29926530</v>
      </c>
      <c r="B44340" s="13" t="s">
        <v>72685</v>
      </c>
      <c r="C44340" s="13" t="s">
        <v>47642</v>
      </c>
      <c r="D44340" s="13" t="s">
        <v>47521</v>
      </c>
      <c r="E44340">
        <v>1169</v>
      </c>
    </row>
    <row r="44341" spans="1:5" x14ac:dyDescent="0.25">
      <c r="A44341">
        <v>9955690</v>
      </c>
      <c r="B44341" s="13" t="s">
        <v>31714</v>
      </c>
      <c r="C44341" s="13" t="s">
        <v>47642</v>
      </c>
      <c r="D44341" s="13" t="s">
        <v>47521</v>
      </c>
      <c r="E44341">
        <v>1119</v>
      </c>
    </row>
    <row r="44342" spans="1:5" x14ac:dyDescent="0.25">
      <c r="A44342">
        <v>9933115</v>
      </c>
      <c r="B44342" s="13" t="s">
        <v>31716</v>
      </c>
      <c r="C44342" s="13" t="s">
        <v>47642</v>
      </c>
      <c r="D44342" s="13" t="s">
        <v>47521</v>
      </c>
      <c r="E44342">
        <v>1090</v>
      </c>
    </row>
    <row r="44343" spans="1:5" x14ac:dyDescent="0.25">
      <c r="A44343">
        <v>9957170</v>
      </c>
      <c r="B44343" s="13" t="s">
        <v>31717</v>
      </c>
      <c r="C44343" s="13" t="s">
        <v>47642</v>
      </c>
      <c r="D44343" s="13" t="s">
        <v>47521</v>
      </c>
      <c r="E44343">
        <v>1091</v>
      </c>
    </row>
    <row r="44344" spans="1:5" x14ac:dyDescent="0.25">
      <c r="A44344">
        <v>29903920</v>
      </c>
      <c r="B44344" s="13" t="s">
        <v>72686</v>
      </c>
      <c r="C44344" s="13" t="s">
        <v>47642</v>
      </c>
      <c r="D44344" s="13" t="s">
        <v>47521</v>
      </c>
      <c r="E44344">
        <v>1007</v>
      </c>
    </row>
    <row r="44345" spans="1:5" x14ac:dyDescent="0.25">
      <c r="A44345">
        <v>9938419</v>
      </c>
      <c r="B44345" s="13" t="s">
        <v>31718</v>
      </c>
      <c r="C44345" s="13" t="s">
        <v>47642</v>
      </c>
      <c r="D44345" s="13" t="s">
        <v>47521</v>
      </c>
      <c r="E44345">
        <v>1284</v>
      </c>
    </row>
    <row r="44346" spans="1:5" x14ac:dyDescent="0.25">
      <c r="A44346">
        <v>9990429</v>
      </c>
      <c r="B44346" s="13" t="s">
        <v>31719</v>
      </c>
      <c r="C44346" s="13" t="s">
        <v>47642</v>
      </c>
      <c r="D44346" s="13" t="s">
        <v>47521</v>
      </c>
      <c r="E44346">
        <v>1197</v>
      </c>
    </row>
    <row r="44347" spans="1:5" x14ac:dyDescent="0.25">
      <c r="A44347">
        <v>9970142</v>
      </c>
      <c r="B44347" s="13" t="s">
        <v>72687</v>
      </c>
      <c r="C44347" s="13" t="s">
        <v>47643</v>
      </c>
      <c r="D44347" s="13" t="s">
        <v>47521</v>
      </c>
      <c r="E44347">
        <v>1127</v>
      </c>
    </row>
    <row r="44348" spans="1:5" x14ac:dyDescent="0.25">
      <c r="A44348">
        <v>9985247</v>
      </c>
      <c r="B44348" s="13" t="s">
        <v>31720</v>
      </c>
      <c r="C44348" s="13" t="s">
        <v>47642</v>
      </c>
      <c r="D44348" s="13" t="s">
        <v>47521</v>
      </c>
      <c r="E44348">
        <v>1003</v>
      </c>
    </row>
    <row r="44349" spans="1:5" x14ac:dyDescent="0.25">
      <c r="A44349">
        <v>9978003</v>
      </c>
      <c r="B44349" s="13" t="s">
        <v>31721</v>
      </c>
      <c r="C44349" s="13" t="s">
        <v>47642</v>
      </c>
      <c r="D44349" s="13" t="s">
        <v>47521</v>
      </c>
      <c r="E44349">
        <v>1231</v>
      </c>
    </row>
    <row r="44350" spans="1:5" x14ac:dyDescent="0.25">
      <c r="A44350">
        <v>9995277</v>
      </c>
      <c r="B44350" s="13" t="s">
        <v>31722</v>
      </c>
      <c r="C44350" s="13" t="s">
        <v>47642</v>
      </c>
      <c r="D44350" s="13" t="s">
        <v>47521</v>
      </c>
      <c r="E44350">
        <v>1025</v>
      </c>
    </row>
    <row r="44351" spans="1:5" x14ac:dyDescent="0.25">
      <c r="A44351">
        <v>9956026</v>
      </c>
      <c r="B44351" s="13" t="s">
        <v>31723</v>
      </c>
      <c r="C44351" s="13" t="s">
        <v>47643</v>
      </c>
      <c r="D44351" s="13" t="s">
        <v>47521</v>
      </c>
      <c r="E44351">
        <v>1198</v>
      </c>
    </row>
    <row r="44352" spans="1:5" x14ac:dyDescent="0.25">
      <c r="A44352">
        <v>9925864</v>
      </c>
      <c r="B44352" s="13" t="s">
        <v>31724</v>
      </c>
      <c r="C44352" s="13" t="s">
        <v>47642</v>
      </c>
      <c r="D44352" s="13" t="s">
        <v>47521</v>
      </c>
      <c r="E44352">
        <v>1480</v>
      </c>
    </row>
    <row r="44353" spans="1:5" x14ac:dyDescent="0.25">
      <c r="A44353">
        <v>9961194</v>
      </c>
      <c r="B44353" s="13" t="s">
        <v>72688</v>
      </c>
      <c r="C44353" s="13" t="s">
        <v>47643</v>
      </c>
      <c r="D44353" s="13" t="s">
        <v>47521</v>
      </c>
      <c r="E44353">
        <v>1081</v>
      </c>
    </row>
    <row r="44354" spans="1:5" x14ac:dyDescent="0.25">
      <c r="A44354">
        <v>9954147</v>
      </c>
      <c r="B44354" s="13" t="s">
        <v>31725</v>
      </c>
      <c r="C44354" s="13" t="s">
        <v>47642</v>
      </c>
      <c r="D44354" s="13" t="s">
        <v>47521</v>
      </c>
      <c r="E44354">
        <v>1176</v>
      </c>
    </row>
    <row r="44355" spans="1:5" x14ac:dyDescent="0.25">
      <c r="A44355">
        <v>9954155</v>
      </c>
      <c r="B44355" s="13" t="s">
        <v>31726</v>
      </c>
      <c r="C44355" s="13" t="s">
        <v>47642</v>
      </c>
      <c r="D44355" s="13" t="s">
        <v>47521</v>
      </c>
      <c r="E44355">
        <v>1022</v>
      </c>
    </row>
    <row r="44356" spans="1:5" x14ac:dyDescent="0.25">
      <c r="A44356">
        <v>9936351</v>
      </c>
      <c r="B44356" s="13" t="s">
        <v>31727</v>
      </c>
      <c r="C44356" s="13" t="s">
        <v>47642</v>
      </c>
      <c r="D44356" s="13" t="s">
        <v>47521</v>
      </c>
      <c r="E44356">
        <v>1231</v>
      </c>
    </row>
    <row r="44357" spans="1:5" x14ac:dyDescent="0.25">
      <c r="A44357">
        <v>9951040</v>
      </c>
      <c r="B44357" s="13" t="s">
        <v>31728</v>
      </c>
      <c r="C44357" s="13" t="s">
        <v>47642</v>
      </c>
      <c r="D44357" s="13" t="s">
        <v>47521</v>
      </c>
      <c r="E44357">
        <v>1028</v>
      </c>
    </row>
    <row r="44358" spans="1:5" x14ac:dyDescent="0.25">
      <c r="A44358">
        <v>29921821</v>
      </c>
      <c r="B44358" s="13" t="s">
        <v>72689</v>
      </c>
      <c r="C44358" s="13" t="s">
        <v>47642</v>
      </c>
      <c r="D44358" s="13" t="s">
        <v>47521</v>
      </c>
      <c r="E44358">
        <v>1034</v>
      </c>
    </row>
    <row r="44359" spans="1:5" x14ac:dyDescent="0.25">
      <c r="A44359">
        <v>9948791</v>
      </c>
      <c r="B44359" s="13" t="s">
        <v>31729</v>
      </c>
      <c r="C44359" s="13" t="s">
        <v>47642</v>
      </c>
      <c r="D44359" s="13" t="s">
        <v>47521</v>
      </c>
      <c r="E44359">
        <v>1199</v>
      </c>
    </row>
    <row r="44360" spans="1:5" x14ac:dyDescent="0.25">
      <c r="A44360">
        <v>9918167</v>
      </c>
      <c r="B44360" s="13" t="s">
        <v>31730</v>
      </c>
      <c r="C44360" s="13" t="s">
        <v>47642</v>
      </c>
      <c r="D44360" s="13" t="s">
        <v>47521</v>
      </c>
      <c r="E44360">
        <v>1274</v>
      </c>
    </row>
    <row r="44361" spans="1:5" x14ac:dyDescent="0.25">
      <c r="A44361">
        <v>9919350</v>
      </c>
      <c r="B44361" s="13" t="s">
        <v>31731</v>
      </c>
      <c r="C44361" s="13" t="s">
        <v>47642</v>
      </c>
      <c r="D44361" s="13" t="s">
        <v>47521</v>
      </c>
      <c r="E44361">
        <v>1273</v>
      </c>
    </row>
    <row r="44362" spans="1:5" x14ac:dyDescent="0.25">
      <c r="A44362">
        <v>9946101</v>
      </c>
      <c r="B44362" s="13" t="s">
        <v>31732</v>
      </c>
      <c r="C44362" s="13" t="s">
        <v>47642</v>
      </c>
      <c r="D44362" s="13" t="s">
        <v>47521</v>
      </c>
      <c r="E44362">
        <v>1104</v>
      </c>
    </row>
    <row r="44363" spans="1:5" x14ac:dyDescent="0.25">
      <c r="A44363">
        <v>9969535</v>
      </c>
      <c r="B44363" s="13" t="s">
        <v>72690</v>
      </c>
      <c r="C44363" s="13" t="s">
        <v>47643</v>
      </c>
      <c r="D44363" s="13" t="s">
        <v>47521</v>
      </c>
      <c r="E44363">
        <v>1023</v>
      </c>
    </row>
    <row r="44364" spans="1:5" x14ac:dyDescent="0.25">
      <c r="A44364">
        <v>9948066</v>
      </c>
      <c r="B44364" s="13" t="s">
        <v>31733</v>
      </c>
      <c r="C44364" s="13" t="s">
        <v>47642</v>
      </c>
      <c r="D44364" s="13" t="s">
        <v>47521</v>
      </c>
      <c r="E44364">
        <v>1092</v>
      </c>
    </row>
    <row r="44365" spans="1:5" x14ac:dyDescent="0.25">
      <c r="A44365">
        <v>9926666</v>
      </c>
      <c r="B44365" s="13" t="s">
        <v>31734</v>
      </c>
      <c r="C44365" s="13" t="s">
        <v>47642</v>
      </c>
      <c r="D44365" s="13" t="s">
        <v>47521</v>
      </c>
      <c r="E44365">
        <v>1272</v>
      </c>
    </row>
    <row r="44366" spans="1:5" x14ac:dyDescent="0.25">
      <c r="A44366">
        <v>9946950</v>
      </c>
      <c r="B44366" s="13" t="s">
        <v>31735</v>
      </c>
      <c r="C44366" s="13" t="s">
        <v>47643</v>
      </c>
      <c r="D44366" s="13" t="s">
        <v>47521</v>
      </c>
      <c r="E44366">
        <v>1076</v>
      </c>
    </row>
    <row r="44367" spans="1:5" x14ac:dyDescent="0.25">
      <c r="A44367">
        <v>9955259</v>
      </c>
      <c r="B44367" s="13" t="s">
        <v>31736</v>
      </c>
      <c r="C44367" s="13" t="s">
        <v>47643</v>
      </c>
      <c r="D44367" s="13" t="s">
        <v>47521</v>
      </c>
      <c r="E44367">
        <v>1122</v>
      </c>
    </row>
    <row r="44368" spans="1:5" x14ac:dyDescent="0.25">
      <c r="A44368">
        <v>29903955</v>
      </c>
      <c r="B44368" s="13" t="s">
        <v>72691</v>
      </c>
      <c r="C44368" s="13" t="s">
        <v>47642</v>
      </c>
      <c r="D44368" s="13" t="s">
        <v>47521</v>
      </c>
      <c r="E44368">
        <v>1009</v>
      </c>
    </row>
    <row r="44369" spans="1:5" x14ac:dyDescent="0.25">
      <c r="A44369">
        <v>34318240</v>
      </c>
      <c r="B44369" s="13" t="s">
        <v>72692</v>
      </c>
      <c r="C44369" s="13" t="s">
        <v>47642</v>
      </c>
      <c r="D44369" s="13" t="s">
        <v>47529</v>
      </c>
      <c r="E44369">
        <v>1138</v>
      </c>
    </row>
    <row r="44370" spans="1:5" x14ac:dyDescent="0.25">
      <c r="A44370">
        <v>1243977</v>
      </c>
      <c r="B44370" s="13" t="s">
        <v>31737</v>
      </c>
      <c r="C44370" s="13" t="s">
        <v>47642</v>
      </c>
      <c r="D44370" s="13" t="s">
        <v>47571</v>
      </c>
      <c r="E44370">
        <v>1332</v>
      </c>
    </row>
    <row r="44371" spans="1:5" x14ac:dyDescent="0.25">
      <c r="A44371">
        <v>1243985</v>
      </c>
      <c r="B44371" s="13" t="s">
        <v>31738</v>
      </c>
      <c r="C44371" s="13" t="s">
        <v>47642</v>
      </c>
      <c r="D44371" s="13" t="s">
        <v>47571</v>
      </c>
      <c r="E44371">
        <v>1517</v>
      </c>
    </row>
    <row r="44372" spans="1:5" x14ac:dyDescent="0.25">
      <c r="A44372">
        <v>14174456</v>
      </c>
      <c r="B44372" s="13" t="s">
        <v>72693</v>
      </c>
      <c r="C44372" s="13" t="s">
        <v>47642</v>
      </c>
      <c r="D44372" s="13" t="s">
        <v>47504</v>
      </c>
      <c r="E44372">
        <v>1691</v>
      </c>
    </row>
    <row r="44373" spans="1:5" x14ac:dyDescent="0.25">
      <c r="A44373">
        <v>24239500</v>
      </c>
      <c r="B44373" s="13" t="s">
        <v>31739</v>
      </c>
      <c r="C44373" s="13" t="s">
        <v>47642</v>
      </c>
      <c r="D44373" s="13" t="s">
        <v>47529</v>
      </c>
      <c r="E44373">
        <v>1338</v>
      </c>
    </row>
    <row r="44374" spans="1:5" x14ac:dyDescent="0.25">
      <c r="A44374">
        <v>34312757</v>
      </c>
      <c r="B44374" s="13" t="s">
        <v>72694</v>
      </c>
      <c r="C44374" s="13" t="s">
        <v>47642</v>
      </c>
      <c r="D44374" s="13" t="s">
        <v>47529</v>
      </c>
      <c r="E44374">
        <v>1331</v>
      </c>
    </row>
    <row r="44375" spans="1:5" x14ac:dyDescent="0.25">
      <c r="A44375">
        <v>54144329</v>
      </c>
      <c r="B44375" s="13" t="s">
        <v>31740</v>
      </c>
      <c r="C44375" s="13" t="s">
        <v>47642</v>
      </c>
      <c r="D44375" s="13" t="s">
        <v>47529</v>
      </c>
      <c r="E44375">
        <v>1572</v>
      </c>
    </row>
    <row r="44376" spans="1:5" x14ac:dyDescent="0.25">
      <c r="A44376">
        <v>34165441</v>
      </c>
      <c r="B44376" s="13" t="s">
        <v>31741</v>
      </c>
      <c r="C44376" s="13" t="s">
        <v>47642</v>
      </c>
      <c r="D44376" s="13" t="s">
        <v>47529</v>
      </c>
      <c r="E44376">
        <v>1456</v>
      </c>
    </row>
    <row r="44377" spans="1:5" x14ac:dyDescent="0.25">
      <c r="A44377">
        <v>24275727</v>
      </c>
      <c r="B44377" s="13" t="s">
        <v>31742</v>
      </c>
      <c r="C44377" s="13" t="s">
        <v>47642</v>
      </c>
      <c r="D44377" s="13" t="s">
        <v>47529</v>
      </c>
      <c r="E44377">
        <v>1018</v>
      </c>
    </row>
    <row r="44378" spans="1:5" x14ac:dyDescent="0.25">
      <c r="A44378">
        <v>164275</v>
      </c>
      <c r="B44378" s="13" t="s">
        <v>31743</v>
      </c>
      <c r="C44378" s="13" t="s">
        <v>47642</v>
      </c>
      <c r="D44378" s="13" t="s">
        <v>47535</v>
      </c>
      <c r="E44378">
        <v>1524</v>
      </c>
    </row>
    <row r="44379" spans="1:5" x14ac:dyDescent="0.25">
      <c r="A44379">
        <v>3311414</v>
      </c>
      <c r="B44379" s="13" t="s">
        <v>31744</v>
      </c>
      <c r="C44379" s="13" t="s">
        <v>47642</v>
      </c>
      <c r="D44379" s="13" t="s">
        <v>47538</v>
      </c>
      <c r="E44379">
        <v>1522</v>
      </c>
    </row>
    <row r="44380" spans="1:5" x14ac:dyDescent="0.25">
      <c r="A44380">
        <v>6509975</v>
      </c>
      <c r="B44380" s="13" t="s">
        <v>31745</v>
      </c>
      <c r="C44380" s="13" t="s">
        <v>47643</v>
      </c>
      <c r="D44380" s="13" t="s">
        <v>47542</v>
      </c>
      <c r="E44380">
        <v>1059</v>
      </c>
    </row>
    <row r="44381" spans="1:5" x14ac:dyDescent="0.25">
      <c r="A44381">
        <v>24530549</v>
      </c>
      <c r="B44381" s="13" t="s">
        <v>72695</v>
      </c>
      <c r="C44381" s="13" t="s">
        <v>47642</v>
      </c>
      <c r="D44381" s="13" t="s">
        <v>47519</v>
      </c>
      <c r="E44381">
        <v>1188</v>
      </c>
    </row>
    <row r="44382" spans="1:5" x14ac:dyDescent="0.25">
      <c r="A44382">
        <v>181684</v>
      </c>
      <c r="B44382" s="13" t="s">
        <v>72696</v>
      </c>
      <c r="C44382" s="13" t="s">
        <v>47642</v>
      </c>
      <c r="D44382" s="13" t="s">
        <v>47535</v>
      </c>
      <c r="E44382">
        <v>1594</v>
      </c>
    </row>
    <row r="44383" spans="1:5" x14ac:dyDescent="0.25">
      <c r="A44383">
        <v>54585945</v>
      </c>
      <c r="B44383" s="13" t="s">
        <v>72697</v>
      </c>
      <c r="C44383" s="13" t="s">
        <v>47642</v>
      </c>
      <c r="D44383" s="13" t="s">
        <v>47519</v>
      </c>
      <c r="E44383">
        <v>1048</v>
      </c>
    </row>
    <row r="44384" spans="1:5" x14ac:dyDescent="0.25">
      <c r="A44384">
        <v>24576514</v>
      </c>
      <c r="B44384" s="13" t="s">
        <v>31746</v>
      </c>
      <c r="C44384" s="13" t="s">
        <v>47642</v>
      </c>
      <c r="D44384" s="13" t="s">
        <v>47519</v>
      </c>
      <c r="E44384">
        <v>1124</v>
      </c>
    </row>
    <row r="44385" spans="1:5" x14ac:dyDescent="0.25">
      <c r="A44385">
        <v>54506506</v>
      </c>
      <c r="B44385" s="13" t="s">
        <v>31747</v>
      </c>
      <c r="C44385" s="13" t="s">
        <v>47643</v>
      </c>
      <c r="D44385" s="13" t="s">
        <v>47519</v>
      </c>
      <c r="E44385">
        <v>1089</v>
      </c>
    </row>
    <row r="44386" spans="1:5" x14ac:dyDescent="0.25">
      <c r="A44386">
        <v>54506522</v>
      </c>
      <c r="B44386" s="13" t="s">
        <v>72698</v>
      </c>
      <c r="C44386" s="13" t="s">
        <v>47642</v>
      </c>
      <c r="D44386" s="13" t="s">
        <v>47519</v>
      </c>
      <c r="E44386">
        <v>1106</v>
      </c>
    </row>
    <row r="44387" spans="1:5" x14ac:dyDescent="0.25">
      <c r="A44387">
        <v>3523985</v>
      </c>
      <c r="B44387" s="13" t="s">
        <v>31748</v>
      </c>
      <c r="C44387" s="13" t="s">
        <v>47643</v>
      </c>
      <c r="D44387" s="13" t="s">
        <v>47536</v>
      </c>
      <c r="E44387">
        <v>1636</v>
      </c>
    </row>
    <row r="44388" spans="1:5" x14ac:dyDescent="0.25">
      <c r="A44388">
        <v>4458540</v>
      </c>
      <c r="B44388" s="13" t="s">
        <v>31749</v>
      </c>
      <c r="C44388" s="13" t="s">
        <v>47642</v>
      </c>
      <c r="D44388" s="13" t="s">
        <v>47594</v>
      </c>
      <c r="E44388">
        <v>1064</v>
      </c>
    </row>
    <row r="44389" spans="1:5" x14ac:dyDescent="0.25">
      <c r="A44389">
        <v>32005679</v>
      </c>
      <c r="B44389" s="13" t="s">
        <v>31750</v>
      </c>
      <c r="C44389" s="13" t="s">
        <v>47642</v>
      </c>
      <c r="D44389" s="13" t="s">
        <v>47519</v>
      </c>
      <c r="E44389">
        <v>1887</v>
      </c>
    </row>
    <row r="44390" spans="1:5" x14ac:dyDescent="0.25">
      <c r="A44390">
        <v>3838013</v>
      </c>
      <c r="B44390" s="13" t="s">
        <v>72699</v>
      </c>
      <c r="C44390" s="13" t="s">
        <v>47643</v>
      </c>
      <c r="D44390" s="13" t="s">
        <v>47539</v>
      </c>
      <c r="E44390">
        <v>1062</v>
      </c>
    </row>
    <row r="44391" spans="1:5" x14ac:dyDescent="0.25">
      <c r="A44391">
        <v>32063008</v>
      </c>
      <c r="B44391" s="13" t="s">
        <v>31751</v>
      </c>
      <c r="C44391" s="13" t="s">
        <v>47642</v>
      </c>
      <c r="D44391" s="13" t="s">
        <v>47519</v>
      </c>
      <c r="E44391">
        <v>2027</v>
      </c>
    </row>
    <row r="44392" spans="1:5" x14ac:dyDescent="0.25">
      <c r="A44392">
        <v>24564400</v>
      </c>
      <c r="B44392" s="13" t="s">
        <v>31752</v>
      </c>
      <c r="C44392" s="13" t="s">
        <v>47642</v>
      </c>
      <c r="D44392" s="13" t="s">
        <v>47519</v>
      </c>
      <c r="E44392">
        <v>1628</v>
      </c>
    </row>
    <row r="44393" spans="1:5" x14ac:dyDescent="0.25">
      <c r="A44393">
        <v>24564419</v>
      </c>
      <c r="B44393" s="13" t="s">
        <v>31753</v>
      </c>
      <c r="C44393" s="13" t="s">
        <v>47642</v>
      </c>
      <c r="D44393" s="13" t="s">
        <v>47519</v>
      </c>
      <c r="E44393">
        <v>1711</v>
      </c>
    </row>
    <row r="44394" spans="1:5" x14ac:dyDescent="0.25">
      <c r="A44394">
        <v>3704890</v>
      </c>
      <c r="B44394" s="13" t="s">
        <v>31754</v>
      </c>
      <c r="C44394" s="13" t="s">
        <v>47643</v>
      </c>
      <c r="D44394" s="13" t="s">
        <v>47563</v>
      </c>
      <c r="E44394">
        <v>1436</v>
      </c>
    </row>
    <row r="44395" spans="1:5" x14ac:dyDescent="0.25">
      <c r="A44395">
        <v>3703215</v>
      </c>
      <c r="B44395" s="13" t="s">
        <v>31755</v>
      </c>
      <c r="C44395" s="13" t="s">
        <v>47642</v>
      </c>
      <c r="D44395" s="13" t="s">
        <v>47563</v>
      </c>
      <c r="E44395">
        <v>1622</v>
      </c>
    </row>
    <row r="44396" spans="1:5" x14ac:dyDescent="0.25">
      <c r="A44396">
        <v>54567866</v>
      </c>
      <c r="B44396" s="13" t="s">
        <v>72700</v>
      </c>
      <c r="C44396" s="13" t="s">
        <v>47642</v>
      </c>
      <c r="D44396" s="13" t="s">
        <v>47519</v>
      </c>
      <c r="E44396">
        <v>1170</v>
      </c>
    </row>
    <row r="44397" spans="1:5" x14ac:dyDescent="0.25">
      <c r="A44397">
        <v>3918076</v>
      </c>
      <c r="B44397" s="13" t="s">
        <v>72701</v>
      </c>
      <c r="C44397" s="13" t="s">
        <v>47643</v>
      </c>
      <c r="D44397" s="13" t="s">
        <v>60335</v>
      </c>
      <c r="E44397">
        <v>1671</v>
      </c>
    </row>
    <row r="44398" spans="1:5" x14ac:dyDescent="0.25">
      <c r="A44398">
        <v>3930750</v>
      </c>
      <c r="B44398" s="13" t="s">
        <v>72702</v>
      </c>
      <c r="C44398" s="13" t="s">
        <v>47643</v>
      </c>
      <c r="D44398" s="13" t="s">
        <v>60335</v>
      </c>
      <c r="E44398">
        <v>1504</v>
      </c>
    </row>
    <row r="44399" spans="1:5" x14ac:dyDescent="0.25">
      <c r="A44399">
        <v>3904008</v>
      </c>
      <c r="B44399" s="13" t="s">
        <v>72703</v>
      </c>
      <c r="C44399" s="13" t="s">
        <v>47642</v>
      </c>
      <c r="D44399" s="13" t="s">
        <v>60335</v>
      </c>
      <c r="E44399">
        <v>1712</v>
      </c>
    </row>
    <row r="44400" spans="1:5" x14ac:dyDescent="0.25">
      <c r="A44400">
        <v>24564265</v>
      </c>
      <c r="B44400" s="13" t="s">
        <v>31756</v>
      </c>
      <c r="C44400" s="13" t="s">
        <v>47643</v>
      </c>
      <c r="D44400" s="13" t="s">
        <v>47519</v>
      </c>
      <c r="E44400">
        <v>1170</v>
      </c>
    </row>
    <row r="44401" spans="1:5" x14ac:dyDescent="0.25">
      <c r="A44401">
        <v>54523168</v>
      </c>
      <c r="B44401" s="13" t="s">
        <v>72704</v>
      </c>
      <c r="C44401" s="13" t="s">
        <v>47642</v>
      </c>
      <c r="D44401" s="13" t="s">
        <v>47519</v>
      </c>
      <c r="E44401">
        <v>1542</v>
      </c>
    </row>
    <row r="44402" spans="1:5" x14ac:dyDescent="0.25">
      <c r="A44402">
        <v>32066198</v>
      </c>
      <c r="B44402" s="13" t="s">
        <v>31757</v>
      </c>
      <c r="C44402" s="13" t="s">
        <v>47642</v>
      </c>
      <c r="D44402" s="13" t="s">
        <v>47519</v>
      </c>
      <c r="E44402">
        <v>1826</v>
      </c>
    </row>
    <row r="44403" spans="1:5" x14ac:dyDescent="0.25">
      <c r="A44403">
        <v>54505941</v>
      </c>
      <c r="B44403" s="13" t="s">
        <v>72705</v>
      </c>
      <c r="C44403" s="13" t="s">
        <v>47642</v>
      </c>
      <c r="D44403" s="13" t="s">
        <v>47519</v>
      </c>
      <c r="E44403">
        <v>1128</v>
      </c>
    </row>
    <row r="44404" spans="1:5" x14ac:dyDescent="0.25">
      <c r="A44404">
        <v>24533807</v>
      </c>
      <c r="B44404" s="13" t="s">
        <v>31758</v>
      </c>
      <c r="C44404" s="13" t="s">
        <v>47643</v>
      </c>
      <c r="D44404" s="13" t="s">
        <v>47519</v>
      </c>
      <c r="E44404">
        <v>1265</v>
      </c>
    </row>
    <row r="44405" spans="1:5" x14ac:dyDescent="0.25">
      <c r="A44405">
        <v>6707092</v>
      </c>
      <c r="B44405" s="13" t="s">
        <v>72706</v>
      </c>
      <c r="C44405" s="13" t="s">
        <v>47642</v>
      </c>
      <c r="D44405" s="13" t="s">
        <v>60327</v>
      </c>
      <c r="E44405">
        <v>1319</v>
      </c>
    </row>
    <row r="44406" spans="1:5" x14ac:dyDescent="0.25">
      <c r="A44406">
        <v>3529010</v>
      </c>
      <c r="B44406" s="13" t="s">
        <v>31759</v>
      </c>
      <c r="C44406" s="13" t="s">
        <v>47642</v>
      </c>
      <c r="D44406" s="13" t="s">
        <v>47536</v>
      </c>
      <c r="E44406">
        <v>1687</v>
      </c>
    </row>
    <row r="44407" spans="1:5" x14ac:dyDescent="0.25">
      <c r="A44407">
        <v>32082126</v>
      </c>
      <c r="B44407" s="13" t="s">
        <v>31760</v>
      </c>
      <c r="C44407" s="13" t="s">
        <v>47642</v>
      </c>
      <c r="D44407" s="13" t="s">
        <v>47519</v>
      </c>
      <c r="E44407">
        <v>1718</v>
      </c>
    </row>
    <row r="44408" spans="1:5" x14ac:dyDescent="0.25">
      <c r="A44408">
        <v>24508004</v>
      </c>
      <c r="B44408" s="13" t="s">
        <v>31761</v>
      </c>
      <c r="C44408" s="13" t="s">
        <v>47643</v>
      </c>
      <c r="D44408" s="13" t="s">
        <v>47519</v>
      </c>
      <c r="E44408">
        <v>1074</v>
      </c>
    </row>
    <row r="44409" spans="1:5" x14ac:dyDescent="0.25">
      <c r="A44409">
        <v>24543802</v>
      </c>
      <c r="B44409" s="13" t="s">
        <v>72707</v>
      </c>
      <c r="C44409" s="13" t="s">
        <v>47642</v>
      </c>
      <c r="D44409" s="13" t="s">
        <v>47519</v>
      </c>
      <c r="E44409">
        <v>1142</v>
      </c>
    </row>
    <row r="44410" spans="1:5" x14ac:dyDescent="0.25">
      <c r="A44410">
        <v>24511170</v>
      </c>
      <c r="B44410" s="13" t="s">
        <v>31762</v>
      </c>
      <c r="C44410" s="13" t="s">
        <v>47642</v>
      </c>
      <c r="D44410" s="13" t="s">
        <v>47519</v>
      </c>
      <c r="E44410">
        <v>1552</v>
      </c>
    </row>
    <row r="44411" spans="1:5" x14ac:dyDescent="0.25">
      <c r="A44411">
        <v>24511200</v>
      </c>
      <c r="B44411" s="13" t="s">
        <v>31763</v>
      </c>
      <c r="C44411" s="13" t="s">
        <v>47642</v>
      </c>
      <c r="D44411" s="13" t="s">
        <v>47519</v>
      </c>
      <c r="E44411">
        <v>1244</v>
      </c>
    </row>
    <row r="44412" spans="1:5" x14ac:dyDescent="0.25">
      <c r="A44412">
        <v>54552311</v>
      </c>
      <c r="B44412" s="13" t="s">
        <v>72708</v>
      </c>
      <c r="C44412" s="13" t="s">
        <v>47642</v>
      </c>
      <c r="D44412" s="13" t="s">
        <v>47519</v>
      </c>
      <c r="E44412">
        <v>1008</v>
      </c>
    </row>
    <row r="44413" spans="1:5" x14ac:dyDescent="0.25">
      <c r="A44413">
        <v>449865</v>
      </c>
      <c r="B44413" s="13" t="s">
        <v>51713</v>
      </c>
      <c r="C44413" s="13" t="s">
        <v>47642</v>
      </c>
      <c r="D44413" s="13" t="s">
        <v>47523</v>
      </c>
      <c r="E44413">
        <v>1540</v>
      </c>
    </row>
    <row r="44414" spans="1:5" x14ac:dyDescent="0.25">
      <c r="A44414">
        <v>32049064</v>
      </c>
      <c r="B44414" s="13" t="s">
        <v>31764</v>
      </c>
      <c r="C44414" s="13" t="s">
        <v>47642</v>
      </c>
      <c r="D44414" s="13" t="s">
        <v>47519</v>
      </c>
      <c r="E44414">
        <v>1707</v>
      </c>
    </row>
    <row r="44415" spans="1:5" x14ac:dyDescent="0.25">
      <c r="A44415">
        <v>6707505</v>
      </c>
      <c r="B44415" s="13" t="s">
        <v>72709</v>
      </c>
      <c r="C44415" s="13" t="s">
        <v>47642</v>
      </c>
      <c r="D44415" s="13" t="s">
        <v>60327</v>
      </c>
      <c r="E44415">
        <v>1351</v>
      </c>
    </row>
    <row r="44416" spans="1:5" x14ac:dyDescent="0.25">
      <c r="A44416">
        <v>3522091</v>
      </c>
      <c r="B44416" s="13" t="s">
        <v>31766</v>
      </c>
      <c r="C44416" s="13" t="s">
        <v>47642</v>
      </c>
      <c r="D44416" s="13" t="s">
        <v>47536</v>
      </c>
      <c r="E44416">
        <v>1906</v>
      </c>
    </row>
    <row r="44417" spans="1:5" x14ac:dyDescent="0.25">
      <c r="A44417">
        <v>24532800</v>
      </c>
      <c r="B44417" s="13" t="s">
        <v>31767</v>
      </c>
      <c r="C44417" s="13" t="s">
        <v>47642</v>
      </c>
      <c r="D44417" s="13" t="s">
        <v>47519</v>
      </c>
      <c r="E44417">
        <v>1619</v>
      </c>
    </row>
    <row r="44418" spans="1:5" x14ac:dyDescent="0.25">
      <c r="A44418">
        <v>24517127</v>
      </c>
      <c r="B44418" s="13" t="s">
        <v>31768</v>
      </c>
      <c r="C44418" s="13" t="s">
        <v>47643</v>
      </c>
      <c r="D44418" s="13" t="s">
        <v>47519</v>
      </c>
      <c r="E44418">
        <v>1708</v>
      </c>
    </row>
    <row r="44419" spans="1:5" x14ac:dyDescent="0.25">
      <c r="A44419">
        <v>3530469</v>
      </c>
      <c r="B44419" s="13" t="s">
        <v>72710</v>
      </c>
      <c r="C44419" s="13" t="s">
        <v>47643</v>
      </c>
      <c r="D44419" s="13" t="s">
        <v>47536</v>
      </c>
      <c r="E44419">
        <v>1441</v>
      </c>
    </row>
    <row r="44420" spans="1:5" x14ac:dyDescent="0.25">
      <c r="A44420">
        <v>54504490</v>
      </c>
      <c r="B44420" s="13" t="s">
        <v>31769</v>
      </c>
      <c r="C44420" s="13" t="s">
        <v>47642</v>
      </c>
      <c r="D44420" s="13" t="s">
        <v>47519</v>
      </c>
      <c r="E44420">
        <v>1254</v>
      </c>
    </row>
    <row r="44421" spans="1:5" x14ac:dyDescent="0.25">
      <c r="A44421">
        <v>6511325</v>
      </c>
      <c r="B44421" s="13" t="s">
        <v>31770</v>
      </c>
      <c r="C44421" s="13" t="s">
        <v>47643</v>
      </c>
      <c r="D44421" s="13" t="s">
        <v>47542</v>
      </c>
      <c r="E44421">
        <v>1171</v>
      </c>
    </row>
    <row r="44422" spans="1:5" x14ac:dyDescent="0.25">
      <c r="A44422">
        <v>32078188</v>
      </c>
      <c r="B44422" s="13" t="s">
        <v>31771</v>
      </c>
      <c r="C44422" s="13" t="s">
        <v>47642</v>
      </c>
      <c r="D44422" s="13" t="s">
        <v>47519</v>
      </c>
      <c r="E44422">
        <v>2028</v>
      </c>
    </row>
    <row r="44423" spans="1:5" x14ac:dyDescent="0.25">
      <c r="A44423">
        <v>24551821</v>
      </c>
      <c r="B44423" s="13" t="s">
        <v>72711</v>
      </c>
      <c r="C44423" s="13" t="s">
        <v>47642</v>
      </c>
      <c r="D44423" s="13" t="s">
        <v>47519</v>
      </c>
      <c r="E44423">
        <v>1397</v>
      </c>
    </row>
    <row r="44424" spans="1:5" x14ac:dyDescent="0.25">
      <c r="A44424">
        <v>3528839</v>
      </c>
      <c r="B44424" s="13" t="s">
        <v>31772</v>
      </c>
      <c r="C44424" s="13" t="s">
        <v>47642</v>
      </c>
      <c r="D44424" s="13" t="s">
        <v>47536</v>
      </c>
      <c r="E44424">
        <v>1565</v>
      </c>
    </row>
    <row r="44425" spans="1:5" x14ac:dyDescent="0.25">
      <c r="A44425">
        <v>3526100</v>
      </c>
      <c r="B44425" s="13" t="s">
        <v>31773</v>
      </c>
      <c r="C44425" s="13" t="s">
        <v>47642</v>
      </c>
      <c r="D44425" s="13" t="s">
        <v>47536</v>
      </c>
      <c r="E44425">
        <v>1729</v>
      </c>
    </row>
    <row r="44426" spans="1:5" x14ac:dyDescent="0.25">
      <c r="A44426">
        <v>3930831</v>
      </c>
      <c r="B44426" s="13" t="s">
        <v>72712</v>
      </c>
      <c r="C44426" s="13" t="s">
        <v>47643</v>
      </c>
      <c r="D44426" s="13" t="s">
        <v>60335</v>
      </c>
      <c r="E44426">
        <v>1765</v>
      </c>
    </row>
    <row r="44427" spans="1:5" x14ac:dyDescent="0.25">
      <c r="A44427">
        <v>3424170</v>
      </c>
      <c r="B44427" s="13" t="s">
        <v>31774</v>
      </c>
      <c r="C44427" s="13" t="s">
        <v>47643</v>
      </c>
      <c r="D44427" s="13" t="s">
        <v>47540</v>
      </c>
      <c r="E44427">
        <v>1337</v>
      </c>
    </row>
    <row r="44428" spans="1:5" x14ac:dyDescent="0.25">
      <c r="A44428">
        <v>3839818</v>
      </c>
      <c r="B44428" s="13" t="s">
        <v>72713</v>
      </c>
      <c r="C44428" s="13" t="s">
        <v>47642</v>
      </c>
      <c r="D44428" s="13" t="s">
        <v>47539</v>
      </c>
      <c r="E44428">
        <v>1066</v>
      </c>
    </row>
    <row r="44429" spans="1:5" x14ac:dyDescent="0.25">
      <c r="A44429">
        <v>24538795</v>
      </c>
      <c r="B44429" s="13" t="s">
        <v>31775</v>
      </c>
      <c r="C44429" s="13" t="s">
        <v>47642</v>
      </c>
      <c r="D44429" s="13" t="s">
        <v>47519</v>
      </c>
      <c r="E44429">
        <v>1606</v>
      </c>
    </row>
    <row r="44430" spans="1:5" x14ac:dyDescent="0.25">
      <c r="A44430">
        <v>3524337</v>
      </c>
      <c r="B44430" s="13" t="s">
        <v>31776</v>
      </c>
      <c r="C44430" s="13" t="s">
        <v>47642</v>
      </c>
      <c r="D44430" s="13" t="s">
        <v>47536</v>
      </c>
      <c r="E44430">
        <v>2308</v>
      </c>
    </row>
    <row r="44431" spans="1:5" x14ac:dyDescent="0.25">
      <c r="A44431">
        <v>3527646</v>
      </c>
      <c r="B44431" s="13" t="s">
        <v>31777</v>
      </c>
      <c r="C44431" s="13" t="s">
        <v>47643</v>
      </c>
      <c r="D44431" s="13" t="s">
        <v>47536</v>
      </c>
      <c r="E44431">
        <v>1270</v>
      </c>
    </row>
    <row r="44432" spans="1:5" x14ac:dyDescent="0.25">
      <c r="A44432">
        <v>3527549</v>
      </c>
      <c r="B44432" s="13" t="s">
        <v>31778</v>
      </c>
      <c r="C44432" s="13" t="s">
        <v>47643</v>
      </c>
      <c r="D44432" s="13" t="s">
        <v>47536</v>
      </c>
      <c r="E44432">
        <v>1436</v>
      </c>
    </row>
    <row r="44433" spans="1:5" x14ac:dyDescent="0.25">
      <c r="A44433">
        <v>32066309</v>
      </c>
      <c r="B44433" s="13" t="s">
        <v>31779</v>
      </c>
      <c r="C44433" s="13" t="s">
        <v>47643</v>
      </c>
      <c r="D44433" s="13" t="s">
        <v>47519</v>
      </c>
      <c r="E44433">
        <v>1315</v>
      </c>
    </row>
    <row r="44434" spans="1:5" x14ac:dyDescent="0.25">
      <c r="A44434">
        <v>3525341</v>
      </c>
      <c r="B44434" s="13" t="s">
        <v>31780</v>
      </c>
      <c r="C44434" s="13" t="s">
        <v>47642</v>
      </c>
      <c r="D44434" s="13" t="s">
        <v>47536</v>
      </c>
      <c r="E44434">
        <v>1990</v>
      </c>
    </row>
    <row r="44435" spans="1:5" x14ac:dyDescent="0.25">
      <c r="A44435">
        <v>54537576</v>
      </c>
      <c r="B44435" s="13" t="s">
        <v>31781</v>
      </c>
      <c r="C44435" s="13" t="s">
        <v>47642</v>
      </c>
      <c r="D44435" s="13" t="s">
        <v>47519</v>
      </c>
      <c r="E44435">
        <v>1182</v>
      </c>
    </row>
    <row r="44436" spans="1:5" x14ac:dyDescent="0.25">
      <c r="A44436">
        <v>3524582</v>
      </c>
      <c r="B44436" s="13" t="s">
        <v>31782</v>
      </c>
      <c r="C44436" s="13" t="s">
        <v>47642</v>
      </c>
      <c r="D44436" s="13" t="s">
        <v>47536</v>
      </c>
      <c r="E44436">
        <v>2239</v>
      </c>
    </row>
    <row r="44437" spans="1:5" x14ac:dyDescent="0.25">
      <c r="A44437">
        <v>3522075</v>
      </c>
      <c r="B44437" s="13" t="s">
        <v>31783</v>
      </c>
      <c r="C44437" s="13" t="s">
        <v>47643</v>
      </c>
      <c r="D44437" s="13" t="s">
        <v>47536</v>
      </c>
      <c r="E44437">
        <v>1869</v>
      </c>
    </row>
    <row r="44438" spans="1:5" x14ac:dyDescent="0.25">
      <c r="A44438">
        <v>54523192</v>
      </c>
      <c r="B44438" s="13" t="s">
        <v>31784</v>
      </c>
      <c r="C44438" s="13" t="s">
        <v>47642</v>
      </c>
      <c r="D44438" s="13" t="s">
        <v>47519</v>
      </c>
      <c r="E44438">
        <v>1196</v>
      </c>
    </row>
    <row r="44439" spans="1:5" x14ac:dyDescent="0.25">
      <c r="A44439">
        <v>54523206</v>
      </c>
      <c r="B44439" s="13" t="s">
        <v>72714</v>
      </c>
      <c r="C44439" s="13" t="s">
        <v>47642</v>
      </c>
      <c r="D44439" s="13" t="s">
        <v>47519</v>
      </c>
      <c r="E44439">
        <v>1293</v>
      </c>
    </row>
    <row r="44440" spans="1:5" x14ac:dyDescent="0.25">
      <c r="A44440">
        <v>24517160</v>
      </c>
      <c r="B44440" s="13" t="s">
        <v>31785</v>
      </c>
      <c r="C44440" s="13" t="s">
        <v>47643</v>
      </c>
      <c r="D44440" s="13" t="s">
        <v>47519</v>
      </c>
      <c r="E44440">
        <v>1141</v>
      </c>
    </row>
    <row r="44441" spans="1:5" x14ac:dyDescent="0.25">
      <c r="A44441">
        <v>24507369</v>
      </c>
      <c r="B44441" s="13" t="s">
        <v>72715</v>
      </c>
      <c r="C44441" s="13" t="s">
        <v>47642</v>
      </c>
      <c r="D44441" s="13" t="s">
        <v>47519</v>
      </c>
      <c r="E44441">
        <v>1184</v>
      </c>
    </row>
    <row r="44442" spans="1:5" x14ac:dyDescent="0.25">
      <c r="A44442">
        <v>6603882</v>
      </c>
      <c r="B44442" s="13" t="s">
        <v>72716</v>
      </c>
      <c r="C44442" s="13" t="s">
        <v>47642</v>
      </c>
      <c r="D44442" s="13" t="s">
        <v>60687</v>
      </c>
      <c r="E44442">
        <v>1379</v>
      </c>
    </row>
    <row r="44443" spans="1:5" x14ac:dyDescent="0.25">
      <c r="A44443">
        <v>22256857</v>
      </c>
      <c r="B44443" s="13" t="s">
        <v>31786</v>
      </c>
      <c r="C44443" s="13" t="s">
        <v>47642</v>
      </c>
      <c r="D44443" s="13" t="s">
        <v>47519</v>
      </c>
      <c r="E44443">
        <v>1895</v>
      </c>
    </row>
    <row r="44444" spans="1:5" x14ac:dyDescent="0.25">
      <c r="A44444">
        <v>6705995</v>
      </c>
      <c r="B44444" s="13" t="s">
        <v>72717</v>
      </c>
      <c r="C44444" s="13" t="s">
        <v>47643</v>
      </c>
      <c r="D44444" s="13" t="s">
        <v>60327</v>
      </c>
      <c r="E44444">
        <v>1098</v>
      </c>
    </row>
    <row r="44445" spans="1:5" x14ac:dyDescent="0.25">
      <c r="A44445">
        <v>6705715</v>
      </c>
      <c r="B44445" s="13" t="s">
        <v>72718</v>
      </c>
      <c r="C44445" s="13" t="s">
        <v>47643</v>
      </c>
      <c r="D44445" s="13" t="s">
        <v>60327</v>
      </c>
      <c r="E44445">
        <v>1380</v>
      </c>
    </row>
    <row r="44446" spans="1:5" x14ac:dyDescent="0.25">
      <c r="A44446">
        <v>24562629</v>
      </c>
      <c r="B44446" s="13" t="s">
        <v>31787</v>
      </c>
      <c r="C44446" s="13" t="s">
        <v>47642</v>
      </c>
      <c r="D44446" s="13" t="s">
        <v>47519</v>
      </c>
      <c r="E44446">
        <v>1406</v>
      </c>
    </row>
    <row r="44447" spans="1:5" x14ac:dyDescent="0.25">
      <c r="A44447">
        <v>3827887</v>
      </c>
      <c r="B44447" s="13" t="s">
        <v>31788</v>
      </c>
      <c r="C44447" s="13" t="s">
        <v>47642</v>
      </c>
      <c r="D44447" s="13" t="s">
        <v>47539</v>
      </c>
      <c r="E44447">
        <v>1646</v>
      </c>
    </row>
    <row r="44448" spans="1:5" x14ac:dyDescent="0.25">
      <c r="A44448">
        <v>5117224</v>
      </c>
      <c r="B44448" s="13" t="s">
        <v>72719</v>
      </c>
      <c r="C44448" s="13" t="s">
        <v>47642</v>
      </c>
      <c r="D44448" s="13" t="s">
        <v>47541</v>
      </c>
      <c r="E44448">
        <v>1788</v>
      </c>
    </row>
    <row r="44449" spans="1:5" x14ac:dyDescent="0.25">
      <c r="A44449">
        <v>3966194</v>
      </c>
      <c r="B44449" s="13" t="s">
        <v>72720</v>
      </c>
      <c r="C44449" s="13" t="s">
        <v>47643</v>
      </c>
      <c r="D44449" s="13" t="s">
        <v>60335</v>
      </c>
      <c r="E44449">
        <v>1287</v>
      </c>
    </row>
    <row r="44450" spans="1:5" x14ac:dyDescent="0.25">
      <c r="A44450">
        <v>24515477</v>
      </c>
      <c r="B44450" s="13" t="s">
        <v>31789</v>
      </c>
      <c r="C44450" s="13" t="s">
        <v>47642</v>
      </c>
      <c r="D44450" s="13" t="s">
        <v>47519</v>
      </c>
      <c r="E44450">
        <v>1037</v>
      </c>
    </row>
    <row r="44451" spans="1:5" x14ac:dyDescent="0.25">
      <c r="A44451">
        <v>54500265</v>
      </c>
      <c r="B44451" s="13" t="s">
        <v>72721</v>
      </c>
      <c r="C44451" s="13" t="s">
        <v>47642</v>
      </c>
      <c r="D44451" s="13" t="s">
        <v>47519</v>
      </c>
      <c r="E44451">
        <v>1277</v>
      </c>
    </row>
    <row r="44452" spans="1:5" x14ac:dyDescent="0.25">
      <c r="A44452">
        <v>32089147</v>
      </c>
      <c r="B44452" s="13" t="s">
        <v>72722</v>
      </c>
      <c r="C44452" s="13" t="s">
        <v>47642</v>
      </c>
      <c r="D44452" s="13" t="s">
        <v>47519</v>
      </c>
      <c r="E44452">
        <v>2077</v>
      </c>
    </row>
    <row r="44453" spans="1:5" x14ac:dyDescent="0.25">
      <c r="A44453">
        <v>3926044</v>
      </c>
      <c r="B44453" s="13" t="s">
        <v>72723</v>
      </c>
      <c r="C44453" s="13" t="s">
        <v>47642</v>
      </c>
      <c r="D44453" s="13" t="s">
        <v>60335</v>
      </c>
      <c r="E44453">
        <v>1544</v>
      </c>
    </row>
    <row r="44454" spans="1:5" x14ac:dyDescent="0.25">
      <c r="A44454">
        <v>54506824</v>
      </c>
      <c r="B44454" s="13" t="s">
        <v>31790</v>
      </c>
      <c r="C44454" s="13" t="s">
        <v>47642</v>
      </c>
      <c r="D44454" s="13" t="s">
        <v>47519</v>
      </c>
      <c r="E44454">
        <v>1165</v>
      </c>
    </row>
    <row r="44455" spans="1:5" x14ac:dyDescent="0.25">
      <c r="A44455">
        <v>24518468</v>
      </c>
      <c r="B44455" s="13" t="s">
        <v>31791</v>
      </c>
      <c r="C44455" s="13" t="s">
        <v>47642</v>
      </c>
      <c r="D44455" s="13" t="s">
        <v>47519</v>
      </c>
      <c r="E44455">
        <v>1644</v>
      </c>
    </row>
    <row r="44456" spans="1:5" x14ac:dyDescent="0.25">
      <c r="A44456">
        <v>3446220</v>
      </c>
      <c r="B44456" s="13" t="s">
        <v>72724</v>
      </c>
      <c r="C44456" s="13" t="s">
        <v>47642</v>
      </c>
      <c r="D44456" s="13" t="s">
        <v>47540</v>
      </c>
      <c r="E44456">
        <v>1074</v>
      </c>
    </row>
    <row r="44457" spans="1:5" x14ac:dyDescent="0.25">
      <c r="A44457">
        <v>3920127</v>
      </c>
      <c r="B44457" s="13" t="s">
        <v>72725</v>
      </c>
      <c r="C44457" s="13" t="s">
        <v>47642</v>
      </c>
      <c r="D44457" s="13" t="s">
        <v>60335</v>
      </c>
      <c r="E44457">
        <v>1181</v>
      </c>
    </row>
    <row r="44458" spans="1:5" x14ac:dyDescent="0.25">
      <c r="A44458">
        <v>3920135</v>
      </c>
      <c r="B44458" s="13" t="s">
        <v>72726</v>
      </c>
      <c r="C44458" s="13" t="s">
        <v>47642</v>
      </c>
      <c r="D44458" s="13" t="s">
        <v>60335</v>
      </c>
      <c r="E44458">
        <v>1725</v>
      </c>
    </row>
    <row r="44459" spans="1:5" x14ac:dyDescent="0.25">
      <c r="A44459">
        <v>32009860</v>
      </c>
      <c r="B44459" s="13" t="s">
        <v>31792</v>
      </c>
      <c r="C44459" s="13" t="s">
        <v>47642</v>
      </c>
      <c r="D44459" s="13" t="s">
        <v>47519</v>
      </c>
      <c r="E44459">
        <v>1606</v>
      </c>
    </row>
    <row r="44460" spans="1:5" x14ac:dyDescent="0.25">
      <c r="A44460">
        <v>32087616</v>
      </c>
      <c r="B44460" s="13" t="s">
        <v>31793</v>
      </c>
      <c r="C44460" s="13" t="s">
        <v>47643</v>
      </c>
      <c r="D44460" s="13" t="s">
        <v>47519</v>
      </c>
      <c r="E44460">
        <v>1351</v>
      </c>
    </row>
    <row r="44461" spans="1:5" x14ac:dyDescent="0.25">
      <c r="A44461">
        <v>3941663</v>
      </c>
      <c r="B44461" s="13" t="s">
        <v>72727</v>
      </c>
      <c r="C44461" s="13" t="s">
        <v>47642</v>
      </c>
      <c r="D44461" s="13" t="s">
        <v>60335</v>
      </c>
      <c r="E44461">
        <v>1289</v>
      </c>
    </row>
    <row r="44462" spans="1:5" x14ac:dyDescent="0.25">
      <c r="A44462">
        <v>24534960</v>
      </c>
      <c r="B44462" s="13" t="s">
        <v>31794</v>
      </c>
      <c r="C44462" s="13" t="s">
        <v>47642</v>
      </c>
      <c r="D44462" s="13" t="s">
        <v>47519</v>
      </c>
      <c r="E44462">
        <v>1167</v>
      </c>
    </row>
    <row r="44463" spans="1:5" x14ac:dyDescent="0.25">
      <c r="A44463">
        <v>6705260</v>
      </c>
      <c r="B44463" s="13" t="s">
        <v>72728</v>
      </c>
      <c r="C44463" s="13" t="s">
        <v>47642</v>
      </c>
      <c r="D44463" s="13" t="s">
        <v>60327</v>
      </c>
      <c r="E44463">
        <v>1671</v>
      </c>
    </row>
    <row r="44464" spans="1:5" x14ac:dyDescent="0.25">
      <c r="A44464">
        <v>3945081</v>
      </c>
      <c r="B44464" s="13" t="s">
        <v>72729</v>
      </c>
      <c r="C44464" s="13" t="s">
        <v>47642</v>
      </c>
      <c r="D44464" s="13" t="s">
        <v>60335</v>
      </c>
      <c r="E44464">
        <v>1108</v>
      </c>
    </row>
    <row r="44465" spans="1:5" x14ac:dyDescent="0.25">
      <c r="A44465">
        <v>3526836</v>
      </c>
      <c r="B44465" s="13" t="s">
        <v>31795</v>
      </c>
      <c r="C44465" s="13" t="s">
        <v>47643</v>
      </c>
      <c r="D44465" s="13" t="s">
        <v>47536</v>
      </c>
      <c r="E44465">
        <v>1623</v>
      </c>
    </row>
    <row r="44466" spans="1:5" x14ac:dyDescent="0.25">
      <c r="A44466">
        <v>3527450</v>
      </c>
      <c r="B44466" s="13" t="s">
        <v>31796</v>
      </c>
      <c r="C44466" s="13" t="s">
        <v>47642</v>
      </c>
      <c r="D44466" s="13" t="s">
        <v>47536</v>
      </c>
      <c r="E44466">
        <v>1794</v>
      </c>
    </row>
    <row r="44467" spans="1:5" x14ac:dyDescent="0.25">
      <c r="A44467">
        <v>148598</v>
      </c>
      <c r="B44467" s="13" t="s">
        <v>72730</v>
      </c>
      <c r="C44467" s="13" t="s">
        <v>47642</v>
      </c>
      <c r="D44467" s="13" t="s">
        <v>47535</v>
      </c>
      <c r="E44467">
        <v>2005</v>
      </c>
    </row>
    <row r="44468" spans="1:5" x14ac:dyDescent="0.25">
      <c r="A44468">
        <v>3525350</v>
      </c>
      <c r="B44468" s="13" t="s">
        <v>31797</v>
      </c>
      <c r="C44468" s="13" t="s">
        <v>47642</v>
      </c>
      <c r="D44468" s="13" t="s">
        <v>47536</v>
      </c>
      <c r="E44468">
        <v>1590</v>
      </c>
    </row>
    <row r="44469" spans="1:5" x14ac:dyDescent="0.25">
      <c r="A44469">
        <v>3925587</v>
      </c>
      <c r="B44469" s="13" t="s">
        <v>72731</v>
      </c>
      <c r="C44469" s="13" t="s">
        <v>47642</v>
      </c>
      <c r="D44469" s="13" t="s">
        <v>60335</v>
      </c>
      <c r="E44469">
        <v>1648</v>
      </c>
    </row>
    <row r="44470" spans="1:5" x14ac:dyDescent="0.25">
      <c r="A44470">
        <v>54512654</v>
      </c>
      <c r="B44470" s="13" t="s">
        <v>31798</v>
      </c>
      <c r="C44470" s="13" t="s">
        <v>47642</v>
      </c>
      <c r="D44470" s="13" t="s">
        <v>47519</v>
      </c>
      <c r="E44470">
        <v>1150</v>
      </c>
    </row>
    <row r="44471" spans="1:5" x14ac:dyDescent="0.25">
      <c r="A44471">
        <v>24537284</v>
      </c>
      <c r="B44471" s="13" t="s">
        <v>72732</v>
      </c>
      <c r="C44471" s="13" t="s">
        <v>47642</v>
      </c>
      <c r="D44471" s="13" t="s">
        <v>47519</v>
      </c>
      <c r="E44471">
        <v>1031</v>
      </c>
    </row>
    <row r="44472" spans="1:5" x14ac:dyDescent="0.25">
      <c r="A44472">
        <v>24597040</v>
      </c>
      <c r="B44472" s="13" t="s">
        <v>31799</v>
      </c>
      <c r="C44472" s="13" t="s">
        <v>47642</v>
      </c>
      <c r="D44472" s="13" t="s">
        <v>47519</v>
      </c>
      <c r="E44472">
        <v>1485</v>
      </c>
    </row>
    <row r="44473" spans="1:5" x14ac:dyDescent="0.25">
      <c r="A44473">
        <v>162973</v>
      </c>
      <c r="B44473" s="13" t="s">
        <v>72733</v>
      </c>
      <c r="C44473" s="13" t="s">
        <v>47642</v>
      </c>
      <c r="D44473" s="13" t="s">
        <v>47535</v>
      </c>
      <c r="E44473">
        <v>1470</v>
      </c>
    </row>
    <row r="44474" spans="1:5" x14ac:dyDescent="0.25">
      <c r="A44474">
        <v>3318168</v>
      </c>
      <c r="B44474" s="13" t="s">
        <v>31800</v>
      </c>
      <c r="C44474" s="13" t="s">
        <v>47642</v>
      </c>
      <c r="D44474" s="13" t="s">
        <v>47538</v>
      </c>
      <c r="E44474">
        <v>1414</v>
      </c>
    </row>
    <row r="44475" spans="1:5" x14ac:dyDescent="0.25">
      <c r="A44475">
        <v>4452283</v>
      </c>
      <c r="B44475" s="13" t="s">
        <v>31801</v>
      </c>
      <c r="C44475" s="13" t="s">
        <v>47642</v>
      </c>
      <c r="D44475" s="13" t="s">
        <v>47594</v>
      </c>
      <c r="E44475">
        <v>1470</v>
      </c>
    </row>
    <row r="44476" spans="1:5" x14ac:dyDescent="0.25">
      <c r="A44476">
        <v>24528234</v>
      </c>
      <c r="B44476" s="13" t="s">
        <v>31802</v>
      </c>
      <c r="C44476" s="13" t="s">
        <v>47642</v>
      </c>
      <c r="D44476" s="13" t="s">
        <v>47519</v>
      </c>
      <c r="E44476">
        <v>1668</v>
      </c>
    </row>
    <row r="44477" spans="1:5" x14ac:dyDescent="0.25">
      <c r="A44477">
        <v>3443388</v>
      </c>
      <c r="B44477" s="13" t="s">
        <v>72734</v>
      </c>
      <c r="C44477" s="13" t="s">
        <v>47642</v>
      </c>
      <c r="D44477" s="13" t="s">
        <v>47540</v>
      </c>
      <c r="E44477">
        <v>1365</v>
      </c>
    </row>
    <row r="44478" spans="1:5" x14ac:dyDescent="0.25">
      <c r="A44478">
        <v>4416295</v>
      </c>
      <c r="B44478" s="13" t="s">
        <v>31803</v>
      </c>
      <c r="C44478" s="13" t="s">
        <v>47642</v>
      </c>
      <c r="D44478" s="13" t="s">
        <v>47594</v>
      </c>
      <c r="E44478">
        <v>1649</v>
      </c>
    </row>
    <row r="44479" spans="1:5" x14ac:dyDescent="0.25">
      <c r="A44479">
        <v>4417178</v>
      </c>
      <c r="B44479" s="13" t="s">
        <v>31804</v>
      </c>
      <c r="C44479" s="13" t="s">
        <v>47643</v>
      </c>
      <c r="D44479" s="13" t="s">
        <v>47594</v>
      </c>
      <c r="E44479">
        <v>1574</v>
      </c>
    </row>
    <row r="44480" spans="1:5" x14ac:dyDescent="0.25">
      <c r="A44480">
        <v>24540544</v>
      </c>
      <c r="B44480" s="13" t="s">
        <v>31805</v>
      </c>
      <c r="C44480" s="13" t="s">
        <v>47642</v>
      </c>
      <c r="D44480" s="13" t="s">
        <v>47519</v>
      </c>
      <c r="E44480">
        <v>1419</v>
      </c>
    </row>
    <row r="44481" spans="1:5" x14ac:dyDescent="0.25">
      <c r="A44481">
        <v>3530477</v>
      </c>
      <c r="B44481" s="13" t="s">
        <v>72735</v>
      </c>
      <c r="C44481" s="13" t="s">
        <v>47642</v>
      </c>
      <c r="D44481" s="13" t="s">
        <v>47536</v>
      </c>
      <c r="E44481">
        <v>1730</v>
      </c>
    </row>
    <row r="44482" spans="1:5" x14ac:dyDescent="0.25">
      <c r="A44482">
        <v>6705324</v>
      </c>
      <c r="B44482" s="13" t="s">
        <v>72736</v>
      </c>
      <c r="C44482" s="13" t="s">
        <v>47643</v>
      </c>
      <c r="D44482" s="13" t="s">
        <v>60327</v>
      </c>
      <c r="E44482">
        <v>1561</v>
      </c>
    </row>
    <row r="44483" spans="1:5" x14ac:dyDescent="0.25">
      <c r="A44483">
        <v>36098701</v>
      </c>
      <c r="B44483" s="13" t="s">
        <v>31806</v>
      </c>
      <c r="C44483" s="13" t="s">
        <v>47642</v>
      </c>
      <c r="D44483" s="13" t="s">
        <v>47520</v>
      </c>
      <c r="E44483">
        <v>1171</v>
      </c>
    </row>
    <row r="44484" spans="1:5" x14ac:dyDescent="0.25">
      <c r="A44484">
        <v>160881</v>
      </c>
      <c r="B44484" s="13" t="s">
        <v>72737</v>
      </c>
      <c r="C44484" s="13" t="s">
        <v>47642</v>
      </c>
      <c r="D44484" s="13" t="s">
        <v>47535</v>
      </c>
      <c r="E44484">
        <v>1028</v>
      </c>
    </row>
    <row r="44485" spans="1:5" x14ac:dyDescent="0.25">
      <c r="A44485">
        <v>4442792</v>
      </c>
      <c r="B44485" s="13" t="s">
        <v>31807</v>
      </c>
      <c r="C44485" s="13" t="s">
        <v>47642</v>
      </c>
      <c r="D44485" s="13" t="s">
        <v>47594</v>
      </c>
      <c r="E44485">
        <v>1427</v>
      </c>
    </row>
    <row r="44486" spans="1:5" x14ac:dyDescent="0.25">
      <c r="A44486">
        <v>3943283</v>
      </c>
      <c r="B44486" s="13" t="s">
        <v>72738</v>
      </c>
      <c r="C44486" s="13" t="s">
        <v>47643</v>
      </c>
      <c r="D44486" s="13" t="s">
        <v>60335</v>
      </c>
      <c r="E44486">
        <v>1370</v>
      </c>
    </row>
    <row r="44487" spans="1:5" x14ac:dyDescent="0.25">
      <c r="A44487">
        <v>45100268</v>
      </c>
      <c r="B44487" s="13" t="s">
        <v>31808</v>
      </c>
      <c r="C44487" s="13" t="s">
        <v>47642</v>
      </c>
      <c r="D44487" s="13" t="s">
        <v>47520</v>
      </c>
      <c r="E44487">
        <v>1152</v>
      </c>
    </row>
    <row r="44488" spans="1:5" x14ac:dyDescent="0.25">
      <c r="A44488">
        <v>5224322</v>
      </c>
      <c r="B44488" s="13" t="s">
        <v>72739</v>
      </c>
      <c r="C44488" s="13" t="s">
        <v>47642</v>
      </c>
      <c r="D44488" s="13" t="s">
        <v>47532</v>
      </c>
      <c r="E44488">
        <v>1529</v>
      </c>
    </row>
    <row r="44489" spans="1:5" x14ac:dyDescent="0.25">
      <c r="A44489">
        <v>45108757</v>
      </c>
      <c r="B44489" s="13" t="s">
        <v>31809</v>
      </c>
      <c r="C44489" s="13" t="s">
        <v>47642</v>
      </c>
      <c r="D44489" s="13" t="s">
        <v>47520</v>
      </c>
      <c r="E44489">
        <v>1041</v>
      </c>
    </row>
    <row r="44490" spans="1:5" x14ac:dyDescent="0.25">
      <c r="A44490">
        <v>148180</v>
      </c>
      <c r="B44490" s="13" t="s">
        <v>31810</v>
      </c>
      <c r="C44490" s="13" t="s">
        <v>47642</v>
      </c>
      <c r="D44490" s="13" t="s">
        <v>47535</v>
      </c>
      <c r="E44490">
        <v>1226</v>
      </c>
    </row>
    <row r="44491" spans="1:5" x14ac:dyDescent="0.25">
      <c r="A44491">
        <v>184330</v>
      </c>
      <c r="B44491" s="13" t="s">
        <v>72740</v>
      </c>
      <c r="C44491" s="13" t="s">
        <v>47642</v>
      </c>
      <c r="D44491" s="13" t="s">
        <v>47535</v>
      </c>
      <c r="E44491">
        <v>1562</v>
      </c>
    </row>
    <row r="44492" spans="1:5" x14ac:dyDescent="0.25">
      <c r="A44492">
        <v>5132738</v>
      </c>
      <c r="B44492" s="13" t="s">
        <v>31811</v>
      </c>
      <c r="C44492" s="13" t="s">
        <v>47643</v>
      </c>
      <c r="D44492" s="13" t="s">
        <v>47541</v>
      </c>
      <c r="E44492">
        <v>1457</v>
      </c>
    </row>
    <row r="44493" spans="1:5" x14ac:dyDescent="0.25">
      <c r="A44493">
        <v>36083550</v>
      </c>
      <c r="B44493" s="13" t="s">
        <v>31812</v>
      </c>
      <c r="C44493" s="13" t="s">
        <v>47642</v>
      </c>
      <c r="D44493" s="13" t="s">
        <v>47520</v>
      </c>
      <c r="E44493">
        <v>1049</v>
      </c>
    </row>
    <row r="44494" spans="1:5" x14ac:dyDescent="0.25">
      <c r="A44494">
        <v>14557428</v>
      </c>
      <c r="B44494" s="13" t="s">
        <v>31813</v>
      </c>
      <c r="C44494" s="13" t="s">
        <v>47642</v>
      </c>
      <c r="D44494" s="13" t="s">
        <v>47548</v>
      </c>
      <c r="E44494">
        <v>1361</v>
      </c>
    </row>
    <row r="44495" spans="1:5" x14ac:dyDescent="0.25">
      <c r="A44495">
        <v>2882952</v>
      </c>
      <c r="B44495" s="13" t="s">
        <v>72741</v>
      </c>
      <c r="C44495" s="13" t="s">
        <v>47643</v>
      </c>
      <c r="D44495" s="13" t="s">
        <v>47545</v>
      </c>
      <c r="E44495">
        <v>1124</v>
      </c>
    </row>
    <row r="44496" spans="1:5" x14ac:dyDescent="0.25">
      <c r="A44496">
        <v>14412888</v>
      </c>
      <c r="B44496" s="13" t="s">
        <v>31814</v>
      </c>
      <c r="C44496" s="13" t="s">
        <v>47642</v>
      </c>
      <c r="D44496" s="13" t="s">
        <v>47561</v>
      </c>
      <c r="E44496">
        <v>1475</v>
      </c>
    </row>
    <row r="44497" spans="1:5" x14ac:dyDescent="0.25">
      <c r="A44497">
        <v>25828428</v>
      </c>
      <c r="B44497" s="13" t="s">
        <v>31815</v>
      </c>
      <c r="C44497" s="13" t="s">
        <v>47642</v>
      </c>
      <c r="D44497" s="13" t="s">
        <v>47547</v>
      </c>
      <c r="E44497">
        <v>1347</v>
      </c>
    </row>
    <row r="44498" spans="1:5" x14ac:dyDescent="0.25">
      <c r="A44498">
        <v>25662007</v>
      </c>
      <c r="B44498" s="13" t="s">
        <v>31816</v>
      </c>
      <c r="C44498" s="13" t="s">
        <v>47642</v>
      </c>
      <c r="D44498" s="13" t="s">
        <v>47506</v>
      </c>
      <c r="E44498">
        <v>1189</v>
      </c>
    </row>
    <row r="44499" spans="1:5" x14ac:dyDescent="0.25">
      <c r="A44499">
        <v>36015733</v>
      </c>
      <c r="B44499" s="13" t="s">
        <v>31817</v>
      </c>
      <c r="C44499" s="13" t="s">
        <v>47643</v>
      </c>
      <c r="D44499" s="13" t="s">
        <v>47520</v>
      </c>
      <c r="E44499">
        <v>1172</v>
      </c>
    </row>
    <row r="44500" spans="1:5" x14ac:dyDescent="0.25">
      <c r="A44500">
        <v>24538124</v>
      </c>
      <c r="B44500" s="13" t="s">
        <v>31818</v>
      </c>
      <c r="C44500" s="13" t="s">
        <v>47643</v>
      </c>
      <c r="D44500" s="13" t="s">
        <v>47519</v>
      </c>
      <c r="E44500">
        <v>1238</v>
      </c>
    </row>
    <row r="44501" spans="1:5" x14ac:dyDescent="0.25">
      <c r="A44501">
        <v>24516511</v>
      </c>
      <c r="B44501" s="13" t="s">
        <v>31819</v>
      </c>
      <c r="C44501" s="13" t="s">
        <v>47642</v>
      </c>
      <c r="D44501" s="13" t="s">
        <v>47519</v>
      </c>
      <c r="E44501">
        <v>1582</v>
      </c>
    </row>
    <row r="44502" spans="1:5" x14ac:dyDescent="0.25">
      <c r="A44502">
        <v>26064928</v>
      </c>
      <c r="B44502" s="13" t="s">
        <v>31820</v>
      </c>
      <c r="C44502" s="13" t="s">
        <v>47642</v>
      </c>
      <c r="D44502" s="13" t="s">
        <v>47520</v>
      </c>
      <c r="E44502">
        <v>1592</v>
      </c>
    </row>
    <row r="44503" spans="1:5" x14ac:dyDescent="0.25">
      <c r="A44503">
        <v>25641220</v>
      </c>
      <c r="B44503" s="13" t="s">
        <v>31821</v>
      </c>
      <c r="C44503" s="13" t="s">
        <v>47642</v>
      </c>
      <c r="D44503" s="13" t="s">
        <v>47506</v>
      </c>
      <c r="E44503">
        <v>1151</v>
      </c>
    </row>
    <row r="44504" spans="1:5" x14ac:dyDescent="0.25">
      <c r="A44504">
        <v>46653562</v>
      </c>
      <c r="B44504" s="13" t="s">
        <v>31822</v>
      </c>
      <c r="C44504" s="13" t="s">
        <v>47642</v>
      </c>
      <c r="D44504" s="13" t="s">
        <v>47506</v>
      </c>
      <c r="E44504">
        <v>1418</v>
      </c>
    </row>
    <row r="44505" spans="1:5" x14ac:dyDescent="0.25">
      <c r="A44505">
        <v>16232283</v>
      </c>
      <c r="B44505" s="13" t="s">
        <v>31823</v>
      </c>
      <c r="C44505" s="13" t="s">
        <v>47642</v>
      </c>
      <c r="D44505" s="13" t="s">
        <v>47510</v>
      </c>
      <c r="E44505">
        <v>1830</v>
      </c>
    </row>
    <row r="44506" spans="1:5" x14ac:dyDescent="0.25">
      <c r="A44506">
        <v>45053049</v>
      </c>
      <c r="B44506" s="13" t="s">
        <v>31824</v>
      </c>
      <c r="C44506" s="13" t="s">
        <v>47642</v>
      </c>
      <c r="D44506" s="13" t="s">
        <v>47506</v>
      </c>
      <c r="E44506">
        <v>1214</v>
      </c>
    </row>
    <row r="44507" spans="1:5" x14ac:dyDescent="0.25">
      <c r="A44507">
        <v>2062712</v>
      </c>
      <c r="B44507" s="13" t="s">
        <v>72742</v>
      </c>
      <c r="C44507" s="13" t="s">
        <v>47642</v>
      </c>
      <c r="D44507" s="13" t="s">
        <v>47515</v>
      </c>
      <c r="E44507">
        <v>1980</v>
      </c>
    </row>
    <row r="44508" spans="1:5" x14ac:dyDescent="0.25">
      <c r="A44508">
        <v>14574900</v>
      </c>
      <c r="B44508" s="13" t="s">
        <v>72743</v>
      </c>
      <c r="C44508" s="13" t="s">
        <v>47642</v>
      </c>
      <c r="D44508" s="13" t="s">
        <v>47548</v>
      </c>
      <c r="E44508">
        <v>1446</v>
      </c>
    </row>
    <row r="44509" spans="1:5" x14ac:dyDescent="0.25">
      <c r="A44509">
        <v>13725718</v>
      </c>
      <c r="B44509" s="13" t="s">
        <v>72744</v>
      </c>
      <c r="C44509" s="13" t="s">
        <v>47642</v>
      </c>
      <c r="D44509" s="13" t="s">
        <v>47562</v>
      </c>
      <c r="E44509">
        <v>1051</v>
      </c>
    </row>
    <row r="44510" spans="1:5" x14ac:dyDescent="0.25">
      <c r="A44510">
        <v>26087480</v>
      </c>
      <c r="B44510" s="13" t="s">
        <v>31825</v>
      </c>
      <c r="C44510" s="13" t="s">
        <v>47642</v>
      </c>
      <c r="D44510" s="13" t="s">
        <v>47520</v>
      </c>
      <c r="E44510">
        <v>1433</v>
      </c>
    </row>
    <row r="44511" spans="1:5" x14ac:dyDescent="0.25">
      <c r="A44511">
        <v>45122261</v>
      </c>
      <c r="B44511" s="13" t="s">
        <v>72745</v>
      </c>
      <c r="C44511" s="13" t="s">
        <v>47643</v>
      </c>
      <c r="D44511" s="13" t="s">
        <v>47520</v>
      </c>
      <c r="E44511">
        <v>1048</v>
      </c>
    </row>
    <row r="44512" spans="1:5" x14ac:dyDescent="0.25">
      <c r="A44512">
        <v>46690204</v>
      </c>
      <c r="B44512" s="13" t="s">
        <v>31826</v>
      </c>
      <c r="C44512" s="13" t="s">
        <v>47643</v>
      </c>
      <c r="D44512" s="13" t="s">
        <v>47506</v>
      </c>
      <c r="E44512">
        <v>1009</v>
      </c>
    </row>
    <row r="44513" spans="1:5" x14ac:dyDescent="0.25">
      <c r="A44513">
        <v>36056510</v>
      </c>
      <c r="B44513" s="13" t="s">
        <v>31827</v>
      </c>
      <c r="C44513" s="13" t="s">
        <v>47642</v>
      </c>
      <c r="D44513" s="13" t="s">
        <v>47520</v>
      </c>
      <c r="E44513">
        <v>1188</v>
      </c>
    </row>
    <row r="44514" spans="1:5" x14ac:dyDescent="0.25">
      <c r="A44514">
        <v>12935042</v>
      </c>
      <c r="B44514" s="13" t="s">
        <v>31828</v>
      </c>
      <c r="C44514" s="13" t="s">
        <v>47642</v>
      </c>
      <c r="D44514" s="13" t="s">
        <v>47530</v>
      </c>
      <c r="E44514">
        <v>1784</v>
      </c>
    </row>
    <row r="44515" spans="1:5" x14ac:dyDescent="0.25">
      <c r="A44515">
        <v>14635488</v>
      </c>
      <c r="B44515" s="13" t="s">
        <v>31829</v>
      </c>
      <c r="C44515" s="13" t="s">
        <v>47642</v>
      </c>
      <c r="D44515" s="13" t="s">
        <v>47572</v>
      </c>
      <c r="E44515">
        <v>1201</v>
      </c>
    </row>
    <row r="44516" spans="1:5" x14ac:dyDescent="0.25">
      <c r="A44516">
        <v>24198510</v>
      </c>
      <c r="B44516" s="13" t="s">
        <v>31830</v>
      </c>
      <c r="C44516" s="13" t="s">
        <v>47642</v>
      </c>
      <c r="D44516" s="13" t="s">
        <v>47529</v>
      </c>
      <c r="E44516">
        <v>2041</v>
      </c>
    </row>
    <row r="44517" spans="1:5" x14ac:dyDescent="0.25">
      <c r="A44517">
        <v>12808784</v>
      </c>
      <c r="B44517" s="13" t="s">
        <v>31831</v>
      </c>
      <c r="C44517" s="13" t="s">
        <v>47643</v>
      </c>
      <c r="D44517" s="13" t="s">
        <v>47586</v>
      </c>
      <c r="E44517">
        <v>1840</v>
      </c>
    </row>
    <row r="44518" spans="1:5" x14ac:dyDescent="0.25">
      <c r="A44518">
        <v>12811386</v>
      </c>
      <c r="B44518" s="13" t="s">
        <v>31832</v>
      </c>
      <c r="C44518" s="13" t="s">
        <v>47643</v>
      </c>
      <c r="D44518" s="13" t="s">
        <v>47586</v>
      </c>
      <c r="E44518">
        <v>1252</v>
      </c>
    </row>
    <row r="44519" spans="1:5" x14ac:dyDescent="0.25">
      <c r="A44519">
        <v>44136196</v>
      </c>
      <c r="B44519" s="13" t="s">
        <v>31833</v>
      </c>
      <c r="C44519" s="13" t="s">
        <v>47642</v>
      </c>
      <c r="D44519" s="13" t="s">
        <v>47529</v>
      </c>
      <c r="E44519">
        <v>1306</v>
      </c>
    </row>
    <row r="44520" spans="1:5" x14ac:dyDescent="0.25">
      <c r="A44520">
        <v>44135262</v>
      </c>
      <c r="B44520" s="13" t="s">
        <v>31834</v>
      </c>
      <c r="C44520" s="13" t="s">
        <v>47643</v>
      </c>
      <c r="D44520" s="13" t="s">
        <v>47529</v>
      </c>
      <c r="E44520">
        <v>1356</v>
      </c>
    </row>
    <row r="44521" spans="1:5" x14ac:dyDescent="0.25">
      <c r="A44521">
        <v>3936945</v>
      </c>
      <c r="B44521" s="13" t="s">
        <v>72746</v>
      </c>
      <c r="C44521" s="13" t="s">
        <v>47643</v>
      </c>
      <c r="D44521" s="13" t="s">
        <v>60335</v>
      </c>
      <c r="E44521">
        <v>1453</v>
      </c>
    </row>
    <row r="44522" spans="1:5" x14ac:dyDescent="0.25">
      <c r="A44522">
        <v>13718550</v>
      </c>
      <c r="B44522" s="13" t="s">
        <v>31835</v>
      </c>
      <c r="C44522" s="13" t="s">
        <v>47642</v>
      </c>
      <c r="D44522" s="13" t="s">
        <v>47562</v>
      </c>
      <c r="E44522">
        <v>1442</v>
      </c>
    </row>
    <row r="44523" spans="1:5" x14ac:dyDescent="0.25">
      <c r="A44523">
        <v>1657607</v>
      </c>
      <c r="B44523" s="13" t="s">
        <v>31836</v>
      </c>
      <c r="C44523" s="13" t="s">
        <v>47642</v>
      </c>
      <c r="D44523" s="13" t="s">
        <v>47585</v>
      </c>
      <c r="E44523">
        <v>1955</v>
      </c>
    </row>
    <row r="44524" spans="1:5" x14ac:dyDescent="0.25">
      <c r="A44524">
        <v>1657615</v>
      </c>
      <c r="B44524" s="13" t="s">
        <v>31837</v>
      </c>
      <c r="C44524" s="13" t="s">
        <v>47642</v>
      </c>
      <c r="D44524" s="13" t="s">
        <v>47585</v>
      </c>
      <c r="E44524">
        <v>1569</v>
      </c>
    </row>
    <row r="44525" spans="1:5" x14ac:dyDescent="0.25">
      <c r="A44525">
        <v>45170487</v>
      </c>
      <c r="B44525" s="13" t="s">
        <v>72747</v>
      </c>
      <c r="C44525" s="13" t="s">
        <v>47642</v>
      </c>
      <c r="D44525" s="13" t="s">
        <v>47520</v>
      </c>
      <c r="E44525">
        <v>1061</v>
      </c>
    </row>
    <row r="44526" spans="1:5" x14ac:dyDescent="0.25">
      <c r="A44526">
        <v>1629247</v>
      </c>
      <c r="B44526" s="13" t="s">
        <v>31838</v>
      </c>
      <c r="C44526" s="13" t="s">
        <v>47642</v>
      </c>
      <c r="D44526" s="13" t="s">
        <v>47585</v>
      </c>
      <c r="E44526">
        <v>1726</v>
      </c>
    </row>
    <row r="44527" spans="1:5" x14ac:dyDescent="0.25">
      <c r="A44527">
        <v>45127654</v>
      </c>
      <c r="B44527" s="13" t="s">
        <v>31839</v>
      </c>
      <c r="C44527" s="13" t="s">
        <v>47642</v>
      </c>
      <c r="D44527" s="13" t="s">
        <v>47520</v>
      </c>
      <c r="E44527">
        <v>1091</v>
      </c>
    </row>
    <row r="44528" spans="1:5" x14ac:dyDescent="0.25">
      <c r="A44528">
        <v>24511943</v>
      </c>
      <c r="B44528" s="13" t="s">
        <v>31840</v>
      </c>
      <c r="C44528" s="13" t="s">
        <v>47642</v>
      </c>
      <c r="D44528" s="13" t="s">
        <v>47519</v>
      </c>
      <c r="E44528">
        <v>1390</v>
      </c>
    </row>
    <row r="44529" spans="1:5" x14ac:dyDescent="0.25">
      <c r="A44529">
        <v>24584614</v>
      </c>
      <c r="B44529" s="13" t="s">
        <v>31841</v>
      </c>
      <c r="C44529" s="13" t="s">
        <v>47642</v>
      </c>
      <c r="D44529" s="13" t="s">
        <v>47519</v>
      </c>
      <c r="E44529">
        <v>1275</v>
      </c>
    </row>
    <row r="44530" spans="1:5" x14ac:dyDescent="0.25">
      <c r="A44530">
        <v>24538787</v>
      </c>
      <c r="B44530" s="13" t="s">
        <v>31842</v>
      </c>
      <c r="C44530" s="13" t="s">
        <v>47642</v>
      </c>
      <c r="D44530" s="13" t="s">
        <v>47519</v>
      </c>
      <c r="E44530">
        <v>1431</v>
      </c>
    </row>
    <row r="44531" spans="1:5" x14ac:dyDescent="0.25">
      <c r="A44531">
        <v>2850520</v>
      </c>
      <c r="B44531" s="13" t="s">
        <v>31843</v>
      </c>
      <c r="C44531" s="13" t="s">
        <v>47642</v>
      </c>
      <c r="D44531" s="13" t="s">
        <v>47545</v>
      </c>
      <c r="E44531">
        <v>1582</v>
      </c>
    </row>
    <row r="44532" spans="1:5" x14ac:dyDescent="0.25">
      <c r="A44532">
        <v>26095041</v>
      </c>
      <c r="B44532" s="13" t="s">
        <v>31844</v>
      </c>
      <c r="C44532" s="13" t="s">
        <v>47642</v>
      </c>
      <c r="D44532" s="13" t="s">
        <v>47520</v>
      </c>
      <c r="E44532">
        <v>1405</v>
      </c>
    </row>
    <row r="44533" spans="1:5" x14ac:dyDescent="0.25">
      <c r="A44533">
        <v>389854</v>
      </c>
      <c r="B44533" s="13" t="s">
        <v>31845</v>
      </c>
      <c r="C44533" s="13" t="s">
        <v>47642</v>
      </c>
      <c r="D44533" s="13" t="s">
        <v>47580</v>
      </c>
      <c r="E44533">
        <v>1629</v>
      </c>
    </row>
    <row r="44534" spans="1:5" x14ac:dyDescent="0.25">
      <c r="A44534">
        <v>34133523</v>
      </c>
      <c r="B44534" s="13" t="s">
        <v>31846</v>
      </c>
      <c r="C44534" s="13" t="s">
        <v>47642</v>
      </c>
      <c r="D44534" s="13" t="s">
        <v>47529</v>
      </c>
      <c r="E44534">
        <v>1419</v>
      </c>
    </row>
    <row r="44535" spans="1:5" x14ac:dyDescent="0.25">
      <c r="A44535">
        <v>44111410</v>
      </c>
      <c r="B44535" s="13" t="s">
        <v>31847</v>
      </c>
      <c r="C44535" s="13" t="s">
        <v>47642</v>
      </c>
      <c r="D44535" s="13" t="s">
        <v>47529</v>
      </c>
      <c r="E44535">
        <v>2196</v>
      </c>
    </row>
    <row r="44536" spans="1:5" x14ac:dyDescent="0.25">
      <c r="A44536">
        <v>2171635</v>
      </c>
      <c r="B44536" s="13" t="s">
        <v>31848</v>
      </c>
      <c r="C44536" s="13" t="s">
        <v>47642</v>
      </c>
      <c r="D44536" s="13" t="s">
        <v>47556</v>
      </c>
      <c r="E44536">
        <v>1745</v>
      </c>
    </row>
    <row r="44537" spans="1:5" x14ac:dyDescent="0.25">
      <c r="A44537">
        <v>1939955</v>
      </c>
      <c r="B44537" s="13" t="s">
        <v>31849</v>
      </c>
      <c r="C44537" s="13" t="s">
        <v>47642</v>
      </c>
      <c r="D44537" s="13" t="s">
        <v>47592</v>
      </c>
      <c r="E44537">
        <v>1593</v>
      </c>
    </row>
    <row r="44538" spans="1:5" x14ac:dyDescent="0.25">
      <c r="A44538">
        <v>3006786</v>
      </c>
      <c r="B44538" s="13" t="s">
        <v>31850</v>
      </c>
      <c r="C44538" s="13" t="s">
        <v>47642</v>
      </c>
      <c r="D44538" s="13" t="s">
        <v>47528</v>
      </c>
      <c r="E44538">
        <v>1382</v>
      </c>
    </row>
    <row r="44539" spans="1:5" x14ac:dyDescent="0.25">
      <c r="A44539">
        <v>1330861</v>
      </c>
      <c r="B44539" s="13" t="s">
        <v>31851</v>
      </c>
      <c r="C44539" s="13" t="s">
        <v>47642</v>
      </c>
      <c r="D44539" s="13" t="s">
        <v>47530</v>
      </c>
      <c r="E44539">
        <v>1949</v>
      </c>
    </row>
    <row r="44540" spans="1:5" x14ac:dyDescent="0.25">
      <c r="A44540">
        <v>153605</v>
      </c>
      <c r="B44540" s="13" t="s">
        <v>31852</v>
      </c>
      <c r="C44540" s="13" t="s">
        <v>47642</v>
      </c>
      <c r="D44540" s="13" t="s">
        <v>47535</v>
      </c>
      <c r="E44540">
        <v>1359</v>
      </c>
    </row>
    <row r="44541" spans="1:5" x14ac:dyDescent="0.25">
      <c r="A44541">
        <v>36034142</v>
      </c>
      <c r="B44541" s="13" t="s">
        <v>31853</v>
      </c>
      <c r="C44541" s="13" t="s">
        <v>47642</v>
      </c>
      <c r="D44541" s="13" t="s">
        <v>47520</v>
      </c>
      <c r="E44541">
        <v>1193</v>
      </c>
    </row>
    <row r="44542" spans="1:5" x14ac:dyDescent="0.25">
      <c r="A44542">
        <v>45127255</v>
      </c>
      <c r="B44542" s="13" t="s">
        <v>31854</v>
      </c>
      <c r="C44542" s="13" t="s">
        <v>47642</v>
      </c>
      <c r="D44542" s="13" t="s">
        <v>47520</v>
      </c>
      <c r="E44542">
        <v>1689</v>
      </c>
    </row>
    <row r="44543" spans="1:5" x14ac:dyDescent="0.25">
      <c r="A44543">
        <v>26036533</v>
      </c>
      <c r="B44543" s="13" t="s">
        <v>31855</v>
      </c>
      <c r="C44543" s="13" t="s">
        <v>47643</v>
      </c>
      <c r="D44543" s="13" t="s">
        <v>47520</v>
      </c>
      <c r="E44543">
        <v>1624</v>
      </c>
    </row>
    <row r="44544" spans="1:5" x14ac:dyDescent="0.25">
      <c r="A44544">
        <v>36019690</v>
      </c>
      <c r="B44544" s="13" t="s">
        <v>31856</v>
      </c>
      <c r="C44544" s="13" t="s">
        <v>47642</v>
      </c>
      <c r="D44544" s="13" t="s">
        <v>47520</v>
      </c>
      <c r="E44544">
        <v>1552</v>
      </c>
    </row>
    <row r="44545" spans="1:5" x14ac:dyDescent="0.25">
      <c r="A44545">
        <v>36075965</v>
      </c>
      <c r="B44545" s="13" t="s">
        <v>31857</v>
      </c>
      <c r="C44545" s="13" t="s">
        <v>47643</v>
      </c>
      <c r="D44545" s="13" t="s">
        <v>47520</v>
      </c>
      <c r="E44545">
        <v>1156</v>
      </c>
    </row>
    <row r="44546" spans="1:5" x14ac:dyDescent="0.25">
      <c r="A44546">
        <v>45157936</v>
      </c>
      <c r="B44546" s="13" t="s">
        <v>72748</v>
      </c>
      <c r="C44546" s="13" t="s">
        <v>47643</v>
      </c>
      <c r="D44546" s="13" t="s">
        <v>47520</v>
      </c>
      <c r="E44546">
        <v>1181</v>
      </c>
    </row>
    <row r="44547" spans="1:5" x14ac:dyDescent="0.25">
      <c r="A44547">
        <v>45152519</v>
      </c>
      <c r="B44547" s="13" t="s">
        <v>72749</v>
      </c>
      <c r="C44547" s="13" t="s">
        <v>47642</v>
      </c>
      <c r="D44547" s="13" t="s">
        <v>47520</v>
      </c>
      <c r="E44547">
        <v>1249</v>
      </c>
    </row>
    <row r="44548" spans="1:5" x14ac:dyDescent="0.25">
      <c r="A44548">
        <v>2813750</v>
      </c>
      <c r="B44548" s="13" t="s">
        <v>31858</v>
      </c>
      <c r="C44548" s="13" t="s">
        <v>47643</v>
      </c>
      <c r="D44548" s="13" t="s">
        <v>47537</v>
      </c>
      <c r="E44548">
        <v>1738</v>
      </c>
    </row>
    <row r="44549" spans="1:5" x14ac:dyDescent="0.25">
      <c r="A44549">
        <v>771279</v>
      </c>
      <c r="B44549" s="13" t="s">
        <v>31859</v>
      </c>
      <c r="C44549" s="13" t="s">
        <v>47642</v>
      </c>
      <c r="D44549" s="13" t="s">
        <v>47575</v>
      </c>
      <c r="E44549">
        <v>2270</v>
      </c>
    </row>
    <row r="44550" spans="1:5" x14ac:dyDescent="0.25">
      <c r="A44550">
        <v>771341</v>
      </c>
      <c r="B44550" s="13" t="s">
        <v>31860</v>
      </c>
      <c r="C44550" s="13" t="s">
        <v>47643</v>
      </c>
      <c r="D44550" s="13" t="s">
        <v>47575</v>
      </c>
      <c r="E44550">
        <v>1389</v>
      </c>
    </row>
    <row r="44551" spans="1:5" x14ac:dyDescent="0.25">
      <c r="A44551">
        <v>54116988</v>
      </c>
      <c r="B44551" s="13" t="s">
        <v>31861</v>
      </c>
      <c r="C44551" s="13" t="s">
        <v>47642</v>
      </c>
      <c r="D44551" s="13" t="s">
        <v>47529</v>
      </c>
      <c r="E44551">
        <v>1516</v>
      </c>
    </row>
    <row r="44552" spans="1:5" x14ac:dyDescent="0.25">
      <c r="A44552">
        <v>54101972</v>
      </c>
      <c r="B44552" s="13" t="s">
        <v>31862</v>
      </c>
      <c r="C44552" s="13" t="s">
        <v>47643</v>
      </c>
      <c r="D44552" s="13" t="s">
        <v>47529</v>
      </c>
      <c r="E44552">
        <v>1178</v>
      </c>
    </row>
    <row r="44553" spans="1:5" x14ac:dyDescent="0.25">
      <c r="A44553">
        <v>899240</v>
      </c>
      <c r="B44553" s="13" t="s">
        <v>31863</v>
      </c>
      <c r="C44553" s="13" t="s">
        <v>47642</v>
      </c>
      <c r="D44553" s="13" t="s">
        <v>47545</v>
      </c>
      <c r="E44553">
        <v>1730</v>
      </c>
    </row>
    <row r="44554" spans="1:5" x14ac:dyDescent="0.25">
      <c r="A44554">
        <v>12814911</v>
      </c>
      <c r="B44554" s="13" t="s">
        <v>31864</v>
      </c>
      <c r="C44554" s="13" t="s">
        <v>47642</v>
      </c>
      <c r="D44554" s="13" t="s">
        <v>47586</v>
      </c>
      <c r="E44554">
        <v>1389</v>
      </c>
    </row>
    <row r="44555" spans="1:5" x14ac:dyDescent="0.25">
      <c r="A44555">
        <v>24578380</v>
      </c>
      <c r="B44555" s="13" t="s">
        <v>31865</v>
      </c>
      <c r="C44555" s="13" t="s">
        <v>47642</v>
      </c>
      <c r="D44555" s="13" t="s">
        <v>47519</v>
      </c>
      <c r="E44555">
        <v>1455</v>
      </c>
    </row>
    <row r="44556" spans="1:5" x14ac:dyDescent="0.25">
      <c r="A44556">
        <v>24565040</v>
      </c>
      <c r="B44556" s="13" t="s">
        <v>31866</v>
      </c>
      <c r="C44556" s="13" t="s">
        <v>47642</v>
      </c>
      <c r="D44556" s="13" t="s">
        <v>47519</v>
      </c>
      <c r="E44556">
        <v>1022</v>
      </c>
    </row>
    <row r="44557" spans="1:5" x14ac:dyDescent="0.25">
      <c r="A44557">
        <v>1738631</v>
      </c>
      <c r="B44557" s="13" t="s">
        <v>31867</v>
      </c>
      <c r="C44557" s="13" t="s">
        <v>47642</v>
      </c>
      <c r="D44557" s="13" t="s">
        <v>47511</v>
      </c>
      <c r="E44557">
        <v>1198</v>
      </c>
    </row>
    <row r="44558" spans="1:5" x14ac:dyDescent="0.25">
      <c r="A44558">
        <v>456845</v>
      </c>
      <c r="B44558" s="13" t="s">
        <v>72750</v>
      </c>
      <c r="C44558" s="13" t="s">
        <v>47642</v>
      </c>
      <c r="D44558" s="13" t="s">
        <v>47523</v>
      </c>
      <c r="E44558">
        <v>1393</v>
      </c>
    </row>
    <row r="44559" spans="1:5" x14ac:dyDescent="0.25">
      <c r="A44559">
        <v>456853</v>
      </c>
      <c r="B44559" s="13" t="s">
        <v>72751</v>
      </c>
      <c r="C44559" s="13" t="s">
        <v>47643</v>
      </c>
      <c r="D44559" s="13" t="s">
        <v>47523</v>
      </c>
      <c r="E44559">
        <v>1438</v>
      </c>
    </row>
    <row r="44560" spans="1:5" x14ac:dyDescent="0.25">
      <c r="A44560">
        <v>13625683</v>
      </c>
      <c r="B44560" s="13" t="s">
        <v>72752</v>
      </c>
      <c r="C44560" s="13" t="s">
        <v>47642</v>
      </c>
      <c r="D44560" s="13" t="s">
        <v>47534</v>
      </c>
      <c r="E44560">
        <v>1172</v>
      </c>
    </row>
    <row r="44561" spans="1:5" x14ac:dyDescent="0.25">
      <c r="A44561">
        <v>13620444</v>
      </c>
      <c r="B44561" s="13" t="s">
        <v>31868</v>
      </c>
      <c r="C44561" s="13" t="s">
        <v>47642</v>
      </c>
      <c r="D44561" s="13" t="s">
        <v>47534</v>
      </c>
      <c r="E44561">
        <v>1268</v>
      </c>
    </row>
    <row r="44562" spans="1:5" x14ac:dyDescent="0.25">
      <c r="A44562">
        <v>2853030</v>
      </c>
      <c r="B44562" s="13" t="s">
        <v>31869</v>
      </c>
      <c r="C44562" s="13" t="s">
        <v>47642</v>
      </c>
      <c r="D44562" s="13" t="s">
        <v>47545</v>
      </c>
      <c r="E44562">
        <v>1107</v>
      </c>
    </row>
    <row r="44563" spans="1:5" x14ac:dyDescent="0.25">
      <c r="A44563">
        <v>45115982</v>
      </c>
      <c r="B44563" s="13" t="s">
        <v>31870</v>
      </c>
      <c r="C44563" s="13" t="s">
        <v>47642</v>
      </c>
      <c r="D44563" s="13" t="s">
        <v>47520</v>
      </c>
      <c r="E44563">
        <v>1463</v>
      </c>
    </row>
    <row r="44564" spans="1:5" x14ac:dyDescent="0.25">
      <c r="A44564">
        <v>14565609</v>
      </c>
      <c r="B44564" s="13" t="s">
        <v>31871</v>
      </c>
      <c r="C44564" s="13" t="s">
        <v>47642</v>
      </c>
      <c r="D44564" s="13" t="s">
        <v>47548</v>
      </c>
      <c r="E44564">
        <v>1507</v>
      </c>
    </row>
    <row r="44565" spans="1:5" x14ac:dyDescent="0.25">
      <c r="A44565">
        <v>784966</v>
      </c>
      <c r="B44565" s="13" t="s">
        <v>31872</v>
      </c>
      <c r="C44565" s="13" t="s">
        <v>47642</v>
      </c>
      <c r="D44565" s="13" t="s">
        <v>47575</v>
      </c>
      <c r="E44565">
        <v>1772</v>
      </c>
    </row>
    <row r="44566" spans="1:5" x14ac:dyDescent="0.25">
      <c r="A44566">
        <v>45027102</v>
      </c>
      <c r="B44566" s="13" t="s">
        <v>72753</v>
      </c>
      <c r="C44566" s="13" t="s">
        <v>47642</v>
      </c>
      <c r="D44566" s="13" t="s">
        <v>47506</v>
      </c>
      <c r="E44566">
        <v>1193</v>
      </c>
    </row>
    <row r="44567" spans="1:5" x14ac:dyDescent="0.25">
      <c r="A44567">
        <v>45027110</v>
      </c>
      <c r="B44567" s="13" t="s">
        <v>31873</v>
      </c>
      <c r="C44567" s="13" t="s">
        <v>47642</v>
      </c>
      <c r="D44567" s="13" t="s">
        <v>47506</v>
      </c>
      <c r="E44567">
        <v>1113</v>
      </c>
    </row>
    <row r="44568" spans="1:5" x14ac:dyDescent="0.25">
      <c r="A44568">
        <v>34204776</v>
      </c>
      <c r="B44568" s="13" t="s">
        <v>72754</v>
      </c>
      <c r="C44568" s="13" t="s">
        <v>47642</v>
      </c>
      <c r="D44568" s="13" t="s">
        <v>47529</v>
      </c>
      <c r="E44568">
        <v>1145</v>
      </c>
    </row>
    <row r="44569" spans="1:5" x14ac:dyDescent="0.25">
      <c r="A44569">
        <v>24228257</v>
      </c>
      <c r="B44569" s="13" t="s">
        <v>31874</v>
      </c>
      <c r="C44569" s="13" t="s">
        <v>47642</v>
      </c>
      <c r="D44569" s="13" t="s">
        <v>47529</v>
      </c>
      <c r="E44569">
        <v>1276</v>
      </c>
    </row>
    <row r="44570" spans="1:5" x14ac:dyDescent="0.25">
      <c r="A44570">
        <v>44110979</v>
      </c>
      <c r="B44570" s="13" t="s">
        <v>31875</v>
      </c>
      <c r="C44570" s="13" t="s">
        <v>47643</v>
      </c>
      <c r="D44570" s="13" t="s">
        <v>47529</v>
      </c>
      <c r="E44570">
        <v>1110</v>
      </c>
    </row>
    <row r="44571" spans="1:5" x14ac:dyDescent="0.25">
      <c r="A44571">
        <v>3915484</v>
      </c>
      <c r="B44571" s="13" t="s">
        <v>72755</v>
      </c>
      <c r="C44571" s="13" t="s">
        <v>47643</v>
      </c>
      <c r="D44571" s="13" t="s">
        <v>60335</v>
      </c>
      <c r="E44571">
        <v>1147</v>
      </c>
    </row>
    <row r="44572" spans="1:5" x14ac:dyDescent="0.25">
      <c r="A44572">
        <v>3915719</v>
      </c>
      <c r="B44572" s="13" t="s">
        <v>72756</v>
      </c>
      <c r="C44572" s="13" t="s">
        <v>47643</v>
      </c>
      <c r="D44572" s="13" t="s">
        <v>60335</v>
      </c>
      <c r="E44572">
        <v>1553</v>
      </c>
    </row>
    <row r="44573" spans="1:5" x14ac:dyDescent="0.25">
      <c r="A44573">
        <v>2862668</v>
      </c>
      <c r="B44573" s="13" t="s">
        <v>72757</v>
      </c>
      <c r="C44573" s="13" t="s">
        <v>47642</v>
      </c>
      <c r="D44573" s="13" t="s">
        <v>47545</v>
      </c>
      <c r="E44573">
        <v>1247</v>
      </c>
    </row>
    <row r="44574" spans="1:5" x14ac:dyDescent="0.25">
      <c r="A44574">
        <v>2853782</v>
      </c>
      <c r="B44574" s="13" t="s">
        <v>31876</v>
      </c>
      <c r="C44574" s="13" t="s">
        <v>47642</v>
      </c>
      <c r="D44574" s="13" t="s">
        <v>47545</v>
      </c>
      <c r="E44574">
        <v>1353</v>
      </c>
    </row>
    <row r="44575" spans="1:5" x14ac:dyDescent="0.25">
      <c r="A44575">
        <v>16255593</v>
      </c>
      <c r="B44575" s="13" t="s">
        <v>72758</v>
      </c>
      <c r="C44575" s="13" t="s">
        <v>47643</v>
      </c>
      <c r="D44575" s="13" t="s">
        <v>47510</v>
      </c>
      <c r="E44575">
        <v>1275</v>
      </c>
    </row>
    <row r="44576" spans="1:5" x14ac:dyDescent="0.25">
      <c r="A44576">
        <v>3831744</v>
      </c>
      <c r="B44576" s="13" t="s">
        <v>31877</v>
      </c>
      <c r="C44576" s="13" t="s">
        <v>47643</v>
      </c>
      <c r="D44576" s="13" t="s">
        <v>47539</v>
      </c>
      <c r="E44576">
        <v>1418</v>
      </c>
    </row>
    <row r="44577" spans="1:5" x14ac:dyDescent="0.25">
      <c r="A44577">
        <v>12820067</v>
      </c>
      <c r="B44577" s="13" t="s">
        <v>31878</v>
      </c>
      <c r="C44577" s="13" t="s">
        <v>47642</v>
      </c>
      <c r="D44577" s="13" t="s">
        <v>47586</v>
      </c>
      <c r="E44577">
        <v>1060</v>
      </c>
    </row>
    <row r="44578" spans="1:5" x14ac:dyDescent="0.25">
      <c r="A44578">
        <v>23707488</v>
      </c>
      <c r="B44578" s="13" t="s">
        <v>31879</v>
      </c>
      <c r="C44578" s="13" t="s">
        <v>47642</v>
      </c>
      <c r="D44578" s="13" t="s">
        <v>47580</v>
      </c>
      <c r="E44578">
        <v>1214</v>
      </c>
    </row>
    <row r="44579" spans="1:5" x14ac:dyDescent="0.25">
      <c r="A44579">
        <v>379395</v>
      </c>
      <c r="B44579" s="13" t="s">
        <v>31880</v>
      </c>
      <c r="C44579" s="13" t="s">
        <v>47642</v>
      </c>
      <c r="D44579" s="13" t="s">
        <v>47580</v>
      </c>
      <c r="E44579">
        <v>1420</v>
      </c>
    </row>
    <row r="44580" spans="1:5" x14ac:dyDescent="0.25">
      <c r="A44580">
        <v>398594</v>
      </c>
      <c r="B44580" s="13" t="s">
        <v>31881</v>
      </c>
      <c r="C44580" s="13" t="s">
        <v>47642</v>
      </c>
      <c r="D44580" s="13" t="s">
        <v>47580</v>
      </c>
      <c r="E44580">
        <v>1509</v>
      </c>
    </row>
    <row r="44581" spans="1:5" x14ac:dyDescent="0.25">
      <c r="A44581">
        <v>25623400</v>
      </c>
      <c r="B44581" s="13" t="s">
        <v>31882</v>
      </c>
      <c r="C44581" s="13" t="s">
        <v>47643</v>
      </c>
      <c r="D44581" s="13" t="s">
        <v>47506</v>
      </c>
      <c r="E44581">
        <v>1214</v>
      </c>
    </row>
    <row r="44582" spans="1:5" x14ac:dyDescent="0.25">
      <c r="A44582">
        <v>4811534</v>
      </c>
      <c r="B44582" s="13" t="s">
        <v>72759</v>
      </c>
      <c r="C44582" s="13" t="s">
        <v>47642</v>
      </c>
      <c r="D44582" s="13" t="s">
        <v>60271</v>
      </c>
      <c r="E44582">
        <v>1285</v>
      </c>
    </row>
    <row r="44583" spans="1:5" x14ac:dyDescent="0.25">
      <c r="A44583">
        <v>24236217</v>
      </c>
      <c r="B44583" s="13" t="s">
        <v>31883</v>
      </c>
      <c r="C44583" s="13" t="s">
        <v>47642</v>
      </c>
      <c r="D44583" s="13" t="s">
        <v>47529</v>
      </c>
      <c r="E44583">
        <v>1134</v>
      </c>
    </row>
    <row r="44584" spans="1:5" x14ac:dyDescent="0.25">
      <c r="A44584">
        <v>54121531</v>
      </c>
      <c r="B44584" s="13" t="s">
        <v>31884</v>
      </c>
      <c r="C44584" s="13" t="s">
        <v>47642</v>
      </c>
      <c r="D44584" s="13" t="s">
        <v>47529</v>
      </c>
      <c r="E44584">
        <v>1373</v>
      </c>
    </row>
    <row r="44585" spans="1:5" x14ac:dyDescent="0.25">
      <c r="A44585">
        <v>54198364</v>
      </c>
      <c r="B44585" s="13" t="s">
        <v>31885</v>
      </c>
      <c r="C44585" s="13" t="s">
        <v>47642</v>
      </c>
      <c r="D44585" s="13" t="s">
        <v>47529</v>
      </c>
      <c r="E44585">
        <v>1134</v>
      </c>
    </row>
    <row r="44586" spans="1:5" x14ac:dyDescent="0.25">
      <c r="A44586">
        <v>44194625</v>
      </c>
      <c r="B44586" s="13" t="s">
        <v>72760</v>
      </c>
      <c r="C44586" s="13" t="s">
        <v>47642</v>
      </c>
      <c r="D44586" s="13" t="s">
        <v>47529</v>
      </c>
      <c r="E44586">
        <v>1092</v>
      </c>
    </row>
    <row r="44587" spans="1:5" x14ac:dyDescent="0.25">
      <c r="A44587">
        <v>24292575</v>
      </c>
      <c r="B44587" s="13" t="s">
        <v>31886</v>
      </c>
      <c r="C44587" s="13" t="s">
        <v>47642</v>
      </c>
      <c r="D44587" s="13" t="s">
        <v>47529</v>
      </c>
      <c r="E44587">
        <v>1410</v>
      </c>
    </row>
    <row r="44588" spans="1:5" x14ac:dyDescent="0.25">
      <c r="A44588">
        <v>985066</v>
      </c>
      <c r="B44588" s="13" t="s">
        <v>72761</v>
      </c>
      <c r="C44588" s="13" t="s">
        <v>47642</v>
      </c>
      <c r="D44588" s="13" t="s">
        <v>47576</v>
      </c>
      <c r="E44588">
        <v>1563</v>
      </c>
    </row>
    <row r="44589" spans="1:5" x14ac:dyDescent="0.25">
      <c r="A44589">
        <v>994804</v>
      </c>
      <c r="B44589" s="13" t="s">
        <v>72762</v>
      </c>
      <c r="C44589" s="13" t="s">
        <v>47643</v>
      </c>
      <c r="D44589" s="13" t="s">
        <v>47576</v>
      </c>
      <c r="E44589">
        <v>1261</v>
      </c>
    </row>
    <row r="44590" spans="1:5" x14ac:dyDescent="0.25">
      <c r="A44590">
        <v>976997</v>
      </c>
      <c r="B44590" s="13" t="s">
        <v>31887</v>
      </c>
      <c r="C44590" s="13" t="s">
        <v>47642</v>
      </c>
      <c r="D44590" s="13" t="s">
        <v>47576</v>
      </c>
      <c r="E44590">
        <v>1621</v>
      </c>
    </row>
    <row r="44591" spans="1:5" x14ac:dyDescent="0.25">
      <c r="A44591">
        <v>996017</v>
      </c>
      <c r="B44591" s="13" t="s">
        <v>72763</v>
      </c>
      <c r="C44591" s="13" t="s">
        <v>47642</v>
      </c>
      <c r="D44591" s="13" t="s">
        <v>47576</v>
      </c>
      <c r="E44591">
        <v>1323</v>
      </c>
    </row>
    <row r="44592" spans="1:5" x14ac:dyDescent="0.25">
      <c r="A44592">
        <v>34111694</v>
      </c>
      <c r="B44592" s="13" t="s">
        <v>31888</v>
      </c>
      <c r="C44592" s="13" t="s">
        <v>47643</v>
      </c>
      <c r="D44592" s="13" t="s">
        <v>47529</v>
      </c>
      <c r="E44592">
        <v>1416</v>
      </c>
    </row>
    <row r="44593" spans="1:5" x14ac:dyDescent="0.25">
      <c r="A44593">
        <v>34164453</v>
      </c>
      <c r="B44593" s="13" t="s">
        <v>31889</v>
      </c>
      <c r="C44593" s="13" t="s">
        <v>47642</v>
      </c>
      <c r="D44593" s="13" t="s">
        <v>47529</v>
      </c>
      <c r="E44593">
        <v>2205</v>
      </c>
    </row>
    <row r="44594" spans="1:5" x14ac:dyDescent="0.25">
      <c r="A44594">
        <v>16242793</v>
      </c>
      <c r="B44594" s="13" t="s">
        <v>31890</v>
      </c>
      <c r="C44594" s="13" t="s">
        <v>47642</v>
      </c>
      <c r="D44594" s="13" t="s">
        <v>47510</v>
      </c>
      <c r="E44594">
        <v>1568</v>
      </c>
    </row>
    <row r="44595" spans="1:5" x14ac:dyDescent="0.25">
      <c r="A44595">
        <v>25854054</v>
      </c>
      <c r="B44595" s="13" t="s">
        <v>31891</v>
      </c>
      <c r="C44595" s="13" t="s">
        <v>47643</v>
      </c>
      <c r="D44595" s="13" t="s">
        <v>47547</v>
      </c>
      <c r="E44595">
        <v>1059</v>
      </c>
    </row>
    <row r="44596" spans="1:5" x14ac:dyDescent="0.25">
      <c r="A44596">
        <v>16256026</v>
      </c>
      <c r="B44596" s="13" t="s">
        <v>72764</v>
      </c>
      <c r="C44596" s="13" t="s">
        <v>47642</v>
      </c>
      <c r="D44596" s="13" t="s">
        <v>47510</v>
      </c>
      <c r="E44596">
        <v>1563</v>
      </c>
    </row>
    <row r="44597" spans="1:5" x14ac:dyDescent="0.25">
      <c r="A44597">
        <v>954802</v>
      </c>
      <c r="B44597" s="13" t="s">
        <v>31892</v>
      </c>
      <c r="C44597" s="13" t="s">
        <v>47643</v>
      </c>
      <c r="D44597" s="13" t="s">
        <v>47576</v>
      </c>
      <c r="E44597">
        <v>1297</v>
      </c>
    </row>
    <row r="44598" spans="1:5" x14ac:dyDescent="0.25">
      <c r="A44598">
        <v>772194</v>
      </c>
      <c r="B44598" s="13" t="s">
        <v>31893</v>
      </c>
      <c r="C44598" s="13" t="s">
        <v>47642</v>
      </c>
      <c r="D44598" s="13" t="s">
        <v>47575</v>
      </c>
      <c r="E44598">
        <v>1951</v>
      </c>
    </row>
    <row r="44599" spans="1:5" x14ac:dyDescent="0.25">
      <c r="A44599">
        <v>25840010</v>
      </c>
      <c r="B44599" s="13" t="s">
        <v>31894</v>
      </c>
      <c r="C44599" s="13" t="s">
        <v>47642</v>
      </c>
      <c r="D44599" s="13" t="s">
        <v>47547</v>
      </c>
      <c r="E44599">
        <v>1159</v>
      </c>
    </row>
    <row r="44600" spans="1:5" x14ac:dyDescent="0.25">
      <c r="A44600">
        <v>24279307</v>
      </c>
      <c r="B44600" s="13" t="s">
        <v>31895</v>
      </c>
      <c r="C44600" s="13" t="s">
        <v>47642</v>
      </c>
      <c r="D44600" s="13" t="s">
        <v>47529</v>
      </c>
      <c r="E44600">
        <v>1144</v>
      </c>
    </row>
    <row r="44601" spans="1:5" x14ac:dyDescent="0.25">
      <c r="A44601">
        <v>44190336</v>
      </c>
      <c r="B44601" s="13" t="s">
        <v>31896</v>
      </c>
      <c r="C44601" s="13" t="s">
        <v>47642</v>
      </c>
      <c r="D44601" s="13" t="s">
        <v>47529</v>
      </c>
      <c r="E44601">
        <v>1564</v>
      </c>
    </row>
    <row r="44602" spans="1:5" x14ac:dyDescent="0.25">
      <c r="A44602">
        <v>44113056</v>
      </c>
      <c r="B44602" s="13" t="s">
        <v>31897</v>
      </c>
      <c r="C44602" s="13" t="s">
        <v>47642</v>
      </c>
      <c r="D44602" s="13" t="s">
        <v>47529</v>
      </c>
      <c r="E44602">
        <v>1246</v>
      </c>
    </row>
    <row r="44603" spans="1:5" x14ac:dyDescent="0.25">
      <c r="A44603">
        <v>44130546</v>
      </c>
      <c r="B44603" s="13" t="s">
        <v>31898</v>
      </c>
      <c r="C44603" s="13" t="s">
        <v>47642</v>
      </c>
      <c r="D44603" s="13" t="s">
        <v>47529</v>
      </c>
      <c r="E44603">
        <v>1959</v>
      </c>
    </row>
    <row r="44604" spans="1:5" x14ac:dyDescent="0.25">
      <c r="A44604">
        <v>21812462</v>
      </c>
      <c r="B44604" s="13" t="s">
        <v>31899</v>
      </c>
      <c r="C44604" s="13" t="s">
        <v>47642</v>
      </c>
      <c r="D44604" s="13" t="s">
        <v>47557</v>
      </c>
      <c r="E44604">
        <v>1400</v>
      </c>
    </row>
    <row r="44605" spans="1:5" x14ac:dyDescent="0.25">
      <c r="A44605">
        <v>2815996</v>
      </c>
      <c r="B44605" s="13" t="s">
        <v>31900</v>
      </c>
      <c r="C44605" s="13" t="s">
        <v>47642</v>
      </c>
      <c r="D44605" s="13" t="s">
        <v>47545</v>
      </c>
      <c r="E44605">
        <v>1279</v>
      </c>
    </row>
    <row r="44606" spans="1:5" x14ac:dyDescent="0.25">
      <c r="A44606">
        <v>14614081</v>
      </c>
      <c r="B44606" s="13" t="s">
        <v>31901</v>
      </c>
      <c r="C44606" s="13" t="s">
        <v>47643</v>
      </c>
      <c r="D44606" s="13" t="s">
        <v>47572</v>
      </c>
      <c r="E44606">
        <v>1468</v>
      </c>
    </row>
    <row r="44607" spans="1:5" x14ac:dyDescent="0.25">
      <c r="A44607">
        <v>14614090</v>
      </c>
      <c r="B44607" s="13" t="s">
        <v>31902</v>
      </c>
      <c r="C44607" s="13" t="s">
        <v>47643</v>
      </c>
      <c r="D44607" s="13" t="s">
        <v>47572</v>
      </c>
      <c r="E44607">
        <v>1396</v>
      </c>
    </row>
    <row r="44608" spans="1:5" x14ac:dyDescent="0.25">
      <c r="A44608">
        <v>1260928</v>
      </c>
      <c r="B44608" s="13" t="s">
        <v>31903</v>
      </c>
      <c r="C44608" s="13" t="s">
        <v>47643</v>
      </c>
      <c r="D44608" s="13" t="s">
        <v>47571</v>
      </c>
      <c r="E44608">
        <v>1219</v>
      </c>
    </row>
    <row r="44609" spans="1:5" x14ac:dyDescent="0.25">
      <c r="A44609">
        <v>24556890</v>
      </c>
      <c r="B44609" s="13" t="s">
        <v>31904</v>
      </c>
      <c r="C44609" s="13" t="s">
        <v>47642</v>
      </c>
      <c r="D44609" s="13" t="s">
        <v>47519</v>
      </c>
      <c r="E44609">
        <v>1243</v>
      </c>
    </row>
    <row r="44610" spans="1:5" x14ac:dyDescent="0.25">
      <c r="A44610">
        <v>35099078</v>
      </c>
      <c r="B44610" s="13" t="s">
        <v>31905</v>
      </c>
      <c r="C44610" s="13" t="s">
        <v>47642</v>
      </c>
      <c r="D44610" s="13" t="s">
        <v>47506</v>
      </c>
      <c r="E44610">
        <v>1174</v>
      </c>
    </row>
    <row r="44611" spans="1:5" x14ac:dyDescent="0.25">
      <c r="A44611">
        <v>25677993</v>
      </c>
      <c r="B44611" s="13" t="s">
        <v>31906</v>
      </c>
      <c r="C44611" s="13" t="s">
        <v>47642</v>
      </c>
      <c r="D44611" s="13" t="s">
        <v>47506</v>
      </c>
      <c r="E44611">
        <v>1074</v>
      </c>
    </row>
    <row r="44612" spans="1:5" x14ac:dyDescent="0.25">
      <c r="A44612">
        <v>785687</v>
      </c>
      <c r="B44612" s="13" t="s">
        <v>31907</v>
      </c>
      <c r="C44612" s="13" t="s">
        <v>47642</v>
      </c>
      <c r="D44612" s="13" t="s">
        <v>47575</v>
      </c>
      <c r="E44612">
        <v>1034</v>
      </c>
    </row>
    <row r="44613" spans="1:5" x14ac:dyDescent="0.25">
      <c r="A44613">
        <v>14323648</v>
      </c>
      <c r="B44613" s="13" t="s">
        <v>72765</v>
      </c>
      <c r="C44613" s="13" t="s">
        <v>47642</v>
      </c>
      <c r="D44613" s="13" t="s">
        <v>47598</v>
      </c>
      <c r="E44613">
        <v>1396</v>
      </c>
    </row>
    <row r="44614" spans="1:5" x14ac:dyDescent="0.25">
      <c r="A44614">
        <v>14323656</v>
      </c>
      <c r="B44614" s="13" t="s">
        <v>72766</v>
      </c>
      <c r="C44614" s="13" t="s">
        <v>47642</v>
      </c>
      <c r="D44614" s="13" t="s">
        <v>47598</v>
      </c>
      <c r="E44614">
        <v>1179</v>
      </c>
    </row>
    <row r="44615" spans="1:5" x14ac:dyDescent="0.25">
      <c r="A44615">
        <v>1337629</v>
      </c>
      <c r="B44615" s="13" t="s">
        <v>31908</v>
      </c>
      <c r="C44615" s="13" t="s">
        <v>47642</v>
      </c>
      <c r="D44615" s="13" t="s">
        <v>47530</v>
      </c>
      <c r="E44615">
        <v>1513</v>
      </c>
    </row>
    <row r="44616" spans="1:5" x14ac:dyDescent="0.25">
      <c r="A44616">
        <v>44133790</v>
      </c>
      <c r="B44616" s="13" t="s">
        <v>31909</v>
      </c>
      <c r="C44616" s="13" t="s">
        <v>47642</v>
      </c>
      <c r="D44616" s="13" t="s">
        <v>47529</v>
      </c>
      <c r="E44616">
        <v>1666</v>
      </c>
    </row>
    <row r="44617" spans="1:5" x14ac:dyDescent="0.25">
      <c r="A44617">
        <v>5229847</v>
      </c>
      <c r="B44617" s="13" t="s">
        <v>72767</v>
      </c>
      <c r="C44617" s="13" t="s">
        <v>47642</v>
      </c>
      <c r="D44617" s="13" t="s">
        <v>47532</v>
      </c>
      <c r="E44617">
        <v>1576</v>
      </c>
    </row>
    <row r="44618" spans="1:5" x14ac:dyDescent="0.25">
      <c r="A44618">
        <v>12925233</v>
      </c>
      <c r="B44618" s="13" t="s">
        <v>31910</v>
      </c>
      <c r="C44618" s="13" t="s">
        <v>47642</v>
      </c>
      <c r="D44618" s="13" t="s">
        <v>47510</v>
      </c>
      <c r="E44618">
        <v>1353</v>
      </c>
    </row>
    <row r="44619" spans="1:5" x14ac:dyDescent="0.25">
      <c r="A44619">
        <v>16208978</v>
      </c>
      <c r="B44619" s="13" t="s">
        <v>31911</v>
      </c>
      <c r="C44619" s="13" t="s">
        <v>47642</v>
      </c>
      <c r="D44619" s="13" t="s">
        <v>47510</v>
      </c>
      <c r="E44619">
        <v>1345</v>
      </c>
    </row>
    <row r="44620" spans="1:5" x14ac:dyDescent="0.25">
      <c r="A44620">
        <v>1438999</v>
      </c>
      <c r="B44620" s="13" t="s">
        <v>31912</v>
      </c>
      <c r="C44620" s="13" t="s">
        <v>47642</v>
      </c>
      <c r="D44620" s="13" t="s">
        <v>47513</v>
      </c>
      <c r="E44620">
        <v>1826</v>
      </c>
    </row>
    <row r="44621" spans="1:5" x14ac:dyDescent="0.25">
      <c r="A44621">
        <v>16207416</v>
      </c>
      <c r="B44621" s="13" t="s">
        <v>31913</v>
      </c>
      <c r="C44621" s="13" t="s">
        <v>47642</v>
      </c>
      <c r="D44621" s="13" t="s">
        <v>47510</v>
      </c>
      <c r="E44621">
        <v>1507</v>
      </c>
    </row>
    <row r="44622" spans="1:5" x14ac:dyDescent="0.25">
      <c r="A44622">
        <v>7202725</v>
      </c>
      <c r="B44622" s="13" t="s">
        <v>31914</v>
      </c>
      <c r="C44622" s="13" t="s">
        <v>47642</v>
      </c>
      <c r="D44622" s="13" t="s">
        <v>47628</v>
      </c>
      <c r="E44622">
        <v>1045</v>
      </c>
    </row>
    <row r="44623" spans="1:5" x14ac:dyDescent="0.25">
      <c r="A44623">
        <v>1449460</v>
      </c>
      <c r="B44623" s="13" t="s">
        <v>31915</v>
      </c>
      <c r="C44623" s="13" t="s">
        <v>47642</v>
      </c>
      <c r="D44623" s="13" t="s">
        <v>47513</v>
      </c>
      <c r="E44623">
        <v>1282</v>
      </c>
    </row>
    <row r="44624" spans="1:5" x14ac:dyDescent="0.25">
      <c r="A44624">
        <v>12935670</v>
      </c>
      <c r="B44624" s="13" t="s">
        <v>31916</v>
      </c>
      <c r="C44624" s="13" t="s">
        <v>47642</v>
      </c>
      <c r="D44624" s="13" t="s">
        <v>47510</v>
      </c>
      <c r="E44624">
        <v>1616</v>
      </c>
    </row>
    <row r="44625" spans="1:5" x14ac:dyDescent="0.25">
      <c r="A44625">
        <v>1538055</v>
      </c>
      <c r="B44625" s="13" t="s">
        <v>31917</v>
      </c>
      <c r="C44625" s="13" t="s">
        <v>47643</v>
      </c>
      <c r="D44625" s="13" t="s">
        <v>47512</v>
      </c>
      <c r="E44625">
        <v>1189</v>
      </c>
    </row>
    <row r="44626" spans="1:5" x14ac:dyDescent="0.25">
      <c r="A44626">
        <v>16229380</v>
      </c>
      <c r="B44626" s="13" t="s">
        <v>31918</v>
      </c>
      <c r="C44626" s="13" t="s">
        <v>47643</v>
      </c>
      <c r="D44626" s="13" t="s">
        <v>47510</v>
      </c>
      <c r="E44626">
        <v>1367</v>
      </c>
    </row>
    <row r="44627" spans="1:5" x14ac:dyDescent="0.25">
      <c r="A44627">
        <v>2309157</v>
      </c>
      <c r="B44627" s="13" t="s">
        <v>31919</v>
      </c>
      <c r="C44627" s="13" t="s">
        <v>47642</v>
      </c>
      <c r="D44627" s="13" t="s">
        <v>47511</v>
      </c>
      <c r="E44627">
        <v>2195</v>
      </c>
    </row>
    <row r="44628" spans="1:5" x14ac:dyDescent="0.25">
      <c r="A44628">
        <v>1738658</v>
      </c>
      <c r="B44628" s="13" t="s">
        <v>31920</v>
      </c>
      <c r="C44628" s="13" t="s">
        <v>47642</v>
      </c>
      <c r="D44628" s="13" t="s">
        <v>47511</v>
      </c>
      <c r="E44628">
        <v>1385</v>
      </c>
    </row>
    <row r="44629" spans="1:5" x14ac:dyDescent="0.25">
      <c r="A44629">
        <v>1747550</v>
      </c>
      <c r="B44629" s="13" t="s">
        <v>72768</v>
      </c>
      <c r="C44629" s="13" t="s">
        <v>47643</v>
      </c>
      <c r="D44629" s="13" t="s">
        <v>47511</v>
      </c>
      <c r="E44629">
        <v>1038</v>
      </c>
    </row>
    <row r="44630" spans="1:5" x14ac:dyDescent="0.25">
      <c r="A44630">
        <v>780758</v>
      </c>
      <c r="B44630" s="13" t="s">
        <v>31921</v>
      </c>
      <c r="C44630" s="13" t="s">
        <v>47642</v>
      </c>
      <c r="D44630" s="13" t="s">
        <v>47575</v>
      </c>
      <c r="E44630">
        <v>1719</v>
      </c>
    </row>
    <row r="44631" spans="1:5" x14ac:dyDescent="0.25">
      <c r="A44631">
        <v>25635662</v>
      </c>
      <c r="B44631" s="13" t="s">
        <v>31922</v>
      </c>
      <c r="C44631" s="13" t="s">
        <v>47642</v>
      </c>
      <c r="D44631" s="13" t="s">
        <v>47506</v>
      </c>
      <c r="E44631">
        <v>1271</v>
      </c>
    </row>
    <row r="44632" spans="1:5" x14ac:dyDescent="0.25">
      <c r="A44632">
        <v>34220763</v>
      </c>
      <c r="B44632" s="13" t="s">
        <v>31923</v>
      </c>
      <c r="C44632" s="13" t="s">
        <v>47642</v>
      </c>
      <c r="D44632" s="13" t="s">
        <v>47529</v>
      </c>
      <c r="E44632">
        <v>1345</v>
      </c>
    </row>
    <row r="44633" spans="1:5" x14ac:dyDescent="0.25">
      <c r="A44633">
        <v>34189413</v>
      </c>
      <c r="B44633" s="13" t="s">
        <v>31924</v>
      </c>
      <c r="C44633" s="13" t="s">
        <v>47643</v>
      </c>
      <c r="D44633" s="13" t="s">
        <v>47529</v>
      </c>
      <c r="E44633">
        <v>1215</v>
      </c>
    </row>
    <row r="44634" spans="1:5" x14ac:dyDescent="0.25">
      <c r="A44634">
        <v>24236225</v>
      </c>
      <c r="B44634" s="13" t="s">
        <v>31925</v>
      </c>
      <c r="C44634" s="13" t="s">
        <v>47642</v>
      </c>
      <c r="D44634" s="13" t="s">
        <v>47529</v>
      </c>
      <c r="E44634">
        <v>1144</v>
      </c>
    </row>
    <row r="44635" spans="1:5" x14ac:dyDescent="0.25">
      <c r="A44635">
        <v>3962881</v>
      </c>
      <c r="B44635" s="13" t="s">
        <v>72769</v>
      </c>
      <c r="C44635" s="13" t="s">
        <v>47642</v>
      </c>
      <c r="D44635" s="13" t="s">
        <v>60335</v>
      </c>
      <c r="E44635">
        <v>1154</v>
      </c>
    </row>
    <row r="44636" spans="1:5" x14ac:dyDescent="0.25">
      <c r="A44636">
        <v>26051540</v>
      </c>
      <c r="B44636" s="13" t="s">
        <v>31926</v>
      </c>
      <c r="C44636" s="13" t="s">
        <v>47642</v>
      </c>
      <c r="D44636" s="13" t="s">
        <v>47520</v>
      </c>
      <c r="E44636">
        <v>1419</v>
      </c>
    </row>
    <row r="44637" spans="1:5" x14ac:dyDescent="0.25">
      <c r="A44637">
        <v>551018373</v>
      </c>
      <c r="B44637" s="13" t="s">
        <v>72770</v>
      </c>
      <c r="C44637" s="13" t="s">
        <v>47642</v>
      </c>
      <c r="D44637" s="13" t="s">
        <v>47520</v>
      </c>
      <c r="E44637">
        <v>1187</v>
      </c>
    </row>
    <row r="44638" spans="1:5" x14ac:dyDescent="0.25">
      <c r="A44638">
        <v>26025850</v>
      </c>
      <c r="B44638" s="13" t="s">
        <v>31927</v>
      </c>
      <c r="C44638" s="13" t="s">
        <v>47642</v>
      </c>
      <c r="D44638" s="13" t="s">
        <v>47520</v>
      </c>
      <c r="E44638">
        <v>1689</v>
      </c>
    </row>
    <row r="44639" spans="1:5" x14ac:dyDescent="0.25">
      <c r="A44639">
        <v>45168814</v>
      </c>
      <c r="B44639" s="13" t="s">
        <v>72771</v>
      </c>
      <c r="C44639" s="13" t="s">
        <v>47642</v>
      </c>
      <c r="D44639" s="13" t="s">
        <v>47520</v>
      </c>
      <c r="E44639">
        <v>1320</v>
      </c>
    </row>
    <row r="44640" spans="1:5" x14ac:dyDescent="0.25">
      <c r="A44640">
        <v>45181390</v>
      </c>
      <c r="B44640" s="13" t="s">
        <v>72772</v>
      </c>
      <c r="C44640" s="13" t="s">
        <v>47642</v>
      </c>
      <c r="D44640" s="13" t="s">
        <v>47520</v>
      </c>
      <c r="E44640">
        <v>1207</v>
      </c>
    </row>
    <row r="44641" spans="1:5" x14ac:dyDescent="0.25">
      <c r="A44641">
        <v>45110239</v>
      </c>
      <c r="B44641" s="13" t="s">
        <v>72773</v>
      </c>
      <c r="C44641" s="13" t="s">
        <v>47643</v>
      </c>
      <c r="D44641" s="13" t="s">
        <v>47520</v>
      </c>
      <c r="E44641">
        <v>1154</v>
      </c>
    </row>
    <row r="44642" spans="1:5" x14ac:dyDescent="0.25">
      <c r="A44642">
        <v>36057274</v>
      </c>
      <c r="B44642" s="13" t="s">
        <v>31928</v>
      </c>
      <c r="C44642" s="13" t="s">
        <v>47643</v>
      </c>
      <c r="D44642" s="13" t="s">
        <v>47520</v>
      </c>
      <c r="E44642">
        <v>1361</v>
      </c>
    </row>
    <row r="44643" spans="1:5" x14ac:dyDescent="0.25">
      <c r="A44643">
        <v>36034177</v>
      </c>
      <c r="B44643" s="13" t="s">
        <v>31929</v>
      </c>
      <c r="C44643" s="13" t="s">
        <v>47642</v>
      </c>
      <c r="D44643" s="13" t="s">
        <v>47520</v>
      </c>
      <c r="E44643">
        <v>1624</v>
      </c>
    </row>
    <row r="44644" spans="1:5" x14ac:dyDescent="0.25">
      <c r="A44644">
        <v>36069760</v>
      </c>
      <c r="B44644" s="13" t="s">
        <v>31930</v>
      </c>
      <c r="C44644" s="13" t="s">
        <v>47642</v>
      </c>
      <c r="D44644" s="13" t="s">
        <v>47520</v>
      </c>
      <c r="E44644">
        <v>1235</v>
      </c>
    </row>
    <row r="44645" spans="1:5" x14ac:dyDescent="0.25">
      <c r="A44645">
        <v>36015482</v>
      </c>
      <c r="B44645" s="13" t="s">
        <v>31931</v>
      </c>
      <c r="C44645" s="13" t="s">
        <v>47643</v>
      </c>
      <c r="D44645" s="13" t="s">
        <v>47520</v>
      </c>
      <c r="E44645">
        <v>1352</v>
      </c>
    </row>
    <row r="44646" spans="1:5" x14ac:dyDescent="0.25">
      <c r="A44646">
        <v>1804553</v>
      </c>
      <c r="B44646" s="13" t="s">
        <v>31932</v>
      </c>
      <c r="C44646" s="13" t="s">
        <v>47642</v>
      </c>
      <c r="D44646" s="13" t="s">
        <v>47606</v>
      </c>
      <c r="E44646">
        <v>1492</v>
      </c>
    </row>
    <row r="44647" spans="1:5" x14ac:dyDescent="0.25">
      <c r="A44647">
        <v>2925109</v>
      </c>
      <c r="B44647" s="13" t="s">
        <v>31933</v>
      </c>
      <c r="C44647" s="13" t="s">
        <v>47642</v>
      </c>
      <c r="D44647" s="13" t="s">
        <v>47607</v>
      </c>
      <c r="E44647">
        <v>1304</v>
      </c>
    </row>
    <row r="44648" spans="1:5" x14ac:dyDescent="0.25">
      <c r="A44648">
        <v>2914476</v>
      </c>
      <c r="B44648" s="13" t="s">
        <v>31934</v>
      </c>
      <c r="C44648" s="13" t="s">
        <v>47642</v>
      </c>
      <c r="D44648" s="13" t="s">
        <v>47607</v>
      </c>
      <c r="E44648">
        <v>2110</v>
      </c>
    </row>
    <row r="44649" spans="1:5" x14ac:dyDescent="0.25">
      <c r="A44649">
        <v>34101624</v>
      </c>
      <c r="B44649" s="13" t="s">
        <v>72774</v>
      </c>
      <c r="C44649" s="13" t="s">
        <v>47642</v>
      </c>
      <c r="D44649" s="13" t="s">
        <v>47504</v>
      </c>
      <c r="E44649">
        <v>1485</v>
      </c>
    </row>
    <row r="44650" spans="1:5" x14ac:dyDescent="0.25">
      <c r="A44650">
        <v>2921642</v>
      </c>
      <c r="B44650" s="13" t="s">
        <v>31935</v>
      </c>
      <c r="C44650" s="13" t="s">
        <v>47642</v>
      </c>
      <c r="D44650" s="13" t="s">
        <v>47607</v>
      </c>
      <c r="E44650">
        <v>2163</v>
      </c>
    </row>
    <row r="44651" spans="1:5" x14ac:dyDescent="0.25">
      <c r="A44651">
        <v>1804545</v>
      </c>
      <c r="B44651" s="13" t="s">
        <v>31937</v>
      </c>
      <c r="C44651" s="13" t="s">
        <v>47642</v>
      </c>
      <c r="D44651" s="13" t="s">
        <v>47606</v>
      </c>
      <c r="E44651">
        <v>1679</v>
      </c>
    </row>
    <row r="44652" spans="1:5" x14ac:dyDescent="0.25">
      <c r="A44652">
        <v>2920492</v>
      </c>
      <c r="B44652" s="13" t="s">
        <v>31938</v>
      </c>
      <c r="C44652" s="13" t="s">
        <v>47643</v>
      </c>
      <c r="D44652" s="13" t="s">
        <v>47607</v>
      </c>
      <c r="E44652">
        <v>1665</v>
      </c>
    </row>
    <row r="44653" spans="1:5" x14ac:dyDescent="0.25">
      <c r="A44653">
        <v>2929392</v>
      </c>
      <c r="B44653" s="13" t="s">
        <v>31939</v>
      </c>
      <c r="C44653" s="13" t="s">
        <v>47643</v>
      </c>
      <c r="D44653" s="13" t="s">
        <v>47607</v>
      </c>
      <c r="E44653">
        <v>1180</v>
      </c>
    </row>
    <row r="44654" spans="1:5" x14ac:dyDescent="0.25">
      <c r="A44654">
        <v>2917688</v>
      </c>
      <c r="B44654" s="13" t="s">
        <v>31940</v>
      </c>
      <c r="C44654" s="13" t="s">
        <v>47643</v>
      </c>
      <c r="D44654" s="13" t="s">
        <v>47607</v>
      </c>
      <c r="E44654">
        <v>1291</v>
      </c>
    </row>
    <row r="44655" spans="1:5" x14ac:dyDescent="0.25">
      <c r="A44655">
        <v>34314954</v>
      </c>
      <c r="B44655" s="13" t="s">
        <v>72775</v>
      </c>
      <c r="C44655" s="13" t="s">
        <v>47643</v>
      </c>
      <c r="D44655" s="13" t="s">
        <v>47529</v>
      </c>
      <c r="E44655">
        <v>1065</v>
      </c>
    </row>
    <row r="44656" spans="1:5" x14ac:dyDescent="0.25">
      <c r="A44656">
        <v>2935341</v>
      </c>
      <c r="B44656" s="13" t="s">
        <v>72776</v>
      </c>
      <c r="C44656" s="13" t="s">
        <v>47643</v>
      </c>
      <c r="D44656" s="13" t="s">
        <v>47607</v>
      </c>
      <c r="E44656">
        <v>1007</v>
      </c>
    </row>
    <row r="44657" spans="1:5" x14ac:dyDescent="0.25">
      <c r="A44657">
        <v>14629321</v>
      </c>
      <c r="B44657" s="13" t="s">
        <v>31941</v>
      </c>
      <c r="C44657" s="13" t="s">
        <v>47642</v>
      </c>
      <c r="D44657" s="13" t="s">
        <v>47572</v>
      </c>
      <c r="E44657">
        <v>1407</v>
      </c>
    </row>
    <row r="44658" spans="1:5" x14ac:dyDescent="0.25">
      <c r="A44658">
        <v>984922</v>
      </c>
      <c r="B44658" s="13" t="s">
        <v>31942</v>
      </c>
      <c r="C44658" s="13" t="s">
        <v>47642</v>
      </c>
      <c r="D44658" s="13" t="s">
        <v>47576</v>
      </c>
      <c r="E44658">
        <v>1853</v>
      </c>
    </row>
    <row r="44659" spans="1:5" x14ac:dyDescent="0.25">
      <c r="A44659">
        <v>34310576</v>
      </c>
      <c r="B44659" s="13" t="s">
        <v>72777</v>
      </c>
      <c r="C44659" s="13" t="s">
        <v>47642</v>
      </c>
      <c r="D44659" s="13" t="s">
        <v>47529</v>
      </c>
      <c r="E44659">
        <v>1073</v>
      </c>
    </row>
    <row r="44660" spans="1:5" x14ac:dyDescent="0.25">
      <c r="A44660">
        <v>34310584</v>
      </c>
      <c r="B44660" s="13" t="s">
        <v>72778</v>
      </c>
      <c r="C44660" s="13" t="s">
        <v>47642</v>
      </c>
      <c r="D44660" s="13" t="s">
        <v>47529</v>
      </c>
      <c r="E44660">
        <v>1032</v>
      </c>
    </row>
    <row r="44661" spans="1:5" x14ac:dyDescent="0.25">
      <c r="A44661">
        <v>790893</v>
      </c>
      <c r="B44661" s="13" t="s">
        <v>31943</v>
      </c>
      <c r="C44661" s="13" t="s">
        <v>47642</v>
      </c>
      <c r="D44661" s="13" t="s">
        <v>47575</v>
      </c>
      <c r="E44661">
        <v>1124</v>
      </c>
    </row>
    <row r="44662" spans="1:5" x14ac:dyDescent="0.25">
      <c r="A44662">
        <v>25822268</v>
      </c>
      <c r="B44662" s="13" t="s">
        <v>31944</v>
      </c>
      <c r="C44662" s="13" t="s">
        <v>47642</v>
      </c>
      <c r="D44662" s="13" t="s">
        <v>47547</v>
      </c>
      <c r="E44662">
        <v>1139</v>
      </c>
    </row>
    <row r="44663" spans="1:5" x14ac:dyDescent="0.25">
      <c r="A44663">
        <v>371718</v>
      </c>
      <c r="B44663" s="13" t="s">
        <v>31945</v>
      </c>
      <c r="C44663" s="13" t="s">
        <v>47642</v>
      </c>
      <c r="D44663" s="13" t="s">
        <v>47580</v>
      </c>
      <c r="E44663">
        <v>2145</v>
      </c>
    </row>
    <row r="44664" spans="1:5" x14ac:dyDescent="0.25">
      <c r="A44664">
        <v>45178020</v>
      </c>
      <c r="B44664" s="13" t="s">
        <v>72779</v>
      </c>
      <c r="C44664" s="13" t="s">
        <v>47642</v>
      </c>
      <c r="D44664" s="13" t="s">
        <v>47520</v>
      </c>
      <c r="E44664">
        <v>1002</v>
      </c>
    </row>
    <row r="44665" spans="1:5" x14ac:dyDescent="0.25">
      <c r="A44665">
        <v>1229893</v>
      </c>
      <c r="B44665" s="13" t="s">
        <v>31946</v>
      </c>
      <c r="C44665" s="13" t="s">
        <v>47642</v>
      </c>
      <c r="D44665" s="13" t="s">
        <v>47571</v>
      </c>
      <c r="E44665">
        <v>1566</v>
      </c>
    </row>
    <row r="44666" spans="1:5" x14ac:dyDescent="0.25">
      <c r="A44666">
        <v>4252748</v>
      </c>
      <c r="B44666" s="13" t="s">
        <v>31947</v>
      </c>
      <c r="C44666" s="13" t="s">
        <v>47643</v>
      </c>
      <c r="D44666" s="13" t="s">
        <v>47547</v>
      </c>
      <c r="E44666">
        <v>1711</v>
      </c>
    </row>
    <row r="44667" spans="1:5" x14ac:dyDescent="0.25">
      <c r="A44667">
        <v>4276990</v>
      </c>
      <c r="B44667" s="13" t="s">
        <v>31948</v>
      </c>
      <c r="C44667" s="13" t="s">
        <v>47643</v>
      </c>
      <c r="D44667" s="13" t="s">
        <v>47547</v>
      </c>
      <c r="E44667">
        <v>1059</v>
      </c>
    </row>
    <row r="44668" spans="1:5" x14ac:dyDescent="0.25">
      <c r="A44668">
        <v>4252764</v>
      </c>
      <c r="B44668" s="13" t="s">
        <v>31949</v>
      </c>
      <c r="C44668" s="13" t="s">
        <v>47642</v>
      </c>
      <c r="D44668" s="13" t="s">
        <v>47547</v>
      </c>
      <c r="E44668">
        <v>2000</v>
      </c>
    </row>
    <row r="44669" spans="1:5" x14ac:dyDescent="0.25">
      <c r="A44669">
        <v>25810979</v>
      </c>
      <c r="B44669" s="13" t="s">
        <v>31950</v>
      </c>
      <c r="C44669" s="13" t="s">
        <v>47642</v>
      </c>
      <c r="D44669" s="13" t="s">
        <v>47547</v>
      </c>
      <c r="E44669">
        <v>1247</v>
      </c>
    </row>
    <row r="44670" spans="1:5" x14ac:dyDescent="0.25">
      <c r="A44670">
        <v>1290266</v>
      </c>
      <c r="B44670" s="13" t="s">
        <v>72780</v>
      </c>
      <c r="C44670" s="13" t="s">
        <v>47642</v>
      </c>
      <c r="D44670" s="13" t="s">
        <v>47571</v>
      </c>
      <c r="E44670">
        <v>1116</v>
      </c>
    </row>
    <row r="44671" spans="1:5" x14ac:dyDescent="0.25">
      <c r="A44671">
        <v>794686</v>
      </c>
      <c r="B44671" s="13" t="s">
        <v>31951</v>
      </c>
      <c r="C44671" s="13" t="s">
        <v>47642</v>
      </c>
      <c r="D44671" s="13" t="s">
        <v>47575</v>
      </c>
      <c r="E44671">
        <v>1362</v>
      </c>
    </row>
    <row r="44672" spans="1:5" x14ac:dyDescent="0.25">
      <c r="A44672">
        <v>14948559</v>
      </c>
      <c r="B44672" s="13" t="s">
        <v>31952</v>
      </c>
      <c r="C44672" s="13" t="s">
        <v>47642</v>
      </c>
      <c r="D44672" s="13" t="s">
        <v>47577</v>
      </c>
      <c r="E44672">
        <v>1607</v>
      </c>
    </row>
    <row r="44673" spans="1:5" x14ac:dyDescent="0.25">
      <c r="A44673">
        <v>14954990</v>
      </c>
      <c r="B44673" s="13" t="s">
        <v>31953</v>
      </c>
      <c r="C44673" s="13" t="s">
        <v>47642</v>
      </c>
      <c r="D44673" s="13" t="s">
        <v>47577</v>
      </c>
      <c r="E44673">
        <v>1595</v>
      </c>
    </row>
    <row r="44674" spans="1:5" x14ac:dyDescent="0.25">
      <c r="A44674">
        <v>2816003</v>
      </c>
      <c r="B44674" s="13" t="s">
        <v>31954</v>
      </c>
      <c r="C44674" s="13" t="s">
        <v>47642</v>
      </c>
      <c r="D44674" s="13" t="s">
        <v>47545</v>
      </c>
      <c r="E44674">
        <v>1579</v>
      </c>
    </row>
    <row r="44675" spans="1:5" x14ac:dyDescent="0.25">
      <c r="A44675">
        <v>140252</v>
      </c>
      <c r="B44675" s="13" t="s">
        <v>31955</v>
      </c>
      <c r="C44675" s="13" t="s">
        <v>47642</v>
      </c>
      <c r="D44675" s="13" t="s">
        <v>47535</v>
      </c>
      <c r="E44675">
        <v>1696</v>
      </c>
    </row>
    <row r="44676" spans="1:5" x14ac:dyDescent="0.25">
      <c r="A44676">
        <v>34315497</v>
      </c>
      <c r="B44676" s="13" t="s">
        <v>72781</v>
      </c>
      <c r="C44676" s="13" t="s">
        <v>47642</v>
      </c>
      <c r="D44676" s="13" t="s">
        <v>47529</v>
      </c>
      <c r="E44676">
        <v>1212</v>
      </c>
    </row>
    <row r="44677" spans="1:5" x14ac:dyDescent="0.25">
      <c r="A44677">
        <v>24176125</v>
      </c>
      <c r="B44677" s="13" t="s">
        <v>31956</v>
      </c>
      <c r="C44677" s="13" t="s">
        <v>47642</v>
      </c>
      <c r="D44677" s="13" t="s">
        <v>47529</v>
      </c>
      <c r="E44677">
        <v>2003</v>
      </c>
    </row>
    <row r="44678" spans="1:5" x14ac:dyDescent="0.25">
      <c r="A44678">
        <v>24236233</v>
      </c>
      <c r="B44678" s="13" t="s">
        <v>31957</v>
      </c>
      <c r="C44678" s="13" t="s">
        <v>47642</v>
      </c>
      <c r="D44678" s="13" t="s">
        <v>47529</v>
      </c>
      <c r="E44678">
        <v>1170</v>
      </c>
    </row>
    <row r="44679" spans="1:5" x14ac:dyDescent="0.25">
      <c r="A44679">
        <v>14197820</v>
      </c>
      <c r="B44679" s="13" t="s">
        <v>72782</v>
      </c>
      <c r="C44679" s="13" t="s">
        <v>47643</v>
      </c>
      <c r="D44679" s="13" t="s">
        <v>47504</v>
      </c>
      <c r="E44679">
        <v>1249</v>
      </c>
    </row>
    <row r="44680" spans="1:5" x14ac:dyDescent="0.25">
      <c r="A44680">
        <v>34158186</v>
      </c>
      <c r="B44680" s="13" t="s">
        <v>31958</v>
      </c>
      <c r="C44680" s="13" t="s">
        <v>47642</v>
      </c>
      <c r="D44680" s="13" t="s">
        <v>47529</v>
      </c>
      <c r="E44680">
        <v>1489</v>
      </c>
    </row>
    <row r="44681" spans="1:5" x14ac:dyDescent="0.25">
      <c r="A44681">
        <v>979180</v>
      </c>
      <c r="B44681" s="13" t="s">
        <v>31959</v>
      </c>
      <c r="C44681" s="13" t="s">
        <v>47642</v>
      </c>
      <c r="D44681" s="13" t="s">
        <v>47576</v>
      </c>
      <c r="E44681">
        <v>1277</v>
      </c>
    </row>
    <row r="44682" spans="1:5" x14ac:dyDescent="0.25">
      <c r="A44682">
        <v>1256270</v>
      </c>
      <c r="B44682" s="13" t="s">
        <v>31960</v>
      </c>
      <c r="C44682" s="13" t="s">
        <v>47643</v>
      </c>
      <c r="D44682" s="13" t="s">
        <v>47571</v>
      </c>
      <c r="E44682">
        <v>1390</v>
      </c>
    </row>
    <row r="44683" spans="1:5" x14ac:dyDescent="0.25">
      <c r="A44683">
        <v>1244469</v>
      </c>
      <c r="B44683" s="13" t="s">
        <v>72783</v>
      </c>
      <c r="C44683" s="13" t="s">
        <v>47642</v>
      </c>
      <c r="D44683" s="13" t="s">
        <v>47571</v>
      </c>
      <c r="E44683">
        <v>1013</v>
      </c>
    </row>
    <row r="44684" spans="1:5" x14ac:dyDescent="0.25">
      <c r="A44684">
        <v>15006280</v>
      </c>
      <c r="B44684" s="13" t="s">
        <v>31961</v>
      </c>
      <c r="C44684" s="13" t="s">
        <v>47642</v>
      </c>
      <c r="D44684" s="13" t="s">
        <v>47616</v>
      </c>
      <c r="E44684">
        <v>1342</v>
      </c>
    </row>
    <row r="44685" spans="1:5" x14ac:dyDescent="0.25">
      <c r="A44685">
        <v>12947261</v>
      </c>
      <c r="B44685" s="13" t="s">
        <v>31962</v>
      </c>
      <c r="C44685" s="13" t="s">
        <v>47642</v>
      </c>
      <c r="D44685" s="13" t="s">
        <v>47510</v>
      </c>
      <c r="E44685">
        <v>1797</v>
      </c>
    </row>
    <row r="44686" spans="1:5" x14ac:dyDescent="0.25">
      <c r="A44686">
        <v>13611216</v>
      </c>
      <c r="B44686" s="13" t="s">
        <v>31963</v>
      </c>
      <c r="C44686" s="13" t="s">
        <v>47642</v>
      </c>
      <c r="D44686" s="13" t="s">
        <v>47534</v>
      </c>
      <c r="E44686">
        <v>2343</v>
      </c>
    </row>
    <row r="44687" spans="1:5" x14ac:dyDescent="0.25">
      <c r="A44687">
        <v>998540</v>
      </c>
      <c r="B44687" s="13" t="s">
        <v>72784</v>
      </c>
      <c r="C44687" s="13" t="s">
        <v>47642</v>
      </c>
      <c r="D44687" s="13" t="s">
        <v>47576</v>
      </c>
      <c r="E44687">
        <v>1084</v>
      </c>
    </row>
    <row r="44688" spans="1:5" x14ac:dyDescent="0.25">
      <c r="A44688">
        <v>1283022</v>
      </c>
      <c r="B44688" s="13" t="s">
        <v>72785</v>
      </c>
      <c r="C44688" s="13" t="s">
        <v>47642</v>
      </c>
      <c r="D44688" s="13" t="s">
        <v>47571</v>
      </c>
      <c r="E44688">
        <v>1126</v>
      </c>
    </row>
    <row r="44689" spans="1:5" x14ac:dyDescent="0.25">
      <c r="A44689">
        <v>54583870</v>
      </c>
      <c r="B44689" s="13" t="s">
        <v>72786</v>
      </c>
      <c r="C44689" s="13" t="s">
        <v>47642</v>
      </c>
      <c r="D44689" s="13" t="s">
        <v>47519</v>
      </c>
      <c r="E44689">
        <v>1117</v>
      </c>
    </row>
    <row r="44690" spans="1:5" x14ac:dyDescent="0.25">
      <c r="A44690">
        <v>23703318</v>
      </c>
      <c r="B44690" s="13" t="s">
        <v>31964</v>
      </c>
      <c r="C44690" s="13" t="s">
        <v>47642</v>
      </c>
      <c r="D44690" s="13" t="s">
        <v>47580</v>
      </c>
      <c r="E44690">
        <v>1801</v>
      </c>
    </row>
    <row r="44691" spans="1:5" x14ac:dyDescent="0.25">
      <c r="A44691">
        <v>13908596</v>
      </c>
      <c r="B44691" s="13" t="s">
        <v>31965</v>
      </c>
      <c r="C44691" s="13" t="s">
        <v>47643</v>
      </c>
      <c r="D44691" s="13" t="s">
        <v>47589</v>
      </c>
      <c r="E44691">
        <v>1394</v>
      </c>
    </row>
    <row r="44692" spans="1:5" x14ac:dyDescent="0.25">
      <c r="A44692">
        <v>14553295</v>
      </c>
      <c r="B44692" s="13" t="s">
        <v>31966</v>
      </c>
      <c r="C44692" s="13" t="s">
        <v>47642</v>
      </c>
      <c r="D44692" s="13" t="s">
        <v>47548</v>
      </c>
      <c r="E44692">
        <v>1658</v>
      </c>
    </row>
    <row r="44693" spans="1:5" x14ac:dyDescent="0.25">
      <c r="A44693">
        <v>25856553</v>
      </c>
      <c r="B44693" s="13" t="s">
        <v>31967</v>
      </c>
      <c r="C44693" s="13" t="s">
        <v>47642</v>
      </c>
      <c r="D44693" s="13" t="s">
        <v>47547</v>
      </c>
      <c r="E44693">
        <v>1138</v>
      </c>
    </row>
    <row r="44694" spans="1:5" x14ac:dyDescent="0.25">
      <c r="A44694">
        <v>2803122</v>
      </c>
      <c r="B44694" s="13" t="s">
        <v>31968</v>
      </c>
      <c r="C44694" s="13" t="s">
        <v>47642</v>
      </c>
      <c r="D44694" s="13" t="s">
        <v>47545</v>
      </c>
      <c r="E44694">
        <v>1582</v>
      </c>
    </row>
    <row r="44695" spans="1:5" x14ac:dyDescent="0.25">
      <c r="A44695">
        <v>2803130</v>
      </c>
      <c r="B44695" s="13" t="s">
        <v>31969</v>
      </c>
      <c r="C44695" s="13" t="s">
        <v>47643</v>
      </c>
      <c r="D44695" s="13" t="s">
        <v>47545</v>
      </c>
      <c r="E44695">
        <v>1655</v>
      </c>
    </row>
    <row r="44696" spans="1:5" x14ac:dyDescent="0.25">
      <c r="A44696">
        <v>44167393</v>
      </c>
      <c r="B44696" s="13" t="s">
        <v>31970</v>
      </c>
      <c r="C44696" s="13" t="s">
        <v>47642</v>
      </c>
      <c r="D44696" s="13" t="s">
        <v>47529</v>
      </c>
      <c r="E44696">
        <v>1283</v>
      </c>
    </row>
    <row r="44697" spans="1:5" x14ac:dyDescent="0.25">
      <c r="A44697">
        <v>24161420</v>
      </c>
      <c r="B44697" s="13" t="s">
        <v>31971</v>
      </c>
      <c r="C44697" s="13" t="s">
        <v>47643</v>
      </c>
      <c r="D44697" s="13" t="s">
        <v>47529</v>
      </c>
      <c r="E44697">
        <v>2054</v>
      </c>
    </row>
    <row r="44698" spans="1:5" x14ac:dyDescent="0.25">
      <c r="A44698">
        <v>777994</v>
      </c>
      <c r="B44698" s="13" t="s">
        <v>31972</v>
      </c>
      <c r="C44698" s="13" t="s">
        <v>47642</v>
      </c>
      <c r="D44698" s="13" t="s">
        <v>47575</v>
      </c>
      <c r="E44698">
        <v>1458</v>
      </c>
    </row>
    <row r="44699" spans="1:5" x14ac:dyDescent="0.25">
      <c r="A44699">
        <v>4279115</v>
      </c>
      <c r="B44699" s="13" t="s">
        <v>31973</v>
      </c>
      <c r="C44699" s="13" t="s">
        <v>47642</v>
      </c>
      <c r="D44699" s="13" t="s">
        <v>47547</v>
      </c>
      <c r="E44699">
        <v>1274</v>
      </c>
    </row>
    <row r="44700" spans="1:5" x14ac:dyDescent="0.25">
      <c r="A44700">
        <v>178152</v>
      </c>
      <c r="B44700" s="13" t="s">
        <v>72787</v>
      </c>
      <c r="C44700" s="13" t="s">
        <v>47642</v>
      </c>
      <c r="D44700" s="13" t="s">
        <v>47535</v>
      </c>
      <c r="E44700">
        <v>1691</v>
      </c>
    </row>
    <row r="44701" spans="1:5" x14ac:dyDescent="0.25">
      <c r="A44701">
        <v>992640</v>
      </c>
      <c r="B44701" s="13" t="s">
        <v>72788</v>
      </c>
      <c r="C44701" s="13" t="s">
        <v>47642</v>
      </c>
      <c r="D44701" s="13" t="s">
        <v>47576</v>
      </c>
      <c r="E44701">
        <v>1640</v>
      </c>
    </row>
    <row r="44702" spans="1:5" x14ac:dyDescent="0.25">
      <c r="A44702">
        <v>25848127</v>
      </c>
      <c r="B44702" s="13" t="s">
        <v>31974</v>
      </c>
      <c r="C44702" s="13" t="s">
        <v>47642</v>
      </c>
      <c r="D44702" s="13" t="s">
        <v>47547</v>
      </c>
      <c r="E44702">
        <v>1342</v>
      </c>
    </row>
    <row r="44703" spans="1:5" x14ac:dyDescent="0.25">
      <c r="A44703">
        <v>14179008</v>
      </c>
      <c r="B44703" s="13" t="s">
        <v>31975</v>
      </c>
      <c r="C44703" s="13" t="s">
        <v>47642</v>
      </c>
      <c r="D44703" s="13" t="s">
        <v>47504</v>
      </c>
      <c r="E44703">
        <v>1547</v>
      </c>
    </row>
    <row r="44704" spans="1:5" x14ac:dyDescent="0.25">
      <c r="A44704">
        <v>25889168</v>
      </c>
      <c r="B44704" s="13" t="s">
        <v>72789</v>
      </c>
      <c r="C44704" s="13" t="s">
        <v>47642</v>
      </c>
      <c r="D44704" s="13" t="s">
        <v>47547</v>
      </c>
      <c r="E44704">
        <v>1104</v>
      </c>
    </row>
    <row r="44705" spans="1:5" x14ac:dyDescent="0.25">
      <c r="A44705">
        <v>44153708</v>
      </c>
      <c r="B44705" s="13" t="s">
        <v>31976</v>
      </c>
      <c r="C44705" s="13" t="s">
        <v>47642</v>
      </c>
      <c r="D44705" s="13" t="s">
        <v>47529</v>
      </c>
      <c r="E44705">
        <v>1581</v>
      </c>
    </row>
    <row r="44706" spans="1:5" x14ac:dyDescent="0.25">
      <c r="A44706">
        <v>13311476</v>
      </c>
      <c r="B44706" s="13" t="s">
        <v>31977</v>
      </c>
      <c r="C44706" s="13" t="s">
        <v>47642</v>
      </c>
      <c r="D44706" s="13" t="s">
        <v>47582</v>
      </c>
      <c r="E44706">
        <v>1655</v>
      </c>
    </row>
    <row r="44707" spans="1:5" x14ac:dyDescent="0.25">
      <c r="A44707">
        <v>16248015</v>
      </c>
      <c r="B44707" s="13" t="s">
        <v>72790</v>
      </c>
      <c r="C44707" s="13" t="s">
        <v>47643</v>
      </c>
      <c r="D44707" s="13" t="s">
        <v>47510</v>
      </c>
      <c r="E44707">
        <v>1442</v>
      </c>
    </row>
    <row r="44708" spans="1:5" x14ac:dyDescent="0.25">
      <c r="A44708">
        <v>13312227</v>
      </c>
      <c r="B44708" s="13" t="s">
        <v>31978</v>
      </c>
      <c r="C44708" s="13" t="s">
        <v>47642</v>
      </c>
      <c r="D44708" s="13" t="s">
        <v>47582</v>
      </c>
      <c r="E44708">
        <v>1257</v>
      </c>
    </row>
    <row r="44709" spans="1:5" x14ac:dyDescent="0.25">
      <c r="A44709">
        <v>13315196</v>
      </c>
      <c r="B44709" s="13" t="s">
        <v>31979</v>
      </c>
      <c r="C44709" s="13" t="s">
        <v>47642</v>
      </c>
      <c r="D44709" s="13" t="s">
        <v>47582</v>
      </c>
      <c r="E44709">
        <v>1389</v>
      </c>
    </row>
    <row r="44710" spans="1:5" x14ac:dyDescent="0.25">
      <c r="A44710">
        <v>24228192</v>
      </c>
      <c r="B44710" s="13" t="s">
        <v>31980</v>
      </c>
      <c r="C44710" s="13" t="s">
        <v>47642</v>
      </c>
      <c r="D44710" s="13" t="s">
        <v>47529</v>
      </c>
      <c r="E44710">
        <v>1333</v>
      </c>
    </row>
    <row r="44711" spans="1:5" x14ac:dyDescent="0.25">
      <c r="A44711">
        <v>13315382</v>
      </c>
      <c r="B44711" s="13" t="s">
        <v>31981</v>
      </c>
      <c r="C44711" s="13" t="s">
        <v>47642</v>
      </c>
      <c r="D44711" s="13" t="s">
        <v>47582</v>
      </c>
      <c r="E44711">
        <v>1212</v>
      </c>
    </row>
    <row r="44712" spans="1:5" x14ac:dyDescent="0.25">
      <c r="A44712">
        <v>54198860</v>
      </c>
      <c r="B44712" s="13" t="s">
        <v>31982</v>
      </c>
      <c r="C44712" s="13" t="s">
        <v>47642</v>
      </c>
      <c r="D44712" s="13" t="s">
        <v>47529</v>
      </c>
      <c r="E44712">
        <v>1263</v>
      </c>
    </row>
    <row r="44713" spans="1:5" x14ac:dyDescent="0.25">
      <c r="A44713">
        <v>13312987</v>
      </c>
      <c r="B44713" s="13" t="s">
        <v>31983</v>
      </c>
      <c r="C44713" s="13" t="s">
        <v>47642</v>
      </c>
      <c r="D44713" s="13" t="s">
        <v>47582</v>
      </c>
      <c r="E44713">
        <v>1297</v>
      </c>
    </row>
    <row r="44714" spans="1:5" x14ac:dyDescent="0.25">
      <c r="A44714">
        <v>13315390</v>
      </c>
      <c r="B44714" s="13" t="s">
        <v>72791</v>
      </c>
      <c r="C44714" s="13" t="s">
        <v>47643</v>
      </c>
      <c r="D44714" s="13" t="s">
        <v>47582</v>
      </c>
      <c r="E44714">
        <v>1191</v>
      </c>
    </row>
    <row r="44715" spans="1:5" x14ac:dyDescent="0.25">
      <c r="A44715">
        <v>13308297</v>
      </c>
      <c r="B44715" s="13" t="s">
        <v>31984</v>
      </c>
      <c r="C44715" s="13" t="s">
        <v>47642</v>
      </c>
      <c r="D44715" s="13" t="s">
        <v>47582</v>
      </c>
      <c r="E44715">
        <v>1553</v>
      </c>
    </row>
    <row r="44716" spans="1:5" x14ac:dyDescent="0.25">
      <c r="A44716">
        <v>34357874</v>
      </c>
      <c r="B44716" s="13" t="s">
        <v>72792</v>
      </c>
      <c r="C44716" s="13" t="s">
        <v>47642</v>
      </c>
      <c r="D44716" s="13" t="s">
        <v>47529</v>
      </c>
      <c r="E44716">
        <v>1265</v>
      </c>
    </row>
    <row r="44717" spans="1:5" x14ac:dyDescent="0.25">
      <c r="A44717">
        <v>13309587</v>
      </c>
      <c r="B44717" s="13" t="s">
        <v>31985</v>
      </c>
      <c r="C44717" s="13" t="s">
        <v>47642</v>
      </c>
      <c r="D44717" s="13" t="s">
        <v>47582</v>
      </c>
      <c r="E44717">
        <v>1835</v>
      </c>
    </row>
    <row r="44718" spans="1:5" x14ac:dyDescent="0.25">
      <c r="A44718">
        <v>13313797</v>
      </c>
      <c r="B44718" s="13" t="s">
        <v>31986</v>
      </c>
      <c r="C44718" s="13" t="s">
        <v>47643</v>
      </c>
      <c r="D44718" s="13" t="s">
        <v>47582</v>
      </c>
      <c r="E44718">
        <v>1255</v>
      </c>
    </row>
    <row r="44719" spans="1:5" x14ac:dyDescent="0.25">
      <c r="A44719">
        <v>12962783</v>
      </c>
      <c r="B44719" s="13" t="s">
        <v>31987</v>
      </c>
      <c r="C44719" s="13" t="s">
        <v>47642</v>
      </c>
      <c r="D44719" s="13" t="s">
        <v>47510</v>
      </c>
      <c r="E44719">
        <v>1618</v>
      </c>
    </row>
    <row r="44720" spans="1:5" x14ac:dyDescent="0.25">
      <c r="A44720">
        <v>24267902</v>
      </c>
      <c r="B44720" s="13" t="s">
        <v>31987</v>
      </c>
      <c r="C44720" s="13" t="s">
        <v>47642</v>
      </c>
      <c r="D44720" s="13" t="s">
        <v>47529</v>
      </c>
      <c r="E44720">
        <v>1385</v>
      </c>
    </row>
    <row r="44721" spans="1:5" x14ac:dyDescent="0.25">
      <c r="A44721">
        <v>34228977</v>
      </c>
      <c r="B44721" s="13" t="s">
        <v>31987</v>
      </c>
      <c r="C44721" s="13" t="s">
        <v>47642</v>
      </c>
      <c r="D44721" s="13" t="s">
        <v>47529</v>
      </c>
      <c r="E44721">
        <v>1160</v>
      </c>
    </row>
    <row r="44722" spans="1:5" x14ac:dyDescent="0.25">
      <c r="A44722">
        <v>34258493</v>
      </c>
      <c r="B44722" s="13" t="s">
        <v>31988</v>
      </c>
      <c r="C44722" s="13" t="s">
        <v>47642</v>
      </c>
      <c r="D44722" s="13" t="s">
        <v>47529</v>
      </c>
      <c r="E44722">
        <v>1224</v>
      </c>
    </row>
    <row r="44723" spans="1:5" x14ac:dyDescent="0.25">
      <c r="A44723">
        <v>13315684</v>
      </c>
      <c r="B44723" s="13" t="s">
        <v>72793</v>
      </c>
      <c r="C44723" s="13" t="s">
        <v>47642</v>
      </c>
      <c r="D44723" s="13" t="s">
        <v>47582</v>
      </c>
      <c r="E44723">
        <v>1635</v>
      </c>
    </row>
    <row r="44724" spans="1:5" x14ac:dyDescent="0.25">
      <c r="A44724">
        <v>13312707</v>
      </c>
      <c r="B44724" s="13" t="s">
        <v>31989</v>
      </c>
      <c r="C44724" s="13" t="s">
        <v>47642</v>
      </c>
      <c r="D44724" s="13" t="s">
        <v>47582</v>
      </c>
      <c r="E44724">
        <v>1602</v>
      </c>
    </row>
    <row r="44725" spans="1:5" x14ac:dyDescent="0.25">
      <c r="A44725">
        <v>13313312</v>
      </c>
      <c r="B44725" s="13" t="s">
        <v>31990</v>
      </c>
      <c r="C44725" s="13" t="s">
        <v>47642</v>
      </c>
      <c r="D44725" s="13" t="s">
        <v>47582</v>
      </c>
      <c r="E44725">
        <v>1829</v>
      </c>
    </row>
    <row r="44726" spans="1:5" x14ac:dyDescent="0.25">
      <c r="A44726">
        <v>2937654</v>
      </c>
      <c r="B44726" s="13" t="s">
        <v>72794</v>
      </c>
      <c r="C44726" s="13" t="s">
        <v>47642</v>
      </c>
      <c r="D44726" s="13" t="s">
        <v>47607</v>
      </c>
      <c r="E44726">
        <v>1165</v>
      </c>
    </row>
    <row r="44727" spans="1:5" x14ac:dyDescent="0.25">
      <c r="A44727">
        <v>54156696</v>
      </c>
      <c r="B44727" s="13" t="s">
        <v>31991</v>
      </c>
      <c r="C44727" s="13" t="s">
        <v>47642</v>
      </c>
      <c r="D44727" s="13" t="s">
        <v>47529</v>
      </c>
      <c r="E44727">
        <v>1246</v>
      </c>
    </row>
    <row r="44728" spans="1:5" x14ac:dyDescent="0.25">
      <c r="A44728">
        <v>54143896</v>
      </c>
      <c r="B44728" s="13" t="s">
        <v>31992</v>
      </c>
      <c r="C44728" s="13" t="s">
        <v>47642</v>
      </c>
      <c r="D44728" s="13" t="s">
        <v>47529</v>
      </c>
      <c r="E44728">
        <v>1516</v>
      </c>
    </row>
    <row r="44729" spans="1:5" x14ac:dyDescent="0.25">
      <c r="A44729">
        <v>44174152</v>
      </c>
      <c r="B44729" s="13" t="s">
        <v>31993</v>
      </c>
      <c r="C44729" s="13" t="s">
        <v>47642</v>
      </c>
      <c r="D44729" s="13" t="s">
        <v>47529</v>
      </c>
      <c r="E44729">
        <v>1393</v>
      </c>
    </row>
    <row r="44730" spans="1:5" x14ac:dyDescent="0.25">
      <c r="A44730">
        <v>54179475</v>
      </c>
      <c r="B44730" s="13" t="s">
        <v>31994</v>
      </c>
      <c r="C44730" s="13" t="s">
        <v>47642</v>
      </c>
      <c r="D44730" s="13" t="s">
        <v>47529</v>
      </c>
      <c r="E44730">
        <v>1491</v>
      </c>
    </row>
    <row r="44731" spans="1:5" x14ac:dyDescent="0.25">
      <c r="A44731">
        <v>13519190</v>
      </c>
      <c r="B44731" s="13" t="s">
        <v>31995</v>
      </c>
      <c r="C44731" s="13" t="s">
        <v>47642</v>
      </c>
      <c r="D44731" s="13" t="s">
        <v>47590</v>
      </c>
      <c r="E44731">
        <v>1580</v>
      </c>
    </row>
    <row r="44732" spans="1:5" x14ac:dyDescent="0.25">
      <c r="A44732">
        <v>2916690</v>
      </c>
      <c r="B44732" s="13" t="s">
        <v>31996</v>
      </c>
      <c r="C44732" s="13" t="s">
        <v>47642</v>
      </c>
      <c r="D44732" s="13" t="s">
        <v>47607</v>
      </c>
      <c r="E44732">
        <v>1978</v>
      </c>
    </row>
    <row r="44733" spans="1:5" x14ac:dyDescent="0.25">
      <c r="A44733">
        <v>54183871</v>
      </c>
      <c r="B44733" s="13" t="s">
        <v>31997</v>
      </c>
      <c r="C44733" s="13" t="s">
        <v>47642</v>
      </c>
      <c r="D44733" s="13" t="s">
        <v>47529</v>
      </c>
      <c r="E44733">
        <v>1540</v>
      </c>
    </row>
    <row r="44734" spans="1:5" x14ac:dyDescent="0.25">
      <c r="A44734">
        <v>34224947</v>
      </c>
      <c r="B44734" s="13" t="s">
        <v>31998</v>
      </c>
      <c r="C44734" s="13" t="s">
        <v>47642</v>
      </c>
      <c r="D44734" s="13" t="s">
        <v>47529</v>
      </c>
      <c r="E44734">
        <v>1170</v>
      </c>
    </row>
    <row r="44735" spans="1:5" x14ac:dyDescent="0.25">
      <c r="A44735">
        <v>24238023</v>
      </c>
      <c r="B44735" s="13" t="s">
        <v>31999</v>
      </c>
      <c r="C44735" s="13" t="s">
        <v>47642</v>
      </c>
      <c r="D44735" s="13" t="s">
        <v>47529</v>
      </c>
      <c r="E44735">
        <v>1365</v>
      </c>
    </row>
    <row r="44736" spans="1:5" x14ac:dyDescent="0.25">
      <c r="A44736">
        <v>54149754</v>
      </c>
      <c r="B44736" s="13" t="s">
        <v>32000</v>
      </c>
      <c r="C44736" s="13" t="s">
        <v>47642</v>
      </c>
      <c r="D44736" s="13" t="s">
        <v>47529</v>
      </c>
      <c r="E44736">
        <v>1458</v>
      </c>
    </row>
    <row r="44737" spans="1:5" x14ac:dyDescent="0.25">
      <c r="A44737">
        <v>13512048</v>
      </c>
      <c r="B44737" s="13" t="s">
        <v>32001</v>
      </c>
      <c r="C44737" s="13" t="s">
        <v>47642</v>
      </c>
      <c r="D44737" s="13" t="s">
        <v>47590</v>
      </c>
      <c r="E44737">
        <v>1308</v>
      </c>
    </row>
    <row r="44738" spans="1:5" x14ac:dyDescent="0.25">
      <c r="A44738">
        <v>54185084</v>
      </c>
      <c r="B44738" s="13" t="s">
        <v>32002</v>
      </c>
      <c r="C44738" s="13" t="s">
        <v>47642</v>
      </c>
      <c r="D44738" s="13" t="s">
        <v>47529</v>
      </c>
      <c r="E44738">
        <v>1581</v>
      </c>
    </row>
    <row r="44739" spans="1:5" x14ac:dyDescent="0.25">
      <c r="A44739">
        <v>54113377</v>
      </c>
      <c r="B44739" s="13" t="s">
        <v>32003</v>
      </c>
      <c r="C44739" s="13" t="s">
        <v>47642</v>
      </c>
      <c r="D44739" s="13" t="s">
        <v>47529</v>
      </c>
      <c r="E44739">
        <v>1665</v>
      </c>
    </row>
    <row r="44740" spans="1:5" x14ac:dyDescent="0.25">
      <c r="A44740">
        <v>34325603</v>
      </c>
      <c r="B44740" s="13" t="s">
        <v>72795</v>
      </c>
      <c r="C44740" s="13" t="s">
        <v>47642</v>
      </c>
      <c r="D44740" s="13" t="s">
        <v>47529</v>
      </c>
      <c r="E44740">
        <v>1085</v>
      </c>
    </row>
    <row r="44741" spans="1:5" x14ac:dyDescent="0.25">
      <c r="A44741">
        <v>34340165</v>
      </c>
      <c r="B44741" s="13" t="s">
        <v>72796</v>
      </c>
      <c r="C44741" s="13" t="s">
        <v>47642</v>
      </c>
      <c r="D44741" s="13" t="s">
        <v>47529</v>
      </c>
      <c r="E44741">
        <v>1209</v>
      </c>
    </row>
    <row r="44742" spans="1:5" x14ac:dyDescent="0.25">
      <c r="A44742">
        <v>54110831</v>
      </c>
      <c r="B44742" s="13" t="s">
        <v>32004</v>
      </c>
      <c r="C44742" s="13" t="s">
        <v>47642</v>
      </c>
      <c r="D44742" s="13" t="s">
        <v>47529</v>
      </c>
      <c r="E44742">
        <v>1475</v>
      </c>
    </row>
    <row r="44743" spans="1:5" x14ac:dyDescent="0.25">
      <c r="A44743">
        <v>34214402</v>
      </c>
      <c r="B44743" s="13" t="s">
        <v>32005</v>
      </c>
      <c r="C44743" s="13" t="s">
        <v>47642</v>
      </c>
      <c r="D44743" s="13" t="s">
        <v>47529</v>
      </c>
      <c r="E44743">
        <v>1125</v>
      </c>
    </row>
    <row r="44744" spans="1:5" x14ac:dyDescent="0.25">
      <c r="A44744">
        <v>44166966</v>
      </c>
      <c r="B44744" s="13" t="s">
        <v>32006</v>
      </c>
      <c r="C44744" s="13" t="s">
        <v>47642</v>
      </c>
      <c r="D44744" s="13" t="s">
        <v>47529</v>
      </c>
      <c r="E44744">
        <v>1034</v>
      </c>
    </row>
    <row r="44745" spans="1:5" x14ac:dyDescent="0.25">
      <c r="A44745">
        <v>2926180</v>
      </c>
      <c r="B44745" s="13" t="s">
        <v>32007</v>
      </c>
      <c r="C44745" s="13" t="s">
        <v>47642</v>
      </c>
      <c r="D44745" s="13" t="s">
        <v>47607</v>
      </c>
      <c r="E44745">
        <v>1178</v>
      </c>
    </row>
    <row r="44746" spans="1:5" x14ac:dyDescent="0.25">
      <c r="A44746">
        <v>24216836</v>
      </c>
      <c r="B44746" s="13" t="s">
        <v>32008</v>
      </c>
      <c r="C44746" s="13" t="s">
        <v>47642</v>
      </c>
      <c r="D44746" s="13" t="s">
        <v>47529</v>
      </c>
      <c r="E44746">
        <v>1870</v>
      </c>
    </row>
    <row r="44747" spans="1:5" x14ac:dyDescent="0.25">
      <c r="A44747">
        <v>54106753</v>
      </c>
      <c r="B44747" s="13" t="s">
        <v>32008</v>
      </c>
      <c r="C44747" s="13" t="s">
        <v>47642</v>
      </c>
      <c r="D44747" s="13" t="s">
        <v>47529</v>
      </c>
      <c r="E44747">
        <v>1589</v>
      </c>
    </row>
    <row r="44748" spans="1:5" x14ac:dyDescent="0.25">
      <c r="A44748">
        <v>34303057</v>
      </c>
      <c r="B44748" s="13" t="s">
        <v>72797</v>
      </c>
      <c r="C44748" s="13" t="s">
        <v>47642</v>
      </c>
      <c r="D44748" s="13" t="s">
        <v>47529</v>
      </c>
      <c r="E44748">
        <v>1377</v>
      </c>
    </row>
    <row r="44749" spans="1:5" x14ac:dyDescent="0.25">
      <c r="A44749">
        <v>24296368</v>
      </c>
      <c r="B44749" s="13" t="s">
        <v>32009</v>
      </c>
      <c r="C44749" s="13" t="s">
        <v>47642</v>
      </c>
      <c r="D44749" s="13" t="s">
        <v>47529</v>
      </c>
      <c r="E44749">
        <v>1237</v>
      </c>
    </row>
    <row r="44750" spans="1:5" x14ac:dyDescent="0.25">
      <c r="A44750">
        <v>54183626</v>
      </c>
      <c r="B44750" s="13" t="s">
        <v>72798</v>
      </c>
      <c r="C44750" s="13" t="s">
        <v>47642</v>
      </c>
      <c r="D44750" s="13" t="s">
        <v>47529</v>
      </c>
      <c r="E44750">
        <v>1616</v>
      </c>
    </row>
    <row r="44751" spans="1:5" x14ac:dyDescent="0.25">
      <c r="A44751">
        <v>34381970</v>
      </c>
      <c r="B44751" s="13" t="s">
        <v>72799</v>
      </c>
      <c r="C44751" s="13" t="s">
        <v>47642</v>
      </c>
      <c r="D44751" s="13" t="s">
        <v>47529</v>
      </c>
      <c r="E44751">
        <v>1419</v>
      </c>
    </row>
    <row r="44752" spans="1:5" x14ac:dyDescent="0.25">
      <c r="A44752">
        <v>34291954</v>
      </c>
      <c r="B44752" s="13" t="s">
        <v>32010</v>
      </c>
      <c r="C44752" s="13" t="s">
        <v>47642</v>
      </c>
      <c r="D44752" s="13" t="s">
        <v>47529</v>
      </c>
      <c r="E44752">
        <v>1089</v>
      </c>
    </row>
    <row r="44753" spans="1:5" x14ac:dyDescent="0.25">
      <c r="A44753">
        <v>2924129</v>
      </c>
      <c r="B44753" s="13" t="s">
        <v>32011</v>
      </c>
      <c r="C44753" s="13" t="s">
        <v>47642</v>
      </c>
      <c r="D44753" s="13" t="s">
        <v>47607</v>
      </c>
      <c r="E44753">
        <v>1395</v>
      </c>
    </row>
    <row r="44754" spans="1:5" x14ac:dyDescent="0.25">
      <c r="A44754">
        <v>34175048</v>
      </c>
      <c r="B44754" s="13" t="s">
        <v>32011</v>
      </c>
      <c r="C44754" s="13" t="s">
        <v>47642</v>
      </c>
      <c r="D44754" s="13" t="s">
        <v>47529</v>
      </c>
      <c r="E44754">
        <v>1929</v>
      </c>
    </row>
    <row r="44755" spans="1:5" x14ac:dyDescent="0.25">
      <c r="A44755">
        <v>30916313</v>
      </c>
      <c r="B44755" s="13" t="s">
        <v>32012</v>
      </c>
      <c r="C44755" s="13" t="s">
        <v>47642</v>
      </c>
      <c r="D44755" s="13" t="s">
        <v>47515</v>
      </c>
      <c r="E44755">
        <v>1728</v>
      </c>
    </row>
    <row r="44756" spans="1:5" x14ac:dyDescent="0.25">
      <c r="A44756">
        <v>2927101</v>
      </c>
      <c r="B44756" s="13" t="s">
        <v>32013</v>
      </c>
      <c r="C44756" s="13" t="s">
        <v>47642</v>
      </c>
      <c r="D44756" s="13" t="s">
        <v>47607</v>
      </c>
      <c r="E44756">
        <v>1419</v>
      </c>
    </row>
    <row r="44757" spans="1:5" x14ac:dyDescent="0.25">
      <c r="A44757">
        <v>24252654</v>
      </c>
      <c r="B44757" s="13" t="s">
        <v>32014</v>
      </c>
      <c r="C44757" s="13" t="s">
        <v>47642</v>
      </c>
      <c r="D44757" s="13" t="s">
        <v>47529</v>
      </c>
      <c r="E44757">
        <v>1343</v>
      </c>
    </row>
    <row r="44758" spans="1:5" x14ac:dyDescent="0.25">
      <c r="A44758">
        <v>44161182</v>
      </c>
      <c r="B44758" s="13" t="s">
        <v>32015</v>
      </c>
      <c r="C44758" s="13" t="s">
        <v>47642</v>
      </c>
      <c r="D44758" s="13" t="s">
        <v>47529</v>
      </c>
      <c r="E44758">
        <v>1069</v>
      </c>
    </row>
    <row r="44759" spans="1:5" x14ac:dyDescent="0.25">
      <c r="A44759">
        <v>14182017</v>
      </c>
      <c r="B44759" s="13" t="s">
        <v>32016</v>
      </c>
      <c r="C44759" s="13" t="s">
        <v>47642</v>
      </c>
      <c r="D44759" s="13" t="s">
        <v>47504</v>
      </c>
      <c r="E44759">
        <v>1541</v>
      </c>
    </row>
    <row r="44760" spans="1:5" x14ac:dyDescent="0.25">
      <c r="A44760">
        <v>44198183</v>
      </c>
      <c r="B44760" s="13" t="s">
        <v>32017</v>
      </c>
      <c r="C44760" s="13" t="s">
        <v>47642</v>
      </c>
      <c r="D44760" s="13" t="s">
        <v>47529</v>
      </c>
      <c r="E44760">
        <v>1113</v>
      </c>
    </row>
    <row r="44761" spans="1:5" x14ac:dyDescent="0.25">
      <c r="A44761">
        <v>34159891</v>
      </c>
      <c r="B44761" s="13" t="s">
        <v>32018</v>
      </c>
      <c r="C44761" s="13" t="s">
        <v>47642</v>
      </c>
      <c r="D44761" s="13" t="s">
        <v>47529</v>
      </c>
      <c r="E44761">
        <v>1503</v>
      </c>
    </row>
    <row r="44762" spans="1:5" x14ac:dyDescent="0.25">
      <c r="A44762">
        <v>24241580</v>
      </c>
      <c r="B44762" s="13" t="s">
        <v>32019</v>
      </c>
      <c r="C44762" s="13" t="s">
        <v>47642</v>
      </c>
      <c r="D44762" s="13" t="s">
        <v>47529</v>
      </c>
      <c r="E44762">
        <v>1371</v>
      </c>
    </row>
    <row r="44763" spans="1:5" x14ac:dyDescent="0.25">
      <c r="A44763">
        <v>34246037</v>
      </c>
      <c r="B44763" s="13" t="s">
        <v>72800</v>
      </c>
      <c r="C44763" s="13" t="s">
        <v>47642</v>
      </c>
      <c r="D44763" s="13" t="s">
        <v>47529</v>
      </c>
      <c r="E44763">
        <v>1094</v>
      </c>
    </row>
    <row r="44764" spans="1:5" x14ac:dyDescent="0.25">
      <c r="A44764">
        <v>2933764</v>
      </c>
      <c r="B44764" s="13" t="s">
        <v>32020</v>
      </c>
      <c r="C44764" s="13" t="s">
        <v>47642</v>
      </c>
      <c r="D44764" s="13" t="s">
        <v>47607</v>
      </c>
      <c r="E44764">
        <v>1155</v>
      </c>
    </row>
    <row r="44765" spans="1:5" x14ac:dyDescent="0.25">
      <c r="A44765">
        <v>54161355</v>
      </c>
      <c r="B44765" s="13" t="s">
        <v>32021</v>
      </c>
      <c r="C44765" s="13" t="s">
        <v>47642</v>
      </c>
      <c r="D44765" s="13" t="s">
        <v>47529</v>
      </c>
      <c r="E44765">
        <v>1164</v>
      </c>
    </row>
    <row r="44766" spans="1:5" x14ac:dyDescent="0.25">
      <c r="A44766">
        <v>54106761</v>
      </c>
      <c r="B44766" s="13" t="s">
        <v>32022</v>
      </c>
      <c r="C44766" s="13" t="s">
        <v>47643</v>
      </c>
      <c r="D44766" s="13" t="s">
        <v>47529</v>
      </c>
      <c r="E44766">
        <v>1445</v>
      </c>
    </row>
    <row r="44767" spans="1:5" x14ac:dyDescent="0.25">
      <c r="A44767">
        <v>44133340</v>
      </c>
      <c r="B44767" s="13" t="s">
        <v>32023</v>
      </c>
      <c r="C44767" s="13" t="s">
        <v>47643</v>
      </c>
      <c r="D44767" s="13" t="s">
        <v>47529</v>
      </c>
      <c r="E44767">
        <v>1261</v>
      </c>
    </row>
    <row r="44768" spans="1:5" x14ac:dyDescent="0.25">
      <c r="A44768">
        <v>24252450</v>
      </c>
      <c r="B44768" s="13" t="s">
        <v>32023</v>
      </c>
      <c r="C44768" s="13" t="s">
        <v>47643</v>
      </c>
      <c r="D44768" s="13" t="s">
        <v>47529</v>
      </c>
      <c r="E44768">
        <v>1091</v>
      </c>
    </row>
    <row r="44769" spans="1:5" x14ac:dyDescent="0.25">
      <c r="A44769">
        <v>24227854</v>
      </c>
      <c r="B44769" s="13" t="s">
        <v>32024</v>
      </c>
      <c r="C44769" s="13" t="s">
        <v>47643</v>
      </c>
      <c r="D44769" s="13" t="s">
        <v>47529</v>
      </c>
      <c r="E44769">
        <v>1281</v>
      </c>
    </row>
    <row r="44770" spans="1:5" x14ac:dyDescent="0.25">
      <c r="A44770">
        <v>14194694</v>
      </c>
      <c r="B44770" s="13" t="s">
        <v>32024</v>
      </c>
      <c r="C44770" s="13" t="s">
        <v>47643</v>
      </c>
      <c r="D44770" s="13" t="s">
        <v>47504</v>
      </c>
      <c r="E44770">
        <v>1473</v>
      </c>
    </row>
    <row r="44771" spans="1:5" x14ac:dyDescent="0.25">
      <c r="A44771">
        <v>2926199</v>
      </c>
      <c r="B44771" s="13" t="s">
        <v>32025</v>
      </c>
      <c r="C44771" s="13" t="s">
        <v>47643</v>
      </c>
      <c r="D44771" s="13" t="s">
        <v>47607</v>
      </c>
      <c r="E44771">
        <v>1768</v>
      </c>
    </row>
    <row r="44772" spans="1:5" x14ac:dyDescent="0.25">
      <c r="A44772">
        <v>34111430</v>
      </c>
      <c r="B44772" s="13" t="s">
        <v>32026</v>
      </c>
      <c r="C44772" s="13" t="s">
        <v>47643</v>
      </c>
      <c r="D44772" s="13" t="s">
        <v>47529</v>
      </c>
      <c r="E44772">
        <v>1689</v>
      </c>
    </row>
    <row r="44773" spans="1:5" x14ac:dyDescent="0.25">
      <c r="A44773">
        <v>14194708</v>
      </c>
      <c r="B44773" s="13" t="s">
        <v>72801</v>
      </c>
      <c r="C44773" s="13" t="s">
        <v>47643</v>
      </c>
      <c r="D44773" s="13" t="s">
        <v>47504</v>
      </c>
      <c r="E44773">
        <v>1670</v>
      </c>
    </row>
    <row r="44774" spans="1:5" x14ac:dyDescent="0.25">
      <c r="A44774">
        <v>54191254</v>
      </c>
      <c r="B44774" s="13" t="s">
        <v>32027</v>
      </c>
      <c r="C44774" s="13" t="s">
        <v>47643</v>
      </c>
      <c r="D44774" s="13" t="s">
        <v>47529</v>
      </c>
      <c r="E44774">
        <v>1515</v>
      </c>
    </row>
    <row r="44775" spans="1:5" x14ac:dyDescent="0.25">
      <c r="A44775">
        <v>11606800</v>
      </c>
      <c r="B44775" s="13" t="s">
        <v>32028</v>
      </c>
      <c r="C44775" s="13" t="s">
        <v>47643</v>
      </c>
      <c r="D44775" s="13" t="s">
        <v>47587</v>
      </c>
      <c r="E44775">
        <v>1451</v>
      </c>
    </row>
    <row r="44776" spans="1:5" x14ac:dyDescent="0.25">
      <c r="A44776">
        <v>967629</v>
      </c>
      <c r="B44776" s="13" t="s">
        <v>32029</v>
      </c>
      <c r="C44776" s="13" t="s">
        <v>47642</v>
      </c>
      <c r="D44776" s="13" t="s">
        <v>47576</v>
      </c>
      <c r="E44776">
        <v>1999</v>
      </c>
    </row>
    <row r="44777" spans="1:5" x14ac:dyDescent="0.25">
      <c r="A44777">
        <v>964018</v>
      </c>
      <c r="B44777" s="13" t="s">
        <v>32030</v>
      </c>
      <c r="C44777" s="13" t="s">
        <v>47642</v>
      </c>
      <c r="D44777" s="13" t="s">
        <v>47576</v>
      </c>
      <c r="E44777">
        <v>2019</v>
      </c>
    </row>
    <row r="44778" spans="1:5" x14ac:dyDescent="0.25">
      <c r="A44778">
        <v>979520</v>
      </c>
      <c r="B44778" s="13" t="s">
        <v>32031</v>
      </c>
      <c r="C44778" s="13" t="s">
        <v>47642</v>
      </c>
      <c r="D44778" s="13" t="s">
        <v>47576</v>
      </c>
      <c r="E44778">
        <v>1311</v>
      </c>
    </row>
    <row r="44779" spans="1:5" x14ac:dyDescent="0.25">
      <c r="A44779">
        <v>955361</v>
      </c>
      <c r="B44779" s="13" t="s">
        <v>32032</v>
      </c>
      <c r="C44779" s="13" t="s">
        <v>47642</v>
      </c>
      <c r="D44779" s="13" t="s">
        <v>47576</v>
      </c>
      <c r="E44779">
        <v>1812</v>
      </c>
    </row>
    <row r="44780" spans="1:5" x14ac:dyDescent="0.25">
      <c r="A44780">
        <v>995886</v>
      </c>
      <c r="B44780" s="13" t="s">
        <v>72802</v>
      </c>
      <c r="C44780" s="13" t="s">
        <v>47643</v>
      </c>
      <c r="D44780" s="13" t="s">
        <v>47576</v>
      </c>
      <c r="E44780">
        <v>1310</v>
      </c>
    </row>
    <row r="44781" spans="1:5" x14ac:dyDescent="0.25">
      <c r="A44781">
        <v>15003078</v>
      </c>
      <c r="B44781" s="13" t="s">
        <v>32033</v>
      </c>
      <c r="C44781" s="13" t="s">
        <v>47642</v>
      </c>
      <c r="D44781" s="13" t="s">
        <v>47616</v>
      </c>
      <c r="E44781">
        <v>1633</v>
      </c>
    </row>
    <row r="44782" spans="1:5" x14ac:dyDescent="0.25">
      <c r="A44782">
        <v>959871</v>
      </c>
      <c r="B44782" s="13" t="s">
        <v>32034</v>
      </c>
      <c r="C44782" s="13" t="s">
        <v>47643</v>
      </c>
      <c r="D44782" s="13" t="s">
        <v>47576</v>
      </c>
      <c r="E44782">
        <v>1532</v>
      </c>
    </row>
    <row r="44783" spans="1:5" x14ac:dyDescent="0.25">
      <c r="A44783">
        <v>949965</v>
      </c>
      <c r="B44783" s="13" t="s">
        <v>32035</v>
      </c>
      <c r="C44783" s="13" t="s">
        <v>47642</v>
      </c>
      <c r="D44783" s="13" t="s">
        <v>47576</v>
      </c>
      <c r="E44783">
        <v>1747</v>
      </c>
    </row>
    <row r="44784" spans="1:5" x14ac:dyDescent="0.25">
      <c r="A44784">
        <v>955086</v>
      </c>
      <c r="B44784" s="13" t="s">
        <v>32036</v>
      </c>
      <c r="C44784" s="13" t="s">
        <v>47642</v>
      </c>
      <c r="D44784" s="13" t="s">
        <v>47576</v>
      </c>
      <c r="E44784">
        <v>1470</v>
      </c>
    </row>
    <row r="44785" spans="1:5" x14ac:dyDescent="0.25">
      <c r="A44785">
        <v>787230</v>
      </c>
      <c r="B44785" s="13" t="s">
        <v>32037</v>
      </c>
      <c r="C44785" s="13" t="s">
        <v>47643</v>
      </c>
      <c r="D44785" s="13" t="s">
        <v>47575</v>
      </c>
      <c r="E44785">
        <v>1019</v>
      </c>
    </row>
    <row r="44786" spans="1:5" x14ac:dyDescent="0.25">
      <c r="A44786">
        <v>11604379</v>
      </c>
      <c r="B44786" s="13" t="s">
        <v>32038</v>
      </c>
      <c r="C44786" s="13" t="s">
        <v>47642</v>
      </c>
      <c r="D44786" s="13" t="s">
        <v>47587</v>
      </c>
      <c r="E44786">
        <v>1926</v>
      </c>
    </row>
    <row r="44787" spans="1:5" x14ac:dyDescent="0.25">
      <c r="A44787">
        <v>11613971</v>
      </c>
      <c r="B44787" s="13" t="s">
        <v>32039</v>
      </c>
      <c r="C44787" s="13" t="s">
        <v>47642</v>
      </c>
      <c r="D44787" s="13" t="s">
        <v>47587</v>
      </c>
      <c r="E44787">
        <v>1041</v>
      </c>
    </row>
    <row r="44788" spans="1:5" x14ac:dyDescent="0.25">
      <c r="A44788">
        <v>11604476</v>
      </c>
      <c r="B44788" s="13" t="s">
        <v>32040</v>
      </c>
      <c r="C44788" s="13" t="s">
        <v>47643</v>
      </c>
      <c r="D44788" s="13" t="s">
        <v>47587</v>
      </c>
      <c r="E44788">
        <v>1686</v>
      </c>
    </row>
    <row r="44789" spans="1:5" x14ac:dyDescent="0.25">
      <c r="A44789">
        <v>44177240</v>
      </c>
      <c r="B44789" s="13" t="s">
        <v>32041</v>
      </c>
      <c r="C44789" s="13" t="s">
        <v>47643</v>
      </c>
      <c r="D44789" s="13" t="s">
        <v>47529</v>
      </c>
      <c r="E44789">
        <v>1202</v>
      </c>
    </row>
    <row r="44790" spans="1:5" x14ac:dyDescent="0.25">
      <c r="A44790">
        <v>44172672</v>
      </c>
      <c r="B44790" s="13" t="s">
        <v>32042</v>
      </c>
      <c r="C44790" s="13" t="s">
        <v>47643</v>
      </c>
      <c r="D44790" s="13" t="s">
        <v>47529</v>
      </c>
      <c r="E44790">
        <v>1214</v>
      </c>
    </row>
    <row r="44791" spans="1:5" x14ac:dyDescent="0.25">
      <c r="A44791">
        <v>14165210</v>
      </c>
      <c r="B44791" s="13" t="s">
        <v>72803</v>
      </c>
      <c r="C44791" s="13" t="s">
        <v>47642</v>
      </c>
      <c r="D44791" s="13" t="s">
        <v>47504</v>
      </c>
      <c r="E44791">
        <v>2024</v>
      </c>
    </row>
    <row r="44792" spans="1:5" x14ac:dyDescent="0.25">
      <c r="A44792">
        <v>44153651</v>
      </c>
      <c r="B44792" s="13" t="s">
        <v>32043</v>
      </c>
      <c r="C44792" s="13" t="s">
        <v>47642</v>
      </c>
      <c r="D44792" s="13" t="s">
        <v>47529</v>
      </c>
      <c r="E44792">
        <v>1984</v>
      </c>
    </row>
    <row r="44793" spans="1:5" x14ac:dyDescent="0.25">
      <c r="A44793">
        <v>54177367</v>
      </c>
      <c r="B44793" s="13" t="s">
        <v>32044</v>
      </c>
      <c r="C44793" s="13" t="s">
        <v>47642</v>
      </c>
      <c r="D44793" s="13" t="s">
        <v>47529</v>
      </c>
      <c r="E44793">
        <v>1881</v>
      </c>
    </row>
    <row r="44794" spans="1:5" x14ac:dyDescent="0.25">
      <c r="A44794">
        <v>34156175</v>
      </c>
      <c r="B44794" s="13" t="s">
        <v>32045</v>
      </c>
      <c r="C44794" s="13" t="s">
        <v>47642</v>
      </c>
      <c r="D44794" s="13" t="s">
        <v>47529</v>
      </c>
      <c r="E44794">
        <v>1798</v>
      </c>
    </row>
    <row r="44795" spans="1:5" x14ac:dyDescent="0.25">
      <c r="A44795">
        <v>12991805</v>
      </c>
      <c r="B44795" s="13" t="s">
        <v>32046</v>
      </c>
      <c r="C44795" s="13" t="s">
        <v>47642</v>
      </c>
      <c r="D44795" s="13" t="s">
        <v>47510</v>
      </c>
      <c r="E44795">
        <v>1811</v>
      </c>
    </row>
    <row r="44796" spans="1:5" x14ac:dyDescent="0.25">
      <c r="A44796">
        <v>34111112</v>
      </c>
      <c r="B44796" s="13" t="s">
        <v>32047</v>
      </c>
      <c r="C44796" s="13" t="s">
        <v>47642</v>
      </c>
      <c r="D44796" s="13" t="s">
        <v>47529</v>
      </c>
      <c r="E44796">
        <v>1654</v>
      </c>
    </row>
    <row r="44797" spans="1:5" x14ac:dyDescent="0.25">
      <c r="A44797">
        <v>44174160</v>
      </c>
      <c r="B44797" s="13" t="s">
        <v>32048</v>
      </c>
      <c r="C44797" s="13" t="s">
        <v>47642</v>
      </c>
      <c r="D44797" s="13" t="s">
        <v>47529</v>
      </c>
      <c r="E44797">
        <v>1322</v>
      </c>
    </row>
    <row r="44798" spans="1:5" x14ac:dyDescent="0.25">
      <c r="A44798">
        <v>14960745</v>
      </c>
      <c r="B44798" s="13" t="s">
        <v>32049</v>
      </c>
      <c r="C44798" s="13" t="s">
        <v>47642</v>
      </c>
      <c r="D44798" s="13" t="s">
        <v>47577</v>
      </c>
      <c r="E44798">
        <v>1234</v>
      </c>
    </row>
    <row r="44799" spans="1:5" x14ac:dyDescent="0.25">
      <c r="A44799">
        <v>1250965</v>
      </c>
      <c r="B44799" s="13" t="s">
        <v>32050</v>
      </c>
      <c r="C44799" s="13" t="s">
        <v>47642</v>
      </c>
      <c r="D44799" s="13" t="s">
        <v>47571</v>
      </c>
      <c r="E44799">
        <v>1478</v>
      </c>
    </row>
    <row r="44800" spans="1:5" x14ac:dyDescent="0.25">
      <c r="A44800">
        <v>34276645</v>
      </c>
      <c r="B44800" s="13" t="s">
        <v>72804</v>
      </c>
      <c r="C44800" s="13" t="s">
        <v>47642</v>
      </c>
      <c r="D44800" s="13" t="s">
        <v>47529</v>
      </c>
      <c r="E44800">
        <v>1003</v>
      </c>
    </row>
    <row r="44801" spans="1:5" x14ac:dyDescent="0.25">
      <c r="A44801">
        <v>54176816</v>
      </c>
      <c r="B44801" s="13" t="s">
        <v>32051</v>
      </c>
      <c r="C44801" s="13" t="s">
        <v>47642</v>
      </c>
      <c r="D44801" s="13" t="s">
        <v>47529</v>
      </c>
      <c r="E44801">
        <v>1227</v>
      </c>
    </row>
    <row r="44802" spans="1:5" x14ac:dyDescent="0.25">
      <c r="A44802">
        <v>44153082</v>
      </c>
      <c r="B44802" s="13" t="s">
        <v>32052</v>
      </c>
      <c r="C44802" s="13" t="s">
        <v>47642</v>
      </c>
      <c r="D44802" s="13" t="s">
        <v>47529</v>
      </c>
      <c r="E44802">
        <v>1278</v>
      </c>
    </row>
    <row r="44803" spans="1:5" x14ac:dyDescent="0.25">
      <c r="A44803">
        <v>44154372</v>
      </c>
      <c r="B44803" s="13" t="s">
        <v>32053</v>
      </c>
      <c r="C44803" s="13" t="s">
        <v>47642</v>
      </c>
      <c r="D44803" s="13" t="s">
        <v>47529</v>
      </c>
      <c r="E44803">
        <v>1682</v>
      </c>
    </row>
    <row r="44804" spans="1:5" x14ac:dyDescent="0.25">
      <c r="A44804">
        <v>54141486</v>
      </c>
      <c r="B44804" s="13" t="s">
        <v>32054</v>
      </c>
      <c r="C44804" s="13" t="s">
        <v>47642</v>
      </c>
      <c r="D44804" s="13" t="s">
        <v>47529</v>
      </c>
      <c r="E44804">
        <v>1535</v>
      </c>
    </row>
    <row r="44805" spans="1:5" x14ac:dyDescent="0.25">
      <c r="A44805">
        <v>14191369</v>
      </c>
      <c r="B44805" s="13" t="s">
        <v>32055</v>
      </c>
      <c r="C44805" s="13" t="s">
        <v>47642</v>
      </c>
      <c r="D44805" s="13" t="s">
        <v>47504</v>
      </c>
      <c r="E44805">
        <v>1275</v>
      </c>
    </row>
    <row r="44806" spans="1:5" x14ac:dyDescent="0.25">
      <c r="A44806">
        <v>25858050</v>
      </c>
      <c r="B44806" s="13" t="s">
        <v>72805</v>
      </c>
      <c r="C44806" s="13" t="s">
        <v>47643</v>
      </c>
      <c r="D44806" s="13" t="s">
        <v>47547</v>
      </c>
      <c r="E44806">
        <v>1119</v>
      </c>
    </row>
    <row r="44807" spans="1:5" x14ac:dyDescent="0.25">
      <c r="A44807">
        <v>13520237</v>
      </c>
      <c r="B44807" s="13" t="s">
        <v>32056</v>
      </c>
      <c r="C44807" s="13" t="s">
        <v>47642</v>
      </c>
      <c r="D44807" s="13" t="s">
        <v>47590</v>
      </c>
      <c r="E44807">
        <v>1721</v>
      </c>
    </row>
    <row r="44808" spans="1:5" x14ac:dyDescent="0.25">
      <c r="A44808">
        <v>1535609</v>
      </c>
      <c r="B44808" s="13" t="s">
        <v>32057</v>
      </c>
      <c r="C44808" s="13" t="s">
        <v>47642</v>
      </c>
      <c r="D44808" s="13" t="s">
        <v>47512</v>
      </c>
      <c r="E44808">
        <v>1134</v>
      </c>
    </row>
    <row r="44809" spans="1:5" x14ac:dyDescent="0.25">
      <c r="A44809">
        <v>161241</v>
      </c>
      <c r="B44809" s="13" t="s">
        <v>32058</v>
      </c>
      <c r="C44809" s="13" t="s">
        <v>47642</v>
      </c>
      <c r="D44809" s="13" t="s">
        <v>47535</v>
      </c>
      <c r="E44809">
        <v>1507</v>
      </c>
    </row>
    <row r="44810" spans="1:5" x14ac:dyDescent="0.25">
      <c r="A44810">
        <v>2849629</v>
      </c>
      <c r="B44810" s="13" t="s">
        <v>72806</v>
      </c>
      <c r="C44810" s="13" t="s">
        <v>47643</v>
      </c>
      <c r="D44810" s="13" t="s">
        <v>47545</v>
      </c>
      <c r="E44810">
        <v>1101</v>
      </c>
    </row>
    <row r="44811" spans="1:5" x14ac:dyDescent="0.25">
      <c r="A44811">
        <v>13731190</v>
      </c>
      <c r="B44811" s="13" t="s">
        <v>72807</v>
      </c>
      <c r="C44811" s="13" t="s">
        <v>47642</v>
      </c>
      <c r="D44811" s="13" t="s">
        <v>47562</v>
      </c>
      <c r="E44811">
        <v>1441</v>
      </c>
    </row>
    <row r="44812" spans="1:5" x14ac:dyDescent="0.25">
      <c r="A44812">
        <v>54188873</v>
      </c>
      <c r="B44812" s="13" t="s">
        <v>32059</v>
      </c>
      <c r="C44812" s="13" t="s">
        <v>47642</v>
      </c>
      <c r="D44812" s="13" t="s">
        <v>47529</v>
      </c>
      <c r="E44812">
        <v>1266</v>
      </c>
    </row>
    <row r="44813" spans="1:5" x14ac:dyDescent="0.25">
      <c r="A44813">
        <v>44191740</v>
      </c>
      <c r="B44813" s="13" t="s">
        <v>32060</v>
      </c>
      <c r="C44813" s="13" t="s">
        <v>47642</v>
      </c>
      <c r="D44813" s="13" t="s">
        <v>47529</v>
      </c>
      <c r="E44813">
        <v>1851</v>
      </c>
    </row>
    <row r="44814" spans="1:5" x14ac:dyDescent="0.25">
      <c r="A44814">
        <v>34147320</v>
      </c>
      <c r="B44814" s="13" t="s">
        <v>32061</v>
      </c>
      <c r="C44814" s="13" t="s">
        <v>47642</v>
      </c>
      <c r="D44814" s="13" t="s">
        <v>47529</v>
      </c>
      <c r="E44814">
        <v>1718</v>
      </c>
    </row>
    <row r="44815" spans="1:5" x14ac:dyDescent="0.25">
      <c r="A44815">
        <v>44176902</v>
      </c>
      <c r="B44815" s="13" t="s">
        <v>32062</v>
      </c>
      <c r="C44815" s="13" t="s">
        <v>47642</v>
      </c>
      <c r="D44815" s="13" t="s">
        <v>47529</v>
      </c>
      <c r="E44815">
        <v>1396</v>
      </c>
    </row>
    <row r="44816" spans="1:5" x14ac:dyDescent="0.25">
      <c r="A44816">
        <v>44180101</v>
      </c>
      <c r="B44816" s="13" t="s">
        <v>32063</v>
      </c>
      <c r="C44816" s="13" t="s">
        <v>47642</v>
      </c>
      <c r="D44816" s="13" t="s">
        <v>47529</v>
      </c>
      <c r="E44816">
        <v>1321</v>
      </c>
    </row>
    <row r="44817" spans="1:5" x14ac:dyDescent="0.25">
      <c r="A44817">
        <v>34264558</v>
      </c>
      <c r="B44817" s="13" t="s">
        <v>32064</v>
      </c>
      <c r="C44817" s="13" t="s">
        <v>47642</v>
      </c>
      <c r="D44817" s="13" t="s">
        <v>47529</v>
      </c>
      <c r="E44817">
        <v>1049</v>
      </c>
    </row>
    <row r="44818" spans="1:5" x14ac:dyDescent="0.25">
      <c r="A44818">
        <v>44174179</v>
      </c>
      <c r="B44818" s="13" t="s">
        <v>32065</v>
      </c>
      <c r="C44818" s="13" t="s">
        <v>47642</v>
      </c>
      <c r="D44818" s="13" t="s">
        <v>47529</v>
      </c>
      <c r="E44818">
        <v>1236</v>
      </c>
    </row>
    <row r="44819" spans="1:5" x14ac:dyDescent="0.25">
      <c r="A44819">
        <v>44191880</v>
      </c>
      <c r="B44819" s="13" t="s">
        <v>32066</v>
      </c>
      <c r="C44819" s="13" t="s">
        <v>47642</v>
      </c>
      <c r="D44819" s="13" t="s">
        <v>47529</v>
      </c>
      <c r="E44819">
        <v>1430</v>
      </c>
    </row>
    <row r="44820" spans="1:5" x14ac:dyDescent="0.25">
      <c r="A44820">
        <v>54156599</v>
      </c>
      <c r="B44820" s="13" t="s">
        <v>32067</v>
      </c>
      <c r="C44820" s="13" t="s">
        <v>47643</v>
      </c>
      <c r="D44820" s="13" t="s">
        <v>47529</v>
      </c>
      <c r="E44820">
        <v>1237</v>
      </c>
    </row>
    <row r="44821" spans="1:5" x14ac:dyDescent="0.25">
      <c r="A44821">
        <v>44199600</v>
      </c>
      <c r="B44821" s="13" t="s">
        <v>32068</v>
      </c>
      <c r="C44821" s="13" t="s">
        <v>47642</v>
      </c>
      <c r="D44821" s="13" t="s">
        <v>47529</v>
      </c>
      <c r="E44821">
        <v>1531</v>
      </c>
    </row>
    <row r="44822" spans="1:5" x14ac:dyDescent="0.25">
      <c r="A44822">
        <v>34126608</v>
      </c>
      <c r="B44822" s="13" t="s">
        <v>32069</v>
      </c>
      <c r="C44822" s="13" t="s">
        <v>47642</v>
      </c>
      <c r="D44822" s="13" t="s">
        <v>47529</v>
      </c>
      <c r="E44822">
        <v>1836</v>
      </c>
    </row>
    <row r="44823" spans="1:5" x14ac:dyDescent="0.25">
      <c r="A44823">
        <v>34229027</v>
      </c>
      <c r="B44823" s="13" t="s">
        <v>32070</v>
      </c>
      <c r="C44823" s="13" t="s">
        <v>47642</v>
      </c>
      <c r="D44823" s="13" t="s">
        <v>47529</v>
      </c>
      <c r="E44823">
        <v>1240</v>
      </c>
    </row>
    <row r="44824" spans="1:5" x14ac:dyDescent="0.25">
      <c r="A44824">
        <v>788228</v>
      </c>
      <c r="B44824" s="13" t="s">
        <v>32071</v>
      </c>
      <c r="C44824" s="13" t="s">
        <v>47642</v>
      </c>
      <c r="D44824" s="13" t="s">
        <v>47575</v>
      </c>
      <c r="E44824">
        <v>1168</v>
      </c>
    </row>
    <row r="44825" spans="1:5" x14ac:dyDescent="0.25">
      <c r="A44825">
        <v>12993964</v>
      </c>
      <c r="B44825" s="13" t="s">
        <v>32072</v>
      </c>
      <c r="C44825" s="13" t="s">
        <v>47642</v>
      </c>
      <c r="D44825" s="13" t="s">
        <v>47510</v>
      </c>
      <c r="E44825">
        <v>1155</v>
      </c>
    </row>
    <row r="44826" spans="1:5" x14ac:dyDescent="0.25">
      <c r="A44826">
        <v>16259440</v>
      </c>
      <c r="B44826" s="13" t="s">
        <v>72808</v>
      </c>
      <c r="C44826" s="13" t="s">
        <v>47642</v>
      </c>
      <c r="D44826" s="13" t="s">
        <v>47510</v>
      </c>
      <c r="E44826">
        <v>1510</v>
      </c>
    </row>
    <row r="44827" spans="1:5" x14ac:dyDescent="0.25">
      <c r="A44827">
        <v>13511084</v>
      </c>
      <c r="B44827" s="13" t="s">
        <v>32073</v>
      </c>
      <c r="C44827" s="13" t="s">
        <v>47642</v>
      </c>
      <c r="D44827" s="13" t="s">
        <v>47590</v>
      </c>
      <c r="E44827">
        <v>1701</v>
      </c>
    </row>
    <row r="44828" spans="1:5" x14ac:dyDescent="0.25">
      <c r="A44828">
        <v>16269543</v>
      </c>
      <c r="B44828" s="13" t="s">
        <v>72809</v>
      </c>
      <c r="C44828" s="13" t="s">
        <v>47642</v>
      </c>
      <c r="D44828" s="13" t="s">
        <v>47510</v>
      </c>
      <c r="E44828">
        <v>1628</v>
      </c>
    </row>
    <row r="44829" spans="1:5" x14ac:dyDescent="0.25">
      <c r="A44829">
        <v>45143790</v>
      </c>
      <c r="B44829" s="13" t="s">
        <v>32074</v>
      </c>
      <c r="C44829" s="13" t="s">
        <v>47642</v>
      </c>
      <c r="D44829" s="13" t="s">
        <v>47520</v>
      </c>
      <c r="E44829">
        <v>1400</v>
      </c>
    </row>
    <row r="44830" spans="1:5" x14ac:dyDescent="0.25">
      <c r="A44830">
        <v>2825082</v>
      </c>
      <c r="B44830" s="13" t="s">
        <v>32075</v>
      </c>
      <c r="C44830" s="13" t="s">
        <v>47642</v>
      </c>
      <c r="D44830" s="13" t="s">
        <v>47537</v>
      </c>
      <c r="E44830">
        <v>1532</v>
      </c>
    </row>
    <row r="44831" spans="1:5" x14ac:dyDescent="0.25">
      <c r="A44831">
        <v>54523249</v>
      </c>
      <c r="B44831" s="13" t="s">
        <v>72810</v>
      </c>
      <c r="C44831" s="13" t="s">
        <v>47642</v>
      </c>
      <c r="D44831" s="13" t="s">
        <v>47519</v>
      </c>
      <c r="E44831">
        <v>1258</v>
      </c>
    </row>
    <row r="44832" spans="1:5" x14ac:dyDescent="0.25">
      <c r="A44832">
        <v>2916711</v>
      </c>
      <c r="B44832" s="13" t="s">
        <v>32076</v>
      </c>
      <c r="C44832" s="13" t="s">
        <v>47643</v>
      </c>
      <c r="D44832" s="13" t="s">
        <v>47607</v>
      </c>
      <c r="E44832">
        <v>2152</v>
      </c>
    </row>
    <row r="44833" spans="1:5" x14ac:dyDescent="0.25">
      <c r="A44833">
        <v>36040711</v>
      </c>
      <c r="B44833" s="13" t="s">
        <v>32077</v>
      </c>
      <c r="C44833" s="13" t="s">
        <v>47642</v>
      </c>
      <c r="D44833" s="13" t="s">
        <v>47520</v>
      </c>
      <c r="E44833">
        <v>1351</v>
      </c>
    </row>
    <row r="44834" spans="1:5" x14ac:dyDescent="0.25">
      <c r="A44834">
        <v>1640879</v>
      </c>
      <c r="B44834" s="13" t="s">
        <v>32078</v>
      </c>
      <c r="C44834" s="13" t="s">
        <v>47642</v>
      </c>
      <c r="D44834" s="13" t="s">
        <v>47585</v>
      </c>
      <c r="E44834">
        <v>2150</v>
      </c>
    </row>
    <row r="44835" spans="1:5" x14ac:dyDescent="0.25">
      <c r="A44835">
        <v>36016950</v>
      </c>
      <c r="B44835" s="13" t="s">
        <v>32079</v>
      </c>
      <c r="C44835" s="13" t="s">
        <v>47643</v>
      </c>
      <c r="D44835" s="13" t="s">
        <v>47520</v>
      </c>
      <c r="E44835">
        <v>1299</v>
      </c>
    </row>
    <row r="44836" spans="1:5" x14ac:dyDescent="0.25">
      <c r="A44836">
        <v>42514304</v>
      </c>
      <c r="B44836" s="13" t="s">
        <v>72811</v>
      </c>
      <c r="C44836" s="13" t="s">
        <v>47642</v>
      </c>
      <c r="D44836" s="13" t="s">
        <v>60273</v>
      </c>
      <c r="E44836">
        <v>1351</v>
      </c>
    </row>
    <row r="44837" spans="1:5" x14ac:dyDescent="0.25">
      <c r="A44837">
        <v>14562553</v>
      </c>
      <c r="B44837" s="13" t="s">
        <v>72812</v>
      </c>
      <c r="C44837" s="13" t="s">
        <v>47642</v>
      </c>
      <c r="D44837" s="13" t="s">
        <v>47548</v>
      </c>
      <c r="E44837">
        <v>1273</v>
      </c>
    </row>
    <row r="44838" spans="1:5" x14ac:dyDescent="0.25">
      <c r="A44838">
        <v>22586601</v>
      </c>
      <c r="B44838" s="13" t="s">
        <v>72813</v>
      </c>
      <c r="C44838" s="13" t="s">
        <v>47642</v>
      </c>
      <c r="D44838" s="13" t="s">
        <v>60273</v>
      </c>
      <c r="E44838">
        <v>1119</v>
      </c>
    </row>
    <row r="44839" spans="1:5" x14ac:dyDescent="0.25">
      <c r="A44839">
        <v>2805303</v>
      </c>
      <c r="B44839" s="13" t="s">
        <v>72814</v>
      </c>
      <c r="C44839" s="13" t="s">
        <v>47643</v>
      </c>
      <c r="D44839" s="13" t="s">
        <v>47545</v>
      </c>
      <c r="E44839">
        <v>1198</v>
      </c>
    </row>
    <row r="44840" spans="1:5" x14ac:dyDescent="0.25">
      <c r="A44840">
        <v>16249160</v>
      </c>
      <c r="B44840" s="13" t="s">
        <v>72815</v>
      </c>
      <c r="C44840" s="13" t="s">
        <v>47642</v>
      </c>
      <c r="D44840" s="13" t="s">
        <v>47510</v>
      </c>
      <c r="E44840">
        <v>1344</v>
      </c>
    </row>
    <row r="44841" spans="1:5" x14ac:dyDescent="0.25">
      <c r="A44841">
        <v>2177340</v>
      </c>
      <c r="B44841" s="13" t="s">
        <v>32080</v>
      </c>
      <c r="C44841" s="13" t="s">
        <v>47642</v>
      </c>
      <c r="D44841" s="13" t="s">
        <v>47556</v>
      </c>
      <c r="E44841">
        <v>1197</v>
      </c>
    </row>
    <row r="44842" spans="1:5" x14ac:dyDescent="0.25">
      <c r="A44842">
        <v>16218299</v>
      </c>
      <c r="B44842" s="13" t="s">
        <v>32081</v>
      </c>
      <c r="C44842" s="13" t="s">
        <v>47642</v>
      </c>
      <c r="D44842" s="13" t="s">
        <v>47510</v>
      </c>
      <c r="E44842">
        <v>1469</v>
      </c>
    </row>
    <row r="44843" spans="1:5" x14ac:dyDescent="0.25">
      <c r="A44843">
        <v>16212444</v>
      </c>
      <c r="B44843" s="13" t="s">
        <v>32082</v>
      </c>
      <c r="C44843" s="13" t="s">
        <v>47643</v>
      </c>
      <c r="D44843" s="13" t="s">
        <v>47510</v>
      </c>
      <c r="E44843">
        <v>1472</v>
      </c>
    </row>
    <row r="44844" spans="1:5" x14ac:dyDescent="0.25">
      <c r="A44844">
        <v>12967092</v>
      </c>
      <c r="B44844" s="13" t="s">
        <v>32083</v>
      </c>
      <c r="C44844" s="13" t="s">
        <v>47642</v>
      </c>
      <c r="D44844" s="13" t="s">
        <v>47510</v>
      </c>
      <c r="E44844">
        <v>1961</v>
      </c>
    </row>
    <row r="44845" spans="1:5" x14ac:dyDescent="0.25">
      <c r="A44845">
        <v>3827046</v>
      </c>
      <c r="B44845" s="13" t="s">
        <v>32084</v>
      </c>
      <c r="C44845" s="13" t="s">
        <v>47643</v>
      </c>
      <c r="D44845" s="13" t="s">
        <v>47539</v>
      </c>
      <c r="E44845">
        <v>1381</v>
      </c>
    </row>
    <row r="44846" spans="1:5" x14ac:dyDescent="0.25">
      <c r="A44846">
        <v>10801286</v>
      </c>
      <c r="B44846" s="13" t="s">
        <v>32085</v>
      </c>
      <c r="C44846" s="13" t="s">
        <v>47642</v>
      </c>
      <c r="D44846" s="13" t="s">
        <v>47596</v>
      </c>
      <c r="E44846">
        <v>1493</v>
      </c>
    </row>
    <row r="44847" spans="1:5" x14ac:dyDescent="0.25">
      <c r="A44847">
        <v>46611754</v>
      </c>
      <c r="B44847" s="13" t="s">
        <v>32086</v>
      </c>
      <c r="C44847" s="13" t="s">
        <v>47642</v>
      </c>
      <c r="D44847" s="13" t="s">
        <v>47506</v>
      </c>
      <c r="E44847">
        <v>1398</v>
      </c>
    </row>
    <row r="44848" spans="1:5" x14ac:dyDescent="0.25">
      <c r="A44848">
        <v>12415871</v>
      </c>
      <c r="B44848" s="13" t="s">
        <v>72816</v>
      </c>
      <c r="C44848" s="13" t="s">
        <v>47642</v>
      </c>
      <c r="D44848" s="13" t="s">
        <v>47627</v>
      </c>
      <c r="E44848">
        <v>1329</v>
      </c>
    </row>
    <row r="44849" spans="1:5" x14ac:dyDescent="0.25">
      <c r="A44849">
        <v>26064669</v>
      </c>
      <c r="B44849" s="13" t="s">
        <v>32087</v>
      </c>
      <c r="C44849" s="13" t="s">
        <v>47642</v>
      </c>
      <c r="D44849" s="13" t="s">
        <v>47520</v>
      </c>
      <c r="E44849">
        <v>2211</v>
      </c>
    </row>
    <row r="44850" spans="1:5" x14ac:dyDescent="0.25">
      <c r="A44850">
        <v>24234044</v>
      </c>
      <c r="B44850" s="13" t="s">
        <v>32088</v>
      </c>
      <c r="C44850" s="13" t="s">
        <v>47642</v>
      </c>
      <c r="D44850" s="13" t="s">
        <v>47529</v>
      </c>
      <c r="E44850">
        <v>1306</v>
      </c>
    </row>
    <row r="44851" spans="1:5" x14ac:dyDescent="0.25">
      <c r="A44851">
        <v>12411248</v>
      </c>
      <c r="B44851" s="13" t="s">
        <v>32089</v>
      </c>
      <c r="C44851" s="13" t="s">
        <v>47642</v>
      </c>
      <c r="D44851" s="13" t="s">
        <v>47627</v>
      </c>
      <c r="E44851">
        <v>1839</v>
      </c>
    </row>
    <row r="44852" spans="1:5" x14ac:dyDescent="0.25">
      <c r="A44852">
        <v>12416304</v>
      </c>
      <c r="B44852" s="13" t="s">
        <v>72817</v>
      </c>
      <c r="C44852" s="13" t="s">
        <v>47642</v>
      </c>
      <c r="D44852" s="13" t="s">
        <v>47627</v>
      </c>
      <c r="E44852">
        <v>1300</v>
      </c>
    </row>
    <row r="44853" spans="1:5" x14ac:dyDescent="0.25">
      <c r="A44853">
        <v>36069779</v>
      </c>
      <c r="B44853" s="13" t="s">
        <v>32090</v>
      </c>
      <c r="C44853" s="13" t="s">
        <v>47642</v>
      </c>
      <c r="D44853" s="13" t="s">
        <v>47520</v>
      </c>
      <c r="E44853">
        <v>1089</v>
      </c>
    </row>
    <row r="44854" spans="1:5" x14ac:dyDescent="0.25">
      <c r="A44854">
        <v>1054988</v>
      </c>
      <c r="B44854" s="13" t="s">
        <v>32091</v>
      </c>
      <c r="C44854" s="13" t="s">
        <v>47642</v>
      </c>
      <c r="D44854" s="13" t="s">
        <v>47517</v>
      </c>
      <c r="E44854">
        <v>2178</v>
      </c>
    </row>
    <row r="44855" spans="1:5" x14ac:dyDescent="0.25">
      <c r="A44855">
        <v>45165300</v>
      </c>
      <c r="B44855" s="13" t="s">
        <v>58138</v>
      </c>
      <c r="C44855" s="13" t="s">
        <v>47642</v>
      </c>
      <c r="D44855" s="13" t="s">
        <v>47520</v>
      </c>
      <c r="E44855">
        <v>1603</v>
      </c>
    </row>
    <row r="44856" spans="1:5" x14ac:dyDescent="0.25">
      <c r="A44856">
        <v>12417726</v>
      </c>
      <c r="B44856" s="13" t="s">
        <v>72818</v>
      </c>
      <c r="C44856" s="13" t="s">
        <v>47642</v>
      </c>
      <c r="D44856" s="13" t="s">
        <v>47627</v>
      </c>
      <c r="E44856">
        <v>1212</v>
      </c>
    </row>
    <row r="44857" spans="1:5" x14ac:dyDescent="0.25">
      <c r="A44857">
        <v>12412791</v>
      </c>
      <c r="B44857" s="13" t="s">
        <v>32092</v>
      </c>
      <c r="C44857" s="13" t="s">
        <v>47642</v>
      </c>
      <c r="D44857" s="13" t="s">
        <v>47627</v>
      </c>
      <c r="E44857">
        <v>1831</v>
      </c>
    </row>
    <row r="44858" spans="1:5" x14ac:dyDescent="0.25">
      <c r="A44858">
        <v>12405191</v>
      </c>
      <c r="B44858" s="13" t="s">
        <v>32093</v>
      </c>
      <c r="C44858" s="13" t="s">
        <v>47642</v>
      </c>
      <c r="D44858" s="13" t="s">
        <v>47627</v>
      </c>
      <c r="E44858">
        <v>1808</v>
      </c>
    </row>
    <row r="44859" spans="1:5" x14ac:dyDescent="0.25">
      <c r="A44859">
        <v>12409766</v>
      </c>
      <c r="B44859" s="13" t="s">
        <v>72819</v>
      </c>
      <c r="C44859" s="13" t="s">
        <v>47642</v>
      </c>
      <c r="D44859" s="13" t="s">
        <v>47627</v>
      </c>
      <c r="E44859">
        <v>1544</v>
      </c>
    </row>
    <row r="44860" spans="1:5" x14ac:dyDescent="0.25">
      <c r="A44860">
        <v>12411256</v>
      </c>
      <c r="B44860" s="13" t="s">
        <v>32094</v>
      </c>
      <c r="C44860" s="13" t="s">
        <v>47642</v>
      </c>
      <c r="D44860" s="13" t="s">
        <v>47627</v>
      </c>
      <c r="E44860">
        <v>1290</v>
      </c>
    </row>
    <row r="44861" spans="1:5" x14ac:dyDescent="0.25">
      <c r="A44861">
        <v>12402818</v>
      </c>
      <c r="B44861" s="13" t="s">
        <v>32095</v>
      </c>
      <c r="C44861" s="13" t="s">
        <v>47642</v>
      </c>
      <c r="D44861" s="13" t="s">
        <v>47627</v>
      </c>
      <c r="E44861">
        <v>1445</v>
      </c>
    </row>
    <row r="44862" spans="1:5" x14ac:dyDescent="0.25">
      <c r="A44862">
        <v>12415669</v>
      </c>
      <c r="B44862" s="13" t="s">
        <v>32096</v>
      </c>
      <c r="C44862" s="13" t="s">
        <v>47642</v>
      </c>
      <c r="D44862" s="13" t="s">
        <v>47627</v>
      </c>
      <c r="E44862">
        <v>1736</v>
      </c>
    </row>
    <row r="44863" spans="1:5" x14ac:dyDescent="0.25">
      <c r="A44863">
        <v>12404802</v>
      </c>
      <c r="B44863" s="13" t="s">
        <v>32097</v>
      </c>
      <c r="C44863" s="13" t="s">
        <v>47643</v>
      </c>
      <c r="D44863" s="13" t="s">
        <v>47627</v>
      </c>
      <c r="E44863">
        <v>1624</v>
      </c>
    </row>
    <row r="44864" spans="1:5" x14ac:dyDescent="0.25">
      <c r="A44864">
        <v>36044873</v>
      </c>
      <c r="B44864" s="13" t="s">
        <v>32098</v>
      </c>
      <c r="C44864" s="13" t="s">
        <v>47642</v>
      </c>
      <c r="D44864" s="13" t="s">
        <v>47520</v>
      </c>
      <c r="E44864">
        <v>1180</v>
      </c>
    </row>
    <row r="44865" spans="1:5" x14ac:dyDescent="0.25">
      <c r="A44865">
        <v>12419761</v>
      </c>
      <c r="B44865" s="13" t="s">
        <v>72820</v>
      </c>
      <c r="C44865" s="13" t="s">
        <v>47642</v>
      </c>
      <c r="D44865" s="13" t="s">
        <v>47627</v>
      </c>
      <c r="E44865">
        <v>1141</v>
      </c>
    </row>
    <row r="44866" spans="1:5" x14ac:dyDescent="0.25">
      <c r="A44866">
        <v>45176612</v>
      </c>
      <c r="B44866" s="13" t="s">
        <v>32099</v>
      </c>
      <c r="C44866" s="13" t="s">
        <v>47642</v>
      </c>
      <c r="D44866" s="13" t="s">
        <v>47520</v>
      </c>
      <c r="E44866">
        <v>1393</v>
      </c>
    </row>
    <row r="44867" spans="1:5" x14ac:dyDescent="0.25">
      <c r="A44867">
        <v>12419010</v>
      </c>
      <c r="B44867" s="13" t="s">
        <v>72821</v>
      </c>
      <c r="C44867" s="13" t="s">
        <v>47642</v>
      </c>
      <c r="D44867" s="13" t="s">
        <v>47627</v>
      </c>
      <c r="E44867">
        <v>1378</v>
      </c>
    </row>
    <row r="44868" spans="1:5" x14ac:dyDescent="0.25">
      <c r="A44868">
        <v>26092930</v>
      </c>
      <c r="B44868" s="13" t="s">
        <v>32100</v>
      </c>
      <c r="C44868" s="13" t="s">
        <v>47642</v>
      </c>
      <c r="D44868" s="13" t="s">
        <v>47520</v>
      </c>
      <c r="E44868">
        <v>1679</v>
      </c>
    </row>
    <row r="44869" spans="1:5" x14ac:dyDescent="0.25">
      <c r="A44869">
        <v>16236939</v>
      </c>
      <c r="B44869" s="13" t="s">
        <v>32101</v>
      </c>
      <c r="C44869" s="13" t="s">
        <v>47642</v>
      </c>
      <c r="D44869" s="13" t="s">
        <v>47510</v>
      </c>
      <c r="E44869">
        <v>1659</v>
      </c>
    </row>
    <row r="44870" spans="1:5" x14ac:dyDescent="0.25">
      <c r="A44870">
        <v>12405221</v>
      </c>
      <c r="B44870" s="13" t="s">
        <v>32102</v>
      </c>
      <c r="C44870" s="13" t="s">
        <v>47642</v>
      </c>
      <c r="D44870" s="13" t="s">
        <v>47627</v>
      </c>
      <c r="E44870">
        <v>1633</v>
      </c>
    </row>
    <row r="44871" spans="1:5" x14ac:dyDescent="0.25">
      <c r="A44871">
        <v>5730201</v>
      </c>
      <c r="B44871" s="13" t="s">
        <v>32103</v>
      </c>
      <c r="C44871" s="13" t="s">
        <v>47642</v>
      </c>
      <c r="D44871" s="13" t="s">
        <v>47505</v>
      </c>
      <c r="E44871">
        <v>1202</v>
      </c>
    </row>
    <row r="44872" spans="1:5" x14ac:dyDescent="0.25">
      <c r="A44872">
        <v>45095787</v>
      </c>
      <c r="B44872" s="13" t="s">
        <v>32104</v>
      </c>
      <c r="C44872" s="13" t="s">
        <v>47642</v>
      </c>
      <c r="D44872" s="13" t="s">
        <v>47506</v>
      </c>
      <c r="E44872">
        <v>1049</v>
      </c>
    </row>
    <row r="44873" spans="1:5" x14ac:dyDescent="0.25">
      <c r="A44873">
        <v>25675699</v>
      </c>
      <c r="B44873" s="13" t="s">
        <v>32105</v>
      </c>
      <c r="C44873" s="13" t="s">
        <v>47642</v>
      </c>
      <c r="D44873" s="13" t="s">
        <v>47506</v>
      </c>
      <c r="E44873">
        <v>1089</v>
      </c>
    </row>
    <row r="44874" spans="1:5" x14ac:dyDescent="0.25">
      <c r="A44874">
        <v>46627936</v>
      </c>
      <c r="B44874" s="13" t="s">
        <v>32106</v>
      </c>
      <c r="C44874" s="13" t="s">
        <v>47642</v>
      </c>
      <c r="D44874" s="13" t="s">
        <v>47506</v>
      </c>
      <c r="E44874">
        <v>1636</v>
      </c>
    </row>
    <row r="44875" spans="1:5" x14ac:dyDescent="0.25">
      <c r="A44875">
        <v>6202268</v>
      </c>
      <c r="B44875" s="13" t="s">
        <v>32107</v>
      </c>
      <c r="C44875" s="13" t="s">
        <v>47642</v>
      </c>
      <c r="D44875" s="13" t="s">
        <v>47619</v>
      </c>
      <c r="E44875">
        <v>1836</v>
      </c>
    </row>
    <row r="44876" spans="1:5" x14ac:dyDescent="0.25">
      <c r="A44876">
        <v>2511428</v>
      </c>
      <c r="B44876" s="13" t="s">
        <v>32108</v>
      </c>
      <c r="C44876" s="13" t="s">
        <v>47642</v>
      </c>
      <c r="D44876" s="13" t="s">
        <v>47612</v>
      </c>
      <c r="E44876">
        <v>1620</v>
      </c>
    </row>
    <row r="44877" spans="1:5" x14ac:dyDescent="0.25">
      <c r="A44877">
        <v>25671065</v>
      </c>
      <c r="B44877" s="13" t="s">
        <v>32109</v>
      </c>
      <c r="C44877" s="13" t="s">
        <v>47642</v>
      </c>
      <c r="D44877" s="13" t="s">
        <v>47506</v>
      </c>
      <c r="E44877">
        <v>1095</v>
      </c>
    </row>
    <row r="44878" spans="1:5" x14ac:dyDescent="0.25">
      <c r="A44878">
        <v>25692933</v>
      </c>
      <c r="B44878" s="13" t="s">
        <v>32110</v>
      </c>
      <c r="C44878" s="13" t="s">
        <v>47642</v>
      </c>
      <c r="D44878" s="13" t="s">
        <v>47506</v>
      </c>
      <c r="E44878">
        <v>1142</v>
      </c>
    </row>
    <row r="44879" spans="1:5" x14ac:dyDescent="0.25">
      <c r="A44879">
        <v>5729793</v>
      </c>
      <c r="B44879" s="13" t="s">
        <v>72822</v>
      </c>
      <c r="C44879" s="13" t="s">
        <v>47642</v>
      </c>
      <c r="D44879" s="13" t="s">
        <v>47505</v>
      </c>
      <c r="E44879">
        <v>1439</v>
      </c>
    </row>
    <row r="44880" spans="1:5" x14ac:dyDescent="0.25">
      <c r="A44880">
        <v>5722497</v>
      </c>
      <c r="B44880" s="13" t="s">
        <v>32111</v>
      </c>
      <c r="C44880" s="13" t="s">
        <v>47642</v>
      </c>
      <c r="D44880" s="13" t="s">
        <v>47505</v>
      </c>
      <c r="E44880">
        <v>1150</v>
      </c>
    </row>
    <row r="44881" spans="1:5" x14ac:dyDescent="0.25">
      <c r="A44881">
        <v>26066602</v>
      </c>
      <c r="B44881" s="13" t="s">
        <v>32112</v>
      </c>
      <c r="C44881" s="13" t="s">
        <v>47643</v>
      </c>
      <c r="D44881" s="13" t="s">
        <v>47520</v>
      </c>
      <c r="E44881">
        <v>1022</v>
      </c>
    </row>
    <row r="44882" spans="1:5" x14ac:dyDescent="0.25">
      <c r="A44882">
        <v>5729840</v>
      </c>
      <c r="B44882" s="13" t="s">
        <v>72823</v>
      </c>
      <c r="C44882" s="13" t="s">
        <v>47643</v>
      </c>
      <c r="D44882" s="13" t="s">
        <v>47505</v>
      </c>
      <c r="E44882">
        <v>1107</v>
      </c>
    </row>
    <row r="44883" spans="1:5" x14ac:dyDescent="0.25">
      <c r="A44883">
        <v>25652451</v>
      </c>
      <c r="B44883" s="13" t="s">
        <v>32113</v>
      </c>
      <c r="C44883" s="13" t="s">
        <v>47642</v>
      </c>
      <c r="D44883" s="13" t="s">
        <v>47506</v>
      </c>
      <c r="E44883">
        <v>1178</v>
      </c>
    </row>
    <row r="44884" spans="1:5" x14ac:dyDescent="0.25">
      <c r="A44884">
        <v>11311681</v>
      </c>
      <c r="B44884" s="13" t="s">
        <v>32114</v>
      </c>
      <c r="C44884" s="13" t="s">
        <v>47642</v>
      </c>
      <c r="D44884" s="13" t="s">
        <v>47617</v>
      </c>
      <c r="E44884">
        <v>1583</v>
      </c>
    </row>
    <row r="44885" spans="1:5" x14ac:dyDescent="0.25">
      <c r="A44885">
        <v>36027138</v>
      </c>
      <c r="B44885" s="13" t="s">
        <v>32115</v>
      </c>
      <c r="C44885" s="13" t="s">
        <v>47642</v>
      </c>
      <c r="D44885" s="13" t="s">
        <v>47520</v>
      </c>
      <c r="E44885">
        <v>1243</v>
      </c>
    </row>
    <row r="44886" spans="1:5" x14ac:dyDescent="0.25">
      <c r="A44886">
        <v>36018538</v>
      </c>
      <c r="B44886" s="13" t="s">
        <v>32116</v>
      </c>
      <c r="C44886" s="13" t="s">
        <v>47642</v>
      </c>
      <c r="D44886" s="13" t="s">
        <v>47520</v>
      </c>
      <c r="E44886">
        <v>1571</v>
      </c>
    </row>
    <row r="44887" spans="1:5" x14ac:dyDescent="0.25">
      <c r="A44887">
        <v>45100284</v>
      </c>
      <c r="B44887" s="13" t="s">
        <v>72824</v>
      </c>
      <c r="C44887" s="13" t="s">
        <v>47642</v>
      </c>
      <c r="D44887" s="13" t="s">
        <v>47520</v>
      </c>
      <c r="E44887">
        <v>1148</v>
      </c>
    </row>
    <row r="44888" spans="1:5" x14ac:dyDescent="0.25">
      <c r="A44888">
        <v>54124891</v>
      </c>
      <c r="B44888" s="13" t="s">
        <v>32117</v>
      </c>
      <c r="C44888" s="13" t="s">
        <v>47642</v>
      </c>
      <c r="D44888" s="13" t="s">
        <v>47529</v>
      </c>
      <c r="E44888">
        <v>1955</v>
      </c>
    </row>
    <row r="44889" spans="1:5" x14ac:dyDescent="0.25">
      <c r="A44889">
        <v>11003278</v>
      </c>
      <c r="B44889" s="13" t="s">
        <v>72825</v>
      </c>
      <c r="C44889" s="13" t="s">
        <v>47642</v>
      </c>
      <c r="D44889" s="13" t="s">
        <v>60922</v>
      </c>
      <c r="E44889">
        <v>1324</v>
      </c>
    </row>
    <row r="44890" spans="1:5" x14ac:dyDescent="0.25">
      <c r="A44890">
        <v>455776</v>
      </c>
      <c r="B44890" s="13" t="s">
        <v>32118</v>
      </c>
      <c r="C44890" s="13" t="s">
        <v>47642</v>
      </c>
      <c r="D44890" s="13" t="s">
        <v>47523</v>
      </c>
      <c r="E44890">
        <v>1876</v>
      </c>
    </row>
    <row r="44891" spans="1:5" x14ac:dyDescent="0.25">
      <c r="A44891">
        <v>7704690</v>
      </c>
      <c r="B44891" s="13" t="s">
        <v>32119</v>
      </c>
      <c r="C44891" s="13" t="s">
        <v>47643</v>
      </c>
      <c r="D44891" s="13" t="s">
        <v>47588</v>
      </c>
      <c r="E44891">
        <v>1208</v>
      </c>
    </row>
    <row r="44892" spans="1:5" x14ac:dyDescent="0.25">
      <c r="A44892">
        <v>3218007</v>
      </c>
      <c r="B44892" s="13" t="s">
        <v>32120</v>
      </c>
      <c r="C44892" s="13" t="s">
        <v>47642</v>
      </c>
      <c r="D44892" s="13" t="s">
        <v>47543</v>
      </c>
      <c r="E44892">
        <v>1694</v>
      </c>
    </row>
    <row r="44893" spans="1:5" x14ac:dyDescent="0.25">
      <c r="A44893">
        <v>13315161</v>
      </c>
      <c r="B44893" s="13" t="s">
        <v>32121</v>
      </c>
      <c r="C44893" s="13" t="s">
        <v>47642</v>
      </c>
      <c r="D44893" s="13" t="s">
        <v>47582</v>
      </c>
      <c r="E44893">
        <v>1280</v>
      </c>
    </row>
    <row r="44894" spans="1:5" x14ac:dyDescent="0.25">
      <c r="A44894">
        <v>8710724</v>
      </c>
      <c r="B44894" s="13" t="s">
        <v>72826</v>
      </c>
      <c r="C44894" s="13" t="s">
        <v>47642</v>
      </c>
      <c r="D44894" s="13" t="s">
        <v>60476</v>
      </c>
      <c r="E44894">
        <v>1630</v>
      </c>
    </row>
    <row r="44895" spans="1:5" x14ac:dyDescent="0.25">
      <c r="A44895">
        <v>6205631</v>
      </c>
      <c r="B44895" s="13" t="s">
        <v>32122</v>
      </c>
      <c r="C44895" s="13" t="s">
        <v>47642</v>
      </c>
      <c r="D44895" s="13" t="s">
        <v>47619</v>
      </c>
      <c r="E44895">
        <v>1216</v>
      </c>
    </row>
    <row r="44896" spans="1:5" x14ac:dyDescent="0.25">
      <c r="A44896">
        <v>241890</v>
      </c>
      <c r="B44896" s="13" t="s">
        <v>32123</v>
      </c>
      <c r="C44896" s="13" t="s">
        <v>47642</v>
      </c>
      <c r="D44896" s="13" t="s">
        <v>47553</v>
      </c>
      <c r="E44896">
        <v>1562</v>
      </c>
    </row>
    <row r="44897" spans="1:5" x14ac:dyDescent="0.25">
      <c r="A44897">
        <v>6206573</v>
      </c>
      <c r="B44897" s="13" t="s">
        <v>32124</v>
      </c>
      <c r="C44897" s="13" t="s">
        <v>47642</v>
      </c>
      <c r="D44897" s="13" t="s">
        <v>47619</v>
      </c>
      <c r="E44897">
        <v>1142</v>
      </c>
    </row>
    <row r="44898" spans="1:5" x14ac:dyDescent="0.25">
      <c r="A44898">
        <v>5734436</v>
      </c>
      <c r="B44898" s="13" t="s">
        <v>32125</v>
      </c>
      <c r="C44898" s="13" t="s">
        <v>47642</v>
      </c>
      <c r="D44898" s="13" t="s">
        <v>47505</v>
      </c>
      <c r="E44898">
        <v>1173</v>
      </c>
    </row>
    <row r="44899" spans="1:5" x14ac:dyDescent="0.25">
      <c r="A44899">
        <v>45094381</v>
      </c>
      <c r="B44899" s="13" t="s">
        <v>32126</v>
      </c>
      <c r="C44899" s="13" t="s">
        <v>47642</v>
      </c>
      <c r="D44899" s="13" t="s">
        <v>47506</v>
      </c>
      <c r="E44899">
        <v>1044</v>
      </c>
    </row>
    <row r="44900" spans="1:5" x14ac:dyDescent="0.25">
      <c r="A44900">
        <v>25689142</v>
      </c>
      <c r="B44900" s="13" t="s">
        <v>32127</v>
      </c>
      <c r="C44900" s="13" t="s">
        <v>47642</v>
      </c>
      <c r="D44900" s="13" t="s">
        <v>47506</v>
      </c>
      <c r="E44900">
        <v>1060</v>
      </c>
    </row>
    <row r="44901" spans="1:5" x14ac:dyDescent="0.25">
      <c r="A44901">
        <v>5812976</v>
      </c>
      <c r="B44901" s="13" t="s">
        <v>32128</v>
      </c>
      <c r="C44901" s="13" t="s">
        <v>47642</v>
      </c>
      <c r="D44901" s="13" t="s">
        <v>47514</v>
      </c>
      <c r="E44901">
        <v>1283</v>
      </c>
    </row>
    <row r="44902" spans="1:5" x14ac:dyDescent="0.25">
      <c r="A44902">
        <v>36001600</v>
      </c>
      <c r="B44902" s="13" t="s">
        <v>32129</v>
      </c>
      <c r="C44902" s="13" t="s">
        <v>47642</v>
      </c>
      <c r="D44902" s="13" t="s">
        <v>47520</v>
      </c>
      <c r="E44902">
        <v>1622</v>
      </c>
    </row>
    <row r="44903" spans="1:5" x14ac:dyDescent="0.25">
      <c r="A44903">
        <v>6203590</v>
      </c>
      <c r="B44903" s="13" t="s">
        <v>32130</v>
      </c>
      <c r="C44903" s="13" t="s">
        <v>47642</v>
      </c>
      <c r="D44903" s="13" t="s">
        <v>47619</v>
      </c>
      <c r="E44903">
        <v>1498</v>
      </c>
    </row>
    <row r="44904" spans="1:5" x14ac:dyDescent="0.25">
      <c r="A44904">
        <v>36058440</v>
      </c>
      <c r="B44904" s="13" t="s">
        <v>32131</v>
      </c>
      <c r="C44904" s="13" t="s">
        <v>47643</v>
      </c>
      <c r="D44904" s="13" t="s">
        <v>47520</v>
      </c>
      <c r="E44904">
        <v>1353</v>
      </c>
    </row>
    <row r="44905" spans="1:5" x14ac:dyDescent="0.25">
      <c r="A44905">
        <v>12952567</v>
      </c>
      <c r="B44905" s="13" t="s">
        <v>32132</v>
      </c>
      <c r="C44905" s="13" t="s">
        <v>47642</v>
      </c>
      <c r="D44905" s="13" t="s">
        <v>47510</v>
      </c>
      <c r="E44905">
        <v>1948</v>
      </c>
    </row>
    <row r="44906" spans="1:5" x14ac:dyDescent="0.25">
      <c r="A44906">
        <v>36017442</v>
      </c>
      <c r="B44906" s="13" t="s">
        <v>32133</v>
      </c>
      <c r="C44906" s="13" t="s">
        <v>47643</v>
      </c>
      <c r="D44906" s="13" t="s">
        <v>47520</v>
      </c>
      <c r="E44906">
        <v>1513</v>
      </c>
    </row>
    <row r="44907" spans="1:5" x14ac:dyDescent="0.25">
      <c r="A44907">
        <v>26083736</v>
      </c>
      <c r="B44907" s="13" t="s">
        <v>32134</v>
      </c>
      <c r="C44907" s="13" t="s">
        <v>47642</v>
      </c>
      <c r="D44907" s="13" t="s">
        <v>47520</v>
      </c>
      <c r="E44907">
        <v>1543</v>
      </c>
    </row>
    <row r="44908" spans="1:5" x14ac:dyDescent="0.25">
      <c r="A44908">
        <v>3634680</v>
      </c>
      <c r="B44908" s="13" t="s">
        <v>32135</v>
      </c>
      <c r="C44908" s="13" t="s">
        <v>47642</v>
      </c>
      <c r="D44908" s="13" t="s">
        <v>47526</v>
      </c>
      <c r="E44908">
        <v>1215</v>
      </c>
    </row>
    <row r="44909" spans="1:5" x14ac:dyDescent="0.25">
      <c r="A44909">
        <v>2849394</v>
      </c>
      <c r="B44909" s="13" t="s">
        <v>32136</v>
      </c>
      <c r="C44909" s="13" t="s">
        <v>47642</v>
      </c>
      <c r="D44909" s="13" t="s">
        <v>47545</v>
      </c>
      <c r="E44909">
        <v>1816</v>
      </c>
    </row>
    <row r="44910" spans="1:5" x14ac:dyDescent="0.25">
      <c r="A44910">
        <v>36098531</v>
      </c>
      <c r="B44910" s="13" t="s">
        <v>32137</v>
      </c>
      <c r="C44910" s="13" t="s">
        <v>47643</v>
      </c>
      <c r="D44910" s="13" t="s">
        <v>47520</v>
      </c>
      <c r="E44910">
        <v>1186</v>
      </c>
    </row>
    <row r="44911" spans="1:5" x14ac:dyDescent="0.25">
      <c r="A44911">
        <v>36067261</v>
      </c>
      <c r="B44911" s="13" t="s">
        <v>32138</v>
      </c>
      <c r="C44911" s="13" t="s">
        <v>47642</v>
      </c>
      <c r="D44911" s="13" t="s">
        <v>47520</v>
      </c>
      <c r="E44911">
        <v>1255</v>
      </c>
    </row>
    <row r="44912" spans="1:5" x14ac:dyDescent="0.25">
      <c r="A44912">
        <v>8609900</v>
      </c>
      <c r="B44912" s="13" t="s">
        <v>32139</v>
      </c>
      <c r="C44912" s="13" t="s">
        <v>47643</v>
      </c>
      <c r="D44912" s="13" t="s">
        <v>47508</v>
      </c>
      <c r="E44912">
        <v>1493</v>
      </c>
    </row>
    <row r="44913" spans="1:5" x14ac:dyDescent="0.25">
      <c r="A44913">
        <v>8624232</v>
      </c>
      <c r="B44913" s="13" t="s">
        <v>32140</v>
      </c>
      <c r="C44913" s="13" t="s">
        <v>47642</v>
      </c>
      <c r="D44913" s="13" t="s">
        <v>47508</v>
      </c>
      <c r="E44913">
        <v>1283</v>
      </c>
    </row>
    <row r="44914" spans="1:5" x14ac:dyDescent="0.25">
      <c r="A44914">
        <v>36044326</v>
      </c>
      <c r="B44914" s="13" t="s">
        <v>32141</v>
      </c>
      <c r="C44914" s="13" t="s">
        <v>47642</v>
      </c>
      <c r="D44914" s="13" t="s">
        <v>47520</v>
      </c>
      <c r="E44914">
        <v>1676</v>
      </c>
    </row>
    <row r="44915" spans="1:5" x14ac:dyDescent="0.25">
      <c r="A44915">
        <v>36043940</v>
      </c>
      <c r="B44915" s="13" t="s">
        <v>32142</v>
      </c>
      <c r="C44915" s="13" t="s">
        <v>47642</v>
      </c>
      <c r="D44915" s="13" t="s">
        <v>47520</v>
      </c>
      <c r="E44915">
        <v>1707</v>
      </c>
    </row>
    <row r="44916" spans="1:5" x14ac:dyDescent="0.25">
      <c r="A44916">
        <v>1185896</v>
      </c>
      <c r="B44916" s="13" t="s">
        <v>32143</v>
      </c>
      <c r="C44916" s="13" t="s">
        <v>47642</v>
      </c>
      <c r="D44916" s="13" t="s">
        <v>47557</v>
      </c>
      <c r="E44916">
        <v>1266</v>
      </c>
    </row>
    <row r="44917" spans="1:5" x14ac:dyDescent="0.25">
      <c r="A44917">
        <v>36053767</v>
      </c>
      <c r="B44917" s="13" t="s">
        <v>32144</v>
      </c>
      <c r="C44917" s="13" t="s">
        <v>47642</v>
      </c>
      <c r="D44917" s="13" t="s">
        <v>47520</v>
      </c>
      <c r="E44917">
        <v>1454</v>
      </c>
    </row>
    <row r="44918" spans="1:5" x14ac:dyDescent="0.25">
      <c r="A44918">
        <v>36051365</v>
      </c>
      <c r="B44918" s="13" t="s">
        <v>32145</v>
      </c>
      <c r="C44918" s="13" t="s">
        <v>47642</v>
      </c>
      <c r="D44918" s="13" t="s">
        <v>47520</v>
      </c>
      <c r="E44918">
        <v>1782</v>
      </c>
    </row>
    <row r="44919" spans="1:5" x14ac:dyDescent="0.25">
      <c r="A44919">
        <v>44191758</v>
      </c>
      <c r="B44919" s="13" t="s">
        <v>32146</v>
      </c>
      <c r="C44919" s="13" t="s">
        <v>47642</v>
      </c>
      <c r="D44919" s="13" t="s">
        <v>47529</v>
      </c>
      <c r="E44919">
        <v>1537</v>
      </c>
    </row>
    <row r="44920" spans="1:5" x14ac:dyDescent="0.25">
      <c r="A44920">
        <v>34175501</v>
      </c>
      <c r="B44920" s="13" t="s">
        <v>32147</v>
      </c>
      <c r="C44920" s="13" t="s">
        <v>47642</v>
      </c>
      <c r="D44920" s="13" t="s">
        <v>47529</v>
      </c>
      <c r="E44920">
        <v>1476</v>
      </c>
    </row>
    <row r="44921" spans="1:5" x14ac:dyDescent="0.25">
      <c r="A44921">
        <v>44146035</v>
      </c>
      <c r="B44921" s="13" t="s">
        <v>32148</v>
      </c>
      <c r="C44921" s="13" t="s">
        <v>47642</v>
      </c>
      <c r="D44921" s="13" t="s">
        <v>47529</v>
      </c>
      <c r="E44921">
        <v>1415</v>
      </c>
    </row>
    <row r="44922" spans="1:5" x14ac:dyDescent="0.25">
      <c r="A44922">
        <v>13516094</v>
      </c>
      <c r="B44922" s="13" t="s">
        <v>32149</v>
      </c>
      <c r="C44922" s="13" t="s">
        <v>47642</v>
      </c>
      <c r="D44922" s="13" t="s">
        <v>47590</v>
      </c>
      <c r="E44922">
        <v>1205</v>
      </c>
    </row>
    <row r="44923" spans="1:5" x14ac:dyDescent="0.25">
      <c r="A44923">
        <v>2865365</v>
      </c>
      <c r="B44923" s="13" t="s">
        <v>72827</v>
      </c>
      <c r="C44923" s="13" t="s">
        <v>47642</v>
      </c>
      <c r="D44923" s="13" t="s">
        <v>47545</v>
      </c>
      <c r="E44923">
        <v>1165</v>
      </c>
    </row>
    <row r="44924" spans="1:5" x14ac:dyDescent="0.25">
      <c r="A44924">
        <v>171948</v>
      </c>
      <c r="B44924" s="13" t="s">
        <v>72828</v>
      </c>
      <c r="C44924" s="13" t="s">
        <v>47642</v>
      </c>
      <c r="D44924" s="13" t="s">
        <v>47535</v>
      </c>
      <c r="E44924">
        <v>1111</v>
      </c>
    </row>
    <row r="44925" spans="1:5" x14ac:dyDescent="0.25">
      <c r="A44925">
        <v>2838805</v>
      </c>
      <c r="B44925" s="13" t="s">
        <v>32150</v>
      </c>
      <c r="C44925" s="13" t="s">
        <v>47643</v>
      </c>
      <c r="D44925" s="13" t="s">
        <v>47545</v>
      </c>
      <c r="E44925">
        <v>1335</v>
      </c>
    </row>
    <row r="44926" spans="1:5" x14ac:dyDescent="0.25">
      <c r="A44926">
        <v>2837914</v>
      </c>
      <c r="B44926" s="13" t="s">
        <v>32151</v>
      </c>
      <c r="C44926" s="13" t="s">
        <v>47642</v>
      </c>
      <c r="D44926" s="13" t="s">
        <v>47545</v>
      </c>
      <c r="E44926">
        <v>1576</v>
      </c>
    </row>
    <row r="44927" spans="1:5" x14ac:dyDescent="0.25">
      <c r="A44927">
        <v>22275037</v>
      </c>
      <c r="B44927" s="13" t="s">
        <v>32152</v>
      </c>
      <c r="C44927" s="13" t="s">
        <v>47642</v>
      </c>
      <c r="D44927" s="13" t="s">
        <v>47519</v>
      </c>
      <c r="E44927">
        <v>1723</v>
      </c>
    </row>
    <row r="44928" spans="1:5" x14ac:dyDescent="0.25">
      <c r="A44928">
        <v>32060793</v>
      </c>
      <c r="B44928" s="13" t="s">
        <v>32153</v>
      </c>
      <c r="C44928" s="13" t="s">
        <v>47643</v>
      </c>
      <c r="D44928" s="13" t="s">
        <v>47519</v>
      </c>
      <c r="E44928">
        <v>1512</v>
      </c>
    </row>
    <row r="44929" spans="1:5" x14ac:dyDescent="0.25">
      <c r="A44929">
        <v>2860894</v>
      </c>
      <c r="B44929" s="13" t="s">
        <v>72829</v>
      </c>
      <c r="C44929" s="13" t="s">
        <v>47642</v>
      </c>
      <c r="D44929" s="13" t="s">
        <v>47545</v>
      </c>
      <c r="E44929">
        <v>1170</v>
      </c>
    </row>
    <row r="44930" spans="1:5" x14ac:dyDescent="0.25">
      <c r="A44930">
        <v>2860908</v>
      </c>
      <c r="B44930" s="13" t="s">
        <v>72830</v>
      </c>
      <c r="C44930" s="13" t="s">
        <v>47642</v>
      </c>
      <c r="D44930" s="13" t="s">
        <v>47545</v>
      </c>
      <c r="E44930">
        <v>1139</v>
      </c>
    </row>
    <row r="44931" spans="1:5" x14ac:dyDescent="0.25">
      <c r="A44931">
        <v>2847456</v>
      </c>
      <c r="B44931" s="13" t="s">
        <v>32154</v>
      </c>
      <c r="C44931" s="13" t="s">
        <v>47642</v>
      </c>
      <c r="D44931" s="13" t="s">
        <v>47545</v>
      </c>
      <c r="E44931">
        <v>1100</v>
      </c>
    </row>
    <row r="44932" spans="1:5" x14ac:dyDescent="0.25">
      <c r="A44932">
        <v>2877576</v>
      </c>
      <c r="B44932" s="13" t="s">
        <v>72831</v>
      </c>
      <c r="C44932" s="13" t="s">
        <v>47642</v>
      </c>
      <c r="D44932" s="13" t="s">
        <v>47545</v>
      </c>
      <c r="E44932">
        <v>1112</v>
      </c>
    </row>
    <row r="44933" spans="1:5" x14ac:dyDescent="0.25">
      <c r="A44933">
        <v>899917</v>
      </c>
      <c r="B44933" s="13" t="s">
        <v>32155</v>
      </c>
      <c r="C44933" s="13" t="s">
        <v>47642</v>
      </c>
      <c r="D44933" s="13" t="s">
        <v>47545</v>
      </c>
      <c r="E44933">
        <v>2018</v>
      </c>
    </row>
    <row r="44934" spans="1:5" x14ac:dyDescent="0.25">
      <c r="A44934">
        <v>26034760</v>
      </c>
      <c r="B44934" s="13" t="s">
        <v>32156</v>
      </c>
      <c r="C44934" s="13" t="s">
        <v>47642</v>
      </c>
      <c r="D44934" s="13" t="s">
        <v>47520</v>
      </c>
      <c r="E44934">
        <v>1302</v>
      </c>
    </row>
    <row r="44935" spans="1:5" x14ac:dyDescent="0.25">
      <c r="A44935">
        <v>2190788</v>
      </c>
      <c r="B44935" s="13" t="s">
        <v>32157</v>
      </c>
      <c r="C44935" s="13" t="s">
        <v>47642</v>
      </c>
      <c r="D44935" s="13" t="s">
        <v>47556</v>
      </c>
      <c r="E44935">
        <v>1959</v>
      </c>
    </row>
    <row r="44936" spans="1:5" x14ac:dyDescent="0.25">
      <c r="A44936">
        <v>158496</v>
      </c>
      <c r="B44936" s="13" t="s">
        <v>32158</v>
      </c>
      <c r="C44936" s="13" t="s">
        <v>47642</v>
      </c>
      <c r="D44936" s="13" t="s">
        <v>47535</v>
      </c>
      <c r="E44936">
        <v>1777</v>
      </c>
    </row>
    <row r="44937" spans="1:5" x14ac:dyDescent="0.25">
      <c r="A44937">
        <v>241911</v>
      </c>
      <c r="B44937" s="13" t="s">
        <v>32159</v>
      </c>
      <c r="C44937" s="13" t="s">
        <v>47642</v>
      </c>
      <c r="D44937" s="13" t="s">
        <v>47553</v>
      </c>
      <c r="E44937">
        <v>1871</v>
      </c>
    </row>
    <row r="44938" spans="1:5" x14ac:dyDescent="0.25">
      <c r="A44938">
        <v>23704705</v>
      </c>
      <c r="B44938" s="13" t="s">
        <v>32160</v>
      </c>
      <c r="C44938" s="13" t="s">
        <v>47642</v>
      </c>
      <c r="D44938" s="13" t="s">
        <v>47580</v>
      </c>
      <c r="E44938">
        <v>1449</v>
      </c>
    </row>
    <row r="44939" spans="1:5" x14ac:dyDescent="0.25">
      <c r="A44939">
        <v>45127263</v>
      </c>
      <c r="B44939" s="13" t="s">
        <v>72832</v>
      </c>
      <c r="C44939" s="13" t="s">
        <v>47642</v>
      </c>
      <c r="D44939" s="13" t="s">
        <v>47520</v>
      </c>
      <c r="E44939">
        <v>1069</v>
      </c>
    </row>
    <row r="44940" spans="1:5" x14ac:dyDescent="0.25">
      <c r="A44940">
        <v>2626896</v>
      </c>
      <c r="B44940" s="13" t="s">
        <v>72833</v>
      </c>
      <c r="C44940" s="13" t="s">
        <v>47642</v>
      </c>
      <c r="D44940" s="13" t="s">
        <v>47551</v>
      </c>
      <c r="E44940">
        <v>1509</v>
      </c>
    </row>
    <row r="44941" spans="1:5" x14ac:dyDescent="0.25">
      <c r="A44941">
        <v>44144296</v>
      </c>
      <c r="B44941" s="13" t="s">
        <v>32161</v>
      </c>
      <c r="C44941" s="13" t="s">
        <v>47642</v>
      </c>
      <c r="D44941" s="13" t="s">
        <v>47529</v>
      </c>
      <c r="E44941">
        <v>1290</v>
      </c>
    </row>
    <row r="44942" spans="1:5" x14ac:dyDescent="0.25">
      <c r="A44942">
        <v>34173541</v>
      </c>
      <c r="B44942" s="13" t="s">
        <v>32162</v>
      </c>
      <c r="C44942" s="13" t="s">
        <v>47643</v>
      </c>
      <c r="D44942" s="13" t="s">
        <v>47529</v>
      </c>
      <c r="E44942">
        <v>1572</v>
      </c>
    </row>
    <row r="44943" spans="1:5" x14ac:dyDescent="0.25">
      <c r="A44943">
        <v>45155593</v>
      </c>
      <c r="B44943" s="13" t="s">
        <v>72834</v>
      </c>
      <c r="C44943" s="13" t="s">
        <v>47642</v>
      </c>
      <c r="D44943" s="13" t="s">
        <v>47520</v>
      </c>
      <c r="E44943">
        <v>1430</v>
      </c>
    </row>
    <row r="44944" spans="1:5" x14ac:dyDescent="0.25">
      <c r="A44944">
        <v>36079049</v>
      </c>
      <c r="B44944" s="13" t="s">
        <v>32163</v>
      </c>
      <c r="C44944" s="13" t="s">
        <v>47642</v>
      </c>
      <c r="D44944" s="13" t="s">
        <v>47520</v>
      </c>
      <c r="E44944">
        <v>1483</v>
      </c>
    </row>
    <row r="44945" spans="1:5" x14ac:dyDescent="0.25">
      <c r="A44945">
        <v>24234168</v>
      </c>
      <c r="B44945" s="13" t="s">
        <v>32164</v>
      </c>
      <c r="C44945" s="13" t="s">
        <v>47642</v>
      </c>
      <c r="D44945" s="13" t="s">
        <v>47529</v>
      </c>
      <c r="E44945">
        <v>1301</v>
      </c>
    </row>
    <row r="44946" spans="1:5" x14ac:dyDescent="0.25">
      <c r="A44946">
        <v>54192439</v>
      </c>
      <c r="B44946" s="13" t="s">
        <v>72835</v>
      </c>
      <c r="C44946" s="13" t="s">
        <v>47642</v>
      </c>
      <c r="D44946" s="13" t="s">
        <v>47529</v>
      </c>
      <c r="E44946">
        <v>1691</v>
      </c>
    </row>
    <row r="44947" spans="1:5" x14ac:dyDescent="0.25">
      <c r="A44947">
        <v>14616947</v>
      </c>
      <c r="B44947" s="13" t="s">
        <v>32165</v>
      </c>
      <c r="C44947" s="13" t="s">
        <v>47642</v>
      </c>
      <c r="D44947" s="13" t="s">
        <v>47572</v>
      </c>
      <c r="E44947">
        <v>1363</v>
      </c>
    </row>
    <row r="44948" spans="1:5" x14ac:dyDescent="0.25">
      <c r="A44948">
        <v>16210883</v>
      </c>
      <c r="B44948" s="13" t="s">
        <v>32166</v>
      </c>
      <c r="C44948" s="13" t="s">
        <v>47642</v>
      </c>
      <c r="D44948" s="13" t="s">
        <v>47510</v>
      </c>
      <c r="E44948">
        <v>1536</v>
      </c>
    </row>
    <row r="44949" spans="1:5" x14ac:dyDescent="0.25">
      <c r="A44949">
        <v>4304764</v>
      </c>
      <c r="B44949" s="13" t="s">
        <v>32167</v>
      </c>
      <c r="C44949" s="13" t="s">
        <v>47642</v>
      </c>
      <c r="D44949" s="13" t="s">
        <v>47503</v>
      </c>
      <c r="E44949">
        <v>1811</v>
      </c>
    </row>
    <row r="44950" spans="1:5" x14ac:dyDescent="0.25">
      <c r="A44950">
        <v>54529425</v>
      </c>
      <c r="B44950" s="13" t="s">
        <v>72836</v>
      </c>
      <c r="C44950" s="13" t="s">
        <v>47642</v>
      </c>
      <c r="D44950" s="13" t="s">
        <v>47519</v>
      </c>
      <c r="E44950">
        <v>1136</v>
      </c>
    </row>
    <row r="44951" spans="1:5" x14ac:dyDescent="0.25">
      <c r="A44951">
        <v>158984</v>
      </c>
      <c r="B44951" s="13" t="s">
        <v>72837</v>
      </c>
      <c r="C44951" s="13" t="s">
        <v>47642</v>
      </c>
      <c r="D44951" s="13" t="s">
        <v>47535</v>
      </c>
      <c r="E44951">
        <v>1258</v>
      </c>
    </row>
    <row r="44952" spans="1:5" x14ac:dyDescent="0.25">
      <c r="A44952">
        <v>45169420</v>
      </c>
      <c r="B44952" s="13" t="s">
        <v>72838</v>
      </c>
      <c r="C44952" s="13" t="s">
        <v>47642</v>
      </c>
      <c r="D44952" s="13" t="s">
        <v>47520</v>
      </c>
      <c r="E44952">
        <v>1296</v>
      </c>
    </row>
    <row r="44953" spans="1:5" x14ac:dyDescent="0.25">
      <c r="A44953">
        <v>45132100</v>
      </c>
      <c r="B44953" s="13" t="s">
        <v>32168</v>
      </c>
      <c r="C44953" s="13" t="s">
        <v>47642</v>
      </c>
      <c r="D44953" s="13" t="s">
        <v>47520</v>
      </c>
      <c r="E44953">
        <v>1260</v>
      </c>
    </row>
    <row r="44954" spans="1:5" x14ac:dyDescent="0.25">
      <c r="A44954">
        <v>25682067</v>
      </c>
      <c r="B44954" s="13" t="s">
        <v>32169</v>
      </c>
      <c r="C44954" s="13" t="s">
        <v>47642</v>
      </c>
      <c r="D44954" s="13" t="s">
        <v>47506</v>
      </c>
      <c r="E44954">
        <v>1220</v>
      </c>
    </row>
    <row r="44955" spans="1:5" x14ac:dyDescent="0.25">
      <c r="A44955">
        <v>34109293</v>
      </c>
      <c r="B44955" s="13" t="s">
        <v>72839</v>
      </c>
      <c r="C44955" s="13" t="s">
        <v>47643</v>
      </c>
      <c r="D44955" s="13" t="s">
        <v>47504</v>
      </c>
      <c r="E44955">
        <v>1444</v>
      </c>
    </row>
    <row r="44956" spans="1:5" x14ac:dyDescent="0.25">
      <c r="A44956">
        <v>11616091</v>
      </c>
      <c r="B44956" s="13" t="s">
        <v>72840</v>
      </c>
      <c r="C44956" s="13" t="s">
        <v>47642</v>
      </c>
      <c r="D44956" s="13" t="s">
        <v>47587</v>
      </c>
      <c r="E44956">
        <v>1213</v>
      </c>
    </row>
    <row r="44957" spans="1:5" x14ac:dyDescent="0.25">
      <c r="A44957">
        <v>12817082</v>
      </c>
      <c r="B44957" s="13" t="s">
        <v>32170</v>
      </c>
      <c r="C44957" s="13" t="s">
        <v>47642</v>
      </c>
      <c r="D44957" s="13" t="s">
        <v>47586</v>
      </c>
      <c r="E44957">
        <v>1878</v>
      </c>
    </row>
    <row r="44958" spans="1:5" x14ac:dyDescent="0.25">
      <c r="A44958">
        <v>10008152</v>
      </c>
      <c r="B44958" s="13" t="s">
        <v>72841</v>
      </c>
      <c r="C44958" s="13" t="s">
        <v>47642</v>
      </c>
      <c r="D44958" s="13" t="s">
        <v>47618</v>
      </c>
      <c r="E44958">
        <v>1206</v>
      </c>
    </row>
    <row r="44959" spans="1:5" x14ac:dyDescent="0.25">
      <c r="A44959">
        <v>21882967</v>
      </c>
      <c r="B44959" s="13" t="s">
        <v>72842</v>
      </c>
      <c r="C44959" s="13" t="s">
        <v>47642</v>
      </c>
      <c r="D44959" s="13" t="s">
        <v>47557</v>
      </c>
      <c r="E44959">
        <v>1102</v>
      </c>
    </row>
    <row r="44960" spans="1:5" x14ac:dyDescent="0.25">
      <c r="A44960">
        <v>21825556</v>
      </c>
      <c r="B44960" s="13" t="s">
        <v>32171</v>
      </c>
      <c r="C44960" s="13" t="s">
        <v>47643</v>
      </c>
      <c r="D44960" s="13" t="s">
        <v>47557</v>
      </c>
      <c r="E44960">
        <v>1035</v>
      </c>
    </row>
    <row r="44961" spans="1:5" x14ac:dyDescent="0.25">
      <c r="A44961">
        <v>3632660</v>
      </c>
      <c r="B44961" s="13" t="s">
        <v>72843</v>
      </c>
      <c r="C44961" s="13" t="s">
        <v>47642</v>
      </c>
      <c r="D44961" s="13" t="s">
        <v>47526</v>
      </c>
      <c r="E44961">
        <v>1088</v>
      </c>
    </row>
    <row r="44962" spans="1:5" x14ac:dyDescent="0.25">
      <c r="A44962">
        <v>21830517</v>
      </c>
      <c r="B44962" s="13" t="s">
        <v>32172</v>
      </c>
      <c r="C44962" s="13" t="s">
        <v>47642</v>
      </c>
      <c r="D44962" s="13" t="s">
        <v>47557</v>
      </c>
      <c r="E44962">
        <v>1021</v>
      </c>
    </row>
    <row r="44963" spans="1:5" x14ac:dyDescent="0.25">
      <c r="A44963">
        <v>21810427</v>
      </c>
      <c r="B44963" s="13" t="s">
        <v>32173</v>
      </c>
      <c r="C44963" s="13" t="s">
        <v>47642</v>
      </c>
      <c r="D44963" s="13" t="s">
        <v>47557</v>
      </c>
      <c r="E44963">
        <v>1624</v>
      </c>
    </row>
    <row r="44964" spans="1:5" x14ac:dyDescent="0.25">
      <c r="A44964">
        <v>1195158</v>
      </c>
      <c r="B44964" s="13" t="s">
        <v>32174</v>
      </c>
      <c r="C44964" s="13" t="s">
        <v>47643</v>
      </c>
      <c r="D44964" s="13" t="s">
        <v>47557</v>
      </c>
      <c r="E44964">
        <v>1159</v>
      </c>
    </row>
    <row r="44965" spans="1:5" x14ac:dyDescent="0.25">
      <c r="A44965">
        <v>21840970</v>
      </c>
      <c r="B44965" s="13" t="s">
        <v>32175</v>
      </c>
      <c r="C44965" s="13" t="s">
        <v>47642</v>
      </c>
      <c r="D44965" s="13" t="s">
        <v>47557</v>
      </c>
      <c r="E44965">
        <v>1500</v>
      </c>
    </row>
    <row r="44966" spans="1:5" x14ac:dyDescent="0.25">
      <c r="A44966">
        <v>21860335</v>
      </c>
      <c r="B44966" s="13" t="s">
        <v>32176</v>
      </c>
      <c r="C44966" s="13" t="s">
        <v>47642</v>
      </c>
      <c r="D44966" s="13" t="s">
        <v>47557</v>
      </c>
      <c r="E44966">
        <v>1221</v>
      </c>
    </row>
    <row r="44967" spans="1:5" x14ac:dyDescent="0.25">
      <c r="A44967">
        <v>1948822</v>
      </c>
      <c r="B44967" s="13" t="s">
        <v>32177</v>
      </c>
      <c r="C44967" s="13" t="s">
        <v>47642</v>
      </c>
      <c r="D44967" s="13" t="s">
        <v>47592</v>
      </c>
      <c r="E44967">
        <v>1148</v>
      </c>
    </row>
    <row r="44968" spans="1:5" x14ac:dyDescent="0.25">
      <c r="A44968">
        <v>16222032</v>
      </c>
      <c r="B44968" s="13" t="s">
        <v>32178</v>
      </c>
      <c r="C44968" s="13" t="s">
        <v>47642</v>
      </c>
      <c r="D44968" s="13" t="s">
        <v>47510</v>
      </c>
      <c r="E44968">
        <v>1548</v>
      </c>
    </row>
    <row r="44969" spans="1:5" x14ac:dyDescent="0.25">
      <c r="A44969">
        <v>21838828</v>
      </c>
      <c r="B44969" s="13" t="s">
        <v>32179</v>
      </c>
      <c r="C44969" s="13" t="s">
        <v>47642</v>
      </c>
      <c r="D44969" s="13" t="s">
        <v>47557</v>
      </c>
      <c r="E44969">
        <v>1974</v>
      </c>
    </row>
    <row r="44970" spans="1:5" x14ac:dyDescent="0.25">
      <c r="A44970">
        <v>21804613</v>
      </c>
      <c r="B44970" s="13" t="s">
        <v>32180</v>
      </c>
      <c r="C44970" s="13" t="s">
        <v>47642</v>
      </c>
      <c r="D44970" s="13" t="s">
        <v>47557</v>
      </c>
      <c r="E44970">
        <v>1200</v>
      </c>
    </row>
    <row r="44971" spans="1:5" x14ac:dyDescent="0.25">
      <c r="A44971">
        <v>1194291</v>
      </c>
      <c r="B44971" s="13" t="s">
        <v>32181</v>
      </c>
      <c r="C44971" s="13" t="s">
        <v>47642</v>
      </c>
      <c r="D44971" s="13" t="s">
        <v>47557</v>
      </c>
      <c r="E44971">
        <v>1035</v>
      </c>
    </row>
    <row r="44972" spans="1:5" x14ac:dyDescent="0.25">
      <c r="A44972">
        <v>244970</v>
      </c>
      <c r="B44972" s="13" t="s">
        <v>32182</v>
      </c>
      <c r="C44972" s="13" t="s">
        <v>47642</v>
      </c>
      <c r="D44972" s="13" t="s">
        <v>47553</v>
      </c>
      <c r="E44972">
        <v>1540</v>
      </c>
    </row>
    <row r="44973" spans="1:5" x14ac:dyDescent="0.25">
      <c r="A44973">
        <v>2805834</v>
      </c>
      <c r="B44973" s="13" t="s">
        <v>32183</v>
      </c>
      <c r="C44973" s="13" t="s">
        <v>47642</v>
      </c>
      <c r="D44973" s="13" t="s">
        <v>47545</v>
      </c>
      <c r="E44973">
        <v>1769</v>
      </c>
    </row>
    <row r="44974" spans="1:5" x14ac:dyDescent="0.25">
      <c r="A44974">
        <v>26037548</v>
      </c>
      <c r="B44974" s="13" t="s">
        <v>72844</v>
      </c>
      <c r="C44974" s="13" t="s">
        <v>47642</v>
      </c>
      <c r="D44974" s="13" t="s">
        <v>47520</v>
      </c>
      <c r="E44974">
        <v>1433</v>
      </c>
    </row>
    <row r="44975" spans="1:5" x14ac:dyDescent="0.25">
      <c r="A44975">
        <v>2806873</v>
      </c>
      <c r="B44975" s="13" t="s">
        <v>32184</v>
      </c>
      <c r="C44975" s="13" t="s">
        <v>47642</v>
      </c>
      <c r="D44975" s="13" t="s">
        <v>47545</v>
      </c>
      <c r="E44975">
        <v>1465</v>
      </c>
    </row>
    <row r="44976" spans="1:5" x14ac:dyDescent="0.25">
      <c r="A44976">
        <v>36066133</v>
      </c>
      <c r="B44976" s="13" t="s">
        <v>32185</v>
      </c>
      <c r="C44976" s="13" t="s">
        <v>47642</v>
      </c>
      <c r="D44976" s="13" t="s">
        <v>47520</v>
      </c>
      <c r="E44976">
        <v>1686</v>
      </c>
    </row>
    <row r="44977" spans="1:5" x14ac:dyDescent="0.25">
      <c r="A44977">
        <v>2822380</v>
      </c>
      <c r="B44977" s="13" t="s">
        <v>32186</v>
      </c>
      <c r="C44977" s="13" t="s">
        <v>47642</v>
      </c>
      <c r="D44977" s="13" t="s">
        <v>47545</v>
      </c>
      <c r="E44977">
        <v>1605</v>
      </c>
    </row>
    <row r="44978" spans="1:5" x14ac:dyDescent="0.25">
      <c r="A44978">
        <v>20686102</v>
      </c>
      <c r="B44978" s="13" t="s">
        <v>32187</v>
      </c>
      <c r="C44978" s="13" t="s">
        <v>47643</v>
      </c>
      <c r="D44978" s="13" t="s">
        <v>47520</v>
      </c>
      <c r="E44978">
        <v>1301</v>
      </c>
    </row>
    <row r="44979" spans="1:5" x14ac:dyDescent="0.25">
      <c r="A44979">
        <v>36078670</v>
      </c>
      <c r="B44979" s="13" t="s">
        <v>32188</v>
      </c>
      <c r="C44979" s="13" t="s">
        <v>47642</v>
      </c>
      <c r="D44979" s="13" t="s">
        <v>47520</v>
      </c>
      <c r="E44979">
        <v>1453</v>
      </c>
    </row>
    <row r="44980" spans="1:5" x14ac:dyDescent="0.25">
      <c r="A44980">
        <v>36081515</v>
      </c>
      <c r="B44980" s="13" t="s">
        <v>32189</v>
      </c>
      <c r="C44980" s="13" t="s">
        <v>47642</v>
      </c>
      <c r="D44980" s="13" t="s">
        <v>47520</v>
      </c>
      <c r="E44980">
        <v>1005</v>
      </c>
    </row>
    <row r="44981" spans="1:5" x14ac:dyDescent="0.25">
      <c r="A44981">
        <v>26014530</v>
      </c>
      <c r="B44981" s="13" t="s">
        <v>32190</v>
      </c>
      <c r="C44981" s="13" t="s">
        <v>47642</v>
      </c>
      <c r="D44981" s="13" t="s">
        <v>47520</v>
      </c>
      <c r="E44981">
        <v>1720</v>
      </c>
    </row>
    <row r="44982" spans="1:5" x14ac:dyDescent="0.25">
      <c r="A44982">
        <v>45172650</v>
      </c>
      <c r="B44982" s="13" t="s">
        <v>32191</v>
      </c>
      <c r="C44982" s="13" t="s">
        <v>47643</v>
      </c>
      <c r="D44982" s="13" t="s">
        <v>47520</v>
      </c>
      <c r="E44982">
        <v>1018</v>
      </c>
    </row>
    <row r="44983" spans="1:5" x14ac:dyDescent="0.25">
      <c r="A44983">
        <v>1185900</v>
      </c>
      <c r="B44983" s="13" t="s">
        <v>32192</v>
      </c>
      <c r="C44983" s="13" t="s">
        <v>47642</v>
      </c>
      <c r="D44983" s="13" t="s">
        <v>47557</v>
      </c>
      <c r="E44983">
        <v>1421</v>
      </c>
    </row>
    <row r="44984" spans="1:5" x14ac:dyDescent="0.25">
      <c r="A44984">
        <v>21821828</v>
      </c>
      <c r="B44984" s="13" t="s">
        <v>32193</v>
      </c>
      <c r="C44984" s="13" t="s">
        <v>47642</v>
      </c>
      <c r="D44984" s="13" t="s">
        <v>47557</v>
      </c>
      <c r="E44984">
        <v>1027</v>
      </c>
    </row>
    <row r="44985" spans="1:5" x14ac:dyDescent="0.25">
      <c r="A44985">
        <v>1729071</v>
      </c>
      <c r="B44985" s="13" t="s">
        <v>32194</v>
      </c>
      <c r="C44985" s="13" t="s">
        <v>47642</v>
      </c>
      <c r="D44985" s="13" t="s">
        <v>47511</v>
      </c>
      <c r="E44985">
        <v>1741</v>
      </c>
    </row>
    <row r="44986" spans="1:5" x14ac:dyDescent="0.25">
      <c r="A44986">
        <v>7500564</v>
      </c>
      <c r="B44986" s="13" t="s">
        <v>32195</v>
      </c>
      <c r="C44986" s="13" t="s">
        <v>47642</v>
      </c>
      <c r="D44986" s="13" t="s">
        <v>47637</v>
      </c>
      <c r="E44986">
        <v>1831</v>
      </c>
    </row>
    <row r="44987" spans="1:5" x14ac:dyDescent="0.25">
      <c r="A44987">
        <v>21867186</v>
      </c>
      <c r="B44987" s="13" t="s">
        <v>72845</v>
      </c>
      <c r="C44987" s="13" t="s">
        <v>47642</v>
      </c>
      <c r="D44987" s="13" t="s">
        <v>47557</v>
      </c>
      <c r="E44987">
        <v>1228</v>
      </c>
    </row>
    <row r="44988" spans="1:5" x14ac:dyDescent="0.25">
      <c r="A44988">
        <v>21865442</v>
      </c>
      <c r="B44988" s="13" t="s">
        <v>32196</v>
      </c>
      <c r="C44988" s="13" t="s">
        <v>47643</v>
      </c>
      <c r="D44988" s="13" t="s">
        <v>47557</v>
      </c>
      <c r="E44988">
        <v>1057</v>
      </c>
    </row>
    <row r="44989" spans="1:5" x14ac:dyDescent="0.25">
      <c r="A44989">
        <v>21881308</v>
      </c>
      <c r="B44989" s="13" t="s">
        <v>32197</v>
      </c>
      <c r="C44989" s="13" t="s">
        <v>47643</v>
      </c>
      <c r="D44989" s="13" t="s">
        <v>47557</v>
      </c>
      <c r="E44989">
        <v>1209</v>
      </c>
    </row>
    <row r="44990" spans="1:5" x14ac:dyDescent="0.25">
      <c r="A44990">
        <v>21863776</v>
      </c>
      <c r="B44990" s="13" t="s">
        <v>32198</v>
      </c>
      <c r="C44990" s="13" t="s">
        <v>47643</v>
      </c>
      <c r="D44990" s="13" t="s">
        <v>47557</v>
      </c>
      <c r="E44990">
        <v>1182</v>
      </c>
    </row>
    <row r="44991" spans="1:5" x14ac:dyDescent="0.25">
      <c r="A44991">
        <v>21859710</v>
      </c>
      <c r="B44991" s="13" t="s">
        <v>72846</v>
      </c>
      <c r="C44991" s="13" t="s">
        <v>47643</v>
      </c>
      <c r="D44991" s="13" t="s">
        <v>47557</v>
      </c>
      <c r="E44991">
        <v>1189</v>
      </c>
    </row>
    <row r="44992" spans="1:5" x14ac:dyDescent="0.25">
      <c r="A44992">
        <v>1194690</v>
      </c>
      <c r="B44992" s="13" t="s">
        <v>32199</v>
      </c>
      <c r="C44992" s="13" t="s">
        <v>47642</v>
      </c>
      <c r="D44992" s="13" t="s">
        <v>47557</v>
      </c>
      <c r="E44992">
        <v>1607</v>
      </c>
    </row>
    <row r="44993" spans="1:5" x14ac:dyDescent="0.25">
      <c r="A44993">
        <v>12987000</v>
      </c>
      <c r="B44993" s="13" t="s">
        <v>32200</v>
      </c>
      <c r="C44993" s="13" t="s">
        <v>47642</v>
      </c>
      <c r="D44993" s="13" t="s">
        <v>47510</v>
      </c>
      <c r="E44993">
        <v>1504</v>
      </c>
    </row>
    <row r="44994" spans="1:5" x14ac:dyDescent="0.25">
      <c r="A44994">
        <v>12985660</v>
      </c>
      <c r="B44994" s="13" t="s">
        <v>32201</v>
      </c>
      <c r="C44994" s="13" t="s">
        <v>47642</v>
      </c>
      <c r="D44994" s="13" t="s">
        <v>47510</v>
      </c>
      <c r="E44994">
        <v>1575</v>
      </c>
    </row>
    <row r="44995" spans="1:5" x14ac:dyDescent="0.25">
      <c r="A44995">
        <v>16235053</v>
      </c>
      <c r="B44995" s="13" t="s">
        <v>32202</v>
      </c>
      <c r="C44995" s="13" t="s">
        <v>47643</v>
      </c>
      <c r="D44995" s="13" t="s">
        <v>47510</v>
      </c>
      <c r="E44995">
        <v>1240</v>
      </c>
    </row>
    <row r="44996" spans="1:5" x14ac:dyDescent="0.25">
      <c r="A44996">
        <v>34219323</v>
      </c>
      <c r="B44996" s="13" t="s">
        <v>32203</v>
      </c>
      <c r="C44996" s="13" t="s">
        <v>47642</v>
      </c>
      <c r="D44996" s="13" t="s">
        <v>47529</v>
      </c>
      <c r="E44996">
        <v>1544</v>
      </c>
    </row>
    <row r="44997" spans="1:5" x14ac:dyDescent="0.25">
      <c r="A44997">
        <v>2885005</v>
      </c>
      <c r="B44997" s="13" t="s">
        <v>72847</v>
      </c>
      <c r="C44997" s="13" t="s">
        <v>47642</v>
      </c>
      <c r="D44997" s="13" t="s">
        <v>47545</v>
      </c>
      <c r="E44997">
        <v>1251</v>
      </c>
    </row>
    <row r="44998" spans="1:5" x14ac:dyDescent="0.25">
      <c r="A44998">
        <v>2836187</v>
      </c>
      <c r="B44998" s="13" t="s">
        <v>72848</v>
      </c>
      <c r="C44998" s="13" t="s">
        <v>47642</v>
      </c>
      <c r="D44998" s="13" t="s">
        <v>47545</v>
      </c>
      <c r="E44998">
        <v>1376</v>
      </c>
    </row>
    <row r="44999" spans="1:5" x14ac:dyDescent="0.25">
      <c r="A44999">
        <v>783668</v>
      </c>
      <c r="B44999" s="13" t="s">
        <v>32204</v>
      </c>
      <c r="C44999" s="13" t="s">
        <v>47642</v>
      </c>
      <c r="D44999" s="13" t="s">
        <v>47575</v>
      </c>
      <c r="E44999">
        <v>1103</v>
      </c>
    </row>
    <row r="45000" spans="1:5" x14ac:dyDescent="0.25">
      <c r="A45000">
        <v>1467310</v>
      </c>
      <c r="B45000" s="13" t="s">
        <v>72849</v>
      </c>
      <c r="C45000" s="13" t="s">
        <v>47642</v>
      </c>
      <c r="D45000" s="13" t="s">
        <v>47513</v>
      </c>
      <c r="E45000">
        <v>1412</v>
      </c>
    </row>
    <row r="45001" spans="1:5" x14ac:dyDescent="0.25">
      <c r="A45001">
        <v>25016024</v>
      </c>
      <c r="B45001" s="13" t="s">
        <v>32205</v>
      </c>
      <c r="C45001" s="13" t="s">
        <v>47643</v>
      </c>
      <c r="D45001" s="13" t="s">
        <v>47506</v>
      </c>
      <c r="E45001">
        <v>1143</v>
      </c>
    </row>
    <row r="45002" spans="1:5" x14ac:dyDescent="0.25">
      <c r="A45002">
        <v>1521993</v>
      </c>
      <c r="B45002" s="13" t="s">
        <v>32206</v>
      </c>
      <c r="C45002" s="13" t="s">
        <v>47642</v>
      </c>
      <c r="D45002" s="13" t="s">
        <v>47512</v>
      </c>
      <c r="E45002">
        <v>1386</v>
      </c>
    </row>
    <row r="45003" spans="1:5" x14ac:dyDescent="0.25">
      <c r="A45003">
        <v>1184156</v>
      </c>
      <c r="B45003" s="13" t="s">
        <v>32207</v>
      </c>
      <c r="C45003" s="13" t="s">
        <v>47642</v>
      </c>
      <c r="D45003" s="13" t="s">
        <v>47557</v>
      </c>
      <c r="E45003">
        <v>1496</v>
      </c>
    </row>
    <row r="45004" spans="1:5" x14ac:dyDescent="0.25">
      <c r="A45004">
        <v>54104254</v>
      </c>
      <c r="B45004" s="13" t="s">
        <v>32208</v>
      </c>
      <c r="C45004" s="13" t="s">
        <v>47642</v>
      </c>
      <c r="D45004" s="13" t="s">
        <v>47529</v>
      </c>
      <c r="E45004">
        <v>1534</v>
      </c>
    </row>
    <row r="45005" spans="1:5" x14ac:dyDescent="0.25">
      <c r="A45005">
        <v>34127329</v>
      </c>
      <c r="B45005" s="13" t="s">
        <v>32209</v>
      </c>
      <c r="C45005" s="13" t="s">
        <v>47643</v>
      </c>
      <c r="D45005" s="13" t="s">
        <v>47529</v>
      </c>
      <c r="E45005">
        <v>1721</v>
      </c>
    </row>
    <row r="45006" spans="1:5" x14ac:dyDescent="0.25">
      <c r="A45006">
        <v>16227638</v>
      </c>
      <c r="B45006" s="13" t="s">
        <v>32210</v>
      </c>
      <c r="C45006" s="13" t="s">
        <v>47642</v>
      </c>
      <c r="D45006" s="13" t="s">
        <v>47510</v>
      </c>
      <c r="E45006">
        <v>1677</v>
      </c>
    </row>
    <row r="45007" spans="1:5" x14ac:dyDescent="0.25">
      <c r="A45007">
        <v>14184397</v>
      </c>
      <c r="B45007" s="13" t="s">
        <v>32211</v>
      </c>
      <c r="C45007" s="13" t="s">
        <v>47642</v>
      </c>
      <c r="D45007" s="13" t="s">
        <v>47504</v>
      </c>
      <c r="E45007">
        <v>1300</v>
      </c>
    </row>
    <row r="45008" spans="1:5" x14ac:dyDescent="0.25">
      <c r="A45008">
        <v>34332561</v>
      </c>
      <c r="B45008" s="13" t="s">
        <v>72850</v>
      </c>
      <c r="C45008" s="13" t="s">
        <v>47642</v>
      </c>
      <c r="D45008" s="13" t="s">
        <v>47529</v>
      </c>
      <c r="E45008">
        <v>1042</v>
      </c>
    </row>
    <row r="45009" spans="1:5" x14ac:dyDescent="0.25">
      <c r="A45009">
        <v>11609117</v>
      </c>
      <c r="B45009" s="13" t="s">
        <v>32212</v>
      </c>
      <c r="C45009" s="13" t="s">
        <v>47642</v>
      </c>
      <c r="D45009" s="13" t="s">
        <v>47587</v>
      </c>
      <c r="E45009">
        <v>1782</v>
      </c>
    </row>
    <row r="45010" spans="1:5" x14ac:dyDescent="0.25">
      <c r="A45010">
        <v>12817783</v>
      </c>
      <c r="B45010" s="13" t="s">
        <v>32213</v>
      </c>
      <c r="C45010" s="13" t="s">
        <v>47642</v>
      </c>
      <c r="D45010" s="13" t="s">
        <v>47586</v>
      </c>
      <c r="E45010">
        <v>1306</v>
      </c>
    </row>
    <row r="45011" spans="1:5" x14ac:dyDescent="0.25">
      <c r="A45011">
        <v>13312561</v>
      </c>
      <c r="B45011" s="13" t="s">
        <v>72851</v>
      </c>
      <c r="C45011" s="13" t="s">
        <v>47642</v>
      </c>
      <c r="D45011" s="13" t="s">
        <v>47582</v>
      </c>
      <c r="E45011">
        <v>1207</v>
      </c>
    </row>
    <row r="45012" spans="1:5" x14ac:dyDescent="0.25">
      <c r="A45012">
        <v>65800052</v>
      </c>
      <c r="B45012" s="13" t="s">
        <v>32214</v>
      </c>
      <c r="C45012" s="13" t="s">
        <v>47642</v>
      </c>
      <c r="D45012" s="13" t="s">
        <v>47547</v>
      </c>
      <c r="E45012">
        <v>1312</v>
      </c>
    </row>
    <row r="45013" spans="1:5" x14ac:dyDescent="0.25">
      <c r="A45013">
        <v>395102</v>
      </c>
      <c r="B45013" s="13" t="s">
        <v>32215</v>
      </c>
      <c r="C45013" s="13" t="s">
        <v>47642</v>
      </c>
      <c r="D45013" s="13" t="s">
        <v>47580</v>
      </c>
      <c r="E45013">
        <v>1569</v>
      </c>
    </row>
    <row r="45014" spans="1:5" x14ac:dyDescent="0.25">
      <c r="A45014">
        <v>3843394</v>
      </c>
      <c r="B45014" s="13" t="s">
        <v>72852</v>
      </c>
      <c r="C45014" s="13" t="s">
        <v>47642</v>
      </c>
      <c r="D45014" s="13" t="s">
        <v>47539</v>
      </c>
      <c r="E45014">
        <v>1225</v>
      </c>
    </row>
    <row r="45015" spans="1:5" x14ac:dyDescent="0.25">
      <c r="A45015">
        <v>2927110</v>
      </c>
      <c r="B45015" s="13" t="s">
        <v>32216</v>
      </c>
      <c r="C45015" s="13" t="s">
        <v>47642</v>
      </c>
      <c r="D45015" s="13" t="s">
        <v>47607</v>
      </c>
      <c r="E45015">
        <v>1339</v>
      </c>
    </row>
    <row r="45016" spans="1:5" x14ac:dyDescent="0.25">
      <c r="A45016">
        <v>6104690</v>
      </c>
      <c r="B45016" s="13" t="s">
        <v>72853</v>
      </c>
      <c r="C45016" s="13" t="s">
        <v>47642</v>
      </c>
      <c r="D45016" s="13" t="s">
        <v>47597</v>
      </c>
      <c r="E45016">
        <v>1320</v>
      </c>
    </row>
    <row r="45017" spans="1:5" x14ac:dyDescent="0.25">
      <c r="A45017">
        <v>34589945</v>
      </c>
      <c r="B45017" s="13" t="s">
        <v>72854</v>
      </c>
      <c r="C45017" s="13" t="s">
        <v>47642</v>
      </c>
      <c r="D45017" s="13" t="s">
        <v>47533</v>
      </c>
      <c r="E45017">
        <v>1136</v>
      </c>
    </row>
    <row r="45018" spans="1:5" x14ac:dyDescent="0.25">
      <c r="A45018">
        <v>34191825</v>
      </c>
      <c r="B45018" s="13" t="s">
        <v>32217</v>
      </c>
      <c r="C45018" s="13" t="s">
        <v>47643</v>
      </c>
      <c r="D45018" s="13" t="s">
        <v>47529</v>
      </c>
      <c r="E45018">
        <v>1452</v>
      </c>
    </row>
    <row r="45019" spans="1:5" x14ac:dyDescent="0.25">
      <c r="A45019">
        <v>14563240</v>
      </c>
      <c r="B45019" s="13" t="s">
        <v>72855</v>
      </c>
      <c r="C45019" s="13" t="s">
        <v>47642</v>
      </c>
      <c r="D45019" s="13" t="s">
        <v>47548</v>
      </c>
      <c r="E45019">
        <v>1496</v>
      </c>
    </row>
    <row r="45020" spans="1:5" x14ac:dyDescent="0.25">
      <c r="A45020">
        <v>1647288</v>
      </c>
      <c r="B45020" s="13" t="s">
        <v>32218</v>
      </c>
      <c r="C45020" s="13" t="s">
        <v>47642</v>
      </c>
      <c r="D45020" s="13" t="s">
        <v>47585</v>
      </c>
      <c r="E45020">
        <v>1383</v>
      </c>
    </row>
    <row r="45021" spans="1:5" x14ac:dyDescent="0.25">
      <c r="A45021">
        <v>12812374</v>
      </c>
      <c r="B45021" s="13" t="s">
        <v>32219</v>
      </c>
      <c r="C45021" s="13" t="s">
        <v>47642</v>
      </c>
      <c r="D45021" s="13" t="s">
        <v>47586</v>
      </c>
      <c r="E45021">
        <v>1565</v>
      </c>
    </row>
    <row r="45022" spans="1:5" x14ac:dyDescent="0.25">
      <c r="A45022">
        <v>12812382</v>
      </c>
      <c r="B45022" s="13" t="s">
        <v>32220</v>
      </c>
      <c r="C45022" s="13" t="s">
        <v>47642</v>
      </c>
      <c r="D45022" s="13" t="s">
        <v>47586</v>
      </c>
      <c r="E45022">
        <v>1725</v>
      </c>
    </row>
    <row r="45023" spans="1:5" x14ac:dyDescent="0.25">
      <c r="A45023">
        <v>5223229</v>
      </c>
      <c r="B45023" s="13" t="s">
        <v>32221</v>
      </c>
      <c r="C45023" s="13" t="s">
        <v>47642</v>
      </c>
      <c r="D45023" s="13" t="s">
        <v>47532</v>
      </c>
      <c r="E45023">
        <v>1219</v>
      </c>
    </row>
    <row r="45024" spans="1:5" x14ac:dyDescent="0.25">
      <c r="A45024">
        <v>5223210</v>
      </c>
      <c r="B45024" s="13" t="s">
        <v>32222</v>
      </c>
      <c r="C45024" s="13" t="s">
        <v>47642</v>
      </c>
      <c r="D45024" s="13" t="s">
        <v>47532</v>
      </c>
      <c r="E45024">
        <v>1649</v>
      </c>
    </row>
    <row r="45025" spans="1:5" x14ac:dyDescent="0.25">
      <c r="A45025">
        <v>34291342</v>
      </c>
      <c r="B45025" s="13" t="s">
        <v>72856</v>
      </c>
      <c r="C45025" s="13" t="s">
        <v>47643</v>
      </c>
      <c r="D45025" s="13" t="s">
        <v>47529</v>
      </c>
      <c r="E45025">
        <v>1436</v>
      </c>
    </row>
    <row r="45026" spans="1:5" x14ac:dyDescent="0.25">
      <c r="A45026">
        <v>13519530</v>
      </c>
      <c r="B45026" s="13" t="s">
        <v>32223</v>
      </c>
      <c r="C45026" s="13" t="s">
        <v>47642</v>
      </c>
      <c r="D45026" s="13" t="s">
        <v>47590</v>
      </c>
      <c r="E45026">
        <v>1864</v>
      </c>
    </row>
    <row r="45027" spans="1:5" x14ac:dyDescent="0.25">
      <c r="A45027">
        <v>34288864</v>
      </c>
      <c r="B45027" s="13" t="s">
        <v>32224</v>
      </c>
      <c r="C45027" s="13" t="s">
        <v>47643</v>
      </c>
      <c r="D45027" s="13" t="s">
        <v>47529</v>
      </c>
      <c r="E45027">
        <v>1659</v>
      </c>
    </row>
    <row r="45028" spans="1:5" x14ac:dyDescent="0.25">
      <c r="A45028">
        <v>44185804</v>
      </c>
      <c r="B45028" s="13" t="s">
        <v>32225</v>
      </c>
      <c r="C45028" s="13" t="s">
        <v>47642</v>
      </c>
      <c r="D45028" s="13" t="s">
        <v>47529</v>
      </c>
      <c r="E45028">
        <v>1443</v>
      </c>
    </row>
    <row r="45029" spans="1:5" x14ac:dyDescent="0.25">
      <c r="A45029">
        <v>13309170</v>
      </c>
      <c r="B45029" s="13" t="s">
        <v>32226</v>
      </c>
      <c r="C45029" s="13" t="s">
        <v>47642</v>
      </c>
      <c r="D45029" s="13" t="s">
        <v>47582</v>
      </c>
      <c r="E45029">
        <v>1331</v>
      </c>
    </row>
    <row r="45030" spans="1:5" x14ac:dyDescent="0.25">
      <c r="A45030">
        <v>13310941</v>
      </c>
      <c r="B45030" s="13" t="s">
        <v>32227</v>
      </c>
      <c r="C45030" s="13" t="s">
        <v>47642</v>
      </c>
      <c r="D45030" s="13" t="s">
        <v>47582</v>
      </c>
      <c r="E45030">
        <v>1435</v>
      </c>
    </row>
    <row r="45031" spans="1:5" x14ac:dyDescent="0.25">
      <c r="A45031">
        <v>13309978</v>
      </c>
      <c r="B45031" s="13" t="s">
        <v>32228</v>
      </c>
      <c r="C45031" s="13" t="s">
        <v>47642</v>
      </c>
      <c r="D45031" s="13" t="s">
        <v>47582</v>
      </c>
      <c r="E45031">
        <v>2053</v>
      </c>
    </row>
    <row r="45032" spans="1:5" x14ac:dyDescent="0.25">
      <c r="A45032">
        <v>12814180</v>
      </c>
      <c r="B45032" s="13" t="s">
        <v>32229</v>
      </c>
      <c r="C45032" s="13" t="s">
        <v>47642</v>
      </c>
      <c r="D45032" s="13" t="s">
        <v>47586</v>
      </c>
      <c r="E45032">
        <v>1825</v>
      </c>
    </row>
    <row r="45033" spans="1:5" x14ac:dyDescent="0.25">
      <c r="A45033">
        <v>54110670</v>
      </c>
      <c r="B45033" s="13" t="s">
        <v>32230</v>
      </c>
      <c r="C45033" s="13" t="s">
        <v>47642</v>
      </c>
      <c r="D45033" s="13" t="s">
        <v>47529</v>
      </c>
      <c r="E45033">
        <v>1327</v>
      </c>
    </row>
    <row r="45034" spans="1:5" x14ac:dyDescent="0.25">
      <c r="A45034">
        <v>24552836</v>
      </c>
      <c r="B45034" s="13" t="s">
        <v>32231</v>
      </c>
      <c r="C45034" s="13" t="s">
        <v>47643</v>
      </c>
      <c r="D45034" s="13" t="s">
        <v>47519</v>
      </c>
      <c r="E45034">
        <v>1263</v>
      </c>
    </row>
    <row r="45035" spans="1:5" x14ac:dyDescent="0.25">
      <c r="A45035">
        <v>35006495</v>
      </c>
      <c r="B45035" s="13" t="s">
        <v>32232</v>
      </c>
      <c r="C45035" s="13" t="s">
        <v>47642</v>
      </c>
      <c r="D45035" s="13" t="s">
        <v>47506</v>
      </c>
      <c r="E45035">
        <v>1151</v>
      </c>
    </row>
    <row r="45036" spans="1:5" x14ac:dyDescent="0.25">
      <c r="A45036">
        <v>9800336</v>
      </c>
      <c r="B45036" s="13" t="s">
        <v>32233</v>
      </c>
      <c r="C45036" s="13" t="s">
        <v>47642</v>
      </c>
      <c r="D45036" s="13" t="s">
        <v>47599</v>
      </c>
      <c r="E45036">
        <v>1250</v>
      </c>
    </row>
    <row r="45037" spans="1:5" x14ac:dyDescent="0.25">
      <c r="A45037">
        <v>384372</v>
      </c>
      <c r="B45037" s="13" t="s">
        <v>32234</v>
      </c>
      <c r="C45037" s="13" t="s">
        <v>47643</v>
      </c>
      <c r="D45037" s="13" t="s">
        <v>47580</v>
      </c>
      <c r="E45037">
        <v>1483</v>
      </c>
    </row>
    <row r="45038" spans="1:5" x14ac:dyDescent="0.25">
      <c r="A45038">
        <v>3431290</v>
      </c>
      <c r="B45038" s="13" t="s">
        <v>32235</v>
      </c>
      <c r="C45038" s="13" t="s">
        <v>47643</v>
      </c>
      <c r="D45038" s="13" t="s">
        <v>47540</v>
      </c>
      <c r="E45038">
        <v>1387</v>
      </c>
    </row>
    <row r="45039" spans="1:5" x14ac:dyDescent="0.25">
      <c r="A45039">
        <v>2865578</v>
      </c>
      <c r="B45039" s="13" t="s">
        <v>72857</v>
      </c>
      <c r="C45039" s="13" t="s">
        <v>47642</v>
      </c>
      <c r="D45039" s="13" t="s">
        <v>47545</v>
      </c>
      <c r="E45039">
        <v>1389</v>
      </c>
    </row>
    <row r="45040" spans="1:5" x14ac:dyDescent="0.25">
      <c r="A45040">
        <v>36021067</v>
      </c>
      <c r="B45040" s="13" t="s">
        <v>72858</v>
      </c>
      <c r="C45040" s="13" t="s">
        <v>47642</v>
      </c>
      <c r="D45040" s="13" t="s">
        <v>47520</v>
      </c>
      <c r="E45040">
        <v>1239</v>
      </c>
    </row>
    <row r="45041" spans="1:5" x14ac:dyDescent="0.25">
      <c r="A45041">
        <v>36080586</v>
      </c>
      <c r="B45041" s="13" t="s">
        <v>32236</v>
      </c>
      <c r="C45041" s="13" t="s">
        <v>47642</v>
      </c>
      <c r="D45041" s="13" t="s">
        <v>47520</v>
      </c>
      <c r="E45041">
        <v>1136</v>
      </c>
    </row>
    <row r="45042" spans="1:5" x14ac:dyDescent="0.25">
      <c r="A45042">
        <v>1666274</v>
      </c>
      <c r="B45042" s="13" t="s">
        <v>72859</v>
      </c>
      <c r="C45042" s="13" t="s">
        <v>47642</v>
      </c>
      <c r="D45042" s="13" t="s">
        <v>47585</v>
      </c>
      <c r="E45042">
        <v>1184</v>
      </c>
    </row>
    <row r="45043" spans="1:5" x14ac:dyDescent="0.25">
      <c r="A45043">
        <v>1725424</v>
      </c>
      <c r="B45043" s="13" t="s">
        <v>32237</v>
      </c>
      <c r="C45043" s="13" t="s">
        <v>47642</v>
      </c>
      <c r="D45043" s="13" t="s">
        <v>47511</v>
      </c>
      <c r="E45043">
        <v>1452</v>
      </c>
    </row>
    <row r="45044" spans="1:5" x14ac:dyDescent="0.25">
      <c r="A45044">
        <v>34285245</v>
      </c>
      <c r="B45044" s="13" t="s">
        <v>32238</v>
      </c>
      <c r="C45044" s="13" t="s">
        <v>47642</v>
      </c>
      <c r="D45044" s="13" t="s">
        <v>47529</v>
      </c>
      <c r="E45044">
        <v>1221</v>
      </c>
    </row>
    <row r="45045" spans="1:5" x14ac:dyDescent="0.25">
      <c r="A45045">
        <v>24273554</v>
      </c>
      <c r="B45045" s="13" t="s">
        <v>72860</v>
      </c>
      <c r="C45045" s="13" t="s">
        <v>47642</v>
      </c>
      <c r="D45045" s="13" t="s">
        <v>47529</v>
      </c>
      <c r="E45045">
        <v>1231</v>
      </c>
    </row>
    <row r="45046" spans="1:5" x14ac:dyDescent="0.25">
      <c r="A45046">
        <v>44157290</v>
      </c>
      <c r="B45046" s="13" t="s">
        <v>32239</v>
      </c>
      <c r="C45046" s="13" t="s">
        <v>47642</v>
      </c>
      <c r="D45046" s="13" t="s">
        <v>47529</v>
      </c>
      <c r="E45046">
        <v>1256</v>
      </c>
    </row>
    <row r="45047" spans="1:5" x14ac:dyDescent="0.25">
      <c r="A45047">
        <v>1958445</v>
      </c>
      <c r="B45047" s="13" t="s">
        <v>32240</v>
      </c>
      <c r="C45047" s="13" t="s">
        <v>47642</v>
      </c>
      <c r="D45047" s="13" t="s">
        <v>47592</v>
      </c>
      <c r="E45047">
        <v>1008</v>
      </c>
    </row>
    <row r="45048" spans="1:5" x14ac:dyDescent="0.25">
      <c r="A45048">
        <v>44169485</v>
      </c>
      <c r="B45048" s="13" t="s">
        <v>32241</v>
      </c>
      <c r="C45048" s="13" t="s">
        <v>47642</v>
      </c>
      <c r="D45048" s="13" t="s">
        <v>47529</v>
      </c>
      <c r="E45048">
        <v>1354</v>
      </c>
    </row>
    <row r="45049" spans="1:5" x14ac:dyDescent="0.25">
      <c r="A45049">
        <v>3424774</v>
      </c>
      <c r="B45049" s="13" t="s">
        <v>32242</v>
      </c>
      <c r="C45049" s="13" t="s">
        <v>47643</v>
      </c>
      <c r="D45049" s="13" t="s">
        <v>47540</v>
      </c>
      <c r="E45049">
        <v>1377</v>
      </c>
    </row>
    <row r="45050" spans="1:5" x14ac:dyDescent="0.25">
      <c r="A45050">
        <v>3964388</v>
      </c>
      <c r="B45050" s="13" t="s">
        <v>72861</v>
      </c>
      <c r="C45050" s="13" t="s">
        <v>47642</v>
      </c>
      <c r="D45050" s="13" t="s">
        <v>60335</v>
      </c>
      <c r="E45050">
        <v>1120</v>
      </c>
    </row>
    <row r="45051" spans="1:5" x14ac:dyDescent="0.25">
      <c r="A45051">
        <v>1950673</v>
      </c>
      <c r="B45051" s="13" t="s">
        <v>32243</v>
      </c>
      <c r="C45051" s="13" t="s">
        <v>47642</v>
      </c>
      <c r="D45051" s="13" t="s">
        <v>47592</v>
      </c>
      <c r="E45051">
        <v>1275</v>
      </c>
    </row>
    <row r="45052" spans="1:5" x14ac:dyDescent="0.25">
      <c r="A45052">
        <v>24573876</v>
      </c>
      <c r="B45052" s="13" t="s">
        <v>72862</v>
      </c>
      <c r="C45052" s="13" t="s">
        <v>47642</v>
      </c>
      <c r="D45052" s="13" t="s">
        <v>47519</v>
      </c>
      <c r="E45052">
        <v>1034</v>
      </c>
    </row>
    <row r="45053" spans="1:5" x14ac:dyDescent="0.25">
      <c r="A45053">
        <v>26311291</v>
      </c>
      <c r="B45053" s="13" t="s">
        <v>72863</v>
      </c>
      <c r="C45053" s="13" t="s">
        <v>47642</v>
      </c>
      <c r="D45053" s="13" t="s">
        <v>47533</v>
      </c>
      <c r="E45053">
        <v>1153</v>
      </c>
    </row>
    <row r="45054" spans="1:5" x14ac:dyDescent="0.25">
      <c r="A45054">
        <v>26055287</v>
      </c>
      <c r="B45054" s="13" t="s">
        <v>32244</v>
      </c>
      <c r="C45054" s="13" t="s">
        <v>47643</v>
      </c>
      <c r="D45054" s="13" t="s">
        <v>47520</v>
      </c>
      <c r="E45054">
        <v>1225</v>
      </c>
    </row>
    <row r="45055" spans="1:5" x14ac:dyDescent="0.25">
      <c r="A45055">
        <v>3617599</v>
      </c>
      <c r="B45055" s="13" t="s">
        <v>32245</v>
      </c>
      <c r="C45055" s="13" t="s">
        <v>47643</v>
      </c>
      <c r="D45055" s="13" t="s">
        <v>47526</v>
      </c>
      <c r="E45055">
        <v>1555</v>
      </c>
    </row>
    <row r="45056" spans="1:5" x14ac:dyDescent="0.25">
      <c r="A45056">
        <v>54152127</v>
      </c>
      <c r="B45056" s="13" t="s">
        <v>32246</v>
      </c>
      <c r="C45056" s="13" t="s">
        <v>47643</v>
      </c>
      <c r="D45056" s="13" t="s">
        <v>47529</v>
      </c>
      <c r="E45056">
        <v>1061</v>
      </c>
    </row>
    <row r="45057" spans="1:5" x14ac:dyDescent="0.25">
      <c r="A45057">
        <v>2842349</v>
      </c>
      <c r="B45057" s="13" t="s">
        <v>32247</v>
      </c>
      <c r="C45057" s="13" t="s">
        <v>47642</v>
      </c>
      <c r="D45057" s="13" t="s">
        <v>47545</v>
      </c>
      <c r="E45057">
        <v>1352</v>
      </c>
    </row>
    <row r="45058" spans="1:5" x14ac:dyDescent="0.25">
      <c r="A45058">
        <v>26009714</v>
      </c>
      <c r="B45058" s="13" t="s">
        <v>32248</v>
      </c>
      <c r="C45058" s="13" t="s">
        <v>47643</v>
      </c>
      <c r="D45058" s="13" t="s">
        <v>47520</v>
      </c>
      <c r="E45058">
        <v>1079</v>
      </c>
    </row>
    <row r="45059" spans="1:5" x14ac:dyDescent="0.25">
      <c r="A45059">
        <v>5121183</v>
      </c>
      <c r="B45059" s="13" t="s">
        <v>32249</v>
      </c>
      <c r="C45059" s="13" t="s">
        <v>47642</v>
      </c>
      <c r="D45059" s="13" t="s">
        <v>47541</v>
      </c>
      <c r="E45059">
        <v>1692</v>
      </c>
    </row>
    <row r="45060" spans="1:5" x14ac:dyDescent="0.25">
      <c r="A45060">
        <v>3943925</v>
      </c>
      <c r="B45060" s="13" t="s">
        <v>72864</v>
      </c>
      <c r="C45060" s="13" t="s">
        <v>47642</v>
      </c>
      <c r="D45060" s="13" t="s">
        <v>60335</v>
      </c>
      <c r="E45060">
        <v>1092</v>
      </c>
    </row>
    <row r="45061" spans="1:5" x14ac:dyDescent="0.25">
      <c r="A45061">
        <v>3936716</v>
      </c>
      <c r="B45061" s="13" t="s">
        <v>72865</v>
      </c>
      <c r="C45061" s="13" t="s">
        <v>47642</v>
      </c>
      <c r="D45061" s="13" t="s">
        <v>60335</v>
      </c>
      <c r="E45061">
        <v>1228</v>
      </c>
    </row>
    <row r="45062" spans="1:5" x14ac:dyDescent="0.25">
      <c r="A45062">
        <v>3807002</v>
      </c>
      <c r="B45062" s="13" t="s">
        <v>32250</v>
      </c>
      <c r="C45062" s="13" t="s">
        <v>47642</v>
      </c>
      <c r="D45062" s="13" t="s">
        <v>47539</v>
      </c>
      <c r="E45062">
        <v>1215</v>
      </c>
    </row>
    <row r="45063" spans="1:5" x14ac:dyDescent="0.25">
      <c r="A45063">
        <v>4455835</v>
      </c>
      <c r="B45063" s="13" t="s">
        <v>32251</v>
      </c>
      <c r="C45063" s="13" t="s">
        <v>47642</v>
      </c>
      <c r="D45063" s="13" t="s">
        <v>47594</v>
      </c>
      <c r="E45063">
        <v>1558</v>
      </c>
    </row>
    <row r="45064" spans="1:5" x14ac:dyDescent="0.25">
      <c r="A45064">
        <v>3957900</v>
      </c>
      <c r="B45064" s="13" t="s">
        <v>72866</v>
      </c>
      <c r="C45064" s="13" t="s">
        <v>47642</v>
      </c>
      <c r="D45064" s="13" t="s">
        <v>60335</v>
      </c>
      <c r="E45064">
        <v>1550</v>
      </c>
    </row>
    <row r="45065" spans="1:5" x14ac:dyDescent="0.25">
      <c r="A45065">
        <v>4427548</v>
      </c>
      <c r="B45065" s="13" t="s">
        <v>32252</v>
      </c>
      <c r="C45065" s="13" t="s">
        <v>47643</v>
      </c>
      <c r="D45065" s="13" t="s">
        <v>47594</v>
      </c>
      <c r="E45065">
        <v>1459</v>
      </c>
    </row>
    <row r="45066" spans="1:5" x14ac:dyDescent="0.25">
      <c r="A45066">
        <v>45088047</v>
      </c>
      <c r="B45066" s="13" t="s">
        <v>32253</v>
      </c>
      <c r="C45066" s="13" t="s">
        <v>47642</v>
      </c>
      <c r="D45066" s="13" t="s">
        <v>47506</v>
      </c>
      <c r="E45066">
        <v>1580</v>
      </c>
    </row>
    <row r="45067" spans="1:5" x14ac:dyDescent="0.25">
      <c r="A45067">
        <v>25632108</v>
      </c>
      <c r="B45067" s="13" t="s">
        <v>32254</v>
      </c>
      <c r="C45067" s="13" t="s">
        <v>47642</v>
      </c>
      <c r="D45067" s="13" t="s">
        <v>47506</v>
      </c>
      <c r="E45067">
        <v>1214</v>
      </c>
    </row>
    <row r="45068" spans="1:5" x14ac:dyDescent="0.25">
      <c r="A45068">
        <v>44193645</v>
      </c>
      <c r="B45068" s="13" t="s">
        <v>32255</v>
      </c>
      <c r="C45068" s="13" t="s">
        <v>47642</v>
      </c>
      <c r="D45068" s="13" t="s">
        <v>47529</v>
      </c>
      <c r="E45068">
        <v>2019</v>
      </c>
    </row>
    <row r="45069" spans="1:5" x14ac:dyDescent="0.25">
      <c r="A45069">
        <v>45099111</v>
      </c>
      <c r="B45069" s="13" t="s">
        <v>32256</v>
      </c>
      <c r="C45069" s="13" t="s">
        <v>47642</v>
      </c>
      <c r="D45069" s="13" t="s">
        <v>47506</v>
      </c>
      <c r="E45069">
        <v>1013</v>
      </c>
    </row>
    <row r="45070" spans="1:5" x14ac:dyDescent="0.25">
      <c r="A45070">
        <v>22707174</v>
      </c>
      <c r="B45070" s="13" t="s">
        <v>32257</v>
      </c>
      <c r="C45070" s="13" t="s">
        <v>47643</v>
      </c>
      <c r="D45070" s="13" t="s">
        <v>47556</v>
      </c>
      <c r="E45070">
        <v>1262</v>
      </c>
    </row>
    <row r="45071" spans="1:5" x14ac:dyDescent="0.25">
      <c r="A45071">
        <v>1940120</v>
      </c>
      <c r="B45071" s="13" t="s">
        <v>32258</v>
      </c>
      <c r="C45071" s="13" t="s">
        <v>47642</v>
      </c>
      <c r="D45071" s="13" t="s">
        <v>47592</v>
      </c>
      <c r="E45071">
        <v>1257</v>
      </c>
    </row>
    <row r="45072" spans="1:5" x14ac:dyDescent="0.25">
      <c r="A45072">
        <v>44154739</v>
      </c>
      <c r="B45072" s="13" t="s">
        <v>32259</v>
      </c>
      <c r="C45072" s="13" t="s">
        <v>47643</v>
      </c>
      <c r="D45072" s="13" t="s">
        <v>47529</v>
      </c>
      <c r="E45072">
        <v>1634</v>
      </c>
    </row>
    <row r="45073" spans="1:5" x14ac:dyDescent="0.25">
      <c r="A45073">
        <v>3415465</v>
      </c>
      <c r="B45073" s="13" t="s">
        <v>32260</v>
      </c>
      <c r="C45073" s="13" t="s">
        <v>47643</v>
      </c>
      <c r="D45073" s="13" t="s">
        <v>47540</v>
      </c>
      <c r="E45073">
        <v>1710</v>
      </c>
    </row>
    <row r="45074" spans="1:5" x14ac:dyDescent="0.25">
      <c r="A45074">
        <v>4450132</v>
      </c>
      <c r="B45074" s="13" t="s">
        <v>32261</v>
      </c>
      <c r="C45074" s="13" t="s">
        <v>47642</v>
      </c>
      <c r="D45074" s="13" t="s">
        <v>47594</v>
      </c>
      <c r="E45074">
        <v>1476</v>
      </c>
    </row>
    <row r="45075" spans="1:5" x14ac:dyDescent="0.25">
      <c r="A45075">
        <v>24560529</v>
      </c>
      <c r="B45075" s="13" t="s">
        <v>32262</v>
      </c>
      <c r="C45075" s="13" t="s">
        <v>47642</v>
      </c>
      <c r="D45075" s="13" t="s">
        <v>47519</v>
      </c>
      <c r="E45075">
        <v>1187</v>
      </c>
    </row>
    <row r="45076" spans="1:5" x14ac:dyDescent="0.25">
      <c r="A45076">
        <v>4450850</v>
      </c>
      <c r="B45076" s="13" t="s">
        <v>32263</v>
      </c>
      <c r="C45076" s="13" t="s">
        <v>47643</v>
      </c>
      <c r="D45076" s="13" t="s">
        <v>47594</v>
      </c>
      <c r="E45076">
        <v>1657</v>
      </c>
    </row>
    <row r="45077" spans="1:5" x14ac:dyDescent="0.25">
      <c r="A45077">
        <v>24253391</v>
      </c>
      <c r="B45077" s="13" t="s">
        <v>72867</v>
      </c>
      <c r="C45077" s="13" t="s">
        <v>47643</v>
      </c>
      <c r="D45077" s="13" t="s">
        <v>47529</v>
      </c>
      <c r="E45077">
        <v>1268</v>
      </c>
    </row>
    <row r="45078" spans="1:5" x14ac:dyDescent="0.25">
      <c r="A45078">
        <v>7117531</v>
      </c>
      <c r="B45078" s="13" t="s">
        <v>32264</v>
      </c>
      <c r="C45078" s="13" t="s">
        <v>47643</v>
      </c>
      <c r="D45078" s="13" t="s">
        <v>47570</v>
      </c>
      <c r="E45078">
        <v>1777</v>
      </c>
    </row>
    <row r="45079" spans="1:5" x14ac:dyDescent="0.25">
      <c r="A45079">
        <v>785440</v>
      </c>
      <c r="B45079" s="13" t="s">
        <v>32265</v>
      </c>
      <c r="C45079" s="13" t="s">
        <v>47642</v>
      </c>
      <c r="D45079" s="13" t="s">
        <v>47575</v>
      </c>
      <c r="E45079">
        <v>1392</v>
      </c>
    </row>
    <row r="45080" spans="1:5" x14ac:dyDescent="0.25">
      <c r="A45080">
        <v>9961682</v>
      </c>
      <c r="B45080" s="13" t="s">
        <v>32266</v>
      </c>
      <c r="C45080" s="13" t="s">
        <v>47642</v>
      </c>
      <c r="D45080" s="13" t="s">
        <v>47521</v>
      </c>
      <c r="E45080">
        <v>1213</v>
      </c>
    </row>
    <row r="45081" spans="1:5" x14ac:dyDescent="0.25">
      <c r="A45081">
        <v>3530809</v>
      </c>
      <c r="B45081" s="13" t="s">
        <v>72868</v>
      </c>
      <c r="C45081" s="13" t="s">
        <v>47643</v>
      </c>
      <c r="D45081" s="13" t="s">
        <v>47536</v>
      </c>
      <c r="E45081">
        <v>1443</v>
      </c>
    </row>
    <row r="45082" spans="1:5" x14ac:dyDescent="0.25">
      <c r="A45082">
        <v>3850897</v>
      </c>
      <c r="B45082" s="13" t="s">
        <v>72869</v>
      </c>
      <c r="C45082" s="13" t="s">
        <v>47642</v>
      </c>
      <c r="D45082" s="13" t="s">
        <v>47539</v>
      </c>
      <c r="E45082">
        <v>1006</v>
      </c>
    </row>
    <row r="45083" spans="1:5" x14ac:dyDescent="0.25">
      <c r="A45083">
        <v>1952374</v>
      </c>
      <c r="B45083" s="13" t="s">
        <v>32267</v>
      </c>
      <c r="C45083" s="13" t="s">
        <v>47642</v>
      </c>
      <c r="D45083" s="13" t="s">
        <v>47592</v>
      </c>
      <c r="E45083">
        <v>1050</v>
      </c>
    </row>
    <row r="45084" spans="1:5" x14ac:dyDescent="0.25">
      <c r="A45084">
        <v>1951661</v>
      </c>
      <c r="B45084" s="13" t="s">
        <v>32268</v>
      </c>
      <c r="C45084" s="13" t="s">
        <v>47642</v>
      </c>
      <c r="D45084" s="13" t="s">
        <v>47592</v>
      </c>
      <c r="E45084">
        <v>1032</v>
      </c>
    </row>
    <row r="45085" spans="1:5" x14ac:dyDescent="0.25">
      <c r="A45085">
        <v>3620832</v>
      </c>
      <c r="B45085" s="13" t="s">
        <v>32269</v>
      </c>
      <c r="C45085" s="13" t="s">
        <v>47643</v>
      </c>
      <c r="D45085" s="13" t="s">
        <v>47526</v>
      </c>
      <c r="E45085">
        <v>1443</v>
      </c>
    </row>
    <row r="45086" spans="1:5" x14ac:dyDescent="0.25">
      <c r="A45086">
        <v>3624889</v>
      </c>
      <c r="B45086" s="13" t="s">
        <v>72870</v>
      </c>
      <c r="C45086" s="13" t="s">
        <v>47643</v>
      </c>
      <c r="D45086" s="13" t="s">
        <v>47526</v>
      </c>
      <c r="E45086">
        <v>1597</v>
      </c>
    </row>
    <row r="45087" spans="1:5" x14ac:dyDescent="0.25">
      <c r="A45087">
        <v>9944087</v>
      </c>
      <c r="B45087" s="13" t="s">
        <v>32270</v>
      </c>
      <c r="C45087" s="13" t="s">
        <v>47642</v>
      </c>
      <c r="D45087" s="13" t="s">
        <v>47521</v>
      </c>
      <c r="E45087">
        <v>1175</v>
      </c>
    </row>
    <row r="45088" spans="1:5" x14ac:dyDescent="0.25">
      <c r="A45088">
        <v>36004502</v>
      </c>
      <c r="B45088" s="13" t="s">
        <v>32271</v>
      </c>
      <c r="C45088" s="13" t="s">
        <v>47642</v>
      </c>
      <c r="D45088" s="13" t="s">
        <v>47520</v>
      </c>
      <c r="E45088">
        <v>1775</v>
      </c>
    </row>
    <row r="45089" spans="1:5" x14ac:dyDescent="0.25">
      <c r="A45089">
        <v>14627957</v>
      </c>
      <c r="B45089" s="13" t="s">
        <v>32272</v>
      </c>
      <c r="C45089" s="13" t="s">
        <v>47642</v>
      </c>
      <c r="D45089" s="13" t="s">
        <v>47572</v>
      </c>
      <c r="E45089">
        <v>1124</v>
      </c>
    </row>
    <row r="45090" spans="1:5" x14ac:dyDescent="0.25">
      <c r="A45090">
        <v>45150788</v>
      </c>
      <c r="B45090" s="13" t="s">
        <v>32273</v>
      </c>
      <c r="C45090" s="13" t="s">
        <v>47642</v>
      </c>
      <c r="D45090" s="13" t="s">
        <v>47520</v>
      </c>
      <c r="E45090">
        <v>1250</v>
      </c>
    </row>
    <row r="45091" spans="1:5" x14ac:dyDescent="0.25">
      <c r="A45091">
        <v>13907913</v>
      </c>
      <c r="B45091" s="13" t="s">
        <v>32274</v>
      </c>
      <c r="C45091" s="13" t="s">
        <v>47642</v>
      </c>
      <c r="D45091" s="13" t="s">
        <v>47589</v>
      </c>
      <c r="E45091">
        <v>1550</v>
      </c>
    </row>
    <row r="45092" spans="1:5" x14ac:dyDescent="0.25">
      <c r="A45092">
        <v>14963418</v>
      </c>
      <c r="B45092" s="13" t="s">
        <v>72871</v>
      </c>
      <c r="C45092" s="13" t="s">
        <v>47642</v>
      </c>
      <c r="D45092" s="13" t="s">
        <v>47577</v>
      </c>
      <c r="E45092">
        <v>1195</v>
      </c>
    </row>
    <row r="45093" spans="1:5" x14ac:dyDescent="0.25">
      <c r="A45093">
        <v>1244981</v>
      </c>
      <c r="B45093" s="13" t="s">
        <v>32275</v>
      </c>
      <c r="C45093" s="13" t="s">
        <v>47642</v>
      </c>
      <c r="D45093" s="13" t="s">
        <v>47571</v>
      </c>
      <c r="E45093">
        <v>1460</v>
      </c>
    </row>
    <row r="45094" spans="1:5" x14ac:dyDescent="0.25">
      <c r="A45094">
        <v>3427528</v>
      </c>
      <c r="B45094" s="13" t="s">
        <v>32276</v>
      </c>
      <c r="C45094" s="13" t="s">
        <v>47642</v>
      </c>
      <c r="D45094" s="13" t="s">
        <v>47540</v>
      </c>
      <c r="E45094">
        <v>1160</v>
      </c>
    </row>
    <row r="45095" spans="1:5" x14ac:dyDescent="0.25">
      <c r="A45095">
        <v>3321541</v>
      </c>
      <c r="B45095" s="13" t="s">
        <v>32277</v>
      </c>
      <c r="C45095" s="13" t="s">
        <v>47642</v>
      </c>
      <c r="D45095" s="13" t="s">
        <v>47538</v>
      </c>
      <c r="E45095">
        <v>1324</v>
      </c>
    </row>
    <row r="45096" spans="1:5" x14ac:dyDescent="0.25">
      <c r="A45096">
        <v>3321550</v>
      </c>
      <c r="B45096" s="13" t="s">
        <v>32278</v>
      </c>
      <c r="C45096" s="13" t="s">
        <v>47642</v>
      </c>
      <c r="D45096" s="13" t="s">
        <v>47538</v>
      </c>
      <c r="E45096">
        <v>1278</v>
      </c>
    </row>
    <row r="45097" spans="1:5" x14ac:dyDescent="0.25">
      <c r="A45097">
        <v>3313743</v>
      </c>
      <c r="B45097" s="13" t="s">
        <v>32279</v>
      </c>
      <c r="C45097" s="13" t="s">
        <v>47642</v>
      </c>
      <c r="D45097" s="13" t="s">
        <v>47538</v>
      </c>
      <c r="E45097">
        <v>1205</v>
      </c>
    </row>
    <row r="45098" spans="1:5" x14ac:dyDescent="0.25">
      <c r="A45098">
        <v>3429296</v>
      </c>
      <c r="B45098" s="13" t="s">
        <v>32280</v>
      </c>
      <c r="C45098" s="13" t="s">
        <v>47642</v>
      </c>
      <c r="D45098" s="13" t="s">
        <v>47540</v>
      </c>
      <c r="E45098">
        <v>1056</v>
      </c>
    </row>
    <row r="45099" spans="1:5" x14ac:dyDescent="0.25">
      <c r="A45099">
        <v>10103872</v>
      </c>
      <c r="B45099" s="13" t="s">
        <v>72872</v>
      </c>
      <c r="C45099" s="13" t="s">
        <v>47643</v>
      </c>
      <c r="D45099" s="13" t="s">
        <v>47574</v>
      </c>
      <c r="E45099">
        <v>1415</v>
      </c>
    </row>
    <row r="45100" spans="1:5" x14ac:dyDescent="0.25">
      <c r="A45100">
        <v>1928821</v>
      </c>
      <c r="B45100" s="13" t="s">
        <v>32281</v>
      </c>
      <c r="C45100" s="13" t="s">
        <v>47642</v>
      </c>
      <c r="D45100" s="13" t="s">
        <v>47592</v>
      </c>
      <c r="E45100">
        <v>1251</v>
      </c>
    </row>
    <row r="45101" spans="1:5" x14ac:dyDescent="0.25">
      <c r="A45101">
        <v>45118779</v>
      </c>
      <c r="B45101" s="13" t="s">
        <v>32282</v>
      </c>
      <c r="C45101" s="13" t="s">
        <v>47642</v>
      </c>
      <c r="D45101" s="13" t="s">
        <v>47520</v>
      </c>
      <c r="E45101">
        <v>1449</v>
      </c>
    </row>
    <row r="45102" spans="1:5" x14ac:dyDescent="0.25">
      <c r="A45102">
        <v>3303144</v>
      </c>
      <c r="B45102" s="13" t="s">
        <v>32283</v>
      </c>
      <c r="C45102" s="13" t="s">
        <v>47642</v>
      </c>
      <c r="D45102" s="13" t="s">
        <v>47538</v>
      </c>
      <c r="E45102">
        <v>2131</v>
      </c>
    </row>
    <row r="45103" spans="1:5" x14ac:dyDescent="0.25">
      <c r="A45103">
        <v>1928597</v>
      </c>
      <c r="B45103" s="13" t="s">
        <v>32284</v>
      </c>
      <c r="C45103" s="13" t="s">
        <v>47642</v>
      </c>
      <c r="D45103" s="13" t="s">
        <v>47592</v>
      </c>
      <c r="E45103">
        <v>1411</v>
      </c>
    </row>
    <row r="45104" spans="1:5" x14ac:dyDescent="0.25">
      <c r="A45104">
        <v>4452011</v>
      </c>
      <c r="B45104" s="13" t="s">
        <v>72873</v>
      </c>
      <c r="C45104" s="13" t="s">
        <v>47642</v>
      </c>
      <c r="D45104" s="13" t="s">
        <v>47594</v>
      </c>
      <c r="E45104">
        <v>1154</v>
      </c>
    </row>
    <row r="45105" spans="1:5" x14ac:dyDescent="0.25">
      <c r="A45105">
        <v>1934678</v>
      </c>
      <c r="B45105" s="13" t="s">
        <v>32285</v>
      </c>
      <c r="C45105" s="13" t="s">
        <v>47642</v>
      </c>
      <c r="D45105" s="13" t="s">
        <v>47592</v>
      </c>
      <c r="E45105">
        <v>1271</v>
      </c>
    </row>
    <row r="45106" spans="1:5" x14ac:dyDescent="0.25">
      <c r="A45106">
        <v>1936549</v>
      </c>
      <c r="B45106" s="13" t="s">
        <v>32285</v>
      </c>
      <c r="C45106" s="13" t="s">
        <v>47642</v>
      </c>
      <c r="D45106" s="13" t="s">
        <v>47592</v>
      </c>
      <c r="E45106">
        <v>1171</v>
      </c>
    </row>
    <row r="45107" spans="1:5" x14ac:dyDescent="0.25">
      <c r="A45107">
        <v>1954695</v>
      </c>
      <c r="B45107" s="13" t="s">
        <v>32286</v>
      </c>
      <c r="C45107" s="13" t="s">
        <v>47642</v>
      </c>
      <c r="D45107" s="13" t="s">
        <v>47592</v>
      </c>
      <c r="E45107">
        <v>1084</v>
      </c>
    </row>
    <row r="45108" spans="1:5" x14ac:dyDescent="0.25">
      <c r="A45108">
        <v>2861220</v>
      </c>
      <c r="B45108" s="13" t="s">
        <v>32287</v>
      </c>
      <c r="C45108" s="13" t="s">
        <v>47642</v>
      </c>
      <c r="D45108" s="13" t="s">
        <v>47545</v>
      </c>
      <c r="E45108">
        <v>1509</v>
      </c>
    </row>
    <row r="45109" spans="1:5" x14ac:dyDescent="0.25">
      <c r="A45109">
        <v>24596027</v>
      </c>
      <c r="B45109" s="13" t="s">
        <v>32288</v>
      </c>
      <c r="C45109" s="13" t="s">
        <v>47643</v>
      </c>
      <c r="D45109" s="13" t="s">
        <v>47519</v>
      </c>
      <c r="E45109">
        <v>1417</v>
      </c>
    </row>
    <row r="45110" spans="1:5" x14ac:dyDescent="0.25">
      <c r="A45110">
        <v>3936740</v>
      </c>
      <c r="B45110" s="13" t="s">
        <v>72874</v>
      </c>
      <c r="C45110" s="13" t="s">
        <v>47642</v>
      </c>
      <c r="D45110" s="13" t="s">
        <v>60335</v>
      </c>
      <c r="E45110">
        <v>1318</v>
      </c>
    </row>
    <row r="45111" spans="1:5" x14ac:dyDescent="0.25">
      <c r="A45111">
        <v>45112860</v>
      </c>
      <c r="B45111" s="13" t="s">
        <v>32289</v>
      </c>
      <c r="C45111" s="13" t="s">
        <v>47642</v>
      </c>
      <c r="D45111" s="13" t="s">
        <v>47520</v>
      </c>
      <c r="E45111">
        <v>1078</v>
      </c>
    </row>
    <row r="45112" spans="1:5" x14ac:dyDescent="0.25">
      <c r="A45112">
        <v>26088800</v>
      </c>
      <c r="B45112" s="13" t="s">
        <v>32290</v>
      </c>
      <c r="C45112" s="13" t="s">
        <v>47642</v>
      </c>
      <c r="D45112" s="13" t="s">
        <v>47520</v>
      </c>
      <c r="E45112">
        <v>1430</v>
      </c>
    </row>
    <row r="45113" spans="1:5" x14ac:dyDescent="0.25">
      <c r="A45113">
        <v>26066629</v>
      </c>
      <c r="B45113" s="13" t="s">
        <v>32291</v>
      </c>
      <c r="C45113" s="13" t="s">
        <v>47643</v>
      </c>
      <c r="D45113" s="13" t="s">
        <v>47520</v>
      </c>
      <c r="E45113">
        <v>1770</v>
      </c>
    </row>
    <row r="45114" spans="1:5" x14ac:dyDescent="0.25">
      <c r="A45114">
        <v>5220270</v>
      </c>
      <c r="B45114" s="13" t="s">
        <v>32292</v>
      </c>
      <c r="C45114" s="13" t="s">
        <v>47642</v>
      </c>
      <c r="D45114" s="13" t="s">
        <v>47532</v>
      </c>
      <c r="E45114">
        <v>1338</v>
      </c>
    </row>
    <row r="45115" spans="1:5" x14ac:dyDescent="0.25">
      <c r="A45115">
        <v>5220262</v>
      </c>
      <c r="B45115" s="13" t="s">
        <v>32293</v>
      </c>
      <c r="C45115" s="13" t="s">
        <v>47642</v>
      </c>
      <c r="D45115" s="13" t="s">
        <v>47532</v>
      </c>
      <c r="E45115">
        <v>1114</v>
      </c>
    </row>
    <row r="45116" spans="1:5" x14ac:dyDescent="0.25">
      <c r="A45116">
        <v>1167243</v>
      </c>
      <c r="B45116" s="13" t="s">
        <v>32294</v>
      </c>
      <c r="C45116" s="13" t="s">
        <v>47642</v>
      </c>
      <c r="D45116" s="13" t="s">
        <v>47557</v>
      </c>
      <c r="E45116">
        <v>1476</v>
      </c>
    </row>
    <row r="45117" spans="1:5" x14ac:dyDescent="0.25">
      <c r="A45117">
        <v>1195166</v>
      </c>
      <c r="B45117" s="13" t="s">
        <v>32295</v>
      </c>
      <c r="C45117" s="13" t="s">
        <v>47643</v>
      </c>
      <c r="D45117" s="13" t="s">
        <v>47557</v>
      </c>
      <c r="E45117">
        <v>1265</v>
      </c>
    </row>
    <row r="45118" spans="1:5" x14ac:dyDescent="0.25">
      <c r="A45118">
        <v>21838895</v>
      </c>
      <c r="B45118" s="13" t="s">
        <v>32296</v>
      </c>
      <c r="C45118" s="13" t="s">
        <v>47642</v>
      </c>
      <c r="D45118" s="13" t="s">
        <v>47557</v>
      </c>
      <c r="E45118">
        <v>1068</v>
      </c>
    </row>
    <row r="45119" spans="1:5" x14ac:dyDescent="0.25">
      <c r="A45119">
        <v>14934841</v>
      </c>
      <c r="B45119" s="13" t="s">
        <v>32297</v>
      </c>
      <c r="C45119" s="13" t="s">
        <v>47642</v>
      </c>
      <c r="D45119" s="13" t="s">
        <v>47577</v>
      </c>
      <c r="E45119">
        <v>1476</v>
      </c>
    </row>
    <row r="45120" spans="1:5" x14ac:dyDescent="0.25">
      <c r="A45120">
        <v>35059645</v>
      </c>
      <c r="B45120" s="13" t="s">
        <v>32298</v>
      </c>
      <c r="C45120" s="13" t="s">
        <v>47642</v>
      </c>
      <c r="D45120" s="13" t="s">
        <v>47506</v>
      </c>
      <c r="E45120">
        <v>1440</v>
      </c>
    </row>
    <row r="45121" spans="1:5" x14ac:dyDescent="0.25">
      <c r="A45121">
        <v>13614576</v>
      </c>
      <c r="B45121" s="13" t="s">
        <v>32299</v>
      </c>
      <c r="C45121" s="13" t="s">
        <v>47643</v>
      </c>
      <c r="D45121" s="13" t="s">
        <v>47534</v>
      </c>
      <c r="E45121">
        <v>1995</v>
      </c>
    </row>
    <row r="45122" spans="1:5" x14ac:dyDescent="0.25">
      <c r="A45122">
        <v>1944894</v>
      </c>
      <c r="B45122" s="13" t="s">
        <v>32300</v>
      </c>
      <c r="C45122" s="13" t="s">
        <v>47643</v>
      </c>
      <c r="D45122" s="13" t="s">
        <v>47592</v>
      </c>
      <c r="E45122">
        <v>1803</v>
      </c>
    </row>
    <row r="45123" spans="1:5" x14ac:dyDescent="0.25">
      <c r="A45123">
        <v>14933420</v>
      </c>
      <c r="B45123" s="13" t="s">
        <v>32301</v>
      </c>
      <c r="C45123" s="13" t="s">
        <v>47642</v>
      </c>
      <c r="D45123" s="13" t="s">
        <v>47577</v>
      </c>
      <c r="E45123">
        <v>1720</v>
      </c>
    </row>
    <row r="45124" spans="1:5" x14ac:dyDescent="0.25">
      <c r="A45124">
        <v>2816968</v>
      </c>
      <c r="B45124" s="13" t="s">
        <v>32302</v>
      </c>
      <c r="C45124" s="13" t="s">
        <v>47642</v>
      </c>
      <c r="D45124" s="13" t="s">
        <v>47545</v>
      </c>
      <c r="E45124">
        <v>1298</v>
      </c>
    </row>
    <row r="45125" spans="1:5" x14ac:dyDescent="0.25">
      <c r="A45125">
        <v>45150583</v>
      </c>
      <c r="B45125" s="13" t="s">
        <v>32303</v>
      </c>
      <c r="C45125" s="13" t="s">
        <v>47642</v>
      </c>
      <c r="D45125" s="13" t="s">
        <v>47520</v>
      </c>
      <c r="E45125">
        <v>1227</v>
      </c>
    </row>
    <row r="45126" spans="1:5" x14ac:dyDescent="0.25">
      <c r="A45126">
        <v>45118787</v>
      </c>
      <c r="B45126" s="13" t="s">
        <v>32304</v>
      </c>
      <c r="C45126" s="13" t="s">
        <v>47642</v>
      </c>
      <c r="D45126" s="13" t="s">
        <v>47520</v>
      </c>
      <c r="E45126">
        <v>1425</v>
      </c>
    </row>
    <row r="45127" spans="1:5" x14ac:dyDescent="0.25">
      <c r="A45127">
        <v>54572436</v>
      </c>
      <c r="B45127" s="13" t="s">
        <v>72875</v>
      </c>
      <c r="C45127" s="13" t="s">
        <v>47642</v>
      </c>
      <c r="D45127" s="13" t="s">
        <v>47519</v>
      </c>
      <c r="E45127">
        <v>1166</v>
      </c>
    </row>
    <row r="45128" spans="1:5" x14ac:dyDescent="0.25">
      <c r="A45128">
        <v>25698265</v>
      </c>
      <c r="B45128" s="13" t="s">
        <v>32305</v>
      </c>
      <c r="C45128" s="13" t="s">
        <v>47642</v>
      </c>
      <c r="D45128" s="13" t="s">
        <v>47506</v>
      </c>
      <c r="E45128">
        <v>1021</v>
      </c>
    </row>
    <row r="45129" spans="1:5" x14ac:dyDescent="0.25">
      <c r="A45129">
        <v>25698273</v>
      </c>
      <c r="B45129" s="13" t="s">
        <v>32306</v>
      </c>
      <c r="C45129" s="13" t="s">
        <v>47642</v>
      </c>
      <c r="D45129" s="13" t="s">
        <v>47506</v>
      </c>
      <c r="E45129">
        <v>1087</v>
      </c>
    </row>
    <row r="45130" spans="1:5" x14ac:dyDescent="0.25">
      <c r="A45130">
        <v>22535039</v>
      </c>
      <c r="B45130" s="13" t="s">
        <v>72876</v>
      </c>
      <c r="C45130" s="13" t="s">
        <v>47642</v>
      </c>
      <c r="D45130" s="13" t="s">
        <v>60273</v>
      </c>
      <c r="E45130">
        <v>1754</v>
      </c>
    </row>
    <row r="45131" spans="1:5" x14ac:dyDescent="0.25">
      <c r="A45131">
        <v>9984577</v>
      </c>
      <c r="B45131" s="13" t="s">
        <v>32307</v>
      </c>
      <c r="C45131" s="13" t="s">
        <v>47642</v>
      </c>
      <c r="D45131" s="13" t="s">
        <v>47521</v>
      </c>
      <c r="E45131">
        <v>1261</v>
      </c>
    </row>
    <row r="45132" spans="1:5" x14ac:dyDescent="0.25">
      <c r="A45132">
        <v>255661</v>
      </c>
      <c r="B45132" s="13" t="s">
        <v>72877</v>
      </c>
      <c r="C45132" s="13" t="s">
        <v>47642</v>
      </c>
      <c r="D45132" s="13" t="s">
        <v>47553</v>
      </c>
      <c r="E45132">
        <v>1281</v>
      </c>
    </row>
    <row r="45133" spans="1:5" x14ac:dyDescent="0.25">
      <c r="A45133">
        <v>235725</v>
      </c>
      <c r="B45133" s="13" t="s">
        <v>32308</v>
      </c>
      <c r="C45133" s="13" t="s">
        <v>47642</v>
      </c>
      <c r="D45133" s="13" t="s">
        <v>47553</v>
      </c>
      <c r="E45133">
        <v>2104</v>
      </c>
    </row>
    <row r="45134" spans="1:5" x14ac:dyDescent="0.25">
      <c r="A45134">
        <v>22732896</v>
      </c>
      <c r="B45134" s="13" t="s">
        <v>72878</v>
      </c>
      <c r="C45134" s="13" t="s">
        <v>47642</v>
      </c>
      <c r="D45134" s="13" t="s">
        <v>47556</v>
      </c>
      <c r="E45134">
        <v>1100</v>
      </c>
    </row>
    <row r="45135" spans="1:5" x14ac:dyDescent="0.25">
      <c r="A45135">
        <v>6360840</v>
      </c>
      <c r="B45135" s="13" t="s">
        <v>32309</v>
      </c>
      <c r="C45135" s="13" t="s">
        <v>47642</v>
      </c>
      <c r="D45135" s="13" t="s">
        <v>47533</v>
      </c>
      <c r="E45135">
        <v>1405</v>
      </c>
    </row>
    <row r="45136" spans="1:5" x14ac:dyDescent="0.25">
      <c r="A45136">
        <v>1947478</v>
      </c>
      <c r="B45136" s="13" t="s">
        <v>32310</v>
      </c>
      <c r="C45136" s="13" t="s">
        <v>47643</v>
      </c>
      <c r="D45136" s="13" t="s">
        <v>47592</v>
      </c>
      <c r="E45136">
        <v>1082</v>
      </c>
    </row>
    <row r="45137" spans="1:5" x14ac:dyDescent="0.25">
      <c r="A45137">
        <v>1950622</v>
      </c>
      <c r="B45137" s="13" t="s">
        <v>32311</v>
      </c>
      <c r="C45137" s="13" t="s">
        <v>47642</v>
      </c>
      <c r="D45137" s="13" t="s">
        <v>47592</v>
      </c>
      <c r="E45137">
        <v>1435</v>
      </c>
    </row>
    <row r="45138" spans="1:5" x14ac:dyDescent="0.25">
      <c r="A45138">
        <v>10101012</v>
      </c>
      <c r="B45138" s="13" t="s">
        <v>32312</v>
      </c>
      <c r="C45138" s="13" t="s">
        <v>47643</v>
      </c>
      <c r="D45138" s="13" t="s">
        <v>47574</v>
      </c>
      <c r="E45138">
        <v>1729</v>
      </c>
    </row>
    <row r="45139" spans="1:5" x14ac:dyDescent="0.25">
      <c r="A45139">
        <v>45137544</v>
      </c>
      <c r="B45139" s="13" t="s">
        <v>72879</v>
      </c>
      <c r="C45139" s="13" t="s">
        <v>47642</v>
      </c>
      <c r="D45139" s="13" t="s">
        <v>47520</v>
      </c>
      <c r="E45139">
        <v>1181</v>
      </c>
    </row>
    <row r="45140" spans="1:5" x14ac:dyDescent="0.25">
      <c r="A45140">
        <v>45155607</v>
      </c>
      <c r="B45140" s="13" t="s">
        <v>32313</v>
      </c>
      <c r="C45140" s="13" t="s">
        <v>47642</v>
      </c>
      <c r="D45140" s="13" t="s">
        <v>47520</v>
      </c>
      <c r="E45140">
        <v>1391</v>
      </c>
    </row>
    <row r="45141" spans="1:5" x14ac:dyDescent="0.25">
      <c r="A45141">
        <v>34590307</v>
      </c>
      <c r="B45141" s="13" t="s">
        <v>72880</v>
      </c>
      <c r="C45141" s="13" t="s">
        <v>47642</v>
      </c>
      <c r="D45141" s="13" t="s">
        <v>47533</v>
      </c>
      <c r="E45141">
        <v>1195</v>
      </c>
    </row>
    <row r="45142" spans="1:5" x14ac:dyDescent="0.25">
      <c r="A45142">
        <v>7301669</v>
      </c>
      <c r="B45142" s="13" t="s">
        <v>32314</v>
      </c>
      <c r="C45142" s="13" t="s">
        <v>47642</v>
      </c>
      <c r="D45142" s="13" t="s">
        <v>47622</v>
      </c>
      <c r="E45142">
        <v>1859</v>
      </c>
    </row>
    <row r="45143" spans="1:5" x14ac:dyDescent="0.25">
      <c r="A45143">
        <v>54535999</v>
      </c>
      <c r="B45143" s="13" t="s">
        <v>32315</v>
      </c>
      <c r="C45143" s="13" t="s">
        <v>47642</v>
      </c>
      <c r="D45143" s="13" t="s">
        <v>47519</v>
      </c>
      <c r="E45143">
        <v>1169</v>
      </c>
    </row>
    <row r="45144" spans="1:5" x14ac:dyDescent="0.25">
      <c r="A45144">
        <v>782840</v>
      </c>
      <c r="B45144" s="13" t="s">
        <v>32316</v>
      </c>
      <c r="C45144" s="13" t="s">
        <v>47642</v>
      </c>
      <c r="D45144" s="13" t="s">
        <v>47575</v>
      </c>
      <c r="E45144">
        <v>1220</v>
      </c>
    </row>
    <row r="45145" spans="1:5" x14ac:dyDescent="0.25">
      <c r="A45145">
        <v>1251791</v>
      </c>
      <c r="B45145" s="13" t="s">
        <v>32317</v>
      </c>
      <c r="C45145" s="13" t="s">
        <v>47642</v>
      </c>
      <c r="D45145" s="13" t="s">
        <v>47571</v>
      </c>
      <c r="E45145">
        <v>1189</v>
      </c>
    </row>
    <row r="45146" spans="1:5" x14ac:dyDescent="0.25">
      <c r="A45146">
        <v>1238353</v>
      </c>
      <c r="B45146" s="13" t="s">
        <v>32318</v>
      </c>
      <c r="C45146" s="13" t="s">
        <v>47643</v>
      </c>
      <c r="D45146" s="13" t="s">
        <v>47571</v>
      </c>
      <c r="E45146">
        <v>1573</v>
      </c>
    </row>
    <row r="45147" spans="1:5" x14ac:dyDescent="0.25">
      <c r="A45147">
        <v>34110744</v>
      </c>
      <c r="B45147" s="13" t="s">
        <v>32319</v>
      </c>
      <c r="C45147" s="13" t="s">
        <v>47642</v>
      </c>
      <c r="D45147" s="13" t="s">
        <v>47529</v>
      </c>
      <c r="E45147">
        <v>1905</v>
      </c>
    </row>
    <row r="45148" spans="1:5" x14ac:dyDescent="0.25">
      <c r="A45148">
        <v>13733915</v>
      </c>
      <c r="B45148" s="13" t="s">
        <v>72881</v>
      </c>
      <c r="C45148" s="13" t="s">
        <v>47643</v>
      </c>
      <c r="D45148" s="13" t="s">
        <v>47562</v>
      </c>
      <c r="E45148">
        <v>1125</v>
      </c>
    </row>
    <row r="45149" spans="1:5" x14ac:dyDescent="0.25">
      <c r="A45149">
        <v>21837651</v>
      </c>
      <c r="B45149" s="13" t="s">
        <v>32320</v>
      </c>
      <c r="C45149" s="13" t="s">
        <v>47642</v>
      </c>
      <c r="D45149" s="13" t="s">
        <v>47557</v>
      </c>
      <c r="E45149">
        <v>1108</v>
      </c>
    </row>
    <row r="45150" spans="1:5" x14ac:dyDescent="0.25">
      <c r="A45150">
        <v>24257508</v>
      </c>
      <c r="B45150" s="13" t="s">
        <v>32321</v>
      </c>
      <c r="C45150" s="13" t="s">
        <v>47642</v>
      </c>
      <c r="D45150" s="13" t="s">
        <v>47529</v>
      </c>
      <c r="E45150">
        <v>1191</v>
      </c>
    </row>
    <row r="45151" spans="1:5" x14ac:dyDescent="0.25">
      <c r="A45151">
        <v>73604526</v>
      </c>
      <c r="B45151" s="13" t="s">
        <v>32322</v>
      </c>
      <c r="C45151" s="13" t="s">
        <v>47642</v>
      </c>
      <c r="D45151" s="13" t="s">
        <v>47577</v>
      </c>
      <c r="E45151">
        <v>1305</v>
      </c>
    </row>
    <row r="45152" spans="1:5" x14ac:dyDescent="0.25">
      <c r="A45152">
        <v>45100349</v>
      </c>
      <c r="B45152" s="13" t="s">
        <v>32323</v>
      </c>
      <c r="C45152" s="13" t="s">
        <v>47642</v>
      </c>
      <c r="D45152" s="13" t="s">
        <v>47520</v>
      </c>
      <c r="E45152">
        <v>1340</v>
      </c>
    </row>
    <row r="45153" spans="1:5" x14ac:dyDescent="0.25">
      <c r="A45153">
        <v>44190344</v>
      </c>
      <c r="B45153" s="13" t="s">
        <v>32324</v>
      </c>
      <c r="C45153" s="13" t="s">
        <v>47642</v>
      </c>
      <c r="D45153" s="13" t="s">
        <v>47529</v>
      </c>
      <c r="E45153">
        <v>1412</v>
      </c>
    </row>
    <row r="45154" spans="1:5" x14ac:dyDescent="0.25">
      <c r="A45154">
        <v>54114608</v>
      </c>
      <c r="B45154" s="13" t="s">
        <v>32325</v>
      </c>
      <c r="C45154" s="13" t="s">
        <v>47642</v>
      </c>
      <c r="D45154" s="13" t="s">
        <v>47529</v>
      </c>
      <c r="E45154">
        <v>1422</v>
      </c>
    </row>
    <row r="45155" spans="1:5" x14ac:dyDescent="0.25">
      <c r="A45155">
        <v>1240420</v>
      </c>
      <c r="B45155" s="13" t="s">
        <v>32326</v>
      </c>
      <c r="C45155" s="13" t="s">
        <v>47642</v>
      </c>
      <c r="D45155" s="13" t="s">
        <v>47571</v>
      </c>
      <c r="E45155">
        <v>1134</v>
      </c>
    </row>
    <row r="45156" spans="1:5" x14ac:dyDescent="0.25">
      <c r="A45156">
        <v>13620207</v>
      </c>
      <c r="B45156" s="13" t="s">
        <v>32327</v>
      </c>
      <c r="C45156" s="13" t="s">
        <v>47642</v>
      </c>
      <c r="D45156" s="13" t="s">
        <v>47534</v>
      </c>
      <c r="E45156">
        <v>1227</v>
      </c>
    </row>
    <row r="45157" spans="1:5" x14ac:dyDescent="0.25">
      <c r="A45157">
        <v>13617010</v>
      </c>
      <c r="B45157" s="13" t="s">
        <v>32328</v>
      </c>
      <c r="C45157" s="13" t="s">
        <v>47642</v>
      </c>
      <c r="D45157" s="13" t="s">
        <v>47534</v>
      </c>
      <c r="E45157">
        <v>1300</v>
      </c>
    </row>
    <row r="45158" spans="1:5" x14ac:dyDescent="0.25">
      <c r="A45158">
        <v>1262629</v>
      </c>
      <c r="B45158" s="13" t="s">
        <v>32329</v>
      </c>
      <c r="C45158" s="13" t="s">
        <v>47643</v>
      </c>
      <c r="D45158" s="13" t="s">
        <v>47571</v>
      </c>
      <c r="E45158">
        <v>1354</v>
      </c>
    </row>
    <row r="45159" spans="1:5" x14ac:dyDescent="0.25">
      <c r="A45159">
        <v>1645706</v>
      </c>
      <c r="B45159" s="13" t="s">
        <v>32330</v>
      </c>
      <c r="C45159" s="13" t="s">
        <v>47642</v>
      </c>
      <c r="D45159" s="13" t="s">
        <v>47585</v>
      </c>
      <c r="E45159">
        <v>1722</v>
      </c>
    </row>
    <row r="45160" spans="1:5" x14ac:dyDescent="0.25">
      <c r="A45160">
        <v>1245724</v>
      </c>
      <c r="B45160" s="13" t="s">
        <v>32331</v>
      </c>
      <c r="C45160" s="13" t="s">
        <v>47643</v>
      </c>
      <c r="D45160" s="13" t="s">
        <v>47571</v>
      </c>
      <c r="E45160">
        <v>1300</v>
      </c>
    </row>
    <row r="45161" spans="1:5" x14ac:dyDescent="0.25">
      <c r="A45161">
        <v>1245732</v>
      </c>
      <c r="B45161" s="13" t="s">
        <v>32332</v>
      </c>
      <c r="C45161" s="13" t="s">
        <v>47642</v>
      </c>
      <c r="D45161" s="13" t="s">
        <v>47571</v>
      </c>
      <c r="E45161">
        <v>1716</v>
      </c>
    </row>
    <row r="45162" spans="1:5" x14ac:dyDescent="0.25">
      <c r="A45162">
        <v>1277103</v>
      </c>
      <c r="B45162" s="13" t="s">
        <v>32333</v>
      </c>
      <c r="C45162" s="13" t="s">
        <v>47642</v>
      </c>
      <c r="D45162" s="13" t="s">
        <v>47571</v>
      </c>
      <c r="E45162">
        <v>1234</v>
      </c>
    </row>
    <row r="45163" spans="1:5" x14ac:dyDescent="0.25">
      <c r="A45163">
        <v>3946088</v>
      </c>
      <c r="B45163" s="13" t="s">
        <v>72882</v>
      </c>
      <c r="C45163" s="13" t="s">
        <v>47643</v>
      </c>
      <c r="D45163" s="13" t="s">
        <v>60335</v>
      </c>
      <c r="E45163">
        <v>1126</v>
      </c>
    </row>
    <row r="45164" spans="1:5" x14ac:dyDescent="0.25">
      <c r="A45164">
        <v>2804684</v>
      </c>
      <c r="B45164" s="13" t="s">
        <v>32334</v>
      </c>
      <c r="C45164" s="13" t="s">
        <v>47643</v>
      </c>
      <c r="D45164" s="13" t="s">
        <v>47545</v>
      </c>
      <c r="E45164">
        <v>1543</v>
      </c>
    </row>
    <row r="45165" spans="1:5" x14ac:dyDescent="0.25">
      <c r="A45165">
        <v>2842861</v>
      </c>
      <c r="B45165" s="13" t="s">
        <v>32335</v>
      </c>
      <c r="C45165" s="13" t="s">
        <v>47643</v>
      </c>
      <c r="D45165" s="13" t="s">
        <v>47545</v>
      </c>
      <c r="E45165">
        <v>1556</v>
      </c>
    </row>
    <row r="45166" spans="1:5" x14ac:dyDescent="0.25">
      <c r="A45166">
        <v>21826234</v>
      </c>
      <c r="B45166" s="13" t="s">
        <v>32336</v>
      </c>
      <c r="C45166" s="13" t="s">
        <v>47643</v>
      </c>
      <c r="D45166" s="13" t="s">
        <v>47557</v>
      </c>
      <c r="E45166">
        <v>1567</v>
      </c>
    </row>
    <row r="45167" spans="1:5" x14ac:dyDescent="0.25">
      <c r="A45167">
        <v>21837376</v>
      </c>
      <c r="B45167" s="13" t="s">
        <v>32337</v>
      </c>
      <c r="C45167" s="13" t="s">
        <v>47642</v>
      </c>
      <c r="D45167" s="13" t="s">
        <v>47557</v>
      </c>
      <c r="E45167">
        <v>1498</v>
      </c>
    </row>
    <row r="45168" spans="1:5" x14ac:dyDescent="0.25">
      <c r="A45168">
        <v>34183148</v>
      </c>
      <c r="B45168" s="13" t="s">
        <v>32338</v>
      </c>
      <c r="C45168" s="13" t="s">
        <v>47642</v>
      </c>
      <c r="D45168" s="13" t="s">
        <v>47529</v>
      </c>
      <c r="E45168">
        <v>1293</v>
      </c>
    </row>
    <row r="45169" spans="1:5" x14ac:dyDescent="0.25">
      <c r="A45169">
        <v>44174187</v>
      </c>
      <c r="B45169" s="13" t="s">
        <v>32339</v>
      </c>
      <c r="C45169" s="13" t="s">
        <v>47642</v>
      </c>
      <c r="D45169" s="13" t="s">
        <v>47529</v>
      </c>
      <c r="E45169">
        <v>1531</v>
      </c>
    </row>
    <row r="45170" spans="1:5" x14ac:dyDescent="0.25">
      <c r="A45170">
        <v>54101603</v>
      </c>
      <c r="B45170" s="13" t="s">
        <v>32340</v>
      </c>
      <c r="C45170" s="13" t="s">
        <v>47642</v>
      </c>
      <c r="D45170" s="13" t="s">
        <v>47529</v>
      </c>
      <c r="E45170">
        <v>1357</v>
      </c>
    </row>
    <row r="45171" spans="1:5" x14ac:dyDescent="0.25">
      <c r="A45171">
        <v>45029148</v>
      </c>
      <c r="B45171" s="13" t="s">
        <v>32341</v>
      </c>
      <c r="C45171" s="13" t="s">
        <v>47643</v>
      </c>
      <c r="D45171" s="13" t="s">
        <v>47506</v>
      </c>
      <c r="E45171">
        <v>1294</v>
      </c>
    </row>
    <row r="45172" spans="1:5" x14ac:dyDescent="0.25">
      <c r="A45172">
        <v>379069</v>
      </c>
      <c r="B45172" s="13" t="s">
        <v>32342</v>
      </c>
      <c r="C45172" s="13" t="s">
        <v>47642</v>
      </c>
      <c r="D45172" s="13" t="s">
        <v>47580</v>
      </c>
      <c r="E45172">
        <v>1726</v>
      </c>
    </row>
    <row r="45173" spans="1:5" x14ac:dyDescent="0.25">
      <c r="A45173">
        <v>390259</v>
      </c>
      <c r="B45173" s="13" t="s">
        <v>32343</v>
      </c>
      <c r="C45173" s="13" t="s">
        <v>47642</v>
      </c>
      <c r="D45173" s="13" t="s">
        <v>47580</v>
      </c>
      <c r="E45173">
        <v>1279</v>
      </c>
    </row>
    <row r="45174" spans="1:5" x14ac:dyDescent="0.25">
      <c r="A45174">
        <v>54150728</v>
      </c>
      <c r="B45174" s="13" t="s">
        <v>32344</v>
      </c>
      <c r="C45174" s="13" t="s">
        <v>47642</v>
      </c>
      <c r="D45174" s="13" t="s">
        <v>47529</v>
      </c>
      <c r="E45174">
        <v>1145</v>
      </c>
    </row>
    <row r="45175" spans="1:5" x14ac:dyDescent="0.25">
      <c r="A45175">
        <v>44143044</v>
      </c>
      <c r="B45175" s="13" t="s">
        <v>32345</v>
      </c>
      <c r="C45175" s="13" t="s">
        <v>47642</v>
      </c>
      <c r="D45175" s="13" t="s">
        <v>47529</v>
      </c>
      <c r="E45175">
        <v>1198</v>
      </c>
    </row>
    <row r="45176" spans="1:5" x14ac:dyDescent="0.25">
      <c r="A45176">
        <v>42577098</v>
      </c>
      <c r="B45176" s="13" t="s">
        <v>72883</v>
      </c>
      <c r="C45176" s="13" t="s">
        <v>47642</v>
      </c>
      <c r="D45176" s="13" t="s">
        <v>60273</v>
      </c>
      <c r="E45176">
        <v>1393</v>
      </c>
    </row>
    <row r="45177" spans="1:5" x14ac:dyDescent="0.25">
      <c r="A45177">
        <v>382205</v>
      </c>
      <c r="B45177" s="13" t="s">
        <v>32346</v>
      </c>
      <c r="C45177" s="13" t="s">
        <v>47642</v>
      </c>
      <c r="D45177" s="13" t="s">
        <v>47580</v>
      </c>
      <c r="E45177">
        <v>1692</v>
      </c>
    </row>
    <row r="45178" spans="1:5" x14ac:dyDescent="0.25">
      <c r="A45178">
        <v>12941212</v>
      </c>
      <c r="B45178" s="13" t="s">
        <v>32347</v>
      </c>
      <c r="C45178" s="13" t="s">
        <v>47642</v>
      </c>
      <c r="D45178" s="13" t="s">
        <v>47510</v>
      </c>
      <c r="E45178">
        <v>1895</v>
      </c>
    </row>
    <row r="45179" spans="1:5" x14ac:dyDescent="0.25">
      <c r="A45179">
        <v>26326639</v>
      </c>
      <c r="B45179" s="13" t="s">
        <v>72884</v>
      </c>
      <c r="C45179" s="13" t="s">
        <v>47642</v>
      </c>
      <c r="D45179" s="13" t="s">
        <v>47533</v>
      </c>
      <c r="E45179">
        <v>1104</v>
      </c>
    </row>
    <row r="45180" spans="1:5" x14ac:dyDescent="0.25">
      <c r="A45180">
        <v>44543689</v>
      </c>
      <c r="B45180" s="13" t="s">
        <v>32348</v>
      </c>
      <c r="C45180" s="13" t="s">
        <v>47642</v>
      </c>
      <c r="D45180" s="13" t="s">
        <v>47533</v>
      </c>
      <c r="E45180">
        <v>1154</v>
      </c>
    </row>
    <row r="45181" spans="1:5" x14ac:dyDescent="0.25">
      <c r="A45181">
        <v>34594841</v>
      </c>
      <c r="B45181" s="13" t="s">
        <v>32349</v>
      </c>
      <c r="C45181" s="13" t="s">
        <v>47643</v>
      </c>
      <c r="D45181" s="13" t="s">
        <v>47533</v>
      </c>
      <c r="E45181">
        <v>1233</v>
      </c>
    </row>
    <row r="45182" spans="1:5" x14ac:dyDescent="0.25">
      <c r="A45182">
        <v>34228985</v>
      </c>
      <c r="B45182" s="13" t="s">
        <v>32350</v>
      </c>
      <c r="C45182" s="13" t="s">
        <v>47642</v>
      </c>
      <c r="D45182" s="13" t="s">
        <v>47529</v>
      </c>
      <c r="E45182">
        <v>1043</v>
      </c>
    </row>
    <row r="45183" spans="1:5" x14ac:dyDescent="0.25">
      <c r="A45183">
        <v>21037230</v>
      </c>
      <c r="B45183" s="13" t="s">
        <v>72885</v>
      </c>
      <c r="C45183" s="13" t="s">
        <v>47642</v>
      </c>
      <c r="D45183" s="13" t="s">
        <v>47557</v>
      </c>
      <c r="E45183">
        <v>1462</v>
      </c>
    </row>
    <row r="45184" spans="1:5" x14ac:dyDescent="0.25">
      <c r="A45184">
        <v>14144557</v>
      </c>
      <c r="B45184" s="13" t="s">
        <v>32351</v>
      </c>
      <c r="C45184" s="13" t="s">
        <v>47642</v>
      </c>
      <c r="D45184" s="13" t="s">
        <v>47504</v>
      </c>
      <c r="E45184">
        <v>1716</v>
      </c>
    </row>
    <row r="45185" spans="1:5" x14ac:dyDescent="0.25">
      <c r="A45185">
        <v>12940240</v>
      </c>
      <c r="B45185" s="13" t="s">
        <v>32352</v>
      </c>
      <c r="C45185" s="13" t="s">
        <v>47642</v>
      </c>
      <c r="D45185" s="13" t="s">
        <v>47510</v>
      </c>
      <c r="E45185">
        <v>1732</v>
      </c>
    </row>
    <row r="45186" spans="1:5" x14ac:dyDescent="0.25">
      <c r="A45186">
        <v>12940259</v>
      </c>
      <c r="B45186" s="13" t="s">
        <v>32353</v>
      </c>
      <c r="C45186" s="13" t="s">
        <v>47642</v>
      </c>
      <c r="D45186" s="13" t="s">
        <v>47510</v>
      </c>
      <c r="E45186">
        <v>1671</v>
      </c>
    </row>
    <row r="45187" spans="1:5" x14ac:dyDescent="0.25">
      <c r="A45187">
        <v>24208671</v>
      </c>
      <c r="B45187" s="13" t="s">
        <v>32354</v>
      </c>
      <c r="C45187" s="13" t="s">
        <v>47642</v>
      </c>
      <c r="D45187" s="13" t="s">
        <v>47529</v>
      </c>
      <c r="E45187">
        <v>1527</v>
      </c>
    </row>
    <row r="45188" spans="1:5" x14ac:dyDescent="0.25">
      <c r="A45188">
        <v>44194528</v>
      </c>
      <c r="B45188" s="13" t="s">
        <v>32355</v>
      </c>
      <c r="C45188" s="13" t="s">
        <v>47642</v>
      </c>
      <c r="D45188" s="13" t="s">
        <v>47529</v>
      </c>
      <c r="E45188">
        <v>1723</v>
      </c>
    </row>
    <row r="45189" spans="1:5" x14ac:dyDescent="0.25">
      <c r="A45189">
        <v>390097</v>
      </c>
      <c r="B45189" s="13" t="s">
        <v>32356</v>
      </c>
      <c r="C45189" s="13" t="s">
        <v>47643</v>
      </c>
      <c r="D45189" s="13" t="s">
        <v>47580</v>
      </c>
      <c r="E45189">
        <v>1507</v>
      </c>
    </row>
    <row r="45190" spans="1:5" x14ac:dyDescent="0.25">
      <c r="A45190">
        <v>4251768</v>
      </c>
      <c r="B45190" s="13" t="s">
        <v>32357</v>
      </c>
      <c r="C45190" s="13" t="s">
        <v>47642</v>
      </c>
      <c r="D45190" s="13" t="s">
        <v>47547</v>
      </c>
      <c r="E45190">
        <v>1852</v>
      </c>
    </row>
    <row r="45191" spans="1:5" x14ac:dyDescent="0.25">
      <c r="A45191">
        <v>45169772</v>
      </c>
      <c r="B45191" s="13" t="s">
        <v>32358</v>
      </c>
      <c r="C45191" s="13" t="s">
        <v>47642</v>
      </c>
      <c r="D45191" s="13" t="s">
        <v>47520</v>
      </c>
      <c r="E45191">
        <v>1148</v>
      </c>
    </row>
    <row r="45192" spans="1:5" x14ac:dyDescent="0.25">
      <c r="A45192">
        <v>14550202</v>
      </c>
      <c r="B45192" s="13" t="s">
        <v>32359</v>
      </c>
      <c r="C45192" s="13" t="s">
        <v>47642</v>
      </c>
      <c r="D45192" s="13" t="s">
        <v>47561</v>
      </c>
      <c r="E45192">
        <v>1759</v>
      </c>
    </row>
    <row r="45193" spans="1:5" x14ac:dyDescent="0.25">
      <c r="A45193">
        <v>54184622</v>
      </c>
      <c r="B45193" s="13" t="s">
        <v>32360</v>
      </c>
      <c r="C45193" s="13" t="s">
        <v>47643</v>
      </c>
      <c r="D45193" s="13" t="s">
        <v>47529</v>
      </c>
      <c r="E45193">
        <v>1260</v>
      </c>
    </row>
    <row r="45194" spans="1:5" x14ac:dyDescent="0.25">
      <c r="A45194">
        <v>2897500</v>
      </c>
      <c r="B45194" s="13" t="s">
        <v>72886</v>
      </c>
      <c r="C45194" s="13" t="s">
        <v>47642</v>
      </c>
      <c r="D45194" s="13" t="s">
        <v>47545</v>
      </c>
      <c r="E45194">
        <v>1214</v>
      </c>
    </row>
    <row r="45195" spans="1:5" x14ac:dyDescent="0.25">
      <c r="A45195">
        <v>768065</v>
      </c>
      <c r="B45195" s="13" t="s">
        <v>32361</v>
      </c>
      <c r="C45195" s="13" t="s">
        <v>47642</v>
      </c>
      <c r="D45195" s="13" t="s">
        <v>47575</v>
      </c>
      <c r="E45195">
        <v>1303</v>
      </c>
    </row>
    <row r="45196" spans="1:5" x14ac:dyDescent="0.25">
      <c r="A45196">
        <v>768081</v>
      </c>
      <c r="B45196" s="13" t="s">
        <v>32362</v>
      </c>
      <c r="C45196" s="13" t="s">
        <v>47642</v>
      </c>
      <c r="D45196" s="13" t="s">
        <v>47575</v>
      </c>
      <c r="E45196">
        <v>1334</v>
      </c>
    </row>
    <row r="45197" spans="1:5" x14ac:dyDescent="0.25">
      <c r="A45197">
        <v>21023441</v>
      </c>
      <c r="B45197" s="13" t="s">
        <v>72887</v>
      </c>
      <c r="C45197" s="13" t="s">
        <v>47642</v>
      </c>
      <c r="D45197" s="13" t="s">
        <v>47557</v>
      </c>
      <c r="E45197">
        <v>1013</v>
      </c>
    </row>
    <row r="45198" spans="1:5" x14ac:dyDescent="0.25">
      <c r="A45198">
        <v>795712</v>
      </c>
      <c r="B45198" s="13" t="s">
        <v>32363</v>
      </c>
      <c r="C45198" s="13" t="s">
        <v>47642</v>
      </c>
      <c r="D45198" s="13" t="s">
        <v>47575</v>
      </c>
      <c r="E45198">
        <v>1020</v>
      </c>
    </row>
    <row r="45199" spans="1:5" x14ac:dyDescent="0.25">
      <c r="A45199">
        <v>36083852</v>
      </c>
      <c r="B45199" s="13" t="s">
        <v>32364</v>
      </c>
      <c r="C45199" s="13" t="s">
        <v>47642</v>
      </c>
      <c r="D45199" s="13" t="s">
        <v>47520</v>
      </c>
      <c r="E45199">
        <v>1530</v>
      </c>
    </row>
    <row r="45200" spans="1:5" x14ac:dyDescent="0.25">
      <c r="A45200">
        <v>551013363</v>
      </c>
      <c r="B45200" s="13" t="s">
        <v>72888</v>
      </c>
      <c r="C45200" s="13" t="s">
        <v>47642</v>
      </c>
      <c r="D45200" s="13" t="s">
        <v>47520</v>
      </c>
      <c r="E45200">
        <v>1035</v>
      </c>
    </row>
    <row r="45201" spans="1:5" x14ac:dyDescent="0.25">
      <c r="A45201">
        <v>29905940</v>
      </c>
      <c r="B45201" s="13" t="s">
        <v>72889</v>
      </c>
      <c r="C45201" s="13" t="s">
        <v>47642</v>
      </c>
      <c r="D45201" s="13" t="s">
        <v>47521</v>
      </c>
      <c r="E45201">
        <v>1010</v>
      </c>
    </row>
    <row r="45202" spans="1:5" x14ac:dyDescent="0.25">
      <c r="A45202">
        <v>1248251</v>
      </c>
      <c r="B45202" s="13" t="s">
        <v>32365</v>
      </c>
      <c r="C45202" s="13" t="s">
        <v>47643</v>
      </c>
      <c r="D45202" s="13" t="s">
        <v>47571</v>
      </c>
      <c r="E45202">
        <v>1360</v>
      </c>
    </row>
    <row r="45203" spans="1:5" x14ac:dyDescent="0.25">
      <c r="A45203">
        <v>26302527</v>
      </c>
      <c r="B45203" s="13" t="s">
        <v>72890</v>
      </c>
      <c r="C45203" s="13" t="s">
        <v>47642</v>
      </c>
      <c r="D45203" s="13" t="s">
        <v>47533</v>
      </c>
      <c r="E45203">
        <v>1290</v>
      </c>
    </row>
    <row r="45204" spans="1:5" x14ac:dyDescent="0.25">
      <c r="A45204">
        <v>25680102</v>
      </c>
      <c r="B45204" s="13" t="s">
        <v>32366</v>
      </c>
      <c r="C45204" s="13" t="s">
        <v>47642</v>
      </c>
      <c r="D45204" s="13" t="s">
        <v>47506</v>
      </c>
      <c r="E45204">
        <v>1124</v>
      </c>
    </row>
    <row r="45205" spans="1:5" x14ac:dyDescent="0.25">
      <c r="A45205">
        <v>1948199</v>
      </c>
      <c r="B45205" s="13" t="s">
        <v>32367</v>
      </c>
      <c r="C45205" s="13" t="s">
        <v>47642</v>
      </c>
      <c r="D45205" s="13" t="s">
        <v>47592</v>
      </c>
      <c r="E45205">
        <v>1052</v>
      </c>
    </row>
    <row r="45206" spans="1:5" x14ac:dyDescent="0.25">
      <c r="A45206">
        <v>9936394</v>
      </c>
      <c r="B45206" s="13" t="s">
        <v>32368</v>
      </c>
      <c r="C45206" s="13" t="s">
        <v>47642</v>
      </c>
      <c r="D45206" s="13" t="s">
        <v>47521</v>
      </c>
      <c r="E45206">
        <v>1201</v>
      </c>
    </row>
    <row r="45207" spans="1:5" x14ac:dyDescent="0.25">
      <c r="A45207">
        <v>14955377</v>
      </c>
      <c r="B45207" s="13" t="s">
        <v>32369</v>
      </c>
      <c r="C45207" s="13" t="s">
        <v>47642</v>
      </c>
      <c r="D45207" s="13" t="s">
        <v>47577</v>
      </c>
      <c r="E45207">
        <v>1481</v>
      </c>
    </row>
    <row r="45208" spans="1:5" x14ac:dyDescent="0.25">
      <c r="A45208">
        <v>2835849</v>
      </c>
      <c r="B45208" s="13" t="s">
        <v>32370</v>
      </c>
      <c r="C45208" s="13" t="s">
        <v>47642</v>
      </c>
      <c r="D45208" s="13" t="s">
        <v>47545</v>
      </c>
      <c r="E45208">
        <v>1590</v>
      </c>
    </row>
    <row r="45209" spans="1:5" x14ac:dyDescent="0.25">
      <c r="A45209">
        <v>890693</v>
      </c>
      <c r="B45209" s="13" t="s">
        <v>32371</v>
      </c>
      <c r="C45209" s="13" t="s">
        <v>47642</v>
      </c>
      <c r="D45209" s="13" t="s">
        <v>47545</v>
      </c>
      <c r="E45209">
        <v>2183</v>
      </c>
    </row>
    <row r="45210" spans="1:5" x14ac:dyDescent="0.25">
      <c r="A45210">
        <v>12922838</v>
      </c>
      <c r="B45210" s="13" t="s">
        <v>32372</v>
      </c>
      <c r="C45210" s="13" t="s">
        <v>47642</v>
      </c>
      <c r="D45210" s="13" t="s">
        <v>47510</v>
      </c>
      <c r="E45210">
        <v>1515</v>
      </c>
    </row>
    <row r="45211" spans="1:5" x14ac:dyDescent="0.25">
      <c r="A45211">
        <v>14180650</v>
      </c>
      <c r="B45211" s="13" t="s">
        <v>72891</v>
      </c>
      <c r="C45211" s="13" t="s">
        <v>47642</v>
      </c>
      <c r="D45211" s="13" t="s">
        <v>47504</v>
      </c>
      <c r="E45211">
        <v>1265</v>
      </c>
    </row>
    <row r="45212" spans="1:5" x14ac:dyDescent="0.25">
      <c r="A45212">
        <v>2843060</v>
      </c>
      <c r="B45212" s="13" t="s">
        <v>72892</v>
      </c>
      <c r="C45212" s="13" t="s">
        <v>47642</v>
      </c>
      <c r="D45212" s="13" t="s">
        <v>47545</v>
      </c>
      <c r="E45212">
        <v>1249</v>
      </c>
    </row>
    <row r="45213" spans="1:5" x14ac:dyDescent="0.25">
      <c r="A45213">
        <v>36021300</v>
      </c>
      <c r="B45213" s="13" t="s">
        <v>32373</v>
      </c>
      <c r="C45213" s="13" t="s">
        <v>47643</v>
      </c>
      <c r="D45213" s="13" t="s">
        <v>47520</v>
      </c>
      <c r="E45213">
        <v>1156</v>
      </c>
    </row>
    <row r="45214" spans="1:5" x14ac:dyDescent="0.25">
      <c r="A45214">
        <v>14631385</v>
      </c>
      <c r="B45214" s="13" t="s">
        <v>32374</v>
      </c>
      <c r="C45214" s="13" t="s">
        <v>47642</v>
      </c>
      <c r="D45214" s="13" t="s">
        <v>47572</v>
      </c>
      <c r="E45214">
        <v>1776</v>
      </c>
    </row>
    <row r="45215" spans="1:5" x14ac:dyDescent="0.25">
      <c r="A45215">
        <v>34239723</v>
      </c>
      <c r="B45215" s="13" t="s">
        <v>32375</v>
      </c>
      <c r="C45215" s="13" t="s">
        <v>47642</v>
      </c>
      <c r="D45215" s="13" t="s">
        <v>47529</v>
      </c>
      <c r="E45215">
        <v>1020</v>
      </c>
    </row>
    <row r="45216" spans="1:5" x14ac:dyDescent="0.25">
      <c r="A45216">
        <v>44161727</v>
      </c>
      <c r="B45216" s="13" t="s">
        <v>32376</v>
      </c>
      <c r="C45216" s="13" t="s">
        <v>47642</v>
      </c>
      <c r="D45216" s="13" t="s">
        <v>47529</v>
      </c>
      <c r="E45216">
        <v>1433</v>
      </c>
    </row>
    <row r="45217" spans="1:5" x14ac:dyDescent="0.25">
      <c r="A45217">
        <v>34130150</v>
      </c>
      <c r="B45217" s="13" t="s">
        <v>32377</v>
      </c>
      <c r="C45217" s="13" t="s">
        <v>47643</v>
      </c>
      <c r="D45217" s="13" t="s">
        <v>47529</v>
      </c>
      <c r="E45217">
        <v>1953</v>
      </c>
    </row>
    <row r="45218" spans="1:5" x14ac:dyDescent="0.25">
      <c r="A45218">
        <v>14950707</v>
      </c>
      <c r="B45218" s="13" t="s">
        <v>72893</v>
      </c>
      <c r="C45218" s="13" t="s">
        <v>47643</v>
      </c>
      <c r="D45218" s="13" t="s">
        <v>47577</v>
      </c>
      <c r="E45218">
        <v>1279</v>
      </c>
    </row>
    <row r="45219" spans="1:5" x14ac:dyDescent="0.25">
      <c r="A45219">
        <v>14951592</v>
      </c>
      <c r="B45219" s="13" t="s">
        <v>72894</v>
      </c>
      <c r="C45219" s="13" t="s">
        <v>47642</v>
      </c>
      <c r="D45219" s="13" t="s">
        <v>47577</v>
      </c>
      <c r="E45219">
        <v>1028</v>
      </c>
    </row>
    <row r="45220" spans="1:5" x14ac:dyDescent="0.25">
      <c r="A45220">
        <v>24202100</v>
      </c>
      <c r="B45220" s="13" t="s">
        <v>32378</v>
      </c>
      <c r="C45220" s="13" t="s">
        <v>47642</v>
      </c>
      <c r="D45220" s="13" t="s">
        <v>47529</v>
      </c>
      <c r="E45220">
        <v>1287</v>
      </c>
    </row>
    <row r="45221" spans="1:5" x14ac:dyDescent="0.25">
      <c r="A45221">
        <v>54173078</v>
      </c>
      <c r="B45221" s="13" t="s">
        <v>32379</v>
      </c>
      <c r="C45221" s="13" t="s">
        <v>47642</v>
      </c>
      <c r="D45221" s="13" t="s">
        <v>47529</v>
      </c>
      <c r="E45221">
        <v>1245</v>
      </c>
    </row>
    <row r="45222" spans="1:5" x14ac:dyDescent="0.25">
      <c r="A45222">
        <v>44173482</v>
      </c>
      <c r="B45222" s="13" t="s">
        <v>32380</v>
      </c>
      <c r="C45222" s="13" t="s">
        <v>47643</v>
      </c>
      <c r="D45222" s="13" t="s">
        <v>47529</v>
      </c>
      <c r="E45222">
        <v>1084</v>
      </c>
    </row>
    <row r="45223" spans="1:5" x14ac:dyDescent="0.25">
      <c r="A45223">
        <v>14194317</v>
      </c>
      <c r="B45223" s="13" t="s">
        <v>32381</v>
      </c>
      <c r="C45223" s="13" t="s">
        <v>47642</v>
      </c>
      <c r="D45223" s="13" t="s">
        <v>47504</v>
      </c>
      <c r="E45223">
        <v>1369</v>
      </c>
    </row>
    <row r="45224" spans="1:5" x14ac:dyDescent="0.25">
      <c r="A45224">
        <v>21854068</v>
      </c>
      <c r="B45224" s="13" t="s">
        <v>32382</v>
      </c>
      <c r="C45224" s="13" t="s">
        <v>47642</v>
      </c>
      <c r="D45224" s="13" t="s">
        <v>47557</v>
      </c>
      <c r="E45224">
        <v>1047</v>
      </c>
    </row>
    <row r="45225" spans="1:5" x14ac:dyDescent="0.25">
      <c r="A45225">
        <v>21817308</v>
      </c>
      <c r="B45225" s="13" t="s">
        <v>32383</v>
      </c>
      <c r="C45225" s="13" t="s">
        <v>47642</v>
      </c>
      <c r="D45225" s="13" t="s">
        <v>47557</v>
      </c>
      <c r="E45225">
        <v>1744</v>
      </c>
    </row>
    <row r="45226" spans="1:5" x14ac:dyDescent="0.25">
      <c r="A45226">
        <v>21822620</v>
      </c>
      <c r="B45226" s="13" t="s">
        <v>32384</v>
      </c>
      <c r="C45226" s="13" t="s">
        <v>47643</v>
      </c>
      <c r="D45226" s="13" t="s">
        <v>47557</v>
      </c>
      <c r="E45226">
        <v>1798</v>
      </c>
    </row>
    <row r="45227" spans="1:5" x14ac:dyDescent="0.25">
      <c r="A45227">
        <v>16240480</v>
      </c>
      <c r="B45227" s="13" t="s">
        <v>32385</v>
      </c>
      <c r="C45227" s="13" t="s">
        <v>47642</v>
      </c>
      <c r="D45227" s="13" t="s">
        <v>47510</v>
      </c>
      <c r="E45227">
        <v>1611</v>
      </c>
    </row>
    <row r="45228" spans="1:5" x14ac:dyDescent="0.25">
      <c r="A45228">
        <v>35057456</v>
      </c>
      <c r="B45228" s="13" t="s">
        <v>32386</v>
      </c>
      <c r="C45228" s="13" t="s">
        <v>47643</v>
      </c>
      <c r="D45228" s="13" t="s">
        <v>47506</v>
      </c>
      <c r="E45228">
        <v>1204</v>
      </c>
    </row>
    <row r="45229" spans="1:5" x14ac:dyDescent="0.25">
      <c r="A45229">
        <v>35018604</v>
      </c>
      <c r="B45229" s="13" t="s">
        <v>32387</v>
      </c>
      <c r="C45229" s="13" t="s">
        <v>47642</v>
      </c>
      <c r="D45229" s="13" t="s">
        <v>47506</v>
      </c>
      <c r="E45229">
        <v>1524</v>
      </c>
    </row>
    <row r="45230" spans="1:5" x14ac:dyDescent="0.25">
      <c r="A45230">
        <v>9994220</v>
      </c>
      <c r="B45230" s="13" t="s">
        <v>32388</v>
      </c>
      <c r="C45230" s="13" t="s">
        <v>47642</v>
      </c>
      <c r="D45230" s="13" t="s">
        <v>47521</v>
      </c>
      <c r="E45230">
        <v>1211</v>
      </c>
    </row>
    <row r="45231" spans="1:5" x14ac:dyDescent="0.25">
      <c r="A45231">
        <v>9924990</v>
      </c>
      <c r="B45231" s="13" t="s">
        <v>32389</v>
      </c>
      <c r="C45231" s="13" t="s">
        <v>47642</v>
      </c>
      <c r="D45231" s="13" t="s">
        <v>47521</v>
      </c>
      <c r="E45231">
        <v>1116</v>
      </c>
    </row>
    <row r="45232" spans="1:5" x14ac:dyDescent="0.25">
      <c r="A45232">
        <v>9957227</v>
      </c>
      <c r="B45232" s="13" t="s">
        <v>32390</v>
      </c>
      <c r="C45232" s="13" t="s">
        <v>47642</v>
      </c>
      <c r="D45232" s="13" t="s">
        <v>47521</v>
      </c>
      <c r="E45232">
        <v>1443</v>
      </c>
    </row>
    <row r="45233" spans="1:5" x14ac:dyDescent="0.25">
      <c r="A45233">
        <v>6206816</v>
      </c>
      <c r="B45233" s="13" t="s">
        <v>32391</v>
      </c>
      <c r="C45233" s="13" t="s">
        <v>47642</v>
      </c>
      <c r="D45233" s="13" t="s">
        <v>47619</v>
      </c>
      <c r="E45233">
        <v>1304</v>
      </c>
    </row>
    <row r="45234" spans="1:5" x14ac:dyDescent="0.25">
      <c r="A45234">
        <v>9916148</v>
      </c>
      <c r="B45234" s="13" t="s">
        <v>32392</v>
      </c>
      <c r="C45234" s="13" t="s">
        <v>47642</v>
      </c>
      <c r="D45234" s="13" t="s">
        <v>47521</v>
      </c>
      <c r="E45234">
        <v>2139</v>
      </c>
    </row>
    <row r="45235" spans="1:5" x14ac:dyDescent="0.25">
      <c r="A45235">
        <v>9931716</v>
      </c>
      <c r="B45235" s="13" t="s">
        <v>32393</v>
      </c>
      <c r="C45235" s="13" t="s">
        <v>47642</v>
      </c>
      <c r="D45235" s="13" t="s">
        <v>47521</v>
      </c>
      <c r="E45235">
        <v>1565</v>
      </c>
    </row>
    <row r="45236" spans="1:5" x14ac:dyDescent="0.25">
      <c r="A45236">
        <v>9965785</v>
      </c>
      <c r="B45236" s="13" t="s">
        <v>72895</v>
      </c>
      <c r="C45236" s="13" t="s">
        <v>47643</v>
      </c>
      <c r="D45236" s="13" t="s">
        <v>47521</v>
      </c>
      <c r="E45236">
        <v>1143</v>
      </c>
    </row>
    <row r="45237" spans="1:5" x14ac:dyDescent="0.25">
      <c r="A45237">
        <v>25674927</v>
      </c>
      <c r="B45237" s="13" t="s">
        <v>32394</v>
      </c>
      <c r="C45237" s="13" t="s">
        <v>47642</v>
      </c>
      <c r="D45237" s="13" t="s">
        <v>47506</v>
      </c>
      <c r="E45237">
        <v>1379</v>
      </c>
    </row>
    <row r="45238" spans="1:5" x14ac:dyDescent="0.25">
      <c r="A45238">
        <v>45083207</v>
      </c>
      <c r="B45238" s="13" t="s">
        <v>32395</v>
      </c>
      <c r="C45238" s="13" t="s">
        <v>47642</v>
      </c>
      <c r="D45238" s="13" t="s">
        <v>47506</v>
      </c>
      <c r="E45238">
        <v>1074</v>
      </c>
    </row>
    <row r="45239" spans="1:5" x14ac:dyDescent="0.25">
      <c r="A45239">
        <v>25787713</v>
      </c>
      <c r="B45239" s="13" t="s">
        <v>32396</v>
      </c>
      <c r="C45239" s="13" t="s">
        <v>47642</v>
      </c>
      <c r="D45239" s="13" t="s">
        <v>47506</v>
      </c>
      <c r="E45239">
        <v>1039</v>
      </c>
    </row>
    <row r="45240" spans="1:5" x14ac:dyDescent="0.25">
      <c r="A45240">
        <v>25783416</v>
      </c>
      <c r="B45240" s="13" t="s">
        <v>72896</v>
      </c>
      <c r="C45240" s="13" t="s">
        <v>47642</v>
      </c>
      <c r="D45240" s="13" t="s">
        <v>47506</v>
      </c>
      <c r="E45240">
        <v>1036</v>
      </c>
    </row>
    <row r="45241" spans="1:5" x14ac:dyDescent="0.25">
      <c r="A45241">
        <v>25789015</v>
      </c>
      <c r="B45241" s="13" t="s">
        <v>72897</v>
      </c>
      <c r="C45241" s="13" t="s">
        <v>47642</v>
      </c>
      <c r="D45241" s="13" t="s">
        <v>47506</v>
      </c>
      <c r="E45241">
        <v>1161</v>
      </c>
    </row>
    <row r="45242" spans="1:5" x14ac:dyDescent="0.25">
      <c r="A45242">
        <v>25941437</v>
      </c>
      <c r="B45242" s="13" t="s">
        <v>72898</v>
      </c>
      <c r="C45242" s="13" t="s">
        <v>47642</v>
      </c>
      <c r="D45242" s="13" t="s">
        <v>47506</v>
      </c>
      <c r="E45242">
        <v>1122</v>
      </c>
    </row>
    <row r="45243" spans="1:5" x14ac:dyDescent="0.25">
      <c r="A45243">
        <v>25735489</v>
      </c>
      <c r="B45243" s="13" t="s">
        <v>72899</v>
      </c>
      <c r="C45243" s="13" t="s">
        <v>47642</v>
      </c>
      <c r="D45243" s="13" t="s">
        <v>47506</v>
      </c>
      <c r="E45243">
        <v>1108</v>
      </c>
    </row>
    <row r="45244" spans="1:5" x14ac:dyDescent="0.25">
      <c r="A45244">
        <v>36012378</v>
      </c>
      <c r="B45244" s="13" t="s">
        <v>32397</v>
      </c>
      <c r="C45244" s="13" t="s">
        <v>47642</v>
      </c>
      <c r="D45244" s="13" t="s">
        <v>47520</v>
      </c>
      <c r="E45244">
        <v>1672</v>
      </c>
    </row>
    <row r="45245" spans="1:5" x14ac:dyDescent="0.25">
      <c r="A45245">
        <v>2835555</v>
      </c>
      <c r="B45245" s="13" t="s">
        <v>32398</v>
      </c>
      <c r="C45245" s="13" t="s">
        <v>47643</v>
      </c>
      <c r="D45245" s="13" t="s">
        <v>47545</v>
      </c>
      <c r="E45245">
        <v>1425</v>
      </c>
    </row>
    <row r="45246" spans="1:5" x14ac:dyDescent="0.25">
      <c r="A45246">
        <v>36088129</v>
      </c>
      <c r="B45246" s="13" t="s">
        <v>32399</v>
      </c>
      <c r="C45246" s="13" t="s">
        <v>47642</v>
      </c>
      <c r="D45246" s="13" t="s">
        <v>47520</v>
      </c>
      <c r="E45246">
        <v>1069</v>
      </c>
    </row>
    <row r="45247" spans="1:5" x14ac:dyDescent="0.25">
      <c r="A45247">
        <v>26097583</v>
      </c>
      <c r="B45247" s="13" t="s">
        <v>32400</v>
      </c>
      <c r="C45247" s="13" t="s">
        <v>47642</v>
      </c>
      <c r="D45247" s="13" t="s">
        <v>47520</v>
      </c>
      <c r="E45247">
        <v>1606</v>
      </c>
    </row>
    <row r="45248" spans="1:5" x14ac:dyDescent="0.25">
      <c r="A45248">
        <v>2816976</v>
      </c>
      <c r="B45248" s="13" t="s">
        <v>32401</v>
      </c>
      <c r="C45248" s="13" t="s">
        <v>47642</v>
      </c>
      <c r="D45248" s="13" t="s">
        <v>47545</v>
      </c>
      <c r="E45248">
        <v>1672</v>
      </c>
    </row>
    <row r="45249" spans="1:5" x14ac:dyDescent="0.25">
      <c r="A45249">
        <v>153117</v>
      </c>
      <c r="B45249" s="13" t="s">
        <v>32402</v>
      </c>
      <c r="C45249" s="13" t="s">
        <v>47642</v>
      </c>
      <c r="D45249" s="13" t="s">
        <v>47535</v>
      </c>
      <c r="E45249">
        <v>1111</v>
      </c>
    </row>
    <row r="45250" spans="1:5" x14ac:dyDescent="0.25">
      <c r="A45250">
        <v>4703480</v>
      </c>
      <c r="B45250" s="13" t="s">
        <v>72900</v>
      </c>
      <c r="C45250" s="13" t="s">
        <v>47642</v>
      </c>
      <c r="D45250" s="13" t="s">
        <v>47609</v>
      </c>
      <c r="E45250">
        <v>1317</v>
      </c>
    </row>
    <row r="45251" spans="1:5" x14ac:dyDescent="0.25">
      <c r="A45251">
        <v>24581232</v>
      </c>
      <c r="B45251" s="13" t="s">
        <v>32403</v>
      </c>
      <c r="C45251" s="13" t="s">
        <v>47642</v>
      </c>
      <c r="D45251" s="13" t="s">
        <v>47519</v>
      </c>
      <c r="E45251">
        <v>1226</v>
      </c>
    </row>
    <row r="45252" spans="1:5" x14ac:dyDescent="0.25">
      <c r="A45252">
        <v>551008343</v>
      </c>
      <c r="B45252" s="13" t="s">
        <v>72901</v>
      </c>
      <c r="C45252" s="13" t="s">
        <v>47642</v>
      </c>
      <c r="D45252" s="13" t="s">
        <v>47520</v>
      </c>
      <c r="E45252">
        <v>1093</v>
      </c>
    </row>
    <row r="45253" spans="1:5" x14ac:dyDescent="0.25">
      <c r="A45253">
        <v>36065706</v>
      </c>
      <c r="B45253" s="13" t="s">
        <v>32404</v>
      </c>
      <c r="C45253" s="13" t="s">
        <v>47642</v>
      </c>
      <c r="D45253" s="13" t="s">
        <v>47520</v>
      </c>
      <c r="E45253">
        <v>1344</v>
      </c>
    </row>
    <row r="45254" spans="1:5" x14ac:dyDescent="0.25">
      <c r="A45254">
        <v>21814023</v>
      </c>
      <c r="B45254" s="13" t="s">
        <v>32405</v>
      </c>
      <c r="C45254" s="13" t="s">
        <v>47642</v>
      </c>
      <c r="D45254" s="13" t="s">
        <v>47557</v>
      </c>
      <c r="E45254">
        <v>1020</v>
      </c>
    </row>
    <row r="45255" spans="1:5" x14ac:dyDescent="0.25">
      <c r="A45255">
        <v>21818142</v>
      </c>
      <c r="B45255" s="13" t="s">
        <v>32406</v>
      </c>
      <c r="C45255" s="13" t="s">
        <v>47643</v>
      </c>
      <c r="D45255" s="13" t="s">
        <v>47557</v>
      </c>
      <c r="E45255">
        <v>1158</v>
      </c>
    </row>
    <row r="45256" spans="1:5" x14ac:dyDescent="0.25">
      <c r="A45256">
        <v>3622622</v>
      </c>
      <c r="B45256" s="13" t="s">
        <v>32407</v>
      </c>
      <c r="C45256" s="13" t="s">
        <v>47642</v>
      </c>
      <c r="D45256" s="13" t="s">
        <v>47526</v>
      </c>
      <c r="E45256">
        <v>1104</v>
      </c>
    </row>
    <row r="45257" spans="1:5" x14ac:dyDescent="0.25">
      <c r="A45257">
        <v>399256</v>
      </c>
      <c r="B45257" s="13" t="s">
        <v>32408</v>
      </c>
      <c r="C45257" s="13" t="s">
        <v>47642</v>
      </c>
      <c r="D45257" s="13" t="s">
        <v>47580</v>
      </c>
      <c r="E45257">
        <v>1998</v>
      </c>
    </row>
    <row r="45258" spans="1:5" x14ac:dyDescent="0.25">
      <c r="A45258">
        <v>36016934</v>
      </c>
      <c r="B45258" s="13" t="s">
        <v>32409</v>
      </c>
      <c r="C45258" s="13" t="s">
        <v>47642</v>
      </c>
      <c r="D45258" s="13" t="s">
        <v>47520</v>
      </c>
      <c r="E45258">
        <v>1326</v>
      </c>
    </row>
    <row r="45259" spans="1:5" x14ac:dyDescent="0.25">
      <c r="A45259">
        <v>551003066</v>
      </c>
      <c r="B45259" s="13" t="s">
        <v>72902</v>
      </c>
      <c r="C45259" s="13" t="s">
        <v>47642</v>
      </c>
      <c r="D45259" s="13" t="s">
        <v>47520</v>
      </c>
      <c r="E45259">
        <v>1037</v>
      </c>
    </row>
    <row r="45260" spans="1:5" x14ac:dyDescent="0.25">
      <c r="A45260">
        <v>44126816</v>
      </c>
      <c r="B45260" s="13" t="s">
        <v>32410</v>
      </c>
      <c r="C45260" s="13" t="s">
        <v>47642</v>
      </c>
      <c r="D45260" s="13" t="s">
        <v>47529</v>
      </c>
      <c r="E45260">
        <v>1652</v>
      </c>
    </row>
    <row r="45261" spans="1:5" x14ac:dyDescent="0.25">
      <c r="A45261">
        <v>34182117</v>
      </c>
      <c r="B45261" s="13" t="s">
        <v>32411</v>
      </c>
      <c r="C45261" s="13" t="s">
        <v>47642</v>
      </c>
      <c r="D45261" s="13" t="s">
        <v>47529</v>
      </c>
      <c r="E45261">
        <v>1893</v>
      </c>
    </row>
    <row r="45262" spans="1:5" x14ac:dyDescent="0.25">
      <c r="A45262">
        <v>44153783</v>
      </c>
      <c r="B45262" s="13" t="s">
        <v>32412</v>
      </c>
      <c r="C45262" s="13" t="s">
        <v>47643</v>
      </c>
      <c r="D45262" s="13" t="s">
        <v>47529</v>
      </c>
      <c r="E45262">
        <v>1612</v>
      </c>
    </row>
    <row r="45263" spans="1:5" x14ac:dyDescent="0.25">
      <c r="A45263">
        <v>6204414</v>
      </c>
      <c r="B45263" s="13" t="s">
        <v>32413</v>
      </c>
      <c r="C45263" s="13" t="s">
        <v>47642</v>
      </c>
      <c r="D45263" s="13" t="s">
        <v>47619</v>
      </c>
      <c r="E45263">
        <v>1592</v>
      </c>
    </row>
    <row r="45264" spans="1:5" x14ac:dyDescent="0.25">
      <c r="A45264">
        <v>24585998</v>
      </c>
      <c r="B45264" s="13" t="s">
        <v>32414</v>
      </c>
      <c r="C45264" s="13" t="s">
        <v>47642</v>
      </c>
      <c r="D45264" s="13" t="s">
        <v>47519</v>
      </c>
      <c r="E45264">
        <v>1270</v>
      </c>
    </row>
    <row r="45265" spans="1:5" x14ac:dyDescent="0.25">
      <c r="A45265">
        <v>13905309</v>
      </c>
      <c r="B45265" s="13" t="s">
        <v>32415</v>
      </c>
      <c r="C45265" s="13" t="s">
        <v>47642</v>
      </c>
      <c r="D45265" s="13" t="s">
        <v>47589</v>
      </c>
      <c r="E45265">
        <v>1571</v>
      </c>
    </row>
    <row r="45266" spans="1:5" x14ac:dyDescent="0.25">
      <c r="A45266">
        <v>24560324</v>
      </c>
      <c r="B45266" s="13" t="s">
        <v>32416</v>
      </c>
      <c r="C45266" s="13" t="s">
        <v>47643</v>
      </c>
      <c r="D45266" s="13" t="s">
        <v>47519</v>
      </c>
      <c r="E45266">
        <v>1150</v>
      </c>
    </row>
    <row r="45267" spans="1:5" x14ac:dyDescent="0.25">
      <c r="A45267">
        <v>45136009</v>
      </c>
      <c r="B45267" s="13" t="s">
        <v>72903</v>
      </c>
      <c r="C45267" s="13" t="s">
        <v>47642</v>
      </c>
      <c r="D45267" s="13" t="s">
        <v>47520</v>
      </c>
      <c r="E45267">
        <v>1154</v>
      </c>
    </row>
    <row r="45268" spans="1:5" x14ac:dyDescent="0.25">
      <c r="A45268">
        <v>36067660</v>
      </c>
      <c r="B45268" s="13" t="s">
        <v>32417</v>
      </c>
      <c r="C45268" s="13" t="s">
        <v>47642</v>
      </c>
      <c r="D45268" s="13" t="s">
        <v>47520</v>
      </c>
      <c r="E45268">
        <v>1119</v>
      </c>
    </row>
    <row r="45269" spans="1:5" x14ac:dyDescent="0.25">
      <c r="A45269">
        <v>45169250</v>
      </c>
      <c r="B45269" s="13" t="s">
        <v>72904</v>
      </c>
      <c r="C45269" s="13" t="s">
        <v>47642</v>
      </c>
      <c r="D45269" s="13" t="s">
        <v>47520</v>
      </c>
      <c r="E45269">
        <v>1293</v>
      </c>
    </row>
    <row r="45270" spans="1:5" x14ac:dyDescent="0.25">
      <c r="A45270">
        <v>24598038</v>
      </c>
      <c r="B45270" s="13" t="s">
        <v>72905</v>
      </c>
      <c r="C45270" s="13" t="s">
        <v>47643</v>
      </c>
      <c r="D45270" s="13" t="s">
        <v>47519</v>
      </c>
      <c r="E45270">
        <v>1023</v>
      </c>
    </row>
    <row r="45271" spans="1:5" x14ac:dyDescent="0.25">
      <c r="A45271">
        <v>24522988</v>
      </c>
      <c r="B45271" s="13" t="s">
        <v>72906</v>
      </c>
      <c r="C45271" s="13" t="s">
        <v>47642</v>
      </c>
      <c r="D45271" s="13" t="s">
        <v>47519</v>
      </c>
      <c r="E45271">
        <v>1480</v>
      </c>
    </row>
    <row r="45272" spans="1:5" x14ac:dyDescent="0.25">
      <c r="A45272">
        <v>45116903</v>
      </c>
      <c r="B45272" s="13" t="s">
        <v>32418</v>
      </c>
      <c r="C45272" s="13" t="s">
        <v>47642</v>
      </c>
      <c r="D45272" s="13" t="s">
        <v>47520</v>
      </c>
      <c r="E45272">
        <v>1036</v>
      </c>
    </row>
    <row r="45273" spans="1:5" x14ac:dyDescent="0.25">
      <c r="A45273">
        <v>14565358</v>
      </c>
      <c r="B45273" s="13" t="s">
        <v>72907</v>
      </c>
      <c r="C45273" s="13" t="s">
        <v>47642</v>
      </c>
      <c r="D45273" s="13" t="s">
        <v>47548</v>
      </c>
      <c r="E45273">
        <v>1024</v>
      </c>
    </row>
    <row r="45274" spans="1:5" x14ac:dyDescent="0.25">
      <c r="A45274">
        <v>3833992</v>
      </c>
      <c r="B45274" s="13" t="s">
        <v>32419</v>
      </c>
      <c r="C45274" s="13" t="s">
        <v>47642</v>
      </c>
      <c r="D45274" s="13" t="s">
        <v>47539</v>
      </c>
      <c r="E45274">
        <v>1305</v>
      </c>
    </row>
    <row r="45275" spans="1:5" x14ac:dyDescent="0.25">
      <c r="A45275">
        <v>44124589</v>
      </c>
      <c r="B45275" s="13" t="s">
        <v>32420</v>
      </c>
      <c r="C45275" s="13" t="s">
        <v>47642</v>
      </c>
      <c r="D45275" s="13" t="s">
        <v>47529</v>
      </c>
      <c r="E45275">
        <v>1523</v>
      </c>
    </row>
    <row r="45276" spans="1:5" x14ac:dyDescent="0.25">
      <c r="A45276">
        <v>45182850</v>
      </c>
      <c r="B45276" s="13" t="s">
        <v>32421</v>
      </c>
      <c r="C45276" s="13" t="s">
        <v>47642</v>
      </c>
      <c r="D45276" s="13" t="s">
        <v>47520</v>
      </c>
      <c r="E45276">
        <v>1473</v>
      </c>
    </row>
    <row r="45277" spans="1:5" x14ac:dyDescent="0.25">
      <c r="A45277">
        <v>1739298</v>
      </c>
      <c r="B45277" s="13" t="s">
        <v>32422</v>
      </c>
      <c r="C45277" s="13" t="s">
        <v>47642</v>
      </c>
      <c r="D45277" s="13" t="s">
        <v>47511</v>
      </c>
      <c r="E45277">
        <v>1257</v>
      </c>
    </row>
    <row r="45278" spans="1:5" x14ac:dyDescent="0.25">
      <c r="A45278">
        <v>36043958</v>
      </c>
      <c r="B45278" s="13" t="s">
        <v>32423</v>
      </c>
      <c r="C45278" s="13" t="s">
        <v>47642</v>
      </c>
      <c r="D45278" s="13" t="s">
        <v>47515</v>
      </c>
      <c r="E45278">
        <v>1607</v>
      </c>
    </row>
    <row r="45279" spans="1:5" x14ac:dyDescent="0.25">
      <c r="A45279">
        <v>13514164</v>
      </c>
      <c r="B45279" s="13" t="s">
        <v>32424</v>
      </c>
      <c r="C45279" s="13" t="s">
        <v>47642</v>
      </c>
      <c r="D45279" s="13" t="s">
        <v>47590</v>
      </c>
      <c r="E45279">
        <v>1383</v>
      </c>
    </row>
    <row r="45280" spans="1:5" x14ac:dyDescent="0.25">
      <c r="A45280">
        <v>13908545</v>
      </c>
      <c r="B45280" s="13" t="s">
        <v>32425</v>
      </c>
      <c r="C45280" s="13" t="s">
        <v>47642</v>
      </c>
      <c r="D45280" s="13" t="s">
        <v>47589</v>
      </c>
      <c r="E45280">
        <v>1348</v>
      </c>
    </row>
    <row r="45281" spans="1:5" x14ac:dyDescent="0.25">
      <c r="A45281">
        <v>44193602</v>
      </c>
      <c r="B45281" s="13" t="s">
        <v>32426</v>
      </c>
      <c r="C45281" s="13" t="s">
        <v>47642</v>
      </c>
      <c r="D45281" s="13" t="s">
        <v>47529</v>
      </c>
      <c r="E45281">
        <v>1095</v>
      </c>
    </row>
    <row r="45282" spans="1:5" x14ac:dyDescent="0.25">
      <c r="A45282">
        <v>34185590</v>
      </c>
      <c r="B45282" s="13" t="s">
        <v>32427</v>
      </c>
      <c r="C45282" s="13" t="s">
        <v>47643</v>
      </c>
      <c r="D45282" s="13" t="s">
        <v>47529</v>
      </c>
      <c r="E45282">
        <v>1506</v>
      </c>
    </row>
    <row r="45283" spans="1:5" x14ac:dyDescent="0.25">
      <c r="A45283">
        <v>44172591</v>
      </c>
      <c r="B45283" s="13" t="s">
        <v>32428</v>
      </c>
      <c r="C45283" s="13" t="s">
        <v>47643</v>
      </c>
      <c r="D45283" s="13" t="s">
        <v>47529</v>
      </c>
      <c r="E45283">
        <v>1156</v>
      </c>
    </row>
    <row r="45284" spans="1:5" x14ac:dyDescent="0.25">
      <c r="A45284">
        <v>44109628</v>
      </c>
      <c r="B45284" s="13" t="s">
        <v>32429</v>
      </c>
      <c r="C45284" s="13" t="s">
        <v>47642</v>
      </c>
      <c r="D45284" s="13" t="s">
        <v>47529</v>
      </c>
      <c r="E45284">
        <v>1336</v>
      </c>
    </row>
    <row r="45285" spans="1:5" x14ac:dyDescent="0.25">
      <c r="A45285">
        <v>25881442</v>
      </c>
      <c r="B45285" s="13" t="s">
        <v>72908</v>
      </c>
      <c r="C45285" s="13" t="s">
        <v>47643</v>
      </c>
      <c r="D45285" s="13" t="s">
        <v>47547</v>
      </c>
      <c r="E45285">
        <v>1080</v>
      </c>
    </row>
    <row r="45286" spans="1:5" x14ac:dyDescent="0.25">
      <c r="A45286">
        <v>34177822</v>
      </c>
      <c r="B45286" s="13" t="s">
        <v>32430</v>
      </c>
      <c r="C45286" s="13" t="s">
        <v>47643</v>
      </c>
      <c r="D45286" s="13" t="s">
        <v>47529</v>
      </c>
      <c r="E45286">
        <v>1226</v>
      </c>
    </row>
    <row r="45287" spans="1:5" x14ac:dyDescent="0.25">
      <c r="A45287">
        <v>1725610</v>
      </c>
      <c r="B45287" s="13" t="s">
        <v>32431</v>
      </c>
      <c r="C45287" s="13" t="s">
        <v>47643</v>
      </c>
      <c r="D45287" s="13" t="s">
        <v>47511</v>
      </c>
      <c r="E45287">
        <v>1310</v>
      </c>
    </row>
    <row r="45288" spans="1:5" x14ac:dyDescent="0.25">
      <c r="A45288">
        <v>25785524</v>
      </c>
      <c r="B45288" s="13" t="s">
        <v>32432</v>
      </c>
      <c r="C45288" s="13" t="s">
        <v>47642</v>
      </c>
      <c r="D45288" s="13" t="s">
        <v>47506</v>
      </c>
      <c r="E45288">
        <v>1295</v>
      </c>
    </row>
    <row r="45289" spans="1:5" x14ac:dyDescent="0.25">
      <c r="A45289">
        <v>14191270</v>
      </c>
      <c r="B45289" s="13" t="s">
        <v>72909</v>
      </c>
      <c r="C45289" s="13" t="s">
        <v>47642</v>
      </c>
      <c r="D45289" s="13" t="s">
        <v>47504</v>
      </c>
      <c r="E45289">
        <v>1197</v>
      </c>
    </row>
    <row r="45290" spans="1:5" x14ac:dyDescent="0.25">
      <c r="A45290">
        <v>24537233</v>
      </c>
      <c r="B45290" s="13" t="s">
        <v>32433</v>
      </c>
      <c r="C45290" s="13" t="s">
        <v>47643</v>
      </c>
      <c r="D45290" s="13" t="s">
        <v>47612</v>
      </c>
      <c r="E45290">
        <v>1258</v>
      </c>
    </row>
    <row r="45291" spans="1:5" x14ac:dyDescent="0.25">
      <c r="A45291">
        <v>24537225</v>
      </c>
      <c r="B45291" s="13" t="s">
        <v>32434</v>
      </c>
      <c r="C45291" s="13" t="s">
        <v>47642</v>
      </c>
      <c r="D45291" s="13" t="s">
        <v>47612</v>
      </c>
      <c r="E45291">
        <v>1428</v>
      </c>
    </row>
    <row r="45292" spans="1:5" x14ac:dyDescent="0.25">
      <c r="A45292">
        <v>24511951</v>
      </c>
      <c r="B45292" s="13" t="s">
        <v>32435</v>
      </c>
      <c r="C45292" s="13" t="s">
        <v>47643</v>
      </c>
      <c r="D45292" s="13" t="s">
        <v>47612</v>
      </c>
      <c r="E45292">
        <v>1727</v>
      </c>
    </row>
    <row r="45293" spans="1:5" x14ac:dyDescent="0.25">
      <c r="A45293">
        <v>3430740</v>
      </c>
      <c r="B45293" s="13" t="s">
        <v>32436</v>
      </c>
      <c r="C45293" s="13" t="s">
        <v>47642</v>
      </c>
      <c r="D45293" s="13" t="s">
        <v>47540</v>
      </c>
      <c r="E45293">
        <v>1433</v>
      </c>
    </row>
    <row r="45294" spans="1:5" x14ac:dyDescent="0.25">
      <c r="A45294">
        <v>14549883</v>
      </c>
      <c r="B45294" s="13" t="s">
        <v>32437</v>
      </c>
      <c r="C45294" s="13" t="s">
        <v>47643</v>
      </c>
      <c r="D45294" s="13" t="s">
        <v>47548</v>
      </c>
      <c r="E45294">
        <v>1282</v>
      </c>
    </row>
    <row r="45295" spans="1:5" x14ac:dyDescent="0.25">
      <c r="A45295">
        <v>14546590</v>
      </c>
      <c r="B45295" s="13" t="s">
        <v>32438</v>
      </c>
      <c r="C45295" s="13" t="s">
        <v>47642</v>
      </c>
      <c r="D45295" s="13" t="s">
        <v>47548</v>
      </c>
      <c r="E45295">
        <v>1466</v>
      </c>
    </row>
    <row r="45296" spans="1:5" x14ac:dyDescent="0.25">
      <c r="A45296">
        <v>32059566</v>
      </c>
      <c r="B45296" s="13" t="s">
        <v>32439</v>
      </c>
      <c r="C45296" s="13" t="s">
        <v>47642</v>
      </c>
      <c r="D45296" s="13" t="s">
        <v>47519</v>
      </c>
      <c r="E45296">
        <v>2418</v>
      </c>
    </row>
    <row r="45297" spans="1:5" x14ac:dyDescent="0.25">
      <c r="A45297">
        <v>14618672</v>
      </c>
      <c r="B45297" s="13" t="s">
        <v>32440</v>
      </c>
      <c r="C45297" s="13" t="s">
        <v>47643</v>
      </c>
      <c r="D45297" s="13" t="s">
        <v>47572</v>
      </c>
      <c r="E45297">
        <v>1103</v>
      </c>
    </row>
    <row r="45298" spans="1:5" x14ac:dyDescent="0.25">
      <c r="A45298">
        <v>44104758</v>
      </c>
      <c r="B45298" s="13" t="s">
        <v>32441</v>
      </c>
      <c r="C45298" s="13" t="s">
        <v>47643</v>
      </c>
      <c r="D45298" s="13" t="s">
        <v>47529</v>
      </c>
      <c r="E45298">
        <v>1592</v>
      </c>
    </row>
    <row r="45299" spans="1:5" x14ac:dyDescent="0.25">
      <c r="A45299">
        <v>54150370</v>
      </c>
      <c r="B45299" s="13" t="s">
        <v>32442</v>
      </c>
      <c r="C45299" s="13" t="s">
        <v>47642</v>
      </c>
      <c r="D45299" s="13" t="s">
        <v>47529</v>
      </c>
      <c r="E45299">
        <v>1439</v>
      </c>
    </row>
    <row r="45300" spans="1:5" x14ac:dyDescent="0.25">
      <c r="A45300">
        <v>1263579</v>
      </c>
      <c r="B45300" s="13" t="s">
        <v>72910</v>
      </c>
      <c r="C45300" s="13" t="s">
        <v>47642</v>
      </c>
      <c r="D45300" s="13" t="s">
        <v>47571</v>
      </c>
      <c r="E45300">
        <v>1017</v>
      </c>
    </row>
    <row r="45301" spans="1:5" x14ac:dyDescent="0.25">
      <c r="A45301">
        <v>13909789</v>
      </c>
      <c r="B45301" s="13" t="s">
        <v>32443</v>
      </c>
      <c r="C45301" s="13" t="s">
        <v>47642</v>
      </c>
      <c r="D45301" s="13" t="s">
        <v>47589</v>
      </c>
      <c r="E45301">
        <v>1156</v>
      </c>
    </row>
    <row r="45302" spans="1:5" x14ac:dyDescent="0.25">
      <c r="A45302">
        <v>13906194</v>
      </c>
      <c r="B45302" s="13" t="s">
        <v>32444</v>
      </c>
      <c r="C45302" s="13" t="s">
        <v>47642</v>
      </c>
      <c r="D45302" s="13" t="s">
        <v>47589</v>
      </c>
      <c r="E45302">
        <v>1516</v>
      </c>
    </row>
    <row r="45303" spans="1:5" x14ac:dyDescent="0.25">
      <c r="A45303">
        <v>1274074</v>
      </c>
      <c r="B45303" s="13" t="s">
        <v>32445</v>
      </c>
      <c r="C45303" s="13" t="s">
        <v>47642</v>
      </c>
      <c r="D45303" s="13" t="s">
        <v>47571</v>
      </c>
      <c r="E45303">
        <v>1132</v>
      </c>
    </row>
    <row r="45304" spans="1:5" x14ac:dyDescent="0.25">
      <c r="A45304">
        <v>24282421</v>
      </c>
      <c r="B45304" s="13" t="s">
        <v>32446</v>
      </c>
      <c r="C45304" s="13" t="s">
        <v>47642</v>
      </c>
      <c r="D45304" s="13" t="s">
        <v>47529</v>
      </c>
      <c r="E45304">
        <v>1133</v>
      </c>
    </row>
    <row r="45305" spans="1:5" x14ac:dyDescent="0.25">
      <c r="A45305">
        <v>44173504</v>
      </c>
      <c r="B45305" s="13" t="s">
        <v>32447</v>
      </c>
      <c r="C45305" s="13" t="s">
        <v>47643</v>
      </c>
      <c r="D45305" s="13" t="s">
        <v>47529</v>
      </c>
      <c r="E45305">
        <v>1200</v>
      </c>
    </row>
    <row r="45306" spans="1:5" x14ac:dyDescent="0.25">
      <c r="A45306">
        <v>34165026</v>
      </c>
      <c r="B45306" s="13" t="s">
        <v>32448</v>
      </c>
      <c r="C45306" s="13" t="s">
        <v>47642</v>
      </c>
      <c r="D45306" s="13" t="s">
        <v>47529</v>
      </c>
      <c r="E45306">
        <v>1376</v>
      </c>
    </row>
    <row r="45307" spans="1:5" x14ac:dyDescent="0.25">
      <c r="A45307">
        <v>34170100</v>
      </c>
      <c r="B45307" s="13" t="s">
        <v>32449</v>
      </c>
      <c r="C45307" s="13" t="s">
        <v>47642</v>
      </c>
      <c r="D45307" s="13" t="s">
        <v>47529</v>
      </c>
      <c r="E45307">
        <v>1239</v>
      </c>
    </row>
    <row r="45308" spans="1:5" x14ac:dyDescent="0.25">
      <c r="A45308">
        <v>34230220</v>
      </c>
      <c r="B45308" s="13" t="s">
        <v>72911</v>
      </c>
      <c r="C45308" s="13" t="s">
        <v>47642</v>
      </c>
      <c r="D45308" s="13" t="s">
        <v>47529</v>
      </c>
      <c r="E45308">
        <v>1298</v>
      </c>
    </row>
    <row r="45309" spans="1:5" x14ac:dyDescent="0.25">
      <c r="A45309">
        <v>25847821</v>
      </c>
      <c r="B45309" s="13" t="s">
        <v>32450</v>
      </c>
      <c r="C45309" s="13" t="s">
        <v>47643</v>
      </c>
      <c r="D45309" s="13" t="s">
        <v>47547</v>
      </c>
      <c r="E45309">
        <v>1092</v>
      </c>
    </row>
    <row r="45310" spans="1:5" x14ac:dyDescent="0.25">
      <c r="A45310">
        <v>2929988</v>
      </c>
      <c r="B45310" s="13" t="s">
        <v>32451</v>
      </c>
      <c r="C45310" s="13" t="s">
        <v>47642</v>
      </c>
      <c r="D45310" s="13" t="s">
        <v>47607</v>
      </c>
      <c r="E45310">
        <v>1211</v>
      </c>
    </row>
    <row r="45311" spans="1:5" x14ac:dyDescent="0.25">
      <c r="A45311">
        <v>4295390</v>
      </c>
      <c r="B45311" s="13" t="s">
        <v>32452</v>
      </c>
      <c r="C45311" s="13" t="s">
        <v>47643</v>
      </c>
      <c r="D45311" s="13" t="s">
        <v>47547</v>
      </c>
      <c r="E45311">
        <v>1281</v>
      </c>
    </row>
    <row r="45312" spans="1:5" x14ac:dyDescent="0.25">
      <c r="A45312">
        <v>54100135</v>
      </c>
      <c r="B45312" s="13" t="s">
        <v>32453</v>
      </c>
      <c r="C45312" s="13" t="s">
        <v>47643</v>
      </c>
      <c r="D45312" s="13" t="s">
        <v>47529</v>
      </c>
      <c r="E45312">
        <v>1396</v>
      </c>
    </row>
    <row r="45313" spans="1:5" x14ac:dyDescent="0.25">
      <c r="A45313">
        <v>21849404</v>
      </c>
      <c r="B45313" s="13" t="s">
        <v>32454</v>
      </c>
      <c r="C45313" s="13" t="s">
        <v>47643</v>
      </c>
      <c r="D45313" s="13" t="s">
        <v>47557</v>
      </c>
      <c r="E45313">
        <v>1288</v>
      </c>
    </row>
    <row r="45314" spans="1:5" x14ac:dyDescent="0.25">
      <c r="A45314">
        <v>1268317</v>
      </c>
      <c r="B45314" s="13" t="s">
        <v>32455</v>
      </c>
      <c r="C45314" s="13" t="s">
        <v>47643</v>
      </c>
      <c r="D45314" s="13" t="s">
        <v>47571</v>
      </c>
      <c r="E45314">
        <v>1224</v>
      </c>
    </row>
    <row r="45315" spans="1:5" x14ac:dyDescent="0.25">
      <c r="A45315">
        <v>16229487</v>
      </c>
      <c r="B45315" s="13" t="s">
        <v>32456</v>
      </c>
      <c r="C45315" s="13" t="s">
        <v>47642</v>
      </c>
      <c r="D45315" s="13" t="s">
        <v>47510</v>
      </c>
      <c r="E45315">
        <v>1401</v>
      </c>
    </row>
    <row r="45316" spans="1:5" x14ac:dyDescent="0.25">
      <c r="A45316">
        <v>14164698</v>
      </c>
      <c r="B45316" s="13" t="s">
        <v>32457</v>
      </c>
      <c r="C45316" s="13" t="s">
        <v>47642</v>
      </c>
      <c r="D45316" s="13" t="s">
        <v>47504</v>
      </c>
      <c r="E45316">
        <v>2114</v>
      </c>
    </row>
    <row r="45317" spans="1:5" x14ac:dyDescent="0.25">
      <c r="A45317">
        <v>54177936</v>
      </c>
      <c r="B45317" s="13" t="s">
        <v>32458</v>
      </c>
      <c r="C45317" s="13" t="s">
        <v>47642</v>
      </c>
      <c r="D45317" s="13" t="s">
        <v>47529</v>
      </c>
      <c r="E45317">
        <v>1461</v>
      </c>
    </row>
    <row r="45318" spans="1:5" x14ac:dyDescent="0.25">
      <c r="A45318">
        <v>376485</v>
      </c>
      <c r="B45318" s="13" t="s">
        <v>32459</v>
      </c>
      <c r="C45318" s="13" t="s">
        <v>47642</v>
      </c>
      <c r="D45318" s="13" t="s">
        <v>47580</v>
      </c>
      <c r="E45318">
        <v>1195</v>
      </c>
    </row>
    <row r="45319" spans="1:5" x14ac:dyDescent="0.25">
      <c r="A45319">
        <v>36069817</v>
      </c>
      <c r="B45319" s="13" t="s">
        <v>32460</v>
      </c>
      <c r="C45319" s="13" t="s">
        <v>47642</v>
      </c>
      <c r="D45319" s="13" t="s">
        <v>47520</v>
      </c>
      <c r="E45319">
        <v>1164</v>
      </c>
    </row>
    <row r="45320" spans="1:5" x14ac:dyDescent="0.25">
      <c r="A45320">
        <v>24290700</v>
      </c>
      <c r="B45320" s="13" t="s">
        <v>72912</v>
      </c>
      <c r="C45320" s="13" t="s">
        <v>47642</v>
      </c>
      <c r="D45320" s="13" t="s">
        <v>47529</v>
      </c>
      <c r="E45320">
        <v>1088</v>
      </c>
    </row>
    <row r="45321" spans="1:5" x14ac:dyDescent="0.25">
      <c r="A45321">
        <v>34211560</v>
      </c>
      <c r="B45321" s="13" t="s">
        <v>72913</v>
      </c>
      <c r="C45321" s="13" t="s">
        <v>47642</v>
      </c>
      <c r="D45321" s="13" t="s">
        <v>47529</v>
      </c>
      <c r="E45321">
        <v>1325</v>
      </c>
    </row>
    <row r="45322" spans="1:5" x14ac:dyDescent="0.25">
      <c r="A45322">
        <v>1244990</v>
      </c>
      <c r="B45322" s="13" t="s">
        <v>32461</v>
      </c>
      <c r="C45322" s="13" t="s">
        <v>47642</v>
      </c>
      <c r="D45322" s="13" t="s">
        <v>47571</v>
      </c>
      <c r="E45322">
        <v>1400</v>
      </c>
    </row>
    <row r="45323" spans="1:5" x14ac:dyDescent="0.25">
      <c r="A45323">
        <v>1278762</v>
      </c>
      <c r="B45323" s="13" t="s">
        <v>72914</v>
      </c>
      <c r="C45323" s="13" t="s">
        <v>47643</v>
      </c>
      <c r="D45323" s="13" t="s">
        <v>47571</v>
      </c>
      <c r="E45323">
        <v>1015</v>
      </c>
    </row>
    <row r="45324" spans="1:5" x14ac:dyDescent="0.25">
      <c r="A45324">
        <v>30938970</v>
      </c>
      <c r="B45324" s="13" t="s">
        <v>32462</v>
      </c>
      <c r="C45324" s="13" t="s">
        <v>47642</v>
      </c>
      <c r="D45324" s="13" t="s">
        <v>47515</v>
      </c>
      <c r="E45324">
        <v>1307</v>
      </c>
    </row>
    <row r="45325" spans="1:5" x14ac:dyDescent="0.25">
      <c r="A45325">
        <v>24292583</v>
      </c>
      <c r="B45325" s="13" t="s">
        <v>32463</v>
      </c>
      <c r="C45325" s="13" t="s">
        <v>47642</v>
      </c>
      <c r="D45325" s="13" t="s">
        <v>47529</v>
      </c>
      <c r="E45325">
        <v>1441</v>
      </c>
    </row>
    <row r="45326" spans="1:5" x14ac:dyDescent="0.25">
      <c r="A45326">
        <v>24287806</v>
      </c>
      <c r="B45326" s="13" t="s">
        <v>32464</v>
      </c>
      <c r="C45326" s="13" t="s">
        <v>47642</v>
      </c>
      <c r="D45326" s="13" t="s">
        <v>47529</v>
      </c>
      <c r="E45326">
        <v>1521</v>
      </c>
    </row>
    <row r="45327" spans="1:5" x14ac:dyDescent="0.25">
      <c r="A45327">
        <v>34251197</v>
      </c>
      <c r="B45327" s="13" t="s">
        <v>32465</v>
      </c>
      <c r="C45327" s="13" t="s">
        <v>47642</v>
      </c>
      <c r="D45327" s="13" t="s">
        <v>47529</v>
      </c>
      <c r="E45327">
        <v>1145</v>
      </c>
    </row>
    <row r="45328" spans="1:5" x14ac:dyDescent="0.25">
      <c r="A45328">
        <v>54152895</v>
      </c>
      <c r="B45328" s="13" t="s">
        <v>32466</v>
      </c>
      <c r="C45328" s="13" t="s">
        <v>47642</v>
      </c>
      <c r="D45328" s="13" t="s">
        <v>47529</v>
      </c>
      <c r="E45328">
        <v>1661</v>
      </c>
    </row>
    <row r="45329" spans="1:5" x14ac:dyDescent="0.25">
      <c r="A45329">
        <v>2891340</v>
      </c>
      <c r="B45329" s="13" t="s">
        <v>72915</v>
      </c>
      <c r="C45329" s="13" t="s">
        <v>47642</v>
      </c>
      <c r="D45329" s="13" t="s">
        <v>47545</v>
      </c>
      <c r="E45329">
        <v>1350</v>
      </c>
    </row>
    <row r="45330" spans="1:5" x14ac:dyDescent="0.25">
      <c r="A45330">
        <v>34166626</v>
      </c>
      <c r="B45330" s="13" t="s">
        <v>32467</v>
      </c>
      <c r="C45330" s="13" t="s">
        <v>47642</v>
      </c>
      <c r="D45330" s="13" t="s">
        <v>47529</v>
      </c>
      <c r="E45330">
        <v>1390</v>
      </c>
    </row>
    <row r="45331" spans="1:5" x14ac:dyDescent="0.25">
      <c r="A45331">
        <v>34223096</v>
      </c>
      <c r="B45331" s="13" t="s">
        <v>32468</v>
      </c>
      <c r="C45331" s="13" t="s">
        <v>47642</v>
      </c>
      <c r="D45331" s="13" t="s">
        <v>47529</v>
      </c>
      <c r="E45331">
        <v>1029</v>
      </c>
    </row>
    <row r="45332" spans="1:5" x14ac:dyDescent="0.25">
      <c r="A45332">
        <v>2891358</v>
      </c>
      <c r="B45332" s="13" t="s">
        <v>72916</v>
      </c>
      <c r="C45332" s="13" t="s">
        <v>47642</v>
      </c>
      <c r="D45332" s="13" t="s">
        <v>47545</v>
      </c>
      <c r="E45332">
        <v>1332</v>
      </c>
    </row>
    <row r="45333" spans="1:5" x14ac:dyDescent="0.25">
      <c r="A45333">
        <v>44191898</v>
      </c>
      <c r="B45333" s="13" t="s">
        <v>32469</v>
      </c>
      <c r="C45333" s="13" t="s">
        <v>47642</v>
      </c>
      <c r="D45333" s="13" t="s">
        <v>47529</v>
      </c>
      <c r="E45333">
        <v>1568</v>
      </c>
    </row>
    <row r="45334" spans="1:5" x14ac:dyDescent="0.25">
      <c r="A45334">
        <v>44176341</v>
      </c>
      <c r="B45334" s="13" t="s">
        <v>32470</v>
      </c>
      <c r="C45334" s="13" t="s">
        <v>47642</v>
      </c>
      <c r="D45334" s="13" t="s">
        <v>47529</v>
      </c>
      <c r="E45334">
        <v>1491</v>
      </c>
    </row>
    <row r="45335" spans="1:5" x14ac:dyDescent="0.25">
      <c r="A45335">
        <v>1249550</v>
      </c>
      <c r="B45335" s="13" t="s">
        <v>32471</v>
      </c>
      <c r="C45335" s="13" t="s">
        <v>47643</v>
      </c>
      <c r="D45335" s="13" t="s">
        <v>47571</v>
      </c>
      <c r="E45335">
        <v>1111</v>
      </c>
    </row>
    <row r="45336" spans="1:5" x14ac:dyDescent="0.25">
      <c r="A45336">
        <v>1237292</v>
      </c>
      <c r="B45336" s="13" t="s">
        <v>32472</v>
      </c>
      <c r="C45336" s="13" t="s">
        <v>47642</v>
      </c>
      <c r="D45336" s="13" t="s">
        <v>47571</v>
      </c>
      <c r="E45336">
        <v>1990</v>
      </c>
    </row>
    <row r="45337" spans="1:5" x14ac:dyDescent="0.25">
      <c r="A45337">
        <v>44158963</v>
      </c>
      <c r="B45337" s="13" t="s">
        <v>32473</v>
      </c>
      <c r="C45337" s="13" t="s">
        <v>47642</v>
      </c>
      <c r="D45337" s="13" t="s">
        <v>47529</v>
      </c>
      <c r="E45337">
        <v>1238</v>
      </c>
    </row>
    <row r="45338" spans="1:5" x14ac:dyDescent="0.25">
      <c r="A45338">
        <v>23718048</v>
      </c>
      <c r="B45338" s="13" t="s">
        <v>32474</v>
      </c>
      <c r="C45338" s="13" t="s">
        <v>47643</v>
      </c>
      <c r="D45338" s="13" t="s">
        <v>47580</v>
      </c>
      <c r="E45338">
        <v>1143</v>
      </c>
    </row>
    <row r="45339" spans="1:5" x14ac:dyDescent="0.25">
      <c r="A45339">
        <v>16225678</v>
      </c>
      <c r="B45339" s="13" t="s">
        <v>32475</v>
      </c>
      <c r="C45339" s="13" t="s">
        <v>47642</v>
      </c>
      <c r="D45339" s="13" t="s">
        <v>47510</v>
      </c>
      <c r="E45339">
        <v>1615</v>
      </c>
    </row>
    <row r="45340" spans="1:5" x14ac:dyDescent="0.25">
      <c r="A45340">
        <v>21851930</v>
      </c>
      <c r="B45340" s="13" t="s">
        <v>32476</v>
      </c>
      <c r="C45340" s="13" t="s">
        <v>47642</v>
      </c>
      <c r="D45340" s="13" t="s">
        <v>47557</v>
      </c>
      <c r="E45340">
        <v>1065</v>
      </c>
    </row>
    <row r="45341" spans="1:5" x14ac:dyDescent="0.25">
      <c r="A45341">
        <v>12811548</v>
      </c>
      <c r="B45341" s="13" t="s">
        <v>32477</v>
      </c>
      <c r="C45341" s="13" t="s">
        <v>47643</v>
      </c>
      <c r="D45341" s="13" t="s">
        <v>47586</v>
      </c>
      <c r="E45341">
        <v>1344</v>
      </c>
    </row>
    <row r="45342" spans="1:5" x14ac:dyDescent="0.25">
      <c r="A45342">
        <v>34110094</v>
      </c>
      <c r="B45342" s="13" t="s">
        <v>32478</v>
      </c>
      <c r="C45342" s="13" t="s">
        <v>47642</v>
      </c>
      <c r="D45342" s="13" t="s">
        <v>47529</v>
      </c>
      <c r="E45342">
        <v>1804</v>
      </c>
    </row>
    <row r="45343" spans="1:5" x14ac:dyDescent="0.25">
      <c r="A45343">
        <v>44133839</v>
      </c>
      <c r="B45343" s="13" t="s">
        <v>32479</v>
      </c>
      <c r="C45343" s="13" t="s">
        <v>47642</v>
      </c>
      <c r="D45343" s="13" t="s">
        <v>47529</v>
      </c>
      <c r="E45343">
        <v>1837</v>
      </c>
    </row>
    <row r="45344" spans="1:5" x14ac:dyDescent="0.25">
      <c r="A45344">
        <v>44192576</v>
      </c>
      <c r="B45344" s="13" t="s">
        <v>72917</v>
      </c>
      <c r="C45344" s="13" t="s">
        <v>47642</v>
      </c>
      <c r="D45344" s="13" t="s">
        <v>47529</v>
      </c>
      <c r="E45344">
        <v>1304</v>
      </c>
    </row>
    <row r="45345" spans="1:5" x14ac:dyDescent="0.25">
      <c r="A45345">
        <v>21800421</v>
      </c>
      <c r="B45345" s="13" t="s">
        <v>32480</v>
      </c>
      <c r="C45345" s="13" t="s">
        <v>47642</v>
      </c>
      <c r="D45345" s="13" t="s">
        <v>47557</v>
      </c>
      <c r="E45345">
        <v>2234</v>
      </c>
    </row>
    <row r="45346" spans="1:5" x14ac:dyDescent="0.25">
      <c r="A45346">
        <v>21008582</v>
      </c>
      <c r="B45346" s="13" t="s">
        <v>72918</v>
      </c>
      <c r="C45346" s="13" t="s">
        <v>47643</v>
      </c>
      <c r="D45346" s="13" t="s">
        <v>47557</v>
      </c>
      <c r="E45346">
        <v>1169</v>
      </c>
    </row>
    <row r="45347" spans="1:5" x14ac:dyDescent="0.25">
      <c r="A45347">
        <v>34185604</v>
      </c>
      <c r="B45347" s="13" t="s">
        <v>32481</v>
      </c>
      <c r="C45347" s="13" t="s">
        <v>47643</v>
      </c>
      <c r="D45347" s="13" t="s">
        <v>47529</v>
      </c>
      <c r="E45347">
        <v>1192</v>
      </c>
    </row>
    <row r="45348" spans="1:5" x14ac:dyDescent="0.25">
      <c r="A45348">
        <v>3218015</v>
      </c>
      <c r="B45348" s="13" t="s">
        <v>32482</v>
      </c>
      <c r="C45348" s="13" t="s">
        <v>47642</v>
      </c>
      <c r="D45348" s="13" t="s">
        <v>47543</v>
      </c>
      <c r="E45348">
        <v>1602</v>
      </c>
    </row>
    <row r="45349" spans="1:5" x14ac:dyDescent="0.25">
      <c r="A45349">
        <v>24548413</v>
      </c>
      <c r="B45349" s="13" t="s">
        <v>72919</v>
      </c>
      <c r="C45349" s="13" t="s">
        <v>47642</v>
      </c>
      <c r="D45349" s="13" t="s">
        <v>47519</v>
      </c>
      <c r="E45349">
        <v>1337</v>
      </c>
    </row>
    <row r="45350" spans="1:5" x14ac:dyDescent="0.25">
      <c r="A45350">
        <v>24526207</v>
      </c>
      <c r="B45350" s="13" t="s">
        <v>32483</v>
      </c>
      <c r="C45350" s="13" t="s">
        <v>47643</v>
      </c>
      <c r="D45350" s="13" t="s">
        <v>47519</v>
      </c>
      <c r="E45350">
        <v>1068</v>
      </c>
    </row>
    <row r="45351" spans="1:5" x14ac:dyDescent="0.25">
      <c r="A45351">
        <v>32098600</v>
      </c>
      <c r="B45351" s="13" t="s">
        <v>32484</v>
      </c>
      <c r="C45351" s="13" t="s">
        <v>47642</v>
      </c>
      <c r="D45351" s="13" t="s">
        <v>47519</v>
      </c>
      <c r="E45351">
        <v>1538</v>
      </c>
    </row>
    <row r="45352" spans="1:5" x14ac:dyDescent="0.25">
      <c r="A45352">
        <v>3437051</v>
      </c>
      <c r="B45352" s="13" t="s">
        <v>32485</v>
      </c>
      <c r="C45352" s="13" t="s">
        <v>47642</v>
      </c>
      <c r="D45352" s="13" t="s">
        <v>47540</v>
      </c>
      <c r="E45352">
        <v>1537</v>
      </c>
    </row>
    <row r="45353" spans="1:5" x14ac:dyDescent="0.25">
      <c r="A45353">
        <v>3445992</v>
      </c>
      <c r="B45353" s="13" t="s">
        <v>72920</v>
      </c>
      <c r="C45353" s="13" t="s">
        <v>47643</v>
      </c>
      <c r="D45353" s="13" t="s">
        <v>47540</v>
      </c>
      <c r="E45353">
        <v>1031</v>
      </c>
    </row>
    <row r="45354" spans="1:5" x14ac:dyDescent="0.25">
      <c r="A45354">
        <v>16502850</v>
      </c>
      <c r="B45354" s="13" t="s">
        <v>32486</v>
      </c>
      <c r="C45354" s="13" t="s">
        <v>47642</v>
      </c>
      <c r="D45354" s="13" t="s">
        <v>47591</v>
      </c>
      <c r="E45354">
        <v>1911</v>
      </c>
    </row>
    <row r="45355" spans="1:5" x14ac:dyDescent="0.25">
      <c r="A45355">
        <v>16503589</v>
      </c>
      <c r="B45355" s="13" t="s">
        <v>32487</v>
      </c>
      <c r="C45355" s="13" t="s">
        <v>47642</v>
      </c>
      <c r="D45355" s="13" t="s">
        <v>47591</v>
      </c>
      <c r="E45355">
        <v>1861</v>
      </c>
    </row>
    <row r="45356" spans="1:5" x14ac:dyDescent="0.25">
      <c r="A45356">
        <v>24509736</v>
      </c>
      <c r="B45356" s="13" t="s">
        <v>32488</v>
      </c>
      <c r="C45356" s="13" t="s">
        <v>47642</v>
      </c>
      <c r="D45356" s="13" t="s">
        <v>47519</v>
      </c>
      <c r="E45356">
        <v>1304</v>
      </c>
    </row>
    <row r="45357" spans="1:5" x14ac:dyDescent="0.25">
      <c r="A45357">
        <v>44108214</v>
      </c>
      <c r="B45357" s="13" t="s">
        <v>32489</v>
      </c>
      <c r="C45357" s="13" t="s">
        <v>47642</v>
      </c>
      <c r="D45357" s="13" t="s">
        <v>47529</v>
      </c>
      <c r="E45357">
        <v>1200</v>
      </c>
    </row>
    <row r="45358" spans="1:5" x14ac:dyDescent="0.25">
      <c r="A45358">
        <v>13617923</v>
      </c>
      <c r="B45358" s="13" t="s">
        <v>32490</v>
      </c>
      <c r="C45358" s="13" t="s">
        <v>47643</v>
      </c>
      <c r="D45358" s="13" t="s">
        <v>47534</v>
      </c>
      <c r="E45358">
        <v>1314</v>
      </c>
    </row>
    <row r="45359" spans="1:5" x14ac:dyDescent="0.25">
      <c r="A45359">
        <v>34105570</v>
      </c>
      <c r="B45359" s="13" t="s">
        <v>32491</v>
      </c>
      <c r="C45359" s="13" t="s">
        <v>47642</v>
      </c>
      <c r="D45359" s="13" t="s">
        <v>47529</v>
      </c>
      <c r="E45359">
        <v>1679</v>
      </c>
    </row>
    <row r="45360" spans="1:5" x14ac:dyDescent="0.25">
      <c r="A45360">
        <v>2829342</v>
      </c>
      <c r="B45360" s="13" t="s">
        <v>32492</v>
      </c>
      <c r="C45360" s="13" t="s">
        <v>47642</v>
      </c>
      <c r="D45360" s="13" t="s">
        <v>47545</v>
      </c>
      <c r="E45360">
        <v>2025</v>
      </c>
    </row>
    <row r="45361" spans="1:5" x14ac:dyDescent="0.25">
      <c r="A45361">
        <v>44182520</v>
      </c>
      <c r="B45361" s="13" t="s">
        <v>32493</v>
      </c>
      <c r="C45361" s="13" t="s">
        <v>47642</v>
      </c>
      <c r="D45361" s="13" t="s">
        <v>47529</v>
      </c>
      <c r="E45361">
        <v>1583</v>
      </c>
    </row>
    <row r="45362" spans="1:5" x14ac:dyDescent="0.25">
      <c r="A45362">
        <v>1283804</v>
      </c>
      <c r="B45362" s="13" t="s">
        <v>72921</v>
      </c>
      <c r="C45362" s="13" t="s">
        <v>47642</v>
      </c>
      <c r="D45362" s="13" t="s">
        <v>47571</v>
      </c>
      <c r="E45362">
        <v>1011</v>
      </c>
    </row>
    <row r="45363" spans="1:5" x14ac:dyDescent="0.25">
      <c r="A45363">
        <v>34237631</v>
      </c>
      <c r="B45363" s="13" t="s">
        <v>32494</v>
      </c>
      <c r="C45363" s="13" t="s">
        <v>47643</v>
      </c>
      <c r="D45363" s="13" t="s">
        <v>47529</v>
      </c>
      <c r="E45363">
        <v>1315</v>
      </c>
    </row>
    <row r="45364" spans="1:5" x14ac:dyDescent="0.25">
      <c r="A45364">
        <v>45064903</v>
      </c>
      <c r="B45364" s="13" t="s">
        <v>32495</v>
      </c>
      <c r="C45364" s="13" t="s">
        <v>47642</v>
      </c>
      <c r="D45364" s="13" t="s">
        <v>47506</v>
      </c>
      <c r="E45364">
        <v>1205</v>
      </c>
    </row>
    <row r="45365" spans="1:5" x14ac:dyDescent="0.25">
      <c r="A45365">
        <v>30946255</v>
      </c>
      <c r="B45365" s="13" t="s">
        <v>72922</v>
      </c>
      <c r="C45365" s="13" t="s">
        <v>47642</v>
      </c>
      <c r="D45365" s="13" t="s">
        <v>47515</v>
      </c>
      <c r="E45365">
        <v>1446</v>
      </c>
    </row>
    <row r="45366" spans="1:5" x14ac:dyDescent="0.25">
      <c r="A45366">
        <v>21856281</v>
      </c>
      <c r="B45366" s="13" t="s">
        <v>32496</v>
      </c>
      <c r="C45366" s="13" t="s">
        <v>47642</v>
      </c>
      <c r="D45366" s="13" t="s">
        <v>47557</v>
      </c>
      <c r="E45366">
        <v>1221</v>
      </c>
    </row>
    <row r="45367" spans="1:5" x14ac:dyDescent="0.25">
      <c r="A45367">
        <v>21851476</v>
      </c>
      <c r="B45367" s="13" t="s">
        <v>32497</v>
      </c>
      <c r="C45367" s="13" t="s">
        <v>47642</v>
      </c>
      <c r="D45367" s="13" t="s">
        <v>47557</v>
      </c>
      <c r="E45367">
        <v>1155</v>
      </c>
    </row>
    <row r="45368" spans="1:5" x14ac:dyDescent="0.25">
      <c r="A45368">
        <v>3008959</v>
      </c>
      <c r="B45368" s="13" t="s">
        <v>32498</v>
      </c>
      <c r="C45368" s="13" t="s">
        <v>47643</v>
      </c>
      <c r="D45368" s="13" t="s">
        <v>47528</v>
      </c>
      <c r="E45368">
        <v>1365</v>
      </c>
    </row>
    <row r="45369" spans="1:5" x14ac:dyDescent="0.25">
      <c r="A45369">
        <v>2825090</v>
      </c>
      <c r="B45369" s="13" t="s">
        <v>32499</v>
      </c>
      <c r="C45369" s="13" t="s">
        <v>47642</v>
      </c>
      <c r="D45369" s="13" t="s">
        <v>47537</v>
      </c>
      <c r="E45369">
        <v>1504</v>
      </c>
    </row>
    <row r="45370" spans="1:5" x14ac:dyDescent="0.25">
      <c r="A45370">
        <v>24188425</v>
      </c>
      <c r="B45370" s="13" t="s">
        <v>32500</v>
      </c>
      <c r="C45370" s="13" t="s">
        <v>47643</v>
      </c>
      <c r="D45370" s="13" t="s">
        <v>47529</v>
      </c>
      <c r="E45370">
        <v>1911</v>
      </c>
    </row>
    <row r="45371" spans="1:5" x14ac:dyDescent="0.25">
      <c r="A45371">
        <v>24202495</v>
      </c>
      <c r="B45371" s="13" t="s">
        <v>32501</v>
      </c>
      <c r="C45371" s="13" t="s">
        <v>47643</v>
      </c>
      <c r="D45371" s="13" t="s">
        <v>47529</v>
      </c>
      <c r="E45371">
        <v>1104</v>
      </c>
    </row>
    <row r="45372" spans="1:5" x14ac:dyDescent="0.25">
      <c r="A45372">
        <v>34138347</v>
      </c>
      <c r="B45372" s="13" t="s">
        <v>32502</v>
      </c>
      <c r="C45372" s="13" t="s">
        <v>47642</v>
      </c>
      <c r="D45372" s="13" t="s">
        <v>47529</v>
      </c>
      <c r="E45372">
        <v>1549</v>
      </c>
    </row>
    <row r="45373" spans="1:5" x14ac:dyDescent="0.25">
      <c r="A45373">
        <v>21829462</v>
      </c>
      <c r="B45373" s="13" t="s">
        <v>32503</v>
      </c>
      <c r="C45373" s="13" t="s">
        <v>47642</v>
      </c>
      <c r="D45373" s="13" t="s">
        <v>47557</v>
      </c>
      <c r="E45373">
        <v>1412</v>
      </c>
    </row>
    <row r="45374" spans="1:5" x14ac:dyDescent="0.25">
      <c r="A45374">
        <v>21852634</v>
      </c>
      <c r="B45374" s="13" t="s">
        <v>32504</v>
      </c>
      <c r="C45374" s="13" t="s">
        <v>47642</v>
      </c>
      <c r="D45374" s="13" t="s">
        <v>47557</v>
      </c>
      <c r="E45374">
        <v>1330</v>
      </c>
    </row>
    <row r="45375" spans="1:5" x14ac:dyDescent="0.25">
      <c r="A45375">
        <v>24222844</v>
      </c>
      <c r="B45375" s="13" t="s">
        <v>32505</v>
      </c>
      <c r="C45375" s="13" t="s">
        <v>47642</v>
      </c>
      <c r="D45375" s="13" t="s">
        <v>47529</v>
      </c>
      <c r="E45375">
        <v>1202</v>
      </c>
    </row>
    <row r="45376" spans="1:5" x14ac:dyDescent="0.25">
      <c r="A45376">
        <v>379573</v>
      </c>
      <c r="B45376" s="13" t="s">
        <v>32506</v>
      </c>
      <c r="C45376" s="13" t="s">
        <v>47642</v>
      </c>
      <c r="D45376" s="13" t="s">
        <v>47580</v>
      </c>
      <c r="E45376">
        <v>1448</v>
      </c>
    </row>
    <row r="45377" spans="1:5" x14ac:dyDescent="0.25">
      <c r="A45377">
        <v>11613327</v>
      </c>
      <c r="B45377" s="13" t="s">
        <v>72923</v>
      </c>
      <c r="C45377" s="13" t="s">
        <v>47642</v>
      </c>
      <c r="D45377" s="13" t="s">
        <v>47587</v>
      </c>
      <c r="E45377">
        <v>1146</v>
      </c>
    </row>
    <row r="45378" spans="1:5" x14ac:dyDescent="0.25">
      <c r="A45378">
        <v>44129270</v>
      </c>
      <c r="B45378" s="13" t="s">
        <v>32507</v>
      </c>
      <c r="C45378" s="13" t="s">
        <v>47642</v>
      </c>
      <c r="D45378" s="13" t="s">
        <v>47529</v>
      </c>
      <c r="E45378">
        <v>1114</v>
      </c>
    </row>
    <row r="45379" spans="1:5" x14ac:dyDescent="0.25">
      <c r="A45379">
        <v>44180705</v>
      </c>
      <c r="B45379" s="13" t="s">
        <v>32508</v>
      </c>
      <c r="C45379" s="13" t="s">
        <v>47642</v>
      </c>
      <c r="D45379" s="13" t="s">
        <v>47529</v>
      </c>
      <c r="E45379">
        <v>1423</v>
      </c>
    </row>
    <row r="45380" spans="1:5" x14ac:dyDescent="0.25">
      <c r="A45380">
        <v>14187914</v>
      </c>
      <c r="B45380" s="13" t="s">
        <v>32509</v>
      </c>
      <c r="C45380" s="13" t="s">
        <v>47642</v>
      </c>
      <c r="D45380" s="13" t="s">
        <v>47504</v>
      </c>
      <c r="E45380">
        <v>1762</v>
      </c>
    </row>
    <row r="45381" spans="1:5" x14ac:dyDescent="0.25">
      <c r="A45381">
        <v>54153530</v>
      </c>
      <c r="B45381" s="13" t="s">
        <v>32510</v>
      </c>
      <c r="C45381" s="13" t="s">
        <v>47642</v>
      </c>
      <c r="D45381" s="13" t="s">
        <v>47529</v>
      </c>
      <c r="E45381">
        <v>1411</v>
      </c>
    </row>
    <row r="45382" spans="1:5" x14ac:dyDescent="0.25">
      <c r="A45382">
        <v>34186457</v>
      </c>
      <c r="B45382" s="13" t="s">
        <v>32511</v>
      </c>
      <c r="C45382" s="13" t="s">
        <v>47642</v>
      </c>
      <c r="D45382" s="13" t="s">
        <v>47529</v>
      </c>
      <c r="E45382">
        <v>1699</v>
      </c>
    </row>
    <row r="45383" spans="1:5" x14ac:dyDescent="0.25">
      <c r="A45383">
        <v>24211630</v>
      </c>
      <c r="B45383" s="13" t="s">
        <v>32512</v>
      </c>
      <c r="C45383" s="13" t="s">
        <v>47642</v>
      </c>
      <c r="D45383" s="13" t="s">
        <v>47529</v>
      </c>
      <c r="E45383">
        <v>1113</v>
      </c>
    </row>
    <row r="45384" spans="1:5" x14ac:dyDescent="0.25">
      <c r="A45384">
        <v>44131470</v>
      </c>
      <c r="B45384" s="13" t="s">
        <v>32513</v>
      </c>
      <c r="C45384" s="13" t="s">
        <v>47643</v>
      </c>
      <c r="D45384" s="13" t="s">
        <v>47529</v>
      </c>
      <c r="E45384">
        <v>1141</v>
      </c>
    </row>
    <row r="45385" spans="1:5" x14ac:dyDescent="0.25">
      <c r="A45385">
        <v>391727</v>
      </c>
      <c r="B45385" s="13" t="s">
        <v>32514</v>
      </c>
      <c r="C45385" s="13" t="s">
        <v>47642</v>
      </c>
      <c r="D45385" s="13" t="s">
        <v>47580</v>
      </c>
      <c r="E45385">
        <v>1269</v>
      </c>
    </row>
    <row r="45386" spans="1:5" x14ac:dyDescent="0.25">
      <c r="A45386">
        <v>21801622</v>
      </c>
      <c r="B45386" s="13" t="s">
        <v>32515</v>
      </c>
      <c r="C45386" s="13" t="s">
        <v>47642</v>
      </c>
      <c r="D45386" s="13" t="s">
        <v>47557</v>
      </c>
      <c r="E45386">
        <v>1197</v>
      </c>
    </row>
    <row r="45387" spans="1:5" x14ac:dyDescent="0.25">
      <c r="A45387">
        <v>34206418</v>
      </c>
      <c r="B45387" s="13" t="s">
        <v>32516</v>
      </c>
      <c r="C45387" s="13" t="s">
        <v>47642</v>
      </c>
      <c r="D45387" s="13" t="s">
        <v>47529</v>
      </c>
      <c r="E45387">
        <v>1393</v>
      </c>
    </row>
    <row r="45388" spans="1:5" x14ac:dyDescent="0.25">
      <c r="A45388">
        <v>34180971</v>
      </c>
      <c r="B45388" s="13" t="s">
        <v>32517</v>
      </c>
      <c r="C45388" s="13" t="s">
        <v>47643</v>
      </c>
      <c r="D45388" s="13" t="s">
        <v>47529</v>
      </c>
      <c r="E45388">
        <v>1145</v>
      </c>
    </row>
    <row r="45389" spans="1:5" x14ac:dyDescent="0.25">
      <c r="A45389">
        <v>54117763</v>
      </c>
      <c r="B45389" s="13" t="s">
        <v>32518</v>
      </c>
      <c r="C45389" s="13" t="s">
        <v>47642</v>
      </c>
      <c r="D45389" s="13" t="s">
        <v>47529</v>
      </c>
      <c r="E45389">
        <v>1716</v>
      </c>
    </row>
    <row r="45390" spans="1:5" x14ac:dyDescent="0.25">
      <c r="A45390">
        <v>376299</v>
      </c>
      <c r="B45390" s="13" t="s">
        <v>32519</v>
      </c>
      <c r="C45390" s="13" t="s">
        <v>47642</v>
      </c>
      <c r="D45390" s="13" t="s">
        <v>47580</v>
      </c>
      <c r="E45390">
        <v>1507</v>
      </c>
    </row>
    <row r="45391" spans="1:5" x14ac:dyDescent="0.25">
      <c r="A45391">
        <v>21862389</v>
      </c>
      <c r="B45391" s="13" t="s">
        <v>32520</v>
      </c>
      <c r="C45391" s="13" t="s">
        <v>47642</v>
      </c>
      <c r="D45391" s="13" t="s">
        <v>47557</v>
      </c>
      <c r="E45391">
        <v>1154</v>
      </c>
    </row>
    <row r="45392" spans="1:5" x14ac:dyDescent="0.25">
      <c r="A45392">
        <v>12960853</v>
      </c>
      <c r="B45392" s="13" t="s">
        <v>32521</v>
      </c>
      <c r="C45392" s="13" t="s">
        <v>47642</v>
      </c>
      <c r="D45392" s="13" t="s">
        <v>47510</v>
      </c>
      <c r="E45392">
        <v>1987</v>
      </c>
    </row>
    <row r="45393" spans="1:5" x14ac:dyDescent="0.25">
      <c r="A45393">
        <v>36071609</v>
      </c>
      <c r="B45393" s="13" t="s">
        <v>32522</v>
      </c>
      <c r="C45393" s="13" t="s">
        <v>47642</v>
      </c>
      <c r="D45393" s="13" t="s">
        <v>47520</v>
      </c>
      <c r="E45393">
        <v>1654</v>
      </c>
    </row>
    <row r="45394" spans="1:5" x14ac:dyDescent="0.25">
      <c r="A45394">
        <v>12940372</v>
      </c>
      <c r="B45394" s="13" t="s">
        <v>32523</v>
      </c>
      <c r="C45394" s="13" t="s">
        <v>47643</v>
      </c>
      <c r="D45394" s="13" t="s">
        <v>47510</v>
      </c>
      <c r="E45394">
        <v>2042</v>
      </c>
    </row>
    <row r="45395" spans="1:5" x14ac:dyDescent="0.25">
      <c r="A45395">
        <v>34381627</v>
      </c>
      <c r="B45395" s="13" t="s">
        <v>72924</v>
      </c>
      <c r="C45395" s="13" t="s">
        <v>47642</v>
      </c>
      <c r="D45395" s="13" t="s">
        <v>47529</v>
      </c>
      <c r="E45395">
        <v>1145</v>
      </c>
    </row>
    <row r="45396" spans="1:5" x14ac:dyDescent="0.25">
      <c r="A45396">
        <v>14941856</v>
      </c>
      <c r="B45396" s="13" t="s">
        <v>32524</v>
      </c>
      <c r="C45396" s="13" t="s">
        <v>47642</v>
      </c>
      <c r="D45396" s="13" t="s">
        <v>47577</v>
      </c>
      <c r="E45396">
        <v>1647</v>
      </c>
    </row>
    <row r="45397" spans="1:5" x14ac:dyDescent="0.25">
      <c r="A45397">
        <v>791580</v>
      </c>
      <c r="B45397" s="13" t="s">
        <v>32525</v>
      </c>
      <c r="C45397" s="13" t="s">
        <v>47643</v>
      </c>
      <c r="D45397" s="13" t="s">
        <v>47575</v>
      </c>
      <c r="E45397">
        <v>1390</v>
      </c>
    </row>
    <row r="45398" spans="1:5" x14ac:dyDescent="0.25">
      <c r="A45398">
        <v>785369</v>
      </c>
      <c r="B45398" s="13" t="s">
        <v>32526</v>
      </c>
      <c r="C45398" s="13" t="s">
        <v>47642</v>
      </c>
      <c r="D45398" s="13" t="s">
        <v>47575</v>
      </c>
      <c r="E45398">
        <v>2039</v>
      </c>
    </row>
    <row r="45399" spans="1:5" x14ac:dyDescent="0.25">
      <c r="A45399">
        <v>16224167</v>
      </c>
      <c r="B45399" s="13" t="s">
        <v>32527</v>
      </c>
      <c r="C45399" s="13" t="s">
        <v>47642</v>
      </c>
      <c r="D45399" s="13" t="s">
        <v>47510</v>
      </c>
      <c r="E45399">
        <v>1611</v>
      </c>
    </row>
    <row r="45400" spans="1:5" x14ac:dyDescent="0.25">
      <c r="A45400">
        <v>13309307</v>
      </c>
      <c r="B45400" s="13" t="s">
        <v>32528</v>
      </c>
      <c r="C45400" s="13" t="s">
        <v>47643</v>
      </c>
      <c r="D45400" s="13" t="s">
        <v>47582</v>
      </c>
      <c r="E45400">
        <v>1462</v>
      </c>
    </row>
    <row r="45401" spans="1:5" x14ac:dyDescent="0.25">
      <c r="A45401">
        <v>13310755</v>
      </c>
      <c r="B45401" s="13" t="s">
        <v>72925</v>
      </c>
      <c r="C45401" s="13" t="s">
        <v>47642</v>
      </c>
      <c r="D45401" s="13" t="s">
        <v>47582</v>
      </c>
      <c r="E45401">
        <v>1206</v>
      </c>
    </row>
    <row r="45402" spans="1:5" x14ac:dyDescent="0.25">
      <c r="A45402">
        <v>13308823</v>
      </c>
      <c r="B45402" s="13" t="s">
        <v>32529</v>
      </c>
      <c r="C45402" s="13" t="s">
        <v>47642</v>
      </c>
      <c r="D45402" s="13" t="s">
        <v>47582</v>
      </c>
      <c r="E45402">
        <v>1681</v>
      </c>
    </row>
    <row r="45403" spans="1:5" x14ac:dyDescent="0.25">
      <c r="A45403">
        <v>13315005</v>
      </c>
      <c r="B45403" s="13" t="s">
        <v>32530</v>
      </c>
      <c r="C45403" s="13" t="s">
        <v>47642</v>
      </c>
      <c r="D45403" s="13" t="s">
        <v>47582</v>
      </c>
      <c r="E45403">
        <v>1361</v>
      </c>
    </row>
    <row r="45404" spans="1:5" x14ac:dyDescent="0.25">
      <c r="A45404">
        <v>12909319</v>
      </c>
      <c r="B45404" s="13" t="s">
        <v>32531</v>
      </c>
      <c r="C45404" s="13" t="s">
        <v>47642</v>
      </c>
      <c r="D45404" s="13" t="s">
        <v>47510</v>
      </c>
      <c r="E45404">
        <v>2192</v>
      </c>
    </row>
    <row r="45405" spans="1:5" x14ac:dyDescent="0.25">
      <c r="A45405">
        <v>25870203</v>
      </c>
      <c r="B45405" s="13" t="s">
        <v>72926</v>
      </c>
      <c r="C45405" s="13" t="s">
        <v>47642</v>
      </c>
      <c r="D45405" s="13" t="s">
        <v>47547</v>
      </c>
      <c r="E45405">
        <v>1110</v>
      </c>
    </row>
    <row r="45406" spans="1:5" x14ac:dyDescent="0.25">
      <c r="A45406">
        <v>45151628</v>
      </c>
      <c r="B45406" s="13" t="s">
        <v>32532</v>
      </c>
      <c r="C45406" s="13" t="s">
        <v>47642</v>
      </c>
      <c r="D45406" s="13" t="s">
        <v>47520</v>
      </c>
      <c r="E45406">
        <v>1355</v>
      </c>
    </row>
    <row r="45407" spans="1:5" x14ac:dyDescent="0.25">
      <c r="A45407">
        <v>34333053</v>
      </c>
      <c r="B45407" s="13" t="s">
        <v>72927</v>
      </c>
      <c r="C45407" s="13" t="s">
        <v>47642</v>
      </c>
      <c r="D45407" s="13" t="s">
        <v>47529</v>
      </c>
      <c r="E45407">
        <v>1089</v>
      </c>
    </row>
    <row r="45408" spans="1:5" x14ac:dyDescent="0.25">
      <c r="A45408">
        <v>34280030</v>
      </c>
      <c r="B45408" s="13" t="s">
        <v>32533</v>
      </c>
      <c r="C45408" s="13" t="s">
        <v>47642</v>
      </c>
      <c r="D45408" s="13" t="s">
        <v>47529</v>
      </c>
      <c r="E45408">
        <v>1163</v>
      </c>
    </row>
    <row r="45409" spans="1:5" x14ac:dyDescent="0.25">
      <c r="A45409">
        <v>34264868</v>
      </c>
      <c r="B45409" s="13" t="s">
        <v>72928</v>
      </c>
      <c r="C45409" s="13" t="s">
        <v>47642</v>
      </c>
      <c r="D45409" s="13" t="s">
        <v>47529</v>
      </c>
      <c r="E45409">
        <v>1567</v>
      </c>
    </row>
    <row r="45410" spans="1:5" x14ac:dyDescent="0.25">
      <c r="A45410">
        <v>14164140</v>
      </c>
      <c r="B45410" s="13" t="s">
        <v>32534</v>
      </c>
      <c r="C45410" s="13" t="s">
        <v>47642</v>
      </c>
      <c r="D45410" s="13" t="s">
        <v>47504</v>
      </c>
      <c r="E45410">
        <v>1422</v>
      </c>
    </row>
    <row r="45411" spans="1:5" x14ac:dyDescent="0.25">
      <c r="A45411">
        <v>44177895</v>
      </c>
      <c r="B45411" s="13" t="s">
        <v>32535</v>
      </c>
      <c r="C45411" s="13" t="s">
        <v>47642</v>
      </c>
      <c r="D45411" s="13" t="s">
        <v>47529</v>
      </c>
      <c r="E45411">
        <v>1602</v>
      </c>
    </row>
    <row r="45412" spans="1:5" x14ac:dyDescent="0.25">
      <c r="A45412">
        <v>54158087</v>
      </c>
      <c r="B45412" s="13" t="s">
        <v>32536</v>
      </c>
      <c r="C45412" s="13" t="s">
        <v>47642</v>
      </c>
      <c r="D45412" s="13" t="s">
        <v>47529</v>
      </c>
      <c r="E45412">
        <v>1269</v>
      </c>
    </row>
    <row r="45413" spans="1:5" x14ac:dyDescent="0.25">
      <c r="A45413">
        <v>11614269</v>
      </c>
      <c r="B45413" s="13" t="s">
        <v>72929</v>
      </c>
      <c r="C45413" s="13" t="s">
        <v>47642</v>
      </c>
      <c r="D45413" s="13" t="s">
        <v>47587</v>
      </c>
      <c r="E45413">
        <v>1288</v>
      </c>
    </row>
    <row r="45414" spans="1:5" x14ac:dyDescent="0.25">
      <c r="A45414">
        <v>13516493</v>
      </c>
      <c r="B45414" s="13" t="s">
        <v>32537</v>
      </c>
      <c r="C45414" s="13" t="s">
        <v>47642</v>
      </c>
      <c r="D45414" s="13" t="s">
        <v>47590</v>
      </c>
      <c r="E45414">
        <v>1446</v>
      </c>
    </row>
    <row r="45415" spans="1:5" x14ac:dyDescent="0.25">
      <c r="A45415">
        <v>44164548</v>
      </c>
      <c r="B45415" s="13" t="s">
        <v>32538</v>
      </c>
      <c r="C45415" s="13" t="s">
        <v>47643</v>
      </c>
      <c r="D45415" s="13" t="s">
        <v>47529</v>
      </c>
      <c r="E45415">
        <v>2037</v>
      </c>
    </row>
    <row r="45416" spans="1:5" x14ac:dyDescent="0.25">
      <c r="A45416">
        <v>44135270</v>
      </c>
      <c r="B45416" s="13" t="s">
        <v>32539</v>
      </c>
      <c r="C45416" s="13" t="s">
        <v>47642</v>
      </c>
      <c r="D45416" s="13" t="s">
        <v>47529</v>
      </c>
      <c r="E45416">
        <v>1269</v>
      </c>
    </row>
    <row r="45417" spans="1:5" x14ac:dyDescent="0.25">
      <c r="A45417">
        <v>34159867</v>
      </c>
      <c r="B45417" s="13" t="s">
        <v>32540</v>
      </c>
      <c r="C45417" s="13" t="s">
        <v>47642</v>
      </c>
      <c r="D45417" s="13" t="s">
        <v>47529</v>
      </c>
      <c r="E45417">
        <v>2373</v>
      </c>
    </row>
    <row r="45418" spans="1:5" x14ac:dyDescent="0.25">
      <c r="A45418">
        <v>3229963</v>
      </c>
      <c r="B45418" s="13" t="s">
        <v>32541</v>
      </c>
      <c r="C45418" s="13" t="s">
        <v>47642</v>
      </c>
      <c r="D45418" s="13" t="s">
        <v>47543</v>
      </c>
      <c r="E45418">
        <v>1745</v>
      </c>
    </row>
    <row r="45419" spans="1:5" x14ac:dyDescent="0.25">
      <c r="A45419">
        <v>34195634</v>
      </c>
      <c r="B45419" s="13" t="s">
        <v>32542</v>
      </c>
      <c r="C45419" s="13" t="s">
        <v>47642</v>
      </c>
      <c r="D45419" s="13" t="s">
        <v>47529</v>
      </c>
      <c r="E45419">
        <v>1417</v>
      </c>
    </row>
    <row r="45420" spans="1:5" x14ac:dyDescent="0.25">
      <c r="A45420">
        <v>24540064</v>
      </c>
      <c r="B45420" s="13" t="s">
        <v>32543</v>
      </c>
      <c r="C45420" s="13" t="s">
        <v>47643</v>
      </c>
      <c r="D45420" s="13" t="s">
        <v>47519</v>
      </c>
      <c r="E45420">
        <v>1234</v>
      </c>
    </row>
    <row r="45421" spans="1:5" x14ac:dyDescent="0.25">
      <c r="A45421">
        <v>24540056</v>
      </c>
      <c r="B45421" s="13" t="s">
        <v>32544</v>
      </c>
      <c r="C45421" s="13" t="s">
        <v>47642</v>
      </c>
      <c r="D45421" s="13" t="s">
        <v>47519</v>
      </c>
      <c r="E45421">
        <v>1542</v>
      </c>
    </row>
    <row r="45422" spans="1:5" x14ac:dyDescent="0.25">
      <c r="A45422">
        <v>45097097</v>
      </c>
      <c r="B45422" s="13" t="s">
        <v>32545</v>
      </c>
      <c r="C45422" s="13" t="s">
        <v>47642</v>
      </c>
      <c r="D45422" s="13" t="s">
        <v>47506</v>
      </c>
      <c r="E45422">
        <v>1202</v>
      </c>
    </row>
    <row r="45423" spans="1:5" x14ac:dyDescent="0.25">
      <c r="A45423">
        <v>5745586</v>
      </c>
      <c r="B45423" s="13" t="s">
        <v>72930</v>
      </c>
      <c r="C45423" s="13" t="s">
        <v>47642</v>
      </c>
      <c r="D45423" s="13" t="s">
        <v>47505</v>
      </c>
      <c r="E45423">
        <v>1169</v>
      </c>
    </row>
    <row r="45424" spans="1:5" x14ac:dyDescent="0.25">
      <c r="A45424">
        <v>5818184</v>
      </c>
      <c r="B45424" s="13" t="s">
        <v>32546</v>
      </c>
      <c r="C45424" s="13" t="s">
        <v>47642</v>
      </c>
      <c r="D45424" s="13" t="s">
        <v>47514</v>
      </c>
      <c r="E45424">
        <v>1946</v>
      </c>
    </row>
    <row r="45425" spans="1:5" x14ac:dyDescent="0.25">
      <c r="A45425">
        <v>5734088</v>
      </c>
      <c r="B45425" s="13" t="s">
        <v>32547</v>
      </c>
      <c r="C45425" s="13" t="s">
        <v>47642</v>
      </c>
      <c r="D45425" s="13" t="s">
        <v>47505</v>
      </c>
      <c r="E45425">
        <v>1636</v>
      </c>
    </row>
    <row r="45426" spans="1:5" x14ac:dyDescent="0.25">
      <c r="A45426">
        <v>16254511</v>
      </c>
      <c r="B45426" s="13" t="s">
        <v>72931</v>
      </c>
      <c r="C45426" s="13" t="s">
        <v>47642</v>
      </c>
      <c r="D45426" s="13" t="s">
        <v>47510</v>
      </c>
      <c r="E45426">
        <v>1596</v>
      </c>
    </row>
    <row r="45427" spans="1:5" x14ac:dyDescent="0.25">
      <c r="A45427">
        <v>16201604</v>
      </c>
      <c r="B45427" s="13" t="s">
        <v>32548</v>
      </c>
      <c r="C45427" s="13" t="s">
        <v>47643</v>
      </c>
      <c r="D45427" s="13" t="s">
        <v>47510</v>
      </c>
      <c r="E45427">
        <v>1690</v>
      </c>
    </row>
    <row r="45428" spans="1:5" x14ac:dyDescent="0.25">
      <c r="A45428">
        <v>45109451</v>
      </c>
      <c r="B45428" s="13" t="s">
        <v>32549</v>
      </c>
      <c r="C45428" s="13" t="s">
        <v>47642</v>
      </c>
      <c r="D45428" s="13" t="s">
        <v>47520</v>
      </c>
      <c r="E45428">
        <v>1197</v>
      </c>
    </row>
    <row r="45429" spans="1:5" x14ac:dyDescent="0.25">
      <c r="A45429">
        <v>551013886</v>
      </c>
      <c r="B45429" s="13" t="s">
        <v>72932</v>
      </c>
      <c r="C45429" s="13" t="s">
        <v>47642</v>
      </c>
      <c r="D45429" s="13" t="s">
        <v>47520</v>
      </c>
      <c r="E45429">
        <v>1321</v>
      </c>
    </row>
    <row r="45430" spans="1:5" x14ac:dyDescent="0.25">
      <c r="A45430">
        <v>44130554</v>
      </c>
      <c r="B45430" s="13" t="s">
        <v>32550</v>
      </c>
      <c r="C45430" s="13" t="s">
        <v>47642</v>
      </c>
      <c r="D45430" s="13" t="s">
        <v>47529</v>
      </c>
      <c r="E45430">
        <v>1630</v>
      </c>
    </row>
    <row r="45431" spans="1:5" x14ac:dyDescent="0.25">
      <c r="A45431">
        <v>45155623</v>
      </c>
      <c r="B45431" s="13" t="s">
        <v>72933</v>
      </c>
      <c r="C45431" s="13" t="s">
        <v>47642</v>
      </c>
      <c r="D45431" s="13" t="s">
        <v>47520</v>
      </c>
      <c r="E45431">
        <v>1058</v>
      </c>
    </row>
    <row r="45432" spans="1:5" x14ac:dyDescent="0.25">
      <c r="A45432">
        <v>21858403</v>
      </c>
      <c r="B45432" s="13" t="s">
        <v>32551</v>
      </c>
      <c r="C45432" s="13" t="s">
        <v>47642</v>
      </c>
      <c r="D45432" s="13" t="s">
        <v>47557</v>
      </c>
      <c r="E45432">
        <v>1155</v>
      </c>
    </row>
    <row r="45433" spans="1:5" x14ac:dyDescent="0.25">
      <c r="A45433">
        <v>24215449</v>
      </c>
      <c r="B45433" s="13" t="s">
        <v>32552</v>
      </c>
      <c r="C45433" s="13" t="s">
        <v>47642</v>
      </c>
      <c r="D45433" s="13" t="s">
        <v>47529</v>
      </c>
      <c r="E45433">
        <v>1157</v>
      </c>
    </row>
    <row r="45434" spans="1:5" x14ac:dyDescent="0.25">
      <c r="A45434">
        <v>24185779</v>
      </c>
      <c r="B45434" s="13" t="s">
        <v>32553</v>
      </c>
      <c r="C45434" s="13" t="s">
        <v>47642</v>
      </c>
      <c r="D45434" s="13" t="s">
        <v>47529</v>
      </c>
      <c r="E45434">
        <v>1536</v>
      </c>
    </row>
    <row r="45435" spans="1:5" x14ac:dyDescent="0.25">
      <c r="A45435">
        <v>34313338</v>
      </c>
      <c r="B45435" s="13" t="s">
        <v>72934</v>
      </c>
      <c r="C45435" s="13" t="s">
        <v>47643</v>
      </c>
      <c r="D45435" s="13" t="s">
        <v>47529</v>
      </c>
      <c r="E45435">
        <v>1100</v>
      </c>
    </row>
    <row r="45436" spans="1:5" x14ac:dyDescent="0.25">
      <c r="A45436">
        <v>45093423</v>
      </c>
      <c r="B45436" s="13" t="s">
        <v>32554</v>
      </c>
      <c r="C45436" s="13" t="s">
        <v>47642</v>
      </c>
      <c r="D45436" s="13" t="s">
        <v>47506</v>
      </c>
      <c r="E45436">
        <v>1166</v>
      </c>
    </row>
    <row r="45437" spans="1:5" x14ac:dyDescent="0.25">
      <c r="A45437">
        <v>24245631</v>
      </c>
      <c r="B45437" s="13" t="s">
        <v>32555</v>
      </c>
      <c r="C45437" s="13" t="s">
        <v>47643</v>
      </c>
      <c r="D45437" s="13" t="s">
        <v>47529</v>
      </c>
      <c r="E45437">
        <v>1381</v>
      </c>
    </row>
    <row r="45438" spans="1:5" x14ac:dyDescent="0.25">
      <c r="A45438">
        <v>54162238</v>
      </c>
      <c r="B45438" s="13" t="s">
        <v>32556</v>
      </c>
      <c r="C45438" s="13" t="s">
        <v>47642</v>
      </c>
      <c r="D45438" s="13" t="s">
        <v>47529</v>
      </c>
      <c r="E45438">
        <v>1164</v>
      </c>
    </row>
    <row r="45439" spans="1:5" x14ac:dyDescent="0.25">
      <c r="A45439">
        <v>34114149</v>
      </c>
      <c r="B45439" s="13" t="s">
        <v>72935</v>
      </c>
      <c r="C45439" s="13" t="s">
        <v>47642</v>
      </c>
      <c r="D45439" s="13" t="s">
        <v>47504</v>
      </c>
      <c r="E45439">
        <v>1247</v>
      </c>
    </row>
    <row r="45440" spans="1:5" x14ac:dyDescent="0.25">
      <c r="A45440">
        <v>12318892</v>
      </c>
      <c r="B45440" s="13" t="s">
        <v>72936</v>
      </c>
      <c r="C45440" s="13" t="s">
        <v>47642</v>
      </c>
      <c r="D45440" s="13" t="s">
        <v>60533</v>
      </c>
      <c r="E45440">
        <v>1220</v>
      </c>
    </row>
    <row r="45441" spans="1:5" x14ac:dyDescent="0.25">
      <c r="A45441">
        <v>25695185</v>
      </c>
      <c r="B45441" s="13" t="s">
        <v>32557</v>
      </c>
      <c r="C45441" s="13" t="s">
        <v>47642</v>
      </c>
      <c r="D45441" s="13" t="s">
        <v>47506</v>
      </c>
      <c r="E45441">
        <v>1147</v>
      </c>
    </row>
    <row r="45442" spans="1:5" x14ac:dyDescent="0.25">
      <c r="A45442">
        <v>24280267</v>
      </c>
      <c r="B45442" s="13" t="s">
        <v>72937</v>
      </c>
      <c r="C45442" s="13" t="s">
        <v>47642</v>
      </c>
      <c r="D45442" s="13" t="s">
        <v>47529</v>
      </c>
      <c r="E45442">
        <v>1094</v>
      </c>
    </row>
    <row r="45443" spans="1:5" x14ac:dyDescent="0.25">
      <c r="A45443">
        <v>54174481</v>
      </c>
      <c r="B45443" s="13" t="s">
        <v>32558</v>
      </c>
      <c r="C45443" s="13" t="s">
        <v>47642</v>
      </c>
      <c r="D45443" s="13" t="s">
        <v>47529</v>
      </c>
      <c r="E45443">
        <v>1539</v>
      </c>
    </row>
    <row r="45444" spans="1:5" x14ac:dyDescent="0.25">
      <c r="A45444">
        <v>12315877</v>
      </c>
      <c r="B45444" s="13" t="s">
        <v>72938</v>
      </c>
      <c r="C45444" s="13" t="s">
        <v>47642</v>
      </c>
      <c r="D45444" s="13" t="s">
        <v>60533</v>
      </c>
      <c r="E45444">
        <v>1412</v>
      </c>
    </row>
    <row r="45445" spans="1:5" x14ac:dyDescent="0.25">
      <c r="A45445">
        <v>34126314</v>
      </c>
      <c r="B45445" s="13" t="s">
        <v>32559</v>
      </c>
      <c r="C45445" s="13" t="s">
        <v>47642</v>
      </c>
      <c r="D45445" s="13" t="s">
        <v>47529</v>
      </c>
      <c r="E45445">
        <v>1462</v>
      </c>
    </row>
    <row r="45446" spans="1:5" x14ac:dyDescent="0.25">
      <c r="A45446">
        <v>21808880</v>
      </c>
      <c r="B45446" s="13" t="s">
        <v>32560</v>
      </c>
      <c r="C45446" s="13" t="s">
        <v>47642</v>
      </c>
      <c r="D45446" s="13" t="s">
        <v>47557</v>
      </c>
      <c r="E45446">
        <v>1201</v>
      </c>
    </row>
    <row r="45447" spans="1:5" x14ac:dyDescent="0.25">
      <c r="A45447">
        <v>21865795</v>
      </c>
      <c r="B45447" s="13" t="s">
        <v>32561</v>
      </c>
      <c r="C45447" s="13" t="s">
        <v>47642</v>
      </c>
      <c r="D45447" s="13" t="s">
        <v>47557</v>
      </c>
      <c r="E45447">
        <v>1636</v>
      </c>
    </row>
    <row r="45448" spans="1:5" x14ac:dyDescent="0.25">
      <c r="A45448">
        <v>4809653</v>
      </c>
      <c r="B45448" s="13" t="s">
        <v>72939</v>
      </c>
      <c r="C45448" s="13" t="s">
        <v>47642</v>
      </c>
      <c r="D45448" s="13" t="s">
        <v>60271</v>
      </c>
      <c r="E45448">
        <v>1658</v>
      </c>
    </row>
    <row r="45449" spans="1:5" x14ac:dyDescent="0.25">
      <c r="A45449">
        <v>23703326</v>
      </c>
      <c r="B45449" s="13" t="s">
        <v>32562</v>
      </c>
      <c r="C45449" s="13" t="s">
        <v>47642</v>
      </c>
      <c r="D45449" s="13" t="s">
        <v>47580</v>
      </c>
      <c r="E45449">
        <v>1199</v>
      </c>
    </row>
    <row r="45450" spans="1:5" x14ac:dyDescent="0.25">
      <c r="A45450">
        <v>14946459</v>
      </c>
      <c r="B45450" s="13" t="s">
        <v>72940</v>
      </c>
      <c r="C45450" s="13" t="s">
        <v>47642</v>
      </c>
      <c r="D45450" s="13" t="s">
        <v>47577</v>
      </c>
      <c r="E45450">
        <v>1564</v>
      </c>
    </row>
    <row r="45451" spans="1:5" x14ac:dyDescent="0.25">
      <c r="A45451">
        <v>13427970</v>
      </c>
      <c r="B45451" s="13" t="s">
        <v>72941</v>
      </c>
      <c r="C45451" s="13" t="s">
        <v>47642</v>
      </c>
      <c r="D45451" s="13" t="s">
        <v>47544</v>
      </c>
      <c r="E45451">
        <v>1262</v>
      </c>
    </row>
    <row r="45452" spans="1:5" x14ac:dyDescent="0.25">
      <c r="A45452">
        <v>45155631</v>
      </c>
      <c r="B45452" s="13" t="s">
        <v>72942</v>
      </c>
      <c r="C45452" s="13" t="s">
        <v>47642</v>
      </c>
      <c r="D45452" s="13" t="s">
        <v>47520</v>
      </c>
      <c r="E45452">
        <v>1202</v>
      </c>
    </row>
    <row r="45453" spans="1:5" x14ac:dyDescent="0.25">
      <c r="A45453">
        <v>21847649</v>
      </c>
      <c r="B45453" s="13" t="s">
        <v>32563</v>
      </c>
      <c r="C45453" s="13" t="s">
        <v>47643</v>
      </c>
      <c r="D45453" s="13" t="s">
        <v>47557</v>
      </c>
      <c r="E45453">
        <v>1086</v>
      </c>
    </row>
    <row r="45454" spans="1:5" x14ac:dyDescent="0.25">
      <c r="A45454">
        <v>73605980</v>
      </c>
      <c r="B45454" s="13" t="s">
        <v>32564</v>
      </c>
      <c r="C45454" s="13" t="s">
        <v>47642</v>
      </c>
      <c r="D45454" s="13" t="s">
        <v>47577</v>
      </c>
      <c r="E45454">
        <v>1774</v>
      </c>
    </row>
    <row r="45455" spans="1:5" x14ac:dyDescent="0.25">
      <c r="A45455">
        <v>362794</v>
      </c>
      <c r="B45455" s="13" t="s">
        <v>72943</v>
      </c>
      <c r="C45455" s="13" t="s">
        <v>47642</v>
      </c>
      <c r="D45455" s="13" t="s">
        <v>47580</v>
      </c>
      <c r="E45455">
        <v>1250</v>
      </c>
    </row>
    <row r="45456" spans="1:5" x14ac:dyDescent="0.25">
      <c r="A45456">
        <v>23704012</v>
      </c>
      <c r="B45456" s="13" t="s">
        <v>32565</v>
      </c>
      <c r="C45456" s="13" t="s">
        <v>47642</v>
      </c>
      <c r="D45456" s="13" t="s">
        <v>47580</v>
      </c>
      <c r="E45456">
        <v>1729</v>
      </c>
    </row>
    <row r="45457" spans="1:5" x14ac:dyDescent="0.25">
      <c r="A45457">
        <v>21847657</v>
      </c>
      <c r="B45457" s="13" t="s">
        <v>32566</v>
      </c>
      <c r="C45457" s="13" t="s">
        <v>47643</v>
      </c>
      <c r="D45457" s="13" t="s">
        <v>47557</v>
      </c>
      <c r="E45457">
        <v>1428</v>
      </c>
    </row>
    <row r="45458" spans="1:5" x14ac:dyDescent="0.25">
      <c r="A45458">
        <v>25069632</v>
      </c>
      <c r="B45458" s="13" t="s">
        <v>32567</v>
      </c>
      <c r="C45458" s="13" t="s">
        <v>47642</v>
      </c>
      <c r="D45458" s="13" t="s">
        <v>47506</v>
      </c>
      <c r="E45458">
        <v>1920</v>
      </c>
    </row>
    <row r="45459" spans="1:5" x14ac:dyDescent="0.25">
      <c r="A45459">
        <v>21800804</v>
      </c>
      <c r="B45459" s="13" t="s">
        <v>32568</v>
      </c>
      <c r="C45459" s="13" t="s">
        <v>47643</v>
      </c>
      <c r="D45459" s="13" t="s">
        <v>47557</v>
      </c>
      <c r="E45459">
        <v>1194</v>
      </c>
    </row>
    <row r="45460" spans="1:5" x14ac:dyDescent="0.25">
      <c r="A45460">
        <v>21894965</v>
      </c>
      <c r="B45460" s="13" t="s">
        <v>32569</v>
      </c>
      <c r="C45460" s="13" t="s">
        <v>47642</v>
      </c>
      <c r="D45460" s="13" t="s">
        <v>47557</v>
      </c>
      <c r="E45460">
        <v>1119</v>
      </c>
    </row>
    <row r="45461" spans="1:5" x14ac:dyDescent="0.25">
      <c r="A45461">
        <v>6425240</v>
      </c>
      <c r="B45461" s="13" t="s">
        <v>72944</v>
      </c>
      <c r="C45461" s="13" t="s">
        <v>47642</v>
      </c>
      <c r="D45461" s="13" t="s">
        <v>47527</v>
      </c>
      <c r="E45461">
        <v>1456</v>
      </c>
    </row>
    <row r="45462" spans="1:5" x14ac:dyDescent="0.25">
      <c r="A45462">
        <v>4408896</v>
      </c>
      <c r="B45462" s="13" t="s">
        <v>32570</v>
      </c>
      <c r="C45462" s="13" t="s">
        <v>47642</v>
      </c>
      <c r="D45462" s="13" t="s">
        <v>47594</v>
      </c>
      <c r="E45462">
        <v>1751</v>
      </c>
    </row>
    <row r="45463" spans="1:5" x14ac:dyDescent="0.25">
      <c r="A45463">
        <v>8405646</v>
      </c>
      <c r="B45463" s="13" t="s">
        <v>72945</v>
      </c>
      <c r="C45463" s="13" t="s">
        <v>47642</v>
      </c>
      <c r="D45463" s="13" t="s">
        <v>47626</v>
      </c>
      <c r="E45463">
        <v>1326</v>
      </c>
    </row>
    <row r="45464" spans="1:5" x14ac:dyDescent="0.25">
      <c r="A45464">
        <v>364657</v>
      </c>
      <c r="B45464" s="13" t="s">
        <v>32571</v>
      </c>
      <c r="C45464" s="13" t="s">
        <v>47642</v>
      </c>
      <c r="D45464" s="13" t="s">
        <v>47580</v>
      </c>
      <c r="E45464">
        <v>1990</v>
      </c>
    </row>
    <row r="45465" spans="1:5" x14ac:dyDescent="0.25">
      <c r="A45465">
        <v>34570705</v>
      </c>
      <c r="B45465" s="13" t="s">
        <v>32572</v>
      </c>
      <c r="C45465" s="13" t="s">
        <v>47642</v>
      </c>
      <c r="D45465" s="13" t="s">
        <v>47533</v>
      </c>
      <c r="E45465">
        <v>1669</v>
      </c>
    </row>
    <row r="45466" spans="1:5" x14ac:dyDescent="0.25">
      <c r="A45466">
        <v>34588302</v>
      </c>
      <c r="B45466" s="13" t="s">
        <v>32573</v>
      </c>
      <c r="C45466" s="13" t="s">
        <v>47642</v>
      </c>
      <c r="D45466" s="13" t="s">
        <v>47533</v>
      </c>
      <c r="E45466">
        <v>1490</v>
      </c>
    </row>
    <row r="45467" spans="1:5" x14ac:dyDescent="0.25">
      <c r="A45467">
        <v>44503091</v>
      </c>
      <c r="B45467" s="13" t="s">
        <v>72946</v>
      </c>
      <c r="C45467" s="13" t="s">
        <v>47643</v>
      </c>
      <c r="D45467" s="13" t="s">
        <v>47533</v>
      </c>
      <c r="E45467">
        <v>1122</v>
      </c>
    </row>
    <row r="45468" spans="1:5" x14ac:dyDescent="0.25">
      <c r="A45468">
        <v>6364381</v>
      </c>
      <c r="B45468" s="13" t="s">
        <v>32574</v>
      </c>
      <c r="C45468" s="13" t="s">
        <v>47642</v>
      </c>
      <c r="D45468" s="13" t="s">
        <v>47533</v>
      </c>
      <c r="E45468">
        <v>1477</v>
      </c>
    </row>
    <row r="45469" spans="1:5" x14ac:dyDescent="0.25">
      <c r="A45469">
        <v>44512384</v>
      </c>
      <c r="B45469" s="13" t="s">
        <v>32575</v>
      </c>
      <c r="C45469" s="13" t="s">
        <v>47642</v>
      </c>
      <c r="D45469" s="13" t="s">
        <v>47533</v>
      </c>
      <c r="E45469">
        <v>1168</v>
      </c>
    </row>
    <row r="45470" spans="1:5" x14ac:dyDescent="0.25">
      <c r="A45470">
        <v>5816815</v>
      </c>
      <c r="B45470" s="13" t="s">
        <v>32576</v>
      </c>
      <c r="C45470" s="13" t="s">
        <v>47642</v>
      </c>
      <c r="D45470" s="13" t="s">
        <v>47514</v>
      </c>
      <c r="E45470">
        <v>1509</v>
      </c>
    </row>
    <row r="45471" spans="1:5" x14ac:dyDescent="0.25">
      <c r="A45471">
        <v>5816823</v>
      </c>
      <c r="B45471" s="13" t="s">
        <v>32577</v>
      </c>
      <c r="C45471" s="13" t="s">
        <v>47642</v>
      </c>
      <c r="D45471" s="13" t="s">
        <v>47514</v>
      </c>
      <c r="E45471">
        <v>1604</v>
      </c>
    </row>
    <row r="45472" spans="1:5" x14ac:dyDescent="0.25">
      <c r="A45472">
        <v>2081997</v>
      </c>
      <c r="B45472" s="13" t="s">
        <v>32578</v>
      </c>
      <c r="C45472" s="13" t="s">
        <v>47642</v>
      </c>
      <c r="D45472" s="13" t="s">
        <v>47515</v>
      </c>
      <c r="E45472">
        <v>2142</v>
      </c>
    </row>
    <row r="45473" spans="1:5" x14ac:dyDescent="0.25">
      <c r="A45473">
        <v>2837730</v>
      </c>
      <c r="B45473" s="13" t="s">
        <v>72947</v>
      </c>
      <c r="C45473" s="13" t="s">
        <v>47642</v>
      </c>
      <c r="D45473" s="13" t="s">
        <v>47537</v>
      </c>
      <c r="E45473">
        <v>1549</v>
      </c>
    </row>
    <row r="45474" spans="1:5" x14ac:dyDescent="0.25">
      <c r="A45474">
        <v>1183494</v>
      </c>
      <c r="B45474" s="13" t="s">
        <v>32579</v>
      </c>
      <c r="C45474" s="13" t="s">
        <v>47642</v>
      </c>
      <c r="D45474" s="13" t="s">
        <v>47557</v>
      </c>
      <c r="E45474">
        <v>2032</v>
      </c>
    </row>
    <row r="45475" spans="1:5" x14ac:dyDescent="0.25">
      <c r="A45475">
        <v>13711334</v>
      </c>
      <c r="B45475" s="13" t="s">
        <v>32580</v>
      </c>
      <c r="C45475" s="13" t="s">
        <v>47643</v>
      </c>
      <c r="D45475" s="13" t="s">
        <v>47562</v>
      </c>
      <c r="E45475">
        <v>1409</v>
      </c>
    </row>
    <row r="45476" spans="1:5" x14ac:dyDescent="0.25">
      <c r="A45476">
        <v>1260804</v>
      </c>
      <c r="B45476" s="13" t="s">
        <v>72948</v>
      </c>
      <c r="C45476" s="13" t="s">
        <v>47642</v>
      </c>
      <c r="D45476" s="13" t="s">
        <v>47571</v>
      </c>
      <c r="E45476">
        <v>1033</v>
      </c>
    </row>
    <row r="45477" spans="1:5" x14ac:dyDescent="0.25">
      <c r="A45477">
        <v>2812398</v>
      </c>
      <c r="B45477" s="13" t="s">
        <v>32581</v>
      </c>
      <c r="C45477" s="13" t="s">
        <v>47642</v>
      </c>
      <c r="D45477" s="13" t="s">
        <v>47537</v>
      </c>
      <c r="E45477">
        <v>2255</v>
      </c>
    </row>
    <row r="45478" spans="1:5" x14ac:dyDescent="0.25">
      <c r="A45478">
        <v>14199041</v>
      </c>
      <c r="B45478" s="13" t="s">
        <v>72949</v>
      </c>
      <c r="C45478" s="13" t="s">
        <v>47642</v>
      </c>
      <c r="D45478" s="13" t="s">
        <v>47504</v>
      </c>
      <c r="E45478">
        <v>1520</v>
      </c>
    </row>
    <row r="45479" spans="1:5" x14ac:dyDescent="0.25">
      <c r="A45479">
        <v>24215813</v>
      </c>
      <c r="B45479" s="13" t="s">
        <v>32582</v>
      </c>
      <c r="C45479" s="13" t="s">
        <v>47642</v>
      </c>
      <c r="D45479" s="13" t="s">
        <v>47529</v>
      </c>
      <c r="E45479">
        <v>1261</v>
      </c>
    </row>
    <row r="45480" spans="1:5" x14ac:dyDescent="0.25">
      <c r="A45480">
        <v>44103395</v>
      </c>
      <c r="B45480" s="13" t="s">
        <v>32583</v>
      </c>
      <c r="C45480" s="13" t="s">
        <v>47643</v>
      </c>
      <c r="D45480" s="13" t="s">
        <v>47529</v>
      </c>
      <c r="E45480">
        <v>1040</v>
      </c>
    </row>
    <row r="45481" spans="1:5" x14ac:dyDescent="0.25">
      <c r="A45481">
        <v>2858997</v>
      </c>
      <c r="B45481" s="13" t="s">
        <v>32584</v>
      </c>
      <c r="C45481" s="13" t="s">
        <v>47643</v>
      </c>
      <c r="D45481" s="13" t="s">
        <v>47545</v>
      </c>
      <c r="E45481">
        <v>1003</v>
      </c>
    </row>
    <row r="45482" spans="1:5" x14ac:dyDescent="0.25">
      <c r="A45482">
        <v>2851100</v>
      </c>
      <c r="B45482" s="13" t="s">
        <v>32585</v>
      </c>
      <c r="C45482" s="13" t="s">
        <v>47642</v>
      </c>
      <c r="D45482" s="13" t="s">
        <v>47545</v>
      </c>
      <c r="E45482">
        <v>1077</v>
      </c>
    </row>
    <row r="45483" spans="1:5" x14ac:dyDescent="0.25">
      <c r="A45483">
        <v>34337474</v>
      </c>
      <c r="B45483" s="13" t="s">
        <v>72950</v>
      </c>
      <c r="C45483" s="13" t="s">
        <v>47642</v>
      </c>
      <c r="D45483" s="13" t="s">
        <v>47529</v>
      </c>
      <c r="E45483">
        <v>1421</v>
      </c>
    </row>
    <row r="45484" spans="1:5" x14ac:dyDescent="0.25">
      <c r="A45484">
        <v>2879803</v>
      </c>
      <c r="B45484" s="13" t="s">
        <v>72951</v>
      </c>
      <c r="C45484" s="13" t="s">
        <v>47642</v>
      </c>
      <c r="D45484" s="13" t="s">
        <v>47545</v>
      </c>
      <c r="E45484">
        <v>1179</v>
      </c>
    </row>
    <row r="45485" spans="1:5" x14ac:dyDescent="0.25">
      <c r="A45485">
        <v>2816020</v>
      </c>
      <c r="B45485" s="13" t="s">
        <v>32586</v>
      </c>
      <c r="C45485" s="13" t="s">
        <v>47642</v>
      </c>
      <c r="D45485" s="13" t="s">
        <v>47545</v>
      </c>
      <c r="E45485">
        <v>1370</v>
      </c>
    </row>
    <row r="45486" spans="1:5" x14ac:dyDescent="0.25">
      <c r="A45486">
        <v>24198536</v>
      </c>
      <c r="B45486" s="13" t="s">
        <v>32587</v>
      </c>
      <c r="C45486" s="13" t="s">
        <v>47642</v>
      </c>
      <c r="D45486" s="13" t="s">
        <v>47529</v>
      </c>
      <c r="E45486">
        <v>2305</v>
      </c>
    </row>
    <row r="45487" spans="1:5" x14ac:dyDescent="0.25">
      <c r="A45487">
        <v>14191750</v>
      </c>
      <c r="B45487" s="13" t="s">
        <v>72952</v>
      </c>
      <c r="C45487" s="13" t="s">
        <v>47642</v>
      </c>
      <c r="D45487" s="13" t="s">
        <v>47504</v>
      </c>
      <c r="E45487">
        <v>1671</v>
      </c>
    </row>
    <row r="45488" spans="1:5" x14ac:dyDescent="0.25">
      <c r="A45488">
        <v>34227814</v>
      </c>
      <c r="B45488" s="13" t="s">
        <v>32588</v>
      </c>
      <c r="C45488" s="13" t="s">
        <v>47642</v>
      </c>
      <c r="D45488" s="13" t="s">
        <v>47529</v>
      </c>
      <c r="E45488">
        <v>1375</v>
      </c>
    </row>
    <row r="45489" spans="1:5" x14ac:dyDescent="0.25">
      <c r="A45489">
        <v>13518313</v>
      </c>
      <c r="B45489" s="13" t="s">
        <v>72953</v>
      </c>
      <c r="C45489" s="13" t="s">
        <v>47643</v>
      </c>
      <c r="D45489" s="13" t="s">
        <v>47590</v>
      </c>
      <c r="E45489">
        <v>1835</v>
      </c>
    </row>
    <row r="45490" spans="1:5" x14ac:dyDescent="0.25">
      <c r="A45490">
        <v>30935245</v>
      </c>
      <c r="B45490" s="13" t="s">
        <v>32589</v>
      </c>
      <c r="C45490" s="13" t="s">
        <v>47642</v>
      </c>
      <c r="D45490" s="13" t="s">
        <v>47515</v>
      </c>
      <c r="E45490">
        <v>1990</v>
      </c>
    </row>
    <row r="45491" spans="1:5" x14ac:dyDescent="0.25">
      <c r="A45491">
        <v>34127345</v>
      </c>
      <c r="B45491" s="13" t="s">
        <v>72954</v>
      </c>
      <c r="C45491" s="13" t="s">
        <v>47643</v>
      </c>
      <c r="D45491" s="13" t="s">
        <v>47529</v>
      </c>
      <c r="E45491">
        <v>1569</v>
      </c>
    </row>
    <row r="45492" spans="1:5" x14ac:dyDescent="0.25">
      <c r="A45492">
        <v>34126322</v>
      </c>
      <c r="B45492" s="13" t="s">
        <v>72955</v>
      </c>
      <c r="C45492" s="13" t="s">
        <v>47642</v>
      </c>
      <c r="D45492" s="13" t="s">
        <v>47529</v>
      </c>
      <c r="E45492">
        <v>1979</v>
      </c>
    </row>
    <row r="45493" spans="1:5" x14ac:dyDescent="0.25">
      <c r="A45493">
        <v>34181366</v>
      </c>
      <c r="B45493" s="13" t="s">
        <v>32590</v>
      </c>
      <c r="C45493" s="13" t="s">
        <v>47642</v>
      </c>
      <c r="D45493" s="13" t="s">
        <v>47529</v>
      </c>
      <c r="E45493">
        <v>1652</v>
      </c>
    </row>
    <row r="45494" spans="1:5" x14ac:dyDescent="0.25">
      <c r="A45494">
        <v>54103231</v>
      </c>
      <c r="B45494" s="13" t="s">
        <v>32591</v>
      </c>
      <c r="C45494" s="13" t="s">
        <v>47643</v>
      </c>
      <c r="D45494" s="13" t="s">
        <v>47529</v>
      </c>
      <c r="E45494">
        <v>1532</v>
      </c>
    </row>
    <row r="45495" spans="1:5" x14ac:dyDescent="0.25">
      <c r="A45495">
        <v>988308</v>
      </c>
      <c r="B45495" s="13" t="s">
        <v>32592</v>
      </c>
      <c r="C45495" s="13" t="s">
        <v>47642</v>
      </c>
      <c r="D45495" s="13" t="s">
        <v>47576</v>
      </c>
      <c r="E45495">
        <v>1600</v>
      </c>
    </row>
    <row r="45496" spans="1:5" x14ac:dyDescent="0.25">
      <c r="A45496">
        <v>11611367</v>
      </c>
      <c r="B45496" s="13" t="s">
        <v>72956</v>
      </c>
      <c r="C45496" s="13" t="s">
        <v>47642</v>
      </c>
      <c r="D45496" s="13" t="s">
        <v>47587</v>
      </c>
      <c r="E45496">
        <v>1241</v>
      </c>
    </row>
    <row r="45497" spans="1:5" x14ac:dyDescent="0.25">
      <c r="A45497">
        <v>16237676</v>
      </c>
      <c r="B45497" s="13" t="s">
        <v>32593</v>
      </c>
      <c r="C45497" s="13" t="s">
        <v>47642</v>
      </c>
      <c r="D45497" s="13" t="s">
        <v>47510</v>
      </c>
      <c r="E45497">
        <v>1525</v>
      </c>
    </row>
    <row r="45498" spans="1:5" x14ac:dyDescent="0.25">
      <c r="A45498">
        <v>22708871</v>
      </c>
      <c r="B45498" s="13" t="s">
        <v>32594</v>
      </c>
      <c r="C45498" s="13" t="s">
        <v>47643</v>
      </c>
      <c r="D45498" s="13" t="s">
        <v>47556</v>
      </c>
      <c r="E45498">
        <v>1674</v>
      </c>
    </row>
    <row r="45499" spans="1:5" x14ac:dyDescent="0.25">
      <c r="A45499">
        <v>14162415</v>
      </c>
      <c r="B45499" s="13" t="s">
        <v>32595</v>
      </c>
      <c r="C45499" s="13" t="s">
        <v>47642</v>
      </c>
      <c r="D45499" s="13" t="s">
        <v>47504</v>
      </c>
      <c r="E45499">
        <v>1678</v>
      </c>
    </row>
    <row r="45500" spans="1:5" x14ac:dyDescent="0.25">
      <c r="A45500">
        <v>24296562</v>
      </c>
      <c r="B45500" s="13" t="s">
        <v>72957</v>
      </c>
      <c r="C45500" s="13" t="s">
        <v>47642</v>
      </c>
      <c r="D45500" s="13" t="s">
        <v>47529</v>
      </c>
      <c r="E45500">
        <v>1160</v>
      </c>
    </row>
    <row r="45501" spans="1:5" x14ac:dyDescent="0.25">
      <c r="A45501">
        <v>21885257</v>
      </c>
      <c r="B45501" s="13" t="s">
        <v>72958</v>
      </c>
      <c r="C45501" s="13" t="s">
        <v>47642</v>
      </c>
      <c r="D45501" s="13" t="s">
        <v>47557</v>
      </c>
      <c r="E45501">
        <v>1110</v>
      </c>
    </row>
    <row r="45502" spans="1:5" x14ac:dyDescent="0.25">
      <c r="A45502">
        <v>4276140</v>
      </c>
      <c r="B45502" s="13" t="s">
        <v>32596</v>
      </c>
      <c r="C45502" s="13" t="s">
        <v>47643</v>
      </c>
      <c r="D45502" s="13" t="s">
        <v>47547</v>
      </c>
      <c r="E45502">
        <v>1083</v>
      </c>
    </row>
    <row r="45503" spans="1:5" x14ac:dyDescent="0.25">
      <c r="A45503">
        <v>25823060</v>
      </c>
      <c r="B45503" s="13" t="s">
        <v>32597</v>
      </c>
      <c r="C45503" s="13" t="s">
        <v>47642</v>
      </c>
      <c r="D45503" s="13" t="s">
        <v>47547</v>
      </c>
      <c r="E45503">
        <v>1240</v>
      </c>
    </row>
    <row r="45504" spans="1:5" x14ac:dyDescent="0.25">
      <c r="A45504">
        <v>44166621</v>
      </c>
      <c r="B45504" s="13" t="s">
        <v>32598</v>
      </c>
      <c r="C45504" s="13" t="s">
        <v>47642</v>
      </c>
      <c r="D45504" s="13" t="s">
        <v>47529</v>
      </c>
      <c r="E45504">
        <v>1251</v>
      </c>
    </row>
    <row r="45505" spans="1:5" x14ac:dyDescent="0.25">
      <c r="A45505">
        <v>2839267</v>
      </c>
      <c r="B45505" s="13" t="s">
        <v>32599</v>
      </c>
      <c r="C45505" s="13" t="s">
        <v>47642</v>
      </c>
      <c r="D45505" s="13" t="s">
        <v>47545</v>
      </c>
      <c r="E45505">
        <v>1409</v>
      </c>
    </row>
    <row r="45506" spans="1:5" x14ac:dyDescent="0.25">
      <c r="A45506">
        <v>54177340</v>
      </c>
      <c r="B45506" s="13" t="s">
        <v>32600</v>
      </c>
      <c r="C45506" s="13" t="s">
        <v>47643</v>
      </c>
      <c r="D45506" s="13" t="s">
        <v>47529</v>
      </c>
      <c r="E45506">
        <v>1028</v>
      </c>
    </row>
    <row r="45507" spans="1:5" x14ac:dyDescent="0.25">
      <c r="A45507">
        <v>34250093</v>
      </c>
      <c r="B45507" s="13" t="s">
        <v>32601</v>
      </c>
      <c r="C45507" s="13" t="s">
        <v>47642</v>
      </c>
      <c r="D45507" s="13" t="s">
        <v>47529</v>
      </c>
      <c r="E45507">
        <v>1017</v>
      </c>
    </row>
    <row r="45508" spans="1:5" x14ac:dyDescent="0.25">
      <c r="A45508">
        <v>34292713</v>
      </c>
      <c r="B45508" s="13" t="s">
        <v>72959</v>
      </c>
      <c r="C45508" s="13" t="s">
        <v>47642</v>
      </c>
      <c r="D45508" s="13" t="s">
        <v>47529</v>
      </c>
      <c r="E45508">
        <v>1021</v>
      </c>
    </row>
    <row r="45509" spans="1:5" x14ac:dyDescent="0.25">
      <c r="A45509">
        <v>2817115</v>
      </c>
      <c r="B45509" s="13" t="s">
        <v>32602</v>
      </c>
      <c r="C45509" s="13" t="s">
        <v>47642</v>
      </c>
      <c r="D45509" s="13" t="s">
        <v>47545</v>
      </c>
      <c r="E45509">
        <v>1399</v>
      </c>
    </row>
    <row r="45510" spans="1:5" x14ac:dyDescent="0.25">
      <c r="A45510">
        <v>14573210</v>
      </c>
      <c r="B45510" s="13" t="s">
        <v>72960</v>
      </c>
      <c r="C45510" s="13" t="s">
        <v>47642</v>
      </c>
      <c r="D45510" s="13" t="s">
        <v>47548</v>
      </c>
      <c r="E45510">
        <v>1239</v>
      </c>
    </row>
    <row r="45511" spans="1:5" x14ac:dyDescent="0.25">
      <c r="A45511">
        <v>515779</v>
      </c>
      <c r="B45511" s="13" t="s">
        <v>72961</v>
      </c>
      <c r="C45511" s="13" t="s">
        <v>47642</v>
      </c>
      <c r="D45511" s="13" t="s">
        <v>47518</v>
      </c>
      <c r="E45511">
        <v>1350</v>
      </c>
    </row>
    <row r="45512" spans="1:5" x14ac:dyDescent="0.25">
      <c r="A45512">
        <v>515957</v>
      </c>
      <c r="B45512" s="13" t="s">
        <v>72962</v>
      </c>
      <c r="C45512" s="13" t="s">
        <v>47642</v>
      </c>
      <c r="D45512" s="13" t="s">
        <v>47518</v>
      </c>
      <c r="E45512">
        <v>1201</v>
      </c>
    </row>
    <row r="45513" spans="1:5" x14ac:dyDescent="0.25">
      <c r="A45513">
        <v>429414</v>
      </c>
      <c r="B45513" s="13" t="s">
        <v>32603</v>
      </c>
      <c r="C45513" s="13" t="s">
        <v>47642</v>
      </c>
      <c r="D45513" s="13" t="s">
        <v>47523</v>
      </c>
      <c r="E45513">
        <v>2180</v>
      </c>
    </row>
    <row r="45514" spans="1:5" x14ac:dyDescent="0.25">
      <c r="A45514">
        <v>30932955</v>
      </c>
      <c r="B45514" s="13" t="s">
        <v>72963</v>
      </c>
      <c r="C45514" s="13" t="s">
        <v>47642</v>
      </c>
      <c r="D45514" s="13" t="s">
        <v>47515</v>
      </c>
      <c r="E45514">
        <v>1482</v>
      </c>
    </row>
    <row r="45515" spans="1:5" x14ac:dyDescent="0.25">
      <c r="A45515">
        <v>30932963</v>
      </c>
      <c r="B45515" s="13" t="s">
        <v>72964</v>
      </c>
      <c r="C45515" s="13" t="s">
        <v>47643</v>
      </c>
      <c r="D45515" s="13" t="s">
        <v>47515</v>
      </c>
      <c r="E45515">
        <v>1307</v>
      </c>
    </row>
    <row r="45516" spans="1:5" x14ac:dyDescent="0.25">
      <c r="A45516">
        <v>26064936</v>
      </c>
      <c r="B45516" s="13" t="s">
        <v>32604</v>
      </c>
      <c r="C45516" s="13" t="s">
        <v>47642</v>
      </c>
      <c r="D45516" s="13" t="s">
        <v>47520</v>
      </c>
      <c r="E45516">
        <v>1272</v>
      </c>
    </row>
    <row r="45517" spans="1:5" x14ac:dyDescent="0.25">
      <c r="A45517">
        <v>34285539</v>
      </c>
      <c r="B45517" s="13" t="s">
        <v>72965</v>
      </c>
      <c r="C45517" s="13" t="s">
        <v>47642</v>
      </c>
      <c r="D45517" s="13" t="s">
        <v>47529</v>
      </c>
      <c r="E45517">
        <v>1072</v>
      </c>
    </row>
    <row r="45518" spans="1:5" x14ac:dyDescent="0.25">
      <c r="A45518">
        <v>34296662</v>
      </c>
      <c r="B45518" s="13" t="s">
        <v>32605</v>
      </c>
      <c r="C45518" s="13" t="s">
        <v>47643</v>
      </c>
      <c r="D45518" s="13" t="s">
        <v>47529</v>
      </c>
      <c r="E45518">
        <v>1080</v>
      </c>
    </row>
    <row r="45519" spans="1:5" x14ac:dyDescent="0.25">
      <c r="A45519">
        <v>24530735</v>
      </c>
      <c r="B45519" s="13" t="s">
        <v>32606</v>
      </c>
      <c r="C45519" s="13" t="s">
        <v>47643</v>
      </c>
      <c r="D45519" s="13" t="s">
        <v>47519</v>
      </c>
      <c r="E45519">
        <v>1479</v>
      </c>
    </row>
    <row r="45520" spans="1:5" x14ac:dyDescent="0.25">
      <c r="A45520">
        <v>54500982</v>
      </c>
      <c r="B45520" s="13" t="s">
        <v>72966</v>
      </c>
      <c r="C45520" s="13" t="s">
        <v>47642</v>
      </c>
      <c r="D45520" s="13" t="s">
        <v>47519</v>
      </c>
      <c r="E45520">
        <v>1011</v>
      </c>
    </row>
    <row r="45521" spans="1:5" x14ac:dyDescent="0.25">
      <c r="A45521">
        <v>54501121</v>
      </c>
      <c r="B45521" s="13" t="s">
        <v>72967</v>
      </c>
      <c r="C45521" s="13" t="s">
        <v>47642</v>
      </c>
      <c r="D45521" s="13" t="s">
        <v>47519</v>
      </c>
      <c r="E45521">
        <v>1070</v>
      </c>
    </row>
    <row r="45522" spans="1:5" x14ac:dyDescent="0.25">
      <c r="A45522">
        <v>34273522</v>
      </c>
      <c r="B45522" s="13" t="s">
        <v>72968</v>
      </c>
      <c r="C45522" s="13" t="s">
        <v>47642</v>
      </c>
      <c r="D45522" s="13" t="s">
        <v>47529</v>
      </c>
      <c r="E45522">
        <v>1093</v>
      </c>
    </row>
    <row r="45523" spans="1:5" x14ac:dyDescent="0.25">
      <c r="A45523">
        <v>34127337</v>
      </c>
      <c r="B45523" s="13" t="s">
        <v>32607</v>
      </c>
      <c r="C45523" s="13" t="s">
        <v>47643</v>
      </c>
      <c r="D45523" s="13" t="s">
        <v>47529</v>
      </c>
      <c r="E45523">
        <v>1494</v>
      </c>
    </row>
    <row r="45524" spans="1:5" x14ac:dyDescent="0.25">
      <c r="A45524">
        <v>14955750</v>
      </c>
      <c r="B45524" s="13" t="s">
        <v>32608</v>
      </c>
      <c r="C45524" s="13" t="s">
        <v>47642</v>
      </c>
      <c r="D45524" s="13" t="s">
        <v>47577</v>
      </c>
      <c r="E45524">
        <v>1326</v>
      </c>
    </row>
    <row r="45525" spans="1:5" x14ac:dyDescent="0.25">
      <c r="A45525">
        <v>54168147</v>
      </c>
      <c r="B45525" s="13" t="s">
        <v>32609</v>
      </c>
      <c r="C45525" s="13" t="s">
        <v>47642</v>
      </c>
      <c r="D45525" s="13" t="s">
        <v>47529</v>
      </c>
      <c r="E45525">
        <v>1563</v>
      </c>
    </row>
    <row r="45526" spans="1:5" x14ac:dyDescent="0.25">
      <c r="A45526">
        <v>54167973</v>
      </c>
      <c r="B45526" s="13" t="s">
        <v>32610</v>
      </c>
      <c r="C45526" s="13" t="s">
        <v>47642</v>
      </c>
      <c r="D45526" s="13" t="s">
        <v>47529</v>
      </c>
      <c r="E45526">
        <v>1469</v>
      </c>
    </row>
    <row r="45527" spans="1:5" x14ac:dyDescent="0.25">
      <c r="A45527">
        <v>44174195</v>
      </c>
      <c r="B45527" s="13" t="s">
        <v>32611</v>
      </c>
      <c r="C45527" s="13" t="s">
        <v>47642</v>
      </c>
      <c r="D45527" s="13" t="s">
        <v>47529</v>
      </c>
      <c r="E45527">
        <v>1148</v>
      </c>
    </row>
    <row r="45528" spans="1:5" x14ac:dyDescent="0.25">
      <c r="A45528">
        <v>24280275</v>
      </c>
      <c r="B45528" s="13" t="s">
        <v>72969</v>
      </c>
      <c r="C45528" s="13" t="s">
        <v>47642</v>
      </c>
      <c r="D45528" s="13" t="s">
        <v>47529</v>
      </c>
      <c r="E45528">
        <v>1342</v>
      </c>
    </row>
    <row r="45529" spans="1:5" x14ac:dyDescent="0.25">
      <c r="A45529">
        <v>34141704</v>
      </c>
      <c r="B45529" s="13" t="s">
        <v>32612</v>
      </c>
      <c r="C45529" s="13" t="s">
        <v>47642</v>
      </c>
      <c r="D45529" s="13" t="s">
        <v>47529</v>
      </c>
      <c r="E45529">
        <v>2057</v>
      </c>
    </row>
    <row r="45530" spans="1:5" x14ac:dyDescent="0.25">
      <c r="A45530">
        <v>24269662</v>
      </c>
      <c r="B45530" s="13" t="s">
        <v>72970</v>
      </c>
      <c r="C45530" s="13" t="s">
        <v>47643</v>
      </c>
      <c r="D45530" s="13" t="s">
        <v>47529</v>
      </c>
      <c r="E45530">
        <v>1084</v>
      </c>
    </row>
    <row r="45531" spans="1:5" x14ac:dyDescent="0.25">
      <c r="A45531">
        <v>1053710</v>
      </c>
      <c r="B45531" s="13" t="s">
        <v>32613</v>
      </c>
      <c r="C45531" s="13" t="s">
        <v>47642</v>
      </c>
      <c r="D45531" s="13" t="s">
        <v>47517</v>
      </c>
      <c r="E45531">
        <v>2064</v>
      </c>
    </row>
    <row r="45532" spans="1:5" x14ac:dyDescent="0.25">
      <c r="A45532">
        <v>54196027</v>
      </c>
      <c r="B45532" s="13" t="s">
        <v>32614</v>
      </c>
      <c r="C45532" s="13" t="s">
        <v>47642</v>
      </c>
      <c r="D45532" s="13" t="s">
        <v>47529</v>
      </c>
      <c r="E45532">
        <v>1027</v>
      </c>
    </row>
    <row r="45533" spans="1:5" x14ac:dyDescent="0.25">
      <c r="A45533">
        <v>14194325</v>
      </c>
      <c r="B45533" s="13" t="s">
        <v>32615</v>
      </c>
      <c r="C45533" s="13" t="s">
        <v>47642</v>
      </c>
      <c r="D45533" s="13" t="s">
        <v>47504</v>
      </c>
      <c r="E45533">
        <v>1752</v>
      </c>
    </row>
    <row r="45534" spans="1:5" x14ac:dyDescent="0.25">
      <c r="A45534">
        <v>34189090</v>
      </c>
      <c r="B45534" s="13" t="s">
        <v>32616</v>
      </c>
      <c r="C45534" s="13" t="s">
        <v>47642</v>
      </c>
      <c r="D45534" s="13" t="s">
        <v>47529</v>
      </c>
      <c r="E45534">
        <v>1264</v>
      </c>
    </row>
    <row r="45535" spans="1:5" x14ac:dyDescent="0.25">
      <c r="A45535">
        <v>515680</v>
      </c>
      <c r="B45535" s="13" t="s">
        <v>72971</v>
      </c>
      <c r="C45535" s="13" t="s">
        <v>47643</v>
      </c>
      <c r="D45535" s="13" t="s">
        <v>47518</v>
      </c>
      <c r="E45535">
        <v>1303</v>
      </c>
    </row>
    <row r="45536" spans="1:5" x14ac:dyDescent="0.25">
      <c r="A45536">
        <v>34368132</v>
      </c>
      <c r="B45536" s="13" t="s">
        <v>72972</v>
      </c>
      <c r="C45536" s="13" t="s">
        <v>47642</v>
      </c>
      <c r="D45536" s="13" t="s">
        <v>47529</v>
      </c>
      <c r="E45536">
        <v>1347</v>
      </c>
    </row>
    <row r="45537" spans="1:5" x14ac:dyDescent="0.25">
      <c r="A45537">
        <v>1199498</v>
      </c>
      <c r="B45537" s="13" t="s">
        <v>32617</v>
      </c>
      <c r="C45537" s="13" t="s">
        <v>47642</v>
      </c>
      <c r="D45537" s="13" t="s">
        <v>47557</v>
      </c>
      <c r="E45537">
        <v>1929</v>
      </c>
    </row>
    <row r="45538" spans="1:5" x14ac:dyDescent="0.25">
      <c r="A45538">
        <v>24198544</v>
      </c>
      <c r="B45538" s="13" t="s">
        <v>32618</v>
      </c>
      <c r="C45538" s="13" t="s">
        <v>47642</v>
      </c>
      <c r="D45538" s="13" t="s">
        <v>47529</v>
      </c>
      <c r="E45538">
        <v>1840</v>
      </c>
    </row>
    <row r="45539" spans="1:5" x14ac:dyDescent="0.25">
      <c r="A45539">
        <v>54135095</v>
      </c>
      <c r="B45539" s="13" t="s">
        <v>32619</v>
      </c>
      <c r="C45539" s="13" t="s">
        <v>47643</v>
      </c>
      <c r="D45539" s="13" t="s">
        <v>47529</v>
      </c>
      <c r="E45539">
        <v>1151</v>
      </c>
    </row>
    <row r="45540" spans="1:5" x14ac:dyDescent="0.25">
      <c r="A45540">
        <v>34161853</v>
      </c>
      <c r="B45540" s="13" t="s">
        <v>32620</v>
      </c>
      <c r="C45540" s="13" t="s">
        <v>47642</v>
      </c>
      <c r="D45540" s="13" t="s">
        <v>47529</v>
      </c>
      <c r="E45540">
        <v>1342</v>
      </c>
    </row>
    <row r="45541" spans="1:5" x14ac:dyDescent="0.25">
      <c r="A45541">
        <v>44147350</v>
      </c>
      <c r="B45541" s="13" t="s">
        <v>32621</v>
      </c>
      <c r="C45541" s="13" t="s">
        <v>47643</v>
      </c>
      <c r="D45541" s="13" t="s">
        <v>47584</v>
      </c>
      <c r="E45541">
        <v>1386</v>
      </c>
    </row>
    <row r="45542" spans="1:5" x14ac:dyDescent="0.25">
      <c r="A45542">
        <v>34143022</v>
      </c>
      <c r="B45542" s="13" t="s">
        <v>32622</v>
      </c>
      <c r="C45542" s="13" t="s">
        <v>47642</v>
      </c>
      <c r="D45542" s="13" t="s">
        <v>47529</v>
      </c>
      <c r="E45542">
        <v>1888</v>
      </c>
    </row>
    <row r="45543" spans="1:5" x14ac:dyDescent="0.25">
      <c r="A45543">
        <v>54185530</v>
      </c>
      <c r="B45543" s="13" t="s">
        <v>32623</v>
      </c>
      <c r="C45543" s="13" t="s">
        <v>47642</v>
      </c>
      <c r="D45543" s="13" t="s">
        <v>47529</v>
      </c>
      <c r="E45543">
        <v>1439</v>
      </c>
    </row>
    <row r="45544" spans="1:5" x14ac:dyDescent="0.25">
      <c r="A45544">
        <v>54193893</v>
      </c>
      <c r="B45544" s="13" t="s">
        <v>32624</v>
      </c>
      <c r="C45544" s="13" t="s">
        <v>47642</v>
      </c>
      <c r="D45544" s="13" t="s">
        <v>47529</v>
      </c>
      <c r="E45544">
        <v>1275</v>
      </c>
    </row>
    <row r="45545" spans="1:5" x14ac:dyDescent="0.25">
      <c r="A45545">
        <v>34232400</v>
      </c>
      <c r="B45545" s="13" t="s">
        <v>32625</v>
      </c>
      <c r="C45545" s="13" t="s">
        <v>47642</v>
      </c>
      <c r="D45545" s="13" t="s">
        <v>47529</v>
      </c>
      <c r="E45545">
        <v>1001</v>
      </c>
    </row>
    <row r="45546" spans="1:5" x14ac:dyDescent="0.25">
      <c r="A45546">
        <v>24252018</v>
      </c>
      <c r="B45546" s="13" t="s">
        <v>32626</v>
      </c>
      <c r="C45546" s="13" t="s">
        <v>47642</v>
      </c>
      <c r="D45546" s="13" t="s">
        <v>47529</v>
      </c>
      <c r="E45546">
        <v>1247</v>
      </c>
    </row>
    <row r="45547" spans="1:5" x14ac:dyDescent="0.25">
      <c r="A45547">
        <v>14135337</v>
      </c>
      <c r="B45547" s="13" t="s">
        <v>32627</v>
      </c>
      <c r="C45547" s="13" t="s">
        <v>47642</v>
      </c>
      <c r="D45547" s="13" t="s">
        <v>47504</v>
      </c>
      <c r="E45547">
        <v>1549</v>
      </c>
    </row>
    <row r="45548" spans="1:5" x14ac:dyDescent="0.25">
      <c r="A45548">
        <v>44184441</v>
      </c>
      <c r="B45548" s="13" t="s">
        <v>32628</v>
      </c>
      <c r="C45548" s="13" t="s">
        <v>47642</v>
      </c>
      <c r="D45548" s="13" t="s">
        <v>47529</v>
      </c>
      <c r="E45548">
        <v>1426</v>
      </c>
    </row>
    <row r="45549" spans="1:5" x14ac:dyDescent="0.25">
      <c r="A45549">
        <v>44158696</v>
      </c>
      <c r="B45549" s="13" t="s">
        <v>32629</v>
      </c>
      <c r="C45549" s="13" t="s">
        <v>47643</v>
      </c>
      <c r="D45549" s="13" t="s">
        <v>47529</v>
      </c>
      <c r="E45549">
        <v>1187</v>
      </c>
    </row>
    <row r="45550" spans="1:5" x14ac:dyDescent="0.25">
      <c r="A45550">
        <v>44113307</v>
      </c>
      <c r="B45550" s="13" t="s">
        <v>32630</v>
      </c>
      <c r="C45550" s="13" t="s">
        <v>47642</v>
      </c>
      <c r="D45550" s="13" t="s">
        <v>47529</v>
      </c>
      <c r="E45550">
        <v>1820</v>
      </c>
    </row>
    <row r="45551" spans="1:5" x14ac:dyDescent="0.25">
      <c r="A45551">
        <v>34228870</v>
      </c>
      <c r="B45551" s="13" t="s">
        <v>32631</v>
      </c>
      <c r="C45551" s="13" t="s">
        <v>47642</v>
      </c>
      <c r="D45551" s="13" t="s">
        <v>47529</v>
      </c>
      <c r="E45551">
        <v>1016</v>
      </c>
    </row>
    <row r="45552" spans="1:5" x14ac:dyDescent="0.25">
      <c r="A45552">
        <v>34228888</v>
      </c>
      <c r="B45552" s="13" t="s">
        <v>32632</v>
      </c>
      <c r="C45552" s="13" t="s">
        <v>47642</v>
      </c>
      <c r="D45552" s="13" t="s">
        <v>47529</v>
      </c>
      <c r="E45552">
        <v>1248</v>
      </c>
    </row>
    <row r="45553" spans="1:5" x14ac:dyDescent="0.25">
      <c r="A45553">
        <v>2839275</v>
      </c>
      <c r="B45553" s="13" t="s">
        <v>32633</v>
      </c>
      <c r="C45553" s="13" t="s">
        <v>47642</v>
      </c>
      <c r="D45553" s="13" t="s">
        <v>47545</v>
      </c>
      <c r="E45553">
        <v>1323</v>
      </c>
    </row>
    <row r="45554" spans="1:5" x14ac:dyDescent="0.25">
      <c r="A45554">
        <v>34168661</v>
      </c>
      <c r="B45554" s="13" t="s">
        <v>32634</v>
      </c>
      <c r="C45554" s="13" t="s">
        <v>47642</v>
      </c>
      <c r="D45554" s="13" t="s">
        <v>47529</v>
      </c>
      <c r="E45554">
        <v>1663</v>
      </c>
    </row>
    <row r="45555" spans="1:5" x14ac:dyDescent="0.25">
      <c r="A45555">
        <v>54169178</v>
      </c>
      <c r="B45555" s="13" t="s">
        <v>32635</v>
      </c>
      <c r="C45555" s="13" t="s">
        <v>47642</v>
      </c>
      <c r="D45555" s="13" t="s">
        <v>47529</v>
      </c>
      <c r="E45555">
        <v>1696</v>
      </c>
    </row>
    <row r="45556" spans="1:5" x14ac:dyDescent="0.25">
      <c r="A45556">
        <v>34315292</v>
      </c>
      <c r="B45556" s="13" t="s">
        <v>72973</v>
      </c>
      <c r="C45556" s="13" t="s">
        <v>47642</v>
      </c>
      <c r="D45556" s="13" t="s">
        <v>47529</v>
      </c>
      <c r="E45556">
        <v>1345</v>
      </c>
    </row>
    <row r="45557" spans="1:5" x14ac:dyDescent="0.25">
      <c r="A45557">
        <v>34282637</v>
      </c>
      <c r="B45557" s="13" t="s">
        <v>72974</v>
      </c>
      <c r="C45557" s="13" t="s">
        <v>47642</v>
      </c>
      <c r="D45557" s="13" t="s">
        <v>47529</v>
      </c>
      <c r="E45557">
        <v>1218</v>
      </c>
    </row>
    <row r="45558" spans="1:5" x14ac:dyDescent="0.25">
      <c r="A45558">
        <v>54163528</v>
      </c>
      <c r="B45558" s="13" t="s">
        <v>32636</v>
      </c>
      <c r="C45558" s="13" t="s">
        <v>47642</v>
      </c>
      <c r="D45558" s="13" t="s">
        <v>47529</v>
      </c>
      <c r="E45558">
        <v>1045</v>
      </c>
    </row>
    <row r="45559" spans="1:5" x14ac:dyDescent="0.25">
      <c r="A45559">
        <v>34111708</v>
      </c>
      <c r="B45559" s="13" t="s">
        <v>32637</v>
      </c>
      <c r="C45559" s="13" t="s">
        <v>47643</v>
      </c>
      <c r="D45559" s="13" t="s">
        <v>47529</v>
      </c>
      <c r="E45559">
        <v>1648</v>
      </c>
    </row>
    <row r="45560" spans="1:5" x14ac:dyDescent="0.25">
      <c r="A45560">
        <v>44185928</v>
      </c>
      <c r="B45560" s="13" t="s">
        <v>32638</v>
      </c>
      <c r="C45560" s="13" t="s">
        <v>47643</v>
      </c>
      <c r="D45560" s="13" t="s">
        <v>47529</v>
      </c>
      <c r="E45560">
        <v>1466</v>
      </c>
    </row>
    <row r="45561" spans="1:5" x14ac:dyDescent="0.25">
      <c r="A45561">
        <v>34177253</v>
      </c>
      <c r="B45561" s="13" t="s">
        <v>32639</v>
      </c>
      <c r="C45561" s="13" t="s">
        <v>47642</v>
      </c>
      <c r="D45561" s="13" t="s">
        <v>47529</v>
      </c>
      <c r="E45561">
        <v>1616</v>
      </c>
    </row>
    <row r="45562" spans="1:5" x14ac:dyDescent="0.25">
      <c r="A45562">
        <v>54193605</v>
      </c>
      <c r="B45562" s="13" t="s">
        <v>32640</v>
      </c>
      <c r="C45562" s="13" t="s">
        <v>47642</v>
      </c>
      <c r="D45562" s="13" t="s">
        <v>47529</v>
      </c>
      <c r="E45562">
        <v>1541</v>
      </c>
    </row>
    <row r="45563" spans="1:5" x14ac:dyDescent="0.25">
      <c r="A45563">
        <v>44104219</v>
      </c>
      <c r="B45563" s="13" t="s">
        <v>32641</v>
      </c>
      <c r="C45563" s="13" t="s">
        <v>47643</v>
      </c>
      <c r="D45563" s="13" t="s">
        <v>47529</v>
      </c>
      <c r="E45563">
        <v>1041</v>
      </c>
    </row>
    <row r="45564" spans="1:5" x14ac:dyDescent="0.25">
      <c r="A45564">
        <v>25868799</v>
      </c>
      <c r="B45564" s="13" t="s">
        <v>32642</v>
      </c>
      <c r="C45564" s="13" t="s">
        <v>47642</v>
      </c>
      <c r="D45564" s="13" t="s">
        <v>47547</v>
      </c>
      <c r="E45564">
        <v>1108</v>
      </c>
    </row>
    <row r="45565" spans="1:5" x14ac:dyDescent="0.25">
      <c r="A45565">
        <v>25830694</v>
      </c>
      <c r="B45565" s="13" t="s">
        <v>32643</v>
      </c>
      <c r="C45565" s="13" t="s">
        <v>47642</v>
      </c>
      <c r="D45565" s="13" t="s">
        <v>47547</v>
      </c>
      <c r="E45565">
        <v>1623</v>
      </c>
    </row>
    <row r="45566" spans="1:5" x14ac:dyDescent="0.25">
      <c r="A45566">
        <v>4291239</v>
      </c>
      <c r="B45566" s="13" t="s">
        <v>32644</v>
      </c>
      <c r="C45566" s="13" t="s">
        <v>47642</v>
      </c>
      <c r="D45566" s="13" t="s">
        <v>47547</v>
      </c>
      <c r="E45566">
        <v>1353</v>
      </c>
    </row>
    <row r="45567" spans="1:5" x14ac:dyDescent="0.25">
      <c r="A45567">
        <v>34128279</v>
      </c>
      <c r="B45567" s="13" t="s">
        <v>32645</v>
      </c>
      <c r="C45567" s="13" t="s">
        <v>47643</v>
      </c>
      <c r="D45567" s="13" t="s">
        <v>47529</v>
      </c>
      <c r="E45567">
        <v>1754</v>
      </c>
    </row>
    <row r="45568" spans="1:5" x14ac:dyDescent="0.25">
      <c r="A45568">
        <v>3837602</v>
      </c>
      <c r="B45568" s="13" t="s">
        <v>32646</v>
      </c>
      <c r="C45568" s="13" t="s">
        <v>47642</v>
      </c>
      <c r="D45568" s="13" t="s">
        <v>47539</v>
      </c>
      <c r="E45568">
        <v>1108</v>
      </c>
    </row>
    <row r="45569" spans="1:5" x14ac:dyDescent="0.25">
      <c r="A45569">
        <v>3324273</v>
      </c>
      <c r="B45569" s="13" t="s">
        <v>72975</v>
      </c>
      <c r="C45569" s="13" t="s">
        <v>47643</v>
      </c>
      <c r="D45569" s="13" t="s">
        <v>47538</v>
      </c>
      <c r="E45569">
        <v>1155</v>
      </c>
    </row>
    <row r="45570" spans="1:5" x14ac:dyDescent="0.25">
      <c r="A45570">
        <v>24524760</v>
      </c>
      <c r="B45570" s="13" t="s">
        <v>32647</v>
      </c>
      <c r="C45570" s="13" t="s">
        <v>47642</v>
      </c>
      <c r="D45570" s="13" t="s">
        <v>47519</v>
      </c>
      <c r="E45570">
        <v>1728</v>
      </c>
    </row>
    <row r="45571" spans="1:5" x14ac:dyDescent="0.25">
      <c r="A45571">
        <v>3819760</v>
      </c>
      <c r="B45571" s="13" t="s">
        <v>32648</v>
      </c>
      <c r="C45571" s="13" t="s">
        <v>47643</v>
      </c>
      <c r="D45571" s="13" t="s">
        <v>47539</v>
      </c>
      <c r="E45571">
        <v>1508</v>
      </c>
    </row>
    <row r="45572" spans="1:5" x14ac:dyDescent="0.25">
      <c r="A45572">
        <v>4512731</v>
      </c>
      <c r="B45572" s="13" t="s">
        <v>72976</v>
      </c>
      <c r="C45572" s="13" t="s">
        <v>47642</v>
      </c>
      <c r="D45572" s="13" t="s">
        <v>47584</v>
      </c>
      <c r="E45572">
        <v>1193</v>
      </c>
    </row>
    <row r="45573" spans="1:5" x14ac:dyDescent="0.25">
      <c r="A45573">
        <v>45193029</v>
      </c>
      <c r="B45573" s="13" t="s">
        <v>72977</v>
      </c>
      <c r="C45573" s="13" t="s">
        <v>47643</v>
      </c>
      <c r="D45573" s="13" t="s">
        <v>47520</v>
      </c>
      <c r="E45573">
        <v>1005</v>
      </c>
    </row>
    <row r="45574" spans="1:5" x14ac:dyDescent="0.25">
      <c r="A45574">
        <v>54579201</v>
      </c>
      <c r="B45574" s="13" t="s">
        <v>72978</v>
      </c>
      <c r="C45574" s="13" t="s">
        <v>47643</v>
      </c>
      <c r="D45574" s="13" t="s">
        <v>47519</v>
      </c>
      <c r="E45574">
        <v>1719</v>
      </c>
    </row>
    <row r="45575" spans="1:5" x14ac:dyDescent="0.25">
      <c r="A45575">
        <v>885347</v>
      </c>
      <c r="B45575" s="13" t="s">
        <v>32649</v>
      </c>
      <c r="C45575" s="13" t="s">
        <v>47642</v>
      </c>
      <c r="D45575" s="13" t="s">
        <v>47545</v>
      </c>
      <c r="E45575">
        <v>1814</v>
      </c>
    </row>
    <row r="45576" spans="1:5" x14ac:dyDescent="0.25">
      <c r="A45576">
        <v>1244728</v>
      </c>
      <c r="B45576" s="13" t="s">
        <v>32650</v>
      </c>
      <c r="C45576" s="13" t="s">
        <v>47642</v>
      </c>
      <c r="D45576" s="13" t="s">
        <v>47571</v>
      </c>
      <c r="E45576">
        <v>1387</v>
      </c>
    </row>
    <row r="45577" spans="1:5" x14ac:dyDescent="0.25">
      <c r="A45577">
        <v>1257471</v>
      </c>
      <c r="B45577" s="13" t="s">
        <v>32651</v>
      </c>
      <c r="C45577" s="13" t="s">
        <v>47643</v>
      </c>
      <c r="D45577" s="13" t="s">
        <v>47571</v>
      </c>
      <c r="E45577">
        <v>1031</v>
      </c>
    </row>
    <row r="45578" spans="1:5" x14ac:dyDescent="0.25">
      <c r="A45578">
        <v>1248260</v>
      </c>
      <c r="B45578" s="13" t="s">
        <v>32652</v>
      </c>
      <c r="C45578" s="13" t="s">
        <v>47643</v>
      </c>
      <c r="D45578" s="13" t="s">
        <v>47571</v>
      </c>
      <c r="E45578">
        <v>1396</v>
      </c>
    </row>
    <row r="45579" spans="1:5" x14ac:dyDescent="0.25">
      <c r="A45579">
        <v>12968129</v>
      </c>
      <c r="B45579" s="13" t="s">
        <v>32653</v>
      </c>
      <c r="C45579" s="13" t="s">
        <v>47642</v>
      </c>
      <c r="D45579" s="13" t="s">
        <v>47510</v>
      </c>
      <c r="E45579">
        <v>1680</v>
      </c>
    </row>
    <row r="45580" spans="1:5" x14ac:dyDescent="0.25">
      <c r="A45580">
        <v>45135606</v>
      </c>
      <c r="B45580" s="13" t="s">
        <v>72979</v>
      </c>
      <c r="C45580" s="13" t="s">
        <v>47643</v>
      </c>
      <c r="D45580" s="13" t="s">
        <v>47520</v>
      </c>
      <c r="E45580">
        <v>1047</v>
      </c>
    </row>
    <row r="45581" spans="1:5" x14ac:dyDescent="0.25">
      <c r="A45581">
        <v>45135614</v>
      </c>
      <c r="B45581" s="13" t="s">
        <v>32654</v>
      </c>
      <c r="C45581" s="13" t="s">
        <v>47643</v>
      </c>
      <c r="D45581" s="13" t="s">
        <v>47520</v>
      </c>
      <c r="E45581">
        <v>1032</v>
      </c>
    </row>
    <row r="45582" spans="1:5" x14ac:dyDescent="0.25">
      <c r="A45582">
        <v>3526720</v>
      </c>
      <c r="B45582" s="13" t="s">
        <v>32655</v>
      </c>
      <c r="C45582" s="13" t="s">
        <v>47642</v>
      </c>
      <c r="D45582" s="13" t="s">
        <v>47536</v>
      </c>
      <c r="E45582">
        <v>1917</v>
      </c>
    </row>
    <row r="45583" spans="1:5" x14ac:dyDescent="0.25">
      <c r="A45583">
        <v>16232704</v>
      </c>
      <c r="B45583" s="13" t="s">
        <v>32656</v>
      </c>
      <c r="C45583" s="13" t="s">
        <v>47642</v>
      </c>
      <c r="D45583" s="13" t="s">
        <v>47510</v>
      </c>
      <c r="E45583">
        <v>1533</v>
      </c>
    </row>
    <row r="45584" spans="1:5" x14ac:dyDescent="0.25">
      <c r="A45584">
        <v>25715615</v>
      </c>
      <c r="B45584" s="13" t="s">
        <v>32657</v>
      </c>
      <c r="C45584" s="13" t="s">
        <v>47642</v>
      </c>
      <c r="D45584" s="13" t="s">
        <v>47506</v>
      </c>
      <c r="E45584">
        <v>1193</v>
      </c>
    </row>
    <row r="45585" spans="1:5" x14ac:dyDescent="0.25">
      <c r="A45585">
        <v>46656685</v>
      </c>
      <c r="B45585" s="13" t="s">
        <v>32658</v>
      </c>
      <c r="C45585" s="13" t="s">
        <v>47642</v>
      </c>
      <c r="D45585" s="13" t="s">
        <v>47506</v>
      </c>
      <c r="E45585">
        <v>1321</v>
      </c>
    </row>
    <row r="45586" spans="1:5" x14ac:dyDescent="0.25">
      <c r="A45586">
        <v>3836266</v>
      </c>
      <c r="B45586" s="13" t="s">
        <v>72980</v>
      </c>
      <c r="C45586" s="13" t="s">
        <v>47643</v>
      </c>
      <c r="D45586" s="13" t="s">
        <v>47539</v>
      </c>
      <c r="E45586">
        <v>1164</v>
      </c>
    </row>
    <row r="45587" spans="1:5" x14ac:dyDescent="0.25">
      <c r="A45587">
        <v>36047201</v>
      </c>
      <c r="B45587" s="13" t="s">
        <v>32659</v>
      </c>
      <c r="C45587" s="13" t="s">
        <v>47642</v>
      </c>
      <c r="D45587" s="13" t="s">
        <v>47520</v>
      </c>
      <c r="E45587">
        <v>1111</v>
      </c>
    </row>
    <row r="45588" spans="1:5" x14ac:dyDescent="0.25">
      <c r="A45588">
        <v>3850200</v>
      </c>
      <c r="B45588" s="13" t="s">
        <v>72981</v>
      </c>
      <c r="C45588" s="13" t="s">
        <v>47642</v>
      </c>
      <c r="D45588" s="13" t="s">
        <v>47539</v>
      </c>
      <c r="E45588">
        <v>1087</v>
      </c>
    </row>
    <row r="45589" spans="1:5" x14ac:dyDescent="0.25">
      <c r="A45589">
        <v>1237306</v>
      </c>
      <c r="B45589" s="13" t="s">
        <v>32660</v>
      </c>
      <c r="C45589" s="13" t="s">
        <v>47642</v>
      </c>
      <c r="D45589" s="13" t="s">
        <v>47571</v>
      </c>
      <c r="E45589">
        <v>1566</v>
      </c>
    </row>
    <row r="45590" spans="1:5" x14ac:dyDescent="0.25">
      <c r="A45590">
        <v>5222133</v>
      </c>
      <c r="B45590" s="13" t="s">
        <v>32661</v>
      </c>
      <c r="C45590" s="13" t="s">
        <v>47642</v>
      </c>
      <c r="D45590" s="13" t="s">
        <v>47532</v>
      </c>
      <c r="E45590">
        <v>1718</v>
      </c>
    </row>
    <row r="45591" spans="1:5" x14ac:dyDescent="0.25">
      <c r="A45591">
        <v>24228559</v>
      </c>
      <c r="B45591" s="13" t="s">
        <v>32662</v>
      </c>
      <c r="C45591" s="13" t="s">
        <v>47642</v>
      </c>
      <c r="D45591" s="13" t="s">
        <v>47529</v>
      </c>
      <c r="E45591">
        <v>1063</v>
      </c>
    </row>
    <row r="45592" spans="1:5" x14ac:dyDescent="0.25">
      <c r="A45592">
        <v>54115957</v>
      </c>
      <c r="B45592" s="13" t="s">
        <v>32663</v>
      </c>
      <c r="C45592" s="13" t="s">
        <v>47642</v>
      </c>
      <c r="D45592" s="13" t="s">
        <v>47529</v>
      </c>
      <c r="E45592">
        <v>1511</v>
      </c>
    </row>
    <row r="45593" spans="1:5" x14ac:dyDescent="0.25">
      <c r="A45593">
        <v>30928087</v>
      </c>
      <c r="B45593" s="13" t="s">
        <v>32664</v>
      </c>
      <c r="C45593" s="13" t="s">
        <v>47642</v>
      </c>
      <c r="D45593" s="13" t="s">
        <v>47515</v>
      </c>
      <c r="E45593">
        <v>1086</v>
      </c>
    </row>
    <row r="45594" spans="1:5" x14ac:dyDescent="0.25">
      <c r="A45594">
        <v>45015899</v>
      </c>
      <c r="B45594" s="13" t="s">
        <v>32665</v>
      </c>
      <c r="C45594" s="13" t="s">
        <v>47642</v>
      </c>
      <c r="D45594" s="13" t="s">
        <v>47506</v>
      </c>
      <c r="E45594">
        <v>1240</v>
      </c>
    </row>
    <row r="45595" spans="1:5" x14ac:dyDescent="0.25">
      <c r="A45595">
        <v>9997849</v>
      </c>
      <c r="B45595" s="13" t="s">
        <v>32666</v>
      </c>
      <c r="C45595" s="13" t="s">
        <v>47642</v>
      </c>
      <c r="D45595" s="13" t="s">
        <v>47521</v>
      </c>
      <c r="E45595">
        <v>1390</v>
      </c>
    </row>
    <row r="45596" spans="1:5" x14ac:dyDescent="0.25">
      <c r="A45596">
        <v>34269967</v>
      </c>
      <c r="B45596" s="13" t="s">
        <v>32667</v>
      </c>
      <c r="C45596" s="13" t="s">
        <v>47642</v>
      </c>
      <c r="D45596" s="13" t="s">
        <v>47529</v>
      </c>
      <c r="E45596">
        <v>1621</v>
      </c>
    </row>
    <row r="45597" spans="1:5" x14ac:dyDescent="0.25">
      <c r="A45597">
        <v>34183032</v>
      </c>
      <c r="B45597" s="13" t="s">
        <v>32668</v>
      </c>
      <c r="C45597" s="13" t="s">
        <v>47643</v>
      </c>
      <c r="D45597" s="13" t="s">
        <v>47529</v>
      </c>
      <c r="E45597">
        <v>1427</v>
      </c>
    </row>
    <row r="45598" spans="1:5" x14ac:dyDescent="0.25">
      <c r="A45598">
        <v>54194300</v>
      </c>
      <c r="B45598" s="13" t="s">
        <v>32669</v>
      </c>
      <c r="C45598" s="13" t="s">
        <v>47642</v>
      </c>
      <c r="D45598" s="13" t="s">
        <v>47529</v>
      </c>
      <c r="E45598">
        <v>1780</v>
      </c>
    </row>
    <row r="45599" spans="1:5" x14ac:dyDescent="0.25">
      <c r="A45599">
        <v>34318640</v>
      </c>
      <c r="B45599" s="13" t="s">
        <v>72982</v>
      </c>
      <c r="C45599" s="13" t="s">
        <v>47642</v>
      </c>
      <c r="D45599" s="13" t="s">
        <v>47529</v>
      </c>
      <c r="E45599">
        <v>1168</v>
      </c>
    </row>
    <row r="45600" spans="1:5" x14ac:dyDescent="0.25">
      <c r="A45600">
        <v>34240721</v>
      </c>
      <c r="B45600" s="13" t="s">
        <v>32670</v>
      </c>
      <c r="C45600" s="13" t="s">
        <v>47642</v>
      </c>
      <c r="D45600" s="13" t="s">
        <v>47529</v>
      </c>
      <c r="E45600">
        <v>1130</v>
      </c>
    </row>
    <row r="45601" spans="1:5" x14ac:dyDescent="0.25">
      <c r="A45601">
        <v>44136650</v>
      </c>
      <c r="B45601" s="13" t="s">
        <v>32671</v>
      </c>
      <c r="C45601" s="13" t="s">
        <v>47642</v>
      </c>
      <c r="D45601" s="13" t="s">
        <v>47529</v>
      </c>
      <c r="E45601">
        <v>1879</v>
      </c>
    </row>
    <row r="45602" spans="1:5" x14ac:dyDescent="0.25">
      <c r="A45602">
        <v>34202277</v>
      </c>
      <c r="B45602" s="13" t="s">
        <v>32672</v>
      </c>
      <c r="C45602" s="13" t="s">
        <v>47642</v>
      </c>
      <c r="D45602" s="13" t="s">
        <v>47529</v>
      </c>
      <c r="E45602">
        <v>1413</v>
      </c>
    </row>
    <row r="45603" spans="1:5" x14ac:dyDescent="0.25">
      <c r="A45603">
        <v>24292435</v>
      </c>
      <c r="B45603" s="13" t="s">
        <v>32672</v>
      </c>
      <c r="C45603" s="13" t="s">
        <v>47642</v>
      </c>
      <c r="D45603" s="13" t="s">
        <v>47529</v>
      </c>
      <c r="E45603">
        <v>1245</v>
      </c>
    </row>
    <row r="45604" spans="1:5" x14ac:dyDescent="0.25">
      <c r="A45604">
        <v>44174209</v>
      </c>
      <c r="B45604" s="13" t="s">
        <v>32673</v>
      </c>
      <c r="C45604" s="13" t="s">
        <v>47642</v>
      </c>
      <c r="D45604" s="13" t="s">
        <v>47529</v>
      </c>
      <c r="E45604">
        <v>2074</v>
      </c>
    </row>
    <row r="45605" spans="1:5" x14ac:dyDescent="0.25">
      <c r="A45605">
        <v>34244832</v>
      </c>
      <c r="B45605" s="13" t="s">
        <v>32674</v>
      </c>
      <c r="C45605" s="13" t="s">
        <v>47642</v>
      </c>
      <c r="D45605" s="13" t="s">
        <v>47529</v>
      </c>
      <c r="E45605">
        <v>1317</v>
      </c>
    </row>
    <row r="45606" spans="1:5" x14ac:dyDescent="0.25">
      <c r="A45606">
        <v>24277908</v>
      </c>
      <c r="B45606" s="13" t="s">
        <v>32675</v>
      </c>
      <c r="C45606" s="13" t="s">
        <v>47642</v>
      </c>
      <c r="D45606" s="13" t="s">
        <v>47529</v>
      </c>
      <c r="E45606">
        <v>1110</v>
      </c>
    </row>
    <row r="45607" spans="1:5" x14ac:dyDescent="0.25">
      <c r="A45607">
        <v>24226661</v>
      </c>
      <c r="B45607" s="13" t="s">
        <v>32676</v>
      </c>
      <c r="C45607" s="13" t="s">
        <v>47642</v>
      </c>
      <c r="D45607" s="13" t="s">
        <v>47529</v>
      </c>
      <c r="E45607">
        <v>1283</v>
      </c>
    </row>
    <row r="45608" spans="1:5" x14ac:dyDescent="0.25">
      <c r="A45608">
        <v>24297194</v>
      </c>
      <c r="B45608" s="13" t="s">
        <v>32677</v>
      </c>
      <c r="C45608" s="13" t="s">
        <v>47642</v>
      </c>
      <c r="D45608" s="13" t="s">
        <v>47529</v>
      </c>
      <c r="E45608">
        <v>1151</v>
      </c>
    </row>
    <row r="45609" spans="1:5" x14ac:dyDescent="0.25">
      <c r="A45609">
        <v>16216768</v>
      </c>
      <c r="B45609" s="13" t="s">
        <v>32678</v>
      </c>
      <c r="C45609" s="13" t="s">
        <v>47642</v>
      </c>
      <c r="D45609" s="13" t="s">
        <v>47510</v>
      </c>
      <c r="E45609">
        <v>1833</v>
      </c>
    </row>
    <row r="45610" spans="1:5" x14ac:dyDescent="0.25">
      <c r="A45610">
        <v>24239968</v>
      </c>
      <c r="B45610" s="13" t="s">
        <v>32679</v>
      </c>
      <c r="C45610" s="13" t="s">
        <v>47642</v>
      </c>
      <c r="D45610" s="13" t="s">
        <v>47529</v>
      </c>
      <c r="E45610">
        <v>1812</v>
      </c>
    </row>
    <row r="45611" spans="1:5" x14ac:dyDescent="0.25">
      <c r="A45611">
        <v>34257152</v>
      </c>
      <c r="B45611" s="13" t="s">
        <v>32680</v>
      </c>
      <c r="C45611" s="13" t="s">
        <v>47643</v>
      </c>
      <c r="D45611" s="13" t="s">
        <v>47529</v>
      </c>
      <c r="E45611">
        <v>1213</v>
      </c>
    </row>
    <row r="45612" spans="1:5" x14ac:dyDescent="0.25">
      <c r="A45612">
        <v>34185612</v>
      </c>
      <c r="B45612" s="13" t="s">
        <v>32681</v>
      </c>
      <c r="C45612" s="13" t="s">
        <v>47643</v>
      </c>
      <c r="D45612" s="13" t="s">
        <v>47529</v>
      </c>
      <c r="E45612">
        <v>1201</v>
      </c>
    </row>
    <row r="45613" spans="1:5" x14ac:dyDescent="0.25">
      <c r="A45613">
        <v>24258288</v>
      </c>
      <c r="B45613" s="13" t="s">
        <v>32682</v>
      </c>
      <c r="C45613" s="13" t="s">
        <v>47643</v>
      </c>
      <c r="D45613" s="13" t="s">
        <v>47529</v>
      </c>
      <c r="E45613">
        <v>1317</v>
      </c>
    </row>
    <row r="45614" spans="1:5" x14ac:dyDescent="0.25">
      <c r="A45614">
        <v>34126330</v>
      </c>
      <c r="B45614" s="13" t="s">
        <v>32683</v>
      </c>
      <c r="C45614" s="13" t="s">
        <v>47642</v>
      </c>
      <c r="D45614" s="13" t="s">
        <v>47529</v>
      </c>
      <c r="E45614">
        <v>1554</v>
      </c>
    </row>
    <row r="45615" spans="1:5" x14ac:dyDescent="0.25">
      <c r="A45615">
        <v>34155403</v>
      </c>
      <c r="B45615" s="13" t="s">
        <v>32684</v>
      </c>
      <c r="C45615" s="13" t="s">
        <v>47642</v>
      </c>
      <c r="D45615" s="13" t="s">
        <v>47529</v>
      </c>
      <c r="E45615">
        <v>1270</v>
      </c>
    </row>
    <row r="45616" spans="1:5" x14ac:dyDescent="0.25">
      <c r="A45616">
        <v>44108192</v>
      </c>
      <c r="B45616" s="13" t="s">
        <v>32685</v>
      </c>
      <c r="C45616" s="13" t="s">
        <v>47643</v>
      </c>
      <c r="D45616" s="13" t="s">
        <v>47529</v>
      </c>
      <c r="E45616">
        <v>1735</v>
      </c>
    </row>
    <row r="45617" spans="1:5" x14ac:dyDescent="0.25">
      <c r="A45617">
        <v>24516694</v>
      </c>
      <c r="B45617" s="13" t="s">
        <v>32686</v>
      </c>
      <c r="C45617" s="13" t="s">
        <v>47642</v>
      </c>
      <c r="D45617" s="13" t="s">
        <v>47519</v>
      </c>
      <c r="E45617">
        <v>1411</v>
      </c>
    </row>
    <row r="45618" spans="1:5" x14ac:dyDescent="0.25">
      <c r="A45618">
        <v>24592781</v>
      </c>
      <c r="B45618" s="13" t="s">
        <v>72983</v>
      </c>
      <c r="C45618" s="13" t="s">
        <v>47642</v>
      </c>
      <c r="D45618" s="13" t="s">
        <v>47519</v>
      </c>
      <c r="E45618">
        <v>1021</v>
      </c>
    </row>
    <row r="45619" spans="1:5" x14ac:dyDescent="0.25">
      <c r="A45619">
        <v>32055854</v>
      </c>
      <c r="B45619" s="13" t="s">
        <v>32687</v>
      </c>
      <c r="C45619" s="13" t="s">
        <v>47642</v>
      </c>
      <c r="D45619" s="13" t="s">
        <v>47519</v>
      </c>
      <c r="E45619">
        <v>1662</v>
      </c>
    </row>
    <row r="45620" spans="1:5" x14ac:dyDescent="0.25">
      <c r="A45620">
        <v>54528666</v>
      </c>
      <c r="B45620" s="13" t="s">
        <v>32688</v>
      </c>
      <c r="C45620" s="13" t="s">
        <v>47643</v>
      </c>
      <c r="D45620" s="13" t="s">
        <v>47519</v>
      </c>
      <c r="E45620">
        <v>1133</v>
      </c>
    </row>
    <row r="45621" spans="1:5" x14ac:dyDescent="0.25">
      <c r="A45621">
        <v>24586005</v>
      </c>
      <c r="B45621" s="13" t="s">
        <v>32689</v>
      </c>
      <c r="C45621" s="13" t="s">
        <v>47643</v>
      </c>
      <c r="D45621" s="13" t="s">
        <v>47519</v>
      </c>
      <c r="E45621">
        <v>1525</v>
      </c>
    </row>
    <row r="45622" spans="1:5" x14ac:dyDescent="0.25">
      <c r="A45622">
        <v>32088345</v>
      </c>
      <c r="B45622" s="13" t="s">
        <v>32690</v>
      </c>
      <c r="C45622" s="13" t="s">
        <v>47642</v>
      </c>
      <c r="D45622" s="13" t="s">
        <v>47519</v>
      </c>
      <c r="E45622">
        <v>1785</v>
      </c>
    </row>
    <row r="45623" spans="1:5" x14ac:dyDescent="0.25">
      <c r="A45623">
        <v>2189186</v>
      </c>
      <c r="B45623" s="13" t="s">
        <v>72984</v>
      </c>
      <c r="C45623" s="13" t="s">
        <v>47643</v>
      </c>
      <c r="D45623" s="13" t="s">
        <v>47556</v>
      </c>
      <c r="E45623">
        <v>1157</v>
      </c>
    </row>
    <row r="45624" spans="1:5" x14ac:dyDescent="0.25">
      <c r="A45624">
        <v>1956159</v>
      </c>
      <c r="B45624" s="13" t="s">
        <v>72985</v>
      </c>
      <c r="C45624" s="13" t="s">
        <v>47642</v>
      </c>
      <c r="D45624" s="13" t="s">
        <v>47592</v>
      </c>
      <c r="E45624">
        <v>1040</v>
      </c>
    </row>
    <row r="45625" spans="1:5" x14ac:dyDescent="0.25">
      <c r="A45625">
        <v>36072060</v>
      </c>
      <c r="B45625" s="13" t="s">
        <v>32691</v>
      </c>
      <c r="C45625" s="13" t="s">
        <v>47642</v>
      </c>
      <c r="D45625" s="13" t="s">
        <v>47520</v>
      </c>
      <c r="E45625">
        <v>1248</v>
      </c>
    </row>
    <row r="45626" spans="1:5" x14ac:dyDescent="0.25">
      <c r="A45626">
        <v>3435571</v>
      </c>
      <c r="B45626" s="13" t="s">
        <v>32692</v>
      </c>
      <c r="C45626" s="13" t="s">
        <v>47642</v>
      </c>
      <c r="D45626" s="13" t="s">
        <v>47540</v>
      </c>
      <c r="E45626">
        <v>1067</v>
      </c>
    </row>
    <row r="45627" spans="1:5" x14ac:dyDescent="0.25">
      <c r="A45627">
        <v>24281786</v>
      </c>
      <c r="B45627" s="13" t="s">
        <v>72986</v>
      </c>
      <c r="C45627" s="13" t="s">
        <v>47643</v>
      </c>
      <c r="D45627" s="13" t="s">
        <v>47529</v>
      </c>
      <c r="E45627">
        <v>1074</v>
      </c>
    </row>
    <row r="45628" spans="1:5" x14ac:dyDescent="0.25">
      <c r="A45628">
        <v>34185094</v>
      </c>
      <c r="B45628" s="13" t="s">
        <v>32693</v>
      </c>
      <c r="C45628" s="13" t="s">
        <v>47642</v>
      </c>
      <c r="D45628" s="13" t="s">
        <v>47529</v>
      </c>
      <c r="E45628">
        <v>1709</v>
      </c>
    </row>
    <row r="45629" spans="1:5" x14ac:dyDescent="0.25">
      <c r="A45629">
        <v>1244736</v>
      </c>
      <c r="B45629" s="13" t="s">
        <v>32694</v>
      </c>
      <c r="C45629" s="13" t="s">
        <v>47642</v>
      </c>
      <c r="D45629" s="13" t="s">
        <v>47571</v>
      </c>
      <c r="E45629">
        <v>1087</v>
      </c>
    </row>
    <row r="45630" spans="1:5" x14ac:dyDescent="0.25">
      <c r="A45630">
        <v>45116997</v>
      </c>
      <c r="B45630" s="13" t="s">
        <v>72987</v>
      </c>
      <c r="C45630" s="13" t="s">
        <v>47642</v>
      </c>
      <c r="D45630" s="13" t="s">
        <v>47520</v>
      </c>
      <c r="E45630">
        <v>1008</v>
      </c>
    </row>
    <row r="45631" spans="1:5" x14ac:dyDescent="0.25">
      <c r="A45631">
        <v>24245151</v>
      </c>
      <c r="B45631" s="13" t="s">
        <v>72988</v>
      </c>
      <c r="C45631" s="13" t="s">
        <v>47642</v>
      </c>
      <c r="D45631" s="13" t="s">
        <v>47529</v>
      </c>
      <c r="E45631">
        <v>1354</v>
      </c>
    </row>
    <row r="45632" spans="1:5" x14ac:dyDescent="0.25">
      <c r="A45632">
        <v>22504524</v>
      </c>
      <c r="B45632" s="13" t="s">
        <v>72989</v>
      </c>
      <c r="C45632" s="13" t="s">
        <v>47642</v>
      </c>
      <c r="D45632" s="13" t="s">
        <v>60273</v>
      </c>
      <c r="E45632">
        <v>1183</v>
      </c>
    </row>
    <row r="45633" spans="1:5" x14ac:dyDescent="0.25">
      <c r="A45633">
        <v>25909150</v>
      </c>
      <c r="B45633" s="13" t="s">
        <v>72990</v>
      </c>
      <c r="C45633" s="13" t="s">
        <v>47643</v>
      </c>
      <c r="D45633" s="13" t="s">
        <v>47506</v>
      </c>
      <c r="E45633">
        <v>1088</v>
      </c>
    </row>
    <row r="45634" spans="1:5" x14ac:dyDescent="0.25">
      <c r="A45634">
        <v>25008420</v>
      </c>
      <c r="B45634" s="13" t="s">
        <v>32695</v>
      </c>
      <c r="C45634" s="13" t="s">
        <v>47643</v>
      </c>
      <c r="D45634" s="13" t="s">
        <v>47506</v>
      </c>
      <c r="E45634">
        <v>1348</v>
      </c>
    </row>
    <row r="45635" spans="1:5" x14ac:dyDescent="0.25">
      <c r="A45635">
        <v>25743805</v>
      </c>
      <c r="B45635" s="13" t="s">
        <v>32696</v>
      </c>
      <c r="C45635" s="13" t="s">
        <v>47643</v>
      </c>
      <c r="D45635" s="13" t="s">
        <v>47506</v>
      </c>
      <c r="E45635">
        <v>1180</v>
      </c>
    </row>
    <row r="45636" spans="1:5" x14ac:dyDescent="0.25">
      <c r="A45636">
        <v>25645358</v>
      </c>
      <c r="B45636" s="13" t="s">
        <v>32697</v>
      </c>
      <c r="C45636" s="13" t="s">
        <v>47643</v>
      </c>
      <c r="D45636" s="13" t="s">
        <v>47506</v>
      </c>
      <c r="E45636">
        <v>1009</v>
      </c>
    </row>
    <row r="45637" spans="1:5" x14ac:dyDescent="0.25">
      <c r="A45637">
        <v>25955659</v>
      </c>
      <c r="B45637" s="13" t="s">
        <v>72991</v>
      </c>
      <c r="C45637" s="13" t="s">
        <v>47643</v>
      </c>
      <c r="D45637" s="13" t="s">
        <v>47506</v>
      </c>
      <c r="E45637">
        <v>1017</v>
      </c>
    </row>
    <row r="45638" spans="1:5" x14ac:dyDescent="0.25">
      <c r="A45638">
        <v>25059513</v>
      </c>
      <c r="B45638" s="13" t="s">
        <v>32698</v>
      </c>
      <c r="C45638" s="13" t="s">
        <v>47643</v>
      </c>
      <c r="D45638" s="13" t="s">
        <v>47506</v>
      </c>
      <c r="E45638">
        <v>1483</v>
      </c>
    </row>
    <row r="45639" spans="1:5" x14ac:dyDescent="0.25">
      <c r="A45639">
        <v>25799177</v>
      </c>
      <c r="B45639" s="13" t="s">
        <v>72992</v>
      </c>
      <c r="C45639" s="13" t="s">
        <v>47643</v>
      </c>
      <c r="D45639" s="13" t="s">
        <v>47506</v>
      </c>
      <c r="E45639">
        <v>1124</v>
      </c>
    </row>
    <row r="45640" spans="1:5" x14ac:dyDescent="0.25">
      <c r="A45640">
        <v>25788221</v>
      </c>
      <c r="B45640" s="13" t="s">
        <v>72993</v>
      </c>
      <c r="C45640" s="13" t="s">
        <v>47643</v>
      </c>
      <c r="D45640" s="13" t="s">
        <v>47506</v>
      </c>
      <c r="E45640">
        <v>1021</v>
      </c>
    </row>
    <row r="45641" spans="1:5" x14ac:dyDescent="0.25">
      <c r="A45641">
        <v>35012347</v>
      </c>
      <c r="B45641" s="13" t="s">
        <v>32699</v>
      </c>
      <c r="C45641" s="13" t="s">
        <v>47643</v>
      </c>
      <c r="D45641" s="13" t="s">
        <v>47506</v>
      </c>
      <c r="E45641">
        <v>1116</v>
      </c>
    </row>
    <row r="45642" spans="1:5" x14ac:dyDescent="0.25">
      <c r="A45642">
        <v>46676279</v>
      </c>
      <c r="B45642" s="13" t="s">
        <v>32700</v>
      </c>
      <c r="C45642" s="13" t="s">
        <v>47642</v>
      </c>
      <c r="D45642" s="13" t="s">
        <v>47506</v>
      </c>
      <c r="E45642">
        <v>1372</v>
      </c>
    </row>
    <row r="45643" spans="1:5" x14ac:dyDescent="0.25">
      <c r="A45643">
        <v>4508882</v>
      </c>
      <c r="B45643" s="13" t="s">
        <v>72994</v>
      </c>
      <c r="C45643" s="13" t="s">
        <v>47643</v>
      </c>
      <c r="D45643" s="13" t="s">
        <v>47584</v>
      </c>
      <c r="E45643">
        <v>1137</v>
      </c>
    </row>
    <row r="45644" spans="1:5" x14ac:dyDescent="0.25">
      <c r="A45644">
        <v>22514660</v>
      </c>
      <c r="B45644" s="13" t="s">
        <v>72995</v>
      </c>
      <c r="C45644" s="13" t="s">
        <v>47642</v>
      </c>
      <c r="D45644" s="13" t="s">
        <v>60273</v>
      </c>
      <c r="E45644">
        <v>1429</v>
      </c>
    </row>
    <row r="45645" spans="1:5" x14ac:dyDescent="0.25">
      <c r="A45645">
        <v>45050775</v>
      </c>
      <c r="B45645" s="13" t="s">
        <v>32701</v>
      </c>
      <c r="C45645" s="13" t="s">
        <v>47643</v>
      </c>
      <c r="D45645" s="13" t="s">
        <v>47506</v>
      </c>
      <c r="E45645">
        <v>1029</v>
      </c>
    </row>
    <row r="45646" spans="1:5" x14ac:dyDescent="0.25">
      <c r="A45646">
        <v>42575192</v>
      </c>
      <c r="B45646" s="13" t="s">
        <v>72996</v>
      </c>
      <c r="C45646" s="13" t="s">
        <v>47642</v>
      </c>
      <c r="D45646" s="13" t="s">
        <v>60273</v>
      </c>
      <c r="E45646">
        <v>1127</v>
      </c>
    </row>
    <row r="45647" spans="1:5" x14ac:dyDescent="0.25">
      <c r="A45647">
        <v>22563237</v>
      </c>
      <c r="B45647" s="13" t="s">
        <v>72997</v>
      </c>
      <c r="C45647" s="13" t="s">
        <v>47642</v>
      </c>
      <c r="D45647" s="13" t="s">
        <v>60273</v>
      </c>
      <c r="E45647">
        <v>1244</v>
      </c>
    </row>
    <row r="45648" spans="1:5" x14ac:dyDescent="0.25">
      <c r="A45648">
        <v>12579181</v>
      </c>
      <c r="B45648" s="13" t="s">
        <v>72998</v>
      </c>
      <c r="C45648" s="13" t="s">
        <v>47642</v>
      </c>
      <c r="D45648" s="13" t="s">
        <v>60273</v>
      </c>
      <c r="E45648">
        <v>1291</v>
      </c>
    </row>
    <row r="45649" spans="1:5" x14ac:dyDescent="0.25">
      <c r="A45649">
        <v>42581168</v>
      </c>
      <c r="B45649" s="13" t="s">
        <v>72999</v>
      </c>
      <c r="C45649" s="13" t="s">
        <v>47642</v>
      </c>
      <c r="D45649" s="13" t="s">
        <v>60273</v>
      </c>
      <c r="E45649">
        <v>1185</v>
      </c>
    </row>
    <row r="45650" spans="1:5" x14ac:dyDescent="0.25">
      <c r="A45650">
        <v>12585807</v>
      </c>
      <c r="B45650" s="13" t="s">
        <v>73000</v>
      </c>
      <c r="C45650" s="13" t="s">
        <v>47642</v>
      </c>
      <c r="D45650" s="13" t="s">
        <v>60273</v>
      </c>
      <c r="E45650">
        <v>2017</v>
      </c>
    </row>
    <row r="45651" spans="1:5" x14ac:dyDescent="0.25">
      <c r="A45651">
        <v>25701754</v>
      </c>
      <c r="B45651" s="13" t="s">
        <v>32702</v>
      </c>
      <c r="C45651" s="13" t="s">
        <v>47642</v>
      </c>
      <c r="D45651" s="13" t="s">
        <v>47506</v>
      </c>
      <c r="E45651">
        <v>1122</v>
      </c>
    </row>
    <row r="45652" spans="1:5" x14ac:dyDescent="0.25">
      <c r="A45652">
        <v>25074458</v>
      </c>
      <c r="B45652" s="13" t="s">
        <v>32703</v>
      </c>
      <c r="C45652" s="13" t="s">
        <v>47643</v>
      </c>
      <c r="D45652" s="13" t="s">
        <v>47506</v>
      </c>
      <c r="E45652">
        <v>1758</v>
      </c>
    </row>
    <row r="45653" spans="1:5" x14ac:dyDescent="0.25">
      <c r="A45653">
        <v>45088845</v>
      </c>
      <c r="B45653" s="13" t="s">
        <v>32704</v>
      </c>
      <c r="C45653" s="13" t="s">
        <v>47642</v>
      </c>
      <c r="D45653" s="13" t="s">
        <v>47506</v>
      </c>
      <c r="E45653">
        <v>1328</v>
      </c>
    </row>
    <row r="45654" spans="1:5" x14ac:dyDescent="0.25">
      <c r="A45654">
        <v>45043620</v>
      </c>
      <c r="B45654" s="13" t="s">
        <v>32705</v>
      </c>
      <c r="C45654" s="13" t="s">
        <v>47643</v>
      </c>
      <c r="D45654" s="13" t="s">
        <v>47506</v>
      </c>
      <c r="E45654">
        <v>1001</v>
      </c>
    </row>
    <row r="45655" spans="1:5" x14ac:dyDescent="0.25">
      <c r="A45655">
        <v>25757253</v>
      </c>
      <c r="B45655" s="13" t="s">
        <v>32706</v>
      </c>
      <c r="C45655" s="13" t="s">
        <v>47643</v>
      </c>
      <c r="D45655" s="13" t="s">
        <v>47506</v>
      </c>
      <c r="E45655">
        <v>1181</v>
      </c>
    </row>
    <row r="45656" spans="1:5" x14ac:dyDescent="0.25">
      <c r="A45656">
        <v>22592725</v>
      </c>
      <c r="B45656" s="13" t="s">
        <v>73001</v>
      </c>
      <c r="C45656" s="13" t="s">
        <v>47642</v>
      </c>
      <c r="D45656" s="13" t="s">
        <v>60273</v>
      </c>
      <c r="E45656">
        <v>1401</v>
      </c>
    </row>
    <row r="45657" spans="1:5" x14ac:dyDescent="0.25">
      <c r="A45657">
        <v>42581630</v>
      </c>
      <c r="B45657" s="13" t="s">
        <v>73002</v>
      </c>
      <c r="C45657" s="13" t="s">
        <v>47643</v>
      </c>
      <c r="D45657" s="13" t="s">
        <v>60273</v>
      </c>
      <c r="E45657">
        <v>1011</v>
      </c>
    </row>
    <row r="45658" spans="1:5" x14ac:dyDescent="0.25">
      <c r="A45658">
        <v>35058916</v>
      </c>
      <c r="B45658" s="13" t="s">
        <v>32707</v>
      </c>
      <c r="C45658" s="13" t="s">
        <v>47643</v>
      </c>
      <c r="D45658" s="13" t="s">
        <v>47506</v>
      </c>
      <c r="E45658">
        <v>1072</v>
      </c>
    </row>
    <row r="45659" spans="1:5" x14ac:dyDescent="0.25">
      <c r="A45659">
        <v>25663402</v>
      </c>
      <c r="B45659" s="13" t="s">
        <v>32708</v>
      </c>
      <c r="C45659" s="13" t="s">
        <v>47642</v>
      </c>
      <c r="D45659" s="13" t="s">
        <v>47506</v>
      </c>
      <c r="E45659">
        <v>1146</v>
      </c>
    </row>
    <row r="45660" spans="1:5" x14ac:dyDescent="0.25">
      <c r="A45660">
        <v>22537678</v>
      </c>
      <c r="B45660" s="13" t="s">
        <v>73003</v>
      </c>
      <c r="C45660" s="13" t="s">
        <v>47642</v>
      </c>
      <c r="D45660" s="13" t="s">
        <v>60273</v>
      </c>
      <c r="E45660">
        <v>1579</v>
      </c>
    </row>
    <row r="45661" spans="1:5" x14ac:dyDescent="0.25">
      <c r="A45661">
        <v>1264907</v>
      </c>
      <c r="B45661" s="13" t="s">
        <v>32709</v>
      </c>
      <c r="C45661" s="13" t="s">
        <v>47642</v>
      </c>
      <c r="D45661" s="13" t="s">
        <v>47571</v>
      </c>
      <c r="E45661">
        <v>1292</v>
      </c>
    </row>
    <row r="45662" spans="1:5" x14ac:dyDescent="0.25">
      <c r="A45662">
        <v>1261800</v>
      </c>
      <c r="B45662" s="13" t="s">
        <v>32710</v>
      </c>
      <c r="C45662" s="13" t="s">
        <v>47642</v>
      </c>
      <c r="D45662" s="13" t="s">
        <v>47571</v>
      </c>
      <c r="E45662">
        <v>1330</v>
      </c>
    </row>
    <row r="45663" spans="1:5" x14ac:dyDescent="0.25">
      <c r="A45663">
        <v>1258680</v>
      </c>
      <c r="B45663" s="13" t="s">
        <v>73004</v>
      </c>
      <c r="C45663" s="13" t="s">
        <v>47643</v>
      </c>
      <c r="D45663" s="13" t="s">
        <v>47571</v>
      </c>
      <c r="E45663">
        <v>1112</v>
      </c>
    </row>
    <row r="45664" spans="1:5" x14ac:dyDescent="0.25">
      <c r="A45664">
        <v>1242202</v>
      </c>
      <c r="B45664" s="13" t="s">
        <v>32711</v>
      </c>
      <c r="C45664" s="13" t="s">
        <v>47643</v>
      </c>
      <c r="D45664" s="13" t="s">
        <v>47571</v>
      </c>
      <c r="E45664">
        <v>1252</v>
      </c>
    </row>
    <row r="45665" spans="1:5" x14ac:dyDescent="0.25">
      <c r="A45665">
        <v>1247697</v>
      </c>
      <c r="B45665" s="13" t="s">
        <v>32712</v>
      </c>
      <c r="C45665" s="13" t="s">
        <v>47643</v>
      </c>
      <c r="D45665" s="13" t="s">
        <v>47571</v>
      </c>
      <c r="E45665">
        <v>1346</v>
      </c>
    </row>
    <row r="45666" spans="1:5" x14ac:dyDescent="0.25">
      <c r="A45666">
        <v>1250620</v>
      </c>
      <c r="B45666" s="13" t="s">
        <v>32713</v>
      </c>
      <c r="C45666" s="13" t="s">
        <v>47643</v>
      </c>
      <c r="D45666" s="13" t="s">
        <v>47571</v>
      </c>
      <c r="E45666">
        <v>1400</v>
      </c>
    </row>
    <row r="45667" spans="1:5" x14ac:dyDescent="0.25">
      <c r="A45667">
        <v>1244477</v>
      </c>
      <c r="B45667" s="13" t="s">
        <v>32714</v>
      </c>
      <c r="C45667" s="13" t="s">
        <v>47643</v>
      </c>
      <c r="D45667" s="13" t="s">
        <v>47571</v>
      </c>
      <c r="E45667">
        <v>1721</v>
      </c>
    </row>
    <row r="45668" spans="1:5" x14ac:dyDescent="0.25">
      <c r="A45668">
        <v>1229710</v>
      </c>
      <c r="B45668" s="13" t="s">
        <v>32715</v>
      </c>
      <c r="C45668" s="13" t="s">
        <v>47642</v>
      </c>
      <c r="D45668" s="13" t="s">
        <v>47571</v>
      </c>
      <c r="E45668">
        <v>1902</v>
      </c>
    </row>
    <row r="45669" spans="1:5" x14ac:dyDescent="0.25">
      <c r="A45669">
        <v>1253794</v>
      </c>
      <c r="B45669" s="13" t="s">
        <v>32716</v>
      </c>
      <c r="C45669" s="13" t="s">
        <v>47642</v>
      </c>
      <c r="D45669" s="13" t="s">
        <v>47571</v>
      </c>
      <c r="E45669">
        <v>1208</v>
      </c>
    </row>
    <row r="45670" spans="1:5" x14ac:dyDescent="0.25">
      <c r="A45670">
        <v>1258702</v>
      </c>
      <c r="B45670" s="13" t="s">
        <v>32717</v>
      </c>
      <c r="C45670" s="13" t="s">
        <v>47642</v>
      </c>
      <c r="D45670" s="13" t="s">
        <v>47571</v>
      </c>
      <c r="E45670">
        <v>1015</v>
      </c>
    </row>
    <row r="45671" spans="1:5" x14ac:dyDescent="0.25">
      <c r="A45671">
        <v>13908723</v>
      </c>
      <c r="B45671" s="13" t="s">
        <v>73005</v>
      </c>
      <c r="C45671" s="13" t="s">
        <v>47642</v>
      </c>
      <c r="D45671" s="13" t="s">
        <v>47589</v>
      </c>
      <c r="E45671">
        <v>1124</v>
      </c>
    </row>
    <row r="45672" spans="1:5" x14ac:dyDescent="0.25">
      <c r="A45672">
        <v>1242890</v>
      </c>
      <c r="B45672" s="13" t="s">
        <v>32718</v>
      </c>
      <c r="C45672" s="13" t="s">
        <v>47642</v>
      </c>
      <c r="D45672" s="13" t="s">
        <v>47571</v>
      </c>
      <c r="E45672">
        <v>1322</v>
      </c>
    </row>
    <row r="45673" spans="1:5" x14ac:dyDescent="0.25">
      <c r="A45673">
        <v>1261932</v>
      </c>
      <c r="B45673" s="13" t="s">
        <v>32719</v>
      </c>
      <c r="C45673" s="13" t="s">
        <v>47642</v>
      </c>
      <c r="D45673" s="13" t="s">
        <v>47571</v>
      </c>
      <c r="E45673">
        <v>1265</v>
      </c>
    </row>
    <row r="45674" spans="1:5" x14ac:dyDescent="0.25">
      <c r="A45674">
        <v>1243993</v>
      </c>
      <c r="B45674" s="13" t="s">
        <v>32720</v>
      </c>
      <c r="C45674" s="13" t="s">
        <v>47643</v>
      </c>
      <c r="D45674" s="13" t="s">
        <v>47571</v>
      </c>
      <c r="E45674">
        <v>1348</v>
      </c>
    </row>
    <row r="45675" spans="1:5" x14ac:dyDescent="0.25">
      <c r="A45675">
        <v>1240501</v>
      </c>
      <c r="B45675" s="13" t="s">
        <v>32721</v>
      </c>
      <c r="C45675" s="13" t="s">
        <v>47642</v>
      </c>
      <c r="D45675" s="13" t="s">
        <v>47571</v>
      </c>
      <c r="E45675">
        <v>1349</v>
      </c>
    </row>
    <row r="45676" spans="1:5" x14ac:dyDescent="0.25">
      <c r="A45676">
        <v>21817316</v>
      </c>
      <c r="B45676" s="13" t="s">
        <v>32722</v>
      </c>
      <c r="C45676" s="13" t="s">
        <v>47642</v>
      </c>
      <c r="D45676" s="13" t="s">
        <v>47557</v>
      </c>
      <c r="E45676">
        <v>1402</v>
      </c>
    </row>
    <row r="45677" spans="1:5" x14ac:dyDescent="0.25">
      <c r="A45677">
        <v>13729217</v>
      </c>
      <c r="B45677" s="13" t="s">
        <v>32723</v>
      </c>
      <c r="C45677" s="13" t="s">
        <v>47642</v>
      </c>
      <c r="D45677" s="13" t="s">
        <v>47562</v>
      </c>
      <c r="E45677">
        <v>1479</v>
      </c>
    </row>
    <row r="45678" spans="1:5" x14ac:dyDescent="0.25">
      <c r="A45678">
        <v>13729063</v>
      </c>
      <c r="B45678" s="13" t="s">
        <v>32724</v>
      </c>
      <c r="C45678" s="13" t="s">
        <v>47642</v>
      </c>
      <c r="D45678" s="13" t="s">
        <v>47562</v>
      </c>
      <c r="E45678">
        <v>1567</v>
      </c>
    </row>
    <row r="45679" spans="1:5" x14ac:dyDescent="0.25">
      <c r="A45679">
        <v>13738631</v>
      </c>
      <c r="B45679" s="13" t="s">
        <v>73006</v>
      </c>
      <c r="C45679" s="13" t="s">
        <v>47643</v>
      </c>
      <c r="D45679" s="13" t="s">
        <v>47562</v>
      </c>
      <c r="E45679">
        <v>1278</v>
      </c>
    </row>
    <row r="45680" spans="1:5" x14ac:dyDescent="0.25">
      <c r="A45680">
        <v>54164613</v>
      </c>
      <c r="B45680" s="13" t="s">
        <v>32725</v>
      </c>
      <c r="C45680" s="13" t="s">
        <v>47642</v>
      </c>
      <c r="D45680" s="13" t="s">
        <v>47529</v>
      </c>
      <c r="E45680">
        <v>1284</v>
      </c>
    </row>
    <row r="45681" spans="1:5" x14ac:dyDescent="0.25">
      <c r="A45681">
        <v>1265601</v>
      </c>
      <c r="B45681" s="13" t="s">
        <v>32726</v>
      </c>
      <c r="C45681" s="13" t="s">
        <v>47643</v>
      </c>
      <c r="D45681" s="13" t="s">
        <v>47571</v>
      </c>
      <c r="E45681">
        <v>1190</v>
      </c>
    </row>
    <row r="45682" spans="1:5" x14ac:dyDescent="0.25">
      <c r="A45682">
        <v>1267051</v>
      </c>
      <c r="B45682" s="13" t="s">
        <v>73007</v>
      </c>
      <c r="C45682" s="13" t="s">
        <v>47642</v>
      </c>
      <c r="D45682" s="13" t="s">
        <v>47571</v>
      </c>
      <c r="E45682">
        <v>1229</v>
      </c>
    </row>
    <row r="45683" spans="1:5" x14ac:dyDescent="0.25">
      <c r="A45683">
        <v>1250795</v>
      </c>
      <c r="B45683" s="13" t="s">
        <v>32727</v>
      </c>
      <c r="C45683" s="13" t="s">
        <v>47642</v>
      </c>
      <c r="D45683" s="13" t="s">
        <v>47571</v>
      </c>
      <c r="E45683">
        <v>1176</v>
      </c>
    </row>
    <row r="45684" spans="1:5" x14ac:dyDescent="0.25">
      <c r="A45684">
        <v>24580457</v>
      </c>
      <c r="B45684" s="13" t="s">
        <v>32728</v>
      </c>
      <c r="C45684" s="13" t="s">
        <v>47642</v>
      </c>
      <c r="D45684" s="13" t="s">
        <v>47519</v>
      </c>
      <c r="E45684">
        <v>1269</v>
      </c>
    </row>
    <row r="45685" spans="1:5" x14ac:dyDescent="0.25">
      <c r="A45685">
        <v>1259156</v>
      </c>
      <c r="B45685" s="13" t="s">
        <v>32729</v>
      </c>
      <c r="C45685" s="13" t="s">
        <v>47642</v>
      </c>
      <c r="D45685" s="13" t="s">
        <v>47571</v>
      </c>
      <c r="E45685">
        <v>1039</v>
      </c>
    </row>
    <row r="45686" spans="1:5" x14ac:dyDescent="0.25">
      <c r="A45686">
        <v>1242849</v>
      </c>
      <c r="B45686" s="13" t="s">
        <v>32730</v>
      </c>
      <c r="C45686" s="13" t="s">
        <v>47642</v>
      </c>
      <c r="D45686" s="13" t="s">
        <v>47571</v>
      </c>
      <c r="E45686">
        <v>1180</v>
      </c>
    </row>
    <row r="45687" spans="1:5" x14ac:dyDescent="0.25">
      <c r="A45687">
        <v>1256319</v>
      </c>
      <c r="B45687" s="13" t="s">
        <v>32731</v>
      </c>
      <c r="C45687" s="13" t="s">
        <v>47642</v>
      </c>
      <c r="D45687" s="13" t="s">
        <v>47571</v>
      </c>
      <c r="E45687">
        <v>1150</v>
      </c>
    </row>
    <row r="45688" spans="1:5" x14ac:dyDescent="0.25">
      <c r="A45688">
        <v>1257234</v>
      </c>
      <c r="B45688" s="13" t="s">
        <v>32732</v>
      </c>
      <c r="C45688" s="13" t="s">
        <v>47642</v>
      </c>
      <c r="D45688" s="13" t="s">
        <v>47571</v>
      </c>
      <c r="E45688">
        <v>1266</v>
      </c>
    </row>
    <row r="45689" spans="1:5" x14ac:dyDescent="0.25">
      <c r="A45689">
        <v>1273361</v>
      </c>
      <c r="B45689" s="13" t="s">
        <v>73008</v>
      </c>
      <c r="C45689" s="13" t="s">
        <v>47642</v>
      </c>
      <c r="D45689" s="13" t="s">
        <v>47571</v>
      </c>
      <c r="E45689">
        <v>1028</v>
      </c>
    </row>
    <row r="45690" spans="1:5" x14ac:dyDescent="0.25">
      <c r="A45690">
        <v>46629890</v>
      </c>
      <c r="B45690" s="13" t="s">
        <v>32733</v>
      </c>
      <c r="C45690" s="13" t="s">
        <v>47642</v>
      </c>
      <c r="D45690" s="13" t="s">
        <v>47506</v>
      </c>
      <c r="E45690">
        <v>1078</v>
      </c>
    </row>
    <row r="45691" spans="1:5" x14ac:dyDescent="0.25">
      <c r="A45691">
        <v>437980</v>
      </c>
      <c r="B45691" s="13" t="s">
        <v>32734</v>
      </c>
      <c r="C45691" s="13" t="s">
        <v>47643</v>
      </c>
      <c r="D45691" s="13" t="s">
        <v>47523</v>
      </c>
      <c r="E45691">
        <v>1352</v>
      </c>
    </row>
    <row r="45692" spans="1:5" x14ac:dyDescent="0.25">
      <c r="A45692">
        <v>21852642</v>
      </c>
      <c r="B45692" s="13" t="s">
        <v>32735</v>
      </c>
      <c r="C45692" s="13" t="s">
        <v>47643</v>
      </c>
      <c r="D45692" s="13" t="s">
        <v>47557</v>
      </c>
      <c r="E45692">
        <v>1107</v>
      </c>
    </row>
    <row r="45693" spans="1:5" x14ac:dyDescent="0.25">
      <c r="A45693">
        <v>21829551</v>
      </c>
      <c r="B45693" s="13" t="s">
        <v>32736</v>
      </c>
      <c r="C45693" s="13" t="s">
        <v>47642</v>
      </c>
      <c r="D45693" s="13" t="s">
        <v>47557</v>
      </c>
      <c r="E45693">
        <v>1132</v>
      </c>
    </row>
    <row r="45694" spans="1:5" x14ac:dyDescent="0.25">
      <c r="A45694">
        <v>16203518</v>
      </c>
      <c r="B45694" s="13" t="s">
        <v>32737</v>
      </c>
      <c r="C45694" s="13" t="s">
        <v>47642</v>
      </c>
      <c r="D45694" s="13" t="s">
        <v>47510</v>
      </c>
      <c r="E45694">
        <v>1885</v>
      </c>
    </row>
    <row r="45695" spans="1:5" x14ac:dyDescent="0.25">
      <c r="A45695">
        <v>34277528</v>
      </c>
      <c r="B45695" s="13" t="s">
        <v>73009</v>
      </c>
      <c r="C45695" s="13" t="s">
        <v>47642</v>
      </c>
      <c r="D45695" s="13" t="s">
        <v>47529</v>
      </c>
      <c r="E45695">
        <v>1079</v>
      </c>
    </row>
    <row r="45696" spans="1:5" x14ac:dyDescent="0.25">
      <c r="A45696">
        <v>34277692</v>
      </c>
      <c r="B45696" s="13" t="s">
        <v>73010</v>
      </c>
      <c r="C45696" s="13" t="s">
        <v>47642</v>
      </c>
      <c r="D45696" s="13" t="s">
        <v>47529</v>
      </c>
      <c r="E45696">
        <v>1148</v>
      </c>
    </row>
    <row r="45697" spans="1:5" x14ac:dyDescent="0.25">
      <c r="A45697">
        <v>44142846</v>
      </c>
      <c r="B45697" s="13" t="s">
        <v>32738</v>
      </c>
      <c r="C45697" s="13" t="s">
        <v>47642</v>
      </c>
      <c r="D45697" s="13" t="s">
        <v>47529</v>
      </c>
      <c r="E45697">
        <v>1473</v>
      </c>
    </row>
    <row r="45698" spans="1:5" x14ac:dyDescent="0.25">
      <c r="A45698">
        <v>34203958</v>
      </c>
      <c r="B45698" s="13" t="s">
        <v>32739</v>
      </c>
      <c r="C45698" s="13" t="s">
        <v>47643</v>
      </c>
      <c r="D45698" s="13" t="s">
        <v>47529</v>
      </c>
      <c r="E45698">
        <v>1019</v>
      </c>
    </row>
    <row r="45699" spans="1:5" x14ac:dyDescent="0.25">
      <c r="A45699">
        <v>36052272</v>
      </c>
      <c r="B45699" s="13" t="s">
        <v>73011</v>
      </c>
      <c r="C45699" s="13" t="s">
        <v>47642</v>
      </c>
      <c r="D45699" s="13" t="s">
        <v>47520</v>
      </c>
      <c r="E45699">
        <v>1429</v>
      </c>
    </row>
    <row r="45700" spans="1:5" x14ac:dyDescent="0.25">
      <c r="A45700">
        <v>1172522</v>
      </c>
      <c r="B45700" s="13" t="s">
        <v>32740</v>
      </c>
      <c r="C45700" s="13" t="s">
        <v>47642</v>
      </c>
      <c r="D45700" s="13" t="s">
        <v>47557</v>
      </c>
      <c r="E45700">
        <v>1887</v>
      </c>
    </row>
    <row r="45701" spans="1:5" x14ac:dyDescent="0.25">
      <c r="A45701">
        <v>36051322</v>
      </c>
      <c r="B45701" s="13" t="s">
        <v>32741</v>
      </c>
      <c r="C45701" s="13" t="s">
        <v>47642</v>
      </c>
      <c r="D45701" s="13" t="s">
        <v>47520</v>
      </c>
      <c r="E45701">
        <v>1002</v>
      </c>
    </row>
    <row r="45702" spans="1:5" x14ac:dyDescent="0.25">
      <c r="A45702">
        <v>34115444</v>
      </c>
      <c r="B45702" s="13" t="s">
        <v>32742</v>
      </c>
      <c r="C45702" s="13" t="s">
        <v>47642</v>
      </c>
      <c r="D45702" s="13" t="s">
        <v>47529</v>
      </c>
      <c r="E45702">
        <v>1844</v>
      </c>
    </row>
    <row r="45703" spans="1:5" x14ac:dyDescent="0.25">
      <c r="A45703">
        <v>34179019</v>
      </c>
      <c r="B45703" s="13" t="s">
        <v>32742</v>
      </c>
      <c r="C45703" s="13" t="s">
        <v>47642</v>
      </c>
      <c r="D45703" s="13" t="s">
        <v>47529</v>
      </c>
      <c r="E45703">
        <v>1275</v>
      </c>
    </row>
    <row r="45704" spans="1:5" x14ac:dyDescent="0.25">
      <c r="A45704">
        <v>54135672</v>
      </c>
      <c r="B45704" s="13" t="s">
        <v>32743</v>
      </c>
      <c r="C45704" s="13" t="s">
        <v>47642</v>
      </c>
      <c r="D45704" s="13" t="s">
        <v>47529</v>
      </c>
      <c r="E45704">
        <v>1171</v>
      </c>
    </row>
    <row r="45705" spans="1:5" x14ac:dyDescent="0.25">
      <c r="A45705">
        <v>34124977</v>
      </c>
      <c r="B45705" s="13" t="s">
        <v>73012</v>
      </c>
      <c r="C45705" s="13" t="s">
        <v>47642</v>
      </c>
      <c r="D45705" s="13" t="s">
        <v>47504</v>
      </c>
      <c r="E45705">
        <v>1818</v>
      </c>
    </row>
    <row r="45706" spans="1:5" x14ac:dyDescent="0.25">
      <c r="A45706">
        <v>24204137</v>
      </c>
      <c r="B45706" s="13" t="s">
        <v>73013</v>
      </c>
      <c r="C45706" s="13" t="s">
        <v>47642</v>
      </c>
      <c r="D45706" s="13" t="s">
        <v>47529</v>
      </c>
      <c r="E45706">
        <v>1353</v>
      </c>
    </row>
    <row r="45707" spans="1:5" x14ac:dyDescent="0.25">
      <c r="A45707">
        <v>34310118</v>
      </c>
      <c r="B45707" s="13" t="s">
        <v>73014</v>
      </c>
      <c r="C45707" s="13" t="s">
        <v>47642</v>
      </c>
      <c r="D45707" s="13" t="s">
        <v>47529</v>
      </c>
      <c r="E45707">
        <v>1193</v>
      </c>
    </row>
    <row r="45708" spans="1:5" x14ac:dyDescent="0.25">
      <c r="A45708">
        <v>34219838</v>
      </c>
      <c r="B45708" s="13" t="s">
        <v>73015</v>
      </c>
      <c r="C45708" s="13" t="s">
        <v>47642</v>
      </c>
      <c r="D45708" s="13" t="s">
        <v>47529</v>
      </c>
      <c r="E45708">
        <v>1421</v>
      </c>
    </row>
    <row r="45709" spans="1:5" x14ac:dyDescent="0.25">
      <c r="A45709">
        <v>44191901</v>
      </c>
      <c r="B45709" s="13" t="s">
        <v>32744</v>
      </c>
      <c r="C45709" s="13" t="s">
        <v>47642</v>
      </c>
      <c r="D45709" s="13" t="s">
        <v>47529</v>
      </c>
      <c r="E45709">
        <v>1434</v>
      </c>
    </row>
    <row r="45710" spans="1:5" x14ac:dyDescent="0.25">
      <c r="A45710">
        <v>34292721</v>
      </c>
      <c r="B45710" s="13" t="s">
        <v>32744</v>
      </c>
      <c r="C45710" s="13" t="s">
        <v>47642</v>
      </c>
      <c r="D45710" s="13" t="s">
        <v>47529</v>
      </c>
      <c r="E45710">
        <v>1265</v>
      </c>
    </row>
    <row r="45711" spans="1:5" x14ac:dyDescent="0.25">
      <c r="A45711">
        <v>34263241</v>
      </c>
      <c r="B45711" s="13" t="s">
        <v>32745</v>
      </c>
      <c r="C45711" s="13" t="s">
        <v>47642</v>
      </c>
      <c r="D45711" s="13" t="s">
        <v>47529</v>
      </c>
      <c r="E45711">
        <v>1610</v>
      </c>
    </row>
    <row r="45712" spans="1:5" x14ac:dyDescent="0.25">
      <c r="A45712">
        <v>5904650</v>
      </c>
      <c r="B45712" s="13" t="s">
        <v>73016</v>
      </c>
      <c r="C45712" s="13" t="s">
        <v>47642</v>
      </c>
      <c r="D45712" s="13" t="s">
        <v>47546</v>
      </c>
      <c r="E45712">
        <v>1207</v>
      </c>
    </row>
    <row r="45713" spans="1:5" x14ac:dyDescent="0.25">
      <c r="A45713">
        <v>34224874</v>
      </c>
      <c r="B45713" s="13" t="s">
        <v>73017</v>
      </c>
      <c r="C45713" s="13" t="s">
        <v>47642</v>
      </c>
      <c r="D45713" s="13" t="s">
        <v>47529</v>
      </c>
      <c r="E45713">
        <v>1141</v>
      </c>
    </row>
    <row r="45714" spans="1:5" x14ac:dyDescent="0.25">
      <c r="A45714">
        <v>24276910</v>
      </c>
      <c r="B45714" s="13" t="s">
        <v>32746</v>
      </c>
      <c r="C45714" s="13" t="s">
        <v>47642</v>
      </c>
      <c r="D45714" s="13" t="s">
        <v>47529</v>
      </c>
      <c r="E45714">
        <v>1149</v>
      </c>
    </row>
    <row r="45715" spans="1:5" x14ac:dyDescent="0.25">
      <c r="A45715">
        <v>54164478</v>
      </c>
      <c r="B45715" s="13" t="s">
        <v>32747</v>
      </c>
      <c r="C45715" s="13" t="s">
        <v>47642</v>
      </c>
      <c r="D45715" s="13" t="s">
        <v>47529</v>
      </c>
      <c r="E45715">
        <v>1528</v>
      </c>
    </row>
    <row r="45716" spans="1:5" x14ac:dyDescent="0.25">
      <c r="A45716">
        <v>24297208</v>
      </c>
      <c r="B45716" s="13" t="s">
        <v>32747</v>
      </c>
      <c r="C45716" s="13" t="s">
        <v>47642</v>
      </c>
      <c r="D45716" s="13" t="s">
        <v>47529</v>
      </c>
      <c r="E45716">
        <v>1045</v>
      </c>
    </row>
    <row r="45717" spans="1:5" x14ac:dyDescent="0.25">
      <c r="A45717">
        <v>24299871</v>
      </c>
      <c r="B45717" s="13" t="s">
        <v>32748</v>
      </c>
      <c r="C45717" s="13" t="s">
        <v>47642</v>
      </c>
      <c r="D45717" s="13" t="s">
        <v>47529</v>
      </c>
      <c r="E45717">
        <v>1161</v>
      </c>
    </row>
    <row r="45718" spans="1:5" x14ac:dyDescent="0.25">
      <c r="A45718">
        <v>34208380</v>
      </c>
      <c r="B45718" s="13" t="s">
        <v>32749</v>
      </c>
      <c r="C45718" s="13" t="s">
        <v>47642</v>
      </c>
      <c r="D45718" s="13" t="s">
        <v>47529</v>
      </c>
      <c r="E45718">
        <v>1176</v>
      </c>
    </row>
    <row r="45719" spans="1:5" x14ac:dyDescent="0.25">
      <c r="A45719">
        <v>34137910</v>
      </c>
      <c r="B45719" s="13" t="s">
        <v>32750</v>
      </c>
      <c r="C45719" s="13" t="s">
        <v>47642</v>
      </c>
      <c r="D45719" s="13" t="s">
        <v>47529</v>
      </c>
      <c r="E45719">
        <v>2304</v>
      </c>
    </row>
    <row r="45720" spans="1:5" x14ac:dyDescent="0.25">
      <c r="A45720">
        <v>34265430</v>
      </c>
      <c r="B45720" s="13" t="s">
        <v>73018</v>
      </c>
      <c r="C45720" s="13" t="s">
        <v>47642</v>
      </c>
      <c r="D45720" s="13" t="s">
        <v>47529</v>
      </c>
      <c r="E45720">
        <v>1226</v>
      </c>
    </row>
    <row r="45721" spans="1:5" x14ac:dyDescent="0.25">
      <c r="A45721">
        <v>54100259</v>
      </c>
      <c r="B45721" s="13" t="s">
        <v>32751</v>
      </c>
      <c r="C45721" s="13" t="s">
        <v>47642</v>
      </c>
      <c r="D45721" s="13" t="s">
        <v>47529</v>
      </c>
      <c r="E45721">
        <v>1638</v>
      </c>
    </row>
    <row r="45722" spans="1:5" x14ac:dyDescent="0.25">
      <c r="A45722">
        <v>13509470</v>
      </c>
      <c r="B45722" s="13" t="s">
        <v>32752</v>
      </c>
      <c r="C45722" s="13" t="s">
        <v>47642</v>
      </c>
      <c r="D45722" s="13" t="s">
        <v>47590</v>
      </c>
      <c r="E45722">
        <v>1632</v>
      </c>
    </row>
    <row r="45723" spans="1:5" x14ac:dyDescent="0.25">
      <c r="A45723">
        <v>54123968</v>
      </c>
      <c r="B45723" s="13" t="s">
        <v>32752</v>
      </c>
      <c r="C45723" s="13" t="s">
        <v>47642</v>
      </c>
      <c r="D45723" s="13" t="s">
        <v>47529</v>
      </c>
      <c r="E45723">
        <v>2024</v>
      </c>
    </row>
    <row r="45724" spans="1:5" x14ac:dyDescent="0.25">
      <c r="A45724">
        <v>2933420</v>
      </c>
      <c r="B45724" s="13" t="s">
        <v>32753</v>
      </c>
      <c r="C45724" s="13" t="s">
        <v>47642</v>
      </c>
      <c r="D45724" s="13" t="s">
        <v>47607</v>
      </c>
      <c r="E45724">
        <v>1193</v>
      </c>
    </row>
    <row r="45725" spans="1:5" x14ac:dyDescent="0.25">
      <c r="A45725">
        <v>34181293</v>
      </c>
      <c r="B45725" s="13" t="s">
        <v>32754</v>
      </c>
      <c r="C45725" s="13" t="s">
        <v>47642</v>
      </c>
      <c r="D45725" s="13" t="s">
        <v>47529</v>
      </c>
      <c r="E45725">
        <v>1238</v>
      </c>
    </row>
    <row r="45726" spans="1:5" x14ac:dyDescent="0.25">
      <c r="A45726">
        <v>24257400</v>
      </c>
      <c r="B45726" s="13" t="s">
        <v>32755</v>
      </c>
      <c r="C45726" s="13" t="s">
        <v>47642</v>
      </c>
      <c r="D45726" s="13" t="s">
        <v>47529</v>
      </c>
      <c r="E45726">
        <v>1358</v>
      </c>
    </row>
    <row r="45727" spans="1:5" x14ac:dyDescent="0.25">
      <c r="A45727">
        <v>34189103</v>
      </c>
      <c r="B45727" s="13" t="s">
        <v>32756</v>
      </c>
      <c r="C45727" s="13" t="s">
        <v>47642</v>
      </c>
      <c r="D45727" s="13" t="s">
        <v>47529</v>
      </c>
      <c r="E45727">
        <v>1296</v>
      </c>
    </row>
    <row r="45728" spans="1:5" x14ac:dyDescent="0.25">
      <c r="A45728">
        <v>24134546</v>
      </c>
      <c r="B45728" s="13" t="s">
        <v>32757</v>
      </c>
      <c r="C45728" s="13" t="s">
        <v>47642</v>
      </c>
      <c r="D45728" s="13" t="s">
        <v>47529</v>
      </c>
      <c r="E45728">
        <v>2116</v>
      </c>
    </row>
    <row r="45729" spans="1:5" x14ac:dyDescent="0.25">
      <c r="A45729">
        <v>14168804</v>
      </c>
      <c r="B45729" s="13" t="s">
        <v>32758</v>
      </c>
      <c r="C45729" s="13" t="s">
        <v>47642</v>
      </c>
      <c r="D45729" s="13" t="s">
        <v>47504</v>
      </c>
      <c r="E45729">
        <v>1774</v>
      </c>
    </row>
    <row r="45730" spans="1:5" x14ac:dyDescent="0.25">
      <c r="A45730">
        <v>24252026</v>
      </c>
      <c r="B45730" s="13" t="s">
        <v>73019</v>
      </c>
      <c r="C45730" s="13" t="s">
        <v>47642</v>
      </c>
      <c r="D45730" s="13" t="s">
        <v>47529</v>
      </c>
      <c r="E45730">
        <v>1385</v>
      </c>
    </row>
    <row r="45731" spans="1:5" x14ac:dyDescent="0.25">
      <c r="A45731">
        <v>34201092</v>
      </c>
      <c r="B45731" s="13" t="s">
        <v>32759</v>
      </c>
      <c r="C45731" s="13" t="s">
        <v>47642</v>
      </c>
      <c r="D45731" s="13" t="s">
        <v>47529</v>
      </c>
      <c r="E45731">
        <v>1044</v>
      </c>
    </row>
    <row r="45732" spans="1:5" x14ac:dyDescent="0.25">
      <c r="A45732">
        <v>34217347</v>
      </c>
      <c r="B45732" s="13" t="s">
        <v>73020</v>
      </c>
      <c r="C45732" s="13" t="s">
        <v>47642</v>
      </c>
      <c r="D45732" s="13" t="s">
        <v>47529</v>
      </c>
      <c r="E45732">
        <v>1334</v>
      </c>
    </row>
    <row r="45733" spans="1:5" x14ac:dyDescent="0.25">
      <c r="A45733">
        <v>14198266</v>
      </c>
      <c r="B45733" s="13" t="s">
        <v>73021</v>
      </c>
      <c r="C45733" s="13" t="s">
        <v>47643</v>
      </c>
      <c r="D45733" s="13" t="s">
        <v>47504</v>
      </c>
      <c r="E45733">
        <v>1284</v>
      </c>
    </row>
    <row r="45734" spans="1:5" x14ac:dyDescent="0.25">
      <c r="A45734">
        <v>54151554</v>
      </c>
      <c r="B45734" s="13" t="s">
        <v>73022</v>
      </c>
      <c r="C45734" s="13" t="s">
        <v>47643</v>
      </c>
      <c r="D45734" s="13" t="s">
        <v>47529</v>
      </c>
      <c r="E45734">
        <v>1307</v>
      </c>
    </row>
    <row r="45735" spans="1:5" x14ac:dyDescent="0.25">
      <c r="A45735">
        <v>54147867</v>
      </c>
      <c r="B45735" s="13" t="s">
        <v>32760</v>
      </c>
      <c r="C45735" s="13" t="s">
        <v>47643</v>
      </c>
      <c r="D45735" s="13" t="s">
        <v>47529</v>
      </c>
      <c r="E45735">
        <v>1124</v>
      </c>
    </row>
    <row r="45736" spans="1:5" x14ac:dyDescent="0.25">
      <c r="A45736">
        <v>34110574</v>
      </c>
      <c r="B45736" s="13" t="s">
        <v>32761</v>
      </c>
      <c r="C45736" s="13" t="s">
        <v>47643</v>
      </c>
      <c r="D45736" s="13" t="s">
        <v>47529</v>
      </c>
      <c r="E45736">
        <v>1564</v>
      </c>
    </row>
    <row r="45737" spans="1:5" x14ac:dyDescent="0.25">
      <c r="A45737">
        <v>54115442</v>
      </c>
      <c r="B45737" s="13" t="s">
        <v>32762</v>
      </c>
      <c r="C45737" s="13" t="s">
        <v>47643</v>
      </c>
      <c r="D45737" s="13" t="s">
        <v>47529</v>
      </c>
      <c r="E45737">
        <v>1342</v>
      </c>
    </row>
    <row r="45738" spans="1:5" x14ac:dyDescent="0.25">
      <c r="A45738">
        <v>34162434</v>
      </c>
      <c r="B45738" s="13" t="s">
        <v>32762</v>
      </c>
      <c r="C45738" s="13" t="s">
        <v>47643</v>
      </c>
      <c r="D45738" s="13" t="s">
        <v>47529</v>
      </c>
      <c r="E45738">
        <v>1264</v>
      </c>
    </row>
    <row r="45739" spans="1:5" x14ac:dyDescent="0.25">
      <c r="A45739">
        <v>54172560</v>
      </c>
      <c r="B45739" s="13" t="s">
        <v>32763</v>
      </c>
      <c r="C45739" s="13" t="s">
        <v>47643</v>
      </c>
      <c r="D45739" s="13" t="s">
        <v>47529</v>
      </c>
      <c r="E45739">
        <v>1275</v>
      </c>
    </row>
    <row r="45740" spans="1:5" x14ac:dyDescent="0.25">
      <c r="A45740">
        <v>24269999</v>
      </c>
      <c r="B45740" s="13" t="s">
        <v>32764</v>
      </c>
      <c r="C45740" s="13" t="s">
        <v>47643</v>
      </c>
      <c r="D45740" s="13" t="s">
        <v>47529</v>
      </c>
      <c r="E45740">
        <v>1123</v>
      </c>
    </row>
    <row r="45741" spans="1:5" x14ac:dyDescent="0.25">
      <c r="A45741">
        <v>34121150</v>
      </c>
      <c r="B45741" s="13" t="s">
        <v>32765</v>
      </c>
      <c r="C45741" s="13" t="s">
        <v>47643</v>
      </c>
      <c r="D45741" s="13" t="s">
        <v>47529</v>
      </c>
      <c r="E45741">
        <v>2013</v>
      </c>
    </row>
    <row r="45742" spans="1:5" x14ac:dyDescent="0.25">
      <c r="A45742">
        <v>24278599</v>
      </c>
      <c r="B45742" s="13" t="s">
        <v>32766</v>
      </c>
      <c r="C45742" s="13" t="s">
        <v>47643</v>
      </c>
      <c r="D45742" s="13" t="s">
        <v>47529</v>
      </c>
      <c r="E45742">
        <v>1137</v>
      </c>
    </row>
    <row r="45743" spans="1:5" x14ac:dyDescent="0.25">
      <c r="A45743">
        <v>24230391</v>
      </c>
      <c r="B45743" s="13" t="s">
        <v>73023</v>
      </c>
      <c r="C45743" s="13" t="s">
        <v>47643</v>
      </c>
      <c r="D45743" s="13" t="s">
        <v>47529</v>
      </c>
      <c r="E45743">
        <v>1348</v>
      </c>
    </row>
    <row r="45744" spans="1:5" x14ac:dyDescent="0.25">
      <c r="A45744">
        <v>24219746</v>
      </c>
      <c r="B45744" s="13" t="s">
        <v>32767</v>
      </c>
      <c r="C45744" s="13" t="s">
        <v>47643</v>
      </c>
      <c r="D45744" s="13" t="s">
        <v>47529</v>
      </c>
      <c r="E45744">
        <v>1221</v>
      </c>
    </row>
    <row r="45745" spans="1:5" x14ac:dyDescent="0.25">
      <c r="A45745">
        <v>44146744</v>
      </c>
      <c r="B45745" s="13" t="s">
        <v>32768</v>
      </c>
      <c r="C45745" s="13" t="s">
        <v>47643</v>
      </c>
      <c r="D45745" s="13" t="s">
        <v>47529</v>
      </c>
      <c r="E45745">
        <v>1491</v>
      </c>
    </row>
    <row r="45746" spans="1:5" x14ac:dyDescent="0.25">
      <c r="A45746">
        <v>54195870</v>
      </c>
      <c r="B45746" s="13" t="s">
        <v>32769</v>
      </c>
      <c r="C45746" s="13" t="s">
        <v>47643</v>
      </c>
      <c r="D45746" s="13" t="s">
        <v>47529</v>
      </c>
      <c r="E45746">
        <v>1116</v>
      </c>
    </row>
    <row r="45747" spans="1:5" x14ac:dyDescent="0.25">
      <c r="A45747">
        <v>14568349</v>
      </c>
      <c r="B45747" s="13" t="s">
        <v>73024</v>
      </c>
      <c r="C45747" s="13" t="s">
        <v>47642</v>
      </c>
      <c r="D45747" s="13" t="s">
        <v>47548</v>
      </c>
      <c r="E45747">
        <v>1384</v>
      </c>
    </row>
    <row r="45748" spans="1:5" x14ac:dyDescent="0.25">
      <c r="A45748">
        <v>14944006</v>
      </c>
      <c r="B45748" s="13" t="s">
        <v>32770</v>
      </c>
      <c r="C45748" s="13" t="s">
        <v>47642</v>
      </c>
      <c r="D45748" s="13" t="s">
        <v>47577</v>
      </c>
      <c r="E45748">
        <v>1805</v>
      </c>
    </row>
    <row r="45749" spans="1:5" x14ac:dyDescent="0.25">
      <c r="A45749">
        <v>16504518</v>
      </c>
      <c r="B45749" s="13" t="s">
        <v>32771</v>
      </c>
      <c r="C45749" s="13" t="s">
        <v>47643</v>
      </c>
      <c r="D45749" s="13" t="s">
        <v>47591</v>
      </c>
      <c r="E45749">
        <v>1303</v>
      </c>
    </row>
    <row r="45750" spans="1:5" x14ac:dyDescent="0.25">
      <c r="A45750">
        <v>990019</v>
      </c>
      <c r="B45750" s="13" t="s">
        <v>73025</v>
      </c>
      <c r="C45750" s="13" t="s">
        <v>47642</v>
      </c>
      <c r="D45750" s="13" t="s">
        <v>47576</v>
      </c>
      <c r="E45750">
        <v>1558</v>
      </c>
    </row>
    <row r="45751" spans="1:5" x14ac:dyDescent="0.25">
      <c r="A45751">
        <v>968404</v>
      </c>
      <c r="B45751" s="13" t="s">
        <v>32772</v>
      </c>
      <c r="C45751" s="13" t="s">
        <v>47642</v>
      </c>
      <c r="D45751" s="13" t="s">
        <v>47576</v>
      </c>
      <c r="E45751">
        <v>1446</v>
      </c>
    </row>
    <row r="45752" spans="1:5" x14ac:dyDescent="0.25">
      <c r="A45752">
        <v>983802</v>
      </c>
      <c r="B45752" s="13" t="s">
        <v>32773</v>
      </c>
      <c r="C45752" s="13" t="s">
        <v>47642</v>
      </c>
      <c r="D45752" s="13" t="s">
        <v>47576</v>
      </c>
      <c r="E45752">
        <v>1519</v>
      </c>
    </row>
    <row r="45753" spans="1:5" x14ac:dyDescent="0.25">
      <c r="A45753">
        <v>54177448</v>
      </c>
      <c r="B45753" s="13" t="s">
        <v>32774</v>
      </c>
      <c r="C45753" s="13" t="s">
        <v>47642</v>
      </c>
      <c r="D45753" s="13" t="s">
        <v>47529</v>
      </c>
      <c r="E45753">
        <v>1984</v>
      </c>
    </row>
    <row r="45754" spans="1:5" x14ac:dyDescent="0.25">
      <c r="A45754">
        <v>54191378</v>
      </c>
      <c r="B45754" s="13" t="s">
        <v>32775</v>
      </c>
      <c r="C45754" s="13" t="s">
        <v>47642</v>
      </c>
      <c r="D45754" s="13" t="s">
        <v>47529</v>
      </c>
      <c r="E45754">
        <v>1074</v>
      </c>
    </row>
    <row r="45755" spans="1:5" x14ac:dyDescent="0.25">
      <c r="A45755">
        <v>34296905</v>
      </c>
      <c r="B45755" s="13" t="s">
        <v>73026</v>
      </c>
      <c r="C45755" s="13" t="s">
        <v>47642</v>
      </c>
      <c r="D45755" s="13" t="s">
        <v>47529</v>
      </c>
      <c r="E45755">
        <v>1062</v>
      </c>
    </row>
    <row r="45756" spans="1:5" x14ac:dyDescent="0.25">
      <c r="A45756">
        <v>1253689</v>
      </c>
      <c r="B45756" s="13" t="s">
        <v>32776</v>
      </c>
      <c r="C45756" s="13" t="s">
        <v>47642</v>
      </c>
      <c r="D45756" s="13" t="s">
        <v>47571</v>
      </c>
      <c r="E45756">
        <v>1392</v>
      </c>
    </row>
    <row r="45757" spans="1:5" x14ac:dyDescent="0.25">
      <c r="A45757">
        <v>14185687</v>
      </c>
      <c r="B45757" s="13" t="s">
        <v>73027</v>
      </c>
      <c r="C45757" s="13" t="s">
        <v>47643</v>
      </c>
      <c r="D45757" s="13" t="s">
        <v>47504</v>
      </c>
      <c r="E45757">
        <v>1473</v>
      </c>
    </row>
    <row r="45758" spans="1:5" x14ac:dyDescent="0.25">
      <c r="A45758">
        <v>389978</v>
      </c>
      <c r="B45758" s="13" t="s">
        <v>32777</v>
      </c>
      <c r="C45758" s="13" t="s">
        <v>47642</v>
      </c>
      <c r="D45758" s="13" t="s">
        <v>47580</v>
      </c>
      <c r="E45758">
        <v>1636</v>
      </c>
    </row>
    <row r="45759" spans="1:5" x14ac:dyDescent="0.25">
      <c r="A45759">
        <v>14177366</v>
      </c>
      <c r="B45759" s="13" t="s">
        <v>32778</v>
      </c>
      <c r="C45759" s="13" t="s">
        <v>47642</v>
      </c>
      <c r="D45759" s="13" t="s">
        <v>47504</v>
      </c>
      <c r="E45759">
        <v>1378</v>
      </c>
    </row>
    <row r="45760" spans="1:5" x14ac:dyDescent="0.25">
      <c r="A45760">
        <v>12919039</v>
      </c>
      <c r="B45760" s="13" t="s">
        <v>32779</v>
      </c>
      <c r="C45760" s="13" t="s">
        <v>47642</v>
      </c>
      <c r="D45760" s="13" t="s">
        <v>47510</v>
      </c>
      <c r="E45760">
        <v>1657</v>
      </c>
    </row>
    <row r="45761" spans="1:5" x14ac:dyDescent="0.25">
      <c r="A45761">
        <v>2919281</v>
      </c>
      <c r="B45761" s="13" t="s">
        <v>32780</v>
      </c>
      <c r="C45761" s="13" t="s">
        <v>47642</v>
      </c>
      <c r="D45761" s="13" t="s">
        <v>47510</v>
      </c>
      <c r="E45761">
        <v>2080</v>
      </c>
    </row>
    <row r="45762" spans="1:5" x14ac:dyDescent="0.25">
      <c r="A45762">
        <v>34309853</v>
      </c>
      <c r="B45762" s="13" t="s">
        <v>73028</v>
      </c>
      <c r="C45762" s="13" t="s">
        <v>47642</v>
      </c>
      <c r="D45762" s="13" t="s">
        <v>47529</v>
      </c>
      <c r="E45762">
        <v>1684</v>
      </c>
    </row>
    <row r="45763" spans="1:5" x14ac:dyDescent="0.25">
      <c r="A45763">
        <v>2932156</v>
      </c>
      <c r="B45763" s="13" t="s">
        <v>32781</v>
      </c>
      <c r="C45763" s="13" t="s">
        <v>47642</v>
      </c>
      <c r="D45763" s="13" t="s">
        <v>47607</v>
      </c>
      <c r="E45763">
        <v>1320</v>
      </c>
    </row>
    <row r="45764" spans="1:5" x14ac:dyDescent="0.25">
      <c r="A45764">
        <v>2932164</v>
      </c>
      <c r="B45764" s="13" t="s">
        <v>32782</v>
      </c>
      <c r="C45764" s="13" t="s">
        <v>47642</v>
      </c>
      <c r="D45764" s="13" t="s">
        <v>47607</v>
      </c>
      <c r="E45764">
        <v>1150</v>
      </c>
    </row>
    <row r="45765" spans="1:5" x14ac:dyDescent="0.25">
      <c r="A45765">
        <v>381039</v>
      </c>
      <c r="B45765" s="13" t="s">
        <v>32783</v>
      </c>
      <c r="C45765" s="13" t="s">
        <v>47642</v>
      </c>
      <c r="D45765" s="13" t="s">
        <v>47580</v>
      </c>
      <c r="E45765">
        <v>1353</v>
      </c>
    </row>
    <row r="45766" spans="1:5" x14ac:dyDescent="0.25">
      <c r="A45766">
        <v>54502047</v>
      </c>
      <c r="B45766" s="13" t="s">
        <v>73029</v>
      </c>
      <c r="C45766" s="13" t="s">
        <v>47642</v>
      </c>
      <c r="D45766" s="13" t="s">
        <v>47519</v>
      </c>
      <c r="E45766">
        <v>1365</v>
      </c>
    </row>
    <row r="45767" spans="1:5" x14ac:dyDescent="0.25">
      <c r="A45767">
        <v>3326705</v>
      </c>
      <c r="B45767" s="13" t="s">
        <v>73030</v>
      </c>
      <c r="C45767" s="13" t="s">
        <v>47642</v>
      </c>
      <c r="D45767" s="13" t="s">
        <v>47538</v>
      </c>
      <c r="E45767">
        <v>1265</v>
      </c>
    </row>
    <row r="45768" spans="1:5" x14ac:dyDescent="0.25">
      <c r="A45768">
        <v>2887113</v>
      </c>
      <c r="B45768" s="13" t="s">
        <v>73031</v>
      </c>
      <c r="C45768" s="13" t="s">
        <v>47642</v>
      </c>
      <c r="D45768" s="13" t="s">
        <v>47545</v>
      </c>
      <c r="E45768">
        <v>1199</v>
      </c>
    </row>
    <row r="45769" spans="1:5" x14ac:dyDescent="0.25">
      <c r="A45769">
        <v>2877509</v>
      </c>
      <c r="B45769" s="13" t="s">
        <v>32784</v>
      </c>
      <c r="C45769" s="13" t="s">
        <v>47642</v>
      </c>
      <c r="D45769" s="13" t="s">
        <v>47545</v>
      </c>
      <c r="E45769">
        <v>1325</v>
      </c>
    </row>
    <row r="45770" spans="1:5" x14ac:dyDescent="0.25">
      <c r="A45770">
        <v>45193037</v>
      </c>
      <c r="B45770" s="13" t="s">
        <v>73032</v>
      </c>
      <c r="C45770" s="13" t="s">
        <v>47642</v>
      </c>
      <c r="D45770" s="13" t="s">
        <v>47520</v>
      </c>
      <c r="E45770">
        <v>1188</v>
      </c>
    </row>
    <row r="45771" spans="1:5" x14ac:dyDescent="0.25">
      <c r="A45771">
        <v>22545328</v>
      </c>
      <c r="B45771" s="13" t="s">
        <v>73033</v>
      </c>
      <c r="C45771" s="13" t="s">
        <v>47642</v>
      </c>
      <c r="D45771" s="13" t="s">
        <v>60273</v>
      </c>
      <c r="E45771">
        <v>1334</v>
      </c>
    </row>
    <row r="45772" spans="1:5" x14ac:dyDescent="0.25">
      <c r="A45772">
        <v>1195174</v>
      </c>
      <c r="B45772" s="13" t="s">
        <v>32785</v>
      </c>
      <c r="C45772" s="13" t="s">
        <v>47643</v>
      </c>
      <c r="D45772" s="13" t="s">
        <v>47557</v>
      </c>
      <c r="E45772">
        <v>1419</v>
      </c>
    </row>
    <row r="45773" spans="1:5" x14ac:dyDescent="0.25">
      <c r="A45773">
        <v>21826498</v>
      </c>
      <c r="B45773" s="13" t="s">
        <v>32786</v>
      </c>
      <c r="C45773" s="13" t="s">
        <v>47642</v>
      </c>
      <c r="D45773" s="13" t="s">
        <v>47557</v>
      </c>
      <c r="E45773">
        <v>1171</v>
      </c>
    </row>
    <row r="45774" spans="1:5" x14ac:dyDescent="0.25">
      <c r="A45774">
        <v>14955946</v>
      </c>
      <c r="B45774" s="13" t="s">
        <v>32787</v>
      </c>
      <c r="C45774" s="13" t="s">
        <v>47642</v>
      </c>
      <c r="D45774" s="13" t="s">
        <v>47577</v>
      </c>
      <c r="E45774">
        <v>1070</v>
      </c>
    </row>
    <row r="45775" spans="1:5" x14ac:dyDescent="0.25">
      <c r="A45775">
        <v>35085255</v>
      </c>
      <c r="B45775" s="13" t="s">
        <v>32788</v>
      </c>
      <c r="C45775" s="13" t="s">
        <v>47643</v>
      </c>
      <c r="D45775" s="13" t="s">
        <v>47506</v>
      </c>
      <c r="E45775">
        <v>1311</v>
      </c>
    </row>
    <row r="45776" spans="1:5" x14ac:dyDescent="0.25">
      <c r="A45776">
        <v>34282181</v>
      </c>
      <c r="B45776" s="13" t="s">
        <v>32789</v>
      </c>
      <c r="C45776" s="13" t="s">
        <v>47642</v>
      </c>
      <c r="D45776" s="13" t="s">
        <v>47529</v>
      </c>
      <c r="E45776">
        <v>1180</v>
      </c>
    </row>
    <row r="45777" spans="1:5" x14ac:dyDescent="0.25">
      <c r="A45777">
        <v>34221379</v>
      </c>
      <c r="B45777" s="13" t="s">
        <v>73034</v>
      </c>
      <c r="C45777" s="13" t="s">
        <v>47642</v>
      </c>
      <c r="D45777" s="13" t="s">
        <v>47529</v>
      </c>
      <c r="E45777">
        <v>1003</v>
      </c>
    </row>
    <row r="45778" spans="1:5" x14ac:dyDescent="0.25">
      <c r="A45778">
        <v>22545956</v>
      </c>
      <c r="B45778" s="13" t="s">
        <v>73035</v>
      </c>
      <c r="C45778" s="13" t="s">
        <v>47643</v>
      </c>
      <c r="D45778" s="13" t="s">
        <v>60273</v>
      </c>
      <c r="E45778">
        <v>1041</v>
      </c>
    </row>
    <row r="45779" spans="1:5" x14ac:dyDescent="0.25">
      <c r="A45779">
        <v>25073494</v>
      </c>
      <c r="B45779" s="13" t="s">
        <v>32790</v>
      </c>
      <c r="C45779" s="13" t="s">
        <v>47642</v>
      </c>
      <c r="D45779" s="13" t="s">
        <v>47506</v>
      </c>
      <c r="E45779">
        <v>1414</v>
      </c>
    </row>
    <row r="45780" spans="1:5" x14ac:dyDescent="0.25">
      <c r="A45780">
        <v>14958511</v>
      </c>
      <c r="B45780" s="13" t="s">
        <v>32791</v>
      </c>
      <c r="C45780" s="13" t="s">
        <v>47642</v>
      </c>
      <c r="D45780" s="13" t="s">
        <v>47577</v>
      </c>
      <c r="E45780">
        <v>1004</v>
      </c>
    </row>
    <row r="45781" spans="1:5" x14ac:dyDescent="0.25">
      <c r="A45781">
        <v>1255304</v>
      </c>
      <c r="B45781" s="13" t="s">
        <v>32792</v>
      </c>
      <c r="C45781" s="13" t="s">
        <v>47642</v>
      </c>
      <c r="D45781" s="13" t="s">
        <v>47571</v>
      </c>
      <c r="E45781">
        <v>1186</v>
      </c>
    </row>
    <row r="45782" spans="1:5" x14ac:dyDescent="0.25">
      <c r="A45782">
        <v>34231161</v>
      </c>
      <c r="B45782" s="13" t="s">
        <v>32793</v>
      </c>
      <c r="C45782" s="13" t="s">
        <v>47642</v>
      </c>
      <c r="D45782" s="13" t="s">
        <v>47529</v>
      </c>
      <c r="E45782">
        <v>1220</v>
      </c>
    </row>
    <row r="45783" spans="1:5" x14ac:dyDescent="0.25">
      <c r="A45783">
        <v>44174217</v>
      </c>
      <c r="B45783" s="13" t="s">
        <v>32794</v>
      </c>
      <c r="C45783" s="13" t="s">
        <v>47642</v>
      </c>
      <c r="D45783" s="13" t="s">
        <v>47529</v>
      </c>
      <c r="E45783">
        <v>1717</v>
      </c>
    </row>
    <row r="45784" spans="1:5" x14ac:dyDescent="0.25">
      <c r="A45784">
        <v>44163584</v>
      </c>
      <c r="B45784" s="13" t="s">
        <v>32795</v>
      </c>
      <c r="C45784" s="13" t="s">
        <v>47642</v>
      </c>
      <c r="D45784" s="13" t="s">
        <v>47529</v>
      </c>
      <c r="E45784">
        <v>1216</v>
      </c>
    </row>
    <row r="45785" spans="1:5" x14ac:dyDescent="0.25">
      <c r="A45785">
        <v>34239090</v>
      </c>
      <c r="B45785" s="13" t="s">
        <v>73036</v>
      </c>
      <c r="C45785" s="13" t="s">
        <v>47642</v>
      </c>
      <c r="D45785" s="13" t="s">
        <v>47529</v>
      </c>
      <c r="E45785">
        <v>1020</v>
      </c>
    </row>
    <row r="45786" spans="1:5" x14ac:dyDescent="0.25">
      <c r="A45786">
        <v>17002664</v>
      </c>
      <c r="B45786" s="13" t="s">
        <v>73037</v>
      </c>
      <c r="C45786" s="13" t="s">
        <v>47642</v>
      </c>
      <c r="D45786" s="13" t="s">
        <v>47575</v>
      </c>
      <c r="E45786">
        <v>1012</v>
      </c>
    </row>
    <row r="45787" spans="1:5" x14ac:dyDescent="0.25">
      <c r="A45787">
        <v>3836991</v>
      </c>
      <c r="B45787" s="13" t="s">
        <v>32796</v>
      </c>
      <c r="C45787" s="13" t="s">
        <v>47642</v>
      </c>
      <c r="D45787" s="13" t="s">
        <v>47539</v>
      </c>
      <c r="E45787">
        <v>1039</v>
      </c>
    </row>
    <row r="45788" spans="1:5" x14ac:dyDescent="0.25">
      <c r="A45788">
        <v>3833321</v>
      </c>
      <c r="B45788" s="13" t="s">
        <v>73038</v>
      </c>
      <c r="C45788" s="13" t="s">
        <v>47642</v>
      </c>
      <c r="D45788" s="13" t="s">
        <v>47539</v>
      </c>
      <c r="E45788">
        <v>1202</v>
      </c>
    </row>
    <row r="45789" spans="1:5" x14ac:dyDescent="0.25">
      <c r="A45789">
        <v>6504930</v>
      </c>
      <c r="B45789" s="13" t="s">
        <v>32797</v>
      </c>
      <c r="C45789" s="13" t="s">
        <v>47642</v>
      </c>
      <c r="D45789" s="13" t="s">
        <v>47542</v>
      </c>
      <c r="E45789">
        <v>1438</v>
      </c>
    </row>
    <row r="45790" spans="1:5" x14ac:dyDescent="0.25">
      <c r="A45790">
        <v>3929051</v>
      </c>
      <c r="B45790" s="13" t="s">
        <v>73039</v>
      </c>
      <c r="C45790" s="13" t="s">
        <v>47642</v>
      </c>
      <c r="D45790" s="13" t="s">
        <v>60335</v>
      </c>
      <c r="E45790">
        <v>1302</v>
      </c>
    </row>
    <row r="45791" spans="1:5" x14ac:dyDescent="0.25">
      <c r="A45791">
        <v>2850325</v>
      </c>
      <c r="B45791" s="13" t="s">
        <v>73040</v>
      </c>
      <c r="C45791" s="13" t="s">
        <v>47642</v>
      </c>
      <c r="D45791" s="13" t="s">
        <v>47545</v>
      </c>
      <c r="E45791">
        <v>1211</v>
      </c>
    </row>
    <row r="45792" spans="1:5" x14ac:dyDescent="0.25">
      <c r="A45792">
        <v>16215478</v>
      </c>
      <c r="B45792" s="13" t="s">
        <v>73041</v>
      </c>
      <c r="C45792" s="13" t="s">
        <v>47642</v>
      </c>
      <c r="D45792" s="13" t="s">
        <v>47510</v>
      </c>
      <c r="E45792">
        <v>1478</v>
      </c>
    </row>
    <row r="45793" spans="1:5" x14ac:dyDescent="0.25">
      <c r="A45793">
        <v>44108184</v>
      </c>
      <c r="B45793" s="13" t="s">
        <v>32798</v>
      </c>
      <c r="C45793" s="13" t="s">
        <v>47642</v>
      </c>
      <c r="D45793" s="13" t="s">
        <v>47529</v>
      </c>
      <c r="E45793">
        <v>1940</v>
      </c>
    </row>
    <row r="45794" spans="1:5" x14ac:dyDescent="0.25">
      <c r="A45794">
        <v>12987794</v>
      </c>
      <c r="B45794" s="13" t="s">
        <v>73042</v>
      </c>
      <c r="C45794" s="13" t="s">
        <v>47642</v>
      </c>
      <c r="D45794" s="13" t="s">
        <v>47510</v>
      </c>
      <c r="E45794">
        <v>1490</v>
      </c>
    </row>
    <row r="45795" spans="1:5" x14ac:dyDescent="0.25">
      <c r="A45795">
        <v>12987786</v>
      </c>
      <c r="B45795" s="13" t="s">
        <v>32799</v>
      </c>
      <c r="C45795" s="13" t="s">
        <v>47642</v>
      </c>
      <c r="D45795" s="13" t="s">
        <v>47510</v>
      </c>
      <c r="E45795">
        <v>1393</v>
      </c>
    </row>
    <row r="45796" spans="1:5" x14ac:dyDescent="0.25">
      <c r="A45796">
        <v>44505132</v>
      </c>
      <c r="B45796" s="13" t="s">
        <v>32800</v>
      </c>
      <c r="C45796" s="13" t="s">
        <v>47642</v>
      </c>
      <c r="D45796" s="13" t="s">
        <v>47533</v>
      </c>
      <c r="E45796">
        <v>1783</v>
      </c>
    </row>
    <row r="45797" spans="1:5" x14ac:dyDescent="0.25">
      <c r="A45797">
        <v>3525090</v>
      </c>
      <c r="B45797" s="13" t="s">
        <v>32801</v>
      </c>
      <c r="C45797" s="13" t="s">
        <v>47642</v>
      </c>
      <c r="D45797" s="13" t="s">
        <v>47536</v>
      </c>
      <c r="E45797">
        <v>2089</v>
      </c>
    </row>
    <row r="45798" spans="1:5" x14ac:dyDescent="0.25">
      <c r="A45798">
        <v>3528847</v>
      </c>
      <c r="B45798" s="13" t="s">
        <v>32802</v>
      </c>
      <c r="C45798" s="13" t="s">
        <v>47642</v>
      </c>
      <c r="D45798" s="13" t="s">
        <v>47536</v>
      </c>
      <c r="E45798">
        <v>1626</v>
      </c>
    </row>
    <row r="45799" spans="1:5" x14ac:dyDescent="0.25">
      <c r="A45799">
        <v>36081132</v>
      </c>
      <c r="B45799" s="13" t="s">
        <v>32803</v>
      </c>
      <c r="C45799" s="13" t="s">
        <v>47643</v>
      </c>
      <c r="D45799" s="13" t="s">
        <v>47520</v>
      </c>
      <c r="E45799">
        <v>1499</v>
      </c>
    </row>
    <row r="45800" spans="1:5" x14ac:dyDescent="0.25">
      <c r="A45800">
        <v>36048097</v>
      </c>
      <c r="B45800" s="13" t="s">
        <v>32804</v>
      </c>
      <c r="C45800" s="13" t="s">
        <v>47642</v>
      </c>
      <c r="D45800" s="13" t="s">
        <v>47520</v>
      </c>
      <c r="E45800">
        <v>1096</v>
      </c>
    </row>
    <row r="45801" spans="1:5" x14ac:dyDescent="0.25">
      <c r="A45801">
        <v>24523070</v>
      </c>
      <c r="B45801" s="13" t="s">
        <v>32805</v>
      </c>
      <c r="C45801" s="13" t="s">
        <v>47643</v>
      </c>
      <c r="D45801" s="13" t="s">
        <v>47519</v>
      </c>
      <c r="E45801">
        <v>1293</v>
      </c>
    </row>
    <row r="45802" spans="1:5" x14ac:dyDescent="0.25">
      <c r="A45802">
        <v>32098901</v>
      </c>
      <c r="B45802" s="13" t="s">
        <v>32806</v>
      </c>
      <c r="C45802" s="13" t="s">
        <v>47642</v>
      </c>
      <c r="D45802" s="13" t="s">
        <v>47519</v>
      </c>
      <c r="E45802">
        <v>1330</v>
      </c>
    </row>
    <row r="45803" spans="1:5" x14ac:dyDescent="0.25">
      <c r="A45803">
        <v>32053169</v>
      </c>
      <c r="B45803" s="13" t="s">
        <v>32807</v>
      </c>
      <c r="C45803" s="13" t="s">
        <v>47642</v>
      </c>
      <c r="D45803" s="13" t="s">
        <v>47519</v>
      </c>
      <c r="E45803">
        <v>1399</v>
      </c>
    </row>
    <row r="45804" spans="1:5" x14ac:dyDescent="0.25">
      <c r="A45804">
        <v>7402163</v>
      </c>
      <c r="B45804" s="13" t="s">
        <v>32808</v>
      </c>
      <c r="C45804" s="13" t="s">
        <v>47643</v>
      </c>
      <c r="D45804" s="13" t="s">
        <v>47550</v>
      </c>
      <c r="E45804">
        <v>1488</v>
      </c>
    </row>
    <row r="45805" spans="1:5" x14ac:dyDescent="0.25">
      <c r="A45805">
        <v>32092008</v>
      </c>
      <c r="B45805" s="13" t="s">
        <v>32809</v>
      </c>
      <c r="C45805" s="13" t="s">
        <v>47643</v>
      </c>
      <c r="D45805" s="13" t="s">
        <v>47519</v>
      </c>
      <c r="E45805">
        <v>1552</v>
      </c>
    </row>
    <row r="45806" spans="1:5" x14ac:dyDescent="0.25">
      <c r="A45806">
        <v>24595934</v>
      </c>
      <c r="B45806" s="13" t="s">
        <v>32810</v>
      </c>
      <c r="C45806" s="13" t="s">
        <v>47642</v>
      </c>
      <c r="D45806" s="13" t="s">
        <v>47519</v>
      </c>
      <c r="E45806">
        <v>1145</v>
      </c>
    </row>
    <row r="45807" spans="1:5" x14ac:dyDescent="0.25">
      <c r="A45807">
        <v>24548448</v>
      </c>
      <c r="B45807" s="13" t="s">
        <v>32811</v>
      </c>
      <c r="C45807" s="13" t="s">
        <v>47642</v>
      </c>
      <c r="D45807" s="13" t="s">
        <v>47519</v>
      </c>
      <c r="E45807">
        <v>1258</v>
      </c>
    </row>
    <row r="45808" spans="1:5" x14ac:dyDescent="0.25">
      <c r="A45808">
        <v>4464320</v>
      </c>
      <c r="B45808" s="13" t="s">
        <v>73043</v>
      </c>
      <c r="C45808" s="13" t="s">
        <v>47642</v>
      </c>
      <c r="D45808" s="13" t="s">
        <v>47594</v>
      </c>
      <c r="E45808">
        <v>1177</v>
      </c>
    </row>
    <row r="45809" spans="1:5" x14ac:dyDescent="0.25">
      <c r="A45809">
        <v>3834123</v>
      </c>
      <c r="B45809" s="13" t="s">
        <v>32812</v>
      </c>
      <c r="C45809" s="13" t="s">
        <v>47642</v>
      </c>
      <c r="D45809" s="13" t="s">
        <v>47539</v>
      </c>
      <c r="E45809">
        <v>1192</v>
      </c>
    </row>
    <row r="45810" spans="1:5" x14ac:dyDescent="0.25">
      <c r="A45810">
        <v>3944344</v>
      </c>
      <c r="B45810" s="13" t="s">
        <v>73044</v>
      </c>
      <c r="C45810" s="13" t="s">
        <v>47642</v>
      </c>
      <c r="D45810" s="13" t="s">
        <v>60335</v>
      </c>
      <c r="E45810">
        <v>1042</v>
      </c>
    </row>
    <row r="45811" spans="1:5" x14ac:dyDescent="0.25">
      <c r="A45811">
        <v>3930777</v>
      </c>
      <c r="B45811" s="13" t="s">
        <v>73045</v>
      </c>
      <c r="C45811" s="13" t="s">
        <v>47642</v>
      </c>
      <c r="D45811" s="13" t="s">
        <v>60335</v>
      </c>
      <c r="E45811">
        <v>1489</v>
      </c>
    </row>
    <row r="45812" spans="1:5" x14ac:dyDescent="0.25">
      <c r="A45812">
        <v>3960072</v>
      </c>
      <c r="B45812" s="13" t="s">
        <v>73046</v>
      </c>
      <c r="C45812" s="13" t="s">
        <v>47642</v>
      </c>
      <c r="D45812" s="13" t="s">
        <v>60335</v>
      </c>
      <c r="E45812">
        <v>1401</v>
      </c>
    </row>
    <row r="45813" spans="1:5" x14ac:dyDescent="0.25">
      <c r="A45813">
        <v>3960064</v>
      </c>
      <c r="B45813" s="13" t="s">
        <v>73047</v>
      </c>
      <c r="C45813" s="13" t="s">
        <v>47642</v>
      </c>
      <c r="D45813" s="13" t="s">
        <v>60335</v>
      </c>
      <c r="E45813">
        <v>1408</v>
      </c>
    </row>
    <row r="45814" spans="1:5" x14ac:dyDescent="0.25">
      <c r="A45814">
        <v>1755196</v>
      </c>
      <c r="B45814" s="13" t="s">
        <v>73048</v>
      </c>
      <c r="C45814" s="13" t="s">
        <v>47642</v>
      </c>
      <c r="D45814" s="13" t="s">
        <v>47511</v>
      </c>
      <c r="E45814">
        <v>1463</v>
      </c>
    </row>
    <row r="45815" spans="1:5" x14ac:dyDescent="0.25">
      <c r="A45815">
        <v>24238120</v>
      </c>
      <c r="B45815" s="13" t="s">
        <v>32813</v>
      </c>
      <c r="C45815" s="13" t="s">
        <v>47642</v>
      </c>
      <c r="D45815" s="13" t="s">
        <v>47529</v>
      </c>
      <c r="E45815">
        <v>1457</v>
      </c>
    </row>
    <row r="45816" spans="1:5" x14ac:dyDescent="0.25">
      <c r="A45816">
        <v>44197772</v>
      </c>
      <c r="B45816" s="13" t="s">
        <v>32814</v>
      </c>
      <c r="C45816" s="13" t="s">
        <v>47643</v>
      </c>
      <c r="D45816" s="13" t="s">
        <v>47529</v>
      </c>
      <c r="E45816">
        <v>1571</v>
      </c>
    </row>
    <row r="45817" spans="1:5" x14ac:dyDescent="0.25">
      <c r="A45817">
        <v>2818760</v>
      </c>
      <c r="B45817" s="13" t="s">
        <v>32815</v>
      </c>
      <c r="C45817" s="13" t="s">
        <v>47643</v>
      </c>
      <c r="D45817" s="13" t="s">
        <v>47537</v>
      </c>
      <c r="E45817">
        <v>1654</v>
      </c>
    </row>
    <row r="45818" spans="1:5" x14ac:dyDescent="0.25">
      <c r="A45818">
        <v>2156369</v>
      </c>
      <c r="B45818" s="13" t="s">
        <v>32816</v>
      </c>
      <c r="C45818" s="13" t="s">
        <v>47642</v>
      </c>
      <c r="D45818" s="13" t="s">
        <v>47556</v>
      </c>
      <c r="E45818">
        <v>1488</v>
      </c>
    </row>
    <row r="45819" spans="1:5" x14ac:dyDescent="0.25">
      <c r="A45819">
        <v>2919010</v>
      </c>
      <c r="B45819" s="13" t="s">
        <v>32817</v>
      </c>
      <c r="C45819" s="13" t="s">
        <v>47642</v>
      </c>
      <c r="D45819" s="13" t="s">
        <v>47607</v>
      </c>
      <c r="E45819">
        <v>1615</v>
      </c>
    </row>
    <row r="45820" spans="1:5" x14ac:dyDescent="0.25">
      <c r="A45820">
        <v>54507693</v>
      </c>
      <c r="B45820" s="13" t="s">
        <v>73049</v>
      </c>
      <c r="C45820" s="13" t="s">
        <v>47642</v>
      </c>
      <c r="D45820" s="13" t="s">
        <v>47519</v>
      </c>
      <c r="E45820">
        <v>1123</v>
      </c>
    </row>
    <row r="45821" spans="1:5" x14ac:dyDescent="0.25">
      <c r="A45821">
        <v>44162871</v>
      </c>
      <c r="B45821" s="13" t="s">
        <v>32818</v>
      </c>
      <c r="C45821" s="13" t="s">
        <v>47642</v>
      </c>
      <c r="D45821" s="13" t="s">
        <v>47529</v>
      </c>
      <c r="E45821">
        <v>1207</v>
      </c>
    </row>
    <row r="45822" spans="1:5" x14ac:dyDescent="0.25">
      <c r="A45822">
        <v>14960893</v>
      </c>
      <c r="B45822" s="13" t="s">
        <v>73050</v>
      </c>
      <c r="C45822" s="13" t="s">
        <v>47642</v>
      </c>
      <c r="D45822" s="13" t="s">
        <v>47577</v>
      </c>
      <c r="E45822">
        <v>1381</v>
      </c>
    </row>
    <row r="45823" spans="1:5" x14ac:dyDescent="0.25">
      <c r="A45823">
        <v>25087479</v>
      </c>
      <c r="B45823" s="13" t="s">
        <v>32819</v>
      </c>
      <c r="C45823" s="13" t="s">
        <v>47642</v>
      </c>
      <c r="D45823" s="13" t="s">
        <v>47506</v>
      </c>
      <c r="E45823">
        <v>1269</v>
      </c>
    </row>
    <row r="45824" spans="1:5" x14ac:dyDescent="0.25">
      <c r="A45824">
        <v>25695193</v>
      </c>
      <c r="B45824" s="13" t="s">
        <v>73051</v>
      </c>
      <c r="C45824" s="13" t="s">
        <v>47642</v>
      </c>
      <c r="D45824" s="13" t="s">
        <v>47506</v>
      </c>
      <c r="E45824">
        <v>1219</v>
      </c>
    </row>
    <row r="45825" spans="1:5" x14ac:dyDescent="0.25">
      <c r="A45825">
        <v>25620517</v>
      </c>
      <c r="B45825" s="13" t="s">
        <v>32820</v>
      </c>
      <c r="C45825" s="13" t="s">
        <v>47642</v>
      </c>
      <c r="D45825" s="13" t="s">
        <v>47506</v>
      </c>
      <c r="E45825">
        <v>1259</v>
      </c>
    </row>
    <row r="45826" spans="1:5" x14ac:dyDescent="0.25">
      <c r="A45826">
        <v>45040540</v>
      </c>
      <c r="B45826" s="13" t="s">
        <v>32821</v>
      </c>
      <c r="C45826" s="13" t="s">
        <v>47642</v>
      </c>
      <c r="D45826" s="13" t="s">
        <v>47506</v>
      </c>
      <c r="E45826">
        <v>1063</v>
      </c>
    </row>
    <row r="45827" spans="1:5" x14ac:dyDescent="0.25">
      <c r="A45827">
        <v>34246517</v>
      </c>
      <c r="B45827" s="13" t="s">
        <v>73052</v>
      </c>
      <c r="C45827" s="13" t="s">
        <v>47642</v>
      </c>
      <c r="D45827" s="13" t="s">
        <v>47529</v>
      </c>
      <c r="E45827">
        <v>1047</v>
      </c>
    </row>
    <row r="45828" spans="1:5" x14ac:dyDescent="0.25">
      <c r="A45828">
        <v>4457501</v>
      </c>
      <c r="B45828" s="13" t="s">
        <v>32822</v>
      </c>
      <c r="C45828" s="13" t="s">
        <v>47643</v>
      </c>
      <c r="D45828" s="13" t="s">
        <v>47594</v>
      </c>
      <c r="E45828">
        <v>1073</v>
      </c>
    </row>
    <row r="45829" spans="1:5" x14ac:dyDescent="0.25">
      <c r="A45829">
        <v>12816140</v>
      </c>
      <c r="B45829" s="13" t="s">
        <v>32823</v>
      </c>
      <c r="C45829" s="13" t="s">
        <v>47642</v>
      </c>
      <c r="D45829" s="13" t="s">
        <v>47586</v>
      </c>
      <c r="E45829">
        <v>1511</v>
      </c>
    </row>
    <row r="45830" spans="1:5" x14ac:dyDescent="0.25">
      <c r="A45830">
        <v>16204948</v>
      </c>
      <c r="B45830" s="13" t="s">
        <v>32824</v>
      </c>
      <c r="C45830" s="13" t="s">
        <v>47642</v>
      </c>
      <c r="D45830" s="13" t="s">
        <v>47510</v>
      </c>
      <c r="E45830">
        <v>1848</v>
      </c>
    </row>
    <row r="45831" spans="1:5" x14ac:dyDescent="0.25">
      <c r="A45831">
        <v>34296573</v>
      </c>
      <c r="B45831" s="13" t="s">
        <v>73053</v>
      </c>
      <c r="C45831" s="13" t="s">
        <v>47643</v>
      </c>
      <c r="D45831" s="13" t="s">
        <v>47529</v>
      </c>
      <c r="E45831">
        <v>1159</v>
      </c>
    </row>
    <row r="45832" spans="1:5" x14ac:dyDescent="0.25">
      <c r="A45832">
        <v>44130988</v>
      </c>
      <c r="B45832" s="13" t="s">
        <v>32825</v>
      </c>
      <c r="C45832" s="13" t="s">
        <v>47642</v>
      </c>
      <c r="D45832" s="13" t="s">
        <v>47529</v>
      </c>
      <c r="E45832">
        <v>1760</v>
      </c>
    </row>
    <row r="45833" spans="1:5" x14ac:dyDescent="0.25">
      <c r="A45833">
        <v>14331772</v>
      </c>
      <c r="B45833" s="13" t="s">
        <v>73054</v>
      </c>
      <c r="C45833" s="13" t="s">
        <v>47642</v>
      </c>
      <c r="D45833" s="13" t="s">
        <v>47598</v>
      </c>
      <c r="E45833">
        <v>1477</v>
      </c>
    </row>
    <row r="45834" spans="1:5" x14ac:dyDescent="0.25">
      <c r="A45834">
        <v>3634485</v>
      </c>
      <c r="B45834" s="13" t="s">
        <v>32826</v>
      </c>
      <c r="C45834" s="13" t="s">
        <v>47642</v>
      </c>
      <c r="D45834" s="13" t="s">
        <v>47526</v>
      </c>
      <c r="E45834">
        <v>1110</v>
      </c>
    </row>
    <row r="45835" spans="1:5" x14ac:dyDescent="0.25">
      <c r="A45835">
        <v>1199641</v>
      </c>
      <c r="B45835" s="13" t="s">
        <v>32827</v>
      </c>
      <c r="C45835" s="13" t="s">
        <v>47642</v>
      </c>
      <c r="D45835" s="13" t="s">
        <v>47557</v>
      </c>
      <c r="E45835">
        <v>1185</v>
      </c>
    </row>
    <row r="45836" spans="1:5" x14ac:dyDescent="0.25">
      <c r="A45836">
        <v>1187724</v>
      </c>
      <c r="B45836" s="13" t="s">
        <v>32828</v>
      </c>
      <c r="C45836" s="13" t="s">
        <v>47642</v>
      </c>
      <c r="D45836" s="13" t="s">
        <v>47557</v>
      </c>
      <c r="E45836">
        <v>1882</v>
      </c>
    </row>
    <row r="45837" spans="1:5" x14ac:dyDescent="0.25">
      <c r="A45837">
        <v>25826646</v>
      </c>
      <c r="B45837" s="13" t="s">
        <v>32829</v>
      </c>
      <c r="C45837" s="13" t="s">
        <v>47642</v>
      </c>
      <c r="D45837" s="13" t="s">
        <v>47547</v>
      </c>
      <c r="E45837">
        <v>1177</v>
      </c>
    </row>
    <row r="45838" spans="1:5" x14ac:dyDescent="0.25">
      <c r="A45838">
        <v>34230238</v>
      </c>
      <c r="B45838" s="13" t="s">
        <v>73055</v>
      </c>
      <c r="C45838" s="13" t="s">
        <v>47642</v>
      </c>
      <c r="D45838" s="13" t="s">
        <v>47529</v>
      </c>
      <c r="E45838">
        <v>1196</v>
      </c>
    </row>
    <row r="45839" spans="1:5" x14ac:dyDescent="0.25">
      <c r="A45839">
        <v>34229140</v>
      </c>
      <c r="B45839" s="13" t="s">
        <v>32830</v>
      </c>
      <c r="C45839" s="13" t="s">
        <v>47643</v>
      </c>
      <c r="D45839" s="13" t="s">
        <v>47529</v>
      </c>
      <c r="E45839">
        <v>1318</v>
      </c>
    </row>
    <row r="45840" spans="1:5" x14ac:dyDescent="0.25">
      <c r="A45840">
        <v>21815453</v>
      </c>
      <c r="B45840" s="13" t="s">
        <v>32831</v>
      </c>
      <c r="C45840" s="13" t="s">
        <v>47642</v>
      </c>
      <c r="D45840" s="13" t="s">
        <v>47557</v>
      </c>
      <c r="E45840">
        <v>1065</v>
      </c>
    </row>
    <row r="45841" spans="1:5" x14ac:dyDescent="0.25">
      <c r="A45841">
        <v>390704</v>
      </c>
      <c r="B45841" s="13" t="s">
        <v>32832</v>
      </c>
      <c r="C45841" s="13" t="s">
        <v>47643</v>
      </c>
      <c r="D45841" s="13" t="s">
        <v>47580</v>
      </c>
      <c r="E45841">
        <v>1180</v>
      </c>
    </row>
    <row r="45842" spans="1:5" x14ac:dyDescent="0.25">
      <c r="A45842">
        <v>21830070</v>
      </c>
      <c r="B45842" s="13" t="s">
        <v>73056</v>
      </c>
      <c r="C45842" s="13" t="s">
        <v>47642</v>
      </c>
      <c r="D45842" s="13" t="s">
        <v>47557</v>
      </c>
      <c r="E45842">
        <v>1116</v>
      </c>
    </row>
    <row r="45843" spans="1:5" x14ac:dyDescent="0.25">
      <c r="A45843">
        <v>16251563</v>
      </c>
      <c r="B45843" s="13" t="s">
        <v>73057</v>
      </c>
      <c r="C45843" s="13" t="s">
        <v>47642</v>
      </c>
      <c r="D45843" s="13" t="s">
        <v>47510</v>
      </c>
      <c r="E45843">
        <v>1404</v>
      </c>
    </row>
    <row r="45844" spans="1:5" x14ac:dyDescent="0.25">
      <c r="A45844">
        <v>13722727</v>
      </c>
      <c r="B45844" s="13" t="s">
        <v>32833</v>
      </c>
      <c r="C45844" s="13" t="s">
        <v>47642</v>
      </c>
      <c r="D45844" s="13" t="s">
        <v>47562</v>
      </c>
      <c r="E45844">
        <v>1156</v>
      </c>
    </row>
    <row r="45845" spans="1:5" x14ac:dyDescent="0.25">
      <c r="A45845">
        <v>12962490</v>
      </c>
      <c r="B45845" s="13" t="s">
        <v>32834</v>
      </c>
      <c r="C45845" s="13" t="s">
        <v>47642</v>
      </c>
      <c r="D45845" s="13" t="s">
        <v>47510</v>
      </c>
      <c r="E45845">
        <v>2100</v>
      </c>
    </row>
    <row r="45846" spans="1:5" x14ac:dyDescent="0.25">
      <c r="A45846">
        <v>1051059</v>
      </c>
      <c r="B45846" s="13" t="s">
        <v>32835</v>
      </c>
      <c r="C45846" s="13" t="s">
        <v>47642</v>
      </c>
      <c r="D45846" s="13" t="s">
        <v>47517</v>
      </c>
      <c r="E45846">
        <v>1669</v>
      </c>
    </row>
    <row r="45847" spans="1:5" x14ac:dyDescent="0.25">
      <c r="A45847">
        <v>34265988</v>
      </c>
      <c r="B45847" s="13" t="s">
        <v>73058</v>
      </c>
      <c r="C45847" s="13" t="s">
        <v>47642</v>
      </c>
      <c r="D45847" s="13" t="s">
        <v>47529</v>
      </c>
      <c r="E45847">
        <v>1427</v>
      </c>
    </row>
    <row r="45848" spans="1:5" x14ac:dyDescent="0.25">
      <c r="A45848">
        <v>44120419</v>
      </c>
      <c r="B45848" s="13" t="s">
        <v>32836</v>
      </c>
      <c r="C45848" s="13" t="s">
        <v>47642</v>
      </c>
      <c r="D45848" s="13" t="s">
        <v>47529</v>
      </c>
      <c r="E45848">
        <v>2101</v>
      </c>
    </row>
    <row r="45849" spans="1:5" x14ac:dyDescent="0.25">
      <c r="A45849">
        <v>54114616</v>
      </c>
      <c r="B45849" s="13" t="s">
        <v>32837</v>
      </c>
      <c r="C45849" s="13" t="s">
        <v>47642</v>
      </c>
      <c r="D45849" s="13" t="s">
        <v>47529</v>
      </c>
      <c r="E45849">
        <v>1747</v>
      </c>
    </row>
    <row r="45850" spans="1:5" x14ac:dyDescent="0.25">
      <c r="A45850">
        <v>23709448</v>
      </c>
      <c r="B45850" s="13" t="s">
        <v>73059</v>
      </c>
      <c r="C45850" s="13" t="s">
        <v>47642</v>
      </c>
      <c r="D45850" s="13" t="s">
        <v>47580</v>
      </c>
      <c r="E45850">
        <v>1203</v>
      </c>
    </row>
    <row r="45851" spans="1:5" x14ac:dyDescent="0.25">
      <c r="A45851">
        <v>16206037</v>
      </c>
      <c r="B45851" s="13" t="s">
        <v>32838</v>
      </c>
      <c r="C45851" s="13" t="s">
        <v>47642</v>
      </c>
      <c r="D45851" s="13" t="s">
        <v>47510</v>
      </c>
      <c r="E45851">
        <v>1415</v>
      </c>
    </row>
    <row r="45852" spans="1:5" x14ac:dyDescent="0.25">
      <c r="A45852">
        <v>1643622</v>
      </c>
      <c r="B45852" s="13" t="s">
        <v>32839</v>
      </c>
      <c r="C45852" s="13" t="s">
        <v>47642</v>
      </c>
      <c r="D45852" s="13" t="s">
        <v>47585</v>
      </c>
      <c r="E45852">
        <v>2074</v>
      </c>
    </row>
    <row r="45853" spans="1:5" x14ac:dyDescent="0.25">
      <c r="A45853">
        <v>34264566</v>
      </c>
      <c r="B45853" s="13" t="s">
        <v>32840</v>
      </c>
      <c r="C45853" s="13" t="s">
        <v>47642</v>
      </c>
      <c r="D45853" s="13" t="s">
        <v>47529</v>
      </c>
      <c r="E45853">
        <v>1214</v>
      </c>
    </row>
    <row r="45854" spans="1:5" x14ac:dyDescent="0.25">
      <c r="A45854">
        <v>44185812</v>
      </c>
      <c r="B45854" s="13" t="s">
        <v>32841</v>
      </c>
      <c r="C45854" s="13" t="s">
        <v>47642</v>
      </c>
      <c r="D45854" s="13" t="s">
        <v>47529</v>
      </c>
      <c r="E45854">
        <v>1651</v>
      </c>
    </row>
    <row r="45855" spans="1:5" x14ac:dyDescent="0.25">
      <c r="A45855">
        <v>34164461</v>
      </c>
      <c r="B45855" s="13" t="s">
        <v>32842</v>
      </c>
      <c r="C45855" s="13" t="s">
        <v>47642</v>
      </c>
      <c r="D45855" s="13" t="s">
        <v>47529</v>
      </c>
      <c r="E45855">
        <v>2158</v>
      </c>
    </row>
    <row r="45856" spans="1:5" x14ac:dyDescent="0.25">
      <c r="A45856">
        <v>44143460</v>
      </c>
      <c r="B45856" s="13" t="s">
        <v>32843</v>
      </c>
      <c r="C45856" s="13" t="s">
        <v>47643</v>
      </c>
      <c r="D45856" s="13" t="s">
        <v>47529</v>
      </c>
      <c r="E45856">
        <v>1425</v>
      </c>
    </row>
    <row r="45857" spans="1:5" x14ac:dyDescent="0.25">
      <c r="A45857">
        <v>34507124</v>
      </c>
      <c r="B45857" s="13" t="s">
        <v>32844</v>
      </c>
      <c r="C45857" s="13" t="s">
        <v>47643</v>
      </c>
      <c r="D45857" s="13" t="s">
        <v>47533</v>
      </c>
      <c r="E45857">
        <v>1355</v>
      </c>
    </row>
    <row r="45858" spans="1:5" x14ac:dyDescent="0.25">
      <c r="A45858">
        <v>390461</v>
      </c>
      <c r="B45858" s="13" t="s">
        <v>32845</v>
      </c>
      <c r="C45858" s="13" t="s">
        <v>47643</v>
      </c>
      <c r="D45858" s="13" t="s">
        <v>47580</v>
      </c>
      <c r="E45858">
        <v>1522</v>
      </c>
    </row>
    <row r="45859" spans="1:5" x14ac:dyDescent="0.25">
      <c r="A45859">
        <v>34228217</v>
      </c>
      <c r="B45859" s="13" t="s">
        <v>73060</v>
      </c>
      <c r="C45859" s="13" t="s">
        <v>47642</v>
      </c>
      <c r="D45859" s="13" t="s">
        <v>47529</v>
      </c>
      <c r="E45859">
        <v>1079</v>
      </c>
    </row>
    <row r="45860" spans="1:5" x14ac:dyDescent="0.25">
      <c r="A45860">
        <v>24283177</v>
      </c>
      <c r="B45860" s="13" t="s">
        <v>32846</v>
      </c>
      <c r="C45860" s="13" t="s">
        <v>47642</v>
      </c>
      <c r="D45860" s="13" t="s">
        <v>47529</v>
      </c>
      <c r="E45860">
        <v>1010</v>
      </c>
    </row>
    <row r="45861" spans="1:5" x14ac:dyDescent="0.25">
      <c r="A45861">
        <v>34175510</v>
      </c>
      <c r="B45861" s="13" t="s">
        <v>32847</v>
      </c>
      <c r="C45861" s="13" t="s">
        <v>47642</v>
      </c>
      <c r="D45861" s="13" t="s">
        <v>47529</v>
      </c>
      <c r="E45861">
        <v>1584</v>
      </c>
    </row>
    <row r="45862" spans="1:5" x14ac:dyDescent="0.25">
      <c r="A45862">
        <v>54137721</v>
      </c>
      <c r="B45862" s="13" t="s">
        <v>32848</v>
      </c>
      <c r="C45862" s="13" t="s">
        <v>47642</v>
      </c>
      <c r="D45862" s="13" t="s">
        <v>47529</v>
      </c>
      <c r="E45862">
        <v>1245</v>
      </c>
    </row>
    <row r="45863" spans="1:5" x14ac:dyDescent="0.25">
      <c r="A45863">
        <v>54195101</v>
      </c>
      <c r="B45863" s="13" t="s">
        <v>32849</v>
      </c>
      <c r="C45863" s="13" t="s">
        <v>47642</v>
      </c>
      <c r="D45863" s="13" t="s">
        <v>47529</v>
      </c>
      <c r="E45863">
        <v>1485</v>
      </c>
    </row>
    <row r="45864" spans="1:5" x14ac:dyDescent="0.25">
      <c r="A45864">
        <v>24280720</v>
      </c>
      <c r="B45864" s="13" t="s">
        <v>73061</v>
      </c>
      <c r="C45864" s="13" t="s">
        <v>47642</v>
      </c>
      <c r="D45864" s="13" t="s">
        <v>47529</v>
      </c>
      <c r="E45864">
        <v>1069</v>
      </c>
    </row>
    <row r="45865" spans="1:5" x14ac:dyDescent="0.25">
      <c r="A45865">
        <v>54180430</v>
      </c>
      <c r="B45865" s="13" t="s">
        <v>32850</v>
      </c>
      <c r="C45865" s="13" t="s">
        <v>47642</v>
      </c>
      <c r="D45865" s="13" t="s">
        <v>47529</v>
      </c>
      <c r="E45865">
        <v>1179</v>
      </c>
    </row>
    <row r="45866" spans="1:5" x14ac:dyDescent="0.25">
      <c r="A45866">
        <v>34208135</v>
      </c>
      <c r="B45866" s="13" t="s">
        <v>73062</v>
      </c>
      <c r="C45866" s="13" t="s">
        <v>47642</v>
      </c>
      <c r="D45866" s="13" t="s">
        <v>47529</v>
      </c>
      <c r="E45866">
        <v>1448</v>
      </c>
    </row>
    <row r="45867" spans="1:5" x14ac:dyDescent="0.25">
      <c r="A45867">
        <v>24227625</v>
      </c>
      <c r="B45867" s="13" t="s">
        <v>32851</v>
      </c>
      <c r="C45867" s="13" t="s">
        <v>47642</v>
      </c>
      <c r="D45867" s="13" t="s">
        <v>47529</v>
      </c>
      <c r="E45867">
        <v>1314</v>
      </c>
    </row>
    <row r="45868" spans="1:5" x14ac:dyDescent="0.25">
      <c r="A45868">
        <v>54151058</v>
      </c>
      <c r="B45868" s="13" t="s">
        <v>32852</v>
      </c>
      <c r="C45868" s="13" t="s">
        <v>47642</v>
      </c>
      <c r="D45868" s="13" t="s">
        <v>47529</v>
      </c>
      <c r="E45868">
        <v>1466</v>
      </c>
    </row>
    <row r="45869" spans="1:5" x14ac:dyDescent="0.25">
      <c r="A45869">
        <v>44142595</v>
      </c>
      <c r="B45869" s="13" t="s">
        <v>32853</v>
      </c>
      <c r="C45869" s="13" t="s">
        <v>47642</v>
      </c>
      <c r="D45869" s="13" t="s">
        <v>47529</v>
      </c>
      <c r="E45869">
        <v>1311</v>
      </c>
    </row>
    <row r="45870" spans="1:5" x14ac:dyDescent="0.25">
      <c r="A45870">
        <v>54137730</v>
      </c>
      <c r="B45870" s="13" t="s">
        <v>32854</v>
      </c>
      <c r="C45870" s="13" t="s">
        <v>47642</v>
      </c>
      <c r="D45870" s="13" t="s">
        <v>47529</v>
      </c>
      <c r="E45870">
        <v>1177</v>
      </c>
    </row>
    <row r="45871" spans="1:5" x14ac:dyDescent="0.25">
      <c r="A45871">
        <v>24263583</v>
      </c>
      <c r="B45871" s="13" t="s">
        <v>32855</v>
      </c>
      <c r="C45871" s="13" t="s">
        <v>47643</v>
      </c>
      <c r="D45871" s="13" t="s">
        <v>47529</v>
      </c>
      <c r="E45871">
        <v>1133</v>
      </c>
    </row>
    <row r="45872" spans="1:5" x14ac:dyDescent="0.25">
      <c r="A45872">
        <v>45081506</v>
      </c>
      <c r="B45872" s="13" t="s">
        <v>32856</v>
      </c>
      <c r="C45872" s="13" t="s">
        <v>47642</v>
      </c>
      <c r="D45872" s="13" t="s">
        <v>47506</v>
      </c>
      <c r="E45872">
        <v>1726</v>
      </c>
    </row>
    <row r="45873" spans="1:5" x14ac:dyDescent="0.25">
      <c r="A45873">
        <v>25636162</v>
      </c>
      <c r="B45873" s="13" t="s">
        <v>32857</v>
      </c>
      <c r="C45873" s="13" t="s">
        <v>47642</v>
      </c>
      <c r="D45873" s="13" t="s">
        <v>47506</v>
      </c>
      <c r="E45873">
        <v>1202</v>
      </c>
    </row>
    <row r="45874" spans="1:5" x14ac:dyDescent="0.25">
      <c r="A45874">
        <v>25661795</v>
      </c>
      <c r="B45874" s="13" t="s">
        <v>32858</v>
      </c>
      <c r="C45874" s="13" t="s">
        <v>47642</v>
      </c>
      <c r="D45874" s="13" t="s">
        <v>47506</v>
      </c>
      <c r="E45874">
        <v>1309</v>
      </c>
    </row>
    <row r="45875" spans="1:5" x14ac:dyDescent="0.25">
      <c r="A45875">
        <v>34208712</v>
      </c>
      <c r="B45875" s="13" t="s">
        <v>73063</v>
      </c>
      <c r="C45875" s="13" t="s">
        <v>47643</v>
      </c>
      <c r="D45875" s="13" t="s">
        <v>47529</v>
      </c>
      <c r="E45875">
        <v>1157</v>
      </c>
    </row>
    <row r="45876" spans="1:5" x14ac:dyDescent="0.25">
      <c r="A45876">
        <v>453846</v>
      </c>
      <c r="B45876" s="13" t="s">
        <v>51847</v>
      </c>
      <c r="C45876" s="13" t="s">
        <v>47642</v>
      </c>
      <c r="D45876" s="13" t="s">
        <v>47523</v>
      </c>
      <c r="E45876">
        <v>1406</v>
      </c>
    </row>
    <row r="45877" spans="1:5" x14ac:dyDescent="0.25">
      <c r="A45877">
        <v>444502</v>
      </c>
      <c r="B45877" s="13" t="s">
        <v>51849</v>
      </c>
      <c r="C45877" s="13" t="s">
        <v>47642</v>
      </c>
      <c r="D45877" s="13" t="s">
        <v>47523</v>
      </c>
      <c r="E45877">
        <v>1434</v>
      </c>
    </row>
    <row r="45878" spans="1:5" x14ac:dyDescent="0.25">
      <c r="A45878">
        <v>34126349</v>
      </c>
      <c r="B45878" s="13" t="s">
        <v>32859</v>
      </c>
      <c r="C45878" s="13" t="s">
        <v>47642</v>
      </c>
      <c r="D45878" s="13" t="s">
        <v>47529</v>
      </c>
      <c r="E45878">
        <v>1686</v>
      </c>
    </row>
    <row r="45879" spans="1:5" x14ac:dyDescent="0.25">
      <c r="A45879">
        <v>44197748</v>
      </c>
      <c r="B45879" s="13" t="s">
        <v>73064</v>
      </c>
      <c r="C45879" s="13" t="s">
        <v>47642</v>
      </c>
      <c r="D45879" s="13" t="s">
        <v>47529</v>
      </c>
      <c r="E45879">
        <v>1456</v>
      </c>
    </row>
    <row r="45880" spans="1:5" x14ac:dyDescent="0.25">
      <c r="A45880">
        <v>45127301</v>
      </c>
      <c r="B45880" s="13" t="s">
        <v>73065</v>
      </c>
      <c r="C45880" s="13" t="s">
        <v>47642</v>
      </c>
      <c r="D45880" s="13" t="s">
        <v>47520</v>
      </c>
      <c r="E45880">
        <v>1145</v>
      </c>
    </row>
    <row r="45881" spans="1:5" x14ac:dyDescent="0.25">
      <c r="A45881">
        <v>14329867</v>
      </c>
      <c r="B45881" s="13" t="s">
        <v>73066</v>
      </c>
      <c r="C45881" s="13" t="s">
        <v>47642</v>
      </c>
      <c r="D45881" s="13" t="s">
        <v>47598</v>
      </c>
      <c r="E45881">
        <v>1065</v>
      </c>
    </row>
    <row r="45882" spans="1:5" x14ac:dyDescent="0.25">
      <c r="A45882">
        <v>30921392</v>
      </c>
      <c r="B45882" s="13" t="s">
        <v>32860</v>
      </c>
      <c r="C45882" s="13" t="s">
        <v>47642</v>
      </c>
      <c r="D45882" s="13" t="s">
        <v>47515</v>
      </c>
      <c r="E45882">
        <v>1572</v>
      </c>
    </row>
    <row r="45883" spans="1:5" x14ac:dyDescent="0.25">
      <c r="A45883">
        <v>9952578</v>
      </c>
      <c r="B45883" s="13" t="s">
        <v>32861</v>
      </c>
      <c r="C45883" s="13" t="s">
        <v>47643</v>
      </c>
      <c r="D45883" s="13" t="s">
        <v>47521</v>
      </c>
      <c r="E45883">
        <v>1212</v>
      </c>
    </row>
    <row r="45884" spans="1:5" x14ac:dyDescent="0.25">
      <c r="A45884">
        <v>551008734</v>
      </c>
      <c r="B45884" s="13" t="s">
        <v>73067</v>
      </c>
      <c r="C45884" s="13" t="s">
        <v>47643</v>
      </c>
      <c r="D45884" s="13" t="s">
        <v>47520</v>
      </c>
      <c r="E45884">
        <v>1110</v>
      </c>
    </row>
    <row r="45885" spans="1:5" x14ac:dyDescent="0.25">
      <c r="A45885">
        <v>36063703</v>
      </c>
      <c r="B45885" s="13" t="s">
        <v>32862</v>
      </c>
      <c r="C45885" s="13" t="s">
        <v>47642</v>
      </c>
      <c r="D45885" s="13" t="s">
        <v>47520</v>
      </c>
      <c r="E45885">
        <v>1201</v>
      </c>
    </row>
    <row r="45886" spans="1:5" x14ac:dyDescent="0.25">
      <c r="A45886">
        <v>21835004</v>
      </c>
      <c r="B45886" s="13" t="s">
        <v>32863</v>
      </c>
      <c r="C45886" s="13" t="s">
        <v>47643</v>
      </c>
      <c r="D45886" s="13" t="s">
        <v>47557</v>
      </c>
      <c r="E45886">
        <v>1073</v>
      </c>
    </row>
    <row r="45887" spans="1:5" x14ac:dyDescent="0.25">
      <c r="A45887">
        <v>25053094</v>
      </c>
      <c r="B45887" s="13" t="s">
        <v>32864</v>
      </c>
      <c r="C45887" s="13" t="s">
        <v>47643</v>
      </c>
      <c r="D45887" s="13" t="s">
        <v>47506</v>
      </c>
      <c r="E45887">
        <v>1851</v>
      </c>
    </row>
    <row r="45888" spans="1:5" x14ac:dyDescent="0.25">
      <c r="A45888">
        <v>14564599</v>
      </c>
      <c r="B45888" s="13" t="s">
        <v>73068</v>
      </c>
      <c r="C45888" s="13" t="s">
        <v>47642</v>
      </c>
      <c r="D45888" s="13" t="s">
        <v>47548</v>
      </c>
      <c r="E45888">
        <v>1045</v>
      </c>
    </row>
    <row r="45889" spans="1:5" x14ac:dyDescent="0.25">
      <c r="A45889">
        <v>73008044</v>
      </c>
      <c r="B45889" s="13" t="s">
        <v>32865</v>
      </c>
      <c r="C45889" s="13" t="s">
        <v>47642</v>
      </c>
      <c r="D45889" s="13" t="s">
        <v>47607</v>
      </c>
      <c r="E45889">
        <v>1046</v>
      </c>
    </row>
    <row r="45890" spans="1:5" x14ac:dyDescent="0.25">
      <c r="A45890">
        <v>1267590</v>
      </c>
      <c r="B45890" s="13" t="s">
        <v>32866</v>
      </c>
      <c r="C45890" s="13" t="s">
        <v>47642</v>
      </c>
      <c r="D45890" s="13" t="s">
        <v>47571</v>
      </c>
      <c r="E45890">
        <v>1156</v>
      </c>
    </row>
    <row r="45891" spans="1:5" x14ac:dyDescent="0.25">
      <c r="A45891">
        <v>1262939</v>
      </c>
      <c r="B45891" s="13" t="s">
        <v>32867</v>
      </c>
      <c r="C45891" s="13" t="s">
        <v>47642</v>
      </c>
      <c r="D45891" s="13" t="s">
        <v>47571</v>
      </c>
      <c r="E45891">
        <v>1045</v>
      </c>
    </row>
    <row r="45892" spans="1:5" x14ac:dyDescent="0.25">
      <c r="A45892">
        <v>44178760</v>
      </c>
      <c r="B45892" s="13" t="s">
        <v>32868</v>
      </c>
      <c r="C45892" s="13" t="s">
        <v>47642</v>
      </c>
      <c r="D45892" s="13" t="s">
        <v>47529</v>
      </c>
      <c r="E45892">
        <v>1267</v>
      </c>
    </row>
    <row r="45893" spans="1:5" x14ac:dyDescent="0.25">
      <c r="A45893">
        <v>25819020</v>
      </c>
      <c r="B45893" s="13" t="s">
        <v>32869</v>
      </c>
      <c r="C45893" s="13" t="s">
        <v>47642</v>
      </c>
      <c r="D45893" s="13" t="s">
        <v>47547</v>
      </c>
      <c r="E45893">
        <v>1389</v>
      </c>
    </row>
    <row r="45894" spans="1:5" x14ac:dyDescent="0.25">
      <c r="A45894">
        <v>26042800</v>
      </c>
      <c r="B45894" s="13" t="s">
        <v>32870</v>
      </c>
      <c r="C45894" s="13" t="s">
        <v>47642</v>
      </c>
      <c r="D45894" s="13" t="s">
        <v>47520</v>
      </c>
      <c r="E45894">
        <v>1807</v>
      </c>
    </row>
    <row r="45895" spans="1:5" x14ac:dyDescent="0.25">
      <c r="A45895">
        <v>24273759</v>
      </c>
      <c r="B45895" s="13" t="s">
        <v>73069</v>
      </c>
      <c r="C45895" s="13" t="s">
        <v>47642</v>
      </c>
      <c r="D45895" s="13" t="s">
        <v>47529</v>
      </c>
      <c r="E45895">
        <v>1123</v>
      </c>
    </row>
    <row r="45896" spans="1:5" x14ac:dyDescent="0.25">
      <c r="A45896">
        <v>23715766</v>
      </c>
      <c r="B45896" s="13" t="s">
        <v>32871</v>
      </c>
      <c r="C45896" s="13" t="s">
        <v>47642</v>
      </c>
      <c r="D45896" s="13" t="s">
        <v>47580</v>
      </c>
      <c r="E45896">
        <v>1080</v>
      </c>
    </row>
    <row r="45897" spans="1:5" x14ac:dyDescent="0.25">
      <c r="A45897">
        <v>54131448</v>
      </c>
      <c r="B45897" s="13" t="s">
        <v>32872</v>
      </c>
      <c r="C45897" s="13" t="s">
        <v>47642</v>
      </c>
      <c r="D45897" s="13" t="s">
        <v>47529</v>
      </c>
      <c r="E45897">
        <v>1192</v>
      </c>
    </row>
    <row r="45898" spans="1:5" x14ac:dyDescent="0.25">
      <c r="A45898">
        <v>45102554</v>
      </c>
      <c r="B45898" s="13" t="s">
        <v>32873</v>
      </c>
      <c r="C45898" s="13" t="s">
        <v>47642</v>
      </c>
      <c r="D45898" s="13" t="s">
        <v>47520</v>
      </c>
      <c r="E45898">
        <v>1103</v>
      </c>
    </row>
    <row r="45899" spans="1:5" x14ac:dyDescent="0.25">
      <c r="A45899">
        <v>1630377</v>
      </c>
      <c r="B45899" s="13" t="s">
        <v>32874</v>
      </c>
      <c r="C45899" s="13" t="s">
        <v>47642</v>
      </c>
      <c r="D45899" s="13" t="s">
        <v>47530</v>
      </c>
      <c r="E45899">
        <v>1646</v>
      </c>
    </row>
    <row r="45900" spans="1:5" x14ac:dyDescent="0.25">
      <c r="A45900">
        <v>16248376</v>
      </c>
      <c r="B45900" s="13" t="s">
        <v>32875</v>
      </c>
      <c r="C45900" s="13" t="s">
        <v>47642</v>
      </c>
      <c r="D45900" s="13" t="s">
        <v>47510</v>
      </c>
      <c r="E45900">
        <v>1383</v>
      </c>
    </row>
    <row r="45901" spans="1:5" x14ac:dyDescent="0.25">
      <c r="A45901">
        <v>30903270</v>
      </c>
      <c r="B45901" s="13" t="s">
        <v>32876</v>
      </c>
      <c r="C45901" s="13" t="s">
        <v>47642</v>
      </c>
      <c r="D45901" s="13" t="s">
        <v>47515</v>
      </c>
      <c r="E45901">
        <v>1959</v>
      </c>
    </row>
    <row r="45902" spans="1:5" x14ac:dyDescent="0.25">
      <c r="A45902">
        <v>11315121</v>
      </c>
      <c r="B45902" s="13" t="s">
        <v>32877</v>
      </c>
      <c r="C45902" s="13" t="s">
        <v>47643</v>
      </c>
      <c r="D45902" s="13" t="s">
        <v>47617</v>
      </c>
      <c r="E45902">
        <v>1355</v>
      </c>
    </row>
    <row r="45903" spans="1:5" x14ac:dyDescent="0.25">
      <c r="A45903">
        <v>34502955</v>
      </c>
      <c r="B45903" s="13" t="s">
        <v>32878</v>
      </c>
      <c r="C45903" s="13" t="s">
        <v>47642</v>
      </c>
      <c r="D45903" s="13" t="s">
        <v>47533</v>
      </c>
      <c r="E45903">
        <v>1355</v>
      </c>
    </row>
    <row r="45904" spans="1:5" x14ac:dyDescent="0.25">
      <c r="A45904">
        <v>21855773</v>
      </c>
      <c r="B45904" s="13" t="s">
        <v>73070</v>
      </c>
      <c r="C45904" s="13" t="s">
        <v>47642</v>
      </c>
      <c r="D45904" s="13" t="s">
        <v>47557</v>
      </c>
      <c r="E45904">
        <v>1088</v>
      </c>
    </row>
    <row r="45905" spans="1:5" x14ac:dyDescent="0.25">
      <c r="A45905">
        <v>21858195</v>
      </c>
      <c r="B45905" s="13" t="s">
        <v>73071</v>
      </c>
      <c r="C45905" s="13" t="s">
        <v>47642</v>
      </c>
      <c r="D45905" s="13" t="s">
        <v>47557</v>
      </c>
      <c r="E45905">
        <v>1169</v>
      </c>
    </row>
    <row r="45906" spans="1:5" x14ac:dyDescent="0.25">
      <c r="A45906">
        <v>54529476</v>
      </c>
      <c r="B45906" s="13" t="s">
        <v>73072</v>
      </c>
      <c r="C45906" s="13" t="s">
        <v>47642</v>
      </c>
      <c r="D45906" s="13" t="s">
        <v>47519</v>
      </c>
      <c r="E45906">
        <v>1183</v>
      </c>
    </row>
    <row r="45907" spans="1:5" x14ac:dyDescent="0.25">
      <c r="A45907">
        <v>24517089</v>
      </c>
      <c r="B45907" s="13" t="s">
        <v>32879</v>
      </c>
      <c r="C45907" s="13" t="s">
        <v>47642</v>
      </c>
      <c r="D45907" s="13" t="s">
        <v>47519</v>
      </c>
      <c r="E45907">
        <v>1269</v>
      </c>
    </row>
    <row r="45908" spans="1:5" x14ac:dyDescent="0.25">
      <c r="A45908">
        <v>24509957</v>
      </c>
      <c r="B45908" s="13" t="s">
        <v>32880</v>
      </c>
      <c r="C45908" s="13" t="s">
        <v>47642</v>
      </c>
      <c r="D45908" s="13" t="s">
        <v>47519</v>
      </c>
      <c r="E45908">
        <v>1303</v>
      </c>
    </row>
    <row r="45909" spans="1:5" x14ac:dyDescent="0.25">
      <c r="A45909">
        <v>24586013</v>
      </c>
      <c r="B45909" s="13" t="s">
        <v>73073</v>
      </c>
      <c r="C45909" s="13" t="s">
        <v>47642</v>
      </c>
      <c r="D45909" s="13" t="s">
        <v>47519</v>
      </c>
      <c r="E45909">
        <v>1115</v>
      </c>
    </row>
    <row r="45910" spans="1:5" x14ac:dyDescent="0.25">
      <c r="A45910">
        <v>12581755</v>
      </c>
      <c r="B45910" s="13" t="s">
        <v>73074</v>
      </c>
      <c r="C45910" s="13" t="s">
        <v>47642</v>
      </c>
      <c r="D45910" s="13" t="s">
        <v>60273</v>
      </c>
      <c r="E45910">
        <v>1318</v>
      </c>
    </row>
    <row r="45911" spans="1:5" x14ac:dyDescent="0.25">
      <c r="A45911">
        <v>45155658</v>
      </c>
      <c r="B45911" s="13" t="s">
        <v>73075</v>
      </c>
      <c r="C45911" s="13" t="s">
        <v>47642</v>
      </c>
      <c r="D45911" s="13" t="s">
        <v>47520</v>
      </c>
      <c r="E45911">
        <v>1152</v>
      </c>
    </row>
    <row r="45912" spans="1:5" x14ac:dyDescent="0.25">
      <c r="A45912">
        <v>25831178</v>
      </c>
      <c r="B45912" s="13" t="s">
        <v>32881</v>
      </c>
      <c r="C45912" s="13" t="s">
        <v>47642</v>
      </c>
      <c r="D45912" s="13" t="s">
        <v>47547</v>
      </c>
      <c r="E45912">
        <v>1438</v>
      </c>
    </row>
    <row r="45913" spans="1:5" x14ac:dyDescent="0.25">
      <c r="A45913">
        <v>25831313</v>
      </c>
      <c r="B45913" s="13" t="s">
        <v>32882</v>
      </c>
      <c r="C45913" s="13" t="s">
        <v>47642</v>
      </c>
      <c r="D45913" s="13" t="s">
        <v>47547</v>
      </c>
      <c r="E45913">
        <v>1291</v>
      </c>
    </row>
    <row r="45914" spans="1:5" x14ac:dyDescent="0.25">
      <c r="A45914">
        <v>26085844</v>
      </c>
      <c r="B45914" s="13" t="s">
        <v>32883</v>
      </c>
      <c r="C45914" s="13" t="s">
        <v>47642</v>
      </c>
      <c r="D45914" s="13" t="s">
        <v>47520</v>
      </c>
      <c r="E45914">
        <v>2074</v>
      </c>
    </row>
    <row r="45915" spans="1:5" x14ac:dyDescent="0.25">
      <c r="A45915">
        <v>258768</v>
      </c>
      <c r="B45915" s="13" t="s">
        <v>73076</v>
      </c>
      <c r="C45915" s="13" t="s">
        <v>47642</v>
      </c>
      <c r="D45915" s="13" t="s">
        <v>47553</v>
      </c>
      <c r="E45915">
        <v>1452</v>
      </c>
    </row>
    <row r="45916" spans="1:5" x14ac:dyDescent="0.25">
      <c r="A45916">
        <v>25827065</v>
      </c>
      <c r="B45916" s="13" t="s">
        <v>32884</v>
      </c>
      <c r="C45916" s="13" t="s">
        <v>47642</v>
      </c>
      <c r="D45916" s="13" t="s">
        <v>47547</v>
      </c>
      <c r="E45916">
        <v>1012</v>
      </c>
    </row>
    <row r="45917" spans="1:5" x14ac:dyDescent="0.25">
      <c r="A45917">
        <v>25842684</v>
      </c>
      <c r="B45917" s="13" t="s">
        <v>32885</v>
      </c>
      <c r="C45917" s="13" t="s">
        <v>47642</v>
      </c>
      <c r="D45917" s="13" t="s">
        <v>47547</v>
      </c>
      <c r="E45917">
        <v>1361</v>
      </c>
    </row>
    <row r="45918" spans="1:5" x14ac:dyDescent="0.25">
      <c r="A45918">
        <v>1464930</v>
      </c>
      <c r="B45918" s="13" t="s">
        <v>32886</v>
      </c>
      <c r="C45918" s="13" t="s">
        <v>47642</v>
      </c>
      <c r="D45918" s="13" t="s">
        <v>47513</v>
      </c>
      <c r="E45918">
        <v>1388</v>
      </c>
    </row>
    <row r="45919" spans="1:5" x14ac:dyDescent="0.25">
      <c r="A45919">
        <v>45112517</v>
      </c>
      <c r="B45919" s="13" t="s">
        <v>32887</v>
      </c>
      <c r="C45919" s="13" t="s">
        <v>47642</v>
      </c>
      <c r="D45919" s="13" t="s">
        <v>47520</v>
      </c>
      <c r="E45919">
        <v>1299</v>
      </c>
    </row>
    <row r="45920" spans="1:5" x14ac:dyDescent="0.25">
      <c r="A45920">
        <v>25875302</v>
      </c>
      <c r="B45920" s="13" t="s">
        <v>73077</v>
      </c>
      <c r="C45920" s="13" t="s">
        <v>47642</v>
      </c>
      <c r="D45920" s="13" t="s">
        <v>47547</v>
      </c>
      <c r="E45920">
        <v>1262</v>
      </c>
    </row>
    <row r="45921" spans="1:5" x14ac:dyDescent="0.25">
      <c r="A45921">
        <v>36073458</v>
      </c>
      <c r="B45921" s="13" t="s">
        <v>32888</v>
      </c>
      <c r="C45921" s="13" t="s">
        <v>47642</v>
      </c>
      <c r="D45921" s="13" t="s">
        <v>47520</v>
      </c>
      <c r="E45921">
        <v>1528</v>
      </c>
    </row>
    <row r="45922" spans="1:5" x14ac:dyDescent="0.25">
      <c r="A45922">
        <v>45132801</v>
      </c>
      <c r="B45922" s="13" t="s">
        <v>32889</v>
      </c>
      <c r="C45922" s="13" t="s">
        <v>47643</v>
      </c>
      <c r="D45922" s="13" t="s">
        <v>47520</v>
      </c>
      <c r="E45922">
        <v>1045</v>
      </c>
    </row>
    <row r="45923" spans="1:5" x14ac:dyDescent="0.25">
      <c r="A45923">
        <v>36073547</v>
      </c>
      <c r="B45923" s="13" t="s">
        <v>32890</v>
      </c>
      <c r="C45923" s="13" t="s">
        <v>47642</v>
      </c>
      <c r="D45923" s="13" t="s">
        <v>47520</v>
      </c>
      <c r="E45923">
        <v>1202</v>
      </c>
    </row>
    <row r="45924" spans="1:5" x14ac:dyDescent="0.25">
      <c r="A45924">
        <v>12572896</v>
      </c>
      <c r="B45924" s="13" t="s">
        <v>73078</v>
      </c>
      <c r="C45924" s="13" t="s">
        <v>47642</v>
      </c>
      <c r="D45924" s="13" t="s">
        <v>60273</v>
      </c>
      <c r="E45924">
        <v>2317</v>
      </c>
    </row>
    <row r="45925" spans="1:5" x14ac:dyDescent="0.25">
      <c r="A45925">
        <v>12580953</v>
      </c>
      <c r="B45925" s="13" t="s">
        <v>73079</v>
      </c>
      <c r="C45925" s="13" t="s">
        <v>47642</v>
      </c>
      <c r="D45925" s="13" t="s">
        <v>60273</v>
      </c>
      <c r="E45925">
        <v>1490</v>
      </c>
    </row>
    <row r="45926" spans="1:5" x14ac:dyDescent="0.25">
      <c r="A45926">
        <v>32729855</v>
      </c>
      <c r="B45926" s="13" t="s">
        <v>73080</v>
      </c>
      <c r="C45926" s="13" t="s">
        <v>47642</v>
      </c>
      <c r="D45926" s="13" t="s">
        <v>60273</v>
      </c>
      <c r="E45926">
        <v>1078</v>
      </c>
    </row>
    <row r="45927" spans="1:5" x14ac:dyDescent="0.25">
      <c r="A45927">
        <v>32725124</v>
      </c>
      <c r="B45927" s="13" t="s">
        <v>73081</v>
      </c>
      <c r="C45927" s="13" t="s">
        <v>47643</v>
      </c>
      <c r="D45927" s="13" t="s">
        <v>60273</v>
      </c>
      <c r="E45927">
        <v>1059</v>
      </c>
    </row>
    <row r="45928" spans="1:5" x14ac:dyDescent="0.25">
      <c r="A45928">
        <v>42513723</v>
      </c>
      <c r="B45928" s="13" t="s">
        <v>73082</v>
      </c>
      <c r="C45928" s="13" t="s">
        <v>47642</v>
      </c>
      <c r="D45928" s="13" t="s">
        <v>60273</v>
      </c>
      <c r="E45928">
        <v>1484</v>
      </c>
    </row>
    <row r="45929" spans="1:5" x14ac:dyDescent="0.25">
      <c r="A45929">
        <v>42516226</v>
      </c>
      <c r="B45929" s="13" t="s">
        <v>73083</v>
      </c>
      <c r="C45929" s="13" t="s">
        <v>47642</v>
      </c>
      <c r="D45929" s="13" t="s">
        <v>60273</v>
      </c>
      <c r="E45929">
        <v>1111</v>
      </c>
    </row>
    <row r="45930" spans="1:5" x14ac:dyDescent="0.25">
      <c r="A45930">
        <v>22503099</v>
      </c>
      <c r="B45930" s="13" t="s">
        <v>73084</v>
      </c>
      <c r="C45930" s="13" t="s">
        <v>47642</v>
      </c>
      <c r="D45930" s="13" t="s">
        <v>60273</v>
      </c>
      <c r="E45930">
        <v>1074</v>
      </c>
    </row>
    <row r="45931" spans="1:5" x14ac:dyDescent="0.25">
      <c r="A45931">
        <v>12572691</v>
      </c>
      <c r="B45931" s="13" t="s">
        <v>73085</v>
      </c>
      <c r="C45931" s="13" t="s">
        <v>47642</v>
      </c>
      <c r="D45931" s="13" t="s">
        <v>60273</v>
      </c>
      <c r="E45931">
        <v>1506</v>
      </c>
    </row>
    <row r="45932" spans="1:5" x14ac:dyDescent="0.25">
      <c r="A45932">
        <v>42563143</v>
      </c>
      <c r="B45932" s="13" t="s">
        <v>73086</v>
      </c>
      <c r="C45932" s="13" t="s">
        <v>47642</v>
      </c>
      <c r="D45932" s="13" t="s">
        <v>60273</v>
      </c>
      <c r="E45932">
        <v>1018</v>
      </c>
    </row>
    <row r="45933" spans="1:5" x14ac:dyDescent="0.25">
      <c r="A45933">
        <v>22544267</v>
      </c>
      <c r="B45933" s="13" t="s">
        <v>73087</v>
      </c>
      <c r="C45933" s="13" t="s">
        <v>47642</v>
      </c>
      <c r="D45933" s="13" t="s">
        <v>60273</v>
      </c>
      <c r="E45933">
        <v>1030</v>
      </c>
    </row>
    <row r="45934" spans="1:5" x14ac:dyDescent="0.25">
      <c r="A45934">
        <v>12540200</v>
      </c>
      <c r="B45934" s="13" t="s">
        <v>73088</v>
      </c>
      <c r="C45934" s="13" t="s">
        <v>47642</v>
      </c>
      <c r="D45934" s="13" t="s">
        <v>60273</v>
      </c>
      <c r="E45934">
        <v>2322</v>
      </c>
    </row>
    <row r="45935" spans="1:5" x14ac:dyDescent="0.25">
      <c r="A45935">
        <v>22555340</v>
      </c>
      <c r="B45935" s="13" t="s">
        <v>73089</v>
      </c>
      <c r="C45935" s="13" t="s">
        <v>47642</v>
      </c>
      <c r="D45935" s="13" t="s">
        <v>60273</v>
      </c>
      <c r="E45935">
        <v>1100</v>
      </c>
    </row>
    <row r="45936" spans="1:5" x14ac:dyDescent="0.25">
      <c r="A45936">
        <v>22596798</v>
      </c>
      <c r="B45936" s="13" t="s">
        <v>73090</v>
      </c>
      <c r="C45936" s="13" t="s">
        <v>47642</v>
      </c>
      <c r="D45936" s="13" t="s">
        <v>60273</v>
      </c>
      <c r="E45936">
        <v>1033</v>
      </c>
    </row>
    <row r="45937" spans="1:5" x14ac:dyDescent="0.25">
      <c r="A45937">
        <v>25732439</v>
      </c>
      <c r="B45937" s="13" t="s">
        <v>73091</v>
      </c>
      <c r="C45937" s="13" t="s">
        <v>47643</v>
      </c>
      <c r="D45937" s="13" t="s">
        <v>47506</v>
      </c>
      <c r="E45937">
        <v>1126</v>
      </c>
    </row>
    <row r="45938" spans="1:5" x14ac:dyDescent="0.25">
      <c r="A45938">
        <v>4269420</v>
      </c>
      <c r="B45938" s="13" t="s">
        <v>32891</v>
      </c>
      <c r="C45938" s="13" t="s">
        <v>47643</v>
      </c>
      <c r="D45938" s="13" t="s">
        <v>47547</v>
      </c>
      <c r="E45938">
        <v>1241</v>
      </c>
    </row>
    <row r="45939" spans="1:5" x14ac:dyDescent="0.25">
      <c r="A45939">
        <v>25890840</v>
      </c>
      <c r="B45939" s="13" t="s">
        <v>73092</v>
      </c>
      <c r="C45939" s="13" t="s">
        <v>47642</v>
      </c>
      <c r="D45939" s="13" t="s">
        <v>47547</v>
      </c>
      <c r="E45939">
        <v>1197</v>
      </c>
    </row>
    <row r="45940" spans="1:5" x14ac:dyDescent="0.25">
      <c r="A45940">
        <v>42528208</v>
      </c>
      <c r="B45940" s="13" t="s">
        <v>73093</v>
      </c>
      <c r="C45940" s="13" t="s">
        <v>47642</v>
      </c>
      <c r="D45940" s="13" t="s">
        <v>60273</v>
      </c>
      <c r="E45940">
        <v>1068</v>
      </c>
    </row>
    <row r="45941" spans="1:5" x14ac:dyDescent="0.25">
      <c r="A45941">
        <v>22567593</v>
      </c>
      <c r="B45941" s="13" t="s">
        <v>73094</v>
      </c>
      <c r="C45941" s="13" t="s">
        <v>47642</v>
      </c>
      <c r="D45941" s="13" t="s">
        <v>60273</v>
      </c>
      <c r="E45941">
        <v>1112</v>
      </c>
    </row>
    <row r="45942" spans="1:5" x14ac:dyDescent="0.25">
      <c r="A45942">
        <v>42548098</v>
      </c>
      <c r="B45942" s="13" t="s">
        <v>73095</v>
      </c>
      <c r="C45942" s="13" t="s">
        <v>47642</v>
      </c>
      <c r="D45942" s="13" t="s">
        <v>60273</v>
      </c>
      <c r="E45942">
        <v>1694</v>
      </c>
    </row>
    <row r="45943" spans="1:5" x14ac:dyDescent="0.25">
      <c r="A45943">
        <v>22510478</v>
      </c>
      <c r="B45943" s="13" t="s">
        <v>73096</v>
      </c>
      <c r="C45943" s="13" t="s">
        <v>47643</v>
      </c>
      <c r="D45943" s="13" t="s">
        <v>60273</v>
      </c>
      <c r="E45943">
        <v>1153</v>
      </c>
    </row>
    <row r="45944" spans="1:5" x14ac:dyDescent="0.25">
      <c r="A45944">
        <v>45102562</v>
      </c>
      <c r="B45944" s="13" t="s">
        <v>32892</v>
      </c>
      <c r="C45944" s="13" t="s">
        <v>47642</v>
      </c>
      <c r="D45944" s="13" t="s">
        <v>47520</v>
      </c>
      <c r="E45944">
        <v>1360</v>
      </c>
    </row>
    <row r="45945" spans="1:5" x14ac:dyDescent="0.25">
      <c r="A45945">
        <v>24535753</v>
      </c>
      <c r="B45945" s="13" t="s">
        <v>32893</v>
      </c>
      <c r="C45945" s="13" t="s">
        <v>47642</v>
      </c>
      <c r="D45945" s="13" t="s">
        <v>47519</v>
      </c>
      <c r="E45945">
        <v>1383</v>
      </c>
    </row>
    <row r="45946" spans="1:5" x14ac:dyDescent="0.25">
      <c r="A45946">
        <v>45106436</v>
      </c>
      <c r="B45946" s="13" t="s">
        <v>32894</v>
      </c>
      <c r="C45946" s="13" t="s">
        <v>47642</v>
      </c>
      <c r="D45946" s="13" t="s">
        <v>47520</v>
      </c>
      <c r="E45946">
        <v>1125</v>
      </c>
    </row>
    <row r="45947" spans="1:5" x14ac:dyDescent="0.25">
      <c r="A45947">
        <v>45149240</v>
      </c>
      <c r="B45947" s="13" t="s">
        <v>73097</v>
      </c>
      <c r="C45947" s="13" t="s">
        <v>47642</v>
      </c>
      <c r="D45947" s="13" t="s">
        <v>47520</v>
      </c>
      <c r="E45947">
        <v>1117</v>
      </c>
    </row>
    <row r="45948" spans="1:5" x14ac:dyDescent="0.25">
      <c r="A45948">
        <v>24168009</v>
      </c>
      <c r="B45948" s="13" t="s">
        <v>32895</v>
      </c>
      <c r="C45948" s="13" t="s">
        <v>47642</v>
      </c>
      <c r="D45948" s="13" t="s">
        <v>47529</v>
      </c>
      <c r="E45948">
        <v>1725</v>
      </c>
    </row>
    <row r="45949" spans="1:5" x14ac:dyDescent="0.25">
      <c r="A45949">
        <v>44197594</v>
      </c>
      <c r="B45949" s="13" t="s">
        <v>32896</v>
      </c>
      <c r="C45949" s="13" t="s">
        <v>47643</v>
      </c>
      <c r="D45949" s="13" t="s">
        <v>47529</v>
      </c>
      <c r="E45949">
        <v>1146</v>
      </c>
    </row>
    <row r="45950" spans="1:5" x14ac:dyDescent="0.25">
      <c r="A45950">
        <v>14152290</v>
      </c>
      <c r="B45950" s="13" t="s">
        <v>32897</v>
      </c>
      <c r="C45950" s="13" t="s">
        <v>47642</v>
      </c>
      <c r="D45950" s="13" t="s">
        <v>47504</v>
      </c>
      <c r="E45950">
        <v>1582</v>
      </c>
    </row>
    <row r="45951" spans="1:5" x14ac:dyDescent="0.25">
      <c r="A45951">
        <v>22294830</v>
      </c>
      <c r="B45951" s="13" t="s">
        <v>32898</v>
      </c>
      <c r="C45951" s="13" t="s">
        <v>47642</v>
      </c>
      <c r="D45951" s="13" t="s">
        <v>47519</v>
      </c>
      <c r="E45951">
        <v>1226</v>
      </c>
    </row>
    <row r="45952" spans="1:5" x14ac:dyDescent="0.25">
      <c r="A45952">
        <v>444189</v>
      </c>
      <c r="B45952" s="13" t="s">
        <v>32899</v>
      </c>
      <c r="C45952" s="13" t="s">
        <v>47642</v>
      </c>
      <c r="D45952" s="13" t="s">
        <v>47523</v>
      </c>
      <c r="E45952">
        <v>1044</v>
      </c>
    </row>
    <row r="45953" spans="1:5" x14ac:dyDescent="0.25">
      <c r="A45953">
        <v>14620324</v>
      </c>
      <c r="B45953" s="13" t="s">
        <v>32900</v>
      </c>
      <c r="C45953" s="13" t="s">
        <v>47642</v>
      </c>
      <c r="D45953" s="13" t="s">
        <v>47572</v>
      </c>
      <c r="E45953">
        <v>1288</v>
      </c>
    </row>
    <row r="45954" spans="1:5" x14ac:dyDescent="0.25">
      <c r="A45954">
        <v>14629224</v>
      </c>
      <c r="B45954" s="13" t="s">
        <v>32901</v>
      </c>
      <c r="C45954" s="13" t="s">
        <v>47642</v>
      </c>
      <c r="D45954" s="13" t="s">
        <v>47572</v>
      </c>
      <c r="E45954">
        <v>1240</v>
      </c>
    </row>
    <row r="45955" spans="1:5" x14ac:dyDescent="0.25">
      <c r="A45955">
        <v>12813109</v>
      </c>
      <c r="B45955" s="13" t="s">
        <v>32902</v>
      </c>
      <c r="C45955" s="13" t="s">
        <v>47642</v>
      </c>
      <c r="D45955" s="13" t="s">
        <v>47586</v>
      </c>
      <c r="E45955">
        <v>1144</v>
      </c>
    </row>
    <row r="45956" spans="1:5" x14ac:dyDescent="0.25">
      <c r="A45956">
        <v>12811700</v>
      </c>
      <c r="B45956" s="13" t="s">
        <v>32903</v>
      </c>
      <c r="C45956" s="13" t="s">
        <v>47642</v>
      </c>
      <c r="D45956" s="13" t="s">
        <v>47586</v>
      </c>
      <c r="E45956">
        <v>2008</v>
      </c>
    </row>
    <row r="45957" spans="1:5" x14ac:dyDescent="0.25">
      <c r="A45957">
        <v>32065957</v>
      </c>
      <c r="B45957" s="13" t="s">
        <v>32904</v>
      </c>
      <c r="C45957" s="13" t="s">
        <v>47643</v>
      </c>
      <c r="D45957" s="13" t="s">
        <v>47519</v>
      </c>
      <c r="E45957">
        <v>1686</v>
      </c>
    </row>
    <row r="45958" spans="1:5" x14ac:dyDescent="0.25">
      <c r="A45958">
        <v>34231552</v>
      </c>
      <c r="B45958" s="13" t="s">
        <v>73098</v>
      </c>
      <c r="C45958" s="13" t="s">
        <v>47643</v>
      </c>
      <c r="D45958" s="13" t="s">
        <v>47529</v>
      </c>
      <c r="E45958">
        <v>1083</v>
      </c>
    </row>
    <row r="45959" spans="1:5" x14ac:dyDescent="0.25">
      <c r="A45959">
        <v>34240730</v>
      </c>
      <c r="B45959" s="13" t="s">
        <v>32905</v>
      </c>
      <c r="C45959" s="13" t="s">
        <v>47642</v>
      </c>
      <c r="D45959" s="13" t="s">
        <v>47529</v>
      </c>
      <c r="E45959">
        <v>1418</v>
      </c>
    </row>
    <row r="45960" spans="1:5" x14ac:dyDescent="0.25">
      <c r="A45960">
        <v>14608294</v>
      </c>
      <c r="B45960" s="13" t="s">
        <v>32906</v>
      </c>
      <c r="C45960" s="13" t="s">
        <v>47642</v>
      </c>
      <c r="D45960" s="13" t="s">
        <v>47572</v>
      </c>
      <c r="E45960">
        <v>1360</v>
      </c>
    </row>
    <row r="45961" spans="1:5" x14ac:dyDescent="0.25">
      <c r="A45961">
        <v>14190907</v>
      </c>
      <c r="B45961" s="13" t="s">
        <v>32907</v>
      </c>
      <c r="C45961" s="13" t="s">
        <v>47642</v>
      </c>
      <c r="D45961" s="13" t="s">
        <v>47519</v>
      </c>
      <c r="E45961">
        <v>1585</v>
      </c>
    </row>
    <row r="45962" spans="1:5" x14ac:dyDescent="0.25">
      <c r="A45962">
        <v>3223000</v>
      </c>
      <c r="B45962" s="13" t="s">
        <v>32908</v>
      </c>
      <c r="C45962" s="13" t="s">
        <v>47643</v>
      </c>
      <c r="D45962" s="13" t="s">
        <v>47543</v>
      </c>
      <c r="E45962">
        <v>1318</v>
      </c>
    </row>
    <row r="45963" spans="1:5" x14ac:dyDescent="0.25">
      <c r="A45963">
        <v>2089416</v>
      </c>
      <c r="B45963" s="13" t="s">
        <v>73099</v>
      </c>
      <c r="C45963" s="13" t="s">
        <v>47642</v>
      </c>
      <c r="D45963" s="13" t="s">
        <v>47515</v>
      </c>
      <c r="E45963">
        <v>1834</v>
      </c>
    </row>
    <row r="45964" spans="1:5" x14ac:dyDescent="0.25">
      <c r="A45964">
        <v>30950040</v>
      </c>
      <c r="B45964" s="13" t="s">
        <v>73100</v>
      </c>
      <c r="C45964" s="13" t="s">
        <v>47642</v>
      </c>
      <c r="D45964" s="13" t="s">
        <v>47515</v>
      </c>
      <c r="E45964">
        <v>1815</v>
      </c>
    </row>
    <row r="45965" spans="1:5" x14ac:dyDescent="0.25">
      <c r="A45965">
        <v>24573922</v>
      </c>
      <c r="B45965" s="13" t="s">
        <v>73101</v>
      </c>
      <c r="C45965" s="13" t="s">
        <v>47642</v>
      </c>
      <c r="D45965" s="13" t="s">
        <v>47519</v>
      </c>
      <c r="E45965">
        <v>1449</v>
      </c>
    </row>
    <row r="45966" spans="1:5" x14ac:dyDescent="0.25">
      <c r="A45966">
        <v>44562225</v>
      </c>
      <c r="B45966" s="13" t="s">
        <v>73102</v>
      </c>
      <c r="C45966" s="13" t="s">
        <v>47642</v>
      </c>
      <c r="D45966" s="13" t="s">
        <v>47533</v>
      </c>
      <c r="E45966">
        <v>1624</v>
      </c>
    </row>
    <row r="45967" spans="1:5" x14ac:dyDescent="0.25">
      <c r="A45967">
        <v>23718153</v>
      </c>
      <c r="B45967" s="13" t="s">
        <v>32909</v>
      </c>
      <c r="C45967" s="13" t="s">
        <v>47642</v>
      </c>
      <c r="D45967" s="13" t="s">
        <v>47580</v>
      </c>
      <c r="E45967">
        <v>1329</v>
      </c>
    </row>
    <row r="45968" spans="1:5" x14ac:dyDescent="0.25">
      <c r="A45968">
        <v>44157746</v>
      </c>
      <c r="B45968" s="13" t="s">
        <v>32910</v>
      </c>
      <c r="C45968" s="13" t="s">
        <v>47642</v>
      </c>
      <c r="D45968" s="13" t="s">
        <v>47529</v>
      </c>
      <c r="E45968">
        <v>1730</v>
      </c>
    </row>
    <row r="45969" spans="1:5" x14ac:dyDescent="0.25">
      <c r="A45969">
        <v>54128676</v>
      </c>
      <c r="B45969" s="13" t="s">
        <v>32911</v>
      </c>
      <c r="C45969" s="13" t="s">
        <v>47642</v>
      </c>
      <c r="D45969" s="13" t="s">
        <v>47529</v>
      </c>
      <c r="E45969">
        <v>1609</v>
      </c>
    </row>
    <row r="45970" spans="1:5" x14ac:dyDescent="0.25">
      <c r="A45970">
        <v>24264350</v>
      </c>
      <c r="B45970" s="13" t="s">
        <v>32912</v>
      </c>
      <c r="C45970" s="13" t="s">
        <v>47642</v>
      </c>
      <c r="D45970" s="13" t="s">
        <v>47529</v>
      </c>
      <c r="E45970">
        <v>1370</v>
      </c>
    </row>
    <row r="45971" spans="1:5" x14ac:dyDescent="0.25">
      <c r="A45971">
        <v>34240551</v>
      </c>
      <c r="B45971" s="13" t="s">
        <v>32912</v>
      </c>
      <c r="C45971" s="13" t="s">
        <v>47642</v>
      </c>
      <c r="D45971" s="13" t="s">
        <v>47529</v>
      </c>
      <c r="E45971">
        <v>1121</v>
      </c>
    </row>
    <row r="45972" spans="1:5" x14ac:dyDescent="0.25">
      <c r="A45972">
        <v>44146361</v>
      </c>
      <c r="B45972" s="13" t="s">
        <v>32913</v>
      </c>
      <c r="C45972" s="13" t="s">
        <v>47642</v>
      </c>
      <c r="D45972" s="13" t="s">
        <v>47529</v>
      </c>
      <c r="E45972">
        <v>1323</v>
      </c>
    </row>
    <row r="45973" spans="1:5" x14ac:dyDescent="0.25">
      <c r="A45973">
        <v>54193583</v>
      </c>
      <c r="B45973" s="13" t="s">
        <v>32914</v>
      </c>
      <c r="C45973" s="13" t="s">
        <v>47643</v>
      </c>
      <c r="D45973" s="13" t="s">
        <v>47529</v>
      </c>
      <c r="E45973">
        <v>1259</v>
      </c>
    </row>
    <row r="45974" spans="1:5" x14ac:dyDescent="0.25">
      <c r="A45974">
        <v>34284150</v>
      </c>
      <c r="B45974" s="13" t="s">
        <v>73103</v>
      </c>
      <c r="C45974" s="13" t="s">
        <v>47643</v>
      </c>
      <c r="D45974" s="13" t="s">
        <v>47529</v>
      </c>
      <c r="E45974">
        <v>1053</v>
      </c>
    </row>
    <row r="45975" spans="1:5" x14ac:dyDescent="0.25">
      <c r="A45975">
        <v>13908090</v>
      </c>
      <c r="B45975" s="13" t="s">
        <v>32915</v>
      </c>
      <c r="C45975" s="13" t="s">
        <v>47642</v>
      </c>
      <c r="D45975" s="13" t="s">
        <v>47589</v>
      </c>
      <c r="E45975">
        <v>1464</v>
      </c>
    </row>
    <row r="45976" spans="1:5" x14ac:dyDescent="0.25">
      <c r="A45976">
        <v>24229164</v>
      </c>
      <c r="B45976" s="13" t="s">
        <v>32916</v>
      </c>
      <c r="C45976" s="13" t="s">
        <v>47642</v>
      </c>
      <c r="D45976" s="13" t="s">
        <v>47529</v>
      </c>
      <c r="E45976">
        <v>1856</v>
      </c>
    </row>
    <row r="45977" spans="1:5" x14ac:dyDescent="0.25">
      <c r="A45977">
        <v>44177445</v>
      </c>
      <c r="B45977" s="13" t="s">
        <v>32917</v>
      </c>
      <c r="C45977" s="13" t="s">
        <v>47642</v>
      </c>
      <c r="D45977" s="13" t="s">
        <v>47529</v>
      </c>
      <c r="E45977">
        <v>1612</v>
      </c>
    </row>
    <row r="45978" spans="1:5" x14ac:dyDescent="0.25">
      <c r="A45978">
        <v>54150400</v>
      </c>
      <c r="B45978" s="13" t="s">
        <v>73104</v>
      </c>
      <c r="C45978" s="13" t="s">
        <v>47642</v>
      </c>
      <c r="D45978" s="13" t="s">
        <v>47529</v>
      </c>
      <c r="E45978">
        <v>1170</v>
      </c>
    </row>
    <row r="45979" spans="1:5" x14ac:dyDescent="0.25">
      <c r="A45979">
        <v>24258130</v>
      </c>
      <c r="B45979" s="13" t="s">
        <v>32918</v>
      </c>
      <c r="C45979" s="13" t="s">
        <v>47642</v>
      </c>
      <c r="D45979" s="13" t="s">
        <v>47529</v>
      </c>
      <c r="E45979">
        <v>1308</v>
      </c>
    </row>
    <row r="45980" spans="1:5" x14ac:dyDescent="0.25">
      <c r="A45980">
        <v>34203087</v>
      </c>
      <c r="B45980" s="13" t="s">
        <v>73105</v>
      </c>
      <c r="C45980" s="13" t="s">
        <v>47642</v>
      </c>
      <c r="D45980" s="13" t="s">
        <v>47529</v>
      </c>
      <c r="E45980">
        <v>1213</v>
      </c>
    </row>
    <row r="45981" spans="1:5" x14ac:dyDescent="0.25">
      <c r="A45981">
        <v>1192060</v>
      </c>
      <c r="B45981" s="13" t="s">
        <v>32919</v>
      </c>
      <c r="C45981" s="13" t="s">
        <v>47642</v>
      </c>
      <c r="D45981" s="13" t="s">
        <v>47557</v>
      </c>
      <c r="E45981">
        <v>1816</v>
      </c>
    </row>
    <row r="45982" spans="1:5" x14ac:dyDescent="0.25">
      <c r="A45982">
        <v>1190962</v>
      </c>
      <c r="B45982" s="13" t="s">
        <v>32920</v>
      </c>
      <c r="C45982" s="13" t="s">
        <v>47642</v>
      </c>
      <c r="D45982" s="13" t="s">
        <v>47557</v>
      </c>
      <c r="E45982">
        <v>1599</v>
      </c>
    </row>
    <row r="45983" spans="1:5" x14ac:dyDescent="0.25">
      <c r="A45983">
        <v>34181110</v>
      </c>
      <c r="B45983" s="13" t="s">
        <v>32921</v>
      </c>
      <c r="C45983" s="13" t="s">
        <v>47642</v>
      </c>
      <c r="D45983" s="13" t="s">
        <v>47529</v>
      </c>
      <c r="E45983">
        <v>1062</v>
      </c>
    </row>
    <row r="45984" spans="1:5" x14ac:dyDescent="0.25">
      <c r="A45984">
        <v>14159902</v>
      </c>
      <c r="B45984" s="13" t="s">
        <v>32922</v>
      </c>
      <c r="C45984" s="13" t="s">
        <v>47642</v>
      </c>
      <c r="D45984" s="13" t="s">
        <v>47529</v>
      </c>
      <c r="E45984">
        <v>2016</v>
      </c>
    </row>
    <row r="45985" spans="1:5" x14ac:dyDescent="0.25">
      <c r="A45985">
        <v>32047657</v>
      </c>
      <c r="B45985" s="13" t="s">
        <v>32923</v>
      </c>
      <c r="C45985" s="13" t="s">
        <v>47642</v>
      </c>
      <c r="D45985" s="13" t="s">
        <v>47519</v>
      </c>
      <c r="E45985">
        <v>1901</v>
      </c>
    </row>
    <row r="45986" spans="1:5" x14ac:dyDescent="0.25">
      <c r="A45986">
        <v>3307417</v>
      </c>
      <c r="B45986" s="13" t="s">
        <v>32924</v>
      </c>
      <c r="C45986" s="13" t="s">
        <v>47642</v>
      </c>
      <c r="D45986" s="13" t="s">
        <v>47538</v>
      </c>
      <c r="E45986">
        <v>1346</v>
      </c>
    </row>
    <row r="45987" spans="1:5" x14ac:dyDescent="0.25">
      <c r="A45987">
        <v>2831282</v>
      </c>
      <c r="B45987" s="13" t="s">
        <v>32925</v>
      </c>
      <c r="C45987" s="13" t="s">
        <v>47642</v>
      </c>
      <c r="D45987" s="13" t="s">
        <v>47545</v>
      </c>
      <c r="E45987">
        <v>1904</v>
      </c>
    </row>
    <row r="45988" spans="1:5" x14ac:dyDescent="0.25">
      <c r="A45988">
        <v>2884351</v>
      </c>
      <c r="B45988" s="13" t="s">
        <v>73106</v>
      </c>
      <c r="C45988" s="13" t="s">
        <v>47643</v>
      </c>
      <c r="D45988" s="13" t="s">
        <v>47545</v>
      </c>
      <c r="E45988">
        <v>1108</v>
      </c>
    </row>
    <row r="45989" spans="1:5" x14ac:dyDescent="0.25">
      <c r="A45989">
        <v>2844058</v>
      </c>
      <c r="B45989" s="13" t="s">
        <v>32926</v>
      </c>
      <c r="C45989" s="13" t="s">
        <v>47642</v>
      </c>
      <c r="D45989" s="13" t="s">
        <v>47545</v>
      </c>
      <c r="E45989">
        <v>1170</v>
      </c>
    </row>
    <row r="45990" spans="1:5" x14ac:dyDescent="0.25">
      <c r="A45990">
        <v>9963340</v>
      </c>
      <c r="B45990" s="13" t="s">
        <v>32927</v>
      </c>
      <c r="C45990" s="13" t="s">
        <v>47642</v>
      </c>
      <c r="D45990" s="13" t="s">
        <v>47521</v>
      </c>
      <c r="E45990">
        <v>1164</v>
      </c>
    </row>
    <row r="45991" spans="1:5" x14ac:dyDescent="0.25">
      <c r="A45991">
        <v>9939733</v>
      </c>
      <c r="B45991" s="13" t="s">
        <v>32928</v>
      </c>
      <c r="C45991" s="13" t="s">
        <v>47642</v>
      </c>
      <c r="D45991" s="13" t="s">
        <v>47521</v>
      </c>
      <c r="E45991">
        <v>1002</v>
      </c>
    </row>
    <row r="45992" spans="1:5" x14ac:dyDescent="0.25">
      <c r="A45992">
        <v>45073937</v>
      </c>
      <c r="B45992" s="13" t="s">
        <v>32929</v>
      </c>
      <c r="C45992" s="13" t="s">
        <v>47642</v>
      </c>
      <c r="D45992" s="13" t="s">
        <v>47506</v>
      </c>
      <c r="E45992">
        <v>1167</v>
      </c>
    </row>
    <row r="45993" spans="1:5" x14ac:dyDescent="0.25">
      <c r="A45993">
        <v>25914898</v>
      </c>
      <c r="B45993" s="13" t="s">
        <v>73107</v>
      </c>
      <c r="C45993" s="13" t="s">
        <v>47642</v>
      </c>
      <c r="D45993" s="13" t="s">
        <v>47506</v>
      </c>
      <c r="E45993">
        <v>1081</v>
      </c>
    </row>
    <row r="45994" spans="1:5" x14ac:dyDescent="0.25">
      <c r="A45994">
        <v>25784366</v>
      </c>
      <c r="B45994" s="13" t="s">
        <v>73108</v>
      </c>
      <c r="C45994" s="13" t="s">
        <v>47642</v>
      </c>
      <c r="D45994" s="13" t="s">
        <v>47506</v>
      </c>
      <c r="E45994">
        <v>1029</v>
      </c>
    </row>
    <row r="45995" spans="1:5" x14ac:dyDescent="0.25">
      <c r="A45995">
        <v>35078933</v>
      </c>
      <c r="B45995" s="13" t="s">
        <v>32930</v>
      </c>
      <c r="C45995" s="13" t="s">
        <v>47642</v>
      </c>
      <c r="D45995" s="13" t="s">
        <v>47506</v>
      </c>
      <c r="E45995">
        <v>1167</v>
      </c>
    </row>
    <row r="45996" spans="1:5" x14ac:dyDescent="0.25">
      <c r="A45996">
        <v>25799029</v>
      </c>
      <c r="B45996" s="13" t="s">
        <v>73109</v>
      </c>
      <c r="C45996" s="13" t="s">
        <v>47642</v>
      </c>
      <c r="D45996" s="13" t="s">
        <v>47506</v>
      </c>
      <c r="E45996">
        <v>1100</v>
      </c>
    </row>
    <row r="45997" spans="1:5" x14ac:dyDescent="0.25">
      <c r="A45997">
        <v>25922530</v>
      </c>
      <c r="B45997" s="13" t="s">
        <v>73110</v>
      </c>
      <c r="C45997" s="13" t="s">
        <v>47642</v>
      </c>
      <c r="D45997" s="13" t="s">
        <v>47506</v>
      </c>
      <c r="E45997">
        <v>1165</v>
      </c>
    </row>
    <row r="45998" spans="1:5" x14ac:dyDescent="0.25">
      <c r="A45998">
        <v>25618318</v>
      </c>
      <c r="B45998" s="13" t="s">
        <v>32931</v>
      </c>
      <c r="C45998" s="13" t="s">
        <v>47642</v>
      </c>
      <c r="D45998" s="13" t="s">
        <v>47506</v>
      </c>
      <c r="E45998">
        <v>1419</v>
      </c>
    </row>
    <row r="45999" spans="1:5" x14ac:dyDescent="0.25">
      <c r="A45999">
        <v>46618520</v>
      </c>
      <c r="B45999" s="13" t="s">
        <v>32932</v>
      </c>
      <c r="C45999" s="13" t="s">
        <v>47642</v>
      </c>
      <c r="D45999" s="13" t="s">
        <v>47506</v>
      </c>
      <c r="E45999">
        <v>1072</v>
      </c>
    </row>
    <row r="46000" spans="1:5" x14ac:dyDescent="0.25">
      <c r="A46000">
        <v>45035458</v>
      </c>
      <c r="B46000" s="13" t="s">
        <v>32933</v>
      </c>
      <c r="C46000" s="13" t="s">
        <v>47642</v>
      </c>
      <c r="D46000" s="13" t="s">
        <v>47506</v>
      </c>
      <c r="E46000">
        <v>1285</v>
      </c>
    </row>
    <row r="46001" spans="1:5" x14ac:dyDescent="0.25">
      <c r="A46001">
        <v>45042900</v>
      </c>
      <c r="B46001" s="13" t="s">
        <v>32934</v>
      </c>
      <c r="C46001" s="13" t="s">
        <v>47642</v>
      </c>
      <c r="D46001" s="13" t="s">
        <v>47506</v>
      </c>
      <c r="E46001">
        <v>1038</v>
      </c>
    </row>
    <row r="46002" spans="1:5" x14ac:dyDescent="0.25">
      <c r="A46002">
        <v>25608959</v>
      </c>
      <c r="B46002" s="13" t="s">
        <v>32935</v>
      </c>
      <c r="C46002" s="13" t="s">
        <v>47643</v>
      </c>
      <c r="D46002" s="13" t="s">
        <v>47506</v>
      </c>
      <c r="E46002">
        <v>1222</v>
      </c>
    </row>
    <row r="46003" spans="1:5" x14ac:dyDescent="0.25">
      <c r="A46003">
        <v>46602283</v>
      </c>
      <c r="B46003" s="13" t="s">
        <v>32936</v>
      </c>
      <c r="C46003" s="13" t="s">
        <v>47642</v>
      </c>
      <c r="D46003" s="13" t="s">
        <v>47506</v>
      </c>
      <c r="E46003">
        <v>1336</v>
      </c>
    </row>
    <row r="46004" spans="1:5" x14ac:dyDescent="0.25">
      <c r="A46004">
        <v>30939372</v>
      </c>
      <c r="B46004" s="13" t="s">
        <v>73111</v>
      </c>
      <c r="C46004" s="13" t="s">
        <v>47642</v>
      </c>
      <c r="D46004" s="13" t="s">
        <v>47515</v>
      </c>
      <c r="E46004">
        <v>1637</v>
      </c>
    </row>
    <row r="46005" spans="1:5" x14ac:dyDescent="0.25">
      <c r="A46005">
        <v>25095277</v>
      </c>
      <c r="B46005" s="13" t="s">
        <v>32937</v>
      </c>
      <c r="C46005" s="13" t="s">
        <v>47643</v>
      </c>
      <c r="D46005" s="13" t="s">
        <v>47506</v>
      </c>
      <c r="E46005">
        <v>1794</v>
      </c>
    </row>
    <row r="46006" spans="1:5" x14ac:dyDescent="0.25">
      <c r="A46006">
        <v>35050664</v>
      </c>
      <c r="B46006" s="13" t="s">
        <v>32938</v>
      </c>
      <c r="C46006" s="13" t="s">
        <v>47643</v>
      </c>
      <c r="D46006" s="13" t="s">
        <v>47506</v>
      </c>
      <c r="E46006">
        <v>1011</v>
      </c>
    </row>
    <row r="46007" spans="1:5" x14ac:dyDescent="0.25">
      <c r="A46007">
        <v>29906776</v>
      </c>
      <c r="B46007" s="13" t="s">
        <v>73112</v>
      </c>
      <c r="C46007" s="13" t="s">
        <v>47642</v>
      </c>
      <c r="D46007" s="13" t="s">
        <v>47521</v>
      </c>
      <c r="E46007">
        <v>1044</v>
      </c>
    </row>
    <row r="46008" spans="1:5" x14ac:dyDescent="0.25">
      <c r="A46008">
        <v>30911575</v>
      </c>
      <c r="B46008" s="13" t="s">
        <v>32939</v>
      </c>
      <c r="C46008" s="13" t="s">
        <v>47642</v>
      </c>
      <c r="D46008" s="13" t="s">
        <v>47515</v>
      </c>
      <c r="E46008">
        <v>1754</v>
      </c>
    </row>
    <row r="46009" spans="1:5" x14ac:dyDescent="0.25">
      <c r="A46009">
        <v>25646451</v>
      </c>
      <c r="B46009" s="13" t="s">
        <v>32940</v>
      </c>
      <c r="C46009" s="13" t="s">
        <v>47642</v>
      </c>
      <c r="D46009" s="13" t="s">
        <v>47506</v>
      </c>
      <c r="E46009">
        <v>1295</v>
      </c>
    </row>
    <row r="46010" spans="1:5" x14ac:dyDescent="0.25">
      <c r="A46010">
        <v>25039849</v>
      </c>
      <c r="B46010" s="13" t="s">
        <v>32941</v>
      </c>
      <c r="C46010" s="13" t="s">
        <v>47643</v>
      </c>
      <c r="D46010" s="13" t="s">
        <v>47506</v>
      </c>
      <c r="E46010">
        <v>1362</v>
      </c>
    </row>
    <row r="46011" spans="1:5" x14ac:dyDescent="0.25">
      <c r="A46011">
        <v>46626131</v>
      </c>
      <c r="B46011" s="13" t="s">
        <v>32942</v>
      </c>
      <c r="C46011" s="13" t="s">
        <v>47643</v>
      </c>
      <c r="D46011" s="13" t="s">
        <v>47506</v>
      </c>
      <c r="E46011">
        <v>1022</v>
      </c>
    </row>
    <row r="46012" spans="1:5" x14ac:dyDescent="0.25">
      <c r="A46012">
        <v>25073192</v>
      </c>
      <c r="B46012" s="13" t="s">
        <v>32943</v>
      </c>
      <c r="C46012" s="13" t="s">
        <v>47643</v>
      </c>
      <c r="D46012" s="13" t="s">
        <v>47506</v>
      </c>
      <c r="E46012">
        <v>1412</v>
      </c>
    </row>
    <row r="46013" spans="1:5" x14ac:dyDescent="0.25">
      <c r="A46013">
        <v>25923790</v>
      </c>
      <c r="B46013" s="13" t="s">
        <v>73113</v>
      </c>
      <c r="C46013" s="13" t="s">
        <v>47643</v>
      </c>
      <c r="D46013" s="13" t="s">
        <v>47506</v>
      </c>
      <c r="E46013">
        <v>1163</v>
      </c>
    </row>
    <row r="46014" spans="1:5" x14ac:dyDescent="0.25">
      <c r="A46014">
        <v>25633686</v>
      </c>
      <c r="B46014" s="13" t="s">
        <v>32944</v>
      </c>
      <c r="C46014" s="13" t="s">
        <v>47643</v>
      </c>
      <c r="D46014" s="13" t="s">
        <v>47506</v>
      </c>
      <c r="E46014">
        <v>1144</v>
      </c>
    </row>
    <row r="46015" spans="1:5" x14ac:dyDescent="0.25">
      <c r="A46015">
        <v>25607120</v>
      </c>
      <c r="B46015" s="13" t="s">
        <v>73114</v>
      </c>
      <c r="C46015" s="13" t="s">
        <v>47643</v>
      </c>
      <c r="D46015" s="13" t="s">
        <v>47506</v>
      </c>
      <c r="E46015">
        <v>1017</v>
      </c>
    </row>
    <row r="46016" spans="1:5" x14ac:dyDescent="0.25">
      <c r="A46016">
        <v>25678396</v>
      </c>
      <c r="B46016" s="13" t="s">
        <v>32945</v>
      </c>
      <c r="C46016" s="13" t="s">
        <v>47643</v>
      </c>
      <c r="D46016" s="13" t="s">
        <v>47506</v>
      </c>
      <c r="E46016">
        <v>1046</v>
      </c>
    </row>
    <row r="46017" spans="1:5" x14ac:dyDescent="0.25">
      <c r="A46017">
        <v>54500915</v>
      </c>
      <c r="B46017" s="13" t="s">
        <v>32946</v>
      </c>
      <c r="C46017" s="13" t="s">
        <v>47642</v>
      </c>
      <c r="D46017" s="13" t="s">
        <v>47519</v>
      </c>
      <c r="E46017">
        <v>1277</v>
      </c>
    </row>
    <row r="46018" spans="1:5" x14ac:dyDescent="0.25">
      <c r="A46018">
        <v>54501113</v>
      </c>
      <c r="B46018" s="13" t="s">
        <v>73115</v>
      </c>
      <c r="C46018" s="13" t="s">
        <v>47642</v>
      </c>
      <c r="D46018" s="13" t="s">
        <v>47519</v>
      </c>
      <c r="E46018">
        <v>1267</v>
      </c>
    </row>
    <row r="46019" spans="1:5" x14ac:dyDescent="0.25">
      <c r="A46019">
        <v>25732447</v>
      </c>
      <c r="B46019" s="13" t="s">
        <v>73116</v>
      </c>
      <c r="C46019" s="13" t="s">
        <v>47642</v>
      </c>
      <c r="D46019" s="13" t="s">
        <v>47506</v>
      </c>
      <c r="E46019">
        <v>1112</v>
      </c>
    </row>
    <row r="46020" spans="1:5" x14ac:dyDescent="0.25">
      <c r="A46020">
        <v>45007500</v>
      </c>
      <c r="B46020" s="13" t="s">
        <v>32947</v>
      </c>
      <c r="C46020" s="13" t="s">
        <v>47642</v>
      </c>
      <c r="D46020" s="13" t="s">
        <v>47506</v>
      </c>
      <c r="E46020">
        <v>1444</v>
      </c>
    </row>
    <row r="46021" spans="1:5" x14ac:dyDescent="0.25">
      <c r="A46021">
        <v>45091684</v>
      </c>
      <c r="B46021" s="13" t="s">
        <v>32948</v>
      </c>
      <c r="C46021" s="13" t="s">
        <v>47642</v>
      </c>
      <c r="D46021" s="13" t="s">
        <v>47506</v>
      </c>
      <c r="E46021">
        <v>1060</v>
      </c>
    </row>
    <row r="46022" spans="1:5" x14ac:dyDescent="0.25">
      <c r="A46022">
        <v>25668811</v>
      </c>
      <c r="B46022" s="13" t="s">
        <v>32949</v>
      </c>
      <c r="C46022" s="13" t="s">
        <v>47642</v>
      </c>
      <c r="D46022" s="13" t="s">
        <v>47506</v>
      </c>
      <c r="E46022">
        <v>1113</v>
      </c>
    </row>
    <row r="46023" spans="1:5" x14ac:dyDescent="0.25">
      <c r="A46023">
        <v>25606107</v>
      </c>
      <c r="B46023" s="13" t="s">
        <v>32950</v>
      </c>
      <c r="C46023" s="13" t="s">
        <v>47642</v>
      </c>
      <c r="D46023" s="13" t="s">
        <v>47506</v>
      </c>
      <c r="E46023">
        <v>1074</v>
      </c>
    </row>
    <row r="46024" spans="1:5" x14ac:dyDescent="0.25">
      <c r="A46024">
        <v>35053787</v>
      </c>
      <c r="B46024" s="13" t="s">
        <v>32951</v>
      </c>
      <c r="C46024" s="13" t="s">
        <v>47642</v>
      </c>
      <c r="D46024" s="13" t="s">
        <v>47506</v>
      </c>
      <c r="E46024">
        <v>1061</v>
      </c>
    </row>
    <row r="46025" spans="1:5" x14ac:dyDescent="0.25">
      <c r="A46025">
        <v>35001906</v>
      </c>
      <c r="B46025" s="13" t="s">
        <v>32952</v>
      </c>
      <c r="C46025" s="13" t="s">
        <v>47642</v>
      </c>
      <c r="D46025" s="13" t="s">
        <v>47506</v>
      </c>
      <c r="E46025">
        <v>1205</v>
      </c>
    </row>
    <row r="46026" spans="1:5" x14ac:dyDescent="0.25">
      <c r="A46026">
        <v>46642471</v>
      </c>
      <c r="B46026" s="13" t="s">
        <v>32953</v>
      </c>
      <c r="C46026" s="13" t="s">
        <v>47642</v>
      </c>
      <c r="D46026" s="13" t="s">
        <v>47506</v>
      </c>
      <c r="E46026">
        <v>1049</v>
      </c>
    </row>
    <row r="46027" spans="1:5" x14ac:dyDescent="0.25">
      <c r="A46027">
        <v>366130380</v>
      </c>
      <c r="B46027" s="13" t="s">
        <v>32954</v>
      </c>
      <c r="C46027" s="13" t="s">
        <v>47642</v>
      </c>
      <c r="D46027" s="13" t="s">
        <v>47506</v>
      </c>
      <c r="E46027">
        <v>1220</v>
      </c>
    </row>
    <row r="46028" spans="1:5" x14ac:dyDescent="0.25">
      <c r="A46028">
        <v>46694196</v>
      </c>
      <c r="B46028" s="13" t="s">
        <v>32955</v>
      </c>
      <c r="C46028" s="13" t="s">
        <v>47642</v>
      </c>
      <c r="D46028" s="13" t="s">
        <v>47506</v>
      </c>
      <c r="E46028">
        <v>1401</v>
      </c>
    </row>
    <row r="46029" spans="1:5" x14ac:dyDescent="0.25">
      <c r="A46029">
        <v>46610006</v>
      </c>
      <c r="B46029" s="13" t="s">
        <v>32956</v>
      </c>
      <c r="C46029" s="13" t="s">
        <v>47642</v>
      </c>
      <c r="D46029" s="13" t="s">
        <v>47506</v>
      </c>
      <c r="E46029">
        <v>1132</v>
      </c>
    </row>
    <row r="46030" spans="1:5" x14ac:dyDescent="0.25">
      <c r="A46030">
        <v>25074962</v>
      </c>
      <c r="B46030" s="13" t="s">
        <v>32957</v>
      </c>
      <c r="C46030" s="13" t="s">
        <v>47642</v>
      </c>
      <c r="D46030" s="13" t="s">
        <v>47506</v>
      </c>
      <c r="E46030">
        <v>1124</v>
      </c>
    </row>
    <row r="46031" spans="1:5" x14ac:dyDescent="0.25">
      <c r="A46031">
        <v>35081110</v>
      </c>
      <c r="B46031" s="13" t="s">
        <v>32958</v>
      </c>
      <c r="C46031" s="13" t="s">
        <v>47642</v>
      </c>
      <c r="D46031" s="13" t="s">
        <v>47506</v>
      </c>
      <c r="E46031">
        <v>1537</v>
      </c>
    </row>
    <row r="46032" spans="1:5" x14ac:dyDescent="0.25">
      <c r="A46032">
        <v>45105120</v>
      </c>
      <c r="B46032" s="13" t="s">
        <v>73117</v>
      </c>
      <c r="C46032" s="13" t="s">
        <v>47643</v>
      </c>
      <c r="D46032" s="13" t="s">
        <v>47520</v>
      </c>
      <c r="E46032">
        <v>1292</v>
      </c>
    </row>
    <row r="46033" spans="1:5" x14ac:dyDescent="0.25">
      <c r="A46033">
        <v>46655069</v>
      </c>
      <c r="B46033" s="13" t="s">
        <v>32959</v>
      </c>
      <c r="C46033" s="13" t="s">
        <v>47642</v>
      </c>
      <c r="D46033" s="13" t="s">
        <v>47506</v>
      </c>
      <c r="E46033">
        <v>1148</v>
      </c>
    </row>
    <row r="46034" spans="1:5" x14ac:dyDescent="0.25">
      <c r="A46034">
        <v>3846199</v>
      </c>
      <c r="B46034" s="13" t="s">
        <v>32960</v>
      </c>
      <c r="C46034" s="13" t="s">
        <v>47642</v>
      </c>
      <c r="D46034" s="13" t="s">
        <v>47539</v>
      </c>
      <c r="E46034">
        <v>1493</v>
      </c>
    </row>
    <row r="46035" spans="1:5" x14ac:dyDescent="0.25">
      <c r="A46035">
        <v>32050666</v>
      </c>
      <c r="B46035" s="13" t="s">
        <v>32961</v>
      </c>
      <c r="C46035" s="13" t="s">
        <v>47642</v>
      </c>
      <c r="D46035" s="13" t="s">
        <v>47519</v>
      </c>
      <c r="E46035">
        <v>2169</v>
      </c>
    </row>
    <row r="46036" spans="1:5" x14ac:dyDescent="0.25">
      <c r="A46036">
        <v>3824497</v>
      </c>
      <c r="B46036" s="13" t="s">
        <v>32962</v>
      </c>
      <c r="C46036" s="13" t="s">
        <v>47643</v>
      </c>
      <c r="D46036" s="13" t="s">
        <v>47539</v>
      </c>
      <c r="E46036">
        <v>1531</v>
      </c>
    </row>
    <row r="46037" spans="1:5" x14ac:dyDescent="0.25">
      <c r="A46037">
        <v>3837912</v>
      </c>
      <c r="B46037" s="13" t="s">
        <v>32963</v>
      </c>
      <c r="C46037" s="13" t="s">
        <v>47642</v>
      </c>
      <c r="D46037" s="13" t="s">
        <v>47539</v>
      </c>
      <c r="E46037">
        <v>1231</v>
      </c>
    </row>
    <row r="46038" spans="1:5" x14ac:dyDescent="0.25">
      <c r="A46038">
        <v>36078107</v>
      </c>
      <c r="B46038" s="13" t="s">
        <v>32964</v>
      </c>
      <c r="C46038" s="13" t="s">
        <v>47642</v>
      </c>
      <c r="D46038" s="13" t="s">
        <v>47520</v>
      </c>
      <c r="E46038">
        <v>1280</v>
      </c>
    </row>
    <row r="46039" spans="1:5" x14ac:dyDescent="0.25">
      <c r="A46039">
        <v>165328</v>
      </c>
      <c r="B46039" s="13" t="s">
        <v>32965</v>
      </c>
      <c r="C46039" s="13" t="s">
        <v>47642</v>
      </c>
      <c r="D46039" s="13" t="s">
        <v>47535</v>
      </c>
      <c r="E46039">
        <v>1861</v>
      </c>
    </row>
    <row r="46040" spans="1:5" x14ac:dyDescent="0.25">
      <c r="A46040">
        <v>24548464</v>
      </c>
      <c r="B46040" s="13" t="s">
        <v>32966</v>
      </c>
      <c r="C46040" s="13" t="s">
        <v>47642</v>
      </c>
      <c r="D46040" s="13" t="s">
        <v>47519</v>
      </c>
      <c r="E46040">
        <v>1055</v>
      </c>
    </row>
    <row r="46041" spans="1:5" x14ac:dyDescent="0.25">
      <c r="A46041">
        <v>35035606</v>
      </c>
      <c r="B46041" s="13" t="s">
        <v>32967</v>
      </c>
      <c r="C46041" s="13" t="s">
        <v>47642</v>
      </c>
      <c r="D46041" s="13" t="s">
        <v>47506</v>
      </c>
      <c r="E46041">
        <v>1005</v>
      </c>
    </row>
    <row r="46042" spans="1:5" x14ac:dyDescent="0.25">
      <c r="A46042">
        <v>45080062</v>
      </c>
      <c r="B46042" s="13" t="s">
        <v>32968</v>
      </c>
      <c r="C46042" s="13" t="s">
        <v>47642</v>
      </c>
      <c r="D46042" s="13" t="s">
        <v>47506</v>
      </c>
      <c r="E46042">
        <v>1031</v>
      </c>
    </row>
    <row r="46043" spans="1:5" x14ac:dyDescent="0.25">
      <c r="A46043">
        <v>25623010</v>
      </c>
      <c r="B46043" s="13" t="s">
        <v>32969</v>
      </c>
      <c r="C46043" s="13" t="s">
        <v>47642</v>
      </c>
      <c r="D46043" s="13" t="s">
        <v>47506</v>
      </c>
      <c r="E46043">
        <v>1131</v>
      </c>
    </row>
    <row r="46044" spans="1:5" x14ac:dyDescent="0.25">
      <c r="A46044">
        <v>46639837</v>
      </c>
      <c r="B46044" s="13" t="s">
        <v>32970</v>
      </c>
      <c r="C46044" s="13" t="s">
        <v>47642</v>
      </c>
      <c r="D46044" s="13" t="s">
        <v>47506</v>
      </c>
      <c r="E46044">
        <v>1071</v>
      </c>
    </row>
    <row r="46045" spans="1:5" x14ac:dyDescent="0.25">
      <c r="A46045">
        <v>25782452</v>
      </c>
      <c r="B46045" s="13" t="s">
        <v>73118</v>
      </c>
      <c r="C46045" s="13" t="s">
        <v>47642</v>
      </c>
      <c r="D46045" s="13" t="s">
        <v>47506</v>
      </c>
      <c r="E46045">
        <v>1083</v>
      </c>
    </row>
    <row r="46046" spans="1:5" x14ac:dyDescent="0.25">
      <c r="A46046">
        <v>25701762</v>
      </c>
      <c r="B46046" s="13" t="s">
        <v>32971</v>
      </c>
      <c r="C46046" s="13" t="s">
        <v>47642</v>
      </c>
      <c r="D46046" s="13" t="s">
        <v>47506</v>
      </c>
      <c r="E46046">
        <v>1047</v>
      </c>
    </row>
    <row r="46047" spans="1:5" x14ac:dyDescent="0.25">
      <c r="A46047">
        <v>1253107</v>
      </c>
      <c r="B46047" s="13" t="s">
        <v>32972</v>
      </c>
      <c r="C46047" s="13" t="s">
        <v>47642</v>
      </c>
      <c r="D46047" s="13" t="s">
        <v>47571</v>
      </c>
      <c r="E46047">
        <v>1661</v>
      </c>
    </row>
    <row r="46048" spans="1:5" x14ac:dyDescent="0.25">
      <c r="A46048">
        <v>45018626</v>
      </c>
      <c r="B46048" s="13" t="s">
        <v>32973</v>
      </c>
      <c r="C46048" s="13" t="s">
        <v>47642</v>
      </c>
      <c r="D46048" s="13" t="s">
        <v>47506</v>
      </c>
      <c r="E46048">
        <v>1453</v>
      </c>
    </row>
    <row r="46049" spans="1:5" x14ac:dyDescent="0.25">
      <c r="A46049">
        <v>46610480</v>
      </c>
      <c r="B46049" s="13" t="s">
        <v>32974</v>
      </c>
      <c r="C46049" s="13" t="s">
        <v>47643</v>
      </c>
      <c r="D46049" s="13" t="s">
        <v>47506</v>
      </c>
      <c r="E46049">
        <v>1028</v>
      </c>
    </row>
    <row r="46050" spans="1:5" x14ac:dyDescent="0.25">
      <c r="A46050">
        <v>46624791</v>
      </c>
      <c r="B46050" s="13" t="s">
        <v>32975</v>
      </c>
      <c r="C46050" s="13" t="s">
        <v>47643</v>
      </c>
      <c r="D46050" s="13" t="s">
        <v>47506</v>
      </c>
      <c r="E46050">
        <v>1090</v>
      </c>
    </row>
    <row r="46051" spans="1:5" x14ac:dyDescent="0.25">
      <c r="A46051">
        <v>45032416</v>
      </c>
      <c r="B46051" s="13" t="s">
        <v>32976</v>
      </c>
      <c r="C46051" s="13" t="s">
        <v>47643</v>
      </c>
      <c r="D46051" s="13" t="s">
        <v>47506</v>
      </c>
      <c r="E46051">
        <v>1008</v>
      </c>
    </row>
    <row r="46052" spans="1:5" x14ac:dyDescent="0.25">
      <c r="A46052">
        <v>25059530</v>
      </c>
      <c r="B46052" s="13" t="s">
        <v>32977</v>
      </c>
      <c r="C46052" s="13" t="s">
        <v>47642</v>
      </c>
      <c r="D46052" s="13" t="s">
        <v>47506</v>
      </c>
      <c r="E46052">
        <v>2519</v>
      </c>
    </row>
    <row r="46053" spans="1:5" x14ac:dyDescent="0.25">
      <c r="A46053">
        <v>25609785</v>
      </c>
      <c r="B46053" s="13" t="s">
        <v>32978</v>
      </c>
      <c r="C46053" s="13" t="s">
        <v>47643</v>
      </c>
      <c r="D46053" s="13" t="s">
        <v>47506</v>
      </c>
      <c r="E46053">
        <v>1204</v>
      </c>
    </row>
    <row r="46054" spans="1:5" x14ac:dyDescent="0.25">
      <c r="A46054">
        <v>35095919</v>
      </c>
      <c r="B46054" s="13" t="s">
        <v>32979</v>
      </c>
      <c r="C46054" s="13" t="s">
        <v>47642</v>
      </c>
      <c r="D46054" s="13" t="s">
        <v>47506</v>
      </c>
      <c r="E46054">
        <v>1093</v>
      </c>
    </row>
    <row r="46055" spans="1:5" x14ac:dyDescent="0.25">
      <c r="A46055">
        <v>45075603</v>
      </c>
      <c r="B46055" s="13" t="s">
        <v>32980</v>
      </c>
      <c r="C46055" s="13" t="s">
        <v>47642</v>
      </c>
      <c r="D46055" s="13" t="s">
        <v>47506</v>
      </c>
      <c r="E46055">
        <v>1308</v>
      </c>
    </row>
    <row r="46056" spans="1:5" x14ac:dyDescent="0.25">
      <c r="A46056">
        <v>25685163</v>
      </c>
      <c r="B46056" s="13" t="s">
        <v>73119</v>
      </c>
      <c r="C46056" s="13" t="s">
        <v>47643</v>
      </c>
      <c r="D46056" s="13" t="s">
        <v>47506</v>
      </c>
      <c r="E46056">
        <v>1037</v>
      </c>
    </row>
    <row r="46057" spans="1:5" x14ac:dyDescent="0.25">
      <c r="A46057">
        <v>25630709</v>
      </c>
      <c r="B46057" s="13" t="s">
        <v>32981</v>
      </c>
      <c r="C46057" s="13" t="s">
        <v>47643</v>
      </c>
      <c r="D46057" s="13" t="s">
        <v>47506</v>
      </c>
      <c r="E46057">
        <v>1042</v>
      </c>
    </row>
    <row r="46058" spans="1:5" x14ac:dyDescent="0.25">
      <c r="A46058">
        <v>46606300</v>
      </c>
      <c r="B46058" s="13" t="s">
        <v>32982</v>
      </c>
      <c r="C46058" s="13" t="s">
        <v>47643</v>
      </c>
      <c r="D46058" s="13" t="s">
        <v>47506</v>
      </c>
      <c r="E46058">
        <v>1074</v>
      </c>
    </row>
    <row r="46059" spans="1:5" x14ac:dyDescent="0.25">
      <c r="A46059">
        <v>35042297</v>
      </c>
      <c r="B46059" s="13" t="s">
        <v>32983</v>
      </c>
      <c r="C46059" s="13" t="s">
        <v>47642</v>
      </c>
      <c r="D46059" s="13" t="s">
        <v>47506</v>
      </c>
      <c r="E46059">
        <v>1068</v>
      </c>
    </row>
    <row r="46060" spans="1:5" x14ac:dyDescent="0.25">
      <c r="A46060">
        <v>35004441</v>
      </c>
      <c r="B46060" s="13" t="s">
        <v>32984</v>
      </c>
      <c r="C46060" s="13" t="s">
        <v>47642</v>
      </c>
      <c r="D46060" s="13" t="s">
        <v>47506</v>
      </c>
      <c r="E46060">
        <v>1731</v>
      </c>
    </row>
    <row r="46061" spans="1:5" x14ac:dyDescent="0.25">
      <c r="A46061">
        <v>25666150</v>
      </c>
      <c r="B46061" s="13" t="s">
        <v>32985</v>
      </c>
      <c r="C46061" s="13" t="s">
        <v>47642</v>
      </c>
      <c r="D46061" s="13" t="s">
        <v>47506</v>
      </c>
      <c r="E46061">
        <v>1068</v>
      </c>
    </row>
    <row r="46062" spans="1:5" x14ac:dyDescent="0.25">
      <c r="A46062">
        <v>25704028</v>
      </c>
      <c r="B46062" s="13" t="s">
        <v>32986</v>
      </c>
      <c r="C46062" s="13" t="s">
        <v>47642</v>
      </c>
      <c r="D46062" s="13" t="s">
        <v>47506</v>
      </c>
      <c r="E46062">
        <v>1228</v>
      </c>
    </row>
    <row r="46063" spans="1:5" x14ac:dyDescent="0.25">
      <c r="A46063">
        <v>35064649</v>
      </c>
      <c r="B46063" s="13" t="s">
        <v>32987</v>
      </c>
      <c r="C46063" s="13" t="s">
        <v>47642</v>
      </c>
      <c r="D46063" s="13" t="s">
        <v>47506</v>
      </c>
      <c r="E46063">
        <v>1401</v>
      </c>
    </row>
    <row r="46064" spans="1:5" x14ac:dyDescent="0.25">
      <c r="A46064">
        <v>25691180</v>
      </c>
      <c r="B46064" s="13" t="s">
        <v>32988</v>
      </c>
      <c r="C46064" s="13" t="s">
        <v>47642</v>
      </c>
      <c r="D46064" s="13" t="s">
        <v>47506</v>
      </c>
      <c r="E46064">
        <v>1041</v>
      </c>
    </row>
    <row r="46065" spans="1:5" x14ac:dyDescent="0.25">
      <c r="A46065">
        <v>25708481</v>
      </c>
      <c r="B46065" s="13" t="s">
        <v>32989</v>
      </c>
      <c r="C46065" s="13" t="s">
        <v>47643</v>
      </c>
      <c r="D46065" s="13" t="s">
        <v>47506</v>
      </c>
      <c r="E46065">
        <v>1027</v>
      </c>
    </row>
    <row r="46066" spans="1:5" x14ac:dyDescent="0.25">
      <c r="A46066">
        <v>25903012</v>
      </c>
      <c r="B46066" s="13" t="s">
        <v>73120</v>
      </c>
      <c r="C46066" s="13" t="s">
        <v>47642</v>
      </c>
      <c r="D46066" s="13" t="s">
        <v>47506</v>
      </c>
      <c r="E46066">
        <v>1223</v>
      </c>
    </row>
    <row r="46067" spans="1:5" x14ac:dyDescent="0.25">
      <c r="A46067">
        <v>35071092</v>
      </c>
      <c r="B46067" s="13" t="s">
        <v>32990</v>
      </c>
      <c r="C46067" s="13" t="s">
        <v>47642</v>
      </c>
      <c r="D46067" s="13" t="s">
        <v>47506</v>
      </c>
      <c r="E46067">
        <v>1278</v>
      </c>
    </row>
    <row r="46068" spans="1:5" x14ac:dyDescent="0.25">
      <c r="A46068">
        <v>46671226</v>
      </c>
      <c r="B46068" s="13" t="s">
        <v>32991</v>
      </c>
      <c r="C46068" s="13" t="s">
        <v>47642</v>
      </c>
      <c r="D46068" s="13" t="s">
        <v>47506</v>
      </c>
      <c r="E46068">
        <v>1251</v>
      </c>
    </row>
    <row r="46069" spans="1:5" x14ac:dyDescent="0.25">
      <c r="A46069">
        <v>25066595</v>
      </c>
      <c r="B46069" s="13" t="s">
        <v>32992</v>
      </c>
      <c r="C46069" s="13" t="s">
        <v>47642</v>
      </c>
      <c r="D46069" s="13" t="s">
        <v>47506</v>
      </c>
      <c r="E46069">
        <v>1296</v>
      </c>
    </row>
    <row r="46070" spans="1:5" x14ac:dyDescent="0.25">
      <c r="A46070">
        <v>25044753</v>
      </c>
      <c r="B46070" s="13" t="s">
        <v>32993</v>
      </c>
      <c r="C46070" s="13" t="s">
        <v>47642</v>
      </c>
      <c r="D46070" s="13" t="s">
        <v>47506</v>
      </c>
      <c r="E46070">
        <v>1953</v>
      </c>
    </row>
    <row r="46071" spans="1:5" x14ac:dyDescent="0.25">
      <c r="A46071">
        <v>25741284</v>
      </c>
      <c r="B46071" s="13" t="s">
        <v>32994</v>
      </c>
      <c r="C46071" s="13" t="s">
        <v>47642</v>
      </c>
      <c r="D46071" s="13" t="s">
        <v>47506</v>
      </c>
      <c r="E46071">
        <v>1072</v>
      </c>
    </row>
    <row r="46072" spans="1:5" x14ac:dyDescent="0.25">
      <c r="A46072">
        <v>25650114</v>
      </c>
      <c r="B46072" s="13" t="s">
        <v>32995</v>
      </c>
      <c r="C46072" s="13" t="s">
        <v>47642</v>
      </c>
      <c r="D46072" s="13" t="s">
        <v>47506</v>
      </c>
      <c r="E46072">
        <v>1056</v>
      </c>
    </row>
    <row r="46073" spans="1:5" x14ac:dyDescent="0.25">
      <c r="A46073">
        <v>25718614</v>
      </c>
      <c r="B46073" s="13" t="s">
        <v>32996</v>
      </c>
      <c r="C46073" s="13" t="s">
        <v>47642</v>
      </c>
      <c r="D46073" s="13" t="s">
        <v>47506</v>
      </c>
      <c r="E46073">
        <v>1451</v>
      </c>
    </row>
    <row r="46074" spans="1:5" x14ac:dyDescent="0.25">
      <c r="A46074">
        <v>45080089</v>
      </c>
      <c r="B46074" s="13" t="s">
        <v>32997</v>
      </c>
      <c r="C46074" s="13" t="s">
        <v>47642</v>
      </c>
      <c r="D46074" s="13" t="s">
        <v>47506</v>
      </c>
      <c r="E46074">
        <v>1187</v>
      </c>
    </row>
    <row r="46075" spans="1:5" x14ac:dyDescent="0.25">
      <c r="A46075">
        <v>25057871</v>
      </c>
      <c r="B46075" s="13" t="s">
        <v>32998</v>
      </c>
      <c r="C46075" s="13" t="s">
        <v>47642</v>
      </c>
      <c r="D46075" s="13" t="s">
        <v>47506</v>
      </c>
      <c r="E46075">
        <v>1237</v>
      </c>
    </row>
    <row r="46076" spans="1:5" x14ac:dyDescent="0.25">
      <c r="A46076">
        <v>25643185</v>
      </c>
      <c r="B46076" s="13" t="s">
        <v>32999</v>
      </c>
      <c r="C46076" s="13" t="s">
        <v>47642</v>
      </c>
      <c r="D46076" s="13" t="s">
        <v>47506</v>
      </c>
      <c r="E46076">
        <v>1244</v>
      </c>
    </row>
    <row r="46077" spans="1:5" x14ac:dyDescent="0.25">
      <c r="A46077">
        <v>45080909</v>
      </c>
      <c r="B46077" s="13" t="s">
        <v>33000</v>
      </c>
      <c r="C46077" s="13" t="s">
        <v>47642</v>
      </c>
      <c r="D46077" s="13" t="s">
        <v>47506</v>
      </c>
      <c r="E46077">
        <v>1213</v>
      </c>
    </row>
    <row r="46078" spans="1:5" x14ac:dyDescent="0.25">
      <c r="A46078">
        <v>25745573</v>
      </c>
      <c r="B46078" s="13" t="s">
        <v>73121</v>
      </c>
      <c r="C46078" s="13" t="s">
        <v>47642</v>
      </c>
      <c r="D46078" s="13" t="s">
        <v>47506</v>
      </c>
      <c r="E46078">
        <v>1059</v>
      </c>
    </row>
    <row r="46079" spans="1:5" x14ac:dyDescent="0.25">
      <c r="A46079">
        <v>25722913</v>
      </c>
      <c r="B46079" s="13" t="s">
        <v>33001</v>
      </c>
      <c r="C46079" s="13" t="s">
        <v>47642</v>
      </c>
      <c r="D46079" s="13" t="s">
        <v>47506</v>
      </c>
      <c r="E46079">
        <v>1063</v>
      </c>
    </row>
    <row r="46080" spans="1:5" x14ac:dyDescent="0.25">
      <c r="A46080">
        <v>25610520</v>
      </c>
      <c r="B46080" s="13" t="s">
        <v>33002</v>
      </c>
      <c r="C46080" s="13" t="s">
        <v>47642</v>
      </c>
      <c r="D46080" s="13" t="s">
        <v>47506</v>
      </c>
      <c r="E46080">
        <v>1348</v>
      </c>
    </row>
    <row r="46081" spans="1:5" x14ac:dyDescent="0.25">
      <c r="A46081">
        <v>25763890</v>
      </c>
      <c r="B46081" s="13" t="s">
        <v>73122</v>
      </c>
      <c r="C46081" s="13" t="s">
        <v>47642</v>
      </c>
      <c r="D46081" s="13" t="s">
        <v>47506</v>
      </c>
      <c r="E46081">
        <v>1034</v>
      </c>
    </row>
    <row r="46082" spans="1:5" x14ac:dyDescent="0.25">
      <c r="A46082">
        <v>45052115</v>
      </c>
      <c r="B46082" s="13" t="s">
        <v>33003</v>
      </c>
      <c r="C46082" s="13" t="s">
        <v>47642</v>
      </c>
      <c r="D46082" s="13" t="s">
        <v>47506</v>
      </c>
      <c r="E46082">
        <v>1075</v>
      </c>
    </row>
    <row r="46083" spans="1:5" x14ac:dyDescent="0.25">
      <c r="A46083">
        <v>45088179</v>
      </c>
      <c r="B46083" s="13" t="s">
        <v>33004</v>
      </c>
      <c r="C46083" s="13" t="s">
        <v>47643</v>
      </c>
      <c r="D46083" s="13" t="s">
        <v>47506</v>
      </c>
      <c r="E46083">
        <v>1009</v>
      </c>
    </row>
    <row r="46084" spans="1:5" x14ac:dyDescent="0.25">
      <c r="A46084">
        <v>25659774</v>
      </c>
      <c r="B46084" s="13" t="s">
        <v>73123</v>
      </c>
      <c r="C46084" s="13" t="s">
        <v>47642</v>
      </c>
      <c r="D46084" s="13" t="s">
        <v>47506</v>
      </c>
      <c r="E46084">
        <v>1007</v>
      </c>
    </row>
    <row r="46085" spans="1:5" x14ac:dyDescent="0.25">
      <c r="A46085">
        <v>46660445</v>
      </c>
      <c r="B46085" s="13" t="s">
        <v>33005</v>
      </c>
      <c r="C46085" s="13" t="s">
        <v>47643</v>
      </c>
      <c r="D46085" s="13" t="s">
        <v>47506</v>
      </c>
      <c r="E46085">
        <v>1333</v>
      </c>
    </row>
    <row r="46086" spans="1:5" x14ac:dyDescent="0.25">
      <c r="A46086">
        <v>25622234</v>
      </c>
      <c r="B46086" s="13" t="s">
        <v>33006</v>
      </c>
      <c r="C46086" s="13" t="s">
        <v>47642</v>
      </c>
      <c r="D46086" s="13" t="s">
        <v>47506</v>
      </c>
      <c r="E46086">
        <v>1207</v>
      </c>
    </row>
    <row r="46087" spans="1:5" x14ac:dyDescent="0.25">
      <c r="A46087">
        <v>45038198</v>
      </c>
      <c r="B46087" s="13" t="s">
        <v>33007</v>
      </c>
      <c r="C46087" s="13" t="s">
        <v>47642</v>
      </c>
      <c r="D46087" s="13" t="s">
        <v>47506</v>
      </c>
      <c r="E46087">
        <v>1211</v>
      </c>
    </row>
    <row r="46088" spans="1:5" x14ac:dyDescent="0.25">
      <c r="A46088">
        <v>25607138</v>
      </c>
      <c r="B46088" s="13" t="s">
        <v>33008</v>
      </c>
      <c r="C46088" s="13" t="s">
        <v>47642</v>
      </c>
      <c r="D46088" s="13" t="s">
        <v>47506</v>
      </c>
      <c r="E46088">
        <v>1029</v>
      </c>
    </row>
    <row r="46089" spans="1:5" x14ac:dyDescent="0.25">
      <c r="A46089">
        <v>35062239</v>
      </c>
      <c r="B46089" s="13" t="s">
        <v>33009</v>
      </c>
      <c r="C46089" s="13" t="s">
        <v>47642</v>
      </c>
      <c r="D46089" s="13" t="s">
        <v>47506</v>
      </c>
      <c r="E46089">
        <v>1308</v>
      </c>
    </row>
    <row r="46090" spans="1:5" x14ac:dyDescent="0.25">
      <c r="A46090">
        <v>25611259</v>
      </c>
      <c r="B46090" s="13" t="s">
        <v>33010</v>
      </c>
      <c r="C46090" s="13" t="s">
        <v>47642</v>
      </c>
      <c r="D46090" s="13" t="s">
        <v>47506</v>
      </c>
      <c r="E46090">
        <v>1029</v>
      </c>
    </row>
    <row r="46091" spans="1:5" x14ac:dyDescent="0.25">
      <c r="A46091">
        <v>25926721</v>
      </c>
      <c r="B46091" s="13" t="s">
        <v>73124</v>
      </c>
      <c r="C46091" s="13" t="s">
        <v>47642</v>
      </c>
      <c r="D46091" s="13" t="s">
        <v>47506</v>
      </c>
      <c r="E46091">
        <v>1236</v>
      </c>
    </row>
    <row r="46092" spans="1:5" x14ac:dyDescent="0.25">
      <c r="A46092">
        <v>46626140</v>
      </c>
      <c r="B46092" s="13" t="s">
        <v>33011</v>
      </c>
      <c r="C46092" s="13" t="s">
        <v>47643</v>
      </c>
      <c r="D46092" s="13" t="s">
        <v>47506</v>
      </c>
      <c r="E46092">
        <v>1131</v>
      </c>
    </row>
    <row r="46093" spans="1:5" x14ac:dyDescent="0.25">
      <c r="A46093">
        <v>25668820</v>
      </c>
      <c r="B46093" s="13" t="s">
        <v>73125</v>
      </c>
      <c r="C46093" s="13" t="s">
        <v>47642</v>
      </c>
      <c r="D46093" s="13" t="s">
        <v>47506</v>
      </c>
      <c r="E46093">
        <v>1050</v>
      </c>
    </row>
    <row r="46094" spans="1:5" x14ac:dyDescent="0.25">
      <c r="A46094">
        <v>25977440</v>
      </c>
      <c r="B46094" s="13" t="s">
        <v>73126</v>
      </c>
      <c r="C46094" s="13" t="s">
        <v>47642</v>
      </c>
      <c r="D46094" s="13" t="s">
        <v>47506</v>
      </c>
      <c r="E46094">
        <v>1003</v>
      </c>
    </row>
    <row r="46095" spans="1:5" x14ac:dyDescent="0.25">
      <c r="A46095">
        <v>25981510</v>
      </c>
      <c r="B46095" s="13" t="s">
        <v>73127</v>
      </c>
      <c r="C46095" s="13" t="s">
        <v>47642</v>
      </c>
      <c r="D46095" s="13" t="s">
        <v>47506</v>
      </c>
      <c r="E46095">
        <v>1033</v>
      </c>
    </row>
    <row r="46096" spans="1:5" x14ac:dyDescent="0.25">
      <c r="A46096">
        <v>12986615</v>
      </c>
      <c r="B46096" s="13" t="s">
        <v>33012</v>
      </c>
      <c r="C46096" s="13" t="s">
        <v>47642</v>
      </c>
      <c r="D46096" s="13" t="s">
        <v>47510</v>
      </c>
      <c r="E46096">
        <v>1860</v>
      </c>
    </row>
    <row r="46097" spans="1:5" x14ac:dyDescent="0.25">
      <c r="A46097">
        <v>25600567</v>
      </c>
      <c r="B46097" s="13" t="s">
        <v>33013</v>
      </c>
      <c r="C46097" s="13" t="s">
        <v>47642</v>
      </c>
      <c r="D46097" s="13" t="s">
        <v>47506</v>
      </c>
      <c r="E46097">
        <v>1673</v>
      </c>
    </row>
    <row r="46098" spans="1:5" x14ac:dyDescent="0.25">
      <c r="A46098">
        <v>4253663</v>
      </c>
      <c r="B46098" s="13" t="s">
        <v>33014</v>
      </c>
      <c r="C46098" s="13" t="s">
        <v>47643</v>
      </c>
      <c r="D46098" s="13" t="s">
        <v>47547</v>
      </c>
      <c r="E46098">
        <v>1277</v>
      </c>
    </row>
    <row r="46099" spans="1:5" x14ac:dyDescent="0.25">
      <c r="A46099">
        <v>4219309</v>
      </c>
      <c r="B46099" s="13" t="s">
        <v>33015</v>
      </c>
      <c r="C46099" s="13" t="s">
        <v>47643</v>
      </c>
      <c r="D46099" s="13" t="s">
        <v>47547</v>
      </c>
      <c r="E46099">
        <v>1659</v>
      </c>
    </row>
    <row r="46100" spans="1:5" x14ac:dyDescent="0.25">
      <c r="A46100">
        <v>45049394</v>
      </c>
      <c r="B46100" s="13" t="s">
        <v>33016</v>
      </c>
      <c r="C46100" s="13" t="s">
        <v>47642</v>
      </c>
      <c r="D46100" s="13" t="s">
        <v>47506</v>
      </c>
      <c r="E46100">
        <v>1135</v>
      </c>
    </row>
    <row r="46101" spans="1:5" x14ac:dyDescent="0.25">
      <c r="A46101">
        <v>5073260</v>
      </c>
      <c r="B46101" s="13" t="s">
        <v>33017</v>
      </c>
      <c r="C46101" s="13" t="s">
        <v>47642</v>
      </c>
      <c r="D46101" s="13" t="s">
        <v>47506</v>
      </c>
      <c r="E46101">
        <v>1678</v>
      </c>
    </row>
    <row r="46102" spans="1:5" x14ac:dyDescent="0.25">
      <c r="A46102">
        <v>45012580</v>
      </c>
      <c r="B46102" s="13" t="s">
        <v>33018</v>
      </c>
      <c r="C46102" s="13" t="s">
        <v>47642</v>
      </c>
      <c r="D46102" s="13" t="s">
        <v>47506</v>
      </c>
      <c r="E46102">
        <v>1367</v>
      </c>
    </row>
    <row r="46103" spans="1:5" x14ac:dyDescent="0.25">
      <c r="A46103">
        <v>46688196</v>
      </c>
      <c r="B46103" s="13" t="s">
        <v>33019</v>
      </c>
      <c r="C46103" s="13" t="s">
        <v>47642</v>
      </c>
      <c r="D46103" s="13" t="s">
        <v>47506</v>
      </c>
      <c r="E46103">
        <v>1047</v>
      </c>
    </row>
    <row r="46104" spans="1:5" x14ac:dyDescent="0.25">
      <c r="A46104">
        <v>45000948</v>
      </c>
      <c r="B46104" s="13" t="s">
        <v>33020</v>
      </c>
      <c r="C46104" s="13" t="s">
        <v>47642</v>
      </c>
      <c r="D46104" s="13" t="s">
        <v>47506</v>
      </c>
      <c r="E46104">
        <v>1320</v>
      </c>
    </row>
    <row r="46105" spans="1:5" x14ac:dyDescent="0.25">
      <c r="A46105">
        <v>25031708</v>
      </c>
      <c r="B46105" s="13" t="s">
        <v>33021</v>
      </c>
      <c r="C46105" s="13" t="s">
        <v>47642</v>
      </c>
      <c r="D46105" s="13" t="s">
        <v>47506</v>
      </c>
      <c r="E46105">
        <v>1816</v>
      </c>
    </row>
    <row r="46106" spans="1:5" x14ac:dyDescent="0.25">
      <c r="A46106">
        <v>25640364</v>
      </c>
      <c r="B46106" s="13" t="s">
        <v>73128</v>
      </c>
      <c r="C46106" s="13" t="s">
        <v>47642</v>
      </c>
      <c r="D46106" s="13" t="s">
        <v>47506</v>
      </c>
      <c r="E46106">
        <v>1020</v>
      </c>
    </row>
    <row r="46107" spans="1:5" x14ac:dyDescent="0.25">
      <c r="A46107">
        <v>25793802</v>
      </c>
      <c r="B46107" s="13" t="s">
        <v>73129</v>
      </c>
      <c r="C46107" s="13" t="s">
        <v>47643</v>
      </c>
      <c r="D46107" s="13" t="s">
        <v>47506</v>
      </c>
      <c r="E46107">
        <v>1016</v>
      </c>
    </row>
    <row r="46108" spans="1:5" x14ac:dyDescent="0.25">
      <c r="A46108">
        <v>45078360</v>
      </c>
      <c r="B46108" s="13" t="s">
        <v>33022</v>
      </c>
      <c r="C46108" s="13" t="s">
        <v>47642</v>
      </c>
      <c r="D46108" s="13" t="s">
        <v>47506</v>
      </c>
      <c r="E46108">
        <v>1257</v>
      </c>
    </row>
    <row r="46109" spans="1:5" x14ac:dyDescent="0.25">
      <c r="A46109">
        <v>25796011</v>
      </c>
      <c r="B46109" s="13" t="s">
        <v>73130</v>
      </c>
      <c r="C46109" s="13" t="s">
        <v>47642</v>
      </c>
      <c r="D46109" s="13" t="s">
        <v>47506</v>
      </c>
      <c r="E46109">
        <v>1022</v>
      </c>
    </row>
    <row r="46110" spans="1:5" x14ac:dyDescent="0.25">
      <c r="A46110">
        <v>25618326</v>
      </c>
      <c r="B46110" s="13" t="s">
        <v>33023</v>
      </c>
      <c r="C46110" s="13" t="s">
        <v>47642</v>
      </c>
      <c r="D46110" s="13" t="s">
        <v>47506</v>
      </c>
      <c r="E46110">
        <v>1465</v>
      </c>
    </row>
    <row r="46111" spans="1:5" x14ac:dyDescent="0.25">
      <c r="A46111">
        <v>25606115</v>
      </c>
      <c r="B46111" s="13" t="s">
        <v>33024</v>
      </c>
      <c r="C46111" s="13" t="s">
        <v>47642</v>
      </c>
      <c r="D46111" s="13" t="s">
        <v>47506</v>
      </c>
      <c r="E46111">
        <v>1143</v>
      </c>
    </row>
    <row r="46112" spans="1:5" x14ac:dyDescent="0.25">
      <c r="A46112">
        <v>46626786</v>
      </c>
      <c r="B46112" s="13" t="s">
        <v>33025</v>
      </c>
      <c r="C46112" s="13" t="s">
        <v>47642</v>
      </c>
      <c r="D46112" s="13" t="s">
        <v>47506</v>
      </c>
      <c r="E46112">
        <v>2269</v>
      </c>
    </row>
    <row r="46113" spans="1:5" x14ac:dyDescent="0.25">
      <c r="A46113">
        <v>25761439</v>
      </c>
      <c r="B46113" s="13" t="s">
        <v>73131</v>
      </c>
      <c r="C46113" s="13" t="s">
        <v>47642</v>
      </c>
      <c r="D46113" s="13" t="s">
        <v>47506</v>
      </c>
      <c r="E46113">
        <v>1153</v>
      </c>
    </row>
    <row r="46114" spans="1:5" x14ac:dyDescent="0.25">
      <c r="A46114">
        <v>35081497</v>
      </c>
      <c r="B46114" s="13" t="s">
        <v>33026</v>
      </c>
      <c r="C46114" s="13" t="s">
        <v>47642</v>
      </c>
      <c r="D46114" s="13" t="s">
        <v>47506</v>
      </c>
      <c r="E46114">
        <v>1171</v>
      </c>
    </row>
    <row r="46115" spans="1:5" x14ac:dyDescent="0.25">
      <c r="A46115">
        <v>46635297</v>
      </c>
      <c r="B46115" s="13" t="s">
        <v>33027</v>
      </c>
      <c r="C46115" s="13" t="s">
        <v>47642</v>
      </c>
      <c r="D46115" s="13" t="s">
        <v>47506</v>
      </c>
      <c r="E46115">
        <v>1125</v>
      </c>
    </row>
    <row r="46116" spans="1:5" x14ac:dyDescent="0.25">
      <c r="A46116">
        <v>5092485</v>
      </c>
      <c r="B46116" s="13" t="s">
        <v>33028</v>
      </c>
      <c r="C46116" s="13" t="s">
        <v>47642</v>
      </c>
      <c r="D46116" s="13" t="s">
        <v>47506</v>
      </c>
      <c r="E46116">
        <v>1526</v>
      </c>
    </row>
    <row r="46117" spans="1:5" x14ac:dyDescent="0.25">
      <c r="A46117">
        <v>45002770</v>
      </c>
      <c r="B46117" s="13" t="s">
        <v>33029</v>
      </c>
      <c r="C46117" s="13" t="s">
        <v>47642</v>
      </c>
      <c r="D46117" s="13" t="s">
        <v>47506</v>
      </c>
      <c r="E46117">
        <v>1052</v>
      </c>
    </row>
    <row r="46118" spans="1:5" x14ac:dyDescent="0.25">
      <c r="A46118">
        <v>46669132</v>
      </c>
      <c r="B46118" s="13" t="s">
        <v>33030</v>
      </c>
      <c r="C46118" s="13" t="s">
        <v>47642</v>
      </c>
      <c r="D46118" s="13" t="s">
        <v>47506</v>
      </c>
      <c r="E46118">
        <v>1488</v>
      </c>
    </row>
    <row r="46119" spans="1:5" x14ac:dyDescent="0.25">
      <c r="A46119">
        <v>25609998</v>
      </c>
      <c r="B46119" s="13" t="s">
        <v>33031</v>
      </c>
      <c r="C46119" s="13" t="s">
        <v>47642</v>
      </c>
      <c r="D46119" s="13" t="s">
        <v>47506</v>
      </c>
      <c r="E46119">
        <v>1098</v>
      </c>
    </row>
    <row r="46120" spans="1:5" x14ac:dyDescent="0.25">
      <c r="A46120">
        <v>25685805</v>
      </c>
      <c r="B46120" s="13" t="s">
        <v>33032</v>
      </c>
      <c r="C46120" s="13" t="s">
        <v>47642</v>
      </c>
      <c r="D46120" s="13" t="s">
        <v>47506</v>
      </c>
      <c r="E46120">
        <v>1312</v>
      </c>
    </row>
    <row r="46121" spans="1:5" x14ac:dyDescent="0.25">
      <c r="A46121">
        <v>35051318</v>
      </c>
      <c r="B46121" s="13" t="s">
        <v>33033</v>
      </c>
      <c r="C46121" s="13" t="s">
        <v>47642</v>
      </c>
      <c r="D46121" s="13" t="s">
        <v>47506</v>
      </c>
      <c r="E46121">
        <v>1056</v>
      </c>
    </row>
    <row r="46122" spans="1:5" x14ac:dyDescent="0.25">
      <c r="A46122">
        <v>45000530</v>
      </c>
      <c r="B46122" s="13" t="s">
        <v>33034</v>
      </c>
      <c r="C46122" s="13" t="s">
        <v>47642</v>
      </c>
      <c r="D46122" s="13" t="s">
        <v>47506</v>
      </c>
      <c r="E46122">
        <v>1156</v>
      </c>
    </row>
    <row r="46123" spans="1:5" x14ac:dyDescent="0.25">
      <c r="A46123">
        <v>46631135</v>
      </c>
      <c r="B46123" s="13" t="s">
        <v>33035</v>
      </c>
      <c r="C46123" s="13" t="s">
        <v>47642</v>
      </c>
      <c r="D46123" s="13" t="s">
        <v>47506</v>
      </c>
      <c r="E46123">
        <v>1294</v>
      </c>
    </row>
    <row r="46124" spans="1:5" x14ac:dyDescent="0.25">
      <c r="A46124">
        <v>46699961</v>
      </c>
      <c r="B46124" s="13" t="s">
        <v>33036</v>
      </c>
      <c r="C46124" s="13" t="s">
        <v>47642</v>
      </c>
      <c r="D46124" s="13" t="s">
        <v>47506</v>
      </c>
      <c r="E46124">
        <v>1182</v>
      </c>
    </row>
    <row r="46125" spans="1:5" x14ac:dyDescent="0.25">
      <c r="A46125">
        <v>45085366</v>
      </c>
      <c r="B46125" s="13" t="s">
        <v>33037</v>
      </c>
      <c r="C46125" s="13" t="s">
        <v>47642</v>
      </c>
      <c r="D46125" s="13" t="s">
        <v>47506</v>
      </c>
      <c r="E46125">
        <v>1147</v>
      </c>
    </row>
    <row r="46126" spans="1:5" x14ac:dyDescent="0.25">
      <c r="A46126">
        <v>45085374</v>
      </c>
      <c r="B46126" s="13" t="s">
        <v>33038</v>
      </c>
      <c r="C46126" s="13" t="s">
        <v>47642</v>
      </c>
      <c r="D46126" s="13" t="s">
        <v>47506</v>
      </c>
      <c r="E46126">
        <v>1050</v>
      </c>
    </row>
    <row r="46127" spans="1:5" x14ac:dyDescent="0.25">
      <c r="A46127">
        <v>25018302</v>
      </c>
      <c r="B46127" s="13" t="s">
        <v>33039</v>
      </c>
      <c r="C46127" s="13" t="s">
        <v>47642</v>
      </c>
      <c r="D46127" s="13" t="s">
        <v>47506</v>
      </c>
      <c r="E46127">
        <v>1472</v>
      </c>
    </row>
    <row r="46128" spans="1:5" x14ac:dyDescent="0.25">
      <c r="A46128">
        <v>25637924</v>
      </c>
      <c r="B46128" s="13" t="s">
        <v>73132</v>
      </c>
      <c r="C46128" s="13" t="s">
        <v>47642</v>
      </c>
      <c r="D46128" s="13" t="s">
        <v>47506</v>
      </c>
      <c r="E46128">
        <v>1157</v>
      </c>
    </row>
    <row r="46129" spans="1:5" x14ac:dyDescent="0.25">
      <c r="A46129">
        <v>46671676</v>
      </c>
      <c r="B46129" s="13" t="s">
        <v>33040</v>
      </c>
      <c r="C46129" s="13" t="s">
        <v>47642</v>
      </c>
      <c r="D46129" s="13" t="s">
        <v>47506</v>
      </c>
      <c r="E46129">
        <v>1009</v>
      </c>
    </row>
    <row r="46130" spans="1:5" x14ac:dyDescent="0.25">
      <c r="A46130">
        <v>25624458</v>
      </c>
      <c r="B46130" s="13" t="s">
        <v>33041</v>
      </c>
      <c r="C46130" s="13" t="s">
        <v>47642</v>
      </c>
      <c r="D46130" s="13" t="s">
        <v>47506</v>
      </c>
      <c r="E46130">
        <v>1074</v>
      </c>
    </row>
    <row r="46131" spans="1:5" x14ac:dyDescent="0.25">
      <c r="A46131">
        <v>25967177</v>
      </c>
      <c r="B46131" s="13" t="s">
        <v>73133</v>
      </c>
      <c r="C46131" s="13" t="s">
        <v>47642</v>
      </c>
      <c r="D46131" s="13" t="s">
        <v>47506</v>
      </c>
      <c r="E46131">
        <v>1201</v>
      </c>
    </row>
    <row r="46132" spans="1:5" x14ac:dyDescent="0.25">
      <c r="A46132">
        <v>45058806</v>
      </c>
      <c r="B46132" s="13" t="s">
        <v>33042</v>
      </c>
      <c r="C46132" s="13" t="s">
        <v>47642</v>
      </c>
      <c r="D46132" s="13" t="s">
        <v>47506</v>
      </c>
      <c r="E46132">
        <v>1094</v>
      </c>
    </row>
    <row r="46133" spans="1:5" x14ac:dyDescent="0.25">
      <c r="A46133">
        <v>46653619</v>
      </c>
      <c r="B46133" s="13" t="s">
        <v>33043</v>
      </c>
      <c r="C46133" s="13" t="s">
        <v>47642</v>
      </c>
      <c r="D46133" s="13" t="s">
        <v>47506</v>
      </c>
      <c r="E46133">
        <v>1368</v>
      </c>
    </row>
    <row r="46134" spans="1:5" x14ac:dyDescent="0.25">
      <c r="A46134">
        <v>35062247</v>
      </c>
      <c r="B46134" s="13" t="s">
        <v>33043</v>
      </c>
      <c r="C46134" s="13" t="s">
        <v>47642</v>
      </c>
      <c r="D46134" s="13" t="s">
        <v>47506</v>
      </c>
      <c r="E46134">
        <v>1266</v>
      </c>
    </row>
    <row r="46135" spans="1:5" x14ac:dyDescent="0.25">
      <c r="A46135">
        <v>35051300</v>
      </c>
      <c r="B46135" s="13" t="s">
        <v>33044</v>
      </c>
      <c r="C46135" s="13" t="s">
        <v>47642</v>
      </c>
      <c r="D46135" s="13" t="s">
        <v>47506</v>
      </c>
      <c r="E46135">
        <v>1115</v>
      </c>
    </row>
    <row r="46136" spans="1:5" x14ac:dyDescent="0.25">
      <c r="A46136">
        <v>35030035</v>
      </c>
      <c r="B46136" s="13" t="s">
        <v>33045</v>
      </c>
      <c r="C46136" s="13" t="s">
        <v>47642</v>
      </c>
      <c r="D46136" s="13" t="s">
        <v>47506</v>
      </c>
      <c r="E46136">
        <v>1041</v>
      </c>
    </row>
    <row r="46137" spans="1:5" x14ac:dyDescent="0.25">
      <c r="A46137">
        <v>25614959</v>
      </c>
      <c r="B46137" s="13" t="s">
        <v>33046</v>
      </c>
      <c r="C46137" s="13" t="s">
        <v>47642</v>
      </c>
      <c r="D46137" s="13" t="s">
        <v>47506</v>
      </c>
      <c r="E46137">
        <v>1262</v>
      </c>
    </row>
    <row r="46138" spans="1:5" x14ac:dyDescent="0.25">
      <c r="A46138">
        <v>25019112</v>
      </c>
      <c r="B46138" s="13" t="s">
        <v>33047</v>
      </c>
      <c r="C46138" s="13" t="s">
        <v>47642</v>
      </c>
      <c r="D46138" s="13" t="s">
        <v>47506</v>
      </c>
      <c r="E46138">
        <v>1330</v>
      </c>
    </row>
    <row r="46139" spans="1:5" x14ac:dyDescent="0.25">
      <c r="A46139">
        <v>46653627</v>
      </c>
      <c r="B46139" s="13" t="s">
        <v>33048</v>
      </c>
      <c r="C46139" s="13" t="s">
        <v>47642</v>
      </c>
      <c r="D46139" s="13" t="s">
        <v>47506</v>
      </c>
      <c r="E46139">
        <v>1149</v>
      </c>
    </row>
    <row r="46140" spans="1:5" x14ac:dyDescent="0.25">
      <c r="A46140">
        <v>35009354</v>
      </c>
      <c r="B46140" s="13" t="s">
        <v>33049</v>
      </c>
      <c r="C46140" s="13" t="s">
        <v>47642</v>
      </c>
      <c r="D46140" s="13" t="s">
        <v>47506</v>
      </c>
      <c r="E46140">
        <v>1205</v>
      </c>
    </row>
    <row r="46141" spans="1:5" x14ac:dyDescent="0.25">
      <c r="A46141">
        <v>46631151</v>
      </c>
      <c r="B46141" s="13" t="s">
        <v>33050</v>
      </c>
      <c r="C46141" s="13" t="s">
        <v>47642</v>
      </c>
      <c r="D46141" s="13" t="s">
        <v>47506</v>
      </c>
      <c r="E46141">
        <v>1092</v>
      </c>
    </row>
    <row r="46142" spans="1:5" x14ac:dyDescent="0.25">
      <c r="A46142">
        <v>25907930</v>
      </c>
      <c r="B46142" s="13" t="s">
        <v>73134</v>
      </c>
      <c r="C46142" s="13" t="s">
        <v>47642</v>
      </c>
      <c r="D46142" s="13" t="s">
        <v>47506</v>
      </c>
      <c r="E46142">
        <v>1087</v>
      </c>
    </row>
    <row r="46143" spans="1:5" x14ac:dyDescent="0.25">
      <c r="A46143">
        <v>25772961</v>
      </c>
      <c r="B46143" s="13" t="s">
        <v>33051</v>
      </c>
      <c r="C46143" s="13" t="s">
        <v>47642</v>
      </c>
      <c r="D46143" s="13" t="s">
        <v>47506</v>
      </c>
      <c r="E46143">
        <v>1112</v>
      </c>
    </row>
    <row r="46144" spans="1:5" x14ac:dyDescent="0.25">
      <c r="A46144">
        <v>25617753</v>
      </c>
      <c r="B46144" s="13" t="s">
        <v>33052</v>
      </c>
      <c r="C46144" s="13" t="s">
        <v>47642</v>
      </c>
      <c r="D46144" s="13" t="s">
        <v>47506</v>
      </c>
      <c r="E46144">
        <v>1463</v>
      </c>
    </row>
    <row r="46145" spans="1:5" x14ac:dyDescent="0.25">
      <c r="A46145">
        <v>25761447</v>
      </c>
      <c r="B46145" s="13" t="s">
        <v>33052</v>
      </c>
      <c r="C46145" s="13" t="s">
        <v>47642</v>
      </c>
      <c r="D46145" s="13" t="s">
        <v>47506</v>
      </c>
      <c r="E46145">
        <v>1005</v>
      </c>
    </row>
    <row r="46146" spans="1:5" x14ac:dyDescent="0.25">
      <c r="A46146">
        <v>25704583</v>
      </c>
      <c r="B46146" s="13" t="s">
        <v>73135</v>
      </c>
      <c r="C46146" s="13" t="s">
        <v>47642</v>
      </c>
      <c r="D46146" s="13" t="s">
        <v>47506</v>
      </c>
      <c r="E46146">
        <v>1030</v>
      </c>
    </row>
    <row r="46147" spans="1:5" x14ac:dyDescent="0.25">
      <c r="A46147">
        <v>46698906</v>
      </c>
      <c r="B46147" s="13" t="s">
        <v>33053</v>
      </c>
      <c r="C46147" s="13" t="s">
        <v>47642</v>
      </c>
      <c r="D46147" s="13" t="s">
        <v>47506</v>
      </c>
      <c r="E46147">
        <v>1001</v>
      </c>
    </row>
    <row r="46148" spans="1:5" x14ac:dyDescent="0.25">
      <c r="A46148">
        <v>35055631</v>
      </c>
      <c r="B46148" s="13" t="s">
        <v>33054</v>
      </c>
      <c r="C46148" s="13" t="s">
        <v>47642</v>
      </c>
      <c r="D46148" s="13" t="s">
        <v>47506</v>
      </c>
      <c r="E46148">
        <v>1057</v>
      </c>
    </row>
    <row r="46149" spans="1:5" x14ac:dyDescent="0.25">
      <c r="A46149">
        <v>25060783</v>
      </c>
      <c r="B46149" s="13" t="s">
        <v>33055</v>
      </c>
      <c r="C46149" s="13" t="s">
        <v>47642</v>
      </c>
      <c r="D46149" s="13" t="s">
        <v>47506</v>
      </c>
      <c r="E46149">
        <v>2263</v>
      </c>
    </row>
    <row r="46150" spans="1:5" x14ac:dyDescent="0.25">
      <c r="A46150">
        <v>25674196</v>
      </c>
      <c r="B46150" s="13" t="s">
        <v>73136</v>
      </c>
      <c r="C46150" s="13" t="s">
        <v>47642</v>
      </c>
      <c r="D46150" s="13" t="s">
        <v>47506</v>
      </c>
      <c r="E46150">
        <v>1256</v>
      </c>
    </row>
    <row r="46151" spans="1:5" x14ac:dyDescent="0.25">
      <c r="A46151">
        <v>45025495</v>
      </c>
      <c r="B46151" s="13" t="s">
        <v>33056</v>
      </c>
      <c r="C46151" s="13" t="s">
        <v>47642</v>
      </c>
      <c r="D46151" s="13" t="s">
        <v>47506</v>
      </c>
      <c r="E46151">
        <v>1009</v>
      </c>
    </row>
    <row r="46152" spans="1:5" x14ac:dyDescent="0.25">
      <c r="A46152">
        <v>25634771</v>
      </c>
      <c r="B46152" s="13" t="s">
        <v>33057</v>
      </c>
      <c r="C46152" s="13" t="s">
        <v>47642</v>
      </c>
      <c r="D46152" s="13" t="s">
        <v>47506</v>
      </c>
      <c r="E46152">
        <v>1216</v>
      </c>
    </row>
    <row r="46153" spans="1:5" x14ac:dyDescent="0.25">
      <c r="A46153">
        <v>25742566</v>
      </c>
      <c r="B46153" s="13" t="s">
        <v>33058</v>
      </c>
      <c r="C46153" s="13" t="s">
        <v>47642</v>
      </c>
      <c r="D46153" s="13" t="s">
        <v>47506</v>
      </c>
      <c r="E46153">
        <v>1117</v>
      </c>
    </row>
    <row r="46154" spans="1:5" x14ac:dyDescent="0.25">
      <c r="A46154">
        <v>25725106</v>
      </c>
      <c r="B46154" s="13" t="s">
        <v>33059</v>
      </c>
      <c r="C46154" s="13" t="s">
        <v>47642</v>
      </c>
      <c r="D46154" s="13" t="s">
        <v>47506</v>
      </c>
      <c r="E46154">
        <v>1170</v>
      </c>
    </row>
    <row r="46155" spans="1:5" x14ac:dyDescent="0.25">
      <c r="A46155">
        <v>45069530</v>
      </c>
      <c r="B46155" s="13" t="s">
        <v>73137</v>
      </c>
      <c r="C46155" s="13" t="s">
        <v>47642</v>
      </c>
      <c r="D46155" s="13" t="s">
        <v>47506</v>
      </c>
      <c r="E46155">
        <v>1083</v>
      </c>
    </row>
    <row r="46156" spans="1:5" x14ac:dyDescent="0.25">
      <c r="A46156">
        <v>25775405</v>
      </c>
      <c r="B46156" s="13" t="s">
        <v>73138</v>
      </c>
      <c r="C46156" s="13" t="s">
        <v>47642</v>
      </c>
      <c r="D46156" s="13" t="s">
        <v>47506</v>
      </c>
      <c r="E46156">
        <v>1038</v>
      </c>
    </row>
    <row r="46157" spans="1:5" x14ac:dyDescent="0.25">
      <c r="A46157">
        <v>45011052</v>
      </c>
      <c r="B46157" s="13" t="s">
        <v>33060</v>
      </c>
      <c r="C46157" s="13" t="s">
        <v>47642</v>
      </c>
      <c r="D46157" s="13" t="s">
        <v>47506</v>
      </c>
      <c r="E46157">
        <v>1204</v>
      </c>
    </row>
    <row r="46158" spans="1:5" x14ac:dyDescent="0.25">
      <c r="A46158">
        <v>2882855</v>
      </c>
      <c r="B46158" s="13" t="s">
        <v>73139</v>
      </c>
      <c r="C46158" s="13" t="s">
        <v>47642</v>
      </c>
      <c r="D46158" s="13" t="s">
        <v>47545</v>
      </c>
      <c r="E46158">
        <v>1053</v>
      </c>
    </row>
    <row r="46159" spans="1:5" x14ac:dyDescent="0.25">
      <c r="A46159">
        <v>25637932</v>
      </c>
      <c r="B46159" s="13" t="s">
        <v>73140</v>
      </c>
      <c r="C46159" s="13" t="s">
        <v>47642</v>
      </c>
      <c r="D46159" s="13" t="s">
        <v>47506</v>
      </c>
      <c r="E46159">
        <v>1016</v>
      </c>
    </row>
    <row r="46160" spans="1:5" x14ac:dyDescent="0.25">
      <c r="A46160">
        <v>25668447</v>
      </c>
      <c r="B46160" s="13" t="s">
        <v>73141</v>
      </c>
      <c r="C46160" s="13" t="s">
        <v>47642</v>
      </c>
      <c r="D46160" s="13" t="s">
        <v>47506</v>
      </c>
      <c r="E46160">
        <v>1012</v>
      </c>
    </row>
    <row r="46161" spans="1:5" x14ac:dyDescent="0.25">
      <c r="A46161">
        <v>35007025</v>
      </c>
      <c r="B46161" s="13" t="s">
        <v>33061</v>
      </c>
      <c r="C46161" s="13" t="s">
        <v>47643</v>
      </c>
      <c r="D46161" s="13" t="s">
        <v>47506</v>
      </c>
      <c r="E46161">
        <v>1148</v>
      </c>
    </row>
    <row r="46162" spans="1:5" x14ac:dyDescent="0.25">
      <c r="A46162">
        <v>35064657</v>
      </c>
      <c r="B46162" s="13" t="s">
        <v>33062</v>
      </c>
      <c r="C46162" s="13" t="s">
        <v>47642</v>
      </c>
      <c r="D46162" s="13" t="s">
        <v>47506</v>
      </c>
      <c r="E46162">
        <v>1347</v>
      </c>
    </row>
    <row r="46163" spans="1:5" x14ac:dyDescent="0.25">
      <c r="A46163">
        <v>46685502</v>
      </c>
      <c r="B46163" s="13" t="s">
        <v>33063</v>
      </c>
      <c r="C46163" s="13" t="s">
        <v>47642</v>
      </c>
      <c r="D46163" s="13" t="s">
        <v>47506</v>
      </c>
      <c r="E46163">
        <v>1354</v>
      </c>
    </row>
    <row r="46164" spans="1:5" x14ac:dyDescent="0.25">
      <c r="A46164">
        <v>35028600</v>
      </c>
      <c r="B46164" s="13" t="s">
        <v>33064</v>
      </c>
      <c r="C46164" s="13" t="s">
        <v>47642</v>
      </c>
      <c r="D46164" s="13" t="s">
        <v>47506</v>
      </c>
      <c r="E46164">
        <v>2028</v>
      </c>
    </row>
    <row r="46165" spans="1:5" x14ac:dyDescent="0.25">
      <c r="A46165">
        <v>25621408</v>
      </c>
      <c r="B46165" s="13" t="s">
        <v>33065</v>
      </c>
      <c r="C46165" s="13" t="s">
        <v>47642</v>
      </c>
      <c r="D46165" s="13" t="s">
        <v>47506</v>
      </c>
      <c r="E46165">
        <v>1007</v>
      </c>
    </row>
    <row r="46166" spans="1:5" x14ac:dyDescent="0.25">
      <c r="A46166">
        <v>14554933</v>
      </c>
      <c r="B46166" s="13" t="s">
        <v>33066</v>
      </c>
      <c r="C46166" s="13" t="s">
        <v>47642</v>
      </c>
      <c r="D46166" s="13" t="s">
        <v>47548</v>
      </c>
      <c r="E46166">
        <v>1431</v>
      </c>
    </row>
    <row r="46167" spans="1:5" x14ac:dyDescent="0.25">
      <c r="A46167">
        <v>46606319</v>
      </c>
      <c r="B46167" s="13" t="s">
        <v>33067</v>
      </c>
      <c r="C46167" s="13" t="s">
        <v>47642</v>
      </c>
      <c r="D46167" s="13" t="s">
        <v>47506</v>
      </c>
      <c r="E46167">
        <v>1401</v>
      </c>
    </row>
    <row r="46168" spans="1:5" x14ac:dyDescent="0.25">
      <c r="A46168">
        <v>13908740</v>
      </c>
      <c r="B46168" s="13" t="s">
        <v>33068</v>
      </c>
      <c r="C46168" s="13" t="s">
        <v>47643</v>
      </c>
      <c r="D46168" s="13" t="s">
        <v>47589</v>
      </c>
      <c r="E46168">
        <v>1064</v>
      </c>
    </row>
    <row r="46169" spans="1:5" x14ac:dyDescent="0.25">
      <c r="A46169">
        <v>45065349</v>
      </c>
      <c r="B46169" s="13" t="s">
        <v>33069</v>
      </c>
      <c r="C46169" s="13" t="s">
        <v>47643</v>
      </c>
      <c r="D46169" s="13" t="s">
        <v>47506</v>
      </c>
      <c r="E46169">
        <v>1015</v>
      </c>
    </row>
    <row r="46170" spans="1:5" x14ac:dyDescent="0.25">
      <c r="A46170">
        <v>46662197</v>
      </c>
      <c r="B46170" s="13" t="s">
        <v>33070</v>
      </c>
      <c r="C46170" s="13" t="s">
        <v>47643</v>
      </c>
      <c r="D46170" s="13" t="s">
        <v>47506</v>
      </c>
      <c r="E46170">
        <v>1271</v>
      </c>
    </row>
    <row r="46171" spans="1:5" x14ac:dyDescent="0.25">
      <c r="A46171">
        <v>24176192</v>
      </c>
      <c r="B46171" s="13" t="s">
        <v>33071</v>
      </c>
      <c r="C46171" s="13" t="s">
        <v>47642</v>
      </c>
      <c r="D46171" s="13" t="s">
        <v>47529</v>
      </c>
      <c r="E46171">
        <v>1629</v>
      </c>
    </row>
    <row r="46172" spans="1:5" x14ac:dyDescent="0.25">
      <c r="A46172">
        <v>5090504</v>
      </c>
      <c r="B46172" s="13" t="s">
        <v>33072</v>
      </c>
      <c r="C46172" s="13" t="s">
        <v>47642</v>
      </c>
      <c r="D46172" s="13" t="s">
        <v>47506</v>
      </c>
      <c r="E46172">
        <v>1307</v>
      </c>
    </row>
    <row r="46173" spans="1:5" x14ac:dyDescent="0.25">
      <c r="A46173">
        <v>46634304</v>
      </c>
      <c r="B46173" s="13" t="s">
        <v>33073</v>
      </c>
      <c r="C46173" s="13" t="s">
        <v>47642</v>
      </c>
      <c r="D46173" s="13" t="s">
        <v>47506</v>
      </c>
      <c r="E46173">
        <v>1160</v>
      </c>
    </row>
    <row r="46174" spans="1:5" x14ac:dyDescent="0.25">
      <c r="A46174">
        <v>35091654</v>
      </c>
      <c r="B46174" s="13" t="s">
        <v>33074</v>
      </c>
      <c r="C46174" s="13" t="s">
        <v>47642</v>
      </c>
      <c r="D46174" s="13" t="s">
        <v>47506</v>
      </c>
      <c r="E46174">
        <v>1258</v>
      </c>
    </row>
    <row r="46175" spans="1:5" x14ac:dyDescent="0.25">
      <c r="A46175">
        <v>46662200</v>
      </c>
      <c r="B46175" s="13" t="s">
        <v>33075</v>
      </c>
      <c r="C46175" s="13" t="s">
        <v>47642</v>
      </c>
      <c r="D46175" s="13" t="s">
        <v>47506</v>
      </c>
      <c r="E46175">
        <v>1168</v>
      </c>
    </row>
    <row r="46176" spans="1:5" x14ac:dyDescent="0.25">
      <c r="A46176">
        <v>25021923</v>
      </c>
      <c r="B46176" s="13" t="s">
        <v>33075</v>
      </c>
      <c r="C46176" s="13" t="s">
        <v>47642</v>
      </c>
      <c r="D46176" s="13" t="s">
        <v>47506</v>
      </c>
      <c r="E46176">
        <v>1138</v>
      </c>
    </row>
    <row r="46177" spans="1:5" x14ac:dyDescent="0.25">
      <c r="A46177">
        <v>25767461</v>
      </c>
      <c r="B46177" s="13" t="s">
        <v>73142</v>
      </c>
      <c r="C46177" s="13" t="s">
        <v>47642</v>
      </c>
      <c r="D46177" s="13" t="s">
        <v>47506</v>
      </c>
      <c r="E46177">
        <v>1014</v>
      </c>
    </row>
    <row r="46178" spans="1:5" x14ac:dyDescent="0.25">
      <c r="A46178">
        <v>9968660</v>
      </c>
      <c r="B46178" s="13" t="s">
        <v>33076</v>
      </c>
      <c r="C46178" s="13" t="s">
        <v>47642</v>
      </c>
      <c r="D46178" s="13" t="s">
        <v>47521</v>
      </c>
      <c r="E46178">
        <v>1317</v>
      </c>
    </row>
    <row r="46179" spans="1:5" x14ac:dyDescent="0.25">
      <c r="A46179">
        <v>25646095</v>
      </c>
      <c r="B46179" s="13" t="s">
        <v>33077</v>
      </c>
      <c r="C46179" s="13" t="s">
        <v>47642</v>
      </c>
      <c r="D46179" s="13" t="s">
        <v>47506</v>
      </c>
      <c r="E46179">
        <v>1156</v>
      </c>
    </row>
    <row r="46180" spans="1:5" x14ac:dyDescent="0.25">
      <c r="A46180">
        <v>35009249</v>
      </c>
      <c r="B46180" s="13" t="s">
        <v>33078</v>
      </c>
      <c r="C46180" s="13" t="s">
        <v>47642</v>
      </c>
      <c r="D46180" s="13" t="s">
        <v>47506</v>
      </c>
      <c r="E46180">
        <v>1147</v>
      </c>
    </row>
    <row r="46181" spans="1:5" x14ac:dyDescent="0.25">
      <c r="A46181">
        <v>12813117</v>
      </c>
      <c r="B46181" s="13" t="s">
        <v>33079</v>
      </c>
      <c r="C46181" s="13" t="s">
        <v>47642</v>
      </c>
      <c r="D46181" s="13" t="s">
        <v>47586</v>
      </c>
      <c r="E46181">
        <v>1324</v>
      </c>
    </row>
    <row r="46182" spans="1:5" x14ac:dyDescent="0.25">
      <c r="A46182">
        <v>25641646</v>
      </c>
      <c r="B46182" s="13" t="s">
        <v>33080</v>
      </c>
      <c r="C46182" s="13" t="s">
        <v>47642</v>
      </c>
      <c r="D46182" s="13" t="s">
        <v>47506</v>
      </c>
      <c r="E46182">
        <v>1058</v>
      </c>
    </row>
    <row r="46183" spans="1:5" x14ac:dyDescent="0.25">
      <c r="A46183">
        <v>13518410</v>
      </c>
      <c r="B46183" s="13" t="s">
        <v>33081</v>
      </c>
      <c r="C46183" s="13" t="s">
        <v>47643</v>
      </c>
      <c r="D46183" s="13" t="s">
        <v>47590</v>
      </c>
      <c r="E46183">
        <v>1039</v>
      </c>
    </row>
    <row r="46184" spans="1:5" x14ac:dyDescent="0.25">
      <c r="A46184">
        <v>25676423</v>
      </c>
      <c r="B46184" s="13" t="s">
        <v>33082</v>
      </c>
      <c r="C46184" s="13" t="s">
        <v>47643</v>
      </c>
      <c r="D46184" s="13" t="s">
        <v>47506</v>
      </c>
      <c r="E46184">
        <v>1117</v>
      </c>
    </row>
    <row r="46185" spans="1:5" x14ac:dyDescent="0.25">
      <c r="A46185">
        <v>2836017</v>
      </c>
      <c r="B46185" s="13" t="s">
        <v>33083</v>
      </c>
      <c r="C46185" s="13" t="s">
        <v>47643</v>
      </c>
      <c r="D46185" s="13" t="s">
        <v>47537</v>
      </c>
      <c r="E46185">
        <v>1243</v>
      </c>
    </row>
    <row r="46186" spans="1:5" x14ac:dyDescent="0.25">
      <c r="A46186">
        <v>45099383</v>
      </c>
      <c r="B46186" s="13" t="s">
        <v>33084</v>
      </c>
      <c r="C46186" s="13" t="s">
        <v>47643</v>
      </c>
      <c r="D46186" s="13" t="s">
        <v>47506</v>
      </c>
      <c r="E46186">
        <v>1170</v>
      </c>
    </row>
    <row r="46187" spans="1:5" x14ac:dyDescent="0.25">
      <c r="A46187">
        <v>46685766</v>
      </c>
      <c r="B46187" s="13" t="s">
        <v>33085</v>
      </c>
      <c r="C46187" s="13" t="s">
        <v>47642</v>
      </c>
      <c r="D46187" s="13" t="s">
        <v>47506</v>
      </c>
      <c r="E46187">
        <v>1343</v>
      </c>
    </row>
    <row r="46188" spans="1:5" x14ac:dyDescent="0.25">
      <c r="A46188">
        <v>11401095</v>
      </c>
      <c r="B46188" s="13" t="s">
        <v>33086</v>
      </c>
      <c r="C46188" s="13" t="s">
        <v>47642</v>
      </c>
      <c r="D46188" s="13" t="s">
        <v>47610</v>
      </c>
      <c r="E46188">
        <v>1564</v>
      </c>
    </row>
    <row r="46189" spans="1:5" x14ac:dyDescent="0.25">
      <c r="A46189">
        <v>11401117</v>
      </c>
      <c r="B46189" s="13" t="s">
        <v>33087</v>
      </c>
      <c r="C46189" s="13" t="s">
        <v>47643</v>
      </c>
      <c r="D46189" s="13" t="s">
        <v>47610</v>
      </c>
      <c r="E46189">
        <v>1267</v>
      </c>
    </row>
    <row r="46190" spans="1:5" x14ac:dyDescent="0.25">
      <c r="A46190">
        <v>9971459</v>
      </c>
      <c r="B46190" s="13" t="s">
        <v>33088</v>
      </c>
      <c r="C46190" s="13" t="s">
        <v>47642</v>
      </c>
      <c r="D46190" s="13" t="s">
        <v>47521</v>
      </c>
      <c r="E46190">
        <v>1014</v>
      </c>
    </row>
    <row r="46191" spans="1:5" x14ac:dyDescent="0.25">
      <c r="A46191">
        <v>12307548</v>
      </c>
      <c r="B46191" s="13" t="s">
        <v>73143</v>
      </c>
      <c r="C46191" s="13" t="s">
        <v>47643</v>
      </c>
      <c r="D46191" s="13" t="s">
        <v>60533</v>
      </c>
      <c r="E46191">
        <v>1374</v>
      </c>
    </row>
    <row r="46192" spans="1:5" x14ac:dyDescent="0.25">
      <c r="A46192">
        <v>25769952</v>
      </c>
      <c r="B46192" s="13" t="s">
        <v>33089</v>
      </c>
      <c r="C46192" s="13" t="s">
        <v>47642</v>
      </c>
      <c r="D46192" s="13" t="s">
        <v>47506</v>
      </c>
      <c r="E46192">
        <v>1037</v>
      </c>
    </row>
    <row r="46193" spans="1:5" x14ac:dyDescent="0.25">
      <c r="A46193">
        <v>45002371</v>
      </c>
      <c r="B46193" s="13" t="s">
        <v>33090</v>
      </c>
      <c r="C46193" s="13" t="s">
        <v>47642</v>
      </c>
      <c r="D46193" s="13" t="s">
        <v>47506</v>
      </c>
      <c r="E46193">
        <v>1143</v>
      </c>
    </row>
    <row r="46194" spans="1:5" x14ac:dyDescent="0.25">
      <c r="A46194">
        <v>25630288</v>
      </c>
      <c r="B46194" s="13" t="s">
        <v>33091</v>
      </c>
      <c r="C46194" s="13" t="s">
        <v>47642</v>
      </c>
      <c r="D46194" s="13" t="s">
        <v>47506</v>
      </c>
      <c r="E46194">
        <v>1067</v>
      </c>
    </row>
    <row r="46195" spans="1:5" x14ac:dyDescent="0.25">
      <c r="A46195">
        <v>46633740</v>
      </c>
      <c r="B46195" s="13" t="s">
        <v>33092</v>
      </c>
      <c r="C46195" s="13" t="s">
        <v>47642</v>
      </c>
      <c r="D46195" s="13" t="s">
        <v>47506</v>
      </c>
      <c r="E46195">
        <v>1114</v>
      </c>
    </row>
    <row r="46196" spans="1:5" x14ac:dyDescent="0.25">
      <c r="A46196">
        <v>30942926</v>
      </c>
      <c r="B46196" s="13" t="s">
        <v>33093</v>
      </c>
      <c r="C46196" s="13" t="s">
        <v>47643</v>
      </c>
      <c r="D46196" s="13" t="s">
        <v>47515</v>
      </c>
      <c r="E46196">
        <v>1640</v>
      </c>
    </row>
    <row r="46197" spans="1:5" x14ac:dyDescent="0.25">
      <c r="A46197">
        <v>45072035</v>
      </c>
      <c r="B46197" s="13" t="s">
        <v>33094</v>
      </c>
      <c r="C46197" s="13" t="s">
        <v>47642</v>
      </c>
      <c r="D46197" s="13" t="s">
        <v>47506</v>
      </c>
      <c r="E46197">
        <v>1070</v>
      </c>
    </row>
    <row r="46198" spans="1:5" x14ac:dyDescent="0.25">
      <c r="A46198">
        <v>25074997</v>
      </c>
      <c r="B46198" s="13" t="s">
        <v>33095</v>
      </c>
      <c r="C46198" s="13" t="s">
        <v>47642</v>
      </c>
      <c r="D46198" s="13" t="s">
        <v>47506</v>
      </c>
      <c r="E46198">
        <v>2091</v>
      </c>
    </row>
    <row r="46199" spans="1:5" x14ac:dyDescent="0.25">
      <c r="A46199">
        <v>25643770</v>
      </c>
      <c r="B46199" s="13" t="s">
        <v>33096</v>
      </c>
      <c r="C46199" s="13" t="s">
        <v>47642</v>
      </c>
      <c r="D46199" s="13" t="s">
        <v>47506</v>
      </c>
      <c r="E46199">
        <v>1318</v>
      </c>
    </row>
    <row r="46200" spans="1:5" x14ac:dyDescent="0.25">
      <c r="A46200">
        <v>45025509</v>
      </c>
      <c r="B46200" s="13" t="s">
        <v>33097</v>
      </c>
      <c r="C46200" s="13" t="s">
        <v>47642</v>
      </c>
      <c r="D46200" s="13" t="s">
        <v>47506</v>
      </c>
      <c r="E46200">
        <v>1072</v>
      </c>
    </row>
    <row r="46201" spans="1:5" x14ac:dyDescent="0.25">
      <c r="A46201">
        <v>66606934</v>
      </c>
      <c r="B46201" s="13" t="s">
        <v>33098</v>
      </c>
      <c r="C46201" s="13" t="s">
        <v>47642</v>
      </c>
      <c r="D46201" s="13" t="s">
        <v>47607</v>
      </c>
      <c r="E46201">
        <v>1253</v>
      </c>
    </row>
    <row r="46202" spans="1:5" x14ac:dyDescent="0.25">
      <c r="A46202">
        <v>25749650</v>
      </c>
      <c r="B46202" s="13" t="s">
        <v>33099</v>
      </c>
      <c r="C46202" s="13" t="s">
        <v>47642</v>
      </c>
      <c r="D46202" s="13" t="s">
        <v>47506</v>
      </c>
      <c r="E46202">
        <v>1009</v>
      </c>
    </row>
    <row r="46203" spans="1:5" x14ac:dyDescent="0.25">
      <c r="A46203">
        <v>1657933</v>
      </c>
      <c r="B46203" s="13" t="s">
        <v>73144</v>
      </c>
      <c r="C46203" s="13" t="s">
        <v>47643</v>
      </c>
      <c r="D46203" s="13" t="s">
        <v>47585</v>
      </c>
      <c r="E46203">
        <v>1196</v>
      </c>
    </row>
    <row r="46204" spans="1:5" x14ac:dyDescent="0.25">
      <c r="A46204">
        <v>25618911</v>
      </c>
      <c r="B46204" s="13" t="s">
        <v>33100</v>
      </c>
      <c r="C46204" s="13" t="s">
        <v>47642</v>
      </c>
      <c r="D46204" s="13" t="s">
        <v>47506</v>
      </c>
      <c r="E46204">
        <v>1121</v>
      </c>
    </row>
    <row r="46205" spans="1:5" x14ac:dyDescent="0.25">
      <c r="A46205">
        <v>25089331</v>
      </c>
      <c r="B46205" s="13" t="s">
        <v>33101</v>
      </c>
      <c r="C46205" s="13" t="s">
        <v>47642</v>
      </c>
      <c r="D46205" s="13" t="s">
        <v>47506</v>
      </c>
      <c r="E46205">
        <v>1036</v>
      </c>
    </row>
    <row r="46206" spans="1:5" x14ac:dyDescent="0.25">
      <c r="A46206">
        <v>25729306</v>
      </c>
      <c r="B46206" s="13" t="s">
        <v>33102</v>
      </c>
      <c r="C46206" s="13" t="s">
        <v>47642</v>
      </c>
      <c r="D46206" s="13" t="s">
        <v>47506</v>
      </c>
      <c r="E46206">
        <v>1294</v>
      </c>
    </row>
    <row r="46207" spans="1:5" x14ac:dyDescent="0.25">
      <c r="A46207">
        <v>25706918</v>
      </c>
      <c r="B46207" s="13" t="s">
        <v>33103</v>
      </c>
      <c r="C46207" s="13" t="s">
        <v>47642</v>
      </c>
      <c r="D46207" s="13" t="s">
        <v>47506</v>
      </c>
      <c r="E46207">
        <v>1118</v>
      </c>
    </row>
    <row r="46208" spans="1:5" x14ac:dyDescent="0.25">
      <c r="A46208">
        <v>25602217</v>
      </c>
      <c r="B46208" s="13" t="s">
        <v>33104</v>
      </c>
      <c r="C46208" s="13" t="s">
        <v>47643</v>
      </c>
      <c r="D46208" s="13" t="s">
        <v>47506</v>
      </c>
      <c r="E46208">
        <v>1209</v>
      </c>
    </row>
    <row r="46209" spans="1:5" x14ac:dyDescent="0.25">
      <c r="A46209">
        <v>6204422</v>
      </c>
      <c r="B46209" s="13" t="s">
        <v>33105</v>
      </c>
      <c r="C46209" s="13" t="s">
        <v>47642</v>
      </c>
      <c r="D46209" s="13" t="s">
        <v>47619</v>
      </c>
      <c r="E46209">
        <v>1830</v>
      </c>
    </row>
    <row r="46210" spans="1:5" x14ac:dyDescent="0.25">
      <c r="A46210">
        <v>46610022</v>
      </c>
      <c r="B46210" s="13" t="s">
        <v>33106</v>
      </c>
      <c r="C46210" s="13" t="s">
        <v>47642</v>
      </c>
      <c r="D46210" s="13" t="s">
        <v>47506</v>
      </c>
      <c r="E46210">
        <v>1390</v>
      </c>
    </row>
    <row r="46211" spans="1:5" x14ac:dyDescent="0.25">
      <c r="A46211">
        <v>14178931</v>
      </c>
      <c r="B46211" s="13" t="s">
        <v>33107</v>
      </c>
      <c r="C46211" s="13" t="s">
        <v>47643</v>
      </c>
      <c r="D46211" s="13" t="s">
        <v>47504</v>
      </c>
      <c r="E46211">
        <v>1755</v>
      </c>
    </row>
    <row r="46212" spans="1:5" x14ac:dyDescent="0.25">
      <c r="A46212">
        <v>34269517</v>
      </c>
      <c r="B46212" s="13" t="s">
        <v>73145</v>
      </c>
      <c r="C46212" s="13" t="s">
        <v>47642</v>
      </c>
      <c r="D46212" s="13" t="s">
        <v>47529</v>
      </c>
      <c r="E46212">
        <v>1237</v>
      </c>
    </row>
    <row r="46213" spans="1:5" x14ac:dyDescent="0.25">
      <c r="A46213">
        <v>12828491</v>
      </c>
      <c r="B46213" s="13" t="s">
        <v>33108</v>
      </c>
      <c r="C46213" s="13" t="s">
        <v>47642</v>
      </c>
      <c r="D46213" s="13" t="s">
        <v>47586</v>
      </c>
      <c r="E46213">
        <v>1067</v>
      </c>
    </row>
    <row r="46214" spans="1:5" x14ac:dyDescent="0.25">
      <c r="A46214">
        <v>5075726</v>
      </c>
      <c r="B46214" s="13" t="s">
        <v>33109</v>
      </c>
      <c r="C46214" s="13" t="s">
        <v>47642</v>
      </c>
      <c r="D46214" s="13" t="s">
        <v>47506</v>
      </c>
      <c r="E46214">
        <v>1513</v>
      </c>
    </row>
    <row r="46215" spans="1:5" x14ac:dyDescent="0.25">
      <c r="A46215">
        <v>26066637</v>
      </c>
      <c r="B46215" s="13" t="s">
        <v>33110</v>
      </c>
      <c r="C46215" s="13" t="s">
        <v>47642</v>
      </c>
      <c r="D46215" s="13" t="s">
        <v>47520</v>
      </c>
      <c r="E46215">
        <v>1829</v>
      </c>
    </row>
    <row r="46216" spans="1:5" x14ac:dyDescent="0.25">
      <c r="A46216">
        <v>3309134</v>
      </c>
      <c r="B46216" s="13" t="s">
        <v>33111</v>
      </c>
      <c r="C46216" s="13" t="s">
        <v>47642</v>
      </c>
      <c r="D46216" s="13" t="s">
        <v>47538</v>
      </c>
      <c r="E46216">
        <v>1455</v>
      </c>
    </row>
    <row r="46217" spans="1:5" x14ac:dyDescent="0.25">
      <c r="A46217">
        <v>7104677</v>
      </c>
      <c r="B46217" s="13" t="s">
        <v>33112</v>
      </c>
      <c r="C46217" s="13" t="s">
        <v>47642</v>
      </c>
      <c r="D46217" s="13" t="s">
        <v>47570</v>
      </c>
      <c r="E46217">
        <v>2112</v>
      </c>
    </row>
    <row r="46218" spans="1:5" x14ac:dyDescent="0.25">
      <c r="A46218">
        <v>7109300</v>
      </c>
      <c r="B46218" s="13" t="s">
        <v>33113</v>
      </c>
      <c r="C46218" s="13" t="s">
        <v>47642</v>
      </c>
      <c r="D46218" s="13" t="s">
        <v>47570</v>
      </c>
      <c r="E46218">
        <v>1800</v>
      </c>
    </row>
    <row r="46219" spans="1:5" x14ac:dyDescent="0.25">
      <c r="A46219">
        <v>35036726</v>
      </c>
      <c r="B46219" s="13" t="s">
        <v>33114</v>
      </c>
      <c r="C46219" s="13" t="s">
        <v>47642</v>
      </c>
      <c r="D46219" s="13" t="s">
        <v>47506</v>
      </c>
      <c r="E46219">
        <v>1509</v>
      </c>
    </row>
    <row r="46220" spans="1:5" x14ac:dyDescent="0.25">
      <c r="A46220">
        <v>25650513</v>
      </c>
      <c r="B46220" s="13" t="s">
        <v>33115</v>
      </c>
      <c r="C46220" s="13" t="s">
        <v>47642</v>
      </c>
      <c r="D46220" s="13" t="s">
        <v>47506</v>
      </c>
      <c r="E46220">
        <v>1573</v>
      </c>
    </row>
    <row r="46221" spans="1:5" x14ac:dyDescent="0.25">
      <c r="A46221">
        <v>45049173</v>
      </c>
      <c r="B46221" s="13" t="s">
        <v>33116</v>
      </c>
      <c r="C46221" s="13" t="s">
        <v>47642</v>
      </c>
      <c r="D46221" s="13" t="s">
        <v>47506</v>
      </c>
      <c r="E46221">
        <v>1112</v>
      </c>
    </row>
    <row r="46222" spans="1:5" x14ac:dyDescent="0.25">
      <c r="A46222">
        <v>25646109</v>
      </c>
      <c r="B46222" s="13" t="s">
        <v>33117</v>
      </c>
      <c r="C46222" s="13" t="s">
        <v>47642</v>
      </c>
      <c r="D46222" s="13" t="s">
        <v>47506</v>
      </c>
      <c r="E46222">
        <v>1152</v>
      </c>
    </row>
    <row r="46223" spans="1:5" x14ac:dyDescent="0.25">
      <c r="A46223">
        <v>25741144</v>
      </c>
      <c r="B46223" s="13" t="s">
        <v>33118</v>
      </c>
      <c r="C46223" s="13" t="s">
        <v>47642</v>
      </c>
      <c r="D46223" s="13" t="s">
        <v>47506</v>
      </c>
      <c r="E46223">
        <v>1057</v>
      </c>
    </row>
    <row r="46224" spans="1:5" x14ac:dyDescent="0.25">
      <c r="A46224">
        <v>35084046</v>
      </c>
      <c r="B46224" s="13" t="s">
        <v>33119</v>
      </c>
      <c r="C46224" s="13" t="s">
        <v>47642</v>
      </c>
      <c r="D46224" s="13" t="s">
        <v>47506</v>
      </c>
      <c r="E46224">
        <v>1075</v>
      </c>
    </row>
    <row r="46225" spans="1:5" x14ac:dyDescent="0.25">
      <c r="A46225">
        <v>25746375</v>
      </c>
      <c r="B46225" s="13" t="s">
        <v>73146</v>
      </c>
      <c r="C46225" s="13" t="s">
        <v>47643</v>
      </c>
      <c r="D46225" s="13" t="s">
        <v>47506</v>
      </c>
      <c r="E46225">
        <v>1142</v>
      </c>
    </row>
    <row r="46226" spans="1:5" x14ac:dyDescent="0.25">
      <c r="A46226">
        <v>25643517</v>
      </c>
      <c r="B46226" s="13" t="s">
        <v>33120</v>
      </c>
      <c r="C46226" s="13" t="s">
        <v>47642</v>
      </c>
      <c r="D46226" s="13" t="s">
        <v>47506</v>
      </c>
      <c r="E46226">
        <v>1146</v>
      </c>
    </row>
    <row r="46227" spans="1:5" x14ac:dyDescent="0.25">
      <c r="A46227">
        <v>25643959</v>
      </c>
      <c r="B46227" s="13" t="s">
        <v>33121</v>
      </c>
      <c r="C46227" s="13" t="s">
        <v>47643</v>
      </c>
      <c r="D46227" s="13" t="s">
        <v>47506</v>
      </c>
      <c r="E46227">
        <v>1347</v>
      </c>
    </row>
    <row r="46228" spans="1:5" x14ac:dyDescent="0.25">
      <c r="A46228">
        <v>45041997</v>
      </c>
      <c r="B46228" s="13" t="s">
        <v>33122</v>
      </c>
      <c r="C46228" s="13" t="s">
        <v>47642</v>
      </c>
      <c r="D46228" s="13" t="s">
        <v>47506</v>
      </c>
      <c r="E46228">
        <v>1091</v>
      </c>
    </row>
    <row r="46229" spans="1:5" x14ac:dyDescent="0.25">
      <c r="A46229">
        <v>25043790</v>
      </c>
      <c r="B46229" s="13" t="s">
        <v>33123</v>
      </c>
      <c r="C46229" s="13" t="s">
        <v>47642</v>
      </c>
      <c r="D46229" s="13" t="s">
        <v>47506</v>
      </c>
      <c r="E46229">
        <v>1267</v>
      </c>
    </row>
    <row r="46230" spans="1:5" x14ac:dyDescent="0.25">
      <c r="A46230">
        <v>25614967</v>
      </c>
      <c r="B46230" s="13" t="s">
        <v>33124</v>
      </c>
      <c r="C46230" s="13" t="s">
        <v>47642</v>
      </c>
      <c r="D46230" s="13" t="s">
        <v>47506</v>
      </c>
      <c r="E46230">
        <v>1293</v>
      </c>
    </row>
    <row r="46231" spans="1:5" x14ac:dyDescent="0.25">
      <c r="A46231">
        <v>25701274</v>
      </c>
      <c r="B46231" s="13" t="s">
        <v>33125</v>
      </c>
      <c r="C46231" s="13" t="s">
        <v>47642</v>
      </c>
      <c r="D46231" s="13" t="s">
        <v>47506</v>
      </c>
      <c r="E46231">
        <v>1169</v>
      </c>
    </row>
    <row r="46232" spans="1:5" x14ac:dyDescent="0.25">
      <c r="A46232">
        <v>45091706</v>
      </c>
      <c r="B46232" s="13" t="s">
        <v>33126</v>
      </c>
      <c r="C46232" s="13" t="s">
        <v>47642</v>
      </c>
      <c r="D46232" s="13" t="s">
        <v>47506</v>
      </c>
      <c r="E46232">
        <v>1220</v>
      </c>
    </row>
    <row r="46233" spans="1:5" x14ac:dyDescent="0.25">
      <c r="A46233">
        <v>45080100</v>
      </c>
      <c r="B46233" s="13" t="s">
        <v>33127</v>
      </c>
      <c r="C46233" s="13" t="s">
        <v>47642</v>
      </c>
      <c r="D46233" s="13" t="s">
        <v>47506</v>
      </c>
      <c r="E46233">
        <v>1142</v>
      </c>
    </row>
    <row r="46234" spans="1:5" x14ac:dyDescent="0.25">
      <c r="A46234">
        <v>25626477</v>
      </c>
      <c r="B46234" s="13" t="s">
        <v>33128</v>
      </c>
      <c r="C46234" s="13" t="s">
        <v>47642</v>
      </c>
      <c r="D46234" s="13" t="s">
        <v>47506</v>
      </c>
      <c r="E46234">
        <v>1211</v>
      </c>
    </row>
    <row r="46235" spans="1:5" x14ac:dyDescent="0.25">
      <c r="A46235">
        <v>9995340</v>
      </c>
      <c r="B46235" s="13" t="s">
        <v>73147</v>
      </c>
      <c r="C46235" s="13" t="s">
        <v>47643</v>
      </c>
      <c r="D46235" s="13" t="s">
        <v>47521</v>
      </c>
      <c r="E46235">
        <v>1026</v>
      </c>
    </row>
    <row r="46236" spans="1:5" x14ac:dyDescent="0.25">
      <c r="A46236">
        <v>9958207</v>
      </c>
      <c r="B46236" s="13" t="s">
        <v>33129</v>
      </c>
      <c r="C46236" s="13" t="s">
        <v>47643</v>
      </c>
      <c r="D46236" s="13" t="s">
        <v>47521</v>
      </c>
      <c r="E46236">
        <v>1092</v>
      </c>
    </row>
    <row r="46237" spans="1:5" x14ac:dyDescent="0.25">
      <c r="A46237">
        <v>45026416</v>
      </c>
      <c r="B46237" s="13" t="s">
        <v>33130</v>
      </c>
      <c r="C46237" s="13" t="s">
        <v>47642</v>
      </c>
      <c r="D46237" s="13" t="s">
        <v>47506</v>
      </c>
      <c r="E46237">
        <v>1303</v>
      </c>
    </row>
    <row r="46238" spans="1:5" x14ac:dyDescent="0.25">
      <c r="A46238">
        <v>35028421</v>
      </c>
      <c r="B46238" s="13" t="s">
        <v>33131</v>
      </c>
      <c r="C46238" s="13" t="s">
        <v>47643</v>
      </c>
      <c r="D46238" s="13" t="s">
        <v>47506</v>
      </c>
      <c r="E46238">
        <v>1439</v>
      </c>
    </row>
    <row r="46239" spans="1:5" x14ac:dyDescent="0.25">
      <c r="A46239">
        <v>35052527</v>
      </c>
      <c r="B46239" s="13" t="s">
        <v>33132</v>
      </c>
      <c r="C46239" s="13" t="s">
        <v>47643</v>
      </c>
      <c r="D46239" s="13" t="s">
        <v>47506</v>
      </c>
      <c r="E46239">
        <v>1040</v>
      </c>
    </row>
    <row r="46240" spans="1:5" x14ac:dyDescent="0.25">
      <c r="A46240">
        <v>25610546</v>
      </c>
      <c r="B46240" s="13" t="s">
        <v>33133</v>
      </c>
      <c r="C46240" s="13" t="s">
        <v>47642</v>
      </c>
      <c r="D46240" s="13" t="s">
        <v>47506</v>
      </c>
      <c r="E46240">
        <v>1054</v>
      </c>
    </row>
    <row r="46241" spans="1:5" x14ac:dyDescent="0.25">
      <c r="A46241">
        <v>25763180</v>
      </c>
      <c r="B46241" s="13" t="s">
        <v>73148</v>
      </c>
      <c r="C46241" s="13" t="s">
        <v>47642</v>
      </c>
      <c r="D46241" s="13" t="s">
        <v>47506</v>
      </c>
      <c r="E46241">
        <v>1027</v>
      </c>
    </row>
    <row r="46242" spans="1:5" x14ac:dyDescent="0.25">
      <c r="A46242">
        <v>25917609</v>
      </c>
      <c r="B46242" s="13" t="s">
        <v>73149</v>
      </c>
      <c r="C46242" s="13" t="s">
        <v>47642</v>
      </c>
      <c r="D46242" s="13" t="s">
        <v>47506</v>
      </c>
      <c r="E46242">
        <v>1097</v>
      </c>
    </row>
    <row r="46243" spans="1:5" x14ac:dyDescent="0.25">
      <c r="A46243">
        <v>25971220</v>
      </c>
      <c r="B46243" s="13" t="s">
        <v>73150</v>
      </c>
      <c r="C46243" s="13" t="s">
        <v>47642</v>
      </c>
      <c r="D46243" s="13" t="s">
        <v>47506</v>
      </c>
      <c r="E46243">
        <v>1029</v>
      </c>
    </row>
    <row r="46244" spans="1:5" x14ac:dyDescent="0.25">
      <c r="A46244">
        <v>46631186</v>
      </c>
      <c r="B46244" s="13" t="s">
        <v>33134</v>
      </c>
      <c r="C46244" s="13" t="s">
        <v>47642</v>
      </c>
      <c r="D46244" s="13" t="s">
        <v>47506</v>
      </c>
      <c r="E46244">
        <v>1178</v>
      </c>
    </row>
    <row r="46245" spans="1:5" x14ac:dyDescent="0.25">
      <c r="A46245">
        <v>25610554</v>
      </c>
      <c r="B46245" s="13" t="s">
        <v>33135</v>
      </c>
      <c r="C46245" s="13" t="s">
        <v>47642</v>
      </c>
      <c r="D46245" s="13" t="s">
        <v>47506</v>
      </c>
      <c r="E46245">
        <v>1247</v>
      </c>
    </row>
    <row r="46246" spans="1:5" x14ac:dyDescent="0.25">
      <c r="A46246">
        <v>25965182</v>
      </c>
      <c r="B46246" s="13" t="s">
        <v>73151</v>
      </c>
      <c r="C46246" s="13" t="s">
        <v>47642</v>
      </c>
      <c r="D46246" s="13" t="s">
        <v>47506</v>
      </c>
      <c r="E46246">
        <v>1097</v>
      </c>
    </row>
    <row r="46247" spans="1:5" x14ac:dyDescent="0.25">
      <c r="A46247">
        <v>25958739</v>
      </c>
      <c r="B46247" s="13" t="s">
        <v>73152</v>
      </c>
      <c r="C46247" s="13" t="s">
        <v>47642</v>
      </c>
      <c r="D46247" s="13" t="s">
        <v>47506</v>
      </c>
      <c r="E46247">
        <v>1039</v>
      </c>
    </row>
    <row r="46248" spans="1:5" x14ac:dyDescent="0.25">
      <c r="A46248">
        <v>46615962</v>
      </c>
      <c r="B46248" s="13" t="s">
        <v>33136</v>
      </c>
      <c r="C46248" s="13" t="s">
        <v>47642</v>
      </c>
      <c r="D46248" s="13" t="s">
        <v>47506</v>
      </c>
      <c r="E46248">
        <v>1339</v>
      </c>
    </row>
    <row r="46249" spans="1:5" x14ac:dyDescent="0.25">
      <c r="A46249">
        <v>35042300</v>
      </c>
      <c r="B46249" s="13" t="s">
        <v>33137</v>
      </c>
      <c r="C46249" s="13" t="s">
        <v>47642</v>
      </c>
      <c r="D46249" s="13" t="s">
        <v>47506</v>
      </c>
      <c r="E46249">
        <v>1245</v>
      </c>
    </row>
    <row r="46250" spans="1:5" x14ac:dyDescent="0.25">
      <c r="A46250">
        <v>25007955</v>
      </c>
      <c r="B46250" s="13" t="s">
        <v>33138</v>
      </c>
      <c r="C46250" s="13" t="s">
        <v>47642</v>
      </c>
      <c r="D46250" s="13" t="s">
        <v>47506</v>
      </c>
      <c r="E46250">
        <v>1443</v>
      </c>
    </row>
    <row r="46251" spans="1:5" x14ac:dyDescent="0.25">
      <c r="A46251">
        <v>3926770</v>
      </c>
      <c r="B46251" s="13" t="s">
        <v>73153</v>
      </c>
      <c r="C46251" s="13" t="s">
        <v>47642</v>
      </c>
      <c r="D46251" s="13" t="s">
        <v>60335</v>
      </c>
      <c r="E46251">
        <v>1374</v>
      </c>
    </row>
    <row r="46252" spans="1:5" x14ac:dyDescent="0.25">
      <c r="A46252">
        <v>1634976</v>
      </c>
      <c r="B46252" s="13" t="s">
        <v>33139</v>
      </c>
      <c r="C46252" s="13" t="s">
        <v>47642</v>
      </c>
      <c r="D46252" s="13" t="s">
        <v>47585</v>
      </c>
      <c r="E46252">
        <v>2024</v>
      </c>
    </row>
    <row r="46253" spans="1:5" x14ac:dyDescent="0.25">
      <c r="A46253">
        <v>32079087</v>
      </c>
      <c r="B46253" s="13" t="s">
        <v>33140</v>
      </c>
      <c r="C46253" s="13" t="s">
        <v>47642</v>
      </c>
      <c r="D46253" s="13" t="s">
        <v>47519</v>
      </c>
      <c r="E46253">
        <v>1639</v>
      </c>
    </row>
    <row r="46254" spans="1:5" x14ac:dyDescent="0.25">
      <c r="A46254">
        <v>32092180</v>
      </c>
      <c r="B46254" s="13" t="s">
        <v>33141</v>
      </c>
      <c r="C46254" s="13" t="s">
        <v>47642</v>
      </c>
      <c r="D46254" s="13" t="s">
        <v>47519</v>
      </c>
      <c r="E46254">
        <v>1929</v>
      </c>
    </row>
    <row r="46255" spans="1:5" x14ac:dyDescent="0.25">
      <c r="A46255">
        <v>25081683</v>
      </c>
      <c r="B46255" s="13" t="s">
        <v>33142</v>
      </c>
      <c r="C46255" s="13" t="s">
        <v>47642</v>
      </c>
      <c r="D46255" s="13" t="s">
        <v>47506</v>
      </c>
      <c r="E46255">
        <v>1542</v>
      </c>
    </row>
    <row r="46256" spans="1:5" x14ac:dyDescent="0.25">
      <c r="A46256">
        <v>46686665</v>
      </c>
      <c r="B46256" s="13" t="s">
        <v>33143</v>
      </c>
      <c r="C46256" s="13" t="s">
        <v>47642</v>
      </c>
      <c r="D46256" s="13" t="s">
        <v>47506</v>
      </c>
      <c r="E46256">
        <v>1283</v>
      </c>
    </row>
    <row r="46257" spans="1:5" x14ac:dyDescent="0.25">
      <c r="A46257">
        <v>25685198</v>
      </c>
      <c r="B46257" s="13" t="s">
        <v>73154</v>
      </c>
      <c r="C46257" s="13" t="s">
        <v>47642</v>
      </c>
      <c r="D46257" s="13" t="s">
        <v>47506</v>
      </c>
      <c r="E46257">
        <v>1296</v>
      </c>
    </row>
    <row r="46258" spans="1:5" x14ac:dyDescent="0.25">
      <c r="A46258">
        <v>25607162</v>
      </c>
      <c r="B46258" s="13" t="s">
        <v>33144</v>
      </c>
      <c r="C46258" s="13" t="s">
        <v>47642</v>
      </c>
      <c r="D46258" s="13" t="s">
        <v>47506</v>
      </c>
      <c r="E46258">
        <v>1403</v>
      </c>
    </row>
    <row r="46259" spans="1:5" x14ac:dyDescent="0.25">
      <c r="A46259">
        <v>35044567</v>
      </c>
      <c r="B46259" s="13" t="s">
        <v>33145</v>
      </c>
      <c r="C46259" s="13" t="s">
        <v>47642</v>
      </c>
      <c r="D46259" s="13" t="s">
        <v>47506</v>
      </c>
      <c r="E46259">
        <v>1080</v>
      </c>
    </row>
    <row r="46260" spans="1:5" x14ac:dyDescent="0.25">
      <c r="A46260">
        <v>46664319</v>
      </c>
      <c r="B46260" s="13" t="s">
        <v>33146</v>
      </c>
      <c r="C46260" s="13" t="s">
        <v>47642</v>
      </c>
      <c r="D46260" s="13" t="s">
        <v>47506</v>
      </c>
      <c r="E46260">
        <v>1064</v>
      </c>
    </row>
    <row r="46261" spans="1:5" x14ac:dyDescent="0.25">
      <c r="A46261">
        <v>46690220</v>
      </c>
      <c r="B46261" s="13" t="s">
        <v>33147</v>
      </c>
      <c r="C46261" s="13" t="s">
        <v>47643</v>
      </c>
      <c r="D46261" s="13" t="s">
        <v>47506</v>
      </c>
      <c r="E46261">
        <v>1212</v>
      </c>
    </row>
    <row r="46262" spans="1:5" x14ac:dyDescent="0.25">
      <c r="A46262">
        <v>25695681</v>
      </c>
      <c r="B46262" s="13" t="s">
        <v>33148</v>
      </c>
      <c r="C46262" s="13" t="s">
        <v>47642</v>
      </c>
      <c r="D46262" s="13" t="s">
        <v>47506</v>
      </c>
      <c r="E46262">
        <v>1176</v>
      </c>
    </row>
    <row r="46263" spans="1:5" x14ac:dyDescent="0.25">
      <c r="A46263">
        <v>374113</v>
      </c>
      <c r="B46263" s="13" t="s">
        <v>33149</v>
      </c>
      <c r="C46263" s="13" t="s">
        <v>47642</v>
      </c>
      <c r="D46263" s="13" t="s">
        <v>47580</v>
      </c>
      <c r="E46263">
        <v>1656</v>
      </c>
    </row>
    <row r="46264" spans="1:5" x14ac:dyDescent="0.25">
      <c r="A46264">
        <v>394645</v>
      </c>
      <c r="B46264" s="13" t="s">
        <v>33150</v>
      </c>
      <c r="C46264" s="13" t="s">
        <v>47642</v>
      </c>
      <c r="D46264" s="13" t="s">
        <v>47580</v>
      </c>
      <c r="E46264">
        <v>1222</v>
      </c>
    </row>
    <row r="46265" spans="1:5" x14ac:dyDescent="0.25">
      <c r="A46265">
        <v>398713</v>
      </c>
      <c r="B46265" s="13" t="s">
        <v>33151</v>
      </c>
      <c r="C46265" s="13" t="s">
        <v>47643</v>
      </c>
      <c r="D46265" s="13" t="s">
        <v>47580</v>
      </c>
      <c r="E46265">
        <v>1013</v>
      </c>
    </row>
    <row r="46266" spans="1:5" x14ac:dyDescent="0.25">
      <c r="A46266">
        <v>25618920</v>
      </c>
      <c r="B46266" s="13" t="s">
        <v>33152</v>
      </c>
      <c r="C46266" s="13" t="s">
        <v>47642</v>
      </c>
      <c r="D46266" s="13" t="s">
        <v>47506</v>
      </c>
      <c r="E46266">
        <v>1393</v>
      </c>
    </row>
    <row r="46267" spans="1:5" x14ac:dyDescent="0.25">
      <c r="A46267">
        <v>25709798</v>
      </c>
      <c r="B46267" s="13" t="s">
        <v>33153</v>
      </c>
      <c r="C46267" s="13" t="s">
        <v>47642</v>
      </c>
      <c r="D46267" s="13" t="s">
        <v>47506</v>
      </c>
      <c r="E46267">
        <v>1006</v>
      </c>
    </row>
    <row r="46268" spans="1:5" x14ac:dyDescent="0.25">
      <c r="A46268">
        <v>25689045</v>
      </c>
      <c r="B46268" s="13" t="s">
        <v>33154</v>
      </c>
      <c r="C46268" s="13" t="s">
        <v>47642</v>
      </c>
      <c r="D46268" s="13" t="s">
        <v>47506</v>
      </c>
      <c r="E46268">
        <v>1161</v>
      </c>
    </row>
    <row r="46269" spans="1:5" x14ac:dyDescent="0.25">
      <c r="A46269">
        <v>46604855</v>
      </c>
      <c r="B46269" s="13" t="s">
        <v>33155</v>
      </c>
      <c r="C46269" s="13" t="s">
        <v>47642</v>
      </c>
      <c r="D46269" s="13" t="s">
        <v>47506</v>
      </c>
      <c r="E46269">
        <v>1057</v>
      </c>
    </row>
    <row r="46270" spans="1:5" x14ac:dyDescent="0.25">
      <c r="A46270">
        <v>35075179</v>
      </c>
      <c r="B46270" s="13" t="s">
        <v>33156</v>
      </c>
      <c r="C46270" s="13" t="s">
        <v>47642</v>
      </c>
      <c r="D46270" s="13" t="s">
        <v>47506</v>
      </c>
      <c r="E46270">
        <v>1298</v>
      </c>
    </row>
    <row r="46271" spans="1:5" x14ac:dyDescent="0.25">
      <c r="A46271">
        <v>45019843</v>
      </c>
      <c r="B46271" s="13" t="s">
        <v>33157</v>
      </c>
      <c r="C46271" s="13" t="s">
        <v>47642</v>
      </c>
      <c r="D46271" s="13" t="s">
        <v>47506</v>
      </c>
      <c r="E46271">
        <v>1469</v>
      </c>
    </row>
    <row r="46272" spans="1:5" x14ac:dyDescent="0.25">
      <c r="A46272">
        <v>45047995</v>
      </c>
      <c r="B46272" s="13" t="s">
        <v>33158</v>
      </c>
      <c r="C46272" s="13" t="s">
        <v>47643</v>
      </c>
      <c r="D46272" s="13" t="s">
        <v>47506</v>
      </c>
      <c r="E46272">
        <v>1127</v>
      </c>
    </row>
    <row r="46273" spans="1:5" x14ac:dyDescent="0.25">
      <c r="A46273">
        <v>25624725</v>
      </c>
      <c r="B46273" s="13" t="s">
        <v>33159</v>
      </c>
      <c r="C46273" s="13" t="s">
        <v>47642</v>
      </c>
      <c r="D46273" s="13" t="s">
        <v>47506</v>
      </c>
      <c r="E46273">
        <v>1007</v>
      </c>
    </row>
    <row r="46274" spans="1:5" x14ac:dyDescent="0.25">
      <c r="A46274">
        <v>25909959</v>
      </c>
      <c r="B46274" s="13" t="s">
        <v>73155</v>
      </c>
      <c r="C46274" s="13" t="s">
        <v>47642</v>
      </c>
      <c r="D46274" s="13" t="s">
        <v>47506</v>
      </c>
      <c r="E46274">
        <v>1026</v>
      </c>
    </row>
    <row r="46275" spans="1:5" x14ac:dyDescent="0.25">
      <c r="A46275">
        <v>5063876</v>
      </c>
      <c r="B46275" s="13" t="s">
        <v>33160</v>
      </c>
      <c r="C46275" s="13" t="s">
        <v>47642</v>
      </c>
      <c r="D46275" s="13" t="s">
        <v>47506</v>
      </c>
      <c r="E46275">
        <v>1250</v>
      </c>
    </row>
    <row r="46276" spans="1:5" x14ac:dyDescent="0.25">
      <c r="A46276">
        <v>25685643</v>
      </c>
      <c r="B46276" s="13" t="s">
        <v>33161</v>
      </c>
      <c r="C46276" s="13" t="s">
        <v>47643</v>
      </c>
      <c r="D46276" s="13" t="s">
        <v>47506</v>
      </c>
      <c r="E46276">
        <v>1154</v>
      </c>
    </row>
    <row r="46277" spans="1:5" x14ac:dyDescent="0.25">
      <c r="A46277">
        <v>45009830</v>
      </c>
      <c r="B46277" s="13" t="s">
        <v>33162</v>
      </c>
      <c r="C46277" s="13" t="s">
        <v>47642</v>
      </c>
      <c r="D46277" s="13" t="s">
        <v>47506</v>
      </c>
      <c r="E46277">
        <v>1473</v>
      </c>
    </row>
    <row r="46278" spans="1:5" x14ac:dyDescent="0.25">
      <c r="A46278">
        <v>35079786</v>
      </c>
      <c r="B46278" s="13" t="s">
        <v>33163</v>
      </c>
      <c r="C46278" s="13" t="s">
        <v>47642</v>
      </c>
      <c r="D46278" s="13" t="s">
        <v>47506</v>
      </c>
      <c r="E46278">
        <v>1232</v>
      </c>
    </row>
    <row r="46279" spans="1:5" x14ac:dyDescent="0.25">
      <c r="A46279">
        <v>35008676</v>
      </c>
      <c r="B46279" s="13" t="s">
        <v>33164</v>
      </c>
      <c r="C46279" s="13" t="s">
        <v>47642</v>
      </c>
      <c r="D46279" s="13" t="s">
        <v>47506</v>
      </c>
      <c r="E46279">
        <v>1127</v>
      </c>
    </row>
    <row r="46280" spans="1:5" x14ac:dyDescent="0.25">
      <c r="A46280">
        <v>25923927</v>
      </c>
      <c r="B46280" s="13" t="s">
        <v>73156</v>
      </c>
      <c r="C46280" s="13" t="s">
        <v>47642</v>
      </c>
      <c r="D46280" s="13" t="s">
        <v>47506</v>
      </c>
      <c r="E46280">
        <v>1064</v>
      </c>
    </row>
    <row r="46281" spans="1:5" x14ac:dyDescent="0.25">
      <c r="A46281">
        <v>25758810</v>
      </c>
      <c r="B46281" s="13" t="s">
        <v>73157</v>
      </c>
      <c r="C46281" s="13" t="s">
        <v>47642</v>
      </c>
      <c r="D46281" s="13" t="s">
        <v>47506</v>
      </c>
      <c r="E46281">
        <v>1286</v>
      </c>
    </row>
    <row r="46282" spans="1:5" x14ac:dyDescent="0.25">
      <c r="A46282">
        <v>23709456</v>
      </c>
      <c r="B46282" s="13" t="s">
        <v>33165</v>
      </c>
      <c r="C46282" s="13" t="s">
        <v>47642</v>
      </c>
      <c r="D46282" s="13" t="s">
        <v>47580</v>
      </c>
      <c r="E46282">
        <v>1484</v>
      </c>
    </row>
    <row r="46283" spans="1:5" x14ac:dyDescent="0.25">
      <c r="A46283">
        <v>388718</v>
      </c>
      <c r="B46283" s="13" t="s">
        <v>33166</v>
      </c>
      <c r="C46283" s="13" t="s">
        <v>47642</v>
      </c>
      <c r="D46283" s="13" t="s">
        <v>47580</v>
      </c>
      <c r="E46283">
        <v>1557</v>
      </c>
    </row>
    <row r="46284" spans="1:5" x14ac:dyDescent="0.25">
      <c r="A46284">
        <v>1939084</v>
      </c>
      <c r="B46284" s="13" t="s">
        <v>33167</v>
      </c>
      <c r="C46284" s="13" t="s">
        <v>47642</v>
      </c>
      <c r="D46284" s="13" t="s">
        <v>47592</v>
      </c>
      <c r="E46284">
        <v>1645</v>
      </c>
    </row>
    <row r="46285" spans="1:5" x14ac:dyDescent="0.25">
      <c r="A46285">
        <v>1939254</v>
      </c>
      <c r="B46285" s="13" t="s">
        <v>33168</v>
      </c>
      <c r="C46285" s="13" t="s">
        <v>47642</v>
      </c>
      <c r="D46285" s="13" t="s">
        <v>47592</v>
      </c>
      <c r="E46285">
        <v>1350</v>
      </c>
    </row>
    <row r="46286" spans="1:5" x14ac:dyDescent="0.25">
      <c r="A46286">
        <v>1241435</v>
      </c>
      <c r="B46286" s="13" t="s">
        <v>33169</v>
      </c>
      <c r="C46286" s="13" t="s">
        <v>47643</v>
      </c>
      <c r="D46286" s="13" t="s">
        <v>47571</v>
      </c>
      <c r="E46286">
        <v>1120</v>
      </c>
    </row>
    <row r="46287" spans="1:5" x14ac:dyDescent="0.25">
      <c r="A46287">
        <v>2847812</v>
      </c>
      <c r="B46287" s="13" t="s">
        <v>33170</v>
      </c>
      <c r="C46287" s="13" t="s">
        <v>47642</v>
      </c>
      <c r="D46287" s="13" t="s">
        <v>47545</v>
      </c>
      <c r="E46287">
        <v>1251</v>
      </c>
    </row>
    <row r="46288" spans="1:5" x14ac:dyDescent="0.25">
      <c r="A46288">
        <v>34200851</v>
      </c>
      <c r="B46288" s="13" t="s">
        <v>33171</v>
      </c>
      <c r="C46288" s="13" t="s">
        <v>47642</v>
      </c>
      <c r="D46288" s="13" t="s">
        <v>47529</v>
      </c>
      <c r="E46288">
        <v>1489</v>
      </c>
    </row>
    <row r="46289" spans="1:5" x14ac:dyDescent="0.25">
      <c r="A46289">
        <v>1281160</v>
      </c>
      <c r="B46289" s="13" t="s">
        <v>73158</v>
      </c>
      <c r="C46289" s="13" t="s">
        <v>47642</v>
      </c>
      <c r="D46289" s="13" t="s">
        <v>47571</v>
      </c>
      <c r="E46289">
        <v>1260</v>
      </c>
    </row>
    <row r="46290" spans="1:5" x14ac:dyDescent="0.25">
      <c r="A46290">
        <v>1250639</v>
      </c>
      <c r="B46290" s="13" t="s">
        <v>33172</v>
      </c>
      <c r="C46290" s="13" t="s">
        <v>47642</v>
      </c>
      <c r="D46290" s="13" t="s">
        <v>47571</v>
      </c>
      <c r="E46290">
        <v>1443</v>
      </c>
    </row>
    <row r="46291" spans="1:5" x14ac:dyDescent="0.25">
      <c r="A46291">
        <v>21010218</v>
      </c>
      <c r="B46291" s="13" t="s">
        <v>73159</v>
      </c>
      <c r="C46291" s="13" t="s">
        <v>47643</v>
      </c>
      <c r="D46291" s="13" t="s">
        <v>47557</v>
      </c>
      <c r="E46291">
        <v>1058</v>
      </c>
    </row>
    <row r="46292" spans="1:5" x14ac:dyDescent="0.25">
      <c r="A46292">
        <v>23717785</v>
      </c>
      <c r="B46292" s="13" t="s">
        <v>73160</v>
      </c>
      <c r="C46292" s="13" t="s">
        <v>47642</v>
      </c>
      <c r="D46292" s="13" t="s">
        <v>47580</v>
      </c>
      <c r="E46292">
        <v>1233</v>
      </c>
    </row>
    <row r="46293" spans="1:5" x14ac:dyDescent="0.25">
      <c r="A46293">
        <v>45074674</v>
      </c>
      <c r="B46293" s="13" t="s">
        <v>33173</v>
      </c>
      <c r="C46293" s="13" t="s">
        <v>47642</v>
      </c>
      <c r="D46293" s="13" t="s">
        <v>47506</v>
      </c>
      <c r="E46293">
        <v>1272</v>
      </c>
    </row>
    <row r="46294" spans="1:5" x14ac:dyDescent="0.25">
      <c r="A46294">
        <v>45080119</v>
      </c>
      <c r="B46294" s="13" t="s">
        <v>33174</v>
      </c>
      <c r="C46294" s="13" t="s">
        <v>47642</v>
      </c>
      <c r="D46294" s="13" t="s">
        <v>47506</v>
      </c>
      <c r="E46294">
        <v>1162</v>
      </c>
    </row>
    <row r="46295" spans="1:5" x14ac:dyDescent="0.25">
      <c r="A46295">
        <v>46610502</v>
      </c>
      <c r="B46295" s="13" t="s">
        <v>33175</v>
      </c>
      <c r="C46295" s="13" t="s">
        <v>47642</v>
      </c>
      <c r="D46295" s="13" t="s">
        <v>47506</v>
      </c>
      <c r="E46295">
        <v>1279</v>
      </c>
    </row>
    <row r="46296" spans="1:5" x14ac:dyDescent="0.25">
      <c r="A46296">
        <v>25617320</v>
      </c>
      <c r="B46296" s="13" t="s">
        <v>33176</v>
      </c>
      <c r="C46296" s="13" t="s">
        <v>47642</v>
      </c>
      <c r="D46296" s="13" t="s">
        <v>47506</v>
      </c>
      <c r="E46296">
        <v>1148</v>
      </c>
    </row>
    <row r="46297" spans="1:5" x14ac:dyDescent="0.25">
      <c r="A46297">
        <v>46669183</v>
      </c>
      <c r="B46297" s="13" t="s">
        <v>33177</v>
      </c>
      <c r="C46297" s="13" t="s">
        <v>47642</v>
      </c>
      <c r="D46297" s="13" t="s">
        <v>47506</v>
      </c>
      <c r="E46297">
        <v>1216</v>
      </c>
    </row>
    <row r="46298" spans="1:5" x14ac:dyDescent="0.25">
      <c r="A46298">
        <v>25020277</v>
      </c>
      <c r="B46298" s="13" t="s">
        <v>33178</v>
      </c>
      <c r="C46298" s="13" t="s">
        <v>47643</v>
      </c>
      <c r="D46298" s="13" t="s">
        <v>47506</v>
      </c>
      <c r="E46298">
        <v>1273</v>
      </c>
    </row>
    <row r="46299" spans="1:5" x14ac:dyDescent="0.25">
      <c r="A46299">
        <v>25704702</v>
      </c>
      <c r="B46299" s="13" t="s">
        <v>33179</v>
      </c>
      <c r="C46299" s="13" t="s">
        <v>47643</v>
      </c>
      <c r="D46299" s="13" t="s">
        <v>47506</v>
      </c>
      <c r="E46299">
        <v>1074</v>
      </c>
    </row>
    <row r="46300" spans="1:5" x14ac:dyDescent="0.25">
      <c r="A46300">
        <v>14634732</v>
      </c>
      <c r="B46300" s="13" t="s">
        <v>73161</v>
      </c>
      <c r="C46300" s="13" t="s">
        <v>47642</v>
      </c>
      <c r="D46300" s="13" t="s">
        <v>47572</v>
      </c>
      <c r="E46300">
        <v>1112</v>
      </c>
    </row>
    <row r="46301" spans="1:5" x14ac:dyDescent="0.25">
      <c r="A46301">
        <v>14614375</v>
      </c>
      <c r="B46301" s="13" t="s">
        <v>33180</v>
      </c>
      <c r="C46301" s="13" t="s">
        <v>47642</v>
      </c>
      <c r="D46301" s="13" t="s">
        <v>47572</v>
      </c>
      <c r="E46301">
        <v>1481</v>
      </c>
    </row>
    <row r="46302" spans="1:5" x14ac:dyDescent="0.25">
      <c r="A46302">
        <v>10106472</v>
      </c>
      <c r="B46302" s="13" t="s">
        <v>73162</v>
      </c>
      <c r="C46302" s="13" t="s">
        <v>47642</v>
      </c>
      <c r="D46302" s="13" t="s">
        <v>47574</v>
      </c>
      <c r="E46302">
        <v>1520</v>
      </c>
    </row>
    <row r="46303" spans="1:5" x14ac:dyDescent="0.25">
      <c r="A46303">
        <v>12816477</v>
      </c>
      <c r="B46303" s="13" t="s">
        <v>33181</v>
      </c>
      <c r="C46303" s="13" t="s">
        <v>47642</v>
      </c>
      <c r="D46303" s="13" t="s">
        <v>47586</v>
      </c>
      <c r="E46303">
        <v>1429</v>
      </c>
    </row>
    <row r="46304" spans="1:5" x14ac:dyDescent="0.25">
      <c r="A46304">
        <v>12927554</v>
      </c>
      <c r="B46304" s="13" t="s">
        <v>33182</v>
      </c>
      <c r="C46304" s="13" t="s">
        <v>47642</v>
      </c>
      <c r="D46304" s="13" t="s">
        <v>47510</v>
      </c>
      <c r="E46304">
        <v>2003</v>
      </c>
    </row>
    <row r="46305" spans="1:5" x14ac:dyDescent="0.25">
      <c r="A46305">
        <v>1263269</v>
      </c>
      <c r="B46305" s="13" t="s">
        <v>33183</v>
      </c>
      <c r="C46305" s="13" t="s">
        <v>47642</v>
      </c>
      <c r="D46305" s="13" t="s">
        <v>47571</v>
      </c>
      <c r="E46305">
        <v>1623</v>
      </c>
    </row>
    <row r="46306" spans="1:5" x14ac:dyDescent="0.25">
      <c r="A46306">
        <v>32079095</v>
      </c>
      <c r="B46306" s="13" t="s">
        <v>33184</v>
      </c>
      <c r="C46306" s="13" t="s">
        <v>47643</v>
      </c>
      <c r="D46306" s="13" t="s">
        <v>47519</v>
      </c>
      <c r="E46306">
        <v>1274</v>
      </c>
    </row>
    <row r="46307" spans="1:5" x14ac:dyDescent="0.25">
      <c r="A46307">
        <v>32079109</v>
      </c>
      <c r="B46307" s="13" t="s">
        <v>33185</v>
      </c>
      <c r="C46307" s="13" t="s">
        <v>47642</v>
      </c>
      <c r="D46307" s="13" t="s">
        <v>47519</v>
      </c>
      <c r="E46307">
        <v>1509</v>
      </c>
    </row>
    <row r="46308" spans="1:5" x14ac:dyDescent="0.25">
      <c r="A46308">
        <v>14641623</v>
      </c>
      <c r="B46308" s="13" t="s">
        <v>73163</v>
      </c>
      <c r="C46308" s="13" t="s">
        <v>47642</v>
      </c>
      <c r="D46308" s="13" t="s">
        <v>47572</v>
      </c>
      <c r="E46308">
        <v>1374</v>
      </c>
    </row>
    <row r="46309" spans="1:5" x14ac:dyDescent="0.25">
      <c r="A46309">
        <v>5094232</v>
      </c>
      <c r="B46309" s="13" t="s">
        <v>33186</v>
      </c>
      <c r="C46309" s="13" t="s">
        <v>47642</v>
      </c>
      <c r="D46309" s="13" t="s">
        <v>47506</v>
      </c>
      <c r="E46309">
        <v>1364</v>
      </c>
    </row>
    <row r="46310" spans="1:5" x14ac:dyDescent="0.25">
      <c r="A46310">
        <v>35091638</v>
      </c>
      <c r="B46310" s="13" t="s">
        <v>33187</v>
      </c>
      <c r="C46310" s="13" t="s">
        <v>47642</v>
      </c>
      <c r="D46310" s="13" t="s">
        <v>47506</v>
      </c>
      <c r="E46310">
        <v>1139</v>
      </c>
    </row>
    <row r="46311" spans="1:5" x14ac:dyDescent="0.25">
      <c r="A46311">
        <v>35014676</v>
      </c>
      <c r="B46311" s="13" t="s">
        <v>33188</v>
      </c>
      <c r="C46311" s="13" t="s">
        <v>47642</v>
      </c>
      <c r="D46311" s="13" t="s">
        <v>47506</v>
      </c>
      <c r="E46311">
        <v>1602</v>
      </c>
    </row>
    <row r="46312" spans="1:5" x14ac:dyDescent="0.25">
      <c r="A46312">
        <v>45056200</v>
      </c>
      <c r="B46312" s="13" t="s">
        <v>33189</v>
      </c>
      <c r="C46312" s="13" t="s">
        <v>47642</v>
      </c>
      <c r="D46312" s="13" t="s">
        <v>47506</v>
      </c>
      <c r="E46312">
        <v>1235</v>
      </c>
    </row>
    <row r="46313" spans="1:5" x14ac:dyDescent="0.25">
      <c r="A46313">
        <v>25645382</v>
      </c>
      <c r="B46313" s="13" t="s">
        <v>33190</v>
      </c>
      <c r="C46313" s="13" t="s">
        <v>47642</v>
      </c>
      <c r="D46313" s="13" t="s">
        <v>47506</v>
      </c>
      <c r="E46313">
        <v>1095</v>
      </c>
    </row>
    <row r="46314" spans="1:5" x14ac:dyDescent="0.25">
      <c r="A46314">
        <v>30901057</v>
      </c>
      <c r="B46314" s="13" t="s">
        <v>33191</v>
      </c>
      <c r="C46314" s="13" t="s">
        <v>47642</v>
      </c>
      <c r="D46314" s="13" t="s">
        <v>47515</v>
      </c>
      <c r="E46314">
        <v>1807</v>
      </c>
    </row>
    <row r="46315" spans="1:5" x14ac:dyDescent="0.25">
      <c r="A46315">
        <v>46662235</v>
      </c>
      <c r="B46315" s="13" t="s">
        <v>33192</v>
      </c>
      <c r="C46315" s="13" t="s">
        <v>47643</v>
      </c>
      <c r="D46315" s="13" t="s">
        <v>47506</v>
      </c>
      <c r="E46315">
        <v>1273</v>
      </c>
    </row>
    <row r="46316" spans="1:5" x14ac:dyDescent="0.25">
      <c r="A46316">
        <v>9976949</v>
      </c>
      <c r="B46316" s="13" t="s">
        <v>33193</v>
      </c>
      <c r="C46316" s="13" t="s">
        <v>47642</v>
      </c>
      <c r="D46316" s="13" t="s">
        <v>47521</v>
      </c>
      <c r="E46316">
        <v>1062</v>
      </c>
    </row>
    <row r="46317" spans="1:5" x14ac:dyDescent="0.25">
      <c r="A46317">
        <v>9934120</v>
      </c>
      <c r="B46317" s="13" t="s">
        <v>33194</v>
      </c>
      <c r="C46317" s="13" t="s">
        <v>47642</v>
      </c>
      <c r="D46317" s="13" t="s">
        <v>47521</v>
      </c>
      <c r="E46317">
        <v>1057</v>
      </c>
    </row>
    <row r="46318" spans="1:5" x14ac:dyDescent="0.25">
      <c r="A46318">
        <v>9972536</v>
      </c>
      <c r="B46318" s="13" t="s">
        <v>33195</v>
      </c>
      <c r="C46318" s="13" t="s">
        <v>47643</v>
      </c>
      <c r="D46318" s="13" t="s">
        <v>47521</v>
      </c>
      <c r="E46318">
        <v>1082</v>
      </c>
    </row>
    <row r="46319" spans="1:5" x14ac:dyDescent="0.25">
      <c r="A46319">
        <v>9952586</v>
      </c>
      <c r="B46319" s="13" t="s">
        <v>33196</v>
      </c>
      <c r="C46319" s="13" t="s">
        <v>47643</v>
      </c>
      <c r="D46319" s="13" t="s">
        <v>47521</v>
      </c>
      <c r="E46319">
        <v>1343</v>
      </c>
    </row>
    <row r="46320" spans="1:5" x14ac:dyDescent="0.25">
      <c r="A46320">
        <v>9981942</v>
      </c>
      <c r="B46320" s="13" t="s">
        <v>33197</v>
      </c>
      <c r="C46320" s="13" t="s">
        <v>47642</v>
      </c>
      <c r="D46320" s="13" t="s">
        <v>47521</v>
      </c>
      <c r="E46320">
        <v>1129</v>
      </c>
    </row>
    <row r="46321" spans="1:5" x14ac:dyDescent="0.25">
      <c r="A46321">
        <v>9921699</v>
      </c>
      <c r="B46321" s="13" t="s">
        <v>33198</v>
      </c>
      <c r="C46321" s="13" t="s">
        <v>47642</v>
      </c>
      <c r="D46321" s="13" t="s">
        <v>47521</v>
      </c>
      <c r="E46321">
        <v>1171</v>
      </c>
    </row>
    <row r="46322" spans="1:5" x14ac:dyDescent="0.25">
      <c r="A46322">
        <v>9922075</v>
      </c>
      <c r="B46322" s="13" t="s">
        <v>33199</v>
      </c>
      <c r="C46322" s="13" t="s">
        <v>47643</v>
      </c>
      <c r="D46322" s="13" t="s">
        <v>47521</v>
      </c>
      <c r="E46322">
        <v>1062</v>
      </c>
    </row>
    <row r="46323" spans="1:5" x14ac:dyDescent="0.25">
      <c r="A46323">
        <v>9995358</v>
      </c>
      <c r="B46323" s="13" t="s">
        <v>33200</v>
      </c>
      <c r="C46323" s="13" t="s">
        <v>47643</v>
      </c>
      <c r="D46323" s="13" t="s">
        <v>47521</v>
      </c>
      <c r="E46323">
        <v>1006</v>
      </c>
    </row>
    <row r="46324" spans="1:5" x14ac:dyDescent="0.25">
      <c r="A46324">
        <v>9952608</v>
      </c>
      <c r="B46324" s="13" t="s">
        <v>33201</v>
      </c>
      <c r="C46324" s="13" t="s">
        <v>47643</v>
      </c>
      <c r="D46324" s="13" t="s">
        <v>47521</v>
      </c>
      <c r="E46324">
        <v>1143</v>
      </c>
    </row>
    <row r="46325" spans="1:5" x14ac:dyDescent="0.25">
      <c r="A46325">
        <v>9984593</v>
      </c>
      <c r="B46325" s="13" t="s">
        <v>33202</v>
      </c>
      <c r="C46325" s="13" t="s">
        <v>47642</v>
      </c>
      <c r="D46325" s="13" t="s">
        <v>47521</v>
      </c>
      <c r="E46325">
        <v>1179</v>
      </c>
    </row>
    <row r="46326" spans="1:5" x14ac:dyDescent="0.25">
      <c r="A46326">
        <v>9984607</v>
      </c>
      <c r="B46326" s="13" t="s">
        <v>33203</v>
      </c>
      <c r="C46326" s="13" t="s">
        <v>47642</v>
      </c>
      <c r="D46326" s="13" t="s">
        <v>47521</v>
      </c>
      <c r="E46326">
        <v>1062</v>
      </c>
    </row>
    <row r="46327" spans="1:5" x14ac:dyDescent="0.25">
      <c r="A46327">
        <v>34126616</v>
      </c>
      <c r="B46327" s="13" t="s">
        <v>33204</v>
      </c>
      <c r="C46327" s="13" t="s">
        <v>47642</v>
      </c>
      <c r="D46327" s="13" t="s">
        <v>47529</v>
      </c>
      <c r="E46327">
        <v>1707</v>
      </c>
    </row>
    <row r="46328" spans="1:5" x14ac:dyDescent="0.25">
      <c r="A46328">
        <v>374121</v>
      </c>
      <c r="B46328" s="13" t="s">
        <v>33205</v>
      </c>
      <c r="C46328" s="13" t="s">
        <v>47642</v>
      </c>
      <c r="D46328" s="13" t="s">
        <v>47580</v>
      </c>
      <c r="E46328">
        <v>1508</v>
      </c>
    </row>
    <row r="46329" spans="1:5" x14ac:dyDescent="0.25">
      <c r="A46329">
        <v>34270566</v>
      </c>
      <c r="B46329" s="13" t="s">
        <v>73164</v>
      </c>
      <c r="C46329" s="13" t="s">
        <v>47643</v>
      </c>
      <c r="D46329" s="13" t="s">
        <v>47529</v>
      </c>
      <c r="E46329">
        <v>1309</v>
      </c>
    </row>
    <row r="46330" spans="1:5" x14ac:dyDescent="0.25">
      <c r="A46330">
        <v>34302778</v>
      </c>
      <c r="B46330" s="13" t="s">
        <v>73165</v>
      </c>
      <c r="C46330" s="13" t="s">
        <v>47642</v>
      </c>
      <c r="D46330" s="13" t="s">
        <v>47529</v>
      </c>
      <c r="E46330">
        <v>1076</v>
      </c>
    </row>
    <row r="46331" spans="1:5" x14ac:dyDescent="0.25">
      <c r="A46331">
        <v>45011060</v>
      </c>
      <c r="B46331" s="13" t="s">
        <v>33206</v>
      </c>
      <c r="C46331" s="13" t="s">
        <v>47642</v>
      </c>
      <c r="D46331" s="13" t="s">
        <v>47506</v>
      </c>
      <c r="E46331">
        <v>1580</v>
      </c>
    </row>
    <row r="46332" spans="1:5" x14ac:dyDescent="0.25">
      <c r="A46332">
        <v>46630430</v>
      </c>
      <c r="B46332" s="13" t="s">
        <v>33207</v>
      </c>
      <c r="C46332" s="13" t="s">
        <v>47643</v>
      </c>
      <c r="D46332" s="13" t="s">
        <v>47506</v>
      </c>
      <c r="E46332">
        <v>1091</v>
      </c>
    </row>
    <row r="46333" spans="1:5" x14ac:dyDescent="0.25">
      <c r="A46333">
        <v>45015279</v>
      </c>
      <c r="B46333" s="13" t="s">
        <v>73166</v>
      </c>
      <c r="C46333" s="13" t="s">
        <v>47643</v>
      </c>
      <c r="D46333" s="13" t="s">
        <v>47506</v>
      </c>
      <c r="E46333">
        <v>1111</v>
      </c>
    </row>
    <row r="46334" spans="1:5" x14ac:dyDescent="0.25">
      <c r="A46334">
        <v>11104538</v>
      </c>
      <c r="B46334" s="13" t="s">
        <v>73167</v>
      </c>
      <c r="C46334" s="13" t="s">
        <v>47642</v>
      </c>
      <c r="D46334" s="13" t="s">
        <v>47625</v>
      </c>
      <c r="E46334">
        <v>1192</v>
      </c>
    </row>
    <row r="46335" spans="1:5" x14ac:dyDescent="0.25">
      <c r="A46335">
        <v>166448</v>
      </c>
      <c r="B46335" s="13" t="s">
        <v>33208</v>
      </c>
      <c r="C46335" s="13" t="s">
        <v>47642</v>
      </c>
      <c r="D46335" s="13" t="s">
        <v>47535</v>
      </c>
      <c r="E46335">
        <v>1441</v>
      </c>
    </row>
    <row r="46336" spans="1:5" x14ac:dyDescent="0.25">
      <c r="A46336">
        <v>24249092</v>
      </c>
      <c r="B46336" s="13" t="s">
        <v>33209</v>
      </c>
      <c r="C46336" s="13" t="s">
        <v>47642</v>
      </c>
      <c r="D46336" s="13" t="s">
        <v>47529</v>
      </c>
      <c r="E46336">
        <v>1447</v>
      </c>
    </row>
    <row r="46337" spans="1:5" x14ac:dyDescent="0.25">
      <c r="A46337">
        <v>23715359</v>
      </c>
      <c r="B46337" s="13" t="s">
        <v>73168</v>
      </c>
      <c r="C46337" s="13" t="s">
        <v>47642</v>
      </c>
      <c r="D46337" s="13" t="s">
        <v>47580</v>
      </c>
      <c r="E46337">
        <v>1453</v>
      </c>
    </row>
    <row r="46338" spans="1:5" x14ac:dyDescent="0.25">
      <c r="A46338">
        <v>30925967</v>
      </c>
      <c r="B46338" s="13" t="s">
        <v>33210</v>
      </c>
      <c r="C46338" s="13" t="s">
        <v>47642</v>
      </c>
      <c r="D46338" s="13" t="s">
        <v>47515</v>
      </c>
      <c r="E46338">
        <v>1720</v>
      </c>
    </row>
    <row r="46339" spans="1:5" x14ac:dyDescent="0.25">
      <c r="A46339">
        <v>30925959</v>
      </c>
      <c r="B46339" s="13" t="s">
        <v>33211</v>
      </c>
      <c r="C46339" s="13" t="s">
        <v>47642</v>
      </c>
      <c r="D46339" s="13" t="s">
        <v>47515</v>
      </c>
      <c r="E46339">
        <v>1855</v>
      </c>
    </row>
    <row r="46340" spans="1:5" x14ac:dyDescent="0.25">
      <c r="A46340">
        <v>30925975</v>
      </c>
      <c r="B46340" s="13" t="s">
        <v>33212</v>
      </c>
      <c r="C46340" s="13" t="s">
        <v>47642</v>
      </c>
      <c r="D46340" s="13" t="s">
        <v>47515</v>
      </c>
      <c r="E46340">
        <v>1526</v>
      </c>
    </row>
    <row r="46341" spans="1:5" x14ac:dyDescent="0.25">
      <c r="A46341">
        <v>45028753</v>
      </c>
      <c r="B46341" s="13" t="s">
        <v>33213</v>
      </c>
      <c r="C46341" s="13" t="s">
        <v>47643</v>
      </c>
      <c r="D46341" s="13" t="s">
        <v>47506</v>
      </c>
      <c r="E46341">
        <v>1150</v>
      </c>
    </row>
    <row r="46342" spans="1:5" x14ac:dyDescent="0.25">
      <c r="A46342">
        <v>45033633</v>
      </c>
      <c r="B46342" s="13" t="s">
        <v>33214</v>
      </c>
      <c r="C46342" s="13" t="s">
        <v>47643</v>
      </c>
      <c r="D46342" s="13" t="s">
        <v>47506</v>
      </c>
      <c r="E46342">
        <v>1047</v>
      </c>
    </row>
    <row r="46343" spans="1:5" x14ac:dyDescent="0.25">
      <c r="A46343">
        <v>24522007</v>
      </c>
      <c r="B46343" s="13" t="s">
        <v>33215</v>
      </c>
      <c r="C46343" s="13" t="s">
        <v>47642</v>
      </c>
      <c r="D46343" s="13" t="s">
        <v>47519</v>
      </c>
      <c r="E46343">
        <v>1447</v>
      </c>
    </row>
    <row r="46344" spans="1:5" x14ac:dyDescent="0.25">
      <c r="A46344">
        <v>1652788</v>
      </c>
      <c r="B46344" s="13" t="s">
        <v>73169</v>
      </c>
      <c r="C46344" s="13" t="s">
        <v>47642</v>
      </c>
      <c r="D46344" s="13" t="s">
        <v>47585</v>
      </c>
      <c r="E46344">
        <v>1686</v>
      </c>
    </row>
    <row r="46345" spans="1:5" x14ac:dyDescent="0.25">
      <c r="A46345">
        <v>16257960</v>
      </c>
      <c r="B46345" s="13" t="s">
        <v>73170</v>
      </c>
      <c r="C46345" s="13" t="s">
        <v>47642</v>
      </c>
      <c r="D46345" s="13" t="s">
        <v>47510</v>
      </c>
      <c r="E46345">
        <v>1514</v>
      </c>
    </row>
    <row r="46346" spans="1:5" x14ac:dyDescent="0.25">
      <c r="A46346">
        <v>45142637</v>
      </c>
      <c r="B46346" s="13" t="s">
        <v>33216</v>
      </c>
      <c r="C46346" s="13" t="s">
        <v>47642</v>
      </c>
      <c r="D46346" s="13" t="s">
        <v>47520</v>
      </c>
      <c r="E46346">
        <v>1044</v>
      </c>
    </row>
    <row r="46347" spans="1:5" x14ac:dyDescent="0.25">
      <c r="A46347">
        <v>3836819</v>
      </c>
      <c r="B46347" s="13" t="s">
        <v>33217</v>
      </c>
      <c r="C46347" s="13" t="s">
        <v>47642</v>
      </c>
      <c r="D46347" s="13" t="s">
        <v>47539</v>
      </c>
      <c r="E46347">
        <v>1265</v>
      </c>
    </row>
    <row r="46348" spans="1:5" x14ac:dyDescent="0.25">
      <c r="A46348">
        <v>134058</v>
      </c>
      <c r="B46348" s="13" t="s">
        <v>33218</v>
      </c>
      <c r="C46348" s="13" t="s">
        <v>47642</v>
      </c>
      <c r="D46348" s="13" t="s">
        <v>47535</v>
      </c>
      <c r="E46348">
        <v>1556</v>
      </c>
    </row>
    <row r="46349" spans="1:5" x14ac:dyDescent="0.25">
      <c r="A46349">
        <v>44131488</v>
      </c>
      <c r="B46349" s="13" t="s">
        <v>33219</v>
      </c>
      <c r="C46349" s="13" t="s">
        <v>47643</v>
      </c>
      <c r="D46349" s="13" t="s">
        <v>47529</v>
      </c>
      <c r="E46349">
        <v>1301</v>
      </c>
    </row>
    <row r="46350" spans="1:5" x14ac:dyDescent="0.25">
      <c r="A46350">
        <v>45029946</v>
      </c>
      <c r="B46350" s="13" t="s">
        <v>33220</v>
      </c>
      <c r="C46350" s="13" t="s">
        <v>47642</v>
      </c>
      <c r="D46350" s="13" t="s">
        <v>47506</v>
      </c>
      <c r="E46350">
        <v>1594</v>
      </c>
    </row>
    <row r="46351" spans="1:5" x14ac:dyDescent="0.25">
      <c r="A46351">
        <v>769738</v>
      </c>
      <c r="B46351" s="13" t="s">
        <v>33221</v>
      </c>
      <c r="C46351" s="13" t="s">
        <v>47642</v>
      </c>
      <c r="D46351" s="13" t="s">
        <v>47575</v>
      </c>
      <c r="E46351">
        <v>2230</v>
      </c>
    </row>
    <row r="46352" spans="1:5" x14ac:dyDescent="0.25">
      <c r="A46352">
        <v>1657321</v>
      </c>
      <c r="B46352" s="13" t="s">
        <v>33222</v>
      </c>
      <c r="C46352" s="13" t="s">
        <v>47642</v>
      </c>
      <c r="D46352" s="13" t="s">
        <v>47585</v>
      </c>
      <c r="E46352">
        <v>1505</v>
      </c>
    </row>
    <row r="46353" spans="1:5" x14ac:dyDescent="0.25">
      <c r="A46353">
        <v>1652141</v>
      </c>
      <c r="B46353" s="13" t="s">
        <v>33223</v>
      </c>
      <c r="C46353" s="13" t="s">
        <v>47643</v>
      </c>
      <c r="D46353" s="13" t="s">
        <v>47585</v>
      </c>
      <c r="E46353">
        <v>1520</v>
      </c>
    </row>
    <row r="46354" spans="1:5" x14ac:dyDescent="0.25">
      <c r="A46354">
        <v>390119</v>
      </c>
      <c r="B46354" s="13" t="s">
        <v>33224</v>
      </c>
      <c r="C46354" s="13" t="s">
        <v>47642</v>
      </c>
      <c r="D46354" s="13" t="s">
        <v>47580</v>
      </c>
      <c r="E46354">
        <v>1126</v>
      </c>
    </row>
    <row r="46355" spans="1:5" x14ac:dyDescent="0.25">
      <c r="A46355">
        <v>371971</v>
      </c>
      <c r="B46355" s="13" t="s">
        <v>33225</v>
      </c>
      <c r="C46355" s="13" t="s">
        <v>47642</v>
      </c>
      <c r="D46355" s="13" t="s">
        <v>47580</v>
      </c>
      <c r="E46355">
        <v>2006</v>
      </c>
    </row>
    <row r="46356" spans="1:5" x14ac:dyDescent="0.25">
      <c r="A46356">
        <v>371726</v>
      </c>
      <c r="B46356" s="13" t="s">
        <v>33226</v>
      </c>
      <c r="C46356" s="13" t="s">
        <v>47643</v>
      </c>
      <c r="D46356" s="13" t="s">
        <v>47580</v>
      </c>
      <c r="E46356">
        <v>1973</v>
      </c>
    </row>
    <row r="46357" spans="1:5" x14ac:dyDescent="0.25">
      <c r="A46357">
        <v>13518470</v>
      </c>
      <c r="B46357" s="13" t="s">
        <v>33227</v>
      </c>
      <c r="C46357" s="13" t="s">
        <v>47642</v>
      </c>
      <c r="D46357" s="13" t="s">
        <v>47590</v>
      </c>
      <c r="E46357">
        <v>1078</v>
      </c>
    </row>
    <row r="46358" spans="1:5" x14ac:dyDescent="0.25">
      <c r="A46358">
        <v>2831290</v>
      </c>
      <c r="B46358" s="13" t="s">
        <v>33228</v>
      </c>
      <c r="C46358" s="13" t="s">
        <v>47642</v>
      </c>
      <c r="D46358" s="13" t="s">
        <v>47545</v>
      </c>
      <c r="E46358">
        <v>1257</v>
      </c>
    </row>
    <row r="46359" spans="1:5" x14ac:dyDescent="0.25">
      <c r="A46359">
        <v>1251228</v>
      </c>
      <c r="B46359" s="13" t="s">
        <v>33229</v>
      </c>
      <c r="C46359" s="13" t="s">
        <v>47642</v>
      </c>
      <c r="D46359" s="13" t="s">
        <v>47571</v>
      </c>
      <c r="E46359">
        <v>1241</v>
      </c>
    </row>
    <row r="46360" spans="1:5" x14ac:dyDescent="0.25">
      <c r="A46360">
        <v>44105894</v>
      </c>
      <c r="B46360" s="13" t="s">
        <v>33230</v>
      </c>
      <c r="C46360" s="13" t="s">
        <v>47642</v>
      </c>
      <c r="D46360" s="13" t="s">
        <v>47529</v>
      </c>
      <c r="E46360">
        <v>1332</v>
      </c>
    </row>
    <row r="46361" spans="1:5" x14ac:dyDescent="0.25">
      <c r="A46361">
        <v>34271074</v>
      </c>
      <c r="B46361" s="13" t="s">
        <v>33231</v>
      </c>
      <c r="C46361" s="13" t="s">
        <v>47642</v>
      </c>
      <c r="D46361" s="13" t="s">
        <v>47529</v>
      </c>
      <c r="E46361">
        <v>1348</v>
      </c>
    </row>
    <row r="46362" spans="1:5" x14ac:dyDescent="0.25">
      <c r="A46362">
        <v>14612089</v>
      </c>
      <c r="B46362" s="13" t="s">
        <v>33232</v>
      </c>
      <c r="C46362" s="13" t="s">
        <v>47642</v>
      </c>
      <c r="D46362" s="13" t="s">
        <v>47572</v>
      </c>
      <c r="E46362">
        <v>2058</v>
      </c>
    </row>
    <row r="46363" spans="1:5" x14ac:dyDescent="0.25">
      <c r="A46363">
        <v>16212002</v>
      </c>
      <c r="B46363" s="13" t="s">
        <v>33233</v>
      </c>
      <c r="C46363" s="13" t="s">
        <v>47642</v>
      </c>
      <c r="D46363" s="13" t="s">
        <v>47510</v>
      </c>
      <c r="E46363">
        <v>1733</v>
      </c>
    </row>
    <row r="46364" spans="1:5" x14ac:dyDescent="0.25">
      <c r="A46364">
        <v>73616508</v>
      </c>
      <c r="B46364" s="13" t="s">
        <v>33234</v>
      </c>
      <c r="C46364" s="13" t="s">
        <v>47642</v>
      </c>
      <c r="D46364" s="13" t="s">
        <v>47577</v>
      </c>
      <c r="E46364">
        <v>1733</v>
      </c>
    </row>
    <row r="46365" spans="1:5" x14ac:dyDescent="0.25">
      <c r="A46365">
        <v>16269608</v>
      </c>
      <c r="B46365" s="13" t="s">
        <v>73171</v>
      </c>
      <c r="C46365" s="13" t="s">
        <v>47642</v>
      </c>
      <c r="D46365" s="13" t="s">
        <v>47510</v>
      </c>
      <c r="E46365">
        <v>1393</v>
      </c>
    </row>
    <row r="46366" spans="1:5" x14ac:dyDescent="0.25">
      <c r="A46366">
        <v>34212477</v>
      </c>
      <c r="B46366" s="13" t="s">
        <v>73172</v>
      </c>
      <c r="C46366" s="13" t="s">
        <v>47643</v>
      </c>
      <c r="D46366" s="13" t="s">
        <v>47529</v>
      </c>
      <c r="E46366">
        <v>1049</v>
      </c>
    </row>
    <row r="46367" spans="1:5" x14ac:dyDescent="0.25">
      <c r="A46367">
        <v>13909878</v>
      </c>
      <c r="B46367" s="13" t="s">
        <v>73173</v>
      </c>
      <c r="C46367" s="13" t="s">
        <v>47642</v>
      </c>
      <c r="D46367" s="13" t="s">
        <v>47589</v>
      </c>
      <c r="E46367">
        <v>1223</v>
      </c>
    </row>
    <row r="46368" spans="1:5" x14ac:dyDescent="0.25">
      <c r="A46368">
        <v>54542910</v>
      </c>
      <c r="B46368" s="13" t="s">
        <v>73174</v>
      </c>
      <c r="C46368" s="13" t="s">
        <v>47642</v>
      </c>
      <c r="D46368" s="13" t="s">
        <v>47519</v>
      </c>
      <c r="E46368">
        <v>1089</v>
      </c>
    </row>
    <row r="46369" spans="1:5" x14ac:dyDescent="0.25">
      <c r="A46369">
        <v>24526894</v>
      </c>
      <c r="B46369" s="13" t="s">
        <v>73175</v>
      </c>
      <c r="C46369" s="13" t="s">
        <v>47642</v>
      </c>
      <c r="D46369" s="13" t="s">
        <v>47519</v>
      </c>
      <c r="E46369">
        <v>1075</v>
      </c>
    </row>
    <row r="46370" spans="1:5" x14ac:dyDescent="0.25">
      <c r="A46370">
        <v>36088137</v>
      </c>
      <c r="B46370" s="13" t="s">
        <v>33235</v>
      </c>
      <c r="C46370" s="13" t="s">
        <v>47642</v>
      </c>
      <c r="D46370" s="13" t="s">
        <v>47520</v>
      </c>
      <c r="E46370">
        <v>1462</v>
      </c>
    </row>
    <row r="46371" spans="1:5" x14ac:dyDescent="0.25">
      <c r="A46371">
        <v>44128908</v>
      </c>
      <c r="B46371" s="13" t="s">
        <v>33236</v>
      </c>
      <c r="C46371" s="13" t="s">
        <v>47642</v>
      </c>
      <c r="D46371" s="13" t="s">
        <v>47529</v>
      </c>
      <c r="E46371">
        <v>1230</v>
      </c>
    </row>
    <row r="46372" spans="1:5" x14ac:dyDescent="0.25">
      <c r="A46372">
        <v>2821228</v>
      </c>
      <c r="B46372" s="13" t="s">
        <v>33237</v>
      </c>
      <c r="C46372" s="13" t="s">
        <v>47642</v>
      </c>
      <c r="D46372" s="13" t="s">
        <v>47545</v>
      </c>
      <c r="E46372">
        <v>1540</v>
      </c>
    </row>
    <row r="46373" spans="1:5" x14ac:dyDescent="0.25">
      <c r="A46373">
        <v>2812571</v>
      </c>
      <c r="B46373" s="13" t="s">
        <v>33238</v>
      </c>
      <c r="C46373" s="13" t="s">
        <v>47642</v>
      </c>
      <c r="D46373" s="13" t="s">
        <v>47545</v>
      </c>
      <c r="E46373">
        <v>1314</v>
      </c>
    </row>
    <row r="46374" spans="1:5" x14ac:dyDescent="0.25">
      <c r="A46374">
        <v>34205071</v>
      </c>
      <c r="B46374" s="13" t="s">
        <v>33239</v>
      </c>
      <c r="C46374" s="13" t="s">
        <v>47642</v>
      </c>
      <c r="D46374" s="13" t="s">
        <v>47529</v>
      </c>
      <c r="E46374">
        <v>1128</v>
      </c>
    </row>
    <row r="46375" spans="1:5" x14ac:dyDescent="0.25">
      <c r="A46375">
        <v>34282211</v>
      </c>
      <c r="B46375" s="13" t="s">
        <v>33240</v>
      </c>
      <c r="C46375" s="13" t="s">
        <v>47642</v>
      </c>
      <c r="D46375" s="13" t="s">
        <v>47529</v>
      </c>
      <c r="E46375">
        <v>1327</v>
      </c>
    </row>
    <row r="46376" spans="1:5" x14ac:dyDescent="0.25">
      <c r="A46376">
        <v>44169027</v>
      </c>
      <c r="B46376" s="13" t="s">
        <v>33241</v>
      </c>
      <c r="C46376" s="13" t="s">
        <v>47642</v>
      </c>
      <c r="D46376" s="13" t="s">
        <v>47529</v>
      </c>
      <c r="E46376">
        <v>1375</v>
      </c>
    </row>
    <row r="46377" spans="1:5" x14ac:dyDescent="0.25">
      <c r="A46377">
        <v>24288438</v>
      </c>
      <c r="B46377" s="13" t="s">
        <v>33242</v>
      </c>
      <c r="C46377" s="13" t="s">
        <v>47642</v>
      </c>
      <c r="D46377" s="13" t="s">
        <v>47529</v>
      </c>
      <c r="E46377">
        <v>1391</v>
      </c>
    </row>
    <row r="46378" spans="1:5" x14ac:dyDescent="0.25">
      <c r="A46378">
        <v>44129912</v>
      </c>
      <c r="B46378" s="13" t="s">
        <v>33243</v>
      </c>
      <c r="C46378" s="13" t="s">
        <v>47642</v>
      </c>
      <c r="D46378" s="13" t="s">
        <v>47529</v>
      </c>
      <c r="E46378">
        <v>1168</v>
      </c>
    </row>
    <row r="46379" spans="1:5" x14ac:dyDescent="0.25">
      <c r="A46379">
        <v>44129920</v>
      </c>
      <c r="B46379" s="13" t="s">
        <v>33244</v>
      </c>
      <c r="C46379" s="13" t="s">
        <v>47642</v>
      </c>
      <c r="D46379" s="13" t="s">
        <v>47529</v>
      </c>
      <c r="E46379">
        <v>1378</v>
      </c>
    </row>
    <row r="46380" spans="1:5" x14ac:dyDescent="0.25">
      <c r="A46380">
        <v>54575273</v>
      </c>
      <c r="B46380" s="13" t="s">
        <v>73176</v>
      </c>
      <c r="C46380" s="13" t="s">
        <v>47643</v>
      </c>
      <c r="D46380" s="13" t="s">
        <v>47519</v>
      </c>
      <c r="E46380">
        <v>1072</v>
      </c>
    </row>
    <row r="46381" spans="1:5" x14ac:dyDescent="0.25">
      <c r="A46381">
        <v>13733494</v>
      </c>
      <c r="B46381" s="13" t="s">
        <v>33245</v>
      </c>
      <c r="C46381" s="13" t="s">
        <v>47643</v>
      </c>
      <c r="D46381" s="13" t="s">
        <v>47562</v>
      </c>
      <c r="E46381">
        <v>1141</v>
      </c>
    </row>
    <row r="46382" spans="1:5" x14ac:dyDescent="0.25">
      <c r="A46382">
        <v>2186187</v>
      </c>
      <c r="B46382" s="13" t="s">
        <v>33246</v>
      </c>
      <c r="C46382" s="13" t="s">
        <v>47643</v>
      </c>
      <c r="D46382" s="13" t="s">
        <v>47556</v>
      </c>
      <c r="E46382">
        <v>1581</v>
      </c>
    </row>
    <row r="46383" spans="1:5" x14ac:dyDescent="0.25">
      <c r="A46383">
        <v>32088604</v>
      </c>
      <c r="B46383" s="13" t="s">
        <v>33247</v>
      </c>
      <c r="C46383" s="13" t="s">
        <v>47642</v>
      </c>
      <c r="D46383" s="13" t="s">
        <v>47519</v>
      </c>
      <c r="E46383">
        <v>1479</v>
      </c>
    </row>
    <row r="46384" spans="1:5" x14ac:dyDescent="0.25">
      <c r="A46384">
        <v>24262706</v>
      </c>
      <c r="B46384" s="13" t="s">
        <v>33248</v>
      </c>
      <c r="C46384" s="13" t="s">
        <v>47643</v>
      </c>
      <c r="D46384" s="13" t="s">
        <v>47529</v>
      </c>
      <c r="E46384">
        <v>1135</v>
      </c>
    </row>
    <row r="46385" spans="1:5" x14ac:dyDescent="0.25">
      <c r="A46385">
        <v>25928058</v>
      </c>
      <c r="B46385" s="13" t="s">
        <v>73177</v>
      </c>
      <c r="C46385" s="13" t="s">
        <v>47642</v>
      </c>
      <c r="D46385" s="13" t="s">
        <v>47506</v>
      </c>
      <c r="E46385">
        <v>1018</v>
      </c>
    </row>
    <row r="46386" spans="1:5" x14ac:dyDescent="0.25">
      <c r="A46386">
        <v>25755633</v>
      </c>
      <c r="B46386" s="13" t="s">
        <v>33249</v>
      </c>
      <c r="C46386" s="13" t="s">
        <v>47642</v>
      </c>
      <c r="D46386" s="13" t="s">
        <v>47506</v>
      </c>
      <c r="E46386">
        <v>1185</v>
      </c>
    </row>
    <row r="46387" spans="1:5" x14ac:dyDescent="0.25">
      <c r="A46387">
        <v>3825035</v>
      </c>
      <c r="B46387" s="13" t="s">
        <v>33250</v>
      </c>
      <c r="C46387" s="13" t="s">
        <v>47643</v>
      </c>
      <c r="D46387" s="13" t="s">
        <v>47539</v>
      </c>
      <c r="E46387">
        <v>1396</v>
      </c>
    </row>
    <row r="46388" spans="1:5" x14ac:dyDescent="0.25">
      <c r="A46388">
        <v>3234940</v>
      </c>
      <c r="B46388" s="13" t="s">
        <v>73178</v>
      </c>
      <c r="C46388" s="13" t="s">
        <v>47642</v>
      </c>
      <c r="D46388" s="13" t="s">
        <v>47543</v>
      </c>
      <c r="E46388">
        <v>1230</v>
      </c>
    </row>
    <row r="46389" spans="1:5" x14ac:dyDescent="0.25">
      <c r="A46389">
        <v>3834000</v>
      </c>
      <c r="B46389" s="13" t="s">
        <v>33251</v>
      </c>
      <c r="C46389" s="13" t="s">
        <v>47643</v>
      </c>
      <c r="D46389" s="13" t="s">
        <v>47539</v>
      </c>
      <c r="E46389">
        <v>1178</v>
      </c>
    </row>
    <row r="46390" spans="1:5" x14ac:dyDescent="0.25">
      <c r="A46390">
        <v>3834018</v>
      </c>
      <c r="B46390" s="13" t="s">
        <v>33252</v>
      </c>
      <c r="C46390" s="13" t="s">
        <v>47642</v>
      </c>
      <c r="D46390" s="13" t="s">
        <v>47539</v>
      </c>
      <c r="E46390">
        <v>1150</v>
      </c>
    </row>
    <row r="46391" spans="1:5" x14ac:dyDescent="0.25">
      <c r="A46391">
        <v>1532901</v>
      </c>
      <c r="B46391" s="13" t="s">
        <v>33253</v>
      </c>
      <c r="C46391" s="13" t="s">
        <v>47642</v>
      </c>
      <c r="D46391" s="13" t="s">
        <v>47512</v>
      </c>
      <c r="E46391">
        <v>1130</v>
      </c>
    </row>
    <row r="46392" spans="1:5" x14ac:dyDescent="0.25">
      <c r="A46392">
        <v>14317850</v>
      </c>
      <c r="B46392" s="13" t="s">
        <v>73179</v>
      </c>
      <c r="C46392" s="13" t="s">
        <v>47643</v>
      </c>
      <c r="D46392" s="13" t="s">
        <v>47598</v>
      </c>
      <c r="E46392">
        <v>1005</v>
      </c>
    </row>
    <row r="46393" spans="1:5" x14ac:dyDescent="0.25">
      <c r="A46393">
        <v>4293274</v>
      </c>
      <c r="B46393" s="13" t="s">
        <v>33254</v>
      </c>
      <c r="C46393" s="13" t="s">
        <v>47642</v>
      </c>
      <c r="D46393" s="13" t="s">
        <v>47547</v>
      </c>
      <c r="E46393">
        <v>1296</v>
      </c>
    </row>
    <row r="46394" spans="1:5" x14ac:dyDescent="0.25">
      <c r="A46394">
        <v>16265912</v>
      </c>
      <c r="B46394" s="13" t="s">
        <v>73180</v>
      </c>
      <c r="C46394" s="13" t="s">
        <v>47643</v>
      </c>
      <c r="D46394" s="13" t="s">
        <v>47510</v>
      </c>
      <c r="E46394">
        <v>1424</v>
      </c>
    </row>
    <row r="46395" spans="1:5" x14ac:dyDescent="0.25">
      <c r="A46395">
        <v>45136475</v>
      </c>
      <c r="B46395" s="13" t="s">
        <v>73181</v>
      </c>
      <c r="C46395" s="13" t="s">
        <v>47642</v>
      </c>
      <c r="D46395" s="13" t="s">
        <v>47520</v>
      </c>
      <c r="E46395">
        <v>1046</v>
      </c>
    </row>
    <row r="46396" spans="1:5" x14ac:dyDescent="0.25">
      <c r="A46396">
        <v>2851984</v>
      </c>
      <c r="B46396" s="13" t="s">
        <v>33255</v>
      </c>
      <c r="C46396" s="13" t="s">
        <v>47642</v>
      </c>
      <c r="D46396" s="13" t="s">
        <v>47545</v>
      </c>
      <c r="E46396">
        <v>1674</v>
      </c>
    </row>
    <row r="46397" spans="1:5" x14ac:dyDescent="0.25">
      <c r="A46397">
        <v>44149662</v>
      </c>
      <c r="B46397" s="13" t="s">
        <v>33256</v>
      </c>
      <c r="C46397" s="13" t="s">
        <v>47643</v>
      </c>
      <c r="D46397" s="13" t="s">
        <v>47529</v>
      </c>
      <c r="E46397">
        <v>1366</v>
      </c>
    </row>
    <row r="46398" spans="1:5" x14ac:dyDescent="0.25">
      <c r="A46398">
        <v>24164909</v>
      </c>
      <c r="B46398" s="13" t="s">
        <v>33257</v>
      </c>
      <c r="C46398" s="13" t="s">
        <v>47642</v>
      </c>
      <c r="D46398" s="13" t="s">
        <v>47529</v>
      </c>
      <c r="E46398">
        <v>2037</v>
      </c>
    </row>
    <row r="46399" spans="1:5" x14ac:dyDescent="0.25">
      <c r="A46399">
        <v>13905899</v>
      </c>
      <c r="B46399" s="13" t="s">
        <v>33258</v>
      </c>
      <c r="C46399" s="13" t="s">
        <v>47642</v>
      </c>
      <c r="D46399" s="13" t="s">
        <v>47589</v>
      </c>
      <c r="E46399">
        <v>1504</v>
      </c>
    </row>
    <row r="46400" spans="1:5" x14ac:dyDescent="0.25">
      <c r="A46400">
        <v>1257285</v>
      </c>
      <c r="B46400" s="13" t="s">
        <v>33259</v>
      </c>
      <c r="C46400" s="13" t="s">
        <v>47642</v>
      </c>
      <c r="D46400" s="13" t="s">
        <v>47571</v>
      </c>
      <c r="E46400">
        <v>1741</v>
      </c>
    </row>
    <row r="46401" spans="1:5" x14ac:dyDescent="0.25">
      <c r="A46401">
        <v>44106238</v>
      </c>
      <c r="B46401" s="13" t="s">
        <v>33260</v>
      </c>
      <c r="C46401" s="13" t="s">
        <v>47642</v>
      </c>
      <c r="D46401" s="13" t="s">
        <v>47529</v>
      </c>
      <c r="E46401">
        <v>1415</v>
      </c>
    </row>
    <row r="46402" spans="1:5" x14ac:dyDescent="0.25">
      <c r="A46402">
        <v>14166470</v>
      </c>
      <c r="B46402" s="13" t="s">
        <v>33261</v>
      </c>
      <c r="C46402" s="13" t="s">
        <v>47642</v>
      </c>
      <c r="D46402" s="13" t="s">
        <v>47504</v>
      </c>
      <c r="E46402">
        <v>1280</v>
      </c>
    </row>
    <row r="46403" spans="1:5" x14ac:dyDescent="0.25">
      <c r="A46403">
        <v>34214666</v>
      </c>
      <c r="B46403" s="13" t="s">
        <v>33262</v>
      </c>
      <c r="C46403" s="13" t="s">
        <v>47642</v>
      </c>
      <c r="D46403" s="13" t="s">
        <v>47529</v>
      </c>
      <c r="E46403">
        <v>1101</v>
      </c>
    </row>
    <row r="46404" spans="1:5" x14ac:dyDescent="0.25">
      <c r="A46404">
        <v>34190560</v>
      </c>
      <c r="B46404" s="13" t="s">
        <v>33263</v>
      </c>
      <c r="C46404" s="13" t="s">
        <v>47642</v>
      </c>
      <c r="D46404" s="13" t="s">
        <v>47529</v>
      </c>
      <c r="E46404">
        <v>1643</v>
      </c>
    </row>
    <row r="46405" spans="1:5" x14ac:dyDescent="0.25">
      <c r="A46405">
        <v>34276777</v>
      </c>
      <c r="B46405" s="13" t="s">
        <v>73182</v>
      </c>
      <c r="C46405" s="13" t="s">
        <v>47642</v>
      </c>
      <c r="D46405" s="13" t="s">
        <v>47529</v>
      </c>
      <c r="E46405">
        <v>1201</v>
      </c>
    </row>
    <row r="46406" spans="1:5" x14ac:dyDescent="0.25">
      <c r="A46406">
        <v>13907700</v>
      </c>
      <c r="B46406" s="13" t="s">
        <v>33264</v>
      </c>
      <c r="C46406" s="13" t="s">
        <v>47642</v>
      </c>
      <c r="D46406" s="13" t="s">
        <v>47589</v>
      </c>
      <c r="E46406">
        <v>1652</v>
      </c>
    </row>
    <row r="46407" spans="1:5" x14ac:dyDescent="0.25">
      <c r="A46407">
        <v>25732064</v>
      </c>
      <c r="B46407" s="13" t="s">
        <v>73183</v>
      </c>
      <c r="C46407" s="13" t="s">
        <v>47642</v>
      </c>
      <c r="D46407" s="13" t="s">
        <v>47506</v>
      </c>
      <c r="E46407">
        <v>1209</v>
      </c>
    </row>
    <row r="46408" spans="1:5" x14ac:dyDescent="0.25">
      <c r="A46408">
        <v>34279709</v>
      </c>
      <c r="B46408" s="13" t="s">
        <v>33265</v>
      </c>
      <c r="C46408" s="13" t="s">
        <v>47642</v>
      </c>
      <c r="D46408" s="13" t="s">
        <v>47529</v>
      </c>
      <c r="E46408">
        <v>1428</v>
      </c>
    </row>
    <row r="46409" spans="1:5" x14ac:dyDescent="0.25">
      <c r="A46409">
        <v>44167148</v>
      </c>
      <c r="B46409" s="13" t="s">
        <v>33266</v>
      </c>
      <c r="C46409" s="13" t="s">
        <v>47642</v>
      </c>
      <c r="D46409" s="13" t="s">
        <v>47529</v>
      </c>
      <c r="E46409">
        <v>1696</v>
      </c>
    </row>
    <row r="46410" spans="1:5" x14ac:dyDescent="0.25">
      <c r="A46410">
        <v>34379029</v>
      </c>
      <c r="B46410" s="13" t="s">
        <v>73184</v>
      </c>
      <c r="C46410" s="13" t="s">
        <v>47643</v>
      </c>
      <c r="D46410" s="13" t="s">
        <v>47529</v>
      </c>
      <c r="E46410">
        <v>1291</v>
      </c>
    </row>
    <row r="46411" spans="1:5" x14ac:dyDescent="0.25">
      <c r="A46411">
        <v>44146850</v>
      </c>
      <c r="B46411" s="13" t="s">
        <v>33267</v>
      </c>
      <c r="C46411" s="13" t="s">
        <v>47642</v>
      </c>
      <c r="D46411" s="13" t="s">
        <v>47529</v>
      </c>
      <c r="E46411">
        <v>1544</v>
      </c>
    </row>
    <row r="46412" spans="1:5" x14ac:dyDescent="0.25">
      <c r="A46412">
        <v>44146868</v>
      </c>
      <c r="B46412" s="13" t="s">
        <v>33268</v>
      </c>
      <c r="C46412" s="13" t="s">
        <v>47642</v>
      </c>
      <c r="D46412" s="13" t="s">
        <v>47529</v>
      </c>
      <c r="E46412">
        <v>1528</v>
      </c>
    </row>
    <row r="46413" spans="1:5" x14ac:dyDescent="0.25">
      <c r="A46413">
        <v>46631194</v>
      </c>
      <c r="B46413" s="13" t="s">
        <v>33269</v>
      </c>
      <c r="C46413" s="13" t="s">
        <v>47642</v>
      </c>
      <c r="D46413" s="13" t="s">
        <v>47506</v>
      </c>
      <c r="E46413">
        <v>1233</v>
      </c>
    </row>
    <row r="46414" spans="1:5" x14ac:dyDescent="0.25">
      <c r="A46414">
        <v>45075611</v>
      </c>
      <c r="B46414" s="13" t="s">
        <v>33270</v>
      </c>
      <c r="C46414" s="13" t="s">
        <v>47642</v>
      </c>
      <c r="D46414" s="13" t="s">
        <v>47506</v>
      </c>
      <c r="E46414">
        <v>1297</v>
      </c>
    </row>
    <row r="46415" spans="1:5" x14ac:dyDescent="0.25">
      <c r="A46415">
        <v>35069659</v>
      </c>
      <c r="B46415" s="13" t="s">
        <v>33271</v>
      </c>
      <c r="C46415" s="13" t="s">
        <v>47642</v>
      </c>
      <c r="D46415" s="13" t="s">
        <v>47506</v>
      </c>
      <c r="E46415">
        <v>1080</v>
      </c>
    </row>
    <row r="46416" spans="1:5" x14ac:dyDescent="0.25">
      <c r="A46416">
        <v>45095230</v>
      </c>
      <c r="B46416" s="13" t="s">
        <v>73185</v>
      </c>
      <c r="C46416" s="13" t="s">
        <v>47643</v>
      </c>
      <c r="D46416" s="13" t="s">
        <v>47506</v>
      </c>
      <c r="E46416">
        <v>1033</v>
      </c>
    </row>
    <row r="46417" spans="1:5" x14ac:dyDescent="0.25">
      <c r="A46417">
        <v>25690493</v>
      </c>
      <c r="B46417" s="13" t="s">
        <v>33272</v>
      </c>
      <c r="C46417" s="13" t="s">
        <v>47642</v>
      </c>
      <c r="D46417" s="13" t="s">
        <v>47506</v>
      </c>
      <c r="E46417">
        <v>1020</v>
      </c>
    </row>
    <row r="46418" spans="1:5" x14ac:dyDescent="0.25">
      <c r="A46418">
        <v>14323192</v>
      </c>
      <c r="B46418" s="13" t="s">
        <v>33273</v>
      </c>
      <c r="C46418" s="13" t="s">
        <v>47642</v>
      </c>
      <c r="D46418" s="13" t="s">
        <v>47598</v>
      </c>
      <c r="E46418">
        <v>1375</v>
      </c>
    </row>
    <row r="46419" spans="1:5" x14ac:dyDescent="0.25">
      <c r="A46419">
        <v>46618546</v>
      </c>
      <c r="B46419" s="13" t="s">
        <v>33274</v>
      </c>
      <c r="C46419" s="13" t="s">
        <v>47642</v>
      </c>
      <c r="D46419" s="13" t="s">
        <v>47506</v>
      </c>
      <c r="E46419">
        <v>2458</v>
      </c>
    </row>
    <row r="46420" spans="1:5" x14ac:dyDescent="0.25">
      <c r="A46420">
        <v>25676792</v>
      </c>
      <c r="B46420" s="13" t="s">
        <v>33275</v>
      </c>
      <c r="C46420" s="13" t="s">
        <v>47642</v>
      </c>
      <c r="D46420" s="13" t="s">
        <v>47506</v>
      </c>
      <c r="E46420">
        <v>1029</v>
      </c>
    </row>
    <row r="46421" spans="1:5" x14ac:dyDescent="0.25">
      <c r="A46421">
        <v>46696300</v>
      </c>
      <c r="B46421" s="13" t="s">
        <v>33276</v>
      </c>
      <c r="C46421" s="13" t="s">
        <v>47642</v>
      </c>
      <c r="D46421" s="13" t="s">
        <v>47506</v>
      </c>
      <c r="E46421">
        <v>1404</v>
      </c>
    </row>
    <row r="46422" spans="1:5" x14ac:dyDescent="0.25">
      <c r="A46422">
        <v>25927990</v>
      </c>
      <c r="B46422" s="13" t="s">
        <v>73186</v>
      </c>
      <c r="C46422" s="13" t="s">
        <v>47642</v>
      </c>
      <c r="D46422" s="13" t="s">
        <v>47506</v>
      </c>
      <c r="E46422">
        <v>1330</v>
      </c>
    </row>
    <row r="46423" spans="1:5" x14ac:dyDescent="0.25">
      <c r="A46423">
        <v>25924397</v>
      </c>
      <c r="B46423" s="13" t="s">
        <v>73187</v>
      </c>
      <c r="C46423" s="13" t="s">
        <v>47642</v>
      </c>
      <c r="D46423" s="13" t="s">
        <v>47506</v>
      </c>
      <c r="E46423">
        <v>1376</v>
      </c>
    </row>
    <row r="46424" spans="1:5" x14ac:dyDescent="0.25">
      <c r="A46424">
        <v>25052101</v>
      </c>
      <c r="B46424" s="13" t="s">
        <v>33277</v>
      </c>
      <c r="C46424" s="13" t="s">
        <v>47642</v>
      </c>
      <c r="D46424" s="13" t="s">
        <v>47506</v>
      </c>
      <c r="E46424">
        <v>1203</v>
      </c>
    </row>
    <row r="46425" spans="1:5" x14ac:dyDescent="0.25">
      <c r="A46425">
        <v>45065888</v>
      </c>
      <c r="B46425" s="13" t="s">
        <v>73188</v>
      </c>
      <c r="C46425" s="13" t="s">
        <v>47642</v>
      </c>
      <c r="D46425" s="13" t="s">
        <v>47506</v>
      </c>
      <c r="E46425">
        <v>1114</v>
      </c>
    </row>
    <row r="46426" spans="1:5" x14ac:dyDescent="0.25">
      <c r="A46426">
        <v>13746138</v>
      </c>
      <c r="B46426" s="13" t="s">
        <v>73189</v>
      </c>
      <c r="C46426" s="13" t="s">
        <v>47642</v>
      </c>
      <c r="D46426" s="13" t="s">
        <v>47562</v>
      </c>
      <c r="E46426">
        <v>1333</v>
      </c>
    </row>
    <row r="46427" spans="1:5" x14ac:dyDescent="0.25">
      <c r="A46427">
        <v>14621045</v>
      </c>
      <c r="B46427" s="13" t="s">
        <v>33278</v>
      </c>
      <c r="C46427" s="13" t="s">
        <v>47642</v>
      </c>
      <c r="D46427" s="13" t="s">
        <v>47572</v>
      </c>
      <c r="E46427">
        <v>1347</v>
      </c>
    </row>
    <row r="46428" spans="1:5" x14ac:dyDescent="0.25">
      <c r="A46428">
        <v>34159824</v>
      </c>
      <c r="B46428" s="13" t="s">
        <v>33279</v>
      </c>
      <c r="C46428" s="13" t="s">
        <v>47642</v>
      </c>
      <c r="D46428" s="13" t="s">
        <v>47529</v>
      </c>
      <c r="E46428">
        <v>1018</v>
      </c>
    </row>
    <row r="46429" spans="1:5" x14ac:dyDescent="0.25">
      <c r="A46429">
        <v>34123013</v>
      </c>
      <c r="B46429" s="13" t="s">
        <v>33280</v>
      </c>
      <c r="C46429" s="13" t="s">
        <v>47642</v>
      </c>
      <c r="D46429" s="13" t="s">
        <v>47529</v>
      </c>
      <c r="E46429">
        <v>2097</v>
      </c>
    </row>
    <row r="46430" spans="1:5" x14ac:dyDescent="0.25">
      <c r="A46430">
        <v>24160490</v>
      </c>
      <c r="B46430" s="13" t="s">
        <v>33281</v>
      </c>
      <c r="C46430" s="13" t="s">
        <v>47642</v>
      </c>
      <c r="D46430" s="13" t="s">
        <v>47529</v>
      </c>
      <c r="E46430">
        <v>2073</v>
      </c>
    </row>
    <row r="46431" spans="1:5" x14ac:dyDescent="0.25">
      <c r="A46431">
        <v>46626387</v>
      </c>
      <c r="B46431" s="13" t="s">
        <v>33282</v>
      </c>
      <c r="C46431" s="13" t="s">
        <v>47643</v>
      </c>
      <c r="D46431" s="13" t="s">
        <v>47506</v>
      </c>
      <c r="E46431">
        <v>1001</v>
      </c>
    </row>
    <row r="46432" spans="1:5" x14ac:dyDescent="0.25">
      <c r="A46432">
        <v>25769286</v>
      </c>
      <c r="B46432" s="13" t="s">
        <v>33283</v>
      </c>
      <c r="C46432" s="13" t="s">
        <v>47643</v>
      </c>
      <c r="D46432" s="13" t="s">
        <v>47506</v>
      </c>
      <c r="E46432">
        <v>1149</v>
      </c>
    </row>
    <row r="46433" spans="1:5" x14ac:dyDescent="0.25">
      <c r="A46433">
        <v>46656693</v>
      </c>
      <c r="B46433" s="13" t="s">
        <v>33284</v>
      </c>
      <c r="C46433" s="13" t="s">
        <v>47643</v>
      </c>
      <c r="D46433" s="13" t="s">
        <v>47506</v>
      </c>
      <c r="E46433">
        <v>1315</v>
      </c>
    </row>
    <row r="46434" spans="1:5" x14ac:dyDescent="0.25">
      <c r="A46434">
        <v>25722964</v>
      </c>
      <c r="B46434" s="13" t="s">
        <v>73190</v>
      </c>
      <c r="C46434" s="13" t="s">
        <v>47643</v>
      </c>
      <c r="D46434" s="13" t="s">
        <v>47506</v>
      </c>
      <c r="E46434">
        <v>1007</v>
      </c>
    </row>
    <row r="46435" spans="1:5" x14ac:dyDescent="0.25">
      <c r="A46435">
        <v>25790188</v>
      </c>
      <c r="B46435" s="13" t="s">
        <v>73191</v>
      </c>
      <c r="C46435" s="13" t="s">
        <v>47643</v>
      </c>
      <c r="D46435" s="13" t="s">
        <v>47506</v>
      </c>
      <c r="E46435">
        <v>1075</v>
      </c>
    </row>
    <row r="46436" spans="1:5" x14ac:dyDescent="0.25">
      <c r="A46436">
        <v>46623809</v>
      </c>
      <c r="B46436" s="13" t="s">
        <v>33285</v>
      </c>
      <c r="C46436" s="13" t="s">
        <v>47643</v>
      </c>
      <c r="D46436" s="13" t="s">
        <v>47506</v>
      </c>
      <c r="E46436">
        <v>1042</v>
      </c>
    </row>
    <row r="46437" spans="1:5" x14ac:dyDescent="0.25">
      <c r="A46437">
        <v>46641963</v>
      </c>
      <c r="B46437" s="13" t="s">
        <v>33286</v>
      </c>
      <c r="C46437" s="13" t="s">
        <v>47643</v>
      </c>
      <c r="D46437" s="13" t="s">
        <v>47506</v>
      </c>
      <c r="E46437">
        <v>1142</v>
      </c>
    </row>
    <row r="46438" spans="1:5" x14ac:dyDescent="0.25">
      <c r="A46438">
        <v>46688269</v>
      </c>
      <c r="B46438" s="13" t="s">
        <v>33287</v>
      </c>
      <c r="C46438" s="13" t="s">
        <v>47642</v>
      </c>
      <c r="D46438" s="13" t="s">
        <v>47506</v>
      </c>
      <c r="E46438">
        <v>1388</v>
      </c>
    </row>
    <row r="46439" spans="1:5" x14ac:dyDescent="0.25">
      <c r="A46439">
        <v>45000964</v>
      </c>
      <c r="B46439" s="13" t="s">
        <v>33288</v>
      </c>
      <c r="C46439" s="13" t="s">
        <v>47642</v>
      </c>
      <c r="D46439" s="13" t="s">
        <v>47506</v>
      </c>
      <c r="E46439">
        <v>1108</v>
      </c>
    </row>
    <row r="46440" spans="1:5" x14ac:dyDescent="0.25">
      <c r="A46440">
        <v>25606867</v>
      </c>
      <c r="B46440" s="13" t="s">
        <v>33289</v>
      </c>
      <c r="C46440" s="13" t="s">
        <v>47642</v>
      </c>
      <c r="D46440" s="13" t="s">
        <v>47506</v>
      </c>
      <c r="E46440">
        <v>1348</v>
      </c>
    </row>
    <row r="46441" spans="1:5" x14ac:dyDescent="0.25">
      <c r="A46441">
        <v>25768891</v>
      </c>
      <c r="B46441" s="13" t="s">
        <v>73192</v>
      </c>
      <c r="C46441" s="13" t="s">
        <v>47642</v>
      </c>
      <c r="D46441" s="13" t="s">
        <v>47506</v>
      </c>
      <c r="E46441">
        <v>1082</v>
      </c>
    </row>
    <row r="46442" spans="1:5" x14ac:dyDescent="0.25">
      <c r="A46442">
        <v>25734415</v>
      </c>
      <c r="B46442" s="13" t="s">
        <v>33290</v>
      </c>
      <c r="C46442" s="13" t="s">
        <v>47642</v>
      </c>
      <c r="D46442" s="13" t="s">
        <v>47506</v>
      </c>
      <c r="E46442">
        <v>1271</v>
      </c>
    </row>
    <row r="46443" spans="1:5" x14ac:dyDescent="0.25">
      <c r="A46443">
        <v>25911252</v>
      </c>
      <c r="B46443" s="13" t="s">
        <v>73193</v>
      </c>
      <c r="C46443" s="13" t="s">
        <v>47642</v>
      </c>
      <c r="D46443" s="13" t="s">
        <v>47506</v>
      </c>
      <c r="E46443">
        <v>1102</v>
      </c>
    </row>
    <row r="46444" spans="1:5" x14ac:dyDescent="0.25">
      <c r="A46444">
        <v>25661388</v>
      </c>
      <c r="B46444" s="13" t="s">
        <v>33291</v>
      </c>
      <c r="C46444" s="13" t="s">
        <v>47643</v>
      </c>
      <c r="D46444" s="13" t="s">
        <v>47506</v>
      </c>
      <c r="E46444">
        <v>1008</v>
      </c>
    </row>
    <row r="46445" spans="1:5" x14ac:dyDescent="0.25">
      <c r="A46445">
        <v>25768085</v>
      </c>
      <c r="B46445" s="13" t="s">
        <v>73194</v>
      </c>
      <c r="C46445" s="13" t="s">
        <v>47643</v>
      </c>
      <c r="D46445" s="13" t="s">
        <v>47506</v>
      </c>
      <c r="E46445">
        <v>1139</v>
      </c>
    </row>
    <row r="46446" spans="1:5" x14ac:dyDescent="0.25">
      <c r="A46446">
        <v>25740415</v>
      </c>
      <c r="B46446" s="13" t="s">
        <v>33292</v>
      </c>
      <c r="C46446" s="13" t="s">
        <v>47642</v>
      </c>
      <c r="D46446" s="13" t="s">
        <v>47506</v>
      </c>
      <c r="E46446">
        <v>1151</v>
      </c>
    </row>
    <row r="46447" spans="1:5" x14ac:dyDescent="0.25">
      <c r="A46447">
        <v>45093300</v>
      </c>
      <c r="B46447" s="13" t="s">
        <v>33293</v>
      </c>
      <c r="C46447" s="13" t="s">
        <v>47643</v>
      </c>
      <c r="D46447" s="13" t="s">
        <v>47506</v>
      </c>
      <c r="E46447">
        <v>1085</v>
      </c>
    </row>
    <row r="46448" spans="1:5" x14ac:dyDescent="0.25">
      <c r="A46448">
        <v>25946161</v>
      </c>
      <c r="B46448" s="13" t="s">
        <v>73195</v>
      </c>
      <c r="C46448" s="13" t="s">
        <v>47643</v>
      </c>
      <c r="D46448" s="13" t="s">
        <v>47506</v>
      </c>
      <c r="E46448">
        <v>1002</v>
      </c>
    </row>
    <row r="46449" spans="1:5" x14ac:dyDescent="0.25">
      <c r="A46449">
        <v>35095404</v>
      </c>
      <c r="B46449" s="13" t="s">
        <v>33294</v>
      </c>
      <c r="C46449" s="13" t="s">
        <v>47643</v>
      </c>
      <c r="D46449" s="13" t="s">
        <v>47506</v>
      </c>
      <c r="E46449">
        <v>1236</v>
      </c>
    </row>
    <row r="46450" spans="1:5" x14ac:dyDescent="0.25">
      <c r="A46450">
        <v>25049615</v>
      </c>
      <c r="B46450" s="13" t="s">
        <v>33295</v>
      </c>
      <c r="C46450" s="13" t="s">
        <v>47643</v>
      </c>
      <c r="D46450" s="13" t="s">
        <v>47506</v>
      </c>
      <c r="E46450">
        <v>2293</v>
      </c>
    </row>
    <row r="46451" spans="1:5" x14ac:dyDescent="0.25">
      <c r="A46451">
        <v>25636847</v>
      </c>
      <c r="B46451" s="13" t="s">
        <v>33296</v>
      </c>
      <c r="C46451" s="13" t="s">
        <v>47643</v>
      </c>
      <c r="D46451" s="13" t="s">
        <v>47506</v>
      </c>
      <c r="E46451">
        <v>1104</v>
      </c>
    </row>
    <row r="46452" spans="1:5" x14ac:dyDescent="0.25">
      <c r="A46452">
        <v>46635319</v>
      </c>
      <c r="B46452" s="13" t="s">
        <v>33297</v>
      </c>
      <c r="C46452" s="13" t="s">
        <v>47643</v>
      </c>
      <c r="D46452" s="13" t="s">
        <v>47506</v>
      </c>
      <c r="E46452">
        <v>1082</v>
      </c>
    </row>
    <row r="46453" spans="1:5" x14ac:dyDescent="0.25">
      <c r="A46453">
        <v>35009125</v>
      </c>
      <c r="B46453" s="13" t="s">
        <v>33298</v>
      </c>
      <c r="C46453" s="13" t="s">
        <v>47643</v>
      </c>
      <c r="D46453" s="13" t="s">
        <v>47506</v>
      </c>
      <c r="E46453">
        <v>1056</v>
      </c>
    </row>
    <row r="46454" spans="1:5" x14ac:dyDescent="0.25">
      <c r="A46454">
        <v>5082986</v>
      </c>
      <c r="B46454" s="13" t="s">
        <v>33299</v>
      </c>
      <c r="C46454" s="13" t="s">
        <v>47643</v>
      </c>
      <c r="D46454" s="13" t="s">
        <v>47506</v>
      </c>
      <c r="E46454">
        <v>2163</v>
      </c>
    </row>
    <row r="46455" spans="1:5" x14ac:dyDescent="0.25">
      <c r="A46455">
        <v>45092001</v>
      </c>
      <c r="B46455" s="13" t="s">
        <v>33300</v>
      </c>
      <c r="C46455" s="13" t="s">
        <v>47642</v>
      </c>
      <c r="D46455" s="13" t="s">
        <v>47506</v>
      </c>
      <c r="E46455">
        <v>1120</v>
      </c>
    </row>
    <row r="46456" spans="1:5" x14ac:dyDescent="0.25">
      <c r="A46456">
        <v>46696857</v>
      </c>
      <c r="B46456" s="13" t="s">
        <v>33301</v>
      </c>
      <c r="C46456" s="13" t="s">
        <v>47642</v>
      </c>
      <c r="D46456" s="13" t="s">
        <v>47506</v>
      </c>
      <c r="E46456">
        <v>1145</v>
      </c>
    </row>
    <row r="46457" spans="1:5" x14ac:dyDescent="0.25">
      <c r="A46457">
        <v>35062255</v>
      </c>
      <c r="B46457" s="13" t="s">
        <v>33302</v>
      </c>
      <c r="C46457" s="13" t="s">
        <v>47642</v>
      </c>
      <c r="D46457" s="13" t="s">
        <v>47506</v>
      </c>
      <c r="E46457">
        <v>1320</v>
      </c>
    </row>
    <row r="46458" spans="1:5" x14ac:dyDescent="0.25">
      <c r="A46458">
        <v>35079026</v>
      </c>
      <c r="B46458" s="13" t="s">
        <v>33303</v>
      </c>
      <c r="C46458" s="13" t="s">
        <v>47642</v>
      </c>
      <c r="D46458" s="13" t="s">
        <v>47506</v>
      </c>
      <c r="E46458">
        <v>1309</v>
      </c>
    </row>
    <row r="46459" spans="1:5" x14ac:dyDescent="0.25">
      <c r="A46459">
        <v>25600524</v>
      </c>
      <c r="B46459" s="13" t="s">
        <v>33304</v>
      </c>
      <c r="C46459" s="13" t="s">
        <v>47642</v>
      </c>
      <c r="D46459" s="13" t="s">
        <v>47506</v>
      </c>
      <c r="E46459">
        <v>1363</v>
      </c>
    </row>
    <row r="46460" spans="1:5" x14ac:dyDescent="0.25">
      <c r="A46460">
        <v>25945190</v>
      </c>
      <c r="B46460" s="13" t="s">
        <v>73196</v>
      </c>
      <c r="C46460" s="13" t="s">
        <v>47642</v>
      </c>
      <c r="D46460" s="13" t="s">
        <v>47506</v>
      </c>
      <c r="E46460">
        <v>1049</v>
      </c>
    </row>
    <row r="46461" spans="1:5" x14ac:dyDescent="0.25">
      <c r="A46461">
        <v>25634399</v>
      </c>
      <c r="B46461" s="13" t="s">
        <v>33305</v>
      </c>
      <c r="C46461" s="13" t="s">
        <v>47642</v>
      </c>
      <c r="D46461" s="13" t="s">
        <v>47506</v>
      </c>
      <c r="E46461">
        <v>1146</v>
      </c>
    </row>
    <row r="46462" spans="1:5" x14ac:dyDescent="0.25">
      <c r="A46462">
        <v>25694090</v>
      </c>
      <c r="B46462" s="13" t="s">
        <v>33306</v>
      </c>
      <c r="C46462" s="13" t="s">
        <v>47642</v>
      </c>
      <c r="D46462" s="13" t="s">
        <v>47506</v>
      </c>
      <c r="E46462">
        <v>1208</v>
      </c>
    </row>
    <row r="46463" spans="1:5" x14ac:dyDescent="0.25">
      <c r="A46463">
        <v>25007084</v>
      </c>
      <c r="B46463" s="13" t="s">
        <v>33307</v>
      </c>
      <c r="C46463" s="13" t="s">
        <v>47642</v>
      </c>
      <c r="D46463" s="13" t="s">
        <v>47506</v>
      </c>
      <c r="E46463">
        <v>1789</v>
      </c>
    </row>
    <row r="46464" spans="1:5" x14ac:dyDescent="0.25">
      <c r="A46464">
        <v>9957219</v>
      </c>
      <c r="B46464" s="13" t="s">
        <v>33308</v>
      </c>
      <c r="C46464" s="13" t="s">
        <v>47642</v>
      </c>
      <c r="D46464" s="13" t="s">
        <v>47521</v>
      </c>
      <c r="E46464">
        <v>1067</v>
      </c>
    </row>
    <row r="46465" spans="1:5" x14ac:dyDescent="0.25">
      <c r="A46465">
        <v>54131456</v>
      </c>
      <c r="B46465" s="13" t="s">
        <v>33309</v>
      </c>
      <c r="C46465" s="13" t="s">
        <v>47642</v>
      </c>
      <c r="D46465" s="13" t="s">
        <v>47529</v>
      </c>
      <c r="E46465">
        <v>1371</v>
      </c>
    </row>
    <row r="46466" spans="1:5" x14ac:dyDescent="0.25">
      <c r="A46466">
        <v>45029440</v>
      </c>
      <c r="B46466" s="13" t="s">
        <v>33310</v>
      </c>
      <c r="C46466" s="13" t="s">
        <v>47642</v>
      </c>
      <c r="D46466" s="13" t="s">
        <v>47506</v>
      </c>
      <c r="E46466">
        <v>1057</v>
      </c>
    </row>
    <row r="46467" spans="1:5" x14ac:dyDescent="0.25">
      <c r="A46467">
        <v>9989595</v>
      </c>
      <c r="B46467" s="13" t="s">
        <v>73197</v>
      </c>
      <c r="C46467" s="13" t="s">
        <v>47643</v>
      </c>
      <c r="D46467" s="13" t="s">
        <v>47521</v>
      </c>
      <c r="E46467">
        <v>1032</v>
      </c>
    </row>
    <row r="46468" spans="1:5" x14ac:dyDescent="0.25">
      <c r="A46468">
        <v>16238974</v>
      </c>
      <c r="B46468" s="13" t="s">
        <v>33311</v>
      </c>
      <c r="C46468" s="13" t="s">
        <v>47642</v>
      </c>
      <c r="D46468" s="13" t="s">
        <v>47510</v>
      </c>
      <c r="E46468">
        <v>1582</v>
      </c>
    </row>
    <row r="46469" spans="1:5" x14ac:dyDescent="0.25">
      <c r="A46469">
        <v>14199254</v>
      </c>
      <c r="B46469" s="13" t="s">
        <v>73198</v>
      </c>
      <c r="C46469" s="13" t="s">
        <v>47643</v>
      </c>
      <c r="D46469" s="13" t="s">
        <v>47504</v>
      </c>
      <c r="E46469">
        <v>1160</v>
      </c>
    </row>
    <row r="46470" spans="1:5" x14ac:dyDescent="0.25">
      <c r="A46470">
        <v>45123578</v>
      </c>
      <c r="B46470" s="13" t="s">
        <v>73199</v>
      </c>
      <c r="C46470" s="13" t="s">
        <v>47642</v>
      </c>
      <c r="D46470" s="13" t="s">
        <v>47520</v>
      </c>
      <c r="E46470">
        <v>1109</v>
      </c>
    </row>
    <row r="46471" spans="1:5" x14ac:dyDescent="0.25">
      <c r="A46471">
        <v>393754</v>
      </c>
      <c r="B46471" s="13" t="s">
        <v>33312</v>
      </c>
      <c r="C46471" s="13" t="s">
        <v>47642</v>
      </c>
      <c r="D46471" s="13" t="s">
        <v>47580</v>
      </c>
      <c r="E46471">
        <v>1601</v>
      </c>
    </row>
    <row r="46472" spans="1:5" x14ac:dyDescent="0.25">
      <c r="A46472">
        <v>2849661</v>
      </c>
      <c r="B46472" s="13" t="s">
        <v>33313</v>
      </c>
      <c r="C46472" s="13" t="s">
        <v>47642</v>
      </c>
      <c r="D46472" s="13" t="s">
        <v>47545</v>
      </c>
      <c r="E46472">
        <v>1518</v>
      </c>
    </row>
    <row r="46473" spans="1:5" x14ac:dyDescent="0.25">
      <c r="A46473">
        <v>2885722</v>
      </c>
      <c r="B46473" s="13" t="s">
        <v>73200</v>
      </c>
      <c r="C46473" s="13" t="s">
        <v>47642</v>
      </c>
      <c r="D46473" s="13" t="s">
        <v>47545</v>
      </c>
      <c r="E46473">
        <v>1313</v>
      </c>
    </row>
    <row r="46474" spans="1:5" x14ac:dyDescent="0.25">
      <c r="A46474">
        <v>25852043</v>
      </c>
      <c r="B46474" s="13" t="s">
        <v>33314</v>
      </c>
      <c r="C46474" s="13" t="s">
        <v>47642</v>
      </c>
      <c r="D46474" s="13" t="s">
        <v>47547</v>
      </c>
      <c r="E46474">
        <v>1165</v>
      </c>
    </row>
    <row r="46475" spans="1:5" x14ac:dyDescent="0.25">
      <c r="A46475">
        <v>36018775</v>
      </c>
      <c r="B46475" s="13" t="s">
        <v>33315</v>
      </c>
      <c r="C46475" s="13" t="s">
        <v>47642</v>
      </c>
      <c r="D46475" s="13" t="s">
        <v>47520</v>
      </c>
      <c r="E46475">
        <v>1367</v>
      </c>
    </row>
    <row r="46476" spans="1:5" x14ac:dyDescent="0.25">
      <c r="A46476">
        <v>45160805</v>
      </c>
      <c r="B46476" s="13" t="s">
        <v>33316</v>
      </c>
      <c r="C46476" s="13" t="s">
        <v>47642</v>
      </c>
      <c r="D46476" s="13" t="s">
        <v>47520</v>
      </c>
      <c r="E46476">
        <v>1991</v>
      </c>
    </row>
    <row r="46477" spans="1:5" x14ac:dyDescent="0.25">
      <c r="A46477">
        <v>768677</v>
      </c>
      <c r="B46477" s="13" t="s">
        <v>33317</v>
      </c>
      <c r="C46477" s="13" t="s">
        <v>47642</v>
      </c>
      <c r="D46477" s="13" t="s">
        <v>47575</v>
      </c>
      <c r="E46477">
        <v>1217</v>
      </c>
    </row>
    <row r="46478" spans="1:5" x14ac:dyDescent="0.25">
      <c r="A46478">
        <v>32092490</v>
      </c>
      <c r="B46478" s="13" t="s">
        <v>33318</v>
      </c>
      <c r="C46478" s="13" t="s">
        <v>47642</v>
      </c>
      <c r="D46478" s="13" t="s">
        <v>47519</v>
      </c>
      <c r="E46478">
        <v>1235</v>
      </c>
    </row>
    <row r="46479" spans="1:5" x14ac:dyDescent="0.25">
      <c r="A46479">
        <v>25717367</v>
      </c>
      <c r="B46479" s="13" t="s">
        <v>73201</v>
      </c>
      <c r="C46479" s="13" t="s">
        <v>47642</v>
      </c>
      <c r="D46479" s="13" t="s">
        <v>47506</v>
      </c>
      <c r="E46479">
        <v>1135</v>
      </c>
    </row>
    <row r="46480" spans="1:5" x14ac:dyDescent="0.25">
      <c r="A46480">
        <v>34282645</v>
      </c>
      <c r="B46480" s="13" t="s">
        <v>73202</v>
      </c>
      <c r="C46480" s="13" t="s">
        <v>47643</v>
      </c>
      <c r="D46480" s="13" t="s">
        <v>47529</v>
      </c>
      <c r="E46480">
        <v>1222</v>
      </c>
    </row>
    <row r="46481" spans="1:5" x14ac:dyDescent="0.25">
      <c r="A46481">
        <v>54121140</v>
      </c>
      <c r="B46481" s="13" t="s">
        <v>33319</v>
      </c>
      <c r="C46481" s="13" t="s">
        <v>47642</v>
      </c>
      <c r="D46481" s="13" t="s">
        <v>47529</v>
      </c>
      <c r="E46481">
        <v>1339</v>
      </c>
    </row>
    <row r="46482" spans="1:5" x14ac:dyDescent="0.25">
      <c r="A46482">
        <v>34260048</v>
      </c>
      <c r="B46482" s="13" t="s">
        <v>73203</v>
      </c>
      <c r="C46482" s="13" t="s">
        <v>47642</v>
      </c>
      <c r="D46482" s="13" t="s">
        <v>47529</v>
      </c>
      <c r="E46482">
        <v>1192</v>
      </c>
    </row>
    <row r="46483" spans="1:5" x14ac:dyDescent="0.25">
      <c r="A46483">
        <v>34174190</v>
      </c>
      <c r="B46483" s="13" t="s">
        <v>33320</v>
      </c>
      <c r="C46483" s="13" t="s">
        <v>47642</v>
      </c>
      <c r="D46483" s="13" t="s">
        <v>47529</v>
      </c>
      <c r="E46483">
        <v>1539</v>
      </c>
    </row>
    <row r="46484" spans="1:5" x14ac:dyDescent="0.25">
      <c r="A46484">
        <v>34260056</v>
      </c>
      <c r="B46484" s="13" t="s">
        <v>33321</v>
      </c>
      <c r="C46484" s="13" t="s">
        <v>47642</v>
      </c>
      <c r="D46484" s="13" t="s">
        <v>47529</v>
      </c>
      <c r="E46484">
        <v>1158</v>
      </c>
    </row>
    <row r="46485" spans="1:5" x14ac:dyDescent="0.25">
      <c r="A46485">
        <v>44174225</v>
      </c>
      <c r="B46485" s="13" t="s">
        <v>33322</v>
      </c>
      <c r="C46485" s="13" t="s">
        <v>47642</v>
      </c>
      <c r="D46485" s="13" t="s">
        <v>47529</v>
      </c>
      <c r="E46485">
        <v>1518</v>
      </c>
    </row>
    <row r="46486" spans="1:5" x14ac:dyDescent="0.25">
      <c r="A46486">
        <v>34153486</v>
      </c>
      <c r="B46486" s="13" t="s">
        <v>33323</v>
      </c>
      <c r="C46486" s="13" t="s">
        <v>47642</v>
      </c>
      <c r="D46486" s="13" t="s">
        <v>47529</v>
      </c>
      <c r="E46486">
        <v>1650</v>
      </c>
    </row>
    <row r="46487" spans="1:5" x14ac:dyDescent="0.25">
      <c r="A46487">
        <v>44133847</v>
      </c>
      <c r="B46487" s="13" t="s">
        <v>33324</v>
      </c>
      <c r="C46487" s="13" t="s">
        <v>47642</v>
      </c>
      <c r="D46487" s="13" t="s">
        <v>47529</v>
      </c>
      <c r="E46487">
        <v>2044</v>
      </c>
    </row>
    <row r="46488" spans="1:5" x14ac:dyDescent="0.25">
      <c r="A46488">
        <v>54194318</v>
      </c>
      <c r="B46488" s="13" t="s">
        <v>33325</v>
      </c>
      <c r="C46488" s="13" t="s">
        <v>47642</v>
      </c>
      <c r="D46488" s="13" t="s">
        <v>47529</v>
      </c>
      <c r="E46488">
        <v>1134</v>
      </c>
    </row>
    <row r="46489" spans="1:5" x14ac:dyDescent="0.25">
      <c r="A46489">
        <v>14160161</v>
      </c>
      <c r="B46489" s="13" t="s">
        <v>73204</v>
      </c>
      <c r="C46489" s="13" t="s">
        <v>47642</v>
      </c>
      <c r="D46489" s="13" t="s">
        <v>47504</v>
      </c>
      <c r="E46489">
        <v>1837</v>
      </c>
    </row>
    <row r="46490" spans="1:5" x14ac:dyDescent="0.25">
      <c r="A46490">
        <v>34387293</v>
      </c>
      <c r="B46490" s="13" t="s">
        <v>73205</v>
      </c>
      <c r="C46490" s="13" t="s">
        <v>47643</v>
      </c>
      <c r="D46490" s="13" t="s">
        <v>47529</v>
      </c>
      <c r="E46490">
        <v>1071</v>
      </c>
    </row>
    <row r="46491" spans="1:5" x14ac:dyDescent="0.25">
      <c r="A46491">
        <v>24208507</v>
      </c>
      <c r="B46491" s="13" t="s">
        <v>33326</v>
      </c>
      <c r="C46491" s="13" t="s">
        <v>47642</v>
      </c>
      <c r="D46491" s="13" t="s">
        <v>47529</v>
      </c>
      <c r="E46491">
        <v>1473</v>
      </c>
    </row>
    <row r="46492" spans="1:5" x14ac:dyDescent="0.25">
      <c r="A46492">
        <v>392812</v>
      </c>
      <c r="B46492" s="13" t="s">
        <v>33327</v>
      </c>
      <c r="C46492" s="13" t="s">
        <v>47642</v>
      </c>
      <c r="D46492" s="13" t="s">
        <v>47580</v>
      </c>
      <c r="E46492">
        <v>1416</v>
      </c>
    </row>
    <row r="46493" spans="1:5" x14ac:dyDescent="0.25">
      <c r="A46493">
        <v>24264504</v>
      </c>
      <c r="B46493" s="13" t="s">
        <v>33328</v>
      </c>
      <c r="C46493" s="13" t="s">
        <v>47643</v>
      </c>
      <c r="D46493" s="13" t="s">
        <v>47529</v>
      </c>
      <c r="E46493">
        <v>1161</v>
      </c>
    </row>
    <row r="46494" spans="1:5" x14ac:dyDescent="0.25">
      <c r="A46494">
        <v>34291083</v>
      </c>
      <c r="B46494" s="13" t="s">
        <v>73206</v>
      </c>
      <c r="C46494" s="13" t="s">
        <v>47642</v>
      </c>
      <c r="D46494" s="13" t="s">
        <v>47529</v>
      </c>
      <c r="E46494">
        <v>1089</v>
      </c>
    </row>
    <row r="46495" spans="1:5" x14ac:dyDescent="0.25">
      <c r="A46495">
        <v>44165536</v>
      </c>
      <c r="B46495" s="13" t="s">
        <v>33329</v>
      </c>
      <c r="C46495" s="13" t="s">
        <v>47642</v>
      </c>
      <c r="D46495" s="13" t="s">
        <v>47529</v>
      </c>
      <c r="E46495">
        <v>1410</v>
      </c>
    </row>
    <row r="46496" spans="1:5" x14ac:dyDescent="0.25">
      <c r="A46496">
        <v>16212410</v>
      </c>
      <c r="B46496" s="13" t="s">
        <v>33330</v>
      </c>
      <c r="C46496" s="13" t="s">
        <v>47642</v>
      </c>
      <c r="D46496" s="13" t="s">
        <v>47510</v>
      </c>
      <c r="E46496">
        <v>1496</v>
      </c>
    </row>
    <row r="46497" spans="1:5" x14ac:dyDescent="0.25">
      <c r="A46497">
        <v>34373608</v>
      </c>
      <c r="B46497" s="13" t="s">
        <v>73207</v>
      </c>
      <c r="C46497" s="13" t="s">
        <v>47642</v>
      </c>
      <c r="D46497" s="13" t="s">
        <v>47529</v>
      </c>
      <c r="E46497">
        <v>1177</v>
      </c>
    </row>
    <row r="46498" spans="1:5" x14ac:dyDescent="0.25">
      <c r="A46498">
        <v>34356827</v>
      </c>
      <c r="B46498" s="13" t="s">
        <v>73208</v>
      </c>
      <c r="C46498" s="13" t="s">
        <v>47642</v>
      </c>
      <c r="D46498" s="13" t="s">
        <v>47529</v>
      </c>
      <c r="E46498">
        <v>1135</v>
      </c>
    </row>
    <row r="46499" spans="1:5" x14ac:dyDescent="0.25">
      <c r="A46499">
        <v>24257885</v>
      </c>
      <c r="B46499" s="13" t="s">
        <v>33331</v>
      </c>
      <c r="C46499" s="13" t="s">
        <v>47642</v>
      </c>
      <c r="D46499" s="13" t="s">
        <v>47529</v>
      </c>
      <c r="E46499">
        <v>1663</v>
      </c>
    </row>
    <row r="46500" spans="1:5" x14ac:dyDescent="0.25">
      <c r="A46500">
        <v>6204694</v>
      </c>
      <c r="B46500" s="13" t="s">
        <v>33332</v>
      </c>
      <c r="C46500" s="13" t="s">
        <v>47642</v>
      </c>
      <c r="D46500" s="13" t="s">
        <v>47619</v>
      </c>
      <c r="E46500">
        <v>1230</v>
      </c>
    </row>
    <row r="46501" spans="1:5" x14ac:dyDescent="0.25">
      <c r="A46501">
        <v>6204996</v>
      </c>
      <c r="B46501" s="13" t="s">
        <v>33333</v>
      </c>
      <c r="C46501" s="13" t="s">
        <v>47643</v>
      </c>
      <c r="D46501" s="13" t="s">
        <v>47619</v>
      </c>
      <c r="E46501">
        <v>1495</v>
      </c>
    </row>
    <row r="46502" spans="1:5" x14ac:dyDescent="0.25">
      <c r="A46502">
        <v>4509471</v>
      </c>
      <c r="B46502" s="13" t="s">
        <v>73209</v>
      </c>
      <c r="C46502" s="13" t="s">
        <v>47642</v>
      </c>
      <c r="D46502" s="13" t="s">
        <v>47584</v>
      </c>
      <c r="E46502">
        <v>1067</v>
      </c>
    </row>
    <row r="46503" spans="1:5" x14ac:dyDescent="0.25">
      <c r="A46503">
        <v>34256776</v>
      </c>
      <c r="B46503" s="13" t="s">
        <v>33334</v>
      </c>
      <c r="C46503" s="13" t="s">
        <v>47642</v>
      </c>
      <c r="D46503" s="13" t="s">
        <v>47529</v>
      </c>
      <c r="E46503">
        <v>1430</v>
      </c>
    </row>
    <row r="46504" spans="1:5" x14ac:dyDescent="0.25">
      <c r="A46504">
        <v>44151985</v>
      </c>
      <c r="B46504" s="13" t="s">
        <v>33335</v>
      </c>
      <c r="C46504" s="13" t="s">
        <v>47642</v>
      </c>
      <c r="D46504" s="13" t="s">
        <v>47529</v>
      </c>
      <c r="E46504">
        <v>1760</v>
      </c>
    </row>
    <row r="46505" spans="1:5" x14ac:dyDescent="0.25">
      <c r="A46505">
        <v>34200711</v>
      </c>
      <c r="B46505" s="13" t="s">
        <v>33336</v>
      </c>
      <c r="C46505" s="13" t="s">
        <v>47642</v>
      </c>
      <c r="D46505" s="13" t="s">
        <v>47529</v>
      </c>
      <c r="E46505">
        <v>1349</v>
      </c>
    </row>
    <row r="46506" spans="1:5" x14ac:dyDescent="0.25">
      <c r="A46506">
        <v>34111724</v>
      </c>
      <c r="B46506" s="13" t="s">
        <v>33337</v>
      </c>
      <c r="C46506" s="13" t="s">
        <v>47643</v>
      </c>
      <c r="D46506" s="13" t="s">
        <v>47529</v>
      </c>
      <c r="E46506">
        <v>1340</v>
      </c>
    </row>
    <row r="46507" spans="1:5" x14ac:dyDescent="0.25">
      <c r="A46507">
        <v>44174233</v>
      </c>
      <c r="B46507" s="13" t="s">
        <v>33338</v>
      </c>
      <c r="C46507" s="13" t="s">
        <v>47642</v>
      </c>
      <c r="D46507" s="13" t="s">
        <v>47529</v>
      </c>
      <c r="E46507">
        <v>1711</v>
      </c>
    </row>
    <row r="46508" spans="1:5" x14ac:dyDescent="0.25">
      <c r="A46508">
        <v>34130176</v>
      </c>
      <c r="B46508" s="13" t="s">
        <v>33339</v>
      </c>
      <c r="C46508" s="13" t="s">
        <v>47642</v>
      </c>
      <c r="D46508" s="13" t="s">
        <v>47529</v>
      </c>
      <c r="E46508">
        <v>1750</v>
      </c>
    </row>
    <row r="46509" spans="1:5" x14ac:dyDescent="0.25">
      <c r="A46509">
        <v>54177324</v>
      </c>
      <c r="B46509" s="13" t="s">
        <v>33340</v>
      </c>
      <c r="C46509" s="13" t="s">
        <v>47642</v>
      </c>
      <c r="D46509" s="13" t="s">
        <v>47529</v>
      </c>
      <c r="E46509">
        <v>1275</v>
      </c>
    </row>
    <row r="46510" spans="1:5" x14ac:dyDescent="0.25">
      <c r="A46510">
        <v>4274296</v>
      </c>
      <c r="B46510" s="13" t="s">
        <v>33341</v>
      </c>
      <c r="C46510" s="13" t="s">
        <v>47642</v>
      </c>
      <c r="D46510" s="13" t="s">
        <v>47547</v>
      </c>
      <c r="E46510">
        <v>1103</v>
      </c>
    </row>
    <row r="46511" spans="1:5" x14ac:dyDescent="0.25">
      <c r="A46511">
        <v>34155438</v>
      </c>
      <c r="B46511" s="13" t="s">
        <v>33342</v>
      </c>
      <c r="C46511" s="13" t="s">
        <v>47643</v>
      </c>
      <c r="D46511" s="13" t="s">
        <v>47529</v>
      </c>
      <c r="E46511">
        <v>1191</v>
      </c>
    </row>
    <row r="46512" spans="1:5" x14ac:dyDescent="0.25">
      <c r="A46512">
        <v>34284850</v>
      </c>
      <c r="B46512" s="13" t="s">
        <v>73210</v>
      </c>
      <c r="C46512" s="13" t="s">
        <v>47642</v>
      </c>
      <c r="D46512" s="13" t="s">
        <v>47529</v>
      </c>
      <c r="E46512">
        <v>1113</v>
      </c>
    </row>
    <row r="46513" spans="1:5" x14ac:dyDescent="0.25">
      <c r="A46513">
        <v>10107592</v>
      </c>
      <c r="B46513" s="13" t="s">
        <v>73211</v>
      </c>
      <c r="C46513" s="13" t="s">
        <v>47642</v>
      </c>
      <c r="D46513" s="13" t="s">
        <v>47574</v>
      </c>
      <c r="E46513">
        <v>1527</v>
      </c>
    </row>
    <row r="46514" spans="1:5" x14ac:dyDescent="0.25">
      <c r="A46514">
        <v>26064944</v>
      </c>
      <c r="B46514" s="13" t="s">
        <v>33343</v>
      </c>
      <c r="C46514" s="13" t="s">
        <v>47642</v>
      </c>
      <c r="D46514" s="13" t="s">
        <v>47520</v>
      </c>
      <c r="E46514">
        <v>1629</v>
      </c>
    </row>
    <row r="46515" spans="1:5" x14ac:dyDescent="0.25">
      <c r="A46515">
        <v>21833214</v>
      </c>
      <c r="B46515" s="13" t="s">
        <v>73212</v>
      </c>
      <c r="C46515" s="13" t="s">
        <v>47642</v>
      </c>
      <c r="D46515" s="13" t="s">
        <v>47557</v>
      </c>
      <c r="E46515">
        <v>1011</v>
      </c>
    </row>
    <row r="46516" spans="1:5" x14ac:dyDescent="0.25">
      <c r="A46516">
        <v>14167972</v>
      </c>
      <c r="B46516" s="13" t="s">
        <v>33344</v>
      </c>
      <c r="C46516" s="13" t="s">
        <v>47642</v>
      </c>
      <c r="D46516" s="13" t="s">
        <v>47504</v>
      </c>
      <c r="E46516">
        <v>1860</v>
      </c>
    </row>
    <row r="46517" spans="1:5" x14ac:dyDescent="0.25">
      <c r="A46517">
        <v>34299742</v>
      </c>
      <c r="B46517" s="13" t="s">
        <v>73213</v>
      </c>
      <c r="C46517" s="13" t="s">
        <v>47642</v>
      </c>
      <c r="D46517" s="13" t="s">
        <v>47529</v>
      </c>
      <c r="E46517">
        <v>1095</v>
      </c>
    </row>
    <row r="46518" spans="1:5" x14ac:dyDescent="0.25">
      <c r="A46518">
        <v>24179604</v>
      </c>
      <c r="B46518" s="13" t="s">
        <v>33345</v>
      </c>
      <c r="C46518" s="13" t="s">
        <v>47642</v>
      </c>
      <c r="D46518" s="13" t="s">
        <v>47529</v>
      </c>
      <c r="E46518">
        <v>1757</v>
      </c>
    </row>
    <row r="46519" spans="1:5" x14ac:dyDescent="0.25">
      <c r="A46519">
        <v>44154810</v>
      </c>
      <c r="B46519" s="13" t="s">
        <v>33346</v>
      </c>
      <c r="C46519" s="13" t="s">
        <v>47643</v>
      </c>
      <c r="D46519" s="13" t="s">
        <v>47529</v>
      </c>
      <c r="E46519">
        <v>1974</v>
      </c>
    </row>
    <row r="46520" spans="1:5" x14ac:dyDescent="0.25">
      <c r="A46520">
        <v>4507010</v>
      </c>
      <c r="B46520" s="13" t="s">
        <v>33347</v>
      </c>
      <c r="C46520" s="13" t="s">
        <v>47642</v>
      </c>
      <c r="D46520" s="13" t="s">
        <v>47584</v>
      </c>
      <c r="E46520">
        <v>1890</v>
      </c>
    </row>
    <row r="46521" spans="1:5" x14ac:dyDescent="0.25">
      <c r="A46521">
        <v>36079073</v>
      </c>
      <c r="B46521" s="13" t="s">
        <v>33348</v>
      </c>
      <c r="C46521" s="13" t="s">
        <v>47642</v>
      </c>
      <c r="D46521" s="13" t="s">
        <v>47520</v>
      </c>
      <c r="E46521">
        <v>1277</v>
      </c>
    </row>
    <row r="46522" spans="1:5" x14ac:dyDescent="0.25">
      <c r="A46522">
        <v>985120</v>
      </c>
      <c r="B46522" s="13" t="s">
        <v>33349</v>
      </c>
      <c r="C46522" s="13" t="s">
        <v>47643</v>
      </c>
      <c r="D46522" s="13" t="s">
        <v>47576</v>
      </c>
      <c r="E46522">
        <v>1339</v>
      </c>
    </row>
    <row r="46523" spans="1:5" x14ac:dyDescent="0.25">
      <c r="A46523">
        <v>2826181</v>
      </c>
      <c r="B46523" s="13" t="s">
        <v>73214</v>
      </c>
      <c r="C46523" s="13" t="s">
        <v>47642</v>
      </c>
      <c r="D46523" s="13" t="s">
        <v>47545</v>
      </c>
      <c r="E46523">
        <v>1326</v>
      </c>
    </row>
    <row r="46524" spans="1:5" x14ac:dyDescent="0.25">
      <c r="A46524">
        <v>54178738</v>
      </c>
      <c r="B46524" s="13" t="s">
        <v>33350</v>
      </c>
      <c r="C46524" s="13" t="s">
        <v>47642</v>
      </c>
      <c r="D46524" s="13" t="s">
        <v>47529</v>
      </c>
      <c r="E46524">
        <v>1492</v>
      </c>
    </row>
    <row r="46525" spans="1:5" x14ac:dyDescent="0.25">
      <c r="A46525">
        <v>44153503</v>
      </c>
      <c r="B46525" s="13" t="s">
        <v>33351</v>
      </c>
      <c r="C46525" s="13" t="s">
        <v>47642</v>
      </c>
      <c r="D46525" s="13" t="s">
        <v>47529</v>
      </c>
      <c r="E46525">
        <v>1181</v>
      </c>
    </row>
    <row r="46526" spans="1:5" x14ac:dyDescent="0.25">
      <c r="A46526">
        <v>24198579</v>
      </c>
      <c r="B46526" s="13" t="s">
        <v>33352</v>
      </c>
      <c r="C46526" s="13" t="s">
        <v>47642</v>
      </c>
      <c r="D46526" s="13" t="s">
        <v>47529</v>
      </c>
      <c r="E46526">
        <v>1815</v>
      </c>
    </row>
    <row r="46527" spans="1:5" x14ac:dyDescent="0.25">
      <c r="A46527">
        <v>54150736</v>
      </c>
      <c r="B46527" s="13" t="s">
        <v>33353</v>
      </c>
      <c r="C46527" s="13" t="s">
        <v>47642</v>
      </c>
      <c r="D46527" s="13" t="s">
        <v>47529</v>
      </c>
      <c r="E46527">
        <v>1458</v>
      </c>
    </row>
    <row r="46528" spans="1:5" x14ac:dyDescent="0.25">
      <c r="A46528">
        <v>34144274</v>
      </c>
      <c r="B46528" s="13" t="s">
        <v>33354</v>
      </c>
      <c r="C46528" s="13" t="s">
        <v>47642</v>
      </c>
      <c r="D46528" s="13" t="s">
        <v>47529</v>
      </c>
      <c r="E46528">
        <v>1404</v>
      </c>
    </row>
    <row r="46529" spans="1:5" x14ac:dyDescent="0.25">
      <c r="A46529">
        <v>35015400</v>
      </c>
      <c r="B46529" s="13" t="s">
        <v>33355</v>
      </c>
      <c r="C46529" s="13" t="s">
        <v>47642</v>
      </c>
      <c r="D46529" s="13" t="s">
        <v>47506</v>
      </c>
      <c r="E46529">
        <v>1275</v>
      </c>
    </row>
    <row r="46530" spans="1:5" x14ac:dyDescent="0.25">
      <c r="A46530">
        <v>25847244</v>
      </c>
      <c r="B46530" s="13" t="s">
        <v>33356</v>
      </c>
      <c r="C46530" s="13" t="s">
        <v>47642</v>
      </c>
      <c r="D46530" s="13" t="s">
        <v>47547</v>
      </c>
      <c r="E46530">
        <v>1258</v>
      </c>
    </row>
    <row r="46531" spans="1:5" x14ac:dyDescent="0.25">
      <c r="A46531">
        <v>24586030</v>
      </c>
      <c r="B46531" s="13" t="s">
        <v>73215</v>
      </c>
      <c r="C46531" s="13" t="s">
        <v>47642</v>
      </c>
      <c r="D46531" s="13" t="s">
        <v>47519</v>
      </c>
      <c r="E46531">
        <v>1462</v>
      </c>
    </row>
    <row r="46532" spans="1:5" x14ac:dyDescent="0.25">
      <c r="A46532">
        <v>2851127</v>
      </c>
      <c r="B46532" s="13" t="s">
        <v>33357</v>
      </c>
      <c r="C46532" s="13" t="s">
        <v>47642</v>
      </c>
      <c r="D46532" s="13" t="s">
        <v>47545</v>
      </c>
      <c r="E46532">
        <v>1149</v>
      </c>
    </row>
    <row r="46533" spans="1:5" x14ac:dyDescent="0.25">
      <c r="A46533">
        <v>54541700</v>
      </c>
      <c r="B46533" s="13" t="s">
        <v>73216</v>
      </c>
      <c r="C46533" s="13" t="s">
        <v>47642</v>
      </c>
      <c r="D46533" s="13" t="s">
        <v>47519</v>
      </c>
      <c r="E46533">
        <v>1242</v>
      </c>
    </row>
    <row r="46534" spans="1:5" x14ac:dyDescent="0.25">
      <c r="A46534">
        <v>30935717</v>
      </c>
      <c r="B46534" s="13" t="s">
        <v>73217</v>
      </c>
      <c r="C46534" s="13" t="s">
        <v>47642</v>
      </c>
      <c r="D46534" s="13" t="s">
        <v>47515</v>
      </c>
      <c r="E46534">
        <v>1792</v>
      </c>
    </row>
    <row r="46535" spans="1:5" x14ac:dyDescent="0.25">
      <c r="A46535">
        <v>44113366</v>
      </c>
      <c r="B46535" s="13" t="s">
        <v>33358</v>
      </c>
      <c r="C46535" s="13" t="s">
        <v>47642</v>
      </c>
      <c r="D46535" s="13" t="s">
        <v>47529</v>
      </c>
      <c r="E46535">
        <v>1640</v>
      </c>
    </row>
    <row r="46536" spans="1:5" x14ac:dyDescent="0.25">
      <c r="A46536">
        <v>34206302</v>
      </c>
      <c r="B46536" s="13" t="s">
        <v>33359</v>
      </c>
      <c r="C46536" s="13" t="s">
        <v>47642</v>
      </c>
      <c r="D46536" s="13" t="s">
        <v>47529</v>
      </c>
      <c r="E46536">
        <v>1212</v>
      </c>
    </row>
    <row r="46537" spans="1:5" x14ac:dyDescent="0.25">
      <c r="A46537">
        <v>44164360</v>
      </c>
      <c r="B46537" s="13" t="s">
        <v>33360</v>
      </c>
      <c r="C46537" s="13" t="s">
        <v>47642</v>
      </c>
      <c r="D46537" s="13" t="s">
        <v>47529</v>
      </c>
      <c r="E46537">
        <v>1965</v>
      </c>
    </row>
    <row r="46538" spans="1:5" x14ac:dyDescent="0.25">
      <c r="A46538">
        <v>978205</v>
      </c>
      <c r="B46538" s="13" t="s">
        <v>33361</v>
      </c>
      <c r="C46538" s="13" t="s">
        <v>47642</v>
      </c>
      <c r="D46538" s="13" t="s">
        <v>47576</v>
      </c>
      <c r="E46538">
        <v>1059</v>
      </c>
    </row>
    <row r="46539" spans="1:5" x14ac:dyDescent="0.25">
      <c r="A46539">
        <v>46622373</v>
      </c>
      <c r="B46539" s="13" t="s">
        <v>33362</v>
      </c>
      <c r="C46539" s="13" t="s">
        <v>47642</v>
      </c>
      <c r="D46539" s="13" t="s">
        <v>47506</v>
      </c>
      <c r="E46539">
        <v>2281</v>
      </c>
    </row>
    <row r="46540" spans="1:5" x14ac:dyDescent="0.25">
      <c r="A46540">
        <v>5092493</v>
      </c>
      <c r="B46540" s="13" t="s">
        <v>33363</v>
      </c>
      <c r="C46540" s="13" t="s">
        <v>47642</v>
      </c>
      <c r="D46540" s="13" t="s">
        <v>47506</v>
      </c>
      <c r="E46540">
        <v>1394</v>
      </c>
    </row>
    <row r="46541" spans="1:5" x14ac:dyDescent="0.25">
      <c r="A46541">
        <v>16209915</v>
      </c>
      <c r="B46541" s="13" t="s">
        <v>33364</v>
      </c>
      <c r="C46541" s="13" t="s">
        <v>47643</v>
      </c>
      <c r="D46541" s="13" t="s">
        <v>47510</v>
      </c>
      <c r="E46541">
        <v>1404</v>
      </c>
    </row>
    <row r="46542" spans="1:5" x14ac:dyDescent="0.25">
      <c r="A46542">
        <v>16209923</v>
      </c>
      <c r="B46542" s="13" t="s">
        <v>33365</v>
      </c>
      <c r="C46542" s="13" t="s">
        <v>47642</v>
      </c>
      <c r="D46542" s="13" t="s">
        <v>47510</v>
      </c>
      <c r="E46542">
        <v>1515</v>
      </c>
    </row>
    <row r="46543" spans="1:5" x14ac:dyDescent="0.25">
      <c r="A46543">
        <v>24297569</v>
      </c>
      <c r="B46543" s="13" t="s">
        <v>33366</v>
      </c>
      <c r="C46543" s="13" t="s">
        <v>47642</v>
      </c>
      <c r="D46543" s="13" t="s">
        <v>47529</v>
      </c>
      <c r="E46543">
        <v>1581</v>
      </c>
    </row>
    <row r="46544" spans="1:5" x14ac:dyDescent="0.25">
      <c r="A46544">
        <v>34283994</v>
      </c>
      <c r="B46544" s="13" t="s">
        <v>33367</v>
      </c>
      <c r="C46544" s="13" t="s">
        <v>47643</v>
      </c>
      <c r="D46544" s="13" t="s">
        <v>47529</v>
      </c>
      <c r="E46544">
        <v>1300</v>
      </c>
    </row>
    <row r="46545" spans="1:5" x14ac:dyDescent="0.25">
      <c r="A46545">
        <v>25656082</v>
      </c>
      <c r="B46545" s="13" t="s">
        <v>33368</v>
      </c>
      <c r="C46545" s="13" t="s">
        <v>47642</v>
      </c>
      <c r="D46545" s="13" t="s">
        <v>47506</v>
      </c>
      <c r="E46545">
        <v>1210</v>
      </c>
    </row>
    <row r="46546" spans="1:5" x14ac:dyDescent="0.25">
      <c r="A46546">
        <v>5739314</v>
      </c>
      <c r="B46546" s="13" t="s">
        <v>73218</v>
      </c>
      <c r="C46546" s="13" t="s">
        <v>47643</v>
      </c>
      <c r="D46546" s="13" t="s">
        <v>47505</v>
      </c>
      <c r="E46546">
        <v>1138</v>
      </c>
    </row>
    <row r="46547" spans="1:5" x14ac:dyDescent="0.25">
      <c r="A46547">
        <v>13906003</v>
      </c>
      <c r="B46547" s="13" t="s">
        <v>33369</v>
      </c>
      <c r="C46547" s="13" t="s">
        <v>47643</v>
      </c>
      <c r="D46547" s="13" t="s">
        <v>47589</v>
      </c>
      <c r="E46547">
        <v>1465</v>
      </c>
    </row>
    <row r="46548" spans="1:5" x14ac:dyDescent="0.25">
      <c r="A46548">
        <v>25643797</v>
      </c>
      <c r="B46548" s="13" t="s">
        <v>33370</v>
      </c>
      <c r="C46548" s="13" t="s">
        <v>47642</v>
      </c>
      <c r="D46548" s="13" t="s">
        <v>47506</v>
      </c>
      <c r="E46548">
        <v>1216</v>
      </c>
    </row>
    <row r="46549" spans="1:5" x14ac:dyDescent="0.25">
      <c r="A46549">
        <v>25015095</v>
      </c>
      <c r="B46549" s="13" t="s">
        <v>33371</v>
      </c>
      <c r="C46549" s="13" t="s">
        <v>47642</v>
      </c>
      <c r="D46549" s="13" t="s">
        <v>47506</v>
      </c>
      <c r="E46549">
        <v>2068</v>
      </c>
    </row>
    <row r="46550" spans="1:5" x14ac:dyDescent="0.25">
      <c r="A46550">
        <v>25623060</v>
      </c>
      <c r="B46550" s="13" t="s">
        <v>33372</v>
      </c>
      <c r="C46550" s="13" t="s">
        <v>47642</v>
      </c>
      <c r="D46550" s="13" t="s">
        <v>47506</v>
      </c>
      <c r="E46550">
        <v>1004</v>
      </c>
    </row>
    <row r="46551" spans="1:5" x14ac:dyDescent="0.25">
      <c r="A46551">
        <v>25720163</v>
      </c>
      <c r="B46551" s="13" t="s">
        <v>33373</v>
      </c>
      <c r="C46551" s="13" t="s">
        <v>47642</v>
      </c>
      <c r="D46551" s="13" t="s">
        <v>47506</v>
      </c>
      <c r="E46551">
        <v>1107</v>
      </c>
    </row>
    <row r="46552" spans="1:5" x14ac:dyDescent="0.25">
      <c r="A46552">
        <v>44174241</v>
      </c>
      <c r="B46552" s="13" t="s">
        <v>33374</v>
      </c>
      <c r="C46552" s="13" t="s">
        <v>47642</v>
      </c>
      <c r="D46552" s="13" t="s">
        <v>47529</v>
      </c>
      <c r="E46552">
        <v>1720</v>
      </c>
    </row>
    <row r="46553" spans="1:5" x14ac:dyDescent="0.25">
      <c r="A46553">
        <v>26000709</v>
      </c>
      <c r="B46553" s="13" t="s">
        <v>33375</v>
      </c>
      <c r="C46553" s="13" t="s">
        <v>47642</v>
      </c>
      <c r="D46553" s="13" t="s">
        <v>47520</v>
      </c>
      <c r="E46553">
        <v>1418</v>
      </c>
    </row>
    <row r="46554" spans="1:5" x14ac:dyDescent="0.25">
      <c r="A46554">
        <v>26040123</v>
      </c>
      <c r="B46554" s="13" t="s">
        <v>33376</v>
      </c>
      <c r="C46554" s="13" t="s">
        <v>47643</v>
      </c>
      <c r="D46554" s="13" t="s">
        <v>47520</v>
      </c>
      <c r="E46554">
        <v>1308</v>
      </c>
    </row>
    <row r="46555" spans="1:5" x14ac:dyDescent="0.25">
      <c r="A46555">
        <v>34213953</v>
      </c>
      <c r="B46555" s="13" t="s">
        <v>33377</v>
      </c>
      <c r="C46555" s="13" t="s">
        <v>47642</v>
      </c>
      <c r="D46555" s="13" t="s">
        <v>47529</v>
      </c>
      <c r="E46555">
        <v>1401</v>
      </c>
    </row>
    <row r="46556" spans="1:5" x14ac:dyDescent="0.25">
      <c r="A46556">
        <v>44100698</v>
      </c>
      <c r="B46556" s="13" t="s">
        <v>33378</v>
      </c>
      <c r="C46556" s="13" t="s">
        <v>47642</v>
      </c>
      <c r="D46556" s="13" t="s">
        <v>47529</v>
      </c>
      <c r="E46556">
        <v>1302</v>
      </c>
    </row>
    <row r="46557" spans="1:5" x14ac:dyDescent="0.25">
      <c r="A46557">
        <v>44139594</v>
      </c>
      <c r="B46557" s="13" t="s">
        <v>33379</v>
      </c>
      <c r="C46557" s="13" t="s">
        <v>47642</v>
      </c>
      <c r="D46557" s="13" t="s">
        <v>47529</v>
      </c>
      <c r="E46557">
        <v>1735</v>
      </c>
    </row>
    <row r="46558" spans="1:5" x14ac:dyDescent="0.25">
      <c r="A46558">
        <v>14145898</v>
      </c>
      <c r="B46558" s="13" t="s">
        <v>33380</v>
      </c>
      <c r="C46558" s="13" t="s">
        <v>47642</v>
      </c>
      <c r="D46558" s="13" t="s">
        <v>47504</v>
      </c>
      <c r="E46558">
        <v>2081</v>
      </c>
    </row>
    <row r="46559" spans="1:5" x14ac:dyDescent="0.25">
      <c r="A46559">
        <v>54193613</v>
      </c>
      <c r="B46559" s="13" t="s">
        <v>33381</v>
      </c>
      <c r="C46559" s="13" t="s">
        <v>47642</v>
      </c>
      <c r="D46559" s="13" t="s">
        <v>47529</v>
      </c>
      <c r="E46559">
        <v>1526</v>
      </c>
    </row>
    <row r="46560" spans="1:5" x14ac:dyDescent="0.25">
      <c r="A46560">
        <v>34112383</v>
      </c>
      <c r="B46560" s="13" t="s">
        <v>73219</v>
      </c>
      <c r="C46560" s="13" t="s">
        <v>47643</v>
      </c>
      <c r="D46560" s="13" t="s">
        <v>47504</v>
      </c>
      <c r="E46560">
        <v>1401</v>
      </c>
    </row>
    <row r="46561" spans="1:5" x14ac:dyDescent="0.25">
      <c r="A46561">
        <v>21883300</v>
      </c>
      <c r="B46561" s="13" t="s">
        <v>73220</v>
      </c>
      <c r="C46561" s="13" t="s">
        <v>47642</v>
      </c>
      <c r="D46561" s="13" t="s">
        <v>47557</v>
      </c>
      <c r="E46561">
        <v>1065</v>
      </c>
    </row>
    <row r="46562" spans="1:5" x14ac:dyDescent="0.25">
      <c r="A46562">
        <v>21862176</v>
      </c>
      <c r="B46562" s="13" t="s">
        <v>73221</v>
      </c>
      <c r="C46562" s="13" t="s">
        <v>47642</v>
      </c>
      <c r="D46562" s="13" t="s">
        <v>47557</v>
      </c>
      <c r="E46562">
        <v>1073</v>
      </c>
    </row>
    <row r="46563" spans="1:5" x14ac:dyDescent="0.25">
      <c r="A46563">
        <v>21860165</v>
      </c>
      <c r="B46563" s="13" t="s">
        <v>73222</v>
      </c>
      <c r="C46563" s="13" t="s">
        <v>47642</v>
      </c>
      <c r="D46563" s="13" t="s">
        <v>47557</v>
      </c>
      <c r="E46563">
        <v>1129</v>
      </c>
    </row>
    <row r="46564" spans="1:5" x14ac:dyDescent="0.25">
      <c r="A46564">
        <v>21861056</v>
      </c>
      <c r="B46564" s="13" t="s">
        <v>33382</v>
      </c>
      <c r="C46564" s="13" t="s">
        <v>47642</v>
      </c>
      <c r="D46564" s="13" t="s">
        <v>47557</v>
      </c>
      <c r="E46564">
        <v>1106</v>
      </c>
    </row>
    <row r="46565" spans="1:5" x14ac:dyDescent="0.25">
      <c r="A46565">
        <v>21860203</v>
      </c>
      <c r="B46565" s="13" t="s">
        <v>33383</v>
      </c>
      <c r="C46565" s="13" t="s">
        <v>47642</v>
      </c>
      <c r="D46565" s="13" t="s">
        <v>47557</v>
      </c>
      <c r="E46565">
        <v>1240</v>
      </c>
    </row>
    <row r="46566" spans="1:5" x14ac:dyDescent="0.25">
      <c r="A46566">
        <v>21899223</v>
      </c>
      <c r="B46566" s="13" t="s">
        <v>73223</v>
      </c>
      <c r="C46566" s="13" t="s">
        <v>47642</v>
      </c>
      <c r="D46566" s="13" t="s">
        <v>47557</v>
      </c>
      <c r="E46566">
        <v>1345</v>
      </c>
    </row>
    <row r="46567" spans="1:5" x14ac:dyDescent="0.25">
      <c r="A46567">
        <v>21878323</v>
      </c>
      <c r="B46567" s="13" t="s">
        <v>73224</v>
      </c>
      <c r="C46567" s="13" t="s">
        <v>47642</v>
      </c>
      <c r="D46567" s="13" t="s">
        <v>47557</v>
      </c>
      <c r="E46567">
        <v>1194</v>
      </c>
    </row>
    <row r="46568" spans="1:5" x14ac:dyDescent="0.25">
      <c r="A46568">
        <v>21839590</v>
      </c>
      <c r="B46568" s="13" t="s">
        <v>33384</v>
      </c>
      <c r="C46568" s="13" t="s">
        <v>47643</v>
      </c>
      <c r="D46568" s="13" t="s">
        <v>47557</v>
      </c>
      <c r="E46568">
        <v>1053</v>
      </c>
    </row>
    <row r="46569" spans="1:5" x14ac:dyDescent="0.25">
      <c r="A46569">
        <v>5602130</v>
      </c>
      <c r="B46569" s="13" t="s">
        <v>33385</v>
      </c>
      <c r="C46569" s="13" t="s">
        <v>47642</v>
      </c>
      <c r="D46569" s="13" t="s">
        <v>47578</v>
      </c>
      <c r="E46569">
        <v>1069</v>
      </c>
    </row>
    <row r="46570" spans="1:5" x14ac:dyDescent="0.25">
      <c r="A46570">
        <v>25800655</v>
      </c>
      <c r="B46570" s="13" t="s">
        <v>33386</v>
      </c>
      <c r="C46570" s="13" t="s">
        <v>47642</v>
      </c>
      <c r="D46570" s="13" t="s">
        <v>47547</v>
      </c>
      <c r="E46570">
        <v>1100</v>
      </c>
    </row>
    <row r="46571" spans="1:5" x14ac:dyDescent="0.25">
      <c r="A46571">
        <v>4293940</v>
      </c>
      <c r="B46571" s="13" t="s">
        <v>33387</v>
      </c>
      <c r="C46571" s="13" t="s">
        <v>47642</v>
      </c>
      <c r="D46571" s="13" t="s">
        <v>47547</v>
      </c>
      <c r="E46571">
        <v>1468</v>
      </c>
    </row>
    <row r="46572" spans="1:5" x14ac:dyDescent="0.25">
      <c r="A46572">
        <v>4293959</v>
      </c>
      <c r="B46572" s="13" t="s">
        <v>33388</v>
      </c>
      <c r="C46572" s="13" t="s">
        <v>47642</v>
      </c>
      <c r="D46572" s="13" t="s">
        <v>47547</v>
      </c>
      <c r="E46572">
        <v>1489</v>
      </c>
    </row>
    <row r="46573" spans="1:5" x14ac:dyDescent="0.25">
      <c r="A46573">
        <v>54154723</v>
      </c>
      <c r="B46573" s="13" t="s">
        <v>33389</v>
      </c>
      <c r="C46573" s="13" t="s">
        <v>47643</v>
      </c>
      <c r="D46573" s="13" t="s">
        <v>47529</v>
      </c>
      <c r="E46573">
        <v>1034</v>
      </c>
    </row>
    <row r="46574" spans="1:5" x14ac:dyDescent="0.25">
      <c r="A46574">
        <v>54198569</v>
      </c>
      <c r="B46574" s="13" t="s">
        <v>33390</v>
      </c>
      <c r="C46574" s="13" t="s">
        <v>47643</v>
      </c>
      <c r="D46574" s="13" t="s">
        <v>47529</v>
      </c>
      <c r="E46574">
        <v>1447</v>
      </c>
    </row>
    <row r="46575" spans="1:5" x14ac:dyDescent="0.25">
      <c r="A46575">
        <v>44101759</v>
      </c>
      <c r="B46575" s="13" t="s">
        <v>33391</v>
      </c>
      <c r="C46575" s="13" t="s">
        <v>47642</v>
      </c>
      <c r="D46575" s="13" t="s">
        <v>47529</v>
      </c>
      <c r="E46575">
        <v>2011</v>
      </c>
    </row>
    <row r="46576" spans="1:5" x14ac:dyDescent="0.25">
      <c r="A46576">
        <v>25843842</v>
      </c>
      <c r="B46576" s="13" t="s">
        <v>33392</v>
      </c>
      <c r="C46576" s="13" t="s">
        <v>47642</v>
      </c>
      <c r="D46576" s="13" t="s">
        <v>47547</v>
      </c>
      <c r="E46576">
        <v>1284</v>
      </c>
    </row>
    <row r="46577" spans="1:5" x14ac:dyDescent="0.25">
      <c r="A46577">
        <v>1182838</v>
      </c>
      <c r="B46577" s="13" t="s">
        <v>33393</v>
      </c>
      <c r="C46577" s="13" t="s">
        <v>47642</v>
      </c>
      <c r="D46577" s="13" t="s">
        <v>47557</v>
      </c>
      <c r="E46577">
        <v>2318</v>
      </c>
    </row>
    <row r="46578" spans="1:5" x14ac:dyDescent="0.25">
      <c r="A46578">
        <v>21823286</v>
      </c>
      <c r="B46578" s="13" t="s">
        <v>33394</v>
      </c>
      <c r="C46578" s="13" t="s">
        <v>47642</v>
      </c>
      <c r="D46578" s="13" t="s">
        <v>47557</v>
      </c>
      <c r="E46578">
        <v>1157</v>
      </c>
    </row>
    <row r="46579" spans="1:5" x14ac:dyDescent="0.25">
      <c r="A46579">
        <v>21803161</v>
      </c>
      <c r="B46579" s="13" t="s">
        <v>33395</v>
      </c>
      <c r="C46579" s="13" t="s">
        <v>47642</v>
      </c>
      <c r="D46579" s="13" t="s">
        <v>47557</v>
      </c>
      <c r="E46579">
        <v>1517</v>
      </c>
    </row>
    <row r="46580" spans="1:5" x14ac:dyDescent="0.25">
      <c r="A46580">
        <v>23720611</v>
      </c>
      <c r="B46580" s="13" t="s">
        <v>73225</v>
      </c>
      <c r="C46580" s="13" t="s">
        <v>47642</v>
      </c>
      <c r="D46580" s="13" t="s">
        <v>47580</v>
      </c>
      <c r="E46580">
        <v>1322</v>
      </c>
    </row>
    <row r="46581" spans="1:5" x14ac:dyDescent="0.25">
      <c r="A46581">
        <v>393371</v>
      </c>
      <c r="B46581" s="13" t="s">
        <v>33396</v>
      </c>
      <c r="C46581" s="13" t="s">
        <v>47642</v>
      </c>
      <c r="D46581" s="13" t="s">
        <v>47580</v>
      </c>
      <c r="E46581">
        <v>1719</v>
      </c>
    </row>
    <row r="46582" spans="1:5" x14ac:dyDescent="0.25">
      <c r="A46582">
        <v>21836175</v>
      </c>
      <c r="B46582" s="13" t="s">
        <v>33397</v>
      </c>
      <c r="C46582" s="13" t="s">
        <v>47642</v>
      </c>
      <c r="D46582" s="13" t="s">
        <v>47557</v>
      </c>
      <c r="E46582">
        <v>1526</v>
      </c>
    </row>
    <row r="46583" spans="1:5" x14ac:dyDescent="0.25">
      <c r="A46583">
        <v>21805288</v>
      </c>
      <c r="B46583" s="13" t="s">
        <v>33398</v>
      </c>
      <c r="C46583" s="13" t="s">
        <v>47642</v>
      </c>
      <c r="D46583" s="13" t="s">
        <v>47557</v>
      </c>
      <c r="E46583">
        <v>1033</v>
      </c>
    </row>
    <row r="46584" spans="1:5" x14ac:dyDescent="0.25">
      <c r="A46584">
        <v>21874662</v>
      </c>
      <c r="B46584" s="13" t="s">
        <v>33399</v>
      </c>
      <c r="C46584" s="13" t="s">
        <v>47642</v>
      </c>
      <c r="D46584" s="13" t="s">
        <v>47557</v>
      </c>
      <c r="E46584">
        <v>1282</v>
      </c>
    </row>
    <row r="46585" spans="1:5" x14ac:dyDescent="0.25">
      <c r="A46585">
        <v>24256803</v>
      </c>
      <c r="B46585" s="13" t="s">
        <v>73226</v>
      </c>
      <c r="C46585" s="13" t="s">
        <v>47643</v>
      </c>
      <c r="D46585" s="13" t="s">
        <v>47529</v>
      </c>
      <c r="E46585">
        <v>1066</v>
      </c>
    </row>
    <row r="46586" spans="1:5" x14ac:dyDescent="0.25">
      <c r="A46586">
        <v>66202906</v>
      </c>
      <c r="B46586" s="13" t="s">
        <v>33400</v>
      </c>
      <c r="C46586" s="13" t="s">
        <v>47642</v>
      </c>
      <c r="D46586" s="13" t="s">
        <v>47601</v>
      </c>
      <c r="E46586">
        <v>1100</v>
      </c>
    </row>
    <row r="46587" spans="1:5" x14ac:dyDescent="0.25">
      <c r="A46587">
        <v>66202434</v>
      </c>
      <c r="B46587" s="13" t="s">
        <v>33401</v>
      </c>
      <c r="C46587" s="13" t="s">
        <v>47642</v>
      </c>
      <c r="D46587" s="13" t="s">
        <v>47601</v>
      </c>
      <c r="E46587">
        <v>1750</v>
      </c>
    </row>
    <row r="46588" spans="1:5" x14ac:dyDescent="0.25">
      <c r="A46588">
        <v>8617155</v>
      </c>
      <c r="B46588" s="13" t="s">
        <v>33402</v>
      </c>
      <c r="C46588" s="13" t="s">
        <v>47643</v>
      </c>
      <c r="D46588" s="13" t="s">
        <v>47508</v>
      </c>
      <c r="E46588">
        <v>1358</v>
      </c>
    </row>
    <row r="46589" spans="1:5" x14ac:dyDescent="0.25">
      <c r="A46589">
        <v>12996114</v>
      </c>
      <c r="B46589" s="13" t="s">
        <v>33403</v>
      </c>
      <c r="C46589" s="13" t="s">
        <v>47642</v>
      </c>
      <c r="D46589" s="13" t="s">
        <v>47510</v>
      </c>
      <c r="E46589">
        <v>2084</v>
      </c>
    </row>
    <row r="46590" spans="1:5" x14ac:dyDescent="0.25">
      <c r="A46590">
        <v>21891931</v>
      </c>
      <c r="B46590" s="13" t="s">
        <v>73227</v>
      </c>
      <c r="C46590" s="13" t="s">
        <v>47643</v>
      </c>
      <c r="D46590" s="13" t="s">
        <v>47557</v>
      </c>
      <c r="E46590">
        <v>1111</v>
      </c>
    </row>
    <row r="46591" spans="1:5" x14ac:dyDescent="0.25">
      <c r="A46591">
        <v>16257995</v>
      </c>
      <c r="B46591" s="13" t="s">
        <v>73228</v>
      </c>
      <c r="C46591" s="13" t="s">
        <v>47642</v>
      </c>
      <c r="D46591" s="13" t="s">
        <v>47510</v>
      </c>
      <c r="E46591">
        <v>1369</v>
      </c>
    </row>
    <row r="46592" spans="1:5" x14ac:dyDescent="0.25">
      <c r="A46592">
        <v>45148937</v>
      </c>
      <c r="B46592" s="13" t="s">
        <v>33404</v>
      </c>
      <c r="C46592" s="13" t="s">
        <v>47642</v>
      </c>
      <c r="D46592" s="13" t="s">
        <v>47520</v>
      </c>
      <c r="E46592">
        <v>1003</v>
      </c>
    </row>
    <row r="46593" spans="1:5" x14ac:dyDescent="0.25">
      <c r="A46593">
        <v>36046752</v>
      </c>
      <c r="B46593" s="13" t="s">
        <v>33405</v>
      </c>
      <c r="C46593" s="13" t="s">
        <v>47643</v>
      </c>
      <c r="D46593" s="13" t="s">
        <v>47520</v>
      </c>
      <c r="E46593">
        <v>1585</v>
      </c>
    </row>
    <row r="46594" spans="1:5" x14ac:dyDescent="0.25">
      <c r="A46594">
        <v>44110030</v>
      </c>
      <c r="B46594" s="13" t="s">
        <v>33406</v>
      </c>
      <c r="C46594" s="13" t="s">
        <v>47642</v>
      </c>
      <c r="D46594" s="13" t="s">
        <v>47529</v>
      </c>
      <c r="E46594">
        <v>1070</v>
      </c>
    </row>
    <row r="46595" spans="1:5" x14ac:dyDescent="0.25">
      <c r="A46595">
        <v>3841383</v>
      </c>
      <c r="B46595" s="13" t="s">
        <v>33407</v>
      </c>
      <c r="C46595" s="13" t="s">
        <v>47642</v>
      </c>
      <c r="D46595" s="13" t="s">
        <v>47539</v>
      </c>
      <c r="E46595">
        <v>1134</v>
      </c>
    </row>
    <row r="46596" spans="1:5" x14ac:dyDescent="0.25">
      <c r="A46596">
        <v>3839842</v>
      </c>
      <c r="B46596" s="13" t="s">
        <v>33408</v>
      </c>
      <c r="C46596" s="13" t="s">
        <v>47643</v>
      </c>
      <c r="D46596" s="13" t="s">
        <v>47539</v>
      </c>
      <c r="E46596">
        <v>1011</v>
      </c>
    </row>
    <row r="46597" spans="1:5" x14ac:dyDescent="0.25">
      <c r="A46597">
        <v>12822604</v>
      </c>
      <c r="B46597" s="13" t="s">
        <v>33409</v>
      </c>
      <c r="C46597" s="13" t="s">
        <v>47642</v>
      </c>
      <c r="D46597" s="13" t="s">
        <v>47586</v>
      </c>
      <c r="E46597">
        <v>1225</v>
      </c>
    </row>
    <row r="46598" spans="1:5" x14ac:dyDescent="0.25">
      <c r="A46598">
        <v>34153583</v>
      </c>
      <c r="B46598" s="13" t="s">
        <v>33410</v>
      </c>
      <c r="C46598" s="13" t="s">
        <v>47643</v>
      </c>
      <c r="D46598" s="13" t="s">
        <v>47529</v>
      </c>
      <c r="E46598">
        <v>1759</v>
      </c>
    </row>
    <row r="46599" spans="1:5" x14ac:dyDescent="0.25">
      <c r="A46599">
        <v>12311995</v>
      </c>
      <c r="B46599" s="13" t="s">
        <v>73229</v>
      </c>
      <c r="C46599" s="13" t="s">
        <v>47643</v>
      </c>
      <c r="D46599" s="13" t="s">
        <v>60533</v>
      </c>
      <c r="E46599">
        <v>1419</v>
      </c>
    </row>
    <row r="46600" spans="1:5" x14ac:dyDescent="0.25">
      <c r="A46600">
        <v>12313769</v>
      </c>
      <c r="B46600" s="13" t="s">
        <v>73230</v>
      </c>
      <c r="C46600" s="13" t="s">
        <v>47642</v>
      </c>
      <c r="D46600" s="13" t="s">
        <v>60533</v>
      </c>
      <c r="E46600">
        <v>1338</v>
      </c>
    </row>
    <row r="46601" spans="1:5" x14ac:dyDescent="0.25">
      <c r="A46601">
        <v>12311650</v>
      </c>
      <c r="B46601" s="13" t="s">
        <v>73231</v>
      </c>
      <c r="C46601" s="13" t="s">
        <v>47642</v>
      </c>
      <c r="D46601" s="13" t="s">
        <v>60533</v>
      </c>
      <c r="E46601">
        <v>1561</v>
      </c>
    </row>
    <row r="46602" spans="1:5" x14ac:dyDescent="0.25">
      <c r="A46602">
        <v>45182760</v>
      </c>
      <c r="B46602" s="13" t="s">
        <v>33411</v>
      </c>
      <c r="C46602" s="13" t="s">
        <v>47642</v>
      </c>
      <c r="D46602" s="13" t="s">
        <v>47520</v>
      </c>
      <c r="E46602">
        <v>1037</v>
      </c>
    </row>
    <row r="46603" spans="1:5" x14ac:dyDescent="0.25">
      <c r="A46603">
        <v>21839093</v>
      </c>
      <c r="B46603" s="13" t="s">
        <v>33412</v>
      </c>
      <c r="C46603" s="13" t="s">
        <v>47643</v>
      </c>
      <c r="D46603" s="13" t="s">
        <v>47557</v>
      </c>
      <c r="E46603">
        <v>1362</v>
      </c>
    </row>
    <row r="46604" spans="1:5" x14ac:dyDescent="0.25">
      <c r="A46604">
        <v>14548917</v>
      </c>
      <c r="B46604" s="13" t="s">
        <v>33413</v>
      </c>
      <c r="C46604" s="13" t="s">
        <v>47642</v>
      </c>
      <c r="D46604" s="13" t="s">
        <v>47548</v>
      </c>
      <c r="E46604">
        <v>1401</v>
      </c>
    </row>
    <row r="46605" spans="1:5" x14ac:dyDescent="0.25">
      <c r="A46605">
        <v>54182670</v>
      </c>
      <c r="B46605" s="13" t="s">
        <v>33414</v>
      </c>
      <c r="C46605" s="13" t="s">
        <v>47643</v>
      </c>
      <c r="D46605" s="13" t="s">
        <v>47529</v>
      </c>
      <c r="E46605">
        <v>1545</v>
      </c>
    </row>
    <row r="46606" spans="1:5" x14ac:dyDescent="0.25">
      <c r="A46606">
        <v>24296619</v>
      </c>
      <c r="B46606" s="13" t="s">
        <v>33415</v>
      </c>
      <c r="C46606" s="13" t="s">
        <v>47643</v>
      </c>
      <c r="D46606" s="13" t="s">
        <v>47529</v>
      </c>
      <c r="E46606">
        <v>1058</v>
      </c>
    </row>
    <row r="46607" spans="1:5" x14ac:dyDescent="0.25">
      <c r="A46607">
        <v>6422357</v>
      </c>
      <c r="B46607" s="13" t="s">
        <v>33416</v>
      </c>
      <c r="C46607" s="13" t="s">
        <v>47642</v>
      </c>
      <c r="D46607" s="13" t="s">
        <v>47527</v>
      </c>
      <c r="E46607">
        <v>1411</v>
      </c>
    </row>
    <row r="46608" spans="1:5" x14ac:dyDescent="0.25">
      <c r="A46608">
        <v>54507073</v>
      </c>
      <c r="B46608" s="13" t="s">
        <v>33417</v>
      </c>
      <c r="C46608" s="13" t="s">
        <v>47642</v>
      </c>
      <c r="D46608" s="13" t="s">
        <v>47519</v>
      </c>
      <c r="E46608">
        <v>1461</v>
      </c>
    </row>
    <row r="46609" spans="1:5" x14ac:dyDescent="0.25">
      <c r="A46609">
        <v>24560596</v>
      </c>
      <c r="B46609" s="13" t="s">
        <v>33418</v>
      </c>
      <c r="C46609" s="13" t="s">
        <v>47642</v>
      </c>
      <c r="D46609" s="13" t="s">
        <v>47519</v>
      </c>
      <c r="E46609">
        <v>1485</v>
      </c>
    </row>
    <row r="46610" spans="1:5" x14ac:dyDescent="0.25">
      <c r="A46610">
        <v>24563986</v>
      </c>
      <c r="B46610" s="13" t="s">
        <v>33419</v>
      </c>
      <c r="C46610" s="13" t="s">
        <v>47642</v>
      </c>
      <c r="D46610" s="13" t="s">
        <v>47519</v>
      </c>
      <c r="E46610">
        <v>1226</v>
      </c>
    </row>
    <row r="46611" spans="1:5" x14ac:dyDescent="0.25">
      <c r="A46611">
        <v>4446801</v>
      </c>
      <c r="B46611" s="13" t="s">
        <v>33420</v>
      </c>
      <c r="C46611" s="13" t="s">
        <v>47642</v>
      </c>
      <c r="D46611" s="13" t="s">
        <v>47594</v>
      </c>
      <c r="E46611">
        <v>1479</v>
      </c>
    </row>
    <row r="46612" spans="1:5" x14ac:dyDescent="0.25">
      <c r="A46612">
        <v>4444922</v>
      </c>
      <c r="B46612" s="13" t="s">
        <v>33421</v>
      </c>
      <c r="C46612" s="13" t="s">
        <v>47642</v>
      </c>
      <c r="D46612" s="13" t="s">
        <v>47594</v>
      </c>
      <c r="E46612">
        <v>1485</v>
      </c>
    </row>
    <row r="46613" spans="1:5" x14ac:dyDescent="0.25">
      <c r="A46613">
        <v>163686</v>
      </c>
      <c r="B46613" s="13" t="s">
        <v>73232</v>
      </c>
      <c r="C46613" s="13" t="s">
        <v>47642</v>
      </c>
      <c r="D46613" s="13" t="s">
        <v>47535</v>
      </c>
      <c r="E46613">
        <v>1127</v>
      </c>
    </row>
    <row r="46614" spans="1:5" x14ac:dyDescent="0.25">
      <c r="A46614">
        <v>3850226</v>
      </c>
      <c r="B46614" s="13" t="s">
        <v>73233</v>
      </c>
      <c r="C46614" s="13" t="s">
        <v>47642</v>
      </c>
      <c r="D46614" s="13" t="s">
        <v>47539</v>
      </c>
      <c r="E46614">
        <v>1291</v>
      </c>
    </row>
    <row r="46615" spans="1:5" x14ac:dyDescent="0.25">
      <c r="A46615">
        <v>24596078</v>
      </c>
      <c r="B46615" s="13" t="s">
        <v>73234</v>
      </c>
      <c r="C46615" s="13" t="s">
        <v>47643</v>
      </c>
      <c r="D46615" s="13" t="s">
        <v>47519</v>
      </c>
      <c r="E46615">
        <v>1048</v>
      </c>
    </row>
    <row r="46616" spans="1:5" x14ac:dyDescent="0.25">
      <c r="A46616">
        <v>24509205</v>
      </c>
      <c r="B46616" s="13" t="s">
        <v>33422</v>
      </c>
      <c r="C46616" s="13" t="s">
        <v>47642</v>
      </c>
      <c r="D46616" s="13" t="s">
        <v>47519</v>
      </c>
      <c r="E46616">
        <v>1736</v>
      </c>
    </row>
    <row r="46617" spans="1:5" x14ac:dyDescent="0.25">
      <c r="A46617">
        <v>32080506</v>
      </c>
      <c r="B46617" s="13" t="s">
        <v>33423</v>
      </c>
      <c r="C46617" s="13" t="s">
        <v>47642</v>
      </c>
      <c r="D46617" s="13" t="s">
        <v>47519</v>
      </c>
      <c r="E46617">
        <v>1102</v>
      </c>
    </row>
    <row r="46618" spans="1:5" x14ac:dyDescent="0.25">
      <c r="A46618">
        <v>169161</v>
      </c>
      <c r="B46618" s="13" t="s">
        <v>73235</v>
      </c>
      <c r="C46618" s="13" t="s">
        <v>47642</v>
      </c>
      <c r="D46618" s="13" t="s">
        <v>47535</v>
      </c>
      <c r="E46618">
        <v>1071</v>
      </c>
    </row>
    <row r="46619" spans="1:5" x14ac:dyDescent="0.25">
      <c r="A46619">
        <v>1265610</v>
      </c>
      <c r="B46619" s="13" t="s">
        <v>33424</v>
      </c>
      <c r="C46619" s="13" t="s">
        <v>47643</v>
      </c>
      <c r="D46619" s="13" t="s">
        <v>47571</v>
      </c>
      <c r="E46619">
        <v>1215</v>
      </c>
    </row>
    <row r="46620" spans="1:5" x14ac:dyDescent="0.25">
      <c r="A46620">
        <v>24544655</v>
      </c>
      <c r="B46620" s="13" t="s">
        <v>33425</v>
      </c>
      <c r="C46620" s="13" t="s">
        <v>47642</v>
      </c>
      <c r="D46620" s="13" t="s">
        <v>47519</v>
      </c>
      <c r="E46620">
        <v>1437</v>
      </c>
    </row>
    <row r="46621" spans="1:5" x14ac:dyDescent="0.25">
      <c r="A46621">
        <v>2632284</v>
      </c>
      <c r="B46621" s="13" t="s">
        <v>73236</v>
      </c>
      <c r="C46621" s="13" t="s">
        <v>47642</v>
      </c>
      <c r="D46621" s="13" t="s">
        <v>47551</v>
      </c>
      <c r="E46621">
        <v>1262</v>
      </c>
    </row>
    <row r="46622" spans="1:5" x14ac:dyDescent="0.25">
      <c r="A46622">
        <v>24273309</v>
      </c>
      <c r="B46622" s="13" t="s">
        <v>33426</v>
      </c>
      <c r="C46622" s="13" t="s">
        <v>47642</v>
      </c>
      <c r="D46622" s="13" t="s">
        <v>47529</v>
      </c>
      <c r="E46622">
        <v>1490</v>
      </c>
    </row>
    <row r="46623" spans="1:5" x14ac:dyDescent="0.25">
      <c r="A46623">
        <v>24208515</v>
      </c>
      <c r="B46623" s="13" t="s">
        <v>33427</v>
      </c>
      <c r="C46623" s="13" t="s">
        <v>47643</v>
      </c>
      <c r="D46623" s="13" t="s">
        <v>47529</v>
      </c>
      <c r="E46623">
        <v>1361</v>
      </c>
    </row>
    <row r="46624" spans="1:5" x14ac:dyDescent="0.25">
      <c r="A46624">
        <v>24200840</v>
      </c>
      <c r="B46624" s="13" t="s">
        <v>73237</v>
      </c>
      <c r="C46624" s="13" t="s">
        <v>47642</v>
      </c>
      <c r="D46624" s="13" t="s">
        <v>47529</v>
      </c>
      <c r="E46624">
        <v>1302</v>
      </c>
    </row>
    <row r="46625" spans="1:5" x14ac:dyDescent="0.25">
      <c r="A46625">
        <v>34200053</v>
      </c>
      <c r="B46625" s="13" t="s">
        <v>33428</v>
      </c>
      <c r="C46625" s="13" t="s">
        <v>47642</v>
      </c>
      <c r="D46625" s="13" t="s">
        <v>47529</v>
      </c>
      <c r="E46625">
        <v>1293</v>
      </c>
    </row>
    <row r="46626" spans="1:5" x14ac:dyDescent="0.25">
      <c r="A46626">
        <v>45003700</v>
      </c>
      <c r="B46626" s="13" t="s">
        <v>33429</v>
      </c>
      <c r="C46626" s="13" t="s">
        <v>47642</v>
      </c>
      <c r="D46626" s="13" t="s">
        <v>47506</v>
      </c>
      <c r="E46626">
        <v>1053</v>
      </c>
    </row>
    <row r="46627" spans="1:5" x14ac:dyDescent="0.25">
      <c r="A46627">
        <v>24229415</v>
      </c>
      <c r="B46627" s="13" t="s">
        <v>33430</v>
      </c>
      <c r="C46627" s="13" t="s">
        <v>47642</v>
      </c>
      <c r="D46627" s="13" t="s">
        <v>47529</v>
      </c>
      <c r="E46627">
        <v>1458</v>
      </c>
    </row>
    <row r="46628" spans="1:5" x14ac:dyDescent="0.25">
      <c r="A46628">
        <v>2828060</v>
      </c>
      <c r="B46628" s="13" t="s">
        <v>33431</v>
      </c>
      <c r="C46628" s="13" t="s">
        <v>47642</v>
      </c>
      <c r="D46628" s="13" t="s">
        <v>47545</v>
      </c>
      <c r="E46628">
        <v>1063</v>
      </c>
    </row>
    <row r="46629" spans="1:5" x14ac:dyDescent="0.25">
      <c r="A46629">
        <v>44192630</v>
      </c>
      <c r="B46629" s="13" t="s">
        <v>33432</v>
      </c>
      <c r="C46629" s="13" t="s">
        <v>47642</v>
      </c>
      <c r="D46629" s="13" t="s">
        <v>47529</v>
      </c>
      <c r="E46629">
        <v>1519</v>
      </c>
    </row>
    <row r="46630" spans="1:5" x14ac:dyDescent="0.25">
      <c r="A46630">
        <v>6392377</v>
      </c>
      <c r="B46630" s="13" t="s">
        <v>33433</v>
      </c>
      <c r="C46630" s="13" t="s">
        <v>47643</v>
      </c>
      <c r="D46630" s="13" t="s">
        <v>47533</v>
      </c>
      <c r="E46630">
        <v>1115</v>
      </c>
    </row>
    <row r="46631" spans="1:5" x14ac:dyDescent="0.25">
      <c r="A46631">
        <v>5777194</v>
      </c>
      <c r="B46631" s="13" t="s">
        <v>73238</v>
      </c>
      <c r="C46631" s="13" t="s">
        <v>47642</v>
      </c>
      <c r="D46631" s="13" t="s">
        <v>47505</v>
      </c>
      <c r="E46631">
        <v>1429</v>
      </c>
    </row>
    <row r="46632" spans="1:5" x14ac:dyDescent="0.25">
      <c r="A46632">
        <v>1248979</v>
      </c>
      <c r="B46632" s="13" t="s">
        <v>33434</v>
      </c>
      <c r="C46632" s="13" t="s">
        <v>47643</v>
      </c>
      <c r="D46632" s="13" t="s">
        <v>47571</v>
      </c>
      <c r="E46632">
        <v>1669</v>
      </c>
    </row>
    <row r="46633" spans="1:5" x14ac:dyDescent="0.25">
      <c r="A46633">
        <v>24519812</v>
      </c>
      <c r="B46633" s="13" t="s">
        <v>73239</v>
      </c>
      <c r="C46633" s="13" t="s">
        <v>47642</v>
      </c>
      <c r="D46633" s="13" t="s">
        <v>47519</v>
      </c>
      <c r="E46633">
        <v>1321</v>
      </c>
    </row>
    <row r="46634" spans="1:5" x14ac:dyDescent="0.25">
      <c r="A46634">
        <v>24519820</v>
      </c>
      <c r="B46634" s="13" t="s">
        <v>33435</v>
      </c>
      <c r="C46634" s="13" t="s">
        <v>47642</v>
      </c>
      <c r="D46634" s="13" t="s">
        <v>47519</v>
      </c>
      <c r="E46634">
        <v>1366</v>
      </c>
    </row>
    <row r="46635" spans="1:5" x14ac:dyDescent="0.25">
      <c r="A46635">
        <v>32099720</v>
      </c>
      <c r="B46635" s="13" t="s">
        <v>33436</v>
      </c>
      <c r="C46635" s="13" t="s">
        <v>47642</v>
      </c>
      <c r="D46635" s="13" t="s">
        <v>47519</v>
      </c>
      <c r="E46635">
        <v>1466</v>
      </c>
    </row>
    <row r="46636" spans="1:5" x14ac:dyDescent="0.25">
      <c r="A46636">
        <v>1259253</v>
      </c>
      <c r="B46636" s="13" t="s">
        <v>33437</v>
      </c>
      <c r="C46636" s="13" t="s">
        <v>47643</v>
      </c>
      <c r="D46636" s="13" t="s">
        <v>47571</v>
      </c>
      <c r="E46636">
        <v>1159</v>
      </c>
    </row>
    <row r="46637" spans="1:5" x14ac:dyDescent="0.25">
      <c r="A46637">
        <v>1260987</v>
      </c>
      <c r="B46637" s="13" t="s">
        <v>33438</v>
      </c>
      <c r="C46637" s="13" t="s">
        <v>47643</v>
      </c>
      <c r="D46637" s="13" t="s">
        <v>47571</v>
      </c>
      <c r="E46637">
        <v>1126</v>
      </c>
    </row>
    <row r="46638" spans="1:5" x14ac:dyDescent="0.25">
      <c r="A46638">
        <v>45169497</v>
      </c>
      <c r="B46638" s="13" t="s">
        <v>33439</v>
      </c>
      <c r="C46638" s="13" t="s">
        <v>47643</v>
      </c>
      <c r="D46638" s="13" t="s">
        <v>47520</v>
      </c>
      <c r="E46638">
        <v>1451</v>
      </c>
    </row>
    <row r="46639" spans="1:5" x14ac:dyDescent="0.25">
      <c r="A46639">
        <v>32037228</v>
      </c>
      <c r="B46639" s="13" t="s">
        <v>33440</v>
      </c>
      <c r="C46639" s="13" t="s">
        <v>47642</v>
      </c>
      <c r="D46639" s="13" t="s">
        <v>47519</v>
      </c>
      <c r="E46639">
        <v>1900</v>
      </c>
    </row>
    <row r="46640" spans="1:5" x14ac:dyDescent="0.25">
      <c r="A46640">
        <v>25028880</v>
      </c>
      <c r="B46640" s="13" t="s">
        <v>33441</v>
      </c>
      <c r="C46640" s="13" t="s">
        <v>47642</v>
      </c>
      <c r="D46640" s="13" t="s">
        <v>47506</v>
      </c>
      <c r="E46640">
        <v>1384</v>
      </c>
    </row>
    <row r="46641" spans="1:5" x14ac:dyDescent="0.25">
      <c r="A46641">
        <v>32010060</v>
      </c>
      <c r="B46641" s="13" t="s">
        <v>33442</v>
      </c>
      <c r="C46641" s="13" t="s">
        <v>47642</v>
      </c>
      <c r="D46641" s="13" t="s">
        <v>47519</v>
      </c>
      <c r="E46641">
        <v>1296</v>
      </c>
    </row>
    <row r="46642" spans="1:5" x14ac:dyDescent="0.25">
      <c r="A46642">
        <v>24562327</v>
      </c>
      <c r="B46642" s="13" t="s">
        <v>33443</v>
      </c>
      <c r="C46642" s="13" t="s">
        <v>47642</v>
      </c>
      <c r="D46642" s="13" t="s">
        <v>47519</v>
      </c>
      <c r="E46642">
        <v>1560</v>
      </c>
    </row>
    <row r="46643" spans="1:5" x14ac:dyDescent="0.25">
      <c r="A46643">
        <v>36055735</v>
      </c>
      <c r="B46643" s="13" t="s">
        <v>33444</v>
      </c>
      <c r="C46643" s="13" t="s">
        <v>47642</v>
      </c>
      <c r="D46643" s="13" t="s">
        <v>47520</v>
      </c>
      <c r="E46643">
        <v>1214</v>
      </c>
    </row>
    <row r="46644" spans="1:5" x14ac:dyDescent="0.25">
      <c r="A46644">
        <v>3635910</v>
      </c>
      <c r="B46644" s="13" t="s">
        <v>73240</v>
      </c>
      <c r="C46644" s="13" t="s">
        <v>47643</v>
      </c>
      <c r="D46644" s="13" t="s">
        <v>47526</v>
      </c>
      <c r="E46644">
        <v>1172</v>
      </c>
    </row>
    <row r="46645" spans="1:5" x14ac:dyDescent="0.25">
      <c r="A46645">
        <v>54106796</v>
      </c>
      <c r="B46645" s="13" t="s">
        <v>33445</v>
      </c>
      <c r="C46645" s="13" t="s">
        <v>47642</v>
      </c>
      <c r="D46645" s="13" t="s">
        <v>47529</v>
      </c>
      <c r="E46645">
        <v>1141</v>
      </c>
    </row>
    <row r="46646" spans="1:5" x14ac:dyDescent="0.25">
      <c r="A46646">
        <v>34301895</v>
      </c>
      <c r="B46646" s="13" t="s">
        <v>73241</v>
      </c>
      <c r="C46646" s="13" t="s">
        <v>47642</v>
      </c>
      <c r="D46646" s="13" t="s">
        <v>47529</v>
      </c>
      <c r="E46646">
        <v>1245</v>
      </c>
    </row>
    <row r="46647" spans="1:5" x14ac:dyDescent="0.25">
      <c r="A46647">
        <v>34147338</v>
      </c>
      <c r="B46647" s="13" t="s">
        <v>33446</v>
      </c>
      <c r="C46647" s="13" t="s">
        <v>47642</v>
      </c>
      <c r="D46647" s="13" t="s">
        <v>47529</v>
      </c>
      <c r="E46647">
        <v>1430</v>
      </c>
    </row>
    <row r="46648" spans="1:5" x14ac:dyDescent="0.25">
      <c r="A46648">
        <v>34384740</v>
      </c>
      <c r="B46648" s="13" t="s">
        <v>73242</v>
      </c>
      <c r="C46648" s="13" t="s">
        <v>47643</v>
      </c>
      <c r="D46648" s="13" t="s">
        <v>47529</v>
      </c>
      <c r="E46648">
        <v>1004</v>
      </c>
    </row>
    <row r="46649" spans="1:5" x14ac:dyDescent="0.25">
      <c r="A46649">
        <v>21804800</v>
      </c>
      <c r="B46649" s="13" t="s">
        <v>33447</v>
      </c>
      <c r="C46649" s="13" t="s">
        <v>47642</v>
      </c>
      <c r="D46649" s="13" t="s">
        <v>47557</v>
      </c>
      <c r="E46649">
        <v>1218</v>
      </c>
    </row>
    <row r="46650" spans="1:5" x14ac:dyDescent="0.25">
      <c r="A46650">
        <v>25794477</v>
      </c>
      <c r="B46650" s="13" t="s">
        <v>73243</v>
      </c>
      <c r="C46650" s="13" t="s">
        <v>47642</v>
      </c>
      <c r="D46650" s="13" t="s">
        <v>47506</v>
      </c>
      <c r="E46650">
        <v>1218</v>
      </c>
    </row>
    <row r="46651" spans="1:5" x14ac:dyDescent="0.25">
      <c r="A46651">
        <v>21013055</v>
      </c>
      <c r="B46651" s="13" t="s">
        <v>73244</v>
      </c>
      <c r="C46651" s="13" t="s">
        <v>47642</v>
      </c>
      <c r="D46651" s="13" t="s">
        <v>47557</v>
      </c>
      <c r="E46651">
        <v>1384</v>
      </c>
    </row>
    <row r="46652" spans="1:5" x14ac:dyDescent="0.25">
      <c r="A46652">
        <v>14208890</v>
      </c>
      <c r="B46652" s="13" t="s">
        <v>33448</v>
      </c>
      <c r="C46652" s="13" t="s">
        <v>47642</v>
      </c>
      <c r="D46652" s="13" t="s">
        <v>47560</v>
      </c>
      <c r="E46652">
        <v>1562</v>
      </c>
    </row>
    <row r="46653" spans="1:5" x14ac:dyDescent="0.25">
      <c r="A46653">
        <v>2931028</v>
      </c>
      <c r="B46653" s="13" t="s">
        <v>33449</v>
      </c>
      <c r="C46653" s="13" t="s">
        <v>47642</v>
      </c>
      <c r="D46653" s="13" t="s">
        <v>47607</v>
      </c>
      <c r="E46653">
        <v>1110</v>
      </c>
    </row>
    <row r="46654" spans="1:5" x14ac:dyDescent="0.25">
      <c r="A46654">
        <v>2616360</v>
      </c>
      <c r="B46654" s="13" t="s">
        <v>33450</v>
      </c>
      <c r="C46654" s="13" t="s">
        <v>47642</v>
      </c>
      <c r="D46654" s="13" t="s">
        <v>47551</v>
      </c>
      <c r="E46654">
        <v>1869</v>
      </c>
    </row>
    <row r="46655" spans="1:5" x14ac:dyDescent="0.25">
      <c r="A46655">
        <v>24529362</v>
      </c>
      <c r="B46655" s="13" t="s">
        <v>33451</v>
      </c>
      <c r="C46655" s="13" t="s">
        <v>47642</v>
      </c>
      <c r="D46655" s="13" t="s">
        <v>47519</v>
      </c>
      <c r="E46655">
        <v>1316</v>
      </c>
    </row>
    <row r="46656" spans="1:5" x14ac:dyDescent="0.25">
      <c r="A46656">
        <v>22274839</v>
      </c>
      <c r="B46656" s="13" t="s">
        <v>33452</v>
      </c>
      <c r="C46656" s="13" t="s">
        <v>47642</v>
      </c>
      <c r="D46656" s="13" t="s">
        <v>47519</v>
      </c>
      <c r="E46656">
        <v>2179</v>
      </c>
    </row>
    <row r="46657" spans="1:5" x14ac:dyDescent="0.25">
      <c r="A46657">
        <v>54512107</v>
      </c>
      <c r="B46657" s="13" t="s">
        <v>33453</v>
      </c>
      <c r="C46657" s="13" t="s">
        <v>47642</v>
      </c>
      <c r="D46657" s="13" t="s">
        <v>47519</v>
      </c>
      <c r="E46657">
        <v>1311</v>
      </c>
    </row>
    <row r="46658" spans="1:5" x14ac:dyDescent="0.25">
      <c r="A46658">
        <v>45067589</v>
      </c>
      <c r="B46658" s="13" t="s">
        <v>33454</v>
      </c>
      <c r="C46658" s="13" t="s">
        <v>47642</v>
      </c>
      <c r="D46658" s="13" t="s">
        <v>47506</v>
      </c>
      <c r="E46658">
        <v>1314</v>
      </c>
    </row>
    <row r="46659" spans="1:5" x14ac:dyDescent="0.25">
      <c r="A46659">
        <v>46691014</v>
      </c>
      <c r="B46659" s="13" t="s">
        <v>33454</v>
      </c>
      <c r="C46659" s="13" t="s">
        <v>47642</v>
      </c>
      <c r="D46659" s="13" t="s">
        <v>47506</v>
      </c>
      <c r="E46659">
        <v>1054</v>
      </c>
    </row>
    <row r="46660" spans="1:5" x14ac:dyDescent="0.25">
      <c r="A46660">
        <v>25673858</v>
      </c>
      <c r="B46660" s="13" t="s">
        <v>33455</v>
      </c>
      <c r="C46660" s="13" t="s">
        <v>47642</v>
      </c>
      <c r="D46660" s="13" t="s">
        <v>47506</v>
      </c>
      <c r="E46660">
        <v>1015</v>
      </c>
    </row>
    <row r="46661" spans="1:5" x14ac:dyDescent="0.25">
      <c r="A46661">
        <v>25015109</v>
      </c>
      <c r="B46661" s="13" t="s">
        <v>33456</v>
      </c>
      <c r="C46661" s="13" t="s">
        <v>47642</v>
      </c>
      <c r="D46661" s="13" t="s">
        <v>47506</v>
      </c>
      <c r="E46661">
        <v>1539</v>
      </c>
    </row>
    <row r="46662" spans="1:5" x14ac:dyDescent="0.25">
      <c r="A46662">
        <v>30932688</v>
      </c>
      <c r="B46662" s="13" t="s">
        <v>73245</v>
      </c>
      <c r="C46662" s="13" t="s">
        <v>47642</v>
      </c>
      <c r="D46662" s="13" t="s">
        <v>47515</v>
      </c>
      <c r="E46662">
        <v>1699</v>
      </c>
    </row>
    <row r="46663" spans="1:5" x14ac:dyDescent="0.25">
      <c r="A46663">
        <v>9925023</v>
      </c>
      <c r="B46663" s="13" t="s">
        <v>33457</v>
      </c>
      <c r="C46663" s="13" t="s">
        <v>47642</v>
      </c>
      <c r="D46663" s="13" t="s">
        <v>47521</v>
      </c>
      <c r="E46663">
        <v>1123</v>
      </c>
    </row>
    <row r="46664" spans="1:5" x14ac:dyDescent="0.25">
      <c r="A46664">
        <v>30914310</v>
      </c>
      <c r="B46664" s="13" t="s">
        <v>73246</v>
      </c>
      <c r="C46664" s="13" t="s">
        <v>47642</v>
      </c>
      <c r="D46664" s="13" t="s">
        <v>47515</v>
      </c>
      <c r="E46664">
        <v>1446</v>
      </c>
    </row>
    <row r="46665" spans="1:5" x14ac:dyDescent="0.25">
      <c r="A46665">
        <v>30951089</v>
      </c>
      <c r="B46665" s="13" t="s">
        <v>73247</v>
      </c>
      <c r="C46665" s="13" t="s">
        <v>47642</v>
      </c>
      <c r="D46665" s="13" t="s">
        <v>47515</v>
      </c>
      <c r="E46665">
        <v>1438</v>
      </c>
    </row>
    <row r="46666" spans="1:5" x14ac:dyDescent="0.25">
      <c r="A46666">
        <v>345016</v>
      </c>
      <c r="B46666" s="13" t="s">
        <v>33458</v>
      </c>
      <c r="C46666" s="13" t="s">
        <v>47642</v>
      </c>
      <c r="D46666" s="13" t="s">
        <v>47580</v>
      </c>
      <c r="E46666">
        <v>2089</v>
      </c>
    </row>
    <row r="46667" spans="1:5" x14ac:dyDescent="0.25">
      <c r="A46667">
        <v>395110</v>
      </c>
      <c r="B46667" s="13" t="s">
        <v>33459</v>
      </c>
      <c r="C46667" s="13" t="s">
        <v>47642</v>
      </c>
      <c r="D46667" s="13" t="s">
        <v>47580</v>
      </c>
      <c r="E46667">
        <v>1571</v>
      </c>
    </row>
    <row r="46668" spans="1:5" x14ac:dyDescent="0.25">
      <c r="A46668">
        <v>146420</v>
      </c>
      <c r="B46668" s="13" t="s">
        <v>33460</v>
      </c>
      <c r="C46668" s="13" t="s">
        <v>47642</v>
      </c>
      <c r="D46668" s="13" t="s">
        <v>47535</v>
      </c>
      <c r="E46668">
        <v>1300</v>
      </c>
    </row>
    <row r="46669" spans="1:5" x14ac:dyDescent="0.25">
      <c r="A46669">
        <v>16266005</v>
      </c>
      <c r="B46669" s="13" t="s">
        <v>73248</v>
      </c>
      <c r="C46669" s="13" t="s">
        <v>47643</v>
      </c>
      <c r="D46669" s="13" t="s">
        <v>47510</v>
      </c>
      <c r="E46669">
        <v>1456</v>
      </c>
    </row>
    <row r="46670" spans="1:5" x14ac:dyDescent="0.25">
      <c r="A46670">
        <v>2825690</v>
      </c>
      <c r="B46670" s="13" t="s">
        <v>33461</v>
      </c>
      <c r="C46670" s="13" t="s">
        <v>47642</v>
      </c>
      <c r="D46670" s="13" t="s">
        <v>47545</v>
      </c>
      <c r="E46670">
        <v>1191</v>
      </c>
    </row>
    <row r="46671" spans="1:5" x14ac:dyDescent="0.25">
      <c r="A46671">
        <v>12809390</v>
      </c>
      <c r="B46671" s="13" t="s">
        <v>33462</v>
      </c>
      <c r="C46671" s="13" t="s">
        <v>47642</v>
      </c>
      <c r="D46671" s="13" t="s">
        <v>47586</v>
      </c>
      <c r="E46671">
        <v>2465</v>
      </c>
    </row>
    <row r="46672" spans="1:5" x14ac:dyDescent="0.25">
      <c r="A46672">
        <v>1176021</v>
      </c>
      <c r="B46672" s="13" t="s">
        <v>33463</v>
      </c>
      <c r="C46672" s="13" t="s">
        <v>47642</v>
      </c>
      <c r="D46672" s="13" t="s">
        <v>47557</v>
      </c>
      <c r="E46672">
        <v>2303</v>
      </c>
    </row>
    <row r="46673" spans="1:5" x14ac:dyDescent="0.25">
      <c r="A46673">
        <v>3831191</v>
      </c>
      <c r="B46673" s="13" t="s">
        <v>33464</v>
      </c>
      <c r="C46673" s="13" t="s">
        <v>47643</v>
      </c>
      <c r="D46673" s="13" t="s">
        <v>47539</v>
      </c>
      <c r="E46673">
        <v>1455</v>
      </c>
    </row>
    <row r="46674" spans="1:5" x14ac:dyDescent="0.25">
      <c r="A46674">
        <v>3835510</v>
      </c>
      <c r="B46674" s="13" t="s">
        <v>33465</v>
      </c>
      <c r="C46674" s="13" t="s">
        <v>47642</v>
      </c>
      <c r="D46674" s="13" t="s">
        <v>47539</v>
      </c>
      <c r="E46674">
        <v>1267</v>
      </c>
    </row>
    <row r="46675" spans="1:5" x14ac:dyDescent="0.25">
      <c r="A46675">
        <v>3819779</v>
      </c>
      <c r="B46675" s="13" t="s">
        <v>33466</v>
      </c>
      <c r="C46675" s="13" t="s">
        <v>47643</v>
      </c>
      <c r="D46675" s="13" t="s">
        <v>47539</v>
      </c>
      <c r="E46675">
        <v>1251</v>
      </c>
    </row>
    <row r="46676" spans="1:5" x14ac:dyDescent="0.25">
      <c r="A46676">
        <v>3815692</v>
      </c>
      <c r="B46676" s="13" t="s">
        <v>33467</v>
      </c>
      <c r="C46676" s="13" t="s">
        <v>47642</v>
      </c>
      <c r="D46676" s="13" t="s">
        <v>47539</v>
      </c>
      <c r="E46676">
        <v>1385</v>
      </c>
    </row>
    <row r="46677" spans="1:5" x14ac:dyDescent="0.25">
      <c r="A46677">
        <v>45117578</v>
      </c>
      <c r="B46677" s="13" t="s">
        <v>33468</v>
      </c>
      <c r="C46677" s="13" t="s">
        <v>47642</v>
      </c>
      <c r="D46677" s="13" t="s">
        <v>47520</v>
      </c>
      <c r="E46677">
        <v>1458</v>
      </c>
    </row>
    <row r="46678" spans="1:5" x14ac:dyDescent="0.25">
      <c r="A46678">
        <v>9917624</v>
      </c>
      <c r="B46678" s="13" t="s">
        <v>33469</v>
      </c>
      <c r="C46678" s="13" t="s">
        <v>47642</v>
      </c>
      <c r="D46678" s="13" t="s">
        <v>47521</v>
      </c>
      <c r="E46678">
        <v>1365</v>
      </c>
    </row>
    <row r="46679" spans="1:5" x14ac:dyDescent="0.25">
      <c r="A46679">
        <v>9968679</v>
      </c>
      <c r="B46679" s="13" t="s">
        <v>33470</v>
      </c>
      <c r="C46679" s="13" t="s">
        <v>47642</v>
      </c>
      <c r="D46679" s="13" t="s">
        <v>47521</v>
      </c>
      <c r="E46679">
        <v>1231</v>
      </c>
    </row>
    <row r="46680" spans="1:5" x14ac:dyDescent="0.25">
      <c r="A46680">
        <v>1530038</v>
      </c>
      <c r="B46680" s="13" t="s">
        <v>33471</v>
      </c>
      <c r="C46680" s="13" t="s">
        <v>47642</v>
      </c>
      <c r="D46680" s="13" t="s">
        <v>47512</v>
      </c>
      <c r="E46680">
        <v>1112</v>
      </c>
    </row>
    <row r="46681" spans="1:5" x14ac:dyDescent="0.25">
      <c r="A46681">
        <v>35030485</v>
      </c>
      <c r="B46681" s="13" t="s">
        <v>33472</v>
      </c>
      <c r="C46681" s="13" t="s">
        <v>47642</v>
      </c>
      <c r="D46681" s="13" t="s">
        <v>47506</v>
      </c>
      <c r="E46681">
        <v>1109</v>
      </c>
    </row>
    <row r="46682" spans="1:5" x14ac:dyDescent="0.25">
      <c r="A46682">
        <v>25661809</v>
      </c>
      <c r="B46682" s="13" t="s">
        <v>73249</v>
      </c>
      <c r="C46682" s="13" t="s">
        <v>47642</v>
      </c>
      <c r="D46682" s="13" t="s">
        <v>47506</v>
      </c>
      <c r="E46682">
        <v>1147</v>
      </c>
    </row>
    <row r="46683" spans="1:5" x14ac:dyDescent="0.25">
      <c r="A46683">
        <v>45040567</v>
      </c>
      <c r="B46683" s="13" t="s">
        <v>33473</v>
      </c>
      <c r="C46683" s="13" t="s">
        <v>47642</v>
      </c>
      <c r="D46683" s="13" t="s">
        <v>47506</v>
      </c>
      <c r="E46683">
        <v>1346</v>
      </c>
    </row>
    <row r="46684" spans="1:5" x14ac:dyDescent="0.25">
      <c r="A46684">
        <v>45049203</v>
      </c>
      <c r="B46684" s="13" t="s">
        <v>33474</v>
      </c>
      <c r="C46684" s="13" t="s">
        <v>47642</v>
      </c>
      <c r="D46684" s="13" t="s">
        <v>47506</v>
      </c>
      <c r="E46684">
        <v>1902</v>
      </c>
    </row>
    <row r="46685" spans="1:5" x14ac:dyDescent="0.25">
      <c r="A46685">
        <v>25651099</v>
      </c>
      <c r="B46685" s="13" t="s">
        <v>33475</v>
      </c>
      <c r="C46685" s="13" t="s">
        <v>47642</v>
      </c>
      <c r="D46685" s="13" t="s">
        <v>47506</v>
      </c>
      <c r="E46685">
        <v>1057</v>
      </c>
    </row>
    <row r="46686" spans="1:5" x14ac:dyDescent="0.25">
      <c r="A46686">
        <v>25762079</v>
      </c>
      <c r="B46686" s="13" t="s">
        <v>73250</v>
      </c>
      <c r="C46686" s="13" t="s">
        <v>47642</v>
      </c>
      <c r="D46686" s="13" t="s">
        <v>47506</v>
      </c>
      <c r="E46686">
        <v>1104</v>
      </c>
    </row>
    <row r="46687" spans="1:5" x14ac:dyDescent="0.25">
      <c r="A46687">
        <v>3833216</v>
      </c>
      <c r="B46687" s="13" t="s">
        <v>73251</v>
      </c>
      <c r="C46687" s="13" t="s">
        <v>47642</v>
      </c>
      <c r="D46687" s="13" t="s">
        <v>47539</v>
      </c>
      <c r="E46687">
        <v>1081</v>
      </c>
    </row>
    <row r="46688" spans="1:5" x14ac:dyDescent="0.25">
      <c r="A46688">
        <v>4305850</v>
      </c>
      <c r="B46688" s="13" t="s">
        <v>33476</v>
      </c>
      <c r="C46688" s="13" t="s">
        <v>47643</v>
      </c>
      <c r="D46688" s="13" t="s">
        <v>47503</v>
      </c>
      <c r="E46688">
        <v>1932</v>
      </c>
    </row>
    <row r="46689" spans="1:5" x14ac:dyDescent="0.25">
      <c r="A46689">
        <v>54500370</v>
      </c>
      <c r="B46689" s="13" t="s">
        <v>33477</v>
      </c>
      <c r="C46689" s="13" t="s">
        <v>47642</v>
      </c>
      <c r="D46689" s="13" t="s">
        <v>47519</v>
      </c>
      <c r="E46689">
        <v>1504</v>
      </c>
    </row>
    <row r="46690" spans="1:5" x14ac:dyDescent="0.25">
      <c r="A46690">
        <v>6207782</v>
      </c>
      <c r="B46690" s="13" t="s">
        <v>73252</v>
      </c>
      <c r="C46690" s="13" t="s">
        <v>47642</v>
      </c>
      <c r="D46690" s="13" t="s">
        <v>47619</v>
      </c>
      <c r="E46690">
        <v>1129</v>
      </c>
    </row>
    <row r="46691" spans="1:5" x14ac:dyDescent="0.25">
      <c r="A46691">
        <v>5057299</v>
      </c>
      <c r="B46691" s="13" t="s">
        <v>33478</v>
      </c>
      <c r="C46691" s="13" t="s">
        <v>47642</v>
      </c>
      <c r="D46691" s="13" t="s">
        <v>47506</v>
      </c>
      <c r="E46691">
        <v>1155</v>
      </c>
    </row>
    <row r="46692" spans="1:5" x14ac:dyDescent="0.25">
      <c r="A46692">
        <v>24569810</v>
      </c>
      <c r="B46692" s="13" t="s">
        <v>33479</v>
      </c>
      <c r="C46692" s="13" t="s">
        <v>47642</v>
      </c>
      <c r="D46692" s="13" t="s">
        <v>47519</v>
      </c>
      <c r="E46692">
        <v>1430</v>
      </c>
    </row>
    <row r="46693" spans="1:5" x14ac:dyDescent="0.25">
      <c r="A46693">
        <v>24538116</v>
      </c>
      <c r="B46693" s="13" t="s">
        <v>33480</v>
      </c>
      <c r="C46693" s="13" t="s">
        <v>47643</v>
      </c>
      <c r="D46693" s="13" t="s">
        <v>47519</v>
      </c>
      <c r="E46693">
        <v>1303</v>
      </c>
    </row>
    <row r="46694" spans="1:5" x14ac:dyDescent="0.25">
      <c r="A46694">
        <v>12815578</v>
      </c>
      <c r="B46694" s="13" t="s">
        <v>33481</v>
      </c>
      <c r="C46694" s="13" t="s">
        <v>47642</v>
      </c>
      <c r="D46694" s="13" t="s">
        <v>47586</v>
      </c>
      <c r="E46694">
        <v>1320</v>
      </c>
    </row>
    <row r="46695" spans="1:5" x14ac:dyDescent="0.25">
      <c r="A46695">
        <v>44176350</v>
      </c>
      <c r="B46695" s="13" t="s">
        <v>33482</v>
      </c>
      <c r="C46695" s="13" t="s">
        <v>47642</v>
      </c>
      <c r="D46695" s="13" t="s">
        <v>47529</v>
      </c>
      <c r="E46695">
        <v>1517</v>
      </c>
    </row>
    <row r="46696" spans="1:5" x14ac:dyDescent="0.25">
      <c r="A46696">
        <v>3826104</v>
      </c>
      <c r="B46696" s="13" t="s">
        <v>33483</v>
      </c>
      <c r="C46696" s="13" t="s">
        <v>47643</v>
      </c>
      <c r="D46696" s="13" t="s">
        <v>47539</v>
      </c>
      <c r="E46696">
        <v>1847</v>
      </c>
    </row>
    <row r="46697" spans="1:5" x14ac:dyDescent="0.25">
      <c r="A46697">
        <v>25996630</v>
      </c>
      <c r="B46697" s="13" t="s">
        <v>73253</v>
      </c>
      <c r="C46697" s="13" t="s">
        <v>47642</v>
      </c>
      <c r="D46697" s="13" t="s">
        <v>47506</v>
      </c>
      <c r="E46697">
        <v>1074</v>
      </c>
    </row>
    <row r="46698" spans="1:5" x14ac:dyDescent="0.25">
      <c r="A46698">
        <v>46617507</v>
      </c>
      <c r="B46698" s="13" t="s">
        <v>33484</v>
      </c>
      <c r="C46698" s="13" t="s">
        <v>47642</v>
      </c>
      <c r="D46698" s="13" t="s">
        <v>47506</v>
      </c>
      <c r="E46698">
        <v>1230</v>
      </c>
    </row>
    <row r="46699" spans="1:5" x14ac:dyDescent="0.25">
      <c r="A46699">
        <v>3225097</v>
      </c>
      <c r="B46699" s="13" t="s">
        <v>33485</v>
      </c>
      <c r="C46699" s="13" t="s">
        <v>47642</v>
      </c>
      <c r="D46699" s="13" t="s">
        <v>47543</v>
      </c>
      <c r="E46699">
        <v>1231</v>
      </c>
    </row>
    <row r="46700" spans="1:5" x14ac:dyDescent="0.25">
      <c r="A46700">
        <v>1248278</v>
      </c>
      <c r="B46700" s="13" t="s">
        <v>33486</v>
      </c>
      <c r="C46700" s="13" t="s">
        <v>47642</v>
      </c>
      <c r="D46700" s="13" t="s">
        <v>47571</v>
      </c>
      <c r="E46700">
        <v>1547</v>
      </c>
    </row>
    <row r="46701" spans="1:5" x14ac:dyDescent="0.25">
      <c r="A46701">
        <v>30916283</v>
      </c>
      <c r="B46701" s="13" t="s">
        <v>33487</v>
      </c>
      <c r="C46701" s="13" t="s">
        <v>47642</v>
      </c>
      <c r="D46701" s="13" t="s">
        <v>47515</v>
      </c>
      <c r="E46701">
        <v>1707</v>
      </c>
    </row>
    <row r="46702" spans="1:5" x14ac:dyDescent="0.25">
      <c r="A46702">
        <v>14558670</v>
      </c>
      <c r="B46702" s="13" t="s">
        <v>33488</v>
      </c>
      <c r="C46702" s="13" t="s">
        <v>47642</v>
      </c>
      <c r="D46702" s="13" t="s">
        <v>47548</v>
      </c>
      <c r="E46702">
        <v>1744</v>
      </c>
    </row>
    <row r="46703" spans="1:5" x14ac:dyDescent="0.25">
      <c r="A46703">
        <v>45088055</v>
      </c>
      <c r="B46703" s="13" t="s">
        <v>33489</v>
      </c>
      <c r="C46703" s="13" t="s">
        <v>47642</v>
      </c>
      <c r="D46703" s="13" t="s">
        <v>47506</v>
      </c>
      <c r="E46703">
        <v>1382</v>
      </c>
    </row>
    <row r="46704" spans="1:5" x14ac:dyDescent="0.25">
      <c r="A46704">
        <v>1252208</v>
      </c>
      <c r="B46704" s="13" t="s">
        <v>33490</v>
      </c>
      <c r="C46704" s="13" t="s">
        <v>47642</v>
      </c>
      <c r="D46704" s="13" t="s">
        <v>47571</v>
      </c>
      <c r="E46704">
        <v>1316</v>
      </c>
    </row>
    <row r="46705" spans="1:5" x14ac:dyDescent="0.25">
      <c r="A46705">
        <v>1225154</v>
      </c>
      <c r="B46705" s="13" t="s">
        <v>33491</v>
      </c>
      <c r="C46705" s="13" t="s">
        <v>47642</v>
      </c>
      <c r="D46705" s="13" t="s">
        <v>47571</v>
      </c>
      <c r="E46705">
        <v>1343</v>
      </c>
    </row>
    <row r="46706" spans="1:5" x14ac:dyDescent="0.25">
      <c r="A46706">
        <v>24203815</v>
      </c>
      <c r="B46706" s="13" t="s">
        <v>33492</v>
      </c>
      <c r="C46706" s="13" t="s">
        <v>47642</v>
      </c>
      <c r="D46706" s="13" t="s">
        <v>47529</v>
      </c>
      <c r="E46706">
        <v>1181</v>
      </c>
    </row>
    <row r="46707" spans="1:5" x14ac:dyDescent="0.25">
      <c r="A46707">
        <v>24224111</v>
      </c>
      <c r="B46707" s="13" t="s">
        <v>33493</v>
      </c>
      <c r="C46707" s="13" t="s">
        <v>47643</v>
      </c>
      <c r="D46707" s="13" t="s">
        <v>47529</v>
      </c>
      <c r="E46707">
        <v>1324</v>
      </c>
    </row>
    <row r="46708" spans="1:5" x14ac:dyDescent="0.25">
      <c r="A46708">
        <v>44103409</v>
      </c>
      <c r="B46708" s="13" t="s">
        <v>33494</v>
      </c>
      <c r="C46708" s="13" t="s">
        <v>47642</v>
      </c>
      <c r="D46708" s="13" t="s">
        <v>47529</v>
      </c>
      <c r="E46708">
        <v>1264</v>
      </c>
    </row>
    <row r="46709" spans="1:5" x14ac:dyDescent="0.25">
      <c r="A46709">
        <v>25692011</v>
      </c>
      <c r="B46709" s="13" t="s">
        <v>73254</v>
      </c>
      <c r="C46709" s="13" t="s">
        <v>47642</v>
      </c>
      <c r="D46709" s="13" t="s">
        <v>47506</v>
      </c>
      <c r="E46709">
        <v>1168</v>
      </c>
    </row>
    <row r="46710" spans="1:5" x14ac:dyDescent="0.25">
      <c r="A46710">
        <v>25097075</v>
      </c>
      <c r="B46710" s="13" t="s">
        <v>33495</v>
      </c>
      <c r="C46710" s="13" t="s">
        <v>47642</v>
      </c>
      <c r="D46710" s="13" t="s">
        <v>47506</v>
      </c>
      <c r="E46710">
        <v>1404</v>
      </c>
    </row>
    <row r="46711" spans="1:5" x14ac:dyDescent="0.25">
      <c r="A46711">
        <v>25746952</v>
      </c>
      <c r="B46711" s="13" t="s">
        <v>73255</v>
      </c>
      <c r="C46711" s="13" t="s">
        <v>47642</v>
      </c>
      <c r="D46711" s="13" t="s">
        <v>47506</v>
      </c>
      <c r="E46711">
        <v>1102</v>
      </c>
    </row>
    <row r="46712" spans="1:5" x14ac:dyDescent="0.25">
      <c r="A46712">
        <v>34180980</v>
      </c>
      <c r="B46712" s="13" t="s">
        <v>33496</v>
      </c>
      <c r="C46712" s="13" t="s">
        <v>47643</v>
      </c>
      <c r="D46712" s="13" t="s">
        <v>47529</v>
      </c>
      <c r="E46712">
        <v>1044</v>
      </c>
    </row>
    <row r="46713" spans="1:5" x14ac:dyDescent="0.25">
      <c r="A46713">
        <v>34168572</v>
      </c>
      <c r="B46713" s="13" t="s">
        <v>33497</v>
      </c>
      <c r="C46713" s="13" t="s">
        <v>47642</v>
      </c>
      <c r="D46713" s="13" t="s">
        <v>47529</v>
      </c>
      <c r="E46713">
        <v>1402</v>
      </c>
    </row>
    <row r="46714" spans="1:5" x14ac:dyDescent="0.25">
      <c r="A46714">
        <v>25653997</v>
      </c>
      <c r="B46714" s="13" t="s">
        <v>33498</v>
      </c>
      <c r="C46714" s="13" t="s">
        <v>47643</v>
      </c>
      <c r="D46714" s="13" t="s">
        <v>47506</v>
      </c>
      <c r="E46714">
        <v>1354</v>
      </c>
    </row>
    <row r="46715" spans="1:5" x14ac:dyDescent="0.25">
      <c r="A46715">
        <v>25654004</v>
      </c>
      <c r="B46715" s="13" t="s">
        <v>33499</v>
      </c>
      <c r="C46715" s="13" t="s">
        <v>47643</v>
      </c>
      <c r="D46715" s="13" t="s">
        <v>47506</v>
      </c>
      <c r="E46715">
        <v>1293</v>
      </c>
    </row>
    <row r="46716" spans="1:5" x14ac:dyDescent="0.25">
      <c r="A46716">
        <v>25675729</v>
      </c>
      <c r="B46716" s="13" t="s">
        <v>33500</v>
      </c>
      <c r="C46716" s="13" t="s">
        <v>47642</v>
      </c>
      <c r="D46716" s="13" t="s">
        <v>47506</v>
      </c>
      <c r="E46716">
        <v>1097</v>
      </c>
    </row>
    <row r="46717" spans="1:5" x14ac:dyDescent="0.25">
      <c r="A46717">
        <v>45070750</v>
      </c>
      <c r="B46717" s="13" t="s">
        <v>33501</v>
      </c>
      <c r="C46717" s="13" t="s">
        <v>47642</v>
      </c>
      <c r="D46717" s="13" t="s">
        <v>47506</v>
      </c>
      <c r="E46717">
        <v>1154</v>
      </c>
    </row>
    <row r="46718" spans="1:5" x14ac:dyDescent="0.25">
      <c r="A46718">
        <v>17003202</v>
      </c>
      <c r="B46718" s="13" t="s">
        <v>73256</v>
      </c>
      <c r="C46718" s="13" t="s">
        <v>47642</v>
      </c>
      <c r="D46718" s="13" t="s">
        <v>47575</v>
      </c>
      <c r="E46718">
        <v>1240</v>
      </c>
    </row>
    <row r="46719" spans="1:5" x14ac:dyDescent="0.25">
      <c r="A46719">
        <v>3847900</v>
      </c>
      <c r="B46719" s="13" t="s">
        <v>73257</v>
      </c>
      <c r="C46719" s="13" t="s">
        <v>47642</v>
      </c>
      <c r="D46719" s="13" t="s">
        <v>47539</v>
      </c>
      <c r="E46719">
        <v>1346</v>
      </c>
    </row>
    <row r="46720" spans="1:5" x14ac:dyDescent="0.25">
      <c r="A46720">
        <v>25600486</v>
      </c>
      <c r="B46720" s="13" t="s">
        <v>33502</v>
      </c>
      <c r="C46720" s="13" t="s">
        <v>47642</v>
      </c>
      <c r="D46720" s="13" t="s">
        <v>47506</v>
      </c>
      <c r="E46720">
        <v>1029</v>
      </c>
    </row>
    <row r="46721" spans="1:5" x14ac:dyDescent="0.25">
      <c r="A46721">
        <v>24271535</v>
      </c>
      <c r="B46721" s="13" t="s">
        <v>33503</v>
      </c>
      <c r="C46721" s="13" t="s">
        <v>47642</v>
      </c>
      <c r="D46721" s="13" t="s">
        <v>47529</v>
      </c>
      <c r="E46721">
        <v>1295</v>
      </c>
    </row>
    <row r="46722" spans="1:5" x14ac:dyDescent="0.25">
      <c r="A46722">
        <v>14546604</v>
      </c>
      <c r="B46722" s="13" t="s">
        <v>33504</v>
      </c>
      <c r="C46722" s="13" t="s">
        <v>47643</v>
      </c>
      <c r="D46722" s="13" t="s">
        <v>47548</v>
      </c>
      <c r="E46722">
        <v>1443</v>
      </c>
    </row>
    <row r="46723" spans="1:5" x14ac:dyDescent="0.25">
      <c r="A46723">
        <v>14546612</v>
      </c>
      <c r="B46723" s="13" t="s">
        <v>33505</v>
      </c>
      <c r="C46723" s="13" t="s">
        <v>47642</v>
      </c>
      <c r="D46723" s="13" t="s">
        <v>47548</v>
      </c>
      <c r="E46723">
        <v>1692</v>
      </c>
    </row>
    <row r="46724" spans="1:5" x14ac:dyDescent="0.25">
      <c r="A46724">
        <v>3316823</v>
      </c>
      <c r="B46724" s="13" t="s">
        <v>33506</v>
      </c>
      <c r="C46724" s="13" t="s">
        <v>47643</v>
      </c>
      <c r="D46724" s="13" t="s">
        <v>47538</v>
      </c>
      <c r="E46724">
        <v>1080</v>
      </c>
    </row>
    <row r="46725" spans="1:5" x14ac:dyDescent="0.25">
      <c r="A46725">
        <v>44182295</v>
      </c>
      <c r="B46725" s="13" t="s">
        <v>33507</v>
      </c>
      <c r="C46725" s="13" t="s">
        <v>47642</v>
      </c>
      <c r="D46725" s="13" t="s">
        <v>47529</v>
      </c>
      <c r="E46725">
        <v>1398</v>
      </c>
    </row>
    <row r="46726" spans="1:5" x14ac:dyDescent="0.25">
      <c r="A46726">
        <v>34106828</v>
      </c>
      <c r="B46726" s="13" t="s">
        <v>33508</v>
      </c>
      <c r="C46726" s="13" t="s">
        <v>47642</v>
      </c>
      <c r="D46726" s="13" t="s">
        <v>47529</v>
      </c>
      <c r="E46726">
        <v>1565</v>
      </c>
    </row>
    <row r="46727" spans="1:5" x14ac:dyDescent="0.25">
      <c r="A46727">
        <v>24292443</v>
      </c>
      <c r="B46727" s="13" t="s">
        <v>33509</v>
      </c>
      <c r="C46727" s="13" t="s">
        <v>47643</v>
      </c>
      <c r="D46727" s="13" t="s">
        <v>47529</v>
      </c>
      <c r="E46727">
        <v>1527</v>
      </c>
    </row>
    <row r="46728" spans="1:5" x14ac:dyDescent="0.25">
      <c r="A46728">
        <v>30938279</v>
      </c>
      <c r="B46728" s="13" t="s">
        <v>73258</v>
      </c>
      <c r="C46728" s="13" t="s">
        <v>47642</v>
      </c>
      <c r="D46728" s="13" t="s">
        <v>47515</v>
      </c>
      <c r="E46728">
        <v>1850</v>
      </c>
    </row>
    <row r="46729" spans="1:5" x14ac:dyDescent="0.25">
      <c r="A46729">
        <v>54145139</v>
      </c>
      <c r="B46729" s="13" t="s">
        <v>33510</v>
      </c>
      <c r="C46729" s="13" t="s">
        <v>47642</v>
      </c>
      <c r="D46729" s="13" t="s">
        <v>47529</v>
      </c>
      <c r="E46729">
        <v>1210</v>
      </c>
    </row>
    <row r="46730" spans="1:5" x14ac:dyDescent="0.25">
      <c r="A46730">
        <v>44148402</v>
      </c>
      <c r="B46730" s="13" t="s">
        <v>33511</v>
      </c>
      <c r="C46730" s="13" t="s">
        <v>47642</v>
      </c>
      <c r="D46730" s="13" t="s">
        <v>47529</v>
      </c>
      <c r="E46730">
        <v>1955</v>
      </c>
    </row>
    <row r="46731" spans="1:5" x14ac:dyDescent="0.25">
      <c r="A46731">
        <v>24296325</v>
      </c>
      <c r="B46731" s="13" t="s">
        <v>33512</v>
      </c>
      <c r="C46731" s="13" t="s">
        <v>47642</v>
      </c>
      <c r="D46731" s="13" t="s">
        <v>47529</v>
      </c>
      <c r="E46731">
        <v>1090</v>
      </c>
    </row>
    <row r="46732" spans="1:5" x14ac:dyDescent="0.25">
      <c r="A46732">
        <v>14311640</v>
      </c>
      <c r="B46732" s="13" t="s">
        <v>33513</v>
      </c>
      <c r="C46732" s="13" t="s">
        <v>47643</v>
      </c>
      <c r="D46732" s="13" t="s">
        <v>47598</v>
      </c>
      <c r="E46732">
        <v>1351</v>
      </c>
    </row>
    <row r="46733" spans="1:5" x14ac:dyDescent="0.25">
      <c r="A46733">
        <v>4909305</v>
      </c>
      <c r="B46733" s="13" t="s">
        <v>33514</v>
      </c>
      <c r="C46733" s="13" t="s">
        <v>47642</v>
      </c>
      <c r="D46733" s="13" t="s">
        <v>47611</v>
      </c>
      <c r="E46733">
        <v>1543</v>
      </c>
    </row>
    <row r="46734" spans="1:5" x14ac:dyDescent="0.25">
      <c r="A46734">
        <v>5741211</v>
      </c>
      <c r="B46734" s="13" t="s">
        <v>73259</v>
      </c>
      <c r="C46734" s="13" t="s">
        <v>47642</v>
      </c>
      <c r="D46734" s="13" t="s">
        <v>47505</v>
      </c>
      <c r="E46734">
        <v>1218</v>
      </c>
    </row>
    <row r="46735" spans="1:5" x14ac:dyDescent="0.25">
      <c r="A46735">
        <v>14186055</v>
      </c>
      <c r="B46735" s="13" t="s">
        <v>33515</v>
      </c>
      <c r="C46735" s="13" t="s">
        <v>47642</v>
      </c>
      <c r="D46735" s="13" t="s">
        <v>47504</v>
      </c>
      <c r="E46735">
        <v>1849</v>
      </c>
    </row>
    <row r="46736" spans="1:5" x14ac:dyDescent="0.25">
      <c r="A46736">
        <v>45103283</v>
      </c>
      <c r="B46736" s="13" t="s">
        <v>73260</v>
      </c>
      <c r="C46736" s="13" t="s">
        <v>47642</v>
      </c>
      <c r="D46736" s="13" t="s">
        <v>47520</v>
      </c>
      <c r="E46736">
        <v>1028</v>
      </c>
    </row>
    <row r="46737" spans="1:5" x14ac:dyDescent="0.25">
      <c r="A46737">
        <v>45103178</v>
      </c>
      <c r="B46737" s="13" t="s">
        <v>33516</v>
      </c>
      <c r="C46737" s="13" t="s">
        <v>47643</v>
      </c>
      <c r="D46737" s="13" t="s">
        <v>47520</v>
      </c>
      <c r="E46737">
        <v>1064</v>
      </c>
    </row>
    <row r="46738" spans="1:5" x14ac:dyDescent="0.25">
      <c r="A46738">
        <v>36042048</v>
      </c>
      <c r="B46738" s="13" t="s">
        <v>33517</v>
      </c>
      <c r="C46738" s="13" t="s">
        <v>47642</v>
      </c>
      <c r="D46738" s="13" t="s">
        <v>47520</v>
      </c>
      <c r="E46738">
        <v>1594</v>
      </c>
    </row>
    <row r="46739" spans="1:5" x14ac:dyDescent="0.25">
      <c r="A46739">
        <v>45103143</v>
      </c>
      <c r="B46739" s="13" t="s">
        <v>33518</v>
      </c>
      <c r="C46739" s="13" t="s">
        <v>47642</v>
      </c>
      <c r="D46739" s="13" t="s">
        <v>47520</v>
      </c>
      <c r="E46739">
        <v>1046</v>
      </c>
    </row>
    <row r="46740" spans="1:5" x14ac:dyDescent="0.25">
      <c r="A46740">
        <v>14634651</v>
      </c>
      <c r="B46740" s="13" t="s">
        <v>33519</v>
      </c>
      <c r="C46740" s="13" t="s">
        <v>47642</v>
      </c>
      <c r="D46740" s="13" t="s">
        <v>47572</v>
      </c>
      <c r="E46740">
        <v>1084</v>
      </c>
    </row>
    <row r="46741" spans="1:5" x14ac:dyDescent="0.25">
      <c r="A46741">
        <v>24216402</v>
      </c>
      <c r="B46741" s="13" t="s">
        <v>33520</v>
      </c>
      <c r="C46741" s="13" t="s">
        <v>47642</v>
      </c>
      <c r="D46741" s="13" t="s">
        <v>47529</v>
      </c>
      <c r="E46741">
        <v>1144</v>
      </c>
    </row>
    <row r="46742" spans="1:5" x14ac:dyDescent="0.25">
      <c r="A46742">
        <v>44190611</v>
      </c>
      <c r="B46742" s="13" t="s">
        <v>33521</v>
      </c>
      <c r="C46742" s="13" t="s">
        <v>47642</v>
      </c>
      <c r="D46742" s="13" t="s">
        <v>47529</v>
      </c>
      <c r="E46742">
        <v>1455</v>
      </c>
    </row>
    <row r="46743" spans="1:5" x14ac:dyDescent="0.25">
      <c r="A46743">
        <v>24265136</v>
      </c>
      <c r="B46743" s="13" t="s">
        <v>33522</v>
      </c>
      <c r="C46743" s="13" t="s">
        <v>47642</v>
      </c>
      <c r="D46743" s="13" t="s">
        <v>47529</v>
      </c>
      <c r="E46743">
        <v>1076</v>
      </c>
    </row>
    <row r="46744" spans="1:5" x14ac:dyDescent="0.25">
      <c r="A46744">
        <v>54181496</v>
      </c>
      <c r="B46744" s="13" t="s">
        <v>33523</v>
      </c>
      <c r="C46744" s="13" t="s">
        <v>47642</v>
      </c>
      <c r="D46744" s="13" t="s">
        <v>47529</v>
      </c>
      <c r="E46744">
        <v>1362</v>
      </c>
    </row>
    <row r="46745" spans="1:5" x14ac:dyDescent="0.25">
      <c r="A46745">
        <v>24523364</v>
      </c>
      <c r="B46745" s="13" t="s">
        <v>33524</v>
      </c>
      <c r="C46745" s="13" t="s">
        <v>47642</v>
      </c>
      <c r="D46745" s="13" t="s">
        <v>47519</v>
      </c>
      <c r="E46745">
        <v>1482</v>
      </c>
    </row>
    <row r="46746" spans="1:5" x14ac:dyDescent="0.25">
      <c r="A46746">
        <v>13723995</v>
      </c>
      <c r="B46746" s="13" t="s">
        <v>33525</v>
      </c>
      <c r="C46746" s="13" t="s">
        <v>47642</v>
      </c>
      <c r="D46746" s="13" t="s">
        <v>47562</v>
      </c>
      <c r="E46746">
        <v>1140</v>
      </c>
    </row>
    <row r="46747" spans="1:5" x14ac:dyDescent="0.25">
      <c r="A46747">
        <v>34314946</v>
      </c>
      <c r="B46747" s="13" t="s">
        <v>73261</v>
      </c>
      <c r="C46747" s="13" t="s">
        <v>47643</v>
      </c>
      <c r="D46747" s="13" t="s">
        <v>47529</v>
      </c>
      <c r="E46747">
        <v>1010</v>
      </c>
    </row>
    <row r="46748" spans="1:5" x14ac:dyDescent="0.25">
      <c r="A46748">
        <v>24240931</v>
      </c>
      <c r="B46748" s="13" t="s">
        <v>33526</v>
      </c>
      <c r="C46748" s="13" t="s">
        <v>47642</v>
      </c>
      <c r="D46748" s="13" t="s">
        <v>47529</v>
      </c>
      <c r="E46748">
        <v>1318</v>
      </c>
    </row>
    <row r="46749" spans="1:5" x14ac:dyDescent="0.25">
      <c r="A46749">
        <v>2801480</v>
      </c>
      <c r="B46749" s="13" t="s">
        <v>33527</v>
      </c>
      <c r="C46749" s="13" t="s">
        <v>47643</v>
      </c>
      <c r="D46749" s="13" t="s">
        <v>47545</v>
      </c>
      <c r="E46749">
        <v>1315</v>
      </c>
    </row>
    <row r="46750" spans="1:5" x14ac:dyDescent="0.25">
      <c r="A46750">
        <v>24236560</v>
      </c>
      <c r="B46750" s="13" t="s">
        <v>33528</v>
      </c>
      <c r="C46750" s="13" t="s">
        <v>47643</v>
      </c>
      <c r="D46750" s="13" t="s">
        <v>47529</v>
      </c>
      <c r="E46750">
        <v>1218</v>
      </c>
    </row>
    <row r="46751" spans="1:5" x14ac:dyDescent="0.25">
      <c r="A46751">
        <v>34143693</v>
      </c>
      <c r="B46751" s="13" t="s">
        <v>33529</v>
      </c>
      <c r="C46751" s="13" t="s">
        <v>47642</v>
      </c>
      <c r="D46751" s="13" t="s">
        <v>47529</v>
      </c>
      <c r="E46751">
        <v>1849</v>
      </c>
    </row>
    <row r="46752" spans="1:5" x14ac:dyDescent="0.25">
      <c r="A46752">
        <v>54153549</v>
      </c>
      <c r="B46752" s="13" t="s">
        <v>33530</v>
      </c>
      <c r="C46752" s="13" t="s">
        <v>47642</v>
      </c>
      <c r="D46752" s="13" t="s">
        <v>47529</v>
      </c>
      <c r="E46752">
        <v>1145</v>
      </c>
    </row>
    <row r="46753" spans="1:5" x14ac:dyDescent="0.25">
      <c r="A46753">
        <v>54132266</v>
      </c>
      <c r="B46753" s="13" t="s">
        <v>33531</v>
      </c>
      <c r="C46753" s="13" t="s">
        <v>47643</v>
      </c>
      <c r="D46753" s="13" t="s">
        <v>47529</v>
      </c>
      <c r="E46753">
        <v>1229</v>
      </c>
    </row>
    <row r="46754" spans="1:5" x14ac:dyDescent="0.25">
      <c r="A46754">
        <v>54182310</v>
      </c>
      <c r="B46754" s="13" t="s">
        <v>33532</v>
      </c>
      <c r="C46754" s="13" t="s">
        <v>47642</v>
      </c>
      <c r="D46754" s="13" t="s">
        <v>47529</v>
      </c>
      <c r="E46754">
        <v>1139</v>
      </c>
    </row>
    <row r="46755" spans="1:5" x14ac:dyDescent="0.25">
      <c r="A46755">
        <v>24218693</v>
      </c>
      <c r="B46755" s="13" t="s">
        <v>33533</v>
      </c>
      <c r="C46755" s="13" t="s">
        <v>47642</v>
      </c>
      <c r="D46755" s="13" t="s">
        <v>47529</v>
      </c>
      <c r="E46755">
        <v>1340</v>
      </c>
    </row>
    <row r="46756" spans="1:5" x14ac:dyDescent="0.25">
      <c r="A46756">
        <v>24218707</v>
      </c>
      <c r="B46756" s="13" t="s">
        <v>33534</v>
      </c>
      <c r="C46756" s="13" t="s">
        <v>47642</v>
      </c>
      <c r="D46756" s="13" t="s">
        <v>47529</v>
      </c>
      <c r="E46756">
        <v>1159</v>
      </c>
    </row>
    <row r="46757" spans="1:5" x14ac:dyDescent="0.25">
      <c r="A46757">
        <v>34166359</v>
      </c>
      <c r="B46757" s="13" t="s">
        <v>33535</v>
      </c>
      <c r="C46757" s="13" t="s">
        <v>47643</v>
      </c>
      <c r="D46757" s="13" t="s">
        <v>47529</v>
      </c>
      <c r="E46757">
        <v>1505</v>
      </c>
    </row>
    <row r="46758" spans="1:5" x14ac:dyDescent="0.25">
      <c r="A46758">
        <v>34188298</v>
      </c>
      <c r="B46758" s="13" t="s">
        <v>33536</v>
      </c>
      <c r="C46758" s="13" t="s">
        <v>47643</v>
      </c>
      <c r="D46758" s="13" t="s">
        <v>47529</v>
      </c>
      <c r="E46758">
        <v>1260</v>
      </c>
    </row>
    <row r="46759" spans="1:5" x14ac:dyDescent="0.25">
      <c r="A46759">
        <v>25782410</v>
      </c>
      <c r="B46759" s="13" t="s">
        <v>33537</v>
      </c>
      <c r="C46759" s="13" t="s">
        <v>47642</v>
      </c>
      <c r="D46759" s="13" t="s">
        <v>47506</v>
      </c>
      <c r="E46759">
        <v>1114</v>
      </c>
    </row>
    <row r="46760" spans="1:5" x14ac:dyDescent="0.25">
      <c r="A46760">
        <v>14158701</v>
      </c>
      <c r="B46760" s="13" t="s">
        <v>33538</v>
      </c>
      <c r="C46760" s="13" t="s">
        <v>47642</v>
      </c>
      <c r="D46760" s="13" t="s">
        <v>47504</v>
      </c>
      <c r="E46760">
        <v>1568</v>
      </c>
    </row>
    <row r="46761" spans="1:5" x14ac:dyDescent="0.25">
      <c r="A46761">
        <v>14146142</v>
      </c>
      <c r="B46761" s="13" t="s">
        <v>33539</v>
      </c>
      <c r="C46761" s="13" t="s">
        <v>47642</v>
      </c>
      <c r="D46761" s="13" t="s">
        <v>47504</v>
      </c>
      <c r="E46761">
        <v>1674</v>
      </c>
    </row>
    <row r="46762" spans="1:5" x14ac:dyDescent="0.25">
      <c r="A46762">
        <v>14179156</v>
      </c>
      <c r="B46762" s="13" t="s">
        <v>33540</v>
      </c>
      <c r="C46762" s="13" t="s">
        <v>47642</v>
      </c>
      <c r="D46762" s="13" t="s">
        <v>47504</v>
      </c>
      <c r="E46762">
        <v>1697</v>
      </c>
    </row>
    <row r="46763" spans="1:5" x14ac:dyDescent="0.25">
      <c r="A46763">
        <v>54148111</v>
      </c>
      <c r="B46763" s="13" t="s">
        <v>33541</v>
      </c>
      <c r="C46763" s="13" t="s">
        <v>47643</v>
      </c>
      <c r="D46763" s="13" t="s">
        <v>47529</v>
      </c>
      <c r="E46763">
        <v>1346</v>
      </c>
    </row>
    <row r="46764" spans="1:5" x14ac:dyDescent="0.25">
      <c r="A46764">
        <v>25844822</v>
      </c>
      <c r="B46764" s="13" t="s">
        <v>33542</v>
      </c>
      <c r="C46764" s="13" t="s">
        <v>47642</v>
      </c>
      <c r="D46764" s="13" t="s">
        <v>47547</v>
      </c>
      <c r="E46764">
        <v>1124</v>
      </c>
    </row>
    <row r="46765" spans="1:5" x14ac:dyDescent="0.25">
      <c r="A46765">
        <v>25844814</v>
      </c>
      <c r="B46765" s="13" t="s">
        <v>33543</v>
      </c>
      <c r="C46765" s="13" t="s">
        <v>47642</v>
      </c>
      <c r="D46765" s="13" t="s">
        <v>47547</v>
      </c>
      <c r="E46765">
        <v>1077</v>
      </c>
    </row>
    <row r="46766" spans="1:5" x14ac:dyDescent="0.25">
      <c r="A46766">
        <v>21878404</v>
      </c>
      <c r="B46766" s="13" t="s">
        <v>33544</v>
      </c>
      <c r="C46766" s="13" t="s">
        <v>47642</v>
      </c>
      <c r="D46766" s="13" t="s">
        <v>47557</v>
      </c>
      <c r="E46766">
        <v>1126</v>
      </c>
    </row>
    <row r="46767" spans="1:5" x14ac:dyDescent="0.25">
      <c r="A46767">
        <v>12974250</v>
      </c>
      <c r="B46767" s="13" t="s">
        <v>33545</v>
      </c>
      <c r="C46767" s="13" t="s">
        <v>47642</v>
      </c>
      <c r="D46767" s="13" t="s">
        <v>47510</v>
      </c>
      <c r="E46767">
        <v>1781</v>
      </c>
    </row>
    <row r="46768" spans="1:5" x14ac:dyDescent="0.25">
      <c r="A46768">
        <v>1172530</v>
      </c>
      <c r="B46768" s="13" t="s">
        <v>33546</v>
      </c>
      <c r="C46768" s="13" t="s">
        <v>47642</v>
      </c>
      <c r="D46768" s="13" t="s">
        <v>47557</v>
      </c>
      <c r="E46768">
        <v>2149</v>
      </c>
    </row>
    <row r="46769" spans="1:5" x14ac:dyDescent="0.25">
      <c r="A46769">
        <v>1337637</v>
      </c>
      <c r="B46769" s="13" t="s">
        <v>33547</v>
      </c>
      <c r="C46769" s="13" t="s">
        <v>47642</v>
      </c>
      <c r="D46769" s="13" t="s">
        <v>47530</v>
      </c>
      <c r="E46769">
        <v>1633</v>
      </c>
    </row>
    <row r="46770" spans="1:5" x14ac:dyDescent="0.25">
      <c r="A46770">
        <v>21839220</v>
      </c>
      <c r="B46770" s="13" t="s">
        <v>33548</v>
      </c>
      <c r="C46770" s="13" t="s">
        <v>47642</v>
      </c>
      <c r="D46770" s="13" t="s">
        <v>47557</v>
      </c>
      <c r="E46770">
        <v>1170</v>
      </c>
    </row>
    <row r="46771" spans="1:5" x14ac:dyDescent="0.25">
      <c r="A46771">
        <v>21840644</v>
      </c>
      <c r="B46771" s="13" t="s">
        <v>33549</v>
      </c>
      <c r="C46771" s="13" t="s">
        <v>47642</v>
      </c>
      <c r="D46771" s="13" t="s">
        <v>47557</v>
      </c>
      <c r="E46771">
        <v>1159</v>
      </c>
    </row>
    <row r="46772" spans="1:5" x14ac:dyDescent="0.25">
      <c r="A46772">
        <v>24287105</v>
      </c>
      <c r="B46772" s="13" t="s">
        <v>73262</v>
      </c>
      <c r="C46772" s="13" t="s">
        <v>47642</v>
      </c>
      <c r="D46772" s="13" t="s">
        <v>47529</v>
      </c>
      <c r="E46772">
        <v>1042</v>
      </c>
    </row>
    <row r="46773" spans="1:5" x14ac:dyDescent="0.25">
      <c r="A46773">
        <v>1190202</v>
      </c>
      <c r="B46773" s="13" t="s">
        <v>33550</v>
      </c>
      <c r="C46773" s="13" t="s">
        <v>47643</v>
      </c>
      <c r="D46773" s="13" t="s">
        <v>47557</v>
      </c>
      <c r="E46773">
        <v>1646</v>
      </c>
    </row>
    <row r="46774" spans="1:5" x14ac:dyDescent="0.25">
      <c r="A46774">
        <v>13410881</v>
      </c>
      <c r="B46774" s="13" t="s">
        <v>33551</v>
      </c>
      <c r="C46774" s="13" t="s">
        <v>47642</v>
      </c>
      <c r="D46774" s="13" t="s">
        <v>47544</v>
      </c>
      <c r="E46774">
        <v>1346</v>
      </c>
    </row>
    <row r="46775" spans="1:5" x14ac:dyDescent="0.25">
      <c r="A46775">
        <v>13615408</v>
      </c>
      <c r="B46775" s="13" t="s">
        <v>33552</v>
      </c>
      <c r="C46775" s="13" t="s">
        <v>47642</v>
      </c>
      <c r="D46775" s="13" t="s">
        <v>47534</v>
      </c>
      <c r="E46775">
        <v>1874</v>
      </c>
    </row>
    <row r="46776" spans="1:5" x14ac:dyDescent="0.25">
      <c r="A46776">
        <v>13311867</v>
      </c>
      <c r="B46776" s="13" t="s">
        <v>33553</v>
      </c>
      <c r="C46776" s="13" t="s">
        <v>47642</v>
      </c>
      <c r="D46776" s="13" t="s">
        <v>47582</v>
      </c>
      <c r="E46776">
        <v>1349</v>
      </c>
    </row>
    <row r="46777" spans="1:5" x14ac:dyDescent="0.25">
      <c r="A46777">
        <v>14311810</v>
      </c>
      <c r="B46777" s="13" t="s">
        <v>33554</v>
      </c>
      <c r="C46777" s="13" t="s">
        <v>47643</v>
      </c>
      <c r="D46777" s="13" t="s">
        <v>47598</v>
      </c>
      <c r="E46777">
        <v>1194</v>
      </c>
    </row>
    <row r="46778" spans="1:5" x14ac:dyDescent="0.25">
      <c r="A46778">
        <v>9005200</v>
      </c>
      <c r="B46778" s="13" t="s">
        <v>73263</v>
      </c>
      <c r="C46778" s="13" t="s">
        <v>47642</v>
      </c>
      <c r="D46778" s="13" t="s">
        <v>47522</v>
      </c>
      <c r="E46778">
        <v>1565</v>
      </c>
    </row>
    <row r="46779" spans="1:5" x14ac:dyDescent="0.25">
      <c r="A46779">
        <v>2816806</v>
      </c>
      <c r="B46779" s="13" t="s">
        <v>33555</v>
      </c>
      <c r="C46779" s="13" t="s">
        <v>47643</v>
      </c>
      <c r="D46779" s="13" t="s">
        <v>47537</v>
      </c>
      <c r="E46779">
        <v>1628</v>
      </c>
    </row>
    <row r="46780" spans="1:5" x14ac:dyDescent="0.25">
      <c r="A46780">
        <v>2834111</v>
      </c>
      <c r="B46780" s="13" t="s">
        <v>33556</v>
      </c>
      <c r="C46780" s="13" t="s">
        <v>47642</v>
      </c>
      <c r="D46780" s="13" t="s">
        <v>47537</v>
      </c>
      <c r="E46780">
        <v>1387</v>
      </c>
    </row>
    <row r="46781" spans="1:5" x14ac:dyDescent="0.25">
      <c r="A46781">
        <v>11505729</v>
      </c>
      <c r="B46781" s="13" t="s">
        <v>33557</v>
      </c>
      <c r="C46781" s="13" t="s">
        <v>47642</v>
      </c>
      <c r="D46781" s="13" t="s">
        <v>47531</v>
      </c>
      <c r="E46781">
        <v>1584</v>
      </c>
    </row>
    <row r="46782" spans="1:5" x14ac:dyDescent="0.25">
      <c r="A46782">
        <v>22519807</v>
      </c>
      <c r="B46782" s="13" t="s">
        <v>73264</v>
      </c>
      <c r="C46782" s="13" t="s">
        <v>47642</v>
      </c>
      <c r="D46782" s="13" t="s">
        <v>60273</v>
      </c>
      <c r="E46782">
        <v>1065</v>
      </c>
    </row>
    <row r="46783" spans="1:5" x14ac:dyDescent="0.25">
      <c r="A46783">
        <v>7605986</v>
      </c>
      <c r="B46783" s="13" t="s">
        <v>73265</v>
      </c>
      <c r="C46783" s="13" t="s">
        <v>47642</v>
      </c>
      <c r="D46783" s="13" t="s">
        <v>47552</v>
      </c>
      <c r="E46783">
        <v>1895</v>
      </c>
    </row>
    <row r="46784" spans="1:5" x14ac:dyDescent="0.25">
      <c r="A46784">
        <v>3213960</v>
      </c>
      <c r="B46784" s="13" t="s">
        <v>33558</v>
      </c>
      <c r="C46784" s="13" t="s">
        <v>47642</v>
      </c>
      <c r="D46784" s="13" t="s">
        <v>47543</v>
      </c>
      <c r="E46784">
        <v>1560</v>
      </c>
    </row>
    <row r="46785" spans="1:5" x14ac:dyDescent="0.25">
      <c r="A46785">
        <v>2073188</v>
      </c>
      <c r="B46785" s="13" t="s">
        <v>33559</v>
      </c>
      <c r="C46785" s="13" t="s">
        <v>47642</v>
      </c>
      <c r="D46785" s="13" t="s">
        <v>47515</v>
      </c>
      <c r="E46785">
        <v>2079</v>
      </c>
    </row>
    <row r="46786" spans="1:5" x14ac:dyDescent="0.25">
      <c r="A46786">
        <v>2072416</v>
      </c>
      <c r="B46786" s="13" t="s">
        <v>33560</v>
      </c>
      <c r="C46786" s="13" t="s">
        <v>47643</v>
      </c>
      <c r="D46786" s="13" t="s">
        <v>47515</v>
      </c>
      <c r="E46786">
        <v>1703</v>
      </c>
    </row>
    <row r="46787" spans="1:5" x14ac:dyDescent="0.25">
      <c r="A46787">
        <v>5817480</v>
      </c>
      <c r="B46787" s="13" t="s">
        <v>33561</v>
      </c>
      <c r="C46787" s="13" t="s">
        <v>47642</v>
      </c>
      <c r="D46787" s="13" t="s">
        <v>47514</v>
      </c>
      <c r="E46787">
        <v>1353</v>
      </c>
    </row>
    <row r="46788" spans="1:5" x14ac:dyDescent="0.25">
      <c r="A46788">
        <v>8620881</v>
      </c>
      <c r="B46788" s="13" t="s">
        <v>33562</v>
      </c>
      <c r="C46788" s="13" t="s">
        <v>47643</v>
      </c>
      <c r="D46788" s="13" t="s">
        <v>47508</v>
      </c>
      <c r="E46788">
        <v>1190</v>
      </c>
    </row>
    <row r="46789" spans="1:5" x14ac:dyDescent="0.25">
      <c r="A46789">
        <v>8619271</v>
      </c>
      <c r="B46789" s="13" t="s">
        <v>33563</v>
      </c>
      <c r="C46789" s="13" t="s">
        <v>47642</v>
      </c>
      <c r="D46789" s="13" t="s">
        <v>47508</v>
      </c>
      <c r="E46789">
        <v>1663</v>
      </c>
    </row>
    <row r="46790" spans="1:5" x14ac:dyDescent="0.25">
      <c r="A46790">
        <v>8619280</v>
      </c>
      <c r="B46790" s="13" t="s">
        <v>33564</v>
      </c>
      <c r="C46790" s="13" t="s">
        <v>47642</v>
      </c>
      <c r="D46790" s="13" t="s">
        <v>47508</v>
      </c>
      <c r="E46790">
        <v>1773</v>
      </c>
    </row>
    <row r="46791" spans="1:5" x14ac:dyDescent="0.25">
      <c r="A46791">
        <v>30914302</v>
      </c>
      <c r="B46791" s="13" t="s">
        <v>73266</v>
      </c>
      <c r="C46791" s="13" t="s">
        <v>47642</v>
      </c>
      <c r="D46791" s="13" t="s">
        <v>47515</v>
      </c>
      <c r="E46791">
        <v>1572</v>
      </c>
    </row>
    <row r="46792" spans="1:5" x14ac:dyDescent="0.25">
      <c r="A46792">
        <v>6003958</v>
      </c>
      <c r="B46792" s="13" t="s">
        <v>33565</v>
      </c>
      <c r="C46792" s="13" t="s">
        <v>47642</v>
      </c>
      <c r="D46792" s="13" t="s">
        <v>47601</v>
      </c>
      <c r="E46792">
        <v>1149</v>
      </c>
    </row>
    <row r="46793" spans="1:5" x14ac:dyDescent="0.25">
      <c r="A46793">
        <v>8619310</v>
      </c>
      <c r="B46793" s="13" t="s">
        <v>33566</v>
      </c>
      <c r="C46793" s="13" t="s">
        <v>47643</v>
      </c>
      <c r="D46793" s="13" t="s">
        <v>47508</v>
      </c>
      <c r="E46793">
        <v>1645</v>
      </c>
    </row>
    <row r="46794" spans="1:5" x14ac:dyDescent="0.25">
      <c r="A46794">
        <v>30948070</v>
      </c>
      <c r="B46794" s="13" t="s">
        <v>73267</v>
      </c>
      <c r="C46794" s="13" t="s">
        <v>47642</v>
      </c>
      <c r="D46794" s="13" t="s">
        <v>47515</v>
      </c>
      <c r="E46794">
        <v>1541</v>
      </c>
    </row>
    <row r="46795" spans="1:5" x14ac:dyDescent="0.25">
      <c r="A46795">
        <v>3234290</v>
      </c>
      <c r="B46795" s="13" t="s">
        <v>33567</v>
      </c>
      <c r="C46795" s="13" t="s">
        <v>47642</v>
      </c>
      <c r="D46795" s="13" t="s">
        <v>47543</v>
      </c>
      <c r="E46795">
        <v>1054</v>
      </c>
    </row>
    <row r="46796" spans="1:5" x14ac:dyDescent="0.25">
      <c r="A46796">
        <v>8624810</v>
      </c>
      <c r="B46796" s="13" t="s">
        <v>73268</v>
      </c>
      <c r="C46796" s="13" t="s">
        <v>47643</v>
      </c>
      <c r="D46796" s="13" t="s">
        <v>47508</v>
      </c>
      <c r="E46796">
        <v>1534</v>
      </c>
    </row>
    <row r="46797" spans="1:5" x14ac:dyDescent="0.25">
      <c r="A46797">
        <v>45154180</v>
      </c>
      <c r="B46797" s="13" t="s">
        <v>73269</v>
      </c>
      <c r="C46797" s="13" t="s">
        <v>47642</v>
      </c>
      <c r="D46797" s="13" t="s">
        <v>47520</v>
      </c>
      <c r="E46797">
        <v>1226</v>
      </c>
    </row>
    <row r="46798" spans="1:5" x14ac:dyDescent="0.25">
      <c r="A46798">
        <v>311214569</v>
      </c>
      <c r="B46798" s="13" t="s">
        <v>33568</v>
      </c>
      <c r="C46798" s="13" t="s">
        <v>47642</v>
      </c>
      <c r="D46798" s="13" t="s">
        <v>47543</v>
      </c>
      <c r="E46798">
        <v>1659</v>
      </c>
    </row>
    <row r="46799" spans="1:5" x14ac:dyDescent="0.25">
      <c r="A46799">
        <v>2620243</v>
      </c>
      <c r="B46799" s="13" t="s">
        <v>33569</v>
      </c>
      <c r="C46799" s="13" t="s">
        <v>47643</v>
      </c>
      <c r="D46799" s="13" t="s">
        <v>47551</v>
      </c>
      <c r="E46799">
        <v>1822</v>
      </c>
    </row>
    <row r="46800" spans="1:5" x14ac:dyDescent="0.25">
      <c r="A46800">
        <v>2623200</v>
      </c>
      <c r="B46800" s="13" t="s">
        <v>33570</v>
      </c>
      <c r="C46800" s="13" t="s">
        <v>47643</v>
      </c>
      <c r="D46800" s="13" t="s">
        <v>47551</v>
      </c>
      <c r="E46800">
        <v>1510</v>
      </c>
    </row>
    <row r="46801" spans="1:5" x14ac:dyDescent="0.25">
      <c r="A46801">
        <v>30938023</v>
      </c>
      <c r="B46801" s="13" t="s">
        <v>33571</v>
      </c>
      <c r="C46801" s="13" t="s">
        <v>47642</v>
      </c>
      <c r="D46801" s="13" t="s">
        <v>47515</v>
      </c>
      <c r="E46801">
        <v>1401</v>
      </c>
    </row>
    <row r="46802" spans="1:5" x14ac:dyDescent="0.25">
      <c r="A46802">
        <v>42527309</v>
      </c>
      <c r="B46802" s="13" t="s">
        <v>73270</v>
      </c>
      <c r="C46802" s="13" t="s">
        <v>47642</v>
      </c>
      <c r="D46802" s="13" t="s">
        <v>60273</v>
      </c>
      <c r="E46802">
        <v>1080</v>
      </c>
    </row>
    <row r="46803" spans="1:5" x14ac:dyDescent="0.25">
      <c r="A46803">
        <v>2627949</v>
      </c>
      <c r="B46803" s="13" t="s">
        <v>73271</v>
      </c>
      <c r="C46803" s="13" t="s">
        <v>47642</v>
      </c>
      <c r="D46803" s="13" t="s">
        <v>47551</v>
      </c>
      <c r="E46803">
        <v>1415</v>
      </c>
    </row>
    <row r="46804" spans="1:5" x14ac:dyDescent="0.25">
      <c r="A46804">
        <v>8624585</v>
      </c>
      <c r="B46804" s="13" t="s">
        <v>73272</v>
      </c>
      <c r="C46804" s="13" t="s">
        <v>47643</v>
      </c>
      <c r="D46804" s="13" t="s">
        <v>47508</v>
      </c>
      <c r="E46804">
        <v>1055</v>
      </c>
    </row>
    <row r="46805" spans="1:5" x14ac:dyDescent="0.25">
      <c r="A46805">
        <v>8618518</v>
      </c>
      <c r="B46805" s="13" t="s">
        <v>33572</v>
      </c>
      <c r="C46805" s="13" t="s">
        <v>47642</v>
      </c>
      <c r="D46805" s="13" t="s">
        <v>47508</v>
      </c>
      <c r="E46805">
        <v>1633</v>
      </c>
    </row>
    <row r="46806" spans="1:5" x14ac:dyDescent="0.25">
      <c r="A46806">
        <v>4304306</v>
      </c>
      <c r="B46806" s="13" t="s">
        <v>33573</v>
      </c>
      <c r="C46806" s="13" t="s">
        <v>47643</v>
      </c>
      <c r="D46806" s="13" t="s">
        <v>47503</v>
      </c>
      <c r="E46806">
        <v>1790</v>
      </c>
    </row>
    <row r="46807" spans="1:5" x14ac:dyDescent="0.25">
      <c r="A46807">
        <v>4304314</v>
      </c>
      <c r="B46807" s="13" t="s">
        <v>33574</v>
      </c>
      <c r="C46807" s="13" t="s">
        <v>47642</v>
      </c>
      <c r="D46807" s="13" t="s">
        <v>47503</v>
      </c>
      <c r="E46807">
        <v>1413</v>
      </c>
    </row>
    <row r="46808" spans="1:5" x14ac:dyDescent="0.25">
      <c r="A46808">
        <v>2634082</v>
      </c>
      <c r="B46808" s="13" t="s">
        <v>73273</v>
      </c>
      <c r="C46808" s="13" t="s">
        <v>47642</v>
      </c>
      <c r="D46808" s="13" t="s">
        <v>47551</v>
      </c>
      <c r="E46808">
        <v>1245</v>
      </c>
    </row>
    <row r="46809" spans="1:5" x14ac:dyDescent="0.25">
      <c r="A46809">
        <v>8628017</v>
      </c>
      <c r="B46809" s="13" t="s">
        <v>73274</v>
      </c>
      <c r="C46809" s="13" t="s">
        <v>47642</v>
      </c>
      <c r="D46809" s="13" t="s">
        <v>47508</v>
      </c>
      <c r="E46809">
        <v>1412</v>
      </c>
    </row>
    <row r="46810" spans="1:5" x14ac:dyDescent="0.25">
      <c r="A46810">
        <v>8626006</v>
      </c>
      <c r="B46810" s="13" t="s">
        <v>73275</v>
      </c>
      <c r="C46810" s="13" t="s">
        <v>47643</v>
      </c>
      <c r="D46810" s="13" t="s">
        <v>47508</v>
      </c>
      <c r="E46810">
        <v>1734</v>
      </c>
    </row>
    <row r="46811" spans="1:5" x14ac:dyDescent="0.25">
      <c r="A46811">
        <v>13619535</v>
      </c>
      <c r="B46811" s="13" t="s">
        <v>33575</v>
      </c>
      <c r="C46811" s="13" t="s">
        <v>47642</v>
      </c>
      <c r="D46811" s="13" t="s">
        <v>47534</v>
      </c>
      <c r="E46811">
        <v>1224</v>
      </c>
    </row>
    <row r="46812" spans="1:5" x14ac:dyDescent="0.25">
      <c r="A46812">
        <v>1803867</v>
      </c>
      <c r="B46812" s="13" t="s">
        <v>33576</v>
      </c>
      <c r="C46812" s="13" t="s">
        <v>47642</v>
      </c>
      <c r="D46812" s="13" t="s">
        <v>47606</v>
      </c>
      <c r="E46812">
        <v>1622</v>
      </c>
    </row>
    <row r="46813" spans="1:5" x14ac:dyDescent="0.25">
      <c r="A46813">
        <v>4307283</v>
      </c>
      <c r="B46813" s="13" t="s">
        <v>33577</v>
      </c>
      <c r="C46813" s="13" t="s">
        <v>47642</v>
      </c>
      <c r="D46813" s="13" t="s">
        <v>47503</v>
      </c>
      <c r="E46813">
        <v>1351</v>
      </c>
    </row>
    <row r="46814" spans="1:5" x14ac:dyDescent="0.25">
      <c r="A46814">
        <v>8614830</v>
      </c>
      <c r="B46814" s="13" t="s">
        <v>73276</v>
      </c>
      <c r="C46814" s="13" t="s">
        <v>47642</v>
      </c>
      <c r="D46814" s="13" t="s">
        <v>47508</v>
      </c>
      <c r="E46814">
        <v>1478</v>
      </c>
    </row>
    <row r="46815" spans="1:5" x14ac:dyDescent="0.25">
      <c r="A46815">
        <v>16235215</v>
      </c>
      <c r="B46815" s="13" t="s">
        <v>33578</v>
      </c>
      <c r="C46815" s="13" t="s">
        <v>47642</v>
      </c>
      <c r="D46815" s="13" t="s">
        <v>47510</v>
      </c>
      <c r="E46815">
        <v>1331</v>
      </c>
    </row>
    <row r="46816" spans="1:5" x14ac:dyDescent="0.25">
      <c r="A46816">
        <v>16200713</v>
      </c>
      <c r="B46816" s="13" t="s">
        <v>33579</v>
      </c>
      <c r="C46816" s="13" t="s">
        <v>47642</v>
      </c>
      <c r="D46816" s="13" t="s">
        <v>47510</v>
      </c>
      <c r="E46816">
        <v>1560</v>
      </c>
    </row>
    <row r="46817" spans="1:5" x14ac:dyDescent="0.25">
      <c r="A46817">
        <v>30937043</v>
      </c>
      <c r="B46817" s="13" t="s">
        <v>33580</v>
      </c>
      <c r="C46817" s="13" t="s">
        <v>47642</v>
      </c>
      <c r="D46817" s="13" t="s">
        <v>47515</v>
      </c>
      <c r="E46817">
        <v>1627</v>
      </c>
    </row>
    <row r="46818" spans="1:5" x14ac:dyDescent="0.25">
      <c r="A46818">
        <v>13618296</v>
      </c>
      <c r="B46818" s="13" t="s">
        <v>33581</v>
      </c>
      <c r="C46818" s="13" t="s">
        <v>47643</v>
      </c>
      <c r="D46818" s="13" t="s">
        <v>47534</v>
      </c>
      <c r="E46818">
        <v>1265</v>
      </c>
    </row>
    <row r="46819" spans="1:5" x14ac:dyDescent="0.25">
      <c r="A46819">
        <v>4702794</v>
      </c>
      <c r="B46819" s="13" t="s">
        <v>33582</v>
      </c>
      <c r="C46819" s="13" t="s">
        <v>47642</v>
      </c>
      <c r="D46819" s="13" t="s">
        <v>47609</v>
      </c>
      <c r="E46819">
        <v>1155</v>
      </c>
    </row>
    <row r="46820" spans="1:5" x14ac:dyDescent="0.25">
      <c r="A46820">
        <v>13612409</v>
      </c>
      <c r="B46820" s="13" t="s">
        <v>33583</v>
      </c>
      <c r="C46820" s="13" t="s">
        <v>47642</v>
      </c>
      <c r="D46820" s="13" t="s">
        <v>47534</v>
      </c>
      <c r="E46820">
        <v>1329</v>
      </c>
    </row>
    <row r="46821" spans="1:5" x14ac:dyDescent="0.25">
      <c r="A46821">
        <v>3233650</v>
      </c>
      <c r="B46821" s="13" t="s">
        <v>73277</v>
      </c>
      <c r="C46821" s="13" t="s">
        <v>47642</v>
      </c>
      <c r="D46821" s="13" t="s">
        <v>47543</v>
      </c>
      <c r="E46821">
        <v>1334</v>
      </c>
    </row>
    <row r="46822" spans="1:5" x14ac:dyDescent="0.25">
      <c r="A46822">
        <v>2627221</v>
      </c>
      <c r="B46822" s="13" t="s">
        <v>73278</v>
      </c>
      <c r="C46822" s="13" t="s">
        <v>47643</v>
      </c>
      <c r="D46822" s="13" t="s">
        <v>47551</v>
      </c>
      <c r="E46822">
        <v>1283</v>
      </c>
    </row>
    <row r="46823" spans="1:5" x14ac:dyDescent="0.25">
      <c r="A46823">
        <v>8620377</v>
      </c>
      <c r="B46823" s="13" t="s">
        <v>33584</v>
      </c>
      <c r="C46823" s="13" t="s">
        <v>47642</v>
      </c>
      <c r="D46823" s="13" t="s">
        <v>47508</v>
      </c>
      <c r="E46823">
        <v>1523</v>
      </c>
    </row>
    <row r="46824" spans="1:5" x14ac:dyDescent="0.25">
      <c r="A46824">
        <v>2622742</v>
      </c>
      <c r="B46824" s="13" t="s">
        <v>33585</v>
      </c>
      <c r="C46824" s="13" t="s">
        <v>47642</v>
      </c>
      <c r="D46824" s="13" t="s">
        <v>47551</v>
      </c>
      <c r="E46824">
        <v>1757</v>
      </c>
    </row>
    <row r="46825" spans="1:5" x14ac:dyDescent="0.25">
      <c r="A46825">
        <v>8624976</v>
      </c>
      <c r="B46825" s="13" t="s">
        <v>73279</v>
      </c>
      <c r="C46825" s="13" t="s">
        <v>47642</v>
      </c>
      <c r="D46825" s="13" t="s">
        <v>47508</v>
      </c>
      <c r="E46825">
        <v>1561</v>
      </c>
    </row>
    <row r="46826" spans="1:5" x14ac:dyDescent="0.25">
      <c r="A46826">
        <v>551003139</v>
      </c>
      <c r="B46826" s="13" t="s">
        <v>73280</v>
      </c>
      <c r="C46826" s="13" t="s">
        <v>47642</v>
      </c>
      <c r="D46826" s="13" t="s">
        <v>47520</v>
      </c>
      <c r="E46826">
        <v>1144</v>
      </c>
    </row>
    <row r="46827" spans="1:5" x14ac:dyDescent="0.25">
      <c r="A46827">
        <v>8619948</v>
      </c>
      <c r="B46827" s="13" t="s">
        <v>33586</v>
      </c>
      <c r="C46827" s="13" t="s">
        <v>47642</v>
      </c>
      <c r="D46827" s="13" t="s">
        <v>47508</v>
      </c>
      <c r="E46827">
        <v>1547</v>
      </c>
    </row>
    <row r="46828" spans="1:5" x14ac:dyDescent="0.25">
      <c r="A46828">
        <v>26092115</v>
      </c>
      <c r="B46828" s="13" t="s">
        <v>33587</v>
      </c>
      <c r="C46828" s="13" t="s">
        <v>47643</v>
      </c>
      <c r="D46828" s="13" t="s">
        <v>47520</v>
      </c>
      <c r="E46828">
        <v>1481</v>
      </c>
    </row>
    <row r="46829" spans="1:5" x14ac:dyDescent="0.25">
      <c r="A46829">
        <v>12421111</v>
      </c>
      <c r="B46829" s="13" t="s">
        <v>73281</v>
      </c>
      <c r="C46829" s="13" t="s">
        <v>47643</v>
      </c>
      <c r="D46829" s="13" t="s">
        <v>47627</v>
      </c>
      <c r="E46829">
        <v>1065</v>
      </c>
    </row>
    <row r="46830" spans="1:5" x14ac:dyDescent="0.25">
      <c r="A46830">
        <v>769746</v>
      </c>
      <c r="B46830" s="13" t="s">
        <v>33588</v>
      </c>
      <c r="C46830" s="13" t="s">
        <v>47642</v>
      </c>
      <c r="D46830" s="13" t="s">
        <v>47575</v>
      </c>
      <c r="E46830">
        <v>1220</v>
      </c>
    </row>
    <row r="46831" spans="1:5" x14ac:dyDescent="0.25">
      <c r="A46831">
        <v>36034223</v>
      </c>
      <c r="B46831" s="13" t="s">
        <v>33589</v>
      </c>
      <c r="C46831" s="13" t="s">
        <v>47642</v>
      </c>
      <c r="D46831" s="13" t="s">
        <v>47520</v>
      </c>
      <c r="E46831">
        <v>1299</v>
      </c>
    </row>
    <row r="46832" spans="1:5" x14ac:dyDescent="0.25">
      <c r="A46832">
        <v>54546311</v>
      </c>
      <c r="B46832" s="13" t="s">
        <v>73282</v>
      </c>
      <c r="C46832" s="13" t="s">
        <v>47642</v>
      </c>
      <c r="D46832" s="13" t="s">
        <v>47519</v>
      </c>
      <c r="E46832">
        <v>1014</v>
      </c>
    </row>
    <row r="46833" spans="1:5" x14ac:dyDescent="0.25">
      <c r="A46833">
        <v>2161230</v>
      </c>
      <c r="B46833" s="13" t="s">
        <v>33590</v>
      </c>
      <c r="C46833" s="13" t="s">
        <v>47643</v>
      </c>
      <c r="D46833" s="13" t="s">
        <v>47556</v>
      </c>
      <c r="E46833">
        <v>1506</v>
      </c>
    </row>
    <row r="46834" spans="1:5" x14ac:dyDescent="0.25">
      <c r="A46834">
        <v>5822726</v>
      </c>
      <c r="B46834" s="13" t="s">
        <v>33591</v>
      </c>
      <c r="C46834" s="13" t="s">
        <v>47643</v>
      </c>
      <c r="D46834" s="13" t="s">
        <v>47514</v>
      </c>
      <c r="E46834">
        <v>1112</v>
      </c>
    </row>
    <row r="46835" spans="1:5" x14ac:dyDescent="0.25">
      <c r="A46835">
        <v>36097799</v>
      </c>
      <c r="B46835" s="13" t="s">
        <v>33592</v>
      </c>
      <c r="C46835" s="13" t="s">
        <v>47643</v>
      </c>
      <c r="D46835" s="13" t="s">
        <v>47520</v>
      </c>
      <c r="E46835">
        <v>1029</v>
      </c>
    </row>
    <row r="46836" spans="1:5" x14ac:dyDescent="0.25">
      <c r="A46836">
        <v>45154198</v>
      </c>
      <c r="B46836" s="13" t="s">
        <v>33593</v>
      </c>
      <c r="C46836" s="13" t="s">
        <v>47642</v>
      </c>
      <c r="D46836" s="13" t="s">
        <v>47520</v>
      </c>
      <c r="E46836">
        <v>1022</v>
      </c>
    </row>
    <row r="46837" spans="1:5" x14ac:dyDescent="0.25">
      <c r="A46837">
        <v>45170339</v>
      </c>
      <c r="B46837" s="13" t="s">
        <v>73283</v>
      </c>
      <c r="C46837" s="13" t="s">
        <v>47642</v>
      </c>
      <c r="D46837" s="13" t="s">
        <v>47520</v>
      </c>
      <c r="E46837">
        <v>1066</v>
      </c>
    </row>
    <row r="46838" spans="1:5" x14ac:dyDescent="0.25">
      <c r="A46838">
        <v>3307115</v>
      </c>
      <c r="B46838" s="13" t="s">
        <v>73284</v>
      </c>
      <c r="C46838" s="13" t="s">
        <v>47642</v>
      </c>
      <c r="D46838" s="13" t="s">
        <v>47538</v>
      </c>
      <c r="E46838">
        <v>1131</v>
      </c>
    </row>
    <row r="46839" spans="1:5" x14ac:dyDescent="0.25">
      <c r="A46839">
        <v>3310094</v>
      </c>
      <c r="B46839" s="13" t="s">
        <v>73285</v>
      </c>
      <c r="C46839" s="13" t="s">
        <v>47642</v>
      </c>
      <c r="D46839" s="13" t="s">
        <v>47538</v>
      </c>
      <c r="E46839">
        <v>1091</v>
      </c>
    </row>
    <row r="46840" spans="1:5" x14ac:dyDescent="0.25">
      <c r="A46840">
        <v>3945332</v>
      </c>
      <c r="B46840" s="13" t="s">
        <v>73286</v>
      </c>
      <c r="C46840" s="13" t="s">
        <v>47642</v>
      </c>
      <c r="D46840" s="13" t="s">
        <v>60335</v>
      </c>
      <c r="E46840">
        <v>1573</v>
      </c>
    </row>
    <row r="46841" spans="1:5" x14ac:dyDescent="0.25">
      <c r="A46841">
        <v>2869719</v>
      </c>
      <c r="B46841" s="13" t="s">
        <v>73287</v>
      </c>
      <c r="C46841" s="13" t="s">
        <v>47642</v>
      </c>
      <c r="D46841" s="13" t="s">
        <v>47545</v>
      </c>
      <c r="E46841">
        <v>1180</v>
      </c>
    </row>
    <row r="46842" spans="1:5" x14ac:dyDescent="0.25">
      <c r="A46842">
        <v>24517542</v>
      </c>
      <c r="B46842" s="13" t="s">
        <v>33594</v>
      </c>
      <c r="C46842" s="13" t="s">
        <v>47642</v>
      </c>
      <c r="D46842" s="13" t="s">
        <v>47519</v>
      </c>
      <c r="E46842">
        <v>1640</v>
      </c>
    </row>
    <row r="46843" spans="1:5" x14ac:dyDescent="0.25">
      <c r="A46843">
        <v>3834026</v>
      </c>
      <c r="B46843" s="13" t="s">
        <v>33595</v>
      </c>
      <c r="C46843" s="13" t="s">
        <v>47642</v>
      </c>
      <c r="D46843" s="13" t="s">
        <v>47539</v>
      </c>
      <c r="E46843">
        <v>1248</v>
      </c>
    </row>
    <row r="46844" spans="1:5" x14ac:dyDescent="0.25">
      <c r="A46844">
        <v>6508030</v>
      </c>
      <c r="B46844" s="13" t="s">
        <v>33596</v>
      </c>
      <c r="C46844" s="13" t="s">
        <v>47642</v>
      </c>
      <c r="D46844" s="13" t="s">
        <v>47542</v>
      </c>
      <c r="E46844">
        <v>1293</v>
      </c>
    </row>
    <row r="46845" spans="1:5" x14ac:dyDescent="0.25">
      <c r="A46845">
        <v>6513166</v>
      </c>
      <c r="B46845" s="13" t="s">
        <v>33597</v>
      </c>
      <c r="C46845" s="13" t="s">
        <v>47642</v>
      </c>
      <c r="D46845" s="13" t="s">
        <v>47542</v>
      </c>
      <c r="E46845">
        <v>1676</v>
      </c>
    </row>
    <row r="46846" spans="1:5" x14ac:dyDescent="0.25">
      <c r="A46846">
        <v>24504645</v>
      </c>
      <c r="B46846" s="13" t="s">
        <v>33598</v>
      </c>
      <c r="C46846" s="13" t="s">
        <v>47642</v>
      </c>
      <c r="D46846" s="13" t="s">
        <v>47519</v>
      </c>
      <c r="E46846">
        <v>1278</v>
      </c>
    </row>
    <row r="46847" spans="1:5" x14ac:dyDescent="0.25">
      <c r="A46847">
        <v>26040751</v>
      </c>
      <c r="B46847" s="13" t="s">
        <v>33599</v>
      </c>
      <c r="C46847" s="13" t="s">
        <v>47642</v>
      </c>
      <c r="D46847" s="13" t="s">
        <v>47520</v>
      </c>
      <c r="E46847">
        <v>1789</v>
      </c>
    </row>
    <row r="46848" spans="1:5" x14ac:dyDescent="0.25">
      <c r="A46848">
        <v>3831566</v>
      </c>
      <c r="B46848" s="13" t="s">
        <v>33600</v>
      </c>
      <c r="C46848" s="13" t="s">
        <v>47643</v>
      </c>
      <c r="D46848" s="13" t="s">
        <v>47539</v>
      </c>
      <c r="E46848">
        <v>1252</v>
      </c>
    </row>
    <row r="46849" spans="1:5" x14ac:dyDescent="0.25">
      <c r="A46849">
        <v>3632261</v>
      </c>
      <c r="B46849" s="13" t="s">
        <v>33601</v>
      </c>
      <c r="C46849" s="13" t="s">
        <v>47643</v>
      </c>
      <c r="D46849" s="13" t="s">
        <v>47526</v>
      </c>
      <c r="E46849">
        <v>1487</v>
      </c>
    </row>
    <row r="46850" spans="1:5" x14ac:dyDescent="0.25">
      <c r="A46850">
        <v>2176661</v>
      </c>
      <c r="B46850" s="13" t="s">
        <v>33602</v>
      </c>
      <c r="C46850" s="13" t="s">
        <v>47642</v>
      </c>
      <c r="D46850" s="13" t="s">
        <v>47556</v>
      </c>
      <c r="E46850">
        <v>1516</v>
      </c>
    </row>
    <row r="46851" spans="1:5" x14ac:dyDescent="0.25">
      <c r="A46851">
        <v>54556597</v>
      </c>
      <c r="B46851" s="13" t="s">
        <v>73288</v>
      </c>
      <c r="C46851" s="13" t="s">
        <v>47642</v>
      </c>
      <c r="D46851" s="13" t="s">
        <v>47519</v>
      </c>
      <c r="E46851">
        <v>1624</v>
      </c>
    </row>
    <row r="46852" spans="1:5" x14ac:dyDescent="0.25">
      <c r="A46852">
        <v>45104255</v>
      </c>
      <c r="B46852" s="13" t="s">
        <v>33603</v>
      </c>
      <c r="C46852" s="13" t="s">
        <v>47642</v>
      </c>
      <c r="D46852" s="13" t="s">
        <v>47520</v>
      </c>
      <c r="E46852">
        <v>1637</v>
      </c>
    </row>
    <row r="46853" spans="1:5" x14ac:dyDescent="0.25">
      <c r="A46853">
        <v>45103895</v>
      </c>
      <c r="B46853" s="13" t="s">
        <v>33604</v>
      </c>
      <c r="C46853" s="13" t="s">
        <v>47642</v>
      </c>
      <c r="D46853" s="13" t="s">
        <v>47520</v>
      </c>
      <c r="E46853">
        <v>1323</v>
      </c>
    </row>
    <row r="46854" spans="1:5" x14ac:dyDescent="0.25">
      <c r="A46854">
        <v>3915727</v>
      </c>
      <c r="B46854" s="13" t="s">
        <v>73289</v>
      </c>
      <c r="C46854" s="13" t="s">
        <v>47643</v>
      </c>
      <c r="D46854" s="13" t="s">
        <v>60335</v>
      </c>
      <c r="E46854">
        <v>1598</v>
      </c>
    </row>
    <row r="46855" spans="1:5" x14ac:dyDescent="0.25">
      <c r="A46855">
        <v>3943569</v>
      </c>
      <c r="B46855" s="13" t="s">
        <v>73290</v>
      </c>
      <c r="C46855" s="13" t="s">
        <v>47643</v>
      </c>
      <c r="D46855" s="13" t="s">
        <v>60335</v>
      </c>
      <c r="E46855">
        <v>1215</v>
      </c>
    </row>
    <row r="46856" spans="1:5" x14ac:dyDescent="0.25">
      <c r="A46856">
        <v>3905373</v>
      </c>
      <c r="B46856" s="13" t="s">
        <v>73291</v>
      </c>
      <c r="C46856" s="13" t="s">
        <v>47643</v>
      </c>
      <c r="D46856" s="13" t="s">
        <v>60335</v>
      </c>
      <c r="E46856">
        <v>1384</v>
      </c>
    </row>
    <row r="46857" spans="1:5" x14ac:dyDescent="0.25">
      <c r="A46857">
        <v>5126738</v>
      </c>
      <c r="B46857" s="13" t="s">
        <v>33605</v>
      </c>
      <c r="C46857" s="13" t="s">
        <v>47642</v>
      </c>
      <c r="D46857" s="13" t="s">
        <v>47541</v>
      </c>
      <c r="E46857">
        <v>1548</v>
      </c>
    </row>
    <row r="46858" spans="1:5" x14ac:dyDescent="0.25">
      <c r="A46858">
        <v>3825426</v>
      </c>
      <c r="B46858" s="13" t="s">
        <v>33606</v>
      </c>
      <c r="C46858" s="13" t="s">
        <v>47642</v>
      </c>
      <c r="D46858" s="13" t="s">
        <v>47539</v>
      </c>
      <c r="E46858">
        <v>1334</v>
      </c>
    </row>
    <row r="46859" spans="1:5" x14ac:dyDescent="0.25">
      <c r="A46859">
        <v>54523826</v>
      </c>
      <c r="B46859" s="13" t="s">
        <v>73292</v>
      </c>
      <c r="C46859" s="13" t="s">
        <v>47642</v>
      </c>
      <c r="D46859" s="13" t="s">
        <v>47519</v>
      </c>
      <c r="E46859">
        <v>1433</v>
      </c>
    </row>
    <row r="46860" spans="1:5" x14ac:dyDescent="0.25">
      <c r="A46860">
        <v>36082309</v>
      </c>
      <c r="B46860" s="13" t="s">
        <v>33607</v>
      </c>
      <c r="C46860" s="13" t="s">
        <v>47642</v>
      </c>
      <c r="D46860" s="13" t="s">
        <v>47520</v>
      </c>
      <c r="E46860">
        <v>1111</v>
      </c>
    </row>
    <row r="46861" spans="1:5" x14ac:dyDescent="0.25">
      <c r="A46861">
        <v>3630749</v>
      </c>
      <c r="B46861" s="13" t="s">
        <v>33608</v>
      </c>
      <c r="C46861" s="13" t="s">
        <v>47643</v>
      </c>
      <c r="D46861" s="13" t="s">
        <v>47526</v>
      </c>
      <c r="E46861">
        <v>1315</v>
      </c>
    </row>
    <row r="46862" spans="1:5" x14ac:dyDescent="0.25">
      <c r="A46862">
        <v>10109552</v>
      </c>
      <c r="B46862" s="13" t="s">
        <v>73293</v>
      </c>
      <c r="C46862" s="13" t="s">
        <v>47642</v>
      </c>
      <c r="D46862" s="13" t="s">
        <v>47574</v>
      </c>
      <c r="E46862">
        <v>1565</v>
      </c>
    </row>
    <row r="46863" spans="1:5" x14ac:dyDescent="0.25">
      <c r="A46863">
        <v>5228913</v>
      </c>
      <c r="B46863" s="13" t="s">
        <v>73294</v>
      </c>
      <c r="C46863" s="13" t="s">
        <v>47643</v>
      </c>
      <c r="D46863" s="13" t="s">
        <v>47532</v>
      </c>
      <c r="E46863">
        <v>1689</v>
      </c>
    </row>
    <row r="46864" spans="1:5" x14ac:dyDescent="0.25">
      <c r="A46864">
        <v>5231361</v>
      </c>
      <c r="B46864" s="13" t="s">
        <v>73295</v>
      </c>
      <c r="C46864" s="13" t="s">
        <v>47643</v>
      </c>
      <c r="D46864" s="13" t="s">
        <v>47532</v>
      </c>
      <c r="E46864">
        <v>1665</v>
      </c>
    </row>
    <row r="46865" spans="1:5" x14ac:dyDescent="0.25">
      <c r="A46865">
        <v>3634000</v>
      </c>
      <c r="B46865" s="13" t="s">
        <v>33609</v>
      </c>
      <c r="C46865" s="13" t="s">
        <v>47642</v>
      </c>
      <c r="D46865" s="13" t="s">
        <v>47526</v>
      </c>
      <c r="E46865">
        <v>1498</v>
      </c>
    </row>
    <row r="46866" spans="1:5" x14ac:dyDescent="0.25">
      <c r="A46866">
        <v>3106586</v>
      </c>
      <c r="B46866" s="13" t="s">
        <v>33610</v>
      </c>
      <c r="C46866" s="13" t="s">
        <v>47642</v>
      </c>
      <c r="D46866" s="13" t="s">
        <v>47600</v>
      </c>
      <c r="E46866">
        <v>1256</v>
      </c>
    </row>
    <row r="46867" spans="1:5" x14ac:dyDescent="0.25">
      <c r="A46867">
        <v>3526500</v>
      </c>
      <c r="B46867" s="13" t="s">
        <v>33611</v>
      </c>
      <c r="C46867" s="13" t="s">
        <v>47642</v>
      </c>
      <c r="D46867" s="13" t="s">
        <v>47536</v>
      </c>
      <c r="E46867">
        <v>1687</v>
      </c>
    </row>
    <row r="46868" spans="1:5" x14ac:dyDescent="0.25">
      <c r="A46868">
        <v>1462318</v>
      </c>
      <c r="B46868" s="13" t="s">
        <v>33612</v>
      </c>
      <c r="C46868" s="13" t="s">
        <v>47642</v>
      </c>
      <c r="D46868" s="13" t="s">
        <v>47513</v>
      </c>
      <c r="E46868">
        <v>2048</v>
      </c>
    </row>
    <row r="46869" spans="1:5" x14ac:dyDescent="0.25">
      <c r="A46869">
        <v>3621847</v>
      </c>
      <c r="B46869" s="13" t="s">
        <v>33613</v>
      </c>
      <c r="C46869" s="13" t="s">
        <v>47642</v>
      </c>
      <c r="D46869" s="13" t="s">
        <v>47526</v>
      </c>
      <c r="E46869">
        <v>1357</v>
      </c>
    </row>
    <row r="46870" spans="1:5" x14ac:dyDescent="0.25">
      <c r="A46870">
        <v>16255550</v>
      </c>
      <c r="B46870" s="13" t="s">
        <v>73296</v>
      </c>
      <c r="C46870" s="13" t="s">
        <v>47642</v>
      </c>
      <c r="D46870" s="13" t="s">
        <v>47510</v>
      </c>
      <c r="E46870">
        <v>1257</v>
      </c>
    </row>
    <row r="46871" spans="1:5" x14ac:dyDescent="0.25">
      <c r="A46871">
        <v>1959565</v>
      </c>
      <c r="B46871" s="13" t="s">
        <v>73297</v>
      </c>
      <c r="C46871" s="13" t="s">
        <v>47642</v>
      </c>
      <c r="D46871" s="13" t="s">
        <v>47592</v>
      </c>
      <c r="E46871">
        <v>1127</v>
      </c>
    </row>
    <row r="46872" spans="1:5" x14ac:dyDescent="0.25">
      <c r="A46872">
        <v>3828212</v>
      </c>
      <c r="B46872" s="13" t="s">
        <v>33614</v>
      </c>
      <c r="C46872" s="13" t="s">
        <v>47642</v>
      </c>
      <c r="D46872" s="13" t="s">
        <v>47539</v>
      </c>
      <c r="E46872">
        <v>1278</v>
      </c>
    </row>
    <row r="46873" spans="1:5" x14ac:dyDescent="0.25">
      <c r="A46873">
        <v>3836592</v>
      </c>
      <c r="B46873" s="13" t="s">
        <v>73298</v>
      </c>
      <c r="C46873" s="13" t="s">
        <v>47643</v>
      </c>
      <c r="D46873" s="13" t="s">
        <v>47539</v>
      </c>
      <c r="E46873">
        <v>1400</v>
      </c>
    </row>
    <row r="46874" spans="1:5" x14ac:dyDescent="0.25">
      <c r="A46874">
        <v>32047002</v>
      </c>
      <c r="B46874" s="13" t="s">
        <v>33615</v>
      </c>
      <c r="C46874" s="13" t="s">
        <v>47643</v>
      </c>
      <c r="D46874" s="13" t="s">
        <v>47519</v>
      </c>
      <c r="E46874">
        <v>1928</v>
      </c>
    </row>
    <row r="46875" spans="1:5" x14ac:dyDescent="0.25">
      <c r="A46875">
        <v>24581640</v>
      </c>
      <c r="B46875" s="13" t="s">
        <v>73299</v>
      </c>
      <c r="C46875" s="13" t="s">
        <v>47643</v>
      </c>
      <c r="D46875" s="13" t="s">
        <v>47519</v>
      </c>
      <c r="E46875">
        <v>1024</v>
      </c>
    </row>
    <row r="46876" spans="1:5" x14ac:dyDescent="0.25">
      <c r="A46876">
        <v>24528978</v>
      </c>
      <c r="B46876" s="13" t="s">
        <v>73300</v>
      </c>
      <c r="C46876" s="13" t="s">
        <v>47642</v>
      </c>
      <c r="D46876" s="13" t="s">
        <v>47519</v>
      </c>
      <c r="E46876">
        <v>1116</v>
      </c>
    </row>
    <row r="46877" spans="1:5" x14ac:dyDescent="0.25">
      <c r="A46877">
        <v>24507679</v>
      </c>
      <c r="B46877" s="13" t="s">
        <v>33616</v>
      </c>
      <c r="C46877" s="13" t="s">
        <v>47642</v>
      </c>
      <c r="D46877" s="13" t="s">
        <v>47519</v>
      </c>
      <c r="E46877">
        <v>1751</v>
      </c>
    </row>
    <row r="46878" spans="1:5" x14ac:dyDescent="0.25">
      <c r="A46878">
        <v>24540714</v>
      </c>
      <c r="B46878" s="13" t="s">
        <v>33617</v>
      </c>
      <c r="C46878" s="13" t="s">
        <v>47643</v>
      </c>
      <c r="D46878" s="13" t="s">
        <v>47519</v>
      </c>
      <c r="E46878">
        <v>1560</v>
      </c>
    </row>
    <row r="46879" spans="1:5" x14ac:dyDescent="0.25">
      <c r="A46879">
        <v>24536008</v>
      </c>
      <c r="B46879" s="13" t="s">
        <v>33618</v>
      </c>
      <c r="C46879" s="13" t="s">
        <v>47643</v>
      </c>
      <c r="D46879" s="13" t="s">
        <v>47519</v>
      </c>
      <c r="E46879">
        <v>1518</v>
      </c>
    </row>
    <row r="46880" spans="1:5" x14ac:dyDescent="0.25">
      <c r="A46880">
        <v>54523613</v>
      </c>
      <c r="B46880" s="13" t="s">
        <v>33619</v>
      </c>
      <c r="C46880" s="13" t="s">
        <v>47642</v>
      </c>
      <c r="D46880" s="13" t="s">
        <v>47519</v>
      </c>
      <c r="E46880">
        <v>1074</v>
      </c>
    </row>
    <row r="46881" spans="1:5" x14ac:dyDescent="0.25">
      <c r="A46881">
        <v>249610</v>
      </c>
      <c r="B46881" s="13" t="s">
        <v>73301</v>
      </c>
      <c r="C46881" s="13" t="s">
        <v>47642</v>
      </c>
      <c r="D46881" s="13" t="s">
        <v>47553</v>
      </c>
      <c r="E46881">
        <v>1408</v>
      </c>
    </row>
    <row r="46882" spans="1:5" x14ac:dyDescent="0.25">
      <c r="A46882">
        <v>3905284</v>
      </c>
      <c r="B46882" s="13" t="s">
        <v>73302</v>
      </c>
      <c r="C46882" s="13" t="s">
        <v>47643</v>
      </c>
      <c r="D46882" s="13" t="s">
        <v>60335</v>
      </c>
      <c r="E46882">
        <v>1715</v>
      </c>
    </row>
    <row r="46883" spans="1:5" x14ac:dyDescent="0.25">
      <c r="A46883">
        <v>24573949</v>
      </c>
      <c r="B46883" s="13" t="s">
        <v>33620</v>
      </c>
      <c r="C46883" s="13" t="s">
        <v>47642</v>
      </c>
      <c r="D46883" s="13" t="s">
        <v>47519</v>
      </c>
      <c r="E46883">
        <v>1194</v>
      </c>
    </row>
    <row r="46884" spans="1:5" x14ac:dyDescent="0.25">
      <c r="A46884">
        <v>4462041</v>
      </c>
      <c r="B46884" s="13" t="s">
        <v>33621</v>
      </c>
      <c r="C46884" s="13" t="s">
        <v>47642</v>
      </c>
      <c r="D46884" s="13" t="s">
        <v>47594</v>
      </c>
      <c r="E46884">
        <v>1660</v>
      </c>
    </row>
    <row r="46885" spans="1:5" x14ac:dyDescent="0.25">
      <c r="A46885">
        <v>4467426</v>
      </c>
      <c r="B46885" s="13" t="s">
        <v>33622</v>
      </c>
      <c r="C46885" s="13" t="s">
        <v>47643</v>
      </c>
      <c r="D46885" s="13" t="s">
        <v>47594</v>
      </c>
      <c r="E46885">
        <v>1290</v>
      </c>
    </row>
    <row r="46886" spans="1:5" x14ac:dyDescent="0.25">
      <c r="A46886">
        <v>4465199</v>
      </c>
      <c r="B46886" s="13" t="s">
        <v>33623</v>
      </c>
      <c r="C46886" s="13" t="s">
        <v>47642</v>
      </c>
      <c r="D46886" s="13" t="s">
        <v>47594</v>
      </c>
      <c r="E46886">
        <v>1724</v>
      </c>
    </row>
    <row r="46887" spans="1:5" x14ac:dyDescent="0.25">
      <c r="A46887">
        <v>3834034</v>
      </c>
      <c r="B46887" s="13" t="s">
        <v>33624</v>
      </c>
      <c r="C46887" s="13" t="s">
        <v>47642</v>
      </c>
      <c r="D46887" s="13" t="s">
        <v>47539</v>
      </c>
      <c r="E46887">
        <v>1154</v>
      </c>
    </row>
    <row r="46888" spans="1:5" x14ac:dyDescent="0.25">
      <c r="A46888">
        <v>3837220</v>
      </c>
      <c r="B46888" s="13" t="s">
        <v>73303</v>
      </c>
      <c r="C46888" s="13" t="s">
        <v>47642</v>
      </c>
      <c r="D46888" s="13" t="s">
        <v>47539</v>
      </c>
      <c r="E46888">
        <v>1362</v>
      </c>
    </row>
    <row r="46889" spans="1:5" x14ac:dyDescent="0.25">
      <c r="A46889">
        <v>3845079</v>
      </c>
      <c r="B46889" s="13" t="s">
        <v>73304</v>
      </c>
      <c r="C46889" s="13" t="s">
        <v>47642</v>
      </c>
      <c r="D46889" s="13" t="s">
        <v>47539</v>
      </c>
      <c r="E46889">
        <v>1159</v>
      </c>
    </row>
    <row r="46890" spans="1:5" x14ac:dyDescent="0.25">
      <c r="A46890">
        <v>54524415</v>
      </c>
      <c r="B46890" s="13" t="s">
        <v>33625</v>
      </c>
      <c r="C46890" s="13" t="s">
        <v>47642</v>
      </c>
      <c r="D46890" s="13" t="s">
        <v>47519</v>
      </c>
      <c r="E46890">
        <v>1416</v>
      </c>
    </row>
    <row r="46891" spans="1:5" x14ac:dyDescent="0.25">
      <c r="A46891">
        <v>3813509</v>
      </c>
      <c r="B46891" s="13" t="s">
        <v>33626</v>
      </c>
      <c r="C46891" s="13" t="s">
        <v>47642</v>
      </c>
      <c r="D46891" s="13" t="s">
        <v>47539</v>
      </c>
      <c r="E46891">
        <v>2210</v>
      </c>
    </row>
    <row r="46892" spans="1:5" x14ac:dyDescent="0.25">
      <c r="A46892">
        <v>169340</v>
      </c>
      <c r="B46892" s="13" t="s">
        <v>73305</v>
      </c>
      <c r="C46892" s="13" t="s">
        <v>47642</v>
      </c>
      <c r="D46892" s="13" t="s">
        <v>47535</v>
      </c>
      <c r="E46892">
        <v>1284</v>
      </c>
    </row>
    <row r="46893" spans="1:5" x14ac:dyDescent="0.25">
      <c r="A46893">
        <v>152943</v>
      </c>
      <c r="B46893" s="13" t="s">
        <v>33627</v>
      </c>
      <c r="C46893" s="13" t="s">
        <v>47642</v>
      </c>
      <c r="D46893" s="13" t="s">
        <v>47535</v>
      </c>
      <c r="E46893">
        <v>1511</v>
      </c>
    </row>
    <row r="46894" spans="1:5" x14ac:dyDescent="0.25">
      <c r="A46894">
        <v>5117801</v>
      </c>
      <c r="B46894" s="13" t="s">
        <v>33628</v>
      </c>
      <c r="C46894" s="13" t="s">
        <v>47642</v>
      </c>
      <c r="D46894" s="13" t="s">
        <v>47541</v>
      </c>
      <c r="E46894">
        <v>1973</v>
      </c>
    </row>
    <row r="46895" spans="1:5" x14ac:dyDescent="0.25">
      <c r="A46895">
        <v>169587</v>
      </c>
      <c r="B46895" s="13" t="s">
        <v>33629</v>
      </c>
      <c r="C46895" s="13" t="s">
        <v>47643</v>
      </c>
      <c r="D46895" s="13" t="s">
        <v>47535</v>
      </c>
      <c r="E46895">
        <v>1324</v>
      </c>
    </row>
    <row r="46896" spans="1:5" x14ac:dyDescent="0.25">
      <c r="A46896">
        <v>6511333</v>
      </c>
      <c r="B46896" s="13" t="s">
        <v>33630</v>
      </c>
      <c r="C46896" s="13" t="s">
        <v>47643</v>
      </c>
      <c r="D46896" s="13" t="s">
        <v>47542</v>
      </c>
      <c r="E46896">
        <v>1048</v>
      </c>
    </row>
    <row r="46897" spans="1:5" x14ac:dyDescent="0.25">
      <c r="A46897">
        <v>6511589</v>
      </c>
      <c r="B46897" s="13" t="s">
        <v>73306</v>
      </c>
      <c r="C46897" s="13" t="s">
        <v>47642</v>
      </c>
      <c r="D46897" s="13" t="s">
        <v>47542</v>
      </c>
      <c r="E46897">
        <v>1301</v>
      </c>
    </row>
    <row r="46898" spans="1:5" x14ac:dyDescent="0.25">
      <c r="A46898">
        <v>24573957</v>
      </c>
      <c r="B46898" s="13" t="s">
        <v>33631</v>
      </c>
      <c r="C46898" s="13" t="s">
        <v>47642</v>
      </c>
      <c r="D46898" s="13" t="s">
        <v>47519</v>
      </c>
      <c r="E46898">
        <v>1339</v>
      </c>
    </row>
    <row r="46899" spans="1:5" x14ac:dyDescent="0.25">
      <c r="A46899">
        <v>3846881</v>
      </c>
      <c r="B46899" s="13" t="s">
        <v>73307</v>
      </c>
      <c r="C46899" s="13" t="s">
        <v>47642</v>
      </c>
      <c r="D46899" s="13" t="s">
        <v>47539</v>
      </c>
      <c r="E46899">
        <v>1362</v>
      </c>
    </row>
    <row r="46900" spans="1:5" x14ac:dyDescent="0.25">
      <c r="A46900">
        <v>3843793</v>
      </c>
      <c r="B46900" s="13" t="s">
        <v>33632</v>
      </c>
      <c r="C46900" s="13" t="s">
        <v>47642</v>
      </c>
      <c r="D46900" s="13" t="s">
        <v>47539</v>
      </c>
      <c r="E46900">
        <v>1246</v>
      </c>
    </row>
    <row r="46901" spans="1:5" x14ac:dyDescent="0.25">
      <c r="A46901">
        <v>3837920</v>
      </c>
      <c r="B46901" s="13" t="s">
        <v>33633</v>
      </c>
      <c r="C46901" s="13" t="s">
        <v>47642</v>
      </c>
      <c r="D46901" s="13" t="s">
        <v>47539</v>
      </c>
      <c r="E46901">
        <v>1030</v>
      </c>
    </row>
    <row r="46902" spans="1:5" x14ac:dyDescent="0.25">
      <c r="A46902">
        <v>3837238</v>
      </c>
      <c r="B46902" s="13" t="s">
        <v>33634</v>
      </c>
      <c r="C46902" s="13" t="s">
        <v>47642</v>
      </c>
      <c r="D46902" s="13" t="s">
        <v>47539</v>
      </c>
      <c r="E46902">
        <v>1468</v>
      </c>
    </row>
    <row r="46903" spans="1:5" x14ac:dyDescent="0.25">
      <c r="A46903">
        <v>3431495</v>
      </c>
      <c r="B46903" s="13" t="s">
        <v>33635</v>
      </c>
      <c r="C46903" s="13" t="s">
        <v>47642</v>
      </c>
      <c r="D46903" s="13" t="s">
        <v>47540</v>
      </c>
      <c r="E46903">
        <v>1592</v>
      </c>
    </row>
    <row r="46904" spans="1:5" x14ac:dyDescent="0.25">
      <c r="A46904">
        <v>3837009</v>
      </c>
      <c r="B46904" s="13" t="s">
        <v>33636</v>
      </c>
      <c r="C46904" s="13" t="s">
        <v>47642</v>
      </c>
      <c r="D46904" s="13" t="s">
        <v>47539</v>
      </c>
      <c r="E46904">
        <v>1459</v>
      </c>
    </row>
    <row r="46905" spans="1:5" x14ac:dyDescent="0.25">
      <c r="A46905">
        <v>3319148</v>
      </c>
      <c r="B46905" s="13" t="s">
        <v>73308</v>
      </c>
      <c r="C46905" s="13" t="s">
        <v>47642</v>
      </c>
      <c r="D46905" s="13" t="s">
        <v>47538</v>
      </c>
      <c r="E46905">
        <v>1217</v>
      </c>
    </row>
    <row r="46906" spans="1:5" x14ac:dyDescent="0.25">
      <c r="A46906">
        <v>3314332</v>
      </c>
      <c r="B46906" s="13" t="s">
        <v>33637</v>
      </c>
      <c r="C46906" s="13" t="s">
        <v>47642</v>
      </c>
      <c r="D46906" s="13" t="s">
        <v>47538</v>
      </c>
      <c r="E46906">
        <v>1037</v>
      </c>
    </row>
    <row r="46907" spans="1:5" x14ac:dyDescent="0.25">
      <c r="A46907">
        <v>3319288</v>
      </c>
      <c r="B46907" s="13" t="s">
        <v>33638</v>
      </c>
      <c r="C46907" s="13" t="s">
        <v>47642</v>
      </c>
      <c r="D46907" s="13" t="s">
        <v>47538</v>
      </c>
      <c r="E46907">
        <v>1588</v>
      </c>
    </row>
    <row r="46908" spans="1:5" x14ac:dyDescent="0.25">
      <c r="A46908">
        <v>3630420</v>
      </c>
      <c r="B46908" s="13" t="s">
        <v>33639</v>
      </c>
      <c r="C46908" s="13" t="s">
        <v>47642</v>
      </c>
      <c r="D46908" s="13" t="s">
        <v>47526</v>
      </c>
      <c r="E46908">
        <v>1565</v>
      </c>
    </row>
    <row r="46909" spans="1:5" x14ac:dyDescent="0.25">
      <c r="A46909">
        <v>32059809</v>
      </c>
      <c r="B46909" s="13" t="s">
        <v>33640</v>
      </c>
      <c r="C46909" s="13" t="s">
        <v>47642</v>
      </c>
      <c r="D46909" s="13" t="s">
        <v>47519</v>
      </c>
      <c r="E46909">
        <v>2327</v>
      </c>
    </row>
    <row r="46910" spans="1:5" x14ac:dyDescent="0.25">
      <c r="A46910">
        <v>3307425</v>
      </c>
      <c r="B46910" s="13" t="s">
        <v>33641</v>
      </c>
      <c r="C46910" s="13" t="s">
        <v>47642</v>
      </c>
      <c r="D46910" s="13" t="s">
        <v>47538</v>
      </c>
      <c r="E46910">
        <v>1576</v>
      </c>
    </row>
    <row r="46911" spans="1:5" x14ac:dyDescent="0.25">
      <c r="A46911">
        <v>3822583</v>
      </c>
      <c r="B46911" s="13" t="s">
        <v>33642</v>
      </c>
      <c r="C46911" s="13" t="s">
        <v>47642</v>
      </c>
      <c r="D46911" s="13" t="s">
        <v>47539</v>
      </c>
      <c r="E46911">
        <v>1289</v>
      </c>
    </row>
    <row r="46912" spans="1:5" x14ac:dyDescent="0.25">
      <c r="A46912">
        <v>3838161</v>
      </c>
      <c r="B46912" s="13" t="s">
        <v>33643</v>
      </c>
      <c r="C46912" s="13" t="s">
        <v>47642</v>
      </c>
      <c r="D46912" s="13" t="s">
        <v>47539</v>
      </c>
      <c r="E46912">
        <v>1045</v>
      </c>
    </row>
    <row r="46913" spans="1:5" x14ac:dyDescent="0.25">
      <c r="A46913">
        <v>160970</v>
      </c>
      <c r="B46913" s="13" t="s">
        <v>33644</v>
      </c>
      <c r="C46913" s="13" t="s">
        <v>47642</v>
      </c>
      <c r="D46913" s="13" t="s">
        <v>47535</v>
      </c>
      <c r="E46913">
        <v>1256</v>
      </c>
    </row>
    <row r="46914" spans="1:5" x14ac:dyDescent="0.25">
      <c r="A46914">
        <v>3317757</v>
      </c>
      <c r="B46914" s="13" t="s">
        <v>33645</v>
      </c>
      <c r="C46914" s="13" t="s">
        <v>47642</v>
      </c>
      <c r="D46914" s="13" t="s">
        <v>47538</v>
      </c>
      <c r="E46914">
        <v>1107</v>
      </c>
    </row>
    <row r="46915" spans="1:5" x14ac:dyDescent="0.25">
      <c r="A46915">
        <v>3311007</v>
      </c>
      <c r="B46915" s="13" t="s">
        <v>33646</v>
      </c>
      <c r="C46915" s="13" t="s">
        <v>47643</v>
      </c>
      <c r="D46915" s="13" t="s">
        <v>47538</v>
      </c>
      <c r="E46915">
        <v>1329</v>
      </c>
    </row>
    <row r="46916" spans="1:5" x14ac:dyDescent="0.25">
      <c r="A46916">
        <v>3311813</v>
      </c>
      <c r="B46916" s="13" t="s">
        <v>33647</v>
      </c>
      <c r="C46916" s="13" t="s">
        <v>47642</v>
      </c>
      <c r="D46916" s="13" t="s">
        <v>47538</v>
      </c>
      <c r="E46916">
        <v>1329</v>
      </c>
    </row>
    <row r="46917" spans="1:5" x14ac:dyDescent="0.25">
      <c r="A46917">
        <v>3856127</v>
      </c>
      <c r="B46917" s="13" t="s">
        <v>73309</v>
      </c>
      <c r="C46917" s="13" t="s">
        <v>47642</v>
      </c>
      <c r="D46917" s="13" t="s">
        <v>47539</v>
      </c>
      <c r="E46917">
        <v>1112</v>
      </c>
    </row>
    <row r="46918" spans="1:5" x14ac:dyDescent="0.25">
      <c r="A46918">
        <v>3837017</v>
      </c>
      <c r="B46918" s="13" t="s">
        <v>33648</v>
      </c>
      <c r="C46918" s="13" t="s">
        <v>47642</v>
      </c>
      <c r="D46918" s="13" t="s">
        <v>47539</v>
      </c>
      <c r="E46918">
        <v>1550</v>
      </c>
    </row>
    <row r="46919" spans="1:5" x14ac:dyDescent="0.25">
      <c r="A46919">
        <v>3324532</v>
      </c>
      <c r="B46919" s="13" t="s">
        <v>73310</v>
      </c>
      <c r="C46919" s="13" t="s">
        <v>47642</v>
      </c>
      <c r="D46919" s="13" t="s">
        <v>47538</v>
      </c>
      <c r="E46919">
        <v>1010</v>
      </c>
    </row>
    <row r="46920" spans="1:5" x14ac:dyDescent="0.25">
      <c r="A46920">
        <v>3840190</v>
      </c>
      <c r="B46920" s="13" t="s">
        <v>33649</v>
      </c>
      <c r="C46920" s="13" t="s">
        <v>47642</v>
      </c>
      <c r="D46920" s="13" t="s">
        <v>47539</v>
      </c>
      <c r="E46920">
        <v>1761</v>
      </c>
    </row>
    <row r="46921" spans="1:5" x14ac:dyDescent="0.25">
      <c r="A46921">
        <v>3317765</v>
      </c>
      <c r="B46921" s="13" t="s">
        <v>33650</v>
      </c>
      <c r="C46921" s="13" t="s">
        <v>47642</v>
      </c>
      <c r="D46921" s="13" t="s">
        <v>47538</v>
      </c>
      <c r="E46921">
        <v>1249</v>
      </c>
    </row>
    <row r="46922" spans="1:5" x14ac:dyDescent="0.25">
      <c r="A46922">
        <v>3314162</v>
      </c>
      <c r="B46922" s="13" t="s">
        <v>73311</v>
      </c>
      <c r="C46922" s="13" t="s">
        <v>47643</v>
      </c>
      <c r="D46922" s="13" t="s">
        <v>47538</v>
      </c>
      <c r="E46922">
        <v>1075</v>
      </c>
    </row>
    <row r="46923" spans="1:5" x14ac:dyDescent="0.25">
      <c r="A46923">
        <v>3313808</v>
      </c>
      <c r="B46923" s="13" t="s">
        <v>33651</v>
      </c>
      <c r="C46923" s="13" t="s">
        <v>47643</v>
      </c>
      <c r="D46923" s="13" t="s">
        <v>47538</v>
      </c>
      <c r="E46923">
        <v>1157</v>
      </c>
    </row>
    <row r="46924" spans="1:5" x14ac:dyDescent="0.25">
      <c r="A46924">
        <v>3822591</v>
      </c>
      <c r="B46924" s="13" t="s">
        <v>33652</v>
      </c>
      <c r="C46924" s="13" t="s">
        <v>47642</v>
      </c>
      <c r="D46924" s="13" t="s">
        <v>47539</v>
      </c>
      <c r="E46924">
        <v>1525</v>
      </c>
    </row>
    <row r="46925" spans="1:5" x14ac:dyDescent="0.25">
      <c r="A46925">
        <v>3816818</v>
      </c>
      <c r="B46925" s="13" t="s">
        <v>33653</v>
      </c>
      <c r="C46925" s="13" t="s">
        <v>47642</v>
      </c>
      <c r="D46925" s="13" t="s">
        <v>47539</v>
      </c>
      <c r="E46925">
        <v>1556</v>
      </c>
    </row>
    <row r="46926" spans="1:5" x14ac:dyDescent="0.25">
      <c r="A46926">
        <v>3830284</v>
      </c>
      <c r="B46926" s="13" t="s">
        <v>33654</v>
      </c>
      <c r="C46926" s="13" t="s">
        <v>47643</v>
      </c>
      <c r="D46926" s="13" t="s">
        <v>47539</v>
      </c>
      <c r="E46926">
        <v>1026</v>
      </c>
    </row>
    <row r="46927" spans="1:5" x14ac:dyDescent="0.25">
      <c r="A46927">
        <v>10109129</v>
      </c>
      <c r="B46927" s="13" t="s">
        <v>73312</v>
      </c>
      <c r="C46927" s="13" t="s">
        <v>47642</v>
      </c>
      <c r="D46927" s="13" t="s">
        <v>47574</v>
      </c>
      <c r="E46927">
        <v>1404</v>
      </c>
    </row>
    <row r="46928" spans="1:5" x14ac:dyDescent="0.25">
      <c r="A46928">
        <v>3328007</v>
      </c>
      <c r="B46928" s="13" t="s">
        <v>73313</v>
      </c>
      <c r="C46928" s="13" t="s">
        <v>47642</v>
      </c>
      <c r="D46928" s="13" t="s">
        <v>47538</v>
      </c>
      <c r="E46928">
        <v>1234</v>
      </c>
    </row>
    <row r="46929" spans="1:5" x14ac:dyDescent="0.25">
      <c r="A46929">
        <v>3612163</v>
      </c>
      <c r="B46929" s="13" t="s">
        <v>33655</v>
      </c>
      <c r="C46929" s="13" t="s">
        <v>47643</v>
      </c>
      <c r="D46929" s="13" t="s">
        <v>47526</v>
      </c>
      <c r="E46929">
        <v>1300</v>
      </c>
    </row>
    <row r="46930" spans="1:5" x14ac:dyDescent="0.25">
      <c r="A46930">
        <v>3612171</v>
      </c>
      <c r="B46930" s="13" t="s">
        <v>33656</v>
      </c>
      <c r="C46930" s="13" t="s">
        <v>47643</v>
      </c>
      <c r="D46930" s="13" t="s">
        <v>47526</v>
      </c>
      <c r="E46930">
        <v>1092</v>
      </c>
    </row>
    <row r="46931" spans="1:5" x14ac:dyDescent="0.25">
      <c r="A46931">
        <v>3631940</v>
      </c>
      <c r="B46931" s="13" t="s">
        <v>33657</v>
      </c>
      <c r="C46931" s="13" t="s">
        <v>47642</v>
      </c>
      <c r="D46931" s="13" t="s">
        <v>47526</v>
      </c>
      <c r="E46931">
        <v>1611</v>
      </c>
    </row>
    <row r="46932" spans="1:5" x14ac:dyDescent="0.25">
      <c r="A46932">
        <v>5217911</v>
      </c>
      <c r="B46932" s="13" t="s">
        <v>33658</v>
      </c>
      <c r="C46932" s="13" t="s">
        <v>47642</v>
      </c>
      <c r="D46932" s="13" t="s">
        <v>47532</v>
      </c>
      <c r="E46932">
        <v>2314</v>
      </c>
    </row>
    <row r="46933" spans="1:5" x14ac:dyDescent="0.25">
      <c r="A46933">
        <v>25861859</v>
      </c>
      <c r="B46933" s="13" t="s">
        <v>73314</v>
      </c>
      <c r="C46933" s="13" t="s">
        <v>47642</v>
      </c>
      <c r="D46933" s="13" t="s">
        <v>47547</v>
      </c>
      <c r="E46933">
        <v>1271</v>
      </c>
    </row>
    <row r="46934" spans="1:5" x14ac:dyDescent="0.25">
      <c r="A46934">
        <v>13617028</v>
      </c>
      <c r="B46934" s="13" t="s">
        <v>33659</v>
      </c>
      <c r="C46934" s="13" t="s">
        <v>47642</v>
      </c>
      <c r="D46934" s="13" t="s">
        <v>47534</v>
      </c>
      <c r="E46934">
        <v>1249</v>
      </c>
    </row>
    <row r="46935" spans="1:5" x14ac:dyDescent="0.25">
      <c r="A46935">
        <v>13207849</v>
      </c>
      <c r="B46935" s="13" t="s">
        <v>73315</v>
      </c>
      <c r="C46935" s="13" t="s">
        <v>47642</v>
      </c>
      <c r="D46935" s="13" t="s">
        <v>47614</v>
      </c>
      <c r="E46935">
        <v>1099</v>
      </c>
    </row>
    <row r="46936" spans="1:5" x14ac:dyDescent="0.25">
      <c r="A46936">
        <v>45143811</v>
      </c>
      <c r="B46936" s="13" t="s">
        <v>33660</v>
      </c>
      <c r="C46936" s="13" t="s">
        <v>47642</v>
      </c>
      <c r="D46936" s="13" t="s">
        <v>47520</v>
      </c>
      <c r="E46936">
        <v>1209</v>
      </c>
    </row>
    <row r="46937" spans="1:5" x14ac:dyDescent="0.25">
      <c r="A46937">
        <v>4509269</v>
      </c>
      <c r="B46937" s="13" t="s">
        <v>33661</v>
      </c>
      <c r="C46937" s="13" t="s">
        <v>47642</v>
      </c>
      <c r="D46937" s="13" t="s">
        <v>47584</v>
      </c>
      <c r="E46937">
        <v>1679</v>
      </c>
    </row>
    <row r="46938" spans="1:5" x14ac:dyDescent="0.25">
      <c r="A46938">
        <v>25794302</v>
      </c>
      <c r="B46938" s="13" t="s">
        <v>73316</v>
      </c>
      <c r="C46938" s="13" t="s">
        <v>47642</v>
      </c>
      <c r="D46938" s="13" t="s">
        <v>47506</v>
      </c>
      <c r="E46938">
        <v>1008</v>
      </c>
    </row>
    <row r="46939" spans="1:5" x14ac:dyDescent="0.25">
      <c r="A46939">
        <v>45016682</v>
      </c>
      <c r="B46939" s="13" t="s">
        <v>33662</v>
      </c>
      <c r="C46939" s="13" t="s">
        <v>47642</v>
      </c>
      <c r="D46939" s="13" t="s">
        <v>47506</v>
      </c>
      <c r="E46939">
        <v>1371</v>
      </c>
    </row>
    <row r="46940" spans="1:5" x14ac:dyDescent="0.25">
      <c r="A46940">
        <v>46621954</v>
      </c>
      <c r="B46940" s="13" t="s">
        <v>33663</v>
      </c>
      <c r="C46940" s="13" t="s">
        <v>47642</v>
      </c>
      <c r="D46940" s="13" t="s">
        <v>47506</v>
      </c>
      <c r="E46940">
        <v>1010</v>
      </c>
    </row>
    <row r="46941" spans="1:5" x14ac:dyDescent="0.25">
      <c r="A46941">
        <v>25035525</v>
      </c>
      <c r="B46941" s="13" t="s">
        <v>33664</v>
      </c>
      <c r="C46941" s="13" t="s">
        <v>47642</v>
      </c>
      <c r="D46941" s="13" t="s">
        <v>47506</v>
      </c>
      <c r="E46941">
        <v>2301</v>
      </c>
    </row>
    <row r="46942" spans="1:5" x14ac:dyDescent="0.25">
      <c r="A46942">
        <v>9978658</v>
      </c>
      <c r="B46942" s="13" t="s">
        <v>33665</v>
      </c>
      <c r="C46942" s="13" t="s">
        <v>47642</v>
      </c>
      <c r="D46942" s="13" t="s">
        <v>47521</v>
      </c>
      <c r="E46942">
        <v>1073</v>
      </c>
    </row>
    <row r="46943" spans="1:5" x14ac:dyDescent="0.25">
      <c r="A46943">
        <v>35068555</v>
      </c>
      <c r="B46943" s="13" t="s">
        <v>33666</v>
      </c>
      <c r="C46943" s="13" t="s">
        <v>47642</v>
      </c>
      <c r="D46943" s="13" t="s">
        <v>47506</v>
      </c>
      <c r="E46943">
        <v>1077</v>
      </c>
    </row>
    <row r="46944" spans="1:5" x14ac:dyDescent="0.25">
      <c r="A46944">
        <v>35083872</v>
      </c>
      <c r="B46944" s="13" t="s">
        <v>33667</v>
      </c>
      <c r="C46944" s="13" t="s">
        <v>47642</v>
      </c>
      <c r="D46944" s="13" t="s">
        <v>47506</v>
      </c>
      <c r="E46944">
        <v>1136</v>
      </c>
    </row>
    <row r="46945" spans="1:5" x14ac:dyDescent="0.25">
      <c r="A46945">
        <v>16210034</v>
      </c>
      <c r="B46945" s="13" t="s">
        <v>33668</v>
      </c>
      <c r="C46945" s="13" t="s">
        <v>47642</v>
      </c>
      <c r="D46945" s="13" t="s">
        <v>47510</v>
      </c>
      <c r="E46945">
        <v>1582</v>
      </c>
    </row>
    <row r="46946" spans="1:5" x14ac:dyDescent="0.25">
      <c r="A46946">
        <v>238902</v>
      </c>
      <c r="B46946" s="13" t="s">
        <v>33669</v>
      </c>
      <c r="C46946" s="13" t="s">
        <v>47642</v>
      </c>
      <c r="D46946" s="13" t="s">
        <v>47553</v>
      </c>
      <c r="E46946">
        <v>1915</v>
      </c>
    </row>
    <row r="46947" spans="1:5" x14ac:dyDescent="0.25">
      <c r="A46947">
        <v>21861501</v>
      </c>
      <c r="B46947" s="13" t="s">
        <v>33670</v>
      </c>
      <c r="C46947" s="13" t="s">
        <v>47642</v>
      </c>
      <c r="D46947" s="13" t="s">
        <v>47557</v>
      </c>
      <c r="E46947">
        <v>1326</v>
      </c>
    </row>
    <row r="46948" spans="1:5" x14ac:dyDescent="0.25">
      <c r="A46948">
        <v>30919517</v>
      </c>
      <c r="B46948" s="13" t="s">
        <v>33671</v>
      </c>
      <c r="C46948" s="13" t="s">
        <v>47642</v>
      </c>
      <c r="D46948" s="13" t="s">
        <v>47515</v>
      </c>
      <c r="E46948">
        <v>1372</v>
      </c>
    </row>
    <row r="46949" spans="1:5" x14ac:dyDescent="0.25">
      <c r="A46949">
        <v>22567909</v>
      </c>
      <c r="B46949" s="13" t="s">
        <v>73317</v>
      </c>
      <c r="C46949" s="13" t="s">
        <v>47642</v>
      </c>
      <c r="D46949" s="13" t="s">
        <v>60273</v>
      </c>
      <c r="E46949">
        <v>1192</v>
      </c>
    </row>
    <row r="46950" spans="1:5" x14ac:dyDescent="0.25">
      <c r="A46950">
        <v>14211254</v>
      </c>
      <c r="B46950" s="13" t="s">
        <v>33672</v>
      </c>
      <c r="C46950" s="13" t="s">
        <v>47643</v>
      </c>
      <c r="D46950" s="13" t="s">
        <v>47560</v>
      </c>
      <c r="E46950">
        <v>1342</v>
      </c>
    </row>
    <row r="46951" spans="1:5" x14ac:dyDescent="0.25">
      <c r="A46951">
        <v>13720937</v>
      </c>
      <c r="B46951" s="13" t="s">
        <v>33673</v>
      </c>
      <c r="C46951" s="13" t="s">
        <v>47643</v>
      </c>
      <c r="D46951" s="13" t="s">
        <v>47562</v>
      </c>
      <c r="E46951">
        <v>1387</v>
      </c>
    </row>
    <row r="46952" spans="1:5" x14ac:dyDescent="0.25">
      <c r="A46952">
        <v>34364897</v>
      </c>
      <c r="B46952" s="13" t="s">
        <v>73318</v>
      </c>
      <c r="C46952" s="13" t="s">
        <v>47642</v>
      </c>
      <c r="D46952" s="13" t="s">
        <v>47529</v>
      </c>
      <c r="E46952">
        <v>1453</v>
      </c>
    </row>
    <row r="46953" spans="1:5" x14ac:dyDescent="0.25">
      <c r="A46953">
        <v>12982911</v>
      </c>
      <c r="B46953" s="13" t="s">
        <v>33674</v>
      </c>
      <c r="C46953" s="13" t="s">
        <v>47642</v>
      </c>
      <c r="D46953" s="13" t="s">
        <v>47510</v>
      </c>
      <c r="E46953">
        <v>1417</v>
      </c>
    </row>
    <row r="46954" spans="1:5" x14ac:dyDescent="0.25">
      <c r="A46954">
        <v>4809696</v>
      </c>
      <c r="B46954" s="13" t="s">
        <v>73319</v>
      </c>
      <c r="C46954" s="13" t="s">
        <v>47642</v>
      </c>
      <c r="D46954" s="13" t="s">
        <v>60271</v>
      </c>
      <c r="E46954">
        <v>1491</v>
      </c>
    </row>
    <row r="46955" spans="1:5" x14ac:dyDescent="0.25">
      <c r="A46955">
        <v>4806212</v>
      </c>
      <c r="B46955" s="13" t="s">
        <v>73320</v>
      </c>
      <c r="C46955" s="13" t="s">
        <v>47642</v>
      </c>
      <c r="D46955" s="13" t="s">
        <v>60271</v>
      </c>
      <c r="E46955">
        <v>1964</v>
      </c>
    </row>
    <row r="46956" spans="1:5" x14ac:dyDescent="0.25">
      <c r="A46956">
        <v>13102010</v>
      </c>
      <c r="B46956" s="13" t="s">
        <v>33675</v>
      </c>
      <c r="C46956" s="13" t="s">
        <v>47642</v>
      </c>
      <c r="D46956" s="13" t="s">
        <v>47624</v>
      </c>
      <c r="E46956">
        <v>1398</v>
      </c>
    </row>
    <row r="46957" spans="1:5" x14ac:dyDescent="0.25">
      <c r="A46957">
        <v>23718676</v>
      </c>
      <c r="B46957" s="13" t="s">
        <v>73321</v>
      </c>
      <c r="C46957" s="13" t="s">
        <v>47642</v>
      </c>
      <c r="D46957" s="13" t="s">
        <v>47580</v>
      </c>
      <c r="E46957">
        <v>1647</v>
      </c>
    </row>
    <row r="46958" spans="1:5" x14ac:dyDescent="0.25">
      <c r="A46958">
        <v>32707428</v>
      </c>
      <c r="B46958" s="13" t="s">
        <v>73322</v>
      </c>
      <c r="C46958" s="13" t="s">
        <v>47642</v>
      </c>
      <c r="D46958" s="13" t="s">
        <v>60273</v>
      </c>
      <c r="E46958">
        <v>1087</v>
      </c>
    </row>
    <row r="46959" spans="1:5" x14ac:dyDescent="0.25">
      <c r="A46959">
        <v>45162638</v>
      </c>
      <c r="B46959" s="13" t="s">
        <v>73323</v>
      </c>
      <c r="C46959" s="13" t="s">
        <v>47642</v>
      </c>
      <c r="D46959" s="13" t="s">
        <v>47520</v>
      </c>
      <c r="E46959">
        <v>1080</v>
      </c>
    </row>
    <row r="46960" spans="1:5" x14ac:dyDescent="0.25">
      <c r="A46960">
        <v>22519076</v>
      </c>
      <c r="B46960" s="13" t="s">
        <v>73324</v>
      </c>
      <c r="C46960" s="13" t="s">
        <v>47642</v>
      </c>
      <c r="D46960" s="13" t="s">
        <v>60273</v>
      </c>
      <c r="E46960">
        <v>1589</v>
      </c>
    </row>
    <row r="46961" spans="1:5" x14ac:dyDescent="0.25">
      <c r="A46961">
        <v>774340</v>
      </c>
      <c r="B46961" s="13" t="s">
        <v>33676</v>
      </c>
      <c r="C46961" s="13" t="s">
        <v>47642</v>
      </c>
      <c r="D46961" s="13" t="s">
        <v>47575</v>
      </c>
      <c r="E46961">
        <v>1611</v>
      </c>
    </row>
    <row r="46962" spans="1:5" x14ac:dyDescent="0.25">
      <c r="A46962">
        <v>42513014</v>
      </c>
      <c r="B46962" s="13" t="s">
        <v>73325</v>
      </c>
      <c r="C46962" s="13" t="s">
        <v>47642</v>
      </c>
      <c r="D46962" s="13" t="s">
        <v>60273</v>
      </c>
      <c r="E46962">
        <v>1191</v>
      </c>
    </row>
    <row r="46963" spans="1:5" x14ac:dyDescent="0.25">
      <c r="A46963">
        <v>34191299</v>
      </c>
      <c r="B46963" s="13" t="s">
        <v>33677</v>
      </c>
      <c r="C46963" s="13" t="s">
        <v>47642</v>
      </c>
      <c r="D46963" s="13" t="s">
        <v>47529</v>
      </c>
      <c r="E46963">
        <v>1642</v>
      </c>
    </row>
    <row r="46964" spans="1:5" x14ac:dyDescent="0.25">
      <c r="A46964">
        <v>24239828</v>
      </c>
      <c r="B46964" s="13" t="s">
        <v>33678</v>
      </c>
      <c r="C46964" s="13" t="s">
        <v>47642</v>
      </c>
      <c r="D46964" s="13" t="s">
        <v>47529</v>
      </c>
      <c r="E46964">
        <v>1240</v>
      </c>
    </row>
    <row r="46965" spans="1:5" x14ac:dyDescent="0.25">
      <c r="A46965">
        <v>42556449</v>
      </c>
      <c r="B46965" s="13" t="s">
        <v>73326</v>
      </c>
      <c r="C46965" s="13" t="s">
        <v>47643</v>
      </c>
      <c r="D46965" s="13" t="s">
        <v>60273</v>
      </c>
      <c r="E46965">
        <v>1102</v>
      </c>
    </row>
    <row r="46966" spans="1:5" x14ac:dyDescent="0.25">
      <c r="A46966">
        <v>1652621</v>
      </c>
      <c r="B46966" s="13" t="s">
        <v>73327</v>
      </c>
      <c r="C46966" s="13" t="s">
        <v>47642</v>
      </c>
      <c r="D46966" s="13" t="s">
        <v>47585</v>
      </c>
      <c r="E46966">
        <v>1246</v>
      </c>
    </row>
    <row r="46967" spans="1:5" x14ac:dyDescent="0.25">
      <c r="A46967">
        <v>978612</v>
      </c>
      <c r="B46967" s="13" t="s">
        <v>33679</v>
      </c>
      <c r="C46967" s="13" t="s">
        <v>47642</v>
      </c>
      <c r="D46967" s="13" t="s">
        <v>47576</v>
      </c>
      <c r="E46967">
        <v>1465</v>
      </c>
    </row>
    <row r="46968" spans="1:5" x14ac:dyDescent="0.25">
      <c r="A46968">
        <v>14549700</v>
      </c>
      <c r="B46968" s="13" t="s">
        <v>73328</v>
      </c>
      <c r="C46968" s="13" t="s">
        <v>47642</v>
      </c>
      <c r="D46968" s="13" t="s">
        <v>47548</v>
      </c>
      <c r="E46968">
        <v>1538</v>
      </c>
    </row>
    <row r="46969" spans="1:5" x14ac:dyDescent="0.25">
      <c r="A46969">
        <v>5226171</v>
      </c>
      <c r="B46969" s="13" t="s">
        <v>33680</v>
      </c>
      <c r="C46969" s="13" t="s">
        <v>47643</v>
      </c>
      <c r="D46969" s="13" t="s">
        <v>47532</v>
      </c>
      <c r="E46969">
        <v>1248</v>
      </c>
    </row>
    <row r="46970" spans="1:5" x14ac:dyDescent="0.25">
      <c r="A46970">
        <v>897558</v>
      </c>
      <c r="B46970" s="13" t="s">
        <v>33681</v>
      </c>
      <c r="C46970" s="13" t="s">
        <v>47643</v>
      </c>
      <c r="D46970" s="13" t="s">
        <v>47545</v>
      </c>
      <c r="E46970">
        <v>1965</v>
      </c>
    </row>
    <row r="46971" spans="1:5" x14ac:dyDescent="0.25">
      <c r="A46971">
        <v>35009133</v>
      </c>
      <c r="B46971" s="13" t="s">
        <v>33682</v>
      </c>
      <c r="C46971" s="13" t="s">
        <v>47643</v>
      </c>
      <c r="D46971" s="13" t="s">
        <v>47506</v>
      </c>
      <c r="E46971">
        <v>1188</v>
      </c>
    </row>
    <row r="46972" spans="1:5" x14ac:dyDescent="0.25">
      <c r="A46972">
        <v>25642979</v>
      </c>
      <c r="B46972" s="13" t="s">
        <v>33683</v>
      </c>
      <c r="C46972" s="13" t="s">
        <v>47643</v>
      </c>
      <c r="D46972" s="13" t="s">
        <v>47506</v>
      </c>
      <c r="E46972">
        <v>1057</v>
      </c>
    </row>
    <row r="46973" spans="1:5" x14ac:dyDescent="0.25">
      <c r="A46973">
        <v>26036819</v>
      </c>
      <c r="B46973" s="13" t="s">
        <v>33684</v>
      </c>
      <c r="C46973" s="13" t="s">
        <v>47642</v>
      </c>
      <c r="D46973" s="13" t="s">
        <v>47520</v>
      </c>
      <c r="E46973">
        <v>2027</v>
      </c>
    </row>
    <row r="46974" spans="1:5" x14ac:dyDescent="0.25">
      <c r="A46974">
        <v>26029600</v>
      </c>
      <c r="B46974" s="13" t="s">
        <v>33685</v>
      </c>
      <c r="C46974" s="13" t="s">
        <v>47643</v>
      </c>
      <c r="D46974" s="13" t="s">
        <v>47520</v>
      </c>
      <c r="E46974">
        <v>1283</v>
      </c>
    </row>
    <row r="46975" spans="1:5" x14ac:dyDescent="0.25">
      <c r="A46975">
        <v>45033927</v>
      </c>
      <c r="B46975" s="13" t="s">
        <v>33686</v>
      </c>
      <c r="C46975" s="13" t="s">
        <v>47642</v>
      </c>
      <c r="D46975" s="13" t="s">
        <v>47506</v>
      </c>
      <c r="E46975">
        <v>1305</v>
      </c>
    </row>
    <row r="46976" spans="1:5" x14ac:dyDescent="0.25">
      <c r="A46976">
        <v>45021007</v>
      </c>
      <c r="B46976" s="13" t="s">
        <v>33687</v>
      </c>
      <c r="C46976" s="13" t="s">
        <v>47642</v>
      </c>
      <c r="D46976" s="13" t="s">
        <v>47506</v>
      </c>
      <c r="E46976">
        <v>1086</v>
      </c>
    </row>
    <row r="46977" spans="1:5" x14ac:dyDescent="0.25">
      <c r="A46977">
        <v>25616846</v>
      </c>
      <c r="B46977" s="13" t="s">
        <v>33688</v>
      </c>
      <c r="C46977" s="13" t="s">
        <v>47642</v>
      </c>
      <c r="D46977" s="13" t="s">
        <v>47506</v>
      </c>
      <c r="E46977">
        <v>1089</v>
      </c>
    </row>
    <row r="46978" spans="1:5" x14ac:dyDescent="0.25">
      <c r="A46978">
        <v>45010838</v>
      </c>
      <c r="B46978" s="13" t="s">
        <v>73329</v>
      </c>
      <c r="C46978" s="13" t="s">
        <v>47643</v>
      </c>
      <c r="D46978" s="13" t="s">
        <v>47506</v>
      </c>
      <c r="E46978">
        <v>1184</v>
      </c>
    </row>
    <row r="46979" spans="1:5" x14ac:dyDescent="0.25">
      <c r="A46979">
        <v>16200209</v>
      </c>
      <c r="B46979" s="13" t="s">
        <v>33689</v>
      </c>
      <c r="C46979" s="13" t="s">
        <v>47642</v>
      </c>
      <c r="D46979" s="13" t="s">
        <v>47510</v>
      </c>
      <c r="E46979">
        <v>1744</v>
      </c>
    </row>
    <row r="46980" spans="1:5" x14ac:dyDescent="0.25">
      <c r="A46980">
        <v>12817597</v>
      </c>
      <c r="B46980" s="13" t="s">
        <v>33690</v>
      </c>
      <c r="C46980" s="13" t="s">
        <v>47642</v>
      </c>
      <c r="D46980" s="13" t="s">
        <v>47586</v>
      </c>
      <c r="E46980">
        <v>1561</v>
      </c>
    </row>
    <row r="46981" spans="1:5" x14ac:dyDescent="0.25">
      <c r="A46981">
        <v>16239440</v>
      </c>
      <c r="B46981" s="13" t="s">
        <v>73330</v>
      </c>
      <c r="C46981" s="13" t="s">
        <v>47643</v>
      </c>
      <c r="D46981" s="13" t="s">
        <v>47510</v>
      </c>
      <c r="E46981">
        <v>1016</v>
      </c>
    </row>
    <row r="46982" spans="1:5" x14ac:dyDescent="0.25">
      <c r="A46982">
        <v>21853029</v>
      </c>
      <c r="B46982" s="13" t="s">
        <v>33691</v>
      </c>
      <c r="C46982" s="13" t="s">
        <v>47642</v>
      </c>
      <c r="D46982" s="13" t="s">
        <v>47557</v>
      </c>
      <c r="E46982">
        <v>1229</v>
      </c>
    </row>
    <row r="46983" spans="1:5" x14ac:dyDescent="0.25">
      <c r="A46983">
        <v>36013625</v>
      </c>
      <c r="B46983" s="13" t="s">
        <v>33692</v>
      </c>
      <c r="C46983" s="13" t="s">
        <v>47642</v>
      </c>
      <c r="D46983" s="13" t="s">
        <v>47520</v>
      </c>
      <c r="E46983">
        <v>2026</v>
      </c>
    </row>
    <row r="46984" spans="1:5" x14ac:dyDescent="0.25">
      <c r="A46984">
        <v>794210</v>
      </c>
      <c r="B46984" s="13" t="s">
        <v>33693</v>
      </c>
      <c r="C46984" s="13" t="s">
        <v>47642</v>
      </c>
      <c r="D46984" s="13" t="s">
        <v>47575</v>
      </c>
      <c r="E46984">
        <v>1218</v>
      </c>
    </row>
    <row r="46985" spans="1:5" x14ac:dyDescent="0.25">
      <c r="A46985">
        <v>17001480</v>
      </c>
      <c r="B46985" s="13" t="s">
        <v>73331</v>
      </c>
      <c r="C46985" s="13" t="s">
        <v>47642</v>
      </c>
      <c r="D46985" s="13" t="s">
        <v>47575</v>
      </c>
      <c r="E46985">
        <v>1065</v>
      </c>
    </row>
    <row r="46986" spans="1:5" x14ac:dyDescent="0.25">
      <c r="A46986">
        <v>21005303</v>
      </c>
      <c r="B46986" s="13" t="s">
        <v>33694</v>
      </c>
      <c r="C46986" s="13" t="s">
        <v>47642</v>
      </c>
      <c r="D46986" s="13" t="s">
        <v>47557</v>
      </c>
      <c r="E46986">
        <v>1469</v>
      </c>
    </row>
    <row r="46987" spans="1:5" x14ac:dyDescent="0.25">
      <c r="A46987">
        <v>1190733</v>
      </c>
      <c r="B46987" s="13" t="s">
        <v>33695</v>
      </c>
      <c r="C46987" s="13" t="s">
        <v>47643</v>
      </c>
      <c r="D46987" s="13" t="s">
        <v>47557</v>
      </c>
      <c r="E46987">
        <v>1936</v>
      </c>
    </row>
    <row r="46988" spans="1:5" x14ac:dyDescent="0.25">
      <c r="A46988">
        <v>1172549</v>
      </c>
      <c r="B46988" s="13" t="s">
        <v>33696</v>
      </c>
      <c r="C46988" s="13" t="s">
        <v>47642</v>
      </c>
      <c r="D46988" s="13" t="s">
        <v>47557</v>
      </c>
      <c r="E46988">
        <v>2091</v>
      </c>
    </row>
    <row r="46989" spans="1:5" x14ac:dyDescent="0.25">
      <c r="A46989">
        <v>21839425</v>
      </c>
      <c r="B46989" s="13" t="s">
        <v>33697</v>
      </c>
      <c r="C46989" s="13" t="s">
        <v>47642</v>
      </c>
      <c r="D46989" s="13" t="s">
        <v>47557</v>
      </c>
      <c r="E46989">
        <v>1195</v>
      </c>
    </row>
    <row r="46990" spans="1:5" x14ac:dyDescent="0.25">
      <c r="A46990">
        <v>1273620</v>
      </c>
      <c r="B46990" s="13" t="s">
        <v>73332</v>
      </c>
      <c r="C46990" s="13" t="s">
        <v>47642</v>
      </c>
      <c r="D46990" s="13" t="s">
        <v>47571</v>
      </c>
      <c r="E46990">
        <v>1046</v>
      </c>
    </row>
    <row r="46991" spans="1:5" x14ac:dyDescent="0.25">
      <c r="A46991">
        <v>14168812</v>
      </c>
      <c r="B46991" s="13" t="s">
        <v>33698</v>
      </c>
      <c r="C46991" s="13" t="s">
        <v>47642</v>
      </c>
      <c r="D46991" s="13" t="s">
        <v>47504</v>
      </c>
      <c r="E46991">
        <v>1790</v>
      </c>
    </row>
    <row r="46992" spans="1:5" x14ac:dyDescent="0.25">
      <c r="A46992">
        <v>14414520</v>
      </c>
      <c r="B46992" s="13" t="s">
        <v>33699</v>
      </c>
      <c r="C46992" s="13" t="s">
        <v>47642</v>
      </c>
      <c r="D46992" s="13" t="s">
        <v>47561</v>
      </c>
      <c r="E46992">
        <v>1669</v>
      </c>
    </row>
    <row r="46993" spans="1:5" x14ac:dyDescent="0.25">
      <c r="A46993">
        <v>771287</v>
      </c>
      <c r="B46993" s="13" t="s">
        <v>33700</v>
      </c>
      <c r="C46993" s="13" t="s">
        <v>47642</v>
      </c>
      <c r="D46993" s="13" t="s">
        <v>47575</v>
      </c>
      <c r="E46993">
        <v>1364</v>
      </c>
    </row>
    <row r="46994" spans="1:5" x14ac:dyDescent="0.25">
      <c r="A46994">
        <v>977888</v>
      </c>
      <c r="B46994" s="13" t="s">
        <v>33701</v>
      </c>
      <c r="C46994" s="13" t="s">
        <v>47642</v>
      </c>
      <c r="D46994" s="13" t="s">
        <v>47576</v>
      </c>
      <c r="E46994">
        <v>1569</v>
      </c>
    </row>
    <row r="46995" spans="1:5" x14ac:dyDescent="0.25">
      <c r="A46995">
        <v>14563169</v>
      </c>
      <c r="B46995" s="13" t="s">
        <v>73333</v>
      </c>
      <c r="C46995" s="13" t="s">
        <v>47642</v>
      </c>
      <c r="D46995" s="13" t="s">
        <v>47548</v>
      </c>
      <c r="E46995">
        <v>1363</v>
      </c>
    </row>
    <row r="46996" spans="1:5" x14ac:dyDescent="0.25">
      <c r="A46996">
        <v>44154747</v>
      </c>
      <c r="B46996" s="13" t="s">
        <v>33702</v>
      </c>
      <c r="C46996" s="13" t="s">
        <v>47643</v>
      </c>
      <c r="D46996" s="13" t="s">
        <v>47529</v>
      </c>
      <c r="E46996">
        <v>1348</v>
      </c>
    </row>
    <row r="46997" spans="1:5" x14ac:dyDescent="0.25">
      <c r="A46997">
        <v>34328203</v>
      </c>
      <c r="B46997" s="13" t="s">
        <v>73334</v>
      </c>
      <c r="C46997" s="13" t="s">
        <v>47642</v>
      </c>
      <c r="D46997" s="13" t="s">
        <v>47529</v>
      </c>
      <c r="E46997">
        <v>1150</v>
      </c>
    </row>
    <row r="46998" spans="1:5" x14ac:dyDescent="0.25">
      <c r="A46998">
        <v>1197347</v>
      </c>
      <c r="B46998" s="13" t="s">
        <v>33703</v>
      </c>
      <c r="C46998" s="13" t="s">
        <v>47642</v>
      </c>
      <c r="D46998" s="13" t="s">
        <v>47557</v>
      </c>
      <c r="E46998">
        <v>1842</v>
      </c>
    </row>
    <row r="46999" spans="1:5" x14ac:dyDescent="0.25">
      <c r="A46999">
        <v>73008559</v>
      </c>
      <c r="B46999" s="13" t="s">
        <v>33704</v>
      </c>
      <c r="C46999" s="13" t="s">
        <v>47642</v>
      </c>
      <c r="D46999" s="13" t="s">
        <v>47572</v>
      </c>
      <c r="E46999">
        <v>1078</v>
      </c>
    </row>
    <row r="47000" spans="1:5" x14ac:dyDescent="0.25">
      <c r="A47000">
        <v>14630451</v>
      </c>
      <c r="B47000" s="13" t="s">
        <v>33705</v>
      </c>
      <c r="C47000" s="13" t="s">
        <v>47643</v>
      </c>
      <c r="D47000" s="13" t="s">
        <v>47572</v>
      </c>
      <c r="E47000">
        <v>1035</v>
      </c>
    </row>
    <row r="47001" spans="1:5" x14ac:dyDescent="0.25">
      <c r="A47001">
        <v>14197669</v>
      </c>
      <c r="B47001" s="13" t="s">
        <v>73335</v>
      </c>
      <c r="C47001" s="13" t="s">
        <v>47642</v>
      </c>
      <c r="D47001" s="13" t="s">
        <v>47504</v>
      </c>
      <c r="E47001">
        <v>1209</v>
      </c>
    </row>
    <row r="47002" spans="1:5" x14ac:dyDescent="0.25">
      <c r="A47002">
        <v>979953</v>
      </c>
      <c r="B47002" s="13" t="s">
        <v>73336</v>
      </c>
      <c r="C47002" s="13" t="s">
        <v>47643</v>
      </c>
      <c r="D47002" s="13" t="s">
        <v>47576</v>
      </c>
      <c r="E47002">
        <v>1601</v>
      </c>
    </row>
    <row r="47003" spans="1:5" x14ac:dyDescent="0.25">
      <c r="A47003">
        <v>982954</v>
      </c>
      <c r="B47003" s="13" t="s">
        <v>33706</v>
      </c>
      <c r="C47003" s="13" t="s">
        <v>47643</v>
      </c>
      <c r="D47003" s="13" t="s">
        <v>47576</v>
      </c>
      <c r="E47003">
        <v>1354</v>
      </c>
    </row>
    <row r="47004" spans="1:5" x14ac:dyDescent="0.25">
      <c r="A47004">
        <v>2823209</v>
      </c>
      <c r="B47004" s="13" t="s">
        <v>33707</v>
      </c>
      <c r="C47004" s="13" t="s">
        <v>47642</v>
      </c>
      <c r="D47004" s="13" t="s">
        <v>47537</v>
      </c>
      <c r="E47004">
        <v>1424</v>
      </c>
    </row>
    <row r="47005" spans="1:5" x14ac:dyDescent="0.25">
      <c r="A47005">
        <v>2915405</v>
      </c>
      <c r="B47005" s="13" t="s">
        <v>33708</v>
      </c>
      <c r="C47005" s="13" t="s">
        <v>47643</v>
      </c>
      <c r="D47005" s="13" t="s">
        <v>47607</v>
      </c>
      <c r="E47005">
        <v>2181</v>
      </c>
    </row>
    <row r="47006" spans="1:5" x14ac:dyDescent="0.25">
      <c r="A47006">
        <v>25601938</v>
      </c>
      <c r="B47006" s="13" t="s">
        <v>33709</v>
      </c>
      <c r="C47006" s="13" t="s">
        <v>47642</v>
      </c>
      <c r="D47006" s="13" t="s">
        <v>47506</v>
      </c>
      <c r="E47006">
        <v>1274</v>
      </c>
    </row>
    <row r="47007" spans="1:5" x14ac:dyDescent="0.25">
      <c r="A47007">
        <v>25931598</v>
      </c>
      <c r="B47007" s="13" t="s">
        <v>73337</v>
      </c>
      <c r="C47007" s="13" t="s">
        <v>47642</v>
      </c>
      <c r="D47007" s="13" t="s">
        <v>47506</v>
      </c>
      <c r="E47007">
        <v>1146</v>
      </c>
    </row>
    <row r="47008" spans="1:5" x14ac:dyDescent="0.25">
      <c r="A47008">
        <v>441937</v>
      </c>
      <c r="B47008" s="13" t="s">
        <v>33710</v>
      </c>
      <c r="C47008" s="13" t="s">
        <v>47642</v>
      </c>
      <c r="D47008" s="13" t="s">
        <v>47523</v>
      </c>
      <c r="E47008">
        <v>1474</v>
      </c>
    </row>
    <row r="47009" spans="1:5" x14ac:dyDescent="0.25">
      <c r="A47009">
        <v>25688464</v>
      </c>
      <c r="B47009" s="13" t="s">
        <v>33711</v>
      </c>
      <c r="C47009" s="13" t="s">
        <v>47643</v>
      </c>
      <c r="D47009" s="13" t="s">
        <v>47506</v>
      </c>
      <c r="E47009">
        <v>1039</v>
      </c>
    </row>
    <row r="47010" spans="1:5" x14ac:dyDescent="0.25">
      <c r="A47010">
        <v>25787420</v>
      </c>
      <c r="B47010" s="13" t="s">
        <v>33712</v>
      </c>
      <c r="C47010" s="13" t="s">
        <v>47642</v>
      </c>
      <c r="D47010" s="13" t="s">
        <v>47506</v>
      </c>
      <c r="E47010">
        <v>1027</v>
      </c>
    </row>
    <row r="47011" spans="1:5" x14ac:dyDescent="0.25">
      <c r="A47011">
        <v>5228778</v>
      </c>
      <c r="B47011" s="13" t="s">
        <v>33713</v>
      </c>
      <c r="C47011" s="13" t="s">
        <v>47642</v>
      </c>
      <c r="D47011" s="13" t="s">
        <v>47532</v>
      </c>
      <c r="E47011">
        <v>1662</v>
      </c>
    </row>
    <row r="47012" spans="1:5" x14ac:dyDescent="0.25">
      <c r="A47012">
        <v>25778005</v>
      </c>
      <c r="B47012" s="13" t="s">
        <v>73338</v>
      </c>
      <c r="C47012" s="13" t="s">
        <v>47642</v>
      </c>
      <c r="D47012" s="13" t="s">
        <v>47506</v>
      </c>
      <c r="E47012">
        <v>1118</v>
      </c>
    </row>
    <row r="47013" spans="1:5" x14ac:dyDescent="0.25">
      <c r="A47013">
        <v>997994</v>
      </c>
      <c r="B47013" s="13" t="s">
        <v>73339</v>
      </c>
      <c r="C47013" s="13" t="s">
        <v>47642</v>
      </c>
      <c r="D47013" s="13" t="s">
        <v>47576</v>
      </c>
      <c r="E47013">
        <v>1204</v>
      </c>
    </row>
    <row r="47014" spans="1:5" x14ac:dyDescent="0.25">
      <c r="A47014">
        <v>974218</v>
      </c>
      <c r="B47014" s="13" t="s">
        <v>33714</v>
      </c>
      <c r="C47014" s="13" t="s">
        <v>47642</v>
      </c>
      <c r="D47014" s="13" t="s">
        <v>47576</v>
      </c>
      <c r="E47014">
        <v>1760</v>
      </c>
    </row>
    <row r="47015" spans="1:5" x14ac:dyDescent="0.25">
      <c r="A47015">
        <v>2837949</v>
      </c>
      <c r="B47015" s="13" t="s">
        <v>33715</v>
      </c>
      <c r="C47015" s="13" t="s">
        <v>47642</v>
      </c>
      <c r="D47015" s="13" t="s">
        <v>47545</v>
      </c>
      <c r="E47015">
        <v>1282</v>
      </c>
    </row>
    <row r="47016" spans="1:5" x14ac:dyDescent="0.25">
      <c r="A47016">
        <v>793663</v>
      </c>
      <c r="B47016" s="13" t="s">
        <v>73340</v>
      </c>
      <c r="C47016" s="13" t="s">
        <v>47643</v>
      </c>
      <c r="D47016" s="13" t="s">
        <v>47575</v>
      </c>
      <c r="E47016">
        <v>1301</v>
      </c>
    </row>
    <row r="47017" spans="1:5" x14ac:dyDescent="0.25">
      <c r="A47017">
        <v>764833</v>
      </c>
      <c r="B47017" s="13" t="s">
        <v>33716</v>
      </c>
      <c r="C47017" s="13" t="s">
        <v>47643</v>
      </c>
      <c r="D47017" s="13" t="s">
        <v>47575</v>
      </c>
      <c r="E47017">
        <v>1733</v>
      </c>
    </row>
    <row r="47018" spans="1:5" x14ac:dyDescent="0.25">
      <c r="A47018">
        <v>14546264</v>
      </c>
      <c r="B47018" s="13" t="s">
        <v>33717</v>
      </c>
      <c r="C47018" s="13" t="s">
        <v>47643</v>
      </c>
      <c r="D47018" s="13" t="s">
        <v>47548</v>
      </c>
      <c r="E47018">
        <v>1906</v>
      </c>
    </row>
    <row r="47019" spans="1:5" x14ac:dyDescent="0.25">
      <c r="A47019">
        <v>34209026</v>
      </c>
      <c r="B47019" s="13" t="s">
        <v>73341</v>
      </c>
      <c r="C47019" s="13" t="s">
        <v>47642</v>
      </c>
      <c r="D47019" s="13" t="s">
        <v>47529</v>
      </c>
      <c r="E47019">
        <v>1095</v>
      </c>
    </row>
    <row r="47020" spans="1:5" x14ac:dyDescent="0.25">
      <c r="A47020">
        <v>54188008</v>
      </c>
      <c r="B47020" s="13" t="s">
        <v>33718</v>
      </c>
      <c r="C47020" s="13" t="s">
        <v>47642</v>
      </c>
      <c r="D47020" s="13" t="s">
        <v>47529</v>
      </c>
      <c r="E47020">
        <v>1404</v>
      </c>
    </row>
    <row r="47021" spans="1:5" x14ac:dyDescent="0.25">
      <c r="A47021">
        <v>34170623</v>
      </c>
      <c r="B47021" s="13" t="s">
        <v>33719</v>
      </c>
      <c r="C47021" s="13" t="s">
        <v>47642</v>
      </c>
      <c r="D47021" s="13" t="s">
        <v>47529</v>
      </c>
      <c r="E47021">
        <v>1654</v>
      </c>
    </row>
    <row r="47022" spans="1:5" x14ac:dyDescent="0.25">
      <c r="A47022">
        <v>24220167</v>
      </c>
      <c r="B47022" s="13" t="s">
        <v>33720</v>
      </c>
      <c r="C47022" s="13" t="s">
        <v>47642</v>
      </c>
      <c r="D47022" s="13" t="s">
        <v>47529</v>
      </c>
      <c r="E47022">
        <v>1119</v>
      </c>
    </row>
    <row r="47023" spans="1:5" x14ac:dyDescent="0.25">
      <c r="A47023">
        <v>964204</v>
      </c>
      <c r="B47023" s="13" t="s">
        <v>33721</v>
      </c>
      <c r="C47023" s="13" t="s">
        <v>47642</v>
      </c>
      <c r="D47023" s="13" t="s">
        <v>47576</v>
      </c>
      <c r="E47023">
        <v>1985</v>
      </c>
    </row>
    <row r="47024" spans="1:5" x14ac:dyDescent="0.25">
      <c r="A47024">
        <v>985422</v>
      </c>
      <c r="B47024" s="13" t="s">
        <v>33722</v>
      </c>
      <c r="C47024" s="13" t="s">
        <v>47643</v>
      </c>
      <c r="D47024" s="13" t="s">
        <v>47576</v>
      </c>
      <c r="E47024">
        <v>1435</v>
      </c>
    </row>
    <row r="47025" spans="1:5" x14ac:dyDescent="0.25">
      <c r="A47025">
        <v>994120</v>
      </c>
      <c r="B47025" s="13" t="s">
        <v>73342</v>
      </c>
      <c r="C47025" s="13" t="s">
        <v>47643</v>
      </c>
      <c r="D47025" s="13" t="s">
        <v>47576</v>
      </c>
      <c r="E47025">
        <v>1274</v>
      </c>
    </row>
    <row r="47026" spans="1:5" x14ac:dyDescent="0.25">
      <c r="A47026">
        <v>1192949</v>
      </c>
      <c r="B47026" s="13" t="s">
        <v>33723</v>
      </c>
      <c r="C47026" s="13" t="s">
        <v>47642</v>
      </c>
      <c r="D47026" s="13" t="s">
        <v>47557</v>
      </c>
      <c r="E47026">
        <v>1273</v>
      </c>
    </row>
    <row r="47027" spans="1:5" x14ac:dyDescent="0.25">
      <c r="A47027">
        <v>2929643</v>
      </c>
      <c r="B47027" s="13" t="s">
        <v>33724</v>
      </c>
      <c r="C47027" s="13" t="s">
        <v>47643</v>
      </c>
      <c r="D47027" s="13" t="s">
        <v>47607</v>
      </c>
      <c r="E47027">
        <v>1356</v>
      </c>
    </row>
    <row r="47028" spans="1:5" x14ac:dyDescent="0.25">
      <c r="A47028">
        <v>1656341</v>
      </c>
      <c r="B47028" s="13" t="s">
        <v>33725</v>
      </c>
      <c r="C47028" s="13" t="s">
        <v>47642</v>
      </c>
      <c r="D47028" s="13" t="s">
        <v>47585</v>
      </c>
      <c r="E47028">
        <v>1651</v>
      </c>
    </row>
    <row r="47029" spans="1:5" x14ac:dyDescent="0.25">
      <c r="A47029">
        <v>34284001</v>
      </c>
      <c r="B47029" s="13" t="s">
        <v>33726</v>
      </c>
      <c r="C47029" s="13" t="s">
        <v>47643</v>
      </c>
      <c r="D47029" s="13" t="s">
        <v>47529</v>
      </c>
      <c r="E47029">
        <v>1393</v>
      </c>
    </row>
    <row r="47030" spans="1:5" x14ac:dyDescent="0.25">
      <c r="A47030">
        <v>12583910</v>
      </c>
      <c r="B47030" s="13" t="s">
        <v>73343</v>
      </c>
      <c r="C47030" s="13" t="s">
        <v>47642</v>
      </c>
      <c r="D47030" s="13" t="s">
        <v>60273</v>
      </c>
      <c r="E47030">
        <v>1596</v>
      </c>
    </row>
    <row r="47031" spans="1:5" x14ac:dyDescent="0.25">
      <c r="A47031">
        <v>42527910</v>
      </c>
      <c r="B47031" s="13" t="s">
        <v>73344</v>
      </c>
      <c r="C47031" s="13" t="s">
        <v>47643</v>
      </c>
      <c r="D47031" s="13" t="s">
        <v>60273</v>
      </c>
      <c r="E47031">
        <v>1368</v>
      </c>
    </row>
    <row r="47032" spans="1:5" x14ac:dyDescent="0.25">
      <c r="A47032">
        <v>787043</v>
      </c>
      <c r="B47032" s="13" t="s">
        <v>33727</v>
      </c>
      <c r="C47032" s="13" t="s">
        <v>47642</v>
      </c>
      <c r="D47032" s="13" t="s">
        <v>47575</v>
      </c>
      <c r="E47032">
        <v>1328</v>
      </c>
    </row>
    <row r="47033" spans="1:5" x14ac:dyDescent="0.25">
      <c r="A47033">
        <v>797782</v>
      </c>
      <c r="B47033" s="13" t="s">
        <v>33728</v>
      </c>
      <c r="C47033" s="13" t="s">
        <v>47642</v>
      </c>
      <c r="D47033" s="13" t="s">
        <v>47575</v>
      </c>
      <c r="E47033">
        <v>1130</v>
      </c>
    </row>
    <row r="47034" spans="1:5" x14ac:dyDescent="0.25">
      <c r="A47034">
        <v>21826501</v>
      </c>
      <c r="B47034" s="13" t="s">
        <v>33729</v>
      </c>
      <c r="C47034" s="13" t="s">
        <v>47642</v>
      </c>
      <c r="D47034" s="13" t="s">
        <v>47557</v>
      </c>
      <c r="E47034">
        <v>1107</v>
      </c>
    </row>
    <row r="47035" spans="1:5" x14ac:dyDescent="0.25">
      <c r="A47035">
        <v>44152850</v>
      </c>
      <c r="B47035" s="13" t="s">
        <v>33730</v>
      </c>
      <c r="C47035" s="13" t="s">
        <v>47642</v>
      </c>
      <c r="D47035" s="13" t="s">
        <v>47529</v>
      </c>
      <c r="E47035">
        <v>1622</v>
      </c>
    </row>
    <row r="47036" spans="1:5" x14ac:dyDescent="0.25">
      <c r="A47036">
        <v>771996</v>
      </c>
      <c r="B47036" s="13" t="s">
        <v>33731</v>
      </c>
      <c r="C47036" s="13" t="s">
        <v>47642</v>
      </c>
      <c r="D47036" s="13" t="s">
        <v>47575</v>
      </c>
      <c r="E47036">
        <v>1629</v>
      </c>
    </row>
    <row r="47037" spans="1:5" x14ac:dyDescent="0.25">
      <c r="A47037">
        <v>24544990</v>
      </c>
      <c r="B47037" s="13" t="s">
        <v>33732</v>
      </c>
      <c r="C47037" s="13" t="s">
        <v>47642</v>
      </c>
      <c r="D47037" s="13" t="s">
        <v>47519</v>
      </c>
      <c r="E47037">
        <v>1301</v>
      </c>
    </row>
    <row r="47038" spans="1:5" x14ac:dyDescent="0.25">
      <c r="A47038">
        <v>1256793</v>
      </c>
      <c r="B47038" s="13" t="s">
        <v>33733</v>
      </c>
      <c r="C47038" s="13" t="s">
        <v>47642</v>
      </c>
      <c r="D47038" s="13" t="s">
        <v>47571</v>
      </c>
      <c r="E47038">
        <v>1504</v>
      </c>
    </row>
    <row r="47039" spans="1:5" x14ac:dyDescent="0.25">
      <c r="A47039">
        <v>982938</v>
      </c>
      <c r="B47039" s="13" t="s">
        <v>33734</v>
      </c>
      <c r="C47039" s="13" t="s">
        <v>47642</v>
      </c>
      <c r="D47039" s="13" t="s">
        <v>47576</v>
      </c>
      <c r="E47039">
        <v>1295</v>
      </c>
    </row>
    <row r="47040" spans="1:5" x14ac:dyDescent="0.25">
      <c r="A47040">
        <v>979694</v>
      </c>
      <c r="B47040" s="13" t="s">
        <v>33735</v>
      </c>
      <c r="C47040" s="13" t="s">
        <v>47642</v>
      </c>
      <c r="D47040" s="13" t="s">
        <v>47576</v>
      </c>
      <c r="E47040">
        <v>1814</v>
      </c>
    </row>
    <row r="47041" spans="1:5" x14ac:dyDescent="0.25">
      <c r="A47041">
        <v>954675</v>
      </c>
      <c r="B47041" s="13" t="s">
        <v>33736</v>
      </c>
      <c r="C47041" s="13" t="s">
        <v>47642</v>
      </c>
      <c r="D47041" s="13" t="s">
        <v>47576</v>
      </c>
      <c r="E47041">
        <v>2094</v>
      </c>
    </row>
    <row r="47042" spans="1:5" x14ac:dyDescent="0.25">
      <c r="A47042">
        <v>21897778</v>
      </c>
      <c r="B47042" s="13" t="s">
        <v>33737</v>
      </c>
      <c r="C47042" s="13" t="s">
        <v>47642</v>
      </c>
      <c r="D47042" s="13" t="s">
        <v>47557</v>
      </c>
      <c r="E47042">
        <v>1183</v>
      </c>
    </row>
    <row r="47043" spans="1:5" x14ac:dyDescent="0.25">
      <c r="A47043">
        <v>36032000</v>
      </c>
      <c r="B47043" s="13" t="s">
        <v>33738</v>
      </c>
      <c r="C47043" s="13" t="s">
        <v>47642</v>
      </c>
      <c r="D47043" s="13" t="s">
        <v>47520</v>
      </c>
      <c r="E47043">
        <v>1990</v>
      </c>
    </row>
    <row r="47044" spans="1:5" x14ac:dyDescent="0.25">
      <c r="A47044">
        <v>940313</v>
      </c>
      <c r="B47044" s="13" t="s">
        <v>33739</v>
      </c>
      <c r="C47044" s="13" t="s">
        <v>47642</v>
      </c>
      <c r="D47044" s="13" t="s">
        <v>47576</v>
      </c>
      <c r="E47044">
        <v>2427</v>
      </c>
    </row>
    <row r="47045" spans="1:5" x14ac:dyDescent="0.25">
      <c r="A47045">
        <v>979368</v>
      </c>
      <c r="B47045" s="13" t="s">
        <v>33740</v>
      </c>
      <c r="C47045" s="13" t="s">
        <v>47642</v>
      </c>
      <c r="D47045" s="13" t="s">
        <v>47576</v>
      </c>
      <c r="E47045">
        <v>1273</v>
      </c>
    </row>
    <row r="47046" spans="1:5" x14ac:dyDescent="0.25">
      <c r="A47046">
        <v>14556022</v>
      </c>
      <c r="B47046" s="13" t="s">
        <v>33741</v>
      </c>
      <c r="C47046" s="13" t="s">
        <v>47642</v>
      </c>
      <c r="D47046" s="13" t="s">
        <v>47548</v>
      </c>
      <c r="E47046">
        <v>1688</v>
      </c>
    </row>
    <row r="47047" spans="1:5" x14ac:dyDescent="0.25">
      <c r="A47047">
        <v>21815755</v>
      </c>
      <c r="B47047" s="13" t="s">
        <v>33742</v>
      </c>
      <c r="C47047" s="13" t="s">
        <v>47642</v>
      </c>
      <c r="D47047" s="13" t="s">
        <v>47557</v>
      </c>
      <c r="E47047">
        <v>1142</v>
      </c>
    </row>
    <row r="47048" spans="1:5" x14ac:dyDescent="0.25">
      <c r="A47048">
        <v>1264265</v>
      </c>
      <c r="B47048" s="13" t="s">
        <v>33743</v>
      </c>
      <c r="C47048" s="13" t="s">
        <v>47642</v>
      </c>
      <c r="D47048" s="13" t="s">
        <v>47571</v>
      </c>
      <c r="E47048">
        <v>1049</v>
      </c>
    </row>
    <row r="47049" spans="1:5" x14ac:dyDescent="0.25">
      <c r="A47049">
        <v>1263242</v>
      </c>
      <c r="B47049" s="13" t="s">
        <v>33744</v>
      </c>
      <c r="C47049" s="13" t="s">
        <v>47642</v>
      </c>
      <c r="D47049" s="13" t="s">
        <v>47571</v>
      </c>
      <c r="E47049">
        <v>1037</v>
      </c>
    </row>
    <row r="47050" spans="1:5" x14ac:dyDescent="0.25">
      <c r="A47050">
        <v>1232193</v>
      </c>
      <c r="B47050" s="13" t="s">
        <v>33745</v>
      </c>
      <c r="C47050" s="13" t="s">
        <v>47642</v>
      </c>
      <c r="D47050" s="13" t="s">
        <v>47571</v>
      </c>
      <c r="E47050">
        <v>1508</v>
      </c>
    </row>
    <row r="47051" spans="1:5" x14ac:dyDescent="0.25">
      <c r="A47051">
        <v>1265717</v>
      </c>
      <c r="B47051" s="13" t="s">
        <v>33746</v>
      </c>
      <c r="C47051" s="13" t="s">
        <v>47642</v>
      </c>
      <c r="D47051" s="13" t="s">
        <v>47571</v>
      </c>
      <c r="E47051">
        <v>1712</v>
      </c>
    </row>
    <row r="47052" spans="1:5" x14ac:dyDescent="0.25">
      <c r="A47052">
        <v>1264028</v>
      </c>
      <c r="B47052" s="13" t="s">
        <v>33747</v>
      </c>
      <c r="C47052" s="13" t="s">
        <v>47642</v>
      </c>
      <c r="D47052" s="13" t="s">
        <v>47571</v>
      </c>
      <c r="E47052">
        <v>1368</v>
      </c>
    </row>
    <row r="47053" spans="1:5" x14ac:dyDescent="0.25">
      <c r="A47053">
        <v>1242210</v>
      </c>
      <c r="B47053" s="13" t="s">
        <v>33748</v>
      </c>
      <c r="C47053" s="13" t="s">
        <v>47642</v>
      </c>
      <c r="D47053" s="13" t="s">
        <v>47571</v>
      </c>
      <c r="E47053">
        <v>1421</v>
      </c>
    </row>
    <row r="47054" spans="1:5" x14ac:dyDescent="0.25">
      <c r="A47054">
        <v>1269445</v>
      </c>
      <c r="B47054" s="13" t="s">
        <v>33749</v>
      </c>
      <c r="C47054" s="13" t="s">
        <v>47642</v>
      </c>
      <c r="D47054" s="13" t="s">
        <v>47571</v>
      </c>
      <c r="E47054">
        <v>1118</v>
      </c>
    </row>
    <row r="47055" spans="1:5" x14ac:dyDescent="0.25">
      <c r="A47055">
        <v>1262050</v>
      </c>
      <c r="B47055" s="13" t="s">
        <v>33750</v>
      </c>
      <c r="C47055" s="13" t="s">
        <v>47642</v>
      </c>
      <c r="D47055" s="13" t="s">
        <v>47571</v>
      </c>
      <c r="E47055">
        <v>1242</v>
      </c>
    </row>
    <row r="47056" spans="1:5" x14ac:dyDescent="0.25">
      <c r="A47056">
        <v>1185390</v>
      </c>
      <c r="B47056" s="13" t="s">
        <v>33751</v>
      </c>
      <c r="C47056" s="13" t="s">
        <v>47643</v>
      </c>
      <c r="D47056" s="13" t="s">
        <v>47557</v>
      </c>
      <c r="E47056">
        <v>1214</v>
      </c>
    </row>
    <row r="47057" spans="1:5" x14ac:dyDescent="0.25">
      <c r="A47057">
        <v>1244744</v>
      </c>
      <c r="B47057" s="13" t="s">
        <v>33752</v>
      </c>
      <c r="C47057" s="13" t="s">
        <v>47642</v>
      </c>
      <c r="D47057" s="13" t="s">
        <v>47571</v>
      </c>
      <c r="E47057">
        <v>1380</v>
      </c>
    </row>
    <row r="47058" spans="1:5" x14ac:dyDescent="0.25">
      <c r="A47058">
        <v>1274007</v>
      </c>
      <c r="B47058" s="13" t="s">
        <v>73345</v>
      </c>
      <c r="C47058" s="13" t="s">
        <v>47642</v>
      </c>
      <c r="D47058" s="13" t="s">
        <v>47571</v>
      </c>
      <c r="E47058">
        <v>1036</v>
      </c>
    </row>
    <row r="47059" spans="1:5" x14ac:dyDescent="0.25">
      <c r="A47059">
        <v>1255584</v>
      </c>
      <c r="B47059" s="13" t="s">
        <v>33753</v>
      </c>
      <c r="C47059" s="13" t="s">
        <v>47643</v>
      </c>
      <c r="D47059" s="13" t="s">
        <v>47571</v>
      </c>
      <c r="E47059">
        <v>1186</v>
      </c>
    </row>
    <row r="47060" spans="1:5" x14ac:dyDescent="0.25">
      <c r="A47060">
        <v>1283111</v>
      </c>
      <c r="B47060" s="13" t="s">
        <v>73346</v>
      </c>
      <c r="C47060" s="13" t="s">
        <v>47642</v>
      </c>
      <c r="D47060" s="13" t="s">
        <v>47571</v>
      </c>
      <c r="E47060">
        <v>1080</v>
      </c>
    </row>
    <row r="47061" spans="1:5" x14ac:dyDescent="0.25">
      <c r="A47061">
        <v>1287788</v>
      </c>
      <c r="B47061" s="13" t="s">
        <v>73347</v>
      </c>
      <c r="C47061" s="13" t="s">
        <v>47642</v>
      </c>
      <c r="D47061" s="13" t="s">
        <v>47571</v>
      </c>
      <c r="E47061">
        <v>1140</v>
      </c>
    </row>
    <row r="47062" spans="1:5" x14ac:dyDescent="0.25">
      <c r="A47062">
        <v>1235630</v>
      </c>
      <c r="B47062" s="13" t="s">
        <v>33754</v>
      </c>
      <c r="C47062" s="13" t="s">
        <v>47642</v>
      </c>
      <c r="D47062" s="13" t="s">
        <v>47571</v>
      </c>
      <c r="E47062">
        <v>1618</v>
      </c>
    </row>
    <row r="47063" spans="1:5" x14ac:dyDescent="0.25">
      <c r="A47063">
        <v>2926687</v>
      </c>
      <c r="B47063" s="13" t="s">
        <v>33755</v>
      </c>
      <c r="C47063" s="13" t="s">
        <v>47642</v>
      </c>
      <c r="D47063" s="13" t="s">
        <v>47607</v>
      </c>
      <c r="E47063">
        <v>1075</v>
      </c>
    </row>
    <row r="47064" spans="1:5" x14ac:dyDescent="0.25">
      <c r="A47064">
        <v>2932172</v>
      </c>
      <c r="B47064" s="13" t="s">
        <v>33756</v>
      </c>
      <c r="C47064" s="13" t="s">
        <v>47643</v>
      </c>
      <c r="D47064" s="13" t="s">
        <v>47607</v>
      </c>
      <c r="E47064">
        <v>1058</v>
      </c>
    </row>
    <row r="47065" spans="1:5" x14ac:dyDescent="0.25">
      <c r="A47065">
        <v>1234218</v>
      </c>
      <c r="B47065" s="13" t="s">
        <v>33757</v>
      </c>
      <c r="C47065" s="13" t="s">
        <v>47642</v>
      </c>
      <c r="D47065" s="13" t="s">
        <v>47571</v>
      </c>
      <c r="E47065">
        <v>1680</v>
      </c>
    </row>
    <row r="47066" spans="1:5" x14ac:dyDescent="0.25">
      <c r="A47066">
        <v>785466</v>
      </c>
      <c r="B47066" s="13" t="s">
        <v>33758</v>
      </c>
      <c r="C47066" s="13" t="s">
        <v>47642</v>
      </c>
      <c r="D47066" s="13" t="s">
        <v>47575</v>
      </c>
      <c r="E47066">
        <v>1308</v>
      </c>
    </row>
    <row r="47067" spans="1:5" x14ac:dyDescent="0.25">
      <c r="A47067">
        <v>34240454</v>
      </c>
      <c r="B47067" s="13" t="s">
        <v>33759</v>
      </c>
      <c r="C47067" s="13" t="s">
        <v>47642</v>
      </c>
      <c r="D47067" s="13" t="s">
        <v>47529</v>
      </c>
      <c r="E47067">
        <v>1144</v>
      </c>
    </row>
    <row r="47068" spans="1:5" x14ac:dyDescent="0.25">
      <c r="A47068">
        <v>34316396</v>
      </c>
      <c r="B47068" s="13" t="s">
        <v>73348</v>
      </c>
      <c r="C47068" s="13" t="s">
        <v>47642</v>
      </c>
      <c r="D47068" s="13" t="s">
        <v>47529</v>
      </c>
      <c r="E47068">
        <v>1358</v>
      </c>
    </row>
    <row r="47069" spans="1:5" x14ac:dyDescent="0.25">
      <c r="A47069">
        <v>14196000</v>
      </c>
      <c r="B47069" s="13" t="s">
        <v>73349</v>
      </c>
      <c r="C47069" s="13" t="s">
        <v>47642</v>
      </c>
      <c r="D47069" s="13" t="s">
        <v>47504</v>
      </c>
      <c r="E47069">
        <v>1320</v>
      </c>
    </row>
    <row r="47070" spans="1:5" x14ac:dyDescent="0.25">
      <c r="A47070">
        <v>12815918</v>
      </c>
      <c r="B47070" s="13" t="s">
        <v>33760</v>
      </c>
      <c r="C47070" s="13" t="s">
        <v>47642</v>
      </c>
      <c r="D47070" s="13" t="s">
        <v>47586</v>
      </c>
      <c r="E47070">
        <v>1378</v>
      </c>
    </row>
    <row r="47071" spans="1:5" x14ac:dyDescent="0.25">
      <c r="A47071">
        <v>11501715</v>
      </c>
      <c r="B47071" s="13" t="s">
        <v>33761</v>
      </c>
      <c r="C47071" s="13" t="s">
        <v>47643</v>
      </c>
      <c r="D47071" s="13" t="s">
        <v>47531</v>
      </c>
      <c r="E47071">
        <v>1315</v>
      </c>
    </row>
    <row r="47072" spans="1:5" x14ac:dyDescent="0.25">
      <c r="A47072">
        <v>22540814</v>
      </c>
      <c r="B47072" s="13" t="s">
        <v>73350</v>
      </c>
      <c r="C47072" s="13" t="s">
        <v>47642</v>
      </c>
      <c r="D47072" s="13" t="s">
        <v>60273</v>
      </c>
      <c r="E47072">
        <v>1079</v>
      </c>
    </row>
    <row r="47073" spans="1:5" x14ac:dyDescent="0.25">
      <c r="A47073">
        <v>22540822</v>
      </c>
      <c r="B47073" s="13" t="s">
        <v>73351</v>
      </c>
      <c r="C47073" s="13" t="s">
        <v>47642</v>
      </c>
      <c r="D47073" s="13" t="s">
        <v>60273</v>
      </c>
      <c r="E47073">
        <v>1238</v>
      </c>
    </row>
    <row r="47074" spans="1:5" x14ac:dyDescent="0.25">
      <c r="A47074">
        <v>3834042</v>
      </c>
      <c r="B47074" s="13" t="s">
        <v>33762</v>
      </c>
      <c r="C47074" s="13" t="s">
        <v>47643</v>
      </c>
      <c r="D47074" s="13" t="s">
        <v>47539</v>
      </c>
      <c r="E47074">
        <v>1142</v>
      </c>
    </row>
    <row r="47075" spans="1:5" x14ac:dyDescent="0.25">
      <c r="A47075">
        <v>42551730</v>
      </c>
      <c r="B47075" s="13" t="s">
        <v>73352</v>
      </c>
      <c r="C47075" s="13" t="s">
        <v>47642</v>
      </c>
      <c r="D47075" s="13" t="s">
        <v>60273</v>
      </c>
      <c r="E47075">
        <v>1181</v>
      </c>
    </row>
    <row r="47076" spans="1:5" x14ac:dyDescent="0.25">
      <c r="A47076">
        <v>42551935</v>
      </c>
      <c r="B47076" s="13" t="s">
        <v>73353</v>
      </c>
      <c r="C47076" s="13" t="s">
        <v>47642</v>
      </c>
      <c r="D47076" s="13" t="s">
        <v>60273</v>
      </c>
      <c r="E47076">
        <v>1103</v>
      </c>
    </row>
    <row r="47077" spans="1:5" x14ac:dyDescent="0.25">
      <c r="A47077">
        <v>12585939</v>
      </c>
      <c r="B47077" s="13" t="s">
        <v>73354</v>
      </c>
      <c r="C47077" s="13" t="s">
        <v>47642</v>
      </c>
      <c r="D47077" s="13" t="s">
        <v>60273</v>
      </c>
      <c r="E47077">
        <v>1075</v>
      </c>
    </row>
    <row r="47078" spans="1:5" x14ac:dyDescent="0.25">
      <c r="A47078">
        <v>7604165</v>
      </c>
      <c r="B47078" s="13" t="s">
        <v>33763</v>
      </c>
      <c r="C47078" s="13" t="s">
        <v>47643</v>
      </c>
      <c r="D47078" s="13" t="s">
        <v>47552</v>
      </c>
      <c r="E47078">
        <v>1294</v>
      </c>
    </row>
    <row r="47079" spans="1:5" x14ac:dyDescent="0.25">
      <c r="A47079">
        <v>34319085</v>
      </c>
      <c r="B47079" s="13" t="s">
        <v>73355</v>
      </c>
      <c r="C47079" s="13" t="s">
        <v>47642</v>
      </c>
      <c r="D47079" s="13" t="s">
        <v>47529</v>
      </c>
      <c r="E47079">
        <v>1055</v>
      </c>
    </row>
    <row r="47080" spans="1:5" x14ac:dyDescent="0.25">
      <c r="A47080">
        <v>12101133</v>
      </c>
      <c r="B47080" s="13" t="s">
        <v>33764</v>
      </c>
      <c r="C47080" s="13" t="s">
        <v>47642</v>
      </c>
      <c r="D47080" s="13" t="s">
        <v>47566</v>
      </c>
      <c r="E47080">
        <v>1018</v>
      </c>
    </row>
    <row r="47081" spans="1:5" x14ac:dyDescent="0.25">
      <c r="A47081">
        <v>36067270</v>
      </c>
      <c r="B47081" s="13" t="s">
        <v>33765</v>
      </c>
      <c r="C47081" s="13" t="s">
        <v>47642</v>
      </c>
      <c r="D47081" s="13" t="s">
        <v>47520</v>
      </c>
      <c r="E47081">
        <v>1074</v>
      </c>
    </row>
    <row r="47082" spans="1:5" x14ac:dyDescent="0.25">
      <c r="A47082">
        <v>45138664</v>
      </c>
      <c r="B47082" s="13" t="s">
        <v>33766</v>
      </c>
      <c r="C47082" s="13" t="s">
        <v>47642</v>
      </c>
      <c r="D47082" s="13" t="s">
        <v>47520</v>
      </c>
      <c r="E47082">
        <v>1384</v>
      </c>
    </row>
    <row r="47083" spans="1:5" x14ac:dyDescent="0.25">
      <c r="A47083">
        <v>36041696</v>
      </c>
      <c r="B47083" s="13" t="s">
        <v>73356</v>
      </c>
      <c r="C47083" s="13" t="s">
        <v>47642</v>
      </c>
      <c r="D47083" s="13" t="s">
        <v>47520</v>
      </c>
      <c r="E47083">
        <v>1109</v>
      </c>
    </row>
    <row r="47084" spans="1:5" x14ac:dyDescent="0.25">
      <c r="A47084">
        <v>42564182</v>
      </c>
      <c r="B47084" s="13" t="s">
        <v>73357</v>
      </c>
      <c r="C47084" s="13" t="s">
        <v>47642</v>
      </c>
      <c r="D47084" s="13" t="s">
        <v>60273</v>
      </c>
      <c r="E47084">
        <v>1214</v>
      </c>
    </row>
    <row r="47085" spans="1:5" x14ac:dyDescent="0.25">
      <c r="A47085">
        <v>42529530</v>
      </c>
      <c r="B47085" s="13" t="s">
        <v>73358</v>
      </c>
      <c r="C47085" s="13" t="s">
        <v>47642</v>
      </c>
      <c r="D47085" s="13" t="s">
        <v>60273</v>
      </c>
      <c r="E47085">
        <v>1222</v>
      </c>
    </row>
    <row r="47086" spans="1:5" x14ac:dyDescent="0.25">
      <c r="A47086">
        <v>22596488</v>
      </c>
      <c r="B47086" s="13" t="s">
        <v>73359</v>
      </c>
      <c r="C47086" s="13" t="s">
        <v>47642</v>
      </c>
      <c r="D47086" s="13" t="s">
        <v>60273</v>
      </c>
      <c r="E47086">
        <v>1203</v>
      </c>
    </row>
    <row r="47087" spans="1:5" x14ac:dyDescent="0.25">
      <c r="A47087">
        <v>12569844</v>
      </c>
      <c r="B47087" s="13" t="s">
        <v>73360</v>
      </c>
      <c r="C47087" s="13" t="s">
        <v>47643</v>
      </c>
      <c r="D47087" s="13" t="s">
        <v>60273</v>
      </c>
      <c r="E47087">
        <v>1615</v>
      </c>
    </row>
    <row r="47088" spans="1:5" x14ac:dyDescent="0.25">
      <c r="A47088">
        <v>22504419</v>
      </c>
      <c r="B47088" s="13" t="s">
        <v>73361</v>
      </c>
      <c r="C47088" s="13" t="s">
        <v>47642</v>
      </c>
      <c r="D47088" s="13" t="s">
        <v>60273</v>
      </c>
      <c r="E47088">
        <v>1437</v>
      </c>
    </row>
    <row r="47089" spans="1:5" x14ac:dyDescent="0.25">
      <c r="A47089">
        <v>24231320</v>
      </c>
      <c r="B47089" s="13" t="s">
        <v>33767</v>
      </c>
      <c r="C47089" s="13" t="s">
        <v>47642</v>
      </c>
      <c r="D47089" s="13" t="s">
        <v>47529</v>
      </c>
      <c r="E47089">
        <v>1307</v>
      </c>
    </row>
    <row r="47090" spans="1:5" x14ac:dyDescent="0.25">
      <c r="A47090">
        <v>54190657</v>
      </c>
      <c r="B47090" s="13" t="s">
        <v>33768</v>
      </c>
      <c r="C47090" s="13" t="s">
        <v>47642</v>
      </c>
      <c r="D47090" s="13" t="s">
        <v>47529</v>
      </c>
      <c r="E47090">
        <v>1516</v>
      </c>
    </row>
    <row r="47091" spans="1:5" x14ac:dyDescent="0.25">
      <c r="A47091">
        <v>54107857</v>
      </c>
      <c r="B47091" s="13" t="s">
        <v>33769</v>
      </c>
      <c r="C47091" s="13" t="s">
        <v>47642</v>
      </c>
      <c r="D47091" s="13" t="s">
        <v>47529</v>
      </c>
      <c r="E47091">
        <v>1043</v>
      </c>
    </row>
    <row r="47092" spans="1:5" x14ac:dyDescent="0.25">
      <c r="A47092">
        <v>24219029</v>
      </c>
      <c r="B47092" s="13" t="s">
        <v>33770</v>
      </c>
      <c r="C47092" s="13" t="s">
        <v>47643</v>
      </c>
      <c r="D47092" s="13" t="s">
        <v>47529</v>
      </c>
      <c r="E47092">
        <v>1014</v>
      </c>
    </row>
    <row r="47093" spans="1:5" x14ac:dyDescent="0.25">
      <c r="A47093">
        <v>42509165</v>
      </c>
      <c r="B47093" s="13" t="s">
        <v>73362</v>
      </c>
      <c r="C47093" s="13" t="s">
        <v>47642</v>
      </c>
      <c r="D47093" s="13" t="s">
        <v>60273</v>
      </c>
      <c r="E47093">
        <v>1151</v>
      </c>
    </row>
    <row r="47094" spans="1:5" x14ac:dyDescent="0.25">
      <c r="A47094">
        <v>1246720</v>
      </c>
      <c r="B47094" s="13" t="s">
        <v>33771</v>
      </c>
      <c r="C47094" s="13" t="s">
        <v>47642</v>
      </c>
      <c r="D47094" s="13" t="s">
        <v>47571</v>
      </c>
      <c r="E47094">
        <v>1388</v>
      </c>
    </row>
    <row r="47095" spans="1:5" x14ac:dyDescent="0.25">
      <c r="A47095">
        <v>4287878</v>
      </c>
      <c r="B47095" s="13" t="s">
        <v>33772</v>
      </c>
      <c r="C47095" s="13" t="s">
        <v>47642</v>
      </c>
      <c r="D47095" s="13" t="s">
        <v>47547</v>
      </c>
      <c r="E47095">
        <v>1363</v>
      </c>
    </row>
    <row r="47096" spans="1:5" x14ac:dyDescent="0.25">
      <c r="A47096">
        <v>25807587</v>
      </c>
      <c r="B47096" s="13" t="s">
        <v>73363</v>
      </c>
      <c r="C47096" s="13" t="s">
        <v>47643</v>
      </c>
      <c r="D47096" s="13" t="s">
        <v>47547</v>
      </c>
      <c r="E47096">
        <v>1032</v>
      </c>
    </row>
    <row r="47097" spans="1:5" x14ac:dyDescent="0.25">
      <c r="A47097">
        <v>45032092</v>
      </c>
      <c r="B47097" s="13" t="s">
        <v>33773</v>
      </c>
      <c r="C47097" s="13" t="s">
        <v>47642</v>
      </c>
      <c r="D47097" s="13" t="s">
        <v>47506</v>
      </c>
      <c r="E47097">
        <v>1287</v>
      </c>
    </row>
    <row r="47098" spans="1:5" x14ac:dyDescent="0.25">
      <c r="A47098">
        <v>45042918</v>
      </c>
      <c r="B47098" s="13" t="s">
        <v>33774</v>
      </c>
      <c r="C47098" s="13" t="s">
        <v>47643</v>
      </c>
      <c r="D47098" s="13" t="s">
        <v>47506</v>
      </c>
      <c r="E47098">
        <v>1080</v>
      </c>
    </row>
    <row r="47099" spans="1:5" x14ac:dyDescent="0.25">
      <c r="A47099">
        <v>35039350</v>
      </c>
      <c r="B47099" s="13" t="s">
        <v>33775</v>
      </c>
      <c r="C47099" s="13" t="s">
        <v>47642</v>
      </c>
      <c r="D47099" s="13" t="s">
        <v>47506</v>
      </c>
      <c r="E47099">
        <v>1182</v>
      </c>
    </row>
    <row r="47100" spans="1:5" x14ac:dyDescent="0.25">
      <c r="A47100">
        <v>437069</v>
      </c>
      <c r="B47100" s="13" t="s">
        <v>33776</v>
      </c>
      <c r="C47100" s="13" t="s">
        <v>47642</v>
      </c>
      <c r="D47100" s="13" t="s">
        <v>47523</v>
      </c>
      <c r="E47100">
        <v>1659</v>
      </c>
    </row>
    <row r="47101" spans="1:5" x14ac:dyDescent="0.25">
      <c r="A47101">
        <v>2839291</v>
      </c>
      <c r="B47101" s="13" t="s">
        <v>33778</v>
      </c>
      <c r="C47101" s="13" t="s">
        <v>47642</v>
      </c>
      <c r="D47101" s="13" t="s">
        <v>47545</v>
      </c>
      <c r="E47101">
        <v>1285</v>
      </c>
    </row>
    <row r="47102" spans="1:5" x14ac:dyDescent="0.25">
      <c r="A47102">
        <v>7704666</v>
      </c>
      <c r="B47102" s="13" t="s">
        <v>33779</v>
      </c>
      <c r="C47102" s="13" t="s">
        <v>47642</v>
      </c>
      <c r="D47102" s="13" t="s">
        <v>47588</v>
      </c>
      <c r="E47102">
        <v>1279</v>
      </c>
    </row>
    <row r="47103" spans="1:5" x14ac:dyDescent="0.25">
      <c r="A47103">
        <v>1662260</v>
      </c>
      <c r="B47103" s="13" t="s">
        <v>73364</v>
      </c>
      <c r="C47103" s="13" t="s">
        <v>47643</v>
      </c>
      <c r="D47103" s="13" t="s">
        <v>47585</v>
      </c>
      <c r="E47103">
        <v>1183</v>
      </c>
    </row>
    <row r="47104" spans="1:5" x14ac:dyDescent="0.25">
      <c r="A47104">
        <v>25048465</v>
      </c>
      <c r="B47104" s="13" t="s">
        <v>33780</v>
      </c>
      <c r="C47104" s="13" t="s">
        <v>47642</v>
      </c>
      <c r="D47104" s="13" t="s">
        <v>47506</v>
      </c>
      <c r="E47104">
        <v>1639</v>
      </c>
    </row>
    <row r="47105" spans="1:5" x14ac:dyDescent="0.25">
      <c r="A47105">
        <v>25012797</v>
      </c>
      <c r="B47105" s="13" t="s">
        <v>33781</v>
      </c>
      <c r="C47105" s="13" t="s">
        <v>47642</v>
      </c>
      <c r="D47105" s="13" t="s">
        <v>47506</v>
      </c>
      <c r="E47105">
        <v>1590</v>
      </c>
    </row>
    <row r="47106" spans="1:5" x14ac:dyDescent="0.25">
      <c r="A47106">
        <v>25033743</v>
      </c>
      <c r="B47106" s="13" t="s">
        <v>33782</v>
      </c>
      <c r="C47106" s="13" t="s">
        <v>47642</v>
      </c>
      <c r="D47106" s="13" t="s">
        <v>47506</v>
      </c>
      <c r="E47106">
        <v>2079</v>
      </c>
    </row>
    <row r="47107" spans="1:5" x14ac:dyDescent="0.25">
      <c r="A47107">
        <v>46691022</v>
      </c>
      <c r="B47107" s="13" t="s">
        <v>33783</v>
      </c>
      <c r="C47107" s="13" t="s">
        <v>47642</v>
      </c>
      <c r="D47107" s="13" t="s">
        <v>47506</v>
      </c>
      <c r="E47107">
        <v>1034</v>
      </c>
    </row>
    <row r="47108" spans="1:5" x14ac:dyDescent="0.25">
      <c r="A47108">
        <v>45008302</v>
      </c>
      <c r="B47108" s="13" t="s">
        <v>33784</v>
      </c>
      <c r="C47108" s="13" t="s">
        <v>47642</v>
      </c>
      <c r="D47108" s="13" t="s">
        <v>47506</v>
      </c>
      <c r="E47108">
        <v>1127</v>
      </c>
    </row>
    <row r="47109" spans="1:5" x14ac:dyDescent="0.25">
      <c r="A47109">
        <v>25799541</v>
      </c>
      <c r="B47109" s="13" t="s">
        <v>73365</v>
      </c>
      <c r="C47109" s="13" t="s">
        <v>47642</v>
      </c>
      <c r="D47109" s="13" t="s">
        <v>47506</v>
      </c>
      <c r="E47109">
        <v>1186</v>
      </c>
    </row>
    <row r="47110" spans="1:5" x14ac:dyDescent="0.25">
      <c r="A47110">
        <v>25743848</v>
      </c>
      <c r="B47110" s="13" t="s">
        <v>73366</v>
      </c>
      <c r="C47110" s="13" t="s">
        <v>47642</v>
      </c>
      <c r="D47110" s="13" t="s">
        <v>47506</v>
      </c>
      <c r="E47110">
        <v>1064</v>
      </c>
    </row>
    <row r="47111" spans="1:5" x14ac:dyDescent="0.25">
      <c r="A47111">
        <v>25015117</v>
      </c>
      <c r="B47111" s="13" t="s">
        <v>33785</v>
      </c>
      <c r="C47111" s="13" t="s">
        <v>47642</v>
      </c>
      <c r="D47111" s="13" t="s">
        <v>47506</v>
      </c>
      <c r="E47111">
        <v>1200</v>
      </c>
    </row>
    <row r="47112" spans="1:5" x14ac:dyDescent="0.25">
      <c r="A47112">
        <v>45062951</v>
      </c>
      <c r="B47112" s="13" t="s">
        <v>33786</v>
      </c>
      <c r="C47112" s="13" t="s">
        <v>47642</v>
      </c>
      <c r="D47112" s="13" t="s">
        <v>47506</v>
      </c>
      <c r="E47112">
        <v>1144</v>
      </c>
    </row>
    <row r="47113" spans="1:5" x14ac:dyDescent="0.25">
      <c r="A47113">
        <v>46626565</v>
      </c>
      <c r="B47113" s="13" t="s">
        <v>33787</v>
      </c>
      <c r="C47113" s="13" t="s">
        <v>47642</v>
      </c>
      <c r="D47113" s="13" t="s">
        <v>47506</v>
      </c>
      <c r="E47113">
        <v>1113</v>
      </c>
    </row>
    <row r="47114" spans="1:5" x14ac:dyDescent="0.25">
      <c r="A47114">
        <v>35044591</v>
      </c>
      <c r="B47114" s="13" t="s">
        <v>33788</v>
      </c>
      <c r="C47114" s="13" t="s">
        <v>47642</v>
      </c>
      <c r="D47114" s="13" t="s">
        <v>47506</v>
      </c>
      <c r="E47114">
        <v>1295</v>
      </c>
    </row>
    <row r="47115" spans="1:5" x14ac:dyDescent="0.25">
      <c r="A47115">
        <v>25922475</v>
      </c>
      <c r="B47115" s="13" t="s">
        <v>73367</v>
      </c>
      <c r="C47115" s="13" t="s">
        <v>47642</v>
      </c>
      <c r="D47115" s="13" t="s">
        <v>47506</v>
      </c>
      <c r="E47115">
        <v>1253</v>
      </c>
    </row>
    <row r="47116" spans="1:5" x14ac:dyDescent="0.25">
      <c r="A47116">
        <v>46633758</v>
      </c>
      <c r="B47116" s="13" t="s">
        <v>33789</v>
      </c>
      <c r="C47116" s="13" t="s">
        <v>47642</v>
      </c>
      <c r="D47116" s="13" t="s">
        <v>47506</v>
      </c>
      <c r="E47116">
        <v>1166</v>
      </c>
    </row>
    <row r="47117" spans="1:5" x14ac:dyDescent="0.25">
      <c r="A47117">
        <v>25070797</v>
      </c>
      <c r="B47117" s="13" t="s">
        <v>33790</v>
      </c>
      <c r="C47117" s="13" t="s">
        <v>47643</v>
      </c>
      <c r="D47117" s="13" t="s">
        <v>47506</v>
      </c>
      <c r="E47117">
        <v>1181</v>
      </c>
    </row>
    <row r="47118" spans="1:5" x14ac:dyDescent="0.25">
      <c r="A47118">
        <v>25070800</v>
      </c>
      <c r="B47118" s="13" t="s">
        <v>33791</v>
      </c>
      <c r="C47118" s="13" t="s">
        <v>47642</v>
      </c>
      <c r="D47118" s="13" t="s">
        <v>47506</v>
      </c>
      <c r="E47118">
        <v>1507</v>
      </c>
    </row>
    <row r="47119" spans="1:5" x14ac:dyDescent="0.25">
      <c r="A47119">
        <v>46695460</v>
      </c>
      <c r="B47119" s="13" t="s">
        <v>33792</v>
      </c>
      <c r="C47119" s="13" t="s">
        <v>47642</v>
      </c>
      <c r="D47119" s="13" t="s">
        <v>47506</v>
      </c>
      <c r="E47119">
        <v>1098</v>
      </c>
    </row>
    <row r="47120" spans="1:5" x14ac:dyDescent="0.25">
      <c r="A47120">
        <v>457361</v>
      </c>
      <c r="B47120" s="13" t="s">
        <v>51932</v>
      </c>
      <c r="C47120" s="13" t="s">
        <v>47642</v>
      </c>
      <c r="D47120" s="13" t="s">
        <v>47523</v>
      </c>
      <c r="E47120">
        <v>1032</v>
      </c>
    </row>
    <row r="47121" spans="1:5" x14ac:dyDescent="0.25">
      <c r="A47121">
        <v>46654356</v>
      </c>
      <c r="B47121" s="13" t="s">
        <v>33793</v>
      </c>
      <c r="C47121" s="13" t="s">
        <v>47642</v>
      </c>
      <c r="D47121" s="13" t="s">
        <v>47506</v>
      </c>
      <c r="E47121">
        <v>1009</v>
      </c>
    </row>
    <row r="47122" spans="1:5" x14ac:dyDescent="0.25">
      <c r="A47122">
        <v>45072078</v>
      </c>
      <c r="B47122" s="13" t="s">
        <v>33794</v>
      </c>
      <c r="C47122" s="13" t="s">
        <v>47642</v>
      </c>
      <c r="D47122" s="13" t="s">
        <v>47506</v>
      </c>
      <c r="E47122">
        <v>1061</v>
      </c>
    </row>
    <row r="47123" spans="1:5" x14ac:dyDescent="0.25">
      <c r="A47123">
        <v>45085005</v>
      </c>
      <c r="B47123" s="13" t="s">
        <v>33795</v>
      </c>
      <c r="C47123" s="13" t="s">
        <v>47642</v>
      </c>
      <c r="D47123" s="13" t="s">
        <v>47506</v>
      </c>
      <c r="E47123">
        <v>1297</v>
      </c>
    </row>
    <row r="47124" spans="1:5" x14ac:dyDescent="0.25">
      <c r="A47124">
        <v>437140</v>
      </c>
      <c r="B47124" s="13" t="s">
        <v>33796</v>
      </c>
      <c r="C47124" s="13" t="s">
        <v>47643</v>
      </c>
      <c r="D47124" s="13" t="s">
        <v>47523</v>
      </c>
      <c r="E47124">
        <v>1727</v>
      </c>
    </row>
    <row r="47125" spans="1:5" x14ac:dyDescent="0.25">
      <c r="A47125">
        <v>8201404</v>
      </c>
      <c r="B47125" s="13" t="s">
        <v>33797</v>
      </c>
      <c r="C47125" s="13" t="s">
        <v>47643</v>
      </c>
      <c r="D47125" s="13" t="s">
        <v>47564</v>
      </c>
      <c r="E47125">
        <v>1121</v>
      </c>
    </row>
    <row r="47126" spans="1:5" x14ac:dyDescent="0.25">
      <c r="A47126">
        <v>25697331</v>
      </c>
      <c r="B47126" s="13" t="s">
        <v>33798</v>
      </c>
      <c r="C47126" s="13" t="s">
        <v>47642</v>
      </c>
      <c r="D47126" s="13" t="s">
        <v>47506</v>
      </c>
      <c r="E47126">
        <v>1445</v>
      </c>
    </row>
    <row r="47127" spans="1:5" x14ac:dyDescent="0.25">
      <c r="A47127">
        <v>25054538</v>
      </c>
      <c r="B47127" s="13" t="s">
        <v>33799</v>
      </c>
      <c r="C47127" s="13" t="s">
        <v>47642</v>
      </c>
      <c r="D47127" s="13" t="s">
        <v>47506</v>
      </c>
      <c r="E47127">
        <v>1068</v>
      </c>
    </row>
    <row r="47128" spans="1:5" x14ac:dyDescent="0.25">
      <c r="A47128">
        <v>45061505</v>
      </c>
      <c r="B47128" s="13" t="s">
        <v>33800</v>
      </c>
      <c r="C47128" s="13" t="s">
        <v>47642</v>
      </c>
      <c r="D47128" s="13" t="s">
        <v>47506</v>
      </c>
      <c r="E47128">
        <v>1102</v>
      </c>
    </row>
    <row r="47129" spans="1:5" x14ac:dyDescent="0.25">
      <c r="A47129">
        <v>45007519</v>
      </c>
      <c r="B47129" s="13" t="s">
        <v>33801</v>
      </c>
      <c r="C47129" s="13" t="s">
        <v>47642</v>
      </c>
      <c r="D47129" s="13" t="s">
        <v>47506</v>
      </c>
      <c r="E47129">
        <v>1226</v>
      </c>
    </row>
    <row r="47130" spans="1:5" x14ac:dyDescent="0.25">
      <c r="A47130">
        <v>25678000</v>
      </c>
      <c r="B47130" s="13" t="s">
        <v>33802</v>
      </c>
      <c r="C47130" s="13" t="s">
        <v>47642</v>
      </c>
      <c r="D47130" s="13" t="s">
        <v>47506</v>
      </c>
      <c r="E47130">
        <v>1322</v>
      </c>
    </row>
    <row r="47131" spans="1:5" x14ac:dyDescent="0.25">
      <c r="A47131">
        <v>45043647</v>
      </c>
      <c r="B47131" s="13" t="s">
        <v>33803</v>
      </c>
      <c r="C47131" s="13" t="s">
        <v>47642</v>
      </c>
      <c r="D47131" s="13" t="s">
        <v>47506</v>
      </c>
      <c r="E47131">
        <v>1625</v>
      </c>
    </row>
    <row r="47132" spans="1:5" x14ac:dyDescent="0.25">
      <c r="A47132">
        <v>45003726</v>
      </c>
      <c r="B47132" s="13" t="s">
        <v>33804</v>
      </c>
      <c r="C47132" s="13" t="s">
        <v>47642</v>
      </c>
      <c r="D47132" s="13" t="s">
        <v>47506</v>
      </c>
      <c r="E47132">
        <v>1129</v>
      </c>
    </row>
    <row r="47133" spans="1:5" x14ac:dyDescent="0.25">
      <c r="A47133">
        <v>25004964</v>
      </c>
      <c r="B47133" s="13" t="s">
        <v>33805</v>
      </c>
      <c r="C47133" s="13" t="s">
        <v>47642</v>
      </c>
      <c r="D47133" s="13" t="s">
        <v>47506</v>
      </c>
      <c r="E47133">
        <v>2394</v>
      </c>
    </row>
    <row r="47134" spans="1:5" x14ac:dyDescent="0.25">
      <c r="A47134">
        <v>25600478</v>
      </c>
      <c r="B47134" s="13" t="s">
        <v>33806</v>
      </c>
      <c r="C47134" s="13" t="s">
        <v>47642</v>
      </c>
      <c r="D47134" s="13" t="s">
        <v>47506</v>
      </c>
      <c r="E47134">
        <v>1566</v>
      </c>
    </row>
    <row r="47135" spans="1:5" x14ac:dyDescent="0.25">
      <c r="A47135">
        <v>30931223</v>
      </c>
      <c r="B47135" s="13" t="s">
        <v>73368</v>
      </c>
      <c r="C47135" s="13" t="s">
        <v>47642</v>
      </c>
      <c r="D47135" s="13" t="s">
        <v>47515</v>
      </c>
      <c r="E47135">
        <v>1305</v>
      </c>
    </row>
    <row r="47136" spans="1:5" x14ac:dyDescent="0.25">
      <c r="A47136">
        <v>35071106</v>
      </c>
      <c r="B47136" s="13" t="s">
        <v>33807</v>
      </c>
      <c r="C47136" s="13" t="s">
        <v>47642</v>
      </c>
      <c r="D47136" s="13" t="s">
        <v>47506</v>
      </c>
      <c r="E47136">
        <v>1236</v>
      </c>
    </row>
    <row r="47137" spans="1:5" x14ac:dyDescent="0.25">
      <c r="A47137">
        <v>46665943</v>
      </c>
      <c r="B47137" s="13" t="s">
        <v>33808</v>
      </c>
      <c r="C47137" s="13" t="s">
        <v>47642</v>
      </c>
      <c r="D47137" s="13" t="s">
        <v>47506</v>
      </c>
      <c r="E47137">
        <v>1198</v>
      </c>
    </row>
    <row r="47138" spans="1:5" x14ac:dyDescent="0.25">
      <c r="A47138">
        <v>25614975</v>
      </c>
      <c r="B47138" s="13" t="s">
        <v>33809</v>
      </c>
      <c r="C47138" s="13" t="s">
        <v>47642</v>
      </c>
      <c r="D47138" s="13" t="s">
        <v>47506</v>
      </c>
      <c r="E47138">
        <v>1253</v>
      </c>
    </row>
    <row r="47139" spans="1:5" x14ac:dyDescent="0.25">
      <c r="A47139">
        <v>45038643</v>
      </c>
      <c r="B47139" s="13" t="s">
        <v>33810</v>
      </c>
      <c r="C47139" s="13" t="s">
        <v>47642</v>
      </c>
      <c r="D47139" s="13" t="s">
        <v>47506</v>
      </c>
      <c r="E47139">
        <v>1129</v>
      </c>
    </row>
    <row r="47140" spans="1:5" x14ac:dyDescent="0.25">
      <c r="A47140">
        <v>25713949</v>
      </c>
      <c r="B47140" s="13" t="s">
        <v>73369</v>
      </c>
      <c r="C47140" s="13" t="s">
        <v>47642</v>
      </c>
      <c r="D47140" s="13" t="s">
        <v>47506</v>
      </c>
      <c r="E47140">
        <v>1121</v>
      </c>
    </row>
    <row r="47141" spans="1:5" x14ac:dyDescent="0.25">
      <c r="A47141">
        <v>34126357</v>
      </c>
      <c r="B47141" s="13" t="s">
        <v>33811</v>
      </c>
      <c r="C47141" s="13" t="s">
        <v>47642</v>
      </c>
      <c r="D47141" s="13" t="s">
        <v>47529</v>
      </c>
      <c r="E47141">
        <v>1630</v>
      </c>
    </row>
    <row r="47142" spans="1:5" x14ac:dyDescent="0.25">
      <c r="A47142">
        <v>44174250</v>
      </c>
      <c r="B47142" s="13" t="s">
        <v>33812</v>
      </c>
      <c r="C47142" s="13" t="s">
        <v>47642</v>
      </c>
      <c r="D47142" s="13" t="s">
        <v>47529</v>
      </c>
      <c r="E47142">
        <v>1333</v>
      </c>
    </row>
    <row r="47143" spans="1:5" x14ac:dyDescent="0.25">
      <c r="A47143">
        <v>2308860</v>
      </c>
      <c r="B47143" s="13" t="s">
        <v>33813</v>
      </c>
      <c r="C47143" s="13" t="s">
        <v>47642</v>
      </c>
      <c r="D47143" s="13" t="s">
        <v>47605</v>
      </c>
      <c r="E47143">
        <v>1643</v>
      </c>
    </row>
    <row r="47144" spans="1:5" x14ac:dyDescent="0.25">
      <c r="A47144">
        <v>25960814</v>
      </c>
      <c r="B47144" s="13" t="s">
        <v>73370</v>
      </c>
      <c r="C47144" s="13" t="s">
        <v>47642</v>
      </c>
      <c r="D47144" s="13" t="s">
        <v>47506</v>
      </c>
      <c r="E47144">
        <v>1004</v>
      </c>
    </row>
    <row r="47145" spans="1:5" x14ac:dyDescent="0.25">
      <c r="A47145">
        <v>20687311</v>
      </c>
      <c r="B47145" s="13" t="s">
        <v>33814</v>
      </c>
      <c r="C47145" s="13" t="s">
        <v>47643</v>
      </c>
      <c r="D47145" s="13" t="s">
        <v>47520</v>
      </c>
      <c r="E47145">
        <v>1586</v>
      </c>
    </row>
    <row r="47146" spans="1:5" x14ac:dyDescent="0.25">
      <c r="A47146">
        <v>45118574</v>
      </c>
      <c r="B47146" s="13" t="s">
        <v>33815</v>
      </c>
      <c r="C47146" s="13" t="s">
        <v>47642</v>
      </c>
      <c r="D47146" s="13" t="s">
        <v>47520</v>
      </c>
      <c r="E47146">
        <v>1040</v>
      </c>
    </row>
    <row r="47147" spans="1:5" x14ac:dyDescent="0.25">
      <c r="A47147">
        <v>44169299</v>
      </c>
      <c r="B47147" s="13" t="s">
        <v>33816</v>
      </c>
      <c r="C47147" s="13" t="s">
        <v>47642</v>
      </c>
      <c r="D47147" s="13" t="s">
        <v>47529</v>
      </c>
      <c r="E47147">
        <v>1295</v>
      </c>
    </row>
    <row r="47148" spans="1:5" x14ac:dyDescent="0.25">
      <c r="A47148">
        <v>45024740</v>
      </c>
      <c r="B47148" s="13" t="s">
        <v>33817</v>
      </c>
      <c r="C47148" s="13" t="s">
        <v>47642</v>
      </c>
      <c r="D47148" s="13" t="s">
        <v>47506</v>
      </c>
      <c r="E47148">
        <v>1059</v>
      </c>
    </row>
    <row r="47149" spans="1:5" x14ac:dyDescent="0.25">
      <c r="A47149">
        <v>46669205</v>
      </c>
      <c r="B47149" s="13" t="s">
        <v>33818</v>
      </c>
      <c r="C47149" s="13" t="s">
        <v>47642</v>
      </c>
      <c r="D47149" s="13" t="s">
        <v>47506</v>
      </c>
      <c r="E47149">
        <v>1104</v>
      </c>
    </row>
    <row r="47150" spans="1:5" x14ac:dyDescent="0.25">
      <c r="A47150">
        <v>25684175</v>
      </c>
      <c r="B47150" s="13" t="s">
        <v>73371</v>
      </c>
      <c r="C47150" s="13" t="s">
        <v>47642</v>
      </c>
      <c r="D47150" s="13" t="s">
        <v>47506</v>
      </c>
      <c r="E47150">
        <v>1104</v>
      </c>
    </row>
    <row r="47151" spans="1:5" x14ac:dyDescent="0.25">
      <c r="A47151">
        <v>5753880</v>
      </c>
      <c r="B47151" s="13" t="s">
        <v>73372</v>
      </c>
      <c r="C47151" s="13" t="s">
        <v>47642</v>
      </c>
      <c r="D47151" s="13" t="s">
        <v>47505</v>
      </c>
      <c r="E47151">
        <v>1084</v>
      </c>
    </row>
    <row r="47152" spans="1:5" x14ac:dyDescent="0.25">
      <c r="A47152">
        <v>25732463</v>
      </c>
      <c r="B47152" s="13" t="s">
        <v>73373</v>
      </c>
      <c r="C47152" s="13" t="s">
        <v>47642</v>
      </c>
      <c r="D47152" s="13" t="s">
        <v>47506</v>
      </c>
      <c r="E47152">
        <v>1082</v>
      </c>
    </row>
    <row r="47153" spans="1:5" x14ac:dyDescent="0.25">
      <c r="A47153">
        <v>25640399</v>
      </c>
      <c r="B47153" s="13" t="s">
        <v>33819</v>
      </c>
      <c r="C47153" s="13" t="s">
        <v>47642</v>
      </c>
      <c r="D47153" s="13" t="s">
        <v>47506</v>
      </c>
      <c r="E47153">
        <v>1075</v>
      </c>
    </row>
    <row r="47154" spans="1:5" x14ac:dyDescent="0.25">
      <c r="A47154">
        <v>14539110</v>
      </c>
      <c r="B47154" s="13" t="s">
        <v>33820</v>
      </c>
      <c r="C47154" s="13" t="s">
        <v>47643</v>
      </c>
      <c r="D47154" s="13" t="s">
        <v>47548</v>
      </c>
      <c r="E47154">
        <v>1129</v>
      </c>
    </row>
    <row r="47155" spans="1:5" x14ac:dyDescent="0.25">
      <c r="A47155">
        <v>45046301</v>
      </c>
      <c r="B47155" s="13" t="s">
        <v>33821</v>
      </c>
      <c r="C47155" s="13" t="s">
        <v>47642</v>
      </c>
      <c r="D47155" s="13" t="s">
        <v>47506</v>
      </c>
      <c r="E47155">
        <v>1277</v>
      </c>
    </row>
    <row r="47156" spans="1:5" x14ac:dyDescent="0.25">
      <c r="A47156">
        <v>46611770</v>
      </c>
      <c r="B47156" s="13" t="s">
        <v>33822</v>
      </c>
      <c r="C47156" s="13" t="s">
        <v>47642</v>
      </c>
      <c r="D47156" s="13" t="s">
        <v>47506</v>
      </c>
      <c r="E47156">
        <v>1151</v>
      </c>
    </row>
    <row r="47157" spans="1:5" x14ac:dyDescent="0.25">
      <c r="A47157">
        <v>22501428</v>
      </c>
      <c r="B47157" s="13" t="s">
        <v>73374</v>
      </c>
      <c r="C47157" s="13" t="s">
        <v>47642</v>
      </c>
      <c r="D47157" s="13" t="s">
        <v>60273</v>
      </c>
      <c r="E47157">
        <v>1195</v>
      </c>
    </row>
    <row r="47158" spans="1:5" x14ac:dyDescent="0.25">
      <c r="A47158">
        <v>46611789</v>
      </c>
      <c r="B47158" s="13" t="s">
        <v>33823</v>
      </c>
      <c r="C47158" s="13" t="s">
        <v>47642</v>
      </c>
      <c r="D47158" s="13" t="s">
        <v>47506</v>
      </c>
      <c r="E47158">
        <v>1033</v>
      </c>
    </row>
    <row r="47159" spans="1:5" x14ac:dyDescent="0.25">
      <c r="A47159">
        <v>25758390</v>
      </c>
      <c r="B47159" s="13" t="s">
        <v>33824</v>
      </c>
      <c r="C47159" s="13" t="s">
        <v>47642</v>
      </c>
      <c r="D47159" s="13" t="s">
        <v>47506</v>
      </c>
      <c r="E47159">
        <v>1507</v>
      </c>
    </row>
    <row r="47160" spans="1:5" x14ac:dyDescent="0.25">
      <c r="A47160">
        <v>13103067</v>
      </c>
      <c r="B47160" s="13" t="s">
        <v>33825</v>
      </c>
      <c r="C47160" s="13" t="s">
        <v>47642</v>
      </c>
      <c r="D47160" s="13" t="s">
        <v>47624</v>
      </c>
      <c r="E47160">
        <v>1416</v>
      </c>
    </row>
    <row r="47161" spans="1:5" x14ac:dyDescent="0.25">
      <c r="A47161">
        <v>35030965</v>
      </c>
      <c r="B47161" s="13" t="s">
        <v>33826</v>
      </c>
      <c r="C47161" s="13" t="s">
        <v>47642</v>
      </c>
      <c r="D47161" s="13" t="s">
        <v>47506</v>
      </c>
      <c r="E47161">
        <v>1118</v>
      </c>
    </row>
    <row r="47162" spans="1:5" x14ac:dyDescent="0.25">
      <c r="A47162">
        <v>25969595</v>
      </c>
      <c r="B47162" s="13" t="s">
        <v>73375</v>
      </c>
      <c r="C47162" s="13" t="s">
        <v>47642</v>
      </c>
      <c r="D47162" s="13" t="s">
        <v>47506</v>
      </c>
      <c r="E47162">
        <v>1025</v>
      </c>
    </row>
    <row r="47163" spans="1:5" x14ac:dyDescent="0.25">
      <c r="A47163">
        <v>22547789</v>
      </c>
      <c r="B47163" s="13" t="s">
        <v>73376</v>
      </c>
      <c r="C47163" s="13" t="s">
        <v>47642</v>
      </c>
      <c r="D47163" s="13" t="s">
        <v>60273</v>
      </c>
      <c r="E47163">
        <v>1165</v>
      </c>
    </row>
    <row r="47164" spans="1:5" x14ac:dyDescent="0.25">
      <c r="A47164">
        <v>25673866</v>
      </c>
      <c r="B47164" s="13" t="s">
        <v>33827</v>
      </c>
      <c r="C47164" s="13" t="s">
        <v>47642</v>
      </c>
      <c r="D47164" s="13" t="s">
        <v>47506</v>
      </c>
      <c r="E47164">
        <v>1052</v>
      </c>
    </row>
    <row r="47165" spans="1:5" x14ac:dyDescent="0.25">
      <c r="A47165">
        <v>25069659</v>
      </c>
      <c r="B47165" s="13" t="s">
        <v>33828</v>
      </c>
      <c r="C47165" s="13" t="s">
        <v>47642</v>
      </c>
      <c r="D47165" s="13" t="s">
        <v>47506</v>
      </c>
      <c r="E47165">
        <v>1441</v>
      </c>
    </row>
    <row r="47166" spans="1:5" x14ac:dyDescent="0.25">
      <c r="A47166">
        <v>7917422</v>
      </c>
      <c r="B47166" s="13" t="s">
        <v>73377</v>
      </c>
      <c r="C47166" s="13" t="s">
        <v>47642</v>
      </c>
      <c r="D47166" s="13" t="s">
        <v>47555</v>
      </c>
      <c r="E47166">
        <v>1276</v>
      </c>
    </row>
    <row r="47167" spans="1:5" x14ac:dyDescent="0.25">
      <c r="A47167">
        <v>25073362</v>
      </c>
      <c r="B47167" s="13" t="s">
        <v>33829</v>
      </c>
      <c r="C47167" s="13" t="s">
        <v>47642</v>
      </c>
      <c r="D47167" s="13" t="s">
        <v>47506</v>
      </c>
      <c r="E47167">
        <v>1365</v>
      </c>
    </row>
    <row r="47168" spans="1:5" x14ac:dyDescent="0.25">
      <c r="A47168">
        <v>46651314</v>
      </c>
      <c r="B47168" s="13" t="s">
        <v>33830</v>
      </c>
      <c r="C47168" s="13" t="s">
        <v>47642</v>
      </c>
      <c r="D47168" s="13" t="s">
        <v>47506</v>
      </c>
      <c r="E47168">
        <v>1158</v>
      </c>
    </row>
    <row r="47169" spans="1:5" x14ac:dyDescent="0.25">
      <c r="A47169">
        <v>25680463</v>
      </c>
      <c r="B47169" s="13" t="s">
        <v>33831</v>
      </c>
      <c r="C47169" s="13" t="s">
        <v>47642</v>
      </c>
      <c r="D47169" s="13" t="s">
        <v>47506</v>
      </c>
      <c r="E47169">
        <v>1317</v>
      </c>
    </row>
    <row r="47170" spans="1:5" x14ac:dyDescent="0.25">
      <c r="A47170">
        <v>22539999</v>
      </c>
      <c r="B47170" s="13" t="s">
        <v>73378</v>
      </c>
      <c r="C47170" s="13" t="s">
        <v>47642</v>
      </c>
      <c r="D47170" s="13" t="s">
        <v>60273</v>
      </c>
      <c r="E47170">
        <v>1294</v>
      </c>
    </row>
    <row r="47171" spans="1:5" x14ac:dyDescent="0.25">
      <c r="A47171">
        <v>12597031</v>
      </c>
      <c r="B47171" s="13" t="s">
        <v>73379</v>
      </c>
      <c r="C47171" s="13" t="s">
        <v>47642</v>
      </c>
      <c r="D47171" s="13" t="s">
        <v>60273</v>
      </c>
      <c r="E47171">
        <v>1425</v>
      </c>
    </row>
    <row r="47172" spans="1:5" x14ac:dyDescent="0.25">
      <c r="A47172">
        <v>22591672</v>
      </c>
      <c r="B47172" s="13" t="s">
        <v>73379</v>
      </c>
      <c r="C47172" s="13" t="s">
        <v>47642</v>
      </c>
      <c r="D47172" s="13" t="s">
        <v>60273</v>
      </c>
      <c r="E47172">
        <v>1268</v>
      </c>
    </row>
    <row r="47173" spans="1:5" x14ac:dyDescent="0.25">
      <c r="A47173">
        <v>22541217</v>
      </c>
      <c r="B47173" s="13" t="s">
        <v>73380</v>
      </c>
      <c r="C47173" s="13" t="s">
        <v>47642</v>
      </c>
      <c r="D47173" s="13" t="s">
        <v>60273</v>
      </c>
      <c r="E47173">
        <v>1354</v>
      </c>
    </row>
    <row r="47174" spans="1:5" x14ac:dyDescent="0.25">
      <c r="A47174">
        <v>22558594</v>
      </c>
      <c r="B47174" s="13" t="s">
        <v>73380</v>
      </c>
      <c r="C47174" s="13" t="s">
        <v>47642</v>
      </c>
      <c r="D47174" s="13" t="s">
        <v>60273</v>
      </c>
      <c r="E47174">
        <v>1257</v>
      </c>
    </row>
    <row r="47175" spans="1:5" x14ac:dyDescent="0.25">
      <c r="A47175">
        <v>42501563</v>
      </c>
      <c r="B47175" s="13" t="s">
        <v>73381</v>
      </c>
      <c r="C47175" s="13" t="s">
        <v>47643</v>
      </c>
      <c r="D47175" s="13" t="s">
        <v>60273</v>
      </c>
      <c r="E47175">
        <v>1016</v>
      </c>
    </row>
    <row r="47176" spans="1:5" x14ac:dyDescent="0.25">
      <c r="A47176">
        <v>42524482</v>
      </c>
      <c r="B47176" s="13" t="s">
        <v>73382</v>
      </c>
      <c r="C47176" s="13" t="s">
        <v>47642</v>
      </c>
      <c r="D47176" s="13" t="s">
        <v>60273</v>
      </c>
      <c r="E47176">
        <v>1300</v>
      </c>
    </row>
    <row r="47177" spans="1:5" x14ac:dyDescent="0.25">
      <c r="A47177">
        <v>22500766</v>
      </c>
      <c r="B47177" s="13" t="s">
        <v>73383</v>
      </c>
      <c r="C47177" s="13" t="s">
        <v>47643</v>
      </c>
      <c r="D47177" s="13" t="s">
        <v>60273</v>
      </c>
      <c r="E47177">
        <v>1481</v>
      </c>
    </row>
    <row r="47178" spans="1:5" x14ac:dyDescent="0.25">
      <c r="A47178">
        <v>42560250</v>
      </c>
      <c r="B47178" s="13" t="s">
        <v>73384</v>
      </c>
      <c r="C47178" s="13" t="s">
        <v>47642</v>
      </c>
      <c r="D47178" s="13" t="s">
        <v>60273</v>
      </c>
      <c r="E47178">
        <v>1247</v>
      </c>
    </row>
    <row r="47179" spans="1:5" x14ac:dyDescent="0.25">
      <c r="A47179">
        <v>22572929</v>
      </c>
      <c r="B47179" s="13" t="s">
        <v>73385</v>
      </c>
      <c r="C47179" s="13" t="s">
        <v>47642</v>
      </c>
      <c r="D47179" s="13" t="s">
        <v>60273</v>
      </c>
      <c r="E47179">
        <v>1049</v>
      </c>
    </row>
    <row r="47180" spans="1:5" x14ac:dyDescent="0.25">
      <c r="A47180">
        <v>22586610</v>
      </c>
      <c r="B47180" s="13" t="s">
        <v>73386</v>
      </c>
      <c r="C47180" s="13" t="s">
        <v>47642</v>
      </c>
      <c r="D47180" s="13" t="s">
        <v>60273</v>
      </c>
      <c r="E47180">
        <v>1018</v>
      </c>
    </row>
    <row r="47181" spans="1:5" x14ac:dyDescent="0.25">
      <c r="A47181">
        <v>22579028</v>
      </c>
      <c r="B47181" s="13" t="s">
        <v>73387</v>
      </c>
      <c r="C47181" s="13" t="s">
        <v>47642</v>
      </c>
      <c r="D47181" s="13" t="s">
        <v>60273</v>
      </c>
      <c r="E47181">
        <v>1260</v>
      </c>
    </row>
    <row r="47182" spans="1:5" x14ac:dyDescent="0.25">
      <c r="A47182">
        <v>774545</v>
      </c>
      <c r="B47182" s="13" t="s">
        <v>33832</v>
      </c>
      <c r="C47182" s="13" t="s">
        <v>47643</v>
      </c>
      <c r="D47182" s="13" t="s">
        <v>47575</v>
      </c>
      <c r="E47182">
        <v>1279</v>
      </c>
    </row>
    <row r="47183" spans="1:5" x14ac:dyDescent="0.25">
      <c r="A47183">
        <v>13416944</v>
      </c>
      <c r="B47183" s="13" t="s">
        <v>33833</v>
      </c>
      <c r="C47183" s="13" t="s">
        <v>47642</v>
      </c>
      <c r="D47183" s="13" t="s">
        <v>47544</v>
      </c>
      <c r="E47183">
        <v>1166</v>
      </c>
    </row>
    <row r="47184" spans="1:5" x14ac:dyDescent="0.25">
      <c r="A47184">
        <v>13421352</v>
      </c>
      <c r="B47184" s="13" t="s">
        <v>33834</v>
      </c>
      <c r="C47184" s="13" t="s">
        <v>47643</v>
      </c>
      <c r="D47184" s="13" t="s">
        <v>47544</v>
      </c>
      <c r="E47184">
        <v>1207</v>
      </c>
    </row>
    <row r="47185" spans="1:5" x14ac:dyDescent="0.25">
      <c r="A47185">
        <v>13408844</v>
      </c>
      <c r="B47185" s="13" t="s">
        <v>33835</v>
      </c>
      <c r="C47185" s="13" t="s">
        <v>47642</v>
      </c>
      <c r="D47185" s="13" t="s">
        <v>47544</v>
      </c>
      <c r="E47185">
        <v>1573</v>
      </c>
    </row>
    <row r="47186" spans="1:5" x14ac:dyDescent="0.25">
      <c r="A47186">
        <v>13415417</v>
      </c>
      <c r="B47186" s="13" t="s">
        <v>73388</v>
      </c>
      <c r="C47186" s="13" t="s">
        <v>47642</v>
      </c>
      <c r="D47186" s="13" t="s">
        <v>47544</v>
      </c>
      <c r="E47186">
        <v>1510</v>
      </c>
    </row>
    <row r="47187" spans="1:5" x14ac:dyDescent="0.25">
      <c r="A47187">
        <v>13432710</v>
      </c>
      <c r="B47187" s="13" t="s">
        <v>73389</v>
      </c>
      <c r="C47187" s="13" t="s">
        <v>47642</v>
      </c>
      <c r="D47187" s="13" t="s">
        <v>47544</v>
      </c>
      <c r="E47187">
        <v>1327</v>
      </c>
    </row>
    <row r="47188" spans="1:5" x14ac:dyDescent="0.25">
      <c r="A47188">
        <v>13430149</v>
      </c>
      <c r="B47188" s="13" t="s">
        <v>33836</v>
      </c>
      <c r="C47188" s="13" t="s">
        <v>47643</v>
      </c>
      <c r="D47188" s="13" t="s">
        <v>47544</v>
      </c>
      <c r="E47188">
        <v>1367</v>
      </c>
    </row>
    <row r="47189" spans="1:5" x14ac:dyDescent="0.25">
      <c r="A47189">
        <v>42507022</v>
      </c>
      <c r="B47189" s="13" t="s">
        <v>73390</v>
      </c>
      <c r="C47189" s="13" t="s">
        <v>47642</v>
      </c>
      <c r="D47189" s="13" t="s">
        <v>60273</v>
      </c>
      <c r="E47189">
        <v>1124</v>
      </c>
    </row>
    <row r="47190" spans="1:5" x14ac:dyDescent="0.25">
      <c r="A47190">
        <v>7108907</v>
      </c>
      <c r="B47190" s="13" t="s">
        <v>33837</v>
      </c>
      <c r="C47190" s="13" t="s">
        <v>47642</v>
      </c>
      <c r="D47190" s="13" t="s">
        <v>47570</v>
      </c>
      <c r="E47190">
        <v>1234</v>
      </c>
    </row>
    <row r="47191" spans="1:5" x14ac:dyDescent="0.25">
      <c r="A47191">
        <v>22536868</v>
      </c>
      <c r="B47191" s="13" t="s">
        <v>73391</v>
      </c>
      <c r="C47191" s="13" t="s">
        <v>47642</v>
      </c>
      <c r="D47191" s="13" t="s">
        <v>60273</v>
      </c>
      <c r="E47191">
        <v>1295</v>
      </c>
    </row>
    <row r="47192" spans="1:5" x14ac:dyDescent="0.25">
      <c r="A47192">
        <v>22534300</v>
      </c>
      <c r="B47192" s="13" t="s">
        <v>73392</v>
      </c>
      <c r="C47192" s="13" t="s">
        <v>47642</v>
      </c>
      <c r="D47192" s="13" t="s">
        <v>60273</v>
      </c>
      <c r="E47192">
        <v>1225</v>
      </c>
    </row>
    <row r="47193" spans="1:5" x14ac:dyDescent="0.25">
      <c r="A47193">
        <v>22598030</v>
      </c>
      <c r="B47193" s="13" t="s">
        <v>73393</v>
      </c>
      <c r="C47193" s="13" t="s">
        <v>47642</v>
      </c>
      <c r="D47193" s="13" t="s">
        <v>60273</v>
      </c>
      <c r="E47193">
        <v>1088</v>
      </c>
    </row>
    <row r="47194" spans="1:5" x14ac:dyDescent="0.25">
      <c r="A47194">
        <v>2828260</v>
      </c>
      <c r="B47194" s="13" t="s">
        <v>73394</v>
      </c>
      <c r="C47194" s="13" t="s">
        <v>47642</v>
      </c>
      <c r="D47194" s="13" t="s">
        <v>47537</v>
      </c>
      <c r="E47194">
        <v>1245</v>
      </c>
    </row>
    <row r="47195" spans="1:5" x14ac:dyDescent="0.25">
      <c r="A47195">
        <v>42501210</v>
      </c>
      <c r="B47195" s="13" t="s">
        <v>73395</v>
      </c>
      <c r="C47195" s="13" t="s">
        <v>47643</v>
      </c>
      <c r="D47195" s="13" t="s">
        <v>60273</v>
      </c>
      <c r="E47195">
        <v>1059</v>
      </c>
    </row>
    <row r="47196" spans="1:5" x14ac:dyDescent="0.25">
      <c r="A47196">
        <v>22597018</v>
      </c>
      <c r="B47196" s="13" t="s">
        <v>73396</v>
      </c>
      <c r="C47196" s="13" t="s">
        <v>47642</v>
      </c>
      <c r="D47196" s="13" t="s">
        <v>60273</v>
      </c>
      <c r="E47196">
        <v>1751</v>
      </c>
    </row>
    <row r="47197" spans="1:5" x14ac:dyDescent="0.25">
      <c r="A47197">
        <v>22517502</v>
      </c>
      <c r="B47197" s="13" t="s">
        <v>73397</v>
      </c>
      <c r="C47197" s="13" t="s">
        <v>47643</v>
      </c>
      <c r="D47197" s="13" t="s">
        <v>60273</v>
      </c>
      <c r="E47197">
        <v>1049</v>
      </c>
    </row>
    <row r="47198" spans="1:5" x14ac:dyDescent="0.25">
      <c r="A47198">
        <v>22537694</v>
      </c>
      <c r="B47198" s="13" t="s">
        <v>73398</v>
      </c>
      <c r="C47198" s="13" t="s">
        <v>47642</v>
      </c>
      <c r="D47198" s="13" t="s">
        <v>60273</v>
      </c>
      <c r="E47198">
        <v>1254</v>
      </c>
    </row>
    <row r="47199" spans="1:5" x14ac:dyDescent="0.25">
      <c r="A47199">
        <v>22580069</v>
      </c>
      <c r="B47199" s="13" t="s">
        <v>73399</v>
      </c>
      <c r="C47199" s="13" t="s">
        <v>47642</v>
      </c>
      <c r="D47199" s="13" t="s">
        <v>60273</v>
      </c>
      <c r="E47199">
        <v>1352</v>
      </c>
    </row>
    <row r="47200" spans="1:5" x14ac:dyDescent="0.25">
      <c r="A47200">
        <v>14005638</v>
      </c>
      <c r="B47200" s="13" t="s">
        <v>73400</v>
      </c>
      <c r="C47200" s="13" t="s">
        <v>47642</v>
      </c>
      <c r="D47200" s="13" t="s">
        <v>60393</v>
      </c>
      <c r="E47200">
        <v>1770</v>
      </c>
    </row>
    <row r="47201" spans="1:5" x14ac:dyDescent="0.25">
      <c r="A47201">
        <v>12582530</v>
      </c>
      <c r="B47201" s="13" t="s">
        <v>73401</v>
      </c>
      <c r="C47201" s="13" t="s">
        <v>47643</v>
      </c>
      <c r="D47201" s="13" t="s">
        <v>60273</v>
      </c>
      <c r="E47201">
        <v>1164</v>
      </c>
    </row>
    <row r="47202" spans="1:5" x14ac:dyDescent="0.25">
      <c r="A47202">
        <v>22537856</v>
      </c>
      <c r="B47202" s="13" t="s">
        <v>73402</v>
      </c>
      <c r="C47202" s="13" t="s">
        <v>47642</v>
      </c>
      <c r="D47202" s="13" t="s">
        <v>60273</v>
      </c>
      <c r="E47202">
        <v>1630</v>
      </c>
    </row>
    <row r="47203" spans="1:5" x14ac:dyDescent="0.25">
      <c r="A47203">
        <v>22582304</v>
      </c>
      <c r="B47203" s="13" t="s">
        <v>73403</v>
      </c>
      <c r="C47203" s="13" t="s">
        <v>47642</v>
      </c>
      <c r="D47203" s="13" t="s">
        <v>60273</v>
      </c>
      <c r="E47203">
        <v>1595</v>
      </c>
    </row>
    <row r="47204" spans="1:5" x14ac:dyDescent="0.25">
      <c r="A47204">
        <v>36047511</v>
      </c>
      <c r="B47204" s="13" t="s">
        <v>33838</v>
      </c>
      <c r="C47204" s="13" t="s">
        <v>47643</v>
      </c>
      <c r="D47204" s="13" t="s">
        <v>47520</v>
      </c>
      <c r="E47204">
        <v>1372</v>
      </c>
    </row>
    <row r="47205" spans="1:5" x14ac:dyDescent="0.25">
      <c r="A47205">
        <v>42561990</v>
      </c>
      <c r="B47205" s="13" t="s">
        <v>73404</v>
      </c>
      <c r="C47205" s="13" t="s">
        <v>47643</v>
      </c>
      <c r="D47205" s="13" t="s">
        <v>60273</v>
      </c>
      <c r="E47205">
        <v>1157</v>
      </c>
    </row>
    <row r="47206" spans="1:5" x14ac:dyDescent="0.25">
      <c r="A47206">
        <v>16261470</v>
      </c>
      <c r="B47206" s="13" t="s">
        <v>73405</v>
      </c>
      <c r="C47206" s="13" t="s">
        <v>47642</v>
      </c>
      <c r="D47206" s="13" t="s">
        <v>47510</v>
      </c>
      <c r="E47206">
        <v>1361</v>
      </c>
    </row>
    <row r="47207" spans="1:5" x14ac:dyDescent="0.25">
      <c r="A47207">
        <v>35081616</v>
      </c>
      <c r="B47207" s="13" t="s">
        <v>33839</v>
      </c>
      <c r="C47207" s="13" t="s">
        <v>47642</v>
      </c>
      <c r="D47207" s="13" t="s">
        <v>47506</v>
      </c>
      <c r="E47207">
        <v>1143</v>
      </c>
    </row>
    <row r="47208" spans="1:5" x14ac:dyDescent="0.25">
      <c r="A47208">
        <v>45072094</v>
      </c>
      <c r="B47208" s="13" t="s">
        <v>33840</v>
      </c>
      <c r="C47208" s="13" t="s">
        <v>47642</v>
      </c>
      <c r="D47208" s="13" t="s">
        <v>47506</v>
      </c>
      <c r="E47208">
        <v>1276</v>
      </c>
    </row>
    <row r="47209" spans="1:5" x14ac:dyDescent="0.25">
      <c r="A47209">
        <v>35004476</v>
      </c>
      <c r="B47209" s="13" t="s">
        <v>33841</v>
      </c>
      <c r="C47209" s="13" t="s">
        <v>47642</v>
      </c>
      <c r="D47209" s="13" t="s">
        <v>47506</v>
      </c>
      <c r="E47209">
        <v>1917</v>
      </c>
    </row>
    <row r="47210" spans="1:5" x14ac:dyDescent="0.25">
      <c r="A47210">
        <v>45085900</v>
      </c>
      <c r="B47210" s="13" t="s">
        <v>33842</v>
      </c>
      <c r="C47210" s="13" t="s">
        <v>47642</v>
      </c>
      <c r="D47210" s="13" t="s">
        <v>47506</v>
      </c>
      <c r="E47210">
        <v>1318</v>
      </c>
    </row>
    <row r="47211" spans="1:5" x14ac:dyDescent="0.25">
      <c r="A47211">
        <v>45062978</v>
      </c>
      <c r="B47211" s="13" t="s">
        <v>33843</v>
      </c>
      <c r="C47211" s="13" t="s">
        <v>47642</v>
      </c>
      <c r="D47211" s="13" t="s">
        <v>47506</v>
      </c>
      <c r="E47211">
        <v>1245</v>
      </c>
    </row>
    <row r="47212" spans="1:5" x14ac:dyDescent="0.25">
      <c r="A47212">
        <v>25752065</v>
      </c>
      <c r="B47212" s="13" t="s">
        <v>33844</v>
      </c>
      <c r="C47212" s="13" t="s">
        <v>47642</v>
      </c>
      <c r="D47212" s="13" t="s">
        <v>47506</v>
      </c>
      <c r="E47212">
        <v>1003</v>
      </c>
    </row>
    <row r="47213" spans="1:5" x14ac:dyDescent="0.25">
      <c r="A47213">
        <v>35062263</v>
      </c>
      <c r="B47213" s="13" t="s">
        <v>33845</v>
      </c>
      <c r="C47213" s="13" t="s">
        <v>47642</v>
      </c>
      <c r="D47213" s="13" t="s">
        <v>47506</v>
      </c>
      <c r="E47213">
        <v>1392</v>
      </c>
    </row>
    <row r="47214" spans="1:5" x14ac:dyDescent="0.25">
      <c r="A47214">
        <v>45011389</v>
      </c>
      <c r="B47214" s="13" t="s">
        <v>33846</v>
      </c>
      <c r="C47214" s="13" t="s">
        <v>47642</v>
      </c>
      <c r="D47214" s="13" t="s">
        <v>47506</v>
      </c>
      <c r="E47214">
        <v>1737</v>
      </c>
    </row>
    <row r="47215" spans="1:5" x14ac:dyDescent="0.25">
      <c r="A47215">
        <v>45050791</v>
      </c>
      <c r="B47215" s="13" t="s">
        <v>33847</v>
      </c>
      <c r="C47215" s="13" t="s">
        <v>47642</v>
      </c>
      <c r="D47215" s="13" t="s">
        <v>47506</v>
      </c>
      <c r="E47215">
        <v>1112</v>
      </c>
    </row>
    <row r="47216" spans="1:5" x14ac:dyDescent="0.25">
      <c r="A47216">
        <v>25961632</v>
      </c>
      <c r="B47216" s="13" t="s">
        <v>73406</v>
      </c>
      <c r="C47216" s="13" t="s">
        <v>47642</v>
      </c>
      <c r="D47216" s="13" t="s">
        <v>47506</v>
      </c>
      <c r="E47216">
        <v>1089</v>
      </c>
    </row>
    <row r="47217" spans="1:5" x14ac:dyDescent="0.25">
      <c r="A47217">
        <v>25617982</v>
      </c>
      <c r="B47217" s="13" t="s">
        <v>33848</v>
      </c>
      <c r="C47217" s="13" t="s">
        <v>47642</v>
      </c>
      <c r="D47217" s="13" t="s">
        <v>47506</v>
      </c>
      <c r="E47217">
        <v>1134</v>
      </c>
    </row>
    <row r="47218" spans="1:5" x14ac:dyDescent="0.25">
      <c r="A47218">
        <v>5092515</v>
      </c>
      <c r="B47218" s="13" t="s">
        <v>33849</v>
      </c>
      <c r="C47218" s="13" t="s">
        <v>47642</v>
      </c>
      <c r="D47218" s="13" t="s">
        <v>47506</v>
      </c>
      <c r="E47218">
        <v>2261</v>
      </c>
    </row>
    <row r="47219" spans="1:5" x14ac:dyDescent="0.25">
      <c r="A47219">
        <v>35018264</v>
      </c>
      <c r="B47219" s="13" t="s">
        <v>33850</v>
      </c>
      <c r="C47219" s="13" t="s">
        <v>47642</v>
      </c>
      <c r="D47219" s="13" t="s">
        <v>47506</v>
      </c>
      <c r="E47219">
        <v>1213</v>
      </c>
    </row>
    <row r="47220" spans="1:5" x14ac:dyDescent="0.25">
      <c r="A47220">
        <v>25757334</v>
      </c>
      <c r="B47220" s="13" t="s">
        <v>33851</v>
      </c>
      <c r="C47220" s="13" t="s">
        <v>47642</v>
      </c>
      <c r="D47220" s="13" t="s">
        <v>47506</v>
      </c>
      <c r="E47220">
        <v>1332</v>
      </c>
    </row>
    <row r="47221" spans="1:5" x14ac:dyDescent="0.25">
      <c r="A47221">
        <v>25059653</v>
      </c>
      <c r="B47221" s="13" t="s">
        <v>33852</v>
      </c>
      <c r="C47221" s="13" t="s">
        <v>47642</v>
      </c>
      <c r="D47221" s="13" t="s">
        <v>47506</v>
      </c>
      <c r="E47221">
        <v>2395</v>
      </c>
    </row>
    <row r="47222" spans="1:5" x14ac:dyDescent="0.25">
      <c r="A47222">
        <v>45025541</v>
      </c>
      <c r="B47222" s="13" t="s">
        <v>33853</v>
      </c>
      <c r="C47222" s="13" t="s">
        <v>47642</v>
      </c>
      <c r="D47222" s="13" t="s">
        <v>47506</v>
      </c>
      <c r="E47222">
        <v>1270</v>
      </c>
    </row>
    <row r="47223" spans="1:5" x14ac:dyDescent="0.25">
      <c r="A47223">
        <v>45013608</v>
      </c>
      <c r="B47223" s="13" t="s">
        <v>33854</v>
      </c>
      <c r="C47223" s="13" t="s">
        <v>47642</v>
      </c>
      <c r="D47223" s="13" t="s">
        <v>47506</v>
      </c>
      <c r="E47223">
        <v>1226</v>
      </c>
    </row>
    <row r="47224" spans="1:5" x14ac:dyDescent="0.25">
      <c r="A47224">
        <v>25007130</v>
      </c>
      <c r="B47224" s="13" t="s">
        <v>33855</v>
      </c>
      <c r="C47224" s="13" t="s">
        <v>47642</v>
      </c>
      <c r="D47224" s="13" t="s">
        <v>47506</v>
      </c>
      <c r="E47224">
        <v>1226</v>
      </c>
    </row>
    <row r="47225" spans="1:5" x14ac:dyDescent="0.25">
      <c r="A47225">
        <v>431940</v>
      </c>
      <c r="B47225" s="13" t="s">
        <v>33856</v>
      </c>
      <c r="C47225" s="13" t="s">
        <v>47643</v>
      </c>
      <c r="D47225" s="13" t="s">
        <v>47523</v>
      </c>
      <c r="E47225">
        <v>1829</v>
      </c>
    </row>
    <row r="47226" spans="1:5" x14ac:dyDescent="0.25">
      <c r="A47226">
        <v>46652256</v>
      </c>
      <c r="B47226" s="13" t="s">
        <v>33857</v>
      </c>
      <c r="C47226" s="13" t="s">
        <v>47642</v>
      </c>
      <c r="D47226" s="13" t="s">
        <v>47506</v>
      </c>
      <c r="E47226">
        <v>1143</v>
      </c>
    </row>
    <row r="47227" spans="1:5" x14ac:dyDescent="0.25">
      <c r="A47227">
        <v>12597023</v>
      </c>
      <c r="B47227" s="13" t="s">
        <v>73407</v>
      </c>
      <c r="C47227" s="13" t="s">
        <v>47642</v>
      </c>
      <c r="D47227" s="13" t="s">
        <v>60273</v>
      </c>
      <c r="E47227">
        <v>1417</v>
      </c>
    </row>
    <row r="47228" spans="1:5" x14ac:dyDescent="0.25">
      <c r="A47228">
        <v>46616101</v>
      </c>
      <c r="B47228" s="13" t="s">
        <v>33858</v>
      </c>
      <c r="C47228" s="13" t="s">
        <v>47643</v>
      </c>
      <c r="D47228" s="13" t="s">
        <v>47506</v>
      </c>
      <c r="E47228">
        <v>1028</v>
      </c>
    </row>
    <row r="47229" spans="1:5" x14ac:dyDescent="0.25">
      <c r="A47229">
        <v>35034189</v>
      </c>
      <c r="B47229" s="13" t="s">
        <v>33859</v>
      </c>
      <c r="C47229" s="13" t="s">
        <v>47643</v>
      </c>
      <c r="D47229" s="13" t="s">
        <v>47506</v>
      </c>
      <c r="E47229">
        <v>1252</v>
      </c>
    </row>
    <row r="47230" spans="1:5" x14ac:dyDescent="0.25">
      <c r="A47230">
        <v>30906237</v>
      </c>
      <c r="B47230" s="13" t="s">
        <v>33860</v>
      </c>
      <c r="C47230" s="13" t="s">
        <v>47642</v>
      </c>
      <c r="D47230" s="13" t="s">
        <v>47515</v>
      </c>
      <c r="E47230">
        <v>1643</v>
      </c>
    </row>
    <row r="47231" spans="1:5" x14ac:dyDescent="0.25">
      <c r="A47231">
        <v>35071939</v>
      </c>
      <c r="B47231" s="13" t="s">
        <v>33861</v>
      </c>
      <c r="C47231" s="13" t="s">
        <v>47642</v>
      </c>
      <c r="D47231" s="13" t="s">
        <v>47506</v>
      </c>
      <c r="E47231">
        <v>1339</v>
      </c>
    </row>
    <row r="47232" spans="1:5" x14ac:dyDescent="0.25">
      <c r="A47232">
        <v>16505140</v>
      </c>
      <c r="B47232" s="13" t="s">
        <v>73408</v>
      </c>
      <c r="C47232" s="13" t="s">
        <v>47642</v>
      </c>
      <c r="D47232" s="13" t="s">
        <v>47591</v>
      </c>
      <c r="E47232">
        <v>1796</v>
      </c>
    </row>
    <row r="47233" spans="1:5" x14ac:dyDescent="0.25">
      <c r="A47233">
        <v>35046403</v>
      </c>
      <c r="B47233" s="13" t="s">
        <v>33862</v>
      </c>
      <c r="C47233" s="13" t="s">
        <v>47642</v>
      </c>
      <c r="D47233" s="13" t="s">
        <v>47506</v>
      </c>
      <c r="E47233">
        <v>1662</v>
      </c>
    </row>
    <row r="47234" spans="1:5" x14ac:dyDescent="0.25">
      <c r="A47234">
        <v>1237454</v>
      </c>
      <c r="B47234" s="13" t="s">
        <v>33863</v>
      </c>
      <c r="C47234" s="13" t="s">
        <v>47642</v>
      </c>
      <c r="D47234" s="13" t="s">
        <v>47571</v>
      </c>
      <c r="E47234">
        <v>1376</v>
      </c>
    </row>
    <row r="47235" spans="1:5" x14ac:dyDescent="0.25">
      <c r="A47235">
        <v>22713727</v>
      </c>
      <c r="B47235" s="13" t="s">
        <v>73409</v>
      </c>
      <c r="C47235" s="13" t="s">
        <v>47642</v>
      </c>
      <c r="D47235" s="13" t="s">
        <v>47556</v>
      </c>
      <c r="E47235">
        <v>1272</v>
      </c>
    </row>
    <row r="47236" spans="1:5" x14ac:dyDescent="0.25">
      <c r="A47236">
        <v>35033085</v>
      </c>
      <c r="B47236" s="13" t="s">
        <v>33864</v>
      </c>
      <c r="C47236" s="13" t="s">
        <v>47642</v>
      </c>
      <c r="D47236" s="13" t="s">
        <v>47506</v>
      </c>
      <c r="E47236">
        <v>1416</v>
      </c>
    </row>
    <row r="47237" spans="1:5" x14ac:dyDescent="0.25">
      <c r="A47237">
        <v>2833352</v>
      </c>
      <c r="B47237" s="13" t="s">
        <v>33865</v>
      </c>
      <c r="C47237" s="13" t="s">
        <v>47642</v>
      </c>
      <c r="D47237" s="13" t="s">
        <v>47537</v>
      </c>
      <c r="E47237">
        <v>1433</v>
      </c>
    </row>
    <row r="47238" spans="1:5" x14ac:dyDescent="0.25">
      <c r="A47238">
        <v>16237366</v>
      </c>
      <c r="B47238" s="13" t="s">
        <v>33866</v>
      </c>
      <c r="C47238" s="13" t="s">
        <v>47642</v>
      </c>
      <c r="D47238" s="13" t="s">
        <v>47510</v>
      </c>
      <c r="E47238">
        <v>1363</v>
      </c>
    </row>
    <row r="47239" spans="1:5" x14ac:dyDescent="0.25">
      <c r="A47239">
        <v>13726323</v>
      </c>
      <c r="B47239" s="13" t="s">
        <v>33867</v>
      </c>
      <c r="C47239" s="13" t="s">
        <v>47642</v>
      </c>
      <c r="D47239" s="13" t="s">
        <v>47562</v>
      </c>
      <c r="E47239">
        <v>1475</v>
      </c>
    </row>
    <row r="47240" spans="1:5" x14ac:dyDescent="0.25">
      <c r="A47240">
        <v>14214946</v>
      </c>
      <c r="B47240" s="13" t="s">
        <v>33868</v>
      </c>
      <c r="C47240" s="13" t="s">
        <v>47642</v>
      </c>
      <c r="D47240" s="13" t="s">
        <v>47560</v>
      </c>
      <c r="E47240">
        <v>1661</v>
      </c>
    </row>
    <row r="47241" spans="1:5" x14ac:dyDescent="0.25">
      <c r="A47241">
        <v>14211262</v>
      </c>
      <c r="B47241" s="13" t="s">
        <v>33869</v>
      </c>
      <c r="C47241" s="13" t="s">
        <v>47642</v>
      </c>
      <c r="D47241" s="13" t="s">
        <v>47560</v>
      </c>
      <c r="E47241">
        <v>1402</v>
      </c>
    </row>
    <row r="47242" spans="1:5" x14ac:dyDescent="0.25">
      <c r="A47242">
        <v>45056242</v>
      </c>
      <c r="B47242" s="13" t="s">
        <v>73410</v>
      </c>
      <c r="C47242" s="13" t="s">
        <v>47642</v>
      </c>
      <c r="D47242" s="13" t="s">
        <v>47506</v>
      </c>
      <c r="E47242">
        <v>1167</v>
      </c>
    </row>
    <row r="47243" spans="1:5" x14ac:dyDescent="0.25">
      <c r="A47243">
        <v>28513711</v>
      </c>
      <c r="B47243" s="13" t="s">
        <v>33870</v>
      </c>
      <c r="C47243" s="13" t="s">
        <v>47642</v>
      </c>
      <c r="D47243" s="13" t="s">
        <v>47545</v>
      </c>
      <c r="E47243">
        <v>1355</v>
      </c>
    </row>
    <row r="47244" spans="1:5" x14ac:dyDescent="0.25">
      <c r="A47244">
        <v>1336436</v>
      </c>
      <c r="B47244" s="13" t="s">
        <v>33870</v>
      </c>
      <c r="C47244" s="13" t="s">
        <v>47642</v>
      </c>
      <c r="D47244" s="13" t="s">
        <v>47530</v>
      </c>
      <c r="E47244">
        <v>1414</v>
      </c>
    </row>
    <row r="47245" spans="1:5" x14ac:dyDescent="0.25">
      <c r="A47245">
        <v>2853863</v>
      </c>
      <c r="B47245" s="13" t="s">
        <v>33871</v>
      </c>
      <c r="C47245" s="13" t="s">
        <v>47642</v>
      </c>
      <c r="D47245" s="13" t="s">
        <v>47545</v>
      </c>
      <c r="E47245">
        <v>1551</v>
      </c>
    </row>
    <row r="47246" spans="1:5" x14ac:dyDescent="0.25">
      <c r="A47246">
        <v>24231339</v>
      </c>
      <c r="B47246" s="13" t="s">
        <v>73411</v>
      </c>
      <c r="C47246" s="13" t="s">
        <v>47642</v>
      </c>
      <c r="D47246" s="13" t="s">
        <v>47529</v>
      </c>
      <c r="E47246">
        <v>1047</v>
      </c>
    </row>
    <row r="47247" spans="1:5" x14ac:dyDescent="0.25">
      <c r="A47247">
        <v>3428222</v>
      </c>
      <c r="B47247" s="13" t="s">
        <v>33872</v>
      </c>
      <c r="C47247" s="13" t="s">
        <v>47642</v>
      </c>
      <c r="D47247" s="13" t="s">
        <v>47540</v>
      </c>
      <c r="E47247">
        <v>1498</v>
      </c>
    </row>
    <row r="47248" spans="1:5" x14ac:dyDescent="0.25">
      <c r="A47248">
        <v>45059349</v>
      </c>
      <c r="B47248" s="13" t="s">
        <v>33873</v>
      </c>
      <c r="C47248" s="13" t="s">
        <v>47642</v>
      </c>
      <c r="D47248" s="13" t="s">
        <v>47506</v>
      </c>
      <c r="E47248">
        <v>1216</v>
      </c>
    </row>
    <row r="47249" spans="1:5" x14ac:dyDescent="0.25">
      <c r="A47249">
        <v>21839190</v>
      </c>
      <c r="B47249" s="13" t="s">
        <v>33874</v>
      </c>
      <c r="C47249" s="13" t="s">
        <v>47642</v>
      </c>
      <c r="D47249" s="13" t="s">
        <v>47557</v>
      </c>
      <c r="E47249">
        <v>1487</v>
      </c>
    </row>
    <row r="47250" spans="1:5" x14ac:dyDescent="0.25">
      <c r="A47250">
        <v>13733508</v>
      </c>
      <c r="B47250" s="13" t="s">
        <v>73412</v>
      </c>
      <c r="C47250" s="13" t="s">
        <v>47642</v>
      </c>
      <c r="D47250" s="13" t="s">
        <v>47562</v>
      </c>
      <c r="E47250">
        <v>1144</v>
      </c>
    </row>
    <row r="47251" spans="1:5" x14ac:dyDescent="0.25">
      <c r="A47251">
        <v>46690255</v>
      </c>
      <c r="B47251" s="13" t="s">
        <v>33875</v>
      </c>
      <c r="C47251" s="13" t="s">
        <v>47642</v>
      </c>
      <c r="D47251" s="13" t="s">
        <v>47506</v>
      </c>
      <c r="E47251">
        <v>1251</v>
      </c>
    </row>
    <row r="47252" spans="1:5" x14ac:dyDescent="0.25">
      <c r="A47252">
        <v>1638173</v>
      </c>
      <c r="B47252" s="13" t="s">
        <v>33876</v>
      </c>
      <c r="C47252" s="13" t="s">
        <v>47643</v>
      </c>
      <c r="D47252" s="13" t="s">
        <v>47585</v>
      </c>
      <c r="E47252">
        <v>1231</v>
      </c>
    </row>
    <row r="47253" spans="1:5" x14ac:dyDescent="0.25">
      <c r="A47253">
        <v>12992992</v>
      </c>
      <c r="B47253" s="13" t="s">
        <v>33877</v>
      </c>
      <c r="C47253" s="13" t="s">
        <v>47642</v>
      </c>
      <c r="D47253" s="13" t="s">
        <v>47510</v>
      </c>
      <c r="E47253">
        <v>1946</v>
      </c>
    </row>
    <row r="47254" spans="1:5" x14ac:dyDescent="0.25">
      <c r="A47254">
        <v>35081136</v>
      </c>
      <c r="B47254" s="13" t="s">
        <v>33878</v>
      </c>
      <c r="C47254" s="13" t="s">
        <v>47642</v>
      </c>
      <c r="D47254" s="13" t="s">
        <v>47503</v>
      </c>
      <c r="E47254">
        <v>1301</v>
      </c>
    </row>
    <row r="47255" spans="1:5" x14ac:dyDescent="0.25">
      <c r="A47255">
        <v>45060304</v>
      </c>
      <c r="B47255" s="13" t="s">
        <v>33879</v>
      </c>
      <c r="C47255" s="13" t="s">
        <v>47642</v>
      </c>
      <c r="D47255" s="13" t="s">
        <v>47506</v>
      </c>
      <c r="E47255">
        <v>1243</v>
      </c>
    </row>
    <row r="47256" spans="1:5" x14ac:dyDescent="0.25">
      <c r="A47256">
        <v>25710508</v>
      </c>
      <c r="B47256" s="13" t="s">
        <v>33880</v>
      </c>
      <c r="C47256" s="13" t="s">
        <v>47642</v>
      </c>
      <c r="D47256" s="13" t="s">
        <v>47506</v>
      </c>
      <c r="E47256">
        <v>1286</v>
      </c>
    </row>
    <row r="47257" spans="1:5" x14ac:dyDescent="0.25">
      <c r="A47257">
        <v>35078968</v>
      </c>
      <c r="B47257" s="13" t="s">
        <v>33881</v>
      </c>
      <c r="C47257" s="13" t="s">
        <v>47642</v>
      </c>
      <c r="D47257" s="13" t="s">
        <v>47506</v>
      </c>
      <c r="E47257">
        <v>1644</v>
      </c>
    </row>
    <row r="47258" spans="1:5" x14ac:dyDescent="0.25">
      <c r="A47258">
        <v>25760920</v>
      </c>
      <c r="B47258" s="13" t="s">
        <v>33882</v>
      </c>
      <c r="C47258" s="13" t="s">
        <v>47642</v>
      </c>
      <c r="D47258" s="13" t="s">
        <v>47506</v>
      </c>
      <c r="E47258">
        <v>1064</v>
      </c>
    </row>
    <row r="47259" spans="1:5" x14ac:dyDescent="0.25">
      <c r="A47259">
        <v>25785559</v>
      </c>
      <c r="B47259" s="13" t="s">
        <v>73413</v>
      </c>
      <c r="C47259" s="13" t="s">
        <v>47642</v>
      </c>
      <c r="D47259" s="13" t="s">
        <v>47506</v>
      </c>
      <c r="E47259">
        <v>1031</v>
      </c>
    </row>
    <row r="47260" spans="1:5" x14ac:dyDescent="0.25">
      <c r="A47260">
        <v>45097615</v>
      </c>
      <c r="B47260" s="13" t="s">
        <v>33883</v>
      </c>
      <c r="C47260" s="13" t="s">
        <v>47642</v>
      </c>
      <c r="D47260" s="13" t="s">
        <v>47506</v>
      </c>
      <c r="E47260">
        <v>1504</v>
      </c>
    </row>
    <row r="47261" spans="1:5" x14ac:dyDescent="0.25">
      <c r="A47261">
        <v>25793420</v>
      </c>
      <c r="B47261" s="13" t="s">
        <v>73414</v>
      </c>
      <c r="C47261" s="13" t="s">
        <v>47642</v>
      </c>
      <c r="D47261" s="13" t="s">
        <v>47506</v>
      </c>
      <c r="E47261">
        <v>1103</v>
      </c>
    </row>
    <row r="47262" spans="1:5" x14ac:dyDescent="0.25">
      <c r="A47262">
        <v>25632671</v>
      </c>
      <c r="B47262" s="13" t="s">
        <v>33884</v>
      </c>
      <c r="C47262" s="13" t="s">
        <v>47642</v>
      </c>
      <c r="D47262" s="13" t="s">
        <v>47506</v>
      </c>
      <c r="E47262">
        <v>1214</v>
      </c>
    </row>
    <row r="47263" spans="1:5" x14ac:dyDescent="0.25">
      <c r="A47263">
        <v>30912172</v>
      </c>
      <c r="B47263" s="13" t="s">
        <v>33885</v>
      </c>
      <c r="C47263" s="13" t="s">
        <v>47642</v>
      </c>
      <c r="D47263" s="13" t="s">
        <v>47515</v>
      </c>
      <c r="E47263">
        <v>1765</v>
      </c>
    </row>
    <row r="47264" spans="1:5" x14ac:dyDescent="0.25">
      <c r="A47264">
        <v>25738399</v>
      </c>
      <c r="B47264" s="13" t="s">
        <v>33886</v>
      </c>
      <c r="C47264" s="13" t="s">
        <v>47642</v>
      </c>
      <c r="D47264" s="13" t="s">
        <v>47506</v>
      </c>
      <c r="E47264">
        <v>1147</v>
      </c>
    </row>
    <row r="47265" spans="1:5" x14ac:dyDescent="0.25">
      <c r="A47265">
        <v>5718783</v>
      </c>
      <c r="B47265" s="13" t="s">
        <v>33887</v>
      </c>
      <c r="C47265" s="13" t="s">
        <v>47643</v>
      </c>
      <c r="D47265" s="13" t="s">
        <v>47505</v>
      </c>
      <c r="E47265">
        <v>1225</v>
      </c>
    </row>
    <row r="47266" spans="1:5" x14ac:dyDescent="0.25">
      <c r="A47266">
        <v>25905503</v>
      </c>
      <c r="B47266" s="13" t="s">
        <v>73415</v>
      </c>
      <c r="C47266" s="13" t="s">
        <v>47642</v>
      </c>
      <c r="D47266" s="13" t="s">
        <v>47506</v>
      </c>
      <c r="E47266">
        <v>1093</v>
      </c>
    </row>
    <row r="47267" spans="1:5" x14ac:dyDescent="0.25">
      <c r="A47267">
        <v>5089000</v>
      </c>
      <c r="B47267" s="13" t="s">
        <v>33888</v>
      </c>
      <c r="C47267" s="13" t="s">
        <v>47642</v>
      </c>
      <c r="D47267" s="13" t="s">
        <v>47506</v>
      </c>
      <c r="E47267">
        <v>2419</v>
      </c>
    </row>
    <row r="47268" spans="1:5" x14ac:dyDescent="0.25">
      <c r="A47268">
        <v>25645404</v>
      </c>
      <c r="B47268" s="13" t="s">
        <v>73416</v>
      </c>
      <c r="C47268" s="13" t="s">
        <v>47642</v>
      </c>
      <c r="D47268" s="13" t="s">
        <v>47506</v>
      </c>
      <c r="E47268">
        <v>1011</v>
      </c>
    </row>
    <row r="47269" spans="1:5" x14ac:dyDescent="0.25">
      <c r="A47269">
        <v>25654012</v>
      </c>
      <c r="B47269" s="13" t="s">
        <v>73417</v>
      </c>
      <c r="C47269" s="13" t="s">
        <v>47642</v>
      </c>
      <c r="D47269" s="13" t="s">
        <v>47506</v>
      </c>
      <c r="E47269">
        <v>1066</v>
      </c>
    </row>
    <row r="47270" spans="1:5" x14ac:dyDescent="0.25">
      <c r="A47270">
        <v>35007394</v>
      </c>
      <c r="B47270" s="13" t="s">
        <v>33889</v>
      </c>
      <c r="C47270" s="13" t="s">
        <v>47642</v>
      </c>
      <c r="D47270" s="13" t="s">
        <v>47506</v>
      </c>
      <c r="E47270">
        <v>2421</v>
      </c>
    </row>
    <row r="47271" spans="1:5" x14ac:dyDescent="0.25">
      <c r="A47271">
        <v>25623680</v>
      </c>
      <c r="B47271" s="13" t="s">
        <v>33890</v>
      </c>
      <c r="C47271" s="13" t="s">
        <v>47642</v>
      </c>
      <c r="D47271" s="13" t="s">
        <v>47506</v>
      </c>
      <c r="E47271">
        <v>1255</v>
      </c>
    </row>
    <row r="47272" spans="1:5" x14ac:dyDescent="0.25">
      <c r="A47272">
        <v>5812283</v>
      </c>
      <c r="B47272" s="13" t="s">
        <v>33891</v>
      </c>
      <c r="C47272" s="13" t="s">
        <v>47642</v>
      </c>
      <c r="D47272" s="13" t="s">
        <v>47514</v>
      </c>
      <c r="E47272">
        <v>1340</v>
      </c>
    </row>
    <row r="47273" spans="1:5" x14ac:dyDescent="0.25">
      <c r="A47273">
        <v>22521062</v>
      </c>
      <c r="B47273" s="13" t="s">
        <v>73418</v>
      </c>
      <c r="C47273" s="13" t="s">
        <v>47642</v>
      </c>
      <c r="D47273" s="13" t="s">
        <v>60273</v>
      </c>
      <c r="E47273">
        <v>1424</v>
      </c>
    </row>
    <row r="47274" spans="1:5" x14ac:dyDescent="0.25">
      <c r="A47274">
        <v>22598049</v>
      </c>
      <c r="B47274" s="13" t="s">
        <v>73419</v>
      </c>
      <c r="C47274" s="13" t="s">
        <v>47642</v>
      </c>
      <c r="D47274" s="13" t="s">
        <v>60273</v>
      </c>
      <c r="E47274">
        <v>1459</v>
      </c>
    </row>
    <row r="47275" spans="1:5" x14ac:dyDescent="0.25">
      <c r="A47275">
        <v>22555358</v>
      </c>
      <c r="B47275" s="13" t="s">
        <v>73420</v>
      </c>
      <c r="C47275" s="13" t="s">
        <v>47642</v>
      </c>
      <c r="D47275" s="13" t="s">
        <v>60273</v>
      </c>
      <c r="E47275">
        <v>1397</v>
      </c>
    </row>
    <row r="47276" spans="1:5" x14ac:dyDescent="0.25">
      <c r="A47276">
        <v>32729871</v>
      </c>
      <c r="B47276" s="13" t="s">
        <v>73421</v>
      </c>
      <c r="C47276" s="13" t="s">
        <v>47642</v>
      </c>
      <c r="D47276" s="13" t="s">
        <v>60273</v>
      </c>
      <c r="E47276">
        <v>1019</v>
      </c>
    </row>
    <row r="47277" spans="1:5" x14ac:dyDescent="0.25">
      <c r="A47277">
        <v>42565243</v>
      </c>
      <c r="B47277" s="13" t="s">
        <v>73422</v>
      </c>
      <c r="C47277" s="13" t="s">
        <v>47642</v>
      </c>
      <c r="D47277" s="13" t="s">
        <v>60273</v>
      </c>
      <c r="E47277">
        <v>1160</v>
      </c>
    </row>
    <row r="47278" spans="1:5" x14ac:dyDescent="0.25">
      <c r="A47278">
        <v>30939380</v>
      </c>
      <c r="B47278" s="13" t="s">
        <v>33892</v>
      </c>
      <c r="C47278" s="13" t="s">
        <v>47642</v>
      </c>
      <c r="D47278" s="13" t="s">
        <v>47515</v>
      </c>
      <c r="E47278">
        <v>1672</v>
      </c>
    </row>
    <row r="47279" spans="1:5" x14ac:dyDescent="0.25">
      <c r="A47279">
        <v>9987657</v>
      </c>
      <c r="B47279" s="13" t="s">
        <v>33893</v>
      </c>
      <c r="C47279" s="13" t="s">
        <v>47642</v>
      </c>
      <c r="D47279" s="13" t="s">
        <v>47521</v>
      </c>
      <c r="E47279">
        <v>1005</v>
      </c>
    </row>
    <row r="47280" spans="1:5" x14ac:dyDescent="0.25">
      <c r="A47280">
        <v>45026467</v>
      </c>
      <c r="B47280" s="13" t="s">
        <v>33894</v>
      </c>
      <c r="C47280" s="13" t="s">
        <v>47643</v>
      </c>
      <c r="D47280" s="13" t="s">
        <v>47506</v>
      </c>
      <c r="E47280">
        <v>1074</v>
      </c>
    </row>
    <row r="47281" spans="1:5" x14ac:dyDescent="0.25">
      <c r="A47281">
        <v>25636332</v>
      </c>
      <c r="B47281" s="13" t="s">
        <v>33895</v>
      </c>
      <c r="C47281" s="13" t="s">
        <v>47643</v>
      </c>
      <c r="D47281" s="13" t="s">
        <v>47506</v>
      </c>
      <c r="E47281">
        <v>1221</v>
      </c>
    </row>
    <row r="47282" spans="1:5" x14ac:dyDescent="0.25">
      <c r="A47282">
        <v>45063010</v>
      </c>
      <c r="B47282" s="13" t="s">
        <v>33896</v>
      </c>
      <c r="C47282" s="13" t="s">
        <v>47642</v>
      </c>
      <c r="D47282" s="13" t="s">
        <v>47506</v>
      </c>
      <c r="E47282">
        <v>1329</v>
      </c>
    </row>
    <row r="47283" spans="1:5" x14ac:dyDescent="0.25">
      <c r="A47283">
        <v>25613243</v>
      </c>
      <c r="B47283" s="13" t="s">
        <v>33897</v>
      </c>
      <c r="C47283" s="13" t="s">
        <v>47642</v>
      </c>
      <c r="D47283" s="13" t="s">
        <v>47506</v>
      </c>
      <c r="E47283">
        <v>1133</v>
      </c>
    </row>
    <row r="47284" spans="1:5" x14ac:dyDescent="0.25">
      <c r="A47284">
        <v>5735262</v>
      </c>
      <c r="B47284" s="13" t="s">
        <v>73423</v>
      </c>
      <c r="C47284" s="13" t="s">
        <v>47642</v>
      </c>
      <c r="D47284" s="13" t="s">
        <v>47505</v>
      </c>
      <c r="E47284">
        <v>1202</v>
      </c>
    </row>
    <row r="47285" spans="1:5" x14ac:dyDescent="0.25">
      <c r="A47285">
        <v>25777971</v>
      </c>
      <c r="B47285" s="13" t="s">
        <v>33898</v>
      </c>
      <c r="C47285" s="13" t="s">
        <v>47642</v>
      </c>
      <c r="D47285" s="13" t="s">
        <v>47506</v>
      </c>
      <c r="E47285">
        <v>1198</v>
      </c>
    </row>
    <row r="47286" spans="1:5" x14ac:dyDescent="0.25">
      <c r="A47286">
        <v>30946719</v>
      </c>
      <c r="B47286" s="13" t="s">
        <v>73424</v>
      </c>
      <c r="C47286" s="13" t="s">
        <v>47642</v>
      </c>
      <c r="D47286" s="13" t="s">
        <v>47515</v>
      </c>
      <c r="E47286">
        <v>1628</v>
      </c>
    </row>
    <row r="47287" spans="1:5" x14ac:dyDescent="0.25">
      <c r="A47287">
        <v>25682075</v>
      </c>
      <c r="B47287" s="13" t="s">
        <v>33899</v>
      </c>
      <c r="C47287" s="13" t="s">
        <v>47642</v>
      </c>
      <c r="D47287" s="13" t="s">
        <v>47506</v>
      </c>
      <c r="E47287">
        <v>1094</v>
      </c>
    </row>
    <row r="47288" spans="1:5" x14ac:dyDescent="0.25">
      <c r="A47288">
        <v>25682130</v>
      </c>
      <c r="B47288" s="13" t="s">
        <v>33900</v>
      </c>
      <c r="C47288" s="13" t="s">
        <v>47642</v>
      </c>
      <c r="D47288" s="13" t="s">
        <v>47506</v>
      </c>
      <c r="E47288">
        <v>1096</v>
      </c>
    </row>
    <row r="47289" spans="1:5" x14ac:dyDescent="0.25">
      <c r="A47289">
        <v>45052760</v>
      </c>
      <c r="B47289" s="13" t="s">
        <v>33901</v>
      </c>
      <c r="C47289" s="13" t="s">
        <v>47642</v>
      </c>
      <c r="D47289" s="13" t="s">
        <v>47506</v>
      </c>
      <c r="E47289">
        <v>1103</v>
      </c>
    </row>
    <row r="47290" spans="1:5" x14ac:dyDescent="0.25">
      <c r="A47290">
        <v>45033641</v>
      </c>
      <c r="B47290" s="13" t="s">
        <v>33902</v>
      </c>
      <c r="C47290" s="13" t="s">
        <v>47643</v>
      </c>
      <c r="D47290" s="13" t="s">
        <v>47506</v>
      </c>
      <c r="E47290">
        <v>1289</v>
      </c>
    </row>
    <row r="47291" spans="1:5" x14ac:dyDescent="0.25">
      <c r="A47291">
        <v>9992332</v>
      </c>
      <c r="B47291" s="13" t="s">
        <v>73425</v>
      </c>
      <c r="C47291" s="13" t="s">
        <v>47642</v>
      </c>
      <c r="D47291" s="13" t="s">
        <v>47521</v>
      </c>
      <c r="E47291">
        <v>1034</v>
      </c>
    </row>
    <row r="47292" spans="1:5" x14ac:dyDescent="0.25">
      <c r="A47292">
        <v>9992340</v>
      </c>
      <c r="B47292" s="13" t="s">
        <v>33903</v>
      </c>
      <c r="C47292" s="13" t="s">
        <v>47642</v>
      </c>
      <c r="D47292" s="13" t="s">
        <v>47521</v>
      </c>
      <c r="E47292">
        <v>1221</v>
      </c>
    </row>
    <row r="47293" spans="1:5" x14ac:dyDescent="0.25">
      <c r="A47293">
        <v>34178365</v>
      </c>
      <c r="B47293" s="13" t="s">
        <v>33904</v>
      </c>
      <c r="C47293" s="13" t="s">
        <v>47642</v>
      </c>
      <c r="D47293" s="13" t="s">
        <v>47521</v>
      </c>
      <c r="E47293">
        <v>1363</v>
      </c>
    </row>
    <row r="47294" spans="1:5" x14ac:dyDescent="0.25">
      <c r="A47294">
        <v>9970169</v>
      </c>
      <c r="B47294" s="13" t="s">
        <v>33905</v>
      </c>
      <c r="C47294" s="13" t="s">
        <v>47643</v>
      </c>
      <c r="D47294" s="13" t="s">
        <v>47521</v>
      </c>
      <c r="E47294">
        <v>1129</v>
      </c>
    </row>
    <row r="47295" spans="1:5" x14ac:dyDescent="0.25">
      <c r="A47295">
        <v>9951091</v>
      </c>
      <c r="B47295" s="13" t="s">
        <v>33907</v>
      </c>
      <c r="C47295" s="13" t="s">
        <v>47642</v>
      </c>
      <c r="D47295" s="13" t="s">
        <v>47521</v>
      </c>
      <c r="E47295">
        <v>1033</v>
      </c>
    </row>
    <row r="47296" spans="1:5" x14ac:dyDescent="0.25">
      <c r="A47296">
        <v>9951105</v>
      </c>
      <c r="B47296" s="13" t="s">
        <v>73426</v>
      </c>
      <c r="C47296" s="13" t="s">
        <v>47642</v>
      </c>
      <c r="D47296" s="13" t="s">
        <v>47521</v>
      </c>
      <c r="E47296">
        <v>1090</v>
      </c>
    </row>
    <row r="47297" spans="1:5" x14ac:dyDescent="0.25">
      <c r="A47297">
        <v>9955712</v>
      </c>
      <c r="B47297" s="13" t="s">
        <v>33908</v>
      </c>
      <c r="C47297" s="13" t="s">
        <v>47642</v>
      </c>
      <c r="D47297" s="13" t="s">
        <v>47521</v>
      </c>
      <c r="E47297">
        <v>1168</v>
      </c>
    </row>
    <row r="47298" spans="1:5" x14ac:dyDescent="0.25">
      <c r="A47298">
        <v>9952632</v>
      </c>
      <c r="B47298" s="13" t="s">
        <v>73427</v>
      </c>
      <c r="C47298" s="13" t="s">
        <v>47643</v>
      </c>
      <c r="D47298" s="13" t="s">
        <v>47521</v>
      </c>
      <c r="E47298">
        <v>1019</v>
      </c>
    </row>
    <row r="47299" spans="1:5" x14ac:dyDescent="0.25">
      <c r="A47299">
        <v>9919406</v>
      </c>
      <c r="B47299" s="13" t="s">
        <v>33909</v>
      </c>
      <c r="C47299" s="13" t="s">
        <v>47642</v>
      </c>
      <c r="D47299" s="13" t="s">
        <v>47521</v>
      </c>
      <c r="E47299">
        <v>1455</v>
      </c>
    </row>
    <row r="47300" spans="1:5" x14ac:dyDescent="0.25">
      <c r="A47300">
        <v>9963359</v>
      </c>
      <c r="B47300" s="13" t="s">
        <v>73428</v>
      </c>
      <c r="C47300" s="13" t="s">
        <v>47643</v>
      </c>
      <c r="D47300" s="13" t="s">
        <v>47521</v>
      </c>
      <c r="E47300">
        <v>1040</v>
      </c>
    </row>
    <row r="47301" spans="1:5" x14ac:dyDescent="0.25">
      <c r="A47301">
        <v>29904846</v>
      </c>
      <c r="B47301" s="13" t="s">
        <v>73429</v>
      </c>
      <c r="C47301" s="13" t="s">
        <v>47643</v>
      </c>
      <c r="D47301" s="13" t="s">
        <v>47521</v>
      </c>
      <c r="E47301">
        <v>1006</v>
      </c>
    </row>
    <row r="47302" spans="1:5" x14ac:dyDescent="0.25">
      <c r="A47302">
        <v>9955720</v>
      </c>
      <c r="B47302" s="13" t="s">
        <v>33910</v>
      </c>
      <c r="C47302" s="13" t="s">
        <v>47642</v>
      </c>
      <c r="D47302" s="13" t="s">
        <v>47521</v>
      </c>
      <c r="E47302">
        <v>1078</v>
      </c>
    </row>
    <row r="47303" spans="1:5" x14ac:dyDescent="0.25">
      <c r="A47303">
        <v>9971467</v>
      </c>
      <c r="B47303" s="13" t="s">
        <v>33911</v>
      </c>
      <c r="C47303" s="13" t="s">
        <v>47642</v>
      </c>
      <c r="D47303" s="13" t="s">
        <v>47521</v>
      </c>
      <c r="E47303">
        <v>1157</v>
      </c>
    </row>
    <row r="47304" spans="1:5" x14ac:dyDescent="0.25">
      <c r="A47304">
        <v>25048473</v>
      </c>
      <c r="B47304" s="13" t="s">
        <v>33912</v>
      </c>
      <c r="C47304" s="13" t="s">
        <v>47642</v>
      </c>
      <c r="D47304" s="13" t="s">
        <v>47506</v>
      </c>
      <c r="E47304">
        <v>1048</v>
      </c>
    </row>
    <row r="47305" spans="1:5" x14ac:dyDescent="0.25">
      <c r="A47305">
        <v>46640096</v>
      </c>
      <c r="B47305" s="13" t="s">
        <v>33913</v>
      </c>
      <c r="C47305" s="13" t="s">
        <v>47642</v>
      </c>
      <c r="D47305" s="13" t="s">
        <v>47506</v>
      </c>
      <c r="E47305">
        <v>1202</v>
      </c>
    </row>
    <row r="47306" spans="1:5" x14ac:dyDescent="0.25">
      <c r="A47306">
        <v>30930693</v>
      </c>
      <c r="B47306" s="13" t="s">
        <v>33914</v>
      </c>
      <c r="C47306" s="13" t="s">
        <v>47643</v>
      </c>
      <c r="D47306" s="13" t="s">
        <v>47515</v>
      </c>
      <c r="E47306">
        <v>1392</v>
      </c>
    </row>
    <row r="47307" spans="1:5" x14ac:dyDescent="0.25">
      <c r="A47307">
        <v>30940729</v>
      </c>
      <c r="B47307" s="13" t="s">
        <v>33915</v>
      </c>
      <c r="C47307" s="13" t="s">
        <v>47642</v>
      </c>
      <c r="D47307" s="13" t="s">
        <v>47515</v>
      </c>
      <c r="E47307">
        <v>1336</v>
      </c>
    </row>
    <row r="47308" spans="1:5" x14ac:dyDescent="0.25">
      <c r="A47308">
        <v>2078570</v>
      </c>
      <c r="B47308" s="13" t="s">
        <v>33916</v>
      </c>
      <c r="C47308" s="13" t="s">
        <v>47642</v>
      </c>
      <c r="D47308" s="13" t="s">
        <v>47515</v>
      </c>
      <c r="E47308">
        <v>1728</v>
      </c>
    </row>
    <row r="47309" spans="1:5" x14ac:dyDescent="0.25">
      <c r="A47309">
        <v>9947027</v>
      </c>
      <c r="B47309" s="13" t="s">
        <v>73430</v>
      </c>
      <c r="C47309" s="13" t="s">
        <v>47642</v>
      </c>
      <c r="D47309" s="13" t="s">
        <v>47521</v>
      </c>
      <c r="E47309">
        <v>1031</v>
      </c>
    </row>
    <row r="47310" spans="1:5" x14ac:dyDescent="0.25">
      <c r="A47310">
        <v>25031791</v>
      </c>
      <c r="B47310" s="13" t="s">
        <v>33917</v>
      </c>
      <c r="C47310" s="13" t="s">
        <v>47642</v>
      </c>
      <c r="D47310" s="13" t="s">
        <v>47506</v>
      </c>
      <c r="E47310">
        <v>1342</v>
      </c>
    </row>
    <row r="47311" spans="1:5" x14ac:dyDescent="0.25">
      <c r="A47311">
        <v>25077910</v>
      </c>
      <c r="B47311" s="13" t="s">
        <v>33918</v>
      </c>
      <c r="C47311" s="13" t="s">
        <v>47642</v>
      </c>
      <c r="D47311" s="13" t="s">
        <v>47506</v>
      </c>
      <c r="E47311">
        <v>2026</v>
      </c>
    </row>
    <row r="47312" spans="1:5" x14ac:dyDescent="0.25">
      <c r="A47312">
        <v>35007408</v>
      </c>
      <c r="B47312" s="13" t="s">
        <v>33919</v>
      </c>
      <c r="C47312" s="13" t="s">
        <v>47642</v>
      </c>
      <c r="D47312" s="13" t="s">
        <v>47506</v>
      </c>
      <c r="E47312">
        <v>1569</v>
      </c>
    </row>
    <row r="47313" spans="1:5" x14ac:dyDescent="0.25">
      <c r="A47313">
        <v>5096235</v>
      </c>
      <c r="B47313" s="13" t="s">
        <v>33920</v>
      </c>
      <c r="C47313" s="13" t="s">
        <v>47642</v>
      </c>
      <c r="D47313" s="13" t="s">
        <v>47506</v>
      </c>
      <c r="E47313">
        <v>1905</v>
      </c>
    </row>
    <row r="47314" spans="1:5" x14ac:dyDescent="0.25">
      <c r="A47314">
        <v>7109571</v>
      </c>
      <c r="B47314" s="13" t="s">
        <v>73431</v>
      </c>
      <c r="C47314" s="13" t="s">
        <v>47642</v>
      </c>
      <c r="D47314" s="13" t="s">
        <v>47570</v>
      </c>
      <c r="E47314">
        <v>1858</v>
      </c>
    </row>
    <row r="47315" spans="1:5" x14ac:dyDescent="0.25">
      <c r="A47315">
        <v>5808804</v>
      </c>
      <c r="B47315" s="13" t="s">
        <v>33921</v>
      </c>
      <c r="C47315" s="13" t="s">
        <v>47642</v>
      </c>
      <c r="D47315" s="13" t="s">
        <v>47514</v>
      </c>
      <c r="E47315">
        <v>1079</v>
      </c>
    </row>
    <row r="47316" spans="1:5" x14ac:dyDescent="0.25">
      <c r="A47316">
        <v>25040502</v>
      </c>
      <c r="B47316" s="13" t="s">
        <v>33922</v>
      </c>
      <c r="C47316" s="13" t="s">
        <v>47643</v>
      </c>
      <c r="D47316" s="13" t="s">
        <v>47506</v>
      </c>
      <c r="E47316">
        <v>1689</v>
      </c>
    </row>
    <row r="47317" spans="1:5" x14ac:dyDescent="0.25">
      <c r="A47317">
        <v>25783521</v>
      </c>
      <c r="B47317" s="13" t="s">
        <v>73432</v>
      </c>
      <c r="C47317" s="13" t="s">
        <v>47643</v>
      </c>
      <c r="D47317" s="13" t="s">
        <v>47506</v>
      </c>
      <c r="E47317">
        <v>1462</v>
      </c>
    </row>
    <row r="47318" spans="1:5" x14ac:dyDescent="0.25">
      <c r="A47318">
        <v>9926682</v>
      </c>
      <c r="B47318" s="13" t="s">
        <v>33923</v>
      </c>
      <c r="C47318" s="13" t="s">
        <v>47642</v>
      </c>
      <c r="D47318" s="13" t="s">
        <v>47521</v>
      </c>
      <c r="E47318">
        <v>1155</v>
      </c>
    </row>
    <row r="47319" spans="1:5" x14ac:dyDescent="0.25">
      <c r="A47319">
        <v>9968180</v>
      </c>
      <c r="B47319" s="13" t="s">
        <v>33924</v>
      </c>
      <c r="C47319" s="13" t="s">
        <v>47642</v>
      </c>
      <c r="D47319" s="13" t="s">
        <v>47521</v>
      </c>
      <c r="E47319">
        <v>1036</v>
      </c>
    </row>
    <row r="47320" spans="1:5" x14ac:dyDescent="0.25">
      <c r="A47320">
        <v>45049408</v>
      </c>
      <c r="B47320" s="13" t="s">
        <v>33925</v>
      </c>
      <c r="C47320" s="13" t="s">
        <v>47642</v>
      </c>
      <c r="D47320" s="13" t="s">
        <v>47506</v>
      </c>
      <c r="E47320">
        <v>1185</v>
      </c>
    </row>
    <row r="47321" spans="1:5" x14ac:dyDescent="0.25">
      <c r="A47321">
        <v>45080925</v>
      </c>
      <c r="B47321" s="13" t="s">
        <v>33926</v>
      </c>
      <c r="C47321" s="13" t="s">
        <v>47642</v>
      </c>
      <c r="D47321" s="13" t="s">
        <v>47506</v>
      </c>
      <c r="E47321">
        <v>1112</v>
      </c>
    </row>
    <row r="47322" spans="1:5" x14ac:dyDescent="0.25">
      <c r="A47322">
        <v>25090143</v>
      </c>
      <c r="B47322" s="13" t="s">
        <v>33927</v>
      </c>
      <c r="C47322" s="13" t="s">
        <v>47642</v>
      </c>
      <c r="D47322" s="13" t="s">
        <v>47506</v>
      </c>
      <c r="E47322">
        <v>1101</v>
      </c>
    </row>
    <row r="47323" spans="1:5" x14ac:dyDescent="0.25">
      <c r="A47323">
        <v>5092019</v>
      </c>
      <c r="B47323" s="13" t="s">
        <v>33928</v>
      </c>
      <c r="C47323" s="13" t="s">
        <v>47642</v>
      </c>
      <c r="D47323" s="13" t="s">
        <v>47506</v>
      </c>
      <c r="E47323">
        <v>1458</v>
      </c>
    </row>
    <row r="47324" spans="1:5" x14ac:dyDescent="0.25">
      <c r="A47324">
        <v>45037582</v>
      </c>
      <c r="B47324" s="13" t="s">
        <v>33929</v>
      </c>
      <c r="C47324" s="13" t="s">
        <v>47642</v>
      </c>
      <c r="D47324" s="13" t="s">
        <v>47506</v>
      </c>
      <c r="E47324">
        <v>1093</v>
      </c>
    </row>
    <row r="47325" spans="1:5" x14ac:dyDescent="0.25">
      <c r="A47325">
        <v>45011079</v>
      </c>
      <c r="B47325" s="13" t="s">
        <v>33930</v>
      </c>
      <c r="C47325" s="13" t="s">
        <v>47642</v>
      </c>
      <c r="D47325" s="13" t="s">
        <v>47506</v>
      </c>
      <c r="E47325">
        <v>1456</v>
      </c>
    </row>
    <row r="47326" spans="1:5" x14ac:dyDescent="0.25">
      <c r="A47326">
        <v>45028770</v>
      </c>
      <c r="B47326" s="13" t="s">
        <v>33931</v>
      </c>
      <c r="C47326" s="13" t="s">
        <v>47643</v>
      </c>
      <c r="D47326" s="13" t="s">
        <v>47506</v>
      </c>
      <c r="E47326">
        <v>1145</v>
      </c>
    </row>
    <row r="47327" spans="1:5" x14ac:dyDescent="0.25">
      <c r="A47327">
        <v>977047</v>
      </c>
      <c r="B47327" s="13" t="s">
        <v>33932</v>
      </c>
      <c r="C47327" s="13" t="s">
        <v>47643</v>
      </c>
      <c r="D47327" s="13" t="s">
        <v>47576</v>
      </c>
      <c r="E47327">
        <v>1478</v>
      </c>
    </row>
    <row r="47328" spans="1:5" x14ac:dyDescent="0.25">
      <c r="A47328">
        <v>45066914</v>
      </c>
      <c r="B47328" s="13" t="s">
        <v>33933</v>
      </c>
      <c r="C47328" s="13" t="s">
        <v>47642</v>
      </c>
      <c r="D47328" s="13" t="s">
        <v>47506</v>
      </c>
      <c r="E47328">
        <v>1120</v>
      </c>
    </row>
    <row r="47329" spans="1:5" x14ac:dyDescent="0.25">
      <c r="A47329">
        <v>25973320</v>
      </c>
      <c r="B47329" s="13" t="s">
        <v>73433</v>
      </c>
      <c r="C47329" s="13" t="s">
        <v>47642</v>
      </c>
      <c r="D47329" s="13" t="s">
        <v>47506</v>
      </c>
      <c r="E47329">
        <v>1005</v>
      </c>
    </row>
    <row r="47330" spans="1:5" x14ac:dyDescent="0.25">
      <c r="A47330">
        <v>25693255</v>
      </c>
      <c r="B47330" s="13" t="s">
        <v>73434</v>
      </c>
      <c r="C47330" s="13" t="s">
        <v>47642</v>
      </c>
      <c r="D47330" s="13" t="s">
        <v>47506</v>
      </c>
      <c r="E47330">
        <v>1106</v>
      </c>
    </row>
    <row r="47331" spans="1:5" x14ac:dyDescent="0.25">
      <c r="A47331">
        <v>25603469</v>
      </c>
      <c r="B47331" s="13" t="s">
        <v>33934</v>
      </c>
      <c r="C47331" s="13" t="s">
        <v>47642</v>
      </c>
      <c r="D47331" s="13" t="s">
        <v>47506</v>
      </c>
      <c r="E47331">
        <v>1195</v>
      </c>
    </row>
    <row r="47332" spans="1:5" x14ac:dyDescent="0.25">
      <c r="A47332">
        <v>25007963</v>
      </c>
      <c r="B47332" s="13" t="s">
        <v>33935</v>
      </c>
      <c r="C47332" s="13" t="s">
        <v>47642</v>
      </c>
      <c r="D47332" s="13" t="s">
        <v>47506</v>
      </c>
      <c r="E47332">
        <v>2355</v>
      </c>
    </row>
    <row r="47333" spans="1:5" x14ac:dyDescent="0.25">
      <c r="A47333">
        <v>46676295</v>
      </c>
      <c r="B47333" s="13" t="s">
        <v>33936</v>
      </c>
      <c r="C47333" s="13" t="s">
        <v>47643</v>
      </c>
      <c r="D47333" s="13" t="s">
        <v>47506</v>
      </c>
      <c r="E47333">
        <v>1071</v>
      </c>
    </row>
    <row r="47334" spans="1:5" x14ac:dyDescent="0.25">
      <c r="A47334">
        <v>46676309</v>
      </c>
      <c r="B47334" s="13" t="s">
        <v>33937</v>
      </c>
      <c r="C47334" s="13" t="s">
        <v>47643</v>
      </c>
      <c r="D47334" s="13" t="s">
        <v>47506</v>
      </c>
      <c r="E47334">
        <v>1058</v>
      </c>
    </row>
    <row r="47335" spans="1:5" x14ac:dyDescent="0.25">
      <c r="A47335">
        <v>9946110</v>
      </c>
      <c r="B47335" s="13" t="s">
        <v>33938</v>
      </c>
      <c r="C47335" s="13" t="s">
        <v>47642</v>
      </c>
      <c r="D47335" s="13" t="s">
        <v>47521</v>
      </c>
      <c r="E47335">
        <v>1312</v>
      </c>
    </row>
    <row r="47336" spans="1:5" x14ac:dyDescent="0.25">
      <c r="A47336">
        <v>12965162</v>
      </c>
      <c r="B47336" s="13" t="s">
        <v>33939</v>
      </c>
      <c r="C47336" s="13" t="s">
        <v>47642</v>
      </c>
      <c r="D47336" s="13" t="s">
        <v>47510</v>
      </c>
      <c r="E47336">
        <v>1579</v>
      </c>
    </row>
    <row r="47337" spans="1:5" x14ac:dyDescent="0.25">
      <c r="A47337">
        <v>2070910</v>
      </c>
      <c r="B47337" s="13" t="s">
        <v>33940</v>
      </c>
      <c r="C47337" s="13" t="s">
        <v>47642</v>
      </c>
      <c r="D47337" s="13" t="s">
        <v>47515</v>
      </c>
      <c r="E47337">
        <v>1872</v>
      </c>
    </row>
    <row r="47338" spans="1:5" x14ac:dyDescent="0.25">
      <c r="A47338">
        <v>46601813</v>
      </c>
      <c r="B47338" s="13" t="s">
        <v>33941</v>
      </c>
      <c r="C47338" s="13" t="s">
        <v>47642</v>
      </c>
      <c r="D47338" s="13" t="s">
        <v>47506</v>
      </c>
      <c r="E47338">
        <v>1029</v>
      </c>
    </row>
    <row r="47339" spans="1:5" x14ac:dyDescent="0.25">
      <c r="A47339">
        <v>46606416</v>
      </c>
      <c r="B47339" s="13" t="s">
        <v>33942</v>
      </c>
      <c r="C47339" s="13" t="s">
        <v>47642</v>
      </c>
      <c r="D47339" s="13" t="s">
        <v>47506</v>
      </c>
      <c r="E47339">
        <v>1463</v>
      </c>
    </row>
    <row r="47340" spans="1:5" x14ac:dyDescent="0.25">
      <c r="A47340">
        <v>25611275</v>
      </c>
      <c r="B47340" s="13" t="s">
        <v>33943</v>
      </c>
      <c r="C47340" s="13" t="s">
        <v>47642</v>
      </c>
      <c r="D47340" s="13" t="s">
        <v>47506</v>
      </c>
      <c r="E47340">
        <v>1310</v>
      </c>
    </row>
    <row r="47341" spans="1:5" x14ac:dyDescent="0.25">
      <c r="A47341">
        <v>25623699</v>
      </c>
      <c r="B47341" s="13" t="s">
        <v>33944</v>
      </c>
      <c r="C47341" s="13" t="s">
        <v>47642</v>
      </c>
      <c r="D47341" s="13" t="s">
        <v>47506</v>
      </c>
      <c r="E47341">
        <v>1117</v>
      </c>
    </row>
    <row r="47342" spans="1:5" x14ac:dyDescent="0.25">
      <c r="A47342">
        <v>25613251</v>
      </c>
      <c r="B47342" s="13" t="s">
        <v>73435</v>
      </c>
      <c r="C47342" s="13" t="s">
        <v>47642</v>
      </c>
      <c r="D47342" s="13" t="s">
        <v>47506</v>
      </c>
      <c r="E47342">
        <v>1077</v>
      </c>
    </row>
    <row r="47343" spans="1:5" x14ac:dyDescent="0.25">
      <c r="A47343">
        <v>5820561</v>
      </c>
      <c r="B47343" s="13" t="s">
        <v>33945</v>
      </c>
      <c r="C47343" s="13" t="s">
        <v>47642</v>
      </c>
      <c r="D47343" s="13" t="s">
        <v>47514</v>
      </c>
      <c r="E47343">
        <v>1200</v>
      </c>
    </row>
    <row r="47344" spans="1:5" x14ac:dyDescent="0.25">
      <c r="A47344">
        <v>1340433</v>
      </c>
      <c r="B47344" s="13" t="s">
        <v>73436</v>
      </c>
      <c r="C47344" s="13" t="s">
        <v>47643</v>
      </c>
      <c r="D47344" s="13" t="s">
        <v>47530</v>
      </c>
      <c r="E47344">
        <v>1170</v>
      </c>
    </row>
    <row r="47345" spans="1:5" x14ac:dyDescent="0.25">
      <c r="A47345">
        <v>5091586</v>
      </c>
      <c r="B47345" s="13" t="s">
        <v>33946</v>
      </c>
      <c r="C47345" s="13" t="s">
        <v>47642</v>
      </c>
      <c r="D47345" s="13" t="s">
        <v>47523</v>
      </c>
      <c r="E47345">
        <v>1731</v>
      </c>
    </row>
    <row r="47346" spans="1:5" x14ac:dyDescent="0.25">
      <c r="A47346">
        <v>1340972</v>
      </c>
      <c r="B47346" s="13" t="s">
        <v>73437</v>
      </c>
      <c r="C47346" s="13" t="s">
        <v>47643</v>
      </c>
      <c r="D47346" s="13" t="s">
        <v>47530</v>
      </c>
      <c r="E47346">
        <v>1025</v>
      </c>
    </row>
    <row r="47347" spans="1:5" x14ac:dyDescent="0.25">
      <c r="A47347">
        <v>46620575</v>
      </c>
      <c r="B47347" s="13" t="s">
        <v>33947</v>
      </c>
      <c r="C47347" s="13" t="s">
        <v>47642</v>
      </c>
      <c r="D47347" s="13" t="s">
        <v>47506</v>
      </c>
      <c r="E47347">
        <v>1041</v>
      </c>
    </row>
    <row r="47348" spans="1:5" x14ac:dyDescent="0.25">
      <c r="A47348">
        <v>14630125</v>
      </c>
      <c r="B47348" s="13" t="s">
        <v>33948</v>
      </c>
      <c r="C47348" s="13" t="s">
        <v>47642</v>
      </c>
      <c r="D47348" s="13" t="s">
        <v>47572</v>
      </c>
      <c r="E47348">
        <v>1194</v>
      </c>
    </row>
    <row r="47349" spans="1:5" x14ac:dyDescent="0.25">
      <c r="A47349">
        <v>25755641</v>
      </c>
      <c r="B47349" s="13" t="s">
        <v>73438</v>
      </c>
      <c r="C47349" s="13" t="s">
        <v>47642</v>
      </c>
      <c r="D47349" s="13" t="s">
        <v>47506</v>
      </c>
      <c r="E47349">
        <v>1045</v>
      </c>
    </row>
    <row r="47350" spans="1:5" x14ac:dyDescent="0.25">
      <c r="A47350">
        <v>11503327</v>
      </c>
      <c r="B47350" s="13" t="s">
        <v>33949</v>
      </c>
      <c r="C47350" s="13" t="s">
        <v>47642</v>
      </c>
      <c r="D47350" s="13" t="s">
        <v>47531</v>
      </c>
      <c r="E47350">
        <v>1699</v>
      </c>
    </row>
    <row r="47351" spans="1:5" x14ac:dyDescent="0.25">
      <c r="A47351">
        <v>14419351</v>
      </c>
      <c r="B47351" s="13" t="s">
        <v>73439</v>
      </c>
      <c r="C47351" s="13" t="s">
        <v>47642</v>
      </c>
      <c r="D47351" s="13" t="s">
        <v>47561</v>
      </c>
      <c r="E47351">
        <v>1475</v>
      </c>
    </row>
    <row r="47352" spans="1:5" x14ac:dyDescent="0.25">
      <c r="A47352">
        <v>964220</v>
      </c>
      <c r="B47352" s="13" t="s">
        <v>33950</v>
      </c>
      <c r="C47352" s="13" t="s">
        <v>47642</v>
      </c>
      <c r="D47352" s="13" t="s">
        <v>47576</v>
      </c>
      <c r="E47352">
        <v>1448</v>
      </c>
    </row>
    <row r="47353" spans="1:5" x14ac:dyDescent="0.25">
      <c r="A47353">
        <v>45074690</v>
      </c>
      <c r="B47353" s="13" t="s">
        <v>33951</v>
      </c>
      <c r="C47353" s="13" t="s">
        <v>47642</v>
      </c>
      <c r="D47353" s="13" t="s">
        <v>47506</v>
      </c>
      <c r="E47353">
        <v>1081</v>
      </c>
    </row>
    <row r="47354" spans="1:5" x14ac:dyDescent="0.25">
      <c r="A47354">
        <v>30951585</v>
      </c>
      <c r="B47354" s="13" t="s">
        <v>73440</v>
      </c>
      <c r="C47354" s="13" t="s">
        <v>47642</v>
      </c>
      <c r="D47354" s="13" t="s">
        <v>47515</v>
      </c>
      <c r="E47354">
        <v>1058</v>
      </c>
    </row>
    <row r="47355" spans="1:5" x14ac:dyDescent="0.25">
      <c r="A47355">
        <v>789674</v>
      </c>
      <c r="B47355" s="13" t="s">
        <v>33952</v>
      </c>
      <c r="C47355" s="13" t="s">
        <v>47642</v>
      </c>
      <c r="D47355" s="13" t="s">
        <v>47575</v>
      </c>
      <c r="E47355">
        <v>1468</v>
      </c>
    </row>
    <row r="47356" spans="1:5" x14ac:dyDescent="0.25">
      <c r="A47356">
        <v>789321</v>
      </c>
      <c r="B47356" s="13" t="s">
        <v>33953</v>
      </c>
      <c r="C47356" s="13" t="s">
        <v>47643</v>
      </c>
      <c r="D47356" s="13" t="s">
        <v>47575</v>
      </c>
      <c r="E47356">
        <v>1198</v>
      </c>
    </row>
    <row r="47357" spans="1:5" x14ac:dyDescent="0.25">
      <c r="A47357">
        <v>994146</v>
      </c>
      <c r="B47357" s="13" t="s">
        <v>73441</v>
      </c>
      <c r="C47357" s="13" t="s">
        <v>47642</v>
      </c>
      <c r="D47357" s="13" t="s">
        <v>47576</v>
      </c>
      <c r="E47357">
        <v>1433</v>
      </c>
    </row>
    <row r="47358" spans="1:5" x14ac:dyDescent="0.25">
      <c r="A47358">
        <v>14540495</v>
      </c>
      <c r="B47358" s="13" t="s">
        <v>33954</v>
      </c>
      <c r="C47358" s="13" t="s">
        <v>47642</v>
      </c>
      <c r="D47358" s="13" t="s">
        <v>47548</v>
      </c>
      <c r="E47358">
        <v>1895</v>
      </c>
    </row>
    <row r="47359" spans="1:5" x14ac:dyDescent="0.25">
      <c r="A47359">
        <v>25738410</v>
      </c>
      <c r="B47359" s="13" t="s">
        <v>33955</v>
      </c>
      <c r="C47359" s="13" t="s">
        <v>47642</v>
      </c>
      <c r="D47359" s="13" t="s">
        <v>47506</v>
      </c>
      <c r="E47359">
        <v>1113</v>
      </c>
    </row>
    <row r="47360" spans="1:5" x14ac:dyDescent="0.25">
      <c r="A47360">
        <v>25601253</v>
      </c>
      <c r="B47360" s="13" t="s">
        <v>33956</v>
      </c>
      <c r="C47360" s="13" t="s">
        <v>47642</v>
      </c>
      <c r="D47360" s="13" t="s">
        <v>47506</v>
      </c>
      <c r="E47360">
        <v>1422</v>
      </c>
    </row>
    <row r="47361" spans="1:5" x14ac:dyDescent="0.25">
      <c r="A47361">
        <v>997650</v>
      </c>
      <c r="B47361" s="13" t="s">
        <v>73442</v>
      </c>
      <c r="C47361" s="13" t="s">
        <v>47642</v>
      </c>
      <c r="D47361" s="13" t="s">
        <v>47576</v>
      </c>
      <c r="E47361">
        <v>1591</v>
      </c>
    </row>
    <row r="47362" spans="1:5" x14ac:dyDescent="0.25">
      <c r="A47362">
        <v>5760267</v>
      </c>
      <c r="B47362" s="13" t="s">
        <v>73443</v>
      </c>
      <c r="C47362" s="13" t="s">
        <v>47643</v>
      </c>
      <c r="D47362" s="13" t="s">
        <v>47505</v>
      </c>
      <c r="E47362">
        <v>1448</v>
      </c>
    </row>
    <row r="47363" spans="1:5" x14ac:dyDescent="0.25">
      <c r="A47363">
        <v>450600</v>
      </c>
      <c r="B47363" s="13" t="s">
        <v>73444</v>
      </c>
      <c r="C47363" s="13" t="s">
        <v>47642</v>
      </c>
      <c r="D47363" s="13" t="s">
        <v>47523</v>
      </c>
      <c r="E47363">
        <v>1495</v>
      </c>
    </row>
    <row r="47364" spans="1:5" x14ac:dyDescent="0.25">
      <c r="A47364">
        <v>45122342</v>
      </c>
      <c r="B47364" s="13" t="s">
        <v>33957</v>
      </c>
      <c r="C47364" s="13" t="s">
        <v>47642</v>
      </c>
      <c r="D47364" s="13" t="s">
        <v>47520</v>
      </c>
      <c r="E47364">
        <v>1037</v>
      </c>
    </row>
    <row r="47365" spans="1:5" x14ac:dyDescent="0.25">
      <c r="A47365">
        <v>45075921</v>
      </c>
      <c r="B47365" s="13" t="s">
        <v>33958</v>
      </c>
      <c r="C47365" s="13" t="s">
        <v>47642</v>
      </c>
      <c r="D47365" s="13" t="s">
        <v>47506</v>
      </c>
      <c r="E47365">
        <v>1059</v>
      </c>
    </row>
    <row r="47366" spans="1:5" x14ac:dyDescent="0.25">
      <c r="A47366">
        <v>46645713</v>
      </c>
      <c r="B47366" s="13" t="s">
        <v>33959</v>
      </c>
      <c r="C47366" s="13" t="s">
        <v>47643</v>
      </c>
      <c r="D47366" s="13" t="s">
        <v>47506</v>
      </c>
      <c r="E47366">
        <v>1062</v>
      </c>
    </row>
    <row r="47367" spans="1:5" x14ac:dyDescent="0.25">
      <c r="A47367">
        <v>46616110</v>
      </c>
      <c r="B47367" s="13" t="s">
        <v>33960</v>
      </c>
      <c r="C47367" s="13" t="s">
        <v>47643</v>
      </c>
      <c r="D47367" s="13" t="s">
        <v>47506</v>
      </c>
      <c r="E47367">
        <v>1520</v>
      </c>
    </row>
    <row r="47368" spans="1:5" x14ac:dyDescent="0.25">
      <c r="A47368">
        <v>46627944</v>
      </c>
      <c r="B47368" s="13" t="s">
        <v>33961</v>
      </c>
      <c r="C47368" s="13" t="s">
        <v>47642</v>
      </c>
      <c r="D47368" s="13" t="s">
        <v>47506</v>
      </c>
      <c r="E47368">
        <v>1432</v>
      </c>
    </row>
    <row r="47369" spans="1:5" x14ac:dyDescent="0.25">
      <c r="A47369">
        <v>25682709</v>
      </c>
      <c r="B47369" s="13" t="s">
        <v>33962</v>
      </c>
      <c r="C47369" s="13" t="s">
        <v>47642</v>
      </c>
      <c r="D47369" s="13" t="s">
        <v>47506</v>
      </c>
      <c r="E47369">
        <v>1030</v>
      </c>
    </row>
    <row r="47370" spans="1:5" x14ac:dyDescent="0.25">
      <c r="A47370">
        <v>46676147</v>
      </c>
      <c r="B47370" s="13" t="s">
        <v>33963</v>
      </c>
      <c r="C47370" s="13" t="s">
        <v>47642</v>
      </c>
      <c r="D47370" s="13" t="s">
        <v>47506</v>
      </c>
      <c r="E47370">
        <v>1236</v>
      </c>
    </row>
    <row r="47371" spans="1:5" x14ac:dyDescent="0.25">
      <c r="A47371">
        <v>45080933</v>
      </c>
      <c r="B47371" s="13" t="s">
        <v>33964</v>
      </c>
      <c r="C47371" s="13" t="s">
        <v>47642</v>
      </c>
      <c r="D47371" s="13" t="s">
        <v>47506</v>
      </c>
      <c r="E47371">
        <v>1274</v>
      </c>
    </row>
    <row r="47372" spans="1:5" x14ac:dyDescent="0.25">
      <c r="A47372">
        <v>25693727</v>
      </c>
      <c r="B47372" s="13" t="s">
        <v>33965</v>
      </c>
      <c r="C47372" s="13" t="s">
        <v>47642</v>
      </c>
      <c r="D47372" s="13" t="s">
        <v>47506</v>
      </c>
      <c r="E47372">
        <v>1330</v>
      </c>
    </row>
    <row r="47373" spans="1:5" x14ac:dyDescent="0.25">
      <c r="A47373">
        <v>46691057</v>
      </c>
      <c r="B47373" s="13" t="s">
        <v>33966</v>
      </c>
      <c r="C47373" s="13" t="s">
        <v>47642</v>
      </c>
      <c r="D47373" s="13" t="s">
        <v>47506</v>
      </c>
      <c r="E47373">
        <v>1048</v>
      </c>
    </row>
    <row r="47374" spans="1:5" x14ac:dyDescent="0.25">
      <c r="A47374">
        <v>35042319</v>
      </c>
      <c r="B47374" s="13" t="s">
        <v>33967</v>
      </c>
      <c r="C47374" s="13" t="s">
        <v>47643</v>
      </c>
      <c r="D47374" s="13" t="s">
        <v>47506</v>
      </c>
      <c r="E47374">
        <v>1058</v>
      </c>
    </row>
    <row r="47375" spans="1:5" x14ac:dyDescent="0.25">
      <c r="A47375">
        <v>1197592</v>
      </c>
      <c r="B47375" s="13" t="s">
        <v>33968</v>
      </c>
      <c r="C47375" s="13" t="s">
        <v>47642</v>
      </c>
      <c r="D47375" s="13" t="s">
        <v>47557</v>
      </c>
      <c r="E47375">
        <v>1428</v>
      </c>
    </row>
    <row r="47376" spans="1:5" x14ac:dyDescent="0.25">
      <c r="A47376">
        <v>1185918</v>
      </c>
      <c r="B47376" s="13" t="s">
        <v>33969</v>
      </c>
      <c r="C47376" s="13" t="s">
        <v>47642</v>
      </c>
      <c r="D47376" s="13" t="s">
        <v>47557</v>
      </c>
      <c r="E47376">
        <v>1812</v>
      </c>
    </row>
    <row r="47377" spans="1:5" x14ac:dyDescent="0.25">
      <c r="A47377">
        <v>45079200</v>
      </c>
      <c r="B47377" s="13" t="s">
        <v>33970</v>
      </c>
      <c r="C47377" s="13" t="s">
        <v>47642</v>
      </c>
      <c r="D47377" s="13" t="s">
        <v>47506</v>
      </c>
      <c r="E47377">
        <v>1052</v>
      </c>
    </row>
    <row r="47378" spans="1:5" x14ac:dyDescent="0.25">
      <c r="A47378">
        <v>25650270</v>
      </c>
      <c r="B47378" s="13" t="s">
        <v>33971</v>
      </c>
      <c r="C47378" s="13" t="s">
        <v>47642</v>
      </c>
      <c r="D47378" s="13" t="s">
        <v>47506</v>
      </c>
      <c r="E47378">
        <v>1105</v>
      </c>
    </row>
    <row r="47379" spans="1:5" x14ac:dyDescent="0.25">
      <c r="A47379">
        <v>5084822</v>
      </c>
      <c r="B47379" s="13" t="s">
        <v>33972</v>
      </c>
      <c r="C47379" s="13" t="s">
        <v>47642</v>
      </c>
      <c r="D47379" s="13" t="s">
        <v>47506</v>
      </c>
      <c r="E47379">
        <v>2388</v>
      </c>
    </row>
    <row r="47380" spans="1:5" x14ac:dyDescent="0.25">
      <c r="A47380">
        <v>45030600</v>
      </c>
      <c r="B47380" s="13" t="s">
        <v>33973</v>
      </c>
      <c r="C47380" s="13" t="s">
        <v>47642</v>
      </c>
      <c r="D47380" s="13" t="s">
        <v>47506</v>
      </c>
      <c r="E47380">
        <v>1232</v>
      </c>
    </row>
    <row r="47381" spans="1:5" x14ac:dyDescent="0.25">
      <c r="A47381">
        <v>35097989</v>
      </c>
      <c r="B47381" s="13" t="s">
        <v>33974</v>
      </c>
      <c r="C47381" s="13" t="s">
        <v>47642</v>
      </c>
      <c r="D47381" s="13" t="s">
        <v>47506</v>
      </c>
      <c r="E47381">
        <v>1563</v>
      </c>
    </row>
    <row r="47382" spans="1:5" x14ac:dyDescent="0.25">
      <c r="A47382">
        <v>25059742</v>
      </c>
      <c r="B47382" s="13" t="s">
        <v>33975</v>
      </c>
      <c r="C47382" s="13" t="s">
        <v>47642</v>
      </c>
      <c r="D47382" s="13" t="s">
        <v>47506</v>
      </c>
      <c r="E47382">
        <v>1309</v>
      </c>
    </row>
    <row r="47383" spans="1:5" x14ac:dyDescent="0.25">
      <c r="A47383">
        <v>45073970</v>
      </c>
      <c r="B47383" s="13" t="s">
        <v>33976</v>
      </c>
      <c r="C47383" s="13" t="s">
        <v>47642</v>
      </c>
      <c r="D47383" s="13" t="s">
        <v>47506</v>
      </c>
      <c r="E47383">
        <v>1257</v>
      </c>
    </row>
    <row r="47384" spans="1:5" x14ac:dyDescent="0.25">
      <c r="A47384">
        <v>25624733</v>
      </c>
      <c r="B47384" s="13" t="s">
        <v>33977</v>
      </c>
      <c r="C47384" s="13" t="s">
        <v>47643</v>
      </c>
      <c r="D47384" s="13" t="s">
        <v>47506</v>
      </c>
      <c r="E47384">
        <v>1053</v>
      </c>
    </row>
    <row r="47385" spans="1:5" x14ac:dyDescent="0.25">
      <c r="A47385">
        <v>13741950</v>
      </c>
      <c r="B47385" s="13" t="s">
        <v>73445</v>
      </c>
      <c r="C47385" s="13" t="s">
        <v>47642</v>
      </c>
      <c r="D47385" s="13" t="s">
        <v>47562</v>
      </c>
      <c r="E47385">
        <v>1033</v>
      </c>
    </row>
    <row r="47386" spans="1:5" x14ac:dyDescent="0.25">
      <c r="A47386">
        <v>13732439</v>
      </c>
      <c r="B47386" s="13" t="s">
        <v>33978</v>
      </c>
      <c r="C47386" s="13" t="s">
        <v>47643</v>
      </c>
      <c r="D47386" s="13" t="s">
        <v>47562</v>
      </c>
      <c r="E47386">
        <v>1389</v>
      </c>
    </row>
    <row r="47387" spans="1:5" x14ac:dyDescent="0.25">
      <c r="A47387">
        <v>14209519</v>
      </c>
      <c r="B47387" s="13" t="s">
        <v>33979</v>
      </c>
      <c r="C47387" s="13" t="s">
        <v>47643</v>
      </c>
      <c r="D47387" s="13" t="s">
        <v>47560</v>
      </c>
      <c r="E47387">
        <v>1029</v>
      </c>
    </row>
    <row r="47388" spans="1:5" x14ac:dyDescent="0.25">
      <c r="A47388">
        <v>14211270</v>
      </c>
      <c r="B47388" s="13" t="s">
        <v>33980</v>
      </c>
      <c r="C47388" s="13" t="s">
        <v>47642</v>
      </c>
      <c r="D47388" s="13" t="s">
        <v>47560</v>
      </c>
      <c r="E47388">
        <v>1318</v>
      </c>
    </row>
    <row r="47389" spans="1:5" x14ac:dyDescent="0.25">
      <c r="A47389">
        <v>14206790</v>
      </c>
      <c r="B47389" s="13" t="s">
        <v>33981</v>
      </c>
      <c r="C47389" s="13" t="s">
        <v>47642</v>
      </c>
      <c r="D47389" s="13" t="s">
        <v>47560</v>
      </c>
      <c r="E47389">
        <v>1629</v>
      </c>
    </row>
    <row r="47390" spans="1:5" x14ac:dyDescent="0.25">
      <c r="A47390">
        <v>13732463</v>
      </c>
      <c r="B47390" s="13" t="s">
        <v>73446</v>
      </c>
      <c r="C47390" s="13" t="s">
        <v>47642</v>
      </c>
      <c r="D47390" s="13" t="s">
        <v>47562</v>
      </c>
      <c r="E47390">
        <v>1268</v>
      </c>
    </row>
    <row r="47391" spans="1:5" x14ac:dyDescent="0.25">
      <c r="A47391">
        <v>54106982</v>
      </c>
      <c r="B47391" s="13" t="s">
        <v>73447</v>
      </c>
      <c r="C47391" s="13" t="s">
        <v>47643</v>
      </c>
      <c r="D47391" s="13" t="s">
        <v>47529</v>
      </c>
      <c r="E47391">
        <v>1319</v>
      </c>
    </row>
    <row r="47392" spans="1:5" x14ac:dyDescent="0.25">
      <c r="A47392">
        <v>13738240</v>
      </c>
      <c r="B47392" s="13" t="s">
        <v>73448</v>
      </c>
      <c r="C47392" s="13" t="s">
        <v>47643</v>
      </c>
      <c r="D47392" s="13" t="s">
        <v>47562</v>
      </c>
      <c r="E47392">
        <v>1167</v>
      </c>
    </row>
    <row r="47393" spans="1:5" x14ac:dyDescent="0.25">
      <c r="A47393">
        <v>24249912</v>
      </c>
      <c r="B47393" s="13" t="s">
        <v>33982</v>
      </c>
      <c r="C47393" s="13" t="s">
        <v>47643</v>
      </c>
      <c r="D47393" s="13" t="s">
        <v>47529</v>
      </c>
      <c r="E47393">
        <v>1128</v>
      </c>
    </row>
    <row r="47394" spans="1:5" x14ac:dyDescent="0.25">
      <c r="A47394">
        <v>14216124</v>
      </c>
      <c r="B47394" s="13" t="s">
        <v>73449</v>
      </c>
      <c r="C47394" s="13" t="s">
        <v>47643</v>
      </c>
      <c r="D47394" s="13" t="s">
        <v>47560</v>
      </c>
      <c r="E47394">
        <v>1219</v>
      </c>
    </row>
    <row r="47395" spans="1:5" x14ac:dyDescent="0.25">
      <c r="A47395">
        <v>14205785</v>
      </c>
      <c r="B47395" s="13" t="s">
        <v>33983</v>
      </c>
      <c r="C47395" s="13" t="s">
        <v>47642</v>
      </c>
      <c r="D47395" s="13" t="s">
        <v>47560</v>
      </c>
      <c r="E47395">
        <v>1511</v>
      </c>
    </row>
    <row r="47396" spans="1:5" x14ac:dyDescent="0.25">
      <c r="A47396">
        <v>14205793</v>
      </c>
      <c r="B47396" s="13" t="s">
        <v>33984</v>
      </c>
      <c r="C47396" s="13" t="s">
        <v>47642</v>
      </c>
      <c r="D47396" s="13" t="s">
        <v>47560</v>
      </c>
      <c r="E47396">
        <v>1896</v>
      </c>
    </row>
    <row r="47397" spans="1:5" x14ac:dyDescent="0.25">
      <c r="A47397">
        <v>44115172</v>
      </c>
      <c r="B47397" s="13" t="s">
        <v>33985</v>
      </c>
      <c r="C47397" s="13" t="s">
        <v>47642</v>
      </c>
      <c r="D47397" s="13" t="s">
        <v>47529</v>
      </c>
      <c r="E47397">
        <v>1545</v>
      </c>
    </row>
    <row r="47398" spans="1:5" x14ac:dyDescent="0.25">
      <c r="A47398">
        <v>13719300</v>
      </c>
      <c r="B47398" s="13" t="s">
        <v>33986</v>
      </c>
      <c r="C47398" s="13" t="s">
        <v>47642</v>
      </c>
      <c r="D47398" s="13" t="s">
        <v>47562</v>
      </c>
      <c r="E47398">
        <v>1422</v>
      </c>
    </row>
    <row r="47399" spans="1:5" x14ac:dyDescent="0.25">
      <c r="A47399">
        <v>13739565</v>
      </c>
      <c r="B47399" s="13" t="s">
        <v>73450</v>
      </c>
      <c r="C47399" s="13" t="s">
        <v>47642</v>
      </c>
      <c r="D47399" s="13" t="s">
        <v>47562</v>
      </c>
      <c r="E47399">
        <v>1372</v>
      </c>
    </row>
    <row r="47400" spans="1:5" x14ac:dyDescent="0.25">
      <c r="A47400">
        <v>42598133</v>
      </c>
      <c r="B47400" s="13" t="s">
        <v>73451</v>
      </c>
      <c r="C47400" s="13" t="s">
        <v>47642</v>
      </c>
      <c r="D47400" s="13" t="s">
        <v>60273</v>
      </c>
      <c r="E47400">
        <v>1224</v>
      </c>
    </row>
    <row r="47401" spans="1:5" x14ac:dyDescent="0.25">
      <c r="A47401">
        <v>982032</v>
      </c>
      <c r="B47401" s="13" t="s">
        <v>33987</v>
      </c>
      <c r="C47401" s="13" t="s">
        <v>47642</v>
      </c>
      <c r="D47401" s="13" t="s">
        <v>47576</v>
      </c>
      <c r="E47401">
        <v>1302</v>
      </c>
    </row>
    <row r="47402" spans="1:5" x14ac:dyDescent="0.25">
      <c r="A47402">
        <v>952249</v>
      </c>
      <c r="B47402" s="13" t="s">
        <v>33988</v>
      </c>
      <c r="C47402" s="13" t="s">
        <v>47642</v>
      </c>
      <c r="D47402" s="13" t="s">
        <v>47576</v>
      </c>
      <c r="E47402">
        <v>1584</v>
      </c>
    </row>
    <row r="47403" spans="1:5" x14ac:dyDescent="0.25">
      <c r="A47403">
        <v>974617</v>
      </c>
      <c r="B47403" s="13" t="s">
        <v>33989</v>
      </c>
      <c r="C47403" s="13" t="s">
        <v>47642</v>
      </c>
      <c r="D47403" s="13" t="s">
        <v>47576</v>
      </c>
      <c r="E47403">
        <v>1623</v>
      </c>
    </row>
    <row r="47404" spans="1:5" x14ac:dyDescent="0.25">
      <c r="A47404">
        <v>16504194</v>
      </c>
      <c r="B47404" s="13" t="s">
        <v>33990</v>
      </c>
      <c r="C47404" s="13" t="s">
        <v>47643</v>
      </c>
      <c r="D47404" s="13" t="s">
        <v>47591</v>
      </c>
      <c r="E47404">
        <v>1651</v>
      </c>
    </row>
    <row r="47405" spans="1:5" x14ac:dyDescent="0.25">
      <c r="A47405">
        <v>44173539</v>
      </c>
      <c r="B47405" s="13" t="s">
        <v>33991</v>
      </c>
      <c r="C47405" s="13" t="s">
        <v>47643</v>
      </c>
      <c r="D47405" s="13" t="s">
        <v>47529</v>
      </c>
      <c r="E47405">
        <v>1552</v>
      </c>
    </row>
    <row r="47406" spans="1:5" x14ac:dyDescent="0.25">
      <c r="A47406">
        <v>385778</v>
      </c>
      <c r="B47406" s="13" t="s">
        <v>33992</v>
      </c>
      <c r="C47406" s="13" t="s">
        <v>47642</v>
      </c>
      <c r="D47406" s="13" t="s">
        <v>47580</v>
      </c>
      <c r="E47406">
        <v>1519</v>
      </c>
    </row>
    <row r="47407" spans="1:5" x14ac:dyDescent="0.25">
      <c r="A47407">
        <v>34235221</v>
      </c>
      <c r="B47407" s="13" t="s">
        <v>33993</v>
      </c>
      <c r="C47407" s="13" t="s">
        <v>47642</v>
      </c>
      <c r="D47407" s="13" t="s">
        <v>47529</v>
      </c>
      <c r="E47407">
        <v>1138</v>
      </c>
    </row>
    <row r="47408" spans="1:5" x14ac:dyDescent="0.25">
      <c r="A47408">
        <v>24219762</v>
      </c>
      <c r="B47408" s="13" t="s">
        <v>33994</v>
      </c>
      <c r="C47408" s="13" t="s">
        <v>47642</v>
      </c>
      <c r="D47408" s="13" t="s">
        <v>47529</v>
      </c>
      <c r="E47408">
        <v>1704</v>
      </c>
    </row>
    <row r="47409" spans="1:5" x14ac:dyDescent="0.25">
      <c r="A47409">
        <v>34126365</v>
      </c>
      <c r="B47409" s="13" t="s">
        <v>33995</v>
      </c>
      <c r="C47409" s="13" t="s">
        <v>47642</v>
      </c>
      <c r="D47409" s="13" t="s">
        <v>47529</v>
      </c>
      <c r="E47409">
        <v>1653</v>
      </c>
    </row>
    <row r="47410" spans="1:5" x14ac:dyDescent="0.25">
      <c r="A47410">
        <v>13101870</v>
      </c>
      <c r="B47410" s="13" t="s">
        <v>33996</v>
      </c>
      <c r="C47410" s="13" t="s">
        <v>47642</v>
      </c>
      <c r="D47410" s="13" t="s">
        <v>47624</v>
      </c>
      <c r="E47410">
        <v>1557</v>
      </c>
    </row>
    <row r="47411" spans="1:5" x14ac:dyDescent="0.25">
      <c r="A47411">
        <v>13103075</v>
      </c>
      <c r="B47411" s="13" t="s">
        <v>33997</v>
      </c>
      <c r="C47411" s="13" t="s">
        <v>47642</v>
      </c>
      <c r="D47411" s="13" t="s">
        <v>47624</v>
      </c>
      <c r="E47411">
        <v>1434</v>
      </c>
    </row>
    <row r="47412" spans="1:5" x14ac:dyDescent="0.25">
      <c r="A47412">
        <v>13101447</v>
      </c>
      <c r="B47412" s="13" t="s">
        <v>73452</v>
      </c>
      <c r="C47412" s="13" t="s">
        <v>47642</v>
      </c>
      <c r="D47412" s="13" t="s">
        <v>47624</v>
      </c>
      <c r="E47412">
        <v>1052</v>
      </c>
    </row>
    <row r="47413" spans="1:5" x14ac:dyDescent="0.25">
      <c r="A47413">
        <v>13102621</v>
      </c>
      <c r="B47413" s="13" t="s">
        <v>33998</v>
      </c>
      <c r="C47413" s="13" t="s">
        <v>47642</v>
      </c>
      <c r="D47413" s="13" t="s">
        <v>47624</v>
      </c>
      <c r="E47413">
        <v>1321</v>
      </c>
    </row>
    <row r="47414" spans="1:5" x14ac:dyDescent="0.25">
      <c r="A47414">
        <v>45168423</v>
      </c>
      <c r="B47414" s="13" t="s">
        <v>73453</v>
      </c>
      <c r="C47414" s="13" t="s">
        <v>47642</v>
      </c>
      <c r="D47414" s="13" t="s">
        <v>47520</v>
      </c>
      <c r="E47414">
        <v>1163</v>
      </c>
    </row>
    <row r="47415" spans="1:5" x14ac:dyDescent="0.25">
      <c r="A47415">
        <v>45168431</v>
      </c>
      <c r="B47415" s="13" t="s">
        <v>73454</v>
      </c>
      <c r="C47415" s="13" t="s">
        <v>47642</v>
      </c>
      <c r="D47415" s="13" t="s">
        <v>47520</v>
      </c>
      <c r="E47415">
        <v>1271</v>
      </c>
    </row>
    <row r="47416" spans="1:5" x14ac:dyDescent="0.25">
      <c r="A47416">
        <v>13104128</v>
      </c>
      <c r="B47416" s="13" t="s">
        <v>73455</v>
      </c>
      <c r="C47416" s="13" t="s">
        <v>47642</v>
      </c>
      <c r="D47416" s="13" t="s">
        <v>47624</v>
      </c>
      <c r="E47416">
        <v>1174</v>
      </c>
    </row>
    <row r="47417" spans="1:5" x14ac:dyDescent="0.25">
      <c r="A47417">
        <v>34169366</v>
      </c>
      <c r="B47417" s="13" t="s">
        <v>33999</v>
      </c>
      <c r="C47417" s="13" t="s">
        <v>47642</v>
      </c>
      <c r="D47417" s="13" t="s">
        <v>47529</v>
      </c>
      <c r="E47417">
        <v>1575</v>
      </c>
    </row>
    <row r="47418" spans="1:5" x14ac:dyDescent="0.25">
      <c r="A47418">
        <v>763128</v>
      </c>
      <c r="B47418" s="13" t="s">
        <v>34000</v>
      </c>
      <c r="C47418" s="13" t="s">
        <v>47642</v>
      </c>
      <c r="D47418" s="13" t="s">
        <v>47575</v>
      </c>
      <c r="E47418">
        <v>1597</v>
      </c>
    </row>
    <row r="47419" spans="1:5" x14ac:dyDescent="0.25">
      <c r="A47419">
        <v>14955210</v>
      </c>
      <c r="B47419" s="13" t="s">
        <v>34001</v>
      </c>
      <c r="C47419" s="13" t="s">
        <v>47642</v>
      </c>
      <c r="D47419" s="13" t="s">
        <v>47577</v>
      </c>
      <c r="E47419">
        <v>1592</v>
      </c>
    </row>
    <row r="47420" spans="1:5" x14ac:dyDescent="0.25">
      <c r="A47420">
        <v>54135680</v>
      </c>
      <c r="B47420" s="13" t="s">
        <v>34002</v>
      </c>
      <c r="C47420" s="13" t="s">
        <v>47642</v>
      </c>
      <c r="D47420" s="13" t="s">
        <v>47529</v>
      </c>
      <c r="E47420">
        <v>1297</v>
      </c>
    </row>
    <row r="47421" spans="1:5" x14ac:dyDescent="0.25">
      <c r="A47421">
        <v>25668463</v>
      </c>
      <c r="B47421" s="13" t="s">
        <v>34003</v>
      </c>
      <c r="C47421" s="13" t="s">
        <v>47643</v>
      </c>
      <c r="D47421" s="13" t="s">
        <v>47506</v>
      </c>
      <c r="E47421">
        <v>1031</v>
      </c>
    </row>
    <row r="47422" spans="1:5" x14ac:dyDescent="0.25">
      <c r="A47422">
        <v>25060805</v>
      </c>
      <c r="B47422" s="13" t="s">
        <v>34004</v>
      </c>
      <c r="C47422" s="13" t="s">
        <v>47643</v>
      </c>
      <c r="D47422" s="13" t="s">
        <v>47506</v>
      </c>
      <c r="E47422">
        <v>1128</v>
      </c>
    </row>
    <row r="47423" spans="1:5" x14ac:dyDescent="0.25">
      <c r="A47423">
        <v>35049151</v>
      </c>
      <c r="B47423" s="13" t="s">
        <v>34005</v>
      </c>
      <c r="C47423" s="13" t="s">
        <v>47642</v>
      </c>
      <c r="D47423" s="13" t="s">
        <v>47506</v>
      </c>
      <c r="E47423">
        <v>1297</v>
      </c>
    </row>
    <row r="47424" spans="1:5" x14ac:dyDescent="0.25">
      <c r="A47424">
        <v>46662340</v>
      </c>
      <c r="B47424" s="13" t="s">
        <v>34006</v>
      </c>
      <c r="C47424" s="13" t="s">
        <v>47642</v>
      </c>
      <c r="D47424" s="13" t="s">
        <v>47506</v>
      </c>
      <c r="E47424">
        <v>1032</v>
      </c>
    </row>
    <row r="47425" spans="1:5" x14ac:dyDescent="0.25">
      <c r="A47425">
        <v>25727133</v>
      </c>
      <c r="B47425" s="13" t="s">
        <v>73456</v>
      </c>
      <c r="C47425" s="13" t="s">
        <v>47642</v>
      </c>
      <c r="D47425" s="13" t="s">
        <v>47506</v>
      </c>
      <c r="E47425">
        <v>1172</v>
      </c>
    </row>
    <row r="47426" spans="1:5" x14ac:dyDescent="0.25">
      <c r="A47426">
        <v>25075047</v>
      </c>
      <c r="B47426" s="13" t="s">
        <v>34007</v>
      </c>
      <c r="C47426" s="13" t="s">
        <v>47642</v>
      </c>
      <c r="D47426" s="13" t="s">
        <v>47506</v>
      </c>
      <c r="E47426">
        <v>1769</v>
      </c>
    </row>
    <row r="47427" spans="1:5" x14ac:dyDescent="0.25">
      <c r="A47427">
        <v>46653660</v>
      </c>
      <c r="B47427" s="13" t="s">
        <v>34008</v>
      </c>
      <c r="C47427" s="13" t="s">
        <v>47642</v>
      </c>
      <c r="D47427" s="13" t="s">
        <v>47506</v>
      </c>
      <c r="E47427">
        <v>1843</v>
      </c>
    </row>
    <row r="47428" spans="1:5" x14ac:dyDescent="0.25">
      <c r="A47428">
        <v>25645412</v>
      </c>
      <c r="B47428" s="13" t="s">
        <v>34009</v>
      </c>
      <c r="C47428" s="13" t="s">
        <v>47643</v>
      </c>
      <c r="D47428" s="13" t="s">
        <v>47506</v>
      </c>
      <c r="E47428">
        <v>1286</v>
      </c>
    </row>
    <row r="47429" spans="1:5" x14ac:dyDescent="0.25">
      <c r="A47429">
        <v>25073230</v>
      </c>
      <c r="B47429" s="13" t="s">
        <v>34010</v>
      </c>
      <c r="C47429" s="13" t="s">
        <v>47643</v>
      </c>
      <c r="D47429" s="13" t="s">
        <v>47506</v>
      </c>
      <c r="E47429">
        <v>2160</v>
      </c>
    </row>
    <row r="47430" spans="1:5" x14ac:dyDescent="0.25">
      <c r="A47430">
        <v>24560995</v>
      </c>
      <c r="B47430" s="13" t="s">
        <v>34011</v>
      </c>
      <c r="C47430" s="13" t="s">
        <v>47642</v>
      </c>
      <c r="D47430" s="13" t="s">
        <v>47519</v>
      </c>
      <c r="E47430">
        <v>1071</v>
      </c>
    </row>
    <row r="47431" spans="1:5" x14ac:dyDescent="0.25">
      <c r="A47431">
        <v>13102540</v>
      </c>
      <c r="B47431" s="13" t="s">
        <v>34012</v>
      </c>
      <c r="C47431" s="13" t="s">
        <v>47642</v>
      </c>
      <c r="D47431" s="13" t="s">
        <v>47624</v>
      </c>
      <c r="E47431">
        <v>1534</v>
      </c>
    </row>
    <row r="47432" spans="1:5" x14ac:dyDescent="0.25">
      <c r="A47432">
        <v>14952297</v>
      </c>
      <c r="B47432" s="13" t="s">
        <v>34013</v>
      </c>
      <c r="C47432" s="13" t="s">
        <v>47642</v>
      </c>
      <c r="D47432" s="13" t="s">
        <v>47577</v>
      </c>
      <c r="E47432">
        <v>1097</v>
      </c>
    </row>
    <row r="47433" spans="1:5" x14ac:dyDescent="0.25">
      <c r="A47433">
        <v>2924951</v>
      </c>
      <c r="B47433" s="13" t="s">
        <v>34014</v>
      </c>
      <c r="C47433" s="13" t="s">
        <v>47642</v>
      </c>
      <c r="D47433" s="13" t="s">
        <v>47607</v>
      </c>
      <c r="E47433">
        <v>1735</v>
      </c>
    </row>
    <row r="47434" spans="1:5" x14ac:dyDescent="0.25">
      <c r="A47434">
        <v>36004022</v>
      </c>
      <c r="B47434" s="13" t="s">
        <v>34015</v>
      </c>
      <c r="C47434" s="13" t="s">
        <v>47643</v>
      </c>
      <c r="D47434" s="13" t="s">
        <v>47520</v>
      </c>
      <c r="E47434">
        <v>1301</v>
      </c>
    </row>
    <row r="47435" spans="1:5" x14ac:dyDescent="0.25">
      <c r="A47435">
        <v>13100351</v>
      </c>
      <c r="B47435" s="13" t="s">
        <v>34016</v>
      </c>
      <c r="C47435" s="13" t="s">
        <v>47642</v>
      </c>
      <c r="D47435" s="13" t="s">
        <v>47624</v>
      </c>
      <c r="E47435">
        <v>2281</v>
      </c>
    </row>
    <row r="47436" spans="1:5" x14ac:dyDescent="0.25">
      <c r="A47436">
        <v>2861084</v>
      </c>
      <c r="B47436" s="13" t="s">
        <v>73457</v>
      </c>
      <c r="C47436" s="13" t="s">
        <v>47642</v>
      </c>
      <c r="D47436" s="13" t="s">
        <v>47545</v>
      </c>
      <c r="E47436">
        <v>1153</v>
      </c>
    </row>
    <row r="47437" spans="1:5" x14ac:dyDescent="0.25">
      <c r="A47437">
        <v>25906321</v>
      </c>
      <c r="B47437" s="13" t="s">
        <v>73458</v>
      </c>
      <c r="C47437" s="13" t="s">
        <v>47642</v>
      </c>
      <c r="D47437" s="13" t="s">
        <v>47506</v>
      </c>
      <c r="E47437">
        <v>1152</v>
      </c>
    </row>
    <row r="47438" spans="1:5" x14ac:dyDescent="0.25">
      <c r="A47438">
        <v>25634410</v>
      </c>
      <c r="B47438" s="13" t="s">
        <v>34017</v>
      </c>
      <c r="C47438" s="13" t="s">
        <v>47642</v>
      </c>
      <c r="D47438" s="13" t="s">
        <v>47506</v>
      </c>
      <c r="E47438">
        <v>1185</v>
      </c>
    </row>
    <row r="47439" spans="1:5" x14ac:dyDescent="0.25">
      <c r="A47439">
        <v>25033760</v>
      </c>
      <c r="B47439" s="13" t="s">
        <v>34018</v>
      </c>
      <c r="C47439" s="13" t="s">
        <v>47642</v>
      </c>
      <c r="D47439" s="13" t="s">
        <v>47506</v>
      </c>
      <c r="E47439">
        <v>2127</v>
      </c>
    </row>
    <row r="47440" spans="1:5" x14ac:dyDescent="0.25">
      <c r="A47440">
        <v>35064681</v>
      </c>
      <c r="B47440" s="13" t="s">
        <v>34019</v>
      </c>
      <c r="C47440" s="13" t="s">
        <v>47642</v>
      </c>
      <c r="D47440" s="13" t="s">
        <v>47506</v>
      </c>
      <c r="E47440">
        <v>1041</v>
      </c>
    </row>
    <row r="47441" spans="1:5" x14ac:dyDescent="0.25">
      <c r="A47441">
        <v>25020331</v>
      </c>
      <c r="B47441" s="13" t="s">
        <v>34020</v>
      </c>
      <c r="C47441" s="13" t="s">
        <v>47642</v>
      </c>
      <c r="D47441" s="13" t="s">
        <v>47506</v>
      </c>
      <c r="E47441">
        <v>1392</v>
      </c>
    </row>
    <row r="47442" spans="1:5" x14ac:dyDescent="0.25">
      <c r="A47442">
        <v>35053876</v>
      </c>
      <c r="B47442" s="13" t="s">
        <v>34021</v>
      </c>
      <c r="C47442" s="13" t="s">
        <v>47642</v>
      </c>
      <c r="D47442" s="13" t="s">
        <v>47506</v>
      </c>
      <c r="E47442">
        <v>1599</v>
      </c>
    </row>
    <row r="47443" spans="1:5" x14ac:dyDescent="0.25">
      <c r="A47443">
        <v>35041347</v>
      </c>
      <c r="B47443" s="13" t="s">
        <v>34022</v>
      </c>
      <c r="C47443" s="13" t="s">
        <v>47642</v>
      </c>
      <c r="D47443" s="13" t="s">
        <v>47506</v>
      </c>
      <c r="E47443">
        <v>1672</v>
      </c>
    </row>
    <row r="47444" spans="1:5" x14ac:dyDescent="0.25">
      <c r="A47444">
        <v>25671600</v>
      </c>
      <c r="B47444" s="13" t="s">
        <v>34023</v>
      </c>
      <c r="C47444" s="13" t="s">
        <v>47642</v>
      </c>
      <c r="D47444" s="13" t="s">
        <v>47506</v>
      </c>
      <c r="E47444">
        <v>1196</v>
      </c>
    </row>
    <row r="47445" spans="1:5" x14ac:dyDescent="0.25">
      <c r="A47445">
        <v>46648020</v>
      </c>
      <c r="B47445" s="13" t="s">
        <v>34024</v>
      </c>
      <c r="C47445" s="13" t="s">
        <v>47642</v>
      </c>
      <c r="D47445" s="13" t="s">
        <v>47506</v>
      </c>
      <c r="E47445">
        <v>1173</v>
      </c>
    </row>
    <row r="47446" spans="1:5" x14ac:dyDescent="0.25">
      <c r="A47446">
        <v>30939313</v>
      </c>
      <c r="B47446" s="13" t="s">
        <v>73459</v>
      </c>
      <c r="C47446" s="13" t="s">
        <v>47642</v>
      </c>
      <c r="D47446" s="13" t="s">
        <v>47515</v>
      </c>
      <c r="E47446">
        <v>1536</v>
      </c>
    </row>
    <row r="47447" spans="1:5" x14ac:dyDescent="0.25">
      <c r="A47447">
        <v>54569834</v>
      </c>
      <c r="B47447" s="13" t="s">
        <v>73460</v>
      </c>
      <c r="C47447" s="13" t="s">
        <v>47642</v>
      </c>
      <c r="D47447" s="13" t="s">
        <v>47519</v>
      </c>
      <c r="E47447">
        <v>1442</v>
      </c>
    </row>
    <row r="47448" spans="1:5" x14ac:dyDescent="0.25">
      <c r="A47448">
        <v>46655166</v>
      </c>
      <c r="B47448" s="13" t="s">
        <v>34025</v>
      </c>
      <c r="C47448" s="13" t="s">
        <v>47642</v>
      </c>
      <c r="D47448" s="13" t="s">
        <v>47506</v>
      </c>
      <c r="E47448">
        <v>1115</v>
      </c>
    </row>
    <row r="47449" spans="1:5" x14ac:dyDescent="0.25">
      <c r="A47449">
        <v>30907381</v>
      </c>
      <c r="B47449" s="13" t="s">
        <v>34026</v>
      </c>
      <c r="C47449" s="13" t="s">
        <v>47642</v>
      </c>
      <c r="D47449" s="13" t="s">
        <v>47515</v>
      </c>
      <c r="E47449">
        <v>1858</v>
      </c>
    </row>
    <row r="47450" spans="1:5" x14ac:dyDescent="0.25">
      <c r="A47450">
        <v>30929814</v>
      </c>
      <c r="B47450" s="13" t="s">
        <v>34027</v>
      </c>
      <c r="C47450" s="13" t="s">
        <v>47642</v>
      </c>
      <c r="D47450" s="13" t="s">
        <v>47515</v>
      </c>
      <c r="E47450">
        <v>1534</v>
      </c>
    </row>
    <row r="47451" spans="1:5" x14ac:dyDescent="0.25">
      <c r="A47451">
        <v>35094017</v>
      </c>
      <c r="B47451" s="13" t="s">
        <v>34028</v>
      </c>
      <c r="C47451" s="13" t="s">
        <v>47642</v>
      </c>
      <c r="D47451" s="13" t="s">
        <v>47506</v>
      </c>
      <c r="E47451">
        <v>1232</v>
      </c>
    </row>
    <row r="47452" spans="1:5" x14ac:dyDescent="0.25">
      <c r="A47452">
        <v>35012452</v>
      </c>
      <c r="B47452" s="13" t="s">
        <v>34029</v>
      </c>
      <c r="C47452" s="13" t="s">
        <v>47642</v>
      </c>
      <c r="D47452" s="13" t="s">
        <v>47506</v>
      </c>
      <c r="E47452">
        <v>1530</v>
      </c>
    </row>
    <row r="47453" spans="1:5" x14ac:dyDescent="0.25">
      <c r="A47453">
        <v>793515</v>
      </c>
      <c r="B47453" s="13" t="s">
        <v>73461</v>
      </c>
      <c r="C47453" s="13" t="s">
        <v>47642</v>
      </c>
      <c r="D47453" s="13" t="s">
        <v>47575</v>
      </c>
      <c r="E47453">
        <v>1240</v>
      </c>
    </row>
    <row r="47454" spans="1:5" x14ac:dyDescent="0.25">
      <c r="A47454">
        <v>2924790</v>
      </c>
      <c r="B47454" s="13" t="s">
        <v>34030</v>
      </c>
      <c r="C47454" s="13" t="s">
        <v>47642</v>
      </c>
      <c r="D47454" s="13" t="s">
        <v>47607</v>
      </c>
      <c r="E47454">
        <v>1746</v>
      </c>
    </row>
    <row r="47455" spans="1:5" x14ac:dyDescent="0.25">
      <c r="A47455">
        <v>36062278</v>
      </c>
      <c r="B47455" s="13" t="s">
        <v>73462</v>
      </c>
      <c r="C47455" s="13" t="s">
        <v>47643</v>
      </c>
      <c r="D47455" s="13" t="s">
        <v>47520</v>
      </c>
      <c r="E47455">
        <v>1098</v>
      </c>
    </row>
    <row r="47456" spans="1:5" x14ac:dyDescent="0.25">
      <c r="A47456">
        <v>431176</v>
      </c>
      <c r="B47456" s="13" t="s">
        <v>34031</v>
      </c>
      <c r="C47456" s="13" t="s">
        <v>47642</v>
      </c>
      <c r="D47456" s="13" t="s">
        <v>47523</v>
      </c>
      <c r="E47456">
        <v>1931</v>
      </c>
    </row>
    <row r="47457" spans="1:5" x14ac:dyDescent="0.25">
      <c r="A47457">
        <v>440035</v>
      </c>
      <c r="B47457" s="13" t="s">
        <v>34032</v>
      </c>
      <c r="C47457" s="13" t="s">
        <v>47643</v>
      </c>
      <c r="D47457" s="13" t="s">
        <v>47523</v>
      </c>
      <c r="E47457">
        <v>1667</v>
      </c>
    </row>
    <row r="47458" spans="1:5" x14ac:dyDescent="0.25">
      <c r="A47458">
        <v>4703669</v>
      </c>
      <c r="B47458" s="13" t="s">
        <v>34033</v>
      </c>
      <c r="C47458" s="13" t="s">
        <v>47642</v>
      </c>
      <c r="D47458" s="13" t="s">
        <v>47609</v>
      </c>
      <c r="E47458">
        <v>1202</v>
      </c>
    </row>
    <row r="47459" spans="1:5" x14ac:dyDescent="0.25">
      <c r="A47459">
        <v>14326990</v>
      </c>
      <c r="B47459" s="13" t="s">
        <v>34034</v>
      </c>
      <c r="C47459" s="13" t="s">
        <v>47642</v>
      </c>
      <c r="D47459" s="13" t="s">
        <v>47598</v>
      </c>
      <c r="E47459">
        <v>1205</v>
      </c>
    </row>
    <row r="47460" spans="1:5" x14ac:dyDescent="0.25">
      <c r="A47460">
        <v>25688480</v>
      </c>
      <c r="B47460" s="13" t="s">
        <v>34035</v>
      </c>
      <c r="C47460" s="13" t="s">
        <v>47642</v>
      </c>
      <c r="D47460" s="13" t="s">
        <v>47506</v>
      </c>
      <c r="E47460">
        <v>1175</v>
      </c>
    </row>
    <row r="47461" spans="1:5" x14ac:dyDescent="0.25">
      <c r="A47461">
        <v>45026475</v>
      </c>
      <c r="B47461" s="13" t="s">
        <v>34036</v>
      </c>
      <c r="C47461" s="13" t="s">
        <v>47642</v>
      </c>
      <c r="D47461" s="13" t="s">
        <v>47506</v>
      </c>
      <c r="E47461">
        <v>1090</v>
      </c>
    </row>
    <row r="47462" spans="1:5" x14ac:dyDescent="0.25">
      <c r="A47462">
        <v>3234720</v>
      </c>
      <c r="B47462" s="13" t="s">
        <v>73463</v>
      </c>
      <c r="C47462" s="13" t="s">
        <v>47642</v>
      </c>
      <c r="D47462" s="13" t="s">
        <v>47543</v>
      </c>
      <c r="E47462">
        <v>1224</v>
      </c>
    </row>
    <row r="47463" spans="1:5" x14ac:dyDescent="0.25">
      <c r="A47463">
        <v>45142645</v>
      </c>
      <c r="B47463" s="13" t="s">
        <v>34037</v>
      </c>
      <c r="C47463" s="13" t="s">
        <v>47642</v>
      </c>
      <c r="D47463" s="13" t="s">
        <v>47520</v>
      </c>
      <c r="E47463">
        <v>1382</v>
      </c>
    </row>
    <row r="47464" spans="1:5" x14ac:dyDescent="0.25">
      <c r="A47464">
        <v>3324621</v>
      </c>
      <c r="B47464" s="13" t="s">
        <v>73464</v>
      </c>
      <c r="C47464" s="13" t="s">
        <v>47643</v>
      </c>
      <c r="D47464" s="13" t="s">
        <v>47538</v>
      </c>
      <c r="E47464">
        <v>1107</v>
      </c>
    </row>
    <row r="47465" spans="1:5" x14ac:dyDescent="0.25">
      <c r="A47465">
        <v>25789783</v>
      </c>
      <c r="B47465" s="13" t="s">
        <v>73465</v>
      </c>
      <c r="C47465" s="13" t="s">
        <v>47642</v>
      </c>
      <c r="D47465" s="13" t="s">
        <v>47506</v>
      </c>
      <c r="E47465">
        <v>1139</v>
      </c>
    </row>
    <row r="47466" spans="1:5" x14ac:dyDescent="0.25">
      <c r="A47466">
        <v>35098942</v>
      </c>
      <c r="B47466" s="13" t="s">
        <v>34038</v>
      </c>
      <c r="C47466" s="13" t="s">
        <v>47642</v>
      </c>
      <c r="D47466" s="13" t="s">
        <v>47506</v>
      </c>
      <c r="E47466">
        <v>1490</v>
      </c>
    </row>
    <row r="47467" spans="1:5" x14ac:dyDescent="0.25">
      <c r="A47467">
        <v>2086123</v>
      </c>
      <c r="B47467" s="13" t="s">
        <v>34039</v>
      </c>
      <c r="C47467" s="13" t="s">
        <v>47642</v>
      </c>
      <c r="D47467" s="13" t="s">
        <v>47515</v>
      </c>
      <c r="E47467">
        <v>1985</v>
      </c>
    </row>
    <row r="47468" spans="1:5" x14ac:dyDescent="0.25">
      <c r="A47468">
        <v>9936440</v>
      </c>
      <c r="B47468" s="13" t="s">
        <v>34040</v>
      </c>
      <c r="C47468" s="13" t="s">
        <v>47642</v>
      </c>
      <c r="D47468" s="13" t="s">
        <v>47521</v>
      </c>
      <c r="E47468">
        <v>1167</v>
      </c>
    </row>
    <row r="47469" spans="1:5" x14ac:dyDescent="0.25">
      <c r="A47469">
        <v>9988823</v>
      </c>
      <c r="B47469" s="13" t="s">
        <v>73466</v>
      </c>
      <c r="C47469" s="13" t="s">
        <v>47642</v>
      </c>
      <c r="D47469" s="13" t="s">
        <v>47521</v>
      </c>
      <c r="E47469">
        <v>1188</v>
      </c>
    </row>
    <row r="47470" spans="1:5" x14ac:dyDescent="0.25">
      <c r="A47470">
        <v>9991069</v>
      </c>
      <c r="B47470" s="13" t="s">
        <v>73467</v>
      </c>
      <c r="C47470" s="13" t="s">
        <v>47643</v>
      </c>
      <c r="D47470" s="13" t="s">
        <v>47521</v>
      </c>
      <c r="E47470">
        <v>1063</v>
      </c>
    </row>
    <row r="47471" spans="1:5" x14ac:dyDescent="0.25">
      <c r="A47471">
        <v>9969551</v>
      </c>
      <c r="B47471" s="13" t="s">
        <v>34041</v>
      </c>
      <c r="C47471" s="13" t="s">
        <v>47643</v>
      </c>
      <c r="D47471" s="13" t="s">
        <v>47521</v>
      </c>
      <c r="E47471">
        <v>1087</v>
      </c>
    </row>
    <row r="47472" spans="1:5" x14ac:dyDescent="0.25">
      <c r="A47472">
        <v>45035857</v>
      </c>
      <c r="B47472" s="13" t="s">
        <v>34042</v>
      </c>
      <c r="C47472" s="13" t="s">
        <v>47642</v>
      </c>
      <c r="D47472" s="13" t="s">
        <v>47506</v>
      </c>
      <c r="E47472">
        <v>1048</v>
      </c>
    </row>
    <row r="47473" spans="1:5" x14ac:dyDescent="0.25">
      <c r="A47473">
        <v>30934303</v>
      </c>
      <c r="B47473" s="13" t="s">
        <v>34043</v>
      </c>
      <c r="C47473" s="13" t="s">
        <v>47642</v>
      </c>
      <c r="D47473" s="13" t="s">
        <v>47515</v>
      </c>
      <c r="E47473">
        <v>1429</v>
      </c>
    </row>
    <row r="47474" spans="1:5" x14ac:dyDescent="0.25">
      <c r="A47474">
        <v>5734312</v>
      </c>
      <c r="B47474" s="13" t="s">
        <v>73468</v>
      </c>
      <c r="C47474" s="13" t="s">
        <v>47643</v>
      </c>
      <c r="D47474" s="13" t="s">
        <v>47505</v>
      </c>
      <c r="E47474">
        <v>1129</v>
      </c>
    </row>
    <row r="47475" spans="1:5" x14ac:dyDescent="0.25">
      <c r="A47475">
        <v>25914103</v>
      </c>
      <c r="B47475" s="13" t="s">
        <v>73469</v>
      </c>
      <c r="C47475" s="13" t="s">
        <v>47642</v>
      </c>
      <c r="D47475" s="13" t="s">
        <v>47506</v>
      </c>
      <c r="E47475">
        <v>1049</v>
      </c>
    </row>
    <row r="47476" spans="1:5" x14ac:dyDescent="0.25">
      <c r="A47476">
        <v>13103660</v>
      </c>
      <c r="B47476" s="13" t="s">
        <v>73470</v>
      </c>
      <c r="C47476" s="13" t="s">
        <v>47643</v>
      </c>
      <c r="D47476" s="13" t="s">
        <v>47624</v>
      </c>
      <c r="E47476">
        <v>1270</v>
      </c>
    </row>
    <row r="47477" spans="1:5" x14ac:dyDescent="0.25">
      <c r="A47477">
        <v>30908515</v>
      </c>
      <c r="B47477" s="13" t="s">
        <v>34044</v>
      </c>
      <c r="C47477" s="13" t="s">
        <v>47642</v>
      </c>
      <c r="D47477" s="13" t="s">
        <v>47515</v>
      </c>
      <c r="E47477">
        <v>2042</v>
      </c>
    </row>
    <row r="47478" spans="1:5" x14ac:dyDescent="0.25">
      <c r="A47478">
        <v>14321947</v>
      </c>
      <c r="B47478" s="13" t="s">
        <v>34045</v>
      </c>
      <c r="C47478" s="13" t="s">
        <v>47642</v>
      </c>
      <c r="D47478" s="13" t="s">
        <v>47598</v>
      </c>
      <c r="E47478">
        <v>1747</v>
      </c>
    </row>
    <row r="47479" spans="1:5" x14ac:dyDescent="0.25">
      <c r="A47479">
        <v>8203059</v>
      </c>
      <c r="B47479" s="13" t="s">
        <v>73471</v>
      </c>
      <c r="C47479" s="13" t="s">
        <v>47643</v>
      </c>
      <c r="D47479" s="13" t="s">
        <v>47564</v>
      </c>
      <c r="E47479">
        <v>1365</v>
      </c>
    </row>
    <row r="47480" spans="1:5" x14ac:dyDescent="0.25">
      <c r="A47480">
        <v>8203105</v>
      </c>
      <c r="B47480" s="13" t="s">
        <v>73472</v>
      </c>
      <c r="C47480" s="13" t="s">
        <v>47643</v>
      </c>
      <c r="D47480" s="13" t="s">
        <v>47564</v>
      </c>
      <c r="E47480">
        <v>1159</v>
      </c>
    </row>
    <row r="47481" spans="1:5" x14ac:dyDescent="0.25">
      <c r="A47481">
        <v>13732285</v>
      </c>
      <c r="B47481" s="13" t="s">
        <v>34046</v>
      </c>
      <c r="C47481" s="13" t="s">
        <v>47642</v>
      </c>
      <c r="D47481" s="13" t="s">
        <v>47562</v>
      </c>
      <c r="E47481">
        <v>1522</v>
      </c>
    </row>
    <row r="47482" spans="1:5" x14ac:dyDescent="0.25">
      <c r="A47482">
        <v>13713841</v>
      </c>
      <c r="B47482" s="13" t="s">
        <v>34047</v>
      </c>
      <c r="C47482" s="13" t="s">
        <v>47642</v>
      </c>
      <c r="D47482" s="13" t="s">
        <v>47562</v>
      </c>
      <c r="E47482">
        <v>1386</v>
      </c>
    </row>
    <row r="47483" spans="1:5" x14ac:dyDescent="0.25">
      <c r="A47483">
        <v>44182309</v>
      </c>
      <c r="B47483" s="13" t="s">
        <v>34048</v>
      </c>
      <c r="C47483" s="13" t="s">
        <v>47642</v>
      </c>
      <c r="D47483" s="13" t="s">
        <v>47529</v>
      </c>
      <c r="E47483">
        <v>1343</v>
      </c>
    </row>
    <row r="47484" spans="1:5" x14ac:dyDescent="0.25">
      <c r="A47484">
        <v>54132096</v>
      </c>
      <c r="B47484" s="13" t="s">
        <v>34049</v>
      </c>
      <c r="C47484" s="13" t="s">
        <v>47642</v>
      </c>
      <c r="D47484" s="13" t="s">
        <v>47529</v>
      </c>
      <c r="E47484">
        <v>1281</v>
      </c>
    </row>
    <row r="47485" spans="1:5" x14ac:dyDescent="0.25">
      <c r="A47485">
        <v>45171920</v>
      </c>
      <c r="B47485" s="13" t="s">
        <v>73473</v>
      </c>
      <c r="C47485" s="13" t="s">
        <v>47642</v>
      </c>
      <c r="D47485" s="13" t="s">
        <v>47520</v>
      </c>
      <c r="E47485">
        <v>1149</v>
      </c>
    </row>
    <row r="47486" spans="1:5" x14ac:dyDescent="0.25">
      <c r="A47486">
        <v>54147131</v>
      </c>
      <c r="B47486" s="13" t="s">
        <v>34050</v>
      </c>
      <c r="C47486" s="13" t="s">
        <v>47642</v>
      </c>
      <c r="D47486" s="13" t="s">
        <v>47529</v>
      </c>
      <c r="E47486">
        <v>1458</v>
      </c>
    </row>
    <row r="47487" spans="1:5" x14ac:dyDescent="0.25">
      <c r="A47487">
        <v>13432796</v>
      </c>
      <c r="B47487" s="13" t="s">
        <v>73474</v>
      </c>
      <c r="C47487" s="13" t="s">
        <v>47642</v>
      </c>
      <c r="D47487" s="13" t="s">
        <v>47544</v>
      </c>
      <c r="E47487">
        <v>1108</v>
      </c>
    </row>
    <row r="47488" spans="1:5" x14ac:dyDescent="0.25">
      <c r="A47488">
        <v>2404591</v>
      </c>
      <c r="B47488" s="13" t="s">
        <v>34051</v>
      </c>
      <c r="C47488" s="13" t="s">
        <v>47642</v>
      </c>
      <c r="D47488" s="13" t="s">
        <v>47516</v>
      </c>
      <c r="E47488">
        <v>1308</v>
      </c>
    </row>
    <row r="47489" spans="1:5" x14ac:dyDescent="0.25">
      <c r="A47489">
        <v>54141958</v>
      </c>
      <c r="B47489" s="13" t="s">
        <v>34052</v>
      </c>
      <c r="C47489" s="13" t="s">
        <v>47643</v>
      </c>
      <c r="D47489" s="13" t="s">
        <v>47529</v>
      </c>
      <c r="E47489">
        <v>1146</v>
      </c>
    </row>
    <row r="47490" spans="1:5" x14ac:dyDescent="0.25">
      <c r="A47490">
        <v>44185510</v>
      </c>
      <c r="B47490" s="13" t="s">
        <v>34053</v>
      </c>
      <c r="C47490" s="13" t="s">
        <v>47643</v>
      </c>
      <c r="D47490" s="13" t="s">
        <v>47529</v>
      </c>
      <c r="E47490">
        <v>1499</v>
      </c>
    </row>
    <row r="47491" spans="1:5" x14ac:dyDescent="0.25">
      <c r="A47491">
        <v>13622412</v>
      </c>
      <c r="B47491" s="13" t="s">
        <v>73475</v>
      </c>
      <c r="C47491" s="13" t="s">
        <v>47642</v>
      </c>
      <c r="D47491" s="13" t="s">
        <v>47534</v>
      </c>
      <c r="E47491">
        <v>1036</v>
      </c>
    </row>
    <row r="47492" spans="1:5" x14ac:dyDescent="0.25">
      <c r="A47492">
        <v>22729208</v>
      </c>
      <c r="B47492" s="13" t="s">
        <v>34054</v>
      </c>
      <c r="C47492" s="13" t="s">
        <v>47642</v>
      </c>
      <c r="D47492" s="13" t="s">
        <v>47556</v>
      </c>
      <c r="E47492">
        <v>1516</v>
      </c>
    </row>
    <row r="47493" spans="1:5" x14ac:dyDescent="0.25">
      <c r="A47493">
        <v>22730486</v>
      </c>
      <c r="B47493" s="13" t="s">
        <v>73476</v>
      </c>
      <c r="C47493" s="13" t="s">
        <v>47643</v>
      </c>
      <c r="D47493" s="13" t="s">
        <v>47556</v>
      </c>
      <c r="E47493">
        <v>1049</v>
      </c>
    </row>
    <row r="47494" spans="1:5" x14ac:dyDescent="0.25">
      <c r="A47494">
        <v>22738711</v>
      </c>
      <c r="B47494" s="13" t="s">
        <v>73477</v>
      </c>
      <c r="C47494" s="13" t="s">
        <v>47642</v>
      </c>
      <c r="D47494" s="13" t="s">
        <v>47556</v>
      </c>
      <c r="E47494">
        <v>1501</v>
      </c>
    </row>
    <row r="47495" spans="1:5" x14ac:dyDescent="0.25">
      <c r="A47495">
        <v>36026506</v>
      </c>
      <c r="B47495" s="13" t="s">
        <v>34055</v>
      </c>
      <c r="C47495" s="13" t="s">
        <v>47642</v>
      </c>
      <c r="D47495" s="13" t="s">
        <v>47520</v>
      </c>
      <c r="E47495">
        <v>1850</v>
      </c>
    </row>
    <row r="47496" spans="1:5" x14ac:dyDescent="0.25">
      <c r="A47496">
        <v>20691980</v>
      </c>
      <c r="B47496" s="13" t="s">
        <v>34056</v>
      </c>
      <c r="C47496" s="13" t="s">
        <v>47643</v>
      </c>
      <c r="D47496" s="13" t="s">
        <v>47520</v>
      </c>
      <c r="E47496">
        <v>1331</v>
      </c>
    </row>
    <row r="47497" spans="1:5" x14ac:dyDescent="0.25">
      <c r="A47497">
        <v>46605819</v>
      </c>
      <c r="B47497" s="13" t="s">
        <v>34057</v>
      </c>
      <c r="C47497" s="13" t="s">
        <v>47642</v>
      </c>
      <c r="D47497" s="13" t="s">
        <v>47506</v>
      </c>
      <c r="E47497">
        <v>1330</v>
      </c>
    </row>
    <row r="47498" spans="1:5" x14ac:dyDescent="0.25">
      <c r="A47498">
        <v>5734479</v>
      </c>
      <c r="B47498" s="13" t="s">
        <v>73478</v>
      </c>
      <c r="C47498" s="13" t="s">
        <v>47642</v>
      </c>
      <c r="D47498" s="13" t="s">
        <v>47505</v>
      </c>
      <c r="E47498">
        <v>1405</v>
      </c>
    </row>
    <row r="47499" spans="1:5" x14ac:dyDescent="0.25">
      <c r="A47499">
        <v>45129266</v>
      </c>
      <c r="B47499" s="13" t="s">
        <v>73479</v>
      </c>
      <c r="C47499" s="13" t="s">
        <v>47643</v>
      </c>
      <c r="D47499" s="13" t="s">
        <v>47520</v>
      </c>
      <c r="E47499">
        <v>1042</v>
      </c>
    </row>
    <row r="47500" spans="1:5" x14ac:dyDescent="0.25">
      <c r="A47500">
        <v>25966880</v>
      </c>
      <c r="B47500" s="13" t="s">
        <v>73480</v>
      </c>
      <c r="C47500" s="13" t="s">
        <v>47643</v>
      </c>
      <c r="D47500" s="13" t="s">
        <v>47506</v>
      </c>
      <c r="E47500">
        <v>1099</v>
      </c>
    </row>
    <row r="47501" spans="1:5" x14ac:dyDescent="0.25">
      <c r="A47501">
        <v>7705875</v>
      </c>
      <c r="B47501" s="13" t="s">
        <v>73481</v>
      </c>
      <c r="C47501" s="13" t="s">
        <v>47642</v>
      </c>
      <c r="D47501" s="13" t="s">
        <v>47588</v>
      </c>
      <c r="E47501">
        <v>1219</v>
      </c>
    </row>
    <row r="47502" spans="1:5" x14ac:dyDescent="0.25">
      <c r="A47502">
        <v>10218157</v>
      </c>
      <c r="B47502" s="13" t="s">
        <v>34058</v>
      </c>
      <c r="C47502" s="13" t="s">
        <v>47642</v>
      </c>
      <c r="D47502" s="13" t="s">
        <v>47507</v>
      </c>
      <c r="E47502">
        <v>1430</v>
      </c>
    </row>
    <row r="47503" spans="1:5" x14ac:dyDescent="0.25">
      <c r="A47503">
        <v>5808138</v>
      </c>
      <c r="B47503" s="13" t="s">
        <v>34059</v>
      </c>
      <c r="C47503" s="13" t="s">
        <v>47642</v>
      </c>
      <c r="D47503" s="13" t="s">
        <v>47514</v>
      </c>
      <c r="E47503">
        <v>1438</v>
      </c>
    </row>
    <row r="47504" spans="1:5" x14ac:dyDescent="0.25">
      <c r="A47504">
        <v>2057492</v>
      </c>
      <c r="B47504" s="13" t="s">
        <v>34060</v>
      </c>
      <c r="C47504" s="13" t="s">
        <v>47643</v>
      </c>
      <c r="D47504" s="13" t="s">
        <v>47515</v>
      </c>
      <c r="E47504">
        <v>1377</v>
      </c>
    </row>
    <row r="47505" spans="1:5" x14ac:dyDescent="0.25">
      <c r="A47505">
        <v>30940702</v>
      </c>
      <c r="B47505" s="13" t="s">
        <v>73482</v>
      </c>
      <c r="C47505" s="13" t="s">
        <v>47643</v>
      </c>
      <c r="D47505" s="13" t="s">
        <v>47515</v>
      </c>
      <c r="E47505">
        <v>1393</v>
      </c>
    </row>
    <row r="47506" spans="1:5" x14ac:dyDescent="0.25">
      <c r="A47506">
        <v>2631270</v>
      </c>
      <c r="B47506" s="13" t="s">
        <v>34061</v>
      </c>
      <c r="C47506" s="13" t="s">
        <v>47642</v>
      </c>
      <c r="D47506" s="13" t="s">
        <v>47551</v>
      </c>
      <c r="E47506">
        <v>1401</v>
      </c>
    </row>
    <row r="47507" spans="1:5" x14ac:dyDescent="0.25">
      <c r="A47507">
        <v>10803661</v>
      </c>
      <c r="B47507" s="13" t="s">
        <v>34061</v>
      </c>
      <c r="C47507" s="13" t="s">
        <v>47642</v>
      </c>
      <c r="D47507" s="13" t="s">
        <v>47596</v>
      </c>
      <c r="E47507">
        <v>1244</v>
      </c>
    </row>
    <row r="47508" spans="1:5" x14ac:dyDescent="0.25">
      <c r="A47508">
        <v>66604583</v>
      </c>
      <c r="B47508" s="13" t="s">
        <v>34062</v>
      </c>
      <c r="C47508" s="13" t="s">
        <v>47643</v>
      </c>
      <c r="D47508" s="13" t="s">
        <v>47506</v>
      </c>
      <c r="E47508">
        <v>1168</v>
      </c>
    </row>
    <row r="47509" spans="1:5" x14ac:dyDescent="0.25">
      <c r="A47509">
        <v>30934761</v>
      </c>
      <c r="B47509" s="13" t="s">
        <v>34063</v>
      </c>
      <c r="C47509" s="13" t="s">
        <v>47642</v>
      </c>
      <c r="D47509" s="13" t="s">
        <v>47515</v>
      </c>
      <c r="E47509">
        <v>1696</v>
      </c>
    </row>
    <row r="47510" spans="1:5" x14ac:dyDescent="0.25">
      <c r="A47510">
        <v>22557415</v>
      </c>
      <c r="B47510" s="13" t="s">
        <v>73483</v>
      </c>
      <c r="C47510" s="13" t="s">
        <v>47642</v>
      </c>
      <c r="D47510" s="13" t="s">
        <v>60273</v>
      </c>
      <c r="E47510">
        <v>1066</v>
      </c>
    </row>
    <row r="47511" spans="1:5" x14ac:dyDescent="0.25">
      <c r="A47511">
        <v>42554128</v>
      </c>
      <c r="B47511" s="13" t="s">
        <v>73484</v>
      </c>
      <c r="C47511" s="13" t="s">
        <v>47642</v>
      </c>
      <c r="D47511" s="13" t="s">
        <v>60273</v>
      </c>
      <c r="E47511">
        <v>1028</v>
      </c>
    </row>
    <row r="47512" spans="1:5" x14ac:dyDescent="0.25">
      <c r="A47512">
        <v>22594531</v>
      </c>
      <c r="B47512" s="13" t="s">
        <v>73485</v>
      </c>
      <c r="C47512" s="13" t="s">
        <v>47642</v>
      </c>
      <c r="D47512" s="13" t="s">
        <v>60273</v>
      </c>
      <c r="E47512">
        <v>1239</v>
      </c>
    </row>
    <row r="47513" spans="1:5" x14ac:dyDescent="0.25">
      <c r="A47513">
        <v>12572713</v>
      </c>
      <c r="B47513" s="13" t="s">
        <v>73486</v>
      </c>
      <c r="C47513" s="13" t="s">
        <v>47642</v>
      </c>
      <c r="D47513" s="13" t="s">
        <v>60273</v>
      </c>
      <c r="E47513">
        <v>1944</v>
      </c>
    </row>
    <row r="47514" spans="1:5" x14ac:dyDescent="0.25">
      <c r="A47514">
        <v>22556605</v>
      </c>
      <c r="B47514" s="13" t="s">
        <v>73487</v>
      </c>
      <c r="C47514" s="13" t="s">
        <v>47642</v>
      </c>
      <c r="D47514" s="13" t="s">
        <v>60273</v>
      </c>
      <c r="E47514">
        <v>1025</v>
      </c>
    </row>
    <row r="47515" spans="1:5" x14ac:dyDescent="0.25">
      <c r="A47515">
        <v>45001146</v>
      </c>
      <c r="B47515" s="13" t="s">
        <v>34064</v>
      </c>
      <c r="C47515" s="13" t="s">
        <v>47643</v>
      </c>
      <c r="D47515" s="13" t="s">
        <v>47506</v>
      </c>
      <c r="E47515">
        <v>1250</v>
      </c>
    </row>
    <row r="47516" spans="1:5" x14ac:dyDescent="0.25">
      <c r="A47516">
        <v>16209982</v>
      </c>
      <c r="B47516" s="13" t="s">
        <v>34065</v>
      </c>
      <c r="C47516" s="13" t="s">
        <v>47643</v>
      </c>
      <c r="D47516" s="13" t="s">
        <v>47510</v>
      </c>
      <c r="E47516">
        <v>1280</v>
      </c>
    </row>
    <row r="47517" spans="1:5" x14ac:dyDescent="0.25">
      <c r="A47517">
        <v>9961410</v>
      </c>
      <c r="B47517" s="13" t="s">
        <v>73488</v>
      </c>
      <c r="C47517" s="13" t="s">
        <v>47642</v>
      </c>
      <c r="D47517" s="13" t="s">
        <v>47521</v>
      </c>
      <c r="E47517">
        <v>1098</v>
      </c>
    </row>
    <row r="47518" spans="1:5" x14ac:dyDescent="0.25">
      <c r="A47518">
        <v>181560</v>
      </c>
      <c r="B47518" s="13" t="s">
        <v>73489</v>
      </c>
      <c r="C47518" s="13" t="s">
        <v>47642</v>
      </c>
      <c r="D47518" s="13" t="s">
        <v>47535</v>
      </c>
      <c r="E47518">
        <v>1164</v>
      </c>
    </row>
    <row r="47519" spans="1:5" x14ac:dyDescent="0.25">
      <c r="A47519">
        <v>3530515</v>
      </c>
      <c r="B47519" s="13" t="s">
        <v>73490</v>
      </c>
      <c r="C47519" s="13" t="s">
        <v>47642</v>
      </c>
      <c r="D47519" s="13" t="s">
        <v>47536</v>
      </c>
      <c r="E47519">
        <v>1701</v>
      </c>
    </row>
    <row r="47520" spans="1:5" x14ac:dyDescent="0.25">
      <c r="A47520">
        <v>24515272</v>
      </c>
      <c r="B47520" s="13" t="s">
        <v>34066</v>
      </c>
      <c r="C47520" s="13" t="s">
        <v>47642</v>
      </c>
      <c r="D47520" s="13" t="s">
        <v>47519</v>
      </c>
      <c r="E47520">
        <v>1637</v>
      </c>
    </row>
    <row r="47521" spans="1:5" x14ac:dyDescent="0.25">
      <c r="A47521">
        <v>6516629</v>
      </c>
      <c r="B47521" s="13" t="s">
        <v>34067</v>
      </c>
      <c r="C47521" s="13" t="s">
        <v>47642</v>
      </c>
      <c r="D47521" s="13" t="s">
        <v>47542</v>
      </c>
      <c r="E47521">
        <v>1143</v>
      </c>
    </row>
    <row r="47522" spans="1:5" x14ac:dyDescent="0.25">
      <c r="A47522">
        <v>6107958</v>
      </c>
      <c r="B47522" s="13" t="s">
        <v>73491</v>
      </c>
      <c r="C47522" s="13" t="s">
        <v>47643</v>
      </c>
      <c r="D47522" s="13" t="s">
        <v>47597</v>
      </c>
      <c r="E47522">
        <v>1388</v>
      </c>
    </row>
    <row r="47523" spans="1:5" x14ac:dyDescent="0.25">
      <c r="A47523">
        <v>3926788</v>
      </c>
      <c r="B47523" s="13" t="s">
        <v>73492</v>
      </c>
      <c r="C47523" s="13" t="s">
        <v>47642</v>
      </c>
      <c r="D47523" s="13" t="s">
        <v>60335</v>
      </c>
      <c r="E47523">
        <v>1541</v>
      </c>
    </row>
    <row r="47524" spans="1:5" x14ac:dyDescent="0.25">
      <c r="A47524">
        <v>3935701</v>
      </c>
      <c r="B47524" s="13" t="s">
        <v>73493</v>
      </c>
      <c r="C47524" s="13" t="s">
        <v>47642</v>
      </c>
      <c r="D47524" s="13" t="s">
        <v>60335</v>
      </c>
      <c r="E47524">
        <v>1733</v>
      </c>
    </row>
    <row r="47525" spans="1:5" x14ac:dyDescent="0.25">
      <c r="A47525">
        <v>4465202</v>
      </c>
      <c r="B47525" s="13" t="s">
        <v>34068</v>
      </c>
      <c r="C47525" s="13" t="s">
        <v>47642</v>
      </c>
      <c r="D47525" s="13" t="s">
        <v>47594</v>
      </c>
      <c r="E47525">
        <v>1599</v>
      </c>
    </row>
    <row r="47526" spans="1:5" x14ac:dyDescent="0.25">
      <c r="A47526">
        <v>3805212</v>
      </c>
      <c r="B47526" s="13" t="s">
        <v>34069</v>
      </c>
      <c r="C47526" s="13" t="s">
        <v>47642</v>
      </c>
      <c r="D47526" s="13" t="s">
        <v>47539</v>
      </c>
      <c r="E47526">
        <v>1451</v>
      </c>
    </row>
    <row r="47527" spans="1:5" x14ac:dyDescent="0.25">
      <c r="A47527">
        <v>3529428</v>
      </c>
      <c r="B47527" s="13" t="s">
        <v>73494</v>
      </c>
      <c r="C47527" s="13" t="s">
        <v>47642</v>
      </c>
      <c r="D47527" s="13" t="s">
        <v>47536</v>
      </c>
      <c r="E47527">
        <v>1802</v>
      </c>
    </row>
    <row r="47528" spans="1:5" x14ac:dyDescent="0.25">
      <c r="A47528">
        <v>6510582</v>
      </c>
      <c r="B47528" s="13" t="s">
        <v>34070</v>
      </c>
      <c r="C47528" s="13" t="s">
        <v>47642</v>
      </c>
      <c r="D47528" s="13" t="s">
        <v>47542</v>
      </c>
      <c r="E47528">
        <v>1589</v>
      </c>
    </row>
    <row r="47529" spans="1:5" x14ac:dyDescent="0.25">
      <c r="A47529">
        <v>5145120</v>
      </c>
      <c r="B47529" s="13" t="s">
        <v>73495</v>
      </c>
      <c r="C47529" s="13" t="s">
        <v>47642</v>
      </c>
      <c r="D47529" s="13" t="s">
        <v>47541</v>
      </c>
      <c r="E47529">
        <v>1661</v>
      </c>
    </row>
    <row r="47530" spans="1:5" x14ac:dyDescent="0.25">
      <c r="A47530">
        <v>3964000</v>
      </c>
      <c r="B47530" s="13" t="s">
        <v>73496</v>
      </c>
      <c r="C47530" s="13" t="s">
        <v>47642</v>
      </c>
      <c r="D47530" s="13" t="s">
        <v>60335</v>
      </c>
      <c r="E47530">
        <v>1488</v>
      </c>
    </row>
    <row r="47531" spans="1:5" x14ac:dyDescent="0.25">
      <c r="A47531">
        <v>54528780</v>
      </c>
      <c r="B47531" s="13" t="s">
        <v>73497</v>
      </c>
      <c r="C47531" s="13" t="s">
        <v>47642</v>
      </c>
      <c r="D47531" s="13" t="s">
        <v>47519</v>
      </c>
      <c r="E47531">
        <v>1233</v>
      </c>
    </row>
    <row r="47532" spans="1:5" x14ac:dyDescent="0.25">
      <c r="A47532">
        <v>54538831</v>
      </c>
      <c r="B47532" s="13" t="s">
        <v>73498</v>
      </c>
      <c r="C47532" s="13" t="s">
        <v>47642</v>
      </c>
      <c r="D47532" s="13" t="s">
        <v>47519</v>
      </c>
      <c r="E47532">
        <v>1405</v>
      </c>
    </row>
    <row r="47533" spans="1:5" x14ac:dyDescent="0.25">
      <c r="A47533">
        <v>24589985</v>
      </c>
      <c r="B47533" s="13" t="s">
        <v>73499</v>
      </c>
      <c r="C47533" s="13" t="s">
        <v>47642</v>
      </c>
      <c r="D47533" s="13" t="s">
        <v>47519</v>
      </c>
      <c r="E47533">
        <v>1160</v>
      </c>
    </row>
    <row r="47534" spans="1:5" x14ac:dyDescent="0.25">
      <c r="A47534">
        <v>3107604</v>
      </c>
      <c r="B47534" s="13" t="s">
        <v>73500</v>
      </c>
      <c r="C47534" s="13" t="s">
        <v>47643</v>
      </c>
      <c r="D47534" s="13" t="s">
        <v>47600</v>
      </c>
      <c r="E47534">
        <v>1141</v>
      </c>
    </row>
    <row r="47535" spans="1:5" x14ac:dyDescent="0.25">
      <c r="A47535">
        <v>3845370</v>
      </c>
      <c r="B47535" s="13" t="s">
        <v>73501</v>
      </c>
      <c r="C47535" s="13" t="s">
        <v>47642</v>
      </c>
      <c r="D47535" s="13" t="s">
        <v>47539</v>
      </c>
      <c r="E47535">
        <v>1125</v>
      </c>
    </row>
    <row r="47536" spans="1:5" x14ac:dyDescent="0.25">
      <c r="A47536">
        <v>3528944</v>
      </c>
      <c r="B47536" s="13" t="s">
        <v>34071</v>
      </c>
      <c r="C47536" s="13" t="s">
        <v>47642</v>
      </c>
      <c r="D47536" s="13" t="s">
        <v>47536</v>
      </c>
      <c r="E47536">
        <v>1614</v>
      </c>
    </row>
    <row r="47537" spans="1:5" x14ac:dyDescent="0.25">
      <c r="A47537">
        <v>3431150</v>
      </c>
      <c r="B47537" s="13" t="s">
        <v>34072</v>
      </c>
      <c r="C47537" s="13" t="s">
        <v>47642</v>
      </c>
      <c r="D47537" s="13" t="s">
        <v>47540</v>
      </c>
      <c r="E47537">
        <v>1615</v>
      </c>
    </row>
    <row r="47538" spans="1:5" x14ac:dyDescent="0.25">
      <c r="A47538">
        <v>3904431</v>
      </c>
      <c r="B47538" s="13" t="s">
        <v>73502</v>
      </c>
      <c r="C47538" s="13" t="s">
        <v>47642</v>
      </c>
      <c r="D47538" s="13" t="s">
        <v>60335</v>
      </c>
      <c r="E47538">
        <v>1744</v>
      </c>
    </row>
    <row r="47539" spans="1:5" x14ac:dyDescent="0.25">
      <c r="A47539">
        <v>3904326</v>
      </c>
      <c r="B47539" s="13" t="s">
        <v>73503</v>
      </c>
      <c r="C47539" s="13" t="s">
        <v>47642</v>
      </c>
      <c r="D47539" s="13" t="s">
        <v>60335</v>
      </c>
      <c r="E47539">
        <v>2211</v>
      </c>
    </row>
    <row r="47540" spans="1:5" x14ac:dyDescent="0.25">
      <c r="A47540">
        <v>3921280</v>
      </c>
      <c r="B47540" s="13" t="s">
        <v>73504</v>
      </c>
      <c r="C47540" s="13" t="s">
        <v>47642</v>
      </c>
      <c r="D47540" s="13" t="s">
        <v>60335</v>
      </c>
      <c r="E47540">
        <v>1116</v>
      </c>
    </row>
    <row r="47541" spans="1:5" x14ac:dyDescent="0.25">
      <c r="A47541">
        <v>3936961</v>
      </c>
      <c r="B47541" s="13" t="s">
        <v>73505</v>
      </c>
      <c r="C47541" s="13" t="s">
        <v>47642</v>
      </c>
      <c r="D47541" s="13" t="s">
        <v>60335</v>
      </c>
      <c r="E47541">
        <v>1322</v>
      </c>
    </row>
    <row r="47542" spans="1:5" x14ac:dyDescent="0.25">
      <c r="A47542">
        <v>3924033</v>
      </c>
      <c r="B47542" s="13" t="s">
        <v>73506</v>
      </c>
      <c r="C47542" s="13" t="s">
        <v>47642</v>
      </c>
      <c r="D47542" s="13" t="s">
        <v>60335</v>
      </c>
      <c r="E47542">
        <v>1596</v>
      </c>
    </row>
    <row r="47543" spans="1:5" x14ac:dyDescent="0.25">
      <c r="A47543">
        <v>6421792</v>
      </c>
      <c r="B47543" s="13" t="s">
        <v>34073</v>
      </c>
      <c r="C47543" s="13" t="s">
        <v>47642</v>
      </c>
      <c r="D47543" s="13" t="s">
        <v>47527</v>
      </c>
      <c r="E47543">
        <v>1534</v>
      </c>
    </row>
    <row r="47544" spans="1:5" x14ac:dyDescent="0.25">
      <c r="A47544">
        <v>6508480</v>
      </c>
      <c r="B47544" s="13" t="s">
        <v>34074</v>
      </c>
      <c r="C47544" s="13" t="s">
        <v>47642</v>
      </c>
      <c r="D47544" s="13" t="s">
        <v>47542</v>
      </c>
      <c r="E47544">
        <v>1366</v>
      </c>
    </row>
    <row r="47545" spans="1:5" x14ac:dyDescent="0.25">
      <c r="A47545">
        <v>6505945</v>
      </c>
      <c r="B47545" s="13" t="s">
        <v>34075</v>
      </c>
      <c r="C47545" s="13" t="s">
        <v>47642</v>
      </c>
      <c r="D47545" s="13" t="s">
        <v>47542</v>
      </c>
      <c r="E47545">
        <v>1991</v>
      </c>
    </row>
    <row r="47546" spans="1:5" x14ac:dyDescent="0.25">
      <c r="A47546">
        <v>32018746</v>
      </c>
      <c r="B47546" s="13" t="s">
        <v>34076</v>
      </c>
      <c r="C47546" s="13" t="s">
        <v>47642</v>
      </c>
      <c r="D47546" s="13" t="s">
        <v>47519</v>
      </c>
      <c r="E47546">
        <v>1909</v>
      </c>
    </row>
    <row r="47547" spans="1:5" x14ac:dyDescent="0.25">
      <c r="A47547">
        <v>6508472</v>
      </c>
      <c r="B47547" s="13" t="s">
        <v>34077</v>
      </c>
      <c r="C47547" s="13" t="s">
        <v>47642</v>
      </c>
      <c r="D47547" s="13" t="s">
        <v>47542</v>
      </c>
      <c r="E47547">
        <v>1595</v>
      </c>
    </row>
    <row r="47548" spans="1:5" x14ac:dyDescent="0.25">
      <c r="A47548">
        <v>5125111</v>
      </c>
      <c r="B47548" s="13" t="s">
        <v>34078</v>
      </c>
      <c r="C47548" s="13" t="s">
        <v>47643</v>
      </c>
      <c r="D47548" s="13" t="s">
        <v>47541</v>
      </c>
      <c r="E47548">
        <v>1426</v>
      </c>
    </row>
    <row r="47549" spans="1:5" x14ac:dyDescent="0.25">
      <c r="A47549">
        <v>3845796</v>
      </c>
      <c r="B47549" s="13" t="s">
        <v>73507</v>
      </c>
      <c r="C47549" s="13" t="s">
        <v>47642</v>
      </c>
      <c r="D47549" s="13" t="s">
        <v>47539</v>
      </c>
      <c r="E47549">
        <v>1101</v>
      </c>
    </row>
    <row r="47550" spans="1:5" x14ac:dyDescent="0.25">
      <c r="A47550">
        <v>54505640</v>
      </c>
      <c r="B47550" s="13" t="s">
        <v>34079</v>
      </c>
      <c r="C47550" s="13" t="s">
        <v>47642</v>
      </c>
      <c r="D47550" s="13" t="s">
        <v>47519</v>
      </c>
      <c r="E47550">
        <v>1736</v>
      </c>
    </row>
    <row r="47551" spans="1:5" x14ac:dyDescent="0.25">
      <c r="A47551">
        <v>24558931</v>
      </c>
      <c r="B47551" s="13" t="s">
        <v>34080</v>
      </c>
      <c r="C47551" s="13" t="s">
        <v>47642</v>
      </c>
      <c r="D47551" s="13" t="s">
        <v>47519</v>
      </c>
      <c r="E47551">
        <v>1177</v>
      </c>
    </row>
    <row r="47552" spans="1:5" x14ac:dyDescent="0.25">
      <c r="A47552">
        <v>3962598</v>
      </c>
      <c r="B47552" s="13" t="s">
        <v>73508</v>
      </c>
      <c r="C47552" s="13" t="s">
        <v>47642</v>
      </c>
      <c r="D47552" s="13" t="s">
        <v>60335</v>
      </c>
      <c r="E47552">
        <v>1043</v>
      </c>
    </row>
    <row r="47553" spans="1:5" x14ac:dyDescent="0.25">
      <c r="A47553">
        <v>3845036</v>
      </c>
      <c r="B47553" s="13" t="s">
        <v>34081</v>
      </c>
      <c r="C47553" s="13" t="s">
        <v>47642</v>
      </c>
      <c r="D47553" s="13" t="s">
        <v>47539</v>
      </c>
      <c r="E47553">
        <v>1356</v>
      </c>
    </row>
    <row r="47554" spans="1:5" x14ac:dyDescent="0.25">
      <c r="A47554">
        <v>4471695</v>
      </c>
      <c r="B47554" s="13" t="s">
        <v>34082</v>
      </c>
      <c r="C47554" s="13" t="s">
        <v>47642</v>
      </c>
      <c r="D47554" s="13" t="s">
        <v>47594</v>
      </c>
      <c r="E47554">
        <v>1568</v>
      </c>
    </row>
    <row r="47555" spans="1:5" x14ac:dyDescent="0.25">
      <c r="A47555">
        <v>54525861</v>
      </c>
      <c r="B47555" s="13" t="s">
        <v>73509</v>
      </c>
      <c r="C47555" s="13" t="s">
        <v>47642</v>
      </c>
      <c r="D47555" s="13" t="s">
        <v>47519</v>
      </c>
      <c r="E47555">
        <v>1117</v>
      </c>
    </row>
    <row r="47556" spans="1:5" x14ac:dyDescent="0.25">
      <c r="A47556">
        <v>3962890</v>
      </c>
      <c r="B47556" s="13" t="s">
        <v>73510</v>
      </c>
      <c r="C47556" s="13" t="s">
        <v>47642</v>
      </c>
      <c r="D47556" s="13" t="s">
        <v>60335</v>
      </c>
      <c r="E47556">
        <v>1253</v>
      </c>
    </row>
    <row r="47557" spans="1:5" x14ac:dyDescent="0.25">
      <c r="A47557">
        <v>3965236</v>
      </c>
      <c r="B47557" s="13" t="s">
        <v>73511</v>
      </c>
      <c r="C47557" s="13" t="s">
        <v>47642</v>
      </c>
      <c r="D47557" s="13" t="s">
        <v>60335</v>
      </c>
      <c r="E47557">
        <v>1008</v>
      </c>
    </row>
    <row r="47558" spans="1:5" x14ac:dyDescent="0.25">
      <c r="A47558">
        <v>24516430</v>
      </c>
      <c r="B47558" s="13" t="s">
        <v>34083</v>
      </c>
      <c r="C47558" s="13" t="s">
        <v>47642</v>
      </c>
      <c r="D47558" s="13" t="s">
        <v>47519</v>
      </c>
      <c r="E47558">
        <v>1394</v>
      </c>
    </row>
    <row r="47559" spans="1:5" x14ac:dyDescent="0.25">
      <c r="A47559">
        <v>3434079</v>
      </c>
      <c r="B47559" s="13" t="s">
        <v>34084</v>
      </c>
      <c r="C47559" s="13" t="s">
        <v>47642</v>
      </c>
      <c r="D47559" s="13" t="s">
        <v>47540</v>
      </c>
      <c r="E47559">
        <v>1316</v>
      </c>
    </row>
    <row r="47560" spans="1:5" x14ac:dyDescent="0.25">
      <c r="A47560">
        <v>24588890</v>
      </c>
      <c r="B47560" s="13" t="s">
        <v>34085</v>
      </c>
      <c r="C47560" s="13" t="s">
        <v>47643</v>
      </c>
      <c r="D47560" s="13" t="s">
        <v>47519</v>
      </c>
      <c r="E47560">
        <v>1167</v>
      </c>
    </row>
    <row r="47561" spans="1:5" x14ac:dyDescent="0.25">
      <c r="A47561">
        <v>24597058</v>
      </c>
      <c r="B47561" s="13" t="s">
        <v>34086</v>
      </c>
      <c r="C47561" s="13" t="s">
        <v>47642</v>
      </c>
      <c r="D47561" s="13" t="s">
        <v>47519</v>
      </c>
      <c r="E47561">
        <v>1199</v>
      </c>
    </row>
    <row r="47562" spans="1:5" x14ac:dyDescent="0.25">
      <c r="A47562">
        <v>3842533</v>
      </c>
      <c r="B47562" s="13" t="s">
        <v>34087</v>
      </c>
      <c r="C47562" s="13" t="s">
        <v>47642</v>
      </c>
      <c r="D47562" s="13" t="s">
        <v>47539</v>
      </c>
      <c r="E47562">
        <v>1443</v>
      </c>
    </row>
    <row r="47563" spans="1:5" x14ac:dyDescent="0.25">
      <c r="A47563">
        <v>5139767</v>
      </c>
      <c r="B47563" s="13" t="s">
        <v>73512</v>
      </c>
      <c r="C47563" s="13" t="s">
        <v>47642</v>
      </c>
      <c r="D47563" s="13" t="s">
        <v>47541</v>
      </c>
      <c r="E47563">
        <v>1544</v>
      </c>
    </row>
    <row r="47564" spans="1:5" x14ac:dyDescent="0.25">
      <c r="A47564">
        <v>3851001</v>
      </c>
      <c r="B47564" s="13" t="s">
        <v>73513</v>
      </c>
      <c r="C47564" s="13" t="s">
        <v>47643</v>
      </c>
      <c r="D47564" s="13" t="s">
        <v>47539</v>
      </c>
      <c r="E47564">
        <v>1174</v>
      </c>
    </row>
    <row r="47565" spans="1:5" x14ac:dyDescent="0.25">
      <c r="A47565">
        <v>5127459</v>
      </c>
      <c r="B47565" s="13" t="s">
        <v>34088</v>
      </c>
      <c r="C47565" s="13" t="s">
        <v>47643</v>
      </c>
      <c r="D47565" s="13" t="s">
        <v>47541</v>
      </c>
      <c r="E47565">
        <v>1544</v>
      </c>
    </row>
    <row r="47566" spans="1:5" x14ac:dyDescent="0.25">
      <c r="A47566">
        <v>3903451</v>
      </c>
      <c r="B47566" s="13" t="s">
        <v>73514</v>
      </c>
      <c r="C47566" s="13" t="s">
        <v>47643</v>
      </c>
      <c r="D47566" s="13" t="s">
        <v>60335</v>
      </c>
      <c r="E47566">
        <v>1648</v>
      </c>
    </row>
    <row r="47567" spans="1:5" x14ac:dyDescent="0.25">
      <c r="A47567">
        <v>3314936</v>
      </c>
      <c r="B47567" s="13" t="s">
        <v>34089</v>
      </c>
      <c r="C47567" s="13" t="s">
        <v>47642</v>
      </c>
      <c r="D47567" s="13" t="s">
        <v>47538</v>
      </c>
      <c r="E47567">
        <v>1030</v>
      </c>
    </row>
    <row r="47568" spans="1:5" x14ac:dyDescent="0.25">
      <c r="A47568">
        <v>3825205</v>
      </c>
      <c r="B47568" s="13" t="s">
        <v>34090</v>
      </c>
      <c r="C47568" s="13" t="s">
        <v>47642</v>
      </c>
      <c r="D47568" s="13" t="s">
        <v>47539</v>
      </c>
      <c r="E47568">
        <v>1406</v>
      </c>
    </row>
    <row r="47569" spans="1:5" x14ac:dyDescent="0.25">
      <c r="A47569">
        <v>3010449</v>
      </c>
      <c r="B47569" s="13" t="s">
        <v>73515</v>
      </c>
      <c r="C47569" s="13" t="s">
        <v>47642</v>
      </c>
      <c r="D47569" s="13" t="s">
        <v>47528</v>
      </c>
      <c r="E47569">
        <v>1566</v>
      </c>
    </row>
    <row r="47570" spans="1:5" x14ac:dyDescent="0.25">
      <c r="A47570">
        <v>3308308</v>
      </c>
      <c r="B47570" s="13" t="s">
        <v>34091</v>
      </c>
      <c r="C47570" s="13" t="s">
        <v>47642</v>
      </c>
      <c r="D47570" s="13" t="s">
        <v>47538</v>
      </c>
      <c r="E47570">
        <v>1636</v>
      </c>
    </row>
    <row r="47571" spans="1:5" x14ac:dyDescent="0.25">
      <c r="A47571">
        <v>3306151</v>
      </c>
      <c r="B47571" s="13" t="s">
        <v>34092</v>
      </c>
      <c r="C47571" s="13" t="s">
        <v>47643</v>
      </c>
      <c r="D47571" s="13" t="s">
        <v>47538</v>
      </c>
      <c r="E47571">
        <v>1256</v>
      </c>
    </row>
    <row r="47572" spans="1:5" x14ac:dyDescent="0.25">
      <c r="A47572">
        <v>4480678</v>
      </c>
      <c r="B47572" s="13" t="s">
        <v>73516</v>
      </c>
      <c r="C47572" s="13" t="s">
        <v>47642</v>
      </c>
      <c r="D47572" s="13" t="s">
        <v>47594</v>
      </c>
      <c r="E47572">
        <v>1350</v>
      </c>
    </row>
    <row r="47573" spans="1:5" x14ac:dyDescent="0.25">
      <c r="A47573">
        <v>3705293</v>
      </c>
      <c r="B47573" s="13" t="s">
        <v>34093</v>
      </c>
      <c r="C47573" s="13" t="s">
        <v>47642</v>
      </c>
      <c r="D47573" s="13" t="s">
        <v>47563</v>
      </c>
      <c r="E47573">
        <v>1253</v>
      </c>
    </row>
    <row r="47574" spans="1:5" x14ac:dyDescent="0.25">
      <c r="A47574">
        <v>3953246</v>
      </c>
      <c r="B47574" s="13" t="s">
        <v>73517</v>
      </c>
      <c r="C47574" s="13" t="s">
        <v>47642</v>
      </c>
      <c r="D47574" s="13" t="s">
        <v>60335</v>
      </c>
      <c r="E47574">
        <v>1089</v>
      </c>
    </row>
    <row r="47575" spans="1:5" x14ac:dyDescent="0.25">
      <c r="A47575">
        <v>166715</v>
      </c>
      <c r="B47575" s="13" t="s">
        <v>73518</v>
      </c>
      <c r="C47575" s="13" t="s">
        <v>47642</v>
      </c>
      <c r="D47575" s="13" t="s">
        <v>47535</v>
      </c>
      <c r="E47575">
        <v>1371</v>
      </c>
    </row>
    <row r="47576" spans="1:5" x14ac:dyDescent="0.25">
      <c r="A47576">
        <v>3312518</v>
      </c>
      <c r="B47576" s="13" t="s">
        <v>34094</v>
      </c>
      <c r="C47576" s="13" t="s">
        <v>47642</v>
      </c>
      <c r="D47576" s="13" t="s">
        <v>47538</v>
      </c>
      <c r="E47576">
        <v>1028</v>
      </c>
    </row>
    <row r="47577" spans="1:5" x14ac:dyDescent="0.25">
      <c r="A47577">
        <v>8201323</v>
      </c>
      <c r="B47577" s="13" t="s">
        <v>34095</v>
      </c>
      <c r="C47577" s="13" t="s">
        <v>47642</v>
      </c>
      <c r="D47577" s="13" t="s">
        <v>47564</v>
      </c>
      <c r="E47577">
        <v>1459</v>
      </c>
    </row>
    <row r="47578" spans="1:5" x14ac:dyDescent="0.25">
      <c r="A47578">
        <v>14413264</v>
      </c>
      <c r="B47578" s="13" t="s">
        <v>34096</v>
      </c>
      <c r="C47578" s="13" t="s">
        <v>47642</v>
      </c>
      <c r="D47578" s="13" t="s">
        <v>47561</v>
      </c>
      <c r="E47578">
        <v>1600</v>
      </c>
    </row>
    <row r="47579" spans="1:5" x14ac:dyDescent="0.25">
      <c r="A47579">
        <v>25831186</v>
      </c>
      <c r="B47579" s="13" t="s">
        <v>73519</v>
      </c>
      <c r="C47579" s="13" t="s">
        <v>47642</v>
      </c>
      <c r="D47579" s="13" t="s">
        <v>47547</v>
      </c>
      <c r="E47579">
        <v>1040</v>
      </c>
    </row>
    <row r="47580" spans="1:5" x14ac:dyDescent="0.25">
      <c r="A47580">
        <v>7706006</v>
      </c>
      <c r="B47580" s="13" t="s">
        <v>73520</v>
      </c>
      <c r="C47580" s="13" t="s">
        <v>47642</v>
      </c>
      <c r="D47580" s="13" t="s">
        <v>47588</v>
      </c>
      <c r="E47580">
        <v>1215</v>
      </c>
    </row>
    <row r="47581" spans="1:5" x14ac:dyDescent="0.25">
      <c r="A47581">
        <v>7703171</v>
      </c>
      <c r="B47581" s="13" t="s">
        <v>34097</v>
      </c>
      <c r="C47581" s="13" t="s">
        <v>47642</v>
      </c>
      <c r="D47581" s="13" t="s">
        <v>47588</v>
      </c>
      <c r="E47581">
        <v>1330</v>
      </c>
    </row>
    <row r="47582" spans="1:5" x14ac:dyDescent="0.25">
      <c r="A47582">
        <v>45059659</v>
      </c>
      <c r="B47582" s="13" t="s">
        <v>34098</v>
      </c>
      <c r="C47582" s="13" t="s">
        <v>47642</v>
      </c>
      <c r="D47582" s="13" t="s">
        <v>47506</v>
      </c>
      <c r="E47582">
        <v>1052</v>
      </c>
    </row>
    <row r="47583" spans="1:5" x14ac:dyDescent="0.25">
      <c r="A47583">
        <v>25617770</v>
      </c>
      <c r="B47583" s="13" t="s">
        <v>34099</v>
      </c>
      <c r="C47583" s="13" t="s">
        <v>47642</v>
      </c>
      <c r="D47583" s="13" t="s">
        <v>47506</v>
      </c>
      <c r="E47583">
        <v>1225</v>
      </c>
    </row>
    <row r="47584" spans="1:5" x14ac:dyDescent="0.25">
      <c r="A47584">
        <v>8202656</v>
      </c>
      <c r="B47584" s="13" t="s">
        <v>34100</v>
      </c>
      <c r="C47584" s="13" t="s">
        <v>47642</v>
      </c>
      <c r="D47584" s="13" t="s">
        <v>47564</v>
      </c>
      <c r="E47584">
        <v>1353</v>
      </c>
    </row>
    <row r="47585" spans="1:5" x14ac:dyDescent="0.25">
      <c r="A47585">
        <v>24519073</v>
      </c>
      <c r="B47585" s="13" t="s">
        <v>34101</v>
      </c>
      <c r="C47585" s="13" t="s">
        <v>47642</v>
      </c>
      <c r="D47585" s="13" t="s">
        <v>47519</v>
      </c>
      <c r="E47585">
        <v>1842</v>
      </c>
    </row>
    <row r="47586" spans="1:5" x14ac:dyDescent="0.25">
      <c r="A47586">
        <v>32087365</v>
      </c>
      <c r="B47586" s="13" t="s">
        <v>34102</v>
      </c>
      <c r="C47586" s="13" t="s">
        <v>47642</v>
      </c>
      <c r="D47586" s="13" t="s">
        <v>47519</v>
      </c>
      <c r="E47586">
        <v>1203</v>
      </c>
    </row>
    <row r="47587" spans="1:5" x14ac:dyDescent="0.25">
      <c r="A47587">
        <v>3308839</v>
      </c>
      <c r="B47587" s="13" t="s">
        <v>34103</v>
      </c>
      <c r="C47587" s="13" t="s">
        <v>47642</v>
      </c>
      <c r="D47587" s="13" t="s">
        <v>47538</v>
      </c>
      <c r="E47587">
        <v>1211</v>
      </c>
    </row>
    <row r="47588" spans="1:5" x14ac:dyDescent="0.25">
      <c r="A47588">
        <v>3315665</v>
      </c>
      <c r="B47588" s="13" t="s">
        <v>34104</v>
      </c>
      <c r="C47588" s="13" t="s">
        <v>47642</v>
      </c>
      <c r="D47588" s="13" t="s">
        <v>47538</v>
      </c>
      <c r="E47588">
        <v>1049</v>
      </c>
    </row>
    <row r="47589" spans="1:5" x14ac:dyDescent="0.25">
      <c r="A47589">
        <v>32098618</v>
      </c>
      <c r="B47589" s="13" t="s">
        <v>34105</v>
      </c>
      <c r="C47589" s="13" t="s">
        <v>47642</v>
      </c>
      <c r="D47589" s="13" t="s">
        <v>47519</v>
      </c>
      <c r="E47589">
        <v>1297</v>
      </c>
    </row>
    <row r="47590" spans="1:5" x14ac:dyDescent="0.25">
      <c r="A47590">
        <v>3313026</v>
      </c>
      <c r="B47590" s="13" t="s">
        <v>34106</v>
      </c>
      <c r="C47590" s="13" t="s">
        <v>47643</v>
      </c>
      <c r="D47590" s="13" t="s">
        <v>47538</v>
      </c>
      <c r="E47590">
        <v>1278</v>
      </c>
    </row>
    <row r="47591" spans="1:5" x14ac:dyDescent="0.25">
      <c r="A47591">
        <v>3312526</v>
      </c>
      <c r="B47591" s="13" t="s">
        <v>34107</v>
      </c>
      <c r="C47591" s="13" t="s">
        <v>47642</v>
      </c>
      <c r="D47591" s="13" t="s">
        <v>47538</v>
      </c>
      <c r="E47591">
        <v>1485</v>
      </c>
    </row>
    <row r="47592" spans="1:5" x14ac:dyDescent="0.25">
      <c r="A47592">
        <v>3628752</v>
      </c>
      <c r="B47592" s="13" t="s">
        <v>34108</v>
      </c>
      <c r="C47592" s="13" t="s">
        <v>47642</v>
      </c>
      <c r="D47592" s="13" t="s">
        <v>47526</v>
      </c>
      <c r="E47592">
        <v>1649</v>
      </c>
    </row>
    <row r="47593" spans="1:5" x14ac:dyDescent="0.25">
      <c r="A47593">
        <v>24573990</v>
      </c>
      <c r="B47593" s="13" t="s">
        <v>34109</v>
      </c>
      <c r="C47593" s="13" t="s">
        <v>47642</v>
      </c>
      <c r="D47593" s="13" t="s">
        <v>47519</v>
      </c>
      <c r="E47593">
        <v>1126</v>
      </c>
    </row>
    <row r="47594" spans="1:5" x14ac:dyDescent="0.25">
      <c r="A47594">
        <v>3904571</v>
      </c>
      <c r="B47594" s="13" t="s">
        <v>73521</v>
      </c>
      <c r="C47594" s="13" t="s">
        <v>47642</v>
      </c>
      <c r="D47594" s="13" t="s">
        <v>60335</v>
      </c>
      <c r="E47594">
        <v>1527</v>
      </c>
    </row>
    <row r="47595" spans="1:5" x14ac:dyDescent="0.25">
      <c r="A47595">
        <v>8402337</v>
      </c>
      <c r="B47595" s="13" t="s">
        <v>34110</v>
      </c>
      <c r="C47595" s="13" t="s">
        <v>47643</v>
      </c>
      <c r="D47595" s="13" t="s">
        <v>47626</v>
      </c>
      <c r="E47595">
        <v>1511</v>
      </c>
    </row>
    <row r="47596" spans="1:5" x14ac:dyDescent="0.25">
      <c r="A47596">
        <v>3962210</v>
      </c>
      <c r="B47596" s="13" t="s">
        <v>73522</v>
      </c>
      <c r="C47596" s="13" t="s">
        <v>47642</v>
      </c>
      <c r="D47596" s="13" t="s">
        <v>60335</v>
      </c>
      <c r="E47596">
        <v>1108</v>
      </c>
    </row>
    <row r="47597" spans="1:5" x14ac:dyDescent="0.25">
      <c r="A47597">
        <v>32068336</v>
      </c>
      <c r="B47597" s="13" t="s">
        <v>34111</v>
      </c>
      <c r="C47597" s="13" t="s">
        <v>47642</v>
      </c>
      <c r="D47597" s="13" t="s">
        <v>47519</v>
      </c>
      <c r="E47597">
        <v>1476</v>
      </c>
    </row>
    <row r="47598" spans="1:5" x14ac:dyDescent="0.25">
      <c r="A47598">
        <v>3525589</v>
      </c>
      <c r="B47598" s="13" t="s">
        <v>34112</v>
      </c>
      <c r="C47598" s="13" t="s">
        <v>47643</v>
      </c>
      <c r="D47598" s="13" t="s">
        <v>47536</v>
      </c>
      <c r="E47598">
        <v>1936</v>
      </c>
    </row>
    <row r="47599" spans="1:5" x14ac:dyDescent="0.25">
      <c r="A47599">
        <v>6706711</v>
      </c>
      <c r="B47599" s="13" t="s">
        <v>73523</v>
      </c>
      <c r="C47599" s="13" t="s">
        <v>47643</v>
      </c>
      <c r="D47599" s="13" t="s">
        <v>60327</v>
      </c>
      <c r="E47599">
        <v>1477</v>
      </c>
    </row>
    <row r="47600" spans="1:5" x14ac:dyDescent="0.25">
      <c r="A47600">
        <v>22275215</v>
      </c>
      <c r="B47600" s="13" t="s">
        <v>34113</v>
      </c>
      <c r="C47600" s="13" t="s">
        <v>47643</v>
      </c>
      <c r="D47600" s="13" t="s">
        <v>47519</v>
      </c>
      <c r="E47600">
        <v>1318</v>
      </c>
    </row>
    <row r="47601" spans="1:5" x14ac:dyDescent="0.25">
      <c r="A47601">
        <v>24518891</v>
      </c>
      <c r="B47601" s="13" t="s">
        <v>34114</v>
      </c>
      <c r="C47601" s="13" t="s">
        <v>47643</v>
      </c>
      <c r="D47601" s="13" t="s">
        <v>47519</v>
      </c>
      <c r="E47601">
        <v>1342</v>
      </c>
    </row>
    <row r="47602" spans="1:5" x14ac:dyDescent="0.25">
      <c r="A47602">
        <v>24574023</v>
      </c>
      <c r="B47602" s="13" t="s">
        <v>34115</v>
      </c>
      <c r="C47602" s="13" t="s">
        <v>47642</v>
      </c>
      <c r="D47602" s="13" t="s">
        <v>47519</v>
      </c>
      <c r="E47602">
        <v>1505</v>
      </c>
    </row>
    <row r="47603" spans="1:5" x14ac:dyDescent="0.25">
      <c r="A47603">
        <v>3524590</v>
      </c>
      <c r="B47603" s="13" t="s">
        <v>34116</v>
      </c>
      <c r="C47603" s="13" t="s">
        <v>47643</v>
      </c>
      <c r="D47603" s="13" t="s">
        <v>47536</v>
      </c>
      <c r="E47603">
        <v>2013</v>
      </c>
    </row>
    <row r="47604" spans="1:5" x14ac:dyDescent="0.25">
      <c r="A47604">
        <v>32009917</v>
      </c>
      <c r="B47604" s="13" t="s">
        <v>34117</v>
      </c>
      <c r="C47604" s="13" t="s">
        <v>47642</v>
      </c>
      <c r="D47604" s="13" t="s">
        <v>47519</v>
      </c>
      <c r="E47604">
        <v>1534</v>
      </c>
    </row>
    <row r="47605" spans="1:5" x14ac:dyDescent="0.25">
      <c r="A47605">
        <v>3316220</v>
      </c>
      <c r="B47605" s="13" t="s">
        <v>73524</v>
      </c>
      <c r="C47605" s="13" t="s">
        <v>47642</v>
      </c>
      <c r="D47605" s="13" t="s">
        <v>47538</v>
      </c>
      <c r="E47605">
        <v>1190</v>
      </c>
    </row>
    <row r="47606" spans="1:5" x14ac:dyDescent="0.25">
      <c r="A47606">
        <v>3631958</v>
      </c>
      <c r="B47606" s="13" t="s">
        <v>34118</v>
      </c>
      <c r="C47606" s="13" t="s">
        <v>47643</v>
      </c>
      <c r="D47606" s="13" t="s">
        <v>47526</v>
      </c>
      <c r="E47606">
        <v>1150</v>
      </c>
    </row>
    <row r="47607" spans="1:5" x14ac:dyDescent="0.25">
      <c r="A47607">
        <v>3526887</v>
      </c>
      <c r="B47607" s="13" t="s">
        <v>34119</v>
      </c>
      <c r="C47607" s="13" t="s">
        <v>47642</v>
      </c>
      <c r="D47607" s="13" t="s">
        <v>47536</v>
      </c>
      <c r="E47607">
        <v>1715</v>
      </c>
    </row>
    <row r="47608" spans="1:5" x14ac:dyDescent="0.25">
      <c r="A47608">
        <v>3635341</v>
      </c>
      <c r="B47608" s="13" t="s">
        <v>73525</v>
      </c>
      <c r="C47608" s="13" t="s">
        <v>47642</v>
      </c>
      <c r="D47608" s="13" t="s">
        <v>47526</v>
      </c>
      <c r="E47608">
        <v>1406</v>
      </c>
    </row>
    <row r="47609" spans="1:5" x14ac:dyDescent="0.25">
      <c r="A47609">
        <v>3850196</v>
      </c>
      <c r="B47609" s="13" t="s">
        <v>73526</v>
      </c>
      <c r="C47609" s="13" t="s">
        <v>47643</v>
      </c>
      <c r="D47609" s="13" t="s">
        <v>47539</v>
      </c>
      <c r="E47609">
        <v>1031</v>
      </c>
    </row>
    <row r="47610" spans="1:5" x14ac:dyDescent="0.25">
      <c r="A47610">
        <v>3925862</v>
      </c>
      <c r="B47610" s="13" t="s">
        <v>73527</v>
      </c>
      <c r="C47610" s="13" t="s">
        <v>47643</v>
      </c>
      <c r="D47610" s="13" t="s">
        <v>60335</v>
      </c>
      <c r="E47610">
        <v>1342</v>
      </c>
    </row>
    <row r="47611" spans="1:5" x14ac:dyDescent="0.25">
      <c r="A47611">
        <v>6511635</v>
      </c>
      <c r="B47611" s="13" t="s">
        <v>34120</v>
      </c>
      <c r="C47611" s="13" t="s">
        <v>47642</v>
      </c>
      <c r="D47611" s="13" t="s">
        <v>47542</v>
      </c>
      <c r="E47611">
        <v>1123</v>
      </c>
    </row>
    <row r="47612" spans="1:5" x14ac:dyDescent="0.25">
      <c r="A47612">
        <v>22252649</v>
      </c>
      <c r="B47612" s="13" t="s">
        <v>73528</v>
      </c>
      <c r="C47612" s="13" t="s">
        <v>47642</v>
      </c>
      <c r="D47612" s="13" t="s">
        <v>47519</v>
      </c>
      <c r="E47612">
        <v>1416</v>
      </c>
    </row>
    <row r="47613" spans="1:5" x14ac:dyDescent="0.25">
      <c r="A47613">
        <v>3527557</v>
      </c>
      <c r="B47613" s="13" t="s">
        <v>34121</v>
      </c>
      <c r="C47613" s="13" t="s">
        <v>47642</v>
      </c>
      <c r="D47613" s="13" t="s">
        <v>47536</v>
      </c>
      <c r="E47613">
        <v>2230</v>
      </c>
    </row>
    <row r="47614" spans="1:5" x14ac:dyDescent="0.25">
      <c r="A47614">
        <v>3634833</v>
      </c>
      <c r="B47614" s="13" t="s">
        <v>34122</v>
      </c>
      <c r="C47614" s="13" t="s">
        <v>47643</v>
      </c>
      <c r="D47614" s="13" t="s">
        <v>47526</v>
      </c>
      <c r="E47614">
        <v>1154</v>
      </c>
    </row>
    <row r="47615" spans="1:5" x14ac:dyDescent="0.25">
      <c r="A47615">
        <v>3634493</v>
      </c>
      <c r="B47615" s="13" t="s">
        <v>34123</v>
      </c>
      <c r="C47615" s="13" t="s">
        <v>47642</v>
      </c>
      <c r="D47615" s="13" t="s">
        <v>47526</v>
      </c>
      <c r="E47615">
        <v>1325</v>
      </c>
    </row>
    <row r="47616" spans="1:5" x14ac:dyDescent="0.25">
      <c r="A47616">
        <v>3839613</v>
      </c>
      <c r="B47616" s="13" t="s">
        <v>34124</v>
      </c>
      <c r="C47616" s="13" t="s">
        <v>47642</v>
      </c>
      <c r="D47616" s="13" t="s">
        <v>47539</v>
      </c>
      <c r="E47616">
        <v>1127</v>
      </c>
    </row>
    <row r="47617" spans="1:5" x14ac:dyDescent="0.25">
      <c r="A47617">
        <v>1949527</v>
      </c>
      <c r="B47617" s="13" t="s">
        <v>34125</v>
      </c>
      <c r="C47617" s="13" t="s">
        <v>47642</v>
      </c>
      <c r="D47617" s="13" t="s">
        <v>47592</v>
      </c>
      <c r="E47617">
        <v>1245</v>
      </c>
    </row>
    <row r="47618" spans="1:5" x14ac:dyDescent="0.25">
      <c r="A47618">
        <v>1951327</v>
      </c>
      <c r="B47618" s="13" t="s">
        <v>34126</v>
      </c>
      <c r="C47618" s="13" t="s">
        <v>47642</v>
      </c>
      <c r="D47618" s="13" t="s">
        <v>47592</v>
      </c>
      <c r="E47618">
        <v>1425</v>
      </c>
    </row>
    <row r="47619" spans="1:5" x14ac:dyDescent="0.25">
      <c r="A47619">
        <v>22700226</v>
      </c>
      <c r="B47619" s="13" t="s">
        <v>34127</v>
      </c>
      <c r="C47619" s="13" t="s">
        <v>47642</v>
      </c>
      <c r="D47619" s="13" t="s">
        <v>47556</v>
      </c>
      <c r="E47619">
        <v>1441</v>
      </c>
    </row>
    <row r="47620" spans="1:5" x14ac:dyDescent="0.25">
      <c r="A47620">
        <v>1945688</v>
      </c>
      <c r="B47620" s="13" t="s">
        <v>34128</v>
      </c>
      <c r="C47620" s="13" t="s">
        <v>47642</v>
      </c>
      <c r="D47620" s="13" t="s">
        <v>47592</v>
      </c>
      <c r="E47620">
        <v>1123</v>
      </c>
    </row>
    <row r="47621" spans="1:5" x14ac:dyDescent="0.25">
      <c r="A47621">
        <v>22713255</v>
      </c>
      <c r="B47621" s="13" t="s">
        <v>73529</v>
      </c>
      <c r="C47621" s="13" t="s">
        <v>47642</v>
      </c>
      <c r="D47621" s="13" t="s">
        <v>47556</v>
      </c>
      <c r="E47621">
        <v>1484</v>
      </c>
    </row>
    <row r="47622" spans="1:5" x14ac:dyDescent="0.25">
      <c r="A47622">
        <v>1950517</v>
      </c>
      <c r="B47622" s="13" t="s">
        <v>73530</v>
      </c>
      <c r="C47622" s="13" t="s">
        <v>47642</v>
      </c>
      <c r="D47622" s="13" t="s">
        <v>47592</v>
      </c>
      <c r="E47622">
        <v>1460</v>
      </c>
    </row>
    <row r="47623" spans="1:5" x14ac:dyDescent="0.25">
      <c r="A47623">
        <v>36068250</v>
      </c>
      <c r="B47623" s="13" t="s">
        <v>73531</v>
      </c>
      <c r="C47623" s="13" t="s">
        <v>47642</v>
      </c>
      <c r="D47623" s="13" t="s">
        <v>47520</v>
      </c>
      <c r="E47623">
        <v>1356</v>
      </c>
    </row>
    <row r="47624" spans="1:5" x14ac:dyDescent="0.25">
      <c r="A47624">
        <v>7704224</v>
      </c>
      <c r="B47624" s="13" t="s">
        <v>34129</v>
      </c>
      <c r="C47624" s="13" t="s">
        <v>47642</v>
      </c>
      <c r="D47624" s="13" t="s">
        <v>47588</v>
      </c>
      <c r="E47624">
        <v>2168</v>
      </c>
    </row>
    <row r="47625" spans="1:5" x14ac:dyDescent="0.25">
      <c r="A47625">
        <v>7704232</v>
      </c>
      <c r="B47625" s="13" t="s">
        <v>34130</v>
      </c>
      <c r="C47625" s="13" t="s">
        <v>47643</v>
      </c>
      <c r="D47625" s="13" t="s">
        <v>47588</v>
      </c>
      <c r="E47625">
        <v>1250</v>
      </c>
    </row>
    <row r="47626" spans="1:5" x14ac:dyDescent="0.25">
      <c r="A47626">
        <v>7704240</v>
      </c>
      <c r="B47626" s="13" t="s">
        <v>34131</v>
      </c>
      <c r="C47626" s="13" t="s">
        <v>47643</v>
      </c>
      <c r="D47626" s="13" t="s">
        <v>47588</v>
      </c>
      <c r="E47626">
        <v>1115</v>
      </c>
    </row>
    <row r="47627" spans="1:5" x14ac:dyDescent="0.25">
      <c r="A47627">
        <v>7402562</v>
      </c>
      <c r="B47627" s="13" t="s">
        <v>34132</v>
      </c>
      <c r="C47627" s="13" t="s">
        <v>47642</v>
      </c>
      <c r="D47627" s="13" t="s">
        <v>47550</v>
      </c>
      <c r="E47627">
        <v>1333</v>
      </c>
    </row>
    <row r="47628" spans="1:5" x14ac:dyDescent="0.25">
      <c r="A47628">
        <v>7704100</v>
      </c>
      <c r="B47628" s="13" t="s">
        <v>34133</v>
      </c>
      <c r="C47628" s="13" t="s">
        <v>47642</v>
      </c>
      <c r="D47628" s="13" t="s">
        <v>47588</v>
      </c>
      <c r="E47628">
        <v>1208</v>
      </c>
    </row>
    <row r="47629" spans="1:5" x14ac:dyDescent="0.25">
      <c r="A47629">
        <v>2839305</v>
      </c>
      <c r="B47629" s="13" t="s">
        <v>34134</v>
      </c>
      <c r="C47629" s="13" t="s">
        <v>47642</v>
      </c>
      <c r="D47629" s="13" t="s">
        <v>47545</v>
      </c>
      <c r="E47629">
        <v>1093</v>
      </c>
    </row>
    <row r="47630" spans="1:5" x14ac:dyDescent="0.25">
      <c r="A47630">
        <v>1649647</v>
      </c>
      <c r="B47630" s="13" t="s">
        <v>34135</v>
      </c>
      <c r="C47630" s="13" t="s">
        <v>47642</v>
      </c>
      <c r="D47630" s="13" t="s">
        <v>47585</v>
      </c>
      <c r="E47630">
        <v>1686</v>
      </c>
    </row>
    <row r="47631" spans="1:5" x14ac:dyDescent="0.25">
      <c r="A47631">
        <v>1652044</v>
      </c>
      <c r="B47631" s="13" t="s">
        <v>73532</v>
      </c>
      <c r="C47631" s="13" t="s">
        <v>47642</v>
      </c>
      <c r="D47631" s="13" t="s">
        <v>47585</v>
      </c>
      <c r="E47631">
        <v>1417</v>
      </c>
    </row>
    <row r="47632" spans="1:5" x14ac:dyDescent="0.25">
      <c r="A47632">
        <v>1440675</v>
      </c>
      <c r="B47632" s="13" t="s">
        <v>34136</v>
      </c>
      <c r="C47632" s="13" t="s">
        <v>47642</v>
      </c>
      <c r="D47632" s="13" t="s">
        <v>47513</v>
      </c>
      <c r="E47632">
        <v>1734</v>
      </c>
    </row>
    <row r="47633" spans="1:5" x14ac:dyDescent="0.25">
      <c r="A47633">
        <v>1326465</v>
      </c>
      <c r="B47633" s="13" t="s">
        <v>34137</v>
      </c>
      <c r="C47633" s="13" t="s">
        <v>47642</v>
      </c>
      <c r="D47633" s="13" t="s">
        <v>47530</v>
      </c>
      <c r="E47633">
        <v>1919</v>
      </c>
    </row>
    <row r="47634" spans="1:5" x14ac:dyDescent="0.25">
      <c r="A47634">
        <v>8202826</v>
      </c>
      <c r="B47634" s="13" t="s">
        <v>34138</v>
      </c>
      <c r="C47634" s="13" t="s">
        <v>47642</v>
      </c>
      <c r="D47634" s="13" t="s">
        <v>47564</v>
      </c>
      <c r="E47634">
        <v>1345</v>
      </c>
    </row>
    <row r="47635" spans="1:5" x14ac:dyDescent="0.25">
      <c r="A47635">
        <v>7704801</v>
      </c>
      <c r="B47635" s="13" t="s">
        <v>34139</v>
      </c>
      <c r="C47635" s="13" t="s">
        <v>47642</v>
      </c>
      <c r="D47635" s="13" t="s">
        <v>47588</v>
      </c>
      <c r="E47635">
        <v>1635</v>
      </c>
    </row>
    <row r="47636" spans="1:5" x14ac:dyDescent="0.25">
      <c r="A47636">
        <v>35094084</v>
      </c>
      <c r="B47636" s="13" t="s">
        <v>34140</v>
      </c>
      <c r="C47636" s="13" t="s">
        <v>47642</v>
      </c>
      <c r="D47636" s="13" t="s">
        <v>47506</v>
      </c>
      <c r="E47636">
        <v>1163</v>
      </c>
    </row>
    <row r="47637" spans="1:5" x14ac:dyDescent="0.25">
      <c r="A47637">
        <v>7704917</v>
      </c>
      <c r="B47637" s="13" t="s">
        <v>34141</v>
      </c>
      <c r="C47637" s="13" t="s">
        <v>47642</v>
      </c>
      <c r="D47637" s="13" t="s">
        <v>47588</v>
      </c>
      <c r="E47637">
        <v>1025</v>
      </c>
    </row>
    <row r="47638" spans="1:5" x14ac:dyDescent="0.25">
      <c r="A47638">
        <v>46629939</v>
      </c>
      <c r="B47638" s="13" t="s">
        <v>34142</v>
      </c>
      <c r="C47638" s="13" t="s">
        <v>47642</v>
      </c>
      <c r="D47638" s="13" t="s">
        <v>47506</v>
      </c>
      <c r="E47638">
        <v>1236</v>
      </c>
    </row>
    <row r="47639" spans="1:5" x14ac:dyDescent="0.25">
      <c r="A47639">
        <v>869210</v>
      </c>
      <c r="B47639" s="13" t="s">
        <v>34143</v>
      </c>
      <c r="C47639" s="13" t="s">
        <v>47642</v>
      </c>
      <c r="D47639" s="13" t="s">
        <v>47545</v>
      </c>
      <c r="E47639">
        <v>1754</v>
      </c>
    </row>
    <row r="47640" spans="1:5" x14ac:dyDescent="0.25">
      <c r="A47640">
        <v>46674101</v>
      </c>
      <c r="B47640" s="13" t="s">
        <v>34144</v>
      </c>
      <c r="C47640" s="13" t="s">
        <v>47643</v>
      </c>
      <c r="D47640" s="13" t="s">
        <v>47506</v>
      </c>
      <c r="E47640">
        <v>1108</v>
      </c>
    </row>
    <row r="47641" spans="1:5" x14ac:dyDescent="0.25">
      <c r="A47641">
        <v>25788264</v>
      </c>
      <c r="B47641" s="13" t="s">
        <v>73533</v>
      </c>
      <c r="C47641" s="13" t="s">
        <v>47643</v>
      </c>
      <c r="D47641" s="13" t="s">
        <v>47506</v>
      </c>
      <c r="E47641">
        <v>1006</v>
      </c>
    </row>
    <row r="47642" spans="1:5" x14ac:dyDescent="0.25">
      <c r="A47642">
        <v>25667734</v>
      </c>
      <c r="B47642" s="13" t="s">
        <v>34145</v>
      </c>
      <c r="C47642" s="13" t="s">
        <v>47643</v>
      </c>
      <c r="D47642" s="13" t="s">
        <v>47506</v>
      </c>
      <c r="E47642">
        <v>1058</v>
      </c>
    </row>
    <row r="47643" spans="1:5" x14ac:dyDescent="0.25">
      <c r="A47643">
        <v>45093318</v>
      </c>
      <c r="B47643" s="13" t="s">
        <v>34146</v>
      </c>
      <c r="C47643" s="13" t="s">
        <v>47643</v>
      </c>
      <c r="D47643" s="13" t="s">
        <v>47506</v>
      </c>
      <c r="E47643">
        <v>1156</v>
      </c>
    </row>
    <row r="47644" spans="1:5" x14ac:dyDescent="0.25">
      <c r="A47644">
        <v>22557423</v>
      </c>
      <c r="B47644" s="13" t="s">
        <v>73534</v>
      </c>
      <c r="C47644" s="13" t="s">
        <v>47642</v>
      </c>
      <c r="D47644" s="13" t="s">
        <v>60273</v>
      </c>
      <c r="E47644">
        <v>1200</v>
      </c>
    </row>
    <row r="47645" spans="1:5" x14ac:dyDescent="0.25">
      <c r="A47645">
        <v>22560025</v>
      </c>
      <c r="B47645" s="13" t="s">
        <v>73535</v>
      </c>
      <c r="C47645" s="13" t="s">
        <v>47642</v>
      </c>
      <c r="D47645" s="13" t="s">
        <v>60273</v>
      </c>
      <c r="E47645">
        <v>1072</v>
      </c>
    </row>
    <row r="47646" spans="1:5" x14ac:dyDescent="0.25">
      <c r="A47646">
        <v>2629194</v>
      </c>
      <c r="B47646" s="13" t="s">
        <v>73536</v>
      </c>
      <c r="C47646" s="13" t="s">
        <v>47642</v>
      </c>
      <c r="D47646" s="13" t="s">
        <v>47551</v>
      </c>
      <c r="E47646">
        <v>1364</v>
      </c>
    </row>
    <row r="47647" spans="1:5" x14ac:dyDescent="0.25">
      <c r="A47647">
        <v>25671790</v>
      </c>
      <c r="B47647" s="13" t="s">
        <v>34147</v>
      </c>
      <c r="C47647" s="13" t="s">
        <v>47642</v>
      </c>
      <c r="D47647" s="13" t="s">
        <v>47506</v>
      </c>
      <c r="E47647">
        <v>1059</v>
      </c>
    </row>
    <row r="47648" spans="1:5" x14ac:dyDescent="0.25">
      <c r="A47648">
        <v>25670450</v>
      </c>
      <c r="B47648" s="13" t="s">
        <v>34148</v>
      </c>
      <c r="C47648" s="13" t="s">
        <v>47642</v>
      </c>
      <c r="D47648" s="13" t="s">
        <v>47506</v>
      </c>
      <c r="E47648">
        <v>1077</v>
      </c>
    </row>
    <row r="47649" spans="1:5" x14ac:dyDescent="0.25">
      <c r="A47649">
        <v>35038486</v>
      </c>
      <c r="B47649" s="13" t="s">
        <v>34149</v>
      </c>
      <c r="C47649" s="13" t="s">
        <v>47642</v>
      </c>
      <c r="D47649" s="13" t="s">
        <v>47506</v>
      </c>
      <c r="E47649">
        <v>1475</v>
      </c>
    </row>
    <row r="47650" spans="1:5" x14ac:dyDescent="0.25">
      <c r="A47650">
        <v>35064690</v>
      </c>
      <c r="B47650" s="13" t="s">
        <v>34150</v>
      </c>
      <c r="C47650" s="13" t="s">
        <v>47642</v>
      </c>
      <c r="D47650" s="13" t="s">
        <v>47506</v>
      </c>
      <c r="E47650">
        <v>1742</v>
      </c>
    </row>
    <row r="47651" spans="1:5" x14ac:dyDescent="0.25">
      <c r="A47651">
        <v>9979999</v>
      </c>
      <c r="B47651" s="13" t="s">
        <v>34151</v>
      </c>
      <c r="C47651" s="13" t="s">
        <v>47642</v>
      </c>
      <c r="D47651" s="13" t="s">
        <v>47521</v>
      </c>
      <c r="E47651">
        <v>1125</v>
      </c>
    </row>
    <row r="47652" spans="1:5" x14ac:dyDescent="0.25">
      <c r="A47652">
        <v>9965823</v>
      </c>
      <c r="B47652" s="13" t="s">
        <v>34152</v>
      </c>
      <c r="C47652" s="13" t="s">
        <v>47642</v>
      </c>
      <c r="D47652" s="13" t="s">
        <v>47521</v>
      </c>
      <c r="E47652">
        <v>1012</v>
      </c>
    </row>
    <row r="47653" spans="1:5" x14ac:dyDescent="0.25">
      <c r="A47653">
        <v>9924094</v>
      </c>
      <c r="B47653" s="13" t="s">
        <v>34153</v>
      </c>
      <c r="C47653" s="13" t="s">
        <v>47642</v>
      </c>
      <c r="D47653" s="13" t="s">
        <v>47521</v>
      </c>
      <c r="E47653">
        <v>1280</v>
      </c>
    </row>
    <row r="47654" spans="1:5" x14ac:dyDescent="0.25">
      <c r="A47654">
        <v>9971475</v>
      </c>
      <c r="B47654" s="13" t="s">
        <v>34154</v>
      </c>
      <c r="C47654" s="13" t="s">
        <v>47642</v>
      </c>
      <c r="D47654" s="13" t="s">
        <v>47521</v>
      </c>
      <c r="E47654">
        <v>1063</v>
      </c>
    </row>
    <row r="47655" spans="1:5" x14ac:dyDescent="0.25">
      <c r="A47655">
        <v>9917632</v>
      </c>
      <c r="B47655" s="13" t="s">
        <v>73537</v>
      </c>
      <c r="C47655" s="13" t="s">
        <v>47643</v>
      </c>
      <c r="D47655" s="13" t="s">
        <v>47521</v>
      </c>
      <c r="E47655">
        <v>1331</v>
      </c>
    </row>
    <row r="47656" spans="1:5" x14ac:dyDescent="0.25">
      <c r="A47656">
        <v>9974776</v>
      </c>
      <c r="B47656" s="13" t="s">
        <v>34155</v>
      </c>
      <c r="C47656" s="13" t="s">
        <v>47643</v>
      </c>
      <c r="D47656" s="13" t="s">
        <v>47521</v>
      </c>
      <c r="E47656">
        <v>1068</v>
      </c>
    </row>
    <row r="47657" spans="1:5" x14ac:dyDescent="0.25">
      <c r="A47657">
        <v>9925953</v>
      </c>
      <c r="B47657" s="13" t="s">
        <v>34156</v>
      </c>
      <c r="C47657" s="13" t="s">
        <v>47642</v>
      </c>
      <c r="D47657" s="13" t="s">
        <v>47521</v>
      </c>
      <c r="E47657">
        <v>1097</v>
      </c>
    </row>
    <row r="47658" spans="1:5" x14ac:dyDescent="0.25">
      <c r="A47658">
        <v>9954210</v>
      </c>
      <c r="B47658" s="13" t="s">
        <v>34157</v>
      </c>
      <c r="C47658" s="13" t="s">
        <v>47642</v>
      </c>
      <c r="D47658" s="13" t="s">
        <v>47521</v>
      </c>
      <c r="E47658">
        <v>1071</v>
      </c>
    </row>
    <row r="47659" spans="1:5" x14ac:dyDescent="0.25">
      <c r="A47659">
        <v>9909079</v>
      </c>
      <c r="B47659" s="13" t="s">
        <v>34158</v>
      </c>
      <c r="C47659" s="13" t="s">
        <v>47642</v>
      </c>
      <c r="D47659" s="13" t="s">
        <v>47521</v>
      </c>
      <c r="E47659">
        <v>1486</v>
      </c>
    </row>
    <row r="47660" spans="1:5" x14ac:dyDescent="0.25">
      <c r="A47660">
        <v>9948805</v>
      </c>
      <c r="B47660" s="13" t="s">
        <v>34159</v>
      </c>
      <c r="C47660" s="13" t="s">
        <v>47642</v>
      </c>
      <c r="D47660" s="13" t="s">
        <v>47521</v>
      </c>
      <c r="E47660">
        <v>1299</v>
      </c>
    </row>
    <row r="47661" spans="1:5" x14ac:dyDescent="0.25">
      <c r="A47661">
        <v>9912940</v>
      </c>
      <c r="B47661" s="13" t="s">
        <v>34160</v>
      </c>
      <c r="C47661" s="13" t="s">
        <v>47643</v>
      </c>
      <c r="D47661" s="13" t="s">
        <v>47521</v>
      </c>
      <c r="E47661">
        <v>1693</v>
      </c>
    </row>
    <row r="47662" spans="1:5" x14ac:dyDescent="0.25">
      <c r="A47662">
        <v>9964983</v>
      </c>
      <c r="B47662" s="13" t="s">
        <v>73538</v>
      </c>
      <c r="C47662" s="13" t="s">
        <v>47642</v>
      </c>
      <c r="D47662" s="13" t="s">
        <v>47521</v>
      </c>
      <c r="E47662">
        <v>1101</v>
      </c>
    </row>
    <row r="47663" spans="1:5" x14ac:dyDescent="0.25">
      <c r="A47663">
        <v>9973532</v>
      </c>
      <c r="B47663" s="13" t="s">
        <v>73539</v>
      </c>
      <c r="C47663" s="13" t="s">
        <v>47642</v>
      </c>
      <c r="D47663" s="13" t="s">
        <v>47521</v>
      </c>
      <c r="E47663">
        <v>1007</v>
      </c>
    </row>
    <row r="47664" spans="1:5" x14ac:dyDescent="0.25">
      <c r="A47664">
        <v>9957430</v>
      </c>
      <c r="B47664" s="13" t="s">
        <v>34161</v>
      </c>
      <c r="C47664" s="13" t="s">
        <v>47642</v>
      </c>
      <c r="D47664" s="13" t="s">
        <v>47521</v>
      </c>
      <c r="E47664">
        <v>1068</v>
      </c>
    </row>
    <row r="47665" spans="1:5" x14ac:dyDescent="0.25">
      <c r="A47665">
        <v>9936505</v>
      </c>
      <c r="B47665" s="13" t="s">
        <v>34162</v>
      </c>
      <c r="C47665" s="13" t="s">
        <v>47643</v>
      </c>
      <c r="D47665" s="13" t="s">
        <v>47521</v>
      </c>
      <c r="E47665">
        <v>1015</v>
      </c>
    </row>
    <row r="47666" spans="1:5" x14ac:dyDescent="0.25">
      <c r="A47666">
        <v>9952667</v>
      </c>
      <c r="B47666" s="13" t="s">
        <v>34163</v>
      </c>
      <c r="C47666" s="13" t="s">
        <v>47643</v>
      </c>
      <c r="D47666" s="13" t="s">
        <v>47521</v>
      </c>
      <c r="E47666">
        <v>1065</v>
      </c>
    </row>
    <row r="47667" spans="1:5" x14ac:dyDescent="0.25">
      <c r="A47667">
        <v>9937811</v>
      </c>
      <c r="B47667" s="13" t="s">
        <v>34164</v>
      </c>
      <c r="C47667" s="13" t="s">
        <v>47642</v>
      </c>
      <c r="D47667" s="13" t="s">
        <v>47521</v>
      </c>
      <c r="E47667">
        <v>1233</v>
      </c>
    </row>
    <row r="47668" spans="1:5" x14ac:dyDescent="0.25">
      <c r="A47668">
        <v>9938451</v>
      </c>
      <c r="B47668" s="13" t="s">
        <v>73540</v>
      </c>
      <c r="C47668" s="13" t="s">
        <v>47643</v>
      </c>
      <c r="D47668" s="13" t="s">
        <v>47521</v>
      </c>
      <c r="E47668">
        <v>1065</v>
      </c>
    </row>
    <row r="47669" spans="1:5" x14ac:dyDescent="0.25">
      <c r="A47669">
        <v>9971491</v>
      </c>
      <c r="B47669" s="13" t="s">
        <v>34165</v>
      </c>
      <c r="C47669" s="13" t="s">
        <v>47642</v>
      </c>
      <c r="D47669" s="13" t="s">
        <v>47521</v>
      </c>
      <c r="E47669">
        <v>1097</v>
      </c>
    </row>
    <row r="47670" spans="1:5" x14ac:dyDescent="0.25">
      <c r="A47670">
        <v>9988882</v>
      </c>
      <c r="B47670" s="13" t="s">
        <v>34166</v>
      </c>
      <c r="C47670" s="13" t="s">
        <v>47642</v>
      </c>
      <c r="D47670" s="13" t="s">
        <v>47521</v>
      </c>
      <c r="E47670">
        <v>1048</v>
      </c>
    </row>
    <row r="47671" spans="1:5" x14ac:dyDescent="0.25">
      <c r="A47671">
        <v>375837</v>
      </c>
      <c r="B47671" s="13" t="s">
        <v>34167</v>
      </c>
      <c r="C47671" s="13" t="s">
        <v>47642</v>
      </c>
      <c r="D47671" s="13" t="s">
        <v>47580</v>
      </c>
      <c r="E47671">
        <v>1447</v>
      </c>
    </row>
    <row r="47672" spans="1:5" x14ac:dyDescent="0.25">
      <c r="A47672">
        <v>24571822</v>
      </c>
      <c r="B47672" s="13" t="s">
        <v>34168</v>
      </c>
      <c r="C47672" s="13" t="s">
        <v>47643</v>
      </c>
      <c r="D47672" s="13" t="s">
        <v>47519</v>
      </c>
      <c r="E47672">
        <v>1287</v>
      </c>
    </row>
    <row r="47673" spans="1:5" x14ac:dyDescent="0.25">
      <c r="A47673">
        <v>9923292</v>
      </c>
      <c r="B47673" s="13" t="s">
        <v>34169</v>
      </c>
      <c r="C47673" s="13" t="s">
        <v>47642</v>
      </c>
      <c r="D47673" s="13" t="s">
        <v>47521</v>
      </c>
      <c r="E47673">
        <v>1439</v>
      </c>
    </row>
    <row r="47674" spans="1:5" x14ac:dyDescent="0.25">
      <c r="A47674">
        <v>14539802</v>
      </c>
      <c r="B47674" s="13" t="s">
        <v>34170</v>
      </c>
      <c r="C47674" s="13" t="s">
        <v>47643</v>
      </c>
      <c r="D47674" s="13" t="s">
        <v>47548</v>
      </c>
      <c r="E47674">
        <v>1604</v>
      </c>
    </row>
    <row r="47675" spans="1:5" x14ac:dyDescent="0.25">
      <c r="A47675">
        <v>9964363</v>
      </c>
      <c r="B47675" s="13" t="s">
        <v>34171</v>
      </c>
      <c r="C47675" s="13" t="s">
        <v>47643</v>
      </c>
      <c r="D47675" s="13" t="s">
        <v>47521</v>
      </c>
      <c r="E47675">
        <v>1102</v>
      </c>
    </row>
    <row r="47676" spans="1:5" x14ac:dyDescent="0.25">
      <c r="A47676">
        <v>993301</v>
      </c>
      <c r="B47676" s="13" t="s">
        <v>73541</v>
      </c>
      <c r="C47676" s="13" t="s">
        <v>47642</v>
      </c>
      <c r="D47676" s="13" t="s">
        <v>47576</v>
      </c>
      <c r="E47676">
        <v>1458</v>
      </c>
    </row>
    <row r="47677" spans="1:5" x14ac:dyDescent="0.25">
      <c r="A47677">
        <v>36037397</v>
      </c>
      <c r="B47677" s="13" t="s">
        <v>34172</v>
      </c>
      <c r="C47677" s="13" t="s">
        <v>47643</v>
      </c>
      <c r="D47677" s="13" t="s">
        <v>47520</v>
      </c>
      <c r="E47677">
        <v>1139</v>
      </c>
    </row>
    <row r="47678" spans="1:5" x14ac:dyDescent="0.25">
      <c r="A47678">
        <v>36012211</v>
      </c>
      <c r="B47678" s="13" t="s">
        <v>34173</v>
      </c>
      <c r="C47678" s="13" t="s">
        <v>47642</v>
      </c>
      <c r="D47678" s="13" t="s">
        <v>47520</v>
      </c>
      <c r="E47678">
        <v>1507</v>
      </c>
    </row>
    <row r="47679" spans="1:5" x14ac:dyDescent="0.25">
      <c r="A47679">
        <v>36034738</v>
      </c>
      <c r="B47679" s="13" t="s">
        <v>34174</v>
      </c>
      <c r="C47679" s="13" t="s">
        <v>47643</v>
      </c>
      <c r="D47679" s="13" t="s">
        <v>47520</v>
      </c>
      <c r="E47679">
        <v>1947</v>
      </c>
    </row>
    <row r="47680" spans="1:5" x14ac:dyDescent="0.25">
      <c r="A47680">
        <v>29921023</v>
      </c>
      <c r="B47680" s="13" t="s">
        <v>73542</v>
      </c>
      <c r="C47680" s="13" t="s">
        <v>47642</v>
      </c>
      <c r="D47680" s="13" t="s">
        <v>47521</v>
      </c>
      <c r="E47680">
        <v>1077</v>
      </c>
    </row>
    <row r="47681" spans="1:5" x14ac:dyDescent="0.25">
      <c r="A47681">
        <v>23709286</v>
      </c>
      <c r="B47681" s="13" t="s">
        <v>34175</v>
      </c>
      <c r="C47681" s="13" t="s">
        <v>47642</v>
      </c>
      <c r="D47681" s="13" t="s">
        <v>47580</v>
      </c>
      <c r="E47681">
        <v>1327</v>
      </c>
    </row>
    <row r="47682" spans="1:5" x14ac:dyDescent="0.25">
      <c r="A47682">
        <v>25635697</v>
      </c>
      <c r="B47682" s="13" t="s">
        <v>34176</v>
      </c>
      <c r="C47682" s="13" t="s">
        <v>47643</v>
      </c>
      <c r="D47682" s="13" t="s">
        <v>47506</v>
      </c>
      <c r="E47682">
        <v>1213</v>
      </c>
    </row>
    <row r="47683" spans="1:5" x14ac:dyDescent="0.25">
      <c r="A47683">
        <v>25753630</v>
      </c>
      <c r="B47683" s="13" t="s">
        <v>73543</v>
      </c>
      <c r="C47683" s="13" t="s">
        <v>47642</v>
      </c>
      <c r="D47683" s="13" t="s">
        <v>47506</v>
      </c>
      <c r="E47683">
        <v>1043</v>
      </c>
    </row>
    <row r="47684" spans="1:5" x14ac:dyDescent="0.25">
      <c r="A47684">
        <v>25753495</v>
      </c>
      <c r="B47684" s="13" t="s">
        <v>73544</v>
      </c>
      <c r="C47684" s="13" t="s">
        <v>47642</v>
      </c>
      <c r="D47684" s="13" t="s">
        <v>47506</v>
      </c>
      <c r="E47684">
        <v>1082</v>
      </c>
    </row>
    <row r="47685" spans="1:5" x14ac:dyDescent="0.25">
      <c r="A47685">
        <v>895601</v>
      </c>
      <c r="B47685" s="13" t="s">
        <v>34177</v>
      </c>
      <c r="C47685" s="13" t="s">
        <v>47642</v>
      </c>
      <c r="D47685" s="13" t="s">
        <v>47545</v>
      </c>
      <c r="E47685">
        <v>1656</v>
      </c>
    </row>
    <row r="47686" spans="1:5" x14ac:dyDescent="0.25">
      <c r="A47686">
        <v>24292303</v>
      </c>
      <c r="B47686" s="13" t="s">
        <v>73545</v>
      </c>
      <c r="C47686" s="13" t="s">
        <v>47642</v>
      </c>
      <c r="D47686" s="13" t="s">
        <v>47529</v>
      </c>
      <c r="E47686">
        <v>1404</v>
      </c>
    </row>
    <row r="47687" spans="1:5" x14ac:dyDescent="0.25">
      <c r="A47687">
        <v>24287156</v>
      </c>
      <c r="B47687" s="13" t="s">
        <v>34178</v>
      </c>
      <c r="C47687" s="13" t="s">
        <v>47642</v>
      </c>
      <c r="D47687" s="13" t="s">
        <v>47529</v>
      </c>
      <c r="E47687">
        <v>1505</v>
      </c>
    </row>
    <row r="47688" spans="1:5" x14ac:dyDescent="0.25">
      <c r="A47688">
        <v>9917659</v>
      </c>
      <c r="B47688" s="13" t="s">
        <v>34179</v>
      </c>
      <c r="C47688" s="13" t="s">
        <v>47643</v>
      </c>
      <c r="D47688" s="13" t="s">
        <v>47521</v>
      </c>
      <c r="E47688">
        <v>1143</v>
      </c>
    </row>
    <row r="47689" spans="1:5" x14ac:dyDescent="0.25">
      <c r="A47689">
        <v>9954996</v>
      </c>
      <c r="B47689" s="13" t="s">
        <v>34180</v>
      </c>
      <c r="C47689" s="13" t="s">
        <v>47642</v>
      </c>
      <c r="D47689" s="13" t="s">
        <v>47521</v>
      </c>
      <c r="E47689">
        <v>1266</v>
      </c>
    </row>
    <row r="47690" spans="1:5" x14ac:dyDescent="0.25">
      <c r="A47690">
        <v>75002256</v>
      </c>
      <c r="B47690" s="13" t="s">
        <v>73546</v>
      </c>
      <c r="C47690" s="13" t="s">
        <v>47642</v>
      </c>
      <c r="D47690" s="13" t="s">
        <v>47515</v>
      </c>
      <c r="E47690">
        <v>1761</v>
      </c>
    </row>
    <row r="47691" spans="1:5" x14ac:dyDescent="0.25">
      <c r="A47691">
        <v>9997865</v>
      </c>
      <c r="B47691" s="13" t="s">
        <v>73547</v>
      </c>
      <c r="C47691" s="13" t="s">
        <v>47643</v>
      </c>
      <c r="D47691" s="13" t="s">
        <v>47521</v>
      </c>
      <c r="E47691">
        <v>1045</v>
      </c>
    </row>
    <row r="47692" spans="1:5" x14ac:dyDescent="0.25">
      <c r="A47692">
        <v>3904342</v>
      </c>
      <c r="B47692" s="13" t="s">
        <v>73548</v>
      </c>
      <c r="C47692" s="13" t="s">
        <v>47642</v>
      </c>
      <c r="D47692" s="13" t="s">
        <v>60335</v>
      </c>
      <c r="E47692">
        <v>1625</v>
      </c>
    </row>
    <row r="47693" spans="1:5" x14ac:dyDescent="0.25">
      <c r="A47693">
        <v>3947564</v>
      </c>
      <c r="B47693" s="13" t="s">
        <v>73549</v>
      </c>
      <c r="C47693" s="13" t="s">
        <v>47643</v>
      </c>
      <c r="D47693" s="13" t="s">
        <v>60335</v>
      </c>
      <c r="E47693">
        <v>1319</v>
      </c>
    </row>
    <row r="47694" spans="1:5" x14ac:dyDescent="0.25">
      <c r="A47694">
        <v>2928140</v>
      </c>
      <c r="B47694" s="13" t="s">
        <v>34181</v>
      </c>
      <c r="C47694" s="13" t="s">
        <v>47642</v>
      </c>
      <c r="D47694" s="13" t="s">
        <v>47607</v>
      </c>
      <c r="E47694">
        <v>1410</v>
      </c>
    </row>
    <row r="47695" spans="1:5" x14ac:dyDescent="0.25">
      <c r="A47695">
        <v>2932180</v>
      </c>
      <c r="B47695" s="13" t="s">
        <v>73550</v>
      </c>
      <c r="C47695" s="13" t="s">
        <v>47642</v>
      </c>
      <c r="D47695" s="13" t="s">
        <v>47607</v>
      </c>
      <c r="E47695">
        <v>1260</v>
      </c>
    </row>
    <row r="47696" spans="1:5" x14ac:dyDescent="0.25">
      <c r="A47696">
        <v>25073370</v>
      </c>
      <c r="B47696" s="13" t="s">
        <v>34182</v>
      </c>
      <c r="C47696" s="13" t="s">
        <v>47642</v>
      </c>
      <c r="D47696" s="13" t="s">
        <v>47506</v>
      </c>
      <c r="E47696">
        <v>1471</v>
      </c>
    </row>
    <row r="47697" spans="1:5" x14ac:dyDescent="0.25">
      <c r="A47697">
        <v>1259431</v>
      </c>
      <c r="B47697" s="13" t="s">
        <v>34183</v>
      </c>
      <c r="C47697" s="13" t="s">
        <v>47642</v>
      </c>
      <c r="D47697" s="13" t="s">
        <v>47571</v>
      </c>
      <c r="E47697">
        <v>1467</v>
      </c>
    </row>
    <row r="47698" spans="1:5" x14ac:dyDescent="0.25">
      <c r="A47698">
        <v>45107840</v>
      </c>
      <c r="B47698" s="13" t="s">
        <v>73551</v>
      </c>
      <c r="C47698" s="13" t="s">
        <v>47642</v>
      </c>
      <c r="D47698" s="13" t="s">
        <v>47520</v>
      </c>
      <c r="E47698">
        <v>1051</v>
      </c>
    </row>
    <row r="47699" spans="1:5" x14ac:dyDescent="0.25">
      <c r="A47699">
        <v>34187127</v>
      </c>
      <c r="B47699" s="13" t="s">
        <v>73552</v>
      </c>
      <c r="C47699" s="13" t="s">
        <v>47642</v>
      </c>
      <c r="D47699" s="13" t="s">
        <v>47529</v>
      </c>
      <c r="E47699">
        <v>1220</v>
      </c>
    </row>
    <row r="47700" spans="1:5" x14ac:dyDescent="0.25">
      <c r="A47700">
        <v>25632736</v>
      </c>
      <c r="B47700" s="13" t="s">
        <v>34184</v>
      </c>
      <c r="C47700" s="13" t="s">
        <v>47642</v>
      </c>
      <c r="D47700" s="13" t="s">
        <v>47506</v>
      </c>
      <c r="E47700">
        <v>1681</v>
      </c>
    </row>
    <row r="47701" spans="1:5" x14ac:dyDescent="0.25">
      <c r="A47701">
        <v>35087347</v>
      </c>
      <c r="B47701" s="13" t="s">
        <v>34185</v>
      </c>
      <c r="C47701" s="13" t="s">
        <v>47642</v>
      </c>
      <c r="D47701" s="13" t="s">
        <v>47506</v>
      </c>
      <c r="E47701">
        <v>1008</v>
      </c>
    </row>
    <row r="47702" spans="1:5" x14ac:dyDescent="0.25">
      <c r="A47702">
        <v>9964371</v>
      </c>
      <c r="B47702" s="13" t="s">
        <v>34186</v>
      </c>
      <c r="C47702" s="13" t="s">
        <v>47643</v>
      </c>
      <c r="D47702" s="13" t="s">
        <v>47521</v>
      </c>
      <c r="E47702">
        <v>1162</v>
      </c>
    </row>
    <row r="47703" spans="1:5" x14ac:dyDescent="0.25">
      <c r="A47703">
        <v>35071114</v>
      </c>
      <c r="B47703" s="13" t="s">
        <v>34187</v>
      </c>
      <c r="C47703" s="13" t="s">
        <v>47642</v>
      </c>
      <c r="D47703" s="13" t="s">
        <v>47506</v>
      </c>
      <c r="E47703">
        <v>1025</v>
      </c>
    </row>
    <row r="47704" spans="1:5" x14ac:dyDescent="0.25">
      <c r="A47704">
        <v>25626027</v>
      </c>
      <c r="B47704" s="13" t="s">
        <v>34188</v>
      </c>
      <c r="C47704" s="13" t="s">
        <v>47642</v>
      </c>
      <c r="D47704" s="13" t="s">
        <v>47506</v>
      </c>
      <c r="E47704">
        <v>1065</v>
      </c>
    </row>
    <row r="47705" spans="1:5" x14ac:dyDescent="0.25">
      <c r="A47705">
        <v>25669354</v>
      </c>
      <c r="B47705" s="13" t="s">
        <v>73553</v>
      </c>
      <c r="C47705" s="13" t="s">
        <v>47642</v>
      </c>
      <c r="D47705" s="13" t="s">
        <v>47506</v>
      </c>
      <c r="E47705">
        <v>1072</v>
      </c>
    </row>
    <row r="47706" spans="1:5" x14ac:dyDescent="0.25">
      <c r="A47706">
        <v>36073636</v>
      </c>
      <c r="B47706" s="13" t="s">
        <v>73554</v>
      </c>
      <c r="C47706" s="13" t="s">
        <v>47642</v>
      </c>
      <c r="D47706" s="13" t="s">
        <v>47520</v>
      </c>
      <c r="E47706">
        <v>1073</v>
      </c>
    </row>
    <row r="47707" spans="1:5" x14ac:dyDescent="0.25">
      <c r="A47707">
        <v>35075047</v>
      </c>
      <c r="B47707" s="13" t="s">
        <v>34189</v>
      </c>
      <c r="C47707" s="13" t="s">
        <v>47643</v>
      </c>
      <c r="D47707" s="13" t="s">
        <v>47506</v>
      </c>
      <c r="E47707">
        <v>1018</v>
      </c>
    </row>
    <row r="47708" spans="1:5" x14ac:dyDescent="0.25">
      <c r="A47708">
        <v>25733877</v>
      </c>
      <c r="B47708" s="13" t="s">
        <v>73555</v>
      </c>
      <c r="C47708" s="13" t="s">
        <v>47642</v>
      </c>
      <c r="D47708" s="13" t="s">
        <v>47506</v>
      </c>
      <c r="E47708">
        <v>1072</v>
      </c>
    </row>
    <row r="47709" spans="1:5" x14ac:dyDescent="0.25">
      <c r="A47709">
        <v>42519764</v>
      </c>
      <c r="B47709" s="13" t="s">
        <v>73556</v>
      </c>
      <c r="C47709" s="13" t="s">
        <v>47642</v>
      </c>
      <c r="D47709" s="13" t="s">
        <v>60273</v>
      </c>
      <c r="E47709">
        <v>1021</v>
      </c>
    </row>
    <row r="47710" spans="1:5" x14ac:dyDescent="0.25">
      <c r="A47710">
        <v>22544275</v>
      </c>
      <c r="B47710" s="13" t="s">
        <v>73557</v>
      </c>
      <c r="C47710" s="13" t="s">
        <v>47642</v>
      </c>
      <c r="D47710" s="13" t="s">
        <v>60273</v>
      </c>
      <c r="E47710">
        <v>1411</v>
      </c>
    </row>
    <row r="47711" spans="1:5" x14ac:dyDescent="0.25">
      <c r="A47711">
        <v>22543422</v>
      </c>
      <c r="B47711" s="13" t="s">
        <v>73558</v>
      </c>
      <c r="C47711" s="13" t="s">
        <v>47642</v>
      </c>
      <c r="D47711" s="13" t="s">
        <v>60273</v>
      </c>
      <c r="E47711">
        <v>1259</v>
      </c>
    </row>
    <row r="47712" spans="1:5" x14ac:dyDescent="0.25">
      <c r="A47712">
        <v>45056250</v>
      </c>
      <c r="B47712" s="13" t="s">
        <v>73559</v>
      </c>
      <c r="C47712" s="13" t="s">
        <v>47642</v>
      </c>
      <c r="D47712" s="13" t="s">
        <v>47506</v>
      </c>
      <c r="E47712">
        <v>1047</v>
      </c>
    </row>
    <row r="47713" spans="1:5" x14ac:dyDescent="0.25">
      <c r="A47713">
        <v>25695711</v>
      </c>
      <c r="B47713" s="13" t="s">
        <v>73560</v>
      </c>
      <c r="C47713" s="13" t="s">
        <v>47642</v>
      </c>
      <c r="D47713" s="13" t="s">
        <v>47506</v>
      </c>
      <c r="E47713">
        <v>1114</v>
      </c>
    </row>
    <row r="47714" spans="1:5" x14ac:dyDescent="0.25">
      <c r="A47714">
        <v>25617990</v>
      </c>
      <c r="B47714" s="13" t="s">
        <v>34190</v>
      </c>
      <c r="C47714" s="13" t="s">
        <v>47642</v>
      </c>
      <c r="D47714" s="13" t="s">
        <v>47506</v>
      </c>
      <c r="E47714">
        <v>1163</v>
      </c>
    </row>
    <row r="47715" spans="1:5" x14ac:dyDescent="0.25">
      <c r="A47715">
        <v>25746294</v>
      </c>
      <c r="B47715" s="13" t="s">
        <v>73561</v>
      </c>
      <c r="C47715" s="13" t="s">
        <v>47642</v>
      </c>
      <c r="D47715" s="13" t="s">
        <v>47506</v>
      </c>
      <c r="E47715">
        <v>1138</v>
      </c>
    </row>
    <row r="47716" spans="1:5" x14ac:dyDescent="0.25">
      <c r="A47716">
        <v>25644718</v>
      </c>
      <c r="B47716" s="13" t="s">
        <v>34191</v>
      </c>
      <c r="C47716" s="13" t="s">
        <v>47642</v>
      </c>
      <c r="D47716" s="13" t="s">
        <v>47506</v>
      </c>
      <c r="E47716">
        <v>1516</v>
      </c>
    </row>
    <row r="47717" spans="1:5" x14ac:dyDescent="0.25">
      <c r="A47717">
        <v>22543279</v>
      </c>
      <c r="B47717" s="13" t="s">
        <v>73562</v>
      </c>
      <c r="C47717" s="13" t="s">
        <v>47642</v>
      </c>
      <c r="D47717" s="13" t="s">
        <v>60273</v>
      </c>
      <c r="E47717">
        <v>1155</v>
      </c>
    </row>
    <row r="47718" spans="1:5" x14ac:dyDescent="0.25">
      <c r="A47718">
        <v>45036861</v>
      </c>
      <c r="B47718" s="13" t="s">
        <v>73563</v>
      </c>
      <c r="C47718" s="13" t="s">
        <v>47642</v>
      </c>
      <c r="D47718" s="13" t="s">
        <v>47506</v>
      </c>
      <c r="E47718">
        <v>1003</v>
      </c>
    </row>
    <row r="47719" spans="1:5" x14ac:dyDescent="0.25">
      <c r="A47719">
        <v>46687262</v>
      </c>
      <c r="B47719" s="13" t="s">
        <v>34192</v>
      </c>
      <c r="C47719" s="13" t="s">
        <v>47643</v>
      </c>
      <c r="D47719" s="13" t="s">
        <v>47506</v>
      </c>
      <c r="E47719">
        <v>1263</v>
      </c>
    </row>
    <row r="47720" spans="1:5" x14ac:dyDescent="0.25">
      <c r="A47720">
        <v>9955011</v>
      </c>
      <c r="B47720" s="13" t="s">
        <v>34193</v>
      </c>
      <c r="C47720" s="13" t="s">
        <v>47642</v>
      </c>
      <c r="D47720" s="13" t="s">
        <v>47521</v>
      </c>
      <c r="E47720">
        <v>1073</v>
      </c>
    </row>
    <row r="47721" spans="1:5" x14ac:dyDescent="0.25">
      <c r="A47721">
        <v>11310936</v>
      </c>
      <c r="B47721" s="13" t="s">
        <v>34194</v>
      </c>
      <c r="C47721" s="13" t="s">
        <v>47643</v>
      </c>
      <c r="D47721" s="13" t="s">
        <v>47617</v>
      </c>
      <c r="E47721">
        <v>1347</v>
      </c>
    </row>
    <row r="47722" spans="1:5" x14ac:dyDescent="0.25">
      <c r="A47722">
        <v>9965831</v>
      </c>
      <c r="B47722" s="13" t="s">
        <v>34195</v>
      </c>
      <c r="C47722" s="13" t="s">
        <v>47642</v>
      </c>
      <c r="D47722" s="13" t="s">
        <v>47521</v>
      </c>
      <c r="E47722">
        <v>1023</v>
      </c>
    </row>
    <row r="47723" spans="1:5" x14ac:dyDescent="0.25">
      <c r="A47723">
        <v>9961216</v>
      </c>
      <c r="B47723" s="13" t="s">
        <v>34196</v>
      </c>
      <c r="C47723" s="13" t="s">
        <v>47643</v>
      </c>
      <c r="D47723" s="13" t="s">
        <v>47521</v>
      </c>
      <c r="E47723">
        <v>1024</v>
      </c>
    </row>
    <row r="47724" spans="1:5" x14ac:dyDescent="0.25">
      <c r="A47724">
        <v>387398</v>
      </c>
      <c r="B47724" s="13" t="s">
        <v>34197</v>
      </c>
      <c r="C47724" s="13" t="s">
        <v>47642</v>
      </c>
      <c r="D47724" s="13" t="s">
        <v>47580</v>
      </c>
      <c r="E47724">
        <v>1512</v>
      </c>
    </row>
    <row r="47725" spans="1:5" x14ac:dyDescent="0.25">
      <c r="A47725">
        <v>1239554</v>
      </c>
      <c r="B47725" s="13" t="s">
        <v>34198</v>
      </c>
      <c r="C47725" s="13" t="s">
        <v>47642</v>
      </c>
      <c r="D47725" s="13" t="s">
        <v>47571</v>
      </c>
      <c r="E47725">
        <v>1408</v>
      </c>
    </row>
    <row r="47726" spans="1:5" x14ac:dyDescent="0.25">
      <c r="A47726">
        <v>9961224</v>
      </c>
      <c r="B47726" s="13" t="s">
        <v>34199</v>
      </c>
      <c r="C47726" s="13" t="s">
        <v>47643</v>
      </c>
      <c r="D47726" s="13" t="s">
        <v>47521</v>
      </c>
      <c r="E47726">
        <v>1079</v>
      </c>
    </row>
    <row r="47727" spans="1:5" x14ac:dyDescent="0.25">
      <c r="A47727">
        <v>35071122</v>
      </c>
      <c r="B47727" s="13" t="s">
        <v>34200</v>
      </c>
      <c r="C47727" s="13" t="s">
        <v>47642</v>
      </c>
      <c r="D47727" s="13" t="s">
        <v>47506</v>
      </c>
      <c r="E47727">
        <v>1106</v>
      </c>
    </row>
    <row r="47728" spans="1:5" x14ac:dyDescent="0.25">
      <c r="A47728">
        <v>35033093</v>
      </c>
      <c r="B47728" s="13" t="s">
        <v>34201</v>
      </c>
      <c r="C47728" s="13" t="s">
        <v>47642</v>
      </c>
      <c r="D47728" s="13" t="s">
        <v>47506</v>
      </c>
      <c r="E47728">
        <v>1211</v>
      </c>
    </row>
    <row r="47729" spans="1:5" x14ac:dyDescent="0.25">
      <c r="A47729">
        <v>25680129</v>
      </c>
      <c r="B47729" s="13" t="s">
        <v>34202</v>
      </c>
      <c r="C47729" s="13" t="s">
        <v>47642</v>
      </c>
      <c r="D47729" s="13" t="s">
        <v>47506</v>
      </c>
      <c r="E47729">
        <v>1225</v>
      </c>
    </row>
    <row r="47730" spans="1:5" x14ac:dyDescent="0.25">
      <c r="A47730">
        <v>46614460</v>
      </c>
      <c r="B47730" s="13" t="s">
        <v>34203</v>
      </c>
      <c r="C47730" s="13" t="s">
        <v>47642</v>
      </c>
      <c r="D47730" s="13" t="s">
        <v>47506</v>
      </c>
      <c r="E47730">
        <v>1593</v>
      </c>
    </row>
    <row r="47731" spans="1:5" x14ac:dyDescent="0.25">
      <c r="A47731">
        <v>30910064</v>
      </c>
      <c r="B47731" s="13" t="s">
        <v>34204</v>
      </c>
      <c r="C47731" s="13" t="s">
        <v>47642</v>
      </c>
      <c r="D47731" s="13" t="s">
        <v>47515</v>
      </c>
      <c r="E47731">
        <v>1690</v>
      </c>
    </row>
    <row r="47732" spans="1:5" x14ac:dyDescent="0.25">
      <c r="A47732">
        <v>13101706</v>
      </c>
      <c r="B47732" s="13" t="s">
        <v>34205</v>
      </c>
      <c r="C47732" s="13" t="s">
        <v>47642</v>
      </c>
      <c r="D47732" s="13" t="s">
        <v>47624</v>
      </c>
      <c r="E47732">
        <v>1373</v>
      </c>
    </row>
    <row r="47733" spans="1:5" x14ac:dyDescent="0.25">
      <c r="A47733">
        <v>42501032</v>
      </c>
      <c r="B47733" s="13" t="s">
        <v>73564</v>
      </c>
      <c r="C47733" s="13" t="s">
        <v>47642</v>
      </c>
      <c r="D47733" s="13" t="s">
        <v>60273</v>
      </c>
      <c r="E47733">
        <v>1460</v>
      </c>
    </row>
    <row r="47734" spans="1:5" x14ac:dyDescent="0.25">
      <c r="A47734">
        <v>22557997</v>
      </c>
      <c r="B47734" s="13" t="s">
        <v>73565</v>
      </c>
      <c r="C47734" s="13" t="s">
        <v>47642</v>
      </c>
      <c r="D47734" s="13" t="s">
        <v>60273</v>
      </c>
      <c r="E47734">
        <v>1126</v>
      </c>
    </row>
    <row r="47735" spans="1:5" x14ac:dyDescent="0.25">
      <c r="A47735">
        <v>42558220</v>
      </c>
      <c r="B47735" s="13" t="s">
        <v>73566</v>
      </c>
      <c r="C47735" s="13" t="s">
        <v>47642</v>
      </c>
      <c r="D47735" s="13" t="s">
        <v>60273</v>
      </c>
      <c r="E47735">
        <v>1374</v>
      </c>
    </row>
    <row r="47736" spans="1:5" x14ac:dyDescent="0.25">
      <c r="A47736">
        <v>45111049</v>
      </c>
      <c r="B47736" s="13" t="s">
        <v>34206</v>
      </c>
      <c r="C47736" s="13" t="s">
        <v>47642</v>
      </c>
      <c r="D47736" s="13" t="s">
        <v>47520</v>
      </c>
      <c r="E47736">
        <v>1224</v>
      </c>
    </row>
    <row r="47737" spans="1:5" x14ac:dyDescent="0.25">
      <c r="A47737">
        <v>2847464</v>
      </c>
      <c r="B47737" s="13" t="s">
        <v>34207</v>
      </c>
      <c r="C47737" s="13" t="s">
        <v>47642</v>
      </c>
      <c r="D47737" s="13" t="s">
        <v>47545</v>
      </c>
      <c r="E47737">
        <v>1082</v>
      </c>
    </row>
    <row r="47738" spans="1:5" x14ac:dyDescent="0.25">
      <c r="A47738">
        <v>35067150</v>
      </c>
      <c r="B47738" s="13" t="s">
        <v>34208</v>
      </c>
      <c r="C47738" s="13" t="s">
        <v>47642</v>
      </c>
      <c r="D47738" s="13" t="s">
        <v>47506</v>
      </c>
      <c r="E47738">
        <v>1264</v>
      </c>
    </row>
    <row r="47739" spans="1:5" x14ac:dyDescent="0.25">
      <c r="A47739">
        <v>30920248</v>
      </c>
      <c r="B47739" s="13" t="s">
        <v>34209</v>
      </c>
      <c r="C47739" s="13" t="s">
        <v>47642</v>
      </c>
      <c r="D47739" s="13" t="s">
        <v>47515</v>
      </c>
      <c r="E47739">
        <v>1768</v>
      </c>
    </row>
    <row r="47740" spans="1:5" x14ac:dyDescent="0.25">
      <c r="A47740">
        <v>1268180</v>
      </c>
      <c r="B47740" s="13" t="s">
        <v>34210</v>
      </c>
      <c r="C47740" s="13" t="s">
        <v>47642</v>
      </c>
      <c r="D47740" s="13" t="s">
        <v>47571</v>
      </c>
      <c r="E47740">
        <v>1043</v>
      </c>
    </row>
    <row r="47741" spans="1:5" x14ac:dyDescent="0.25">
      <c r="A47741">
        <v>25614460</v>
      </c>
      <c r="B47741" s="13" t="s">
        <v>34211</v>
      </c>
      <c r="C47741" s="13" t="s">
        <v>47642</v>
      </c>
      <c r="D47741" s="13" t="s">
        <v>47506</v>
      </c>
      <c r="E47741">
        <v>1102</v>
      </c>
    </row>
    <row r="47742" spans="1:5" x14ac:dyDescent="0.25">
      <c r="A47742">
        <v>14327058</v>
      </c>
      <c r="B47742" s="13" t="s">
        <v>73567</v>
      </c>
      <c r="C47742" s="13" t="s">
        <v>47642</v>
      </c>
      <c r="D47742" s="13" t="s">
        <v>47598</v>
      </c>
      <c r="E47742">
        <v>1399</v>
      </c>
    </row>
    <row r="47743" spans="1:5" x14ac:dyDescent="0.25">
      <c r="A47743">
        <v>45127336</v>
      </c>
      <c r="B47743" s="13" t="s">
        <v>34212</v>
      </c>
      <c r="C47743" s="13" t="s">
        <v>47642</v>
      </c>
      <c r="D47743" s="13" t="s">
        <v>47520</v>
      </c>
      <c r="E47743">
        <v>1060</v>
      </c>
    </row>
    <row r="47744" spans="1:5" x14ac:dyDescent="0.25">
      <c r="A47744">
        <v>2839313</v>
      </c>
      <c r="B47744" s="13" t="s">
        <v>34213</v>
      </c>
      <c r="C47744" s="13" t="s">
        <v>47642</v>
      </c>
      <c r="D47744" s="13" t="s">
        <v>47545</v>
      </c>
      <c r="E47744">
        <v>1163</v>
      </c>
    </row>
    <row r="47745" spans="1:5" x14ac:dyDescent="0.25">
      <c r="A47745">
        <v>16212428</v>
      </c>
      <c r="B47745" s="13" t="s">
        <v>34214</v>
      </c>
      <c r="C47745" s="13" t="s">
        <v>47642</v>
      </c>
      <c r="D47745" s="13" t="s">
        <v>47510</v>
      </c>
      <c r="E47745">
        <v>1504</v>
      </c>
    </row>
    <row r="47746" spans="1:5" x14ac:dyDescent="0.25">
      <c r="A47746">
        <v>12989320</v>
      </c>
      <c r="B47746" s="13" t="s">
        <v>34215</v>
      </c>
      <c r="C47746" s="13" t="s">
        <v>47642</v>
      </c>
      <c r="D47746" s="13" t="s">
        <v>47510</v>
      </c>
      <c r="E47746">
        <v>1719</v>
      </c>
    </row>
    <row r="47747" spans="1:5" x14ac:dyDescent="0.25">
      <c r="A47747">
        <v>1340069</v>
      </c>
      <c r="B47747" s="13" t="s">
        <v>34216</v>
      </c>
      <c r="C47747" s="13" t="s">
        <v>47642</v>
      </c>
      <c r="D47747" s="13" t="s">
        <v>47530</v>
      </c>
      <c r="E47747">
        <v>1561</v>
      </c>
    </row>
    <row r="47748" spans="1:5" x14ac:dyDescent="0.25">
      <c r="A47748">
        <v>3843955</v>
      </c>
      <c r="B47748" s="13" t="s">
        <v>34217</v>
      </c>
      <c r="C47748" s="13" t="s">
        <v>47642</v>
      </c>
      <c r="D47748" s="13" t="s">
        <v>47539</v>
      </c>
      <c r="E47748">
        <v>1039</v>
      </c>
    </row>
    <row r="47749" spans="1:5" x14ac:dyDescent="0.25">
      <c r="A47749">
        <v>394653</v>
      </c>
      <c r="B47749" s="13" t="s">
        <v>34218</v>
      </c>
      <c r="C47749" s="13" t="s">
        <v>47642</v>
      </c>
      <c r="D47749" s="13" t="s">
        <v>47580</v>
      </c>
      <c r="E47749">
        <v>1177</v>
      </c>
    </row>
    <row r="47750" spans="1:5" x14ac:dyDescent="0.25">
      <c r="A47750">
        <v>44144504</v>
      </c>
      <c r="B47750" s="13" t="s">
        <v>34219</v>
      </c>
      <c r="C47750" s="13" t="s">
        <v>47642</v>
      </c>
      <c r="D47750" s="13" t="s">
        <v>47529</v>
      </c>
      <c r="E47750">
        <v>1258</v>
      </c>
    </row>
    <row r="47751" spans="1:5" x14ac:dyDescent="0.25">
      <c r="A47751">
        <v>13101722</v>
      </c>
      <c r="B47751" s="13" t="s">
        <v>34220</v>
      </c>
      <c r="C47751" s="13" t="s">
        <v>47642</v>
      </c>
      <c r="D47751" s="13" t="s">
        <v>47624</v>
      </c>
      <c r="E47751">
        <v>1774</v>
      </c>
    </row>
    <row r="47752" spans="1:5" x14ac:dyDescent="0.25">
      <c r="A47752">
        <v>13517090</v>
      </c>
      <c r="B47752" s="13" t="s">
        <v>34221</v>
      </c>
      <c r="C47752" s="13" t="s">
        <v>47642</v>
      </c>
      <c r="D47752" s="13" t="s">
        <v>47590</v>
      </c>
      <c r="E47752">
        <v>1817</v>
      </c>
    </row>
    <row r="47753" spans="1:5" x14ac:dyDescent="0.25">
      <c r="A47753">
        <v>9923306</v>
      </c>
      <c r="B47753" s="13" t="s">
        <v>34222</v>
      </c>
      <c r="C47753" s="13" t="s">
        <v>47642</v>
      </c>
      <c r="D47753" s="13" t="s">
        <v>47521</v>
      </c>
      <c r="E47753">
        <v>1290</v>
      </c>
    </row>
    <row r="47754" spans="1:5" x14ac:dyDescent="0.25">
      <c r="A47754">
        <v>29928613</v>
      </c>
      <c r="B47754" s="13" t="s">
        <v>73568</v>
      </c>
      <c r="C47754" s="13" t="s">
        <v>47642</v>
      </c>
      <c r="D47754" s="13" t="s">
        <v>47521</v>
      </c>
      <c r="E47754">
        <v>1247</v>
      </c>
    </row>
    <row r="47755" spans="1:5" x14ac:dyDescent="0.25">
      <c r="A47755">
        <v>3231879</v>
      </c>
      <c r="B47755" s="13" t="s">
        <v>34223</v>
      </c>
      <c r="C47755" s="13" t="s">
        <v>47642</v>
      </c>
      <c r="D47755" s="13" t="s">
        <v>47543</v>
      </c>
      <c r="E47755">
        <v>1226</v>
      </c>
    </row>
    <row r="47756" spans="1:5" x14ac:dyDescent="0.25">
      <c r="A47756">
        <v>1261878</v>
      </c>
      <c r="B47756" s="13" t="s">
        <v>34224</v>
      </c>
      <c r="C47756" s="13" t="s">
        <v>47642</v>
      </c>
      <c r="D47756" s="13" t="s">
        <v>47571</v>
      </c>
      <c r="E47756">
        <v>1439</v>
      </c>
    </row>
    <row r="47757" spans="1:5" x14ac:dyDescent="0.25">
      <c r="A47757">
        <v>2865853</v>
      </c>
      <c r="B47757" s="13" t="s">
        <v>73569</v>
      </c>
      <c r="C47757" s="13" t="s">
        <v>47642</v>
      </c>
      <c r="D47757" s="13" t="s">
        <v>47545</v>
      </c>
      <c r="E47757">
        <v>1163</v>
      </c>
    </row>
    <row r="47758" spans="1:5" x14ac:dyDescent="0.25">
      <c r="A47758">
        <v>13907930</v>
      </c>
      <c r="B47758" s="13" t="s">
        <v>34225</v>
      </c>
      <c r="C47758" s="13" t="s">
        <v>47642</v>
      </c>
      <c r="D47758" s="13" t="s">
        <v>47589</v>
      </c>
      <c r="E47758">
        <v>1483</v>
      </c>
    </row>
    <row r="47759" spans="1:5" x14ac:dyDescent="0.25">
      <c r="A47759">
        <v>25602934</v>
      </c>
      <c r="B47759" s="13" t="s">
        <v>34226</v>
      </c>
      <c r="C47759" s="13" t="s">
        <v>47642</v>
      </c>
      <c r="D47759" s="13" t="s">
        <v>47506</v>
      </c>
      <c r="E47759">
        <v>1062</v>
      </c>
    </row>
    <row r="47760" spans="1:5" x14ac:dyDescent="0.25">
      <c r="A47760">
        <v>46651004</v>
      </c>
      <c r="B47760" s="13" t="s">
        <v>73570</v>
      </c>
      <c r="C47760" s="13" t="s">
        <v>47642</v>
      </c>
      <c r="D47760" s="13" t="s">
        <v>47506</v>
      </c>
      <c r="E47760">
        <v>1237</v>
      </c>
    </row>
    <row r="47761" spans="1:5" x14ac:dyDescent="0.25">
      <c r="A47761">
        <v>25673602</v>
      </c>
      <c r="B47761" s="13" t="s">
        <v>34227</v>
      </c>
      <c r="C47761" s="13" t="s">
        <v>47642</v>
      </c>
      <c r="D47761" s="13" t="s">
        <v>47506</v>
      </c>
      <c r="E47761">
        <v>1291</v>
      </c>
    </row>
    <row r="47762" spans="1:5" x14ac:dyDescent="0.25">
      <c r="A47762">
        <v>9937820</v>
      </c>
      <c r="B47762" s="13" t="s">
        <v>34228</v>
      </c>
      <c r="C47762" s="13" t="s">
        <v>47642</v>
      </c>
      <c r="D47762" s="13" t="s">
        <v>47521</v>
      </c>
      <c r="E47762">
        <v>1104</v>
      </c>
    </row>
    <row r="47763" spans="1:5" x14ac:dyDescent="0.25">
      <c r="A47763">
        <v>16205499</v>
      </c>
      <c r="B47763" s="13" t="s">
        <v>34229</v>
      </c>
      <c r="C47763" s="13" t="s">
        <v>47642</v>
      </c>
      <c r="D47763" s="13" t="s">
        <v>47510</v>
      </c>
      <c r="E47763">
        <v>1680</v>
      </c>
    </row>
    <row r="47764" spans="1:5" x14ac:dyDescent="0.25">
      <c r="A47764">
        <v>9320644</v>
      </c>
      <c r="B47764" s="13" t="s">
        <v>73571</v>
      </c>
      <c r="C47764" s="13" t="s">
        <v>47642</v>
      </c>
      <c r="D47764" s="13" t="s">
        <v>47558</v>
      </c>
      <c r="E47764">
        <v>1117</v>
      </c>
    </row>
    <row r="47765" spans="1:5" x14ac:dyDescent="0.25">
      <c r="A47765">
        <v>9317058</v>
      </c>
      <c r="B47765" s="13" t="s">
        <v>34230</v>
      </c>
      <c r="C47765" s="13" t="s">
        <v>47642</v>
      </c>
      <c r="D47765" s="13" t="s">
        <v>47558</v>
      </c>
      <c r="E47765">
        <v>1116</v>
      </c>
    </row>
    <row r="47766" spans="1:5" x14ac:dyDescent="0.25">
      <c r="A47766">
        <v>8112304</v>
      </c>
      <c r="B47766" s="13" t="s">
        <v>73572</v>
      </c>
      <c r="C47766" s="13" t="s">
        <v>47642</v>
      </c>
      <c r="D47766" s="13" t="s">
        <v>47525</v>
      </c>
      <c r="E47766">
        <v>1232</v>
      </c>
    </row>
    <row r="47767" spans="1:5" x14ac:dyDescent="0.25">
      <c r="A47767">
        <v>9309020</v>
      </c>
      <c r="B47767" s="13" t="s">
        <v>34231</v>
      </c>
      <c r="C47767" s="13" t="s">
        <v>47642</v>
      </c>
      <c r="D47767" s="13" t="s">
        <v>47558</v>
      </c>
      <c r="E47767">
        <v>1402</v>
      </c>
    </row>
    <row r="47768" spans="1:5" x14ac:dyDescent="0.25">
      <c r="A47768">
        <v>22582312</v>
      </c>
      <c r="B47768" s="13" t="s">
        <v>73573</v>
      </c>
      <c r="C47768" s="13" t="s">
        <v>47642</v>
      </c>
      <c r="D47768" s="13" t="s">
        <v>60273</v>
      </c>
      <c r="E47768">
        <v>1602</v>
      </c>
    </row>
    <row r="47769" spans="1:5" x14ac:dyDescent="0.25">
      <c r="A47769">
        <v>9927875</v>
      </c>
      <c r="B47769" s="13" t="s">
        <v>34232</v>
      </c>
      <c r="C47769" s="13" t="s">
        <v>47642</v>
      </c>
      <c r="D47769" s="13" t="s">
        <v>47521</v>
      </c>
      <c r="E47769">
        <v>1197</v>
      </c>
    </row>
    <row r="47770" spans="1:5" x14ac:dyDescent="0.25">
      <c r="A47770">
        <v>2928744</v>
      </c>
      <c r="B47770" s="13" t="s">
        <v>34233</v>
      </c>
      <c r="C47770" s="13" t="s">
        <v>47643</v>
      </c>
      <c r="D47770" s="13" t="s">
        <v>47607</v>
      </c>
      <c r="E47770">
        <v>1461</v>
      </c>
    </row>
    <row r="47771" spans="1:5" x14ac:dyDescent="0.25">
      <c r="A47771">
        <v>22100725</v>
      </c>
      <c r="B47771" s="13" t="s">
        <v>34234</v>
      </c>
      <c r="C47771" s="13" t="s">
        <v>47642</v>
      </c>
      <c r="D47771" s="13" t="s">
        <v>47608</v>
      </c>
      <c r="E47771">
        <v>1759</v>
      </c>
    </row>
    <row r="47772" spans="1:5" x14ac:dyDescent="0.25">
      <c r="A47772">
        <v>9321020</v>
      </c>
      <c r="B47772" s="13" t="s">
        <v>73574</v>
      </c>
      <c r="C47772" s="13" t="s">
        <v>47642</v>
      </c>
      <c r="D47772" s="13" t="s">
        <v>47558</v>
      </c>
      <c r="E47772">
        <v>1004</v>
      </c>
    </row>
    <row r="47773" spans="1:5" x14ac:dyDescent="0.25">
      <c r="A47773">
        <v>16246209</v>
      </c>
      <c r="B47773" s="13" t="s">
        <v>34235</v>
      </c>
      <c r="C47773" s="13" t="s">
        <v>47642</v>
      </c>
      <c r="D47773" s="13" t="s">
        <v>47510</v>
      </c>
      <c r="E47773">
        <v>1475</v>
      </c>
    </row>
    <row r="47774" spans="1:5" x14ac:dyDescent="0.25">
      <c r="A47774">
        <v>13738968</v>
      </c>
      <c r="B47774" s="13" t="s">
        <v>73575</v>
      </c>
      <c r="C47774" s="13" t="s">
        <v>47642</v>
      </c>
      <c r="D47774" s="13" t="s">
        <v>47562</v>
      </c>
      <c r="E47774">
        <v>1153</v>
      </c>
    </row>
    <row r="47775" spans="1:5" x14ac:dyDescent="0.25">
      <c r="A47775">
        <v>42522242</v>
      </c>
      <c r="B47775" s="13" t="s">
        <v>73576</v>
      </c>
      <c r="C47775" s="13" t="s">
        <v>47642</v>
      </c>
      <c r="D47775" s="13" t="s">
        <v>60273</v>
      </c>
      <c r="E47775">
        <v>1023</v>
      </c>
    </row>
    <row r="47776" spans="1:5" x14ac:dyDescent="0.25">
      <c r="A47776">
        <v>22598510</v>
      </c>
      <c r="B47776" s="13" t="s">
        <v>73577</v>
      </c>
      <c r="C47776" s="13" t="s">
        <v>47642</v>
      </c>
      <c r="D47776" s="13" t="s">
        <v>60273</v>
      </c>
      <c r="E47776">
        <v>1155</v>
      </c>
    </row>
    <row r="47777" spans="1:5" x14ac:dyDescent="0.25">
      <c r="A47777">
        <v>14210894</v>
      </c>
      <c r="B47777" s="13" t="s">
        <v>34236</v>
      </c>
      <c r="C47777" s="13" t="s">
        <v>47642</v>
      </c>
      <c r="D47777" s="13" t="s">
        <v>47560</v>
      </c>
      <c r="E47777">
        <v>1354</v>
      </c>
    </row>
    <row r="47778" spans="1:5" x14ac:dyDescent="0.25">
      <c r="A47778">
        <v>13425420</v>
      </c>
      <c r="B47778" s="13" t="s">
        <v>34237</v>
      </c>
      <c r="C47778" s="13" t="s">
        <v>47643</v>
      </c>
      <c r="D47778" s="13" t="s">
        <v>47544</v>
      </c>
      <c r="E47778">
        <v>1224</v>
      </c>
    </row>
    <row r="47779" spans="1:5" x14ac:dyDescent="0.25">
      <c r="A47779">
        <v>13714082</v>
      </c>
      <c r="B47779" s="13" t="s">
        <v>34238</v>
      </c>
      <c r="C47779" s="13" t="s">
        <v>47642</v>
      </c>
      <c r="D47779" s="13" t="s">
        <v>47562</v>
      </c>
      <c r="E47779">
        <v>1489</v>
      </c>
    </row>
    <row r="47780" spans="1:5" x14ac:dyDescent="0.25">
      <c r="A47780">
        <v>9935126</v>
      </c>
      <c r="B47780" s="13" t="s">
        <v>34239</v>
      </c>
      <c r="C47780" s="13" t="s">
        <v>47642</v>
      </c>
      <c r="D47780" s="13" t="s">
        <v>47521</v>
      </c>
      <c r="E47780">
        <v>1098</v>
      </c>
    </row>
    <row r="47781" spans="1:5" x14ac:dyDescent="0.25">
      <c r="A47781">
        <v>9927883</v>
      </c>
      <c r="B47781" s="13" t="s">
        <v>34240</v>
      </c>
      <c r="C47781" s="13" t="s">
        <v>47642</v>
      </c>
      <c r="D47781" s="13" t="s">
        <v>47521</v>
      </c>
      <c r="E47781">
        <v>1085</v>
      </c>
    </row>
    <row r="47782" spans="1:5" x14ac:dyDescent="0.25">
      <c r="A47782">
        <v>22553410</v>
      </c>
      <c r="B47782" s="13" t="s">
        <v>73578</v>
      </c>
      <c r="C47782" s="13" t="s">
        <v>47642</v>
      </c>
      <c r="D47782" s="13" t="s">
        <v>60273</v>
      </c>
      <c r="E47782">
        <v>1549</v>
      </c>
    </row>
    <row r="47783" spans="1:5" x14ac:dyDescent="0.25">
      <c r="A47783">
        <v>42529298</v>
      </c>
      <c r="B47783" s="13" t="s">
        <v>73579</v>
      </c>
      <c r="C47783" s="13" t="s">
        <v>47642</v>
      </c>
      <c r="D47783" s="13" t="s">
        <v>60273</v>
      </c>
      <c r="E47783">
        <v>1170</v>
      </c>
    </row>
    <row r="47784" spans="1:5" x14ac:dyDescent="0.25">
      <c r="A47784">
        <v>42581400</v>
      </c>
      <c r="B47784" s="13" t="s">
        <v>73580</v>
      </c>
      <c r="C47784" s="13" t="s">
        <v>47642</v>
      </c>
      <c r="D47784" s="13" t="s">
        <v>60273</v>
      </c>
      <c r="E47784">
        <v>1375</v>
      </c>
    </row>
    <row r="47785" spans="1:5" x14ac:dyDescent="0.25">
      <c r="A47785">
        <v>954683</v>
      </c>
      <c r="B47785" s="13" t="s">
        <v>34241</v>
      </c>
      <c r="C47785" s="13" t="s">
        <v>47642</v>
      </c>
      <c r="D47785" s="13" t="s">
        <v>47576</v>
      </c>
      <c r="E47785">
        <v>1707</v>
      </c>
    </row>
    <row r="47786" spans="1:5" x14ac:dyDescent="0.25">
      <c r="A47786">
        <v>5735793</v>
      </c>
      <c r="B47786" s="13" t="s">
        <v>73581</v>
      </c>
      <c r="C47786" s="13" t="s">
        <v>47643</v>
      </c>
      <c r="D47786" s="13" t="s">
        <v>47505</v>
      </c>
      <c r="E47786">
        <v>1487</v>
      </c>
    </row>
    <row r="47787" spans="1:5" x14ac:dyDescent="0.25">
      <c r="A47787">
        <v>5734673</v>
      </c>
      <c r="B47787" s="13" t="s">
        <v>73582</v>
      </c>
      <c r="C47787" s="13" t="s">
        <v>47643</v>
      </c>
      <c r="D47787" s="13" t="s">
        <v>47505</v>
      </c>
      <c r="E47787">
        <v>1543</v>
      </c>
    </row>
    <row r="47788" spans="1:5" x14ac:dyDescent="0.25">
      <c r="A47788">
        <v>5736064</v>
      </c>
      <c r="B47788" s="13" t="s">
        <v>73583</v>
      </c>
      <c r="C47788" s="13" t="s">
        <v>47643</v>
      </c>
      <c r="D47788" s="13" t="s">
        <v>47505</v>
      </c>
      <c r="E47788">
        <v>1350</v>
      </c>
    </row>
    <row r="47789" spans="1:5" x14ac:dyDescent="0.25">
      <c r="A47789">
        <v>9911782</v>
      </c>
      <c r="B47789" s="13" t="s">
        <v>34242</v>
      </c>
      <c r="C47789" s="13" t="s">
        <v>47643</v>
      </c>
      <c r="D47789" s="13" t="s">
        <v>47521</v>
      </c>
      <c r="E47789">
        <v>1035</v>
      </c>
    </row>
    <row r="47790" spans="1:5" x14ac:dyDescent="0.25">
      <c r="A47790">
        <v>21849137</v>
      </c>
      <c r="B47790" s="13" t="s">
        <v>34243</v>
      </c>
      <c r="C47790" s="13" t="s">
        <v>47642</v>
      </c>
      <c r="D47790" s="13" t="s">
        <v>47557</v>
      </c>
      <c r="E47790">
        <v>1042</v>
      </c>
    </row>
    <row r="47791" spans="1:5" x14ac:dyDescent="0.25">
      <c r="A47791">
        <v>25692968</v>
      </c>
      <c r="B47791" s="13" t="s">
        <v>34244</v>
      </c>
      <c r="C47791" s="13" t="s">
        <v>47642</v>
      </c>
      <c r="D47791" s="13" t="s">
        <v>47506</v>
      </c>
      <c r="E47791">
        <v>1285</v>
      </c>
    </row>
    <row r="47792" spans="1:5" x14ac:dyDescent="0.25">
      <c r="A47792">
        <v>44181973</v>
      </c>
      <c r="B47792" s="13" t="s">
        <v>34245</v>
      </c>
      <c r="C47792" s="13" t="s">
        <v>47642</v>
      </c>
      <c r="D47792" s="13" t="s">
        <v>47529</v>
      </c>
      <c r="E47792">
        <v>1509</v>
      </c>
    </row>
    <row r="47793" spans="1:5" x14ac:dyDescent="0.25">
      <c r="A47793">
        <v>995134</v>
      </c>
      <c r="B47793" s="13" t="s">
        <v>73584</v>
      </c>
      <c r="C47793" s="13" t="s">
        <v>47642</v>
      </c>
      <c r="D47793" s="13" t="s">
        <v>47576</v>
      </c>
      <c r="E47793">
        <v>1105</v>
      </c>
    </row>
    <row r="47794" spans="1:5" x14ac:dyDescent="0.25">
      <c r="A47794">
        <v>3834751</v>
      </c>
      <c r="B47794" s="13" t="s">
        <v>34246</v>
      </c>
      <c r="C47794" s="13" t="s">
        <v>47643</v>
      </c>
      <c r="D47794" s="13" t="s">
        <v>47539</v>
      </c>
      <c r="E47794">
        <v>1079</v>
      </c>
    </row>
    <row r="47795" spans="1:5" x14ac:dyDescent="0.25">
      <c r="A47795">
        <v>1447890</v>
      </c>
      <c r="B47795" s="13" t="s">
        <v>34247</v>
      </c>
      <c r="C47795" s="13" t="s">
        <v>47642</v>
      </c>
      <c r="D47795" s="13" t="s">
        <v>47513</v>
      </c>
      <c r="E47795">
        <v>1473</v>
      </c>
    </row>
    <row r="47796" spans="1:5" x14ac:dyDescent="0.25">
      <c r="A47796">
        <v>1742582</v>
      </c>
      <c r="B47796" s="13" t="s">
        <v>34248</v>
      </c>
      <c r="C47796" s="13" t="s">
        <v>47642</v>
      </c>
      <c r="D47796" s="13" t="s">
        <v>47511</v>
      </c>
      <c r="E47796">
        <v>1606</v>
      </c>
    </row>
    <row r="47797" spans="1:5" x14ac:dyDescent="0.25">
      <c r="A47797">
        <v>24574031</v>
      </c>
      <c r="B47797" s="13" t="s">
        <v>34249</v>
      </c>
      <c r="C47797" s="13" t="s">
        <v>47643</v>
      </c>
      <c r="D47797" s="13" t="s">
        <v>47519</v>
      </c>
      <c r="E47797">
        <v>1203</v>
      </c>
    </row>
    <row r="47798" spans="1:5" x14ac:dyDescent="0.25">
      <c r="A47798">
        <v>36004049</v>
      </c>
      <c r="B47798" s="13" t="s">
        <v>73585</v>
      </c>
      <c r="C47798" s="13" t="s">
        <v>47642</v>
      </c>
      <c r="D47798" s="13" t="s">
        <v>47520</v>
      </c>
      <c r="E47798">
        <v>1803</v>
      </c>
    </row>
    <row r="47799" spans="1:5" x14ac:dyDescent="0.25">
      <c r="A47799">
        <v>42592950</v>
      </c>
      <c r="B47799" s="13" t="s">
        <v>73586</v>
      </c>
      <c r="C47799" s="13" t="s">
        <v>47642</v>
      </c>
      <c r="D47799" s="13" t="s">
        <v>60273</v>
      </c>
      <c r="E47799">
        <v>1307</v>
      </c>
    </row>
    <row r="47800" spans="1:5" x14ac:dyDescent="0.25">
      <c r="A47800">
        <v>22542035</v>
      </c>
      <c r="B47800" s="13" t="s">
        <v>73587</v>
      </c>
      <c r="C47800" s="13" t="s">
        <v>47642</v>
      </c>
      <c r="D47800" s="13" t="s">
        <v>60273</v>
      </c>
      <c r="E47800">
        <v>1695</v>
      </c>
    </row>
    <row r="47801" spans="1:5" x14ac:dyDescent="0.25">
      <c r="A47801">
        <v>22574719</v>
      </c>
      <c r="B47801" s="13" t="s">
        <v>73588</v>
      </c>
      <c r="C47801" s="13" t="s">
        <v>47643</v>
      </c>
      <c r="D47801" s="13" t="s">
        <v>60273</v>
      </c>
      <c r="E47801">
        <v>1344</v>
      </c>
    </row>
    <row r="47802" spans="1:5" x14ac:dyDescent="0.25">
      <c r="A47802">
        <v>22592091</v>
      </c>
      <c r="B47802" s="13" t="s">
        <v>73589</v>
      </c>
      <c r="C47802" s="13" t="s">
        <v>47642</v>
      </c>
      <c r="D47802" s="13" t="s">
        <v>60273</v>
      </c>
      <c r="E47802">
        <v>1197</v>
      </c>
    </row>
    <row r="47803" spans="1:5" x14ac:dyDescent="0.25">
      <c r="A47803">
        <v>24258300</v>
      </c>
      <c r="B47803" s="13" t="s">
        <v>34250</v>
      </c>
      <c r="C47803" s="13" t="s">
        <v>47643</v>
      </c>
      <c r="D47803" s="13" t="s">
        <v>47529</v>
      </c>
      <c r="E47803">
        <v>1132</v>
      </c>
    </row>
    <row r="47804" spans="1:5" x14ac:dyDescent="0.25">
      <c r="A47804">
        <v>24174173</v>
      </c>
      <c r="B47804" s="13" t="s">
        <v>34251</v>
      </c>
      <c r="C47804" s="13" t="s">
        <v>47643</v>
      </c>
      <c r="D47804" s="13" t="s">
        <v>47529</v>
      </c>
      <c r="E47804">
        <v>1505</v>
      </c>
    </row>
    <row r="47805" spans="1:5" x14ac:dyDescent="0.25">
      <c r="A47805">
        <v>1265512</v>
      </c>
      <c r="B47805" s="13" t="s">
        <v>34252</v>
      </c>
      <c r="C47805" s="13" t="s">
        <v>47642</v>
      </c>
      <c r="D47805" s="13" t="s">
        <v>47571</v>
      </c>
      <c r="E47805">
        <v>1190</v>
      </c>
    </row>
    <row r="47806" spans="1:5" x14ac:dyDescent="0.25">
      <c r="A47806">
        <v>13513940</v>
      </c>
      <c r="B47806" s="13" t="s">
        <v>34253</v>
      </c>
      <c r="C47806" s="13" t="s">
        <v>47642</v>
      </c>
      <c r="D47806" s="13" t="s">
        <v>47607</v>
      </c>
      <c r="E47806">
        <v>1069</v>
      </c>
    </row>
    <row r="47807" spans="1:5" x14ac:dyDescent="0.25">
      <c r="A47807">
        <v>13513052</v>
      </c>
      <c r="B47807" s="13" t="s">
        <v>34254</v>
      </c>
      <c r="C47807" s="13" t="s">
        <v>47642</v>
      </c>
      <c r="D47807" s="13" t="s">
        <v>47607</v>
      </c>
      <c r="E47807">
        <v>1330</v>
      </c>
    </row>
    <row r="47808" spans="1:5" x14ac:dyDescent="0.25">
      <c r="A47808">
        <v>2927470</v>
      </c>
      <c r="B47808" s="13" t="s">
        <v>34255</v>
      </c>
      <c r="C47808" s="13" t="s">
        <v>47642</v>
      </c>
      <c r="D47808" s="13" t="s">
        <v>47607</v>
      </c>
      <c r="E47808">
        <v>1028</v>
      </c>
    </row>
    <row r="47809" spans="1:5" x14ac:dyDescent="0.25">
      <c r="A47809">
        <v>45088063</v>
      </c>
      <c r="B47809" s="13" t="s">
        <v>34256</v>
      </c>
      <c r="C47809" s="13" t="s">
        <v>47642</v>
      </c>
      <c r="D47809" s="13" t="s">
        <v>47506</v>
      </c>
      <c r="E47809">
        <v>1221</v>
      </c>
    </row>
    <row r="47810" spans="1:5" x14ac:dyDescent="0.25">
      <c r="A47810">
        <v>22545417</v>
      </c>
      <c r="B47810" s="13" t="s">
        <v>73590</v>
      </c>
      <c r="C47810" s="13" t="s">
        <v>47642</v>
      </c>
      <c r="D47810" s="13" t="s">
        <v>60273</v>
      </c>
      <c r="E47810">
        <v>1223</v>
      </c>
    </row>
    <row r="47811" spans="1:5" x14ac:dyDescent="0.25">
      <c r="A47811">
        <v>1926268</v>
      </c>
      <c r="B47811" s="13" t="s">
        <v>34257</v>
      </c>
      <c r="C47811" s="13" t="s">
        <v>47643</v>
      </c>
      <c r="D47811" s="13" t="s">
        <v>47592</v>
      </c>
      <c r="E47811">
        <v>1326</v>
      </c>
    </row>
    <row r="47812" spans="1:5" x14ac:dyDescent="0.25">
      <c r="A47812">
        <v>12820881</v>
      </c>
      <c r="B47812" s="13" t="s">
        <v>34258</v>
      </c>
      <c r="C47812" s="13" t="s">
        <v>47642</v>
      </c>
      <c r="D47812" s="13" t="s">
        <v>47586</v>
      </c>
      <c r="E47812">
        <v>1134</v>
      </c>
    </row>
    <row r="47813" spans="1:5" x14ac:dyDescent="0.25">
      <c r="A47813">
        <v>42540160</v>
      </c>
      <c r="B47813" s="13" t="s">
        <v>73591</v>
      </c>
      <c r="C47813" s="13" t="s">
        <v>47642</v>
      </c>
      <c r="D47813" s="13" t="s">
        <v>60273</v>
      </c>
      <c r="E47813">
        <v>1205</v>
      </c>
    </row>
    <row r="47814" spans="1:5" x14ac:dyDescent="0.25">
      <c r="A47814">
        <v>1741160</v>
      </c>
      <c r="B47814" s="13" t="s">
        <v>34259</v>
      </c>
      <c r="C47814" s="13" t="s">
        <v>47642</v>
      </c>
      <c r="D47814" s="13" t="s">
        <v>47511</v>
      </c>
      <c r="E47814">
        <v>2100</v>
      </c>
    </row>
    <row r="47815" spans="1:5" x14ac:dyDescent="0.25">
      <c r="A47815">
        <v>34168955</v>
      </c>
      <c r="B47815" s="13" t="s">
        <v>34260</v>
      </c>
      <c r="C47815" s="13" t="s">
        <v>47642</v>
      </c>
      <c r="D47815" s="13" t="s">
        <v>47529</v>
      </c>
      <c r="E47815">
        <v>1389</v>
      </c>
    </row>
    <row r="47816" spans="1:5" x14ac:dyDescent="0.25">
      <c r="A47816">
        <v>11608846</v>
      </c>
      <c r="B47816" s="13" t="s">
        <v>34261</v>
      </c>
      <c r="C47816" s="13" t="s">
        <v>47643</v>
      </c>
      <c r="D47816" s="13" t="s">
        <v>47587</v>
      </c>
      <c r="E47816">
        <v>1281</v>
      </c>
    </row>
    <row r="47817" spans="1:5" x14ac:dyDescent="0.25">
      <c r="A47817">
        <v>14559129</v>
      </c>
      <c r="B47817" s="13" t="s">
        <v>34262</v>
      </c>
      <c r="C47817" s="13" t="s">
        <v>47642</v>
      </c>
      <c r="D47817" s="13" t="s">
        <v>47548</v>
      </c>
      <c r="E47817">
        <v>1358</v>
      </c>
    </row>
    <row r="47818" spans="1:5" x14ac:dyDescent="0.25">
      <c r="A47818">
        <v>13428780</v>
      </c>
      <c r="B47818" s="13" t="s">
        <v>34263</v>
      </c>
      <c r="C47818" s="13" t="s">
        <v>47642</v>
      </c>
      <c r="D47818" s="13" t="s">
        <v>47544</v>
      </c>
      <c r="E47818">
        <v>1274</v>
      </c>
    </row>
    <row r="47819" spans="1:5" x14ac:dyDescent="0.25">
      <c r="A47819">
        <v>13728032</v>
      </c>
      <c r="B47819" s="13" t="s">
        <v>73592</v>
      </c>
      <c r="C47819" s="13" t="s">
        <v>47642</v>
      </c>
      <c r="D47819" s="13" t="s">
        <v>47562</v>
      </c>
      <c r="E47819">
        <v>1429</v>
      </c>
    </row>
    <row r="47820" spans="1:5" x14ac:dyDescent="0.25">
      <c r="A47820">
        <v>14209993</v>
      </c>
      <c r="B47820" s="13" t="s">
        <v>34264</v>
      </c>
      <c r="C47820" s="13" t="s">
        <v>47642</v>
      </c>
      <c r="D47820" s="13" t="s">
        <v>47560</v>
      </c>
      <c r="E47820">
        <v>1710</v>
      </c>
    </row>
    <row r="47821" spans="1:5" x14ac:dyDescent="0.25">
      <c r="A47821">
        <v>14209403</v>
      </c>
      <c r="B47821" s="13" t="s">
        <v>34265</v>
      </c>
      <c r="C47821" s="13" t="s">
        <v>47642</v>
      </c>
      <c r="D47821" s="13" t="s">
        <v>47560</v>
      </c>
      <c r="E47821">
        <v>1751</v>
      </c>
    </row>
    <row r="47822" spans="1:5" x14ac:dyDescent="0.25">
      <c r="A47822">
        <v>13429876</v>
      </c>
      <c r="B47822" s="13" t="s">
        <v>34266</v>
      </c>
      <c r="C47822" s="13" t="s">
        <v>47642</v>
      </c>
      <c r="D47822" s="13" t="s">
        <v>47544</v>
      </c>
      <c r="E47822">
        <v>1256</v>
      </c>
    </row>
    <row r="47823" spans="1:5" x14ac:dyDescent="0.25">
      <c r="A47823">
        <v>13423207</v>
      </c>
      <c r="B47823" s="13" t="s">
        <v>34267</v>
      </c>
      <c r="C47823" s="13" t="s">
        <v>47642</v>
      </c>
      <c r="D47823" s="13" t="s">
        <v>47544</v>
      </c>
      <c r="E47823">
        <v>1194</v>
      </c>
    </row>
    <row r="47824" spans="1:5" x14ac:dyDescent="0.25">
      <c r="A47824">
        <v>13413864</v>
      </c>
      <c r="B47824" s="13" t="s">
        <v>34268</v>
      </c>
      <c r="C47824" s="13" t="s">
        <v>47642</v>
      </c>
      <c r="D47824" s="13" t="s">
        <v>47544</v>
      </c>
      <c r="E47824">
        <v>1078</v>
      </c>
    </row>
    <row r="47825" spans="1:5" x14ac:dyDescent="0.25">
      <c r="A47825">
        <v>7108842</v>
      </c>
      <c r="B47825" s="13" t="s">
        <v>34269</v>
      </c>
      <c r="C47825" s="13" t="s">
        <v>47643</v>
      </c>
      <c r="D47825" s="13" t="s">
        <v>47570</v>
      </c>
      <c r="E47825">
        <v>1773</v>
      </c>
    </row>
    <row r="47826" spans="1:5" x14ac:dyDescent="0.25">
      <c r="A47826">
        <v>21839530</v>
      </c>
      <c r="B47826" s="13" t="s">
        <v>34270</v>
      </c>
      <c r="C47826" s="13" t="s">
        <v>47642</v>
      </c>
      <c r="D47826" s="13" t="s">
        <v>47557</v>
      </c>
      <c r="E47826">
        <v>1101</v>
      </c>
    </row>
    <row r="47827" spans="1:5" x14ac:dyDescent="0.25">
      <c r="A47827">
        <v>1245350</v>
      </c>
      <c r="B47827" s="13" t="s">
        <v>34271</v>
      </c>
      <c r="C47827" s="13" t="s">
        <v>47643</v>
      </c>
      <c r="D47827" s="13" t="s">
        <v>47571</v>
      </c>
      <c r="E47827">
        <v>1780</v>
      </c>
    </row>
    <row r="47828" spans="1:5" x14ac:dyDescent="0.25">
      <c r="A47828">
        <v>1249150</v>
      </c>
      <c r="B47828" s="13" t="s">
        <v>34272</v>
      </c>
      <c r="C47828" s="13" t="s">
        <v>47642</v>
      </c>
      <c r="D47828" s="13" t="s">
        <v>47571</v>
      </c>
      <c r="E47828">
        <v>1399</v>
      </c>
    </row>
    <row r="47829" spans="1:5" x14ac:dyDescent="0.25">
      <c r="A47829">
        <v>1256424</v>
      </c>
      <c r="B47829" s="13" t="s">
        <v>34273</v>
      </c>
      <c r="C47829" s="13" t="s">
        <v>47642</v>
      </c>
      <c r="D47829" s="13" t="s">
        <v>47571</v>
      </c>
      <c r="E47829">
        <v>1298</v>
      </c>
    </row>
    <row r="47830" spans="1:5" x14ac:dyDescent="0.25">
      <c r="A47830">
        <v>4809432</v>
      </c>
      <c r="B47830" s="13" t="s">
        <v>73593</v>
      </c>
      <c r="C47830" s="13" t="s">
        <v>47643</v>
      </c>
      <c r="D47830" s="13" t="s">
        <v>60271</v>
      </c>
      <c r="E47830">
        <v>1027</v>
      </c>
    </row>
    <row r="47831" spans="1:5" x14ac:dyDescent="0.25">
      <c r="A47831">
        <v>21856290</v>
      </c>
      <c r="B47831" s="13" t="s">
        <v>34274</v>
      </c>
      <c r="C47831" s="13" t="s">
        <v>47642</v>
      </c>
      <c r="D47831" s="13" t="s">
        <v>47557</v>
      </c>
      <c r="E47831">
        <v>1129</v>
      </c>
    </row>
    <row r="47832" spans="1:5" x14ac:dyDescent="0.25">
      <c r="A47832">
        <v>34383409</v>
      </c>
      <c r="B47832" s="13" t="s">
        <v>73594</v>
      </c>
      <c r="C47832" s="13" t="s">
        <v>47642</v>
      </c>
      <c r="D47832" s="13" t="s">
        <v>47529</v>
      </c>
      <c r="E47832">
        <v>1392</v>
      </c>
    </row>
    <row r="47833" spans="1:5" x14ac:dyDescent="0.25">
      <c r="A47833">
        <v>1532057</v>
      </c>
      <c r="B47833" s="13" t="s">
        <v>34275</v>
      </c>
      <c r="C47833" s="13" t="s">
        <v>47642</v>
      </c>
      <c r="D47833" s="13" t="s">
        <v>47512</v>
      </c>
      <c r="E47833">
        <v>1340</v>
      </c>
    </row>
    <row r="47834" spans="1:5" x14ac:dyDescent="0.25">
      <c r="A47834">
        <v>1532421</v>
      </c>
      <c r="B47834" s="13" t="s">
        <v>34276</v>
      </c>
      <c r="C47834" s="13" t="s">
        <v>47643</v>
      </c>
      <c r="D47834" s="13" t="s">
        <v>47512</v>
      </c>
      <c r="E47834">
        <v>1336</v>
      </c>
    </row>
    <row r="47835" spans="1:5" x14ac:dyDescent="0.25">
      <c r="A47835">
        <v>44127669</v>
      </c>
      <c r="B47835" s="13" t="s">
        <v>34277</v>
      </c>
      <c r="C47835" s="13" t="s">
        <v>47642</v>
      </c>
      <c r="D47835" s="13" t="s">
        <v>47529</v>
      </c>
      <c r="E47835">
        <v>1425</v>
      </c>
    </row>
    <row r="47836" spans="1:5" x14ac:dyDescent="0.25">
      <c r="A47836">
        <v>12977608</v>
      </c>
      <c r="B47836" s="13" t="s">
        <v>34278</v>
      </c>
      <c r="C47836" s="13" t="s">
        <v>47643</v>
      </c>
      <c r="D47836" s="13" t="s">
        <v>47510</v>
      </c>
      <c r="E47836">
        <v>1887</v>
      </c>
    </row>
    <row r="47837" spans="1:5" x14ac:dyDescent="0.25">
      <c r="A47837">
        <v>1269216</v>
      </c>
      <c r="B47837" s="13" t="s">
        <v>73595</v>
      </c>
      <c r="C47837" s="13" t="s">
        <v>47642</v>
      </c>
      <c r="D47837" s="13" t="s">
        <v>47571</v>
      </c>
      <c r="E47837">
        <v>1001</v>
      </c>
    </row>
    <row r="47838" spans="1:5" x14ac:dyDescent="0.25">
      <c r="A47838">
        <v>2630729</v>
      </c>
      <c r="B47838" s="13" t="s">
        <v>73596</v>
      </c>
      <c r="C47838" s="13" t="s">
        <v>47642</v>
      </c>
      <c r="D47838" s="13" t="s">
        <v>47551</v>
      </c>
      <c r="E47838">
        <v>1784</v>
      </c>
    </row>
    <row r="47839" spans="1:5" x14ac:dyDescent="0.25">
      <c r="A47839">
        <v>25677624</v>
      </c>
      <c r="B47839" s="13" t="s">
        <v>34279</v>
      </c>
      <c r="C47839" s="13" t="s">
        <v>47642</v>
      </c>
      <c r="D47839" s="13" t="s">
        <v>47506</v>
      </c>
      <c r="E47839">
        <v>1089</v>
      </c>
    </row>
    <row r="47840" spans="1:5" x14ac:dyDescent="0.25">
      <c r="A47840">
        <v>46629955</v>
      </c>
      <c r="B47840" s="13" t="s">
        <v>34280</v>
      </c>
      <c r="C47840" s="13" t="s">
        <v>47642</v>
      </c>
      <c r="D47840" s="13" t="s">
        <v>47506</v>
      </c>
      <c r="E47840">
        <v>1232</v>
      </c>
    </row>
    <row r="47841" spans="1:5" x14ac:dyDescent="0.25">
      <c r="A47841">
        <v>25002112</v>
      </c>
      <c r="B47841" s="13" t="s">
        <v>34281</v>
      </c>
      <c r="C47841" s="13" t="s">
        <v>47642</v>
      </c>
      <c r="D47841" s="13" t="s">
        <v>47506</v>
      </c>
      <c r="E47841">
        <v>2379</v>
      </c>
    </row>
    <row r="47842" spans="1:5" x14ac:dyDescent="0.25">
      <c r="A47842">
        <v>1803859</v>
      </c>
      <c r="B47842" s="13" t="s">
        <v>34282</v>
      </c>
      <c r="C47842" s="13" t="s">
        <v>47642</v>
      </c>
      <c r="D47842" s="13" t="s">
        <v>47606</v>
      </c>
      <c r="E47842">
        <v>1673</v>
      </c>
    </row>
    <row r="47843" spans="1:5" x14ac:dyDescent="0.25">
      <c r="A47843">
        <v>45001510</v>
      </c>
      <c r="B47843" s="13" t="s">
        <v>34283</v>
      </c>
      <c r="C47843" s="13" t="s">
        <v>47642</v>
      </c>
      <c r="D47843" s="13" t="s">
        <v>47506</v>
      </c>
      <c r="E47843">
        <v>1340</v>
      </c>
    </row>
    <row r="47844" spans="1:5" x14ac:dyDescent="0.25">
      <c r="A47844">
        <v>45001162</v>
      </c>
      <c r="B47844" s="13" t="s">
        <v>34284</v>
      </c>
      <c r="C47844" s="13" t="s">
        <v>47643</v>
      </c>
      <c r="D47844" s="13" t="s">
        <v>47506</v>
      </c>
      <c r="E47844">
        <v>1051</v>
      </c>
    </row>
    <row r="47845" spans="1:5" x14ac:dyDescent="0.25">
      <c r="A47845">
        <v>35002830</v>
      </c>
      <c r="B47845" s="13" t="s">
        <v>34285</v>
      </c>
      <c r="C47845" s="13" t="s">
        <v>47642</v>
      </c>
      <c r="D47845" s="13" t="s">
        <v>47506</v>
      </c>
      <c r="E47845">
        <v>1117</v>
      </c>
    </row>
    <row r="47846" spans="1:5" x14ac:dyDescent="0.25">
      <c r="A47846">
        <v>45017751</v>
      </c>
      <c r="B47846" s="13" t="s">
        <v>34286</v>
      </c>
      <c r="C47846" s="13" t="s">
        <v>47643</v>
      </c>
      <c r="D47846" s="13" t="s">
        <v>47506</v>
      </c>
      <c r="E47846">
        <v>1054</v>
      </c>
    </row>
    <row r="47847" spans="1:5" x14ac:dyDescent="0.25">
      <c r="A47847">
        <v>45017760</v>
      </c>
      <c r="B47847" s="13" t="s">
        <v>34287</v>
      </c>
      <c r="C47847" s="13" t="s">
        <v>47642</v>
      </c>
      <c r="D47847" s="13" t="s">
        <v>47506</v>
      </c>
      <c r="E47847">
        <v>1207</v>
      </c>
    </row>
    <row r="47848" spans="1:5" x14ac:dyDescent="0.25">
      <c r="A47848">
        <v>25087517</v>
      </c>
      <c r="B47848" s="13" t="s">
        <v>34288</v>
      </c>
      <c r="C47848" s="13" t="s">
        <v>47642</v>
      </c>
      <c r="D47848" s="13" t="s">
        <v>47506</v>
      </c>
      <c r="E47848">
        <v>1324</v>
      </c>
    </row>
    <row r="47849" spans="1:5" x14ac:dyDescent="0.25">
      <c r="A47849">
        <v>45001529</v>
      </c>
      <c r="B47849" s="13" t="s">
        <v>34289</v>
      </c>
      <c r="C47849" s="13" t="s">
        <v>47642</v>
      </c>
      <c r="D47849" s="13" t="s">
        <v>47506</v>
      </c>
      <c r="E47849">
        <v>1055</v>
      </c>
    </row>
    <row r="47850" spans="1:5" x14ac:dyDescent="0.25">
      <c r="A47850">
        <v>45001170</v>
      </c>
      <c r="B47850" s="13" t="s">
        <v>34290</v>
      </c>
      <c r="C47850" s="13" t="s">
        <v>47643</v>
      </c>
      <c r="D47850" s="13" t="s">
        <v>47506</v>
      </c>
      <c r="E47850">
        <v>1068</v>
      </c>
    </row>
    <row r="47851" spans="1:5" x14ac:dyDescent="0.25">
      <c r="A47851">
        <v>25779915</v>
      </c>
      <c r="B47851" s="13" t="s">
        <v>34291</v>
      </c>
      <c r="C47851" s="13" t="s">
        <v>47643</v>
      </c>
      <c r="D47851" s="13" t="s">
        <v>47506</v>
      </c>
      <c r="E47851">
        <v>1123</v>
      </c>
    </row>
    <row r="47852" spans="1:5" x14ac:dyDescent="0.25">
      <c r="A47852">
        <v>46626450</v>
      </c>
      <c r="B47852" s="13" t="s">
        <v>34292</v>
      </c>
      <c r="C47852" s="13" t="s">
        <v>47642</v>
      </c>
      <c r="D47852" s="13" t="s">
        <v>47506</v>
      </c>
      <c r="E47852">
        <v>1720</v>
      </c>
    </row>
    <row r="47853" spans="1:5" x14ac:dyDescent="0.25">
      <c r="A47853">
        <v>9967265</v>
      </c>
      <c r="B47853" s="13" t="s">
        <v>34293</v>
      </c>
      <c r="C47853" s="13" t="s">
        <v>47642</v>
      </c>
      <c r="D47853" s="13" t="s">
        <v>47521</v>
      </c>
      <c r="E47853">
        <v>1115</v>
      </c>
    </row>
    <row r="47854" spans="1:5" x14ac:dyDescent="0.25">
      <c r="A47854">
        <v>30900956</v>
      </c>
      <c r="B47854" s="13" t="s">
        <v>34294</v>
      </c>
      <c r="C47854" s="13" t="s">
        <v>47642</v>
      </c>
      <c r="D47854" s="13" t="s">
        <v>47515</v>
      </c>
      <c r="E47854">
        <v>1669</v>
      </c>
    </row>
    <row r="47855" spans="1:5" x14ac:dyDescent="0.25">
      <c r="A47855">
        <v>9951130</v>
      </c>
      <c r="B47855" s="13" t="s">
        <v>34295</v>
      </c>
      <c r="C47855" s="13" t="s">
        <v>47642</v>
      </c>
      <c r="D47855" s="13" t="s">
        <v>47521</v>
      </c>
      <c r="E47855">
        <v>1135</v>
      </c>
    </row>
    <row r="47856" spans="1:5" x14ac:dyDescent="0.25">
      <c r="A47856">
        <v>9954228</v>
      </c>
      <c r="B47856" s="13" t="s">
        <v>34296</v>
      </c>
      <c r="C47856" s="13" t="s">
        <v>47642</v>
      </c>
      <c r="D47856" s="13" t="s">
        <v>47521</v>
      </c>
      <c r="E47856">
        <v>1058</v>
      </c>
    </row>
    <row r="47857" spans="1:5" x14ac:dyDescent="0.25">
      <c r="A47857">
        <v>9955739</v>
      </c>
      <c r="B47857" s="13" t="s">
        <v>34297</v>
      </c>
      <c r="C47857" s="13" t="s">
        <v>47642</v>
      </c>
      <c r="D47857" s="13" t="s">
        <v>47521</v>
      </c>
      <c r="E47857">
        <v>1199</v>
      </c>
    </row>
    <row r="47858" spans="1:5" x14ac:dyDescent="0.25">
      <c r="A47858">
        <v>9982035</v>
      </c>
      <c r="B47858" s="13" t="s">
        <v>73597</v>
      </c>
      <c r="C47858" s="13" t="s">
        <v>47642</v>
      </c>
      <c r="D47858" s="13" t="s">
        <v>47521</v>
      </c>
      <c r="E47858">
        <v>1044</v>
      </c>
    </row>
    <row r="47859" spans="1:5" x14ac:dyDescent="0.25">
      <c r="A47859">
        <v>9918248</v>
      </c>
      <c r="B47859" s="13" t="s">
        <v>34298</v>
      </c>
      <c r="C47859" s="13" t="s">
        <v>47643</v>
      </c>
      <c r="D47859" s="13" t="s">
        <v>47521</v>
      </c>
      <c r="E47859">
        <v>1068</v>
      </c>
    </row>
    <row r="47860" spans="1:5" x14ac:dyDescent="0.25">
      <c r="A47860">
        <v>29914833</v>
      </c>
      <c r="B47860" s="13" t="s">
        <v>73598</v>
      </c>
      <c r="C47860" s="13" t="s">
        <v>47643</v>
      </c>
      <c r="D47860" s="13" t="s">
        <v>47521</v>
      </c>
      <c r="E47860">
        <v>1050</v>
      </c>
    </row>
    <row r="47861" spans="1:5" x14ac:dyDescent="0.25">
      <c r="A47861">
        <v>9926690</v>
      </c>
      <c r="B47861" s="13" t="s">
        <v>34299</v>
      </c>
      <c r="C47861" s="13" t="s">
        <v>47642</v>
      </c>
      <c r="D47861" s="13" t="s">
        <v>47521</v>
      </c>
      <c r="E47861">
        <v>1131</v>
      </c>
    </row>
    <row r="47862" spans="1:5" x14ac:dyDescent="0.25">
      <c r="A47862">
        <v>9926720</v>
      </c>
      <c r="B47862" s="13" t="s">
        <v>34300</v>
      </c>
      <c r="C47862" s="13" t="s">
        <v>47642</v>
      </c>
      <c r="D47862" s="13" t="s">
        <v>47521</v>
      </c>
      <c r="E47862">
        <v>1397</v>
      </c>
    </row>
    <row r="47863" spans="1:5" x14ac:dyDescent="0.25">
      <c r="A47863">
        <v>9934170</v>
      </c>
      <c r="B47863" s="13" t="s">
        <v>34301</v>
      </c>
      <c r="C47863" s="13" t="s">
        <v>47643</v>
      </c>
      <c r="D47863" s="13" t="s">
        <v>47521</v>
      </c>
      <c r="E47863">
        <v>1001</v>
      </c>
    </row>
    <row r="47864" spans="1:5" x14ac:dyDescent="0.25">
      <c r="A47864">
        <v>9947043</v>
      </c>
      <c r="B47864" s="13" t="s">
        <v>34302</v>
      </c>
      <c r="C47864" s="13" t="s">
        <v>47642</v>
      </c>
      <c r="D47864" s="13" t="s">
        <v>47521</v>
      </c>
      <c r="E47864">
        <v>1153</v>
      </c>
    </row>
    <row r="47865" spans="1:5" x14ac:dyDescent="0.25">
      <c r="A47865">
        <v>9961429</v>
      </c>
      <c r="B47865" s="13" t="s">
        <v>34303</v>
      </c>
      <c r="C47865" s="13" t="s">
        <v>47642</v>
      </c>
      <c r="D47865" s="13" t="s">
        <v>47521</v>
      </c>
      <c r="E47865">
        <v>1110</v>
      </c>
    </row>
    <row r="47866" spans="1:5" x14ac:dyDescent="0.25">
      <c r="A47866">
        <v>9958282</v>
      </c>
      <c r="B47866" s="13" t="s">
        <v>34304</v>
      </c>
      <c r="C47866" s="13" t="s">
        <v>47643</v>
      </c>
      <c r="D47866" s="13" t="s">
        <v>47521</v>
      </c>
      <c r="E47866">
        <v>1042</v>
      </c>
    </row>
    <row r="47867" spans="1:5" x14ac:dyDescent="0.25">
      <c r="A47867">
        <v>3232778</v>
      </c>
      <c r="B47867" s="13" t="s">
        <v>73599</v>
      </c>
      <c r="C47867" s="13" t="s">
        <v>47642</v>
      </c>
      <c r="D47867" s="13" t="s">
        <v>47543</v>
      </c>
      <c r="E47867">
        <v>1294</v>
      </c>
    </row>
    <row r="47868" spans="1:5" x14ac:dyDescent="0.25">
      <c r="A47868">
        <v>9947060</v>
      </c>
      <c r="B47868" s="13" t="s">
        <v>34305</v>
      </c>
      <c r="C47868" s="13" t="s">
        <v>47643</v>
      </c>
      <c r="D47868" s="13" t="s">
        <v>47521</v>
      </c>
      <c r="E47868">
        <v>1258</v>
      </c>
    </row>
    <row r="47869" spans="1:5" x14ac:dyDescent="0.25">
      <c r="A47869">
        <v>9955747</v>
      </c>
      <c r="B47869" s="13" t="s">
        <v>34306</v>
      </c>
      <c r="C47869" s="13" t="s">
        <v>47642</v>
      </c>
      <c r="D47869" s="13" t="s">
        <v>47521</v>
      </c>
      <c r="E47869">
        <v>1232</v>
      </c>
    </row>
    <row r="47870" spans="1:5" x14ac:dyDescent="0.25">
      <c r="A47870">
        <v>9946136</v>
      </c>
      <c r="B47870" s="13" t="s">
        <v>34307</v>
      </c>
      <c r="C47870" s="13" t="s">
        <v>47643</v>
      </c>
      <c r="D47870" s="13" t="s">
        <v>47521</v>
      </c>
      <c r="E47870">
        <v>1378</v>
      </c>
    </row>
    <row r="47871" spans="1:5" x14ac:dyDescent="0.25">
      <c r="A47871">
        <v>9936572</v>
      </c>
      <c r="B47871" s="13" t="s">
        <v>34308</v>
      </c>
      <c r="C47871" s="13" t="s">
        <v>47642</v>
      </c>
      <c r="D47871" s="13" t="s">
        <v>47521</v>
      </c>
      <c r="E47871">
        <v>1176</v>
      </c>
    </row>
    <row r="47872" spans="1:5" x14ac:dyDescent="0.25">
      <c r="A47872">
        <v>9957359</v>
      </c>
      <c r="B47872" s="13" t="s">
        <v>34309</v>
      </c>
      <c r="C47872" s="13" t="s">
        <v>47642</v>
      </c>
      <c r="D47872" s="13" t="s">
        <v>47521</v>
      </c>
      <c r="E47872">
        <v>1104</v>
      </c>
    </row>
    <row r="47873" spans="1:5" x14ac:dyDescent="0.25">
      <c r="A47873">
        <v>9936580</v>
      </c>
      <c r="B47873" s="13" t="s">
        <v>34310</v>
      </c>
      <c r="C47873" s="13" t="s">
        <v>47643</v>
      </c>
      <c r="D47873" s="13" t="s">
        <v>47521</v>
      </c>
      <c r="E47873">
        <v>1097</v>
      </c>
    </row>
    <row r="47874" spans="1:5" x14ac:dyDescent="0.25">
      <c r="A47874">
        <v>9925996</v>
      </c>
      <c r="B47874" s="13" t="s">
        <v>34311</v>
      </c>
      <c r="C47874" s="13" t="s">
        <v>47643</v>
      </c>
      <c r="D47874" s="13" t="s">
        <v>47521</v>
      </c>
      <c r="E47874">
        <v>1230</v>
      </c>
    </row>
    <row r="47875" spans="1:5" x14ac:dyDescent="0.25">
      <c r="A47875">
        <v>9942688</v>
      </c>
      <c r="B47875" s="13" t="s">
        <v>34312</v>
      </c>
      <c r="C47875" s="13" t="s">
        <v>47643</v>
      </c>
      <c r="D47875" s="13" t="s">
        <v>47521</v>
      </c>
      <c r="E47875">
        <v>1041</v>
      </c>
    </row>
    <row r="47876" spans="1:5" x14ac:dyDescent="0.25">
      <c r="A47876">
        <v>9963383</v>
      </c>
      <c r="B47876" s="13" t="s">
        <v>34313</v>
      </c>
      <c r="C47876" s="13" t="s">
        <v>47643</v>
      </c>
      <c r="D47876" s="13" t="s">
        <v>47521</v>
      </c>
      <c r="E47876">
        <v>1205</v>
      </c>
    </row>
    <row r="47877" spans="1:5" x14ac:dyDescent="0.25">
      <c r="A47877">
        <v>9914390</v>
      </c>
      <c r="B47877" s="13" t="s">
        <v>34314</v>
      </c>
      <c r="C47877" s="13" t="s">
        <v>47643</v>
      </c>
      <c r="D47877" s="13" t="s">
        <v>47521</v>
      </c>
      <c r="E47877">
        <v>1199</v>
      </c>
    </row>
    <row r="47878" spans="1:5" x14ac:dyDescent="0.25">
      <c r="A47878">
        <v>9919511</v>
      </c>
      <c r="B47878" s="13" t="s">
        <v>34315</v>
      </c>
      <c r="C47878" s="13" t="s">
        <v>47642</v>
      </c>
      <c r="D47878" s="13" t="s">
        <v>47521</v>
      </c>
      <c r="E47878">
        <v>1153</v>
      </c>
    </row>
    <row r="47879" spans="1:5" x14ac:dyDescent="0.25">
      <c r="A47879">
        <v>9944230</v>
      </c>
      <c r="B47879" s="13" t="s">
        <v>34316</v>
      </c>
      <c r="C47879" s="13" t="s">
        <v>47642</v>
      </c>
      <c r="D47879" s="13" t="s">
        <v>47521</v>
      </c>
      <c r="E47879">
        <v>1388</v>
      </c>
    </row>
    <row r="47880" spans="1:5" x14ac:dyDescent="0.25">
      <c r="A47880">
        <v>9957375</v>
      </c>
      <c r="B47880" s="13" t="s">
        <v>34317</v>
      </c>
      <c r="C47880" s="13" t="s">
        <v>47642</v>
      </c>
      <c r="D47880" s="13" t="s">
        <v>47521</v>
      </c>
      <c r="E47880">
        <v>1178</v>
      </c>
    </row>
    <row r="47881" spans="1:5" x14ac:dyDescent="0.25">
      <c r="A47881">
        <v>9917705</v>
      </c>
      <c r="B47881" s="13" t="s">
        <v>34318</v>
      </c>
      <c r="C47881" s="13" t="s">
        <v>47642</v>
      </c>
      <c r="D47881" s="13" t="s">
        <v>47521</v>
      </c>
      <c r="E47881">
        <v>1677</v>
      </c>
    </row>
    <row r="47882" spans="1:5" x14ac:dyDescent="0.25">
      <c r="A47882">
        <v>35064703</v>
      </c>
      <c r="B47882" s="13" t="s">
        <v>34319</v>
      </c>
      <c r="C47882" s="13" t="s">
        <v>47642</v>
      </c>
      <c r="D47882" s="13" t="s">
        <v>47506</v>
      </c>
      <c r="E47882">
        <v>1957</v>
      </c>
    </row>
    <row r="47883" spans="1:5" x14ac:dyDescent="0.25">
      <c r="A47883">
        <v>45082154</v>
      </c>
      <c r="B47883" s="13" t="s">
        <v>34320</v>
      </c>
      <c r="C47883" s="13" t="s">
        <v>47643</v>
      </c>
      <c r="D47883" s="13" t="s">
        <v>47506</v>
      </c>
      <c r="E47883">
        <v>1144</v>
      </c>
    </row>
    <row r="47884" spans="1:5" x14ac:dyDescent="0.25">
      <c r="A47884">
        <v>25680137</v>
      </c>
      <c r="B47884" s="13" t="s">
        <v>34321</v>
      </c>
      <c r="C47884" s="13" t="s">
        <v>47642</v>
      </c>
      <c r="D47884" s="13" t="s">
        <v>47506</v>
      </c>
      <c r="E47884">
        <v>1093</v>
      </c>
    </row>
    <row r="47885" spans="1:5" x14ac:dyDescent="0.25">
      <c r="A47885">
        <v>25663348</v>
      </c>
      <c r="B47885" s="13" t="s">
        <v>34322</v>
      </c>
      <c r="C47885" s="13" t="s">
        <v>47642</v>
      </c>
      <c r="D47885" s="13" t="s">
        <v>47506</v>
      </c>
      <c r="E47885">
        <v>1136</v>
      </c>
    </row>
    <row r="47886" spans="1:5" x14ac:dyDescent="0.25">
      <c r="A47886">
        <v>36035300</v>
      </c>
      <c r="B47886" s="13" t="s">
        <v>34323</v>
      </c>
      <c r="C47886" s="13" t="s">
        <v>47642</v>
      </c>
      <c r="D47886" s="13" t="s">
        <v>47520</v>
      </c>
      <c r="E47886">
        <v>1698</v>
      </c>
    </row>
    <row r="47887" spans="1:5" x14ac:dyDescent="0.25">
      <c r="A47887">
        <v>36035319</v>
      </c>
      <c r="B47887" s="13" t="s">
        <v>34324</v>
      </c>
      <c r="C47887" s="13" t="s">
        <v>47642</v>
      </c>
      <c r="D47887" s="13" t="s">
        <v>47520</v>
      </c>
      <c r="E47887">
        <v>1541</v>
      </c>
    </row>
    <row r="47888" spans="1:5" x14ac:dyDescent="0.25">
      <c r="A47888">
        <v>4437349</v>
      </c>
      <c r="B47888" s="13" t="s">
        <v>34325</v>
      </c>
      <c r="C47888" s="13" t="s">
        <v>47642</v>
      </c>
      <c r="D47888" s="13" t="s">
        <v>47594</v>
      </c>
      <c r="E47888">
        <v>1729</v>
      </c>
    </row>
    <row r="47889" spans="1:5" x14ac:dyDescent="0.25">
      <c r="A47889">
        <v>4437357</v>
      </c>
      <c r="B47889" s="13" t="s">
        <v>34326</v>
      </c>
      <c r="C47889" s="13" t="s">
        <v>47643</v>
      </c>
      <c r="D47889" s="13" t="s">
        <v>47594</v>
      </c>
      <c r="E47889">
        <v>1472</v>
      </c>
    </row>
    <row r="47890" spans="1:5" x14ac:dyDescent="0.25">
      <c r="A47890">
        <v>787590</v>
      </c>
      <c r="B47890" s="13" t="s">
        <v>34327</v>
      </c>
      <c r="C47890" s="13" t="s">
        <v>47642</v>
      </c>
      <c r="D47890" s="13" t="s">
        <v>47575</v>
      </c>
      <c r="E47890">
        <v>1708</v>
      </c>
    </row>
    <row r="47891" spans="1:5" x14ac:dyDescent="0.25">
      <c r="A47891">
        <v>12825220</v>
      </c>
      <c r="B47891" s="13" t="s">
        <v>73600</v>
      </c>
      <c r="C47891" s="13" t="s">
        <v>47643</v>
      </c>
      <c r="D47891" s="13" t="s">
        <v>47586</v>
      </c>
      <c r="E47891">
        <v>1015</v>
      </c>
    </row>
    <row r="47892" spans="1:5" x14ac:dyDescent="0.25">
      <c r="A47892">
        <v>25725009</v>
      </c>
      <c r="B47892" s="13" t="s">
        <v>73601</v>
      </c>
      <c r="C47892" s="13" t="s">
        <v>47642</v>
      </c>
      <c r="D47892" s="13" t="s">
        <v>47506</v>
      </c>
      <c r="E47892">
        <v>1017</v>
      </c>
    </row>
    <row r="47893" spans="1:5" x14ac:dyDescent="0.25">
      <c r="A47893">
        <v>25615149</v>
      </c>
      <c r="B47893" s="13" t="s">
        <v>34328</v>
      </c>
      <c r="C47893" s="13" t="s">
        <v>47643</v>
      </c>
      <c r="D47893" s="13" t="s">
        <v>47506</v>
      </c>
      <c r="E47893">
        <v>1476</v>
      </c>
    </row>
    <row r="47894" spans="1:5" x14ac:dyDescent="0.25">
      <c r="A47894">
        <v>34201254</v>
      </c>
      <c r="B47894" s="13" t="s">
        <v>73602</v>
      </c>
      <c r="C47894" s="13" t="s">
        <v>47642</v>
      </c>
      <c r="D47894" s="13" t="s">
        <v>47529</v>
      </c>
      <c r="E47894">
        <v>1007</v>
      </c>
    </row>
    <row r="47895" spans="1:5" x14ac:dyDescent="0.25">
      <c r="A47895">
        <v>14188660</v>
      </c>
      <c r="B47895" s="13" t="s">
        <v>73603</v>
      </c>
      <c r="C47895" s="13" t="s">
        <v>47643</v>
      </c>
      <c r="D47895" s="13" t="s">
        <v>47504</v>
      </c>
      <c r="E47895">
        <v>1382</v>
      </c>
    </row>
    <row r="47896" spans="1:5" x14ac:dyDescent="0.25">
      <c r="A47896">
        <v>442828</v>
      </c>
      <c r="B47896" s="13" t="s">
        <v>34329</v>
      </c>
      <c r="C47896" s="13" t="s">
        <v>47643</v>
      </c>
      <c r="D47896" s="13" t="s">
        <v>47523</v>
      </c>
      <c r="E47896">
        <v>1385</v>
      </c>
    </row>
    <row r="47897" spans="1:5" x14ac:dyDescent="0.25">
      <c r="A47897">
        <v>439320</v>
      </c>
      <c r="B47897" s="13" t="s">
        <v>34330</v>
      </c>
      <c r="C47897" s="13" t="s">
        <v>47642</v>
      </c>
      <c r="D47897" s="13" t="s">
        <v>47523</v>
      </c>
      <c r="E47897">
        <v>1625</v>
      </c>
    </row>
    <row r="47898" spans="1:5" x14ac:dyDescent="0.25">
      <c r="A47898">
        <v>439339</v>
      </c>
      <c r="B47898" s="13" t="s">
        <v>34331</v>
      </c>
      <c r="C47898" s="13" t="s">
        <v>47642</v>
      </c>
      <c r="D47898" s="13" t="s">
        <v>47523</v>
      </c>
      <c r="E47898">
        <v>1994</v>
      </c>
    </row>
    <row r="47899" spans="1:5" x14ac:dyDescent="0.25">
      <c r="A47899">
        <v>13103865</v>
      </c>
      <c r="B47899" s="13" t="s">
        <v>73604</v>
      </c>
      <c r="C47899" s="13" t="s">
        <v>47642</v>
      </c>
      <c r="D47899" s="13" t="s">
        <v>47624</v>
      </c>
      <c r="E47899">
        <v>1337</v>
      </c>
    </row>
    <row r="47900" spans="1:5" x14ac:dyDescent="0.25">
      <c r="A47900">
        <v>13102818</v>
      </c>
      <c r="B47900" s="13" t="s">
        <v>73605</v>
      </c>
      <c r="C47900" s="13" t="s">
        <v>47642</v>
      </c>
      <c r="D47900" s="13" t="s">
        <v>47624</v>
      </c>
      <c r="E47900">
        <v>1189</v>
      </c>
    </row>
    <row r="47901" spans="1:5" x14ac:dyDescent="0.25">
      <c r="A47901">
        <v>2834634</v>
      </c>
      <c r="B47901" s="13" t="s">
        <v>34332</v>
      </c>
      <c r="C47901" s="13" t="s">
        <v>47642</v>
      </c>
      <c r="D47901" s="13" t="s">
        <v>47537</v>
      </c>
      <c r="E47901">
        <v>1355</v>
      </c>
    </row>
    <row r="47902" spans="1:5" x14ac:dyDescent="0.25">
      <c r="A47902">
        <v>2072351</v>
      </c>
      <c r="B47902" s="13" t="s">
        <v>34333</v>
      </c>
      <c r="C47902" s="13" t="s">
        <v>47643</v>
      </c>
      <c r="D47902" s="13" t="s">
        <v>47515</v>
      </c>
      <c r="E47902">
        <v>1529</v>
      </c>
    </row>
    <row r="47903" spans="1:5" x14ac:dyDescent="0.25">
      <c r="A47903">
        <v>30908990</v>
      </c>
      <c r="B47903" s="13" t="s">
        <v>34334</v>
      </c>
      <c r="C47903" s="13" t="s">
        <v>47643</v>
      </c>
      <c r="D47903" s="13" t="s">
        <v>47515</v>
      </c>
      <c r="E47903">
        <v>1238</v>
      </c>
    </row>
    <row r="47904" spans="1:5" x14ac:dyDescent="0.25">
      <c r="A47904">
        <v>46694730</v>
      </c>
      <c r="B47904" s="13" t="s">
        <v>34335</v>
      </c>
      <c r="C47904" s="13" t="s">
        <v>47642</v>
      </c>
      <c r="D47904" s="13" t="s">
        <v>47506</v>
      </c>
      <c r="E47904">
        <v>1088</v>
      </c>
    </row>
    <row r="47905" spans="1:5" x14ac:dyDescent="0.25">
      <c r="A47905">
        <v>45098565</v>
      </c>
      <c r="B47905" s="13" t="s">
        <v>34336</v>
      </c>
      <c r="C47905" s="13" t="s">
        <v>47642</v>
      </c>
      <c r="D47905" s="13" t="s">
        <v>47506</v>
      </c>
      <c r="E47905">
        <v>1123</v>
      </c>
    </row>
    <row r="47906" spans="1:5" x14ac:dyDescent="0.25">
      <c r="A47906">
        <v>21859728</v>
      </c>
      <c r="B47906" s="13" t="s">
        <v>73606</v>
      </c>
      <c r="C47906" s="13" t="s">
        <v>47643</v>
      </c>
      <c r="D47906" s="13" t="s">
        <v>47557</v>
      </c>
      <c r="E47906">
        <v>1156</v>
      </c>
    </row>
    <row r="47907" spans="1:5" x14ac:dyDescent="0.25">
      <c r="A47907">
        <v>16215923</v>
      </c>
      <c r="B47907" s="13" t="s">
        <v>34337</v>
      </c>
      <c r="C47907" s="13" t="s">
        <v>47642</v>
      </c>
      <c r="D47907" s="13" t="s">
        <v>47510</v>
      </c>
      <c r="E47907">
        <v>1568</v>
      </c>
    </row>
    <row r="47908" spans="1:5" x14ac:dyDescent="0.25">
      <c r="A47908">
        <v>12809136</v>
      </c>
      <c r="B47908" s="13" t="s">
        <v>34338</v>
      </c>
      <c r="C47908" s="13" t="s">
        <v>47643</v>
      </c>
      <c r="D47908" s="13" t="s">
        <v>47586</v>
      </c>
      <c r="E47908">
        <v>1362</v>
      </c>
    </row>
    <row r="47909" spans="1:5" x14ac:dyDescent="0.25">
      <c r="A47909">
        <v>12815721</v>
      </c>
      <c r="B47909" s="13" t="s">
        <v>34339</v>
      </c>
      <c r="C47909" s="13" t="s">
        <v>47642</v>
      </c>
      <c r="D47909" s="13" t="s">
        <v>47586</v>
      </c>
      <c r="E47909">
        <v>1395</v>
      </c>
    </row>
    <row r="47910" spans="1:5" x14ac:dyDescent="0.25">
      <c r="A47910">
        <v>46672761</v>
      </c>
      <c r="B47910" s="13" t="s">
        <v>34340</v>
      </c>
      <c r="C47910" s="13" t="s">
        <v>47643</v>
      </c>
      <c r="D47910" s="13" t="s">
        <v>47506</v>
      </c>
      <c r="E47910">
        <v>1240</v>
      </c>
    </row>
    <row r="47911" spans="1:5" x14ac:dyDescent="0.25">
      <c r="A47911">
        <v>1055534</v>
      </c>
      <c r="B47911" s="13" t="s">
        <v>34341</v>
      </c>
      <c r="C47911" s="13" t="s">
        <v>47643</v>
      </c>
      <c r="D47911" s="13" t="s">
        <v>47517</v>
      </c>
      <c r="E47911">
        <v>1437</v>
      </c>
    </row>
    <row r="47912" spans="1:5" x14ac:dyDescent="0.25">
      <c r="A47912">
        <v>25676563</v>
      </c>
      <c r="B47912" s="13" t="s">
        <v>34342</v>
      </c>
      <c r="C47912" s="13" t="s">
        <v>47642</v>
      </c>
      <c r="D47912" s="13" t="s">
        <v>47506</v>
      </c>
      <c r="E47912">
        <v>1536</v>
      </c>
    </row>
    <row r="47913" spans="1:5" x14ac:dyDescent="0.25">
      <c r="A47913">
        <v>25044036</v>
      </c>
      <c r="B47913" s="13" t="s">
        <v>34343</v>
      </c>
      <c r="C47913" s="13" t="s">
        <v>47642</v>
      </c>
      <c r="D47913" s="13" t="s">
        <v>47506</v>
      </c>
      <c r="E47913">
        <v>1436</v>
      </c>
    </row>
    <row r="47914" spans="1:5" x14ac:dyDescent="0.25">
      <c r="A47914">
        <v>25634445</v>
      </c>
      <c r="B47914" s="13" t="s">
        <v>34344</v>
      </c>
      <c r="C47914" s="13" t="s">
        <v>47642</v>
      </c>
      <c r="D47914" s="13" t="s">
        <v>47506</v>
      </c>
      <c r="E47914">
        <v>1038</v>
      </c>
    </row>
    <row r="47915" spans="1:5" x14ac:dyDescent="0.25">
      <c r="A47915">
        <v>25600451</v>
      </c>
      <c r="B47915" s="13" t="s">
        <v>34345</v>
      </c>
      <c r="C47915" s="13" t="s">
        <v>47642</v>
      </c>
      <c r="D47915" s="13" t="s">
        <v>47506</v>
      </c>
      <c r="E47915">
        <v>1241</v>
      </c>
    </row>
    <row r="47916" spans="1:5" x14ac:dyDescent="0.25">
      <c r="A47916">
        <v>28504011</v>
      </c>
      <c r="B47916" s="13" t="s">
        <v>73607</v>
      </c>
      <c r="C47916" s="13" t="s">
        <v>47642</v>
      </c>
      <c r="D47916" s="13" t="s">
        <v>47545</v>
      </c>
      <c r="E47916">
        <v>1355</v>
      </c>
    </row>
    <row r="47917" spans="1:5" x14ac:dyDescent="0.25">
      <c r="A47917">
        <v>25633163</v>
      </c>
      <c r="B47917" s="13" t="s">
        <v>34346</v>
      </c>
      <c r="C47917" s="13" t="s">
        <v>47642</v>
      </c>
      <c r="D47917" s="13" t="s">
        <v>47506</v>
      </c>
      <c r="E47917">
        <v>1160</v>
      </c>
    </row>
    <row r="47918" spans="1:5" x14ac:dyDescent="0.25">
      <c r="A47918">
        <v>25697889</v>
      </c>
      <c r="B47918" s="13" t="s">
        <v>34347</v>
      </c>
      <c r="C47918" s="13" t="s">
        <v>47642</v>
      </c>
      <c r="D47918" s="13" t="s">
        <v>47506</v>
      </c>
      <c r="E47918">
        <v>1320</v>
      </c>
    </row>
    <row r="47919" spans="1:5" x14ac:dyDescent="0.25">
      <c r="A47919">
        <v>16214749</v>
      </c>
      <c r="B47919" s="13" t="s">
        <v>34348</v>
      </c>
      <c r="C47919" s="13" t="s">
        <v>47642</v>
      </c>
      <c r="D47919" s="13" t="s">
        <v>47510</v>
      </c>
      <c r="E47919">
        <v>1508</v>
      </c>
    </row>
    <row r="47920" spans="1:5" x14ac:dyDescent="0.25">
      <c r="A47920">
        <v>45162662</v>
      </c>
      <c r="B47920" s="13" t="s">
        <v>34349</v>
      </c>
      <c r="C47920" s="13" t="s">
        <v>47642</v>
      </c>
      <c r="D47920" s="13" t="s">
        <v>47520</v>
      </c>
      <c r="E47920">
        <v>1498</v>
      </c>
    </row>
    <row r="47921" spans="1:5" x14ac:dyDescent="0.25">
      <c r="A47921">
        <v>2839321</v>
      </c>
      <c r="B47921" s="13" t="s">
        <v>34350</v>
      </c>
      <c r="C47921" s="13" t="s">
        <v>47642</v>
      </c>
      <c r="D47921" s="13" t="s">
        <v>47545</v>
      </c>
      <c r="E47921">
        <v>1370</v>
      </c>
    </row>
    <row r="47922" spans="1:5" x14ac:dyDescent="0.25">
      <c r="A47922">
        <v>25632752</v>
      </c>
      <c r="B47922" s="13" t="s">
        <v>34351</v>
      </c>
      <c r="C47922" s="13" t="s">
        <v>47642</v>
      </c>
      <c r="D47922" s="13" t="s">
        <v>47506</v>
      </c>
      <c r="E47922">
        <v>1286</v>
      </c>
    </row>
    <row r="47923" spans="1:5" x14ac:dyDescent="0.25">
      <c r="A47923">
        <v>9970380</v>
      </c>
      <c r="B47923" s="13" t="s">
        <v>73608</v>
      </c>
      <c r="C47923" s="13" t="s">
        <v>47642</v>
      </c>
      <c r="D47923" s="13" t="s">
        <v>47521</v>
      </c>
      <c r="E47923">
        <v>1117</v>
      </c>
    </row>
    <row r="47924" spans="1:5" x14ac:dyDescent="0.25">
      <c r="A47924">
        <v>36014290</v>
      </c>
      <c r="B47924" s="13" t="s">
        <v>73609</v>
      </c>
      <c r="C47924" s="13" t="s">
        <v>47642</v>
      </c>
      <c r="D47924" s="13" t="s">
        <v>47520</v>
      </c>
      <c r="E47924">
        <v>1186</v>
      </c>
    </row>
    <row r="47925" spans="1:5" x14ac:dyDescent="0.25">
      <c r="A47925">
        <v>45120978</v>
      </c>
      <c r="B47925" s="13" t="s">
        <v>73610</v>
      </c>
      <c r="C47925" s="13" t="s">
        <v>47642</v>
      </c>
      <c r="D47925" s="13" t="s">
        <v>47520</v>
      </c>
      <c r="E47925">
        <v>1025</v>
      </c>
    </row>
    <row r="47926" spans="1:5" x14ac:dyDescent="0.25">
      <c r="A47926">
        <v>45116911</v>
      </c>
      <c r="B47926" s="13" t="s">
        <v>34352</v>
      </c>
      <c r="C47926" s="13" t="s">
        <v>47642</v>
      </c>
      <c r="D47926" s="13" t="s">
        <v>47520</v>
      </c>
      <c r="E47926">
        <v>1305</v>
      </c>
    </row>
    <row r="47927" spans="1:5" x14ac:dyDescent="0.25">
      <c r="A47927">
        <v>45116920</v>
      </c>
      <c r="B47927" s="13" t="s">
        <v>34353</v>
      </c>
      <c r="C47927" s="13" t="s">
        <v>47642</v>
      </c>
      <c r="D47927" s="13" t="s">
        <v>47520</v>
      </c>
      <c r="E47927">
        <v>1316</v>
      </c>
    </row>
    <row r="47928" spans="1:5" x14ac:dyDescent="0.25">
      <c r="A47928">
        <v>13100408</v>
      </c>
      <c r="B47928" s="13" t="s">
        <v>34354</v>
      </c>
      <c r="C47928" s="13" t="s">
        <v>47643</v>
      </c>
      <c r="D47928" s="13" t="s">
        <v>47624</v>
      </c>
      <c r="E47928">
        <v>1521</v>
      </c>
    </row>
    <row r="47929" spans="1:5" x14ac:dyDescent="0.25">
      <c r="A47929">
        <v>24509752</v>
      </c>
      <c r="B47929" s="13" t="s">
        <v>34355</v>
      </c>
      <c r="C47929" s="13" t="s">
        <v>47642</v>
      </c>
      <c r="D47929" s="13" t="s">
        <v>47519</v>
      </c>
      <c r="E47929">
        <v>1495</v>
      </c>
    </row>
    <row r="47930" spans="1:5" x14ac:dyDescent="0.25">
      <c r="A47930">
        <v>25707817</v>
      </c>
      <c r="B47930" s="13" t="s">
        <v>34356</v>
      </c>
      <c r="C47930" s="13" t="s">
        <v>47642</v>
      </c>
      <c r="D47930" s="13" t="s">
        <v>47506</v>
      </c>
      <c r="E47930">
        <v>1195</v>
      </c>
    </row>
    <row r="47931" spans="1:5" x14ac:dyDescent="0.25">
      <c r="A47931">
        <v>25722310</v>
      </c>
      <c r="B47931" s="13" t="s">
        <v>34357</v>
      </c>
      <c r="C47931" s="13" t="s">
        <v>47642</v>
      </c>
      <c r="D47931" s="13" t="s">
        <v>47506</v>
      </c>
      <c r="E47931">
        <v>1312</v>
      </c>
    </row>
    <row r="47932" spans="1:5" x14ac:dyDescent="0.25">
      <c r="A47932">
        <v>25953605</v>
      </c>
      <c r="B47932" s="13" t="s">
        <v>73611</v>
      </c>
      <c r="C47932" s="13" t="s">
        <v>47642</v>
      </c>
      <c r="D47932" s="13" t="s">
        <v>47506</v>
      </c>
      <c r="E47932">
        <v>1147</v>
      </c>
    </row>
    <row r="47933" spans="1:5" x14ac:dyDescent="0.25">
      <c r="A47933">
        <v>25651811</v>
      </c>
      <c r="B47933" s="13" t="s">
        <v>34358</v>
      </c>
      <c r="C47933" s="13" t="s">
        <v>47642</v>
      </c>
      <c r="D47933" s="13" t="s">
        <v>47506</v>
      </c>
      <c r="E47933">
        <v>1180</v>
      </c>
    </row>
    <row r="47934" spans="1:5" x14ac:dyDescent="0.25">
      <c r="A47934">
        <v>46690247</v>
      </c>
      <c r="B47934" s="13" t="s">
        <v>34359</v>
      </c>
      <c r="C47934" s="13" t="s">
        <v>47643</v>
      </c>
      <c r="D47934" s="13" t="s">
        <v>47506</v>
      </c>
      <c r="E47934">
        <v>1105</v>
      </c>
    </row>
    <row r="47935" spans="1:5" x14ac:dyDescent="0.25">
      <c r="A47935">
        <v>25652893</v>
      </c>
      <c r="B47935" s="13" t="s">
        <v>73612</v>
      </c>
      <c r="C47935" s="13" t="s">
        <v>47642</v>
      </c>
      <c r="D47935" s="13" t="s">
        <v>47506</v>
      </c>
      <c r="E47935">
        <v>1151</v>
      </c>
    </row>
    <row r="47936" spans="1:5" x14ac:dyDescent="0.25">
      <c r="A47936">
        <v>45063095</v>
      </c>
      <c r="B47936" s="13" t="s">
        <v>73613</v>
      </c>
      <c r="C47936" s="13" t="s">
        <v>47642</v>
      </c>
      <c r="D47936" s="13" t="s">
        <v>47506</v>
      </c>
      <c r="E47936">
        <v>1337</v>
      </c>
    </row>
    <row r="47937" spans="1:5" x14ac:dyDescent="0.25">
      <c r="A47937">
        <v>36054402</v>
      </c>
      <c r="B47937" s="13" t="s">
        <v>34360</v>
      </c>
      <c r="C47937" s="13" t="s">
        <v>47642</v>
      </c>
      <c r="D47937" s="13" t="s">
        <v>47520</v>
      </c>
      <c r="E47937">
        <v>1320</v>
      </c>
    </row>
    <row r="47938" spans="1:5" x14ac:dyDescent="0.25">
      <c r="A47938">
        <v>1736825</v>
      </c>
      <c r="B47938" s="13" t="s">
        <v>34361</v>
      </c>
      <c r="C47938" s="13" t="s">
        <v>47643</v>
      </c>
      <c r="D47938" s="13" t="s">
        <v>47511</v>
      </c>
      <c r="E47938">
        <v>1365</v>
      </c>
    </row>
    <row r="47939" spans="1:5" x14ac:dyDescent="0.25">
      <c r="A47939">
        <v>1736833</v>
      </c>
      <c r="B47939" s="13" t="s">
        <v>34362</v>
      </c>
      <c r="C47939" s="13" t="s">
        <v>47642</v>
      </c>
      <c r="D47939" s="13" t="s">
        <v>47511</v>
      </c>
      <c r="E47939">
        <v>1332</v>
      </c>
    </row>
    <row r="47940" spans="1:5" x14ac:dyDescent="0.25">
      <c r="A47940">
        <v>25667742</v>
      </c>
      <c r="B47940" s="13" t="s">
        <v>34363</v>
      </c>
      <c r="C47940" s="13" t="s">
        <v>47642</v>
      </c>
      <c r="D47940" s="13" t="s">
        <v>47506</v>
      </c>
      <c r="E47940">
        <v>1036</v>
      </c>
    </row>
    <row r="47941" spans="1:5" x14ac:dyDescent="0.25">
      <c r="A47941">
        <v>46669256</v>
      </c>
      <c r="B47941" s="13" t="s">
        <v>34364</v>
      </c>
      <c r="C47941" s="13" t="s">
        <v>47642</v>
      </c>
      <c r="D47941" s="13" t="s">
        <v>47506</v>
      </c>
      <c r="E47941">
        <v>1111</v>
      </c>
    </row>
    <row r="47942" spans="1:5" x14ac:dyDescent="0.25">
      <c r="A47942">
        <v>35044630</v>
      </c>
      <c r="B47942" s="13" t="s">
        <v>34365</v>
      </c>
      <c r="C47942" s="13" t="s">
        <v>47642</v>
      </c>
      <c r="D47942" s="13" t="s">
        <v>47506</v>
      </c>
      <c r="E47942">
        <v>1070</v>
      </c>
    </row>
    <row r="47943" spans="1:5" x14ac:dyDescent="0.25">
      <c r="A47943">
        <v>13732935</v>
      </c>
      <c r="B47943" s="13" t="s">
        <v>34366</v>
      </c>
      <c r="C47943" s="13" t="s">
        <v>47642</v>
      </c>
      <c r="D47943" s="13" t="s">
        <v>47562</v>
      </c>
      <c r="E47943">
        <v>1517</v>
      </c>
    </row>
    <row r="47944" spans="1:5" x14ac:dyDescent="0.25">
      <c r="A47944">
        <v>25772252</v>
      </c>
      <c r="B47944" s="13" t="s">
        <v>34367</v>
      </c>
      <c r="C47944" s="13" t="s">
        <v>47642</v>
      </c>
      <c r="D47944" s="13" t="s">
        <v>47506</v>
      </c>
      <c r="E47944">
        <v>1062</v>
      </c>
    </row>
    <row r="47945" spans="1:5" x14ac:dyDescent="0.25">
      <c r="A47945">
        <v>45016240</v>
      </c>
      <c r="B47945" s="13" t="s">
        <v>34368</v>
      </c>
      <c r="C47945" s="13" t="s">
        <v>47642</v>
      </c>
      <c r="D47945" s="13" t="s">
        <v>47506</v>
      </c>
      <c r="E47945">
        <v>1270</v>
      </c>
    </row>
    <row r="47946" spans="1:5" x14ac:dyDescent="0.25">
      <c r="A47946">
        <v>3008274</v>
      </c>
      <c r="B47946" s="13" t="s">
        <v>34369</v>
      </c>
      <c r="C47946" s="13" t="s">
        <v>47642</v>
      </c>
      <c r="D47946" s="13" t="s">
        <v>47528</v>
      </c>
      <c r="E47946">
        <v>1240</v>
      </c>
    </row>
    <row r="47947" spans="1:5" x14ac:dyDescent="0.25">
      <c r="A47947">
        <v>25729055</v>
      </c>
      <c r="B47947" s="13" t="s">
        <v>73614</v>
      </c>
      <c r="C47947" s="13" t="s">
        <v>47642</v>
      </c>
      <c r="D47947" s="13" t="s">
        <v>47506</v>
      </c>
      <c r="E47947">
        <v>1009</v>
      </c>
    </row>
    <row r="47948" spans="1:5" x14ac:dyDescent="0.25">
      <c r="A47948">
        <v>25623095</v>
      </c>
      <c r="B47948" s="13" t="s">
        <v>34370</v>
      </c>
      <c r="C47948" s="13" t="s">
        <v>47642</v>
      </c>
      <c r="D47948" s="13" t="s">
        <v>47506</v>
      </c>
      <c r="E47948">
        <v>1155</v>
      </c>
    </row>
    <row r="47949" spans="1:5" x14ac:dyDescent="0.25">
      <c r="A47949">
        <v>2072513</v>
      </c>
      <c r="B47949" s="13" t="s">
        <v>34371</v>
      </c>
      <c r="C47949" s="13" t="s">
        <v>47643</v>
      </c>
      <c r="D47949" s="13" t="s">
        <v>47515</v>
      </c>
      <c r="E47949">
        <v>1480</v>
      </c>
    </row>
    <row r="47950" spans="1:5" x14ac:dyDescent="0.25">
      <c r="A47950">
        <v>12810738</v>
      </c>
      <c r="B47950" s="13" t="s">
        <v>34372</v>
      </c>
      <c r="C47950" s="13" t="s">
        <v>47643</v>
      </c>
      <c r="D47950" s="13" t="s">
        <v>47586</v>
      </c>
      <c r="E47950">
        <v>1583</v>
      </c>
    </row>
    <row r="47951" spans="1:5" x14ac:dyDescent="0.25">
      <c r="A47951">
        <v>14212170</v>
      </c>
      <c r="B47951" s="13" t="s">
        <v>34373</v>
      </c>
      <c r="C47951" s="13" t="s">
        <v>47642</v>
      </c>
      <c r="D47951" s="13" t="s">
        <v>47560</v>
      </c>
      <c r="E47951">
        <v>1133</v>
      </c>
    </row>
    <row r="47952" spans="1:5" x14ac:dyDescent="0.25">
      <c r="A47952">
        <v>45042632</v>
      </c>
      <c r="B47952" s="13" t="s">
        <v>34374</v>
      </c>
      <c r="C47952" s="13" t="s">
        <v>47642</v>
      </c>
      <c r="D47952" s="13" t="s">
        <v>47515</v>
      </c>
      <c r="E47952">
        <v>2050</v>
      </c>
    </row>
    <row r="47953" spans="1:5" x14ac:dyDescent="0.25">
      <c r="A47953">
        <v>4814711</v>
      </c>
      <c r="B47953" s="13" t="s">
        <v>73615</v>
      </c>
      <c r="C47953" s="13" t="s">
        <v>47642</v>
      </c>
      <c r="D47953" s="13" t="s">
        <v>60271</v>
      </c>
      <c r="E47953">
        <v>1318</v>
      </c>
    </row>
    <row r="47954" spans="1:5" x14ac:dyDescent="0.25">
      <c r="A47954">
        <v>9313486</v>
      </c>
      <c r="B47954" s="13" t="s">
        <v>34375</v>
      </c>
      <c r="C47954" s="13" t="s">
        <v>47643</v>
      </c>
      <c r="D47954" s="13" t="s">
        <v>47558</v>
      </c>
      <c r="E47954">
        <v>1263</v>
      </c>
    </row>
    <row r="47955" spans="1:5" x14ac:dyDescent="0.25">
      <c r="A47955">
        <v>1060481</v>
      </c>
      <c r="B47955" s="13" t="s">
        <v>34376</v>
      </c>
      <c r="C47955" s="13" t="s">
        <v>47642</v>
      </c>
      <c r="D47955" s="13" t="s">
        <v>47517</v>
      </c>
      <c r="E47955">
        <v>1336</v>
      </c>
    </row>
    <row r="47956" spans="1:5" x14ac:dyDescent="0.25">
      <c r="A47956">
        <v>45096996</v>
      </c>
      <c r="B47956" s="13" t="s">
        <v>34377</v>
      </c>
      <c r="C47956" s="13" t="s">
        <v>47642</v>
      </c>
      <c r="D47956" s="13" t="s">
        <v>47506</v>
      </c>
      <c r="E47956">
        <v>1055</v>
      </c>
    </row>
    <row r="47957" spans="1:5" x14ac:dyDescent="0.25">
      <c r="A47957">
        <v>46607510</v>
      </c>
      <c r="B47957" s="13" t="s">
        <v>34378</v>
      </c>
      <c r="C47957" s="13" t="s">
        <v>47642</v>
      </c>
      <c r="D47957" s="13" t="s">
        <v>47506</v>
      </c>
      <c r="E47957">
        <v>1475</v>
      </c>
    </row>
    <row r="47958" spans="1:5" x14ac:dyDescent="0.25">
      <c r="A47958">
        <v>21856826</v>
      </c>
      <c r="B47958" s="13" t="s">
        <v>34379</v>
      </c>
      <c r="C47958" s="13" t="s">
        <v>47643</v>
      </c>
      <c r="D47958" s="13" t="s">
        <v>47557</v>
      </c>
      <c r="E47958">
        <v>1100</v>
      </c>
    </row>
    <row r="47959" spans="1:5" x14ac:dyDescent="0.25">
      <c r="A47959">
        <v>45011567</v>
      </c>
      <c r="B47959" s="13" t="s">
        <v>34380</v>
      </c>
      <c r="C47959" s="13" t="s">
        <v>47642</v>
      </c>
      <c r="D47959" s="13" t="s">
        <v>47506</v>
      </c>
      <c r="E47959">
        <v>1172</v>
      </c>
    </row>
    <row r="47960" spans="1:5" x14ac:dyDescent="0.25">
      <c r="A47960">
        <v>45050023</v>
      </c>
      <c r="B47960" s="13" t="s">
        <v>73616</v>
      </c>
      <c r="C47960" s="13" t="s">
        <v>47643</v>
      </c>
      <c r="D47960" s="13" t="s">
        <v>47506</v>
      </c>
      <c r="E47960">
        <v>1038</v>
      </c>
    </row>
    <row r="47961" spans="1:5" x14ac:dyDescent="0.25">
      <c r="A47961">
        <v>1803980</v>
      </c>
      <c r="B47961" s="13" t="s">
        <v>34381</v>
      </c>
      <c r="C47961" s="13" t="s">
        <v>47643</v>
      </c>
      <c r="D47961" s="13" t="s">
        <v>47606</v>
      </c>
      <c r="E47961">
        <v>1455</v>
      </c>
    </row>
    <row r="47962" spans="1:5" x14ac:dyDescent="0.25">
      <c r="A47962">
        <v>24552569</v>
      </c>
      <c r="B47962" s="13" t="s">
        <v>34382</v>
      </c>
      <c r="C47962" s="13" t="s">
        <v>47642</v>
      </c>
      <c r="D47962" s="13" t="s">
        <v>47519</v>
      </c>
      <c r="E47962">
        <v>1194</v>
      </c>
    </row>
    <row r="47963" spans="1:5" x14ac:dyDescent="0.25">
      <c r="A47963">
        <v>9306145</v>
      </c>
      <c r="B47963" s="13" t="s">
        <v>34383</v>
      </c>
      <c r="C47963" s="13" t="s">
        <v>47643</v>
      </c>
      <c r="D47963" s="13" t="s">
        <v>47558</v>
      </c>
      <c r="E47963">
        <v>1239</v>
      </c>
    </row>
    <row r="47964" spans="1:5" x14ac:dyDescent="0.25">
      <c r="A47964">
        <v>7607946</v>
      </c>
      <c r="B47964" s="13" t="s">
        <v>34384</v>
      </c>
      <c r="C47964" s="13" t="s">
        <v>47642</v>
      </c>
      <c r="D47964" s="13" t="s">
        <v>47552</v>
      </c>
      <c r="E47964">
        <v>1338</v>
      </c>
    </row>
    <row r="47965" spans="1:5" x14ac:dyDescent="0.25">
      <c r="A47965">
        <v>2927128</v>
      </c>
      <c r="B47965" s="13" t="s">
        <v>73617</v>
      </c>
      <c r="C47965" s="13" t="s">
        <v>47642</v>
      </c>
      <c r="D47965" s="13" t="s">
        <v>47607</v>
      </c>
      <c r="E47965">
        <v>1012</v>
      </c>
    </row>
    <row r="47966" spans="1:5" x14ac:dyDescent="0.25">
      <c r="A47966">
        <v>45150591</v>
      </c>
      <c r="B47966" s="13" t="s">
        <v>73618</v>
      </c>
      <c r="C47966" s="13" t="s">
        <v>47642</v>
      </c>
      <c r="D47966" s="13" t="s">
        <v>47520</v>
      </c>
      <c r="E47966">
        <v>1157</v>
      </c>
    </row>
    <row r="47967" spans="1:5" x14ac:dyDescent="0.25">
      <c r="A47967">
        <v>42524121</v>
      </c>
      <c r="B47967" s="13" t="s">
        <v>73619</v>
      </c>
      <c r="C47967" s="13" t="s">
        <v>47642</v>
      </c>
      <c r="D47967" s="13" t="s">
        <v>60273</v>
      </c>
      <c r="E47967">
        <v>1354</v>
      </c>
    </row>
    <row r="47968" spans="1:5" x14ac:dyDescent="0.25">
      <c r="A47968">
        <v>13731343</v>
      </c>
      <c r="B47968" s="13" t="s">
        <v>34385</v>
      </c>
      <c r="C47968" s="13" t="s">
        <v>47642</v>
      </c>
      <c r="D47968" s="13" t="s">
        <v>47562</v>
      </c>
      <c r="E47968">
        <v>1230</v>
      </c>
    </row>
    <row r="47969" spans="1:5" x14ac:dyDescent="0.25">
      <c r="A47969">
        <v>10237712</v>
      </c>
      <c r="B47969" s="13" t="s">
        <v>73620</v>
      </c>
      <c r="C47969" s="13" t="s">
        <v>47642</v>
      </c>
      <c r="D47969" s="13" t="s">
        <v>47507</v>
      </c>
      <c r="E47969">
        <v>1339</v>
      </c>
    </row>
    <row r="47970" spans="1:5" x14ac:dyDescent="0.25">
      <c r="A47970">
        <v>11312190</v>
      </c>
      <c r="B47970" s="13" t="s">
        <v>34386</v>
      </c>
      <c r="C47970" s="13" t="s">
        <v>47642</v>
      </c>
      <c r="D47970" s="13" t="s">
        <v>47617</v>
      </c>
      <c r="E47970">
        <v>1138</v>
      </c>
    </row>
    <row r="47971" spans="1:5" x14ac:dyDescent="0.25">
      <c r="A47971">
        <v>2915049</v>
      </c>
      <c r="B47971" s="13" t="s">
        <v>34387</v>
      </c>
      <c r="C47971" s="13" t="s">
        <v>47642</v>
      </c>
      <c r="D47971" s="13" t="s">
        <v>47607</v>
      </c>
      <c r="E47971">
        <v>2170</v>
      </c>
    </row>
    <row r="47972" spans="1:5" x14ac:dyDescent="0.25">
      <c r="A47972">
        <v>20692234</v>
      </c>
      <c r="B47972" s="13" t="s">
        <v>34388</v>
      </c>
      <c r="C47972" s="13" t="s">
        <v>47642</v>
      </c>
      <c r="D47972" s="13" t="s">
        <v>47520</v>
      </c>
      <c r="E47972">
        <v>1408</v>
      </c>
    </row>
    <row r="47973" spans="1:5" x14ac:dyDescent="0.25">
      <c r="A47973">
        <v>26088673</v>
      </c>
      <c r="B47973" s="13" t="s">
        <v>73621</v>
      </c>
      <c r="C47973" s="13" t="s">
        <v>47643</v>
      </c>
      <c r="D47973" s="13" t="s">
        <v>47520</v>
      </c>
      <c r="E47973">
        <v>1107</v>
      </c>
    </row>
    <row r="47974" spans="1:5" x14ac:dyDescent="0.25">
      <c r="A47974">
        <v>26039770</v>
      </c>
      <c r="B47974" s="13" t="s">
        <v>34389</v>
      </c>
      <c r="C47974" s="13" t="s">
        <v>47643</v>
      </c>
      <c r="D47974" s="13" t="s">
        <v>47520</v>
      </c>
      <c r="E47974">
        <v>1587</v>
      </c>
    </row>
    <row r="47975" spans="1:5" x14ac:dyDescent="0.25">
      <c r="A47975">
        <v>460885</v>
      </c>
      <c r="B47975" s="13" t="s">
        <v>52045</v>
      </c>
      <c r="C47975" s="13" t="s">
        <v>47642</v>
      </c>
      <c r="D47975" s="13" t="s">
        <v>47523</v>
      </c>
      <c r="E47975">
        <v>1385</v>
      </c>
    </row>
    <row r="47976" spans="1:5" x14ac:dyDescent="0.25">
      <c r="A47976">
        <v>14155893</v>
      </c>
      <c r="B47976" s="13" t="s">
        <v>34390</v>
      </c>
      <c r="C47976" s="13" t="s">
        <v>47642</v>
      </c>
      <c r="D47976" s="13" t="s">
        <v>47504</v>
      </c>
      <c r="E47976">
        <v>1553</v>
      </c>
    </row>
    <row r="47977" spans="1:5" x14ac:dyDescent="0.25">
      <c r="A47977">
        <v>36069876</v>
      </c>
      <c r="B47977" s="13" t="s">
        <v>34391</v>
      </c>
      <c r="C47977" s="13" t="s">
        <v>47642</v>
      </c>
      <c r="D47977" s="13" t="s">
        <v>47520</v>
      </c>
      <c r="E47977">
        <v>1166</v>
      </c>
    </row>
    <row r="47978" spans="1:5" x14ac:dyDescent="0.25">
      <c r="A47978">
        <v>5223180</v>
      </c>
      <c r="B47978" s="13" t="s">
        <v>34392</v>
      </c>
      <c r="C47978" s="13" t="s">
        <v>47642</v>
      </c>
      <c r="D47978" s="13" t="s">
        <v>47532</v>
      </c>
      <c r="E47978">
        <v>1477</v>
      </c>
    </row>
    <row r="47979" spans="1:5" x14ac:dyDescent="0.25">
      <c r="A47979">
        <v>2195135</v>
      </c>
      <c r="B47979" s="13" t="s">
        <v>34393</v>
      </c>
      <c r="C47979" s="13" t="s">
        <v>47642</v>
      </c>
      <c r="D47979" s="13" t="s">
        <v>47556</v>
      </c>
      <c r="E47979">
        <v>1572</v>
      </c>
    </row>
    <row r="47980" spans="1:5" x14ac:dyDescent="0.25">
      <c r="A47980">
        <v>2149737</v>
      </c>
      <c r="B47980" s="13" t="s">
        <v>34394</v>
      </c>
      <c r="C47980" s="13" t="s">
        <v>47642</v>
      </c>
      <c r="D47980" s="13" t="s">
        <v>47556</v>
      </c>
      <c r="E47980">
        <v>1773</v>
      </c>
    </row>
    <row r="47981" spans="1:5" x14ac:dyDescent="0.25">
      <c r="A47981">
        <v>551025981</v>
      </c>
      <c r="B47981" s="13" t="s">
        <v>73622</v>
      </c>
      <c r="C47981" s="13" t="s">
        <v>47642</v>
      </c>
      <c r="D47981" s="13" t="s">
        <v>47520</v>
      </c>
      <c r="E47981">
        <v>1025</v>
      </c>
    </row>
    <row r="47982" spans="1:5" x14ac:dyDescent="0.25">
      <c r="A47982">
        <v>13103873</v>
      </c>
      <c r="B47982" s="13" t="s">
        <v>73623</v>
      </c>
      <c r="C47982" s="13" t="s">
        <v>47642</v>
      </c>
      <c r="D47982" s="13" t="s">
        <v>47624</v>
      </c>
      <c r="E47982">
        <v>1404</v>
      </c>
    </row>
    <row r="47983" spans="1:5" x14ac:dyDescent="0.25">
      <c r="A47983">
        <v>13101790</v>
      </c>
      <c r="B47983" s="13" t="s">
        <v>34395</v>
      </c>
      <c r="C47983" s="13" t="s">
        <v>47642</v>
      </c>
      <c r="D47983" s="13" t="s">
        <v>47624</v>
      </c>
      <c r="E47983">
        <v>1673</v>
      </c>
    </row>
    <row r="47984" spans="1:5" x14ac:dyDescent="0.25">
      <c r="A47984">
        <v>13104071</v>
      </c>
      <c r="B47984" s="13" t="s">
        <v>73624</v>
      </c>
      <c r="C47984" s="13" t="s">
        <v>47642</v>
      </c>
      <c r="D47984" s="13" t="s">
        <v>47624</v>
      </c>
      <c r="E47984">
        <v>1165</v>
      </c>
    </row>
    <row r="47985" spans="1:5" x14ac:dyDescent="0.25">
      <c r="A47985">
        <v>551014718</v>
      </c>
      <c r="B47985" s="13" t="s">
        <v>73625</v>
      </c>
      <c r="C47985" s="13" t="s">
        <v>47643</v>
      </c>
      <c r="D47985" s="13" t="s">
        <v>47520</v>
      </c>
      <c r="E47985">
        <v>1001</v>
      </c>
    </row>
    <row r="47986" spans="1:5" x14ac:dyDescent="0.25">
      <c r="A47986">
        <v>36069884</v>
      </c>
      <c r="B47986" s="13" t="s">
        <v>34396</v>
      </c>
      <c r="C47986" s="13" t="s">
        <v>47642</v>
      </c>
      <c r="D47986" s="13" t="s">
        <v>47520</v>
      </c>
      <c r="E47986">
        <v>2092</v>
      </c>
    </row>
    <row r="47987" spans="1:5" x14ac:dyDescent="0.25">
      <c r="A47987">
        <v>22551174</v>
      </c>
      <c r="B47987" s="13" t="s">
        <v>73626</v>
      </c>
      <c r="C47987" s="13" t="s">
        <v>47642</v>
      </c>
      <c r="D47987" s="13" t="s">
        <v>60273</v>
      </c>
      <c r="E47987">
        <v>1110</v>
      </c>
    </row>
    <row r="47988" spans="1:5" x14ac:dyDescent="0.25">
      <c r="A47988">
        <v>22594060</v>
      </c>
      <c r="B47988" s="13" t="s">
        <v>73627</v>
      </c>
      <c r="C47988" s="13" t="s">
        <v>47642</v>
      </c>
      <c r="D47988" s="13" t="s">
        <v>60273</v>
      </c>
      <c r="E47988">
        <v>1415</v>
      </c>
    </row>
    <row r="47989" spans="1:5" x14ac:dyDescent="0.25">
      <c r="A47989">
        <v>5725615</v>
      </c>
      <c r="B47989" s="13" t="s">
        <v>34397</v>
      </c>
      <c r="C47989" s="13" t="s">
        <v>47642</v>
      </c>
      <c r="D47989" s="13" t="s">
        <v>47505</v>
      </c>
      <c r="E47989">
        <v>1523</v>
      </c>
    </row>
    <row r="47990" spans="1:5" x14ac:dyDescent="0.25">
      <c r="A47990">
        <v>35072242</v>
      </c>
      <c r="B47990" s="13" t="s">
        <v>34398</v>
      </c>
      <c r="C47990" s="13" t="s">
        <v>47642</v>
      </c>
      <c r="D47990" s="13" t="s">
        <v>47506</v>
      </c>
      <c r="E47990">
        <v>1296</v>
      </c>
    </row>
    <row r="47991" spans="1:5" x14ac:dyDescent="0.25">
      <c r="A47991">
        <v>13101439</v>
      </c>
      <c r="B47991" s="13" t="s">
        <v>34399</v>
      </c>
      <c r="C47991" s="13" t="s">
        <v>47642</v>
      </c>
      <c r="D47991" s="13" t="s">
        <v>47624</v>
      </c>
      <c r="E47991">
        <v>2013</v>
      </c>
    </row>
    <row r="47992" spans="1:5" x14ac:dyDescent="0.25">
      <c r="A47992">
        <v>7702345</v>
      </c>
      <c r="B47992" s="13" t="s">
        <v>34400</v>
      </c>
      <c r="C47992" s="13" t="s">
        <v>47642</v>
      </c>
      <c r="D47992" s="13" t="s">
        <v>47588</v>
      </c>
      <c r="E47992">
        <v>1179</v>
      </c>
    </row>
    <row r="47993" spans="1:5" x14ac:dyDescent="0.25">
      <c r="A47993">
        <v>22553924</v>
      </c>
      <c r="B47993" s="13" t="s">
        <v>73628</v>
      </c>
      <c r="C47993" s="13" t="s">
        <v>47642</v>
      </c>
      <c r="D47993" s="13" t="s">
        <v>60273</v>
      </c>
      <c r="E47993">
        <v>1336</v>
      </c>
    </row>
    <row r="47994" spans="1:5" x14ac:dyDescent="0.25">
      <c r="A47994">
        <v>22551336</v>
      </c>
      <c r="B47994" s="13" t="s">
        <v>73629</v>
      </c>
      <c r="C47994" s="13" t="s">
        <v>47642</v>
      </c>
      <c r="D47994" s="13" t="s">
        <v>60273</v>
      </c>
      <c r="E47994">
        <v>1800</v>
      </c>
    </row>
    <row r="47995" spans="1:5" x14ac:dyDescent="0.25">
      <c r="A47995">
        <v>24214019</v>
      </c>
      <c r="B47995" s="13" t="s">
        <v>34401</v>
      </c>
      <c r="C47995" s="13" t="s">
        <v>47642</v>
      </c>
      <c r="D47995" s="13" t="s">
        <v>47529</v>
      </c>
      <c r="E47995">
        <v>1212</v>
      </c>
    </row>
    <row r="47996" spans="1:5" x14ac:dyDescent="0.25">
      <c r="A47996">
        <v>13730819</v>
      </c>
      <c r="B47996" s="13" t="s">
        <v>34402</v>
      </c>
      <c r="C47996" s="13" t="s">
        <v>47642</v>
      </c>
      <c r="D47996" s="13" t="s">
        <v>47562</v>
      </c>
      <c r="E47996">
        <v>1296</v>
      </c>
    </row>
    <row r="47997" spans="1:5" x14ac:dyDescent="0.25">
      <c r="A47997">
        <v>25697897</v>
      </c>
      <c r="B47997" s="13" t="s">
        <v>34403</v>
      </c>
      <c r="C47997" s="13" t="s">
        <v>47642</v>
      </c>
      <c r="D47997" s="13" t="s">
        <v>47506</v>
      </c>
      <c r="E47997">
        <v>1088</v>
      </c>
    </row>
    <row r="47998" spans="1:5" x14ac:dyDescent="0.25">
      <c r="A47998">
        <v>34190950</v>
      </c>
      <c r="B47998" s="13" t="s">
        <v>34404</v>
      </c>
      <c r="C47998" s="13" t="s">
        <v>47642</v>
      </c>
      <c r="D47998" s="13" t="s">
        <v>47529</v>
      </c>
      <c r="E47998">
        <v>1269</v>
      </c>
    </row>
    <row r="47999" spans="1:5" x14ac:dyDescent="0.25">
      <c r="A47999">
        <v>44174268</v>
      </c>
      <c r="B47999" s="13" t="s">
        <v>34405</v>
      </c>
      <c r="C47999" s="13" t="s">
        <v>47642</v>
      </c>
      <c r="D47999" s="13" t="s">
        <v>47529</v>
      </c>
      <c r="E47999">
        <v>1516</v>
      </c>
    </row>
    <row r="48000" spans="1:5" x14ac:dyDescent="0.25">
      <c r="A48000">
        <v>22502190</v>
      </c>
      <c r="B48000" s="13" t="s">
        <v>73630</v>
      </c>
      <c r="C48000" s="13" t="s">
        <v>47642</v>
      </c>
      <c r="D48000" s="13" t="s">
        <v>60273</v>
      </c>
      <c r="E48000">
        <v>1040</v>
      </c>
    </row>
    <row r="48001" spans="1:5" x14ac:dyDescent="0.25">
      <c r="A48001">
        <v>5748097</v>
      </c>
      <c r="B48001" s="13" t="s">
        <v>73631</v>
      </c>
      <c r="C48001" s="13" t="s">
        <v>47642</v>
      </c>
      <c r="D48001" s="13" t="s">
        <v>47505</v>
      </c>
      <c r="E48001">
        <v>1267</v>
      </c>
    </row>
    <row r="48002" spans="1:5" x14ac:dyDescent="0.25">
      <c r="A48002">
        <v>44107293</v>
      </c>
      <c r="B48002" s="13" t="s">
        <v>34406</v>
      </c>
      <c r="C48002" s="13" t="s">
        <v>47642</v>
      </c>
      <c r="D48002" s="13" t="s">
        <v>47529</v>
      </c>
      <c r="E48002">
        <v>1360</v>
      </c>
    </row>
    <row r="48003" spans="1:5" x14ac:dyDescent="0.25">
      <c r="A48003">
        <v>54137756</v>
      </c>
      <c r="B48003" s="13" t="s">
        <v>34407</v>
      </c>
      <c r="C48003" s="13" t="s">
        <v>47642</v>
      </c>
      <c r="D48003" s="13" t="s">
        <v>47529</v>
      </c>
      <c r="E48003">
        <v>1136</v>
      </c>
    </row>
    <row r="48004" spans="1:5" x14ac:dyDescent="0.25">
      <c r="A48004">
        <v>5746434</v>
      </c>
      <c r="B48004" s="13" t="s">
        <v>73632</v>
      </c>
      <c r="C48004" s="13" t="s">
        <v>47642</v>
      </c>
      <c r="D48004" s="13" t="s">
        <v>47505</v>
      </c>
      <c r="E48004">
        <v>1188</v>
      </c>
    </row>
    <row r="48005" spans="1:5" x14ac:dyDescent="0.25">
      <c r="A48005">
        <v>7607695</v>
      </c>
      <c r="B48005" s="13" t="s">
        <v>73633</v>
      </c>
      <c r="C48005" s="13" t="s">
        <v>47642</v>
      </c>
      <c r="D48005" s="13" t="s">
        <v>47552</v>
      </c>
      <c r="E48005">
        <v>1670</v>
      </c>
    </row>
    <row r="48006" spans="1:5" x14ac:dyDescent="0.25">
      <c r="A48006">
        <v>12597880</v>
      </c>
      <c r="B48006" s="13" t="s">
        <v>73634</v>
      </c>
      <c r="C48006" s="13" t="s">
        <v>47642</v>
      </c>
      <c r="D48006" s="13" t="s">
        <v>60273</v>
      </c>
      <c r="E48006">
        <v>1563</v>
      </c>
    </row>
    <row r="48007" spans="1:5" x14ac:dyDescent="0.25">
      <c r="A48007">
        <v>24248037</v>
      </c>
      <c r="B48007" s="13" t="s">
        <v>73635</v>
      </c>
      <c r="C48007" s="13" t="s">
        <v>47643</v>
      </c>
      <c r="D48007" s="13" t="s">
        <v>47529</v>
      </c>
      <c r="E48007">
        <v>1301</v>
      </c>
    </row>
    <row r="48008" spans="1:5" x14ac:dyDescent="0.25">
      <c r="A48008">
        <v>34134449</v>
      </c>
      <c r="B48008" s="13" t="s">
        <v>34408</v>
      </c>
      <c r="C48008" s="13" t="s">
        <v>47642</v>
      </c>
      <c r="D48008" s="13" t="s">
        <v>47529</v>
      </c>
      <c r="E48008">
        <v>1803</v>
      </c>
    </row>
    <row r="48009" spans="1:5" x14ac:dyDescent="0.25">
      <c r="A48009">
        <v>44198680</v>
      </c>
      <c r="B48009" s="13" t="s">
        <v>34409</v>
      </c>
      <c r="C48009" s="13" t="s">
        <v>47642</v>
      </c>
      <c r="D48009" s="13" t="s">
        <v>47529</v>
      </c>
      <c r="E48009">
        <v>1563</v>
      </c>
    </row>
    <row r="48010" spans="1:5" x14ac:dyDescent="0.25">
      <c r="A48010">
        <v>54112362</v>
      </c>
      <c r="B48010" s="13" t="s">
        <v>34410</v>
      </c>
      <c r="C48010" s="13" t="s">
        <v>47643</v>
      </c>
      <c r="D48010" s="13" t="s">
        <v>47529</v>
      </c>
      <c r="E48010">
        <v>1383</v>
      </c>
    </row>
    <row r="48011" spans="1:5" x14ac:dyDescent="0.25">
      <c r="A48011">
        <v>24274135</v>
      </c>
      <c r="B48011" s="13" t="s">
        <v>73636</v>
      </c>
      <c r="C48011" s="13" t="s">
        <v>47642</v>
      </c>
      <c r="D48011" s="13" t="s">
        <v>47529</v>
      </c>
      <c r="E48011">
        <v>1258</v>
      </c>
    </row>
    <row r="48012" spans="1:5" x14ac:dyDescent="0.25">
      <c r="A48012">
        <v>24274143</v>
      </c>
      <c r="B48012" s="13" t="s">
        <v>73637</v>
      </c>
      <c r="C48012" s="13" t="s">
        <v>47642</v>
      </c>
      <c r="D48012" s="13" t="s">
        <v>47529</v>
      </c>
      <c r="E48012">
        <v>1247</v>
      </c>
    </row>
    <row r="48013" spans="1:5" x14ac:dyDescent="0.25">
      <c r="A48013">
        <v>2827781</v>
      </c>
      <c r="B48013" s="13" t="s">
        <v>34411</v>
      </c>
      <c r="C48013" s="13" t="s">
        <v>47642</v>
      </c>
      <c r="D48013" s="13" t="s">
        <v>47545</v>
      </c>
      <c r="E48013">
        <v>1485</v>
      </c>
    </row>
    <row r="48014" spans="1:5" x14ac:dyDescent="0.25">
      <c r="A48014">
        <v>2860380</v>
      </c>
      <c r="B48014" s="13" t="s">
        <v>73638</v>
      </c>
      <c r="C48014" s="13" t="s">
        <v>47642</v>
      </c>
      <c r="D48014" s="13" t="s">
        <v>47545</v>
      </c>
      <c r="E48014">
        <v>1292</v>
      </c>
    </row>
    <row r="48015" spans="1:5" x14ac:dyDescent="0.25">
      <c r="A48015">
        <v>3827720</v>
      </c>
      <c r="B48015" s="13" t="s">
        <v>34412</v>
      </c>
      <c r="C48015" s="13" t="s">
        <v>47643</v>
      </c>
      <c r="D48015" s="13" t="s">
        <v>47539</v>
      </c>
      <c r="E48015">
        <v>1349</v>
      </c>
    </row>
    <row r="48016" spans="1:5" x14ac:dyDescent="0.25">
      <c r="A48016">
        <v>46643400</v>
      </c>
      <c r="B48016" s="13" t="s">
        <v>34413</v>
      </c>
      <c r="C48016" s="13" t="s">
        <v>47642</v>
      </c>
      <c r="D48016" s="13" t="s">
        <v>47506</v>
      </c>
      <c r="E48016">
        <v>1062</v>
      </c>
    </row>
    <row r="48017" spans="1:5" x14ac:dyDescent="0.25">
      <c r="A48017">
        <v>3825221</v>
      </c>
      <c r="B48017" s="13" t="s">
        <v>34414</v>
      </c>
      <c r="C48017" s="13" t="s">
        <v>47642</v>
      </c>
      <c r="D48017" s="13" t="s">
        <v>47539</v>
      </c>
      <c r="E48017">
        <v>1055</v>
      </c>
    </row>
    <row r="48018" spans="1:5" x14ac:dyDescent="0.25">
      <c r="A48018">
        <v>4458524</v>
      </c>
      <c r="B48018" s="13" t="s">
        <v>34415</v>
      </c>
      <c r="C48018" s="13" t="s">
        <v>47643</v>
      </c>
      <c r="D48018" s="13" t="s">
        <v>47594</v>
      </c>
      <c r="E48018">
        <v>1358</v>
      </c>
    </row>
    <row r="48019" spans="1:5" x14ac:dyDescent="0.25">
      <c r="A48019">
        <v>2819797</v>
      </c>
      <c r="B48019" s="13" t="s">
        <v>73639</v>
      </c>
      <c r="C48019" s="13" t="s">
        <v>47642</v>
      </c>
      <c r="D48019" s="13" t="s">
        <v>47545</v>
      </c>
      <c r="E48019">
        <v>1437</v>
      </c>
    </row>
    <row r="48020" spans="1:5" x14ac:dyDescent="0.25">
      <c r="A48020">
        <v>26034808</v>
      </c>
      <c r="B48020" s="13" t="s">
        <v>73640</v>
      </c>
      <c r="C48020" s="13" t="s">
        <v>47643</v>
      </c>
      <c r="D48020" s="13" t="s">
        <v>47520</v>
      </c>
      <c r="E48020">
        <v>1103</v>
      </c>
    </row>
    <row r="48021" spans="1:5" x14ac:dyDescent="0.25">
      <c r="A48021">
        <v>4505948</v>
      </c>
      <c r="B48021" s="13" t="s">
        <v>34416</v>
      </c>
      <c r="C48021" s="13" t="s">
        <v>47642</v>
      </c>
      <c r="D48021" s="13" t="s">
        <v>47584</v>
      </c>
      <c r="E48021">
        <v>1439</v>
      </c>
    </row>
    <row r="48022" spans="1:5" x14ac:dyDescent="0.25">
      <c r="A48022">
        <v>4808649</v>
      </c>
      <c r="B48022" s="13" t="s">
        <v>73641</v>
      </c>
      <c r="C48022" s="13" t="s">
        <v>47642</v>
      </c>
      <c r="D48022" s="13" t="s">
        <v>60271</v>
      </c>
      <c r="E48022">
        <v>1908</v>
      </c>
    </row>
    <row r="48023" spans="1:5" x14ac:dyDescent="0.25">
      <c r="A48023">
        <v>3837610</v>
      </c>
      <c r="B48023" s="13" t="s">
        <v>34417</v>
      </c>
      <c r="C48023" s="13" t="s">
        <v>47642</v>
      </c>
      <c r="D48023" s="13" t="s">
        <v>47539</v>
      </c>
      <c r="E48023">
        <v>1104</v>
      </c>
    </row>
    <row r="48024" spans="1:5" x14ac:dyDescent="0.25">
      <c r="A48024">
        <v>35094831</v>
      </c>
      <c r="B48024" s="13" t="s">
        <v>34418</v>
      </c>
      <c r="C48024" s="13" t="s">
        <v>47643</v>
      </c>
      <c r="D48024" s="13" t="s">
        <v>47506</v>
      </c>
      <c r="E48024">
        <v>1515</v>
      </c>
    </row>
    <row r="48025" spans="1:5" x14ac:dyDescent="0.25">
      <c r="A48025">
        <v>1945505</v>
      </c>
      <c r="B48025" s="13" t="s">
        <v>34419</v>
      </c>
      <c r="C48025" s="13" t="s">
        <v>47642</v>
      </c>
      <c r="D48025" s="13" t="s">
        <v>47592</v>
      </c>
      <c r="E48025">
        <v>1214</v>
      </c>
    </row>
    <row r="48026" spans="1:5" x14ac:dyDescent="0.25">
      <c r="A48026">
        <v>551015765</v>
      </c>
      <c r="B48026" s="13" t="s">
        <v>73642</v>
      </c>
      <c r="C48026" s="13" t="s">
        <v>47642</v>
      </c>
      <c r="D48026" s="13" t="s">
        <v>47520</v>
      </c>
      <c r="E48026">
        <v>1081</v>
      </c>
    </row>
    <row r="48027" spans="1:5" x14ac:dyDescent="0.25">
      <c r="A48027">
        <v>24215953</v>
      </c>
      <c r="B48027" s="13" t="s">
        <v>34420</v>
      </c>
      <c r="C48027" s="13" t="s">
        <v>47642</v>
      </c>
      <c r="D48027" s="13" t="s">
        <v>47529</v>
      </c>
      <c r="E48027">
        <v>1713</v>
      </c>
    </row>
    <row r="48028" spans="1:5" x14ac:dyDescent="0.25">
      <c r="A48028">
        <v>16202627</v>
      </c>
      <c r="B48028" s="13" t="s">
        <v>34421</v>
      </c>
      <c r="C48028" s="13" t="s">
        <v>47642</v>
      </c>
      <c r="D48028" s="13" t="s">
        <v>47510</v>
      </c>
      <c r="E48028">
        <v>1924</v>
      </c>
    </row>
    <row r="48029" spans="1:5" x14ac:dyDescent="0.25">
      <c r="A48029">
        <v>3439194</v>
      </c>
      <c r="B48029" s="13" t="s">
        <v>73643</v>
      </c>
      <c r="C48029" s="13" t="s">
        <v>47642</v>
      </c>
      <c r="D48029" s="13" t="s">
        <v>47540</v>
      </c>
      <c r="E48029">
        <v>1005</v>
      </c>
    </row>
    <row r="48030" spans="1:5" x14ac:dyDescent="0.25">
      <c r="A48030">
        <v>24557153</v>
      </c>
      <c r="B48030" s="13" t="s">
        <v>34422</v>
      </c>
      <c r="C48030" s="13" t="s">
        <v>47642</v>
      </c>
      <c r="D48030" s="13" t="s">
        <v>47519</v>
      </c>
      <c r="E48030">
        <v>1872</v>
      </c>
    </row>
    <row r="48031" spans="1:5" x14ac:dyDescent="0.25">
      <c r="A48031">
        <v>26095114</v>
      </c>
      <c r="B48031" s="13" t="s">
        <v>34423</v>
      </c>
      <c r="C48031" s="13" t="s">
        <v>47642</v>
      </c>
      <c r="D48031" s="13" t="s">
        <v>47520</v>
      </c>
      <c r="E48031">
        <v>1661</v>
      </c>
    </row>
    <row r="48032" spans="1:5" x14ac:dyDescent="0.25">
      <c r="A48032">
        <v>45146160</v>
      </c>
      <c r="B48032" s="13" t="s">
        <v>73644</v>
      </c>
      <c r="C48032" s="13" t="s">
        <v>47642</v>
      </c>
      <c r="D48032" s="13" t="s">
        <v>47520</v>
      </c>
      <c r="E48032">
        <v>1006</v>
      </c>
    </row>
    <row r="48033" spans="1:5" x14ac:dyDescent="0.25">
      <c r="A48033">
        <v>34119504</v>
      </c>
      <c r="B48033" s="13" t="s">
        <v>34424</v>
      </c>
      <c r="C48033" s="13" t="s">
        <v>47642</v>
      </c>
      <c r="D48033" s="13" t="s">
        <v>47529</v>
      </c>
      <c r="E48033">
        <v>1419</v>
      </c>
    </row>
    <row r="48034" spans="1:5" x14ac:dyDescent="0.25">
      <c r="A48034">
        <v>134880</v>
      </c>
      <c r="B48034" s="13" t="s">
        <v>34425</v>
      </c>
      <c r="C48034" s="13" t="s">
        <v>47642</v>
      </c>
      <c r="D48034" s="13" t="s">
        <v>47535</v>
      </c>
      <c r="E48034">
        <v>1485</v>
      </c>
    </row>
    <row r="48035" spans="1:5" x14ac:dyDescent="0.25">
      <c r="A48035">
        <v>36098167</v>
      </c>
      <c r="B48035" s="13" t="s">
        <v>34426</v>
      </c>
      <c r="C48035" s="13" t="s">
        <v>47642</v>
      </c>
      <c r="D48035" s="13" t="s">
        <v>47520</v>
      </c>
      <c r="E48035">
        <v>1078</v>
      </c>
    </row>
    <row r="48036" spans="1:5" x14ac:dyDescent="0.25">
      <c r="A48036">
        <v>36011940</v>
      </c>
      <c r="B48036" s="13" t="s">
        <v>34427</v>
      </c>
      <c r="C48036" s="13" t="s">
        <v>47642</v>
      </c>
      <c r="D48036" s="13" t="s">
        <v>47520</v>
      </c>
      <c r="E48036">
        <v>1436</v>
      </c>
    </row>
    <row r="48037" spans="1:5" x14ac:dyDescent="0.25">
      <c r="A48037">
        <v>45111057</v>
      </c>
      <c r="B48037" s="13" t="s">
        <v>34428</v>
      </c>
      <c r="C48037" s="13" t="s">
        <v>47642</v>
      </c>
      <c r="D48037" s="13" t="s">
        <v>47520</v>
      </c>
      <c r="E48037">
        <v>1718</v>
      </c>
    </row>
    <row r="48038" spans="1:5" x14ac:dyDescent="0.25">
      <c r="A48038">
        <v>3620867</v>
      </c>
      <c r="B48038" s="13" t="s">
        <v>34429</v>
      </c>
      <c r="C48038" s="13" t="s">
        <v>47642</v>
      </c>
      <c r="D48038" s="13" t="s">
        <v>47526</v>
      </c>
      <c r="E48038">
        <v>1240</v>
      </c>
    </row>
    <row r="48039" spans="1:5" x14ac:dyDescent="0.25">
      <c r="A48039">
        <v>24540552</v>
      </c>
      <c r="B48039" s="13" t="s">
        <v>34430</v>
      </c>
      <c r="C48039" s="13" t="s">
        <v>47642</v>
      </c>
      <c r="D48039" s="13" t="s">
        <v>47519</v>
      </c>
      <c r="E48039">
        <v>1449</v>
      </c>
    </row>
    <row r="48040" spans="1:5" x14ac:dyDescent="0.25">
      <c r="A48040">
        <v>24586048</v>
      </c>
      <c r="B48040" s="13" t="s">
        <v>34431</v>
      </c>
      <c r="C48040" s="13" t="s">
        <v>47642</v>
      </c>
      <c r="D48040" s="13" t="s">
        <v>47519</v>
      </c>
      <c r="E48040">
        <v>1224</v>
      </c>
    </row>
    <row r="48041" spans="1:5" x14ac:dyDescent="0.25">
      <c r="A48041">
        <v>12971928</v>
      </c>
      <c r="B48041" s="13" t="s">
        <v>34432</v>
      </c>
      <c r="C48041" s="13" t="s">
        <v>47642</v>
      </c>
      <c r="D48041" s="13" t="s">
        <v>47510</v>
      </c>
      <c r="E48041">
        <v>1826</v>
      </c>
    </row>
    <row r="48042" spans="1:5" x14ac:dyDescent="0.25">
      <c r="A48042">
        <v>32049196</v>
      </c>
      <c r="B48042" s="13" t="s">
        <v>34433</v>
      </c>
      <c r="C48042" s="13" t="s">
        <v>47642</v>
      </c>
      <c r="D48042" s="13" t="s">
        <v>47519</v>
      </c>
      <c r="E48042">
        <v>1321</v>
      </c>
    </row>
    <row r="48043" spans="1:5" x14ac:dyDescent="0.25">
      <c r="A48043">
        <v>10616691</v>
      </c>
      <c r="B48043" s="13" t="s">
        <v>34434</v>
      </c>
      <c r="C48043" s="13" t="s">
        <v>47642</v>
      </c>
      <c r="D48043" s="13" t="s">
        <v>47524</v>
      </c>
      <c r="E48043">
        <v>1267</v>
      </c>
    </row>
    <row r="48044" spans="1:5" x14ac:dyDescent="0.25">
      <c r="A48044">
        <v>14310902</v>
      </c>
      <c r="B48044" s="13" t="s">
        <v>34435</v>
      </c>
      <c r="C48044" s="13" t="s">
        <v>47642</v>
      </c>
      <c r="D48044" s="13" t="s">
        <v>47598</v>
      </c>
      <c r="E48044">
        <v>1704</v>
      </c>
    </row>
    <row r="48045" spans="1:5" x14ac:dyDescent="0.25">
      <c r="A48045">
        <v>22099778</v>
      </c>
      <c r="B48045" s="13" t="s">
        <v>73645</v>
      </c>
      <c r="C48045" s="13" t="s">
        <v>47642</v>
      </c>
      <c r="D48045" s="13" t="s">
        <v>47506</v>
      </c>
      <c r="E48045">
        <v>1154</v>
      </c>
    </row>
    <row r="48046" spans="1:5" x14ac:dyDescent="0.25">
      <c r="A48046">
        <v>30915953</v>
      </c>
      <c r="B48046" s="13" t="s">
        <v>34436</v>
      </c>
      <c r="C48046" s="13" t="s">
        <v>47643</v>
      </c>
      <c r="D48046" s="13" t="s">
        <v>47515</v>
      </c>
      <c r="E48046">
        <v>1414</v>
      </c>
    </row>
    <row r="48047" spans="1:5" x14ac:dyDescent="0.25">
      <c r="A48047">
        <v>14309521</v>
      </c>
      <c r="B48047" s="13" t="s">
        <v>34437</v>
      </c>
      <c r="C48047" s="13" t="s">
        <v>47642</v>
      </c>
      <c r="D48047" s="13" t="s">
        <v>47598</v>
      </c>
      <c r="E48047">
        <v>1483</v>
      </c>
    </row>
    <row r="48048" spans="1:5" x14ac:dyDescent="0.25">
      <c r="A48048">
        <v>30934079</v>
      </c>
      <c r="B48048" s="13" t="s">
        <v>34438</v>
      </c>
      <c r="C48048" s="13" t="s">
        <v>47642</v>
      </c>
      <c r="D48048" s="13" t="s">
        <v>47515</v>
      </c>
      <c r="E48048">
        <v>1620</v>
      </c>
    </row>
    <row r="48049" spans="1:5" x14ac:dyDescent="0.25">
      <c r="A48049">
        <v>30934710</v>
      </c>
      <c r="B48049" s="13" t="s">
        <v>34439</v>
      </c>
      <c r="C48049" s="13" t="s">
        <v>47642</v>
      </c>
      <c r="D48049" s="13" t="s">
        <v>47515</v>
      </c>
      <c r="E48049">
        <v>1843</v>
      </c>
    </row>
    <row r="48050" spans="1:5" x14ac:dyDescent="0.25">
      <c r="A48050">
        <v>36088684</v>
      </c>
      <c r="B48050" s="13" t="s">
        <v>34440</v>
      </c>
      <c r="C48050" s="13" t="s">
        <v>47642</v>
      </c>
      <c r="D48050" s="13" t="s">
        <v>47520</v>
      </c>
      <c r="E48050">
        <v>1049</v>
      </c>
    </row>
    <row r="48051" spans="1:5" x14ac:dyDescent="0.25">
      <c r="A48051">
        <v>45081557</v>
      </c>
      <c r="B48051" s="13" t="s">
        <v>73646</v>
      </c>
      <c r="C48051" s="13" t="s">
        <v>47642</v>
      </c>
      <c r="D48051" s="13" t="s">
        <v>47506</v>
      </c>
      <c r="E48051">
        <v>1128</v>
      </c>
    </row>
    <row r="48052" spans="1:5" x14ac:dyDescent="0.25">
      <c r="A48052">
        <v>24258423</v>
      </c>
      <c r="B48052" s="13" t="s">
        <v>73647</v>
      </c>
      <c r="C48052" s="13" t="s">
        <v>47642</v>
      </c>
      <c r="D48052" s="13" t="s">
        <v>47529</v>
      </c>
      <c r="E48052">
        <v>1152</v>
      </c>
    </row>
    <row r="48053" spans="1:5" x14ac:dyDescent="0.25">
      <c r="A48053">
        <v>34232427</v>
      </c>
      <c r="B48053" s="13" t="s">
        <v>73648</v>
      </c>
      <c r="C48053" s="13" t="s">
        <v>47642</v>
      </c>
      <c r="D48053" s="13" t="s">
        <v>47529</v>
      </c>
      <c r="E48053">
        <v>1031</v>
      </c>
    </row>
    <row r="48054" spans="1:5" x14ac:dyDescent="0.25">
      <c r="A48054">
        <v>66800315</v>
      </c>
      <c r="B48054" s="13" t="s">
        <v>34441</v>
      </c>
      <c r="C48054" s="13" t="s">
        <v>47642</v>
      </c>
      <c r="D48054" s="13" t="s">
        <v>47607</v>
      </c>
      <c r="E48054">
        <v>1660</v>
      </c>
    </row>
    <row r="48055" spans="1:5" x14ac:dyDescent="0.25">
      <c r="A48055">
        <v>32021674</v>
      </c>
      <c r="B48055" s="13" t="s">
        <v>34442</v>
      </c>
      <c r="C48055" s="13" t="s">
        <v>47643</v>
      </c>
      <c r="D48055" s="13" t="s">
        <v>47519</v>
      </c>
      <c r="E48055">
        <v>2055</v>
      </c>
    </row>
    <row r="48056" spans="1:5" x14ac:dyDescent="0.25">
      <c r="A48056">
        <v>24590010</v>
      </c>
      <c r="B48056" s="13" t="s">
        <v>73649</v>
      </c>
      <c r="C48056" s="13" t="s">
        <v>47642</v>
      </c>
      <c r="D48056" s="13" t="s">
        <v>47519</v>
      </c>
      <c r="E48056">
        <v>1146</v>
      </c>
    </row>
    <row r="48057" spans="1:5" x14ac:dyDescent="0.25">
      <c r="A48057">
        <v>24588130</v>
      </c>
      <c r="B48057" s="13" t="s">
        <v>34443</v>
      </c>
      <c r="C48057" s="13" t="s">
        <v>47642</v>
      </c>
      <c r="D48057" s="13" t="s">
        <v>47519</v>
      </c>
      <c r="E48057">
        <v>1422</v>
      </c>
    </row>
    <row r="48058" spans="1:5" x14ac:dyDescent="0.25">
      <c r="A48058">
        <v>6511970</v>
      </c>
      <c r="B48058" s="13" t="s">
        <v>34444</v>
      </c>
      <c r="C48058" s="13" t="s">
        <v>47642</v>
      </c>
      <c r="D48058" s="13" t="s">
        <v>47542</v>
      </c>
      <c r="E48058">
        <v>1117</v>
      </c>
    </row>
    <row r="48059" spans="1:5" x14ac:dyDescent="0.25">
      <c r="A48059">
        <v>21816107</v>
      </c>
      <c r="B48059" s="13" t="s">
        <v>34445</v>
      </c>
      <c r="C48059" s="13" t="s">
        <v>47642</v>
      </c>
      <c r="D48059" s="13" t="s">
        <v>47557</v>
      </c>
      <c r="E48059">
        <v>2026</v>
      </c>
    </row>
    <row r="48060" spans="1:5" x14ac:dyDescent="0.25">
      <c r="A48060">
        <v>30940265</v>
      </c>
      <c r="B48060" s="13" t="s">
        <v>52058</v>
      </c>
      <c r="C48060" s="13" t="s">
        <v>47642</v>
      </c>
      <c r="D48060" s="13" t="s">
        <v>47515</v>
      </c>
      <c r="E48060">
        <v>1562</v>
      </c>
    </row>
    <row r="48061" spans="1:5" x14ac:dyDescent="0.25">
      <c r="A48061">
        <v>429686</v>
      </c>
      <c r="B48061" s="13" t="s">
        <v>34446</v>
      </c>
      <c r="C48061" s="13" t="s">
        <v>47642</v>
      </c>
      <c r="D48061" s="13" t="s">
        <v>47523</v>
      </c>
      <c r="E48061">
        <v>1570</v>
      </c>
    </row>
    <row r="48062" spans="1:5" x14ac:dyDescent="0.25">
      <c r="A48062">
        <v>30937930</v>
      </c>
      <c r="B48062" s="13" t="s">
        <v>34447</v>
      </c>
      <c r="C48062" s="13" t="s">
        <v>47642</v>
      </c>
      <c r="D48062" s="13" t="s">
        <v>47515</v>
      </c>
      <c r="E48062">
        <v>1329</v>
      </c>
    </row>
    <row r="48063" spans="1:5" x14ac:dyDescent="0.25">
      <c r="A48063">
        <v>25732471</v>
      </c>
      <c r="B48063" s="13" t="s">
        <v>34448</v>
      </c>
      <c r="C48063" s="13" t="s">
        <v>47642</v>
      </c>
      <c r="D48063" s="13" t="s">
        <v>47506</v>
      </c>
      <c r="E48063">
        <v>1143</v>
      </c>
    </row>
    <row r="48064" spans="1:5" x14ac:dyDescent="0.25">
      <c r="A48064">
        <v>25655132</v>
      </c>
      <c r="B48064" s="13" t="s">
        <v>34449</v>
      </c>
      <c r="C48064" s="13" t="s">
        <v>47643</v>
      </c>
      <c r="D48064" s="13" t="s">
        <v>47506</v>
      </c>
      <c r="E48064">
        <v>1140</v>
      </c>
    </row>
    <row r="48065" spans="1:5" x14ac:dyDescent="0.25">
      <c r="A48065">
        <v>3433153</v>
      </c>
      <c r="B48065" s="13" t="s">
        <v>73650</v>
      </c>
      <c r="C48065" s="13" t="s">
        <v>47642</v>
      </c>
      <c r="D48065" s="13" t="s">
        <v>47540</v>
      </c>
      <c r="E48065">
        <v>1163</v>
      </c>
    </row>
    <row r="48066" spans="1:5" x14ac:dyDescent="0.25">
      <c r="A48066">
        <v>25093827</v>
      </c>
      <c r="B48066" s="13" t="s">
        <v>34450</v>
      </c>
      <c r="C48066" s="13" t="s">
        <v>47642</v>
      </c>
      <c r="D48066" s="13" t="s">
        <v>47506</v>
      </c>
      <c r="E48066">
        <v>1826</v>
      </c>
    </row>
    <row r="48067" spans="1:5" x14ac:dyDescent="0.25">
      <c r="A48067">
        <v>22541489</v>
      </c>
      <c r="B48067" s="13" t="s">
        <v>73651</v>
      </c>
      <c r="C48067" s="13" t="s">
        <v>47642</v>
      </c>
      <c r="D48067" s="13" t="s">
        <v>60273</v>
      </c>
      <c r="E48067">
        <v>1220</v>
      </c>
    </row>
    <row r="48068" spans="1:5" x14ac:dyDescent="0.25">
      <c r="A48068">
        <v>36082481</v>
      </c>
      <c r="B48068" s="13" t="s">
        <v>34451</v>
      </c>
      <c r="C48068" s="13" t="s">
        <v>47642</v>
      </c>
      <c r="D48068" s="13" t="s">
        <v>47520</v>
      </c>
      <c r="E48068">
        <v>1277</v>
      </c>
    </row>
    <row r="48069" spans="1:5" x14ac:dyDescent="0.25">
      <c r="A48069">
        <v>24533726</v>
      </c>
      <c r="B48069" s="13" t="s">
        <v>73652</v>
      </c>
      <c r="C48069" s="13" t="s">
        <v>47642</v>
      </c>
      <c r="D48069" s="13" t="s">
        <v>47519</v>
      </c>
      <c r="E48069">
        <v>1390</v>
      </c>
    </row>
    <row r="48070" spans="1:5" x14ac:dyDescent="0.25">
      <c r="A48070">
        <v>3838170</v>
      </c>
      <c r="B48070" s="13" t="s">
        <v>34452</v>
      </c>
      <c r="C48070" s="13" t="s">
        <v>47642</v>
      </c>
      <c r="D48070" s="13" t="s">
        <v>47539</v>
      </c>
      <c r="E48070">
        <v>1140</v>
      </c>
    </row>
    <row r="48071" spans="1:5" x14ac:dyDescent="0.25">
      <c r="A48071">
        <v>45152632</v>
      </c>
      <c r="B48071" s="13" t="s">
        <v>73653</v>
      </c>
      <c r="C48071" s="13" t="s">
        <v>47642</v>
      </c>
      <c r="D48071" s="13" t="s">
        <v>47520</v>
      </c>
      <c r="E48071">
        <v>1079</v>
      </c>
    </row>
    <row r="48072" spans="1:5" x14ac:dyDescent="0.25">
      <c r="A48072">
        <v>45119716</v>
      </c>
      <c r="B48072" s="13" t="s">
        <v>34453</v>
      </c>
      <c r="C48072" s="13" t="s">
        <v>47642</v>
      </c>
      <c r="D48072" s="13" t="s">
        <v>47520</v>
      </c>
      <c r="E48072">
        <v>1441</v>
      </c>
    </row>
    <row r="48073" spans="1:5" x14ac:dyDescent="0.25">
      <c r="A48073">
        <v>34175528</v>
      </c>
      <c r="B48073" s="13" t="s">
        <v>34454</v>
      </c>
      <c r="C48073" s="13" t="s">
        <v>47643</v>
      </c>
      <c r="D48073" s="13" t="s">
        <v>47529</v>
      </c>
      <c r="E48073">
        <v>1435</v>
      </c>
    </row>
    <row r="48074" spans="1:5" x14ac:dyDescent="0.25">
      <c r="A48074">
        <v>12974404</v>
      </c>
      <c r="B48074" s="13" t="s">
        <v>34455</v>
      </c>
      <c r="C48074" s="13" t="s">
        <v>47642</v>
      </c>
      <c r="D48074" s="13" t="s">
        <v>47510</v>
      </c>
      <c r="E48074">
        <v>1407</v>
      </c>
    </row>
    <row r="48075" spans="1:5" x14ac:dyDescent="0.25">
      <c r="A48075">
        <v>34160903</v>
      </c>
      <c r="B48075" s="13" t="s">
        <v>34456</v>
      </c>
      <c r="C48075" s="13" t="s">
        <v>47642</v>
      </c>
      <c r="D48075" s="13" t="s">
        <v>47529</v>
      </c>
      <c r="E48075">
        <v>1495</v>
      </c>
    </row>
    <row r="48076" spans="1:5" x14ac:dyDescent="0.25">
      <c r="A48076">
        <v>5229820</v>
      </c>
      <c r="B48076" s="13" t="s">
        <v>73654</v>
      </c>
      <c r="C48076" s="13" t="s">
        <v>47642</v>
      </c>
      <c r="D48076" s="13" t="s">
        <v>47532</v>
      </c>
      <c r="E48076">
        <v>1264</v>
      </c>
    </row>
    <row r="48077" spans="1:5" x14ac:dyDescent="0.25">
      <c r="A48077">
        <v>2853308</v>
      </c>
      <c r="B48077" s="13" t="s">
        <v>73655</v>
      </c>
      <c r="C48077" s="13" t="s">
        <v>47643</v>
      </c>
      <c r="D48077" s="13" t="s">
        <v>47545</v>
      </c>
      <c r="E48077">
        <v>1322</v>
      </c>
    </row>
    <row r="48078" spans="1:5" x14ac:dyDescent="0.25">
      <c r="A48078">
        <v>3931315</v>
      </c>
      <c r="B48078" s="13" t="s">
        <v>73656</v>
      </c>
      <c r="C48078" s="13" t="s">
        <v>47642</v>
      </c>
      <c r="D48078" s="13" t="s">
        <v>60335</v>
      </c>
      <c r="E48078">
        <v>1205</v>
      </c>
    </row>
    <row r="48079" spans="1:5" x14ac:dyDescent="0.25">
      <c r="A48079">
        <v>32093640</v>
      </c>
      <c r="B48079" s="13" t="s">
        <v>34457</v>
      </c>
      <c r="C48079" s="13" t="s">
        <v>47642</v>
      </c>
      <c r="D48079" s="13" t="s">
        <v>47519</v>
      </c>
      <c r="E48079">
        <v>1074</v>
      </c>
    </row>
    <row r="48080" spans="1:5" x14ac:dyDescent="0.25">
      <c r="A48080">
        <v>32083491</v>
      </c>
      <c r="B48080" s="13" t="s">
        <v>34458</v>
      </c>
      <c r="C48080" s="13" t="s">
        <v>47643</v>
      </c>
      <c r="D48080" s="13" t="s">
        <v>47519</v>
      </c>
      <c r="E48080">
        <v>1124</v>
      </c>
    </row>
    <row r="48081" spans="1:5" x14ac:dyDescent="0.25">
      <c r="A48081">
        <v>1934465</v>
      </c>
      <c r="B48081" s="13" t="s">
        <v>34459</v>
      </c>
      <c r="C48081" s="13" t="s">
        <v>47642</v>
      </c>
      <c r="D48081" s="13" t="s">
        <v>47592</v>
      </c>
      <c r="E48081">
        <v>1673</v>
      </c>
    </row>
    <row r="48082" spans="1:5" x14ac:dyDescent="0.25">
      <c r="A48082">
        <v>36069892</v>
      </c>
      <c r="B48082" s="13" t="s">
        <v>34460</v>
      </c>
      <c r="C48082" s="13" t="s">
        <v>47642</v>
      </c>
      <c r="D48082" s="13" t="s">
        <v>47520</v>
      </c>
      <c r="E48082">
        <v>1082</v>
      </c>
    </row>
    <row r="48083" spans="1:5" x14ac:dyDescent="0.25">
      <c r="A48083">
        <v>32066317</v>
      </c>
      <c r="B48083" s="13" t="s">
        <v>34461</v>
      </c>
      <c r="C48083" s="13" t="s">
        <v>47642</v>
      </c>
      <c r="D48083" s="13" t="s">
        <v>47519</v>
      </c>
      <c r="E48083">
        <v>1381</v>
      </c>
    </row>
    <row r="48084" spans="1:5" x14ac:dyDescent="0.25">
      <c r="A48084">
        <v>24516341</v>
      </c>
      <c r="B48084" s="13" t="s">
        <v>34462</v>
      </c>
      <c r="C48084" s="13" t="s">
        <v>47642</v>
      </c>
      <c r="D48084" s="13" t="s">
        <v>47519</v>
      </c>
      <c r="E48084">
        <v>1935</v>
      </c>
    </row>
    <row r="48085" spans="1:5" x14ac:dyDescent="0.25">
      <c r="A48085">
        <v>14564378</v>
      </c>
      <c r="B48085" s="13" t="s">
        <v>73657</v>
      </c>
      <c r="C48085" s="13" t="s">
        <v>47642</v>
      </c>
      <c r="D48085" s="13" t="s">
        <v>47548</v>
      </c>
      <c r="E48085">
        <v>1109</v>
      </c>
    </row>
    <row r="48086" spans="1:5" x14ac:dyDescent="0.25">
      <c r="A48086">
        <v>764337</v>
      </c>
      <c r="B48086" s="13" t="s">
        <v>34463</v>
      </c>
      <c r="C48086" s="13" t="s">
        <v>47642</v>
      </c>
      <c r="D48086" s="13" t="s">
        <v>47575</v>
      </c>
      <c r="E48086">
        <v>1639</v>
      </c>
    </row>
    <row r="48087" spans="1:5" x14ac:dyDescent="0.25">
      <c r="A48087">
        <v>25624547</v>
      </c>
      <c r="B48087" s="13" t="s">
        <v>34464</v>
      </c>
      <c r="C48087" s="13" t="s">
        <v>47642</v>
      </c>
      <c r="D48087" s="13" t="s">
        <v>47506</v>
      </c>
      <c r="E48087">
        <v>1091</v>
      </c>
    </row>
    <row r="48088" spans="1:5" x14ac:dyDescent="0.25">
      <c r="A48088">
        <v>1243543</v>
      </c>
      <c r="B48088" s="13" t="s">
        <v>34465</v>
      </c>
      <c r="C48088" s="13" t="s">
        <v>47642</v>
      </c>
      <c r="D48088" s="13" t="s">
        <v>47571</v>
      </c>
      <c r="E48088">
        <v>1529</v>
      </c>
    </row>
    <row r="48089" spans="1:5" x14ac:dyDescent="0.25">
      <c r="A48089">
        <v>12965391</v>
      </c>
      <c r="B48089" s="13" t="s">
        <v>34466</v>
      </c>
      <c r="C48089" s="13" t="s">
        <v>47642</v>
      </c>
      <c r="D48089" s="13" t="s">
        <v>47510</v>
      </c>
      <c r="E48089">
        <v>1318</v>
      </c>
    </row>
    <row r="48090" spans="1:5" x14ac:dyDescent="0.25">
      <c r="A48090">
        <v>1051067</v>
      </c>
      <c r="B48090" s="13" t="s">
        <v>34467</v>
      </c>
      <c r="C48090" s="13" t="s">
        <v>47642</v>
      </c>
      <c r="D48090" s="13" t="s">
        <v>47517</v>
      </c>
      <c r="E48090">
        <v>1970</v>
      </c>
    </row>
    <row r="48091" spans="1:5" x14ac:dyDescent="0.25">
      <c r="A48091">
        <v>785024</v>
      </c>
      <c r="B48091" s="13" t="s">
        <v>34468</v>
      </c>
      <c r="C48091" s="13" t="s">
        <v>47642</v>
      </c>
      <c r="D48091" s="13" t="s">
        <v>47575</v>
      </c>
      <c r="E48091">
        <v>1312</v>
      </c>
    </row>
    <row r="48092" spans="1:5" x14ac:dyDescent="0.25">
      <c r="A48092">
        <v>12981184</v>
      </c>
      <c r="B48092" s="13" t="s">
        <v>34469</v>
      </c>
      <c r="C48092" s="13" t="s">
        <v>47643</v>
      </c>
      <c r="D48092" s="13" t="s">
        <v>47510</v>
      </c>
      <c r="E48092">
        <v>1503</v>
      </c>
    </row>
    <row r="48093" spans="1:5" x14ac:dyDescent="0.25">
      <c r="A48093">
        <v>16224019</v>
      </c>
      <c r="B48093" s="13" t="s">
        <v>73658</v>
      </c>
      <c r="C48093" s="13" t="s">
        <v>47642</v>
      </c>
      <c r="D48093" s="13" t="s">
        <v>47510</v>
      </c>
      <c r="E48093">
        <v>1585</v>
      </c>
    </row>
    <row r="48094" spans="1:5" x14ac:dyDescent="0.25">
      <c r="A48094">
        <v>12965073</v>
      </c>
      <c r="B48094" s="13" t="s">
        <v>34470</v>
      </c>
      <c r="C48094" s="13" t="s">
        <v>47642</v>
      </c>
      <c r="D48094" s="13" t="s">
        <v>47510</v>
      </c>
      <c r="E48094">
        <v>1860</v>
      </c>
    </row>
    <row r="48095" spans="1:5" x14ac:dyDescent="0.25">
      <c r="A48095">
        <v>16238290</v>
      </c>
      <c r="B48095" s="13" t="s">
        <v>34471</v>
      </c>
      <c r="C48095" s="13" t="s">
        <v>47642</v>
      </c>
      <c r="D48095" s="13" t="s">
        <v>47510</v>
      </c>
      <c r="E48095">
        <v>1640</v>
      </c>
    </row>
    <row r="48096" spans="1:5" x14ac:dyDescent="0.25">
      <c r="A48096">
        <v>453471</v>
      </c>
      <c r="B48096" s="13" t="s">
        <v>34472</v>
      </c>
      <c r="C48096" s="13" t="s">
        <v>47642</v>
      </c>
      <c r="D48096" s="13" t="s">
        <v>47523</v>
      </c>
      <c r="E48096">
        <v>1413</v>
      </c>
    </row>
    <row r="48097" spans="1:5" x14ac:dyDescent="0.25">
      <c r="A48097">
        <v>12971871</v>
      </c>
      <c r="B48097" s="13" t="s">
        <v>73659</v>
      </c>
      <c r="C48097" s="13" t="s">
        <v>47643</v>
      </c>
      <c r="D48097" s="13" t="s">
        <v>47510</v>
      </c>
      <c r="E48097">
        <v>1561</v>
      </c>
    </row>
    <row r="48098" spans="1:5" x14ac:dyDescent="0.25">
      <c r="A48098">
        <v>2821699</v>
      </c>
      <c r="B48098" s="13" t="s">
        <v>73660</v>
      </c>
      <c r="C48098" s="13" t="s">
        <v>47642</v>
      </c>
      <c r="D48098" s="13" t="s">
        <v>47537</v>
      </c>
      <c r="E48098">
        <v>1450</v>
      </c>
    </row>
    <row r="48099" spans="1:5" x14ac:dyDescent="0.25">
      <c r="A48099">
        <v>24556149</v>
      </c>
      <c r="B48099" s="13" t="s">
        <v>73661</v>
      </c>
      <c r="C48099" s="13" t="s">
        <v>47642</v>
      </c>
      <c r="D48099" s="13" t="s">
        <v>47519</v>
      </c>
      <c r="E48099">
        <v>1133</v>
      </c>
    </row>
    <row r="48100" spans="1:5" x14ac:dyDescent="0.25">
      <c r="A48100">
        <v>32729200</v>
      </c>
      <c r="B48100" s="13" t="s">
        <v>73662</v>
      </c>
      <c r="C48100" s="13" t="s">
        <v>47643</v>
      </c>
      <c r="D48100" s="13" t="s">
        <v>60273</v>
      </c>
      <c r="E48100">
        <v>1102</v>
      </c>
    </row>
    <row r="48101" spans="1:5" x14ac:dyDescent="0.25">
      <c r="A48101">
        <v>54110866</v>
      </c>
      <c r="B48101" s="13" t="s">
        <v>34473</v>
      </c>
      <c r="C48101" s="13" t="s">
        <v>47643</v>
      </c>
      <c r="D48101" s="13" t="s">
        <v>47529</v>
      </c>
      <c r="E48101">
        <v>1338</v>
      </c>
    </row>
    <row r="48102" spans="1:5" x14ac:dyDescent="0.25">
      <c r="A48102">
        <v>12928054</v>
      </c>
      <c r="B48102" s="13" t="s">
        <v>34474</v>
      </c>
      <c r="C48102" s="13" t="s">
        <v>47642</v>
      </c>
      <c r="D48102" s="13" t="s">
        <v>47510</v>
      </c>
      <c r="E48102">
        <v>2156</v>
      </c>
    </row>
    <row r="48103" spans="1:5" x14ac:dyDescent="0.25">
      <c r="A48103">
        <v>1726730</v>
      </c>
      <c r="B48103" s="13" t="s">
        <v>34475</v>
      </c>
      <c r="C48103" s="13" t="s">
        <v>47642</v>
      </c>
      <c r="D48103" s="13" t="s">
        <v>47511</v>
      </c>
      <c r="E48103">
        <v>1519</v>
      </c>
    </row>
    <row r="48104" spans="1:5" x14ac:dyDescent="0.25">
      <c r="A48104">
        <v>16235860</v>
      </c>
      <c r="B48104" s="13" t="s">
        <v>34476</v>
      </c>
      <c r="C48104" s="13" t="s">
        <v>47642</v>
      </c>
      <c r="D48104" s="13" t="s">
        <v>47510</v>
      </c>
      <c r="E48104">
        <v>1666</v>
      </c>
    </row>
    <row r="48105" spans="1:5" x14ac:dyDescent="0.25">
      <c r="A48105">
        <v>12930377</v>
      </c>
      <c r="B48105" s="13" t="s">
        <v>34477</v>
      </c>
      <c r="C48105" s="13" t="s">
        <v>47642</v>
      </c>
      <c r="D48105" s="13" t="s">
        <v>47510</v>
      </c>
      <c r="E48105">
        <v>1661</v>
      </c>
    </row>
    <row r="48106" spans="1:5" x14ac:dyDescent="0.25">
      <c r="A48106">
        <v>24592579</v>
      </c>
      <c r="B48106" s="13" t="s">
        <v>34478</v>
      </c>
      <c r="C48106" s="13" t="s">
        <v>47642</v>
      </c>
      <c r="D48106" s="13" t="s">
        <v>47519</v>
      </c>
      <c r="E48106">
        <v>1258</v>
      </c>
    </row>
    <row r="48107" spans="1:5" x14ac:dyDescent="0.25">
      <c r="A48107">
        <v>45112533</v>
      </c>
      <c r="B48107" s="13" t="s">
        <v>34479</v>
      </c>
      <c r="C48107" s="13" t="s">
        <v>47642</v>
      </c>
      <c r="D48107" s="13" t="s">
        <v>47517</v>
      </c>
      <c r="E48107">
        <v>1483</v>
      </c>
    </row>
    <row r="48108" spans="1:5" x14ac:dyDescent="0.25">
      <c r="A48108">
        <v>16200152</v>
      </c>
      <c r="B48108" s="13" t="s">
        <v>34480</v>
      </c>
      <c r="C48108" s="13" t="s">
        <v>47642</v>
      </c>
      <c r="D48108" s="13" t="s">
        <v>47510</v>
      </c>
      <c r="E48108">
        <v>1654</v>
      </c>
    </row>
    <row r="48109" spans="1:5" x14ac:dyDescent="0.25">
      <c r="A48109">
        <v>12946753</v>
      </c>
      <c r="B48109" s="13" t="s">
        <v>34481</v>
      </c>
      <c r="C48109" s="13" t="s">
        <v>47642</v>
      </c>
      <c r="D48109" s="13" t="s">
        <v>47510</v>
      </c>
      <c r="E48109">
        <v>1857</v>
      </c>
    </row>
    <row r="48110" spans="1:5" x14ac:dyDescent="0.25">
      <c r="A48110">
        <v>3432211</v>
      </c>
      <c r="B48110" s="13" t="s">
        <v>34482</v>
      </c>
      <c r="C48110" s="13" t="s">
        <v>47642</v>
      </c>
      <c r="D48110" s="13" t="s">
        <v>47540</v>
      </c>
      <c r="E48110">
        <v>1116</v>
      </c>
    </row>
    <row r="48111" spans="1:5" x14ac:dyDescent="0.25">
      <c r="A48111">
        <v>12991570</v>
      </c>
      <c r="B48111" s="13" t="s">
        <v>34483</v>
      </c>
      <c r="C48111" s="13" t="s">
        <v>47642</v>
      </c>
      <c r="D48111" s="13" t="s">
        <v>47510</v>
      </c>
      <c r="E48111">
        <v>1512</v>
      </c>
    </row>
    <row r="48112" spans="1:5" x14ac:dyDescent="0.25">
      <c r="A48112">
        <v>12929727</v>
      </c>
      <c r="B48112" s="13" t="s">
        <v>34484</v>
      </c>
      <c r="C48112" s="13" t="s">
        <v>47643</v>
      </c>
      <c r="D48112" s="13" t="s">
        <v>47510</v>
      </c>
      <c r="E48112">
        <v>1856</v>
      </c>
    </row>
    <row r="48113" spans="1:5" x14ac:dyDescent="0.25">
      <c r="A48113">
        <v>34225226</v>
      </c>
      <c r="B48113" s="13" t="s">
        <v>34485</v>
      </c>
      <c r="C48113" s="13" t="s">
        <v>47642</v>
      </c>
      <c r="D48113" s="13" t="s">
        <v>47529</v>
      </c>
      <c r="E48113">
        <v>1375</v>
      </c>
    </row>
    <row r="48114" spans="1:5" x14ac:dyDescent="0.25">
      <c r="A48114">
        <v>123110</v>
      </c>
      <c r="B48114" s="13" t="s">
        <v>73663</v>
      </c>
      <c r="C48114" s="13" t="s">
        <v>47643</v>
      </c>
      <c r="D48114" s="13" t="s">
        <v>47535</v>
      </c>
      <c r="E48114">
        <v>1402</v>
      </c>
    </row>
    <row r="48115" spans="1:5" x14ac:dyDescent="0.25">
      <c r="A48115">
        <v>42508118</v>
      </c>
      <c r="B48115" s="13" t="s">
        <v>73664</v>
      </c>
      <c r="C48115" s="13" t="s">
        <v>47642</v>
      </c>
      <c r="D48115" s="13" t="s">
        <v>60273</v>
      </c>
      <c r="E48115">
        <v>1162</v>
      </c>
    </row>
    <row r="48116" spans="1:5" x14ac:dyDescent="0.25">
      <c r="A48116">
        <v>16267753</v>
      </c>
      <c r="B48116" s="13" t="s">
        <v>73665</v>
      </c>
      <c r="C48116" s="13" t="s">
        <v>47642</v>
      </c>
      <c r="D48116" s="13" t="s">
        <v>47510</v>
      </c>
      <c r="E48116">
        <v>1440</v>
      </c>
    </row>
    <row r="48117" spans="1:5" x14ac:dyDescent="0.25">
      <c r="A48117">
        <v>1660292</v>
      </c>
      <c r="B48117" s="13" t="s">
        <v>73666</v>
      </c>
      <c r="C48117" s="13" t="s">
        <v>47642</v>
      </c>
      <c r="D48117" s="13" t="s">
        <v>47585</v>
      </c>
      <c r="E48117">
        <v>1422</v>
      </c>
    </row>
    <row r="48118" spans="1:5" x14ac:dyDescent="0.25">
      <c r="A48118">
        <v>36098388</v>
      </c>
      <c r="B48118" s="13" t="s">
        <v>34486</v>
      </c>
      <c r="C48118" s="13" t="s">
        <v>47642</v>
      </c>
      <c r="D48118" s="13" t="s">
        <v>47510</v>
      </c>
      <c r="E48118">
        <v>1353</v>
      </c>
    </row>
    <row r="48119" spans="1:5" x14ac:dyDescent="0.25">
      <c r="A48119">
        <v>22541535</v>
      </c>
      <c r="B48119" s="13" t="s">
        <v>73667</v>
      </c>
      <c r="C48119" s="13" t="s">
        <v>47642</v>
      </c>
      <c r="D48119" s="13" t="s">
        <v>60273</v>
      </c>
      <c r="E48119">
        <v>1529</v>
      </c>
    </row>
    <row r="48120" spans="1:5" x14ac:dyDescent="0.25">
      <c r="A48120">
        <v>42535352</v>
      </c>
      <c r="B48120" s="13" t="s">
        <v>73668</v>
      </c>
      <c r="C48120" s="13" t="s">
        <v>47642</v>
      </c>
      <c r="D48120" s="13" t="s">
        <v>60273</v>
      </c>
      <c r="E48120">
        <v>1111</v>
      </c>
    </row>
    <row r="48121" spans="1:5" x14ac:dyDescent="0.25">
      <c r="A48121">
        <v>12963127</v>
      </c>
      <c r="B48121" s="13" t="s">
        <v>34487</v>
      </c>
      <c r="C48121" s="13" t="s">
        <v>47642</v>
      </c>
      <c r="D48121" s="13" t="s">
        <v>47510</v>
      </c>
      <c r="E48121">
        <v>1541</v>
      </c>
    </row>
    <row r="48122" spans="1:5" x14ac:dyDescent="0.25">
      <c r="A48122">
        <v>12963100</v>
      </c>
      <c r="B48122" s="13" t="s">
        <v>34488</v>
      </c>
      <c r="C48122" s="13" t="s">
        <v>47642</v>
      </c>
      <c r="D48122" s="13" t="s">
        <v>47510</v>
      </c>
      <c r="E48122">
        <v>1479</v>
      </c>
    </row>
    <row r="48123" spans="1:5" x14ac:dyDescent="0.25">
      <c r="A48123">
        <v>21300658</v>
      </c>
      <c r="B48123" s="13" t="s">
        <v>34489</v>
      </c>
      <c r="C48123" s="13" t="s">
        <v>47643</v>
      </c>
      <c r="D48123" s="13" t="s">
        <v>47634</v>
      </c>
      <c r="E48123">
        <v>1110</v>
      </c>
    </row>
    <row r="48124" spans="1:5" x14ac:dyDescent="0.25">
      <c r="A48124">
        <v>12971901</v>
      </c>
      <c r="B48124" s="13" t="s">
        <v>34490</v>
      </c>
      <c r="C48124" s="13" t="s">
        <v>47643</v>
      </c>
      <c r="D48124" s="13" t="s">
        <v>47510</v>
      </c>
      <c r="E48124">
        <v>1788</v>
      </c>
    </row>
    <row r="48125" spans="1:5" x14ac:dyDescent="0.25">
      <c r="A48125">
        <v>22583840</v>
      </c>
      <c r="B48125" s="13" t="s">
        <v>73669</v>
      </c>
      <c r="C48125" s="13" t="s">
        <v>47642</v>
      </c>
      <c r="D48125" s="13" t="s">
        <v>60273</v>
      </c>
      <c r="E48125">
        <v>1244</v>
      </c>
    </row>
    <row r="48126" spans="1:5" x14ac:dyDescent="0.25">
      <c r="A48126">
        <v>21848017</v>
      </c>
      <c r="B48126" s="13" t="s">
        <v>34491</v>
      </c>
      <c r="C48126" s="13" t="s">
        <v>47643</v>
      </c>
      <c r="D48126" s="13" t="s">
        <v>47557</v>
      </c>
      <c r="E48126">
        <v>1757</v>
      </c>
    </row>
    <row r="48127" spans="1:5" x14ac:dyDescent="0.25">
      <c r="A48127">
        <v>1544500</v>
      </c>
      <c r="B48127" s="13" t="s">
        <v>73670</v>
      </c>
      <c r="C48127" s="13" t="s">
        <v>47642</v>
      </c>
      <c r="D48127" s="13" t="s">
        <v>47512</v>
      </c>
      <c r="E48127">
        <v>1089</v>
      </c>
    </row>
    <row r="48128" spans="1:5" x14ac:dyDescent="0.25">
      <c r="A48128">
        <v>24176850</v>
      </c>
      <c r="B48128" s="13" t="s">
        <v>34492</v>
      </c>
      <c r="C48128" s="13" t="s">
        <v>47642</v>
      </c>
      <c r="D48128" s="13" t="s">
        <v>47529</v>
      </c>
      <c r="E48128">
        <v>1769</v>
      </c>
    </row>
    <row r="48129" spans="1:5" x14ac:dyDescent="0.25">
      <c r="A48129">
        <v>13731750</v>
      </c>
      <c r="B48129" s="13" t="s">
        <v>73671</v>
      </c>
      <c r="C48129" s="13" t="s">
        <v>47642</v>
      </c>
      <c r="D48129" s="13" t="s">
        <v>47562</v>
      </c>
      <c r="E48129">
        <v>1317</v>
      </c>
    </row>
    <row r="48130" spans="1:5" x14ac:dyDescent="0.25">
      <c r="A48130">
        <v>13731769</v>
      </c>
      <c r="B48130" s="13" t="s">
        <v>34493</v>
      </c>
      <c r="C48130" s="13" t="s">
        <v>47643</v>
      </c>
      <c r="D48130" s="13" t="s">
        <v>47562</v>
      </c>
      <c r="E48130">
        <v>1027</v>
      </c>
    </row>
    <row r="48131" spans="1:5" x14ac:dyDescent="0.25">
      <c r="A48131">
        <v>34221476</v>
      </c>
      <c r="B48131" s="13" t="s">
        <v>34494</v>
      </c>
      <c r="C48131" s="13" t="s">
        <v>47642</v>
      </c>
      <c r="D48131" s="13" t="s">
        <v>47529</v>
      </c>
      <c r="E48131">
        <v>1064</v>
      </c>
    </row>
    <row r="48132" spans="1:5" x14ac:dyDescent="0.25">
      <c r="A48132">
        <v>25705920</v>
      </c>
      <c r="B48132" s="13" t="s">
        <v>34495</v>
      </c>
      <c r="C48132" s="13" t="s">
        <v>47642</v>
      </c>
      <c r="D48132" s="13" t="s">
        <v>47506</v>
      </c>
      <c r="E48132">
        <v>1219</v>
      </c>
    </row>
    <row r="48133" spans="1:5" x14ac:dyDescent="0.25">
      <c r="A48133">
        <v>5230985</v>
      </c>
      <c r="B48133" s="13" t="s">
        <v>73672</v>
      </c>
      <c r="C48133" s="13" t="s">
        <v>47642</v>
      </c>
      <c r="D48133" s="13" t="s">
        <v>47532</v>
      </c>
      <c r="E48133">
        <v>1025</v>
      </c>
    </row>
    <row r="48134" spans="1:5" x14ac:dyDescent="0.25">
      <c r="A48134">
        <v>3232700</v>
      </c>
      <c r="B48134" s="13" t="s">
        <v>73673</v>
      </c>
      <c r="C48134" s="13" t="s">
        <v>47642</v>
      </c>
      <c r="D48134" s="13" t="s">
        <v>47543</v>
      </c>
      <c r="E48134">
        <v>1121</v>
      </c>
    </row>
    <row r="48135" spans="1:5" x14ac:dyDescent="0.25">
      <c r="A48135">
        <v>1750208</v>
      </c>
      <c r="B48135" s="13" t="s">
        <v>73674</v>
      </c>
      <c r="C48135" s="13" t="s">
        <v>47642</v>
      </c>
      <c r="D48135" s="13" t="s">
        <v>47511</v>
      </c>
      <c r="E48135">
        <v>1319</v>
      </c>
    </row>
    <row r="48136" spans="1:5" x14ac:dyDescent="0.25">
      <c r="A48136">
        <v>371980</v>
      </c>
      <c r="B48136" s="13" t="s">
        <v>34496</v>
      </c>
      <c r="C48136" s="13" t="s">
        <v>47642</v>
      </c>
      <c r="D48136" s="13" t="s">
        <v>47580</v>
      </c>
      <c r="E48136">
        <v>1839</v>
      </c>
    </row>
    <row r="48137" spans="1:5" x14ac:dyDescent="0.25">
      <c r="A48137">
        <v>8204390</v>
      </c>
      <c r="B48137" s="13" t="s">
        <v>73675</v>
      </c>
      <c r="C48137" s="13" t="s">
        <v>47642</v>
      </c>
      <c r="D48137" s="13" t="s">
        <v>47564</v>
      </c>
      <c r="E48137">
        <v>1015</v>
      </c>
    </row>
    <row r="48138" spans="1:5" x14ac:dyDescent="0.25">
      <c r="A48138">
        <v>8112665</v>
      </c>
      <c r="B48138" s="13" t="s">
        <v>73676</v>
      </c>
      <c r="C48138" s="13" t="s">
        <v>47642</v>
      </c>
      <c r="D48138" s="13" t="s">
        <v>47525</v>
      </c>
      <c r="E48138">
        <v>1206</v>
      </c>
    </row>
    <row r="48139" spans="1:5" x14ac:dyDescent="0.25">
      <c r="A48139">
        <v>26014718</v>
      </c>
      <c r="B48139" s="13" t="s">
        <v>34497</v>
      </c>
      <c r="C48139" s="13" t="s">
        <v>47642</v>
      </c>
      <c r="D48139" s="13" t="s">
        <v>47520</v>
      </c>
      <c r="E48139">
        <v>1785</v>
      </c>
    </row>
    <row r="48140" spans="1:5" x14ac:dyDescent="0.25">
      <c r="A48140">
        <v>25763903</v>
      </c>
      <c r="B48140" s="13" t="s">
        <v>73677</v>
      </c>
      <c r="C48140" s="13" t="s">
        <v>47642</v>
      </c>
      <c r="D48140" s="13" t="s">
        <v>47506</v>
      </c>
      <c r="E48140">
        <v>1026</v>
      </c>
    </row>
    <row r="48141" spans="1:5" x14ac:dyDescent="0.25">
      <c r="A48141">
        <v>16253949</v>
      </c>
      <c r="B48141" s="13" t="s">
        <v>73678</v>
      </c>
      <c r="C48141" s="13" t="s">
        <v>47642</v>
      </c>
      <c r="D48141" s="13" t="s">
        <v>47510</v>
      </c>
      <c r="E48141">
        <v>1715</v>
      </c>
    </row>
    <row r="48142" spans="1:5" x14ac:dyDescent="0.25">
      <c r="A48142">
        <v>2828079</v>
      </c>
      <c r="B48142" s="13" t="s">
        <v>73679</v>
      </c>
      <c r="C48142" s="13" t="s">
        <v>47642</v>
      </c>
      <c r="D48142" s="13" t="s">
        <v>47545</v>
      </c>
      <c r="E48142">
        <v>1080</v>
      </c>
    </row>
    <row r="48143" spans="1:5" x14ac:dyDescent="0.25">
      <c r="A48143">
        <v>12814970</v>
      </c>
      <c r="B48143" s="13" t="s">
        <v>34498</v>
      </c>
      <c r="C48143" s="13" t="s">
        <v>47642</v>
      </c>
      <c r="D48143" s="13" t="s">
        <v>47586</v>
      </c>
      <c r="E48143">
        <v>1243</v>
      </c>
    </row>
    <row r="48144" spans="1:5" x14ac:dyDescent="0.25">
      <c r="A48144">
        <v>12829137</v>
      </c>
      <c r="B48144" s="13" t="s">
        <v>73680</v>
      </c>
      <c r="C48144" s="13" t="s">
        <v>47642</v>
      </c>
      <c r="D48144" s="13" t="s">
        <v>47586</v>
      </c>
      <c r="E48144">
        <v>1141</v>
      </c>
    </row>
    <row r="48145" spans="1:5" x14ac:dyDescent="0.25">
      <c r="A48145">
        <v>12833428</v>
      </c>
      <c r="B48145" s="13" t="s">
        <v>73681</v>
      </c>
      <c r="C48145" s="13" t="s">
        <v>47642</v>
      </c>
      <c r="D48145" s="13" t="s">
        <v>47586</v>
      </c>
      <c r="E48145">
        <v>1031</v>
      </c>
    </row>
    <row r="48146" spans="1:5" x14ac:dyDescent="0.25">
      <c r="A48146">
        <v>12832286</v>
      </c>
      <c r="B48146" s="13" t="s">
        <v>73682</v>
      </c>
      <c r="C48146" s="13" t="s">
        <v>47643</v>
      </c>
      <c r="D48146" s="13" t="s">
        <v>47586</v>
      </c>
      <c r="E48146">
        <v>1156</v>
      </c>
    </row>
    <row r="48147" spans="1:5" x14ac:dyDescent="0.25">
      <c r="A48147">
        <v>760943</v>
      </c>
      <c r="B48147" s="13" t="s">
        <v>34499</v>
      </c>
      <c r="C48147" s="13" t="s">
        <v>47642</v>
      </c>
      <c r="D48147" s="13" t="s">
        <v>47575</v>
      </c>
      <c r="E48147">
        <v>1729</v>
      </c>
    </row>
    <row r="48148" spans="1:5" x14ac:dyDescent="0.25">
      <c r="A48148">
        <v>368178515</v>
      </c>
      <c r="B48148" s="13" t="s">
        <v>34500</v>
      </c>
      <c r="C48148" s="13" t="s">
        <v>47642</v>
      </c>
      <c r="D48148" s="13" t="s">
        <v>47612</v>
      </c>
      <c r="E48148">
        <v>1851</v>
      </c>
    </row>
    <row r="48149" spans="1:5" x14ac:dyDescent="0.25">
      <c r="A48149">
        <v>394114</v>
      </c>
      <c r="B48149" s="13" t="s">
        <v>34501</v>
      </c>
      <c r="C48149" s="13" t="s">
        <v>47643</v>
      </c>
      <c r="D48149" s="13" t="s">
        <v>47580</v>
      </c>
      <c r="E48149">
        <v>1216</v>
      </c>
    </row>
    <row r="48150" spans="1:5" x14ac:dyDescent="0.25">
      <c r="A48150">
        <v>14563797</v>
      </c>
      <c r="B48150" s="13" t="s">
        <v>73683</v>
      </c>
      <c r="C48150" s="13" t="s">
        <v>47642</v>
      </c>
      <c r="D48150" s="13" t="s">
        <v>47548</v>
      </c>
      <c r="E48150">
        <v>1113</v>
      </c>
    </row>
    <row r="48151" spans="1:5" x14ac:dyDescent="0.25">
      <c r="A48151">
        <v>34357777</v>
      </c>
      <c r="B48151" s="13" t="s">
        <v>73684</v>
      </c>
      <c r="C48151" s="13" t="s">
        <v>47642</v>
      </c>
      <c r="D48151" s="13" t="s">
        <v>47529</v>
      </c>
      <c r="E48151">
        <v>1201</v>
      </c>
    </row>
    <row r="48152" spans="1:5" x14ac:dyDescent="0.25">
      <c r="A48152">
        <v>44199538</v>
      </c>
      <c r="B48152" s="13" t="s">
        <v>73685</v>
      </c>
      <c r="C48152" s="13" t="s">
        <v>47642</v>
      </c>
      <c r="D48152" s="13" t="s">
        <v>47529</v>
      </c>
      <c r="E48152">
        <v>1073</v>
      </c>
    </row>
    <row r="48153" spans="1:5" x14ac:dyDescent="0.25">
      <c r="A48153">
        <v>34134015</v>
      </c>
      <c r="B48153" s="13" t="s">
        <v>34502</v>
      </c>
      <c r="C48153" s="13" t="s">
        <v>47642</v>
      </c>
      <c r="D48153" s="13" t="s">
        <v>47529</v>
      </c>
      <c r="E48153">
        <v>2315</v>
      </c>
    </row>
    <row r="48154" spans="1:5" x14ac:dyDescent="0.25">
      <c r="A48154">
        <v>36034258</v>
      </c>
      <c r="B48154" s="13" t="s">
        <v>34503</v>
      </c>
      <c r="C48154" s="13" t="s">
        <v>47642</v>
      </c>
      <c r="D48154" s="13" t="s">
        <v>47520</v>
      </c>
      <c r="E48154">
        <v>1240</v>
      </c>
    </row>
    <row r="48155" spans="1:5" x14ac:dyDescent="0.25">
      <c r="A48155">
        <v>16202392</v>
      </c>
      <c r="B48155" s="13" t="s">
        <v>73686</v>
      </c>
      <c r="C48155" s="13" t="s">
        <v>47643</v>
      </c>
      <c r="D48155" s="13" t="s">
        <v>47510</v>
      </c>
      <c r="E48155">
        <v>1718</v>
      </c>
    </row>
    <row r="48156" spans="1:5" x14ac:dyDescent="0.25">
      <c r="A48156">
        <v>16202406</v>
      </c>
      <c r="B48156" s="13" t="s">
        <v>34504</v>
      </c>
      <c r="C48156" s="13" t="s">
        <v>47642</v>
      </c>
      <c r="D48156" s="13" t="s">
        <v>47510</v>
      </c>
      <c r="E48156">
        <v>1775</v>
      </c>
    </row>
    <row r="48157" spans="1:5" x14ac:dyDescent="0.25">
      <c r="A48157">
        <v>16248031</v>
      </c>
      <c r="B48157" s="13" t="s">
        <v>34505</v>
      </c>
      <c r="C48157" s="13" t="s">
        <v>47642</v>
      </c>
      <c r="D48157" s="13" t="s">
        <v>47510</v>
      </c>
      <c r="E48157">
        <v>1103</v>
      </c>
    </row>
    <row r="48158" spans="1:5" x14ac:dyDescent="0.25">
      <c r="A48158">
        <v>16202384</v>
      </c>
      <c r="B48158" s="13" t="s">
        <v>34506</v>
      </c>
      <c r="C48158" s="13" t="s">
        <v>47643</v>
      </c>
      <c r="D48158" s="13" t="s">
        <v>47510</v>
      </c>
      <c r="E48158">
        <v>1493</v>
      </c>
    </row>
    <row r="48159" spans="1:5" x14ac:dyDescent="0.25">
      <c r="A48159">
        <v>436399</v>
      </c>
      <c r="B48159" s="13" t="s">
        <v>34507</v>
      </c>
      <c r="C48159" s="13" t="s">
        <v>47642</v>
      </c>
      <c r="D48159" s="13" t="s">
        <v>47523</v>
      </c>
      <c r="E48159">
        <v>1128</v>
      </c>
    </row>
    <row r="48160" spans="1:5" x14ac:dyDescent="0.25">
      <c r="A48160">
        <v>425320</v>
      </c>
      <c r="B48160" s="13" t="s">
        <v>34508</v>
      </c>
      <c r="C48160" s="13" t="s">
        <v>47642</v>
      </c>
      <c r="D48160" s="13" t="s">
        <v>47523</v>
      </c>
      <c r="E48160">
        <v>1759</v>
      </c>
    </row>
    <row r="48161" spans="1:5" x14ac:dyDescent="0.25">
      <c r="A48161">
        <v>432741</v>
      </c>
      <c r="B48161" s="13" t="s">
        <v>34509</v>
      </c>
      <c r="C48161" s="13" t="s">
        <v>47642</v>
      </c>
      <c r="D48161" s="13" t="s">
        <v>47523</v>
      </c>
      <c r="E48161">
        <v>1423</v>
      </c>
    </row>
    <row r="48162" spans="1:5" x14ac:dyDescent="0.25">
      <c r="A48162">
        <v>36085189</v>
      </c>
      <c r="B48162" s="13" t="s">
        <v>34510</v>
      </c>
      <c r="C48162" s="13" t="s">
        <v>47642</v>
      </c>
      <c r="D48162" s="13" t="s">
        <v>47520</v>
      </c>
      <c r="E48162">
        <v>1082</v>
      </c>
    </row>
    <row r="48163" spans="1:5" x14ac:dyDescent="0.25">
      <c r="A48163">
        <v>8622400</v>
      </c>
      <c r="B48163" s="13" t="s">
        <v>34511</v>
      </c>
      <c r="C48163" s="13" t="s">
        <v>47642</v>
      </c>
      <c r="D48163" s="13" t="s">
        <v>47508</v>
      </c>
      <c r="E48163">
        <v>1396</v>
      </c>
    </row>
    <row r="48164" spans="1:5" x14ac:dyDescent="0.25">
      <c r="A48164">
        <v>8627070</v>
      </c>
      <c r="B48164" s="13" t="s">
        <v>73687</v>
      </c>
      <c r="C48164" s="13" t="s">
        <v>47642</v>
      </c>
      <c r="D48164" s="13" t="s">
        <v>47508</v>
      </c>
      <c r="E48164">
        <v>1633</v>
      </c>
    </row>
    <row r="48165" spans="1:5" x14ac:dyDescent="0.25">
      <c r="A48165">
        <v>30917417</v>
      </c>
      <c r="B48165" s="13" t="s">
        <v>34512</v>
      </c>
      <c r="C48165" s="13" t="s">
        <v>47642</v>
      </c>
      <c r="D48165" s="13" t="s">
        <v>47515</v>
      </c>
      <c r="E48165">
        <v>1352</v>
      </c>
    </row>
    <row r="48166" spans="1:5" x14ac:dyDescent="0.25">
      <c r="A48166">
        <v>8622426</v>
      </c>
      <c r="B48166" s="13" t="s">
        <v>34513</v>
      </c>
      <c r="C48166" s="13" t="s">
        <v>47642</v>
      </c>
      <c r="D48166" s="13" t="s">
        <v>47508</v>
      </c>
      <c r="E48166">
        <v>1542</v>
      </c>
    </row>
    <row r="48167" spans="1:5" x14ac:dyDescent="0.25">
      <c r="A48167">
        <v>45137323</v>
      </c>
      <c r="B48167" s="13" t="s">
        <v>73688</v>
      </c>
      <c r="C48167" s="13" t="s">
        <v>47642</v>
      </c>
      <c r="D48167" s="13" t="s">
        <v>47520</v>
      </c>
      <c r="E48167">
        <v>1148</v>
      </c>
    </row>
    <row r="48168" spans="1:5" x14ac:dyDescent="0.25">
      <c r="A48168">
        <v>45190356</v>
      </c>
      <c r="B48168" s="13" t="s">
        <v>73689</v>
      </c>
      <c r="C48168" s="13" t="s">
        <v>47642</v>
      </c>
      <c r="D48168" s="13" t="s">
        <v>47520</v>
      </c>
      <c r="E48168">
        <v>1092</v>
      </c>
    </row>
    <row r="48169" spans="1:5" x14ac:dyDescent="0.25">
      <c r="A48169">
        <v>45169381</v>
      </c>
      <c r="B48169" s="13" t="s">
        <v>34514</v>
      </c>
      <c r="C48169" s="13" t="s">
        <v>47643</v>
      </c>
      <c r="D48169" s="13" t="s">
        <v>47520</v>
      </c>
      <c r="E48169">
        <v>1161</v>
      </c>
    </row>
    <row r="48170" spans="1:5" x14ac:dyDescent="0.25">
      <c r="A48170">
        <v>36057290</v>
      </c>
      <c r="B48170" s="13" t="s">
        <v>34515</v>
      </c>
      <c r="C48170" s="13" t="s">
        <v>47643</v>
      </c>
      <c r="D48170" s="13" t="s">
        <v>47520</v>
      </c>
      <c r="E48170">
        <v>1444</v>
      </c>
    </row>
    <row r="48171" spans="1:5" x14ac:dyDescent="0.25">
      <c r="A48171">
        <v>36041700</v>
      </c>
      <c r="B48171" s="13" t="s">
        <v>34516</v>
      </c>
      <c r="C48171" s="13" t="s">
        <v>47642</v>
      </c>
      <c r="D48171" s="13" t="s">
        <v>47520</v>
      </c>
      <c r="E48171">
        <v>1416</v>
      </c>
    </row>
    <row r="48172" spans="1:5" x14ac:dyDescent="0.25">
      <c r="A48172">
        <v>26088630</v>
      </c>
      <c r="B48172" s="13" t="s">
        <v>34517</v>
      </c>
      <c r="C48172" s="13" t="s">
        <v>47642</v>
      </c>
      <c r="D48172" s="13" t="s">
        <v>47520</v>
      </c>
      <c r="E48172">
        <v>1603</v>
      </c>
    </row>
    <row r="48173" spans="1:5" x14ac:dyDescent="0.25">
      <c r="A48173">
        <v>6360998</v>
      </c>
      <c r="B48173" s="13" t="s">
        <v>34518</v>
      </c>
      <c r="C48173" s="13" t="s">
        <v>47643</v>
      </c>
      <c r="D48173" s="13" t="s">
        <v>47533</v>
      </c>
      <c r="E48173">
        <v>1401</v>
      </c>
    </row>
    <row r="48174" spans="1:5" x14ac:dyDescent="0.25">
      <c r="A48174">
        <v>4469097</v>
      </c>
      <c r="B48174" s="13" t="s">
        <v>73690</v>
      </c>
      <c r="C48174" s="13" t="s">
        <v>47643</v>
      </c>
      <c r="D48174" s="13" t="s">
        <v>47594</v>
      </c>
      <c r="E48174">
        <v>1066</v>
      </c>
    </row>
    <row r="48175" spans="1:5" x14ac:dyDescent="0.25">
      <c r="A48175">
        <v>54512395</v>
      </c>
      <c r="B48175" s="13" t="s">
        <v>73691</v>
      </c>
      <c r="C48175" s="13" t="s">
        <v>47642</v>
      </c>
      <c r="D48175" s="13" t="s">
        <v>47519</v>
      </c>
      <c r="E48175">
        <v>1032</v>
      </c>
    </row>
    <row r="48176" spans="1:5" x14ac:dyDescent="0.25">
      <c r="A48176">
        <v>45085021</v>
      </c>
      <c r="B48176" s="13" t="s">
        <v>34519</v>
      </c>
      <c r="C48176" s="13" t="s">
        <v>47642</v>
      </c>
      <c r="D48176" s="13" t="s">
        <v>47506</v>
      </c>
      <c r="E48176">
        <v>1021</v>
      </c>
    </row>
    <row r="48177" spans="1:5" x14ac:dyDescent="0.25">
      <c r="A48177">
        <v>25705407</v>
      </c>
      <c r="B48177" s="13" t="s">
        <v>73692</v>
      </c>
      <c r="C48177" s="13" t="s">
        <v>47643</v>
      </c>
      <c r="D48177" s="13" t="s">
        <v>47506</v>
      </c>
      <c r="E48177">
        <v>1407</v>
      </c>
    </row>
    <row r="48178" spans="1:5" x14ac:dyDescent="0.25">
      <c r="A48178">
        <v>12908096</v>
      </c>
      <c r="B48178" s="13" t="s">
        <v>34520</v>
      </c>
      <c r="C48178" s="13" t="s">
        <v>47642</v>
      </c>
      <c r="D48178" s="13" t="s">
        <v>47510</v>
      </c>
      <c r="E48178">
        <v>1885</v>
      </c>
    </row>
    <row r="48179" spans="1:5" x14ac:dyDescent="0.25">
      <c r="A48179">
        <v>3824780</v>
      </c>
      <c r="B48179" s="13" t="s">
        <v>73693</v>
      </c>
      <c r="C48179" s="13" t="s">
        <v>47643</v>
      </c>
      <c r="D48179" s="13" t="s">
        <v>47539</v>
      </c>
      <c r="E48179">
        <v>1330</v>
      </c>
    </row>
    <row r="48180" spans="1:5" x14ac:dyDescent="0.25">
      <c r="A48180">
        <v>2512793</v>
      </c>
      <c r="B48180" s="13" t="s">
        <v>73694</v>
      </c>
      <c r="C48180" s="13" t="s">
        <v>47642</v>
      </c>
      <c r="D48180" s="13" t="s">
        <v>47612</v>
      </c>
      <c r="E48180">
        <v>1467</v>
      </c>
    </row>
    <row r="48181" spans="1:5" x14ac:dyDescent="0.25">
      <c r="A48181">
        <v>4306783</v>
      </c>
      <c r="B48181" s="13" t="s">
        <v>34521</v>
      </c>
      <c r="C48181" s="13" t="s">
        <v>47642</v>
      </c>
      <c r="D48181" s="13" t="s">
        <v>47503</v>
      </c>
      <c r="E48181">
        <v>1877</v>
      </c>
    </row>
    <row r="48182" spans="1:5" x14ac:dyDescent="0.25">
      <c r="A48182">
        <v>45100365</v>
      </c>
      <c r="B48182" s="13" t="s">
        <v>34522</v>
      </c>
      <c r="C48182" s="13" t="s">
        <v>47643</v>
      </c>
      <c r="D48182" s="13" t="s">
        <v>47520</v>
      </c>
      <c r="E48182">
        <v>1362</v>
      </c>
    </row>
    <row r="48183" spans="1:5" x14ac:dyDescent="0.25">
      <c r="A48183">
        <v>1954857</v>
      </c>
      <c r="B48183" s="13" t="s">
        <v>34523</v>
      </c>
      <c r="C48183" s="13" t="s">
        <v>47642</v>
      </c>
      <c r="D48183" s="13" t="s">
        <v>47592</v>
      </c>
      <c r="E48183">
        <v>1039</v>
      </c>
    </row>
    <row r="48184" spans="1:5" x14ac:dyDescent="0.25">
      <c r="A48184">
        <v>45105820</v>
      </c>
      <c r="B48184" s="13" t="s">
        <v>34524</v>
      </c>
      <c r="C48184" s="13" t="s">
        <v>47642</v>
      </c>
      <c r="D48184" s="13" t="s">
        <v>47520</v>
      </c>
      <c r="E48184">
        <v>1021</v>
      </c>
    </row>
    <row r="48185" spans="1:5" x14ac:dyDescent="0.25">
      <c r="A48185">
        <v>36056677</v>
      </c>
      <c r="B48185" s="13" t="s">
        <v>34525</v>
      </c>
      <c r="C48185" s="13" t="s">
        <v>47642</v>
      </c>
      <c r="D48185" s="13" t="s">
        <v>47520</v>
      </c>
      <c r="E48185">
        <v>1338</v>
      </c>
    </row>
    <row r="48186" spans="1:5" x14ac:dyDescent="0.25">
      <c r="A48186">
        <v>21816220</v>
      </c>
      <c r="B48186" s="13" t="s">
        <v>73695</v>
      </c>
      <c r="C48186" s="13" t="s">
        <v>47643</v>
      </c>
      <c r="D48186" s="13" t="s">
        <v>47557</v>
      </c>
      <c r="E48186">
        <v>1004</v>
      </c>
    </row>
    <row r="48187" spans="1:5" x14ac:dyDescent="0.25">
      <c r="A48187">
        <v>21807612</v>
      </c>
      <c r="B48187" s="13" t="s">
        <v>34526</v>
      </c>
      <c r="C48187" s="13" t="s">
        <v>47643</v>
      </c>
      <c r="D48187" s="13" t="s">
        <v>47557</v>
      </c>
      <c r="E48187">
        <v>1313</v>
      </c>
    </row>
    <row r="48188" spans="1:5" x14ac:dyDescent="0.25">
      <c r="A48188">
        <v>36069906</v>
      </c>
      <c r="B48188" s="13" t="s">
        <v>73696</v>
      </c>
      <c r="C48188" s="13" t="s">
        <v>47642</v>
      </c>
      <c r="D48188" s="13" t="s">
        <v>47520</v>
      </c>
      <c r="E48188">
        <v>1127</v>
      </c>
    </row>
    <row r="48189" spans="1:5" x14ac:dyDescent="0.25">
      <c r="A48189">
        <v>146730</v>
      </c>
      <c r="B48189" s="13" t="s">
        <v>34527</v>
      </c>
      <c r="C48189" s="13" t="s">
        <v>47642</v>
      </c>
      <c r="D48189" s="13" t="s">
        <v>47535</v>
      </c>
      <c r="E48189">
        <v>1358</v>
      </c>
    </row>
    <row r="48190" spans="1:5" x14ac:dyDescent="0.25">
      <c r="A48190">
        <v>146749</v>
      </c>
      <c r="B48190" s="13" t="s">
        <v>34528</v>
      </c>
      <c r="C48190" s="13" t="s">
        <v>47642</v>
      </c>
      <c r="D48190" s="13" t="s">
        <v>47535</v>
      </c>
      <c r="E48190">
        <v>1660</v>
      </c>
    </row>
    <row r="48191" spans="1:5" x14ac:dyDescent="0.25">
      <c r="A48191">
        <v>54143519</v>
      </c>
      <c r="B48191" s="13" t="s">
        <v>34529</v>
      </c>
      <c r="C48191" s="13" t="s">
        <v>47642</v>
      </c>
      <c r="D48191" s="13" t="s">
        <v>47529</v>
      </c>
      <c r="E48191">
        <v>1325</v>
      </c>
    </row>
    <row r="48192" spans="1:5" x14ac:dyDescent="0.25">
      <c r="A48192">
        <v>1191250</v>
      </c>
      <c r="B48192" s="13" t="s">
        <v>34530</v>
      </c>
      <c r="C48192" s="13" t="s">
        <v>47642</v>
      </c>
      <c r="D48192" s="13" t="s">
        <v>47557</v>
      </c>
      <c r="E48192">
        <v>1335</v>
      </c>
    </row>
    <row r="48193" spans="1:5" x14ac:dyDescent="0.25">
      <c r="A48193">
        <v>54176719</v>
      </c>
      <c r="B48193" s="13" t="s">
        <v>73697</v>
      </c>
      <c r="C48193" s="13" t="s">
        <v>47643</v>
      </c>
      <c r="D48193" s="13" t="s">
        <v>47529</v>
      </c>
      <c r="E48193">
        <v>1391</v>
      </c>
    </row>
    <row r="48194" spans="1:5" x14ac:dyDescent="0.25">
      <c r="A48194">
        <v>25819194</v>
      </c>
      <c r="B48194" s="13" t="s">
        <v>34531</v>
      </c>
      <c r="C48194" s="13" t="s">
        <v>47642</v>
      </c>
      <c r="D48194" s="13" t="s">
        <v>47547</v>
      </c>
      <c r="E48194">
        <v>1448</v>
      </c>
    </row>
    <row r="48195" spans="1:5" x14ac:dyDescent="0.25">
      <c r="A48195">
        <v>25828240</v>
      </c>
      <c r="B48195" s="13" t="s">
        <v>34532</v>
      </c>
      <c r="C48195" s="13" t="s">
        <v>47642</v>
      </c>
      <c r="D48195" s="13" t="s">
        <v>47547</v>
      </c>
      <c r="E48195">
        <v>1055</v>
      </c>
    </row>
    <row r="48196" spans="1:5" x14ac:dyDescent="0.25">
      <c r="A48196">
        <v>345279043</v>
      </c>
      <c r="B48196" s="13" t="s">
        <v>73698</v>
      </c>
      <c r="C48196" s="13" t="s">
        <v>47642</v>
      </c>
      <c r="D48196" s="13" t="s">
        <v>47519</v>
      </c>
      <c r="E48196">
        <v>1001</v>
      </c>
    </row>
    <row r="48197" spans="1:5" x14ac:dyDescent="0.25">
      <c r="A48197">
        <v>32010036</v>
      </c>
      <c r="B48197" s="13" t="s">
        <v>34533</v>
      </c>
      <c r="C48197" s="13" t="s">
        <v>47643</v>
      </c>
      <c r="D48197" s="13" t="s">
        <v>47519</v>
      </c>
      <c r="E48197">
        <v>2151</v>
      </c>
    </row>
    <row r="48198" spans="1:5" x14ac:dyDescent="0.25">
      <c r="A48198">
        <v>24557161</v>
      </c>
      <c r="B48198" s="13" t="s">
        <v>34534</v>
      </c>
      <c r="C48198" s="13" t="s">
        <v>47642</v>
      </c>
      <c r="D48198" s="13" t="s">
        <v>47519</v>
      </c>
      <c r="E48198">
        <v>1374</v>
      </c>
    </row>
    <row r="48199" spans="1:5" x14ac:dyDescent="0.25">
      <c r="A48199">
        <v>3832163</v>
      </c>
      <c r="B48199" s="13" t="s">
        <v>34535</v>
      </c>
      <c r="C48199" s="13" t="s">
        <v>47642</v>
      </c>
      <c r="D48199" s="13" t="s">
        <v>47539</v>
      </c>
      <c r="E48199">
        <v>1526</v>
      </c>
    </row>
    <row r="48200" spans="1:5" x14ac:dyDescent="0.25">
      <c r="A48200">
        <v>3848027</v>
      </c>
      <c r="B48200" s="13" t="s">
        <v>73699</v>
      </c>
      <c r="C48200" s="13" t="s">
        <v>47642</v>
      </c>
      <c r="D48200" s="13" t="s">
        <v>47539</v>
      </c>
      <c r="E48200">
        <v>1181</v>
      </c>
    </row>
    <row r="48201" spans="1:5" x14ac:dyDescent="0.25">
      <c r="A48201">
        <v>45137340</v>
      </c>
      <c r="B48201" s="13" t="s">
        <v>34536</v>
      </c>
      <c r="C48201" s="13" t="s">
        <v>47642</v>
      </c>
      <c r="D48201" s="13" t="s">
        <v>47520</v>
      </c>
      <c r="E48201">
        <v>1194</v>
      </c>
    </row>
    <row r="48202" spans="1:5" x14ac:dyDescent="0.25">
      <c r="A48202">
        <v>44168195</v>
      </c>
      <c r="B48202" s="13" t="s">
        <v>34537</v>
      </c>
      <c r="C48202" s="13" t="s">
        <v>47642</v>
      </c>
      <c r="D48202" s="13" t="s">
        <v>47529</v>
      </c>
      <c r="E48202">
        <v>1532</v>
      </c>
    </row>
    <row r="48203" spans="1:5" x14ac:dyDescent="0.25">
      <c r="A48203">
        <v>24202509</v>
      </c>
      <c r="B48203" s="13" t="s">
        <v>34538</v>
      </c>
      <c r="C48203" s="13" t="s">
        <v>47643</v>
      </c>
      <c r="D48203" s="13" t="s">
        <v>47529</v>
      </c>
      <c r="E48203">
        <v>1267</v>
      </c>
    </row>
    <row r="48204" spans="1:5" x14ac:dyDescent="0.25">
      <c r="A48204">
        <v>1938908</v>
      </c>
      <c r="B48204" s="13" t="s">
        <v>34539</v>
      </c>
      <c r="C48204" s="13" t="s">
        <v>47642</v>
      </c>
      <c r="D48204" s="13" t="s">
        <v>47592</v>
      </c>
      <c r="E48204">
        <v>1145</v>
      </c>
    </row>
    <row r="48205" spans="1:5" x14ac:dyDescent="0.25">
      <c r="A48205">
        <v>25065769</v>
      </c>
      <c r="B48205" s="13" t="s">
        <v>34540</v>
      </c>
      <c r="C48205" s="13" t="s">
        <v>47642</v>
      </c>
      <c r="D48205" s="13" t="s">
        <v>47506</v>
      </c>
      <c r="E48205">
        <v>1263</v>
      </c>
    </row>
    <row r="48206" spans="1:5" x14ac:dyDescent="0.25">
      <c r="A48206">
        <v>2826615</v>
      </c>
      <c r="B48206" s="13" t="s">
        <v>34541</v>
      </c>
      <c r="C48206" s="13" t="s">
        <v>47642</v>
      </c>
      <c r="D48206" s="13" t="s">
        <v>47537</v>
      </c>
      <c r="E48206">
        <v>1332</v>
      </c>
    </row>
    <row r="48207" spans="1:5" x14ac:dyDescent="0.25">
      <c r="A48207">
        <v>14138530</v>
      </c>
      <c r="B48207" s="13" t="s">
        <v>34542</v>
      </c>
      <c r="C48207" s="13" t="s">
        <v>47642</v>
      </c>
      <c r="D48207" s="13" t="s">
        <v>47504</v>
      </c>
      <c r="E48207">
        <v>2009</v>
      </c>
    </row>
    <row r="48208" spans="1:5" x14ac:dyDescent="0.25">
      <c r="A48208">
        <v>44184743</v>
      </c>
      <c r="B48208" s="13" t="s">
        <v>34543</v>
      </c>
      <c r="C48208" s="13" t="s">
        <v>47642</v>
      </c>
      <c r="D48208" s="13" t="s">
        <v>47529</v>
      </c>
      <c r="E48208">
        <v>1243</v>
      </c>
    </row>
    <row r="48209" spans="1:5" x14ac:dyDescent="0.25">
      <c r="A48209">
        <v>54110300</v>
      </c>
      <c r="B48209" s="13" t="s">
        <v>34544</v>
      </c>
      <c r="C48209" s="13" t="s">
        <v>47642</v>
      </c>
      <c r="D48209" s="13" t="s">
        <v>47529</v>
      </c>
      <c r="E48209">
        <v>1381</v>
      </c>
    </row>
    <row r="48210" spans="1:5" x14ac:dyDescent="0.25">
      <c r="A48210">
        <v>44136935</v>
      </c>
      <c r="B48210" s="13" t="s">
        <v>34545</v>
      </c>
      <c r="C48210" s="13" t="s">
        <v>47642</v>
      </c>
      <c r="D48210" s="13" t="s">
        <v>47529</v>
      </c>
      <c r="E48210">
        <v>1170</v>
      </c>
    </row>
    <row r="48211" spans="1:5" x14ac:dyDescent="0.25">
      <c r="A48211">
        <v>16256590</v>
      </c>
      <c r="B48211" s="13" t="s">
        <v>73700</v>
      </c>
      <c r="C48211" s="13" t="s">
        <v>47642</v>
      </c>
      <c r="D48211" s="13" t="s">
        <v>47510</v>
      </c>
      <c r="E48211">
        <v>1580</v>
      </c>
    </row>
    <row r="48212" spans="1:5" x14ac:dyDescent="0.25">
      <c r="A48212">
        <v>44104235</v>
      </c>
      <c r="B48212" s="13" t="s">
        <v>34546</v>
      </c>
      <c r="C48212" s="13" t="s">
        <v>47642</v>
      </c>
      <c r="D48212" s="13" t="s">
        <v>47529</v>
      </c>
      <c r="E48212">
        <v>1383</v>
      </c>
    </row>
    <row r="48213" spans="1:5" x14ac:dyDescent="0.25">
      <c r="A48213">
        <v>44166591</v>
      </c>
      <c r="B48213" s="13" t="s">
        <v>34547</v>
      </c>
      <c r="C48213" s="13" t="s">
        <v>47642</v>
      </c>
      <c r="D48213" s="13" t="s">
        <v>47529</v>
      </c>
      <c r="E48213">
        <v>1210</v>
      </c>
    </row>
    <row r="48214" spans="1:5" x14ac:dyDescent="0.25">
      <c r="A48214">
        <v>54192366</v>
      </c>
      <c r="B48214" s="13" t="s">
        <v>34548</v>
      </c>
      <c r="C48214" s="13" t="s">
        <v>47643</v>
      </c>
      <c r="D48214" s="13" t="s">
        <v>47529</v>
      </c>
      <c r="E48214">
        <v>1271</v>
      </c>
    </row>
    <row r="48215" spans="1:5" x14ac:dyDescent="0.25">
      <c r="A48215">
        <v>44111304</v>
      </c>
      <c r="B48215" s="13" t="s">
        <v>34549</v>
      </c>
      <c r="C48215" s="13" t="s">
        <v>47642</v>
      </c>
      <c r="D48215" s="13" t="s">
        <v>47529</v>
      </c>
      <c r="E48215">
        <v>1525</v>
      </c>
    </row>
    <row r="48216" spans="1:5" x14ac:dyDescent="0.25">
      <c r="A48216">
        <v>34258574</v>
      </c>
      <c r="B48216" s="13" t="s">
        <v>34550</v>
      </c>
      <c r="C48216" s="13" t="s">
        <v>47642</v>
      </c>
      <c r="D48216" s="13" t="s">
        <v>47529</v>
      </c>
      <c r="E48216">
        <v>1228</v>
      </c>
    </row>
    <row r="48217" spans="1:5" x14ac:dyDescent="0.25">
      <c r="A48217">
        <v>34290591</v>
      </c>
      <c r="B48217" s="13" t="s">
        <v>73701</v>
      </c>
      <c r="C48217" s="13" t="s">
        <v>47642</v>
      </c>
      <c r="D48217" s="13" t="s">
        <v>47529</v>
      </c>
      <c r="E48217">
        <v>1001</v>
      </c>
    </row>
    <row r="48218" spans="1:5" x14ac:dyDescent="0.25">
      <c r="A48218">
        <v>44120613</v>
      </c>
      <c r="B48218" s="13" t="s">
        <v>34551</v>
      </c>
      <c r="C48218" s="13" t="s">
        <v>47642</v>
      </c>
      <c r="D48218" s="13" t="s">
        <v>47529</v>
      </c>
      <c r="E48218">
        <v>1080</v>
      </c>
    </row>
    <row r="48219" spans="1:5" x14ac:dyDescent="0.25">
      <c r="A48219">
        <v>25053752</v>
      </c>
      <c r="B48219" s="13" t="s">
        <v>34552</v>
      </c>
      <c r="C48219" s="13" t="s">
        <v>47643</v>
      </c>
      <c r="D48219" s="13" t="s">
        <v>47506</v>
      </c>
      <c r="E48219">
        <v>1576</v>
      </c>
    </row>
    <row r="48220" spans="1:5" x14ac:dyDescent="0.25">
      <c r="A48220">
        <v>25644904</v>
      </c>
      <c r="B48220" s="13" t="s">
        <v>34553</v>
      </c>
      <c r="C48220" s="13" t="s">
        <v>47643</v>
      </c>
      <c r="D48220" s="13" t="s">
        <v>47506</v>
      </c>
      <c r="E48220">
        <v>1232</v>
      </c>
    </row>
    <row r="48221" spans="1:5" x14ac:dyDescent="0.25">
      <c r="A48221">
        <v>25684183</v>
      </c>
      <c r="B48221" s="13" t="s">
        <v>34554</v>
      </c>
      <c r="C48221" s="13" t="s">
        <v>47642</v>
      </c>
      <c r="D48221" s="13" t="s">
        <v>47506</v>
      </c>
      <c r="E48221">
        <v>1068</v>
      </c>
    </row>
    <row r="48222" spans="1:5" x14ac:dyDescent="0.25">
      <c r="A48222">
        <v>25645439</v>
      </c>
      <c r="B48222" s="13" t="s">
        <v>34555</v>
      </c>
      <c r="C48222" s="13" t="s">
        <v>47642</v>
      </c>
      <c r="D48222" s="13" t="s">
        <v>47506</v>
      </c>
      <c r="E48222">
        <v>1219</v>
      </c>
    </row>
    <row r="48223" spans="1:5" x14ac:dyDescent="0.25">
      <c r="A48223">
        <v>16234634</v>
      </c>
      <c r="B48223" s="13" t="s">
        <v>34556</v>
      </c>
      <c r="C48223" s="13" t="s">
        <v>47642</v>
      </c>
      <c r="D48223" s="13" t="s">
        <v>47510</v>
      </c>
      <c r="E48223">
        <v>1584</v>
      </c>
    </row>
    <row r="48224" spans="1:5" x14ac:dyDescent="0.25">
      <c r="A48224">
        <v>3007693</v>
      </c>
      <c r="B48224" s="13" t="s">
        <v>34557</v>
      </c>
      <c r="C48224" s="13" t="s">
        <v>47642</v>
      </c>
      <c r="D48224" s="13" t="s">
        <v>47528</v>
      </c>
      <c r="E48224">
        <v>1362</v>
      </c>
    </row>
    <row r="48225" spans="1:5" x14ac:dyDescent="0.25">
      <c r="A48225">
        <v>4421655</v>
      </c>
      <c r="B48225" s="13" t="s">
        <v>34558</v>
      </c>
      <c r="C48225" s="13" t="s">
        <v>47642</v>
      </c>
      <c r="D48225" s="13" t="s">
        <v>47594</v>
      </c>
      <c r="E48225">
        <v>1598</v>
      </c>
    </row>
    <row r="48226" spans="1:5" x14ac:dyDescent="0.25">
      <c r="A48226">
        <v>4473345</v>
      </c>
      <c r="B48226" s="13" t="s">
        <v>34559</v>
      </c>
      <c r="C48226" s="13" t="s">
        <v>47642</v>
      </c>
      <c r="D48226" s="13" t="s">
        <v>47594</v>
      </c>
      <c r="E48226">
        <v>1535</v>
      </c>
    </row>
    <row r="48227" spans="1:5" x14ac:dyDescent="0.25">
      <c r="A48227">
        <v>4452933</v>
      </c>
      <c r="B48227" s="13" t="s">
        <v>34560</v>
      </c>
      <c r="C48227" s="13" t="s">
        <v>47642</v>
      </c>
      <c r="D48227" s="13" t="s">
        <v>47594</v>
      </c>
      <c r="E48227">
        <v>1534</v>
      </c>
    </row>
    <row r="48228" spans="1:5" x14ac:dyDescent="0.25">
      <c r="A48228">
        <v>4452941</v>
      </c>
      <c r="B48228" s="13" t="s">
        <v>34561</v>
      </c>
      <c r="C48228" s="13" t="s">
        <v>47642</v>
      </c>
      <c r="D48228" s="13" t="s">
        <v>47594</v>
      </c>
      <c r="E48228">
        <v>1577</v>
      </c>
    </row>
    <row r="48229" spans="1:5" x14ac:dyDescent="0.25">
      <c r="A48229">
        <v>21813922</v>
      </c>
      <c r="B48229" s="13" t="s">
        <v>34562</v>
      </c>
      <c r="C48229" s="13" t="s">
        <v>47643</v>
      </c>
      <c r="D48229" s="13" t="s">
        <v>47557</v>
      </c>
      <c r="E48229">
        <v>1136</v>
      </c>
    </row>
    <row r="48230" spans="1:5" x14ac:dyDescent="0.25">
      <c r="A48230">
        <v>21813930</v>
      </c>
      <c r="B48230" s="13" t="s">
        <v>34563</v>
      </c>
      <c r="C48230" s="13" t="s">
        <v>47643</v>
      </c>
      <c r="D48230" s="13" t="s">
        <v>47557</v>
      </c>
      <c r="E48230">
        <v>1305</v>
      </c>
    </row>
    <row r="48231" spans="1:5" x14ac:dyDescent="0.25">
      <c r="A48231">
        <v>384240</v>
      </c>
      <c r="B48231" s="13" t="s">
        <v>34564</v>
      </c>
      <c r="C48231" s="13" t="s">
        <v>47642</v>
      </c>
      <c r="D48231" s="13" t="s">
        <v>47580</v>
      </c>
      <c r="E48231">
        <v>1859</v>
      </c>
    </row>
    <row r="48232" spans="1:5" x14ac:dyDescent="0.25">
      <c r="A48232">
        <v>770558</v>
      </c>
      <c r="B48232" s="13" t="s">
        <v>34565</v>
      </c>
      <c r="C48232" s="13" t="s">
        <v>47642</v>
      </c>
      <c r="D48232" s="13" t="s">
        <v>47575</v>
      </c>
      <c r="E48232">
        <v>1524</v>
      </c>
    </row>
    <row r="48233" spans="1:5" x14ac:dyDescent="0.25">
      <c r="A48233">
        <v>3237710</v>
      </c>
      <c r="B48233" s="13" t="s">
        <v>73702</v>
      </c>
      <c r="C48233" s="13" t="s">
        <v>47643</v>
      </c>
      <c r="D48233" s="13" t="s">
        <v>47543</v>
      </c>
      <c r="E48233">
        <v>1231</v>
      </c>
    </row>
    <row r="48234" spans="1:5" x14ac:dyDescent="0.25">
      <c r="A48234">
        <v>3236153</v>
      </c>
      <c r="B48234" s="13" t="s">
        <v>73703</v>
      </c>
      <c r="C48234" s="13" t="s">
        <v>47642</v>
      </c>
      <c r="D48234" s="13" t="s">
        <v>47543</v>
      </c>
      <c r="E48234">
        <v>1376</v>
      </c>
    </row>
    <row r="48235" spans="1:5" x14ac:dyDescent="0.25">
      <c r="A48235">
        <v>442305</v>
      </c>
      <c r="B48235" s="13" t="s">
        <v>34566</v>
      </c>
      <c r="C48235" s="13" t="s">
        <v>47642</v>
      </c>
      <c r="D48235" s="13" t="s">
        <v>47523</v>
      </c>
      <c r="E48235">
        <v>1052</v>
      </c>
    </row>
    <row r="48236" spans="1:5" x14ac:dyDescent="0.25">
      <c r="A48236">
        <v>442313</v>
      </c>
      <c r="B48236" s="13" t="s">
        <v>34567</v>
      </c>
      <c r="C48236" s="13" t="s">
        <v>47642</v>
      </c>
      <c r="D48236" s="13" t="s">
        <v>47523</v>
      </c>
      <c r="E48236">
        <v>1191</v>
      </c>
    </row>
    <row r="48237" spans="1:5" x14ac:dyDescent="0.25">
      <c r="A48237">
        <v>21819360</v>
      </c>
      <c r="B48237" s="13" t="s">
        <v>34568</v>
      </c>
      <c r="C48237" s="13" t="s">
        <v>47642</v>
      </c>
      <c r="D48237" s="13" t="s">
        <v>47557</v>
      </c>
      <c r="E48237">
        <v>1566</v>
      </c>
    </row>
    <row r="48238" spans="1:5" x14ac:dyDescent="0.25">
      <c r="A48238">
        <v>21819408</v>
      </c>
      <c r="B48238" s="13" t="s">
        <v>34569</v>
      </c>
      <c r="C48238" s="13" t="s">
        <v>47643</v>
      </c>
      <c r="D48238" s="13" t="s">
        <v>47557</v>
      </c>
      <c r="E48238">
        <v>1228</v>
      </c>
    </row>
    <row r="48239" spans="1:5" x14ac:dyDescent="0.25">
      <c r="A48239">
        <v>21815275</v>
      </c>
      <c r="B48239" s="13" t="s">
        <v>34570</v>
      </c>
      <c r="C48239" s="13" t="s">
        <v>47642</v>
      </c>
      <c r="D48239" s="13" t="s">
        <v>47557</v>
      </c>
      <c r="E48239">
        <v>1168</v>
      </c>
    </row>
    <row r="48240" spans="1:5" x14ac:dyDescent="0.25">
      <c r="A48240">
        <v>12993670</v>
      </c>
      <c r="B48240" s="13" t="s">
        <v>34571</v>
      </c>
      <c r="C48240" s="13" t="s">
        <v>47642</v>
      </c>
      <c r="D48240" s="13" t="s">
        <v>47510</v>
      </c>
      <c r="E48240">
        <v>1919</v>
      </c>
    </row>
    <row r="48241" spans="1:5" x14ac:dyDescent="0.25">
      <c r="A48241">
        <v>45133972</v>
      </c>
      <c r="B48241" s="13" t="s">
        <v>34572</v>
      </c>
      <c r="C48241" s="13" t="s">
        <v>47642</v>
      </c>
      <c r="D48241" s="13" t="s">
        <v>47520</v>
      </c>
      <c r="E48241">
        <v>1525</v>
      </c>
    </row>
    <row r="48242" spans="1:5" x14ac:dyDescent="0.25">
      <c r="A48242">
        <v>12909300</v>
      </c>
      <c r="B48242" s="13" t="s">
        <v>34573</v>
      </c>
      <c r="C48242" s="13" t="s">
        <v>47642</v>
      </c>
      <c r="D48242" s="13" t="s">
        <v>47510</v>
      </c>
      <c r="E48242">
        <v>2403</v>
      </c>
    </row>
    <row r="48243" spans="1:5" x14ac:dyDescent="0.25">
      <c r="A48243">
        <v>12947172</v>
      </c>
      <c r="B48243" s="13" t="s">
        <v>34574</v>
      </c>
      <c r="C48243" s="13" t="s">
        <v>47643</v>
      </c>
      <c r="D48243" s="13" t="s">
        <v>47510</v>
      </c>
      <c r="E48243">
        <v>1323</v>
      </c>
    </row>
    <row r="48244" spans="1:5" x14ac:dyDescent="0.25">
      <c r="A48244">
        <v>12315419</v>
      </c>
      <c r="B48244" s="13" t="s">
        <v>73704</v>
      </c>
      <c r="C48244" s="13" t="s">
        <v>47642</v>
      </c>
      <c r="D48244" s="13" t="s">
        <v>60533</v>
      </c>
      <c r="E48244">
        <v>1488</v>
      </c>
    </row>
    <row r="48245" spans="1:5" x14ac:dyDescent="0.25">
      <c r="A48245">
        <v>12995444</v>
      </c>
      <c r="B48245" s="13" t="s">
        <v>34575</v>
      </c>
      <c r="C48245" s="13" t="s">
        <v>47643</v>
      </c>
      <c r="D48245" s="13" t="s">
        <v>47510</v>
      </c>
      <c r="E48245">
        <v>1786</v>
      </c>
    </row>
    <row r="48246" spans="1:5" x14ac:dyDescent="0.25">
      <c r="A48246">
        <v>16226712</v>
      </c>
      <c r="B48246" s="13" t="s">
        <v>34576</v>
      </c>
      <c r="C48246" s="13" t="s">
        <v>47642</v>
      </c>
      <c r="D48246" s="13" t="s">
        <v>47510</v>
      </c>
      <c r="E48246">
        <v>1503</v>
      </c>
    </row>
    <row r="48247" spans="1:5" x14ac:dyDescent="0.25">
      <c r="A48247">
        <v>16223837</v>
      </c>
      <c r="B48247" s="13" t="s">
        <v>73705</v>
      </c>
      <c r="C48247" s="13" t="s">
        <v>47642</v>
      </c>
      <c r="D48247" s="13" t="s">
        <v>47510</v>
      </c>
      <c r="E48247">
        <v>1592</v>
      </c>
    </row>
    <row r="48248" spans="1:5" x14ac:dyDescent="0.25">
      <c r="A48248">
        <v>16263715</v>
      </c>
      <c r="B48248" s="13" t="s">
        <v>73706</v>
      </c>
      <c r="C48248" s="13" t="s">
        <v>47642</v>
      </c>
      <c r="D48248" s="13" t="s">
        <v>47510</v>
      </c>
      <c r="E48248">
        <v>1532</v>
      </c>
    </row>
    <row r="48249" spans="1:5" x14ac:dyDescent="0.25">
      <c r="A48249">
        <v>24214388</v>
      </c>
      <c r="B48249" s="13" t="s">
        <v>73707</v>
      </c>
      <c r="C48249" s="13" t="s">
        <v>47643</v>
      </c>
      <c r="D48249" s="13" t="s">
        <v>47529</v>
      </c>
      <c r="E48249">
        <v>1011</v>
      </c>
    </row>
    <row r="48250" spans="1:5" x14ac:dyDescent="0.25">
      <c r="A48250">
        <v>54168112</v>
      </c>
      <c r="B48250" s="13" t="s">
        <v>34577</v>
      </c>
      <c r="C48250" s="13" t="s">
        <v>47642</v>
      </c>
      <c r="D48250" s="13" t="s">
        <v>47529</v>
      </c>
      <c r="E48250">
        <v>1625</v>
      </c>
    </row>
    <row r="48251" spans="1:5" x14ac:dyDescent="0.25">
      <c r="A48251">
        <v>54168236</v>
      </c>
      <c r="B48251" s="13" t="s">
        <v>34578</v>
      </c>
      <c r="C48251" s="13" t="s">
        <v>47643</v>
      </c>
      <c r="D48251" s="13" t="s">
        <v>47529</v>
      </c>
      <c r="E48251">
        <v>1517</v>
      </c>
    </row>
    <row r="48252" spans="1:5" x14ac:dyDescent="0.25">
      <c r="A48252">
        <v>54169470</v>
      </c>
      <c r="B48252" s="13" t="s">
        <v>34579</v>
      </c>
      <c r="C48252" s="13" t="s">
        <v>47642</v>
      </c>
      <c r="D48252" s="13" t="s">
        <v>47529</v>
      </c>
      <c r="E48252">
        <v>1685</v>
      </c>
    </row>
    <row r="48253" spans="1:5" x14ac:dyDescent="0.25">
      <c r="A48253">
        <v>9971513</v>
      </c>
      <c r="B48253" s="13" t="s">
        <v>34580</v>
      </c>
      <c r="C48253" s="13" t="s">
        <v>47642</v>
      </c>
      <c r="D48253" s="13" t="s">
        <v>47521</v>
      </c>
      <c r="E48253">
        <v>1083</v>
      </c>
    </row>
    <row r="48254" spans="1:5" x14ac:dyDescent="0.25">
      <c r="A48254">
        <v>24538442</v>
      </c>
      <c r="B48254" s="13" t="s">
        <v>34581</v>
      </c>
      <c r="C48254" s="13" t="s">
        <v>47642</v>
      </c>
      <c r="D48254" s="13" t="s">
        <v>47519</v>
      </c>
      <c r="E48254">
        <v>1945</v>
      </c>
    </row>
    <row r="48255" spans="1:5" x14ac:dyDescent="0.25">
      <c r="A48255">
        <v>8111820</v>
      </c>
      <c r="B48255" s="13" t="s">
        <v>73708</v>
      </c>
      <c r="C48255" s="13" t="s">
        <v>47643</v>
      </c>
      <c r="D48255" s="13" t="s">
        <v>47525</v>
      </c>
      <c r="E48255">
        <v>1034</v>
      </c>
    </row>
    <row r="48256" spans="1:5" x14ac:dyDescent="0.25">
      <c r="A48256">
        <v>3415015</v>
      </c>
      <c r="B48256" s="13" t="s">
        <v>34582</v>
      </c>
      <c r="C48256" s="13" t="s">
        <v>47642</v>
      </c>
      <c r="D48256" s="13" t="s">
        <v>47540</v>
      </c>
      <c r="E48256">
        <v>1574</v>
      </c>
    </row>
    <row r="48257" spans="1:5" x14ac:dyDescent="0.25">
      <c r="A48257">
        <v>24546658</v>
      </c>
      <c r="B48257" s="13" t="s">
        <v>34583</v>
      </c>
      <c r="C48257" s="13" t="s">
        <v>47643</v>
      </c>
      <c r="D48257" s="13" t="s">
        <v>47519</v>
      </c>
      <c r="E48257">
        <v>1225</v>
      </c>
    </row>
    <row r="48258" spans="1:5" x14ac:dyDescent="0.25">
      <c r="A48258">
        <v>13906445</v>
      </c>
      <c r="B48258" s="13" t="s">
        <v>34584</v>
      </c>
      <c r="C48258" s="13" t="s">
        <v>47642</v>
      </c>
      <c r="D48258" s="13" t="s">
        <v>47589</v>
      </c>
      <c r="E48258">
        <v>1678</v>
      </c>
    </row>
    <row r="48259" spans="1:5" x14ac:dyDescent="0.25">
      <c r="A48259">
        <v>24597384</v>
      </c>
      <c r="B48259" s="13" t="s">
        <v>34585</v>
      </c>
      <c r="C48259" s="13" t="s">
        <v>47642</v>
      </c>
      <c r="D48259" s="13" t="s">
        <v>47519</v>
      </c>
      <c r="E48259">
        <v>1301</v>
      </c>
    </row>
    <row r="48260" spans="1:5" x14ac:dyDescent="0.25">
      <c r="A48260">
        <v>30900620</v>
      </c>
      <c r="B48260" s="13" t="s">
        <v>34586</v>
      </c>
      <c r="C48260" s="13" t="s">
        <v>47642</v>
      </c>
      <c r="D48260" s="13" t="s">
        <v>47515</v>
      </c>
      <c r="E48260">
        <v>1934</v>
      </c>
    </row>
    <row r="48261" spans="1:5" x14ac:dyDescent="0.25">
      <c r="A48261">
        <v>769754</v>
      </c>
      <c r="B48261" s="13" t="s">
        <v>34587</v>
      </c>
      <c r="C48261" s="13" t="s">
        <v>47642</v>
      </c>
      <c r="D48261" s="13" t="s">
        <v>47575</v>
      </c>
      <c r="E48261">
        <v>1428</v>
      </c>
    </row>
    <row r="48262" spans="1:5" x14ac:dyDescent="0.25">
      <c r="A48262">
        <v>774367</v>
      </c>
      <c r="B48262" s="13" t="s">
        <v>34588</v>
      </c>
      <c r="C48262" s="13" t="s">
        <v>47642</v>
      </c>
      <c r="D48262" s="13" t="s">
        <v>47575</v>
      </c>
      <c r="E48262">
        <v>1167</v>
      </c>
    </row>
    <row r="48263" spans="1:5" x14ac:dyDescent="0.25">
      <c r="A48263">
        <v>54113385</v>
      </c>
      <c r="B48263" s="13" t="s">
        <v>34589</v>
      </c>
      <c r="C48263" s="13" t="s">
        <v>47642</v>
      </c>
      <c r="D48263" s="13" t="s">
        <v>47529</v>
      </c>
      <c r="E48263">
        <v>1274</v>
      </c>
    </row>
    <row r="48264" spans="1:5" x14ac:dyDescent="0.25">
      <c r="A48264">
        <v>771295</v>
      </c>
      <c r="B48264" s="13" t="s">
        <v>34590</v>
      </c>
      <c r="C48264" s="13" t="s">
        <v>47642</v>
      </c>
      <c r="D48264" s="13" t="s">
        <v>47575</v>
      </c>
      <c r="E48264">
        <v>1971</v>
      </c>
    </row>
    <row r="48265" spans="1:5" x14ac:dyDescent="0.25">
      <c r="A48265">
        <v>32099177</v>
      </c>
      <c r="B48265" s="13" t="s">
        <v>34591</v>
      </c>
      <c r="C48265" s="13" t="s">
        <v>47642</v>
      </c>
      <c r="D48265" s="13" t="s">
        <v>47519</v>
      </c>
      <c r="E48265">
        <v>1313</v>
      </c>
    </row>
    <row r="48266" spans="1:5" x14ac:dyDescent="0.25">
      <c r="A48266">
        <v>54524695</v>
      </c>
      <c r="B48266" s="13" t="s">
        <v>73709</v>
      </c>
      <c r="C48266" s="13" t="s">
        <v>47642</v>
      </c>
      <c r="D48266" s="13" t="s">
        <v>47519</v>
      </c>
      <c r="E48266">
        <v>1075</v>
      </c>
    </row>
    <row r="48267" spans="1:5" x14ac:dyDescent="0.25">
      <c r="A48267">
        <v>5749115</v>
      </c>
      <c r="B48267" s="13" t="s">
        <v>73710</v>
      </c>
      <c r="C48267" s="13" t="s">
        <v>47642</v>
      </c>
      <c r="D48267" s="13" t="s">
        <v>47505</v>
      </c>
      <c r="E48267">
        <v>1309</v>
      </c>
    </row>
    <row r="48268" spans="1:5" x14ac:dyDescent="0.25">
      <c r="A48268">
        <v>13622030</v>
      </c>
      <c r="B48268" s="13" t="s">
        <v>73711</v>
      </c>
      <c r="C48268" s="13" t="s">
        <v>47643</v>
      </c>
      <c r="D48268" s="13" t="s">
        <v>47534</v>
      </c>
      <c r="E48268">
        <v>1096</v>
      </c>
    </row>
    <row r="48269" spans="1:5" x14ac:dyDescent="0.25">
      <c r="A48269">
        <v>1254910</v>
      </c>
      <c r="B48269" s="13" t="s">
        <v>34592</v>
      </c>
      <c r="C48269" s="13" t="s">
        <v>47642</v>
      </c>
      <c r="D48269" s="13" t="s">
        <v>47571</v>
      </c>
      <c r="E48269">
        <v>1142</v>
      </c>
    </row>
    <row r="48270" spans="1:5" x14ac:dyDescent="0.25">
      <c r="A48270">
        <v>44109199</v>
      </c>
      <c r="B48270" s="13" t="s">
        <v>34593</v>
      </c>
      <c r="C48270" s="13" t="s">
        <v>47643</v>
      </c>
      <c r="D48270" s="13" t="s">
        <v>47529</v>
      </c>
      <c r="E48270">
        <v>1461</v>
      </c>
    </row>
    <row r="48271" spans="1:5" x14ac:dyDescent="0.25">
      <c r="A48271">
        <v>34112003</v>
      </c>
      <c r="B48271" s="13" t="s">
        <v>34594</v>
      </c>
      <c r="C48271" s="13" t="s">
        <v>47642</v>
      </c>
      <c r="D48271" s="13" t="s">
        <v>47529</v>
      </c>
      <c r="E48271">
        <v>1812</v>
      </c>
    </row>
    <row r="48272" spans="1:5" x14ac:dyDescent="0.25">
      <c r="A48272">
        <v>34287698</v>
      </c>
      <c r="B48272" s="13" t="s">
        <v>73712</v>
      </c>
      <c r="C48272" s="13" t="s">
        <v>47642</v>
      </c>
      <c r="D48272" s="13" t="s">
        <v>47529</v>
      </c>
      <c r="E48272">
        <v>1441</v>
      </c>
    </row>
    <row r="48273" spans="1:5" x14ac:dyDescent="0.25">
      <c r="A48273">
        <v>34244344</v>
      </c>
      <c r="B48273" s="13" t="s">
        <v>73713</v>
      </c>
      <c r="C48273" s="13" t="s">
        <v>47642</v>
      </c>
      <c r="D48273" s="13" t="s">
        <v>47529</v>
      </c>
      <c r="E48273">
        <v>1117</v>
      </c>
    </row>
    <row r="48274" spans="1:5" x14ac:dyDescent="0.25">
      <c r="A48274">
        <v>25907069</v>
      </c>
      <c r="B48274" s="13" t="s">
        <v>73714</v>
      </c>
      <c r="C48274" s="13" t="s">
        <v>47642</v>
      </c>
      <c r="D48274" s="13" t="s">
        <v>47506</v>
      </c>
      <c r="E48274">
        <v>1010</v>
      </c>
    </row>
    <row r="48275" spans="1:5" x14ac:dyDescent="0.25">
      <c r="A48275">
        <v>24511978</v>
      </c>
      <c r="B48275" s="13" t="s">
        <v>34595</v>
      </c>
      <c r="C48275" s="13" t="s">
        <v>47642</v>
      </c>
      <c r="D48275" s="13" t="s">
        <v>47519</v>
      </c>
      <c r="E48275">
        <v>1224</v>
      </c>
    </row>
    <row r="48276" spans="1:5" x14ac:dyDescent="0.25">
      <c r="A48276">
        <v>24521906</v>
      </c>
      <c r="B48276" s="13" t="s">
        <v>34596</v>
      </c>
      <c r="C48276" s="13" t="s">
        <v>47642</v>
      </c>
      <c r="D48276" s="13" t="s">
        <v>47519</v>
      </c>
      <c r="E48276">
        <v>1664</v>
      </c>
    </row>
    <row r="48277" spans="1:5" x14ac:dyDescent="0.25">
      <c r="A48277">
        <v>24514314</v>
      </c>
      <c r="B48277" s="13" t="s">
        <v>34597</v>
      </c>
      <c r="C48277" s="13" t="s">
        <v>47642</v>
      </c>
      <c r="D48277" s="13" t="s">
        <v>47519</v>
      </c>
      <c r="E48277">
        <v>1172</v>
      </c>
    </row>
    <row r="48278" spans="1:5" x14ac:dyDescent="0.25">
      <c r="A48278">
        <v>54549264</v>
      </c>
      <c r="B48278" s="13" t="s">
        <v>73715</v>
      </c>
      <c r="C48278" s="13" t="s">
        <v>47642</v>
      </c>
      <c r="D48278" s="13" t="s">
        <v>47519</v>
      </c>
      <c r="E48278">
        <v>1095</v>
      </c>
    </row>
    <row r="48279" spans="1:5" x14ac:dyDescent="0.25">
      <c r="A48279">
        <v>10233938</v>
      </c>
      <c r="B48279" s="13" t="s">
        <v>73716</v>
      </c>
      <c r="C48279" s="13" t="s">
        <v>47643</v>
      </c>
      <c r="D48279" s="13" t="s">
        <v>47507</v>
      </c>
      <c r="E48279">
        <v>1054</v>
      </c>
    </row>
    <row r="48280" spans="1:5" x14ac:dyDescent="0.25">
      <c r="A48280">
        <v>24532312</v>
      </c>
      <c r="B48280" s="13" t="s">
        <v>34598</v>
      </c>
      <c r="C48280" s="13" t="s">
        <v>47642</v>
      </c>
      <c r="D48280" s="13" t="s">
        <v>47519</v>
      </c>
      <c r="E48280">
        <v>1146</v>
      </c>
    </row>
    <row r="48281" spans="1:5" x14ac:dyDescent="0.25">
      <c r="A48281">
        <v>3843513</v>
      </c>
      <c r="B48281" s="13" t="s">
        <v>73717</v>
      </c>
      <c r="C48281" s="13" t="s">
        <v>47642</v>
      </c>
      <c r="D48281" s="13" t="s">
        <v>47539</v>
      </c>
      <c r="E48281">
        <v>1018</v>
      </c>
    </row>
    <row r="48282" spans="1:5" x14ac:dyDescent="0.25">
      <c r="A48282">
        <v>3443396</v>
      </c>
      <c r="B48282" s="13" t="s">
        <v>73718</v>
      </c>
      <c r="C48282" s="13" t="s">
        <v>47642</v>
      </c>
      <c r="D48282" s="13" t="s">
        <v>47540</v>
      </c>
      <c r="E48282">
        <v>1465</v>
      </c>
    </row>
    <row r="48283" spans="1:5" x14ac:dyDescent="0.25">
      <c r="A48283">
        <v>54585678</v>
      </c>
      <c r="B48283" s="13" t="s">
        <v>73719</v>
      </c>
      <c r="C48283" s="13" t="s">
        <v>47642</v>
      </c>
      <c r="D48283" s="13" t="s">
        <v>47519</v>
      </c>
      <c r="E48283">
        <v>1442</v>
      </c>
    </row>
    <row r="48284" spans="1:5" x14ac:dyDescent="0.25">
      <c r="A48284">
        <v>3524892</v>
      </c>
      <c r="B48284" s="13" t="s">
        <v>34599</v>
      </c>
      <c r="C48284" s="13" t="s">
        <v>47643</v>
      </c>
      <c r="D48284" s="13" t="s">
        <v>47536</v>
      </c>
      <c r="E48284">
        <v>1718</v>
      </c>
    </row>
    <row r="48285" spans="1:5" x14ac:dyDescent="0.25">
      <c r="A48285">
        <v>3938581</v>
      </c>
      <c r="B48285" s="13" t="s">
        <v>73720</v>
      </c>
      <c r="C48285" s="13" t="s">
        <v>47642</v>
      </c>
      <c r="D48285" s="13" t="s">
        <v>60335</v>
      </c>
      <c r="E48285">
        <v>1334</v>
      </c>
    </row>
    <row r="48286" spans="1:5" x14ac:dyDescent="0.25">
      <c r="A48286">
        <v>24552356</v>
      </c>
      <c r="B48286" s="13" t="s">
        <v>34600</v>
      </c>
      <c r="C48286" s="13" t="s">
        <v>47642</v>
      </c>
      <c r="D48286" s="13" t="s">
        <v>47519</v>
      </c>
      <c r="E48286">
        <v>1810</v>
      </c>
    </row>
    <row r="48287" spans="1:5" x14ac:dyDescent="0.25">
      <c r="A48287">
        <v>4467248</v>
      </c>
      <c r="B48287" s="13" t="s">
        <v>34601</v>
      </c>
      <c r="C48287" s="13" t="s">
        <v>47642</v>
      </c>
      <c r="D48287" s="13" t="s">
        <v>47594</v>
      </c>
      <c r="E48287">
        <v>1584</v>
      </c>
    </row>
    <row r="48288" spans="1:5" x14ac:dyDescent="0.25">
      <c r="A48288">
        <v>3709221</v>
      </c>
      <c r="B48288" s="13" t="s">
        <v>73721</v>
      </c>
      <c r="C48288" s="13" t="s">
        <v>47642</v>
      </c>
      <c r="D48288" s="13" t="s">
        <v>47563</v>
      </c>
      <c r="E48288">
        <v>1070</v>
      </c>
    </row>
    <row r="48289" spans="1:5" x14ac:dyDescent="0.25">
      <c r="A48289">
        <v>3439208</v>
      </c>
      <c r="B48289" s="13" t="s">
        <v>34602</v>
      </c>
      <c r="C48289" s="13" t="s">
        <v>47642</v>
      </c>
      <c r="D48289" s="13" t="s">
        <v>47540</v>
      </c>
      <c r="E48289">
        <v>1669</v>
      </c>
    </row>
    <row r="48290" spans="1:5" x14ac:dyDescent="0.25">
      <c r="A48290">
        <v>3439216</v>
      </c>
      <c r="B48290" s="13" t="s">
        <v>34603</v>
      </c>
      <c r="C48290" s="13" t="s">
        <v>47642</v>
      </c>
      <c r="D48290" s="13" t="s">
        <v>47540</v>
      </c>
      <c r="E48290">
        <v>1570</v>
      </c>
    </row>
    <row r="48291" spans="1:5" x14ac:dyDescent="0.25">
      <c r="A48291">
        <v>32035780</v>
      </c>
      <c r="B48291" s="13" t="s">
        <v>34604</v>
      </c>
      <c r="C48291" s="13" t="s">
        <v>47642</v>
      </c>
      <c r="D48291" s="13" t="s">
        <v>47519</v>
      </c>
      <c r="E48291">
        <v>2103</v>
      </c>
    </row>
    <row r="48292" spans="1:5" x14ac:dyDescent="0.25">
      <c r="A48292">
        <v>3524604</v>
      </c>
      <c r="B48292" s="13" t="s">
        <v>34605</v>
      </c>
      <c r="C48292" s="13" t="s">
        <v>47643</v>
      </c>
      <c r="D48292" s="13" t="s">
        <v>47536</v>
      </c>
      <c r="E48292">
        <v>1671</v>
      </c>
    </row>
    <row r="48293" spans="1:5" x14ac:dyDescent="0.25">
      <c r="A48293">
        <v>4467515</v>
      </c>
      <c r="B48293" s="13" t="s">
        <v>34606</v>
      </c>
      <c r="C48293" s="13" t="s">
        <v>47642</v>
      </c>
      <c r="D48293" s="13" t="s">
        <v>47594</v>
      </c>
      <c r="E48293">
        <v>1096</v>
      </c>
    </row>
    <row r="48294" spans="1:5" x14ac:dyDescent="0.25">
      <c r="A48294">
        <v>3947963</v>
      </c>
      <c r="B48294" s="13" t="s">
        <v>73722</v>
      </c>
      <c r="C48294" s="13" t="s">
        <v>47642</v>
      </c>
      <c r="D48294" s="13" t="s">
        <v>60335</v>
      </c>
      <c r="E48294">
        <v>1398</v>
      </c>
    </row>
    <row r="48295" spans="1:5" x14ac:dyDescent="0.25">
      <c r="A48295">
        <v>3446034</v>
      </c>
      <c r="B48295" s="13" t="s">
        <v>73723</v>
      </c>
      <c r="C48295" s="13" t="s">
        <v>47642</v>
      </c>
      <c r="D48295" s="13" t="s">
        <v>47540</v>
      </c>
      <c r="E48295">
        <v>1190</v>
      </c>
    </row>
    <row r="48296" spans="1:5" x14ac:dyDescent="0.25">
      <c r="A48296">
        <v>3843998</v>
      </c>
      <c r="B48296" s="13" t="s">
        <v>34607</v>
      </c>
      <c r="C48296" s="13" t="s">
        <v>47642</v>
      </c>
      <c r="D48296" s="13" t="s">
        <v>47539</v>
      </c>
      <c r="E48296">
        <v>1221</v>
      </c>
    </row>
    <row r="48297" spans="1:5" x14ac:dyDescent="0.25">
      <c r="A48297">
        <v>3428249</v>
      </c>
      <c r="B48297" s="13" t="s">
        <v>34608</v>
      </c>
      <c r="C48297" s="13" t="s">
        <v>47642</v>
      </c>
      <c r="D48297" s="13" t="s">
        <v>47540</v>
      </c>
      <c r="E48297">
        <v>1462</v>
      </c>
    </row>
    <row r="48298" spans="1:5" x14ac:dyDescent="0.25">
      <c r="A48298">
        <v>3635503</v>
      </c>
      <c r="B48298" s="13" t="s">
        <v>73724</v>
      </c>
      <c r="C48298" s="13" t="s">
        <v>47642</v>
      </c>
      <c r="D48298" s="13" t="s">
        <v>47526</v>
      </c>
      <c r="E48298">
        <v>1251</v>
      </c>
    </row>
    <row r="48299" spans="1:5" x14ac:dyDescent="0.25">
      <c r="A48299">
        <v>3844340</v>
      </c>
      <c r="B48299" s="13" t="s">
        <v>73725</v>
      </c>
      <c r="C48299" s="13" t="s">
        <v>47642</v>
      </c>
      <c r="D48299" s="13" t="s">
        <v>47539</v>
      </c>
      <c r="E48299">
        <v>1117</v>
      </c>
    </row>
    <row r="48300" spans="1:5" x14ac:dyDescent="0.25">
      <c r="A48300">
        <v>3844145</v>
      </c>
      <c r="B48300" s="13" t="s">
        <v>34609</v>
      </c>
      <c r="C48300" s="13" t="s">
        <v>47642</v>
      </c>
      <c r="D48300" s="13" t="s">
        <v>47539</v>
      </c>
      <c r="E48300">
        <v>1226</v>
      </c>
    </row>
    <row r="48301" spans="1:5" x14ac:dyDescent="0.25">
      <c r="A48301">
        <v>3844153</v>
      </c>
      <c r="B48301" s="13" t="s">
        <v>34610</v>
      </c>
      <c r="C48301" s="13" t="s">
        <v>47642</v>
      </c>
      <c r="D48301" s="13" t="s">
        <v>47539</v>
      </c>
      <c r="E48301">
        <v>1209</v>
      </c>
    </row>
    <row r="48302" spans="1:5" x14ac:dyDescent="0.25">
      <c r="A48302">
        <v>5225400</v>
      </c>
      <c r="B48302" s="13" t="s">
        <v>34611</v>
      </c>
      <c r="C48302" s="13" t="s">
        <v>47642</v>
      </c>
      <c r="D48302" s="13" t="s">
        <v>47532</v>
      </c>
      <c r="E48302">
        <v>1772</v>
      </c>
    </row>
    <row r="48303" spans="1:5" x14ac:dyDescent="0.25">
      <c r="A48303">
        <v>5222885</v>
      </c>
      <c r="B48303" s="13" t="s">
        <v>34612</v>
      </c>
      <c r="C48303" s="13" t="s">
        <v>47642</v>
      </c>
      <c r="D48303" s="13" t="s">
        <v>47532</v>
      </c>
      <c r="E48303">
        <v>1556</v>
      </c>
    </row>
    <row r="48304" spans="1:5" x14ac:dyDescent="0.25">
      <c r="A48304">
        <v>3624390</v>
      </c>
      <c r="B48304" s="13" t="s">
        <v>34613</v>
      </c>
      <c r="C48304" s="13" t="s">
        <v>47642</v>
      </c>
      <c r="D48304" s="13" t="s">
        <v>47526</v>
      </c>
      <c r="E48304">
        <v>1588</v>
      </c>
    </row>
    <row r="48305" spans="1:5" x14ac:dyDescent="0.25">
      <c r="A48305">
        <v>2097834</v>
      </c>
      <c r="B48305" s="13" t="s">
        <v>34614</v>
      </c>
      <c r="C48305" s="13" t="s">
        <v>47642</v>
      </c>
      <c r="D48305" s="13" t="s">
        <v>47515</v>
      </c>
      <c r="E48305">
        <v>1675</v>
      </c>
    </row>
    <row r="48306" spans="1:5" x14ac:dyDescent="0.25">
      <c r="A48306">
        <v>10237739</v>
      </c>
      <c r="B48306" s="13" t="s">
        <v>73726</v>
      </c>
      <c r="C48306" s="13" t="s">
        <v>47642</v>
      </c>
      <c r="D48306" s="13" t="s">
        <v>47507</v>
      </c>
      <c r="E48306">
        <v>1292</v>
      </c>
    </row>
    <row r="48307" spans="1:5" x14ac:dyDescent="0.25">
      <c r="A48307">
        <v>7119178</v>
      </c>
      <c r="B48307" s="13" t="s">
        <v>34615</v>
      </c>
      <c r="C48307" s="13" t="s">
        <v>47642</v>
      </c>
      <c r="D48307" s="13" t="s">
        <v>47570</v>
      </c>
      <c r="E48307">
        <v>1608</v>
      </c>
    </row>
    <row r="48308" spans="1:5" x14ac:dyDescent="0.25">
      <c r="A48308">
        <v>6346634</v>
      </c>
      <c r="B48308" s="13" t="s">
        <v>73727</v>
      </c>
      <c r="C48308" s="13" t="s">
        <v>47642</v>
      </c>
      <c r="D48308" s="13" t="s">
        <v>47533</v>
      </c>
      <c r="E48308">
        <v>1305</v>
      </c>
    </row>
    <row r="48309" spans="1:5" x14ac:dyDescent="0.25">
      <c r="A48309">
        <v>22552235</v>
      </c>
      <c r="B48309" s="13" t="s">
        <v>73728</v>
      </c>
      <c r="C48309" s="13" t="s">
        <v>47642</v>
      </c>
      <c r="D48309" s="13" t="s">
        <v>60273</v>
      </c>
      <c r="E48309">
        <v>1535</v>
      </c>
    </row>
    <row r="48310" spans="1:5" x14ac:dyDescent="0.25">
      <c r="A48310">
        <v>12927465</v>
      </c>
      <c r="B48310" s="13" t="s">
        <v>34616</v>
      </c>
      <c r="C48310" s="13" t="s">
        <v>47642</v>
      </c>
      <c r="D48310" s="13" t="s">
        <v>47510</v>
      </c>
      <c r="E48310">
        <v>1137</v>
      </c>
    </row>
    <row r="48311" spans="1:5" x14ac:dyDescent="0.25">
      <c r="A48311">
        <v>3835456</v>
      </c>
      <c r="B48311" s="13" t="s">
        <v>34617</v>
      </c>
      <c r="C48311" s="13" t="s">
        <v>47642</v>
      </c>
      <c r="D48311" s="13" t="s">
        <v>47539</v>
      </c>
      <c r="E48311">
        <v>1242</v>
      </c>
    </row>
    <row r="48312" spans="1:5" x14ac:dyDescent="0.25">
      <c r="A48312">
        <v>36056537</v>
      </c>
      <c r="B48312" s="13" t="s">
        <v>34618</v>
      </c>
      <c r="C48312" s="13" t="s">
        <v>47642</v>
      </c>
      <c r="D48312" s="13" t="s">
        <v>47520</v>
      </c>
      <c r="E48312">
        <v>1375</v>
      </c>
    </row>
    <row r="48313" spans="1:5" x14ac:dyDescent="0.25">
      <c r="A48313">
        <v>45162697</v>
      </c>
      <c r="B48313" s="13" t="s">
        <v>73729</v>
      </c>
      <c r="C48313" s="13" t="s">
        <v>47642</v>
      </c>
      <c r="D48313" s="13" t="s">
        <v>47520</v>
      </c>
      <c r="E48313">
        <v>1333</v>
      </c>
    </row>
    <row r="48314" spans="1:5" x14ac:dyDescent="0.25">
      <c r="A48314">
        <v>14325284</v>
      </c>
      <c r="B48314" s="13" t="s">
        <v>34619</v>
      </c>
      <c r="C48314" s="13" t="s">
        <v>47642</v>
      </c>
      <c r="D48314" s="13" t="s">
        <v>47598</v>
      </c>
      <c r="E48314">
        <v>1254</v>
      </c>
    </row>
    <row r="48315" spans="1:5" x14ac:dyDescent="0.25">
      <c r="A48315">
        <v>26082730</v>
      </c>
      <c r="B48315" s="13" t="s">
        <v>34620</v>
      </c>
      <c r="C48315" s="13" t="s">
        <v>47642</v>
      </c>
      <c r="D48315" s="13" t="s">
        <v>47520</v>
      </c>
      <c r="E48315">
        <v>1894</v>
      </c>
    </row>
    <row r="48316" spans="1:5" x14ac:dyDescent="0.25">
      <c r="A48316">
        <v>5129052</v>
      </c>
      <c r="B48316" s="13" t="s">
        <v>73730</v>
      </c>
      <c r="C48316" s="13" t="s">
        <v>47642</v>
      </c>
      <c r="D48316" s="13" t="s">
        <v>47541</v>
      </c>
      <c r="E48316">
        <v>1181</v>
      </c>
    </row>
    <row r="48317" spans="1:5" x14ac:dyDescent="0.25">
      <c r="A48317">
        <v>3819990</v>
      </c>
      <c r="B48317" s="13" t="s">
        <v>34621</v>
      </c>
      <c r="C48317" s="13" t="s">
        <v>47642</v>
      </c>
      <c r="D48317" s="13" t="s">
        <v>47539</v>
      </c>
      <c r="E48317">
        <v>1665</v>
      </c>
    </row>
    <row r="48318" spans="1:5" x14ac:dyDescent="0.25">
      <c r="A48318">
        <v>3528502</v>
      </c>
      <c r="B48318" s="13" t="s">
        <v>34622</v>
      </c>
      <c r="C48318" s="13" t="s">
        <v>47643</v>
      </c>
      <c r="D48318" s="13" t="s">
        <v>47536</v>
      </c>
      <c r="E48318">
        <v>1610</v>
      </c>
    </row>
    <row r="48319" spans="1:5" x14ac:dyDescent="0.25">
      <c r="A48319">
        <v>24557170</v>
      </c>
      <c r="B48319" s="13" t="s">
        <v>34623</v>
      </c>
      <c r="C48319" s="13" t="s">
        <v>47642</v>
      </c>
      <c r="D48319" s="13" t="s">
        <v>47519</v>
      </c>
      <c r="E48319">
        <v>1540</v>
      </c>
    </row>
    <row r="48320" spans="1:5" x14ac:dyDescent="0.25">
      <c r="A48320">
        <v>24557188</v>
      </c>
      <c r="B48320" s="13" t="s">
        <v>34624</v>
      </c>
      <c r="C48320" s="13" t="s">
        <v>47642</v>
      </c>
      <c r="D48320" s="13" t="s">
        <v>47519</v>
      </c>
      <c r="E48320">
        <v>1508</v>
      </c>
    </row>
    <row r="48321" spans="1:5" x14ac:dyDescent="0.25">
      <c r="A48321">
        <v>381365</v>
      </c>
      <c r="B48321" s="13" t="s">
        <v>73731</v>
      </c>
      <c r="C48321" s="13" t="s">
        <v>47642</v>
      </c>
      <c r="D48321" s="13" t="s">
        <v>47580</v>
      </c>
      <c r="E48321">
        <v>1525</v>
      </c>
    </row>
    <row r="48322" spans="1:5" x14ac:dyDescent="0.25">
      <c r="A48322">
        <v>34275908</v>
      </c>
      <c r="B48322" s="13" t="s">
        <v>73732</v>
      </c>
      <c r="C48322" s="13" t="s">
        <v>47642</v>
      </c>
      <c r="D48322" s="13" t="s">
        <v>47529</v>
      </c>
      <c r="E48322">
        <v>1107</v>
      </c>
    </row>
    <row r="48323" spans="1:5" x14ac:dyDescent="0.25">
      <c r="A48323">
        <v>22526935</v>
      </c>
      <c r="B48323" s="13" t="s">
        <v>73733</v>
      </c>
      <c r="C48323" s="13" t="s">
        <v>47642</v>
      </c>
      <c r="D48323" s="13" t="s">
        <v>60273</v>
      </c>
      <c r="E48323">
        <v>1332</v>
      </c>
    </row>
    <row r="48324" spans="1:5" x14ac:dyDescent="0.25">
      <c r="A48324">
        <v>42575206</v>
      </c>
      <c r="B48324" s="13" t="s">
        <v>73734</v>
      </c>
      <c r="C48324" s="13" t="s">
        <v>47642</v>
      </c>
      <c r="D48324" s="13" t="s">
        <v>60273</v>
      </c>
      <c r="E48324">
        <v>1034</v>
      </c>
    </row>
    <row r="48325" spans="1:5" x14ac:dyDescent="0.25">
      <c r="A48325">
        <v>42575214</v>
      </c>
      <c r="B48325" s="13" t="s">
        <v>73735</v>
      </c>
      <c r="C48325" s="13" t="s">
        <v>47642</v>
      </c>
      <c r="D48325" s="13" t="s">
        <v>60273</v>
      </c>
      <c r="E48325">
        <v>1207</v>
      </c>
    </row>
    <row r="48326" spans="1:5" x14ac:dyDescent="0.25">
      <c r="A48326">
        <v>42505143</v>
      </c>
      <c r="B48326" s="13" t="s">
        <v>73736</v>
      </c>
      <c r="C48326" s="13" t="s">
        <v>47642</v>
      </c>
      <c r="D48326" s="13" t="s">
        <v>60273</v>
      </c>
      <c r="E48326">
        <v>1270</v>
      </c>
    </row>
    <row r="48327" spans="1:5" x14ac:dyDescent="0.25">
      <c r="A48327">
        <v>12573248</v>
      </c>
      <c r="B48327" s="13" t="s">
        <v>73737</v>
      </c>
      <c r="C48327" s="13" t="s">
        <v>47642</v>
      </c>
      <c r="D48327" s="13" t="s">
        <v>60273</v>
      </c>
      <c r="E48327">
        <v>1924</v>
      </c>
    </row>
    <row r="48328" spans="1:5" x14ac:dyDescent="0.25">
      <c r="A48328">
        <v>22539808</v>
      </c>
      <c r="B48328" s="13" t="s">
        <v>73738</v>
      </c>
      <c r="C48328" s="13" t="s">
        <v>47642</v>
      </c>
      <c r="D48328" s="13" t="s">
        <v>60273</v>
      </c>
      <c r="E48328">
        <v>1332</v>
      </c>
    </row>
    <row r="48329" spans="1:5" x14ac:dyDescent="0.25">
      <c r="A48329">
        <v>22510397</v>
      </c>
      <c r="B48329" s="13" t="s">
        <v>73739</v>
      </c>
      <c r="C48329" s="13" t="s">
        <v>47643</v>
      </c>
      <c r="D48329" s="13" t="s">
        <v>60273</v>
      </c>
      <c r="E48329">
        <v>1484</v>
      </c>
    </row>
    <row r="48330" spans="1:5" x14ac:dyDescent="0.25">
      <c r="A48330">
        <v>42523354</v>
      </c>
      <c r="B48330" s="13" t="s">
        <v>73740</v>
      </c>
      <c r="C48330" s="13" t="s">
        <v>47643</v>
      </c>
      <c r="D48330" s="13" t="s">
        <v>60273</v>
      </c>
      <c r="E48330">
        <v>1030</v>
      </c>
    </row>
    <row r="48331" spans="1:5" x14ac:dyDescent="0.25">
      <c r="A48331">
        <v>22598782</v>
      </c>
      <c r="B48331" s="13" t="s">
        <v>73741</v>
      </c>
      <c r="C48331" s="13" t="s">
        <v>47642</v>
      </c>
      <c r="D48331" s="13" t="s">
        <v>60273</v>
      </c>
      <c r="E48331">
        <v>1362</v>
      </c>
    </row>
    <row r="48332" spans="1:5" x14ac:dyDescent="0.25">
      <c r="A48332">
        <v>12586471</v>
      </c>
      <c r="B48332" s="13" t="s">
        <v>73742</v>
      </c>
      <c r="C48332" s="13" t="s">
        <v>47643</v>
      </c>
      <c r="D48332" s="13" t="s">
        <v>60273</v>
      </c>
      <c r="E48332">
        <v>1597</v>
      </c>
    </row>
    <row r="48333" spans="1:5" x14ac:dyDescent="0.25">
      <c r="A48333">
        <v>42564522</v>
      </c>
      <c r="B48333" s="13" t="s">
        <v>73743</v>
      </c>
      <c r="C48333" s="13" t="s">
        <v>47642</v>
      </c>
      <c r="D48333" s="13" t="s">
        <v>60273</v>
      </c>
      <c r="E48333">
        <v>1094</v>
      </c>
    </row>
    <row r="48334" spans="1:5" x14ac:dyDescent="0.25">
      <c r="A48334">
        <v>22573070</v>
      </c>
      <c r="B48334" s="13" t="s">
        <v>73744</v>
      </c>
      <c r="C48334" s="13" t="s">
        <v>47642</v>
      </c>
      <c r="D48334" s="13" t="s">
        <v>60273</v>
      </c>
      <c r="E48334">
        <v>1589</v>
      </c>
    </row>
    <row r="48335" spans="1:5" x14ac:dyDescent="0.25">
      <c r="A48335">
        <v>22511318</v>
      </c>
      <c r="B48335" s="13" t="s">
        <v>73745</v>
      </c>
      <c r="C48335" s="13" t="s">
        <v>47642</v>
      </c>
      <c r="D48335" s="13" t="s">
        <v>60273</v>
      </c>
      <c r="E48335">
        <v>1080</v>
      </c>
    </row>
    <row r="48336" spans="1:5" x14ac:dyDescent="0.25">
      <c r="A48336">
        <v>22501240</v>
      </c>
      <c r="B48336" s="13" t="s">
        <v>73746</v>
      </c>
      <c r="C48336" s="13" t="s">
        <v>47642</v>
      </c>
      <c r="D48336" s="13" t="s">
        <v>60273</v>
      </c>
      <c r="E48336">
        <v>1401</v>
      </c>
    </row>
    <row r="48337" spans="1:5" x14ac:dyDescent="0.25">
      <c r="A48337">
        <v>42557518</v>
      </c>
      <c r="B48337" s="13" t="s">
        <v>73746</v>
      </c>
      <c r="C48337" s="13" t="s">
        <v>47642</v>
      </c>
      <c r="D48337" s="13" t="s">
        <v>60273</v>
      </c>
      <c r="E48337">
        <v>1044</v>
      </c>
    </row>
    <row r="48338" spans="1:5" x14ac:dyDescent="0.25">
      <c r="A48338">
        <v>42581419</v>
      </c>
      <c r="B48338" s="13" t="s">
        <v>73747</v>
      </c>
      <c r="C48338" s="13" t="s">
        <v>47642</v>
      </c>
      <c r="D48338" s="13" t="s">
        <v>60273</v>
      </c>
      <c r="E48338">
        <v>1289</v>
      </c>
    </row>
    <row r="48339" spans="1:5" x14ac:dyDescent="0.25">
      <c r="A48339">
        <v>22558012</v>
      </c>
      <c r="B48339" s="13" t="s">
        <v>73748</v>
      </c>
      <c r="C48339" s="13" t="s">
        <v>47642</v>
      </c>
      <c r="D48339" s="13" t="s">
        <v>60273</v>
      </c>
      <c r="E48339">
        <v>1188</v>
      </c>
    </row>
    <row r="48340" spans="1:5" x14ac:dyDescent="0.25">
      <c r="A48340">
        <v>42567300</v>
      </c>
      <c r="B48340" s="13" t="s">
        <v>73749</v>
      </c>
      <c r="C48340" s="13" t="s">
        <v>47642</v>
      </c>
      <c r="D48340" s="13" t="s">
        <v>60273</v>
      </c>
      <c r="E48340">
        <v>1247</v>
      </c>
    </row>
    <row r="48341" spans="1:5" x14ac:dyDescent="0.25">
      <c r="A48341">
        <v>22553770</v>
      </c>
      <c r="B48341" s="13" t="s">
        <v>73750</v>
      </c>
      <c r="C48341" s="13" t="s">
        <v>47642</v>
      </c>
      <c r="D48341" s="13" t="s">
        <v>60273</v>
      </c>
      <c r="E48341">
        <v>1209</v>
      </c>
    </row>
    <row r="48342" spans="1:5" x14ac:dyDescent="0.25">
      <c r="A48342">
        <v>12531650</v>
      </c>
      <c r="B48342" s="13" t="s">
        <v>73751</v>
      </c>
      <c r="C48342" s="13" t="s">
        <v>47642</v>
      </c>
      <c r="D48342" s="13" t="s">
        <v>60273</v>
      </c>
      <c r="E48342">
        <v>1239</v>
      </c>
    </row>
    <row r="48343" spans="1:5" x14ac:dyDescent="0.25">
      <c r="A48343">
        <v>12595217</v>
      </c>
      <c r="B48343" s="13" t="s">
        <v>73752</v>
      </c>
      <c r="C48343" s="13" t="s">
        <v>47642</v>
      </c>
      <c r="D48343" s="13" t="s">
        <v>60273</v>
      </c>
      <c r="E48343">
        <v>1557</v>
      </c>
    </row>
    <row r="48344" spans="1:5" x14ac:dyDescent="0.25">
      <c r="A48344">
        <v>22583343</v>
      </c>
      <c r="B48344" s="13" t="s">
        <v>73753</v>
      </c>
      <c r="C48344" s="13" t="s">
        <v>47642</v>
      </c>
      <c r="D48344" s="13" t="s">
        <v>60273</v>
      </c>
      <c r="E48344">
        <v>1051</v>
      </c>
    </row>
    <row r="48345" spans="1:5" x14ac:dyDescent="0.25">
      <c r="A48345">
        <v>42567564</v>
      </c>
      <c r="B48345" s="13" t="s">
        <v>73754</v>
      </c>
      <c r="C48345" s="13" t="s">
        <v>47643</v>
      </c>
      <c r="D48345" s="13" t="s">
        <v>60273</v>
      </c>
      <c r="E48345">
        <v>1011</v>
      </c>
    </row>
    <row r="48346" spans="1:5" x14ac:dyDescent="0.25">
      <c r="A48346">
        <v>12575020</v>
      </c>
      <c r="B48346" s="13" t="s">
        <v>73755</v>
      </c>
      <c r="C48346" s="13" t="s">
        <v>47642</v>
      </c>
      <c r="D48346" s="13" t="s">
        <v>60273</v>
      </c>
      <c r="E48346">
        <v>1408</v>
      </c>
    </row>
    <row r="48347" spans="1:5" x14ac:dyDescent="0.25">
      <c r="A48347">
        <v>22586164</v>
      </c>
      <c r="B48347" s="13" t="s">
        <v>73756</v>
      </c>
      <c r="C48347" s="13" t="s">
        <v>47642</v>
      </c>
      <c r="D48347" s="13" t="s">
        <v>60273</v>
      </c>
      <c r="E48347">
        <v>1481</v>
      </c>
    </row>
    <row r="48348" spans="1:5" x14ac:dyDescent="0.25">
      <c r="A48348">
        <v>22588221</v>
      </c>
      <c r="B48348" s="13" t="s">
        <v>73757</v>
      </c>
      <c r="C48348" s="13" t="s">
        <v>47642</v>
      </c>
      <c r="D48348" s="13" t="s">
        <v>60273</v>
      </c>
      <c r="E48348">
        <v>1043</v>
      </c>
    </row>
    <row r="48349" spans="1:5" x14ac:dyDescent="0.25">
      <c r="A48349">
        <v>22585788</v>
      </c>
      <c r="B48349" s="13" t="s">
        <v>73758</v>
      </c>
      <c r="C48349" s="13" t="s">
        <v>47642</v>
      </c>
      <c r="D48349" s="13" t="s">
        <v>60273</v>
      </c>
      <c r="E48349">
        <v>1048</v>
      </c>
    </row>
    <row r="48350" spans="1:5" x14ac:dyDescent="0.25">
      <c r="A48350">
        <v>32730985</v>
      </c>
      <c r="B48350" s="13" t="s">
        <v>73759</v>
      </c>
      <c r="C48350" s="13" t="s">
        <v>47642</v>
      </c>
      <c r="D48350" s="13" t="s">
        <v>60273</v>
      </c>
      <c r="E48350">
        <v>1090</v>
      </c>
    </row>
    <row r="48351" spans="1:5" x14ac:dyDescent="0.25">
      <c r="A48351">
        <v>12544655</v>
      </c>
      <c r="B48351" s="13" t="s">
        <v>73760</v>
      </c>
      <c r="C48351" s="13" t="s">
        <v>47643</v>
      </c>
      <c r="D48351" s="13" t="s">
        <v>60273</v>
      </c>
      <c r="E48351">
        <v>1200</v>
      </c>
    </row>
    <row r="48352" spans="1:5" x14ac:dyDescent="0.25">
      <c r="A48352">
        <v>22547797</v>
      </c>
      <c r="B48352" s="13" t="s">
        <v>73761</v>
      </c>
      <c r="C48352" s="13" t="s">
        <v>47642</v>
      </c>
      <c r="D48352" s="13" t="s">
        <v>60273</v>
      </c>
      <c r="E48352">
        <v>1064</v>
      </c>
    </row>
    <row r="48353" spans="1:5" x14ac:dyDescent="0.25">
      <c r="A48353">
        <v>22551549</v>
      </c>
      <c r="B48353" s="13" t="s">
        <v>73762</v>
      </c>
      <c r="C48353" s="13" t="s">
        <v>47642</v>
      </c>
      <c r="D48353" s="13" t="s">
        <v>60273</v>
      </c>
      <c r="E48353">
        <v>1184</v>
      </c>
    </row>
    <row r="48354" spans="1:5" x14ac:dyDescent="0.25">
      <c r="A48354">
        <v>42541638</v>
      </c>
      <c r="B48354" s="13" t="s">
        <v>73763</v>
      </c>
      <c r="C48354" s="13" t="s">
        <v>47642</v>
      </c>
      <c r="D48354" s="13" t="s">
        <v>60273</v>
      </c>
      <c r="E48354">
        <v>1009</v>
      </c>
    </row>
    <row r="48355" spans="1:5" x14ac:dyDescent="0.25">
      <c r="A48355">
        <v>42558239</v>
      </c>
      <c r="B48355" s="13" t="s">
        <v>73764</v>
      </c>
      <c r="C48355" s="13" t="s">
        <v>47642</v>
      </c>
      <c r="D48355" s="13" t="s">
        <v>60273</v>
      </c>
      <c r="E48355">
        <v>1223</v>
      </c>
    </row>
    <row r="48356" spans="1:5" x14ac:dyDescent="0.25">
      <c r="A48356">
        <v>22512713</v>
      </c>
      <c r="B48356" s="13" t="s">
        <v>73765</v>
      </c>
      <c r="C48356" s="13" t="s">
        <v>47643</v>
      </c>
      <c r="D48356" s="13" t="s">
        <v>60273</v>
      </c>
      <c r="E48356">
        <v>1117</v>
      </c>
    </row>
    <row r="48357" spans="1:5" x14ac:dyDescent="0.25">
      <c r="A48357">
        <v>32718187</v>
      </c>
      <c r="B48357" s="13" t="s">
        <v>73766</v>
      </c>
      <c r="C48357" s="13" t="s">
        <v>47642</v>
      </c>
      <c r="D48357" s="13" t="s">
        <v>60273</v>
      </c>
      <c r="E48357">
        <v>1126</v>
      </c>
    </row>
    <row r="48358" spans="1:5" x14ac:dyDescent="0.25">
      <c r="A48358">
        <v>22542043</v>
      </c>
      <c r="B48358" s="13" t="s">
        <v>73767</v>
      </c>
      <c r="C48358" s="13" t="s">
        <v>47642</v>
      </c>
      <c r="D48358" s="13" t="s">
        <v>60273</v>
      </c>
      <c r="E48358">
        <v>1451</v>
      </c>
    </row>
    <row r="48359" spans="1:5" x14ac:dyDescent="0.25">
      <c r="A48359">
        <v>22598790</v>
      </c>
      <c r="B48359" s="13" t="s">
        <v>73768</v>
      </c>
      <c r="C48359" s="13" t="s">
        <v>47642</v>
      </c>
      <c r="D48359" s="13" t="s">
        <v>60273</v>
      </c>
      <c r="E48359">
        <v>1079</v>
      </c>
    </row>
    <row r="48360" spans="1:5" x14ac:dyDescent="0.25">
      <c r="A48360">
        <v>22559647</v>
      </c>
      <c r="B48360" s="13" t="s">
        <v>73769</v>
      </c>
      <c r="C48360" s="13" t="s">
        <v>47642</v>
      </c>
      <c r="D48360" s="13" t="s">
        <v>60273</v>
      </c>
      <c r="E48360">
        <v>1362</v>
      </c>
    </row>
    <row r="48361" spans="1:5" x14ac:dyDescent="0.25">
      <c r="A48361">
        <v>42564247</v>
      </c>
      <c r="B48361" s="13" t="s">
        <v>73770</v>
      </c>
      <c r="C48361" s="13" t="s">
        <v>47642</v>
      </c>
      <c r="D48361" s="13" t="s">
        <v>60273</v>
      </c>
      <c r="E48361">
        <v>1231</v>
      </c>
    </row>
    <row r="48362" spans="1:5" x14ac:dyDescent="0.25">
      <c r="A48362">
        <v>13718720</v>
      </c>
      <c r="B48362" s="13" t="s">
        <v>34625</v>
      </c>
      <c r="C48362" s="13" t="s">
        <v>47642</v>
      </c>
      <c r="D48362" s="13" t="s">
        <v>47562</v>
      </c>
      <c r="E48362">
        <v>1229</v>
      </c>
    </row>
    <row r="48363" spans="1:5" x14ac:dyDescent="0.25">
      <c r="A48363">
        <v>24209953</v>
      </c>
      <c r="B48363" s="13" t="s">
        <v>73771</v>
      </c>
      <c r="C48363" s="13" t="s">
        <v>47642</v>
      </c>
      <c r="D48363" s="13" t="s">
        <v>47529</v>
      </c>
      <c r="E48363">
        <v>1105</v>
      </c>
    </row>
    <row r="48364" spans="1:5" x14ac:dyDescent="0.25">
      <c r="A48364">
        <v>12540269</v>
      </c>
      <c r="B48364" s="13" t="s">
        <v>73772</v>
      </c>
      <c r="C48364" s="13" t="s">
        <v>47642</v>
      </c>
      <c r="D48364" s="13" t="s">
        <v>60273</v>
      </c>
      <c r="E48364">
        <v>1200</v>
      </c>
    </row>
    <row r="48365" spans="1:5" x14ac:dyDescent="0.25">
      <c r="A48365">
        <v>34111732</v>
      </c>
      <c r="B48365" s="13" t="s">
        <v>34626</v>
      </c>
      <c r="C48365" s="13" t="s">
        <v>47643</v>
      </c>
      <c r="D48365" s="13" t="s">
        <v>47529</v>
      </c>
      <c r="E48365">
        <v>1421</v>
      </c>
    </row>
    <row r="48366" spans="1:5" x14ac:dyDescent="0.25">
      <c r="A48366">
        <v>42524130</v>
      </c>
      <c r="B48366" s="13" t="s">
        <v>73773</v>
      </c>
      <c r="C48366" s="13" t="s">
        <v>47642</v>
      </c>
      <c r="D48366" s="13" t="s">
        <v>60273</v>
      </c>
      <c r="E48366">
        <v>1123</v>
      </c>
    </row>
    <row r="48367" spans="1:5" x14ac:dyDescent="0.25">
      <c r="A48367">
        <v>394092</v>
      </c>
      <c r="B48367" s="13" t="s">
        <v>34627</v>
      </c>
      <c r="C48367" s="13" t="s">
        <v>47642</v>
      </c>
      <c r="D48367" s="13" t="s">
        <v>47580</v>
      </c>
      <c r="E48367">
        <v>1388</v>
      </c>
    </row>
    <row r="48368" spans="1:5" x14ac:dyDescent="0.25">
      <c r="A48368">
        <v>5512565</v>
      </c>
      <c r="B48368" s="13" t="s">
        <v>73774</v>
      </c>
      <c r="C48368" s="13" t="s">
        <v>47642</v>
      </c>
      <c r="D48368" s="13" t="s">
        <v>47554</v>
      </c>
      <c r="E48368">
        <v>2043</v>
      </c>
    </row>
    <row r="48369" spans="1:5" x14ac:dyDescent="0.25">
      <c r="A48369">
        <v>10661689</v>
      </c>
      <c r="B48369" s="13" t="s">
        <v>73775</v>
      </c>
      <c r="C48369" s="13" t="s">
        <v>47642</v>
      </c>
      <c r="D48369" s="13" t="s">
        <v>47524</v>
      </c>
      <c r="E48369">
        <v>1330</v>
      </c>
    </row>
    <row r="48370" spans="1:5" x14ac:dyDescent="0.25">
      <c r="A48370">
        <v>399191</v>
      </c>
      <c r="B48370" s="13" t="s">
        <v>34628</v>
      </c>
      <c r="C48370" s="13" t="s">
        <v>47642</v>
      </c>
      <c r="D48370" s="13" t="s">
        <v>47580</v>
      </c>
      <c r="E48370">
        <v>1386</v>
      </c>
    </row>
    <row r="48371" spans="1:5" x14ac:dyDescent="0.25">
      <c r="A48371">
        <v>390399</v>
      </c>
      <c r="B48371" s="13" t="s">
        <v>34629</v>
      </c>
      <c r="C48371" s="13" t="s">
        <v>47642</v>
      </c>
      <c r="D48371" s="13" t="s">
        <v>47580</v>
      </c>
      <c r="E48371">
        <v>1248</v>
      </c>
    </row>
    <row r="48372" spans="1:5" x14ac:dyDescent="0.25">
      <c r="A48372">
        <v>34306722</v>
      </c>
      <c r="B48372" s="13" t="s">
        <v>73776</v>
      </c>
      <c r="C48372" s="13" t="s">
        <v>47642</v>
      </c>
      <c r="D48372" s="13" t="s">
        <v>47529</v>
      </c>
      <c r="E48372">
        <v>1081</v>
      </c>
    </row>
    <row r="48373" spans="1:5" x14ac:dyDescent="0.25">
      <c r="A48373">
        <v>34145289</v>
      </c>
      <c r="B48373" s="13" t="s">
        <v>34630</v>
      </c>
      <c r="C48373" s="13" t="s">
        <v>47643</v>
      </c>
      <c r="D48373" s="13" t="s">
        <v>47529</v>
      </c>
      <c r="E48373">
        <v>1711</v>
      </c>
    </row>
    <row r="48374" spans="1:5" x14ac:dyDescent="0.25">
      <c r="A48374">
        <v>34166367</v>
      </c>
      <c r="B48374" s="13" t="s">
        <v>34631</v>
      </c>
      <c r="C48374" s="13" t="s">
        <v>47643</v>
      </c>
      <c r="D48374" s="13" t="s">
        <v>47529</v>
      </c>
      <c r="E48374">
        <v>1459</v>
      </c>
    </row>
    <row r="48375" spans="1:5" x14ac:dyDescent="0.25">
      <c r="A48375">
        <v>2095742</v>
      </c>
      <c r="B48375" s="13" t="s">
        <v>34632</v>
      </c>
      <c r="C48375" s="13" t="s">
        <v>47642</v>
      </c>
      <c r="D48375" s="13" t="s">
        <v>47515</v>
      </c>
      <c r="E48375">
        <v>2403</v>
      </c>
    </row>
    <row r="48376" spans="1:5" x14ac:dyDescent="0.25">
      <c r="A48376">
        <v>14564742</v>
      </c>
      <c r="B48376" s="13" t="s">
        <v>73777</v>
      </c>
      <c r="C48376" s="13" t="s">
        <v>47642</v>
      </c>
      <c r="D48376" s="13" t="s">
        <v>47548</v>
      </c>
      <c r="E48376">
        <v>1274</v>
      </c>
    </row>
    <row r="48377" spans="1:5" x14ac:dyDescent="0.25">
      <c r="A48377">
        <v>12561002</v>
      </c>
      <c r="B48377" s="13" t="s">
        <v>73778</v>
      </c>
      <c r="C48377" s="13" t="s">
        <v>47642</v>
      </c>
      <c r="D48377" s="13" t="s">
        <v>60273</v>
      </c>
      <c r="E48377">
        <v>1755</v>
      </c>
    </row>
    <row r="48378" spans="1:5" x14ac:dyDescent="0.25">
      <c r="A48378">
        <v>24220981</v>
      </c>
      <c r="B48378" s="13" t="s">
        <v>34633</v>
      </c>
      <c r="C48378" s="13" t="s">
        <v>47642</v>
      </c>
      <c r="D48378" s="13" t="s">
        <v>47529</v>
      </c>
      <c r="E48378">
        <v>1290</v>
      </c>
    </row>
    <row r="48379" spans="1:5" x14ac:dyDescent="0.25">
      <c r="A48379">
        <v>24228834</v>
      </c>
      <c r="B48379" s="13" t="s">
        <v>34634</v>
      </c>
      <c r="C48379" s="13" t="s">
        <v>47642</v>
      </c>
      <c r="D48379" s="13" t="s">
        <v>47529</v>
      </c>
      <c r="E48379">
        <v>1656</v>
      </c>
    </row>
    <row r="48380" spans="1:5" x14ac:dyDescent="0.25">
      <c r="A48380">
        <v>44191154</v>
      </c>
      <c r="B48380" s="13" t="s">
        <v>34635</v>
      </c>
      <c r="C48380" s="13" t="s">
        <v>47642</v>
      </c>
      <c r="D48380" s="13" t="s">
        <v>47529</v>
      </c>
      <c r="E48380">
        <v>1919</v>
      </c>
    </row>
    <row r="48381" spans="1:5" x14ac:dyDescent="0.25">
      <c r="A48381">
        <v>54176913</v>
      </c>
      <c r="B48381" s="13" t="s">
        <v>34636</v>
      </c>
      <c r="C48381" s="13" t="s">
        <v>47642</v>
      </c>
      <c r="D48381" s="13" t="s">
        <v>47529</v>
      </c>
      <c r="E48381">
        <v>1409</v>
      </c>
    </row>
    <row r="48382" spans="1:5" x14ac:dyDescent="0.25">
      <c r="A48382">
        <v>34236112</v>
      </c>
      <c r="B48382" s="13" t="s">
        <v>34637</v>
      </c>
      <c r="C48382" s="13" t="s">
        <v>47642</v>
      </c>
      <c r="D48382" s="13" t="s">
        <v>47529</v>
      </c>
      <c r="E48382">
        <v>1060</v>
      </c>
    </row>
    <row r="48383" spans="1:5" x14ac:dyDescent="0.25">
      <c r="A48383">
        <v>45177600</v>
      </c>
      <c r="B48383" s="13" t="s">
        <v>34638</v>
      </c>
      <c r="C48383" s="13" t="s">
        <v>47642</v>
      </c>
      <c r="D48383" s="13" t="s">
        <v>47520</v>
      </c>
      <c r="E48383">
        <v>1034</v>
      </c>
    </row>
    <row r="48384" spans="1:5" x14ac:dyDescent="0.25">
      <c r="A48384">
        <v>35070380</v>
      </c>
      <c r="B48384" s="13" t="s">
        <v>73779</v>
      </c>
      <c r="C48384" s="13" t="s">
        <v>47643</v>
      </c>
      <c r="D48384" s="13" t="s">
        <v>47506</v>
      </c>
      <c r="E48384">
        <v>1025</v>
      </c>
    </row>
    <row r="48385" spans="1:5" x14ac:dyDescent="0.25">
      <c r="A48385">
        <v>13204394</v>
      </c>
      <c r="B48385" s="13" t="s">
        <v>34639</v>
      </c>
      <c r="C48385" s="13" t="s">
        <v>47642</v>
      </c>
      <c r="D48385" s="13" t="s">
        <v>47614</v>
      </c>
      <c r="E48385">
        <v>1680</v>
      </c>
    </row>
    <row r="48386" spans="1:5" x14ac:dyDescent="0.25">
      <c r="A48386">
        <v>25919270</v>
      </c>
      <c r="B48386" s="13" t="s">
        <v>73780</v>
      </c>
      <c r="C48386" s="13" t="s">
        <v>47642</v>
      </c>
      <c r="D48386" s="13" t="s">
        <v>47506</v>
      </c>
      <c r="E48386">
        <v>1019</v>
      </c>
    </row>
    <row r="48387" spans="1:5" x14ac:dyDescent="0.25">
      <c r="A48387">
        <v>5724910</v>
      </c>
      <c r="B48387" s="13" t="s">
        <v>34640</v>
      </c>
      <c r="C48387" s="13" t="s">
        <v>47642</v>
      </c>
      <c r="D48387" s="13" t="s">
        <v>47505</v>
      </c>
      <c r="E48387">
        <v>1181</v>
      </c>
    </row>
    <row r="48388" spans="1:5" x14ac:dyDescent="0.25">
      <c r="A48388">
        <v>5724937</v>
      </c>
      <c r="B48388" s="13" t="s">
        <v>73781</v>
      </c>
      <c r="C48388" s="13" t="s">
        <v>47642</v>
      </c>
      <c r="D48388" s="13" t="s">
        <v>47505</v>
      </c>
      <c r="E48388">
        <v>1457</v>
      </c>
    </row>
    <row r="48389" spans="1:5" x14ac:dyDescent="0.25">
      <c r="A48389">
        <v>45075395</v>
      </c>
      <c r="B48389" s="13" t="s">
        <v>34641</v>
      </c>
      <c r="C48389" s="13" t="s">
        <v>47643</v>
      </c>
      <c r="D48389" s="13" t="s">
        <v>47506</v>
      </c>
      <c r="E48389">
        <v>1245</v>
      </c>
    </row>
    <row r="48390" spans="1:5" x14ac:dyDescent="0.25">
      <c r="A48390">
        <v>25729020</v>
      </c>
      <c r="B48390" s="13" t="s">
        <v>34642</v>
      </c>
      <c r="C48390" s="13" t="s">
        <v>47642</v>
      </c>
      <c r="D48390" s="13" t="s">
        <v>47506</v>
      </c>
      <c r="E48390">
        <v>1037</v>
      </c>
    </row>
    <row r="48391" spans="1:5" x14ac:dyDescent="0.25">
      <c r="A48391">
        <v>13518380</v>
      </c>
      <c r="B48391" s="13" t="s">
        <v>34643</v>
      </c>
      <c r="C48391" s="13" t="s">
        <v>47642</v>
      </c>
      <c r="D48391" s="13" t="s">
        <v>47590</v>
      </c>
      <c r="E48391">
        <v>1104</v>
      </c>
    </row>
    <row r="48392" spans="1:5" x14ac:dyDescent="0.25">
      <c r="A48392">
        <v>14180804</v>
      </c>
      <c r="B48392" s="13" t="s">
        <v>34644</v>
      </c>
      <c r="C48392" s="13" t="s">
        <v>47642</v>
      </c>
      <c r="D48392" s="13" t="s">
        <v>47504</v>
      </c>
      <c r="E48392">
        <v>1777</v>
      </c>
    </row>
    <row r="48393" spans="1:5" x14ac:dyDescent="0.25">
      <c r="A48393">
        <v>14180545</v>
      </c>
      <c r="B48393" s="13" t="s">
        <v>34645</v>
      </c>
      <c r="C48393" s="13" t="s">
        <v>47642</v>
      </c>
      <c r="D48393" s="13" t="s">
        <v>47504</v>
      </c>
      <c r="E48393">
        <v>1431</v>
      </c>
    </row>
    <row r="48394" spans="1:5" x14ac:dyDescent="0.25">
      <c r="A48394">
        <v>22564489</v>
      </c>
      <c r="B48394" s="13" t="s">
        <v>73782</v>
      </c>
      <c r="C48394" s="13" t="s">
        <v>47642</v>
      </c>
      <c r="D48394" s="13" t="s">
        <v>60273</v>
      </c>
      <c r="E48394">
        <v>1665</v>
      </c>
    </row>
    <row r="48395" spans="1:5" x14ac:dyDescent="0.25">
      <c r="A48395">
        <v>36034746</v>
      </c>
      <c r="B48395" s="13" t="s">
        <v>34646</v>
      </c>
      <c r="C48395" s="13" t="s">
        <v>47642</v>
      </c>
      <c r="D48395" s="13" t="s">
        <v>47520</v>
      </c>
      <c r="E48395">
        <v>1518</v>
      </c>
    </row>
    <row r="48396" spans="1:5" x14ac:dyDescent="0.25">
      <c r="A48396">
        <v>34174459</v>
      </c>
      <c r="B48396" s="13" t="s">
        <v>34647</v>
      </c>
      <c r="C48396" s="13" t="s">
        <v>47642</v>
      </c>
      <c r="D48396" s="13" t="s">
        <v>47529</v>
      </c>
      <c r="E48396">
        <v>1507</v>
      </c>
    </row>
    <row r="48397" spans="1:5" x14ac:dyDescent="0.25">
      <c r="A48397">
        <v>32041098</v>
      </c>
      <c r="B48397" s="13" t="s">
        <v>34648</v>
      </c>
      <c r="C48397" s="13" t="s">
        <v>47643</v>
      </c>
      <c r="D48397" s="13" t="s">
        <v>47519</v>
      </c>
      <c r="E48397">
        <v>1490</v>
      </c>
    </row>
    <row r="48398" spans="1:5" x14ac:dyDescent="0.25">
      <c r="A48398">
        <v>36040843</v>
      </c>
      <c r="B48398" s="13" t="s">
        <v>34649</v>
      </c>
      <c r="C48398" s="13" t="s">
        <v>47642</v>
      </c>
      <c r="D48398" s="13" t="s">
        <v>47520</v>
      </c>
      <c r="E48398">
        <v>1281</v>
      </c>
    </row>
    <row r="48399" spans="1:5" x14ac:dyDescent="0.25">
      <c r="A48399">
        <v>6204732</v>
      </c>
      <c r="B48399" s="13" t="s">
        <v>34650</v>
      </c>
      <c r="C48399" s="13" t="s">
        <v>47642</v>
      </c>
      <c r="D48399" s="13" t="s">
        <v>47619</v>
      </c>
      <c r="E48399">
        <v>1577</v>
      </c>
    </row>
    <row r="48400" spans="1:5" x14ac:dyDescent="0.25">
      <c r="A48400">
        <v>25628070</v>
      </c>
      <c r="B48400" s="13" t="s">
        <v>34651</v>
      </c>
      <c r="C48400" s="13" t="s">
        <v>47643</v>
      </c>
      <c r="D48400" s="13" t="s">
        <v>47506</v>
      </c>
      <c r="E48400">
        <v>1353</v>
      </c>
    </row>
    <row r="48401" spans="1:5" x14ac:dyDescent="0.25">
      <c r="A48401">
        <v>24587346</v>
      </c>
      <c r="B48401" s="13" t="s">
        <v>34652</v>
      </c>
      <c r="C48401" s="13" t="s">
        <v>47642</v>
      </c>
      <c r="D48401" s="13" t="s">
        <v>47519</v>
      </c>
      <c r="E48401">
        <v>1031</v>
      </c>
    </row>
    <row r="48402" spans="1:5" x14ac:dyDescent="0.25">
      <c r="A48402">
        <v>34203923</v>
      </c>
      <c r="B48402" s="13" t="s">
        <v>34653</v>
      </c>
      <c r="C48402" s="13" t="s">
        <v>47642</v>
      </c>
      <c r="D48402" s="13" t="s">
        <v>47529</v>
      </c>
      <c r="E48402">
        <v>1497</v>
      </c>
    </row>
    <row r="48403" spans="1:5" x14ac:dyDescent="0.25">
      <c r="A48403">
        <v>34223002</v>
      </c>
      <c r="B48403" s="13" t="s">
        <v>34654</v>
      </c>
      <c r="C48403" s="13" t="s">
        <v>47642</v>
      </c>
      <c r="D48403" s="13" t="s">
        <v>47529</v>
      </c>
      <c r="E48403">
        <v>1275</v>
      </c>
    </row>
    <row r="48404" spans="1:5" x14ac:dyDescent="0.25">
      <c r="A48404">
        <v>22596585</v>
      </c>
      <c r="B48404" s="13" t="s">
        <v>73783</v>
      </c>
      <c r="C48404" s="13" t="s">
        <v>47642</v>
      </c>
      <c r="D48404" s="13" t="s">
        <v>60273</v>
      </c>
      <c r="E48404">
        <v>1256</v>
      </c>
    </row>
    <row r="48405" spans="1:5" x14ac:dyDescent="0.25">
      <c r="A48405">
        <v>42505984</v>
      </c>
      <c r="B48405" s="13" t="s">
        <v>73784</v>
      </c>
      <c r="C48405" s="13" t="s">
        <v>47642</v>
      </c>
      <c r="D48405" s="13" t="s">
        <v>60273</v>
      </c>
      <c r="E48405">
        <v>1045</v>
      </c>
    </row>
    <row r="48406" spans="1:5" x14ac:dyDescent="0.25">
      <c r="A48406">
        <v>2826372</v>
      </c>
      <c r="B48406" s="13" t="s">
        <v>34655</v>
      </c>
      <c r="C48406" s="13" t="s">
        <v>47642</v>
      </c>
      <c r="D48406" s="13" t="s">
        <v>47537</v>
      </c>
      <c r="E48406">
        <v>1106</v>
      </c>
    </row>
    <row r="48407" spans="1:5" x14ac:dyDescent="0.25">
      <c r="A48407">
        <v>54567670</v>
      </c>
      <c r="B48407" s="13" t="s">
        <v>73785</v>
      </c>
      <c r="C48407" s="13" t="s">
        <v>47642</v>
      </c>
      <c r="D48407" s="13" t="s">
        <v>47519</v>
      </c>
      <c r="E48407">
        <v>1102</v>
      </c>
    </row>
    <row r="48408" spans="1:5" x14ac:dyDescent="0.25">
      <c r="A48408">
        <v>22714553</v>
      </c>
      <c r="B48408" s="13" t="s">
        <v>34656</v>
      </c>
      <c r="C48408" s="13" t="s">
        <v>47643</v>
      </c>
      <c r="D48408" s="13" t="s">
        <v>47556</v>
      </c>
      <c r="E48408">
        <v>1188</v>
      </c>
    </row>
    <row r="48409" spans="1:5" x14ac:dyDescent="0.25">
      <c r="A48409">
        <v>2161010</v>
      </c>
      <c r="B48409" s="13" t="s">
        <v>34657</v>
      </c>
      <c r="C48409" s="13" t="s">
        <v>47642</v>
      </c>
      <c r="D48409" s="13" t="s">
        <v>47556</v>
      </c>
      <c r="E48409">
        <v>1228</v>
      </c>
    </row>
    <row r="48410" spans="1:5" x14ac:dyDescent="0.25">
      <c r="A48410">
        <v>1934066</v>
      </c>
      <c r="B48410" s="13" t="s">
        <v>34658</v>
      </c>
      <c r="C48410" s="13" t="s">
        <v>47643</v>
      </c>
      <c r="D48410" s="13" t="s">
        <v>47592</v>
      </c>
      <c r="E48410">
        <v>1397</v>
      </c>
    </row>
    <row r="48411" spans="1:5" x14ac:dyDescent="0.25">
      <c r="A48411">
        <v>1928619</v>
      </c>
      <c r="B48411" s="13" t="s">
        <v>34659</v>
      </c>
      <c r="C48411" s="13" t="s">
        <v>47642</v>
      </c>
      <c r="D48411" s="13" t="s">
        <v>47592</v>
      </c>
      <c r="E48411">
        <v>1491</v>
      </c>
    </row>
    <row r="48412" spans="1:5" x14ac:dyDescent="0.25">
      <c r="A48412">
        <v>1954458</v>
      </c>
      <c r="B48412" s="13" t="s">
        <v>73786</v>
      </c>
      <c r="C48412" s="13" t="s">
        <v>47642</v>
      </c>
      <c r="D48412" s="13" t="s">
        <v>47592</v>
      </c>
      <c r="E48412">
        <v>1147</v>
      </c>
    </row>
    <row r="48413" spans="1:5" x14ac:dyDescent="0.25">
      <c r="A48413">
        <v>1940309</v>
      </c>
      <c r="B48413" s="13" t="s">
        <v>73787</v>
      </c>
      <c r="C48413" s="13" t="s">
        <v>47642</v>
      </c>
      <c r="D48413" s="13" t="s">
        <v>47592</v>
      </c>
      <c r="E48413">
        <v>1016</v>
      </c>
    </row>
    <row r="48414" spans="1:5" x14ac:dyDescent="0.25">
      <c r="A48414">
        <v>1941852</v>
      </c>
      <c r="B48414" s="13" t="s">
        <v>34660</v>
      </c>
      <c r="C48414" s="13" t="s">
        <v>47642</v>
      </c>
      <c r="D48414" s="13" t="s">
        <v>47592</v>
      </c>
      <c r="E48414">
        <v>1414</v>
      </c>
    </row>
    <row r="48415" spans="1:5" x14ac:dyDescent="0.25">
      <c r="A48415">
        <v>2199670</v>
      </c>
      <c r="B48415" s="13" t="s">
        <v>34661</v>
      </c>
      <c r="C48415" s="13" t="s">
        <v>47643</v>
      </c>
      <c r="D48415" s="13" t="s">
        <v>47556</v>
      </c>
      <c r="E48415">
        <v>1441</v>
      </c>
    </row>
    <row r="48416" spans="1:5" x14ac:dyDescent="0.25">
      <c r="A48416">
        <v>324226923</v>
      </c>
      <c r="B48416" s="13" t="s">
        <v>34662</v>
      </c>
      <c r="C48416" s="13" t="s">
        <v>47642</v>
      </c>
      <c r="D48416" s="13" t="s">
        <v>47556</v>
      </c>
      <c r="E48416">
        <v>1759</v>
      </c>
    </row>
    <row r="48417" spans="1:5" x14ac:dyDescent="0.25">
      <c r="A48417">
        <v>26005174</v>
      </c>
      <c r="B48417" s="13" t="s">
        <v>34663</v>
      </c>
      <c r="C48417" s="13" t="s">
        <v>47642</v>
      </c>
      <c r="D48417" s="13" t="s">
        <v>47520</v>
      </c>
      <c r="E48417">
        <v>1691</v>
      </c>
    </row>
    <row r="48418" spans="1:5" x14ac:dyDescent="0.25">
      <c r="A48418">
        <v>1936573</v>
      </c>
      <c r="B48418" s="13" t="s">
        <v>34664</v>
      </c>
      <c r="C48418" s="13" t="s">
        <v>47642</v>
      </c>
      <c r="D48418" s="13" t="s">
        <v>47592</v>
      </c>
      <c r="E48418">
        <v>1461</v>
      </c>
    </row>
    <row r="48419" spans="1:5" x14ac:dyDescent="0.25">
      <c r="A48419">
        <v>2193868</v>
      </c>
      <c r="B48419" s="13" t="s">
        <v>34665</v>
      </c>
      <c r="C48419" s="13" t="s">
        <v>47642</v>
      </c>
      <c r="D48419" s="13" t="s">
        <v>47556</v>
      </c>
      <c r="E48419">
        <v>1398</v>
      </c>
    </row>
    <row r="48420" spans="1:5" x14ac:dyDescent="0.25">
      <c r="A48420">
        <v>1938398</v>
      </c>
      <c r="B48420" s="13" t="s">
        <v>34666</v>
      </c>
      <c r="C48420" s="13" t="s">
        <v>47642</v>
      </c>
      <c r="D48420" s="13" t="s">
        <v>47592</v>
      </c>
      <c r="E48420">
        <v>1696</v>
      </c>
    </row>
    <row r="48421" spans="1:5" x14ac:dyDescent="0.25">
      <c r="A48421">
        <v>2171317</v>
      </c>
      <c r="B48421" s="13" t="s">
        <v>34667</v>
      </c>
      <c r="C48421" s="13" t="s">
        <v>47642</v>
      </c>
      <c r="D48421" s="13" t="s">
        <v>47556</v>
      </c>
      <c r="E48421">
        <v>1319</v>
      </c>
    </row>
    <row r="48422" spans="1:5" x14ac:dyDescent="0.25">
      <c r="A48422">
        <v>54544491</v>
      </c>
      <c r="B48422" s="13" t="s">
        <v>73788</v>
      </c>
      <c r="C48422" s="13" t="s">
        <v>47642</v>
      </c>
      <c r="D48422" s="13" t="s">
        <v>47519</v>
      </c>
      <c r="E48422">
        <v>1359</v>
      </c>
    </row>
    <row r="48423" spans="1:5" x14ac:dyDescent="0.25">
      <c r="A48423">
        <v>6900763</v>
      </c>
      <c r="B48423" s="13" t="s">
        <v>34668</v>
      </c>
      <c r="C48423" s="13" t="s">
        <v>47642</v>
      </c>
      <c r="D48423" s="13" t="s">
        <v>47621</v>
      </c>
      <c r="E48423">
        <v>1792</v>
      </c>
    </row>
    <row r="48424" spans="1:5" x14ac:dyDescent="0.25">
      <c r="A48424">
        <v>6900860</v>
      </c>
      <c r="B48424" s="13" t="s">
        <v>34669</v>
      </c>
      <c r="C48424" s="13" t="s">
        <v>47642</v>
      </c>
      <c r="D48424" s="13" t="s">
        <v>47621</v>
      </c>
      <c r="E48424">
        <v>1605</v>
      </c>
    </row>
    <row r="48425" spans="1:5" x14ac:dyDescent="0.25">
      <c r="A48425">
        <v>4431294</v>
      </c>
      <c r="B48425" s="13" t="s">
        <v>34670</v>
      </c>
      <c r="C48425" s="13" t="s">
        <v>47642</v>
      </c>
      <c r="D48425" s="13" t="s">
        <v>47594</v>
      </c>
      <c r="E48425">
        <v>1471</v>
      </c>
    </row>
    <row r="48426" spans="1:5" x14ac:dyDescent="0.25">
      <c r="A48426">
        <v>4423208</v>
      </c>
      <c r="B48426" s="13" t="s">
        <v>34671</v>
      </c>
      <c r="C48426" s="13" t="s">
        <v>47642</v>
      </c>
      <c r="D48426" s="13" t="s">
        <v>47594</v>
      </c>
      <c r="E48426">
        <v>1928</v>
      </c>
    </row>
    <row r="48427" spans="1:5" x14ac:dyDescent="0.25">
      <c r="A48427">
        <v>36078590</v>
      </c>
      <c r="B48427" s="13" t="s">
        <v>34672</v>
      </c>
      <c r="C48427" s="13" t="s">
        <v>47642</v>
      </c>
      <c r="D48427" s="13" t="s">
        <v>47520</v>
      </c>
      <c r="E48427">
        <v>1241</v>
      </c>
    </row>
    <row r="48428" spans="1:5" x14ac:dyDescent="0.25">
      <c r="A48428">
        <v>25963015</v>
      </c>
      <c r="B48428" s="13" t="s">
        <v>73789</v>
      </c>
      <c r="C48428" s="13" t="s">
        <v>47642</v>
      </c>
      <c r="D48428" s="13" t="s">
        <v>47506</v>
      </c>
      <c r="E48428">
        <v>1127</v>
      </c>
    </row>
    <row r="48429" spans="1:5" x14ac:dyDescent="0.25">
      <c r="A48429">
        <v>45084327</v>
      </c>
      <c r="B48429" s="13" t="s">
        <v>34673</v>
      </c>
      <c r="C48429" s="13" t="s">
        <v>47642</v>
      </c>
      <c r="D48429" s="13" t="s">
        <v>47506</v>
      </c>
      <c r="E48429">
        <v>1211</v>
      </c>
    </row>
    <row r="48430" spans="1:5" x14ac:dyDescent="0.25">
      <c r="A48430">
        <v>45157995</v>
      </c>
      <c r="B48430" s="13" t="s">
        <v>34674</v>
      </c>
      <c r="C48430" s="13" t="s">
        <v>47642</v>
      </c>
      <c r="D48430" s="13" t="s">
        <v>47520</v>
      </c>
      <c r="E48430">
        <v>1509</v>
      </c>
    </row>
    <row r="48431" spans="1:5" x14ac:dyDescent="0.25">
      <c r="A48431">
        <v>2826534</v>
      </c>
      <c r="B48431" s="13" t="s">
        <v>34675</v>
      </c>
      <c r="C48431" s="13" t="s">
        <v>47642</v>
      </c>
      <c r="D48431" s="13" t="s">
        <v>47537</v>
      </c>
      <c r="E48431">
        <v>1471</v>
      </c>
    </row>
    <row r="48432" spans="1:5" x14ac:dyDescent="0.25">
      <c r="A48432">
        <v>3323528</v>
      </c>
      <c r="B48432" s="13" t="s">
        <v>73790</v>
      </c>
      <c r="C48432" s="13" t="s">
        <v>47642</v>
      </c>
      <c r="D48432" s="13" t="s">
        <v>47538</v>
      </c>
      <c r="E48432">
        <v>1021</v>
      </c>
    </row>
    <row r="48433" spans="1:5" x14ac:dyDescent="0.25">
      <c r="A48433">
        <v>3530523</v>
      </c>
      <c r="B48433" s="13" t="s">
        <v>73791</v>
      </c>
      <c r="C48433" s="13" t="s">
        <v>47642</v>
      </c>
      <c r="D48433" s="13" t="s">
        <v>47536</v>
      </c>
      <c r="E48433">
        <v>1559</v>
      </c>
    </row>
    <row r="48434" spans="1:5" x14ac:dyDescent="0.25">
      <c r="A48434">
        <v>24553646</v>
      </c>
      <c r="B48434" s="13" t="s">
        <v>73792</v>
      </c>
      <c r="C48434" s="13" t="s">
        <v>47642</v>
      </c>
      <c r="D48434" s="13" t="s">
        <v>47519</v>
      </c>
      <c r="E48434">
        <v>1145</v>
      </c>
    </row>
    <row r="48435" spans="1:5" x14ac:dyDescent="0.25">
      <c r="A48435">
        <v>36004928</v>
      </c>
      <c r="B48435" s="13" t="s">
        <v>34676</v>
      </c>
      <c r="C48435" s="13" t="s">
        <v>47643</v>
      </c>
      <c r="D48435" s="13" t="s">
        <v>47520</v>
      </c>
      <c r="E48435">
        <v>1041</v>
      </c>
    </row>
    <row r="48436" spans="1:5" x14ac:dyDescent="0.25">
      <c r="A48436">
        <v>3921298</v>
      </c>
      <c r="B48436" s="13" t="s">
        <v>73793</v>
      </c>
      <c r="C48436" s="13" t="s">
        <v>47642</v>
      </c>
      <c r="D48436" s="13" t="s">
        <v>60335</v>
      </c>
      <c r="E48436">
        <v>1220</v>
      </c>
    </row>
    <row r="48437" spans="1:5" x14ac:dyDescent="0.25">
      <c r="A48437">
        <v>2841199</v>
      </c>
      <c r="B48437" s="13" t="s">
        <v>73794</v>
      </c>
      <c r="C48437" s="13" t="s">
        <v>47642</v>
      </c>
      <c r="D48437" s="13" t="s">
        <v>47545</v>
      </c>
      <c r="E48437">
        <v>1163</v>
      </c>
    </row>
    <row r="48438" spans="1:5" x14ac:dyDescent="0.25">
      <c r="A48438">
        <v>2888560</v>
      </c>
      <c r="B48438" s="13" t="s">
        <v>73795</v>
      </c>
      <c r="C48438" s="13" t="s">
        <v>47642</v>
      </c>
      <c r="D48438" s="13" t="s">
        <v>47545</v>
      </c>
      <c r="E48438">
        <v>1518</v>
      </c>
    </row>
    <row r="48439" spans="1:5" x14ac:dyDescent="0.25">
      <c r="A48439">
        <v>2853057</v>
      </c>
      <c r="B48439" s="13" t="s">
        <v>34677</v>
      </c>
      <c r="C48439" s="13" t="s">
        <v>47642</v>
      </c>
      <c r="D48439" s="13" t="s">
        <v>47545</v>
      </c>
      <c r="E48439">
        <v>1070</v>
      </c>
    </row>
    <row r="48440" spans="1:5" x14ac:dyDescent="0.25">
      <c r="A48440">
        <v>5824591</v>
      </c>
      <c r="B48440" s="13" t="s">
        <v>34678</v>
      </c>
      <c r="C48440" s="13" t="s">
        <v>47643</v>
      </c>
      <c r="D48440" s="13" t="s">
        <v>47514</v>
      </c>
      <c r="E48440">
        <v>1335</v>
      </c>
    </row>
    <row r="48441" spans="1:5" x14ac:dyDescent="0.25">
      <c r="A48441">
        <v>25603094</v>
      </c>
      <c r="B48441" s="13" t="s">
        <v>34679</v>
      </c>
      <c r="C48441" s="13" t="s">
        <v>47643</v>
      </c>
      <c r="D48441" s="13" t="s">
        <v>47506</v>
      </c>
      <c r="E48441">
        <v>1006</v>
      </c>
    </row>
    <row r="48442" spans="1:5" x14ac:dyDescent="0.25">
      <c r="A48442">
        <v>5739454</v>
      </c>
      <c r="B48442" s="13" t="s">
        <v>73796</v>
      </c>
      <c r="C48442" s="13" t="s">
        <v>47642</v>
      </c>
      <c r="D48442" s="13" t="s">
        <v>47505</v>
      </c>
      <c r="E48442">
        <v>1156</v>
      </c>
    </row>
    <row r="48443" spans="1:5" x14ac:dyDescent="0.25">
      <c r="A48443">
        <v>25717065</v>
      </c>
      <c r="B48443" s="13" t="s">
        <v>34680</v>
      </c>
      <c r="C48443" s="13" t="s">
        <v>47642</v>
      </c>
      <c r="D48443" s="13" t="s">
        <v>47506</v>
      </c>
      <c r="E48443">
        <v>1034</v>
      </c>
    </row>
    <row r="48444" spans="1:5" x14ac:dyDescent="0.25">
      <c r="A48444">
        <v>2624770</v>
      </c>
      <c r="B48444" s="13" t="s">
        <v>34681</v>
      </c>
      <c r="C48444" s="13" t="s">
        <v>47642</v>
      </c>
      <c r="D48444" s="13" t="s">
        <v>47551</v>
      </c>
      <c r="E48444">
        <v>1802</v>
      </c>
    </row>
    <row r="48445" spans="1:5" x14ac:dyDescent="0.25">
      <c r="A48445">
        <v>45152721</v>
      </c>
      <c r="B48445" s="13" t="s">
        <v>34682</v>
      </c>
      <c r="C48445" s="13" t="s">
        <v>47642</v>
      </c>
      <c r="D48445" s="13" t="s">
        <v>47520</v>
      </c>
      <c r="E48445">
        <v>1463</v>
      </c>
    </row>
    <row r="48446" spans="1:5" x14ac:dyDescent="0.25">
      <c r="A48446">
        <v>437999</v>
      </c>
      <c r="B48446" s="13" t="s">
        <v>58499</v>
      </c>
      <c r="C48446" s="13" t="s">
        <v>47642</v>
      </c>
      <c r="D48446" s="13" t="s">
        <v>47523</v>
      </c>
      <c r="E48446">
        <v>1473</v>
      </c>
    </row>
    <row r="48447" spans="1:5" x14ac:dyDescent="0.25">
      <c r="A48447">
        <v>7704640</v>
      </c>
      <c r="B48447" s="13" t="s">
        <v>34684</v>
      </c>
      <c r="C48447" s="13" t="s">
        <v>47642</v>
      </c>
      <c r="D48447" s="13" t="s">
        <v>47588</v>
      </c>
      <c r="E48447">
        <v>1361</v>
      </c>
    </row>
    <row r="48448" spans="1:5" x14ac:dyDescent="0.25">
      <c r="A48448">
        <v>7402635</v>
      </c>
      <c r="B48448" s="13" t="s">
        <v>34685</v>
      </c>
      <c r="C48448" s="13" t="s">
        <v>47642</v>
      </c>
      <c r="D48448" s="13" t="s">
        <v>47550</v>
      </c>
      <c r="E48448">
        <v>1535</v>
      </c>
    </row>
    <row r="48449" spans="1:5" x14ac:dyDescent="0.25">
      <c r="A48449">
        <v>2828251</v>
      </c>
      <c r="B48449" s="13" t="s">
        <v>34686</v>
      </c>
      <c r="C48449" s="13" t="s">
        <v>47642</v>
      </c>
      <c r="D48449" s="13" t="s">
        <v>47537</v>
      </c>
      <c r="E48449">
        <v>1353</v>
      </c>
    </row>
    <row r="48450" spans="1:5" x14ac:dyDescent="0.25">
      <c r="A48450">
        <v>2615509</v>
      </c>
      <c r="B48450" s="13" t="s">
        <v>34687</v>
      </c>
      <c r="C48450" s="13" t="s">
        <v>47642</v>
      </c>
      <c r="D48450" s="13" t="s">
        <v>47551</v>
      </c>
      <c r="E48450">
        <v>1916</v>
      </c>
    </row>
    <row r="48451" spans="1:5" x14ac:dyDescent="0.25">
      <c r="A48451">
        <v>36042307</v>
      </c>
      <c r="B48451" s="13" t="s">
        <v>34688</v>
      </c>
      <c r="C48451" s="13" t="s">
        <v>47642</v>
      </c>
      <c r="D48451" s="13" t="s">
        <v>47520</v>
      </c>
      <c r="E48451">
        <v>1165</v>
      </c>
    </row>
    <row r="48452" spans="1:5" x14ac:dyDescent="0.25">
      <c r="A48452">
        <v>2403544</v>
      </c>
      <c r="B48452" s="13" t="s">
        <v>34689</v>
      </c>
      <c r="C48452" s="13" t="s">
        <v>47642</v>
      </c>
      <c r="D48452" s="13" t="s">
        <v>47516</v>
      </c>
      <c r="E48452">
        <v>1334</v>
      </c>
    </row>
    <row r="48453" spans="1:5" x14ac:dyDescent="0.25">
      <c r="A48453">
        <v>1338692</v>
      </c>
      <c r="B48453" s="13" t="s">
        <v>34690</v>
      </c>
      <c r="C48453" s="13" t="s">
        <v>47642</v>
      </c>
      <c r="D48453" s="13" t="s">
        <v>47530</v>
      </c>
      <c r="E48453">
        <v>1475</v>
      </c>
    </row>
    <row r="48454" spans="1:5" x14ac:dyDescent="0.25">
      <c r="A48454">
        <v>12990825</v>
      </c>
      <c r="B48454" s="13" t="s">
        <v>34691</v>
      </c>
      <c r="C48454" s="13" t="s">
        <v>47642</v>
      </c>
      <c r="D48454" s="13" t="s">
        <v>47510</v>
      </c>
      <c r="E48454">
        <v>1486</v>
      </c>
    </row>
    <row r="48455" spans="1:5" x14ac:dyDescent="0.25">
      <c r="A48455">
        <v>14316854</v>
      </c>
      <c r="B48455" s="13" t="s">
        <v>34692</v>
      </c>
      <c r="C48455" s="13" t="s">
        <v>47642</v>
      </c>
      <c r="D48455" s="13" t="s">
        <v>47598</v>
      </c>
      <c r="E48455">
        <v>1510</v>
      </c>
    </row>
    <row r="48456" spans="1:5" x14ac:dyDescent="0.25">
      <c r="A48456">
        <v>16236904</v>
      </c>
      <c r="B48456" s="13" t="s">
        <v>34693</v>
      </c>
      <c r="C48456" s="13" t="s">
        <v>47642</v>
      </c>
      <c r="D48456" s="13" t="s">
        <v>47510</v>
      </c>
      <c r="E48456">
        <v>1632</v>
      </c>
    </row>
    <row r="48457" spans="1:5" x14ac:dyDescent="0.25">
      <c r="A48457">
        <v>16244834</v>
      </c>
      <c r="B48457" s="13" t="s">
        <v>73797</v>
      </c>
      <c r="C48457" s="13" t="s">
        <v>47642</v>
      </c>
      <c r="D48457" s="13" t="s">
        <v>47510</v>
      </c>
      <c r="E48457">
        <v>1533</v>
      </c>
    </row>
    <row r="48458" spans="1:5" x14ac:dyDescent="0.25">
      <c r="A48458">
        <v>12990809</v>
      </c>
      <c r="B48458" s="13" t="s">
        <v>34694</v>
      </c>
      <c r="C48458" s="13" t="s">
        <v>47642</v>
      </c>
      <c r="D48458" s="13" t="s">
        <v>47510</v>
      </c>
      <c r="E48458">
        <v>2035</v>
      </c>
    </row>
    <row r="48459" spans="1:5" x14ac:dyDescent="0.25">
      <c r="A48459">
        <v>16219929</v>
      </c>
      <c r="B48459" s="13" t="s">
        <v>34695</v>
      </c>
      <c r="C48459" s="13" t="s">
        <v>47642</v>
      </c>
      <c r="D48459" s="13" t="s">
        <v>47510</v>
      </c>
      <c r="E48459">
        <v>2015</v>
      </c>
    </row>
    <row r="48460" spans="1:5" x14ac:dyDescent="0.25">
      <c r="A48460">
        <v>12962511</v>
      </c>
      <c r="B48460" s="13" t="s">
        <v>34695</v>
      </c>
      <c r="C48460" s="13" t="s">
        <v>47642</v>
      </c>
      <c r="D48460" s="13" t="s">
        <v>47510</v>
      </c>
      <c r="E48460">
        <v>1812</v>
      </c>
    </row>
    <row r="48461" spans="1:5" x14ac:dyDescent="0.25">
      <c r="A48461">
        <v>384470</v>
      </c>
      <c r="B48461" s="13" t="s">
        <v>34696</v>
      </c>
      <c r="C48461" s="13" t="s">
        <v>47642</v>
      </c>
      <c r="D48461" s="13" t="s">
        <v>47580</v>
      </c>
      <c r="E48461">
        <v>1479</v>
      </c>
    </row>
    <row r="48462" spans="1:5" x14ac:dyDescent="0.25">
      <c r="A48462">
        <v>16214145</v>
      </c>
      <c r="B48462" s="13" t="s">
        <v>34697</v>
      </c>
      <c r="C48462" s="13" t="s">
        <v>47642</v>
      </c>
      <c r="D48462" s="13" t="s">
        <v>47510</v>
      </c>
      <c r="E48462">
        <v>1009</v>
      </c>
    </row>
    <row r="48463" spans="1:5" x14ac:dyDescent="0.25">
      <c r="A48463">
        <v>371998</v>
      </c>
      <c r="B48463" s="13" t="s">
        <v>34698</v>
      </c>
      <c r="C48463" s="13" t="s">
        <v>47643</v>
      </c>
      <c r="D48463" s="13" t="s">
        <v>47580</v>
      </c>
      <c r="E48463">
        <v>1769</v>
      </c>
    </row>
    <row r="48464" spans="1:5" x14ac:dyDescent="0.25">
      <c r="A48464">
        <v>1745425</v>
      </c>
      <c r="B48464" s="13" t="s">
        <v>73798</v>
      </c>
      <c r="C48464" s="13" t="s">
        <v>47642</v>
      </c>
      <c r="D48464" s="13" t="s">
        <v>47511</v>
      </c>
      <c r="E48464">
        <v>1340</v>
      </c>
    </row>
    <row r="48465" spans="1:5" x14ac:dyDescent="0.25">
      <c r="A48465">
        <v>392073</v>
      </c>
      <c r="B48465" s="13" t="s">
        <v>34699</v>
      </c>
      <c r="C48465" s="13" t="s">
        <v>47642</v>
      </c>
      <c r="D48465" s="13" t="s">
        <v>47580</v>
      </c>
      <c r="E48465">
        <v>1596</v>
      </c>
    </row>
    <row r="48466" spans="1:5" x14ac:dyDescent="0.25">
      <c r="A48466">
        <v>16254716</v>
      </c>
      <c r="B48466" s="13" t="s">
        <v>73799</v>
      </c>
      <c r="C48466" s="13" t="s">
        <v>47642</v>
      </c>
      <c r="D48466" s="13" t="s">
        <v>47510</v>
      </c>
      <c r="E48466">
        <v>1444</v>
      </c>
    </row>
    <row r="48467" spans="1:5" x14ac:dyDescent="0.25">
      <c r="A48467">
        <v>16207017</v>
      </c>
      <c r="B48467" s="13" t="s">
        <v>34700</v>
      </c>
      <c r="C48467" s="13" t="s">
        <v>47643</v>
      </c>
      <c r="D48467" s="13" t="s">
        <v>47510</v>
      </c>
      <c r="E48467">
        <v>1821</v>
      </c>
    </row>
    <row r="48468" spans="1:5" x14ac:dyDescent="0.25">
      <c r="A48468">
        <v>24533181</v>
      </c>
      <c r="B48468" s="13" t="s">
        <v>34701</v>
      </c>
      <c r="C48468" s="13" t="s">
        <v>47642</v>
      </c>
      <c r="D48468" s="13" t="s">
        <v>47519</v>
      </c>
      <c r="E48468">
        <v>1405</v>
      </c>
    </row>
    <row r="48469" spans="1:5" x14ac:dyDescent="0.25">
      <c r="A48469">
        <v>32062125</v>
      </c>
      <c r="B48469" s="13" t="s">
        <v>34702</v>
      </c>
      <c r="C48469" s="13" t="s">
        <v>47642</v>
      </c>
      <c r="D48469" s="13" t="s">
        <v>47519</v>
      </c>
      <c r="E48469">
        <v>1573</v>
      </c>
    </row>
    <row r="48470" spans="1:5" x14ac:dyDescent="0.25">
      <c r="A48470">
        <v>32035713</v>
      </c>
      <c r="B48470" s="13" t="s">
        <v>34703</v>
      </c>
      <c r="C48470" s="13" t="s">
        <v>47642</v>
      </c>
      <c r="D48470" s="13" t="s">
        <v>47519</v>
      </c>
      <c r="E48470">
        <v>1726</v>
      </c>
    </row>
    <row r="48471" spans="1:5" x14ac:dyDescent="0.25">
      <c r="A48471">
        <v>3936112</v>
      </c>
      <c r="B48471" s="13" t="s">
        <v>73800</v>
      </c>
      <c r="C48471" s="13" t="s">
        <v>47642</v>
      </c>
      <c r="D48471" s="13" t="s">
        <v>60335</v>
      </c>
      <c r="E48471">
        <v>1197</v>
      </c>
    </row>
    <row r="48472" spans="1:5" x14ac:dyDescent="0.25">
      <c r="A48472">
        <v>4459105</v>
      </c>
      <c r="B48472" s="13" t="s">
        <v>34704</v>
      </c>
      <c r="C48472" s="13" t="s">
        <v>47643</v>
      </c>
      <c r="D48472" s="13" t="s">
        <v>47594</v>
      </c>
      <c r="E48472">
        <v>1063</v>
      </c>
    </row>
    <row r="48473" spans="1:5" x14ac:dyDescent="0.25">
      <c r="A48473">
        <v>3434729</v>
      </c>
      <c r="B48473" s="13" t="s">
        <v>34705</v>
      </c>
      <c r="C48473" s="13" t="s">
        <v>47642</v>
      </c>
      <c r="D48473" s="13" t="s">
        <v>47540</v>
      </c>
      <c r="E48473">
        <v>1111</v>
      </c>
    </row>
    <row r="48474" spans="1:5" x14ac:dyDescent="0.25">
      <c r="A48474">
        <v>25791028</v>
      </c>
      <c r="B48474" s="13" t="s">
        <v>73801</v>
      </c>
      <c r="C48474" s="13" t="s">
        <v>47643</v>
      </c>
      <c r="D48474" s="13" t="s">
        <v>47506</v>
      </c>
      <c r="E48474">
        <v>1016</v>
      </c>
    </row>
    <row r="48475" spans="1:5" x14ac:dyDescent="0.25">
      <c r="A48475">
        <v>25903993</v>
      </c>
      <c r="B48475" s="13" t="s">
        <v>73802</v>
      </c>
      <c r="C48475" s="13" t="s">
        <v>47643</v>
      </c>
      <c r="D48475" s="13" t="s">
        <v>47506</v>
      </c>
      <c r="E48475">
        <v>1406</v>
      </c>
    </row>
    <row r="48476" spans="1:5" x14ac:dyDescent="0.25">
      <c r="A48476">
        <v>5096260</v>
      </c>
      <c r="B48476" s="13" t="s">
        <v>34706</v>
      </c>
      <c r="C48476" s="13" t="s">
        <v>47643</v>
      </c>
      <c r="D48476" s="13" t="s">
        <v>47506</v>
      </c>
      <c r="E48476">
        <v>1615</v>
      </c>
    </row>
    <row r="48477" spans="1:5" x14ac:dyDescent="0.25">
      <c r="A48477">
        <v>35063073</v>
      </c>
      <c r="B48477" s="13" t="s">
        <v>34707</v>
      </c>
      <c r="C48477" s="13" t="s">
        <v>47643</v>
      </c>
      <c r="D48477" s="13" t="s">
        <v>47506</v>
      </c>
      <c r="E48477">
        <v>1097</v>
      </c>
    </row>
    <row r="48478" spans="1:5" x14ac:dyDescent="0.25">
      <c r="A48478">
        <v>2404702</v>
      </c>
      <c r="B48478" s="13" t="s">
        <v>34708</v>
      </c>
      <c r="C48478" s="13" t="s">
        <v>47642</v>
      </c>
      <c r="D48478" s="13" t="s">
        <v>47516</v>
      </c>
      <c r="E48478">
        <v>1565</v>
      </c>
    </row>
    <row r="48479" spans="1:5" x14ac:dyDescent="0.25">
      <c r="A48479">
        <v>35099175</v>
      </c>
      <c r="B48479" s="13" t="s">
        <v>34709</v>
      </c>
      <c r="C48479" s="13" t="s">
        <v>47642</v>
      </c>
      <c r="D48479" s="13" t="s">
        <v>47506</v>
      </c>
      <c r="E48479">
        <v>1256</v>
      </c>
    </row>
    <row r="48480" spans="1:5" x14ac:dyDescent="0.25">
      <c r="A48480">
        <v>5084156</v>
      </c>
      <c r="B48480" s="13" t="s">
        <v>34710</v>
      </c>
      <c r="C48480" s="13" t="s">
        <v>47643</v>
      </c>
      <c r="D48480" s="13" t="s">
        <v>47506</v>
      </c>
      <c r="E48480">
        <v>1225</v>
      </c>
    </row>
    <row r="48481" spans="1:5" x14ac:dyDescent="0.25">
      <c r="A48481">
        <v>25745646</v>
      </c>
      <c r="B48481" s="13" t="s">
        <v>73803</v>
      </c>
      <c r="C48481" s="13" t="s">
        <v>47642</v>
      </c>
      <c r="D48481" s="13" t="s">
        <v>47506</v>
      </c>
      <c r="E48481">
        <v>1060</v>
      </c>
    </row>
    <row r="48482" spans="1:5" x14ac:dyDescent="0.25">
      <c r="A48482">
        <v>46642986</v>
      </c>
      <c r="B48482" s="13" t="s">
        <v>34711</v>
      </c>
      <c r="C48482" s="13" t="s">
        <v>47642</v>
      </c>
      <c r="D48482" s="13" t="s">
        <v>47506</v>
      </c>
      <c r="E48482">
        <v>1279</v>
      </c>
    </row>
    <row r="48483" spans="1:5" x14ac:dyDescent="0.25">
      <c r="A48483">
        <v>2816860</v>
      </c>
      <c r="B48483" s="13" t="s">
        <v>34712</v>
      </c>
      <c r="C48483" s="13" t="s">
        <v>47642</v>
      </c>
      <c r="D48483" s="13" t="s">
        <v>47545</v>
      </c>
      <c r="E48483">
        <v>1580</v>
      </c>
    </row>
    <row r="48484" spans="1:5" x14ac:dyDescent="0.25">
      <c r="A48484">
        <v>10216995</v>
      </c>
      <c r="B48484" s="13" t="s">
        <v>73804</v>
      </c>
      <c r="C48484" s="13" t="s">
        <v>47642</v>
      </c>
      <c r="D48484" s="13" t="s">
        <v>47507</v>
      </c>
      <c r="E48484">
        <v>1409</v>
      </c>
    </row>
    <row r="48485" spans="1:5" x14ac:dyDescent="0.25">
      <c r="A48485">
        <v>73605999</v>
      </c>
      <c r="B48485" s="13" t="s">
        <v>34713</v>
      </c>
      <c r="C48485" s="13" t="s">
        <v>47642</v>
      </c>
      <c r="D48485" s="13" t="s">
        <v>47577</v>
      </c>
      <c r="E48485">
        <v>1239</v>
      </c>
    </row>
    <row r="48486" spans="1:5" x14ac:dyDescent="0.25">
      <c r="A48486">
        <v>16241258</v>
      </c>
      <c r="B48486" s="13" t="s">
        <v>34714</v>
      </c>
      <c r="C48486" s="13" t="s">
        <v>47642</v>
      </c>
      <c r="D48486" s="13" t="s">
        <v>47510</v>
      </c>
      <c r="E48486">
        <v>1643</v>
      </c>
    </row>
    <row r="48487" spans="1:5" x14ac:dyDescent="0.25">
      <c r="A48487">
        <v>12958646</v>
      </c>
      <c r="B48487" s="13" t="s">
        <v>34715</v>
      </c>
      <c r="C48487" s="13" t="s">
        <v>47642</v>
      </c>
      <c r="D48487" s="13" t="s">
        <v>47510</v>
      </c>
      <c r="E48487">
        <v>1772</v>
      </c>
    </row>
    <row r="48488" spans="1:5" x14ac:dyDescent="0.25">
      <c r="A48488">
        <v>12988278</v>
      </c>
      <c r="B48488" s="13" t="s">
        <v>34716</v>
      </c>
      <c r="C48488" s="13" t="s">
        <v>47642</v>
      </c>
      <c r="D48488" s="13" t="s">
        <v>47510</v>
      </c>
      <c r="E48488">
        <v>1710</v>
      </c>
    </row>
    <row r="48489" spans="1:5" x14ac:dyDescent="0.25">
      <c r="A48489">
        <v>12931446</v>
      </c>
      <c r="B48489" s="13" t="s">
        <v>34717</v>
      </c>
      <c r="C48489" s="13" t="s">
        <v>47643</v>
      </c>
      <c r="D48489" s="13" t="s">
        <v>47510</v>
      </c>
      <c r="E48489">
        <v>1881</v>
      </c>
    </row>
    <row r="48490" spans="1:5" x14ac:dyDescent="0.25">
      <c r="A48490">
        <v>12964620</v>
      </c>
      <c r="B48490" s="13" t="s">
        <v>34718</v>
      </c>
      <c r="C48490" s="13" t="s">
        <v>47643</v>
      </c>
      <c r="D48490" s="13" t="s">
        <v>47510</v>
      </c>
      <c r="E48490">
        <v>1477</v>
      </c>
    </row>
    <row r="48491" spans="1:5" x14ac:dyDescent="0.25">
      <c r="A48491">
        <v>1649507</v>
      </c>
      <c r="B48491" s="13" t="s">
        <v>34719</v>
      </c>
      <c r="C48491" s="13" t="s">
        <v>47643</v>
      </c>
      <c r="D48491" s="13" t="s">
        <v>47585</v>
      </c>
      <c r="E48491">
        <v>1566</v>
      </c>
    </row>
    <row r="48492" spans="1:5" x14ac:dyDescent="0.25">
      <c r="A48492">
        <v>16266030</v>
      </c>
      <c r="B48492" s="13" t="s">
        <v>73805</v>
      </c>
      <c r="C48492" s="13" t="s">
        <v>47642</v>
      </c>
      <c r="D48492" s="13" t="s">
        <v>47510</v>
      </c>
      <c r="E48492">
        <v>1506</v>
      </c>
    </row>
    <row r="48493" spans="1:5" x14ac:dyDescent="0.25">
      <c r="A48493">
        <v>36052140</v>
      </c>
      <c r="B48493" s="13" t="s">
        <v>34720</v>
      </c>
      <c r="C48493" s="13" t="s">
        <v>47642</v>
      </c>
      <c r="D48493" s="13" t="s">
        <v>47510</v>
      </c>
      <c r="E48493">
        <v>1538</v>
      </c>
    </row>
    <row r="48494" spans="1:5" x14ac:dyDescent="0.25">
      <c r="A48494">
        <v>12977462</v>
      </c>
      <c r="B48494" s="13" t="s">
        <v>34721</v>
      </c>
      <c r="C48494" s="13" t="s">
        <v>47642</v>
      </c>
      <c r="D48494" s="13" t="s">
        <v>47510</v>
      </c>
      <c r="E48494">
        <v>1785</v>
      </c>
    </row>
    <row r="48495" spans="1:5" x14ac:dyDescent="0.25">
      <c r="A48495">
        <v>16234901</v>
      </c>
      <c r="B48495" s="13" t="s">
        <v>34721</v>
      </c>
      <c r="C48495" s="13" t="s">
        <v>47642</v>
      </c>
      <c r="D48495" s="13" t="s">
        <v>47510</v>
      </c>
      <c r="E48495">
        <v>1546</v>
      </c>
    </row>
    <row r="48496" spans="1:5" x14ac:dyDescent="0.25">
      <c r="A48496">
        <v>24576565</v>
      </c>
      <c r="B48496" s="13" t="s">
        <v>34722</v>
      </c>
      <c r="C48496" s="13" t="s">
        <v>47642</v>
      </c>
      <c r="D48496" s="13" t="s">
        <v>47519</v>
      </c>
      <c r="E48496">
        <v>1060</v>
      </c>
    </row>
    <row r="48497" spans="1:5" x14ac:dyDescent="0.25">
      <c r="A48497">
        <v>24594296</v>
      </c>
      <c r="B48497" s="13" t="s">
        <v>34723</v>
      </c>
      <c r="C48497" s="13" t="s">
        <v>47643</v>
      </c>
      <c r="D48497" s="13" t="s">
        <v>47519</v>
      </c>
      <c r="E48497">
        <v>1243</v>
      </c>
    </row>
    <row r="48498" spans="1:5" x14ac:dyDescent="0.25">
      <c r="A48498">
        <v>16230302</v>
      </c>
      <c r="B48498" s="13" t="s">
        <v>34724</v>
      </c>
      <c r="C48498" s="13" t="s">
        <v>47643</v>
      </c>
      <c r="D48498" s="13" t="s">
        <v>47510</v>
      </c>
      <c r="E48498">
        <v>1144</v>
      </c>
    </row>
    <row r="48499" spans="1:5" x14ac:dyDescent="0.25">
      <c r="A48499">
        <v>46680489</v>
      </c>
      <c r="B48499" s="13" t="s">
        <v>34725</v>
      </c>
      <c r="C48499" s="13" t="s">
        <v>47642</v>
      </c>
      <c r="D48499" s="13" t="s">
        <v>47506</v>
      </c>
      <c r="E48499">
        <v>1131</v>
      </c>
    </row>
    <row r="48500" spans="1:5" x14ac:dyDescent="0.25">
      <c r="A48500">
        <v>12953326</v>
      </c>
      <c r="B48500" s="13" t="s">
        <v>34726</v>
      </c>
      <c r="C48500" s="13" t="s">
        <v>47642</v>
      </c>
      <c r="D48500" s="13" t="s">
        <v>47510</v>
      </c>
      <c r="E48500">
        <v>2280</v>
      </c>
    </row>
    <row r="48501" spans="1:5" x14ac:dyDescent="0.25">
      <c r="A48501">
        <v>16208390</v>
      </c>
      <c r="B48501" s="13" t="s">
        <v>34727</v>
      </c>
      <c r="C48501" s="13" t="s">
        <v>47642</v>
      </c>
      <c r="D48501" s="13" t="s">
        <v>47510</v>
      </c>
      <c r="E48501">
        <v>1916</v>
      </c>
    </row>
    <row r="48502" spans="1:5" x14ac:dyDescent="0.25">
      <c r="A48502">
        <v>24543551</v>
      </c>
      <c r="B48502" s="13" t="s">
        <v>34728</v>
      </c>
      <c r="C48502" s="13" t="s">
        <v>47642</v>
      </c>
      <c r="D48502" s="13" t="s">
        <v>47519</v>
      </c>
      <c r="E48502">
        <v>1445</v>
      </c>
    </row>
    <row r="48503" spans="1:5" x14ac:dyDescent="0.25">
      <c r="A48503">
        <v>24561061</v>
      </c>
      <c r="B48503" s="13" t="s">
        <v>34729</v>
      </c>
      <c r="C48503" s="13" t="s">
        <v>47643</v>
      </c>
      <c r="D48503" s="13" t="s">
        <v>47519</v>
      </c>
      <c r="E48503">
        <v>1163</v>
      </c>
    </row>
    <row r="48504" spans="1:5" x14ac:dyDescent="0.25">
      <c r="A48504">
        <v>25781731</v>
      </c>
      <c r="B48504" s="13" t="s">
        <v>73806</v>
      </c>
      <c r="C48504" s="13" t="s">
        <v>47642</v>
      </c>
      <c r="D48504" s="13" t="s">
        <v>47506</v>
      </c>
      <c r="E48504">
        <v>1048</v>
      </c>
    </row>
    <row r="48505" spans="1:5" x14ac:dyDescent="0.25">
      <c r="A48505">
        <v>4270428</v>
      </c>
      <c r="B48505" s="13" t="s">
        <v>34730</v>
      </c>
      <c r="C48505" s="13" t="s">
        <v>47643</v>
      </c>
      <c r="D48505" s="13" t="s">
        <v>47547</v>
      </c>
      <c r="E48505">
        <v>1073</v>
      </c>
    </row>
    <row r="48506" spans="1:5" x14ac:dyDescent="0.25">
      <c r="A48506">
        <v>2842802</v>
      </c>
      <c r="B48506" s="13" t="s">
        <v>34731</v>
      </c>
      <c r="C48506" s="13" t="s">
        <v>47642</v>
      </c>
      <c r="D48506" s="13" t="s">
        <v>47545</v>
      </c>
      <c r="E48506">
        <v>1535</v>
      </c>
    </row>
    <row r="48507" spans="1:5" x14ac:dyDescent="0.25">
      <c r="A48507">
        <v>895636</v>
      </c>
      <c r="B48507" s="13" t="s">
        <v>73807</v>
      </c>
      <c r="C48507" s="13" t="s">
        <v>47642</v>
      </c>
      <c r="D48507" s="13" t="s">
        <v>47545</v>
      </c>
      <c r="E48507">
        <v>1452</v>
      </c>
    </row>
    <row r="48508" spans="1:5" x14ac:dyDescent="0.25">
      <c r="A48508">
        <v>2889876</v>
      </c>
      <c r="B48508" s="13" t="s">
        <v>73808</v>
      </c>
      <c r="C48508" s="13" t="s">
        <v>47642</v>
      </c>
      <c r="D48508" s="13" t="s">
        <v>47545</v>
      </c>
      <c r="E48508">
        <v>1172</v>
      </c>
    </row>
    <row r="48509" spans="1:5" x14ac:dyDescent="0.25">
      <c r="A48509">
        <v>12987581</v>
      </c>
      <c r="B48509" s="13" t="s">
        <v>34732</v>
      </c>
      <c r="C48509" s="13" t="s">
        <v>47642</v>
      </c>
      <c r="D48509" s="13" t="s">
        <v>47510</v>
      </c>
      <c r="E48509">
        <v>1697</v>
      </c>
    </row>
    <row r="48510" spans="1:5" x14ac:dyDescent="0.25">
      <c r="A48510">
        <v>1645714</v>
      </c>
      <c r="B48510" s="13" t="s">
        <v>34733</v>
      </c>
      <c r="C48510" s="13" t="s">
        <v>47643</v>
      </c>
      <c r="D48510" s="13" t="s">
        <v>47585</v>
      </c>
      <c r="E48510">
        <v>1533</v>
      </c>
    </row>
    <row r="48511" spans="1:5" x14ac:dyDescent="0.25">
      <c r="A48511">
        <v>1645722</v>
      </c>
      <c r="B48511" s="13" t="s">
        <v>34734</v>
      </c>
      <c r="C48511" s="13" t="s">
        <v>47642</v>
      </c>
      <c r="D48511" s="13" t="s">
        <v>47585</v>
      </c>
      <c r="E48511">
        <v>1115</v>
      </c>
    </row>
    <row r="48512" spans="1:5" x14ac:dyDescent="0.25">
      <c r="A48512">
        <v>25838776</v>
      </c>
      <c r="B48512" s="13" t="s">
        <v>73809</v>
      </c>
      <c r="C48512" s="13" t="s">
        <v>47642</v>
      </c>
      <c r="D48512" s="13" t="s">
        <v>47547</v>
      </c>
      <c r="E48512">
        <v>1178</v>
      </c>
    </row>
    <row r="48513" spans="1:5" x14ac:dyDescent="0.25">
      <c r="A48513">
        <v>394912</v>
      </c>
      <c r="B48513" s="13" t="s">
        <v>34735</v>
      </c>
      <c r="C48513" s="13" t="s">
        <v>47642</v>
      </c>
      <c r="D48513" s="13" t="s">
        <v>47580</v>
      </c>
      <c r="E48513">
        <v>1494</v>
      </c>
    </row>
    <row r="48514" spans="1:5" x14ac:dyDescent="0.25">
      <c r="A48514">
        <v>377430</v>
      </c>
      <c r="B48514" s="13" t="s">
        <v>34736</v>
      </c>
      <c r="C48514" s="13" t="s">
        <v>47642</v>
      </c>
      <c r="D48514" s="13" t="s">
        <v>47580</v>
      </c>
      <c r="E48514">
        <v>2174</v>
      </c>
    </row>
    <row r="48515" spans="1:5" x14ac:dyDescent="0.25">
      <c r="A48515">
        <v>44124740</v>
      </c>
      <c r="B48515" s="13" t="s">
        <v>73810</v>
      </c>
      <c r="C48515" s="13" t="s">
        <v>47642</v>
      </c>
      <c r="D48515" s="13" t="s">
        <v>47529</v>
      </c>
      <c r="E48515">
        <v>1135</v>
      </c>
    </row>
    <row r="48516" spans="1:5" x14ac:dyDescent="0.25">
      <c r="A48516">
        <v>36032646</v>
      </c>
      <c r="B48516" s="13" t="s">
        <v>34737</v>
      </c>
      <c r="C48516" s="13" t="s">
        <v>47642</v>
      </c>
      <c r="D48516" s="13" t="s">
        <v>47520</v>
      </c>
      <c r="E48516">
        <v>1238</v>
      </c>
    </row>
    <row r="48517" spans="1:5" x14ac:dyDescent="0.25">
      <c r="A48517">
        <v>46674110</v>
      </c>
      <c r="B48517" s="13" t="s">
        <v>34738</v>
      </c>
      <c r="C48517" s="13" t="s">
        <v>47642</v>
      </c>
      <c r="D48517" s="13" t="s">
        <v>47506</v>
      </c>
      <c r="E48517">
        <v>1046</v>
      </c>
    </row>
    <row r="48518" spans="1:5" x14ac:dyDescent="0.25">
      <c r="A48518">
        <v>13908103</v>
      </c>
      <c r="B48518" s="13" t="s">
        <v>34739</v>
      </c>
      <c r="C48518" s="13" t="s">
        <v>47642</v>
      </c>
      <c r="D48518" s="13" t="s">
        <v>47589</v>
      </c>
      <c r="E48518">
        <v>1260</v>
      </c>
    </row>
    <row r="48519" spans="1:5" x14ac:dyDescent="0.25">
      <c r="A48519">
        <v>5084857</v>
      </c>
      <c r="B48519" s="13" t="s">
        <v>34740</v>
      </c>
      <c r="C48519" s="13" t="s">
        <v>47642</v>
      </c>
      <c r="D48519" s="13" t="s">
        <v>47506</v>
      </c>
      <c r="E48519">
        <v>1364</v>
      </c>
    </row>
    <row r="48520" spans="1:5" x14ac:dyDescent="0.25">
      <c r="A48520">
        <v>45032424</v>
      </c>
      <c r="B48520" s="13" t="s">
        <v>34741</v>
      </c>
      <c r="C48520" s="13" t="s">
        <v>47642</v>
      </c>
      <c r="D48520" s="13" t="s">
        <v>47506</v>
      </c>
      <c r="E48520">
        <v>1171</v>
      </c>
    </row>
    <row r="48521" spans="1:5" x14ac:dyDescent="0.25">
      <c r="A48521">
        <v>8203350</v>
      </c>
      <c r="B48521" s="13" t="s">
        <v>34742</v>
      </c>
      <c r="C48521" s="13" t="s">
        <v>47642</v>
      </c>
      <c r="D48521" s="13" t="s">
        <v>47564</v>
      </c>
      <c r="E48521">
        <v>1510</v>
      </c>
    </row>
    <row r="48522" spans="1:5" x14ac:dyDescent="0.25">
      <c r="A48522">
        <v>4509862</v>
      </c>
      <c r="B48522" s="13" t="s">
        <v>73811</v>
      </c>
      <c r="C48522" s="13" t="s">
        <v>47642</v>
      </c>
      <c r="D48522" s="13" t="s">
        <v>47584</v>
      </c>
      <c r="E48522">
        <v>1400</v>
      </c>
    </row>
    <row r="48523" spans="1:5" x14ac:dyDescent="0.25">
      <c r="A48523">
        <v>54133980</v>
      </c>
      <c r="B48523" s="13" t="s">
        <v>34743</v>
      </c>
      <c r="C48523" s="13" t="s">
        <v>47642</v>
      </c>
      <c r="D48523" s="13" t="s">
        <v>47529</v>
      </c>
      <c r="E48523">
        <v>1526</v>
      </c>
    </row>
    <row r="48524" spans="1:5" x14ac:dyDescent="0.25">
      <c r="A48524">
        <v>34144304</v>
      </c>
      <c r="B48524" s="13" t="s">
        <v>34744</v>
      </c>
      <c r="C48524" s="13" t="s">
        <v>47642</v>
      </c>
      <c r="D48524" s="13" t="s">
        <v>47529</v>
      </c>
      <c r="E48524">
        <v>1756</v>
      </c>
    </row>
    <row r="48525" spans="1:5" x14ac:dyDescent="0.25">
      <c r="A48525">
        <v>140457</v>
      </c>
      <c r="B48525" s="13" t="s">
        <v>34745</v>
      </c>
      <c r="C48525" s="13" t="s">
        <v>47642</v>
      </c>
      <c r="D48525" s="13" t="s">
        <v>47535</v>
      </c>
      <c r="E48525">
        <v>1582</v>
      </c>
    </row>
    <row r="48526" spans="1:5" x14ac:dyDescent="0.25">
      <c r="A48526">
        <v>5213436</v>
      </c>
      <c r="B48526" s="13" t="s">
        <v>34746</v>
      </c>
      <c r="C48526" s="13" t="s">
        <v>47642</v>
      </c>
      <c r="D48526" s="13" t="s">
        <v>47532</v>
      </c>
      <c r="E48526">
        <v>2072</v>
      </c>
    </row>
    <row r="48527" spans="1:5" x14ac:dyDescent="0.25">
      <c r="A48527">
        <v>14138751</v>
      </c>
      <c r="B48527" s="13" t="s">
        <v>34747</v>
      </c>
      <c r="C48527" s="13" t="s">
        <v>47642</v>
      </c>
      <c r="D48527" s="13" t="s">
        <v>47504</v>
      </c>
      <c r="E48527">
        <v>1850</v>
      </c>
    </row>
    <row r="48528" spans="1:5" x14ac:dyDescent="0.25">
      <c r="A48528">
        <v>12316024</v>
      </c>
      <c r="B48528" s="13" t="s">
        <v>73812</v>
      </c>
      <c r="C48528" s="13" t="s">
        <v>47642</v>
      </c>
      <c r="D48528" s="13" t="s">
        <v>60533</v>
      </c>
      <c r="E48528">
        <v>1461</v>
      </c>
    </row>
    <row r="48529" spans="1:5" x14ac:dyDescent="0.25">
      <c r="A48529">
        <v>45124930</v>
      </c>
      <c r="B48529" s="13" t="s">
        <v>34748</v>
      </c>
      <c r="C48529" s="13" t="s">
        <v>47642</v>
      </c>
      <c r="D48529" s="13" t="s">
        <v>47520</v>
      </c>
      <c r="E48529">
        <v>1537</v>
      </c>
    </row>
    <row r="48530" spans="1:5" x14ac:dyDescent="0.25">
      <c r="A48530">
        <v>45124949</v>
      </c>
      <c r="B48530" s="13" t="s">
        <v>73813</v>
      </c>
      <c r="C48530" s="13" t="s">
        <v>47643</v>
      </c>
      <c r="D48530" s="13" t="s">
        <v>47520</v>
      </c>
      <c r="E48530">
        <v>1157</v>
      </c>
    </row>
    <row r="48531" spans="1:5" x14ac:dyDescent="0.25">
      <c r="A48531">
        <v>12828637</v>
      </c>
      <c r="B48531" s="13" t="s">
        <v>73814</v>
      </c>
      <c r="C48531" s="13" t="s">
        <v>47642</v>
      </c>
      <c r="D48531" s="13" t="s">
        <v>47586</v>
      </c>
      <c r="E48531">
        <v>1119</v>
      </c>
    </row>
    <row r="48532" spans="1:5" x14ac:dyDescent="0.25">
      <c r="A48532">
        <v>36067016</v>
      </c>
      <c r="B48532" s="13" t="s">
        <v>34749</v>
      </c>
      <c r="C48532" s="13" t="s">
        <v>47642</v>
      </c>
      <c r="D48532" s="13" t="s">
        <v>47520</v>
      </c>
      <c r="E48532">
        <v>1690</v>
      </c>
    </row>
    <row r="48533" spans="1:5" x14ac:dyDescent="0.25">
      <c r="A48533">
        <v>13727150</v>
      </c>
      <c r="B48533" s="13" t="s">
        <v>34750</v>
      </c>
      <c r="C48533" s="13" t="s">
        <v>47643</v>
      </c>
      <c r="D48533" s="13" t="s">
        <v>47562</v>
      </c>
      <c r="E48533">
        <v>1346</v>
      </c>
    </row>
    <row r="48534" spans="1:5" x14ac:dyDescent="0.25">
      <c r="A48534">
        <v>2805320</v>
      </c>
      <c r="B48534" s="13" t="s">
        <v>34751</v>
      </c>
      <c r="C48534" s="13" t="s">
        <v>47643</v>
      </c>
      <c r="D48534" s="13" t="s">
        <v>47545</v>
      </c>
      <c r="E48534">
        <v>1803</v>
      </c>
    </row>
    <row r="48535" spans="1:5" x14ac:dyDescent="0.25">
      <c r="A48535">
        <v>2805087</v>
      </c>
      <c r="B48535" s="13" t="s">
        <v>34752</v>
      </c>
      <c r="C48535" s="13" t="s">
        <v>47642</v>
      </c>
      <c r="D48535" s="13" t="s">
        <v>47545</v>
      </c>
      <c r="E48535">
        <v>1566</v>
      </c>
    </row>
    <row r="48536" spans="1:5" x14ac:dyDescent="0.25">
      <c r="A48536">
        <v>4478800</v>
      </c>
      <c r="B48536" s="13" t="s">
        <v>73815</v>
      </c>
      <c r="C48536" s="13" t="s">
        <v>47642</v>
      </c>
      <c r="D48536" s="13" t="s">
        <v>47594</v>
      </c>
      <c r="E48536">
        <v>1263</v>
      </c>
    </row>
    <row r="48537" spans="1:5" x14ac:dyDescent="0.25">
      <c r="A48537">
        <v>3946355</v>
      </c>
      <c r="B48537" s="13" t="s">
        <v>73816</v>
      </c>
      <c r="C48537" s="13" t="s">
        <v>47642</v>
      </c>
      <c r="D48537" s="13" t="s">
        <v>60335</v>
      </c>
      <c r="E48537">
        <v>1040</v>
      </c>
    </row>
    <row r="48538" spans="1:5" x14ac:dyDescent="0.25">
      <c r="A48538">
        <v>4452119</v>
      </c>
      <c r="B48538" s="13" t="s">
        <v>34753</v>
      </c>
      <c r="C48538" s="13" t="s">
        <v>47642</v>
      </c>
      <c r="D48538" s="13" t="s">
        <v>47594</v>
      </c>
      <c r="E48538">
        <v>1462</v>
      </c>
    </row>
    <row r="48539" spans="1:5" x14ac:dyDescent="0.25">
      <c r="A48539">
        <v>25040529</v>
      </c>
      <c r="B48539" s="13" t="s">
        <v>34754</v>
      </c>
      <c r="C48539" s="13" t="s">
        <v>47643</v>
      </c>
      <c r="D48539" s="13" t="s">
        <v>47506</v>
      </c>
      <c r="E48539">
        <v>1688</v>
      </c>
    </row>
    <row r="48540" spans="1:5" x14ac:dyDescent="0.25">
      <c r="A48540">
        <v>2831312</v>
      </c>
      <c r="B48540" s="13" t="s">
        <v>34755</v>
      </c>
      <c r="C48540" s="13" t="s">
        <v>47642</v>
      </c>
      <c r="D48540" s="13" t="s">
        <v>47545</v>
      </c>
      <c r="E48540">
        <v>1714</v>
      </c>
    </row>
    <row r="48541" spans="1:5" x14ac:dyDescent="0.25">
      <c r="A48541">
        <v>26037190</v>
      </c>
      <c r="B48541" s="13" t="s">
        <v>34756</v>
      </c>
      <c r="C48541" s="13" t="s">
        <v>47642</v>
      </c>
      <c r="D48541" s="13" t="s">
        <v>47520</v>
      </c>
      <c r="E48541">
        <v>1398</v>
      </c>
    </row>
    <row r="48542" spans="1:5" x14ac:dyDescent="0.25">
      <c r="A48542">
        <v>16225708</v>
      </c>
      <c r="B48542" s="13" t="s">
        <v>34757</v>
      </c>
      <c r="C48542" s="13" t="s">
        <v>47642</v>
      </c>
      <c r="D48542" s="13" t="s">
        <v>47510</v>
      </c>
      <c r="E48542">
        <v>1397</v>
      </c>
    </row>
    <row r="48543" spans="1:5" x14ac:dyDescent="0.25">
      <c r="A48543">
        <v>30931894</v>
      </c>
      <c r="B48543" s="13" t="s">
        <v>34758</v>
      </c>
      <c r="C48543" s="13" t="s">
        <v>47643</v>
      </c>
      <c r="D48543" s="13" t="s">
        <v>47515</v>
      </c>
      <c r="E48543">
        <v>1608</v>
      </c>
    </row>
    <row r="48544" spans="1:5" x14ac:dyDescent="0.25">
      <c r="A48544">
        <v>1529404</v>
      </c>
      <c r="B48544" s="13" t="s">
        <v>34759</v>
      </c>
      <c r="C48544" s="13" t="s">
        <v>47642</v>
      </c>
      <c r="D48544" s="13" t="s">
        <v>47512</v>
      </c>
      <c r="E48544">
        <v>1533</v>
      </c>
    </row>
    <row r="48545" spans="1:5" x14ac:dyDescent="0.25">
      <c r="A48545">
        <v>26076802</v>
      </c>
      <c r="B48545" s="13" t="s">
        <v>34760</v>
      </c>
      <c r="C48545" s="13" t="s">
        <v>47642</v>
      </c>
      <c r="D48545" s="13" t="s">
        <v>47520</v>
      </c>
      <c r="E48545">
        <v>1648</v>
      </c>
    </row>
    <row r="48546" spans="1:5" x14ac:dyDescent="0.25">
      <c r="A48546">
        <v>3422992</v>
      </c>
      <c r="B48546" s="13" t="s">
        <v>34761</v>
      </c>
      <c r="C48546" s="13" t="s">
        <v>47642</v>
      </c>
      <c r="D48546" s="13" t="s">
        <v>47540</v>
      </c>
      <c r="E48546">
        <v>1454</v>
      </c>
    </row>
    <row r="48547" spans="1:5" x14ac:dyDescent="0.25">
      <c r="A48547">
        <v>3820009</v>
      </c>
      <c r="B48547" s="13" t="s">
        <v>34762</v>
      </c>
      <c r="C48547" s="13" t="s">
        <v>47642</v>
      </c>
      <c r="D48547" s="13" t="s">
        <v>47539</v>
      </c>
      <c r="E48547">
        <v>1485</v>
      </c>
    </row>
    <row r="48548" spans="1:5" x14ac:dyDescent="0.25">
      <c r="A48548">
        <v>3844242</v>
      </c>
      <c r="B48548" s="13" t="s">
        <v>34763</v>
      </c>
      <c r="C48548" s="13" t="s">
        <v>47642</v>
      </c>
      <c r="D48548" s="13" t="s">
        <v>47539</v>
      </c>
      <c r="E48548">
        <v>1077</v>
      </c>
    </row>
    <row r="48549" spans="1:5" x14ac:dyDescent="0.25">
      <c r="A48549">
        <v>24532967</v>
      </c>
      <c r="B48549" s="13" t="s">
        <v>34764</v>
      </c>
      <c r="C48549" s="13" t="s">
        <v>47642</v>
      </c>
      <c r="D48549" s="13" t="s">
        <v>47519</v>
      </c>
      <c r="E48549">
        <v>1094</v>
      </c>
    </row>
    <row r="48550" spans="1:5" x14ac:dyDescent="0.25">
      <c r="A48550">
        <v>32062133</v>
      </c>
      <c r="B48550" s="13" t="s">
        <v>34765</v>
      </c>
      <c r="C48550" s="13" t="s">
        <v>47642</v>
      </c>
      <c r="D48550" s="13" t="s">
        <v>47519</v>
      </c>
      <c r="E48550">
        <v>1032</v>
      </c>
    </row>
    <row r="48551" spans="1:5" x14ac:dyDescent="0.25">
      <c r="A48551">
        <v>3325318</v>
      </c>
      <c r="B48551" s="13" t="s">
        <v>73817</v>
      </c>
      <c r="C48551" s="13" t="s">
        <v>47643</v>
      </c>
      <c r="D48551" s="13" t="s">
        <v>47538</v>
      </c>
      <c r="E48551">
        <v>1406</v>
      </c>
    </row>
    <row r="48552" spans="1:5" x14ac:dyDescent="0.25">
      <c r="A48552">
        <v>140104</v>
      </c>
      <c r="B48552" s="13" t="s">
        <v>34766</v>
      </c>
      <c r="C48552" s="13" t="s">
        <v>47642</v>
      </c>
      <c r="D48552" s="13" t="s">
        <v>47535</v>
      </c>
      <c r="E48552">
        <v>1574</v>
      </c>
    </row>
    <row r="48553" spans="1:5" x14ac:dyDescent="0.25">
      <c r="A48553">
        <v>36018791</v>
      </c>
      <c r="B48553" s="13" t="s">
        <v>34767</v>
      </c>
      <c r="C48553" s="13" t="s">
        <v>47642</v>
      </c>
      <c r="D48553" s="13" t="s">
        <v>47520</v>
      </c>
      <c r="E48553">
        <v>1097</v>
      </c>
    </row>
    <row r="48554" spans="1:5" x14ac:dyDescent="0.25">
      <c r="A48554">
        <v>32097948</v>
      </c>
      <c r="B48554" s="13" t="s">
        <v>34768</v>
      </c>
      <c r="C48554" s="13" t="s">
        <v>47642</v>
      </c>
      <c r="D48554" s="13" t="s">
        <v>47519</v>
      </c>
      <c r="E48554">
        <v>1437</v>
      </c>
    </row>
    <row r="48555" spans="1:5" x14ac:dyDescent="0.25">
      <c r="A48555">
        <v>24539767</v>
      </c>
      <c r="B48555" s="13" t="s">
        <v>34769</v>
      </c>
      <c r="C48555" s="13" t="s">
        <v>47642</v>
      </c>
      <c r="D48555" s="13" t="s">
        <v>47519</v>
      </c>
      <c r="E48555">
        <v>1623</v>
      </c>
    </row>
    <row r="48556" spans="1:5" x14ac:dyDescent="0.25">
      <c r="A48556">
        <v>34159913</v>
      </c>
      <c r="B48556" s="13" t="s">
        <v>34770</v>
      </c>
      <c r="C48556" s="13" t="s">
        <v>47642</v>
      </c>
      <c r="D48556" s="13" t="s">
        <v>47529</v>
      </c>
      <c r="E48556">
        <v>1808</v>
      </c>
    </row>
    <row r="48557" spans="1:5" x14ac:dyDescent="0.25">
      <c r="A48557">
        <v>3443400</v>
      </c>
      <c r="B48557" s="13" t="s">
        <v>73818</v>
      </c>
      <c r="C48557" s="13" t="s">
        <v>47642</v>
      </c>
      <c r="D48557" s="13" t="s">
        <v>47540</v>
      </c>
      <c r="E48557">
        <v>1321</v>
      </c>
    </row>
    <row r="48558" spans="1:5" x14ac:dyDescent="0.25">
      <c r="A48558">
        <v>24588229</v>
      </c>
      <c r="B48558" s="13" t="s">
        <v>34771</v>
      </c>
      <c r="C48558" s="13" t="s">
        <v>47643</v>
      </c>
      <c r="D48558" s="13" t="s">
        <v>47519</v>
      </c>
      <c r="E48558">
        <v>1005</v>
      </c>
    </row>
    <row r="48559" spans="1:5" x14ac:dyDescent="0.25">
      <c r="A48559">
        <v>7111703</v>
      </c>
      <c r="B48559" s="13" t="s">
        <v>34772</v>
      </c>
      <c r="C48559" s="13" t="s">
        <v>47643</v>
      </c>
      <c r="D48559" s="13" t="s">
        <v>47570</v>
      </c>
      <c r="E48559">
        <v>1223</v>
      </c>
    </row>
    <row r="48560" spans="1:5" x14ac:dyDescent="0.25">
      <c r="A48560">
        <v>4469976</v>
      </c>
      <c r="B48560" s="13" t="s">
        <v>73819</v>
      </c>
      <c r="C48560" s="13" t="s">
        <v>47642</v>
      </c>
      <c r="D48560" s="13" t="s">
        <v>47594</v>
      </c>
      <c r="E48560">
        <v>1549</v>
      </c>
    </row>
    <row r="48561" spans="1:5" x14ac:dyDescent="0.25">
      <c r="A48561">
        <v>46640606</v>
      </c>
      <c r="B48561" s="13" t="s">
        <v>34773</v>
      </c>
      <c r="C48561" s="13" t="s">
        <v>47642</v>
      </c>
      <c r="D48561" s="13" t="s">
        <v>47506</v>
      </c>
      <c r="E48561">
        <v>1278</v>
      </c>
    </row>
    <row r="48562" spans="1:5" x14ac:dyDescent="0.25">
      <c r="A48562">
        <v>35011200</v>
      </c>
      <c r="B48562" s="13" t="s">
        <v>34774</v>
      </c>
      <c r="C48562" s="13" t="s">
        <v>47642</v>
      </c>
      <c r="D48562" s="13" t="s">
        <v>47506</v>
      </c>
      <c r="E48562">
        <v>1171</v>
      </c>
    </row>
    <row r="48563" spans="1:5" x14ac:dyDescent="0.25">
      <c r="A48563">
        <v>25091913</v>
      </c>
      <c r="B48563" s="13" t="s">
        <v>34775</v>
      </c>
      <c r="C48563" s="13" t="s">
        <v>47642</v>
      </c>
      <c r="D48563" s="13" t="s">
        <v>47506</v>
      </c>
      <c r="E48563">
        <v>1312</v>
      </c>
    </row>
    <row r="48564" spans="1:5" x14ac:dyDescent="0.25">
      <c r="A48564">
        <v>45063141</v>
      </c>
      <c r="B48564" s="13" t="s">
        <v>34776</v>
      </c>
      <c r="C48564" s="13" t="s">
        <v>47642</v>
      </c>
      <c r="D48564" s="13" t="s">
        <v>47506</v>
      </c>
      <c r="E48564">
        <v>1316</v>
      </c>
    </row>
    <row r="48565" spans="1:5" x14ac:dyDescent="0.25">
      <c r="A48565">
        <v>25678027</v>
      </c>
      <c r="B48565" s="13" t="s">
        <v>34777</v>
      </c>
      <c r="C48565" s="13" t="s">
        <v>47642</v>
      </c>
      <c r="D48565" s="13" t="s">
        <v>47506</v>
      </c>
      <c r="E48565">
        <v>1087</v>
      </c>
    </row>
    <row r="48566" spans="1:5" x14ac:dyDescent="0.25">
      <c r="A48566">
        <v>25701355</v>
      </c>
      <c r="B48566" s="13" t="s">
        <v>34778</v>
      </c>
      <c r="C48566" s="13" t="s">
        <v>47642</v>
      </c>
      <c r="D48566" s="13" t="s">
        <v>47506</v>
      </c>
      <c r="E48566">
        <v>1014</v>
      </c>
    </row>
    <row r="48567" spans="1:5" x14ac:dyDescent="0.25">
      <c r="A48567">
        <v>45042144</v>
      </c>
      <c r="B48567" s="13" t="s">
        <v>34779</v>
      </c>
      <c r="C48567" s="13" t="s">
        <v>47642</v>
      </c>
      <c r="D48567" s="13" t="s">
        <v>47506</v>
      </c>
      <c r="E48567">
        <v>1238</v>
      </c>
    </row>
    <row r="48568" spans="1:5" x14ac:dyDescent="0.25">
      <c r="A48568">
        <v>46647457</v>
      </c>
      <c r="B48568" s="13" t="s">
        <v>34780</v>
      </c>
      <c r="C48568" s="13" t="s">
        <v>47642</v>
      </c>
      <c r="D48568" s="13" t="s">
        <v>47506</v>
      </c>
      <c r="E48568">
        <v>1740</v>
      </c>
    </row>
    <row r="48569" spans="1:5" x14ac:dyDescent="0.25">
      <c r="A48569">
        <v>45067635</v>
      </c>
      <c r="B48569" s="13" t="s">
        <v>73820</v>
      </c>
      <c r="C48569" s="13" t="s">
        <v>47642</v>
      </c>
      <c r="D48569" s="13" t="s">
        <v>47506</v>
      </c>
      <c r="E48569">
        <v>1077</v>
      </c>
    </row>
    <row r="48570" spans="1:5" x14ac:dyDescent="0.25">
      <c r="A48570">
        <v>46652302</v>
      </c>
      <c r="B48570" s="13" t="s">
        <v>34781</v>
      </c>
      <c r="C48570" s="13" t="s">
        <v>47642</v>
      </c>
      <c r="D48570" s="13" t="s">
        <v>47506</v>
      </c>
      <c r="E48570">
        <v>1585</v>
      </c>
    </row>
    <row r="48571" spans="1:5" x14ac:dyDescent="0.25">
      <c r="A48571">
        <v>46624821</v>
      </c>
      <c r="B48571" s="13" t="s">
        <v>34782</v>
      </c>
      <c r="C48571" s="13" t="s">
        <v>47642</v>
      </c>
      <c r="D48571" s="13" t="s">
        <v>47506</v>
      </c>
      <c r="E48571">
        <v>1075</v>
      </c>
    </row>
    <row r="48572" spans="1:5" x14ac:dyDescent="0.25">
      <c r="A48572">
        <v>25729012</v>
      </c>
      <c r="B48572" s="13" t="s">
        <v>34783</v>
      </c>
      <c r="C48572" s="13" t="s">
        <v>47642</v>
      </c>
      <c r="D48572" s="13" t="s">
        <v>47506</v>
      </c>
      <c r="E48572">
        <v>1062</v>
      </c>
    </row>
    <row r="48573" spans="1:5" x14ac:dyDescent="0.25">
      <c r="A48573">
        <v>46606432</v>
      </c>
      <c r="B48573" s="13" t="s">
        <v>34784</v>
      </c>
      <c r="C48573" s="13" t="s">
        <v>47642</v>
      </c>
      <c r="D48573" s="13" t="s">
        <v>47506</v>
      </c>
      <c r="E48573">
        <v>1251</v>
      </c>
    </row>
    <row r="48574" spans="1:5" x14ac:dyDescent="0.25">
      <c r="A48574">
        <v>25771132</v>
      </c>
      <c r="B48574" s="13" t="s">
        <v>73821</v>
      </c>
      <c r="C48574" s="13" t="s">
        <v>47642</v>
      </c>
      <c r="D48574" s="13" t="s">
        <v>47506</v>
      </c>
      <c r="E48574">
        <v>1006</v>
      </c>
    </row>
    <row r="48575" spans="1:5" x14ac:dyDescent="0.25">
      <c r="A48575">
        <v>25639773</v>
      </c>
      <c r="B48575" s="13" t="s">
        <v>73822</v>
      </c>
      <c r="C48575" s="13" t="s">
        <v>47642</v>
      </c>
      <c r="D48575" s="13" t="s">
        <v>47506</v>
      </c>
      <c r="E48575">
        <v>1128</v>
      </c>
    </row>
    <row r="48576" spans="1:5" x14ac:dyDescent="0.25">
      <c r="A48576">
        <v>25721593</v>
      </c>
      <c r="B48576" s="13" t="s">
        <v>34785</v>
      </c>
      <c r="C48576" s="13" t="s">
        <v>47642</v>
      </c>
      <c r="D48576" s="13" t="s">
        <v>47506</v>
      </c>
      <c r="E48576">
        <v>1298</v>
      </c>
    </row>
    <row r="48577" spans="1:5" x14ac:dyDescent="0.25">
      <c r="A48577">
        <v>45033196</v>
      </c>
      <c r="B48577" s="13" t="s">
        <v>34786</v>
      </c>
      <c r="C48577" s="13" t="s">
        <v>47642</v>
      </c>
      <c r="D48577" s="13" t="s">
        <v>47506</v>
      </c>
      <c r="E48577">
        <v>1223</v>
      </c>
    </row>
    <row r="48578" spans="1:5" x14ac:dyDescent="0.25">
      <c r="A48578">
        <v>25732498</v>
      </c>
      <c r="B48578" s="13" t="s">
        <v>73823</v>
      </c>
      <c r="C48578" s="13" t="s">
        <v>47642</v>
      </c>
      <c r="D48578" s="13" t="s">
        <v>47506</v>
      </c>
      <c r="E48578">
        <v>1022</v>
      </c>
    </row>
    <row r="48579" spans="1:5" x14ac:dyDescent="0.25">
      <c r="A48579">
        <v>45061521</v>
      </c>
      <c r="B48579" s="13" t="s">
        <v>34787</v>
      </c>
      <c r="C48579" s="13" t="s">
        <v>47642</v>
      </c>
      <c r="D48579" s="13" t="s">
        <v>47506</v>
      </c>
      <c r="E48579">
        <v>1394</v>
      </c>
    </row>
    <row r="48580" spans="1:5" x14ac:dyDescent="0.25">
      <c r="A48580">
        <v>46640100</v>
      </c>
      <c r="B48580" s="13" t="s">
        <v>34787</v>
      </c>
      <c r="C48580" s="13" t="s">
        <v>47642</v>
      </c>
      <c r="D48580" s="13" t="s">
        <v>47506</v>
      </c>
      <c r="E48580">
        <v>1255</v>
      </c>
    </row>
    <row r="48581" spans="1:5" x14ac:dyDescent="0.25">
      <c r="A48581">
        <v>45024871</v>
      </c>
      <c r="B48581" s="13" t="s">
        <v>34788</v>
      </c>
      <c r="C48581" s="13" t="s">
        <v>47642</v>
      </c>
      <c r="D48581" s="13" t="s">
        <v>47506</v>
      </c>
      <c r="E48581">
        <v>1214</v>
      </c>
    </row>
    <row r="48582" spans="1:5" x14ac:dyDescent="0.25">
      <c r="A48582">
        <v>25728989</v>
      </c>
      <c r="B48582" s="13" t="s">
        <v>34789</v>
      </c>
      <c r="C48582" s="13" t="s">
        <v>47642</v>
      </c>
      <c r="D48582" s="13" t="s">
        <v>47506</v>
      </c>
      <c r="E48582">
        <v>1155</v>
      </c>
    </row>
    <row r="48583" spans="1:5" x14ac:dyDescent="0.25">
      <c r="A48583">
        <v>25674463</v>
      </c>
      <c r="B48583" s="13" t="s">
        <v>34790</v>
      </c>
      <c r="C48583" s="13" t="s">
        <v>47642</v>
      </c>
      <c r="D48583" s="13" t="s">
        <v>47506</v>
      </c>
      <c r="E48583">
        <v>1281</v>
      </c>
    </row>
    <row r="48584" spans="1:5" x14ac:dyDescent="0.25">
      <c r="A48584">
        <v>45063150</v>
      </c>
      <c r="B48584" s="13" t="s">
        <v>34791</v>
      </c>
      <c r="C48584" s="13" t="s">
        <v>47642</v>
      </c>
      <c r="D48584" s="13" t="s">
        <v>47506</v>
      </c>
      <c r="E48584">
        <v>1383</v>
      </c>
    </row>
    <row r="48585" spans="1:5" x14ac:dyDescent="0.25">
      <c r="A48585">
        <v>35007726</v>
      </c>
      <c r="B48585" s="13" t="s">
        <v>34792</v>
      </c>
      <c r="C48585" s="13" t="s">
        <v>47642</v>
      </c>
      <c r="D48585" s="13" t="s">
        <v>47506</v>
      </c>
      <c r="E48585">
        <v>1093</v>
      </c>
    </row>
    <row r="48586" spans="1:5" x14ac:dyDescent="0.25">
      <c r="A48586">
        <v>25685236</v>
      </c>
      <c r="B48586" s="13" t="s">
        <v>73824</v>
      </c>
      <c r="C48586" s="13" t="s">
        <v>47642</v>
      </c>
      <c r="D48586" s="13" t="s">
        <v>47506</v>
      </c>
      <c r="E48586">
        <v>1121</v>
      </c>
    </row>
    <row r="48587" spans="1:5" x14ac:dyDescent="0.25">
      <c r="A48587">
        <v>25995731</v>
      </c>
      <c r="B48587" s="13" t="s">
        <v>73825</v>
      </c>
      <c r="C48587" s="13" t="s">
        <v>47642</v>
      </c>
      <c r="D48587" s="13" t="s">
        <v>47506</v>
      </c>
      <c r="E48587">
        <v>1064</v>
      </c>
    </row>
    <row r="48588" spans="1:5" x14ac:dyDescent="0.25">
      <c r="A48588">
        <v>46639853</v>
      </c>
      <c r="B48588" s="13" t="s">
        <v>34793</v>
      </c>
      <c r="C48588" s="13" t="s">
        <v>47642</v>
      </c>
      <c r="D48588" s="13" t="s">
        <v>47506</v>
      </c>
      <c r="E48588">
        <v>1078</v>
      </c>
    </row>
    <row r="48589" spans="1:5" x14ac:dyDescent="0.25">
      <c r="A48589">
        <v>46626603</v>
      </c>
      <c r="B48589" s="13" t="s">
        <v>34794</v>
      </c>
      <c r="C48589" s="13" t="s">
        <v>47643</v>
      </c>
      <c r="D48589" s="13" t="s">
        <v>47506</v>
      </c>
      <c r="E48589">
        <v>1089</v>
      </c>
    </row>
    <row r="48590" spans="1:5" x14ac:dyDescent="0.25">
      <c r="A48590">
        <v>46695508</v>
      </c>
      <c r="B48590" s="13" t="s">
        <v>34795</v>
      </c>
      <c r="C48590" s="13" t="s">
        <v>47642</v>
      </c>
      <c r="D48590" s="13" t="s">
        <v>47506</v>
      </c>
      <c r="E48590">
        <v>1301</v>
      </c>
    </row>
    <row r="48591" spans="1:5" x14ac:dyDescent="0.25">
      <c r="A48591">
        <v>25629557</v>
      </c>
      <c r="B48591" s="13" t="s">
        <v>34796</v>
      </c>
      <c r="C48591" s="13" t="s">
        <v>47642</v>
      </c>
      <c r="D48591" s="13" t="s">
        <v>47506</v>
      </c>
      <c r="E48591">
        <v>1129</v>
      </c>
    </row>
    <row r="48592" spans="1:5" x14ac:dyDescent="0.25">
      <c r="A48592">
        <v>35026313</v>
      </c>
      <c r="B48592" s="13" t="s">
        <v>34797</v>
      </c>
      <c r="C48592" s="13" t="s">
        <v>47642</v>
      </c>
      <c r="D48592" s="13" t="s">
        <v>47506</v>
      </c>
      <c r="E48592">
        <v>1442</v>
      </c>
    </row>
    <row r="48593" spans="1:5" x14ac:dyDescent="0.25">
      <c r="A48593">
        <v>35007432</v>
      </c>
      <c r="B48593" s="13" t="s">
        <v>34798</v>
      </c>
      <c r="C48593" s="13" t="s">
        <v>47642</v>
      </c>
      <c r="D48593" s="13" t="s">
        <v>47506</v>
      </c>
      <c r="E48593">
        <v>1451</v>
      </c>
    </row>
    <row r="48594" spans="1:5" x14ac:dyDescent="0.25">
      <c r="A48594">
        <v>25606166</v>
      </c>
      <c r="B48594" s="13" t="s">
        <v>34799</v>
      </c>
      <c r="C48594" s="13" t="s">
        <v>47642</v>
      </c>
      <c r="D48594" s="13" t="s">
        <v>47506</v>
      </c>
      <c r="E48594">
        <v>1346</v>
      </c>
    </row>
    <row r="48595" spans="1:5" x14ac:dyDescent="0.25">
      <c r="A48595">
        <v>25607847</v>
      </c>
      <c r="B48595" s="13" t="s">
        <v>34800</v>
      </c>
      <c r="C48595" s="13" t="s">
        <v>47642</v>
      </c>
      <c r="D48595" s="13" t="s">
        <v>47506</v>
      </c>
      <c r="E48595">
        <v>1278</v>
      </c>
    </row>
    <row r="48596" spans="1:5" x14ac:dyDescent="0.25">
      <c r="A48596">
        <v>25757393</v>
      </c>
      <c r="B48596" s="13" t="s">
        <v>34801</v>
      </c>
      <c r="C48596" s="13" t="s">
        <v>47642</v>
      </c>
      <c r="D48596" s="13" t="s">
        <v>47506</v>
      </c>
      <c r="E48596">
        <v>1035</v>
      </c>
    </row>
    <row r="48597" spans="1:5" x14ac:dyDescent="0.25">
      <c r="A48597">
        <v>46680497</v>
      </c>
      <c r="B48597" s="13" t="s">
        <v>34802</v>
      </c>
      <c r="C48597" s="13" t="s">
        <v>47642</v>
      </c>
      <c r="D48597" s="13" t="s">
        <v>47506</v>
      </c>
      <c r="E48597">
        <v>1131</v>
      </c>
    </row>
    <row r="48598" spans="1:5" x14ac:dyDescent="0.25">
      <c r="A48598">
        <v>45015333</v>
      </c>
      <c r="B48598" s="13" t="s">
        <v>73826</v>
      </c>
      <c r="C48598" s="13" t="s">
        <v>47643</v>
      </c>
      <c r="D48598" s="13" t="s">
        <v>47506</v>
      </c>
      <c r="E48598">
        <v>1003</v>
      </c>
    </row>
    <row r="48599" spans="1:5" x14ac:dyDescent="0.25">
      <c r="A48599">
        <v>35061860</v>
      </c>
      <c r="B48599" s="13" t="s">
        <v>34803</v>
      </c>
      <c r="C48599" s="13" t="s">
        <v>47643</v>
      </c>
      <c r="D48599" s="13" t="s">
        <v>47506</v>
      </c>
      <c r="E48599">
        <v>1309</v>
      </c>
    </row>
    <row r="48600" spans="1:5" x14ac:dyDescent="0.25">
      <c r="A48600">
        <v>25732145</v>
      </c>
      <c r="B48600" s="13" t="s">
        <v>34804</v>
      </c>
      <c r="C48600" s="13" t="s">
        <v>47642</v>
      </c>
      <c r="D48600" s="13" t="s">
        <v>47506</v>
      </c>
      <c r="E48600">
        <v>1163</v>
      </c>
    </row>
    <row r="48601" spans="1:5" x14ac:dyDescent="0.25">
      <c r="A48601">
        <v>45077851</v>
      </c>
      <c r="B48601" s="13" t="s">
        <v>34805</v>
      </c>
      <c r="C48601" s="13" t="s">
        <v>47642</v>
      </c>
      <c r="D48601" s="13" t="s">
        <v>47506</v>
      </c>
      <c r="E48601">
        <v>1107</v>
      </c>
    </row>
    <row r="48602" spans="1:5" x14ac:dyDescent="0.25">
      <c r="A48602">
        <v>25750283</v>
      </c>
      <c r="B48602" s="13" t="s">
        <v>73827</v>
      </c>
      <c r="C48602" s="13" t="s">
        <v>47642</v>
      </c>
      <c r="D48602" s="13" t="s">
        <v>47506</v>
      </c>
      <c r="E48602">
        <v>1090</v>
      </c>
    </row>
    <row r="48603" spans="1:5" x14ac:dyDescent="0.25">
      <c r="A48603">
        <v>9983902</v>
      </c>
      <c r="B48603" s="13" t="s">
        <v>34806</v>
      </c>
      <c r="C48603" s="13" t="s">
        <v>47642</v>
      </c>
      <c r="D48603" s="13" t="s">
        <v>47521</v>
      </c>
      <c r="E48603">
        <v>1010</v>
      </c>
    </row>
    <row r="48604" spans="1:5" x14ac:dyDescent="0.25">
      <c r="A48604">
        <v>45142939</v>
      </c>
      <c r="B48604" s="13" t="s">
        <v>34807</v>
      </c>
      <c r="C48604" s="13" t="s">
        <v>47643</v>
      </c>
      <c r="D48604" s="13" t="s">
        <v>47520</v>
      </c>
      <c r="E48604">
        <v>1409</v>
      </c>
    </row>
    <row r="48605" spans="1:5" x14ac:dyDescent="0.25">
      <c r="A48605">
        <v>45114714</v>
      </c>
      <c r="B48605" s="13" t="s">
        <v>34808</v>
      </c>
      <c r="C48605" s="13" t="s">
        <v>47642</v>
      </c>
      <c r="D48605" s="13" t="s">
        <v>47520</v>
      </c>
      <c r="E48605">
        <v>1367</v>
      </c>
    </row>
    <row r="48606" spans="1:5" x14ac:dyDescent="0.25">
      <c r="A48606">
        <v>1525506</v>
      </c>
      <c r="B48606" s="13" t="s">
        <v>34809</v>
      </c>
      <c r="C48606" s="13" t="s">
        <v>47642</v>
      </c>
      <c r="D48606" s="13" t="s">
        <v>47512</v>
      </c>
      <c r="E48606">
        <v>1238</v>
      </c>
    </row>
    <row r="48607" spans="1:5" x14ac:dyDescent="0.25">
      <c r="A48607">
        <v>14545349</v>
      </c>
      <c r="B48607" s="13" t="s">
        <v>34810</v>
      </c>
      <c r="C48607" s="13" t="s">
        <v>47642</v>
      </c>
      <c r="D48607" s="13" t="s">
        <v>47548</v>
      </c>
      <c r="E48607">
        <v>1646</v>
      </c>
    </row>
    <row r="48608" spans="1:5" x14ac:dyDescent="0.25">
      <c r="A48608">
        <v>15005267</v>
      </c>
      <c r="B48608" s="13" t="s">
        <v>34811</v>
      </c>
      <c r="C48608" s="13" t="s">
        <v>47642</v>
      </c>
      <c r="D48608" s="13" t="s">
        <v>47616</v>
      </c>
      <c r="E48608">
        <v>2120</v>
      </c>
    </row>
    <row r="48609" spans="1:5" x14ac:dyDescent="0.25">
      <c r="A48609">
        <v>14324997</v>
      </c>
      <c r="B48609" s="13" t="s">
        <v>73828</v>
      </c>
      <c r="C48609" s="13" t="s">
        <v>47642</v>
      </c>
      <c r="D48609" s="13" t="s">
        <v>47598</v>
      </c>
      <c r="E48609">
        <v>1123</v>
      </c>
    </row>
    <row r="48610" spans="1:5" x14ac:dyDescent="0.25">
      <c r="A48610">
        <v>979708</v>
      </c>
      <c r="B48610" s="13" t="s">
        <v>34812</v>
      </c>
      <c r="C48610" s="13" t="s">
        <v>47642</v>
      </c>
      <c r="D48610" s="13" t="s">
        <v>47576</v>
      </c>
      <c r="E48610">
        <v>1620</v>
      </c>
    </row>
    <row r="48611" spans="1:5" x14ac:dyDescent="0.25">
      <c r="A48611">
        <v>987760</v>
      </c>
      <c r="B48611" s="13" t="s">
        <v>34813</v>
      </c>
      <c r="C48611" s="13" t="s">
        <v>47642</v>
      </c>
      <c r="D48611" s="13" t="s">
        <v>47576</v>
      </c>
      <c r="E48611">
        <v>1913</v>
      </c>
    </row>
    <row r="48612" spans="1:5" x14ac:dyDescent="0.25">
      <c r="A48612">
        <v>979716</v>
      </c>
      <c r="B48612" s="13" t="s">
        <v>34814</v>
      </c>
      <c r="C48612" s="13" t="s">
        <v>47642</v>
      </c>
      <c r="D48612" s="13" t="s">
        <v>47576</v>
      </c>
      <c r="E48612">
        <v>1639</v>
      </c>
    </row>
    <row r="48613" spans="1:5" x14ac:dyDescent="0.25">
      <c r="A48613">
        <v>974285</v>
      </c>
      <c r="B48613" s="13" t="s">
        <v>34815</v>
      </c>
      <c r="C48613" s="13" t="s">
        <v>47643</v>
      </c>
      <c r="D48613" s="13" t="s">
        <v>47576</v>
      </c>
      <c r="E48613">
        <v>1600</v>
      </c>
    </row>
    <row r="48614" spans="1:5" x14ac:dyDescent="0.25">
      <c r="A48614">
        <v>8203687</v>
      </c>
      <c r="B48614" s="13" t="s">
        <v>73829</v>
      </c>
      <c r="C48614" s="13" t="s">
        <v>47642</v>
      </c>
      <c r="D48614" s="13" t="s">
        <v>47564</v>
      </c>
      <c r="E48614">
        <v>1078</v>
      </c>
    </row>
    <row r="48615" spans="1:5" x14ac:dyDescent="0.25">
      <c r="A48615">
        <v>1264389</v>
      </c>
      <c r="B48615" s="13" t="s">
        <v>34817</v>
      </c>
      <c r="C48615" s="13" t="s">
        <v>47643</v>
      </c>
      <c r="D48615" s="13" t="s">
        <v>47571</v>
      </c>
      <c r="E48615">
        <v>1003</v>
      </c>
    </row>
    <row r="48616" spans="1:5" x14ac:dyDescent="0.25">
      <c r="A48616">
        <v>25715372</v>
      </c>
      <c r="B48616" s="13" t="s">
        <v>73830</v>
      </c>
      <c r="C48616" s="13" t="s">
        <v>47642</v>
      </c>
      <c r="D48616" s="13" t="s">
        <v>47506</v>
      </c>
      <c r="E48616">
        <v>1096</v>
      </c>
    </row>
    <row r="48617" spans="1:5" x14ac:dyDescent="0.25">
      <c r="A48617">
        <v>25673874</v>
      </c>
      <c r="B48617" s="13" t="s">
        <v>34818</v>
      </c>
      <c r="C48617" s="13" t="s">
        <v>47642</v>
      </c>
      <c r="D48617" s="13" t="s">
        <v>47506</v>
      </c>
      <c r="E48617">
        <v>1098</v>
      </c>
    </row>
    <row r="48618" spans="1:5" x14ac:dyDescent="0.25">
      <c r="A48618">
        <v>35026321</v>
      </c>
      <c r="B48618" s="13" t="s">
        <v>34819</v>
      </c>
      <c r="C48618" s="13" t="s">
        <v>47642</v>
      </c>
      <c r="D48618" s="13" t="s">
        <v>47506</v>
      </c>
      <c r="E48618">
        <v>1330</v>
      </c>
    </row>
    <row r="48619" spans="1:5" x14ac:dyDescent="0.25">
      <c r="A48619">
        <v>25031864</v>
      </c>
      <c r="B48619" s="13" t="s">
        <v>34820</v>
      </c>
      <c r="C48619" s="13" t="s">
        <v>47642</v>
      </c>
      <c r="D48619" s="13" t="s">
        <v>47506</v>
      </c>
      <c r="E48619">
        <v>2010</v>
      </c>
    </row>
    <row r="48620" spans="1:5" x14ac:dyDescent="0.25">
      <c r="A48620">
        <v>25706969</v>
      </c>
      <c r="B48620" s="13" t="s">
        <v>34821</v>
      </c>
      <c r="C48620" s="13" t="s">
        <v>47642</v>
      </c>
      <c r="D48620" s="13" t="s">
        <v>47506</v>
      </c>
      <c r="E48620">
        <v>1132</v>
      </c>
    </row>
    <row r="48621" spans="1:5" x14ac:dyDescent="0.25">
      <c r="A48621">
        <v>45004790</v>
      </c>
      <c r="B48621" s="13" t="s">
        <v>34822</v>
      </c>
      <c r="C48621" s="13" t="s">
        <v>47642</v>
      </c>
      <c r="D48621" s="13" t="s">
        <v>47506</v>
      </c>
      <c r="E48621">
        <v>1174</v>
      </c>
    </row>
    <row r="48622" spans="1:5" x14ac:dyDescent="0.25">
      <c r="A48622">
        <v>25659243</v>
      </c>
      <c r="B48622" s="13" t="s">
        <v>73831</v>
      </c>
      <c r="C48622" s="13" t="s">
        <v>47642</v>
      </c>
      <c r="D48622" s="13" t="s">
        <v>47506</v>
      </c>
      <c r="E48622">
        <v>1066</v>
      </c>
    </row>
    <row r="48623" spans="1:5" x14ac:dyDescent="0.25">
      <c r="A48623">
        <v>45028206</v>
      </c>
      <c r="B48623" s="13" t="s">
        <v>34823</v>
      </c>
      <c r="C48623" s="13" t="s">
        <v>47642</v>
      </c>
      <c r="D48623" s="13" t="s">
        <v>47506</v>
      </c>
      <c r="E48623">
        <v>1153</v>
      </c>
    </row>
    <row r="48624" spans="1:5" x14ac:dyDescent="0.25">
      <c r="A48624">
        <v>25617389</v>
      </c>
      <c r="B48624" s="13" t="s">
        <v>34824</v>
      </c>
      <c r="C48624" s="13" t="s">
        <v>47642</v>
      </c>
      <c r="D48624" s="13" t="s">
        <v>47506</v>
      </c>
      <c r="E48624">
        <v>1055</v>
      </c>
    </row>
    <row r="48625" spans="1:5" x14ac:dyDescent="0.25">
      <c r="A48625">
        <v>25671642</v>
      </c>
      <c r="B48625" s="13" t="s">
        <v>34825</v>
      </c>
      <c r="C48625" s="13" t="s">
        <v>47642</v>
      </c>
      <c r="D48625" s="13" t="s">
        <v>47506</v>
      </c>
      <c r="E48625">
        <v>1030</v>
      </c>
    </row>
    <row r="48626" spans="1:5" x14ac:dyDescent="0.25">
      <c r="A48626">
        <v>45003785</v>
      </c>
      <c r="B48626" s="13" t="s">
        <v>34826</v>
      </c>
      <c r="C48626" s="13" t="s">
        <v>47643</v>
      </c>
      <c r="D48626" s="13" t="s">
        <v>47506</v>
      </c>
      <c r="E48626">
        <v>1220</v>
      </c>
    </row>
    <row r="48627" spans="1:5" x14ac:dyDescent="0.25">
      <c r="A48627">
        <v>45037205</v>
      </c>
      <c r="B48627" s="13" t="s">
        <v>73832</v>
      </c>
      <c r="C48627" s="13" t="s">
        <v>47643</v>
      </c>
      <c r="D48627" s="13" t="s">
        <v>47506</v>
      </c>
      <c r="E48627">
        <v>1017</v>
      </c>
    </row>
    <row r="48628" spans="1:5" x14ac:dyDescent="0.25">
      <c r="A48628">
        <v>45024065</v>
      </c>
      <c r="B48628" s="13" t="s">
        <v>34827</v>
      </c>
      <c r="C48628" s="13" t="s">
        <v>47643</v>
      </c>
      <c r="D48628" s="13" t="s">
        <v>47506</v>
      </c>
      <c r="E48628">
        <v>1073</v>
      </c>
    </row>
    <row r="48629" spans="1:5" x14ac:dyDescent="0.25">
      <c r="A48629">
        <v>46636480</v>
      </c>
      <c r="B48629" s="13" t="s">
        <v>34828</v>
      </c>
      <c r="C48629" s="13" t="s">
        <v>47642</v>
      </c>
      <c r="D48629" s="13" t="s">
        <v>47506</v>
      </c>
      <c r="E48629">
        <v>1250</v>
      </c>
    </row>
    <row r="48630" spans="1:5" x14ac:dyDescent="0.25">
      <c r="A48630">
        <v>46693505</v>
      </c>
      <c r="B48630" s="13" t="s">
        <v>34829</v>
      </c>
      <c r="C48630" s="13" t="s">
        <v>47642</v>
      </c>
      <c r="D48630" s="13" t="s">
        <v>47506</v>
      </c>
      <c r="E48630">
        <v>1233</v>
      </c>
    </row>
    <row r="48631" spans="1:5" x14ac:dyDescent="0.25">
      <c r="A48631">
        <v>25961144</v>
      </c>
      <c r="B48631" s="13" t="s">
        <v>73833</v>
      </c>
      <c r="C48631" s="13" t="s">
        <v>47642</v>
      </c>
      <c r="D48631" s="13" t="s">
        <v>47506</v>
      </c>
      <c r="E48631">
        <v>1147</v>
      </c>
    </row>
    <row r="48632" spans="1:5" x14ac:dyDescent="0.25">
      <c r="A48632">
        <v>35072684</v>
      </c>
      <c r="B48632" s="13" t="s">
        <v>34830</v>
      </c>
      <c r="C48632" s="13" t="s">
        <v>47642</v>
      </c>
      <c r="D48632" s="13" t="s">
        <v>47506</v>
      </c>
      <c r="E48632">
        <v>1091</v>
      </c>
    </row>
    <row r="48633" spans="1:5" x14ac:dyDescent="0.25">
      <c r="A48633">
        <v>35071130</v>
      </c>
      <c r="B48633" s="13" t="s">
        <v>34831</v>
      </c>
      <c r="C48633" s="13" t="s">
        <v>47642</v>
      </c>
      <c r="D48633" s="13" t="s">
        <v>47506</v>
      </c>
      <c r="E48633">
        <v>1632</v>
      </c>
    </row>
    <row r="48634" spans="1:5" x14ac:dyDescent="0.25">
      <c r="A48634">
        <v>25670093</v>
      </c>
      <c r="B48634" s="13" t="s">
        <v>34832</v>
      </c>
      <c r="C48634" s="13" t="s">
        <v>47642</v>
      </c>
      <c r="D48634" s="13" t="s">
        <v>47506</v>
      </c>
      <c r="E48634">
        <v>1177</v>
      </c>
    </row>
    <row r="48635" spans="1:5" x14ac:dyDescent="0.25">
      <c r="A48635">
        <v>45056480</v>
      </c>
      <c r="B48635" s="13" t="s">
        <v>34833</v>
      </c>
      <c r="C48635" s="13" t="s">
        <v>47642</v>
      </c>
      <c r="D48635" s="13" t="s">
        <v>47506</v>
      </c>
      <c r="E48635">
        <v>1485</v>
      </c>
    </row>
    <row r="48636" spans="1:5" x14ac:dyDescent="0.25">
      <c r="A48636">
        <v>35083724</v>
      </c>
      <c r="B48636" s="13" t="s">
        <v>34834</v>
      </c>
      <c r="C48636" s="13" t="s">
        <v>47642</v>
      </c>
      <c r="D48636" s="13" t="s">
        <v>47506</v>
      </c>
      <c r="E48636">
        <v>1130</v>
      </c>
    </row>
    <row r="48637" spans="1:5" x14ac:dyDescent="0.25">
      <c r="A48637">
        <v>25795864</v>
      </c>
      <c r="B48637" s="13" t="s">
        <v>73834</v>
      </c>
      <c r="C48637" s="13" t="s">
        <v>47642</v>
      </c>
      <c r="D48637" s="13" t="s">
        <v>47506</v>
      </c>
      <c r="E48637">
        <v>1110</v>
      </c>
    </row>
    <row r="48638" spans="1:5" x14ac:dyDescent="0.25">
      <c r="A48638">
        <v>25677047</v>
      </c>
      <c r="B48638" s="13" t="s">
        <v>34835</v>
      </c>
      <c r="C48638" s="13" t="s">
        <v>47642</v>
      </c>
      <c r="D48638" s="13" t="s">
        <v>47506</v>
      </c>
      <c r="E48638">
        <v>1010</v>
      </c>
    </row>
    <row r="48639" spans="1:5" x14ac:dyDescent="0.25">
      <c r="A48639">
        <v>25921282</v>
      </c>
      <c r="B48639" s="13" t="s">
        <v>73835</v>
      </c>
      <c r="C48639" s="13" t="s">
        <v>47642</v>
      </c>
      <c r="D48639" s="13" t="s">
        <v>47506</v>
      </c>
      <c r="E48639">
        <v>1218</v>
      </c>
    </row>
    <row r="48640" spans="1:5" x14ac:dyDescent="0.25">
      <c r="A48640">
        <v>238945</v>
      </c>
      <c r="B48640" s="13" t="s">
        <v>34836</v>
      </c>
      <c r="C48640" s="13" t="s">
        <v>47642</v>
      </c>
      <c r="D48640" s="13" t="s">
        <v>47553</v>
      </c>
      <c r="E48640">
        <v>1431</v>
      </c>
    </row>
    <row r="48641" spans="1:5" x14ac:dyDescent="0.25">
      <c r="A48641">
        <v>1731041</v>
      </c>
      <c r="B48641" s="13" t="s">
        <v>34837</v>
      </c>
      <c r="C48641" s="13" t="s">
        <v>47642</v>
      </c>
      <c r="D48641" s="13" t="s">
        <v>47511</v>
      </c>
      <c r="E48641">
        <v>1413</v>
      </c>
    </row>
    <row r="48642" spans="1:5" x14ac:dyDescent="0.25">
      <c r="A48642">
        <v>25603477</v>
      </c>
      <c r="B48642" s="13" t="s">
        <v>34838</v>
      </c>
      <c r="C48642" s="13" t="s">
        <v>47642</v>
      </c>
      <c r="D48642" s="13" t="s">
        <v>47506</v>
      </c>
      <c r="E48642">
        <v>1255</v>
      </c>
    </row>
    <row r="48643" spans="1:5" x14ac:dyDescent="0.25">
      <c r="A48643">
        <v>25918214</v>
      </c>
      <c r="B48643" s="13" t="s">
        <v>73836</v>
      </c>
      <c r="C48643" s="13" t="s">
        <v>47642</v>
      </c>
      <c r="D48643" s="13" t="s">
        <v>47506</v>
      </c>
      <c r="E48643">
        <v>1061</v>
      </c>
    </row>
    <row r="48644" spans="1:5" x14ac:dyDescent="0.25">
      <c r="A48644">
        <v>35078763</v>
      </c>
      <c r="B48644" s="13" t="s">
        <v>34839</v>
      </c>
      <c r="C48644" s="13" t="s">
        <v>47642</v>
      </c>
      <c r="D48644" s="13" t="s">
        <v>47506</v>
      </c>
      <c r="E48644">
        <v>1445</v>
      </c>
    </row>
    <row r="48645" spans="1:5" x14ac:dyDescent="0.25">
      <c r="A48645">
        <v>45067775</v>
      </c>
      <c r="B48645" s="13" t="s">
        <v>34840</v>
      </c>
      <c r="C48645" s="13" t="s">
        <v>47642</v>
      </c>
      <c r="D48645" s="13" t="s">
        <v>47506</v>
      </c>
      <c r="E48645">
        <v>1648</v>
      </c>
    </row>
    <row r="48646" spans="1:5" x14ac:dyDescent="0.25">
      <c r="A48646">
        <v>35052543</v>
      </c>
      <c r="B48646" s="13" t="s">
        <v>34841</v>
      </c>
      <c r="C48646" s="13" t="s">
        <v>47642</v>
      </c>
      <c r="D48646" s="13" t="s">
        <v>47506</v>
      </c>
      <c r="E48646">
        <v>1282</v>
      </c>
    </row>
    <row r="48647" spans="1:5" x14ac:dyDescent="0.25">
      <c r="A48647">
        <v>46609067</v>
      </c>
      <c r="B48647" s="13" t="s">
        <v>34842</v>
      </c>
      <c r="C48647" s="13" t="s">
        <v>47642</v>
      </c>
      <c r="D48647" s="13" t="s">
        <v>47506</v>
      </c>
      <c r="E48647">
        <v>1424</v>
      </c>
    </row>
    <row r="48648" spans="1:5" x14ac:dyDescent="0.25">
      <c r="A48648">
        <v>35082388</v>
      </c>
      <c r="B48648" s="13" t="s">
        <v>34843</v>
      </c>
      <c r="C48648" s="13" t="s">
        <v>47642</v>
      </c>
      <c r="D48648" s="13" t="s">
        <v>47506</v>
      </c>
      <c r="E48648">
        <v>1405</v>
      </c>
    </row>
    <row r="48649" spans="1:5" x14ac:dyDescent="0.25">
      <c r="A48649">
        <v>25944126</v>
      </c>
      <c r="B48649" s="13" t="s">
        <v>73837</v>
      </c>
      <c r="C48649" s="13" t="s">
        <v>47642</v>
      </c>
      <c r="D48649" s="13" t="s">
        <v>47506</v>
      </c>
      <c r="E48649">
        <v>1117</v>
      </c>
    </row>
    <row r="48650" spans="1:5" x14ac:dyDescent="0.25">
      <c r="A48650">
        <v>25683250</v>
      </c>
      <c r="B48650" s="13" t="s">
        <v>73838</v>
      </c>
      <c r="C48650" s="13" t="s">
        <v>47642</v>
      </c>
      <c r="D48650" s="13" t="s">
        <v>47506</v>
      </c>
      <c r="E48650">
        <v>1004</v>
      </c>
    </row>
    <row r="48651" spans="1:5" x14ac:dyDescent="0.25">
      <c r="A48651">
        <v>46631259</v>
      </c>
      <c r="B48651" s="13" t="s">
        <v>34844</v>
      </c>
      <c r="C48651" s="13" t="s">
        <v>47642</v>
      </c>
      <c r="D48651" s="13" t="s">
        <v>47506</v>
      </c>
      <c r="E48651">
        <v>1399</v>
      </c>
    </row>
    <row r="48652" spans="1:5" x14ac:dyDescent="0.25">
      <c r="A48652">
        <v>46691782</v>
      </c>
      <c r="B48652" s="13" t="s">
        <v>34845</v>
      </c>
      <c r="C48652" s="13" t="s">
        <v>47642</v>
      </c>
      <c r="D48652" s="13" t="s">
        <v>47506</v>
      </c>
      <c r="E48652">
        <v>1190</v>
      </c>
    </row>
    <row r="48653" spans="1:5" x14ac:dyDescent="0.25">
      <c r="A48653">
        <v>32087047</v>
      </c>
      <c r="B48653" s="13" t="s">
        <v>34846</v>
      </c>
      <c r="C48653" s="13" t="s">
        <v>47642</v>
      </c>
      <c r="D48653" s="13" t="s">
        <v>47519</v>
      </c>
      <c r="E48653">
        <v>1979</v>
      </c>
    </row>
    <row r="48654" spans="1:5" x14ac:dyDescent="0.25">
      <c r="A48654">
        <v>2837957</v>
      </c>
      <c r="B48654" s="13" t="s">
        <v>34847</v>
      </c>
      <c r="C48654" s="13" t="s">
        <v>47642</v>
      </c>
      <c r="D48654" s="13" t="s">
        <v>47545</v>
      </c>
      <c r="E48654">
        <v>1266</v>
      </c>
    </row>
    <row r="48655" spans="1:5" x14ac:dyDescent="0.25">
      <c r="A48655">
        <v>3943810</v>
      </c>
      <c r="B48655" s="13" t="s">
        <v>73839</v>
      </c>
      <c r="C48655" s="13" t="s">
        <v>47642</v>
      </c>
      <c r="D48655" s="13" t="s">
        <v>60335</v>
      </c>
      <c r="E48655">
        <v>1051</v>
      </c>
    </row>
    <row r="48656" spans="1:5" x14ac:dyDescent="0.25">
      <c r="A48656">
        <v>3952096</v>
      </c>
      <c r="B48656" s="13" t="s">
        <v>73840</v>
      </c>
      <c r="C48656" s="13" t="s">
        <v>47642</v>
      </c>
      <c r="D48656" s="13" t="s">
        <v>60335</v>
      </c>
      <c r="E48656">
        <v>1756</v>
      </c>
    </row>
    <row r="48657" spans="1:5" x14ac:dyDescent="0.25">
      <c r="A48657">
        <v>3921719</v>
      </c>
      <c r="B48657" s="13" t="s">
        <v>73841</v>
      </c>
      <c r="C48657" s="13" t="s">
        <v>47642</v>
      </c>
      <c r="D48657" s="13" t="s">
        <v>60335</v>
      </c>
      <c r="E48657">
        <v>1223</v>
      </c>
    </row>
    <row r="48658" spans="1:5" x14ac:dyDescent="0.25">
      <c r="A48658">
        <v>3905390</v>
      </c>
      <c r="B48658" s="13" t="s">
        <v>73842</v>
      </c>
      <c r="C48658" s="13" t="s">
        <v>47643</v>
      </c>
      <c r="D48658" s="13" t="s">
        <v>60335</v>
      </c>
      <c r="E48658">
        <v>1700</v>
      </c>
    </row>
    <row r="48659" spans="1:5" x14ac:dyDescent="0.25">
      <c r="A48659">
        <v>3316238</v>
      </c>
      <c r="B48659" s="13" t="s">
        <v>34848</v>
      </c>
      <c r="C48659" s="13" t="s">
        <v>47642</v>
      </c>
      <c r="D48659" s="13" t="s">
        <v>47538</v>
      </c>
      <c r="E48659">
        <v>1098</v>
      </c>
    </row>
    <row r="48660" spans="1:5" x14ac:dyDescent="0.25">
      <c r="A48660">
        <v>45149402</v>
      </c>
      <c r="B48660" s="13" t="s">
        <v>73843</v>
      </c>
      <c r="C48660" s="13" t="s">
        <v>47642</v>
      </c>
      <c r="D48660" s="13" t="s">
        <v>47520</v>
      </c>
      <c r="E48660">
        <v>1039</v>
      </c>
    </row>
    <row r="48661" spans="1:5" x14ac:dyDescent="0.25">
      <c r="A48661">
        <v>36086398</v>
      </c>
      <c r="B48661" s="13" t="s">
        <v>34849</v>
      </c>
      <c r="C48661" s="13" t="s">
        <v>47643</v>
      </c>
      <c r="D48661" s="13" t="s">
        <v>47520</v>
      </c>
      <c r="E48661">
        <v>1298</v>
      </c>
    </row>
    <row r="48662" spans="1:5" x14ac:dyDescent="0.25">
      <c r="A48662">
        <v>3107078</v>
      </c>
      <c r="B48662" s="13" t="s">
        <v>34850</v>
      </c>
      <c r="C48662" s="13" t="s">
        <v>47642</v>
      </c>
      <c r="D48662" s="13" t="s">
        <v>47600</v>
      </c>
      <c r="E48662">
        <v>1289</v>
      </c>
    </row>
    <row r="48663" spans="1:5" x14ac:dyDescent="0.25">
      <c r="A48663">
        <v>3957594</v>
      </c>
      <c r="B48663" s="13" t="s">
        <v>73844</v>
      </c>
      <c r="C48663" s="13" t="s">
        <v>47642</v>
      </c>
      <c r="D48663" s="13" t="s">
        <v>60335</v>
      </c>
      <c r="E48663">
        <v>1128</v>
      </c>
    </row>
    <row r="48664" spans="1:5" x14ac:dyDescent="0.25">
      <c r="A48664">
        <v>6707904</v>
      </c>
      <c r="B48664" s="13" t="s">
        <v>73845</v>
      </c>
      <c r="C48664" s="13" t="s">
        <v>47642</v>
      </c>
      <c r="D48664" s="13" t="s">
        <v>60327</v>
      </c>
      <c r="E48664">
        <v>1350</v>
      </c>
    </row>
    <row r="48665" spans="1:5" x14ac:dyDescent="0.25">
      <c r="A48665">
        <v>4453859</v>
      </c>
      <c r="B48665" s="13" t="s">
        <v>73846</v>
      </c>
      <c r="C48665" s="13" t="s">
        <v>47642</v>
      </c>
      <c r="D48665" s="13" t="s">
        <v>47594</v>
      </c>
      <c r="E48665">
        <v>1365</v>
      </c>
    </row>
    <row r="48666" spans="1:5" x14ac:dyDescent="0.25">
      <c r="A48666">
        <v>5142962</v>
      </c>
      <c r="B48666" s="13" t="s">
        <v>73847</v>
      </c>
      <c r="C48666" s="13" t="s">
        <v>47642</v>
      </c>
      <c r="D48666" s="13" t="s">
        <v>47541</v>
      </c>
      <c r="E48666">
        <v>1427</v>
      </c>
    </row>
    <row r="48667" spans="1:5" x14ac:dyDescent="0.25">
      <c r="A48667">
        <v>6707416</v>
      </c>
      <c r="B48667" s="13" t="s">
        <v>73848</v>
      </c>
      <c r="C48667" s="13" t="s">
        <v>47643</v>
      </c>
      <c r="D48667" s="13" t="s">
        <v>60327</v>
      </c>
      <c r="E48667">
        <v>1432</v>
      </c>
    </row>
    <row r="48668" spans="1:5" x14ac:dyDescent="0.25">
      <c r="A48668">
        <v>4435850</v>
      </c>
      <c r="B48668" s="13" t="s">
        <v>34851</v>
      </c>
      <c r="C48668" s="13" t="s">
        <v>47643</v>
      </c>
      <c r="D48668" s="13" t="s">
        <v>47594</v>
      </c>
      <c r="E48668">
        <v>1495</v>
      </c>
    </row>
    <row r="48669" spans="1:5" x14ac:dyDescent="0.25">
      <c r="A48669">
        <v>54503469</v>
      </c>
      <c r="B48669" s="13" t="s">
        <v>34852</v>
      </c>
      <c r="C48669" s="13" t="s">
        <v>47642</v>
      </c>
      <c r="D48669" s="13" t="s">
        <v>47519</v>
      </c>
      <c r="E48669">
        <v>1326</v>
      </c>
    </row>
    <row r="48670" spans="1:5" x14ac:dyDescent="0.25">
      <c r="A48670">
        <v>24511994</v>
      </c>
      <c r="B48670" s="13" t="s">
        <v>34853</v>
      </c>
      <c r="C48670" s="13" t="s">
        <v>47642</v>
      </c>
      <c r="D48670" s="13" t="s">
        <v>47519</v>
      </c>
      <c r="E48670">
        <v>1226</v>
      </c>
    </row>
    <row r="48671" spans="1:5" x14ac:dyDescent="0.25">
      <c r="A48671">
        <v>24516520</v>
      </c>
      <c r="B48671" s="13" t="s">
        <v>34854</v>
      </c>
      <c r="C48671" s="13" t="s">
        <v>47642</v>
      </c>
      <c r="D48671" s="13" t="s">
        <v>47519</v>
      </c>
      <c r="E48671">
        <v>1516</v>
      </c>
    </row>
    <row r="48672" spans="1:5" x14ac:dyDescent="0.25">
      <c r="A48672">
        <v>24597368</v>
      </c>
      <c r="B48672" s="13" t="s">
        <v>34855</v>
      </c>
      <c r="C48672" s="13" t="s">
        <v>47642</v>
      </c>
      <c r="D48672" s="13" t="s">
        <v>47519</v>
      </c>
      <c r="E48672">
        <v>1334</v>
      </c>
    </row>
    <row r="48673" spans="1:5" x14ac:dyDescent="0.25">
      <c r="A48673">
        <v>24586056</v>
      </c>
      <c r="B48673" s="13" t="s">
        <v>34856</v>
      </c>
      <c r="C48673" s="13" t="s">
        <v>47642</v>
      </c>
      <c r="D48673" s="13" t="s">
        <v>47519</v>
      </c>
      <c r="E48673">
        <v>1394</v>
      </c>
    </row>
    <row r="48674" spans="1:5" x14ac:dyDescent="0.25">
      <c r="A48674">
        <v>6604811</v>
      </c>
      <c r="B48674" s="13" t="s">
        <v>73849</v>
      </c>
      <c r="C48674" s="13" t="s">
        <v>47642</v>
      </c>
      <c r="D48674" s="13" t="s">
        <v>60687</v>
      </c>
      <c r="E48674">
        <v>1597</v>
      </c>
    </row>
    <row r="48675" spans="1:5" x14ac:dyDescent="0.25">
      <c r="A48675">
        <v>3314901</v>
      </c>
      <c r="B48675" s="13" t="s">
        <v>34857</v>
      </c>
      <c r="C48675" s="13" t="s">
        <v>47642</v>
      </c>
      <c r="D48675" s="13" t="s">
        <v>47538</v>
      </c>
      <c r="E48675">
        <v>1247</v>
      </c>
    </row>
    <row r="48676" spans="1:5" x14ac:dyDescent="0.25">
      <c r="A48676">
        <v>3825043</v>
      </c>
      <c r="B48676" s="13" t="s">
        <v>34858</v>
      </c>
      <c r="C48676" s="13" t="s">
        <v>47643</v>
      </c>
      <c r="D48676" s="13" t="s">
        <v>47539</v>
      </c>
      <c r="E48676">
        <v>1329</v>
      </c>
    </row>
    <row r="48677" spans="1:5" x14ac:dyDescent="0.25">
      <c r="A48677">
        <v>3836460</v>
      </c>
      <c r="B48677" s="13" t="s">
        <v>34859</v>
      </c>
      <c r="C48677" s="13" t="s">
        <v>47642</v>
      </c>
      <c r="D48677" s="13" t="s">
        <v>47539</v>
      </c>
      <c r="E48677">
        <v>1489</v>
      </c>
    </row>
    <row r="48678" spans="1:5" x14ac:dyDescent="0.25">
      <c r="A48678">
        <v>24562491</v>
      </c>
      <c r="B48678" s="13" t="s">
        <v>34860</v>
      </c>
      <c r="C48678" s="13" t="s">
        <v>47642</v>
      </c>
      <c r="D48678" s="13" t="s">
        <v>47519</v>
      </c>
      <c r="E48678">
        <v>1524</v>
      </c>
    </row>
    <row r="48679" spans="1:5" x14ac:dyDescent="0.25">
      <c r="A48679">
        <v>3526631</v>
      </c>
      <c r="B48679" s="13" t="s">
        <v>34861</v>
      </c>
      <c r="C48679" s="13" t="s">
        <v>47642</v>
      </c>
      <c r="D48679" s="13" t="s">
        <v>47536</v>
      </c>
      <c r="E48679">
        <v>1841</v>
      </c>
    </row>
    <row r="48680" spans="1:5" x14ac:dyDescent="0.25">
      <c r="A48680">
        <v>3946258</v>
      </c>
      <c r="B48680" s="13" t="s">
        <v>73850</v>
      </c>
      <c r="C48680" s="13" t="s">
        <v>47642</v>
      </c>
      <c r="D48680" s="13" t="s">
        <v>60335</v>
      </c>
      <c r="E48680">
        <v>1050</v>
      </c>
    </row>
    <row r="48681" spans="1:5" x14ac:dyDescent="0.25">
      <c r="A48681">
        <v>32089953</v>
      </c>
      <c r="B48681" s="13" t="s">
        <v>34862</v>
      </c>
      <c r="C48681" s="13" t="s">
        <v>47643</v>
      </c>
      <c r="D48681" s="13" t="s">
        <v>47519</v>
      </c>
      <c r="E48681">
        <v>1654</v>
      </c>
    </row>
    <row r="48682" spans="1:5" x14ac:dyDescent="0.25">
      <c r="A48682">
        <v>24530298</v>
      </c>
      <c r="B48682" s="13" t="s">
        <v>34863</v>
      </c>
      <c r="C48682" s="13" t="s">
        <v>47642</v>
      </c>
      <c r="D48682" s="13" t="s">
        <v>47519</v>
      </c>
      <c r="E48682">
        <v>1391</v>
      </c>
    </row>
    <row r="48683" spans="1:5" x14ac:dyDescent="0.25">
      <c r="A48683">
        <v>3528103</v>
      </c>
      <c r="B48683" s="13" t="s">
        <v>34864</v>
      </c>
      <c r="C48683" s="13" t="s">
        <v>47643</v>
      </c>
      <c r="D48683" s="13" t="s">
        <v>47536</v>
      </c>
      <c r="E48683">
        <v>1610</v>
      </c>
    </row>
    <row r="48684" spans="1:5" x14ac:dyDescent="0.25">
      <c r="A48684">
        <v>24579580</v>
      </c>
      <c r="B48684" s="13" t="s">
        <v>34865</v>
      </c>
      <c r="C48684" s="13" t="s">
        <v>47642</v>
      </c>
      <c r="D48684" s="13" t="s">
        <v>47519</v>
      </c>
      <c r="E48684">
        <v>1123</v>
      </c>
    </row>
    <row r="48685" spans="1:5" x14ac:dyDescent="0.25">
      <c r="A48685">
        <v>159301</v>
      </c>
      <c r="B48685" s="13" t="s">
        <v>34866</v>
      </c>
      <c r="C48685" s="13" t="s">
        <v>47642</v>
      </c>
      <c r="D48685" s="13" t="s">
        <v>47535</v>
      </c>
      <c r="E48685">
        <v>1672</v>
      </c>
    </row>
    <row r="48686" spans="1:5" x14ac:dyDescent="0.25">
      <c r="A48686">
        <v>22709584</v>
      </c>
      <c r="B48686" s="13" t="s">
        <v>34867</v>
      </c>
      <c r="C48686" s="13" t="s">
        <v>47642</v>
      </c>
      <c r="D48686" s="13" t="s">
        <v>47556</v>
      </c>
      <c r="E48686">
        <v>1238</v>
      </c>
    </row>
    <row r="48687" spans="1:5" x14ac:dyDescent="0.25">
      <c r="A48687">
        <v>3705676</v>
      </c>
      <c r="B48687" s="13" t="s">
        <v>73851</v>
      </c>
      <c r="C48687" s="13" t="s">
        <v>47643</v>
      </c>
      <c r="D48687" s="13" t="s">
        <v>47563</v>
      </c>
      <c r="E48687">
        <v>1001</v>
      </c>
    </row>
    <row r="48688" spans="1:5" x14ac:dyDescent="0.25">
      <c r="A48688">
        <v>3839605</v>
      </c>
      <c r="B48688" s="13" t="s">
        <v>73852</v>
      </c>
      <c r="C48688" s="13" t="s">
        <v>47642</v>
      </c>
      <c r="D48688" s="13" t="s">
        <v>47539</v>
      </c>
      <c r="E48688">
        <v>1253</v>
      </c>
    </row>
    <row r="48689" spans="1:5" x14ac:dyDescent="0.25">
      <c r="A48689">
        <v>4440994</v>
      </c>
      <c r="B48689" s="13" t="s">
        <v>34868</v>
      </c>
      <c r="C48689" s="13" t="s">
        <v>47643</v>
      </c>
      <c r="D48689" s="13" t="s">
        <v>47594</v>
      </c>
      <c r="E48689">
        <v>1501</v>
      </c>
    </row>
    <row r="48690" spans="1:5" x14ac:dyDescent="0.25">
      <c r="A48690">
        <v>36056170</v>
      </c>
      <c r="B48690" s="13" t="s">
        <v>34869</v>
      </c>
      <c r="C48690" s="13" t="s">
        <v>47642</v>
      </c>
      <c r="D48690" s="13" t="s">
        <v>47520</v>
      </c>
      <c r="E48690">
        <v>1871</v>
      </c>
    </row>
    <row r="48691" spans="1:5" x14ac:dyDescent="0.25">
      <c r="A48691">
        <v>24289388</v>
      </c>
      <c r="B48691" s="13" t="s">
        <v>34870</v>
      </c>
      <c r="C48691" s="13" t="s">
        <v>47642</v>
      </c>
      <c r="D48691" s="13" t="s">
        <v>47529</v>
      </c>
      <c r="E48691">
        <v>1296</v>
      </c>
    </row>
    <row r="48692" spans="1:5" x14ac:dyDescent="0.25">
      <c r="A48692">
        <v>2822210</v>
      </c>
      <c r="B48692" s="13" t="s">
        <v>34871</v>
      </c>
      <c r="C48692" s="13" t="s">
        <v>47642</v>
      </c>
      <c r="D48692" s="13" t="s">
        <v>47537</v>
      </c>
      <c r="E48692">
        <v>1800</v>
      </c>
    </row>
    <row r="48693" spans="1:5" x14ac:dyDescent="0.25">
      <c r="A48693">
        <v>25787136</v>
      </c>
      <c r="B48693" s="13" t="s">
        <v>73853</v>
      </c>
      <c r="C48693" s="13" t="s">
        <v>47643</v>
      </c>
      <c r="D48693" s="13" t="s">
        <v>47506</v>
      </c>
      <c r="E48693">
        <v>1040</v>
      </c>
    </row>
    <row r="48694" spans="1:5" x14ac:dyDescent="0.25">
      <c r="A48694">
        <v>35061879</v>
      </c>
      <c r="B48694" s="13" t="s">
        <v>34872</v>
      </c>
      <c r="C48694" s="13" t="s">
        <v>47643</v>
      </c>
      <c r="D48694" s="13" t="s">
        <v>47506</v>
      </c>
      <c r="E48694">
        <v>1293</v>
      </c>
    </row>
    <row r="48695" spans="1:5" x14ac:dyDescent="0.25">
      <c r="A48695">
        <v>46656731</v>
      </c>
      <c r="B48695" s="13" t="s">
        <v>34873</v>
      </c>
      <c r="C48695" s="13" t="s">
        <v>47643</v>
      </c>
      <c r="D48695" s="13" t="s">
        <v>47506</v>
      </c>
      <c r="E48695">
        <v>1176</v>
      </c>
    </row>
    <row r="48696" spans="1:5" x14ac:dyDescent="0.25">
      <c r="A48696">
        <v>25728970</v>
      </c>
      <c r="B48696" s="13" t="s">
        <v>34874</v>
      </c>
      <c r="C48696" s="13" t="s">
        <v>47643</v>
      </c>
      <c r="D48696" s="13" t="s">
        <v>47506</v>
      </c>
      <c r="E48696">
        <v>1037</v>
      </c>
    </row>
    <row r="48697" spans="1:5" x14ac:dyDescent="0.25">
      <c r="A48697">
        <v>10225358</v>
      </c>
      <c r="B48697" s="13" t="s">
        <v>34875</v>
      </c>
      <c r="C48697" s="13" t="s">
        <v>47642</v>
      </c>
      <c r="D48697" s="13" t="s">
        <v>47507</v>
      </c>
      <c r="E48697">
        <v>1059</v>
      </c>
    </row>
    <row r="48698" spans="1:5" x14ac:dyDescent="0.25">
      <c r="A48698">
        <v>25744739</v>
      </c>
      <c r="B48698" s="13" t="s">
        <v>34876</v>
      </c>
      <c r="C48698" s="13" t="s">
        <v>47642</v>
      </c>
      <c r="D48698" s="13" t="s">
        <v>47506</v>
      </c>
      <c r="E48698">
        <v>1195</v>
      </c>
    </row>
    <row r="48699" spans="1:5" x14ac:dyDescent="0.25">
      <c r="A48699">
        <v>45054908</v>
      </c>
      <c r="B48699" s="13" t="s">
        <v>34877</v>
      </c>
      <c r="C48699" s="13" t="s">
        <v>47642</v>
      </c>
      <c r="D48699" s="13" t="s">
        <v>47506</v>
      </c>
      <c r="E48699">
        <v>1255</v>
      </c>
    </row>
    <row r="48700" spans="1:5" x14ac:dyDescent="0.25">
      <c r="A48700">
        <v>54136539</v>
      </c>
      <c r="B48700" s="13" t="s">
        <v>34878</v>
      </c>
      <c r="C48700" s="13" t="s">
        <v>47643</v>
      </c>
      <c r="D48700" s="13" t="s">
        <v>47529</v>
      </c>
      <c r="E48700">
        <v>1242</v>
      </c>
    </row>
    <row r="48701" spans="1:5" x14ac:dyDescent="0.25">
      <c r="A48701">
        <v>45039658</v>
      </c>
      <c r="B48701" s="13" t="s">
        <v>34879</v>
      </c>
      <c r="C48701" s="13" t="s">
        <v>47642</v>
      </c>
      <c r="D48701" s="13" t="s">
        <v>47506</v>
      </c>
      <c r="E48701">
        <v>1009</v>
      </c>
    </row>
    <row r="48702" spans="1:5" x14ac:dyDescent="0.25">
      <c r="A48702">
        <v>12580996</v>
      </c>
      <c r="B48702" s="13" t="s">
        <v>73854</v>
      </c>
      <c r="C48702" s="13" t="s">
        <v>47642</v>
      </c>
      <c r="D48702" s="13" t="s">
        <v>60273</v>
      </c>
      <c r="E48702">
        <v>1663</v>
      </c>
    </row>
    <row r="48703" spans="1:5" x14ac:dyDescent="0.25">
      <c r="A48703">
        <v>22511407</v>
      </c>
      <c r="B48703" s="13" t="s">
        <v>73855</v>
      </c>
      <c r="C48703" s="13" t="s">
        <v>47642</v>
      </c>
      <c r="D48703" s="13" t="s">
        <v>60273</v>
      </c>
      <c r="E48703">
        <v>1317</v>
      </c>
    </row>
    <row r="48704" spans="1:5" x14ac:dyDescent="0.25">
      <c r="A48704">
        <v>5718660</v>
      </c>
      <c r="B48704" s="13" t="s">
        <v>34880</v>
      </c>
      <c r="C48704" s="13" t="s">
        <v>47643</v>
      </c>
      <c r="D48704" s="13" t="s">
        <v>47505</v>
      </c>
      <c r="E48704">
        <v>1266</v>
      </c>
    </row>
    <row r="48705" spans="1:5" x14ac:dyDescent="0.25">
      <c r="A48705">
        <v>24290904</v>
      </c>
      <c r="B48705" s="13" t="s">
        <v>34881</v>
      </c>
      <c r="C48705" s="13" t="s">
        <v>47642</v>
      </c>
      <c r="D48705" s="13" t="s">
        <v>47529</v>
      </c>
      <c r="E48705">
        <v>1490</v>
      </c>
    </row>
    <row r="48706" spans="1:5" x14ac:dyDescent="0.25">
      <c r="A48706">
        <v>32082630</v>
      </c>
      <c r="B48706" s="13" t="s">
        <v>34882</v>
      </c>
      <c r="C48706" s="13" t="s">
        <v>47642</v>
      </c>
      <c r="D48706" s="13" t="s">
        <v>47519</v>
      </c>
      <c r="E48706">
        <v>1437</v>
      </c>
    </row>
    <row r="48707" spans="1:5" x14ac:dyDescent="0.25">
      <c r="A48707">
        <v>11618329</v>
      </c>
      <c r="B48707" s="13" t="s">
        <v>34883</v>
      </c>
      <c r="C48707" s="13" t="s">
        <v>47642</v>
      </c>
      <c r="D48707" s="13" t="s">
        <v>47587</v>
      </c>
      <c r="E48707">
        <v>1069</v>
      </c>
    </row>
    <row r="48708" spans="1:5" x14ac:dyDescent="0.25">
      <c r="A48708">
        <v>54130522</v>
      </c>
      <c r="B48708" s="13" t="s">
        <v>34884</v>
      </c>
      <c r="C48708" s="13" t="s">
        <v>47642</v>
      </c>
      <c r="D48708" s="13" t="s">
        <v>47529</v>
      </c>
      <c r="E48708">
        <v>1185</v>
      </c>
    </row>
    <row r="48709" spans="1:5" x14ac:dyDescent="0.25">
      <c r="A48709">
        <v>34210083</v>
      </c>
      <c r="B48709" s="13" t="s">
        <v>34885</v>
      </c>
      <c r="C48709" s="13" t="s">
        <v>47642</v>
      </c>
      <c r="D48709" s="13" t="s">
        <v>47529</v>
      </c>
      <c r="E48709">
        <v>1081</v>
      </c>
    </row>
    <row r="48710" spans="1:5" x14ac:dyDescent="0.25">
      <c r="A48710">
        <v>452297</v>
      </c>
      <c r="B48710" s="13" t="s">
        <v>34886</v>
      </c>
      <c r="C48710" s="13" t="s">
        <v>47643</v>
      </c>
      <c r="D48710" s="13" t="s">
        <v>47523</v>
      </c>
      <c r="E48710">
        <v>1028</v>
      </c>
    </row>
    <row r="48711" spans="1:5" x14ac:dyDescent="0.25">
      <c r="A48711">
        <v>2840354</v>
      </c>
      <c r="B48711" s="13" t="s">
        <v>34887</v>
      </c>
      <c r="C48711" s="13" t="s">
        <v>47642</v>
      </c>
      <c r="D48711" s="13" t="s">
        <v>47545</v>
      </c>
      <c r="E48711">
        <v>1378</v>
      </c>
    </row>
    <row r="48712" spans="1:5" x14ac:dyDescent="0.25">
      <c r="A48712">
        <v>2879935</v>
      </c>
      <c r="B48712" s="13" t="s">
        <v>73856</v>
      </c>
      <c r="C48712" s="13" t="s">
        <v>47643</v>
      </c>
      <c r="D48712" s="13" t="s">
        <v>47545</v>
      </c>
      <c r="E48712">
        <v>1235</v>
      </c>
    </row>
    <row r="48713" spans="1:5" x14ac:dyDescent="0.25">
      <c r="A48713">
        <v>2842551</v>
      </c>
      <c r="B48713" s="13" t="s">
        <v>73857</v>
      </c>
      <c r="C48713" s="13" t="s">
        <v>47643</v>
      </c>
      <c r="D48713" s="13" t="s">
        <v>47545</v>
      </c>
      <c r="E48713">
        <v>1406</v>
      </c>
    </row>
    <row r="48714" spans="1:5" x14ac:dyDescent="0.25">
      <c r="A48714">
        <v>2817000</v>
      </c>
      <c r="B48714" s="13" t="s">
        <v>34888</v>
      </c>
      <c r="C48714" s="13" t="s">
        <v>47642</v>
      </c>
      <c r="D48714" s="13" t="s">
        <v>47545</v>
      </c>
      <c r="E48714">
        <v>1285</v>
      </c>
    </row>
    <row r="48715" spans="1:5" x14ac:dyDescent="0.25">
      <c r="A48715">
        <v>2810226</v>
      </c>
      <c r="B48715" s="13" t="s">
        <v>34889</v>
      </c>
      <c r="C48715" s="13" t="s">
        <v>47642</v>
      </c>
      <c r="D48715" s="13" t="s">
        <v>47545</v>
      </c>
      <c r="E48715">
        <v>1461</v>
      </c>
    </row>
    <row r="48716" spans="1:5" x14ac:dyDescent="0.25">
      <c r="A48716">
        <v>2839615</v>
      </c>
      <c r="B48716" s="13" t="s">
        <v>73858</v>
      </c>
      <c r="C48716" s="13" t="s">
        <v>47642</v>
      </c>
      <c r="D48716" s="13" t="s">
        <v>47545</v>
      </c>
      <c r="E48716">
        <v>1101</v>
      </c>
    </row>
    <row r="48717" spans="1:5" x14ac:dyDescent="0.25">
      <c r="A48717">
        <v>44128126</v>
      </c>
      <c r="B48717" s="13" t="s">
        <v>34890</v>
      </c>
      <c r="C48717" s="13" t="s">
        <v>47643</v>
      </c>
      <c r="D48717" s="13" t="s">
        <v>47529</v>
      </c>
      <c r="E48717">
        <v>1377</v>
      </c>
    </row>
    <row r="48718" spans="1:5" x14ac:dyDescent="0.25">
      <c r="A48718">
        <v>44126166</v>
      </c>
      <c r="B48718" s="13" t="s">
        <v>34891</v>
      </c>
      <c r="C48718" s="13" t="s">
        <v>47642</v>
      </c>
      <c r="D48718" s="13" t="s">
        <v>47529</v>
      </c>
      <c r="E48718">
        <v>1793</v>
      </c>
    </row>
    <row r="48719" spans="1:5" x14ac:dyDescent="0.25">
      <c r="A48719">
        <v>24591980</v>
      </c>
      <c r="B48719" s="13" t="s">
        <v>34892</v>
      </c>
      <c r="C48719" s="13" t="s">
        <v>47642</v>
      </c>
      <c r="D48719" s="13" t="s">
        <v>47519</v>
      </c>
      <c r="E48719">
        <v>1727</v>
      </c>
    </row>
    <row r="48720" spans="1:5" x14ac:dyDescent="0.25">
      <c r="A48720">
        <v>3934551</v>
      </c>
      <c r="B48720" s="13" t="s">
        <v>73859</v>
      </c>
      <c r="C48720" s="13" t="s">
        <v>47642</v>
      </c>
      <c r="D48720" s="13" t="s">
        <v>60335</v>
      </c>
      <c r="E48720">
        <v>1325</v>
      </c>
    </row>
    <row r="48721" spans="1:5" x14ac:dyDescent="0.25">
      <c r="A48721">
        <v>2073145</v>
      </c>
      <c r="B48721" s="13" t="s">
        <v>34893</v>
      </c>
      <c r="C48721" s="13" t="s">
        <v>47642</v>
      </c>
      <c r="D48721" s="13" t="s">
        <v>47515</v>
      </c>
      <c r="E48721">
        <v>2005</v>
      </c>
    </row>
    <row r="48722" spans="1:5" x14ac:dyDescent="0.25">
      <c r="A48722">
        <v>45133646</v>
      </c>
      <c r="B48722" s="13" t="s">
        <v>73860</v>
      </c>
      <c r="C48722" s="13" t="s">
        <v>47642</v>
      </c>
      <c r="D48722" s="13" t="s">
        <v>47520</v>
      </c>
      <c r="E48722">
        <v>1168</v>
      </c>
    </row>
    <row r="48723" spans="1:5" x14ac:dyDescent="0.25">
      <c r="A48723">
        <v>2825104</v>
      </c>
      <c r="B48723" s="13" t="s">
        <v>34894</v>
      </c>
      <c r="C48723" s="13" t="s">
        <v>47642</v>
      </c>
      <c r="D48723" s="13" t="s">
        <v>47537</v>
      </c>
      <c r="E48723">
        <v>1686</v>
      </c>
    </row>
    <row r="48724" spans="1:5" x14ac:dyDescent="0.25">
      <c r="A48724">
        <v>2825112</v>
      </c>
      <c r="B48724" s="13" t="s">
        <v>34895</v>
      </c>
      <c r="C48724" s="13" t="s">
        <v>47642</v>
      </c>
      <c r="D48724" s="13" t="s">
        <v>47537</v>
      </c>
      <c r="E48724">
        <v>1524</v>
      </c>
    </row>
    <row r="48725" spans="1:5" x14ac:dyDescent="0.25">
      <c r="A48725">
        <v>1195182</v>
      </c>
      <c r="B48725" s="13" t="s">
        <v>34896</v>
      </c>
      <c r="C48725" s="13" t="s">
        <v>47643</v>
      </c>
      <c r="D48725" s="13" t="s">
        <v>47557</v>
      </c>
      <c r="E48725">
        <v>1333</v>
      </c>
    </row>
    <row r="48726" spans="1:5" x14ac:dyDescent="0.25">
      <c r="A48726">
        <v>976865</v>
      </c>
      <c r="B48726" s="13" t="s">
        <v>73861</v>
      </c>
      <c r="C48726" s="13" t="s">
        <v>47642</v>
      </c>
      <c r="D48726" s="13" t="s">
        <v>47576</v>
      </c>
      <c r="E48726">
        <v>1708</v>
      </c>
    </row>
    <row r="48727" spans="1:5" x14ac:dyDescent="0.25">
      <c r="A48727">
        <v>4458460</v>
      </c>
      <c r="B48727" s="13" t="s">
        <v>34897</v>
      </c>
      <c r="C48727" s="13" t="s">
        <v>47643</v>
      </c>
      <c r="D48727" s="13" t="s">
        <v>47594</v>
      </c>
      <c r="E48727">
        <v>1099</v>
      </c>
    </row>
    <row r="48728" spans="1:5" x14ac:dyDescent="0.25">
      <c r="A48728">
        <v>3632610</v>
      </c>
      <c r="B48728" s="13" t="s">
        <v>34898</v>
      </c>
      <c r="C48728" s="13" t="s">
        <v>47642</v>
      </c>
      <c r="D48728" s="13" t="s">
        <v>47526</v>
      </c>
      <c r="E48728">
        <v>1273</v>
      </c>
    </row>
    <row r="48729" spans="1:5" x14ac:dyDescent="0.25">
      <c r="A48729">
        <v>16236300</v>
      </c>
      <c r="B48729" s="13" t="s">
        <v>34899</v>
      </c>
      <c r="C48729" s="13" t="s">
        <v>47642</v>
      </c>
      <c r="D48729" s="13" t="s">
        <v>47510</v>
      </c>
      <c r="E48729">
        <v>1289</v>
      </c>
    </row>
    <row r="48730" spans="1:5" x14ac:dyDescent="0.25">
      <c r="A48730">
        <v>3529134</v>
      </c>
      <c r="B48730" s="13" t="s">
        <v>73862</v>
      </c>
      <c r="C48730" s="13" t="s">
        <v>47642</v>
      </c>
      <c r="D48730" s="13" t="s">
        <v>47536</v>
      </c>
      <c r="E48730">
        <v>1665</v>
      </c>
    </row>
    <row r="48731" spans="1:5" x14ac:dyDescent="0.25">
      <c r="A48731">
        <v>45108315</v>
      </c>
      <c r="B48731" s="13" t="s">
        <v>34900</v>
      </c>
      <c r="C48731" s="13" t="s">
        <v>47642</v>
      </c>
      <c r="D48731" s="13" t="s">
        <v>47520</v>
      </c>
      <c r="E48731">
        <v>1245</v>
      </c>
    </row>
    <row r="48732" spans="1:5" x14ac:dyDescent="0.25">
      <c r="A48732">
        <v>789666</v>
      </c>
      <c r="B48732" s="13" t="s">
        <v>34901</v>
      </c>
      <c r="C48732" s="13" t="s">
        <v>47643</v>
      </c>
      <c r="D48732" s="13" t="s">
        <v>47575</v>
      </c>
      <c r="E48732">
        <v>1084</v>
      </c>
    </row>
    <row r="48733" spans="1:5" x14ac:dyDescent="0.25">
      <c r="A48733">
        <v>26066769</v>
      </c>
      <c r="B48733" s="13" t="s">
        <v>34902</v>
      </c>
      <c r="C48733" s="13" t="s">
        <v>47642</v>
      </c>
      <c r="D48733" s="13" t="s">
        <v>47520</v>
      </c>
      <c r="E48733">
        <v>2152</v>
      </c>
    </row>
    <row r="48734" spans="1:5" x14ac:dyDescent="0.25">
      <c r="A48734">
        <v>45127581</v>
      </c>
      <c r="B48734" s="13" t="s">
        <v>34903</v>
      </c>
      <c r="C48734" s="13" t="s">
        <v>47642</v>
      </c>
      <c r="D48734" s="13" t="s">
        <v>47520</v>
      </c>
      <c r="E48734">
        <v>1515</v>
      </c>
    </row>
    <row r="48735" spans="1:5" x14ac:dyDescent="0.25">
      <c r="A48735">
        <v>36069949</v>
      </c>
      <c r="B48735" s="13" t="s">
        <v>34903</v>
      </c>
      <c r="C48735" s="13" t="s">
        <v>47642</v>
      </c>
      <c r="D48735" s="13" t="s">
        <v>47520</v>
      </c>
      <c r="E48735">
        <v>1097</v>
      </c>
    </row>
    <row r="48736" spans="1:5" x14ac:dyDescent="0.25">
      <c r="A48736">
        <v>36085529</v>
      </c>
      <c r="B48736" s="13" t="s">
        <v>34904</v>
      </c>
      <c r="C48736" s="13" t="s">
        <v>47643</v>
      </c>
      <c r="D48736" s="13" t="s">
        <v>47520</v>
      </c>
      <c r="E48736">
        <v>1289</v>
      </c>
    </row>
    <row r="48737" spans="1:5" x14ac:dyDescent="0.25">
      <c r="A48737">
        <v>789658</v>
      </c>
      <c r="B48737" s="13" t="s">
        <v>34905</v>
      </c>
      <c r="C48737" s="13" t="s">
        <v>47643</v>
      </c>
      <c r="D48737" s="13" t="s">
        <v>47575</v>
      </c>
      <c r="E48737">
        <v>1280</v>
      </c>
    </row>
    <row r="48738" spans="1:5" x14ac:dyDescent="0.25">
      <c r="A48738">
        <v>36018805</v>
      </c>
      <c r="B48738" s="13" t="s">
        <v>34906</v>
      </c>
      <c r="C48738" s="13" t="s">
        <v>47642</v>
      </c>
      <c r="D48738" s="13" t="s">
        <v>47520</v>
      </c>
      <c r="E48738">
        <v>1751</v>
      </c>
    </row>
    <row r="48739" spans="1:5" x14ac:dyDescent="0.25">
      <c r="A48739">
        <v>1521632</v>
      </c>
      <c r="B48739" s="13" t="s">
        <v>34907</v>
      </c>
      <c r="C48739" s="13" t="s">
        <v>47642</v>
      </c>
      <c r="D48739" s="13" t="s">
        <v>47512</v>
      </c>
      <c r="E48739">
        <v>1760</v>
      </c>
    </row>
    <row r="48740" spans="1:5" x14ac:dyDescent="0.25">
      <c r="A48740">
        <v>7702469</v>
      </c>
      <c r="B48740" s="13" t="s">
        <v>34908</v>
      </c>
      <c r="C48740" s="13" t="s">
        <v>47642</v>
      </c>
      <c r="D48740" s="13" t="s">
        <v>47588</v>
      </c>
      <c r="E48740">
        <v>1331</v>
      </c>
    </row>
    <row r="48741" spans="1:5" x14ac:dyDescent="0.25">
      <c r="A48741">
        <v>26091399</v>
      </c>
      <c r="B48741" s="13" t="s">
        <v>73863</v>
      </c>
      <c r="C48741" s="13" t="s">
        <v>47642</v>
      </c>
      <c r="D48741" s="13" t="s">
        <v>47520</v>
      </c>
      <c r="E48741">
        <v>1246</v>
      </c>
    </row>
    <row r="48742" spans="1:5" x14ac:dyDescent="0.25">
      <c r="A48742">
        <v>45170347</v>
      </c>
      <c r="B48742" s="13" t="s">
        <v>73864</v>
      </c>
      <c r="C48742" s="13" t="s">
        <v>47642</v>
      </c>
      <c r="D48742" s="13" t="s">
        <v>47520</v>
      </c>
      <c r="E48742">
        <v>1223</v>
      </c>
    </row>
    <row r="48743" spans="1:5" x14ac:dyDescent="0.25">
      <c r="A48743">
        <v>45120560</v>
      </c>
      <c r="B48743" s="13" t="s">
        <v>34909</v>
      </c>
      <c r="C48743" s="13" t="s">
        <v>47642</v>
      </c>
      <c r="D48743" s="13" t="s">
        <v>47520</v>
      </c>
      <c r="E48743">
        <v>1346</v>
      </c>
    </row>
    <row r="48744" spans="1:5" x14ac:dyDescent="0.25">
      <c r="A48744">
        <v>25043110</v>
      </c>
      <c r="B48744" s="13" t="s">
        <v>34910</v>
      </c>
      <c r="C48744" s="13" t="s">
        <v>47642</v>
      </c>
      <c r="D48744" s="13" t="s">
        <v>47506</v>
      </c>
      <c r="E48744">
        <v>1473</v>
      </c>
    </row>
    <row r="48745" spans="1:5" x14ac:dyDescent="0.25">
      <c r="A48745">
        <v>36011878</v>
      </c>
      <c r="B48745" s="13" t="s">
        <v>34911</v>
      </c>
      <c r="C48745" s="13" t="s">
        <v>47642</v>
      </c>
      <c r="D48745" s="13" t="s">
        <v>47520</v>
      </c>
      <c r="E48745">
        <v>1303</v>
      </c>
    </row>
    <row r="48746" spans="1:5" x14ac:dyDescent="0.25">
      <c r="A48746">
        <v>45152527</v>
      </c>
      <c r="B48746" s="13" t="s">
        <v>73865</v>
      </c>
      <c r="C48746" s="13" t="s">
        <v>47642</v>
      </c>
      <c r="D48746" s="13" t="s">
        <v>47520</v>
      </c>
      <c r="E48746">
        <v>1120</v>
      </c>
    </row>
    <row r="48747" spans="1:5" x14ac:dyDescent="0.25">
      <c r="A48747">
        <v>45152730</v>
      </c>
      <c r="B48747" s="13" t="s">
        <v>73866</v>
      </c>
      <c r="C48747" s="13" t="s">
        <v>47642</v>
      </c>
      <c r="D48747" s="13" t="s">
        <v>47520</v>
      </c>
      <c r="E48747">
        <v>1211</v>
      </c>
    </row>
    <row r="48748" spans="1:5" x14ac:dyDescent="0.25">
      <c r="A48748">
        <v>45174369</v>
      </c>
      <c r="B48748" s="13" t="s">
        <v>73867</v>
      </c>
      <c r="C48748" s="13" t="s">
        <v>47642</v>
      </c>
      <c r="D48748" s="13" t="s">
        <v>47520</v>
      </c>
      <c r="E48748">
        <v>1210</v>
      </c>
    </row>
    <row r="48749" spans="1:5" x14ac:dyDescent="0.25">
      <c r="A48749">
        <v>45127352</v>
      </c>
      <c r="B48749" s="13" t="s">
        <v>34912</v>
      </c>
      <c r="C48749" s="13" t="s">
        <v>47642</v>
      </c>
      <c r="D48749" s="13" t="s">
        <v>47520</v>
      </c>
      <c r="E48749">
        <v>1226</v>
      </c>
    </row>
    <row r="48750" spans="1:5" x14ac:dyDescent="0.25">
      <c r="A48750">
        <v>8801142</v>
      </c>
      <c r="B48750" s="13" t="s">
        <v>73868</v>
      </c>
      <c r="C48750" s="13" t="s">
        <v>47642</v>
      </c>
      <c r="D48750" s="13" t="s">
        <v>61230</v>
      </c>
      <c r="E48750">
        <v>1268</v>
      </c>
    </row>
    <row r="48751" spans="1:5" x14ac:dyDescent="0.25">
      <c r="A48751">
        <v>34127736</v>
      </c>
      <c r="B48751" s="13" t="s">
        <v>34913</v>
      </c>
      <c r="C48751" s="13" t="s">
        <v>47643</v>
      </c>
      <c r="D48751" s="13" t="s">
        <v>47529</v>
      </c>
      <c r="E48751">
        <v>1500</v>
      </c>
    </row>
    <row r="48752" spans="1:5" x14ac:dyDescent="0.25">
      <c r="A48752">
        <v>24510416</v>
      </c>
      <c r="B48752" s="13" t="s">
        <v>34914</v>
      </c>
      <c r="C48752" s="13" t="s">
        <v>47642</v>
      </c>
      <c r="D48752" s="13" t="s">
        <v>47519</v>
      </c>
      <c r="E48752">
        <v>1784</v>
      </c>
    </row>
    <row r="48753" spans="1:5" x14ac:dyDescent="0.25">
      <c r="A48753">
        <v>24554650</v>
      </c>
      <c r="B48753" s="13" t="s">
        <v>34915</v>
      </c>
      <c r="C48753" s="13" t="s">
        <v>47642</v>
      </c>
      <c r="D48753" s="13" t="s">
        <v>47519</v>
      </c>
      <c r="E48753">
        <v>1429</v>
      </c>
    </row>
    <row r="48754" spans="1:5" x14ac:dyDescent="0.25">
      <c r="A48754">
        <v>3845117</v>
      </c>
      <c r="B48754" s="13" t="s">
        <v>34916</v>
      </c>
      <c r="C48754" s="13" t="s">
        <v>47642</v>
      </c>
      <c r="D48754" s="13" t="s">
        <v>47539</v>
      </c>
      <c r="E48754">
        <v>1405</v>
      </c>
    </row>
    <row r="48755" spans="1:5" x14ac:dyDescent="0.25">
      <c r="A48755">
        <v>3529150</v>
      </c>
      <c r="B48755" s="13" t="s">
        <v>73869</v>
      </c>
      <c r="C48755" s="13" t="s">
        <v>47642</v>
      </c>
      <c r="D48755" s="13" t="s">
        <v>47536</v>
      </c>
      <c r="E48755">
        <v>1796</v>
      </c>
    </row>
    <row r="48756" spans="1:5" x14ac:dyDescent="0.25">
      <c r="A48756">
        <v>24562335</v>
      </c>
      <c r="B48756" s="13" t="s">
        <v>34917</v>
      </c>
      <c r="C48756" s="13" t="s">
        <v>47642</v>
      </c>
      <c r="D48756" s="13" t="s">
        <v>47519</v>
      </c>
      <c r="E48756">
        <v>1397</v>
      </c>
    </row>
    <row r="48757" spans="1:5" x14ac:dyDescent="0.25">
      <c r="A48757">
        <v>5119928</v>
      </c>
      <c r="B48757" s="13" t="s">
        <v>34918</v>
      </c>
      <c r="C48757" s="13" t="s">
        <v>47643</v>
      </c>
      <c r="D48757" s="13" t="s">
        <v>47541</v>
      </c>
      <c r="E48757">
        <v>1472</v>
      </c>
    </row>
    <row r="48758" spans="1:5" x14ac:dyDescent="0.25">
      <c r="A48758">
        <v>32066368</v>
      </c>
      <c r="B48758" s="13" t="s">
        <v>34919</v>
      </c>
      <c r="C48758" s="13" t="s">
        <v>47642</v>
      </c>
      <c r="D48758" s="13" t="s">
        <v>47519</v>
      </c>
      <c r="E48758">
        <v>1373</v>
      </c>
    </row>
    <row r="48759" spans="1:5" x14ac:dyDescent="0.25">
      <c r="A48759">
        <v>45116717</v>
      </c>
      <c r="B48759" s="13" t="s">
        <v>73870</v>
      </c>
      <c r="C48759" s="13" t="s">
        <v>47642</v>
      </c>
      <c r="D48759" s="13" t="s">
        <v>47520</v>
      </c>
      <c r="E48759">
        <v>1144</v>
      </c>
    </row>
    <row r="48760" spans="1:5" x14ac:dyDescent="0.25">
      <c r="A48760">
        <v>5819458</v>
      </c>
      <c r="B48760" s="13" t="s">
        <v>34920</v>
      </c>
      <c r="C48760" s="13" t="s">
        <v>47642</v>
      </c>
      <c r="D48760" s="13" t="s">
        <v>47514</v>
      </c>
      <c r="E48760">
        <v>1147</v>
      </c>
    </row>
    <row r="48761" spans="1:5" x14ac:dyDescent="0.25">
      <c r="A48761">
        <v>1269070</v>
      </c>
      <c r="B48761" s="13" t="s">
        <v>34921</v>
      </c>
      <c r="C48761" s="13" t="s">
        <v>47642</v>
      </c>
      <c r="D48761" s="13" t="s">
        <v>47571</v>
      </c>
      <c r="E48761">
        <v>1154</v>
      </c>
    </row>
    <row r="48762" spans="1:5" x14ac:dyDescent="0.25">
      <c r="A48762">
        <v>13909851</v>
      </c>
      <c r="B48762" s="13" t="s">
        <v>73871</v>
      </c>
      <c r="C48762" s="13" t="s">
        <v>47643</v>
      </c>
      <c r="D48762" s="13" t="s">
        <v>47589</v>
      </c>
      <c r="E48762">
        <v>1112</v>
      </c>
    </row>
    <row r="48763" spans="1:5" x14ac:dyDescent="0.25">
      <c r="A48763">
        <v>24561290</v>
      </c>
      <c r="B48763" s="13" t="s">
        <v>34922</v>
      </c>
      <c r="C48763" s="13" t="s">
        <v>47642</v>
      </c>
      <c r="D48763" s="13" t="s">
        <v>47519</v>
      </c>
      <c r="E48763">
        <v>1910</v>
      </c>
    </row>
    <row r="48764" spans="1:5" x14ac:dyDescent="0.25">
      <c r="A48764">
        <v>54529506</v>
      </c>
      <c r="B48764" s="13" t="s">
        <v>73872</v>
      </c>
      <c r="C48764" s="13" t="s">
        <v>47642</v>
      </c>
      <c r="D48764" s="13" t="s">
        <v>47519</v>
      </c>
      <c r="E48764">
        <v>1199</v>
      </c>
    </row>
    <row r="48765" spans="1:5" x14ac:dyDescent="0.25">
      <c r="A48765">
        <v>36027332</v>
      </c>
      <c r="B48765" s="13" t="s">
        <v>34923</v>
      </c>
      <c r="C48765" s="13" t="s">
        <v>47642</v>
      </c>
      <c r="D48765" s="13" t="s">
        <v>47520</v>
      </c>
      <c r="E48765">
        <v>1337</v>
      </c>
    </row>
    <row r="48766" spans="1:5" x14ac:dyDescent="0.25">
      <c r="A48766">
        <v>54524130</v>
      </c>
      <c r="B48766" s="13" t="s">
        <v>34924</v>
      </c>
      <c r="C48766" s="13" t="s">
        <v>47642</v>
      </c>
      <c r="D48766" s="13" t="s">
        <v>47519</v>
      </c>
      <c r="E48766">
        <v>1680</v>
      </c>
    </row>
    <row r="48767" spans="1:5" x14ac:dyDescent="0.25">
      <c r="A48767">
        <v>3830748</v>
      </c>
      <c r="B48767" s="13" t="s">
        <v>34925</v>
      </c>
      <c r="C48767" s="13" t="s">
        <v>47642</v>
      </c>
      <c r="D48767" s="13" t="s">
        <v>47539</v>
      </c>
      <c r="E48767">
        <v>1388</v>
      </c>
    </row>
    <row r="48768" spans="1:5" x14ac:dyDescent="0.25">
      <c r="A48768">
        <v>2842420</v>
      </c>
      <c r="B48768" s="13" t="s">
        <v>34926</v>
      </c>
      <c r="C48768" s="13" t="s">
        <v>47642</v>
      </c>
      <c r="D48768" s="13" t="s">
        <v>47545</v>
      </c>
      <c r="E48768">
        <v>1695</v>
      </c>
    </row>
    <row r="48769" spans="1:5" x14ac:dyDescent="0.25">
      <c r="A48769">
        <v>26081350</v>
      </c>
      <c r="B48769" s="13" t="s">
        <v>34927</v>
      </c>
      <c r="C48769" s="13" t="s">
        <v>47643</v>
      </c>
      <c r="D48769" s="13" t="s">
        <v>47520</v>
      </c>
      <c r="E48769">
        <v>1361</v>
      </c>
    </row>
    <row r="48770" spans="1:5" x14ac:dyDescent="0.25">
      <c r="A48770">
        <v>2825428</v>
      </c>
      <c r="B48770" s="13" t="s">
        <v>34928</v>
      </c>
      <c r="C48770" s="13" t="s">
        <v>47642</v>
      </c>
      <c r="D48770" s="13" t="s">
        <v>47545</v>
      </c>
      <c r="E48770">
        <v>1398</v>
      </c>
    </row>
    <row r="48771" spans="1:5" x14ac:dyDescent="0.25">
      <c r="A48771">
        <v>45113017</v>
      </c>
      <c r="B48771" s="13" t="s">
        <v>73873</v>
      </c>
      <c r="C48771" s="13" t="s">
        <v>47642</v>
      </c>
      <c r="D48771" s="13" t="s">
        <v>47520</v>
      </c>
      <c r="E48771">
        <v>1244</v>
      </c>
    </row>
    <row r="48772" spans="1:5" x14ac:dyDescent="0.25">
      <c r="A48772">
        <v>431362</v>
      </c>
      <c r="B48772" s="13" t="s">
        <v>34929</v>
      </c>
      <c r="C48772" s="13" t="s">
        <v>47642</v>
      </c>
      <c r="D48772" s="13" t="s">
        <v>47523</v>
      </c>
      <c r="E48772">
        <v>2175</v>
      </c>
    </row>
    <row r="48773" spans="1:5" x14ac:dyDescent="0.25">
      <c r="A48773">
        <v>391026</v>
      </c>
      <c r="B48773" s="13" t="s">
        <v>34930</v>
      </c>
      <c r="C48773" s="13" t="s">
        <v>47642</v>
      </c>
      <c r="D48773" s="13" t="s">
        <v>47580</v>
      </c>
      <c r="E48773">
        <v>1055</v>
      </c>
    </row>
    <row r="48774" spans="1:5" x14ac:dyDescent="0.25">
      <c r="A48774">
        <v>391034</v>
      </c>
      <c r="B48774" s="13" t="s">
        <v>34931</v>
      </c>
      <c r="C48774" s="13" t="s">
        <v>47642</v>
      </c>
      <c r="D48774" s="13" t="s">
        <v>47580</v>
      </c>
      <c r="E48774">
        <v>1002</v>
      </c>
    </row>
    <row r="48775" spans="1:5" x14ac:dyDescent="0.25">
      <c r="A48775">
        <v>32098626</v>
      </c>
      <c r="B48775" s="13" t="s">
        <v>34932</v>
      </c>
      <c r="C48775" s="13" t="s">
        <v>47642</v>
      </c>
      <c r="D48775" s="13" t="s">
        <v>47519</v>
      </c>
      <c r="E48775">
        <v>1202</v>
      </c>
    </row>
    <row r="48776" spans="1:5" x14ac:dyDescent="0.25">
      <c r="A48776">
        <v>3319105</v>
      </c>
      <c r="B48776" s="13" t="s">
        <v>73874</v>
      </c>
      <c r="C48776" s="13" t="s">
        <v>47642</v>
      </c>
      <c r="D48776" s="13" t="s">
        <v>47538</v>
      </c>
      <c r="E48776">
        <v>1030</v>
      </c>
    </row>
    <row r="48777" spans="1:5" x14ac:dyDescent="0.25">
      <c r="A48777">
        <v>24596108</v>
      </c>
      <c r="B48777" s="13" t="s">
        <v>73875</v>
      </c>
      <c r="C48777" s="13" t="s">
        <v>47642</v>
      </c>
      <c r="D48777" s="13" t="s">
        <v>47519</v>
      </c>
      <c r="E48777">
        <v>1326</v>
      </c>
    </row>
    <row r="48778" spans="1:5" x14ac:dyDescent="0.25">
      <c r="A48778">
        <v>3530639</v>
      </c>
      <c r="B48778" s="13" t="s">
        <v>73876</v>
      </c>
      <c r="C48778" s="13" t="s">
        <v>47642</v>
      </c>
      <c r="D48778" s="13" t="s">
        <v>47536</v>
      </c>
      <c r="E48778">
        <v>1860</v>
      </c>
    </row>
    <row r="48779" spans="1:5" x14ac:dyDescent="0.25">
      <c r="A48779">
        <v>22710094</v>
      </c>
      <c r="B48779" s="13" t="s">
        <v>34933</v>
      </c>
      <c r="C48779" s="13" t="s">
        <v>47642</v>
      </c>
      <c r="D48779" s="13" t="s">
        <v>47556</v>
      </c>
      <c r="E48779">
        <v>1654</v>
      </c>
    </row>
    <row r="48780" spans="1:5" x14ac:dyDescent="0.25">
      <c r="A48780">
        <v>1950819</v>
      </c>
      <c r="B48780" s="13" t="s">
        <v>34934</v>
      </c>
      <c r="C48780" s="13" t="s">
        <v>47642</v>
      </c>
      <c r="D48780" s="13" t="s">
        <v>47592</v>
      </c>
      <c r="E48780">
        <v>1253</v>
      </c>
    </row>
    <row r="48781" spans="1:5" x14ac:dyDescent="0.25">
      <c r="A48781">
        <v>45129223</v>
      </c>
      <c r="B48781" s="13" t="s">
        <v>34935</v>
      </c>
      <c r="C48781" s="13" t="s">
        <v>47642</v>
      </c>
      <c r="D48781" s="13" t="s">
        <v>47520</v>
      </c>
      <c r="E48781">
        <v>1213</v>
      </c>
    </row>
    <row r="48782" spans="1:5" x14ac:dyDescent="0.25">
      <c r="A48782">
        <v>3304809</v>
      </c>
      <c r="B48782" s="13" t="s">
        <v>34936</v>
      </c>
      <c r="C48782" s="13" t="s">
        <v>47643</v>
      </c>
      <c r="D48782" s="13" t="s">
        <v>47538</v>
      </c>
      <c r="E48782">
        <v>1479</v>
      </c>
    </row>
    <row r="48783" spans="1:5" x14ac:dyDescent="0.25">
      <c r="A48783">
        <v>1938665</v>
      </c>
      <c r="B48783" s="13" t="s">
        <v>34937</v>
      </c>
      <c r="C48783" s="13" t="s">
        <v>47643</v>
      </c>
      <c r="D48783" s="13" t="s">
        <v>47592</v>
      </c>
      <c r="E48783">
        <v>1008</v>
      </c>
    </row>
    <row r="48784" spans="1:5" x14ac:dyDescent="0.25">
      <c r="A48784">
        <v>1939297</v>
      </c>
      <c r="B48784" s="13" t="s">
        <v>34938</v>
      </c>
      <c r="C48784" s="13" t="s">
        <v>47642</v>
      </c>
      <c r="D48784" s="13" t="s">
        <v>47592</v>
      </c>
      <c r="E48784">
        <v>1398</v>
      </c>
    </row>
    <row r="48785" spans="1:5" x14ac:dyDescent="0.25">
      <c r="A48785">
        <v>2197928</v>
      </c>
      <c r="B48785" s="13" t="s">
        <v>34939</v>
      </c>
      <c r="C48785" s="13" t="s">
        <v>47642</v>
      </c>
      <c r="D48785" s="13" t="s">
        <v>47556</v>
      </c>
      <c r="E48785">
        <v>1266</v>
      </c>
    </row>
    <row r="48786" spans="1:5" x14ac:dyDescent="0.25">
      <c r="A48786">
        <v>3708969</v>
      </c>
      <c r="B48786" s="13" t="s">
        <v>73877</v>
      </c>
      <c r="C48786" s="13" t="s">
        <v>47643</v>
      </c>
      <c r="D48786" s="13" t="s">
        <v>47563</v>
      </c>
      <c r="E48786">
        <v>1155</v>
      </c>
    </row>
    <row r="48787" spans="1:5" x14ac:dyDescent="0.25">
      <c r="A48787">
        <v>36030171</v>
      </c>
      <c r="B48787" s="13" t="s">
        <v>34940</v>
      </c>
      <c r="C48787" s="13" t="s">
        <v>47642</v>
      </c>
      <c r="D48787" s="13" t="s">
        <v>47520</v>
      </c>
      <c r="E48787">
        <v>1296</v>
      </c>
    </row>
    <row r="48788" spans="1:5" x14ac:dyDescent="0.25">
      <c r="A48788">
        <v>12982920</v>
      </c>
      <c r="B48788" s="13" t="s">
        <v>34941</v>
      </c>
      <c r="C48788" s="13" t="s">
        <v>47642</v>
      </c>
      <c r="D48788" s="13" t="s">
        <v>47510</v>
      </c>
      <c r="E48788">
        <v>1605</v>
      </c>
    </row>
    <row r="48789" spans="1:5" x14ac:dyDescent="0.25">
      <c r="A48789">
        <v>12942111</v>
      </c>
      <c r="B48789" s="13" t="s">
        <v>34942</v>
      </c>
      <c r="C48789" s="13" t="s">
        <v>47642</v>
      </c>
      <c r="D48789" s="13" t="s">
        <v>47510</v>
      </c>
      <c r="E48789">
        <v>1895</v>
      </c>
    </row>
    <row r="48790" spans="1:5" x14ac:dyDescent="0.25">
      <c r="A48790">
        <v>379433</v>
      </c>
      <c r="B48790" s="13" t="s">
        <v>34943</v>
      </c>
      <c r="C48790" s="13" t="s">
        <v>47642</v>
      </c>
      <c r="D48790" s="13" t="s">
        <v>47580</v>
      </c>
      <c r="E48790">
        <v>1454</v>
      </c>
    </row>
    <row r="48791" spans="1:5" x14ac:dyDescent="0.25">
      <c r="A48791">
        <v>22551506</v>
      </c>
      <c r="B48791" s="13" t="s">
        <v>73878</v>
      </c>
      <c r="C48791" s="13" t="s">
        <v>47642</v>
      </c>
      <c r="D48791" s="13" t="s">
        <v>60273</v>
      </c>
      <c r="E48791">
        <v>1681</v>
      </c>
    </row>
    <row r="48792" spans="1:5" x14ac:dyDescent="0.25">
      <c r="A48792">
        <v>3840204</v>
      </c>
      <c r="B48792" s="13" t="s">
        <v>34944</v>
      </c>
      <c r="C48792" s="13" t="s">
        <v>47642</v>
      </c>
      <c r="D48792" s="13" t="s">
        <v>47539</v>
      </c>
      <c r="E48792">
        <v>1022</v>
      </c>
    </row>
    <row r="48793" spans="1:5" x14ac:dyDescent="0.25">
      <c r="A48793">
        <v>4438205</v>
      </c>
      <c r="B48793" s="13" t="s">
        <v>34945</v>
      </c>
      <c r="C48793" s="13" t="s">
        <v>47643</v>
      </c>
      <c r="D48793" s="13" t="s">
        <v>47594</v>
      </c>
      <c r="E48793">
        <v>1290</v>
      </c>
    </row>
    <row r="48794" spans="1:5" x14ac:dyDescent="0.25">
      <c r="A48794">
        <v>16223810</v>
      </c>
      <c r="B48794" s="13" t="s">
        <v>34946</v>
      </c>
      <c r="C48794" s="13" t="s">
        <v>47642</v>
      </c>
      <c r="D48794" s="13" t="s">
        <v>47510</v>
      </c>
      <c r="E48794">
        <v>1459</v>
      </c>
    </row>
    <row r="48795" spans="1:5" x14ac:dyDescent="0.25">
      <c r="A48795">
        <v>34329854</v>
      </c>
      <c r="B48795" s="13" t="s">
        <v>73879</v>
      </c>
      <c r="C48795" s="13" t="s">
        <v>47642</v>
      </c>
      <c r="D48795" s="13" t="s">
        <v>47529</v>
      </c>
      <c r="E48795">
        <v>1095</v>
      </c>
    </row>
    <row r="48796" spans="1:5" x14ac:dyDescent="0.25">
      <c r="A48796">
        <v>36084530</v>
      </c>
      <c r="B48796" s="13" t="s">
        <v>34947</v>
      </c>
      <c r="C48796" s="13" t="s">
        <v>47642</v>
      </c>
      <c r="D48796" s="13" t="s">
        <v>47520</v>
      </c>
      <c r="E48796">
        <v>1256</v>
      </c>
    </row>
    <row r="48797" spans="1:5" x14ac:dyDescent="0.25">
      <c r="A48797">
        <v>3914631</v>
      </c>
      <c r="B48797" s="13" t="s">
        <v>73880</v>
      </c>
      <c r="C48797" s="13" t="s">
        <v>47642</v>
      </c>
      <c r="D48797" s="13" t="s">
        <v>60335</v>
      </c>
      <c r="E48797">
        <v>1717</v>
      </c>
    </row>
    <row r="48798" spans="1:5" x14ac:dyDescent="0.25">
      <c r="A48798">
        <v>1246194</v>
      </c>
      <c r="B48798" s="13" t="s">
        <v>34948</v>
      </c>
      <c r="C48798" s="13" t="s">
        <v>47642</v>
      </c>
      <c r="D48798" s="13" t="s">
        <v>47571</v>
      </c>
      <c r="E48798">
        <v>1542</v>
      </c>
    </row>
    <row r="48799" spans="1:5" x14ac:dyDescent="0.25">
      <c r="A48799">
        <v>44109113</v>
      </c>
      <c r="B48799" s="13" t="s">
        <v>34949</v>
      </c>
      <c r="C48799" s="13" t="s">
        <v>47642</v>
      </c>
      <c r="D48799" s="13" t="s">
        <v>47529</v>
      </c>
      <c r="E48799">
        <v>1516</v>
      </c>
    </row>
    <row r="48800" spans="1:5" x14ac:dyDescent="0.25">
      <c r="A48800">
        <v>54116368</v>
      </c>
      <c r="B48800" s="13" t="s">
        <v>34950</v>
      </c>
      <c r="C48800" s="13" t="s">
        <v>47642</v>
      </c>
      <c r="D48800" s="13" t="s">
        <v>47529</v>
      </c>
      <c r="E48800">
        <v>1501</v>
      </c>
    </row>
    <row r="48801" spans="1:5" x14ac:dyDescent="0.25">
      <c r="A48801">
        <v>54125871</v>
      </c>
      <c r="B48801" s="13" t="s">
        <v>34951</v>
      </c>
      <c r="C48801" s="13" t="s">
        <v>47642</v>
      </c>
      <c r="D48801" s="13" t="s">
        <v>47529</v>
      </c>
      <c r="E48801">
        <v>1235</v>
      </c>
    </row>
    <row r="48802" spans="1:5" x14ac:dyDescent="0.25">
      <c r="A48802">
        <v>34312668</v>
      </c>
      <c r="B48802" s="13" t="s">
        <v>73881</v>
      </c>
      <c r="C48802" s="13" t="s">
        <v>47642</v>
      </c>
      <c r="D48802" s="13" t="s">
        <v>47529</v>
      </c>
      <c r="E48802">
        <v>1201</v>
      </c>
    </row>
    <row r="48803" spans="1:5" x14ac:dyDescent="0.25">
      <c r="A48803">
        <v>4508890</v>
      </c>
      <c r="B48803" s="13" t="s">
        <v>34952</v>
      </c>
      <c r="C48803" s="13" t="s">
        <v>47642</v>
      </c>
      <c r="D48803" s="13" t="s">
        <v>47584</v>
      </c>
      <c r="E48803">
        <v>1281</v>
      </c>
    </row>
    <row r="48804" spans="1:5" x14ac:dyDescent="0.25">
      <c r="A48804">
        <v>2170094</v>
      </c>
      <c r="B48804" s="13" t="s">
        <v>34953</v>
      </c>
      <c r="C48804" s="13" t="s">
        <v>47642</v>
      </c>
      <c r="D48804" s="13" t="s">
        <v>47556</v>
      </c>
      <c r="E48804">
        <v>1315</v>
      </c>
    </row>
    <row r="48805" spans="1:5" x14ac:dyDescent="0.25">
      <c r="A48805">
        <v>44190620</v>
      </c>
      <c r="B48805" s="13" t="s">
        <v>34954</v>
      </c>
      <c r="C48805" s="13" t="s">
        <v>47642</v>
      </c>
      <c r="D48805" s="13" t="s">
        <v>47529</v>
      </c>
      <c r="E48805">
        <v>1334</v>
      </c>
    </row>
    <row r="48806" spans="1:5" x14ac:dyDescent="0.25">
      <c r="A48806">
        <v>24239518</v>
      </c>
      <c r="B48806" s="13" t="s">
        <v>34955</v>
      </c>
      <c r="C48806" s="13" t="s">
        <v>47642</v>
      </c>
      <c r="D48806" s="13" t="s">
        <v>47529</v>
      </c>
      <c r="E48806">
        <v>1179</v>
      </c>
    </row>
    <row r="48807" spans="1:5" x14ac:dyDescent="0.25">
      <c r="A48807">
        <v>24260304</v>
      </c>
      <c r="B48807" s="13" t="s">
        <v>34956</v>
      </c>
      <c r="C48807" s="13" t="s">
        <v>47642</v>
      </c>
      <c r="D48807" s="13" t="s">
        <v>47529</v>
      </c>
      <c r="E48807">
        <v>1062</v>
      </c>
    </row>
    <row r="48808" spans="1:5" x14ac:dyDescent="0.25">
      <c r="A48808">
        <v>24213470</v>
      </c>
      <c r="B48808" s="13" t="s">
        <v>34957</v>
      </c>
      <c r="C48808" s="13" t="s">
        <v>47642</v>
      </c>
      <c r="D48808" s="13" t="s">
        <v>47529</v>
      </c>
      <c r="E48808">
        <v>1416</v>
      </c>
    </row>
    <row r="48809" spans="1:5" x14ac:dyDescent="0.25">
      <c r="A48809">
        <v>44130996</v>
      </c>
      <c r="B48809" s="13" t="s">
        <v>34958</v>
      </c>
      <c r="C48809" s="13" t="s">
        <v>47642</v>
      </c>
      <c r="D48809" s="13" t="s">
        <v>47529</v>
      </c>
      <c r="E48809">
        <v>1458</v>
      </c>
    </row>
    <row r="48810" spans="1:5" x14ac:dyDescent="0.25">
      <c r="A48810">
        <v>24188514</v>
      </c>
      <c r="B48810" s="13" t="s">
        <v>34959</v>
      </c>
      <c r="C48810" s="13" t="s">
        <v>47642</v>
      </c>
      <c r="D48810" s="13" t="s">
        <v>47529</v>
      </c>
      <c r="E48810">
        <v>1744</v>
      </c>
    </row>
    <row r="48811" spans="1:5" x14ac:dyDescent="0.25">
      <c r="A48811">
        <v>24288837</v>
      </c>
      <c r="B48811" s="13" t="s">
        <v>34960</v>
      </c>
      <c r="C48811" s="13" t="s">
        <v>47642</v>
      </c>
      <c r="D48811" s="13" t="s">
        <v>47529</v>
      </c>
      <c r="E48811">
        <v>1239</v>
      </c>
    </row>
    <row r="48812" spans="1:5" x14ac:dyDescent="0.25">
      <c r="A48812">
        <v>54178142</v>
      </c>
      <c r="B48812" s="13" t="s">
        <v>34961</v>
      </c>
      <c r="C48812" s="13" t="s">
        <v>47642</v>
      </c>
      <c r="D48812" s="13" t="s">
        <v>47529</v>
      </c>
      <c r="E48812">
        <v>1460</v>
      </c>
    </row>
    <row r="48813" spans="1:5" x14ac:dyDescent="0.25">
      <c r="A48813">
        <v>54111501</v>
      </c>
      <c r="B48813" s="13" t="s">
        <v>34962</v>
      </c>
      <c r="C48813" s="13" t="s">
        <v>47642</v>
      </c>
      <c r="D48813" s="13" t="s">
        <v>47529</v>
      </c>
      <c r="E48813">
        <v>1315</v>
      </c>
    </row>
    <row r="48814" spans="1:5" x14ac:dyDescent="0.25">
      <c r="A48814">
        <v>24291005</v>
      </c>
      <c r="B48814" s="13" t="s">
        <v>34963</v>
      </c>
      <c r="C48814" s="13" t="s">
        <v>47642</v>
      </c>
      <c r="D48814" s="13" t="s">
        <v>47529</v>
      </c>
      <c r="E48814">
        <v>1212</v>
      </c>
    </row>
    <row r="48815" spans="1:5" x14ac:dyDescent="0.25">
      <c r="A48815">
        <v>34155624</v>
      </c>
      <c r="B48815" s="13" t="s">
        <v>34964</v>
      </c>
      <c r="C48815" s="13" t="s">
        <v>47642</v>
      </c>
      <c r="D48815" s="13" t="s">
        <v>47529</v>
      </c>
      <c r="E48815">
        <v>1508</v>
      </c>
    </row>
    <row r="48816" spans="1:5" x14ac:dyDescent="0.25">
      <c r="A48816">
        <v>44168721</v>
      </c>
      <c r="B48816" s="13" t="s">
        <v>34965</v>
      </c>
      <c r="C48816" s="13" t="s">
        <v>47642</v>
      </c>
      <c r="D48816" s="13" t="s">
        <v>47529</v>
      </c>
      <c r="E48816">
        <v>1549</v>
      </c>
    </row>
    <row r="48817" spans="1:5" x14ac:dyDescent="0.25">
      <c r="A48817">
        <v>54146992</v>
      </c>
      <c r="B48817" s="13" t="s">
        <v>34966</v>
      </c>
      <c r="C48817" s="13" t="s">
        <v>47643</v>
      </c>
      <c r="D48817" s="13" t="s">
        <v>47529</v>
      </c>
      <c r="E48817">
        <v>1176</v>
      </c>
    </row>
    <row r="48818" spans="1:5" x14ac:dyDescent="0.25">
      <c r="A48818">
        <v>25838083</v>
      </c>
      <c r="B48818" s="13" t="s">
        <v>34967</v>
      </c>
      <c r="C48818" s="13" t="s">
        <v>47642</v>
      </c>
      <c r="D48818" s="13" t="s">
        <v>47547</v>
      </c>
      <c r="E48818">
        <v>1186</v>
      </c>
    </row>
    <row r="48819" spans="1:5" x14ac:dyDescent="0.25">
      <c r="A48819">
        <v>791172</v>
      </c>
      <c r="B48819" s="13" t="s">
        <v>34968</v>
      </c>
      <c r="C48819" s="13" t="s">
        <v>47643</v>
      </c>
      <c r="D48819" s="13" t="s">
        <v>47575</v>
      </c>
      <c r="E48819">
        <v>1203</v>
      </c>
    </row>
    <row r="48820" spans="1:5" x14ac:dyDescent="0.25">
      <c r="A48820">
        <v>34272054</v>
      </c>
      <c r="B48820" s="13" t="s">
        <v>73882</v>
      </c>
      <c r="C48820" s="13" t="s">
        <v>47642</v>
      </c>
      <c r="D48820" s="13" t="s">
        <v>47529</v>
      </c>
      <c r="E48820">
        <v>1416</v>
      </c>
    </row>
    <row r="48821" spans="1:5" x14ac:dyDescent="0.25">
      <c r="A48821">
        <v>24593630</v>
      </c>
      <c r="B48821" s="13" t="s">
        <v>34969</v>
      </c>
      <c r="C48821" s="13" t="s">
        <v>47642</v>
      </c>
      <c r="D48821" s="13" t="s">
        <v>47519</v>
      </c>
      <c r="E48821">
        <v>1450</v>
      </c>
    </row>
    <row r="48822" spans="1:5" x14ac:dyDescent="0.25">
      <c r="A48822">
        <v>32080590</v>
      </c>
      <c r="B48822" s="13" t="s">
        <v>34970</v>
      </c>
      <c r="C48822" s="13" t="s">
        <v>47643</v>
      </c>
      <c r="D48822" s="13" t="s">
        <v>47519</v>
      </c>
      <c r="E48822">
        <v>1228</v>
      </c>
    </row>
    <row r="48823" spans="1:5" x14ac:dyDescent="0.25">
      <c r="A48823">
        <v>32099460</v>
      </c>
      <c r="B48823" s="13" t="s">
        <v>34971</v>
      </c>
      <c r="C48823" s="13" t="s">
        <v>47642</v>
      </c>
      <c r="D48823" s="13" t="s">
        <v>47519</v>
      </c>
      <c r="E48823">
        <v>1102</v>
      </c>
    </row>
    <row r="48824" spans="1:5" x14ac:dyDescent="0.25">
      <c r="A48824">
        <v>54537606</v>
      </c>
      <c r="B48824" s="13" t="s">
        <v>73883</v>
      </c>
      <c r="C48824" s="13" t="s">
        <v>47642</v>
      </c>
      <c r="D48824" s="13" t="s">
        <v>47519</v>
      </c>
      <c r="E48824">
        <v>1027</v>
      </c>
    </row>
    <row r="48825" spans="1:5" x14ac:dyDescent="0.25">
      <c r="A48825">
        <v>24515280</v>
      </c>
      <c r="B48825" s="13" t="s">
        <v>34972</v>
      </c>
      <c r="C48825" s="13" t="s">
        <v>47642</v>
      </c>
      <c r="D48825" s="13" t="s">
        <v>47519</v>
      </c>
      <c r="E48825">
        <v>1219</v>
      </c>
    </row>
    <row r="48826" spans="1:5" x14ac:dyDescent="0.25">
      <c r="A48826">
        <v>9977040</v>
      </c>
      <c r="B48826" s="13" t="s">
        <v>34973</v>
      </c>
      <c r="C48826" s="13" t="s">
        <v>47642</v>
      </c>
      <c r="D48826" s="13" t="s">
        <v>47521</v>
      </c>
      <c r="E48826">
        <v>1255</v>
      </c>
    </row>
    <row r="48827" spans="1:5" x14ac:dyDescent="0.25">
      <c r="A48827">
        <v>9976132</v>
      </c>
      <c r="B48827" s="13" t="s">
        <v>34974</v>
      </c>
      <c r="C48827" s="13" t="s">
        <v>47643</v>
      </c>
      <c r="D48827" s="13" t="s">
        <v>47521</v>
      </c>
      <c r="E48827">
        <v>1046</v>
      </c>
    </row>
    <row r="48828" spans="1:5" x14ac:dyDescent="0.25">
      <c r="A48828">
        <v>9968199</v>
      </c>
      <c r="B48828" s="13" t="s">
        <v>34975</v>
      </c>
      <c r="C48828" s="13" t="s">
        <v>47642</v>
      </c>
      <c r="D48828" s="13" t="s">
        <v>47521</v>
      </c>
      <c r="E48828">
        <v>1112</v>
      </c>
    </row>
    <row r="48829" spans="1:5" x14ac:dyDescent="0.25">
      <c r="A48829">
        <v>9932500</v>
      </c>
      <c r="B48829" s="13" t="s">
        <v>34976</v>
      </c>
      <c r="C48829" s="13" t="s">
        <v>47642</v>
      </c>
      <c r="D48829" s="13" t="s">
        <v>47521</v>
      </c>
      <c r="E48829">
        <v>1220</v>
      </c>
    </row>
    <row r="48830" spans="1:5" x14ac:dyDescent="0.25">
      <c r="A48830">
        <v>9980903</v>
      </c>
      <c r="B48830" s="13" t="s">
        <v>73884</v>
      </c>
      <c r="C48830" s="13" t="s">
        <v>47642</v>
      </c>
      <c r="D48830" s="13" t="s">
        <v>47521</v>
      </c>
      <c r="E48830">
        <v>1018</v>
      </c>
    </row>
    <row r="48831" spans="1:5" x14ac:dyDescent="0.25">
      <c r="A48831">
        <v>2620049</v>
      </c>
      <c r="B48831" s="13" t="s">
        <v>34977</v>
      </c>
      <c r="C48831" s="13" t="s">
        <v>47642</v>
      </c>
      <c r="D48831" s="13" t="s">
        <v>47551</v>
      </c>
      <c r="E48831">
        <v>2250</v>
      </c>
    </row>
    <row r="48832" spans="1:5" x14ac:dyDescent="0.25">
      <c r="A48832">
        <v>2187442</v>
      </c>
      <c r="B48832" s="13" t="s">
        <v>34978</v>
      </c>
      <c r="C48832" s="13" t="s">
        <v>47642</v>
      </c>
      <c r="D48832" s="13" t="s">
        <v>47556</v>
      </c>
      <c r="E48832">
        <v>1494</v>
      </c>
    </row>
    <row r="48833" spans="1:5" x14ac:dyDescent="0.25">
      <c r="A48833">
        <v>2187280</v>
      </c>
      <c r="B48833" s="13" t="s">
        <v>73885</v>
      </c>
      <c r="C48833" s="13" t="s">
        <v>47643</v>
      </c>
      <c r="D48833" s="13" t="s">
        <v>47556</v>
      </c>
      <c r="E48833">
        <v>1498</v>
      </c>
    </row>
    <row r="48834" spans="1:5" x14ac:dyDescent="0.25">
      <c r="A48834">
        <v>16233875</v>
      </c>
      <c r="B48834" s="13" t="s">
        <v>34979</v>
      </c>
      <c r="C48834" s="13" t="s">
        <v>47642</v>
      </c>
      <c r="D48834" s="13" t="s">
        <v>47510</v>
      </c>
      <c r="E48834">
        <v>1493</v>
      </c>
    </row>
    <row r="48835" spans="1:5" x14ac:dyDescent="0.25">
      <c r="A48835">
        <v>1945475</v>
      </c>
      <c r="B48835" s="13" t="s">
        <v>34980</v>
      </c>
      <c r="C48835" s="13" t="s">
        <v>47642</v>
      </c>
      <c r="D48835" s="13" t="s">
        <v>47592</v>
      </c>
      <c r="E48835">
        <v>1116</v>
      </c>
    </row>
    <row r="48836" spans="1:5" x14ac:dyDescent="0.25">
      <c r="A48836">
        <v>1929240</v>
      </c>
      <c r="B48836" s="13" t="s">
        <v>34981</v>
      </c>
      <c r="C48836" s="13" t="s">
        <v>47643</v>
      </c>
      <c r="D48836" s="13" t="s">
        <v>47592</v>
      </c>
      <c r="E48836">
        <v>1373</v>
      </c>
    </row>
    <row r="48837" spans="1:5" x14ac:dyDescent="0.25">
      <c r="A48837">
        <v>1928740</v>
      </c>
      <c r="B48837" s="13" t="s">
        <v>73886</v>
      </c>
      <c r="C48837" s="13" t="s">
        <v>47642</v>
      </c>
      <c r="D48837" s="13" t="s">
        <v>47592</v>
      </c>
      <c r="E48837">
        <v>1087</v>
      </c>
    </row>
    <row r="48838" spans="1:5" x14ac:dyDescent="0.25">
      <c r="A48838">
        <v>22708820</v>
      </c>
      <c r="B48838" s="13" t="s">
        <v>73887</v>
      </c>
      <c r="C48838" s="13" t="s">
        <v>47642</v>
      </c>
      <c r="D48838" s="13" t="s">
        <v>47556</v>
      </c>
      <c r="E48838">
        <v>1405</v>
      </c>
    </row>
    <row r="48839" spans="1:5" x14ac:dyDescent="0.25">
      <c r="A48839">
        <v>1962388</v>
      </c>
      <c r="B48839" s="13" t="s">
        <v>73888</v>
      </c>
      <c r="C48839" s="13" t="s">
        <v>47642</v>
      </c>
      <c r="D48839" s="13" t="s">
        <v>47592</v>
      </c>
      <c r="E48839">
        <v>1136</v>
      </c>
    </row>
    <row r="48840" spans="1:5" x14ac:dyDescent="0.25">
      <c r="A48840">
        <v>1962183</v>
      </c>
      <c r="B48840" s="13" t="s">
        <v>73889</v>
      </c>
      <c r="C48840" s="13" t="s">
        <v>47642</v>
      </c>
      <c r="D48840" s="13" t="s">
        <v>47592</v>
      </c>
      <c r="E48840">
        <v>1098</v>
      </c>
    </row>
    <row r="48841" spans="1:5" x14ac:dyDescent="0.25">
      <c r="A48841">
        <v>1934198</v>
      </c>
      <c r="B48841" s="13" t="s">
        <v>34982</v>
      </c>
      <c r="C48841" s="13" t="s">
        <v>47642</v>
      </c>
      <c r="D48841" s="13" t="s">
        <v>47592</v>
      </c>
      <c r="E48841">
        <v>1238</v>
      </c>
    </row>
    <row r="48842" spans="1:5" x14ac:dyDescent="0.25">
      <c r="A48842">
        <v>1934201</v>
      </c>
      <c r="B48842" s="13" t="s">
        <v>34983</v>
      </c>
      <c r="C48842" s="13" t="s">
        <v>47642</v>
      </c>
      <c r="D48842" s="13" t="s">
        <v>47592</v>
      </c>
      <c r="E48842">
        <v>1106</v>
      </c>
    </row>
    <row r="48843" spans="1:5" x14ac:dyDescent="0.25">
      <c r="A48843">
        <v>1924311</v>
      </c>
      <c r="B48843" s="13" t="s">
        <v>34984</v>
      </c>
      <c r="C48843" s="13" t="s">
        <v>47642</v>
      </c>
      <c r="D48843" s="13" t="s">
        <v>47592</v>
      </c>
      <c r="E48843">
        <v>1436</v>
      </c>
    </row>
    <row r="48844" spans="1:5" x14ac:dyDescent="0.25">
      <c r="A48844">
        <v>1934724</v>
      </c>
      <c r="B48844" s="13" t="s">
        <v>34985</v>
      </c>
      <c r="C48844" s="13" t="s">
        <v>47642</v>
      </c>
      <c r="D48844" s="13" t="s">
        <v>47592</v>
      </c>
      <c r="E48844">
        <v>1372</v>
      </c>
    </row>
    <row r="48845" spans="1:5" x14ac:dyDescent="0.25">
      <c r="A48845">
        <v>22704272</v>
      </c>
      <c r="B48845" s="13" t="s">
        <v>34986</v>
      </c>
      <c r="C48845" s="13" t="s">
        <v>47642</v>
      </c>
      <c r="D48845" s="13" t="s">
        <v>47556</v>
      </c>
      <c r="E48845">
        <v>1550</v>
      </c>
    </row>
    <row r="48846" spans="1:5" x14ac:dyDescent="0.25">
      <c r="A48846">
        <v>36042099</v>
      </c>
      <c r="B48846" s="13" t="s">
        <v>34987</v>
      </c>
      <c r="C48846" s="13" t="s">
        <v>47643</v>
      </c>
      <c r="D48846" s="13" t="s">
        <v>47520</v>
      </c>
      <c r="E48846">
        <v>1027</v>
      </c>
    </row>
    <row r="48847" spans="1:5" x14ac:dyDescent="0.25">
      <c r="A48847">
        <v>24520829</v>
      </c>
      <c r="B48847" s="13" t="s">
        <v>34988</v>
      </c>
      <c r="C48847" s="13" t="s">
        <v>47642</v>
      </c>
      <c r="D48847" s="13" t="s">
        <v>47519</v>
      </c>
      <c r="E48847">
        <v>1286</v>
      </c>
    </row>
    <row r="48848" spans="1:5" x14ac:dyDescent="0.25">
      <c r="A48848">
        <v>24500160</v>
      </c>
      <c r="B48848" s="13" t="s">
        <v>73890</v>
      </c>
      <c r="C48848" s="13" t="s">
        <v>47643</v>
      </c>
      <c r="D48848" s="13" t="s">
        <v>47519</v>
      </c>
      <c r="E48848">
        <v>1115</v>
      </c>
    </row>
    <row r="48849" spans="1:5" x14ac:dyDescent="0.25">
      <c r="A48849">
        <v>36013897</v>
      </c>
      <c r="B48849" s="13" t="s">
        <v>73891</v>
      </c>
      <c r="C48849" s="13" t="s">
        <v>47642</v>
      </c>
      <c r="D48849" s="13" t="s">
        <v>47520</v>
      </c>
      <c r="E48849">
        <v>1214</v>
      </c>
    </row>
    <row r="48850" spans="1:5" x14ac:dyDescent="0.25">
      <c r="A48850">
        <v>3841901</v>
      </c>
      <c r="B48850" s="13" t="s">
        <v>34989</v>
      </c>
      <c r="C48850" s="13" t="s">
        <v>47642</v>
      </c>
      <c r="D48850" s="13" t="s">
        <v>47539</v>
      </c>
      <c r="E48850">
        <v>1462</v>
      </c>
    </row>
    <row r="48851" spans="1:5" x14ac:dyDescent="0.25">
      <c r="A48851">
        <v>3835464</v>
      </c>
      <c r="B48851" s="13" t="s">
        <v>34990</v>
      </c>
      <c r="C48851" s="13" t="s">
        <v>47642</v>
      </c>
      <c r="D48851" s="13" t="s">
        <v>47539</v>
      </c>
      <c r="E48851">
        <v>1403</v>
      </c>
    </row>
    <row r="48852" spans="1:5" x14ac:dyDescent="0.25">
      <c r="A48852">
        <v>24548545</v>
      </c>
      <c r="B48852" s="13" t="s">
        <v>34991</v>
      </c>
      <c r="C48852" s="13" t="s">
        <v>47642</v>
      </c>
      <c r="D48852" s="13" t="s">
        <v>47519</v>
      </c>
      <c r="E48852">
        <v>1418</v>
      </c>
    </row>
    <row r="48853" spans="1:5" x14ac:dyDescent="0.25">
      <c r="A48853">
        <v>165379</v>
      </c>
      <c r="B48853" s="13" t="s">
        <v>73892</v>
      </c>
      <c r="C48853" s="13" t="s">
        <v>47642</v>
      </c>
      <c r="D48853" s="13" t="s">
        <v>47535</v>
      </c>
      <c r="E48853">
        <v>1227</v>
      </c>
    </row>
    <row r="48854" spans="1:5" x14ac:dyDescent="0.25">
      <c r="A48854">
        <v>24570249</v>
      </c>
      <c r="B48854" s="13" t="s">
        <v>73893</v>
      </c>
      <c r="C48854" s="13" t="s">
        <v>47642</v>
      </c>
      <c r="D48854" s="13" t="s">
        <v>47519</v>
      </c>
      <c r="E48854">
        <v>1279</v>
      </c>
    </row>
    <row r="48855" spans="1:5" x14ac:dyDescent="0.25">
      <c r="A48855">
        <v>3846865</v>
      </c>
      <c r="B48855" s="13" t="s">
        <v>73894</v>
      </c>
      <c r="C48855" s="13" t="s">
        <v>47642</v>
      </c>
      <c r="D48855" s="13" t="s">
        <v>47539</v>
      </c>
      <c r="E48855">
        <v>1062</v>
      </c>
    </row>
    <row r="48856" spans="1:5" x14ac:dyDescent="0.25">
      <c r="A48856">
        <v>3524329</v>
      </c>
      <c r="B48856" s="13" t="s">
        <v>34992</v>
      </c>
      <c r="C48856" s="13" t="s">
        <v>47642</v>
      </c>
      <c r="D48856" s="13" t="s">
        <v>47536</v>
      </c>
      <c r="E48856">
        <v>1897</v>
      </c>
    </row>
    <row r="48857" spans="1:5" x14ac:dyDescent="0.25">
      <c r="A48857">
        <v>24596175</v>
      </c>
      <c r="B48857" s="13" t="s">
        <v>34993</v>
      </c>
      <c r="C48857" s="13" t="s">
        <v>47643</v>
      </c>
      <c r="D48857" s="13" t="s">
        <v>47519</v>
      </c>
      <c r="E48857">
        <v>1295</v>
      </c>
    </row>
    <row r="48858" spans="1:5" x14ac:dyDescent="0.25">
      <c r="A48858">
        <v>54544505</v>
      </c>
      <c r="B48858" s="13" t="s">
        <v>73895</v>
      </c>
      <c r="C48858" s="13" t="s">
        <v>47642</v>
      </c>
      <c r="D48858" s="13" t="s">
        <v>47519</v>
      </c>
      <c r="E48858">
        <v>1219</v>
      </c>
    </row>
    <row r="48859" spans="1:5" x14ac:dyDescent="0.25">
      <c r="A48859">
        <v>7301790</v>
      </c>
      <c r="B48859" s="13" t="s">
        <v>34994</v>
      </c>
      <c r="C48859" s="13" t="s">
        <v>47642</v>
      </c>
      <c r="D48859" s="13" t="s">
        <v>47622</v>
      </c>
      <c r="E48859">
        <v>1476</v>
      </c>
    </row>
    <row r="48860" spans="1:5" x14ac:dyDescent="0.25">
      <c r="A48860">
        <v>4430603</v>
      </c>
      <c r="B48860" s="13" t="s">
        <v>34995</v>
      </c>
      <c r="C48860" s="13" t="s">
        <v>47642</v>
      </c>
      <c r="D48860" s="13" t="s">
        <v>47594</v>
      </c>
      <c r="E48860">
        <v>1486</v>
      </c>
    </row>
    <row r="48861" spans="1:5" x14ac:dyDescent="0.25">
      <c r="A48861">
        <v>3317978</v>
      </c>
      <c r="B48861" s="13" t="s">
        <v>34996</v>
      </c>
      <c r="C48861" s="13" t="s">
        <v>47643</v>
      </c>
      <c r="D48861" s="13" t="s">
        <v>47538</v>
      </c>
      <c r="E48861">
        <v>1420</v>
      </c>
    </row>
    <row r="48862" spans="1:5" x14ac:dyDescent="0.25">
      <c r="A48862">
        <v>32087012</v>
      </c>
      <c r="B48862" s="13" t="s">
        <v>34997</v>
      </c>
      <c r="C48862" s="13" t="s">
        <v>47642</v>
      </c>
      <c r="D48862" s="13" t="s">
        <v>47519</v>
      </c>
      <c r="E48862">
        <v>1116</v>
      </c>
    </row>
    <row r="48863" spans="1:5" x14ac:dyDescent="0.25">
      <c r="A48863">
        <v>3946266</v>
      </c>
      <c r="B48863" s="13" t="s">
        <v>73896</v>
      </c>
      <c r="C48863" s="13" t="s">
        <v>47642</v>
      </c>
      <c r="D48863" s="13" t="s">
        <v>60335</v>
      </c>
      <c r="E48863">
        <v>1342</v>
      </c>
    </row>
    <row r="48864" spans="1:5" x14ac:dyDescent="0.25">
      <c r="A48864">
        <v>24512451</v>
      </c>
      <c r="B48864" s="13" t="s">
        <v>34998</v>
      </c>
      <c r="C48864" s="13" t="s">
        <v>47642</v>
      </c>
      <c r="D48864" s="13" t="s">
        <v>47519</v>
      </c>
      <c r="E48864">
        <v>1870</v>
      </c>
    </row>
    <row r="48865" spans="1:5" x14ac:dyDescent="0.25">
      <c r="A48865">
        <v>24522651</v>
      </c>
      <c r="B48865" s="13" t="s">
        <v>34999</v>
      </c>
      <c r="C48865" s="13" t="s">
        <v>47642</v>
      </c>
      <c r="D48865" s="13" t="s">
        <v>47519</v>
      </c>
      <c r="E48865">
        <v>1201</v>
      </c>
    </row>
    <row r="48866" spans="1:5" x14ac:dyDescent="0.25">
      <c r="A48866">
        <v>3007685</v>
      </c>
      <c r="B48866" s="13" t="s">
        <v>35000</v>
      </c>
      <c r="C48866" s="13" t="s">
        <v>47642</v>
      </c>
      <c r="D48866" s="13" t="s">
        <v>47528</v>
      </c>
      <c r="E48866">
        <v>1427</v>
      </c>
    </row>
    <row r="48867" spans="1:5" x14ac:dyDescent="0.25">
      <c r="A48867">
        <v>54538823</v>
      </c>
      <c r="B48867" s="13" t="s">
        <v>35001</v>
      </c>
      <c r="C48867" s="13" t="s">
        <v>47642</v>
      </c>
      <c r="D48867" s="13" t="s">
        <v>47519</v>
      </c>
      <c r="E48867">
        <v>1045</v>
      </c>
    </row>
    <row r="48868" spans="1:5" x14ac:dyDescent="0.25">
      <c r="A48868">
        <v>32002467</v>
      </c>
      <c r="B48868" s="13" t="s">
        <v>35002</v>
      </c>
      <c r="C48868" s="13" t="s">
        <v>47642</v>
      </c>
      <c r="D48868" s="13" t="s">
        <v>47519</v>
      </c>
      <c r="E48868">
        <v>1589</v>
      </c>
    </row>
    <row r="48869" spans="1:5" x14ac:dyDescent="0.25">
      <c r="A48869">
        <v>24565687</v>
      </c>
      <c r="B48869" s="13" t="s">
        <v>35003</v>
      </c>
      <c r="C48869" s="13" t="s">
        <v>47642</v>
      </c>
      <c r="D48869" s="13" t="s">
        <v>47519</v>
      </c>
      <c r="E48869">
        <v>1287</v>
      </c>
    </row>
    <row r="48870" spans="1:5" x14ac:dyDescent="0.25">
      <c r="A48870">
        <v>24525111</v>
      </c>
      <c r="B48870" s="13" t="s">
        <v>35004</v>
      </c>
      <c r="C48870" s="13" t="s">
        <v>47642</v>
      </c>
      <c r="D48870" s="13" t="s">
        <v>47519</v>
      </c>
      <c r="E48870">
        <v>1158</v>
      </c>
    </row>
    <row r="48871" spans="1:5" x14ac:dyDescent="0.25">
      <c r="A48871">
        <v>32073577</v>
      </c>
      <c r="B48871" s="13" t="s">
        <v>35005</v>
      </c>
      <c r="C48871" s="13" t="s">
        <v>47642</v>
      </c>
      <c r="D48871" s="13" t="s">
        <v>47519</v>
      </c>
      <c r="E48871">
        <v>1110</v>
      </c>
    </row>
    <row r="48872" spans="1:5" x14ac:dyDescent="0.25">
      <c r="A48872">
        <v>24551384</v>
      </c>
      <c r="B48872" s="13" t="s">
        <v>35006</v>
      </c>
      <c r="C48872" s="13" t="s">
        <v>47642</v>
      </c>
      <c r="D48872" s="13" t="s">
        <v>47519</v>
      </c>
      <c r="E48872">
        <v>1398</v>
      </c>
    </row>
    <row r="48873" spans="1:5" x14ac:dyDescent="0.25">
      <c r="A48873">
        <v>32093020</v>
      </c>
      <c r="B48873" s="13" t="s">
        <v>35007</v>
      </c>
      <c r="C48873" s="13" t="s">
        <v>47642</v>
      </c>
      <c r="D48873" s="13" t="s">
        <v>47519</v>
      </c>
      <c r="E48873">
        <v>1286</v>
      </c>
    </row>
    <row r="48874" spans="1:5" x14ac:dyDescent="0.25">
      <c r="A48874">
        <v>32066201</v>
      </c>
      <c r="B48874" s="13" t="s">
        <v>35008</v>
      </c>
      <c r="C48874" s="13" t="s">
        <v>47642</v>
      </c>
      <c r="D48874" s="13" t="s">
        <v>47519</v>
      </c>
      <c r="E48874">
        <v>1842</v>
      </c>
    </row>
    <row r="48875" spans="1:5" x14ac:dyDescent="0.25">
      <c r="A48875">
        <v>32066287</v>
      </c>
      <c r="B48875" s="13" t="s">
        <v>35009</v>
      </c>
      <c r="C48875" s="13" t="s">
        <v>47643</v>
      </c>
      <c r="D48875" s="13" t="s">
        <v>47519</v>
      </c>
      <c r="E48875">
        <v>1291</v>
      </c>
    </row>
    <row r="48876" spans="1:5" x14ac:dyDescent="0.25">
      <c r="A48876">
        <v>44515120</v>
      </c>
      <c r="B48876" s="13" t="s">
        <v>35010</v>
      </c>
      <c r="C48876" s="13" t="s">
        <v>47642</v>
      </c>
      <c r="D48876" s="13" t="s">
        <v>47533</v>
      </c>
      <c r="E48876">
        <v>1548</v>
      </c>
    </row>
    <row r="48877" spans="1:5" x14ac:dyDescent="0.25">
      <c r="A48877">
        <v>7301642</v>
      </c>
      <c r="B48877" s="13" t="s">
        <v>35011</v>
      </c>
      <c r="C48877" s="13" t="s">
        <v>47643</v>
      </c>
      <c r="D48877" s="13" t="s">
        <v>47622</v>
      </c>
      <c r="E48877">
        <v>1480</v>
      </c>
    </row>
    <row r="48878" spans="1:5" x14ac:dyDescent="0.25">
      <c r="A48878">
        <v>3419487</v>
      </c>
      <c r="B48878" s="13" t="s">
        <v>35012</v>
      </c>
      <c r="C48878" s="13" t="s">
        <v>47643</v>
      </c>
      <c r="D48878" s="13" t="s">
        <v>47540</v>
      </c>
      <c r="E48878">
        <v>1464</v>
      </c>
    </row>
    <row r="48879" spans="1:5" x14ac:dyDescent="0.25">
      <c r="A48879">
        <v>3923827</v>
      </c>
      <c r="B48879" s="13" t="s">
        <v>73897</v>
      </c>
      <c r="C48879" s="13" t="s">
        <v>47642</v>
      </c>
      <c r="D48879" s="13" t="s">
        <v>60335</v>
      </c>
      <c r="E48879">
        <v>1487</v>
      </c>
    </row>
    <row r="48880" spans="1:5" x14ac:dyDescent="0.25">
      <c r="A48880">
        <v>24576590</v>
      </c>
      <c r="B48880" s="13" t="s">
        <v>73898</v>
      </c>
      <c r="C48880" s="13" t="s">
        <v>47642</v>
      </c>
      <c r="D48880" s="13" t="s">
        <v>47519</v>
      </c>
      <c r="E48880">
        <v>1025</v>
      </c>
    </row>
    <row r="48881" spans="1:5" x14ac:dyDescent="0.25">
      <c r="A48881">
        <v>24596760</v>
      </c>
      <c r="B48881" s="13" t="s">
        <v>73899</v>
      </c>
      <c r="C48881" s="13" t="s">
        <v>47642</v>
      </c>
      <c r="D48881" s="13" t="s">
        <v>47519</v>
      </c>
      <c r="E48881">
        <v>1393</v>
      </c>
    </row>
    <row r="48882" spans="1:5" x14ac:dyDescent="0.25">
      <c r="A48882">
        <v>54524172</v>
      </c>
      <c r="B48882" s="13" t="s">
        <v>35013</v>
      </c>
      <c r="C48882" s="13" t="s">
        <v>47642</v>
      </c>
      <c r="D48882" s="13" t="s">
        <v>47519</v>
      </c>
      <c r="E48882">
        <v>1391</v>
      </c>
    </row>
    <row r="48883" spans="1:5" x14ac:dyDescent="0.25">
      <c r="A48883">
        <v>3527689</v>
      </c>
      <c r="B48883" s="13" t="s">
        <v>35014</v>
      </c>
      <c r="C48883" s="13" t="s">
        <v>47642</v>
      </c>
      <c r="D48883" s="13" t="s">
        <v>47536</v>
      </c>
      <c r="E48883">
        <v>1558</v>
      </c>
    </row>
    <row r="48884" spans="1:5" x14ac:dyDescent="0.25">
      <c r="A48884">
        <v>3945340</v>
      </c>
      <c r="B48884" s="13" t="s">
        <v>73900</v>
      </c>
      <c r="C48884" s="13" t="s">
        <v>47642</v>
      </c>
      <c r="D48884" s="13" t="s">
        <v>60335</v>
      </c>
      <c r="E48884">
        <v>1076</v>
      </c>
    </row>
    <row r="48885" spans="1:5" x14ac:dyDescent="0.25">
      <c r="A48885">
        <v>24586064</v>
      </c>
      <c r="B48885" s="13" t="s">
        <v>35015</v>
      </c>
      <c r="C48885" s="13" t="s">
        <v>47642</v>
      </c>
      <c r="D48885" s="13" t="s">
        <v>47519</v>
      </c>
      <c r="E48885">
        <v>1452</v>
      </c>
    </row>
    <row r="48886" spans="1:5" x14ac:dyDescent="0.25">
      <c r="A48886">
        <v>3921310</v>
      </c>
      <c r="B48886" s="13" t="s">
        <v>73901</v>
      </c>
      <c r="C48886" s="13" t="s">
        <v>47642</v>
      </c>
      <c r="D48886" s="13" t="s">
        <v>60335</v>
      </c>
      <c r="E48886">
        <v>1377</v>
      </c>
    </row>
    <row r="48887" spans="1:5" x14ac:dyDescent="0.25">
      <c r="A48887">
        <v>32075405</v>
      </c>
      <c r="B48887" s="13" t="s">
        <v>35016</v>
      </c>
      <c r="C48887" s="13" t="s">
        <v>47643</v>
      </c>
      <c r="D48887" s="13" t="s">
        <v>47519</v>
      </c>
      <c r="E48887">
        <v>1046</v>
      </c>
    </row>
    <row r="48888" spans="1:5" x14ac:dyDescent="0.25">
      <c r="A48888">
        <v>6104240</v>
      </c>
      <c r="B48888" s="13" t="s">
        <v>35017</v>
      </c>
      <c r="C48888" s="13" t="s">
        <v>47643</v>
      </c>
      <c r="D48888" s="13" t="s">
        <v>47597</v>
      </c>
      <c r="E48888">
        <v>1308</v>
      </c>
    </row>
    <row r="48889" spans="1:5" x14ac:dyDescent="0.25">
      <c r="A48889">
        <v>3515605</v>
      </c>
      <c r="B48889" s="13" t="s">
        <v>35018</v>
      </c>
      <c r="C48889" s="13" t="s">
        <v>47642</v>
      </c>
      <c r="D48889" s="13" t="s">
        <v>47536</v>
      </c>
      <c r="E48889">
        <v>2232</v>
      </c>
    </row>
    <row r="48890" spans="1:5" x14ac:dyDescent="0.25">
      <c r="A48890">
        <v>3837335</v>
      </c>
      <c r="B48890" s="13" t="s">
        <v>73902</v>
      </c>
      <c r="C48890" s="13" t="s">
        <v>47643</v>
      </c>
      <c r="D48890" s="13" t="s">
        <v>47539</v>
      </c>
      <c r="E48890">
        <v>1021</v>
      </c>
    </row>
    <row r="48891" spans="1:5" x14ac:dyDescent="0.25">
      <c r="A48891">
        <v>3837343</v>
      </c>
      <c r="B48891" s="13" t="s">
        <v>73903</v>
      </c>
      <c r="C48891" s="13" t="s">
        <v>47643</v>
      </c>
      <c r="D48891" s="13" t="s">
        <v>47539</v>
      </c>
      <c r="E48891">
        <v>1199</v>
      </c>
    </row>
    <row r="48892" spans="1:5" x14ac:dyDescent="0.25">
      <c r="A48892">
        <v>3527344</v>
      </c>
      <c r="B48892" s="13" t="s">
        <v>73904</v>
      </c>
      <c r="C48892" s="13" t="s">
        <v>47642</v>
      </c>
      <c r="D48892" s="13" t="s">
        <v>47536</v>
      </c>
      <c r="E48892">
        <v>1624</v>
      </c>
    </row>
    <row r="48893" spans="1:5" x14ac:dyDescent="0.25">
      <c r="A48893">
        <v>3931870</v>
      </c>
      <c r="B48893" s="13" t="s">
        <v>73905</v>
      </c>
      <c r="C48893" s="13" t="s">
        <v>47642</v>
      </c>
      <c r="D48893" s="13" t="s">
        <v>60335</v>
      </c>
      <c r="E48893">
        <v>1487</v>
      </c>
    </row>
    <row r="48894" spans="1:5" x14ac:dyDescent="0.25">
      <c r="A48894">
        <v>3833810</v>
      </c>
      <c r="B48894" s="13" t="s">
        <v>35019</v>
      </c>
      <c r="C48894" s="13" t="s">
        <v>47642</v>
      </c>
      <c r="D48894" s="13" t="s">
        <v>47539</v>
      </c>
      <c r="E48894">
        <v>2067</v>
      </c>
    </row>
    <row r="48895" spans="1:5" x14ac:dyDescent="0.25">
      <c r="A48895">
        <v>3939391</v>
      </c>
      <c r="B48895" s="13" t="s">
        <v>73906</v>
      </c>
      <c r="C48895" s="13" t="s">
        <v>47643</v>
      </c>
      <c r="D48895" s="13" t="s">
        <v>60335</v>
      </c>
      <c r="E48895">
        <v>1295</v>
      </c>
    </row>
    <row r="48896" spans="1:5" x14ac:dyDescent="0.25">
      <c r="A48896">
        <v>24597007</v>
      </c>
      <c r="B48896" s="13" t="s">
        <v>35020</v>
      </c>
      <c r="C48896" s="13" t="s">
        <v>47643</v>
      </c>
      <c r="D48896" s="13" t="s">
        <v>47519</v>
      </c>
      <c r="E48896">
        <v>1158</v>
      </c>
    </row>
    <row r="48897" spans="1:5" x14ac:dyDescent="0.25">
      <c r="A48897">
        <v>24557196</v>
      </c>
      <c r="B48897" s="13" t="s">
        <v>35021</v>
      </c>
      <c r="C48897" s="13" t="s">
        <v>47642</v>
      </c>
      <c r="D48897" s="13" t="s">
        <v>47519</v>
      </c>
      <c r="E48897">
        <v>1073</v>
      </c>
    </row>
    <row r="48898" spans="1:5" x14ac:dyDescent="0.25">
      <c r="A48898">
        <v>32051603</v>
      </c>
      <c r="B48898" s="13" t="s">
        <v>35022</v>
      </c>
      <c r="C48898" s="13" t="s">
        <v>47642</v>
      </c>
      <c r="D48898" s="13" t="s">
        <v>47519</v>
      </c>
      <c r="E48898">
        <v>2038</v>
      </c>
    </row>
    <row r="48899" spans="1:5" x14ac:dyDescent="0.25">
      <c r="A48899">
        <v>3944964</v>
      </c>
      <c r="B48899" s="13" t="s">
        <v>73907</v>
      </c>
      <c r="C48899" s="13" t="s">
        <v>47642</v>
      </c>
      <c r="D48899" s="13" t="s">
        <v>60335</v>
      </c>
      <c r="E48899">
        <v>1167</v>
      </c>
    </row>
    <row r="48900" spans="1:5" x14ac:dyDescent="0.25">
      <c r="A48900">
        <v>3944956</v>
      </c>
      <c r="B48900" s="13" t="s">
        <v>73908</v>
      </c>
      <c r="C48900" s="13" t="s">
        <v>47642</v>
      </c>
      <c r="D48900" s="13" t="s">
        <v>60335</v>
      </c>
      <c r="E48900">
        <v>1034</v>
      </c>
    </row>
    <row r="48901" spans="1:5" x14ac:dyDescent="0.25">
      <c r="A48901">
        <v>6512682</v>
      </c>
      <c r="B48901" s="13" t="s">
        <v>35023</v>
      </c>
      <c r="C48901" s="13" t="s">
        <v>47642</v>
      </c>
      <c r="D48901" s="13" t="s">
        <v>47542</v>
      </c>
      <c r="E48901">
        <v>1461</v>
      </c>
    </row>
    <row r="48902" spans="1:5" x14ac:dyDescent="0.25">
      <c r="A48902">
        <v>22245170</v>
      </c>
      <c r="B48902" s="13" t="s">
        <v>35024</v>
      </c>
      <c r="C48902" s="13" t="s">
        <v>47642</v>
      </c>
      <c r="D48902" s="13" t="s">
        <v>47519</v>
      </c>
      <c r="E48902">
        <v>1461</v>
      </c>
    </row>
    <row r="48903" spans="1:5" x14ac:dyDescent="0.25">
      <c r="A48903">
        <v>3836274</v>
      </c>
      <c r="B48903" s="13" t="s">
        <v>35025</v>
      </c>
      <c r="C48903" s="13" t="s">
        <v>47642</v>
      </c>
      <c r="D48903" s="13" t="s">
        <v>47539</v>
      </c>
      <c r="E48903">
        <v>1331</v>
      </c>
    </row>
    <row r="48904" spans="1:5" x14ac:dyDescent="0.25">
      <c r="A48904">
        <v>32005830</v>
      </c>
      <c r="B48904" s="13" t="s">
        <v>35026</v>
      </c>
      <c r="C48904" s="13" t="s">
        <v>47642</v>
      </c>
      <c r="D48904" s="13" t="s">
        <v>47519</v>
      </c>
      <c r="E48904">
        <v>2075</v>
      </c>
    </row>
    <row r="48905" spans="1:5" x14ac:dyDescent="0.25">
      <c r="A48905">
        <v>24541435</v>
      </c>
      <c r="B48905" s="13" t="s">
        <v>35027</v>
      </c>
      <c r="C48905" s="13" t="s">
        <v>47642</v>
      </c>
      <c r="D48905" s="13" t="s">
        <v>47519</v>
      </c>
      <c r="E48905">
        <v>1099</v>
      </c>
    </row>
    <row r="48906" spans="1:5" x14ac:dyDescent="0.25">
      <c r="A48906">
        <v>24504777</v>
      </c>
      <c r="B48906" s="13" t="s">
        <v>35028</v>
      </c>
      <c r="C48906" s="13" t="s">
        <v>47642</v>
      </c>
      <c r="D48906" s="13" t="s">
        <v>47519</v>
      </c>
      <c r="E48906">
        <v>1531</v>
      </c>
    </row>
    <row r="48907" spans="1:5" x14ac:dyDescent="0.25">
      <c r="A48907">
        <v>54510988</v>
      </c>
      <c r="B48907" s="13" t="s">
        <v>73909</v>
      </c>
      <c r="C48907" s="13" t="s">
        <v>47642</v>
      </c>
      <c r="D48907" s="13" t="s">
        <v>47519</v>
      </c>
      <c r="E48907">
        <v>1155</v>
      </c>
    </row>
    <row r="48908" spans="1:5" x14ac:dyDescent="0.25">
      <c r="A48908">
        <v>3325008</v>
      </c>
      <c r="B48908" s="13" t="s">
        <v>73910</v>
      </c>
      <c r="C48908" s="13" t="s">
        <v>47642</v>
      </c>
      <c r="D48908" s="13" t="s">
        <v>47538</v>
      </c>
      <c r="E48908">
        <v>1081</v>
      </c>
    </row>
    <row r="48909" spans="1:5" x14ac:dyDescent="0.25">
      <c r="A48909">
        <v>5119634</v>
      </c>
      <c r="B48909" s="13" t="s">
        <v>35029</v>
      </c>
      <c r="C48909" s="13" t="s">
        <v>47643</v>
      </c>
      <c r="D48909" s="13" t="s">
        <v>47541</v>
      </c>
      <c r="E48909">
        <v>1420</v>
      </c>
    </row>
    <row r="48910" spans="1:5" x14ac:dyDescent="0.25">
      <c r="A48910">
        <v>3526690</v>
      </c>
      <c r="B48910" s="13" t="s">
        <v>35030</v>
      </c>
      <c r="C48910" s="13" t="s">
        <v>47642</v>
      </c>
      <c r="D48910" s="13" t="s">
        <v>47536</v>
      </c>
      <c r="E48910">
        <v>1616</v>
      </c>
    </row>
    <row r="48911" spans="1:5" x14ac:dyDescent="0.25">
      <c r="A48911">
        <v>54505500</v>
      </c>
      <c r="B48911" s="13" t="s">
        <v>73911</v>
      </c>
      <c r="C48911" s="13" t="s">
        <v>47642</v>
      </c>
      <c r="D48911" s="13" t="s">
        <v>47519</v>
      </c>
      <c r="E48911">
        <v>1105</v>
      </c>
    </row>
    <row r="48912" spans="1:5" x14ac:dyDescent="0.25">
      <c r="A48912">
        <v>54551056</v>
      </c>
      <c r="B48912" s="13" t="s">
        <v>73912</v>
      </c>
      <c r="C48912" s="13" t="s">
        <v>47642</v>
      </c>
      <c r="D48912" s="13" t="s">
        <v>47519</v>
      </c>
      <c r="E48912">
        <v>1176</v>
      </c>
    </row>
    <row r="48913" spans="1:5" x14ac:dyDescent="0.25">
      <c r="A48913">
        <v>3812863</v>
      </c>
      <c r="B48913" s="13" t="s">
        <v>35031</v>
      </c>
      <c r="C48913" s="13" t="s">
        <v>47642</v>
      </c>
      <c r="D48913" s="13" t="s">
        <v>47539</v>
      </c>
      <c r="E48913">
        <v>1903</v>
      </c>
    </row>
    <row r="48914" spans="1:5" x14ac:dyDescent="0.25">
      <c r="A48914">
        <v>3816338</v>
      </c>
      <c r="B48914" s="13" t="s">
        <v>35032</v>
      </c>
      <c r="C48914" s="13" t="s">
        <v>47642</v>
      </c>
      <c r="D48914" s="13" t="s">
        <v>47539</v>
      </c>
      <c r="E48914">
        <v>2009</v>
      </c>
    </row>
    <row r="48915" spans="1:5" x14ac:dyDescent="0.25">
      <c r="A48915">
        <v>3105253</v>
      </c>
      <c r="B48915" s="13" t="s">
        <v>35033</v>
      </c>
      <c r="C48915" s="13" t="s">
        <v>47643</v>
      </c>
      <c r="D48915" s="13" t="s">
        <v>47600</v>
      </c>
      <c r="E48915">
        <v>1239</v>
      </c>
    </row>
    <row r="48916" spans="1:5" x14ac:dyDescent="0.25">
      <c r="A48916">
        <v>24563870</v>
      </c>
      <c r="B48916" s="13" t="s">
        <v>35034</v>
      </c>
      <c r="C48916" s="13" t="s">
        <v>47642</v>
      </c>
      <c r="D48916" s="13" t="s">
        <v>47519</v>
      </c>
      <c r="E48916">
        <v>1304</v>
      </c>
    </row>
    <row r="48917" spans="1:5" x14ac:dyDescent="0.25">
      <c r="A48917">
        <v>32031360</v>
      </c>
      <c r="B48917" s="13" t="s">
        <v>35035</v>
      </c>
      <c r="C48917" s="13" t="s">
        <v>47642</v>
      </c>
      <c r="D48917" s="13" t="s">
        <v>47519</v>
      </c>
      <c r="E48917">
        <v>1939</v>
      </c>
    </row>
    <row r="48918" spans="1:5" x14ac:dyDescent="0.25">
      <c r="A48918">
        <v>3955257</v>
      </c>
      <c r="B48918" s="13" t="s">
        <v>73913</v>
      </c>
      <c r="C48918" s="13" t="s">
        <v>47642</v>
      </c>
      <c r="D48918" s="13" t="s">
        <v>60335</v>
      </c>
      <c r="E48918">
        <v>1376</v>
      </c>
    </row>
    <row r="48919" spans="1:5" x14ac:dyDescent="0.25">
      <c r="A48919">
        <v>24518913</v>
      </c>
      <c r="B48919" s="13" t="s">
        <v>35036</v>
      </c>
      <c r="C48919" s="13" t="s">
        <v>47642</v>
      </c>
      <c r="D48919" s="13" t="s">
        <v>47519</v>
      </c>
      <c r="E48919">
        <v>1583</v>
      </c>
    </row>
    <row r="48920" spans="1:5" x14ac:dyDescent="0.25">
      <c r="A48920">
        <v>54537029</v>
      </c>
      <c r="B48920" s="13" t="s">
        <v>35037</v>
      </c>
      <c r="C48920" s="13" t="s">
        <v>47642</v>
      </c>
      <c r="D48920" s="13" t="s">
        <v>47519</v>
      </c>
      <c r="E48920">
        <v>1234</v>
      </c>
    </row>
    <row r="48921" spans="1:5" x14ac:dyDescent="0.25">
      <c r="A48921">
        <v>3630366</v>
      </c>
      <c r="B48921" s="13" t="s">
        <v>35038</v>
      </c>
      <c r="C48921" s="13" t="s">
        <v>47642</v>
      </c>
      <c r="D48921" s="13" t="s">
        <v>47526</v>
      </c>
      <c r="E48921">
        <v>1527</v>
      </c>
    </row>
    <row r="48922" spans="1:5" x14ac:dyDescent="0.25">
      <c r="A48922">
        <v>3630315</v>
      </c>
      <c r="B48922" s="13" t="s">
        <v>35039</v>
      </c>
      <c r="C48922" s="13" t="s">
        <v>47643</v>
      </c>
      <c r="D48922" s="13" t="s">
        <v>47526</v>
      </c>
      <c r="E48922">
        <v>1268</v>
      </c>
    </row>
    <row r="48923" spans="1:5" x14ac:dyDescent="0.25">
      <c r="A48923">
        <v>24526975</v>
      </c>
      <c r="B48923" s="13" t="s">
        <v>35040</v>
      </c>
      <c r="C48923" s="13" t="s">
        <v>47642</v>
      </c>
      <c r="D48923" s="13" t="s">
        <v>47519</v>
      </c>
      <c r="E48923">
        <v>1528</v>
      </c>
    </row>
    <row r="48924" spans="1:5" x14ac:dyDescent="0.25">
      <c r="A48924">
        <v>24548600</v>
      </c>
      <c r="B48924" s="13" t="s">
        <v>35041</v>
      </c>
      <c r="C48924" s="13" t="s">
        <v>47643</v>
      </c>
      <c r="D48924" s="13" t="s">
        <v>47519</v>
      </c>
      <c r="E48924">
        <v>1255</v>
      </c>
    </row>
    <row r="48925" spans="1:5" x14ac:dyDescent="0.25">
      <c r="A48925">
        <v>3526330</v>
      </c>
      <c r="B48925" s="13" t="s">
        <v>35042</v>
      </c>
      <c r="C48925" s="13" t="s">
        <v>47642</v>
      </c>
      <c r="D48925" s="13" t="s">
        <v>47536</v>
      </c>
      <c r="E48925">
        <v>1844</v>
      </c>
    </row>
    <row r="48926" spans="1:5" x14ac:dyDescent="0.25">
      <c r="A48926">
        <v>3311023</v>
      </c>
      <c r="B48926" s="13" t="s">
        <v>35043</v>
      </c>
      <c r="C48926" s="13" t="s">
        <v>47642</v>
      </c>
      <c r="D48926" s="13" t="s">
        <v>47538</v>
      </c>
      <c r="E48926">
        <v>1373</v>
      </c>
    </row>
    <row r="48927" spans="1:5" x14ac:dyDescent="0.25">
      <c r="A48927">
        <v>6512046</v>
      </c>
      <c r="B48927" s="13" t="s">
        <v>73914</v>
      </c>
      <c r="C48927" s="13" t="s">
        <v>47643</v>
      </c>
      <c r="D48927" s="13" t="s">
        <v>47542</v>
      </c>
      <c r="E48927">
        <v>1119</v>
      </c>
    </row>
    <row r="48928" spans="1:5" x14ac:dyDescent="0.25">
      <c r="A48928">
        <v>4461398</v>
      </c>
      <c r="B48928" s="13" t="s">
        <v>35044</v>
      </c>
      <c r="C48928" s="13" t="s">
        <v>47643</v>
      </c>
      <c r="D48928" s="13" t="s">
        <v>47594</v>
      </c>
      <c r="E48928">
        <v>1318</v>
      </c>
    </row>
    <row r="48929" spans="1:5" x14ac:dyDescent="0.25">
      <c r="A48929">
        <v>24512001</v>
      </c>
      <c r="B48929" s="13" t="s">
        <v>35045</v>
      </c>
      <c r="C48929" s="13" t="s">
        <v>47642</v>
      </c>
      <c r="D48929" s="13" t="s">
        <v>47519</v>
      </c>
      <c r="E48929">
        <v>1180</v>
      </c>
    </row>
    <row r="48930" spans="1:5" x14ac:dyDescent="0.25">
      <c r="A48930">
        <v>4452968</v>
      </c>
      <c r="B48930" s="13" t="s">
        <v>35046</v>
      </c>
      <c r="C48930" s="13" t="s">
        <v>47642</v>
      </c>
      <c r="D48930" s="13" t="s">
        <v>47594</v>
      </c>
      <c r="E48930">
        <v>1636</v>
      </c>
    </row>
    <row r="48931" spans="1:5" x14ac:dyDescent="0.25">
      <c r="A48931">
        <v>3633497</v>
      </c>
      <c r="B48931" s="13" t="s">
        <v>35047</v>
      </c>
      <c r="C48931" s="13" t="s">
        <v>47643</v>
      </c>
      <c r="D48931" s="13" t="s">
        <v>47526</v>
      </c>
      <c r="E48931">
        <v>1088</v>
      </c>
    </row>
    <row r="48932" spans="1:5" x14ac:dyDescent="0.25">
      <c r="A48932">
        <v>32084358</v>
      </c>
      <c r="B48932" s="13" t="s">
        <v>73915</v>
      </c>
      <c r="C48932" s="13" t="s">
        <v>47642</v>
      </c>
      <c r="D48932" s="13" t="s">
        <v>47519</v>
      </c>
      <c r="E48932">
        <v>1256</v>
      </c>
    </row>
    <row r="48933" spans="1:5" x14ac:dyDescent="0.25">
      <c r="A48933">
        <v>4443241</v>
      </c>
      <c r="B48933" s="13" t="s">
        <v>35048</v>
      </c>
      <c r="C48933" s="13" t="s">
        <v>47643</v>
      </c>
      <c r="D48933" s="13" t="s">
        <v>47594</v>
      </c>
      <c r="E48933">
        <v>1282</v>
      </c>
    </row>
    <row r="48934" spans="1:5" x14ac:dyDescent="0.25">
      <c r="A48934">
        <v>3522342</v>
      </c>
      <c r="B48934" s="13" t="s">
        <v>35049</v>
      </c>
      <c r="C48934" s="13" t="s">
        <v>47642</v>
      </c>
      <c r="D48934" s="13" t="s">
        <v>47536</v>
      </c>
      <c r="E48934">
        <v>2162</v>
      </c>
    </row>
    <row r="48935" spans="1:5" x14ac:dyDescent="0.25">
      <c r="A48935">
        <v>24543160</v>
      </c>
      <c r="B48935" s="13" t="s">
        <v>35050</v>
      </c>
      <c r="C48935" s="13" t="s">
        <v>47642</v>
      </c>
      <c r="D48935" s="13" t="s">
        <v>47519</v>
      </c>
      <c r="E48935">
        <v>1673</v>
      </c>
    </row>
    <row r="48936" spans="1:5" x14ac:dyDescent="0.25">
      <c r="A48936">
        <v>24579130</v>
      </c>
      <c r="B48936" s="13" t="s">
        <v>73916</v>
      </c>
      <c r="C48936" s="13" t="s">
        <v>47642</v>
      </c>
      <c r="D48936" s="13" t="s">
        <v>47519</v>
      </c>
      <c r="E48936">
        <v>1157</v>
      </c>
    </row>
    <row r="48937" spans="1:5" x14ac:dyDescent="0.25">
      <c r="A48937">
        <v>24575496</v>
      </c>
      <c r="B48937" s="13" t="s">
        <v>73917</v>
      </c>
      <c r="C48937" s="13" t="s">
        <v>47643</v>
      </c>
      <c r="D48937" s="13" t="s">
        <v>47519</v>
      </c>
      <c r="E48937">
        <v>1099</v>
      </c>
    </row>
    <row r="48938" spans="1:5" x14ac:dyDescent="0.25">
      <c r="A48938">
        <v>3528154</v>
      </c>
      <c r="B48938" s="13" t="s">
        <v>35051</v>
      </c>
      <c r="C48938" s="13" t="s">
        <v>47642</v>
      </c>
      <c r="D48938" s="13" t="s">
        <v>47536</v>
      </c>
      <c r="E48938">
        <v>1796</v>
      </c>
    </row>
    <row r="48939" spans="1:5" x14ac:dyDescent="0.25">
      <c r="A48939">
        <v>32047665</v>
      </c>
      <c r="B48939" s="13" t="s">
        <v>35052</v>
      </c>
      <c r="C48939" s="13" t="s">
        <v>47643</v>
      </c>
      <c r="D48939" s="13" t="s">
        <v>47519</v>
      </c>
      <c r="E48939">
        <v>1476</v>
      </c>
    </row>
    <row r="48940" spans="1:5" x14ac:dyDescent="0.25">
      <c r="A48940">
        <v>24541656</v>
      </c>
      <c r="B48940" s="13" t="s">
        <v>35053</v>
      </c>
      <c r="C48940" s="13" t="s">
        <v>47643</v>
      </c>
      <c r="D48940" s="13" t="s">
        <v>47519</v>
      </c>
      <c r="E48940">
        <v>1511</v>
      </c>
    </row>
    <row r="48941" spans="1:5" x14ac:dyDescent="0.25">
      <c r="A48941">
        <v>54528887</v>
      </c>
      <c r="B48941" s="13" t="s">
        <v>73918</v>
      </c>
      <c r="C48941" s="13" t="s">
        <v>47643</v>
      </c>
      <c r="D48941" s="13" t="s">
        <v>47519</v>
      </c>
      <c r="E48941">
        <v>1152</v>
      </c>
    </row>
    <row r="48942" spans="1:5" x14ac:dyDescent="0.25">
      <c r="A48942">
        <v>175374</v>
      </c>
      <c r="B48942" s="13" t="s">
        <v>73919</v>
      </c>
      <c r="C48942" s="13" t="s">
        <v>47642</v>
      </c>
      <c r="D48942" s="13" t="s">
        <v>47535</v>
      </c>
      <c r="E48942">
        <v>1589</v>
      </c>
    </row>
    <row r="48943" spans="1:5" x14ac:dyDescent="0.25">
      <c r="A48943">
        <v>3323420</v>
      </c>
      <c r="B48943" s="13" t="s">
        <v>73920</v>
      </c>
      <c r="C48943" s="13" t="s">
        <v>47642</v>
      </c>
      <c r="D48943" s="13" t="s">
        <v>47538</v>
      </c>
      <c r="E48943">
        <v>1081</v>
      </c>
    </row>
    <row r="48944" spans="1:5" x14ac:dyDescent="0.25">
      <c r="A48944">
        <v>24576611</v>
      </c>
      <c r="B48944" s="13" t="s">
        <v>73921</v>
      </c>
      <c r="C48944" s="13" t="s">
        <v>47642</v>
      </c>
      <c r="D48944" s="13" t="s">
        <v>47519</v>
      </c>
      <c r="E48944">
        <v>1080</v>
      </c>
    </row>
    <row r="48945" spans="1:5" x14ac:dyDescent="0.25">
      <c r="A48945">
        <v>32068050</v>
      </c>
      <c r="B48945" s="13" t="s">
        <v>35054</v>
      </c>
      <c r="C48945" s="13" t="s">
        <v>47642</v>
      </c>
      <c r="D48945" s="13" t="s">
        <v>47519</v>
      </c>
      <c r="E48945">
        <v>1425</v>
      </c>
    </row>
    <row r="48946" spans="1:5" x14ac:dyDescent="0.25">
      <c r="A48946">
        <v>3834050</v>
      </c>
      <c r="B48946" s="13" t="s">
        <v>35055</v>
      </c>
      <c r="C48946" s="13" t="s">
        <v>47642</v>
      </c>
      <c r="D48946" s="13" t="s">
        <v>47539</v>
      </c>
      <c r="E48946">
        <v>1291</v>
      </c>
    </row>
    <row r="48947" spans="1:5" x14ac:dyDescent="0.25">
      <c r="A48947">
        <v>24522015</v>
      </c>
      <c r="B48947" s="13" t="s">
        <v>35056</v>
      </c>
      <c r="C48947" s="13" t="s">
        <v>47642</v>
      </c>
      <c r="D48947" s="13" t="s">
        <v>47519</v>
      </c>
      <c r="E48947">
        <v>1227</v>
      </c>
    </row>
    <row r="48948" spans="1:5" x14ac:dyDescent="0.25">
      <c r="A48948">
        <v>32065698</v>
      </c>
      <c r="B48948" s="13" t="s">
        <v>35057</v>
      </c>
      <c r="C48948" s="13" t="s">
        <v>47643</v>
      </c>
      <c r="D48948" s="13" t="s">
        <v>47519</v>
      </c>
      <c r="E48948">
        <v>1879</v>
      </c>
    </row>
    <row r="48949" spans="1:5" x14ac:dyDescent="0.25">
      <c r="A48949">
        <v>24557692</v>
      </c>
      <c r="B48949" s="13" t="s">
        <v>35058</v>
      </c>
      <c r="C48949" s="13" t="s">
        <v>47642</v>
      </c>
      <c r="D48949" s="13" t="s">
        <v>47519</v>
      </c>
      <c r="E48949">
        <v>1181</v>
      </c>
    </row>
    <row r="48950" spans="1:5" x14ac:dyDescent="0.25">
      <c r="A48950">
        <v>6514308</v>
      </c>
      <c r="B48950" s="13" t="s">
        <v>73922</v>
      </c>
      <c r="C48950" s="13" t="s">
        <v>47643</v>
      </c>
      <c r="D48950" s="13" t="s">
        <v>47542</v>
      </c>
      <c r="E48950">
        <v>1242</v>
      </c>
    </row>
    <row r="48951" spans="1:5" x14ac:dyDescent="0.25">
      <c r="A48951">
        <v>3529681</v>
      </c>
      <c r="B48951" s="13" t="s">
        <v>73923</v>
      </c>
      <c r="C48951" s="13" t="s">
        <v>47643</v>
      </c>
      <c r="D48951" s="13" t="s">
        <v>47536</v>
      </c>
      <c r="E48951">
        <v>1860</v>
      </c>
    </row>
    <row r="48952" spans="1:5" x14ac:dyDescent="0.25">
      <c r="A48952">
        <v>3522083</v>
      </c>
      <c r="B48952" s="13" t="s">
        <v>35059</v>
      </c>
      <c r="C48952" s="13" t="s">
        <v>47642</v>
      </c>
      <c r="D48952" s="13" t="s">
        <v>47536</v>
      </c>
      <c r="E48952">
        <v>2095</v>
      </c>
    </row>
    <row r="48953" spans="1:5" x14ac:dyDescent="0.25">
      <c r="A48953">
        <v>24566900</v>
      </c>
      <c r="B48953" s="13" t="s">
        <v>35060</v>
      </c>
      <c r="C48953" s="13" t="s">
        <v>47642</v>
      </c>
      <c r="D48953" s="13" t="s">
        <v>47519</v>
      </c>
      <c r="E48953">
        <v>1776</v>
      </c>
    </row>
    <row r="48954" spans="1:5" x14ac:dyDescent="0.25">
      <c r="A48954">
        <v>24522287</v>
      </c>
      <c r="B48954" s="13" t="s">
        <v>35061</v>
      </c>
      <c r="C48954" s="13" t="s">
        <v>47642</v>
      </c>
      <c r="D48954" s="13" t="s">
        <v>47519</v>
      </c>
      <c r="E48954">
        <v>1316</v>
      </c>
    </row>
    <row r="48955" spans="1:5" x14ac:dyDescent="0.25">
      <c r="A48955">
        <v>24515051</v>
      </c>
      <c r="B48955" s="13" t="s">
        <v>35062</v>
      </c>
      <c r="C48955" s="13" t="s">
        <v>47642</v>
      </c>
      <c r="D48955" s="13" t="s">
        <v>47519</v>
      </c>
      <c r="E48955">
        <v>1916</v>
      </c>
    </row>
    <row r="48956" spans="1:5" x14ac:dyDescent="0.25">
      <c r="A48956">
        <v>3950042</v>
      </c>
      <c r="B48956" s="13" t="s">
        <v>73924</v>
      </c>
      <c r="C48956" s="13" t="s">
        <v>47642</v>
      </c>
      <c r="D48956" s="13" t="s">
        <v>60335</v>
      </c>
      <c r="E48956">
        <v>1291</v>
      </c>
    </row>
    <row r="48957" spans="1:5" x14ac:dyDescent="0.25">
      <c r="A48957">
        <v>3524000</v>
      </c>
      <c r="B48957" s="13" t="s">
        <v>35063</v>
      </c>
      <c r="C48957" s="13" t="s">
        <v>47642</v>
      </c>
      <c r="D48957" s="13" t="s">
        <v>47536</v>
      </c>
      <c r="E48957">
        <v>1776</v>
      </c>
    </row>
    <row r="48958" spans="1:5" x14ac:dyDescent="0.25">
      <c r="A48958">
        <v>5132061</v>
      </c>
      <c r="B48958" s="13" t="s">
        <v>73925</v>
      </c>
      <c r="C48958" s="13" t="s">
        <v>47642</v>
      </c>
      <c r="D48958" s="13" t="s">
        <v>47541</v>
      </c>
      <c r="E48958">
        <v>1199</v>
      </c>
    </row>
    <row r="48959" spans="1:5" x14ac:dyDescent="0.25">
      <c r="A48959">
        <v>5132070</v>
      </c>
      <c r="B48959" s="13" t="s">
        <v>73926</v>
      </c>
      <c r="C48959" s="13" t="s">
        <v>47642</v>
      </c>
      <c r="D48959" s="13" t="s">
        <v>47541</v>
      </c>
      <c r="E48959">
        <v>1119</v>
      </c>
    </row>
    <row r="48960" spans="1:5" x14ac:dyDescent="0.25">
      <c r="A48960">
        <v>3104230</v>
      </c>
      <c r="B48960" s="13" t="s">
        <v>35064</v>
      </c>
      <c r="C48960" s="13" t="s">
        <v>47642</v>
      </c>
      <c r="D48960" s="13" t="s">
        <v>47600</v>
      </c>
      <c r="E48960">
        <v>1655</v>
      </c>
    </row>
    <row r="48961" spans="1:5" x14ac:dyDescent="0.25">
      <c r="A48961">
        <v>4470257</v>
      </c>
      <c r="B48961" s="13" t="s">
        <v>35065</v>
      </c>
      <c r="C48961" s="13" t="s">
        <v>47642</v>
      </c>
      <c r="D48961" s="13" t="s">
        <v>47594</v>
      </c>
      <c r="E48961">
        <v>1256</v>
      </c>
    </row>
    <row r="48962" spans="1:5" x14ac:dyDescent="0.25">
      <c r="A48962">
        <v>3825230</v>
      </c>
      <c r="B48962" s="13" t="s">
        <v>35066</v>
      </c>
      <c r="C48962" s="13" t="s">
        <v>47642</v>
      </c>
      <c r="D48962" s="13" t="s">
        <v>47539</v>
      </c>
      <c r="E48962">
        <v>1614</v>
      </c>
    </row>
    <row r="48963" spans="1:5" x14ac:dyDescent="0.25">
      <c r="A48963">
        <v>54506263</v>
      </c>
      <c r="B48963" s="13" t="s">
        <v>73927</v>
      </c>
      <c r="C48963" s="13" t="s">
        <v>47642</v>
      </c>
      <c r="D48963" s="13" t="s">
        <v>47519</v>
      </c>
      <c r="E48963">
        <v>1313</v>
      </c>
    </row>
    <row r="48964" spans="1:5" x14ac:dyDescent="0.25">
      <c r="A48964">
        <v>32049498</v>
      </c>
      <c r="B48964" s="13" t="s">
        <v>35067</v>
      </c>
      <c r="C48964" s="13" t="s">
        <v>47643</v>
      </c>
      <c r="D48964" s="13" t="s">
        <v>47519</v>
      </c>
      <c r="E48964">
        <v>1506</v>
      </c>
    </row>
    <row r="48965" spans="1:5" x14ac:dyDescent="0.25">
      <c r="A48965">
        <v>3949974</v>
      </c>
      <c r="B48965" s="13" t="s">
        <v>73928</v>
      </c>
      <c r="C48965" s="13" t="s">
        <v>47642</v>
      </c>
      <c r="D48965" s="13" t="s">
        <v>60335</v>
      </c>
      <c r="E48965">
        <v>1147</v>
      </c>
    </row>
    <row r="48966" spans="1:5" x14ac:dyDescent="0.25">
      <c r="A48966">
        <v>3317986</v>
      </c>
      <c r="B48966" s="13" t="s">
        <v>35068</v>
      </c>
      <c r="C48966" s="13" t="s">
        <v>47643</v>
      </c>
      <c r="D48966" s="13" t="s">
        <v>47538</v>
      </c>
      <c r="E48966">
        <v>1204</v>
      </c>
    </row>
    <row r="48967" spans="1:5" x14ac:dyDescent="0.25">
      <c r="A48967">
        <v>24589241</v>
      </c>
      <c r="B48967" s="13" t="s">
        <v>35069</v>
      </c>
      <c r="C48967" s="13" t="s">
        <v>47643</v>
      </c>
      <c r="D48967" s="13" t="s">
        <v>47519</v>
      </c>
      <c r="E48967">
        <v>1092</v>
      </c>
    </row>
    <row r="48968" spans="1:5" x14ac:dyDescent="0.25">
      <c r="A48968">
        <v>32084374</v>
      </c>
      <c r="B48968" s="13" t="s">
        <v>35070</v>
      </c>
      <c r="C48968" s="13" t="s">
        <v>47642</v>
      </c>
      <c r="D48968" s="13" t="s">
        <v>47519</v>
      </c>
      <c r="E48968">
        <v>1284</v>
      </c>
    </row>
    <row r="48969" spans="1:5" x14ac:dyDescent="0.25">
      <c r="A48969">
        <v>24528196</v>
      </c>
      <c r="B48969" s="13" t="s">
        <v>35071</v>
      </c>
      <c r="C48969" s="13" t="s">
        <v>47642</v>
      </c>
      <c r="D48969" s="13" t="s">
        <v>47519</v>
      </c>
      <c r="E48969">
        <v>1045</v>
      </c>
    </row>
    <row r="48970" spans="1:5" x14ac:dyDescent="0.25">
      <c r="A48970">
        <v>24526258</v>
      </c>
      <c r="B48970" s="13" t="s">
        <v>35072</v>
      </c>
      <c r="C48970" s="13" t="s">
        <v>47642</v>
      </c>
      <c r="D48970" s="13" t="s">
        <v>47519</v>
      </c>
      <c r="E48970">
        <v>1464</v>
      </c>
    </row>
    <row r="48971" spans="1:5" x14ac:dyDescent="0.25">
      <c r="A48971">
        <v>5119642</v>
      </c>
      <c r="B48971" s="13" t="s">
        <v>73929</v>
      </c>
      <c r="C48971" s="13" t="s">
        <v>47643</v>
      </c>
      <c r="D48971" s="13" t="s">
        <v>47541</v>
      </c>
      <c r="E48971">
        <v>1226</v>
      </c>
    </row>
    <row r="48972" spans="1:5" x14ac:dyDescent="0.25">
      <c r="A48972">
        <v>5119472</v>
      </c>
      <c r="B48972" s="13" t="s">
        <v>35073</v>
      </c>
      <c r="C48972" s="13" t="s">
        <v>47643</v>
      </c>
      <c r="D48972" s="13" t="s">
        <v>47541</v>
      </c>
      <c r="E48972">
        <v>1640</v>
      </c>
    </row>
    <row r="48973" spans="1:5" x14ac:dyDescent="0.25">
      <c r="A48973">
        <v>4438213</v>
      </c>
      <c r="B48973" s="13" t="s">
        <v>35074</v>
      </c>
      <c r="C48973" s="13" t="s">
        <v>47642</v>
      </c>
      <c r="D48973" s="13" t="s">
        <v>47594</v>
      </c>
      <c r="E48973">
        <v>1605</v>
      </c>
    </row>
    <row r="48974" spans="1:5" x14ac:dyDescent="0.25">
      <c r="A48974">
        <v>24535761</v>
      </c>
      <c r="B48974" s="13" t="s">
        <v>35075</v>
      </c>
      <c r="C48974" s="13" t="s">
        <v>47642</v>
      </c>
      <c r="D48974" s="13" t="s">
        <v>47519</v>
      </c>
      <c r="E48974">
        <v>1244</v>
      </c>
    </row>
    <row r="48975" spans="1:5" x14ac:dyDescent="0.25">
      <c r="A48975">
        <v>7301464</v>
      </c>
      <c r="B48975" s="13" t="s">
        <v>35076</v>
      </c>
      <c r="C48975" s="13" t="s">
        <v>47643</v>
      </c>
      <c r="D48975" s="13" t="s">
        <v>47622</v>
      </c>
      <c r="E48975">
        <v>1173</v>
      </c>
    </row>
    <row r="48976" spans="1:5" x14ac:dyDescent="0.25">
      <c r="A48976">
        <v>32010079</v>
      </c>
      <c r="B48976" s="13" t="s">
        <v>35077</v>
      </c>
      <c r="C48976" s="13" t="s">
        <v>47643</v>
      </c>
      <c r="D48976" s="13" t="s">
        <v>47519</v>
      </c>
      <c r="E48976">
        <v>1532</v>
      </c>
    </row>
    <row r="48977" spans="1:5" x14ac:dyDescent="0.25">
      <c r="A48977">
        <v>54558840</v>
      </c>
      <c r="B48977" s="13" t="s">
        <v>73930</v>
      </c>
      <c r="C48977" s="13" t="s">
        <v>47642</v>
      </c>
      <c r="D48977" s="13" t="s">
        <v>47519</v>
      </c>
      <c r="E48977">
        <v>1162</v>
      </c>
    </row>
    <row r="48978" spans="1:5" x14ac:dyDescent="0.25">
      <c r="A48978">
        <v>6706681</v>
      </c>
      <c r="B48978" s="13" t="s">
        <v>73931</v>
      </c>
      <c r="C48978" s="13" t="s">
        <v>47643</v>
      </c>
      <c r="D48978" s="13" t="s">
        <v>60327</v>
      </c>
      <c r="E48978">
        <v>1283</v>
      </c>
    </row>
    <row r="48979" spans="1:5" x14ac:dyDescent="0.25">
      <c r="A48979">
        <v>24562688</v>
      </c>
      <c r="B48979" s="13" t="s">
        <v>73932</v>
      </c>
      <c r="C48979" s="13" t="s">
        <v>47642</v>
      </c>
      <c r="D48979" s="13" t="s">
        <v>47519</v>
      </c>
      <c r="E48979">
        <v>1267</v>
      </c>
    </row>
    <row r="48980" spans="1:5" x14ac:dyDescent="0.25">
      <c r="A48980">
        <v>3526615</v>
      </c>
      <c r="B48980" s="13" t="s">
        <v>35078</v>
      </c>
      <c r="C48980" s="13" t="s">
        <v>47642</v>
      </c>
      <c r="D48980" s="13" t="s">
        <v>47536</v>
      </c>
      <c r="E48980">
        <v>1819</v>
      </c>
    </row>
    <row r="48981" spans="1:5" x14ac:dyDescent="0.25">
      <c r="A48981">
        <v>3837629</v>
      </c>
      <c r="B48981" s="13" t="s">
        <v>73933</v>
      </c>
      <c r="C48981" s="13" t="s">
        <v>47642</v>
      </c>
      <c r="D48981" s="13" t="s">
        <v>47539</v>
      </c>
      <c r="E48981">
        <v>1091</v>
      </c>
    </row>
    <row r="48982" spans="1:5" x14ac:dyDescent="0.25">
      <c r="A48982">
        <v>30951194</v>
      </c>
      <c r="B48982" s="13" t="s">
        <v>73934</v>
      </c>
      <c r="C48982" s="13" t="s">
        <v>47642</v>
      </c>
      <c r="D48982" s="13" t="s">
        <v>47515</v>
      </c>
      <c r="E48982">
        <v>1499</v>
      </c>
    </row>
    <row r="48983" spans="1:5" x14ac:dyDescent="0.25">
      <c r="A48983">
        <v>169595</v>
      </c>
      <c r="B48983" s="13" t="s">
        <v>35079</v>
      </c>
      <c r="C48983" s="13" t="s">
        <v>47643</v>
      </c>
      <c r="D48983" s="13" t="s">
        <v>47535</v>
      </c>
      <c r="E48983">
        <v>1449</v>
      </c>
    </row>
    <row r="48984" spans="1:5" x14ac:dyDescent="0.25">
      <c r="A48984">
        <v>4471547</v>
      </c>
      <c r="B48984" s="13" t="s">
        <v>73935</v>
      </c>
      <c r="C48984" s="13" t="s">
        <v>47642</v>
      </c>
      <c r="D48984" s="13" t="s">
        <v>47594</v>
      </c>
      <c r="E48984">
        <v>1191</v>
      </c>
    </row>
    <row r="48985" spans="1:5" x14ac:dyDescent="0.25">
      <c r="A48985">
        <v>6604889</v>
      </c>
      <c r="B48985" s="13" t="s">
        <v>73936</v>
      </c>
      <c r="C48985" s="13" t="s">
        <v>47642</v>
      </c>
      <c r="D48985" s="13" t="s">
        <v>60687</v>
      </c>
      <c r="E48985">
        <v>1250</v>
      </c>
    </row>
    <row r="48986" spans="1:5" x14ac:dyDescent="0.25">
      <c r="A48986">
        <v>4467183</v>
      </c>
      <c r="B48986" s="13" t="s">
        <v>35080</v>
      </c>
      <c r="C48986" s="13" t="s">
        <v>47642</v>
      </c>
      <c r="D48986" s="13" t="s">
        <v>47594</v>
      </c>
      <c r="E48986">
        <v>1332</v>
      </c>
    </row>
    <row r="48987" spans="1:5" x14ac:dyDescent="0.25">
      <c r="A48987">
        <v>157350</v>
      </c>
      <c r="B48987" s="13" t="s">
        <v>35081</v>
      </c>
      <c r="C48987" s="13" t="s">
        <v>47642</v>
      </c>
      <c r="D48987" s="13" t="s">
        <v>47535</v>
      </c>
      <c r="E48987">
        <v>1290</v>
      </c>
    </row>
    <row r="48988" spans="1:5" x14ac:dyDescent="0.25">
      <c r="A48988">
        <v>159239</v>
      </c>
      <c r="B48988" s="13" t="s">
        <v>35082</v>
      </c>
      <c r="C48988" s="13" t="s">
        <v>47642</v>
      </c>
      <c r="D48988" s="13" t="s">
        <v>47535</v>
      </c>
      <c r="E48988">
        <v>1416</v>
      </c>
    </row>
    <row r="48989" spans="1:5" x14ac:dyDescent="0.25">
      <c r="A48989">
        <v>3624404</v>
      </c>
      <c r="B48989" s="13" t="s">
        <v>35083</v>
      </c>
      <c r="C48989" s="13" t="s">
        <v>47642</v>
      </c>
      <c r="D48989" s="13" t="s">
        <v>47526</v>
      </c>
      <c r="E48989">
        <v>1453</v>
      </c>
    </row>
    <row r="48990" spans="1:5" x14ac:dyDescent="0.25">
      <c r="A48990">
        <v>5220300</v>
      </c>
      <c r="B48990" s="13" t="s">
        <v>35084</v>
      </c>
      <c r="C48990" s="13" t="s">
        <v>47642</v>
      </c>
      <c r="D48990" s="13" t="s">
        <v>47532</v>
      </c>
      <c r="E48990">
        <v>1212</v>
      </c>
    </row>
    <row r="48991" spans="1:5" x14ac:dyDescent="0.25">
      <c r="A48991">
        <v>146757</v>
      </c>
      <c r="B48991" s="13" t="s">
        <v>35085</v>
      </c>
      <c r="C48991" s="13" t="s">
        <v>47642</v>
      </c>
      <c r="D48991" s="13" t="s">
        <v>47535</v>
      </c>
      <c r="E48991">
        <v>1746</v>
      </c>
    </row>
    <row r="48992" spans="1:5" x14ac:dyDescent="0.25">
      <c r="A48992">
        <v>183245</v>
      </c>
      <c r="B48992" s="13" t="s">
        <v>73937</v>
      </c>
      <c r="C48992" s="13" t="s">
        <v>47642</v>
      </c>
      <c r="D48992" s="13" t="s">
        <v>47535</v>
      </c>
      <c r="E48992">
        <v>1477</v>
      </c>
    </row>
    <row r="48993" spans="1:5" x14ac:dyDescent="0.25">
      <c r="A48993">
        <v>160725</v>
      </c>
      <c r="B48993" s="13" t="s">
        <v>35086</v>
      </c>
      <c r="C48993" s="13" t="s">
        <v>47642</v>
      </c>
      <c r="D48993" s="13" t="s">
        <v>47535</v>
      </c>
      <c r="E48993">
        <v>1434</v>
      </c>
    </row>
    <row r="48994" spans="1:5" x14ac:dyDescent="0.25">
      <c r="A48994">
        <v>143537</v>
      </c>
      <c r="B48994" s="13" t="s">
        <v>35087</v>
      </c>
      <c r="C48994" s="13" t="s">
        <v>47642</v>
      </c>
      <c r="D48994" s="13" t="s">
        <v>47535</v>
      </c>
      <c r="E48994">
        <v>1572</v>
      </c>
    </row>
    <row r="48995" spans="1:5" x14ac:dyDescent="0.25">
      <c r="A48995">
        <v>3922146</v>
      </c>
      <c r="B48995" s="13" t="s">
        <v>73938</v>
      </c>
      <c r="C48995" s="13" t="s">
        <v>47642</v>
      </c>
      <c r="D48995" s="13" t="s">
        <v>60335</v>
      </c>
      <c r="E48995">
        <v>1308</v>
      </c>
    </row>
    <row r="48996" spans="1:5" x14ac:dyDescent="0.25">
      <c r="A48996">
        <v>54500680</v>
      </c>
      <c r="B48996" s="13" t="s">
        <v>73939</v>
      </c>
      <c r="C48996" s="13" t="s">
        <v>47642</v>
      </c>
      <c r="D48996" s="13" t="s">
        <v>47519</v>
      </c>
      <c r="E48996">
        <v>1070</v>
      </c>
    </row>
    <row r="48997" spans="1:5" x14ac:dyDescent="0.25">
      <c r="A48997">
        <v>44112408</v>
      </c>
      <c r="B48997" s="13" t="s">
        <v>35088</v>
      </c>
      <c r="C48997" s="13" t="s">
        <v>47642</v>
      </c>
      <c r="D48997" s="13" t="s">
        <v>47529</v>
      </c>
      <c r="E48997">
        <v>1110</v>
      </c>
    </row>
    <row r="48998" spans="1:5" x14ac:dyDescent="0.25">
      <c r="A48998">
        <v>44182732</v>
      </c>
      <c r="B48998" s="13" t="s">
        <v>35089</v>
      </c>
      <c r="C48998" s="13" t="s">
        <v>47642</v>
      </c>
      <c r="D48998" s="13" t="s">
        <v>47529</v>
      </c>
      <c r="E48998">
        <v>1403</v>
      </c>
    </row>
    <row r="48999" spans="1:5" x14ac:dyDescent="0.25">
      <c r="A48999">
        <v>21832862</v>
      </c>
      <c r="B48999" s="13" t="s">
        <v>35090</v>
      </c>
      <c r="C48999" s="13" t="s">
        <v>47643</v>
      </c>
      <c r="D48999" s="13" t="s">
        <v>47557</v>
      </c>
      <c r="E48999">
        <v>1068</v>
      </c>
    </row>
    <row r="49000" spans="1:5" x14ac:dyDescent="0.25">
      <c r="A49000">
        <v>1058401</v>
      </c>
      <c r="B49000" s="13" t="s">
        <v>35091</v>
      </c>
      <c r="C49000" s="13" t="s">
        <v>47643</v>
      </c>
      <c r="D49000" s="13" t="s">
        <v>47517</v>
      </c>
      <c r="E49000">
        <v>1836</v>
      </c>
    </row>
    <row r="49001" spans="1:5" x14ac:dyDescent="0.25">
      <c r="A49001">
        <v>16248074</v>
      </c>
      <c r="B49001" s="13" t="s">
        <v>35092</v>
      </c>
      <c r="C49001" s="13" t="s">
        <v>47642</v>
      </c>
      <c r="D49001" s="13" t="s">
        <v>47510</v>
      </c>
      <c r="E49001">
        <v>1253</v>
      </c>
    </row>
    <row r="49002" spans="1:5" x14ac:dyDescent="0.25">
      <c r="A49002">
        <v>16213505</v>
      </c>
      <c r="B49002" s="13" t="s">
        <v>73940</v>
      </c>
      <c r="C49002" s="13" t="s">
        <v>47642</v>
      </c>
      <c r="D49002" s="13" t="s">
        <v>47510</v>
      </c>
      <c r="E49002">
        <v>1543</v>
      </c>
    </row>
    <row r="49003" spans="1:5" x14ac:dyDescent="0.25">
      <c r="A49003">
        <v>12987697</v>
      </c>
      <c r="B49003" s="13" t="s">
        <v>35093</v>
      </c>
      <c r="C49003" s="13" t="s">
        <v>47642</v>
      </c>
      <c r="D49003" s="13" t="s">
        <v>47510</v>
      </c>
      <c r="E49003">
        <v>1862</v>
      </c>
    </row>
    <row r="49004" spans="1:5" x14ac:dyDescent="0.25">
      <c r="A49004">
        <v>12963089</v>
      </c>
      <c r="B49004" s="13" t="s">
        <v>35094</v>
      </c>
      <c r="C49004" s="13" t="s">
        <v>47642</v>
      </c>
      <c r="D49004" s="13" t="s">
        <v>47510</v>
      </c>
      <c r="E49004">
        <v>2190</v>
      </c>
    </row>
    <row r="49005" spans="1:5" x14ac:dyDescent="0.25">
      <c r="A49005">
        <v>16213394</v>
      </c>
      <c r="B49005" s="13" t="s">
        <v>73941</v>
      </c>
      <c r="C49005" s="13" t="s">
        <v>47643</v>
      </c>
      <c r="D49005" s="13" t="s">
        <v>47510</v>
      </c>
      <c r="E49005">
        <v>1018</v>
      </c>
    </row>
    <row r="49006" spans="1:5" x14ac:dyDescent="0.25">
      <c r="A49006">
        <v>36026310</v>
      </c>
      <c r="B49006" s="13" t="s">
        <v>35095</v>
      </c>
      <c r="C49006" s="13" t="s">
        <v>47642</v>
      </c>
      <c r="D49006" s="13" t="s">
        <v>47520</v>
      </c>
      <c r="E49006">
        <v>1050</v>
      </c>
    </row>
    <row r="49007" spans="1:5" x14ac:dyDescent="0.25">
      <c r="A49007">
        <v>3006360</v>
      </c>
      <c r="B49007" s="13" t="s">
        <v>35096</v>
      </c>
      <c r="C49007" s="13" t="s">
        <v>47643</v>
      </c>
      <c r="D49007" s="13" t="s">
        <v>47528</v>
      </c>
      <c r="E49007">
        <v>1393</v>
      </c>
    </row>
    <row r="49008" spans="1:5" x14ac:dyDescent="0.25">
      <c r="A49008">
        <v>12972363</v>
      </c>
      <c r="B49008" s="13" t="s">
        <v>35097</v>
      </c>
      <c r="C49008" s="13" t="s">
        <v>47642</v>
      </c>
      <c r="D49008" s="13" t="s">
        <v>47510</v>
      </c>
      <c r="E49008">
        <v>1578</v>
      </c>
    </row>
    <row r="49009" spans="1:5" x14ac:dyDescent="0.25">
      <c r="A49009">
        <v>16203070</v>
      </c>
      <c r="B49009" s="13" t="s">
        <v>35098</v>
      </c>
      <c r="C49009" s="13" t="s">
        <v>47642</v>
      </c>
      <c r="D49009" s="13" t="s">
        <v>47510</v>
      </c>
      <c r="E49009">
        <v>1778</v>
      </c>
    </row>
    <row r="49010" spans="1:5" x14ac:dyDescent="0.25">
      <c r="A49010">
        <v>16246896</v>
      </c>
      <c r="B49010" s="13" t="s">
        <v>35099</v>
      </c>
      <c r="C49010" s="13" t="s">
        <v>47642</v>
      </c>
      <c r="D49010" s="13" t="s">
        <v>47510</v>
      </c>
      <c r="E49010">
        <v>1522</v>
      </c>
    </row>
    <row r="49011" spans="1:5" x14ac:dyDescent="0.25">
      <c r="A49011">
        <v>12984469</v>
      </c>
      <c r="B49011" s="13" t="s">
        <v>73942</v>
      </c>
      <c r="C49011" s="13" t="s">
        <v>47642</v>
      </c>
      <c r="D49011" s="13" t="s">
        <v>47510</v>
      </c>
      <c r="E49011">
        <v>1516</v>
      </c>
    </row>
    <row r="49012" spans="1:5" x14ac:dyDescent="0.25">
      <c r="A49012">
        <v>12984426</v>
      </c>
      <c r="B49012" s="13" t="s">
        <v>35100</v>
      </c>
      <c r="C49012" s="13" t="s">
        <v>47642</v>
      </c>
      <c r="D49012" s="13" t="s">
        <v>47510</v>
      </c>
      <c r="E49012">
        <v>1345</v>
      </c>
    </row>
    <row r="49013" spans="1:5" x14ac:dyDescent="0.25">
      <c r="A49013">
        <v>12938718</v>
      </c>
      <c r="B49013" s="13" t="s">
        <v>35101</v>
      </c>
      <c r="C49013" s="13" t="s">
        <v>47642</v>
      </c>
      <c r="D49013" s="13" t="s">
        <v>47510</v>
      </c>
      <c r="E49013">
        <v>1680</v>
      </c>
    </row>
    <row r="49014" spans="1:5" x14ac:dyDescent="0.25">
      <c r="A49014">
        <v>16209885</v>
      </c>
      <c r="B49014" s="13" t="s">
        <v>73943</v>
      </c>
      <c r="C49014" s="13" t="s">
        <v>47642</v>
      </c>
      <c r="D49014" s="13" t="s">
        <v>47510</v>
      </c>
      <c r="E49014">
        <v>1206</v>
      </c>
    </row>
    <row r="49015" spans="1:5" x14ac:dyDescent="0.25">
      <c r="A49015">
        <v>16247604</v>
      </c>
      <c r="B49015" s="13" t="s">
        <v>35102</v>
      </c>
      <c r="C49015" s="13" t="s">
        <v>47642</v>
      </c>
      <c r="D49015" s="13" t="s">
        <v>47510</v>
      </c>
      <c r="E49015">
        <v>1472</v>
      </c>
    </row>
    <row r="49016" spans="1:5" x14ac:dyDescent="0.25">
      <c r="A49016">
        <v>21857377</v>
      </c>
      <c r="B49016" s="13" t="s">
        <v>35103</v>
      </c>
      <c r="C49016" s="13" t="s">
        <v>47642</v>
      </c>
      <c r="D49016" s="13" t="s">
        <v>47557</v>
      </c>
      <c r="E49016">
        <v>1472</v>
      </c>
    </row>
    <row r="49017" spans="1:5" x14ac:dyDescent="0.25">
      <c r="A49017">
        <v>21804745</v>
      </c>
      <c r="B49017" s="13" t="s">
        <v>35104</v>
      </c>
      <c r="C49017" s="13" t="s">
        <v>47642</v>
      </c>
      <c r="D49017" s="13" t="s">
        <v>47557</v>
      </c>
      <c r="E49017">
        <v>1039</v>
      </c>
    </row>
    <row r="49018" spans="1:5" x14ac:dyDescent="0.25">
      <c r="A49018">
        <v>1194666</v>
      </c>
      <c r="B49018" s="13" t="s">
        <v>35106</v>
      </c>
      <c r="C49018" s="13" t="s">
        <v>47642</v>
      </c>
      <c r="D49018" s="13" t="s">
        <v>47557</v>
      </c>
      <c r="E49018">
        <v>1777</v>
      </c>
    </row>
    <row r="49019" spans="1:5" x14ac:dyDescent="0.25">
      <c r="A49019">
        <v>24225932</v>
      </c>
      <c r="B49019" s="13" t="s">
        <v>73944</v>
      </c>
      <c r="C49019" s="13" t="s">
        <v>47642</v>
      </c>
      <c r="D49019" s="13" t="s">
        <v>47529</v>
      </c>
      <c r="E49019">
        <v>1263</v>
      </c>
    </row>
    <row r="49020" spans="1:5" x14ac:dyDescent="0.25">
      <c r="A49020">
        <v>44137397</v>
      </c>
      <c r="B49020" s="13" t="s">
        <v>35107</v>
      </c>
      <c r="C49020" s="13" t="s">
        <v>47642</v>
      </c>
      <c r="D49020" s="13" t="s">
        <v>47529</v>
      </c>
      <c r="E49020">
        <v>1420</v>
      </c>
    </row>
    <row r="49021" spans="1:5" x14ac:dyDescent="0.25">
      <c r="A49021">
        <v>14198568</v>
      </c>
      <c r="B49021" s="13" t="s">
        <v>35108</v>
      </c>
      <c r="C49021" s="13" t="s">
        <v>47642</v>
      </c>
      <c r="D49021" s="13" t="s">
        <v>47504</v>
      </c>
      <c r="E49021">
        <v>1524</v>
      </c>
    </row>
    <row r="49022" spans="1:5" x14ac:dyDescent="0.25">
      <c r="A49022">
        <v>14557924</v>
      </c>
      <c r="B49022" s="13" t="s">
        <v>35109</v>
      </c>
      <c r="C49022" s="13" t="s">
        <v>47642</v>
      </c>
      <c r="D49022" s="13" t="s">
        <v>47548</v>
      </c>
      <c r="E49022">
        <v>1457</v>
      </c>
    </row>
    <row r="49023" spans="1:5" x14ac:dyDescent="0.25">
      <c r="A49023">
        <v>32072406</v>
      </c>
      <c r="B49023" s="13" t="s">
        <v>35110</v>
      </c>
      <c r="C49023" s="13" t="s">
        <v>47642</v>
      </c>
      <c r="D49023" s="13" t="s">
        <v>47519</v>
      </c>
      <c r="E49023">
        <v>1551</v>
      </c>
    </row>
    <row r="49024" spans="1:5" x14ac:dyDescent="0.25">
      <c r="A49024">
        <v>45137048</v>
      </c>
      <c r="B49024" s="13" t="s">
        <v>35111</v>
      </c>
      <c r="C49024" s="13" t="s">
        <v>47642</v>
      </c>
      <c r="D49024" s="13" t="s">
        <v>47520</v>
      </c>
      <c r="E49024">
        <v>1619</v>
      </c>
    </row>
    <row r="49025" spans="1:5" x14ac:dyDescent="0.25">
      <c r="A49025">
        <v>45151369</v>
      </c>
      <c r="B49025" s="13" t="s">
        <v>35112</v>
      </c>
      <c r="C49025" s="13" t="s">
        <v>47642</v>
      </c>
      <c r="D49025" s="13" t="s">
        <v>47520</v>
      </c>
      <c r="E49025">
        <v>1496</v>
      </c>
    </row>
    <row r="49026" spans="1:5" x14ac:dyDescent="0.25">
      <c r="A49026">
        <v>14325462</v>
      </c>
      <c r="B49026" s="13" t="s">
        <v>73945</v>
      </c>
      <c r="C49026" s="13" t="s">
        <v>47642</v>
      </c>
      <c r="D49026" s="13" t="s">
        <v>47598</v>
      </c>
      <c r="E49026">
        <v>1566</v>
      </c>
    </row>
    <row r="49027" spans="1:5" x14ac:dyDescent="0.25">
      <c r="A49027">
        <v>249254</v>
      </c>
      <c r="B49027" s="13" t="s">
        <v>35113</v>
      </c>
      <c r="C49027" s="13" t="s">
        <v>47642</v>
      </c>
      <c r="D49027" s="13" t="s">
        <v>47553</v>
      </c>
      <c r="E49027">
        <v>1700</v>
      </c>
    </row>
    <row r="49028" spans="1:5" x14ac:dyDescent="0.25">
      <c r="A49028">
        <v>45143471</v>
      </c>
      <c r="B49028" s="13" t="s">
        <v>35114</v>
      </c>
      <c r="C49028" s="13" t="s">
        <v>47642</v>
      </c>
      <c r="D49028" s="13" t="s">
        <v>47520</v>
      </c>
      <c r="E49028">
        <v>1153</v>
      </c>
    </row>
    <row r="49029" spans="1:5" x14ac:dyDescent="0.25">
      <c r="A49029">
        <v>34245499</v>
      </c>
      <c r="B49029" s="13" t="s">
        <v>35115</v>
      </c>
      <c r="C49029" s="13" t="s">
        <v>47642</v>
      </c>
      <c r="D49029" s="13" t="s">
        <v>47529</v>
      </c>
      <c r="E49029">
        <v>1337</v>
      </c>
    </row>
    <row r="49030" spans="1:5" x14ac:dyDescent="0.25">
      <c r="A49030">
        <v>1237462</v>
      </c>
      <c r="B49030" s="13" t="s">
        <v>35116</v>
      </c>
      <c r="C49030" s="13" t="s">
        <v>47642</v>
      </c>
      <c r="D49030" s="13" t="s">
        <v>47571</v>
      </c>
      <c r="E49030">
        <v>1322</v>
      </c>
    </row>
    <row r="49031" spans="1:5" x14ac:dyDescent="0.25">
      <c r="A49031">
        <v>13722867</v>
      </c>
      <c r="B49031" s="13" t="s">
        <v>73946</v>
      </c>
      <c r="C49031" s="13" t="s">
        <v>47642</v>
      </c>
      <c r="D49031" s="13" t="s">
        <v>47562</v>
      </c>
      <c r="E49031">
        <v>1338</v>
      </c>
    </row>
    <row r="49032" spans="1:5" x14ac:dyDescent="0.25">
      <c r="A49032">
        <v>14545144</v>
      </c>
      <c r="B49032" s="13" t="s">
        <v>35117</v>
      </c>
      <c r="C49032" s="13" t="s">
        <v>47642</v>
      </c>
      <c r="D49032" s="13" t="s">
        <v>47548</v>
      </c>
      <c r="E49032">
        <v>1064</v>
      </c>
    </row>
    <row r="49033" spans="1:5" x14ac:dyDescent="0.25">
      <c r="A49033">
        <v>34126373</v>
      </c>
      <c r="B49033" s="13" t="s">
        <v>35118</v>
      </c>
      <c r="C49033" s="13" t="s">
        <v>47642</v>
      </c>
      <c r="D49033" s="13" t="s">
        <v>47529</v>
      </c>
      <c r="E49033">
        <v>2073</v>
      </c>
    </row>
    <row r="49034" spans="1:5" x14ac:dyDescent="0.25">
      <c r="A49034">
        <v>24244449</v>
      </c>
      <c r="B49034" s="13" t="s">
        <v>35119</v>
      </c>
      <c r="C49034" s="13" t="s">
        <v>47642</v>
      </c>
      <c r="D49034" s="13" t="s">
        <v>47529</v>
      </c>
      <c r="E49034">
        <v>1482</v>
      </c>
    </row>
    <row r="49035" spans="1:5" x14ac:dyDescent="0.25">
      <c r="A49035">
        <v>44191308</v>
      </c>
      <c r="B49035" s="13" t="s">
        <v>35120</v>
      </c>
      <c r="C49035" s="13" t="s">
        <v>47642</v>
      </c>
      <c r="D49035" s="13" t="s">
        <v>47529</v>
      </c>
      <c r="E49035">
        <v>1460</v>
      </c>
    </row>
    <row r="49036" spans="1:5" x14ac:dyDescent="0.25">
      <c r="A49036">
        <v>44191278</v>
      </c>
      <c r="B49036" s="13" t="s">
        <v>35121</v>
      </c>
      <c r="C49036" s="13" t="s">
        <v>47642</v>
      </c>
      <c r="D49036" s="13" t="s">
        <v>47529</v>
      </c>
      <c r="E49036">
        <v>1243</v>
      </c>
    </row>
    <row r="49037" spans="1:5" x14ac:dyDescent="0.25">
      <c r="A49037">
        <v>34201408</v>
      </c>
      <c r="B49037" s="13" t="s">
        <v>35122</v>
      </c>
      <c r="C49037" s="13" t="s">
        <v>47642</v>
      </c>
      <c r="D49037" s="13" t="s">
        <v>47529</v>
      </c>
      <c r="E49037">
        <v>1580</v>
      </c>
    </row>
    <row r="49038" spans="1:5" x14ac:dyDescent="0.25">
      <c r="A49038">
        <v>34313770</v>
      </c>
      <c r="B49038" s="13" t="s">
        <v>73947</v>
      </c>
      <c r="C49038" s="13" t="s">
        <v>47642</v>
      </c>
      <c r="D49038" s="13" t="s">
        <v>47529</v>
      </c>
      <c r="E49038">
        <v>1196</v>
      </c>
    </row>
    <row r="49039" spans="1:5" x14ac:dyDescent="0.25">
      <c r="A49039">
        <v>24254444</v>
      </c>
      <c r="B49039" s="13" t="s">
        <v>73948</v>
      </c>
      <c r="C49039" s="13" t="s">
        <v>47642</v>
      </c>
      <c r="D49039" s="13" t="s">
        <v>47529</v>
      </c>
      <c r="E49039">
        <v>1350</v>
      </c>
    </row>
    <row r="49040" spans="1:5" x14ac:dyDescent="0.25">
      <c r="A49040">
        <v>54180872</v>
      </c>
      <c r="B49040" s="13" t="s">
        <v>35123</v>
      </c>
      <c r="C49040" s="13" t="s">
        <v>47642</v>
      </c>
      <c r="D49040" s="13" t="s">
        <v>47529</v>
      </c>
      <c r="E49040">
        <v>1303</v>
      </c>
    </row>
    <row r="49041" spans="1:5" x14ac:dyDescent="0.25">
      <c r="A49041">
        <v>14561131</v>
      </c>
      <c r="B49041" s="13" t="s">
        <v>35124</v>
      </c>
      <c r="C49041" s="13" t="s">
        <v>47642</v>
      </c>
      <c r="D49041" s="13" t="s">
        <v>47548</v>
      </c>
      <c r="E49041">
        <v>1477</v>
      </c>
    </row>
    <row r="49042" spans="1:5" x14ac:dyDescent="0.25">
      <c r="A49042">
        <v>14561140</v>
      </c>
      <c r="B49042" s="13" t="s">
        <v>35125</v>
      </c>
      <c r="C49042" s="13" t="s">
        <v>47642</v>
      </c>
      <c r="D49042" s="13" t="s">
        <v>47548</v>
      </c>
      <c r="E49042">
        <v>1352</v>
      </c>
    </row>
    <row r="49043" spans="1:5" x14ac:dyDescent="0.25">
      <c r="A49043">
        <v>13205420</v>
      </c>
      <c r="B49043" s="13" t="s">
        <v>35126</v>
      </c>
      <c r="C49043" s="13" t="s">
        <v>47643</v>
      </c>
      <c r="D49043" s="13" t="s">
        <v>47614</v>
      </c>
      <c r="E49043">
        <v>1478</v>
      </c>
    </row>
    <row r="49044" spans="1:5" x14ac:dyDescent="0.25">
      <c r="A49044">
        <v>789097</v>
      </c>
      <c r="B49044" s="13" t="s">
        <v>35127</v>
      </c>
      <c r="C49044" s="13" t="s">
        <v>47642</v>
      </c>
      <c r="D49044" s="13" t="s">
        <v>47575</v>
      </c>
      <c r="E49044">
        <v>1480</v>
      </c>
    </row>
    <row r="49045" spans="1:5" x14ac:dyDescent="0.25">
      <c r="A49045">
        <v>45056269</v>
      </c>
      <c r="B49045" s="13" t="s">
        <v>35128</v>
      </c>
      <c r="C49045" s="13" t="s">
        <v>47642</v>
      </c>
      <c r="D49045" s="13" t="s">
        <v>47506</v>
      </c>
      <c r="E49045">
        <v>1023</v>
      </c>
    </row>
    <row r="49046" spans="1:5" x14ac:dyDescent="0.25">
      <c r="A49046">
        <v>45074720</v>
      </c>
      <c r="B49046" s="13" t="s">
        <v>35129</v>
      </c>
      <c r="C49046" s="13" t="s">
        <v>47642</v>
      </c>
      <c r="D49046" s="13" t="s">
        <v>47506</v>
      </c>
      <c r="E49046">
        <v>1335</v>
      </c>
    </row>
    <row r="49047" spans="1:5" x14ac:dyDescent="0.25">
      <c r="A49047">
        <v>25703773</v>
      </c>
      <c r="B49047" s="13" t="s">
        <v>35130</v>
      </c>
      <c r="C49047" s="13" t="s">
        <v>47642</v>
      </c>
      <c r="D49047" s="13" t="s">
        <v>47506</v>
      </c>
      <c r="E49047">
        <v>1108</v>
      </c>
    </row>
    <row r="49048" spans="1:5" x14ac:dyDescent="0.25">
      <c r="A49048">
        <v>25923811</v>
      </c>
      <c r="B49048" s="13" t="s">
        <v>73949</v>
      </c>
      <c r="C49048" s="13" t="s">
        <v>47642</v>
      </c>
      <c r="D49048" s="13" t="s">
        <v>47506</v>
      </c>
      <c r="E49048">
        <v>1038</v>
      </c>
    </row>
    <row r="49049" spans="1:5" x14ac:dyDescent="0.25">
      <c r="A49049">
        <v>25749374</v>
      </c>
      <c r="B49049" s="13" t="s">
        <v>73950</v>
      </c>
      <c r="C49049" s="13" t="s">
        <v>47642</v>
      </c>
      <c r="D49049" s="13" t="s">
        <v>47506</v>
      </c>
      <c r="E49049">
        <v>1007</v>
      </c>
    </row>
    <row r="49050" spans="1:5" x14ac:dyDescent="0.25">
      <c r="A49050">
        <v>35042327</v>
      </c>
      <c r="B49050" s="13" t="s">
        <v>35131</v>
      </c>
      <c r="C49050" s="13" t="s">
        <v>47642</v>
      </c>
      <c r="D49050" s="13" t="s">
        <v>47506</v>
      </c>
      <c r="E49050">
        <v>1221</v>
      </c>
    </row>
    <row r="49051" spans="1:5" x14ac:dyDescent="0.25">
      <c r="A49051">
        <v>25646842</v>
      </c>
      <c r="B49051" s="13" t="s">
        <v>35132</v>
      </c>
      <c r="C49051" s="13" t="s">
        <v>47642</v>
      </c>
      <c r="D49051" s="13" t="s">
        <v>47506</v>
      </c>
      <c r="E49051">
        <v>1198</v>
      </c>
    </row>
    <row r="49052" spans="1:5" x14ac:dyDescent="0.25">
      <c r="A49052">
        <v>46611630</v>
      </c>
      <c r="B49052" s="13" t="s">
        <v>35133</v>
      </c>
      <c r="C49052" s="13" t="s">
        <v>47642</v>
      </c>
      <c r="D49052" s="13" t="s">
        <v>47506</v>
      </c>
      <c r="E49052">
        <v>1454</v>
      </c>
    </row>
    <row r="49053" spans="1:5" x14ac:dyDescent="0.25">
      <c r="A49053">
        <v>25699075</v>
      </c>
      <c r="B49053" s="13" t="s">
        <v>35134</v>
      </c>
      <c r="C49053" s="13" t="s">
        <v>47642</v>
      </c>
      <c r="D49053" s="13" t="s">
        <v>47506</v>
      </c>
      <c r="E49053">
        <v>1031</v>
      </c>
    </row>
    <row r="49054" spans="1:5" x14ac:dyDescent="0.25">
      <c r="A49054">
        <v>35008706</v>
      </c>
      <c r="B49054" s="13" t="s">
        <v>35135</v>
      </c>
      <c r="C49054" s="13" t="s">
        <v>47642</v>
      </c>
      <c r="D49054" s="13" t="s">
        <v>47506</v>
      </c>
      <c r="E49054">
        <v>1618</v>
      </c>
    </row>
    <row r="49055" spans="1:5" x14ac:dyDescent="0.25">
      <c r="A49055">
        <v>46691111</v>
      </c>
      <c r="B49055" s="13" t="s">
        <v>35136</v>
      </c>
      <c r="C49055" s="13" t="s">
        <v>47642</v>
      </c>
      <c r="D49055" s="13" t="s">
        <v>47506</v>
      </c>
      <c r="E49055">
        <v>1154</v>
      </c>
    </row>
    <row r="49056" spans="1:5" x14ac:dyDescent="0.25">
      <c r="A49056">
        <v>25607243</v>
      </c>
      <c r="B49056" s="13" t="s">
        <v>35137</v>
      </c>
      <c r="C49056" s="13" t="s">
        <v>47642</v>
      </c>
      <c r="D49056" s="13" t="s">
        <v>47506</v>
      </c>
      <c r="E49056">
        <v>1117</v>
      </c>
    </row>
    <row r="49057" spans="1:5" x14ac:dyDescent="0.25">
      <c r="A49057">
        <v>46624538</v>
      </c>
      <c r="B49057" s="13" t="s">
        <v>35138</v>
      </c>
      <c r="C49057" s="13" t="s">
        <v>47642</v>
      </c>
      <c r="D49057" s="13" t="s">
        <v>47506</v>
      </c>
      <c r="E49057">
        <v>1250</v>
      </c>
    </row>
    <row r="49058" spans="1:5" x14ac:dyDescent="0.25">
      <c r="A49058">
        <v>25706322</v>
      </c>
      <c r="B49058" s="13" t="s">
        <v>35139</v>
      </c>
      <c r="C49058" s="13" t="s">
        <v>47642</v>
      </c>
      <c r="D49058" s="13" t="s">
        <v>47506</v>
      </c>
      <c r="E49058">
        <v>1150</v>
      </c>
    </row>
    <row r="49059" spans="1:5" x14ac:dyDescent="0.25">
      <c r="A49059">
        <v>46696334</v>
      </c>
      <c r="B49059" s="13" t="s">
        <v>35140</v>
      </c>
      <c r="C49059" s="13" t="s">
        <v>47642</v>
      </c>
      <c r="D49059" s="13" t="s">
        <v>47506</v>
      </c>
      <c r="E49059">
        <v>1365</v>
      </c>
    </row>
    <row r="49060" spans="1:5" x14ac:dyDescent="0.25">
      <c r="A49060">
        <v>46630600</v>
      </c>
      <c r="B49060" s="13" t="s">
        <v>35141</v>
      </c>
      <c r="C49060" s="13" t="s">
        <v>47642</v>
      </c>
      <c r="D49060" s="13" t="s">
        <v>47506</v>
      </c>
      <c r="E49060">
        <v>1347</v>
      </c>
    </row>
    <row r="49061" spans="1:5" x14ac:dyDescent="0.25">
      <c r="A49061">
        <v>25942581</v>
      </c>
      <c r="B49061" s="13" t="s">
        <v>73951</v>
      </c>
      <c r="C49061" s="13" t="s">
        <v>47642</v>
      </c>
      <c r="D49061" s="13" t="s">
        <v>47506</v>
      </c>
      <c r="E49061">
        <v>1040</v>
      </c>
    </row>
    <row r="49062" spans="1:5" x14ac:dyDescent="0.25">
      <c r="A49062">
        <v>25662813</v>
      </c>
      <c r="B49062" s="13" t="s">
        <v>73952</v>
      </c>
      <c r="C49062" s="13" t="s">
        <v>47642</v>
      </c>
      <c r="D49062" s="13" t="s">
        <v>47506</v>
      </c>
      <c r="E49062">
        <v>1448</v>
      </c>
    </row>
    <row r="49063" spans="1:5" x14ac:dyDescent="0.25">
      <c r="A49063">
        <v>35090216</v>
      </c>
      <c r="B49063" s="13" t="s">
        <v>35142</v>
      </c>
      <c r="C49063" s="13" t="s">
        <v>47642</v>
      </c>
      <c r="D49063" s="13" t="s">
        <v>47506</v>
      </c>
      <c r="E49063">
        <v>1178</v>
      </c>
    </row>
    <row r="49064" spans="1:5" x14ac:dyDescent="0.25">
      <c r="A49064">
        <v>25775960</v>
      </c>
      <c r="B49064" s="13" t="s">
        <v>73953</v>
      </c>
      <c r="C49064" s="13" t="s">
        <v>47642</v>
      </c>
      <c r="D49064" s="13" t="s">
        <v>47506</v>
      </c>
      <c r="E49064">
        <v>1100</v>
      </c>
    </row>
    <row r="49065" spans="1:5" x14ac:dyDescent="0.25">
      <c r="A49065">
        <v>5826179</v>
      </c>
      <c r="B49065" s="13" t="s">
        <v>73954</v>
      </c>
      <c r="C49065" s="13" t="s">
        <v>47642</v>
      </c>
      <c r="D49065" s="13" t="s">
        <v>47514</v>
      </c>
      <c r="E49065">
        <v>1196</v>
      </c>
    </row>
    <row r="49066" spans="1:5" x14ac:dyDescent="0.25">
      <c r="A49066">
        <v>5070686</v>
      </c>
      <c r="B49066" s="13" t="s">
        <v>35143</v>
      </c>
      <c r="C49066" s="13" t="s">
        <v>47642</v>
      </c>
      <c r="D49066" s="13" t="s">
        <v>47506</v>
      </c>
      <c r="E49066">
        <v>1227</v>
      </c>
    </row>
    <row r="49067" spans="1:5" x14ac:dyDescent="0.25">
      <c r="A49067">
        <v>9964029</v>
      </c>
      <c r="B49067" s="13" t="s">
        <v>35144</v>
      </c>
      <c r="C49067" s="13" t="s">
        <v>47642</v>
      </c>
      <c r="D49067" s="13" t="s">
        <v>47521</v>
      </c>
      <c r="E49067">
        <v>1143</v>
      </c>
    </row>
    <row r="49068" spans="1:5" x14ac:dyDescent="0.25">
      <c r="A49068">
        <v>42518253</v>
      </c>
      <c r="B49068" s="13" t="s">
        <v>73955</v>
      </c>
      <c r="C49068" s="13" t="s">
        <v>47642</v>
      </c>
      <c r="D49068" s="13" t="s">
        <v>60273</v>
      </c>
      <c r="E49068">
        <v>1425</v>
      </c>
    </row>
    <row r="49069" spans="1:5" x14ac:dyDescent="0.25">
      <c r="A49069">
        <v>16224809</v>
      </c>
      <c r="B49069" s="13" t="s">
        <v>35145</v>
      </c>
      <c r="C49069" s="13" t="s">
        <v>47642</v>
      </c>
      <c r="D49069" s="13" t="s">
        <v>47510</v>
      </c>
      <c r="E49069">
        <v>1534</v>
      </c>
    </row>
    <row r="49070" spans="1:5" x14ac:dyDescent="0.25">
      <c r="A49070">
        <v>16230205</v>
      </c>
      <c r="B49070" s="13" t="s">
        <v>35146</v>
      </c>
      <c r="C49070" s="13" t="s">
        <v>47642</v>
      </c>
      <c r="D49070" s="13" t="s">
        <v>47510</v>
      </c>
      <c r="E49070">
        <v>1609</v>
      </c>
    </row>
    <row r="49071" spans="1:5" x14ac:dyDescent="0.25">
      <c r="A49071">
        <v>46669280</v>
      </c>
      <c r="B49071" s="13" t="s">
        <v>35147</v>
      </c>
      <c r="C49071" s="13" t="s">
        <v>47642</v>
      </c>
      <c r="D49071" s="13" t="s">
        <v>47506</v>
      </c>
      <c r="E49071">
        <v>1255</v>
      </c>
    </row>
    <row r="49072" spans="1:5" x14ac:dyDescent="0.25">
      <c r="A49072">
        <v>35048880</v>
      </c>
      <c r="B49072" s="13" t="s">
        <v>35148</v>
      </c>
      <c r="C49072" s="13" t="s">
        <v>47642</v>
      </c>
      <c r="D49072" s="13" t="s">
        <v>47506</v>
      </c>
      <c r="E49072">
        <v>1195</v>
      </c>
    </row>
    <row r="49073" spans="1:5" x14ac:dyDescent="0.25">
      <c r="A49073">
        <v>46684956</v>
      </c>
      <c r="B49073" s="13" t="s">
        <v>35149</v>
      </c>
      <c r="C49073" s="13" t="s">
        <v>47642</v>
      </c>
      <c r="D49073" s="13" t="s">
        <v>47506</v>
      </c>
      <c r="E49073">
        <v>1067</v>
      </c>
    </row>
    <row r="49074" spans="1:5" x14ac:dyDescent="0.25">
      <c r="A49074">
        <v>25718800</v>
      </c>
      <c r="B49074" s="13" t="s">
        <v>35150</v>
      </c>
      <c r="C49074" s="13" t="s">
        <v>47642</v>
      </c>
      <c r="D49074" s="13" t="s">
        <v>47506</v>
      </c>
      <c r="E49074">
        <v>1356</v>
      </c>
    </row>
    <row r="49075" spans="1:5" x14ac:dyDescent="0.25">
      <c r="A49075">
        <v>25908103</v>
      </c>
      <c r="B49075" s="13" t="s">
        <v>73956</v>
      </c>
      <c r="C49075" s="13" t="s">
        <v>47642</v>
      </c>
      <c r="D49075" s="13" t="s">
        <v>47506</v>
      </c>
      <c r="E49075">
        <v>1233</v>
      </c>
    </row>
    <row r="49076" spans="1:5" x14ac:dyDescent="0.25">
      <c r="A49076">
        <v>46695117</v>
      </c>
      <c r="B49076" s="13" t="s">
        <v>73957</v>
      </c>
      <c r="C49076" s="13" t="s">
        <v>47642</v>
      </c>
      <c r="D49076" s="13" t="s">
        <v>47506</v>
      </c>
      <c r="E49076">
        <v>1018</v>
      </c>
    </row>
    <row r="49077" spans="1:5" x14ac:dyDescent="0.25">
      <c r="A49077">
        <v>45075387</v>
      </c>
      <c r="B49077" s="13" t="s">
        <v>35151</v>
      </c>
      <c r="C49077" s="13" t="s">
        <v>47642</v>
      </c>
      <c r="D49077" s="13" t="s">
        <v>47506</v>
      </c>
      <c r="E49077">
        <v>1055</v>
      </c>
    </row>
    <row r="49078" spans="1:5" x14ac:dyDescent="0.25">
      <c r="A49078">
        <v>35044656</v>
      </c>
      <c r="B49078" s="13" t="s">
        <v>35152</v>
      </c>
      <c r="C49078" s="13" t="s">
        <v>47642</v>
      </c>
      <c r="D49078" s="13" t="s">
        <v>47506</v>
      </c>
      <c r="E49078">
        <v>1216</v>
      </c>
    </row>
    <row r="49079" spans="1:5" x14ac:dyDescent="0.25">
      <c r="A49079">
        <v>45093040</v>
      </c>
      <c r="B49079" s="13" t="s">
        <v>35153</v>
      </c>
      <c r="C49079" s="13" t="s">
        <v>47642</v>
      </c>
      <c r="D49079" s="13" t="s">
        <v>47506</v>
      </c>
      <c r="E49079">
        <v>1394</v>
      </c>
    </row>
    <row r="49080" spans="1:5" x14ac:dyDescent="0.25">
      <c r="A49080">
        <v>25930893</v>
      </c>
      <c r="B49080" s="13" t="s">
        <v>73958</v>
      </c>
      <c r="C49080" s="13" t="s">
        <v>47642</v>
      </c>
      <c r="D49080" s="13" t="s">
        <v>47506</v>
      </c>
      <c r="E49080">
        <v>1014</v>
      </c>
    </row>
    <row r="49081" spans="1:5" x14ac:dyDescent="0.25">
      <c r="A49081">
        <v>25733370</v>
      </c>
      <c r="B49081" s="13" t="s">
        <v>35154</v>
      </c>
      <c r="C49081" s="13" t="s">
        <v>47642</v>
      </c>
      <c r="D49081" s="13" t="s">
        <v>47506</v>
      </c>
      <c r="E49081">
        <v>1211</v>
      </c>
    </row>
    <row r="49082" spans="1:5" x14ac:dyDescent="0.25">
      <c r="A49082">
        <v>46633847</v>
      </c>
      <c r="B49082" s="13" t="s">
        <v>35155</v>
      </c>
      <c r="C49082" s="13" t="s">
        <v>47642</v>
      </c>
      <c r="D49082" s="13" t="s">
        <v>47506</v>
      </c>
      <c r="E49082">
        <v>1729</v>
      </c>
    </row>
    <row r="49083" spans="1:5" x14ac:dyDescent="0.25">
      <c r="A49083">
        <v>25919113</v>
      </c>
      <c r="B49083" s="13" t="s">
        <v>73959</v>
      </c>
      <c r="C49083" s="13" t="s">
        <v>47642</v>
      </c>
      <c r="D49083" s="13" t="s">
        <v>47506</v>
      </c>
      <c r="E49083">
        <v>1185</v>
      </c>
    </row>
    <row r="49084" spans="1:5" x14ac:dyDescent="0.25">
      <c r="A49084">
        <v>35030116</v>
      </c>
      <c r="B49084" s="13" t="s">
        <v>35156</v>
      </c>
      <c r="C49084" s="13" t="s">
        <v>47642</v>
      </c>
      <c r="D49084" s="13" t="s">
        <v>47506</v>
      </c>
      <c r="E49084">
        <v>1379</v>
      </c>
    </row>
    <row r="49085" spans="1:5" x14ac:dyDescent="0.25">
      <c r="A49085">
        <v>45043680</v>
      </c>
      <c r="B49085" s="13" t="s">
        <v>35157</v>
      </c>
      <c r="C49085" s="13" t="s">
        <v>47642</v>
      </c>
      <c r="D49085" s="13" t="s">
        <v>47506</v>
      </c>
      <c r="E49085">
        <v>1168</v>
      </c>
    </row>
    <row r="49086" spans="1:5" x14ac:dyDescent="0.25">
      <c r="A49086">
        <v>25690590</v>
      </c>
      <c r="B49086" s="13" t="s">
        <v>35158</v>
      </c>
      <c r="C49086" s="13" t="s">
        <v>47642</v>
      </c>
      <c r="D49086" s="13" t="s">
        <v>47506</v>
      </c>
      <c r="E49086">
        <v>1134</v>
      </c>
    </row>
    <row r="49087" spans="1:5" x14ac:dyDescent="0.25">
      <c r="A49087">
        <v>25018884</v>
      </c>
      <c r="B49087" s="13" t="s">
        <v>35159</v>
      </c>
      <c r="C49087" s="13" t="s">
        <v>47642</v>
      </c>
      <c r="D49087" s="13" t="s">
        <v>47506</v>
      </c>
      <c r="E49087">
        <v>1268</v>
      </c>
    </row>
    <row r="49088" spans="1:5" x14ac:dyDescent="0.25">
      <c r="A49088">
        <v>45073600</v>
      </c>
      <c r="B49088" s="13" t="s">
        <v>35160</v>
      </c>
      <c r="C49088" s="13" t="s">
        <v>47642</v>
      </c>
      <c r="D49088" s="13" t="s">
        <v>47506</v>
      </c>
      <c r="E49088">
        <v>1315</v>
      </c>
    </row>
    <row r="49089" spans="1:5" x14ac:dyDescent="0.25">
      <c r="A49089">
        <v>46615890</v>
      </c>
      <c r="B49089" s="13" t="s">
        <v>35161</v>
      </c>
      <c r="C49089" s="13" t="s">
        <v>47642</v>
      </c>
      <c r="D49089" s="13" t="s">
        <v>47506</v>
      </c>
      <c r="E49089">
        <v>1142</v>
      </c>
    </row>
    <row r="49090" spans="1:5" x14ac:dyDescent="0.25">
      <c r="A49090">
        <v>25640860</v>
      </c>
      <c r="B49090" s="13" t="s">
        <v>73960</v>
      </c>
      <c r="C49090" s="13" t="s">
        <v>47642</v>
      </c>
      <c r="D49090" s="13" t="s">
        <v>47506</v>
      </c>
      <c r="E49090">
        <v>1047</v>
      </c>
    </row>
    <row r="49091" spans="1:5" x14ac:dyDescent="0.25">
      <c r="A49091">
        <v>45085935</v>
      </c>
      <c r="B49091" s="13" t="s">
        <v>35162</v>
      </c>
      <c r="C49091" s="13" t="s">
        <v>47642</v>
      </c>
      <c r="D49091" s="13" t="s">
        <v>47506</v>
      </c>
      <c r="E49091">
        <v>1175</v>
      </c>
    </row>
    <row r="49092" spans="1:5" x14ac:dyDescent="0.25">
      <c r="A49092">
        <v>35002660</v>
      </c>
      <c r="B49092" s="13" t="s">
        <v>35163</v>
      </c>
      <c r="C49092" s="13" t="s">
        <v>47642</v>
      </c>
      <c r="D49092" s="13" t="s">
        <v>47506</v>
      </c>
      <c r="E49092">
        <v>1268</v>
      </c>
    </row>
    <row r="49093" spans="1:5" x14ac:dyDescent="0.25">
      <c r="A49093">
        <v>46617051</v>
      </c>
      <c r="B49093" s="13" t="s">
        <v>35164</v>
      </c>
      <c r="C49093" s="13" t="s">
        <v>47642</v>
      </c>
      <c r="D49093" s="13" t="s">
        <v>47506</v>
      </c>
      <c r="E49093">
        <v>2403</v>
      </c>
    </row>
    <row r="49094" spans="1:5" x14ac:dyDescent="0.25">
      <c r="A49094">
        <v>25683268</v>
      </c>
      <c r="B49094" s="13" t="s">
        <v>35165</v>
      </c>
      <c r="C49094" s="13" t="s">
        <v>47642</v>
      </c>
      <c r="D49094" s="13" t="s">
        <v>47506</v>
      </c>
      <c r="E49094">
        <v>1136</v>
      </c>
    </row>
    <row r="49095" spans="1:5" x14ac:dyDescent="0.25">
      <c r="A49095">
        <v>25957040</v>
      </c>
      <c r="B49095" s="13" t="s">
        <v>73961</v>
      </c>
      <c r="C49095" s="13" t="s">
        <v>47642</v>
      </c>
      <c r="D49095" s="13" t="s">
        <v>47506</v>
      </c>
      <c r="E49095">
        <v>1005</v>
      </c>
    </row>
    <row r="49096" spans="1:5" x14ac:dyDescent="0.25">
      <c r="A49096">
        <v>45084343</v>
      </c>
      <c r="B49096" s="13" t="s">
        <v>35166</v>
      </c>
      <c r="C49096" s="13" t="s">
        <v>47642</v>
      </c>
      <c r="D49096" s="13" t="s">
        <v>47506</v>
      </c>
      <c r="E49096">
        <v>1338</v>
      </c>
    </row>
    <row r="49097" spans="1:5" x14ac:dyDescent="0.25">
      <c r="A49097">
        <v>25096095</v>
      </c>
      <c r="B49097" s="13" t="s">
        <v>35167</v>
      </c>
      <c r="C49097" s="13" t="s">
        <v>47642</v>
      </c>
      <c r="D49097" s="13" t="s">
        <v>47506</v>
      </c>
      <c r="E49097">
        <v>1051</v>
      </c>
    </row>
    <row r="49098" spans="1:5" x14ac:dyDescent="0.25">
      <c r="A49098">
        <v>25746308</v>
      </c>
      <c r="B49098" s="13" t="s">
        <v>73962</v>
      </c>
      <c r="C49098" s="13" t="s">
        <v>47642</v>
      </c>
      <c r="D49098" s="13" t="s">
        <v>47506</v>
      </c>
      <c r="E49098">
        <v>1063</v>
      </c>
    </row>
    <row r="49099" spans="1:5" x14ac:dyDescent="0.25">
      <c r="A49099">
        <v>45075360</v>
      </c>
      <c r="B49099" s="13" t="s">
        <v>35168</v>
      </c>
      <c r="C49099" s="13" t="s">
        <v>47642</v>
      </c>
      <c r="D49099" s="13" t="s">
        <v>47506</v>
      </c>
      <c r="E49099">
        <v>1422</v>
      </c>
    </row>
    <row r="49100" spans="1:5" x14ac:dyDescent="0.25">
      <c r="A49100">
        <v>25642324</v>
      </c>
      <c r="B49100" s="13" t="s">
        <v>35169</v>
      </c>
      <c r="C49100" s="13" t="s">
        <v>47642</v>
      </c>
      <c r="D49100" s="13" t="s">
        <v>47506</v>
      </c>
      <c r="E49100">
        <v>1051</v>
      </c>
    </row>
    <row r="49101" spans="1:5" x14ac:dyDescent="0.25">
      <c r="A49101">
        <v>25027484</v>
      </c>
      <c r="B49101" s="13" t="s">
        <v>35170</v>
      </c>
      <c r="C49101" s="13" t="s">
        <v>47642</v>
      </c>
      <c r="D49101" s="13" t="s">
        <v>47506</v>
      </c>
      <c r="E49101">
        <v>1684</v>
      </c>
    </row>
    <row r="49102" spans="1:5" x14ac:dyDescent="0.25">
      <c r="A49102">
        <v>45093059</v>
      </c>
      <c r="B49102" s="13" t="s">
        <v>35171</v>
      </c>
      <c r="C49102" s="13" t="s">
        <v>47642</v>
      </c>
      <c r="D49102" s="13" t="s">
        <v>47506</v>
      </c>
      <c r="E49102">
        <v>1073</v>
      </c>
    </row>
    <row r="49103" spans="1:5" x14ac:dyDescent="0.25">
      <c r="A49103">
        <v>25756567</v>
      </c>
      <c r="B49103" s="13" t="s">
        <v>73963</v>
      </c>
      <c r="C49103" s="13" t="s">
        <v>47642</v>
      </c>
      <c r="D49103" s="13" t="s">
        <v>47506</v>
      </c>
      <c r="E49103">
        <v>1047</v>
      </c>
    </row>
    <row r="49104" spans="1:5" x14ac:dyDescent="0.25">
      <c r="A49104">
        <v>45019916</v>
      </c>
      <c r="B49104" s="13" t="s">
        <v>35172</v>
      </c>
      <c r="C49104" s="13" t="s">
        <v>47642</v>
      </c>
      <c r="D49104" s="13" t="s">
        <v>47506</v>
      </c>
      <c r="E49104">
        <v>1719</v>
      </c>
    </row>
    <row r="49105" spans="1:5" x14ac:dyDescent="0.25">
      <c r="A49105">
        <v>1227467</v>
      </c>
      <c r="B49105" s="13" t="s">
        <v>35173</v>
      </c>
      <c r="C49105" s="13" t="s">
        <v>47643</v>
      </c>
      <c r="D49105" s="13" t="s">
        <v>47571</v>
      </c>
      <c r="E49105">
        <v>1452</v>
      </c>
    </row>
    <row r="49106" spans="1:5" x14ac:dyDescent="0.25">
      <c r="A49106">
        <v>26045168</v>
      </c>
      <c r="B49106" s="13" t="s">
        <v>35174</v>
      </c>
      <c r="C49106" s="13" t="s">
        <v>47642</v>
      </c>
      <c r="D49106" s="13" t="s">
        <v>47520</v>
      </c>
      <c r="E49106">
        <v>1557</v>
      </c>
    </row>
    <row r="49107" spans="1:5" x14ac:dyDescent="0.25">
      <c r="A49107">
        <v>46682724</v>
      </c>
      <c r="B49107" s="13" t="s">
        <v>35175</v>
      </c>
      <c r="C49107" s="13" t="s">
        <v>47642</v>
      </c>
      <c r="D49107" s="13" t="s">
        <v>47506</v>
      </c>
      <c r="E49107">
        <v>1766</v>
      </c>
    </row>
    <row r="49108" spans="1:5" x14ac:dyDescent="0.25">
      <c r="A49108">
        <v>12973734</v>
      </c>
      <c r="B49108" s="13" t="s">
        <v>35176</v>
      </c>
      <c r="C49108" s="13" t="s">
        <v>47642</v>
      </c>
      <c r="D49108" s="13" t="s">
        <v>47504</v>
      </c>
      <c r="E49108">
        <v>1850</v>
      </c>
    </row>
    <row r="49109" spans="1:5" x14ac:dyDescent="0.25">
      <c r="A49109">
        <v>35066935</v>
      </c>
      <c r="B49109" s="13" t="s">
        <v>35177</v>
      </c>
      <c r="C49109" s="13" t="s">
        <v>47642</v>
      </c>
      <c r="D49109" s="13" t="s">
        <v>47506</v>
      </c>
      <c r="E49109">
        <v>1041</v>
      </c>
    </row>
    <row r="49110" spans="1:5" x14ac:dyDescent="0.25">
      <c r="A49110">
        <v>36053104</v>
      </c>
      <c r="B49110" s="13" t="s">
        <v>35178</v>
      </c>
      <c r="C49110" s="13" t="s">
        <v>47642</v>
      </c>
      <c r="D49110" s="13" t="s">
        <v>47520</v>
      </c>
      <c r="E49110">
        <v>1113</v>
      </c>
    </row>
    <row r="49111" spans="1:5" x14ac:dyDescent="0.25">
      <c r="A49111">
        <v>54579600</v>
      </c>
      <c r="B49111" s="13" t="s">
        <v>73964</v>
      </c>
      <c r="C49111" s="13" t="s">
        <v>47642</v>
      </c>
      <c r="D49111" s="13" t="s">
        <v>47519</v>
      </c>
      <c r="E49111">
        <v>1366</v>
      </c>
    </row>
    <row r="49112" spans="1:5" x14ac:dyDescent="0.25">
      <c r="A49112">
        <v>24556068</v>
      </c>
      <c r="B49112" s="13" t="s">
        <v>35179</v>
      </c>
      <c r="C49112" s="13" t="s">
        <v>47642</v>
      </c>
      <c r="D49112" s="13" t="s">
        <v>47519</v>
      </c>
      <c r="E49112">
        <v>1442</v>
      </c>
    </row>
    <row r="49113" spans="1:5" x14ac:dyDescent="0.25">
      <c r="A49113">
        <v>45171521</v>
      </c>
      <c r="B49113" s="13" t="s">
        <v>73965</v>
      </c>
      <c r="C49113" s="13" t="s">
        <v>47643</v>
      </c>
      <c r="D49113" s="13" t="s">
        <v>47520</v>
      </c>
      <c r="E49113">
        <v>1021</v>
      </c>
    </row>
    <row r="49114" spans="1:5" x14ac:dyDescent="0.25">
      <c r="A49114">
        <v>3218708</v>
      </c>
      <c r="B49114" s="13" t="s">
        <v>35180</v>
      </c>
      <c r="C49114" s="13" t="s">
        <v>47642</v>
      </c>
      <c r="D49114" s="13" t="s">
        <v>47543</v>
      </c>
      <c r="E49114">
        <v>1540</v>
      </c>
    </row>
    <row r="49115" spans="1:5" x14ac:dyDescent="0.25">
      <c r="A49115">
        <v>1149628</v>
      </c>
      <c r="B49115" s="13" t="s">
        <v>35181</v>
      </c>
      <c r="C49115" s="13" t="s">
        <v>47642</v>
      </c>
      <c r="D49115" s="13" t="s">
        <v>47557</v>
      </c>
      <c r="E49115">
        <v>1311</v>
      </c>
    </row>
    <row r="49116" spans="1:5" x14ac:dyDescent="0.25">
      <c r="A49116">
        <v>3855228</v>
      </c>
      <c r="B49116" s="13" t="s">
        <v>73966</v>
      </c>
      <c r="C49116" s="13" t="s">
        <v>47643</v>
      </c>
      <c r="D49116" s="13" t="s">
        <v>47539</v>
      </c>
      <c r="E49116">
        <v>1097</v>
      </c>
    </row>
    <row r="49117" spans="1:5" x14ac:dyDescent="0.25">
      <c r="A49117">
        <v>6513760</v>
      </c>
      <c r="B49117" s="13" t="s">
        <v>73967</v>
      </c>
      <c r="C49117" s="13" t="s">
        <v>47642</v>
      </c>
      <c r="D49117" s="13" t="s">
        <v>47542</v>
      </c>
      <c r="E49117">
        <v>1147</v>
      </c>
    </row>
    <row r="49118" spans="1:5" x14ac:dyDescent="0.25">
      <c r="A49118">
        <v>3428761</v>
      </c>
      <c r="B49118" s="13" t="s">
        <v>35182</v>
      </c>
      <c r="C49118" s="13" t="s">
        <v>47642</v>
      </c>
      <c r="D49118" s="13" t="s">
        <v>47540</v>
      </c>
      <c r="E49118">
        <v>1446</v>
      </c>
    </row>
    <row r="49119" spans="1:5" x14ac:dyDescent="0.25">
      <c r="A49119">
        <v>4430611</v>
      </c>
      <c r="B49119" s="13" t="s">
        <v>35183</v>
      </c>
      <c r="C49119" s="13" t="s">
        <v>47642</v>
      </c>
      <c r="D49119" s="13" t="s">
        <v>47594</v>
      </c>
      <c r="E49119">
        <v>1623</v>
      </c>
    </row>
    <row r="49120" spans="1:5" x14ac:dyDescent="0.25">
      <c r="A49120">
        <v>3812049</v>
      </c>
      <c r="B49120" s="13" t="s">
        <v>35184</v>
      </c>
      <c r="C49120" s="13" t="s">
        <v>47642</v>
      </c>
      <c r="D49120" s="13" t="s">
        <v>47539</v>
      </c>
      <c r="E49120">
        <v>1759</v>
      </c>
    </row>
    <row r="49121" spans="1:5" x14ac:dyDescent="0.25">
      <c r="A49121">
        <v>6517587</v>
      </c>
      <c r="B49121" s="13" t="s">
        <v>73968</v>
      </c>
      <c r="C49121" s="13" t="s">
        <v>47642</v>
      </c>
      <c r="D49121" s="13" t="s">
        <v>47542</v>
      </c>
      <c r="E49121">
        <v>1170</v>
      </c>
    </row>
    <row r="49122" spans="1:5" x14ac:dyDescent="0.25">
      <c r="A49122">
        <v>24574171</v>
      </c>
      <c r="B49122" s="13" t="s">
        <v>35185</v>
      </c>
      <c r="C49122" s="13" t="s">
        <v>47642</v>
      </c>
      <c r="D49122" s="13" t="s">
        <v>47519</v>
      </c>
      <c r="E49122">
        <v>1141</v>
      </c>
    </row>
    <row r="49123" spans="1:5" x14ac:dyDescent="0.25">
      <c r="A49123">
        <v>3945510</v>
      </c>
      <c r="B49123" s="13" t="s">
        <v>73969</v>
      </c>
      <c r="C49123" s="13" t="s">
        <v>47642</v>
      </c>
      <c r="D49123" s="13" t="s">
        <v>60335</v>
      </c>
      <c r="E49123">
        <v>1332</v>
      </c>
    </row>
    <row r="49124" spans="1:5" x14ac:dyDescent="0.25">
      <c r="A49124">
        <v>3847462</v>
      </c>
      <c r="B49124" s="13" t="s">
        <v>73970</v>
      </c>
      <c r="C49124" s="13" t="s">
        <v>47642</v>
      </c>
      <c r="D49124" s="13" t="s">
        <v>47539</v>
      </c>
      <c r="E49124">
        <v>1337</v>
      </c>
    </row>
    <row r="49125" spans="1:5" x14ac:dyDescent="0.25">
      <c r="A49125">
        <v>4440072</v>
      </c>
      <c r="B49125" s="13" t="s">
        <v>35186</v>
      </c>
      <c r="C49125" s="13" t="s">
        <v>47642</v>
      </c>
      <c r="D49125" s="13" t="s">
        <v>47594</v>
      </c>
      <c r="E49125">
        <v>1431</v>
      </c>
    </row>
    <row r="49126" spans="1:5" x14ac:dyDescent="0.25">
      <c r="A49126">
        <v>3942988</v>
      </c>
      <c r="B49126" s="13" t="s">
        <v>73971</v>
      </c>
      <c r="C49126" s="13" t="s">
        <v>47642</v>
      </c>
      <c r="D49126" s="13" t="s">
        <v>60335</v>
      </c>
      <c r="E49126">
        <v>1199</v>
      </c>
    </row>
    <row r="49127" spans="1:5" x14ac:dyDescent="0.25">
      <c r="A49127">
        <v>3932184</v>
      </c>
      <c r="B49127" s="13" t="s">
        <v>73972</v>
      </c>
      <c r="C49127" s="13" t="s">
        <v>47642</v>
      </c>
      <c r="D49127" s="13" t="s">
        <v>60335</v>
      </c>
      <c r="E49127">
        <v>1797</v>
      </c>
    </row>
    <row r="49128" spans="1:5" x14ac:dyDescent="0.25">
      <c r="A49128">
        <v>6513425</v>
      </c>
      <c r="B49128" s="13" t="s">
        <v>73973</v>
      </c>
      <c r="C49128" s="13" t="s">
        <v>47642</v>
      </c>
      <c r="D49128" s="13" t="s">
        <v>47542</v>
      </c>
      <c r="E49128">
        <v>1208</v>
      </c>
    </row>
    <row r="49129" spans="1:5" x14ac:dyDescent="0.25">
      <c r="A49129">
        <v>6513441</v>
      </c>
      <c r="B49129" s="13" t="s">
        <v>73974</v>
      </c>
      <c r="C49129" s="13" t="s">
        <v>47643</v>
      </c>
      <c r="D49129" s="13" t="s">
        <v>47542</v>
      </c>
      <c r="E49129">
        <v>1077</v>
      </c>
    </row>
    <row r="49130" spans="1:5" x14ac:dyDescent="0.25">
      <c r="A49130">
        <v>3310353</v>
      </c>
      <c r="B49130" s="13" t="s">
        <v>35187</v>
      </c>
      <c r="C49130" s="13" t="s">
        <v>47642</v>
      </c>
      <c r="D49130" s="13" t="s">
        <v>47538</v>
      </c>
      <c r="E49130">
        <v>1449</v>
      </c>
    </row>
    <row r="49131" spans="1:5" x14ac:dyDescent="0.25">
      <c r="A49131">
        <v>6511368</v>
      </c>
      <c r="B49131" s="13" t="s">
        <v>35188</v>
      </c>
      <c r="C49131" s="13" t="s">
        <v>47642</v>
      </c>
      <c r="D49131" s="13" t="s">
        <v>47542</v>
      </c>
      <c r="E49131">
        <v>1274</v>
      </c>
    </row>
    <row r="49132" spans="1:5" x14ac:dyDescent="0.25">
      <c r="A49132">
        <v>165077</v>
      </c>
      <c r="B49132" s="13" t="s">
        <v>35189</v>
      </c>
      <c r="C49132" s="13" t="s">
        <v>47642</v>
      </c>
      <c r="D49132" s="13" t="s">
        <v>47535</v>
      </c>
      <c r="E49132">
        <v>1502</v>
      </c>
    </row>
    <row r="49133" spans="1:5" x14ac:dyDescent="0.25">
      <c r="A49133">
        <v>3312194</v>
      </c>
      <c r="B49133" s="13" t="s">
        <v>35190</v>
      </c>
      <c r="C49133" s="13" t="s">
        <v>47642</v>
      </c>
      <c r="D49133" s="13" t="s">
        <v>47538</v>
      </c>
      <c r="E49133">
        <v>1354</v>
      </c>
    </row>
    <row r="49134" spans="1:5" x14ac:dyDescent="0.25">
      <c r="A49134">
        <v>161268</v>
      </c>
      <c r="B49134" s="13" t="s">
        <v>35191</v>
      </c>
      <c r="C49134" s="13" t="s">
        <v>47642</v>
      </c>
      <c r="D49134" s="13" t="s">
        <v>47535</v>
      </c>
      <c r="E49134">
        <v>1205</v>
      </c>
    </row>
    <row r="49135" spans="1:5" x14ac:dyDescent="0.25">
      <c r="A49135">
        <v>161039</v>
      </c>
      <c r="B49135" s="13" t="s">
        <v>35192</v>
      </c>
      <c r="C49135" s="13" t="s">
        <v>47642</v>
      </c>
      <c r="D49135" s="13" t="s">
        <v>47535</v>
      </c>
      <c r="E49135">
        <v>1454</v>
      </c>
    </row>
    <row r="49136" spans="1:5" x14ac:dyDescent="0.25">
      <c r="A49136">
        <v>3819434</v>
      </c>
      <c r="B49136" s="13" t="s">
        <v>35193</v>
      </c>
      <c r="C49136" s="13" t="s">
        <v>47642</v>
      </c>
      <c r="D49136" s="13" t="s">
        <v>47539</v>
      </c>
      <c r="E49136">
        <v>2018</v>
      </c>
    </row>
    <row r="49137" spans="1:5" x14ac:dyDescent="0.25">
      <c r="A49137">
        <v>21858829</v>
      </c>
      <c r="B49137" s="13" t="s">
        <v>35194</v>
      </c>
      <c r="C49137" s="13" t="s">
        <v>47643</v>
      </c>
      <c r="D49137" s="13" t="s">
        <v>47557</v>
      </c>
      <c r="E49137">
        <v>1041</v>
      </c>
    </row>
    <row r="49138" spans="1:5" x14ac:dyDescent="0.25">
      <c r="A49138">
        <v>21000310</v>
      </c>
      <c r="B49138" s="13" t="s">
        <v>73975</v>
      </c>
      <c r="C49138" s="13" t="s">
        <v>47642</v>
      </c>
      <c r="D49138" s="13" t="s">
        <v>47557</v>
      </c>
      <c r="E49138">
        <v>1310</v>
      </c>
    </row>
    <row r="49139" spans="1:5" x14ac:dyDescent="0.25">
      <c r="A49139">
        <v>24504793</v>
      </c>
      <c r="B49139" s="13" t="s">
        <v>35195</v>
      </c>
      <c r="C49139" s="13" t="s">
        <v>47642</v>
      </c>
      <c r="D49139" s="13" t="s">
        <v>47519</v>
      </c>
      <c r="E49139">
        <v>1624</v>
      </c>
    </row>
    <row r="49140" spans="1:5" x14ac:dyDescent="0.25">
      <c r="A49140">
        <v>162892</v>
      </c>
      <c r="B49140" s="13" t="s">
        <v>35196</v>
      </c>
      <c r="C49140" s="13" t="s">
        <v>47642</v>
      </c>
      <c r="D49140" s="13" t="s">
        <v>47535</v>
      </c>
      <c r="E49140">
        <v>1448</v>
      </c>
    </row>
    <row r="49141" spans="1:5" x14ac:dyDescent="0.25">
      <c r="A49141">
        <v>390780</v>
      </c>
      <c r="B49141" s="13" t="s">
        <v>35197</v>
      </c>
      <c r="C49141" s="13" t="s">
        <v>47642</v>
      </c>
      <c r="D49141" s="13" t="s">
        <v>47580</v>
      </c>
      <c r="E49141">
        <v>1565</v>
      </c>
    </row>
    <row r="49142" spans="1:5" x14ac:dyDescent="0.25">
      <c r="A49142">
        <v>34338098</v>
      </c>
      <c r="B49142" s="13" t="s">
        <v>73976</v>
      </c>
      <c r="C49142" s="13" t="s">
        <v>47642</v>
      </c>
      <c r="D49142" s="13" t="s">
        <v>47529</v>
      </c>
      <c r="E49142">
        <v>1029</v>
      </c>
    </row>
    <row r="49143" spans="1:5" x14ac:dyDescent="0.25">
      <c r="A49143">
        <v>42585724</v>
      </c>
      <c r="B49143" s="13" t="s">
        <v>73977</v>
      </c>
      <c r="C49143" s="13" t="s">
        <v>47642</v>
      </c>
      <c r="D49143" s="13" t="s">
        <v>60273</v>
      </c>
      <c r="E49143">
        <v>1185</v>
      </c>
    </row>
    <row r="49144" spans="1:5" x14ac:dyDescent="0.25">
      <c r="A49144">
        <v>12557129</v>
      </c>
      <c r="B49144" s="13" t="s">
        <v>73978</v>
      </c>
      <c r="C49144" s="13" t="s">
        <v>47642</v>
      </c>
      <c r="D49144" s="13" t="s">
        <v>60273</v>
      </c>
      <c r="E49144">
        <v>1473</v>
      </c>
    </row>
    <row r="49145" spans="1:5" x14ac:dyDescent="0.25">
      <c r="A49145">
        <v>166456</v>
      </c>
      <c r="B49145" s="13" t="s">
        <v>73979</v>
      </c>
      <c r="C49145" s="13" t="s">
        <v>47642</v>
      </c>
      <c r="D49145" s="13" t="s">
        <v>47535</v>
      </c>
      <c r="E49145">
        <v>1332</v>
      </c>
    </row>
    <row r="49146" spans="1:5" x14ac:dyDescent="0.25">
      <c r="A49146">
        <v>377350</v>
      </c>
      <c r="B49146" s="13" t="s">
        <v>35198</v>
      </c>
      <c r="C49146" s="13" t="s">
        <v>47642</v>
      </c>
      <c r="D49146" s="13" t="s">
        <v>47580</v>
      </c>
      <c r="E49146">
        <v>1962</v>
      </c>
    </row>
    <row r="49147" spans="1:5" x14ac:dyDescent="0.25">
      <c r="A49147">
        <v>21827109</v>
      </c>
      <c r="B49147" s="13" t="s">
        <v>35199</v>
      </c>
      <c r="C49147" s="13" t="s">
        <v>47643</v>
      </c>
      <c r="D49147" s="13" t="s">
        <v>47557</v>
      </c>
      <c r="E49147">
        <v>1255</v>
      </c>
    </row>
    <row r="49148" spans="1:5" x14ac:dyDescent="0.25">
      <c r="A49148">
        <v>45070792</v>
      </c>
      <c r="B49148" s="13" t="s">
        <v>35200</v>
      </c>
      <c r="C49148" s="13" t="s">
        <v>47642</v>
      </c>
      <c r="D49148" s="13" t="s">
        <v>47506</v>
      </c>
      <c r="E49148">
        <v>1025</v>
      </c>
    </row>
    <row r="49149" spans="1:5" x14ac:dyDescent="0.25">
      <c r="A49149">
        <v>46643419</v>
      </c>
      <c r="B49149" s="13" t="s">
        <v>35201</v>
      </c>
      <c r="C49149" s="13" t="s">
        <v>47642</v>
      </c>
      <c r="D49149" s="13" t="s">
        <v>47506</v>
      </c>
      <c r="E49149">
        <v>1085</v>
      </c>
    </row>
    <row r="49150" spans="1:5" x14ac:dyDescent="0.25">
      <c r="A49150">
        <v>4463617</v>
      </c>
      <c r="B49150" s="13" t="s">
        <v>35202</v>
      </c>
      <c r="C49150" s="13" t="s">
        <v>47642</v>
      </c>
      <c r="D49150" s="13" t="s">
        <v>47594</v>
      </c>
      <c r="E49150">
        <v>1183</v>
      </c>
    </row>
    <row r="49151" spans="1:5" x14ac:dyDescent="0.25">
      <c r="A49151">
        <v>24519006</v>
      </c>
      <c r="B49151" s="13" t="s">
        <v>35203</v>
      </c>
      <c r="C49151" s="13" t="s">
        <v>47643</v>
      </c>
      <c r="D49151" s="13" t="s">
        <v>47519</v>
      </c>
      <c r="E49151">
        <v>1519</v>
      </c>
    </row>
    <row r="49152" spans="1:5" x14ac:dyDescent="0.25">
      <c r="A49152">
        <v>32063318</v>
      </c>
      <c r="B49152" s="13" t="s">
        <v>35204</v>
      </c>
      <c r="C49152" s="13" t="s">
        <v>47642</v>
      </c>
      <c r="D49152" s="13" t="s">
        <v>47519</v>
      </c>
      <c r="E49152">
        <v>2198</v>
      </c>
    </row>
    <row r="49153" spans="1:5" x14ac:dyDescent="0.25">
      <c r="A49153">
        <v>32099436</v>
      </c>
      <c r="B49153" s="13" t="s">
        <v>35205</v>
      </c>
      <c r="C49153" s="13" t="s">
        <v>47643</v>
      </c>
      <c r="D49153" s="13" t="s">
        <v>47519</v>
      </c>
      <c r="E49153">
        <v>1691</v>
      </c>
    </row>
    <row r="49154" spans="1:5" x14ac:dyDescent="0.25">
      <c r="A49154">
        <v>44122209</v>
      </c>
      <c r="B49154" s="13" t="s">
        <v>35206</v>
      </c>
      <c r="C49154" s="13" t="s">
        <v>47642</v>
      </c>
      <c r="D49154" s="13" t="s">
        <v>47529</v>
      </c>
      <c r="E49154">
        <v>2136</v>
      </c>
    </row>
    <row r="49155" spans="1:5" x14ac:dyDescent="0.25">
      <c r="A49155">
        <v>44122217</v>
      </c>
      <c r="B49155" s="13" t="s">
        <v>35207</v>
      </c>
      <c r="C49155" s="13" t="s">
        <v>47642</v>
      </c>
      <c r="D49155" s="13" t="s">
        <v>47529</v>
      </c>
      <c r="E49155">
        <v>1825</v>
      </c>
    </row>
    <row r="49156" spans="1:5" x14ac:dyDescent="0.25">
      <c r="A49156">
        <v>44122225</v>
      </c>
      <c r="B49156" s="13" t="s">
        <v>35208</v>
      </c>
      <c r="C49156" s="13" t="s">
        <v>47642</v>
      </c>
      <c r="D49156" s="13" t="s">
        <v>47529</v>
      </c>
      <c r="E49156">
        <v>1538</v>
      </c>
    </row>
    <row r="49157" spans="1:5" x14ac:dyDescent="0.25">
      <c r="A49157">
        <v>384569</v>
      </c>
      <c r="B49157" s="13" t="s">
        <v>35209</v>
      </c>
      <c r="C49157" s="13" t="s">
        <v>47642</v>
      </c>
      <c r="D49157" s="13" t="s">
        <v>47580</v>
      </c>
      <c r="E49157">
        <v>1957</v>
      </c>
    </row>
    <row r="49158" spans="1:5" x14ac:dyDescent="0.25">
      <c r="A49158">
        <v>396800</v>
      </c>
      <c r="B49158" s="13" t="s">
        <v>35210</v>
      </c>
      <c r="C49158" s="13" t="s">
        <v>47643</v>
      </c>
      <c r="D49158" s="13" t="s">
        <v>47580</v>
      </c>
      <c r="E49158">
        <v>1220</v>
      </c>
    </row>
    <row r="49159" spans="1:5" x14ac:dyDescent="0.25">
      <c r="A49159">
        <v>384585</v>
      </c>
      <c r="B49159" s="13" t="s">
        <v>35211</v>
      </c>
      <c r="C49159" s="13" t="s">
        <v>47643</v>
      </c>
      <c r="D49159" s="13" t="s">
        <v>47580</v>
      </c>
      <c r="E49159">
        <v>1618</v>
      </c>
    </row>
    <row r="49160" spans="1:5" x14ac:dyDescent="0.25">
      <c r="A49160">
        <v>36063711</v>
      </c>
      <c r="B49160" s="13" t="s">
        <v>35212</v>
      </c>
      <c r="C49160" s="13" t="s">
        <v>47642</v>
      </c>
      <c r="D49160" s="13" t="s">
        <v>47520</v>
      </c>
      <c r="E49160">
        <v>1048</v>
      </c>
    </row>
    <row r="49161" spans="1:5" x14ac:dyDescent="0.25">
      <c r="A49161">
        <v>26099187</v>
      </c>
      <c r="B49161" s="13" t="s">
        <v>35213</v>
      </c>
      <c r="C49161" s="13" t="s">
        <v>47643</v>
      </c>
      <c r="D49161" s="13" t="s">
        <v>47520</v>
      </c>
      <c r="E49161">
        <v>1089</v>
      </c>
    </row>
    <row r="49162" spans="1:5" x14ac:dyDescent="0.25">
      <c r="A49162">
        <v>26016060</v>
      </c>
      <c r="B49162" s="13" t="s">
        <v>35214</v>
      </c>
      <c r="C49162" s="13" t="s">
        <v>47643</v>
      </c>
      <c r="D49162" s="13" t="s">
        <v>47520</v>
      </c>
      <c r="E49162">
        <v>2011</v>
      </c>
    </row>
    <row r="49163" spans="1:5" x14ac:dyDescent="0.25">
      <c r="A49163">
        <v>36098477</v>
      </c>
      <c r="B49163" s="13" t="s">
        <v>73980</v>
      </c>
      <c r="C49163" s="13" t="s">
        <v>47643</v>
      </c>
      <c r="D49163" s="13" t="s">
        <v>47520</v>
      </c>
      <c r="E49163">
        <v>1102</v>
      </c>
    </row>
    <row r="49164" spans="1:5" x14ac:dyDescent="0.25">
      <c r="A49164">
        <v>3106810</v>
      </c>
      <c r="B49164" s="13" t="s">
        <v>73981</v>
      </c>
      <c r="C49164" s="13" t="s">
        <v>47642</v>
      </c>
      <c r="D49164" s="13" t="s">
        <v>47600</v>
      </c>
      <c r="E49164">
        <v>1304</v>
      </c>
    </row>
    <row r="49165" spans="1:5" x14ac:dyDescent="0.25">
      <c r="A49165">
        <v>16505549</v>
      </c>
      <c r="B49165" s="13" t="s">
        <v>35215</v>
      </c>
      <c r="C49165" s="13" t="s">
        <v>47642</v>
      </c>
      <c r="D49165" s="13" t="s">
        <v>47591</v>
      </c>
      <c r="E49165">
        <v>1256</v>
      </c>
    </row>
    <row r="49166" spans="1:5" x14ac:dyDescent="0.25">
      <c r="A49166">
        <v>2511258</v>
      </c>
      <c r="B49166" s="13" t="s">
        <v>35216</v>
      </c>
      <c r="C49166" s="13" t="s">
        <v>47642</v>
      </c>
      <c r="D49166" s="13" t="s">
        <v>47612</v>
      </c>
      <c r="E49166">
        <v>1307</v>
      </c>
    </row>
    <row r="49167" spans="1:5" x14ac:dyDescent="0.25">
      <c r="A49167">
        <v>44120478</v>
      </c>
      <c r="B49167" s="13" t="s">
        <v>35217</v>
      </c>
      <c r="C49167" s="13" t="s">
        <v>47642</v>
      </c>
      <c r="D49167" s="13" t="s">
        <v>47529</v>
      </c>
      <c r="E49167">
        <v>1838</v>
      </c>
    </row>
    <row r="49168" spans="1:5" x14ac:dyDescent="0.25">
      <c r="A49168">
        <v>2882405</v>
      </c>
      <c r="B49168" s="13" t="s">
        <v>73982</v>
      </c>
      <c r="C49168" s="13" t="s">
        <v>47642</v>
      </c>
      <c r="D49168" s="13" t="s">
        <v>47545</v>
      </c>
      <c r="E49168">
        <v>1115</v>
      </c>
    </row>
    <row r="49169" spans="1:5" x14ac:dyDescent="0.25">
      <c r="A49169">
        <v>1945980</v>
      </c>
      <c r="B49169" s="13" t="s">
        <v>35218</v>
      </c>
      <c r="C49169" s="13" t="s">
        <v>47642</v>
      </c>
      <c r="D49169" s="13" t="s">
        <v>47519</v>
      </c>
      <c r="E49169">
        <v>1247</v>
      </c>
    </row>
    <row r="49170" spans="1:5" x14ac:dyDescent="0.25">
      <c r="A49170">
        <v>3845427</v>
      </c>
      <c r="B49170" s="13" t="s">
        <v>73983</v>
      </c>
      <c r="C49170" s="13" t="s">
        <v>47642</v>
      </c>
      <c r="D49170" s="13" t="s">
        <v>47539</v>
      </c>
      <c r="E49170">
        <v>1224</v>
      </c>
    </row>
    <row r="49171" spans="1:5" x14ac:dyDescent="0.25">
      <c r="A49171">
        <v>3632377</v>
      </c>
      <c r="B49171" s="13" t="s">
        <v>35219</v>
      </c>
      <c r="C49171" s="13" t="s">
        <v>47643</v>
      </c>
      <c r="D49171" s="13" t="s">
        <v>47526</v>
      </c>
      <c r="E49171">
        <v>1190</v>
      </c>
    </row>
    <row r="49172" spans="1:5" x14ac:dyDescent="0.25">
      <c r="A49172">
        <v>73621676</v>
      </c>
      <c r="B49172" s="13" t="s">
        <v>73984</v>
      </c>
      <c r="C49172" s="13" t="s">
        <v>47642</v>
      </c>
      <c r="D49172" s="13" t="s">
        <v>47577</v>
      </c>
      <c r="E49172">
        <v>1319</v>
      </c>
    </row>
    <row r="49173" spans="1:5" x14ac:dyDescent="0.25">
      <c r="A49173">
        <v>1252461</v>
      </c>
      <c r="B49173" s="13" t="s">
        <v>35220</v>
      </c>
      <c r="C49173" s="13" t="s">
        <v>47642</v>
      </c>
      <c r="D49173" s="13" t="s">
        <v>47571</v>
      </c>
      <c r="E49173">
        <v>1285</v>
      </c>
    </row>
    <row r="49174" spans="1:5" x14ac:dyDescent="0.25">
      <c r="A49174">
        <v>54102340</v>
      </c>
      <c r="B49174" s="13" t="s">
        <v>35221</v>
      </c>
      <c r="C49174" s="13" t="s">
        <v>47642</v>
      </c>
      <c r="D49174" s="13" t="s">
        <v>47529</v>
      </c>
      <c r="E49174">
        <v>1791</v>
      </c>
    </row>
    <row r="49175" spans="1:5" x14ac:dyDescent="0.25">
      <c r="A49175">
        <v>24226904</v>
      </c>
      <c r="B49175" s="13" t="s">
        <v>35222</v>
      </c>
      <c r="C49175" s="13" t="s">
        <v>47642</v>
      </c>
      <c r="D49175" s="13" t="s">
        <v>47529</v>
      </c>
      <c r="E49175">
        <v>1225</v>
      </c>
    </row>
    <row r="49176" spans="1:5" x14ac:dyDescent="0.25">
      <c r="A49176">
        <v>44159137</v>
      </c>
      <c r="B49176" s="13" t="s">
        <v>35223</v>
      </c>
      <c r="C49176" s="13" t="s">
        <v>47642</v>
      </c>
      <c r="D49176" s="13" t="s">
        <v>47529</v>
      </c>
      <c r="E49176">
        <v>1371</v>
      </c>
    </row>
    <row r="49177" spans="1:5" x14ac:dyDescent="0.25">
      <c r="A49177">
        <v>34251162</v>
      </c>
      <c r="B49177" s="13" t="s">
        <v>73985</v>
      </c>
      <c r="C49177" s="13" t="s">
        <v>47642</v>
      </c>
      <c r="D49177" s="13" t="s">
        <v>47529</v>
      </c>
      <c r="E49177">
        <v>1175</v>
      </c>
    </row>
    <row r="49178" spans="1:5" x14ac:dyDescent="0.25">
      <c r="A49178">
        <v>24222984</v>
      </c>
      <c r="B49178" s="13" t="s">
        <v>73986</v>
      </c>
      <c r="C49178" s="13" t="s">
        <v>47643</v>
      </c>
      <c r="D49178" s="13" t="s">
        <v>47529</v>
      </c>
      <c r="E49178">
        <v>1388</v>
      </c>
    </row>
    <row r="49179" spans="1:5" x14ac:dyDescent="0.25">
      <c r="A49179">
        <v>54123720</v>
      </c>
      <c r="B49179" s="13" t="s">
        <v>35224</v>
      </c>
      <c r="C49179" s="13" t="s">
        <v>47642</v>
      </c>
      <c r="D49179" s="13" t="s">
        <v>47529</v>
      </c>
      <c r="E49179">
        <v>1363</v>
      </c>
    </row>
    <row r="49180" spans="1:5" x14ac:dyDescent="0.25">
      <c r="A49180">
        <v>24218464</v>
      </c>
      <c r="B49180" s="13" t="s">
        <v>35225</v>
      </c>
      <c r="C49180" s="13" t="s">
        <v>47643</v>
      </c>
      <c r="D49180" s="13" t="s">
        <v>47529</v>
      </c>
      <c r="E49180">
        <v>1110</v>
      </c>
    </row>
    <row r="49181" spans="1:5" x14ac:dyDescent="0.25">
      <c r="A49181">
        <v>44159064</v>
      </c>
      <c r="B49181" s="13" t="s">
        <v>35226</v>
      </c>
      <c r="C49181" s="13" t="s">
        <v>47642</v>
      </c>
      <c r="D49181" s="13" t="s">
        <v>47529</v>
      </c>
      <c r="E49181">
        <v>1082</v>
      </c>
    </row>
    <row r="49182" spans="1:5" x14ac:dyDescent="0.25">
      <c r="A49182">
        <v>44181787</v>
      </c>
      <c r="B49182" s="13" t="s">
        <v>35227</v>
      </c>
      <c r="C49182" s="13" t="s">
        <v>47643</v>
      </c>
      <c r="D49182" s="13" t="s">
        <v>47529</v>
      </c>
      <c r="E49182">
        <v>1098</v>
      </c>
    </row>
    <row r="49183" spans="1:5" x14ac:dyDescent="0.25">
      <c r="A49183">
        <v>21882410</v>
      </c>
      <c r="B49183" s="13" t="s">
        <v>35228</v>
      </c>
      <c r="C49183" s="13" t="s">
        <v>47642</v>
      </c>
      <c r="D49183" s="13" t="s">
        <v>47557</v>
      </c>
      <c r="E49183">
        <v>1002</v>
      </c>
    </row>
    <row r="49184" spans="1:5" x14ac:dyDescent="0.25">
      <c r="A49184">
        <v>2844198</v>
      </c>
      <c r="B49184" s="13" t="s">
        <v>35229</v>
      </c>
      <c r="C49184" s="13" t="s">
        <v>47643</v>
      </c>
      <c r="D49184" s="13" t="s">
        <v>47545</v>
      </c>
      <c r="E49184">
        <v>1423</v>
      </c>
    </row>
    <row r="49185" spans="1:5" x14ac:dyDescent="0.25">
      <c r="A49185">
        <v>2836837</v>
      </c>
      <c r="B49185" s="13" t="s">
        <v>35230</v>
      </c>
      <c r="C49185" s="13" t="s">
        <v>47642</v>
      </c>
      <c r="D49185" s="13" t="s">
        <v>47545</v>
      </c>
      <c r="E49185">
        <v>1446</v>
      </c>
    </row>
    <row r="49186" spans="1:5" x14ac:dyDescent="0.25">
      <c r="A49186">
        <v>2842489</v>
      </c>
      <c r="B49186" s="13" t="s">
        <v>35231</v>
      </c>
      <c r="C49186" s="13" t="s">
        <v>47642</v>
      </c>
      <c r="D49186" s="13" t="s">
        <v>47545</v>
      </c>
      <c r="E49186">
        <v>1366</v>
      </c>
    </row>
    <row r="49187" spans="1:5" x14ac:dyDescent="0.25">
      <c r="A49187">
        <v>2844201</v>
      </c>
      <c r="B49187" s="13" t="s">
        <v>35232</v>
      </c>
      <c r="C49187" s="13" t="s">
        <v>47642</v>
      </c>
      <c r="D49187" s="13" t="s">
        <v>47545</v>
      </c>
      <c r="E49187">
        <v>1528</v>
      </c>
    </row>
    <row r="49188" spans="1:5" x14ac:dyDescent="0.25">
      <c r="A49188">
        <v>44198825</v>
      </c>
      <c r="B49188" s="13" t="s">
        <v>35233</v>
      </c>
      <c r="C49188" s="13" t="s">
        <v>47642</v>
      </c>
      <c r="D49188" s="13" t="s">
        <v>47529</v>
      </c>
      <c r="E49188">
        <v>1424</v>
      </c>
    </row>
    <row r="49189" spans="1:5" x14ac:dyDescent="0.25">
      <c r="A49189">
        <v>54111722</v>
      </c>
      <c r="B49189" s="13" t="s">
        <v>35234</v>
      </c>
      <c r="C49189" s="13" t="s">
        <v>47642</v>
      </c>
      <c r="D49189" s="13" t="s">
        <v>47529</v>
      </c>
      <c r="E49189">
        <v>1412</v>
      </c>
    </row>
    <row r="49190" spans="1:5" x14ac:dyDescent="0.25">
      <c r="A49190">
        <v>54130549</v>
      </c>
      <c r="B49190" s="13" t="s">
        <v>35235</v>
      </c>
      <c r="C49190" s="13" t="s">
        <v>47642</v>
      </c>
      <c r="D49190" s="13" t="s">
        <v>47529</v>
      </c>
      <c r="E49190">
        <v>1131</v>
      </c>
    </row>
    <row r="49191" spans="1:5" x14ac:dyDescent="0.25">
      <c r="A49191">
        <v>34203206</v>
      </c>
      <c r="B49191" s="13" t="s">
        <v>35236</v>
      </c>
      <c r="C49191" s="13" t="s">
        <v>47642</v>
      </c>
      <c r="D49191" s="13" t="s">
        <v>47529</v>
      </c>
      <c r="E49191">
        <v>1174</v>
      </c>
    </row>
    <row r="49192" spans="1:5" x14ac:dyDescent="0.25">
      <c r="A49192">
        <v>1240463</v>
      </c>
      <c r="B49192" s="13" t="s">
        <v>35237</v>
      </c>
      <c r="C49192" s="13" t="s">
        <v>47642</v>
      </c>
      <c r="D49192" s="13" t="s">
        <v>47571</v>
      </c>
      <c r="E49192">
        <v>1623</v>
      </c>
    </row>
    <row r="49193" spans="1:5" x14ac:dyDescent="0.25">
      <c r="A49193">
        <v>44105029</v>
      </c>
      <c r="B49193" s="13" t="s">
        <v>35238</v>
      </c>
      <c r="C49193" s="13" t="s">
        <v>47642</v>
      </c>
      <c r="D49193" s="13" t="s">
        <v>47529</v>
      </c>
      <c r="E49193">
        <v>1542</v>
      </c>
    </row>
    <row r="49194" spans="1:5" x14ac:dyDescent="0.25">
      <c r="A49194">
        <v>34267557</v>
      </c>
      <c r="B49194" s="13" t="s">
        <v>35239</v>
      </c>
      <c r="C49194" s="13" t="s">
        <v>47642</v>
      </c>
      <c r="D49194" s="13" t="s">
        <v>47529</v>
      </c>
      <c r="E49194">
        <v>1188</v>
      </c>
    </row>
    <row r="49195" spans="1:5" x14ac:dyDescent="0.25">
      <c r="A49195">
        <v>14155907</v>
      </c>
      <c r="B49195" s="13" t="s">
        <v>35240</v>
      </c>
      <c r="C49195" s="13" t="s">
        <v>47642</v>
      </c>
      <c r="D49195" s="13" t="s">
        <v>47504</v>
      </c>
      <c r="E49195">
        <v>1856</v>
      </c>
    </row>
    <row r="49196" spans="1:5" x14ac:dyDescent="0.25">
      <c r="A49196">
        <v>24291161</v>
      </c>
      <c r="B49196" s="13" t="s">
        <v>35241</v>
      </c>
      <c r="C49196" s="13" t="s">
        <v>47642</v>
      </c>
      <c r="D49196" s="13" t="s">
        <v>47529</v>
      </c>
      <c r="E49196">
        <v>1385</v>
      </c>
    </row>
    <row r="49197" spans="1:5" x14ac:dyDescent="0.25">
      <c r="A49197">
        <v>54110017</v>
      </c>
      <c r="B49197" s="13" t="s">
        <v>35242</v>
      </c>
      <c r="C49197" s="13" t="s">
        <v>47642</v>
      </c>
      <c r="D49197" s="13" t="s">
        <v>47529</v>
      </c>
      <c r="E49197">
        <v>1826</v>
      </c>
    </row>
    <row r="49198" spans="1:5" x14ac:dyDescent="0.25">
      <c r="A49198">
        <v>54117445</v>
      </c>
      <c r="B49198" s="13" t="s">
        <v>35242</v>
      </c>
      <c r="C49198" s="13" t="s">
        <v>47642</v>
      </c>
      <c r="D49198" s="13" t="s">
        <v>47529</v>
      </c>
      <c r="E49198">
        <v>1133</v>
      </c>
    </row>
    <row r="49199" spans="1:5" x14ac:dyDescent="0.25">
      <c r="A49199">
        <v>54145023</v>
      </c>
      <c r="B49199" s="13" t="s">
        <v>35243</v>
      </c>
      <c r="C49199" s="13" t="s">
        <v>47642</v>
      </c>
      <c r="D49199" s="13" t="s">
        <v>47529</v>
      </c>
      <c r="E49199">
        <v>1740</v>
      </c>
    </row>
    <row r="49200" spans="1:5" x14ac:dyDescent="0.25">
      <c r="A49200">
        <v>54123976</v>
      </c>
      <c r="B49200" s="13" t="s">
        <v>35243</v>
      </c>
      <c r="C49200" s="13" t="s">
        <v>47642</v>
      </c>
      <c r="D49200" s="13" t="s">
        <v>47529</v>
      </c>
      <c r="E49200">
        <v>1680</v>
      </c>
    </row>
    <row r="49201" spans="1:5" x14ac:dyDescent="0.25">
      <c r="A49201">
        <v>44137702</v>
      </c>
      <c r="B49201" s="13" t="s">
        <v>35244</v>
      </c>
      <c r="C49201" s="13" t="s">
        <v>47642</v>
      </c>
      <c r="D49201" s="13" t="s">
        <v>47529</v>
      </c>
      <c r="E49201">
        <v>1571</v>
      </c>
    </row>
    <row r="49202" spans="1:5" x14ac:dyDescent="0.25">
      <c r="A49202">
        <v>24212431</v>
      </c>
      <c r="B49202" s="13" t="s">
        <v>35245</v>
      </c>
      <c r="C49202" s="13" t="s">
        <v>47642</v>
      </c>
      <c r="D49202" s="13" t="s">
        <v>47529</v>
      </c>
      <c r="E49202">
        <v>1313</v>
      </c>
    </row>
    <row r="49203" spans="1:5" x14ac:dyDescent="0.25">
      <c r="A49203">
        <v>54119049</v>
      </c>
      <c r="B49203" s="13" t="s">
        <v>35246</v>
      </c>
      <c r="C49203" s="13" t="s">
        <v>47642</v>
      </c>
      <c r="D49203" s="13" t="s">
        <v>47529</v>
      </c>
      <c r="E49203">
        <v>1541</v>
      </c>
    </row>
    <row r="49204" spans="1:5" x14ac:dyDescent="0.25">
      <c r="A49204">
        <v>34273875</v>
      </c>
      <c r="B49204" s="13" t="s">
        <v>73987</v>
      </c>
      <c r="C49204" s="13" t="s">
        <v>47642</v>
      </c>
      <c r="D49204" s="13" t="s">
        <v>47529</v>
      </c>
      <c r="E49204">
        <v>1104</v>
      </c>
    </row>
    <row r="49205" spans="1:5" x14ac:dyDescent="0.25">
      <c r="A49205">
        <v>44158149</v>
      </c>
      <c r="B49205" s="13" t="s">
        <v>35247</v>
      </c>
      <c r="C49205" s="13" t="s">
        <v>47642</v>
      </c>
      <c r="D49205" s="13" t="s">
        <v>47529</v>
      </c>
      <c r="E49205">
        <v>1487</v>
      </c>
    </row>
    <row r="49206" spans="1:5" x14ac:dyDescent="0.25">
      <c r="A49206">
        <v>34267867</v>
      </c>
      <c r="B49206" s="13" t="s">
        <v>73988</v>
      </c>
      <c r="C49206" s="13" t="s">
        <v>47642</v>
      </c>
      <c r="D49206" s="13" t="s">
        <v>47529</v>
      </c>
      <c r="E49206">
        <v>1087</v>
      </c>
    </row>
    <row r="49207" spans="1:5" x14ac:dyDescent="0.25">
      <c r="A49207">
        <v>34304150</v>
      </c>
      <c r="B49207" s="13" t="s">
        <v>73989</v>
      </c>
      <c r="C49207" s="13" t="s">
        <v>47643</v>
      </c>
      <c r="D49207" s="13" t="s">
        <v>47529</v>
      </c>
      <c r="E49207">
        <v>1423</v>
      </c>
    </row>
    <row r="49208" spans="1:5" x14ac:dyDescent="0.25">
      <c r="A49208">
        <v>34136166</v>
      </c>
      <c r="B49208" s="13" t="s">
        <v>35248</v>
      </c>
      <c r="C49208" s="13" t="s">
        <v>47643</v>
      </c>
      <c r="D49208" s="13" t="s">
        <v>47529</v>
      </c>
      <c r="E49208">
        <v>1062</v>
      </c>
    </row>
    <row r="49209" spans="1:5" x14ac:dyDescent="0.25">
      <c r="A49209">
        <v>73608238</v>
      </c>
      <c r="B49209" s="13" t="s">
        <v>35249</v>
      </c>
      <c r="C49209" s="13" t="s">
        <v>47643</v>
      </c>
      <c r="D49209" s="13" t="s">
        <v>47577</v>
      </c>
      <c r="E49209">
        <v>1341</v>
      </c>
    </row>
    <row r="49210" spans="1:5" x14ac:dyDescent="0.25">
      <c r="A49210">
        <v>34203796</v>
      </c>
      <c r="B49210" s="13" t="s">
        <v>35250</v>
      </c>
      <c r="C49210" s="13" t="s">
        <v>47642</v>
      </c>
      <c r="D49210" s="13" t="s">
        <v>47529</v>
      </c>
      <c r="E49210">
        <v>1230</v>
      </c>
    </row>
    <row r="49211" spans="1:5" x14ac:dyDescent="0.25">
      <c r="A49211">
        <v>54190681</v>
      </c>
      <c r="B49211" s="13" t="s">
        <v>35251</v>
      </c>
      <c r="C49211" s="13" t="s">
        <v>47642</v>
      </c>
      <c r="D49211" s="13" t="s">
        <v>47529</v>
      </c>
      <c r="E49211">
        <v>1277</v>
      </c>
    </row>
    <row r="49212" spans="1:5" x14ac:dyDescent="0.25">
      <c r="A49212">
        <v>54169712</v>
      </c>
      <c r="B49212" s="13" t="s">
        <v>35252</v>
      </c>
      <c r="C49212" s="13" t="s">
        <v>47642</v>
      </c>
      <c r="D49212" s="13" t="s">
        <v>47529</v>
      </c>
      <c r="E49212">
        <v>1392</v>
      </c>
    </row>
    <row r="49213" spans="1:5" x14ac:dyDescent="0.25">
      <c r="A49213">
        <v>13511556</v>
      </c>
      <c r="B49213" s="13" t="s">
        <v>35253</v>
      </c>
      <c r="C49213" s="13" t="s">
        <v>47642</v>
      </c>
      <c r="D49213" s="13" t="s">
        <v>47590</v>
      </c>
      <c r="E49213">
        <v>1869</v>
      </c>
    </row>
    <row r="49214" spans="1:5" x14ac:dyDescent="0.25">
      <c r="A49214">
        <v>14151561</v>
      </c>
      <c r="B49214" s="13" t="s">
        <v>35254</v>
      </c>
      <c r="C49214" s="13" t="s">
        <v>47642</v>
      </c>
      <c r="D49214" s="13" t="s">
        <v>47504</v>
      </c>
      <c r="E49214">
        <v>1329</v>
      </c>
    </row>
    <row r="49215" spans="1:5" x14ac:dyDescent="0.25">
      <c r="A49215">
        <v>14321050</v>
      </c>
      <c r="B49215" s="13" t="s">
        <v>35255</v>
      </c>
      <c r="C49215" s="13" t="s">
        <v>47642</v>
      </c>
      <c r="D49215" s="13" t="s">
        <v>47598</v>
      </c>
      <c r="E49215">
        <v>1040</v>
      </c>
    </row>
    <row r="49216" spans="1:5" x14ac:dyDescent="0.25">
      <c r="A49216">
        <v>10656820</v>
      </c>
      <c r="B49216" s="13" t="s">
        <v>73990</v>
      </c>
      <c r="C49216" s="13" t="s">
        <v>47643</v>
      </c>
      <c r="D49216" s="13" t="s">
        <v>47524</v>
      </c>
      <c r="E49216">
        <v>1294</v>
      </c>
    </row>
    <row r="49217" spans="1:5" x14ac:dyDescent="0.25">
      <c r="A49217">
        <v>7703767</v>
      </c>
      <c r="B49217" s="13" t="s">
        <v>35256</v>
      </c>
      <c r="C49217" s="13" t="s">
        <v>47642</v>
      </c>
      <c r="D49217" s="13" t="s">
        <v>47588</v>
      </c>
      <c r="E49217">
        <v>1157</v>
      </c>
    </row>
    <row r="49218" spans="1:5" x14ac:dyDescent="0.25">
      <c r="A49218">
        <v>44113781</v>
      </c>
      <c r="B49218" s="13" t="s">
        <v>35257</v>
      </c>
      <c r="C49218" s="13" t="s">
        <v>47642</v>
      </c>
      <c r="D49218" s="13" t="s">
        <v>47529</v>
      </c>
      <c r="E49218">
        <v>1412</v>
      </c>
    </row>
    <row r="49219" spans="1:5" x14ac:dyDescent="0.25">
      <c r="A49219">
        <v>14155915</v>
      </c>
      <c r="B49219" s="13" t="s">
        <v>35258</v>
      </c>
      <c r="C49219" s="13" t="s">
        <v>47643</v>
      </c>
      <c r="D49219" s="13" t="s">
        <v>47504</v>
      </c>
      <c r="E49219">
        <v>1700</v>
      </c>
    </row>
    <row r="49220" spans="1:5" x14ac:dyDescent="0.25">
      <c r="A49220">
        <v>34205101</v>
      </c>
      <c r="B49220" s="13" t="s">
        <v>35259</v>
      </c>
      <c r="C49220" s="13" t="s">
        <v>47642</v>
      </c>
      <c r="D49220" s="13" t="s">
        <v>47529</v>
      </c>
      <c r="E49220">
        <v>1329</v>
      </c>
    </row>
    <row r="49221" spans="1:5" x14ac:dyDescent="0.25">
      <c r="A49221">
        <v>36018813</v>
      </c>
      <c r="B49221" s="13" t="s">
        <v>35260</v>
      </c>
      <c r="C49221" s="13" t="s">
        <v>47643</v>
      </c>
      <c r="D49221" s="13" t="s">
        <v>47520</v>
      </c>
      <c r="E49221">
        <v>1821</v>
      </c>
    </row>
    <row r="49222" spans="1:5" x14ac:dyDescent="0.25">
      <c r="A49222">
        <v>1257072</v>
      </c>
      <c r="B49222" s="13" t="s">
        <v>35261</v>
      </c>
      <c r="C49222" s="13" t="s">
        <v>47642</v>
      </c>
      <c r="D49222" s="13" t="s">
        <v>47571</v>
      </c>
      <c r="E49222">
        <v>1376</v>
      </c>
    </row>
    <row r="49223" spans="1:5" x14ac:dyDescent="0.25">
      <c r="A49223">
        <v>54137411</v>
      </c>
      <c r="B49223" s="13" t="s">
        <v>35262</v>
      </c>
      <c r="C49223" s="13" t="s">
        <v>47642</v>
      </c>
      <c r="D49223" s="13" t="s">
        <v>47529</v>
      </c>
      <c r="E49223">
        <v>1392</v>
      </c>
    </row>
    <row r="49224" spans="1:5" x14ac:dyDescent="0.25">
      <c r="A49224">
        <v>34327630</v>
      </c>
      <c r="B49224" s="13" t="s">
        <v>73991</v>
      </c>
      <c r="C49224" s="13" t="s">
        <v>47642</v>
      </c>
      <c r="D49224" s="13" t="s">
        <v>47529</v>
      </c>
      <c r="E49224">
        <v>1121</v>
      </c>
    </row>
    <row r="49225" spans="1:5" x14ac:dyDescent="0.25">
      <c r="A49225">
        <v>1939661</v>
      </c>
      <c r="B49225" s="13" t="s">
        <v>35263</v>
      </c>
      <c r="C49225" s="13" t="s">
        <v>47642</v>
      </c>
      <c r="D49225" s="13" t="s">
        <v>47592</v>
      </c>
      <c r="E49225">
        <v>1129</v>
      </c>
    </row>
    <row r="49226" spans="1:5" x14ac:dyDescent="0.25">
      <c r="A49226">
        <v>2838813</v>
      </c>
      <c r="B49226" s="13" t="s">
        <v>35264</v>
      </c>
      <c r="C49226" s="13" t="s">
        <v>47643</v>
      </c>
      <c r="D49226" s="13" t="s">
        <v>47545</v>
      </c>
      <c r="E49226">
        <v>1024</v>
      </c>
    </row>
    <row r="49227" spans="1:5" x14ac:dyDescent="0.25">
      <c r="A49227">
        <v>34309055</v>
      </c>
      <c r="B49227" s="13" t="s">
        <v>73992</v>
      </c>
      <c r="C49227" s="13" t="s">
        <v>47642</v>
      </c>
      <c r="D49227" s="13" t="s">
        <v>47529</v>
      </c>
      <c r="E49227">
        <v>1180</v>
      </c>
    </row>
    <row r="49228" spans="1:5" x14ac:dyDescent="0.25">
      <c r="A49228">
        <v>5502829</v>
      </c>
      <c r="B49228" s="13" t="s">
        <v>35265</v>
      </c>
      <c r="C49228" s="13" t="s">
        <v>47642</v>
      </c>
      <c r="D49228" s="13" t="s">
        <v>47554</v>
      </c>
      <c r="E49228">
        <v>1300</v>
      </c>
    </row>
    <row r="49229" spans="1:5" x14ac:dyDescent="0.25">
      <c r="A49229">
        <v>21836523</v>
      </c>
      <c r="B49229" s="13" t="s">
        <v>35266</v>
      </c>
      <c r="C49229" s="13" t="s">
        <v>47643</v>
      </c>
      <c r="D49229" s="13" t="s">
        <v>47557</v>
      </c>
      <c r="E49229">
        <v>1089</v>
      </c>
    </row>
    <row r="49230" spans="1:5" x14ac:dyDescent="0.25">
      <c r="A49230">
        <v>2825120</v>
      </c>
      <c r="B49230" s="13" t="s">
        <v>35267</v>
      </c>
      <c r="C49230" s="13" t="s">
        <v>47642</v>
      </c>
      <c r="D49230" s="13" t="s">
        <v>47537</v>
      </c>
      <c r="E49230">
        <v>1224</v>
      </c>
    </row>
    <row r="49231" spans="1:5" x14ac:dyDescent="0.25">
      <c r="A49231">
        <v>24291200</v>
      </c>
      <c r="B49231" s="13" t="s">
        <v>35268</v>
      </c>
      <c r="C49231" s="13" t="s">
        <v>47642</v>
      </c>
      <c r="D49231" s="13" t="s">
        <v>47529</v>
      </c>
      <c r="E49231">
        <v>1382</v>
      </c>
    </row>
    <row r="49232" spans="1:5" x14ac:dyDescent="0.25">
      <c r="A49232">
        <v>2802991</v>
      </c>
      <c r="B49232" s="13" t="s">
        <v>35269</v>
      </c>
      <c r="C49232" s="13" t="s">
        <v>47642</v>
      </c>
      <c r="D49232" s="13" t="s">
        <v>47545</v>
      </c>
      <c r="E49232">
        <v>1505</v>
      </c>
    </row>
    <row r="49233" spans="1:5" x14ac:dyDescent="0.25">
      <c r="A49233">
        <v>36013986</v>
      </c>
      <c r="B49233" s="13" t="s">
        <v>35270</v>
      </c>
      <c r="C49233" s="13" t="s">
        <v>47642</v>
      </c>
      <c r="D49233" s="13" t="s">
        <v>47520</v>
      </c>
      <c r="E49233">
        <v>1339</v>
      </c>
    </row>
    <row r="49234" spans="1:5" x14ac:dyDescent="0.25">
      <c r="A49234">
        <v>24515310</v>
      </c>
      <c r="B49234" s="13" t="s">
        <v>35271</v>
      </c>
      <c r="C49234" s="13" t="s">
        <v>47642</v>
      </c>
      <c r="D49234" s="13" t="s">
        <v>47519</v>
      </c>
      <c r="E49234">
        <v>1518</v>
      </c>
    </row>
    <row r="49235" spans="1:5" x14ac:dyDescent="0.25">
      <c r="A49235">
        <v>24551023</v>
      </c>
      <c r="B49235" s="13" t="s">
        <v>35272</v>
      </c>
      <c r="C49235" s="13" t="s">
        <v>47642</v>
      </c>
      <c r="D49235" s="13" t="s">
        <v>47519</v>
      </c>
      <c r="E49235">
        <v>1129</v>
      </c>
    </row>
    <row r="49236" spans="1:5" x14ac:dyDescent="0.25">
      <c r="A49236">
        <v>3962938</v>
      </c>
      <c r="B49236" s="13" t="s">
        <v>73993</v>
      </c>
      <c r="C49236" s="13" t="s">
        <v>47642</v>
      </c>
      <c r="D49236" s="13" t="s">
        <v>60335</v>
      </c>
      <c r="E49236">
        <v>1041</v>
      </c>
    </row>
    <row r="49237" spans="1:5" x14ac:dyDescent="0.25">
      <c r="A49237">
        <v>3633411</v>
      </c>
      <c r="B49237" s="13" t="s">
        <v>35273</v>
      </c>
      <c r="C49237" s="13" t="s">
        <v>47642</v>
      </c>
      <c r="D49237" s="13" t="s">
        <v>47526</v>
      </c>
      <c r="E49237">
        <v>1363</v>
      </c>
    </row>
    <row r="49238" spans="1:5" x14ac:dyDescent="0.25">
      <c r="A49238">
        <v>3828310</v>
      </c>
      <c r="B49238" s="13" t="s">
        <v>35274</v>
      </c>
      <c r="C49238" s="13" t="s">
        <v>47642</v>
      </c>
      <c r="D49238" s="13" t="s">
        <v>47539</v>
      </c>
      <c r="E49238">
        <v>1382</v>
      </c>
    </row>
    <row r="49239" spans="1:5" x14ac:dyDescent="0.25">
      <c r="A49239">
        <v>3840182</v>
      </c>
      <c r="B49239" s="13" t="s">
        <v>35275</v>
      </c>
      <c r="C49239" s="13" t="s">
        <v>47642</v>
      </c>
      <c r="D49239" s="13" t="s">
        <v>47539</v>
      </c>
      <c r="E49239">
        <v>1410</v>
      </c>
    </row>
    <row r="49240" spans="1:5" x14ac:dyDescent="0.25">
      <c r="A49240">
        <v>5125120</v>
      </c>
      <c r="B49240" s="13" t="s">
        <v>73994</v>
      </c>
      <c r="C49240" s="13" t="s">
        <v>47643</v>
      </c>
      <c r="D49240" s="13" t="s">
        <v>47541</v>
      </c>
      <c r="E49240">
        <v>1544</v>
      </c>
    </row>
    <row r="49241" spans="1:5" x14ac:dyDescent="0.25">
      <c r="A49241">
        <v>32009879</v>
      </c>
      <c r="B49241" s="13" t="s">
        <v>35276</v>
      </c>
      <c r="C49241" s="13" t="s">
        <v>47642</v>
      </c>
      <c r="D49241" s="13" t="s">
        <v>47519</v>
      </c>
      <c r="E49241">
        <v>1538</v>
      </c>
    </row>
    <row r="49242" spans="1:5" x14ac:dyDescent="0.25">
      <c r="A49242">
        <v>3814688</v>
      </c>
      <c r="B49242" s="13" t="s">
        <v>35277</v>
      </c>
      <c r="C49242" s="13" t="s">
        <v>47643</v>
      </c>
      <c r="D49242" s="13" t="s">
        <v>47539</v>
      </c>
      <c r="E49242">
        <v>1338</v>
      </c>
    </row>
    <row r="49243" spans="1:5" x14ac:dyDescent="0.25">
      <c r="A49243">
        <v>3832791</v>
      </c>
      <c r="B49243" s="13" t="s">
        <v>35278</v>
      </c>
      <c r="C49243" s="13" t="s">
        <v>47642</v>
      </c>
      <c r="D49243" s="13" t="s">
        <v>47539</v>
      </c>
      <c r="E49243">
        <v>1478</v>
      </c>
    </row>
    <row r="49244" spans="1:5" x14ac:dyDescent="0.25">
      <c r="A49244">
        <v>54500923</v>
      </c>
      <c r="B49244" s="13" t="s">
        <v>73995</v>
      </c>
      <c r="C49244" s="13" t="s">
        <v>47642</v>
      </c>
      <c r="D49244" s="13" t="s">
        <v>47519</v>
      </c>
      <c r="E49244">
        <v>1209</v>
      </c>
    </row>
    <row r="49245" spans="1:5" x14ac:dyDescent="0.25">
      <c r="A49245">
        <v>3417115</v>
      </c>
      <c r="B49245" s="13" t="s">
        <v>35279</v>
      </c>
      <c r="C49245" s="13" t="s">
        <v>47642</v>
      </c>
      <c r="D49245" s="13" t="s">
        <v>47540</v>
      </c>
      <c r="E49245">
        <v>1658</v>
      </c>
    </row>
    <row r="49246" spans="1:5" x14ac:dyDescent="0.25">
      <c r="A49246">
        <v>3821595</v>
      </c>
      <c r="B49246" s="13" t="s">
        <v>35280</v>
      </c>
      <c r="C49246" s="13" t="s">
        <v>47642</v>
      </c>
      <c r="D49246" s="13" t="s">
        <v>47539</v>
      </c>
      <c r="E49246">
        <v>1945</v>
      </c>
    </row>
    <row r="49247" spans="1:5" x14ac:dyDescent="0.25">
      <c r="A49247">
        <v>3434095</v>
      </c>
      <c r="B49247" s="13" t="s">
        <v>73996</v>
      </c>
      <c r="C49247" s="13" t="s">
        <v>47642</v>
      </c>
      <c r="D49247" s="13" t="s">
        <v>47540</v>
      </c>
      <c r="E49247">
        <v>1076</v>
      </c>
    </row>
    <row r="49248" spans="1:5" x14ac:dyDescent="0.25">
      <c r="A49248">
        <v>3903257</v>
      </c>
      <c r="B49248" s="13" t="s">
        <v>73997</v>
      </c>
      <c r="C49248" s="13" t="s">
        <v>47642</v>
      </c>
      <c r="D49248" s="13" t="s">
        <v>60335</v>
      </c>
      <c r="E49248">
        <v>1881</v>
      </c>
    </row>
    <row r="49249" spans="1:5" x14ac:dyDescent="0.25">
      <c r="A49249">
        <v>3921743</v>
      </c>
      <c r="B49249" s="13" t="s">
        <v>73998</v>
      </c>
      <c r="C49249" s="13" t="s">
        <v>47642</v>
      </c>
      <c r="D49249" s="13" t="s">
        <v>60335</v>
      </c>
      <c r="E49249">
        <v>1424</v>
      </c>
    </row>
    <row r="49250" spans="1:5" x14ac:dyDescent="0.25">
      <c r="A49250">
        <v>3837939</v>
      </c>
      <c r="B49250" s="13" t="s">
        <v>35281</v>
      </c>
      <c r="C49250" s="13" t="s">
        <v>47642</v>
      </c>
      <c r="D49250" s="13" t="s">
        <v>47539</v>
      </c>
      <c r="E49250">
        <v>1400</v>
      </c>
    </row>
    <row r="49251" spans="1:5" x14ac:dyDescent="0.25">
      <c r="A49251">
        <v>3917290</v>
      </c>
      <c r="B49251" s="13" t="s">
        <v>73999</v>
      </c>
      <c r="C49251" s="13" t="s">
        <v>47642</v>
      </c>
      <c r="D49251" s="13" t="s">
        <v>60335</v>
      </c>
      <c r="E49251">
        <v>1658</v>
      </c>
    </row>
    <row r="49252" spans="1:5" x14ac:dyDescent="0.25">
      <c r="A49252">
        <v>3426084</v>
      </c>
      <c r="B49252" s="13" t="s">
        <v>35282</v>
      </c>
      <c r="C49252" s="13" t="s">
        <v>47643</v>
      </c>
      <c r="D49252" s="13" t="s">
        <v>47540</v>
      </c>
      <c r="E49252">
        <v>1629</v>
      </c>
    </row>
    <row r="49253" spans="1:5" x14ac:dyDescent="0.25">
      <c r="A49253">
        <v>3634035</v>
      </c>
      <c r="B49253" s="13" t="s">
        <v>35283</v>
      </c>
      <c r="C49253" s="13" t="s">
        <v>47642</v>
      </c>
      <c r="D49253" s="13" t="s">
        <v>47526</v>
      </c>
      <c r="E49253">
        <v>1356</v>
      </c>
    </row>
    <row r="49254" spans="1:5" x14ac:dyDescent="0.25">
      <c r="A49254">
        <v>3835910</v>
      </c>
      <c r="B49254" s="13" t="s">
        <v>35284</v>
      </c>
      <c r="C49254" s="13" t="s">
        <v>47643</v>
      </c>
      <c r="D49254" s="13" t="s">
        <v>47539</v>
      </c>
      <c r="E49254">
        <v>1068</v>
      </c>
    </row>
    <row r="49255" spans="1:5" x14ac:dyDescent="0.25">
      <c r="A49255">
        <v>24544477</v>
      </c>
      <c r="B49255" s="13" t="s">
        <v>74000</v>
      </c>
      <c r="C49255" s="13" t="s">
        <v>47642</v>
      </c>
      <c r="D49255" s="13" t="s">
        <v>47519</v>
      </c>
      <c r="E49255">
        <v>1117</v>
      </c>
    </row>
    <row r="49256" spans="1:5" x14ac:dyDescent="0.25">
      <c r="A49256">
        <v>3835472</v>
      </c>
      <c r="B49256" s="13" t="s">
        <v>74001</v>
      </c>
      <c r="C49256" s="13" t="s">
        <v>47642</v>
      </c>
      <c r="D49256" s="13" t="s">
        <v>47539</v>
      </c>
      <c r="E49256">
        <v>1048</v>
      </c>
    </row>
    <row r="49257" spans="1:5" x14ac:dyDescent="0.25">
      <c r="A49257">
        <v>5220173</v>
      </c>
      <c r="B49257" s="13" t="s">
        <v>35285</v>
      </c>
      <c r="C49257" s="13" t="s">
        <v>47642</v>
      </c>
      <c r="D49257" s="13" t="s">
        <v>47532</v>
      </c>
      <c r="E49257">
        <v>1180</v>
      </c>
    </row>
    <row r="49258" spans="1:5" x14ac:dyDescent="0.25">
      <c r="A49258">
        <v>146501</v>
      </c>
      <c r="B49258" s="13" t="s">
        <v>35286</v>
      </c>
      <c r="C49258" s="13" t="s">
        <v>47642</v>
      </c>
      <c r="D49258" s="13" t="s">
        <v>47535</v>
      </c>
      <c r="E49258">
        <v>1398</v>
      </c>
    </row>
    <row r="49259" spans="1:5" x14ac:dyDescent="0.25">
      <c r="A49259">
        <v>30909252</v>
      </c>
      <c r="B49259" s="13" t="s">
        <v>74002</v>
      </c>
      <c r="C49259" s="13" t="s">
        <v>47642</v>
      </c>
      <c r="D49259" s="13" t="s">
        <v>47515</v>
      </c>
      <c r="E49259">
        <v>1904</v>
      </c>
    </row>
    <row r="49260" spans="1:5" x14ac:dyDescent="0.25">
      <c r="A49260">
        <v>169676</v>
      </c>
      <c r="B49260" s="13" t="s">
        <v>35287</v>
      </c>
      <c r="C49260" s="13" t="s">
        <v>47642</v>
      </c>
      <c r="D49260" s="13" t="s">
        <v>47535</v>
      </c>
      <c r="E49260">
        <v>1305</v>
      </c>
    </row>
    <row r="49261" spans="1:5" x14ac:dyDescent="0.25">
      <c r="A49261">
        <v>3814696</v>
      </c>
      <c r="B49261" s="13" t="s">
        <v>35288</v>
      </c>
      <c r="C49261" s="13" t="s">
        <v>47642</v>
      </c>
      <c r="D49261" s="13" t="s">
        <v>47539</v>
      </c>
      <c r="E49261">
        <v>1933</v>
      </c>
    </row>
    <row r="49262" spans="1:5" x14ac:dyDescent="0.25">
      <c r="A49262">
        <v>24523852</v>
      </c>
      <c r="B49262" s="13" t="s">
        <v>35289</v>
      </c>
      <c r="C49262" s="13" t="s">
        <v>47642</v>
      </c>
      <c r="D49262" s="13" t="s">
        <v>47519</v>
      </c>
      <c r="E49262">
        <v>1210</v>
      </c>
    </row>
    <row r="49263" spans="1:5" x14ac:dyDescent="0.25">
      <c r="A49263">
        <v>24562343</v>
      </c>
      <c r="B49263" s="13" t="s">
        <v>35290</v>
      </c>
      <c r="C49263" s="13" t="s">
        <v>47643</v>
      </c>
      <c r="D49263" s="13" t="s">
        <v>47519</v>
      </c>
      <c r="E49263">
        <v>1011</v>
      </c>
    </row>
    <row r="49264" spans="1:5" x14ac:dyDescent="0.25">
      <c r="A49264">
        <v>24539120</v>
      </c>
      <c r="B49264" s="13" t="s">
        <v>35291</v>
      </c>
      <c r="C49264" s="13" t="s">
        <v>47642</v>
      </c>
      <c r="D49264" s="13" t="s">
        <v>47519</v>
      </c>
      <c r="E49264">
        <v>1366</v>
      </c>
    </row>
    <row r="49265" spans="1:5" x14ac:dyDescent="0.25">
      <c r="A49265">
        <v>24586080</v>
      </c>
      <c r="B49265" s="13" t="s">
        <v>35292</v>
      </c>
      <c r="C49265" s="13" t="s">
        <v>47642</v>
      </c>
      <c r="D49265" s="13" t="s">
        <v>47519</v>
      </c>
      <c r="E49265">
        <v>1382</v>
      </c>
    </row>
    <row r="49266" spans="1:5" x14ac:dyDescent="0.25">
      <c r="A49266">
        <v>1538977</v>
      </c>
      <c r="B49266" s="13" t="s">
        <v>35293</v>
      </c>
      <c r="C49266" s="13" t="s">
        <v>47642</v>
      </c>
      <c r="D49266" s="13" t="s">
        <v>47512</v>
      </c>
      <c r="E49266">
        <v>1055</v>
      </c>
    </row>
    <row r="49267" spans="1:5" x14ac:dyDescent="0.25">
      <c r="A49267">
        <v>54147000</v>
      </c>
      <c r="B49267" s="13" t="s">
        <v>35294</v>
      </c>
      <c r="C49267" s="13" t="s">
        <v>47642</v>
      </c>
      <c r="D49267" s="13" t="s">
        <v>47529</v>
      </c>
      <c r="E49267">
        <v>1544</v>
      </c>
    </row>
    <row r="49268" spans="1:5" x14ac:dyDescent="0.25">
      <c r="A49268">
        <v>25031872</v>
      </c>
      <c r="B49268" s="13" t="s">
        <v>35295</v>
      </c>
      <c r="C49268" s="13" t="s">
        <v>47642</v>
      </c>
      <c r="D49268" s="13" t="s">
        <v>47506</v>
      </c>
      <c r="E49268">
        <v>1277</v>
      </c>
    </row>
    <row r="49269" spans="1:5" x14ac:dyDescent="0.25">
      <c r="A49269">
        <v>2836947</v>
      </c>
      <c r="B49269" s="13" t="s">
        <v>74003</v>
      </c>
      <c r="C49269" s="13" t="s">
        <v>47642</v>
      </c>
      <c r="D49269" s="13" t="s">
        <v>47537</v>
      </c>
      <c r="E49269">
        <v>1349</v>
      </c>
    </row>
    <row r="49270" spans="1:5" x14ac:dyDescent="0.25">
      <c r="A49270">
        <v>2838729</v>
      </c>
      <c r="B49270" s="13" t="s">
        <v>74004</v>
      </c>
      <c r="C49270" s="13" t="s">
        <v>47642</v>
      </c>
      <c r="D49270" s="13" t="s">
        <v>47537</v>
      </c>
      <c r="E49270">
        <v>1161</v>
      </c>
    </row>
    <row r="49271" spans="1:5" x14ac:dyDescent="0.25">
      <c r="A49271">
        <v>766500</v>
      </c>
      <c r="B49271" s="13" t="s">
        <v>35296</v>
      </c>
      <c r="C49271" s="13" t="s">
        <v>47642</v>
      </c>
      <c r="D49271" s="13" t="s">
        <v>47575</v>
      </c>
      <c r="E49271">
        <v>1696</v>
      </c>
    </row>
    <row r="49272" spans="1:5" x14ac:dyDescent="0.25">
      <c r="A49272">
        <v>767964</v>
      </c>
      <c r="B49272" s="13" t="s">
        <v>35297</v>
      </c>
      <c r="C49272" s="13" t="s">
        <v>47642</v>
      </c>
      <c r="D49272" s="13" t="s">
        <v>47575</v>
      </c>
      <c r="E49272">
        <v>1706</v>
      </c>
    </row>
    <row r="49273" spans="1:5" x14ac:dyDescent="0.25">
      <c r="A49273">
        <v>25718843</v>
      </c>
      <c r="B49273" s="13" t="s">
        <v>35298</v>
      </c>
      <c r="C49273" s="13" t="s">
        <v>47642</v>
      </c>
      <c r="D49273" s="13" t="s">
        <v>47506</v>
      </c>
      <c r="E49273">
        <v>1120</v>
      </c>
    </row>
    <row r="49274" spans="1:5" x14ac:dyDescent="0.25">
      <c r="A49274">
        <v>25767046</v>
      </c>
      <c r="B49274" s="13" t="s">
        <v>74005</v>
      </c>
      <c r="C49274" s="13" t="s">
        <v>47642</v>
      </c>
      <c r="D49274" s="13" t="s">
        <v>47506</v>
      </c>
      <c r="E49274">
        <v>1005</v>
      </c>
    </row>
    <row r="49275" spans="1:5" x14ac:dyDescent="0.25">
      <c r="A49275">
        <v>9971521</v>
      </c>
      <c r="B49275" s="13" t="s">
        <v>35299</v>
      </c>
      <c r="C49275" s="13" t="s">
        <v>47642</v>
      </c>
      <c r="D49275" s="13" t="s">
        <v>47521</v>
      </c>
      <c r="E49275">
        <v>1081</v>
      </c>
    </row>
    <row r="49276" spans="1:5" x14ac:dyDescent="0.25">
      <c r="A49276">
        <v>25672622</v>
      </c>
      <c r="B49276" s="13" t="s">
        <v>35300</v>
      </c>
      <c r="C49276" s="13" t="s">
        <v>47642</v>
      </c>
      <c r="D49276" s="13" t="s">
        <v>47506</v>
      </c>
      <c r="E49276">
        <v>1062</v>
      </c>
    </row>
    <row r="49277" spans="1:5" x14ac:dyDescent="0.25">
      <c r="A49277">
        <v>45132470</v>
      </c>
      <c r="B49277" s="13" t="s">
        <v>35301</v>
      </c>
      <c r="C49277" s="13" t="s">
        <v>47642</v>
      </c>
      <c r="D49277" s="13" t="s">
        <v>47520</v>
      </c>
      <c r="E49277">
        <v>1020</v>
      </c>
    </row>
    <row r="49278" spans="1:5" x14ac:dyDescent="0.25">
      <c r="A49278">
        <v>16233115</v>
      </c>
      <c r="B49278" s="13" t="s">
        <v>35302</v>
      </c>
      <c r="C49278" s="13" t="s">
        <v>47643</v>
      </c>
      <c r="D49278" s="13" t="s">
        <v>47510</v>
      </c>
      <c r="E49278">
        <v>1515</v>
      </c>
    </row>
    <row r="49279" spans="1:5" x14ac:dyDescent="0.25">
      <c r="A49279">
        <v>73001074</v>
      </c>
      <c r="B49279" s="13" t="s">
        <v>35303</v>
      </c>
      <c r="C49279" s="13" t="s">
        <v>47642</v>
      </c>
      <c r="D49279" s="13" t="s">
        <v>47607</v>
      </c>
      <c r="E49279">
        <v>1059</v>
      </c>
    </row>
    <row r="49280" spans="1:5" x14ac:dyDescent="0.25">
      <c r="A49280">
        <v>2839348</v>
      </c>
      <c r="B49280" s="13" t="s">
        <v>35304</v>
      </c>
      <c r="C49280" s="13" t="s">
        <v>47642</v>
      </c>
      <c r="D49280" s="13" t="s">
        <v>47545</v>
      </c>
      <c r="E49280">
        <v>1333</v>
      </c>
    </row>
    <row r="49281" spans="1:5" x14ac:dyDescent="0.25">
      <c r="A49281">
        <v>2839356</v>
      </c>
      <c r="B49281" s="13" t="s">
        <v>35305</v>
      </c>
      <c r="C49281" s="13" t="s">
        <v>47642</v>
      </c>
      <c r="D49281" s="13" t="s">
        <v>47545</v>
      </c>
      <c r="E49281">
        <v>1088</v>
      </c>
    </row>
    <row r="49282" spans="1:5" x14ac:dyDescent="0.25">
      <c r="A49282">
        <v>2838503</v>
      </c>
      <c r="B49282" s="13" t="s">
        <v>35306</v>
      </c>
      <c r="C49282" s="13" t="s">
        <v>47642</v>
      </c>
      <c r="D49282" s="13" t="s">
        <v>47545</v>
      </c>
      <c r="E49282">
        <v>1447</v>
      </c>
    </row>
    <row r="49283" spans="1:5" x14ac:dyDescent="0.25">
      <c r="A49283">
        <v>3920550</v>
      </c>
      <c r="B49283" s="13" t="s">
        <v>74006</v>
      </c>
      <c r="C49283" s="13" t="s">
        <v>47643</v>
      </c>
      <c r="D49283" s="13" t="s">
        <v>60335</v>
      </c>
      <c r="E49283">
        <v>1417</v>
      </c>
    </row>
    <row r="49284" spans="1:5" x14ac:dyDescent="0.25">
      <c r="A49284">
        <v>3926419</v>
      </c>
      <c r="B49284" s="13" t="s">
        <v>74007</v>
      </c>
      <c r="C49284" s="13" t="s">
        <v>47642</v>
      </c>
      <c r="D49284" s="13" t="s">
        <v>60335</v>
      </c>
      <c r="E49284">
        <v>1516</v>
      </c>
    </row>
    <row r="49285" spans="1:5" x14ac:dyDescent="0.25">
      <c r="A49285">
        <v>25879910</v>
      </c>
      <c r="B49285" s="13" t="s">
        <v>74008</v>
      </c>
      <c r="C49285" s="13" t="s">
        <v>47642</v>
      </c>
      <c r="D49285" s="13" t="s">
        <v>47547</v>
      </c>
      <c r="E49285">
        <v>1045</v>
      </c>
    </row>
    <row r="49286" spans="1:5" x14ac:dyDescent="0.25">
      <c r="A49286">
        <v>34523545</v>
      </c>
      <c r="B49286" s="13" t="s">
        <v>35307</v>
      </c>
      <c r="C49286" s="13" t="s">
        <v>47642</v>
      </c>
      <c r="D49286" s="13" t="s">
        <v>47533</v>
      </c>
      <c r="E49286">
        <v>1242</v>
      </c>
    </row>
    <row r="49287" spans="1:5" x14ac:dyDescent="0.25">
      <c r="A49287">
        <v>25097121</v>
      </c>
      <c r="B49287" s="13" t="s">
        <v>35308</v>
      </c>
      <c r="C49287" s="13" t="s">
        <v>47642</v>
      </c>
      <c r="D49287" s="13" t="s">
        <v>47506</v>
      </c>
      <c r="E49287">
        <v>1712</v>
      </c>
    </row>
    <row r="49288" spans="1:5" x14ac:dyDescent="0.25">
      <c r="A49288">
        <v>25661515</v>
      </c>
      <c r="B49288" s="13" t="s">
        <v>35309</v>
      </c>
      <c r="C49288" s="13" t="s">
        <v>47642</v>
      </c>
      <c r="D49288" s="13" t="s">
        <v>47506</v>
      </c>
      <c r="E49288">
        <v>1307</v>
      </c>
    </row>
    <row r="49289" spans="1:5" x14ac:dyDescent="0.25">
      <c r="A49289">
        <v>45064164</v>
      </c>
      <c r="B49289" s="13" t="s">
        <v>35310</v>
      </c>
      <c r="C49289" s="13" t="s">
        <v>47642</v>
      </c>
      <c r="D49289" s="13" t="s">
        <v>47506</v>
      </c>
      <c r="E49289">
        <v>1189</v>
      </c>
    </row>
    <row r="49290" spans="1:5" x14ac:dyDescent="0.25">
      <c r="A49290">
        <v>25981730</v>
      </c>
      <c r="B49290" s="13" t="s">
        <v>74009</v>
      </c>
      <c r="C49290" s="13" t="s">
        <v>47642</v>
      </c>
      <c r="D49290" s="13" t="s">
        <v>47506</v>
      </c>
      <c r="E49290">
        <v>1050</v>
      </c>
    </row>
    <row r="49291" spans="1:5" x14ac:dyDescent="0.25">
      <c r="A49291">
        <v>46658270</v>
      </c>
      <c r="B49291" s="13" t="s">
        <v>35311</v>
      </c>
      <c r="C49291" s="13" t="s">
        <v>47642</v>
      </c>
      <c r="D49291" s="13" t="s">
        <v>47506</v>
      </c>
      <c r="E49291">
        <v>1038</v>
      </c>
    </row>
    <row r="49292" spans="1:5" x14ac:dyDescent="0.25">
      <c r="A49292">
        <v>45011087</v>
      </c>
      <c r="B49292" s="13" t="s">
        <v>35312</v>
      </c>
      <c r="C49292" s="13" t="s">
        <v>47642</v>
      </c>
      <c r="D49292" s="13" t="s">
        <v>47506</v>
      </c>
      <c r="E49292">
        <v>1238</v>
      </c>
    </row>
    <row r="49293" spans="1:5" x14ac:dyDescent="0.25">
      <c r="A49293">
        <v>1523384</v>
      </c>
      <c r="B49293" s="13" t="s">
        <v>35313</v>
      </c>
      <c r="C49293" s="13" t="s">
        <v>47642</v>
      </c>
      <c r="D49293" s="13" t="s">
        <v>47512</v>
      </c>
      <c r="E49293">
        <v>1565</v>
      </c>
    </row>
    <row r="49294" spans="1:5" x14ac:dyDescent="0.25">
      <c r="A49294">
        <v>1235656</v>
      </c>
      <c r="B49294" s="13" t="s">
        <v>35314</v>
      </c>
      <c r="C49294" s="13" t="s">
        <v>47642</v>
      </c>
      <c r="D49294" s="13" t="s">
        <v>47571</v>
      </c>
      <c r="E49294">
        <v>1560</v>
      </c>
    </row>
    <row r="49295" spans="1:5" x14ac:dyDescent="0.25">
      <c r="A49295">
        <v>2078783</v>
      </c>
      <c r="B49295" s="13" t="s">
        <v>35315</v>
      </c>
      <c r="C49295" s="13" t="s">
        <v>47642</v>
      </c>
      <c r="D49295" s="13" t="s">
        <v>47515</v>
      </c>
      <c r="E49295">
        <v>1636</v>
      </c>
    </row>
    <row r="49296" spans="1:5" x14ac:dyDescent="0.25">
      <c r="A49296">
        <v>22564233</v>
      </c>
      <c r="B49296" s="13" t="s">
        <v>74010</v>
      </c>
      <c r="C49296" s="13" t="s">
        <v>47642</v>
      </c>
      <c r="D49296" s="13" t="s">
        <v>60273</v>
      </c>
      <c r="E49296">
        <v>1128</v>
      </c>
    </row>
    <row r="49297" spans="1:5" x14ac:dyDescent="0.25">
      <c r="A49297">
        <v>22543430</v>
      </c>
      <c r="B49297" s="13" t="s">
        <v>74011</v>
      </c>
      <c r="C49297" s="13" t="s">
        <v>47642</v>
      </c>
      <c r="D49297" s="13" t="s">
        <v>60273</v>
      </c>
      <c r="E49297">
        <v>1489</v>
      </c>
    </row>
    <row r="49298" spans="1:5" x14ac:dyDescent="0.25">
      <c r="A49298">
        <v>7704054</v>
      </c>
      <c r="B49298" s="13" t="s">
        <v>35316</v>
      </c>
      <c r="C49298" s="13" t="s">
        <v>47642</v>
      </c>
      <c r="D49298" s="13" t="s">
        <v>47588</v>
      </c>
      <c r="E49298">
        <v>1513</v>
      </c>
    </row>
    <row r="49299" spans="1:5" x14ac:dyDescent="0.25">
      <c r="A49299">
        <v>12953415</v>
      </c>
      <c r="B49299" s="13" t="s">
        <v>35317</v>
      </c>
      <c r="C49299" s="13" t="s">
        <v>47642</v>
      </c>
      <c r="D49299" s="13" t="s">
        <v>47510</v>
      </c>
      <c r="E49299">
        <v>1852</v>
      </c>
    </row>
    <row r="49300" spans="1:5" x14ac:dyDescent="0.25">
      <c r="A49300">
        <v>248231</v>
      </c>
      <c r="B49300" s="13" t="s">
        <v>35318</v>
      </c>
      <c r="C49300" s="13" t="s">
        <v>47642</v>
      </c>
      <c r="D49300" s="13" t="s">
        <v>47553</v>
      </c>
      <c r="E49300">
        <v>1386</v>
      </c>
    </row>
    <row r="49301" spans="1:5" x14ac:dyDescent="0.25">
      <c r="A49301">
        <v>248240</v>
      </c>
      <c r="B49301" s="13" t="s">
        <v>74012</v>
      </c>
      <c r="C49301" s="13" t="s">
        <v>47643</v>
      </c>
      <c r="D49301" s="13" t="s">
        <v>47553</v>
      </c>
      <c r="E49301">
        <v>1228</v>
      </c>
    </row>
    <row r="49302" spans="1:5" x14ac:dyDescent="0.25">
      <c r="A49302">
        <v>22592482</v>
      </c>
      <c r="B49302" s="13" t="s">
        <v>74013</v>
      </c>
      <c r="C49302" s="13" t="s">
        <v>47642</v>
      </c>
      <c r="D49302" s="13" t="s">
        <v>60273</v>
      </c>
      <c r="E49302">
        <v>1161</v>
      </c>
    </row>
    <row r="49303" spans="1:5" x14ac:dyDescent="0.25">
      <c r="A49303">
        <v>35053949</v>
      </c>
      <c r="B49303" s="13" t="s">
        <v>35319</v>
      </c>
      <c r="C49303" s="13" t="s">
        <v>47642</v>
      </c>
      <c r="D49303" s="13" t="s">
        <v>47506</v>
      </c>
      <c r="E49303">
        <v>1433</v>
      </c>
    </row>
    <row r="49304" spans="1:5" x14ac:dyDescent="0.25">
      <c r="A49304">
        <v>1057480</v>
      </c>
      <c r="B49304" s="13" t="s">
        <v>35320</v>
      </c>
      <c r="C49304" s="13" t="s">
        <v>47642</v>
      </c>
      <c r="D49304" s="13" t="s">
        <v>47517</v>
      </c>
      <c r="E49304">
        <v>1711</v>
      </c>
    </row>
    <row r="49305" spans="1:5" x14ac:dyDescent="0.25">
      <c r="A49305">
        <v>10811346</v>
      </c>
      <c r="B49305" s="13" t="s">
        <v>74014</v>
      </c>
      <c r="C49305" s="13" t="s">
        <v>47642</v>
      </c>
      <c r="D49305" s="13" t="s">
        <v>47596</v>
      </c>
      <c r="E49305">
        <v>1491</v>
      </c>
    </row>
    <row r="49306" spans="1:5" x14ac:dyDescent="0.25">
      <c r="A49306">
        <v>1285122</v>
      </c>
      <c r="B49306" s="13" t="s">
        <v>74015</v>
      </c>
      <c r="C49306" s="13" t="s">
        <v>47642</v>
      </c>
      <c r="D49306" s="13" t="s">
        <v>47571</v>
      </c>
      <c r="E49306">
        <v>1034</v>
      </c>
    </row>
    <row r="49307" spans="1:5" x14ac:dyDescent="0.25">
      <c r="A49307">
        <v>73614874</v>
      </c>
      <c r="B49307" s="13" t="s">
        <v>74016</v>
      </c>
      <c r="C49307" s="13" t="s">
        <v>47642</v>
      </c>
      <c r="D49307" s="13" t="s">
        <v>47577</v>
      </c>
      <c r="E49307">
        <v>1126</v>
      </c>
    </row>
    <row r="49308" spans="1:5" x14ac:dyDescent="0.25">
      <c r="A49308">
        <v>4810147</v>
      </c>
      <c r="B49308" s="13" t="s">
        <v>74017</v>
      </c>
      <c r="C49308" s="13" t="s">
        <v>47642</v>
      </c>
      <c r="D49308" s="13" t="s">
        <v>60271</v>
      </c>
      <c r="E49308">
        <v>1051</v>
      </c>
    </row>
    <row r="49309" spans="1:5" x14ac:dyDescent="0.25">
      <c r="A49309">
        <v>36063720</v>
      </c>
      <c r="B49309" s="13" t="s">
        <v>35321</v>
      </c>
      <c r="C49309" s="13" t="s">
        <v>47642</v>
      </c>
      <c r="D49309" s="13" t="s">
        <v>47520</v>
      </c>
      <c r="E49309">
        <v>1076</v>
      </c>
    </row>
    <row r="49310" spans="1:5" x14ac:dyDescent="0.25">
      <c r="A49310">
        <v>3311163</v>
      </c>
      <c r="B49310" s="13" t="s">
        <v>35322</v>
      </c>
      <c r="C49310" s="13" t="s">
        <v>47643</v>
      </c>
      <c r="D49310" s="13" t="s">
        <v>47538</v>
      </c>
      <c r="E49310">
        <v>1229</v>
      </c>
    </row>
    <row r="49311" spans="1:5" x14ac:dyDescent="0.25">
      <c r="A49311">
        <v>3311171</v>
      </c>
      <c r="B49311" s="13" t="s">
        <v>35323</v>
      </c>
      <c r="C49311" s="13" t="s">
        <v>47642</v>
      </c>
      <c r="D49311" s="13" t="s">
        <v>47538</v>
      </c>
      <c r="E49311">
        <v>1101</v>
      </c>
    </row>
    <row r="49312" spans="1:5" x14ac:dyDescent="0.25">
      <c r="A49312">
        <v>5119480</v>
      </c>
      <c r="B49312" s="13" t="s">
        <v>35324</v>
      </c>
      <c r="C49312" s="13" t="s">
        <v>47643</v>
      </c>
      <c r="D49312" s="13" t="s">
        <v>47541</v>
      </c>
      <c r="E49312">
        <v>1895</v>
      </c>
    </row>
    <row r="49313" spans="1:5" x14ac:dyDescent="0.25">
      <c r="A49313">
        <v>1951416</v>
      </c>
      <c r="B49313" s="13" t="s">
        <v>74018</v>
      </c>
      <c r="C49313" s="13" t="s">
        <v>47643</v>
      </c>
      <c r="D49313" s="13" t="s">
        <v>47592</v>
      </c>
      <c r="E49313">
        <v>1014</v>
      </c>
    </row>
    <row r="49314" spans="1:5" x14ac:dyDescent="0.25">
      <c r="A49314">
        <v>54503230</v>
      </c>
      <c r="B49314" s="13" t="s">
        <v>74019</v>
      </c>
      <c r="C49314" s="13" t="s">
        <v>47642</v>
      </c>
      <c r="D49314" s="13" t="s">
        <v>47519</v>
      </c>
      <c r="E49314">
        <v>1116</v>
      </c>
    </row>
    <row r="49315" spans="1:5" x14ac:dyDescent="0.25">
      <c r="A49315">
        <v>32099886</v>
      </c>
      <c r="B49315" s="13" t="s">
        <v>35325</v>
      </c>
      <c r="C49315" s="13" t="s">
        <v>47642</v>
      </c>
      <c r="D49315" s="13" t="s">
        <v>47519</v>
      </c>
      <c r="E49315">
        <v>1431</v>
      </c>
    </row>
    <row r="49316" spans="1:5" x14ac:dyDescent="0.25">
      <c r="A49316">
        <v>36097241</v>
      </c>
      <c r="B49316" s="13" t="s">
        <v>35326</v>
      </c>
      <c r="C49316" s="13" t="s">
        <v>47642</v>
      </c>
      <c r="D49316" s="13" t="s">
        <v>47520</v>
      </c>
      <c r="E49316">
        <v>1314</v>
      </c>
    </row>
    <row r="49317" spans="1:5" x14ac:dyDescent="0.25">
      <c r="A49317">
        <v>30944996</v>
      </c>
      <c r="B49317" s="13" t="s">
        <v>35327</v>
      </c>
      <c r="C49317" s="13" t="s">
        <v>47642</v>
      </c>
      <c r="D49317" s="13" t="s">
        <v>47515</v>
      </c>
      <c r="E49317">
        <v>1735</v>
      </c>
    </row>
    <row r="49318" spans="1:5" x14ac:dyDescent="0.25">
      <c r="A49318">
        <v>32013426</v>
      </c>
      <c r="B49318" s="13" t="s">
        <v>35328</v>
      </c>
      <c r="C49318" s="13" t="s">
        <v>47643</v>
      </c>
      <c r="D49318" s="13" t="s">
        <v>47519</v>
      </c>
      <c r="E49318">
        <v>1960</v>
      </c>
    </row>
    <row r="49319" spans="1:5" x14ac:dyDescent="0.25">
      <c r="A49319">
        <v>24538809</v>
      </c>
      <c r="B49319" s="13" t="s">
        <v>35329</v>
      </c>
      <c r="C49319" s="13" t="s">
        <v>47642</v>
      </c>
      <c r="D49319" s="13" t="s">
        <v>47519</v>
      </c>
      <c r="E49319">
        <v>1250</v>
      </c>
    </row>
    <row r="49320" spans="1:5" x14ac:dyDescent="0.25">
      <c r="A49320">
        <v>24519944</v>
      </c>
      <c r="B49320" s="13" t="s">
        <v>35330</v>
      </c>
      <c r="C49320" s="13" t="s">
        <v>47642</v>
      </c>
      <c r="D49320" s="13" t="s">
        <v>47519</v>
      </c>
      <c r="E49320">
        <v>1075</v>
      </c>
    </row>
    <row r="49321" spans="1:5" x14ac:dyDescent="0.25">
      <c r="A49321">
        <v>32084382</v>
      </c>
      <c r="B49321" s="13" t="s">
        <v>35331</v>
      </c>
      <c r="C49321" s="13" t="s">
        <v>47642</v>
      </c>
      <c r="D49321" s="13" t="s">
        <v>47519</v>
      </c>
      <c r="E49321">
        <v>1365</v>
      </c>
    </row>
    <row r="49322" spans="1:5" x14ac:dyDescent="0.25">
      <c r="A49322">
        <v>21001960</v>
      </c>
      <c r="B49322" s="13" t="s">
        <v>74020</v>
      </c>
      <c r="C49322" s="13" t="s">
        <v>47642</v>
      </c>
      <c r="D49322" s="13" t="s">
        <v>47557</v>
      </c>
      <c r="E49322">
        <v>1009</v>
      </c>
    </row>
    <row r="49323" spans="1:5" x14ac:dyDescent="0.25">
      <c r="A49323">
        <v>22717943</v>
      </c>
      <c r="B49323" s="13" t="s">
        <v>74021</v>
      </c>
      <c r="C49323" s="13" t="s">
        <v>47642</v>
      </c>
      <c r="D49323" s="13" t="s">
        <v>47556</v>
      </c>
      <c r="E49323">
        <v>1458</v>
      </c>
    </row>
    <row r="49324" spans="1:5" x14ac:dyDescent="0.25">
      <c r="A49324">
        <v>54537622</v>
      </c>
      <c r="B49324" s="13" t="s">
        <v>74022</v>
      </c>
      <c r="C49324" s="13" t="s">
        <v>47642</v>
      </c>
      <c r="D49324" s="13" t="s">
        <v>47519</v>
      </c>
      <c r="E49324">
        <v>1018</v>
      </c>
    </row>
    <row r="49325" spans="1:5" x14ac:dyDescent="0.25">
      <c r="A49325">
        <v>3107760</v>
      </c>
      <c r="B49325" s="13" t="s">
        <v>74023</v>
      </c>
      <c r="C49325" s="13" t="s">
        <v>47642</v>
      </c>
      <c r="D49325" s="13" t="s">
        <v>47600</v>
      </c>
      <c r="E49325">
        <v>1046</v>
      </c>
    </row>
    <row r="49326" spans="1:5" x14ac:dyDescent="0.25">
      <c r="A49326">
        <v>4451511</v>
      </c>
      <c r="B49326" s="13" t="s">
        <v>35332</v>
      </c>
      <c r="C49326" s="13" t="s">
        <v>47642</v>
      </c>
      <c r="D49326" s="13" t="s">
        <v>47594</v>
      </c>
      <c r="E49326">
        <v>1536</v>
      </c>
    </row>
    <row r="49327" spans="1:5" x14ac:dyDescent="0.25">
      <c r="A49327">
        <v>1724495</v>
      </c>
      <c r="B49327" s="13" t="s">
        <v>35333</v>
      </c>
      <c r="C49327" s="13" t="s">
        <v>47642</v>
      </c>
      <c r="D49327" s="13" t="s">
        <v>47511</v>
      </c>
      <c r="E49327">
        <v>1566</v>
      </c>
    </row>
    <row r="49328" spans="1:5" x14ac:dyDescent="0.25">
      <c r="A49328">
        <v>5124824</v>
      </c>
      <c r="B49328" s="13" t="s">
        <v>35334</v>
      </c>
      <c r="C49328" s="13" t="s">
        <v>47642</v>
      </c>
      <c r="D49328" s="13" t="s">
        <v>47541</v>
      </c>
      <c r="E49328">
        <v>1659</v>
      </c>
    </row>
    <row r="49329" spans="1:5" x14ac:dyDescent="0.25">
      <c r="A49329">
        <v>6508049</v>
      </c>
      <c r="B49329" s="13" t="s">
        <v>35335</v>
      </c>
      <c r="C49329" s="13" t="s">
        <v>47642</v>
      </c>
      <c r="D49329" s="13" t="s">
        <v>47542</v>
      </c>
      <c r="E49329">
        <v>1653</v>
      </c>
    </row>
    <row r="49330" spans="1:5" x14ac:dyDescent="0.25">
      <c r="A49330">
        <v>6512062</v>
      </c>
      <c r="B49330" s="13" t="s">
        <v>35336</v>
      </c>
      <c r="C49330" s="13" t="s">
        <v>47643</v>
      </c>
      <c r="D49330" s="13" t="s">
        <v>47542</v>
      </c>
      <c r="E49330">
        <v>1108</v>
      </c>
    </row>
    <row r="49331" spans="1:5" x14ac:dyDescent="0.25">
      <c r="A49331">
        <v>3825450</v>
      </c>
      <c r="B49331" s="13" t="s">
        <v>35337</v>
      </c>
      <c r="C49331" s="13" t="s">
        <v>47642</v>
      </c>
      <c r="D49331" s="13" t="s">
        <v>47539</v>
      </c>
      <c r="E49331">
        <v>1481</v>
      </c>
    </row>
    <row r="49332" spans="1:5" x14ac:dyDescent="0.25">
      <c r="A49332">
        <v>4464788</v>
      </c>
      <c r="B49332" s="13" t="s">
        <v>35338</v>
      </c>
      <c r="C49332" s="13" t="s">
        <v>47643</v>
      </c>
      <c r="D49332" s="13" t="s">
        <v>47594</v>
      </c>
      <c r="E49332">
        <v>1501</v>
      </c>
    </row>
    <row r="49333" spans="1:5" x14ac:dyDescent="0.25">
      <c r="A49333">
        <v>3312259</v>
      </c>
      <c r="B49333" s="13" t="s">
        <v>35339</v>
      </c>
      <c r="C49333" s="13" t="s">
        <v>47643</v>
      </c>
      <c r="D49333" s="13" t="s">
        <v>47538</v>
      </c>
      <c r="E49333">
        <v>1540</v>
      </c>
    </row>
    <row r="49334" spans="1:5" x14ac:dyDescent="0.25">
      <c r="A49334">
        <v>1246240</v>
      </c>
      <c r="B49334" s="13" t="s">
        <v>35340</v>
      </c>
      <c r="C49334" s="13" t="s">
        <v>47642</v>
      </c>
      <c r="D49334" s="13" t="s">
        <v>47571</v>
      </c>
      <c r="E49334">
        <v>1322</v>
      </c>
    </row>
    <row r="49335" spans="1:5" x14ac:dyDescent="0.25">
      <c r="A49335">
        <v>3825248</v>
      </c>
      <c r="B49335" s="13" t="s">
        <v>35341</v>
      </c>
      <c r="C49335" s="13" t="s">
        <v>47642</v>
      </c>
      <c r="D49335" s="13" t="s">
        <v>47539</v>
      </c>
      <c r="E49335">
        <v>1401</v>
      </c>
    </row>
    <row r="49336" spans="1:5" x14ac:dyDescent="0.25">
      <c r="A49336">
        <v>36040940</v>
      </c>
      <c r="B49336" s="13" t="s">
        <v>35342</v>
      </c>
      <c r="C49336" s="13" t="s">
        <v>47643</v>
      </c>
      <c r="D49336" s="13" t="s">
        <v>47520</v>
      </c>
      <c r="E49336">
        <v>1193</v>
      </c>
    </row>
    <row r="49337" spans="1:5" x14ac:dyDescent="0.25">
      <c r="A49337">
        <v>3843130</v>
      </c>
      <c r="B49337" s="13" t="s">
        <v>35343</v>
      </c>
      <c r="C49337" s="13" t="s">
        <v>47642</v>
      </c>
      <c r="D49337" s="13" t="s">
        <v>47539</v>
      </c>
      <c r="E49337">
        <v>1285</v>
      </c>
    </row>
    <row r="49338" spans="1:5" x14ac:dyDescent="0.25">
      <c r="A49338">
        <v>32040962</v>
      </c>
      <c r="B49338" s="13" t="s">
        <v>35344</v>
      </c>
      <c r="C49338" s="13" t="s">
        <v>47642</v>
      </c>
      <c r="D49338" s="13" t="s">
        <v>47519</v>
      </c>
      <c r="E49338">
        <v>1619</v>
      </c>
    </row>
    <row r="49339" spans="1:5" x14ac:dyDescent="0.25">
      <c r="A49339">
        <v>5124000</v>
      </c>
      <c r="B49339" s="13" t="s">
        <v>35345</v>
      </c>
      <c r="C49339" s="13" t="s">
        <v>47642</v>
      </c>
      <c r="D49339" s="13" t="s">
        <v>47541</v>
      </c>
      <c r="E49339">
        <v>1724</v>
      </c>
    </row>
    <row r="49340" spans="1:5" x14ac:dyDescent="0.25">
      <c r="A49340">
        <v>3831493</v>
      </c>
      <c r="B49340" s="13" t="s">
        <v>35346</v>
      </c>
      <c r="C49340" s="13" t="s">
        <v>47643</v>
      </c>
      <c r="D49340" s="13" t="s">
        <v>47539</v>
      </c>
      <c r="E49340">
        <v>1572</v>
      </c>
    </row>
    <row r="49341" spans="1:5" x14ac:dyDescent="0.25">
      <c r="A49341">
        <v>1530771</v>
      </c>
      <c r="B49341" s="13" t="s">
        <v>35347</v>
      </c>
      <c r="C49341" s="13" t="s">
        <v>47642</v>
      </c>
      <c r="D49341" s="13" t="s">
        <v>47512</v>
      </c>
      <c r="E49341">
        <v>1228</v>
      </c>
    </row>
    <row r="49342" spans="1:5" x14ac:dyDescent="0.25">
      <c r="A49342">
        <v>54529549</v>
      </c>
      <c r="B49342" s="13" t="s">
        <v>74024</v>
      </c>
      <c r="C49342" s="13" t="s">
        <v>47642</v>
      </c>
      <c r="D49342" s="13" t="s">
        <v>47519</v>
      </c>
      <c r="E49342">
        <v>1200</v>
      </c>
    </row>
    <row r="49343" spans="1:5" x14ac:dyDescent="0.25">
      <c r="A49343">
        <v>13908871</v>
      </c>
      <c r="B49343" s="13" t="s">
        <v>35348</v>
      </c>
      <c r="C49343" s="13" t="s">
        <v>47642</v>
      </c>
      <c r="D49343" s="13" t="s">
        <v>47589</v>
      </c>
      <c r="E49343">
        <v>1012</v>
      </c>
    </row>
    <row r="49344" spans="1:5" x14ac:dyDescent="0.25">
      <c r="A49344">
        <v>1283170</v>
      </c>
      <c r="B49344" s="13" t="s">
        <v>74025</v>
      </c>
      <c r="C49344" s="13" t="s">
        <v>47642</v>
      </c>
      <c r="D49344" s="13" t="s">
        <v>47571</v>
      </c>
      <c r="E49344">
        <v>1350</v>
      </c>
    </row>
    <row r="49345" spans="1:5" x14ac:dyDescent="0.25">
      <c r="A49345">
        <v>1237330</v>
      </c>
      <c r="B49345" s="13" t="s">
        <v>35349</v>
      </c>
      <c r="C49345" s="13" t="s">
        <v>47642</v>
      </c>
      <c r="D49345" s="13" t="s">
        <v>47571</v>
      </c>
      <c r="E49345">
        <v>1627</v>
      </c>
    </row>
    <row r="49346" spans="1:5" x14ac:dyDescent="0.25">
      <c r="A49346">
        <v>16242963</v>
      </c>
      <c r="B49346" s="13" t="s">
        <v>52178</v>
      </c>
      <c r="C49346" s="13" t="s">
        <v>47642</v>
      </c>
      <c r="D49346" s="13" t="s">
        <v>47510</v>
      </c>
      <c r="E49346">
        <v>1521</v>
      </c>
    </row>
    <row r="49347" spans="1:5" x14ac:dyDescent="0.25">
      <c r="A49347">
        <v>12976008</v>
      </c>
      <c r="B49347" s="13" t="s">
        <v>35350</v>
      </c>
      <c r="C49347" s="13" t="s">
        <v>47642</v>
      </c>
      <c r="D49347" s="13" t="s">
        <v>47510</v>
      </c>
      <c r="E49347">
        <v>1608</v>
      </c>
    </row>
    <row r="49348" spans="1:5" x14ac:dyDescent="0.25">
      <c r="A49348">
        <v>12990191</v>
      </c>
      <c r="B49348" s="13" t="s">
        <v>35351</v>
      </c>
      <c r="C49348" s="13" t="s">
        <v>47642</v>
      </c>
      <c r="D49348" s="13" t="s">
        <v>47510</v>
      </c>
      <c r="E49348">
        <v>1589</v>
      </c>
    </row>
    <row r="49349" spans="1:5" x14ac:dyDescent="0.25">
      <c r="A49349">
        <v>30904579</v>
      </c>
      <c r="B49349" s="13" t="s">
        <v>74026</v>
      </c>
      <c r="C49349" s="13" t="s">
        <v>47642</v>
      </c>
      <c r="D49349" s="13" t="s">
        <v>47515</v>
      </c>
      <c r="E49349">
        <v>1676</v>
      </c>
    </row>
    <row r="49350" spans="1:5" x14ac:dyDescent="0.25">
      <c r="A49350">
        <v>3237621</v>
      </c>
      <c r="B49350" s="13" t="s">
        <v>74027</v>
      </c>
      <c r="C49350" s="13" t="s">
        <v>47642</v>
      </c>
      <c r="D49350" s="13" t="s">
        <v>47543</v>
      </c>
      <c r="E49350">
        <v>1627</v>
      </c>
    </row>
    <row r="49351" spans="1:5" x14ac:dyDescent="0.25">
      <c r="A49351">
        <v>397318</v>
      </c>
      <c r="B49351" s="13" t="s">
        <v>35352</v>
      </c>
      <c r="C49351" s="13" t="s">
        <v>47642</v>
      </c>
      <c r="D49351" s="13" t="s">
        <v>47580</v>
      </c>
      <c r="E49351">
        <v>1228</v>
      </c>
    </row>
    <row r="49352" spans="1:5" x14ac:dyDescent="0.25">
      <c r="A49352">
        <v>1728997</v>
      </c>
      <c r="B49352" s="13" t="s">
        <v>35353</v>
      </c>
      <c r="C49352" s="13" t="s">
        <v>47642</v>
      </c>
      <c r="D49352" s="13" t="s">
        <v>47511</v>
      </c>
      <c r="E49352">
        <v>1613</v>
      </c>
    </row>
    <row r="49353" spans="1:5" x14ac:dyDescent="0.25">
      <c r="A49353">
        <v>3007758</v>
      </c>
      <c r="B49353" s="13" t="s">
        <v>35354</v>
      </c>
      <c r="C49353" s="13" t="s">
        <v>47642</v>
      </c>
      <c r="D49353" s="13" t="s">
        <v>47528</v>
      </c>
      <c r="E49353">
        <v>1062</v>
      </c>
    </row>
    <row r="49354" spans="1:5" x14ac:dyDescent="0.25">
      <c r="A49354">
        <v>24555789</v>
      </c>
      <c r="B49354" s="13" t="s">
        <v>35355</v>
      </c>
      <c r="C49354" s="13" t="s">
        <v>47642</v>
      </c>
      <c r="D49354" s="13" t="s">
        <v>47519</v>
      </c>
      <c r="E49354">
        <v>1253</v>
      </c>
    </row>
    <row r="49355" spans="1:5" x14ac:dyDescent="0.25">
      <c r="A49355">
        <v>385786</v>
      </c>
      <c r="B49355" s="13" t="s">
        <v>35356</v>
      </c>
      <c r="C49355" s="13" t="s">
        <v>47643</v>
      </c>
      <c r="D49355" s="13" t="s">
        <v>47580</v>
      </c>
      <c r="E49355">
        <v>1758</v>
      </c>
    </row>
    <row r="49356" spans="1:5" x14ac:dyDescent="0.25">
      <c r="A49356">
        <v>2836165</v>
      </c>
      <c r="B49356" s="13" t="s">
        <v>74028</v>
      </c>
      <c r="C49356" s="13" t="s">
        <v>47642</v>
      </c>
      <c r="D49356" s="13" t="s">
        <v>47537</v>
      </c>
      <c r="E49356">
        <v>1060</v>
      </c>
    </row>
    <row r="49357" spans="1:5" x14ac:dyDescent="0.25">
      <c r="A49357">
        <v>12939870</v>
      </c>
      <c r="B49357" s="13" t="s">
        <v>35357</v>
      </c>
      <c r="C49357" s="13" t="s">
        <v>47642</v>
      </c>
      <c r="D49357" s="13" t="s">
        <v>47510</v>
      </c>
      <c r="E49357">
        <v>2262</v>
      </c>
    </row>
    <row r="49358" spans="1:5" x14ac:dyDescent="0.25">
      <c r="A49358">
        <v>21840989</v>
      </c>
      <c r="B49358" s="13" t="s">
        <v>35358</v>
      </c>
      <c r="C49358" s="13" t="s">
        <v>47642</v>
      </c>
      <c r="D49358" s="13" t="s">
        <v>47557</v>
      </c>
      <c r="E49358">
        <v>1306</v>
      </c>
    </row>
    <row r="49359" spans="1:5" x14ac:dyDescent="0.25">
      <c r="A49359">
        <v>16212169</v>
      </c>
      <c r="B49359" s="13" t="s">
        <v>35359</v>
      </c>
      <c r="C49359" s="13" t="s">
        <v>47642</v>
      </c>
      <c r="D49359" s="13" t="s">
        <v>47510</v>
      </c>
      <c r="E49359">
        <v>1199</v>
      </c>
    </row>
    <row r="49360" spans="1:5" x14ac:dyDescent="0.25">
      <c r="A49360">
        <v>12957615</v>
      </c>
      <c r="B49360" s="13" t="s">
        <v>35360</v>
      </c>
      <c r="C49360" s="13" t="s">
        <v>47643</v>
      </c>
      <c r="D49360" s="13" t="s">
        <v>47510</v>
      </c>
      <c r="E49360">
        <v>1851</v>
      </c>
    </row>
    <row r="49361" spans="1:5" x14ac:dyDescent="0.25">
      <c r="A49361">
        <v>1741756</v>
      </c>
      <c r="B49361" s="13" t="s">
        <v>35361</v>
      </c>
      <c r="C49361" s="13" t="s">
        <v>47642</v>
      </c>
      <c r="D49361" s="13" t="s">
        <v>47511</v>
      </c>
      <c r="E49361">
        <v>1393</v>
      </c>
    </row>
    <row r="49362" spans="1:5" x14ac:dyDescent="0.25">
      <c r="A49362">
        <v>1750623</v>
      </c>
      <c r="B49362" s="13" t="s">
        <v>35362</v>
      </c>
      <c r="C49362" s="13" t="s">
        <v>47642</v>
      </c>
      <c r="D49362" s="13" t="s">
        <v>47511</v>
      </c>
      <c r="E49362">
        <v>1126</v>
      </c>
    </row>
    <row r="49363" spans="1:5" x14ac:dyDescent="0.25">
      <c r="A49363">
        <v>45114285</v>
      </c>
      <c r="B49363" s="13" t="s">
        <v>35363</v>
      </c>
      <c r="C49363" s="13" t="s">
        <v>47642</v>
      </c>
      <c r="D49363" s="13" t="s">
        <v>47520</v>
      </c>
      <c r="E49363">
        <v>1137</v>
      </c>
    </row>
    <row r="49364" spans="1:5" x14ac:dyDescent="0.25">
      <c r="A49364">
        <v>24553328</v>
      </c>
      <c r="B49364" s="13" t="s">
        <v>35364</v>
      </c>
      <c r="C49364" s="13" t="s">
        <v>47642</v>
      </c>
      <c r="D49364" s="13" t="s">
        <v>47519</v>
      </c>
      <c r="E49364">
        <v>1079</v>
      </c>
    </row>
    <row r="49365" spans="1:5" x14ac:dyDescent="0.25">
      <c r="A49365">
        <v>3633519</v>
      </c>
      <c r="B49365" s="13" t="s">
        <v>74029</v>
      </c>
      <c r="C49365" s="13" t="s">
        <v>47643</v>
      </c>
      <c r="D49365" s="13" t="s">
        <v>47526</v>
      </c>
      <c r="E49365">
        <v>1105</v>
      </c>
    </row>
    <row r="49366" spans="1:5" x14ac:dyDescent="0.25">
      <c r="A49366">
        <v>26058910</v>
      </c>
      <c r="B49366" s="13" t="s">
        <v>35365</v>
      </c>
      <c r="C49366" s="13" t="s">
        <v>47642</v>
      </c>
      <c r="D49366" s="13" t="s">
        <v>47520</v>
      </c>
      <c r="E49366">
        <v>1200</v>
      </c>
    </row>
    <row r="49367" spans="1:5" x14ac:dyDescent="0.25">
      <c r="A49367">
        <v>25745131</v>
      </c>
      <c r="B49367" s="13" t="s">
        <v>74030</v>
      </c>
      <c r="C49367" s="13" t="s">
        <v>47643</v>
      </c>
      <c r="D49367" s="13" t="s">
        <v>47506</v>
      </c>
      <c r="E49367">
        <v>1018</v>
      </c>
    </row>
    <row r="49368" spans="1:5" x14ac:dyDescent="0.25">
      <c r="A49368">
        <v>25789465</v>
      </c>
      <c r="B49368" s="13" t="s">
        <v>74031</v>
      </c>
      <c r="C49368" s="13" t="s">
        <v>47642</v>
      </c>
      <c r="D49368" s="13" t="s">
        <v>47506</v>
      </c>
      <c r="E49368">
        <v>1200</v>
      </c>
    </row>
    <row r="49369" spans="1:5" x14ac:dyDescent="0.25">
      <c r="A49369">
        <v>24254339</v>
      </c>
      <c r="B49369" s="13" t="s">
        <v>35366</v>
      </c>
      <c r="C49369" s="13" t="s">
        <v>47643</v>
      </c>
      <c r="D49369" s="13" t="s">
        <v>47529</v>
      </c>
      <c r="E49369">
        <v>1052</v>
      </c>
    </row>
    <row r="49370" spans="1:5" x14ac:dyDescent="0.25">
      <c r="A49370">
        <v>5759374</v>
      </c>
      <c r="B49370" s="13" t="s">
        <v>74032</v>
      </c>
      <c r="C49370" s="13" t="s">
        <v>47642</v>
      </c>
      <c r="D49370" s="13" t="s">
        <v>47505</v>
      </c>
      <c r="E49370">
        <v>1448</v>
      </c>
    </row>
    <row r="49371" spans="1:5" x14ac:dyDescent="0.25">
      <c r="A49371">
        <v>45028818</v>
      </c>
      <c r="B49371" s="13" t="s">
        <v>35367</v>
      </c>
      <c r="C49371" s="13" t="s">
        <v>47642</v>
      </c>
      <c r="D49371" s="13" t="s">
        <v>47506</v>
      </c>
      <c r="E49371">
        <v>1411</v>
      </c>
    </row>
    <row r="49372" spans="1:5" x14ac:dyDescent="0.25">
      <c r="A49372">
        <v>35002007</v>
      </c>
      <c r="B49372" s="13" t="s">
        <v>35368</v>
      </c>
      <c r="C49372" s="13" t="s">
        <v>47642</v>
      </c>
      <c r="D49372" s="13" t="s">
        <v>47506</v>
      </c>
      <c r="E49372">
        <v>1405</v>
      </c>
    </row>
    <row r="49373" spans="1:5" x14ac:dyDescent="0.25">
      <c r="A49373">
        <v>45058822</v>
      </c>
      <c r="B49373" s="13" t="s">
        <v>35369</v>
      </c>
      <c r="C49373" s="13" t="s">
        <v>47642</v>
      </c>
      <c r="D49373" s="13" t="s">
        <v>47506</v>
      </c>
      <c r="E49373">
        <v>1577</v>
      </c>
    </row>
    <row r="49374" spans="1:5" x14ac:dyDescent="0.25">
      <c r="A49374">
        <v>25720260</v>
      </c>
      <c r="B49374" s="13" t="s">
        <v>35370</v>
      </c>
      <c r="C49374" s="13" t="s">
        <v>47642</v>
      </c>
      <c r="D49374" s="13" t="s">
        <v>47506</v>
      </c>
      <c r="E49374">
        <v>1051</v>
      </c>
    </row>
    <row r="49375" spans="1:5" x14ac:dyDescent="0.25">
      <c r="A49375">
        <v>25709704</v>
      </c>
      <c r="B49375" s="13" t="s">
        <v>35371</v>
      </c>
      <c r="C49375" s="13" t="s">
        <v>47642</v>
      </c>
      <c r="D49375" s="13" t="s">
        <v>47506</v>
      </c>
      <c r="E49375">
        <v>1077</v>
      </c>
    </row>
    <row r="49376" spans="1:5" x14ac:dyDescent="0.25">
      <c r="A49376">
        <v>25670824</v>
      </c>
      <c r="B49376" s="13" t="s">
        <v>35372</v>
      </c>
      <c r="C49376" s="13" t="s">
        <v>47642</v>
      </c>
      <c r="D49376" s="13" t="s">
        <v>47506</v>
      </c>
      <c r="E49376">
        <v>1048</v>
      </c>
    </row>
    <row r="49377" spans="1:5" x14ac:dyDescent="0.25">
      <c r="A49377">
        <v>25961683</v>
      </c>
      <c r="B49377" s="13" t="s">
        <v>74033</v>
      </c>
      <c r="C49377" s="13" t="s">
        <v>47642</v>
      </c>
      <c r="D49377" s="13" t="s">
        <v>47506</v>
      </c>
      <c r="E49377">
        <v>1056</v>
      </c>
    </row>
    <row r="49378" spans="1:5" x14ac:dyDescent="0.25">
      <c r="A49378">
        <v>35016580</v>
      </c>
      <c r="B49378" s="13" t="s">
        <v>35373</v>
      </c>
      <c r="C49378" s="13" t="s">
        <v>47642</v>
      </c>
      <c r="D49378" s="13" t="s">
        <v>47506</v>
      </c>
      <c r="E49378">
        <v>1407</v>
      </c>
    </row>
    <row r="49379" spans="1:5" x14ac:dyDescent="0.25">
      <c r="A49379">
        <v>45006610</v>
      </c>
      <c r="B49379" s="13" t="s">
        <v>35374</v>
      </c>
      <c r="C49379" s="13" t="s">
        <v>47642</v>
      </c>
      <c r="D49379" s="13" t="s">
        <v>47506</v>
      </c>
      <c r="E49379">
        <v>1536</v>
      </c>
    </row>
    <row r="49380" spans="1:5" x14ac:dyDescent="0.25">
      <c r="A49380">
        <v>12581798</v>
      </c>
      <c r="B49380" s="13" t="s">
        <v>74034</v>
      </c>
      <c r="C49380" s="13" t="s">
        <v>47642</v>
      </c>
      <c r="D49380" s="13" t="s">
        <v>60273</v>
      </c>
      <c r="E49380">
        <v>1592</v>
      </c>
    </row>
    <row r="49381" spans="1:5" x14ac:dyDescent="0.25">
      <c r="A49381">
        <v>22590668</v>
      </c>
      <c r="B49381" s="13" t="s">
        <v>74035</v>
      </c>
      <c r="C49381" s="13" t="s">
        <v>47642</v>
      </c>
      <c r="D49381" s="13" t="s">
        <v>60273</v>
      </c>
      <c r="E49381">
        <v>1540</v>
      </c>
    </row>
    <row r="49382" spans="1:5" x14ac:dyDescent="0.25">
      <c r="A49382">
        <v>25941518</v>
      </c>
      <c r="B49382" s="13" t="s">
        <v>74036</v>
      </c>
      <c r="C49382" s="13" t="s">
        <v>47642</v>
      </c>
      <c r="D49382" s="13" t="s">
        <v>47506</v>
      </c>
      <c r="E49382">
        <v>1079</v>
      </c>
    </row>
    <row r="49383" spans="1:5" x14ac:dyDescent="0.25">
      <c r="A49383">
        <v>44176910</v>
      </c>
      <c r="B49383" s="13" t="s">
        <v>35375</v>
      </c>
      <c r="C49383" s="13" t="s">
        <v>47642</v>
      </c>
      <c r="D49383" s="13" t="s">
        <v>47529</v>
      </c>
      <c r="E49383">
        <v>1206</v>
      </c>
    </row>
    <row r="49384" spans="1:5" x14ac:dyDescent="0.25">
      <c r="A49384">
        <v>25611720</v>
      </c>
      <c r="B49384" s="13" t="s">
        <v>74037</v>
      </c>
      <c r="C49384" s="13" t="s">
        <v>47643</v>
      </c>
      <c r="D49384" s="13" t="s">
        <v>47506</v>
      </c>
      <c r="E49384">
        <v>1086</v>
      </c>
    </row>
    <row r="49385" spans="1:5" x14ac:dyDescent="0.25">
      <c r="A49385">
        <v>25734342</v>
      </c>
      <c r="B49385" s="13" t="s">
        <v>35376</v>
      </c>
      <c r="C49385" s="13" t="s">
        <v>47643</v>
      </c>
      <c r="D49385" s="13" t="s">
        <v>47506</v>
      </c>
      <c r="E49385">
        <v>1073</v>
      </c>
    </row>
    <row r="49386" spans="1:5" x14ac:dyDescent="0.25">
      <c r="A49386">
        <v>45059667</v>
      </c>
      <c r="B49386" s="13" t="s">
        <v>35377</v>
      </c>
      <c r="C49386" s="13" t="s">
        <v>47643</v>
      </c>
      <c r="D49386" s="13" t="s">
        <v>47506</v>
      </c>
      <c r="E49386">
        <v>1163</v>
      </c>
    </row>
    <row r="49387" spans="1:5" x14ac:dyDescent="0.25">
      <c r="A49387">
        <v>14129558</v>
      </c>
      <c r="B49387" s="13" t="s">
        <v>35378</v>
      </c>
      <c r="C49387" s="13" t="s">
        <v>47642</v>
      </c>
      <c r="D49387" s="13" t="s">
        <v>47504</v>
      </c>
      <c r="E49387">
        <v>2328</v>
      </c>
    </row>
    <row r="49388" spans="1:5" x14ac:dyDescent="0.25">
      <c r="A49388">
        <v>30933323</v>
      </c>
      <c r="B49388" s="13" t="s">
        <v>74038</v>
      </c>
      <c r="C49388" s="13" t="s">
        <v>47643</v>
      </c>
      <c r="D49388" s="13" t="s">
        <v>47515</v>
      </c>
      <c r="E49388">
        <v>1551</v>
      </c>
    </row>
    <row r="49389" spans="1:5" x14ac:dyDescent="0.25">
      <c r="A49389">
        <v>231665</v>
      </c>
      <c r="B49389" s="13" t="s">
        <v>35379</v>
      </c>
      <c r="C49389" s="13" t="s">
        <v>47642</v>
      </c>
      <c r="D49389" s="13" t="s">
        <v>47553</v>
      </c>
      <c r="E49389">
        <v>1628</v>
      </c>
    </row>
    <row r="49390" spans="1:5" x14ac:dyDescent="0.25">
      <c r="A49390">
        <v>21833753</v>
      </c>
      <c r="B49390" s="13" t="s">
        <v>35380</v>
      </c>
      <c r="C49390" s="13" t="s">
        <v>47642</v>
      </c>
      <c r="D49390" s="13" t="s">
        <v>47557</v>
      </c>
      <c r="E49390">
        <v>1355</v>
      </c>
    </row>
    <row r="49391" spans="1:5" x14ac:dyDescent="0.25">
      <c r="A49391">
        <v>14627442</v>
      </c>
      <c r="B49391" s="13" t="s">
        <v>35381</v>
      </c>
      <c r="C49391" s="13" t="s">
        <v>47642</v>
      </c>
      <c r="D49391" s="13" t="s">
        <v>47572</v>
      </c>
      <c r="E49391">
        <v>1344</v>
      </c>
    </row>
    <row r="49392" spans="1:5" x14ac:dyDescent="0.25">
      <c r="A49392">
        <v>5734614</v>
      </c>
      <c r="B49392" s="13" t="s">
        <v>35382</v>
      </c>
      <c r="C49392" s="13" t="s">
        <v>47642</v>
      </c>
      <c r="D49392" s="13" t="s">
        <v>47505</v>
      </c>
      <c r="E49392">
        <v>1254</v>
      </c>
    </row>
    <row r="49393" spans="1:5" x14ac:dyDescent="0.25">
      <c r="A49393">
        <v>5734622</v>
      </c>
      <c r="B49393" s="13" t="s">
        <v>74039</v>
      </c>
      <c r="C49393" s="13" t="s">
        <v>47642</v>
      </c>
      <c r="D49393" s="13" t="s">
        <v>47505</v>
      </c>
      <c r="E49393">
        <v>1271</v>
      </c>
    </row>
    <row r="49394" spans="1:5" x14ac:dyDescent="0.25">
      <c r="A49394">
        <v>1645730</v>
      </c>
      <c r="B49394" s="13" t="s">
        <v>35383</v>
      </c>
      <c r="C49394" s="13" t="s">
        <v>47642</v>
      </c>
      <c r="D49394" s="13" t="s">
        <v>47585</v>
      </c>
      <c r="E49394">
        <v>1906</v>
      </c>
    </row>
    <row r="49395" spans="1:5" x14ac:dyDescent="0.25">
      <c r="A49395">
        <v>21862397</v>
      </c>
      <c r="B49395" s="13" t="s">
        <v>35384</v>
      </c>
      <c r="C49395" s="13" t="s">
        <v>47642</v>
      </c>
      <c r="D49395" s="13" t="s">
        <v>47557</v>
      </c>
      <c r="E49395">
        <v>1119</v>
      </c>
    </row>
    <row r="49396" spans="1:5" x14ac:dyDescent="0.25">
      <c r="A49396">
        <v>21874670</v>
      </c>
      <c r="B49396" s="13" t="s">
        <v>35385</v>
      </c>
      <c r="C49396" s="13" t="s">
        <v>47642</v>
      </c>
      <c r="D49396" s="13" t="s">
        <v>47557</v>
      </c>
      <c r="E49396">
        <v>1002</v>
      </c>
    </row>
    <row r="49397" spans="1:5" x14ac:dyDescent="0.25">
      <c r="A49397">
        <v>1664905</v>
      </c>
      <c r="B49397" s="13" t="s">
        <v>74040</v>
      </c>
      <c r="C49397" s="13" t="s">
        <v>47642</v>
      </c>
      <c r="D49397" s="13" t="s">
        <v>47585</v>
      </c>
      <c r="E49397">
        <v>1280</v>
      </c>
    </row>
    <row r="49398" spans="1:5" x14ac:dyDescent="0.25">
      <c r="A49398">
        <v>24293326</v>
      </c>
      <c r="B49398" s="13" t="s">
        <v>74041</v>
      </c>
      <c r="C49398" s="13" t="s">
        <v>47642</v>
      </c>
      <c r="D49398" s="13" t="s">
        <v>47529</v>
      </c>
      <c r="E49398">
        <v>1025</v>
      </c>
    </row>
    <row r="49399" spans="1:5" x14ac:dyDescent="0.25">
      <c r="A49399">
        <v>21853037</v>
      </c>
      <c r="B49399" s="13" t="s">
        <v>35386</v>
      </c>
      <c r="C49399" s="13" t="s">
        <v>47642</v>
      </c>
      <c r="D49399" s="13" t="s">
        <v>47557</v>
      </c>
      <c r="E49399">
        <v>1101</v>
      </c>
    </row>
    <row r="49400" spans="1:5" x14ac:dyDescent="0.25">
      <c r="A49400">
        <v>4304837</v>
      </c>
      <c r="B49400" s="13" t="s">
        <v>35387</v>
      </c>
      <c r="C49400" s="13" t="s">
        <v>47642</v>
      </c>
      <c r="D49400" s="13" t="s">
        <v>47503</v>
      </c>
      <c r="E49400">
        <v>1502</v>
      </c>
    </row>
    <row r="49401" spans="1:5" x14ac:dyDescent="0.25">
      <c r="A49401">
        <v>45146535</v>
      </c>
      <c r="B49401" s="13" t="s">
        <v>74042</v>
      </c>
      <c r="C49401" s="13" t="s">
        <v>47642</v>
      </c>
      <c r="D49401" s="13" t="s">
        <v>47520</v>
      </c>
      <c r="E49401">
        <v>1045</v>
      </c>
    </row>
    <row r="49402" spans="1:5" x14ac:dyDescent="0.25">
      <c r="A49402">
        <v>3421317</v>
      </c>
      <c r="B49402" s="13" t="s">
        <v>35388</v>
      </c>
      <c r="C49402" s="13" t="s">
        <v>47642</v>
      </c>
      <c r="D49402" s="13" t="s">
        <v>47540</v>
      </c>
      <c r="E49402">
        <v>1317</v>
      </c>
    </row>
    <row r="49403" spans="1:5" x14ac:dyDescent="0.25">
      <c r="A49403">
        <v>3431509</v>
      </c>
      <c r="B49403" s="13" t="s">
        <v>35389</v>
      </c>
      <c r="C49403" s="13" t="s">
        <v>47643</v>
      </c>
      <c r="D49403" s="13" t="s">
        <v>47540</v>
      </c>
      <c r="E49403">
        <v>1035</v>
      </c>
    </row>
    <row r="49404" spans="1:5" x14ac:dyDescent="0.25">
      <c r="A49404">
        <v>3837025</v>
      </c>
      <c r="B49404" s="13" t="s">
        <v>35390</v>
      </c>
      <c r="C49404" s="13" t="s">
        <v>47642</v>
      </c>
      <c r="D49404" s="13" t="s">
        <v>47539</v>
      </c>
      <c r="E49404">
        <v>1217</v>
      </c>
    </row>
    <row r="49405" spans="1:5" x14ac:dyDescent="0.25">
      <c r="A49405">
        <v>24586099</v>
      </c>
      <c r="B49405" s="13" t="s">
        <v>35391</v>
      </c>
      <c r="C49405" s="13" t="s">
        <v>47642</v>
      </c>
      <c r="D49405" s="13" t="s">
        <v>47519</v>
      </c>
      <c r="E49405">
        <v>1498</v>
      </c>
    </row>
    <row r="49406" spans="1:5" x14ac:dyDescent="0.25">
      <c r="A49406">
        <v>2851755</v>
      </c>
      <c r="B49406" s="13" t="s">
        <v>35392</v>
      </c>
      <c r="C49406" s="13" t="s">
        <v>47642</v>
      </c>
      <c r="D49406" s="13" t="s">
        <v>47545</v>
      </c>
      <c r="E49406">
        <v>1023</v>
      </c>
    </row>
    <row r="49407" spans="1:5" x14ac:dyDescent="0.25">
      <c r="A49407">
        <v>2853669</v>
      </c>
      <c r="B49407" s="13" t="s">
        <v>35393</v>
      </c>
      <c r="C49407" s="13" t="s">
        <v>47643</v>
      </c>
      <c r="D49407" s="13" t="s">
        <v>47545</v>
      </c>
      <c r="E49407">
        <v>1331</v>
      </c>
    </row>
    <row r="49408" spans="1:5" x14ac:dyDescent="0.25">
      <c r="A49408">
        <v>2847006</v>
      </c>
      <c r="B49408" s="13" t="s">
        <v>35394</v>
      </c>
      <c r="C49408" s="13" t="s">
        <v>47642</v>
      </c>
      <c r="D49408" s="13" t="s">
        <v>47545</v>
      </c>
      <c r="E49408">
        <v>1634</v>
      </c>
    </row>
    <row r="49409" spans="1:5" x14ac:dyDescent="0.25">
      <c r="A49409">
        <v>2862102</v>
      </c>
      <c r="B49409" s="13" t="s">
        <v>74043</v>
      </c>
      <c r="C49409" s="13" t="s">
        <v>47642</v>
      </c>
      <c r="D49409" s="13" t="s">
        <v>47545</v>
      </c>
      <c r="E49409">
        <v>1537</v>
      </c>
    </row>
    <row r="49410" spans="1:5" x14ac:dyDescent="0.25">
      <c r="A49410">
        <v>2870830</v>
      </c>
      <c r="B49410" s="13" t="s">
        <v>74044</v>
      </c>
      <c r="C49410" s="13" t="s">
        <v>47642</v>
      </c>
      <c r="D49410" s="13" t="s">
        <v>47545</v>
      </c>
      <c r="E49410">
        <v>1283</v>
      </c>
    </row>
    <row r="49411" spans="1:5" x14ac:dyDescent="0.25">
      <c r="A49411">
        <v>2853332</v>
      </c>
      <c r="B49411" s="13" t="s">
        <v>74045</v>
      </c>
      <c r="C49411" s="13" t="s">
        <v>47643</v>
      </c>
      <c r="D49411" s="13" t="s">
        <v>47545</v>
      </c>
      <c r="E49411">
        <v>1230</v>
      </c>
    </row>
    <row r="49412" spans="1:5" x14ac:dyDescent="0.25">
      <c r="A49412">
        <v>36073660</v>
      </c>
      <c r="B49412" s="13" t="s">
        <v>35395</v>
      </c>
      <c r="C49412" s="13" t="s">
        <v>47642</v>
      </c>
      <c r="D49412" s="13" t="s">
        <v>47520</v>
      </c>
      <c r="E49412">
        <v>1397</v>
      </c>
    </row>
    <row r="49413" spans="1:5" x14ac:dyDescent="0.25">
      <c r="A49413">
        <v>36077704</v>
      </c>
      <c r="B49413" s="13" t="s">
        <v>35396</v>
      </c>
      <c r="C49413" s="13" t="s">
        <v>47642</v>
      </c>
      <c r="D49413" s="13" t="s">
        <v>47520</v>
      </c>
      <c r="E49413">
        <v>1358</v>
      </c>
    </row>
    <row r="49414" spans="1:5" x14ac:dyDescent="0.25">
      <c r="A49414">
        <v>2816348</v>
      </c>
      <c r="B49414" s="13" t="s">
        <v>35397</v>
      </c>
      <c r="C49414" s="13" t="s">
        <v>47643</v>
      </c>
      <c r="D49414" s="13" t="s">
        <v>47545</v>
      </c>
      <c r="E49414">
        <v>1414</v>
      </c>
    </row>
    <row r="49415" spans="1:5" x14ac:dyDescent="0.25">
      <c r="A49415">
        <v>36074470</v>
      </c>
      <c r="B49415" s="13" t="s">
        <v>35398</v>
      </c>
      <c r="C49415" s="13" t="s">
        <v>47642</v>
      </c>
      <c r="D49415" s="13" t="s">
        <v>47520</v>
      </c>
      <c r="E49415">
        <v>1140</v>
      </c>
    </row>
    <row r="49416" spans="1:5" x14ac:dyDescent="0.25">
      <c r="A49416">
        <v>45164380</v>
      </c>
      <c r="B49416" s="13" t="s">
        <v>74046</v>
      </c>
      <c r="C49416" s="13" t="s">
        <v>47642</v>
      </c>
      <c r="D49416" s="13" t="s">
        <v>47520</v>
      </c>
      <c r="E49416">
        <v>1250</v>
      </c>
    </row>
    <row r="49417" spans="1:5" x14ac:dyDescent="0.25">
      <c r="A49417">
        <v>45139989</v>
      </c>
      <c r="B49417" s="13" t="s">
        <v>74047</v>
      </c>
      <c r="C49417" s="13" t="s">
        <v>47642</v>
      </c>
      <c r="D49417" s="13" t="s">
        <v>47520</v>
      </c>
      <c r="E49417">
        <v>1283</v>
      </c>
    </row>
    <row r="49418" spans="1:5" x14ac:dyDescent="0.25">
      <c r="A49418">
        <v>16245520</v>
      </c>
      <c r="B49418" s="13" t="s">
        <v>74048</v>
      </c>
      <c r="C49418" s="13" t="s">
        <v>47642</v>
      </c>
      <c r="D49418" s="13" t="s">
        <v>47510</v>
      </c>
      <c r="E49418">
        <v>1480</v>
      </c>
    </row>
    <row r="49419" spans="1:5" x14ac:dyDescent="0.25">
      <c r="A49419">
        <v>22545514</v>
      </c>
      <c r="B49419" s="13" t="s">
        <v>74049</v>
      </c>
      <c r="C49419" s="13" t="s">
        <v>47643</v>
      </c>
      <c r="D49419" s="13" t="s">
        <v>60273</v>
      </c>
      <c r="E49419">
        <v>1121</v>
      </c>
    </row>
    <row r="49420" spans="1:5" x14ac:dyDescent="0.25">
      <c r="A49420">
        <v>42586330</v>
      </c>
      <c r="B49420" s="13" t="s">
        <v>74050</v>
      </c>
      <c r="C49420" s="13" t="s">
        <v>47642</v>
      </c>
      <c r="D49420" s="13" t="s">
        <v>60273</v>
      </c>
      <c r="E49420">
        <v>1309</v>
      </c>
    </row>
    <row r="49421" spans="1:5" x14ac:dyDescent="0.25">
      <c r="A49421">
        <v>42509300</v>
      </c>
      <c r="B49421" s="13" t="s">
        <v>74051</v>
      </c>
      <c r="C49421" s="13" t="s">
        <v>47642</v>
      </c>
      <c r="D49421" s="13" t="s">
        <v>60273</v>
      </c>
      <c r="E49421">
        <v>1002</v>
      </c>
    </row>
    <row r="49422" spans="1:5" x14ac:dyDescent="0.25">
      <c r="A49422">
        <v>12529974</v>
      </c>
      <c r="B49422" s="13" t="s">
        <v>74052</v>
      </c>
      <c r="C49422" s="13" t="s">
        <v>47642</v>
      </c>
      <c r="D49422" s="13" t="s">
        <v>60273</v>
      </c>
      <c r="E49422">
        <v>1709</v>
      </c>
    </row>
    <row r="49423" spans="1:5" x14ac:dyDescent="0.25">
      <c r="A49423">
        <v>22561153</v>
      </c>
      <c r="B49423" s="13" t="s">
        <v>74053</v>
      </c>
      <c r="C49423" s="13" t="s">
        <v>47642</v>
      </c>
      <c r="D49423" s="13" t="s">
        <v>60273</v>
      </c>
      <c r="E49423">
        <v>1632</v>
      </c>
    </row>
    <row r="49424" spans="1:5" x14ac:dyDescent="0.25">
      <c r="A49424">
        <v>32709170</v>
      </c>
      <c r="B49424" s="13" t="s">
        <v>74054</v>
      </c>
      <c r="C49424" s="13" t="s">
        <v>47642</v>
      </c>
      <c r="D49424" s="13" t="s">
        <v>60273</v>
      </c>
      <c r="E49424">
        <v>1168</v>
      </c>
    </row>
    <row r="49425" spans="1:5" x14ac:dyDescent="0.25">
      <c r="A49425">
        <v>22511415</v>
      </c>
      <c r="B49425" s="13" t="s">
        <v>74055</v>
      </c>
      <c r="C49425" s="13" t="s">
        <v>47642</v>
      </c>
      <c r="D49425" s="13" t="s">
        <v>60273</v>
      </c>
      <c r="E49425">
        <v>1767</v>
      </c>
    </row>
    <row r="49426" spans="1:5" x14ac:dyDescent="0.25">
      <c r="A49426">
        <v>22551557</v>
      </c>
      <c r="B49426" s="13" t="s">
        <v>74056</v>
      </c>
      <c r="C49426" s="13" t="s">
        <v>47642</v>
      </c>
      <c r="D49426" s="13" t="s">
        <v>60273</v>
      </c>
      <c r="E49426">
        <v>1413</v>
      </c>
    </row>
    <row r="49427" spans="1:5" x14ac:dyDescent="0.25">
      <c r="A49427">
        <v>42513049</v>
      </c>
      <c r="B49427" s="13" t="s">
        <v>74057</v>
      </c>
      <c r="C49427" s="13" t="s">
        <v>47642</v>
      </c>
      <c r="D49427" s="13" t="s">
        <v>60273</v>
      </c>
      <c r="E49427">
        <v>1055</v>
      </c>
    </row>
    <row r="49428" spans="1:5" x14ac:dyDescent="0.25">
      <c r="A49428">
        <v>22522328</v>
      </c>
      <c r="B49428" s="13" t="s">
        <v>74058</v>
      </c>
      <c r="C49428" s="13" t="s">
        <v>47642</v>
      </c>
      <c r="D49428" s="13" t="s">
        <v>60273</v>
      </c>
      <c r="E49428">
        <v>1046</v>
      </c>
    </row>
    <row r="49429" spans="1:5" x14ac:dyDescent="0.25">
      <c r="A49429">
        <v>32728549</v>
      </c>
      <c r="B49429" s="13" t="s">
        <v>74059</v>
      </c>
      <c r="C49429" s="13" t="s">
        <v>47642</v>
      </c>
      <c r="D49429" s="13" t="s">
        <v>60273</v>
      </c>
      <c r="E49429">
        <v>1272</v>
      </c>
    </row>
    <row r="49430" spans="1:5" x14ac:dyDescent="0.25">
      <c r="A49430">
        <v>22500685</v>
      </c>
      <c r="B49430" s="13" t="s">
        <v>74060</v>
      </c>
      <c r="C49430" s="13" t="s">
        <v>47642</v>
      </c>
      <c r="D49430" s="13" t="s">
        <v>60273</v>
      </c>
      <c r="E49430">
        <v>1517</v>
      </c>
    </row>
    <row r="49431" spans="1:5" x14ac:dyDescent="0.25">
      <c r="A49431">
        <v>1532430</v>
      </c>
      <c r="B49431" s="13" t="s">
        <v>35399</v>
      </c>
      <c r="C49431" s="13" t="s">
        <v>47642</v>
      </c>
      <c r="D49431" s="13" t="s">
        <v>47512</v>
      </c>
      <c r="E49431">
        <v>1287</v>
      </c>
    </row>
    <row r="49432" spans="1:5" x14ac:dyDescent="0.25">
      <c r="A49432">
        <v>2832076</v>
      </c>
      <c r="B49432" s="13" t="s">
        <v>35400</v>
      </c>
      <c r="C49432" s="13" t="s">
        <v>47642</v>
      </c>
      <c r="D49432" s="13" t="s">
        <v>47545</v>
      </c>
      <c r="E49432">
        <v>1546</v>
      </c>
    </row>
    <row r="49433" spans="1:5" x14ac:dyDescent="0.25">
      <c r="A49433">
        <v>24537071</v>
      </c>
      <c r="B49433" s="13" t="s">
        <v>35401</v>
      </c>
      <c r="C49433" s="13" t="s">
        <v>47642</v>
      </c>
      <c r="D49433" s="13" t="s">
        <v>47519</v>
      </c>
      <c r="E49433">
        <v>1077</v>
      </c>
    </row>
    <row r="49434" spans="1:5" x14ac:dyDescent="0.25">
      <c r="A49434">
        <v>13313754</v>
      </c>
      <c r="B49434" s="13" t="s">
        <v>74061</v>
      </c>
      <c r="C49434" s="13" t="s">
        <v>47642</v>
      </c>
      <c r="D49434" s="13" t="s">
        <v>47582</v>
      </c>
      <c r="E49434">
        <v>1565</v>
      </c>
    </row>
    <row r="49435" spans="1:5" x14ac:dyDescent="0.25">
      <c r="A49435">
        <v>54124492</v>
      </c>
      <c r="B49435" s="13" t="s">
        <v>35402</v>
      </c>
      <c r="C49435" s="13" t="s">
        <v>47642</v>
      </c>
      <c r="D49435" s="13" t="s">
        <v>47529</v>
      </c>
      <c r="E49435">
        <v>1122</v>
      </c>
    </row>
    <row r="49436" spans="1:5" x14ac:dyDescent="0.25">
      <c r="A49436">
        <v>34278320</v>
      </c>
      <c r="B49436" s="13" t="s">
        <v>35403</v>
      </c>
      <c r="C49436" s="13" t="s">
        <v>47642</v>
      </c>
      <c r="D49436" s="13" t="s">
        <v>47529</v>
      </c>
      <c r="E49436">
        <v>1321</v>
      </c>
    </row>
    <row r="49437" spans="1:5" x14ac:dyDescent="0.25">
      <c r="A49437">
        <v>24587320</v>
      </c>
      <c r="B49437" s="13" t="s">
        <v>74062</v>
      </c>
      <c r="C49437" s="13" t="s">
        <v>47642</v>
      </c>
      <c r="D49437" s="13" t="s">
        <v>47519</v>
      </c>
      <c r="E49437">
        <v>1218</v>
      </c>
    </row>
    <row r="49438" spans="1:5" x14ac:dyDescent="0.25">
      <c r="A49438">
        <v>1266047</v>
      </c>
      <c r="B49438" s="13" t="s">
        <v>74063</v>
      </c>
      <c r="C49438" s="13" t="s">
        <v>47642</v>
      </c>
      <c r="D49438" s="13" t="s">
        <v>47571</v>
      </c>
      <c r="E49438">
        <v>1082</v>
      </c>
    </row>
    <row r="49439" spans="1:5" x14ac:dyDescent="0.25">
      <c r="A49439">
        <v>5736471</v>
      </c>
      <c r="B49439" s="13" t="s">
        <v>74064</v>
      </c>
      <c r="C49439" s="13" t="s">
        <v>47643</v>
      </c>
      <c r="D49439" s="13" t="s">
        <v>47505</v>
      </c>
      <c r="E49439">
        <v>1130</v>
      </c>
    </row>
    <row r="49440" spans="1:5" x14ac:dyDescent="0.25">
      <c r="A49440">
        <v>5725550</v>
      </c>
      <c r="B49440" s="13" t="s">
        <v>35404</v>
      </c>
      <c r="C49440" s="13" t="s">
        <v>47643</v>
      </c>
      <c r="D49440" s="13" t="s">
        <v>47505</v>
      </c>
      <c r="E49440">
        <v>1300</v>
      </c>
    </row>
    <row r="49441" spans="1:5" x14ac:dyDescent="0.25">
      <c r="A49441">
        <v>797006</v>
      </c>
      <c r="B49441" s="13" t="s">
        <v>35405</v>
      </c>
      <c r="C49441" s="13" t="s">
        <v>47642</v>
      </c>
      <c r="D49441" s="13" t="s">
        <v>47575</v>
      </c>
      <c r="E49441">
        <v>1379</v>
      </c>
    </row>
    <row r="49442" spans="1:5" x14ac:dyDescent="0.25">
      <c r="A49442">
        <v>21807620</v>
      </c>
      <c r="B49442" s="13" t="s">
        <v>35406</v>
      </c>
      <c r="C49442" s="13" t="s">
        <v>47643</v>
      </c>
      <c r="D49442" s="13" t="s">
        <v>47557</v>
      </c>
      <c r="E49442">
        <v>1761</v>
      </c>
    </row>
    <row r="49443" spans="1:5" x14ac:dyDescent="0.25">
      <c r="A49443">
        <v>21837384</v>
      </c>
      <c r="B49443" s="13" t="s">
        <v>35407</v>
      </c>
      <c r="C49443" s="13" t="s">
        <v>47643</v>
      </c>
      <c r="D49443" s="13" t="s">
        <v>47557</v>
      </c>
      <c r="E49443">
        <v>1423</v>
      </c>
    </row>
    <row r="49444" spans="1:5" x14ac:dyDescent="0.25">
      <c r="A49444">
        <v>1275330</v>
      </c>
      <c r="B49444" s="13" t="s">
        <v>35408</v>
      </c>
      <c r="C49444" s="13" t="s">
        <v>47642</v>
      </c>
      <c r="D49444" s="13" t="s">
        <v>47571</v>
      </c>
      <c r="E49444">
        <v>1068</v>
      </c>
    </row>
    <row r="49445" spans="1:5" x14ac:dyDescent="0.25">
      <c r="A49445">
        <v>1268201</v>
      </c>
      <c r="B49445" s="13" t="s">
        <v>35409</v>
      </c>
      <c r="C49445" s="13" t="s">
        <v>47643</v>
      </c>
      <c r="D49445" s="13" t="s">
        <v>47571</v>
      </c>
      <c r="E49445">
        <v>1083</v>
      </c>
    </row>
    <row r="49446" spans="1:5" x14ac:dyDescent="0.25">
      <c r="A49446">
        <v>1287346</v>
      </c>
      <c r="B49446" s="13" t="s">
        <v>74065</v>
      </c>
      <c r="C49446" s="13" t="s">
        <v>47643</v>
      </c>
      <c r="D49446" s="13" t="s">
        <v>47571</v>
      </c>
      <c r="E49446">
        <v>1424</v>
      </c>
    </row>
    <row r="49447" spans="1:5" x14ac:dyDescent="0.25">
      <c r="A49447">
        <v>13909924</v>
      </c>
      <c r="B49447" s="13" t="s">
        <v>74066</v>
      </c>
      <c r="C49447" s="13" t="s">
        <v>47642</v>
      </c>
      <c r="D49447" s="13" t="s">
        <v>47589</v>
      </c>
      <c r="E49447">
        <v>1309</v>
      </c>
    </row>
    <row r="49448" spans="1:5" x14ac:dyDescent="0.25">
      <c r="A49448">
        <v>13905546</v>
      </c>
      <c r="B49448" s="13" t="s">
        <v>35410</v>
      </c>
      <c r="C49448" s="13" t="s">
        <v>47643</v>
      </c>
      <c r="D49448" s="13" t="s">
        <v>47589</v>
      </c>
      <c r="E49448">
        <v>1319</v>
      </c>
    </row>
    <row r="49449" spans="1:5" x14ac:dyDescent="0.25">
      <c r="A49449">
        <v>2820609</v>
      </c>
      <c r="B49449" s="13" t="s">
        <v>35411</v>
      </c>
      <c r="C49449" s="13" t="s">
        <v>47642</v>
      </c>
      <c r="D49449" s="13" t="s">
        <v>47537</v>
      </c>
      <c r="E49449">
        <v>1694</v>
      </c>
    </row>
    <row r="49450" spans="1:5" x14ac:dyDescent="0.25">
      <c r="A49450">
        <v>2828189</v>
      </c>
      <c r="B49450" s="13" t="s">
        <v>35412</v>
      </c>
      <c r="C49450" s="13" t="s">
        <v>47642</v>
      </c>
      <c r="D49450" s="13" t="s">
        <v>47537</v>
      </c>
      <c r="E49450">
        <v>1131</v>
      </c>
    </row>
    <row r="49451" spans="1:5" x14ac:dyDescent="0.25">
      <c r="A49451">
        <v>12970824</v>
      </c>
      <c r="B49451" s="13" t="s">
        <v>35413</v>
      </c>
      <c r="C49451" s="13" t="s">
        <v>47642</v>
      </c>
      <c r="D49451" s="13" t="s">
        <v>47510</v>
      </c>
      <c r="E49451">
        <v>1626</v>
      </c>
    </row>
    <row r="49452" spans="1:5" x14ac:dyDescent="0.25">
      <c r="A49452">
        <v>36097250</v>
      </c>
      <c r="B49452" s="13" t="s">
        <v>35414</v>
      </c>
      <c r="C49452" s="13" t="s">
        <v>47642</v>
      </c>
      <c r="D49452" s="13" t="s">
        <v>47520</v>
      </c>
      <c r="E49452">
        <v>1388</v>
      </c>
    </row>
    <row r="49453" spans="1:5" x14ac:dyDescent="0.25">
      <c r="A49453">
        <v>12952605</v>
      </c>
      <c r="B49453" s="13" t="s">
        <v>35415</v>
      </c>
      <c r="C49453" s="13" t="s">
        <v>47642</v>
      </c>
      <c r="D49453" s="13" t="s">
        <v>47510</v>
      </c>
      <c r="E49453">
        <v>1883</v>
      </c>
    </row>
    <row r="49454" spans="1:5" x14ac:dyDescent="0.25">
      <c r="A49454">
        <v>12952621</v>
      </c>
      <c r="B49454" s="13" t="s">
        <v>35416</v>
      </c>
      <c r="C49454" s="13" t="s">
        <v>47642</v>
      </c>
      <c r="D49454" s="13" t="s">
        <v>47510</v>
      </c>
      <c r="E49454">
        <v>1615</v>
      </c>
    </row>
    <row r="49455" spans="1:5" x14ac:dyDescent="0.25">
      <c r="A49455">
        <v>16204743</v>
      </c>
      <c r="B49455" s="13" t="s">
        <v>35417</v>
      </c>
      <c r="C49455" s="13" t="s">
        <v>47642</v>
      </c>
      <c r="D49455" s="13" t="s">
        <v>47510</v>
      </c>
      <c r="E49455">
        <v>1788</v>
      </c>
    </row>
    <row r="49456" spans="1:5" x14ac:dyDescent="0.25">
      <c r="A49456">
        <v>16208943</v>
      </c>
      <c r="B49456" s="13" t="s">
        <v>35418</v>
      </c>
      <c r="C49456" s="13" t="s">
        <v>47643</v>
      </c>
      <c r="D49456" s="13" t="s">
        <v>47510</v>
      </c>
      <c r="E49456">
        <v>1710</v>
      </c>
    </row>
    <row r="49457" spans="1:5" x14ac:dyDescent="0.25">
      <c r="A49457">
        <v>2819967</v>
      </c>
      <c r="B49457" s="13" t="s">
        <v>35419</v>
      </c>
      <c r="C49457" s="13" t="s">
        <v>47642</v>
      </c>
      <c r="D49457" s="13" t="s">
        <v>47545</v>
      </c>
      <c r="E49457">
        <v>1894</v>
      </c>
    </row>
    <row r="49458" spans="1:5" x14ac:dyDescent="0.25">
      <c r="A49458">
        <v>2835938</v>
      </c>
      <c r="B49458" s="13" t="s">
        <v>35420</v>
      </c>
      <c r="C49458" s="13" t="s">
        <v>47642</v>
      </c>
      <c r="D49458" s="13" t="s">
        <v>47545</v>
      </c>
      <c r="E49458">
        <v>1455</v>
      </c>
    </row>
    <row r="49459" spans="1:5" x14ac:dyDescent="0.25">
      <c r="A49459">
        <v>23717050</v>
      </c>
      <c r="B49459" s="13" t="s">
        <v>74067</v>
      </c>
      <c r="C49459" s="13" t="s">
        <v>47642</v>
      </c>
      <c r="D49459" s="13" t="s">
        <v>47580</v>
      </c>
      <c r="E49459">
        <v>1293</v>
      </c>
    </row>
    <row r="49460" spans="1:5" x14ac:dyDescent="0.25">
      <c r="A49460">
        <v>2813268</v>
      </c>
      <c r="B49460" s="13" t="s">
        <v>35421</v>
      </c>
      <c r="C49460" s="13" t="s">
        <v>47642</v>
      </c>
      <c r="D49460" s="13" t="s">
        <v>47545</v>
      </c>
      <c r="E49460">
        <v>1519</v>
      </c>
    </row>
    <row r="49461" spans="1:5" x14ac:dyDescent="0.25">
      <c r="A49461">
        <v>1338528</v>
      </c>
      <c r="B49461" s="13" t="s">
        <v>35422</v>
      </c>
      <c r="C49461" s="13" t="s">
        <v>47642</v>
      </c>
      <c r="D49461" s="13" t="s">
        <v>47530</v>
      </c>
      <c r="E49461">
        <v>1544</v>
      </c>
    </row>
    <row r="49462" spans="1:5" x14ac:dyDescent="0.25">
      <c r="A49462">
        <v>45147000</v>
      </c>
      <c r="B49462" s="13" t="s">
        <v>35423</v>
      </c>
      <c r="C49462" s="13" t="s">
        <v>47642</v>
      </c>
      <c r="D49462" s="13" t="s">
        <v>47520</v>
      </c>
      <c r="E49462">
        <v>1648</v>
      </c>
    </row>
    <row r="49463" spans="1:5" x14ac:dyDescent="0.25">
      <c r="A49463">
        <v>399795</v>
      </c>
      <c r="B49463" s="13" t="s">
        <v>35424</v>
      </c>
      <c r="C49463" s="13" t="s">
        <v>47642</v>
      </c>
      <c r="D49463" s="13" t="s">
        <v>47580</v>
      </c>
      <c r="E49463">
        <v>1366</v>
      </c>
    </row>
    <row r="49464" spans="1:5" x14ac:dyDescent="0.25">
      <c r="A49464">
        <v>23727152</v>
      </c>
      <c r="B49464" s="13" t="s">
        <v>74068</v>
      </c>
      <c r="C49464" s="13" t="s">
        <v>47642</v>
      </c>
      <c r="D49464" s="13" t="s">
        <v>47580</v>
      </c>
      <c r="E49464">
        <v>1040</v>
      </c>
    </row>
    <row r="49465" spans="1:5" x14ac:dyDescent="0.25">
      <c r="A49465">
        <v>36034789</v>
      </c>
      <c r="B49465" s="13" t="s">
        <v>35425</v>
      </c>
      <c r="C49465" s="13" t="s">
        <v>47642</v>
      </c>
      <c r="D49465" s="13" t="s">
        <v>47520</v>
      </c>
      <c r="E49465">
        <v>1062</v>
      </c>
    </row>
    <row r="49466" spans="1:5" x14ac:dyDescent="0.25">
      <c r="A49466">
        <v>9314318</v>
      </c>
      <c r="B49466" s="13" t="s">
        <v>35426</v>
      </c>
      <c r="C49466" s="13" t="s">
        <v>47643</v>
      </c>
      <c r="D49466" s="13" t="s">
        <v>47558</v>
      </c>
      <c r="E49466">
        <v>1494</v>
      </c>
    </row>
    <row r="49467" spans="1:5" x14ac:dyDescent="0.25">
      <c r="A49467">
        <v>12588172</v>
      </c>
      <c r="B49467" s="13" t="s">
        <v>74069</v>
      </c>
      <c r="C49467" s="13" t="s">
        <v>47642</v>
      </c>
      <c r="D49467" s="13" t="s">
        <v>60273</v>
      </c>
      <c r="E49467">
        <v>1394</v>
      </c>
    </row>
    <row r="49468" spans="1:5" x14ac:dyDescent="0.25">
      <c r="A49468">
        <v>12987069</v>
      </c>
      <c r="B49468" s="13" t="s">
        <v>35427</v>
      </c>
      <c r="C49468" s="13" t="s">
        <v>47642</v>
      </c>
      <c r="D49468" s="13" t="s">
        <v>47510</v>
      </c>
      <c r="E49468">
        <v>1815</v>
      </c>
    </row>
    <row r="49469" spans="1:5" x14ac:dyDescent="0.25">
      <c r="A49469">
        <v>26084341</v>
      </c>
      <c r="B49469" s="13" t="s">
        <v>35428</v>
      </c>
      <c r="C49469" s="13" t="s">
        <v>47642</v>
      </c>
      <c r="D49469" s="13" t="s">
        <v>47520</v>
      </c>
      <c r="E49469">
        <v>1055</v>
      </c>
    </row>
    <row r="49470" spans="1:5" x14ac:dyDescent="0.25">
      <c r="A49470">
        <v>36016861</v>
      </c>
      <c r="B49470" s="13" t="s">
        <v>35429</v>
      </c>
      <c r="C49470" s="13" t="s">
        <v>47642</v>
      </c>
      <c r="D49470" s="13" t="s">
        <v>47520</v>
      </c>
      <c r="E49470">
        <v>1217</v>
      </c>
    </row>
    <row r="49471" spans="1:5" x14ac:dyDescent="0.25">
      <c r="A49471">
        <v>36073016</v>
      </c>
      <c r="B49471" s="13" t="s">
        <v>35430</v>
      </c>
      <c r="C49471" s="13" t="s">
        <v>47642</v>
      </c>
      <c r="D49471" s="13" t="s">
        <v>47520</v>
      </c>
      <c r="E49471">
        <v>1573</v>
      </c>
    </row>
    <row r="49472" spans="1:5" x14ac:dyDescent="0.25">
      <c r="A49472">
        <v>45148708</v>
      </c>
      <c r="B49472" s="13" t="s">
        <v>35431</v>
      </c>
      <c r="C49472" s="13" t="s">
        <v>47642</v>
      </c>
      <c r="D49472" s="13" t="s">
        <v>47520</v>
      </c>
      <c r="E49472">
        <v>1159</v>
      </c>
    </row>
    <row r="49473" spans="1:5" x14ac:dyDescent="0.25">
      <c r="A49473">
        <v>45183333</v>
      </c>
      <c r="B49473" s="13" t="s">
        <v>35432</v>
      </c>
      <c r="C49473" s="13" t="s">
        <v>47642</v>
      </c>
      <c r="D49473" s="13" t="s">
        <v>47520</v>
      </c>
      <c r="E49473">
        <v>1004</v>
      </c>
    </row>
    <row r="49474" spans="1:5" x14ac:dyDescent="0.25">
      <c r="A49474">
        <v>25693735</v>
      </c>
      <c r="B49474" s="13" t="s">
        <v>74070</v>
      </c>
      <c r="C49474" s="13" t="s">
        <v>47642</v>
      </c>
      <c r="D49474" s="13" t="s">
        <v>47506</v>
      </c>
      <c r="E49474">
        <v>1291</v>
      </c>
    </row>
    <row r="49475" spans="1:5" x14ac:dyDescent="0.25">
      <c r="A49475">
        <v>25768972</v>
      </c>
      <c r="B49475" s="13" t="s">
        <v>35433</v>
      </c>
      <c r="C49475" s="13" t="s">
        <v>47642</v>
      </c>
      <c r="D49475" s="13" t="s">
        <v>47506</v>
      </c>
      <c r="E49475">
        <v>1464</v>
      </c>
    </row>
    <row r="49476" spans="1:5" x14ac:dyDescent="0.25">
      <c r="A49476">
        <v>25768980</v>
      </c>
      <c r="B49476" s="13" t="s">
        <v>74071</v>
      </c>
      <c r="C49476" s="13" t="s">
        <v>47642</v>
      </c>
      <c r="D49476" s="13" t="s">
        <v>47506</v>
      </c>
      <c r="E49476">
        <v>1015</v>
      </c>
    </row>
    <row r="49477" spans="1:5" x14ac:dyDescent="0.25">
      <c r="A49477">
        <v>25031899</v>
      </c>
      <c r="B49477" s="13" t="s">
        <v>35434</v>
      </c>
      <c r="C49477" s="13" t="s">
        <v>47642</v>
      </c>
      <c r="D49477" s="13" t="s">
        <v>47506</v>
      </c>
      <c r="E49477">
        <v>1750</v>
      </c>
    </row>
    <row r="49478" spans="1:5" x14ac:dyDescent="0.25">
      <c r="A49478">
        <v>26089726</v>
      </c>
      <c r="B49478" s="13" t="s">
        <v>74072</v>
      </c>
      <c r="C49478" s="13" t="s">
        <v>47642</v>
      </c>
      <c r="D49478" s="13" t="s">
        <v>47520</v>
      </c>
      <c r="E49478">
        <v>1574</v>
      </c>
    </row>
    <row r="49479" spans="1:5" x14ac:dyDescent="0.25">
      <c r="A49479">
        <v>45141266</v>
      </c>
      <c r="B49479" s="13" t="s">
        <v>74073</v>
      </c>
      <c r="C49479" s="13" t="s">
        <v>47642</v>
      </c>
      <c r="D49479" s="13" t="s">
        <v>47520</v>
      </c>
      <c r="E49479">
        <v>1005</v>
      </c>
    </row>
    <row r="49480" spans="1:5" x14ac:dyDescent="0.25">
      <c r="A49480">
        <v>375993</v>
      </c>
      <c r="B49480" s="13" t="s">
        <v>35435</v>
      </c>
      <c r="C49480" s="13" t="s">
        <v>47642</v>
      </c>
      <c r="D49480" s="13" t="s">
        <v>47580</v>
      </c>
      <c r="E49480">
        <v>1307</v>
      </c>
    </row>
    <row r="49481" spans="1:5" x14ac:dyDescent="0.25">
      <c r="A49481">
        <v>386669</v>
      </c>
      <c r="B49481" s="13" t="s">
        <v>35436</v>
      </c>
      <c r="C49481" s="13" t="s">
        <v>47642</v>
      </c>
      <c r="D49481" s="13" t="s">
        <v>47580</v>
      </c>
      <c r="E49481">
        <v>1525</v>
      </c>
    </row>
    <row r="49482" spans="1:5" x14ac:dyDescent="0.25">
      <c r="A49482">
        <v>25943030</v>
      </c>
      <c r="B49482" s="13" t="s">
        <v>74074</v>
      </c>
      <c r="C49482" s="13" t="s">
        <v>47642</v>
      </c>
      <c r="D49482" s="13" t="s">
        <v>47506</v>
      </c>
      <c r="E49482">
        <v>1110</v>
      </c>
    </row>
    <row r="49483" spans="1:5" x14ac:dyDescent="0.25">
      <c r="A49483">
        <v>36013242</v>
      </c>
      <c r="B49483" s="13" t="s">
        <v>35437</v>
      </c>
      <c r="C49483" s="13" t="s">
        <v>47642</v>
      </c>
      <c r="D49483" s="13" t="s">
        <v>47520</v>
      </c>
      <c r="E49483">
        <v>1245</v>
      </c>
    </row>
    <row r="49484" spans="1:5" x14ac:dyDescent="0.25">
      <c r="A49484">
        <v>5902860</v>
      </c>
      <c r="B49484" s="13" t="s">
        <v>35438</v>
      </c>
      <c r="C49484" s="13" t="s">
        <v>47642</v>
      </c>
      <c r="D49484" s="13" t="s">
        <v>47546</v>
      </c>
      <c r="E49484">
        <v>1620</v>
      </c>
    </row>
    <row r="49485" spans="1:5" x14ac:dyDescent="0.25">
      <c r="A49485">
        <v>4277007</v>
      </c>
      <c r="B49485" s="13" t="s">
        <v>35439</v>
      </c>
      <c r="C49485" s="13" t="s">
        <v>47642</v>
      </c>
      <c r="D49485" s="13" t="s">
        <v>47547</v>
      </c>
      <c r="E49485">
        <v>1735</v>
      </c>
    </row>
    <row r="49486" spans="1:5" x14ac:dyDescent="0.25">
      <c r="A49486">
        <v>45136785</v>
      </c>
      <c r="B49486" s="13" t="s">
        <v>74075</v>
      </c>
      <c r="C49486" s="13" t="s">
        <v>47642</v>
      </c>
      <c r="D49486" s="13" t="s">
        <v>47520</v>
      </c>
      <c r="E49486">
        <v>1238</v>
      </c>
    </row>
    <row r="49487" spans="1:5" x14ac:dyDescent="0.25">
      <c r="A49487">
        <v>45104417</v>
      </c>
      <c r="B49487" s="13" t="s">
        <v>35440</v>
      </c>
      <c r="C49487" s="13" t="s">
        <v>47642</v>
      </c>
      <c r="D49487" s="13" t="s">
        <v>47520</v>
      </c>
      <c r="E49487">
        <v>1236</v>
      </c>
    </row>
    <row r="49488" spans="1:5" x14ac:dyDescent="0.25">
      <c r="A49488">
        <v>36069990</v>
      </c>
      <c r="B49488" s="13" t="s">
        <v>35441</v>
      </c>
      <c r="C49488" s="13" t="s">
        <v>47642</v>
      </c>
      <c r="D49488" s="13" t="s">
        <v>47520</v>
      </c>
      <c r="E49488">
        <v>1900</v>
      </c>
    </row>
    <row r="49489" spans="1:5" x14ac:dyDescent="0.25">
      <c r="A49489">
        <v>36070009</v>
      </c>
      <c r="B49489" s="13" t="s">
        <v>35442</v>
      </c>
      <c r="C49489" s="13" t="s">
        <v>47642</v>
      </c>
      <c r="D49489" s="13" t="s">
        <v>47520</v>
      </c>
      <c r="E49489">
        <v>1459</v>
      </c>
    </row>
    <row r="49490" spans="1:5" x14ac:dyDescent="0.25">
      <c r="A49490">
        <v>26073161</v>
      </c>
      <c r="B49490" s="13" t="s">
        <v>35443</v>
      </c>
      <c r="C49490" s="13" t="s">
        <v>47642</v>
      </c>
      <c r="D49490" s="13" t="s">
        <v>47520</v>
      </c>
      <c r="E49490">
        <v>1749</v>
      </c>
    </row>
    <row r="49491" spans="1:5" x14ac:dyDescent="0.25">
      <c r="A49491">
        <v>45183350</v>
      </c>
      <c r="B49491" s="13" t="s">
        <v>35444</v>
      </c>
      <c r="C49491" s="13" t="s">
        <v>47642</v>
      </c>
      <c r="D49491" s="13" t="s">
        <v>47520</v>
      </c>
      <c r="E49491">
        <v>1139</v>
      </c>
    </row>
    <row r="49492" spans="1:5" x14ac:dyDescent="0.25">
      <c r="A49492">
        <v>20666942</v>
      </c>
      <c r="B49492" s="13" t="s">
        <v>35445</v>
      </c>
      <c r="C49492" s="13" t="s">
        <v>47642</v>
      </c>
      <c r="D49492" s="13" t="s">
        <v>47520</v>
      </c>
      <c r="E49492">
        <v>1277</v>
      </c>
    </row>
    <row r="49493" spans="1:5" x14ac:dyDescent="0.25">
      <c r="A49493">
        <v>36073806</v>
      </c>
      <c r="B49493" s="13" t="s">
        <v>35446</v>
      </c>
      <c r="C49493" s="13" t="s">
        <v>47642</v>
      </c>
      <c r="D49493" s="13" t="s">
        <v>47520</v>
      </c>
      <c r="E49493">
        <v>1416</v>
      </c>
    </row>
    <row r="49494" spans="1:5" x14ac:dyDescent="0.25">
      <c r="A49494">
        <v>45109184</v>
      </c>
      <c r="B49494" s="13" t="s">
        <v>35447</v>
      </c>
      <c r="C49494" s="13" t="s">
        <v>47642</v>
      </c>
      <c r="D49494" s="13" t="s">
        <v>47520</v>
      </c>
      <c r="E49494">
        <v>1422</v>
      </c>
    </row>
    <row r="49495" spans="1:5" x14ac:dyDescent="0.25">
      <c r="A49495">
        <v>36051330</v>
      </c>
      <c r="B49495" s="13" t="s">
        <v>35448</v>
      </c>
      <c r="C49495" s="13" t="s">
        <v>47642</v>
      </c>
      <c r="D49495" s="13" t="s">
        <v>47520</v>
      </c>
      <c r="E49495">
        <v>1083</v>
      </c>
    </row>
    <row r="49496" spans="1:5" x14ac:dyDescent="0.25">
      <c r="A49496">
        <v>3834700</v>
      </c>
      <c r="B49496" s="13" t="s">
        <v>35449</v>
      </c>
      <c r="C49496" s="13" t="s">
        <v>47642</v>
      </c>
      <c r="D49496" s="13" t="s">
        <v>47539</v>
      </c>
      <c r="E49496">
        <v>1400</v>
      </c>
    </row>
    <row r="49497" spans="1:5" x14ac:dyDescent="0.25">
      <c r="A49497">
        <v>46610065</v>
      </c>
      <c r="B49497" s="13" t="s">
        <v>35450</v>
      </c>
      <c r="C49497" s="13" t="s">
        <v>47643</v>
      </c>
      <c r="D49497" s="13" t="s">
        <v>47506</v>
      </c>
      <c r="E49497">
        <v>1241</v>
      </c>
    </row>
    <row r="49498" spans="1:5" x14ac:dyDescent="0.25">
      <c r="A49498">
        <v>46604685</v>
      </c>
      <c r="B49498" s="13" t="s">
        <v>35451</v>
      </c>
      <c r="C49498" s="13" t="s">
        <v>47643</v>
      </c>
      <c r="D49498" s="13" t="s">
        <v>47506</v>
      </c>
      <c r="E49498">
        <v>1304</v>
      </c>
    </row>
    <row r="49499" spans="1:5" x14ac:dyDescent="0.25">
      <c r="A49499">
        <v>25076523</v>
      </c>
      <c r="B49499" s="13" t="s">
        <v>35452</v>
      </c>
      <c r="C49499" s="13" t="s">
        <v>47642</v>
      </c>
      <c r="D49499" s="13" t="s">
        <v>47506</v>
      </c>
      <c r="E49499">
        <v>1274</v>
      </c>
    </row>
    <row r="49500" spans="1:5" x14ac:dyDescent="0.25">
      <c r="A49500">
        <v>46623701</v>
      </c>
      <c r="B49500" s="13" t="s">
        <v>35453</v>
      </c>
      <c r="C49500" s="13" t="s">
        <v>47643</v>
      </c>
      <c r="D49500" s="13" t="s">
        <v>47506</v>
      </c>
      <c r="E49500">
        <v>1625</v>
      </c>
    </row>
    <row r="49501" spans="1:5" x14ac:dyDescent="0.25">
      <c r="A49501">
        <v>5905249</v>
      </c>
      <c r="B49501" s="13" t="s">
        <v>74076</v>
      </c>
      <c r="C49501" s="13" t="s">
        <v>47642</v>
      </c>
      <c r="D49501" s="13" t="s">
        <v>47546</v>
      </c>
      <c r="E49501">
        <v>1387</v>
      </c>
    </row>
    <row r="49502" spans="1:5" x14ac:dyDescent="0.25">
      <c r="A49502">
        <v>45194408</v>
      </c>
      <c r="B49502" s="13" t="s">
        <v>74077</v>
      </c>
      <c r="C49502" s="13" t="s">
        <v>47642</v>
      </c>
      <c r="D49502" s="13" t="s">
        <v>47520</v>
      </c>
      <c r="E49502">
        <v>1233</v>
      </c>
    </row>
    <row r="49503" spans="1:5" x14ac:dyDescent="0.25">
      <c r="A49503">
        <v>36017450</v>
      </c>
      <c r="B49503" s="13" t="s">
        <v>35454</v>
      </c>
      <c r="C49503" s="13" t="s">
        <v>47642</v>
      </c>
      <c r="D49503" s="13" t="s">
        <v>47520</v>
      </c>
      <c r="E49503">
        <v>1986</v>
      </c>
    </row>
    <row r="49504" spans="1:5" x14ac:dyDescent="0.25">
      <c r="A49504">
        <v>36010391</v>
      </c>
      <c r="B49504" s="13" t="s">
        <v>35455</v>
      </c>
      <c r="C49504" s="13" t="s">
        <v>47642</v>
      </c>
      <c r="D49504" s="13" t="s">
        <v>47520</v>
      </c>
      <c r="E49504">
        <v>1615</v>
      </c>
    </row>
    <row r="49505" spans="1:5" x14ac:dyDescent="0.25">
      <c r="A49505">
        <v>45155704</v>
      </c>
      <c r="B49505" s="13" t="s">
        <v>35456</v>
      </c>
      <c r="C49505" s="13" t="s">
        <v>47642</v>
      </c>
      <c r="D49505" s="13" t="s">
        <v>47520</v>
      </c>
      <c r="E49505">
        <v>1147</v>
      </c>
    </row>
    <row r="49506" spans="1:5" x14ac:dyDescent="0.25">
      <c r="A49506">
        <v>36056014</v>
      </c>
      <c r="B49506" s="13" t="s">
        <v>35457</v>
      </c>
      <c r="C49506" s="13" t="s">
        <v>47642</v>
      </c>
      <c r="D49506" s="13" t="s">
        <v>47520</v>
      </c>
      <c r="E49506">
        <v>1607</v>
      </c>
    </row>
    <row r="49507" spans="1:5" x14ac:dyDescent="0.25">
      <c r="A49507">
        <v>36039683</v>
      </c>
      <c r="B49507" s="13" t="s">
        <v>35458</v>
      </c>
      <c r="C49507" s="13" t="s">
        <v>47642</v>
      </c>
      <c r="D49507" s="13" t="s">
        <v>47520</v>
      </c>
      <c r="E49507">
        <v>1337</v>
      </c>
    </row>
    <row r="49508" spans="1:5" x14ac:dyDescent="0.25">
      <c r="A49508">
        <v>5746574</v>
      </c>
      <c r="B49508" s="13" t="s">
        <v>74078</v>
      </c>
      <c r="C49508" s="13" t="s">
        <v>47642</v>
      </c>
      <c r="D49508" s="13" t="s">
        <v>47505</v>
      </c>
      <c r="E49508">
        <v>1187</v>
      </c>
    </row>
    <row r="49509" spans="1:5" x14ac:dyDescent="0.25">
      <c r="A49509">
        <v>2831959</v>
      </c>
      <c r="B49509" s="13" t="s">
        <v>35459</v>
      </c>
      <c r="C49509" s="13" t="s">
        <v>47642</v>
      </c>
      <c r="D49509" s="13" t="s">
        <v>47545</v>
      </c>
      <c r="E49509">
        <v>1372</v>
      </c>
    </row>
    <row r="49510" spans="1:5" x14ac:dyDescent="0.25">
      <c r="A49510">
        <v>2841377</v>
      </c>
      <c r="B49510" s="13" t="s">
        <v>35460</v>
      </c>
      <c r="C49510" s="13" t="s">
        <v>47642</v>
      </c>
      <c r="D49510" s="13" t="s">
        <v>47545</v>
      </c>
      <c r="E49510">
        <v>1520</v>
      </c>
    </row>
    <row r="49511" spans="1:5" x14ac:dyDescent="0.25">
      <c r="A49511">
        <v>24590819</v>
      </c>
      <c r="B49511" s="13" t="s">
        <v>74079</v>
      </c>
      <c r="C49511" s="13" t="s">
        <v>47642</v>
      </c>
      <c r="D49511" s="13" t="s">
        <v>47519</v>
      </c>
      <c r="E49511">
        <v>1361</v>
      </c>
    </row>
    <row r="49512" spans="1:5" x14ac:dyDescent="0.25">
      <c r="A49512">
        <v>24556726</v>
      </c>
      <c r="B49512" s="13" t="s">
        <v>35461</v>
      </c>
      <c r="C49512" s="13" t="s">
        <v>47642</v>
      </c>
      <c r="D49512" s="13" t="s">
        <v>47519</v>
      </c>
      <c r="E49512">
        <v>1411</v>
      </c>
    </row>
    <row r="49513" spans="1:5" x14ac:dyDescent="0.25">
      <c r="A49513">
        <v>44153660</v>
      </c>
      <c r="B49513" s="13" t="s">
        <v>35462</v>
      </c>
      <c r="C49513" s="13" t="s">
        <v>47642</v>
      </c>
      <c r="D49513" s="13" t="s">
        <v>47529</v>
      </c>
      <c r="E49513">
        <v>1981</v>
      </c>
    </row>
    <row r="49514" spans="1:5" x14ac:dyDescent="0.25">
      <c r="A49514">
        <v>46629254</v>
      </c>
      <c r="B49514" s="13" t="s">
        <v>35463</v>
      </c>
      <c r="C49514" s="13" t="s">
        <v>47642</v>
      </c>
      <c r="D49514" s="13" t="s">
        <v>47506</v>
      </c>
      <c r="E49514">
        <v>1331</v>
      </c>
    </row>
    <row r="49515" spans="1:5" x14ac:dyDescent="0.25">
      <c r="A49515">
        <v>1194410</v>
      </c>
      <c r="B49515" s="13" t="s">
        <v>35464</v>
      </c>
      <c r="C49515" s="13" t="s">
        <v>47642</v>
      </c>
      <c r="D49515" s="13" t="s">
        <v>47557</v>
      </c>
      <c r="E49515">
        <v>1434</v>
      </c>
    </row>
    <row r="49516" spans="1:5" x14ac:dyDescent="0.25">
      <c r="A49516">
        <v>25727583</v>
      </c>
      <c r="B49516" s="13" t="s">
        <v>35465</v>
      </c>
      <c r="C49516" s="13" t="s">
        <v>47643</v>
      </c>
      <c r="D49516" s="13" t="s">
        <v>47506</v>
      </c>
      <c r="E49516">
        <v>1222</v>
      </c>
    </row>
    <row r="49517" spans="1:5" x14ac:dyDescent="0.25">
      <c r="A49517">
        <v>25768336</v>
      </c>
      <c r="B49517" s="13" t="s">
        <v>74080</v>
      </c>
      <c r="C49517" s="13" t="s">
        <v>47642</v>
      </c>
      <c r="D49517" s="13" t="s">
        <v>47506</v>
      </c>
      <c r="E49517">
        <v>1087</v>
      </c>
    </row>
    <row r="49518" spans="1:5" x14ac:dyDescent="0.25">
      <c r="A49518">
        <v>25646478</v>
      </c>
      <c r="B49518" s="13" t="s">
        <v>35466</v>
      </c>
      <c r="C49518" s="13" t="s">
        <v>47643</v>
      </c>
      <c r="D49518" s="13" t="s">
        <v>47506</v>
      </c>
      <c r="E49518">
        <v>1046</v>
      </c>
    </row>
    <row r="49519" spans="1:5" x14ac:dyDescent="0.25">
      <c r="A49519">
        <v>25747851</v>
      </c>
      <c r="B49519" s="13" t="s">
        <v>74081</v>
      </c>
      <c r="C49519" s="13" t="s">
        <v>47643</v>
      </c>
      <c r="D49519" s="13" t="s">
        <v>47506</v>
      </c>
      <c r="E49519">
        <v>1096</v>
      </c>
    </row>
    <row r="49520" spans="1:5" x14ac:dyDescent="0.25">
      <c r="A49520">
        <v>13207423</v>
      </c>
      <c r="B49520" s="13" t="s">
        <v>35467</v>
      </c>
      <c r="C49520" s="13" t="s">
        <v>47642</v>
      </c>
      <c r="D49520" s="13" t="s">
        <v>47614</v>
      </c>
      <c r="E49520">
        <v>1198</v>
      </c>
    </row>
    <row r="49521" spans="1:5" x14ac:dyDescent="0.25">
      <c r="A49521">
        <v>45100403</v>
      </c>
      <c r="B49521" s="13" t="s">
        <v>35468</v>
      </c>
      <c r="C49521" s="13" t="s">
        <v>47642</v>
      </c>
      <c r="D49521" s="13" t="s">
        <v>47520</v>
      </c>
      <c r="E49521">
        <v>1160</v>
      </c>
    </row>
    <row r="49522" spans="1:5" x14ac:dyDescent="0.25">
      <c r="A49522">
        <v>450553</v>
      </c>
      <c r="B49522" s="13" t="s">
        <v>35469</v>
      </c>
      <c r="C49522" s="13" t="s">
        <v>47642</v>
      </c>
      <c r="D49522" s="13" t="s">
        <v>47523</v>
      </c>
      <c r="E49522">
        <v>1250</v>
      </c>
    </row>
    <row r="49523" spans="1:5" x14ac:dyDescent="0.25">
      <c r="A49523">
        <v>448869</v>
      </c>
      <c r="B49523" s="13" t="s">
        <v>35470</v>
      </c>
      <c r="C49523" s="13" t="s">
        <v>47642</v>
      </c>
      <c r="D49523" s="13" t="s">
        <v>47523</v>
      </c>
      <c r="E49523">
        <v>2114</v>
      </c>
    </row>
    <row r="49524" spans="1:5" x14ac:dyDescent="0.25">
      <c r="A49524">
        <v>251941</v>
      </c>
      <c r="B49524" s="13" t="s">
        <v>35471</v>
      </c>
      <c r="C49524" s="13" t="s">
        <v>47643</v>
      </c>
      <c r="D49524" s="13" t="s">
        <v>47553</v>
      </c>
      <c r="E49524">
        <v>1277</v>
      </c>
    </row>
    <row r="49525" spans="1:5" x14ac:dyDescent="0.25">
      <c r="A49525">
        <v>253464</v>
      </c>
      <c r="B49525" s="13" t="s">
        <v>35472</v>
      </c>
      <c r="C49525" s="13" t="s">
        <v>47643</v>
      </c>
      <c r="D49525" s="13" t="s">
        <v>47553</v>
      </c>
      <c r="E49525">
        <v>1338</v>
      </c>
    </row>
    <row r="49526" spans="1:5" x14ac:dyDescent="0.25">
      <c r="A49526">
        <v>14168502</v>
      </c>
      <c r="B49526" s="13" t="s">
        <v>35473</v>
      </c>
      <c r="C49526" s="13" t="s">
        <v>47642</v>
      </c>
      <c r="D49526" s="13" t="s">
        <v>47504</v>
      </c>
      <c r="E49526">
        <v>1584</v>
      </c>
    </row>
    <row r="49527" spans="1:5" x14ac:dyDescent="0.25">
      <c r="A49527">
        <v>2812720</v>
      </c>
      <c r="B49527" s="13" t="s">
        <v>35474</v>
      </c>
      <c r="C49527" s="13" t="s">
        <v>47642</v>
      </c>
      <c r="D49527" s="13" t="s">
        <v>47537</v>
      </c>
      <c r="E49527">
        <v>1763</v>
      </c>
    </row>
    <row r="49528" spans="1:5" x14ac:dyDescent="0.25">
      <c r="A49528">
        <v>2828740</v>
      </c>
      <c r="B49528" s="13" t="s">
        <v>74082</v>
      </c>
      <c r="C49528" s="13" t="s">
        <v>47642</v>
      </c>
      <c r="D49528" s="13" t="s">
        <v>47537</v>
      </c>
      <c r="E49528">
        <v>1451</v>
      </c>
    </row>
    <row r="49529" spans="1:5" x14ac:dyDescent="0.25">
      <c r="A49529">
        <v>21868859</v>
      </c>
      <c r="B49529" s="13" t="s">
        <v>35475</v>
      </c>
      <c r="C49529" s="13" t="s">
        <v>47642</v>
      </c>
      <c r="D49529" s="13" t="s">
        <v>47557</v>
      </c>
      <c r="E49529">
        <v>1214</v>
      </c>
    </row>
    <row r="49530" spans="1:5" x14ac:dyDescent="0.25">
      <c r="A49530">
        <v>21868409</v>
      </c>
      <c r="B49530" s="13" t="s">
        <v>35476</v>
      </c>
      <c r="C49530" s="13" t="s">
        <v>47642</v>
      </c>
      <c r="D49530" s="13" t="s">
        <v>47557</v>
      </c>
      <c r="E49530">
        <v>1012</v>
      </c>
    </row>
    <row r="49531" spans="1:5" x14ac:dyDescent="0.25">
      <c r="A49531">
        <v>21002495</v>
      </c>
      <c r="B49531" s="13" t="s">
        <v>74083</v>
      </c>
      <c r="C49531" s="13" t="s">
        <v>47642</v>
      </c>
      <c r="D49531" s="13" t="s">
        <v>47557</v>
      </c>
      <c r="E49531">
        <v>1073</v>
      </c>
    </row>
    <row r="49532" spans="1:5" x14ac:dyDescent="0.25">
      <c r="A49532">
        <v>21873976</v>
      </c>
      <c r="B49532" s="13" t="s">
        <v>35477</v>
      </c>
      <c r="C49532" s="13" t="s">
        <v>47642</v>
      </c>
      <c r="D49532" s="13" t="s">
        <v>47557</v>
      </c>
      <c r="E49532">
        <v>1244</v>
      </c>
    </row>
    <row r="49533" spans="1:5" x14ac:dyDescent="0.25">
      <c r="A49533">
        <v>54526205</v>
      </c>
      <c r="B49533" s="13" t="s">
        <v>74084</v>
      </c>
      <c r="C49533" s="13" t="s">
        <v>47642</v>
      </c>
      <c r="D49533" s="13" t="s">
        <v>47519</v>
      </c>
      <c r="E49533">
        <v>1198</v>
      </c>
    </row>
    <row r="49534" spans="1:5" x14ac:dyDescent="0.25">
      <c r="A49534">
        <v>3438910</v>
      </c>
      <c r="B49534" s="13" t="s">
        <v>35478</v>
      </c>
      <c r="C49534" s="13" t="s">
        <v>47643</v>
      </c>
      <c r="D49534" s="13" t="s">
        <v>47540</v>
      </c>
      <c r="E49534">
        <v>1285</v>
      </c>
    </row>
    <row r="49535" spans="1:5" x14ac:dyDescent="0.25">
      <c r="A49535">
        <v>14192608</v>
      </c>
      <c r="B49535" s="13" t="s">
        <v>35479</v>
      </c>
      <c r="C49535" s="13" t="s">
        <v>47642</v>
      </c>
      <c r="D49535" s="13" t="s">
        <v>47504</v>
      </c>
      <c r="E49535">
        <v>1128</v>
      </c>
    </row>
    <row r="49536" spans="1:5" x14ac:dyDescent="0.25">
      <c r="A49536">
        <v>26092409</v>
      </c>
      <c r="B49536" s="13" t="s">
        <v>35480</v>
      </c>
      <c r="C49536" s="13" t="s">
        <v>47643</v>
      </c>
      <c r="D49536" s="13" t="s">
        <v>47520</v>
      </c>
      <c r="E49536">
        <v>1616</v>
      </c>
    </row>
    <row r="49537" spans="1:5" x14ac:dyDescent="0.25">
      <c r="A49537">
        <v>45114307</v>
      </c>
      <c r="B49537" s="13" t="s">
        <v>35481</v>
      </c>
      <c r="C49537" s="13" t="s">
        <v>47643</v>
      </c>
      <c r="D49537" s="13" t="s">
        <v>47520</v>
      </c>
      <c r="E49537">
        <v>1112</v>
      </c>
    </row>
    <row r="49538" spans="1:5" x14ac:dyDescent="0.25">
      <c r="A49538">
        <v>1184423</v>
      </c>
      <c r="B49538" s="13" t="s">
        <v>35482</v>
      </c>
      <c r="C49538" s="13" t="s">
        <v>47643</v>
      </c>
      <c r="D49538" s="13" t="s">
        <v>47557</v>
      </c>
      <c r="E49538">
        <v>1295</v>
      </c>
    </row>
    <row r="49539" spans="1:5" x14ac:dyDescent="0.25">
      <c r="A49539">
        <v>395137</v>
      </c>
      <c r="B49539" s="13" t="s">
        <v>74085</v>
      </c>
      <c r="C49539" s="13" t="s">
        <v>47642</v>
      </c>
      <c r="D49539" s="13" t="s">
        <v>47580</v>
      </c>
      <c r="E49539">
        <v>1257</v>
      </c>
    </row>
    <row r="49540" spans="1:5" x14ac:dyDescent="0.25">
      <c r="A49540">
        <v>21874689</v>
      </c>
      <c r="B49540" s="13" t="s">
        <v>35483</v>
      </c>
      <c r="C49540" s="13" t="s">
        <v>47642</v>
      </c>
      <c r="D49540" s="13" t="s">
        <v>47557</v>
      </c>
      <c r="E49540">
        <v>1246</v>
      </c>
    </row>
    <row r="49541" spans="1:5" x14ac:dyDescent="0.25">
      <c r="A49541">
        <v>2816750</v>
      </c>
      <c r="B49541" s="13" t="s">
        <v>35484</v>
      </c>
      <c r="C49541" s="13" t="s">
        <v>47642</v>
      </c>
      <c r="D49541" s="13" t="s">
        <v>47537</v>
      </c>
      <c r="E49541">
        <v>2112</v>
      </c>
    </row>
    <row r="49542" spans="1:5" x14ac:dyDescent="0.25">
      <c r="A49542">
        <v>46664386</v>
      </c>
      <c r="B49542" s="13" t="s">
        <v>35485</v>
      </c>
      <c r="C49542" s="13" t="s">
        <v>47642</v>
      </c>
      <c r="D49542" s="13" t="s">
        <v>47506</v>
      </c>
      <c r="E49542">
        <v>1265</v>
      </c>
    </row>
    <row r="49543" spans="1:5" x14ac:dyDescent="0.25">
      <c r="A49543">
        <v>34290028</v>
      </c>
      <c r="B49543" s="13" t="s">
        <v>35486</v>
      </c>
      <c r="C49543" s="13" t="s">
        <v>47642</v>
      </c>
      <c r="D49543" s="13" t="s">
        <v>47529</v>
      </c>
      <c r="E49543">
        <v>1557</v>
      </c>
    </row>
    <row r="49544" spans="1:5" x14ac:dyDescent="0.25">
      <c r="A49544">
        <v>54138426</v>
      </c>
      <c r="B49544" s="13" t="s">
        <v>35487</v>
      </c>
      <c r="C49544" s="13" t="s">
        <v>47643</v>
      </c>
      <c r="D49544" s="13" t="s">
        <v>47529</v>
      </c>
      <c r="E49544">
        <v>1226</v>
      </c>
    </row>
    <row r="49545" spans="1:5" x14ac:dyDescent="0.25">
      <c r="A49545">
        <v>1523546</v>
      </c>
      <c r="B49545" s="13" t="s">
        <v>35488</v>
      </c>
      <c r="C49545" s="13" t="s">
        <v>47642</v>
      </c>
      <c r="D49545" s="13" t="s">
        <v>47512</v>
      </c>
      <c r="E49545">
        <v>1281</v>
      </c>
    </row>
    <row r="49546" spans="1:5" x14ac:dyDescent="0.25">
      <c r="A49546">
        <v>1532448</v>
      </c>
      <c r="B49546" s="13" t="s">
        <v>35489</v>
      </c>
      <c r="C49546" s="13" t="s">
        <v>47642</v>
      </c>
      <c r="D49546" s="13" t="s">
        <v>47512</v>
      </c>
      <c r="E49546">
        <v>1098</v>
      </c>
    </row>
    <row r="49547" spans="1:5" x14ac:dyDescent="0.25">
      <c r="A49547">
        <v>54185491</v>
      </c>
      <c r="B49547" s="13" t="s">
        <v>35490</v>
      </c>
      <c r="C49547" s="13" t="s">
        <v>47642</v>
      </c>
      <c r="D49547" s="13" t="s">
        <v>47529</v>
      </c>
      <c r="E49547">
        <v>1298</v>
      </c>
    </row>
    <row r="49548" spans="1:5" x14ac:dyDescent="0.25">
      <c r="A49548">
        <v>34112561</v>
      </c>
      <c r="B49548" s="13" t="s">
        <v>74086</v>
      </c>
      <c r="C49548" s="13" t="s">
        <v>47642</v>
      </c>
      <c r="D49548" s="13" t="s">
        <v>47504</v>
      </c>
      <c r="E49548">
        <v>1437</v>
      </c>
    </row>
    <row r="49549" spans="1:5" x14ac:dyDescent="0.25">
      <c r="A49549">
        <v>34278826</v>
      </c>
      <c r="B49549" s="13" t="s">
        <v>74087</v>
      </c>
      <c r="C49549" s="13" t="s">
        <v>47642</v>
      </c>
      <c r="D49549" s="13" t="s">
        <v>47529</v>
      </c>
      <c r="E49549">
        <v>1154</v>
      </c>
    </row>
    <row r="49550" spans="1:5" x14ac:dyDescent="0.25">
      <c r="A49550">
        <v>14549840</v>
      </c>
      <c r="B49550" s="13" t="s">
        <v>35491</v>
      </c>
      <c r="C49550" s="13" t="s">
        <v>47643</v>
      </c>
      <c r="D49550" s="13" t="s">
        <v>47548</v>
      </c>
      <c r="E49550">
        <v>1145</v>
      </c>
    </row>
    <row r="49551" spans="1:5" x14ac:dyDescent="0.25">
      <c r="A49551">
        <v>2821052</v>
      </c>
      <c r="B49551" s="13" t="s">
        <v>35492</v>
      </c>
      <c r="C49551" s="13" t="s">
        <v>47642</v>
      </c>
      <c r="D49551" s="13" t="s">
        <v>47537</v>
      </c>
      <c r="E49551">
        <v>1757</v>
      </c>
    </row>
    <row r="49552" spans="1:5" x14ac:dyDescent="0.25">
      <c r="A49552">
        <v>4814720</v>
      </c>
      <c r="B49552" s="13" t="s">
        <v>74088</v>
      </c>
      <c r="C49552" s="13" t="s">
        <v>47643</v>
      </c>
      <c r="D49552" s="13" t="s">
        <v>60271</v>
      </c>
      <c r="E49552">
        <v>1096</v>
      </c>
    </row>
    <row r="49553" spans="1:5" x14ac:dyDescent="0.25">
      <c r="A49553">
        <v>14627531</v>
      </c>
      <c r="B49553" s="13" t="s">
        <v>35493</v>
      </c>
      <c r="C49553" s="13" t="s">
        <v>47643</v>
      </c>
      <c r="D49553" s="13" t="s">
        <v>47572</v>
      </c>
      <c r="E49553">
        <v>1543</v>
      </c>
    </row>
    <row r="49554" spans="1:5" x14ac:dyDescent="0.25">
      <c r="A49554">
        <v>44108311</v>
      </c>
      <c r="B49554" s="13" t="s">
        <v>35494</v>
      </c>
      <c r="C49554" s="13" t="s">
        <v>47642</v>
      </c>
      <c r="D49554" s="13" t="s">
        <v>47529</v>
      </c>
      <c r="E49554">
        <v>1134</v>
      </c>
    </row>
    <row r="49555" spans="1:5" x14ac:dyDescent="0.25">
      <c r="A49555">
        <v>44190379</v>
      </c>
      <c r="B49555" s="13" t="s">
        <v>35495</v>
      </c>
      <c r="C49555" s="13" t="s">
        <v>47642</v>
      </c>
      <c r="D49555" s="13" t="s">
        <v>47529</v>
      </c>
      <c r="E49555">
        <v>1544</v>
      </c>
    </row>
    <row r="49556" spans="1:5" x14ac:dyDescent="0.25">
      <c r="A49556">
        <v>17001056</v>
      </c>
      <c r="B49556" s="13" t="s">
        <v>35496</v>
      </c>
      <c r="C49556" s="13" t="s">
        <v>47642</v>
      </c>
      <c r="D49556" s="13" t="s">
        <v>47575</v>
      </c>
      <c r="E49556">
        <v>1101</v>
      </c>
    </row>
    <row r="49557" spans="1:5" x14ac:dyDescent="0.25">
      <c r="A49557">
        <v>967190</v>
      </c>
      <c r="B49557" s="13" t="s">
        <v>35497</v>
      </c>
      <c r="C49557" s="13" t="s">
        <v>47642</v>
      </c>
      <c r="D49557" s="13" t="s">
        <v>47576</v>
      </c>
      <c r="E49557">
        <v>1666</v>
      </c>
    </row>
    <row r="49558" spans="1:5" x14ac:dyDescent="0.25">
      <c r="A49558">
        <v>793400</v>
      </c>
      <c r="B49558" s="13" t="s">
        <v>35498</v>
      </c>
      <c r="C49558" s="13" t="s">
        <v>47642</v>
      </c>
      <c r="D49558" s="13" t="s">
        <v>47575</v>
      </c>
      <c r="E49558">
        <v>1625</v>
      </c>
    </row>
    <row r="49559" spans="1:5" x14ac:dyDescent="0.25">
      <c r="A49559">
        <v>13513060</v>
      </c>
      <c r="B49559" s="13" t="s">
        <v>35499</v>
      </c>
      <c r="C49559" s="13" t="s">
        <v>47642</v>
      </c>
      <c r="D49559" s="13" t="s">
        <v>47590</v>
      </c>
      <c r="E49559">
        <v>1335</v>
      </c>
    </row>
    <row r="49560" spans="1:5" x14ac:dyDescent="0.25">
      <c r="A49560">
        <v>21811806</v>
      </c>
      <c r="B49560" s="13" t="s">
        <v>74089</v>
      </c>
      <c r="C49560" s="13" t="s">
        <v>47643</v>
      </c>
      <c r="D49560" s="13" t="s">
        <v>47557</v>
      </c>
      <c r="E49560">
        <v>1023</v>
      </c>
    </row>
    <row r="49561" spans="1:5" x14ac:dyDescent="0.25">
      <c r="A49561">
        <v>44122454</v>
      </c>
      <c r="B49561" s="13" t="s">
        <v>35500</v>
      </c>
      <c r="C49561" s="13" t="s">
        <v>47642</v>
      </c>
      <c r="D49561" s="13" t="s">
        <v>47529</v>
      </c>
      <c r="E49561">
        <v>1116</v>
      </c>
    </row>
    <row r="49562" spans="1:5" x14ac:dyDescent="0.25">
      <c r="A49562">
        <v>13617982</v>
      </c>
      <c r="B49562" s="13" t="s">
        <v>35501</v>
      </c>
      <c r="C49562" s="13" t="s">
        <v>47642</v>
      </c>
      <c r="D49562" s="13" t="s">
        <v>47534</v>
      </c>
      <c r="E49562">
        <v>1349</v>
      </c>
    </row>
    <row r="49563" spans="1:5" x14ac:dyDescent="0.25">
      <c r="A49563">
        <v>4810589</v>
      </c>
      <c r="B49563" s="13" t="s">
        <v>74090</v>
      </c>
      <c r="C49563" s="13" t="s">
        <v>47643</v>
      </c>
      <c r="D49563" s="13" t="s">
        <v>60271</v>
      </c>
      <c r="E49563">
        <v>1044</v>
      </c>
    </row>
    <row r="49564" spans="1:5" x14ac:dyDescent="0.25">
      <c r="A49564">
        <v>8627975</v>
      </c>
      <c r="B49564" s="13" t="s">
        <v>74091</v>
      </c>
      <c r="C49564" s="13" t="s">
        <v>47642</v>
      </c>
      <c r="D49564" s="13" t="s">
        <v>47508</v>
      </c>
      <c r="E49564">
        <v>1429</v>
      </c>
    </row>
    <row r="49565" spans="1:5" x14ac:dyDescent="0.25">
      <c r="A49565">
        <v>8620156</v>
      </c>
      <c r="B49565" s="13" t="s">
        <v>35502</v>
      </c>
      <c r="C49565" s="13" t="s">
        <v>47642</v>
      </c>
      <c r="D49565" s="13" t="s">
        <v>47508</v>
      </c>
      <c r="E49565">
        <v>1845</v>
      </c>
    </row>
    <row r="49566" spans="1:5" x14ac:dyDescent="0.25">
      <c r="A49566">
        <v>35072609</v>
      </c>
      <c r="B49566" s="13" t="s">
        <v>35503</v>
      </c>
      <c r="C49566" s="13" t="s">
        <v>47642</v>
      </c>
      <c r="D49566" s="13" t="s">
        <v>47506</v>
      </c>
      <c r="E49566">
        <v>1024</v>
      </c>
    </row>
    <row r="49567" spans="1:5" x14ac:dyDescent="0.25">
      <c r="A49567">
        <v>35070592</v>
      </c>
      <c r="B49567" s="13" t="s">
        <v>74092</v>
      </c>
      <c r="C49567" s="13" t="s">
        <v>47642</v>
      </c>
      <c r="D49567" s="13" t="s">
        <v>47506</v>
      </c>
      <c r="E49567">
        <v>1657</v>
      </c>
    </row>
    <row r="49568" spans="1:5" x14ac:dyDescent="0.25">
      <c r="A49568">
        <v>34304134</v>
      </c>
      <c r="B49568" s="13" t="s">
        <v>74093</v>
      </c>
      <c r="C49568" s="13" t="s">
        <v>47642</v>
      </c>
      <c r="D49568" s="13" t="s">
        <v>47529</v>
      </c>
      <c r="E49568">
        <v>1477</v>
      </c>
    </row>
    <row r="49569" spans="1:5" x14ac:dyDescent="0.25">
      <c r="A49569">
        <v>32080867</v>
      </c>
      <c r="B49569" s="13" t="s">
        <v>35504</v>
      </c>
      <c r="C49569" s="13" t="s">
        <v>47643</v>
      </c>
      <c r="D49569" s="13" t="s">
        <v>47519</v>
      </c>
      <c r="E49569">
        <v>1190</v>
      </c>
    </row>
    <row r="49570" spans="1:5" x14ac:dyDescent="0.25">
      <c r="A49570">
        <v>46626395</v>
      </c>
      <c r="B49570" s="13" t="s">
        <v>74094</v>
      </c>
      <c r="C49570" s="13" t="s">
        <v>47642</v>
      </c>
      <c r="D49570" s="13" t="s">
        <v>47506</v>
      </c>
      <c r="E49570">
        <v>1120</v>
      </c>
    </row>
    <row r="49571" spans="1:5" x14ac:dyDescent="0.25">
      <c r="A49571">
        <v>22741488</v>
      </c>
      <c r="B49571" s="13" t="s">
        <v>74095</v>
      </c>
      <c r="C49571" s="13" t="s">
        <v>47643</v>
      </c>
      <c r="D49571" s="13" t="s">
        <v>47556</v>
      </c>
      <c r="E49571">
        <v>1168</v>
      </c>
    </row>
    <row r="49572" spans="1:5" x14ac:dyDescent="0.25">
      <c r="A49572">
        <v>24558818</v>
      </c>
      <c r="B49572" s="13" t="s">
        <v>35505</v>
      </c>
      <c r="C49572" s="13" t="s">
        <v>47642</v>
      </c>
      <c r="D49572" s="13" t="s">
        <v>47519</v>
      </c>
      <c r="E49572">
        <v>1388</v>
      </c>
    </row>
    <row r="49573" spans="1:5" x14ac:dyDescent="0.25">
      <c r="A49573">
        <v>4454529</v>
      </c>
      <c r="B49573" s="13" t="s">
        <v>35506</v>
      </c>
      <c r="C49573" s="13" t="s">
        <v>47643</v>
      </c>
      <c r="D49573" s="13" t="s">
        <v>47594</v>
      </c>
      <c r="E49573">
        <v>1128</v>
      </c>
    </row>
    <row r="49574" spans="1:5" x14ac:dyDescent="0.25">
      <c r="A49574">
        <v>24506087</v>
      </c>
      <c r="B49574" s="13" t="s">
        <v>35507</v>
      </c>
      <c r="C49574" s="13" t="s">
        <v>47642</v>
      </c>
      <c r="D49574" s="13" t="s">
        <v>47519</v>
      </c>
      <c r="E49574">
        <v>1211</v>
      </c>
    </row>
    <row r="49575" spans="1:5" x14ac:dyDescent="0.25">
      <c r="A49575">
        <v>24586129</v>
      </c>
      <c r="B49575" s="13" t="s">
        <v>74096</v>
      </c>
      <c r="C49575" s="13" t="s">
        <v>47642</v>
      </c>
      <c r="D49575" s="13" t="s">
        <v>47519</v>
      </c>
      <c r="E49575">
        <v>1218</v>
      </c>
    </row>
    <row r="49576" spans="1:5" x14ac:dyDescent="0.25">
      <c r="A49576">
        <v>28502361</v>
      </c>
      <c r="B49576" s="13" t="s">
        <v>74097</v>
      </c>
      <c r="C49576" s="13" t="s">
        <v>47643</v>
      </c>
      <c r="D49576" s="13" t="s">
        <v>47545</v>
      </c>
      <c r="E49576">
        <v>1136</v>
      </c>
    </row>
    <row r="49577" spans="1:5" x14ac:dyDescent="0.25">
      <c r="A49577">
        <v>4505824</v>
      </c>
      <c r="B49577" s="13" t="s">
        <v>35508</v>
      </c>
      <c r="C49577" s="13" t="s">
        <v>47643</v>
      </c>
      <c r="D49577" s="13" t="s">
        <v>47584</v>
      </c>
      <c r="E49577">
        <v>1326</v>
      </c>
    </row>
    <row r="49578" spans="1:5" x14ac:dyDescent="0.25">
      <c r="A49578">
        <v>36078689</v>
      </c>
      <c r="B49578" s="13" t="s">
        <v>35509</v>
      </c>
      <c r="C49578" s="13" t="s">
        <v>47642</v>
      </c>
      <c r="D49578" s="13" t="s">
        <v>47520</v>
      </c>
      <c r="E49578">
        <v>1077</v>
      </c>
    </row>
    <row r="49579" spans="1:5" x14ac:dyDescent="0.25">
      <c r="A49579">
        <v>2808795</v>
      </c>
      <c r="B49579" s="13" t="s">
        <v>35510</v>
      </c>
      <c r="C49579" s="13" t="s">
        <v>47642</v>
      </c>
      <c r="D49579" s="13" t="s">
        <v>47545</v>
      </c>
      <c r="E49579">
        <v>1491</v>
      </c>
    </row>
    <row r="49580" spans="1:5" x14ac:dyDescent="0.25">
      <c r="A49580">
        <v>44129955</v>
      </c>
      <c r="B49580" s="13" t="s">
        <v>35511</v>
      </c>
      <c r="C49580" s="13" t="s">
        <v>47642</v>
      </c>
      <c r="D49580" s="13" t="s">
        <v>47529</v>
      </c>
      <c r="E49580">
        <v>1299</v>
      </c>
    </row>
    <row r="49581" spans="1:5" x14ac:dyDescent="0.25">
      <c r="A49581">
        <v>2838708</v>
      </c>
      <c r="B49581" s="13" t="s">
        <v>35512</v>
      </c>
      <c r="C49581" s="13" t="s">
        <v>47643</v>
      </c>
      <c r="D49581" s="13" t="s">
        <v>47545</v>
      </c>
      <c r="E49581">
        <v>1672</v>
      </c>
    </row>
    <row r="49582" spans="1:5" x14ac:dyDescent="0.25">
      <c r="A49582">
        <v>2828804</v>
      </c>
      <c r="B49582" s="13" t="s">
        <v>35513</v>
      </c>
      <c r="C49582" s="13" t="s">
        <v>47642</v>
      </c>
      <c r="D49582" s="13" t="s">
        <v>47537</v>
      </c>
      <c r="E49582">
        <v>1284</v>
      </c>
    </row>
    <row r="49583" spans="1:5" x14ac:dyDescent="0.25">
      <c r="A49583">
        <v>24530832</v>
      </c>
      <c r="B49583" s="13" t="s">
        <v>74098</v>
      </c>
      <c r="C49583" s="13" t="s">
        <v>47643</v>
      </c>
      <c r="D49583" s="13" t="s">
        <v>47519</v>
      </c>
      <c r="E49583">
        <v>1124</v>
      </c>
    </row>
    <row r="49584" spans="1:5" x14ac:dyDescent="0.25">
      <c r="A49584">
        <v>24530751</v>
      </c>
      <c r="B49584" s="13" t="s">
        <v>35514</v>
      </c>
      <c r="C49584" s="13" t="s">
        <v>47642</v>
      </c>
      <c r="D49584" s="13" t="s">
        <v>47519</v>
      </c>
      <c r="E49584">
        <v>1238</v>
      </c>
    </row>
    <row r="49585" spans="1:5" x14ac:dyDescent="0.25">
      <c r="A49585">
        <v>24562173</v>
      </c>
      <c r="B49585" s="13" t="s">
        <v>35515</v>
      </c>
      <c r="C49585" s="13" t="s">
        <v>47642</v>
      </c>
      <c r="D49585" s="13" t="s">
        <v>47519</v>
      </c>
      <c r="E49585">
        <v>1004</v>
      </c>
    </row>
    <row r="49586" spans="1:5" x14ac:dyDescent="0.25">
      <c r="A49586">
        <v>54559693</v>
      </c>
      <c r="B49586" s="13" t="s">
        <v>74099</v>
      </c>
      <c r="C49586" s="13" t="s">
        <v>47642</v>
      </c>
      <c r="D49586" s="13" t="s">
        <v>47519</v>
      </c>
      <c r="E49586">
        <v>1421</v>
      </c>
    </row>
    <row r="49587" spans="1:5" x14ac:dyDescent="0.25">
      <c r="A49587">
        <v>24506079</v>
      </c>
      <c r="B49587" s="13" t="s">
        <v>35516</v>
      </c>
      <c r="C49587" s="13" t="s">
        <v>47642</v>
      </c>
      <c r="D49587" s="13" t="s">
        <v>47519</v>
      </c>
      <c r="E49587">
        <v>1549</v>
      </c>
    </row>
    <row r="49588" spans="1:5" x14ac:dyDescent="0.25">
      <c r="A49588">
        <v>54501741</v>
      </c>
      <c r="B49588" s="13" t="s">
        <v>35517</v>
      </c>
      <c r="C49588" s="13" t="s">
        <v>47642</v>
      </c>
      <c r="D49588" s="13" t="s">
        <v>47519</v>
      </c>
      <c r="E49588">
        <v>1279</v>
      </c>
    </row>
    <row r="49589" spans="1:5" x14ac:dyDescent="0.25">
      <c r="A49589">
        <v>3817180</v>
      </c>
      <c r="B49589" s="13" t="s">
        <v>35518</v>
      </c>
      <c r="C49589" s="13" t="s">
        <v>47642</v>
      </c>
      <c r="D49589" s="13" t="s">
        <v>47539</v>
      </c>
      <c r="E49589">
        <v>1572</v>
      </c>
    </row>
    <row r="49590" spans="1:5" x14ac:dyDescent="0.25">
      <c r="A49590">
        <v>36073148</v>
      </c>
      <c r="B49590" s="13" t="s">
        <v>35519</v>
      </c>
      <c r="C49590" s="13" t="s">
        <v>47643</v>
      </c>
      <c r="D49590" s="13" t="s">
        <v>47520</v>
      </c>
      <c r="E49590">
        <v>1002</v>
      </c>
    </row>
    <row r="49591" spans="1:5" x14ac:dyDescent="0.25">
      <c r="A49591">
        <v>36057630</v>
      </c>
      <c r="B49591" s="13" t="s">
        <v>35520</v>
      </c>
      <c r="C49591" s="13" t="s">
        <v>47642</v>
      </c>
      <c r="D49591" s="13" t="s">
        <v>47520</v>
      </c>
      <c r="E49591">
        <v>1533</v>
      </c>
    </row>
    <row r="49592" spans="1:5" x14ac:dyDescent="0.25">
      <c r="A49592">
        <v>26064677</v>
      </c>
      <c r="B49592" s="13" t="s">
        <v>35521</v>
      </c>
      <c r="C49592" s="13" t="s">
        <v>47642</v>
      </c>
      <c r="D49592" s="13" t="s">
        <v>47520</v>
      </c>
      <c r="E49592">
        <v>1980</v>
      </c>
    </row>
    <row r="49593" spans="1:5" x14ac:dyDescent="0.25">
      <c r="A49593">
        <v>54104335</v>
      </c>
      <c r="B49593" s="13" t="s">
        <v>35522</v>
      </c>
      <c r="C49593" s="13" t="s">
        <v>47642</v>
      </c>
      <c r="D49593" s="13" t="s">
        <v>47529</v>
      </c>
      <c r="E49593">
        <v>1226</v>
      </c>
    </row>
    <row r="49594" spans="1:5" x14ac:dyDescent="0.25">
      <c r="A49594">
        <v>26091305</v>
      </c>
      <c r="B49594" s="13" t="s">
        <v>35523</v>
      </c>
      <c r="C49594" s="13" t="s">
        <v>47643</v>
      </c>
      <c r="D49594" s="13" t="s">
        <v>47629</v>
      </c>
      <c r="E49594">
        <v>1625</v>
      </c>
    </row>
    <row r="49595" spans="1:5" x14ac:dyDescent="0.25">
      <c r="A49595">
        <v>34179272</v>
      </c>
      <c r="B49595" s="13" t="s">
        <v>35524</v>
      </c>
      <c r="C49595" s="13" t="s">
        <v>47642</v>
      </c>
      <c r="D49595" s="13" t="s">
        <v>47529</v>
      </c>
      <c r="E49595">
        <v>1900</v>
      </c>
    </row>
    <row r="49596" spans="1:5" x14ac:dyDescent="0.25">
      <c r="A49596">
        <v>14175576</v>
      </c>
      <c r="B49596" s="13" t="s">
        <v>74100</v>
      </c>
      <c r="C49596" s="13" t="s">
        <v>47642</v>
      </c>
      <c r="D49596" s="13" t="s">
        <v>47504</v>
      </c>
      <c r="E49596">
        <v>1466</v>
      </c>
    </row>
    <row r="49597" spans="1:5" x14ac:dyDescent="0.25">
      <c r="A49597">
        <v>34234900</v>
      </c>
      <c r="B49597" s="13" t="s">
        <v>35525</v>
      </c>
      <c r="C49597" s="13" t="s">
        <v>47642</v>
      </c>
      <c r="D49597" s="13" t="s">
        <v>47529</v>
      </c>
      <c r="E49597">
        <v>1259</v>
      </c>
    </row>
    <row r="49598" spans="1:5" x14ac:dyDescent="0.25">
      <c r="A49598">
        <v>34143030</v>
      </c>
      <c r="B49598" s="13" t="s">
        <v>35526</v>
      </c>
      <c r="C49598" s="13" t="s">
        <v>47642</v>
      </c>
      <c r="D49598" s="13" t="s">
        <v>47529</v>
      </c>
      <c r="E49598">
        <v>1703</v>
      </c>
    </row>
    <row r="49599" spans="1:5" x14ac:dyDescent="0.25">
      <c r="A49599">
        <v>24275948</v>
      </c>
      <c r="B49599" s="13" t="s">
        <v>35527</v>
      </c>
      <c r="C49599" s="13" t="s">
        <v>47642</v>
      </c>
      <c r="D49599" s="13" t="s">
        <v>47529</v>
      </c>
      <c r="E49599">
        <v>1381</v>
      </c>
    </row>
    <row r="49600" spans="1:5" x14ac:dyDescent="0.25">
      <c r="A49600">
        <v>34119512</v>
      </c>
      <c r="B49600" s="13" t="s">
        <v>35528</v>
      </c>
      <c r="C49600" s="13" t="s">
        <v>47643</v>
      </c>
      <c r="D49600" s="13" t="s">
        <v>47529</v>
      </c>
      <c r="E49600">
        <v>1572</v>
      </c>
    </row>
    <row r="49601" spans="1:5" x14ac:dyDescent="0.25">
      <c r="A49601">
        <v>34119520</v>
      </c>
      <c r="B49601" s="13" t="s">
        <v>35529</v>
      </c>
      <c r="C49601" s="13" t="s">
        <v>47643</v>
      </c>
      <c r="D49601" s="13" t="s">
        <v>47529</v>
      </c>
      <c r="E49601">
        <v>1354</v>
      </c>
    </row>
    <row r="49602" spans="1:5" x14ac:dyDescent="0.25">
      <c r="A49602">
        <v>73611409</v>
      </c>
      <c r="B49602" s="13" t="s">
        <v>35530</v>
      </c>
      <c r="C49602" s="13" t="s">
        <v>47642</v>
      </c>
      <c r="D49602" s="13" t="s">
        <v>47577</v>
      </c>
      <c r="E49602">
        <v>1720</v>
      </c>
    </row>
    <row r="49603" spans="1:5" x14ac:dyDescent="0.25">
      <c r="A49603">
        <v>25602314</v>
      </c>
      <c r="B49603" s="13" t="s">
        <v>74101</v>
      </c>
      <c r="C49603" s="13" t="s">
        <v>47643</v>
      </c>
      <c r="D49603" s="13" t="s">
        <v>47506</v>
      </c>
      <c r="E49603">
        <v>1018</v>
      </c>
    </row>
    <row r="49604" spans="1:5" x14ac:dyDescent="0.25">
      <c r="A49604">
        <v>35086219</v>
      </c>
      <c r="B49604" s="13" t="s">
        <v>35531</v>
      </c>
      <c r="C49604" s="13" t="s">
        <v>47642</v>
      </c>
      <c r="D49604" s="13" t="s">
        <v>47506</v>
      </c>
      <c r="E49604">
        <v>1330</v>
      </c>
    </row>
    <row r="49605" spans="1:5" x14ac:dyDescent="0.25">
      <c r="A49605">
        <v>2509318</v>
      </c>
      <c r="B49605" s="13" t="s">
        <v>35532</v>
      </c>
      <c r="C49605" s="13" t="s">
        <v>47642</v>
      </c>
      <c r="D49605" s="13" t="s">
        <v>47612</v>
      </c>
      <c r="E49605">
        <v>1908</v>
      </c>
    </row>
    <row r="49606" spans="1:5" x14ac:dyDescent="0.25">
      <c r="A49606">
        <v>21833575</v>
      </c>
      <c r="B49606" s="13" t="s">
        <v>35533</v>
      </c>
      <c r="C49606" s="13" t="s">
        <v>47642</v>
      </c>
      <c r="D49606" s="13" t="s">
        <v>47557</v>
      </c>
      <c r="E49606">
        <v>1359</v>
      </c>
    </row>
    <row r="49607" spans="1:5" x14ac:dyDescent="0.25">
      <c r="A49607">
        <v>44123612</v>
      </c>
      <c r="B49607" s="13" t="s">
        <v>35534</v>
      </c>
      <c r="C49607" s="13" t="s">
        <v>47642</v>
      </c>
      <c r="D49607" s="13" t="s">
        <v>47529</v>
      </c>
      <c r="E49607">
        <v>1280</v>
      </c>
    </row>
    <row r="49608" spans="1:5" x14ac:dyDescent="0.25">
      <c r="A49608">
        <v>12820652</v>
      </c>
      <c r="B49608" s="13" t="s">
        <v>35535</v>
      </c>
      <c r="C49608" s="13" t="s">
        <v>47642</v>
      </c>
      <c r="D49608" s="13" t="s">
        <v>47586</v>
      </c>
      <c r="E49608">
        <v>1237</v>
      </c>
    </row>
    <row r="49609" spans="1:5" x14ac:dyDescent="0.25">
      <c r="A49609">
        <v>44114095</v>
      </c>
      <c r="B49609" s="13" t="s">
        <v>35536</v>
      </c>
      <c r="C49609" s="13" t="s">
        <v>47642</v>
      </c>
      <c r="D49609" s="13" t="s">
        <v>47529</v>
      </c>
      <c r="E49609">
        <v>1366</v>
      </c>
    </row>
    <row r="49610" spans="1:5" x14ac:dyDescent="0.25">
      <c r="A49610">
        <v>44196997</v>
      </c>
      <c r="B49610" s="13" t="s">
        <v>35537</v>
      </c>
      <c r="C49610" s="13" t="s">
        <v>47642</v>
      </c>
      <c r="D49610" s="13" t="s">
        <v>47529</v>
      </c>
      <c r="E49610">
        <v>1705</v>
      </c>
    </row>
    <row r="49611" spans="1:5" x14ac:dyDescent="0.25">
      <c r="A49611">
        <v>44111533</v>
      </c>
      <c r="B49611" s="13" t="s">
        <v>35538</v>
      </c>
      <c r="C49611" s="13" t="s">
        <v>47642</v>
      </c>
      <c r="D49611" s="13" t="s">
        <v>47529</v>
      </c>
      <c r="E49611">
        <v>1733</v>
      </c>
    </row>
    <row r="49612" spans="1:5" x14ac:dyDescent="0.25">
      <c r="A49612">
        <v>21011354</v>
      </c>
      <c r="B49612" s="13" t="s">
        <v>74102</v>
      </c>
      <c r="C49612" s="13" t="s">
        <v>47642</v>
      </c>
      <c r="D49612" s="13" t="s">
        <v>47557</v>
      </c>
      <c r="E49612">
        <v>1152</v>
      </c>
    </row>
    <row r="49613" spans="1:5" x14ac:dyDescent="0.25">
      <c r="A49613">
        <v>16254236</v>
      </c>
      <c r="B49613" s="13" t="s">
        <v>74103</v>
      </c>
      <c r="C49613" s="13" t="s">
        <v>47642</v>
      </c>
      <c r="D49613" s="13" t="s">
        <v>47510</v>
      </c>
      <c r="E49613">
        <v>1357</v>
      </c>
    </row>
    <row r="49614" spans="1:5" x14ac:dyDescent="0.25">
      <c r="A49614">
        <v>13909398</v>
      </c>
      <c r="B49614" s="13" t="s">
        <v>74104</v>
      </c>
      <c r="C49614" s="13" t="s">
        <v>47643</v>
      </c>
      <c r="D49614" s="13" t="s">
        <v>47589</v>
      </c>
      <c r="E49614">
        <v>1474</v>
      </c>
    </row>
    <row r="49615" spans="1:5" x14ac:dyDescent="0.25">
      <c r="A49615">
        <v>34188581</v>
      </c>
      <c r="B49615" s="13" t="s">
        <v>35539</v>
      </c>
      <c r="C49615" s="13" t="s">
        <v>47643</v>
      </c>
      <c r="D49615" s="13" t="s">
        <v>47529</v>
      </c>
      <c r="E49615">
        <v>1427</v>
      </c>
    </row>
    <row r="49616" spans="1:5" x14ac:dyDescent="0.25">
      <c r="A49616">
        <v>54165253</v>
      </c>
      <c r="B49616" s="13" t="s">
        <v>35540</v>
      </c>
      <c r="C49616" s="13" t="s">
        <v>47642</v>
      </c>
      <c r="D49616" s="13" t="s">
        <v>47529</v>
      </c>
      <c r="E49616">
        <v>1455</v>
      </c>
    </row>
    <row r="49617" spans="1:5" x14ac:dyDescent="0.25">
      <c r="A49617">
        <v>34240748</v>
      </c>
      <c r="B49617" s="13" t="s">
        <v>35541</v>
      </c>
      <c r="C49617" s="13" t="s">
        <v>47642</v>
      </c>
      <c r="D49617" s="13" t="s">
        <v>47529</v>
      </c>
      <c r="E49617">
        <v>1274</v>
      </c>
    </row>
    <row r="49618" spans="1:5" x14ac:dyDescent="0.25">
      <c r="A49618">
        <v>14194961</v>
      </c>
      <c r="B49618" s="13" t="s">
        <v>74105</v>
      </c>
      <c r="C49618" s="13" t="s">
        <v>47642</v>
      </c>
      <c r="D49618" s="13" t="s">
        <v>47504</v>
      </c>
      <c r="E49618">
        <v>1650</v>
      </c>
    </row>
    <row r="49619" spans="1:5" x14ac:dyDescent="0.25">
      <c r="A49619">
        <v>14194970</v>
      </c>
      <c r="B49619" s="13" t="s">
        <v>74106</v>
      </c>
      <c r="C49619" s="13" t="s">
        <v>47642</v>
      </c>
      <c r="D49619" s="13" t="s">
        <v>47504</v>
      </c>
      <c r="E49619">
        <v>1449</v>
      </c>
    </row>
    <row r="49620" spans="1:5" x14ac:dyDescent="0.25">
      <c r="A49620">
        <v>34146072</v>
      </c>
      <c r="B49620" s="13" t="s">
        <v>35542</v>
      </c>
      <c r="C49620" s="13" t="s">
        <v>47642</v>
      </c>
      <c r="D49620" s="13" t="s">
        <v>47529</v>
      </c>
      <c r="E49620">
        <v>2173</v>
      </c>
    </row>
    <row r="49621" spans="1:5" x14ac:dyDescent="0.25">
      <c r="A49621">
        <v>14162300</v>
      </c>
      <c r="B49621" s="13" t="s">
        <v>35543</v>
      </c>
      <c r="C49621" s="13" t="s">
        <v>47642</v>
      </c>
      <c r="D49621" s="13" t="s">
        <v>47504</v>
      </c>
      <c r="E49621">
        <v>1389</v>
      </c>
    </row>
    <row r="49622" spans="1:5" x14ac:dyDescent="0.25">
      <c r="A49622">
        <v>44134649</v>
      </c>
      <c r="B49622" s="13" t="s">
        <v>35544</v>
      </c>
      <c r="C49622" s="13" t="s">
        <v>47642</v>
      </c>
      <c r="D49622" s="13" t="s">
        <v>47529</v>
      </c>
      <c r="E49622">
        <v>1340</v>
      </c>
    </row>
    <row r="49623" spans="1:5" x14ac:dyDescent="0.25">
      <c r="A49623">
        <v>14171481</v>
      </c>
      <c r="B49623" s="13" t="s">
        <v>35545</v>
      </c>
      <c r="C49623" s="13" t="s">
        <v>47643</v>
      </c>
      <c r="D49623" s="13" t="s">
        <v>47504</v>
      </c>
      <c r="E49623">
        <v>1793</v>
      </c>
    </row>
    <row r="49624" spans="1:5" x14ac:dyDescent="0.25">
      <c r="A49624">
        <v>4811291</v>
      </c>
      <c r="B49624" s="13" t="s">
        <v>74107</v>
      </c>
      <c r="C49624" s="13" t="s">
        <v>47642</v>
      </c>
      <c r="D49624" s="13" t="s">
        <v>60271</v>
      </c>
      <c r="E49624">
        <v>1008</v>
      </c>
    </row>
    <row r="49625" spans="1:5" x14ac:dyDescent="0.25">
      <c r="A49625">
        <v>35066234</v>
      </c>
      <c r="B49625" s="13" t="s">
        <v>35546</v>
      </c>
      <c r="C49625" s="13" t="s">
        <v>47642</v>
      </c>
      <c r="D49625" s="13" t="s">
        <v>47506</v>
      </c>
      <c r="E49625">
        <v>1130</v>
      </c>
    </row>
    <row r="49626" spans="1:5" x14ac:dyDescent="0.25">
      <c r="A49626">
        <v>34356932</v>
      </c>
      <c r="B49626" s="13" t="s">
        <v>74108</v>
      </c>
      <c r="C49626" s="13" t="s">
        <v>47642</v>
      </c>
      <c r="D49626" s="13" t="s">
        <v>47529</v>
      </c>
      <c r="E49626">
        <v>1161</v>
      </c>
    </row>
    <row r="49627" spans="1:5" x14ac:dyDescent="0.25">
      <c r="A49627">
        <v>16241827</v>
      </c>
      <c r="B49627" s="13" t="s">
        <v>35547</v>
      </c>
      <c r="C49627" s="13" t="s">
        <v>47642</v>
      </c>
      <c r="D49627" s="13" t="s">
        <v>47510</v>
      </c>
      <c r="E49627">
        <v>1545</v>
      </c>
    </row>
    <row r="49628" spans="1:5" x14ac:dyDescent="0.25">
      <c r="A49628">
        <v>16236068</v>
      </c>
      <c r="B49628" s="13" t="s">
        <v>35548</v>
      </c>
      <c r="C49628" s="13" t="s">
        <v>47642</v>
      </c>
      <c r="D49628" s="13" t="s">
        <v>47510</v>
      </c>
      <c r="E49628">
        <v>1210</v>
      </c>
    </row>
    <row r="49629" spans="1:5" x14ac:dyDescent="0.25">
      <c r="A49629">
        <v>14155923</v>
      </c>
      <c r="B49629" s="13" t="s">
        <v>35549</v>
      </c>
      <c r="C49629" s="13" t="s">
        <v>47642</v>
      </c>
      <c r="D49629" s="13" t="s">
        <v>47504</v>
      </c>
      <c r="E49629">
        <v>1488</v>
      </c>
    </row>
    <row r="49630" spans="1:5" x14ac:dyDescent="0.25">
      <c r="A49630">
        <v>44147171</v>
      </c>
      <c r="B49630" s="13" t="s">
        <v>35550</v>
      </c>
      <c r="C49630" s="13" t="s">
        <v>47642</v>
      </c>
      <c r="D49630" s="13" t="s">
        <v>47529</v>
      </c>
      <c r="E49630">
        <v>1990</v>
      </c>
    </row>
    <row r="49631" spans="1:5" x14ac:dyDescent="0.25">
      <c r="A49631">
        <v>54130760</v>
      </c>
      <c r="B49631" s="13" t="s">
        <v>35551</v>
      </c>
      <c r="C49631" s="13" t="s">
        <v>47642</v>
      </c>
      <c r="D49631" s="13" t="s">
        <v>47529</v>
      </c>
      <c r="E49631">
        <v>1173</v>
      </c>
    </row>
    <row r="49632" spans="1:5" x14ac:dyDescent="0.25">
      <c r="A49632">
        <v>14620308</v>
      </c>
      <c r="B49632" s="13" t="s">
        <v>35552</v>
      </c>
      <c r="C49632" s="13" t="s">
        <v>47642</v>
      </c>
      <c r="D49632" s="13" t="s">
        <v>47572</v>
      </c>
      <c r="E49632">
        <v>1182</v>
      </c>
    </row>
    <row r="49633" spans="1:5" x14ac:dyDescent="0.25">
      <c r="A49633">
        <v>13519778</v>
      </c>
      <c r="B49633" s="13" t="s">
        <v>35553</v>
      </c>
      <c r="C49633" s="13" t="s">
        <v>47642</v>
      </c>
      <c r="D49633" s="13" t="s">
        <v>47590</v>
      </c>
      <c r="E49633">
        <v>1441</v>
      </c>
    </row>
    <row r="49634" spans="1:5" x14ac:dyDescent="0.25">
      <c r="A49634">
        <v>24237701</v>
      </c>
      <c r="B49634" s="13" t="s">
        <v>35554</v>
      </c>
      <c r="C49634" s="13" t="s">
        <v>47642</v>
      </c>
      <c r="D49634" s="13" t="s">
        <v>47529</v>
      </c>
      <c r="E49634">
        <v>1123</v>
      </c>
    </row>
    <row r="49635" spans="1:5" x14ac:dyDescent="0.25">
      <c r="A49635">
        <v>34123021</v>
      </c>
      <c r="B49635" s="13" t="s">
        <v>35555</v>
      </c>
      <c r="C49635" s="13" t="s">
        <v>47643</v>
      </c>
      <c r="D49635" s="13" t="s">
        <v>47529</v>
      </c>
      <c r="E49635">
        <v>1485</v>
      </c>
    </row>
    <row r="49636" spans="1:5" x14ac:dyDescent="0.25">
      <c r="A49636">
        <v>4507657</v>
      </c>
      <c r="B49636" s="13" t="s">
        <v>35556</v>
      </c>
      <c r="C49636" s="13" t="s">
        <v>47643</v>
      </c>
      <c r="D49636" s="13" t="s">
        <v>47584</v>
      </c>
      <c r="E49636">
        <v>1268</v>
      </c>
    </row>
    <row r="49637" spans="1:5" x14ac:dyDescent="0.25">
      <c r="A49637">
        <v>34248781</v>
      </c>
      <c r="B49637" s="13" t="s">
        <v>35557</v>
      </c>
      <c r="C49637" s="13" t="s">
        <v>47642</v>
      </c>
      <c r="D49637" s="13" t="s">
        <v>47529</v>
      </c>
      <c r="E49637">
        <v>1022</v>
      </c>
    </row>
    <row r="49638" spans="1:5" x14ac:dyDescent="0.25">
      <c r="A49638">
        <v>54176930</v>
      </c>
      <c r="B49638" s="13" t="s">
        <v>35558</v>
      </c>
      <c r="C49638" s="13" t="s">
        <v>47642</v>
      </c>
      <c r="D49638" s="13" t="s">
        <v>47529</v>
      </c>
      <c r="E49638">
        <v>1740</v>
      </c>
    </row>
    <row r="49639" spans="1:5" x14ac:dyDescent="0.25">
      <c r="A49639">
        <v>16200594</v>
      </c>
      <c r="B49639" s="13" t="s">
        <v>35559</v>
      </c>
      <c r="C49639" s="13" t="s">
        <v>47643</v>
      </c>
      <c r="D49639" s="13" t="s">
        <v>47510</v>
      </c>
      <c r="E49639">
        <v>1796</v>
      </c>
    </row>
    <row r="49640" spans="1:5" x14ac:dyDescent="0.25">
      <c r="A49640">
        <v>12958018</v>
      </c>
      <c r="B49640" s="13" t="s">
        <v>35560</v>
      </c>
      <c r="C49640" s="13" t="s">
        <v>47642</v>
      </c>
      <c r="D49640" s="13" t="s">
        <v>47510</v>
      </c>
      <c r="E49640">
        <v>1193</v>
      </c>
    </row>
    <row r="49641" spans="1:5" x14ac:dyDescent="0.25">
      <c r="A49641">
        <v>54128455</v>
      </c>
      <c r="B49641" s="13" t="s">
        <v>35561</v>
      </c>
      <c r="C49641" s="13" t="s">
        <v>47642</v>
      </c>
      <c r="D49641" s="13" t="s">
        <v>47529</v>
      </c>
      <c r="E49641">
        <v>1320</v>
      </c>
    </row>
    <row r="49642" spans="1:5" x14ac:dyDescent="0.25">
      <c r="A49642">
        <v>24287920</v>
      </c>
      <c r="B49642" s="13" t="s">
        <v>74109</v>
      </c>
      <c r="C49642" s="13" t="s">
        <v>47643</v>
      </c>
      <c r="D49642" s="13" t="s">
        <v>47529</v>
      </c>
      <c r="E49642">
        <v>1208</v>
      </c>
    </row>
    <row r="49643" spans="1:5" x14ac:dyDescent="0.25">
      <c r="A49643">
        <v>954926</v>
      </c>
      <c r="B49643" s="13" t="s">
        <v>35562</v>
      </c>
      <c r="C49643" s="13" t="s">
        <v>47643</v>
      </c>
      <c r="D49643" s="13" t="s">
        <v>47576</v>
      </c>
      <c r="E49643">
        <v>1324</v>
      </c>
    </row>
    <row r="49644" spans="1:5" x14ac:dyDescent="0.25">
      <c r="A49644">
        <v>54121299</v>
      </c>
      <c r="B49644" s="13" t="s">
        <v>35563</v>
      </c>
      <c r="C49644" s="13" t="s">
        <v>47642</v>
      </c>
      <c r="D49644" s="13" t="s">
        <v>47529</v>
      </c>
      <c r="E49644">
        <v>2054</v>
      </c>
    </row>
    <row r="49645" spans="1:5" x14ac:dyDescent="0.25">
      <c r="A49645">
        <v>25944690</v>
      </c>
      <c r="B49645" s="13" t="s">
        <v>74110</v>
      </c>
      <c r="C49645" s="13" t="s">
        <v>47642</v>
      </c>
      <c r="D49645" s="13" t="s">
        <v>47506</v>
      </c>
      <c r="E49645">
        <v>1197</v>
      </c>
    </row>
    <row r="49646" spans="1:5" x14ac:dyDescent="0.25">
      <c r="A49646">
        <v>25759086</v>
      </c>
      <c r="B49646" s="13" t="s">
        <v>74111</v>
      </c>
      <c r="C49646" s="13" t="s">
        <v>47642</v>
      </c>
      <c r="D49646" s="13" t="s">
        <v>47506</v>
      </c>
      <c r="E49646">
        <v>1138</v>
      </c>
    </row>
    <row r="49647" spans="1:5" x14ac:dyDescent="0.25">
      <c r="A49647">
        <v>25638971</v>
      </c>
      <c r="B49647" s="13" t="s">
        <v>35564</v>
      </c>
      <c r="C49647" s="13" t="s">
        <v>47642</v>
      </c>
      <c r="D49647" s="13" t="s">
        <v>47506</v>
      </c>
      <c r="E49647">
        <v>1145</v>
      </c>
    </row>
    <row r="49648" spans="1:5" x14ac:dyDescent="0.25">
      <c r="A49648">
        <v>25770039</v>
      </c>
      <c r="B49648" s="13" t="s">
        <v>35565</v>
      </c>
      <c r="C49648" s="13" t="s">
        <v>47642</v>
      </c>
      <c r="D49648" s="13" t="s">
        <v>47506</v>
      </c>
      <c r="E49648">
        <v>1071</v>
      </c>
    </row>
    <row r="49649" spans="1:5" x14ac:dyDescent="0.25">
      <c r="A49649">
        <v>25007998</v>
      </c>
      <c r="B49649" s="13" t="s">
        <v>35566</v>
      </c>
      <c r="C49649" s="13" t="s">
        <v>47642</v>
      </c>
      <c r="D49649" s="13" t="s">
        <v>47506</v>
      </c>
      <c r="E49649">
        <v>1794</v>
      </c>
    </row>
    <row r="49650" spans="1:5" x14ac:dyDescent="0.25">
      <c r="A49650">
        <v>25724681</v>
      </c>
      <c r="B49650" s="13" t="s">
        <v>35567</v>
      </c>
      <c r="C49650" s="13" t="s">
        <v>47642</v>
      </c>
      <c r="D49650" s="13" t="s">
        <v>47506</v>
      </c>
      <c r="E49650">
        <v>1169</v>
      </c>
    </row>
    <row r="49651" spans="1:5" x14ac:dyDescent="0.25">
      <c r="A49651">
        <v>35047329</v>
      </c>
      <c r="B49651" s="13" t="s">
        <v>35568</v>
      </c>
      <c r="C49651" s="13" t="s">
        <v>47642</v>
      </c>
      <c r="D49651" s="13" t="s">
        <v>47506</v>
      </c>
      <c r="E49651">
        <v>1604</v>
      </c>
    </row>
    <row r="49652" spans="1:5" x14ac:dyDescent="0.25">
      <c r="A49652">
        <v>25799932</v>
      </c>
      <c r="B49652" s="13" t="s">
        <v>74112</v>
      </c>
      <c r="C49652" s="13" t="s">
        <v>47642</v>
      </c>
      <c r="D49652" s="13" t="s">
        <v>47506</v>
      </c>
      <c r="E49652">
        <v>1030</v>
      </c>
    </row>
    <row r="49653" spans="1:5" x14ac:dyDescent="0.25">
      <c r="A49653">
        <v>35062301</v>
      </c>
      <c r="B49653" s="13" t="s">
        <v>35569</v>
      </c>
      <c r="C49653" s="13" t="s">
        <v>47642</v>
      </c>
      <c r="D49653" s="13" t="s">
        <v>47506</v>
      </c>
      <c r="E49653">
        <v>1104</v>
      </c>
    </row>
    <row r="49654" spans="1:5" x14ac:dyDescent="0.25">
      <c r="A49654">
        <v>25683276</v>
      </c>
      <c r="B49654" s="13" t="s">
        <v>35570</v>
      </c>
      <c r="C49654" s="13" t="s">
        <v>47642</v>
      </c>
      <c r="D49654" s="13" t="s">
        <v>47506</v>
      </c>
      <c r="E49654">
        <v>1380</v>
      </c>
    </row>
    <row r="49655" spans="1:5" x14ac:dyDescent="0.25">
      <c r="A49655">
        <v>1529218</v>
      </c>
      <c r="B49655" s="13" t="s">
        <v>35571</v>
      </c>
      <c r="C49655" s="13" t="s">
        <v>47642</v>
      </c>
      <c r="D49655" s="13" t="s">
        <v>47512</v>
      </c>
      <c r="E49655">
        <v>1316</v>
      </c>
    </row>
    <row r="49656" spans="1:5" x14ac:dyDescent="0.25">
      <c r="A49656">
        <v>1172883</v>
      </c>
      <c r="B49656" s="13" t="s">
        <v>35572</v>
      </c>
      <c r="C49656" s="13" t="s">
        <v>47643</v>
      </c>
      <c r="D49656" s="13" t="s">
        <v>47557</v>
      </c>
      <c r="E49656">
        <v>2073</v>
      </c>
    </row>
    <row r="49657" spans="1:5" x14ac:dyDescent="0.25">
      <c r="A49657">
        <v>12827355</v>
      </c>
      <c r="B49657" s="13" t="s">
        <v>35573</v>
      </c>
      <c r="C49657" s="13" t="s">
        <v>47642</v>
      </c>
      <c r="D49657" s="13" t="s">
        <v>47586</v>
      </c>
      <c r="E49657">
        <v>1197</v>
      </c>
    </row>
    <row r="49658" spans="1:5" x14ac:dyDescent="0.25">
      <c r="A49658">
        <v>137219</v>
      </c>
      <c r="B49658" s="13" t="s">
        <v>35574</v>
      </c>
      <c r="C49658" s="13" t="s">
        <v>47642</v>
      </c>
      <c r="D49658" s="13" t="s">
        <v>47535</v>
      </c>
      <c r="E49658">
        <v>1365</v>
      </c>
    </row>
    <row r="49659" spans="1:5" x14ac:dyDescent="0.25">
      <c r="A49659">
        <v>138070</v>
      </c>
      <c r="B49659" s="13" t="s">
        <v>35575</v>
      </c>
      <c r="C49659" s="13" t="s">
        <v>47642</v>
      </c>
      <c r="D49659" s="13" t="s">
        <v>47535</v>
      </c>
      <c r="E49659">
        <v>1743</v>
      </c>
    </row>
    <row r="49660" spans="1:5" x14ac:dyDescent="0.25">
      <c r="A49660">
        <v>146137</v>
      </c>
      <c r="B49660" s="13" t="s">
        <v>35576</v>
      </c>
      <c r="C49660" s="13" t="s">
        <v>47643</v>
      </c>
      <c r="D49660" s="13" t="s">
        <v>47535</v>
      </c>
      <c r="E49660">
        <v>1642</v>
      </c>
    </row>
    <row r="49661" spans="1:5" x14ac:dyDescent="0.25">
      <c r="A49661">
        <v>3619370</v>
      </c>
      <c r="B49661" s="13" t="s">
        <v>35577</v>
      </c>
      <c r="C49661" s="13" t="s">
        <v>47643</v>
      </c>
      <c r="D49661" s="13" t="s">
        <v>47526</v>
      </c>
      <c r="E49661">
        <v>1239</v>
      </c>
    </row>
    <row r="49662" spans="1:5" x14ac:dyDescent="0.25">
      <c r="A49662">
        <v>3839109</v>
      </c>
      <c r="B49662" s="13" t="s">
        <v>74113</v>
      </c>
      <c r="C49662" s="13" t="s">
        <v>47643</v>
      </c>
      <c r="D49662" s="13" t="s">
        <v>47539</v>
      </c>
      <c r="E49662">
        <v>1093</v>
      </c>
    </row>
    <row r="49663" spans="1:5" x14ac:dyDescent="0.25">
      <c r="A49663">
        <v>16204131</v>
      </c>
      <c r="B49663" s="13" t="s">
        <v>35578</v>
      </c>
      <c r="C49663" s="13" t="s">
        <v>47642</v>
      </c>
      <c r="D49663" s="13" t="s">
        <v>47510</v>
      </c>
      <c r="E49663">
        <v>1550</v>
      </c>
    </row>
    <row r="49664" spans="1:5" x14ac:dyDescent="0.25">
      <c r="A49664">
        <v>1334085</v>
      </c>
      <c r="B49664" s="13" t="s">
        <v>35579</v>
      </c>
      <c r="C49664" s="13" t="s">
        <v>47642</v>
      </c>
      <c r="D49664" s="13" t="s">
        <v>47530</v>
      </c>
      <c r="E49664">
        <v>1659</v>
      </c>
    </row>
    <row r="49665" spans="1:5" x14ac:dyDescent="0.25">
      <c r="A49665">
        <v>34276440</v>
      </c>
      <c r="B49665" s="13" t="s">
        <v>35580</v>
      </c>
      <c r="C49665" s="13" t="s">
        <v>47642</v>
      </c>
      <c r="D49665" s="13" t="s">
        <v>47529</v>
      </c>
      <c r="E49665">
        <v>1416</v>
      </c>
    </row>
    <row r="49666" spans="1:5" x14ac:dyDescent="0.25">
      <c r="A49666">
        <v>13416421</v>
      </c>
      <c r="B49666" s="13" t="s">
        <v>35581</v>
      </c>
      <c r="C49666" s="13" t="s">
        <v>47642</v>
      </c>
      <c r="D49666" s="13" t="s">
        <v>47544</v>
      </c>
      <c r="E49666">
        <v>1431</v>
      </c>
    </row>
    <row r="49667" spans="1:5" x14ac:dyDescent="0.25">
      <c r="A49667">
        <v>3633055</v>
      </c>
      <c r="B49667" s="13" t="s">
        <v>35582</v>
      </c>
      <c r="C49667" s="13" t="s">
        <v>47642</v>
      </c>
      <c r="D49667" s="13" t="s">
        <v>47526</v>
      </c>
      <c r="E49667">
        <v>1036</v>
      </c>
    </row>
    <row r="49668" spans="1:5" x14ac:dyDescent="0.25">
      <c r="A49668">
        <v>2831134</v>
      </c>
      <c r="B49668" s="13" t="s">
        <v>35583</v>
      </c>
      <c r="C49668" s="13" t="s">
        <v>47642</v>
      </c>
      <c r="D49668" s="13" t="s">
        <v>47545</v>
      </c>
      <c r="E49668">
        <v>1534</v>
      </c>
    </row>
    <row r="49669" spans="1:5" x14ac:dyDescent="0.25">
      <c r="A49669">
        <v>2846662</v>
      </c>
      <c r="B49669" s="13" t="s">
        <v>35584</v>
      </c>
      <c r="C49669" s="13" t="s">
        <v>47643</v>
      </c>
      <c r="D49669" s="13" t="s">
        <v>47545</v>
      </c>
      <c r="E49669">
        <v>1042</v>
      </c>
    </row>
    <row r="49670" spans="1:5" x14ac:dyDescent="0.25">
      <c r="A49670">
        <v>35032933</v>
      </c>
      <c r="B49670" s="13" t="s">
        <v>35585</v>
      </c>
      <c r="C49670" s="13" t="s">
        <v>47642</v>
      </c>
      <c r="D49670" s="13" t="s">
        <v>47506</v>
      </c>
      <c r="E49670">
        <v>1378</v>
      </c>
    </row>
    <row r="49671" spans="1:5" x14ac:dyDescent="0.25">
      <c r="A49671">
        <v>16235991</v>
      </c>
      <c r="B49671" s="13" t="s">
        <v>35586</v>
      </c>
      <c r="C49671" s="13" t="s">
        <v>47643</v>
      </c>
      <c r="D49671" s="13" t="s">
        <v>47510</v>
      </c>
      <c r="E49671">
        <v>1399</v>
      </c>
    </row>
    <row r="49672" spans="1:5" x14ac:dyDescent="0.25">
      <c r="A49672">
        <v>9923322</v>
      </c>
      <c r="B49672" s="13" t="s">
        <v>35587</v>
      </c>
      <c r="C49672" s="13" t="s">
        <v>47642</v>
      </c>
      <c r="D49672" s="13" t="s">
        <v>47521</v>
      </c>
      <c r="E49672">
        <v>1200</v>
      </c>
    </row>
    <row r="49673" spans="1:5" x14ac:dyDescent="0.25">
      <c r="A49673">
        <v>8618011</v>
      </c>
      <c r="B49673" s="13" t="s">
        <v>35588</v>
      </c>
      <c r="C49673" s="13" t="s">
        <v>47643</v>
      </c>
      <c r="D49673" s="13" t="s">
        <v>47508</v>
      </c>
      <c r="E49673">
        <v>1352</v>
      </c>
    </row>
    <row r="49674" spans="1:5" x14ac:dyDescent="0.25">
      <c r="A49674">
        <v>26079224</v>
      </c>
      <c r="B49674" s="13" t="s">
        <v>35589</v>
      </c>
      <c r="C49674" s="13" t="s">
        <v>47642</v>
      </c>
      <c r="D49674" s="13" t="s">
        <v>47520</v>
      </c>
      <c r="E49674">
        <v>1363</v>
      </c>
    </row>
    <row r="49675" spans="1:5" x14ac:dyDescent="0.25">
      <c r="A49675">
        <v>36014311</v>
      </c>
      <c r="B49675" s="13" t="s">
        <v>35590</v>
      </c>
      <c r="C49675" s="13" t="s">
        <v>47642</v>
      </c>
      <c r="D49675" s="13" t="s">
        <v>47520</v>
      </c>
      <c r="E49675">
        <v>1133</v>
      </c>
    </row>
    <row r="49676" spans="1:5" x14ac:dyDescent="0.25">
      <c r="A49676">
        <v>4473353</v>
      </c>
      <c r="B49676" s="13" t="s">
        <v>35591</v>
      </c>
      <c r="C49676" s="13" t="s">
        <v>47642</v>
      </c>
      <c r="D49676" s="13" t="s">
        <v>47594</v>
      </c>
      <c r="E49676">
        <v>1225</v>
      </c>
    </row>
    <row r="49677" spans="1:5" x14ac:dyDescent="0.25">
      <c r="A49677">
        <v>4408934</v>
      </c>
      <c r="B49677" s="13" t="s">
        <v>35592</v>
      </c>
      <c r="C49677" s="13" t="s">
        <v>47642</v>
      </c>
      <c r="D49677" s="13" t="s">
        <v>47594</v>
      </c>
      <c r="E49677">
        <v>1849</v>
      </c>
    </row>
    <row r="49678" spans="1:5" x14ac:dyDescent="0.25">
      <c r="A49678">
        <v>54509475</v>
      </c>
      <c r="B49678" s="13" t="s">
        <v>74114</v>
      </c>
      <c r="C49678" s="13" t="s">
        <v>47642</v>
      </c>
      <c r="D49678" s="13" t="s">
        <v>47519</v>
      </c>
      <c r="E49678">
        <v>1328</v>
      </c>
    </row>
    <row r="49679" spans="1:5" x14ac:dyDescent="0.25">
      <c r="A49679">
        <v>24579912</v>
      </c>
      <c r="B49679" s="13" t="s">
        <v>74115</v>
      </c>
      <c r="C49679" s="13" t="s">
        <v>47642</v>
      </c>
      <c r="D49679" s="13" t="s">
        <v>47519</v>
      </c>
      <c r="E49679">
        <v>1066</v>
      </c>
    </row>
    <row r="49680" spans="1:5" x14ac:dyDescent="0.25">
      <c r="A49680">
        <v>54507081</v>
      </c>
      <c r="B49680" s="13" t="s">
        <v>74116</v>
      </c>
      <c r="C49680" s="13" t="s">
        <v>47642</v>
      </c>
      <c r="D49680" s="13" t="s">
        <v>47519</v>
      </c>
      <c r="E49680">
        <v>1228</v>
      </c>
    </row>
    <row r="49681" spans="1:5" x14ac:dyDescent="0.25">
      <c r="A49681">
        <v>24537675</v>
      </c>
      <c r="B49681" s="13" t="s">
        <v>35593</v>
      </c>
      <c r="C49681" s="13" t="s">
        <v>47642</v>
      </c>
      <c r="D49681" s="13" t="s">
        <v>47519</v>
      </c>
      <c r="E49681">
        <v>1609</v>
      </c>
    </row>
    <row r="49682" spans="1:5" x14ac:dyDescent="0.25">
      <c r="A49682">
        <v>24574937</v>
      </c>
      <c r="B49682" s="13" t="s">
        <v>35594</v>
      </c>
      <c r="C49682" s="13" t="s">
        <v>47642</v>
      </c>
      <c r="D49682" s="13" t="s">
        <v>47519</v>
      </c>
      <c r="E49682">
        <v>1282</v>
      </c>
    </row>
    <row r="49683" spans="1:5" x14ac:dyDescent="0.25">
      <c r="A49683">
        <v>3830586</v>
      </c>
      <c r="B49683" s="13" t="s">
        <v>35595</v>
      </c>
      <c r="C49683" s="13" t="s">
        <v>47642</v>
      </c>
      <c r="D49683" s="13" t="s">
        <v>47539</v>
      </c>
      <c r="E49683">
        <v>1541</v>
      </c>
    </row>
    <row r="49684" spans="1:5" x14ac:dyDescent="0.25">
      <c r="A49684">
        <v>24504858</v>
      </c>
      <c r="B49684" s="13" t="s">
        <v>35596</v>
      </c>
      <c r="C49684" s="13" t="s">
        <v>47642</v>
      </c>
      <c r="D49684" s="13" t="s">
        <v>47519</v>
      </c>
      <c r="E49684">
        <v>1394</v>
      </c>
    </row>
    <row r="49685" spans="1:5" x14ac:dyDescent="0.25">
      <c r="A49685">
        <v>24512435</v>
      </c>
      <c r="B49685" s="13" t="s">
        <v>35597</v>
      </c>
      <c r="C49685" s="13" t="s">
        <v>47642</v>
      </c>
      <c r="D49685" s="13" t="s">
        <v>47519</v>
      </c>
      <c r="E49685">
        <v>1390</v>
      </c>
    </row>
    <row r="49686" spans="1:5" x14ac:dyDescent="0.25">
      <c r="A49686">
        <v>24512800</v>
      </c>
      <c r="B49686" s="13" t="s">
        <v>35598</v>
      </c>
      <c r="C49686" s="13" t="s">
        <v>47642</v>
      </c>
      <c r="D49686" s="13" t="s">
        <v>47519</v>
      </c>
      <c r="E49686">
        <v>1141</v>
      </c>
    </row>
    <row r="49687" spans="1:5" x14ac:dyDescent="0.25">
      <c r="A49687">
        <v>24536458</v>
      </c>
      <c r="B49687" s="13" t="s">
        <v>35599</v>
      </c>
      <c r="C49687" s="13" t="s">
        <v>47642</v>
      </c>
      <c r="D49687" s="13" t="s">
        <v>47519</v>
      </c>
      <c r="E49687">
        <v>1996</v>
      </c>
    </row>
    <row r="49688" spans="1:5" x14ac:dyDescent="0.25">
      <c r="A49688">
        <v>3959112</v>
      </c>
      <c r="B49688" s="13" t="s">
        <v>74117</v>
      </c>
      <c r="C49688" s="13" t="s">
        <v>47642</v>
      </c>
      <c r="D49688" s="13" t="s">
        <v>60335</v>
      </c>
      <c r="E49688">
        <v>1094</v>
      </c>
    </row>
    <row r="49689" spans="1:5" x14ac:dyDescent="0.25">
      <c r="A49689">
        <v>6107346</v>
      </c>
      <c r="B49689" s="13" t="s">
        <v>74118</v>
      </c>
      <c r="C49689" s="13" t="s">
        <v>47642</v>
      </c>
      <c r="D49689" s="13" t="s">
        <v>47597</v>
      </c>
      <c r="E49689">
        <v>1411</v>
      </c>
    </row>
    <row r="49690" spans="1:5" x14ac:dyDescent="0.25">
      <c r="A49690">
        <v>3830128</v>
      </c>
      <c r="B49690" s="13" t="s">
        <v>35600</v>
      </c>
      <c r="C49690" s="13" t="s">
        <v>47642</v>
      </c>
      <c r="D49690" s="13" t="s">
        <v>47539</v>
      </c>
      <c r="E49690">
        <v>1196</v>
      </c>
    </row>
    <row r="49691" spans="1:5" x14ac:dyDescent="0.25">
      <c r="A49691">
        <v>3853101</v>
      </c>
      <c r="B49691" s="13" t="s">
        <v>74119</v>
      </c>
      <c r="C49691" s="13" t="s">
        <v>47642</v>
      </c>
      <c r="D49691" s="13" t="s">
        <v>47539</v>
      </c>
      <c r="E49691">
        <v>1184</v>
      </c>
    </row>
    <row r="49692" spans="1:5" x14ac:dyDescent="0.25">
      <c r="A49692">
        <v>4441435</v>
      </c>
      <c r="B49692" s="13" t="s">
        <v>35601</v>
      </c>
      <c r="C49692" s="13" t="s">
        <v>47642</v>
      </c>
      <c r="D49692" s="13" t="s">
        <v>47594</v>
      </c>
      <c r="E49692">
        <v>1730</v>
      </c>
    </row>
    <row r="49693" spans="1:5" x14ac:dyDescent="0.25">
      <c r="A49693">
        <v>4451279</v>
      </c>
      <c r="B49693" s="13" t="s">
        <v>35602</v>
      </c>
      <c r="C49693" s="13" t="s">
        <v>47643</v>
      </c>
      <c r="D49693" s="13" t="s">
        <v>47594</v>
      </c>
      <c r="E49693">
        <v>1501</v>
      </c>
    </row>
    <row r="49694" spans="1:5" x14ac:dyDescent="0.25">
      <c r="A49694">
        <v>54585732</v>
      </c>
      <c r="B49694" s="13" t="s">
        <v>74120</v>
      </c>
      <c r="C49694" s="13" t="s">
        <v>47642</v>
      </c>
      <c r="D49694" s="13" t="s">
        <v>47519</v>
      </c>
      <c r="E49694">
        <v>1197</v>
      </c>
    </row>
    <row r="49695" spans="1:5" x14ac:dyDescent="0.25">
      <c r="A49695">
        <v>32086946</v>
      </c>
      <c r="B49695" s="13" t="s">
        <v>35603</v>
      </c>
      <c r="C49695" s="13" t="s">
        <v>47642</v>
      </c>
      <c r="D49695" s="13" t="s">
        <v>47519</v>
      </c>
      <c r="E49695">
        <v>1620</v>
      </c>
    </row>
    <row r="49696" spans="1:5" x14ac:dyDescent="0.25">
      <c r="A49696">
        <v>32086920</v>
      </c>
      <c r="B49696" s="13" t="s">
        <v>35604</v>
      </c>
      <c r="C49696" s="13" t="s">
        <v>47643</v>
      </c>
      <c r="D49696" s="13" t="s">
        <v>47519</v>
      </c>
      <c r="E49696">
        <v>1653</v>
      </c>
    </row>
    <row r="49697" spans="1:5" x14ac:dyDescent="0.25">
      <c r="A49697">
        <v>54529913</v>
      </c>
      <c r="B49697" s="13" t="s">
        <v>74121</v>
      </c>
      <c r="C49697" s="13" t="s">
        <v>47642</v>
      </c>
      <c r="D49697" s="13" t="s">
        <v>47519</v>
      </c>
      <c r="E49697">
        <v>1269</v>
      </c>
    </row>
    <row r="49698" spans="1:5" x14ac:dyDescent="0.25">
      <c r="A49698">
        <v>4481577</v>
      </c>
      <c r="B49698" s="13" t="s">
        <v>74122</v>
      </c>
      <c r="C49698" s="13" t="s">
        <v>47642</v>
      </c>
      <c r="D49698" s="13" t="s">
        <v>47594</v>
      </c>
      <c r="E49698">
        <v>1192</v>
      </c>
    </row>
    <row r="49699" spans="1:5" x14ac:dyDescent="0.25">
      <c r="A49699">
        <v>24533190</v>
      </c>
      <c r="B49699" s="13" t="s">
        <v>35605</v>
      </c>
      <c r="C49699" s="13" t="s">
        <v>47643</v>
      </c>
      <c r="D49699" s="13" t="s">
        <v>47519</v>
      </c>
      <c r="E49699">
        <v>1548</v>
      </c>
    </row>
    <row r="49700" spans="1:5" x14ac:dyDescent="0.25">
      <c r="A49700">
        <v>54529921</v>
      </c>
      <c r="B49700" s="13" t="s">
        <v>35606</v>
      </c>
      <c r="C49700" s="13" t="s">
        <v>47642</v>
      </c>
      <c r="D49700" s="13" t="s">
        <v>47519</v>
      </c>
      <c r="E49700">
        <v>1620</v>
      </c>
    </row>
    <row r="49701" spans="1:5" x14ac:dyDescent="0.25">
      <c r="A49701">
        <v>3524019</v>
      </c>
      <c r="B49701" s="13" t="s">
        <v>35607</v>
      </c>
      <c r="C49701" s="13" t="s">
        <v>47642</v>
      </c>
      <c r="D49701" s="13" t="s">
        <v>47536</v>
      </c>
      <c r="E49701">
        <v>1983</v>
      </c>
    </row>
    <row r="49702" spans="1:5" x14ac:dyDescent="0.25">
      <c r="A49702">
        <v>3851206</v>
      </c>
      <c r="B49702" s="13" t="s">
        <v>74123</v>
      </c>
      <c r="C49702" s="13" t="s">
        <v>47643</v>
      </c>
      <c r="D49702" s="13" t="s">
        <v>47539</v>
      </c>
      <c r="E49702">
        <v>1249</v>
      </c>
    </row>
    <row r="49703" spans="1:5" x14ac:dyDescent="0.25">
      <c r="A49703">
        <v>54529573</v>
      </c>
      <c r="B49703" s="13" t="s">
        <v>35608</v>
      </c>
      <c r="C49703" s="13" t="s">
        <v>47642</v>
      </c>
      <c r="D49703" s="13" t="s">
        <v>47519</v>
      </c>
      <c r="E49703">
        <v>1490</v>
      </c>
    </row>
    <row r="49704" spans="1:5" x14ac:dyDescent="0.25">
      <c r="A49704">
        <v>54529948</v>
      </c>
      <c r="B49704" s="13" t="s">
        <v>74124</v>
      </c>
      <c r="C49704" s="13" t="s">
        <v>47642</v>
      </c>
      <c r="D49704" s="13" t="s">
        <v>47519</v>
      </c>
      <c r="E49704">
        <v>1681</v>
      </c>
    </row>
    <row r="49705" spans="1:5" x14ac:dyDescent="0.25">
      <c r="A49705">
        <v>24565695</v>
      </c>
      <c r="B49705" s="13" t="s">
        <v>35609</v>
      </c>
      <c r="C49705" s="13" t="s">
        <v>47642</v>
      </c>
      <c r="D49705" s="13" t="s">
        <v>47519</v>
      </c>
      <c r="E49705">
        <v>1398</v>
      </c>
    </row>
    <row r="49706" spans="1:5" x14ac:dyDescent="0.25">
      <c r="A49706">
        <v>3621022</v>
      </c>
      <c r="B49706" s="13" t="s">
        <v>74125</v>
      </c>
      <c r="C49706" s="13" t="s">
        <v>47642</v>
      </c>
      <c r="D49706" s="13" t="s">
        <v>47526</v>
      </c>
      <c r="E49706">
        <v>1599</v>
      </c>
    </row>
    <row r="49707" spans="1:5" x14ac:dyDescent="0.25">
      <c r="A49707">
        <v>5138167</v>
      </c>
      <c r="B49707" s="13" t="s">
        <v>74126</v>
      </c>
      <c r="C49707" s="13" t="s">
        <v>47642</v>
      </c>
      <c r="D49707" s="13" t="s">
        <v>47541</v>
      </c>
      <c r="E49707">
        <v>1611</v>
      </c>
    </row>
    <row r="49708" spans="1:5" x14ac:dyDescent="0.25">
      <c r="A49708">
        <v>3420027</v>
      </c>
      <c r="B49708" s="13" t="s">
        <v>35610</v>
      </c>
      <c r="C49708" s="13" t="s">
        <v>47642</v>
      </c>
      <c r="D49708" s="13" t="s">
        <v>47540</v>
      </c>
      <c r="E49708">
        <v>1562</v>
      </c>
    </row>
    <row r="49709" spans="1:5" x14ac:dyDescent="0.25">
      <c r="A49709">
        <v>164380</v>
      </c>
      <c r="B49709" s="13" t="s">
        <v>35611</v>
      </c>
      <c r="C49709" s="13" t="s">
        <v>47642</v>
      </c>
      <c r="D49709" s="13" t="s">
        <v>47535</v>
      </c>
      <c r="E49709">
        <v>1360</v>
      </c>
    </row>
    <row r="49710" spans="1:5" x14ac:dyDescent="0.25">
      <c r="A49710">
        <v>139645</v>
      </c>
      <c r="B49710" s="13" t="s">
        <v>35612</v>
      </c>
      <c r="C49710" s="13" t="s">
        <v>47642</v>
      </c>
      <c r="D49710" s="13" t="s">
        <v>47535</v>
      </c>
      <c r="E49710">
        <v>1576</v>
      </c>
    </row>
    <row r="49711" spans="1:5" x14ac:dyDescent="0.25">
      <c r="A49711">
        <v>157503</v>
      </c>
      <c r="B49711" s="13" t="s">
        <v>35613</v>
      </c>
      <c r="C49711" s="13" t="s">
        <v>47642</v>
      </c>
      <c r="D49711" s="13" t="s">
        <v>47535</v>
      </c>
      <c r="E49711">
        <v>1628</v>
      </c>
    </row>
    <row r="49712" spans="1:5" x14ac:dyDescent="0.25">
      <c r="A49712">
        <v>3627640</v>
      </c>
      <c r="B49712" s="13" t="s">
        <v>35614</v>
      </c>
      <c r="C49712" s="13" t="s">
        <v>47643</v>
      </c>
      <c r="D49712" s="13" t="s">
        <v>47526</v>
      </c>
      <c r="E49712">
        <v>1824</v>
      </c>
    </row>
    <row r="49713" spans="1:5" x14ac:dyDescent="0.25">
      <c r="A49713">
        <v>5137691</v>
      </c>
      <c r="B49713" s="13" t="s">
        <v>74127</v>
      </c>
      <c r="C49713" s="13" t="s">
        <v>47642</v>
      </c>
      <c r="D49713" s="13" t="s">
        <v>47541</v>
      </c>
      <c r="E49713">
        <v>1358</v>
      </c>
    </row>
    <row r="49714" spans="1:5" x14ac:dyDescent="0.25">
      <c r="A49714">
        <v>3304892</v>
      </c>
      <c r="B49714" s="13" t="s">
        <v>35615</v>
      </c>
      <c r="C49714" s="13" t="s">
        <v>47642</v>
      </c>
      <c r="D49714" s="13" t="s">
        <v>47538</v>
      </c>
      <c r="E49714">
        <v>1729</v>
      </c>
    </row>
    <row r="49715" spans="1:5" x14ac:dyDescent="0.25">
      <c r="A49715">
        <v>24560928</v>
      </c>
      <c r="B49715" s="13" t="s">
        <v>35616</v>
      </c>
      <c r="C49715" s="13" t="s">
        <v>47642</v>
      </c>
      <c r="D49715" s="13" t="s">
        <v>47519</v>
      </c>
      <c r="E49715">
        <v>1469</v>
      </c>
    </row>
    <row r="49716" spans="1:5" x14ac:dyDescent="0.25">
      <c r="A49716">
        <v>3614352</v>
      </c>
      <c r="B49716" s="13" t="s">
        <v>35617</v>
      </c>
      <c r="C49716" s="13" t="s">
        <v>47643</v>
      </c>
      <c r="D49716" s="13" t="s">
        <v>47526</v>
      </c>
      <c r="E49716">
        <v>1497</v>
      </c>
    </row>
    <row r="49717" spans="1:5" x14ac:dyDescent="0.25">
      <c r="A49717">
        <v>14571811</v>
      </c>
      <c r="B49717" s="13" t="s">
        <v>74128</v>
      </c>
      <c r="C49717" s="13" t="s">
        <v>47642</v>
      </c>
      <c r="D49717" s="13" t="s">
        <v>47548</v>
      </c>
      <c r="E49717">
        <v>1095</v>
      </c>
    </row>
    <row r="49718" spans="1:5" x14ac:dyDescent="0.25">
      <c r="A49718">
        <v>9969594</v>
      </c>
      <c r="B49718" s="13" t="s">
        <v>35618</v>
      </c>
      <c r="C49718" s="13" t="s">
        <v>47643</v>
      </c>
      <c r="D49718" s="13" t="s">
        <v>47521</v>
      </c>
      <c r="E49718">
        <v>1042</v>
      </c>
    </row>
    <row r="49719" spans="1:5" x14ac:dyDescent="0.25">
      <c r="A49719">
        <v>14556863</v>
      </c>
      <c r="B49719" s="13" t="s">
        <v>35619</v>
      </c>
      <c r="C49719" s="13" t="s">
        <v>47642</v>
      </c>
      <c r="D49719" s="13" t="s">
        <v>47548</v>
      </c>
      <c r="E49719">
        <v>1379</v>
      </c>
    </row>
    <row r="49720" spans="1:5" x14ac:dyDescent="0.25">
      <c r="A49720">
        <v>34215700</v>
      </c>
      <c r="B49720" s="13" t="s">
        <v>35620</v>
      </c>
      <c r="C49720" s="13" t="s">
        <v>47642</v>
      </c>
      <c r="D49720" s="13" t="s">
        <v>47529</v>
      </c>
      <c r="E49720">
        <v>1109</v>
      </c>
    </row>
    <row r="49721" spans="1:5" x14ac:dyDescent="0.25">
      <c r="A49721">
        <v>44138075</v>
      </c>
      <c r="B49721" s="13" t="s">
        <v>35621</v>
      </c>
      <c r="C49721" s="13" t="s">
        <v>47642</v>
      </c>
      <c r="D49721" s="13" t="s">
        <v>47529</v>
      </c>
      <c r="E49721">
        <v>1731</v>
      </c>
    </row>
    <row r="49722" spans="1:5" x14ac:dyDescent="0.25">
      <c r="A49722">
        <v>34201440</v>
      </c>
      <c r="B49722" s="13" t="s">
        <v>35622</v>
      </c>
      <c r="C49722" s="13" t="s">
        <v>47642</v>
      </c>
      <c r="D49722" s="13" t="s">
        <v>47529</v>
      </c>
      <c r="E49722">
        <v>1160</v>
      </c>
    </row>
    <row r="49723" spans="1:5" x14ac:dyDescent="0.25">
      <c r="A49723">
        <v>5093473</v>
      </c>
      <c r="B49723" s="13" t="s">
        <v>35623</v>
      </c>
      <c r="C49723" s="13" t="s">
        <v>47643</v>
      </c>
      <c r="D49723" s="13" t="s">
        <v>47506</v>
      </c>
      <c r="E49723">
        <v>1331</v>
      </c>
    </row>
    <row r="49724" spans="1:5" x14ac:dyDescent="0.25">
      <c r="A49724">
        <v>14172909</v>
      </c>
      <c r="B49724" s="13" t="s">
        <v>35624</v>
      </c>
      <c r="C49724" s="13" t="s">
        <v>47643</v>
      </c>
      <c r="D49724" s="13" t="s">
        <v>47504</v>
      </c>
      <c r="E49724">
        <v>1835</v>
      </c>
    </row>
    <row r="49725" spans="1:5" x14ac:dyDescent="0.25">
      <c r="A49725">
        <v>9957383</v>
      </c>
      <c r="B49725" s="13" t="s">
        <v>35625</v>
      </c>
      <c r="C49725" s="13" t="s">
        <v>47642</v>
      </c>
      <c r="D49725" s="13" t="s">
        <v>47521</v>
      </c>
      <c r="E49725">
        <v>1202</v>
      </c>
    </row>
    <row r="49726" spans="1:5" x14ac:dyDescent="0.25">
      <c r="A49726">
        <v>13509489</v>
      </c>
      <c r="B49726" s="13" t="s">
        <v>35626</v>
      </c>
      <c r="C49726" s="13" t="s">
        <v>47642</v>
      </c>
      <c r="D49726" s="13" t="s">
        <v>47590</v>
      </c>
      <c r="E49726">
        <v>1601</v>
      </c>
    </row>
    <row r="49727" spans="1:5" x14ac:dyDescent="0.25">
      <c r="A49727">
        <v>14948257</v>
      </c>
      <c r="B49727" s="13" t="s">
        <v>35627</v>
      </c>
      <c r="C49727" s="13" t="s">
        <v>47642</v>
      </c>
      <c r="D49727" s="13" t="s">
        <v>47577</v>
      </c>
      <c r="E49727">
        <v>1480</v>
      </c>
    </row>
    <row r="49728" spans="1:5" x14ac:dyDescent="0.25">
      <c r="A49728">
        <v>10221352</v>
      </c>
      <c r="B49728" s="13" t="s">
        <v>35628</v>
      </c>
      <c r="C49728" s="13" t="s">
        <v>47643</v>
      </c>
      <c r="D49728" s="13" t="s">
        <v>47507</v>
      </c>
      <c r="E49728">
        <v>1401</v>
      </c>
    </row>
    <row r="49729" spans="1:5" x14ac:dyDescent="0.25">
      <c r="A49729">
        <v>3955745</v>
      </c>
      <c r="B49729" s="13" t="s">
        <v>74129</v>
      </c>
      <c r="C49729" s="13" t="s">
        <v>47642</v>
      </c>
      <c r="D49729" s="13" t="s">
        <v>60335</v>
      </c>
      <c r="E49729">
        <v>1602</v>
      </c>
    </row>
    <row r="49730" spans="1:5" x14ac:dyDescent="0.25">
      <c r="A49730">
        <v>46676341</v>
      </c>
      <c r="B49730" s="13" t="s">
        <v>35629</v>
      </c>
      <c r="C49730" s="13" t="s">
        <v>47642</v>
      </c>
      <c r="D49730" s="13" t="s">
        <v>47506</v>
      </c>
      <c r="E49730">
        <v>1251</v>
      </c>
    </row>
    <row r="49731" spans="1:5" x14ac:dyDescent="0.25">
      <c r="A49731">
        <v>16265793</v>
      </c>
      <c r="B49731" s="13" t="s">
        <v>74130</v>
      </c>
      <c r="C49731" s="13" t="s">
        <v>47642</v>
      </c>
      <c r="D49731" s="13" t="s">
        <v>47510</v>
      </c>
      <c r="E49731">
        <v>1109</v>
      </c>
    </row>
    <row r="49732" spans="1:5" x14ac:dyDescent="0.25">
      <c r="A49732">
        <v>24264326</v>
      </c>
      <c r="B49732" s="13" t="s">
        <v>35630</v>
      </c>
      <c r="C49732" s="13" t="s">
        <v>47642</v>
      </c>
      <c r="D49732" s="13" t="s">
        <v>47529</v>
      </c>
      <c r="E49732">
        <v>1233</v>
      </c>
    </row>
    <row r="49733" spans="1:5" x14ac:dyDescent="0.25">
      <c r="A49733">
        <v>54177472</v>
      </c>
      <c r="B49733" s="13" t="s">
        <v>74131</v>
      </c>
      <c r="C49733" s="13" t="s">
        <v>47642</v>
      </c>
      <c r="D49733" s="13" t="s">
        <v>47529</v>
      </c>
      <c r="E49733">
        <v>1244</v>
      </c>
    </row>
    <row r="49734" spans="1:5" x14ac:dyDescent="0.25">
      <c r="A49734">
        <v>34273050</v>
      </c>
      <c r="B49734" s="13" t="s">
        <v>74132</v>
      </c>
      <c r="C49734" s="13" t="s">
        <v>47642</v>
      </c>
      <c r="D49734" s="13" t="s">
        <v>47529</v>
      </c>
      <c r="E49734">
        <v>1311</v>
      </c>
    </row>
    <row r="49735" spans="1:5" x14ac:dyDescent="0.25">
      <c r="A49735">
        <v>44189788</v>
      </c>
      <c r="B49735" s="13" t="s">
        <v>35631</v>
      </c>
      <c r="C49735" s="13" t="s">
        <v>47643</v>
      </c>
      <c r="D49735" s="13" t="s">
        <v>47529</v>
      </c>
      <c r="E49735">
        <v>1395</v>
      </c>
    </row>
    <row r="49736" spans="1:5" x14ac:dyDescent="0.25">
      <c r="A49736">
        <v>2311410</v>
      </c>
      <c r="B49736" s="13" t="s">
        <v>35632</v>
      </c>
      <c r="C49736" s="13" t="s">
        <v>47642</v>
      </c>
      <c r="D49736" s="13" t="s">
        <v>47605</v>
      </c>
      <c r="E49736">
        <v>1085</v>
      </c>
    </row>
    <row r="49737" spans="1:5" x14ac:dyDescent="0.25">
      <c r="A49737">
        <v>444197</v>
      </c>
      <c r="B49737" s="13" t="s">
        <v>35633</v>
      </c>
      <c r="C49737" s="13" t="s">
        <v>47642</v>
      </c>
      <c r="D49737" s="13" t="s">
        <v>47523</v>
      </c>
      <c r="E49737">
        <v>1391</v>
      </c>
    </row>
    <row r="49738" spans="1:5" x14ac:dyDescent="0.25">
      <c r="A49738">
        <v>446769</v>
      </c>
      <c r="B49738" s="13" t="s">
        <v>35634</v>
      </c>
      <c r="C49738" s="13" t="s">
        <v>47642</v>
      </c>
      <c r="D49738" s="13" t="s">
        <v>47523</v>
      </c>
      <c r="E49738">
        <v>1278</v>
      </c>
    </row>
    <row r="49739" spans="1:5" x14ac:dyDescent="0.25">
      <c r="A49739">
        <v>13511564</v>
      </c>
      <c r="B49739" s="13" t="s">
        <v>35635</v>
      </c>
      <c r="C49739" s="13" t="s">
        <v>47642</v>
      </c>
      <c r="D49739" s="13" t="s">
        <v>47590</v>
      </c>
      <c r="E49739">
        <v>2010</v>
      </c>
    </row>
    <row r="49740" spans="1:5" x14ac:dyDescent="0.25">
      <c r="A49740">
        <v>13517511</v>
      </c>
      <c r="B49740" s="13" t="s">
        <v>35636</v>
      </c>
      <c r="C49740" s="13" t="s">
        <v>47642</v>
      </c>
      <c r="D49740" s="13" t="s">
        <v>47590</v>
      </c>
      <c r="E49740">
        <v>1190</v>
      </c>
    </row>
    <row r="49741" spans="1:5" x14ac:dyDescent="0.25">
      <c r="A49741">
        <v>34209395</v>
      </c>
      <c r="B49741" s="13" t="s">
        <v>74133</v>
      </c>
      <c r="C49741" s="13" t="s">
        <v>47642</v>
      </c>
      <c r="D49741" s="13" t="s">
        <v>47529</v>
      </c>
      <c r="E49741">
        <v>1183</v>
      </c>
    </row>
    <row r="49742" spans="1:5" x14ac:dyDescent="0.25">
      <c r="A49742">
        <v>11606940</v>
      </c>
      <c r="B49742" s="13" t="s">
        <v>35637</v>
      </c>
      <c r="C49742" s="13" t="s">
        <v>47643</v>
      </c>
      <c r="D49742" s="13" t="s">
        <v>47587</v>
      </c>
      <c r="E49742">
        <v>1317</v>
      </c>
    </row>
    <row r="49743" spans="1:5" x14ac:dyDescent="0.25">
      <c r="A49743">
        <v>12991449</v>
      </c>
      <c r="B49743" s="13" t="s">
        <v>35638</v>
      </c>
      <c r="C49743" s="13" t="s">
        <v>47642</v>
      </c>
      <c r="D49743" s="13" t="s">
        <v>47510</v>
      </c>
      <c r="E49743">
        <v>1951</v>
      </c>
    </row>
    <row r="49744" spans="1:5" x14ac:dyDescent="0.25">
      <c r="A49744">
        <v>457019</v>
      </c>
      <c r="B49744" s="13" t="s">
        <v>52224</v>
      </c>
      <c r="C49744" s="13" t="s">
        <v>47643</v>
      </c>
      <c r="D49744" s="13" t="s">
        <v>47523</v>
      </c>
      <c r="E49744">
        <v>1096</v>
      </c>
    </row>
    <row r="49745" spans="1:5" x14ac:dyDescent="0.25">
      <c r="A49745">
        <v>11614854</v>
      </c>
      <c r="B49745" s="13" t="s">
        <v>35639</v>
      </c>
      <c r="C49745" s="13" t="s">
        <v>47642</v>
      </c>
      <c r="D49745" s="13" t="s">
        <v>47587</v>
      </c>
      <c r="E49745">
        <v>1188</v>
      </c>
    </row>
    <row r="49746" spans="1:5" x14ac:dyDescent="0.25">
      <c r="A49746">
        <v>25617788</v>
      </c>
      <c r="B49746" s="13" t="s">
        <v>35640</v>
      </c>
      <c r="C49746" s="13" t="s">
        <v>47642</v>
      </c>
      <c r="D49746" s="13" t="s">
        <v>47506</v>
      </c>
      <c r="E49746">
        <v>1067</v>
      </c>
    </row>
    <row r="49747" spans="1:5" x14ac:dyDescent="0.25">
      <c r="A49747">
        <v>45026483</v>
      </c>
      <c r="B49747" s="13" t="s">
        <v>35641</v>
      </c>
      <c r="C49747" s="13" t="s">
        <v>47642</v>
      </c>
      <c r="D49747" s="13" t="s">
        <v>47506</v>
      </c>
      <c r="E49747">
        <v>1536</v>
      </c>
    </row>
    <row r="49748" spans="1:5" x14ac:dyDescent="0.25">
      <c r="A49748">
        <v>45014760</v>
      </c>
      <c r="B49748" s="13" t="s">
        <v>35642</v>
      </c>
      <c r="C49748" s="13" t="s">
        <v>47642</v>
      </c>
      <c r="D49748" s="13" t="s">
        <v>47506</v>
      </c>
      <c r="E49748">
        <v>1077</v>
      </c>
    </row>
    <row r="49749" spans="1:5" x14ac:dyDescent="0.25">
      <c r="A49749">
        <v>45065896</v>
      </c>
      <c r="B49749" s="13" t="s">
        <v>35643</v>
      </c>
      <c r="C49749" s="13" t="s">
        <v>47642</v>
      </c>
      <c r="D49749" s="13" t="s">
        <v>47506</v>
      </c>
      <c r="E49749">
        <v>1837</v>
      </c>
    </row>
    <row r="49750" spans="1:5" x14ac:dyDescent="0.25">
      <c r="A49750">
        <v>25600435</v>
      </c>
      <c r="B49750" s="13" t="s">
        <v>35644</v>
      </c>
      <c r="C49750" s="13" t="s">
        <v>47642</v>
      </c>
      <c r="D49750" s="13" t="s">
        <v>47506</v>
      </c>
      <c r="E49750">
        <v>1225</v>
      </c>
    </row>
    <row r="49751" spans="1:5" x14ac:dyDescent="0.25">
      <c r="A49751">
        <v>35097393</v>
      </c>
      <c r="B49751" s="13" t="s">
        <v>35645</v>
      </c>
      <c r="C49751" s="13" t="s">
        <v>47642</v>
      </c>
      <c r="D49751" s="13" t="s">
        <v>47506</v>
      </c>
      <c r="E49751">
        <v>1224</v>
      </c>
    </row>
    <row r="49752" spans="1:5" x14ac:dyDescent="0.25">
      <c r="A49752">
        <v>9947469</v>
      </c>
      <c r="B49752" s="13" t="s">
        <v>35646</v>
      </c>
      <c r="C49752" s="13" t="s">
        <v>47643</v>
      </c>
      <c r="D49752" s="13" t="s">
        <v>47521</v>
      </c>
      <c r="E49752">
        <v>1163</v>
      </c>
    </row>
    <row r="49753" spans="1:5" x14ac:dyDescent="0.25">
      <c r="A49753">
        <v>3236242</v>
      </c>
      <c r="B49753" s="13" t="s">
        <v>74134</v>
      </c>
      <c r="C49753" s="13" t="s">
        <v>47643</v>
      </c>
      <c r="D49753" s="13" t="s">
        <v>47543</v>
      </c>
      <c r="E49753">
        <v>1240</v>
      </c>
    </row>
    <row r="49754" spans="1:5" x14ac:dyDescent="0.25">
      <c r="A49754">
        <v>9974830</v>
      </c>
      <c r="B49754" s="13" t="s">
        <v>35647</v>
      </c>
      <c r="C49754" s="13" t="s">
        <v>47642</v>
      </c>
      <c r="D49754" s="13" t="s">
        <v>47521</v>
      </c>
      <c r="E49754">
        <v>1149</v>
      </c>
    </row>
    <row r="49755" spans="1:5" x14ac:dyDescent="0.25">
      <c r="A49755">
        <v>9973583</v>
      </c>
      <c r="B49755" s="13" t="s">
        <v>35648</v>
      </c>
      <c r="C49755" s="13" t="s">
        <v>47642</v>
      </c>
      <c r="D49755" s="13" t="s">
        <v>47521</v>
      </c>
      <c r="E49755">
        <v>1138</v>
      </c>
    </row>
    <row r="49756" spans="1:5" x14ac:dyDescent="0.25">
      <c r="A49756">
        <v>9942700</v>
      </c>
      <c r="B49756" s="13" t="s">
        <v>35648</v>
      </c>
      <c r="C49756" s="13" t="s">
        <v>47643</v>
      </c>
      <c r="D49756" s="13" t="s">
        <v>47521</v>
      </c>
      <c r="E49756">
        <v>1134</v>
      </c>
    </row>
    <row r="49757" spans="1:5" x14ac:dyDescent="0.25">
      <c r="A49757">
        <v>3231313</v>
      </c>
      <c r="B49757" s="13" t="s">
        <v>35649</v>
      </c>
      <c r="C49757" s="13" t="s">
        <v>47642</v>
      </c>
      <c r="D49757" s="13" t="s">
        <v>47543</v>
      </c>
      <c r="E49757">
        <v>1500</v>
      </c>
    </row>
    <row r="49758" spans="1:5" x14ac:dyDescent="0.25">
      <c r="A49758">
        <v>9978666</v>
      </c>
      <c r="B49758" s="13" t="s">
        <v>35650</v>
      </c>
      <c r="C49758" s="13" t="s">
        <v>47642</v>
      </c>
      <c r="D49758" s="13" t="s">
        <v>47521</v>
      </c>
      <c r="E49758">
        <v>1096</v>
      </c>
    </row>
    <row r="49759" spans="1:5" x14ac:dyDescent="0.25">
      <c r="A49759">
        <v>22297618</v>
      </c>
      <c r="B49759" s="13" t="s">
        <v>35651</v>
      </c>
      <c r="C49759" s="13" t="s">
        <v>47643</v>
      </c>
      <c r="D49759" s="13" t="s">
        <v>47519</v>
      </c>
      <c r="E49759">
        <v>1580</v>
      </c>
    </row>
    <row r="49760" spans="1:5" x14ac:dyDescent="0.25">
      <c r="A49760">
        <v>22297626</v>
      </c>
      <c r="B49760" s="13" t="s">
        <v>35652</v>
      </c>
      <c r="C49760" s="13" t="s">
        <v>47643</v>
      </c>
      <c r="D49760" s="13" t="s">
        <v>47519</v>
      </c>
      <c r="E49760">
        <v>1494</v>
      </c>
    </row>
    <row r="49761" spans="1:5" x14ac:dyDescent="0.25">
      <c r="A49761">
        <v>46647465</v>
      </c>
      <c r="B49761" s="13" t="s">
        <v>35653</v>
      </c>
      <c r="C49761" s="13" t="s">
        <v>47642</v>
      </c>
      <c r="D49761" s="13" t="s">
        <v>47506</v>
      </c>
      <c r="E49761">
        <v>1443</v>
      </c>
    </row>
    <row r="49762" spans="1:5" x14ac:dyDescent="0.25">
      <c r="A49762">
        <v>16269187</v>
      </c>
      <c r="B49762" s="13" t="s">
        <v>74135</v>
      </c>
      <c r="C49762" s="13" t="s">
        <v>47642</v>
      </c>
      <c r="D49762" s="13" t="s">
        <v>47510</v>
      </c>
      <c r="E49762">
        <v>1221</v>
      </c>
    </row>
    <row r="49763" spans="1:5" x14ac:dyDescent="0.25">
      <c r="A49763">
        <v>12979996</v>
      </c>
      <c r="B49763" s="13" t="s">
        <v>35654</v>
      </c>
      <c r="C49763" s="13" t="s">
        <v>47643</v>
      </c>
      <c r="D49763" s="13" t="s">
        <v>47510</v>
      </c>
      <c r="E49763">
        <v>1392</v>
      </c>
    </row>
    <row r="49764" spans="1:5" x14ac:dyDescent="0.25">
      <c r="A49764">
        <v>1187848</v>
      </c>
      <c r="B49764" s="13" t="s">
        <v>35655</v>
      </c>
      <c r="C49764" s="13" t="s">
        <v>47642</v>
      </c>
      <c r="D49764" s="13" t="s">
        <v>47557</v>
      </c>
      <c r="E49764">
        <v>1579</v>
      </c>
    </row>
    <row r="49765" spans="1:5" x14ac:dyDescent="0.25">
      <c r="A49765">
        <v>1254928</v>
      </c>
      <c r="B49765" s="13" t="s">
        <v>35656</v>
      </c>
      <c r="C49765" s="13" t="s">
        <v>47643</v>
      </c>
      <c r="D49765" s="13" t="s">
        <v>47571</v>
      </c>
      <c r="E49765">
        <v>1022</v>
      </c>
    </row>
    <row r="49766" spans="1:5" x14ac:dyDescent="0.25">
      <c r="A49766">
        <v>1250817</v>
      </c>
      <c r="B49766" s="13" t="s">
        <v>35657</v>
      </c>
      <c r="C49766" s="13" t="s">
        <v>47642</v>
      </c>
      <c r="D49766" s="13" t="s">
        <v>47571</v>
      </c>
      <c r="E49766">
        <v>1526</v>
      </c>
    </row>
    <row r="49767" spans="1:5" x14ac:dyDescent="0.25">
      <c r="A49767">
        <v>54173965</v>
      </c>
      <c r="B49767" s="13" t="s">
        <v>74136</v>
      </c>
      <c r="C49767" s="13" t="s">
        <v>47642</v>
      </c>
      <c r="D49767" s="13" t="s">
        <v>47529</v>
      </c>
      <c r="E49767">
        <v>1115</v>
      </c>
    </row>
    <row r="49768" spans="1:5" x14ac:dyDescent="0.25">
      <c r="A49768">
        <v>34335072</v>
      </c>
      <c r="B49768" s="13" t="s">
        <v>74137</v>
      </c>
      <c r="C49768" s="13" t="s">
        <v>47642</v>
      </c>
      <c r="D49768" s="13" t="s">
        <v>47529</v>
      </c>
      <c r="E49768">
        <v>1156</v>
      </c>
    </row>
    <row r="49769" spans="1:5" x14ac:dyDescent="0.25">
      <c r="A49769">
        <v>44169710</v>
      </c>
      <c r="B49769" s="13" t="s">
        <v>35658</v>
      </c>
      <c r="C49769" s="13" t="s">
        <v>47643</v>
      </c>
      <c r="D49769" s="13" t="s">
        <v>47529</v>
      </c>
      <c r="E49769">
        <v>1164</v>
      </c>
    </row>
    <row r="49770" spans="1:5" x14ac:dyDescent="0.25">
      <c r="A49770">
        <v>1245309</v>
      </c>
      <c r="B49770" s="13" t="s">
        <v>35659</v>
      </c>
      <c r="C49770" s="13" t="s">
        <v>47642</v>
      </c>
      <c r="D49770" s="13" t="s">
        <v>47571</v>
      </c>
      <c r="E49770">
        <v>1426</v>
      </c>
    </row>
    <row r="49771" spans="1:5" x14ac:dyDescent="0.25">
      <c r="A49771">
        <v>2889884</v>
      </c>
      <c r="B49771" s="13" t="s">
        <v>74138</v>
      </c>
      <c r="C49771" s="13" t="s">
        <v>47642</v>
      </c>
      <c r="D49771" s="13" t="s">
        <v>47545</v>
      </c>
      <c r="E49771">
        <v>1239</v>
      </c>
    </row>
    <row r="49772" spans="1:5" x14ac:dyDescent="0.25">
      <c r="A49772">
        <v>34296921</v>
      </c>
      <c r="B49772" s="13" t="s">
        <v>74139</v>
      </c>
      <c r="C49772" s="13" t="s">
        <v>47642</v>
      </c>
      <c r="D49772" s="13" t="s">
        <v>47529</v>
      </c>
      <c r="E49772">
        <v>1304</v>
      </c>
    </row>
    <row r="49773" spans="1:5" x14ac:dyDescent="0.25">
      <c r="A49773">
        <v>34164470</v>
      </c>
      <c r="B49773" s="13" t="s">
        <v>35660</v>
      </c>
      <c r="C49773" s="13" t="s">
        <v>47642</v>
      </c>
      <c r="D49773" s="13" t="s">
        <v>47529</v>
      </c>
      <c r="E49773">
        <v>1884</v>
      </c>
    </row>
    <row r="49774" spans="1:5" x14ac:dyDescent="0.25">
      <c r="A49774">
        <v>24285463</v>
      </c>
      <c r="B49774" s="13" t="s">
        <v>74140</v>
      </c>
      <c r="C49774" s="13" t="s">
        <v>47642</v>
      </c>
      <c r="D49774" s="13" t="s">
        <v>47529</v>
      </c>
      <c r="E49774">
        <v>1358</v>
      </c>
    </row>
    <row r="49775" spans="1:5" x14ac:dyDescent="0.25">
      <c r="A49775">
        <v>44118147</v>
      </c>
      <c r="B49775" s="13" t="s">
        <v>35661</v>
      </c>
      <c r="C49775" s="13" t="s">
        <v>47643</v>
      </c>
      <c r="D49775" s="13" t="s">
        <v>47529</v>
      </c>
      <c r="E49775">
        <v>1526</v>
      </c>
    </row>
    <row r="49776" spans="1:5" x14ac:dyDescent="0.25">
      <c r="A49776">
        <v>21843503</v>
      </c>
      <c r="B49776" s="13" t="s">
        <v>35662</v>
      </c>
      <c r="C49776" s="13" t="s">
        <v>47642</v>
      </c>
      <c r="D49776" s="13" t="s">
        <v>47557</v>
      </c>
      <c r="E49776">
        <v>1115</v>
      </c>
    </row>
    <row r="49777" spans="1:5" x14ac:dyDescent="0.25">
      <c r="A49777">
        <v>5735572</v>
      </c>
      <c r="B49777" s="13" t="s">
        <v>74141</v>
      </c>
      <c r="C49777" s="13" t="s">
        <v>47643</v>
      </c>
      <c r="D49777" s="13" t="s">
        <v>47505</v>
      </c>
      <c r="E49777">
        <v>1067</v>
      </c>
    </row>
    <row r="49778" spans="1:5" x14ac:dyDescent="0.25">
      <c r="A49778">
        <v>1274880</v>
      </c>
      <c r="B49778" s="13" t="s">
        <v>35663</v>
      </c>
      <c r="C49778" s="13" t="s">
        <v>47642</v>
      </c>
      <c r="D49778" s="13" t="s">
        <v>47571</v>
      </c>
      <c r="E49778">
        <v>1093</v>
      </c>
    </row>
    <row r="49779" spans="1:5" x14ac:dyDescent="0.25">
      <c r="A49779">
        <v>11005211</v>
      </c>
      <c r="B49779" s="13" t="s">
        <v>74142</v>
      </c>
      <c r="C49779" s="13" t="s">
        <v>47642</v>
      </c>
      <c r="D49779" s="13" t="s">
        <v>60922</v>
      </c>
      <c r="E49779">
        <v>1785</v>
      </c>
    </row>
    <row r="49780" spans="1:5" x14ac:dyDescent="0.25">
      <c r="A49780">
        <v>13519719</v>
      </c>
      <c r="B49780" s="13" t="s">
        <v>35664</v>
      </c>
      <c r="C49780" s="13" t="s">
        <v>47642</v>
      </c>
      <c r="D49780" s="13" t="s">
        <v>47590</v>
      </c>
      <c r="E49780">
        <v>1283</v>
      </c>
    </row>
    <row r="49781" spans="1:5" x14ac:dyDescent="0.25">
      <c r="A49781">
        <v>2935252</v>
      </c>
      <c r="B49781" s="13" t="s">
        <v>35665</v>
      </c>
      <c r="C49781" s="13" t="s">
        <v>47643</v>
      </c>
      <c r="D49781" s="13" t="s">
        <v>47607</v>
      </c>
      <c r="E49781">
        <v>1682</v>
      </c>
    </row>
    <row r="49782" spans="1:5" x14ac:dyDescent="0.25">
      <c r="A49782">
        <v>443590</v>
      </c>
      <c r="B49782" s="13" t="s">
        <v>35666</v>
      </c>
      <c r="C49782" s="13" t="s">
        <v>47642</v>
      </c>
      <c r="D49782" s="13" t="s">
        <v>47523</v>
      </c>
      <c r="E49782">
        <v>1857</v>
      </c>
    </row>
    <row r="49783" spans="1:5" x14ac:dyDescent="0.25">
      <c r="A49783">
        <v>25033778</v>
      </c>
      <c r="B49783" s="13" t="s">
        <v>35667</v>
      </c>
      <c r="C49783" s="13" t="s">
        <v>47642</v>
      </c>
      <c r="D49783" s="13" t="s">
        <v>47506</v>
      </c>
      <c r="E49783">
        <v>1206</v>
      </c>
    </row>
    <row r="49784" spans="1:5" x14ac:dyDescent="0.25">
      <c r="A49784">
        <v>45067651</v>
      </c>
      <c r="B49784" s="13" t="s">
        <v>35668</v>
      </c>
      <c r="C49784" s="13" t="s">
        <v>47642</v>
      </c>
      <c r="D49784" s="13" t="s">
        <v>47506</v>
      </c>
      <c r="E49784">
        <v>1718</v>
      </c>
    </row>
    <row r="49785" spans="1:5" x14ac:dyDescent="0.25">
      <c r="A49785">
        <v>25649779</v>
      </c>
      <c r="B49785" s="13" t="s">
        <v>35669</v>
      </c>
      <c r="C49785" s="13" t="s">
        <v>47642</v>
      </c>
      <c r="D49785" s="13" t="s">
        <v>47506</v>
      </c>
      <c r="E49785">
        <v>1201</v>
      </c>
    </row>
    <row r="49786" spans="1:5" x14ac:dyDescent="0.25">
      <c r="A49786">
        <v>45037850</v>
      </c>
      <c r="B49786" s="13" t="s">
        <v>35670</v>
      </c>
      <c r="C49786" s="13" t="s">
        <v>47642</v>
      </c>
      <c r="D49786" s="13" t="s">
        <v>47506</v>
      </c>
      <c r="E49786">
        <v>1092</v>
      </c>
    </row>
    <row r="49787" spans="1:5" x14ac:dyDescent="0.25">
      <c r="A49787">
        <v>10230882</v>
      </c>
      <c r="B49787" s="13" t="s">
        <v>74143</v>
      </c>
      <c r="C49787" s="13" t="s">
        <v>47642</v>
      </c>
      <c r="D49787" s="13" t="s">
        <v>47507</v>
      </c>
      <c r="E49787">
        <v>1137</v>
      </c>
    </row>
    <row r="49788" spans="1:5" x14ac:dyDescent="0.25">
      <c r="A49788">
        <v>25057979</v>
      </c>
      <c r="B49788" s="13" t="s">
        <v>74144</v>
      </c>
      <c r="C49788" s="13" t="s">
        <v>47642</v>
      </c>
      <c r="D49788" s="13" t="s">
        <v>47506</v>
      </c>
      <c r="E49788">
        <v>1039</v>
      </c>
    </row>
    <row r="49789" spans="1:5" x14ac:dyDescent="0.25">
      <c r="A49789">
        <v>25694979</v>
      </c>
      <c r="B49789" s="13" t="s">
        <v>35671</v>
      </c>
      <c r="C49789" s="13" t="s">
        <v>47642</v>
      </c>
      <c r="D49789" s="13" t="s">
        <v>47506</v>
      </c>
      <c r="E49789">
        <v>1430</v>
      </c>
    </row>
    <row r="49790" spans="1:5" x14ac:dyDescent="0.25">
      <c r="A49790">
        <v>13516132</v>
      </c>
      <c r="B49790" s="13" t="s">
        <v>35672</v>
      </c>
      <c r="C49790" s="13" t="s">
        <v>47642</v>
      </c>
      <c r="D49790" s="13" t="s">
        <v>47590</v>
      </c>
      <c r="E49790">
        <v>1380</v>
      </c>
    </row>
    <row r="49791" spans="1:5" x14ac:dyDescent="0.25">
      <c r="A49791">
        <v>759236</v>
      </c>
      <c r="B49791" s="13" t="s">
        <v>35673</v>
      </c>
      <c r="C49791" s="13" t="s">
        <v>47642</v>
      </c>
      <c r="D49791" s="13" t="s">
        <v>47575</v>
      </c>
      <c r="E49791">
        <v>1318</v>
      </c>
    </row>
    <row r="49792" spans="1:5" x14ac:dyDescent="0.25">
      <c r="A49792">
        <v>34297359</v>
      </c>
      <c r="B49792" s="13" t="s">
        <v>35674</v>
      </c>
      <c r="C49792" s="13" t="s">
        <v>47642</v>
      </c>
      <c r="D49792" s="13" t="s">
        <v>47529</v>
      </c>
      <c r="E49792">
        <v>1187</v>
      </c>
    </row>
    <row r="49793" spans="1:5" x14ac:dyDescent="0.25">
      <c r="A49793">
        <v>14216744</v>
      </c>
      <c r="B49793" s="13" t="s">
        <v>74145</v>
      </c>
      <c r="C49793" s="13" t="s">
        <v>47642</v>
      </c>
      <c r="D49793" s="13" t="s">
        <v>47560</v>
      </c>
      <c r="E49793">
        <v>1136</v>
      </c>
    </row>
    <row r="49794" spans="1:5" x14ac:dyDescent="0.25">
      <c r="A49794">
        <v>1268791</v>
      </c>
      <c r="B49794" s="13" t="s">
        <v>74146</v>
      </c>
      <c r="C49794" s="13" t="s">
        <v>47642</v>
      </c>
      <c r="D49794" s="13" t="s">
        <v>47571</v>
      </c>
      <c r="E49794">
        <v>1293</v>
      </c>
    </row>
    <row r="49795" spans="1:5" x14ac:dyDescent="0.25">
      <c r="A49795">
        <v>1273000</v>
      </c>
      <c r="B49795" s="13" t="s">
        <v>35675</v>
      </c>
      <c r="C49795" s="13" t="s">
        <v>47642</v>
      </c>
      <c r="D49795" s="13" t="s">
        <v>47571</v>
      </c>
      <c r="E49795">
        <v>1244</v>
      </c>
    </row>
    <row r="49796" spans="1:5" x14ac:dyDescent="0.25">
      <c r="A49796">
        <v>14196018</v>
      </c>
      <c r="B49796" s="13" t="s">
        <v>35676</v>
      </c>
      <c r="C49796" s="13" t="s">
        <v>47642</v>
      </c>
      <c r="D49796" s="13" t="s">
        <v>47504</v>
      </c>
      <c r="E49796">
        <v>1329</v>
      </c>
    </row>
    <row r="49797" spans="1:5" x14ac:dyDescent="0.25">
      <c r="A49797">
        <v>14949970</v>
      </c>
      <c r="B49797" s="13" t="s">
        <v>35677</v>
      </c>
      <c r="C49797" s="13" t="s">
        <v>47642</v>
      </c>
      <c r="D49797" s="13" t="s">
        <v>47577</v>
      </c>
      <c r="E49797">
        <v>1427</v>
      </c>
    </row>
    <row r="49798" spans="1:5" x14ac:dyDescent="0.25">
      <c r="A49798">
        <v>14186357</v>
      </c>
      <c r="B49798" s="13" t="s">
        <v>35679</v>
      </c>
      <c r="C49798" s="13" t="s">
        <v>47643</v>
      </c>
      <c r="D49798" s="13" t="s">
        <v>47504</v>
      </c>
      <c r="E49798">
        <v>1146</v>
      </c>
    </row>
    <row r="49799" spans="1:5" x14ac:dyDescent="0.25">
      <c r="A49799">
        <v>14151570</v>
      </c>
      <c r="B49799" s="13" t="s">
        <v>35680</v>
      </c>
      <c r="C49799" s="13" t="s">
        <v>47643</v>
      </c>
      <c r="D49799" s="13" t="s">
        <v>47504</v>
      </c>
      <c r="E49799">
        <v>1432</v>
      </c>
    </row>
    <row r="49800" spans="1:5" x14ac:dyDescent="0.25">
      <c r="A49800">
        <v>24231363</v>
      </c>
      <c r="B49800" s="13" t="s">
        <v>35681</v>
      </c>
      <c r="C49800" s="13" t="s">
        <v>47642</v>
      </c>
      <c r="D49800" s="13" t="s">
        <v>47529</v>
      </c>
      <c r="E49800">
        <v>1048</v>
      </c>
    </row>
    <row r="49801" spans="1:5" x14ac:dyDescent="0.25">
      <c r="A49801">
        <v>34110752</v>
      </c>
      <c r="B49801" s="13" t="s">
        <v>35682</v>
      </c>
      <c r="C49801" s="13" t="s">
        <v>47642</v>
      </c>
      <c r="D49801" s="13" t="s">
        <v>47529</v>
      </c>
      <c r="E49801">
        <v>1713</v>
      </c>
    </row>
    <row r="49802" spans="1:5" x14ac:dyDescent="0.25">
      <c r="A49802">
        <v>34127353</v>
      </c>
      <c r="B49802" s="13" t="s">
        <v>35683</v>
      </c>
      <c r="C49802" s="13" t="s">
        <v>47643</v>
      </c>
      <c r="D49802" s="13" t="s">
        <v>47529</v>
      </c>
      <c r="E49802">
        <v>1577</v>
      </c>
    </row>
    <row r="49803" spans="1:5" x14ac:dyDescent="0.25">
      <c r="A49803">
        <v>3953726</v>
      </c>
      <c r="B49803" s="13" t="s">
        <v>74147</v>
      </c>
      <c r="C49803" s="13" t="s">
        <v>47642</v>
      </c>
      <c r="D49803" s="13" t="s">
        <v>60335</v>
      </c>
      <c r="E49803">
        <v>1257</v>
      </c>
    </row>
    <row r="49804" spans="1:5" x14ac:dyDescent="0.25">
      <c r="A49804">
        <v>2854860</v>
      </c>
      <c r="B49804" s="13" t="s">
        <v>74148</v>
      </c>
      <c r="C49804" s="13" t="s">
        <v>47642</v>
      </c>
      <c r="D49804" s="13" t="s">
        <v>47545</v>
      </c>
      <c r="E49804">
        <v>1278</v>
      </c>
    </row>
    <row r="49805" spans="1:5" x14ac:dyDescent="0.25">
      <c r="A49805">
        <v>2857915</v>
      </c>
      <c r="B49805" s="13" t="s">
        <v>74149</v>
      </c>
      <c r="C49805" s="13" t="s">
        <v>47642</v>
      </c>
      <c r="D49805" s="13" t="s">
        <v>47545</v>
      </c>
      <c r="E49805">
        <v>1265</v>
      </c>
    </row>
    <row r="49806" spans="1:5" x14ac:dyDescent="0.25">
      <c r="A49806">
        <v>2805095</v>
      </c>
      <c r="B49806" s="13" t="s">
        <v>35684</v>
      </c>
      <c r="C49806" s="13" t="s">
        <v>47642</v>
      </c>
      <c r="D49806" s="13" t="s">
        <v>47545</v>
      </c>
      <c r="E49806">
        <v>2037</v>
      </c>
    </row>
    <row r="49807" spans="1:5" x14ac:dyDescent="0.25">
      <c r="A49807">
        <v>2859063</v>
      </c>
      <c r="B49807" s="13" t="s">
        <v>74150</v>
      </c>
      <c r="C49807" s="13" t="s">
        <v>47642</v>
      </c>
      <c r="D49807" s="13" t="s">
        <v>47545</v>
      </c>
      <c r="E49807">
        <v>1247</v>
      </c>
    </row>
    <row r="49808" spans="1:5" x14ac:dyDescent="0.25">
      <c r="A49808">
        <v>28510771</v>
      </c>
      <c r="B49808" s="13" t="s">
        <v>74151</v>
      </c>
      <c r="C49808" s="13" t="s">
        <v>47642</v>
      </c>
      <c r="D49808" s="13" t="s">
        <v>47545</v>
      </c>
      <c r="E49808">
        <v>1003</v>
      </c>
    </row>
    <row r="49809" spans="1:5" x14ac:dyDescent="0.25">
      <c r="A49809">
        <v>2823689</v>
      </c>
      <c r="B49809" s="13" t="s">
        <v>35685</v>
      </c>
      <c r="C49809" s="13" t="s">
        <v>47642</v>
      </c>
      <c r="D49809" s="13" t="s">
        <v>47545</v>
      </c>
      <c r="E49809">
        <v>1174</v>
      </c>
    </row>
    <row r="49810" spans="1:5" x14ac:dyDescent="0.25">
      <c r="A49810">
        <v>13906984</v>
      </c>
      <c r="B49810" s="13" t="s">
        <v>35686</v>
      </c>
      <c r="C49810" s="13" t="s">
        <v>47642</v>
      </c>
      <c r="D49810" s="13" t="s">
        <v>47589</v>
      </c>
      <c r="E49810">
        <v>1486</v>
      </c>
    </row>
    <row r="49811" spans="1:5" x14ac:dyDescent="0.25">
      <c r="A49811">
        <v>54143918</v>
      </c>
      <c r="B49811" s="13" t="s">
        <v>35687</v>
      </c>
      <c r="C49811" s="13" t="s">
        <v>47642</v>
      </c>
      <c r="D49811" s="13" t="s">
        <v>47529</v>
      </c>
      <c r="E49811">
        <v>1484</v>
      </c>
    </row>
    <row r="49812" spans="1:5" x14ac:dyDescent="0.25">
      <c r="A49812">
        <v>14216140</v>
      </c>
      <c r="B49812" s="13" t="s">
        <v>74152</v>
      </c>
      <c r="C49812" s="13" t="s">
        <v>47642</v>
      </c>
      <c r="D49812" s="13" t="s">
        <v>47560</v>
      </c>
      <c r="E49812">
        <v>1685</v>
      </c>
    </row>
    <row r="49813" spans="1:5" x14ac:dyDescent="0.25">
      <c r="A49813">
        <v>14213540</v>
      </c>
      <c r="B49813" s="13" t="s">
        <v>35688</v>
      </c>
      <c r="C49813" s="13" t="s">
        <v>47642</v>
      </c>
      <c r="D49813" s="13" t="s">
        <v>47560</v>
      </c>
      <c r="E49813">
        <v>1255</v>
      </c>
    </row>
    <row r="49814" spans="1:5" x14ac:dyDescent="0.25">
      <c r="A49814">
        <v>13427997</v>
      </c>
      <c r="B49814" s="13" t="s">
        <v>35689</v>
      </c>
      <c r="C49814" s="13" t="s">
        <v>47642</v>
      </c>
      <c r="D49814" s="13" t="s">
        <v>47544</v>
      </c>
      <c r="E49814">
        <v>1333</v>
      </c>
    </row>
    <row r="49815" spans="1:5" x14ac:dyDescent="0.25">
      <c r="A49815">
        <v>44129963</v>
      </c>
      <c r="B49815" s="13" t="s">
        <v>35690</v>
      </c>
      <c r="C49815" s="13" t="s">
        <v>47642</v>
      </c>
      <c r="D49815" s="13" t="s">
        <v>47529</v>
      </c>
      <c r="E49815">
        <v>1638</v>
      </c>
    </row>
    <row r="49816" spans="1:5" x14ac:dyDescent="0.25">
      <c r="A49816">
        <v>1541030</v>
      </c>
      <c r="B49816" s="13" t="s">
        <v>74153</v>
      </c>
      <c r="C49816" s="13" t="s">
        <v>47642</v>
      </c>
      <c r="D49816" s="13" t="s">
        <v>47512</v>
      </c>
      <c r="E49816">
        <v>1245</v>
      </c>
    </row>
    <row r="49817" spans="1:5" x14ac:dyDescent="0.25">
      <c r="A49817">
        <v>13739611</v>
      </c>
      <c r="B49817" s="13" t="s">
        <v>74154</v>
      </c>
      <c r="C49817" s="13" t="s">
        <v>47643</v>
      </c>
      <c r="D49817" s="13" t="s">
        <v>47562</v>
      </c>
      <c r="E49817">
        <v>1189</v>
      </c>
    </row>
    <row r="49818" spans="1:5" x14ac:dyDescent="0.25">
      <c r="A49818">
        <v>1245910</v>
      </c>
      <c r="B49818" s="13" t="s">
        <v>35691</v>
      </c>
      <c r="C49818" s="13" t="s">
        <v>47642</v>
      </c>
      <c r="D49818" s="13" t="s">
        <v>47571</v>
      </c>
      <c r="E49818">
        <v>1405</v>
      </c>
    </row>
    <row r="49819" spans="1:5" x14ac:dyDescent="0.25">
      <c r="A49819">
        <v>45122385</v>
      </c>
      <c r="B49819" s="13" t="s">
        <v>35692</v>
      </c>
      <c r="C49819" s="13" t="s">
        <v>47642</v>
      </c>
      <c r="D49819" s="13" t="s">
        <v>47520</v>
      </c>
      <c r="E49819">
        <v>1043</v>
      </c>
    </row>
    <row r="49820" spans="1:5" x14ac:dyDescent="0.25">
      <c r="A49820">
        <v>45123420</v>
      </c>
      <c r="B49820" s="13" t="s">
        <v>74155</v>
      </c>
      <c r="C49820" s="13" t="s">
        <v>47642</v>
      </c>
      <c r="D49820" s="13" t="s">
        <v>47520</v>
      </c>
      <c r="E49820">
        <v>1313</v>
      </c>
    </row>
    <row r="49821" spans="1:5" x14ac:dyDescent="0.25">
      <c r="A49821">
        <v>1228811</v>
      </c>
      <c r="B49821" s="13" t="s">
        <v>35693</v>
      </c>
      <c r="C49821" s="13" t="s">
        <v>47642</v>
      </c>
      <c r="D49821" s="13" t="s">
        <v>47571</v>
      </c>
      <c r="E49821">
        <v>1494</v>
      </c>
    </row>
    <row r="49822" spans="1:5" x14ac:dyDescent="0.25">
      <c r="A49822">
        <v>1259490</v>
      </c>
      <c r="B49822" s="13" t="s">
        <v>35694</v>
      </c>
      <c r="C49822" s="13" t="s">
        <v>47643</v>
      </c>
      <c r="D49822" s="13" t="s">
        <v>47571</v>
      </c>
      <c r="E49822">
        <v>1283</v>
      </c>
    </row>
    <row r="49823" spans="1:5" x14ac:dyDescent="0.25">
      <c r="A49823">
        <v>382442</v>
      </c>
      <c r="B49823" s="13" t="s">
        <v>35695</v>
      </c>
      <c r="C49823" s="13" t="s">
        <v>47642</v>
      </c>
      <c r="D49823" s="13" t="s">
        <v>47580</v>
      </c>
      <c r="E49823">
        <v>1356</v>
      </c>
    </row>
    <row r="49824" spans="1:5" x14ac:dyDescent="0.25">
      <c r="A49824">
        <v>14638479</v>
      </c>
      <c r="B49824" s="13" t="s">
        <v>74156</v>
      </c>
      <c r="C49824" s="13" t="s">
        <v>47642</v>
      </c>
      <c r="D49824" s="13" t="s">
        <v>47572</v>
      </c>
      <c r="E49824">
        <v>1118</v>
      </c>
    </row>
    <row r="49825" spans="1:5" x14ac:dyDescent="0.25">
      <c r="A49825">
        <v>982377</v>
      </c>
      <c r="B49825" s="13" t="s">
        <v>35696</v>
      </c>
      <c r="C49825" s="13" t="s">
        <v>47642</v>
      </c>
      <c r="D49825" s="13" t="s">
        <v>47576</v>
      </c>
      <c r="E49825">
        <v>2197</v>
      </c>
    </row>
    <row r="49826" spans="1:5" x14ac:dyDescent="0.25">
      <c r="A49826">
        <v>25625870</v>
      </c>
      <c r="B49826" s="13" t="s">
        <v>35697</v>
      </c>
      <c r="C49826" s="13" t="s">
        <v>47642</v>
      </c>
      <c r="D49826" s="13" t="s">
        <v>47506</v>
      </c>
      <c r="E49826">
        <v>1507</v>
      </c>
    </row>
    <row r="49827" spans="1:5" x14ac:dyDescent="0.25">
      <c r="A49827">
        <v>45004641</v>
      </c>
      <c r="B49827" s="13" t="s">
        <v>35698</v>
      </c>
      <c r="C49827" s="13" t="s">
        <v>47642</v>
      </c>
      <c r="D49827" s="13" t="s">
        <v>47506</v>
      </c>
      <c r="E49827">
        <v>1250</v>
      </c>
    </row>
    <row r="49828" spans="1:5" x14ac:dyDescent="0.25">
      <c r="A49828">
        <v>46664394</v>
      </c>
      <c r="B49828" s="13" t="s">
        <v>35699</v>
      </c>
      <c r="C49828" s="13" t="s">
        <v>47642</v>
      </c>
      <c r="D49828" s="13" t="s">
        <v>47506</v>
      </c>
      <c r="E49828">
        <v>1126</v>
      </c>
    </row>
    <row r="49829" spans="1:5" x14ac:dyDescent="0.25">
      <c r="A49829">
        <v>45042209</v>
      </c>
      <c r="B49829" s="13" t="s">
        <v>35700</v>
      </c>
      <c r="C49829" s="13" t="s">
        <v>47642</v>
      </c>
      <c r="D49829" s="13" t="s">
        <v>47506</v>
      </c>
      <c r="E49829">
        <v>1135</v>
      </c>
    </row>
    <row r="49830" spans="1:5" x14ac:dyDescent="0.25">
      <c r="A49830">
        <v>25604287</v>
      </c>
      <c r="B49830" s="13" t="s">
        <v>74157</v>
      </c>
      <c r="C49830" s="13" t="s">
        <v>47642</v>
      </c>
      <c r="D49830" s="13" t="s">
        <v>47506</v>
      </c>
      <c r="E49830">
        <v>1011</v>
      </c>
    </row>
    <row r="49831" spans="1:5" x14ac:dyDescent="0.25">
      <c r="A49831">
        <v>1057987</v>
      </c>
      <c r="B49831" s="13" t="s">
        <v>35701</v>
      </c>
      <c r="C49831" s="13" t="s">
        <v>47642</v>
      </c>
      <c r="D49831" s="13" t="s">
        <v>47517</v>
      </c>
      <c r="E49831">
        <v>1357</v>
      </c>
    </row>
    <row r="49832" spans="1:5" x14ac:dyDescent="0.25">
      <c r="A49832">
        <v>1057804</v>
      </c>
      <c r="B49832" s="13" t="s">
        <v>35702</v>
      </c>
      <c r="C49832" s="13" t="s">
        <v>47642</v>
      </c>
      <c r="D49832" s="13" t="s">
        <v>47517</v>
      </c>
      <c r="E49832">
        <v>1597</v>
      </c>
    </row>
    <row r="49833" spans="1:5" x14ac:dyDescent="0.25">
      <c r="A49833">
        <v>30951658</v>
      </c>
      <c r="B49833" s="13" t="s">
        <v>74158</v>
      </c>
      <c r="C49833" s="13" t="s">
        <v>47642</v>
      </c>
      <c r="D49833" s="13" t="s">
        <v>47515</v>
      </c>
      <c r="E49833">
        <v>1375</v>
      </c>
    </row>
    <row r="49834" spans="1:5" x14ac:dyDescent="0.25">
      <c r="A49834">
        <v>30951640</v>
      </c>
      <c r="B49834" s="13" t="s">
        <v>74159</v>
      </c>
      <c r="C49834" s="13" t="s">
        <v>47643</v>
      </c>
      <c r="D49834" s="13" t="s">
        <v>47515</v>
      </c>
      <c r="E49834">
        <v>1224</v>
      </c>
    </row>
    <row r="49835" spans="1:5" x14ac:dyDescent="0.25">
      <c r="A49835">
        <v>1199650</v>
      </c>
      <c r="B49835" s="13" t="s">
        <v>35703</v>
      </c>
      <c r="C49835" s="13" t="s">
        <v>47642</v>
      </c>
      <c r="D49835" s="13" t="s">
        <v>47557</v>
      </c>
      <c r="E49835">
        <v>1323</v>
      </c>
    </row>
    <row r="49836" spans="1:5" x14ac:dyDescent="0.25">
      <c r="A49836">
        <v>1052063</v>
      </c>
      <c r="B49836" s="13" t="s">
        <v>35704</v>
      </c>
      <c r="C49836" s="13" t="s">
        <v>47642</v>
      </c>
      <c r="D49836" s="13" t="s">
        <v>47517</v>
      </c>
      <c r="E49836">
        <v>1947</v>
      </c>
    </row>
    <row r="49837" spans="1:5" x14ac:dyDescent="0.25">
      <c r="A49837">
        <v>46643001</v>
      </c>
      <c r="B49837" s="13" t="s">
        <v>35705</v>
      </c>
      <c r="C49837" s="13" t="s">
        <v>47642</v>
      </c>
      <c r="D49837" s="13" t="s">
        <v>47506</v>
      </c>
      <c r="E49837">
        <v>1058</v>
      </c>
    </row>
    <row r="49838" spans="1:5" x14ac:dyDescent="0.25">
      <c r="A49838">
        <v>45003793</v>
      </c>
      <c r="B49838" s="13" t="s">
        <v>35706</v>
      </c>
      <c r="C49838" s="13" t="s">
        <v>47642</v>
      </c>
      <c r="D49838" s="13" t="s">
        <v>47506</v>
      </c>
      <c r="E49838">
        <v>1074</v>
      </c>
    </row>
    <row r="49839" spans="1:5" x14ac:dyDescent="0.25">
      <c r="A49839">
        <v>44153090</v>
      </c>
      <c r="B49839" s="13" t="s">
        <v>35707</v>
      </c>
      <c r="C49839" s="13" t="s">
        <v>47642</v>
      </c>
      <c r="D49839" s="13" t="s">
        <v>47529</v>
      </c>
      <c r="E49839">
        <v>1378</v>
      </c>
    </row>
    <row r="49840" spans="1:5" x14ac:dyDescent="0.25">
      <c r="A49840">
        <v>1523406</v>
      </c>
      <c r="B49840" s="13" t="s">
        <v>35708</v>
      </c>
      <c r="C49840" s="13" t="s">
        <v>47642</v>
      </c>
      <c r="D49840" s="13" t="s">
        <v>47512</v>
      </c>
      <c r="E49840">
        <v>1451</v>
      </c>
    </row>
    <row r="49841" spans="1:5" x14ac:dyDescent="0.25">
      <c r="A49841">
        <v>25755757</v>
      </c>
      <c r="B49841" s="13" t="s">
        <v>35709</v>
      </c>
      <c r="C49841" s="13" t="s">
        <v>47643</v>
      </c>
      <c r="D49841" s="13" t="s">
        <v>47506</v>
      </c>
      <c r="E49841">
        <v>1062</v>
      </c>
    </row>
    <row r="49842" spans="1:5" x14ac:dyDescent="0.25">
      <c r="A49842">
        <v>4807529</v>
      </c>
      <c r="B49842" s="13" t="s">
        <v>74160</v>
      </c>
      <c r="C49842" s="13" t="s">
        <v>47643</v>
      </c>
      <c r="D49842" s="13" t="s">
        <v>60271</v>
      </c>
      <c r="E49842">
        <v>1476</v>
      </c>
    </row>
    <row r="49843" spans="1:5" x14ac:dyDescent="0.25">
      <c r="A49843">
        <v>9973591</v>
      </c>
      <c r="B49843" s="13" t="s">
        <v>35710</v>
      </c>
      <c r="C49843" s="13" t="s">
        <v>47642</v>
      </c>
      <c r="D49843" s="13" t="s">
        <v>47521</v>
      </c>
      <c r="E49843">
        <v>1050</v>
      </c>
    </row>
    <row r="49844" spans="1:5" x14ac:dyDescent="0.25">
      <c r="A49844">
        <v>9968202</v>
      </c>
      <c r="B49844" s="13" t="s">
        <v>35711</v>
      </c>
      <c r="C49844" s="13" t="s">
        <v>47642</v>
      </c>
      <c r="D49844" s="13" t="s">
        <v>47521</v>
      </c>
      <c r="E49844">
        <v>1031</v>
      </c>
    </row>
    <row r="49845" spans="1:5" x14ac:dyDescent="0.25">
      <c r="A49845">
        <v>54136016</v>
      </c>
      <c r="B49845" s="13" t="s">
        <v>74161</v>
      </c>
      <c r="C49845" s="13" t="s">
        <v>47642</v>
      </c>
      <c r="D49845" s="13" t="s">
        <v>47529</v>
      </c>
      <c r="E49845">
        <v>1045</v>
      </c>
    </row>
    <row r="49846" spans="1:5" x14ac:dyDescent="0.25">
      <c r="A49846">
        <v>11001429</v>
      </c>
      <c r="B49846" s="13" t="s">
        <v>74162</v>
      </c>
      <c r="C49846" s="13" t="s">
        <v>47643</v>
      </c>
      <c r="D49846" s="13" t="s">
        <v>60922</v>
      </c>
      <c r="E49846">
        <v>1068</v>
      </c>
    </row>
    <row r="49847" spans="1:5" x14ac:dyDescent="0.25">
      <c r="A49847">
        <v>11006013</v>
      </c>
      <c r="B49847" s="13" t="s">
        <v>74163</v>
      </c>
      <c r="C49847" s="13" t="s">
        <v>47643</v>
      </c>
      <c r="D49847" s="13" t="s">
        <v>60922</v>
      </c>
      <c r="E49847">
        <v>1267</v>
      </c>
    </row>
    <row r="49848" spans="1:5" x14ac:dyDescent="0.25">
      <c r="A49848">
        <v>34200860</v>
      </c>
      <c r="B49848" s="13" t="s">
        <v>35712</v>
      </c>
      <c r="C49848" s="13" t="s">
        <v>47642</v>
      </c>
      <c r="D49848" s="13" t="s">
        <v>47529</v>
      </c>
      <c r="E49848">
        <v>1249</v>
      </c>
    </row>
    <row r="49849" spans="1:5" x14ac:dyDescent="0.25">
      <c r="A49849">
        <v>44109938</v>
      </c>
      <c r="B49849" s="13" t="s">
        <v>35713</v>
      </c>
      <c r="C49849" s="13" t="s">
        <v>47642</v>
      </c>
      <c r="D49849" s="13" t="s">
        <v>47529</v>
      </c>
      <c r="E49849">
        <v>1029</v>
      </c>
    </row>
    <row r="49850" spans="1:5" x14ac:dyDescent="0.25">
      <c r="A49850">
        <v>26322161</v>
      </c>
      <c r="B49850" s="13" t="s">
        <v>74164</v>
      </c>
      <c r="C49850" s="13" t="s">
        <v>47642</v>
      </c>
      <c r="D49850" s="13" t="s">
        <v>47533</v>
      </c>
      <c r="E49850">
        <v>1219</v>
      </c>
    </row>
    <row r="49851" spans="1:5" x14ac:dyDescent="0.25">
      <c r="A49851">
        <v>14636077</v>
      </c>
      <c r="B49851" s="13" t="s">
        <v>35714</v>
      </c>
      <c r="C49851" s="13" t="s">
        <v>47642</v>
      </c>
      <c r="D49851" s="13" t="s">
        <v>47572</v>
      </c>
      <c r="E49851">
        <v>1035</v>
      </c>
    </row>
    <row r="49852" spans="1:5" x14ac:dyDescent="0.25">
      <c r="A49852">
        <v>14620057</v>
      </c>
      <c r="B49852" s="13" t="s">
        <v>35715</v>
      </c>
      <c r="C49852" s="13" t="s">
        <v>47643</v>
      </c>
      <c r="D49852" s="13" t="s">
        <v>47572</v>
      </c>
      <c r="E49852">
        <v>1691</v>
      </c>
    </row>
    <row r="49853" spans="1:5" x14ac:dyDescent="0.25">
      <c r="A49853">
        <v>386154</v>
      </c>
      <c r="B49853" s="13" t="s">
        <v>35716</v>
      </c>
      <c r="C49853" s="13" t="s">
        <v>47642</v>
      </c>
      <c r="D49853" s="13" t="s">
        <v>47580</v>
      </c>
      <c r="E49853">
        <v>1699</v>
      </c>
    </row>
    <row r="49854" spans="1:5" x14ac:dyDescent="0.25">
      <c r="A49854">
        <v>390127</v>
      </c>
      <c r="B49854" s="13" t="s">
        <v>35717</v>
      </c>
      <c r="C49854" s="13" t="s">
        <v>47643</v>
      </c>
      <c r="D49854" s="13" t="s">
        <v>47580</v>
      </c>
      <c r="E49854">
        <v>1252</v>
      </c>
    </row>
    <row r="49855" spans="1:5" x14ac:dyDescent="0.25">
      <c r="A49855">
        <v>392081</v>
      </c>
      <c r="B49855" s="13" t="s">
        <v>35718</v>
      </c>
      <c r="C49855" s="13" t="s">
        <v>47643</v>
      </c>
      <c r="D49855" s="13" t="s">
        <v>47580</v>
      </c>
      <c r="E49855">
        <v>1283</v>
      </c>
    </row>
    <row r="49856" spans="1:5" x14ac:dyDescent="0.25">
      <c r="A49856">
        <v>14215012</v>
      </c>
      <c r="B49856" s="13" t="s">
        <v>35719</v>
      </c>
      <c r="C49856" s="13" t="s">
        <v>47642</v>
      </c>
      <c r="D49856" s="13" t="s">
        <v>47560</v>
      </c>
      <c r="E49856">
        <v>1249</v>
      </c>
    </row>
    <row r="49857" spans="1:5" x14ac:dyDescent="0.25">
      <c r="A49857">
        <v>14212528</v>
      </c>
      <c r="B49857" s="13" t="s">
        <v>35720</v>
      </c>
      <c r="C49857" s="13" t="s">
        <v>47643</v>
      </c>
      <c r="D49857" s="13" t="s">
        <v>47560</v>
      </c>
      <c r="E49857">
        <v>1071</v>
      </c>
    </row>
    <row r="49858" spans="1:5" x14ac:dyDescent="0.25">
      <c r="A49858">
        <v>2814590</v>
      </c>
      <c r="B49858" s="13" t="s">
        <v>35721</v>
      </c>
      <c r="C49858" s="13" t="s">
        <v>47642</v>
      </c>
      <c r="D49858" s="13" t="s">
        <v>47545</v>
      </c>
      <c r="E49858">
        <v>1356</v>
      </c>
    </row>
    <row r="49859" spans="1:5" x14ac:dyDescent="0.25">
      <c r="A49859">
        <v>25612220</v>
      </c>
      <c r="B49859" s="13" t="s">
        <v>35722</v>
      </c>
      <c r="C49859" s="13" t="s">
        <v>47642</v>
      </c>
      <c r="D49859" s="13" t="s">
        <v>47506</v>
      </c>
      <c r="E49859">
        <v>1215</v>
      </c>
    </row>
    <row r="49860" spans="1:5" x14ac:dyDescent="0.25">
      <c r="A49860">
        <v>13718568</v>
      </c>
      <c r="B49860" s="13" t="s">
        <v>74165</v>
      </c>
      <c r="C49860" s="13" t="s">
        <v>47642</v>
      </c>
      <c r="D49860" s="13" t="s">
        <v>47562</v>
      </c>
      <c r="E49860">
        <v>1074</v>
      </c>
    </row>
    <row r="49861" spans="1:5" x14ac:dyDescent="0.25">
      <c r="A49861">
        <v>34273255</v>
      </c>
      <c r="B49861" s="13" t="s">
        <v>74166</v>
      </c>
      <c r="C49861" s="13" t="s">
        <v>47642</v>
      </c>
      <c r="D49861" s="13" t="s">
        <v>47529</v>
      </c>
      <c r="E49861">
        <v>1185</v>
      </c>
    </row>
    <row r="49862" spans="1:5" x14ac:dyDescent="0.25">
      <c r="A49862">
        <v>44199201</v>
      </c>
      <c r="B49862" s="13" t="s">
        <v>35723</v>
      </c>
      <c r="C49862" s="13" t="s">
        <v>47642</v>
      </c>
      <c r="D49862" s="13" t="s">
        <v>47529</v>
      </c>
      <c r="E49862">
        <v>1894</v>
      </c>
    </row>
    <row r="49863" spans="1:5" x14ac:dyDescent="0.25">
      <c r="A49863">
        <v>54198712</v>
      </c>
      <c r="B49863" s="13" t="s">
        <v>35724</v>
      </c>
      <c r="C49863" s="13" t="s">
        <v>47642</v>
      </c>
      <c r="D49863" s="13" t="s">
        <v>47529</v>
      </c>
      <c r="E49863">
        <v>1083</v>
      </c>
    </row>
    <row r="49864" spans="1:5" x14ac:dyDescent="0.25">
      <c r="A49864">
        <v>44131003</v>
      </c>
      <c r="B49864" s="13" t="s">
        <v>35725</v>
      </c>
      <c r="C49864" s="13" t="s">
        <v>47642</v>
      </c>
      <c r="D49864" s="13" t="s">
        <v>47529</v>
      </c>
      <c r="E49864">
        <v>1536</v>
      </c>
    </row>
    <row r="49865" spans="1:5" x14ac:dyDescent="0.25">
      <c r="A49865">
        <v>34301321</v>
      </c>
      <c r="B49865" s="13" t="s">
        <v>74167</v>
      </c>
      <c r="C49865" s="13" t="s">
        <v>47642</v>
      </c>
      <c r="D49865" s="13" t="s">
        <v>47529</v>
      </c>
      <c r="E49865">
        <v>1500</v>
      </c>
    </row>
    <row r="49866" spans="1:5" x14ac:dyDescent="0.25">
      <c r="A49866">
        <v>44107315</v>
      </c>
      <c r="B49866" s="13" t="s">
        <v>35726</v>
      </c>
      <c r="C49866" s="13" t="s">
        <v>47642</v>
      </c>
      <c r="D49866" s="13" t="s">
        <v>47529</v>
      </c>
      <c r="E49866">
        <v>1726</v>
      </c>
    </row>
    <row r="49867" spans="1:5" x14ac:dyDescent="0.25">
      <c r="A49867">
        <v>44125712</v>
      </c>
      <c r="B49867" s="13" t="s">
        <v>35727</v>
      </c>
      <c r="C49867" s="13" t="s">
        <v>47642</v>
      </c>
      <c r="D49867" s="13" t="s">
        <v>47529</v>
      </c>
      <c r="E49867">
        <v>1408</v>
      </c>
    </row>
    <row r="49868" spans="1:5" x14ac:dyDescent="0.25">
      <c r="A49868">
        <v>34238557</v>
      </c>
      <c r="B49868" s="13" t="s">
        <v>35727</v>
      </c>
      <c r="C49868" s="13" t="s">
        <v>47642</v>
      </c>
      <c r="D49868" s="13" t="s">
        <v>47529</v>
      </c>
      <c r="E49868">
        <v>1034</v>
      </c>
    </row>
    <row r="49869" spans="1:5" x14ac:dyDescent="0.25">
      <c r="A49869">
        <v>44183330</v>
      </c>
      <c r="B49869" s="13" t="s">
        <v>35728</v>
      </c>
      <c r="C49869" s="13" t="s">
        <v>47642</v>
      </c>
      <c r="D49869" s="13" t="s">
        <v>47529</v>
      </c>
      <c r="E49869">
        <v>1001</v>
      </c>
    </row>
    <row r="49870" spans="1:5" x14ac:dyDescent="0.25">
      <c r="A49870">
        <v>44199872</v>
      </c>
      <c r="B49870" s="13" t="s">
        <v>35729</v>
      </c>
      <c r="C49870" s="13" t="s">
        <v>47642</v>
      </c>
      <c r="D49870" s="13" t="s">
        <v>47529</v>
      </c>
      <c r="E49870">
        <v>1427</v>
      </c>
    </row>
    <row r="49871" spans="1:5" x14ac:dyDescent="0.25">
      <c r="A49871">
        <v>24200352</v>
      </c>
      <c r="B49871" s="13" t="s">
        <v>35730</v>
      </c>
      <c r="C49871" s="13" t="s">
        <v>47642</v>
      </c>
      <c r="D49871" s="13" t="s">
        <v>47529</v>
      </c>
      <c r="E49871">
        <v>1509</v>
      </c>
    </row>
    <row r="49872" spans="1:5" x14ac:dyDescent="0.25">
      <c r="A49872">
        <v>24257893</v>
      </c>
      <c r="B49872" s="13" t="s">
        <v>35731</v>
      </c>
      <c r="C49872" s="13" t="s">
        <v>47642</v>
      </c>
      <c r="D49872" s="13" t="s">
        <v>47529</v>
      </c>
      <c r="E49872">
        <v>1445</v>
      </c>
    </row>
    <row r="49873" spans="1:5" x14ac:dyDescent="0.25">
      <c r="A49873">
        <v>54121914</v>
      </c>
      <c r="B49873" s="13" t="s">
        <v>35732</v>
      </c>
      <c r="C49873" s="13" t="s">
        <v>47643</v>
      </c>
      <c r="D49873" s="13" t="s">
        <v>47529</v>
      </c>
      <c r="E49873">
        <v>1287</v>
      </c>
    </row>
    <row r="49874" spans="1:5" x14ac:dyDescent="0.25">
      <c r="A49874">
        <v>24219827</v>
      </c>
      <c r="B49874" s="13" t="s">
        <v>35733</v>
      </c>
      <c r="C49874" s="13" t="s">
        <v>47643</v>
      </c>
      <c r="D49874" s="13" t="s">
        <v>47529</v>
      </c>
      <c r="E49874">
        <v>1325</v>
      </c>
    </row>
    <row r="49875" spans="1:5" x14ac:dyDescent="0.25">
      <c r="A49875">
        <v>34107606</v>
      </c>
      <c r="B49875" s="13" t="s">
        <v>35734</v>
      </c>
      <c r="C49875" s="13" t="s">
        <v>47642</v>
      </c>
      <c r="D49875" s="13" t="s">
        <v>47504</v>
      </c>
      <c r="E49875">
        <v>1458</v>
      </c>
    </row>
    <row r="49876" spans="1:5" x14ac:dyDescent="0.25">
      <c r="A49876">
        <v>25939815</v>
      </c>
      <c r="B49876" s="13" t="s">
        <v>74168</v>
      </c>
      <c r="C49876" s="13" t="s">
        <v>47642</v>
      </c>
      <c r="D49876" s="13" t="s">
        <v>47506</v>
      </c>
      <c r="E49876">
        <v>1010</v>
      </c>
    </row>
    <row r="49877" spans="1:5" x14ac:dyDescent="0.25">
      <c r="A49877">
        <v>54102545</v>
      </c>
      <c r="B49877" s="13" t="s">
        <v>35735</v>
      </c>
      <c r="C49877" s="13" t="s">
        <v>47642</v>
      </c>
      <c r="D49877" s="13" t="s">
        <v>47529</v>
      </c>
      <c r="E49877">
        <v>1211</v>
      </c>
    </row>
    <row r="49878" spans="1:5" x14ac:dyDescent="0.25">
      <c r="A49878">
        <v>25771205</v>
      </c>
      <c r="B49878" s="13" t="s">
        <v>74169</v>
      </c>
      <c r="C49878" s="13" t="s">
        <v>47642</v>
      </c>
      <c r="D49878" s="13" t="s">
        <v>47506</v>
      </c>
      <c r="E49878">
        <v>1041</v>
      </c>
    </row>
    <row r="49879" spans="1:5" x14ac:dyDescent="0.25">
      <c r="A49879">
        <v>35080970</v>
      </c>
      <c r="B49879" s="13" t="s">
        <v>35736</v>
      </c>
      <c r="C49879" s="13" t="s">
        <v>47642</v>
      </c>
      <c r="D49879" s="13" t="s">
        <v>47506</v>
      </c>
      <c r="E49879">
        <v>1267</v>
      </c>
    </row>
    <row r="49880" spans="1:5" x14ac:dyDescent="0.25">
      <c r="A49880">
        <v>174084</v>
      </c>
      <c r="B49880" s="13" t="s">
        <v>74170</v>
      </c>
      <c r="C49880" s="13" t="s">
        <v>47642</v>
      </c>
      <c r="D49880" s="13" t="s">
        <v>47535</v>
      </c>
      <c r="E49880">
        <v>1304</v>
      </c>
    </row>
    <row r="49881" spans="1:5" x14ac:dyDescent="0.25">
      <c r="A49881">
        <v>24202843</v>
      </c>
      <c r="B49881" s="13" t="s">
        <v>35737</v>
      </c>
      <c r="C49881" s="13" t="s">
        <v>47642</v>
      </c>
      <c r="D49881" s="13" t="s">
        <v>47529</v>
      </c>
      <c r="E49881">
        <v>1589</v>
      </c>
    </row>
    <row r="49882" spans="1:5" x14ac:dyDescent="0.25">
      <c r="A49882">
        <v>44127499</v>
      </c>
      <c r="B49882" s="13" t="s">
        <v>35738</v>
      </c>
      <c r="C49882" s="13" t="s">
        <v>47642</v>
      </c>
      <c r="D49882" s="13" t="s">
        <v>47529</v>
      </c>
      <c r="E49882">
        <v>1537</v>
      </c>
    </row>
    <row r="49883" spans="1:5" x14ac:dyDescent="0.25">
      <c r="A49883">
        <v>24206954</v>
      </c>
      <c r="B49883" s="13" t="s">
        <v>35739</v>
      </c>
      <c r="C49883" s="13" t="s">
        <v>47642</v>
      </c>
      <c r="D49883" s="13" t="s">
        <v>47529</v>
      </c>
      <c r="E49883">
        <v>1350</v>
      </c>
    </row>
    <row r="49884" spans="1:5" x14ac:dyDescent="0.25">
      <c r="A49884">
        <v>23717270</v>
      </c>
      <c r="B49884" s="13" t="s">
        <v>35740</v>
      </c>
      <c r="C49884" s="13" t="s">
        <v>47642</v>
      </c>
      <c r="D49884" s="13" t="s">
        <v>47580</v>
      </c>
      <c r="E49884">
        <v>1634</v>
      </c>
    </row>
    <row r="49885" spans="1:5" x14ac:dyDescent="0.25">
      <c r="A49885">
        <v>54128056</v>
      </c>
      <c r="B49885" s="13" t="s">
        <v>35741</v>
      </c>
      <c r="C49885" s="13" t="s">
        <v>47643</v>
      </c>
      <c r="D49885" s="13" t="s">
        <v>47529</v>
      </c>
      <c r="E49885">
        <v>1202</v>
      </c>
    </row>
    <row r="49886" spans="1:5" x14ac:dyDescent="0.25">
      <c r="A49886">
        <v>21810443</v>
      </c>
      <c r="B49886" s="13" t="s">
        <v>35742</v>
      </c>
      <c r="C49886" s="13" t="s">
        <v>47642</v>
      </c>
      <c r="D49886" s="13" t="s">
        <v>47557</v>
      </c>
      <c r="E49886">
        <v>1212</v>
      </c>
    </row>
    <row r="49887" spans="1:5" x14ac:dyDescent="0.25">
      <c r="A49887">
        <v>36059226</v>
      </c>
      <c r="B49887" s="13" t="s">
        <v>74171</v>
      </c>
      <c r="C49887" s="13" t="s">
        <v>47643</v>
      </c>
      <c r="D49887" s="13" t="s">
        <v>47520</v>
      </c>
      <c r="E49887">
        <v>1177</v>
      </c>
    </row>
    <row r="49888" spans="1:5" x14ac:dyDescent="0.25">
      <c r="A49888">
        <v>36059234</v>
      </c>
      <c r="B49888" s="13" t="s">
        <v>35743</v>
      </c>
      <c r="C49888" s="13" t="s">
        <v>47642</v>
      </c>
      <c r="D49888" s="13" t="s">
        <v>47520</v>
      </c>
      <c r="E49888">
        <v>1219</v>
      </c>
    </row>
    <row r="49889" spans="1:5" x14ac:dyDescent="0.25">
      <c r="A49889">
        <v>24270440</v>
      </c>
      <c r="B49889" s="13" t="s">
        <v>35744</v>
      </c>
      <c r="C49889" s="13" t="s">
        <v>47642</v>
      </c>
      <c r="D49889" s="13" t="s">
        <v>47529</v>
      </c>
      <c r="E49889">
        <v>1203</v>
      </c>
    </row>
    <row r="49890" spans="1:5" x14ac:dyDescent="0.25">
      <c r="A49890">
        <v>34292942</v>
      </c>
      <c r="B49890" s="13" t="s">
        <v>74172</v>
      </c>
      <c r="C49890" s="13" t="s">
        <v>47642</v>
      </c>
      <c r="D49890" s="13" t="s">
        <v>47529</v>
      </c>
      <c r="E49890">
        <v>1171</v>
      </c>
    </row>
    <row r="49891" spans="1:5" x14ac:dyDescent="0.25">
      <c r="A49891">
        <v>24236268</v>
      </c>
      <c r="B49891" s="13" t="s">
        <v>35745</v>
      </c>
      <c r="C49891" s="13" t="s">
        <v>47642</v>
      </c>
      <c r="D49891" s="13" t="s">
        <v>47529</v>
      </c>
      <c r="E49891">
        <v>1230</v>
      </c>
    </row>
    <row r="49892" spans="1:5" x14ac:dyDescent="0.25">
      <c r="A49892">
        <v>44159889</v>
      </c>
      <c r="B49892" s="13" t="s">
        <v>35746</v>
      </c>
      <c r="C49892" s="13" t="s">
        <v>47642</v>
      </c>
      <c r="D49892" s="13" t="s">
        <v>47529</v>
      </c>
      <c r="E49892">
        <v>1548</v>
      </c>
    </row>
    <row r="49893" spans="1:5" x14ac:dyDescent="0.25">
      <c r="A49893">
        <v>34195065</v>
      </c>
      <c r="B49893" s="13" t="s">
        <v>35747</v>
      </c>
      <c r="C49893" s="13" t="s">
        <v>47643</v>
      </c>
      <c r="D49893" s="13" t="s">
        <v>47529</v>
      </c>
      <c r="E49893">
        <v>1885</v>
      </c>
    </row>
    <row r="49894" spans="1:5" x14ac:dyDescent="0.25">
      <c r="A49894">
        <v>34218416</v>
      </c>
      <c r="B49894" s="13" t="s">
        <v>35748</v>
      </c>
      <c r="C49894" s="13" t="s">
        <v>47643</v>
      </c>
      <c r="D49894" s="13" t="s">
        <v>47529</v>
      </c>
      <c r="E49894">
        <v>1174</v>
      </c>
    </row>
    <row r="49895" spans="1:5" x14ac:dyDescent="0.25">
      <c r="A49895">
        <v>54116163</v>
      </c>
      <c r="B49895" s="13" t="s">
        <v>35749</v>
      </c>
      <c r="C49895" s="13" t="s">
        <v>47642</v>
      </c>
      <c r="D49895" s="13" t="s">
        <v>47529</v>
      </c>
      <c r="E49895">
        <v>1558</v>
      </c>
    </row>
    <row r="49896" spans="1:5" x14ac:dyDescent="0.25">
      <c r="A49896">
        <v>44138709</v>
      </c>
      <c r="B49896" s="13" t="s">
        <v>35750</v>
      </c>
      <c r="C49896" s="13" t="s">
        <v>47642</v>
      </c>
      <c r="D49896" s="13" t="s">
        <v>47529</v>
      </c>
      <c r="E49896">
        <v>1363</v>
      </c>
    </row>
    <row r="49897" spans="1:5" x14ac:dyDescent="0.25">
      <c r="A49897">
        <v>44172281</v>
      </c>
      <c r="B49897" s="13" t="s">
        <v>35751</v>
      </c>
      <c r="C49897" s="13" t="s">
        <v>47642</v>
      </c>
      <c r="D49897" s="13" t="s">
        <v>47529</v>
      </c>
      <c r="E49897">
        <v>1215</v>
      </c>
    </row>
    <row r="49898" spans="1:5" x14ac:dyDescent="0.25">
      <c r="A49898">
        <v>14164493</v>
      </c>
      <c r="B49898" s="13" t="s">
        <v>35752</v>
      </c>
      <c r="C49898" s="13" t="s">
        <v>47642</v>
      </c>
      <c r="D49898" s="13" t="s">
        <v>47504</v>
      </c>
      <c r="E49898">
        <v>1284</v>
      </c>
    </row>
    <row r="49899" spans="1:5" x14ac:dyDescent="0.25">
      <c r="A49899">
        <v>14947480</v>
      </c>
      <c r="B49899" s="13" t="s">
        <v>35753</v>
      </c>
      <c r="C49899" s="13" t="s">
        <v>47642</v>
      </c>
      <c r="D49899" s="13" t="s">
        <v>47577</v>
      </c>
      <c r="E49899">
        <v>1899</v>
      </c>
    </row>
    <row r="49900" spans="1:5" x14ac:dyDescent="0.25">
      <c r="A49900">
        <v>21837392</v>
      </c>
      <c r="B49900" s="13" t="s">
        <v>35754</v>
      </c>
      <c r="C49900" s="13" t="s">
        <v>47643</v>
      </c>
      <c r="D49900" s="13" t="s">
        <v>47557</v>
      </c>
      <c r="E49900">
        <v>1144</v>
      </c>
    </row>
    <row r="49901" spans="1:5" x14ac:dyDescent="0.25">
      <c r="A49901">
        <v>21023840</v>
      </c>
      <c r="B49901" s="13" t="s">
        <v>74173</v>
      </c>
      <c r="C49901" s="13" t="s">
        <v>47642</v>
      </c>
      <c r="D49901" s="13" t="s">
        <v>47557</v>
      </c>
      <c r="E49901">
        <v>1579</v>
      </c>
    </row>
    <row r="49902" spans="1:5" x14ac:dyDescent="0.25">
      <c r="A49902">
        <v>44193564</v>
      </c>
      <c r="B49902" s="13" t="s">
        <v>35755</v>
      </c>
      <c r="C49902" s="13" t="s">
        <v>47642</v>
      </c>
      <c r="D49902" s="13" t="s">
        <v>47529</v>
      </c>
      <c r="E49902">
        <v>1490</v>
      </c>
    </row>
    <row r="49903" spans="1:5" x14ac:dyDescent="0.25">
      <c r="A49903">
        <v>14940795</v>
      </c>
      <c r="B49903" s="13" t="s">
        <v>35756</v>
      </c>
      <c r="C49903" s="13" t="s">
        <v>47642</v>
      </c>
      <c r="D49903" s="13" t="s">
        <v>47577</v>
      </c>
      <c r="E49903">
        <v>1427</v>
      </c>
    </row>
    <row r="49904" spans="1:5" x14ac:dyDescent="0.25">
      <c r="A49904">
        <v>4508459</v>
      </c>
      <c r="B49904" s="13" t="s">
        <v>35757</v>
      </c>
      <c r="C49904" s="13" t="s">
        <v>47642</v>
      </c>
      <c r="D49904" s="13" t="s">
        <v>47584</v>
      </c>
      <c r="E49904">
        <v>1174</v>
      </c>
    </row>
    <row r="49905" spans="1:5" x14ac:dyDescent="0.25">
      <c r="A49905">
        <v>4508394</v>
      </c>
      <c r="B49905" s="13" t="s">
        <v>35758</v>
      </c>
      <c r="C49905" s="13" t="s">
        <v>47642</v>
      </c>
      <c r="D49905" s="13" t="s">
        <v>47584</v>
      </c>
      <c r="E49905">
        <v>1664</v>
      </c>
    </row>
    <row r="49906" spans="1:5" x14ac:dyDescent="0.25">
      <c r="A49906">
        <v>34103446</v>
      </c>
      <c r="B49906" s="13" t="s">
        <v>35758</v>
      </c>
      <c r="C49906" s="13" t="s">
        <v>47642</v>
      </c>
      <c r="D49906" s="13" t="s">
        <v>47529</v>
      </c>
      <c r="E49906">
        <v>1573</v>
      </c>
    </row>
    <row r="49907" spans="1:5" x14ac:dyDescent="0.25">
      <c r="A49907">
        <v>24248282</v>
      </c>
      <c r="B49907" s="13" t="s">
        <v>35759</v>
      </c>
      <c r="C49907" s="13" t="s">
        <v>47642</v>
      </c>
      <c r="D49907" s="13" t="s">
        <v>47529</v>
      </c>
      <c r="E49907">
        <v>1067</v>
      </c>
    </row>
    <row r="49908" spans="1:5" x14ac:dyDescent="0.25">
      <c r="A49908">
        <v>54153786</v>
      </c>
      <c r="B49908" s="13" t="s">
        <v>35760</v>
      </c>
      <c r="C49908" s="13" t="s">
        <v>47642</v>
      </c>
      <c r="D49908" s="13" t="s">
        <v>47529</v>
      </c>
      <c r="E49908">
        <v>1430</v>
      </c>
    </row>
    <row r="49909" spans="1:5" x14ac:dyDescent="0.25">
      <c r="A49909">
        <v>24191752</v>
      </c>
      <c r="B49909" s="13" t="s">
        <v>35761</v>
      </c>
      <c r="C49909" s="13" t="s">
        <v>47642</v>
      </c>
      <c r="D49909" s="13" t="s">
        <v>47529</v>
      </c>
      <c r="E49909">
        <v>1585</v>
      </c>
    </row>
    <row r="49910" spans="1:5" x14ac:dyDescent="0.25">
      <c r="A49910">
        <v>21032831</v>
      </c>
      <c r="B49910" s="13" t="s">
        <v>74174</v>
      </c>
      <c r="C49910" s="13" t="s">
        <v>47642</v>
      </c>
      <c r="D49910" s="13" t="s">
        <v>47557</v>
      </c>
      <c r="E49910">
        <v>1086</v>
      </c>
    </row>
    <row r="49911" spans="1:5" x14ac:dyDescent="0.25">
      <c r="A49911">
        <v>21849650</v>
      </c>
      <c r="B49911" s="13" t="s">
        <v>35762</v>
      </c>
      <c r="C49911" s="13" t="s">
        <v>47642</v>
      </c>
      <c r="D49911" s="13" t="s">
        <v>47557</v>
      </c>
      <c r="E49911">
        <v>1258</v>
      </c>
    </row>
    <row r="49912" spans="1:5" x14ac:dyDescent="0.25">
      <c r="A49912">
        <v>21877017</v>
      </c>
      <c r="B49912" s="13" t="s">
        <v>35763</v>
      </c>
      <c r="C49912" s="13" t="s">
        <v>47642</v>
      </c>
      <c r="D49912" s="13" t="s">
        <v>47557</v>
      </c>
      <c r="E49912">
        <v>1407</v>
      </c>
    </row>
    <row r="49913" spans="1:5" x14ac:dyDescent="0.25">
      <c r="A49913">
        <v>2510995</v>
      </c>
      <c r="B49913" s="13" t="s">
        <v>35764</v>
      </c>
      <c r="C49913" s="13" t="s">
        <v>47643</v>
      </c>
      <c r="D49913" s="13" t="s">
        <v>47612</v>
      </c>
      <c r="E49913">
        <v>1487</v>
      </c>
    </row>
    <row r="49914" spans="1:5" x14ac:dyDescent="0.25">
      <c r="A49914">
        <v>23702168</v>
      </c>
      <c r="B49914" s="13" t="s">
        <v>35765</v>
      </c>
      <c r="C49914" s="13" t="s">
        <v>47642</v>
      </c>
      <c r="D49914" s="13" t="s">
        <v>47580</v>
      </c>
      <c r="E49914">
        <v>1525</v>
      </c>
    </row>
    <row r="49915" spans="1:5" x14ac:dyDescent="0.25">
      <c r="A49915">
        <v>21894590</v>
      </c>
      <c r="B49915" s="13" t="s">
        <v>35766</v>
      </c>
      <c r="C49915" s="13" t="s">
        <v>47642</v>
      </c>
      <c r="D49915" s="13" t="s">
        <v>47557</v>
      </c>
      <c r="E49915">
        <v>1201</v>
      </c>
    </row>
    <row r="49916" spans="1:5" x14ac:dyDescent="0.25">
      <c r="A49916">
        <v>34162990</v>
      </c>
      <c r="B49916" s="13" t="s">
        <v>35767</v>
      </c>
      <c r="C49916" s="13" t="s">
        <v>47642</v>
      </c>
      <c r="D49916" s="13" t="s">
        <v>47529</v>
      </c>
      <c r="E49916">
        <v>1722</v>
      </c>
    </row>
    <row r="49917" spans="1:5" x14ac:dyDescent="0.25">
      <c r="A49917">
        <v>23709626</v>
      </c>
      <c r="B49917" s="13" t="s">
        <v>35768</v>
      </c>
      <c r="C49917" s="13" t="s">
        <v>47642</v>
      </c>
      <c r="D49917" s="13" t="s">
        <v>47580</v>
      </c>
      <c r="E49917">
        <v>1369</v>
      </c>
    </row>
    <row r="49918" spans="1:5" x14ac:dyDescent="0.25">
      <c r="A49918">
        <v>34177105</v>
      </c>
      <c r="B49918" s="13" t="s">
        <v>35769</v>
      </c>
      <c r="C49918" s="13" t="s">
        <v>47642</v>
      </c>
      <c r="D49918" s="13" t="s">
        <v>47529</v>
      </c>
      <c r="E49918">
        <v>1507</v>
      </c>
    </row>
    <row r="49919" spans="1:5" x14ac:dyDescent="0.25">
      <c r="A49919">
        <v>1176129</v>
      </c>
      <c r="B49919" s="13" t="s">
        <v>35770</v>
      </c>
      <c r="C49919" s="13" t="s">
        <v>47642</v>
      </c>
      <c r="D49919" s="13" t="s">
        <v>47557</v>
      </c>
      <c r="E49919">
        <v>1499</v>
      </c>
    </row>
    <row r="49920" spans="1:5" x14ac:dyDescent="0.25">
      <c r="A49920">
        <v>54188903</v>
      </c>
      <c r="B49920" s="13" t="s">
        <v>35771</v>
      </c>
      <c r="C49920" s="13" t="s">
        <v>47642</v>
      </c>
      <c r="D49920" s="13" t="s">
        <v>47529</v>
      </c>
      <c r="E49920">
        <v>1252</v>
      </c>
    </row>
    <row r="49921" spans="1:5" x14ac:dyDescent="0.25">
      <c r="A49921">
        <v>1451600</v>
      </c>
      <c r="B49921" s="13" t="s">
        <v>35772</v>
      </c>
      <c r="C49921" s="13" t="s">
        <v>47642</v>
      </c>
      <c r="D49921" s="13" t="s">
        <v>47513</v>
      </c>
      <c r="E49921">
        <v>1367</v>
      </c>
    </row>
    <row r="49922" spans="1:5" x14ac:dyDescent="0.25">
      <c r="A49922">
        <v>1186299</v>
      </c>
      <c r="B49922" s="13" t="s">
        <v>35773</v>
      </c>
      <c r="C49922" s="13" t="s">
        <v>47642</v>
      </c>
      <c r="D49922" s="13" t="s">
        <v>47557</v>
      </c>
      <c r="E49922">
        <v>1229</v>
      </c>
    </row>
    <row r="49923" spans="1:5" x14ac:dyDescent="0.25">
      <c r="A49923">
        <v>21853045</v>
      </c>
      <c r="B49923" s="13" t="s">
        <v>35774</v>
      </c>
      <c r="C49923" s="13" t="s">
        <v>47642</v>
      </c>
      <c r="D49923" s="13" t="s">
        <v>47557</v>
      </c>
      <c r="E49923">
        <v>1243</v>
      </c>
    </row>
    <row r="49924" spans="1:5" x14ac:dyDescent="0.25">
      <c r="A49924">
        <v>13721666</v>
      </c>
      <c r="B49924" s="13" t="s">
        <v>35775</v>
      </c>
      <c r="C49924" s="13" t="s">
        <v>47642</v>
      </c>
      <c r="D49924" s="13" t="s">
        <v>47562</v>
      </c>
      <c r="E49924">
        <v>1503</v>
      </c>
    </row>
    <row r="49925" spans="1:5" x14ac:dyDescent="0.25">
      <c r="A49925">
        <v>13717332</v>
      </c>
      <c r="B49925" s="13" t="s">
        <v>35776</v>
      </c>
      <c r="C49925" s="13" t="s">
        <v>47642</v>
      </c>
      <c r="D49925" s="13" t="s">
        <v>47562</v>
      </c>
      <c r="E49925">
        <v>1182</v>
      </c>
    </row>
    <row r="49926" spans="1:5" x14ac:dyDescent="0.25">
      <c r="A49926">
        <v>34268855</v>
      </c>
      <c r="B49926" s="13" t="s">
        <v>74175</v>
      </c>
      <c r="C49926" s="13" t="s">
        <v>47642</v>
      </c>
      <c r="D49926" s="13" t="s">
        <v>47529</v>
      </c>
      <c r="E49926">
        <v>1072</v>
      </c>
    </row>
    <row r="49927" spans="1:5" x14ac:dyDescent="0.25">
      <c r="A49927">
        <v>21815470</v>
      </c>
      <c r="B49927" s="13" t="s">
        <v>35777</v>
      </c>
      <c r="C49927" s="13" t="s">
        <v>47642</v>
      </c>
      <c r="D49927" s="13" t="s">
        <v>47557</v>
      </c>
      <c r="E49927">
        <v>1069</v>
      </c>
    </row>
    <row r="49928" spans="1:5" x14ac:dyDescent="0.25">
      <c r="A49928">
        <v>24218154</v>
      </c>
      <c r="B49928" s="13" t="s">
        <v>35778</v>
      </c>
      <c r="C49928" s="13" t="s">
        <v>47642</v>
      </c>
      <c r="D49928" s="13" t="s">
        <v>47529</v>
      </c>
      <c r="E49928">
        <v>1831</v>
      </c>
    </row>
    <row r="49929" spans="1:5" x14ac:dyDescent="0.25">
      <c r="A49929">
        <v>34137804</v>
      </c>
      <c r="B49929" s="13" t="s">
        <v>35779</v>
      </c>
      <c r="C49929" s="13" t="s">
        <v>47642</v>
      </c>
      <c r="D49929" s="13" t="s">
        <v>47529</v>
      </c>
      <c r="E49929">
        <v>2053</v>
      </c>
    </row>
    <row r="49930" spans="1:5" x14ac:dyDescent="0.25">
      <c r="A49930">
        <v>14194341</v>
      </c>
      <c r="B49930" s="13" t="s">
        <v>35780</v>
      </c>
      <c r="C49930" s="13" t="s">
        <v>47642</v>
      </c>
      <c r="D49930" s="13" t="s">
        <v>47504</v>
      </c>
      <c r="E49930">
        <v>1506</v>
      </c>
    </row>
    <row r="49931" spans="1:5" x14ac:dyDescent="0.25">
      <c r="A49931">
        <v>54184169</v>
      </c>
      <c r="B49931" s="13" t="s">
        <v>35781</v>
      </c>
      <c r="C49931" s="13" t="s">
        <v>47642</v>
      </c>
      <c r="D49931" s="13" t="s">
        <v>47529</v>
      </c>
      <c r="E49931">
        <v>1063</v>
      </c>
    </row>
    <row r="49932" spans="1:5" x14ac:dyDescent="0.25">
      <c r="A49932">
        <v>13731777</v>
      </c>
      <c r="B49932" s="13" t="s">
        <v>35782</v>
      </c>
      <c r="C49932" s="13" t="s">
        <v>47642</v>
      </c>
      <c r="D49932" s="13" t="s">
        <v>47562</v>
      </c>
      <c r="E49932">
        <v>1362</v>
      </c>
    </row>
    <row r="49933" spans="1:5" x14ac:dyDescent="0.25">
      <c r="A49933">
        <v>21828318</v>
      </c>
      <c r="B49933" s="13" t="s">
        <v>35783</v>
      </c>
      <c r="C49933" s="13" t="s">
        <v>47642</v>
      </c>
      <c r="D49933" s="13" t="s">
        <v>47557</v>
      </c>
      <c r="E49933">
        <v>1170</v>
      </c>
    </row>
    <row r="49934" spans="1:5" x14ac:dyDescent="0.25">
      <c r="A49934">
        <v>21828326</v>
      </c>
      <c r="B49934" s="13" t="s">
        <v>35784</v>
      </c>
      <c r="C49934" s="13" t="s">
        <v>47642</v>
      </c>
      <c r="D49934" s="13" t="s">
        <v>47557</v>
      </c>
      <c r="E49934">
        <v>1119</v>
      </c>
    </row>
    <row r="49935" spans="1:5" x14ac:dyDescent="0.25">
      <c r="A49935">
        <v>23718382</v>
      </c>
      <c r="B49935" s="13" t="s">
        <v>74176</v>
      </c>
      <c r="C49935" s="13" t="s">
        <v>47642</v>
      </c>
      <c r="D49935" s="13" t="s">
        <v>47580</v>
      </c>
      <c r="E49935">
        <v>1022</v>
      </c>
    </row>
    <row r="49936" spans="1:5" x14ac:dyDescent="0.25">
      <c r="A49936">
        <v>21817324</v>
      </c>
      <c r="B49936" s="13" t="s">
        <v>35785</v>
      </c>
      <c r="C49936" s="13" t="s">
        <v>47642</v>
      </c>
      <c r="D49936" s="13" t="s">
        <v>47557</v>
      </c>
      <c r="E49936">
        <v>1062</v>
      </c>
    </row>
    <row r="49937" spans="1:5" x14ac:dyDescent="0.25">
      <c r="A49937">
        <v>13208004</v>
      </c>
      <c r="B49937" s="13" t="s">
        <v>35786</v>
      </c>
      <c r="C49937" s="13" t="s">
        <v>47642</v>
      </c>
      <c r="D49937" s="13" t="s">
        <v>47614</v>
      </c>
      <c r="E49937">
        <v>1285</v>
      </c>
    </row>
    <row r="49938" spans="1:5" x14ac:dyDescent="0.25">
      <c r="A49938">
        <v>13208012</v>
      </c>
      <c r="B49938" s="13" t="s">
        <v>35787</v>
      </c>
      <c r="C49938" s="13" t="s">
        <v>47642</v>
      </c>
      <c r="D49938" s="13" t="s">
        <v>47614</v>
      </c>
      <c r="E49938">
        <v>1216</v>
      </c>
    </row>
    <row r="49939" spans="1:5" x14ac:dyDescent="0.25">
      <c r="A49939">
        <v>54105137</v>
      </c>
      <c r="B49939" s="13" t="s">
        <v>35788</v>
      </c>
      <c r="C49939" s="13" t="s">
        <v>47642</v>
      </c>
      <c r="D49939" s="13" t="s">
        <v>47529</v>
      </c>
      <c r="E49939">
        <v>1588</v>
      </c>
    </row>
    <row r="49940" spans="1:5" x14ac:dyDescent="0.25">
      <c r="A49940">
        <v>34338470</v>
      </c>
      <c r="B49940" s="13" t="s">
        <v>74177</v>
      </c>
      <c r="C49940" s="13" t="s">
        <v>47642</v>
      </c>
      <c r="D49940" s="13" t="s">
        <v>47529</v>
      </c>
      <c r="E49940">
        <v>1344</v>
      </c>
    </row>
    <row r="49941" spans="1:5" x14ac:dyDescent="0.25">
      <c r="A49941">
        <v>44111541</v>
      </c>
      <c r="B49941" s="13" t="s">
        <v>35789</v>
      </c>
      <c r="C49941" s="13" t="s">
        <v>47642</v>
      </c>
      <c r="D49941" s="13" t="s">
        <v>47529</v>
      </c>
      <c r="E49941">
        <v>1645</v>
      </c>
    </row>
    <row r="49942" spans="1:5" x14ac:dyDescent="0.25">
      <c r="A49942">
        <v>44140380</v>
      </c>
      <c r="B49942" s="13" t="s">
        <v>35790</v>
      </c>
      <c r="C49942" s="13" t="s">
        <v>47642</v>
      </c>
      <c r="D49942" s="13" t="s">
        <v>47529</v>
      </c>
      <c r="E49942">
        <v>1230</v>
      </c>
    </row>
    <row r="49943" spans="1:5" x14ac:dyDescent="0.25">
      <c r="A49943">
        <v>34283153</v>
      </c>
      <c r="B49943" s="13" t="s">
        <v>74178</v>
      </c>
      <c r="C49943" s="13" t="s">
        <v>47642</v>
      </c>
      <c r="D49943" s="13" t="s">
        <v>47529</v>
      </c>
      <c r="E49943">
        <v>1212</v>
      </c>
    </row>
    <row r="49944" spans="1:5" x14ac:dyDescent="0.25">
      <c r="A49944">
        <v>54142520</v>
      </c>
      <c r="B49944" s="13" t="s">
        <v>35791</v>
      </c>
      <c r="C49944" s="13" t="s">
        <v>47642</v>
      </c>
      <c r="D49944" s="13" t="s">
        <v>47529</v>
      </c>
      <c r="E49944">
        <v>1074</v>
      </c>
    </row>
    <row r="49945" spans="1:5" x14ac:dyDescent="0.25">
      <c r="A49945">
        <v>34345450</v>
      </c>
      <c r="B49945" s="13" t="s">
        <v>74179</v>
      </c>
      <c r="C49945" s="13" t="s">
        <v>47642</v>
      </c>
      <c r="D49945" s="13" t="s">
        <v>47529</v>
      </c>
      <c r="E49945">
        <v>1338</v>
      </c>
    </row>
    <row r="49946" spans="1:5" x14ac:dyDescent="0.25">
      <c r="A49946">
        <v>54115973</v>
      </c>
      <c r="B49946" s="13" t="s">
        <v>74180</v>
      </c>
      <c r="C49946" s="13" t="s">
        <v>47643</v>
      </c>
      <c r="D49946" s="13" t="s">
        <v>47529</v>
      </c>
      <c r="E49946">
        <v>1155</v>
      </c>
    </row>
    <row r="49947" spans="1:5" x14ac:dyDescent="0.25">
      <c r="A49947">
        <v>24214396</v>
      </c>
      <c r="B49947" s="13" t="s">
        <v>74181</v>
      </c>
      <c r="C49947" s="13" t="s">
        <v>47643</v>
      </c>
      <c r="D49947" s="13" t="s">
        <v>47529</v>
      </c>
      <c r="E49947">
        <v>1510</v>
      </c>
    </row>
    <row r="49948" spans="1:5" x14ac:dyDescent="0.25">
      <c r="A49948">
        <v>24198587</v>
      </c>
      <c r="B49948" s="13" t="s">
        <v>35792</v>
      </c>
      <c r="C49948" s="13" t="s">
        <v>47642</v>
      </c>
      <c r="D49948" s="13" t="s">
        <v>47529</v>
      </c>
      <c r="E49948">
        <v>1910</v>
      </c>
    </row>
    <row r="49949" spans="1:5" x14ac:dyDescent="0.25">
      <c r="A49949">
        <v>44162740</v>
      </c>
      <c r="B49949" s="13" t="s">
        <v>35793</v>
      </c>
      <c r="C49949" s="13" t="s">
        <v>47642</v>
      </c>
      <c r="D49949" s="13" t="s">
        <v>47529</v>
      </c>
      <c r="E49949">
        <v>1258</v>
      </c>
    </row>
    <row r="49950" spans="1:5" x14ac:dyDescent="0.25">
      <c r="A49950">
        <v>54111340</v>
      </c>
      <c r="B49950" s="13" t="s">
        <v>35794</v>
      </c>
      <c r="C49950" s="13" t="s">
        <v>47642</v>
      </c>
      <c r="D49950" s="13" t="s">
        <v>47529</v>
      </c>
      <c r="E49950">
        <v>1481</v>
      </c>
    </row>
    <row r="49951" spans="1:5" x14ac:dyDescent="0.25">
      <c r="A49951">
        <v>54134510</v>
      </c>
      <c r="B49951" s="13" t="s">
        <v>35795</v>
      </c>
      <c r="C49951" s="13" t="s">
        <v>47642</v>
      </c>
      <c r="D49951" s="13" t="s">
        <v>47529</v>
      </c>
      <c r="E49951">
        <v>1225</v>
      </c>
    </row>
    <row r="49952" spans="1:5" x14ac:dyDescent="0.25">
      <c r="A49952">
        <v>34268863</v>
      </c>
      <c r="B49952" s="13" t="s">
        <v>35796</v>
      </c>
      <c r="C49952" s="13" t="s">
        <v>47642</v>
      </c>
      <c r="D49952" s="13" t="s">
        <v>47529</v>
      </c>
      <c r="E49952">
        <v>1226</v>
      </c>
    </row>
    <row r="49953" spans="1:5" x14ac:dyDescent="0.25">
      <c r="A49953">
        <v>24278610</v>
      </c>
      <c r="B49953" s="13" t="s">
        <v>74182</v>
      </c>
      <c r="C49953" s="13" t="s">
        <v>47643</v>
      </c>
      <c r="D49953" s="13" t="s">
        <v>47529</v>
      </c>
      <c r="E49953">
        <v>1124</v>
      </c>
    </row>
    <row r="49954" spans="1:5" x14ac:dyDescent="0.25">
      <c r="A49954">
        <v>13419080</v>
      </c>
      <c r="B49954" s="13" t="s">
        <v>35797</v>
      </c>
      <c r="C49954" s="13" t="s">
        <v>47642</v>
      </c>
      <c r="D49954" s="13" t="s">
        <v>47544</v>
      </c>
      <c r="E49954">
        <v>1150</v>
      </c>
    </row>
    <row r="49955" spans="1:5" x14ac:dyDescent="0.25">
      <c r="A49955">
        <v>13416537</v>
      </c>
      <c r="B49955" s="13" t="s">
        <v>35798</v>
      </c>
      <c r="C49955" s="13" t="s">
        <v>47642</v>
      </c>
      <c r="D49955" s="13" t="s">
        <v>47544</v>
      </c>
      <c r="E49955">
        <v>1232</v>
      </c>
    </row>
    <row r="49956" spans="1:5" x14ac:dyDescent="0.25">
      <c r="A49956">
        <v>13420380</v>
      </c>
      <c r="B49956" s="13" t="s">
        <v>35799</v>
      </c>
      <c r="C49956" s="13" t="s">
        <v>47643</v>
      </c>
      <c r="D49956" s="13" t="s">
        <v>47544</v>
      </c>
      <c r="E49956">
        <v>1189</v>
      </c>
    </row>
    <row r="49957" spans="1:5" x14ac:dyDescent="0.25">
      <c r="A49957">
        <v>13410920</v>
      </c>
      <c r="B49957" s="13" t="s">
        <v>35800</v>
      </c>
      <c r="C49957" s="13" t="s">
        <v>47643</v>
      </c>
      <c r="D49957" s="13" t="s">
        <v>47544</v>
      </c>
      <c r="E49957">
        <v>1621</v>
      </c>
    </row>
    <row r="49958" spans="1:5" x14ac:dyDescent="0.25">
      <c r="A49958">
        <v>21860947</v>
      </c>
      <c r="B49958" s="13" t="s">
        <v>35801</v>
      </c>
      <c r="C49958" s="13" t="s">
        <v>47642</v>
      </c>
      <c r="D49958" s="13" t="s">
        <v>47557</v>
      </c>
      <c r="E49958">
        <v>1009</v>
      </c>
    </row>
    <row r="49959" spans="1:5" x14ac:dyDescent="0.25">
      <c r="A49959">
        <v>21000751</v>
      </c>
      <c r="B49959" s="13" t="s">
        <v>74183</v>
      </c>
      <c r="C49959" s="13" t="s">
        <v>47642</v>
      </c>
      <c r="D49959" s="13" t="s">
        <v>47557</v>
      </c>
      <c r="E49959">
        <v>1347</v>
      </c>
    </row>
    <row r="49960" spans="1:5" x14ac:dyDescent="0.25">
      <c r="A49960">
        <v>13423665</v>
      </c>
      <c r="B49960" s="13" t="s">
        <v>35802</v>
      </c>
      <c r="C49960" s="13" t="s">
        <v>47642</v>
      </c>
      <c r="D49960" s="13" t="s">
        <v>47544</v>
      </c>
      <c r="E49960">
        <v>1219</v>
      </c>
    </row>
    <row r="49961" spans="1:5" x14ac:dyDescent="0.25">
      <c r="A49961">
        <v>13406272</v>
      </c>
      <c r="B49961" s="13" t="s">
        <v>35803</v>
      </c>
      <c r="C49961" s="13" t="s">
        <v>47642</v>
      </c>
      <c r="D49961" s="13" t="s">
        <v>47544</v>
      </c>
      <c r="E49961">
        <v>1699</v>
      </c>
    </row>
    <row r="49962" spans="1:5" x14ac:dyDescent="0.25">
      <c r="A49962">
        <v>13429701</v>
      </c>
      <c r="B49962" s="13" t="s">
        <v>74184</v>
      </c>
      <c r="C49962" s="13" t="s">
        <v>47642</v>
      </c>
      <c r="D49962" s="13" t="s">
        <v>47544</v>
      </c>
      <c r="E49962">
        <v>1262</v>
      </c>
    </row>
    <row r="49963" spans="1:5" x14ac:dyDescent="0.25">
      <c r="A49963">
        <v>13424262</v>
      </c>
      <c r="B49963" s="13" t="s">
        <v>35804</v>
      </c>
      <c r="C49963" s="13" t="s">
        <v>47642</v>
      </c>
      <c r="D49963" s="13" t="s">
        <v>47544</v>
      </c>
      <c r="E49963">
        <v>1333</v>
      </c>
    </row>
    <row r="49964" spans="1:5" x14ac:dyDescent="0.25">
      <c r="A49964">
        <v>13426800</v>
      </c>
      <c r="B49964" s="13" t="s">
        <v>74185</v>
      </c>
      <c r="C49964" s="13" t="s">
        <v>47642</v>
      </c>
      <c r="D49964" s="13" t="s">
        <v>47544</v>
      </c>
      <c r="E49964">
        <v>1329</v>
      </c>
    </row>
    <row r="49965" spans="1:5" x14ac:dyDescent="0.25">
      <c r="A49965">
        <v>13419749</v>
      </c>
      <c r="B49965" s="13" t="s">
        <v>35805</v>
      </c>
      <c r="C49965" s="13" t="s">
        <v>47642</v>
      </c>
      <c r="D49965" s="13" t="s">
        <v>47544</v>
      </c>
      <c r="E49965">
        <v>1243</v>
      </c>
    </row>
    <row r="49966" spans="1:5" x14ac:dyDescent="0.25">
      <c r="A49966">
        <v>13418610</v>
      </c>
      <c r="B49966" s="13" t="s">
        <v>35806</v>
      </c>
      <c r="C49966" s="13" t="s">
        <v>47642</v>
      </c>
      <c r="D49966" s="13" t="s">
        <v>47544</v>
      </c>
      <c r="E49966">
        <v>1477</v>
      </c>
    </row>
    <row r="49967" spans="1:5" x14ac:dyDescent="0.25">
      <c r="A49967">
        <v>13418629</v>
      </c>
      <c r="B49967" s="13" t="s">
        <v>35807</v>
      </c>
      <c r="C49967" s="13" t="s">
        <v>47642</v>
      </c>
      <c r="D49967" s="13" t="s">
        <v>47544</v>
      </c>
      <c r="E49967">
        <v>1468</v>
      </c>
    </row>
    <row r="49968" spans="1:5" x14ac:dyDescent="0.25">
      <c r="A49968">
        <v>13420836</v>
      </c>
      <c r="B49968" s="13" t="s">
        <v>35808</v>
      </c>
      <c r="C49968" s="13" t="s">
        <v>47642</v>
      </c>
      <c r="D49968" s="13" t="s">
        <v>47544</v>
      </c>
      <c r="E49968">
        <v>1184</v>
      </c>
    </row>
    <row r="49969" spans="1:5" x14ac:dyDescent="0.25">
      <c r="A49969">
        <v>13413872</v>
      </c>
      <c r="B49969" s="13" t="s">
        <v>35809</v>
      </c>
      <c r="C49969" s="13" t="s">
        <v>47642</v>
      </c>
      <c r="D49969" s="13" t="s">
        <v>47544</v>
      </c>
      <c r="E49969">
        <v>1833</v>
      </c>
    </row>
    <row r="49970" spans="1:5" x14ac:dyDescent="0.25">
      <c r="A49970">
        <v>21808538</v>
      </c>
      <c r="B49970" s="13" t="s">
        <v>35810</v>
      </c>
      <c r="C49970" s="13" t="s">
        <v>47642</v>
      </c>
      <c r="D49970" s="13" t="s">
        <v>47557</v>
      </c>
      <c r="E49970">
        <v>1523</v>
      </c>
    </row>
    <row r="49971" spans="1:5" x14ac:dyDescent="0.25">
      <c r="A49971">
        <v>21801800</v>
      </c>
      <c r="B49971" s="13" t="s">
        <v>35811</v>
      </c>
      <c r="C49971" s="13" t="s">
        <v>47642</v>
      </c>
      <c r="D49971" s="13" t="s">
        <v>47557</v>
      </c>
      <c r="E49971">
        <v>1211</v>
      </c>
    </row>
    <row r="49972" spans="1:5" x14ac:dyDescent="0.25">
      <c r="A49972">
        <v>21839670</v>
      </c>
      <c r="B49972" s="13" t="s">
        <v>35812</v>
      </c>
      <c r="C49972" s="13" t="s">
        <v>47642</v>
      </c>
      <c r="D49972" s="13" t="s">
        <v>47557</v>
      </c>
      <c r="E49972">
        <v>1277</v>
      </c>
    </row>
    <row r="49973" spans="1:5" x14ac:dyDescent="0.25">
      <c r="A49973">
        <v>21883637</v>
      </c>
      <c r="B49973" s="13" t="s">
        <v>35813</v>
      </c>
      <c r="C49973" s="13" t="s">
        <v>47643</v>
      </c>
      <c r="D49973" s="13" t="s">
        <v>47557</v>
      </c>
      <c r="E49973">
        <v>1122</v>
      </c>
    </row>
    <row r="49974" spans="1:5" x14ac:dyDescent="0.25">
      <c r="A49974">
        <v>1928627</v>
      </c>
      <c r="B49974" s="13" t="s">
        <v>35814</v>
      </c>
      <c r="C49974" s="13" t="s">
        <v>47642</v>
      </c>
      <c r="D49974" s="13" t="s">
        <v>47592</v>
      </c>
      <c r="E49974">
        <v>1498</v>
      </c>
    </row>
    <row r="49975" spans="1:5" x14ac:dyDescent="0.25">
      <c r="A49975">
        <v>3904350</v>
      </c>
      <c r="B49975" s="13" t="s">
        <v>74186</v>
      </c>
      <c r="C49975" s="13" t="s">
        <v>47642</v>
      </c>
      <c r="D49975" s="13" t="s">
        <v>60335</v>
      </c>
      <c r="E49975">
        <v>1553</v>
      </c>
    </row>
    <row r="49976" spans="1:5" x14ac:dyDescent="0.25">
      <c r="A49976">
        <v>25657895</v>
      </c>
      <c r="B49976" s="13" t="s">
        <v>74187</v>
      </c>
      <c r="C49976" s="13" t="s">
        <v>47643</v>
      </c>
      <c r="D49976" s="13" t="s">
        <v>47506</v>
      </c>
      <c r="E49976">
        <v>1020</v>
      </c>
    </row>
    <row r="49977" spans="1:5" x14ac:dyDescent="0.25">
      <c r="A49977">
        <v>10658912</v>
      </c>
      <c r="B49977" s="13" t="s">
        <v>74188</v>
      </c>
      <c r="C49977" s="13" t="s">
        <v>47642</v>
      </c>
      <c r="D49977" s="13" t="s">
        <v>47524</v>
      </c>
      <c r="E49977">
        <v>1407</v>
      </c>
    </row>
    <row r="49978" spans="1:5" x14ac:dyDescent="0.25">
      <c r="A49978">
        <v>42539641</v>
      </c>
      <c r="B49978" s="13" t="s">
        <v>74189</v>
      </c>
      <c r="C49978" s="13" t="s">
        <v>47642</v>
      </c>
      <c r="D49978" s="13" t="s">
        <v>60273</v>
      </c>
      <c r="E49978">
        <v>1072</v>
      </c>
    </row>
    <row r="49979" spans="1:5" x14ac:dyDescent="0.25">
      <c r="A49979">
        <v>12574554</v>
      </c>
      <c r="B49979" s="13" t="s">
        <v>74190</v>
      </c>
      <c r="C49979" s="13" t="s">
        <v>47642</v>
      </c>
      <c r="D49979" s="13" t="s">
        <v>60273</v>
      </c>
      <c r="E49979">
        <v>1474</v>
      </c>
    </row>
    <row r="49980" spans="1:5" x14ac:dyDescent="0.25">
      <c r="A49980">
        <v>22560149</v>
      </c>
      <c r="B49980" s="13" t="s">
        <v>74191</v>
      </c>
      <c r="C49980" s="13" t="s">
        <v>47643</v>
      </c>
      <c r="D49980" s="13" t="s">
        <v>60273</v>
      </c>
      <c r="E49980">
        <v>1204</v>
      </c>
    </row>
    <row r="49981" spans="1:5" x14ac:dyDescent="0.25">
      <c r="A49981">
        <v>46648062</v>
      </c>
      <c r="B49981" s="13" t="s">
        <v>35815</v>
      </c>
      <c r="C49981" s="13" t="s">
        <v>47643</v>
      </c>
      <c r="D49981" s="13" t="s">
        <v>47506</v>
      </c>
      <c r="E49981">
        <v>1248</v>
      </c>
    </row>
    <row r="49982" spans="1:5" x14ac:dyDescent="0.25">
      <c r="A49982">
        <v>42525128</v>
      </c>
      <c r="B49982" s="13" t="s">
        <v>74192</v>
      </c>
      <c r="C49982" s="13" t="s">
        <v>47643</v>
      </c>
      <c r="D49982" s="13" t="s">
        <v>60273</v>
      </c>
      <c r="E49982">
        <v>1072</v>
      </c>
    </row>
    <row r="49983" spans="1:5" x14ac:dyDescent="0.25">
      <c r="A49983">
        <v>2815079</v>
      </c>
      <c r="B49983" s="13" t="s">
        <v>35816</v>
      </c>
      <c r="C49983" s="13" t="s">
        <v>47642</v>
      </c>
      <c r="D49983" s="13" t="s">
        <v>47537</v>
      </c>
      <c r="E49983">
        <v>1922</v>
      </c>
    </row>
    <row r="49984" spans="1:5" x14ac:dyDescent="0.25">
      <c r="A49984">
        <v>16233891</v>
      </c>
      <c r="B49984" s="13" t="s">
        <v>35817</v>
      </c>
      <c r="C49984" s="13" t="s">
        <v>47642</v>
      </c>
      <c r="D49984" s="13" t="s">
        <v>47510</v>
      </c>
      <c r="E49984">
        <v>1404</v>
      </c>
    </row>
    <row r="49985" spans="1:5" x14ac:dyDescent="0.25">
      <c r="A49985">
        <v>35075748</v>
      </c>
      <c r="B49985" s="13" t="s">
        <v>35818</v>
      </c>
      <c r="C49985" s="13" t="s">
        <v>47642</v>
      </c>
      <c r="D49985" s="13" t="s">
        <v>47506</v>
      </c>
      <c r="E49985">
        <v>1310</v>
      </c>
    </row>
    <row r="49986" spans="1:5" x14ac:dyDescent="0.25">
      <c r="A49986">
        <v>25033786</v>
      </c>
      <c r="B49986" s="13" t="s">
        <v>35819</v>
      </c>
      <c r="C49986" s="13" t="s">
        <v>47642</v>
      </c>
      <c r="D49986" s="13" t="s">
        <v>47506</v>
      </c>
      <c r="E49986">
        <v>1369</v>
      </c>
    </row>
    <row r="49987" spans="1:5" x14ac:dyDescent="0.25">
      <c r="A49987">
        <v>25759604</v>
      </c>
      <c r="B49987" s="13" t="s">
        <v>35820</v>
      </c>
      <c r="C49987" s="13" t="s">
        <v>47642</v>
      </c>
      <c r="D49987" s="13" t="s">
        <v>47506</v>
      </c>
      <c r="E49987">
        <v>1110</v>
      </c>
    </row>
    <row r="49988" spans="1:5" x14ac:dyDescent="0.25">
      <c r="A49988">
        <v>9917942</v>
      </c>
      <c r="B49988" s="13" t="s">
        <v>35821</v>
      </c>
      <c r="C49988" s="13" t="s">
        <v>47642</v>
      </c>
      <c r="D49988" s="13" t="s">
        <v>47521</v>
      </c>
      <c r="E49988">
        <v>1185</v>
      </c>
    </row>
    <row r="49989" spans="1:5" x14ac:dyDescent="0.25">
      <c r="A49989">
        <v>10646213</v>
      </c>
      <c r="B49989" s="13" t="s">
        <v>35822</v>
      </c>
      <c r="C49989" s="13" t="s">
        <v>47643</v>
      </c>
      <c r="D49989" s="13" t="s">
        <v>47524</v>
      </c>
      <c r="E49989">
        <v>1134</v>
      </c>
    </row>
    <row r="49990" spans="1:5" x14ac:dyDescent="0.25">
      <c r="A49990">
        <v>35066242</v>
      </c>
      <c r="B49990" s="13" t="s">
        <v>35823</v>
      </c>
      <c r="C49990" s="13" t="s">
        <v>47642</v>
      </c>
      <c r="D49990" s="13" t="s">
        <v>47506</v>
      </c>
      <c r="E49990">
        <v>1185</v>
      </c>
    </row>
    <row r="49991" spans="1:5" x14ac:dyDescent="0.25">
      <c r="A49991">
        <v>13618660</v>
      </c>
      <c r="B49991" s="13" t="s">
        <v>35824</v>
      </c>
      <c r="C49991" s="13" t="s">
        <v>47642</v>
      </c>
      <c r="D49991" s="13" t="s">
        <v>47534</v>
      </c>
      <c r="E49991">
        <v>1572</v>
      </c>
    </row>
    <row r="49992" spans="1:5" x14ac:dyDescent="0.25">
      <c r="A49992">
        <v>44189648</v>
      </c>
      <c r="B49992" s="13" t="s">
        <v>35825</v>
      </c>
      <c r="C49992" s="13" t="s">
        <v>47642</v>
      </c>
      <c r="D49992" s="13" t="s">
        <v>47529</v>
      </c>
      <c r="E49992">
        <v>1795</v>
      </c>
    </row>
    <row r="49993" spans="1:5" x14ac:dyDescent="0.25">
      <c r="A49993">
        <v>25600419</v>
      </c>
      <c r="B49993" s="13" t="s">
        <v>74193</v>
      </c>
      <c r="C49993" s="13" t="s">
        <v>47642</v>
      </c>
      <c r="D49993" s="13" t="s">
        <v>47506</v>
      </c>
      <c r="E49993">
        <v>1171</v>
      </c>
    </row>
    <row r="49994" spans="1:5" x14ac:dyDescent="0.25">
      <c r="A49994">
        <v>25078054</v>
      </c>
      <c r="B49994" s="13" t="s">
        <v>35826</v>
      </c>
      <c r="C49994" s="13" t="s">
        <v>47643</v>
      </c>
      <c r="D49994" s="13" t="s">
        <v>47506</v>
      </c>
      <c r="E49994">
        <v>1188</v>
      </c>
    </row>
    <row r="49995" spans="1:5" x14ac:dyDescent="0.25">
      <c r="A49995">
        <v>25050206</v>
      </c>
      <c r="B49995" s="13" t="s">
        <v>35827</v>
      </c>
      <c r="C49995" s="13" t="s">
        <v>47643</v>
      </c>
      <c r="D49995" s="13" t="s">
        <v>47506</v>
      </c>
      <c r="E49995">
        <v>1240</v>
      </c>
    </row>
    <row r="49996" spans="1:5" x14ac:dyDescent="0.25">
      <c r="A49996">
        <v>25697579</v>
      </c>
      <c r="B49996" s="13" t="s">
        <v>35828</v>
      </c>
      <c r="C49996" s="13" t="s">
        <v>47643</v>
      </c>
      <c r="D49996" s="13" t="s">
        <v>47506</v>
      </c>
      <c r="E49996">
        <v>1016</v>
      </c>
    </row>
    <row r="49997" spans="1:5" x14ac:dyDescent="0.25">
      <c r="A49997">
        <v>4508173</v>
      </c>
      <c r="B49997" s="13" t="s">
        <v>35829</v>
      </c>
      <c r="C49997" s="13" t="s">
        <v>47642</v>
      </c>
      <c r="D49997" s="13" t="s">
        <v>47584</v>
      </c>
      <c r="E49997">
        <v>1197</v>
      </c>
    </row>
    <row r="49998" spans="1:5" x14ac:dyDescent="0.25">
      <c r="A49998">
        <v>35081160</v>
      </c>
      <c r="B49998" s="13" t="s">
        <v>35830</v>
      </c>
      <c r="C49998" s="13" t="s">
        <v>47642</v>
      </c>
      <c r="D49998" s="13" t="s">
        <v>47506</v>
      </c>
      <c r="E49998">
        <v>1401</v>
      </c>
    </row>
    <row r="49999" spans="1:5" x14ac:dyDescent="0.25">
      <c r="A49999">
        <v>34502963</v>
      </c>
      <c r="B49999" s="13" t="s">
        <v>35831</v>
      </c>
      <c r="C49999" s="13" t="s">
        <v>47642</v>
      </c>
      <c r="D49999" s="13" t="s">
        <v>47533</v>
      </c>
      <c r="E49999">
        <v>1277</v>
      </c>
    </row>
    <row r="50000" spans="1:5" x14ac:dyDescent="0.25">
      <c r="A50000">
        <v>45014779</v>
      </c>
      <c r="B50000" s="13" t="s">
        <v>74194</v>
      </c>
      <c r="C50000" s="13" t="s">
        <v>47642</v>
      </c>
      <c r="D50000" s="13" t="s">
        <v>47506</v>
      </c>
      <c r="E50000">
        <v>1067</v>
      </c>
    </row>
    <row r="50001" spans="1:5" x14ac:dyDescent="0.25">
      <c r="A50001">
        <v>3320669</v>
      </c>
      <c r="B50001" s="13" t="s">
        <v>74195</v>
      </c>
      <c r="C50001" s="13" t="s">
        <v>47643</v>
      </c>
      <c r="D50001" s="13" t="s">
        <v>47538</v>
      </c>
      <c r="E50001">
        <v>1027</v>
      </c>
    </row>
    <row r="50002" spans="1:5" x14ac:dyDescent="0.25">
      <c r="A50002">
        <v>3836835</v>
      </c>
      <c r="B50002" s="13" t="s">
        <v>35832</v>
      </c>
      <c r="C50002" s="13" t="s">
        <v>47642</v>
      </c>
      <c r="D50002" s="13" t="s">
        <v>47539</v>
      </c>
      <c r="E50002">
        <v>1107</v>
      </c>
    </row>
    <row r="50003" spans="1:5" x14ac:dyDescent="0.25">
      <c r="A50003">
        <v>3320251</v>
      </c>
      <c r="B50003" s="13" t="s">
        <v>74196</v>
      </c>
      <c r="C50003" s="13" t="s">
        <v>47642</v>
      </c>
      <c r="D50003" s="13" t="s">
        <v>47538</v>
      </c>
      <c r="E50003">
        <v>1112</v>
      </c>
    </row>
    <row r="50004" spans="1:5" x14ac:dyDescent="0.25">
      <c r="A50004">
        <v>25607359</v>
      </c>
      <c r="B50004" s="13" t="s">
        <v>35833</v>
      </c>
      <c r="C50004" s="13" t="s">
        <v>47642</v>
      </c>
      <c r="D50004" s="13" t="s">
        <v>47506</v>
      </c>
      <c r="E50004">
        <v>1356</v>
      </c>
    </row>
    <row r="50005" spans="1:5" x14ac:dyDescent="0.25">
      <c r="A50005">
        <v>14323133</v>
      </c>
      <c r="B50005" s="13" t="s">
        <v>35834</v>
      </c>
      <c r="C50005" s="13" t="s">
        <v>47643</v>
      </c>
      <c r="D50005" s="13" t="s">
        <v>47598</v>
      </c>
      <c r="E50005">
        <v>1219</v>
      </c>
    </row>
    <row r="50006" spans="1:5" x14ac:dyDescent="0.25">
      <c r="A50006">
        <v>2805338</v>
      </c>
      <c r="B50006" s="13" t="s">
        <v>35835</v>
      </c>
      <c r="C50006" s="13" t="s">
        <v>47643</v>
      </c>
      <c r="D50006" s="13" t="s">
        <v>47545</v>
      </c>
      <c r="E50006">
        <v>1436</v>
      </c>
    </row>
    <row r="50007" spans="1:5" x14ac:dyDescent="0.25">
      <c r="A50007">
        <v>1276484</v>
      </c>
      <c r="B50007" s="13" t="s">
        <v>74197</v>
      </c>
      <c r="C50007" s="13" t="s">
        <v>47642</v>
      </c>
      <c r="D50007" s="13" t="s">
        <v>47571</v>
      </c>
      <c r="E50007">
        <v>1285</v>
      </c>
    </row>
    <row r="50008" spans="1:5" x14ac:dyDescent="0.25">
      <c r="A50008">
        <v>34586237</v>
      </c>
      <c r="B50008" s="13" t="s">
        <v>35836</v>
      </c>
      <c r="C50008" s="13" t="s">
        <v>47642</v>
      </c>
      <c r="D50008" s="13" t="s">
        <v>47533</v>
      </c>
      <c r="E50008">
        <v>1077</v>
      </c>
    </row>
    <row r="50009" spans="1:5" x14ac:dyDescent="0.25">
      <c r="A50009">
        <v>12814920</v>
      </c>
      <c r="B50009" s="13" t="s">
        <v>35837</v>
      </c>
      <c r="C50009" s="13" t="s">
        <v>47643</v>
      </c>
      <c r="D50009" s="13" t="s">
        <v>47586</v>
      </c>
      <c r="E50009">
        <v>1236</v>
      </c>
    </row>
    <row r="50010" spans="1:5" x14ac:dyDescent="0.25">
      <c r="A50010">
        <v>34313788</v>
      </c>
      <c r="B50010" s="13" t="s">
        <v>74198</v>
      </c>
      <c r="C50010" s="13" t="s">
        <v>47642</v>
      </c>
      <c r="D50010" s="13" t="s">
        <v>47529</v>
      </c>
      <c r="E50010">
        <v>1201</v>
      </c>
    </row>
    <row r="50011" spans="1:5" x14ac:dyDescent="0.25">
      <c r="A50011">
        <v>44513488</v>
      </c>
      <c r="B50011" s="13" t="s">
        <v>74199</v>
      </c>
      <c r="C50011" s="13" t="s">
        <v>47642</v>
      </c>
      <c r="D50011" s="13" t="s">
        <v>47533</v>
      </c>
      <c r="E50011">
        <v>1005</v>
      </c>
    </row>
    <row r="50012" spans="1:5" x14ac:dyDescent="0.25">
      <c r="A50012">
        <v>45195951</v>
      </c>
      <c r="B50012" s="13" t="s">
        <v>74200</v>
      </c>
      <c r="C50012" s="13" t="s">
        <v>47642</v>
      </c>
      <c r="D50012" s="13" t="s">
        <v>47520</v>
      </c>
      <c r="E50012">
        <v>1166</v>
      </c>
    </row>
    <row r="50013" spans="1:5" x14ac:dyDescent="0.25">
      <c r="A50013">
        <v>25712306</v>
      </c>
      <c r="B50013" s="13" t="s">
        <v>35838</v>
      </c>
      <c r="C50013" s="13" t="s">
        <v>47642</v>
      </c>
      <c r="D50013" s="13" t="s">
        <v>47506</v>
      </c>
      <c r="E50013">
        <v>1196</v>
      </c>
    </row>
    <row r="50014" spans="1:5" x14ac:dyDescent="0.25">
      <c r="A50014">
        <v>1251813</v>
      </c>
      <c r="B50014" s="13" t="s">
        <v>35839</v>
      </c>
      <c r="C50014" s="13" t="s">
        <v>47642</v>
      </c>
      <c r="D50014" s="13" t="s">
        <v>47571</v>
      </c>
      <c r="E50014">
        <v>1503</v>
      </c>
    </row>
    <row r="50015" spans="1:5" x14ac:dyDescent="0.25">
      <c r="A50015">
        <v>35094149</v>
      </c>
      <c r="B50015" s="13" t="s">
        <v>35840</v>
      </c>
      <c r="C50015" s="13" t="s">
        <v>47642</v>
      </c>
      <c r="D50015" s="13" t="s">
        <v>47506</v>
      </c>
      <c r="E50015">
        <v>1204</v>
      </c>
    </row>
    <row r="50016" spans="1:5" x14ac:dyDescent="0.25">
      <c r="A50016">
        <v>45099693</v>
      </c>
      <c r="B50016" s="13" t="s">
        <v>35841</v>
      </c>
      <c r="C50016" s="13" t="s">
        <v>47642</v>
      </c>
      <c r="D50016" s="13" t="s">
        <v>47506</v>
      </c>
      <c r="E50016">
        <v>1147</v>
      </c>
    </row>
    <row r="50017" spans="1:5" x14ac:dyDescent="0.25">
      <c r="A50017">
        <v>24508063</v>
      </c>
      <c r="B50017" s="13" t="s">
        <v>35842</v>
      </c>
      <c r="C50017" s="13" t="s">
        <v>47642</v>
      </c>
      <c r="D50017" s="13" t="s">
        <v>47519</v>
      </c>
      <c r="E50017">
        <v>1952</v>
      </c>
    </row>
    <row r="50018" spans="1:5" x14ac:dyDescent="0.25">
      <c r="A50018">
        <v>54587905</v>
      </c>
      <c r="B50018" s="13" t="s">
        <v>74201</v>
      </c>
      <c r="C50018" s="13" t="s">
        <v>47643</v>
      </c>
      <c r="D50018" s="13" t="s">
        <v>47519</v>
      </c>
      <c r="E50018">
        <v>1555</v>
      </c>
    </row>
    <row r="50019" spans="1:5" x14ac:dyDescent="0.25">
      <c r="A50019">
        <v>36098558</v>
      </c>
      <c r="B50019" s="13" t="s">
        <v>35843</v>
      </c>
      <c r="C50019" s="13" t="s">
        <v>47642</v>
      </c>
      <c r="D50019" s="13" t="s">
        <v>47520</v>
      </c>
      <c r="E50019">
        <v>1358</v>
      </c>
    </row>
    <row r="50020" spans="1:5" x14ac:dyDescent="0.25">
      <c r="A50020">
        <v>26029685</v>
      </c>
      <c r="B50020" s="13" t="s">
        <v>35844</v>
      </c>
      <c r="C50020" s="13" t="s">
        <v>47642</v>
      </c>
      <c r="D50020" s="13" t="s">
        <v>47520</v>
      </c>
      <c r="E50020">
        <v>2026</v>
      </c>
    </row>
    <row r="50021" spans="1:5" x14ac:dyDescent="0.25">
      <c r="A50021">
        <v>2878807</v>
      </c>
      <c r="B50021" s="13" t="s">
        <v>74202</v>
      </c>
      <c r="C50021" s="13" t="s">
        <v>47642</v>
      </c>
      <c r="D50021" s="13" t="s">
        <v>47545</v>
      </c>
      <c r="E50021">
        <v>1140</v>
      </c>
    </row>
    <row r="50022" spans="1:5" x14ac:dyDescent="0.25">
      <c r="A50022">
        <v>260304</v>
      </c>
      <c r="B50022" s="13" t="s">
        <v>74203</v>
      </c>
      <c r="C50022" s="13" t="s">
        <v>47642</v>
      </c>
      <c r="D50022" s="13" t="s">
        <v>47553</v>
      </c>
      <c r="E50022">
        <v>1295</v>
      </c>
    </row>
    <row r="50023" spans="1:5" x14ac:dyDescent="0.25">
      <c r="A50023">
        <v>9008632</v>
      </c>
      <c r="B50023" s="13" t="s">
        <v>35845</v>
      </c>
      <c r="C50023" s="13" t="s">
        <v>47642</v>
      </c>
      <c r="D50023" s="13" t="s">
        <v>47522</v>
      </c>
      <c r="E50023">
        <v>1250</v>
      </c>
    </row>
    <row r="50024" spans="1:5" x14ac:dyDescent="0.25">
      <c r="A50024">
        <v>42549612</v>
      </c>
      <c r="B50024" s="13" t="s">
        <v>74204</v>
      </c>
      <c r="C50024" s="13" t="s">
        <v>47642</v>
      </c>
      <c r="D50024" s="13" t="s">
        <v>60273</v>
      </c>
      <c r="E50024">
        <v>1198</v>
      </c>
    </row>
    <row r="50025" spans="1:5" x14ac:dyDescent="0.25">
      <c r="A50025">
        <v>22575804</v>
      </c>
      <c r="B50025" s="13" t="s">
        <v>74205</v>
      </c>
      <c r="C50025" s="13" t="s">
        <v>47642</v>
      </c>
      <c r="D50025" s="13" t="s">
        <v>60273</v>
      </c>
      <c r="E50025">
        <v>1048</v>
      </c>
    </row>
    <row r="50026" spans="1:5" x14ac:dyDescent="0.25">
      <c r="A50026">
        <v>12589861</v>
      </c>
      <c r="B50026" s="13" t="s">
        <v>74206</v>
      </c>
      <c r="C50026" s="13" t="s">
        <v>47642</v>
      </c>
      <c r="D50026" s="13" t="s">
        <v>60273</v>
      </c>
      <c r="E50026">
        <v>1505</v>
      </c>
    </row>
    <row r="50027" spans="1:5" x14ac:dyDescent="0.25">
      <c r="A50027">
        <v>12540277</v>
      </c>
      <c r="B50027" s="13" t="s">
        <v>74207</v>
      </c>
      <c r="C50027" s="13" t="s">
        <v>47642</v>
      </c>
      <c r="D50027" s="13" t="s">
        <v>60273</v>
      </c>
      <c r="E50027">
        <v>2208</v>
      </c>
    </row>
    <row r="50028" spans="1:5" x14ac:dyDescent="0.25">
      <c r="A50028">
        <v>22551948</v>
      </c>
      <c r="B50028" s="13" t="s">
        <v>74208</v>
      </c>
      <c r="C50028" s="13" t="s">
        <v>47642</v>
      </c>
      <c r="D50028" s="13" t="s">
        <v>60273</v>
      </c>
      <c r="E50028">
        <v>1131</v>
      </c>
    </row>
    <row r="50029" spans="1:5" x14ac:dyDescent="0.25">
      <c r="A50029">
        <v>34127744</v>
      </c>
      <c r="B50029" s="13" t="s">
        <v>35846</v>
      </c>
      <c r="C50029" s="13" t="s">
        <v>47643</v>
      </c>
      <c r="D50029" s="13" t="s">
        <v>47529</v>
      </c>
      <c r="E50029">
        <v>1610</v>
      </c>
    </row>
    <row r="50030" spans="1:5" x14ac:dyDescent="0.25">
      <c r="A50030">
        <v>45072191</v>
      </c>
      <c r="B50030" s="13" t="s">
        <v>35847</v>
      </c>
      <c r="C50030" s="13" t="s">
        <v>47642</v>
      </c>
      <c r="D50030" s="13" t="s">
        <v>47506</v>
      </c>
      <c r="E50030">
        <v>1350</v>
      </c>
    </row>
    <row r="50031" spans="1:5" x14ac:dyDescent="0.25">
      <c r="A50031">
        <v>26081369</v>
      </c>
      <c r="B50031" s="13" t="s">
        <v>35848</v>
      </c>
      <c r="C50031" s="13" t="s">
        <v>47643</v>
      </c>
      <c r="D50031" s="13" t="s">
        <v>47520</v>
      </c>
      <c r="E50031">
        <v>1778</v>
      </c>
    </row>
    <row r="50032" spans="1:5" x14ac:dyDescent="0.25">
      <c r="A50032">
        <v>14408074</v>
      </c>
      <c r="B50032" s="13" t="s">
        <v>35849</v>
      </c>
      <c r="C50032" s="13" t="s">
        <v>47642</v>
      </c>
      <c r="D50032" s="13" t="s">
        <v>47561</v>
      </c>
      <c r="E50032">
        <v>1278</v>
      </c>
    </row>
    <row r="50033" spans="1:5" x14ac:dyDescent="0.25">
      <c r="A50033">
        <v>9987711</v>
      </c>
      <c r="B50033" s="13" t="s">
        <v>35850</v>
      </c>
      <c r="C50033" s="13" t="s">
        <v>47642</v>
      </c>
      <c r="D50033" s="13" t="s">
        <v>47521</v>
      </c>
      <c r="E50033">
        <v>1030</v>
      </c>
    </row>
    <row r="50034" spans="1:5" x14ac:dyDescent="0.25">
      <c r="A50034">
        <v>34378995</v>
      </c>
      <c r="B50034" s="13" t="s">
        <v>74209</v>
      </c>
      <c r="C50034" s="13" t="s">
        <v>47642</v>
      </c>
      <c r="D50034" s="13" t="s">
        <v>47529</v>
      </c>
      <c r="E50034">
        <v>1174</v>
      </c>
    </row>
    <row r="50035" spans="1:5" x14ac:dyDescent="0.25">
      <c r="A50035">
        <v>54167132</v>
      </c>
      <c r="B50035" s="13" t="s">
        <v>35851</v>
      </c>
      <c r="C50035" s="13" t="s">
        <v>47642</v>
      </c>
      <c r="D50035" s="13" t="s">
        <v>47529</v>
      </c>
      <c r="E50035">
        <v>1138</v>
      </c>
    </row>
    <row r="50036" spans="1:5" x14ac:dyDescent="0.25">
      <c r="A50036">
        <v>54183324</v>
      </c>
      <c r="B50036" s="13" t="s">
        <v>35852</v>
      </c>
      <c r="C50036" s="13" t="s">
        <v>47642</v>
      </c>
      <c r="D50036" s="13" t="s">
        <v>47529</v>
      </c>
      <c r="E50036">
        <v>1346</v>
      </c>
    </row>
    <row r="50037" spans="1:5" x14ac:dyDescent="0.25">
      <c r="A50037">
        <v>16241185</v>
      </c>
      <c r="B50037" s="13" t="s">
        <v>74210</v>
      </c>
      <c r="C50037" s="13" t="s">
        <v>47642</v>
      </c>
      <c r="D50037" s="13" t="s">
        <v>47510</v>
      </c>
      <c r="E50037">
        <v>1571</v>
      </c>
    </row>
    <row r="50038" spans="1:5" x14ac:dyDescent="0.25">
      <c r="A50038">
        <v>13735756</v>
      </c>
      <c r="B50038" s="13" t="s">
        <v>74211</v>
      </c>
      <c r="C50038" s="13" t="s">
        <v>47642</v>
      </c>
      <c r="D50038" s="13" t="s">
        <v>47562</v>
      </c>
      <c r="E50038">
        <v>1575</v>
      </c>
    </row>
    <row r="50039" spans="1:5" x14ac:dyDescent="0.25">
      <c r="A50039">
        <v>54141966</v>
      </c>
      <c r="B50039" s="13" t="s">
        <v>35853</v>
      </c>
      <c r="C50039" s="13" t="s">
        <v>47642</v>
      </c>
      <c r="D50039" s="13" t="s">
        <v>47529</v>
      </c>
      <c r="E50039">
        <v>1068</v>
      </c>
    </row>
    <row r="50040" spans="1:5" x14ac:dyDescent="0.25">
      <c r="A50040">
        <v>44107323</v>
      </c>
      <c r="B50040" s="13" t="s">
        <v>35854</v>
      </c>
      <c r="C50040" s="13" t="s">
        <v>47642</v>
      </c>
      <c r="D50040" s="13" t="s">
        <v>47529</v>
      </c>
      <c r="E50040">
        <v>1906</v>
      </c>
    </row>
    <row r="50041" spans="1:5" x14ac:dyDescent="0.25">
      <c r="A50041">
        <v>14212374</v>
      </c>
      <c r="B50041" s="13" t="s">
        <v>35855</v>
      </c>
      <c r="C50041" s="13" t="s">
        <v>47643</v>
      </c>
      <c r="D50041" s="13" t="s">
        <v>47560</v>
      </c>
      <c r="E50041">
        <v>1325</v>
      </c>
    </row>
    <row r="50042" spans="1:5" x14ac:dyDescent="0.25">
      <c r="A50042">
        <v>34200541</v>
      </c>
      <c r="B50042" s="13" t="s">
        <v>35856</v>
      </c>
      <c r="C50042" s="13" t="s">
        <v>47642</v>
      </c>
      <c r="D50042" s="13" t="s">
        <v>47529</v>
      </c>
      <c r="E50042">
        <v>1132</v>
      </c>
    </row>
    <row r="50043" spans="1:5" x14ac:dyDescent="0.25">
      <c r="A50043">
        <v>45023549</v>
      </c>
      <c r="B50043" s="13" t="s">
        <v>35857</v>
      </c>
      <c r="C50043" s="13" t="s">
        <v>47643</v>
      </c>
      <c r="D50043" s="13" t="s">
        <v>47506</v>
      </c>
      <c r="E50043">
        <v>1073</v>
      </c>
    </row>
    <row r="50044" spans="1:5" x14ac:dyDescent="0.25">
      <c r="A50044">
        <v>13719700</v>
      </c>
      <c r="B50044" s="13" t="s">
        <v>35858</v>
      </c>
      <c r="C50044" s="13" t="s">
        <v>47642</v>
      </c>
      <c r="D50044" s="13" t="s">
        <v>47562</v>
      </c>
      <c r="E50044">
        <v>1774</v>
      </c>
    </row>
    <row r="50045" spans="1:5" x14ac:dyDescent="0.25">
      <c r="A50045">
        <v>34161888</v>
      </c>
      <c r="B50045" s="13" t="s">
        <v>35859</v>
      </c>
      <c r="C50045" s="13" t="s">
        <v>47642</v>
      </c>
      <c r="D50045" s="13" t="s">
        <v>47529</v>
      </c>
      <c r="E50045">
        <v>1545</v>
      </c>
    </row>
    <row r="50046" spans="1:5" x14ac:dyDescent="0.25">
      <c r="A50046">
        <v>54163552</v>
      </c>
      <c r="B50046" s="13" t="s">
        <v>35860</v>
      </c>
      <c r="C50046" s="13" t="s">
        <v>47642</v>
      </c>
      <c r="D50046" s="13" t="s">
        <v>47529</v>
      </c>
      <c r="E50046">
        <v>1167</v>
      </c>
    </row>
    <row r="50047" spans="1:5" x14ac:dyDescent="0.25">
      <c r="A50047">
        <v>54163560</v>
      </c>
      <c r="B50047" s="13" t="s">
        <v>35861</v>
      </c>
      <c r="C50047" s="13" t="s">
        <v>47643</v>
      </c>
      <c r="D50047" s="13" t="s">
        <v>47529</v>
      </c>
      <c r="E50047">
        <v>1139</v>
      </c>
    </row>
    <row r="50048" spans="1:5" x14ac:dyDescent="0.25">
      <c r="A50048">
        <v>14197839</v>
      </c>
      <c r="B50048" s="13" t="s">
        <v>74212</v>
      </c>
      <c r="C50048" s="13" t="s">
        <v>47643</v>
      </c>
      <c r="D50048" s="13" t="s">
        <v>47504</v>
      </c>
      <c r="E50048">
        <v>1441</v>
      </c>
    </row>
    <row r="50049" spans="1:5" x14ac:dyDescent="0.25">
      <c r="A50049">
        <v>994790</v>
      </c>
      <c r="B50049" s="13" t="s">
        <v>74213</v>
      </c>
      <c r="C50049" s="13" t="s">
        <v>47642</v>
      </c>
      <c r="D50049" s="13" t="s">
        <v>47576</v>
      </c>
      <c r="E50049">
        <v>1321</v>
      </c>
    </row>
    <row r="50050" spans="1:5" x14ac:dyDescent="0.25">
      <c r="A50050">
        <v>990280</v>
      </c>
      <c r="B50050" s="13" t="s">
        <v>35862</v>
      </c>
      <c r="C50050" s="13" t="s">
        <v>47642</v>
      </c>
      <c r="D50050" s="13" t="s">
        <v>47576</v>
      </c>
      <c r="E50050">
        <v>1345</v>
      </c>
    </row>
    <row r="50051" spans="1:5" x14ac:dyDescent="0.25">
      <c r="A50051">
        <v>44143109</v>
      </c>
      <c r="B50051" s="13" t="s">
        <v>35863</v>
      </c>
      <c r="C50051" s="13" t="s">
        <v>47642</v>
      </c>
      <c r="D50051" s="13" t="s">
        <v>47529</v>
      </c>
      <c r="E50051">
        <v>1293</v>
      </c>
    </row>
    <row r="50052" spans="1:5" x14ac:dyDescent="0.25">
      <c r="A50052">
        <v>4446178</v>
      </c>
      <c r="B50052" s="13" t="s">
        <v>35864</v>
      </c>
      <c r="C50052" s="13" t="s">
        <v>47642</v>
      </c>
      <c r="D50052" s="13" t="s">
        <v>47594</v>
      </c>
      <c r="E50052">
        <v>1856</v>
      </c>
    </row>
    <row r="50053" spans="1:5" x14ac:dyDescent="0.25">
      <c r="A50053">
        <v>25075845</v>
      </c>
      <c r="B50053" s="13" t="s">
        <v>35865</v>
      </c>
      <c r="C50053" s="13" t="s">
        <v>47642</v>
      </c>
      <c r="D50053" s="13" t="s">
        <v>47506</v>
      </c>
      <c r="E50053">
        <v>1038</v>
      </c>
    </row>
    <row r="50054" spans="1:5" x14ac:dyDescent="0.25">
      <c r="A50054">
        <v>22579940</v>
      </c>
      <c r="B50054" s="13" t="s">
        <v>74214</v>
      </c>
      <c r="C50054" s="13" t="s">
        <v>47642</v>
      </c>
      <c r="D50054" s="13" t="s">
        <v>60273</v>
      </c>
      <c r="E50054">
        <v>1012</v>
      </c>
    </row>
    <row r="50055" spans="1:5" x14ac:dyDescent="0.25">
      <c r="A50055">
        <v>12539058</v>
      </c>
      <c r="B50055" s="13" t="s">
        <v>74215</v>
      </c>
      <c r="C50055" s="13" t="s">
        <v>47642</v>
      </c>
      <c r="D50055" s="13" t="s">
        <v>60273</v>
      </c>
      <c r="E50055">
        <v>1264</v>
      </c>
    </row>
    <row r="50056" spans="1:5" x14ac:dyDescent="0.25">
      <c r="A50056">
        <v>12591874</v>
      </c>
      <c r="B50056" s="13" t="s">
        <v>74216</v>
      </c>
      <c r="C50056" s="13" t="s">
        <v>47643</v>
      </c>
      <c r="D50056" s="13" t="s">
        <v>60273</v>
      </c>
      <c r="E50056">
        <v>1198</v>
      </c>
    </row>
    <row r="50057" spans="1:5" x14ac:dyDescent="0.25">
      <c r="A50057">
        <v>379590</v>
      </c>
      <c r="B50057" s="13" t="s">
        <v>35866</v>
      </c>
      <c r="C50057" s="13" t="s">
        <v>47642</v>
      </c>
      <c r="D50057" s="13" t="s">
        <v>47580</v>
      </c>
      <c r="E50057">
        <v>1276</v>
      </c>
    </row>
    <row r="50058" spans="1:5" x14ac:dyDescent="0.25">
      <c r="A50058">
        <v>10224700</v>
      </c>
      <c r="B50058" s="13" t="s">
        <v>35867</v>
      </c>
      <c r="C50058" s="13" t="s">
        <v>47643</v>
      </c>
      <c r="D50058" s="13" t="s">
        <v>47507</v>
      </c>
      <c r="E50058">
        <v>1189</v>
      </c>
    </row>
    <row r="50059" spans="1:5" x14ac:dyDescent="0.25">
      <c r="A50059">
        <v>10642161</v>
      </c>
      <c r="B50059" s="13" t="s">
        <v>35868</v>
      </c>
      <c r="C50059" s="13" t="s">
        <v>47642</v>
      </c>
      <c r="D50059" s="13" t="s">
        <v>47524</v>
      </c>
      <c r="E50059">
        <v>1206</v>
      </c>
    </row>
    <row r="50060" spans="1:5" x14ac:dyDescent="0.25">
      <c r="A50060">
        <v>14004011</v>
      </c>
      <c r="B50060" s="13" t="s">
        <v>74217</v>
      </c>
      <c r="C50060" s="13" t="s">
        <v>47642</v>
      </c>
      <c r="D50060" s="13" t="s">
        <v>60393</v>
      </c>
      <c r="E50060">
        <v>1942</v>
      </c>
    </row>
    <row r="50061" spans="1:5" x14ac:dyDescent="0.25">
      <c r="A50061">
        <v>13730088</v>
      </c>
      <c r="B50061" s="13" t="s">
        <v>74218</v>
      </c>
      <c r="C50061" s="13" t="s">
        <v>47643</v>
      </c>
      <c r="D50061" s="13" t="s">
        <v>47562</v>
      </c>
      <c r="E50061">
        <v>1151</v>
      </c>
    </row>
    <row r="50062" spans="1:5" x14ac:dyDescent="0.25">
      <c r="A50062">
        <v>13804952</v>
      </c>
      <c r="B50062" s="13" t="s">
        <v>74219</v>
      </c>
      <c r="C50062" s="13" t="s">
        <v>47642</v>
      </c>
      <c r="D50062" s="13" t="s">
        <v>60319</v>
      </c>
      <c r="E50062">
        <v>1107</v>
      </c>
    </row>
    <row r="50063" spans="1:5" x14ac:dyDescent="0.25">
      <c r="A50063">
        <v>13730053</v>
      </c>
      <c r="B50063" s="13" t="s">
        <v>35869</v>
      </c>
      <c r="C50063" s="13" t="s">
        <v>47642</v>
      </c>
      <c r="D50063" s="13" t="s">
        <v>47562</v>
      </c>
      <c r="E50063">
        <v>1421</v>
      </c>
    </row>
    <row r="50064" spans="1:5" x14ac:dyDescent="0.25">
      <c r="A50064">
        <v>12541575</v>
      </c>
      <c r="B50064" s="13" t="s">
        <v>74220</v>
      </c>
      <c r="C50064" s="13" t="s">
        <v>47643</v>
      </c>
      <c r="D50064" s="13" t="s">
        <v>60273</v>
      </c>
      <c r="E50064">
        <v>1322</v>
      </c>
    </row>
    <row r="50065" spans="1:5" x14ac:dyDescent="0.25">
      <c r="A50065">
        <v>3843521</v>
      </c>
      <c r="B50065" s="13" t="s">
        <v>74221</v>
      </c>
      <c r="C50065" s="13" t="s">
        <v>47643</v>
      </c>
      <c r="D50065" s="13" t="s">
        <v>47539</v>
      </c>
      <c r="E50065">
        <v>1116</v>
      </c>
    </row>
    <row r="50066" spans="1:5" x14ac:dyDescent="0.25">
      <c r="A50066">
        <v>1236970</v>
      </c>
      <c r="B50066" s="13" t="s">
        <v>35870</v>
      </c>
      <c r="C50066" s="13" t="s">
        <v>47642</v>
      </c>
      <c r="D50066" s="13" t="s">
        <v>47571</v>
      </c>
      <c r="E50066">
        <v>1491</v>
      </c>
    </row>
    <row r="50067" spans="1:5" x14ac:dyDescent="0.25">
      <c r="A50067">
        <v>45007080</v>
      </c>
      <c r="B50067" s="13" t="s">
        <v>35871</v>
      </c>
      <c r="C50067" s="13" t="s">
        <v>47642</v>
      </c>
      <c r="D50067" s="13" t="s">
        <v>47506</v>
      </c>
      <c r="E50067">
        <v>1045</v>
      </c>
    </row>
    <row r="50068" spans="1:5" x14ac:dyDescent="0.25">
      <c r="A50068">
        <v>21876983</v>
      </c>
      <c r="B50068" s="13" t="s">
        <v>35872</v>
      </c>
      <c r="C50068" s="13" t="s">
        <v>47643</v>
      </c>
      <c r="D50068" s="13" t="s">
        <v>47557</v>
      </c>
      <c r="E50068">
        <v>1199</v>
      </c>
    </row>
    <row r="50069" spans="1:5" x14ac:dyDescent="0.25">
      <c r="A50069">
        <v>26099454</v>
      </c>
      <c r="B50069" s="13" t="s">
        <v>35873</v>
      </c>
      <c r="C50069" s="13" t="s">
        <v>47642</v>
      </c>
      <c r="D50069" s="13" t="s">
        <v>47520</v>
      </c>
      <c r="E50069">
        <v>1619</v>
      </c>
    </row>
    <row r="50070" spans="1:5" x14ac:dyDescent="0.25">
      <c r="A50070">
        <v>25786687</v>
      </c>
      <c r="B50070" s="13" t="s">
        <v>74222</v>
      </c>
      <c r="C50070" s="13" t="s">
        <v>47642</v>
      </c>
      <c r="D50070" s="13" t="s">
        <v>47506</v>
      </c>
      <c r="E50070">
        <v>1171</v>
      </c>
    </row>
    <row r="50071" spans="1:5" x14ac:dyDescent="0.25">
      <c r="A50071">
        <v>1275143</v>
      </c>
      <c r="B50071" s="13" t="s">
        <v>35874</v>
      </c>
      <c r="C50071" s="13" t="s">
        <v>47642</v>
      </c>
      <c r="D50071" s="13" t="s">
        <v>47571</v>
      </c>
      <c r="E50071">
        <v>1492</v>
      </c>
    </row>
    <row r="50072" spans="1:5" x14ac:dyDescent="0.25">
      <c r="A50072">
        <v>25755986</v>
      </c>
      <c r="B50072" s="13" t="s">
        <v>74223</v>
      </c>
      <c r="C50072" s="13" t="s">
        <v>47642</v>
      </c>
      <c r="D50072" s="13" t="s">
        <v>47506</v>
      </c>
      <c r="E50072">
        <v>1033</v>
      </c>
    </row>
    <row r="50073" spans="1:5" x14ac:dyDescent="0.25">
      <c r="A50073">
        <v>25928643</v>
      </c>
      <c r="B50073" s="13" t="s">
        <v>74224</v>
      </c>
      <c r="C50073" s="13" t="s">
        <v>47642</v>
      </c>
      <c r="D50073" s="13" t="s">
        <v>47506</v>
      </c>
      <c r="E50073">
        <v>1223</v>
      </c>
    </row>
    <row r="50074" spans="1:5" x14ac:dyDescent="0.25">
      <c r="A50074">
        <v>25068458</v>
      </c>
      <c r="B50074" s="13" t="s">
        <v>35875</v>
      </c>
      <c r="C50074" s="13" t="s">
        <v>47642</v>
      </c>
      <c r="D50074" s="13" t="s">
        <v>47506</v>
      </c>
      <c r="E50074">
        <v>1777</v>
      </c>
    </row>
    <row r="50075" spans="1:5" x14ac:dyDescent="0.25">
      <c r="A50075">
        <v>25623460</v>
      </c>
      <c r="B50075" s="13" t="s">
        <v>35876</v>
      </c>
      <c r="C50075" s="13" t="s">
        <v>47642</v>
      </c>
      <c r="D50075" s="13" t="s">
        <v>47506</v>
      </c>
      <c r="E50075">
        <v>1072</v>
      </c>
    </row>
    <row r="50076" spans="1:5" x14ac:dyDescent="0.25">
      <c r="A50076">
        <v>5084903</v>
      </c>
      <c r="B50076" s="13" t="s">
        <v>35877</v>
      </c>
      <c r="C50076" s="13" t="s">
        <v>47642</v>
      </c>
      <c r="D50076" s="13" t="s">
        <v>47506</v>
      </c>
      <c r="E50076">
        <v>1280</v>
      </c>
    </row>
    <row r="50077" spans="1:5" x14ac:dyDescent="0.25">
      <c r="A50077">
        <v>25925164</v>
      </c>
      <c r="B50077" s="13" t="s">
        <v>74225</v>
      </c>
      <c r="C50077" s="13" t="s">
        <v>47642</v>
      </c>
      <c r="D50077" s="13" t="s">
        <v>47506</v>
      </c>
      <c r="E50077">
        <v>1006</v>
      </c>
    </row>
    <row r="50078" spans="1:5" x14ac:dyDescent="0.25">
      <c r="A50078">
        <v>25606174</v>
      </c>
      <c r="B50078" s="13" t="s">
        <v>35878</v>
      </c>
      <c r="C50078" s="13" t="s">
        <v>47642</v>
      </c>
      <c r="D50078" s="13" t="s">
        <v>47506</v>
      </c>
      <c r="E50078">
        <v>1082</v>
      </c>
    </row>
    <row r="50079" spans="1:5" x14ac:dyDescent="0.25">
      <c r="A50079">
        <v>25633783</v>
      </c>
      <c r="B50079" s="13" t="s">
        <v>35879</v>
      </c>
      <c r="C50079" s="13" t="s">
        <v>47642</v>
      </c>
      <c r="D50079" s="13" t="s">
        <v>47506</v>
      </c>
      <c r="E50079">
        <v>1250</v>
      </c>
    </row>
    <row r="50080" spans="1:5" x14ac:dyDescent="0.25">
      <c r="A50080">
        <v>46669302</v>
      </c>
      <c r="B50080" s="13" t="s">
        <v>35880</v>
      </c>
      <c r="C50080" s="13" t="s">
        <v>47642</v>
      </c>
      <c r="D50080" s="13" t="s">
        <v>47506</v>
      </c>
      <c r="E50080">
        <v>1525</v>
      </c>
    </row>
    <row r="50081" spans="1:5" x14ac:dyDescent="0.25">
      <c r="A50081">
        <v>34207147</v>
      </c>
      <c r="B50081" s="13" t="s">
        <v>74226</v>
      </c>
      <c r="C50081" s="13" t="s">
        <v>47643</v>
      </c>
      <c r="D50081" s="13" t="s">
        <v>47529</v>
      </c>
      <c r="E50081">
        <v>1020</v>
      </c>
    </row>
    <row r="50082" spans="1:5" x14ac:dyDescent="0.25">
      <c r="A50082">
        <v>183997</v>
      </c>
      <c r="B50082" s="13" t="s">
        <v>74227</v>
      </c>
      <c r="C50082" s="13" t="s">
        <v>47642</v>
      </c>
      <c r="D50082" s="13" t="s">
        <v>47535</v>
      </c>
      <c r="E50082">
        <v>1238</v>
      </c>
    </row>
    <row r="50083" spans="1:5" x14ac:dyDescent="0.25">
      <c r="A50083">
        <v>161047</v>
      </c>
      <c r="B50083" s="13" t="s">
        <v>35881</v>
      </c>
      <c r="C50083" s="13" t="s">
        <v>47642</v>
      </c>
      <c r="D50083" s="13" t="s">
        <v>47535</v>
      </c>
      <c r="E50083">
        <v>1262</v>
      </c>
    </row>
    <row r="50084" spans="1:5" x14ac:dyDescent="0.25">
      <c r="A50084">
        <v>45154635</v>
      </c>
      <c r="B50084" s="13" t="s">
        <v>35882</v>
      </c>
      <c r="C50084" s="13" t="s">
        <v>47642</v>
      </c>
      <c r="D50084" s="13" t="s">
        <v>47520</v>
      </c>
      <c r="E50084">
        <v>1117</v>
      </c>
    </row>
    <row r="50085" spans="1:5" x14ac:dyDescent="0.25">
      <c r="A50085">
        <v>2817018</v>
      </c>
      <c r="B50085" s="13" t="s">
        <v>35883</v>
      </c>
      <c r="C50085" s="13" t="s">
        <v>47642</v>
      </c>
      <c r="D50085" s="13" t="s">
        <v>47545</v>
      </c>
      <c r="E50085">
        <v>1338</v>
      </c>
    </row>
    <row r="50086" spans="1:5" x14ac:dyDescent="0.25">
      <c r="A50086">
        <v>366130530</v>
      </c>
      <c r="B50086" s="13" t="s">
        <v>35884</v>
      </c>
      <c r="C50086" s="13" t="s">
        <v>47642</v>
      </c>
      <c r="D50086" s="13" t="s">
        <v>47607</v>
      </c>
      <c r="E50086">
        <v>1049</v>
      </c>
    </row>
    <row r="50087" spans="1:5" x14ac:dyDescent="0.25">
      <c r="A50087">
        <v>35066943</v>
      </c>
      <c r="B50087" s="13" t="s">
        <v>35885</v>
      </c>
      <c r="C50087" s="13" t="s">
        <v>47642</v>
      </c>
      <c r="D50087" s="13" t="s">
        <v>47506</v>
      </c>
      <c r="E50087">
        <v>1151</v>
      </c>
    </row>
    <row r="50088" spans="1:5" x14ac:dyDescent="0.25">
      <c r="A50088">
        <v>25029649</v>
      </c>
      <c r="B50088" s="13" t="s">
        <v>35886</v>
      </c>
      <c r="C50088" s="13" t="s">
        <v>47642</v>
      </c>
      <c r="D50088" s="13" t="s">
        <v>47506</v>
      </c>
      <c r="E50088">
        <v>1056</v>
      </c>
    </row>
    <row r="50089" spans="1:5" x14ac:dyDescent="0.25">
      <c r="A50089">
        <v>35057049</v>
      </c>
      <c r="B50089" s="13" t="s">
        <v>35887</v>
      </c>
      <c r="C50089" s="13" t="s">
        <v>47642</v>
      </c>
      <c r="D50089" s="13" t="s">
        <v>47506</v>
      </c>
      <c r="E50089">
        <v>1136</v>
      </c>
    </row>
    <row r="50090" spans="1:5" x14ac:dyDescent="0.25">
      <c r="A50090">
        <v>22585613</v>
      </c>
      <c r="B50090" s="13" t="s">
        <v>74228</v>
      </c>
      <c r="C50090" s="13" t="s">
        <v>47642</v>
      </c>
      <c r="D50090" s="13" t="s">
        <v>60273</v>
      </c>
      <c r="E50090">
        <v>1285</v>
      </c>
    </row>
    <row r="50091" spans="1:5" x14ac:dyDescent="0.25">
      <c r="A50091">
        <v>12573710</v>
      </c>
      <c r="B50091" s="13" t="s">
        <v>74229</v>
      </c>
      <c r="C50091" s="13" t="s">
        <v>47643</v>
      </c>
      <c r="D50091" s="13" t="s">
        <v>60273</v>
      </c>
      <c r="E50091">
        <v>1892</v>
      </c>
    </row>
    <row r="50092" spans="1:5" x14ac:dyDescent="0.25">
      <c r="A50092">
        <v>12582549</v>
      </c>
      <c r="B50092" s="13" t="s">
        <v>74230</v>
      </c>
      <c r="C50092" s="13" t="s">
        <v>47643</v>
      </c>
      <c r="D50092" s="13" t="s">
        <v>60273</v>
      </c>
      <c r="E50092">
        <v>1433</v>
      </c>
    </row>
    <row r="50093" spans="1:5" x14ac:dyDescent="0.25">
      <c r="A50093">
        <v>35023837</v>
      </c>
      <c r="B50093" s="13" t="s">
        <v>35888</v>
      </c>
      <c r="C50093" s="13" t="s">
        <v>47642</v>
      </c>
      <c r="D50093" s="13" t="s">
        <v>47506</v>
      </c>
      <c r="E50093">
        <v>1177</v>
      </c>
    </row>
    <row r="50094" spans="1:5" x14ac:dyDescent="0.25">
      <c r="A50094">
        <v>45073619</v>
      </c>
      <c r="B50094" s="13" t="s">
        <v>35889</v>
      </c>
      <c r="C50094" s="13" t="s">
        <v>47642</v>
      </c>
      <c r="D50094" s="13" t="s">
        <v>47506</v>
      </c>
      <c r="E50094">
        <v>1670</v>
      </c>
    </row>
    <row r="50095" spans="1:5" x14ac:dyDescent="0.25">
      <c r="A50095">
        <v>2822771</v>
      </c>
      <c r="B50095" s="13" t="s">
        <v>35890</v>
      </c>
      <c r="C50095" s="13" t="s">
        <v>47642</v>
      </c>
      <c r="D50095" s="13" t="s">
        <v>47545</v>
      </c>
      <c r="E50095">
        <v>1492</v>
      </c>
    </row>
    <row r="50096" spans="1:5" x14ac:dyDescent="0.25">
      <c r="A50096">
        <v>4506022</v>
      </c>
      <c r="B50096" s="13" t="s">
        <v>35891</v>
      </c>
      <c r="C50096" s="13" t="s">
        <v>47643</v>
      </c>
      <c r="D50096" s="13" t="s">
        <v>47584</v>
      </c>
      <c r="E50096">
        <v>1077</v>
      </c>
    </row>
    <row r="50097" spans="1:5" x14ac:dyDescent="0.25">
      <c r="A50097">
        <v>6371884</v>
      </c>
      <c r="B50097" s="13" t="s">
        <v>35892</v>
      </c>
      <c r="C50097" s="13" t="s">
        <v>47643</v>
      </c>
      <c r="D50097" s="13" t="s">
        <v>47533</v>
      </c>
      <c r="E50097">
        <v>1826</v>
      </c>
    </row>
    <row r="50098" spans="1:5" x14ac:dyDescent="0.25">
      <c r="A50098">
        <v>22501983</v>
      </c>
      <c r="B50098" s="13" t="s">
        <v>74231</v>
      </c>
      <c r="C50098" s="13" t="s">
        <v>47642</v>
      </c>
      <c r="D50098" s="13" t="s">
        <v>60273</v>
      </c>
      <c r="E50098">
        <v>1364</v>
      </c>
    </row>
    <row r="50099" spans="1:5" x14ac:dyDescent="0.25">
      <c r="A50099">
        <v>42580439</v>
      </c>
      <c r="B50099" s="13" t="s">
        <v>74232</v>
      </c>
      <c r="C50099" s="13" t="s">
        <v>47642</v>
      </c>
      <c r="D50099" s="13" t="s">
        <v>60273</v>
      </c>
      <c r="E50099">
        <v>1311</v>
      </c>
    </row>
    <row r="50100" spans="1:5" x14ac:dyDescent="0.25">
      <c r="A50100">
        <v>22546197</v>
      </c>
      <c r="B50100" s="13" t="s">
        <v>74233</v>
      </c>
      <c r="C50100" s="13" t="s">
        <v>47642</v>
      </c>
      <c r="D50100" s="13" t="s">
        <v>60273</v>
      </c>
      <c r="E50100">
        <v>1190</v>
      </c>
    </row>
    <row r="50101" spans="1:5" x14ac:dyDescent="0.25">
      <c r="A50101">
        <v>12597147</v>
      </c>
      <c r="B50101" s="13" t="s">
        <v>74234</v>
      </c>
      <c r="C50101" s="13" t="s">
        <v>47642</v>
      </c>
      <c r="D50101" s="13" t="s">
        <v>60273</v>
      </c>
      <c r="E50101">
        <v>1339</v>
      </c>
    </row>
    <row r="50102" spans="1:5" x14ac:dyDescent="0.25">
      <c r="A50102">
        <v>42506450</v>
      </c>
      <c r="B50102" s="13" t="s">
        <v>74235</v>
      </c>
      <c r="C50102" s="13" t="s">
        <v>47642</v>
      </c>
      <c r="D50102" s="13" t="s">
        <v>60273</v>
      </c>
      <c r="E50102">
        <v>1076</v>
      </c>
    </row>
    <row r="50103" spans="1:5" x14ac:dyDescent="0.25">
      <c r="A50103">
        <v>12589098</v>
      </c>
      <c r="B50103" s="13" t="s">
        <v>74236</v>
      </c>
      <c r="C50103" s="13" t="s">
        <v>47643</v>
      </c>
      <c r="D50103" s="13" t="s">
        <v>60273</v>
      </c>
      <c r="E50103">
        <v>1120</v>
      </c>
    </row>
    <row r="50104" spans="1:5" x14ac:dyDescent="0.25">
      <c r="A50104">
        <v>42569494</v>
      </c>
      <c r="B50104" s="13" t="s">
        <v>74237</v>
      </c>
      <c r="C50104" s="13" t="s">
        <v>47642</v>
      </c>
      <c r="D50104" s="13" t="s">
        <v>60273</v>
      </c>
      <c r="E50104">
        <v>1618</v>
      </c>
    </row>
    <row r="50105" spans="1:5" x14ac:dyDescent="0.25">
      <c r="A50105">
        <v>42503787</v>
      </c>
      <c r="B50105" s="13" t="s">
        <v>74238</v>
      </c>
      <c r="C50105" s="13" t="s">
        <v>47642</v>
      </c>
      <c r="D50105" s="13" t="s">
        <v>60273</v>
      </c>
      <c r="E50105">
        <v>1457</v>
      </c>
    </row>
    <row r="50106" spans="1:5" x14ac:dyDescent="0.25">
      <c r="A50106">
        <v>12563048</v>
      </c>
      <c r="B50106" s="13" t="s">
        <v>74239</v>
      </c>
      <c r="C50106" s="13" t="s">
        <v>47642</v>
      </c>
      <c r="D50106" s="13" t="s">
        <v>60273</v>
      </c>
      <c r="E50106">
        <v>1428</v>
      </c>
    </row>
    <row r="50107" spans="1:5" x14ac:dyDescent="0.25">
      <c r="A50107">
        <v>42511895</v>
      </c>
      <c r="B50107" s="13" t="s">
        <v>74240</v>
      </c>
      <c r="C50107" s="13" t="s">
        <v>47642</v>
      </c>
      <c r="D50107" s="13" t="s">
        <v>60273</v>
      </c>
      <c r="E50107">
        <v>1010</v>
      </c>
    </row>
    <row r="50108" spans="1:5" x14ac:dyDescent="0.25">
      <c r="A50108">
        <v>42557224</v>
      </c>
      <c r="B50108" s="13" t="s">
        <v>74241</v>
      </c>
      <c r="C50108" s="13" t="s">
        <v>47642</v>
      </c>
      <c r="D50108" s="13" t="s">
        <v>60273</v>
      </c>
      <c r="E50108">
        <v>1612</v>
      </c>
    </row>
    <row r="50109" spans="1:5" x14ac:dyDescent="0.25">
      <c r="A50109">
        <v>22566465</v>
      </c>
      <c r="B50109" s="13" t="s">
        <v>74242</v>
      </c>
      <c r="C50109" s="13" t="s">
        <v>47643</v>
      </c>
      <c r="D50109" s="13" t="s">
        <v>60273</v>
      </c>
      <c r="E50109">
        <v>1089</v>
      </c>
    </row>
    <row r="50110" spans="1:5" x14ac:dyDescent="0.25">
      <c r="A50110">
        <v>42594685</v>
      </c>
      <c r="B50110" s="13" t="s">
        <v>74243</v>
      </c>
      <c r="C50110" s="13" t="s">
        <v>47642</v>
      </c>
      <c r="D50110" s="13" t="s">
        <v>60273</v>
      </c>
      <c r="E50110">
        <v>1116</v>
      </c>
    </row>
    <row r="50111" spans="1:5" x14ac:dyDescent="0.25">
      <c r="A50111">
        <v>12584126</v>
      </c>
      <c r="B50111" s="13" t="s">
        <v>74244</v>
      </c>
      <c r="C50111" s="13" t="s">
        <v>47642</v>
      </c>
      <c r="D50111" s="13" t="s">
        <v>60273</v>
      </c>
      <c r="E50111">
        <v>1623</v>
      </c>
    </row>
    <row r="50112" spans="1:5" x14ac:dyDescent="0.25">
      <c r="A50112">
        <v>10664521</v>
      </c>
      <c r="B50112" s="13" t="s">
        <v>74245</v>
      </c>
      <c r="C50112" s="13" t="s">
        <v>47642</v>
      </c>
      <c r="D50112" s="13" t="s">
        <v>47524</v>
      </c>
      <c r="E50112">
        <v>1086</v>
      </c>
    </row>
    <row r="50113" spans="1:5" x14ac:dyDescent="0.25">
      <c r="A50113">
        <v>23716584</v>
      </c>
      <c r="B50113" s="13" t="s">
        <v>35893</v>
      </c>
      <c r="C50113" s="13" t="s">
        <v>47642</v>
      </c>
      <c r="D50113" s="13" t="s">
        <v>47580</v>
      </c>
      <c r="E50113">
        <v>1529</v>
      </c>
    </row>
    <row r="50114" spans="1:5" x14ac:dyDescent="0.25">
      <c r="A50114">
        <v>4508912</v>
      </c>
      <c r="B50114" s="13" t="s">
        <v>35894</v>
      </c>
      <c r="C50114" s="13" t="s">
        <v>47642</v>
      </c>
      <c r="D50114" s="13" t="s">
        <v>47584</v>
      </c>
      <c r="E50114">
        <v>1495</v>
      </c>
    </row>
    <row r="50115" spans="1:5" x14ac:dyDescent="0.25">
      <c r="A50115">
        <v>35071360</v>
      </c>
      <c r="B50115" s="13" t="s">
        <v>35895</v>
      </c>
      <c r="C50115" s="13" t="s">
        <v>47643</v>
      </c>
      <c r="D50115" s="13" t="s">
        <v>47506</v>
      </c>
      <c r="E50115">
        <v>1023</v>
      </c>
    </row>
    <row r="50116" spans="1:5" x14ac:dyDescent="0.25">
      <c r="A50116">
        <v>25011960</v>
      </c>
      <c r="B50116" s="13" t="s">
        <v>35896</v>
      </c>
      <c r="C50116" s="13" t="s">
        <v>47642</v>
      </c>
      <c r="D50116" s="13" t="s">
        <v>47506</v>
      </c>
      <c r="E50116">
        <v>1944</v>
      </c>
    </row>
    <row r="50117" spans="1:5" x14ac:dyDescent="0.25">
      <c r="A50117">
        <v>25682091</v>
      </c>
      <c r="B50117" s="13" t="s">
        <v>74246</v>
      </c>
      <c r="C50117" s="13" t="s">
        <v>47642</v>
      </c>
      <c r="D50117" s="13" t="s">
        <v>47506</v>
      </c>
      <c r="E50117">
        <v>1022</v>
      </c>
    </row>
    <row r="50118" spans="1:5" x14ac:dyDescent="0.25">
      <c r="A50118">
        <v>35093487</v>
      </c>
      <c r="B50118" s="13" t="s">
        <v>35897</v>
      </c>
      <c r="C50118" s="13" t="s">
        <v>47642</v>
      </c>
      <c r="D50118" s="13" t="s">
        <v>47506</v>
      </c>
      <c r="E50118">
        <v>2438</v>
      </c>
    </row>
    <row r="50119" spans="1:5" x14ac:dyDescent="0.25">
      <c r="A50119">
        <v>10224556</v>
      </c>
      <c r="B50119" s="13" t="s">
        <v>35898</v>
      </c>
      <c r="C50119" s="13" t="s">
        <v>47643</v>
      </c>
      <c r="D50119" s="13" t="s">
        <v>47507</v>
      </c>
      <c r="E50119">
        <v>1403</v>
      </c>
    </row>
    <row r="50120" spans="1:5" x14ac:dyDescent="0.25">
      <c r="A50120">
        <v>8203067</v>
      </c>
      <c r="B50120" s="13" t="s">
        <v>35899</v>
      </c>
      <c r="C50120" s="13" t="s">
        <v>47642</v>
      </c>
      <c r="D50120" s="13" t="s">
        <v>47564</v>
      </c>
      <c r="E50120">
        <v>1216</v>
      </c>
    </row>
    <row r="50121" spans="1:5" x14ac:dyDescent="0.25">
      <c r="A50121">
        <v>13408135</v>
      </c>
      <c r="B50121" s="13" t="s">
        <v>35900</v>
      </c>
      <c r="C50121" s="13" t="s">
        <v>47642</v>
      </c>
      <c r="D50121" s="13" t="s">
        <v>47544</v>
      </c>
      <c r="E50121">
        <v>1767</v>
      </c>
    </row>
    <row r="50122" spans="1:5" x14ac:dyDescent="0.25">
      <c r="A50122">
        <v>13417282</v>
      </c>
      <c r="B50122" s="13" t="s">
        <v>35901</v>
      </c>
      <c r="C50122" s="13" t="s">
        <v>47642</v>
      </c>
      <c r="D50122" s="13" t="s">
        <v>47544</v>
      </c>
      <c r="E50122">
        <v>1245</v>
      </c>
    </row>
    <row r="50123" spans="1:5" x14ac:dyDescent="0.25">
      <c r="A50123">
        <v>13424688</v>
      </c>
      <c r="B50123" s="13" t="s">
        <v>35902</v>
      </c>
      <c r="C50123" s="13" t="s">
        <v>47642</v>
      </c>
      <c r="D50123" s="13" t="s">
        <v>47544</v>
      </c>
      <c r="E50123">
        <v>1046</v>
      </c>
    </row>
    <row r="50124" spans="1:5" x14ac:dyDescent="0.25">
      <c r="A50124">
        <v>13422545</v>
      </c>
      <c r="B50124" s="13" t="s">
        <v>35903</v>
      </c>
      <c r="C50124" s="13" t="s">
        <v>47642</v>
      </c>
      <c r="D50124" s="13" t="s">
        <v>47544</v>
      </c>
      <c r="E50124">
        <v>1326</v>
      </c>
    </row>
    <row r="50125" spans="1:5" x14ac:dyDescent="0.25">
      <c r="A50125">
        <v>13421921</v>
      </c>
      <c r="B50125" s="13" t="s">
        <v>35904</v>
      </c>
      <c r="C50125" s="13" t="s">
        <v>47643</v>
      </c>
      <c r="D50125" s="13" t="s">
        <v>47544</v>
      </c>
      <c r="E50125">
        <v>1209</v>
      </c>
    </row>
    <row r="50126" spans="1:5" x14ac:dyDescent="0.25">
      <c r="A50126">
        <v>13430106</v>
      </c>
      <c r="B50126" s="13" t="s">
        <v>35905</v>
      </c>
      <c r="C50126" s="13" t="s">
        <v>47642</v>
      </c>
      <c r="D50126" s="13" t="s">
        <v>47544</v>
      </c>
      <c r="E50126">
        <v>1595</v>
      </c>
    </row>
    <row r="50127" spans="1:5" x14ac:dyDescent="0.25">
      <c r="A50127">
        <v>34523553</v>
      </c>
      <c r="B50127" s="13" t="s">
        <v>74247</v>
      </c>
      <c r="C50127" s="13" t="s">
        <v>47642</v>
      </c>
      <c r="D50127" s="13" t="s">
        <v>47533</v>
      </c>
      <c r="E50127">
        <v>1171</v>
      </c>
    </row>
    <row r="50128" spans="1:5" x14ac:dyDescent="0.25">
      <c r="A50128">
        <v>245844</v>
      </c>
      <c r="B50128" s="13" t="s">
        <v>35906</v>
      </c>
      <c r="C50128" s="13" t="s">
        <v>47642</v>
      </c>
      <c r="D50128" s="13" t="s">
        <v>47553</v>
      </c>
      <c r="E50128">
        <v>1396</v>
      </c>
    </row>
    <row r="50129" spans="1:5" x14ac:dyDescent="0.25">
      <c r="A50129">
        <v>9010998</v>
      </c>
      <c r="B50129" s="13" t="s">
        <v>74248</v>
      </c>
      <c r="C50129" s="13" t="s">
        <v>47642</v>
      </c>
      <c r="D50129" s="13" t="s">
        <v>47522</v>
      </c>
      <c r="E50129">
        <v>1448</v>
      </c>
    </row>
    <row r="50130" spans="1:5" x14ac:dyDescent="0.25">
      <c r="A50130">
        <v>1737520</v>
      </c>
      <c r="B50130" s="13" t="s">
        <v>35907</v>
      </c>
      <c r="C50130" s="13" t="s">
        <v>47642</v>
      </c>
      <c r="D50130" s="13" t="s">
        <v>47511</v>
      </c>
      <c r="E50130">
        <v>1488</v>
      </c>
    </row>
    <row r="50131" spans="1:5" x14ac:dyDescent="0.25">
      <c r="A50131">
        <v>1736019</v>
      </c>
      <c r="B50131" s="13" t="s">
        <v>35908</v>
      </c>
      <c r="C50131" s="13" t="s">
        <v>47642</v>
      </c>
      <c r="D50131" s="13" t="s">
        <v>47511</v>
      </c>
      <c r="E50131">
        <v>1651</v>
      </c>
    </row>
    <row r="50132" spans="1:5" x14ac:dyDescent="0.25">
      <c r="A50132">
        <v>14947749</v>
      </c>
      <c r="B50132" s="13" t="s">
        <v>35909</v>
      </c>
      <c r="C50132" s="13" t="s">
        <v>47642</v>
      </c>
      <c r="D50132" s="13" t="s">
        <v>47577</v>
      </c>
      <c r="E50132">
        <v>1289</v>
      </c>
    </row>
    <row r="50133" spans="1:5" x14ac:dyDescent="0.25">
      <c r="A50133">
        <v>14213648</v>
      </c>
      <c r="B50133" s="13" t="s">
        <v>74249</v>
      </c>
      <c r="C50133" s="13" t="s">
        <v>47642</v>
      </c>
      <c r="D50133" s="13" t="s">
        <v>47560</v>
      </c>
      <c r="E50133">
        <v>1069</v>
      </c>
    </row>
    <row r="50134" spans="1:5" x14ac:dyDescent="0.25">
      <c r="A50134">
        <v>2826127</v>
      </c>
      <c r="B50134" s="13" t="s">
        <v>74250</v>
      </c>
      <c r="C50134" s="13" t="s">
        <v>47643</v>
      </c>
      <c r="D50134" s="13" t="s">
        <v>47537</v>
      </c>
      <c r="E50134">
        <v>1571</v>
      </c>
    </row>
    <row r="50135" spans="1:5" x14ac:dyDescent="0.25">
      <c r="A50135">
        <v>2826135</v>
      </c>
      <c r="B50135" s="13" t="s">
        <v>74251</v>
      </c>
      <c r="C50135" s="13" t="s">
        <v>47642</v>
      </c>
      <c r="D50135" s="13" t="s">
        <v>47537</v>
      </c>
      <c r="E50135">
        <v>1091</v>
      </c>
    </row>
    <row r="50136" spans="1:5" x14ac:dyDescent="0.25">
      <c r="A50136">
        <v>44158491</v>
      </c>
      <c r="B50136" s="13" t="s">
        <v>35910</v>
      </c>
      <c r="C50136" s="13" t="s">
        <v>47642</v>
      </c>
      <c r="D50136" s="13" t="s">
        <v>47529</v>
      </c>
      <c r="E50136">
        <v>1542</v>
      </c>
    </row>
    <row r="50137" spans="1:5" x14ac:dyDescent="0.25">
      <c r="A50137">
        <v>44181930</v>
      </c>
      <c r="B50137" s="13" t="s">
        <v>35911</v>
      </c>
      <c r="C50137" s="13" t="s">
        <v>47642</v>
      </c>
      <c r="D50137" s="13" t="s">
        <v>47529</v>
      </c>
      <c r="E50137">
        <v>1654</v>
      </c>
    </row>
    <row r="50138" spans="1:5" x14ac:dyDescent="0.25">
      <c r="A50138">
        <v>4005910</v>
      </c>
      <c r="B50138" s="13" t="s">
        <v>74252</v>
      </c>
      <c r="C50138" s="13" t="s">
        <v>47642</v>
      </c>
      <c r="D50138" s="13" t="s">
        <v>47602</v>
      </c>
      <c r="E50138">
        <v>1674</v>
      </c>
    </row>
    <row r="50139" spans="1:5" x14ac:dyDescent="0.25">
      <c r="A50139">
        <v>10225650</v>
      </c>
      <c r="B50139" s="13" t="s">
        <v>35912</v>
      </c>
      <c r="C50139" s="13" t="s">
        <v>47642</v>
      </c>
      <c r="D50139" s="13" t="s">
        <v>47507</v>
      </c>
      <c r="E50139">
        <v>1914</v>
      </c>
    </row>
    <row r="50140" spans="1:5" x14ac:dyDescent="0.25">
      <c r="A50140">
        <v>13313240</v>
      </c>
      <c r="B50140" s="13" t="s">
        <v>35913</v>
      </c>
      <c r="C50140" s="13" t="s">
        <v>47642</v>
      </c>
      <c r="D50140" s="13" t="s">
        <v>47582</v>
      </c>
      <c r="E50140">
        <v>1587</v>
      </c>
    </row>
    <row r="50141" spans="1:5" x14ac:dyDescent="0.25">
      <c r="A50141">
        <v>22580913</v>
      </c>
      <c r="B50141" s="13" t="s">
        <v>74253</v>
      </c>
      <c r="C50141" s="13" t="s">
        <v>47643</v>
      </c>
      <c r="D50141" s="13" t="s">
        <v>60273</v>
      </c>
      <c r="E50141">
        <v>1203</v>
      </c>
    </row>
    <row r="50142" spans="1:5" x14ac:dyDescent="0.25">
      <c r="A50142">
        <v>22557440</v>
      </c>
      <c r="B50142" s="13" t="s">
        <v>74254</v>
      </c>
      <c r="C50142" s="13" t="s">
        <v>47642</v>
      </c>
      <c r="D50142" s="13" t="s">
        <v>60273</v>
      </c>
      <c r="E50142">
        <v>1380</v>
      </c>
    </row>
    <row r="50143" spans="1:5" x14ac:dyDescent="0.25">
      <c r="A50143">
        <v>42517257</v>
      </c>
      <c r="B50143" s="13" t="s">
        <v>74255</v>
      </c>
      <c r="C50143" s="13" t="s">
        <v>47642</v>
      </c>
      <c r="D50143" s="13" t="s">
        <v>60273</v>
      </c>
      <c r="E50143">
        <v>1336</v>
      </c>
    </row>
    <row r="50144" spans="1:5" x14ac:dyDescent="0.25">
      <c r="A50144">
        <v>7916949</v>
      </c>
      <c r="B50144" s="13" t="s">
        <v>35914</v>
      </c>
      <c r="C50144" s="13" t="s">
        <v>47642</v>
      </c>
      <c r="D50144" s="13" t="s">
        <v>47555</v>
      </c>
      <c r="E50144">
        <v>1520</v>
      </c>
    </row>
    <row r="50145" spans="1:5" x14ac:dyDescent="0.25">
      <c r="A50145">
        <v>24234478</v>
      </c>
      <c r="B50145" s="13" t="s">
        <v>35915</v>
      </c>
      <c r="C50145" s="13" t="s">
        <v>47642</v>
      </c>
      <c r="D50145" s="13" t="s">
        <v>47529</v>
      </c>
      <c r="E50145">
        <v>1138</v>
      </c>
    </row>
    <row r="50146" spans="1:5" x14ac:dyDescent="0.25">
      <c r="A50146">
        <v>54162300</v>
      </c>
      <c r="B50146" s="13" t="s">
        <v>35916</v>
      </c>
      <c r="C50146" s="13" t="s">
        <v>47643</v>
      </c>
      <c r="D50146" s="13" t="s">
        <v>47529</v>
      </c>
      <c r="E50146">
        <v>1855</v>
      </c>
    </row>
    <row r="50147" spans="1:5" x14ac:dyDescent="0.25">
      <c r="A50147">
        <v>34184225</v>
      </c>
      <c r="B50147" s="13" t="s">
        <v>35917</v>
      </c>
      <c r="C50147" s="13" t="s">
        <v>47642</v>
      </c>
      <c r="D50147" s="13" t="s">
        <v>47529</v>
      </c>
      <c r="E50147">
        <v>1892</v>
      </c>
    </row>
    <row r="50148" spans="1:5" x14ac:dyDescent="0.25">
      <c r="A50148">
        <v>44105410</v>
      </c>
      <c r="B50148" s="13" t="s">
        <v>35918</v>
      </c>
      <c r="C50148" s="13" t="s">
        <v>47642</v>
      </c>
      <c r="D50148" s="13" t="s">
        <v>47529</v>
      </c>
      <c r="E50148">
        <v>1336</v>
      </c>
    </row>
    <row r="50149" spans="1:5" x14ac:dyDescent="0.25">
      <c r="A50149">
        <v>21804818</v>
      </c>
      <c r="B50149" s="13" t="s">
        <v>35919</v>
      </c>
      <c r="C50149" s="13" t="s">
        <v>47642</v>
      </c>
      <c r="D50149" s="13" t="s">
        <v>47557</v>
      </c>
      <c r="E50149">
        <v>1159</v>
      </c>
    </row>
    <row r="50150" spans="1:5" x14ac:dyDescent="0.25">
      <c r="A50150">
        <v>21853053</v>
      </c>
      <c r="B50150" s="13" t="s">
        <v>35920</v>
      </c>
      <c r="C50150" s="13" t="s">
        <v>47642</v>
      </c>
      <c r="D50150" s="13" t="s">
        <v>47557</v>
      </c>
      <c r="E50150">
        <v>1044</v>
      </c>
    </row>
    <row r="50151" spans="1:5" x14ac:dyDescent="0.25">
      <c r="A50151">
        <v>21846847</v>
      </c>
      <c r="B50151" s="13" t="s">
        <v>35921</v>
      </c>
      <c r="C50151" s="13" t="s">
        <v>47642</v>
      </c>
      <c r="D50151" s="13" t="s">
        <v>47557</v>
      </c>
      <c r="E50151">
        <v>1013</v>
      </c>
    </row>
    <row r="50152" spans="1:5" x14ac:dyDescent="0.25">
      <c r="A50152">
        <v>1195280</v>
      </c>
      <c r="B50152" s="13" t="s">
        <v>35922</v>
      </c>
      <c r="C50152" s="13" t="s">
        <v>47642</v>
      </c>
      <c r="D50152" s="13" t="s">
        <v>47557</v>
      </c>
      <c r="E50152">
        <v>1394</v>
      </c>
    </row>
    <row r="50153" spans="1:5" x14ac:dyDescent="0.25">
      <c r="A50153">
        <v>22561773</v>
      </c>
      <c r="B50153" s="13" t="s">
        <v>74256</v>
      </c>
      <c r="C50153" s="13" t="s">
        <v>47642</v>
      </c>
      <c r="D50153" s="13" t="s">
        <v>60273</v>
      </c>
      <c r="E50153">
        <v>1303</v>
      </c>
    </row>
    <row r="50154" spans="1:5" x14ac:dyDescent="0.25">
      <c r="A50154">
        <v>22550569</v>
      </c>
      <c r="B50154" s="13" t="s">
        <v>74257</v>
      </c>
      <c r="C50154" s="13" t="s">
        <v>47642</v>
      </c>
      <c r="D50154" s="13" t="s">
        <v>60273</v>
      </c>
      <c r="E50154">
        <v>1087</v>
      </c>
    </row>
    <row r="50155" spans="1:5" x14ac:dyDescent="0.25">
      <c r="A50155">
        <v>22550577</v>
      </c>
      <c r="B50155" s="13" t="s">
        <v>74258</v>
      </c>
      <c r="C50155" s="13" t="s">
        <v>47642</v>
      </c>
      <c r="D50155" s="13" t="s">
        <v>60273</v>
      </c>
      <c r="E50155">
        <v>1134</v>
      </c>
    </row>
    <row r="50156" spans="1:5" x14ac:dyDescent="0.25">
      <c r="A50156">
        <v>22505431</v>
      </c>
      <c r="B50156" s="13" t="s">
        <v>74259</v>
      </c>
      <c r="C50156" s="13" t="s">
        <v>47642</v>
      </c>
      <c r="D50156" s="13" t="s">
        <v>60273</v>
      </c>
      <c r="E50156">
        <v>1466</v>
      </c>
    </row>
    <row r="50157" spans="1:5" x14ac:dyDescent="0.25">
      <c r="A50157">
        <v>13721895</v>
      </c>
      <c r="B50157" s="13" t="s">
        <v>35923</v>
      </c>
      <c r="C50157" s="13" t="s">
        <v>47642</v>
      </c>
      <c r="D50157" s="13" t="s">
        <v>47562</v>
      </c>
      <c r="E50157">
        <v>1719</v>
      </c>
    </row>
    <row r="50158" spans="1:5" x14ac:dyDescent="0.25">
      <c r="A50158">
        <v>54142695</v>
      </c>
      <c r="B50158" s="13" t="s">
        <v>35924</v>
      </c>
      <c r="C50158" s="13" t="s">
        <v>47642</v>
      </c>
      <c r="D50158" s="13" t="s">
        <v>47529</v>
      </c>
      <c r="E50158">
        <v>1168</v>
      </c>
    </row>
    <row r="50159" spans="1:5" x14ac:dyDescent="0.25">
      <c r="A50159">
        <v>24270016</v>
      </c>
      <c r="B50159" s="13" t="s">
        <v>35925</v>
      </c>
      <c r="C50159" s="13" t="s">
        <v>47642</v>
      </c>
      <c r="D50159" s="13" t="s">
        <v>47529</v>
      </c>
      <c r="E50159">
        <v>1283</v>
      </c>
    </row>
    <row r="50160" spans="1:5" x14ac:dyDescent="0.25">
      <c r="A50160">
        <v>54173671</v>
      </c>
      <c r="B50160" s="13" t="s">
        <v>35926</v>
      </c>
      <c r="C50160" s="13" t="s">
        <v>47642</v>
      </c>
      <c r="D50160" s="13" t="s">
        <v>47529</v>
      </c>
      <c r="E50160">
        <v>1584</v>
      </c>
    </row>
    <row r="50161" spans="1:5" x14ac:dyDescent="0.25">
      <c r="A50161">
        <v>34286217</v>
      </c>
      <c r="B50161" s="13" t="s">
        <v>74260</v>
      </c>
      <c r="C50161" s="13" t="s">
        <v>47642</v>
      </c>
      <c r="D50161" s="13" t="s">
        <v>47529</v>
      </c>
      <c r="E50161">
        <v>1492</v>
      </c>
    </row>
    <row r="50162" spans="1:5" x14ac:dyDescent="0.25">
      <c r="A50162">
        <v>44188374</v>
      </c>
      <c r="B50162" s="13" t="s">
        <v>35927</v>
      </c>
      <c r="C50162" s="13" t="s">
        <v>47643</v>
      </c>
      <c r="D50162" s="13" t="s">
        <v>47529</v>
      </c>
      <c r="E50162">
        <v>1185</v>
      </c>
    </row>
    <row r="50163" spans="1:5" x14ac:dyDescent="0.25">
      <c r="A50163">
        <v>44188390</v>
      </c>
      <c r="B50163" s="13" t="s">
        <v>35928</v>
      </c>
      <c r="C50163" s="13" t="s">
        <v>47643</v>
      </c>
      <c r="D50163" s="13" t="s">
        <v>47529</v>
      </c>
      <c r="E50163">
        <v>1217</v>
      </c>
    </row>
    <row r="50164" spans="1:5" x14ac:dyDescent="0.25">
      <c r="A50164">
        <v>13746200</v>
      </c>
      <c r="B50164" s="13" t="s">
        <v>74261</v>
      </c>
      <c r="C50164" s="13" t="s">
        <v>47642</v>
      </c>
      <c r="D50164" s="13" t="s">
        <v>47562</v>
      </c>
      <c r="E50164">
        <v>1382</v>
      </c>
    </row>
    <row r="50165" spans="1:5" x14ac:dyDescent="0.25">
      <c r="A50165">
        <v>42572223</v>
      </c>
      <c r="B50165" s="13" t="s">
        <v>74262</v>
      </c>
      <c r="C50165" s="13" t="s">
        <v>47643</v>
      </c>
      <c r="D50165" s="13" t="s">
        <v>60273</v>
      </c>
      <c r="E50165">
        <v>1184</v>
      </c>
    </row>
    <row r="50166" spans="1:5" x14ac:dyDescent="0.25">
      <c r="A50166">
        <v>22523901</v>
      </c>
      <c r="B50166" s="13" t="s">
        <v>74263</v>
      </c>
      <c r="C50166" s="13" t="s">
        <v>47642</v>
      </c>
      <c r="D50166" s="13" t="s">
        <v>60273</v>
      </c>
      <c r="E50166">
        <v>1312</v>
      </c>
    </row>
    <row r="50167" spans="1:5" x14ac:dyDescent="0.25">
      <c r="A50167">
        <v>12577065</v>
      </c>
      <c r="B50167" s="13" t="s">
        <v>74264</v>
      </c>
      <c r="C50167" s="13" t="s">
        <v>47642</v>
      </c>
      <c r="D50167" s="13" t="s">
        <v>60273</v>
      </c>
      <c r="E50167">
        <v>1464</v>
      </c>
    </row>
    <row r="50168" spans="1:5" x14ac:dyDescent="0.25">
      <c r="A50168">
        <v>22518681</v>
      </c>
      <c r="B50168" s="13" t="s">
        <v>74265</v>
      </c>
      <c r="C50168" s="13" t="s">
        <v>47642</v>
      </c>
      <c r="D50168" s="13" t="s">
        <v>60273</v>
      </c>
      <c r="E50168">
        <v>2009</v>
      </c>
    </row>
    <row r="50169" spans="1:5" x14ac:dyDescent="0.25">
      <c r="A50169">
        <v>9320830</v>
      </c>
      <c r="B50169" s="13" t="s">
        <v>74266</v>
      </c>
      <c r="C50169" s="13" t="s">
        <v>47642</v>
      </c>
      <c r="D50169" s="13" t="s">
        <v>47558</v>
      </c>
      <c r="E50169">
        <v>1170</v>
      </c>
    </row>
    <row r="50170" spans="1:5" x14ac:dyDescent="0.25">
      <c r="A50170">
        <v>10648984</v>
      </c>
      <c r="B50170" s="13" t="s">
        <v>74267</v>
      </c>
      <c r="C50170" s="13" t="s">
        <v>47643</v>
      </c>
      <c r="D50170" s="13" t="s">
        <v>47524</v>
      </c>
      <c r="E50170">
        <v>1280</v>
      </c>
    </row>
    <row r="50171" spans="1:5" x14ac:dyDescent="0.25">
      <c r="A50171">
        <v>10661468</v>
      </c>
      <c r="B50171" s="13" t="s">
        <v>74268</v>
      </c>
      <c r="C50171" s="13" t="s">
        <v>47642</v>
      </c>
      <c r="D50171" s="13" t="s">
        <v>47524</v>
      </c>
      <c r="E50171">
        <v>1317</v>
      </c>
    </row>
    <row r="50172" spans="1:5" x14ac:dyDescent="0.25">
      <c r="A50172">
        <v>432180</v>
      </c>
      <c r="B50172" s="13" t="s">
        <v>35929</v>
      </c>
      <c r="C50172" s="13" t="s">
        <v>47642</v>
      </c>
      <c r="D50172" s="13" t="s">
        <v>47523</v>
      </c>
      <c r="E50172">
        <v>1175</v>
      </c>
    </row>
    <row r="50173" spans="1:5" x14ac:dyDescent="0.25">
      <c r="A50173">
        <v>12544671</v>
      </c>
      <c r="B50173" s="13" t="s">
        <v>74269</v>
      </c>
      <c r="C50173" s="13" t="s">
        <v>47642</v>
      </c>
      <c r="D50173" s="13" t="s">
        <v>60273</v>
      </c>
      <c r="E50173">
        <v>1544</v>
      </c>
    </row>
    <row r="50174" spans="1:5" x14ac:dyDescent="0.25">
      <c r="A50174">
        <v>42570948</v>
      </c>
      <c r="B50174" s="13" t="s">
        <v>74270</v>
      </c>
      <c r="C50174" s="13" t="s">
        <v>47642</v>
      </c>
      <c r="D50174" s="13" t="s">
        <v>60273</v>
      </c>
      <c r="E50174">
        <v>1188</v>
      </c>
    </row>
    <row r="50175" spans="1:5" x14ac:dyDescent="0.25">
      <c r="A50175">
        <v>42570204</v>
      </c>
      <c r="B50175" s="13" t="s">
        <v>74271</v>
      </c>
      <c r="C50175" s="13" t="s">
        <v>47642</v>
      </c>
      <c r="D50175" s="13" t="s">
        <v>60273</v>
      </c>
      <c r="E50175">
        <v>1544</v>
      </c>
    </row>
    <row r="50176" spans="1:5" x14ac:dyDescent="0.25">
      <c r="A50176">
        <v>42589100</v>
      </c>
      <c r="B50176" s="13" t="s">
        <v>74271</v>
      </c>
      <c r="C50176" s="13" t="s">
        <v>47642</v>
      </c>
      <c r="D50176" s="13" t="s">
        <v>60273</v>
      </c>
      <c r="E50176">
        <v>1052</v>
      </c>
    </row>
    <row r="50177" spans="1:5" x14ac:dyDescent="0.25">
      <c r="A50177">
        <v>22504796</v>
      </c>
      <c r="B50177" s="13" t="s">
        <v>74272</v>
      </c>
      <c r="C50177" s="13" t="s">
        <v>47642</v>
      </c>
      <c r="D50177" s="13" t="s">
        <v>60273</v>
      </c>
      <c r="E50177">
        <v>1557</v>
      </c>
    </row>
    <row r="50178" spans="1:5" x14ac:dyDescent="0.25">
      <c r="A50178">
        <v>42540275</v>
      </c>
      <c r="B50178" s="13" t="s">
        <v>74273</v>
      </c>
      <c r="C50178" s="13" t="s">
        <v>47642</v>
      </c>
      <c r="D50178" s="13" t="s">
        <v>60273</v>
      </c>
      <c r="E50178">
        <v>1118</v>
      </c>
    </row>
    <row r="50179" spans="1:5" x14ac:dyDescent="0.25">
      <c r="A50179">
        <v>54544297</v>
      </c>
      <c r="B50179" s="13" t="s">
        <v>35930</v>
      </c>
      <c r="C50179" s="13" t="s">
        <v>47642</v>
      </c>
      <c r="D50179" s="13" t="s">
        <v>47519</v>
      </c>
      <c r="E50179">
        <v>1369</v>
      </c>
    </row>
    <row r="50180" spans="1:5" x14ac:dyDescent="0.25">
      <c r="A50180">
        <v>24516007</v>
      </c>
      <c r="B50180" s="13" t="s">
        <v>35931</v>
      </c>
      <c r="C50180" s="13" t="s">
        <v>47642</v>
      </c>
      <c r="D50180" s="13" t="s">
        <v>47519</v>
      </c>
      <c r="E50180">
        <v>1280</v>
      </c>
    </row>
    <row r="50181" spans="1:5" x14ac:dyDescent="0.25">
      <c r="A50181">
        <v>46635394</v>
      </c>
      <c r="B50181" s="13" t="s">
        <v>35932</v>
      </c>
      <c r="C50181" s="13" t="s">
        <v>47642</v>
      </c>
      <c r="D50181" s="13" t="s">
        <v>47506</v>
      </c>
      <c r="E50181">
        <v>1071</v>
      </c>
    </row>
    <row r="50182" spans="1:5" x14ac:dyDescent="0.25">
      <c r="A50182">
        <v>3418855</v>
      </c>
      <c r="B50182" s="13" t="s">
        <v>35933</v>
      </c>
      <c r="C50182" s="13" t="s">
        <v>47642</v>
      </c>
      <c r="D50182" s="13" t="s">
        <v>47540</v>
      </c>
      <c r="E50182">
        <v>1912</v>
      </c>
    </row>
    <row r="50183" spans="1:5" x14ac:dyDescent="0.25">
      <c r="A50183">
        <v>3442870</v>
      </c>
      <c r="B50183" s="13" t="s">
        <v>74274</v>
      </c>
      <c r="C50183" s="13" t="s">
        <v>47642</v>
      </c>
      <c r="D50183" s="13" t="s">
        <v>47540</v>
      </c>
      <c r="E50183">
        <v>1137</v>
      </c>
    </row>
    <row r="50184" spans="1:5" x14ac:dyDescent="0.25">
      <c r="A50184">
        <v>24528315</v>
      </c>
      <c r="B50184" s="13" t="s">
        <v>35934</v>
      </c>
      <c r="C50184" s="13" t="s">
        <v>47642</v>
      </c>
      <c r="D50184" s="13" t="s">
        <v>47519</v>
      </c>
      <c r="E50184">
        <v>1291</v>
      </c>
    </row>
    <row r="50185" spans="1:5" x14ac:dyDescent="0.25">
      <c r="A50185">
        <v>24528340</v>
      </c>
      <c r="B50185" s="13" t="s">
        <v>35935</v>
      </c>
      <c r="C50185" s="13" t="s">
        <v>47642</v>
      </c>
      <c r="D50185" s="13" t="s">
        <v>47519</v>
      </c>
      <c r="E50185">
        <v>1533</v>
      </c>
    </row>
    <row r="50186" spans="1:5" x14ac:dyDescent="0.25">
      <c r="A50186">
        <v>22563318</v>
      </c>
      <c r="B50186" s="13" t="s">
        <v>74275</v>
      </c>
      <c r="C50186" s="13" t="s">
        <v>47642</v>
      </c>
      <c r="D50186" s="13" t="s">
        <v>60273</v>
      </c>
      <c r="E50186">
        <v>1023</v>
      </c>
    </row>
    <row r="50187" spans="1:5" x14ac:dyDescent="0.25">
      <c r="A50187">
        <v>22581227</v>
      </c>
      <c r="B50187" s="13" t="s">
        <v>74276</v>
      </c>
      <c r="C50187" s="13" t="s">
        <v>47642</v>
      </c>
      <c r="D50187" s="13" t="s">
        <v>60273</v>
      </c>
      <c r="E50187">
        <v>1417</v>
      </c>
    </row>
    <row r="50188" spans="1:5" x14ac:dyDescent="0.25">
      <c r="A50188">
        <v>26311224</v>
      </c>
      <c r="B50188" s="13" t="s">
        <v>74277</v>
      </c>
      <c r="C50188" s="13" t="s">
        <v>47642</v>
      </c>
      <c r="D50188" s="13" t="s">
        <v>47533</v>
      </c>
      <c r="E50188">
        <v>1260</v>
      </c>
    </row>
    <row r="50189" spans="1:5" x14ac:dyDescent="0.25">
      <c r="A50189">
        <v>399906</v>
      </c>
      <c r="B50189" s="13" t="s">
        <v>74278</v>
      </c>
      <c r="C50189" s="13" t="s">
        <v>47642</v>
      </c>
      <c r="D50189" s="13" t="s">
        <v>47580</v>
      </c>
      <c r="E50189">
        <v>1039</v>
      </c>
    </row>
    <row r="50190" spans="1:5" x14ac:dyDescent="0.25">
      <c r="A50190">
        <v>14215047</v>
      </c>
      <c r="B50190" s="13" t="s">
        <v>74279</v>
      </c>
      <c r="C50190" s="13" t="s">
        <v>47642</v>
      </c>
      <c r="D50190" s="13" t="s">
        <v>47560</v>
      </c>
      <c r="E50190">
        <v>1485</v>
      </c>
    </row>
    <row r="50191" spans="1:5" x14ac:dyDescent="0.25">
      <c r="A50191">
        <v>54141974</v>
      </c>
      <c r="B50191" s="13" t="s">
        <v>35936</v>
      </c>
      <c r="C50191" s="13" t="s">
        <v>47642</v>
      </c>
      <c r="D50191" s="13" t="s">
        <v>47529</v>
      </c>
      <c r="E50191">
        <v>1204</v>
      </c>
    </row>
    <row r="50192" spans="1:5" x14ac:dyDescent="0.25">
      <c r="A50192">
        <v>13714244</v>
      </c>
      <c r="B50192" s="13" t="s">
        <v>35937</v>
      </c>
      <c r="C50192" s="13" t="s">
        <v>47642</v>
      </c>
      <c r="D50192" s="13" t="s">
        <v>47562</v>
      </c>
      <c r="E50192">
        <v>1967</v>
      </c>
    </row>
    <row r="50193" spans="1:5" x14ac:dyDescent="0.25">
      <c r="A50193">
        <v>42540747</v>
      </c>
      <c r="B50193" s="13" t="s">
        <v>74280</v>
      </c>
      <c r="C50193" s="13" t="s">
        <v>47642</v>
      </c>
      <c r="D50193" s="13" t="s">
        <v>60273</v>
      </c>
      <c r="E50193">
        <v>1762</v>
      </c>
    </row>
    <row r="50194" spans="1:5" x14ac:dyDescent="0.25">
      <c r="A50194">
        <v>22555900</v>
      </c>
      <c r="B50194" s="13" t="s">
        <v>74281</v>
      </c>
      <c r="C50194" s="13" t="s">
        <v>47642</v>
      </c>
      <c r="D50194" s="13" t="s">
        <v>60273</v>
      </c>
      <c r="E50194">
        <v>1164</v>
      </c>
    </row>
    <row r="50195" spans="1:5" x14ac:dyDescent="0.25">
      <c r="A50195">
        <v>22511881</v>
      </c>
      <c r="B50195" s="13" t="s">
        <v>74282</v>
      </c>
      <c r="C50195" s="13" t="s">
        <v>47642</v>
      </c>
      <c r="D50195" s="13" t="s">
        <v>60273</v>
      </c>
      <c r="E50195">
        <v>1025</v>
      </c>
    </row>
    <row r="50196" spans="1:5" x14ac:dyDescent="0.25">
      <c r="A50196">
        <v>22535888</v>
      </c>
      <c r="B50196" s="13" t="s">
        <v>74283</v>
      </c>
      <c r="C50196" s="13" t="s">
        <v>47642</v>
      </c>
      <c r="D50196" s="13" t="s">
        <v>60273</v>
      </c>
      <c r="E50196">
        <v>1247</v>
      </c>
    </row>
    <row r="50197" spans="1:5" x14ac:dyDescent="0.25">
      <c r="A50197">
        <v>12572756</v>
      </c>
      <c r="B50197" s="13" t="s">
        <v>74284</v>
      </c>
      <c r="C50197" s="13" t="s">
        <v>47642</v>
      </c>
      <c r="D50197" s="13" t="s">
        <v>60273</v>
      </c>
      <c r="E50197">
        <v>1931</v>
      </c>
    </row>
    <row r="50198" spans="1:5" x14ac:dyDescent="0.25">
      <c r="A50198">
        <v>12553891</v>
      </c>
      <c r="B50198" s="13" t="s">
        <v>74285</v>
      </c>
      <c r="C50198" s="13" t="s">
        <v>47643</v>
      </c>
      <c r="D50198" s="13" t="s">
        <v>60273</v>
      </c>
      <c r="E50198">
        <v>1149</v>
      </c>
    </row>
    <row r="50199" spans="1:5" x14ac:dyDescent="0.25">
      <c r="A50199">
        <v>42505356</v>
      </c>
      <c r="B50199" s="13" t="s">
        <v>74286</v>
      </c>
      <c r="C50199" s="13" t="s">
        <v>47642</v>
      </c>
      <c r="D50199" s="13" t="s">
        <v>60273</v>
      </c>
      <c r="E50199">
        <v>1433</v>
      </c>
    </row>
    <row r="50200" spans="1:5" x14ac:dyDescent="0.25">
      <c r="A50200">
        <v>42529328</v>
      </c>
      <c r="B50200" s="13" t="s">
        <v>74286</v>
      </c>
      <c r="C50200" s="13" t="s">
        <v>47642</v>
      </c>
      <c r="D50200" s="13" t="s">
        <v>60273</v>
      </c>
      <c r="E50200">
        <v>1303</v>
      </c>
    </row>
    <row r="50201" spans="1:5" x14ac:dyDescent="0.25">
      <c r="A50201">
        <v>42522269</v>
      </c>
      <c r="B50201" s="13" t="s">
        <v>74287</v>
      </c>
      <c r="C50201" s="13" t="s">
        <v>47642</v>
      </c>
      <c r="D50201" s="13" t="s">
        <v>60273</v>
      </c>
      <c r="E50201">
        <v>1042</v>
      </c>
    </row>
    <row r="50202" spans="1:5" x14ac:dyDescent="0.25">
      <c r="A50202">
        <v>22540792</v>
      </c>
      <c r="B50202" s="13" t="s">
        <v>74288</v>
      </c>
      <c r="C50202" s="13" t="s">
        <v>47643</v>
      </c>
      <c r="D50202" s="13" t="s">
        <v>60273</v>
      </c>
      <c r="E50202">
        <v>1257</v>
      </c>
    </row>
    <row r="50203" spans="1:5" x14ac:dyDescent="0.25">
      <c r="A50203">
        <v>13418149</v>
      </c>
      <c r="B50203" s="13" t="s">
        <v>35938</v>
      </c>
      <c r="C50203" s="13" t="s">
        <v>47642</v>
      </c>
      <c r="D50203" s="13" t="s">
        <v>47544</v>
      </c>
      <c r="E50203">
        <v>1576</v>
      </c>
    </row>
    <row r="50204" spans="1:5" x14ac:dyDescent="0.25">
      <c r="A50204">
        <v>13420682</v>
      </c>
      <c r="B50204" s="13" t="s">
        <v>35939</v>
      </c>
      <c r="C50204" s="13" t="s">
        <v>47642</v>
      </c>
      <c r="D50204" s="13" t="s">
        <v>47544</v>
      </c>
      <c r="E50204">
        <v>1172</v>
      </c>
    </row>
    <row r="50205" spans="1:5" x14ac:dyDescent="0.25">
      <c r="A50205">
        <v>22568352</v>
      </c>
      <c r="B50205" s="13" t="s">
        <v>74289</v>
      </c>
      <c r="C50205" s="13" t="s">
        <v>47642</v>
      </c>
      <c r="D50205" s="13" t="s">
        <v>60273</v>
      </c>
      <c r="E50205">
        <v>1354</v>
      </c>
    </row>
    <row r="50206" spans="1:5" x14ac:dyDescent="0.25">
      <c r="A50206">
        <v>24237779</v>
      </c>
      <c r="B50206" s="13" t="s">
        <v>35940</v>
      </c>
      <c r="C50206" s="13" t="s">
        <v>47642</v>
      </c>
      <c r="D50206" s="13" t="s">
        <v>47529</v>
      </c>
      <c r="E50206">
        <v>1230</v>
      </c>
    </row>
    <row r="50207" spans="1:5" x14ac:dyDescent="0.25">
      <c r="A50207">
        <v>13619802</v>
      </c>
      <c r="B50207" s="13" t="s">
        <v>35941</v>
      </c>
      <c r="C50207" s="13" t="s">
        <v>47642</v>
      </c>
      <c r="D50207" s="13" t="s">
        <v>47534</v>
      </c>
      <c r="E50207">
        <v>1445</v>
      </c>
    </row>
    <row r="50208" spans="1:5" x14ac:dyDescent="0.25">
      <c r="A50208">
        <v>13430904</v>
      </c>
      <c r="B50208" s="13" t="s">
        <v>74290</v>
      </c>
      <c r="C50208" s="13" t="s">
        <v>47642</v>
      </c>
      <c r="D50208" s="13" t="s">
        <v>47544</v>
      </c>
      <c r="E50208">
        <v>1359</v>
      </c>
    </row>
    <row r="50209" spans="1:5" x14ac:dyDescent="0.25">
      <c r="A50209">
        <v>13420461</v>
      </c>
      <c r="B50209" s="13" t="s">
        <v>35942</v>
      </c>
      <c r="C50209" s="13" t="s">
        <v>47643</v>
      </c>
      <c r="D50209" s="13" t="s">
        <v>47544</v>
      </c>
      <c r="E50209">
        <v>1106</v>
      </c>
    </row>
    <row r="50210" spans="1:5" x14ac:dyDescent="0.25">
      <c r="A50210">
        <v>23721243</v>
      </c>
      <c r="B50210" s="13" t="s">
        <v>74291</v>
      </c>
      <c r="C50210" s="13" t="s">
        <v>47643</v>
      </c>
      <c r="D50210" s="13" t="s">
        <v>47580</v>
      </c>
      <c r="E50210">
        <v>1125</v>
      </c>
    </row>
    <row r="50211" spans="1:5" x14ac:dyDescent="0.25">
      <c r="A50211">
        <v>42517451</v>
      </c>
      <c r="B50211" s="13" t="s">
        <v>74292</v>
      </c>
      <c r="C50211" s="13" t="s">
        <v>47642</v>
      </c>
      <c r="D50211" s="13" t="s">
        <v>60273</v>
      </c>
      <c r="E50211">
        <v>1051</v>
      </c>
    </row>
    <row r="50212" spans="1:5" x14ac:dyDescent="0.25">
      <c r="A50212">
        <v>32703368</v>
      </c>
      <c r="B50212" s="13" t="s">
        <v>74293</v>
      </c>
      <c r="C50212" s="13" t="s">
        <v>47642</v>
      </c>
      <c r="D50212" s="13" t="s">
        <v>60273</v>
      </c>
      <c r="E50212">
        <v>1006</v>
      </c>
    </row>
    <row r="50213" spans="1:5" x14ac:dyDescent="0.25">
      <c r="A50213">
        <v>22572546</v>
      </c>
      <c r="B50213" s="13" t="s">
        <v>74294</v>
      </c>
      <c r="C50213" s="13" t="s">
        <v>47643</v>
      </c>
      <c r="D50213" s="13" t="s">
        <v>60273</v>
      </c>
      <c r="E50213">
        <v>1198</v>
      </c>
    </row>
    <row r="50214" spans="1:5" x14ac:dyDescent="0.25">
      <c r="A50214">
        <v>22502947</v>
      </c>
      <c r="B50214" s="13" t="s">
        <v>74295</v>
      </c>
      <c r="C50214" s="13" t="s">
        <v>47642</v>
      </c>
      <c r="D50214" s="13" t="s">
        <v>60273</v>
      </c>
      <c r="E50214">
        <v>1468</v>
      </c>
    </row>
    <row r="50215" spans="1:5" x14ac:dyDescent="0.25">
      <c r="A50215">
        <v>42522404</v>
      </c>
      <c r="B50215" s="13" t="s">
        <v>74296</v>
      </c>
      <c r="C50215" s="13" t="s">
        <v>47642</v>
      </c>
      <c r="D50215" s="13" t="s">
        <v>60273</v>
      </c>
      <c r="E50215">
        <v>1165</v>
      </c>
    </row>
    <row r="50216" spans="1:5" x14ac:dyDescent="0.25">
      <c r="A50216">
        <v>42561272</v>
      </c>
      <c r="B50216" s="13" t="s">
        <v>74297</v>
      </c>
      <c r="C50216" s="13" t="s">
        <v>47642</v>
      </c>
      <c r="D50216" s="13" t="s">
        <v>60273</v>
      </c>
      <c r="E50216">
        <v>1061</v>
      </c>
    </row>
    <row r="50217" spans="1:5" x14ac:dyDescent="0.25">
      <c r="A50217">
        <v>46635408</v>
      </c>
      <c r="B50217" s="13" t="s">
        <v>35943</v>
      </c>
      <c r="C50217" s="13" t="s">
        <v>47642</v>
      </c>
      <c r="D50217" s="13" t="s">
        <v>47506</v>
      </c>
      <c r="E50217">
        <v>1302</v>
      </c>
    </row>
    <row r="50218" spans="1:5" x14ac:dyDescent="0.25">
      <c r="A50218">
        <v>22555919</v>
      </c>
      <c r="B50218" s="13" t="s">
        <v>74298</v>
      </c>
      <c r="C50218" s="13" t="s">
        <v>47642</v>
      </c>
      <c r="D50218" s="13" t="s">
        <v>60273</v>
      </c>
      <c r="E50218">
        <v>1266</v>
      </c>
    </row>
    <row r="50219" spans="1:5" x14ac:dyDescent="0.25">
      <c r="A50219">
        <v>54157994</v>
      </c>
      <c r="B50219" s="13" t="s">
        <v>35944</v>
      </c>
      <c r="C50219" s="13" t="s">
        <v>47642</v>
      </c>
      <c r="D50219" s="13" t="s">
        <v>47529</v>
      </c>
      <c r="E50219">
        <v>1292</v>
      </c>
    </row>
    <row r="50220" spans="1:5" x14ac:dyDescent="0.25">
      <c r="A50220">
        <v>44168217</v>
      </c>
      <c r="B50220" s="13" t="s">
        <v>35945</v>
      </c>
      <c r="C50220" s="13" t="s">
        <v>47642</v>
      </c>
      <c r="D50220" s="13" t="s">
        <v>47529</v>
      </c>
      <c r="E50220">
        <v>1427</v>
      </c>
    </row>
    <row r="50221" spans="1:5" x14ac:dyDescent="0.25">
      <c r="A50221">
        <v>44110154</v>
      </c>
      <c r="B50221" s="13" t="s">
        <v>35946</v>
      </c>
      <c r="C50221" s="13" t="s">
        <v>47642</v>
      </c>
      <c r="D50221" s="13" t="s">
        <v>47529</v>
      </c>
      <c r="E50221">
        <v>1830</v>
      </c>
    </row>
    <row r="50222" spans="1:5" x14ac:dyDescent="0.25">
      <c r="A50222">
        <v>44189036</v>
      </c>
      <c r="B50222" s="13" t="s">
        <v>35947</v>
      </c>
      <c r="C50222" s="13" t="s">
        <v>47642</v>
      </c>
      <c r="D50222" s="13" t="s">
        <v>47529</v>
      </c>
      <c r="E50222">
        <v>1121</v>
      </c>
    </row>
    <row r="50223" spans="1:5" x14ac:dyDescent="0.25">
      <c r="A50223">
        <v>34189120</v>
      </c>
      <c r="B50223" s="13" t="s">
        <v>35948</v>
      </c>
      <c r="C50223" s="13" t="s">
        <v>47642</v>
      </c>
      <c r="D50223" s="13" t="s">
        <v>47529</v>
      </c>
      <c r="E50223">
        <v>2098</v>
      </c>
    </row>
    <row r="50224" spans="1:5" x14ac:dyDescent="0.25">
      <c r="A50224">
        <v>34134937</v>
      </c>
      <c r="B50224" s="13" t="s">
        <v>35949</v>
      </c>
      <c r="C50224" s="13" t="s">
        <v>47642</v>
      </c>
      <c r="D50224" s="13" t="s">
        <v>47529</v>
      </c>
      <c r="E50224">
        <v>1836</v>
      </c>
    </row>
    <row r="50225" spans="1:5" x14ac:dyDescent="0.25">
      <c r="A50225">
        <v>54175259</v>
      </c>
      <c r="B50225" s="13" t="s">
        <v>35949</v>
      </c>
      <c r="C50225" s="13" t="s">
        <v>47642</v>
      </c>
      <c r="D50225" s="13" t="s">
        <v>47529</v>
      </c>
      <c r="E50225">
        <v>1122</v>
      </c>
    </row>
    <row r="50226" spans="1:5" x14ac:dyDescent="0.25">
      <c r="A50226">
        <v>24228567</v>
      </c>
      <c r="B50226" s="13" t="s">
        <v>74299</v>
      </c>
      <c r="C50226" s="13" t="s">
        <v>47642</v>
      </c>
      <c r="D50226" s="13" t="s">
        <v>47529</v>
      </c>
      <c r="E50226">
        <v>1257</v>
      </c>
    </row>
    <row r="50227" spans="1:5" x14ac:dyDescent="0.25">
      <c r="A50227">
        <v>54128757</v>
      </c>
      <c r="B50227" s="13" t="s">
        <v>74300</v>
      </c>
      <c r="C50227" s="13" t="s">
        <v>47643</v>
      </c>
      <c r="D50227" s="13" t="s">
        <v>47529</v>
      </c>
      <c r="E50227">
        <v>1063</v>
      </c>
    </row>
    <row r="50228" spans="1:5" x14ac:dyDescent="0.25">
      <c r="A50228">
        <v>54100437</v>
      </c>
      <c r="B50228" s="13" t="s">
        <v>35950</v>
      </c>
      <c r="C50228" s="13" t="s">
        <v>47642</v>
      </c>
      <c r="D50228" s="13" t="s">
        <v>47529</v>
      </c>
      <c r="E50228">
        <v>1395</v>
      </c>
    </row>
    <row r="50229" spans="1:5" x14ac:dyDescent="0.25">
      <c r="A50229">
        <v>34196959</v>
      </c>
      <c r="B50229" s="13" t="s">
        <v>35951</v>
      </c>
      <c r="C50229" s="13" t="s">
        <v>47642</v>
      </c>
      <c r="D50229" s="13" t="s">
        <v>47529</v>
      </c>
      <c r="E50229">
        <v>1691</v>
      </c>
    </row>
    <row r="50230" spans="1:5" x14ac:dyDescent="0.25">
      <c r="A50230">
        <v>44141408</v>
      </c>
      <c r="B50230" s="13" t="s">
        <v>35952</v>
      </c>
      <c r="C50230" s="13" t="s">
        <v>47642</v>
      </c>
      <c r="D50230" s="13" t="s">
        <v>47529</v>
      </c>
      <c r="E50230">
        <v>1348</v>
      </c>
    </row>
    <row r="50231" spans="1:5" x14ac:dyDescent="0.25">
      <c r="A50231">
        <v>54142539</v>
      </c>
      <c r="B50231" s="13" t="s">
        <v>35953</v>
      </c>
      <c r="C50231" s="13" t="s">
        <v>47642</v>
      </c>
      <c r="D50231" s="13" t="s">
        <v>47529</v>
      </c>
      <c r="E50231">
        <v>1118</v>
      </c>
    </row>
    <row r="50232" spans="1:5" x14ac:dyDescent="0.25">
      <c r="A50232">
        <v>54115558</v>
      </c>
      <c r="B50232" s="13" t="s">
        <v>35954</v>
      </c>
      <c r="C50232" s="13" t="s">
        <v>47642</v>
      </c>
      <c r="D50232" s="13" t="s">
        <v>47529</v>
      </c>
      <c r="E50232">
        <v>1098</v>
      </c>
    </row>
    <row r="50233" spans="1:5" x14ac:dyDescent="0.25">
      <c r="A50233">
        <v>34146838</v>
      </c>
      <c r="B50233" s="13" t="s">
        <v>35955</v>
      </c>
      <c r="C50233" s="13" t="s">
        <v>47643</v>
      </c>
      <c r="D50233" s="13" t="s">
        <v>47529</v>
      </c>
      <c r="E50233">
        <v>1145</v>
      </c>
    </row>
    <row r="50234" spans="1:5" x14ac:dyDescent="0.25">
      <c r="A50234">
        <v>13425080</v>
      </c>
      <c r="B50234" s="13" t="s">
        <v>35956</v>
      </c>
      <c r="C50234" s="13" t="s">
        <v>47642</v>
      </c>
      <c r="D50234" s="13" t="s">
        <v>47544</v>
      </c>
      <c r="E50234">
        <v>1166</v>
      </c>
    </row>
    <row r="50235" spans="1:5" x14ac:dyDescent="0.25">
      <c r="A50235">
        <v>13512366</v>
      </c>
      <c r="B50235" s="13" t="s">
        <v>74301</v>
      </c>
      <c r="C50235" s="13" t="s">
        <v>47642</v>
      </c>
      <c r="D50235" s="13" t="s">
        <v>47590</v>
      </c>
      <c r="E50235">
        <v>1617</v>
      </c>
    </row>
    <row r="50236" spans="1:5" x14ac:dyDescent="0.25">
      <c r="A50236">
        <v>30920035</v>
      </c>
      <c r="B50236" s="13" t="s">
        <v>35957</v>
      </c>
      <c r="C50236" s="13" t="s">
        <v>47643</v>
      </c>
      <c r="D50236" s="13" t="s">
        <v>47515</v>
      </c>
      <c r="E50236">
        <v>1329</v>
      </c>
    </row>
    <row r="50237" spans="1:5" x14ac:dyDescent="0.25">
      <c r="A50237">
        <v>30919908</v>
      </c>
      <c r="B50237" s="13" t="s">
        <v>35958</v>
      </c>
      <c r="C50237" s="13" t="s">
        <v>47642</v>
      </c>
      <c r="D50237" s="13" t="s">
        <v>47515</v>
      </c>
      <c r="E50237">
        <v>1132</v>
      </c>
    </row>
    <row r="50238" spans="1:5" x14ac:dyDescent="0.25">
      <c r="A50238">
        <v>13316028</v>
      </c>
      <c r="B50238" s="13" t="s">
        <v>74302</v>
      </c>
      <c r="C50238" s="13" t="s">
        <v>47643</v>
      </c>
      <c r="D50238" s="13" t="s">
        <v>47582</v>
      </c>
      <c r="E50238">
        <v>1303</v>
      </c>
    </row>
    <row r="50239" spans="1:5" x14ac:dyDescent="0.25">
      <c r="A50239">
        <v>13308157</v>
      </c>
      <c r="B50239" s="13" t="s">
        <v>35959</v>
      </c>
      <c r="C50239" s="13" t="s">
        <v>47643</v>
      </c>
      <c r="D50239" s="13" t="s">
        <v>47582</v>
      </c>
      <c r="E50239">
        <v>1616</v>
      </c>
    </row>
    <row r="50240" spans="1:5" x14ac:dyDescent="0.25">
      <c r="A50240">
        <v>5728029</v>
      </c>
      <c r="B50240" s="13" t="s">
        <v>74303</v>
      </c>
      <c r="C50240" s="13" t="s">
        <v>47642</v>
      </c>
      <c r="D50240" s="13" t="s">
        <v>47505</v>
      </c>
      <c r="E50240">
        <v>1451</v>
      </c>
    </row>
    <row r="50241" spans="1:5" x14ac:dyDescent="0.25">
      <c r="A50241">
        <v>24253146</v>
      </c>
      <c r="B50241" s="13" t="s">
        <v>74304</v>
      </c>
      <c r="C50241" s="13" t="s">
        <v>47642</v>
      </c>
      <c r="D50241" s="13" t="s">
        <v>47529</v>
      </c>
      <c r="E50241">
        <v>1080</v>
      </c>
    </row>
    <row r="50242" spans="1:5" x14ac:dyDescent="0.25">
      <c r="A50242">
        <v>54192200</v>
      </c>
      <c r="B50242" s="13" t="s">
        <v>35960</v>
      </c>
      <c r="C50242" s="13" t="s">
        <v>47642</v>
      </c>
      <c r="D50242" s="13" t="s">
        <v>47529</v>
      </c>
      <c r="E50242">
        <v>1157</v>
      </c>
    </row>
    <row r="50243" spans="1:5" x14ac:dyDescent="0.25">
      <c r="A50243">
        <v>24211648</v>
      </c>
      <c r="B50243" s="13" t="s">
        <v>74305</v>
      </c>
      <c r="C50243" s="13" t="s">
        <v>47642</v>
      </c>
      <c r="D50243" s="13" t="s">
        <v>47529</v>
      </c>
      <c r="E50243">
        <v>1081</v>
      </c>
    </row>
    <row r="50244" spans="1:5" x14ac:dyDescent="0.25">
      <c r="A50244">
        <v>34166375</v>
      </c>
      <c r="B50244" s="13" t="s">
        <v>35961</v>
      </c>
      <c r="C50244" s="13" t="s">
        <v>47643</v>
      </c>
      <c r="D50244" s="13" t="s">
        <v>47529</v>
      </c>
      <c r="E50244">
        <v>1965</v>
      </c>
    </row>
    <row r="50245" spans="1:5" x14ac:dyDescent="0.25">
      <c r="A50245">
        <v>34188905</v>
      </c>
      <c r="B50245" s="13" t="s">
        <v>35962</v>
      </c>
      <c r="C50245" s="13" t="s">
        <v>47643</v>
      </c>
      <c r="D50245" s="13" t="s">
        <v>47529</v>
      </c>
      <c r="E50245">
        <v>1385</v>
      </c>
    </row>
    <row r="50246" spans="1:5" x14ac:dyDescent="0.25">
      <c r="A50246">
        <v>13519204</v>
      </c>
      <c r="B50246" s="13" t="s">
        <v>35963</v>
      </c>
      <c r="C50246" s="13" t="s">
        <v>47642</v>
      </c>
      <c r="D50246" s="13" t="s">
        <v>47590</v>
      </c>
      <c r="E50246">
        <v>1234</v>
      </c>
    </row>
    <row r="50247" spans="1:5" x14ac:dyDescent="0.25">
      <c r="A50247">
        <v>34560130</v>
      </c>
      <c r="B50247" s="13" t="s">
        <v>35964</v>
      </c>
      <c r="C50247" s="13" t="s">
        <v>47642</v>
      </c>
      <c r="D50247" s="13" t="s">
        <v>47533</v>
      </c>
      <c r="E50247">
        <v>1011</v>
      </c>
    </row>
    <row r="50248" spans="1:5" x14ac:dyDescent="0.25">
      <c r="A50248">
        <v>45042250</v>
      </c>
      <c r="B50248" s="13" t="s">
        <v>35965</v>
      </c>
      <c r="C50248" s="13" t="s">
        <v>47642</v>
      </c>
      <c r="D50248" s="13" t="s">
        <v>47506</v>
      </c>
      <c r="E50248">
        <v>1019</v>
      </c>
    </row>
    <row r="50249" spans="1:5" x14ac:dyDescent="0.25">
      <c r="A50249">
        <v>46692762</v>
      </c>
      <c r="B50249" s="13" t="s">
        <v>35966</v>
      </c>
      <c r="C50249" s="13" t="s">
        <v>47642</v>
      </c>
      <c r="D50249" s="13" t="s">
        <v>47506</v>
      </c>
      <c r="E50249">
        <v>1053</v>
      </c>
    </row>
    <row r="50250" spans="1:5" x14ac:dyDescent="0.25">
      <c r="A50250">
        <v>45064199</v>
      </c>
      <c r="B50250" s="13" t="s">
        <v>35967</v>
      </c>
      <c r="C50250" s="13" t="s">
        <v>47642</v>
      </c>
      <c r="D50250" s="13" t="s">
        <v>47506</v>
      </c>
      <c r="E50250">
        <v>1299</v>
      </c>
    </row>
    <row r="50251" spans="1:5" x14ac:dyDescent="0.25">
      <c r="A50251">
        <v>45028214</v>
      </c>
      <c r="B50251" s="13" t="s">
        <v>35968</v>
      </c>
      <c r="C50251" s="13" t="s">
        <v>47642</v>
      </c>
      <c r="D50251" s="13" t="s">
        <v>47506</v>
      </c>
      <c r="E50251">
        <v>1313</v>
      </c>
    </row>
    <row r="50252" spans="1:5" x14ac:dyDescent="0.25">
      <c r="A50252">
        <v>25098160</v>
      </c>
      <c r="B50252" s="13" t="s">
        <v>35969</v>
      </c>
      <c r="C50252" s="13" t="s">
        <v>47643</v>
      </c>
      <c r="D50252" s="13" t="s">
        <v>47506</v>
      </c>
      <c r="E50252">
        <v>1310</v>
      </c>
    </row>
    <row r="50253" spans="1:5" x14ac:dyDescent="0.25">
      <c r="A50253">
        <v>15900770</v>
      </c>
      <c r="B50253" s="13" t="s">
        <v>74306</v>
      </c>
      <c r="C50253" s="13" t="s">
        <v>47643</v>
      </c>
      <c r="D50253" s="13" t="s">
        <v>47630</v>
      </c>
      <c r="E50253">
        <v>1158</v>
      </c>
    </row>
    <row r="50254" spans="1:5" x14ac:dyDescent="0.25">
      <c r="A50254">
        <v>7302592</v>
      </c>
      <c r="B50254" s="13" t="s">
        <v>35970</v>
      </c>
      <c r="C50254" s="13" t="s">
        <v>47643</v>
      </c>
      <c r="D50254" s="13" t="s">
        <v>47622</v>
      </c>
      <c r="E50254">
        <v>1583</v>
      </c>
    </row>
    <row r="50255" spans="1:5" x14ac:dyDescent="0.25">
      <c r="A50255">
        <v>13722670</v>
      </c>
      <c r="B50255" s="13" t="s">
        <v>35971</v>
      </c>
      <c r="C50255" s="13" t="s">
        <v>47642</v>
      </c>
      <c r="D50255" s="13" t="s">
        <v>47562</v>
      </c>
      <c r="E50255">
        <v>1738</v>
      </c>
    </row>
    <row r="50256" spans="1:5" x14ac:dyDescent="0.25">
      <c r="A50256">
        <v>34561307</v>
      </c>
      <c r="B50256" s="13" t="s">
        <v>35972</v>
      </c>
      <c r="C50256" s="13" t="s">
        <v>47643</v>
      </c>
      <c r="D50256" s="13" t="s">
        <v>47533</v>
      </c>
      <c r="E50256">
        <v>1185</v>
      </c>
    </row>
    <row r="50257" spans="1:5" x14ac:dyDescent="0.25">
      <c r="A50257">
        <v>24293270</v>
      </c>
      <c r="B50257" s="13" t="s">
        <v>35973</v>
      </c>
      <c r="C50257" s="13" t="s">
        <v>47643</v>
      </c>
      <c r="D50257" s="13" t="s">
        <v>47529</v>
      </c>
      <c r="E50257">
        <v>1302</v>
      </c>
    </row>
    <row r="50258" spans="1:5" x14ac:dyDescent="0.25">
      <c r="A50258">
        <v>34197866</v>
      </c>
      <c r="B50258" s="13" t="s">
        <v>35974</v>
      </c>
      <c r="C50258" s="13" t="s">
        <v>47642</v>
      </c>
      <c r="D50258" s="13" t="s">
        <v>47529</v>
      </c>
      <c r="E50258">
        <v>1576</v>
      </c>
    </row>
    <row r="50259" spans="1:5" x14ac:dyDescent="0.25">
      <c r="A50259">
        <v>44135092</v>
      </c>
      <c r="B50259" s="13" t="s">
        <v>35975</v>
      </c>
      <c r="C50259" s="13" t="s">
        <v>47642</v>
      </c>
      <c r="D50259" s="13" t="s">
        <v>47529</v>
      </c>
      <c r="E50259">
        <v>1252</v>
      </c>
    </row>
    <row r="50260" spans="1:5" x14ac:dyDescent="0.25">
      <c r="A50260">
        <v>45119295</v>
      </c>
      <c r="B50260" s="13" t="s">
        <v>35976</v>
      </c>
      <c r="C50260" s="13" t="s">
        <v>47642</v>
      </c>
      <c r="D50260" s="13" t="s">
        <v>47520</v>
      </c>
      <c r="E50260">
        <v>1297</v>
      </c>
    </row>
    <row r="50261" spans="1:5" x14ac:dyDescent="0.25">
      <c r="A50261">
        <v>36052426</v>
      </c>
      <c r="B50261" s="13" t="s">
        <v>35977</v>
      </c>
      <c r="C50261" s="13" t="s">
        <v>47642</v>
      </c>
      <c r="D50261" s="13" t="s">
        <v>47520</v>
      </c>
      <c r="E50261">
        <v>1705</v>
      </c>
    </row>
    <row r="50262" spans="1:5" x14ac:dyDescent="0.25">
      <c r="A50262">
        <v>36052434</v>
      </c>
      <c r="B50262" s="13" t="s">
        <v>35978</v>
      </c>
      <c r="C50262" s="13" t="s">
        <v>47642</v>
      </c>
      <c r="D50262" s="13" t="s">
        <v>47520</v>
      </c>
      <c r="E50262">
        <v>1954</v>
      </c>
    </row>
    <row r="50263" spans="1:5" x14ac:dyDescent="0.25">
      <c r="A50263">
        <v>42533856</v>
      </c>
      <c r="B50263" s="13" t="s">
        <v>74307</v>
      </c>
      <c r="C50263" s="13" t="s">
        <v>47642</v>
      </c>
      <c r="D50263" s="13" t="s">
        <v>60273</v>
      </c>
      <c r="E50263">
        <v>1370</v>
      </c>
    </row>
    <row r="50264" spans="1:5" x14ac:dyDescent="0.25">
      <c r="A50264">
        <v>22581235</v>
      </c>
      <c r="B50264" s="13" t="s">
        <v>74308</v>
      </c>
      <c r="C50264" s="13" t="s">
        <v>47642</v>
      </c>
      <c r="D50264" s="13" t="s">
        <v>60273</v>
      </c>
      <c r="E50264">
        <v>1167</v>
      </c>
    </row>
    <row r="50265" spans="1:5" x14ac:dyDescent="0.25">
      <c r="A50265">
        <v>12578339</v>
      </c>
      <c r="B50265" s="13" t="s">
        <v>74309</v>
      </c>
      <c r="C50265" s="13" t="s">
        <v>47642</v>
      </c>
      <c r="D50265" s="13" t="s">
        <v>60273</v>
      </c>
      <c r="E50265">
        <v>1188</v>
      </c>
    </row>
    <row r="50266" spans="1:5" x14ac:dyDescent="0.25">
      <c r="A50266">
        <v>42552346</v>
      </c>
      <c r="B50266" s="13" t="s">
        <v>74310</v>
      </c>
      <c r="C50266" s="13" t="s">
        <v>47642</v>
      </c>
      <c r="D50266" s="13" t="s">
        <v>60273</v>
      </c>
      <c r="E50266">
        <v>1059</v>
      </c>
    </row>
    <row r="50267" spans="1:5" x14ac:dyDescent="0.25">
      <c r="A50267">
        <v>22591567</v>
      </c>
      <c r="B50267" s="13" t="s">
        <v>74311</v>
      </c>
      <c r="C50267" s="13" t="s">
        <v>47642</v>
      </c>
      <c r="D50267" s="13" t="s">
        <v>60273</v>
      </c>
      <c r="E50267">
        <v>1189</v>
      </c>
    </row>
    <row r="50268" spans="1:5" x14ac:dyDescent="0.25">
      <c r="A50268">
        <v>1752359</v>
      </c>
      <c r="B50268" s="13" t="s">
        <v>35979</v>
      </c>
      <c r="C50268" s="13" t="s">
        <v>47642</v>
      </c>
      <c r="D50268" s="13" t="s">
        <v>47511</v>
      </c>
      <c r="E50268">
        <v>1116</v>
      </c>
    </row>
    <row r="50269" spans="1:5" x14ac:dyDescent="0.25">
      <c r="A50269">
        <v>22589929</v>
      </c>
      <c r="B50269" s="13" t="s">
        <v>74312</v>
      </c>
      <c r="C50269" s="13" t="s">
        <v>47642</v>
      </c>
      <c r="D50269" s="13" t="s">
        <v>60273</v>
      </c>
      <c r="E50269">
        <v>1445</v>
      </c>
    </row>
    <row r="50270" spans="1:5" x14ac:dyDescent="0.25">
      <c r="A50270">
        <v>25736256</v>
      </c>
      <c r="B50270" s="13" t="s">
        <v>35980</v>
      </c>
      <c r="C50270" s="13" t="s">
        <v>47642</v>
      </c>
      <c r="D50270" s="13" t="s">
        <v>47506</v>
      </c>
      <c r="E50270">
        <v>1317</v>
      </c>
    </row>
    <row r="50271" spans="1:5" x14ac:dyDescent="0.25">
      <c r="A50271">
        <v>13619543</v>
      </c>
      <c r="B50271" s="13" t="s">
        <v>35981</v>
      </c>
      <c r="C50271" s="13" t="s">
        <v>47642</v>
      </c>
      <c r="D50271" s="13" t="s">
        <v>47534</v>
      </c>
      <c r="E50271">
        <v>1443</v>
      </c>
    </row>
    <row r="50272" spans="1:5" x14ac:dyDescent="0.25">
      <c r="A50272">
        <v>14530864</v>
      </c>
      <c r="B50272" s="13" t="s">
        <v>35982</v>
      </c>
      <c r="C50272" s="13" t="s">
        <v>47642</v>
      </c>
      <c r="D50272" s="13" t="s">
        <v>47548</v>
      </c>
      <c r="E50272">
        <v>1500</v>
      </c>
    </row>
    <row r="50273" spans="1:5" x14ac:dyDescent="0.25">
      <c r="A50273">
        <v>783706</v>
      </c>
      <c r="B50273" s="13" t="s">
        <v>35983</v>
      </c>
      <c r="C50273" s="13" t="s">
        <v>47642</v>
      </c>
      <c r="D50273" s="13" t="s">
        <v>47575</v>
      </c>
      <c r="E50273">
        <v>1872</v>
      </c>
    </row>
    <row r="50274" spans="1:5" x14ac:dyDescent="0.25">
      <c r="A50274">
        <v>779547</v>
      </c>
      <c r="B50274" s="13" t="s">
        <v>35984</v>
      </c>
      <c r="C50274" s="13" t="s">
        <v>47642</v>
      </c>
      <c r="D50274" s="13" t="s">
        <v>47575</v>
      </c>
      <c r="E50274">
        <v>1561</v>
      </c>
    </row>
    <row r="50275" spans="1:5" x14ac:dyDescent="0.25">
      <c r="A50275">
        <v>24257168</v>
      </c>
      <c r="B50275" s="13" t="s">
        <v>35985</v>
      </c>
      <c r="C50275" s="13" t="s">
        <v>47642</v>
      </c>
      <c r="D50275" s="13" t="s">
        <v>47529</v>
      </c>
      <c r="E50275">
        <v>1032</v>
      </c>
    </row>
    <row r="50276" spans="1:5" x14ac:dyDescent="0.25">
      <c r="A50276">
        <v>34305327</v>
      </c>
      <c r="B50276" s="13" t="s">
        <v>74313</v>
      </c>
      <c r="C50276" s="13" t="s">
        <v>47642</v>
      </c>
      <c r="D50276" s="13" t="s">
        <v>47529</v>
      </c>
      <c r="E50276">
        <v>1268</v>
      </c>
    </row>
    <row r="50277" spans="1:5" x14ac:dyDescent="0.25">
      <c r="A50277">
        <v>44164190</v>
      </c>
      <c r="B50277" s="13" t="s">
        <v>35986</v>
      </c>
      <c r="C50277" s="13" t="s">
        <v>47642</v>
      </c>
      <c r="D50277" s="13" t="s">
        <v>47529</v>
      </c>
      <c r="E50277">
        <v>1550</v>
      </c>
    </row>
    <row r="50278" spans="1:5" x14ac:dyDescent="0.25">
      <c r="A50278">
        <v>7104618</v>
      </c>
      <c r="B50278" s="13" t="s">
        <v>35987</v>
      </c>
      <c r="C50278" s="13" t="s">
        <v>47642</v>
      </c>
      <c r="D50278" s="13" t="s">
        <v>47570</v>
      </c>
      <c r="E50278">
        <v>2152</v>
      </c>
    </row>
    <row r="50279" spans="1:5" x14ac:dyDescent="0.25">
      <c r="A50279">
        <v>34137278</v>
      </c>
      <c r="B50279" s="13" t="s">
        <v>35988</v>
      </c>
      <c r="C50279" s="13" t="s">
        <v>47642</v>
      </c>
      <c r="D50279" s="13" t="s">
        <v>47529</v>
      </c>
      <c r="E50279">
        <v>1632</v>
      </c>
    </row>
    <row r="50280" spans="1:5" x14ac:dyDescent="0.25">
      <c r="A50280">
        <v>13732480</v>
      </c>
      <c r="B50280" s="13" t="s">
        <v>74314</v>
      </c>
      <c r="C50280" s="13" t="s">
        <v>47642</v>
      </c>
      <c r="D50280" s="13" t="s">
        <v>47562</v>
      </c>
      <c r="E50280">
        <v>1229</v>
      </c>
    </row>
    <row r="50281" spans="1:5" x14ac:dyDescent="0.25">
      <c r="A50281">
        <v>34546022</v>
      </c>
      <c r="B50281" s="13" t="s">
        <v>35989</v>
      </c>
      <c r="C50281" s="13" t="s">
        <v>47642</v>
      </c>
      <c r="D50281" s="13" t="s">
        <v>47533</v>
      </c>
      <c r="E50281">
        <v>1348</v>
      </c>
    </row>
    <row r="50282" spans="1:5" x14ac:dyDescent="0.25">
      <c r="A50282">
        <v>6386687</v>
      </c>
      <c r="B50282" s="13" t="s">
        <v>35990</v>
      </c>
      <c r="C50282" s="13" t="s">
        <v>47643</v>
      </c>
      <c r="D50282" s="13" t="s">
        <v>47533</v>
      </c>
      <c r="E50282">
        <v>1158</v>
      </c>
    </row>
    <row r="50283" spans="1:5" x14ac:dyDescent="0.25">
      <c r="A50283">
        <v>34553126</v>
      </c>
      <c r="B50283" s="13" t="s">
        <v>35991</v>
      </c>
      <c r="C50283" s="13" t="s">
        <v>47643</v>
      </c>
      <c r="D50283" s="13" t="s">
        <v>47533</v>
      </c>
      <c r="E50283">
        <v>1508</v>
      </c>
    </row>
    <row r="50284" spans="1:5" x14ac:dyDescent="0.25">
      <c r="A50284">
        <v>45012636</v>
      </c>
      <c r="B50284" s="13" t="s">
        <v>35992</v>
      </c>
      <c r="C50284" s="13" t="s">
        <v>47642</v>
      </c>
      <c r="D50284" s="13" t="s">
        <v>47506</v>
      </c>
      <c r="E50284">
        <v>1066</v>
      </c>
    </row>
    <row r="50285" spans="1:5" x14ac:dyDescent="0.25">
      <c r="A50285">
        <v>35076272</v>
      </c>
      <c r="B50285" s="13" t="s">
        <v>35993</v>
      </c>
      <c r="C50285" s="13" t="s">
        <v>47642</v>
      </c>
      <c r="D50285" s="13" t="s">
        <v>47506</v>
      </c>
      <c r="E50285">
        <v>1282</v>
      </c>
    </row>
    <row r="50286" spans="1:5" x14ac:dyDescent="0.25">
      <c r="A50286">
        <v>25600397</v>
      </c>
      <c r="B50286" s="13" t="s">
        <v>35994</v>
      </c>
      <c r="C50286" s="13" t="s">
        <v>47642</v>
      </c>
      <c r="D50286" s="13" t="s">
        <v>47506</v>
      </c>
      <c r="E50286">
        <v>1115</v>
      </c>
    </row>
    <row r="50287" spans="1:5" x14ac:dyDescent="0.25">
      <c r="A50287">
        <v>25641719</v>
      </c>
      <c r="B50287" s="13" t="s">
        <v>35995</v>
      </c>
      <c r="C50287" s="13" t="s">
        <v>47642</v>
      </c>
      <c r="D50287" s="13" t="s">
        <v>47506</v>
      </c>
      <c r="E50287">
        <v>1434</v>
      </c>
    </row>
    <row r="50288" spans="1:5" x14ac:dyDescent="0.25">
      <c r="A50288">
        <v>34502971</v>
      </c>
      <c r="B50288" s="13" t="s">
        <v>35996</v>
      </c>
      <c r="C50288" s="13" t="s">
        <v>47642</v>
      </c>
      <c r="D50288" s="13" t="s">
        <v>47533</v>
      </c>
      <c r="E50288">
        <v>1573</v>
      </c>
    </row>
    <row r="50289" spans="1:5" x14ac:dyDescent="0.25">
      <c r="A50289">
        <v>36004677</v>
      </c>
      <c r="B50289" s="13" t="s">
        <v>35997</v>
      </c>
      <c r="C50289" s="13" t="s">
        <v>47642</v>
      </c>
      <c r="D50289" s="13" t="s">
        <v>47520</v>
      </c>
      <c r="E50289">
        <v>1673</v>
      </c>
    </row>
    <row r="50290" spans="1:5" x14ac:dyDescent="0.25">
      <c r="A50290">
        <v>14542960</v>
      </c>
      <c r="B50290" s="13" t="s">
        <v>35998</v>
      </c>
      <c r="C50290" s="13" t="s">
        <v>47642</v>
      </c>
      <c r="D50290" s="13" t="s">
        <v>47548</v>
      </c>
      <c r="E50290">
        <v>1604</v>
      </c>
    </row>
    <row r="50291" spans="1:5" x14ac:dyDescent="0.25">
      <c r="A50291">
        <v>25664689</v>
      </c>
      <c r="B50291" s="13" t="s">
        <v>35999</v>
      </c>
      <c r="C50291" s="13" t="s">
        <v>47642</v>
      </c>
      <c r="D50291" s="13" t="s">
        <v>47506</v>
      </c>
      <c r="E50291">
        <v>1084</v>
      </c>
    </row>
    <row r="50292" spans="1:5" x14ac:dyDescent="0.25">
      <c r="A50292">
        <v>54568196</v>
      </c>
      <c r="B50292" s="13" t="s">
        <v>74315</v>
      </c>
      <c r="C50292" s="13" t="s">
        <v>47642</v>
      </c>
      <c r="D50292" s="13" t="s">
        <v>47519</v>
      </c>
      <c r="E50292">
        <v>1099</v>
      </c>
    </row>
    <row r="50293" spans="1:5" x14ac:dyDescent="0.25">
      <c r="A50293">
        <v>2833498</v>
      </c>
      <c r="B50293" s="13" t="s">
        <v>36000</v>
      </c>
      <c r="C50293" s="13" t="s">
        <v>47642</v>
      </c>
      <c r="D50293" s="13" t="s">
        <v>47545</v>
      </c>
      <c r="E50293">
        <v>1103</v>
      </c>
    </row>
    <row r="50294" spans="1:5" x14ac:dyDescent="0.25">
      <c r="A50294">
        <v>44538677</v>
      </c>
      <c r="B50294" s="13" t="s">
        <v>74316</v>
      </c>
      <c r="C50294" s="13" t="s">
        <v>47642</v>
      </c>
      <c r="D50294" s="13" t="s">
        <v>47533</v>
      </c>
      <c r="E50294">
        <v>1053</v>
      </c>
    </row>
    <row r="50295" spans="1:5" x14ac:dyDescent="0.25">
      <c r="A50295">
        <v>36008800</v>
      </c>
      <c r="B50295" s="13" t="s">
        <v>36001</v>
      </c>
      <c r="C50295" s="13" t="s">
        <v>47642</v>
      </c>
      <c r="D50295" s="13" t="s">
        <v>47520</v>
      </c>
      <c r="E50295">
        <v>1518</v>
      </c>
    </row>
    <row r="50296" spans="1:5" x14ac:dyDescent="0.25">
      <c r="A50296">
        <v>8801398</v>
      </c>
      <c r="B50296" s="13" t="s">
        <v>74317</v>
      </c>
      <c r="C50296" s="13" t="s">
        <v>47642</v>
      </c>
      <c r="D50296" s="13" t="s">
        <v>61230</v>
      </c>
      <c r="E50296">
        <v>1168</v>
      </c>
    </row>
    <row r="50297" spans="1:5" x14ac:dyDescent="0.25">
      <c r="A50297">
        <v>13711270</v>
      </c>
      <c r="B50297" s="13" t="s">
        <v>36002</v>
      </c>
      <c r="C50297" s="13" t="s">
        <v>47643</v>
      </c>
      <c r="D50297" s="13" t="s">
        <v>47562</v>
      </c>
      <c r="E50297">
        <v>1178</v>
      </c>
    </row>
    <row r="50298" spans="1:5" x14ac:dyDescent="0.25">
      <c r="A50298">
        <v>13735462</v>
      </c>
      <c r="B50298" s="13" t="s">
        <v>74318</v>
      </c>
      <c r="C50298" s="13" t="s">
        <v>47643</v>
      </c>
      <c r="D50298" s="13" t="s">
        <v>47562</v>
      </c>
      <c r="E50298">
        <v>1050</v>
      </c>
    </row>
    <row r="50299" spans="1:5" x14ac:dyDescent="0.25">
      <c r="A50299">
        <v>13729160</v>
      </c>
      <c r="B50299" s="13" t="s">
        <v>74319</v>
      </c>
      <c r="C50299" s="13" t="s">
        <v>47642</v>
      </c>
      <c r="D50299" s="13" t="s">
        <v>47562</v>
      </c>
      <c r="E50299">
        <v>1372</v>
      </c>
    </row>
    <row r="50300" spans="1:5" x14ac:dyDescent="0.25">
      <c r="A50300">
        <v>13723146</v>
      </c>
      <c r="B50300" s="13" t="s">
        <v>36003</v>
      </c>
      <c r="C50300" s="13" t="s">
        <v>47643</v>
      </c>
      <c r="D50300" s="13" t="s">
        <v>47562</v>
      </c>
      <c r="E50300">
        <v>1449</v>
      </c>
    </row>
    <row r="50301" spans="1:5" x14ac:dyDescent="0.25">
      <c r="A50301">
        <v>13726366</v>
      </c>
      <c r="B50301" s="13" t="s">
        <v>74320</v>
      </c>
      <c r="C50301" s="13" t="s">
        <v>47642</v>
      </c>
      <c r="D50301" s="13" t="s">
        <v>47562</v>
      </c>
      <c r="E50301">
        <v>1192</v>
      </c>
    </row>
    <row r="50302" spans="1:5" x14ac:dyDescent="0.25">
      <c r="A50302">
        <v>13718886</v>
      </c>
      <c r="B50302" s="13" t="s">
        <v>36004</v>
      </c>
      <c r="C50302" s="13" t="s">
        <v>47643</v>
      </c>
      <c r="D50302" s="13" t="s">
        <v>47562</v>
      </c>
      <c r="E50302">
        <v>1404</v>
      </c>
    </row>
    <row r="50303" spans="1:5" x14ac:dyDescent="0.25">
      <c r="A50303">
        <v>13718860</v>
      </c>
      <c r="B50303" s="13" t="s">
        <v>36005</v>
      </c>
      <c r="C50303" s="13" t="s">
        <v>47643</v>
      </c>
      <c r="D50303" s="13" t="s">
        <v>47562</v>
      </c>
      <c r="E50303">
        <v>1196</v>
      </c>
    </row>
    <row r="50304" spans="1:5" x14ac:dyDescent="0.25">
      <c r="A50304">
        <v>13729039</v>
      </c>
      <c r="B50304" s="13" t="s">
        <v>36006</v>
      </c>
      <c r="C50304" s="13" t="s">
        <v>47642</v>
      </c>
      <c r="D50304" s="13" t="s">
        <v>47562</v>
      </c>
      <c r="E50304">
        <v>1377</v>
      </c>
    </row>
    <row r="50305" spans="1:5" x14ac:dyDescent="0.25">
      <c r="A50305">
        <v>13731785</v>
      </c>
      <c r="B50305" s="13" t="s">
        <v>36007</v>
      </c>
      <c r="C50305" s="13" t="s">
        <v>47643</v>
      </c>
      <c r="D50305" s="13" t="s">
        <v>47562</v>
      </c>
      <c r="E50305">
        <v>1462</v>
      </c>
    </row>
    <row r="50306" spans="1:5" x14ac:dyDescent="0.25">
      <c r="A50306">
        <v>7704038</v>
      </c>
      <c r="B50306" s="13" t="s">
        <v>36008</v>
      </c>
      <c r="C50306" s="13" t="s">
        <v>47643</v>
      </c>
      <c r="D50306" s="13" t="s">
        <v>47588</v>
      </c>
      <c r="E50306">
        <v>1344</v>
      </c>
    </row>
    <row r="50307" spans="1:5" x14ac:dyDescent="0.25">
      <c r="A50307">
        <v>25644734</v>
      </c>
      <c r="B50307" s="13" t="s">
        <v>36009</v>
      </c>
      <c r="C50307" s="13" t="s">
        <v>47643</v>
      </c>
      <c r="D50307" s="13" t="s">
        <v>47506</v>
      </c>
      <c r="E50307">
        <v>1047</v>
      </c>
    </row>
    <row r="50308" spans="1:5" x14ac:dyDescent="0.25">
      <c r="A50308">
        <v>13316338</v>
      </c>
      <c r="B50308" s="13" t="s">
        <v>74321</v>
      </c>
      <c r="C50308" s="13" t="s">
        <v>47642</v>
      </c>
      <c r="D50308" s="13" t="s">
        <v>47582</v>
      </c>
      <c r="E50308">
        <v>1932</v>
      </c>
    </row>
    <row r="50309" spans="1:5" x14ac:dyDescent="0.25">
      <c r="A50309">
        <v>13310992</v>
      </c>
      <c r="B50309" s="13" t="s">
        <v>36010</v>
      </c>
      <c r="C50309" s="13" t="s">
        <v>47642</v>
      </c>
      <c r="D50309" s="13" t="s">
        <v>47582</v>
      </c>
      <c r="E50309">
        <v>1805</v>
      </c>
    </row>
    <row r="50310" spans="1:5" x14ac:dyDescent="0.25">
      <c r="A50310">
        <v>13309188</v>
      </c>
      <c r="B50310" s="13" t="s">
        <v>36011</v>
      </c>
      <c r="C50310" s="13" t="s">
        <v>47642</v>
      </c>
      <c r="D50310" s="13" t="s">
        <v>47582</v>
      </c>
      <c r="E50310">
        <v>1843</v>
      </c>
    </row>
    <row r="50311" spans="1:5" x14ac:dyDescent="0.25">
      <c r="A50311">
        <v>13316010</v>
      </c>
      <c r="B50311" s="13" t="s">
        <v>74322</v>
      </c>
      <c r="C50311" s="13" t="s">
        <v>47643</v>
      </c>
      <c r="D50311" s="13" t="s">
        <v>47582</v>
      </c>
      <c r="E50311">
        <v>1186</v>
      </c>
    </row>
    <row r="50312" spans="1:5" x14ac:dyDescent="0.25">
      <c r="A50312">
        <v>13314033</v>
      </c>
      <c r="B50312" s="13" t="s">
        <v>36012</v>
      </c>
      <c r="C50312" s="13" t="s">
        <v>47642</v>
      </c>
      <c r="D50312" s="13" t="s">
        <v>47582</v>
      </c>
      <c r="E50312">
        <v>1262</v>
      </c>
    </row>
    <row r="50313" spans="1:5" x14ac:dyDescent="0.25">
      <c r="A50313">
        <v>34175684</v>
      </c>
      <c r="B50313" s="13" t="s">
        <v>36013</v>
      </c>
      <c r="C50313" s="13" t="s">
        <v>47642</v>
      </c>
      <c r="D50313" s="13" t="s">
        <v>47529</v>
      </c>
      <c r="E50313">
        <v>1749</v>
      </c>
    </row>
    <row r="50314" spans="1:5" x14ac:dyDescent="0.25">
      <c r="A50314">
        <v>25619470</v>
      </c>
      <c r="B50314" s="13" t="s">
        <v>36014</v>
      </c>
      <c r="C50314" s="13" t="s">
        <v>47642</v>
      </c>
      <c r="D50314" s="13" t="s">
        <v>47506</v>
      </c>
      <c r="E50314">
        <v>1020</v>
      </c>
    </row>
    <row r="50315" spans="1:5" x14ac:dyDescent="0.25">
      <c r="A50315">
        <v>46640355</v>
      </c>
      <c r="B50315" s="13" t="s">
        <v>36015</v>
      </c>
      <c r="C50315" s="13" t="s">
        <v>47643</v>
      </c>
      <c r="D50315" s="13" t="s">
        <v>47506</v>
      </c>
      <c r="E50315">
        <v>1169</v>
      </c>
    </row>
    <row r="50316" spans="1:5" x14ac:dyDescent="0.25">
      <c r="A50316">
        <v>5079519</v>
      </c>
      <c r="B50316" s="13" t="s">
        <v>36016</v>
      </c>
      <c r="C50316" s="13" t="s">
        <v>47643</v>
      </c>
      <c r="D50316" s="13" t="s">
        <v>47506</v>
      </c>
      <c r="E50316">
        <v>1128</v>
      </c>
    </row>
    <row r="50317" spans="1:5" x14ac:dyDescent="0.25">
      <c r="A50317">
        <v>25601440</v>
      </c>
      <c r="B50317" s="13" t="s">
        <v>74323</v>
      </c>
      <c r="C50317" s="13" t="s">
        <v>47643</v>
      </c>
      <c r="D50317" s="13" t="s">
        <v>47506</v>
      </c>
      <c r="E50317">
        <v>1018</v>
      </c>
    </row>
    <row r="50318" spans="1:5" x14ac:dyDescent="0.25">
      <c r="A50318">
        <v>44123850</v>
      </c>
      <c r="B50318" s="13" t="s">
        <v>36017</v>
      </c>
      <c r="C50318" s="13" t="s">
        <v>47642</v>
      </c>
      <c r="D50318" s="13" t="s">
        <v>47529</v>
      </c>
      <c r="E50318">
        <v>1331</v>
      </c>
    </row>
    <row r="50319" spans="1:5" x14ac:dyDescent="0.25">
      <c r="A50319">
        <v>2820943</v>
      </c>
      <c r="B50319" s="13" t="s">
        <v>36018</v>
      </c>
      <c r="C50319" s="13" t="s">
        <v>47642</v>
      </c>
      <c r="D50319" s="13" t="s">
        <v>47537</v>
      </c>
      <c r="E50319">
        <v>1472</v>
      </c>
    </row>
    <row r="50320" spans="1:5" x14ac:dyDescent="0.25">
      <c r="A50320">
        <v>46628789</v>
      </c>
      <c r="B50320" s="13" t="s">
        <v>36019</v>
      </c>
      <c r="C50320" s="13" t="s">
        <v>47642</v>
      </c>
      <c r="D50320" s="13" t="s">
        <v>47506</v>
      </c>
      <c r="E50320">
        <v>1108</v>
      </c>
    </row>
    <row r="50321" spans="1:5" x14ac:dyDescent="0.25">
      <c r="A50321">
        <v>45005028</v>
      </c>
      <c r="B50321" s="13" t="s">
        <v>36020</v>
      </c>
      <c r="C50321" s="13" t="s">
        <v>47643</v>
      </c>
      <c r="D50321" s="13" t="s">
        <v>47506</v>
      </c>
      <c r="E50321">
        <v>1104</v>
      </c>
    </row>
    <row r="50322" spans="1:5" x14ac:dyDescent="0.25">
      <c r="A50322">
        <v>9995501</v>
      </c>
      <c r="B50322" s="13" t="s">
        <v>36021</v>
      </c>
      <c r="C50322" s="13" t="s">
        <v>47642</v>
      </c>
      <c r="D50322" s="13" t="s">
        <v>47521</v>
      </c>
      <c r="E50322">
        <v>1361</v>
      </c>
    </row>
    <row r="50323" spans="1:5" x14ac:dyDescent="0.25">
      <c r="A50323">
        <v>45099189</v>
      </c>
      <c r="B50323" s="13" t="s">
        <v>74324</v>
      </c>
      <c r="C50323" s="13" t="s">
        <v>47642</v>
      </c>
      <c r="D50323" s="13" t="s">
        <v>47506</v>
      </c>
      <c r="E50323">
        <v>1065</v>
      </c>
    </row>
    <row r="50324" spans="1:5" x14ac:dyDescent="0.25">
      <c r="A50324">
        <v>22558020</v>
      </c>
      <c r="B50324" s="13" t="s">
        <v>74325</v>
      </c>
      <c r="C50324" s="13" t="s">
        <v>47642</v>
      </c>
      <c r="D50324" s="13" t="s">
        <v>60273</v>
      </c>
      <c r="E50324">
        <v>1154</v>
      </c>
    </row>
    <row r="50325" spans="1:5" x14ac:dyDescent="0.25">
      <c r="A50325">
        <v>22529039</v>
      </c>
      <c r="B50325" s="13" t="s">
        <v>74326</v>
      </c>
      <c r="C50325" s="13" t="s">
        <v>47642</v>
      </c>
      <c r="D50325" s="13" t="s">
        <v>60273</v>
      </c>
      <c r="E50325">
        <v>1151</v>
      </c>
    </row>
    <row r="50326" spans="1:5" x14ac:dyDescent="0.25">
      <c r="A50326">
        <v>34557741</v>
      </c>
      <c r="B50326" s="13" t="s">
        <v>36022</v>
      </c>
      <c r="C50326" s="13" t="s">
        <v>47642</v>
      </c>
      <c r="D50326" s="13" t="s">
        <v>47533</v>
      </c>
      <c r="E50326">
        <v>1216</v>
      </c>
    </row>
    <row r="50327" spans="1:5" x14ac:dyDescent="0.25">
      <c r="A50327">
        <v>452246</v>
      </c>
      <c r="B50327" s="13" t="s">
        <v>36023</v>
      </c>
      <c r="C50327" s="13" t="s">
        <v>47642</v>
      </c>
      <c r="D50327" s="13" t="s">
        <v>47523</v>
      </c>
      <c r="E50327">
        <v>1219</v>
      </c>
    </row>
    <row r="50328" spans="1:5" x14ac:dyDescent="0.25">
      <c r="A50328">
        <v>32704992</v>
      </c>
      <c r="B50328" s="13" t="s">
        <v>74327</v>
      </c>
      <c r="C50328" s="13" t="s">
        <v>47642</v>
      </c>
      <c r="D50328" s="13" t="s">
        <v>60273</v>
      </c>
      <c r="E50328">
        <v>1025</v>
      </c>
    </row>
    <row r="50329" spans="1:5" x14ac:dyDescent="0.25">
      <c r="A50329">
        <v>46692991</v>
      </c>
      <c r="B50329" s="13" t="s">
        <v>36024</v>
      </c>
      <c r="C50329" s="13" t="s">
        <v>47643</v>
      </c>
      <c r="D50329" s="13" t="s">
        <v>47506</v>
      </c>
      <c r="E50329">
        <v>1235</v>
      </c>
    </row>
    <row r="50330" spans="1:5" x14ac:dyDescent="0.25">
      <c r="A50330">
        <v>25618342</v>
      </c>
      <c r="B50330" s="13" t="s">
        <v>36025</v>
      </c>
      <c r="C50330" s="13" t="s">
        <v>47642</v>
      </c>
      <c r="D50330" s="13" t="s">
        <v>47506</v>
      </c>
      <c r="E50330">
        <v>1510</v>
      </c>
    </row>
    <row r="50331" spans="1:5" x14ac:dyDescent="0.25">
      <c r="A50331">
        <v>14936372</v>
      </c>
      <c r="B50331" s="13" t="s">
        <v>36026</v>
      </c>
      <c r="C50331" s="13" t="s">
        <v>47642</v>
      </c>
      <c r="D50331" s="13" t="s">
        <v>47577</v>
      </c>
      <c r="E50331">
        <v>2315</v>
      </c>
    </row>
    <row r="50332" spans="1:5" x14ac:dyDescent="0.25">
      <c r="A50332">
        <v>14959836</v>
      </c>
      <c r="B50332" s="13" t="s">
        <v>74328</v>
      </c>
      <c r="C50332" s="13" t="s">
        <v>47642</v>
      </c>
      <c r="D50332" s="13" t="s">
        <v>47577</v>
      </c>
      <c r="E50332">
        <v>1129</v>
      </c>
    </row>
    <row r="50333" spans="1:5" x14ac:dyDescent="0.25">
      <c r="A50333">
        <v>14959828</v>
      </c>
      <c r="B50333" s="13" t="s">
        <v>74329</v>
      </c>
      <c r="C50333" s="13" t="s">
        <v>47642</v>
      </c>
      <c r="D50333" s="13" t="s">
        <v>47577</v>
      </c>
      <c r="E50333">
        <v>1153</v>
      </c>
    </row>
    <row r="50334" spans="1:5" x14ac:dyDescent="0.25">
      <c r="A50334">
        <v>45015376</v>
      </c>
      <c r="B50334" s="13" t="s">
        <v>36027</v>
      </c>
      <c r="C50334" s="13" t="s">
        <v>47642</v>
      </c>
      <c r="D50334" s="13" t="s">
        <v>47506</v>
      </c>
      <c r="E50334">
        <v>1271</v>
      </c>
    </row>
    <row r="50335" spans="1:5" x14ac:dyDescent="0.25">
      <c r="A50335">
        <v>25744747</v>
      </c>
      <c r="B50335" s="13" t="s">
        <v>36028</v>
      </c>
      <c r="C50335" s="13" t="s">
        <v>47642</v>
      </c>
      <c r="D50335" s="13" t="s">
        <v>47506</v>
      </c>
      <c r="E50335">
        <v>1329</v>
      </c>
    </row>
    <row r="50336" spans="1:5" x14ac:dyDescent="0.25">
      <c r="A50336">
        <v>25729632</v>
      </c>
      <c r="B50336" s="13" t="s">
        <v>36029</v>
      </c>
      <c r="C50336" s="13" t="s">
        <v>47642</v>
      </c>
      <c r="D50336" s="13" t="s">
        <v>47506</v>
      </c>
      <c r="E50336">
        <v>1044</v>
      </c>
    </row>
    <row r="50337" spans="1:5" x14ac:dyDescent="0.25">
      <c r="A50337">
        <v>25654730</v>
      </c>
      <c r="B50337" s="13" t="s">
        <v>36030</v>
      </c>
      <c r="C50337" s="13" t="s">
        <v>47642</v>
      </c>
      <c r="D50337" s="13" t="s">
        <v>47506</v>
      </c>
      <c r="E50337">
        <v>1025</v>
      </c>
    </row>
    <row r="50338" spans="1:5" x14ac:dyDescent="0.25">
      <c r="A50338">
        <v>35035690</v>
      </c>
      <c r="B50338" s="13" t="s">
        <v>36031</v>
      </c>
      <c r="C50338" s="13" t="s">
        <v>47642</v>
      </c>
      <c r="D50338" s="13" t="s">
        <v>47506</v>
      </c>
      <c r="E50338">
        <v>1342</v>
      </c>
    </row>
    <row r="50339" spans="1:5" x14ac:dyDescent="0.25">
      <c r="A50339">
        <v>45066574</v>
      </c>
      <c r="B50339" s="13" t="s">
        <v>36032</v>
      </c>
      <c r="C50339" s="13" t="s">
        <v>47642</v>
      </c>
      <c r="D50339" s="13" t="s">
        <v>47506</v>
      </c>
      <c r="E50339">
        <v>1185</v>
      </c>
    </row>
    <row r="50340" spans="1:5" x14ac:dyDescent="0.25">
      <c r="A50340">
        <v>45008485</v>
      </c>
      <c r="B50340" s="13" t="s">
        <v>36033</v>
      </c>
      <c r="C50340" s="13" t="s">
        <v>47642</v>
      </c>
      <c r="D50340" s="13" t="s">
        <v>47506</v>
      </c>
      <c r="E50340">
        <v>1196</v>
      </c>
    </row>
    <row r="50341" spans="1:5" x14ac:dyDescent="0.25">
      <c r="A50341">
        <v>25726307</v>
      </c>
      <c r="B50341" s="13" t="s">
        <v>36034</v>
      </c>
      <c r="C50341" s="13" t="s">
        <v>47642</v>
      </c>
      <c r="D50341" s="13" t="s">
        <v>47506</v>
      </c>
      <c r="E50341">
        <v>1095</v>
      </c>
    </row>
    <row r="50342" spans="1:5" x14ac:dyDescent="0.25">
      <c r="A50342">
        <v>46699171</v>
      </c>
      <c r="B50342" s="13" t="s">
        <v>36035</v>
      </c>
      <c r="C50342" s="13" t="s">
        <v>47642</v>
      </c>
      <c r="D50342" s="13" t="s">
        <v>47506</v>
      </c>
      <c r="E50342">
        <v>1041</v>
      </c>
    </row>
    <row r="50343" spans="1:5" x14ac:dyDescent="0.25">
      <c r="A50343">
        <v>25079476</v>
      </c>
      <c r="B50343" s="13" t="s">
        <v>36036</v>
      </c>
      <c r="C50343" s="13" t="s">
        <v>47642</v>
      </c>
      <c r="D50343" s="13" t="s">
        <v>47506</v>
      </c>
      <c r="E50343">
        <v>1124</v>
      </c>
    </row>
    <row r="50344" spans="1:5" x14ac:dyDescent="0.25">
      <c r="A50344">
        <v>25728954</v>
      </c>
      <c r="B50344" s="13" t="s">
        <v>36037</v>
      </c>
      <c r="C50344" s="13" t="s">
        <v>47642</v>
      </c>
      <c r="D50344" s="13" t="s">
        <v>47506</v>
      </c>
      <c r="E50344">
        <v>1157</v>
      </c>
    </row>
    <row r="50345" spans="1:5" x14ac:dyDescent="0.25">
      <c r="A50345">
        <v>25914839</v>
      </c>
      <c r="B50345" s="13" t="s">
        <v>74330</v>
      </c>
      <c r="C50345" s="13" t="s">
        <v>47642</v>
      </c>
      <c r="D50345" s="13" t="s">
        <v>47506</v>
      </c>
      <c r="E50345">
        <v>1432</v>
      </c>
    </row>
    <row r="50346" spans="1:5" x14ac:dyDescent="0.25">
      <c r="A50346">
        <v>25033794</v>
      </c>
      <c r="B50346" s="13" t="s">
        <v>36038</v>
      </c>
      <c r="C50346" s="13" t="s">
        <v>47642</v>
      </c>
      <c r="D50346" s="13" t="s">
        <v>47506</v>
      </c>
      <c r="E50346">
        <v>1446</v>
      </c>
    </row>
    <row r="50347" spans="1:5" x14ac:dyDescent="0.25">
      <c r="A50347">
        <v>34560866</v>
      </c>
      <c r="B50347" s="13" t="s">
        <v>36039</v>
      </c>
      <c r="C50347" s="13" t="s">
        <v>47642</v>
      </c>
      <c r="D50347" s="13" t="s">
        <v>47533</v>
      </c>
      <c r="E50347">
        <v>1271</v>
      </c>
    </row>
    <row r="50348" spans="1:5" x14ac:dyDescent="0.25">
      <c r="A50348">
        <v>44511850</v>
      </c>
      <c r="B50348" s="13" t="s">
        <v>36040</v>
      </c>
      <c r="C50348" s="13" t="s">
        <v>47642</v>
      </c>
      <c r="D50348" s="13" t="s">
        <v>47533</v>
      </c>
      <c r="E50348">
        <v>1009</v>
      </c>
    </row>
    <row r="50349" spans="1:5" x14ac:dyDescent="0.25">
      <c r="A50349">
        <v>1755897</v>
      </c>
      <c r="B50349" s="13" t="s">
        <v>74331</v>
      </c>
      <c r="C50349" s="13" t="s">
        <v>47642</v>
      </c>
      <c r="D50349" s="13" t="s">
        <v>47511</v>
      </c>
      <c r="E50349">
        <v>1207</v>
      </c>
    </row>
    <row r="50350" spans="1:5" x14ac:dyDescent="0.25">
      <c r="A50350">
        <v>6367054</v>
      </c>
      <c r="B50350" s="13" t="s">
        <v>36041</v>
      </c>
      <c r="C50350" s="13" t="s">
        <v>47642</v>
      </c>
      <c r="D50350" s="13" t="s">
        <v>47533</v>
      </c>
      <c r="E50350">
        <v>1505</v>
      </c>
    </row>
    <row r="50351" spans="1:5" x14ac:dyDescent="0.25">
      <c r="A50351">
        <v>44561318</v>
      </c>
      <c r="B50351" s="13" t="s">
        <v>36042</v>
      </c>
      <c r="C50351" s="13" t="s">
        <v>47642</v>
      </c>
      <c r="D50351" s="13" t="s">
        <v>47533</v>
      </c>
      <c r="E50351">
        <v>1563</v>
      </c>
    </row>
    <row r="50352" spans="1:5" x14ac:dyDescent="0.25">
      <c r="A50352">
        <v>44540248</v>
      </c>
      <c r="B50352" s="13" t="s">
        <v>36043</v>
      </c>
      <c r="C50352" s="13" t="s">
        <v>47642</v>
      </c>
      <c r="D50352" s="13" t="s">
        <v>47533</v>
      </c>
      <c r="E50352">
        <v>1134</v>
      </c>
    </row>
    <row r="50353" spans="1:5" x14ac:dyDescent="0.25">
      <c r="A50353">
        <v>44559062</v>
      </c>
      <c r="B50353" s="13" t="s">
        <v>74332</v>
      </c>
      <c r="C50353" s="13" t="s">
        <v>47642</v>
      </c>
      <c r="D50353" s="13" t="s">
        <v>47533</v>
      </c>
      <c r="E50353">
        <v>1260</v>
      </c>
    </row>
    <row r="50354" spans="1:5" x14ac:dyDescent="0.25">
      <c r="A50354">
        <v>6348289</v>
      </c>
      <c r="B50354" s="13" t="s">
        <v>36044</v>
      </c>
      <c r="C50354" s="13" t="s">
        <v>47642</v>
      </c>
      <c r="D50354" s="13" t="s">
        <v>47533</v>
      </c>
      <c r="E50354">
        <v>1419</v>
      </c>
    </row>
    <row r="50355" spans="1:5" x14ac:dyDescent="0.25">
      <c r="A50355">
        <v>26310937</v>
      </c>
      <c r="B50355" s="13" t="s">
        <v>74333</v>
      </c>
      <c r="C50355" s="13" t="s">
        <v>47642</v>
      </c>
      <c r="D50355" s="13" t="s">
        <v>47533</v>
      </c>
      <c r="E50355">
        <v>1051</v>
      </c>
    </row>
    <row r="50356" spans="1:5" x14ac:dyDescent="0.25">
      <c r="A50356">
        <v>44514018</v>
      </c>
      <c r="B50356" s="13" t="s">
        <v>36045</v>
      </c>
      <c r="C50356" s="13" t="s">
        <v>47643</v>
      </c>
      <c r="D50356" s="13" t="s">
        <v>47533</v>
      </c>
      <c r="E50356">
        <v>1294</v>
      </c>
    </row>
    <row r="50357" spans="1:5" x14ac:dyDescent="0.25">
      <c r="A50357">
        <v>6359906</v>
      </c>
      <c r="B50357" s="13" t="s">
        <v>36046</v>
      </c>
      <c r="C50357" s="13" t="s">
        <v>47642</v>
      </c>
      <c r="D50357" s="13" t="s">
        <v>47533</v>
      </c>
      <c r="E50357">
        <v>2058</v>
      </c>
    </row>
    <row r="50358" spans="1:5" x14ac:dyDescent="0.25">
      <c r="A50358">
        <v>26315718</v>
      </c>
      <c r="B50358" s="13" t="s">
        <v>74334</v>
      </c>
      <c r="C50358" s="13" t="s">
        <v>47643</v>
      </c>
      <c r="D50358" s="13" t="s">
        <v>47533</v>
      </c>
      <c r="E50358">
        <v>1008</v>
      </c>
    </row>
    <row r="50359" spans="1:5" x14ac:dyDescent="0.25">
      <c r="A50359">
        <v>44561571</v>
      </c>
      <c r="B50359" s="13" t="s">
        <v>36047</v>
      </c>
      <c r="C50359" s="13" t="s">
        <v>47642</v>
      </c>
      <c r="D50359" s="13" t="s">
        <v>47533</v>
      </c>
      <c r="E50359">
        <v>1295</v>
      </c>
    </row>
    <row r="50360" spans="1:5" x14ac:dyDescent="0.25">
      <c r="A50360">
        <v>44512430</v>
      </c>
      <c r="B50360" s="13" t="s">
        <v>36048</v>
      </c>
      <c r="C50360" s="13" t="s">
        <v>47642</v>
      </c>
      <c r="D50360" s="13" t="s">
        <v>47533</v>
      </c>
      <c r="E50360">
        <v>1434</v>
      </c>
    </row>
    <row r="50361" spans="1:5" x14ac:dyDescent="0.25">
      <c r="A50361">
        <v>44540264</v>
      </c>
      <c r="B50361" s="13" t="s">
        <v>74335</v>
      </c>
      <c r="C50361" s="13" t="s">
        <v>47642</v>
      </c>
      <c r="D50361" s="13" t="s">
        <v>47533</v>
      </c>
      <c r="E50361">
        <v>1158</v>
      </c>
    </row>
    <row r="50362" spans="1:5" x14ac:dyDescent="0.25">
      <c r="A50362">
        <v>6380875</v>
      </c>
      <c r="B50362" s="13" t="s">
        <v>36049</v>
      </c>
      <c r="C50362" s="13" t="s">
        <v>47643</v>
      </c>
      <c r="D50362" s="13" t="s">
        <v>47533</v>
      </c>
      <c r="E50362">
        <v>1708</v>
      </c>
    </row>
    <row r="50363" spans="1:5" x14ac:dyDescent="0.25">
      <c r="A50363">
        <v>34588353</v>
      </c>
      <c r="B50363" s="13" t="s">
        <v>36050</v>
      </c>
      <c r="C50363" s="13" t="s">
        <v>47642</v>
      </c>
      <c r="D50363" s="13" t="s">
        <v>47533</v>
      </c>
      <c r="E50363">
        <v>1299</v>
      </c>
    </row>
    <row r="50364" spans="1:5" x14ac:dyDescent="0.25">
      <c r="A50364">
        <v>34576878</v>
      </c>
      <c r="B50364" s="13" t="s">
        <v>36051</v>
      </c>
      <c r="C50364" s="13" t="s">
        <v>47642</v>
      </c>
      <c r="D50364" s="13" t="s">
        <v>47533</v>
      </c>
      <c r="E50364">
        <v>1400</v>
      </c>
    </row>
    <row r="50365" spans="1:5" x14ac:dyDescent="0.25">
      <c r="A50365">
        <v>34516891</v>
      </c>
      <c r="B50365" s="13" t="s">
        <v>36052</v>
      </c>
      <c r="C50365" s="13" t="s">
        <v>47643</v>
      </c>
      <c r="D50365" s="13" t="s">
        <v>47533</v>
      </c>
      <c r="E50365">
        <v>1217</v>
      </c>
    </row>
    <row r="50366" spans="1:5" x14ac:dyDescent="0.25">
      <c r="A50366">
        <v>44514000</v>
      </c>
      <c r="B50366" s="13" t="s">
        <v>74336</v>
      </c>
      <c r="C50366" s="13" t="s">
        <v>47643</v>
      </c>
      <c r="D50366" s="13" t="s">
        <v>47533</v>
      </c>
      <c r="E50366">
        <v>1225</v>
      </c>
    </row>
    <row r="50367" spans="1:5" x14ac:dyDescent="0.25">
      <c r="A50367">
        <v>34567623</v>
      </c>
      <c r="B50367" s="13" t="s">
        <v>36053</v>
      </c>
      <c r="C50367" s="13" t="s">
        <v>47642</v>
      </c>
      <c r="D50367" s="13" t="s">
        <v>47533</v>
      </c>
      <c r="E50367">
        <v>1648</v>
      </c>
    </row>
    <row r="50368" spans="1:5" x14ac:dyDescent="0.25">
      <c r="A50368">
        <v>34523561</v>
      </c>
      <c r="B50368" s="13" t="s">
        <v>36054</v>
      </c>
      <c r="C50368" s="13" t="s">
        <v>47642</v>
      </c>
      <c r="D50368" s="13" t="s">
        <v>47533</v>
      </c>
      <c r="E50368">
        <v>1189</v>
      </c>
    </row>
    <row r="50369" spans="1:5" x14ac:dyDescent="0.25">
      <c r="A50369">
        <v>34571582</v>
      </c>
      <c r="B50369" s="13" t="s">
        <v>36055</v>
      </c>
      <c r="C50369" s="13" t="s">
        <v>47643</v>
      </c>
      <c r="D50369" s="13" t="s">
        <v>47533</v>
      </c>
      <c r="E50369">
        <v>1323</v>
      </c>
    </row>
    <row r="50370" spans="1:5" x14ac:dyDescent="0.25">
      <c r="A50370">
        <v>44514026</v>
      </c>
      <c r="B50370" s="13" t="s">
        <v>36056</v>
      </c>
      <c r="C50370" s="13" t="s">
        <v>47643</v>
      </c>
      <c r="D50370" s="13" t="s">
        <v>47533</v>
      </c>
      <c r="E50370">
        <v>1040</v>
      </c>
    </row>
    <row r="50371" spans="1:5" x14ac:dyDescent="0.25">
      <c r="A50371">
        <v>34500197</v>
      </c>
      <c r="B50371" s="13" t="s">
        <v>36057</v>
      </c>
      <c r="C50371" s="13" t="s">
        <v>47642</v>
      </c>
      <c r="D50371" s="13" t="s">
        <v>47533</v>
      </c>
      <c r="E50371">
        <v>1275</v>
      </c>
    </row>
    <row r="50372" spans="1:5" x14ac:dyDescent="0.25">
      <c r="A50372">
        <v>44507984</v>
      </c>
      <c r="B50372" s="13" t="s">
        <v>36058</v>
      </c>
      <c r="C50372" s="13" t="s">
        <v>47642</v>
      </c>
      <c r="D50372" s="13" t="s">
        <v>47533</v>
      </c>
      <c r="E50372">
        <v>1306</v>
      </c>
    </row>
    <row r="50373" spans="1:5" x14ac:dyDescent="0.25">
      <c r="A50373">
        <v>25841610</v>
      </c>
      <c r="B50373" s="13" t="s">
        <v>36059</v>
      </c>
      <c r="C50373" s="13" t="s">
        <v>47642</v>
      </c>
      <c r="D50373" s="13" t="s">
        <v>47547</v>
      </c>
      <c r="E50373">
        <v>1529</v>
      </c>
    </row>
    <row r="50374" spans="1:5" x14ac:dyDescent="0.25">
      <c r="A50374">
        <v>34509259</v>
      </c>
      <c r="B50374" s="13" t="s">
        <v>36060</v>
      </c>
      <c r="C50374" s="13" t="s">
        <v>47642</v>
      </c>
      <c r="D50374" s="13" t="s">
        <v>47533</v>
      </c>
      <c r="E50374">
        <v>1267</v>
      </c>
    </row>
    <row r="50375" spans="1:5" x14ac:dyDescent="0.25">
      <c r="A50375">
        <v>449610</v>
      </c>
      <c r="B50375" s="13" t="s">
        <v>36061</v>
      </c>
      <c r="C50375" s="13" t="s">
        <v>47642</v>
      </c>
      <c r="D50375" s="13" t="s">
        <v>47523</v>
      </c>
      <c r="E50375">
        <v>1765</v>
      </c>
    </row>
    <row r="50376" spans="1:5" x14ac:dyDescent="0.25">
      <c r="A50376">
        <v>460044</v>
      </c>
      <c r="B50376" s="13" t="s">
        <v>52263</v>
      </c>
      <c r="C50376" s="13" t="s">
        <v>47642</v>
      </c>
      <c r="D50376" s="13" t="s">
        <v>47523</v>
      </c>
      <c r="E50376">
        <v>1125</v>
      </c>
    </row>
    <row r="50377" spans="1:5" x14ac:dyDescent="0.25">
      <c r="A50377">
        <v>6380298</v>
      </c>
      <c r="B50377" s="13" t="s">
        <v>36062</v>
      </c>
      <c r="C50377" s="13" t="s">
        <v>47642</v>
      </c>
      <c r="D50377" s="13" t="s">
        <v>47533</v>
      </c>
      <c r="E50377">
        <v>1418</v>
      </c>
    </row>
    <row r="50378" spans="1:5" x14ac:dyDescent="0.25">
      <c r="A50378">
        <v>45095248</v>
      </c>
      <c r="B50378" s="13" t="s">
        <v>36063</v>
      </c>
      <c r="C50378" s="13" t="s">
        <v>47643</v>
      </c>
      <c r="D50378" s="13" t="s">
        <v>47506</v>
      </c>
      <c r="E50378">
        <v>1896</v>
      </c>
    </row>
    <row r="50379" spans="1:5" x14ac:dyDescent="0.25">
      <c r="A50379">
        <v>45004650</v>
      </c>
      <c r="B50379" s="13" t="s">
        <v>36064</v>
      </c>
      <c r="C50379" s="13" t="s">
        <v>47643</v>
      </c>
      <c r="D50379" s="13" t="s">
        <v>47506</v>
      </c>
      <c r="E50379">
        <v>1490</v>
      </c>
    </row>
    <row r="50380" spans="1:5" x14ac:dyDescent="0.25">
      <c r="A50380">
        <v>25610643</v>
      </c>
      <c r="B50380" s="13" t="s">
        <v>36065</v>
      </c>
      <c r="C50380" s="13" t="s">
        <v>47642</v>
      </c>
      <c r="D50380" s="13" t="s">
        <v>47506</v>
      </c>
      <c r="E50380">
        <v>1144</v>
      </c>
    </row>
    <row r="50381" spans="1:5" x14ac:dyDescent="0.25">
      <c r="A50381">
        <v>26028450</v>
      </c>
      <c r="B50381" s="13" t="s">
        <v>36066</v>
      </c>
      <c r="C50381" s="13" t="s">
        <v>47642</v>
      </c>
      <c r="D50381" s="13" t="s">
        <v>47555</v>
      </c>
      <c r="E50381">
        <v>1874</v>
      </c>
    </row>
    <row r="50382" spans="1:5" x14ac:dyDescent="0.25">
      <c r="A50382">
        <v>1752731</v>
      </c>
      <c r="B50382" s="13" t="s">
        <v>74337</v>
      </c>
      <c r="C50382" s="13" t="s">
        <v>47642</v>
      </c>
      <c r="D50382" s="13" t="s">
        <v>47511</v>
      </c>
      <c r="E50382">
        <v>1404</v>
      </c>
    </row>
    <row r="50383" spans="1:5" x14ac:dyDescent="0.25">
      <c r="A50383">
        <v>1739590</v>
      </c>
      <c r="B50383" s="13" t="s">
        <v>74338</v>
      </c>
      <c r="C50383" s="13" t="s">
        <v>47642</v>
      </c>
      <c r="D50383" s="13" t="s">
        <v>47511</v>
      </c>
      <c r="E50383">
        <v>1645</v>
      </c>
    </row>
    <row r="50384" spans="1:5" x14ac:dyDescent="0.25">
      <c r="A50384">
        <v>22505075</v>
      </c>
      <c r="B50384" s="13" t="s">
        <v>74339</v>
      </c>
      <c r="C50384" s="13" t="s">
        <v>47642</v>
      </c>
      <c r="D50384" s="13" t="s">
        <v>60273</v>
      </c>
      <c r="E50384">
        <v>1260</v>
      </c>
    </row>
    <row r="50385" spans="1:5" x14ac:dyDescent="0.25">
      <c r="A50385">
        <v>22505083</v>
      </c>
      <c r="B50385" s="13" t="s">
        <v>74340</v>
      </c>
      <c r="C50385" s="13" t="s">
        <v>47642</v>
      </c>
      <c r="D50385" s="13" t="s">
        <v>60273</v>
      </c>
      <c r="E50385">
        <v>1072</v>
      </c>
    </row>
    <row r="50386" spans="1:5" x14ac:dyDescent="0.25">
      <c r="A50386">
        <v>35047337</v>
      </c>
      <c r="B50386" s="13" t="s">
        <v>36067</v>
      </c>
      <c r="C50386" s="13" t="s">
        <v>47643</v>
      </c>
      <c r="D50386" s="13" t="s">
        <v>47506</v>
      </c>
      <c r="E50386">
        <v>1479</v>
      </c>
    </row>
    <row r="50387" spans="1:5" x14ac:dyDescent="0.25">
      <c r="A50387">
        <v>46610090</v>
      </c>
      <c r="B50387" s="13" t="s">
        <v>36068</v>
      </c>
      <c r="C50387" s="13" t="s">
        <v>47642</v>
      </c>
      <c r="D50387" s="13" t="s">
        <v>47506</v>
      </c>
      <c r="E50387">
        <v>1211</v>
      </c>
    </row>
    <row r="50388" spans="1:5" x14ac:dyDescent="0.25">
      <c r="A50388">
        <v>46694285</v>
      </c>
      <c r="B50388" s="13" t="s">
        <v>36069</v>
      </c>
      <c r="C50388" s="13" t="s">
        <v>47642</v>
      </c>
      <c r="D50388" s="13" t="s">
        <v>47506</v>
      </c>
      <c r="E50388">
        <v>1191</v>
      </c>
    </row>
    <row r="50389" spans="1:5" x14ac:dyDescent="0.25">
      <c r="A50389">
        <v>35047353</v>
      </c>
      <c r="B50389" s="13" t="s">
        <v>36070</v>
      </c>
      <c r="C50389" s="13" t="s">
        <v>47642</v>
      </c>
      <c r="D50389" s="13" t="s">
        <v>47506</v>
      </c>
      <c r="E50389">
        <v>1435</v>
      </c>
    </row>
    <row r="50390" spans="1:5" x14ac:dyDescent="0.25">
      <c r="A50390">
        <v>25763210</v>
      </c>
      <c r="B50390" s="13" t="s">
        <v>36071</v>
      </c>
      <c r="C50390" s="13" t="s">
        <v>47642</v>
      </c>
      <c r="D50390" s="13" t="s">
        <v>47506</v>
      </c>
      <c r="E50390">
        <v>1079</v>
      </c>
    </row>
    <row r="50391" spans="1:5" x14ac:dyDescent="0.25">
      <c r="A50391">
        <v>25763229</v>
      </c>
      <c r="B50391" s="13" t="s">
        <v>36072</v>
      </c>
      <c r="C50391" s="13" t="s">
        <v>47643</v>
      </c>
      <c r="D50391" s="13" t="s">
        <v>47506</v>
      </c>
      <c r="E50391">
        <v>1147</v>
      </c>
    </row>
    <row r="50392" spans="1:5" x14ac:dyDescent="0.25">
      <c r="A50392">
        <v>35047361</v>
      </c>
      <c r="B50392" s="13" t="s">
        <v>36073</v>
      </c>
      <c r="C50392" s="13" t="s">
        <v>47642</v>
      </c>
      <c r="D50392" s="13" t="s">
        <v>47506</v>
      </c>
      <c r="E50392">
        <v>1244</v>
      </c>
    </row>
    <row r="50393" spans="1:5" x14ac:dyDescent="0.25">
      <c r="A50393">
        <v>25763237</v>
      </c>
      <c r="B50393" s="13" t="s">
        <v>36074</v>
      </c>
      <c r="C50393" s="13" t="s">
        <v>47643</v>
      </c>
      <c r="D50393" s="13" t="s">
        <v>47506</v>
      </c>
      <c r="E50393">
        <v>1014</v>
      </c>
    </row>
    <row r="50394" spans="1:5" x14ac:dyDescent="0.25">
      <c r="A50394">
        <v>35067478</v>
      </c>
      <c r="B50394" s="13" t="s">
        <v>36075</v>
      </c>
      <c r="C50394" s="13" t="s">
        <v>47642</v>
      </c>
      <c r="D50394" s="13" t="s">
        <v>47506</v>
      </c>
      <c r="E50394">
        <v>1071</v>
      </c>
    </row>
    <row r="50395" spans="1:5" x14ac:dyDescent="0.25">
      <c r="A50395">
        <v>25677632</v>
      </c>
      <c r="B50395" s="13" t="s">
        <v>36076</v>
      </c>
      <c r="C50395" s="13" t="s">
        <v>47642</v>
      </c>
      <c r="D50395" s="13" t="s">
        <v>47506</v>
      </c>
      <c r="E50395">
        <v>1093</v>
      </c>
    </row>
    <row r="50396" spans="1:5" x14ac:dyDescent="0.25">
      <c r="A50396">
        <v>35043994</v>
      </c>
      <c r="B50396" s="13" t="s">
        <v>36077</v>
      </c>
      <c r="C50396" s="13" t="s">
        <v>47642</v>
      </c>
      <c r="D50396" s="13" t="s">
        <v>47506</v>
      </c>
      <c r="E50396">
        <v>1170</v>
      </c>
    </row>
    <row r="50397" spans="1:5" x14ac:dyDescent="0.25">
      <c r="A50397">
        <v>25763245</v>
      </c>
      <c r="B50397" s="13" t="s">
        <v>74341</v>
      </c>
      <c r="C50397" s="13" t="s">
        <v>47642</v>
      </c>
      <c r="D50397" s="13" t="s">
        <v>47506</v>
      </c>
      <c r="E50397">
        <v>1113</v>
      </c>
    </row>
    <row r="50398" spans="1:5" x14ac:dyDescent="0.25">
      <c r="A50398">
        <v>45040583</v>
      </c>
      <c r="B50398" s="13" t="s">
        <v>36078</v>
      </c>
      <c r="C50398" s="13" t="s">
        <v>47642</v>
      </c>
      <c r="D50398" s="13" t="s">
        <v>47506</v>
      </c>
      <c r="E50398">
        <v>1282</v>
      </c>
    </row>
    <row r="50399" spans="1:5" x14ac:dyDescent="0.25">
      <c r="A50399">
        <v>35077678</v>
      </c>
      <c r="B50399" s="13" t="s">
        <v>36079</v>
      </c>
      <c r="C50399" s="13" t="s">
        <v>47642</v>
      </c>
      <c r="D50399" s="13" t="s">
        <v>47506</v>
      </c>
      <c r="E50399">
        <v>1167</v>
      </c>
    </row>
    <row r="50400" spans="1:5" x14ac:dyDescent="0.25">
      <c r="A50400">
        <v>13315838</v>
      </c>
      <c r="B50400" s="13" t="s">
        <v>74342</v>
      </c>
      <c r="C50400" s="13" t="s">
        <v>47642</v>
      </c>
      <c r="D50400" s="13" t="s">
        <v>47582</v>
      </c>
      <c r="E50400">
        <v>1268</v>
      </c>
    </row>
    <row r="50401" spans="1:5" x14ac:dyDescent="0.25">
      <c r="A50401">
        <v>42531357</v>
      </c>
      <c r="B50401" s="13" t="s">
        <v>74343</v>
      </c>
      <c r="C50401" s="13" t="s">
        <v>47642</v>
      </c>
      <c r="D50401" s="13" t="s">
        <v>60273</v>
      </c>
      <c r="E50401">
        <v>1397</v>
      </c>
    </row>
    <row r="50402" spans="1:5" x14ac:dyDescent="0.25">
      <c r="A50402">
        <v>25648225</v>
      </c>
      <c r="B50402" s="13" t="s">
        <v>74344</v>
      </c>
      <c r="C50402" s="13" t="s">
        <v>47642</v>
      </c>
      <c r="D50402" s="13" t="s">
        <v>47506</v>
      </c>
      <c r="E50402">
        <v>1054</v>
      </c>
    </row>
    <row r="50403" spans="1:5" x14ac:dyDescent="0.25">
      <c r="A50403">
        <v>46610120</v>
      </c>
      <c r="B50403" s="13" t="s">
        <v>36080</v>
      </c>
      <c r="C50403" s="13" t="s">
        <v>47642</v>
      </c>
      <c r="D50403" s="13" t="s">
        <v>47506</v>
      </c>
      <c r="E50403">
        <v>1203</v>
      </c>
    </row>
    <row r="50404" spans="1:5" x14ac:dyDescent="0.25">
      <c r="A50404">
        <v>45011575</v>
      </c>
      <c r="B50404" s="13" t="s">
        <v>36081</v>
      </c>
      <c r="C50404" s="13" t="s">
        <v>47642</v>
      </c>
      <c r="D50404" s="13" t="s">
        <v>47506</v>
      </c>
      <c r="E50404">
        <v>1186</v>
      </c>
    </row>
    <row r="50405" spans="1:5" x14ac:dyDescent="0.25">
      <c r="A50405">
        <v>25648217</v>
      </c>
      <c r="B50405" s="13" t="s">
        <v>36082</v>
      </c>
      <c r="C50405" s="13" t="s">
        <v>47642</v>
      </c>
      <c r="D50405" s="13" t="s">
        <v>47506</v>
      </c>
      <c r="E50405">
        <v>1101</v>
      </c>
    </row>
    <row r="50406" spans="1:5" x14ac:dyDescent="0.25">
      <c r="A50406">
        <v>25763261</v>
      </c>
      <c r="B50406" s="13" t="s">
        <v>36083</v>
      </c>
      <c r="C50406" s="13" t="s">
        <v>47642</v>
      </c>
      <c r="D50406" s="13" t="s">
        <v>47506</v>
      </c>
      <c r="E50406">
        <v>1044</v>
      </c>
    </row>
    <row r="50407" spans="1:5" x14ac:dyDescent="0.25">
      <c r="A50407">
        <v>46610138</v>
      </c>
      <c r="B50407" s="13" t="s">
        <v>36084</v>
      </c>
      <c r="C50407" s="13" t="s">
        <v>47642</v>
      </c>
      <c r="D50407" s="13" t="s">
        <v>47506</v>
      </c>
      <c r="E50407">
        <v>1058</v>
      </c>
    </row>
    <row r="50408" spans="1:5" x14ac:dyDescent="0.25">
      <c r="A50408">
        <v>22266313</v>
      </c>
      <c r="B50408" s="13" t="s">
        <v>36085</v>
      </c>
      <c r="C50408" s="13" t="s">
        <v>47642</v>
      </c>
      <c r="D50408" s="13" t="s">
        <v>47519</v>
      </c>
      <c r="E50408">
        <v>2108</v>
      </c>
    </row>
    <row r="50409" spans="1:5" x14ac:dyDescent="0.25">
      <c r="A50409">
        <v>6380301</v>
      </c>
      <c r="B50409" s="13" t="s">
        <v>36086</v>
      </c>
      <c r="C50409" s="13" t="s">
        <v>47642</v>
      </c>
      <c r="D50409" s="13" t="s">
        <v>47533</v>
      </c>
      <c r="E50409">
        <v>1463</v>
      </c>
    </row>
    <row r="50410" spans="1:5" x14ac:dyDescent="0.25">
      <c r="A50410">
        <v>25669915</v>
      </c>
      <c r="B50410" s="13" t="s">
        <v>36087</v>
      </c>
      <c r="C50410" s="13" t="s">
        <v>47642</v>
      </c>
      <c r="D50410" s="13" t="s">
        <v>47506</v>
      </c>
      <c r="E50410">
        <v>1126</v>
      </c>
    </row>
    <row r="50411" spans="1:5" x14ac:dyDescent="0.25">
      <c r="A50411">
        <v>25935933</v>
      </c>
      <c r="B50411" s="13" t="s">
        <v>74345</v>
      </c>
      <c r="C50411" s="13" t="s">
        <v>47642</v>
      </c>
      <c r="D50411" s="13" t="s">
        <v>47506</v>
      </c>
      <c r="E50411">
        <v>1006</v>
      </c>
    </row>
    <row r="50412" spans="1:5" x14ac:dyDescent="0.25">
      <c r="A50412">
        <v>45053561</v>
      </c>
      <c r="B50412" s="13" t="s">
        <v>36088</v>
      </c>
      <c r="C50412" s="13" t="s">
        <v>47642</v>
      </c>
      <c r="D50412" s="13" t="s">
        <v>47506</v>
      </c>
      <c r="E50412">
        <v>1066</v>
      </c>
    </row>
    <row r="50413" spans="1:5" x14ac:dyDescent="0.25">
      <c r="A50413">
        <v>35084089</v>
      </c>
      <c r="B50413" s="13" t="s">
        <v>36089</v>
      </c>
      <c r="C50413" s="13" t="s">
        <v>47642</v>
      </c>
      <c r="D50413" s="13" t="s">
        <v>47506</v>
      </c>
      <c r="E50413">
        <v>1182</v>
      </c>
    </row>
    <row r="50414" spans="1:5" x14ac:dyDescent="0.25">
      <c r="A50414">
        <v>25618571</v>
      </c>
      <c r="B50414" s="13" t="s">
        <v>36090</v>
      </c>
      <c r="C50414" s="13" t="s">
        <v>47642</v>
      </c>
      <c r="D50414" s="13" t="s">
        <v>47506</v>
      </c>
      <c r="E50414">
        <v>1167</v>
      </c>
    </row>
    <row r="50415" spans="1:5" x14ac:dyDescent="0.25">
      <c r="A50415">
        <v>45034397</v>
      </c>
      <c r="B50415" s="13" t="s">
        <v>36091</v>
      </c>
      <c r="C50415" s="13" t="s">
        <v>47642</v>
      </c>
      <c r="D50415" s="13" t="s">
        <v>47506</v>
      </c>
      <c r="E50415">
        <v>1093</v>
      </c>
    </row>
    <row r="50416" spans="1:5" x14ac:dyDescent="0.25">
      <c r="A50416">
        <v>45066108</v>
      </c>
      <c r="B50416" s="13" t="s">
        <v>36092</v>
      </c>
      <c r="C50416" s="13" t="s">
        <v>47642</v>
      </c>
      <c r="D50416" s="13" t="s">
        <v>47506</v>
      </c>
      <c r="E50416">
        <v>1243</v>
      </c>
    </row>
    <row r="50417" spans="1:5" x14ac:dyDescent="0.25">
      <c r="A50417">
        <v>25684590</v>
      </c>
      <c r="B50417" s="13" t="s">
        <v>74346</v>
      </c>
      <c r="C50417" s="13" t="s">
        <v>47642</v>
      </c>
      <c r="D50417" s="13" t="s">
        <v>47506</v>
      </c>
      <c r="E50417">
        <v>1013</v>
      </c>
    </row>
    <row r="50418" spans="1:5" x14ac:dyDescent="0.25">
      <c r="A50418">
        <v>25728946</v>
      </c>
      <c r="B50418" s="13" t="s">
        <v>36093</v>
      </c>
      <c r="C50418" s="13" t="s">
        <v>47642</v>
      </c>
      <c r="D50418" s="13" t="s">
        <v>47506</v>
      </c>
      <c r="E50418">
        <v>1371</v>
      </c>
    </row>
    <row r="50419" spans="1:5" x14ac:dyDescent="0.25">
      <c r="A50419">
        <v>35012568</v>
      </c>
      <c r="B50419" s="13" t="s">
        <v>36094</v>
      </c>
      <c r="C50419" s="13" t="s">
        <v>47642</v>
      </c>
      <c r="D50419" s="13" t="s">
        <v>47506</v>
      </c>
      <c r="E50419">
        <v>1404</v>
      </c>
    </row>
    <row r="50420" spans="1:5" x14ac:dyDescent="0.25">
      <c r="A50420">
        <v>25681184</v>
      </c>
      <c r="B50420" s="13" t="s">
        <v>74347</v>
      </c>
      <c r="C50420" s="13" t="s">
        <v>47642</v>
      </c>
      <c r="D50420" s="13" t="s">
        <v>47506</v>
      </c>
      <c r="E50420">
        <v>1023</v>
      </c>
    </row>
    <row r="50421" spans="1:5" x14ac:dyDescent="0.25">
      <c r="A50421">
        <v>25950002</v>
      </c>
      <c r="B50421" s="13" t="s">
        <v>74348</v>
      </c>
      <c r="C50421" s="13" t="s">
        <v>47642</v>
      </c>
      <c r="D50421" s="13" t="s">
        <v>47506</v>
      </c>
      <c r="E50421">
        <v>1061</v>
      </c>
    </row>
    <row r="50422" spans="1:5" x14ac:dyDescent="0.25">
      <c r="A50422">
        <v>25702580</v>
      </c>
      <c r="B50422" s="13" t="s">
        <v>36095</v>
      </c>
      <c r="C50422" s="13" t="s">
        <v>47642</v>
      </c>
      <c r="D50422" s="13" t="s">
        <v>47506</v>
      </c>
      <c r="E50422">
        <v>1142</v>
      </c>
    </row>
    <row r="50423" spans="1:5" x14ac:dyDescent="0.25">
      <c r="A50423">
        <v>45030650</v>
      </c>
      <c r="B50423" s="13" t="s">
        <v>36096</v>
      </c>
      <c r="C50423" s="13" t="s">
        <v>47643</v>
      </c>
      <c r="D50423" s="13" t="s">
        <v>47506</v>
      </c>
      <c r="E50423">
        <v>1650</v>
      </c>
    </row>
    <row r="50424" spans="1:5" x14ac:dyDescent="0.25">
      <c r="A50424">
        <v>25668498</v>
      </c>
      <c r="B50424" s="13" t="s">
        <v>36097</v>
      </c>
      <c r="C50424" s="13" t="s">
        <v>47642</v>
      </c>
      <c r="D50424" s="13" t="s">
        <v>47506</v>
      </c>
      <c r="E50424">
        <v>1083</v>
      </c>
    </row>
    <row r="50425" spans="1:5" x14ac:dyDescent="0.25">
      <c r="A50425">
        <v>25720325</v>
      </c>
      <c r="B50425" s="13" t="s">
        <v>36098</v>
      </c>
      <c r="C50425" s="13" t="s">
        <v>47642</v>
      </c>
      <c r="D50425" s="13" t="s">
        <v>47506</v>
      </c>
      <c r="E50425">
        <v>1020</v>
      </c>
    </row>
    <row r="50426" spans="1:5" x14ac:dyDescent="0.25">
      <c r="A50426">
        <v>25938878</v>
      </c>
      <c r="B50426" s="13" t="s">
        <v>74349</v>
      </c>
      <c r="C50426" s="13" t="s">
        <v>47642</v>
      </c>
      <c r="D50426" s="13" t="s">
        <v>47506</v>
      </c>
      <c r="E50426">
        <v>1191</v>
      </c>
    </row>
    <row r="50427" spans="1:5" x14ac:dyDescent="0.25">
      <c r="A50427">
        <v>13012290</v>
      </c>
      <c r="B50427" s="13" t="s">
        <v>74350</v>
      </c>
      <c r="C50427" s="13" t="s">
        <v>47642</v>
      </c>
      <c r="D50427" s="13" t="s">
        <v>47631</v>
      </c>
      <c r="E50427">
        <v>1684</v>
      </c>
    </row>
    <row r="50428" spans="1:5" x14ac:dyDescent="0.25">
      <c r="A50428">
        <v>46684336</v>
      </c>
      <c r="B50428" s="13" t="s">
        <v>36099</v>
      </c>
      <c r="C50428" s="13" t="s">
        <v>47642</v>
      </c>
      <c r="D50428" s="13" t="s">
        <v>47506</v>
      </c>
      <c r="E50428">
        <v>1272</v>
      </c>
    </row>
    <row r="50429" spans="1:5" x14ac:dyDescent="0.25">
      <c r="A50429">
        <v>45058105</v>
      </c>
      <c r="B50429" s="13" t="s">
        <v>36100</v>
      </c>
      <c r="C50429" s="13" t="s">
        <v>47642</v>
      </c>
      <c r="D50429" s="13" t="s">
        <v>47506</v>
      </c>
      <c r="E50429">
        <v>1562</v>
      </c>
    </row>
    <row r="50430" spans="1:5" x14ac:dyDescent="0.25">
      <c r="A50430">
        <v>25720333</v>
      </c>
      <c r="B50430" s="13" t="s">
        <v>36101</v>
      </c>
      <c r="C50430" s="13" t="s">
        <v>47643</v>
      </c>
      <c r="D50430" s="13" t="s">
        <v>47506</v>
      </c>
      <c r="E50430">
        <v>1072</v>
      </c>
    </row>
    <row r="50431" spans="1:5" x14ac:dyDescent="0.25">
      <c r="A50431">
        <v>25907999</v>
      </c>
      <c r="B50431" s="13" t="s">
        <v>74351</v>
      </c>
      <c r="C50431" s="13" t="s">
        <v>47642</v>
      </c>
      <c r="D50431" s="13" t="s">
        <v>47506</v>
      </c>
      <c r="E50431">
        <v>1247</v>
      </c>
    </row>
    <row r="50432" spans="1:5" x14ac:dyDescent="0.25">
      <c r="A50432">
        <v>25663712</v>
      </c>
      <c r="B50432" s="13" t="s">
        <v>36102</v>
      </c>
      <c r="C50432" s="13" t="s">
        <v>47642</v>
      </c>
      <c r="D50432" s="13" t="s">
        <v>47506</v>
      </c>
      <c r="E50432">
        <v>1026</v>
      </c>
    </row>
    <row r="50433" spans="1:5" x14ac:dyDescent="0.25">
      <c r="A50433">
        <v>46618082</v>
      </c>
      <c r="B50433" s="13" t="s">
        <v>36103</v>
      </c>
      <c r="C50433" s="13" t="s">
        <v>47642</v>
      </c>
      <c r="D50433" s="13" t="s">
        <v>47506</v>
      </c>
      <c r="E50433">
        <v>1148</v>
      </c>
    </row>
    <row r="50434" spans="1:5" x14ac:dyDescent="0.25">
      <c r="A50434">
        <v>25030086</v>
      </c>
      <c r="B50434" s="13" t="s">
        <v>36104</v>
      </c>
      <c r="C50434" s="13" t="s">
        <v>47642</v>
      </c>
      <c r="D50434" s="13" t="s">
        <v>47506</v>
      </c>
      <c r="E50434">
        <v>1506</v>
      </c>
    </row>
    <row r="50435" spans="1:5" x14ac:dyDescent="0.25">
      <c r="A50435">
        <v>46660844</v>
      </c>
      <c r="B50435" s="13" t="s">
        <v>36105</v>
      </c>
      <c r="C50435" s="13" t="s">
        <v>47642</v>
      </c>
      <c r="D50435" s="13" t="s">
        <v>47506</v>
      </c>
      <c r="E50435">
        <v>1140</v>
      </c>
    </row>
    <row r="50436" spans="1:5" x14ac:dyDescent="0.25">
      <c r="A50436">
        <v>25059912</v>
      </c>
      <c r="B50436" s="13" t="s">
        <v>36106</v>
      </c>
      <c r="C50436" s="13" t="s">
        <v>47642</v>
      </c>
      <c r="D50436" s="13" t="s">
        <v>47506</v>
      </c>
      <c r="E50436">
        <v>1153</v>
      </c>
    </row>
    <row r="50437" spans="1:5" x14ac:dyDescent="0.25">
      <c r="A50437">
        <v>25647580</v>
      </c>
      <c r="B50437" s="13" t="s">
        <v>36107</v>
      </c>
      <c r="C50437" s="13" t="s">
        <v>47643</v>
      </c>
      <c r="D50437" s="13" t="s">
        <v>47506</v>
      </c>
      <c r="E50437">
        <v>1230</v>
      </c>
    </row>
    <row r="50438" spans="1:5" x14ac:dyDescent="0.25">
      <c r="A50438">
        <v>25043129</v>
      </c>
      <c r="B50438" s="13" t="s">
        <v>36108</v>
      </c>
      <c r="C50438" s="13" t="s">
        <v>47642</v>
      </c>
      <c r="D50438" s="13" t="s">
        <v>47506</v>
      </c>
      <c r="E50438">
        <v>1458</v>
      </c>
    </row>
    <row r="50439" spans="1:5" x14ac:dyDescent="0.25">
      <c r="A50439">
        <v>35051385</v>
      </c>
      <c r="B50439" s="13" t="s">
        <v>36109</v>
      </c>
      <c r="C50439" s="13" t="s">
        <v>47643</v>
      </c>
      <c r="D50439" s="13" t="s">
        <v>47506</v>
      </c>
      <c r="E50439">
        <v>1304</v>
      </c>
    </row>
    <row r="50440" spans="1:5" x14ac:dyDescent="0.25">
      <c r="A50440">
        <v>35096141</v>
      </c>
      <c r="B50440" s="13" t="s">
        <v>36110</v>
      </c>
      <c r="C50440" s="13" t="s">
        <v>47642</v>
      </c>
      <c r="D50440" s="13" t="s">
        <v>47506</v>
      </c>
      <c r="E50440">
        <v>1452</v>
      </c>
    </row>
    <row r="50441" spans="1:5" x14ac:dyDescent="0.25">
      <c r="A50441">
        <v>25654756</v>
      </c>
      <c r="B50441" s="13" t="s">
        <v>36111</v>
      </c>
      <c r="C50441" s="13" t="s">
        <v>47642</v>
      </c>
      <c r="D50441" s="13" t="s">
        <v>47506</v>
      </c>
      <c r="E50441">
        <v>1178</v>
      </c>
    </row>
    <row r="50442" spans="1:5" x14ac:dyDescent="0.25">
      <c r="A50442">
        <v>25669893</v>
      </c>
      <c r="B50442" s="13" t="s">
        <v>74352</v>
      </c>
      <c r="C50442" s="13" t="s">
        <v>47642</v>
      </c>
      <c r="D50442" s="13" t="s">
        <v>47506</v>
      </c>
      <c r="E50442">
        <v>1009</v>
      </c>
    </row>
    <row r="50443" spans="1:5" x14ac:dyDescent="0.25">
      <c r="A50443">
        <v>35083937</v>
      </c>
      <c r="B50443" s="13" t="s">
        <v>36112</v>
      </c>
      <c r="C50443" s="13" t="s">
        <v>47642</v>
      </c>
      <c r="D50443" s="13" t="s">
        <v>47506</v>
      </c>
      <c r="E50443">
        <v>1553</v>
      </c>
    </row>
    <row r="50444" spans="1:5" x14ac:dyDescent="0.25">
      <c r="A50444">
        <v>45093067</v>
      </c>
      <c r="B50444" s="13" t="s">
        <v>74353</v>
      </c>
      <c r="C50444" s="13" t="s">
        <v>47642</v>
      </c>
      <c r="D50444" s="13" t="s">
        <v>47506</v>
      </c>
      <c r="E50444">
        <v>1016</v>
      </c>
    </row>
    <row r="50445" spans="1:5" x14ac:dyDescent="0.25">
      <c r="A50445">
        <v>46651853</v>
      </c>
      <c r="B50445" s="13" t="s">
        <v>36113</v>
      </c>
      <c r="C50445" s="13" t="s">
        <v>47642</v>
      </c>
      <c r="D50445" s="13" t="s">
        <v>47506</v>
      </c>
      <c r="E50445">
        <v>1102</v>
      </c>
    </row>
    <row r="50446" spans="1:5" x14ac:dyDescent="0.25">
      <c r="A50446">
        <v>45074984</v>
      </c>
      <c r="B50446" s="13" t="s">
        <v>36114</v>
      </c>
      <c r="C50446" s="13" t="s">
        <v>47642</v>
      </c>
      <c r="D50446" s="13" t="s">
        <v>47506</v>
      </c>
      <c r="E50446">
        <v>1543</v>
      </c>
    </row>
    <row r="50447" spans="1:5" x14ac:dyDescent="0.25">
      <c r="A50447">
        <v>35071378</v>
      </c>
      <c r="B50447" s="13" t="s">
        <v>36115</v>
      </c>
      <c r="C50447" s="13" t="s">
        <v>47643</v>
      </c>
      <c r="D50447" s="13" t="s">
        <v>47506</v>
      </c>
      <c r="E50447">
        <v>1043</v>
      </c>
    </row>
    <row r="50448" spans="1:5" x14ac:dyDescent="0.25">
      <c r="A50448">
        <v>35062310</v>
      </c>
      <c r="B50448" s="13" t="s">
        <v>36116</v>
      </c>
      <c r="C50448" s="13" t="s">
        <v>47642</v>
      </c>
      <c r="D50448" s="13" t="s">
        <v>47506</v>
      </c>
      <c r="E50448">
        <v>1704</v>
      </c>
    </row>
    <row r="50449" spans="1:5" x14ac:dyDescent="0.25">
      <c r="A50449">
        <v>45034427</v>
      </c>
      <c r="B50449" s="13" t="s">
        <v>36117</v>
      </c>
      <c r="C50449" s="13" t="s">
        <v>47642</v>
      </c>
      <c r="D50449" s="13" t="s">
        <v>47506</v>
      </c>
      <c r="E50449">
        <v>1079</v>
      </c>
    </row>
    <row r="50450" spans="1:5" x14ac:dyDescent="0.25">
      <c r="A50450">
        <v>25670026</v>
      </c>
      <c r="B50450" s="13" t="s">
        <v>36118</v>
      </c>
      <c r="C50450" s="13" t="s">
        <v>47642</v>
      </c>
      <c r="D50450" s="13" t="s">
        <v>47506</v>
      </c>
      <c r="E50450">
        <v>1180</v>
      </c>
    </row>
    <row r="50451" spans="1:5" x14ac:dyDescent="0.25">
      <c r="A50451">
        <v>25759094</v>
      </c>
      <c r="B50451" s="13" t="s">
        <v>74354</v>
      </c>
      <c r="C50451" s="13" t="s">
        <v>47642</v>
      </c>
      <c r="D50451" s="13" t="s">
        <v>47506</v>
      </c>
      <c r="E50451">
        <v>1073</v>
      </c>
    </row>
    <row r="50452" spans="1:5" x14ac:dyDescent="0.25">
      <c r="A50452">
        <v>45065438</v>
      </c>
      <c r="B50452" s="13" t="s">
        <v>36119</v>
      </c>
      <c r="C50452" s="13" t="s">
        <v>47642</v>
      </c>
      <c r="D50452" s="13" t="s">
        <v>47506</v>
      </c>
      <c r="E50452">
        <v>1192</v>
      </c>
    </row>
    <row r="50453" spans="1:5" x14ac:dyDescent="0.25">
      <c r="A50453">
        <v>5021855</v>
      </c>
      <c r="B50453" s="13" t="s">
        <v>36120</v>
      </c>
      <c r="C50453" s="13" t="s">
        <v>47642</v>
      </c>
      <c r="D50453" s="13" t="s">
        <v>47506</v>
      </c>
      <c r="E50453">
        <v>1307</v>
      </c>
    </row>
    <row r="50454" spans="1:5" x14ac:dyDescent="0.25">
      <c r="A50454">
        <v>25053485</v>
      </c>
      <c r="B50454" s="13" t="s">
        <v>36121</v>
      </c>
      <c r="C50454" s="13" t="s">
        <v>47642</v>
      </c>
      <c r="D50454" s="13" t="s">
        <v>47506</v>
      </c>
      <c r="E50454">
        <v>1515</v>
      </c>
    </row>
    <row r="50455" spans="1:5" x14ac:dyDescent="0.25">
      <c r="A50455">
        <v>35036890</v>
      </c>
      <c r="B50455" s="13" t="s">
        <v>36122</v>
      </c>
      <c r="C50455" s="13" t="s">
        <v>47642</v>
      </c>
      <c r="D50455" s="13" t="s">
        <v>47506</v>
      </c>
      <c r="E50455">
        <v>1539</v>
      </c>
    </row>
    <row r="50456" spans="1:5" x14ac:dyDescent="0.25">
      <c r="A50456">
        <v>46635963</v>
      </c>
      <c r="B50456" s="13" t="s">
        <v>36123</v>
      </c>
      <c r="C50456" s="13" t="s">
        <v>47642</v>
      </c>
      <c r="D50456" s="13" t="s">
        <v>47506</v>
      </c>
      <c r="E50456">
        <v>1277</v>
      </c>
    </row>
    <row r="50457" spans="1:5" x14ac:dyDescent="0.25">
      <c r="A50457">
        <v>25950010</v>
      </c>
      <c r="B50457" s="13" t="s">
        <v>74355</v>
      </c>
      <c r="C50457" s="13" t="s">
        <v>47642</v>
      </c>
      <c r="D50457" s="13" t="s">
        <v>47506</v>
      </c>
      <c r="E50457">
        <v>1066</v>
      </c>
    </row>
    <row r="50458" spans="1:5" x14ac:dyDescent="0.25">
      <c r="A50458">
        <v>45095922</v>
      </c>
      <c r="B50458" s="13" t="s">
        <v>74356</v>
      </c>
      <c r="C50458" s="13" t="s">
        <v>47642</v>
      </c>
      <c r="D50458" s="13" t="s">
        <v>47506</v>
      </c>
      <c r="E50458">
        <v>1359</v>
      </c>
    </row>
    <row r="50459" spans="1:5" x14ac:dyDescent="0.25">
      <c r="A50459">
        <v>45013624</v>
      </c>
      <c r="B50459" s="13" t="s">
        <v>36124</v>
      </c>
      <c r="C50459" s="13" t="s">
        <v>47642</v>
      </c>
      <c r="D50459" s="13" t="s">
        <v>47506</v>
      </c>
      <c r="E50459">
        <v>1566</v>
      </c>
    </row>
    <row r="50460" spans="1:5" x14ac:dyDescent="0.25">
      <c r="A50460">
        <v>45058148</v>
      </c>
      <c r="B50460" s="13" t="s">
        <v>36125</v>
      </c>
      <c r="C50460" s="13" t="s">
        <v>47642</v>
      </c>
      <c r="D50460" s="13" t="s">
        <v>47506</v>
      </c>
      <c r="E50460">
        <v>1241</v>
      </c>
    </row>
    <row r="50461" spans="1:5" x14ac:dyDescent="0.25">
      <c r="A50461">
        <v>25799126</v>
      </c>
      <c r="B50461" s="13" t="s">
        <v>74357</v>
      </c>
      <c r="C50461" s="13" t="s">
        <v>47642</v>
      </c>
      <c r="D50461" s="13" t="s">
        <v>47506</v>
      </c>
      <c r="E50461">
        <v>1069</v>
      </c>
    </row>
    <row r="50462" spans="1:5" x14ac:dyDescent="0.25">
      <c r="A50462">
        <v>45044872</v>
      </c>
      <c r="B50462" s="13" t="s">
        <v>36126</v>
      </c>
      <c r="C50462" s="13" t="s">
        <v>47642</v>
      </c>
      <c r="D50462" s="13" t="s">
        <v>47506</v>
      </c>
      <c r="E50462">
        <v>1113</v>
      </c>
    </row>
    <row r="50463" spans="1:5" x14ac:dyDescent="0.25">
      <c r="A50463">
        <v>35070169</v>
      </c>
      <c r="B50463" s="13" t="s">
        <v>36127</v>
      </c>
      <c r="C50463" s="13" t="s">
        <v>47642</v>
      </c>
      <c r="D50463" s="13" t="s">
        <v>47506</v>
      </c>
      <c r="E50463">
        <v>1098</v>
      </c>
    </row>
    <row r="50464" spans="1:5" x14ac:dyDescent="0.25">
      <c r="A50464">
        <v>25652923</v>
      </c>
      <c r="B50464" s="13" t="s">
        <v>36128</v>
      </c>
      <c r="C50464" s="13" t="s">
        <v>47642</v>
      </c>
      <c r="D50464" s="13" t="s">
        <v>47506</v>
      </c>
      <c r="E50464">
        <v>1228</v>
      </c>
    </row>
    <row r="50465" spans="1:5" x14ac:dyDescent="0.25">
      <c r="A50465">
        <v>45037884</v>
      </c>
      <c r="B50465" s="13" t="s">
        <v>36129</v>
      </c>
      <c r="C50465" s="13" t="s">
        <v>47642</v>
      </c>
      <c r="D50465" s="13" t="s">
        <v>47506</v>
      </c>
      <c r="E50465">
        <v>1147</v>
      </c>
    </row>
    <row r="50466" spans="1:5" x14ac:dyDescent="0.25">
      <c r="A50466">
        <v>6204880</v>
      </c>
      <c r="B50466" s="13" t="s">
        <v>74358</v>
      </c>
      <c r="C50466" s="13" t="s">
        <v>47642</v>
      </c>
      <c r="D50466" s="13" t="s">
        <v>47619</v>
      </c>
      <c r="E50466">
        <v>1169</v>
      </c>
    </row>
    <row r="50467" spans="1:5" x14ac:dyDescent="0.25">
      <c r="A50467">
        <v>13807153</v>
      </c>
      <c r="B50467" s="13" t="s">
        <v>74359</v>
      </c>
      <c r="C50467" s="13" t="s">
        <v>47642</v>
      </c>
      <c r="D50467" s="13" t="s">
        <v>60319</v>
      </c>
      <c r="E50467">
        <v>1539</v>
      </c>
    </row>
    <row r="50468" spans="1:5" x14ac:dyDescent="0.25">
      <c r="A50468">
        <v>46652361</v>
      </c>
      <c r="B50468" s="13" t="s">
        <v>36130</v>
      </c>
      <c r="C50468" s="13" t="s">
        <v>47642</v>
      </c>
      <c r="D50468" s="13" t="s">
        <v>47506</v>
      </c>
      <c r="E50468">
        <v>1202</v>
      </c>
    </row>
    <row r="50469" spans="1:5" x14ac:dyDescent="0.25">
      <c r="A50469">
        <v>3850889</v>
      </c>
      <c r="B50469" s="13" t="s">
        <v>74360</v>
      </c>
      <c r="C50469" s="13" t="s">
        <v>47642</v>
      </c>
      <c r="D50469" s="13" t="s">
        <v>47539</v>
      </c>
      <c r="E50469">
        <v>1151</v>
      </c>
    </row>
    <row r="50470" spans="1:5" x14ac:dyDescent="0.25">
      <c r="A50470">
        <v>30925452</v>
      </c>
      <c r="B50470" s="13" t="s">
        <v>36131</v>
      </c>
      <c r="C50470" s="13" t="s">
        <v>47642</v>
      </c>
      <c r="D50470" s="13" t="s">
        <v>47515</v>
      </c>
      <c r="E50470">
        <v>1384</v>
      </c>
    </row>
    <row r="50471" spans="1:5" x14ac:dyDescent="0.25">
      <c r="A50471">
        <v>25037625</v>
      </c>
      <c r="B50471" s="13" t="s">
        <v>36132</v>
      </c>
      <c r="C50471" s="13" t="s">
        <v>47642</v>
      </c>
      <c r="D50471" s="13" t="s">
        <v>47506</v>
      </c>
      <c r="E50471">
        <v>1409</v>
      </c>
    </row>
    <row r="50472" spans="1:5" x14ac:dyDescent="0.25">
      <c r="A50472">
        <v>45004340</v>
      </c>
      <c r="B50472" s="13" t="s">
        <v>36133</v>
      </c>
      <c r="C50472" s="13" t="s">
        <v>47642</v>
      </c>
      <c r="D50472" s="13" t="s">
        <v>47506</v>
      </c>
      <c r="E50472">
        <v>1143</v>
      </c>
    </row>
    <row r="50473" spans="1:5" x14ac:dyDescent="0.25">
      <c r="A50473">
        <v>14210061</v>
      </c>
      <c r="B50473" s="13" t="s">
        <v>36134</v>
      </c>
      <c r="C50473" s="13" t="s">
        <v>47642</v>
      </c>
      <c r="D50473" s="13" t="s">
        <v>47560</v>
      </c>
      <c r="E50473">
        <v>1919</v>
      </c>
    </row>
    <row r="50474" spans="1:5" x14ac:dyDescent="0.25">
      <c r="A50474">
        <v>448150</v>
      </c>
      <c r="B50474" s="13" t="s">
        <v>36135</v>
      </c>
      <c r="C50474" s="13" t="s">
        <v>47642</v>
      </c>
      <c r="D50474" s="13" t="s">
        <v>47523</v>
      </c>
      <c r="E50474">
        <v>1555</v>
      </c>
    </row>
    <row r="50475" spans="1:5" x14ac:dyDescent="0.25">
      <c r="A50475">
        <v>34165476</v>
      </c>
      <c r="B50475" s="13" t="s">
        <v>36136</v>
      </c>
      <c r="C50475" s="13" t="s">
        <v>47642</v>
      </c>
      <c r="D50475" s="13" t="s">
        <v>47529</v>
      </c>
      <c r="E50475">
        <v>2249</v>
      </c>
    </row>
    <row r="50476" spans="1:5" x14ac:dyDescent="0.25">
      <c r="A50476">
        <v>14205360</v>
      </c>
      <c r="B50476" s="13" t="s">
        <v>36137</v>
      </c>
      <c r="C50476" s="13" t="s">
        <v>47642</v>
      </c>
      <c r="D50476" s="13" t="s">
        <v>47560</v>
      </c>
      <c r="E50476">
        <v>1754</v>
      </c>
    </row>
    <row r="50477" spans="1:5" x14ac:dyDescent="0.25">
      <c r="A50477">
        <v>14215071</v>
      </c>
      <c r="B50477" s="13" t="s">
        <v>36138</v>
      </c>
      <c r="C50477" s="13" t="s">
        <v>47642</v>
      </c>
      <c r="D50477" s="13" t="s">
        <v>47560</v>
      </c>
      <c r="E50477">
        <v>1363</v>
      </c>
    </row>
    <row r="50478" spans="1:5" x14ac:dyDescent="0.25">
      <c r="A50478">
        <v>14701227</v>
      </c>
      <c r="B50478" s="13" t="s">
        <v>36139</v>
      </c>
      <c r="C50478" s="13" t="s">
        <v>47643</v>
      </c>
      <c r="D50478" s="13" t="s">
        <v>47569</v>
      </c>
      <c r="E50478">
        <v>1341</v>
      </c>
    </row>
    <row r="50479" spans="1:5" x14ac:dyDescent="0.25">
      <c r="A50479">
        <v>8110760</v>
      </c>
      <c r="B50479" s="13" t="s">
        <v>36140</v>
      </c>
      <c r="C50479" s="13" t="s">
        <v>47642</v>
      </c>
      <c r="D50479" s="13" t="s">
        <v>47525</v>
      </c>
      <c r="E50479">
        <v>1247</v>
      </c>
    </row>
    <row r="50480" spans="1:5" x14ac:dyDescent="0.25">
      <c r="A50480">
        <v>8112550</v>
      </c>
      <c r="B50480" s="13" t="s">
        <v>74361</v>
      </c>
      <c r="C50480" s="13" t="s">
        <v>47642</v>
      </c>
      <c r="D50480" s="13" t="s">
        <v>47525</v>
      </c>
      <c r="E50480">
        <v>1159</v>
      </c>
    </row>
    <row r="50481" spans="1:5" x14ac:dyDescent="0.25">
      <c r="A50481">
        <v>9319808</v>
      </c>
      <c r="B50481" s="13" t="s">
        <v>36141</v>
      </c>
      <c r="C50481" s="13" t="s">
        <v>47642</v>
      </c>
      <c r="D50481" s="13" t="s">
        <v>47558</v>
      </c>
      <c r="E50481">
        <v>1145</v>
      </c>
    </row>
    <row r="50482" spans="1:5" x14ac:dyDescent="0.25">
      <c r="A50482">
        <v>9305084</v>
      </c>
      <c r="B50482" s="13" t="s">
        <v>36142</v>
      </c>
      <c r="C50482" s="13" t="s">
        <v>47642</v>
      </c>
      <c r="D50482" s="13" t="s">
        <v>47558</v>
      </c>
      <c r="E50482">
        <v>1522</v>
      </c>
    </row>
    <row r="50483" spans="1:5" x14ac:dyDescent="0.25">
      <c r="A50483">
        <v>9316604</v>
      </c>
      <c r="B50483" s="13" t="s">
        <v>36143</v>
      </c>
      <c r="C50483" s="13" t="s">
        <v>47642</v>
      </c>
      <c r="D50483" s="13" t="s">
        <v>47558</v>
      </c>
      <c r="E50483">
        <v>1750</v>
      </c>
    </row>
    <row r="50484" spans="1:5" x14ac:dyDescent="0.25">
      <c r="A50484">
        <v>8104220</v>
      </c>
      <c r="B50484" s="13" t="s">
        <v>36144</v>
      </c>
      <c r="C50484" s="13" t="s">
        <v>47642</v>
      </c>
      <c r="D50484" s="13" t="s">
        <v>47525</v>
      </c>
      <c r="E50484">
        <v>1979</v>
      </c>
    </row>
    <row r="50485" spans="1:5" x14ac:dyDescent="0.25">
      <c r="A50485">
        <v>24227463</v>
      </c>
      <c r="B50485" s="13" t="s">
        <v>36145</v>
      </c>
      <c r="C50485" s="13" t="s">
        <v>47643</v>
      </c>
      <c r="D50485" s="13" t="s">
        <v>47529</v>
      </c>
      <c r="E50485">
        <v>1015</v>
      </c>
    </row>
    <row r="50486" spans="1:5" x14ac:dyDescent="0.25">
      <c r="A50486">
        <v>44194781</v>
      </c>
      <c r="B50486" s="13" t="s">
        <v>36146</v>
      </c>
      <c r="C50486" s="13" t="s">
        <v>47642</v>
      </c>
      <c r="D50486" s="13" t="s">
        <v>47529</v>
      </c>
      <c r="E50486">
        <v>1380</v>
      </c>
    </row>
    <row r="50487" spans="1:5" x14ac:dyDescent="0.25">
      <c r="A50487">
        <v>24268119</v>
      </c>
      <c r="B50487" s="13" t="s">
        <v>36147</v>
      </c>
      <c r="C50487" s="13" t="s">
        <v>47642</v>
      </c>
      <c r="D50487" s="13" t="s">
        <v>47529</v>
      </c>
      <c r="E50487">
        <v>1448</v>
      </c>
    </row>
    <row r="50488" spans="1:5" x14ac:dyDescent="0.25">
      <c r="A50488">
        <v>24235024</v>
      </c>
      <c r="B50488" s="13" t="s">
        <v>36148</v>
      </c>
      <c r="C50488" s="13" t="s">
        <v>47642</v>
      </c>
      <c r="D50488" s="13" t="s">
        <v>47529</v>
      </c>
      <c r="E50488">
        <v>1006</v>
      </c>
    </row>
    <row r="50489" spans="1:5" x14ac:dyDescent="0.25">
      <c r="A50489">
        <v>34110132</v>
      </c>
      <c r="B50489" s="13" t="s">
        <v>36149</v>
      </c>
      <c r="C50489" s="13" t="s">
        <v>47643</v>
      </c>
      <c r="D50489" s="13" t="s">
        <v>47529</v>
      </c>
      <c r="E50489">
        <v>1369</v>
      </c>
    </row>
    <row r="50490" spans="1:5" x14ac:dyDescent="0.25">
      <c r="A50490">
        <v>34329277</v>
      </c>
      <c r="B50490" s="13" t="s">
        <v>74362</v>
      </c>
      <c r="C50490" s="13" t="s">
        <v>47642</v>
      </c>
      <c r="D50490" s="13" t="s">
        <v>47529</v>
      </c>
      <c r="E50490">
        <v>1095</v>
      </c>
    </row>
    <row r="50491" spans="1:5" x14ac:dyDescent="0.25">
      <c r="A50491">
        <v>46631291</v>
      </c>
      <c r="B50491" s="13" t="s">
        <v>36150</v>
      </c>
      <c r="C50491" s="13" t="s">
        <v>47642</v>
      </c>
      <c r="D50491" s="13" t="s">
        <v>47506</v>
      </c>
      <c r="E50491">
        <v>1108</v>
      </c>
    </row>
    <row r="50492" spans="1:5" x14ac:dyDescent="0.25">
      <c r="A50492">
        <v>46651870</v>
      </c>
      <c r="B50492" s="13" t="s">
        <v>74363</v>
      </c>
      <c r="C50492" s="13" t="s">
        <v>47642</v>
      </c>
      <c r="D50492" s="13" t="s">
        <v>47506</v>
      </c>
      <c r="E50492">
        <v>1044</v>
      </c>
    </row>
    <row r="50493" spans="1:5" x14ac:dyDescent="0.25">
      <c r="A50493">
        <v>44143923</v>
      </c>
      <c r="B50493" s="13" t="s">
        <v>36151</v>
      </c>
      <c r="C50493" s="13" t="s">
        <v>47642</v>
      </c>
      <c r="D50493" s="13" t="s">
        <v>47529</v>
      </c>
      <c r="E50493">
        <v>1460</v>
      </c>
    </row>
    <row r="50494" spans="1:5" x14ac:dyDescent="0.25">
      <c r="A50494">
        <v>25758004</v>
      </c>
      <c r="B50494" s="13" t="s">
        <v>74364</v>
      </c>
      <c r="C50494" s="13" t="s">
        <v>47642</v>
      </c>
      <c r="D50494" s="13" t="s">
        <v>47506</v>
      </c>
      <c r="E50494">
        <v>1004</v>
      </c>
    </row>
    <row r="50495" spans="1:5" x14ac:dyDescent="0.25">
      <c r="A50495">
        <v>25031945</v>
      </c>
      <c r="B50495" s="13" t="s">
        <v>36152</v>
      </c>
      <c r="C50495" s="13" t="s">
        <v>47642</v>
      </c>
      <c r="D50495" s="13" t="s">
        <v>47506</v>
      </c>
      <c r="E50495">
        <v>1572</v>
      </c>
    </row>
    <row r="50496" spans="1:5" x14ac:dyDescent="0.25">
      <c r="A50496">
        <v>54110602</v>
      </c>
      <c r="B50496" s="13" t="s">
        <v>36153</v>
      </c>
      <c r="C50496" s="13" t="s">
        <v>47642</v>
      </c>
      <c r="D50496" s="13" t="s">
        <v>47529</v>
      </c>
      <c r="E50496">
        <v>1678</v>
      </c>
    </row>
    <row r="50497" spans="1:5" x14ac:dyDescent="0.25">
      <c r="A50497">
        <v>25923170</v>
      </c>
      <c r="B50497" s="13" t="s">
        <v>74365</v>
      </c>
      <c r="C50497" s="13" t="s">
        <v>47642</v>
      </c>
      <c r="D50497" s="13" t="s">
        <v>47506</v>
      </c>
      <c r="E50497">
        <v>1118</v>
      </c>
    </row>
    <row r="50498" spans="1:5" x14ac:dyDescent="0.25">
      <c r="A50498">
        <v>13729357</v>
      </c>
      <c r="B50498" s="13" t="s">
        <v>36154</v>
      </c>
      <c r="C50498" s="13" t="s">
        <v>47642</v>
      </c>
      <c r="D50498" s="13" t="s">
        <v>47562</v>
      </c>
      <c r="E50498">
        <v>1171</v>
      </c>
    </row>
    <row r="50499" spans="1:5" x14ac:dyDescent="0.25">
      <c r="A50499">
        <v>25759876</v>
      </c>
      <c r="B50499" s="13" t="s">
        <v>36155</v>
      </c>
      <c r="C50499" s="13" t="s">
        <v>47642</v>
      </c>
      <c r="D50499" s="13" t="s">
        <v>47506</v>
      </c>
      <c r="E50499">
        <v>1379</v>
      </c>
    </row>
    <row r="50500" spans="1:5" x14ac:dyDescent="0.25">
      <c r="A50500">
        <v>34533770</v>
      </c>
      <c r="B50500" s="13" t="s">
        <v>36156</v>
      </c>
      <c r="C50500" s="13" t="s">
        <v>47643</v>
      </c>
      <c r="D50500" s="13" t="s">
        <v>47533</v>
      </c>
      <c r="E50500">
        <v>1629</v>
      </c>
    </row>
    <row r="50501" spans="1:5" x14ac:dyDescent="0.25">
      <c r="A50501">
        <v>10212558</v>
      </c>
      <c r="B50501" s="13" t="s">
        <v>36157</v>
      </c>
      <c r="C50501" s="13" t="s">
        <v>47643</v>
      </c>
      <c r="D50501" s="13" t="s">
        <v>47507</v>
      </c>
      <c r="E50501">
        <v>1409</v>
      </c>
    </row>
    <row r="50502" spans="1:5" x14ac:dyDescent="0.25">
      <c r="A50502">
        <v>25658875</v>
      </c>
      <c r="B50502" s="13" t="s">
        <v>74366</v>
      </c>
      <c r="C50502" s="13" t="s">
        <v>47642</v>
      </c>
      <c r="D50502" s="13" t="s">
        <v>47506</v>
      </c>
      <c r="E50502">
        <v>1044</v>
      </c>
    </row>
    <row r="50503" spans="1:5" x14ac:dyDescent="0.25">
      <c r="A50503">
        <v>13746146</v>
      </c>
      <c r="B50503" s="13" t="s">
        <v>74367</v>
      </c>
      <c r="C50503" s="13" t="s">
        <v>47642</v>
      </c>
      <c r="D50503" s="13" t="s">
        <v>47562</v>
      </c>
      <c r="E50503">
        <v>1251</v>
      </c>
    </row>
    <row r="50504" spans="1:5" x14ac:dyDescent="0.25">
      <c r="A50504">
        <v>2624346</v>
      </c>
      <c r="B50504" s="13" t="s">
        <v>36158</v>
      </c>
      <c r="C50504" s="13" t="s">
        <v>47642</v>
      </c>
      <c r="D50504" s="13" t="s">
        <v>47551</v>
      </c>
      <c r="E50504">
        <v>1876</v>
      </c>
    </row>
    <row r="50505" spans="1:5" x14ac:dyDescent="0.25">
      <c r="A50505">
        <v>46643060</v>
      </c>
      <c r="B50505" s="13" t="s">
        <v>36159</v>
      </c>
      <c r="C50505" s="13" t="s">
        <v>47643</v>
      </c>
      <c r="D50505" s="13" t="s">
        <v>47506</v>
      </c>
      <c r="E50505">
        <v>1038</v>
      </c>
    </row>
    <row r="50506" spans="1:5" x14ac:dyDescent="0.25">
      <c r="A50506">
        <v>25611739</v>
      </c>
      <c r="B50506" s="13" t="s">
        <v>74368</v>
      </c>
      <c r="C50506" s="13" t="s">
        <v>47643</v>
      </c>
      <c r="D50506" s="13" t="s">
        <v>47506</v>
      </c>
      <c r="E50506">
        <v>1045</v>
      </c>
    </row>
    <row r="50507" spans="1:5" x14ac:dyDescent="0.25">
      <c r="A50507">
        <v>45020671</v>
      </c>
      <c r="B50507" s="13" t="s">
        <v>36160</v>
      </c>
      <c r="C50507" s="13" t="s">
        <v>47643</v>
      </c>
      <c r="D50507" s="13" t="s">
        <v>47506</v>
      </c>
      <c r="E50507">
        <v>1201</v>
      </c>
    </row>
    <row r="50508" spans="1:5" x14ac:dyDescent="0.25">
      <c r="A50508">
        <v>17000530</v>
      </c>
      <c r="B50508" s="13" t="s">
        <v>74369</v>
      </c>
      <c r="C50508" s="13" t="s">
        <v>47642</v>
      </c>
      <c r="D50508" s="13" t="s">
        <v>47575</v>
      </c>
      <c r="E50508">
        <v>1053</v>
      </c>
    </row>
    <row r="50509" spans="1:5" x14ac:dyDescent="0.25">
      <c r="A50509">
        <v>13734830</v>
      </c>
      <c r="B50509" s="13" t="s">
        <v>74370</v>
      </c>
      <c r="C50509" s="13" t="s">
        <v>47642</v>
      </c>
      <c r="D50509" s="13" t="s">
        <v>47562</v>
      </c>
      <c r="E50509">
        <v>1537</v>
      </c>
    </row>
    <row r="50510" spans="1:5" x14ac:dyDescent="0.25">
      <c r="A50510">
        <v>45178909</v>
      </c>
      <c r="B50510" s="13" t="s">
        <v>36161</v>
      </c>
      <c r="C50510" s="13" t="s">
        <v>47642</v>
      </c>
      <c r="D50510" s="13" t="s">
        <v>47520</v>
      </c>
      <c r="E50510">
        <v>1216</v>
      </c>
    </row>
    <row r="50511" spans="1:5" x14ac:dyDescent="0.25">
      <c r="A50511">
        <v>45118191</v>
      </c>
      <c r="B50511" s="13" t="s">
        <v>36162</v>
      </c>
      <c r="C50511" s="13" t="s">
        <v>47643</v>
      </c>
      <c r="D50511" s="13" t="s">
        <v>47520</v>
      </c>
      <c r="E50511">
        <v>1326</v>
      </c>
    </row>
    <row r="50512" spans="1:5" x14ac:dyDescent="0.25">
      <c r="A50512">
        <v>36074489</v>
      </c>
      <c r="B50512" s="13" t="s">
        <v>36163</v>
      </c>
      <c r="C50512" s="13" t="s">
        <v>47642</v>
      </c>
      <c r="D50512" s="13" t="s">
        <v>47520</v>
      </c>
      <c r="E50512">
        <v>1147</v>
      </c>
    </row>
    <row r="50513" spans="1:5" x14ac:dyDescent="0.25">
      <c r="A50513">
        <v>13729225</v>
      </c>
      <c r="B50513" s="13" t="s">
        <v>36164</v>
      </c>
      <c r="C50513" s="13" t="s">
        <v>47643</v>
      </c>
      <c r="D50513" s="13" t="s">
        <v>47562</v>
      </c>
      <c r="E50513">
        <v>1179</v>
      </c>
    </row>
    <row r="50514" spans="1:5" x14ac:dyDescent="0.25">
      <c r="A50514">
        <v>24515981</v>
      </c>
      <c r="B50514" s="13" t="s">
        <v>36165</v>
      </c>
      <c r="C50514" s="13" t="s">
        <v>47642</v>
      </c>
      <c r="D50514" s="13" t="s">
        <v>47519</v>
      </c>
      <c r="E50514">
        <v>1635</v>
      </c>
    </row>
    <row r="50515" spans="1:5" x14ac:dyDescent="0.25">
      <c r="A50515">
        <v>1269569</v>
      </c>
      <c r="B50515" s="13" t="s">
        <v>36166</v>
      </c>
      <c r="C50515" s="13" t="s">
        <v>47642</v>
      </c>
      <c r="D50515" s="13" t="s">
        <v>47571</v>
      </c>
      <c r="E50515">
        <v>1459</v>
      </c>
    </row>
    <row r="50516" spans="1:5" x14ac:dyDescent="0.25">
      <c r="A50516">
        <v>6206697</v>
      </c>
      <c r="B50516" s="13" t="s">
        <v>74371</v>
      </c>
      <c r="C50516" s="13" t="s">
        <v>47642</v>
      </c>
      <c r="D50516" s="13" t="s">
        <v>47619</v>
      </c>
      <c r="E50516">
        <v>1301</v>
      </c>
    </row>
    <row r="50517" spans="1:5" x14ac:dyDescent="0.25">
      <c r="A50517">
        <v>25673190</v>
      </c>
      <c r="B50517" s="13" t="s">
        <v>74372</v>
      </c>
      <c r="C50517" s="13" t="s">
        <v>47643</v>
      </c>
      <c r="D50517" s="13" t="s">
        <v>47506</v>
      </c>
      <c r="E50517">
        <v>1057</v>
      </c>
    </row>
    <row r="50518" spans="1:5" x14ac:dyDescent="0.25">
      <c r="A50518">
        <v>46643079</v>
      </c>
      <c r="B50518" s="13" t="s">
        <v>36167</v>
      </c>
      <c r="C50518" s="13" t="s">
        <v>47642</v>
      </c>
      <c r="D50518" s="13" t="s">
        <v>47506</v>
      </c>
      <c r="E50518">
        <v>1371</v>
      </c>
    </row>
    <row r="50519" spans="1:5" x14ac:dyDescent="0.25">
      <c r="A50519">
        <v>45005982</v>
      </c>
      <c r="B50519" s="13" t="s">
        <v>36168</v>
      </c>
      <c r="C50519" s="13" t="s">
        <v>47642</v>
      </c>
      <c r="D50519" s="13" t="s">
        <v>47506</v>
      </c>
      <c r="E50519">
        <v>1010</v>
      </c>
    </row>
    <row r="50520" spans="1:5" x14ac:dyDescent="0.25">
      <c r="A50520">
        <v>45028877</v>
      </c>
      <c r="B50520" s="13" t="s">
        <v>36169</v>
      </c>
      <c r="C50520" s="13" t="s">
        <v>47642</v>
      </c>
      <c r="D50520" s="13" t="s">
        <v>47506</v>
      </c>
      <c r="E50520">
        <v>1232</v>
      </c>
    </row>
    <row r="50521" spans="1:5" x14ac:dyDescent="0.25">
      <c r="A50521">
        <v>25625888</v>
      </c>
      <c r="B50521" s="13" t="s">
        <v>36170</v>
      </c>
      <c r="C50521" s="13" t="s">
        <v>47642</v>
      </c>
      <c r="D50521" s="13" t="s">
        <v>47506</v>
      </c>
      <c r="E50521">
        <v>1115</v>
      </c>
    </row>
    <row r="50522" spans="1:5" x14ac:dyDescent="0.25">
      <c r="A50522">
        <v>35071149</v>
      </c>
      <c r="B50522" s="13" t="s">
        <v>36171</v>
      </c>
      <c r="C50522" s="13" t="s">
        <v>47642</v>
      </c>
      <c r="D50522" s="13" t="s">
        <v>47506</v>
      </c>
      <c r="E50522">
        <v>1153</v>
      </c>
    </row>
    <row r="50523" spans="1:5" x14ac:dyDescent="0.25">
      <c r="A50523">
        <v>45028885</v>
      </c>
      <c r="B50523" s="13" t="s">
        <v>36172</v>
      </c>
      <c r="C50523" s="13" t="s">
        <v>47642</v>
      </c>
      <c r="D50523" s="13" t="s">
        <v>47506</v>
      </c>
      <c r="E50523">
        <v>1169</v>
      </c>
    </row>
    <row r="50524" spans="1:5" x14ac:dyDescent="0.25">
      <c r="A50524">
        <v>5768306</v>
      </c>
      <c r="B50524" s="13" t="s">
        <v>74373</v>
      </c>
      <c r="C50524" s="13" t="s">
        <v>47643</v>
      </c>
      <c r="D50524" s="13" t="s">
        <v>47505</v>
      </c>
      <c r="E50524">
        <v>1405</v>
      </c>
    </row>
    <row r="50525" spans="1:5" x14ac:dyDescent="0.25">
      <c r="A50525">
        <v>35047205</v>
      </c>
      <c r="B50525" s="13" t="s">
        <v>36173</v>
      </c>
      <c r="C50525" s="13" t="s">
        <v>47643</v>
      </c>
      <c r="D50525" s="13" t="s">
        <v>47506</v>
      </c>
      <c r="E50525">
        <v>1321</v>
      </c>
    </row>
    <row r="50526" spans="1:5" x14ac:dyDescent="0.25">
      <c r="A50526">
        <v>45099707</v>
      </c>
      <c r="B50526" s="13" t="s">
        <v>36174</v>
      </c>
      <c r="C50526" s="13" t="s">
        <v>47642</v>
      </c>
      <c r="D50526" s="13" t="s">
        <v>47506</v>
      </c>
      <c r="E50526">
        <v>1161</v>
      </c>
    </row>
    <row r="50527" spans="1:5" x14ac:dyDescent="0.25">
      <c r="A50527">
        <v>25685678</v>
      </c>
      <c r="B50527" s="13" t="s">
        <v>36175</v>
      </c>
      <c r="C50527" s="13" t="s">
        <v>47642</v>
      </c>
      <c r="D50527" s="13" t="s">
        <v>47506</v>
      </c>
      <c r="E50527">
        <v>1024</v>
      </c>
    </row>
    <row r="50528" spans="1:5" x14ac:dyDescent="0.25">
      <c r="A50528">
        <v>44133375</v>
      </c>
      <c r="B50528" s="13" t="s">
        <v>36176</v>
      </c>
      <c r="C50528" s="13" t="s">
        <v>47642</v>
      </c>
      <c r="D50528" s="13" t="s">
        <v>47529</v>
      </c>
      <c r="E50528">
        <v>1275</v>
      </c>
    </row>
    <row r="50529" spans="1:5" x14ac:dyDescent="0.25">
      <c r="A50529">
        <v>24221848</v>
      </c>
      <c r="B50529" s="13" t="s">
        <v>36177</v>
      </c>
      <c r="C50529" s="13" t="s">
        <v>47642</v>
      </c>
      <c r="D50529" s="13" t="s">
        <v>47529</v>
      </c>
      <c r="E50529">
        <v>1293</v>
      </c>
    </row>
    <row r="50530" spans="1:5" x14ac:dyDescent="0.25">
      <c r="A50530">
        <v>54154740</v>
      </c>
      <c r="B50530" s="13" t="s">
        <v>36178</v>
      </c>
      <c r="C50530" s="13" t="s">
        <v>47643</v>
      </c>
      <c r="D50530" s="13" t="s">
        <v>47529</v>
      </c>
      <c r="E50530">
        <v>1158</v>
      </c>
    </row>
    <row r="50531" spans="1:5" x14ac:dyDescent="0.25">
      <c r="A50531">
        <v>34217720</v>
      </c>
      <c r="B50531" s="13" t="s">
        <v>36179</v>
      </c>
      <c r="C50531" s="13" t="s">
        <v>47643</v>
      </c>
      <c r="D50531" s="13" t="s">
        <v>47529</v>
      </c>
      <c r="E50531">
        <v>1305</v>
      </c>
    </row>
    <row r="50532" spans="1:5" x14ac:dyDescent="0.25">
      <c r="A50532">
        <v>25778650</v>
      </c>
      <c r="B50532" s="13" t="s">
        <v>74374</v>
      </c>
      <c r="C50532" s="13" t="s">
        <v>47642</v>
      </c>
      <c r="D50532" s="13" t="s">
        <v>47506</v>
      </c>
      <c r="E50532">
        <v>1007</v>
      </c>
    </row>
    <row r="50533" spans="1:5" x14ac:dyDescent="0.25">
      <c r="A50533">
        <v>25960237</v>
      </c>
      <c r="B50533" s="13" t="s">
        <v>74375</v>
      </c>
      <c r="C50533" s="13" t="s">
        <v>47643</v>
      </c>
      <c r="D50533" s="13" t="s">
        <v>47506</v>
      </c>
      <c r="E50533">
        <v>1028</v>
      </c>
    </row>
    <row r="50534" spans="1:5" x14ac:dyDescent="0.25">
      <c r="A50534">
        <v>45039690</v>
      </c>
      <c r="B50534" s="13" t="s">
        <v>36180</v>
      </c>
      <c r="C50534" s="13" t="s">
        <v>47642</v>
      </c>
      <c r="D50534" s="13" t="s">
        <v>47506</v>
      </c>
      <c r="E50534">
        <v>1057</v>
      </c>
    </row>
    <row r="50535" spans="1:5" x14ac:dyDescent="0.25">
      <c r="A50535">
        <v>24529214</v>
      </c>
      <c r="B50535" s="13" t="s">
        <v>36181</v>
      </c>
      <c r="C50535" s="13" t="s">
        <v>47642</v>
      </c>
      <c r="D50535" s="13" t="s">
        <v>47519</v>
      </c>
      <c r="E50535">
        <v>1225</v>
      </c>
    </row>
    <row r="50536" spans="1:5" x14ac:dyDescent="0.25">
      <c r="A50536">
        <v>24558559</v>
      </c>
      <c r="B50536" s="13" t="s">
        <v>74376</v>
      </c>
      <c r="C50536" s="13" t="s">
        <v>47642</v>
      </c>
      <c r="D50536" s="13" t="s">
        <v>47519</v>
      </c>
      <c r="E50536">
        <v>1047</v>
      </c>
    </row>
    <row r="50537" spans="1:5" x14ac:dyDescent="0.25">
      <c r="A50537">
        <v>3523420</v>
      </c>
      <c r="B50537" s="13" t="s">
        <v>36182</v>
      </c>
      <c r="C50537" s="13" t="s">
        <v>47642</v>
      </c>
      <c r="D50537" s="13" t="s">
        <v>47536</v>
      </c>
      <c r="E50537">
        <v>2214</v>
      </c>
    </row>
    <row r="50538" spans="1:5" x14ac:dyDescent="0.25">
      <c r="A50538">
        <v>13618300</v>
      </c>
      <c r="B50538" s="13" t="s">
        <v>36183</v>
      </c>
      <c r="C50538" s="13" t="s">
        <v>47643</v>
      </c>
      <c r="D50538" s="13" t="s">
        <v>47534</v>
      </c>
      <c r="E50538">
        <v>1199</v>
      </c>
    </row>
    <row r="50539" spans="1:5" x14ac:dyDescent="0.25">
      <c r="A50539">
        <v>13623052</v>
      </c>
      <c r="B50539" s="13" t="s">
        <v>74377</v>
      </c>
      <c r="C50539" s="13" t="s">
        <v>47642</v>
      </c>
      <c r="D50539" s="13" t="s">
        <v>47534</v>
      </c>
      <c r="E50539">
        <v>1023</v>
      </c>
    </row>
    <row r="50540" spans="1:5" x14ac:dyDescent="0.25">
      <c r="A50540">
        <v>46691820</v>
      </c>
      <c r="B50540" s="13" t="s">
        <v>36184</v>
      </c>
      <c r="C50540" s="13" t="s">
        <v>47642</v>
      </c>
      <c r="D50540" s="13" t="s">
        <v>47506</v>
      </c>
      <c r="E50540">
        <v>1055</v>
      </c>
    </row>
    <row r="50541" spans="1:5" x14ac:dyDescent="0.25">
      <c r="A50541">
        <v>45009880</v>
      </c>
      <c r="B50541" s="13" t="s">
        <v>36185</v>
      </c>
      <c r="C50541" s="13" t="s">
        <v>47642</v>
      </c>
      <c r="D50541" s="13" t="s">
        <v>47506</v>
      </c>
      <c r="E50541">
        <v>1423</v>
      </c>
    </row>
    <row r="50542" spans="1:5" x14ac:dyDescent="0.25">
      <c r="A50542">
        <v>777714</v>
      </c>
      <c r="B50542" s="13" t="s">
        <v>36186</v>
      </c>
      <c r="C50542" s="13" t="s">
        <v>47642</v>
      </c>
      <c r="D50542" s="13" t="s">
        <v>47575</v>
      </c>
      <c r="E50542">
        <v>1228</v>
      </c>
    </row>
    <row r="50543" spans="1:5" x14ac:dyDescent="0.25">
      <c r="A50543">
        <v>967424</v>
      </c>
      <c r="B50543" s="13" t="s">
        <v>36187</v>
      </c>
      <c r="C50543" s="13" t="s">
        <v>47642</v>
      </c>
      <c r="D50543" s="13" t="s">
        <v>47576</v>
      </c>
      <c r="E50543">
        <v>1410</v>
      </c>
    </row>
    <row r="50544" spans="1:5" x14ac:dyDescent="0.25">
      <c r="A50544">
        <v>14412870</v>
      </c>
      <c r="B50544" s="13" t="s">
        <v>36188</v>
      </c>
      <c r="C50544" s="13" t="s">
        <v>47642</v>
      </c>
      <c r="D50544" s="13" t="s">
        <v>47561</v>
      </c>
      <c r="E50544">
        <v>1545</v>
      </c>
    </row>
    <row r="50545" spans="1:5" x14ac:dyDescent="0.25">
      <c r="A50545">
        <v>12556327</v>
      </c>
      <c r="B50545" s="13" t="s">
        <v>74378</v>
      </c>
      <c r="C50545" s="13" t="s">
        <v>47642</v>
      </c>
      <c r="D50545" s="13" t="s">
        <v>60273</v>
      </c>
      <c r="E50545">
        <v>1261</v>
      </c>
    </row>
    <row r="50546" spans="1:5" x14ac:dyDescent="0.25">
      <c r="A50546">
        <v>34551069</v>
      </c>
      <c r="B50546" s="13" t="s">
        <v>36189</v>
      </c>
      <c r="C50546" s="13" t="s">
        <v>47642</v>
      </c>
      <c r="D50546" s="13" t="s">
        <v>47533</v>
      </c>
      <c r="E50546">
        <v>1688</v>
      </c>
    </row>
    <row r="50547" spans="1:5" x14ac:dyDescent="0.25">
      <c r="A50547">
        <v>44543352</v>
      </c>
      <c r="B50547" s="13" t="s">
        <v>74379</v>
      </c>
      <c r="C50547" s="13" t="s">
        <v>47643</v>
      </c>
      <c r="D50547" s="13" t="s">
        <v>47533</v>
      </c>
      <c r="E50547">
        <v>1028</v>
      </c>
    </row>
    <row r="50548" spans="1:5" x14ac:dyDescent="0.25">
      <c r="A50548">
        <v>44539916</v>
      </c>
      <c r="B50548" s="13" t="s">
        <v>36190</v>
      </c>
      <c r="C50548" s="13" t="s">
        <v>47642</v>
      </c>
      <c r="D50548" s="13" t="s">
        <v>47533</v>
      </c>
      <c r="E50548">
        <v>1101</v>
      </c>
    </row>
    <row r="50549" spans="1:5" x14ac:dyDescent="0.25">
      <c r="A50549">
        <v>6380310</v>
      </c>
      <c r="B50549" s="13" t="s">
        <v>36191</v>
      </c>
      <c r="C50549" s="13" t="s">
        <v>47642</v>
      </c>
      <c r="D50549" s="13" t="s">
        <v>47533</v>
      </c>
      <c r="E50549">
        <v>1152</v>
      </c>
    </row>
    <row r="50550" spans="1:5" x14ac:dyDescent="0.25">
      <c r="A50550">
        <v>13313258</v>
      </c>
      <c r="B50550" s="13" t="s">
        <v>36192</v>
      </c>
      <c r="C50550" s="13" t="s">
        <v>47642</v>
      </c>
      <c r="D50550" s="13" t="s">
        <v>47582</v>
      </c>
      <c r="E50550">
        <v>1063</v>
      </c>
    </row>
    <row r="50551" spans="1:5" x14ac:dyDescent="0.25">
      <c r="A50551">
        <v>34561765</v>
      </c>
      <c r="B50551" s="13" t="s">
        <v>36193</v>
      </c>
      <c r="C50551" s="13" t="s">
        <v>47642</v>
      </c>
      <c r="D50551" s="13" t="s">
        <v>47533</v>
      </c>
      <c r="E50551">
        <v>1704</v>
      </c>
    </row>
    <row r="50552" spans="1:5" x14ac:dyDescent="0.25">
      <c r="A50552">
        <v>6380328</v>
      </c>
      <c r="B50552" s="13" t="s">
        <v>36194</v>
      </c>
      <c r="C50552" s="13" t="s">
        <v>47642</v>
      </c>
      <c r="D50552" s="13" t="s">
        <v>47533</v>
      </c>
      <c r="E50552">
        <v>1328</v>
      </c>
    </row>
    <row r="50553" spans="1:5" x14ac:dyDescent="0.25">
      <c r="A50553">
        <v>13745301</v>
      </c>
      <c r="B50553" s="13" t="s">
        <v>74380</v>
      </c>
      <c r="C50553" s="13" t="s">
        <v>47642</v>
      </c>
      <c r="D50553" s="13" t="s">
        <v>47562</v>
      </c>
      <c r="E50553">
        <v>1173</v>
      </c>
    </row>
    <row r="50554" spans="1:5" x14ac:dyDescent="0.25">
      <c r="A50554">
        <v>4270177</v>
      </c>
      <c r="B50554" s="13" t="s">
        <v>74381</v>
      </c>
      <c r="C50554" s="13" t="s">
        <v>47643</v>
      </c>
      <c r="D50554" s="13" t="s">
        <v>47547</v>
      </c>
      <c r="E50554">
        <v>1174</v>
      </c>
    </row>
    <row r="50555" spans="1:5" x14ac:dyDescent="0.25">
      <c r="A50555">
        <v>13719343</v>
      </c>
      <c r="B50555" s="13" t="s">
        <v>36195</v>
      </c>
      <c r="C50555" s="13" t="s">
        <v>47642</v>
      </c>
      <c r="D50555" s="13" t="s">
        <v>47562</v>
      </c>
      <c r="E50555">
        <v>1274</v>
      </c>
    </row>
    <row r="50556" spans="1:5" x14ac:dyDescent="0.25">
      <c r="A50556">
        <v>13730835</v>
      </c>
      <c r="B50556" s="13" t="s">
        <v>74382</v>
      </c>
      <c r="C50556" s="13" t="s">
        <v>47642</v>
      </c>
      <c r="D50556" s="13" t="s">
        <v>47562</v>
      </c>
      <c r="E50556">
        <v>1216</v>
      </c>
    </row>
    <row r="50557" spans="1:5" x14ac:dyDescent="0.25">
      <c r="A50557">
        <v>25751530</v>
      </c>
      <c r="B50557" s="13" t="s">
        <v>36196</v>
      </c>
      <c r="C50557" s="13" t="s">
        <v>47642</v>
      </c>
      <c r="D50557" s="13" t="s">
        <v>47506</v>
      </c>
      <c r="E50557">
        <v>1241</v>
      </c>
    </row>
    <row r="50558" spans="1:5" x14ac:dyDescent="0.25">
      <c r="A50558">
        <v>25601997</v>
      </c>
      <c r="B50558" s="13" t="s">
        <v>36197</v>
      </c>
      <c r="C50558" s="13" t="s">
        <v>47642</v>
      </c>
      <c r="D50558" s="13" t="s">
        <v>47506</v>
      </c>
      <c r="E50558">
        <v>1183</v>
      </c>
    </row>
    <row r="50559" spans="1:5" x14ac:dyDescent="0.25">
      <c r="A50559">
        <v>25068504</v>
      </c>
      <c r="B50559" s="13" t="s">
        <v>36198</v>
      </c>
      <c r="C50559" s="13" t="s">
        <v>47642</v>
      </c>
      <c r="D50559" s="13" t="s">
        <v>47506</v>
      </c>
      <c r="E50559">
        <v>1438</v>
      </c>
    </row>
    <row r="50560" spans="1:5" x14ac:dyDescent="0.25">
      <c r="A50560">
        <v>45019932</v>
      </c>
      <c r="B50560" s="13" t="s">
        <v>36199</v>
      </c>
      <c r="C50560" s="13" t="s">
        <v>47642</v>
      </c>
      <c r="D50560" s="13" t="s">
        <v>47506</v>
      </c>
      <c r="E50560">
        <v>1411</v>
      </c>
    </row>
    <row r="50561" spans="1:5" x14ac:dyDescent="0.25">
      <c r="A50561">
        <v>35086294</v>
      </c>
      <c r="B50561" s="13" t="s">
        <v>36200</v>
      </c>
      <c r="C50561" s="13" t="s">
        <v>47642</v>
      </c>
      <c r="D50561" s="13" t="s">
        <v>47506</v>
      </c>
      <c r="E50561">
        <v>1460</v>
      </c>
    </row>
    <row r="50562" spans="1:5" x14ac:dyDescent="0.25">
      <c r="A50562">
        <v>13615513</v>
      </c>
      <c r="B50562" s="13" t="s">
        <v>36201</v>
      </c>
      <c r="C50562" s="13" t="s">
        <v>47643</v>
      </c>
      <c r="D50562" s="13" t="s">
        <v>47534</v>
      </c>
      <c r="E50562">
        <v>1257</v>
      </c>
    </row>
    <row r="50563" spans="1:5" x14ac:dyDescent="0.25">
      <c r="A50563">
        <v>34126546</v>
      </c>
      <c r="B50563" s="13" t="s">
        <v>74383</v>
      </c>
      <c r="C50563" s="13" t="s">
        <v>47642</v>
      </c>
      <c r="D50563" s="13" t="s">
        <v>47504</v>
      </c>
      <c r="E50563">
        <v>1613</v>
      </c>
    </row>
    <row r="50564" spans="1:5" x14ac:dyDescent="0.25">
      <c r="A50564">
        <v>34250867</v>
      </c>
      <c r="B50564" s="13" t="s">
        <v>74384</v>
      </c>
      <c r="C50564" s="13" t="s">
        <v>47642</v>
      </c>
      <c r="D50564" s="13" t="s">
        <v>47529</v>
      </c>
      <c r="E50564">
        <v>1004</v>
      </c>
    </row>
    <row r="50565" spans="1:5" x14ac:dyDescent="0.25">
      <c r="A50565">
        <v>44122373</v>
      </c>
      <c r="B50565" s="13" t="s">
        <v>36202</v>
      </c>
      <c r="C50565" s="13" t="s">
        <v>47643</v>
      </c>
      <c r="D50565" s="13" t="s">
        <v>47529</v>
      </c>
      <c r="E50565">
        <v>1524</v>
      </c>
    </row>
    <row r="50566" spans="1:5" x14ac:dyDescent="0.25">
      <c r="A50566">
        <v>44112254</v>
      </c>
      <c r="B50566" s="13" t="s">
        <v>36203</v>
      </c>
      <c r="C50566" s="13" t="s">
        <v>47642</v>
      </c>
      <c r="D50566" s="13" t="s">
        <v>47529</v>
      </c>
      <c r="E50566">
        <v>1235</v>
      </c>
    </row>
    <row r="50567" spans="1:5" x14ac:dyDescent="0.25">
      <c r="A50567">
        <v>11701455</v>
      </c>
      <c r="B50567" s="13" t="s">
        <v>74385</v>
      </c>
      <c r="C50567" s="13" t="s">
        <v>47642</v>
      </c>
      <c r="D50567" s="13" t="s">
        <v>47567</v>
      </c>
      <c r="E50567">
        <v>1463</v>
      </c>
    </row>
    <row r="50568" spans="1:5" x14ac:dyDescent="0.25">
      <c r="A50568">
        <v>44130570</v>
      </c>
      <c r="B50568" s="13" t="s">
        <v>36204</v>
      </c>
      <c r="C50568" s="13" t="s">
        <v>47642</v>
      </c>
      <c r="D50568" s="13" t="s">
        <v>47529</v>
      </c>
      <c r="E50568">
        <v>1533</v>
      </c>
    </row>
    <row r="50569" spans="1:5" x14ac:dyDescent="0.25">
      <c r="A50569">
        <v>44107005</v>
      </c>
      <c r="B50569" s="13" t="s">
        <v>36205</v>
      </c>
      <c r="C50569" s="13" t="s">
        <v>47642</v>
      </c>
      <c r="D50569" s="13" t="s">
        <v>47529</v>
      </c>
      <c r="E50569">
        <v>1714</v>
      </c>
    </row>
    <row r="50570" spans="1:5" x14ac:dyDescent="0.25">
      <c r="A50570">
        <v>13733923</v>
      </c>
      <c r="B50570" s="13" t="s">
        <v>36206</v>
      </c>
      <c r="C50570" s="13" t="s">
        <v>47642</v>
      </c>
      <c r="D50570" s="13" t="s">
        <v>47562</v>
      </c>
      <c r="E50570">
        <v>1079</v>
      </c>
    </row>
    <row r="50571" spans="1:5" x14ac:dyDescent="0.25">
      <c r="A50571">
        <v>34205110</v>
      </c>
      <c r="B50571" s="13" t="s">
        <v>74386</v>
      </c>
      <c r="C50571" s="13" t="s">
        <v>47642</v>
      </c>
      <c r="D50571" s="13" t="s">
        <v>47529</v>
      </c>
      <c r="E50571">
        <v>1211</v>
      </c>
    </row>
    <row r="50572" spans="1:5" x14ac:dyDescent="0.25">
      <c r="A50572">
        <v>54145686</v>
      </c>
      <c r="B50572" s="13" t="s">
        <v>36207</v>
      </c>
      <c r="C50572" s="13" t="s">
        <v>47643</v>
      </c>
      <c r="D50572" s="13" t="s">
        <v>47529</v>
      </c>
      <c r="E50572">
        <v>1359</v>
      </c>
    </row>
    <row r="50573" spans="1:5" x14ac:dyDescent="0.25">
      <c r="A50573">
        <v>16227590</v>
      </c>
      <c r="B50573" s="13" t="s">
        <v>36208</v>
      </c>
      <c r="C50573" s="13" t="s">
        <v>47642</v>
      </c>
      <c r="D50573" s="13" t="s">
        <v>47510</v>
      </c>
      <c r="E50573">
        <v>1516</v>
      </c>
    </row>
    <row r="50574" spans="1:5" x14ac:dyDescent="0.25">
      <c r="A50574">
        <v>25601660</v>
      </c>
      <c r="B50574" s="13" t="s">
        <v>36209</v>
      </c>
      <c r="C50574" s="13" t="s">
        <v>47642</v>
      </c>
      <c r="D50574" s="13" t="s">
        <v>47506</v>
      </c>
      <c r="E50574">
        <v>1248</v>
      </c>
    </row>
    <row r="50575" spans="1:5" x14ac:dyDescent="0.25">
      <c r="A50575">
        <v>13804340</v>
      </c>
      <c r="B50575" s="13" t="s">
        <v>74387</v>
      </c>
      <c r="C50575" s="13" t="s">
        <v>47642</v>
      </c>
      <c r="D50575" s="13" t="s">
        <v>60319</v>
      </c>
      <c r="E50575">
        <v>1754</v>
      </c>
    </row>
    <row r="50576" spans="1:5" x14ac:dyDescent="0.25">
      <c r="A50576">
        <v>44507550</v>
      </c>
      <c r="B50576" s="13" t="s">
        <v>74388</v>
      </c>
      <c r="C50576" s="13" t="s">
        <v>47642</v>
      </c>
      <c r="D50576" s="13" t="s">
        <v>47533</v>
      </c>
      <c r="E50576">
        <v>1038</v>
      </c>
    </row>
    <row r="50577" spans="1:5" x14ac:dyDescent="0.25">
      <c r="A50577">
        <v>22709380</v>
      </c>
      <c r="B50577" s="13" t="s">
        <v>36210</v>
      </c>
      <c r="C50577" s="13" t="s">
        <v>47642</v>
      </c>
      <c r="D50577" s="13" t="s">
        <v>47556</v>
      </c>
      <c r="E50577">
        <v>1357</v>
      </c>
    </row>
    <row r="50578" spans="1:5" x14ac:dyDescent="0.25">
      <c r="A50578">
        <v>25805509</v>
      </c>
      <c r="B50578" s="13" t="s">
        <v>36211</v>
      </c>
      <c r="C50578" s="13" t="s">
        <v>47642</v>
      </c>
      <c r="D50578" s="13" t="s">
        <v>47547</v>
      </c>
      <c r="E50578">
        <v>1680</v>
      </c>
    </row>
    <row r="50579" spans="1:5" x14ac:dyDescent="0.25">
      <c r="A50579">
        <v>25856308</v>
      </c>
      <c r="B50579" s="13" t="s">
        <v>36212</v>
      </c>
      <c r="C50579" s="13" t="s">
        <v>47642</v>
      </c>
      <c r="D50579" s="13" t="s">
        <v>47547</v>
      </c>
      <c r="E50579">
        <v>1316</v>
      </c>
    </row>
    <row r="50580" spans="1:5" x14ac:dyDescent="0.25">
      <c r="A50580">
        <v>44581939</v>
      </c>
      <c r="B50580" s="13" t="s">
        <v>74389</v>
      </c>
      <c r="C50580" s="13" t="s">
        <v>47642</v>
      </c>
      <c r="D50580" s="13" t="s">
        <v>47533</v>
      </c>
      <c r="E50580">
        <v>1232</v>
      </c>
    </row>
    <row r="50581" spans="1:5" x14ac:dyDescent="0.25">
      <c r="A50581">
        <v>34130249</v>
      </c>
      <c r="B50581" s="13" t="s">
        <v>36213</v>
      </c>
      <c r="C50581" s="13" t="s">
        <v>47643</v>
      </c>
      <c r="D50581" s="13" t="s">
        <v>47529</v>
      </c>
      <c r="E50581">
        <v>2061</v>
      </c>
    </row>
    <row r="50582" spans="1:5" x14ac:dyDescent="0.25">
      <c r="A50582">
        <v>955329</v>
      </c>
      <c r="B50582" s="13" t="s">
        <v>36214</v>
      </c>
      <c r="C50582" s="13" t="s">
        <v>47643</v>
      </c>
      <c r="D50582" s="13" t="s">
        <v>47576</v>
      </c>
      <c r="E50582">
        <v>1706</v>
      </c>
    </row>
    <row r="50583" spans="1:5" x14ac:dyDescent="0.25">
      <c r="A50583">
        <v>34168670</v>
      </c>
      <c r="B50583" s="13" t="s">
        <v>36215</v>
      </c>
      <c r="C50583" s="13" t="s">
        <v>47642</v>
      </c>
      <c r="D50583" s="13" t="s">
        <v>47529</v>
      </c>
      <c r="E50583">
        <v>1723</v>
      </c>
    </row>
    <row r="50584" spans="1:5" x14ac:dyDescent="0.25">
      <c r="A50584">
        <v>6381774</v>
      </c>
      <c r="B50584" s="13" t="s">
        <v>36216</v>
      </c>
      <c r="C50584" s="13" t="s">
        <v>47642</v>
      </c>
      <c r="D50584" s="13" t="s">
        <v>47533</v>
      </c>
      <c r="E50584">
        <v>1224</v>
      </c>
    </row>
    <row r="50585" spans="1:5" x14ac:dyDescent="0.25">
      <c r="A50585">
        <v>25701215</v>
      </c>
      <c r="B50585" s="13" t="s">
        <v>36217</v>
      </c>
      <c r="C50585" s="13" t="s">
        <v>47642</v>
      </c>
      <c r="D50585" s="13" t="s">
        <v>47506</v>
      </c>
      <c r="E50585">
        <v>1206</v>
      </c>
    </row>
    <row r="50586" spans="1:5" x14ac:dyDescent="0.25">
      <c r="A50586">
        <v>25630830</v>
      </c>
      <c r="B50586" s="13" t="s">
        <v>36218</v>
      </c>
      <c r="C50586" s="13" t="s">
        <v>47642</v>
      </c>
      <c r="D50586" s="13" t="s">
        <v>47506</v>
      </c>
      <c r="E50586">
        <v>1042</v>
      </c>
    </row>
    <row r="50587" spans="1:5" x14ac:dyDescent="0.25">
      <c r="A50587">
        <v>25721631</v>
      </c>
      <c r="B50587" s="13" t="s">
        <v>36219</v>
      </c>
      <c r="C50587" s="13" t="s">
        <v>47642</v>
      </c>
      <c r="D50587" s="13" t="s">
        <v>47506</v>
      </c>
      <c r="E50587">
        <v>1039</v>
      </c>
    </row>
    <row r="50588" spans="1:5" x14ac:dyDescent="0.25">
      <c r="A50588">
        <v>46605401</v>
      </c>
      <c r="B50588" s="13" t="s">
        <v>74390</v>
      </c>
      <c r="C50588" s="13" t="s">
        <v>47642</v>
      </c>
      <c r="D50588" s="13" t="s">
        <v>47506</v>
      </c>
      <c r="E50588">
        <v>1035</v>
      </c>
    </row>
    <row r="50589" spans="1:5" x14ac:dyDescent="0.25">
      <c r="A50589">
        <v>45049254</v>
      </c>
      <c r="B50589" s="13" t="s">
        <v>36220</v>
      </c>
      <c r="C50589" s="13" t="s">
        <v>47642</v>
      </c>
      <c r="D50589" s="13" t="s">
        <v>47506</v>
      </c>
      <c r="E50589">
        <v>1318</v>
      </c>
    </row>
    <row r="50590" spans="1:5" x14ac:dyDescent="0.25">
      <c r="A50590">
        <v>35042351</v>
      </c>
      <c r="B50590" s="13" t="s">
        <v>36221</v>
      </c>
      <c r="C50590" s="13" t="s">
        <v>47642</v>
      </c>
      <c r="D50590" s="13" t="s">
        <v>47506</v>
      </c>
      <c r="E50590">
        <v>1073</v>
      </c>
    </row>
    <row r="50591" spans="1:5" x14ac:dyDescent="0.25">
      <c r="A50591">
        <v>35046977</v>
      </c>
      <c r="B50591" s="13" t="s">
        <v>36222</v>
      </c>
      <c r="C50591" s="13" t="s">
        <v>47642</v>
      </c>
      <c r="D50591" s="13" t="s">
        <v>47506</v>
      </c>
      <c r="E50591">
        <v>2292</v>
      </c>
    </row>
    <row r="50592" spans="1:5" x14ac:dyDescent="0.25">
      <c r="A50592">
        <v>35063081</v>
      </c>
      <c r="B50592" s="13" t="s">
        <v>36223</v>
      </c>
      <c r="C50592" s="13" t="s">
        <v>47642</v>
      </c>
      <c r="D50592" s="13" t="s">
        <v>47506</v>
      </c>
      <c r="E50592">
        <v>1281</v>
      </c>
    </row>
    <row r="50593" spans="1:5" x14ac:dyDescent="0.25">
      <c r="A50593">
        <v>5096294</v>
      </c>
      <c r="B50593" s="13" t="s">
        <v>36224</v>
      </c>
      <c r="C50593" s="13" t="s">
        <v>47643</v>
      </c>
      <c r="D50593" s="13" t="s">
        <v>47506</v>
      </c>
      <c r="E50593">
        <v>1393</v>
      </c>
    </row>
    <row r="50594" spans="1:5" x14ac:dyDescent="0.25">
      <c r="A50594">
        <v>29904099</v>
      </c>
      <c r="B50594" s="13" t="s">
        <v>74391</v>
      </c>
      <c r="C50594" s="13" t="s">
        <v>47642</v>
      </c>
      <c r="D50594" s="13" t="s">
        <v>47521</v>
      </c>
      <c r="E50594">
        <v>1067</v>
      </c>
    </row>
    <row r="50595" spans="1:5" x14ac:dyDescent="0.25">
      <c r="A50595">
        <v>34189758</v>
      </c>
      <c r="B50595" s="13" t="s">
        <v>36225</v>
      </c>
      <c r="C50595" s="13" t="s">
        <v>47642</v>
      </c>
      <c r="D50595" s="13" t="s">
        <v>47529</v>
      </c>
      <c r="E50595">
        <v>1202</v>
      </c>
    </row>
    <row r="50596" spans="1:5" x14ac:dyDescent="0.25">
      <c r="A50596">
        <v>34189545</v>
      </c>
      <c r="B50596" s="13" t="s">
        <v>36226</v>
      </c>
      <c r="C50596" s="13" t="s">
        <v>47643</v>
      </c>
      <c r="D50596" s="13" t="s">
        <v>47529</v>
      </c>
      <c r="E50596">
        <v>1384</v>
      </c>
    </row>
    <row r="50597" spans="1:5" x14ac:dyDescent="0.25">
      <c r="A50597">
        <v>46639870</v>
      </c>
      <c r="B50597" s="13" t="s">
        <v>36227</v>
      </c>
      <c r="C50597" s="13" t="s">
        <v>47642</v>
      </c>
      <c r="D50597" s="13" t="s">
        <v>47506</v>
      </c>
      <c r="E50597">
        <v>1556</v>
      </c>
    </row>
    <row r="50598" spans="1:5" x14ac:dyDescent="0.25">
      <c r="A50598">
        <v>25688545</v>
      </c>
      <c r="B50598" s="13" t="s">
        <v>74392</v>
      </c>
      <c r="C50598" s="13" t="s">
        <v>47642</v>
      </c>
      <c r="D50598" s="13" t="s">
        <v>47506</v>
      </c>
      <c r="E50598">
        <v>1106</v>
      </c>
    </row>
    <row r="50599" spans="1:5" x14ac:dyDescent="0.25">
      <c r="A50599">
        <v>25644890</v>
      </c>
      <c r="B50599" s="13" t="s">
        <v>36228</v>
      </c>
      <c r="C50599" s="13" t="s">
        <v>47642</v>
      </c>
      <c r="D50599" s="13" t="s">
        <v>47506</v>
      </c>
      <c r="E50599">
        <v>1355</v>
      </c>
    </row>
    <row r="50600" spans="1:5" x14ac:dyDescent="0.25">
      <c r="A50600">
        <v>45064423</v>
      </c>
      <c r="B50600" s="13" t="s">
        <v>36229</v>
      </c>
      <c r="C50600" s="13" t="s">
        <v>47642</v>
      </c>
      <c r="D50600" s="13" t="s">
        <v>47506</v>
      </c>
      <c r="E50600">
        <v>1063</v>
      </c>
    </row>
    <row r="50601" spans="1:5" x14ac:dyDescent="0.25">
      <c r="A50601">
        <v>46638202</v>
      </c>
      <c r="B50601" s="13" t="s">
        <v>36230</v>
      </c>
      <c r="C50601" s="13" t="s">
        <v>47642</v>
      </c>
      <c r="D50601" s="13" t="s">
        <v>47506</v>
      </c>
      <c r="E50601">
        <v>1010</v>
      </c>
    </row>
    <row r="50602" spans="1:5" x14ac:dyDescent="0.25">
      <c r="A50602">
        <v>24198595</v>
      </c>
      <c r="B50602" s="13" t="s">
        <v>36231</v>
      </c>
      <c r="C50602" s="13" t="s">
        <v>47642</v>
      </c>
      <c r="D50602" s="13" t="s">
        <v>47529</v>
      </c>
      <c r="E50602">
        <v>2266</v>
      </c>
    </row>
    <row r="50603" spans="1:5" x14ac:dyDescent="0.25">
      <c r="A50603">
        <v>32082827</v>
      </c>
      <c r="B50603" s="13" t="s">
        <v>74393</v>
      </c>
      <c r="C50603" s="13" t="s">
        <v>47642</v>
      </c>
      <c r="D50603" s="13" t="s">
        <v>47519</v>
      </c>
      <c r="E50603">
        <v>1393</v>
      </c>
    </row>
    <row r="50604" spans="1:5" x14ac:dyDescent="0.25">
      <c r="A50604">
        <v>2840451</v>
      </c>
      <c r="B50604" s="13" t="s">
        <v>36232</v>
      </c>
      <c r="C50604" s="13" t="s">
        <v>47643</v>
      </c>
      <c r="D50604" s="13" t="s">
        <v>47545</v>
      </c>
      <c r="E50604">
        <v>1526</v>
      </c>
    </row>
    <row r="50605" spans="1:5" x14ac:dyDescent="0.25">
      <c r="A50605">
        <v>45142947</v>
      </c>
      <c r="B50605" s="13" t="s">
        <v>36233</v>
      </c>
      <c r="C50605" s="13" t="s">
        <v>47642</v>
      </c>
      <c r="D50605" s="13" t="s">
        <v>47520</v>
      </c>
      <c r="E50605">
        <v>1242</v>
      </c>
    </row>
    <row r="50606" spans="1:5" x14ac:dyDescent="0.25">
      <c r="A50606">
        <v>14211874</v>
      </c>
      <c r="B50606" s="13" t="s">
        <v>36234</v>
      </c>
      <c r="C50606" s="13" t="s">
        <v>47642</v>
      </c>
      <c r="D50606" s="13" t="s">
        <v>47560</v>
      </c>
      <c r="E50606">
        <v>1470</v>
      </c>
    </row>
    <row r="50607" spans="1:5" x14ac:dyDescent="0.25">
      <c r="A50607">
        <v>14211882</v>
      </c>
      <c r="B50607" s="13" t="s">
        <v>74394</v>
      </c>
      <c r="C50607" s="13" t="s">
        <v>47643</v>
      </c>
      <c r="D50607" s="13" t="s">
        <v>47560</v>
      </c>
      <c r="E50607">
        <v>1068</v>
      </c>
    </row>
    <row r="50608" spans="1:5" x14ac:dyDescent="0.25">
      <c r="A50608">
        <v>26317605</v>
      </c>
      <c r="B50608" s="13" t="s">
        <v>74395</v>
      </c>
      <c r="C50608" s="13" t="s">
        <v>47642</v>
      </c>
      <c r="D50608" s="13" t="s">
        <v>47533</v>
      </c>
      <c r="E50608">
        <v>1317</v>
      </c>
    </row>
    <row r="50609" spans="1:5" x14ac:dyDescent="0.25">
      <c r="A50609">
        <v>22510931</v>
      </c>
      <c r="B50609" s="13" t="s">
        <v>74396</v>
      </c>
      <c r="C50609" s="13" t="s">
        <v>47642</v>
      </c>
      <c r="D50609" s="13" t="s">
        <v>60273</v>
      </c>
      <c r="E50609">
        <v>1370</v>
      </c>
    </row>
    <row r="50610" spans="1:5" x14ac:dyDescent="0.25">
      <c r="A50610">
        <v>54156700</v>
      </c>
      <c r="B50610" s="13" t="s">
        <v>36235</v>
      </c>
      <c r="C50610" s="13" t="s">
        <v>47642</v>
      </c>
      <c r="D50610" s="13" t="s">
        <v>47529</v>
      </c>
      <c r="E50610">
        <v>1422</v>
      </c>
    </row>
    <row r="50611" spans="1:5" x14ac:dyDescent="0.25">
      <c r="A50611">
        <v>14546620</v>
      </c>
      <c r="B50611" s="13" t="s">
        <v>36236</v>
      </c>
      <c r="C50611" s="13" t="s">
        <v>47642</v>
      </c>
      <c r="D50611" s="13" t="s">
        <v>47548</v>
      </c>
      <c r="E50611">
        <v>1418</v>
      </c>
    </row>
    <row r="50612" spans="1:5" x14ac:dyDescent="0.25">
      <c r="A50612">
        <v>1261258</v>
      </c>
      <c r="B50612" s="13" t="s">
        <v>36237</v>
      </c>
      <c r="C50612" s="13" t="s">
        <v>47643</v>
      </c>
      <c r="D50612" s="13" t="s">
        <v>47571</v>
      </c>
      <c r="E50612">
        <v>1457</v>
      </c>
    </row>
    <row r="50613" spans="1:5" x14ac:dyDescent="0.25">
      <c r="A50613">
        <v>44188463</v>
      </c>
      <c r="B50613" s="13" t="s">
        <v>36238</v>
      </c>
      <c r="C50613" s="13" t="s">
        <v>47643</v>
      </c>
      <c r="D50613" s="13" t="s">
        <v>47529</v>
      </c>
      <c r="E50613">
        <v>1781</v>
      </c>
    </row>
    <row r="50614" spans="1:5" x14ac:dyDescent="0.25">
      <c r="A50614">
        <v>54120713</v>
      </c>
      <c r="B50614" s="13" t="s">
        <v>36239</v>
      </c>
      <c r="C50614" s="13" t="s">
        <v>47642</v>
      </c>
      <c r="D50614" s="13" t="s">
        <v>47529</v>
      </c>
      <c r="E50614">
        <v>1697</v>
      </c>
    </row>
    <row r="50615" spans="1:5" x14ac:dyDescent="0.25">
      <c r="A50615">
        <v>24504939</v>
      </c>
      <c r="B50615" s="13" t="s">
        <v>36240</v>
      </c>
      <c r="C50615" s="13" t="s">
        <v>47642</v>
      </c>
      <c r="D50615" s="13" t="s">
        <v>47519</v>
      </c>
      <c r="E50615">
        <v>1022</v>
      </c>
    </row>
    <row r="50616" spans="1:5" x14ac:dyDescent="0.25">
      <c r="A50616">
        <v>9309209</v>
      </c>
      <c r="B50616" s="13" t="s">
        <v>36241</v>
      </c>
      <c r="C50616" s="13" t="s">
        <v>47643</v>
      </c>
      <c r="D50616" s="13" t="s">
        <v>47558</v>
      </c>
      <c r="E50616">
        <v>1348</v>
      </c>
    </row>
    <row r="50617" spans="1:5" x14ac:dyDescent="0.25">
      <c r="A50617">
        <v>163589</v>
      </c>
      <c r="B50617" s="13" t="s">
        <v>36242</v>
      </c>
      <c r="C50617" s="13" t="s">
        <v>47642</v>
      </c>
      <c r="D50617" s="13" t="s">
        <v>47535</v>
      </c>
      <c r="E50617">
        <v>1686</v>
      </c>
    </row>
    <row r="50618" spans="1:5" x14ac:dyDescent="0.25">
      <c r="A50618">
        <v>22580794</v>
      </c>
      <c r="B50618" s="13" t="s">
        <v>74397</v>
      </c>
      <c r="C50618" s="13" t="s">
        <v>47642</v>
      </c>
      <c r="D50618" s="13" t="s">
        <v>60273</v>
      </c>
      <c r="E50618">
        <v>1230</v>
      </c>
    </row>
    <row r="50619" spans="1:5" x14ac:dyDescent="0.25">
      <c r="A50619">
        <v>42517672</v>
      </c>
      <c r="B50619" s="13" t="s">
        <v>74398</v>
      </c>
      <c r="C50619" s="13" t="s">
        <v>47642</v>
      </c>
      <c r="D50619" s="13" t="s">
        <v>60273</v>
      </c>
      <c r="E50619">
        <v>1410</v>
      </c>
    </row>
    <row r="50620" spans="1:5" x14ac:dyDescent="0.25">
      <c r="A50620">
        <v>13736809</v>
      </c>
      <c r="B50620" s="13" t="s">
        <v>74399</v>
      </c>
      <c r="C50620" s="13" t="s">
        <v>47642</v>
      </c>
      <c r="D50620" s="13" t="s">
        <v>47562</v>
      </c>
      <c r="E50620">
        <v>1079</v>
      </c>
    </row>
    <row r="50621" spans="1:5" x14ac:dyDescent="0.25">
      <c r="A50621">
        <v>22569170</v>
      </c>
      <c r="B50621" s="13" t="s">
        <v>74400</v>
      </c>
      <c r="C50621" s="13" t="s">
        <v>47642</v>
      </c>
      <c r="D50621" s="13" t="s">
        <v>60273</v>
      </c>
      <c r="E50621">
        <v>1243</v>
      </c>
    </row>
    <row r="50622" spans="1:5" x14ac:dyDescent="0.25">
      <c r="A50622">
        <v>21864330</v>
      </c>
      <c r="B50622" s="13" t="s">
        <v>36243</v>
      </c>
      <c r="C50622" s="13" t="s">
        <v>47643</v>
      </c>
      <c r="D50622" s="13" t="s">
        <v>47557</v>
      </c>
      <c r="E50622">
        <v>1213</v>
      </c>
    </row>
    <row r="50623" spans="1:5" x14ac:dyDescent="0.25">
      <c r="A50623">
        <v>21800243</v>
      </c>
      <c r="B50623" s="13" t="s">
        <v>36244</v>
      </c>
      <c r="C50623" s="13" t="s">
        <v>47643</v>
      </c>
      <c r="D50623" s="13" t="s">
        <v>47557</v>
      </c>
      <c r="E50623">
        <v>1032</v>
      </c>
    </row>
    <row r="50624" spans="1:5" x14ac:dyDescent="0.25">
      <c r="A50624">
        <v>21800251</v>
      </c>
      <c r="B50624" s="13" t="s">
        <v>36245</v>
      </c>
      <c r="C50624" s="13" t="s">
        <v>47642</v>
      </c>
      <c r="D50624" s="13" t="s">
        <v>47557</v>
      </c>
      <c r="E50624">
        <v>1204</v>
      </c>
    </row>
    <row r="50625" spans="1:5" x14ac:dyDescent="0.25">
      <c r="A50625">
        <v>14546205</v>
      </c>
      <c r="B50625" s="13" t="s">
        <v>36246</v>
      </c>
      <c r="C50625" s="13" t="s">
        <v>47642</v>
      </c>
      <c r="D50625" s="13" t="s">
        <v>47548</v>
      </c>
      <c r="E50625">
        <v>1825</v>
      </c>
    </row>
    <row r="50626" spans="1:5" x14ac:dyDescent="0.25">
      <c r="A50626">
        <v>17001340</v>
      </c>
      <c r="B50626" s="13" t="s">
        <v>36247</v>
      </c>
      <c r="C50626" s="13" t="s">
        <v>47642</v>
      </c>
      <c r="D50626" s="13" t="s">
        <v>47575</v>
      </c>
      <c r="E50626">
        <v>1485</v>
      </c>
    </row>
    <row r="50627" spans="1:5" x14ac:dyDescent="0.25">
      <c r="A50627">
        <v>13413899</v>
      </c>
      <c r="B50627" s="13" t="s">
        <v>36248</v>
      </c>
      <c r="C50627" s="13" t="s">
        <v>47642</v>
      </c>
      <c r="D50627" s="13" t="s">
        <v>47544</v>
      </c>
      <c r="E50627">
        <v>1592</v>
      </c>
    </row>
    <row r="50628" spans="1:5" x14ac:dyDescent="0.25">
      <c r="A50628">
        <v>34151718</v>
      </c>
      <c r="B50628" s="13" t="s">
        <v>36249</v>
      </c>
      <c r="C50628" s="13" t="s">
        <v>47642</v>
      </c>
      <c r="D50628" s="13" t="s">
        <v>47529</v>
      </c>
      <c r="E50628">
        <v>1375</v>
      </c>
    </row>
    <row r="50629" spans="1:5" x14ac:dyDescent="0.25">
      <c r="A50629">
        <v>34151726</v>
      </c>
      <c r="B50629" s="13" t="s">
        <v>36250</v>
      </c>
      <c r="C50629" s="13" t="s">
        <v>47642</v>
      </c>
      <c r="D50629" s="13" t="s">
        <v>47529</v>
      </c>
      <c r="E50629">
        <v>1483</v>
      </c>
    </row>
    <row r="50630" spans="1:5" x14ac:dyDescent="0.25">
      <c r="A50630">
        <v>24242624</v>
      </c>
      <c r="B50630" s="13" t="s">
        <v>36251</v>
      </c>
      <c r="C50630" s="13" t="s">
        <v>47642</v>
      </c>
      <c r="D50630" s="13" t="s">
        <v>47529</v>
      </c>
      <c r="E50630">
        <v>1456</v>
      </c>
    </row>
    <row r="50631" spans="1:5" x14ac:dyDescent="0.25">
      <c r="A50631">
        <v>22532730</v>
      </c>
      <c r="B50631" s="13" t="s">
        <v>74401</v>
      </c>
      <c r="C50631" s="13" t="s">
        <v>47642</v>
      </c>
      <c r="D50631" s="13" t="s">
        <v>60273</v>
      </c>
      <c r="E50631">
        <v>1356</v>
      </c>
    </row>
    <row r="50632" spans="1:5" x14ac:dyDescent="0.25">
      <c r="A50632">
        <v>22568360</v>
      </c>
      <c r="B50632" s="13" t="s">
        <v>74402</v>
      </c>
      <c r="C50632" s="13" t="s">
        <v>47642</v>
      </c>
      <c r="D50632" s="13" t="s">
        <v>60273</v>
      </c>
      <c r="E50632">
        <v>1005</v>
      </c>
    </row>
    <row r="50633" spans="1:5" x14ac:dyDescent="0.25">
      <c r="A50633">
        <v>22536752</v>
      </c>
      <c r="B50633" s="13" t="s">
        <v>74403</v>
      </c>
      <c r="C50633" s="13" t="s">
        <v>47643</v>
      </c>
      <c r="D50633" s="13" t="s">
        <v>60273</v>
      </c>
      <c r="E50633">
        <v>1332</v>
      </c>
    </row>
    <row r="50634" spans="1:5" x14ac:dyDescent="0.25">
      <c r="A50634">
        <v>42569516</v>
      </c>
      <c r="B50634" s="13" t="s">
        <v>74404</v>
      </c>
      <c r="C50634" s="13" t="s">
        <v>47642</v>
      </c>
      <c r="D50634" s="13" t="s">
        <v>60273</v>
      </c>
      <c r="E50634">
        <v>1457</v>
      </c>
    </row>
    <row r="50635" spans="1:5" x14ac:dyDescent="0.25">
      <c r="A50635">
        <v>3438660</v>
      </c>
      <c r="B50635" s="13" t="s">
        <v>36252</v>
      </c>
      <c r="C50635" s="13" t="s">
        <v>47642</v>
      </c>
      <c r="D50635" s="13" t="s">
        <v>47540</v>
      </c>
      <c r="E50635">
        <v>1874</v>
      </c>
    </row>
    <row r="50636" spans="1:5" x14ac:dyDescent="0.25">
      <c r="A50636">
        <v>3840654</v>
      </c>
      <c r="B50636" s="13" t="s">
        <v>36253</v>
      </c>
      <c r="C50636" s="13" t="s">
        <v>47642</v>
      </c>
      <c r="D50636" s="13" t="s">
        <v>47539</v>
      </c>
      <c r="E50636">
        <v>1538</v>
      </c>
    </row>
    <row r="50637" spans="1:5" x14ac:dyDescent="0.25">
      <c r="A50637">
        <v>5128889</v>
      </c>
      <c r="B50637" s="13" t="s">
        <v>36254</v>
      </c>
      <c r="C50637" s="13" t="s">
        <v>47643</v>
      </c>
      <c r="D50637" s="13" t="s">
        <v>47541</v>
      </c>
      <c r="E50637">
        <v>1665</v>
      </c>
    </row>
    <row r="50638" spans="1:5" x14ac:dyDescent="0.25">
      <c r="A50638">
        <v>5127475</v>
      </c>
      <c r="B50638" s="13" t="s">
        <v>36255</v>
      </c>
      <c r="C50638" s="13" t="s">
        <v>47643</v>
      </c>
      <c r="D50638" s="13" t="s">
        <v>47541</v>
      </c>
      <c r="E50638">
        <v>1593</v>
      </c>
    </row>
    <row r="50639" spans="1:5" x14ac:dyDescent="0.25">
      <c r="A50639">
        <v>24596213</v>
      </c>
      <c r="B50639" s="13" t="s">
        <v>74405</v>
      </c>
      <c r="C50639" s="13" t="s">
        <v>47642</v>
      </c>
      <c r="D50639" s="13" t="s">
        <v>47519</v>
      </c>
      <c r="E50639">
        <v>1021</v>
      </c>
    </row>
    <row r="50640" spans="1:5" x14ac:dyDescent="0.25">
      <c r="A50640">
        <v>24569542</v>
      </c>
      <c r="B50640" s="13" t="s">
        <v>36256</v>
      </c>
      <c r="C50640" s="13" t="s">
        <v>47642</v>
      </c>
      <c r="D50640" s="13" t="s">
        <v>47519</v>
      </c>
      <c r="E50640">
        <v>1597</v>
      </c>
    </row>
    <row r="50641" spans="1:5" x14ac:dyDescent="0.25">
      <c r="A50641">
        <v>24569550</v>
      </c>
      <c r="B50641" s="13" t="s">
        <v>74406</v>
      </c>
      <c r="C50641" s="13" t="s">
        <v>47642</v>
      </c>
      <c r="D50641" s="13" t="s">
        <v>47519</v>
      </c>
      <c r="E50641">
        <v>1461</v>
      </c>
    </row>
    <row r="50642" spans="1:5" x14ac:dyDescent="0.25">
      <c r="A50642">
        <v>3631974</v>
      </c>
      <c r="B50642" s="13" t="s">
        <v>36257</v>
      </c>
      <c r="C50642" s="13" t="s">
        <v>47643</v>
      </c>
      <c r="D50642" s="13" t="s">
        <v>47526</v>
      </c>
      <c r="E50642">
        <v>1113</v>
      </c>
    </row>
    <row r="50643" spans="1:5" x14ac:dyDescent="0.25">
      <c r="A50643">
        <v>3431576</v>
      </c>
      <c r="B50643" s="13" t="s">
        <v>36258</v>
      </c>
      <c r="C50643" s="13" t="s">
        <v>47642</v>
      </c>
      <c r="D50643" s="13" t="s">
        <v>47540</v>
      </c>
      <c r="E50643">
        <v>1141</v>
      </c>
    </row>
    <row r="50644" spans="1:5" x14ac:dyDescent="0.25">
      <c r="A50644">
        <v>3221253</v>
      </c>
      <c r="B50644" s="13" t="s">
        <v>36259</v>
      </c>
      <c r="C50644" s="13" t="s">
        <v>47642</v>
      </c>
      <c r="D50644" s="13" t="s">
        <v>47543</v>
      </c>
      <c r="E50644">
        <v>1984</v>
      </c>
    </row>
    <row r="50645" spans="1:5" x14ac:dyDescent="0.25">
      <c r="A50645">
        <v>24509973</v>
      </c>
      <c r="B50645" s="13" t="s">
        <v>36260</v>
      </c>
      <c r="C50645" s="13" t="s">
        <v>47642</v>
      </c>
      <c r="D50645" s="13" t="s">
        <v>47519</v>
      </c>
      <c r="E50645">
        <v>1364</v>
      </c>
    </row>
    <row r="50646" spans="1:5" x14ac:dyDescent="0.25">
      <c r="A50646">
        <v>22710850</v>
      </c>
      <c r="B50646" s="13" t="s">
        <v>36261</v>
      </c>
      <c r="C50646" s="13" t="s">
        <v>47642</v>
      </c>
      <c r="D50646" s="13" t="s">
        <v>47556</v>
      </c>
      <c r="E50646">
        <v>1335</v>
      </c>
    </row>
    <row r="50647" spans="1:5" x14ac:dyDescent="0.25">
      <c r="A50647">
        <v>21817332</v>
      </c>
      <c r="B50647" s="13" t="s">
        <v>36262</v>
      </c>
      <c r="C50647" s="13" t="s">
        <v>47642</v>
      </c>
      <c r="D50647" s="13" t="s">
        <v>47557</v>
      </c>
      <c r="E50647">
        <v>1294</v>
      </c>
    </row>
    <row r="50648" spans="1:5" x14ac:dyDescent="0.25">
      <c r="A50648">
        <v>5133858</v>
      </c>
      <c r="B50648" s="13" t="s">
        <v>36263</v>
      </c>
      <c r="C50648" s="13" t="s">
        <v>47642</v>
      </c>
      <c r="D50648" s="13" t="s">
        <v>47541</v>
      </c>
      <c r="E50648">
        <v>1804</v>
      </c>
    </row>
    <row r="50649" spans="1:5" x14ac:dyDescent="0.25">
      <c r="A50649">
        <v>6516700</v>
      </c>
      <c r="B50649" s="13" t="s">
        <v>74407</v>
      </c>
      <c r="C50649" s="13" t="s">
        <v>47642</v>
      </c>
      <c r="D50649" s="13" t="s">
        <v>47542</v>
      </c>
      <c r="E50649">
        <v>1079</v>
      </c>
    </row>
    <row r="50650" spans="1:5" x14ac:dyDescent="0.25">
      <c r="A50650">
        <v>3826112</v>
      </c>
      <c r="B50650" s="13" t="s">
        <v>36264</v>
      </c>
      <c r="C50650" s="13" t="s">
        <v>47643</v>
      </c>
      <c r="D50650" s="13" t="s">
        <v>47539</v>
      </c>
      <c r="E50650">
        <v>1333</v>
      </c>
    </row>
    <row r="50651" spans="1:5" x14ac:dyDescent="0.25">
      <c r="A50651">
        <v>6104401</v>
      </c>
      <c r="B50651" s="13" t="s">
        <v>36265</v>
      </c>
      <c r="C50651" s="13" t="s">
        <v>47642</v>
      </c>
      <c r="D50651" s="13" t="s">
        <v>47597</v>
      </c>
      <c r="E50651">
        <v>1739</v>
      </c>
    </row>
    <row r="50652" spans="1:5" x14ac:dyDescent="0.25">
      <c r="A50652">
        <v>3947491</v>
      </c>
      <c r="B50652" s="13" t="s">
        <v>74408</v>
      </c>
      <c r="C50652" s="13" t="s">
        <v>47642</v>
      </c>
      <c r="D50652" s="13" t="s">
        <v>60335</v>
      </c>
      <c r="E50652">
        <v>1485</v>
      </c>
    </row>
    <row r="50653" spans="1:5" x14ac:dyDescent="0.25">
      <c r="A50653">
        <v>6511643</v>
      </c>
      <c r="B50653" s="13" t="s">
        <v>74409</v>
      </c>
      <c r="C50653" s="13" t="s">
        <v>47643</v>
      </c>
      <c r="D50653" s="13" t="s">
        <v>47542</v>
      </c>
      <c r="E50653">
        <v>1101</v>
      </c>
    </row>
    <row r="50654" spans="1:5" x14ac:dyDescent="0.25">
      <c r="A50654">
        <v>6505090</v>
      </c>
      <c r="B50654" s="13" t="s">
        <v>36266</v>
      </c>
      <c r="C50654" s="13" t="s">
        <v>47643</v>
      </c>
      <c r="D50654" s="13" t="s">
        <v>47542</v>
      </c>
      <c r="E50654">
        <v>1926</v>
      </c>
    </row>
    <row r="50655" spans="1:5" x14ac:dyDescent="0.25">
      <c r="A50655">
        <v>3446093</v>
      </c>
      <c r="B50655" s="13" t="s">
        <v>74410</v>
      </c>
      <c r="C50655" s="13" t="s">
        <v>47642</v>
      </c>
      <c r="D50655" s="13" t="s">
        <v>47540</v>
      </c>
      <c r="E50655">
        <v>1056</v>
      </c>
    </row>
    <row r="50656" spans="1:5" x14ac:dyDescent="0.25">
      <c r="A50656">
        <v>3944212</v>
      </c>
      <c r="B50656" s="13" t="s">
        <v>74411</v>
      </c>
      <c r="C50656" s="13" t="s">
        <v>47642</v>
      </c>
      <c r="D50656" s="13" t="s">
        <v>60335</v>
      </c>
      <c r="E50656">
        <v>1307</v>
      </c>
    </row>
    <row r="50657" spans="1:5" x14ac:dyDescent="0.25">
      <c r="A50657">
        <v>3634795</v>
      </c>
      <c r="B50657" s="13" t="s">
        <v>36267</v>
      </c>
      <c r="C50657" s="13" t="s">
        <v>47642</v>
      </c>
      <c r="D50657" s="13" t="s">
        <v>47526</v>
      </c>
      <c r="E50657">
        <v>1335</v>
      </c>
    </row>
    <row r="50658" spans="1:5" x14ac:dyDescent="0.25">
      <c r="A50658">
        <v>3845770</v>
      </c>
      <c r="B50658" s="13" t="s">
        <v>36268</v>
      </c>
      <c r="C50658" s="13" t="s">
        <v>47642</v>
      </c>
      <c r="D50658" s="13" t="s">
        <v>47539</v>
      </c>
      <c r="E50658">
        <v>1134</v>
      </c>
    </row>
    <row r="50659" spans="1:5" x14ac:dyDescent="0.25">
      <c r="A50659">
        <v>3943500</v>
      </c>
      <c r="B50659" s="13" t="s">
        <v>74412</v>
      </c>
      <c r="C50659" s="13" t="s">
        <v>47642</v>
      </c>
      <c r="D50659" s="13" t="s">
        <v>60335</v>
      </c>
      <c r="E50659">
        <v>1349</v>
      </c>
    </row>
    <row r="50660" spans="1:5" x14ac:dyDescent="0.25">
      <c r="A50660">
        <v>3920747</v>
      </c>
      <c r="B50660" s="13" t="s">
        <v>74413</v>
      </c>
      <c r="C50660" s="13" t="s">
        <v>47642</v>
      </c>
      <c r="D50660" s="13" t="s">
        <v>60335</v>
      </c>
      <c r="E50660">
        <v>2048</v>
      </c>
    </row>
    <row r="50661" spans="1:5" x14ac:dyDescent="0.25">
      <c r="A50661">
        <v>3933342</v>
      </c>
      <c r="B50661" s="13" t="s">
        <v>74414</v>
      </c>
      <c r="C50661" s="13" t="s">
        <v>47643</v>
      </c>
      <c r="D50661" s="13" t="s">
        <v>60335</v>
      </c>
      <c r="E50661">
        <v>1198</v>
      </c>
    </row>
    <row r="50662" spans="1:5" x14ac:dyDescent="0.25">
      <c r="A50662">
        <v>3841910</v>
      </c>
      <c r="B50662" s="13" t="s">
        <v>36269</v>
      </c>
      <c r="C50662" s="13" t="s">
        <v>47642</v>
      </c>
      <c r="D50662" s="13" t="s">
        <v>47539</v>
      </c>
      <c r="E50662">
        <v>1276</v>
      </c>
    </row>
    <row r="50663" spans="1:5" x14ac:dyDescent="0.25">
      <c r="A50663">
        <v>3822621</v>
      </c>
      <c r="B50663" s="13" t="s">
        <v>36270</v>
      </c>
      <c r="C50663" s="13" t="s">
        <v>47642</v>
      </c>
      <c r="D50663" s="13" t="s">
        <v>47539</v>
      </c>
      <c r="E50663">
        <v>1462</v>
      </c>
    </row>
    <row r="50664" spans="1:5" x14ac:dyDescent="0.25">
      <c r="A50664">
        <v>24544795</v>
      </c>
      <c r="B50664" s="13" t="s">
        <v>36271</v>
      </c>
      <c r="C50664" s="13" t="s">
        <v>47642</v>
      </c>
      <c r="D50664" s="13" t="s">
        <v>47519</v>
      </c>
      <c r="E50664">
        <v>1562</v>
      </c>
    </row>
    <row r="50665" spans="1:5" x14ac:dyDescent="0.25">
      <c r="A50665">
        <v>4451392</v>
      </c>
      <c r="B50665" s="13" t="s">
        <v>36272</v>
      </c>
      <c r="C50665" s="13" t="s">
        <v>47642</v>
      </c>
      <c r="D50665" s="13" t="s">
        <v>47594</v>
      </c>
      <c r="E50665">
        <v>1609</v>
      </c>
    </row>
    <row r="50666" spans="1:5" x14ac:dyDescent="0.25">
      <c r="A50666">
        <v>4427440</v>
      </c>
      <c r="B50666" s="13" t="s">
        <v>36273</v>
      </c>
      <c r="C50666" s="13" t="s">
        <v>47642</v>
      </c>
      <c r="D50666" s="13" t="s">
        <v>47594</v>
      </c>
      <c r="E50666">
        <v>1591</v>
      </c>
    </row>
    <row r="50667" spans="1:5" x14ac:dyDescent="0.25">
      <c r="A50667">
        <v>3821331</v>
      </c>
      <c r="B50667" s="13" t="s">
        <v>36274</v>
      </c>
      <c r="C50667" s="13" t="s">
        <v>47643</v>
      </c>
      <c r="D50667" s="13" t="s">
        <v>47539</v>
      </c>
      <c r="E50667">
        <v>1100</v>
      </c>
    </row>
    <row r="50668" spans="1:5" x14ac:dyDescent="0.25">
      <c r="A50668">
        <v>34528903</v>
      </c>
      <c r="B50668" s="13" t="s">
        <v>36275</v>
      </c>
      <c r="C50668" s="13" t="s">
        <v>47642</v>
      </c>
      <c r="D50668" s="13" t="s">
        <v>47533</v>
      </c>
      <c r="E50668">
        <v>1295</v>
      </c>
    </row>
    <row r="50669" spans="1:5" x14ac:dyDescent="0.25">
      <c r="A50669">
        <v>24517100</v>
      </c>
      <c r="B50669" s="13" t="s">
        <v>36276</v>
      </c>
      <c r="C50669" s="13" t="s">
        <v>47642</v>
      </c>
      <c r="D50669" s="13" t="s">
        <v>47519</v>
      </c>
      <c r="E50669">
        <v>1318</v>
      </c>
    </row>
    <row r="50670" spans="1:5" x14ac:dyDescent="0.25">
      <c r="A50670">
        <v>166669</v>
      </c>
      <c r="B50670" s="13" t="s">
        <v>36277</v>
      </c>
      <c r="C50670" s="13" t="s">
        <v>47642</v>
      </c>
      <c r="D50670" s="13" t="s">
        <v>47535</v>
      </c>
      <c r="E50670">
        <v>1101</v>
      </c>
    </row>
    <row r="50671" spans="1:5" x14ac:dyDescent="0.25">
      <c r="A50671">
        <v>161055</v>
      </c>
      <c r="B50671" s="13" t="s">
        <v>36278</v>
      </c>
      <c r="C50671" s="13" t="s">
        <v>47642</v>
      </c>
      <c r="D50671" s="13" t="s">
        <v>47535</v>
      </c>
      <c r="E50671">
        <v>1508</v>
      </c>
    </row>
    <row r="50672" spans="1:5" x14ac:dyDescent="0.25">
      <c r="A50672">
        <v>3837777</v>
      </c>
      <c r="B50672" s="13" t="s">
        <v>36279</v>
      </c>
      <c r="C50672" s="13" t="s">
        <v>47642</v>
      </c>
      <c r="D50672" s="13" t="s">
        <v>47539</v>
      </c>
      <c r="E50672">
        <v>1072</v>
      </c>
    </row>
    <row r="50673" spans="1:5" x14ac:dyDescent="0.25">
      <c r="A50673">
        <v>4434820</v>
      </c>
      <c r="B50673" s="13" t="s">
        <v>36280</v>
      </c>
      <c r="C50673" s="13" t="s">
        <v>47642</v>
      </c>
      <c r="D50673" s="13" t="s">
        <v>47594</v>
      </c>
      <c r="E50673">
        <v>1623</v>
      </c>
    </row>
    <row r="50674" spans="1:5" x14ac:dyDescent="0.25">
      <c r="A50674">
        <v>24519391</v>
      </c>
      <c r="B50674" s="13" t="s">
        <v>36281</v>
      </c>
      <c r="C50674" s="13" t="s">
        <v>47642</v>
      </c>
      <c r="D50674" s="13" t="s">
        <v>47519</v>
      </c>
      <c r="E50674">
        <v>1399</v>
      </c>
    </row>
    <row r="50675" spans="1:5" x14ac:dyDescent="0.25">
      <c r="A50675">
        <v>2859187</v>
      </c>
      <c r="B50675" s="13" t="s">
        <v>74415</v>
      </c>
      <c r="C50675" s="13" t="s">
        <v>47642</v>
      </c>
      <c r="D50675" s="13" t="s">
        <v>47545</v>
      </c>
      <c r="E50675">
        <v>1112</v>
      </c>
    </row>
    <row r="50676" spans="1:5" x14ac:dyDescent="0.25">
      <c r="A50676">
        <v>54526280</v>
      </c>
      <c r="B50676" s="13" t="s">
        <v>74416</v>
      </c>
      <c r="C50676" s="13" t="s">
        <v>47642</v>
      </c>
      <c r="D50676" s="13" t="s">
        <v>47519</v>
      </c>
      <c r="E50676">
        <v>1127</v>
      </c>
    </row>
    <row r="50677" spans="1:5" x14ac:dyDescent="0.25">
      <c r="A50677">
        <v>153940</v>
      </c>
      <c r="B50677" s="13" t="s">
        <v>36282</v>
      </c>
      <c r="C50677" s="13" t="s">
        <v>47643</v>
      </c>
      <c r="D50677" s="13" t="s">
        <v>47535</v>
      </c>
      <c r="E50677">
        <v>1549</v>
      </c>
    </row>
    <row r="50678" spans="1:5" x14ac:dyDescent="0.25">
      <c r="A50678">
        <v>152382</v>
      </c>
      <c r="B50678" s="13" t="s">
        <v>36283</v>
      </c>
      <c r="C50678" s="13" t="s">
        <v>47643</v>
      </c>
      <c r="D50678" s="13" t="s">
        <v>47535</v>
      </c>
      <c r="E50678">
        <v>1416</v>
      </c>
    </row>
    <row r="50679" spans="1:5" x14ac:dyDescent="0.25">
      <c r="A50679">
        <v>3439810</v>
      </c>
      <c r="B50679" s="13" t="s">
        <v>36284</v>
      </c>
      <c r="C50679" s="13" t="s">
        <v>47643</v>
      </c>
      <c r="D50679" s="13" t="s">
        <v>47540</v>
      </c>
      <c r="E50679">
        <v>1101</v>
      </c>
    </row>
    <row r="50680" spans="1:5" x14ac:dyDescent="0.25">
      <c r="A50680">
        <v>3428257</v>
      </c>
      <c r="B50680" s="13" t="s">
        <v>36285</v>
      </c>
      <c r="C50680" s="13" t="s">
        <v>47642</v>
      </c>
      <c r="D50680" s="13" t="s">
        <v>47540</v>
      </c>
      <c r="E50680">
        <v>1399</v>
      </c>
    </row>
    <row r="50681" spans="1:5" x14ac:dyDescent="0.25">
      <c r="A50681">
        <v>1537067</v>
      </c>
      <c r="B50681" s="13" t="s">
        <v>74417</v>
      </c>
      <c r="C50681" s="13" t="s">
        <v>47642</v>
      </c>
      <c r="D50681" s="13" t="s">
        <v>47512</v>
      </c>
      <c r="E50681">
        <v>1393</v>
      </c>
    </row>
    <row r="50682" spans="1:5" x14ac:dyDescent="0.25">
      <c r="A50682">
        <v>10302050</v>
      </c>
      <c r="B50682" s="13" t="s">
        <v>36286</v>
      </c>
      <c r="C50682" s="13" t="s">
        <v>47642</v>
      </c>
      <c r="D50682" s="13" t="s">
        <v>47595</v>
      </c>
      <c r="E50682">
        <v>1077</v>
      </c>
    </row>
    <row r="50683" spans="1:5" x14ac:dyDescent="0.25">
      <c r="A50683">
        <v>54189497</v>
      </c>
      <c r="B50683" s="13" t="s">
        <v>36287</v>
      </c>
      <c r="C50683" s="13" t="s">
        <v>47642</v>
      </c>
      <c r="D50683" s="13" t="s">
        <v>47529</v>
      </c>
      <c r="E50683">
        <v>1306</v>
      </c>
    </row>
    <row r="50684" spans="1:5" x14ac:dyDescent="0.25">
      <c r="A50684">
        <v>9315748</v>
      </c>
      <c r="B50684" s="13" t="s">
        <v>36288</v>
      </c>
      <c r="C50684" s="13" t="s">
        <v>47642</v>
      </c>
      <c r="D50684" s="13" t="s">
        <v>47558</v>
      </c>
      <c r="E50684">
        <v>1346</v>
      </c>
    </row>
    <row r="50685" spans="1:5" x14ac:dyDescent="0.25">
      <c r="A50685">
        <v>5713544</v>
      </c>
      <c r="B50685" s="13" t="s">
        <v>36289</v>
      </c>
      <c r="C50685" s="13" t="s">
        <v>47642</v>
      </c>
      <c r="D50685" s="13" t="s">
        <v>47505</v>
      </c>
      <c r="E50685">
        <v>1556</v>
      </c>
    </row>
    <row r="50686" spans="1:5" x14ac:dyDescent="0.25">
      <c r="A50686">
        <v>36047295</v>
      </c>
      <c r="B50686" s="13" t="s">
        <v>36290</v>
      </c>
      <c r="C50686" s="13" t="s">
        <v>47642</v>
      </c>
      <c r="D50686" s="13" t="s">
        <v>47520</v>
      </c>
      <c r="E50686">
        <v>1608</v>
      </c>
    </row>
    <row r="50687" spans="1:5" x14ac:dyDescent="0.25">
      <c r="A50687">
        <v>22556230</v>
      </c>
      <c r="B50687" s="13" t="s">
        <v>74418</v>
      </c>
      <c r="C50687" s="13" t="s">
        <v>47642</v>
      </c>
      <c r="D50687" s="13" t="s">
        <v>60273</v>
      </c>
      <c r="E50687">
        <v>1296</v>
      </c>
    </row>
    <row r="50688" spans="1:5" x14ac:dyDescent="0.25">
      <c r="A50688">
        <v>12581844</v>
      </c>
      <c r="B50688" s="13" t="s">
        <v>74419</v>
      </c>
      <c r="C50688" s="13" t="s">
        <v>47642</v>
      </c>
      <c r="D50688" s="13" t="s">
        <v>60273</v>
      </c>
      <c r="E50688">
        <v>1619</v>
      </c>
    </row>
    <row r="50689" spans="1:5" x14ac:dyDescent="0.25">
      <c r="A50689">
        <v>22575375</v>
      </c>
      <c r="B50689" s="13" t="s">
        <v>74420</v>
      </c>
      <c r="C50689" s="13" t="s">
        <v>47642</v>
      </c>
      <c r="D50689" s="13" t="s">
        <v>60273</v>
      </c>
      <c r="E50689">
        <v>1120</v>
      </c>
    </row>
    <row r="50690" spans="1:5" x14ac:dyDescent="0.25">
      <c r="A50690">
        <v>22537074</v>
      </c>
      <c r="B50690" s="13" t="s">
        <v>74421</v>
      </c>
      <c r="C50690" s="13" t="s">
        <v>47642</v>
      </c>
      <c r="D50690" s="13" t="s">
        <v>60273</v>
      </c>
      <c r="E50690">
        <v>1723</v>
      </c>
    </row>
    <row r="50691" spans="1:5" x14ac:dyDescent="0.25">
      <c r="A50691">
        <v>12588458</v>
      </c>
      <c r="B50691" s="13" t="s">
        <v>74422</v>
      </c>
      <c r="C50691" s="13" t="s">
        <v>47642</v>
      </c>
      <c r="D50691" s="13" t="s">
        <v>60273</v>
      </c>
      <c r="E50691">
        <v>1480</v>
      </c>
    </row>
    <row r="50692" spans="1:5" x14ac:dyDescent="0.25">
      <c r="A50692">
        <v>42508746</v>
      </c>
      <c r="B50692" s="13" t="s">
        <v>74423</v>
      </c>
      <c r="C50692" s="13" t="s">
        <v>47642</v>
      </c>
      <c r="D50692" s="13" t="s">
        <v>60273</v>
      </c>
      <c r="E50692">
        <v>1175</v>
      </c>
    </row>
    <row r="50693" spans="1:5" x14ac:dyDescent="0.25">
      <c r="A50693">
        <v>42526434</v>
      </c>
      <c r="B50693" s="13" t="s">
        <v>74424</v>
      </c>
      <c r="C50693" s="13" t="s">
        <v>47642</v>
      </c>
      <c r="D50693" s="13" t="s">
        <v>60273</v>
      </c>
      <c r="E50693">
        <v>1167</v>
      </c>
    </row>
    <row r="50694" spans="1:5" x14ac:dyDescent="0.25">
      <c r="A50694">
        <v>42576679</v>
      </c>
      <c r="B50694" s="13" t="s">
        <v>74425</v>
      </c>
      <c r="C50694" s="13" t="s">
        <v>47643</v>
      </c>
      <c r="D50694" s="13" t="s">
        <v>60273</v>
      </c>
      <c r="E50694">
        <v>1052</v>
      </c>
    </row>
    <row r="50695" spans="1:5" x14ac:dyDescent="0.25">
      <c r="A50695">
        <v>12587419</v>
      </c>
      <c r="B50695" s="13" t="s">
        <v>74426</v>
      </c>
      <c r="C50695" s="13" t="s">
        <v>47642</v>
      </c>
      <c r="D50695" s="13" t="s">
        <v>60273</v>
      </c>
      <c r="E50695">
        <v>1125</v>
      </c>
    </row>
    <row r="50696" spans="1:5" x14ac:dyDescent="0.25">
      <c r="A50696">
        <v>22596496</v>
      </c>
      <c r="B50696" s="13" t="s">
        <v>74427</v>
      </c>
      <c r="C50696" s="13" t="s">
        <v>47642</v>
      </c>
      <c r="D50696" s="13" t="s">
        <v>60273</v>
      </c>
      <c r="E50696">
        <v>1483</v>
      </c>
    </row>
    <row r="50697" spans="1:5" x14ac:dyDescent="0.25">
      <c r="A50697">
        <v>12581046</v>
      </c>
      <c r="B50697" s="13" t="s">
        <v>74428</v>
      </c>
      <c r="C50697" s="13" t="s">
        <v>47642</v>
      </c>
      <c r="D50697" s="13" t="s">
        <v>60273</v>
      </c>
      <c r="E50697">
        <v>1690</v>
      </c>
    </row>
    <row r="50698" spans="1:5" x14ac:dyDescent="0.25">
      <c r="A50698">
        <v>22583696</v>
      </c>
      <c r="B50698" s="13" t="s">
        <v>74429</v>
      </c>
      <c r="C50698" s="13" t="s">
        <v>47642</v>
      </c>
      <c r="D50698" s="13" t="s">
        <v>60273</v>
      </c>
      <c r="E50698">
        <v>1039</v>
      </c>
    </row>
    <row r="50699" spans="1:5" x14ac:dyDescent="0.25">
      <c r="A50699">
        <v>22534261</v>
      </c>
      <c r="B50699" s="13" t="s">
        <v>74430</v>
      </c>
      <c r="C50699" s="13" t="s">
        <v>47642</v>
      </c>
      <c r="D50699" s="13" t="s">
        <v>60273</v>
      </c>
      <c r="E50699">
        <v>1285</v>
      </c>
    </row>
    <row r="50700" spans="1:5" x14ac:dyDescent="0.25">
      <c r="A50700">
        <v>5735815</v>
      </c>
      <c r="B50700" s="13" t="s">
        <v>74431</v>
      </c>
      <c r="C50700" s="13" t="s">
        <v>47642</v>
      </c>
      <c r="D50700" s="13" t="s">
        <v>47505</v>
      </c>
      <c r="E50700">
        <v>1278</v>
      </c>
    </row>
    <row r="50701" spans="1:5" x14ac:dyDescent="0.25">
      <c r="A50701">
        <v>22535276</v>
      </c>
      <c r="B50701" s="13" t="s">
        <v>74432</v>
      </c>
      <c r="C50701" s="13" t="s">
        <v>47643</v>
      </c>
      <c r="D50701" s="13" t="s">
        <v>60273</v>
      </c>
      <c r="E50701">
        <v>1104</v>
      </c>
    </row>
    <row r="50702" spans="1:5" x14ac:dyDescent="0.25">
      <c r="A50702">
        <v>9307796</v>
      </c>
      <c r="B50702" s="13" t="s">
        <v>36291</v>
      </c>
      <c r="C50702" s="13" t="s">
        <v>47642</v>
      </c>
      <c r="D50702" s="13" t="s">
        <v>47558</v>
      </c>
      <c r="E50702">
        <v>1953</v>
      </c>
    </row>
    <row r="50703" spans="1:5" x14ac:dyDescent="0.25">
      <c r="A50703">
        <v>36012068</v>
      </c>
      <c r="B50703" s="13" t="s">
        <v>36292</v>
      </c>
      <c r="C50703" s="13" t="s">
        <v>47642</v>
      </c>
      <c r="D50703" s="13" t="s">
        <v>47520</v>
      </c>
      <c r="E50703">
        <v>1468</v>
      </c>
    </row>
    <row r="50704" spans="1:5" x14ac:dyDescent="0.25">
      <c r="A50704">
        <v>24199052</v>
      </c>
      <c r="B50704" s="13" t="s">
        <v>36293</v>
      </c>
      <c r="C50704" s="13" t="s">
        <v>47642</v>
      </c>
      <c r="D50704" s="13" t="s">
        <v>47529</v>
      </c>
      <c r="E50704">
        <v>2394</v>
      </c>
    </row>
    <row r="50705" spans="1:5" x14ac:dyDescent="0.25">
      <c r="A50705">
        <v>12582980</v>
      </c>
      <c r="B50705" s="13" t="s">
        <v>74433</v>
      </c>
      <c r="C50705" s="13" t="s">
        <v>47643</v>
      </c>
      <c r="D50705" s="13" t="s">
        <v>60273</v>
      </c>
      <c r="E50705">
        <v>1694</v>
      </c>
    </row>
    <row r="50706" spans="1:5" x14ac:dyDescent="0.25">
      <c r="A50706">
        <v>12582999</v>
      </c>
      <c r="B50706" s="13" t="s">
        <v>74434</v>
      </c>
      <c r="C50706" s="13" t="s">
        <v>47642</v>
      </c>
      <c r="D50706" s="13" t="s">
        <v>60273</v>
      </c>
      <c r="E50706">
        <v>1559</v>
      </c>
    </row>
    <row r="50707" spans="1:5" x14ac:dyDescent="0.25">
      <c r="A50707">
        <v>551013673</v>
      </c>
      <c r="B50707" s="13" t="s">
        <v>74435</v>
      </c>
      <c r="C50707" s="13" t="s">
        <v>47642</v>
      </c>
      <c r="D50707" s="13" t="s">
        <v>47520</v>
      </c>
      <c r="E50707">
        <v>1064</v>
      </c>
    </row>
    <row r="50708" spans="1:5" x14ac:dyDescent="0.25">
      <c r="A50708">
        <v>2835466</v>
      </c>
      <c r="B50708" s="13" t="s">
        <v>36294</v>
      </c>
      <c r="C50708" s="13" t="s">
        <v>47642</v>
      </c>
      <c r="D50708" s="13" t="s">
        <v>47545</v>
      </c>
      <c r="E50708">
        <v>1457</v>
      </c>
    </row>
    <row r="50709" spans="1:5" x14ac:dyDescent="0.25">
      <c r="A50709">
        <v>42577055</v>
      </c>
      <c r="B50709" s="13" t="s">
        <v>74436</v>
      </c>
      <c r="C50709" s="13" t="s">
        <v>47642</v>
      </c>
      <c r="D50709" s="13" t="s">
        <v>60273</v>
      </c>
      <c r="E50709">
        <v>1013</v>
      </c>
    </row>
    <row r="50710" spans="1:5" x14ac:dyDescent="0.25">
      <c r="A50710">
        <v>24533963</v>
      </c>
      <c r="B50710" s="13" t="s">
        <v>36295</v>
      </c>
      <c r="C50710" s="13" t="s">
        <v>47642</v>
      </c>
      <c r="D50710" s="13" t="s">
        <v>47519</v>
      </c>
      <c r="E50710">
        <v>1184</v>
      </c>
    </row>
    <row r="50711" spans="1:5" x14ac:dyDescent="0.25">
      <c r="A50711">
        <v>32035489</v>
      </c>
      <c r="B50711" s="13" t="s">
        <v>36296</v>
      </c>
      <c r="C50711" s="13" t="s">
        <v>47642</v>
      </c>
      <c r="D50711" s="13" t="s">
        <v>47519</v>
      </c>
      <c r="E50711">
        <v>1569</v>
      </c>
    </row>
    <row r="50712" spans="1:5" x14ac:dyDescent="0.25">
      <c r="A50712">
        <v>3436497</v>
      </c>
      <c r="B50712" s="13" t="s">
        <v>36297</v>
      </c>
      <c r="C50712" s="13" t="s">
        <v>47642</v>
      </c>
      <c r="D50712" s="13" t="s">
        <v>47540</v>
      </c>
      <c r="E50712">
        <v>1053</v>
      </c>
    </row>
    <row r="50713" spans="1:5" x14ac:dyDescent="0.25">
      <c r="A50713">
        <v>165336</v>
      </c>
      <c r="B50713" s="13" t="s">
        <v>36298</v>
      </c>
      <c r="C50713" s="13" t="s">
        <v>47642</v>
      </c>
      <c r="D50713" s="13" t="s">
        <v>47535</v>
      </c>
      <c r="E50713">
        <v>1550</v>
      </c>
    </row>
    <row r="50714" spans="1:5" x14ac:dyDescent="0.25">
      <c r="A50714">
        <v>3627667</v>
      </c>
      <c r="B50714" s="13" t="s">
        <v>36299</v>
      </c>
      <c r="C50714" s="13" t="s">
        <v>47642</v>
      </c>
      <c r="D50714" s="13" t="s">
        <v>47526</v>
      </c>
      <c r="E50714">
        <v>1479</v>
      </c>
    </row>
    <row r="50715" spans="1:5" x14ac:dyDescent="0.25">
      <c r="A50715">
        <v>14943581</v>
      </c>
      <c r="B50715" s="13" t="s">
        <v>36300</v>
      </c>
      <c r="C50715" s="13" t="s">
        <v>47642</v>
      </c>
      <c r="D50715" s="13" t="s">
        <v>47577</v>
      </c>
      <c r="E50715">
        <v>1846</v>
      </c>
    </row>
    <row r="50716" spans="1:5" x14ac:dyDescent="0.25">
      <c r="A50716">
        <v>4469879</v>
      </c>
      <c r="B50716" s="13" t="s">
        <v>36301</v>
      </c>
      <c r="C50716" s="13" t="s">
        <v>47642</v>
      </c>
      <c r="D50716" s="13" t="s">
        <v>47594</v>
      </c>
      <c r="E50716">
        <v>1161</v>
      </c>
    </row>
    <row r="50717" spans="1:5" x14ac:dyDescent="0.25">
      <c r="A50717">
        <v>36020788</v>
      </c>
      <c r="B50717" s="13" t="s">
        <v>74437</v>
      </c>
      <c r="C50717" s="13" t="s">
        <v>47642</v>
      </c>
      <c r="D50717" s="13" t="s">
        <v>47520</v>
      </c>
      <c r="E50717">
        <v>1172</v>
      </c>
    </row>
    <row r="50718" spans="1:5" x14ac:dyDescent="0.25">
      <c r="A50718">
        <v>10636170</v>
      </c>
      <c r="B50718" s="13" t="s">
        <v>36302</v>
      </c>
      <c r="C50718" s="13" t="s">
        <v>47642</v>
      </c>
      <c r="D50718" s="13" t="s">
        <v>47524</v>
      </c>
      <c r="E50718">
        <v>1158</v>
      </c>
    </row>
    <row r="50719" spans="1:5" x14ac:dyDescent="0.25">
      <c r="A50719">
        <v>5304369</v>
      </c>
      <c r="B50719" s="13" t="s">
        <v>36303</v>
      </c>
      <c r="C50719" s="13" t="s">
        <v>47642</v>
      </c>
      <c r="D50719" s="13" t="s">
        <v>47549</v>
      </c>
      <c r="E50719">
        <v>1581</v>
      </c>
    </row>
    <row r="50720" spans="1:5" x14ac:dyDescent="0.25">
      <c r="A50720">
        <v>13431790</v>
      </c>
      <c r="B50720" s="13" t="s">
        <v>74438</v>
      </c>
      <c r="C50720" s="13" t="s">
        <v>47642</v>
      </c>
      <c r="D50720" s="13" t="s">
        <v>47544</v>
      </c>
      <c r="E50720">
        <v>1239</v>
      </c>
    </row>
    <row r="50721" spans="1:5" x14ac:dyDescent="0.25">
      <c r="A50721">
        <v>4703499</v>
      </c>
      <c r="B50721" s="13" t="s">
        <v>36304</v>
      </c>
      <c r="C50721" s="13" t="s">
        <v>47642</v>
      </c>
      <c r="D50721" s="13" t="s">
        <v>47609</v>
      </c>
      <c r="E50721">
        <v>1682</v>
      </c>
    </row>
    <row r="50722" spans="1:5" x14ac:dyDescent="0.25">
      <c r="A50722">
        <v>5736196</v>
      </c>
      <c r="B50722" s="13" t="s">
        <v>74439</v>
      </c>
      <c r="C50722" s="13" t="s">
        <v>47643</v>
      </c>
      <c r="D50722" s="13" t="s">
        <v>47505</v>
      </c>
      <c r="E50722">
        <v>1139</v>
      </c>
    </row>
    <row r="50723" spans="1:5" x14ac:dyDescent="0.25">
      <c r="A50723">
        <v>5735017</v>
      </c>
      <c r="B50723" s="13" t="s">
        <v>74440</v>
      </c>
      <c r="C50723" s="13" t="s">
        <v>47642</v>
      </c>
      <c r="D50723" s="13" t="s">
        <v>47505</v>
      </c>
      <c r="E50723">
        <v>1551</v>
      </c>
    </row>
    <row r="50724" spans="1:5" x14ac:dyDescent="0.25">
      <c r="A50724">
        <v>5731488</v>
      </c>
      <c r="B50724" s="13" t="s">
        <v>74441</v>
      </c>
      <c r="C50724" s="13" t="s">
        <v>47643</v>
      </c>
      <c r="D50724" s="13" t="s">
        <v>47505</v>
      </c>
      <c r="E50724">
        <v>1165</v>
      </c>
    </row>
    <row r="50725" spans="1:5" x14ac:dyDescent="0.25">
      <c r="A50725">
        <v>5731470</v>
      </c>
      <c r="B50725" s="13" t="s">
        <v>36305</v>
      </c>
      <c r="C50725" s="13" t="s">
        <v>47643</v>
      </c>
      <c r="D50725" s="13" t="s">
        <v>47505</v>
      </c>
      <c r="E50725">
        <v>1183</v>
      </c>
    </row>
    <row r="50726" spans="1:5" x14ac:dyDescent="0.25">
      <c r="A50726">
        <v>5735602</v>
      </c>
      <c r="B50726" s="13" t="s">
        <v>74442</v>
      </c>
      <c r="C50726" s="13" t="s">
        <v>47643</v>
      </c>
      <c r="D50726" s="13" t="s">
        <v>47505</v>
      </c>
      <c r="E50726">
        <v>1316</v>
      </c>
    </row>
    <row r="50727" spans="1:5" x14ac:dyDescent="0.25">
      <c r="A50727">
        <v>54175097</v>
      </c>
      <c r="B50727" s="13" t="s">
        <v>36306</v>
      </c>
      <c r="C50727" s="13" t="s">
        <v>47643</v>
      </c>
      <c r="D50727" s="13" t="s">
        <v>47529</v>
      </c>
      <c r="E50727">
        <v>1136</v>
      </c>
    </row>
    <row r="50728" spans="1:5" x14ac:dyDescent="0.25">
      <c r="A50728">
        <v>34110159</v>
      </c>
      <c r="B50728" s="13" t="s">
        <v>36307</v>
      </c>
      <c r="C50728" s="13" t="s">
        <v>47642</v>
      </c>
      <c r="D50728" s="13" t="s">
        <v>47529</v>
      </c>
      <c r="E50728">
        <v>1485</v>
      </c>
    </row>
    <row r="50729" spans="1:5" x14ac:dyDescent="0.25">
      <c r="A50729">
        <v>24236276</v>
      </c>
      <c r="B50729" s="13" t="s">
        <v>36308</v>
      </c>
      <c r="C50729" s="13" t="s">
        <v>47642</v>
      </c>
      <c r="D50729" s="13" t="s">
        <v>47529</v>
      </c>
      <c r="E50729">
        <v>1280</v>
      </c>
    </row>
    <row r="50730" spans="1:5" x14ac:dyDescent="0.25">
      <c r="A50730">
        <v>54163579</v>
      </c>
      <c r="B50730" s="13" t="s">
        <v>36309</v>
      </c>
      <c r="C50730" s="13" t="s">
        <v>47643</v>
      </c>
      <c r="D50730" s="13" t="s">
        <v>47529</v>
      </c>
      <c r="E50730">
        <v>1074</v>
      </c>
    </row>
    <row r="50731" spans="1:5" x14ac:dyDescent="0.25">
      <c r="A50731">
        <v>24231410</v>
      </c>
      <c r="B50731" s="13" t="s">
        <v>36310</v>
      </c>
      <c r="C50731" s="13" t="s">
        <v>47642</v>
      </c>
      <c r="D50731" s="13" t="s">
        <v>47529</v>
      </c>
      <c r="E50731">
        <v>1112</v>
      </c>
    </row>
    <row r="50732" spans="1:5" x14ac:dyDescent="0.25">
      <c r="A50732">
        <v>9317856</v>
      </c>
      <c r="B50732" s="13" t="s">
        <v>74443</v>
      </c>
      <c r="C50732" s="13" t="s">
        <v>47642</v>
      </c>
      <c r="D50732" s="13" t="s">
        <v>47558</v>
      </c>
      <c r="E50732">
        <v>1034</v>
      </c>
    </row>
    <row r="50733" spans="1:5" x14ac:dyDescent="0.25">
      <c r="A50733">
        <v>8108684</v>
      </c>
      <c r="B50733" s="13" t="s">
        <v>36311</v>
      </c>
      <c r="C50733" s="13" t="s">
        <v>47642</v>
      </c>
      <c r="D50733" s="13" t="s">
        <v>47525</v>
      </c>
      <c r="E50733">
        <v>1176</v>
      </c>
    </row>
    <row r="50734" spans="1:5" x14ac:dyDescent="0.25">
      <c r="A50734">
        <v>22733230</v>
      </c>
      <c r="B50734" s="13" t="s">
        <v>74444</v>
      </c>
      <c r="C50734" s="13" t="s">
        <v>47642</v>
      </c>
      <c r="D50734" s="13" t="s">
        <v>47556</v>
      </c>
      <c r="E50734">
        <v>1390</v>
      </c>
    </row>
    <row r="50735" spans="1:5" x14ac:dyDescent="0.25">
      <c r="A50735">
        <v>42500990</v>
      </c>
      <c r="B50735" s="13" t="s">
        <v>74445</v>
      </c>
      <c r="C50735" s="13" t="s">
        <v>47642</v>
      </c>
      <c r="D50735" s="13" t="s">
        <v>60273</v>
      </c>
      <c r="E50735">
        <v>1692</v>
      </c>
    </row>
    <row r="50736" spans="1:5" x14ac:dyDescent="0.25">
      <c r="A50736">
        <v>22571914</v>
      </c>
      <c r="B50736" s="13" t="s">
        <v>74446</v>
      </c>
      <c r="C50736" s="13" t="s">
        <v>47642</v>
      </c>
      <c r="D50736" s="13" t="s">
        <v>60273</v>
      </c>
      <c r="E50736">
        <v>1634</v>
      </c>
    </row>
    <row r="50737" spans="1:5" x14ac:dyDescent="0.25">
      <c r="A50737">
        <v>42520959</v>
      </c>
      <c r="B50737" s="13" t="s">
        <v>74447</v>
      </c>
      <c r="C50737" s="13" t="s">
        <v>47642</v>
      </c>
      <c r="D50737" s="13" t="s">
        <v>60273</v>
      </c>
      <c r="E50737">
        <v>1037</v>
      </c>
    </row>
    <row r="50738" spans="1:5" x14ac:dyDescent="0.25">
      <c r="A50738">
        <v>42520967</v>
      </c>
      <c r="B50738" s="13" t="s">
        <v>74448</v>
      </c>
      <c r="C50738" s="13" t="s">
        <v>47642</v>
      </c>
      <c r="D50738" s="13" t="s">
        <v>60273</v>
      </c>
      <c r="E50738">
        <v>1136</v>
      </c>
    </row>
    <row r="50739" spans="1:5" x14ac:dyDescent="0.25">
      <c r="A50739">
        <v>22555935</v>
      </c>
      <c r="B50739" s="13" t="s">
        <v>74449</v>
      </c>
      <c r="C50739" s="13" t="s">
        <v>47642</v>
      </c>
      <c r="D50739" s="13" t="s">
        <v>60273</v>
      </c>
      <c r="E50739">
        <v>1310</v>
      </c>
    </row>
    <row r="50740" spans="1:5" x14ac:dyDescent="0.25">
      <c r="A50740">
        <v>32719493</v>
      </c>
      <c r="B50740" s="13" t="s">
        <v>74450</v>
      </c>
      <c r="C50740" s="13" t="s">
        <v>47642</v>
      </c>
      <c r="D50740" s="13" t="s">
        <v>60273</v>
      </c>
      <c r="E50740">
        <v>1224</v>
      </c>
    </row>
    <row r="50741" spans="1:5" x14ac:dyDescent="0.25">
      <c r="A50741">
        <v>13422847</v>
      </c>
      <c r="B50741" s="13" t="s">
        <v>36312</v>
      </c>
      <c r="C50741" s="13" t="s">
        <v>47643</v>
      </c>
      <c r="D50741" s="13" t="s">
        <v>47544</v>
      </c>
      <c r="E50741">
        <v>1210</v>
      </c>
    </row>
    <row r="50742" spans="1:5" x14ac:dyDescent="0.25">
      <c r="A50742">
        <v>13422855</v>
      </c>
      <c r="B50742" s="13" t="s">
        <v>36313</v>
      </c>
      <c r="C50742" s="13" t="s">
        <v>47642</v>
      </c>
      <c r="D50742" s="13" t="s">
        <v>47544</v>
      </c>
      <c r="E50742">
        <v>1339</v>
      </c>
    </row>
    <row r="50743" spans="1:5" x14ac:dyDescent="0.25">
      <c r="A50743">
        <v>13424653</v>
      </c>
      <c r="B50743" s="13" t="s">
        <v>36314</v>
      </c>
      <c r="C50743" s="13" t="s">
        <v>47642</v>
      </c>
      <c r="D50743" s="13" t="s">
        <v>47544</v>
      </c>
      <c r="E50743">
        <v>1031</v>
      </c>
    </row>
    <row r="50744" spans="1:5" x14ac:dyDescent="0.25">
      <c r="A50744">
        <v>44167270</v>
      </c>
      <c r="B50744" s="13" t="s">
        <v>36315</v>
      </c>
      <c r="C50744" s="13" t="s">
        <v>47642</v>
      </c>
      <c r="D50744" s="13" t="s">
        <v>47529</v>
      </c>
      <c r="E50744">
        <v>1521</v>
      </c>
    </row>
    <row r="50745" spans="1:5" x14ac:dyDescent="0.25">
      <c r="A50745">
        <v>44167288</v>
      </c>
      <c r="B50745" s="13" t="s">
        <v>36316</v>
      </c>
      <c r="C50745" s="13" t="s">
        <v>47642</v>
      </c>
      <c r="D50745" s="13" t="s">
        <v>47529</v>
      </c>
      <c r="E50745">
        <v>1363</v>
      </c>
    </row>
    <row r="50746" spans="1:5" x14ac:dyDescent="0.25">
      <c r="A50746">
        <v>13431030</v>
      </c>
      <c r="B50746" s="13" t="s">
        <v>74451</v>
      </c>
      <c r="C50746" s="13" t="s">
        <v>47642</v>
      </c>
      <c r="D50746" s="13" t="s">
        <v>47544</v>
      </c>
      <c r="E50746">
        <v>1294</v>
      </c>
    </row>
    <row r="50747" spans="1:5" x14ac:dyDescent="0.25">
      <c r="A50747">
        <v>13709801</v>
      </c>
      <c r="B50747" s="13" t="s">
        <v>36317</v>
      </c>
      <c r="C50747" s="13" t="s">
        <v>47642</v>
      </c>
      <c r="D50747" s="13" t="s">
        <v>47562</v>
      </c>
      <c r="E50747">
        <v>2015</v>
      </c>
    </row>
    <row r="50748" spans="1:5" x14ac:dyDescent="0.25">
      <c r="A50748">
        <v>54164010</v>
      </c>
      <c r="B50748" s="13" t="s">
        <v>36318</v>
      </c>
      <c r="C50748" s="13" t="s">
        <v>47642</v>
      </c>
      <c r="D50748" s="13" t="s">
        <v>47529</v>
      </c>
      <c r="E50748">
        <v>1335</v>
      </c>
    </row>
    <row r="50749" spans="1:5" x14ac:dyDescent="0.25">
      <c r="A50749">
        <v>14701162</v>
      </c>
      <c r="B50749" s="13" t="s">
        <v>74452</v>
      </c>
      <c r="C50749" s="13" t="s">
        <v>47642</v>
      </c>
      <c r="D50749" s="13" t="s">
        <v>47569</v>
      </c>
      <c r="E50749">
        <v>1878</v>
      </c>
    </row>
    <row r="50750" spans="1:5" x14ac:dyDescent="0.25">
      <c r="A50750">
        <v>14204940</v>
      </c>
      <c r="B50750" s="13" t="s">
        <v>36319</v>
      </c>
      <c r="C50750" s="13" t="s">
        <v>47643</v>
      </c>
      <c r="D50750" s="13" t="s">
        <v>47560</v>
      </c>
      <c r="E50750">
        <v>1870</v>
      </c>
    </row>
    <row r="50751" spans="1:5" x14ac:dyDescent="0.25">
      <c r="A50751">
        <v>13417118</v>
      </c>
      <c r="B50751" s="13" t="s">
        <v>36320</v>
      </c>
      <c r="C50751" s="13" t="s">
        <v>47643</v>
      </c>
      <c r="D50751" s="13" t="s">
        <v>47544</v>
      </c>
      <c r="E50751">
        <v>1323</v>
      </c>
    </row>
    <row r="50752" spans="1:5" x14ac:dyDescent="0.25">
      <c r="A50752">
        <v>44188471</v>
      </c>
      <c r="B50752" s="13" t="s">
        <v>36321</v>
      </c>
      <c r="C50752" s="13" t="s">
        <v>47643</v>
      </c>
      <c r="D50752" s="13" t="s">
        <v>47529</v>
      </c>
      <c r="E50752">
        <v>1467</v>
      </c>
    </row>
    <row r="50753" spans="1:5" x14ac:dyDescent="0.25">
      <c r="A50753">
        <v>2915138</v>
      </c>
      <c r="B50753" s="13" t="s">
        <v>36322</v>
      </c>
      <c r="C50753" s="13" t="s">
        <v>47643</v>
      </c>
      <c r="D50753" s="13" t="s">
        <v>47607</v>
      </c>
      <c r="E50753">
        <v>2352</v>
      </c>
    </row>
    <row r="50754" spans="1:5" x14ac:dyDescent="0.25">
      <c r="A50754">
        <v>14415810</v>
      </c>
      <c r="B50754" s="13" t="s">
        <v>36323</v>
      </c>
      <c r="C50754" s="13" t="s">
        <v>47642</v>
      </c>
      <c r="D50754" s="13" t="s">
        <v>47561</v>
      </c>
      <c r="E50754">
        <v>1664</v>
      </c>
    </row>
    <row r="50755" spans="1:5" x14ac:dyDescent="0.25">
      <c r="A50755">
        <v>34147567</v>
      </c>
      <c r="B50755" s="13" t="s">
        <v>36324</v>
      </c>
      <c r="C50755" s="13" t="s">
        <v>47642</v>
      </c>
      <c r="D50755" s="13" t="s">
        <v>47529</v>
      </c>
      <c r="E50755">
        <v>1601</v>
      </c>
    </row>
    <row r="50756" spans="1:5" x14ac:dyDescent="0.25">
      <c r="A50756">
        <v>44125577</v>
      </c>
      <c r="B50756" s="13" t="s">
        <v>36325</v>
      </c>
      <c r="C50756" s="13" t="s">
        <v>47642</v>
      </c>
      <c r="D50756" s="13" t="s">
        <v>47529</v>
      </c>
      <c r="E50756">
        <v>1447</v>
      </c>
    </row>
    <row r="50757" spans="1:5" x14ac:dyDescent="0.25">
      <c r="A50757">
        <v>3524027</v>
      </c>
      <c r="B50757" s="13" t="s">
        <v>36326</v>
      </c>
      <c r="C50757" s="13" t="s">
        <v>47642</v>
      </c>
      <c r="D50757" s="13" t="s">
        <v>47536</v>
      </c>
      <c r="E50757">
        <v>1971</v>
      </c>
    </row>
    <row r="50758" spans="1:5" x14ac:dyDescent="0.25">
      <c r="A50758">
        <v>3915743</v>
      </c>
      <c r="B50758" s="13" t="s">
        <v>74453</v>
      </c>
      <c r="C50758" s="13" t="s">
        <v>47643</v>
      </c>
      <c r="D50758" s="13" t="s">
        <v>60335</v>
      </c>
      <c r="E50758">
        <v>1631</v>
      </c>
    </row>
    <row r="50759" spans="1:5" x14ac:dyDescent="0.25">
      <c r="A50759">
        <v>24590800</v>
      </c>
      <c r="B50759" s="13" t="s">
        <v>36327</v>
      </c>
      <c r="C50759" s="13" t="s">
        <v>47642</v>
      </c>
      <c r="D50759" s="13" t="s">
        <v>47519</v>
      </c>
      <c r="E50759">
        <v>1243</v>
      </c>
    </row>
    <row r="50760" spans="1:5" x14ac:dyDescent="0.25">
      <c r="A50760">
        <v>54530024</v>
      </c>
      <c r="B50760" s="13" t="s">
        <v>74454</v>
      </c>
      <c r="C50760" s="13" t="s">
        <v>47642</v>
      </c>
      <c r="D50760" s="13" t="s">
        <v>47519</v>
      </c>
      <c r="E50760">
        <v>1023</v>
      </c>
    </row>
    <row r="50761" spans="1:5" x14ac:dyDescent="0.25">
      <c r="A50761">
        <v>24597716</v>
      </c>
      <c r="B50761" s="13" t="s">
        <v>36328</v>
      </c>
      <c r="C50761" s="13" t="s">
        <v>47642</v>
      </c>
      <c r="D50761" s="13" t="s">
        <v>47519</v>
      </c>
      <c r="E50761">
        <v>1779</v>
      </c>
    </row>
    <row r="50762" spans="1:5" x14ac:dyDescent="0.25">
      <c r="A50762">
        <v>34211063</v>
      </c>
      <c r="B50762" s="13" t="s">
        <v>36329</v>
      </c>
      <c r="C50762" s="13" t="s">
        <v>47643</v>
      </c>
      <c r="D50762" s="13" t="s">
        <v>47529</v>
      </c>
      <c r="E50762">
        <v>1091</v>
      </c>
    </row>
    <row r="50763" spans="1:5" x14ac:dyDescent="0.25">
      <c r="A50763">
        <v>24173517</v>
      </c>
      <c r="B50763" s="13" t="s">
        <v>36330</v>
      </c>
      <c r="C50763" s="13" t="s">
        <v>47643</v>
      </c>
      <c r="D50763" s="13" t="s">
        <v>47529</v>
      </c>
      <c r="E50763">
        <v>1485</v>
      </c>
    </row>
    <row r="50764" spans="1:5" x14ac:dyDescent="0.25">
      <c r="A50764">
        <v>16231767</v>
      </c>
      <c r="B50764" s="13" t="s">
        <v>36331</v>
      </c>
      <c r="C50764" s="13" t="s">
        <v>47642</v>
      </c>
      <c r="D50764" s="13" t="s">
        <v>47510</v>
      </c>
      <c r="E50764">
        <v>1651</v>
      </c>
    </row>
    <row r="50765" spans="1:5" x14ac:dyDescent="0.25">
      <c r="A50765">
        <v>44542984</v>
      </c>
      <c r="B50765" s="13" t="s">
        <v>36332</v>
      </c>
      <c r="C50765" s="13" t="s">
        <v>47642</v>
      </c>
      <c r="D50765" s="13" t="s">
        <v>47533</v>
      </c>
      <c r="E50765">
        <v>1102</v>
      </c>
    </row>
    <row r="50766" spans="1:5" x14ac:dyDescent="0.25">
      <c r="A50766">
        <v>6361579</v>
      </c>
      <c r="B50766" s="13" t="s">
        <v>36333</v>
      </c>
      <c r="C50766" s="13" t="s">
        <v>47642</v>
      </c>
      <c r="D50766" s="13" t="s">
        <v>47533</v>
      </c>
      <c r="E50766">
        <v>1885</v>
      </c>
    </row>
    <row r="50767" spans="1:5" x14ac:dyDescent="0.25">
      <c r="A50767">
        <v>34526161</v>
      </c>
      <c r="B50767" s="13" t="s">
        <v>74455</v>
      </c>
      <c r="C50767" s="13" t="s">
        <v>47642</v>
      </c>
      <c r="D50767" s="13" t="s">
        <v>47533</v>
      </c>
      <c r="E50767">
        <v>1217</v>
      </c>
    </row>
    <row r="50768" spans="1:5" x14ac:dyDescent="0.25">
      <c r="A50768">
        <v>22569197</v>
      </c>
      <c r="B50768" s="13" t="s">
        <v>74456</v>
      </c>
      <c r="C50768" s="13" t="s">
        <v>47642</v>
      </c>
      <c r="D50768" s="13" t="s">
        <v>60273</v>
      </c>
      <c r="E50768">
        <v>1380</v>
      </c>
    </row>
    <row r="50769" spans="1:5" x14ac:dyDescent="0.25">
      <c r="A50769">
        <v>42545382</v>
      </c>
      <c r="B50769" s="13" t="s">
        <v>74457</v>
      </c>
      <c r="C50769" s="13" t="s">
        <v>47642</v>
      </c>
      <c r="D50769" s="13" t="s">
        <v>60273</v>
      </c>
      <c r="E50769">
        <v>1122</v>
      </c>
    </row>
    <row r="50770" spans="1:5" x14ac:dyDescent="0.25">
      <c r="A50770">
        <v>34596135</v>
      </c>
      <c r="B50770" s="13" t="s">
        <v>36334</v>
      </c>
      <c r="C50770" s="13" t="s">
        <v>47642</v>
      </c>
      <c r="D50770" s="13" t="s">
        <v>47533</v>
      </c>
      <c r="E50770">
        <v>1452</v>
      </c>
    </row>
    <row r="50771" spans="1:5" x14ac:dyDescent="0.25">
      <c r="A50771">
        <v>44154968</v>
      </c>
      <c r="B50771" s="13" t="s">
        <v>36335</v>
      </c>
      <c r="C50771" s="13" t="s">
        <v>47642</v>
      </c>
      <c r="D50771" s="13" t="s">
        <v>47529</v>
      </c>
      <c r="E50771">
        <v>1357</v>
      </c>
    </row>
    <row r="50772" spans="1:5" x14ac:dyDescent="0.25">
      <c r="A50772">
        <v>13418831</v>
      </c>
      <c r="B50772" s="13" t="s">
        <v>36336</v>
      </c>
      <c r="C50772" s="13" t="s">
        <v>47642</v>
      </c>
      <c r="D50772" s="13" t="s">
        <v>47544</v>
      </c>
      <c r="E50772">
        <v>1159</v>
      </c>
    </row>
    <row r="50773" spans="1:5" x14ac:dyDescent="0.25">
      <c r="A50773">
        <v>13416260</v>
      </c>
      <c r="B50773" s="13" t="s">
        <v>36337</v>
      </c>
      <c r="C50773" s="13" t="s">
        <v>47642</v>
      </c>
      <c r="D50773" s="13" t="s">
        <v>47544</v>
      </c>
      <c r="E50773">
        <v>1404</v>
      </c>
    </row>
    <row r="50774" spans="1:5" x14ac:dyDescent="0.25">
      <c r="A50774">
        <v>24229784</v>
      </c>
      <c r="B50774" s="13" t="s">
        <v>36338</v>
      </c>
      <c r="C50774" s="13" t="s">
        <v>47643</v>
      </c>
      <c r="D50774" s="13" t="s">
        <v>47529</v>
      </c>
      <c r="E50774">
        <v>1307</v>
      </c>
    </row>
    <row r="50775" spans="1:5" x14ac:dyDescent="0.25">
      <c r="A50775">
        <v>45120676</v>
      </c>
      <c r="B50775" s="13" t="s">
        <v>36339</v>
      </c>
      <c r="C50775" s="13" t="s">
        <v>47642</v>
      </c>
      <c r="D50775" s="13" t="s">
        <v>47520</v>
      </c>
      <c r="E50775">
        <v>1465</v>
      </c>
    </row>
    <row r="50776" spans="1:5" x14ac:dyDescent="0.25">
      <c r="A50776">
        <v>437280</v>
      </c>
      <c r="B50776" s="13" t="s">
        <v>36340</v>
      </c>
      <c r="C50776" s="13" t="s">
        <v>47642</v>
      </c>
      <c r="D50776" s="13" t="s">
        <v>47523</v>
      </c>
      <c r="E50776">
        <v>1917</v>
      </c>
    </row>
    <row r="50777" spans="1:5" x14ac:dyDescent="0.25">
      <c r="A50777">
        <v>34261885</v>
      </c>
      <c r="B50777" s="13" t="s">
        <v>36341</v>
      </c>
      <c r="C50777" s="13" t="s">
        <v>47642</v>
      </c>
      <c r="D50777" s="13" t="s">
        <v>47529</v>
      </c>
      <c r="E50777">
        <v>1092</v>
      </c>
    </row>
    <row r="50778" spans="1:5" x14ac:dyDescent="0.25">
      <c r="A50778">
        <v>24176265</v>
      </c>
      <c r="B50778" s="13" t="s">
        <v>36342</v>
      </c>
      <c r="C50778" s="13" t="s">
        <v>47642</v>
      </c>
      <c r="D50778" s="13" t="s">
        <v>47529</v>
      </c>
      <c r="E50778">
        <v>1766</v>
      </c>
    </row>
    <row r="50779" spans="1:5" x14ac:dyDescent="0.25">
      <c r="A50779">
        <v>44138504</v>
      </c>
      <c r="B50779" s="13" t="s">
        <v>36343</v>
      </c>
      <c r="C50779" s="13" t="s">
        <v>47643</v>
      </c>
      <c r="D50779" s="13" t="s">
        <v>47529</v>
      </c>
      <c r="E50779">
        <v>1259</v>
      </c>
    </row>
    <row r="50780" spans="1:5" x14ac:dyDescent="0.25">
      <c r="A50780">
        <v>34290621</v>
      </c>
      <c r="B50780" s="13" t="s">
        <v>74458</v>
      </c>
      <c r="C50780" s="13" t="s">
        <v>47643</v>
      </c>
      <c r="D50780" s="13" t="s">
        <v>47529</v>
      </c>
      <c r="E50780">
        <v>1225</v>
      </c>
    </row>
    <row r="50781" spans="1:5" x14ac:dyDescent="0.25">
      <c r="A50781">
        <v>551020025</v>
      </c>
      <c r="B50781" s="13" t="s">
        <v>74459</v>
      </c>
      <c r="C50781" s="13" t="s">
        <v>47642</v>
      </c>
      <c r="D50781" s="13" t="s">
        <v>47520</v>
      </c>
      <c r="E50781">
        <v>1015</v>
      </c>
    </row>
    <row r="50782" spans="1:5" x14ac:dyDescent="0.25">
      <c r="A50782">
        <v>1274996</v>
      </c>
      <c r="B50782" s="13" t="s">
        <v>74460</v>
      </c>
      <c r="C50782" s="13" t="s">
        <v>47642</v>
      </c>
      <c r="D50782" s="13" t="s">
        <v>47571</v>
      </c>
      <c r="E50782">
        <v>1102</v>
      </c>
    </row>
    <row r="50783" spans="1:5" x14ac:dyDescent="0.25">
      <c r="A50783">
        <v>45153590</v>
      </c>
      <c r="B50783" s="13" t="s">
        <v>74461</v>
      </c>
      <c r="C50783" s="13" t="s">
        <v>47642</v>
      </c>
      <c r="D50783" s="13" t="s">
        <v>47520</v>
      </c>
      <c r="E50783">
        <v>1092</v>
      </c>
    </row>
    <row r="50784" spans="1:5" x14ac:dyDescent="0.25">
      <c r="A50784">
        <v>1058657</v>
      </c>
      <c r="B50784" s="13" t="s">
        <v>36344</v>
      </c>
      <c r="C50784" s="13" t="s">
        <v>47642</v>
      </c>
      <c r="D50784" s="13" t="s">
        <v>47517</v>
      </c>
      <c r="E50784">
        <v>1493</v>
      </c>
    </row>
    <row r="50785" spans="1:5" x14ac:dyDescent="0.25">
      <c r="A50785">
        <v>1051679</v>
      </c>
      <c r="B50785" s="13" t="s">
        <v>36345</v>
      </c>
      <c r="C50785" s="13" t="s">
        <v>47642</v>
      </c>
      <c r="D50785" s="13" t="s">
        <v>47517</v>
      </c>
      <c r="E50785">
        <v>1757</v>
      </c>
    </row>
    <row r="50786" spans="1:5" x14ac:dyDescent="0.25">
      <c r="A50786">
        <v>44147937</v>
      </c>
      <c r="B50786" s="13" t="s">
        <v>36346</v>
      </c>
      <c r="C50786" s="13" t="s">
        <v>47642</v>
      </c>
      <c r="D50786" s="13" t="s">
        <v>47529</v>
      </c>
      <c r="E50786">
        <v>1050</v>
      </c>
    </row>
    <row r="50787" spans="1:5" x14ac:dyDescent="0.25">
      <c r="A50787">
        <v>25017950</v>
      </c>
      <c r="B50787" s="13" t="s">
        <v>36347</v>
      </c>
      <c r="C50787" s="13" t="s">
        <v>47643</v>
      </c>
      <c r="D50787" s="13" t="s">
        <v>47506</v>
      </c>
      <c r="E50787">
        <v>1199</v>
      </c>
    </row>
    <row r="50788" spans="1:5" x14ac:dyDescent="0.25">
      <c r="A50788">
        <v>25013971</v>
      </c>
      <c r="B50788" s="13" t="s">
        <v>36348</v>
      </c>
      <c r="C50788" s="13" t="s">
        <v>47643</v>
      </c>
      <c r="D50788" s="13" t="s">
        <v>47506</v>
      </c>
      <c r="E50788">
        <v>2093</v>
      </c>
    </row>
    <row r="50789" spans="1:5" x14ac:dyDescent="0.25">
      <c r="A50789">
        <v>54512743</v>
      </c>
      <c r="B50789" s="13" t="s">
        <v>36349</v>
      </c>
      <c r="C50789" s="13" t="s">
        <v>47642</v>
      </c>
      <c r="D50789" s="13" t="s">
        <v>47519</v>
      </c>
      <c r="E50789">
        <v>1230</v>
      </c>
    </row>
    <row r="50790" spans="1:5" x14ac:dyDescent="0.25">
      <c r="A50790">
        <v>25812467</v>
      </c>
      <c r="B50790" s="13" t="s">
        <v>74462</v>
      </c>
      <c r="C50790" s="13" t="s">
        <v>47642</v>
      </c>
      <c r="D50790" s="13" t="s">
        <v>47547</v>
      </c>
      <c r="E50790">
        <v>1012</v>
      </c>
    </row>
    <row r="50791" spans="1:5" x14ac:dyDescent="0.25">
      <c r="A50791">
        <v>25800493</v>
      </c>
      <c r="B50791" s="13" t="s">
        <v>36350</v>
      </c>
      <c r="C50791" s="13" t="s">
        <v>47643</v>
      </c>
      <c r="D50791" s="13" t="s">
        <v>47547</v>
      </c>
      <c r="E50791">
        <v>1058</v>
      </c>
    </row>
    <row r="50792" spans="1:5" x14ac:dyDescent="0.25">
      <c r="A50792">
        <v>45001537</v>
      </c>
      <c r="B50792" s="13" t="s">
        <v>36351</v>
      </c>
      <c r="C50792" s="13" t="s">
        <v>47642</v>
      </c>
      <c r="D50792" s="13" t="s">
        <v>47506</v>
      </c>
      <c r="E50792">
        <v>1069</v>
      </c>
    </row>
    <row r="50793" spans="1:5" x14ac:dyDescent="0.25">
      <c r="A50793">
        <v>1541722</v>
      </c>
      <c r="B50793" s="13" t="s">
        <v>36352</v>
      </c>
      <c r="C50793" s="13" t="s">
        <v>47642</v>
      </c>
      <c r="D50793" s="13" t="s">
        <v>47512</v>
      </c>
      <c r="E50793">
        <v>1241</v>
      </c>
    </row>
    <row r="50794" spans="1:5" x14ac:dyDescent="0.25">
      <c r="A50794">
        <v>1541730</v>
      </c>
      <c r="B50794" s="13" t="s">
        <v>74463</v>
      </c>
      <c r="C50794" s="13" t="s">
        <v>47642</v>
      </c>
      <c r="D50794" s="13" t="s">
        <v>47512</v>
      </c>
      <c r="E50794">
        <v>1207</v>
      </c>
    </row>
    <row r="50795" spans="1:5" x14ac:dyDescent="0.25">
      <c r="A50795">
        <v>181129</v>
      </c>
      <c r="B50795" s="13" t="s">
        <v>74464</v>
      </c>
      <c r="C50795" s="13" t="s">
        <v>47642</v>
      </c>
      <c r="D50795" s="13" t="s">
        <v>47535</v>
      </c>
      <c r="E50795">
        <v>1110</v>
      </c>
    </row>
    <row r="50796" spans="1:5" x14ac:dyDescent="0.25">
      <c r="A50796">
        <v>3935752</v>
      </c>
      <c r="B50796" s="13" t="s">
        <v>74465</v>
      </c>
      <c r="C50796" s="13" t="s">
        <v>47642</v>
      </c>
      <c r="D50796" s="13" t="s">
        <v>60335</v>
      </c>
      <c r="E50796">
        <v>1212</v>
      </c>
    </row>
    <row r="50797" spans="1:5" x14ac:dyDescent="0.25">
      <c r="A50797">
        <v>24270270</v>
      </c>
      <c r="B50797" s="13" t="s">
        <v>36353</v>
      </c>
      <c r="C50797" s="13" t="s">
        <v>47642</v>
      </c>
      <c r="D50797" s="13" t="s">
        <v>47529</v>
      </c>
      <c r="E50797">
        <v>1101</v>
      </c>
    </row>
    <row r="50798" spans="1:5" x14ac:dyDescent="0.25">
      <c r="A50798">
        <v>44111258</v>
      </c>
      <c r="B50798" s="13" t="s">
        <v>36354</v>
      </c>
      <c r="C50798" s="13" t="s">
        <v>47642</v>
      </c>
      <c r="D50798" s="13" t="s">
        <v>47529</v>
      </c>
      <c r="E50798">
        <v>1202</v>
      </c>
    </row>
    <row r="50799" spans="1:5" x14ac:dyDescent="0.25">
      <c r="A50799">
        <v>54176972</v>
      </c>
      <c r="B50799" s="13" t="s">
        <v>36355</v>
      </c>
      <c r="C50799" s="13" t="s">
        <v>47642</v>
      </c>
      <c r="D50799" s="13" t="s">
        <v>47529</v>
      </c>
      <c r="E50799">
        <v>1277</v>
      </c>
    </row>
    <row r="50800" spans="1:5" x14ac:dyDescent="0.25">
      <c r="A50800">
        <v>25786695</v>
      </c>
      <c r="B50800" s="13" t="s">
        <v>36356</v>
      </c>
      <c r="C50800" s="13" t="s">
        <v>47642</v>
      </c>
      <c r="D50800" s="13" t="s">
        <v>47506</v>
      </c>
      <c r="E50800">
        <v>1095</v>
      </c>
    </row>
    <row r="50801" spans="1:5" x14ac:dyDescent="0.25">
      <c r="A50801">
        <v>45036900</v>
      </c>
      <c r="B50801" s="13" t="s">
        <v>36357</v>
      </c>
      <c r="C50801" s="13" t="s">
        <v>47642</v>
      </c>
      <c r="D50801" s="13" t="s">
        <v>47506</v>
      </c>
      <c r="E50801">
        <v>1049</v>
      </c>
    </row>
    <row r="50802" spans="1:5" x14ac:dyDescent="0.25">
      <c r="A50802">
        <v>25762702</v>
      </c>
      <c r="B50802" s="13" t="s">
        <v>74466</v>
      </c>
      <c r="C50802" s="13" t="s">
        <v>47642</v>
      </c>
      <c r="D50802" s="13" t="s">
        <v>47506</v>
      </c>
      <c r="E50802">
        <v>1077</v>
      </c>
    </row>
    <row r="50803" spans="1:5" x14ac:dyDescent="0.25">
      <c r="A50803">
        <v>25656600</v>
      </c>
      <c r="B50803" s="13" t="s">
        <v>74467</v>
      </c>
      <c r="C50803" s="13" t="s">
        <v>47642</v>
      </c>
      <c r="D50803" s="13" t="s">
        <v>47506</v>
      </c>
      <c r="E50803">
        <v>1035</v>
      </c>
    </row>
    <row r="50804" spans="1:5" x14ac:dyDescent="0.25">
      <c r="A50804">
        <v>25681842</v>
      </c>
      <c r="B50804" s="13" t="s">
        <v>74468</v>
      </c>
      <c r="C50804" s="13" t="s">
        <v>47642</v>
      </c>
      <c r="D50804" s="13" t="s">
        <v>47506</v>
      </c>
      <c r="E50804">
        <v>1184</v>
      </c>
    </row>
    <row r="50805" spans="1:5" x14ac:dyDescent="0.25">
      <c r="A50805">
        <v>25663267</v>
      </c>
      <c r="B50805" s="13" t="s">
        <v>36358</v>
      </c>
      <c r="C50805" s="13" t="s">
        <v>47642</v>
      </c>
      <c r="D50805" s="13" t="s">
        <v>47506</v>
      </c>
      <c r="E50805">
        <v>1032</v>
      </c>
    </row>
    <row r="50806" spans="1:5" x14ac:dyDescent="0.25">
      <c r="A50806">
        <v>35080571</v>
      </c>
      <c r="B50806" s="13" t="s">
        <v>36359</v>
      </c>
      <c r="C50806" s="13" t="s">
        <v>47642</v>
      </c>
      <c r="D50806" s="13" t="s">
        <v>47506</v>
      </c>
      <c r="E50806">
        <v>1366</v>
      </c>
    </row>
    <row r="50807" spans="1:5" x14ac:dyDescent="0.25">
      <c r="A50807">
        <v>22710035</v>
      </c>
      <c r="B50807" s="13" t="s">
        <v>36360</v>
      </c>
      <c r="C50807" s="13" t="s">
        <v>47643</v>
      </c>
      <c r="D50807" s="13" t="s">
        <v>47556</v>
      </c>
      <c r="E50807">
        <v>1492</v>
      </c>
    </row>
    <row r="50808" spans="1:5" x14ac:dyDescent="0.25">
      <c r="A50808">
        <v>22710043</v>
      </c>
      <c r="B50808" s="13" t="s">
        <v>36361</v>
      </c>
      <c r="C50808" s="13" t="s">
        <v>47642</v>
      </c>
      <c r="D50808" s="13" t="s">
        <v>47556</v>
      </c>
      <c r="E50808">
        <v>1818</v>
      </c>
    </row>
    <row r="50809" spans="1:5" x14ac:dyDescent="0.25">
      <c r="A50809">
        <v>32086903</v>
      </c>
      <c r="B50809" s="13" t="s">
        <v>36362</v>
      </c>
      <c r="C50809" s="13" t="s">
        <v>47642</v>
      </c>
      <c r="D50809" s="13" t="s">
        <v>47519</v>
      </c>
      <c r="E50809">
        <v>1493</v>
      </c>
    </row>
    <row r="50810" spans="1:5" x14ac:dyDescent="0.25">
      <c r="A50810">
        <v>36048712</v>
      </c>
      <c r="B50810" s="13" t="s">
        <v>36363</v>
      </c>
      <c r="C50810" s="13" t="s">
        <v>47643</v>
      </c>
      <c r="D50810" s="13" t="s">
        <v>47520</v>
      </c>
      <c r="E50810">
        <v>1477</v>
      </c>
    </row>
    <row r="50811" spans="1:5" x14ac:dyDescent="0.25">
      <c r="A50811">
        <v>54533686</v>
      </c>
      <c r="B50811" s="13" t="s">
        <v>74469</v>
      </c>
      <c r="C50811" s="13" t="s">
        <v>47642</v>
      </c>
      <c r="D50811" s="13" t="s">
        <v>47519</v>
      </c>
      <c r="E50811">
        <v>1415</v>
      </c>
    </row>
    <row r="50812" spans="1:5" x14ac:dyDescent="0.25">
      <c r="A50812">
        <v>24551082</v>
      </c>
      <c r="B50812" s="13" t="s">
        <v>36364</v>
      </c>
      <c r="C50812" s="13" t="s">
        <v>47642</v>
      </c>
      <c r="D50812" s="13" t="s">
        <v>47519</v>
      </c>
      <c r="E50812">
        <v>1408</v>
      </c>
    </row>
    <row r="50813" spans="1:5" x14ac:dyDescent="0.25">
      <c r="A50813">
        <v>36073156</v>
      </c>
      <c r="B50813" s="13" t="s">
        <v>36365</v>
      </c>
      <c r="C50813" s="13" t="s">
        <v>47643</v>
      </c>
      <c r="D50813" s="13" t="s">
        <v>47520</v>
      </c>
      <c r="E50813">
        <v>1067</v>
      </c>
    </row>
    <row r="50814" spans="1:5" x14ac:dyDescent="0.25">
      <c r="A50814">
        <v>3316467</v>
      </c>
      <c r="B50814" s="13" t="s">
        <v>36366</v>
      </c>
      <c r="C50814" s="13" t="s">
        <v>47642</v>
      </c>
      <c r="D50814" s="13" t="s">
        <v>47538</v>
      </c>
      <c r="E50814">
        <v>1114</v>
      </c>
    </row>
    <row r="50815" spans="1:5" x14ac:dyDescent="0.25">
      <c r="A50815">
        <v>3317579</v>
      </c>
      <c r="B50815" s="13" t="s">
        <v>36367</v>
      </c>
      <c r="C50815" s="13" t="s">
        <v>47642</v>
      </c>
      <c r="D50815" s="13" t="s">
        <v>47538</v>
      </c>
      <c r="E50815">
        <v>1241</v>
      </c>
    </row>
    <row r="50816" spans="1:5" x14ac:dyDescent="0.25">
      <c r="A50816">
        <v>36011347</v>
      </c>
      <c r="B50816" s="13" t="s">
        <v>36368</v>
      </c>
      <c r="C50816" s="13" t="s">
        <v>47643</v>
      </c>
      <c r="D50816" s="13" t="s">
        <v>47520</v>
      </c>
      <c r="E50816">
        <v>1949</v>
      </c>
    </row>
    <row r="50817" spans="1:5" x14ac:dyDescent="0.25">
      <c r="A50817">
        <v>36052620</v>
      </c>
      <c r="B50817" s="13" t="s">
        <v>36369</v>
      </c>
      <c r="C50817" s="13" t="s">
        <v>47642</v>
      </c>
      <c r="D50817" s="13" t="s">
        <v>47520</v>
      </c>
      <c r="E50817">
        <v>1352</v>
      </c>
    </row>
    <row r="50818" spans="1:5" x14ac:dyDescent="0.25">
      <c r="A50818">
        <v>24586153</v>
      </c>
      <c r="B50818" s="13" t="s">
        <v>36370</v>
      </c>
      <c r="C50818" s="13" t="s">
        <v>47642</v>
      </c>
      <c r="D50818" s="13" t="s">
        <v>47519</v>
      </c>
      <c r="E50818">
        <v>1708</v>
      </c>
    </row>
    <row r="50819" spans="1:5" x14ac:dyDescent="0.25">
      <c r="A50819">
        <v>24586161</v>
      </c>
      <c r="B50819" s="13" t="s">
        <v>36371</v>
      </c>
      <c r="C50819" s="13" t="s">
        <v>47642</v>
      </c>
      <c r="D50819" s="13" t="s">
        <v>47519</v>
      </c>
      <c r="E50819">
        <v>1200</v>
      </c>
    </row>
    <row r="50820" spans="1:5" x14ac:dyDescent="0.25">
      <c r="A50820">
        <v>25854089</v>
      </c>
      <c r="B50820" s="13" t="s">
        <v>74470</v>
      </c>
      <c r="C50820" s="13" t="s">
        <v>47643</v>
      </c>
      <c r="D50820" s="13" t="s">
        <v>47547</v>
      </c>
      <c r="E50820">
        <v>1124</v>
      </c>
    </row>
    <row r="50821" spans="1:5" x14ac:dyDescent="0.25">
      <c r="A50821">
        <v>2057034</v>
      </c>
      <c r="B50821" s="13" t="s">
        <v>36372</v>
      </c>
      <c r="C50821" s="13" t="s">
        <v>47642</v>
      </c>
      <c r="D50821" s="13" t="s">
        <v>47515</v>
      </c>
      <c r="E50821">
        <v>1805</v>
      </c>
    </row>
    <row r="50822" spans="1:5" x14ac:dyDescent="0.25">
      <c r="A50822">
        <v>24561479</v>
      </c>
      <c r="B50822" s="13" t="s">
        <v>36373</v>
      </c>
      <c r="C50822" s="13" t="s">
        <v>47642</v>
      </c>
      <c r="D50822" s="13" t="s">
        <v>47519</v>
      </c>
      <c r="E50822">
        <v>1320</v>
      </c>
    </row>
    <row r="50823" spans="1:5" x14ac:dyDescent="0.25">
      <c r="A50823">
        <v>32066074</v>
      </c>
      <c r="B50823" s="13" t="s">
        <v>36374</v>
      </c>
      <c r="C50823" s="13" t="s">
        <v>47643</v>
      </c>
      <c r="D50823" s="13" t="s">
        <v>47519</v>
      </c>
      <c r="E50823">
        <v>1666</v>
      </c>
    </row>
    <row r="50824" spans="1:5" x14ac:dyDescent="0.25">
      <c r="A50824">
        <v>3936996</v>
      </c>
      <c r="B50824" s="13" t="s">
        <v>74471</v>
      </c>
      <c r="C50824" s="13" t="s">
        <v>47642</v>
      </c>
      <c r="D50824" s="13" t="s">
        <v>60335</v>
      </c>
      <c r="E50824">
        <v>1187</v>
      </c>
    </row>
    <row r="50825" spans="1:5" x14ac:dyDescent="0.25">
      <c r="A50825">
        <v>3854167</v>
      </c>
      <c r="B50825" s="13" t="s">
        <v>74472</v>
      </c>
      <c r="C50825" s="13" t="s">
        <v>47642</v>
      </c>
      <c r="D50825" s="13" t="s">
        <v>47539</v>
      </c>
      <c r="E50825">
        <v>1327</v>
      </c>
    </row>
    <row r="50826" spans="1:5" x14ac:dyDescent="0.25">
      <c r="A50826">
        <v>3316742</v>
      </c>
      <c r="B50826" s="13" t="s">
        <v>36375</v>
      </c>
      <c r="C50826" s="13" t="s">
        <v>47642</v>
      </c>
      <c r="D50826" s="13" t="s">
        <v>47538</v>
      </c>
      <c r="E50826">
        <v>1190</v>
      </c>
    </row>
    <row r="50827" spans="1:5" x14ac:dyDescent="0.25">
      <c r="A50827">
        <v>2861092</v>
      </c>
      <c r="B50827" s="13" t="s">
        <v>36376</v>
      </c>
      <c r="C50827" s="13" t="s">
        <v>47642</v>
      </c>
      <c r="D50827" s="13" t="s">
        <v>47545</v>
      </c>
      <c r="E50827">
        <v>1695</v>
      </c>
    </row>
    <row r="50828" spans="1:5" x14ac:dyDescent="0.25">
      <c r="A50828">
        <v>1525409</v>
      </c>
      <c r="B50828" s="13" t="s">
        <v>36377</v>
      </c>
      <c r="C50828" s="13" t="s">
        <v>47642</v>
      </c>
      <c r="D50828" s="13" t="s">
        <v>47512</v>
      </c>
      <c r="E50828">
        <v>1454</v>
      </c>
    </row>
    <row r="50829" spans="1:5" x14ac:dyDescent="0.25">
      <c r="A50829">
        <v>46676350</v>
      </c>
      <c r="B50829" s="13" t="s">
        <v>74473</v>
      </c>
      <c r="C50829" s="13" t="s">
        <v>47642</v>
      </c>
      <c r="D50829" s="13" t="s">
        <v>47506</v>
      </c>
      <c r="E50829">
        <v>1055</v>
      </c>
    </row>
    <row r="50830" spans="1:5" x14ac:dyDescent="0.25">
      <c r="A50830">
        <v>35030531</v>
      </c>
      <c r="B50830" s="13" t="s">
        <v>36378</v>
      </c>
      <c r="C50830" s="13" t="s">
        <v>47643</v>
      </c>
      <c r="D50830" s="13" t="s">
        <v>47506</v>
      </c>
      <c r="E50830">
        <v>1122</v>
      </c>
    </row>
    <row r="50831" spans="1:5" x14ac:dyDescent="0.25">
      <c r="A50831">
        <v>25657771</v>
      </c>
      <c r="B50831" s="13" t="s">
        <v>74474</v>
      </c>
      <c r="C50831" s="13" t="s">
        <v>47642</v>
      </c>
      <c r="D50831" s="13" t="s">
        <v>47506</v>
      </c>
      <c r="E50831">
        <v>1190</v>
      </c>
    </row>
    <row r="50832" spans="1:5" x14ac:dyDescent="0.25">
      <c r="A50832">
        <v>25669443</v>
      </c>
      <c r="B50832" s="13" t="s">
        <v>36379</v>
      </c>
      <c r="C50832" s="13" t="s">
        <v>47642</v>
      </c>
      <c r="D50832" s="13" t="s">
        <v>47506</v>
      </c>
      <c r="E50832">
        <v>1030</v>
      </c>
    </row>
    <row r="50833" spans="1:5" x14ac:dyDescent="0.25">
      <c r="A50833">
        <v>2853510</v>
      </c>
      <c r="B50833" s="13" t="s">
        <v>36380</v>
      </c>
      <c r="C50833" s="13" t="s">
        <v>47642</v>
      </c>
      <c r="D50833" s="13" t="s">
        <v>47545</v>
      </c>
      <c r="E50833">
        <v>1143</v>
      </c>
    </row>
    <row r="50834" spans="1:5" x14ac:dyDescent="0.25">
      <c r="A50834">
        <v>2881425</v>
      </c>
      <c r="B50834" s="13" t="s">
        <v>74475</v>
      </c>
      <c r="C50834" s="13" t="s">
        <v>47642</v>
      </c>
      <c r="D50834" s="13" t="s">
        <v>47545</v>
      </c>
      <c r="E50834">
        <v>1221</v>
      </c>
    </row>
    <row r="50835" spans="1:5" x14ac:dyDescent="0.25">
      <c r="A50835">
        <v>2838511</v>
      </c>
      <c r="B50835" s="13" t="s">
        <v>36381</v>
      </c>
      <c r="C50835" s="13" t="s">
        <v>47642</v>
      </c>
      <c r="D50835" s="13" t="s">
        <v>47545</v>
      </c>
      <c r="E50835">
        <v>1324</v>
      </c>
    </row>
    <row r="50836" spans="1:5" x14ac:dyDescent="0.25">
      <c r="A50836">
        <v>2881433</v>
      </c>
      <c r="B50836" s="13" t="s">
        <v>74476</v>
      </c>
      <c r="C50836" s="13" t="s">
        <v>47642</v>
      </c>
      <c r="D50836" s="13" t="s">
        <v>47545</v>
      </c>
      <c r="E50836">
        <v>1334</v>
      </c>
    </row>
    <row r="50837" spans="1:5" x14ac:dyDescent="0.25">
      <c r="A50837">
        <v>45148473</v>
      </c>
      <c r="B50837" s="13" t="s">
        <v>36382</v>
      </c>
      <c r="C50837" s="13" t="s">
        <v>47642</v>
      </c>
      <c r="D50837" s="13" t="s">
        <v>47520</v>
      </c>
      <c r="E50837">
        <v>1276</v>
      </c>
    </row>
    <row r="50838" spans="1:5" x14ac:dyDescent="0.25">
      <c r="A50838">
        <v>2830421</v>
      </c>
      <c r="B50838" s="13" t="s">
        <v>36383</v>
      </c>
      <c r="C50838" s="13" t="s">
        <v>47642</v>
      </c>
      <c r="D50838" s="13" t="s">
        <v>47545</v>
      </c>
      <c r="E50838">
        <v>1321</v>
      </c>
    </row>
    <row r="50839" spans="1:5" x14ac:dyDescent="0.25">
      <c r="A50839">
        <v>12994669</v>
      </c>
      <c r="B50839" s="13" t="s">
        <v>36384</v>
      </c>
      <c r="C50839" s="13" t="s">
        <v>47642</v>
      </c>
      <c r="D50839" s="13" t="s">
        <v>47510</v>
      </c>
      <c r="E50839">
        <v>1680</v>
      </c>
    </row>
    <row r="50840" spans="1:5" x14ac:dyDescent="0.25">
      <c r="A50840">
        <v>21834164</v>
      </c>
      <c r="B50840" s="13" t="s">
        <v>36385</v>
      </c>
      <c r="C50840" s="13" t="s">
        <v>47643</v>
      </c>
      <c r="D50840" s="13" t="s">
        <v>47557</v>
      </c>
      <c r="E50840">
        <v>1137</v>
      </c>
    </row>
    <row r="50841" spans="1:5" x14ac:dyDescent="0.25">
      <c r="A50841">
        <v>14951916</v>
      </c>
      <c r="B50841" s="13" t="s">
        <v>36386</v>
      </c>
      <c r="C50841" s="13" t="s">
        <v>47642</v>
      </c>
      <c r="D50841" s="13" t="s">
        <v>47577</v>
      </c>
      <c r="E50841">
        <v>1639</v>
      </c>
    </row>
    <row r="50842" spans="1:5" x14ac:dyDescent="0.25">
      <c r="A50842">
        <v>54163587</v>
      </c>
      <c r="B50842" s="13" t="s">
        <v>36387</v>
      </c>
      <c r="C50842" s="13" t="s">
        <v>47642</v>
      </c>
      <c r="D50842" s="13" t="s">
        <v>47529</v>
      </c>
      <c r="E50842">
        <v>1142</v>
      </c>
    </row>
    <row r="50843" spans="1:5" x14ac:dyDescent="0.25">
      <c r="A50843">
        <v>44168756</v>
      </c>
      <c r="B50843" s="13" t="s">
        <v>36388</v>
      </c>
      <c r="C50843" s="13" t="s">
        <v>47642</v>
      </c>
      <c r="D50843" s="13" t="s">
        <v>47529</v>
      </c>
      <c r="E50843">
        <v>1175</v>
      </c>
    </row>
    <row r="50844" spans="1:5" x14ac:dyDescent="0.25">
      <c r="A50844">
        <v>1275518</v>
      </c>
      <c r="B50844" s="13" t="s">
        <v>36389</v>
      </c>
      <c r="C50844" s="13" t="s">
        <v>47642</v>
      </c>
      <c r="D50844" s="13" t="s">
        <v>47571</v>
      </c>
      <c r="E50844">
        <v>1200</v>
      </c>
    </row>
    <row r="50845" spans="1:5" x14ac:dyDescent="0.25">
      <c r="A50845">
        <v>44107730</v>
      </c>
      <c r="B50845" s="13" t="s">
        <v>36390</v>
      </c>
      <c r="C50845" s="13" t="s">
        <v>47642</v>
      </c>
      <c r="D50845" s="13" t="s">
        <v>47529</v>
      </c>
      <c r="E50845">
        <v>1873</v>
      </c>
    </row>
    <row r="50846" spans="1:5" x14ac:dyDescent="0.25">
      <c r="A50846">
        <v>14194350</v>
      </c>
      <c r="B50846" s="13" t="s">
        <v>36391</v>
      </c>
      <c r="C50846" s="13" t="s">
        <v>47642</v>
      </c>
      <c r="D50846" s="13" t="s">
        <v>47504</v>
      </c>
      <c r="E50846">
        <v>1513</v>
      </c>
    </row>
    <row r="50847" spans="1:5" x14ac:dyDescent="0.25">
      <c r="A50847">
        <v>14194368</v>
      </c>
      <c r="B50847" s="13" t="s">
        <v>36392</v>
      </c>
      <c r="C50847" s="13" t="s">
        <v>47642</v>
      </c>
      <c r="D50847" s="13" t="s">
        <v>47504</v>
      </c>
      <c r="E50847">
        <v>1708</v>
      </c>
    </row>
    <row r="50848" spans="1:5" x14ac:dyDescent="0.25">
      <c r="A50848">
        <v>46644610</v>
      </c>
      <c r="B50848" s="13" t="s">
        <v>36393</v>
      </c>
      <c r="C50848" s="13" t="s">
        <v>47642</v>
      </c>
      <c r="D50848" s="13" t="s">
        <v>47506</v>
      </c>
      <c r="E50848">
        <v>1114</v>
      </c>
    </row>
    <row r="50849" spans="1:5" x14ac:dyDescent="0.25">
      <c r="A50849">
        <v>25654039</v>
      </c>
      <c r="B50849" s="13" t="s">
        <v>36394</v>
      </c>
      <c r="C50849" s="13" t="s">
        <v>47642</v>
      </c>
      <c r="D50849" s="13" t="s">
        <v>47506</v>
      </c>
      <c r="E50849">
        <v>1151</v>
      </c>
    </row>
    <row r="50850" spans="1:5" x14ac:dyDescent="0.25">
      <c r="A50850">
        <v>25643606</v>
      </c>
      <c r="B50850" s="13" t="s">
        <v>36395</v>
      </c>
      <c r="C50850" s="13" t="s">
        <v>47642</v>
      </c>
      <c r="D50850" s="13" t="s">
        <v>47506</v>
      </c>
      <c r="E50850">
        <v>1102</v>
      </c>
    </row>
    <row r="50851" spans="1:5" x14ac:dyDescent="0.25">
      <c r="A50851">
        <v>25932101</v>
      </c>
      <c r="B50851" s="13" t="s">
        <v>74477</v>
      </c>
      <c r="C50851" s="13" t="s">
        <v>47642</v>
      </c>
      <c r="D50851" s="13" t="s">
        <v>47506</v>
      </c>
      <c r="E50851">
        <v>1156</v>
      </c>
    </row>
    <row r="50852" spans="1:5" x14ac:dyDescent="0.25">
      <c r="A50852">
        <v>34528229</v>
      </c>
      <c r="B50852" s="13" t="s">
        <v>36396</v>
      </c>
      <c r="C50852" s="13" t="s">
        <v>47642</v>
      </c>
      <c r="D50852" s="13" t="s">
        <v>47533</v>
      </c>
      <c r="E50852">
        <v>1125</v>
      </c>
    </row>
    <row r="50853" spans="1:5" x14ac:dyDescent="0.25">
      <c r="A50853">
        <v>75000776</v>
      </c>
      <c r="B50853" s="13" t="s">
        <v>36397</v>
      </c>
      <c r="C50853" s="13" t="s">
        <v>47642</v>
      </c>
      <c r="D50853" s="13" t="s">
        <v>47515</v>
      </c>
      <c r="E50853">
        <v>2170</v>
      </c>
    </row>
    <row r="50854" spans="1:5" x14ac:dyDescent="0.25">
      <c r="A50854">
        <v>10302123</v>
      </c>
      <c r="B50854" s="13" t="s">
        <v>36398</v>
      </c>
      <c r="C50854" s="13" t="s">
        <v>47642</v>
      </c>
      <c r="D50854" s="13" t="s">
        <v>47607</v>
      </c>
      <c r="E50854">
        <v>1530</v>
      </c>
    </row>
    <row r="50855" spans="1:5" x14ac:dyDescent="0.25">
      <c r="A50855">
        <v>32086318</v>
      </c>
      <c r="B50855" s="13" t="s">
        <v>36399</v>
      </c>
      <c r="C50855" s="13" t="s">
        <v>47642</v>
      </c>
      <c r="D50855" s="13" t="s">
        <v>47519</v>
      </c>
      <c r="E50855">
        <v>1969</v>
      </c>
    </row>
    <row r="50856" spans="1:5" x14ac:dyDescent="0.25">
      <c r="A50856">
        <v>32086857</v>
      </c>
      <c r="B50856" s="13" t="s">
        <v>36400</v>
      </c>
      <c r="C50856" s="13" t="s">
        <v>47642</v>
      </c>
      <c r="D50856" s="13" t="s">
        <v>47519</v>
      </c>
      <c r="E50856">
        <v>2218</v>
      </c>
    </row>
    <row r="50857" spans="1:5" x14ac:dyDescent="0.25">
      <c r="A50857">
        <v>16700902</v>
      </c>
      <c r="B50857" s="13" t="s">
        <v>36401</v>
      </c>
      <c r="C50857" s="13" t="s">
        <v>47642</v>
      </c>
      <c r="D50857" s="13" t="s">
        <v>47565</v>
      </c>
      <c r="E50857">
        <v>1058</v>
      </c>
    </row>
    <row r="50858" spans="1:5" x14ac:dyDescent="0.25">
      <c r="A50858">
        <v>25769006</v>
      </c>
      <c r="B50858" s="13" t="s">
        <v>74478</v>
      </c>
      <c r="C50858" s="13" t="s">
        <v>47642</v>
      </c>
      <c r="D50858" s="13" t="s">
        <v>47506</v>
      </c>
      <c r="E50858">
        <v>1084</v>
      </c>
    </row>
    <row r="50859" spans="1:5" x14ac:dyDescent="0.25">
      <c r="A50859">
        <v>2097478</v>
      </c>
      <c r="B50859" s="13" t="s">
        <v>36402</v>
      </c>
      <c r="C50859" s="13" t="s">
        <v>47643</v>
      </c>
      <c r="D50859" s="13" t="s">
        <v>47515</v>
      </c>
      <c r="E50859">
        <v>2156</v>
      </c>
    </row>
    <row r="50860" spans="1:5" x14ac:dyDescent="0.25">
      <c r="A50860">
        <v>22515429</v>
      </c>
      <c r="B50860" s="13" t="s">
        <v>74479</v>
      </c>
      <c r="C50860" s="13" t="s">
        <v>47642</v>
      </c>
      <c r="D50860" s="13" t="s">
        <v>60273</v>
      </c>
      <c r="E50860">
        <v>1464</v>
      </c>
    </row>
    <row r="50861" spans="1:5" x14ac:dyDescent="0.25">
      <c r="A50861">
        <v>22558039</v>
      </c>
      <c r="B50861" s="13" t="s">
        <v>74480</v>
      </c>
      <c r="C50861" s="13" t="s">
        <v>47642</v>
      </c>
      <c r="D50861" s="13" t="s">
        <v>60273</v>
      </c>
      <c r="E50861">
        <v>1180</v>
      </c>
    </row>
    <row r="50862" spans="1:5" x14ac:dyDescent="0.25">
      <c r="A50862">
        <v>22518231</v>
      </c>
      <c r="B50862" s="13" t="s">
        <v>74481</v>
      </c>
      <c r="C50862" s="13" t="s">
        <v>47643</v>
      </c>
      <c r="D50862" s="13" t="s">
        <v>60273</v>
      </c>
      <c r="E50862">
        <v>1375</v>
      </c>
    </row>
    <row r="50863" spans="1:5" x14ac:dyDescent="0.25">
      <c r="A50863">
        <v>13418050</v>
      </c>
      <c r="B50863" s="13" t="s">
        <v>36403</v>
      </c>
      <c r="C50863" s="13" t="s">
        <v>47642</v>
      </c>
      <c r="D50863" s="13" t="s">
        <v>47544</v>
      </c>
      <c r="E50863">
        <v>1394</v>
      </c>
    </row>
    <row r="50864" spans="1:5" x14ac:dyDescent="0.25">
      <c r="A50864">
        <v>13420003</v>
      </c>
      <c r="B50864" s="13" t="s">
        <v>36404</v>
      </c>
      <c r="C50864" s="13" t="s">
        <v>47643</v>
      </c>
      <c r="D50864" s="13" t="s">
        <v>47544</v>
      </c>
      <c r="E50864">
        <v>1023</v>
      </c>
    </row>
    <row r="50865" spans="1:5" x14ac:dyDescent="0.25">
      <c r="A50865">
        <v>24286109</v>
      </c>
      <c r="B50865" s="13" t="s">
        <v>74482</v>
      </c>
      <c r="C50865" s="13" t="s">
        <v>47642</v>
      </c>
      <c r="D50865" s="13" t="s">
        <v>47529</v>
      </c>
      <c r="E50865">
        <v>1274</v>
      </c>
    </row>
    <row r="50866" spans="1:5" x14ac:dyDescent="0.25">
      <c r="A50866">
        <v>13417444</v>
      </c>
      <c r="B50866" s="13" t="s">
        <v>36405</v>
      </c>
      <c r="C50866" s="13" t="s">
        <v>47642</v>
      </c>
      <c r="D50866" s="13" t="s">
        <v>47544</v>
      </c>
      <c r="E50866">
        <v>2029</v>
      </c>
    </row>
    <row r="50867" spans="1:5" x14ac:dyDescent="0.25">
      <c r="A50867">
        <v>427454</v>
      </c>
      <c r="B50867" s="13" t="s">
        <v>36406</v>
      </c>
      <c r="C50867" s="13" t="s">
        <v>47642</v>
      </c>
      <c r="D50867" s="13" t="s">
        <v>47523</v>
      </c>
      <c r="E50867">
        <v>1776</v>
      </c>
    </row>
    <row r="50868" spans="1:5" x14ac:dyDescent="0.25">
      <c r="A50868">
        <v>22503595</v>
      </c>
      <c r="B50868" s="13" t="s">
        <v>74483</v>
      </c>
      <c r="C50868" s="13" t="s">
        <v>47643</v>
      </c>
      <c r="D50868" s="13" t="s">
        <v>60273</v>
      </c>
      <c r="E50868">
        <v>1155</v>
      </c>
    </row>
    <row r="50869" spans="1:5" x14ac:dyDescent="0.25">
      <c r="A50869">
        <v>44104839</v>
      </c>
      <c r="B50869" s="13" t="s">
        <v>36407</v>
      </c>
      <c r="C50869" s="13" t="s">
        <v>47642</v>
      </c>
      <c r="D50869" s="13" t="s">
        <v>47529</v>
      </c>
      <c r="E50869">
        <v>1423</v>
      </c>
    </row>
    <row r="50870" spans="1:5" x14ac:dyDescent="0.25">
      <c r="A50870">
        <v>46604715</v>
      </c>
      <c r="B50870" s="13" t="s">
        <v>36408</v>
      </c>
      <c r="C50870" s="13" t="s">
        <v>47642</v>
      </c>
      <c r="D50870" s="13" t="s">
        <v>47506</v>
      </c>
      <c r="E50870">
        <v>1263</v>
      </c>
    </row>
    <row r="50871" spans="1:5" x14ac:dyDescent="0.25">
      <c r="A50871">
        <v>46694447</v>
      </c>
      <c r="B50871" s="13" t="s">
        <v>36409</v>
      </c>
      <c r="C50871" s="13" t="s">
        <v>47642</v>
      </c>
      <c r="D50871" s="13" t="s">
        <v>47506</v>
      </c>
      <c r="E50871">
        <v>1740</v>
      </c>
    </row>
    <row r="50872" spans="1:5" x14ac:dyDescent="0.25">
      <c r="A50872">
        <v>25023721</v>
      </c>
      <c r="B50872" s="13" t="s">
        <v>36410</v>
      </c>
      <c r="C50872" s="13" t="s">
        <v>47642</v>
      </c>
      <c r="D50872" s="13" t="s">
        <v>47506</v>
      </c>
      <c r="E50872">
        <v>1860</v>
      </c>
    </row>
    <row r="50873" spans="1:5" x14ac:dyDescent="0.25">
      <c r="A50873">
        <v>34590820</v>
      </c>
      <c r="B50873" s="13" t="s">
        <v>36411</v>
      </c>
      <c r="C50873" s="13" t="s">
        <v>47643</v>
      </c>
      <c r="D50873" s="13" t="s">
        <v>47533</v>
      </c>
      <c r="E50873">
        <v>1354</v>
      </c>
    </row>
    <row r="50874" spans="1:5" x14ac:dyDescent="0.25">
      <c r="A50874">
        <v>14205807</v>
      </c>
      <c r="B50874" s="13" t="s">
        <v>36412</v>
      </c>
      <c r="C50874" s="13" t="s">
        <v>47642</v>
      </c>
      <c r="D50874" s="13" t="s">
        <v>47560</v>
      </c>
      <c r="E50874">
        <v>1575</v>
      </c>
    </row>
    <row r="50875" spans="1:5" x14ac:dyDescent="0.25">
      <c r="A50875">
        <v>3708047</v>
      </c>
      <c r="B50875" s="13" t="s">
        <v>74484</v>
      </c>
      <c r="C50875" s="13" t="s">
        <v>47642</v>
      </c>
      <c r="D50875" s="13" t="s">
        <v>47563</v>
      </c>
      <c r="E50875">
        <v>1249</v>
      </c>
    </row>
    <row r="50876" spans="1:5" x14ac:dyDescent="0.25">
      <c r="A50876">
        <v>24520853</v>
      </c>
      <c r="B50876" s="13" t="s">
        <v>36413</v>
      </c>
      <c r="C50876" s="13" t="s">
        <v>47642</v>
      </c>
      <c r="D50876" s="13" t="s">
        <v>47519</v>
      </c>
      <c r="E50876">
        <v>1595</v>
      </c>
    </row>
    <row r="50877" spans="1:5" x14ac:dyDescent="0.25">
      <c r="A50877">
        <v>10109820</v>
      </c>
      <c r="B50877" s="13" t="s">
        <v>74485</v>
      </c>
      <c r="C50877" s="13" t="s">
        <v>47642</v>
      </c>
      <c r="D50877" s="13" t="s">
        <v>47574</v>
      </c>
      <c r="E50877">
        <v>1713</v>
      </c>
    </row>
    <row r="50878" spans="1:5" x14ac:dyDescent="0.25">
      <c r="A50878">
        <v>35080580</v>
      </c>
      <c r="B50878" s="13" t="s">
        <v>36414</v>
      </c>
      <c r="C50878" s="13" t="s">
        <v>47642</v>
      </c>
      <c r="D50878" s="13" t="s">
        <v>47506</v>
      </c>
      <c r="E50878">
        <v>2211</v>
      </c>
    </row>
    <row r="50879" spans="1:5" x14ac:dyDescent="0.25">
      <c r="A50879">
        <v>30951860</v>
      </c>
      <c r="B50879" s="13" t="s">
        <v>74486</v>
      </c>
      <c r="C50879" s="13" t="s">
        <v>47642</v>
      </c>
      <c r="D50879" s="13" t="s">
        <v>47515</v>
      </c>
      <c r="E50879">
        <v>1760</v>
      </c>
    </row>
    <row r="50880" spans="1:5" x14ac:dyDescent="0.25">
      <c r="A50880">
        <v>35047396</v>
      </c>
      <c r="B50880" s="13" t="s">
        <v>36415</v>
      </c>
      <c r="C50880" s="13" t="s">
        <v>47642</v>
      </c>
      <c r="D50880" s="13" t="s">
        <v>47506</v>
      </c>
      <c r="E50880">
        <v>1471</v>
      </c>
    </row>
    <row r="50881" spans="1:5" x14ac:dyDescent="0.25">
      <c r="A50881">
        <v>25707884</v>
      </c>
      <c r="B50881" s="13" t="s">
        <v>74487</v>
      </c>
      <c r="C50881" s="13" t="s">
        <v>47642</v>
      </c>
      <c r="D50881" s="13" t="s">
        <v>47506</v>
      </c>
      <c r="E50881">
        <v>1087</v>
      </c>
    </row>
    <row r="50882" spans="1:5" x14ac:dyDescent="0.25">
      <c r="A50882">
        <v>25647105</v>
      </c>
      <c r="B50882" s="13" t="s">
        <v>36416</v>
      </c>
      <c r="C50882" s="13" t="s">
        <v>47642</v>
      </c>
      <c r="D50882" s="13" t="s">
        <v>47506</v>
      </c>
      <c r="E50882">
        <v>1084</v>
      </c>
    </row>
    <row r="50883" spans="1:5" x14ac:dyDescent="0.25">
      <c r="A50883">
        <v>25798634</v>
      </c>
      <c r="B50883" s="13" t="s">
        <v>74488</v>
      </c>
      <c r="C50883" s="13" t="s">
        <v>47642</v>
      </c>
      <c r="D50883" s="13" t="s">
        <v>47506</v>
      </c>
      <c r="E50883">
        <v>1122</v>
      </c>
    </row>
    <row r="50884" spans="1:5" x14ac:dyDescent="0.25">
      <c r="A50884">
        <v>9955038</v>
      </c>
      <c r="B50884" s="13" t="s">
        <v>36417</v>
      </c>
      <c r="C50884" s="13" t="s">
        <v>47643</v>
      </c>
      <c r="D50884" s="13" t="s">
        <v>47521</v>
      </c>
      <c r="E50884">
        <v>1222</v>
      </c>
    </row>
    <row r="50885" spans="1:5" x14ac:dyDescent="0.25">
      <c r="A50885">
        <v>9964037</v>
      </c>
      <c r="B50885" s="13" t="s">
        <v>36418</v>
      </c>
      <c r="C50885" s="13" t="s">
        <v>47642</v>
      </c>
      <c r="D50885" s="13" t="s">
        <v>47521</v>
      </c>
      <c r="E50885">
        <v>1066</v>
      </c>
    </row>
    <row r="50886" spans="1:5" x14ac:dyDescent="0.25">
      <c r="A50886">
        <v>9936602</v>
      </c>
      <c r="B50886" s="13" t="s">
        <v>36419</v>
      </c>
      <c r="C50886" s="13" t="s">
        <v>47642</v>
      </c>
      <c r="D50886" s="13" t="s">
        <v>47521</v>
      </c>
      <c r="E50886">
        <v>1598</v>
      </c>
    </row>
    <row r="50887" spans="1:5" x14ac:dyDescent="0.25">
      <c r="A50887">
        <v>9959351</v>
      </c>
      <c r="B50887" s="13" t="s">
        <v>36420</v>
      </c>
      <c r="C50887" s="13" t="s">
        <v>47642</v>
      </c>
      <c r="D50887" s="13" t="s">
        <v>47521</v>
      </c>
      <c r="E50887">
        <v>1218</v>
      </c>
    </row>
    <row r="50888" spans="1:5" x14ac:dyDescent="0.25">
      <c r="A50888">
        <v>9982930</v>
      </c>
      <c r="B50888" s="13" t="s">
        <v>36421</v>
      </c>
      <c r="C50888" s="13" t="s">
        <v>47643</v>
      </c>
      <c r="D50888" s="13" t="s">
        <v>47521</v>
      </c>
      <c r="E50888">
        <v>1018</v>
      </c>
    </row>
    <row r="50889" spans="1:5" x14ac:dyDescent="0.25">
      <c r="A50889">
        <v>9963405</v>
      </c>
      <c r="B50889" s="13" t="s">
        <v>36422</v>
      </c>
      <c r="C50889" s="13" t="s">
        <v>47642</v>
      </c>
      <c r="D50889" s="13" t="s">
        <v>47521</v>
      </c>
      <c r="E50889">
        <v>1107</v>
      </c>
    </row>
    <row r="50890" spans="1:5" x14ac:dyDescent="0.25">
      <c r="A50890">
        <v>9937846</v>
      </c>
      <c r="B50890" s="13" t="s">
        <v>36423</v>
      </c>
      <c r="C50890" s="13" t="s">
        <v>47642</v>
      </c>
      <c r="D50890" s="13" t="s">
        <v>47521</v>
      </c>
      <c r="E50890">
        <v>1218</v>
      </c>
    </row>
    <row r="50891" spans="1:5" x14ac:dyDescent="0.25">
      <c r="A50891">
        <v>9952772</v>
      </c>
      <c r="B50891" s="13" t="s">
        <v>36424</v>
      </c>
      <c r="C50891" s="13" t="s">
        <v>47643</v>
      </c>
      <c r="D50891" s="13" t="s">
        <v>47521</v>
      </c>
      <c r="E50891">
        <v>1107</v>
      </c>
    </row>
    <row r="50892" spans="1:5" x14ac:dyDescent="0.25">
      <c r="A50892">
        <v>9937854</v>
      </c>
      <c r="B50892" s="13" t="s">
        <v>36425</v>
      </c>
      <c r="C50892" s="13" t="s">
        <v>47642</v>
      </c>
      <c r="D50892" s="13" t="s">
        <v>47521</v>
      </c>
      <c r="E50892">
        <v>1143</v>
      </c>
    </row>
    <row r="50893" spans="1:5" x14ac:dyDescent="0.25">
      <c r="A50893">
        <v>9977058</v>
      </c>
      <c r="B50893" s="13" t="s">
        <v>36426</v>
      </c>
      <c r="C50893" s="13" t="s">
        <v>47642</v>
      </c>
      <c r="D50893" s="13" t="s">
        <v>47521</v>
      </c>
      <c r="E50893">
        <v>1058</v>
      </c>
    </row>
    <row r="50894" spans="1:5" x14ac:dyDescent="0.25">
      <c r="A50894">
        <v>9982949</v>
      </c>
      <c r="B50894" s="13" t="s">
        <v>74489</v>
      </c>
      <c r="C50894" s="13" t="s">
        <v>47642</v>
      </c>
      <c r="D50894" s="13" t="s">
        <v>47521</v>
      </c>
      <c r="E50894">
        <v>1062</v>
      </c>
    </row>
    <row r="50895" spans="1:5" x14ac:dyDescent="0.25">
      <c r="A50895">
        <v>9980083</v>
      </c>
      <c r="B50895" s="13" t="s">
        <v>36427</v>
      </c>
      <c r="C50895" s="13" t="s">
        <v>47642</v>
      </c>
      <c r="D50895" s="13" t="s">
        <v>47521</v>
      </c>
      <c r="E50895">
        <v>1200</v>
      </c>
    </row>
    <row r="50896" spans="1:5" x14ac:dyDescent="0.25">
      <c r="A50896">
        <v>9988955</v>
      </c>
      <c r="B50896" s="13" t="s">
        <v>36428</v>
      </c>
      <c r="C50896" s="13" t="s">
        <v>47642</v>
      </c>
      <c r="D50896" s="13" t="s">
        <v>47521</v>
      </c>
      <c r="E50896">
        <v>1036</v>
      </c>
    </row>
    <row r="50897" spans="1:5" x14ac:dyDescent="0.25">
      <c r="A50897">
        <v>9933204</v>
      </c>
      <c r="B50897" s="13" t="s">
        <v>36429</v>
      </c>
      <c r="C50897" s="13" t="s">
        <v>47642</v>
      </c>
      <c r="D50897" s="13" t="s">
        <v>47521</v>
      </c>
      <c r="E50897">
        <v>1044</v>
      </c>
    </row>
    <row r="50898" spans="1:5" x14ac:dyDescent="0.25">
      <c r="A50898">
        <v>9951296</v>
      </c>
      <c r="B50898" s="13" t="s">
        <v>36430</v>
      </c>
      <c r="C50898" s="13" t="s">
        <v>47642</v>
      </c>
      <c r="D50898" s="13" t="s">
        <v>47521</v>
      </c>
      <c r="E50898">
        <v>1215</v>
      </c>
    </row>
    <row r="50899" spans="1:5" x14ac:dyDescent="0.25">
      <c r="A50899">
        <v>25828258</v>
      </c>
      <c r="B50899" s="13" t="s">
        <v>36431</v>
      </c>
      <c r="C50899" s="13" t="s">
        <v>47642</v>
      </c>
      <c r="D50899" s="13" t="s">
        <v>47547</v>
      </c>
      <c r="E50899">
        <v>1299</v>
      </c>
    </row>
    <row r="50900" spans="1:5" x14ac:dyDescent="0.25">
      <c r="A50900">
        <v>25869639</v>
      </c>
      <c r="B50900" s="13" t="s">
        <v>36432</v>
      </c>
      <c r="C50900" s="13" t="s">
        <v>47642</v>
      </c>
      <c r="D50900" s="13" t="s">
        <v>47547</v>
      </c>
      <c r="E50900">
        <v>1048</v>
      </c>
    </row>
    <row r="50901" spans="1:5" x14ac:dyDescent="0.25">
      <c r="A50901">
        <v>9939849</v>
      </c>
      <c r="B50901" s="13" t="s">
        <v>36433</v>
      </c>
      <c r="C50901" s="13" t="s">
        <v>47642</v>
      </c>
      <c r="D50901" s="13" t="s">
        <v>47521</v>
      </c>
      <c r="E50901">
        <v>1266</v>
      </c>
    </row>
    <row r="50902" spans="1:5" x14ac:dyDescent="0.25">
      <c r="A50902">
        <v>9997873</v>
      </c>
      <c r="B50902" s="13" t="s">
        <v>74490</v>
      </c>
      <c r="C50902" s="13" t="s">
        <v>47642</v>
      </c>
      <c r="D50902" s="13" t="s">
        <v>47521</v>
      </c>
      <c r="E50902">
        <v>1032</v>
      </c>
    </row>
    <row r="50903" spans="1:5" x14ac:dyDescent="0.25">
      <c r="A50903">
        <v>9911871</v>
      </c>
      <c r="B50903" s="13" t="s">
        <v>36434</v>
      </c>
      <c r="C50903" s="13" t="s">
        <v>47642</v>
      </c>
      <c r="D50903" s="13" t="s">
        <v>47521</v>
      </c>
      <c r="E50903">
        <v>1048</v>
      </c>
    </row>
    <row r="50904" spans="1:5" x14ac:dyDescent="0.25">
      <c r="A50904">
        <v>9957421</v>
      </c>
      <c r="B50904" s="13" t="s">
        <v>36435</v>
      </c>
      <c r="C50904" s="13" t="s">
        <v>47642</v>
      </c>
      <c r="D50904" s="13" t="s">
        <v>47521</v>
      </c>
      <c r="E50904">
        <v>1255</v>
      </c>
    </row>
    <row r="50905" spans="1:5" x14ac:dyDescent="0.25">
      <c r="A50905">
        <v>9949470</v>
      </c>
      <c r="B50905" s="13" t="s">
        <v>74491</v>
      </c>
      <c r="C50905" s="13" t="s">
        <v>47643</v>
      </c>
      <c r="D50905" s="13" t="s">
        <v>47521</v>
      </c>
      <c r="E50905">
        <v>1116</v>
      </c>
    </row>
    <row r="50906" spans="1:5" x14ac:dyDescent="0.25">
      <c r="A50906">
        <v>9977694</v>
      </c>
      <c r="B50906" s="13" t="s">
        <v>74492</v>
      </c>
      <c r="C50906" s="13" t="s">
        <v>47642</v>
      </c>
      <c r="D50906" s="13" t="s">
        <v>47521</v>
      </c>
      <c r="E50906">
        <v>1024</v>
      </c>
    </row>
    <row r="50907" spans="1:5" x14ac:dyDescent="0.25">
      <c r="A50907">
        <v>9917780</v>
      </c>
      <c r="B50907" s="13" t="s">
        <v>36436</v>
      </c>
      <c r="C50907" s="13" t="s">
        <v>47643</v>
      </c>
      <c r="D50907" s="13" t="s">
        <v>47521</v>
      </c>
      <c r="E50907">
        <v>1036</v>
      </c>
    </row>
    <row r="50908" spans="1:5" x14ac:dyDescent="0.25">
      <c r="A50908">
        <v>9911219</v>
      </c>
      <c r="B50908" s="13" t="s">
        <v>36437</v>
      </c>
      <c r="C50908" s="13" t="s">
        <v>47643</v>
      </c>
      <c r="D50908" s="13" t="s">
        <v>47521</v>
      </c>
      <c r="E50908">
        <v>1005</v>
      </c>
    </row>
    <row r="50909" spans="1:5" x14ac:dyDescent="0.25">
      <c r="A50909">
        <v>35010166</v>
      </c>
      <c r="B50909" s="13" t="s">
        <v>36438</v>
      </c>
      <c r="C50909" s="13" t="s">
        <v>47642</v>
      </c>
      <c r="D50909" s="13" t="s">
        <v>47506</v>
      </c>
      <c r="E50909">
        <v>1485</v>
      </c>
    </row>
    <row r="50910" spans="1:5" x14ac:dyDescent="0.25">
      <c r="A50910">
        <v>9954279</v>
      </c>
      <c r="B50910" s="13" t="s">
        <v>74493</v>
      </c>
      <c r="C50910" s="13" t="s">
        <v>47642</v>
      </c>
      <c r="D50910" s="13" t="s">
        <v>47521</v>
      </c>
      <c r="E50910">
        <v>1052</v>
      </c>
    </row>
    <row r="50911" spans="1:5" x14ac:dyDescent="0.25">
      <c r="A50911">
        <v>9982965</v>
      </c>
      <c r="B50911" s="13" t="s">
        <v>36439</v>
      </c>
      <c r="C50911" s="13" t="s">
        <v>47642</v>
      </c>
      <c r="D50911" s="13" t="s">
        <v>47521</v>
      </c>
      <c r="E50911">
        <v>1384</v>
      </c>
    </row>
    <row r="50912" spans="1:5" x14ac:dyDescent="0.25">
      <c r="A50912">
        <v>9979034</v>
      </c>
      <c r="B50912" s="13" t="s">
        <v>36440</v>
      </c>
      <c r="C50912" s="13" t="s">
        <v>47642</v>
      </c>
      <c r="D50912" s="13" t="s">
        <v>47521</v>
      </c>
      <c r="E50912">
        <v>1185</v>
      </c>
    </row>
    <row r="50913" spans="1:5" x14ac:dyDescent="0.25">
      <c r="A50913">
        <v>9968687</v>
      </c>
      <c r="B50913" s="13" t="s">
        <v>36441</v>
      </c>
      <c r="C50913" s="13" t="s">
        <v>47642</v>
      </c>
      <c r="D50913" s="13" t="s">
        <v>47521</v>
      </c>
      <c r="E50913">
        <v>1030</v>
      </c>
    </row>
    <row r="50914" spans="1:5" x14ac:dyDescent="0.25">
      <c r="A50914">
        <v>14551705</v>
      </c>
      <c r="B50914" s="13" t="s">
        <v>36442</v>
      </c>
      <c r="C50914" s="13" t="s">
        <v>47642</v>
      </c>
      <c r="D50914" s="13" t="s">
        <v>47548</v>
      </c>
      <c r="E50914">
        <v>1421</v>
      </c>
    </row>
    <row r="50915" spans="1:5" x14ac:dyDescent="0.25">
      <c r="A50915">
        <v>22555099</v>
      </c>
      <c r="B50915" s="13" t="s">
        <v>74494</v>
      </c>
      <c r="C50915" s="13" t="s">
        <v>47642</v>
      </c>
      <c r="D50915" s="13" t="s">
        <v>60273</v>
      </c>
      <c r="E50915">
        <v>1034</v>
      </c>
    </row>
    <row r="50916" spans="1:5" x14ac:dyDescent="0.25">
      <c r="A50916">
        <v>24213497</v>
      </c>
      <c r="B50916" s="13" t="s">
        <v>36443</v>
      </c>
      <c r="C50916" s="13" t="s">
        <v>47642</v>
      </c>
      <c r="D50916" s="13" t="s">
        <v>47529</v>
      </c>
      <c r="E50916">
        <v>1269</v>
      </c>
    </row>
    <row r="50917" spans="1:5" x14ac:dyDescent="0.25">
      <c r="A50917">
        <v>54146526</v>
      </c>
      <c r="B50917" s="13" t="s">
        <v>36444</v>
      </c>
      <c r="C50917" s="13" t="s">
        <v>47642</v>
      </c>
      <c r="D50917" s="13" t="s">
        <v>47529</v>
      </c>
      <c r="E50917">
        <v>1175</v>
      </c>
    </row>
    <row r="50918" spans="1:5" x14ac:dyDescent="0.25">
      <c r="A50918">
        <v>34300341</v>
      </c>
      <c r="B50918" s="13" t="s">
        <v>74495</v>
      </c>
      <c r="C50918" s="13" t="s">
        <v>47643</v>
      </c>
      <c r="D50918" s="13" t="s">
        <v>47529</v>
      </c>
      <c r="E50918">
        <v>1024</v>
      </c>
    </row>
    <row r="50919" spans="1:5" x14ac:dyDescent="0.25">
      <c r="A50919">
        <v>5220378</v>
      </c>
      <c r="B50919" s="13" t="s">
        <v>36445</v>
      </c>
      <c r="C50919" s="13" t="s">
        <v>47643</v>
      </c>
      <c r="D50919" s="13" t="s">
        <v>47532</v>
      </c>
      <c r="E50919">
        <v>1375</v>
      </c>
    </row>
    <row r="50920" spans="1:5" x14ac:dyDescent="0.25">
      <c r="A50920">
        <v>5221064</v>
      </c>
      <c r="B50920" s="13" t="s">
        <v>74496</v>
      </c>
      <c r="C50920" s="13" t="s">
        <v>47643</v>
      </c>
      <c r="D50920" s="13" t="s">
        <v>47532</v>
      </c>
      <c r="E50920">
        <v>1709</v>
      </c>
    </row>
    <row r="50921" spans="1:5" x14ac:dyDescent="0.25">
      <c r="A50921">
        <v>13734873</v>
      </c>
      <c r="B50921" s="13" t="s">
        <v>74497</v>
      </c>
      <c r="C50921" s="13" t="s">
        <v>47642</v>
      </c>
      <c r="D50921" s="13" t="s">
        <v>47562</v>
      </c>
      <c r="E50921">
        <v>1167</v>
      </c>
    </row>
    <row r="50922" spans="1:5" x14ac:dyDescent="0.25">
      <c r="A50922">
        <v>54128463</v>
      </c>
      <c r="B50922" s="13" t="s">
        <v>36446</v>
      </c>
      <c r="C50922" s="13" t="s">
        <v>47642</v>
      </c>
      <c r="D50922" s="13" t="s">
        <v>47529</v>
      </c>
      <c r="E50922">
        <v>1240</v>
      </c>
    </row>
    <row r="50923" spans="1:5" x14ac:dyDescent="0.25">
      <c r="A50923">
        <v>24272264</v>
      </c>
      <c r="B50923" s="13" t="s">
        <v>36447</v>
      </c>
      <c r="C50923" s="13" t="s">
        <v>47642</v>
      </c>
      <c r="D50923" s="13" t="s">
        <v>47529</v>
      </c>
      <c r="E50923">
        <v>1272</v>
      </c>
    </row>
    <row r="50924" spans="1:5" x14ac:dyDescent="0.25">
      <c r="A50924">
        <v>46618619</v>
      </c>
      <c r="B50924" s="13" t="s">
        <v>36448</v>
      </c>
      <c r="C50924" s="13" t="s">
        <v>47642</v>
      </c>
      <c r="D50924" s="13" t="s">
        <v>47506</v>
      </c>
      <c r="E50924">
        <v>1622</v>
      </c>
    </row>
    <row r="50925" spans="1:5" x14ac:dyDescent="0.25">
      <c r="A50925">
        <v>25701169</v>
      </c>
      <c r="B50925" s="13" t="s">
        <v>36449</v>
      </c>
      <c r="C50925" s="13" t="s">
        <v>47642</v>
      </c>
      <c r="D50925" s="13" t="s">
        <v>47506</v>
      </c>
      <c r="E50925">
        <v>1172</v>
      </c>
    </row>
    <row r="50926" spans="1:5" x14ac:dyDescent="0.25">
      <c r="A50926">
        <v>25600370</v>
      </c>
      <c r="B50926" s="13" t="s">
        <v>36450</v>
      </c>
      <c r="C50926" s="13" t="s">
        <v>47642</v>
      </c>
      <c r="D50926" s="13" t="s">
        <v>47506</v>
      </c>
      <c r="E50926">
        <v>1210</v>
      </c>
    </row>
    <row r="50927" spans="1:5" x14ac:dyDescent="0.25">
      <c r="A50927">
        <v>45086451</v>
      </c>
      <c r="B50927" s="13" t="s">
        <v>36451</v>
      </c>
      <c r="C50927" s="13" t="s">
        <v>47642</v>
      </c>
      <c r="D50927" s="13" t="s">
        <v>47506</v>
      </c>
      <c r="E50927">
        <v>1294</v>
      </c>
    </row>
    <row r="50928" spans="1:5" x14ac:dyDescent="0.25">
      <c r="A50928">
        <v>25701142</v>
      </c>
      <c r="B50928" s="13" t="s">
        <v>36452</v>
      </c>
      <c r="C50928" s="13" t="s">
        <v>47642</v>
      </c>
      <c r="D50928" s="13" t="s">
        <v>47506</v>
      </c>
      <c r="E50928">
        <v>1036</v>
      </c>
    </row>
    <row r="50929" spans="1:5" x14ac:dyDescent="0.25">
      <c r="A50929">
        <v>25911864</v>
      </c>
      <c r="B50929" s="13" t="s">
        <v>74498</v>
      </c>
      <c r="C50929" s="13" t="s">
        <v>47642</v>
      </c>
      <c r="D50929" s="13" t="s">
        <v>47506</v>
      </c>
      <c r="E50929">
        <v>1248</v>
      </c>
    </row>
    <row r="50930" spans="1:5" x14ac:dyDescent="0.25">
      <c r="A50930">
        <v>13726927</v>
      </c>
      <c r="B50930" s="13" t="s">
        <v>36453</v>
      </c>
      <c r="C50930" s="13" t="s">
        <v>47642</v>
      </c>
      <c r="D50930" s="13" t="s">
        <v>47562</v>
      </c>
      <c r="E50930">
        <v>1640</v>
      </c>
    </row>
    <row r="50931" spans="1:5" x14ac:dyDescent="0.25">
      <c r="A50931">
        <v>54142547</v>
      </c>
      <c r="B50931" s="13" t="s">
        <v>36454</v>
      </c>
      <c r="C50931" s="13" t="s">
        <v>47642</v>
      </c>
      <c r="D50931" s="13" t="s">
        <v>47529</v>
      </c>
      <c r="E50931">
        <v>1431</v>
      </c>
    </row>
    <row r="50932" spans="1:5" x14ac:dyDescent="0.25">
      <c r="A50932">
        <v>6207243</v>
      </c>
      <c r="B50932" s="13" t="s">
        <v>36455</v>
      </c>
      <c r="C50932" s="13" t="s">
        <v>47642</v>
      </c>
      <c r="D50932" s="13" t="s">
        <v>47619</v>
      </c>
      <c r="E50932">
        <v>1241</v>
      </c>
    </row>
    <row r="50933" spans="1:5" x14ac:dyDescent="0.25">
      <c r="A50933">
        <v>6207251</v>
      </c>
      <c r="B50933" s="13" t="s">
        <v>36456</v>
      </c>
      <c r="C50933" s="13" t="s">
        <v>47642</v>
      </c>
      <c r="D50933" s="13" t="s">
        <v>47619</v>
      </c>
      <c r="E50933">
        <v>1133</v>
      </c>
    </row>
    <row r="50934" spans="1:5" x14ac:dyDescent="0.25">
      <c r="A50934">
        <v>12562572</v>
      </c>
      <c r="B50934" s="13" t="s">
        <v>74499</v>
      </c>
      <c r="C50934" s="13" t="s">
        <v>47642</v>
      </c>
      <c r="D50934" s="13" t="s">
        <v>60273</v>
      </c>
      <c r="E50934">
        <v>1541</v>
      </c>
    </row>
    <row r="50935" spans="1:5" x14ac:dyDescent="0.25">
      <c r="A50935">
        <v>7302800</v>
      </c>
      <c r="B50935" s="13" t="s">
        <v>36457</v>
      </c>
      <c r="C50935" s="13" t="s">
        <v>47643</v>
      </c>
      <c r="D50935" s="13" t="s">
        <v>47622</v>
      </c>
      <c r="E50935">
        <v>1541</v>
      </c>
    </row>
    <row r="50936" spans="1:5" x14ac:dyDescent="0.25">
      <c r="A50936">
        <v>7302819</v>
      </c>
      <c r="B50936" s="13" t="s">
        <v>74500</v>
      </c>
      <c r="C50936" s="13" t="s">
        <v>47643</v>
      </c>
      <c r="D50936" s="13" t="s">
        <v>47622</v>
      </c>
      <c r="E50936">
        <v>1126</v>
      </c>
    </row>
    <row r="50937" spans="1:5" x14ac:dyDescent="0.25">
      <c r="A50937">
        <v>35015451</v>
      </c>
      <c r="B50937" s="13" t="s">
        <v>36458</v>
      </c>
      <c r="C50937" s="13" t="s">
        <v>47642</v>
      </c>
      <c r="D50937" s="13" t="s">
        <v>47506</v>
      </c>
      <c r="E50937">
        <v>1904</v>
      </c>
    </row>
    <row r="50938" spans="1:5" x14ac:dyDescent="0.25">
      <c r="A50938">
        <v>25902490</v>
      </c>
      <c r="B50938" s="13" t="s">
        <v>74501</v>
      </c>
      <c r="C50938" s="13" t="s">
        <v>47642</v>
      </c>
      <c r="D50938" s="13" t="s">
        <v>47506</v>
      </c>
      <c r="E50938">
        <v>1105</v>
      </c>
    </row>
    <row r="50939" spans="1:5" x14ac:dyDescent="0.25">
      <c r="A50939">
        <v>25021982</v>
      </c>
      <c r="B50939" s="13" t="s">
        <v>36459</v>
      </c>
      <c r="C50939" s="13" t="s">
        <v>47642</v>
      </c>
      <c r="D50939" s="13" t="s">
        <v>47506</v>
      </c>
      <c r="E50939">
        <v>1590</v>
      </c>
    </row>
    <row r="50940" spans="1:5" x14ac:dyDescent="0.25">
      <c r="A50940">
        <v>25759108</v>
      </c>
      <c r="B50940" s="13" t="s">
        <v>36460</v>
      </c>
      <c r="C50940" s="13" t="s">
        <v>47642</v>
      </c>
      <c r="D50940" s="13" t="s">
        <v>47506</v>
      </c>
      <c r="E50940">
        <v>1003</v>
      </c>
    </row>
    <row r="50941" spans="1:5" x14ac:dyDescent="0.25">
      <c r="A50941">
        <v>45044112</v>
      </c>
      <c r="B50941" s="13" t="s">
        <v>36461</v>
      </c>
      <c r="C50941" s="13" t="s">
        <v>47642</v>
      </c>
      <c r="D50941" s="13" t="s">
        <v>47506</v>
      </c>
      <c r="E50941">
        <v>1381</v>
      </c>
    </row>
    <row r="50942" spans="1:5" x14ac:dyDescent="0.25">
      <c r="A50942">
        <v>46639896</v>
      </c>
      <c r="B50942" s="13" t="s">
        <v>36462</v>
      </c>
      <c r="C50942" s="13" t="s">
        <v>47642</v>
      </c>
      <c r="D50942" s="13" t="s">
        <v>47506</v>
      </c>
      <c r="E50942">
        <v>1106</v>
      </c>
    </row>
    <row r="50943" spans="1:5" x14ac:dyDescent="0.25">
      <c r="A50943">
        <v>25911155</v>
      </c>
      <c r="B50943" s="13" t="s">
        <v>74502</v>
      </c>
      <c r="C50943" s="13" t="s">
        <v>47642</v>
      </c>
      <c r="D50943" s="13" t="s">
        <v>47506</v>
      </c>
      <c r="E50943">
        <v>1223</v>
      </c>
    </row>
    <row r="50944" spans="1:5" x14ac:dyDescent="0.25">
      <c r="A50944">
        <v>44154623</v>
      </c>
      <c r="B50944" s="13" t="s">
        <v>36463</v>
      </c>
      <c r="C50944" s="13" t="s">
        <v>47642</v>
      </c>
      <c r="D50944" s="13" t="s">
        <v>47529</v>
      </c>
      <c r="E50944">
        <v>1726</v>
      </c>
    </row>
    <row r="50945" spans="1:5" x14ac:dyDescent="0.25">
      <c r="A50945">
        <v>34123030</v>
      </c>
      <c r="B50945" s="13" t="s">
        <v>36464</v>
      </c>
      <c r="C50945" s="13" t="s">
        <v>47643</v>
      </c>
      <c r="D50945" s="13" t="s">
        <v>47529</v>
      </c>
      <c r="E50945">
        <v>1820</v>
      </c>
    </row>
    <row r="50946" spans="1:5" x14ac:dyDescent="0.25">
      <c r="A50946">
        <v>1544535</v>
      </c>
      <c r="B50946" s="13" t="s">
        <v>74503</v>
      </c>
      <c r="C50946" s="13" t="s">
        <v>47642</v>
      </c>
      <c r="D50946" s="13" t="s">
        <v>47512</v>
      </c>
      <c r="E50946">
        <v>1112</v>
      </c>
    </row>
    <row r="50947" spans="1:5" x14ac:dyDescent="0.25">
      <c r="A50947">
        <v>35067516</v>
      </c>
      <c r="B50947" s="13" t="s">
        <v>36465</v>
      </c>
      <c r="C50947" s="13" t="s">
        <v>47642</v>
      </c>
      <c r="D50947" s="13" t="s">
        <v>47506</v>
      </c>
      <c r="E50947">
        <v>1798</v>
      </c>
    </row>
    <row r="50948" spans="1:5" x14ac:dyDescent="0.25">
      <c r="A50948">
        <v>25953630</v>
      </c>
      <c r="B50948" s="13" t="s">
        <v>74504</v>
      </c>
      <c r="C50948" s="13" t="s">
        <v>47643</v>
      </c>
      <c r="D50948" s="13" t="s">
        <v>47506</v>
      </c>
      <c r="E50948">
        <v>1007</v>
      </c>
    </row>
    <row r="50949" spans="1:5" x14ac:dyDescent="0.25">
      <c r="A50949">
        <v>35078615</v>
      </c>
      <c r="B50949" s="13" t="s">
        <v>36466</v>
      </c>
      <c r="C50949" s="13" t="s">
        <v>47642</v>
      </c>
      <c r="D50949" s="13" t="s">
        <v>47506</v>
      </c>
      <c r="E50949">
        <v>1361</v>
      </c>
    </row>
    <row r="50950" spans="1:5" x14ac:dyDescent="0.25">
      <c r="A50950">
        <v>25739786</v>
      </c>
      <c r="B50950" s="13" t="s">
        <v>36467</v>
      </c>
      <c r="C50950" s="13" t="s">
        <v>47642</v>
      </c>
      <c r="D50950" s="13" t="s">
        <v>47506</v>
      </c>
      <c r="E50950">
        <v>1116</v>
      </c>
    </row>
    <row r="50951" spans="1:5" x14ac:dyDescent="0.25">
      <c r="A50951">
        <v>10641904</v>
      </c>
      <c r="B50951" s="13" t="s">
        <v>36468</v>
      </c>
      <c r="C50951" s="13" t="s">
        <v>47642</v>
      </c>
      <c r="D50951" s="13" t="s">
        <v>47524</v>
      </c>
      <c r="E50951">
        <v>1385</v>
      </c>
    </row>
    <row r="50952" spans="1:5" x14ac:dyDescent="0.25">
      <c r="A50952">
        <v>42597706</v>
      </c>
      <c r="B50952" s="13" t="s">
        <v>74505</v>
      </c>
      <c r="C50952" s="13" t="s">
        <v>47642</v>
      </c>
      <c r="D50952" s="13" t="s">
        <v>60273</v>
      </c>
      <c r="E50952">
        <v>1177</v>
      </c>
    </row>
    <row r="50953" spans="1:5" x14ac:dyDescent="0.25">
      <c r="A50953">
        <v>1227475</v>
      </c>
      <c r="B50953" s="13" t="s">
        <v>36469</v>
      </c>
      <c r="C50953" s="13" t="s">
        <v>47642</v>
      </c>
      <c r="D50953" s="13" t="s">
        <v>47571</v>
      </c>
      <c r="E50953">
        <v>1627</v>
      </c>
    </row>
    <row r="50954" spans="1:5" x14ac:dyDescent="0.25">
      <c r="A50954">
        <v>35091875</v>
      </c>
      <c r="B50954" s="13" t="s">
        <v>36470</v>
      </c>
      <c r="C50954" s="13" t="s">
        <v>47643</v>
      </c>
      <c r="D50954" s="13" t="s">
        <v>47506</v>
      </c>
      <c r="E50954">
        <v>1214</v>
      </c>
    </row>
    <row r="50955" spans="1:5" x14ac:dyDescent="0.25">
      <c r="A50955">
        <v>25654772</v>
      </c>
      <c r="B50955" s="13" t="s">
        <v>36471</v>
      </c>
      <c r="C50955" s="13" t="s">
        <v>47643</v>
      </c>
      <c r="D50955" s="13" t="s">
        <v>47506</v>
      </c>
      <c r="E50955">
        <v>1074</v>
      </c>
    </row>
    <row r="50956" spans="1:5" x14ac:dyDescent="0.25">
      <c r="A50956">
        <v>45044449</v>
      </c>
      <c r="B50956" s="13" t="s">
        <v>36472</v>
      </c>
      <c r="C50956" s="13" t="s">
        <v>47643</v>
      </c>
      <c r="D50956" s="13" t="s">
        <v>47506</v>
      </c>
      <c r="E50956">
        <v>1232</v>
      </c>
    </row>
    <row r="50957" spans="1:5" x14ac:dyDescent="0.25">
      <c r="A50957">
        <v>22555463</v>
      </c>
      <c r="B50957" s="13" t="s">
        <v>74506</v>
      </c>
      <c r="C50957" s="13" t="s">
        <v>47642</v>
      </c>
      <c r="D50957" s="13" t="s">
        <v>60273</v>
      </c>
      <c r="E50957">
        <v>1072</v>
      </c>
    </row>
    <row r="50958" spans="1:5" x14ac:dyDescent="0.25">
      <c r="A50958">
        <v>7605951</v>
      </c>
      <c r="B50958" s="13" t="s">
        <v>36473</v>
      </c>
      <c r="C50958" s="13" t="s">
        <v>47642</v>
      </c>
      <c r="D50958" s="13" t="s">
        <v>47552</v>
      </c>
      <c r="E50958">
        <v>1668</v>
      </c>
    </row>
    <row r="50959" spans="1:5" x14ac:dyDescent="0.25">
      <c r="A50959">
        <v>44108419</v>
      </c>
      <c r="B50959" s="13" t="s">
        <v>36474</v>
      </c>
      <c r="C50959" s="13" t="s">
        <v>47642</v>
      </c>
      <c r="D50959" s="13" t="s">
        <v>47529</v>
      </c>
      <c r="E50959">
        <v>1155</v>
      </c>
    </row>
    <row r="50960" spans="1:5" x14ac:dyDescent="0.25">
      <c r="A50960">
        <v>22539930</v>
      </c>
      <c r="B50960" s="13" t="s">
        <v>74507</v>
      </c>
      <c r="C50960" s="13" t="s">
        <v>47642</v>
      </c>
      <c r="D50960" s="13" t="s">
        <v>60273</v>
      </c>
      <c r="E50960">
        <v>1008</v>
      </c>
    </row>
    <row r="50961" spans="1:5" x14ac:dyDescent="0.25">
      <c r="A50961">
        <v>22504249</v>
      </c>
      <c r="B50961" s="13" t="s">
        <v>74508</v>
      </c>
      <c r="C50961" s="13" t="s">
        <v>47642</v>
      </c>
      <c r="D50961" s="13" t="s">
        <v>60273</v>
      </c>
      <c r="E50961">
        <v>1331</v>
      </c>
    </row>
    <row r="50962" spans="1:5" x14ac:dyDescent="0.25">
      <c r="A50962">
        <v>22587144</v>
      </c>
      <c r="B50962" s="13" t="s">
        <v>74509</v>
      </c>
      <c r="C50962" s="13" t="s">
        <v>47642</v>
      </c>
      <c r="D50962" s="13" t="s">
        <v>60273</v>
      </c>
      <c r="E50962">
        <v>1054</v>
      </c>
    </row>
    <row r="50963" spans="1:5" x14ac:dyDescent="0.25">
      <c r="A50963">
        <v>10222979</v>
      </c>
      <c r="B50963" s="13" t="s">
        <v>36475</v>
      </c>
      <c r="C50963" s="13" t="s">
        <v>47643</v>
      </c>
      <c r="D50963" s="13" t="s">
        <v>47507</v>
      </c>
      <c r="E50963">
        <v>1370</v>
      </c>
    </row>
    <row r="50964" spans="1:5" x14ac:dyDescent="0.25">
      <c r="A50964">
        <v>35071734</v>
      </c>
      <c r="B50964" s="13" t="s">
        <v>36476</v>
      </c>
      <c r="C50964" s="13" t="s">
        <v>47642</v>
      </c>
      <c r="D50964" s="13" t="s">
        <v>47506</v>
      </c>
      <c r="E50964">
        <v>1083</v>
      </c>
    </row>
    <row r="50965" spans="1:5" x14ac:dyDescent="0.25">
      <c r="A50965">
        <v>42524164</v>
      </c>
      <c r="B50965" s="13" t="s">
        <v>74510</v>
      </c>
      <c r="C50965" s="13" t="s">
        <v>47642</v>
      </c>
      <c r="D50965" s="13" t="s">
        <v>60273</v>
      </c>
      <c r="E50965">
        <v>1412</v>
      </c>
    </row>
    <row r="50966" spans="1:5" x14ac:dyDescent="0.25">
      <c r="A50966">
        <v>25958089</v>
      </c>
      <c r="B50966" s="13" t="s">
        <v>74511</v>
      </c>
      <c r="C50966" s="13" t="s">
        <v>47642</v>
      </c>
      <c r="D50966" s="13" t="s">
        <v>47506</v>
      </c>
      <c r="E50966">
        <v>1062</v>
      </c>
    </row>
    <row r="50967" spans="1:5" x14ac:dyDescent="0.25">
      <c r="A50967">
        <v>35026461</v>
      </c>
      <c r="B50967" s="13" t="s">
        <v>36477</v>
      </c>
      <c r="C50967" s="13" t="s">
        <v>47642</v>
      </c>
      <c r="D50967" s="13" t="s">
        <v>47506</v>
      </c>
      <c r="E50967">
        <v>1701</v>
      </c>
    </row>
    <row r="50968" spans="1:5" x14ac:dyDescent="0.25">
      <c r="A50968">
        <v>25638017</v>
      </c>
      <c r="B50968" s="13" t="s">
        <v>36478</v>
      </c>
      <c r="C50968" s="13" t="s">
        <v>47642</v>
      </c>
      <c r="D50968" s="13" t="s">
        <v>47506</v>
      </c>
      <c r="E50968">
        <v>1539</v>
      </c>
    </row>
    <row r="50969" spans="1:5" x14ac:dyDescent="0.25">
      <c r="A50969">
        <v>54135699</v>
      </c>
      <c r="B50969" s="13" t="s">
        <v>36479</v>
      </c>
      <c r="C50969" s="13" t="s">
        <v>47642</v>
      </c>
      <c r="D50969" s="13" t="s">
        <v>47529</v>
      </c>
      <c r="E50969">
        <v>1438</v>
      </c>
    </row>
    <row r="50970" spans="1:5" x14ac:dyDescent="0.25">
      <c r="A50970">
        <v>25033808</v>
      </c>
      <c r="B50970" s="13" t="s">
        <v>36480</v>
      </c>
      <c r="C50970" s="13" t="s">
        <v>47642</v>
      </c>
      <c r="D50970" s="13" t="s">
        <v>47506</v>
      </c>
      <c r="E50970">
        <v>1144</v>
      </c>
    </row>
    <row r="50971" spans="1:5" x14ac:dyDescent="0.25">
      <c r="A50971">
        <v>24250899</v>
      </c>
      <c r="B50971" s="13" t="s">
        <v>74512</v>
      </c>
      <c r="C50971" s="13" t="s">
        <v>47642</v>
      </c>
      <c r="D50971" s="13" t="s">
        <v>47529</v>
      </c>
      <c r="E50971">
        <v>1252</v>
      </c>
    </row>
    <row r="50972" spans="1:5" x14ac:dyDescent="0.25">
      <c r="A50972">
        <v>34247335</v>
      </c>
      <c r="B50972" s="13" t="s">
        <v>74513</v>
      </c>
      <c r="C50972" s="13" t="s">
        <v>47642</v>
      </c>
      <c r="D50972" s="13" t="s">
        <v>47529</v>
      </c>
      <c r="E50972">
        <v>1298</v>
      </c>
    </row>
    <row r="50973" spans="1:5" x14ac:dyDescent="0.25">
      <c r="A50973">
        <v>12987875</v>
      </c>
      <c r="B50973" s="13" t="s">
        <v>36481</v>
      </c>
      <c r="C50973" s="13" t="s">
        <v>47642</v>
      </c>
      <c r="D50973" s="13" t="s">
        <v>47510</v>
      </c>
      <c r="E50973">
        <v>1654</v>
      </c>
    </row>
    <row r="50974" spans="1:5" x14ac:dyDescent="0.25">
      <c r="A50974">
        <v>25936662</v>
      </c>
      <c r="B50974" s="13" t="s">
        <v>74514</v>
      </c>
      <c r="C50974" s="13" t="s">
        <v>47642</v>
      </c>
      <c r="D50974" s="13" t="s">
        <v>47506</v>
      </c>
      <c r="E50974">
        <v>1039</v>
      </c>
    </row>
    <row r="50975" spans="1:5" x14ac:dyDescent="0.25">
      <c r="A50975">
        <v>35062328</v>
      </c>
      <c r="B50975" s="13" t="s">
        <v>36482</v>
      </c>
      <c r="C50975" s="13" t="s">
        <v>47642</v>
      </c>
      <c r="D50975" s="13" t="s">
        <v>47506</v>
      </c>
      <c r="E50975">
        <v>1232</v>
      </c>
    </row>
    <row r="50976" spans="1:5" x14ac:dyDescent="0.25">
      <c r="A50976">
        <v>54194326</v>
      </c>
      <c r="B50976" s="13" t="s">
        <v>36483</v>
      </c>
      <c r="C50976" s="13" t="s">
        <v>47642</v>
      </c>
      <c r="D50976" s="13" t="s">
        <v>47529</v>
      </c>
      <c r="E50976">
        <v>1340</v>
      </c>
    </row>
    <row r="50977" spans="1:5" x14ac:dyDescent="0.25">
      <c r="A50977">
        <v>14140942</v>
      </c>
      <c r="B50977" s="13" t="s">
        <v>36484</v>
      </c>
      <c r="C50977" s="13" t="s">
        <v>47642</v>
      </c>
      <c r="D50977" s="13" t="s">
        <v>47504</v>
      </c>
      <c r="E50977">
        <v>1645</v>
      </c>
    </row>
    <row r="50978" spans="1:5" x14ac:dyDescent="0.25">
      <c r="A50978">
        <v>1251821</v>
      </c>
      <c r="B50978" s="13" t="s">
        <v>36485</v>
      </c>
      <c r="C50978" s="13" t="s">
        <v>47642</v>
      </c>
      <c r="D50978" s="13" t="s">
        <v>47571</v>
      </c>
      <c r="E50978">
        <v>1396</v>
      </c>
    </row>
    <row r="50979" spans="1:5" x14ac:dyDescent="0.25">
      <c r="A50979">
        <v>1248146</v>
      </c>
      <c r="B50979" s="13" t="s">
        <v>74515</v>
      </c>
      <c r="C50979" s="13" t="s">
        <v>47642</v>
      </c>
      <c r="D50979" s="13" t="s">
        <v>47571</v>
      </c>
      <c r="E50979">
        <v>1074</v>
      </c>
    </row>
    <row r="50980" spans="1:5" x14ac:dyDescent="0.25">
      <c r="A50980">
        <v>25816942</v>
      </c>
      <c r="B50980" s="13" t="s">
        <v>36486</v>
      </c>
      <c r="C50980" s="13" t="s">
        <v>47642</v>
      </c>
      <c r="D50980" s="13" t="s">
        <v>47547</v>
      </c>
      <c r="E50980">
        <v>1090</v>
      </c>
    </row>
    <row r="50981" spans="1:5" x14ac:dyDescent="0.25">
      <c r="A50981">
        <v>21898200</v>
      </c>
      <c r="B50981" s="13" t="s">
        <v>36487</v>
      </c>
      <c r="C50981" s="13" t="s">
        <v>47642</v>
      </c>
      <c r="D50981" s="13" t="s">
        <v>47557</v>
      </c>
      <c r="E50981">
        <v>1211</v>
      </c>
    </row>
    <row r="50982" spans="1:5" x14ac:dyDescent="0.25">
      <c r="A50982">
        <v>54117836</v>
      </c>
      <c r="B50982" s="13" t="s">
        <v>36488</v>
      </c>
      <c r="C50982" s="13" t="s">
        <v>47642</v>
      </c>
      <c r="D50982" s="13" t="s">
        <v>47529</v>
      </c>
      <c r="E50982">
        <v>1204</v>
      </c>
    </row>
    <row r="50983" spans="1:5" x14ac:dyDescent="0.25">
      <c r="A50983">
        <v>54172594</v>
      </c>
      <c r="B50983" s="13" t="s">
        <v>74516</v>
      </c>
      <c r="C50983" s="13" t="s">
        <v>47643</v>
      </c>
      <c r="D50983" s="13" t="s">
        <v>47529</v>
      </c>
      <c r="E50983">
        <v>1021</v>
      </c>
    </row>
    <row r="50984" spans="1:5" x14ac:dyDescent="0.25">
      <c r="A50984">
        <v>44191766</v>
      </c>
      <c r="B50984" s="13" t="s">
        <v>36489</v>
      </c>
      <c r="C50984" s="13" t="s">
        <v>47642</v>
      </c>
      <c r="D50984" s="13" t="s">
        <v>47529</v>
      </c>
      <c r="E50984">
        <v>1668</v>
      </c>
    </row>
    <row r="50985" spans="1:5" x14ac:dyDescent="0.25">
      <c r="A50985">
        <v>54138558</v>
      </c>
      <c r="B50985" s="13" t="s">
        <v>74517</v>
      </c>
      <c r="C50985" s="13" t="s">
        <v>47642</v>
      </c>
      <c r="D50985" s="13" t="s">
        <v>47529</v>
      </c>
      <c r="E50985">
        <v>1240</v>
      </c>
    </row>
    <row r="50986" spans="1:5" x14ac:dyDescent="0.25">
      <c r="A50986">
        <v>21882061</v>
      </c>
      <c r="B50986" s="13" t="s">
        <v>74518</v>
      </c>
      <c r="C50986" s="13" t="s">
        <v>47643</v>
      </c>
      <c r="D50986" s="13" t="s">
        <v>47557</v>
      </c>
      <c r="E50986">
        <v>1025</v>
      </c>
    </row>
    <row r="50987" spans="1:5" x14ac:dyDescent="0.25">
      <c r="A50987">
        <v>24200700</v>
      </c>
      <c r="B50987" s="13" t="s">
        <v>36490</v>
      </c>
      <c r="C50987" s="13" t="s">
        <v>47642</v>
      </c>
      <c r="D50987" s="13" t="s">
        <v>47529</v>
      </c>
      <c r="E50987">
        <v>1293</v>
      </c>
    </row>
    <row r="50988" spans="1:5" x14ac:dyDescent="0.25">
      <c r="A50988">
        <v>34252339</v>
      </c>
      <c r="B50988" s="13" t="s">
        <v>74519</v>
      </c>
      <c r="C50988" s="13" t="s">
        <v>47642</v>
      </c>
      <c r="D50988" s="13" t="s">
        <v>47529</v>
      </c>
      <c r="E50988">
        <v>1345</v>
      </c>
    </row>
    <row r="50989" spans="1:5" x14ac:dyDescent="0.25">
      <c r="A50989">
        <v>14142864</v>
      </c>
      <c r="B50989" s="13" t="s">
        <v>36491</v>
      </c>
      <c r="C50989" s="13" t="s">
        <v>47643</v>
      </c>
      <c r="D50989" s="13" t="s">
        <v>47504</v>
      </c>
      <c r="E50989">
        <v>1775</v>
      </c>
    </row>
    <row r="50990" spans="1:5" x14ac:dyDescent="0.25">
      <c r="A50990">
        <v>34146846</v>
      </c>
      <c r="B50990" s="13" t="s">
        <v>36492</v>
      </c>
      <c r="C50990" s="13" t="s">
        <v>47643</v>
      </c>
      <c r="D50990" s="13" t="s">
        <v>47529</v>
      </c>
      <c r="E50990">
        <v>1453</v>
      </c>
    </row>
    <row r="50991" spans="1:5" x14ac:dyDescent="0.25">
      <c r="A50991">
        <v>551013010</v>
      </c>
      <c r="B50991" s="13" t="s">
        <v>74520</v>
      </c>
      <c r="C50991" s="13" t="s">
        <v>47642</v>
      </c>
      <c r="D50991" s="13" t="s">
        <v>47520</v>
      </c>
      <c r="E50991">
        <v>1264</v>
      </c>
    </row>
    <row r="50992" spans="1:5" x14ac:dyDescent="0.25">
      <c r="A50992">
        <v>45120986</v>
      </c>
      <c r="B50992" s="13" t="s">
        <v>36493</v>
      </c>
      <c r="C50992" s="13" t="s">
        <v>47642</v>
      </c>
      <c r="D50992" s="13" t="s">
        <v>47520</v>
      </c>
      <c r="E50992">
        <v>1186</v>
      </c>
    </row>
    <row r="50993" spans="1:5" x14ac:dyDescent="0.25">
      <c r="A50993">
        <v>25823450</v>
      </c>
      <c r="B50993" s="13" t="s">
        <v>36494</v>
      </c>
      <c r="C50993" s="13" t="s">
        <v>47642</v>
      </c>
      <c r="D50993" s="13" t="s">
        <v>47547</v>
      </c>
      <c r="E50993">
        <v>1083</v>
      </c>
    </row>
    <row r="50994" spans="1:5" x14ac:dyDescent="0.25">
      <c r="A50994">
        <v>54148871</v>
      </c>
      <c r="B50994" s="13" t="s">
        <v>36495</v>
      </c>
      <c r="C50994" s="13" t="s">
        <v>47642</v>
      </c>
      <c r="D50994" s="13" t="s">
        <v>47529</v>
      </c>
      <c r="E50994">
        <v>1105</v>
      </c>
    </row>
    <row r="50995" spans="1:5" x14ac:dyDescent="0.25">
      <c r="A50995">
        <v>34158208</v>
      </c>
      <c r="B50995" s="13" t="s">
        <v>36496</v>
      </c>
      <c r="C50995" s="13" t="s">
        <v>47642</v>
      </c>
      <c r="D50995" s="13" t="s">
        <v>47529</v>
      </c>
      <c r="E50995">
        <v>1454</v>
      </c>
    </row>
    <row r="50996" spans="1:5" x14ac:dyDescent="0.25">
      <c r="A50996">
        <v>54123453</v>
      </c>
      <c r="B50996" s="13" t="s">
        <v>36497</v>
      </c>
      <c r="C50996" s="13" t="s">
        <v>47642</v>
      </c>
      <c r="D50996" s="13" t="s">
        <v>47529</v>
      </c>
      <c r="E50996">
        <v>1319</v>
      </c>
    </row>
    <row r="50997" spans="1:5" x14ac:dyDescent="0.25">
      <c r="A50997">
        <v>24190012</v>
      </c>
      <c r="B50997" s="13" t="s">
        <v>36498</v>
      </c>
      <c r="C50997" s="13" t="s">
        <v>47642</v>
      </c>
      <c r="D50997" s="13" t="s">
        <v>47529</v>
      </c>
      <c r="E50997">
        <v>1615</v>
      </c>
    </row>
    <row r="50998" spans="1:5" x14ac:dyDescent="0.25">
      <c r="A50998">
        <v>24283991</v>
      </c>
      <c r="B50998" s="13" t="s">
        <v>36499</v>
      </c>
      <c r="C50998" s="13" t="s">
        <v>47643</v>
      </c>
      <c r="D50998" s="13" t="s">
        <v>47529</v>
      </c>
      <c r="E50998">
        <v>1425</v>
      </c>
    </row>
    <row r="50999" spans="1:5" x14ac:dyDescent="0.25">
      <c r="A50999">
        <v>1944738</v>
      </c>
      <c r="B50999" s="13" t="s">
        <v>36500</v>
      </c>
      <c r="C50999" s="13" t="s">
        <v>47642</v>
      </c>
      <c r="D50999" s="13" t="s">
        <v>47592</v>
      </c>
      <c r="E50999">
        <v>1218</v>
      </c>
    </row>
    <row r="51000" spans="1:5" x14ac:dyDescent="0.25">
      <c r="A51000">
        <v>1955560</v>
      </c>
      <c r="B51000" s="13" t="s">
        <v>74521</v>
      </c>
      <c r="C51000" s="13" t="s">
        <v>47643</v>
      </c>
      <c r="D51000" s="13" t="s">
        <v>47592</v>
      </c>
      <c r="E51000">
        <v>1150</v>
      </c>
    </row>
    <row r="51001" spans="1:5" x14ac:dyDescent="0.25">
      <c r="A51001">
        <v>24544370</v>
      </c>
      <c r="B51001" s="13" t="s">
        <v>36501</v>
      </c>
      <c r="C51001" s="13" t="s">
        <v>47642</v>
      </c>
      <c r="D51001" s="13" t="s">
        <v>47519</v>
      </c>
      <c r="E51001">
        <v>1472</v>
      </c>
    </row>
    <row r="51002" spans="1:5" x14ac:dyDescent="0.25">
      <c r="A51002">
        <v>2197987</v>
      </c>
      <c r="B51002" s="13" t="s">
        <v>36502</v>
      </c>
      <c r="C51002" s="13" t="s">
        <v>47642</v>
      </c>
      <c r="D51002" s="13" t="s">
        <v>47556</v>
      </c>
      <c r="E51002">
        <v>1475</v>
      </c>
    </row>
    <row r="51003" spans="1:5" x14ac:dyDescent="0.25">
      <c r="A51003">
        <v>24587265</v>
      </c>
      <c r="B51003" s="13" t="s">
        <v>74522</v>
      </c>
      <c r="C51003" s="13" t="s">
        <v>47642</v>
      </c>
      <c r="D51003" s="13" t="s">
        <v>47519</v>
      </c>
      <c r="E51003">
        <v>1283</v>
      </c>
    </row>
    <row r="51004" spans="1:5" x14ac:dyDescent="0.25">
      <c r="A51004">
        <v>35026470</v>
      </c>
      <c r="B51004" s="13" t="s">
        <v>36503</v>
      </c>
      <c r="C51004" s="13" t="s">
        <v>47643</v>
      </c>
      <c r="D51004" s="13" t="s">
        <v>47506</v>
      </c>
      <c r="E51004">
        <v>1043</v>
      </c>
    </row>
    <row r="51005" spans="1:5" x14ac:dyDescent="0.25">
      <c r="A51005">
        <v>25031970</v>
      </c>
      <c r="B51005" s="13" t="s">
        <v>36504</v>
      </c>
      <c r="C51005" s="13" t="s">
        <v>47643</v>
      </c>
      <c r="D51005" s="13" t="s">
        <v>47506</v>
      </c>
      <c r="E51005">
        <v>1055</v>
      </c>
    </row>
    <row r="51006" spans="1:5" x14ac:dyDescent="0.25">
      <c r="A51006">
        <v>24581356</v>
      </c>
      <c r="B51006" s="13" t="s">
        <v>36505</v>
      </c>
      <c r="C51006" s="13" t="s">
        <v>47642</v>
      </c>
      <c r="D51006" s="13" t="s">
        <v>47519</v>
      </c>
      <c r="E51006">
        <v>1047</v>
      </c>
    </row>
    <row r="51007" spans="1:5" x14ac:dyDescent="0.25">
      <c r="A51007">
        <v>25825500</v>
      </c>
      <c r="B51007" s="13" t="s">
        <v>36506</v>
      </c>
      <c r="C51007" s="13" t="s">
        <v>47642</v>
      </c>
      <c r="D51007" s="13" t="s">
        <v>47547</v>
      </c>
      <c r="E51007">
        <v>1288</v>
      </c>
    </row>
    <row r="51008" spans="1:5" x14ac:dyDescent="0.25">
      <c r="A51008">
        <v>25652524</v>
      </c>
      <c r="B51008" s="13" t="s">
        <v>36507</v>
      </c>
      <c r="C51008" s="13" t="s">
        <v>47642</v>
      </c>
      <c r="D51008" s="13" t="s">
        <v>47506</v>
      </c>
      <c r="E51008">
        <v>1116</v>
      </c>
    </row>
    <row r="51009" spans="1:5" x14ac:dyDescent="0.25">
      <c r="A51009">
        <v>46670378</v>
      </c>
      <c r="B51009" s="13" t="s">
        <v>36508</v>
      </c>
      <c r="C51009" s="13" t="s">
        <v>47642</v>
      </c>
      <c r="D51009" s="13" t="s">
        <v>47506</v>
      </c>
      <c r="E51009">
        <v>1105</v>
      </c>
    </row>
    <row r="51010" spans="1:5" x14ac:dyDescent="0.25">
      <c r="A51010">
        <v>25742612</v>
      </c>
      <c r="B51010" s="13" t="s">
        <v>74523</v>
      </c>
      <c r="C51010" s="13" t="s">
        <v>47642</v>
      </c>
      <c r="D51010" s="13" t="s">
        <v>47506</v>
      </c>
      <c r="E51010">
        <v>1081</v>
      </c>
    </row>
    <row r="51011" spans="1:5" x14ac:dyDescent="0.25">
      <c r="A51011">
        <v>25685260</v>
      </c>
      <c r="B51011" s="13" t="s">
        <v>74524</v>
      </c>
      <c r="C51011" s="13" t="s">
        <v>47643</v>
      </c>
      <c r="D51011" s="13" t="s">
        <v>47506</v>
      </c>
      <c r="E51011">
        <v>1065</v>
      </c>
    </row>
    <row r="51012" spans="1:5" x14ac:dyDescent="0.25">
      <c r="A51012">
        <v>25913743</v>
      </c>
      <c r="B51012" s="13" t="s">
        <v>74525</v>
      </c>
      <c r="C51012" s="13" t="s">
        <v>47642</v>
      </c>
      <c r="D51012" s="13" t="s">
        <v>47506</v>
      </c>
      <c r="E51012">
        <v>1135</v>
      </c>
    </row>
    <row r="51013" spans="1:5" x14ac:dyDescent="0.25">
      <c r="A51013">
        <v>45080151</v>
      </c>
      <c r="B51013" s="13" t="s">
        <v>36509</v>
      </c>
      <c r="C51013" s="13" t="s">
        <v>47642</v>
      </c>
      <c r="D51013" s="13" t="s">
        <v>47506</v>
      </c>
      <c r="E51013">
        <v>1012</v>
      </c>
    </row>
    <row r="51014" spans="1:5" x14ac:dyDescent="0.25">
      <c r="A51014">
        <v>46614141</v>
      </c>
      <c r="B51014" s="13" t="s">
        <v>36510</v>
      </c>
      <c r="C51014" s="13" t="s">
        <v>47642</v>
      </c>
      <c r="D51014" s="13" t="s">
        <v>47506</v>
      </c>
      <c r="E51014">
        <v>1390</v>
      </c>
    </row>
    <row r="51015" spans="1:5" x14ac:dyDescent="0.25">
      <c r="A51015">
        <v>5232341</v>
      </c>
      <c r="B51015" s="13" t="s">
        <v>74526</v>
      </c>
      <c r="C51015" s="13" t="s">
        <v>47642</v>
      </c>
      <c r="D51015" s="13" t="s">
        <v>47532</v>
      </c>
      <c r="E51015">
        <v>1296</v>
      </c>
    </row>
    <row r="51016" spans="1:5" x14ac:dyDescent="0.25">
      <c r="A51016">
        <v>1251830</v>
      </c>
      <c r="B51016" s="13" t="s">
        <v>36511</v>
      </c>
      <c r="C51016" s="13" t="s">
        <v>47643</v>
      </c>
      <c r="D51016" s="13" t="s">
        <v>47571</v>
      </c>
      <c r="E51016">
        <v>1344</v>
      </c>
    </row>
    <row r="51017" spans="1:5" x14ac:dyDescent="0.25">
      <c r="A51017">
        <v>36020656</v>
      </c>
      <c r="B51017" s="13" t="s">
        <v>36512</v>
      </c>
      <c r="C51017" s="13" t="s">
        <v>47642</v>
      </c>
      <c r="D51017" s="13" t="s">
        <v>47520</v>
      </c>
      <c r="E51017">
        <v>1594</v>
      </c>
    </row>
    <row r="51018" spans="1:5" x14ac:dyDescent="0.25">
      <c r="A51018">
        <v>34260935</v>
      </c>
      <c r="B51018" s="13" t="s">
        <v>36513</v>
      </c>
      <c r="C51018" s="13" t="s">
        <v>47642</v>
      </c>
      <c r="D51018" s="13" t="s">
        <v>47529</v>
      </c>
      <c r="E51018">
        <v>1447</v>
      </c>
    </row>
    <row r="51019" spans="1:5" x14ac:dyDescent="0.25">
      <c r="A51019">
        <v>34201327</v>
      </c>
      <c r="B51019" s="13" t="s">
        <v>74527</v>
      </c>
      <c r="C51019" s="13" t="s">
        <v>47642</v>
      </c>
      <c r="D51019" s="13" t="s">
        <v>47529</v>
      </c>
      <c r="E51019">
        <v>1010</v>
      </c>
    </row>
    <row r="51020" spans="1:5" x14ac:dyDescent="0.25">
      <c r="A51020">
        <v>24164917</v>
      </c>
      <c r="B51020" s="13" t="s">
        <v>36514</v>
      </c>
      <c r="C51020" s="13" t="s">
        <v>47642</v>
      </c>
      <c r="D51020" s="13" t="s">
        <v>47529</v>
      </c>
      <c r="E51020">
        <v>1832</v>
      </c>
    </row>
    <row r="51021" spans="1:5" x14ac:dyDescent="0.25">
      <c r="A51021">
        <v>9988971</v>
      </c>
      <c r="B51021" s="13" t="s">
        <v>36515</v>
      </c>
      <c r="C51021" s="13" t="s">
        <v>47642</v>
      </c>
      <c r="D51021" s="13" t="s">
        <v>47521</v>
      </c>
      <c r="E51021">
        <v>1021</v>
      </c>
    </row>
    <row r="51022" spans="1:5" x14ac:dyDescent="0.25">
      <c r="A51022">
        <v>14321068</v>
      </c>
      <c r="B51022" s="13" t="s">
        <v>36516</v>
      </c>
      <c r="C51022" s="13" t="s">
        <v>47642</v>
      </c>
      <c r="D51022" s="13" t="s">
        <v>47598</v>
      </c>
      <c r="E51022">
        <v>1782</v>
      </c>
    </row>
    <row r="51023" spans="1:5" x14ac:dyDescent="0.25">
      <c r="A51023">
        <v>1548573</v>
      </c>
      <c r="B51023" s="13" t="s">
        <v>74528</v>
      </c>
      <c r="C51023" s="13" t="s">
        <v>47642</v>
      </c>
      <c r="D51023" s="13" t="s">
        <v>47512</v>
      </c>
      <c r="E51023">
        <v>1332</v>
      </c>
    </row>
    <row r="51024" spans="1:5" x14ac:dyDescent="0.25">
      <c r="A51024">
        <v>1193376</v>
      </c>
      <c r="B51024" s="13" t="s">
        <v>36517</v>
      </c>
      <c r="C51024" s="13" t="s">
        <v>47643</v>
      </c>
      <c r="D51024" s="13" t="s">
        <v>47557</v>
      </c>
      <c r="E51024">
        <v>1367</v>
      </c>
    </row>
    <row r="51025" spans="1:5" x14ac:dyDescent="0.25">
      <c r="A51025">
        <v>14187086</v>
      </c>
      <c r="B51025" s="13" t="s">
        <v>74529</v>
      </c>
      <c r="C51025" s="13" t="s">
        <v>47642</v>
      </c>
      <c r="D51025" s="13" t="s">
        <v>47504</v>
      </c>
      <c r="E51025">
        <v>1871</v>
      </c>
    </row>
    <row r="51026" spans="1:5" x14ac:dyDescent="0.25">
      <c r="A51026">
        <v>25649825</v>
      </c>
      <c r="B51026" s="13" t="s">
        <v>36518</v>
      </c>
      <c r="C51026" s="13" t="s">
        <v>47642</v>
      </c>
      <c r="D51026" s="13" t="s">
        <v>47506</v>
      </c>
      <c r="E51026">
        <v>1429</v>
      </c>
    </row>
    <row r="51027" spans="1:5" x14ac:dyDescent="0.25">
      <c r="A51027">
        <v>443182</v>
      </c>
      <c r="B51027" s="13" t="s">
        <v>36519</v>
      </c>
      <c r="C51027" s="13" t="s">
        <v>47642</v>
      </c>
      <c r="D51027" s="13" t="s">
        <v>47523</v>
      </c>
      <c r="E51027">
        <v>1726</v>
      </c>
    </row>
    <row r="51028" spans="1:5" x14ac:dyDescent="0.25">
      <c r="A51028">
        <v>10655379</v>
      </c>
      <c r="B51028" s="13" t="s">
        <v>36520</v>
      </c>
      <c r="C51028" s="13" t="s">
        <v>47642</v>
      </c>
      <c r="D51028" s="13" t="s">
        <v>47524</v>
      </c>
      <c r="E51028">
        <v>1405</v>
      </c>
    </row>
    <row r="51029" spans="1:5" x14ac:dyDescent="0.25">
      <c r="A51029">
        <v>10650717</v>
      </c>
      <c r="B51029" s="13" t="s">
        <v>36521</v>
      </c>
      <c r="C51029" s="13" t="s">
        <v>47642</v>
      </c>
      <c r="D51029" s="13" t="s">
        <v>47524</v>
      </c>
      <c r="E51029">
        <v>1433</v>
      </c>
    </row>
    <row r="51030" spans="1:5" x14ac:dyDescent="0.25">
      <c r="A51030">
        <v>46603921</v>
      </c>
      <c r="B51030" s="13" t="s">
        <v>36522</v>
      </c>
      <c r="C51030" s="13" t="s">
        <v>47642</v>
      </c>
      <c r="D51030" s="13" t="s">
        <v>47506</v>
      </c>
      <c r="E51030">
        <v>1245</v>
      </c>
    </row>
    <row r="51031" spans="1:5" x14ac:dyDescent="0.25">
      <c r="A51031">
        <v>25607103</v>
      </c>
      <c r="B51031" s="13" t="s">
        <v>36523</v>
      </c>
      <c r="C51031" s="13" t="s">
        <v>47642</v>
      </c>
      <c r="D51031" s="13" t="s">
        <v>47506</v>
      </c>
      <c r="E51031">
        <v>1210</v>
      </c>
    </row>
    <row r="51032" spans="1:5" x14ac:dyDescent="0.25">
      <c r="A51032">
        <v>25073389</v>
      </c>
      <c r="B51032" s="13" t="s">
        <v>36524</v>
      </c>
      <c r="C51032" s="13" t="s">
        <v>47642</v>
      </c>
      <c r="D51032" s="13" t="s">
        <v>47506</v>
      </c>
      <c r="E51032">
        <v>1463</v>
      </c>
    </row>
    <row r="51033" spans="1:5" x14ac:dyDescent="0.25">
      <c r="A51033">
        <v>46662472</v>
      </c>
      <c r="B51033" s="13" t="s">
        <v>36525</v>
      </c>
      <c r="C51033" s="13" t="s">
        <v>47642</v>
      </c>
      <c r="D51033" s="13" t="s">
        <v>47506</v>
      </c>
      <c r="E51033">
        <v>1204</v>
      </c>
    </row>
    <row r="51034" spans="1:5" x14ac:dyDescent="0.25">
      <c r="A51034">
        <v>35062336</v>
      </c>
      <c r="B51034" s="13" t="s">
        <v>36526</v>
      </c>
      <c r="C51034" s="13" t="s">
        <v>47642</v>
      </c>
      <c r="D51034" s="13" t="s">
        <v>47506</v>
      </c>
      <c r="E51034">
        <v>1485</v>
      </c>
    </row>
    <row r="51035" spans="1:5" x14ac:dyDescent="0.25">
      <c r="A51035">
        <v>25672592</v>
      </c>
      <c r="B51035" s="13" t="s">
        <v>36527</v>
      </c>
      <c r="C51035" s="13" t="s">
        <v>47642</v>
      </c>
      <c r="D51035" s="13" t="s">
        <v>47506</v>
      </c>
      <c r="E51035">
        <v>1106</v>
      </c>
    </row>
    <row r="51036" spans="1:5" x14ac:dyDescent="0.25">
      <c r="A51036">
        <v>45075336</v>
      </c>
      <c r="B51036" s="13" t="s">
        <v>36528</v>
      </c>
      <c r="C51036" s="13" t="s">
        <v>47643</v>
      </c>
      <c r="D51036" s="13" t="s">
        <v>47506</v>
      </c>
      <c r="E51036">
        <v>1314</v>
      </c>
    </row>
    <row r="51037" spans="1:5" x14ac:dyDescent="0.25">
      <c r="A51037">
        <v>45095949</v>
      </c>
      <c r="B51037" s="13" t="s">
        <v>74530</v>
      </c>
      <c r="C51037" s="13" t="s">
        <v>47643</v>
      </c>
      <c r="D51037" s="13" t="s">
        <v>47506</v>
      </c>
      <c r="E51037">
        <v>1073</v>
      </c>
    </row>
    <row r="51038" spans="1:5" x14ac:dyDescent="0.25">
      <c r="A51038">
        <v>25059939</v>
      </c>
      <c r="B51038" s="13" t="s">
        <v>36529</v>
      </c>
      <c r="C51038" s="13" t="s">
        <v>47643</v>
      </c>
      <c r="D51038" s="13" t="s">
        <v>47506</v>
      </c>
      <c r="E51038">
        <v>1197</v>
      </c>
    </row>
    <row r="51039" spans="1:5" x14ac:dyDescent="0.25">
      <c r="A51039">
        <v>5213401</v>
      </c>
      <c r="B51039" s="13" t="s">
        <v>36530</v>
      </c>
      <c r="C51039" s="13" t="s">
        <v>47643</v>
      </c>
      <c r="D51039" s="13" t="s">
        <v>47532</v>
      </c>
      <c r="E51039">
        <v>1896</v>
      </c>
    </row>
    <row r="51040" spans="1:5" x14ac:dyDescent="0.25">
      <c r="A51040">
        <v>25778803</v>
      </c>
      <c r="B51040" s="13" t="s">
        <v>74531</v>
      </c>
      <c r="C51040" s="13" t="s">
        <v>47642</v>
      </c>
      <c r="D51040" s="13" t="s">
        <v>47506</v>
      </c>
      <c r="E51040">
        <v>1258</v>
      </c>
    </row>
    <row r="51041" spans="1:5" x14ac:dyDescent="0.25">
      <c r="A51041">
        <v>3846490</v>
      </c>
      <c r="B51041" s="13" t="s">
        <v>74532</v>
      </c>
      <c r="C51041" s="13" t="s">
        <v>47642</v>
      </c>
      <c r="D51041" s="13" t="s">
        <v>47539</v>
      </c>
      <c r="E51041">
        <v>1075</v>
      </c>
    </row>
    <row r="51042" spans="1:5" x14ac:dyDescent="0.25">
      <c r="A51042">
        <v>3842568</v>
      </c>
      <c r="B51042" s="13" t="s">
        <v>74533</v>
      </c>
      <c r="C51042" s="13" t="s">
        <v>47642</v>
      </c>
      <c r="D51042" s="13" t="s">
        <v>47539</v>
      </c>
      <c r="E51042">
        <v>1018</v>
      </c>
    </row>
    <row r="51043" spans="1:5" x14ac:dyDescent="0.25">
      <c r="A51043">
        <v>24563269</v>
      </c>
      <c r="B51043" s="13" t="s">
        <v>74534</v>
      </c>
      <c r="C51043" s="13" t="s">
        <v>47642</v>
      </c>
      <c r="D51043" s="13" t="s">
        <v>47519</v>
      </c>
      <c r="E51043">
        <v>1181</v>
      </c>
    </row>
    <row r="51044" spans="1:5" x14ac:dyDescent="0.25">
      <c r="A51044">
        <v>184659</v>
      </c>
      <c r="B51044" s="13" t="s">
        <v>74535</v>
      </c>
      <c r="C51044" s="13" t="s">
        <v>47642</v>
      </c>
      <c r="D51044" s="13" t="s">
        <v>47535</v>
      </c>
      <c r="E51044">
        <v>1122</v>
      </c>
    </row>
    <row r="51045" spans="1:5" x14ac:dyDescent="0.25">
      <c r="A51045">
        <v>24516473</v>
      </c>
      <c r="B51045" s="13" t="s">
        <v>36531</v>
      </c>
      <c r="C51045" s="13" t="s">
        <v>47642</v>
      </c>
      <c r="D51045" s="13" t="s">
        <v>47519</v>
      </c>
      <c r="E51045">
        <v>1253</v>
      </c>
    </row>
    <row r="51046" spans="1:5" x14ac:dyDescent="0.25">
      <c r="A51046">
        <v>24538515</v>
      </c>
      <c r="B51046" s="13" t="s">
        <v>36532</v>
      </c>
      <c r="C51046" s="13" t="s">
        <v>47643</v>
      </c>
      <c r="D51046" s="13" t="s">
        <v>47519</v>
      </c>
      <c r="E51046">
        <v>1235</v>
      </c>
    </row>
    <row r="51047" spans="1:5" x14ac:dyDescent="0.25">
      <c r="A51047">
        <v>24538485</v>
      </c>
      <c r="B51047" s="13" t="s">
        <v>36533</v>
      </c>
      <c r="C51047" s="13" t="s">
        <v>47642</v>
      </c>
      <c r="D51047" s="13" t="s">
        <v>47519</v>
      </c>
      <c r="E51047">
        <v>1447</v>
      </c>
    </row>
    <row r="51048" spans="1:5" x14ac:dyDescent="0.25">
      <c r="A51048">
        <v>3309576</v>
      </c>
      <c r="B51048" s="13" t="s">
        <v>36534</v>
      </c>
      <c r="C51048" s="13" t="s">
        <v>47642</v>
      </c>
      <c r="D51048" s="13" t="s">
        <v>47538</v>
      </c>
      <c r="E51048">
        <v>1055</v>
      </c>
    </row>
    <row r="51049" spans="1:5" x14ac:dyDescent="0.25">
      <c r="A51049">
        <v>24505994</v>
      </c>
      <c r="B51049" s="13" t="s">
        <v>36535</v>
      </c>
      <c r="C51049" s="13" t="s">
        <v>47642</v>
      </c>
      <c r="D51049" s="13" t="s">
        <v>47519</v>
      </c>
      <c r="E51049">
        <v>1292</v>
      </c>
    </row>
    <row r="51050" spans="1:5" x14ac:dyDescent="0.25">
      <c r="A51050">
        <v>140465</v>
      </c>
      <c r="B51050" s="13" t="s">
        <v>36536</v>
      </c>
      <c r="C51050" s="13" t="s">
        <v>47642</v>
      </c>
      <c r="D51050" s="13" t="s">
        <v>47535</v>
      </c>
      <c r="E51050">
        <v>1540</v>
      </c>
    </row>
    <row r="51051" spans="1:5" x14ac:dyDescent="0.25">
      <c r="A51051">
        <v>146102</v>
      </c>
      <c r="B51051" s="13" t="s">
        <v>74536</v>
      </c>
      <c r="C51051" s="13" t="s">
        <v>47642</v>
      </c>
      <c r="D51051" s="13" t="s">
        <v>47535</v>
      </c>
      <c r="E51051">
        <v>1170</v>
      </c>
    </row>
    <row r="51052" spans="1:5" x14ac:dyDescent="0.25">
      <c r="A51052">
        <v>24593443</v>
      </c>
      <c r="B51052" s="13" t="s">
        <v>36537</v>
      </c>
      <c r="C51052" s="13" t="s">
        <v>47642</v>
      </c>
      <c r="D51052" s="13" t="s">
        <v>47519</v>
      </c>
      <c r="E51052">
        <v>1057</v>
      </c>
    </row>
    <row r="51053" spans="1:5" x14ac:dyDescent="0.25">
      <c r="A51053">
        <v>24593451</v>
      </c>
      <c r="B51053" s="13" t="s">
        <v>36538</v>
      </c>
      <c r="C51053" s="13" t="s">
        <v>47642</v>
      </c>
      <c r="D51053" s="13" t="s">
        <v>47519</v>
      </c>
      <c r="E51053">
        <v>1157</v>
      </c>
    </row>
    <row r="51054" spans="1:5" x14ac:dyDescent="0.25">
      <c r="A51054">
        <v>44514310</v>
      </c>
      <c r="B51054" s="13" t="s">
        <v>36539</v>
      </c>
      <c r="C51054" s="13" t="s">
        <v>47642</v>
      </c>
      <c r="D51054" s="13" t="s">
        <v>47533</v>
      </c>
      <c r="E51054">
        <v>1108</v>
      </c>
    </row>
    <row r="51055" spans="1:5" x14ac:dyDescent="0.25">
      <c r="A51055">
        <v>44512406</v>
      </c>
      <c r="B51055" s="13" t="s">
        <v>36540</v>
      </c>
      <c r="C51055" s="13" t="s">
        <v>47642</v>
      </c>
      <c r="D51055" s="13" t="s">
        <v>47533</v>
      </c>
      <c r="E51055">
        <v>1060</v>
      </c>
    </row>
    <row r="51056" spans="1:5" x14ac:dyDescent="0.25">
      <c r="A51056">
        <v>5805627</v>
      </c>
      <c r="B51056" s="13" t="s">
        <v>36541</v>
      </c>
      <c r="C51056" s="13" t="s">
        <v>47642</v>
      </c>
      <c r="D51056" s="13" t="s">
        <v>47514</v>
      </c>
      <c r="E51056">
        <v>1570</v>
      </c>
    </row>
    <row r="51057" spans="1:5" x14ac:dyDescent="0.25">
      <c r="A51057">
        <v>46656022</v>
      </c>
      <c r="B51057" s="13" t="s">
        <v>36542</v>
      </c>
      <c r="C51057" s="13" t="s">
        <v>47643</v>
      </c>
      <c r="D51057" s="13" t="s">
        <v>47506</v>
      </c>
      <c r="E51057">
        <v>1006</v>
      </c>
    </row>
    <row r="51058" spans="1:5" x14ac:dyDescent="0.25">
      <c r="A51058">
        <v>25670115</v>
      </c>
      <c r="B51058" s="13" t="s">
        <v>36543</v>
      </c>
      <c r="C51058" s="13" t="s">
        <v>47642</v>
      </c>
      <c r="D51058" s="13" t="s">
        <v>47506</v>
      </c>
      <c r="E51058">
        <v>1098</v>
      </c>
    </row>
    <row r="51059" spans="1:5" x14ac:dyDescent="0.25">
      <c r="A51059">
        <v>5513383</v>
      </c>
      <c r="B51059" s="13" t="s">
        <v>74537</v>
      </c>
      <c r="C51059" s="13" t="s">
        <v>47642</v>
      </c>
      <c r="D51059" s="13" t="s">
        <v>47554</v>
      </c>
      <c r="E51059">
        <v>1375</v>
      </c>
    </row>
    <row r="51060" spans="1:5" x14ac:dyDescent="0.25">
      <c r="A51060">
        <v>5513227</v>
      </c>
      <c r="B51060" s="13" t="s">
        <v>74538</v>
      </c>
      <c r="C51060" s="13" t="s">
        <v>47642</v>
      </c>
      <c r="D51060" s="13" t="s">
        <v>47554</v>
      </c>
      <c r="E51060">
        <v>1061</v>
      </c>
    </row>
    <row r="51061" spans="1:5" x14ac:dyDescent="0.25">
      <c r="A51061">
        <v>24504947</v>
      </c>
      <c r="B51061" s="13" t="s">
        <v>36544</v>
      </c>
      <c r="C51061" s="13" t="s">
        <v>47642</v>
      </c>
      <c r="D51061" s="13" t="s">
        <v>47519</v>
      </c>
      <c r="E51061">
        <v>1132</v>
      </c>
    </row>
    <row r="51062" spans="1:5" x14ac:dyDescent="0.25">
      <c r="A51062">
        <v>32066139</v>
      </c>
      <c r="B51062" s="13" t="s">
        <v>36545</v>
      </c>
      <c r="C51062" s="13" t="s">
        <v>47643</v>
      </c>
      <c r="D51062" s="13" t="s">
        <v>47519</v>
      </c>
      <c r="E51062">
        <v>1728</v>
      </c>
    </row>
    <row r="51063" spans="1:5" x14ac:dyDescent="0.25">
      <c r="A51063">
        <v>180289</v>
      </c>
      <c r="B51063" s="13" t="s">
        <v>74539</v>
      </c>
      <c r="C51063" s="13" t="s">
        <v>47642</v>
      </c>
      <c r="D51063" s="13" t="s">
        <v>47535</v>
      </c>
      <c r="E51063">
        <v>1522</v>
      </c>
    </row>
    <row r="51064" spans="1:5" x14ac:dyDescent="0.25">
      <c r="A51064">
        <v>10810170</v>
      </c>
      <c r="B51064" s="13" t="s">
        <v>74540</v>
      </c>
      <c r="C51064" s="13" t="s">
        <v>47642</v>
      </c>
      <c r="D51064" s="13" t="s">
        <v>47596</v>
      </c>
      <c r="E51064">
        <v>1072</v>
      </c>
    </row>
    <row r="51065" spans="1:5" x14ac:dyDescent="0.25">
      <c r="A51065">
        <v>3426378</v>
      </c>
      <c r="B51065" s="13" t="s">
        <v>36546</v>
      </c>
      <c r="C51065" s="13" t="s">
        <v>47642</v>
      </c>
      <c r="D51065" s="13" t="s">
        <v>47540</v>
      </c>
      <c r="E51065">
        <v>1517</v>
      </c>
    </row>
    <row r="51066" spans="1:5" x14ac:dyDescent="0.25">
      <c r="A51066">
        <v>3943291</v>
      </c>
      <c r="B51066" s="13" t="s">
        <v>74541</v>
      </c>
      <c r="C51066" s="13" t="s">
        <v>47642</v>
      </c>
      <c r="D51066" s="13" t="s">
        <v>60335</v>
      </c>
      <c r="E51066">
        <v>1086</v>
      </c>
    </row>
    <row r="51067" spans="1:5" x14ac:dyDescent="0.25">
      <c r="A51067">
        <v>34132993</v>
      </c>
      <c r="B51067" s="13" t="s">
        <v>36547</v>
      </c>
      <c r="C51067" s="13" t="s">
        <v>47642</v>
      </c>
      <c r="D51067" s="13" t="s">
        <v>47529</v>
      </c>
      <c r="E51067">
        <v>1924</v>
      </c>
    </row>
    <row r="51068" spans="1:5" x14ac:dyDescent="0.25">
      <c r="A51068">
        <v>35035738</v>
      </c>
      <c r="B51068" s="13" t="s">
        <v>36548</v>
      </c>
      <c r="C51068" s="13" t="s">
        <v>47642</v>
      </c>
      <c r="D51068" s="13" t="s">
        <v>47506</v>
      </c>
      <c r="E51068">
        <v>1207</v>
      </c>
    </row>
    <row r="51069" spans="1:5" x14ac:dyDescent="0.25">
      <c r="A51069">
        <v>25683292</v>
      </c>
      <c r="B51069" s="13" t="s">
        <v>36549</v>
      </c>
      <c r="C51069" s="13" t="s">
        <v>47642</v>
      </c>
      <c r="D51069" s="13" t="s">
        <v>47506</v>
      </c>
      <c r="E51069">
        <v>1641</v>
      </c>
    </row>
    <row r="51070" spans="1:5" x14ac:dyDescent="0.25">
      <c r="A51070">
        <v>12907707</v>
      </c>
      <c r="B51070" s="13" t="s">
        <v>36550</v>
      </c>
      <c r="C51070" s="13" t="s">
        <v>47643</v>
      </c>
      <c r="D51070" s="13" t="s">
        <v>47510</v>
      </c>
      <c r="E51070">
        <v>2096</v>
      </c>
    </row>
    <row r="51071" spans="1:5" x14ac:dyDescent="0.25">
      <c r="A51071">
        <v>22566473</v>
      </c>
      <c r="B51071" s="13" t="s">
        <v>74542</v>
      </c>
      <c r="C51071" s="13" t="s">
        <v>47642</v>
      </c>
      <c r="D51071" s="13" t="s">
        <v>60273</v>
      </c>
      <c r="E51071">
        <v>1249</v>
      </c>
    </row>
    <row r="51072" spans="1:5" x14ac:dyDescent="0.25">
      <c r="A51072">
        <v>6380883</v>
      </c>
      <c r="B51072" s="13" t="s">
        <v>36551</v>
      </c>
      <c r="C51072" s="13" t="s">
        <v>47643</v>
      </c>
      <c r="D51072" s="13" t="s">
        <v>47533</v>
      </c>
      <c r="E51072">
        <v>1455</v>
      </c>
    </row>
    <row r="51073" spans="1:5" x14ac:dyDescent="0.25">
      <c r="A51073">
        <v>34504184</v>
      </c>
      <c r="B51073" s="13" t="s">
        <v>36552</v>
      </c>
      <c r="C51073" s="13" t="s">
        <v>47642</v>
      </c>
      <c r="D51073" s="13" t="s">
        <v>47533</v>
      </c>
      <c r="E51073">
        <v>1513</v>
      </c>
    </row>
    <row r="51074" spans="1:5" x14ac:dyDescent="0.25">
      <c r="A51074">
        <v>54545021</v>
      </c>
      <c r="B51074" s="13" t="s">
        <v>74543</v>
      </c>
      <c r="C51074" s="13" t="s">
        <v>47642</v>
      </c>
      <c r="D51074" s="13" t="s">
        <v>47519</v>
      </c>
      <c r="E51074">
        <v>1145</v>
      </c>
    </row>
    <row r="51075" spans="1:5" x14ac:dyDescent="0.25">
      <c r="A51075">
        <v>25741195</v>
      </c>
      <c r="B51075" s="13" t="s">
        <v>74544</v>
      </c>
      <c r="C51075" s="13" t="s">
        <v>47643</v>
      </c>
      <c r="D51075" s="13" t="s">
        <v>47506</v>
      </c>
      <c r="E51075">
        <v>1007</v>
      </c>
    </row>
    <row r="51076" spans="1:5" x14ac:dyDescent="0.25">
      <c r="A51076">
        <v>44176368</v>
      </c>
      <c r="B51076" s="13" t="s">
        <v>36553</v>
      </c>
      <c r="C51076" s="13" t="s">
        <v>47642</v>
      </c>
      <c r="D51076" s="13" t="s">
        <v>47529</v>
      </c>
      <c r="E51076">
        <v>1248</v>
      </c>
    </row>
    <row r="51077" spans="1:5" x14ac:dyDescent="0.25">
      <c r="A51077">
        <v>25922599</v>
      </c>
      <c r="B51077" s="13" t="s">
        <v>74545</v>
      </c>
      <c r="C51077" s="13" t="s">
        <v>47643</v>
      </c>
      <c r="D51077" s="13" t="s">
        <v>47506</v>
      </c>
      <c r="E51077">
        <v>1065</v>
      </c>
    </row>
    <row r="51078" spans="1:5" x14ac:dyDescent="0.25">
      <c r="A51078">
        <v>54530083</v>
      </c>
      <c r="B51078" s="13" t="s">
        <v>74546</v>
      </c>
      <c r="C51078" s="13" t="s">
        <v>47642</v>
      </c>
      <c r="D51078" s="13" t="s">
        <v>47519</v>
      </c>
      <c r="E51078">
        <v>1486</v>
      </c>
    </row>
    <row r="51079" spans="1:5" x14ac:dyDescent="0.25">
      <c r="A51079">
        <v>54509513</v>
      </c>
      <c r="B51079" s="13" t="s">
        <v>74547</v>
      </c>
      <c r="C51079" s="13" t="s">
        <v>47642</v>
      </c>
      <c r="D51079" s="13" t="s">
        <v>47519</v>
      </c>
      <c r="E51079">
        <v>1007</v>
      </c>
    </row>
    <row r="51080" spans="1:5" x14ac:dyDescent="0.25">
      <c r="A51080">
        <v>3833127</v>
      </c>
      <c r="B51080" s="13" t="s">
        <v>36554</v>
      </c>
      <c r="C51080" s="13" t="s">
        <v>47642</v>
      </c>
      <c r="D51080" s="13" t="s">
        <v>47539</v>
      </c>
      <c r="E51080">
        <v>1517</v>
      </c>
    </row>
    <row r="51081" spans="1:5" x14ac:dyDescent="0.25">
      <c r="A51081">
        <v>3442489</v>
      </c>
      <c r="B51081" s="13" t="s">
        <v>74548</v>
      </c>
      <c r="C51081" s="13" t="s">
        <v>47642</v>
      </c>
      <c r="D51081" s="13" t="s">
        <v>47540</v>
      </c>
      <c r="E51081">
        <v>1134</v>
      </c>
    </row>
    <row r="51082" spans="1:5" x14ac:dyDescent="0.25">
      <c r="A51082">
        <v>24527920</v>
      </c>
      <c r="B51082" s="13" t="s">
        <v>36555</v>
      </c>
      <c r="C51082" s="13" t="s">
        <v>47642</v>
      </c>
      <c r="D51082" s="13" t="s">
        <v>47519</v>
      </c>
      <c r="E51082">
        <v>1171</v>
      </c>
    </row>
    <row r="51083" spans="1:5" x14ac:dyDescent="0.25">
      <c r="A51083">
        <v>3851478</v>
      </c>
      <c r="B51083" s="13" t="s">
        <v>74549</v>
      </c>
      <c r="C51083" s="13" t="s">
        <v>47642</v>
      </c>
      <c r="D51083" s="13" t="s">
        <v>47539</v>
      </c>
      <c r="E51083">
        <v>1117</v>
      </c>
    </row>
    <row r="51084" spans="1:5" x14ac:dyDescent="0.25">
      <c r="A51084">
        <v>24562181</v>
      </c>
      <c r="B51084" s="13" t="s">
        <v>74550</v>
      </c>
      <c r="C51084" s="13" t="s">
        <v>47642</v>
      </c>
      <c r="D51084" s="13" t="s">
        <v>47519</v>
      </c>
      <c r="E51084">
        <v>1132</v>
      </c>
    </row>
    <row r="51085" spans="1:5" x14ac:dyDescent="0.25">
      <c r="A51085">
        <v>24598569</v>
      </c>
      <c r="B51085" s="13" t="s">
        <v>74551</v>
      </c>
      <c r="C51085" s="13" t="s">
        <v>47642</v>
      </c>
      <c r="D51085" s="13" t="s">
        <v>47519</v>
      </c>
      <c r="E51085">
        <v>1258</v>
      </c>
    </row>
    <row r="51086" spans="1:5" x14ac:dyDescent="0.25">
      <c r="A51086">
        <v>54553709</v>
      </c>
      <c r="B51086" s="13" t="s">
        <v>74552</v>
      </c>
      <c r="C51086" s="13" t="s">
        <v>47642</v>
      </c>
      <c r="D51086" s="13" t="s">
        <v>47519</v>
      </c>
      <c r="E51086">
        <v>1387</v>
      </c>
    </row>
    <row r="51087" spans="1:5" x14ac:dyDescent="0.25">
      <c r="A51087">
        <v>3960471</v>
      </c>
      <c r="B51087" s="13" t="s">
        <v>74553</v>
      </c>
      <c r="C51087" s="13" t="s">
        <v>47642</v>
      </c>
      <c r="D51087" s="13" t="s">
        <v>60335</v>
      </c>
      <c r="E51087">
        <v>1493</v>
      </c>
    </row>
    <row r="51088" spans="1:5" x14ac:dyDescent="0.25">
      <c r="A51088">
        <v>3839079</v>
      </c>
      <c r="B51088" s="13" t="s">
        <v>36556</v>
      </c>
      <c r="C51088" s="13" t="s">
        <v>47643</v>
      </c>
      <c r="D51088" s="13" t="s">
        <v>47539</v>
      </c>
      <c r="E51088">
        <v>1425</v>
      </c>
    </row>
    <row r="51089" spans="1:5" x14ac:dyDescent="0.25">
      <c r="A51089">
        <v>32010133</v>
      </c>
      <c r="B51089" s="13" t="s">
        <v>36557</v>
      </c>
      <c r="C51089" s="13" t="s">
        <v>47642</v>
      </c>
      <c r="D51089" s="13" t="s">
        <v>47519</v>
      </c>
      <c r="E51089">
        <v>1761</v>
      </c>
    </row>
    <row r="51090" spans="1:5" x14ac:dyDescent="0.25">
      <c r="A51090">
        <v>4427459</v>
      </c>
      <c r="B51090" s="13" t="s">
        <v>36558</v>
      </c>
      <c r="C51090" s="13" t="s">
        <v>47642</v>
      </c>
      <c r="D51090" s="13" t="s">
        <v>47594</v>
      </c>
      <c r="E51090">
        <v>1342</v>
      </c>
    </row>
    <row r="51091" spans="1:5" x14ac:dyDescent="0.25">
      <c r="A51091">
        <v>32076606</v>
      </c>
      <c r="B51091" s="13" t="s">
        <v>36559</v>
      </c>
      <c r="C51091" s="13" t="s">
        <v>47642</v>
      </c>
      <c r="D51091" s="13" t="s">
        <v>47519</v>
      </c>
      <c r="E51091">
        <v>1874</v>
      </c>
    </row>
    <row r="51092" spans="1:5" x14ac:dyDescent="0.25">
      <c r="A51092">
        <v>32099746</v>
      </c>
      <c r="B51092" s="13" t="s">
        <v>36560</v>
      </c>
      <c r="C51092" s="13" t="s">
        <v>47642</v>
      </c>
      <c r="D51092" s="13" t="s">
        <v>47519</v>
      </c>
      <c r="E51092">
        <v>1481</v>
      </c>
    </row>
    <row r="51093" spans="1:5" x14ac:dyDescent="0.25">
      <c r="A51093">
        <v>3910865</v>
      </c>
      <c r="B51093" s="13" t="s">
        <v>74554</v>
      </c>
      <c r="C51093" s="13" t="s">
        <v>47643</v>
      </c>
      <c r="D51093" s="13" t="s">
        <v>60335</v>
      </c>
      <c r="E51093">
        <v>1526</v>
      </c>
    </row>
    <row r="51094" spans="1:5" x14ac:dyDescent="0.25">
      <c r="A51094">
        <v>3843424</v>
      </c>
      <c r="B51094" s="13" t="s">
        <v>36561</v>
      </c>
      <c r="C51094" s="13" t="s">
        <v>47643</v>
      </c>
      <c r="D51094" s="13" t="s">
        <v>47539</v>
      </c>
      <c r="E51094">
        <v>1247</v>
      </c>
    </row>
    <row r="51095" spans="1:5" x14ac:dyDescent="0.25">
      <c r="A51095">
        <v>54543851</v>
      </c>
      <c r="B51095" s="13" t="s">
        <v>74555</v>
      </c>
      <c r="C51095" s="13" t="s">
        <v>47642</v>
      </c>
      <c r="D51095" s="13" t="s">
        <v>47519</v>
      </c>
      <c r="E51095">
        <v>1002</v>
      </c>
    </row>
    <row r="51096" spans="1:5" x14ac:dyDescent="0.25">
      <c r="A51096">
        <v>24592501</v>
      </c>
      <c r="B51096" s="13" t="s">
        <v>36562</v>
      </c>
      <c r="C51096" s="13" t="s">
        <v>47642</v>
      </c>
      <c r="D51096" s="13" t="s">
        <v>47519</v>
      </c>
      <c r="E51096">
        <v>1405</v>
      </c>
    </row>
    <row r="51097" spans="1:5" x14ac:dyDescent="0.25">
      <c r="A51097">
        <v>24591106</v>
      </c>
      <c r="B51097" s="13" t="s">
        <v>36563</v>
      </c>
      <c r="C51097" s="13" t="s">
        <v>47643</v>
      </c>
      <c r="D51097" s="13" t="s">
        <v>47519</v>
      </c>
      <c r="E51097">
        <v>1488</v>
      </c>
    </row>
    <row r="51098" spans="1:5" x14ac:dyDescent="0.25">
      <c r="A51098">
        <v>24591262</v>
      </c>
      <c r="B51098" s="13" t="s">
        <v>74556</v>
      </c>
      <c r="C51098" s="13" t="s">
        <v>47642</v>
      </c>
      <c r="D51098" s="13" t="s">
        <v>47519</v>
      </c>
      <c r="E51098">
        <v>1177</v>
      </c>
    </row>
    <row r="51099" spans="1:5" x14ac:dyDescent="0.25">
      <c r="A51099">
        <v>3833135</v>
      </c>
      <c r="B51099" s="13" t="s">
        <v>36564</v>
      </c>
      <c r="C51099" s="13" t="s">
        <v>47642</v>
      </c>
      <c r="D51099" s="13" t="s">
        <v>47539</v>
      </c>
      <c r="E51099">
        <v>1507</v>
      </c>
    </row>
    <row r="51100" spans="1:5" x14ac:dyDescent="0.25">
      <c r="A51100">
        <v>3107442</v>
      </c>
      <c r="B51100" s="13" t="s">
        <v>36565</v>
      </c>
      <c r="C51100" s="13" t="s">
        <v>47642</v>
      </c>
      <c r="D51100" s="13" t="s">
        <v>47600</v>
      </c>
      <c r="E51100">
        <v>1491</v>
      </c>
    </row>
    <row r="51101" spans="1:5" x14ac:dyDescent="0.25">
      <c r="A51101">
        <v>24535079</v>
      </c>
      <c r="B51101" s="13" t="s">
        <v>36566</v>
      </c>
      <c r="C51101" s="13" t="s">
        <v>47642</v>
      </c>
      <c r="D51101" s="13" t="s">
        <v>47519</v>
      </c>
      <c r="E51101">
        <v>1484</v>
      </c>
    </row>
    <row r="51102" spans="1:5" x14ac:dyDescent="0.25">
      <c r="A51102">
        <v>32086849</v>
      </c>
      <c r="B51102" s="13" t="s">
        <v>36567</v>
      </c>
      <c r="C51102" s="13" t="s">
        <v>47643</v>
      </c>
      <c r="D51102" s="13" t="s">
        <v>47519</v>
      </c>
      <c r="E51102">
        <v>1502</v>
      </c>
    </row>
    <row r="51103" spans="1:5" x14ac:dyDescent="0.25">
      <c r="A51103">
        <v>32062168</v>
      </c>
      <c r="B51103" s="13" t="s">
        <v>36568</v>
      </c>
      <c r="C51103" s="13" t="s">
        <v>47642</v>
      </c>
      <c r="D51103" s="13" t="s">
        <v>47519</v>
      </c>
      <c r="E51103">
        <v>1339</v>
      </c>
    </row>
    <row r="51104" spans="1:5" x14ac:dyDescent="0.25">
      <c r="A51104">
        <v>32061706</v>
      </c>
      <c r="B51104" s="13" t="s">
        <v>36569</v>
      </c>
      <c r="C51104" s="13" t="s">
        <v>47642</v>
      </c>
      <c r="D51104" s="13" t="s">
        <v>47519</v>
      </c>
      <c r="E51104">
        <v>1354</v>
      </c>
    </row>
    <row r="51105" spans="1:5" x14ac:dyDescent="0.25">
      <c r="A51105">
        <v>24518417</v>
      </c>
      <c r="B51105" s="13" t="s">
        <v>36570</v>
      </c>
      <c r="C51105" s="13" t="s">
        <v>47642</v>
      </c>
      <c r="D51105" s="13" t="s">
        <v>47519</v>
      </c>
      <c r="E51105">
        <v>1298</v>
      </c>
    </row>
    <row r="51106" spans="1:5" x14ac:dyDescent="0.25">
      <c r="A51106">
        <v>24527157</v>
      </c>
      <c r="B51106" s="13" t="s">
        <v>36571</v>
      </c>
      <c r="C51106" s="13" t="s">
        <v>47642</v>
      </c>
      <c r="D51106" s="13" t="s">
        <v>47519</v>
      </c>
      <c r="E51106">
        <v>1313</v>
      </c>
    </row>
    <row r="51107" spans="1:5" x14ac:dyDescent="0.25">
      <c r="A51107">
        <v>3928209</v>
      </c>
      <c r="B51107" s="13" t="s">
        <v>74557</v>
      </c>
      <c r="C51107" s="13" t="s">
        <v>47643</v>
      </c>
      <c r="D51107" s="13" t="s">
        <v>60335</v>
      </c>
      <c r="E51107">
        <v>1116</v>
      </c>
    </row>
    <row r="51108" spans="1:5" x14ac:dyDescent="0.25">
      <c r="A51108">
        <v>3930475</v>
      </c>
      <c r="B51108" s="13" t="s">
        <v>74558</v>
      </c>
      <c r="C51108" s="13" t="s">
        <v>47643</v>
      </c>
      <c r="D51108" s="13" t="s">
        <v>60335</v>
      </c>
      <c r="E51108">
        <v>1018</v>
      </c>
    </row>
    <row r="51109" spans="1:5" x14ac:dyDescent="0.25">
      <c r="A51109">
        <v>3824870</v>
      </c>
      <c r="B51109" s="13" t="s">
        <v>36572</v>
      </c>
      <c r="C51109" s="13" t="s">
        <v>47642</v>
      </c>
      <c r="D51109" s="13" t="s">
        <v>47539</v>
      </c>
      <c r="E51109">
        <v>1387</v>
      </c>
    </row>
    <row r="51110" spans="1:5" x14ac:dyDescent="0.25">
      <c r="A51110">
        <v>3819744</v>
      </c>
      <c r="B51110" s="13" t="s">
        <v>36573</v>
      </c>
      <c r="C51110" s="13" t="s">
        <v>47642</v>
      </c>
      <c r="D51110" s="13" t="s">
        <v>47539</v>
      </c>
      <c r="E51110">
        <v>1659</v>
      </c>
    </row>
    <row r="51111" spans="1:5" x14ac:dyDescent="0.25">
      <c r="A51111">
        <v>3953033</v>
      </c>
      <c r="B51111" s="13" t="s">
        <v>74559</v>
      </c>
      <c r="C51111" s="13" t="s">
        <v>47642</v>
      </c>
      <c r="D51111" s="13" t="s">
        <v>60335</v>
      </c>
      <c r="E51111">
        <v>1114</v>
      </c>
    </row>
    <row r="51112" spans="1:5" x14ac:dyDescent="0.25">
      <c r="A51112">
        <v>3942376</v>
      </c>
      <c r="B51112" s="13" t="s">
        <v>74560</v>
      </c>
      <c r="C51112" s="13" t="s">
        <v>47642</v>
      </c>
      <c r="D51112" s="13" t="s">
        <v>60335</v>
      </c>
      <c r="E51112">
        <v>1344</v>
      </c>
    </row>
    <row r="51113" spans="1:5" x14ac:dyDescent="0.25">
      <c r="A51113">
        <v>24553026</v>
      </c>
      <c r="B51113" s="13" t="s">
        <v>36574</v>
      </c>
      <c r="C51113" s="13" t="s">
        <v>47643</v>
      </c>
      <c r="D51113" s="13" t="s">
        <v>47519</v>
      </c>
      <c r="E51113">
        <v>1216</v>
      </c>
    </row>
    <row r="51114" spans="1:5" x14ac:dyDescent="0.25">
      <c r="A51114">
        <v>24533866</v>
      </c>
      <c r="B51114" s="13" t="s">
        <v>36575</v>
      </c>
      <c r="C51114" s="13" t="s">
        <v>47642</v>
      </c>
      <c r="D51114" s="13" t="s">
        <v>47519</v>
      </c>
      <c r="E51114">
        <v>1037</v>
      </c>
    </row>
    <row r="51115" spans="1:5" x14ac:dyDescent="0.25">
      <c r="A51115">
        <v>3632466</v>
      </c>
      <c r="B51115" s="13" t="s">
        <v>36576</v>
      </c>
      <c r="C51115" s="13" t="s">
        <v>47642</v>
      </c>
      <c r="D51115" s="13" t="s">
        <v>47526</v>
      </c>
      <c r="E51115">
        <v>1141</v>
      </c>
    </row>
    <row r="51116" spans="1:5" x14ac:dyDescent="0.25">
      <c r="A51116">
        <v>3833593</v>
      </c>
      <c r="B51116" s="13" t="s">
        <v>36577</v>
      </c>
      <c r="C51116" s="13" t="s">
        <v>47642</v>
      </c>
      <c r="D51116" s="13" t="s">
        <v>47539</v>
      </c>
      <c r="E51116">
        <v>1263</v>
      </c>
    </row>
    <row r="51117" spans="1:5" x14ac:dyDescent="0.25">
      <c r="A51117">
        <v>3526640</v>
      </c>
      <c r="B51117" s="13" t="s">
        <v>36578</v>
      </c>
      <c r="C51117" s="13" t="s">
        <v>47642</v>
      </c>
      <c r="D51117" s="13" t="s">
        <v>47536</v>
      </c>
      <c r="E51117">
        <v>1416</v>
      </c>
    </row>
    <row r="51118" spans="1:5" x14ac:dyDescent="0.25">
      <c r="A51118">
        <v>24516180</v>
      </c>
      <c r="B51118" s="13" t="s">
        <v>36579</v>
      </c>
      <c r="C51118" s="13" t="s">
        <v>47642</v>
      </c>
      <c r="D51118" s="13" t="s">
        <v>47519</v>
      </c>
      <c r="E51118">
        <v>1183</v>
      </c>
    </row>
    <row r="51119" spans="1:5" x14ac:dyDescent="0.25">
      <c r="A51119">
        <v>24500011</v>
      </c>
      <c r="B51119" s="13" t="s">
        <v>36580</v>
      </c>
      <c r="C51119" s="13" t="s">
        <v>47642</v>
      </c>
      <c r="D51119" s="13" t="s">
        <v>47519</v>
      </c>
      <c r="E51119">
        <v>1867</v>
      </c>
    </row>
    <row r="51120" spans="1:5" x14ac:dyDescent="0.25">
      <c r="A51120">
        <v>5134404</v>
      </c>
      <c r="B51120" s="13" t="s">
        <v>74561</v>
      </c>
      <c r="C51120" s="13" t="s">
        <v>47643</v>
      </c>
      <c r="D51120" s="13" t="s">
        <v>47541</v>
      </c>
      <c r="E51120">
        <v>1648</v>
      </c>
    </row>
    <row r="51121" spans="1:5" x14ac:dyDescent="0.25">
      <c r="A51121">
        <v>24538434</v>
      </c>
      <c r="B51121" s="13" t="s">
        <v>74562</v>
      </c>
      <c r="C51121" s="13" t="s">
        <v>47642</v>
      </c>
      <c r="D51121" s="13" t="s">
        <v>47519</v>
      </c>
      <c r="E51121">
        <v>1432</v>
      </c>
    </row>
    <row r="51122" spans="1:5" x14ac:dyDescent="0.25">
      <c r="A51122">
        <v>3442225</v>
      </c>
      <c r="B51122" s="13" t="s">
        <v>36581</v>
      </c>
      <c r="C51122" s="13" t="s">
        <v>47642</v>
      </c>
      <c r="D51122" s="13" t="s">
        <v>47540</v>
      </c>
      <c r="E51122">
        <v>1511</v>
      </c>
    </row>
    <row r="51123" spans="1:5" x14ac:dyDescent="0.25">
      <c r="A51123">
        <v>6420176</v>
      </c>
      <c r="B51123" s="13" t="s">
        <v>36582</v>
      </c>
      <c r="C51123" s="13" t="s">
        <v>47643</v>
      </c>
      <c r="D51123" s="13" t="s">
        <v>47527</v>
      </c>
      <c r="E51123">
        <v>1506</v>
      </c>
    </row>
    <row r="51124" spans="1:5" x14ac:dyDescent="0.25">
      <c r="A51124">
        <v>32062079</v>
      </c>
      <c r="B51124" s="13" t="s">
        <v>36583</v>
      </c>
      <c r="C51124" s="13" t="s">
        <v>47643</v>
      </c>
      <c r="D51124" s="13" t="s">
        <v>47519</v>
      </c>
      <c r="E51124">
        <v>1219</v>
      </c>
    </row>
    <row r="51125" spans="1:5" x14ac:dyDescent="0.25">
      <c r="A51125">
        <v>24552852</v>
      </c>
      <c r="B51125" s="13" t="s">
        <v>36584</v>
      </c>
      <c r="C51125" s="13" t="s">
        <v>47642</v>
      </c>
      <c r="D51125" s="13" t="s">
        <v>47519</v>
      </c>
      <c r="E51125">
        <v>1121</v>
      </c>
    </row>
    <row r="51126" spans="1:5" x14ac:dyDescent="0.25">
      <c r="A51126">
        <v>54548179</v>
      </c>
      <c r="B51126" s="13" t="s">
        <v>74563</v>
      </c>
      <c r="C51126" s="13" t="s">
        <v>47642</v>
      </c>
      <c r="D51126" s="13" t="s">
        <v>47519</v>
      </c>
      <c r="E51126">
        <v>1662</v>
      </c>
    </row>
    <row r="51127" spans="1:5" x14ac:dyDescent="0.25">
      <c r="A51127">
        <v>6106056</v>
      </c>
      <c r="B51127" s="13" t="s">
        <v>36585</v>
      </c>
      <c r="C51127" s="13" t="s">
        <v>47642</v>
      </c>
      <c r="D51127" s="13" t="s">
        <v>47597</v>
      </c>
      <c r="E51127">
        <v>1260</v>
      </c>
    </row>
    <row r="51128" spans="1:5" x14ac:dyDescent="0.25">
      <c r="A51128">
        <v>3931838</v>
      </c>
      <c r="B51128" s="13" t="s">
        <v>74564</v>
      </c>
      <c r="C51128" s="13" t="s">
        <v>47642</v>
      </c>
      <c r="D51128" s="13" t="s">
        <v>60335</v>
      </c>
      <c r="E51128">
        <v>1589</v>
      </c>
    </row>
    <row r="51129" spans="1:5" x14ac:dyDescent="0.25">
      <c r="A51129">
        <v>54505550</v>
      </c>
      <c r="B51129" s="13" t="s">
        <v>74565</v>
      </c>
      <c r="C51129" s="13" t="s">
        <v>47643</v>
      </c>
      <c r="D51129" s="13" t="s">
        <v>47519</v>
      </c>
      <c r="E51129">
        <v>1360</v>
      </c>
    </row>
    <row r="51130" spans="1:5" x14ac:dyDescent="0.25">
      <c r="A51130">
        <v>3920186</v>
      </c>
      <c r="B51130" s="13" t="s">
        <v>74566</v>
      </c>
      <c r="C51130" s="13" t="s">
        <v>47642</v>
      </c>
      <c r="D51130" s="13" t="s">
        <v>60335</v>
      </c>
      <c r="E51130">
        <v>1436</v>
      </c>
    </row>
    <row r="51131" spans="1:5" x14ac:dyDescent="0.25">
      <c r="A51131">
        <v>24541460</v>
      </c>
      <c r="B51131" s="13" t="s">
        <v>36586</v>
      </c>
      <c r="C51131" s="13" t="s">
        <v>47642</v>
      </c>
      <c r="D51131" s="13" t="s">
        <v>47519</v>
      </c>
      <c r="E51131">
        <v>1512</v>
      </c>
    </row>
    <row r="51132" spans="1:5" x14ac:dyDescent="0.25">
      <c r="A51132">
        <v>24541478</v>
      </c>
      <c r="B51132" s="13" t="s">
        <v>36587</v>
      </c>
      <c r="C51132" s="13" t="s">
        <v>47642</v>
      </c>
      <c r="D51132" s="13" t="s">
        <v>47519</v>
      </c>
      <c r="E51132">
        <v>1407</v>
      </c>
    </row>
    <row r="51133" spans="1:5" x14ac:dyDescent="0.25">
      <c r="A51133">
        <v>32043910</v>
      </c>
      <c r="B51133" s="13" t="s">
        <v>74567</v>
      </c>
      <c r="C51133" s="13" t="s">
        <v>47642</v>
      </c>
      <c r="D51133" s="13" t="s">
        <v>47519</v>
      </c>
      <c r="E51133">
        <v>1271</v>
      </c>
    </row>
    <row r="51134" spans="1:5" x14ac:dyDescent="0.25">
      <c r="A51134">
        <v>54551366</v>
      </c>
      <c r="B51134" s="13" t="s">
        <v>74568</v>
      </c>
      <c r="C51134" s="13" t="s">
        <v>47642</v>
      </c>
      <c r="D51134" s="13" t="s">
        <v>47519</v>
      </c>
      <c r="E51134">
        <v>1075</v>
      </c>
    </row>
    <row r="51135" spans="1:5" x14ac:dyDescent="0.25">
      <c r="A51135">
        <v>54551374</v>
      </c>
      <c r="B51135" s="13" t="s">
        <v>74569</v>
      </c>
      <c r="C51135" s="13" t="s">
        <v>47642</v>
      </c>
      <c r="D51135" s="13" t="s">
        <v>47519</v>
      </c>
      <c r="E51135">
        <v>1203</v>
      </c>
    </row>
    <row r="51136" spans="1:5" x14ac:dyDescent="0.25">
      <c r="A51136">
        <v>54584841</v>
      </c>
      <c r="B51136" s="13" t="s">
        <v>74570</v>
      </c>
      <c r="C51136" s="13" t="s">
        <v>47642</v>
      </c>
      <c r="D51136" s="13" t="s">
        <v>47519</v>
      </c>
      <c r="E51136">
        <v>1314</v>
      </c>
    </row>
    <row r="51137" spans="1:5" x14ac:dyDescent="0.25">
      <c r="A51137">
        <v>3851516</v>
      </c>
      <c r="B51137" s="13" t="s">
        <v>74571</v>
      </c>
      <c r="C51137" s="13" t="s">
        <v>47642</v>
      </c>
      <c r="D51137" s="13" t="s">
        <v>47539</v>
      </c>
      <c r="E51137">
        <v>1124</v>
      </c>
    </row>
    <row r="51138" spans="1:5" x14ac:dyDescent="0.25">
      <c r="A51138">
        <v>54502730</v>
      </c>
      <c r="B51138" s="13" t="s">
        <v>74572</v>
      </c>
      <c r="C51138" s="13" t="s">
        <v>47642</v>
      </c>
      <c r="D51138" s="13" t="s">
        <v>47519</v>
      </c>
      <c r="E51138">
        <v>1267</v>
      </c>
    </row>
    <row r="51139" spans="1:5" x14ac:dyDescent="0.25">
      <c r="A51139">
        <v>24586188</v>
      </c>
      <c r="B51139" s="13" t="s">
        <v>36588</v>
      </c>
      <c r="C51139" s="13" t="s">
        <v>47642</v>
      </c>
      <c r="D51139" s="13" t="s">
        <v>47519</v>
      </c>
      <c r="E51139">
        <v>1397</v>
      </c>
    </row>
    <row r="51140" spans="1:5" x14ac:dyDescent="0.25">
      <c r="A51140">
        <v>32086822</v>
      </c>
      <c r="B51140" s="13" t="s">
        <v>36589</v>
      </c>
      <c r="C51140" s="13" t="s">
        <v>47642</v>
      </c>
      <c r="D51140" s="13" t="s">
        <v>47519</v>
      </c>
      <c r="E51140">
        <v>1562</v>
      </c>
    </row>
    <row r="51141" spans="1:5" x14ac:dyDescent="0.25">
      <c r="A51141">
        <v>4481585</v>
      </c>
      <c r="B51141" s="13" t="s">
        <v>74573</v>
      </c>
      <c r="C51141" s="13" t="s">
        <v>47643</v>
      </c>
      <c r="D51141" s="13" t="s">
        <v>47594</v>
      </c>
      <c r="E51141">
        <v>1240</v>
      </c>
    </row>
    <row r="51142" spans="1:5" x14ac:dyDescent="0.25">
      <c r="A51142">
        <v>24555533</v>
      </c>
      <c r="B51142" s="13" t="s">
        <v>36590</v>
      </c>
      <c r="C51142" s="13" t="s">
        <v>47642</v>
      </c>
      <c r="D51142" s="13" t="s">
        <v>47519</v>
      </c>
      <c r="E51142">
        <v>1347</v>
      </c>
    </row>
    <row r="51143" spans="1:5" x14ac:dyDescent="0.25">
      <c r="A51143">
        <v>3526275</v>
      </c>
      <c r="B51143" s="13" t="s">
        <v>36591</v>
      </c>
      <c r="C51143" s="13" t="s">
        <v>47643</v>
      </c>
      <c r="D51143" s="13" t="s">
        <v>47536</v>
      </c>
      <c r="E51143">
        <v>1721</v>
      </c>
    </row>
    <row r="51144" spans="1:5" x14ac:dyDescent="0.25">
      <c r="A51144">
        <v>3526283</v>
      </c>
      <c r="B51144" s="13" t="s">
        <v>36592</v>
      </c>
      <c r="C51144" s="13" t="s">
        <v>47643</v>
      </c>
      <c r="D51144" s="13" t="s">
        <v>47536</v>
      </c>
      <c r="E51144">
        <v>1582</v>
      </c>
    </row>
    <row r="51145" spans="1:5" x14ac:dyDescent="0.25">
      <c r="A51145">
        <v>24564273</v>
      </c>
      <c r="B51145" s="13" t="s">
        <v>36593</v>
      </c>
      <c r="C51145" s="13" t="s">
        <v>47642</v>
      </c>
      <c r="D51145" s="13" t="s">
        <v>47519</v>
      </c>
      <c r="E51145">
        <v>1254</v>
      </c>
    </row>
    <row r="51146" spans="1:5" x14ac:dyDescent="0.25">
      <c r="A51146">
        <v>24564281</v>
      </c>
      <c r="B51146" s="13" t="s">
        <v>36594</v>
      </c>
      <c r="C51146" s="13" t="s">
        <v>47642</v>
      </c>
      <c r="D51146" s="13" t="s">
        <v>47519</v>
      </c>
      <c r="E51146">
        <v>1287</v>
      </c>
    </row>
    <row r="51147" spans="1:5" x14ac:dyDescent="0.25">
      <c r="A51147">
        <v>24539201</v>
      </c>
      <c r="B51147" s="13" t="s">
        <v>36595</v>
      </c>
      <c r="C51147" s="13" t="s">
        <v>47642</v>
      </c>
      <c r="D51147" s="13" t="s">
        <v>47519</v>
      </c>
      <c r="E51147">
        <v>1092</v>
      </c>
    </row>
    <row r="51148" spans="1:5" x14ac:dyDescent="0.25">
      <c r="A51148">
        <v>3529100</v>
      </c>
      <c r="B51148" s="13" t="s">
        <v>36596</v>
      </c>
      <c r="C51148" s="13" t="s">
        <v>47642</v>
      </c>
      <c r="D51148" s="13" t="s">
        <v>47536</v>
      </c>
      <c r="E51148">
        <v>1550</v>
      </c>
    </row>
    <row r="51149" spans="1:5" x14ac:dyDescent="0.25">
      <c r="A51149">
        <v>4441001</v>
      </c>
      <c r="B51149" s="13" t="s">
        <v>36597</v>
      </c>
      <c r="C51149" s="13" t="s">
        <v>47643</v>
      </c>
      <c r="D51149" s="13" t="s">
        <v>47594</v>
      </c>
      <c r="E51149">
        <v>1416</v>
      </c>
    </row>
    <row r="51150" spans="1:5" x14ac:dyDescent="0.25">
      <c r="A51150">
        <v>24597651</v>
      </c>
      <c r="B51150" s="13" t="s">
        <v>36598</v>
      </c>
      <c r="C51150" s="13" t="s">
        <v>47642</v>
      </c>
      <c r="D51150" s="13" t="s">
        <v>47519</v>
      </c>
      <c r="E51150">
        <v>1366</v>
      </c>
    </row>
    <row r="51151" spans="1:5" x14ac:dyDescent="0.25">
      <c r="A51151">
        <v>3840042</v>
      </c>
      <c r="B51151" s="13" t="s">
        <v>74574</v>
      </c>
      <c r="C51151" s="13" t="s">
        <v>47642</v>
      </c>
      <c r="D51151" s="13" t="s">
        <v>47539</v>
      </c>
      <c r="E51151">
        <v>1194</v>
      </c>
    </row>
    <row r="51152" spans="1:5" x14ac:dyDescent="0.25">
      <c r="A51152">
        <v>3840034</v>
      </c>
      <c r="B51152" s="13" t="s">
        <v>74575</v>
      </c>
      <c r="C51152" s="13" t="s">
        <v>47643</v>
      </c>
      <c r="D51152" s="13" t="s">
        <v>47539</v>
      </c>
      <c r="E51152">
        <v>1016</v>
      </c>
    </row>
    <row r="51153" spans="1:5" x14ac:dyDescent="0.25">
      <c r="A51153">
        <v>24537640</v>
      </c>
      <c r="B51153" s="13" t="s">
        <v>36599</v>
      </c>
      <c r="C51153" s="13" t="s">
        <v>47642</v>
      </c>
      <c r="D51153" s="13" t="s">
        <v>47519</v>
      </c>
      <c r="E51153">
        <v>1350</v>
      </c>
    </row>
    <row r="51154" spans="1:5" x14ac:dyDescent="0.25">
      <c r="A51154">
        <v>24579955</v>
      </c>
      <c r="B51154" s="13" t="s">
        <v>36600</v>
      </c>
      <c r="C51154" s="13" t="s">
        <v>47642</v>
      </c>
      <c r="D51154" s="13" t="s">
        <v>47519</v>
      </c>
      <c r="E51154">
        <v>1256</v>
      </c>
    </row>
    <row r="51155" spans="1:5" x14ac:dyDescent="0.25">
      <c r="A51155">
        <v>6901115</v>
      </c>
      <c r="B51155" s="13" t="s">
        <v>36601</v>
      </c>
      <c r="C51155" s="13" t="s">
        <v>47642</v>
      </c>
      <c r="D51155" s="13" t="s">
        <v>47621</v>
      </c>
      <c r="E51155">
        <v>1322</v>
      </c>
    </row>
    <row r="51156" spans="1:5" x14ac:dyDescent="0.25">
      <c r="A51156">
        <v>6901220</v>
      </c>
      <c r="B51156" s="13" t="s">
        <v>36602</v>
      </c>
      <c r="C51156" s="13" t="s">
        <v>47642</v>
      </c>
      <c r="D51156" s="13" t="s">
        <v>47621</v>
      </c>
      <c r="E51156">
        <v>1090</v>
      </c>
    </row>
    <row r="51157" spans="1:5" x14ac:dyDescent="0.25">
      <c r="A51157">
        <v>24513300</v>
      </c>
      <c r="B51157" s="13" t="s">
        <v>74576</v>
      </c>
      <c r="C51157" s="13" t="s">
        <v>47642</v>
      </c>
      <c r="D51157" s="13" t="s">
        <v>47519</v>
      </c>
      <c r="E51157">
        <v>1508</v>
      </c>
    </row>
    <row r="51158" spans="1:5" x14ac:dyDescent="0.25">
      <c r="A51158">
        <v>24511331</v>
      </c>
      <c r="B51158" s="13" t="s">
        <v>36603</v>
      </c>
      <c r="C51158" s="13" t="s">
        <v>47642</v>
      </c>
      <c r="D51158" s="13" t="s">
        <v>47519</v>
      </c>
      <c r="E51158">
        <v>1132</v>
      </c>
    </row>
    <row r="51159" spans="1:5" x14ac:dyDescent="0.25">
      <c r="A51159">
        <v>32051174</v>
      </c>
      <c r="B51159" s="13" t="s">
        <v>36604</v>
      </c>
      <c r="C51159" s="13" t="s">
        <v>47642</v>
      </c>
      <c r="D51159" s="13" t="s">
        <v>47519</v>
      </c>
      <c r="E51159">
        <v>1970</v>
      </c>
    </row>
    <row r="51160" spans="1:5" x14ac:dyDescent="0.25">
      <c r="A51160">
        <v>54563666</v>
      </c>
      <c r="B51160" s="13" t="s">
        <v>74577</v>
      </c>
      <c r="C51160" s="13" t="s">
        <v>47642</v>
      </c>
      <c r="D51160" s="13" t="s">
        <v>47519</v>
      </c>
      <c r="E51160">
        <v>1375</v>
      </c>
    </row>
    <row r="51161" spans="1:5" x14ac:dyDescent="0.25">
      <c r="A51161">
        <v>24505005</v>
      </c>
      <c r="B51161" s="13" t="s">
        <v>36605</v>
      </c>
      <c r="C51161" s="13" t="s">
        <v>47642</v>
      </c>
      <c r="D51161" s="13" t="s">
        <v>47519</v>
      </c>
      <c r="E51161">
        <v>1511</v>
      </c>
    </row>
    <row r="51162" spans="1:5" x14ac:dyDescent="0.25">
      <c r="A51162">
        <v>3830900</v>
      </c>
      <c r="B51162" s="13" t="s">
        <v>36606</v>
      </c>
      <c r="C51162" s="13" t="s">
        <v>47642</v>
      </c>
      <c r="D51162" s="13" t="s">
        <v>47539</v>
      </c>
      <c r="E51162">
        <v>1379</v>
      </c>
    </row>
    <row r="51163" spans="1:5" x14ac:dyDescent="0.25">
      <c r="A51163">
        <v>3431304</v>
      </c>
      <c r="B51163" s="13" t="s">
        <v>36607</v>
      </c>
      <c r="C51163" s="13" t="s">
        <v>47643</v>
      </c>
      <c r="D51163" s="13" t="s">
        <v>47540</v>
      </c>
      <c r="E51163">
        <v>1644</v>
      </c>
    </row>
    <row r="51164" spans="1:5" x14ac:dyDescent="0.25">
      <c r="A51164">
        <v>3628825</v>
      </c>
      <c r="B51164" s="13" t="s">
        <v>36608</v>
      </c>
      <c r="C51164" s="13" t="s">
        <v>47642</v>
      </c>
      <c r="D51164" s="13" t="s">
        <v>47526</v>
      </c>
      <c r="E51164">
        <v>1866</v>
      </c>
    </row>
    <row r="51165" spans="1:5" x14ac:dyDescent="0.25">
      <c r="A51165">
        <v>54542510</v>
      </c>
      <c r="B51165" s="13" t="s">
        <v>74578</v>
      </c>
      <c r="C51165" s="13" t="s">
        <v>47642</v>
      </c>
      <c r="D51165" s="13" t="s">
        <v>47519</v>
      </c>
      <c r="E51165">
        <v>1198</v>
      </c>
    </row>
    <row r="51166" spans="1:5" x14ac:dyDescent="0.25">
      <c r="A51166">
        <v>54551382</v>
      </c>
      <c r="B51166" s="13" t="s">
        <v>74579</v>
      </c>
      <c r="C51166" s="13" t="s">
        <v>47642</v>
      </c>
      <c r="D51166" s="13" t="s">
        <v>47519</v>
      </c>
      <c r="E51166">
        <v>1146</v>
      </c>
    </row>
    <row r="51167" spans="1:5" x14ac:dyDescent="0.25">
      <c r="A51167">
        <v>54551390</v>
      </c>
      <c r="B51167" s="13" t="s">
        <v>74580</v>
      </c>
      <c r="C51167" s="13" t="s">
        <v>47643</v>
      </c>
      <c r="D51167" s="13" t="s">
        <v>47519</v>
      </c>
      <c r="E51167">
        <v>1198</v>
      </c>
    </row>
    <row r="51168" spans="1:5" x14ac:dyDescent="0.25">
      <c r="A51168">
        <v>32066325</v>
      </c>
      <c r="B51168" s="13" t="s">
        <v>36609</v>
      </c>
      <c r="C51168" s="13" t="s">
        <v>47643</v>
      </c>
      <c r="D51168" s="13" t="s">
        <v>47519</v>
      </c>
      <c r="E51168">
        <v>1203</v>
      </c>
    </row>
    <row r="51169" spans="1:5" x14ac:dyDescent="0.25">
      <c r="A51169">
        <v>153486</v>
      </c>
      <c r="B51169" s="13" t="s">
        <v>36610</v>
      </c>
      <c r="C51169" s="13" t="s">
        <v>47643</v>
      </c>
      <c r="D51169" s="13" t="s">
        <v>47535</v>
      </c>
      <c r="E51169">
        <v>1612</v>
      </c>
    </row>
    <row r="51170" spans="1:5" x14ac:dyDescent="0.25">
      <c r="A51170">
        <v>153494</v>
      </c>
      <c r="B51170" s="13" t="s">
        <v>36611</v>
      </c>
      <c r="C51170" s="13" t="s">
        <v>47643</v>
      </c>
      <c r="D51170" s="13" t="s">
        <v>47535</v>
      </c>
      <c r="E51170">
        <v>1486</v>
      </c>
    </row>
    <row r="51171" spans="1:5" x14ac:dyDescent="0.25">
      <c r="A51171">
        <v>471925</v>
      </c>
      <c r="B51171" s="13" t="s">
        <v>52293</v>
      </c>
      <c r="C51171" s="13" t="s">
        <v>47642</v>
      </c>
      <c r="D51171" s="13" t="s">
        <v>47523</v>
      </c>
      <c r="E51171">
        <v>1729</v>
      </c>
    </row>
    <row r="51172" spans="1:5" x14ac:dyDescent="0.25">
      <c r="A51172">
        <v>3624994</v>
      </c>
      <c r="B51172" s="13" t="s">
        <v>36612</v>
      </c>
      <c r="C51172" s="13" t="s">
        <v>47643</v>
      </c>
      <c r="D51172" s="13" t="s">
        <v>47526</v>
      </c>
      <c r="E51172">
        <v>1372</v>
      </c>
    </row>
    <row r="51173" spans="1:5" x14ac:dyDescent="0.25">
      <c r="A51173">
        <v>168092</v>
      </c>
      <c r="B51173" s="13" t="s">
        <v>36613</v>
      </c>
      <c r="C51173" s="13" t="s">
        <v>47642</v>
      </c>
      <c r="D51173" s="13" t="s">
        <v>47535</v>
      </c>
      <c r="E51173">
        <v>1216</v>
      </c>
    </row>
    <row r="51174" spans="1:5" x14ac:dyDescent="0.25">
      <c r="A51174">
        <v>3307131</v>
      </c>
      <c r="B51174" s="13" t="s">
        <v>36614</v>
      </c>
      <c r="C51174" s="13" t="s">
        <v>47642</v>
      </c>
      <c r="D51174" s="13" t="s">
        <v>47538</v>
      </c>
      <c r="E51174">
        <v>1683</v>
      </c>
    </row>
    <row r="51175" spans="1:5" x14ac:dyDescent="0.25">
      <c r="A51175">
        <v>5229839</v>
      </c>
      <c r="B51175" s="13" t="s">
        <v>74581</v>
      </c>
      <c r="C51175" s="13" t="s">
        <v>47642</v>
      </c>
      <c r="D51175" s="13" t="s">
        <v>47532</v>
      </c>
      <c r="E51175">
        <v>1417</v>
      </c>
    </row>
    <row r="51176" spans="1:5" x14ac:dyDescent="0.25">
      <c r="A51176">
        <v>7501307</v>
      </c>
      <c r="B51176" s="13" t="s">
        <v>36615</v>
      </c>
      <c r="C51176" s="13" t="s">
        <v>47643</v>
      </c>
      <c r="D51176" s="13" t="s">
        <v>47637</v>
      </c>
      <c r="E51176">
        <v>1505</v>
      </c>
    </row>
    <row r="51177" spans="1:5" x14ac:dyDescent="0.25">
      <c r="A51177">
        <v>168106</v>
      </c>
      <c r="B51177" s="13" t="s">
        <v>36616</v>
      </c>
      <c r="C51177" s="13" t="s">
        <v>47642</v>
      </c>
      <c r="D51177" s="13" t="s">
        <v>47535</v>
      </c>
      <c r="E51177">
        <v>1358</v>
      </c>
    </row>
    <row r="51178" spans="1:5" x14ac:dyDescent="0.25">
      <c r="A51178">
        <v>159859</v>
      </c>
      <c r="B51178" s="13" t="s">
        <v>74582</v>
      </c>
      <c r="C51178" s="13" t="s">
        <v>47642</v>
      </c>
      <c r="D51178" s="13" t="s">
        <v>47535</v>
      </c>
      <c r="E51178">
        <v>1536</v>
      </c>
    </row>
    <row r="51179" spans="1:5" x14ac:dyDescent="0.25">
      <c r="A51179">
        <v>36044342</v>
      </c>
      <c r="B51179" s="13" t="s">
        <v>74583</v>
      </c>
      <c r="C51179" s="13" t="s">
        <v>47642</v>
      </c>
      <c r="D51179" s="13" t="s">
        <v>47520</v>
      </c>
      <c r="E51179">
        <v>1183</v>
      </c>
    </row>
    <row r="51180" spans="1:5" x14ac:dyDescent="0.25">
      <c r="A51180">
        <v>36044350</v>
      </c>
      <c r="B51180" s="13" t="s">
        <v>36617</v>
      </c>
      <c r="C51180" s="13" t="s">
        <v>47642</v>
      </c>
      <c r="D51180" s="13" t="s">
        <v>47520</v>
      </c>
      <c r="E51180">
        <v>1300</v>
      </c>
    </row>
    <row r="51181" spans="1:5" x14ac:dyDescent="0.25">
      <c r="A51181">
        <v>3626016</v>
      </c>
      <c r="B51181" s="13" t="s">
        <v>36618</v>
      </c>
      <c r="C51181" s="13" t="s">
        <v>47642</v>
      </c>
      <c r="D51181" s="13" t="s">
        <v>47526</v>
      </c>
      <c r="E51181">
        <v>1143</v>
      </c>
    </row>
    <row r="51182" spans="1:5" x14ac:dyDescent="0.25">
      <c r="A51182">
        <v>54561116</v>
      </c>
      <c r="B51182" s="13" t="s">
        <v>74584</v>
      </c>
      <c r="C51182" s="13" t="s">
        <v>47642</v>
      </c>
      <c r="D51182" s="13" t="s">
        <v>47519</v>
      </c>
      <c r="E51182">
        <v>1276</v>
      </c>
    </row>
    <row r="51183" spans="1:5" x14ac:dyDescent="0.25">
      <c r="A51183">
        <v>35002937</v>
      </c>
      <c r="B51183" s="13" t="s">
        <v>36619</v>
      </c>
      <c r="C51183" s="13" t="s">
        <v>47643</v>
      </c>
      <c r="D51183" s="13" t="s">
        <v>47506</v>
      </c>
      <c r="E51183">
        <v>1178</v>
      </c>
    </row>
    <row r="51184" spans="1:5" x14ac:dyDescent="0.25">
      <c r="A51184">
        <v>25662031</v>
      </c>
      <c r="B51184" s="13" t="s">
        <v>36620</v>
      </c>
      <c r="C51184" s="13" t="s">
        <v>47642</v>
      </c>
      <c r="D51184" s="13" t="s">
        <v>47506</v>
      </c>
      <c r="E51184">
        <v>1233</v>
      </c>
    </row>
    <row r="51185" spans="1:5" x14ac:dyDescent="0.25">
      <c r="A51185">
        <v>24505579</v>
      </c>
      <c r="B51185" s="13" t="s">
        <v>36621</v>
      </c>
      <c r="C51185" s="13" t="s">
        <v>47643</v>
      </c>
      <c r="D51185" s="13" t="s">
        <v>47519</v>
      </c>
      <c r="E51185">
        <v>1289</v>
      </c>
    </row>
    <row r="51186" spans="1:5" x14ac:dyDescent="0.25">
      <c r="A51186">
        <v>1528092</v>
      </c>
      <c r="B51186" s="13" t="s">
        <v>36622</v>
      </c>
      <c r="C51186" s="13" t="s">
        <v>47642</v>
      </c>
      <c r="D51186" s="13" t="s">
        <v>47512</v>
      </c>
      <c r="E51186">
        <v>1218</v>
      </c>
    </row>
    <row r="51187" spans="1:5" x14ac:dyDescent="0.25">
      <c r="A51187">
        <v>29900530</v>
      </c>
      <c r="B51187" s="13" t="s">
        <v>36623</v>
      </c>
      <c r="C51187" s="13" t="s">
        <v>47642</v>
      </c>
      <c r="D51187" s="13" t="s">
        <v>47521</v>
      </c>
      <c r="E51187">
        <v>1134</v>
      </c>
    </row>
    <row r="51188" spans="1:5" x14ac:dyDescent="0.25">
      <c r="A51188">
        <v>9968210</v>
      </c>
      <c r="B51188" s="13" t="s">
        <v>74585</v>
      </c>
      <c r="C51188" s="13" t="s">
        <v>47643</v>
      </c>
      <c r="D51188" s="13" t="s">
        <v>47521</v>
      </c>
      <c r="E51188">
        <v>1249</v>
      </c>
    </row>
    <row r="51189" spans="1:5" x14ac:dyDescent="0.25">
      <c r="A51189">
        <v>9968229</v>
      </c>
      <c r="B51189" s="13" t="s">
        <v>36624</v>
      </c>
      <c r="C51189" s="13" t="s">
        <v>47643</v>
      </c>
      <c r="D51189" s="13" t="s">
        <v>47521</v>
      </c>
      <c r="E51189">
        <v>1106</v>
      </c>
    </row>
    <row r="51190" spans="1:5" x14ac:dyDescent="0.25">
      <c r="A51190">
        <v>54190150</v>
      </c>
      <c r="B51190" s="13" t="s">
        <v>36625</v>
      </c>
      <c r="C51190" s="13" t="s">
        <v>47642</v>
      </c>
      <c r="D51190" s="13" t="s">
        <v>47529</v>
      </c>
      <c r="E51190">
        <v>1811</v>
      </c>
    </row>
    <row r="51191" spans="1:5" x14ac:dyDescent="0.25">
      <c r="A51191">
        <v>9948120</v>
      </c>
      <c r="B51191" s="13" t="s">
        <v>36626</v>
      </c>
      <c r="C51191" s="13" t="s">
        <v>47642</v>
      </c>
      <c r="D51191" s="13" t="s">
        <v>47521</v>
      </c>
      <c r="E51191">
        <v>1420</v>
      </c>
    </row>
    <row r="51192" spans="1:5" x14ac:dyDescent="0.25">
      <c r="A51192">
        <v>29902940</v>
      </c>
      <c r="B51192" s="13" t="s">
        <v>36627</v>
      </c>
      <c r="C51192" s="13" t="s">
        <v>47642</v>
      </c>
      <c r="D51192" s="13" t="s">
        <v>47521</v>
      </c>
      <c r="E51192">
        <v>1021</v>
      </c>
    </row>
    <row r="51193" spans="1:5" x14ac:dyDescent="0.25">
      <c r="A51193">
        <v>1725505</v>
      </c>
      <c r="B51193" s="13" t="s">
        <v>36628</v>
      </c>
      <c r="C51193" s="13" t="s">
        <v>47642</v>
      </c>
      <c r="D51193" s="13" t="s">
        <v>47511</v>
      </c>
      <c r="E51193">
        <v>1821</v>
      </c>
    </row>
    <row r="51194" spans="1:5" x14ac:dyDescent="0.25">
      <c r="A51194">
        <v>1735640</v>
      </c>
      <c r="B51194" s="13" t="s">
        <v>36629</v>
      </c>
      <c r="C51194" s="13" t="s">
        <v>47642</v>
      </c>
      <c r="D51194" s="13" t="s">
        <v>47511</v>
      </c>
      <c r="E51194">
        <v>1510</v>
      </c>
    </row>
    <row r="51195" spans="1:5" x14ac:dyDescent="0.25">
      <c r="A51195">
        <v>1261819</v>
      </c>
      <c r="B51195" s="13" t="s">
        <v>36630</v>
      </c>
      <c r="C51195" s="13" t="s">
        <v>47642</v>
      </c>
      <c r="D51195" s="13" t="s">
        <v>47571</v>
      </c>
      <c r="E51195">
        <v>1248</v>
      </c>
    </row>
    <row r="51196" spans="1:5" x14ac:dyDescent="0.25">
      <c r="A51196">
        <v>25770330</v>
      </c>
      <c r="B51196" s="13" t="s">
        <v>74586</v>
      </c>
      <c r="C51196" s="13" t="s">
        <v>47642</v>
      </c>
      <c r="D51196" s="13" t="s">
        <v>47506</v>
      </c>
      <c r="E51196">
        <v>1121</v>
      </c>
    </row>
    <row r="51197" spans="1:5" x14ac:dyDescent="0.25">
      <c r="A51197">
        <v>46674896</v>
      </c>
      <c r="B51197" s="13" t="s">
        <v>36631</v>
      </c>
      <c r="C51197" s="13" t="s">
        <v>47642</v>
      </c>
      <c r="D51197" s="13" t="s">
        <v>47506</v>
      </c>
      <c r="E51197">
        <v>1157</v>
      </c>
    </row>
    <row r="51198" spans="1:5" x14ac:dyDescent="0.25">
      <c r="A51198">
        <v>45043710</v>
      </c>
      <c r="B51198" s="13" t="s">
        <v>36632</v>
      </c>
      <c r="C51198" s="13" t="s">
        <v>47642</v>
      </c>
      <c r="D51198" s="13" t="s">
        <v>47506</v>
      </c>
      <c r="E51198">
        <v>1079</v>
      </c>
    </row>
    <row r="51199" spans="1:5" x14ac:dyDescent="0.25">
      <c r="A51199">
        <v>35009257</v>
      </c>
      <c r="B51199" s="13" t="s">
        <v>36633</v>
      </c>
      <c r="C51199" s="13" t="s">
        <v>47642</v>
      </c>
      <c r="D51199" s="13" t="s">
        <v>47506</v>
      </c>
      <c r="E51199">
        <v>1246</v>
      </c>
    </row>
    <row r="51200" spans="1:5" x14ac:dyDescent="0.25">
      <c r="A51200">
        <v>46610553</v>
      </c>
      <c r="B51200" s="13" t="s">
        <v>36634</v>
      </c>
      <c r="C51200" s="13" t="s">
        <v>47642</v>
      </c>
      <c r="D51200" s="13" t="s">
        <v>47506</v>
      </c>
      <c r="E51200">
        <v>1132</v>
      </c>
    </row>
    <row r="51201" spans="1:5" x14ac:dyDescent="0.25">
      <c r="A51201">
        <v>25732552</v>
      </c>
      <c r="B51201" s="13" t="s">
        <v>74587</v>
      </c>
      <c r="C51201" s="13" t="s">
        <v>47642</v>
      </c>
      <c r="D51201" s="13" t="s">
        <v>47506</v>
      </c>
      <c r="E51201">
        <v>1060</v>
      </c>
    </row>
    <row r="51202" spans="1:5" x14ac:dyDescent="0.25">
      <c r="A51202">
        <v>25787039</v>
      </c>
      <c r="B51202" s="13" t="s">
        <v>74588</v>
      </c>
      <c r="C51202" s="13" t="s">
        <v>47643</v>
      </c>
      <c r="D51202" s="13" t="s">
        <v>47506</v>
      </c>
      <c r="E51202">
        <v>1098</v>
      </c>
    </row>
    <row r="51203" spans="1:5" x14ac:dyDescent="0.25">
      <c r="A51203">
        <v>9944303</v>
      </c>
      <c r="B51203" s="13" t="s">
        <v>36635</v>
      </c>
      <c r="C51203" s="13" t="s">
        <v>47642</v>
      </c>
      <c r="D51203" s="13" t="s">
        <v>47521</v>
      </c>
      <c r="E51203">
        <v>1870</v>
      </c>
    </row>
    <row r="51204" spans="1:5" x14ac:dyDescent="0.25">
      <c r="A51204">
        <v>9931767</v>
      </c>
      <c r="B51204" s="13" t="s">
        <v>36636</v>
      </c>
      <c r="C51204" s="13" t="s">
        <v>47642</v>
      </c>
      <c r="D51204" s="13" t="s">
        <v>47521</v>
      </c>
      <c r="E51204">
        <v>1172</v>
      </c>
    </row>
    <row r="51205" spans="1:5" x14ac:dyDescent="0.25">
      <c r="A51205">
        <v>9934227</v>
      </c>
      <c r="B51205" s="13" t="s">
        <v>36637</v>
      </c>
      <c r="C51205" s="13" t="s">
        <v>47642</v>
      </c>
      <c r="D51205" s="13" t="s">
        <v>47521</v>
      </c>
      <c r="E51205">
        <v>1494</v>
      </c>
    </row>
    <row r="51206" spans="1:5" x14ac:dyDescent="0.25">
      <c r="A51206">
        <v>9948139</v>
      </c>
      <c r="B51206" s="13" t="s">
        <v>36638</v>
      </c>
      <c r="C51206" s="13" t="s">
        <v>47643</v>
      </c>
      <c r="D51206" s="13" t="s">
        <v>47521</v>
      </c>
      <c r="E51206">
        <v>1336</v>
      </c>
    </row>
    <row r="51207" spans="1:5" x14ac:dyDescent="0.25">
      <c r="A51207">
        <v>45083215</v>
      </c>
      <c r="B51207" s="13" t="s">
        <v>36639</v>
      </c>
      <c r="C51207" s="13" t="s">
        <v>47642</v>
      </c>
      <c r="D51207" s="13" t="s">
        <v>47506</v>
      </c>
      <c r="E51207">
        <v>1260</v>
      </c>
    </row>
    <row r="51208" spans="1:5" x14ac:dyDescent="0.25">
      <c r="A51208">
        <v>13909223</v>
      </c>
      <c r="B51208" s="13" t="s">
        <v>36640</v>
      </c>
      <c r="C51208" s="13" t="s">
        <v>47643</v>
      </c>
      <c r="D51208" s="13" t="s">
        <v>47589</v>
      </c>
      <c r="E51208">
        <v>1606</v>
      </c>
    </row>
    <row r="51209" spans="1:5" x14ac:dyDescent="0.25">
      <c r="A51209">
        <v>2408201</v>
      </c>
      <c r="B51209" s="13" t="s">
        <v>58723</v>
      </c>
      <c r="C51209" s="13" t="s">
        <v>47642</v>
      </c>
      <c r="D51209" s="13" t="s">
        <v>47516</v>
      </c>
      <c r="E51209">
        <v>1348</v>
      </c>
    </row>
    <row r="51210" spans="1:5" x14ac:dyDescent="0.25">
      <c r="A51210">
        <v>29900549</v>
      </c>
      <c r="B51210" s="13" t="s">
        <v>36641</v>
      </c>
      <c r="C51210" s="13" t="s">
        <v>47642</v>
      </c>
      <c r="D51210" s="13" t="s">
        <v>47521</v>
      </c>
      <c r="E51210">
        <v>1047</v>
      </c>
    </row>
    <row r="51211" spans="1:5" x14ac:dyDescent="0.25">
      <c r="A51211">
        <v>1735659</v>
      </c>
      <c r="B51211" s="13" t="s">
        <v>36642</v>
      </c>
      <c r="C51211" s="13" t="s">
        <v>47642</v>
      </c>
      <c r="D51211" s="13" t="s">
        <v>47511</v>
      </c>
      <c r="E51211">
        <v>1617</v>
      </c>
    </row>
    <row r="51212" spans="1:5" x14ac:dyDescent="0.25">
      <c r="A51212">
        <v>458872</v>
      </c>
      <c r="B51212" s="13" t="s">
        <v>36643</v>
      </c>
      <c r="C51212" s="13" t="s">
        <v>47642</v>
      </c>
      <c r="D51212" s="13" t="s">
        <v>47523</v>
      </c>
      <c r="E51212">
        <v>1483</v>
      </c>
    </row>
    <row r="51213" spans="1:5" x14ac:dyDescent="0.25">
      <c r="A51213">
        <v>35050451</v>
      </c>
      <c r="B51213" s="13" t="s">
        <v>36644</v>
      </c>
      <c r="C51213" s="13" t="s">
        <v>47643</v>
      </c>
      <c r="D51213" s="13" t="s">
        <v>47506</v>
      </c>
      <c r="E51213">
        <v>1334</v>
      </c>
    </row>
    <row r="51214" spans="1:5" x14ac:dyDescent="0.25">
      <c r="A51214">
        <v>6511376</v>
      </c>
      <c r="B51214" s="13" t="s">
        <v>36645</v>
      </c>
      <c r="C51214" s="13" t="s">
        <v>47642</v>
      </c>
      <c r="D51214" s="13" t="s">
        <v>47542</v>
      </c>
      <c r="E51214">
        <v>1344</v>
      </c>
    </row>
    <row r="51215" spans="1:5" x14ac:dyDescent="0.25">
      <c r="A51215">
        <v>6511490</v>
      </c>
      <c r="B51215" s="13" t="s">
        <v>36646</v>
      </c>
      <c r="C51215" s="13" t="s">
        <v>47643</v>
      </c>
      <c r="D51215" s="13" t="s">
        <v>47542</v>
      </c>
      <c r="E51215">
        <v>1138</v>
      </c>
    </row>
    <row r="51216" spans="1:5" x14ac:dyDescent="0.25">
      <c r="A51216">
        <v>983659</v>
      </c>
      <c r="B51216" s="13" t="s">
        <v>36647</v>
      </c>
      <c r="C51216" s="13" t="s">
        <v>47642</v>
      </c>
      <c r="D51216" s="13" t="s">
        <v>47576</v>
      </c>
      <c r="E51216">
        <v>1366</v>
      </c>
    </row>
    <row r="51217" spans="1:5" x14ac:dyDescent="0.25">
      <c r="A51217">
        <v>11102349</v>
      </c>
      <c r="B51217" s="13" t="s">
        <v>36648</v>
      </c>
      <c r="C51217" s="13" t="s">
        <v>47642</v>
      </c>
      <c r="D51217" s="13" t="s">
        <v>47625</v>
      </c>
      <c r="E51217">
        <v>1590</v>
      </c>
    </row>
    <row r="51218" spans="1:5" x14ac:dyDescent="0.25">
      <c r="A51218">
        <v>11102543</v>
      </c>
      <c r="B51218" s="13" t="s">
        <v>36649</v>
      </c>
      <c r="C51218" s="13" t="s">
        <v>47642</v>
      </c>
      <c r="D51218" s="13" t="s">
        <v>47625</v>
      </c>
      <c r="E51218">
        <v>1465</v>
      </c>
    </row>
    <row r="51219" spans="1:5" x14ac:dyDescent="0.25">
      <c r="A51219">
        <v>11103230</v>
      </c>
      <c r="B51219" s="13" t="s">
        <v>36650</v>
      </c>
      <c r="C51219" s="13" t="s">
        <v>47643</v>
      </c>
      <c r="D51219" s="13" t="s">
        <v>47625</v>
      </c>
      <c r="E51219">
        <v>1275</v>
      </c>
    </row>
    <row r="51220" spans="1:5" x14ac:dyDescent="0.25">
      <c r="A51220">
        <v>44139039</v>
      </c>
      <c r="B51220" s="13" t="s">
        <v>36651</v>
      </c>
      <c r="C51220" s="13" t="s">
        <v>47642</v>
      </c>
      <c r="D51220" s="13" t="s">
        <v>47529</v>
      </c>
      <c r="E51220">
        <v>1582</v>
      </c>
    </row>
    <row r="51221" spans="1:5" x14ac:dyDescent="0.25">
      <c r="A51221">
        <v>46678085</v>
      </c>
      <c r="B51221" s="13" t="s">
        <v>36652</v>
      </c>
      <c r="C51221" s="13" t="s">
        <v>47642</v>
      </c>
      <c r="D51221" s="13" t="s">
        <v>47506</v>
      </c>
      <c r="E51221">
        <v>1324</v>
      </c>
    </row>
    <row r="51222" spans="1:5" x14ac:dyDescent="0.25">
      <c r="A51222">
        <v>9926771</v>
      </c>
      <c r="B51222" s="13" t="s">
        <v>36653</v>
      </c>
      <c r="C51222" s="13" t="s">
        <v>47642</v>
      </c>
      <c r="D51222" s="13" t="s">
        <v>47521</v>
      </c>
      <c r="E51222">
        <v>1037</v>
      </c>
    </row>
    <row r="51223" spans="1:5" x14ac:dyDescent="0.25">
      <c r="A51223">
        <v>26037220</v>
      </c>
      <c r="B51223" s="13" t="s">
        <v>36654</v>
      </c>
      <c r="C51223" s="13" t="s">
        <v>47642</v>
      </c>
      <c r="D51223" s="13" t="s">
        <v>47520</v>
      </c>
      <c r="E51223">
        <v>1194</v>
      </c>
    </row>
    <row r="51224" spans="1:5" x14ac:dyDescent="0.25">
      <c r="A51224">
        <v>2821257</v>
      </c>
      <c r="B51224" s="13" t="s">
        <v>36655</v>
      </c>
      <c r="C51224" s="13" t="s">
        <v>47642</v>
      </c>
      <c r="D51224" s="13" t="s">
        <v>47537</v>
      </c>
      <c r="E51224">
        <v>1375</v>
      </c>
    </row>
    <row r="51225" spans="1:5" x14ac:dyDescent="0.25">
      <c r="A51225">
        <v>21802556</v>
      </c>
      <c r="B51225" s="13" t="s">
        <v>36656</v>
      </c>
      <c r="C51225" s="13" t="s">
        <v>47642</v>
      </c>
      <c r="D51225" s="13" t="s">
        <v>47557</v>
      </c>
      <c r="E51225">
        <v>1574</v>
      </c>
    </row>
    <row r="51226" spans="1:5" x14ac:dyDescent="0.25">
      <c r="A51226">
        <v>775355</v>
      </c>
      <c r="B51226" s="13" t="s">
        <v>36657</v>
      </c>
      <c r="C51226" s="13" t="s">
        <v>47642</v>
      </c>
      <c r="D51226" s="13" t="s">
        <v>47575</v>
      </c>
      <c r="E51226">
        <v>1054</v>
      </c>
    </row>
    <row r="51227" spans="1:5" x14ac:dyDescent="0.25">
      <c r="A51227">
        <v>789992</v>
      </c>
      <c r="B51227" s="13" t="s">
        <v>36658</v>
      </c>
      <c r="C51227" s="13" t="s">
        <v>47642</v>
      </c>
      <c r="D51227" s="13" t="s">
        <v>47575</v>
      </c>
      <c r="E51227">
        <v>1410</v>
      </c>
    </row>
    <row r="51228" spans="1:5" x14ac:dyDescent="0.25">
      <c r="A51228">
        <v>790001</v>
      </c>
      <c r="B51228" s="13" t="s">
        <v>36659</v>
      </c>
      <c r="C51228" s="13" t="s">
        <v>47643</v>
      </c>
      <c r="D51228" s="13" t="s">
        <v>47575</v>
      </c>
      <c r="E51228">
        <v>1358</v>
      </c>
    </row>
    <row r="51229" spans="1:5" x14ac:dyDescent="0.25">
      <c r="A51229">
        <v>1275445</v>
      </c>
      <c r="B51229" s="13" t="s">
        <v>74589</v>
      </c>
      <c r="C51229" s="13" t="s">
        <v>47642</v>
      </c>
      <c r="D51229" s="13" t="s">
        <v>47571</v>
      </c>
      <c r="E51229">
        <v>1138</v>
      </c>
    </row>
    <row r="51230" spans="1:5" x14ac:dyDescent="0.25">
      <c r="A51230">
        <v>14939789</v>
      </c>
      <c r="B51230" s="13" t="s">
        <v>36660</v>
      </c>
      <c r="C51230" s="13" t="s">
        <v>47642</v>
      </c>
      <c r="D51230" s="13" t="s">
        <v>47577</v>
      </c>
      <c r="E51230">
        <v>1984</v>
      </c>
    </row>
    <row r="51231" spans="1:5" x14ac:dyDescent="0.25">
      <c r="A51231">
        <v>14951797</v>
      </c>
      <c r="B51231" s="13" t="s">
        <v>36661</v>
      </c>
      <c r="C51231" s="13" t="s">
        <v>47642</v>
      </c>
      <c r="D51231" s="13" t="s">
        <v>47577</v>
      </c>
      <c r="E51231">
        <v>1796</v>
      </c>
    </row>
    <row r="51232" spans="1:5" x14ac:dyDescent="0.25">
      <c r="A51232">
        <v>3421805</v>
      </c>
      <c r="B51232" s="13" t="s">
        <v>36662</v>
      </c>
      <c r="C51232" s="13" t="s">
        <v>47642</v>
      </c>
      <c r="D51232" s="13" t="s">
        <v>47540</v>
      </c>
      <c r="E51232">
        <v>1468</v>
      </c>
    </row>
    <row r="51233" spans="1:5" x14ac:dyDescent="0.25">
      <c r="A51233">
        <v>3420639</v>
      </c>
      <c r="B51233" s="13" t="s">
        <v>36663</v>
      </c>
      <c r="C51233" s="13" t="s">
        <v>47642</v>
      </c>
      <c r="D51233" s="13" t="s">
        <v>47540</v>
      </c>
      <c r="E51233">
        <v>1708</v>
      </c>
    </row>
    <row r="51234" spans="1:5" x14ac:dyDescent="0.25">
      <c r="A51234">
        <v>3318184</v>
      </c>
      <c r="B51234" s="13" t="s">
        <v>36664</v>
      </c>
      <c r="C51234" s="13" t="s">
        <v>47642</v>
      </c>
      <c r="D51234" s="13" t="s">
        <v>47538</v>
      </c>
      <c r="E51234">
        <v>1079</v>
      </c>
    </row>
    <row r="51235" spans="1:5" x14ac:dyDescent="0.25">
      <c r="A51235">
        <v>4430824</v>
      </c>
      <c r="B51235" s="13" t="s">
        <v>36665</v>
      </c>
      <c r="C51235" s="13" t="s">
        <v>47642</v>
      </c>
      <c r="D51235" s="13" t="s">
        <v>47594</v>
      </c>
      <c r="E51235">
        <v>2022</v>
      </c>
    </row>
    <row r="51236" spans="1:5" x14ac:dyDescent="0.25">
      <c r="A51236">
        <v>5138221</v>
      </c>
      <c r="B51236" s="13" t="s">
        <v>74590</v>
      </c>
      <c r="C51236" s="13" t="s">
        <v>47642</v>
      </c>
      <c r="D51236" s="13" t="s">
        <v>47541</v>
      </c>
      <c r="E51236">
        <v>1805</v>
      </c>
    </row>
    <row r="51237" spans="1:5" x14ac:dyDescent="0.25">
      <c r="A51237">
        <v>3943968</v>
      </c>
      <c r="B51237" s="13" t="s">
        <v>74591</v>
      </c>
      <c r="C51237" s="13" t="s">
        <v>47642</v>
      </c>
      <c r="D51237" s="13" t="s">
        <v>60335</v>
      </c>
      <c r="E51237">
        <v>1055</v>
      </c>
    </row>
    <row r="51238" spans="1:5" x14ac:dyDescent="0.25">
      <c r="A51238">
        <v>3943976</v>
      </c>
      <c r="B51238" s="13" t="s">
        <v>74592</v>
      </c>
      <c r="C51238" s="13" t="s">
        <v>47642</v>
      </c>
      <c r="D51238" s="13" t="s">
        <v>60335</v>
      </c>
      <c r="E51238">
        <v>1208</v>
      </c>
    </row>
    <row r="51239" spans="1:5" x14ac:dyDescent="0.25">
      <c r="A51239">
        <v>5125936</v>
      </c>
      <c r="B51239" s="13" t="s">
        <v>36666</v>
      </c>
      <c r="C51239" s="13" t="s">
        <v>47643</v>
      </c>
      <c r="D51239" s="13" t="s">
        <v>47541</v>
      </c>
      <c r="E51239">
        <v>1216</v>
      </c>
    </row>
    <row r="51240" spans="1:5" x14ac:dyDescent="0.25">
      <c r="A51240">
        <v>5125944</v>
      </c>
      <c r="B51240" s="13" t="s">
        <v>36667</v>
      </c>
      <c r="C51240" s="13" t="s">
        <v>47642</v>
      </c>
      <c r="D51240" s="13" t="s">
        <v>47541</v>
      </c>
      <c r="E51240">
        <v>1558</v>
      </c>
    </row>
    <row r="51241" spans="1:5" x14ac:dyDescent="0.25">
      <c r="A51241">
        <v>5109434</v>
      </c>
      <c r="B51241" s="13" t="s">
        <v>36668</v>
      </c>
      <c r="C51241" s="13" t="s">
        <v>47642</v>
      </c>
      <c r="D51241" s="13" t="s">
        <v>47541</v>
      </c>
      <c r="E51241">
        <v>2214</v>
      </c>
    </row>
    <row r="51242" spans="1:5" x14ac:dyDescent="0.25">
      <c r="A51242">
        <v>3424405</v>
      </c>
      <c r="B51242" s="13" t="s">
        <v>36669</v>
      </c>
      <c r="C51242" s="13" t="s">
        <v>47642</v>
      </c>
      <c r="D51242" s="13" t="s">
        <v>47540</v>
      </c>
      <c r="E51242">
        <v>1596</v>
      </c>
    </row>
    <row r="51243" spans="1:5" x14ac:dyDescent="0.25">
      <c r="A51243">
        <v>24541605</v>
      </c>
      <c r="B51243" s="13" t="s">
        <v>36670</v>
      </c>
      <c r="C51243" s="13" t="s">
        <v>47642</v>
      </c>
      <c r="D51243" s="13" t="s">
        <v>47519</v>
      </c>
      <c r="E51243">
        <v>1091</v>
      </c>
    </row>
    <row r="51244" spans="1:5" x14ac:dyDescent="0.25">
      <c r="A51244">
        <v>5129524</v>
      </c>
      <c r="B51244" s="13" t="s">
        <v>36671</v>
      </c>
      <c r="C51244" s="13" t="s">
        <v>47643</v>
      </c>
      <c r="D51244" s="13" t="s">
        <v>47541</v>
      </c>
      <c r="E51244">
        <v>1352</v>
      </c>
    </row>
    <row r="51245" spans="1:5" x14ac:dyDescent="0.25">
      <c r="A51245">
        <v>5129087</v>
      </c>
      <c r="B51245" s="13" t="s">
        <v>36672</v>
      </c>
      <c r="C51245" s="13" t="s">
        <v>47642</v>
      </c>
      <c r="D51245" s="13" t="s">
        <v>47541</v>
      </c>
      <c r="E51245">
        <v>1255</v>
      </c>
    </row>
    <row r="51246" spans="1:5" x14ac:dyDescent="0.25">
      <c r="A51246">
        <v>3916383</v>
      </c>
      <c r="B51246" s="13" t="s">
        <v>74593</v>
      </c>
      <c r="C51246" s="13" t="s">
        <v>47642</v>
      </c>
      <c r="D51246" s="13" t="s">
        <v>60335</v>
      </c>
      <c r="E51246">
        <v>1699</v>
      </c>
    </row>
    <row r="51247" spans="1:5" x14ac:dyDescent="0.25">
      <c r="A51247">
        <v>1658913</v>
      </c>
      <c r="B51247" s="13" t="s">
        <v>74594</v>
      </c>
      <c r="C51247" s="13" t="s">
        <v>47642</v>
      </c>
      <c r="D51247" s="13" t="s">
        <v>47585</v>
      </c>
      <c r="E51247">
        <v>1422</v>
      </c>
    </row>
    <row r="51248" spans="1:5" x14ac:dyDescent="0.25">
      <c r="A51248">
        <v>10400834</v>
      </c>
      <c r="B51248" s="13" t="s">
        <v>36673</v>
      </c>
      <c r="C51248" s="13" t="s">
        <v>47642</v>
      </c>
      <c r="D51248" s="13" t="s">
        <v>47638</v>
      </c>
      <c r="E51248">
        <v>1307</v>
      </c>
    </row>
    <row r="51249" spans="1:5" x14ac:dyDescent="0.25">
      <c r="A51249">
        <v>1289470</v>
      </c>
      <c r="B51249" s="13" t="s">
        <v>74595</v>
      </c>
      <c r="C51249" s="13" t="s">
        <v>47642</v>
      </c>
      <c r="D51249" s="13" t="s">
        <v>47571</v>
      </c>
      <c r="E51249">
        <v>1439</v>
      </c>
    </row>
    <row r="51250" spans="1:5" x14ac:dyDescent="0.25">
      <c r="A51250">
        <v>9965920</v>
      </c>
      <c r="B51250" s="13" t="s">
        <v>36674</v>
      </c>
      <c r="C51250" s="13" t="s">
        <v>47643</v>
      </c>
      <c r="D51250" s="13" t="s">
        <v>47521</v>
      </c>
      <c r="E51250">
        <v>1115</v>
      </c>
    </row>
    <row r="51251" spans="1:5" x14ac:dyDescent="0.25">
      <c r="A51251">
        <v>30951070</v>
      </c>
      <c r="B51251" s="13" t="s">
        <v>74596</v>
      </c>
      <c r="C51251" s="13" t="s">
        <v>47642</v>
      </c>
      <c r="D51251" s="13" t="s">
        <v>47515</v>
      </c>
      <c r="E51251">
        <v>1586</v>
      </c>
    </row>
    <row r="51252" spans="1:5" x14ac:dyDescent="0.25">
      <c r="A51252">
        <v>24511463</v>
      </c>
      <c r="B51252" s="13" t="s">
        <v>36675</v>
      </c>
      <c r="C51252" s="13" t="s">
        <v>47643</v>
      </c>
      <c r="D51252" s="13" t="s">
        <v>47519</v>
      </c>
      <c r="E51252">
        <v>1129</v>
      </c>
    </row>
    <row r="51253" spans="1:5" x14ac:dyDescent="0.25">
      <c r="A51253">
        <v>467928</v>
      </c>
      <c r="B51253" s="13" t="s">
        <v>52312</v>
      </c>
      <c r="C51253" s="13" t="s">
        <v>47642</v>
      </c>
      <c r="D51253" s="13" t="s">
        <v>47523</v>
      </c>
      <c r="E51253">
        <v>1541</v>
      </c>
    </row>
    <row r="51254" spans="1:5" x14ac:dyDescent="0.25">
      <c r="A51254">
        <v>2864067</v>
      </c>
      <c r="B51254" s="13" t="s">
        <v>74597</v>
      </c>
      <c r="C51254" s="13" t="s">
        <v>47642</v>
      </c>
      <c r="D51254" s="13" t="s">
        <v>47545</v>
      </c>
      <c r="E51254">
        <v>1201</v>
      </c>
    </row>
    <row r="51255" spans="1:5" x14ac:dyDescent="0.25">
      <c r="A51255">
        <v>20503156</v>
      </c>
      <c r="B51255" s="13" t="s">
        <v>36676</v>
      </c>
      <c r="C51255" s="13" t="s">
        <v>47642</v>
      </c>
      <c r="D51255" s="13" t="s">
        <v>47635</v>
      </c>
      <c r="E51255">
        <v>1217</v>
      </c>
    </row>
    <row r="51256" spans="1:5" x14ac:dyDescent="0.25">
      <c r="A51256">
        <v>44122926</v>
      </c>
      <c r="B51256" s="13" t="s">
        <v>36677</v>
      </c>
      <c r="C51256" s="13" t="s">
        <v>47643</v>
      </c>
      <c r="D51256" s="13" t="s">
        <v>47529</v>
      </c>
      <c r="E51256">
        <v>1666</v>
      </c>
    </row>
    <row r="51257" spans="1:5" x14ac:dyDescent="0.25">
      <c r="A51257">
        <v>25711563</v>
      </c>
      <c r="B51257" s="13" t="s">
        <v>74598</v>
      </c>
      <c r="C51257" s="13" t="s">
        <v>47642</v>
      </c>
      <c r="D51257" s="13" t="s">
        <v>47506</v>
      </c>
      <c r="E51257">
        <v>1160</v>
      </c>
    </row>
    <row r="51258" spans="1:5" x14ac:dyDescent="0.25">
      <c r="A51258">
        <v>45067678</v>
      </c>
      <c r="B51258" s="13" t="s">
        <v>36678</v>
      </c>
      <c r="C51258" s="13" t="s">
        <v>47642</v>
      </c>
      <c r="D51258" s="13" t="s">
        <v>47506</v>
      </c>
      <c r="E51258">
        <v>1318</v>
      </c>
    </row>
    <row r="51259" spans="1:5" x14ac:dyDescent="0.25">
      <c r="A51259">
        <v>25647229</v>
      </c>
      <c r="B51259" s="13" t="s">
        <v>36679</v>
      </c>
      <c r="C51259" s="13" t="s">
        <v>47642</v>
      </c>
      <c r="D51259" s="13" t="s">
        <v>47506</v>
      </c>
      <c r="E51259">
        <v>1214</v>
      </c>
    </row>
    <row r="51260" spans="1:5" x14ac:dyDescent="0.25">
      <c r="A51260">
        <v>3443523</v>
      </c>
      <c r="B51260" s="13" t="s">
        <v>74599</v>
      </c>
      <c r="C51260" s="13" t="s">
        <v>47642</v>
      </c>
      <c r="D51260" s="13" t="s">
        <v>47540</v>
      </c>
      <c r="E51260">
        <v>1166</v>
      </c>
    </row>
    <row r="51261" spans="1:5" x14ac:dyDescent="0.25">
      <c r="A51261">
        <v>25067435</v>
      </c>
      <c r="B51261" s="13" t="s">
        <v>36680</v>
      </c>
      <c r="C51261" s="13" t="s">
        <v>47643</v>
      </c>
      <c r="D51261" s="13" t="s">
        <v>47506</v>
      </c>
      <c r="E51261">
        <v>1121</v>
      </c>
    </row>
    <row r="51262" spans="1:5" x14ac:dyDescent="0.25">
      <c r="A51262">
        <v>25708368</v>
      </c>
      <c r="B51262" s="13" t="s">
        <v>36681</v>
      </c>
      <c r="C51262" s="13" t="s">
        <v>47642</v>
      </c>
      <c r="D51262" s="13" t="s">
        <v>47506</v>
      </c>
      <c r="E51262">
        <v>1159</v>
      </c>
    </row>
    <row r="51263" spans="1:5" x14ac:dyDescent="0.25">
      <c r="A51263">
        <v>35072714</v>
      </c>
      <c r="B51263" s="13" t="s">
        <v>36682</v>
      </c>
      <c r="C51263" s="13" t="s">
        <v>47643</v>
      </c>
      <c r="D51263" s="13" t="s">
        <v>47506</v>
      </c>
      <c r="E51263">
        <v>1199</v>
      </c>
    </row>
    <row r="51264" spans="1:5" x14ac:dyDescent="0.25">
      <c r="A51264">
        <v>2406136</v>
      </c>
      <c r="B51264" s="13" t="s">
        <v>36683</v>
      </c>
      <c r="C51264" s="13" t="s">
        <v>47642</v>
      </c>
      <c r="D51264" s="13" t="s">
        <v>47516</v>
      </c>
      <c r="E51264">
        <v>1928</v>
      </c>
    </row>
    <row r="51265" spans="1:5" x14ac:dyDescent="0.25">
      <c r="A51265">
        <v>25682741</v>
      </c>
      <c r="B51265" s="13" t="s">
        <v>74600</v>
      </c>
      <c r="C51265" s="13" t="s">
        <v>47642</v>
      </c>
      <c r="D51265" s="13" t="s">
        <v>47506</v>
      </c>
      <c r="E51265">
        <v>1088</v>
      </c>
    </row>
    <row r="51266" spans="1:5" x14ac:dyDescent="0.25">
      <c r="A51266">
        <v>25048333</v>
      </c>
      <c r="B51266" s="13" t="s">
        <v>36684</v>
      </c>
      <c r="C51266" s="13" t="s">
        <v>47642</v>
      </c>
      <c r="D51266" s="13" t="s">
        <v>47506</v>
      </c>
      <c r="E51266">
        <v>1532</v>
      </c>
    </row>
    <row r="51267" spans="1:5" x14ac:dyDescent="0.25">
      <c r="A51267">
        <v>895679</v>
      </c>
      <c r="B51267" s="13" t="s">
        <v>36685</v>
      </c>
      <c r="C51267" s="13" t="s">
        <v>47642</v>
      </c>
      <c r="D51267" s="13" t="s">
        <v>47545</v>
      </c>
      <c r="E51267">
        <v>1639</v>
      </c>
    </row>
    <row r="51268" spans="1:5" x14ac:dyDescent="0.25">
      <c r="A51268">
        <v>898988</v>
      </c>
      <c r="B51268" s="13" t="s">
        <v>36686</v>
      </c>
      <c r="C51268" s="13" t="s">
        <v>47642</v>
      </c>
      <c r="D51268" s="13" t="s">
        <v>47545</v>
      </c>
      <c r="E51268">
        <v>1719</v>
      </c>
    </row>
    <row r="51269" spans="1:5" x14ac:dyDescent="0.25">
      <c r="A51269">
        <v>2850511</v>
      </c>
      <c r="B51269" s="13" t="s">
        <v>36687</v>
      </c>
      <c r="C51269" s="13" t="s">
        <v>47642</v>
      </c>
      <c r="D51269" s="13" t="s">
        <v>47545</v>
      </c>
      <c r="E51269">
        <v>1281</v>
      </c>
    </row>
    <row r="51270" spans="1:5" x14ac:dyDescent="0.25">
      <c r="A51270">
        <v>2177200</v>
      </c>
      <c r="B51270" s="13" t="s">
        <v>36688</v>
      </c>
      <c r="C51270" s="13" t="s">
        <v>47642</v>
      </c>
      <c r="D51270" s="13" t="s">
        <v>47556</v>
      </c>
      <c r="E51270">
        <v>1651</v>
      </c>
    </row>
    <row r="51271" spans="1:5" x14ac:dyDescent="0.25">
      <c r="A51271">
        <v>6205518</v>
      </c>
      <c r="B51271" s="13" t="s">
        <v>74601</v>
      </c>
      <c r="C51271" s="13" t="s">
        <v>47643</v>
      </c>
      <c r="D51271" s="13" t="s">
        <v>47619</v>
      </c>
      <c r="E51271">
        <v>1201</v>
      </c>
    </row>
    <row r="51272" spans="1:5" x14ac:dyDescent="0.25">
      <c r="A51272">
        <v>6205585</v>
      </c>
      <c r="B51272" s="13" t="s">
        <v>74602</v>
      </c>
      <c r="C51272" s="13" t="s">
        <v>47642</v>
      </c>
      <c r="D51272" s="13" t="s">
        <v>47619</v>
      </c>
      <c r="E51272">
        <v>1187</v>
      </c>
    </row>
    <row r="51273" spans="1:5" x14ac:dyDescent="0.25">
      <c r="A51273">
        <v>35097415</v>
      </c>
      <c r="B51273" s="13" t="s">
        <v>36689</v>
      </c>
      <c r="C51273" s="13" t="s">
        <v>47642</v>
      </c>
      <c r="D51273" s="13" t="s">
        <v>47506</v>
      </c>
      <c r="E51273">
        <v>1466</v>
      </c>
    </row>
    <row r="51274" spans="1:5" x14ac:dyDescent="0.25">
      <c r="A51274">
        <v>2885587</v>
      </c>
      <c r="B51274" s="13" t="s">
        <v>74603</v>
      </c>
      <c r="C51274" s="13" t="s">
        <v>47642</v>
      </c>
      <c r="D51274" s="13" t="s">
        <v>47545</v>
      </c>
      <c r="E51274">
        <v>1229</v>
      </c>
    </row>
    <row r="51275" spans="1:5" x14ac:dyDescent="0.25">
      <c r="A51275">
        <v>3430316</v>
      </c>
      <c r="B51275" s="13" t="s">
        <v>74604</v>
      </c>
      <c r="C51275" s="13" t="s">
        <v>47642</v>
      </c>
      <c r="D51275" s="13" t="s">
        <v>47540</v>
      </c>
      <c r="E51275">
        <v>1011</v>
      </c>
    </row>
    <row r="51276" spans="1:5" x14ac:dyDescent="0.25">
      <c r="A51276">
        <v>46636501</v>
      </c>
      <c r="B51276" s="13" t="s">
        <v>36690</v>
      </c>
      <c r="C51276" s="13" t="s">
        <v>47643</v>
      </c>
      <c r="D51276" s="13" t="s">
        <v>47506</v>
      </c>
      <c r="E51276">
        <v>1219</v>
      </c>
    </row>
    <row r="51277" spans="1:5" x14ac:dyDescent="0.25">
      <c r="A51277">
        <v>45069859</v>
      </c>
      <c r="B51277" s="13" t="s">
        <v>36691</v>
      </c>
      <c r="C51277" s="13" t="s">
        <v>47642</v>
      </c>
      <c r="D51277" s="13" t="s">
        <v>47506</v>
      </c>
      <c r="E51277">
        <v>1361</v>
      </c>
    </row>
    <row r="51278" spans="1:5" x14ac:dyDescent="0.25">
      <c r="A51278">
        <v>25073257</v>
      </c>
      <c r="B51278" s="13" t="s">
        <v>36692</v>
      </c>
      <c r="C51278" s="13" t="s">
        <v>47643</v>
      </c>
      <c r="D51278" s="13" t="s">
        <v>47506</v>
      </c>
      <c r="E51278">
        <v>1158</v>
      </c>
    </row>
    <row r="51279" spans="1:5" x14ac:dyDescent="0.25">
      <c r="A51279">
        <v>25032020</v>
      </c>
      <c r="B51279" s="13" t="s">
        <v>36693</v>
      </c>
      <c r="C51279" s="13" t="s">
        <v>47643</v>
      </c>
      <c r="D51279" s="13" t="s">
        <v>47506</v>
      </c>
      <c r="E51279">
        <v>1328</v>
      </c>
    </row>
    <row r="51280" spans="1:5" x14ac:dyDescent="0.25">
      <c r="A51280">
        <v>13620860</v>
      </c>
      <c r="B51280" s="13" t="s">
        <v>36694</v>
      </c>
      <c r="C51280" s="13" t="s">
        <v>47643</v>
      </c>
      <c r="D51280" s="13" t="s">
        <v>47534</v>
      </c>
      <c r="E51280">
        <v>1036</v>
      </c>
    </row>
    <row r="51281" spans="1:5" x14ac:dyDescent="0.25">
      <c r="A51281">
        <v>13615424</v>
      </c>
      <c r="B51281" s="13" t="s">
        <v>74605</v>
      </c>
      <c r="C51281" s="13" t="s">
        <v>47642</v>
      </c>
      <c r="D51281" s="13" t="s">
        <v>47534</v>
      </c>
      <c r="E51281">
        <v>1408</v>
      </c>
    </row>
    <row r="51282" spans="1:5" x14ac:dyDescent="0.25">
      <c r="A51282">
        <v>13611208</v>
      </c>
      <c r="B51282" s="13" t="s">
        <v>36695</v>
      </c>
      <c r="C51282" s="13" t="s">
        <v>47643</v>
      </c>
      <c r="D51282" s="13" t="s">
        <v>47534</v>
      </c>
      <c r="E51282">
        <v>1824</v>
      </c>
    </row>
    <row r="51283" spans="1:5" x14ac:dyDescent="0.25">
      <c r="A51283">
        <v>25911198</v>
      </c>
      <c r="B51283" s="13" t="s">
        <v>74606</v>
      </c>
      <c r="C51283" s="13" t="s">
        <v>47643</v>
      </c>
      <c r="D51283" s="13" t="s">
        <v>47506</v>
      </c>
      <c r="E51283">
        <v>1164</v>
      </c>
    </row>
    <row r="51284" spans="1:5" x14ac:dyDescent="0.25">
      <c r="A51284">
        <v>25629581</v>
      </c>
      <c r="B51284" s="13" t="s">
        <v>36696</v>
      </c>
      <c r="C51284" s="13" t="s">
        <v>47642</v>
      </c>
      <c r="D51284" s="13" t="s">
        <v>47506</v>
      </c>
      <c r="E51284">
        <v>1221</v>
      </c>
    </row>
    <row r="51285" spans="1:5" x14ac:dyDescent="0.25">
      <c r="A51285">
        <v>25086340</v>
      </c>
      <c r="B51285" s="13" t="s">
        <v>36697</v>
      </c>
      <c r="C51285" s="13" t="s">
        <v>47642</v>
      </c>
      <c r="D51285" s="13" t="s">
        <v>47506</v>
      </c>
      <c r="E51285">
        <v>1450</v>
      </c>
    </row>
    <row r="51286" spans="1:5" x14ac:dyDescent="0.25">
      <c r="A51286">
        <v>34312447</v>
      </c>
      <c r="B51286" s="13" t="s">
        <v>74607</v>
      </c>
      <c r="C51286" s="13" t="s">
        <v>47642</v>
      </c>
      <c r="D51286" s="13" t="s">
        <v>47529</v>
      </c>
      <c r="E51286">
        <v>1318</v>
      </c>
    </row>
    <row r="51287" spans="1:5" x14ac:dyDescent="0.25">
      <c r="A51287">
        <v>427462</v>
      </c>
      <c r="B51287" s="13" t="s">
        <v>36698</v>
      </c>
      <c r="C51287" s="13" t="s">
        <v>47642</v>
      </c>
      <c r="D51287" s="13" t="s">
        <v>47523</v>
      </c>
      <c r="E51287">
        <v>1770</v>
      </c>
    </row>
    <row r="51288" spans="1:5" x14ac:dyDescent="0.25">
      <c r="A51288">
        <v>450812</v>
      </c>
      <c r="B51288" s="13" t="s">
        <v>52317</v>
      </c>
      <c r="C51288" s="13" t="s">
        <v>47643</v>
      </c>
      <c r="D51288" s="13" t="s">
        <v>47523</v>
      </c>
      <c r="E51288">
        <v>1114</v>
      </c>
    </row>
    <row r="51289" spans="1:5" x14ac:dyDescent="0.25">
      <c r="A51289">
        <v>427470</v>
      </c>
      <c r="B51289" s="13" t="s">
        <v>36699</v>
      </c>
      <c r="C51289" s="13" t="s">
        <v>47642</v>
      </c>
      <c r="D51289" s="13" t="s">
        <v>47523</v>
      </c>
      <c r="E51289">
        <v>1746</v>
      </c>
    </row>
    <row r="51290" spans="1:5" x14ac:dyDescent="0.25">
      <c r="A51290">
        <v>35075888</v>
      </c>
      <c r="B51290" s="13" t="s">
        <v>36700</v>
      </c>
      <c r="C51290" s="13" t="s">
        <v>47643</v>
      </c>
      <c r="D51290" s="13" t="s">
        <v>47506</v>
      </c>
      <c r="E51290">
        <v>1068</v>
      </c>
    </row>
    <row r="51291" spans="1:5" x14ac:dyDescent="0.25">
      <c r="A51291">
        <v>5098491</v>
      </c>
      <c r="B51291" s="13" t="s">
        <v>36701</v>
      </c>
      <c r="C51291" s="13" t="s">
        <v>47643</v>
      </c>
      <c r="D51291" s="13" t="s">
        <v>47506</v>
      </c>
      <c r="E51291">
        <v>1316</v>
      </c>
    </row>
    <row r="51292" spans="1:5" x14ac:dyDescent="0.25">
      <c r="A51292">
        <v>45009309</v>
      </c>
      <c r="B51292" s="13" t="s">
        <v>36702</v>
      </c>
      <c r="C51292" s="13" t="s">
        <v>47643</v>
      </c>
      <c r="D51292" s="13" t="s">
        <v>47506</v>
      </c>
      <c r="E51292">
        <v>1116</v>
      </c>
    </row>
    <row r="51293" spans="1:5" x14ac:dyDescent="0.25">
      <c r="A51293">
        <v>46662502</v>
      </c>
      <c r="B51293" s="13" t="s">
        <v>36703</v>
      </c>
      <c r="C51293" s="13" t="s">
        <v>47643</v>
      </c>
      <c r="D51293" s="13" t="s">
        <v>47506</v>
      </c>
      <c r="E51293">
        <v>1407</v>
      </c>
    </row>
    <row r="51294" spans="1:5" x14ac:dyDescent="0.25">
      <c r="A51294">
        <v>9969888</v>
      </c>
      <c r="B51294" s="13" t="s">
        <v>36704</v>
      </c>
      <c r="C51294" s="13" t="s">
        <v>47643</v>
      </c>
      <c r="D51294" s="13" t="s">
        <v>47521</v>
      </c>
      <c r="E51294">
        <v>1052</v>
      </c>
    </row>
    <row r="51295" spans="1:5" x14ac:dyDescent="0.25">
      <c r="A51295">
        <v>46636323</v>
      </c>
      <c r="B51295" s="13" t="s">
        <v>36705</v>
      </c>
      <c r="C51295" s="13" t="s">
        <v>47643</v>
      </c>
      <c r="D51295" s="13" t="s">
        <v>47506</v>
      </c>
      <c r="E51295">
        <v>1082</v>
      </c>
    </row>
    <row r="51296" spans="1:5" x14ac:dyDescent="0.25">
      <c r="A51296">
        <v>45048010</v>
      </c>
      <c r="B51296" s="13" t="s">
        <v>36706</v>
      </c>
      <c r="C51296" s="13" t="s">
        <v>47642</v>
      </c>
      <c r="D51296" s="13" t="s">
        <v>47506</v>
      </c>
      <c r="E51296">
        <v>1974</v>
      </c>
    </row>
    <row r="51297" spans="1:5" x14ac:dyDescent="0.25">
      <c r="A51297">
        <v>45016755</v>
      </c>
      <c r="B51297" s="13" t="s">
        <v>36707</v>
      </c>
      <c r="C51297" s="13" t="s">
        <v>47642</v>
      </c>
      <c r="D51297" s="13" t="s">
        <v>47506</v>
      </c>
      <c r="E51297">
        <v>1032</v>
      </c>
    </row>
    <row r="51298" spans="1:5" x14ac:dyDescent="0.25">
      <c r="A51298">
        <v>25682873</v>
      </c>
      <c r="B51298" s="13" t="s">
        <v>36708</v>
      </c>
      <c r="C51298" s="13" t="s">
        <v>47642</v>
      </c>
      <c r="D51298" s="13" t="s">
        <v>47506</v>
      </c>
      <c r="E51298">
        <v>1340</v>
      </c>
    </row>
    <row r="51299" spans="1:5" x14ac:dyDescent="0.25">
      <c r="A51299">
        <v>25640453</v>
      </c>
      <c r="B51299" s="13" t="s">
        <v>74608</v>
      </c>
      <c r="C51299" s="13" t="s">
        <v>47642</v>
      </c>
      <c r="D51299" s="13" t="s">
        <v>47506</v>
      </c>
      <c r="E51299">
        <v>1036</v>
      </c>
    </row>
    <row r="51300" spans="1:5" x14ac:dyDescent="0.25">
      <c r="A51300">
        <v>25905023</v>
      </c>
      <c r="B51300" s="13" t="s">
        <v>74609</v>
      </c>
      <c r="C51300" s="13" t="s">
        <v>47642</v>
      </c>
      <c r="D51300" s="13" t="s">
        <v>47506</v>
      </c>
      <c r="E51300">
        <v>1022</v>
      </c>
    </row>
    <row r="51301" spans="1:5" x14ac:dyDescent="0.25">
      <c r="A51301">
        <v>46662510</v>
      </c>
      <c r="B51301" s="13" t="s">
        <v>36709</v>
      </c>
      <c r="C51301" s="13" t="s">
        <v>47642</v>
      </c>
      <c r="D51301" s="13" t="s">
        <v>47506</v>
      </c>
      <c r="E51301">
        <v>1174</v>
      </c>
    </row>
    <row r="51302" spans="1:5" x14ac:dyDescent="0.25">
      <c r="A51302">
        <v>35002015</v>
      </c>
      <c r="B51302" s="13" t="s">
        <v>36710</v>
      </c>
      <c r="C51302" s="13" t="s">
        <v>47642</v>
      </c>
      <c r="D51302" s="13" t="s">
        <v>47506</v>
      </c>
      <c r="E51302">
        <v>1189</v>
      </c>
    </row>
    <row r="51303" spans="1:5" x14ac:dyDescent="0.25">
      <c r="A51303">
        <v>46677224</v>
      </c>
      <c r="B51303" s="13" t="s">
        <v>36711</v>
      </c>
      <c r="C51303" s="13" t="s">
        <v>47642</v>
      </c>
      <c r="D51303" s="13" t="s">
        <v>47506</v>
      </c>
      <c r="E51303">
        <v>1046</v>
      </c>
    </row>
    <row r="51304" spans="1:5" x14ac:dyDescent="0.25">
      <c r="A51304">
        <v>45061572</v>
      </c>
      <c r="B51304" s="13" t="s">
        <v>36712</v>
      </c>
      <c r="C51304" s="13" t="s">
        <v>47642</v>
      </c>
      <c r="D51304" s="13" t="s">
        <v>47506</v>
      </c>
      <c r="E51304">
        <v>1059</v>
      </c>
    </row>
    <row r="51305" spans="1:5" x14ac:dyDescent="0.25">
      <c r="A51305">
        <v>25701746</v>
      </c>
      <c r="B51305" s="13" t="s">
        <v>36713</v>
      </c>
      <c r="C51305" s="13" t="s">
        <v>47642</v>
      </c>
      <c r="D51305" s="13" t="s">
        <v>47506</v>
      </c>
      <c r="E51305">
        <v>1129</v>
      </c>
    </row>
    <row r="51306" spans="1:5" x14ac:dyDescent="0.25">
      <c r="A51306">
        <v>25984233</v>
      </c>
      <c r="B51306" s="13" t="s">
        <v>74610</v>
      </c>
      <c r="C51306" s="13" t="s">
        <v>47642</v>
      </c>
      <c r="D51306" s="13" t="s">
        <v>47506</v>
      </c>
      <c r="E51306">
        <v>1173</v>
      </c>
    </row>
    <row r="51307" spans="1:5" x14ac:dyDescent="0.25">
      <c r="A51307">
        <v>25657054</v>
      </c>
      <c r="B51307" s="13" t="s">
        <v>36714</v>
      </c>
      <c r="C51307" s="13" t="s">
        <v>47642</v>
      </c>
      <c r="D51307" s="13" t="s">
        <v>47506</v>
      </c>
      <c r="E51307">
        <v>1147</v>
      </c>
    </row>
    <row r="51308" spans="1:5" x14ac:dyDescent="0.25">
      <c r="A51308">
        <v>25642359</v>
      </c>
      <c r="B51308" s="13" t="s">
        <v>36715</v>
      </c>
      <c r="C51308" s="13" t="s">
        <v>47642</v>
      </c>
      <c r="D51308" s="13" t="s">
        <v>47506</v>
      </c>
      <c r="E51308">
        <v>1351</v>
      </c>
    </row>
    <row r="51309" spans="1:5" x14ac:dyDescent="0.25">
      <c r="A51309">
        <v>35098977</v>
      </c>
      <c r="B51309" s="13" t="s">
        <v>36716</v>
      </c>
      <c r="C51309" s="13" t="s">
        <v>47642</v>
      </c>
      <c r="D51309" s="13" t="s">
        <v>47506</v>
      </c>
      <c r="E51309">
        <v>1057</v>
      </c>
    </row>
    <row r="51310" spans="1:5" x14ac:dyDescent="0.25">
      <c r="A51310">
        <v>46615466</v>
      </c>
      <c r="B51310" s="13" t="s">
        <v>36717</v>
      </c>
      <c r="C51310" s="13" t="s">
        <v>47642</v>
      </c>
      <c r="D51310" s="13" t="s">
        <v>47506</v>
      </c>
      <c r="E51310">
        <v>1542</v>
      </c>
    </row>
    <row r="51311" spans="1:5" x14ac:dyDescent="0.25">
      <c r="A51311">
        <v>25682881</v>
      </c>
      <c r="B51311" s="13" t="s">
        <v>36718</v>
      </c>
      <c r="C51311" s="13" t="s">
        <v>47642</v>
      </c>
      <c r="D51311" s="13" t="s">
        <v>47506</v>
      </c>
      <c r="E51311">
        <v>1115</v>
      </c>
    </row>
    <row r="51312" spans="1:5" x14ac:dyDescent="0.25">
      <c r="A51312">
        <v>25059955</v>
      </c>
      <c r="B51312" s="13" t="s">
        <v>36719</v>
      </c>
      <c r="C51312" s="13" t="s">
        <v>47642</v>
      </c>
      <c r="D51312" s="13" t="s">
        <v>47506</v>
      </c>
      <c r="E51312">
        <v>1429</v>
      </c>
    </row>
    <row r="51313" spans="1:5" x14ac:dyDescent="0.25">
      <c r="A51313">
        <v>35094505</v>
      </c>
      <c r="B51313" s="13" t="s">
        <v>36720</v>
      </c>
      <c r="C51313" s="13" t="s">
        <v>47642</v>
      </c>
      <c r="D51313" s="13" t="s">
        <v>47506</v>
      </c>
      <c r="E51313">
        <v>1511</v>
      </c>
    </row>
    <row r="51314" spans="1:5" x14ac:dyDescent="0.25">
      <c r="A51314">
        <v>46624562</v>
      </c>
      <c r="B51314" s="13" t="s">
        <v>36721</v>
      </c>
      <c r="C51314" s="13" t="s">
        <v>47642</v>
      </c>
      <c r="D51314" s="13" t="s">
        <v>47506</v>
      </c>
      <c r="E51314">
        <v>1482</v>
      </c>
    </row>
    <row r="51315" spans="1:5" x14ac:dyDescent="0.25">
      <c r="A51315">
        <v>45072264</v>
      </c>
      <c r="B51315" s="13" t="s">
        <v>36722</v>
      </c>
      <c r="C51315" s="13" t="s">
        <v>47642</v>
      </c>
      <c r="D51315" s="13" t="s">
        <v>47506</v>
      </c>
      <c r="E51315">
        <v>1239</v>
      </c>
    </row>
    <row r="51316" spans="1:5" x14ac:dyDescent="0.25">
      <c r="A51316">
        <v>25709607</v>
      </c>
      <c r="B51316" s="13" t="s">
        <v>36723</v>
      </c>
      <c r="C51316" s="13" t="s">
        <v>47642</v>
      </c>
      <c r="D51316" s="13" t="s">
        <v>47506</v>
      </c>
      <c r="E51316">
        <v>1076</v>
      </c>
    </row>
    <row r="51317" spans="1:5" x14ac:dyDescent="0.25">
      <c r="A51317">
        <v>25960482</v>
      </c>
      <c r="B51317" s="13" t="s">
        <v>74611</v>
      </c>
      <c r="C51317" s="13" t="s">
        <v>47642</v>
      </c>
      <c r="D51317" s="13" t="s">
        <v>47506</v>
      </c>
      <c r="E51317">
        <v>1022</v>
      </c>
    </row>
    <row r="51318" spans="1:5" x14ac:dyDescent="0.25">
      <c r="A51318">
        <v>29906091</v>
      </c>
      <c r="B51318" s="13" t="s">
        <v>74612</v>
      </c>
      <c r="C51318" s="13" t="s">
        <v>47642</v>
      </c>
      <c r="D51318" s="13" t="s">
        <v>47521</v>
      </c>
      <c r="E51318">
        <v>1063</v>
      </c>
    </row>
    <row r="51319" spans="1:5" x14ac:dyDescent="0.25">
      <c r="A51319">
        <v>25723324</v>
      </c>
      <c r="B51319" s="13" t="s">
        <v>74613</v>
      </c>
      <c r="C51319" s="13" t="s">
        <v>47642</v>
      </c>
      <c r="D51319" s="13" t="s">
        <v>47506</v>
      </c>
      <c r="E51319">
        <v>1085</v>
      </c>
    </row>
    <row r="51320" spans="1:5" x14ac:dyDescent="0.25">
      <c r="A51320">
        <v>35062344</v>
      </c>
      <c r="B51320" s="13" t="s">
        <v>36724</v>
      </c>
      <c r="C51320" s="13" t="s">
        <v>47642</v>
      </c>
      <c r="D51320" s="13" t="s">
        <v>47506</v>
      </c>
      <c r="E51320">
        <v>1059</v>
      </c>
    </row>
    <row r="51321" spans="1:5" x14ac:dyDescent="0.25">
      <c r="A51321">
        <v>25743147</v>
      </c>
      <c r="B51321" s="13" t="s">
        <v>74614</v>
      </c>
      <c r="C51321" s="13" t="s">
        <v>47642</v>
      </c>
      <c r="D51321" s="13" t="s">
        <v>47506</v>
      </c>
      <c r="E51321">
        <v>1120</v>
      </c>
    </row>
    <row r="51322" spans="1:5" x14ac:dyDescent="0.25">
      <c r="A51322">
        <v>45094934</v>
      </c>
      <c r="B51322" s="13" t="s">
        <v>36725</v>
      </c>
      <c r="C51322" s="13" t="s">
        <v>47642</v>
      </c>
      <c r="D51322" s="13" t="s">
        <v>47506</v>
      </c>
      <c r="E51322">
        <v>1083</v>
      </c>
    </row>
    <row r="51323" spans="1:5" x14ac:dyDescent="0.25">
      <c r="A51323">
        <v>25640461</v>
      </c>
      <c r="B51323" s="13" t="s">
        <v>36726</v>
      </c>
      <c r="C51323" s="13" t="s">
        <v>47642</v>
      </c>
      <c r="D51323" s="13" t="s">
        <v>47506</v>
      </c>
      <c r="E51323">
        <v>1246</v>
      </c>
    </row>
    <row r="51324" spans="1:5" x14ac:dyDescent="0.25">
      <c r="A51324">
        <v>45060959</v>
      </c>
      <c r="B51324" s="13" t="s">
        <v>36727</v>
      </c>
      <c r="C51324" s="13" t="s">
        <v>47642</v>
      </c>
      <c r="D51324" s="13" t="s">
        <v>47506</v>
      </c>
      <c r="E51324">
        <v>1117</v>
      </c>
    </row>
    <row r="51325" spans="1:5" x14ac:dyDescent="0.25">
      <c r="A51325">
        <v>25726900</v>
      </c>
      <c r="B51325" s="13" t="s">
        <v>74615</v>
      </c>
      <c r="C51325" s="13" t="s">
        <v>47642</v>
      </c>
      <c r="D51325" s="13" t="s">
        <v>47506</v>
      </c>
      <c r="E51325">
        <v>1046</v>
      </c>
    </row>
    <row r="51326" spans="1:5" x14ac:dyDescent="0.25">
      <c r="A51326">
        <v>35074288</v>
      </c>
      <c r="B51326" s="13" t="s">
        <v>36728</v>
      </c>
      <c r="C51326" s="13" t="s">
        <v>47642</v>
      </c>
      <c r="D51326" s="13" t="s">
        <v>47506</v>
      </c>
      <c r="E51326">
        <v>1495</v>
      </c>
    </row>
    <row r="51327" spans="1:5" x14ac:dyDescent="0.25">
      <c r="A51327">
        <v>25663933</v>
      </c>
      <c r="B51327" s="13" t="s">
        <v>36729</v>
      </c>
      <c r="C51327" s="13" t="s">
        <v>47642</v>
      </c>
      <c r="D51327" s="13" t="s">
        <v>47506</v>
      </c>
      <c r="E51327">
        <v>1027</v>
      </c>
    </row>
    <row r="51328" spans="1:5" x14ac:dyDescent="0.25">
      <c r="A51328">
        <v>35080989</v>
      </c>
      <c r="B51328" s="13" t="s">
        <v>36730</v>
      </c>
      <c r="C51328" s="13" t="s">
        <v>47642</v>
      </c>
      <c r="D51328" s="13" t="s">
        <v>47506</v>
      </c>
      <c r="E51328">
        <v>1050</v>
      </c>
    </row>
    <row r="51329" spans="1:5" x14ac:dyDescent="0.25">
      <c r="A51329">
        <v>9959378</v>
      </c>
      <c r="B51329" s="13" t="s">
        <v>36731</v>
      </c>
      <c r="C51329" s="13" t="s">
        <v>47642</v>
      </c>
      <c r="D51329" s="13" t="s">
        <v>47521</v>
      </c>
      <c r="E51329">
        <v>1061</v>
      </c>
    </row>
    <row r="51330" spans="1:5" x14ac:dyDescent="0.25">
      <c r="A51330">
        <v>25794388</v>
      </c>
      <c r="B51330" s="13" t="s">
        <v>74616</v>
      </c>
      <c r="C51330" s="13" t="s">
        <v>47642</v>
      </c>
      <c r="D51330" s="13" t="s">
        <v>47506</v>
      </c>
      <c r="E51330">
        <v>1141</v>
      </c>
    </row>
    <row r="51331" spans="1:5" x14ac:dyDescent="0.25">
      <c r="A51331">
        <v>25709585</v>
      </c>
      <c r="B51331" s="13" t="s">
        <v>36732</v>
      </c>
      <c r="C51331" s="13" t="s">
        <v>47642</v>
      </c>
      <c r="D51331" s="13" t="s">
        <v>47506</v>
      </c>
      <c r="E51331">
        <v>1012</v>
      </c>
    </row>
    <row r="51332" spans="1:5" x14ac:dyDescent="0.25">
      <c r="A51332">
        <v>35064002</v>
      </c>
      <c r="B51332" s="13" t="s">
        <v>36733</v>
      </c>
      <c r="C51332" s="13" t="s">
        <v>47642</v>
      </c>
      <c r="D51332" s="13" t="s">
        <v>47506</v>
      </c>
      <c r="E51332">
        <v>1074</v>
      </c>
    </row>
    <row r="51333" spans="1:5" x14ac:dyDescent="0.25">
      <c r="A51333">
        <v>25046373</v>
      </c>
      <c r="B51333" s="13" t="s">
        <v>36734</v>
      </c>
      <c r="C51333" s="13" t="s">
        <v>47642</v>
      </c>
      <c r="D51333" s="13" t="s">
        <v>47506</v>
      </c>
      <c r="E51333">
        <v>1346</v>
      </c>
    </row>
    <row r="51334" spans="1:5" x14ac:dyDescent="0.25">
      <c r="A51334">
        <v>35084410</v>
      </c>
      <c r="B51334" s="13" t="s">
        <v>36735</v>
      </c>
      <c r="C51334" s="13" t="s">
        <v>47643</v>
      </c>
      <c r="D51334" s="13" t="s">
        <v>47506</v>
      </c>
      <c r="E51334">
        <v>1251</v>
      </c>
    </row>
    <row r="51335" spans="1:5" x14ac:dyDescent="0.25">
      <c r="A51335">
        <v>45007101</v>
      </c>
      <c r="B51335" s="13" t="s">
        <v>36736</v>
      </c>
      <c r="C51335" s="13" t="s">
        <v>47642</v>
      </c>
      <c r="D51335" s="13" t="s">
        <v>47506</v>
      </c>
      <c r="E51335">
        <v>1326</v>
      </c>
    </row>
    <row r="51336" spans="1:5" x14ac:dyDescent="0.25">
      <c r="A51336">
        <v>45022232</v>
      </c>
      <c r="B51336" s="13" t="s">
        <v>36737</v>
      </c>
      <c r="C51336" s="13" t="s">
        <v>47642</v>
      </c>
      <c r="D51336" s="13" t="s">
        <v>47506</v>
      </c>
      <c r="E51336">
        <v>1432</v>
      </c>
    </row>
    <row r="51337" spans="1:5" x14ac:dyDescent="0.25">
      <c r="A51337">
        <v>45066116</v>
      </c>
      <c r="B51337" s="13" t="s">
        <v>36738</v>
      </c>
      <c r="C51337" s="13" t="s">
        <v>47643</v>
      </c>
      <c r="D51337" s="13" t="s">
        <v>47506</v>
      </c>
      <c r="E51337">
        <v>1353</v>
      </c>
    </row>
    <row r="51338" spans="1:5" x14ac:dyDescent="0.25">
      <c r="A51338">
        <v>24582247</v>
      </c>
      <c r="B51338" s="13" t="s">
        <v>36739</v>
      </c>
      <c r="C51338" s="13" t="s">
        <v>47642</v>
      </c>
      <c r="D51338" s="13" t="s">
        <v>47519</v>
      </c>
      <c r="E51338">
        <v>1008</v>
      </c>
    </row>
    <row r="51339" spans="1:5" x14ac:dyDescent="0.25">
      <c r="A51339">
        <v>24505536</v>
      </c>
      <c r="B51339" s="13" t="s">
        <v>36740</v>
      </c>
      <c r="C51339" s="13" t="s">
        <v>47642</v>
      </c>
      <c r="D51339" s="13" t="s">
        <v>47519</v>
      </c>
      <c r="E51339">
        <v>1434</v>
      </c>
    </row>
    <row r="51340" spans="1:5" x14ac:dyDescent="0.25">
      <c r="A51340">
        <v>45039232</v>
      </c>
      <c r="B51340" s="13" t="s">
        <v>36741</v>
      </c>
      <c r="C51340" s="13" t="s">
        <v>47643</v>
      </c>
      <c r="D51340" s="13" t="s">
        <v>47506</v>
      </c>
      <c r="E51340">
        <v>1078</v>
      </c>
    </row>
    <row r="51341" spans="1:5" x14ac:dyDescent="0.25">
      <c r="A51341">
        <v>24505501</v>
      </c>
      <c r="B51341" s="13" t="s">
        <v>36742</v>
      </c>
      <c r="C51341" s="13" t="s">
        <v>47642</v>
      </c>
      <c r="D51341" s="13" t="s">
        <v>47519</v>
      </c>
      <c r="E51341">
        <v>1785</v>
      </c>
    </row>
    <row r="51342" spans="1:5" x14ac:dyDescent="0.25">
      <c r="A51342">
        <v>6602746</v>
      </c>
      <c r="B51342" s="13" t="s">
        <v>74617</v>
      </c>
      <c r="C51342" s="13" t="s">
        <v>47642</v>
      </c>
      <c r="D51342" s="13" t="s">
        <v>60687</v>
      </c>
      <c r="E51342">
        <v>1421</v>
      </c>
    </row>
    <row r="51343" spans="1:5" x14ac:dyDescent="0.25">
      <c r="A51343">
        <v>25600362</v>
      </c>
      <c r="B51343" s="13" t="s">
        <v>36743</v>
      </c>
      <c r="C51343" s="13" t="s">
        <v>47642</v>
      </c>
      <c r="D51343" s="13" t="s">
        <v>47506</v>
      </c>
      <c r="E51343">
        <v>1264</v>
      </c>
    </row>
    <row r="51344" spans="1:5" x14ac:dyDescent="0.25">
      <c r="A51344">
        <v>25008072</v>
      </c>
      <c r="B51344" s="13" t="s">
        <v>36744</v>
      </c>
      <c r="C51344" s="13" t="s">
        <v>47642</v>
      </c>
      <c r="D51344" s="13" t="s">
        <v>47506</v>
      </c>
      <c r="E51344">
        <v>1760</v>
      </c>
    </row>
    <row r="51345" spans="1:5" x14ac:dyDescent="0.25">
      <c r="A51345">
        <v>5097010</v>
      </c>
      <c r="B51345" s="13" t="s">
        <v>36745</v>
      </c>
      <c r="C51345" s="13" t="s">
        <v>47642</v>
      </c>
      <c r="D51345" s="13" t="s">
        <v>47506</v>
      </c>
      <c r="E51345">
        <v>2352</v>
      </c>
    </row>
    <row r="51346" spans="1:5" x14ac:dyDescent="0.25">
      <c r="A51346">
        <v>45039240</v>
      </c>
      <c r="B51346" s="13" t="s">
        <v>36746</v>
      </c>
      <c r="C51346" s="13" t="s">
        <v>47642</v>
      </c>
      <c r="D51346" s="13" t="s">
        <v>47506</v>
      </c>
      <c r="E51346">
        <v>1105</v>
      </c>
    </row>
    <row r="51347" spans="1:5" x14ac:dyDescent="0.25">
      <c r="A51347">
        <v>46631321</v>
      </c>
      <c r="B51347" s="13" t="s">
        <v>36747</v>
      </c>
      <c r="C51347" s="13" t="s">
        <v>47642</v>
      </c>
      <c r="D51347" s="13" t="s">
        <v>47506</v>
      </c>
      <c r="E51347">
        <v>1050</v>
      </c>
    </row>
    <row r="51348" spans="1:5" x14ac:dyDescent="0.25">
      <c r="A51348">
        <v>25611291</v>
      </c>
      <c r="B51348" s="13" t="s">
        <v>74618</v>
      </c>
      <c r="C51348" s="13" t="s">
        <v>47642</v>
      </c>
      <c r="D51348" s="13" t="s">
        <v>47506</v>
      </c>
      <c r="E51348">
        <v>1266</v>
      </c>
    </row>
    <row r="51349" spans="1:5" x14ac:dyDescent="0.25">
      <c r="A51349">
        <v>25608088</v>
      </c>
      <c r="B51349" s="13" t="s">
        <v>36748</v>
      </c>
      <c r="C51349" s="13" t="s">
        <v>47642</v>
      </c>
      <c r="D51349" s="13" t="s">
        <v>47506</v>
      </c>
      <c r="E51349">
        <v>1255</v>
      </c>
    </row>
    <row r="51350" spans="1:5" x14ac:dyDescent="0.25">
      <c r="A51350">
        <v>25701878</v>
      </c>
      <c r="B51350" s="13" t="s">
        <v>36749</v>
      </c>
      <c r="C51350" s="13" t="s">
        <v>47642</v>
      </c>
      <c r="D51350" s="13" t="s">
        <v>47506</v>
      </c>
      <c r="E51350">
        <v>1048</v>
      </c>
    </row>
    <row r="51351" spans="1:5" x14ac:dyDescent="0.25">
      <c r="A51351">
        <v>25669907</v>
      </c>
      <c r="B51351" s="13" t="s">
        <v>36750</v>
      </c>
      <c r="C51351" s="13" t="s">
        <v>47642</v>
      </c>
      <c r="D51351" s="13" t="s">
        <v>47506</v>
      </c>
      <c r="E51351">
        <v>1492</v>
      </c>
    </row>
    <row r="51352" spans="1:5" x14ac:dyDescent="0.25">
      <c r="A51352">
        <v>35047620</v>
      </c>
      <c r="B51352" s="13" t="s">
        <v>36751</v>
      </c>
      <c r="C51352" s="13" t="s">
        <v>47642</v>
      </c>
      <c r="D51352" s="13" t="s">
        <v>47506</v>
      </c>
      <c r="E51352">
        <v>1172</v>
      </c>
    </row>
    <row r="51353" spans="1:5" x14ac:dyDescent="0.25">
      <c r="A51353">
        <v>30950953</v>
      </c>
      <c r="B51353" s="13" t="s">
        <v>74619</v>
      </c>
      <c r="C51353" s="13" t="s">
        <v>47642</v>
      </c>
      <c r="D51353" s="13" t="s">
        <v>47515</v>
      </c>
      <c r="E51353">
        <v>1511</v>
      </c>
    </row>
    <row r="51354" spans="1:5" x14ac:dyDescent="0.25">
      <c r="A51354">
        <v>25032038</v>
      </c>
      <c r="B51354" s="13" t="s">
        <v>36752</v>
      </c>
      <c r="C51354" s="13" t="s">
        <v>47642</v>
      </c>
      <c r="D51354" s="13" t="s">
        <v>47506</v>
      </c>
      <c r="E51354">
        <v>1819</v>
      </c>
    </row>
    <row r="51355" spans="1:5" x14ac:dyDescent="0.25">
      <c r="A51355">
        <v>46677674</v>
      </c>
      <c r="B51355" s="13" t="s">
        <v>36753</v>
      </c>
      <c r="C51355" s="13" t="s">
        <v>47642</v>
      </c>
      <c r="D51355" s="13" t="s">
        <v>47506</v>
      </c>
      <c r="E51355">
        <v>1257</v>
      </c>
    </row>
    <row r="51356" spans="1:5" x14ac:dyDescent="0.25">
      <c r="A51356">
        <v>46627642</v>
      </c>
      <c r="B51356" s="13" t="s">
        <v>36754</v>
      </c>
      <c r="C51356" s="13" t="s">
        <v>47642</v>
      </c>
      <c r="D51356" s="13" t="s">
        <v>47506</v>
      </c>
      <c r="E51356">
        <v>1255</v>
      </c>
    </row>
    <row r="51357" spans="1:5" x14ac:dyDescent="0.25">
      <c r="A51357">
        <v>14178567</v>
      </c>
      <c r="B51357" s="13" t="s">
        <v>36755</v>
      </c>
      <c r="C51357" s="13" t="s">
        <v>47642</v>
      </c>
      <c r="D51357" s="13" t="s">
        <v>47504</v>
      </c>
      <c r="E51357">
        <v>1587</v>
      </c>
    </row>
    <row r="51358" spans="1:5" x14ac:dyDescent="0.25">
      <c r="A51358">
        <v>14944200</v>
      </c>
      <c r="B51358" s="13" t="s">
        <v>36756</v>
      </c>
      <c r="C51358" s="13" t="s">
        <v>47643</v>
      </c>
      <c r="D51358" s="13" t="s">
        <v>47577</v>
      </c>
      <c r="E51358">
        <v>2081</v>
      </c>
    </row>
    <row r="51359" spans="1:5" x14ac:dyDescent="0.25">
      <c r="A51359">
        <v>44143931</v>
      </c>
      <c r="B51359" s="13" t="s">
        <v>36757</v>
      </c>
      <c r="C51359" s="13" t="s">
        <v>47642</v>
      </c>
      <c r="D51359" s="13" t="s">
        <v>47529</v>
      </c>
      <c r="E51359">
        <v>1413</v>
      </c>
    </row>
    <row r="51360" spans="1:5" x14ac:dyDescent="0.25">
      <c r="A51360">
        <v>32088590</v>
      </c>
      <c r="B51360" s="13" t="s">
        <v>36758</v>
      </c>
      <c r="C51360" s="13" t="s">
        <v>47643</v>
      </c>
      <c r="D51360" s="13" t="s">
        <v>47519</v>
      </c>
      <c r="E51360">
        <v>1927</v>
      </c>
    </row>
    <row r="51361" spans="1:5" x14ac:dyDescent="0.25">
      <c r="A51361">
        <v>54500478</v>
      </c>
      <c r="B51361" s="13" t="s">
        <v>74620</v>
      </c>
      <c r="C51361" s="13" t="s">
        <v>47642</v>
      </c>
      <c r="D51361" s="13" t="s">
        <v>47519</v>
      </c>
      <c r="E51361">
        <v>1232</v>
      </c>
    </row>
    <row r="51362" spans="1:5" x14ac:dyDescent="0.25">
      <c r="A51362">
        <v>2853529</v>
      </c>
      <c r="B51362" s="13" t="s">
        <v>36759</v>
      </c>
      <c r="C51362" s="13" t="s">
        <v>47642</v>
      </c>
      <c r="D51362" s="13" t="s">
        <v>47545</v>
      </c>
      <c r="E51362">
        <v>1203</v>
      </c>
    </row>
    <row r="51363" spans="1:5" x14ac:dyDescent="0.25">
      <c r="A51363">
        <v>2853367</v>
      </c>
      <c r="B51363" s="13" t="s">
        <v>74621</v>
      </c>
      <c r="C51363" s="13" t="s">
        <v>47643</v>
      </c>
      <c r="D51363" s="13" t="s">
        <v>47545</v>
      </c>
      <c r="E51363">
        <v>1168</v>
      </c>
    </row>
    <row r="51364" spans="1:5" x14ac:dyDescent="0.25">
      <c r="A51364">
        <v>2853537</v>
      </c>
      <c r="B51364" s="13" t="s">
        <v>36760</v>
      </c>
      <c r="C51364" s="13" t="s">
        <v>47642</v>
      </c>
      <c r="D51364" s="13" t="s">
        <v>47545</v>
      </c>
      <c r="E51364">
        <v>1042</v>
      </c>
    </row>
    <row r="51365" spans="1:5" x14ac:dyDescent="0.25">
      <c r="A51365">
        <v>32055510</v>
      </c>
      <c r="B51365" s="13" t="s">
        <v>36761</v>
      </c>
      <c r="C51365" s="13" t="s">
        <v>47642</v>
      </c>
      <c r="D51365" s="13" t="s">
        <v>47519</v>
      </c>
      <c r="E51365">
        <v>1315</v>
      </c>
    </row>
    <row r="51366" spans="1:5" x14ac:dyDescent="0.25">
      <c r="A51366">
        <v>32082177</v>
      </c>
      <c r="B51366" s="13" t="s">
        <v>36762</v>
      </c>
      <c r="C51366" s="13" t="s">
        <v>47642</v>
      </c>
      <c r="D51366" s="13" t="s">
        <v>47519</v>
      </c>
      <c r="E51366">
        <v>1513</v>
      </c>
    </row>
    <row r="51367" spans="1:5" x14ac:dyDescent="0.25">
      <c r="A51367">
        <v>2836063</v>
      </c>
      <c r="B51367" s="13" t="s">
        <v>36763</v>
      </c>
      <c r="C51367" s="13" t="s">
        <v>47643</v>
      </c>
      <c r="D51367" s="13" t="s">
        <v>47545</v>
      </c>
      <c r="E51367">
        <v>1259</v>
      </c>
    </row>
    <row r="51368" spans="1:5" x14ac:dyDescent="0.25">
      <c r="A51368">
        <v>2805109</v>
      </c>
      <c r="B51368" s="13" t="s">
        <v>36764</v>
      </c>
      <c r="C51368" s="13" t="s">
        <v>47642</v>
      </c>
      <c r="D51368" s="13" t="s">
        <v>47545</v>
      </c>
      <c r="E51368">
        <v>1583</v>
      </c>
    </row>
    <row r="51369" spans="1:5" x14ac:dyDescent="0.25">
      <c r="A51369">
        <v>1061500</v>
      </c>
      <c r="B51369" s="13" t="s">
        <v>74622</v>
      </c>
      <c r="C51369" s="13" t="s">
        <v>47642</v>
      </c>
      <c r="D51369" s="13" t="s">
        <v>47517</v>
      </c>
      <c r="E51369">
        <v>1362</v>
      </c>
    </row>
    <row r="51370" spans="1:5" x14ac:dyDescent="0.25">
      <c r="A51370">
        <v>25795767</v>
      </c>
      <c r="B51370" s="13" t="s">
        <v>74623</v>
      </c>
      <c r="C51370" s="13" t="s">
        <v>47642</v>
      </c>
      <c r="D51370" s="13" t="s">
        <v>47506</v>
      </c>
      <c r="E51370">
        <v>1067</v>
      </c>
    </row>
    <row r="51371" spans="1:5" x14ac:dyDescent="0.25">
      <c r="A51371">
        <v>24208523</v>
      </c>
      <c r="B51371" s="13" t="s">
        <v>36765</v>
      </c>
      <c r="C51371" s="13" t="s">
        <v>47642</v>
      </c>
      <c r="D51371" s="13" t="s">
        <v>47529</v>
      </c>
      <c r="E51371">
        <v>1471</v>
      </c>
    </row>
    <row r="51372" spans="1:5" x14ac:dyDescent="0.25">
      <c r="A51372">
        <v>24296473</v>
      </c>
      <c r="B51372" s="13" t="s">
        <v>74624</v>
      </c>
      <c r="C51372" s="13" t="s">
        <v>47642</v>
      </c>
      <c r="D51372" s="13" t="s">
        <v>47529</v>
      </c>
      <c r="E51372">
        <v>1009</v>
      </c>
    </row>
    <row r="51373" spans="1:5" x14ac:dyDescent="0.25">
      <c r="A51373">
        <v>44156944</v>
      </c>
      <c r="B51373" s="13" t="s">
        <v>36766</v>
      </c>
      <c r="C51373" s="13" t="s">
        <v>47642</v>
      </c>
      <c r="D51373" s="13" t="s">
        <v>47529</v>
      </c>
      <c r="E51373">
        <v>1319</v>
      </c>
    </row>
    <row r="51374" spans="1:5" x14ac:dyDescent="0.25">
      <c r="A51374">
        <v>34301690</v>
      </c>
      <c r="B51374" s="13" t="s">
        <v>74625</v>
      </c>
      <c r="C51374" s="13" t="s">
        <v>47643</v>
      </c>
      <c r="D51374" s="13" t="s">
        <v>47529</v>
      </c>
      <c r="E51374">
        <v>1292</v>
      </c>
    </row>
    <row r="51375" spans="1:5" x14ac:dyDescent="0.25">
      <c r="A51375">
        <v>34111155</v>
      </c>
      <c r="B51375" s="13" t="s">
        <v>36767</v>
      </c>
      <c r="C51375" s="13" t="s">
        <v>47642</v>
      </c>
      <c r="D51375" s="13" t="s">
        <v>47529</v>
      </c>
      <c r="E51375">
        <v>1407</v>
      </c>
    </row>
    <row r="51376" spans="1:5" x14ac:dyDescent="0.25">
      <c r="A51376">
        <v>22519734</v>
      </c>
      <c r="B51376" s="13" t="s">
        <v>74626</v>
      </c>
      <c r="C51376" s="13" t="s">
        <v>47642</v>
      </c>
      <c r="D51376" s="13" t="s">
        <v>60273</v>
      </c>
      <c r="E51376">
        <v>1282</v>
      </c>
    </row>
    <row r="51377" spans="1:5" x14ac:dyDescent="0.25">
      <c r="A51377">
        <v>24595349</v>
      </c>
      <c r="B51377" s="13" t="s">
        <v>36768</v>
      </c>
      <c r="C51377" s="13" t="s">
        <v>47642</v>
      </c>
      <c r="D51377" s="13" t="s">
        <v>47519</v>
      </c>
      <c r="E51377">
        <v>1252</v>
      </c>
    </row>
    <row r="51378" spans="1:5" x14ac:dyDescent="0.25">
      <c r="A51378">
        <v>25949373</v>
      </c>
      <c r="B51378" s="13" t="s">
        <v>74627</v>
      </c>
      <c r="C51378" s="13" t="s">
        <v>47642</v>
      </c>
      <c r="D51378" s="13" t="s">
        <v>47506</v>
      </c>
      <c r="E51378">
        <v>1118</v>
      </c>
    </row>
    <row r="51379" spans="1:5" x14ac:dyDescent="0.25">
      <c r="A51379">
        <v>25729667</v>
      </c>
      <c r="B51379" s="13" t="s">
        <v>36769</v>
      </c>
      <c r="C51379" s="13" t="s">
        <v>47642</v>
      </c>
      <c r="D51379" s="13" t="s">
        <v>47506</v>
      </c>
      <c r="E51379">
        <v>1100</v>
      </c>
    </row>
    <row r="51380" spans="1:5" x14ac:dyDescent="0.25">
      <c r="A51380">
        <v>35009141</v>
      </c>
      <c r="B51380" s="13" t="s">
        <v>36770</v>
      </c>
      <c r="C51380" s="13" t="s">
        <v>47643</v>
      </c>
      <c r="D51380" s="13" t="s">
        <v>47506</v>
      </c>
      <c r="E51380">
        <v>1965</v>
      </c>
    </row>
    <row r="51381" spans="1:5" x14ac:dyDescent="0.25">
      <c r="A51381">
        <v>5735637</v>
      </c>
      <c r="B51381" s="13" t="s">
        <v>74628</v>
      </c>
      <c r="C51381" s="13" t="s">
        <v>47643</v>
      </c>
      <c r="D51381" s="13" t="s">
        <v>47505</v>
      </c>
      <c r="E51381">
        <v>1160</v>
      </c>
    </row>
    <row r="51382" spans="1:5" x14ac:dyDescent="0.25">
      <c r="A51382">
        <v>26077183</v>
      </c>
      <c r="B51382" s="13" t="s">
        <v>36771</v>
      </c>
      <c r="C51382" s="13" t="s">
        <v>47642</v>
      </c>
      <c r="D51382" s="13" t="s">
        <v>47520</v>
      </c>
      <c r="E51382">
        <v>1789</v>
      </c>
    </row>
    <row r="51383" spans="1:5" x14ac:dyDescent="0.25">
      <c r="A51383">
        <v>13728288</v>
      </c>
      <c r="B51383" s="13" t="s">
        <v>74629</v>
      </c>
      <c r="C51383" s="13" t="s">
        <v>47642</v>
      </c>
      <c r="D51383" s="13" t="s">
        <v>47562</v>
      </c>
      <c r="E51383">
        <v>1192</v>
      </c>
    </row>
    <row r="51384" spans="1:5" x14ac:dyDescent="0.25">
      <c r="A51384">
        <v>3610802</v>
      </c>
      <c r="B51384" s="13" t="s">
        <v>36772</v>
      </c>
      <c r="C51384" s="13" t="s">
        <v>47643</v>
      </c>
      <c r="D51384" s="13" t="s">
        <v>47526</v>
      </c>
      <c r="E51384">
        <v>1569</v>
      </c>
    </row>
    <row r="51385" spans="1:5" x14ac:dyDescent="0.25">
      <c r="A51385">
        <v>4465768</v>
      </c>
      <c r="B51385" s="13" t="s">
        <v>36773</v>
      </c>
      <c r="C51385" s="13" t="s">
        <v>47642</v>
      </c>
      <c r="D51385" s="13" t="s">
        <v>47594</v>
      </c>
      <c r="E51385">
        <v>1344</v>
      </c>
    </row>
    <row r="51386" spans="1:5" x14ac:dyDescent="0.25">
      <c r="A51386">
        <v>24516961</v>
      </c>
      <c r="B51386" s="13" t="s">
        <v>36774</v>
      </c>
      <c r="C51386" s="13" t="s">
        <v>47642</v>
      </c>
      <c r="D51386" s="13" t="s">
        <v>47519</v>
      </c>
      <c r="E51386">
        <v>1276</v>
      </c>
    </row>
    <row r="51387" spans="1:5" x14ac:dyDescent="0.25">
      <c r="A51387">
        <v>24516970</v>
      </c>
      <c r="B51387" s="13" t="s">
        <v>36775</v>
      </c>
      <c r="C51387" s="13" t="s">
        <v>47642</v>
      </c>
      <c r="D51387" s="13" t="s">
        <v>47519</v>
      </c>
      <c r="E51387">
        <v>1102</v>
      </c>
    </row>
    <row r="51388" spans="1:5" x14ac:dyDescent="0.25">
      <c r="A51388">
        <v>54537991</v>
      </c>
      <c r="B51388" s="13" t="s">
        <v>36776</v>
      </c>
      <c r="C51388" s="13" t="s">
        <v>47642</v>
      </c>
      <c r="D51388" s="13" t="s">
        <v>47519</v>
      </c>
      <c r="E51388">
        <v>1155</v>
      </c>
    </row>
    <row r="51389" spans="1:5" x14ac:dyDescent="0.25">
      <c r="A51389">
        <v>2193787</v>
      </c>
      <c r="B51389" s="13" t="s">
        <v>36777</v>
      </c>
      <c r="C51389" s="13" t="s">
        <v>47643</v>
      </c>
      <c r="D51389" s="13" t="s">
        <v>47556</v>
      </c>
      <c r="E51389">
        <v>1456</v>
      </c>
    </row>
    <row r="51390" spans="1:5" x14ac:dyDescent="0.25">
      <c r="A51390">
        <v>3530710</v>
      </c>
      <c r="B51390" s="13" t="s">
        <v>74630</v>
      </c>
      <c r="C51390" s="13" t="s">
        <v>47643</v>
      </c>
      <c r="D51390" s="13" t="s">
        <v>47536</v>
      </c>
      <c r="E51390">
        <v>1370</v>
      </c>
    </row>
    <row r="51391" spans="1:5" x14ac:dyDescent="0.25">
      <c r="A51391">
        <v>2163888</v>
      </c>
      <c r="B51391" s="13" t="s">
        <v>36778</v>
      </c>
      <c r="C51391" s="13" t="s">
        <v>47643</v>
      </c>
      <c r="D51391" s="13" t="s">
        <v>47556</v>
      </c>
      <c r="E51391">
        <v>1636</v>
      </c>
    </row>
    <row r="51392" spans="1:5" x14ac:dyDescent="0.25">
      <c r="A51392">
        <v>3816400</v>
      </c>
      <c r="B51392" s="13" t="s">
        <v>36779</v>
      </c>
      <c r="C51392" s="13" t="s">
        <v>47642</v>
      </c>
      <c r="D51392" s="13" t="s">
        <v>47539</v>
      </c>
      <c r="E51392">
        <v>1381</v>
      </c>
    </row>
    <row r="51393" spans="1:5" x14ac:dyDescent="0.25">
      <c r="A51393">
        <v>1939092</v>
      </c>
      <c r="B51393" s="13" t="s">
        <v>36780</v>
      </c>
      <c r="C51393" s="13" t="s">
        <v>47643</v>
      </c>
      <c r="D51393" s="13" t="s">
        <v>47592</v>
      </c>
      <c r="E51393">
        <v>1166</v>
      </c>
    </row>
    <row r="51394" spans="1:5" x14ac:dyDescent="0.25">
      <c r="A51394">
        <v>10109676</v>
      </c>
      <c r="B51394" s="13" t="s">
        <v>74631</v>
      </c>
      <c r="C51394" s="13" t="s">
        <v>47643</v>
      </c>
      <c r="D51394" s="13" t="s">
        <v>47574</v>
      </c>
      <c r="E51394">
        <v>1197</v>
      </c>
    </row>
    <row r="51395" spans="1:5" x14ac:dyDescent="0.25">
      <c r="A51395">
        <v>3526437</v>
      </c>
      <c r="B51395" s="13" t="s">
        <v>36781</v>
      </c>
      <c r="C51395" s="13" t="s">
        <v>47642</v>
      </c>
      <c r="D51395" s="13" t="s">
        <v>47536</v>
      </c>
      <c r="E51395">
        <v>2018</v>
      </c>
    </row>
    <row r="51396" spans="1:5" x14ac:dyDescent="0.25">
      <c r="A51396">
        <v>2838821</v>
      </c>
      <c r="B51396" s="13" t="s">
        <v>36782</v>
      </c>
      <c r="C51396" s="13" t="s">
        <v>47643</v>
      </c>
      <c r="D51396" s="13" t="s">
        <v>47545</v>
      </c>
      <c r="E51396">
        <v>1247</v>
      </c>
    </row>
    <row r="51397" spans="1:5" x14ac:dyDescent="0.25">
      <c r="A51397">
        <v>2893989</v>
      </c>
      <c r="B51397" s="13" t="s">
        <v>74632</v>
      </c>
      <c r="C51397" s="13" t="s">
        <v>47642</v>
      </c>
      <c r="D51397" s="13" t="s">
        <v>47545</v>
      </c>
      <c r="E51397">
        <v>1073</v>
      </c>
    </row>
    <row r="51398" spans="1:5" x14ac:dyDescent="0.25">
      <c r="A51398">
        <v>34339957</v>
      </c>
      <c r="B51398" s="13" t="s">
        <v>74633</v>
      </c>
      <c r="C51398" s="13" t="s">
        <v>47642</v>
      </c>
      <c r="D51398" s="13" t="s">
        <v>47529</v>
      </c>
      <c r="E51398">
        <v>1073</v>
      </c>
    </row>
    <row r="51399" spans="1:5" x14ac:dyDescent="0.25">
      <c r="A51399">
        <v>887242</v>
      </c>
      <c r="B51399" s="13" t="s">
        <v>36783</v>
      </c>
      <c r="C51399" s="13" t="s">
        <v>47643</v>
      </c>
      <c r="D51399" s="13" t="s">
        <v>47545</v>
      </c>
      <c r="E51399">
        <v>1408</v>
      </c>
    </row>
    <row r="51400" spans="1:5" x14ac:dyDescent="0.25">
      <c r="A51400">
        <v>46695532</v>
      </c>
      <c r="B51400" s="13" t="s">
        <v>36784</v>
      </c>
      <c r="C51400" s="13" t="s">
        <v>47642</v>
      </c>
      <c r="D51400" s="13" t="s">
        <v>47506</v>
      </c>
      <c r="E51400">
        <v>1067</v>
      </c>
    </row>
    <row r="51401" spans="1:5" x14ac:dyDescent="0.25">
      <c r="A51401">
        <v>46684352</v>
      </c>
      <c r="B51401" s="13" t="s">
        <v>36785</v>
      </c>
      <c r="C51401" s="13" t="s">
        <v>47642</v>
      </c>
      <c r="D51401" s="13" t="s">
        <v>47506</v>
      </c>
      <c r="E51401">
        <v>1138</v>
      </c>
    </row>
    <row r="51402" spans="1:5" x14ac:dyDescent="0.25">
      <c r="A51402">
        <v>25788612</v>
      </c>
      <c r="B51402" s="13" t="s">
        <v>74634</v>
      </c>
      <c r="C51402" s="13" t="s">
        <v>47642</v>
      </c>
      <c r="D51402" s="13" t="s">
        <v>47506</v>
      </c>
      <c r="E51402">
        <v>1004</v>
      </c>
    </row>
    <row r="51403" spans="1:5" x14ac:dyDescent="0.25">
      <c r="A51403">
        <v>25678094</v>
      </c>
      <c r="B51403" s="13" t="s">
        <v>74635</v>
      </c>
      <c r="C51403" s="13" t="s">
        <v>47642</v>
      </c>
      <c r="D51403" s="13" t="s">
        <v>47506</v>
      </c>
      <c r="E51403">
        <v>1202</v>
      </c>
    </row>
    <row r="51404" spans="1:5" x14ac:dyDescent="0.25">
      <c r="A51404">
        <v>5092590</v>
      </c>
      <c r="B51404" s="13" t="s">
        <v>36786</v>
      </c>
      <c r="C51404" s="13" t="s">
        <v>47642</v>
      </c>
      <c r="D51404" s="13" t="s">
        <v>47506</v>
      </c>
      <c r="E51404">
        <v>1466</v>
      </c>
    </row>
    <row r="51405" spans="1:5" x14ac:dyDescent="0.25">
      <c r="A51405">
        <v>25719467</v>
      </c>
      <c r="B51405" s="13" t="s">
        <v>74636</v>
      </c>
      <c r="C51405" s="13" t="s">
        <v>47642</v>
      </c>
      <c r="D51405" s="13" t="s">
        <v>47506</v>
      </c>
      <c r="E51405">
        <v>1035</v>
      </c>
    </row>
    <row r="51406" spans="1:5" x14ac:dyDescent="0.25">
      <c r="A51406">
        <v>46684999</v>
      </c>
      <c r="B51406" s="13" t="s">
        <v>36787</v>
      </c>
      <c r="C51406" s="13" t="s">
        <v>47642</v>
      </c>
      <c r="D51406" s="13" t="s">
        <v>47506</v>
      </c>
      <c r="E51406">
        <v>1017</v>
      </c>
    </row>
    <row r="51407" spans="1:5" x14ac:dyDescent="0.25">
      <c r="A51407">
        <v>25640470</v>
      </c>
      <c r="B51407" s="13" t="s">
        <v>36788</v>
      </c>
      <c r="C51407" s="13" t="s">
        <v>47642</v>
      </c>
      <c r="D51407" s="13" t="s">
        <v>47506</v>
      </c>
      <c r="E51407">
        <v>1041</v>
      </c>
    </row>
    <row r="51408" spans="1:5" x14ac:dyDescent="0.25">
      <c r="A51408">
        <v>35099256</v>
      </c>
      <c r="B51408" s="13" t="s">
        <v>36789</v>
      </c>
      <c r="C51408" s="13" t="s">
        <v>47642</v>
      </c>
      <c r="D51408" s="13" t="s">
        <v>47506</v>
      </c>
      <c r="E51408">
        <v>1605</v>
      </c>
    </row>
    <row r="51409" spans="1:5" x14ac:dyDescent="0.25">
      <c r="A51409">
        <v>45080348</v>
      </c>
      <c r="B51409" s="13" t="s">
        <v>36790</v>
      </c>
      <c r="C51409" s="13" t="s">
        <v>47642</v>
      </c>
      <c r="D51409" s="13" t="s">
        <v>47506</v>
      </c>
      <c r="E51409">
        <v>1141</v>
      </c>
    </row>
    <row r="51410" spans="1:5" x14ac:dyDescent="0.25">
      <c r="A51410">
        <v>45088322</v>
      </c>
      <c r="B51410" s="13" t="s">
        <v>74637</v>
      </c>
      <c r="C51410" s="13" t="s">
        <v>47642</v>
      </c>
      <c r="D51410" s="13" t="s">
        <v>47506</v>
      </c>
      <c r="E51410">
        <v>1064</v>
      </c>
    </row>
    <row r="51411" spans="1:5" x14ac:dyDescent="0.25">
      <c r="A51411">
        <v>45006644</v>
      </c>
      <c r="B51411" s="13" t="s">
        <v>36791</v>
      </c>
      <c r="C51411" s="13" t="s">
        <v>47642</v>
      </c>
      <c r="D51411" s="13" t="s">
        <v>47506</v>
      </c>
      <c r="E51411">
        <v>1208</v>
      </c>
    </row>
    <row r="51412" spans="1:5" x14ac:dyDescent="0.25">
      <c r="A51412">
        <v>25732595</v>
      </c>
      <c r="B51412" s="13" t="s">
        <v>36791</v>
      </c>
      <c r="C51412" s="13" t="s">
        <v>47642</v>
      </c>
      <c r="D51412" s="13" t="s">
        <v>47506</v>
      </c>
      <c r="E51412">
        <v>1017</v>
      </c>
    </row>
    <row r="51413" spans="1:5" x14ac:dyDescent="0.25">
      <c r="A51413">
        <v>35098985</v>
      </c>
      <c r="B51413" s="13" t="s">
        <v>36792</v>
      </c>
      <c r="C51413" s="13" t="s">
        <v>47642</v>
      </c>
      <c r="D51413" s="13" t="s">
        <v>47506</v>
      </c>
      <c r="E51413">
        <v>1181</v>
      </c>
    </row>
    <row r="51414" spans="1:5" x14ac:dyDescent="0.25">
      <c r="A51414">
        <v>45052212</v>
      </c>
      <c r="B51414" s="13" t="s">
        <v>36793</v>
      </c>
      <c r="C51414" s="13" t="s">
        <v>47642</v>
      </c>
      <c r="D51414" s="13" t="s">
        <v>47506</v>
      </c>
      <c r="E51414">
        <v>1233</v>
      </c>
    </row>
    <row r="51415" spans="1:5" x14ac:dyDescent="0.25">
      <c r="A51415">
        <v>25698338</v>
      </c>
      <c r="B51415" s="13" t="s">
        <v>74638</v>
      </c>
      <c r="C51415" s="13" t="s">
        <v>47642</v>
      </c>
      <c r="D51415" s="13" t="s">
        <v>47506</v>
      </c>
      <c r="E51415">
        <v>1053</v>
      </c>
    </row>
    <row r="51416" spans="1:5" x14ac:dyDescent="0.25">
      <c r="A51416">
        <v>46623140</v>
      </c>
      <c r="B51416" s="13" t="s">
        <v>36794</v>
      </c>
      <c r="C51416" s="13" t="s">
        <v>47642</v>
      </c>
      <c r="D51416" s="13" t="s">
        <v>47506</v>
      </c>
      <c r="E51416">
        <v>1177</v>
      </c>
    </row>
    <row r="51417" spans="1:5" x14ac:dyDescent="0.25">
      <c r="A51417">
        <v>25709534</v>
      </c>
      <c r="B51417" s="13" t="s">
        <v>74639</v>
      </c>
      <c r="C51417" s="13" t="s">
        <v>47642</v>
      </c>
      <c r="D51417" s="13" t="s">
        <v>47506</v>
      </c>
      <c r="E51417">
        <v>1031</v>
      </c>
    </row>
    <row r="51418" spans="1:5" x14ac:dyDescent="0.25">
      <c r="A51418">
        <v>45018723</v>
      </c>
      <c r="B51418" s="13" t="s">
        <v>36795</v>
      </c>
      <c r="C51418" s="13" t="s">
        <v>47642</v>
      </c>
      <c r="D51418" s="13" t="s">
        <v>47506</v>
      </c>
      <c r="E51418">
        <v>1056</v>
      </c>
    </row>
    <row r="51419" spans="1:5" x14ac:dyDescent="0.25">
      <c r="A51419">
        <v>9965947</v>
      </c>
      <c r="B51419" s="13" t="s">
        <v>36796</v>
      </c>
      <c r="C51419" s="13" t="s">
        <v>47642</v>
      </c>
      <c r="D51419" s="13" t="s">
        <v>47521</v>
      </c>
      <c r="E51419">
        <v>1075</v>
      </c>
    </row>
    <row r="51420" spans="1:5" x14ac:dyDescent="0.25">
      <c r="A51420">
        <v>45112843</v>
      </c>
      <c r="B51420" s="13" t="s">
        <v>74640</v>
      </c>
      <c r="C51420" s="13" t="s">
        <v>47642</v>
      </c>
      <c r="D51420" s="13" t="s">
        <v>47520</v>
      </c>
      <c r="E51420">
        <v>1015</v>
      </c>
    </row>
    <row r="51421" spans="1:5" x14ac:dyDescent="0.25">
      <c r="A51421">
        <v>45112274</v>
      </c>
      <c r="B51421" s="13" t="s">
        <v>36797</v>
      </c>
      <c r="C51421" s="13" t="s">
        <v>47643</v>
      </c>
      <c r="D51421" s="13" t="s">
        <v>47520</v>
      </c>
      <c r="E51421">
        <v>1071</v>
      </c>
    </row>
    <row r="51422" spans="1:5" x14ac:dyDescent="0.25">
      <c r="A51422">
        <v>3840085</v>
      </c>
      <c r="B51422" s="13" t="s">
        <v>74641</v>
      </c>
      <c r="C51422" s="13" t="s">
        <v>47642</v>
      </c>
      <c r="D51422" s="13" t="s">
        <v>47539</v>
      </c>
      <c r="E51422">
        <v>1457</v>
      </c>
    </row>
    <row r="51423" spans="1:5" x14ac:dyDescent="0.25">
      <c r="A51423">
        <v>24509760</v>
      </c>
      <c r="B51423" s="13" t="s">
        <v>36798</v>
      </c>
      <c r="C51423" s="13" t="s">
        <v>47642</v>
      </c>
      <c r="D51423" s="13" t="s">
        <v>47519</v>
      </c>
      <c r="E51423">
        <v>1385</v>
      </c>
    </row>
    <row r="51424" spans="1:5" x14ac:dyDescent="0.25">
      <c r="A51424">
        <v>54563801</v>
      </c>
      <c r="B51424" s="13" t="s">
        <v>74642</v>
      </c>
      <c r="C51424" s="13" t="s">
        <v>47642</v>
      </c>
      <c r="D51424" s="13" t="s">
        <v>47519</v>
      </c>
      <c r="E51424">
        <v>1443</v>
      </c>
    </row>
    <row r="51425" spans="1:5" x14ac:dyDescent="0.25">
      <c r="A51425">
        <v>3102424</v>
      </c>
      <c r="B51425" s="13" t="s">
        <v>36799</v>
      </c>
      <c r="C51425" s="13" t="s">
        <v>47642</v>
      </c>
      <c r="D51425" s="13" t="s">
        <v>47600</v>
      </c>
      <c r="E51425">
        <v>1647</v>
      </c>
    </row>
    <row r="51426" spans="1:5" x14ac:dyDescent="0.25">
      <c r="A51426">
        <v>3527654</v>
      </c>
      <c r="B51426" s="13" t="s">
        <v>36800</v>
      </c>
      <c r="C51426" s="13" t="s">
        <v>47642</v>
      </c>
      <c r="D51426" s="13" t="s">
        <v>47536</v>
      </c>
      <c r="E51426">
        <v>1813</v>
      </c>
    </row>
    <row r="51427" spans="1:5" x14ac:dyDescent="0.25">
      <c r="A51427">
        <v>4446909</v>
      </c>
      <c r="B51427" s="13" t="s">
        <v>36801</v>
      </c>
      <c r="C51427" s="13" t="s">
        <v>47642</v>
      </c>
      <c r="D51427" s="13" t="s">
        <v>47594</v>
      </c>
      <c r="E51427">
        <v>1477</v>
      </c>
    </row>
    <row r="51428" spans="1:5" x14ac:dyDescent="0.25">
      <c r="A51428">
        <v>7303084</v>
      </c>
      <c r="B51428" s="13" t="s">
        <v>36802</v>
      </c>
      <c r="C51428" s="13" t="s">
        <v>47643</v>
      </c>
      <c r="D51428" s="13" t="s">
        <v>47622</v>
      </c>
      <c r="E51428">
        <v>1616</v>
      </c>
    </row>
    <row r="51429" spans="1:5" x14ac:dyDescent="0.25">
      <c r="A51429">
        <v>7303157</v>
      </c>
      <c r="B51429" s="13" t="s">
        <v>36803</v>
      </c>
      <c r="C51429" s="13" t="s">
        <v>47643</v>
      </c>
      <c r="D51429" s="13" t="s">
        <v>47622</v>
      </c>
      <c r="E51429">
        <v>1404</v>
      </c>
    </row>
    <row r="51430" spans="1:5" x14ac:dyDescent="0.25">
      <c r="A51430">
        <v>32052308</v>
      </c>
      <c r="B51430" s="13" t="s">
        <v>74643</v>
      </c>
      <c r="C51430" s="13" t="s">
        <v>47642</v>
      </c>
      <c r="D51430" s="13" t="s">
        <v>47519</v>
      </c>
      <c r="E51430">
        <v>1331</v>
      </c>
    </row>
    <row r="51431" spans="1:5" x14ac:dyDescent="0.25">
      <c r="A51431">
        <v>32022298</v>
      </c>
      <c r="B51431" s="13" t="s">
        <v>36804</v>
      </c>
      <c r="C51431" s="13" t="s">
        <v>47642</v>
      </c>
      <c r="D51431" s="13" t="s">
        <v>47519</v>
      </c>
      <c r="E51431">
        <v>1412</v>
      </c>
    </row>
    <row r="51432" spans="1:5" x14ac:dyDescent="0.25">
      <c r="A51432">
        <v>3818373</v>
      </c>
      <c r="B51432" s="13" t="s">
        <v>36805</v>
      </c>
      <c r="C51432" s="13" t="s">
        <v>47642</v>
      </c>
      <c r="D51432" s="13" t="s">
        <v>47539</v>
      </c>
      <c r="E51432">
        <v>1871</v>
      </c>
    </row>
    <row r="51433" spans="1:5" x14ac:dyDescent="0.25">
      <c r="A51433">
        <v>5230330</v>
      </c>
      <c r="B51433" s="13" t="s">
        <v>74644</v>
      </c>
      <c r="C51433" s="13" t="s">
        <v>47642</v>
      </c>
      <c r="D51433" s="13" t="s">
        <v>47532</v>
      </c>
      <c r="E51433">
        <v>1607</v>
      </c>
    </row>
    <row r="51434" spans="1:5" x14ac:dyDescent="0.25">
      <c r="A51434">
        <v>3521648</v>
      </c>
      <c r="B51434" s="13" t="s">
        <v>36806</v>
      </c>
      <c r="C51434" s="13" t="s">
        <v>47642</v>
      </c>
      <c r="D51434" s="13" t="s">
        <v>47536</v>
      </c>
      <c r="E51434">
        <v>1931</v>
      </c>
    </row>
    <row r="51435" spans="1:5" x14ac:dyDescent="0.25">
      <c r="A51435">
        <v>128872</v>
      </c>
      <c r="B51435" s="13" t="s">
        <v>36807</v>
      </c>
      <c r="C51435" s="13" t="s">
        <v>47642</v>
      </c>
      <c r="D51435" s="13" t="s">
        <v>47535</v>
      </c>
      <c r="E51435">
        <v>1599</v>
      </c>
    </row>
    <row r="51436" spans="1:5" x14ac:dyDescent="0.25">
      <c r="A51436">
        <v>140112</v>
      </c>
      <c r="B51436" s="13" t="s">
        <v>36808</v>
      </c>
      <c r="C51436" s="13" t="s">
        <v>47642</v>
      </c>
      <c r="D51436" s="13" t="s">
        <v>47535</v>
      </c>
      <c r="E51436">
        <v>1235</v>
      </c>
    </row>
    <row r="51437" spans="1:5" x14ac:dyDescent="0.25">
      <c r="A51437">
        <v>24537292</v>
      </c>
      <c r="B51437" s="13" t="s">
        <v>36809</v>
      </c>
      <c r="C51437" s="13" t="s">
        <v>47642</v>
      </c>
      <c r="D51437" s="13" t="s">
        <v>47519</v>
      </c>
      <c r="E51437">
        <v>1137</v>
      </c>
    </row>
    <row r="51438" spans="1:5" x14ac:dyDescent="0.25">
      <c r="A51438">
        <v>2853677</v>
      </c>
      <c r="B51438" s="13" t="s">
        <v>74645</v>
      </c>
      <c r="C51438" s="13" t="s">
        <v>47643</v>
      </c>
      <c r="D51438" s="13" t="s">
        <v>47545</v>
      </c>
      <c r="E51438">
        <v>1219</v>
      </c>
    </row>
    <row r="51439" spans="1:5" x14ac:dyDescent="0.25">
      <c r="A51439">
        <v>1260944</v>
      </c>
      <c r="B51439" s="13" t="s">
        <v>36810</v>
      </c>
      <c r="C51439" s="13" t="s">
        <v>47642</v>
      </c>
      <c r="D51439" s="13" t="s">
        <v>47571</v>
      </c>
      <c r="E51439">
        <v>1231</v>
      </c>
    </row>
    <row r="51440" spans="1:5" x14ac:dyDescent="0.25">
      <c r="A51440">
        <v>3840603</v>
      </c>
      <c r="B51440" s="13" t="s">
        <v>36811</v>
      </c>
      <c r="C51440" s="13" t="s">
        <v>47643</v>
      </c>
      <c r="D51440" s="13" t="s">
        <v>47539</v>
      </c>
      <c r="E51440">
        <v>1263</v>
      </c>
    </row>
    <row r="51441" spans="1:5" x14ac:dyDescent="0.25">
      <c r="A51441">
        <v>35094564</v>
      </c>
      <c r="B51441" s="13" t="s">
        <v>36812</v>
      </c>
      <c r="C51441" s="13" t="s">
        <v>47642</v>
      </c>
      <c r="D51441" s="13" t="s">
        <v>47506</v>
      </c>
      <c r="E51441">
        <v>1246</v>
      </c>
    </row>
    <row r="51442" spans="1:5" x14ac:dyDescent="0.25">
      <c r="A51442">
        <v>32074751</v>
      </c>
      <c r="B51442" s="13" t="s">
        <v>36813</v>
      </c>
      <c r="C51442" s="13" t="s">
        <v>47642</v>
      </c>
      <c r="D51442" s="13" t="s">
        <v>47519</v>
      </c>
      <c r="E51442">
        <v>1734</v>
      </c>
    </row>
    <row r="51443" spans="1:5" x14ac:dyDescent="0.25">
      <c r="A51443">
        <v>2821392</v>
      </c>
      <c r="B51443" s="13" t="s">
        <v>36814</v>
      </c>
      <c r="C51443" s="13" t="s">
        <v>47642</v>
      </c>
      <c r="D51443" s="13" t="s">
        <v>47545</v>
      </c>
      <c r="E51443">
        <v>1407</v>
      </c>
    </row>
    <row r="51444" spans="1:5" x14ac:dyDescent="0.25">
      <c r="A51444">
        <v>2852697</v>
      </c>
      <c r="B51444" s="13" t="s">
        <v>74646</v>
      </c>
      <c r="C51444" s="13" t="s">
        <v>47642</v>
      </c>
      <c r="D51444" s="13" t="s">
        <v>47545</v>
      </c>
      <c r="E51444">
        <v>1158</v>
      </c>
    </row>
    <row r="51445" spans="1:5" x14ac:dyDescent="0.25">
      <c r="A51445">
        <v>2848177</v>
      </c>
      <c r="B51445" s="13" t="s">
        <v>36815</v>
      </c>
      <c r="C51445" s="13" t="s">
        <v>47642</v>
      </c>
      <c r="D51445" s="13" t="s">
        <v>47545</v>
      </c>
      <c r="E51445">
        <v>1594</v>
      </c>
    </row>
    <row r="51446" spans="1:5" x14ac:dyDescent="0.25">
      <c r="A51446">
        <v>2869980</v>
      </c>
      <c r="B51446" s="13" t="s">
        <v>74647</v>
      </c>
      <c r="C51446" s="13" t="s">
        <v>47642</v>
      </c>
      <c r="D51446" s="13" t="s">
        <v>47545</v>
      </c>
      <c r="E51446">
        <v>1290</v>
      </c>
    </row>
    <row r="51447" spans="1:5" x14ac:dyDescent="0.25">
      <c r="A51447">
        <v>2827790</v>
      </c>
      <c r="B51447" s="13" t="s">
        <v>36816</v>
      </c>
      <c r="C51447" s="13" t="s">
        <v>47642</v>
      </c>
      <c r="D51447" s="13" t="s">
        <v>47545</v>
      </c>
      <c r="E51447">
        <v>1462</v>
      </c>
    </row>
    <row r="51448" spans="1:5" x14ac:dyDescent="0.25">
      <c r="A51448">
        <v>3941507</v>
      </c>
      <c r="B51448" s="13" t="s">
        <v>74648</v>
      </c>
      <c r="C51448" s="13" t="s">
        <v>47642</v>
      </c>
      <c r="D51448" s="13" t="s">
        <v>60335</v>
      </c>
      <c r="E51448">
        <v>1144</v>
      </c>
    </row>
    <row r="51449" spans="1:5" x14ac:dyDescent="0.25">
      <c r="A51449">
        <v>32099037</v>
      </c>
      <c r="B51449" s="13" t="s">
        <v>36817</v>
      </c>
      <c r="C51449" s="13" t="s">
        <v>47642</v>
      </c>
      <c r="D51449" s="13" t="s">
        <v>47519</v>
      </c>
      <c r="E51449">
        <v>1607</v>
      </c>
    </row>
    <row r="51450" spans="1:5" x14ac:dyDescent="0.25">
      <c r="A51450">
        <v>54585970</v>
      </c>
      <c r="B51450" s="13" t="s">
        <v>74649</v>
      </c>
      <c r="C51450" s="13" t="s">
        <v>47642</v>
      </c>
      <c r="D51450" s="13" t="s">
        <v>47519</v>
      </c>
      <c r="E51450">
        <v>1103</v>
      </c>
    </row>
    <row r="51451" spans="1:5" x14ac:dyDescent="0.25">
      <c r="A51451">
        <v>3529312</v>
      </c>
      <c r="B51451" s="13" t="s">
        <v>74650</v>
      </c>
      <c r="C51451" s="13" t="s">
        <v>47642</v>
      </c>
      <c r="D51451" s="13" t="s">
        <v>47536</v>
      </c>
      <c r="E51451">
        <v>1729</v>
      </c>
    </row>
    <row r="51452" spans="1:5" x14ac:dyDescent="0.25">
      <c r="A51452">
        <v>24532819</v>
      </c>
      <c r="B51452" s="13" t="s">
        <v>36818</v>
      </c>
      <c r="C51452" s="13" t="s">
        <v>47642</v>
      </c>
      <c r="D51452" s="13" t="s">
        <v>47519</v>
      </c>
      <c r="E51452">
        <v>1569</v>
      </c>
    </row>
    <row r="51453" spans="1:5" x14ac:dyDescent="0.25">
      <c r="A51453">
        <v>54510929</v>
      </c>
      <c r="B51453" s="13" t="s">
        <v>74651</v>
      </c>
      <c r="C51453" s="13" t="s">
        <v>47642</v>
      </c>
      <c r="D51453" s="13" t="s">
        <v>47519</v>
      </c>
      <c r="E51453">
        <v>1070</v>
      </c>
    </row>
    <row r="51454" spans="1:5" x14ac:dyDescent="0.25">
      <c r="A51454">
        <v>24538370</v>
      </c>
      <c r="B51454" s="13" t="s">
        <v>36819</v>
      </c>
      <c r="C51454" s="13" t="s">
        <v>47642</v>
      </c>
      <c r="D51454" s="13" t="s">
        <v>47519</v>
      </c>
      <c r="E51454">
        <v>1442</v>
      </c>
    </row>
    <row r="51455" spans="1:5" x14ac:dyDescent="0.25">
      <c r="A51455">
        <v>6604846</v>
      </c>
      <c r="B51455" s="13" t="s">
        <v>74652</v>
      </c>
      <c r="C51455" s="13" t="s">
        <v>47642</v>
      </c>
      <c r="D51455" s="13" t="s">
        <v>60687</v>
      </c>
      <c r="E51455">
        <v>1513</v>
      </c>
    </row>
    <row r="51456" spans="1:5" x14ac:dyDescent="0.25">
      <c r="A51456">
        <v>7303866</v>
      </c>
      <c r="B51456" s="13" t="s">
        <v>74653</v>
      </c>
      <c r="C51456" s="13" t="s">
        <v>47642</v>
      </c>
      <c r="D51456" s="13" t="s">
        <v>47622</v>
      </c>
      <c r="E51456">
        <v>1073</v>
      </c>
    </row>
    <row r="51457" spans="1:5" x14ac:dyDescent="0.25">
      <c r="A51457">
        <v>24532975</v>
      </c>
      <c r="B51457" s="13" t="s">
        <v>36820</v>
      </c>
      <c r="C51457" s="13" t="s">
        <v>47643</v>
      </c>
      <c r="D51457" s="13" t="s">
        <v>47519</v>
      </c>
      <c r="E51457">
        <v>1033</v>
      </c>
    </row>
    <row r="51458" spans="1:5" x14ac:dyDescent="0.25">
      <c r="A51458">
        <v>24519952</v>
      </c>
      <c r="B51458" s="13" t="s">
        <v>36821</v>
      </c>
      <c r="C51458" s="13" t="s">
        <v>47642</v>
      </c>
      <c r="D51458" s="13" t="s">
        <v>47519</v>
      </c>
      <c r="E51458">
        <v>1617</v>
      </c>
    </row>
    <row r="51459" spans="1:5" x14ac:dyDescent="0.25">
      <c r="A51459">
        <v>24580910</v>
      </c>
      <c r="B51459" s="13" t="s">
        <v>36822</v>
      </c>
      <c r="C51459" s="13" t="s">
        <v>47642</v>
      </c>
      <c r="D51459" s="13" t="s">
        <v>47519</v>
      </c>
      <c r="E51459">
        <v>1494</v>
      </c>
    </row>
    <row r="51460" spans="1:5" x14ac:dyDescent="0.25">
      <c r="A51460">
        <v>22718095</v>
      </c>
      <c r="B51460" s="13" t="s">
        <v>36823</v>
      </c>
      <c r="C51460" s="13" t="s">
        <v>47642</v>
      </c>
      <c r="D51460" s="13" t="s">
        <v>47556</v>
      </c>
      <c r="E51460">
        <v>1711</v>
      </c>
    </row>
    <row r="51461" spans="1:5" x14ac:dyDescent="0.25">
      <c r="A51461">
        <v>10100962</v>
      </c>
      <c r="B51461" s="13" t="s">
        <v>36824</v>
      </c>
      <c r="C51461" s="13" t="s">
        <v>47643</v>
      </c>
      <c r="D51461" s="13" t="s">
        <v>47574</v>
      </c>
      <c r="E51461">
        <v>1332</v>
      </c>
    </row>
    <row r="51462" spans="1:5" x14ac:dyDescent="0.25">
      <c r="A51462">
        <v>1926012</v>
      </c>
      <c r="B51462" s="13" t="s">
        <v>36825</v>
      </c>
      <c r="C51462" s="13" t="s">
        <v>47642</v>
      </c>
      <c r="D51462" s="13" t="s">
        <v>47592</v>
      </c>
      <c r="E51462">
        <v>1759</v>
      </c>
    </row>
    <row r="51463" spans="1:5" x14ac:dyDescent="0.25">
      <c r="A51463">
        <v>3318508</v>
      </c>
      <c r="B51463" s="13" t="s">
        <v>36826</v>
      </c>
      <c r="C51463" s="13" t="s">
        <v>47642</v>
      </c>
      <c r="D51463" s="13" t="s">
        <v>47538</v>
      </c>
      <c r="E51463">
        <v>1144</v>
      </c>
    </row>
    <row r="51464" spans="1:5" x14ac:dyDescent="0.25">
      <c r="A51464">
        <v>1949144</v>
      </c>
      <c r="B51464" s="13" t="s">
        <v>36827</v>
      </c>
      <c r="C51464" s="13" t="s">
        <v>47642</v>
      </c>
      <c r="D51464" s="13" t="s">
        <v>47592</v>
      </c>
      <c r="E51464">
        <v>1150</v>
      </c>
    </row>
    <row r="51465" spans="1:5" x14ac:dyDescent="0.25">
      <c r="A51465">
        <v>2196352</v>
      </c>
      <c r="B51465" s="13" t="s">
        <v>36828</v>
      </c>
      <c r="C51465" s="13" t="s">
        <v>47643</v>
      </c>
      <c r="D51465" s="13" t="s">
        <v>47556</v>
      </c>
      <c r="E51465">
        <v>1472</v>
      </c>
    </row>
    <row r="51466" spans="1:5" x14ac:dyDescent="0.25">
      <c r="A51466">
        <v>3317781</v>
      </c>
      <c r="B51466" s="13" t="s">
        <v>36829</v>
      </c>
      <c r="C51466" s="13" t="s">
        <v>47642</v>
      </c>
      <c r="D51466" s="13" t="s">
        <v>47538</v>
      </c>
      <c r="E51466">
        <v>1241</v>
      </c>
    </row>
    <row r="51467" spans="1:5" x14ac:dyDescent="0.25">
      <c r="A51467">
        <v>1961381</v>
      </c>
      <c r="B51467" s="13" t="s">
        <v>74654</v>
      </c>
      <c r="C51467" s="13" t="s">
        <v>47642</v>
      </c>
      <c r="D51467" s="13" t="s">
        <v>47592</v>
      </c>
      <c r="E51467">
        <v>1513</v>
      </c>
    </row>
    <row r="51468" spans="1:5" x14ac:dyDescent="0.25">
      <c r="A51468">
        <v>1956450</v>
      </c>
      <c r="B51468" s="13" t="s">
        <v>36830</v>
      </c>
      <c r="C51468" s="13" t="s">
        <v>47642</v>
      </c>
      <c r="D51468" s="13" t="s">
        <v>47592</v>
      </c>
      <c r="E51468">
        <v>1122</v>
      </c>
    </row>
    <row r="51469" spans="1:5" x14ac:dyDescent="0.25">
      <c r="A51469">
        <v>2194384</v>
      </c>
      <c r="B51469" s="13" t="s">
        <v>36831</v>
      </c>
      <c r="C51469" s="13" t="s">
        <v>47642</v>
      </c>
      <c r="D51469" s="13" t="s">
        <v>47556</v>
      </c>
      <c r="E51469">
        <v>1327</v>
      </c>
    </row>
    <row r="51470" spans="1:5" x14ac:dyDescent="0.25">
      <c r="A51470">
        <v>1939300</v>
      </c>
      <c r="B51470" s="13" t="s">
        <v>36832</v>
      </c>
      <c r="C51470" s="13" t="s">
        <v>47642</v>
      </c>
      <c r="D51470" s="13" t="s">
        <v>47592</v>
      </c>
      <c r="E51470">
        <v>2108</v>
      </c>
    </row>
    <row r="51471" spans="1:5" x14ac:dyDescent="0.25">
      <c r="A51471">
        <v>1930834</v>
      </c>
      <c r="B51471" s="13" t="s">
        <v>36833</v>
      </c>
      <c r="C51471" s="13" t="s">
        <v>47642</v>
      </c>
      <c r="D51471" s="13" t="s">
        <v>47592</v>
      </c>
      <c r="E51471">
        <v>1706</v>
      </c>
    </row>
    <row r="51472" spans="1:5" x14ac:dyDescent="0.25">
      <c r="A51472">
        <v>6703615</v>
      </c>
      <c r="B51472" s="13" t="s">
        <v>74655</v>
      </c>
      <c r="C51472" s="13" t="s">
        <v>47643</v>
      </c>
      <c r="D51472" s="13" t="s">
        <v>60327</v>
      </c>
      <c r="E51472">
        <v>1702</v>
      </c>
    </row>
    <row r="51473" spans="1:5" x14ac:dyDescent="0.25">
      <c r="A51473">
        <v>22709606</v>
      </c>
      <c r="B51473" s="13" t="s">
        <v>36834</v>
      </c>
      <c r="C51473" s="13" t="s">
        <v>47642</v>
      </c>
      <c r="D51473" s="13" t="s">
        <v>47556</v>
      </c>
      <c r="E51473">
        <v>1118</v>
      </c>
    </row>
    <row r="51474" spans="1:5" x14ac:dyDescent="0.25">
      <c r="A51474">
        <v>12965049</v>
      </c>
      <c r="B51474" s="13" t="s">
        <v>36835</v>
      </c>
      <c r="C51474" s="13" t="s">
        <v>47642</v>
      </c>
      <c r="D51474" s="13" t="s">
        <v>47510</v>
      </c>
      <c r="E51474">
        <v>1715</v>
      </c>
    </row>
    <row r="51475" spans="1:5" x14ac:dyDescent="0.25">
      <c r="A51475">
        <v>1941739</v>
      </c>
      <c r="B51475" s="13" t="s">
        <v>36836</v>
      </c>
      <c r="C51475" s="13" t="s">
        <v>47643</v>
      </c>
      <c r="D51475" s="13" t="s">
        <v>47592</v>
      </c>
      <c r="E51475">
        <v>1193</v>
      </c>
    </row>
    <row r="51476" spans="1:5" x14ac:dyDescent="0.25">
      <c r="A51476">
        <v>1947966</v>
      </c>
      <c r="B51476" s="13" t="s">
        <v>36837</v>
      </c>
      <c r="C51476" s="13" t="s">
        <v>47642</v>
      </c>
      <c r="D51476" s="13" t="s">
        <v>47592</v>
      </c>
      <c r="E51476">
        <v>1114</v>
      </c>
    </row>
    <row r="51477" spans="1:5" x14ac:dyDescent="0.25">
      <c r="A51477">
        <v>1947591</v>
      </c>
      <c r="B51477" s="13" t="s">
        <v>36838</v>
      </c>
      <c r="C51477" s="13" t="s">
        <v>47642</v>
      </c>
      <c r="D51477" s="13" t="s">
        <v>47592</v>
      </c>
      <c r="E51477">
        <v>1182</v>
      </c>
    </row>
    <row r="51478" spans="1:5" x14ac:dyDescent="0.25">
      <c r="A51478">
        <v>6704395</v>
      </c>
      <c r="B51478" s="13" t="s">
        <v>74656</v>
      </c>
      <c r="C51478" s="13" t="s">
        <v>47642</v>
      </c>
      <c r="D51478" s="13" t="s">
        <v>60327</v>
      </c>
      <c r="E51478">
        <v>1849</v>
      </c>
    </row>
    <row r="51479" spans="1:5" x14ac:dyDescent="0.25">
      <c r="A51479">
        <v>1922246</v>
      </c>
      <c r="B51479" s="13" t="s">
        <v>36839</v>
      </c>
      <c r="C51479" s="13" t="s">
        <v>47642</v>
      </c>
      <c r="D51479" s="13" t="s">
        <v>47592</v>
      </c>
      <c r="E51479">
        <v>1260</v>
      </c>
    </row>
    <row r="51480" spans="1:5" x14ac:dyDescent="0.25">
      <c r="A51480">
        <v>1946749</v>
      </c>
      <c r="B51480" s="13" t="s">
        <v>36840</v>
      </c>
      <c r="C51480" s="13" t="s">
        <v>47642</v>
      </c>
      <c r="D51480" s="13" t="s">
        <v>47592</v>
      </c>
      <c r="E51480">
        <v>1355</v>
      </c>
    </row>
    <row r="51481" spans="1:5" x14ac:dyDescent="0.25">
      <c r="A51481">
        <v>2167603</v>
      </c>
      <c r="B51481" s="13" t="s">
        <v>36841</v>
      </c>
      <c r="C51481" s="13" t="s">
        <v>47642</v>
      </c>
      <c r="D51481" s="13" t="s">
        <v>47556</v>
      </c>
      <c r="E51481">
        <v>1439</v>
      </c>
    </row>
    <row r="51482" spans="1:5" x14ac:dyDescent="0.25">
      <c r="A51482">
        <v>2167611</v>
      </c>
      <c r="B51482" s="13" t="s">
        <v>36842</v>
      </c>
      <c r="C51482" s="13" t="s">
        <v>47642</v>
      </c>
      <c r="D51482" s="13" t="s">
        <v>47556</v>
      </c>
      <c r="E51482">
        <v>1440</v>
      </c>
    </row>
    <row r="51483" spans="1:5" x14ac:dyDescent="0.25">
      <c r="A51483">
        <v>1949152</v>
      </c>
      <c r="B51483" s="13" t="s">
        <v>36843</v>
      </c>
      <c r="C51483" s="13" t="s">
        <v>47643</v>
      </c>
      <c r="D51483" s="13" t="s">
        <v>47592</v>
      </c>
      <c r="E51483">
        <v>1047</v>
      </c>
    </row>
    <row r="51484" spans="1:5" x14ac:dyDescent="0.25">
      <c r="A51484">
        <v>2163039</v>
      </c>
      <c r="B51484" s="13" t="s">
        <v>36844</v>
      </c>
      <c r="C51484" s="13" t="s">
        <v>47642</v>
      </c>
      <c r="D51484" s="13" t="s">
        <v>47556</v>
      </c>
      <c r="E51484">
        <v>1649</v>
      </c>
    </row>
    <row r="51485" spans="1:5" x14ac:dyDescent="0.25">
      <c r="A51485">
        <v>1934945</v>
      </c>
      <c r="B51485" s="13" t="s">
        <v>36845</v>
      </c>
      <c r="C51485" s="13" t="s">
        <v>47642</v>
      </c>
      <c r="D51485" s="13" t="s">
        <v>47592</v>
      </c>
      <c r="E51485">
        <v>1289</v>
      </c>
    </row>
    <row r="51486" spans="1:5" x14ac:dyDescent="0.25">
      <c r="A51486">
        <v>2163896</v>
      </c>
      <c r="B51486" s="13" t="s">
        <v>36846</v>
      </c>
      <c r="C51486" s="13" t="s">
        <v>47642</v>
      </c>
      <c r="D51486" s="13" t="s">
        <v>47556</v>
      </c>
      <c r="E51486">
        <v>1660</v>
      </c>
    </row>
    <row r="51487" spans="1:5" x14ac:dyDescent="0.25">
      <c r="A51487">
        <v>13307169</v>
      </c>
      <c r="B51487" s="13" t="s">
        <v>36847</v>
      </c>
      <c r="C51487" s="13" t="s">
        <v>47642</v>
      </c>
      <c r="D51487" s="13" t="s">
        <v>47582</v>
      </c>
      <c r="E51487">
        <v>2138</v>
      </c>
    </row>
    <row r="51488" spans="1:5" x14ac:dyDescent="0.25">
      <c r="A51488">
        <v>35034790</v>
      </c>
      <c r="B51488" s="13" t="s">
        <v>36848</v>
      </c>
      <c r="C51488" s="13" t="s">
        <v>47642</v>
      </c>
      <c r="D51488" s="13" t="s">
        <v>47506</v>
      </c>
      <c r="E51488">
        <v>1016</v>
      </c>
    </row>
    <row r="51489" spans="1:5" x14ac:dyDescent="0.25">
      <c r="A51489">
        <v>9977066</v>
      </c>
      <c r="B51489" s="13" t="s">
        <v>36849</v>
      </c>
      <c r="C51489" s="13" t="s">
        <v>47642</v>
      </c>
      <c r="D51489" s="13" t="s">
        <v>47521</v>
      </c>
      <c r="E51489">
        <v>1180</v>
      </c>
    </row>
    <row r="51490" spans="1:5" x14ac:dyDescent="0.25">
      <c r="A51490">
        <v>54530237</v>
      </c>
      <c r="B51490" s="13" t="s">
        <v>74657</v>
      </c>
      <c r="C51490" s="13" t="s">
        <v>47642</v>
      </c>
      <c r="D51490" s="13" t="s">
        <v>47519</v>
      </c>
      <c r="E51490">
        <v>1544</v>
      </c>
    </row>
    <row r="51491" spans="1:5" x14ac:dyDescent="0.25">
      <c r="A51491">
        <v>9932470</v>
      </c>
      <c r="B51491" s="13" t="s">
        <v>36850</v>
      </c>
      <c r="C51491" s="13" t="s">
        <v>47643</v>
      </c>
      <c r="D51491" s="13" t="s">
        <v>47521</v>
      </c>
      <c r="E51491">
        <v>1393</v>
      </c>
    </row>
    <row r="51492" spans="1:5" x14ac:dyDescent="0.25">
      <c r="A51492">
        <v>25742175</v>
      </c>
      <c r="B51492" s="13" t="s">
        <v>36851</v>
      </c>
      <c r="C51492" s="13" t="s">
        <v>47642</v>
      </c>
      <c r="D51492" s="13" t="s">
        <v>47506</v>
      </c>
      <c r="E51492">
        <v>1258</v>
      </c>
    </row>
    <row r="51493" spans="1:5" x14ac:dyDescent="0.25">
      <c r="A51493">
        <v>3229661</v>
      </c>
      <c r="B51493" s="13" t="s">
        <v>36852</v>
      </c>
      <c r="C51493" s="13" t="s">
        <v>47642</v>
      </c>
      <c r="D51493" s="13" t="s">
        <v>47543</v>
      </c>
      <c r="E51493">
        <v>1443</v>
      </c>
    </row>
    <row r="51494" spans="1:5" x14ac:dyDescent="0.25">
      <c r="A51494">
        <v>44510837</v>
      </c>
      <c r="B51494" s="13" t="s">
        <v>36853</v>
      </c>
      <c r="C51494" s="13" t="s">
        <v>47642</v>
      </c>
      <c r="D51494" s="13" t="s">
        <v>47533</v>
      </c>
      <c r="E51494">
        <v>1206</v>
      </c>
    </row>
    <row r="51495" spans="1:5" x14ac:dyDescent="0.25">
      <c r="A51495">
        <v>46602313</v>
      </c>
      <c r="B51495" s="13" t="s">
        <v>36854</v>
      </c>
      <c r="C51495" s="13" t="s">
        <v>47643</v>
      </c>
      <c r="D51495" s="13" t="s">
        <v>47506</v>
      </c>
      <c r="E51495">
        <v>1090</v>
      </c>
    </row>
    <row r="51496" spans="1:5" x14ac:dyDescent="0.25">
      <c r="A51496">
        <v>9999477</v>
      </c>
      <c r="B51496" s="13" t="s">
        <v>74658</v>
      </c>
      <c r="C51496" s="13" t="s">
        <v>47642</v>
      </c>
      <c r="D51496" s="13" t="s">
        <v>47521</v>
      </c>
      <c r="E51496">
        <v>1040</v>
      </c>
    </row>
    <row r="51497" spans="1:5" x14ac:dyDescent="0.25">
      <c r="A51497">
        <v>45087490</v>
      </c>
      <c r="B51497" s="13" t="s">
        <v>36855</v>
      </c>
      <c r="C51497" s="13" t="s">
        <v>47643</v>
      </c>
      <c r="D51497" s="13" t="s">
        <v>47506</v>
      </c>
      <c r="E51497">
        <v>1049</v>
      </c>
    </row>
    <row r="51498" spans="1:5" x14ac:dyDescent="0.25">
      <c r="A51498">
        <v>25092189</v>
      </c>
      <c r="B51498" s="13" t="s">
        <v>36856</v>
      </c>
      <c r="C51498" s="13" t="s">
        <v>47642</v>
      </c>
      <c r="D51498" s="13" t="s">
        <v>47506</v>
      </c>
      <c r="E51498">
        <v>1132</v>
      </c>
    </row>
    <row r="51499" spans="1:5" x14ac:dyDescent="0.25">
      <c r="A51499">
        <v>25900315</v>
      </c>
      <c r="B51499" s="13" t="s">
        <v>74659</v>
      </c>
      <c r="C51499" s="13" t="s">
        <v>47643</v>
      </c>
      <c r="D51499" s="13" t="s">
        <v>47506</v>
      </c>
      <c r="E51499">
        <v>1079</v>
      </c>
    </row>
    <row r="51500" spans="1:5" x14ac:dyDescent="0.25">
      <c r="A51500">
        <v>24505471</v>
      </c>
      <c r="B51500" s="13" t="s">
        <v>36857</v>
      </c>
      <c r="C51500" s="13" t="s">
        <v>47642</v>
      </c>
      <c r="D51500" s="13" t="s">
        <v>47519</v>
      </c>
      <c r="E51500">
        <v>1301</v>
      </c>
    </row>
    <row r="51501" spans="1:5" x14ac:dyDescent="0.25">
      <c r="A51501">
        <v>24577367</v>
      </c>
      <c r="B51501" s="13" t="s">
        <v>36858</v>
      </c>
      <c r="C51501" s="13" t="s">
        <v>47642</v>
      </c>
      <c r="D51501" s="13" t="s">
        <v>47519</v>
      </c>
      <c r="E51501">
        <v>1249</v>
      </c>
    </row>
    <row r="51502" spans="1:5" x14ac:dyDescent="0.25">
      <c r="A51502">
        <v>24500950</v>
      </c>
      <c r="B51502" s="13" t="s">
        <v>36859</v>
      </c>
      <c r="C51502" s="13" t="s">
        <v>47642</v>
      </c>
      <c r="D51502" s="13" t="s">
        <v>47519</v>
      </c>
      <c r="E51502">
        <v>1472</v>
      </c>
    </row>
    <row r="51503" spans="1:5" x14ac:dyDescent="0.25">
      <c r="A51503">
        <v>24500968</v>
      </c>
      <c r="B51503" s="13" t="s">
        <v>36860</v>
      </c>
      <c r="C51503" s="13" t="s">
        <v>47642</v>
      </c>
      <c r="D51503" s="13" t="s">
        <v>47519</v>
      </c>
      <c r="E51503">
        <v>1280</v>
      </c>
    </row>
    <row r="51504" spans="1:5" x14ac:dyDescent="0.25">
      <c r="A51504">
        <v>54509572</v>
      </c>
      <c r="B51504" s="13" t="s">
        <v>36861</v>
      </c>
      <c r="C51504" s="13" t="s">
        <v>47642</v>
      </c>
      <c r="D51504" s="13" t="s">
        <v>47519</v>
      </c>
      <c r="E51504">
        <v>1390</v>
      </c>
    </row>
    <row r="51505" spans="1:5" x14ac:dyDescent="0.25">
      <c r="A51505">
        <v>54557348</v>
      </c>
      <c r="B51505" s="13" t="s">
        <v>74660</v>
      </c>
      <c r="C51505" s="13" t="s">
        <v>47643</v>
      </c>
      <c r="D51505" s="13" t="s">
        <v>47519</v>
      </c>
      <c r="E51505">
        <v>1183</v>
      </c>
    </row>
    <row r="51506" spans="1:5" x14ac:dyDescent="0.25">
      <c r="A51506">
        <v>24505048</v>
      </c>
      <c r="B51506" s="13" t="s">
        <v>36862</v>
      </c>
      <c r="C51506" s="13" t="s">
        <v>47642</v>
      </c>
      <c r="D51506" s="13" t="s">
        <v>47519</v>
      </c>
      <c r="E51506">
        <v>1252</v>
      </c>
    </row>
    <row r="51507" spans="1:5" x14ac:dyDescent="0.25">
      <c r="A51507">
        <v>24591092</v>
      </c>
      <c r="B51507" s="13" t="s">
        <v>36863</v>
      </c>
      <c r="C51507" s="13" t="s">
        <v>47643</v>
      </c>
      <c r="D51507" s="13" t="s">
        <v>47519</v>
      </c>
      <c r="E51507">
        <v>1287</v>
      </c>
    </row>
    <row r="51508" spans="1:5" x14ac:dyDescent="0.25">
      <c r="A51508">
        <v>24591270</v>
      </c>
      <c r="B51508" s="13" t="s">
        <v>36864</v>
      </c>
      <c r="C51508" s="13" t="s">
        <v>47642</v>
      </c>
      <c r="D51508" s="13" t="s">
        <v>47519</v>
      </c>
      <c r="E51508">
        <v>1368</v>
      </c>
    </row>
    <row r="51509" spans="1:5" x14ac:dyDescent="0.25">
      <c r="A51509">
        <v>1185543</v>
      </c>
      <c r="B51509" s="13" t="s">
        <v>36865</v>
      </c>
      <c r="C51509" s="13" t="s">
        <v>47642</v>
      </c>
      <c r="D51509" s="13" t="s">
        <v>47557</v>
      </c>
      <c r="E51509">
        <v>2166</v>
      </c>
    </row>
    <row r="51510" spans="1:5" x14ac:dyDescent="0.25">
      <c r="A51510">
        <v>167495</v>
      </c>
      <c r="B51510" s="13" t="s">
        <v>36866</v>
      </c>
      <c r="C51510" s="13" t="s">
        <v>47642</v>
      </c>
      <c r="D51510" s="13" t="s">
        <v>47535</v>
      </c>
      <c r="E51510">
        <v>1432</v>
      </c>
    </row>
    <row r="51511" spans="1:5" x14ac:dyDescent="0.25">
      <c r="A51511">
        <v>169358</v>
      </c>
      <c r="B51511" s="13" t="s">
        <v>36867</v>
      </c>
      <c r="C51511" s="13" t="s">
        <v>47642</v>
      </c>
      <c r="D51511" s="13" t="s">
        <v>47535</v>
      </c>
      <c r="E51511">
        <v>1253</v>
      </c>
    </row>
    <row r="51512" spans="1:5" x14ac:dyDescent="0.25">
      <c r="A51512">
        <v>34312170</v>
      </c>
      <c r="B51512" s="13" t="s">
        <v>74661</v>
      </c>
      <c r="C51512" s="13" t="s">
        <v>47643</v>
      </c>
      <c r="D51512" s="13" t="s">
        <v>47529</v>
      </c>
      <c r="E51512">
        <v>1162</v>
      </c>
    </row>
    <row r="51513" spans="1:5" x14ac:dyDescent="0.25">
      <c r="A51513">
        <v>6204953</v>
      </c>
      <c r="B51513" s="13" t="s">
        <v>36868</v>
      </c>
      <c r="C51513" s="13" t="s">
        <v>47642</v>
      </c>
      <c r="D51513" s="13" t="s">
        <v>47619</v>
      </c>
      <c r="E51513">
        <v>1280</v>
      </c>
    </row>
    <row r="51514" spans="1:5" x14ac:dyDescent="0.25">
      <c r="A51514">
        <v>25099655</v>
      </c>
      <c r="B51514" s="13" t="s">
        <v>74662</v>
      </c>
      <c r="C51514" s="13" t="s">
        <v>47643</v>
      </c>
      <c r="D51514" s="13" t="s">
        <v>47506</v>
      </c>
      <c r="E51514">
        <v>1276</v>
      </c>
    </row>
    <row r="51515" spans="1:5" x14ac:dyDescent="0.25">
      <c r="A51515">
        <v>13707671</v>
      </c>
      <c r="B51515" s="13" t="s">
        <v>36869</v>
      </c>
      <c r="C51515" s="13" t="s">
        <v>47642</v>
      </c>
      <c r="D51515" s="13" t="s">
        <v>47562</v>
      </c>
      <c r="E51515">
        <v>1712</v>
      </c>
    </row>
    <row r="51516" spans="1:5" x14ac:dyDescent="0.25">
      <c r="A51516">
        <v>250236</v>
      </c>
      <c r="B51516" s="13" t="s">
        <v>36870</v>
      </c>
      <c r="C51516" s="13" t="s">
        <v>47642</v>
      </c>
      <c r="D51516" s="13" t="s">
        <v>47553</v>
      </c>
      <c r="E51516">
        <v>1501</v>
      </c>
    </row>
    <row r="51517" spans="1:5" x14ac:dyDescent="0.25">
      <c r="A51517">
        <v>13713418</v>
      </c>
      <c r="B51517" s="13" t="s">
        <v>36871</v>
      </c>
      <c r="C51517" s="13" t="s">
        <v>47642</v>
      </c>
      <c r="D51517" s="13" t="s">
        <v>47562</v>
      </c>
      <c r="E51517">
        <v>1497</v>
      </c>
    </row>
    <row r="51518" spans="1:5" x14ac:dyDescent="0.25">
      <c r="A51518">
        <v>25716662</v>
      </c>
      <c r="B51518" s="13" t="s">
        <v>36872</v>
      </c>
      <c r="C51518" s="13" t="s">
        <v>47642</v>
      </c>
      <c r="D51518" s="13" t="s">
        <v>47506</v>
      </c>
      <c r="E51518">
        <v>1473</v>
      </c>
    </row>
    <row r="51519" spans="1:5" x14ac:dyDescent="0.25">
      <c r="A51519">
        <v>14206986</v>
      </c>
      <c r="B51519" s="13" t="s">
        <v>36873</v>
      </c>
      <c r="C51519" s="13" t="s">
        <v>47643</v>
      </c>
      <c r="D51519" s="13" t="s">
        <v>47560</v>
      </c>
      <c r="E51519">
        <v>1848</v>
      </c>
    </row>
    <row r="51520" spans="1:5" x14ac:dyDescent="0.25">
      <c r="A51520">
        <v>24256048</v>
      </c>
      <c r="B51520" s="13" t="s">
        <v>74663</v>
      </c>
      <c r="C51520" s="13" t="s">
        <v>47642</v>
      </c>
      <c r="D51520" s="13" t="s">
        <v>47529</v>
      </c>
      <c r="E51520">
        <v>1399</v>
      </c>
    </row>
    <row r="51521" spans="1:5" x14ac:dyDescent="0.25">
      <c r="A51521">
        <v>24280330</v>
      </c>
      <c r="B51521" s="13" t="s">
        <v>36874</v>
      </c>
      <c r="C51521" s="13" t="s">
        <v>47642</v>
      </c>
      <c r="D51521" s="13" t="s">
        <v>47529</v>
      </c>
      <c r="E51521">
        <v>1078</v>
      </c>
    </row>
    <row r="51522" spans="1:5" x14ac:dyDescent="0.25">
      <c r="A51522">
        <v>24296147</v>
      </c>
      <c r="B51522" s="13" t="s">
        <v>36875</v>
      </c>
      <c r="C51522" s="13" t="s">
        <v>47643</v>
      </c>
      <c r="D51522" s="13" t="s">
        <v>47529</v>
      </c>
      <c r="E51522">
        <v>1162</v>
      </c>
    </row>
    <row r="51523" spans="1:5" x14ac:dyDescent="0.25">
      <c r="A51523">
        <v>13728911</v>
      </c>
      <c r="B51523" s="13" t="s">
        <v>36876</v>
      </c>
      <c r="C51523" s="13" t="s">
        <v>47642</v>
      </c>
      <c r="D51523" s="13" t="s">
        <v>47562</v>
      </c>
      <c r="E51523">
        <v>1494</v>
      </c>
    </row>
    <row r="51524" spans="1:5" x14ac:dyDescent="0.25">
      <c r="A51524">
        <v>787809</v>
      </c>
      <c r="B51524" s="13" t="s">
        <v>36877</v>
      </c>
      <c r="C51524" s="13" t="s">
        <v>47643</v>
      </c>
      <c r="D51524" s="13" t="s">
        <v>47575</v>
      </c>
      <c r="E51524">
        <v>1098</v>
      </c>
    </row>
    <row r="51525" spans="1:5" x14ac:dyDescent="0.25">
      <c r="A51525">
        <v>21817340</v>
      </c>
      <c r="B51525" s="13" t="s">
        <v>36878</v>
      </c>
      <c r="C51525" s="13" t="s">
        <v>47642</v>
      </c>
      <c r="D51525" s="13" t="s">
        <v>47557</v>
      </c>
      <c r="E51525">
        <v>1536</v>
      </c>
    </row>
    <row r="51526" spans="1:5" x14ac:dyDescent="0.25">
      <c r="A51526">
        <v>2841487</v>
      </c>
      <c r="B51526" s="13" t="s">
        <v>74664</v>
      </c>
      <c r="C51526" s="13" t="s">
        <v>47642</v>
      </c>
      <c r="D51526" s="13" t="s">
        <v>47537</v>
      </c>
      <c r="E51526">
        <v>1266</v>
      </c>
    </row>
    <row r="51527" spans="1:5" x14ac:dyDescent="0.25">
      <c r="A51527">
        <v>45032076</v>
      </c>
      <c r="B51527" s="13" t="s">
        <v>36879</v>
      </c>
      <c r="C51527" s="13" t="s">
        <v>47643</v>
      </c>
      <c r="D51527" s="13" t="s">
        <v>47506</v>
      </c>
      <c r="E51527">
        <v>1249</v>
      </c>
    </row>
    <row r="51528" spans="1:5" x14ac:dyDescent="0.25">
      <c r="A51528">
        <v>13908685</v>
      </c>
      <c r="B51528" s="13" t="s">
        <v>36880</v>
      </c>
      <c r="C51528" s="13" t="s">
        <v>47642</v>
      </c>
      <c r="D51528" s="13" t="s">
        <v>47589</v>
      </c>
      <c r="E51528">
        <v>1069</v>
      </c>
    </row>
    <row r="51529" spans="1:5" x14ac:dyDescent="0.25">
      <c r="A51529">
        <v>13908693</v>
      </c>
      <c r="B51529" s="13" t="s">
        <v>36881</v>
      </c>
      <c r="C51529" s="13" t="s">
        <v>47642</v>
      </c>
      <c r="D51529" s="13" t="s">
        <v>47589</v>
      </c>
      <c r="E51529">
        <v>1627</v>
      </c>
    </row>
    <row r="51530" spans="1:5" x14ac:dyDescent="0.25">
      <c r="A51530">
        <v>34249346</v>
      </c>
      <c r="B51530" s="13" t="s">
        <v>74665</v>
      </c>
      <c r="C51530" s="13" t="s">
        <v>47642</v>
      </c>
      <c r="D51530" s="13" t="s">
        <v>47529</v>
      </c>
      <c r="E51530">
        <v>1016</v>
      </c>
    </row>
    <row r="51531" spans="1:5" x14ac:dyDescent="0.25">
      <c r="A51531">
        <v>25648098</v>
      </c>
      <c r="B51531" s="13" t="s">
        <v>36882</v>
      </c>
      <c r="C51531" s="13" t="s">
        <v>47642</v>
      </c>
      <c r="D51531" s="13" t="s">
        <v>47506</v>
      </c>
      <c r="E51531">
        <v>1138</v>
      </c>
    </row>
    <row r="51532" spans="1:5" x14ac:dyDescent="0.25">
      <c r="A51532">
        <v>45091315</v>
      </c>
      <c r="B51532" s="13" t="s">
        <v>36883</v>
      </c>
      <c r="C51532" s="13" t="s">
        <v>47643</v>
      </c>
      <c r="D51532" s="13" t="s">
        <v>47506</v>
      </c>
      <c r="E51532">
        <v>1065</v>
      </c>
    </row>
    <row r="51533" spans="1:5" x14ac:dyDescent="0.25">
      <c r="A51533">
        <v>25021192</v>
      </c>
      <c r="B51533" s="13" t="s">
        <v>36884</v>
      </c>
      <c r="C51533" s="13" t="s">
        <v>47642</v>
      </c>
      <c r="D51533" s="13" t="s">
        <v>47506</v>
      </c>
      <c r="E51533">
        <v>1354</v>
      </c>
    </row>
    <row r="51534" spans="1:5" x14ac:dyDescent="0.25">
      <c r="A51534">
        <v>25663275</v>
      </c>
      <c r="B51534" s="13" t="s">
        <v>74666</v>
      </c>
      <c r="C51534" s="13" t="s">
        <v>47642</v>
      </c>
      <c r="D51534" s="13" t="s">
        <v>47506</v>
      </c>
      <c r="E51534">
        <v>1006</v>
      </c>
    </row>
    <row r="51535" spans="1:5" x14ac:dyDescent="0.25">
      <c r="A51535">
        <v>24288225</v>
      </c>
      <c r="B51535" s="13" t="s">
        <v>36885</v>
      </c>
      <c r="C51535" s="13" t="s">
        <v>47642</v>
      </c>
      <c r="D51535" s="13" t="s">
        <v>47529</v>
      </c>
      <c r="E51535">
        <v>1288</v>
      </c>
    </row>
    <row r="51536" spans="1:5" x14ac:dyDescent="0.25">
      <c r="A51536">
        <v>24286460</v>
      </c>
      <c r="B51536" s="13" t="s">
        <v>36886</v>
      </c>
      <c r="C51536" s="13" t="s">
        <v>47642</v>
      </c>
      <c r="D51536" s="13" t="s">
        <v>47529</v>
      </c>
      <c r="E51536">
        <v>1346</v>
      </c>
    </row>
    <row r="51537" spans="1:5" x14ac:dyDescent="0.25">
      <c r="A51537">
        <v>34141712</v>
      </c>
      <c r="B51537" s="13" t="s">
        <v>36887</v>
      </c>
      <c r="C51537" s="13" t="s">
        <v>47642</v>
      </c>
      <c r="D51537" s="13" t="s">
        <v>47529</v>
      </c>
      <c r="E51537">
        <v>1605</v>
      </c>
    </row>
    <row r="51538" spans="1:5" x14ac:dyDescent="0.25">
      <c r="A51538">
        <v>25769022</v>
      </c>
      <c r="B51538" s="13" t="s">
        <v>74667</v>
      </c>
      <c r="C51538" s="13" t="s">
        <v>47642</v>
      </c>
      <c r="D51538" s="13" t="s">
        <v>47506</v>
      </c>
      <c r="E51538">
        <v>1105</v>
      </c>
    </row>
    <row r="51539" spans="1:5" x14ac:dyDescent="0.25">
      <c r="A51539">
        <v>35092049</v>
      </c>
      <c r="B51539" s="13" t="s">
        <v>36888</v>
      </c>
      <c r="C51539" s="13" t="s">
        <v>47642</v>
      </c>
      <c r="D51539" s="13" t="s">
        <v>47506</v>
      </c>
      <c r="E51539">
        <v>1108</v>
      </c>
    </row>
    <row r="51540" spans="1:5" x14ac:dyDescent="0.25">
      <c r="A51540">
        <v>25032046</v>
      </c>
      <c r="B51540" s="13" t="s">
        <v>36889</v>
      </c>
      <c r="C51540" s="13" t="s">
        <v>47642</v>
      </c>
      <c r="D51540" s="13" t="s">
        <v>47506</v>
      </c>
      <c r="E51540">
        <v>1343</v>
      </c>
    </row>
    <row r="51541" spans="1:5" x14ac:dyDescent="0.25">
      <c r="A51541">
        <v>25929534</v>
      </c>
      <c r="B51541" s="13" t="s">
        <v>74668</v>
      </c>
      <c r="C51541" s="13" t="s">
        <v>47642</v>
      </c>
      <c r="D51541" s="13" t="s">
        <v>47506</v>
      </c>
      <c r="E51541">
        <v>1106</v>
      </c>
    </row>
    <row r="51542" spans="1:5" x14ac:dyDescent="0.25">
      <c r="A51542">
        <v>46627650</v>
      </c>
      <c r="B51542" s="13" t="s">
        <v>36890</v>
      </c>
      <c r="C51542" s="13" t="s">
        <v>47642</v>
      </c>
      <c r="D51542" s="13" t="s">
        <v>47506</v>
      </c>
      <c r="E51542">
        <v>1252</v>
      </c>
    </row>
    <row r="51543" spans="1:5" x14ac:dyDescent="0.25">
      <c r="A51543">
        <v>25919709</v>
      </c>
      <c r="B51543" s="13" t="s">
        <v>74669</v>
      </c>
      <c r="C51543" s="13" t="s">
        <v>47642</v>
      </c>
      <c r="D51543" s="13" t="s">
        <v>47506</v>
      </c>
      <c r="E51543">
        <v>1112</v>
      </c>
    </row>
    <row r="51544" spans="1:5" x14ac:dyDescent="0.25">
      <c r="A51544">
        <v>35091735</v>
      </c>
      <c r="B51544" s="13" t="s">
        <v>36891</v>
      </c>
      <c r="C51544" s="13" t="s">
        <v>47642</v>
      </c>
      <c r="D51544" s="13" t="s">
        <v>47506</v>
      </c>
      <c r="E51544">
        <v>1079</v>
      </c>
    </row>
    <row r="51545" spans="1:5" x14ac:dyDescent="0.25">
      <c r="A51545">
        <v>9917837</v>
      </c>
      <c r="B51545" s="13" t="s">
        <v>36892</v>
      </c>
      <c r="C51545" s="13" t="s">
        <v>47642</v>
      </c>
      <c r="D51545" s="13" t="s">
        <v>47521</v>
      </c>
      <c r="E51545">
        <v>1194</v>
      </c>
    </row>
    <row r="51546" spans="1:5" x14ac:dyDescent="0.25">
      <c r="A51546">
        <v>2924803</v>
      </c>
      <c r="B51546" s="13" t="s">
        <v>36893</v>
      </c>
      <c r="C51546" s="13" t="s">
        <v>47642</v>
      </c>
      <c r="D51546" s="13" t="s">
        <v>47607</v>
      </c>
      <c r="E51546">
        <v>1207</v>
      </c>
    </row>
    <row r="51547" spans="1:5" x14ac:dyDescent="0.25">
      <c r="A51547">
        <v>2816194</v>
      </c>
      <c r="B51547" s="13" t="s">
        <v>36894</v>
      </c>
      <c r="C51547" s="13" t="s">
        <v>47642</v>
      </c>
      <c r="D51547" s="13" t="s">
        <v>47545</v>
      </c>
      <c r="E51547">
        <v>1479</v>
      </c>
    </row>
    <row r="51548" spans="1:5" x14ac:dyDescent="0.25">
      <c r="A51548">
        <v>2846484</v>
      </c>
      <c r="B51548" s="13" t="s">
        <v>36895</v>
      </c>
      <c r="C51548" s="13" t="s">
        <v>47642</v>
      </c>
      <c r="D51548" s="13" t="s">
        <v>47545</v>
      </c>
      <c r="E51548">
        <v>1613</v>
      </c>
    </row>
    <row r="51549" spans="1:5" x14ac:dyDescent="0.25">
      <c r="A51549">
        <v>6393993</v>
      </c>
      <c r="B51549" s="13" t="s">
        <v>36896</v>
      </c>
      <c r="C51549" s="13" t="s">
        <v>47642</v>
      </c>
      <c r="D51549" s="13" t="s">
        <v>47533</v>
      </c>
      <c r="E51549">
        <v>1800</v>
      </c>
    </row>
    <row r="51550" spans="1:5" x14ac:dyDescent="0.25">
      <c r="A51550">
        <v>6394000</v>
      </c>
      <c r="B51550" s="13" t="s">
        <v>74670</v>
      </c>
      <c r="C51550" s="13" t="s">
        <v>47642</v>
      </c>
      <c r="D51550" s="13" t="s">
        <v>47533</v>
      </c>
      <c r="E51550">
        <v>1009</v>
      </c>
    </row>
    <row r="51551" spans="1:5" x14ac:dyDescent="0.25">
      <c r="A51551">
        <v>25909096</v>
      </c>
      <c r="B51551" s="13" t="s">
        <v>74671</v>
      </c>
      <c r="C51551" s="13" t="s">
        <v>47643</v>
      </c>
      <c r="D51551" s="13" t="s">
        <v>47506</v>
      </c>
      <c r="E51551">
        <v>1131</v>
      </c>
    </row>
    <row r="51552" spans="1:5" x14ac:dyDescent="0.25">
      <c r="A51552">
        <v>4809610</v>
      </c>
      <c r="B51552" s="13" t="s">
        <v>74672</v>
      </c>
      <c r="C51552" s="13" t="s">
        <v>47643</v>
      </c>
      <c r="D51552" s="13" t="s">
        <v>60271</v>
      </c>
      <c r="E51552">
        <v>1658</v>
      </c>
    </row>
    <row r="51553" spans="1:5" x14ac:dyDescent="0.25">
      <c r="A51553">
        <v>45015392</v>
      </c>
      <c r="B51553" s="13" t="s">
        <v>36897</v>
      </c>
      <c r="C51553" s="13" t="s">
        <v>47643</v>
      </c>
      <c r="D51553" s="13" t="s">
        <v>47506</v>
      </c>
      <c r="E51553">
        <v>1174</v>
      </c>
    </row>
    <row r="51554" spans="1:5" x14ac:dyDescent="0.25">
      <c r="A51554">
        <v>8109974</v>
      </c>
      <c r="B51554" s="13" t="s">
        <v>36898</v>
      </c>
      <c r="C51554" s="13" t="s">
        <v>47643</v>
      </c>
      <c r="D51554" s="13" t="s">
        <v>47525</v>
      </c>
      <c r="E51554">
        <v>1330</v>
      </c>
    </row>
    <row r="51555" spans="1:5" x14ac:dyDescent="0.25">
      <c r="A51555">
        <v>1950010</v>
      </c>
      <c r="B51555" s="13" t="s">
        <v>36899</v>
      </c>
      <c r="C51555" s="13" t="s">
        <v>47642</v>
      </c>
      <c r="D51555" s="13" t="s">
        <v>47592</v>
      </c>
      <c r="E51555">
        <v>1462</v>
      </c>
    </row>
    <row r="51556" spans="1:5" x14ac:dyDescent="0.25">
      <c r="A51556">
        <v>24516309</v>
      </c>
      <c r="B51556" s="13" t="s">
        <v>36900</v>
      </c>
      <c r="C51556" s="13" t="s">
        <v>47643</v>
      </c>
      <c r="D51556" s="13" t="s">
        <v>47519</v>
      </c>
      <c r="E51556">
        <v>1081</v>
      </c>
    </row>
    <row r="51557" spans="1:5" x14ac:dyDescent="0.25">
      <c r="A51557">
        <v>44595735</v>
      </c>
      <c r="B51557" s="13" t="s">
        <v>74673</v>
      </c>
      <c r="C51557" s="13" t="s">
        <v>47642</v>
      </c>
      <c r="D51557" s="13" t="s">
        <v>47533</v>
      </c>
      <c r="E51557">
        <v>1035</v>
      </c>
    </row>
    <row r="51558" spans="1:5" x14ac:dyDescent="0.25">
      <c r="A51558">
        <v>44599013</v>
      </c>
      <c r="B51558" s="13" t="s">
        <v>74674</v>
      </c>
      <c r="C51558" s="13" t="s">
        <v>47642</v>
      </c>
      <c r="D51558" s="13" t="s">
        <v>47533</v>
      </c>
      <c r="E51558">
        <v>1049</v>
      </c>
    </row>
    <row r="51559" spans="1:5" x14ac:dyDescent="0.25">
      <c r="A51559">
        <v>1244620</v>
      </c>
      <c r="B51559" s="13" t="s">
        <v>36901</v>
      </c>
      <c r="C51559" s="13" t="s">
        <v>47643</v>
      </c>
      <c r="D51559" s="13" t="s">
        <v>47571</v>
      </c>
      <c r="E51559">
        <v>1320</v>
      </c>
    </row>
    <row r="51560" spans="1:5" x14ac:dyDescent="0.25">
      <c r="A51560">
        <v>44539673</v>
      </c>
      <c r="B51560" s="13" t="s">
        <v>74675</v>
      </c>
      <c r="C51560" s="13" t="s">
        <v>47642</v>
      </c>
      <c r="D51560" s="13" t="s">
        <v>47533</v>
      </c>
      <c r="E51560">
        <v>1123</v>
      </c>
    </row>
    <row r="51561" spans="1:5" x14ac:dyDescent="0.25">
      <c r="A51561">
        <v>139874</v>
      </c>
      <c r="B51561" s="13" t="s">
        <v>36902</v>
      </c>
      <c r="C51561" s="13" t="s">
        <v>47642</v>
      </c>
      <c r="D51561" s="13" t="s">
        <v>47535</v>
      </c>
      <c r="E51561">
        <v>1667</v>
      </c>
    </row>
    <row r="51562" spans="1:5" x14ac:dyDescent="0.25">
      <c r="A51562">
        <v>4701968</v>
      </c>
      <c r="B51562" s="13" t="s">
        <v>36903</v>
      </c>
      <c r="C51562" s="13" t="s">
        <v>47642</v>
      </c>
      <c r="D51562" s="13" t="s">
        <v>47608</v>
      </c>
      <c r="E51562">
        <v>1634</v>
      </c>
    </row>
    <row r="51563" spans="1:5" x14ac:dyDescent="0.25">
      <c r="A51563">
        <v>4701976</v>
      </c>
      <c r="B51563" s="13" t="s">
        <v>74676</v>
      </c>
      <c r="C51563" s="13" t="s">
        <v>47643</v>
      </c>
      <c r="D51563" s="13" t="s">
        <v>47608</v>
      </c>
      <c r="E51563">
        <v>1138</v>
      </c>
    </row>
    <row r="51564" spans="1:5" x14ac:dyDescent="0.25">
      <c r="A51564">
        <v>28507762</v>
      </c>
      <c r="B51564" s="13" t="s">
        <v>74677</v>
      </c>
      <c r="C51564" s="13" t="s">
        <v>47642</v>
      </c>
      <c r="D51564" s="13" t="s">
        <v>47545</v>
      </c>
      <c r="E51564">
        <v>1267</v>
      </c>
    </row>
    <row r="51565" spans="1:5" x14ac:dyDescent="0.25">
      <c r="A51565">
        <v>1184334</v>
      </c>
      <c r="B51565" s="13" t="s">
        <v>36904</v>
      </c>
      <c r="C51565" s="13" t="s">
        <v>47643</v>
      </c>
      <c r="D51565" s="13" t="s">
        <v>47557</v>
      </c>
      <c r="E51565">
        <v>1086</v>
      </c>
    </row>
    <row r="51566" spans="1:5" x14ac:dyDescent="0.25">
      <c r="A51566">
        <v>42544688</v>
      </c>
      <c r="B51566" s="13" t="s">
        <v>74678</v>
      </c>
      <c r="C51566" s="13" t="s">
        <v>47642</v>
      </c>
      <c r="D51566" s="13" t="s">
        <v>60273</v>
      </c>
      <c r="E51566">
        <v>1366</v>
      </c>
    </row>
    <row r="51567" spans="1:5" x14ac:dyDescent="0.25">
      <c r="A51567">
        <v>44162472</v>
      </c>
      <c r="B51567" s="13" t="s">
        <v>36905</v>
      </c>
      <c r="C51567" s="13" t="s">
        <v>47642</v>
      </c>
      <c r="D51567" s="13" t="s">
        <v>47529</v>
      </c>
      <c r="E51567">
        <v>1644</v>
      </c>
    </row>
    <row r="51568" spans="1:5" x14ac:dyDescent="0.25">
      <c r="A51568">
        <v>14179172</v>
      </c>
      <c r="B51568" s="13" t="s">
        <v>74679</v>
      </c>
      <c r="C51568" s="13" t="s">
        <v>47642</v>
      </c>
      <c r="D51568" s="13" t="s">
        <v>47504</v>
      </c>
      <c r="E51568">
        <v>1754</v>
      </c>
    </row>
    <row r="51569" spans="1:5" x14ac:dyDescent="0.25">
      <c r="A51569">
        <v>35038575</v>
      </c>
      <c r="B51569" s="13" t="s">
        <v>36906</v>
      </c>
      <c r="C51569" s="13" t="s">
        <v>47642</v>
      </c>
      <c r="D51569" s="13" t="s">
        <v>47506</v>
      </c>
      <c r="E51569">
        <v>1307</v>
      </c>
    </row>
    <row r="51570" spans="1:5" x14ac:dyDescent="0.25">
      <c r="A51570">
        <v>46658912</v>
      </c>
      <c r="B51570" s="13" t="s">
        <v>36907</v>
      </c>
      <c r="C51570" s="13" t="s">
        <v>47642</v>
      </c>
      <c r="D51570" s="13" t="s">
        <v>47506</v>
      </c>
      <c r="E51570">
        <v>1274</v>
      </c>
    </row>
    <row r="51571" spans="1:5" x14ac:dyDescent="0.25">
      <c r="A51571">
        <v>25828266</v>
      </c>
      <c r="B51571" s="13" t="s">
        <v>36908</v>
      </c>
      <c r="C51571" s="13" t="s">
        <v>47642</v>
      </c>
      <c r="D51571" s="13" t="s">
        <v>47547</v>
      </c>
      <c r="E51571">
        <v>1079</v>
      </c>
    </row>
    <row r="51572" spans="1:5" x14ac:dyDescent="0.25">
      <c r="A51572">
        <v>25882376</v>
      </c>
      <c r="B51572" s="13" t="s">
        <v>36909</v>
      </c>
      <c r="C51572" s="13" t="s">
        <v>47642</v>
      </c>
      <c r="D51572" s="13" t="s">
        <v>47547</v>
      </c>
      <c r="E51572">
        <v>1069</v>
      </c>
    </row>
    <row r="51573" spans="1:5" x14ac:dyDescent="0.25">
      <c r="A51573">
        <v>46643427</v>
      </c>
      <c r="B51573" s="13" t="s">
        <v>36910</v>
      </c>
      <c r="C51573" s="13" t="s">
        <v>47643</v>
      </c>
      <c r="D51573" s="13" t="s">
        <v>47506</v>
      </c>
      <c r="E51573">
        <v>1137</v>
      </c>
    </row>
    <row r="51574" spans="1:5" x14ac:dyDescent="0.25">
      <c r="A51574">
        <v>10813063</v>
      </c>
      <c r="B51574" s="13" t="s">
        <v>74680</v>
      </c>
      <c r="C51574" s="13" t="s">
        <v>47643</v>
      </c>
      <c r="D51574" s="13" t="s">
        <v>47596</v>
      </c>
      <c r="E51574">
        <v>1114</v>
      </c>
    </row>
    <row r="51575" spans="1:5" x14ac:dyDescent="0.25">
      <c r="A51575">
        <v>10802681</v>
      </c>
      <c r="B51575" s="13" t="s">
        <v>74681</v>
      </c>
      <c r="C51575" s="13" t="s">
        <v>47643</v>
      </c>
      <c r="D51575" s="13" t="s">
        <v>47596</v>
      </c>
      <c r="E51575">
        <v>1050</v>
      </c>
    </row>
    <row r="51576" spans="1:5" x14ac:dyDescent="0.25">
      <c r="A51576">
        <v>1936611</v>
      </c>
      <c r="B51576" s="13" t="s">
        <v>36911</v>
      </c>
      <c r="C51576" s="13" t="s">
        <v>47642</v>
      </c>
      <c r="D51576" s="13" t="s">
        <v>47592</v>
      </c>
      <c r="E51576">
        <v>1179</v>
      </c>
    </row>
    <row r="51577" spans="1:5" x14ac:dyDescent="0.25">
      <c r="A51577">
        <v>25632183</v>
      </c>
      <c r="B51577" s="13" t="s">
        <v>36912</v>
      </c>
      <c r="C51577" s="13" t="s">
        <v>47642</v>
      </c>
      <c r="D51577" s="13" t="s">
        <v>47506</v>
      </c>
      <c r="E51577">
        <v>1176</v>
      </c>
    </row>
    <row r="51578" spans="1:5" x14ac:dyDescent="0.25">
      <c r="A51578">
        <v>26310040</v>
      </c>
      <c r="B51578" s="13" t="s">
        <v>74682</v>
      </c>
      <c r="C51578" s="13" t="s">
        <v>47642</v>
      </c>
      <c r="D51578" s="13" t="s">
        <v>47533</v>
      </c>
      <c r="E51578">
        <v>1148</v>
      </c>
    </row>
    <row r="51579" spans="1:5" x14ac:dyDescent="0.25">
      <c r="A51579">
        <v>456110</v>
      </c>
      <c r="B51579" s="13" t="s">
        <v>52333</v>
      </c>
      <c r="C51579" s="13" t="s">
        <v>47643</v>
      </c>
      <c r="D51579" s="13" t="s">
        <v>47523</v>
      </c>
      <c r="E51579">
        <v>1205</v>
      </c>
    </row>
    <row r="51580" spans="1:5" x14ac:dyDescent="0.25">
      <c r="A51580">
        <v>35007459</v>
      </c>
      <c r="B51580" s="13" t="s">
        <v>36913</v>
      </c>
      <c r="C51580" s="13" t="s">
        <v>47642</v>
      </c>
      <c r="D51580" s="13" t="s">
        <v>47506</v>
      </c>
      <c r="E51580">
        <v>1081</v>
      </c>
    </row>
    <row r="51581" spans="1:5" x14ac:dyDescent="0.25">
      <c r="A51581">
        <v>35041401</v>
      </c>
      <c r="B51581" s="13" t="s">
        <v>36914</v>
      </c>
      <c r="C51581" s="13" t="s">
        <v>47642</v>
      </c>
      <c r="D51581" s="13" t="s">
        <v>47506</v>
      </c>
      <c r="E51581">
        <v>1115</v>
      </c>
    </row>
    <row r="51582" spans="1:5" x14ac:dyDescent="0.25">
      <c r="A51582">
        <v>46615474</v>
      </c>
      <c r="B51582" s="13" t="s">
        <v>36915</v>
      </c>
      <c r="C51582" s="13" t="s">
        <v>47642</v>
      </c>
      <c r="D51582" s="13" t="s">
        <v>47506</v>
      </c>
      <c r="E51582">
        <v>1114</v>
      </c>
    </row>
    <row r="51583" spans="1:5" x14ac:dyDescent="0.25">
      <c r="A51583">
        <v>9971556</v>
      </c>
      <c r="B51583" s="13" t="s">
        <v>36916</v>
      </c>
      <c r="C51583" s="13" t="s">
        <v>47642</v>
      </c>
      <c r="D51583" s="13" t="s">
        <v>47521</v>
      </c>
      <c r="E51583">
        <v>1159</v>
      </c>
    </row>
    <row r="51584" spans="1:5" x14ac:dyDescent="0.25">
      <c r="A51584">
        <v>25967746</v>
      </c>
      <c r="B51584" s="13" t="s">
        <v>74683</v>
      </c>
      <c r="C51584" s="13" t="s">
        <v>47643</v>
      </c>
      <c r="D51584" s="13" t="s">
        <v>47506</v>
      </c>
      <c r="E51584">
        <v>1076</v>
      </c>
    </row>
    <row r="51585" spans="1:5" x14ac:dyDescent="0.25">
      <c r="A51585">
        <v>46610154</v>
      </c>
      <c r="B51585" s="13" t="s">
        <v>36917</v>
      </c>
      <c r="C51585" s="13" t="s">
        <v>47643</v>
      </c>
      <c r="D51585" s="13" t="s">
        <v>47506</v>
      </c>
      <c r="E51585">
        <v>1168</v>
      </c>
    </row>
    <row r="51586" spans="1:5" x14ac:dyDescent="0.25">
      <c r="A51586">
        <v>3847861</v>
      </c>
      <c r="B51586" s="13" t="s">
        <v>74684</v>
      </c>
      <c r="C51586" s="13" t="s">
        <v>47642</v>
      </c>
      <c r="D51586" s="13" t="s">
        <v>47539</v>
      </c>
      <c r="E51586">
        <v>1018</v>
      </c>
    </row>
    <row r="51587" spans="1:5" x14ac:dyDescent="0.25">
      <c r="A51587">
        <v>12575933</v>
      </c>
      <c r="B51587" s="13" t="s">
        <v>74685</v>
      </c>
      <c r="C51587" s="13" t="s">
        <v>47643</v>
      </c>
      <c r="D51587" s="13" t="s">
        <v>60273</v>
      </c>
      <c r="E51587">
        <v>1469</v>
      </c>
    </row>
    <row r="51588" spans="1:5" x14ac:dyDescent="0.25">
      <c r="A51588">
        <v>45022240</v>
      </c>
      <c r="B51588" s="13" t="s">
        <v>36918</v>
      </c>
      <c r="C51588" s="13" t="s">
        <v>47642</v>
      </c>
      <c r="D51588" s="13" t="s">
        <v>47506</v>
      </c>
      <c r="E51588">
        <v>1240</v>
      </c>
    </row>
    <row r="51589" spans="1:5" x14ac:dyDescent="0.25">
      <c r="A51589">
        <v>25803786</v>
      </c>
      <c r="B51589" s="13" t="s">
        <v>36919</v>
      </c>
      <c r="C51589" s="13" t="s">
        <v>47642</v>
      </c>
      <c r="D51589" s="13" t="s">
        <v>47547</v>
      </c>
      <c r="E51589">
        <v>1292</v>
      </c>
    </row>
    <row r="51590" spans="1:5" x14ac:dyDescent="0.25">
      <c r="A51590">
        <v>4296508</v>
      </c>
      <c r="B51590" s="13" t="s">
        <v>36920</v>
      </c>
      <c r="C51590" s="13" t="s">
        <v>47643</v>
      </c>
      <c r="D51590" s="13" t="s">
        <v>47547</v>
      </c>
      <c r="E51590">
        <v>1010</v>
      </c>
    </row>
    <row r="51591" spans="1:5" x14ac:dyDescent="0.25">
      <c r="A51591">
        <v>25078160</v>
      </c>
      <c r="B51591" s="13" t="s">
        <v>36921</v>
      </c>
      <c r="C51591" s="13" t="s">
        <v>47643</v>
      </c>
      <c r="D51591" s="13" t="s">
        <v>47506</v>
      </c>
      <c r="E51591">
        <v>1205</v>
      </c>
    </row>
    <row r="51592" spans="1:5" x14ac:dyDescent="0.25">
      <c r="A51592">
        <v>45085447</v>
      </c>
      <c r="B51592" s="13" t="s">
        <v>74686</v>
      </c>
      <c r="C51592" s="13" t="s">
        <v>47643</v>
      </c>
      <c r="D51592" s="13" t="s">
        <v>47506</v>
      </c>
      <c r="E51592">
        <v>1006</v>
      </c>
    </row>
    <row r="51593" spans="1:5" x14ac:dyDescent="0.25">
      <c r="A51593">
        <v>32088086</v>
      </c>
      <c r="B51593" s="13" t="s">
        <v>36922</v>
      </c>
      <c r="C51593" s="13" t="s">
        <v>47642</v>
      </c>
      <c r="D51593" s="13" t="s">
        <v>47519</v>
      </c>
      <c r="E51593">
        <v>1467</v>
      </c>
    </row>
    <row r="51594" spans="1:5" x14ac:dyDescent="0.25">
      <c r="A51594">
        <v>1238205</v>
      </c>
      <c r="B51594" s="13" t="s">
        <v>36923</v>
      </c>
      <c r="C51594" s="13" t="s">
        <v>47642</v>
      </c>
      <c r="D51594" s="13" t="s">
        <v>47571</v>
      </c>
      <c r="E51594">
        <v>1741</v>
      </c>
    </row>
    <row r="51595" spans="1:5" x14ac:dyDescent="0.25">
      <c r="A51595">
        <v>46635912</v>
      </c>
      <c r="B51595" s="13" t="s">
        <v>36924</v>
      </c>
      <c r="C51595" s="13" t="s">
        <v>47642</v>
      </c>
      <c r="D51595" s="13" t="s">
        <v>47506</v>
      </c>
      <c r="E51595">
        <v>1677</v>
      </c>
    </row>
    <row r="51596" spans="1:5" x14ac:dyDescent="0.25">
      <c r="A51596">
        <v>9916350</v>
      </c>
      <c r="B51596" s="13" t="s">
        <v>36925</v>
      </c>
      <c r="C51596" s="13" t="s">
        <v>47643</v>
      </c>
      <c r="D51596" s="13" t="s">
        <v>47521</v>
      </c>
      <c r="E51596">
        <v>1319</v>
      </c>
    </row>
    <row r="51597" spans="1:5" x14ac:dyDescent="0.25">
      <c r="A51597">
        <v>9912584</v>
      </c>
      <c r="B51597" s="13" t="s">
        <v>36926</v>
      </c>
      <c r="C51597" s="13" t="s">
        <v>47643</v>
      </c>
      <c r="D51597" s="13" t="s">
        <v>47521</v>
      </c>
      <c r="E51597">
        <v>1306</v>
      </c>
    </row>
    <row r="51598" spans="1:5" x14ac:dyDescent="0.25">
      <c r="A51598">
        <v>46636161</v>
      </c>
      <c r="B51598" s="13" t="s">
        <v>36927</v>
      </c>
      <c r="C51598" s="13" t="s">
        <v>47642</v>
      </c>
      <c r="D51598" s="13" t="s">
        <v>47506</v>
      </c>
      <c r="E51598">
        <v>1095</v>
      </c>
    </row>
    <row r="51599" spans="1:5" x14ac:dyDescent="0.25">
      <c r="A51599">
        <v>14146150</v>
      </c>
      <c r="B51599" s="13" t="s">
        <v>36928</v>
      </c>
      <c r="C51599" s="13" t="s">
        <v>47642</v>
      </c>
      <c r="D51599" s="13" t="s">
        <v>47504</v>
      </c>
      <c r="E51599">
        <v>2059</v>
      </c>
    </row>
    <row r="51600" spans="1:5" x14ac:dyDescent="0.25">
      <c r="A51600">
        <v>24223840</v>
      </c>
      <c r="B51600" s="13" t="s">
        <v>74687</v>
      </c>
      <c r="C51600" s="13" t="s">
        <v>47642</v>
      </c>
      <c r="D51600" s="13" t="s">
        <v>47529</v>
      </c>
      <c r="E51600">
        <v>1145</v>
      </c>
    </row>
    <row r="51601" spans="1:5" x14ac:dyDescent="0.25">
      <c r="A51601">
        <v>12817333</v>
      </c>
      <c r="B51601" s="13" t="s">
        <v>36929</v>
      </c>
      <c r="C51601" s="13" t="s">
        <v>47642</v>
      </c>
      <c r="D51601" s="13" t="s">
        <v>47586</v>
      </c>
      <c r="E51601">
        <v>1764</v>
      </c>
    </row>
    <row r="51602" spans="1:5" x14ac:dyDescent="0.25">
      <c r="A51602">
        <v>25618954</v>
      </c>
      <c r="B51602" s="13" t="s">
        <v>74688</v>
      </c>
      <c r="C51602" s="13" t="s">
        <v>47642</v>
      </c>
      <c r="D51602" s="13" t="s">
        <v>47506</v>
      </c>
      <c r="E51602">
        <v>1209</v>
      </c>
    </row>
    <row r="51603" spans="1:5" x14ac:dyDescent="0.25">
      <c r="A51603">
        <v>46674152</v>
      </c>
      <c r="B51603" s="13" t="s">
        <v>36930</v>
      </c>
      <c r="C51603" s="13" t="s">
        <v>47642</v>
      </c>
      <c r="D51603" s="13" t="s">
        <v>47506</v>
      </c>
      <c r="E51603">
        <v>1256</v>
      </c>
    </row>
    <row r="51604" spans="1:5" x14ac:dyDescent="0.25">
      <c r="A51604">
        <v>35081837</v>
      </c>
      <c r="B51604" s="13" t="s">
        <v>36931</v>
      </c>
      <c r="C51604" s="13" t="s">
        <v>47642</v>
      </c>
      <c r="D51604" s="13" t="s">
        <v>47506</v>
      </c>
      <c r="E51604">
        <v>1177</v>
      </c>
    </row>
    <row r="51605" spans="1:5" x14ac:dyDescent="0.25">
      <c r="A51605">
        <v>25618962</v>
      </c>
      <c r="B51605" s="13" t="s">
        <v>74689</v>
      </c>
      <c r="C51605" s="13" t="s">
        <v>47643</v>
      </c>
      <c r="D51605" s="13" t="s">
        <v>47506</v>
      </c>
      <c r="E51605">
        <v>1077</v>
      </c>
    </row>
    <row r="51606" spans="1:5" x14ac:dyDescent="0.25">
      <c r="A51606">
        <v>25664360</v>
      </c>
      <c r="B51606" s="13" t="s">
        <v>74690</v>
      </c>
      <c r="C51606" s="13" t="s">
        <v>47642</v>
      </c>
      <c r="D51606" s="13" t="s">
        <v>47506</v>
      </c>
      <c r="E51606">
        <v>1092</v>
      </c>
    </row>
    <row r="51607" spans="1:5" x14ac:dyDescent="0.25">
      <c r="A51607">
        <v>9968709</v>
      </c>
      <c r="B51607" s="13" t="s">
        <v>36932</v>
      </c>
      <c r="C51607" s="13" t="s">
        <v>47642</v>
      </c>
      <c r="D51607" s="13" t="s">
        <v>47521</v>
      </c>
      <c r="E51607">
        <v>1417</v>
      </c>
    </row>
    <row r="51608" spans="1:5" x14ac:dyDescent="0.25">
      <c r="A51608">
        <v>9968717</v>
      </c>
      <c r="B51608" s="13" t="s">
        <v>36933</v>
      </c>
      <c r="C51608" s="13" t="s">
        <v>47642</v>
      </c>
      <c r="D51608" s="13" t="s">
        <v>47521</v>
      </c>
      <c r="E51608">
        <v>1058</v>
      </c>
    </row>
    <row r="51609" spans="1:5" x14ac:dyDescent="0.25">
      <c r="A51609">
        <v>25901109</v>
      </c>
      <c r="B51609" s="13" t="s">
        <v>74691</v>
      </c>
      <c r="C51609" s="13" t="s">
        <v>47642</v>
      </c>
      <c r="D51609" s="13" t="s">
        <v>47506</v>
      </c>
      <c r="E51609">
        <v>1157</v>
      </c>
    </row>
    <row r="51610" spans="1:5" x14ac:dyDescent="0.25">
      <c r="A51610">
        <v>35068601</v>
      </c>
      <c r="B51610" s="13" t="s">
        <v>36934</v>
      </c>
      <c r="C51610" s="13" t="s">
        <v>47643</v>
      </c>
      <c r="D51610" s="13" t="s">
        <v>47506</v>
      </c>
      <c r="E51610">
        <v>1374</v>
      </c>
    </row>
    <row r="51611" spans="1:5" x14ac:dyDescent="0.25">
      <c r="A51611">
        <v>45072280</v>
      </c>
      <c r="B51611" s="13" t="s">
        <v>36935</v>
      </c>
      <c r="C51611" s="13" t="s">
        <v>47642</v>
      </c>
      <c r="D51611" s="13" t="s">
        <v>47506</v>
      </c>
      <c r="E51611">
        <v>1098</v>
      </c>
    </row>
    <row r="51612" spans="1:5" x14ac:dyDescent="0.25">
      <c r="A51612">
        <v>46669434</v>
      </c>
      <c r="B51612" s="13" t="s">
        <v>36936</v>
      </c>
      <c r="C51612" s="13" t="s">
        <v>47642</v>
      </c>
      <c r="D51612" s="13" t="s">
        <v>47506</v>
      </c>
      <c r="E51612">
        <v>1328</v>
      </c>
    </row>
    <row r="51613" spans="1:5" x14ac:dyDescent="0.25">
      <c r="A51613">
        <v>25732633</v>
      </c>
      <c r="B51613" s="13" t="s">
        <v>36937</v>
      </c>
      <c r="C51613" s="13" t="s">
        <v>47642</v>
      </c>
      <c r="D51613" s="13" t="s">
        <v>47506</v>
      </c>
      <c r="E51613">
        <v>1112</v>
      </c>
    </row>
    <row r="51614" spans="1:5" x14ac:dyDescent="0.25">
      <c r="A51614">
        <v>440078</v>
      </c>
      <c r="B51614" s="13" t="s">
        <v>36938</v>
      </c>
      <c r="C51614" s="13" t="s">
        <v>47642</v>
      </c>
      <c r="D51614" s="13" t="s">
        <v>47523</v>
      </c>
      <c r="E51614">
        <v>1721</v>
      </c>
    </row>
    <row r="51615" spans="1:5" x14ac:dyDescent="0.25">
      <c r="A51615">
        <v>429120</v>
      </c>
      <c r="B51615" s="13" t="s">
        <v>36939</v>
      </c>
      <c r="C51615" s="13" t="s">
        <v>47642</v>
      </c>
      <c r="D51615" s="13" t="s">
        <v>47523</v>
      </c>
      <c r="E51615">
        <v>1734</v>
      </c>
    </row>
    <row r="51616" spans="1:5" x14ac:dyDescent="0.25">
      <c r="A51616">
        <v>5754674</v>
      </c>
      <c r="B51616" s="13" t="s">
        <v>74692</v>
      </c>
      <c r="C51616" s="13" t="s">
        <v>47642</v>
      </c>
      <c r="D51616" s="13" t="s">
        <v>47505</v>
      </c>
      <c r="E51616">
        <v>1357</v>
      </c>
    </row>
    <row r="51617" spans="1:5" x14ac:dyDescent="0.25">
      <c r="A51617">
        <v>45087733</v>
      </c>
      <c r="B51617" s="13" t="s">
        <v>36940</v>
      </c>
      <c r="C51617" s="13" t="s">
        <v>47643</v>
      </c>
      <c r="D51617" s="13" t="s">
        <v>47506</v>
      </c>
      <c r="E51617">
        <v>1096</v>
      </c>
    </row>
    <row r="51618" spans="1:5" x14ac:dyDescent="0.25">
      <c r="A51618">
        <v>45101418</v>
      </c>
      <c r="B51618" s="13" t="s">
        <v>36941</v>
      </c>
      <c r="C51618" s="13" t="s">
        <v>47643</v>
      </c>
      <c r="D51618" s="13" t="s">
        <v>47520</v>
      </c>
      <c r="E51618">
        <v>1431</v>
      </c>
    </row>
    <row r="51619" spans="1:5" x14ac:dyDescent="0.25">
      <c r="A51619">
        <v>25769049</v>
      </c>
      <c r="B51619" s="13" t="s">
        <v>74693</v>
      </c>
      <c r="C51619" s="13" t="s">
        <v>47642</v>
      </c>
      <c r="D51619" s="13" t="s">
        <v>47506</v>
      </c>
      <c r="E51619">
        <v>1075</v>
      </c>
    </row>
    <row r="51620" spans="1:5" x14ac:dyDescent="0.25">
      <c r="A51620">
        <v>44582013</v>
      </c>
      <c r="B51620" s="13" t="s">
        <v>36942</v>
      </c>
      <c r="C51620" s="13" t="s">
        <v>47642</v>
      </c>
      <c r="D51620" s="13" t="s">
        <v>47533</v>
      </c>
      <c r="E51620">
        <v>1343</v>
      </c>
    </row>
    <row r="51621" spans="1:5" x14ac:dyDescent="0.25">
      <c r="A51621">
        <v>34181005</v>
      </c>
      <c r="B51621" s="13" t="s">
        <v>36943</v>
      </c>
      <c r="C51621" s="13" t="s">
        <v>47643</v>
      </c>
      <c r="D51621" s="13" t="s">
        <v>47529</v>
      </c>
      <c r="E51621">
        <v>1356</v>
      </c>
    </row>
    <row r="51622" spans="1:5" x14ac:dyDescent="0.25">
      <c r="A51622">
        <v>1233750</v>
      </c>
      <c r="B51622" s="13" t="s">
        <v>36944</v>
      </c>
      <c r="C51622" s="13" t="s">
        <v>47643</v>
      </c>
      <c r="D51622" s="13" t="s">
        <v>47571</v>
      </c>
      <c r="E51622">
        <v>1412</v>
      </c>
    </row>
    <row r="51623" spans="1:5" x14ac:dyDescent="0.25">
      <c r="A51623">
        <v>1233742</v>
      </c>
      <c r="B51623" s="13" t="s">
        <v>36945</v>
      </c>
      <c r="C51623" s="13" t="s">
        <v>47642</v>
      </c>
      <c r="D51623" s="13" t="s">
        <v>47571</v>
      </c>
      <c r="E51623">
        <v>1420</v>
      </c>
    </row>
    <row r="51624" spans="1:5" x14ac:dyDescent="0.25">
      <c r="A51624">
        <v>14545152</v>
      </c>
      <c r="B51624" s="13" t="s">
        <v>36946</v>
      </c>
      <c r="C51624" s="13" t="s">
        <v>47642</v>
      </c>
      <c r="D51624" s="13" t="s">
        <v>47548</v>
      </c>
      <c r="E51624">
        <v>1489</v>
      </c>
    </row>
    <row r="51625" spans="1:5" x14ac:dyDescent="0.25">
      <c r="A51625">
        <v>14538431</v>
      </c>
      <c r="B51625" s="13" t="s">
        <v>36947</v>
      </c>
      <c r="C51625" s="13" t="s">
        <v>47643</v>
      </c>
      <c r="D51625" s="13" t="s">
        <v>47548</v>
      </c>
      <c r="E51625">
        <v>1447</v>
      </c>
    </row>
    <row r="51626" spans="1:5" x14ac:dyDescent="0.25">
      <c r="A51626">
        <v>12823643</v>
      </c>
      <c r="B51626" s="13" t="s">
        <v>36948</v>
      </c>
      <c r="C51626" s="13" t="s">
        <v>47642</v>
      </c>
      <c r="D51626" s="13" t="s">
        <v>47586</v>
      </c>
      <c r="E51626">
        <v>1099</v>
      </c>
    </row>
    <row r="51627" spans="1:5" x14ac:dyDescent="0.25">
      <c r="A51627">
        <v>5220408</v>
      </c>
      <c r="B51627" s="13" t="s">
        <v>36949</v>
      </c>
      <c r="C51627" s="13" t="s">
        <v>47642</v>
      </c>
      <c r="D51627" s="13" t="s">
        <v>47532</v>
      </c>
      <c r="E51627">
        <v>1639</v>
      </c>
    </row>
    <row r="51628" spans="1:5" x14ac:dyDescent="0.25">
      <c r="A51628">
        <v>25955888</v>
      </c>
      <c r="B51628" s="13" t="s">
        <v>74694</v>
      </c>
      <c r="C51628" s="13" t="s">
        <v>47642</v>
      </c>
      <c r="D51628" s="13" t="s">
        <v>47506</v>
      </c>
      <c r="E51628">
        <v>1071</v>
      </c>
    </row>
    <row r="51629" spans="1:5" x14ac:dyDescent="0.25">
      <c r="A51629">
        <v>45032157</v>
      </c>
      <c r="B51629" s="13" t="s">
        <v>36950</v>
      </c>
      <c r="C51629" s="13" t="s">
        <v>47642</v>
      </c>
      <c r="D51629" s="13" t="s">
        <v>47506</v>
      </c>
      <c r="E51629">
        <v>1144</v>
      </c>
    </row>
    <row r="51630" spans="1:5" x14ac:dyDescent="0.25">
      <c r="A51630">
        <v>2197642</v>
      </c>
      <c r="B51630" s="13" t="s">
        <v>36951</v>
      </c>
      <c r="C51630" s="13" t="s">
        <v>47642</v>
      </c>
      <c r="D51630" s="13" t="s">
        <v>47556</v>
      </c>
      <c r="E51630">
        <v>1445</v>
      </c>
    </row>
    <row r="51631" spans="1:5" x14ac:dyDescent="0.25">
      <c r="A51631">
        <v>22704850</v>
      </c>
      <c r="B51631" s="13" t="s">
        <v>36952</v>
      </c>
      <c r="C51631" s="13" t="s">
        <v>47642</v>
      </c>
      <c r="D51631" s="13" t="s">
        <v>47556</v>
      </c>
      <c r="E51631">
        <v>1082</v>
      </c>
    </row>
    <row r="51632" spans="1:5" x14ac:dyDescent="0.25">
      <c r="A51632">
        <v>34287019</v>
      </c>
      <c r="B51632" s="13" t="s">
        <v>36953</v>
      </c>
      <c r="C51632" s="13" t="s">
        <v>47642</v>
      </c>
      <c r="D51632" s="13" t="s">
        <v>47529</v>
      </c>
      <c r="E51632">
        <v>1530</v>
      </c>
    </row>
    <row r="51633" spans="1:5" x14ac:dyDescent="0.25">
      <c r="A51633">
        <v>13720171</v>
      </c>
      <c r="B51633" s="13" t="s">
        <v>36954</v>
      </c>
      <c r="C51633" s="13" t="s">
        <v>47643</v>
      </c>
      <c r="D51633" s="13" t="s">
        <v>47562</v>
      </c>
      <c r="E51633">
        <v>1135</v>
      </c>
    </row>
    <row r="51634" spans="1:5" x14ac:dyDescent="0.25">
      <c r="A51634">
        <v>24285072</v>
      </c>
      <c r="B51634" s="13" t="s">
        <v>74695</v>
      </c>
      <c r="C51634" s="13" t="s">
        <v>47642</v>
      </c>
      <c r="D51634" s="13" t="s">
        <v>47529</v>
      </c>
      <c r="E51634">
        <v>1453</v>
      </c>
    </row>
    <row r="51635" spans="1:5" x14ac:dyDescent="0.25">
      <c r="A51635">
        <v>3855988</v>
      </c>
      <c r="B51635" s="13" t="s">
        <v>74696</v>
      </c>
      <c r="C51635" s="13" t="s">
        <v>47642</v>
      </c>
      <c r="D51635" s="13" t="s">
        <v>47539</v>
      </c>
      <c r="E51635">
        <v>1414</v>
      </c>
    </row>
    <row r="51636" spans="1:5" x14ac:dyDescent="0.25">
      <c r="A51636">
        <v>14209420</v>
      </c>
      <c r="B51636" s="13" t="s">
        <v>36955</v>
      </c>
      <c r="C51636" s="13" t="s">
        <v>47643</v>
      </c>
      <c r="D51636" s="13" t="s">
        <v>47560</v>
      </c>
      <c r="E51636">
        <v>1631</v>
      </c>
    </row>
    <row r="51637" spans="1:5" x14ac:dyDescent="0.25">
      <c r="A51637">
        <v>3835480</v>
      </c>
      <c r="B51637" s="13" t="s">
        <v>74697</v>
      </c>
      <c r="C51637" s="13" t="s">
        <v>47642</v>
      </c>
      <c r="D51637" s="13" t="s">
        <v>47539</v>
      </c>
      <c r="E51637">
        <v>1207</v>
      </c>
    </row>
    <row r="51638" spans="1:5" x14ac:dyDescent="0.25">
      <c r="A51638">
        <v>21600562</v>
      </c>
      <c r="B51638" s="13" t="s">
        <v>74698</v>
      </c>
      <c r="C51638" s="13" t="s">
        <v>47642</v>
      </c>
      <c r="D51638" s="13" t="s">
        <v>47615</v>
      </c>
      <c r="E51638">
        <v>1117</v>
      </c>
    </row>
    <row r="51639" spans="1:5" x14ac:dyDescent="0.25">
      <c r="A51639">
        <v>2620480</v>
      </c>
      <c r="B51639" s="13" t="s">
        <v>36956</v>
      </c>
      <c r="C51639" s="13" t="s">
        <v>47643</v>
      </c>
      <c r="D51639" s="13" t="s">
        <v>47551</v>
      </c>
      <c r="E51639">
        <v>1625</v>
      </c>
    </row>
    <row r="51640" spans="1:5" x14ac:dyDescent="0.25">
      <c r="A51640">
        <v>24216224</v>
      </c>
      <c r="B51640" s="13" t="s">
        <v>36957</v>
      </c>
      <c r="C51640" s="13" t="s">
        <v>47643</v>
      </c>
      <c r="D51640" s="13" t="s">
        <v>47529</v>
      </c>
      <c r="E51640">
        <v>1439</v>
      </c>
    </row>
    <row r="51641" spans="1:5" x14ac:dyDescent="0.25">
      <c r="A51641">
        <v>46691162</v>
      </c>
      <c r="B51641" s="13" t="s">
        <v>36958</v>
      </c>
      <c r="C51641" s="13" t="s">
        <v>47642</v>
      </c>
      <c r="D51641" s="13" t="s">
        <v>47506</v>
      </c>
      <c r="E51641">
        <v>1088</v>
      </c>
    </row>
    <row r="51642" spans="1:5" x14ac:dyDescent="0.25">
      <c r="A51642">
        <v>11102594</v>
      </c>
      <c r="B51642" s="13" t="s">
        <v>36959</v>
      </c>
      <c r="C51642" s="13" t="s">
        <v>47642</v>
      </c>
      <c r="D51642" s="13" t="s">
        <v>47625</v>
      </c>
      <c r="E51642">
        <v>1209</v>
      </c>
    </row>
    <row r="51643" spans="1:5" x14ac:dyDescent="0.25">
      <c r="A51643">
        <v>34559566</v>
      </c>
      <c r="B51643" s="13" t="s">
        <v>36960</v>
      </c>
      <c r="C51643" s="13" t="s">
        <v>47642</v>
      </c>
      <c r="D51643" s="13" t="s">
        <v>47533</v>
      </c>
      <c r="E51643">
        <v>1722</v>
      </c>
    </row>
    <row r="51644" spans="1:5" x14ac:dyDescent="0.25">
      <c r="A51644">
        <v>32091443</v>
      </c>
      <c r="B51644" s="13" t="s">
        <v>36961</v>
      </c>
      <c r="C51644" s="13" t="s">
        <v>47642</v>
      </c>
      <c r="D51644" s="13" t="s">
        <v>47519</v>
      </c>
      <c r="E51644">
        <v>1747</v>
      </c>
    </row>
    <row r="51645" spans="1:5" x14ac:dyDescent="0.25">
      <c r="A51645">
        <v>34213163</v>
      </c>
      <c r="B51645" s="13" t="s">
        <v>36962</v>
      </c>
      <c r="C51645" s="13" t="s">
        <v>47643</v>
      </c>
      <c r="D51645" s="13" t="s">
        <v>47529</v>
      </c>
      <c r="E51645">
        <v>1298</v>
      </c>
    </row>
    <row r="51646" spans="1:5" x14ac:dyDescent="0.25">
      <c r="A51646">
        <v>44122233</v>
      </c>
      <c r="B51646" s="13" t="s">
        <v>36963</v>
      </c>
      <c r="C51646" s="13" t="s">
        <v>47642</v>
      </c>
      <c r="D51646" s="13" t="s">
        <v>47529</v>
      </c>
      <c r="E51646">
        <v>1900</v>
      </c>
    </row>
    <row r="51647" spans="1:5" x14ac:dyDescent="0.25">
      <c r="A51647">
        <v>24195340</v>
      </c>
      <c r="B51647" s="13" t="s">
        <v>36964</v>
      </c>
      <c r="C51647" s="13" t="s">
        <v>47643</v>
      </c>
      <c r="D51647" s="13" t="s">
        <v>47519</v>
      </c>
      <c r="E51647">
        <v>1754</v>
      </c>
    </row>
    <row r="51648" spans="1:5" x14ac:dyDescent="0.25">
      <c r="A51648">
        <v>13308130</v>
      </c>
      <c r="B51648" s="13" t="s">
        <v>36965</v>
      </c>
      <c r="C51648" s="13" t="s">
        <v>47643</v>
      </c>
      <c r="D51648" s="13" t="s">
        <v>47582</v>
      </c>
      <c r="E51648">
        <v>2331</v>
      </c>
    </row>
    <row r="51649" spans="1:5" x14ac:dyDescent="0.25">
      <c r="A51649">
        <v>24217603</v>
      </c>
      <c r="B51649" s="13" t="s">
        <v>36966</v>
      </c>
      <c r="C51649" s="13" t="s">
        <v>47642</v>
      </c>
      <c r="D51649" s="13" t="s">
        <v>47529</v>
      </c>
      <c r="E51649">
        <v>1279</v>
      </c>
    </row>
    <row r="51650" spans="1:5" x14ac:dyDescent="0.25">
      <c r="A51650">
        <v>34147346</v>
      </c>
      <c r="B51650" s="13" t="s">
        <v>36967</v>
      </c>
      <c r="C51650" s="13" t="s">
        <v>47642</v>
      </c>
      <c r="D51650" s="13" t="s">
        <v>47529</v>
      </c>
      <c r="E51650">
        <v>1603</v>
      </c>
    </row>
    <row r="51651" spans="1:5" x14ac:dyDescent="0.25">
      <c r="A51651">
        <v>13312715</v>
      </c>
      <c r="B51651" s="13" t="s">
        <v>36968</v>
      </c>
      <c r="C51651" s="13" t="s">
        <v>47642</v>
      </c>
      <c r="D51651" s="13" t="s">
        <v>47582</v>
      </c>
      <c r="E51651">
        <v>1680</v>
      </c>
    </row>
    <row r="51652" spans="1:5" x14ac:dyDescent="0.25">
      <c r="A51652">
        <v>13312642</v>
      </c>
      <c r="B51652" s="13" t="s">
        <v>36969</v>
      </c>
      <c r="C51652" s="13" t="s">
        <v>47642</v>
      </c>
      <c r="D51652" s="13" t="s">
        <v>47582</v>
      </c>
      <c r="E51652">
        <v>1482</v>
      </c>
    </row>
    <row r="51653" spans="1:5" x14ac:dyDescent="0.25">
      <c r="A51653">
        <v>13315404</v>
      </c>
      <c r="B51653" s="13" t="s">
        <v>74699</v>
      </c>
      <c r="C51653" s="13" t="s">
        <v>47643</v>
      </c>
      <c r="D51653" s="13" t="s">
        <v>47582</v>
      </c>
      <c r="E51653">
        <v>1415</v>
      </c>
    </row>
    <row r="51654" spans="1:5" x14ac:dyDescent="0.25">
      <c r="A51654">
        <v>13313398</v>
      </c>
      <c r="B51654" s="13" t="s">
        <v>36970</v>
      </c>
      <c r="C51654" s="13" t="s">
        <v>47642</v>
      </c>
      <c r="D51654" s="13" t="s">
        <v>47582</v>
      </c>
      <c r="E51654">
        <v>1489</v>
      </c>
    </row>
    <row r="51655" spans="1:5" x14ac:dyDescent="0.25">
      <c r="A51655">
        <v>44184344</v>
      </c>
      <c r="B51655" s="13" t="s">
        <v>36971</v>
      </c>
      <c r="C51655" s="13" t="s">
        <v>47643</v>
      </c>
      <c r="D51655" s="13" t="s">
        <v>47529</v>
      </c>
      <c r="E51655">
        <v>1205</v>
      </c>
    </row>
    <row r="51656" spans="1:5" x14ac:dyDescent="0.25">
      <c r="A51656">
        <v>13315986</v>
      </c>
      <c r="B51656" s="13" t="s">
        <v>74700</v>
      </c>
      <c r="C51656" s="13" t="s">
        <v>47642</v>
      </c>
      <c r="D51656" s="13" t="s">
        <v>47582</v>
      </c>
      <c r="E51656">
        <v>1469</v>
      </c>
    </row>
    <row r="51657" spans="1:5" x14ac:dyDescent="0.25">
      <c r="A51657">
        <v>13312286</v>
      </c>
      <c r="B51657" s="13" t="s">
        <v>36972</v>
      </c>
      <c r="C51657" s="13" t="s">
        <v>47642</v>
      </c>
      <c r="D51657" s="13" t="s">
        <v>47582</v>
      </c>
      <c r="E51657">
        <v>1226</v>
      </c>
    </row>
    <row r="51658" spans="1:5" x14ac:dyDescent="0.25">
      <c r="A51658">
        <v>13316290</v>
      </c>
      <c r="B51658" s="13" t="s">
        <v>74701</v>
      </c>
      <c r="C51658" s="13" t="s">
        <v>47642</v>
      </c>
      <c r="D51658" s="13" t="s">
        <v>47582</v>
      </c>
      <c r="E51658">
        <v>1100</v>
      </c>
    </row>
    <row r="51659" spans="1:5" x14ac:dyDescent="0.25">
      <c r="A51659">
        <v>44178166</v>
      </c>
      <c r="B51659" s="13" t="s">
        <v>36973</v>
      </c>
      <c r="C51659" s="13" t="s">
        <v>47642</v>
      </c>
      <c r="D51659" s="13" t="s">
        <v>47529</v>
      </c>
      <c r="E51659">
        <v>1335</v>
      </c>
    </row>
    <row r="51660" spans="1:5" x14ac:dyDescent="0.25">
      <c r="A51660">
        <v>13310810</v>
      </c>
      <c r="B51660" s="13" t="s">
        <v>36974</v>
      </c>
      <c r="C51660" s="13" t="s">
        <v>47642</v>
      </c>
      <c r="D51660" s="13" t="s">
        <v>47582</v>
      </c>
      <c r="E51660">
        <v>1930</v>
      </c>
    </row>
    <row r="51661" spans="1:5" x14ac:dyDescent="0.25">
      <c r="A51661">
        <v>13306766</v>
      </c>
      <c r="B51661" s="13" t="s">
        <v>36975</v>
      </c>
      <c r="C51661" s="13" t="s">
        <v>47642</v>
      </c>
      <c r="D51661" s="13" t="s">
        <v>47582</v>
      </c>
      <c r="E51661">
        <v>2477</v>
      </c>
    </row>
    <row r="51662" spans="1:5" x14ac:dyDescent="0.25">
      <c r="A51662">
        <v>13310836</v>
      </c>
      <c r="B51662" s="13" t="s">
        <v>36976</v>
      </c>
      <c r="C51662" s="13" t="s">
        <v>47643</v>
      </c>
      <c r="D51662" s="13" t="s">
        <v>47582</v>
      </c>
      <c r="E51662">
        <v>1446</v>
      </c>
    </row>
    <row r="51663" spans="1:5" x14ac:dyDescent="0.25">
      <c r="A51663">
        <v>13312138</v>
      </c>
      <c r="B51663" s="13" t="s">
        <v>74702</v>
      </c>
      <c r="C51663" s="13" t="s">
        <v>47642</v>
      </c>
      <c r="D51663" s="13" t="s">
        <v>47582</v>
      </c>
      <c r="E51663">
        <v>1512</v>
      </c>
    </row>
    <row r="51664" spans="1:5" x14ac:dyDescent="0.25">
      <c r="A51664">
        <v>13311328</v>
      </c>
      <c r="B51664" s="13" t="s">
        <v>36977</v>
      </c>
      <c r="C51664" s="13" t="s">
        <v>47642</v>
      </c>
      <c r="D51664" s="13" t="s">
        <v>47582</v>
      </c>
      <c r="E51664">
        <v>2218</v>
      </c>
    </row>
    <row r="51665" spans="1:5" x14ac:dyDescent="0.25">
      <c r="A51665">
        <v>13314327</v>
      </c>
      <c r="B51665" s="13" t="s">
        <v>36978</v>
      </c>
      <c r="C51665" s="13" t="s">
        <v>47642</v>
      </c>
      <c r="D51665" s="13" t="s">
        <v>47582</v>
      </c>
      <c r="E51665">
        <v>1671</v>
      </c>
    </row>
    <row r="51666" spans="1:5" x14ac:dyDescent="0.25">
      <c r="A51666">
        <v>45087245</v>
      </c>
      <c r="B51666" s="13" t="s">
        <v>36979</v>
      </c>
      <c r="C51666" s="13" t="s">
        <v>47642</v>
      </c>
      <c r="D51666" s="13" t="s">
        <v>47506</v>
      </c>
      <c r="E51666">
        <v>1218</v>
      </c>
    </row>
    <row r="51667" spans="1:5" x14ac:dyDescent="0.25">
      <c r="A51667">
        <v>34139300</v>
      </c>
      <c r="B51667" s="13" t="s">
        <v>36980</v>
      </c>
      <c r="C51667" s="13" t="s">
        <v>47643</v>
      </c>
      <c r="D51667" s="13" t="s">
        <v>47529</v>
      </c>
      <c r="E51667">
        <v>1387</v>
      </c>
    </row>
    <row r="51668" spans="1:5" x14ac:dyDescent="0.25">
      <c r="A51668">
        <v>34587276</v>
      </c>
      <c r="B51668" s="13" t="s">
        <v>36981</v>
      </c>
      <c r="C51668" s="13" t="s">
        <v>47642</v>
      </c>
      <c r="D51668" s="13" t="s">
        <v>47533</v>
      </c>
      <c r="E51668">
        <v>1001</v>
      </c>
    </row>
    <row r="51669" spans="1:5" x14ac:dyDescent="0.25">
      <c r="A51669">
        <v>6381782</v>
      </c>
      <c r="B51669" s="13" t="s">
        <v>36982</v>
      </c>
      <c r="C51669" s="13" t="s">
        <v>47642</v>
      </c>
      <c r="D51669" s="13" t="s">
        <v>47533</v>
      </c>
      <c r="E51669">
        <v>1423</v>
      </c>
    </row>
    <row r="51670" spans="1:5" x14ac:dyDescent="0.25">
      <c r="A51670">
        <v>6380336</v>
      </c>
      <c r="B51670" s="13" t="s">
        <v>74703</v>
      </c>
      <c r="C51670" s="13" t="s">
        <v>47642</v>
      </c>
      <c r="D51670" s="13" t="s">
        <v>47533</v>
      </c>
      <c r="E51670">
        <v>1348</v>
      </c>
    </row>
    <row r="51671" spans="1:5" x14ac:dyDescent="0.25">
      <c r="A51671">
        <v>6386709</v>
      </c>
      <c r="B51671" s="13" t="s">
        <v>36983</v>
      </c>
      <c r="C51671" s="13" t="s">
        <v>47642</v>
      </c>
      <c r="D51671" s="13" t="s">
        <v>47533</v>
      </c>
      <c r="E51671">
        <v>1461</v>
      </c>
    </row>
    <row r="51672" spans="1:5" x14ac:dyDescent="0.25">
      <c r="A51672">
        <v>44513500</v>
      </c>
      <c r="B51672" s="13" t="s">
        <v>36984</v>
      </c>
      <c r="C51672" s="13" t="s">
        <v>47642</v>
      </c>
      <c r="D51672" s="13" t="s">
        <v>47533</v>
      </c>
      <c r="E51672">
        <v>1045</v>
      </c>
    </row>
    <row r="51673" spans="1:5" x14ac:dyDescent="0.25">
      <c r="A51673">
        <v>7108010</v>
      </c>
      <c r="B51673" s="13" t="s">
        <v>36985</v>
      </c>
      <c r="C51673" s="13" t="s">
        <v>47643</v>
      </c>
      <c r="D51673" s="13" t="s">
        <v>47570</v>
      </c>
      <c r="E51673">
        <v>1639</v>
      </c>
    </row>
    <row r="51674" spans="1:5" x14ac:dyDescent="0.25">
      <c r="A51674">
        <v>34568379</v>
      </c>
      <c r="B51674" s="13" t="s">
        <v>36986</v>
      </c>
      <c r="C51674" s="13" t="s">
        <v>47642</v>
      </c>
      <c r="D51674" s="13" t="s">
        <v>47533</v>
      </c>
      <c r="E51674">
        <v>1566</v>
      </c>
    </row>
    <row r="51675" spans="1:5" x14ac:dyDescent="0.25">
      <c r="A51675">
        <v>25826956</v>
      </c>
      <c r="B51675" s="13" t="s">
        <v>36987</v>
      </c>
      <c r="C51675" s="13" t="s">
        <v>47642</v>
      </c>
      <c r="D51675" s="13" t="s">
        <v>47547</v>
      </c>
      <c r="E51675">
        <v>1067</v>
      </c>
    </row>
    <row r="51676" spans="1:5" x14ac:dyDescent="0.25">
      <c r="A51676">
        <v>6354645</v>
      </c>
      <c r="B51676" s="13" t="s">
        <v>36988</v>
      </c>
      <c r="C51676" s="13" t="s">
        <v>47642</v>
      </c>
      <c r="D51676" s="13" t="s">
        <v>47533</v>
      </c>
      <c r="E51676">
        <v>1588</v>
      </c>
    </row>
    <row r="51677" spans="1:5" x14ac:dyDescent="0.25">
      <c r="A51677">
        <v>14549174</v>
      </c>
      <c r="B51677" s="13" t="s">
        <v>36989</v>
      </c>
      <c r="C51677" s="13" t="s">
        <v>47643</v>
      </c>
      <c r="D51677" s="13" t="s">
        <v>47548</v>
      </c>
      <c r="E51677">
        <v>1339</v>
      </c>
    </row>
    <row r="51678" spans="1:5" x14ac:dyDescent="0.25">
      <c r="A51678">
        <v>3228371</v>
      </c>
      <c r="B51678" s="13" t="s">
        <v>36990</v>
      </c>
      <c r="C51678" s="13" t="s">
        <v>47642</v>
      </c>
      <c r="D51678" s="13" t="s">
        <v>47543</v>
      </c>
      <c r="E51678">
        <v>1414</v>
      </c>
    </row>
    <row r="51679" spans="1:5" x14ac:dyDescent="0.25">
      <c r="A51679">
        <v>14547767</v>
      </c>
      <c r="B51679" s="13" t="s">
        <v>36991</v>
      </c>
      <c r="C51679" s="13" t="s">
        <v>47642</v>
      </c>
      <c r="D51679" s="13" t="s">
        <v>47548</v>
      </c>
      <c r="E51679">
        <v>1603</v>
      </c>
    </row>
    <row r="51680" spans="1:5" x14ac:dyDescent="0.25">
      <c r="A51680">
        <v>34527052</v>
      </c>
      <c r="B51680" s="13" t="s">
        <v>36992</v>
      </c>
      <c r="C51680" s="13" t="s">
        <v>47642</v>
      </c>
      <c r="D51680" s="13" t="s">
        <v>47533</v>
      </c>
      <c r="E51680">
        <v>1045</v>
      </c>
    </row>
    <row r="51681" spans="1:5" x14ac:dyDescent="0.25">
      <c r="A51681">
        <v>26321351</v>
      </c>
      <c r="B51681" s="13" t="s">
        <v>74704</v>
      </c>
      <c r="C51681" s="13" t="s">
        <v>47642</v>
      </c>
      <c r="D51681" s="13" t="s">
        <v>47533</v>
      </c>
      <c r="E51681">
        <v>1273</v>
      </c>
    </row>
    <row r="51682" spans="1:5" x14ac:dyDescent="0.25">
      <c r="A51682">
        <v>34561773</v>
      </c>
      <c r="B51682" s="13" t="s">
        <v>36993</v>
      </c>
      <c r="C51682" s="13" t="s">
        <v>47642</v>
      </c>
      <c r="D51682" s="13" t="s">
        <v>47533</v>
      </c>
      <c r="E51682">
        <v>1747</v>
      </c>
    </row>
    <row r="51683" spans="1:5" x14ac:dyDescent="0.25">
      <c r="A51683">
        <v>4288165</v>
      </c>
      <c r="B51683" s="13" t="s">
        <v>36994</v>
      </c>
      <c r="C51683" s="13" t="s">
        <v>47643</v>
      </c>
      <c r="D51683" s="13" t="s">
        <v>47547</v>
      </c>
      <c r="E51683">
        <v>1134</v>
      </c>
    </row>
    <row r="51684" spans="1:5" x14ac:dyDescent="0.25">
      <c r="A51684">
        <v>4288173</v>
      </c>
      <c r="B51684" s="13" t="s">
        <v>36995</v>
      </c>
      <c r="C51684" s="13" t="s">
        <v>47642</v>
      </c>
      <c r="D51684" s="13" t="s">
        <v>47547</v>
      </c>
      <c r="E51684">
        <v>1278</v>
      </c>
    </row>
    <row r="51685" spans="1:5" x14ac:dyDescent="0.25">
      <c r="A51685">
        <v>13624636</v>
      </c>
      <c r="B51685" s="13" t="s">
        <v>74705</v>
      </c>
      <c r="C51685" s="13" t="s">
        <v>47642</v>
      </c>
      <c r="D51685" s="13" t="s">
        <v>47534</v>
      </c>
      <c r="E51685">
        <v>1236</v>
      </c>
    </row>
    <row r="51686" spans="1:5" x14ac:dyDescent="0.25">
      <c r="A51686">
        <v>1244582</v>
      </c>
      <c r="B51686" s="13" t="s">
        <v>36996</v>
      </c>
      <c r="C51686" s="13" t="s">
        <v>47642</v>
      </c>
      <c r="D51686" s="13" t="s">
        <v>47571</v>
      </c>
      <c r="E51686">
        <v>1876</v>
      </c>
    </row>
    <row r="51687" spans="1:5" x14ac:dyDescent="0.25">
      <c r="A51687">
        <v>4004140</v>
      </c>
      <c r="B51687" s="13" t="s">
        <v>36997</v>
      </c>
      <c r="C51687" s="13" t="s">
        <v>47643</v>
      </c>
      <c r="D51687" s="13" t="s">
        <v>47602</v>
      </c>
      <c r="E51687">
        <v>1060</v>
      </c>
    </row>
    <row r="51688" spans="1:5" x14ac:dyDescent="0.25">
      <c r="A51688">
        <v>44521987</v>
      </c>
      <c r="B51688" s="13" t="s">
        <v>36998</v>
      </c>
      <c r="C51688" s="13" t="s">
        <v>47642</v>
      </c>
      <c r="D51688" s="13" t="s">
        <v>47533</v>
      </c>
      <c r="E51688">
        <v>1194</v>
      </c>
    </row>
    <row r="51689" spans="1:5" x14ac:dyDescent="0.25">
      <c r="A51689">
        <v>6390323</v>
      </c>
      <c r="B51689" s="13" t="s">
        <v>36999</v>
      </c>
      <c r="C51689" s="13" t="s">
        <v>47642</v>
      </c>
      <c r="D51689" s="13" t="s">
        <v>47533</v>
      </c>
      <c r="E51689">
        <v>1798</v>
      </c>
    </row>
    <row r="51690" spans="1:5" x14ac:dyDescent="0.25">
      <c r="A51690">
        <v>34507167</v>
      </c>
      <c r="B51690" s="13" t="s">
        <v>37000</v>
      </c>
      <c r="C51690" s="13" t="s">
        <v>47642</v>
      </c>
      <c r="D51690" s="13" t="s">
        <v>47533</v>
      </c>
      <c r="E51690">
        <v>1062</v>
      </c>
    </row>
    <row r="51691" spans="1:5" x14ac:dyDescent="0.25">
      <c r="A51691">
        <v>34556389</v>
      </c>
      <c r="B51691" s="13" t="s">
        <v>37001</v>
      </c>
      <c r="C51691" s="13" t="s">
        <v>47642</v>
      </c>
      <c r="D51691" s="13" t="s">
        <v>47533</v>
      </c>
      <c r="E51691">
        <v>1408</v>
      </c>
    </row>
    <row r="51692" spans="1:5" x14ac:dyDescent="0.25">
      <c r="A51692">
        <v>54177715</v>
      </c>
      <c r="B51692" s="13" t="s">
        <v>37002</v>
      </c>
      <c r="C51692" s="13" t="s">
        <v>47642</v>
      </c>
      <c r="D51692" s="13" t="s">
        <v>47529</v>
      </c>
      <c r="E51692">
        <v>1154</v>
      </c>
    </row>
    <row r="51693" spans="1:5" x14ac:dyDescent="0.25">
      <c r="A51693">
        <v>34533532</v>
      </c>
      <c r="B51693" s="13" t="s">
        <v>37003</v>
      </c>
      <c r="C51693" s="13" t="s">
        <v>47642</v>
      </c>
      <c r="D51693" s="13" t="s">
        <v>47533</v>
      </c>
      <c r="E51693">
        <v>1348</v>
      </c>
    </row>
    <row r="51694" spans="1:5" x14ac:dyDescent="0.25">
      <c r="A51694">
        <v>6391966</v>
      </c>
      <c r="B51694" s="13" t="s">
        <v>37004</v>
      </c>
      <c r="C51694" s="13" t="s">
        <v>47642</v>
      </c>
      <c r="D51694" s="13" t="s">
        <v>47533</v>
      </c>
      <c r="E51694">
        <v>1197</v>
      </c>
    </row>
    <row r="51695" spans="1:5" x14ac:dyDescent="0.25">
      <c r="A51695">
        <v>44512031</v>
      </c>
      <c r="B51695" s="13" t="s">
        <v>74706</v>
      </c>
      <c r="C51695" s="13" t="s">
        <v>47643</v>
      </c>
      <c r="D51695" s="13" t="s">
        <v>47533</v>
      </c>
      <c r="E51695">
        <v>1105</v>
      </c>
    </row>
    <row r="51696" spans="1:5" x14ac:dyDescent="0.25">
      <c r="A51696">
        <v>8504466</v>
      </c>
      <c r="B51696" s="13" t="s">
        <v>37005</v>
      </c>
      <c r="C51696" s="13" t="s">
        <v>47642</v>
      </c>
      <c r="D51696" s="13" t="s">
        <v>47568</v>
      </c>
      <c r="E51696">
        <v>1350</v>
      </c>
    </row>
    <row r="51697" spans="1:5" x14ac:dyDescent="0.25">
      <c r="A51697">
        <v>54110483</v>
      </c>
      <c r="B51697" s="13" t="s">
        <v>37006</v>
      </c>
      <c r="C51697" s="13" t="s">
        <v>47642</v>
      </c>
      <c r="D51697" s="13" t="s">
        <v>47529</v>
      </c>
      <c r="E51697">
        <v>1421</v>
      </c>
    </row>
    <row r="51698" spans="1:5" x14ac:dyDescent="0.25">
      <c r="A51698">
        <v>14137453</v>
      </c>
      <c r="B51698" s="13" t="s">
        <v>37007</v>
      </c>
      <c r="C51698" s="13" t="s">
        <v>47642</v>
      </c>
      <c r="D51698" s="13" t="s">
        <v>47504</v>
      </c>
      <c r="E51698">
        <v>1911</v>
      </c>
    </row>
    <row r="51699" spans="1:5" x14ac:dyDescent="0.25">
      <c r="A51699">
        <v>24224120</v>
      </c>
      <c r="B51699" s="13" t="s">
        <v>37008</v>
      </c>
      <c r="C51699" s="13" t="s">
        <v>47642</v>
      </c>
      <c r="D51699" s="13" t="s">
        <v>47529</v>
      </c>
      <c r="E51699">
        <v>1113</v>
      </c>
    </row>
    <row r="51700" spans="1:5" x14ac:dyDescent="0.25">
      <c r="A51700">
        <v>34254811</v>
      </c>
      <c r="B51700" s="13" t="s">
        <v>74707</v>
      </c>
      <c r="C51700" s="13" t="s">
        <v>47642</v>
      </c>
      <c r="D51700" s="13" t="s">
        <v>47529</v>
      </c>
      <c r="E51700">
        <v>1363</v>
      </c>
    </row>
    <row r="51701" spans="1:5" x14ac:dyDescent="0.25">
      <c r="A51701">
        <v>34165034</v>
      </c>
      <c r="B51701" s="13" t="s">
        <v>37009</v>
      </c>
      <c r="C51701" s="13" t="s">
        <v>47642</v>
      </c>
      <c r="D51701" s="13" t="s">
        <v>47529</v>
      </c>
      <c r="E51701">
        <v>1509</v>
      </c>
    </row>
    <row r="51702" spans="1:5" x14ac:dyDescent="0.25">
      <c r="A51702">
        <v>36054704</v>
      </c>
      <c r="B51702" s="13" t="s">
        <v>37010</v>
      </c>
      <c r="C51702" s="13" t="s">
        <v>47642</v>
      </c>
      <c r="D51702" s="13" t="s">
        <v>47520</v>
      </c>
      <c r="E51702">
        <v>1615</v>
      </c>
    </row>
    <row r="51703" spans="1:5" x14ac:dyDescent="0.25">
      <c r="A51703">
        <v>14941660</v>
      </c>
      <c r="B51703" s="13" t="s">
        <v>37011</v>
      </c>
      <c r="C51703" s="13" t="s">
        <v>47642</v>
      </c>
      <c r="D51703" s="13" t="s">
        <v>47577</v>
      </c>
      <c r="E51703">
        <v>1912</v>
      </c>
    </row>
    <row r="51704" spans="1:5" x14ac:dyDescent="0.25">
      <c r="A51704">
        <v>24598801</v>
      </c>
      <c r="B51704" s="13" t="s">
        <v>37012</v>
      </c>
      <c r="C51704" s="13" t="s">
        <v>47642</v>
      </c>
      <c r="D51704" s="13" t="s">
        <v>47519</v>
      </c>
      <c r="E51704">
        <v>1457</v>
      </c>
    </row>
    <row r="51705" spans="1:5" x14ac:dyDescent="0.25">
      <c r="A51705">
        <v>4458885</v>
      </c>
      <c r="B51705" s="13" t="s">
        <v>74708</v>
      </c>
      <c r="C51705" s="13" t="s">
        <v>47642</v>
      </c>
      <c r="D51705" s="13" t="s">
        <v>47594</v>
      </c>
      <c r="E51705">
        <v>1662</v>
      </c>
    </row>
    <row r="51706" spans="1:5" x14ac:dyDescent="0.25">
      <c r="A51706">
        <v>4439007</v>
      </c>
      <c r="B51706" s="13" t="s">
        <v>37013</v>
      </c>
      <c r="C51706" s="13" t="s">
        <v>47643</v>
      </c>
      <c r="D51706" s="13" t="s">
        <v>47594</v>
      </c>
      <c r="E51706">
        <v>1235</v>
      </c>
    </row>
    <row r="51707" spans="1:5" x14ac:dyDescent="0.25">
      <c r="A51707">
        <v>3229831</v>
      </c>
      <c r="B51707" s="13" t="s">
        <v>37014</v>
      </c>
      <c r="C51707" s="13" t="s">
        <v>47642</v>
      </c>
      <c r="D51707" s="13" t="s">
        <v>47543</v>
      </c>
      <c r="E51707">
        <v>1445</v>
      </c>
    </row>
    <row r="51708" spans="1:5" x14ac:dyDescent="0.25">
      <c r="A51708">
        <v>46673547</v>
      </c>
      <c r="B51708" s="13" t="s">
        <v>37015</v>
      </c>
      <c r="C51708" s="13" t="s">
        <v>47642</v>
      </c>
      <c r="D51708" s="13" t="s">
        <v>47506</v>
      </c>
      <c r="E51708">
        <v>1052</v>
      </c>
    </row>
    <row r="51709" spans="1:5" x14ac:dyDescent="0.25">
      <c r="A51709">
        <v>45001561</v>
      </c>
      <c r="B51709" s="13" t="s">
        <v>37016</v>
      </c>
      <c r="C51709" s="13" t="s">
        <v>47642</v>
      </c>
      <c r="D51709" s="13" t="s">
        <v>47506</v>
      </c>
      <c r="E51709">
        <v>1330</v>
      </c>
    </row>
    <row r="51710" spans="1:5" x14ac:dyDescent="0.25">
      <c r="A51710">
        <v>45080682</v>
      </c>
      <c r="B51710" s="13" t="s">
        <v>37017</v>
      </c>
      <c r="C51710" s="13" t="s">
        <v>47642</v>
      </c>
      <c r="D51710" s="13" t="s">
        <v>47506</v>
      </c>
      <c r="E51710">
        <v>1427</v>
      </c>
    </row>
    <row r="51711" spans="1:5" x14ac:dyDescent="0.25">
      <c r="A51711">
        <v>45080470</v>
      </c>
      <c r="B51711" s="13" t="s">
        <v>37018</v>
      </c>
      <c r="C51711" s="13" t="s">
        <v>47643</v>
      </c>
      <c r="D51711" s="13" t="s">
        <v>47506</v>
      </c>
      <c r="E51711">
        <v>1219</v>
      </c>
    </row>
    <row r="51712" spans="1:5" x14ac:dyDescent="0.25">
      <c r="A51712">
        <v>22512160</v>
      </c>
      <c r="B51712" s="13" t="s">
        <v>74709</v>
      </c>
      <c r="C51712" s="13" t="s">
        <v>47642</v>
      </c>
      <c r="D51712" s="13" t="s">
        <v>60273</v>
      </c>
      <c r="E51712">
        <v>1434</v>
      </c>
    </row>
    <row r="51713" spans="1:5" x14ac:dyDescent="0.25">
      <c r="A51713">
        <v>787795</v>
      </c>
      <c r="B51713" s="13" t="s">
        <v>37019</v>
      </c>
      <c r="C51713" s="13" t="s">
        <v>47642</v>
      </c>
      <c r="D51713" s="13" t="s">
        <v>47575</v>
      </c>
      <c r="E51713">
        <v>1294</v>
      </c>
    </row>
    <row r="51714" spans="1:5" x14ac:dyDescent="0.25">
      <c r="A51714">
        <v>25938126</v>
      </c>
      <c r="B51714" s="13" t="s">
        <v>74710</v>
      </c>
      <c r="C51714" s="13" t="s">
        <v>47642</v>
      </c>
      <c r="D51714" s="13" t="s">
        <v>47506</v>
      </c>
      <c r="E51714">
        <v>1275</v>
      </c>
    </row>
    <row r="51715" spans="1:5" x14ac:dyDescent="0.25">
      <c r="A51715">
        <v>13314602</v>
      </c>
      <c r="B51715" s="13" t="s">
        <v>37020</v>
      </c>
      <c r="C51715" s="13" t="s">
        <v>47642</v>
      </c>
      <c r="D51715" s="13" t="s">
        <v>47582</v>
      </c>
      <c r="E51715">
        <v>1359</v>
      </c>
    </row>
    <row r="51716" spans="1:5" x14ac:dyDescent="0.25">
      <c r="A51716">
        <v>12581879</v>
      </c>
      <c r="B51716" s="13" t="s">
        <v>74711</v>
      </c>
      <c r="C51716" s="13" t="s">
        <v>47642</v>
      </c>
      <c r="D51716" s="13" t="s">
        <v>60273</v>
      </c>
      <c r="E51716">
        <v>1480</v>
      </c>
    </row>
    <row r="51717" spans="1:5" x14ac:dyDescent="0.25">
      <c r="A51717">
        <v>32086806</v>
      </c>
      <c r="B51717" s="13" t="s">
        <v>37021</v>
      </c>
      <c r="C51717" s="13" t="s">
        <v>47642</v>
      </c>
      <c r="D51717" s="13" t="s">
        <v>47519</v>
      </c>
      <c r="E51717">
        <v>1712</v>
      </c>
    </row>
    <row r="51718" spans="1:5" x14ac:dyDescent="0.25">
      <c r="A51718">
        <v>25823256</v>
      </c>
      <c r="B51718" s="13" t="s">
        <v>37022</v>
      </c>
      <c r="C51718" s="13" t="s">
        <v>47642</v>
      </c>
      <c r="D51718" s="13" t="s">
        <v>47547</v>
      </c>
      <c r="E51718">
        <v>1005</v>
      </c>
    </row>
    <row r="51719" spans="1:5" x14ac:dyDescent="0.25">
      <c r="A51719">
        <v>32086784</v>
      </c>
      <c r="B51719" s="13" t="s">
        <v>37023</v>
      </c>
      <c r="C51719" s="13" t="s">
        <v>47643</v>
      </c>
      <c r="D51719" s="13" t="s">
        <v>47519</v>
      </c>
      <c r="E51719">
        <v>1507</v>
      </c>
    </row>
    <row r="51720" spans="1:5" x14ac:dyDescent="0.25">
      <c r="A51720">
        <v>13736817</v>
      </c>
      <c r="B51720" s="13" t="s">
        <v>74712</v>
      </c>
      <c r="C51720" s="13" t="s">
        <v>47642</v>
      </c>
      <c r="D51720" s="13" t="s">
        <v>47562</v>
      </c>
      <c r="E51720">
        <v>1305</v>
      </c>
    </row>
    <row r="51721" spans="1:5" x14ac:dyDescent="0.25">
      <c r="A51721">
        <v>13736604</v>
      </c>
      <c r="B51721" s="13" t="s">
        <v>74713</v>
      </c>
      <c r="C51721" s="13" t="s">
        <v>47642</v>
      </c>
      <c r="D51721" s="13" t="s">
        <v>47562</v>
      </c>
      <c r="E51721">
        <v>1293</v>
      </c>
    </row>
    <row r="51722" spans="1:5" x14ac:dyDescent="0.25">
      <c r="A51722">
        <v>13718363</v>
      </c>
      <c r="B51722" s="13" t="s">
        <v>37024</v>
      </c>
      <c r="C51722" s="13" t="s">
        <v>47642</v>
      </c>
      <c r="D51722" s="13" t="s">
        <v>47562</v>
      </c>
      <c r="E51722">
        <v>1600</v>
      </c>
    </row>
    <row r="51723" spans="1:5" x14ac:dyDescent="0.25">
      <c r="A51723">
        <v>13734059</v>
      </c>
      <c r="B51723" s="13" t="s">
        <v>74714</v>
      </c>
      <c r="C51723" s="13" t="s">
        <v>47642</v>
      </c>
      <c r="D51723" s="13" t="s">
        <v>47562</v>
      </c>
      <c r="E51723">
        <v>1128</v>
      </c>
    </row>
    <row r="51724" spans="1:5" x14ac:dyDescent="0.25">
      <c r="A51724">
        <v>13726773</v>
      </c>
      <c r="B51724" s="13" t="s">
        <v>74715</v>
      </c>
      <c r="C51724" s="13" t="s">
        <v>47643</v>
      </c>
      <c r="D51724" s="13" t="s">
        <v>47562</v>
      </c>
      <c r="E51724">
        <v>1295</v>
      </c>
    </row>
    <row r="51725" spans="1:5" x14ac:dyDescent="0.25">
      <c r="A51725">
        <v>34543210</v>
      </c>
      <c r="B51725" s="13" t="s">
        <v>37025</v>
      </c>
      <c r="C51725" s="13" t="s">
        <v>47642</v>
      </c>
      <c r="D51725" s="13" t="s">
        <v>47533</v>
      </c>
      <c r="E51725">
        <v>1441</v>
      </c>
    </row>
    <row r="51726" spans="1:5" x14ac:dyDescent="0.25">
      <c r="A51726">
        <v>3635830</v>
      </c>
      <c r="B51726" s="13" t="s">
        <v>74716</v>
      </c>
      <c r="C51726" s="13" t="s">
        <v>47642</v>
      </c>
      <c r="D51726" s="13" t="s">
        <v>47526</v>
      </c>
      <c r="E51726">
        <v>1454</v>
      </c>
    </row>
    <row r="51727" spans="1:5" x14ac:dyDescent="0.25">
      <c r="A51727">
        <v>13615874</v>
      </c>
      <c r="B51727" s="13" t="s">
        <v>37026</v>
      </c>
      <c r="C51727" s="13" t="s">
        <v>47642</v>
      </c>
      <c r="D51727" s="13" t="s">
        <v>47534</v>
      </c>
      <c r="E51727">
        <v>1749</v>
      </c>
    </row>
    <row r="51728" spans="1:5" x14ac:dyDescent="0.25">
      <c r="A51728">
        <v>22594540</v>
      </c>
      <c r="B51728" s="13" t="s">
        <v>74717</v>
      </c>
      <c r="C51728" s="13" t="s">
        <v>47642</v>
      </c>
      <c r="D51728" s="13" t="s">
        <v>60273</v>
      </c>
      <c r="E51728">
        <v>1330</v>
      </c>
    </row>
    <row r="51729" spans="1:5" x14ac:dyDescent="0.25">
      <c r="A51729">
        <v>12590266</v>
      </c>
      <c r="B51729" s="13" t="s">
        <v>74718</v>
      </c>
      <c r="C51729" s="13" t="s">
        <v>47642</v>
      </c>
      <c r="D51729" s="13" t="s">
        <v>60273</v>
      </c>
      <c r="E51729">
        <v>1207</v>
      </c>
    </row>
    <row r="51730" spans="1:5" x14ac:dyDescent="0.25">
      <c r="A51730">
        <v>25968220</v>
      </c>
      <c r="B51730" s="13" t="s">
        <v>74719</v>
      </c>
      <c r="C51730" s="13" t="s">
        <v>47642</v>
      </c>
      <c r="D51730" s="13" t="s">
        <v>47506</v>
      </c>
      <c r="E51730">
        <v>1041</v>
      </c>
    </row>
    <row r="51731" spans="1:5" x14ac:dyDescent="0.25">
      <c r="A51731">
        <v>25901222</v>
      </c>
      <c r="B51731" s="13" t="s">
        <v>74720</v>
      </c>
      <c r="C51731" s="13" t="s">
        <v>47642</v>
      </c>
      <c r="D51731" s="13" t="s">
        <v>47506</v>
      </c>
      <c r="E51731">
        <v>1085</v>
      </c>
    </row>
    <row r="51732" spans="1:5" x14ac:dyDescent="0.25">
      <c r="A51732">
        <v>25963694</v>
      </c>
      <c r="B51732" s="13" t="s">
        <v>74721</v>
      </c>
      <c r="C51732" s="13" t="s">
        <v>47642</v>
      </c>
      <c r="D51732" s="13" t="s">
        <v>47506</v>
      </c>
      <c r="E51732">
        <v>1048</v>
      </c>
    </row>
    <row r="51733" spans="1:5" x14ac:dyDescent="0.25">
      <c r="A51733">
        <v>25662783</v>
      </c>
      <c r="B51733" s="13" t="s">
        <v>37027</v>
      </c>
      <c r="C51733" s="13" t="s">
        <v>47642</v>
      </c>
      <c r="D51733" s="13" t="s">
        <v>47506</v>
      </c>
      <c r="E51733">
        <v>1143</v>
      </c>
    </row>
    <row r="51734" spans="1:5" x14ac:dyDescent="0.25">
      <c r="A51734">
        <v>25070070</v>
      </c>
      <c r="B51734" s="13" t="s">
        <v>37028</v>
      </c>
      <c r="C51734" s="13" t="s">
        <v>47642</v>
      </c>
      <c r="D51734" s="13" t="s">
        <v>47506</v>
      </c>
      <c r="E51734">
        <v>1668</v>
      </c>
    </row>
    <row r="51735" spans="1:5" x14ac:dyDescent="0.25">
      <c r="A51735">
        <v>25638440</v>
      </c>
      <c r="B51735" s="13" t="s">
        <v>37029</v>
      </c>
      <c r="C51735" s="13" t="s">
        <v>47642</v>
      </c>
      <c r="D51735" s="13" t="s">
        <v>47506</v>
      </c>
      <c r="E51735">
        <v>1133</v>
      </c>
    </row>
    <row r="51736" spans="1:5" x14ac:dyDescent="0.25">
      <c r="A51736">
        <v>45030685</v>
      </c>
      <c r="B51736" s="13" t="s">
        <v>37030</v>
      </c>
      <c r="C51736" s="13" t="s">
        <v>47642</v>
      </c>
      <c r="D51736" s="13" t="s">
        <v>47506</v>
      </c>
      <c r="E51736">
        <v>1089</v>
      </c>
    </row>
    <row r="51737" spans="1:5" x14ac:dyDescent="0.25">
      <c r="A51737">
        <v>2812237</v>
      </c>
      <c r="B51737" s="13" t="s">
        <v>37031</v>
      </c>
      <c r="C51737" s="13" t="s">
        <v>47642</v>
      </c>
      <c r="D51737" s="13" t="s">
        <v>47545</v>
      </c>
      <c r="E51737">
        <v>1530</v>
      </c>
    </row>
    <row r="51738" spans="1:5" x14ac:dyDescent="0.25">
      <c r="A51738">
        <v>9211101</v>
      </c>
      <c r="B51738" s="13" t="s">
        <v>74722</v>
      </c>
      <c r="C51738" s="13" t="s">
        <v>47642</v>
      </c>
      <c r="D51738" s="13" t="s">
        <v>60360</v>
      </c>
      <c r="E51738">
        <v>1383</v>
      </c>
    </row>
    <row r="51739" spans="1:5" x14ac:dyDescent="0.25">
      <c r="A51739">
        <v>2818154</v>
      </c>
      <c r="B51739" s="13" t="s">
        <v>37032</v>
      </c>
      <c r="C51739" s="13" t="s">
        <v>47642</v>
      </c>
      <c r="D51739" s="13" t="s">
        <v>47545</v>
      </c>
      <c r="E51739">
        <v>1683</v>
      </c>
    </row>
    <row r="51740" spans="1:5" x14ac:dyDescent="0.25">
      <c r="A51740">
        <v>2865373</v>
      </c>
      <c r="B51740" s="13" t="s">
        <v>74723</v>
      </c>
      <c r="C51740" s="13" t="s">
        <v>47642</v>
      </c>
      <c r="D51740" s="13" t="s">
        <v>47545</v>
      </c>
      <c r="E51740">
        <v>1324</v>
      </c>
    </row>
    <row r="51741" spans="1:5" x14ac:dyDescent="0.25">
      <c r="A51741">
        <v>30912164</v>
      </c>
      <c r="B51741" s="13" t="s">
        <v>37033</v>
      </c>
      <c r="C51741" s="13" t="s">
        <v>47642</v>
      </c>
      <c r="D51741" s="13" t="s">
        <v>47515</v>
      </c>
      <c r="E51741">
        <v>1827</v>
      </c>
    </row>
    <row r="51742" spans="1:5" x14ac:dyDescent="0.25">
      <c r="A51742">
        <v>25891294</v>
      </c>
      <c r="B51742" s="13" t="s">
        <v>74724</v>
      </c>
      <c r="C51742" s="13" t="s">
        <v>47643</v>
      </c>
      <c r="D51742" s="13" t="s">
        <v>47547</v>
      </c>
      <c r="E51742">
        <v>1244</v>
      </c>
    </row>
    <row r="51743" spans="1:5" x14ac:dyDescent="0.25">
      <c r="A51743">
        <v>13310011</v>
      </c>
      <c r="B51743" s="13" t="s">
        <v>37034</v>
      </c>
      <c r="C51743" s="13" t="s">
        <v>47642</v>
      </c>
      <c r="D51743" s="13" t="s">
        <v>47582</v>
      </c>
      <c r="E51743">
        <v>1448</v>
      </c>
    </row>
    <row r="51744" spans="1:5" x14ac:dyDescent="0.25">
      <c r="A51744">
        <v>25694057</v>
      </c>
      <c r="B51744" s="13" t="s">
        <v>37035</v>
      </c>
      <c r="C51744" s="13" t="s">
        <v>47642</v>
      </c>
      <c r="D51744" s="13" t="s">
        <v>47506</v>
      </c>
      <c r="E51744">
        <v>1027</v>
      </c>
    </row>
    <row r="51745" spans="1:5" x14ac:dyDescent="0.25">
      <c r="A51745">
        <v>25661841</v>
      </c>
      <c r="B51745" s="13" t="s">
        <v>37036</v>
      </c>
      <c r="C51745" s="13" t="s">
        <v>47642</v>
      </c>
      <c r="D51745" s="13" t="s">
        <v>47506</v>
      </c>
      <c r="E51745">
        <v>1534</v>
      </c>
    </row>
    <row r="51746" spans="1:5" x14ac:dyDescent="0.25">
      <c r="A51746">
        <v>46636579</v>
      </c>
      <c r="B51746" s="13" t="s">
        <v>37037</v>
      </c>
      <c r="C51746" s="13" t="s">
        <v>47642</v>
      </c>
      <c r="D51746" s="13" t="s">
        <v>47506</v>
      </c>
      <c r="E51746">
        <v>2002</v>
      </c>
    </row>
    <row r="51747" spans="1:5" x14ac:dyDescent="0.25">
      <c r="A51747">
        <v>45047723</v>
      </c>
      <c r="B51747" s="13" t="s">
        <v>37038</v>
      </c>
      <c r="C51747" s="13" t="s">
        <v>47642</v>
      </c>
      <c r="D51747" s="13" t="s">
        <v>47506</v>
      </c>
      <c r="E51747">
        <v>1027</v>
      </c>
    </row>
    <row r="51748" spans="1:5" x14ac:dyDescent="0.25">
      <c r="A51748">
        <v>45095205</v>
      </c>
      <c r="B51748" s="13" t="s">
        <v>37039</v>
      </c>
      <c r="C51748" s="13" t="s">
        <v>47642</v>
      </c>
      <c r="D51748" s="13" t="s">
        <v>47506</v>
      </c>
      <c r="E51748">
        <v>1256</v>
      </c>
    </row>
    <row r="51749" spans="1:5" x14ac:dyDescent="0.25">
      <c r="A51749">
        <v>35052560</v>
      </c>
      <c r="B51749" s="13" t="s">
        <v>37040</v>
      </c>
      <c r="C51749" s="13" t="s">
        <v>47642</v>
      </c>
      <c r="D51749" s="13" t="s">
        <v>47506</v>
      </c>
      <c r="E51749">
        <v>1166</v>
      </c>
    </row>
    <row r="51750" spans="1:5" x14ac:dyDescent="0.25">
      <c r="A51750">
        <v>25640917</v>
      </c>
      <c r="B51750" s="13" t="s">
        <v>37041</v>
      </c>
      <c r="C51750" s="13" t="s">
        <v>47643</v>
      </c>
      <c r="D51750" s="13" t="s">
        <v>47506</v>
      </c>
      <c r="E51750">
        <v>1101</v>
      </c>
    </row>
    <row r="51751" spans="1:5" x14ac:dyDescent="0.25">
      <c r="A51751">
        <v>25071505</v>
      </c>
      <c r="B51751" s="13" t="s">
        <v>37042</v>
      </c>
      <c r="C51751" s="13" t="s">
        <v>47642</v>
      </c>
      <c r="D51751" s="13" t="s">
        <v>47506</v>
      </c>
      <c r="E51751">
        <v>1371</v>
      </c>
    </row>
    <row r="51752" spans="1:5" x14ac:dyDescent="0.25">
      <c r="A51752">
        <v>54146046</v>
      </c>
      <c r="B51752" s="13" t="s">
        <v>37043</v>
      </c>
      <c r="C51752" s="13" t="s">
        <v>47643</v>
      </c>
      <c r="D51752" s="13" t="s">
        <v>47529</v>
      </c>
      <c r="E51752">
        <v>1216</v>
      </c>
    </row>
    <row r="51753" spans="1:5" x14ac:dyDescent="0.25">
      <c r="A51753">
        <v>45002460</v>
      </c>
      <c r="B51753" s="13" t="s">
        <v>37044</v>
      </c>
      <c r="C51753" s="13" t="s">
        <v>47642</v>
      </c>
      <c r="D51753" s="13" t="s">
        <v>47506</v>
      </c>
      <c r="E51753">
        <v>1190</v>
      </c>
    </row>
    <row r="51754" spans="1:5" x14ac:dyDescent="0.25">
      <c r="A51754">
        <v>45094942</v>
      </c>
      <c r="B51754" s="13" t="s">
        <v>37045</v>
      </c>
      <c r="C51754" s="13" t="s">
        <v>47642</v>
      </c>
      <c r="D51754" s="13" t="s">
        <v>47506</v>
      </c>
      <c r="E51754">
        <v>1028</v>
      </c>
    </row>
    <row r="51755" spans="1:5" x14ac:dyDescent="0.25">
      <c r="A51755">
        <v>45061580</v>
      </c>
      <c r="B51755" s="13" t="s">
        <v>37046</v>
      </c>
      <c r="C51755" s="13" t="s">
        <v>47642</v>
      </c>
      <c r="D51755" s="13" t="s">
        <v>47506</v>
      </c>
      <c r="E51755">
        <v>1522</v>
      </c>
    </row>
    <row r="51756" spans="1:5" x14ac:dyDescent="0.25">
      <c r="A51756">
        <v>25640500</v>
      </c>
      <c r="B51756" s="13" t="s">
        <v>37047</v>
      </c>
      <c r="C51756" s="13" t="s">
        <v>47642</v>
      </c>
      <c r="D51756" s="13" t="s">
        <v>47506</v>
      </c>
      <c r="E51756">
        <v>1188</v>
      </c>
    </row>
    <row r="51757" spans="1:5" x14ac:dyDescent="0.25">
      <c r="A51757">
        <v>35019236</v>
      </c>
      <c r="B51757" s="13" t="s">
        <v>37048</v>
      </c>
      <c r="C51757" s="13" t="s">
        <v>47642</v>
      </c>
      <c r="D51757" s="13" t="s">
        <v>47506</v>
      </c>
      <c r="E51757">
        <v>2115</v>
      </c>
    </row>
    <row r="51758" spans="1:5" x14ac:dyDescent="0.25">
      <c r="A51758">
        <v>25065831</v>
      </c>
      <c r="B51758" s="13" t="s">
        <v>37049</v>
      </c>
      <c r="C51758" s="13" t="s">
        <v>47642</v>
      </c>
      <c r="D51758" s="13" t="s">
        <v>47506</v>
      </c>
      <c r="E51758">
        <v>1695</v>
      </c>
    </row>
    <row r="51759" spans="1:5" x14ac:dyDescent="0.25">
      <c r="A51759">
        <v>25699016</v>
      </c>
      <c r="B51759" s="13" t="s">
        <v>37050</v>
      </c>
      <c r="C51759" s="13" t="s">
        <v>47642</v>
      </c>
      <c r="D51759" s="13" t="s">
        <v>47506</v>
      </c>
      <c r="E51759">
        <v>1357</v>
      </c>
    </row>
    <row r="51760" spans="1:5" x14ac:dyDescent="0.25">
      <c r="A51760">
        <v>13724428</v>
      </c>
      <c r="B51760" s="13" t="s">
        <v>74725</v>
      </c>
      <c r="C51760" s="13" t="s">
        <v>47642</v>
      </c>
      <c r="D51760" s="13" t="s">
        <v>47562</v>
      </c>
      <c r="E51760">
        <v>1065</v>
      </c>
    </row>
    <row r="51761" spans="1:5" x14ac:dyDescent="0.25">
      <c r="A51761">
        <v>14004801</v>
      </c>
      <c r="B51761" s="13" t="s">
        <v>74726</v>
      </c>
      <c r="C51761" s="13" t="s">
        <v>47642</v>
      </c>
      <c r="D51761" s="13" t="s">
        <v>60393</v>
      </c>
      <c r="E51761">
        <v>1586</v>
      </c>
    </row>
    <row r="51762" spans="1:5" x14ac:dyDescent="0.25">
      <c r="A51762">
        <v>34256725</v>
      </c>
      <c r="B51762" s="13" t="s">
        <v>37051</v>
      </c>
      <c r="C51762" s="13" t="s">
        <v>47642</v>
      </c>
      <c r="D51762" s="13" t="s">
        <v>47529</v>
      </c>
      <c r="E51762">
        <v>1237</v>
      </c>
    </row>
    <row r="51763" spans="1:5" x14ac:dyDescent="0.25">
      <c r="A51763">
        <v>13724991</v>
      </c>
      <c r="B51763" s="13" t="s">
        <v>37052</v>
      </c>
      <c r="C51763" s="13" t="s">
        <v>47643</v>
      </c>
      <c r="D51763" s="13" t="s">
        <v>47562</v>
      </c>
      <c r="E51763">
        <v>1949</v>
      </c>
    </row>
    <row r="51764" spans="1:5" x14ac:dyDescent="0.25">
      <c r="A51764">
        <v>13738194</v>
      </c>
      <c r="B51764" s="13" t="s">
        <v>74727</v>
      </c>
      <c r="C51764" s="13" t="s">
        <v>47642</v>
      </c>
      <c r="D51764" s="13" t="s">
        <v>47562</v>
      </c>
      <c r="E51764">
        <v>1312</v>
      </c>
    </row>
    <row r="51765" spans="1:5" x14ac:dyDescent="0.25">
      <c r="A51765">
        <v>9973648</v>
      </c>
      <c r="B51765" s="13" t="s">
        <v>37053</v>
      </c>
      <c r="C51765" s="13" t="s">
        <v>47642</v>
      </c>
      <c r="D51765" s="13" t="s">
        <v>47521</v>
      </c>
      <c r="E51765">
        <v>1038</v>
      </c>
    </row>
    <row r="51766" spans="1:5" x14ac:dyDescent="0.25">
      <c r="A51766">
        <v>12547328</v>
      </c>
      <c r="B51766" s="13" t="s">
        <v>74728</v>
      </c>
      <c r="C51766" s="13" t="s">
        <v>47642</v>
      </c>
      <c r="D51766" s="13" t="s">
        <v>60273</v>
      </c>
      <c r="E51766">
        <v>1398</v>
      </c>
    </row>
    <row r="51767" spans="1:5" x14ac:dyDescent="0.25">
      <c r="A51767">
        <v>25654799</v>
      </c>
      <c r="B51767" s="13" t="s">
        <v>37054</v>
      </c>
      <c r="C51767" s="13" t="s">
        <v>47642</v>
      </c>
      <c r="D51767" s="13" t="s">
        <v>47506</v>
      </c>
      <c r="E51767">
        <v>1043</v>
      </c>
    </row>
    <row r="51768" spans="1:5" x14ac:dyDescent="0.25">
      <c r="A51768">
        <v>9958320</v>
      </c>
      <c r="B51768" s="13" t="s">
        <v>74729</v>
      </c>
      <c r="C51768" s="13" t="s">
        <v>47643</v>
      </c>
      <c r="D51768" s="13" t="s">
        <v>47521</v>
      </c>
      <c r="E51768">
        <v>1080</v>
      </c>
    </row>
    <row r="51769" spans="1:5" x14ac:dyDescent="0.25">
      <c r="A51769">
        <v>2622327</v>
      </c>
      <c r="B51769" s="13" t="s">
        <v>37055</v>
      </c>
      <c r="C51769" s="13" t="s">
        <v>47642</v>
      </c>
      <c r="D51769" s="13" t="s">
        <v>47551</v>
      </c>
      <c r="E51769">
        <v>1658</v>
      </c>
    </row>
    <row r="51770" spans="1:5" x14ac:dyDescent="0.25">
      <c r="A51770">
        <v>46658181</v>
      </c>
      <c r="B51770" s="13" t="s">
        <v>37056</v>
      </c>
      <c r="C51770" s="13" t="s">
        <v>47643</v>
      </c>
      <c r="D51770" s="13" t="s">
        <v>47506</v>
      </c>
      <c r="E51770">
        <v>1483</v>
      </c>
    </row>
    <row r="51771" spans="1:5" x14ac:dyDescent="0.25">
      <c r="A51771">
        <v>46626190</v>
      </c>
      <c r="B51771" s="13" t="s">
        <v>37057</v>
      </c>
      <c r="C51771" s="13" t="s">
        <v>47642</v>
      </c>
      <c r="D51771" s="13" t="s">
        <v>47506</v>
      </c>
      <c r="E51771">
        <v>1138</v>
      </c>
    </row>
    <row r="51772" spans="1:5" x14ac:dyDescent="0.25">
      <c r="A51772">
        <v>2921898</v>
      </c>
      <c r="B51772" s="13" t="s">
        <v>37058</v>
      </c>
      <c r="C51772" s="13" t="s">
        <v>47643</v>
      </c>
      <c r="D51772" s="13" t="s">
        <v>47607</v>
      </c>
      <c r="E51772">
        <v>1466</v>
      </c>
    </row>
    <row r="51773" spans="1:5" x14ac:dyDescent="0.25">
      <c r="A51773">
        <v>25600320</v>
      </c>
      <c r="B51773" s="13" t="s">
        <v>74730</v>
      </c>
      <c r="C51773" s="13" t="s">
        <v>47642</v>
      </c>
      <c r="D51773" s="13" t="s">
        <v>47506</v>
      </c>
      <c r="E51773">
        <v>1196</v>
      </c>
    </row>
    <row r="51774" spans="1:5" x14ac:dyDescent="0.25">
      <c r="A51774">
        <v>46669450</v>
      </c>
      <c r="B51774" s="13" t="s">
        <v>37059</v>
      </c>
      <c r="C51774" s="13" t="s">
        <v>47642</v>
      </c>
      <c r="D51774" s="13" t="s">
        <v>47506</v>
      </c>
      <c r="E51774">
        <v>1262</v>
      </c>
    </row>
    <row r="51775" spans="1:5" x14ac:dyDescent="0.25">
      <c r="A51775">
        <v>16202236</v>
      </c>
      <c r="B51775" s="13" t="s">
        <v>37060</v>
      </c>
      <c r="C51775" s="13" t="s">
        <v>47642</v>
      </c>
      <c r="D51775" s="13" t="s">
        <v>47510</v>
      </c>
      <c r="E51775">
        <v>1529</v>
      </c>
    </row>
    <row r="51776" spans="1:5" x14ac:dyDescent="0.25">
      <c r="A51776">
        <v>35031929</v>
      </c>
      <c r="B51776" s="13" t="s">
        <v>37061</v>
      </c>
      <c r="C51776" s="13" t="s">
        <v>47642</v>
      </c>
      <c r="D51776" s="13" t="s">
        <v>47506</v>
      </c>
      <c r="E51776">
        <v>1172</v>
      </c>
    </row>
    <row r="51777" spans="1:5" x14ac:dyDescent="0.25">
      <c r="A51777">
        <v>23703350</v>
      </c>
      <c r="B51777" s="13" t="s">
        <v>37062</v>
      </c>
      <c r="C51777" s="13" t="s">
        <v>47643</v>
      </c>
      <c r="D51777" s="13" t="s">
        <v>47580</v>
      </c>
      <c r="E51777">
        <v>1313</v>
      </c>
    </row>
    <row r="51778" spans="1:5" x14ac:dyDescent="0.25">
      <c r="A51778">
        <v>45080950</v>
      </c>
      <c r="B51778" s="13" t="s">
        <v>37063</v>
      </c>
      <c r="C51778" s="13" t="s">
        <v>47642</v>
      </c>
      <c r="D51778" s="13" t="s">
        <v>47506</v>
      </c>
      <c r="E51778">
        <v>1069</v>
      </c>
    </row>
    <row r="51779" spans="1:5" x14ac:dyDescent="0.25">
      <c r="A51779">
        <v>25927590</v>
      </c>
      <c r="B51779" s="13" t="s">
        <v>74731</v>
      </c>
      <c r="C51779" s="13" t="s">
        <v>47643</v>
      </c>
      <c r="D51779" s="13" t="s">
        <v>47506</v>
      </c>
      <c r="E51779">
        <v>1028</v>
      </c>
    </row>
    <row r="51780" spans="1:5" x14ac:dyDescent="0.25">
      <c r="A51780">
        <v>761389</v>
      </c>
      <c r="B51780" s="13" t="s">
        <v>37064</v>
      </c>
      <c r="C51780" s="13" t="s">
        <v>47642</v>
      </c>
      <c r="D51780" s="13" t="s">
        <v>47575</v>
      </c>
      <c r="E51780">
        <v>1419</v>
      </c>
    </row>
    <row r="51781" spans="1:5" x14ac:dyDescent="0.25">
      <c r="A51781">
        <v>2814625</v>
      </c>
      <c r="B51781" s="13" t="s">
        <v>37065</v>
      </c>
      <c r="C51781" s="13" t="s">
        <v>47642</v>
      </c>
      <c r="D51781" s="13" t="s">
        <v>47537</v>
      </c>
      <c r="E51781">
        <v>1810</v>
      </c>
    </row>
    <row r="51782" spans="1:5" x14ac:dyDescent="0.25">
      <c r="A51782">
        <v>4460367</v>
      </c>
      <c r="B51782" s="13" t="s">
        <v>74732</v>
      </c>
      <c r="C51782" s="13" t="s">
        <v>47642</v>
      </c>
      <c r="D51782" s="13" t="s">
        <v>47594</v>
      </c>
      <c r="E51782">
        <v>1366</v>
      </c>
    </row>
    <row r="51783" spans="1:5" x14ac:dyDescent="0.25">
      <c r="A51783">
        <v>24542482</v>
      </c>
      <c r="B51783" s="13" t="s">
        <v>37066</v>
      </c>
      <c r="C51783" s="13" t="s">
        <v>47642</v>
      </c>
      <c r="D51783" s="13" t="s">
        <v>47519</v>
      </c>
      <c r="E51783">
        <v>1398</v>
      </c>
    </row>
    <row r="51784" spans="1:5" x14ac:dyDescent="0.25">
      <c r="A51784">
        <v>24586200</v>
      </c>
      <c r="B51784" s="13" t="s">
        <v>37067</v>
      </c>
      <c r="C51784" s="13" t="s">
        <v>47642</v>
      </c>
      <c r="D51784" s="13" t="s">
        <v>47519</v>
      </c>
      <c r="E51784">
        <v>1376</v>
      </c>
    </row>
    <row r="51785" spans="1:5" x14ac:dyDescent="0.25">
      <c r="A51785">
        <v>45010862</v>
      </c>
      <c r="B51785" s="13" t="s">
        <v>37068</v>
      </c>
      <c r="C51785" s="13" t="s">
        <v>47643</v>
      </c>
      <c r="D51785" s="13" t="s">
        <v>47506</v>
      </c>
      <c r="E51785">
        <v>1242</v>
      </c>
    </row>
    <row r="51786" spans="1:5" x14ac:dyDescent="0.25">
      <c r="A51786">
        <v>25687964</v>
      </c>
      <c r="B51786" s="13" t="s">
        <v>37069</v>
      </c>
      <c r="C51786" s="13" t="s">
        <v>47642</v>
      </c>
      <c r="D51786" s="13" t="s">
        <v>47506</v>
      </c>
      <c r="E51786">
        <v>1087</v>
      </c>
    </row>
    <row r="51787" spans="1:5" x14ac:dyDescent="0.25">
      <c r="A51787">
        <v>34517995</v>
      </c>
      <c r="B51787" s="13" t="s">
        <v>37070</v>
      </c>
      <c r="C51787" s="13" t="s">
        <v>47642</v>
      </c>
      <c r="D51787" s="13" t="s">
        <v>47533</v>
      </c>
      <c r="E51787">
        <v>1304</v>
      </c>
    </row>
    <row r="51788" spans="1:5" x14ac:dyDescent="0.25">
      <c r="A51788">
        <v>6347967</v>
      </c>
      <c r="B51788" s="13" t="s">
        <v>37071</v>
      </c>
      <c r="C51788" s="13" t="s">
        <v>47642</v>
      </c>
      <c r="D51788" s="13" t="s">
        <v>47533</v>
      </c>
      <c r="E51788">
        <v>1723</v>
      </c>
    </row>
    <row r="51789" spans="1:5" x14ac:dyDescent="0.25">
      <c r="A51789">
        <v>5075580</v>
      </c>
      <c r="B51789" s="13" t="s">
        <v>37072</v>
      </c>
      <c r="C51789" s="13" t="s">
        <v>47642</v>
      </c>
      <c r="D51789" s="13" t="s">
        <v>47506</v>
      </c>
      <c r="E51789">
        <v>1644</v>
      </c>
    </row>
    <row r="51790" spans="1:5" x14ac:dyDescent="0.25">
      <c r="A51790">
        <v>25771302</v>
      </c>
      <c r="B51790" s="13" t="s">
        <v>74733</v>
      </c>
      <c r="C51790" s="13" t="s">
        <v>47642</v>
      </c>
      <c r="D51790" s="13" t="s">
        <v>47506</v>
      </c>
      <c r="E51790">
        <v>1211</v>
      </c>
    </row>
    <row r="51791" spans="1:5" x14ac:dyDescent="0.25">
      <c r="A51791">
        <v>34211110</v>
      </c>
      <c r="B51791" s="13" t="s">
        <v>74734</v>
      </c>
      <c r="C51791" s="13" t="s">
        <v>47642</v>
      </c>
      <c r="D51791" s="13" t="s">
        <v>47529</v>
      </c>
      <c r="E51791">
        <v>1131</v>
      </c>
    </row>
    <row r="51792" spans="1:5" x14ac:dyDescent="0.25">
      <c r="A51792">
        <v>34212507</v>
      </c>
      <c r="B51792" s="13" t="s">
        <v>37073</v>
      </c>
      <c r="C51792" s="13" t="s">
        <v>47643</v>
      </c>
      <c r="D51792" s="13" t="s">
        <v>47529</v>
      </c>
      <c r="E51792">
        <v>1266</v>
      </c>
    </row>
    <row r="51793" spans="1:5" x14ac:dyDescent="0.25">
      <c r="A51793">
        <v>46603565</v>
      </c>
      <c r="B51793" s="13" t="s">
        <v>37074</v>
      </c>
      <c r="C51793" s="13" t="s">
        <v>47642</v>
      </c>
      <c r="D51793" s="13" t="s">
        <v>47506</v>
      </c>
      <c r="E51793">
        <v>1131</v>
      </c>
    </row>
    <row r="51794" spans="1:5" x14ac:dyDescent="0.25">
      <c r="A51794">
        <v>45097011</v>
      </c>
      <c r="B51794" s="13" t="s">
        <v>37075</v>
      </c>
      <c r="C51794" s="13" t="s">
        <v>47642</v>
      </c>
      <c r="D51794" s="13" t="s">
        <v>47506</v>
      </c>
      <c r="E51794">
        <v>1514</v>
      </c>
    </row>
    <row r="51795" spans="1:5" x14ac:dyDescent="0.25">
      <c r="A51795">
        <v>34189219</v>
      </c>
      <c r="B51795" s="13" t="s">
        <v>37076</v>
      </c>
      <c r="C51795" s="13" t="s">
        <v>47642</v>
      </c>
      <c r="D51795" s="13" t="s">
        <v>47529</v>
      </c>
      <c r="E51795">
        <v>1625</v>
      </c>
    </row>
    <row r="51796" spans="1:5" x14ac:dyDescent="0.25">
      <c r="A51796">
        <v>44189052</v>
      </c>
      <c r="B51796" s="13" t="s">
        <v>37077</v>
      </c>
      <c r="C51796" s="13" t="s">
        <v>47642</v>
      </c>
      <c r="D51796" s="13" t="s">
        <v>47529</v>
      </c>
      <c r="E51796">
        <v>1324</v>
      </c>
    </row>
    <row r="51797" spans="1:5" x14ac:dyDescent="0.25">
      <c r="A51797">
        <v>5733448</v>
      </c>
      <c r="B51797" s="13" t="s">
        <v>37078</v>
      </c>
      <c r="C51797" s="13" t="s">
        <v>47642</v>
      </c>
      <c r="D51797" s="13" t="s">
        <v>47505</v>
      </c>
      <c r="E51797">
        <v>1452</v>
      </c>
    </row>
    <row r="51798" spans="1:5" x14ac:dyDescent="0.25">
      <c r="A51798">
        <v>25786709</v>
      </c>
      <c r="B51798" s="13" t="s">
        <v>74735</v>
      </c>
      <c r="C51798" s="13" t="s">
        <v>47642</v>
      </c>
      <c r="D51798" s="13" t="s">
        <v>47506</v>
      </c>
      <c r="E51798">
        <v>1050</v>
      </c>
    </row>
    <row r="51799" spans="1:5" x14ac:dyDescent="0.25">
      <c r="A51799">
        <v>1529781</v>
      </c>
      <c r="B51799" s="13" t="s">
        <v>37079</v>
      </c>
      <c r="C51799" s="13" t="s">
        <v>47642</v>
      </c>
      <c r="D51799" s="13" t="s">
        <v>47512</v>
      </c>
      <c r="E51799">
        <v>1290</v>
      </c>
    </row>
    <row r="51800" spans="1:5" x14ac:dyDescent="0.25">
      <c r="A51800">
        <v>1530500</v>
      </c>
      <c r="B51800" s="13" t="s">
        <v>37080</v>
      </c>
      <c r="C51800" s="13" t="s">
        <v>47642</v>
      </c>
      <c r="D51800" s="13" t="s">
        <v>47512</v>
      </c>
      <c r="E51800">
        <v>1203</v>
      </c>
    </row>
    <row r="51801" spans="1:5" x14ac:dyDescent="0.25">
      <c r="A51801">
        <v>25694910</v>
      </c>
      <c r="B51801" s="13" t="s">
        <v>37081</v>
      </c>
      <c r="C51801" s="13" t="s">
        <v>47642</v>
      </c>
      <c r="D51801" s="13" t="s">
        <v>47506</v>
      </c>
      <c r="E51801">
        <v>1027</v>
      </c>
    </row>
    <row r="51802" spans="1:5" x14ac:dyDescent="0.25">
      <c r="A51802">
        <v>25606220</v>
      </c>
      <c r="B51802" s="13" t="s">
        <v>37082</v>
      </c>
      <c r="C51802" s="13" t="s">
        <v>47642</v>
      </c>
      <c r="D51802" s="13" t="s">
        <v>47506</v>
      </c>
      <c r="E51802">
        <v>1082</v>
      </c>
    </row>
    <row r="51803" spans="1:5" x14ac:dyDescent="0.25">
      <c r="A51803">
        <v>25788353</v>
      </c>
      <c r="B51803" s="13" t="s">
        <v>37083</v>
      </c>
      <c r="C51803" s="13" t="s">
        <v>47642</v>
      </c>
      <c r="D51803" s="13" t="s">
        <v>47506</v>
      </c>
      <c r="E51803">
        <v>1311</v>
      </c>
    </row>
    <row r="51804" spans="1:5" x14ac:dyDescent="0.25">
      <c r="A51804">
        <v>45094950</v>
      </c>
      <c r="B51804" s="13" t="s">
        <v>37084</v>
      </c>
      <c r="C51804" s="13" t="s">
        <v>47642</v>
      </c>
      <c r="D51804" s="13" t="s">
        <v>47506</v>
      </c>
      <c r="E51804">
        <v>1305</v>
      </c>
    </row>
    <row r="51805" spans="1:5" x14ac:dyDescent="0.25">
      <c r="A51805">
        <v>25075993</v>
      </c>
      <c r="B51805" s="13" t="s">
        <v>37085</v>
      </c>
      <c r="C51805" s="13" t="s">
        <v>47642</v>
      </c>
      <c r="D51805" s="13" t="s">
        <v>47506</v>
      </c>
      <c r="E51805">
        <v>1409</v>
      </c>
    </row>
    <row r="51806" spans="1:5" x14ac:dyDescent="0.25">
      <c r="A51806">
        <v>45007128</v>
      </c>
      <c r="B51806" s="13" t="s">
        <v>37086</v>
      </c>
      <c r="C51806" s="13" t="s">
        <v>47642</v>
      </c>
      <c r="D51806" s="13" t="s">
        <v>47506</v>
      </c>
      <c r="E51806">
        <v>1275</v>
      </c>
    </row>
    <row r="51807" spans="1:5" x14ac:dyDescent="0.25">
      <c r="A51807">
        <v>45024103</v>
      </c>
      <c r="B51807" s="13" t="s">
        <v>37087</v>
      </c>
      <c r="C51807" s="13" t="s">
        <v>47642</v>
      </c>
      <c r="D51807" s="13" t="s">
        <v>47506</v>
      </c>
      <c r="E51807">
        <v>1140</v>
      </c>
    </row>
    <row r="51808" spans="1:5" x14ac:dyDescent="0.25">
      <c r="A51808">
        <v>9919600</v>
      </c>
      <c r="B51808" s="13" t="s">
        <v>37088</v>
      </c>
      <c r="C51808" s="13" t="s">
        <v>47642</v>
      </c>
      <c r="D51808" s="13" t="s">
        <v>47521</v>
      </c>
      <c r="E51808">
        <v>1341</v>
      </c>
    </row>
    <row r="51809" spans="1:5" x14ac:dyDescent="0.25">
      <c r="A51809">
        <v>9919619</v>
      </c>
      <c r="B51809" s="13" t="s">
        <v>37089</v>
      </c>
      <c r="C51809" s="13" t="s">
        <v>47642</v>
      </c>
      <c r="D51809" s="13" t="s">
        <v>47521</v>
      </c>
      <c r="E51809">
        <v>1639</v>
      </c>
    </row>
    <row r="51810" spans="1:5" x14ac:dyDescent="0.25">
      <c r="A51810">
        <v>9912592</v>
      </c>
      <c r="B51810" s="13" t="s">
        <v>37090</v>
      </c>
      <c r="C51810" s="13" t="s">
        <v>47642</v>
      </c>
      <c r="D51810" s="13" t="s">
        <v>47521</v>
      </c>
      <c r="E51810">
        <v>1018</v>
      </c>
    </row>
    <row r="51811" spans="1:5" x14ac:dyDescent="0.25">
      <c r="A51811">
        <v>9955046</v>
      </c>
      <c r="B51811" s="13" t="s">
        <v>37091</v>
      </c>
      <c r="C51811" s="13" t="s">
        <v>47642</v>
      </c>
      <c r="D51811" s="13" t="s">
        <v>47521</v>
      </c>
      <c r="E51811">
        <v>1525</v>
      </c>
    </row>
    <row r="51812" spans="1:5" x14ac:dyDescent="0.25">
      <c r="A51812">
        <v>1525808</v>
      </c>
      <c r="B51812" s="13" t="s">
        <v>37092</v>
      </c>
      <c r="C51812" s="13" t="s">
        <v>47642</v>
      </c>
      <c r="D51812" s="13" t="s">
        <v>47512</v>
      </c>
      <c r="E51812">
        <v>1481</v>
      </c>
    </row>
    <row r="51813" spans="1:5" x14ac:dyDescent="0.25">
      <c r="A51813">
        <v>25015184</v>
      </c>
      <c r="B51813" s="13" t="s">
        <v>37093</v>
      </c>
      <c r="C51813" s="13" t="s">
        <v>47642</v>
      </c>
      <c r="D51813" s="13" t="s">
        <v>47506</v>
      </c>
      <c r="E51813">
        <v>1235</v>
      </c>
    </row>
    <row r="51814" spans="1:5" x14ac:dyDescent="0.25">
      <c r="A51814">
        <v>45086753</v>
      </c>
      <c r="B51814" s="13" t="s">
        <v>37094</v>
      </c>
      <c r="C51814" s="13" t="s">
        <v>47642</v>
      </c>
      <c r="D51814" s="13" t="s">
        <v>47506</v>
      </c>
      <c r="E51814">
        <v>1042</v>
      </c>
    </row>
    <row r="51815" spans="1:5" x14ac:dyDescent="0.25">
      <c r="A51815">
        <v>46678913</v>
      </c>
      <c r="B51815" s="13" t="s">
        <v>37095</v>
      </c>
      <c r="C51815" s="13" t="s">
        <v>47642</v>
      </c>
      <c r="D51815" s="13" t="s">
        <v>47506</v>
      </c>
      <c r="E51815">
        <v>1173</v>
      </c>
    </row>
    <row r="51816" spans="1:5" x14ac:dyDescent="0.25">
      <c r="A51816">
        <v>25633813</v>
      </c>
      <c r="B51816" s="13" t="s">
        <v>37096</v>
      </c>
      <c r="C51816" s="13" t="s">
        <v>47642</v>
      </c>
      <c r="D51816" s="13" t="s">
        <v>47506</v>
      </c>
      <c r="E51816">
        <v>1206</v>
      </c>
    </row>
    <row r="51817" spans="1:5" x14ac:dyDescent="0.25">
      <c r="A51817">
        <v>25745719</v>
      </c>
      <c r="B51817" s="13" t="s">
        <v>74736</v>
      </c>
      <c r="C51817" s="13" t="s">
        <v>47642</v>
      </c>
      <c r="D51817" s="13" t="s">
        <v>47506</v>
      </c>
      <c r="E51817">
        <v>1009</v>
      </c>
    </row>
    <row r="51818" spans="1:5" x14ac:dyDescent="0.25">
      <c r="A51818">
        <v>25774697</v>
      </c>
      <c r="B51818" s="13" t="s">
        <v>37097</v>
      </c>
      <c r="C51818" s="13" t="s">
        <v>47642</v>
      </c>
      <c r="D51818" s="13" t="s">
        <v>47506</v>
      </c>
      <c r="E51818">
        <v>1248</v>
      </c>
    </row>
    <row r="51819" spans="1:5" x14ac:dyDescent="0.25">
      <c r="A51819">
        <v>46627243</v>
      </c>
      <c r="B51819" s="13" t="s">
        <v>37098</v>
      </c>
      <c r="C51819" s="13" t="s">
        <v>47642</v>
      </c>
      <c r="D51819" s="13" t="s">
        <v>47506</v>
      </c>
      <c r="E51819">
        <v>1072</v>
      </c>
    </row>
    <row r="51820" spans="1:5" x14ac:dyDescent="0.25">
      <c r="A51820">
        <v>25643029</v>
      </c>
      <c r="B51820" s="13" t="s">
        <v>37099</v>
      </c>
      <c r="C51820" s="13" t="s">
        <v>47642</v>
      </c>
      <c r="D51820" s="13" t="s">
        <v>47506</v>
      </c>
      <c r="E51820">
        <v>1172</v>
      </c>
    </row>
    <row r="51821" spans="1:5" x14ac:dyDescent="0.25">
      <c r="A51821">
        <v>45027200</v>
      </c>
      <c r="B51821" s="13" t="s">
        <v>37100</v>
      </c>
      <c r="C51821" s="13" t="s">
        <v>47642</v>
      </c>
      <c r="D51821" s="13" t="s">
        <v>47506</v>
      </c>
      <c r="E51821">
        <v>1095</v>
      </c>
    </row>
    <row r="51822" spans="1:5" x14ac:dyDescent="0.25">
      <c r="A51822">
        <v>25623133</v>
      </c>
      <c r="B51822" s="13" t="s">
        <v>37101</v>
      </c>
      <c r="C51822" s="13" t="s">
        <v>47642</v>
      </c>
      <c r="D51822" s="13" t="s">
        <v>47506</v>
      </c>
      <c r="E51822">
        <v>1351</v>
      </c>
    </row>
    <row r="51823" spans="1:5" x14ac:dyDescent="0.25">
      <c r="A51823">
        <v>25712810</v>
      </c>
      <c r="B51823" s="13" t="s">
        <v>74737</v>
      </c>
      <c r="C51823" s="13" t="s">
        <v>47642</v>
      </c>
      <c r="D51823" s="13" t="s">
        <v>47506</v>
      </c>
      <c r="E51823">
        <v>1047</v>
      </c>
    </row>
    <row r="51824" spans="1:5" x14ac:dyDescent="0.25">
      <c r="A51824">
        <v>35076892</v>
      </c>
      <c r="B51824" s="13" t="s">
        <v>37102</v>
      </c>
      <c r="C51824" s="13" t="s">
        <v>47643</v>
      </c>
      <c r="D51824" s="13" t="s">
        <v>47506</v>
      </c>
      <c r="E51824">
        <v>1427</v>
      </c>
    </row>
    <row r="51825" spans="1:5" x14ac:dyDescent="0.25">
      <c r="A51825">
        <v>25979566</v>
      </c>
      <c r="B51825" s="13" t="s">
        <v>74738</v>
      </c>
      <c r="C51825" s="13" t="s">
        <v>47642</v>
      </c>
      <c r="D51825" s="13" t="s">
        <v>47506</v>
      </c>
      <c r="E51825">
        <v>1032</v>
      </c>
    </row>
    <row r="51826" spans="1:5" x14ac:dyDescent="0.25">
      <c r="A51826">
        <v>35019341</v>
      </c>
      <c r="B51826" s="13" t="s">
        <v>37103</v>
      </c>
      <c r="C51826" s="13" t="s">
        <v>47642</v>
      </c>
      <c r="D51826" s="13" t="s">
        <v>47506</v>
      </c>
      <c r="E51826">
        <v>1689</v>
      </c>
    </row>
    <row r="51827" spans="1:5" x14ac:dyDescent="0.25">
      <c r="A51827">
        <v>146242534</v>
      </c>
      <c r="B51827" s="13" t="s">
        <v>37104</v>
      </c>
      <c r="C51827" s="13" t="s">
        <v>47642</v>
      </c>
      <c r="D51827" s="13" t="s">
        <v>47506</v>
      </c>
      <c r="E51827">
        <v>1193</v>
      </c>
    </row>
    <row r="51828" spans="1:5" x14ac:dyDescent="0.25">
      <c r="A51828">
        <v>5048630</v>
      </c>
      <c r="B51828" s="13" t="s">
        <v>37105</v>
      </c>
      <c r="C51828" s="13" t="s">
        <v>47642</v>
      </c>
      <c r="D51828" s="13" t="s">
        <v>47506</v>
      </c>
      <c r="E51828">
        <v>1058</v>
      </c>
    </row>
    <row r="51829" spans="1:5" x14ac:dyDescent="0.25">
      <c r="A51829">
        <v>6380344</v>
      </c>
      <c r="B51829" s="13" t="s">
        <v>37106</v>
      </c>
      <c r="C51829" s="13" t="s">
        <v>47642</v>
      </c>
      <c r="D51829" s="13" t="s">
        <v>47533</v>
      </c>
      <c r="E51829">
        <v>1247</v>
      </c>
    </row>
    <row r="51830" spans="1:5" x14ac:dyDescent="0.25">
      <c r="A51830">
        <v>6359914</v>
      </c>
      <c r="B51830" s="13" t="s">
        <v>37107</v>
      </c>
      <c r="C51830" s="13" t="s">
        <v>47642</v>
      </c>
      <c r="D51830" s="13" t="s">
        <v>47533</v>
      </c>
      <c r="E51830">
        <v>1631</v>
      </c>
    </row>
    <row r="51831" spans="1:5" x14ac:dyDescent="0.25">
      <c r="A51831">
        <v>1549618</v>
      </c>
      <c r="B51831" s="13" t="s">
        <v>74739</v>
      </c>
      <c r="C51831" s="13" t="s">
        <v>47642</v>
      </c>
      <c r="D51831" s="13" t="s">
        <v>47512</v>
      </c>
      <c r="E51831">
        <v>1199</v>
      </c>
    </row>
    <row r="51832" spans="1:5" x14ac:dyDescent="0.25">
      <c r="A51832">
        <v>13732021</v>
      </c>
      <c r="B51832" s="13" t="s">
        <v>74740</v>
      </c>
      <c r="C51832" s="13" t="s">
        <v>47642</v>
      </c>
      <c r="D51832" s="13" t="s">
        <v>47562</v>
      </c>
      <c r="E51832">
        <v>1143</v>
      </c>
    </row>
    <row r="51833" spans="1:5" x14ac:dyDescent="0.25">
      <c r="A51833">
        <v>13736876</v>
      </c>
      <c r="B51833" s="13" t="s">
        <v>74741</v>
      </c>
      <c r="C51833" s="13" t="s">
        <v>47642</v>
      </c>
      <c r="D51833" s="13" t="s">
        <v>47562</v>
      </c>
      <c r="E51833">
        <v>1381</v>
      </c>
    </row>
    <row r="51834" spans="1:5" x14ac:dyDescent="0.25">
      <c r="A51834">
        <v>1279831</v>
      </c>
      <c r="B51834" s="13" t="s">
        <v>74742</v>
      </c>
      <c r="C51834" s="13" t="s">
        <v>47642</v>
      </c>
      <c r="D51834" s="13" t="s">
        <v>47571</v>
      </c>
      <c r="E51834">
        <v>1130</v>
      </c>
    </row>
    <row r="51835" spans="1:5" x14ac:dyDescent="0.25">
      <c r="A51835">
        <v>2168260</v>
      </c>
      <c r="B51835" s="13" t="s">
        <v>37108</v>
      </c>
      <c r="C51835" s="13" t="s">
        <v>47643</v>
      </c>
      <c r="D51835" s="13" t="s">
        <v>47556</v>
      </c>
      <c r="E51835">
        <v>1613</v>
      </c>
    </row>
    <row r="51836" spans="1:5" x14ac:dyDescent="0.25">
      <c r="A51836">
        <v>2168278</v>
      </c>
      <c r="B51836" s="13" t="s">
        <v>37109</v>
      </c>
      <c r="C51836" s="13" t="s">
        <v>47642</v>
      </c>
      <c r="D51836" s="13" t="s">
        <v>47556</v>
      </c>
      <c r="E51836">
        <v>1452</v>
      </c>
    </row>
    <row r="51837" spans="1:5" x14ac:dyDescent="0.25">
      <c r="A51837">
        <v>46672389</v>
      </c>
      <c r="B51837" s="13" t="s">
        <v>37110</v>
      </c>
      <c r="C51837" s="13" t="s">
        <v>47642</v>
      </c>
      <c r="D51837" s="13" t="s">
        <v>47506</v>
      </c>
      <c r="E51837">
        <v>1097</v>
      </c>
    </row>
    <row r="51838" spans="1:5" x14ac:dyDescent="0.25">
      <c r="A51838">
        <v>13716042</v>
      </c>
      <c r="B51838" s="13" t="s">
        <v>37111</v>
      </c>
      <c r="C51838" s="13" t="s">
        <v>47642</v>
      </c>
      <c r="D51838" s="13" t="s">
        <v>47562</v>
      </c>
      <c r="E51838">
        <v>1176</v>
      </c>
    </row>
    <row r="51839" spans="1:5" x14ac:dyDescent="0.25">
      <c r="A51839">
        <v>13719475</v>
      </c>
      <c r="B51839" s="13" t="s">
        <v>37112</v>
      </c>
      <c r="C51839" s="13" t="s">
        <v>47643</v>
      </c>
      <c r="D51839" s="13" t="s">
        <v>47562</v>
      </c>
      <c r="E51839">
        <v>1173</v>
      </c>
    </row>
    <row r="51840" spans="1:5" x14ac:dyDescent="0.25">
      <c r="A51840">
        <v>45036926</v>
      </c>
      <c r="B51840" s="13" t="s">
        <v>37113</v>
      </c>
      <c r="C51840" s="13" t="s">
        <v>47642</v>
      </c>
      <c r="D51840" s="13" t="s">
        <v>47506</v>
      </c>
      <c r="E51840">
        <v>1122</v>
      </c>
    </row>
    <row r="51841" spans="1:5" x14ac:dyDescent="0.25">
      <c r="A51841">
        <v>54504120</v>
      </c>
      <c r="B51841" s="13" t="s">
        <v>37114</v>
      </c>
      <c r="C51841" s="13" t="s">
        <v>47642</v>
      </c>
      <c r="D51841" s="13" t="s">
        <v>47519</v>
      </c>
      <c r="E51841">
        <v>1038</v>
      </c>
    </row>
    <row r="51842" spans="1:5" x14ac:dyDescent="0.25">
      <c r="A51842">
        <v>2865268</v>
      </c>
      <c r="B51842" s="13" t="s">
        <v>74743</v>
      </c>
      <c r="C51842" s="13" t="s">
        <v>47642</v>
      </c>
      <c r="D51842" s="13" t="s">
        <v>47545</v>
      </c>
      <c r="E51842">
        <v>1294</v>
      </c>
    </row>
    <row r="51843" spans="1:5" x14ac:dyDescent="0.25">
      <c r="A51843">
        <v>13732943</v>
      </c>
      <c r="B51843" s="13" t="s">
        <v>74744</v>
      </c>
      <c r="C51843" s="13" t="s">
        <v>47642</v>
      </c>
      <c r="D51843" s="13" t="s">
        <v>47562</v>
      </c>
      <c r="E51843">
        <v>1524</v>
      </c>
    </row>
    <row r="51844" spans="1:5" x14ac:dyDescent="0.25">
      <c r="A51844">
        <v>24211710</v>
      </c>
      <c r="B51844" s="13" t="s">
        <v>74745</v>
      </c>
      <c r="C51844" s="13" t="s">
        <v>47642</v>
      </c>
      <c r="D51844" s="13" t="s">
        <v>47529</v>
      </c>
      <c r="E51844">
        <v>1022</v>
      </c>
    </row>
    <row r="51845" spans="1:5" x14ac:dyDescent="0.25">
      <c r="A51845">
        <v>54128765</v>
      </c>
      <c r="B51845" s="13" t="s">
        <v>37115</v>
      </c>
      <c r="C51845" s="13" t="s">
        <v>47643</v>
      </c>
      <c r="D51845" s="13" t="s">
        <v>47529</v>
      </c>
      <c r="E51845">
        <v>1084</v>
      </c>
    </row>
    <row r="51846" spans="1:5" x14ac:dyDescent="0.25">
      <c r="A51846">
        <v>16251547</v>
      </c>
      <c r="B51846" s="13" t="s">
        <v>74746</v>
      </c>
      <c r="C51846" s="13" t="s">
        <v>47642</v>
      </c>
      <c r="D51846" s="13" t="s">
        <v>47510</v>
      </c>
      <c r="E51846">
        <v>1522</v>
      </c>
    </row>
    <row r="51847" spans="1:5" x14ac:dyDescent="0.25">
      <c r="A51847">
        <v>14701847</v>
      </c>
      <c r="B51847" s="13" t="s">
        <v>74747</v>
      </c>
      <c r="C51847" s="13" t="s">
        <v>47642</v>
      </c>
      <c r="D51847" s="13" t="s">
        <v>47569</v>
      </c>
      <c r="E51847">
        <v>1136</v>
      </c>
    </row>
    <row r="51848" spans="1:5" x14ac:dyDescent="0.25">
      <c r="A51848">
        <v>14211319</v>
      </c>
      <c r="B51848" s="13" t="s">
        <v>37116</v>
      </c>
      <c r="C51848" s="13" t="s">
        <v>47642</v>
      </c>
      <c r="D51848" s="13" t="s">
        <v>47560</v>
      </c>
      <c r="E51848">
        <v>1543</v>
      </c>
    </row>
    <row r="51849" spans="1:5" x14ac:dyDescent="0.25">
      <c r="A51849">
        <v>14211327</v>
      </c>
      <c r="B51849" s="13" t="s">
        <v>37117</v>
      </c>
      <c r="C51849" s="13" t="s">
        <v>47642</v>
      </c>
      <c r="D51849" s="13" t="s">
        <v>47560</v>
      </c>
      <c r="E51849">
        <v>1405</v>
      </c>
    </row>
    <row r="51850" spans="1:5" x14ac:dyDescent="0.25">
      <c r="A51850">
        <v>46618635</v>
      </c>
      <c r="B51850" s="13" t="s">
        <v>37118</v>
      </c>
      <c r="C51850" s="13" t="s">
        <v>47642</v>
      </c>
      <c r="D51850" s="13" t="s">
        <v>47506</v>
      </c>
      <c r="E51850">
        <v>1234</v>
      </c>
    </row>
    <row r="51851" spans="1:5" x14ac:dyDescent="0.25">
      <c r="A51851">
        <v>46691170</v>
      </c>
      <c r="B51851" s="13" t="s">
        <v>37119</v>
      </c>
      <c r="C51851" s="13" t="s">
        <v>47642</v>
      </c>
      <c r="D51851" s="13" t="s">
        <v>47506</v>
      </c>
      <c r="E51851">
        <v>1681</v>
      </c>
    </row>
    <row r="51852" spans="1:5" x14ac:dyDescent="0.25">
      <c r="A51852">
        <v>35084771</v>
      </c>
      <c r="B51852" s="13" t="s">
        <v>37120</v>
      </c>
      <c r="C51852" s="13" t="s">
        <v>47642</v>
      </c>
      <c r="D51852" s="13" t="s">
        <v>47506</v>
      </c>
      <c r="E51852">
        <v>1235</v>
      </c>
    </row>
    <row r="51853" spans="1:5" x14ac:dyDescent="0.25">
      <c r="A51853">
        <v>25096133</v>
      </c>
      <c r="B51853" s="13" t="s">
        <v>37121</v>
      </c>
      <c r="C51853" s="13" t="s">
        <v>47642</v>
      </c>
      <c r="D51853" s="13" t="s">
        <v>47506</v>
      </c>
      <c r="E51853">
        <v>1476</v>
      </c>
    </row>
    <row r="51854" spans="1:5" x14ac:dyDescent="0.25">
      <c r="A51854">
        <v>25951211</v>
      </c>
      <c r="B51854" s="13" t="s">
        <v>74748</v>
      </c>
      <c r="C51854" s="13" t="s">
        <v>47642</v>
      </c>
      <c r="D51854" s="13" t="s">
        <v>47506</v>
      </c>
      <c r="E51854">
        <v>1143</v>
      </c>
    </row>
    <row r="51855" spans="1:5" x14ac:dyDescent="0.25">
      <c r="A51855">
        <v>35073877</v>
      </c>
      <c r="B51855" s="13" t="s">
        <v>37122</v>
      </c>
      <c r="C51855" s="13" t="s">
        <v>47642</v>
      </c>
      <c r="D51855" s="13" t="s">
        <v>47506</v>
      </c>
      <c r="E51855">
        <v>1135</v>
      </c>
    </row>
    <row r="51856" spans="1:5" x14ac:dyDescent="0.25">
      <c r="A51856">
        <v>46627669</v>
      </c>
      <c r="B51856" s="13" t="s">
        <v>37123</v>
      </c>
      <c r="C51856" s="13" t="s">
        <v>47642</v>
      </c>
      <c r="D51856" s="13" t="s">
        <v>47506</v>
      </c>
      <c r="E51856">
        <v>1342</v>
      </c>
    </row>
    <row r="51857" spans="1:5" x14ac:dyDescent="0.25">
      <c r="A51857">
        <v>45029490</v>
      </c>
      <c r="B51857" s="13" t="s">
        <v>37124</v>
      </c>
      <c r="C51857" s="13" t="s">
        <v>47642</v>
      </c>
      <c r="D51857" s="13" t="s">
        <v>47506</v>
      </c>
      <c r="E51857">
        <v>1156</v>
      </c>
    </row>
    <row r="51858" spans="1:5" x14ac:dyDescent="0.25">
      <c r="A51858">
        <v>45084793</v>
      </c>
      <c r="B51858" s="13" t="s">
        <v>37125</v>
      </c>
      <c r="C51858" s="13" t="s">
        <v>47642</v>
      </c>
      <c r="D51858" s="13" t="s">
        <v>47506</v>
      </c>
      <c r="E51858">
        <v>1182</v>
      </c>
    </row>
    <row r="51859" spans="1:5" x14ac:dyDescent="0.25">
      <c r="A51859">
        <v>25901923</v>
      </c>
      <c r="B51859" s="13" t="s">
        <v>74749</v>
      </c>
      <c r="C51859" s="13" t="s">
        <v>47642</v>
      </c>
      <c r="D51859" s="13" t="s">
        <v>47506</v>
      </c>
      <c r="E51859">
        <v>1071</v>
      </c>
    </row>
    <row r="51860" spans="1:5" x14ac:dyDescent="0.25">
      <c r="A51860">
        <v>25904248</v>
      </c>
      <c r="B51860" s="13" t="s">
        <v>74750</v>
      </c>
      <c r="C51860" s="13" t="s">
        <v>47642</v>
      </c>
      <c r="D51860" s="13" t="s">
        <v>47506</v>
      </c>
      <c r="E51860">
        <v>1091</v>
      </c>
    </row>
    <row r="51861" spans="1:5" x14ac:dyDescent="0.25">
      <c r="A51861">
        <v>45058180</v>
      </c>
      <c r="B51861" s="13" t="s">
        <v>37126</v>
      </c>
      <c r="C51861" s="13" t="s">
        <v>47643</v>
      </c>
      <c r="D51861" s="13" t="s">
        <v>47506</v>
      </c>
      <c r="E51861">
        <v>1074</v>
      </c>
    </row>
    <row r="51862" spans="1:5" x14ac:dyDescent="0.25">
      <c r="A51862">
        <v>45056323</v>
      </c>
      <c r="B51862" s="13" t="s">
        <v>37127</v>
      </c>
      <c r="C51862" s="13" t="s">
        <v>47642</v>
      </c>
      <c r="D51862" s="13" t="s">
        <v>47506</v>
      </c>
      <c r="E51862">
        <v>1080</v>
      </c>
    </row>
    <row r="51863" spans="1:5" x14ac:dyDescent="0.25">
      <c r="A51863">
        <v>46651020</v>
      </c>
      <c r="B51863" s="13" t="s">
        <v>37128</v>
      </c>
      <c r="C51863" s="13" t="s">
        <v>47642</v>
      </c>
      <c r="D51863" s="13" t="s">
        <v>47506</v>
      </c>
      <c r="E51863">
        <v>1280</v>
      </c>
    </row>
    <row r="51864" spans="1:5" x14ac:dyDescent="0.25">
      <c r="A51864">
        <v>13803948</v>
      </c>
      <c r="B51864" s="13" t="s">
        <v>74751</v>
      </c>
      <c r="C51864" s="13" t="s">
        <v>47642</v>
      </c>
      <c r="D51864" s="13" t="s">
        <v>60319</v>
      </c>
      <c r="E51864">
        <v>1351</v>
      </c>
    </row>
    <row r="51865" spans="1:5" x14ac:dyDescent="0.25">
      <c r="A51865">
        <v>13724681</v>
      </c>
      <c r="B51865" s="13" t="s">
        <v>37129</v>
      </c>
      <c r="C51865" s="13" t="s">
        <v>47642</v>
      </c>
      <c r="D51865" s="13" t="s">
        <v>47562</v>
      </c>
      <c r="E51865">
        <v>1202</v>
      </c>
    </row>
    <row r="51866" spans="1:5" x14ac:dyDescent="0.25">
      <c r="A51866">
        <v>13722042</v>
      </c>
      <c r="B51866" s="13" t="s">
        <v>37130</v>
      </c>
      <c r="C51866" s="13" t="s">
        <v>47642</v>
      </c>
      <c r="D51866" s="13" t="s">
        <v>47562</v>
      </c>
      <c r="E51866">
        <v>1288</v>
      </c>
    </row>
    <row r="51867" spans="1:5" x14ac:dyDescent="0.25">
      <c r="A51867">
        <v>13715844</v>
      </c>
      <c r="B51867" s="13" t="s">
        <v>37131</v>
      </c>
      <c r="C51867" s="13" t="s">
        <v>47642</v>
      </c>
      <c r="D51867" s="13" t="s">
        <v>47562</v>
      </c>
      <c r="E51867">
        <v>1718</v>
      </c>
    </row>
    <row r="51868" spans="1:5" x14ac:dyDescent="0.25">
      <c r="A51868">
        <v>13734229</v>
      </c>
      <c r="B51868" s="13" t="s">
        <v>74752</v>
      </c>
      <c r="C51868" s="13" t="s">
        <v>47642</v>
      </c>
      <c r="D51868" s="13" t="s">
        <v>47562</v>
      </c>
      <c r="E51868">
        <v>1207</v>
      </c>
    </row>
    <row r="51869" spans="1:5" x14ac:dyDescent="0.25">
      <c r="A51869">
        <v>13735268</v>
      </c>
      <c r="B51869" s="13" t="s">
        <v>74753</v>
      </c>
      <c r="C51869" s="13" t="s">
        <v>47643</v>
      </c>
      <c r="D51869" s="13" t="s">
        <v>47562</v>
      </c>
      <c r="E51869">
        <v>1117</v>
      </c>
    </row>
    <row r="51870" spans="1:5" x14ac:dyDescent="0.25">
      <c r="A51870">
        <v>24204005</v>
      </c>
      <c r="B51870" s="13" t="s">
        <v>37132</v>
      </c>
      <c r="C51870" s="13" t="s">
        <v>47642</v>
      </c>
      <c r="D51870" s="13" t="s">
        <v>47529</v>
      </c>
      <c r="E51870">
        <v>1363</v>
      </c>
    </row>
    <row r="51871" spans="1:5" x14ac:dyDescent="0.25">
      <c r="A51871">
        <v>1219421</v>
      </c>
      <c r="B51871" s="13" t="s">
        <v>37133</v>
      </c>
      <c r="C51871" s="13" t="s">
        <v>47642</v>
      </c>
      <c r="D51871" s="13" t="s">
        <v>47571</v>
      </c>
      <c r="E51871">
        <v>1632</v>
      </c>
    </row>
    <row r="51872" spans="1:5" x14ac:dyDescent="0.25">
      <c r="A51872">
        <v>26088711</v>
      </c>
      <c r="B51872" s="13" t="s">
        <v>37134</v>
      </c>
      <c r="C51872" s="13" t="s">
        <v>47642</v>
      </c>
      <c r="D51872" s="13" t="s">
        <v>47520</v>
      </c>
      <c r="E51872">
        <v>1908</v>
      </c>
    </row>
    <row r="51873" spans="1:5" x14ac:dyDescent="0.25">
      <c r="A51873">
        <v>26034824</v>
      </c>
      <c r="B51873" s="13" t="s">
        <v>37135</v>
      </c>
      <c r="C51873" s="13" t="s">
        <v>47642</v>
      </c>
      <c r="D51873" s="13" t="s">
        <v>47520</v>
      </c>
      <c r="E51873">
        <v>1724</v>
      </c>
    </row>
    <row r="51874" spans="1:5" x14ac:dyDescent="0.25">
      <c r="A51874">
        <v>12316512</v>
      </c>
      <c r="B51874" s="13" t="s">
        <v>74754</v>
      </c>
      <c r="C51874" s="13" t="s">
        <v>47643</v>
      </c>
      <c r="D51874" s="13" t="s">
        <v>60533</v>
      </c>
      <c r="E51874">
        <v>1291</v>
      </c>
    </row>
    <row r="51875" spans="1:5" x14ac:dyDescent="0.25">
      <c r="A51875">
        <v>4451325</v>
      </c>
      <c r="B51875" s="13" t="s">
        <v>37136</v>
      </c>
      <c r="C51875" s="13" t="s">
        <v>47642</v>
      </c>
      <c r="D51875" s="13" t="s">
        <v>47594</v>
      </c>
      <c r="E51875">
        <v>1270</v>
      </c>
    </row>
    <row r="51876" spans="1:5" x14ac:dyDescent="0.25">
      <c r="A51876">
        <v>16211707</v>
      </c>
      <c r="B51876" s="13" t="s">
        <v>37137</v>
      </c>
      <c r="C51876" s="13" t="s">
        <v>47642</v>
      </c>
      <c r="D51876" s="13" t="s">
        <v>47510</v>
      </c>
      <c r="E51876">
        <v>1353</v>
      </c>
    </row>
    <row r="51877" spans="1:5" x14ac:dyDescent="0.25">
      <c r="A51877">
        <v>16221885</v>
      </c>
      <c r="B51877" s="13" t="s">
        <v>37138</v>
      </c>
      <c r="C51877" s="13" t="s">
        <v>47642</v>
      </c>
      <c r="D51877" s="13" t="s">
        <v>47510</v>
      </c>
      <c r="E51877">
        <v>1624</v>
      </c>
    </row>
    <row r="51878" spans="1:5" x14ac:dyDescent="0.25">
      <c r="A51878">
        <v>16265726</v>
      </c>
      <c r="B51878" s="13" t="s">
        <v>74755</v>
      </c>
      <c r="C51878" s="13" t="s">
        <v>47642</v>
      </c>
      <c r="D51878" s="13" t="s">
        <v>47510</v>
      </c>
      <c r="E51878">
        <v>1427</v>
      </c>
    </row>
    <row r="51879" spans="1:5" x14ac:dyDescent="0.25">
      <c r="A51879">
        <v>36035939</v>
      </c>
      <c r="B51879" s="13" t="s">
        <v>37139</v>
      </c>
      <c r="C51879" s="13" t="s">
        <v>47642</v>
      </c>
      <c r="D51879" s="13" t="s">
        <v>47520</v>
      </c>
      <c r="E51879">
        <v>1072</v>
      </c>
    </row>
    <row r="51880" spans="1:5" x14ac:dyDescent="0.25">
      <c r="A51880">
        <v>26072718</v>
      </c>
      <c r="B51880" s="13" t="s">
        <v>37140</v>
      </c>
      <c r="C51880" s="13" t="s">
        <v>47642</v>
      </c>
      <c r="D51880" s="13" t="s">
        <v>47520</v>
      </c>
      <c r="E51880">
        <v>1918</v>
      </c>
    </row>
    <row r="51881" spans="1:5" x14ac:dyDescent="0.25">
      <c r="A51881">
        <v>45092222</v>
      </c>
      <c r="B51881" s="13" t="s">
        <v>74756</v>
      </c>
      <c r="C51881" s="13" t="s">
        <v>47643</v>
      </c>
      <c r="D51881" s="13" t="s">
        <v>47506</v>
      </c>
      <c r="E51881">
        <v>1125</v>
      </c>
    </row>
    <row r="51882" spans="1:5" x14ac:dyDescent="0.25">
      <c r="A51882">
        <v>1242466</v>
      </c>
      <c r="B51882" s="13" t="s">
        <v>37141</v>
      </c>
      <c r="C51882" s="13" t="s">
        <v>47642</v>
      </c>
      <c r="D51882" s="13" t="s">
        <v>47571</v>
      </c>
      <c r="E51882">
        <v>1372</v>
      </c>
    </row>
    <row r="51883" spans="1:5" x14ac:dyDescent="0.25">
      <c r="A51883">
        <v>34287515</v>
      </c>
      <c r="B51883" s="13" t="s">
        <v>74757</v>
      </c>
      <c r="C51883" s="13" t="s">
        <v>47642</v>
      </c>
      <c r="D51883" s="13" t="s">
        <v>47529</v>
      </c>
      <c r="E51883">
        <v>1056</v>
      </c>
    </row>
    <row r="51884" spans="1:5" x14ac:dyDescent="0.25">
      <c r="A51884">
        <v>25610040</v>
      </c>
      <c r="B51884" s="13" t="s">
        <v>37142</v>
      </c>
      <c r="C51884" s="13" t="s">
        <v>47642</v>
      </c>
      <c r="D51884" s="13" t="s">
        <v>47506</v>
      </c>
      <c r="E51884">
        <v>1420</v>
      </c>
    </row>
    <row r="51885" spans="1:5" x14ac:dyDescent="0.25">
      <c r="A51885">
        <v>14321076</v>
      </c>
      <c r="B51885" s="13" t="s">
        <v>74758</v>
      </c>
      <c r="C51885" s="13" t="s">
        <v>47642</v>
      </c>
      <c r="D51885" s="13" t="s">
        <v>47598</v>
      </c>
      <c r="E51885">
        <v>1408</v>
      </c>
    </row>
    <row r="51886" spans="1:5" x14ac:dyDescent="0.25">
      <c r="A51886">
        <v>2828979</v>
      </c>
      <c r="B51886" s="13" t="s">
        <v>37143</v>
      </c>
      <c r="C51886" s="13" t="s">
        <v>47643</v>
      </c>
      <c r="D51886" s="13" t="s">
        <v>47537</v>
      </c>
      <c r="E51886">
        <v>1376</v>
      </c>
    </row>
    <row r="51887" spans="1:5" x14ac:dyDescent="0.25">
      <c r="A51887">
        <v>54192374</v>
      </c>
      <c r="B51887" s="13" t="s">
        <v>37144</v>
      </c>
      <c r="C51887" s="13" t="s">
        <v>47643</v>
      </c>
      <c r="D51887" s="13" t="s">
        <v>47529</v>
      </c>
      <c r="E51887">
        <v>1274</v>
      </c>
    </row>
    <row r="51888" spans="1:5" x14ac:dyDescent="0.25">
      <c r="A51888">
        <v>12822221</v>
      </c>
      <c r="B51888" s="13" t="s">
        <v>37145</v>
      </c>
      <c r="C51888" s="13" t="s">
        <v>47642</v>
      </c>
      <c r="D51888" s="13" t="s">
        <v>47586</v>
      </c>
      <c r="E51888">
        <v>1109</v>
      </c>
    </row>
    <row r="51889" spans="1:5" x14ac:dyDescent="0.25">
      <c r="A51889">
        <v>12816671</v>
      </c>
      <c r="B51889" s="13" t="s">
        <v>37146</v>
      </c>
      <c r="C51889" s="13" t="s">
        <v>47643</v>
      </c>
      <c r="D51889" s="13" t="s">
        <v>47586</v>
      </c>
      <c r="E51889">
        <v>1589</v>
      </c>
    </row>
    <row r="51890" spans="1:5" x14ac:dyDescent="0.25">
      <c r="A51890">
        <v>25714147</v>
      </c>
      <c r="B51890" s="13" t="s">
        <v>74759</v>
      </c>
      <c r="C51890" s="13" t="s">
        <v>47642</v>
      </c>
      <c r="D51890" s="13" t="s">
        <v>47506</v>
      </c>
      <c r="E51890">
        <v>1092</v>
      </c>
    </row>
    <row r="51891" spans="1:5" x14ac:dyDescent="0.25">
      <c r="A51891">
        <v>5094496</v>
      </c>
      <c r="B51891" s="13" t="s">
        <v>37147</v>
      </c>
      <c r="C51891" s="13" t="s">
        <v>47642</v>
      </c>
      <c r="D51891" s="13" t="s">
        <v>47506</v>
      </c>
      <c r="E51891">
        <v>2303</v>
      </c>
    </row>
    <row r="51892" spans="1:5" x14ac:dyDescent="0.25">
      <c r="A51892">
        <v>25781650</v>
      </c>
      <c r="B51892" s="13" t="s">
        <v>37148</v>
      </c>
      <c r="C51892" s="13" t="s">
        <v>47642</v>
      </c>
      <c r="D51892" s="13" t="s">
        <v>47506</v>
      </c>
      <c r="E51892">
        <v>1155</v>
      </c>
    </row>
    <row r="51893" spans="1:5" x14ac:dyDescent="0.25">
      <c r="A51893">
        <v>25945327</v>
      </c>
      <c r="B51893" s="13" t="s">
        <v>74760</v>
      </c>
      <c r="C51893" s="13" t="s">
        <v>47642</v>
      </c>
      <c r="D51893" s="13" t="s">
        <v>47506</v>
      </c>
      <c r="E51893">
        <v>1316</v>
      </c>
    </row>
    <row r="51894" spans="1:5" x14ac:dyDescent="0.25">
      <c r="A51894">
        <v>25964780</v>
      </c>
      <c r="B51894" s="13" t="s">
        <v>74761</v>
      </c>
      <c r="C51894" s="13" t="s">
        <v>47642</v>
      </c>
      <c r="D51894" s="13" t="s">
        <v>47506</v>
      </c>
      <c r="E51894">
        <v>1055</v>
      </c>
    </row>
    <row r="51895" spans="1:5" x14ac:dyDescent="0.25">
      <c r="A51895">
        <v>46647473</v>
      </c>
      <c r="B51895" s="13" t="s">
        <v>37149</v>
      </c>
      <c r="C51895" s="13" t="s">
        <v>47642</v>
      </c>
      <c r="D51895" s="13" t="s">
        <v>47506</v>
      </c>
      <c r="E51895">
        <v>1685</v>
      </c>
    </row>
    <row r="51896" spans="1:5" x14ac:dyDescent="0.25">
      <c r="A51896">
        <v>45105073</v>
      </c>
      <c r="B51896" s="13" t="s">
        <v>37150</v>
      </c>
      <c r="C51896" s="13" t="s">
        <v>47642</v>
      </c>
      <c r="D51896" s="13" t="s">
        <v>47520</v>
      </c>
      <c r="E51896">
        <v>1222</v>
      </c>
    </row>
    <row r="51897" spans="1:5" x14ac:dyDescent="0.25">
      <c r="A51897">
        <v>34188328</v>
      </c>
      <c r="B51897" s="13" t="s">
        <v>37151</v>
      </c>
      <c r="C51897" s="13" t="s">
        <v>47642</v>
      </c>
      <c r="D51897" s="13" t="s">
        <v>47529</v>
      </c>
      <c r="E51897">
        <v>1442</v>
      </c>
    </row>
    <row r="51898" spans="1:5" x14ac:dyDescent="0.25">
      <c r="A51898">
        <v>22728589</v>
      </c>
      <c r="B51898" s="13" t="s">
        <v>74762</v>
      </c>
      <c r="C51898" s="13" t="s">
        <v>47643</v>
      </c>
      <c r="D51898" s="13" t="s">
        <v>47556</v>
      </c>
      <c r="E51898">
        <v>1365</v>
      </c>
    </row>
    <row r="51899" spans="1:5" x14ac:dyDescent="0.25">
      <c r="A51899">
        <v>25673890</v>
      </c>
      <c r="B51899" s="13" t="s">
        <v>37152</v>
      </c>
      <c r="C51899" s="13" t="s">
        <v>47642</v>
      </c>
      <c r="D51899" s="13" t="s">
        <v>47506</v>
      </c>
      <c r="E51899">
        <v>1113</v>
      </c>
    </row>
    <row r="51900" spans="1:5" x14ac:dyDescent="0.25">
      <c r="A51900">
        <v>25920260</v>
      </c>
      <c r="B51900" s="13" t="s">
        <v>74763</v>
      </c>
      <c r="C51900" s="13" t="s">
        <v>47642</v>
      </c>
      <c r="D51900" s="13" t="s">
        <v>47506</v>
      </c>
      <c r="E51900">
        <v>1043</v>
      </c>
    </row>
    <row r="51901" spans="1:5" x14ac:dyDescent="0.25">
      <c r="A51901">
        <v>6518001</v>
      </c>
      <c r="B51901" s="13" t="s">
        <v>74764</v>
      </c>
      <c r="C51901" s="13" t="s">
        <v>47642</v>
      </c>
      <c r="D51901" s="13" t="s">
        <v>47542</v>
      </c>
      <c r="E51901">
        <v>1056</v>
      </c>
    </row>
    <row r="51902" spans="1:5" x14ac:dyDescent="0.25">
      <c r="A51902">
        <v>8714975</v>
      </c>
      <c r="B51902" s="13" t="s">
        <v>74765</v>
      </c>
      <c r="C51902" s="13" t="s">
        <v>47642</v>
      </c>
      <c r="D51902" s="13" t="s">
        <v>60476</v>
      </c>
      <c r="E51902">
        <v>1516</v>
      </c>
    </row>
    <row r="51903" spans="1:5" x14ac:dyDescent="0.25">
      <c r="A51903">
        <v>36048151</v>
      </c>
      <c r="B51903" s="13" t="s">
        <v>37153</v>
      </c>
      <c r="C51903" s="13" t="s">
        <v>47643</v>
      </c>
      <c r="D51903" s="13" t="s">
        <v>47520</v>
      </c>
      <c r="E51903">
        <v>1223</v>
      </c>
    </row>
    <row r="51904" spans="1:5" x14ac:dyDescent="0.25">
      <c r="A51904">
        <v>34337016</v>
      </c>
      <c r="B51904" s="13" t="s">
        <v>74766</v>
      </c>
      <c r="C51904" s="13" t="s">
        <v>47642</v>
      </c>
      <c r="D51904" s="13" t="s">
        <v>47529</v>
      </c>
      <c r="E51904">
        <v>1261</v>
      </c>
    </row>
    <row r="51905" spans="1:5" x14ac:dyDescent="0.25">
      <c r="A51905">
        <v>54189373</v>
      </c>
      <c r="B51905" s="13" t="s">
        <v>37154</v>
      </c>
      <c r="C51905" s="13" t="s">
        <v>47643</v>
      </c>
      <c r="D51905" s="13" t="s">
        <v>47529</v>
      </c>
      <c r="E51905">
        <v>1168</v>
      </c>
    </row>
    <row r="51906" spans="1:5" x14ac:dyDescent="0.25">
      <c r="A51906">
        <v>45171343</v>
      </c>
      <c r="B51906" s="13" t="s">
        <v>74767</v>
      </c>
      <c r="C51906" s="13" t="s">
        <v>47642</v>
      </c>
      <c r="D51906" s="13" t="s">
        <v>47520</v>
      </c>
      <c r="E51906">
        <v>1022</v>
      </c>
    </row>
    <row r="51907" spans="1:5" x14ac:dyDescent="0.25">
      <c r="A51907">
        <v>45184437</v>
      </c>
      <c r="B51907" s="13" t="s">
        <v>74768</v>
      </c>
      <c r="C51907" s="13" t="s">
        <v>47643</v>
      </c>
      <c r="D51907" s="13" t="s">
        <v>47520</v>
      </c>
      <c r="E51907">
        <v>1242</v>
      </c>
    </row>
    <row r="51908" spans="1:5" x14ac:dyDescent="0.25">
      <c r="A51908">
        <v>45154210</v>
      </c>
      <c r="B51908" s="13" t="s">
        <v>37155</v>
      </c>
      <c r="C51908" s="13" t="s">
        <v>47642</v>
      </c>
      <c r="D51908" s="13" t="s">
        <v>47520</v>
      </c>
      <c r="E51908">
        <v>1374</v>
      </c>
    </row>
    <row r="51909" spans="1:5" x14ac:dyDescent="0.25">
      <c r="A51909">
        <v>1265725</v>
      </c>
      <c r="B51909" s="13" t="s">
        <v>74769</v>
      </c>
      <c r="C51909" s="13" t="s">
        <v>47642</v>
      </c>
      <c r="D51909" s="13" t="s">
        <v>47571</v>
      </c>
      <c r="E51909">
        <v>1298</v>
      </c>
    </row>
    <row r="51910" spans="1:5" x14ac:dyDescent="0.25">
      <c r="A51910">
        <v>42536839</v>
      </c>
      <c r="B51910" s="13" t="s">
        <v>74770</v>
      </c>
      <c r="C51910" s="13" t="s">
        <v>47642</v>
      </c>
      <c r="D51910" s="13" t="s">
        <v>60273</v>
      </c>
      <c r="E51910">
        <v>1373</v>
      </c>
    </row>
    <row r="51911" spans="1:5" x14ac:dyDescent="0.25">
      <c r="A51911">
        <v>25777734</v>
      </c>
      <c r="B51911" s="13" t="s">
        <v>37156</v>
      </c>
      <c r="C51911" s="13" t="s">
        <v>47642</v>
      </c>
      <c r="D51911" s="13" t="s">
        <v>47506</v>
      </c>
      <c r="E51911">
        <v>1144</v>
      </c>
    </row>
    <row r="51912" spans="1:5" x14ac:dyDescent="0.25">
      <c r="A51912">
        <v>25099663</v>
      </c>
      <c r="B51912" s="13" t="s">
        <v>37157</v>
      </c>
      <c r="C51912" s="13" t="s">
        <v>47643</v>
      </c>
      <c r="D51912" s="13" t="s">
        <v>47506</v>
      </c>
      <c r="E51912">
        <v>1114</v>
      </c>
    </row>
    <row r="51913" spans="1:5" x14ac:dyDescent="0.25">
      <c r="A51913">
        <v>877670</v>
      </c>
      <c r="B51913" s="13" t="s">
        <v>37158</v>
      </c>
      <c r="C51913" s="13" t="s">
        <v>47642</v>
      </c>
      <c r="D51913" s="13" t="s">
        <v>47545</v>
      </c>
      <c r="E51913">
        <v>1774</v>
      </c>
    </row>
    <row r="51914" spans="1:5" x14ac:dyDescent="0.25">
      <c r="A51914">
        <v>14415313</v>
      </c>
      <c r="B51914" s="13" t="s">
        <v>37159</v>
      </c>
      <c r="C51914" s="13" t="s">
        <v>47642</v>
      </c>
      <c r="D51914" s="13" t="s">
        <v>47561</v>
      </c>
      <c r="E51914">
        <v>1731</v>
      </c>
    </row>
    <row r="51915" spans="1:5" x14ac:dyDescent="0.25">
      <c r="A51915">
        <v>25641298</v>
      </c>
      <c r="B51915" s="13" t="s">
        <v>37160</v>
      </c>
      <c r="C51915" s="13" t="s">
        <v>47642</v>
      </c>
      <c r="D51915" s="13" t="s">
        <v>47506</v>
      </c>
      <c r="E51915">
        <v>1052</v>
      </c>
    </row>
    <row r="51916" spans="1:5" x14ac:dyDescent="0.25">
      <c r="A51916">
        <v>22578790</v>
      </c>
      <c r="B51916" s="13" t="s">
        <v>74771</v>
      </c>
      <c r="C51916" s="13" t="s">
        <v>47643</v>
      </c>
      <c r="D51916" s="13" t="s">
        <v>60273</v>
      </c>
      <c r="E51916">
        <v>1018</v>
      </c>
    </row>
    <row r="51917" spans="1:5" x14ac:dyDescent="0.25">
      <c r="A51917">
        <v>2845666</v>
      </c>
      <c r="B51917" s="13" t="s">
        <v>74772</v>
      </c>
      <c r="C51917" s="13" t="s">
        <v>47642</v>
      </c>
      <c r="D51917" s="13" t="s">
        <v>47545</v>
      </c>
      <c r="E51917">
        <v>1628</v>
      </c>
    </row>
    <row r="51918" spans="1:5" x14ac:dyDescent="0.25">
      <c r="A51918">
        <v>54150035</v>
      </c>
      <c r="B51918" s="13" t="s">
        <v>37161</v>
      </c>
      <c r="C51918" s="13" t="s">
        <v>47643</v>
      </c>
      <c r="D51918" s="13" t="s">
        <v>47529</v>
      </c>
      <c r="E51918">
        <v>1277</v>
      </c>
    </row>
    <row r="51919" spans="1:5" x14ac:dyDescent="0.25">
      <c r="A51919">
        <v>34293744</v>
      </c>
      <c r="B51919" s="13" t="s">
        <v>74773</v>
      </c>
      <c r="C51919" s="13" t="s">
        <v>47642</v>
      </c>
      <c r="D51919" s="13" t="s">
        <v>47529</v>
      </c>
      <c r="E51919">
        <v>1198</v>
      </c>
    </row>
    <row r="51920" spans="1:5" x14ac:dyDescent="0.25">
      <c r="A51920">
        <v>34175536</v>
      </c>
      <c r="B51920" s="13" t="s">
        <v>37162</v>
      </c>
      <c r="C51920" s="13" t="s">
        <v>47643</v>
      </c>
      <c r="D51920" s="13" t="s">
        <v>47529</v>
      </c>
      <c r="E51920">
        <v>1146</v>
      </c>
    </row>
    <row r="51921" spans="1:5" x14ac:dyDescent="0.25">
      <c r="A51921">
        <v>12919195</v>
      </c>
      <c r="B51921" s="13" t="s">
        <v>37163</v>
      </c>
      <c r="C51921" s="13" t="s">
        <v>47642</v>
      </c>
      <c r="D51921" s="13" t="s">
        <v>47510</v>
      </c>
      <c r="E51921">
        <v>2141</v>
      </c>
    </row>
    <row r="51922" spans="1:5" x14ac:dyDescent="0.25">
      <c r="A51922">
        <v>44161441</v>
      </c>
      <c r="B51922" s="13" t="s">
        <v>37164</v>
      </c>
      <c r="C51922" s="13" t="s">
        <v>47642</v>
      </c>
      <c r="D51922" s="13" t="s">
        <v>47529</v>
      </c>
      <c r="E51922">
        <v>1216</v>
      </c>
    </row>
    <row r="51923" spans="1:5" x14ac:dyDescent="0.25">
      <c r="A51923">
        <v>54125235</v>
      </c>
      <c r="B51923" s="13" t="s">
        <v>37165</v>
      </c>
      <c r="C51923" s="13" t="s">
        <v>47642</v>
      </c>
      <c r="D51923" s="13" t="s">
        <v>47529</v>
      </c>
      <c r="E51923">
        <v>1174</v>
      </c>
    </row>
    <row r="51924" spans="1:5" x14ac:dyDescent="0.25">
      <c r="A51924">
        <v>24216780</v>
      </c>
      <c r="B51924" s="13" t="s">
        <v>74774</v>
      </c>
      <c r="C51924" s="13" t="s">
        <v>47643</v>
      </c>
      <c r="D51924" s="13" t="s">
        <v>47529</v>
      </c>
      <c r="E51924">
        <v>1120</v>
      </c>
    </row>
    <row r="51925" spans="1:5" x14ac:dyDescent="0.25">
      <c r="A51925">
        <v>54196256</v>
      </c>
      <c r="B51925" s="13" t="s">
        <v>37166</v>
      </c>
      <c r="C51925" s="13" t="s">
        <v>47643</v>
      </c>
      <c r="D51925" s="13" t="s">
        <v>47529</v>
      </c>
      <c r="E51925">
        <v>1243</v>
      </c>
    </row>
    <row r="51926" spans="1:5" x14ac:dyDescent="0.25">
      <c r="A51926">
        <v>34104879</v>
      </c>
      <c r="B51926" s="13" t="s">
        <v>74775</v>
      </c>
      <c r="C51926" s="13" t="s">
        <v>47642</v>
      </c>
      <c r="D51926" s="13" t="s">
        <v>47504</v>
      </c>
      <c r="E51926">
        <v>1544</v>
      </c>
    </row>
    <row r="51927" spans="1:5" x14ac:dyDescent="0.25">
      <c r="A51927">
        <v>22572031</v>
      </c>
      <c r="B51927" s="13" t="s">
        <v>74776</v>
      </c>
      <c r="C51927" s="13" t="s">
        <v>47642</v>
      </c>
      <c r="D51927" s="13" t="s">
        <v>60273</v>
      </c>
      <c r="E51927">
        <v>1172</v>
      </c>
    </row>
    <row r="51928" spans="1:5" x14ac:dyDescent="0.25">
      <c r="A51928">
        <v>24277940</v>
      </c>
      <c r="B51928" s="13" t="s">
        <v>37167</v>
      </c>
      <c r="C51928" s="13" t="s">
        <v>47642</v>
      </c>
      <c r="D51928" s="13" t="s">
        <v>47529</v>
      </c>
      <c r="E51928">
        <v>1247</v>
      </c>
    </row>
    <row r="51929" spans="1:5" x14ac:dyDescent="0.25">
      <c r="A51929">
        <v>54146704</v>
      </c>
      <c r="B51929" s="13" t="s">
        <v>37168</v>
      </c>
      <c r="C51929" s="13" t="s">
        <v>47642</v>
      </c>
      <c r="D51929" s="13" t="s">
        <v>47529</v>
      </c>
      <c r="E51929">
        <v>1129</v>
      </c>
    </row>
    <row r="51930" spans="1:5" x14ac:dyDescent="0.25">
      <c r="A51930">
        <v>44179774</v>
      </c>
      <c r="B51930" s="13" t="s">
        <v>37169</v>
      </c>
      <c r="C51930" s="13" t="s">
        <v>47642</v>
      </c>
      <c r="D51930" s="13" t="s">
        <v>47529</v>
      </c>
      <c r="E51930">
        <v>1105</v>
      </c>
    </row>
    <row r="51931" spans="1:5" x14ac:dyDescent="0.25">
      <c r="A51931">
        <v>34313796</v>
      </c>
      <c r="B51931" s="13" t="s">
        <v>74777</v>
      </c>
      <c r="C51931" s="13" t="s">
        <v>47642</v>
      </c>
      <c r="D51931" s="13" t="s">
        <v>47529</v>
      </c>
      <c r="E51931">
        <v>1171</v>
      </c>
    </row>
    <row r="51932" spans="1:5" x14ac:dyDescent="0.25">
      <c r="A51932">
        <v>34340998</v>
      </c>
      <c r="B51932" s="13" t="s">
        <v>74778</v>
      </c>
      <c r="C51932" s="13" t="s">
        <v>47642</v>
      </c>
      <c r="D51932" s="13" t="s">
        <v>47529</v>
      </c>
      <c r="E51932">
        <v>1341</v>
      </c>
    </row>
    <row r="51933" spans="1:5" x14ac:dyDescent="0.25">
      <c r="A51933">
        <v>54158257</v>
      </c>
      <c r="B51933" s="13" t="s">
        <v>37170</v>
      </c>
      <c r="C51933" s="13" t="s">
        <v>47642</v>
      </c>
      <c r="D51933" s="13" t="s">
        <v>47529</v>
      </c>
      <c r="E51933">
        <v>1841</v>
      </c>
    </row>
    <row r="51934" spans="1:5" x14ac:dyDescent="0.25">
      <c r="A51934">
        <v>54171229</v>
      </c>
      <c r="B51934" s="13" t="s">
        <v>37171</v>
      </c>
      <c r="C51934" s="13" t="s">
        <v>47642</v>
      </c>
      <c r="D51934" s="13" t="s">
        <v>47529</v>
      </c>
      <c r="E51934">
        <v>1583</v>
      </c>
    </row>
    <row r="51935" spans="1:5" x14ac:dyDescent="0.25">
      <c r="A51935">
        <v>24250708</v>
      </c>
      <c r="B51935" s="13" t="s">
        <v>37172</v>
      </c>
      <c r="C51935" s="13" t="s">
        <v>47642</v>
      </c>
      <c r="D51935" s="13" t="s">
        <v>47529</v>
      </c>
      <c r="E51935">
        <v>1202</v>
      </c>
    </row>
    <row r="51936" spans="1:5" x14ac:dyDescent="0.25">
      <c r="A51936">
        <v>44130589</v>
      </c>
      <c r="B51936" s="13" t="s">
        <v>37173</v>
      </c>
      <c r="C51936" s="13" t="s">
        <v>47642</v>
      </c>
      <c r="D51936" s="13" t="s">
        <v>47529</v>
      </c>
      <c r="E51936">
        <v>1126</v>
      </c>
    </row>
    <row r="51937" spans="1:5" x14ac:dyDescent="0.25">
      <c r="A51937">
        <v>34128198</v>
      </c>
      <c r="B51937" s="13" t="s">
        <v>37174</v>
      </c>
      <c r="C51937" s="13" t="s">
        <v>47643</v>
      </c>
      <c r="D51937" s="13" t="s">
        <v>47529</v>
      </c>
      <c r="E51937">
        <v>1484</v>
      </c>
    </row>
    <row r="51938" spans="1:5" x14ac:dyDescent="0.25">
      <c r="A51938">
        <v>14189402</v>
      </c>
      <c r="B51938" s="13" t="s">
        <v>37175</v>
      </c>
      <c r="C51938" s="13" t="s">
        <v>47642</v>
      </c>
      <c r="D51938" s="13" t="s">
        <v>47504</v>
      </c>
      <c r="E51938">
        <v>1879</v>
      </c>
    </row>
    <row r="51939" spans="1:5" x14ac:dyDescent="0.25">
      <c r="A51939">
        <v>14180812</v>
      </c>
      <c r="B51939" s="13" t="s">
        <v>37176</v>
      </c>
      <c r="C51939" s="13" t="s">
        <v>47642</v>
      </c>
      <c r="D51939" s="13" t="s">
        <v>47504</v>
      </c>
      <c r="E51939">
        <v>1611</v>
      </c>
    </row>
    <row r="51940" spans="1:5" x14ac:dyDescent="0.25">
      <c r="A51940">
        <v>44180691</v>
      </c>
      <c r="B51940" s="13" t="s">
        <v>37177</v>
      </c>
      <c r="C51940" s="13" t="s">
        <v>47642</v>
      </c>
      <c r="D51940" s="13" t="s">
        <v>47529</v>
      </c>
      <c r="E51940">
        <v>1514</v>
      </c>
    </row>
    <row r="51941" spans="1:5" x14ac:dyDescent="0.25">
      <c r="A51941">
        <v>44157843</v>
      </c>
      <c r="B51941" s="13" t="s">
        <v>37178</v>
      </c>
      <c r="C51941" s="13" t="s">
        <v>47642</v>
      </c>
      <c r="D51941" s="13" t="s">
        <v>47529</v>
      </c>
      <c r="E51941">
        <v>1461</v>
      </c>
    </row>
    <row r="51942" spans="1:5" x14ac:dyDescent="0.25">
      <c r="A51942">
        <v>44194480</v>
      </c>
      <c r="B51942" s="13" t="s">
        <v>37179</v>
      </c>
      <c r="C51942" s="13" t="s">
        <v>47643</v>
      </c>
      <c r="D51942" s="13" t="s">
        <v>47529</v>
      </c>
      <c r="E51942">
        <v>1867</v>
      </c>
    </row>
    <row r="51943" spans="1:5" x14ac:dyDescent="0.25">
      <c r="A51943">
        <v>2880542</v>
      </c>
      <c r="B51943" s="13" t="s">
        <v>74779</v>
      </c>
      <c r="C51943" s="13" t="s">
        <v>47642</v>
      </c>
      <c r="D51943" s="13" t="s">
        <v>47545</v>
      </c>
      <c r="E51943">
        <v>1242</v>
      </c>
    </row>
    <row r="51944" spans="1:5" x14ac:dyDescent="0.25">
      <c r="A51944">
        <v>974064</v>
      </c>
      <c r="B51944" s="13" t="s">
        <v>37180</v>
      </c>
      <c r="C51944" s="13" t="s">
        <v>47642</v>
      </c>
      <c r="D51944" s="13" t="s">
        <v>47576</v>
      </c>
      <c r="E51944">
        <v>1707</v>
      </c>
    </row>
    <row r="51945" spans="1:5" x14ac:dyDescent="0.25">
      <c r="A51945">
        <v>966657</v>
      </c>
      <c r="B51945" s="13" t="s">
        <v>74780</v>
      </c>
      <c r="C51945" s="13" t="s">
        <v>47643</v>
      </c>
      <c r="D51945" s="13" t="s">
        <v>47576</v>
      </c>
      <c r="E51945">
        <v>1587</v>
      </c>
    </row>
    <row r="51946" spans="1:5" x14ac:dyDescent="0.25">
      <c r="A51946">
        <v>979988</v>
      </c>
      <c r="B51946" s="13" t="s">
        <v>37181</v>
      </c>
      <c r="C51946" s="13" t="s">
        <v>47643</v>
      </c>
      <c r="D51946" s="13" t="s">
        <v>47576</v>
      </c>
      <c r="E51946">
        <v>1368</v>
      </c>
    </row>
    <row r="51947" spans="1:5" x14ac:dyDescent="0.25">
      <c r="A51947">
        <v>11617489</v>
      </c>
      <c r="B51947" s="13" t="s">
        <v>74781</v>
      </c>
      <c r="C51947" s="13" t="s">
        <v>47642</v>
      </c>
      <c r="D51947" s="13" t="s">
        <v>47587</v>
      </c>
      <c r="E51947">
        <v>1410</v>
      </c>
    </row>
    <row r="51948" spans="1:5" x14ac:dyDescent="0.25">
      <c r="A51948">
        <v>24218090</v>
      </c>
      <c r="B51948" s="13" t="s">
        <v>37182</v>
      </c>
      <c r="C51948" s="13" t="s">
        <v>47642</v>
      </c>
      <c r="D51948" s="13" t="s">
        <v>47529</v>
      </c>
      <c r="E51948">
        <v>1453</v>
      </c>
    </row>
    <row r="51949" spans="1:5" x14ac:dyDescent="0.25">
      <c r="A51949">
        <v>32048351</v>
      </c>
      <c r="B51949" s="13" t="s">
        <v>37183</v>
      </c>
      <c r="C51949" s="13" t="s">
        <v>47642</v>
      </c>
      <c r="D51949" s="13" t="s">
        <v>47519</v>
      </c>
      <c r="E51949">
        <v>1471</v>
      </c>
    </row>
    <row r="51950" spans="1:5" x14ac:dyDescent="0.25">
      <c r="A51950">
        <v>955370</v>
      </c>
      <c r="B51950" s="13" t="s">
        <v>37184</v>
      </c>
      <c r="C51950" s="13" t="s">
        <v>47642</v>
      </c>
      <c r="D51950" s="13" t="s">
        <v>47576</v>
      </c>
      <c r="E51950">
        <v>1501</v>
      </c>
    </row>
    <row r="51951" spans="1:5" x14ac:dyDescent="0.25">
      <c r="A51951">
        <v>13723057</v>
      </c>
      <c r="B51951" s="13" t="s">
        <v>37185</v>
      </c>
      <c r="C51951" s="13" t="s">
        <v>47642</v>
      </c>
      <c r="D51951" s="13" t="s">
        <v>47562</v>
      </c>
      <c r="E51951">
        <v>1749</v>
      </c>
    </row>
    <row r="51952" spans="1:5" x14ac:dyDescent="0.25">
      <c r="A51952">
        <v>13723430</v>
      </c>
      <c r="B51952" s="13" t="s">
        <v>37185</v>
      </c>
      <c r="C51952" s="13" t="s">
        <v>47642</v>
      </c>
      <c r="D51952" s="13" t="s">
        <v>47562</v>
      </c>
      <c r="E51952">
        <v>1669</v>
      </c>
    </row>
    <row r="51953" spans="1:5" x14ac:dyDescent="0.25">
      <c r="A51953">
        <v>14155966</v>
      </c>
      <c r="B51953" s="13" t="s">
        <v>37186</v>
      </c>
      <c r="C51953" s="13" t="s">
        <v>47642</v>
      </c>
      <c r="D51953" s="13" t="s">
        <v>47504</v>
      </c>
      <c r="E51953">
        <v>1423</v>
      </c>
    </row>
    <row r="51954" spans="1:5" x14ac:dyDescent="0.25">
      <c r="A51954">
        <v>1266195</v>
      </c>
      <c r="B51954" s="13" t="s">
        <v>74782</v>
      </c>
      <c r="C51954" s="13" t="s">
        <v>47642</v>
      </c>
      <c r="D51954" s="13" t="s">
        <v>47571</v>
      </c>
      <c r="E51954">
        <v>1153</v>
      </c>
    </row>
    <row r="51955" spans="1:5" x14ac:dyDescent="0.25">
      <c r="A51955">
        <v>2839712</v>
      </c>
      <c r="B51955" s="13" t="s">
        <v>37187</v>
      </c>
      <c r="C51955" s="13" t="s">
        <v>47642</v>
      </c>
      <c r="D51955" s="13" t="s">
        <v>47545</v>
      </c>
      <c r="E51955">
        <v>1316</v>
      </c>
    </row>
    <row r="51956" spans="1:5" x14ac:dyDescent="0.25">
      <c r="A51956">
        <v>44109482</v>
      </c>
      <c r="B51956" s="13" t="s">
        <v>37188</v>
      </c>
      <c r="C51956" s="13" t="s">
        <v>47643</v>
      </c>
      <c r="D51956" s="13" t="s">
        <v>47529</v>
      </c>
      <c r="E51956">
        <v>1431</v>
      </c>
    </row>
    <row r="51957" spans="1:5" x14ac:dyDescent="0.25">
      <c r="A51957">
        <v>45085943</v>
      </c>
      <c r="B51957" s="13" t="s">
        <v>37189</v>
      </c>
      <c r="C51957" s="13" t="s">
        <v>47642</v>
      </c>
      <c r="D51957" s="13" t="s">
        <v>47506</v>
      </c>
      <c r="E51957">
        <v>1186</v>
      </c>
    </row>
    <row r="51958" spans="1:5" x14ac:dyDescent="0.25">
      <c r="A51958">
        <v>54176999</v>
      </c>
      <c r="B51958" s="13" t="s">
        <v>74783</v>
      </c>
      <c r="C51958" s="13" t="s">
        <v>47642</v>
      </c>
      <c r="D51958" s="13" t="s">
        <v>47529</v>
      </c>
      <c r="E51958">
        <v>1322</v>
      </c>
    </row>
    <row r="51959" spans="1:5" x14ac:dyDescent="0.25">
      <c r="A51959">
        <v>44109512</v>
      </c>
      <c r="B51959" s="13" t="s">
        <v>37190</v>
      </c>
      <c r="C51959" s="13" t="s">
        <v>47642</v>
      </c>
      <c r="D51959" s="13" t="s">
        <v>47529</v>
      </c>
      <c r="E51959">
        <v>1533</v>
      </c>
    </row>
    <row r="51960" spans="1:5" x14ac:dyDescent="0.25">
      <c r="A51960">
        <v>24263389</v>
      </c>
      <c r="B51960" s="13" t="s">
        <v>74784</v>
      </c>
      <c r="C51960" s="13" t="s">
        <v>47642</v>
      </c>
      <c r="D51960" s="13" t="s">
        <v>47529</v>
      </c>
      <c r="E51960">
        <v>1047</v>
      </c>
    </row>
    <row r="51961" spans="1:5" x14ac:dyDescent="0.25">
      <c r="A51961">
        <v>4509480</v>
      </c>
      <c r="B51961" s="13" t="s">
        <v>37191</v>
      </c>
      <c r="C51961" s="13" t="s">
        <v>47642</v>
      </c>
      <c r="D51961" s="13" t="s">
        <v>47584</v>
      </c>
      <c r="E51961">
        <v>1374</v>
      </c>
    </row>
    <row r="51962" spans="1:5" x14ac:dyDescent="0.25">
      <c r="A51962">
        <v>24248835</v>
      </c>
      <c r="B51962" s="13" t="s">
        <v>37192</v>
      </c>
      <c r="C51962" s="13" t="s">
        <v>47642</v>
      </c>
      <c r="D51962" s="13" t="s">
        <v>47529</v>
      </c>
      <c r="E51962">
        <v>1666</v>
      </c>
    </row>
    <row r="51963" spans="1:5" x14ac:dyDescent="0.25">
      <c r="A51963">
        <v>24240591</v>
      </c>
      <c r="B51963" s="13" t="s">
        <v>37193</v>
      </c>
      <c r="C51963" s="13" t="s">
        <v>47642</v>
      </c>
      <c r="D51963" s="13" t="s">
        <v>47529</v>
      </c>
      <c r="E51963">
        <v>1604</v>
      </c>
    </row>
    <row r="51964" spans="1:5" x14ac:dyDescent="0.25">
      <c r="A51964">
        <v>44159854</v>
      </c>
      <c r="B51964" s="13" t="s">
        <v>37194</v>
      </c>
      <c r="C51964" s="13" t="s">
        <v>47642</v>
      </c>
      <c r="D51964" s="13" t="s">
        <v>47529</v>
      </c>
      <c r="E51964">
        <v>1716</v>
      </c>
    </row>
    <row r="51965" spans="1:5" x14ac:dyDescent="0.25">
      <c r="A51965">
        <v>44190972</v>
      </c>
      <c r="B51965" s="13" t="s">
        <v>37195</v>
      </c>
      <c r="C51965" s="13" t="s">
        <v>47643</v>
      </c>
      <c r="D51965" s="13" t="s">
        <v>47529</v>
      </c>
      <c r="E51965">
        <v>1376</v>
      </c>
    </row>
    <row r="51966" spans="1:5" x14ac:dyDescent="0.25">
      <c r="A51966">
        <v>24215988</v>
      </c>
      <c r="B51966" s="13" t="s">
        <v>37196</v>
      </c>
      <c r="C51966" s="13" t="s">
        <v>47642</v>
      </c>
      <c r="D51966" s="13" t="s">
        <v>47529</v>
      </c>
      <c r="E51966">
        <v>1343</v>
      </c>
    </row>
    <row r="51967" spans="1:5" x14ac:dyDescent="0.25">
      <c r="A51967">
        <v>24242039</v>
      </c>
      <c r="B51967" s="13" t="s">
        <v>37197</v>
      </c>
      <c r="C51967" s="13" t="s">
        <v>47642</v>
      </c>
      <c r="D51967" s="13" t="s">
        <v>47529</v>
      </c>
      <c r="E51967">
        <v>1712</v>
      </c>
    </row>
    <row r="51968" spans="1:5" x14ac:dyDescent="0.25">
      <c r="A51968">
        <v>25901117</v>
      </c>
      <c r="B51968" s="13" t="s">
        <v>74785</v>
      </c>
      <c r="C51968" s="13" t="s">
        <v>47642</v>
      </c>
      <c r="D51968" s="13" t="s">
        <v>47506</v>
      </c>
      <c r="E51968">
        <v>1203</v>
      </c>
    </row>
    <row r="51969" spans="1:5" x14ac:dyDescent="0.25">
      <c r="A51969">
        <v>35061887</v>
      </c>
      <c r="B51969" s="13" t="s">
        <v>37198</v>
      </c>
      <c r="C51969" s="13" t="s">
        <v>47643</v>
      </c>
      <c r="D51969" s="13" t="s">
        <v>47506</v>
      </c>
      <c r="E51969">
        <v>1742</v>
      </c>
    </row>
    <row r="51970" spans="1:5" x14ac:dyDescent="0.25">
      <c r="A51970">
        <v>54114624</v>
      </c>
      <c r="B51970" s="13" t="s">
        <v>37199</v>
      </c>
      <c r="C51970" s="13" t="s">
        <v>47642</v>
      </c>
      <c r="D51970" s="13" t="s">
        <v>47529</v>
      </c>
      <c r="E51970">
        <v>1617</v>
      </c>
    </row>
    <row r="51971" spans="1:5" x14ac:dyDescent="0.25">
      <c r="A51971">
        <v>13739999</v>
      </c>
      <c r="B51971" s="13" t="s">
        <v>74786</v>
      </c>
      <c r="C51971" s="13" t="s">
        <v>47642</v>
      </c>
      <c r="D51971" s="13" t="s">
        <v>47562</v>
      </c>
      <c r="E51971">
        <v>1077</v>
      </c>
    </row>
    <row r="51972" spans="1:5" x14ac:dyDescent="0.25">
      <c r="A51972">
        <v>54177014</v>
      </c>
      <c r="B51972" s="13" t="s">
        <v>37200</v>
      </c>
      <c r="C51972" s="13" t="s">
        <v>47642</v>
      </c>
      <c r="D51972" s="13" t="s">
        <v>47529</v>
      </c>
      <c r="E51972">
        <v>1337</v>
      </c>
    </row>
    <row r="51973" spans="1:5" x14ac:dyDescent="0.25">
      <c r="A51973">
        <v>44151462</v>
      </c>
      <c r="B51973" s="13" t="s">
        <v>37201</v>
      </c>
      <c r="C51973" s="13" t="s">
        <v>47642</v>
      </c>
      <c r="D51973" s="13" t="s">
        <v>47529</v>
      </c>
      <c r="E51973">
        <v>1119</v>
      </c>
    </row>
    <row r="51974" spans="1:5" x14ac:dyDescent="0.25">
      <c r="A51974">
        <v>44164793</v>
      </c>
      <c r="B51974" s="13" t="s">
        <v>37202</v>
      </c>
      <c r="C51974" s="13" t="s">
        <v>47642</v>
      </c>
      <c r="D51974" s="13" t="s">
        <v>47529</v>
      </c>
      <c r="E51974">
        <v>1407</v>
      </c>
    </row>
    <row r="51975" spans="1:5" x14ac:dyDescent="0.25">
      <c r="A51975">
        <v>11620692</v>
      </c>
      <c r="B51975" s="13" t="s">
        <v>74787</v>
      </c>
      <c r="C51975" s="13" t="s">
        <v>47642</v>
      </c>
      <c r="D51975" s="13" t="s">
        <v>47587</v>
      </c>
      <c r="E51975">
        <v>1132</v>
      </c>
    </row>
    <row r="51976" spans="1:5" x14ac:dyDescent="0.25">
      <c r="A51976">
        <v>30941318</v>
      </c>
      <c r="B51976" s="13" t="s">
        <v>37203</v>
      </c>
      <c r="C51976" s="13" t="s">
        <v>47643</v>
      </c>
      <c r="D51976" s="13" t="s">
        <v>47515</v>
      </c>
      <c r="E51976">
        <v>1405</v>
      </c>
    </row>
    <row r="51977" spans="1:5" x14ac:dyDescent="0.25">
      <c r="A51977">
        <v>2817042</v>
      </c>
      <c r="B51977" s="13" t="s">
        <v>37204</v>
      </c>
      <c r="C51977" s="13" t="s">
        <v>47642</v>
      </c>
      <c r="D51977" s="13" t="s">
        <v>47545</v>
      </c>
      <c r="E51977">
        <v>1382</v>
      </c>
    </row>
    <row r="51978" spans="1:5" x14ac:dyDescent="0.25">
      <c r="A51978">
        <v>34286314</v>
      </c>
      <c r="B51978" s="13" t="s">
        <v>37205</v>
      </c>
      <c r="C51978" s="13" t="s">
        <v>47643</v>
      </c>
      <c r="D51978" s="13" t="s">
        <v>47529</v>
      </c>
      <c r="E51978">
        <v>1173</v>
      </c>
    </row>
    <row r="51979" spans="1:5" x14ac:dyDescent="0.25">
      <c r="A51979">
        <v>4279131</v>
      </c>
      <c r="B51979" s="13" t="s">
        <v>37206</v>
      </c>
      <c r="C51979" s="13" t="s">
        <v>47642</v>
      </c>
      <c r="D51979" s="13" t="s">
        <v>47547</v>
      </c>
      <c r="E51979">
        <v>1400</v>
      </c>
    </row>
    <row r="51980" spans="1:5" x14ac:dyDescent="0.25">
      <c r="A51980">
        <v>44501188</v>
      </c>
      <c r="B51980" s="13" t="s">
        <v>37207</v>
      </c>
      <c r="C51980" s="13" t="s">
        <v>47642</v>
      </c>
      <c r="D51980" s="13" t="s">
        <v>47533</v>
      </c>
      <c r="E51980">
        <v>1232</v>
      </c>
    </row>
    <row r="51981" spans="1:5" x14ac:dyDescent="0.25">
      <c r="A51981">
        <v>34126390</v>
      </c>
      <c r="B51981" s="13" t="s">
        <v>37208</v>
      </c>
      <c r="C51981" s="13" t="s">
        <v>47642</v>
      </c>
      <c r="D51981" s="13" t="s">
        <v>47529</v>
      </c>
      <c r="E51981">
        <v>1724</v>
      </c>
    </row>
    <row r="51982" spans="1:5" x14ac:dyDescent="0.25">
      <c r="A51982">
        <v>46647309</v>
      </c>
      <c r="B51982" s="13" t="s">
        <v>37209</v>
      </c>
      <c r="C51982" s="13" t="s">
        <v>47643</v>
      </c>
      <c r="D51982" s="13" t="s">
        <v>47506</v>
      </c>
      <c r="E51982">
        <v>1015</v>
      </c>
    </row>
    <row r="51983" spans="1:5" x14ac:dyDescent="0.25">
      <c r="A51983">
        <v>11606975</v>
      </c>
      <c r="B51983" s="13" t="s">
        <v>37210</v>
      </c>
      <c r="C51983" s="13" t="s">
        <v>47642</v>
      </c>
      <c r="D51983" s="13" t="s">
        <v>47587</v>
      </c>
      <c r="E51983">
        <v>1477</v>
      </c>
    </row>
    <row r="51984" spans="1:5" x14ac:dyDescent="0.25">
      <c r="A51984">
        <v>54151805</v>
      </c>
      <c r="B51984" s="13" t="s">
        <v>37211</v>
      </c>
      <c r="C51984" s="13" t="s">
        <v>47642</v>
      </c>
      <c r="D51984" s="13" t="s">
        <v>47529</v>
      </c>
      <c r="E51984">
        <v>1378</v>
      </c>
    </row>
    <row r="51985" spans="1:5" x14ac:dyDescent="0.25">
      <c r="A51985">
        <v>1247468</v>
      </c>
      <c r="B51985" s="13" t="s">
        <v>37212</v>
      </c>
      <c r="C51985" s="13" t="s">
        <v>47642</v>
      </c>
      <c r="D51985" s="13" t="s">
        <v>47571</v>
      </c>
      <c r="E51985">
        <v>1347</v>
      </c>
    </row>
    <row r="51986" spans="1:5" x14ac:dyDescent="0.25">
      <c r="A51986">
        <v>1256203</v>
      </c>
      <c r="B51986" s="13" t="s">
        <v>37213</v>
      </c>
      <c r="C51986" s="13" t="s">
        <v>47642</v>
      </c>
      <c r="D51986" s="13" t="s">
        <v>47571</v>
      </c>
      <c r="E51986">
        <v>1169</v>
      </c>
    </row>
    <row r="51987" spans="1:5" x14ac:dyDescent="0.25">
      <c r="A51987">
        <v>34131210</v>
      </c>
      <c r="B51987" s="13" t="s">
        <v>37214</v>
      </c>
      <c r="C51987" s="13" t="s">
        <v>47642</v>
      </c>
      <c r="D51987" s="13" t="s">
        <v>47529</v>
      </c>
      <c r="E51987">
        <v>1618</v>
      </c>
    </row>
    <row r="51988" spans="1:5" x14ac:dyDescent="0.25">
      <c r="A51988">
        <v>34252797</v>
      </c>
      <c r="B51988" s="13" t="s">
        <v>37215</v>
      </c>
      <c r="C51988" s="13" t="s">
        <v>47642</v>
      </c>
      <c r="D51988" s="13" t="s">
        <v>47529</v>
      </c>
      <c r="E51988">
        <v>1313</v>
      </c>
    </row>
    <row r="51989" spans="1:5" x14ac:dyDescent="0.25">
      <c r="A51989">
        <v>34334190</v>
      </c>
      <c r="B51989" s="13" t="s">
        <v>74788</v>
      </c>
      <c r="C51989" s="13" t="s">
        <v>47642</v>
      </c>
      <c r="D51989" s="13" t="s">
        <v>47529</v>
      </c>
      <c r="E51989">
        <v>1424</v>
      </c>
    </row>
    <row r="51990" spans="1:5" x14ac:dyDescent="0.25">
      <c r="A51990">
        <v>34227458</v>
      </c>
      <c r="B51990" s="13" t="s">
        <v>37216</v>
      </c>
      <c r="C51990" s="13" t="s">
        <v>47643</v>
      </c>
      <c r="D51990" s="13" t="s">
        <v>47529</v>
      </c>
      <c r="E51990">
        <v>1333</v>
      </c>
    </row>
    <row r="51991" spans="1:5" x14ac:dyDescent="0.25">
      <c r="A51991">
        <v>4284860</v>
      </c>
      <c r="B51991" s="13" t="s">
        <v>37217</v>
      </c>
      <c r="C51991" s="13" t="s">
        <v>47642</v>
      </c>
      <c r="D51991" s="13" t="s">
        <v>47547</v>
      </c>
      <c r="E51991">
        <v>1156</v>
      </c>
    </row>
    <row r="51992" spans="1:5" x14ac:dyDescent="0.25">
      <c r="A51992">
        <v>21805849</v>
      </c>
      <c r="B51992" s="13" t="s">
        <v>37218</v>
      </c>
      <c r="C51992" s="13" t="s">
        <v>47643</v>
      </c>
      <c r="D51992" s="13" t="s">
        <v>47557</v>
      </c>
      <c r="E51992">
        <v>1474</v>
      </c>
    </row>
    <row r="51993" spans="1:5" x14ac:dyDescent="0.25">
      <c r="A51993">
        <v>25727699</v>
      </c>
      <c r="B51993" s="13" t="s">
        <v>74789</v>
      </c>
      <c r="C51993" s="13" t="s">
        <v>47642</v>
      </c>
      <c r="D51993" s="13" t="s">
        <v>47506</v>
      </c>
      <c r="E51993">
        <v>1195</v>
      </c>
    </row>
    <row r="51994" spans="1:5" x14ac:dyDescent="0.25">
      <c r="A51994">
        <v>25679686</v>
      </c>
      <c r="B51994" s="13" t="s">
        <v>74790</v>
      </c>
      <c r="C51994" s="13" t="s">
        <v>47642</v>
      </c>
      <c r="D51994" s="13" t="s">
        <v>47506</v>
      </c>
      <c r="E51994">
        <v>1094</v>
      </c>
    </row>
    <row r="51995" spans="1:5" x14ac:dyDescent="0.25">
      <c r="A51995">
        <v>45057273</v>
      </c>
      <c r="B51995" s="13" t="s">
        <v>37219</v>
      </c>
      <c r="C51995" s="13" t="s">
        <v>47642</v>
      </c>
      <c r="D51995" s="13" t="s">
        <v>47506</v>
      </c>
      <c r="E51995">
        <v>1071</v>
      </c>
    </row>
    <row r="51996" spans="1:5" x14ac:dyDescent="0.25">
      <c r="A51996">
        <v>25639404</v>
      </c>
      <c r="B51996" s="13" t="s">
        <v>37220</v>
      </c>
      <c r="C51996" s="13" t="s">
        <v>47642</v>
      </c>
      <c r="D51996" s="13" t="s">
        <v>47506</v>
      </c>
      <c r="E51996">
        <v>1133</v>
      </c>
    </row>
    <row r="51997" spans="1:5" x14ac:dyDescent="0.25">
      <c r="A51997">
        <v>45092737</v>
      </c>
      <c r="B51997" s="13" t="s">
        <v>37221</v>
      </c>
      <c r="C51997" s="13" t="s">
        <v>47642</v>
      </c>
      <c r="D51997" s="13" t="s">
        <v>47506</v>
      </c>
      <c r="E51997">
        <v>1040</v>
      </c>
    </row>
    <row r="51998" spans="1:5" x14ac:dyDescent="0.25">
      <c r="A51998">
        <v>46650156</v>
      </c>
      <c r="B51998" s="13" t="s">
        <v>74791</v>
      </c>
      <c r="C51998" s="13" t="s">
        <v>47642</v>
      </c>
      <c r="D51998" s="13" t="s">
        <v>47506</v>
      </c>
      <c r="E51998">
        <v>1199</v>
      </c>
    </row>
    <row r="51999" spans="1:5" x14ac:dyDescent="0.25">
      <c r="A51999">
        <v>25609122</v>
      </c>
      <c r="B51999" s="13" t="s">
        <v>37222</v>
      </c>
      <c r="C51999" s="13" t="s">
        <v>47642</v>
      </c>
      <c r="D51999" s="13" t="s">
        <v>47506</v>
      </c>
      <c r="E51999">
        <v>1487</v>
      </c>
    </row>
    <row r="52000" spans="1:5" x14ac:dyDescent="0.25">
      <c r="A52000">
        <v>45075964</v>
      </c>
      <c r="B52000" s="13" t="s">
        <v>37223</v>
      </c>
      <c r="C52000" s="13" t="s">
        <v>47642</v>
      </c>
      <c r="D52000" s="13" t="s">
        <v>47506</v>
      </c>
      <c r="E52000">
        <v>1060</v>
      </c>
    </row>
    <row r="52001" spans="1:5" x14ac:dyDescent="0.25">
      <c r="A52001">
        <v>35080610</v>
      </c>
      <c r="B52001" s="13" t="s">
        <v>37224</v>
      </c>
      <c r="C52001" s="13" t="s">
        <v>47642</v>
      </c>
      <c r="D52001" s="13" t="s">
        <v>47506</v>
      </c>
      <c r="E52001">
        <v>1288</v>
      </c>
    </row>
    <row r="52002" spans="1:5" x14ac:dyDescent="0.25">
      <c r="A52002">
        <v>25608894</v>
      </c>
      <c r="B52002" s="13" t="s">
        <v>74792</v>
      </c>
      <c r="C52002" s="13" t="s">
        <v>47642</v>
      </c>
      <c r="D52002" s="13" t="s">
        <v>47506</v>
      </c>
      <c r="E52002">
        <v>1173</v>
      </c>
    </row>
    <row r="52003" spans="1:5" x14ac:dyDescent="0.25">
      <c r="A52003">
        <v>441481</v>
      </c>
      <c r="B52003" s="13" t="s">
        <v>37225</v>
      </c>
      <c r="C52003" s="13" t="s">
        <v>47643</v>
      </c>
      <c r="D52003" s="13" t="s">
        <v>47523</v>
      </c>
      <c r="E52003">
        <v>1434</v>
      </c>
    </row>
    <row r="52004" spans="1:5" x14ac:dyDescent="0.25">
      <c r="A52004">
        <v>21817057</v>
      </c>
      <c r="B52004" s="13" t="s">
        <v>37226</v>
      </c>
      <c r="C52004" s="13" t="s">
        <v>47642</v>
      </c>
      <c r="D52004" s="13" t="s">
        <v>47557</v>
      </c>
      <c r="E52004">
        <v>1343</v>
      </c>
    </row>
    <row r="52005" spans="1:5" x14ac:dyDescent="0.25">
      <c r="A52005">
        <v>25627406</v>
      </c>
      <c r="B52005" s="13" t="s">
        <v>37227</v>
      </c>
      <c r="C52005" s="13" t="s">
        <v>47642</v>
      </c>
      <c r="D52005" s="13" t="s">
        <v>47506</v>
      </c>
      <c r="E52005">
        <v>1256</v>
      </c>
    </row>
    <row r="52006" spans="1:5" x14ac:dyDescent="0.25">
      <c r="A52006">
        <v>45098603</v>
      </c>
      <c r="B52006" s="13" t="s">
        <v>37228</v>
      </c>
      <c r="C52006" s="13" t="s">
        <v>47642</v>
      </c>
      <c r="D52006" s="13" t="s">
        <v>47506</v>
      </c>
      <c r="E52006">
        <v>1100</v>
      </c>
    </row>
    <row r="52007" spans="1:5" x14ac:dyDescent="0.25">
      <c r="A52007">
        <v>44505027</v>
      </c>
      <c r="B52007" s="13" t="s">
        <v>37229</v>
      </c>
      <c r="C52007" s="13" t="s">
        <v>47642</v>
      </c>
      <c r="D52007" s="13" t="s">
        <v>47533</v>
      </c>
      <c r="E52007">
        <v>1430</v>
      </c>
    </row>
    <row r="52008" spans="1:5" x14ac:dyDescent="0.25">
      <c r="A52008">
        <v>34528601</v>
      </c>
      <c r="B52008" s="13" t="s">
        <v>37230</v>
      </c>
      <c r="C52008" s="13" t="s">
        <v>47642</v>
      </c>
      <c r="D52008" s="13" t="s">
        <v>47533</v>
      </c>
      <c r="E52008">
        <v>1561</v>
      </c>
    </row>
    <row r="52009" spans="1:5" x14ac:dyDescent="0.25">
      <c r="A52009">
        <v>26095181</v>
      </c>
      <c r="B52009" s="13" t="s">
        <v>37231</v>
      </c>
      <c r="C52009" s="13" t="s">
        <v>47642</v>
      </c>
      <c r="D52009" s="13" t="s">
        <v>47520</v>
      </c>
      <c r="E52009">
        <v>2096</v>
      </c>
    </row>
    <row r="52010" spans="1:5" x14ac:dyDescent="0.25">
      <c r="A52010">
        <v>551015609</v>
      </c>
      <c r="B52010" s="13" t="s">
        <v>74793</v>
      </c>
      <c r="C52010" s="13" t="s">
        <v>47642</v>
      </c>
      <c r="D52010" s="13" t="s">
        <v>47520</v>
      </c>
      <c r="E52010">
        <v>1080</v>
      </c>
    </row>
    <row r="52011" spans="1:5" x14ac:dyDescent="0.25">
      <c r="A52011">
        <v>25674269</v>
      </c>
      <c r="B52011" s="13" t="s">
        <v>37232</v>
      </c>
      <c r="C52011" s="13" t="s">
        <v>47642</v>
      </c>
      <c r="D52011" s="13" t="s">
        <v>47506</v>
      </c>
      <c r="E52011">
        <v>1486</v>
      </c>
    </row>
    <row r="52012" spans="1:5" x14ac:dyDescent="0.25">
      <c r="A52012">
        <v>25711571</v>
      </c>
      <c r="B52012" s="13" t="s">
        <v>74794</v>
      </c>
      <c r="C52012" s="13" t="s">
        <v>47642</v>
      </c>
      <c r="D52012" s="13" t="s">
        <v>47506</v>
      </c>
      <c r="E52012">
        <v>1220</v>
      </c>
    </row>
    <row r="52013" spans="1:5" x14ac:dyDescent="0.25">
      <c r="A52013">
        <v>45032467</v>
      </c>
      <c r="B52013" s="13" t="s">
        <v>37233</v>
      </c>
      <c r="C52013" s="13" t="s">
        <v>47642</v>
      </c>
      <c r="D52013" s="13" t="s">
        <v>47506</v>
      </c>
      <c r="E52013">
        <v>1065</v>
      </c>
    </row>
    <row r="52014" spans="1:5" x14ac:dyDescent="0.25">
      <c r="A52014">
        <v>25607308</v>
      </c>
      <c r="B52014" s="13" t="s">
        <v>37234</v>
      </c>
      <c r="C52014" s="13" t="s">
        <v>47642</v>
      </c>
      <c r="D52014" s="13" t="s">
        <v>47506</v>
      </c>
      <c r="E52014">
        <v>1252</v>
      </c>
    </row>
    <row r="52015" spans="1:5" x14ac:dyDescent="0.25">
      <c r="A52015">
        <v>25706373</v>
      </c>
      <c r="B52015" s="13" t="s">
        <v>37235</v>
      </c>
      <c r="C52015" s="13" t="s">
        <v>47642</v>
      </c>
      <c r="D52015" s="13" t="s">
        <v>47506</v>
      </c>
      <c r="E52015">
        <v>1052</v>
      </c>
    </row>
    <row r="52016" spans="1:5" x14ac:dyDescent="0.25">
      <c r="A52016">
        <v>25600311</v>
      </c>
      <c r="B52016" s="13" t="s">
        <v>37236</v>
      </c>
      <c r="C52016" s="13" t="s">
        <v>47642</v>
      </c>
      <c r="D52016" s="13" t="s">
        <v>47506</v>
      </c>
      <c r="E52016">
        <v>1131</v>
      </c>
    </row>
    <row r="52017" spans="1:5" x14ac:dyDescent="0.25">
      <c r="A52017">
        <v>25715402</v>
      </c>
      <c r="B52017" s="13" t="s">
        <v>37237</v>
      </c>
      <c r="C52017" s="13" t="s">
        <v>47642</v>
      </c>
      <c r="D52017" s="13" t="s">
        <v>47506</v>
      </c>
      <c r="E52017">
        <v>1200</v>
      </c>
    </row>
    <row r="52018" spans="1:5" x14ac:dyDescent="0.25">
      <c r="A52018">
        <v>25995669</v>
      </c>
      <c r="B52018" s="13" t="s">
        <v>37238</v>
      </c>
      <c r="C52018" s="13" t="s">
        <v>47642</v>
      </c>
      <c r="D52018" s="13" t="s">
        <v>47506</v>
      </c>
      <c r="E52018">
        <v>1488</v>
      </c>
    </row>
    <row r="52019" spans="1:5" x14ac:dyDescent="0.25">
      <c r="A52019">
        <v>35069691</v>
      </c>
      <c r="B52019" s="13" t="s">
        <v>37238</v>
      </c>
      <c r="C52019" s="13" t="s">
        <v>47642</v>
      </c>
      <c r="D52019" s="13" t="s">
        <v>47506</v>
      </c>
      <c r="E52019">
        <v>1219</v>
      </c>
    </row>
    <row r="52020" spans="1:5" x14ac:dyDescent="0.25">
      <c r="A52020">
        <v>25674056</v>
      </c>
      <c r="B52020" s="13" t="s">
        <v>37239</v>
      </c>
      <c r="C52020" s="13" t="s">
        <v>47642</v>
      </c>
      <c r="D52020" s="13" t="s">
        <v>47506</v>
      </c>
      <c r="E52020">
        <v>1190</v>
      </c>
    </row>
    <row r="52021" spans="1:5" x14ac:dyDescent="0.25">
      <c r="A52021">
        <v>13307436</v>
      </c>
      <c r="B52021" s="13" t="s">
        <v>37240</v>
      </c>
      <c r="C52021" s="13" t="s">
        <v>47642</v>
      </c>
      <c r="D52021" s="13" t="s">
        <v>47582</v>
      </c>
      <c r="E52021">
        <v>1728</v>
      </c>
    </row>
    <row r="52022" spans="1:5" x14ac:dyDescent="0.25">
      <c r="A52022">
        <v>6381804</v>
      </c>
      <c r="B52022" s="13" t="s">
        <v>37241</v>
      </c>
      <c r="C52022" s="13" t="s">
        <v>47642</v>
      </c>
      <c r="D52022" s="13" t="s">
        <v>47533</v>
      </c>
      <c r="E52022">
        <v>1381</v>
      </c>
    </row>
    <row r="52023" spans="1:5" x14ac:dyDescent="0.25">
      <c r="A52023">
        <v>25673904</v>
      </c>
      <c r="B52023" s="13" t="s">
        <v>37242</v>
      </c>
      <c r="C52023" s="13" t="s">
        <v>47642</v>
      </c>
      <c r="D52023" s="13" t="s">
        <v>47506</v>
      </c>
      <c r="E52023">
        <v>1405</v>
      </c>
    </row>
    <row r="52024" spans="1:5" x14ac:dyDescent="0.25">
      <c r="A52024">
        <v>25078208</v>
      </c>
      <c r="B52024" s="13" t="s">
        <v>37243</v>
      </c>
      <c r="C52024" s="13" t="s">
        <v>47643</v>
      </c>
      <c r="D52024" s="13" t="s">
        <v>47506</v>
      </c>
      <c r="E52024">
        <v>1322</v>
      </c>
    </row>
    <row r="52025" spans="1:5" x14ac:dyDescent="0.25">
      <c r="A52025">
        <v>46627677</v>
      </c>
      <c r="B52025" s="13" t="s">
        <v>37244</v>
      </c>
      <c r="C52025" s="13" t="s">
        <v>47642</v>
      </c>
      <c r="D52025" s="13" t="s">
        <v>47506</v>
      </c>
      <c r="E52025">
        <v>1692</v>
      </c>
    </row>
    <row r="52026" spans="1:5" x14ac:dyDescent="0.25">
      <c r="A52026">
        <v>25606786</v>
      </c>
      <c r="B52026" s="13" t="s">
        <v>37244</v>
      </c>
      <c r="C52026" s="13" t="s">
        <v>47642</v>
      </c>
      <c r="D52026" s="13" t="s">
        <v>47506</v>
      </c>
      <c r="E52026">
        <v>1325</v>
      </c>
    </row>
    <row r="52027" spans="1:5" x14ac:dyDescent="0.25">
      <c r="A52027">
        <v>46624856</v>
      </c>
      <c r="B52027" s="13" t="s">
        <v>37245</v>
      </c>
      <c r="C52027" s="13" t="s">
        <v>47642</v>
      </c>
      <c r="D52027" s="13" t="s">
        <v>47506</v>
      </c>
      <c r="E52027">
        <v>1510</v>
      </c>
    </row>
    <row r="52028" spans="1:5" x14ac:dyDescent="0.25">
      <c r="A52028">
        <v>25078216</v>
      </c>
      <c r="B52028" s="13" t="s">
        <v>37246</v>
      </c>
      <c r="C52028" s="13" t="s">
        <v>47642</v>
      </c>
      <c r="D52028" s="13" t="s">
        <v>47506</v>
      </c>
      <c r="E52028">
        <v>1735</v>
      </c>
    </row>
    <row r="52029" spans="1:5" x14ac:dyDescent="0.25">
      <c r="A52029">
        <v>25650106</v>
      </c>
      <c r="B52029" s="13" t="s">
        <v>37247</v>
      </c>
      <c r="C52029" s="13" t="s">
        <v>47642</v>
      </c>
      <c r="D52029" s="13" t="s">
        <v>47506</v>
      </c>
      <c r="E52029">
        <v>1319</v>
      </c>
    </row>
    <row r="52030" spans="1:5" x14ac:dyDescent="0.25">
      <c r="A52030">
        <v>25905074</v>
      </c>
      <c r="B52030" s="13" t="s">
        <v>74795</v>
      </c>
      <c r="C52030" s="13" t="s">
        <v>47642</v>
      </c>
      <c r="D52030" s="13" t="s">
        <v>47506</v>
      </c>
      <c r="E52030">
        <v>1142</v>
      </c>
    </row>
    <row r="52031" spans="1:5" x14ac:dyDescent="0.25">
      <c r="A52031">
        <v>25073265</v>
      </c>
      <c r="B52031" s="13" t="s">
        <v>37248</v>
      </c>
      <c r="C52031" s="13" t="s">
        <v>47643</v>
      </c>
      <c r="D52031" s="13" t="s">
        <v>47506</v>
      </c>
      <c r="E52031">
        <v>1276</v>
      </c>
    </row>
    <row r="52032" spans="1:5" x14ac:dyDescent="0.25">
      <c r="A52032">
        <v>35091441</v>
      </c>
      <c r="B52032" s="13" t="s">
        <v>37249</v>
      </c>
      <c r="C52032" s="13" t="s">
        <v>47642</v>
      </c>
      <c r="D52032" s="13" t="s">
        <v>47506</v>
      </c>
      <c r="E52032">
        <v>1254</v>
      </c>
    </row>
    <row r="52033" spans="1:5" x14ac:dyDescent="0.25">
      <c r="A52033">
        <v>34390286</v>
      </c>
      <c r="B52033" s="13" t="s">
        <v>74796</v>
      </c>
      <c r="C52033" s="13" t="s">
        <v>47642</v>
      </c>
      <c r="D52033" s="13" t="s">
        <v>47529</v>
      </c>
      <c r="E52033">
        <v>1213</v>
      </c>
    </row>
    <row r="52034" spans="1:5" x14ac:dyDescent="0.25">
      <c r="A52034">
        <v>34300465</v>
      </c>
      <c r="B52034" s="13" t="s">
        <v>74797</v>
      </c>
      <c r="C52034" s="13" t="s">
        <v>47643</v>
      </c>
      <c r="D52034" s="13" t="s">
        <v>47529</v>
      </c>
      <c r="E52034">
        <v>1380</v>
      </c>
    </row>
    <row r="52035" spans="1:5" x14ac:dyDescent="0.25">
      <c r="A52035">
        <v>34570730</v>
      </c>
      <c r="B52035" s="13" t="s">
        <v>37250</v>
      </c>
      <c r="C52035" s="13" t="s">
        <v>47642</v>
      </c>
      <c r="D52035" s="13" t="s">
        <v>47533</v>
      </c>
      <c r="E52035">
        <v>1416</v>
      </c>
    </row>
    <row r="52036" spans="1:5" x14ac:dyDescent="0.25">
      <c r="A52036">
        <v>44189060</v>
      </c>
      <c r="B52036" s="13" t="s">
        <v>37251</v>
      </c>
      <c r="C52036" s="13" t="s">
        <v>47642</v>
      </c>
      <c r="D52036" s="13" t="s">
        <v>47529</v>
      </c>
      <c r="E52036">
        <v>1217</v>
      </c>
    </row>
    <row r="52037" spans="1:5" x14ac:dyDescent="0.25">
      <c r="A52037">
        <v>44110782</v>
      </c>
      <c r="B52037" s="13" t="s">
        <v>37252</v>
      </c>
      <c r="C52037" s="13" t="s">
        <v>47642</v>
      </c>
      <c r="D52037" s="13" t="s">
        <v>47529</v>
      </c>
      <c r="E52037">
        <v>1557</v>
      </c>
    </row>
    <row r="52038" spans="1:5" x14ac:dyDescent="0.25">
      <c r="A52038">
        <v>6391044</v>
      </c>
      <c r="B52038" s="13" t="s">
        <v>37253</v>
      </c>
      <c r="C52038" s="13" t="s">
        <v>47643</v>
      </c>
      <c r="D52038" s="13" t="s">
        <v>47533</v>
      </c>
      <c r="E52038">
        <v>1049</v>
      </c>
    </row>
    <row r="52039" spans="1:5" x14ac:dyDescent="0.25">
      <c r="A52039">
        <v>13719629</v>
      </c>
      <c r="B52039" s="13" t="s">
        <v>37254</v>
      </c>
      <c r="C52039" s="13" t="s">
        <v>47642</v>
      </c>
      <c r="D52039" s="13" t="s">
        <v>47562</v>
      </c>
      <c r="E52039">
        <v>1176</v>
      </c>
    </row>
    <row r="52040" spans="1:5" x14ac:dyDescent="0.25">
      <c r="A52040">
        <v>14207443</v>
      </c>
      <c r="B52040" s="13" t="s">
        <v>37255</v>
      </c>
      <c r="C52040" s="13" t="s">
        <v>47642</v>
      </c>
      <c r="D52040" s="13" t="s">
        <v>47560</v>
      </c>
      <c r="E52040">
        <v>1629</v>
      </c>
    </row>
    <row r="52041" spans="1:5" x14ac:dyDescent="0.25">
      <c r="A52041">
        <v>14203693</v>
      </c>
      <c r="B52041" s="13" t="s">
        <v>37256</v>
      </c>
      <c r="C52041" s="13" t="s">
        <v>47642</v>
      </c>
      <c r="D52041" s="13" t="s">
        <v>47560</v>
      </c>
      <c r="E52041">
        <v>2385</v>
      </c>
    </row>
    <row r="52042" spans="1:5" x14ac:dyDescent="0.25">
      <c r="A52042">
        <v>14212200</v>
      </c>
      <c r="B52042" s="13" t="s">
        <v>37257</v>
      </c>
      <c r="C52042" s="13" t="s">
        <v>47643</v>
      </c>
      <c r="D52042" s="13" t="s">
        <v>47560</v>
      </c>
      <c r="E52042">
        <v>1339</v>
      </c>
    </row>
    <row r="52043" spans="1:5" x14ac:dyDescent="0.25">
      <c r="A52043">
        <v>34569731</v>
      </c>
      <c r="B52043" s="13" t="s">
        <v>37258</v>
      </c>
      <c r="C52043" s="13" t="s">
        <v>47642</v>
      </c>
      <c r="D52043" s="13" t="s">
        <v>47533</v>
      </c>
      <c r="E52043">
        <v>1317</v>
      </c>
    </row>
    <row r="52044" spans="1:5" x14ac:dyDescent="0.25">
      <c r="A52044">
        <v>34530770</v>
      </c>
      <c r="B52044" s="13" t="s">
        <v>74798</v>
      </c>
      <c r="C52044" s="13" t="s">
        <v>47642</v>
      </c>
      <c r="D52044" s="13" t="s">
        <v>47533</v>
      </c>
      <c r="E52044">
        <v>1340</v>
      </c>
    </row>
    <row r="52045" spans="1:5" x14ac:dyDescent="0.25">
      <c r="A52045">
        <v>12590428</v>
      </c>
      <c r="B52045" s="13" t="s">
        <v>74799</v>
      </c>
      <c r="C52045" s="13" t="s">
        <v>47642</v>
      </c>
      <c r="D52045" s="13" t="s">
        <v>60273</v>
      </c>
      <c r="E52045">
        <v>1375</v>
      </c>
    </row>
    <row r="52046" spans="1:5" x14ac:dyDescent="0.25">
      <c r="A52046">
        <v>10225676</v>
      </c>
      <c r="B52046" s="13" t="s">
        <v>74800</v>
      </c>
      <c r="C52046" s="13" t="s">
        <v>47642</v>
      </c>
      <c r="D52046" s="13" t="s">
        <v>47507</v>
      </c>
      <c r="E52046">
        <v>1342</v>
      </c>
    </row>
    <row r="52047" spans="1:5" x14ac:dyDescent="0.25">
      <c r="A52047">
        <v>10658360</v>
      </c>
      <c r="B52047" s="13" t="s">
        <v>74801</v>
      </c>
      <c r="C52047" s="13" t="s">
        <v>47642</v>
      </c>
      <c r="D52047" s="13" t="s">
        <v>47524</v>
      </c>
      <c r="E52047">
        <v>1219</v>
      </c>
    </row>
    <row r="52048" spans="1:5" x14ac:dyDescent="0.25">
      <c r="A52048">
        <v>34176249</v>
      </c>
      <c r="B52048" s="13" t="s">
        <v>37259</v>
      </c>
      <c r="C52048" s="13" t="s">
        <v>47642</v>
      </c>
      <c r="D52048" s="13" t="s">
        <v>47529</v>
      </c>
      <c r="E52048">
        <v>1303</v>
      </c>
    </row>
    <row r="52049" spans="1:5" x14ac:dyDescent="0.25">
      <c r="A52049">
        <v>14206382</v>
      </c>
      <c r="B52049" s="13" t="s">
        <v>74802</v>
      </c>
      <c r="C52049" s="13" t="s">
        <v>47642</v>
      </c>
      <c r="D52049" s="13" t="s">
        <v>47560</v>
      </c>
      <c r="E52049">
        <v>1662</v>
      </c>
    </row>
    <row r="52050" spans="1:5" x14ac:dyDescent="0.25">
      <c r="A52050">
        <v>6381812</v>
      </c>
      <c r="B52050" s="13" t="s">
        <v>37260</v>
      </c>
      <c r="C52050" s="13" t="s">
        <v>47642</v>
      </c>
      <c r="D52050" s="13" t="s">
        <v>47533</v>
      </c>
      <c r="E52050">
        <v>1210</v>
      </c>
    </row>
    <row r="52051" spans="1:5" x14ac:dyDescent="0.25">
      <c r="A52051">
        <v>34569740</v>
      </c>
      <c r="B52051" s="13" t="s">
        <v>37261</v>
      </c>
      <c r="C52051" s="13" t="s">
        <v>47642</v>
      </c>
      <c r="D52051" s="13" t="s">
        <v>47533</v>
      </c>
      <c r="E52051">
        <v>1254</v>
      </c>
    </row>
    <row r="52052" spans="1:5" x14ac:dyDescent="0.25">
      <c r="A52052">
        <v>46693319</v>
      </c>
      <c r="B52052" s="13" t="s">
        <v>37262</v>
      </c>
      <c r="C52052" s="13" t="s">
        <v>47642</v>
      </c>
      <c r="D52052" s="13" t="s">
        <v>47506</v>
      </c>
      <c r="E52052">
        <v>1105</v>
      </c>
    </row>
    <row r="52053" spans="1:5" x14ac:dyDescent="0.25">
      <c r="A52053">
        <v>46625224</v>
      </c>
      <c r="B52053" s="13" t="s">
        <v>37263</v>
      </c>
      <c r="C52053" s="13" t="s">
        <v>47642</v>
      </c>
      <c r="D52053" s="13" t="s">
        <v>47506</v>
      </c>
      <c r="E52053">
        <v>1749</v>
      </c>
    </row>
    <row r="52054" spans="1:5" x14ac:dyDescent="0.25">
      <c r="A52054">
        <v>25959433</v>
      </c>
      <c r="B52054" s="13" t="s">
        <v>74803</v>
      </c>
      <c r="C52054" s="13" t="s">
        <v>47642</v>
      </c>
      <c r="D52054" s="13" t="s">
        <v>47506</v>
      </c>
      <c r="E52054">
        <v>1024</v>
      </c>
    </row>
    <row r="52055" spans="1:5" x14ac:dyDescent="0.25">
      <c r="A52055">
        <v>42562970</v>
      </c>
      <c r="B52055" s="13" t="s">
        <v>74804</v>
      </c>
      <c r="C52055" s="13" t="s">
        <v>47642</v>
      </c>
      <c r="D52055" s="13" t="s">
        <v>60273</v>
      </c>
      <c r="E52055">
        <v>1016</v>
      </c>
    </row>
    <row r="52056" spans="1:5" x14ac:dyDescent="0.25">
      <c r="A52056">
        <v>5772362</v>
      </c>
      <c r="B52056" s="13" t="s">
        <v>74805</v>
      </c>
      <c r="C52056" s="13" t="s">
        <v>47643</v>
      </c>
      <c r="D52056" s="13" t="s">
        <v>47505</v>
      </c>
      <c r="E52056">
        <v>1035</v>
      </c>
    </row>
    <row r="52057" spans="1:5" x14ac:dyDescent="0.25">
      <c r="A52057">
        <v>13515640</v>
      </c>
      <c r="B52057" s="13" t="s">
        <v>37264</v>
      </c>
      <c r="C52057" s="13" t="s">
        <v>47642</v>
      </c>
      <c r="D52057" s="13" t="s">
        <v>47590</v>
      </c>
      <c r="E52057">
        <v>1107</v>
      </c>
    </row>
    <row r="52058" spans="1:5" x14ac:dyDescent="0.25">
      <c r="A52058">
        <v>24548839</v>
      </c>
      <c r="B52058" s="13" t="s">
        <v>37265</v>
      </c>
      <c r="C52058" s="13" t="s">
        <v>47642</v>
      </c>
      <c r="D52058" s="13" t="s">
        <v>47519</v>
      </c>
      <c r="E52058">
        <v>1279</v>
      </c>
    </row>
    <row r="52059" spans="1:5" x14ac:dyDescent="0.25">
      <c r="A52059">
        <v>34262466</v>
      </c>
      <c r="B52059" s="13" t="s">
        <v>37266</v>
      </c>
      <c r="C52059" s="13" t="s">
        <v>47642</v>
      </c>
      <c r="D52059" s="13" t="s">
        <v>47529</v>
      </c>
      <c r="E52059">
        <v>1124</v>
      </c>
    </row>
    <row r="52060" spans="1:5" x14ac:dyDescent="0.25">
      <c r="A52060">
        <v>54186439</v>
      </c>
      <c r="B52060" s="13" t="s">
        <v>37267</v>
      </c>
      <c r="C52060" s="13" t="s">
        <v>47642</v>
      </c>
      <c r="D52060" s="13" t="s">
        <v>47529</v>
      </c>
      <c r="E52060">
        <v>1234</v>
      </c>
    </row>
    <row r="52061" spans="1:5" x14ac:dyDescent="0.25">
      <c r="A52061">
        <v>34287523</v>
      </c>
      <c r="B52061" s="13" t="s">
        <v>37268</v>
      </c>
      <c r="C52061" s="13" t="s">
        <v>47642</v>
      </c>
      <c r="D52061" s="13" t="s">
        <v>47529</v>
      </c>
      <c r="E52061">
        <v>1254</v>
      </c>
    </row>
    <row r="52062" spans="1:5" x14ac:dyDescent="0.25">
      <c r="A52062">
        <v>44139721</v>
      </c>
      <c r="B52062" s="13" t="s">
        <v>37269</v>
      </c>
      <c r="C52062" s="13" t="s">
        <v>47642</v>
      </c>
      <c r="D52062" s="13" t="s">
        <v>47529</v>
      </c>
      <c r="E52062">
        <v>1437</v>
      </c>
    </row>
    <row r="52063" spans="1:5" x14ac:dyDescent="0.25">
      <c r="A52063">
        <v>24203220</v>
      </c>
      <c r="B52063" s="13" t="s">
        <v>74806</v>
      </c>
      <c r="C52063" s="13" t="s">
        <v>47642</v>
      </c>
      <c r="D52063" s="13" t="s">
        <v>47529</v>
      </c>
      <c r="E52063">
        <v>1155</v>
      </c>
    </row>
    <row r="52064" spans="1:5" x14ac:dyDescent="0.25">
      <c r="A52064">
        <v>34313168</v>
      </c>
      <c r="B52064" s="13" t="s">
        <v>74807</v>
      </c>
      <c r="C52064" s="13" t="s">
        <v>47642</v>
      </c>
      <c r="D52064" s="13" t="s">
        <v>47529</v>
      </c>
      <c r="E52064">
        <v>1146</v>
      </c>
    </row>
    <row r="52065" spans="1:5" x14ac:dyDescent="0.25">
      <c r="A52065">
        <v>44158408</v>
      </c>
      <c r="B52065" s="13" t="s">
        <v>37270</v>
      </c>
      <c r="C52065" s="13" t="s">
        <v>47643</v>
      </c>
      <c r="D52065" s="13" t="s">
        <v>47529</v>
      </c>
      <c r="E52065">
        <v>1275</v>
      </c>
    </row>
    <row r="52066" spans="1:5" x14ac:dyDescent="0.25">
      <c r="A52066">
        <v>54153107</v>
      </c>
      <c r="B52066" s="13" t="s">
        <v>37271</v>
      </c>
      <c r="C52066" s="13" t="s">
        <v>47643</v>
      </c>
      <c r="D52066" s="13" t="s">
        <v>47529</v>
      </c>
      <c r="E52066">
        <v>1254</v>
      </c>
    </row>
    <row r="52067" spans="1:5" x14ac:dyDescent="0.25">
      <c r="A52067">
        <v>2803920</v>
      </c>
      <c r="B52067" s="13" t="s">
        <v>37272</v>
      </c>
      <c r="C52067" s="13" t="s">
        <v>47642</v>
      </c>
      <c r="D52067" s="13" t="s">
        <v>47545</v>
      </c>
      <c r="E52067">
        <v>1065</v>
      </c>
    </row>
    <row r="52068" spans="1:5" x14ac:dyDescent="0.25">
      <c r="A52068">
        <v>20700105</v>
      </c>
      <c r="B52068" s="13" t="s">
        <v>37273</v>
      </c>
      <c r="C52068" s="13" t="s">
        <v>47642</v>
      </c>
      <c r="D52068" s="13" t="s">
        <v>47639</v>
      </c>
      <c r="E52068">
        <v>1388</v>
      </c>
    </row>
    <row r="52069" spans="1:5" x14ac:dyDescent="0.25">
      <c r="A52069">
        <v>2830480</v>
      </c>
      <c r="B52069" s="13" t="s">
        <v>37274</v>
      </c>
      <c r="C52069" s="13" t="s">
        <v>47642</v>
      </c>
      <c r="D52069" s="13" t="s">
        <v>47545</v>
      </c>
      <c r="E52069">
        <v>1632</v>
      </c>
    </row>
    <row r="52070" spans="1:5" x14ac:dyDescent="0.25">
      <c r="A52070">
        <v>2805354</v>
      </c>
      <c r="B52070" s="13" t="s">
        <v>37275</v>
      </c>
      <c r="C52070" s="13" t="s">
        <v>47643</v>
      </c>
      <c r="D52070" s="13" t="s">
        <v>47545</v>
      </c>
      <c r="E52070">
        <v>1849</v>
      </c>
    </row>
    <row r="52071" spans="1:5" x14ac:dyDescent="0.25">
      <c r="A52071">
        <v>2511231</v>
      </c>
      <c r="B52071" s="13" t="s">
        <v>37276</v>
      </c>
      <c r="C52071" s="13" t="s">
        <v>47643</v>
      </c>
      <c r="D52071" s="13" t="s">
        <v>47612</v>
      </c>
      <c r="E52071">
        <v>1264</v>
      </c>
    </row>
    <row r="52072" spans="1:5" x14ac:dyDescent="0.25">
      <c r="A52072">
        <v>2511240</v>
      </c>
      <c r="B52072" s="13" t="s">
        <v>37277</v>
      </c>
      <c r="C52072" s="13" t="s">
        <v>47642</v>
      </c>
      <c r="D52072" s="13" t="s">
        <v>47612</v>
      </c>
      <c r="E52072">
        <v>1190</v>
      </c>
    </row>
    <row r="52073" spans="1:5" x14ac:dyDescent="0.25">
      <c r="A52073">
        <v>2507528</v>
      </c>
      <c r="B52073" s="13" t="s">
        <v>37278</v>
      </c>
      <c r="C52073" s="13" t="s">
        <v>47642</v>
      </c>
      <c r="D52073" s="13" t="s">
        <v>47612</v>
      </c>
      <c r="E52073">
        <v>1902</v>
      </c>
    </row>
    <row r="52074" spans="1:5" x14ac:dyDescent="0.25">
      <c r="A52074">
        <v>2843086</v>
      </c>
      <c r="B52074" s="13" t="s">
        <v>74808</v>
      </c>
      <c r="C52074" s="13" t="s">
        <v>47642</v>
      </c>
      <c r="D52074" s="13" t="s">
        <v>47545</v>
      </c>
      <c r="E52074">
        <v>1216</v>
      </c>
    </row>
    <row r="52075" spans="1:5" x14ac:dyDescent="0.25">
      <c r="A52075">
        <v>2838147</v>
      </c>
      <c r="B52075" s="13" t="s">
        <v>37279</v>
      </c>
      <c r="C52075" s="13" t="s">
        <v>47643</v>
      </c>
      <c r="D52075" s="13" t="s">
        <v>47545</v>
      </c>
      <c r="E52075">
        <v>1054</v>
      </c>
    </row>
    <row r="52076" spans="1:5" x14ac:dyDescent="0.25">
      <c r="A52076">
        <v>1252038</v>
      </c>
      <c r="B52076" s="13" t="s">
        <v>37280</v>
      </c>
      <c r="C52076" s="13" t="s">
        <v>47642</v>
      </c>
      <c r="D52076" s="13" t="s">
        <v>47571</v>
      </c>
      <c r="E52076">
        <v>1252</v>
      </c>
    </row>
    <row r="52077" spans="1:5" x14ac:dyDescent="0.25">
      <c r="A52077">
        <v>45146004</v>
      </c>
      <c r="B52077" s="13" t="s">
        <v>37281</v>
      </c>
      <c r="C52077" s="13" t="s">
        <v>47642</v>
      </c>
      <c r="D52077" s="13" t="s">
        <v>47520</v>
      </c>
      <c r="E52077">
        <v>1057</v>
      </c>
    </row>
    <row r="52078" spans="1:5" x14ac:dyDescent="0.25">
      <c r="A52078">
        <v>2851143</v>
      </c>
      <c r="B52078" s="13" t="s">
        <v>37282</v>
      </c>
      <c r="C52078" s="13" t="s">
        <v>47642</v>
      </c>
      <c r="D52078" s="13" t="s">
        <v>47545</v>
      </c>
      <c r="E52078">
        <v>1184</v>
      </c>
    </row>
    <row r="52079" spans="1:5" x14ac:dyDescent="0.25">
      <c r="A52079">
        <v>2852700</v>
      </c>
      <c r="B52079" s="13" t="s">
        <v>74809</v>
      </c>
      <c r="C52079" s="13" t="s">
        <v>47642</v>
      </c>
      <c r="D52079" s="13" t="s">
        <v>47545</v>
      </c>
      <c r="E52079">
        <v>1086</v>
      </c>
    </row>
    <row r="52080" spans="1:5" x14ac:dyDescent="0.25">
      <c r="A52080">
        <v>895695</v>
      </c>
      <c r="B52080" s="13" t="s">
        <v>37283</v>
      </c>
      <c r="C52080" s="13" t="s">
        <v>47642</v>
      </c>
      <c r="D52080" s="13" t="s">
        <v>47545</v>
      </c>
      <c r="E52080">
        <v>1495</v>
      </c>
    </row>
    <row r="52081" spans="1:5" x14ac:dyDescent="0.25">
      <c r="A52081">
        <v>2806164</v>
      </c>
      <c r="B52081" s="13" t="s">
        <v>37284</v>
      </c>
      <c r="C52081" s="13" t="s">
        <v>47643</v>
      </c>
      <c r="D52081" s="13" t="s">
        <v>47545</v>
      </c>
      <c r="E52081">
        <v>1664</v>
      </c>
    </row>
    <row r="52082" spans="1:5" x14ac:dyDescent="0.25">
      <c r="A52082">
        <v>875848</v>
      </c>
      <c r="B52082" s="13" t="s">
        <v>37285</v>
      </c>
      <c r="C52082" s="13" t="s">
        <v>47643</v>
      </c>
      <c r="D52082" s="13" t="s">
        <v>47545</v>
      </c>
      <c r="E52082">
        <v>1568</v>
      </c>
    </row>
    <row r="52083" spans="1:5" x14ac:dyDescent="0.25">
      <c r="A52083">
        <v>2856382</v>
      </c>
      <c r="B52083" s="13" t="s">
        <v>74810</v>
      </c>
      <c r="C52083" s="13" t="s">
        <v>47642</v>
      </c>
      <c r="D52083" s="13" t="s">
        <v>47545</v>
      </c>
      <c r="E52083">
        <v>1227</v>
      </c>
    </row>
    <row r="52084" spans="1:5" x14ac:dyDescent="0.25">
      <c r="A52084">
        <v>2817050</v>
      </c>
      <c r="B52084" s="13" t="s">
        <v>37286</v>
      </c>
      <c r="C52084" s="13" t="s">
        <v>47642</v>
      </c>
      <c r="D52084" s="13" t="s">
        <v>47545</v>
      </c>
      <c r="E52084">
        <v>1246</v>
      </c>
    </row>
    <row r="52085" spans="1:5" x14ac:dyDescent="0.25">
      <c r="A52085">
        <v>159328</v>
      </c>
      <c r="B52085" s="13" t="s">
        <v>37287</v>
      </c>
      <c r="C52085" s="13" t="s">
        <v>47643</v>
      </c>
      <c r="D52085" s="13" t="s">
        <v>47535</v>
      </c>
      <c r="E52085">
        <v>1538</v>
      </c>
    </row>
    <row r="52086" spans="1:5" x14ac:dyDescent="0.25">
      <c r="A52086">
        <v>3010023</v>
      </c>
      <c r="B52086" s="13" t="s">
        <v>74811</v>
      </c>
      <c r="C52086" s="13" t="s">
        <v>47642</v>
      </c>
      <c r="D52086" s="13" t="s">
        <v>47528</v>
      </c>
      <c r="E52086">
        <v>1295</v>
      </c>
    </row>
    <row r="52087" spans="1:5" x14ac:dyDescent="0.25">
      <c r="A52087">
        <v>12827363</v>
      </c>
      <c r="B52087" s="13" t="s">
        <v>37288</v>
      </c>
      <c r="C52087" s="13" t="s">
        <v>47642</v>
      </c>
      <c r="D52087" s="13" t="s">
        <v>47586</v>
      </c>
      <c r="E52087">
        <v>1508</v>
      </c>
    </row>
    <row r="52088" spans="1:5" x14ac:dyDescent="0.25">
      <c r="A52088">
        <v>1449575</v>
      </c>
      <c r="B52088" s="13" t="s">
        <v>37289</v>
      </c>
      <c r="C52088" s="13" t="s">
        <v>47642</v>
      </c>
      <c r="D52088" s="13" t="s">
        <v>47513</v>
      </c>
      <c r="E52088">
        <v>2107</v>
      </c>
    </row>
    <row r="52089" spans="1:5" x14ac:dyDescent="0.25">
      <c r="A52089">
        <v>16235088</v>
      </c>
      <c r="B52089" s="13" t="s">
        <v>37290</v>
      </c>
      <c r="C52089" s="13" t="s">
        <v>47642</v>
      </c>
      <c r="D52089" s="13" t="s">
        <v>47510</v>
      </c>
      <c r="E52089">
        <v>1699</v>
      </c>
    </row>
    <row r="52090" spans="1:5" x14ac:dyDescent="0.25">
      <c r="A52090">
        <v>16240510</v>
      </c>
      <c r="B52090" s="13" t="s">
        <v>37291</v>
      </c>
      <c r="C52090" s="13" t="s">
        <v>47642</v>
      </c>
      <c r="D52090" s="13" t="s">
        <v>47510</v>
      </c>
      <c r="E52090">
        <v>1582</v>
      </c>
    </row>
    <row r="52091" spans="1:5" x14ac:dyDescent="0.25">
      <c r="A52091">
        <v>16241851</v>
      </c>
      <c r="B52091" s="13" t="s">
        <v>37292</v>
      </c>
      <c r="C52091" s="13" t="s">
        <v>47643</v>
      </c>
      <c r="D52091" s="13" t="s">
        <v>47510</v>
      </c>
      <c r="E52091">
        <v>1436</v>
      </c>
    </row>
    <row r="52092" spans="1:5" x14ac:dyDescent="0.25">
      <c r="A52092">
        <v>12988901</v>
      </c>
      <c r="B52092" s="13" t="s">
        <v>37293</v>
      </c>
      <c r="C52092" s="13" t="s">
        <v>47642</v>
      </c>
      <c r="D52092" s="13" t="s">
        <v>47510</v>
      </c>
      <c r="E52092">
        <v>1772</v>
      </c>
    </row>
    <row r="52093" spans="1:5" x14ac:dyDescent="0.25">
      <c r="A52093">
        <v>1333178</v>
      </c>
      <c r="B52093" s="13" t="s">
        <v>37294</v>
      </c>
      <c r="C52093" s="13" t="s">
        <v>47642</v>
      </c>
      <c r="D52093" s="13" t="s">
        <v>47530</v>
      </c>
      <c r="E52093">
        <v>1409</v>
      </c>
    </row>
    <row r="52094" spans="1:5" x14ac:dyDescent="0.25">
      <c r="A52094">
        <v>1649515</v>
      </c>
      <c r="B52094" s="13" t="s">
        <v>37295</v>
      </c>
      <c r="C52094" s="13" t="s">
        <v>47642</v>
      </c>
      <c r="D52094" s="13" t="s">
        <v>47585</v>
      </c>
      <c r="E52094">
        <v>1612</v>
      </c>
    </row>
    <row r="52095" spans="1:5" x14ac:dyDescent="0.25">
      <c r="A52095">
        <v>22713751</v>
      </c>
      <c r="B52095" s="13" t="s">
        <v>37296</v>
      </c>
      <c r="C52095" s="13" t="s">
        <v>47642</v>
      </c>
      <c r="D52095" s="13" t="s">
        <v>47556</v>
      </c>
      <c r="E52095">
        <v>1367</v>
      </c>
    </row>
    <row r="52096" spans="1:5" x14ac:dyDescent="0.25">
      <c r="A52096">
        <v>249564</v>
      </c>
      <c r="B52096" s="13" t="s">
        <v>37297</v>
      </c>
      <c r="C52096" s="13" t="s">
        <v>47642</v>
      </c>
      <c r="D52096" s="13" t="s">
        <v>47553</v>
      </c>
      <c r="E52096">
        <v>1325</v>
      </c>
    </row>
    <row r="52097" spans="1:5" x14ac:dyDescent="0.25">
      <c r="A52097">
        <v>16222296</v>
      </c>
      <c r="B52097" s="13" t="s">
        <v>37298</v>
      </c>
      <c r="C52097" s="13" t="s">
        <v>47643</v>
      </c>
      <c r="D52097" s="13" t="s">
        <v>47510</v>
      </c>
      <c r="E52097">
        <v>1443</v>
      </c>
    </row>
    <row r="52098" spans="1:5" x14ac:dyDescent="0.25">
      <c r="A52098">
        <v>16257626</v>
      </c>
      <c r="B52098" s="13" t="s">
        <v>74812</v>
      </c>
      <c r="C52098" s="13" t="s">
        <v>47642</v>
      </c>
      <c r="D52098" s="13" t="s">
        <v>47510</v>
      </c>
      <c r="E52098">
        <v>1393</v>
      </c>
    </row>
    <row r="52099" spans="1:5" x14ac:dyDescent="0.25">
      <c r="A52099">
        <v>160792</v>
      </c>
      <c r="B52099" s="13" t="s">
        <v>74813</v>
      </c>
      <c r="C52099" s="13" t="s">
        <v>47643</v>
      </c>
      <c r="D52099" s="13" t="s">
        <v>47535</v>
      </c>
      <c r="E52099">
        <v>1211</v>
      </c>
    </row>
    <row r="52100" spans="1:5" x14ac:dyDescent="0.25">
      <c r="A52100">
        <v>12971243</v>
      </c>
      <c r="B52100" s="13" t="s">
        <v>37299</v>
      </c>
      <c r="C52100" s="13" t="s">
        <v>47642</v>
      </c>
      <c r="D52100" s="13" t="s">
        <v>47510</v>
      </c>
      <c r="E52100">
        <v>1931</v>
      </c>
    </row>
    <row r="52101" spans="1:5" x14ac:dyDescent="0.25">
      <c r="A52101">
        <v>12952176</v>
      </c>
      <c r="B52101" s="13" t="s">
        <v>37300</v>
      </c>
      <c r="C52101" s="13" t="s">
        <v>47642</v>
      </c>
      <c r="D52101" s="13" t="s">
        <v>47510</v>
      </c>
      <c r="E52101">
        <v>1714</v>
      </c>
    </row>
    <row r="52102" spans="1:5" x14ac:dyDescent="0.25">
      <c r="A52102">
        <v>34165484</v>
      </c>
      <c r="B52102" s="13" t="s">
        <v>37301</v>
      </c>
      <c r="C52102" s="13" t="s">
        <v>47642</v>
      </c>
      <c r="D52102" s="13" t="s">
        <v>47529</v>
      </c>
      <c r="E52102">
        <v>1792</v>
      </c>
    </row>
    <row r="52103" spans="1:5" x14ac:dyDescent="0.25">
      <c r="A52103">
        <v>16204751</v>
      </c>
      <c r="B52103" s="13" t="s">
        <v>37302</v>
      </c>
      <c r="C52103" s="13" t="s">
        <v>47642</v>
      </c>
      <c r="D52103" s="13" t="s">
        <v>47510</v>
      </c>
      <c r="E52103">
        <v>1502</v>
      </c>
    </row>
    <row r="52104" spans="1:5" x14ac:dyDescent="0.25">
      <c r="A52104">
        <v>44183070</v>
      </c>
      <c r="B52104" s="13" t="s">
        <v>37303</v>
      </c>
      <c r="C52104" s="13" t="s">
        <v>47642</v>
      </c>
      <c r="D52104" s="13" t="s">
        <v>47529</v>
      </c>
      <c r="E52104">
        <v>1472</v>
      </c>
    </row>
    <row r="52105" spans="1:5" x14ac:dyDescent="0.25">
      <c r="A52105">
        <v>24215279</v>
      </c>
      <c r="B52105" s="13" t="s">
        <v>37304</v>
      </c>
      <c r="C52105" s="13" t="s">
        <v>47642</v>
      </c>
      <c r="D52105" s="13" t="s">
        <v>47529</v>
      </c>
      <c r="E52105">
        <v>1656</v>
      </c>
    </row>
    <row r="52106" spans="1:5" x14ac:dyDescent="0.25">
      <c r="A52106">
        <v>24217786</v>
      </c>
      <c r="B52106" s="13" t="s">
        <v>37305</v>
      </c>
      <c r="C52106" s="13" t="s">
        <v>47643</v>
      </c>
      <c r="D52106" s="13" t="s">
        <v>47529</v>
      </c>
      <c r="E52106">
        <v>1316</v>
      </c>
    </row>
    <row r="52107" spans="1:5" x14ac:dyDescent="0.25">
      <c r="A52107">
        <v>16266110</v>
      </c>
      <c r="B52107" s="13" t="s">
        <v>74814</v>
      </c>
      <c r="C52107" s="13" t="s">
        <v>47642</v>
      </c>
      <c r="D52107" s="13" t="s">
        <v>47510</v>
      </c>
      <c r="E52107">
        <v>1050</v>
      </c>
    </row>
    <row r="52108" spans="1:5" x14ac:dyDescent="0.25">
      <c r="A52108">
        <v>44159072</v>
      </c>
      <c r="B52108" s="13" t="s">
        <v>37306</v>
      </c>
      <c r="C52108" s="13" t="s">
        <v>47642</v>
      </c>
      <c r="D52108" s="13" t="s">
        <v>47529</v>
      </c>
      <c r="E52108">
        <v>1087</v>
      </c>
    </row>
    <row r="52109" spans="1:5" x14ac:dyDescent="0.25">
      <c r="A52109">
        <v>6515088</v>
      </c>
      <c r="B52109" s="13" t="s">
        <v>74815</v>
      </c>
      <c r="C52109" s="13" t="s">
        <v>47642</v>
      </c>
      <c r="D52109" s="13" t="s">
        <v>47542</v>
      </c>
      <c r="E52109">
        <v>1123</v>
      </c>
    </row>
    <row r="52110" spans="1:5" x14ac:dyDescent="0.25">
      <c r="A52110">
        <v>16206371</v>
      </c>
      <c r="B52110" s="13" t="s">
        <v>37307</v>
      </c>
      <c r="C52110" s="13" t="s">
        <v>47642</v>
      </c>
      <c r="D52110" s="13" t="s">
        <v>47510</v>
      </c>
      <c r="E52110">
        <v>1863</v>
      </c>
    </row>
    <row r="52111" spans="1:5" x14ac:dyDescent="0.25">
      <c r="A52111">
        <v>45150176</v>
      </c>
      <c r="B52111" s="13" t="s">
        <v>37308</v>
      </c>
      <c r="C52111" s="13" t="s">
        <v>47643</v>
      </c>
      <c r="D52111" s="13" t="s">
        <v>47520</v>
      </c>
      <c r="E52111">
        <v>1233</v>
      </c>
    </row>
    <row r="52112" spans="1:5" x14ac:dyDescent="0.25">
      <c r="A52112">
        <v>36090670</v>
      </c>
      <c r="B52112" s="13" t="s">
        <v>37309</v>
      </c>
      <c r="C52112" s="13" t="s">
        <v>47643</v>
      </c>
      <c r="D52112" s="13" t="s">
        <v>47520</v>
      </c>
      <c r="E52112">
        <v>1405</v>
      </c>
    </row>
    <row r="52113" spans="1:5" x14ac:dyDescent="0.25">
      <c r="A52113">
        <v>16265769</v>
      </c>
      <c r="B52113" s="13" t="s">
        <v>74816</v>
      </c>
      <c r="C52113" s="13" t="s">
        <v>47642</v>
      </c>
      <c r="D52113" s="13" t="s">
        <v>47510</v>
      </c>
      <c r="E52113">
        <v>1364</v>
      </c>
    </row>
    <row r="52114" spans="1:5" x14ac:dyDescent="0.25">
      <c r="A52114">
        <v>44143249</v>
      </c>
      <c r="B52114" s="13" t="s">
        <v>37310</v>
      </c>
      <c r="C52114" s="13" t="s">
        <v>47642</v>
      </c>
      <c r="D52114" s="13" t="s">
        <v>47529</v>
      </c>
      <c r="E52114">
        <v>1368</v>
      </c>
    </row>
    <row r="52115" spans="1:5" x14ac:dyDescent="0.25">
      <c r="A52115">
        <v>34145750</v>
      </c>
      <c r="B52115" s="13" t="s">
        <v>37311</v>
      </c>
      <c r="C52115" s="13" t="s">
        <v>47642</v>
      </c>
      <c r="D52115" s="13" t="s">
        <v>47529</v>
      </c>
      <c r="E52115">
        <v>1999</v>
      </c>
    </row>
    <row r="52116" spans="1:5" x14ac:dyDescent="0.25">
      <c r="A52116">
        <v>34356266</v>
      </c>
      <c r="B52116" s="13" t="s">
        <v>74817</v>
      </c>
      <c r="C52116" s="13" t="s">
        <v>47642</v>
      </c>
      <c r="D52116" s="13" t="s">
        <v>47529</v>
      </c>
      <c r="E52116">
        <v>1311</v>
      </c>
    </row>
    <row r="52117" spans="1:5" x14ac:dyDescent="0.25">
      <c r="A52117">
        <v>34308393</v>
      </c>
      <c r="B52117" s="13" t="s">
        <v>74818</v>
      </c>
      <c r="C52117" s="13" t="s">
        <v>47642</v>
      </c>
      <c r="D52117" s="13" t="s">
        <v>47529</v>
      </c>
      <c r="E52117">
        <v>1443</v>
      </c>
    </row>
    <row r="52118" spans="1:5" x14ac:dyDescent="0.25">
      <c r="A52118">
        <v>44191030</v>
      </c>
      <c r="B52118" s="13" t="s">
        <v>37312</v>
      </c>
      <c r="C52118" s="13" t="s">
        <v>47643</v>
      </c>
      <c r="D52118" s="13" t="s">
        <v>47529</v>
      </c>
      <c r="E52118">
        <v>1518</v>
      </c>
    </row>
    <row r="52119" spans="1:5" x14ac:dyDescent="0.25">
      <c r="A52119">
        <v>44153830</v>
      </c>
      <c r="B52119" s="13" t="s">
        <v>37313</v>
      </c>
      <c r="C52119" s="13" t="s">
        <v>47643</v>
      </c>
      <c r="D52119" s="13" t="s">
        <v>47529</v>
      </c>
      <c r="E52119">
        <v>1396</v>
      </c>
    </row>
    <row r="52120" spans="1:5" x14ac:dyDescent="0.25">
      <c r="A52120">
        <v>16241789</v>
      </c>
      <c r="B52120" s="13" t="s">
        <v>74819</v>
      </c>
      <c r="C52120" s="13" t="s">
        <v>47642</v>
      </c>
      <c r="D52120" s="13" t="s">
        <v>47510</v>
      </c>
      <c r="E52120">
        <v>1416</v>
      </c>
    </row>
    <row r="52121" spans="1:5" x14ac:dyDescent="0.25">
      <c r="A52121">
        <v>12965235</v>
      </c>
      <c r="B52121" s="13" t="s">
        <v>37314</v>
      </c>
      <c r="C52121" s="13" t="s">
        <v>47642</v>
      </c>
      <c r="D52121" s="13" t="s">
        <v>47510</v>
      </c>
      <c r="E52121">
        <v>1446</v>
      </c>
    </row>
    <row r="52122" spans="1:5" x14ac:dyDescent="0.25">
      <c r="A52122">
        <v>16226216</v>
      </c>
      <c r="B52122" s="13" t="s">
        <v>37315</v>
      </c>
      <c r="C52122" s="13" t="s">
        <v>47642</v>
      </c>
      <c r="D52122" s="13" t="s">
        <v>47510</v>
      </c>
      <c r="E52122">
        <v>1712</v>
      </c>
    </row>
    <row r="52123" spans="1:5" x14ac:dyDescent="0.25">
      <c r="A52123">
        <v>16241592</v>
      </c>
      <c r="B52123" s="13" t="s">
        <v>37316</v>
      </c>
      <c r="C52123" s="13" t="s">
        <v>47642</v>
      </c>
      <c r="D52123" s="13" t="s">
        <v>47510</v>
      </c>
      <c r="E52123">
        <v>1283</v>
      </c>
    </row>
    <row r="52124" spans="1:5" x14ac:dyDescent="0.25">
      <c r="A52124">
        <v>13718401</v>
      </c>
      <c r="B52124" s="13" t="s">
        <v>37317</v>
      </c>
      <c r="C52124" s="13" t="s">
        <v>47643</v>
      </c>
      <c r="D52124" s="13" t="s">
        <v>47562</v>
      </c>
      <c r="E52124">
        <v>1649</v>
      </c>
    </row>
    <row r="52125" spans="1:5" x14ac:dyDescent="0.25">
      <c r="A52125">
        <v>34321101</v>
      </c>
      <c r="B52125" s="13" t="s">
        <v>74820</v>
      </c>
      <c r="C52125" s="13" t="s">
        <v>47642</v>
      </c>
      <c r="D52125" s="13" t="s">
        <v>47529</v>
      </c>
      <c r="E52125">
        <v>1679</v>
      </c>
    </row>
    <row r="52126" spans="1:5" x14ac:dyDescent="0.25">
      <c r="A52126">
        <v>12964077</v>
      </c>
      <c r="B52126" s="13" t="s">
        <v>74821</v>
      </c>
      <c r="C52126" s="13" t="s">
        <v>47642</v>
      </c>
      <c r="D52126" s="13" t="s">
        <v>47510</v>
      </c>
      <c r="E52126">
        <v>1598</v>
      </c>
    </row>
    <row r="52127" spans="1:5" x14ac:dyDescent="0.25">
      <c r="A52127">
        <v>54178118</v>
      </c>
      <c r="B52127" s="13" t="s">
        <v>37318</v>
      </c>
      <c r="C52127" s="13" t="s">
        <v>47642</v>
      </c>
      <c r="D52127" s="13" t="s">
        <v>47529</v>
      </c>
      <c r="E52127">
        <v>1105</v>
      </c>
    </row>
    <row r="52128" spans="1:5" x14ac:dyDescent="0.25">
      <c r="A52128">
        <v>34165042</v>
      </c>
      <c r="B52128" s="13" t="s">
        <v>37319</v>
      </c>
      <c r="C52128" s="13" t="s">
        <v>47642</v>
      </c>
      <c r="D52128" s="13" t="s">
        <v>47529</v>
      </c>
      <c r="E52128">
        <v>1941</v>
      </c>
    </row>
    <row r="52129" spans="1:5" x14ac:dyDescent="0.25">
      <c r="A52129">
        <v>1045520</v>
      </c>
      <c r="B52129" s="13" t="s">
        <v>37320</v>
      </c>
      <c r="C52129" s="13" t="s">
        <v>47643</v>
      </c>
      <c r="D52129" s="13" t="s">
        <v>47517</v>
      </c>
      <c r="E52129">
        <v>1665</v>
      </c>
    </row>
    <row r="52130" spans="1:5" x14ac:dyDescent="0.25">
      <c r="A52130">
        <v>245143</v>
      </c>
      <c r="B52130" s="13" t="s">
        <v>37321</v>
      </c>
      <c r="C52130" s="13" t="s">
        <v>47642</v>
      </c>
      <c r="D52130" s="13" t="s">
        <v>47517</v>
      </c>
      <c r="E52130">
        <v>1345</v>
      </c>
    </row>
    <row r="52131" spans="1:5" x14ac:dyDescent="0.25">
      <c r="A52131">
        <v>1644173</v>
      </c>
      <c r="B52131" s="13" t="s">
        <v>37322</v>
      </c>
      <c r="C52131" s="13" t="s">
        <v>47642</v>
      </c>
      <c r="D52131" s="13" t="s">
        <v>47585</v>
      </c>
      <c r="E52131">
        <v>1360</v>
      </c>
    </row>
    <row r="52132" spans="1:5" x14ac:dyDescent="0.25">
      <c r="A52132">
        <v>34200983</v>
      </c>
      <c r="B52132" s="13" t="s">
        <v>37323</v>
      </c>
      <c r="C52132" s="13" t="s">
        <v>47642</v>
      </c>
      <c r="D52132" s="13" t="s">
        <v>47529</v>
      </c>
      <c r="E52132">
        <v>1394</v>
      </c>
    </row>
    <row r="52133" spans="1:5" x14ac:dyDescent="0.25">
      <c r="A52133">
        <v>2171686</v>
      </c>
      <c r="B52133" s="13" t="s">
        <v>37324</v>
      </c>
      <c r="C52133" s="13" t="s">
        <v>47642</v>
      </c>
      <c r="D52133" s="13" t="s">
        <v>47556</v>
      </c>
      <c r="E52133">
        <v>1831</v>
      </c>
    </row>
    <row r="52134" spans="1:5" x14ac:dyDescent="0.25">
      <c r="A52134">
        <v>30903130</v>
      </c>
      <c r="B52134" s="13" t="s">
        <v>37325</v>
      </c>
      <c r="C52134" s="13" t="s">
        <v>47642</v>
      </c>
      <c r="D52134" s="13" t="s">
        <v>47515</v>
      </c>
      <c r="E52134">
        <v>1766</v>
      </c>
    </row>
    <row r="52135" spans="1:5" x14ac:dyDescent="0.25">
      <c r="A52135">
        <v>34234519</v>
      </c>
      <c r="B52135" s="13" t="s">
        <v>74822</v>
      </c>
      <c r="C52135" s="13" t="s">
        <v>47642</v>
      </c>
      <c r="D52135" s="13" t="s">
        <v>47529</v>
      </c>
      <c r="E52135">
        <v>1122</v>
      </c>
    </row>
    <row r="52136" spans="1:5" x14ac:dyDescent="0.25">
      <c r="A52136">
        <v>251356</v>
      </c>
      <c r="B52136" s="13" t="s">
        <v>37326</v>
      </c>
      <c r="C52136" s="13" t="s">
        <v>47642</v>
      </c>
      <c r="D52136" s="13" t="s">
        <v>47553</v>
      </c>
      <c r="E52136">
        <v>1515</v>
      </c>
    </row>
    <row r="52137" spans="1:5" x14ac:dyDescent="0.25">
      <c r="A52137">
        <v>12977667</v>
      </c>
      <c r="B52137" s="13" t="s">
        <v>37327</v>
      </c>
      <c r="C52137" s="13" t="s">
        <v>47642</v>
      </c>
      <c r="D52137" s="13" t="s">
        <v>47510</v>
      </c>
      <c r="E52137">
        <v>1539</v>
      </c>
    </row>
    <row r="52138" spans="1:5" x14ac:dyDescent="0.25">
      <c r="A52138">
        <v>34162477</v>
      </c>
      <c r="B52138" s="13" t="s">
        <v>37328</v>
      </c>
      <c r="C52138" s="13" t="s">
        <v>47642</v>
      </c>
      <c r="D52138" s="13" t="s">
        <v>47529</v>
      </c>
      <c r="E52138">
        <v>1681</v>
      </c>
    </row>
    <row r="52139" spans="1:5" x14ac:dyDescent="0.25">
      <c r="A52139">
        <v>54101646</v>
      </c>
      <c r="B52139" s="13" t="s">
        <v>37329</v>
      </c>
      <c r="C52139" s="13" t="s">
        <v>47642</v>
      </c>
      <c r="D52139" s="13" t="s">
        <v>47529</v>
      </c>
      <c r="E52139">
        <v>1597</v>
      </c>
    </row>
    <row r="52140" spans="1:5" x14ac:dyDescent="0.25">
      <c r="A52140">
        <v>24240125</v>
      </c>
      <c r="B52140" s="13" t="s">
        <v>37330</v>
      </c>
      <c r="C52140" s="13" t="s">
        <v>47642</v>
      </c>
      <c r="D52140" s="13" t="s">
        <v>47529</v>
      </c>
      <c r="E52140">
        <v>1697</v>
      </c>
    </row>
    <row r="52141" spans="1:5" x14ac:dyDescent="0.25">
      <c r="A52141">
        <v>44100787</v>
      </c>
      <c r="B52141" s="13" t="s">
        <v>37331</v>
      </c>
      <c r="C52141" s="13" t="s">
        <v>47642</v>
      </c>
      <c r="D52141" s="13" t="s">
        <v>47529</v>
      </c>
      <c r="E52141">
        <v>1149</v>
      </c>
    </row>
    <row r="52142" spans="1:5" x14ac:dyDescent="0.25">
      <c r="A52142">
        <v>13514377</v>
      </c>
      <c r="B52142" s="13" t="s">
        <v>37332</v>
      </c>
      <c r="C52142" s="13" t="s">
        <v>47642</v>
      </c>
      <c r="D52142" s="13" t="s">
        <v>47590</v>
      </c>
      <c r="E52142">
        <v>1326</v>
      </c>
    </row>
    <row r="52143" spans="1:5" x14ac:dyDescent="0.25">
      <c r="A52143">
        <v>44190387</v>
      </c>
      <c r="B52143" s="13" t="s">
        <v>37333</v>
      </c>
      <c r="C52143" s="13" t="s">
        <v>47642</v>
      </c>
      <c r="D52143" s="13" t="s">
        <v>47529</v>
      </c>
      <c r="E52143">
        <v>1524</v>
      </c>
    </row>
    <row r="52144" spans="1:5" x14ac:dyDescent="0.25">
      <c r="A52144">
        <v>14141078</v>
      </c>
      <c r="B52144" s="13" t="s">
        <v>37334</v>
      </c>
      <c r="C52144" s="13" t="s">
        <v>47642</v>
      </c>
      <c r="D52144" s="13" t="s">
        <v>47504</v>
      </c>
      <c r="E52144">
        <v>1958</v>
      </c>
    </row>
    <row r="52145" spans="1:5" x14ac:dyDescent="0.25">
      <c r="A52145">
        <v>44130597</v>
      </c>
      <c r="B52145" s="13" t="s">
        <v>37335</v>
      </c>
      <c r="C52145" s="13" t="s">
        <v>47642</v>
      </c>
      <c r="D52145" s="13" t="s">
        <v>47529</v>
      </c>
      <c r="E52145">
        <v>1623</v>
      </c>
    </row>
    <row r="52146" spans="1:5" x14ac:dyDescent="0.25">
      <c r="A52146">
        <v>24286648</v>
      </c>
      <c r="B52146" s="13" t="s">
        <v>74823</v>
      </c>
      <c r="C52146" s="13" t="s">
        <v>47642</v>
      </c>
      <c r="D52146" s="13" t="s">
        <v>47529</v>
      </c>
      <c r="E52146">
        <v>1044</v>
      </c>
    </row>
    <row r="52147" spans="1:5" x14ac:dyDescent="0.25">
      <c r="A52147">
        <v>24176311</v>
      </c>
      <c r="B52147" s="13" t="s">
        <v>37336</v>
      </c>
      <c r="C52147" s="13" t="s">
        <v>47642</v>
      </c>
      <c r="D52147" s="13" t="s">
        <v>47529</v>
      </c>
      <c r="E52147">
        <v>1963</v>
      </c>
    </row>
    <row r="52148" spans="1:5" x14ac:dyDescent="0.25">
      <c r="A52148">
        <v>34130184</v>
      </c>
      <c r="B52148" s="13" t="s">
        <v>37337</v>
      </c>
      <c r="C52148" s="13" t="s">
        <v>47642</v>
      </c>
      <c r="D52148" s="13" t="s">
        <v>47529</v>
      </c>
      <c r="E52148">
        <v>2188</v>
      </c>
    </row>
    <row r="52149" spans="1:5" x14ac:dyDescent="0.25">
      <c r="A52149">
        <v>54110610</v>
      </c>
      <c r="B52149" s="13" t="s">
        <v>37337</v>
      </c>
      <c r="C52149" s="13" t="s">
        <v>47642</v>
      </c>
      <c r="D52149" s="13" t="s">
        <v>47529</v>
      </c>
      <c r="E52149">
        <v>1638</v>
      </c>
    </row>
    <row r="52150" spans="1:5" x14ac:dyDescent="0.25">
      <c r="A52150">
        <v>34196150</v>
      </c>
      <c r="B52150" s="13" t="s">
        <v>37338</v>
      </c>
      <c r="C52150" s="13" t="s">
        <v>47642</v>
      </c>
      <c r="D52150" s="13" t="s">
        <v>47529</v>
      </c>
      <c r="E52150">
        <v>1499</v>
      </c>
    </row>
    <row r="52151" spans="1:5" x14ac:dyDescent="0.25">
      <c r="A52151">
        <v>34189251</v>
      </c>
      <c r="B52151" s="13" t="s">
        <v>37339</v>
      </c>
      <c r="C52151" s="13" t="s">
        <v>47642</v>
      </c>
      <c r="D52151" s="13" t="s">
        <v>47529</v>
      </c>
      <c r="E52151">
        <v>1432</v>
      </c>
    </row>
    <row r="52152" spans="1:5" x14ac:dyDescent="0.25">
      <c r="A52152">
        <v>24202860</v>
      </c>
      <c r="B52152" s="13" t="s">
        <v>37340</v>
      </c>
      <c r="C52152" s="13" t="s">
        <v>47642</v>
      </c>
      <c r="D52152" s="13" t="s">
        <v>47529</v>
      </c>
      <c r="E52152">
        <v>1322</v>
      </c>
    </row>
    <row r="52153" spans="1:5" x14ac:dyDescent="0.25">
      <c r="A52153">
        <v>13518100</v>
      </c>
      <c r="B52153" s="13" t="s">
        <v>37341</v>
      </c>
      <c r="C52153" s="13" t="s">
        <v>47642</v>
      </c>
      <c r="D52153" s="13" t="s">
        <v>47590</v>
      </c>
      <c r="E52153">
        <v>1475</v>
      </c>
    </row>
    <row r="52154" spans="1:5" x14ac:dyDescent="0.25">
      <c r="A52154">
        <v>24263486</v>
      </c>
      <c r="B52154" s="13" t="s">
        <v>37342</v>
      </c>
      <c r="C52154" s="13" t="s">
        <v>47642</v>
      </c>
      <c r="D52154" s="13" t="s">
        <v>47529</v>
      </c>
      <c r="E52154">
        <v>1281</v>
      </c>
    </row>
    <row r="52155" spans="1:5" x14ac:dyDescent="0.25">
      <c r="A52155">
        <v>24198617</v>
      </c>
      <c r="B52155" s="13" t="s">
        <v>37343</v>
      </c>
      <c r="C52155" s="13" t="s">
        <v>47642</v>
      </c>
      <c r="D52155" s="13" t="s">
        <v>47529</v>
      </c>
      <c r="E52155">
        <v>1693</v>
      </c>
    </row>
    <row r="52156" spans="1:5" x14ac:dyDescent="0.25">
      <c r="A52156">
        <v>14157012</v>
      </c>
      <c r="B52156" s="13" t="s">
        <v>37344</v>
      </c>
      <c r="C52156" s="13" t="s">
        <v>47642</v>
      </c>
      <c r="D52156" s="13" t="s">
        <v>47504</v>
      </c>
      <c r="E52156">
        <v>1866</v>
      </c>
    </row>
    <row r="52157" spans="1:5" x14ac:dyDescent="0.25">
      <c r="A52157">
        <v>26024675</v>
      </c>
      <c r="B52157" s="13" t="s">
        <v>37345</v>
      </c>
      <c r="C52157" s="13" t="s">
        <v>47642</v>
      </c>
      <c r="D52157" s="13" t="s">
        <v>47520</v>
      </c>
      <c r="E52157">
        <v>1503</v>
      </c>
    </row>
    <row r="52158" spans="1:5" x14ac:dyDescent="0.25">
      <c r="A52158">
        <v>34126403</v>
      </c>
      <c r="B52158" s="13" t="s">
        <v>37346</v>
      </c>
      <c r="C52158" s="13" t="s">
        <v>47642</v>
      </c>
      <c r="D52158" s="13" t="s">
        <v>47529</v>
      </c>
      <c r="E52158">
        <v>1668</v>
      </c>
    </row>
    <row r="52159" spans="1:5" x14ac:dyDescent="0.25">
      <c r="A52159">
        <v>1337939</v>
      </c>
      <c r="B52159" s="13" t="s">
        <v>74824</v>
      </c>
      <c r="C52159" s="13" t="s">
        <v>47643</v>
      </c>
      <c r="D52159" s="13" t="s">
        <v>47530</v>
      </c>
      <c r="E52159">
        <v>1246</v>
      </c>
    </row>
    <row r="52160" spans="1:5" x14ac:dyDescent="0.25">
      <c r="A52160">
        <v>1337947</v>
      </c>
      <c r="B52160" s="13" t="s">
        <v>37347</v>
      </c>
      <c r="C52160" s="13" t="s">
        <v>47642</v>
      </c>
      <c r="D52160" s="13" t="s">
        <v>47530</v>
      </c>
      <c r="E52160">
        <v>1561</v>
      </c>
    </row>
    <row r="52161" spans="1:5" x14ac:dyDescent="0.25">
      <c r="A52161">
        <v>1649574</v>
      </c>
      <c r="B52161" s="13" t="s">
        <v>37348</v>
      </c>
      <c r="C52161" s="13" t="s">
        <v>47642</v>
      </c>
      <c r="D52161" s="13" t="s">
        <v>47585</v>
      </c>
      <c r="E52161">
        <v>1970</v>
      </c>
    </row>
    <row r="52162" spans="1:5" x14ac:dyDescent="0.25">
      <c r="A52162">
        <v>24258067</v>
      </c>
      <c r="B52162" s="13" t="s">
        <v>37349</v>
      </c>
      <c r="C52162" s="13" t="s">
        <v>47642</v>
      </c>
      <c r="D52162" s="13" t="s">
        <v>47529</v>
      </c>
      <c r="E52162">
        <v>1391</v>
      </c>
    </row>
    <row r="52163" spans="1:5" x14ac:dyDescent="0.25">
      <c r="A52163">
        <v>45179298</v>
      </c>
      <c r="B52163" s="13" t="s">
        <v>74825</v>
      </c>
      <c r="C52163" s="13" t="s">
        <v>47642</v>
      </c>
      <c r="D52163" s="13" t="s">
        <v>47520</v>
      </c>
      <c r="E52163">
        <v>1037</v>
      </c>
    </row>
    <row r="52164" spans="1:5" x14ac:dyDescent="0.25">
      <c r="A52164">
        <v>1661876</v>
      </c>
      <c r="B52164" s="13" t="s">
        <v>37350</v>
      </c>
      <c r="C52164" s="13" t="s">
        <v>47642</v>
      </c>
      <c r="D52164" s="13" t="s">
        <v>47585</v>
      </c>
      <c r="E52164">
        <v>1461</v>
      </c>
    </row>
    <row r="52165" spans="1:5" x14ac:dyDescent="0.25">
      <c r="A52165">
        <v>16208099</v>
      </c>
      <c r="B52165" s="13" t="s">
        <v>74826</v>
      </c>
      <c r="C52165" s="13" t="s">
        <v>47642</v>
      </c>
      <c r="D52165" s="13" t="s">
        <v>47510</v>
      </c>
      <c r="E52165">
        <v>1682</v>
      </c>
    </row>
    <row r="52166" spans="1:5" x14ac:dyDescent="0.25">
      <c r="A52166">
        <v>44174292</v>
      </c>
      <c r="B52166" s="13" t="s">
        <v>37351</v>
      </c>
      <c r="C52166" s="13" t="s">
        <v>47642</v>
      </c>
      <c r="D52166" s="13" t="s">
        <v>47529</v>
      </c>
      <c r="E52166">
        <v>1368</v>
      </c>
    </row>
    <row r="52167" spans="1:5" x14ac:dyDescent="0.25">
      <c r="A52167">
        <v>44174306</v>
      </c>
      <c r="B52167" s="13" t="s">
        <v>37352</v>
      </c>
      <c r="C52167" s="13" t="s">
        <v>47642</v>
      </c>
      <c r="D52167" s="13" t="s">
        <v>47529</v>
      </c>
      <c r="E52167">
        <v>1349</v>
      </c>
    </row>
    <row r="52168" spans="1:5" x14ac:dyDescent="0.25">
      <c r="A52168">
        <v>2864857</v>
      </c>
      <c r="B52168" s="13" t="s">
        <v>74827</v>
      </c>
      <c r="C52168" s="13" t="s">
        <v>47642</v>
      </c>
      <c r="D52168" s="13" t="s">
        <v>47545</v>
      </c>
      <c r="E52168">
        <v>1170</v>
      </c>
    </row>
    <row r="52169" spans="1:5" x14ac:dyDescent="0.25">
      <c r="A52169">
        <v>2888055</v>
      </c>
      <c r="B52169" s="13" t="s">
        <v>74828</v>
      </c>
      <c r="C52169" s="13" t="s">
        <v>47642</v>
      </c>
      <c r="D52169" s="13" t="s">
        <v>47545</v>
      </c>
      <c r="E52169">
        <v>1132</v>
      </c>
    </row>
    <row r="52170" spans="1:5" x14ac:dyDescent="0.25">
      <c r="A52170">
        <v>1545280</v>
      </c>
      <c r="B52170" s="13" t="s">
        <v>74829</v>
      </c>
      <c r="C52170" s="13" t="s">
        <v>47642</v>
      </c>
      <c r="D52170" s="13" t="s">
        <v>47512</v>
      </c>
      <c r="E52170">
        <v>1324</v>
      </c>
    </row>
    <row r="52171" spans="1:5" x14ac:dyDescent="0.25">
      <c r="A52171">
        <v>16201310</v>
      </c>
      <c r="B52171" s="13" t="s">
        <v>37353</v>
      </c>
      <c r="C52171" s="13" t="s">
        <v>47642</v>
      </c>
      <c r="D52171" s="13" t="s">
        <v>47510</v>
      </c>
      <c r="E52171">
        <v>1366</v>
      </c>
    </row>
    <row r="52172" spans="1:5" x14ac:dyDescent="0.25">
      <c r="A52172">
        <v>16258770</v>
      </c>
      <c r="B52172" s="13" t="s">
        <v>74830</v>
      </c>
      <c r="C52172" s="13" t="s">
        <v>47642</v>
      </c>
      <c r="D52172" s="13" t="s">
        <v>47510</v>
      </c>
      <c r="E52172">
        <v>1179</v>
      </c>
    </row>
    <row r="52173" spans="1:5" x14ac:dyDescent="0.25">
      <c r="A52173">
        <v>16209079</v>
      </c>
      <c r="B52173" s="13" t="s">
        <v>37354</v>
      </c>
      <c r="C52173" s="13" t="s">
        <v>47643</v>
      </c>
      <c r="D52173" s="13" t="s">
        <v>47510</v>
      </c>
      <c r="E52173">
        <v>1527</v>
      </c>
    </row>
    <row r="52174" spans="1:5" x14ac:dyDescent="0.25">
      <c r="A52174">
        <v>16210328</v>
      </c>
      <c r="B52174" s="13" t="s">
        <v>37355</v>
      </c>
      <c r="C52174" s="13" t="s">
        <v>47642</v>
      </c>
      <c r="D52174" s="13" t="s">
        <v>47510</v>
      </c>
      <c r="E52174">
        <v>1377</v>
      </c>
    </row>
    <row r="52175" spans="1:5" x14ac:dyDescent="0.25">
      <c r="A52175">
        <v>12930180</v>
      </c>
      <c r="B52175" s="13" t="s">
        <v>37356</v>
      </c>
      <c r="C52175" s="13" t="s">
        <v>47642</v>
      </c>
      <c r="D52175" s="13" t="s">
        <v>47510</v>
      </c>
      <c r="E52175">
        <v>1794</v>
      </c>
    </row>
    <row r="52176" spans="1:5" x14ac:dyDescent="0.25">
      <c r="A52176">
        <v>12942979</v>
      </c>
      <c r="B52176" s="13" t="s">
        <v>37357</v>
      </c>
      <c r="C52176" s="13" t="s">
        <v>47643</v>
      </c>
      <c r="D52176" s="13" t="s">
        <v>47510</v>
      </c>
      <c r="E52176">
        <v>1432</v>
      </c>
    </row>
    <row r="52177" spans="1:5" x14ac:dyDescent="0.25">
      <c r="A52177">
        <v>36064378</v>
      </c>
      <c r="B52177" s="13" t="s">
        <v>37358</v>
      </c>
      <c r="C52177" s="13" t="s">
        <v>47643</v>
      </c>
      <c r="D52177" s="13" t="s">
        <v>47520</v>
      </c>
      <c r="E52177">
        <v>1186</v>
      </c>
    </row>
    <row r="52178" spans="1:5" x14ac:dyDescent="0.25">
      <c r="A52178">
        <v>22712020</v>
      </c>
      <c r="B52178" s="13" t="s">
        <v>37359</v>
      </c>
      <c r="C52178" s="13" t="s">
        <v>47643</v>
      </c>
      <c r="D52178" s="13" t="s">
        <v>47556</v>
      </c>
      <c r="E52178">
        <v>1349</v>
      </c>
    </row>
    <row r="52179" spans="1:5" x14ac:dyDescent="0.25">
      <c r="A52179">
        <v>2857370</v>
      </c>
      <c r="B52179" s="13" t="s">
        <v>74831</v>
      </c>
      <c r="C52179" s="13" t="s">
        <v>47642</v>
      </c>
      <c r="D52179" s="13" t="s">
        <v>47545</v>
      </c>
      <c r="E52179">
        <v>1208</v>
      </c>
    </row>
    <row r="52180" spans="1:5" x14ac:dyDescent="0.25">
      <c r="A52180">
        <v>16206053</v>
      </c>
      <c r="B52180" s="13" t="s">
        <v>37360</v>
      </c>
      <c r="C52180" s="13" t="s">
        <v>47642</v>
      </c>
      <c r="D52180" s="13" t="s">
        <v>47510</v>
      </c>
      <c r="E52180">
        <v>1740</v>
      </c>
    </row>
    <row r="52181" spans="1:5" x14ac:dyDescent="0.25">
      <c r="A52181">
        <v>36057304</v>
      </c>
      <c r="B52181" s="13" t="s">
        <v>37361</v>
      </c>
      <c r="C52181" s="13" t="s">
        <v>47643</v>
      </c>
      <c r="D52181" s="13" t="s">
        <v>47520</v>
      </c>
      <c r="E52181">
        <v>1119</v>
      </c>
    </row>
    <row r="52182" spans="1:5" x14ac:dyDescent="0.25">
      <c r="A52182">
        <v>36076996</v>
      </c>
      <c r="B52182" s="13" t="s">
        <v>37362</v>
      </c>
      <c r="C52182" s="13" t="s">
        <v>47642</v>
      </c>
      <c r="D52182" s="13" t="s">
        <v>47520</v>
      </c>
      <c r="E52182">
        <v>1028</v>
      </c>
    </row>
    <row r="52183" spans="1:5" x14ac:dyDescent="0.25">
      <c r="A52183">
        <v>16235320</v>
      </c>
      <c r="B52183" s="13" t="s">
        <v>37363</v>
      </c>
      <c r="C52183" s="13" t="s">
        <v>47643</v>
      </c>
      <c r="D52183" s="13" t="s">
        <v>47510</v>
      </c>
      <c r="E52183">
        <v>1319</v>
      </c>
    </row>
    <row r="52184" spans="1:5" x14ac:dyDescent="0.25">
      <c r="A52184">
        <v>16235312</v>
      </c>
      <c r="B52184" s="13" t="s">
        <v>74832</v>
      </c>
      <c r="C52184" s="13" t="s">
        <v>47643</v>
      </c>
      <c r="D52184" s="13" t="s">
        <v>47510</v>
      </c>
      <c r="E52184">
        <v>1516</v>
      </c>
    </row>
    <row r="52185" spans="1:5" x14ac:dyDescent="0.25">
      <c r="A52185">
        <v>1238639</v>
      </c>
      <c r="B52185" s="13" t="s">
        <v>37364</v>
      </c>
      <c r="C52185" s="13" t="s">
        <v>47643</v>
      </c>
      <c r="D52185" s="13" t="s">
        <v>47571</v>
      </c>
      <c r="E52185">
        <v>1727</v>
      </c>
    </row>
    <row r="52186" spans="1:5" x14ac:dyDescent="0.25">
      <c r="A52186">
        <v>1251490</v>
      </c>
      <c r="B52186" s="13" t="s">
        <v>37365</v>
      </c>
      <c r="C52186" s="13" t="s">
        <v>47643</v>
      </c>
      <c r="D52186" s="13" t="s">
        <v>47571</v>
      </c>
      <c r="E52186">
        <v>1443</v>
      </c>
    </row>
    <row r="52187" spans="1:5" x14ac:dyDescent="0.25">
      <c r="A52187">
        <v>54170346</v>
      </c>
      <c r="B52187" s="13" t="s">
        <v>37366</v>
      </c>
      <c r="C52187" s="13" t="s">
        <v>47642</v>
      </c>
      <c r="D52187" s="13" t="s">
        <v>47529</v>
      </c>
      <c r="E52187">
        <v>1332</v>
      </c>
    </row>
    <row r="52188" spans="1:5" x14ac:dyDescent="0.25">
      <c r="A52188">
        <v>45100446</v>
      </c>
      <c r="B52188" s="13" t="s">
        <v>37367</v>
      </c>
      <c r="C52188" s="13" t="s">
        <v>47643</v>
      </c>
      <c r="D52188" s="13" t="s">
        <v>47520</v>
      </c>
      <c r="E52188">
        <v>1655</v>
      </c>
    </row>
    <row r="52189" spans="1:5" x14ac:dyDescent="0.25">
      <c r="A52189">
        <v>12941115</v>
      </c>
      <c r="B52189" s="13" t="s">
        <v>37368</v>
      </c>
      <c r="C52189" s="13" t="s">
        <v>47642</v>
      </c>
      <c r="D52189" s="13" t="s">
        <v>47510</v>
      </c>
      <c r="E52189">
        <v>1950</v>
      </c>
    </row>
    <row r="52190" spans="1:5" x14ac:dyDescent="0.25">
      <c r="A52190">
        <v>771465</v>
      </c>
      <c r="B52190" s="13" t="s">
        <v>37369</v>
      </c>
      <c r="C52190" s="13" t="s">
        <v>47642</v>
      </c>
      <c r="D52190" s="13" t="s">
        <v>47575</v>
      </c>
      <c r="E52190">
        <v>1463</v>
      </c>
    </row>
    <row r="52191" spans="1:5" x14ac:dyDescent="0.25">
      <c r="A52191">
        <v>13905465</v>
      </c>
      <c r="B52191" s="13" t="s">
        <v>37370</v>
      </c>
      <c r="C52191" s="13" t="s">
        <v>47642</v>
      </c>
      <c r="D52191" s="13" t="s">
        <v>47589</v>
      </c>
      <c r="E52191">
        <v>2358</v>
      </c>
    </row>
    <row r="52192" spans="1:5" x14ac:dyDescent="0.25">
      <c r="A52192">
        <v>54194016</v>
      </c>
      <c r="B52192" s="13" t="s">
        <v>37371</v>
      </c>
      <c r="C52192" s="13" t="s">
        <v>47643</v>
      </c>
      <c r="D52192" s="13" t="s">
        <v>47529</v>
      </c>
      <c r="E52192">
        <v>1136</v>
      </c>
    </row>
    <row r="52193" spans="1:5" x14ac:dyDescent="0.25">
      <c r="A52193">
        <v>16217560</v>
      </c>
      <c r="B52193" s="13" t="s">
        <v>37372</v>
      </c>
      <c r="C52193" s="13" t="s">
        <v>47642</v>
      </c>
      <c r="D52193" s="13" t="s">
        <v>47510</v>
      </c>
      <c r="E52193">
        <v>1919</v>
      </c>
    </row>
    <row r="52194" spans="1:5" x14ac:dyDescent="0.25">
      <c r="A52194">
        <v>1334956</v>
      </c>
      <c r="B52194" s="13" t="s">
        <v>37373</v>
      </c>
      <c r="C52194" s="13" t="s">
        <v>47642</v>
      </c>
      <c r="D52194" s="13" t="s">
        <v>47530</v>
      </c>
      <c r="E52194">
        <v>1892</v>
      </c>
    </row>
    <row r="52195" spans="1:5" x14ac:dyDescent="0.25">
      <c r="A52195">
        <v>12961086</v>
      </c>
      <c r="B52195" s="13" t="s">
        <v>37374</v>
      </c>
      <c r="C52195" s="13" t="s">
        <v>47642</v>
      </c>
      <c r="D52195" s="13" t="s">
        <v>47510</v>
      </c>
      <c r="E52195">
        <v>1906</v>
      </c>
    </row>
    <row r="52196" spans="1:5" x14ac:dyDescent="0.25">
      <c r="A52196">
        <v>785814</v>
      </c>
      <c r="B52196" s="13" t="s">
        <v>74833</v>
      </c>
      <c r="C52196" s="13" t="s">
        <v>47642</v>
      </c>
      <c r="D52196" s="13" t="s">
        <v>47575</v>
      </c>
      <c r="E52196">
        <v>1450</v>
      </c>
    </row>
    <row r="52197" spans="1:5" x14ac:dyDescent="0.25">
      <c r="A52197">
        <v>16240529</v>
      </c>
      <c r="B52197" s="13" t="s">
        <v>74834</v>
      </c>
      <c r="C52197" s="13" t="s">
        <v>47642</v>
      </c>
      <c r="D52197" s="13" t="s">
        <v>47510</v>
      </c>
      <c r="E52197">
        <v>1529</v>
      </c>
    </row>
    <row r="52198" spans="1:5" x14ac:dyDescent="0.25">
      <c r="A52198">
        <v>16211332</v>
      </c>
      <c r="B52198" s="13" t="s">
        <v>37375</v>
      </c>
      <c r="C52198" s="13" t="s">
        <v>47642</v>
      </c>
      <c r="D52198" s="13" t="s">
        <v>47510</v>
      </c>
      <c r="E52198">
        <v>1945</v>
      </c>
    </row>
    <row r="52199" spans="1:5" x14ac:dyDescent="0.25">
      <c r="A52199">
        <v>22725440</v>
      </c>
      <c r="B52199" s="13" t="s">
        <v>37376</v>
      </c>
      <c r="C52199" s="13" t="s">
        <v>47642</v>
      </c>
      <c r="D52199" s="13" t="s">
        <v>47556</v>
      </c>
      <c r="E52199">
        <v>1533</v>
      </c>
    </row>
    <row r="52200" spans="1:5" x14ac:dyDescent="0.25">
      <c r="A52200">
        <v>16211596</v>
      </c>
      <c r="B52200" s="13" t="s">
        <v>37377</v>
      </c>
      <c r="C52200" s="13" t="s">
        <v>47642</v>
      </c>
      <c r="D52200" s="13" t="s">
        <v>47510</v>
      </c>
      <c r="E52200">
        <v>1392</v>
      </c>
    </row>
    <row r="52201" spans="1:5" x14ac:dyDescent="0.25">
      <c r="A52201">
        <v>22709614</v>
      </c>
      <c r="B52201" s="13" t="s">
        <v>37378</v>
      </c>
      <c r="C52201" s="13" t="s">
        <v>47642</v>
      </c>
      <c r="D52201" s="13" t="s">
        <v>47556</v>
      </c>
      <c r="E52201">
        <v>1174</v>
      </c>
    </row>
    <row r="52202" spans="1:5" x14ac:dyDescent="0.25">
      <c r="A52202">
        <v>12993700</v>
      </c>
      <c r="B52202" s="13" t="s">
        <v>37379</v>
      </c>
      <c r="C52202" s="13" t="s">
        <v>47642</v>
      </c>
      <c r="D52202" s="13" t="s">
        <v>47510</v>
      </c>
      <c r="E52202">
        <v>1584</v>
      </c>
    </row>
    <row r="52203" spans="1:5" x14ac:dyDescent="0.25">
      <c r="A52203">
        <v>172049</v>
      </c>
      <c r="B52203" s="13" t="s">
        <v>37380</v>
      </c>
      <c r="C52203" s="13" t="s">
        <v>47642</v>
      </c>
      <c r="D52203" s="13" t="s">
        <v>47535</v>
      </c>
      <c r="E52203">
        <v>1360</v>
      </c>
    </row>
    <row r="52204" spans="1:5" x14ac:dyDescent="0.25">
      <c r="A52204">
        <v>16223870</v>
      </c>
      <c r="B52204" s="13" t="s">
        <v>37381</v>
      </c>
      <c r="C52204" s="13" t="s">
        <v>47642</v>
      </c>
      <c r="D52204" s="13" t="s">
        <v>47510</v>
      </c>
      <c r="E52204">
        <v>1324</v>
      </c>
    </row>
    <row r="52205" spans="1:5" x14ac:dyDescent="0.25">
      <c r="A52205">
        <v>12993824</v>
      </c>
      <c r="B52205" s="13" t="s">
        <v>37382</v>
      </c>
      <c r="C52205" s="13" t="s">
        <v>47642</v>
      </c>
      <c r="D52205" s="13" t="s">
        <v>47510</v>
      </c>
      <c r="E52205">
        <v>1469</v>
      </c>
    </row>
    <row r="52206" spans="1:5" x14ac:dyDescent="0.25">
      <c r="A52206">
        <v>12993832</v>
      </c>
      <c r="B52206" s="13" t="s">
        <v>37383</v>
      </c>
      <c r="C52206" s="13" t="s">
        <v>47643</v>
      </c>
      <c r="D52206" s="13" t="s">
        <v>47510</v>
      </c>
      <c r="E52206">
        <v>1509</v>
      </c>
    </row>
    <row r="52207" spans="1:5" x14ac:dyDescent="0.25">
      <c r="A52207">
        <v>1659278</v>
      </c>
      <c r="B52207" s="13" t="s">
        <v>74835</v>
      </c>
      <c r="C52207" s="13" t="s">
        <v>47642</v>
      </c>
      <c r="D52207" s="13" t="s">
        <v>47585</v>
      </c>
      <c r="E52207">
        <v>1673</v>
      </c>
    </row>
    <row r="52208" spans="1:5" x14ac:dyDescent="0.25">
      <c r="A52208">
        <v>16255925</v>
      </c>
      <c r="B52208" s="13" t="s">
        <v>74836</v>
      </c>
      <c r="C52208" s="13" t="s">
        <v>47642</v>
      </c>
      <c r="D52208" s="13" t="s">
        <v>47510</v>
      </c>
      <c r="E52208">
        <v>1189</v>
      </c>
    </row>
    <row r="52209" spans="1:5" x14ac:dyDescent="0.25">
      <c r="A52209">
        <v>12908150</v>
      </c>
      <c r="B52209" s="13" t="s">
        <v>37384</v>
      </c>
      <c r="C52209" s="13" t="s">
        <v>47642</v>
      </c>
      <c r="D52209" s="13" t="s">
        <v>47510</v>
      </c>
      <c r="E52209">
        <v>2387</v>
      </c>
    </row>
    <row r="52210" spans="1:5" x14ac:dyDescent="0.25">
      <c r="A52210">
        <v>12993778</v>
      </c>
      <c r="B52210" s="13" t="s">
        <v>37385</v>
      </c>
      <c r="C52210" s="13" t="s">
        <v>47642</v>
      </c>
      <c r="D52210" s="13" t="s">
        <v>47510</v>
      </c>
      <c r="E52210">
        <v>2190</v>
      </c>
    </row>
    <row r="52211" spans="1:5" x14ac:dyDescent="0.25">
      <c r="A52211">
        <v>16240103</v>
      </c>
      <c r="B52211" s="13" t="s">
        <v>37386</v>
      </c>
      <c r="C52211" s="13" t="s">
        <v>47643</v>
      </c>
      <c r="D52211" s="13" t="s">
        <v>47510</v>
      </c>
      <c r="E52211">
        <v>1480</v>
      </c>
    </row>
    <row r="52212" spans="1:5" x14ac:dyDescent="0.25">
      <c r="A52212">
        <v>16214129</v>
      </c>
      <c r="B52212" s="13" t="s">
        <v>37387</v>
      </c>
      <c r="C52212" s="13" t="s">
        <v>47642</v>
      </c>
      <c r="D52212" s="13" t="s">
        <v>47510</v>
      </c>
      <c r="E52212">
        <v>1212</v>
      </c>
    </row>
    <row r="52213" spans="1:5" x14ac:dyDescent="0.25">
      <c r="A52213">
        <v>36067431</v>
      </c>
      <c r="B52213" s="13" t="s">
        <v>37388</v>
      </c>
      <c r="C52213" s="13" t="s">
        <v>47643</v>
      </c>
      <c r="D52213" s="13" t="s">
        <v>47520</v>
      </c>
      <c r="E52213">
        <v>1517</v>
      </c>
    </row>
    <row r="52214" spans="1:5" x14ac:dyDescent="0.25">
      <c r="A52214">
        <v>22724826</v>
      </c>
      <c r="B52214" s="13" t="s">
        <v>37389</v>
      </c>
      <c r="C52214" s="13" t="s">
        <v>47642</v>
      </c>
      <c r="D52214" s="13" t="s">
        <v>47556</v>
      </c>
      <c r="E52214">
        <v>1613</v>
      </c>
    </row>
    <row r="52215" spans="1:5" x14ac:dyDescent="0.25">
      <c r="A52215">
        <v>1648187</v>
      </c>
      <c r="B52215" s="13" t="s">
        <v>37390</v>
      </c>
      <c r="C52215" s="13" t="s">
        <v>47642</v>
      </c>
      <c r="D52215" s="13" t="s">
        <v>47585</v>
      </c>
      <c r="E52215">
        <v>1696</v>
      </c>
    </row>
    <row r="52216" spans="1:5" x14ac:dyDescent="0.25">
      <c r="A52216">
        <v>16256840</v>
      </c>
      <c r="B52216" s="13" t="s">
        <v>74837</v>
      </c>
      <c r="C52216" s="13" t="s">
        <v>47642</v>
      </c>
      <c r="D52216" s="13" t="s">
        <v>47510</v>
      </c>
      <c r="E52216">
        <v>1681</v>
      </c>
    </row>
    <row r="52217" spans="1:5" x14ac:dyDescent="0.25">
      <c r="A52217">
        <v>2138018</v>
      </c>
      <c r="B52217" s="13" t="s">
        <v>37391</v>
      </c>
      <c r="C52217" s="13" t="s">
        <v>47642</v>
      </c>
      <c r="D52217" s="13" t="s">
        <v>47556</v>
      </c>
      <c r="E52217">
        <v>1538</v>
      </c>
    </row>
    <row r="52218" spans="1:5" x14ac:dyDescent="0.25">
      <c r="A52218">
        <v>16263987</v>
      </c>
      <c r="B52218" s="13" t="s">
        <v>74838</v>
      </c>
      <c r="C52218" s="13" t="s">
        <v>47642</v>
      </c>
      <c r="D52218" s="13" t="s">
        <v>47510</v>
      </c>
      <c r="E52218">
        <v>1349</v>
      </c>
    </row>
    <row r="52219" spans="1:5" x14ac:dyDescent="0.25">
      <c r="A52219">
        <v>14309076</v>
      </c>
      <c r="B52219" s="13" t="s">
        <v>37392</v>
      </c>
      <c r="C52219" s="13" t="s">
        <v>47643</v>
      </c>
      <c r="D52219" s="13" t="s">
        <v>47598</v>
      </c>
      <c r="E52219">
        <v>1412</v>
      </c>
    </row>
    <row r="52220" spans="1:5" x14ac:dyDescent="0.25">
      <c r="A52220">
        <v>16241487</v>
      </c>
      <c r="B52220" s="13" t="s">
        <v>37393</v>
      </c>
      <c r="C52220" s="13" t="s">
        <v>47642</v>
      </c>
      <c r="D52220" s="13" t="s">
        <v>47510</v>
      </c>
      <c r="E52220">
        <v>1758</v>
      </c>
    </row>
    <row r="52221" spans="1:5" x14ac:dyDescent="0.25">
      <c r="A52221">
        <v>16214137</v>
      </c>
      <c r="B52221" s="13" t="s">
        <v>37394</v>
      </c>
      <c r="C52221" s="13" t="s">
        <v>47642</v>
      </c>
      <c r="D52221" s="13" t="s">
        <v>47510</v>
      </c>
      <c r="E52221">
        <v>1530</v>
      </c>
    </row>
    <row r="52222" spans="1:5" x14ac:dyDescent="0.25">
      <c r="A52222">
        <v>16209850</v>
      </c>
      <c r="B52222" s="13" t="s">
        <v>37395</v>
      </c>
      <c r="C52222" s="13" t="s">
        <v>47643</v>
      </c>
      <c r="D52222" s="13" t="s">
        <v>47510</v>
      </c>
      <c r="E52222">
        <v>1504</v>
      </c>
    </row>
    <row r="52223" spans="1:5" x14ac:dyDescent="0.25">
      <c r="A52223">
        <v>14945908</v>
      </c>
      <c r="B52223" s="13" t="s">
        <v>37396</v>
      </c>
      <c r="C52223" s="13" t="s">
        <v>47642</v>
      </c>
      <c r="D52223" s="13" t="s">
        <v>47577</v>
      </c>
      <c r="E52223">
        <v>1184</v>
      </c>
    </row>
    <row r="52224" spans="1:5" x14ac:dyDescent="0.25">
      <c r="A52224">
        <v>784850</v>
      </c>
      <c r="B52224" s="13" t="s">
        <v>37397</v>
      </c>
      <c r="C52224" s="13" t="s">
        <v>47642</v>
      </c>
      <c r="D52224" s="13" t="s">
        <v>47575</v>
      </c>
      <c r="E52224">
        <v>1423</v>
      </c>
    </row>
    <row r="52225" spans="1:5" x14ac:dyDescent="0.25">
      <c r="A52225">
        <v>12947440</v>
      </c>
      <c r="B52225" s="13" t="s">
        <v>37398</v>
      </c>
      <c r="C52225" s="13" t="s">
        <v>47642</v>
      </c>
      <c r="D52225" s="13" t="s">
        <v>47510</v>
      </c>
      <c r="E52225">
        <v>1583</v>
      </c>
    </row>
    <row r="52226" spans="1:5" x14ac:dyDescent="0.25">
      <c r="A52226">
        <v>12967106</v>
      </c>
      <c r="B52226" s="13" t="s">
        <v>37399</v>
      </c>
      <c r="C52226" s="13" t="s">
        <v>47643</v>
      </c>
      <c r="D52226" s="13" t="s">
        <v>47510</v>
      </c>
      <c r="E52226">
        <v>1318</v>
      </c>
    </row>
    <row r="52227" spans="1:5" x14ac:dyDescent="0.25">
      <c r="A52227">
        <v>12956759</v>
      </c>
      <c r="B52227" s="13" t="s">
        <v>37400</v>
      </c>
      <c r="C52227" s="13" t="s">
        <v>47643</v>
      </c>
      <c r="D52227" s="13" t="s">
        <v>47510</v>
      </c>
      <c r="E52227">
        <v>1400</v>
      </c>
    </row>
    <row r="52228" spans="1:5" x14ac:dyDescent="0.25">
      <c r="A52228">
        <v>1653431</v>
      </c>
      <c r="B52228" s="13" t="s">
        <v>37401</v>
      </c>
      <c r="C52228" s="13" t="s">
        <v>47643</v>
      </c>
      <c r="D52228" s="13" t="s">
        <v>47585</v>
      </c>
      <c r="E52228">
        <v>1588</v>
      </c>
    </row>
    <row r="52229" spans="1:5" x14ac:dyDescent="0.25">
      <c r="A52229">
        <v>157449</v>
      </c>
      <c r="B52229" s="13" t="s">
        <v>37402</v>
      </c>
      <c r="C52229" s="13" t="s">
        <v>47642</v>
      </c>
      <c r="D52229" s="13" t="s">
        <v>47535</v>
      </c>
      <c r="E52229">
        <v>1125</v>
      </c>
    </row>
    <row r="52230" spans="1:5" x14ac:dyDescent="0.25">
      <c r="A52230">
        <v>45187886</v>
      </c>
      <c r="B52230" s="13" t="s">
        <v>74839</v>
      </c>
      <c r="C52230" s="13" t="s">
        <v>47642</v>
      </c>
      <c r="D52230" s="13" t="s">
        <v>47520</v>
      </c>
      <c r="E52230">
        <v>1237</v>
      </c>
    </row>
    <row r="52231" spans="1:5" x14ac:dyDescent="0.25">
      <c r="A52231">
        <v>26066858</v>
      </c>
      <c r="B52231" s="13" t="s">
        <v>37403</v>
      </c>
      <c r="C52231" s="13" t="s">
        <v>47642</v>
      </c>
      <c r="D52231" s="13" t="s">
        <v>47520</v>
      </c>
      <c r="E52231">
        <v>1973</v>
      </c>
    </row>
    <row r="52232" spans="1:5" x14ac:dyDescent="0.25">
      <c r="A52232">
        <v>45151180</v>
      </c>
      <c r="B52232" s="13" t="s">
        <v>74840</v>
      </c>
      <c r="C52232" s="13" t="s">
        <v>47643</v>
      </c>
      <c r="D52232" s="13" t="s">
        <v>47520</v>
      </c>
      <c r="E52232">
        <v>1078</v>
      </c>
    </row>
    <row r="52233" spans="1:5" x14ac:dyDescent="0.25">
      <c r="A52233">
        <v>1339753</v>
      </c>
      <c r="B52233" s="13" t="s">
        <v>37404</v>
      </c>
      <c r="C52233" s="13" t="s">
        <v>47642</v>
      </c>
      <c r="D52233" s="13" t="s">
        <v>47530</v>
      </c>
      <c r="E52233">
        <v>1611</v>
      </c>
    </row>
    <row r="52234" spans="1:5" x14ac:dyDescent="0.25">
      <c r="A52234">
        <v>16228006</v>
      </c>
      <c r="B52234" s="13" t="s">
        <v>37405</v>
      </c>
      <c r="C52234" s="13" t="s">
        <v>47642</v>
      </c>
      <c r="D52234" s="13" t="s">
        <v>47510</v>
      </c>
      <c r="E52234">
        <v>1825</v>
      </c>
    </row>
    <row r="52235" spans="1:5" x14ac:dyDescent="0.25">
      <c r="A52235">
        <v>1650157</v>
      </c>
      <c r="B52235" s="13" t="s">
        <v>37406</v>
      </c>
      <c r="C52235" s="13" t="s">
        <v>47642</v>
      </c>
      <c r="D52235" s="13" t="s">
        <v>47585</v>
      </c>
      <c r="E52235">
        <v>1633</v>
      </c>
    </row>
    <row r="52236" spans="1:5" x14ac:dyDescent="0.25">
      <c r="A52236">
        <v>12943290</v>
      </c>
      <c r="B52236" s="13" t="s">
        <v>37407</v>
      </c>
      <c r="C52236" s="13" t="s">
        <v>47642</v>
      </c>
      <c r="D52236" s="13" t="s">
        <v>47510</v>
      </c>
      <c r="E52236">
        <v>2146</v>
      </c>
    </row>
    <row r="52237" spans="1:5" x14ac:dyDescent="0.25">
      <c r="A52237">
        <v>14311674</v>
      </c>
      <c r="B52237" s="13" t="s">
        <v>37408</v>
      </c>
      <c r="C52237" s="13" t="s">
        <v>47642</v>
      </c>
      <c r="D52237" s="13" t="s">
        <v>47598</v>
      </c>
      <c r="E52237">
        <v>1629</v>
      </c>
    </row>
    <row r="52238" spans="1:5" x14ac:dyDescent="0.25">
      <c r="A52238">
        <v>12943347</v>
      </c>
      <c r="B52238" s="13" t="s">
        <v>37409</v>
      </c>
      <c r="C52238" s="13" t="s">
        <v>47643</v>
      </c>
      <c r="D52238" s="13" t="s">
        <v>47510</v>
      </c>
      <c r="E52238">
        <v>1753</v>
      </c>
    </row>
    <row r="52239" spans="1:5" x14ac:dyDescent="0.25">
      <c r="A52239">
        <v>169013</v>
      </c>
      <c r="B52239" s="13" t="s">
        <v>37410</v>
      </c>
      <c r="C52239" s="13" t="s">
        <v>47642</v>
      </c>
      <c r="D52239" s="13" t="s">
        <v>47535</v>
      </c>
      <c r="E52239">
        <v>1769</v>
      </c>
    </row>
    <row r="52240" spans="1:5" x14ac:dyDescent="0.25">
      <c r="A52240">
        <v>781720</v>
      </c>
      <c r="B52240" s="13" t="s">
        <v>37411</v>
      </c>
      <c r="C52240" s="13" t="s">
        <v>47642</v>
      </c>
      <c r="D52240" s="13" t="s">
        <v>47575</v>
      </c>
      <c r="E52240">
        <v>1490</v>
      </c>
    </row>
    <row r="52241" spans="1:5" x14ac:dyDescent="0.25">
      <c r="A52241">
        <v>12994154</v>
      </c>
      <c r="B52241" s="13" t="s">
        <v>37412</v>
      </c>
      <c r="C52241" s="13" t="s">
        <v>47642</v>
      </c>
      <c r="D52241" s="13" t="s">
        <v>47510</v>
      </c>
      <c r="E52241">
        <v>1732</v>
      </c>
    </row>
    <row r="52242" spans="1:5" x14ac:dyDescent="0.25">
      <c r="A52242">
        <v>16211871</v>
      </c>
      <c r="B52242" s="13" t="s">
        <v>37413</v>
      </c>
      <c r="C52242" s="13" t="s">
        <v>47642</v>
      </c>
      <c r="D52242" s="13" t="s">
        <v>47510</v>
      </c>
      <c r="E52242">
        <v>1898</v>
      </c>
    </row>
    <row r="52243" spans="1:5" x14ac:dyDescent="0.25">
      <c r="A52243">
        <v>16200527</v>
      </c>
      <c r="B52243" s="13" t="s">
        <v>37414</v>
      </c>
      <c r="C52243" s="13" t="s">
        <v>47643</v>
      </c>
      <c r="D52243" s="13" t="s">
        <v>47510</v>
      </c>
      <c r="E52243">
        <v>1532</v>
      </c>
    </row>
    <row r="52244" spans="1:5" x14ac:dyDescent="0.25">
      <c r="A52244">
        <v>45179913</v>
      </c>
      <c r="B52244" s="13" t="s">
        <v>74841</v>
      </c>
      <c r="C52244" s="13" t="s">
        <v>47642</v>
      </c>
      <c r="D52244" s="13" t="s">
        <v>47520</v>
      </c>
      <c r="E52244">
        <v>1040</v>
      </c>
    </row>
    <row r="52245" spans="1:5" x14ac:dyDescent="0.25">
      <c r="A52245">
        <v>16248465</v>
      </c>
      <c r="B52245" s="13" t="s">
        <v>74842</v>
      </c>
      <c r="C52245" s="13" t="s">
        <v>47642</v>
      </c>
      <c r="D52245" s="13" t="s">
        <v>47510</v>
      </c>
      <c r="E52245">
        <v>1636</v>
      </c>
    </row>
    <row r="52246" spans="1:5" x14ac:dyDescent="0.25">
      <c r="A52246">
        <v>16200870</v>
      </c>
      <c r="B52246" s="13" t="s">
        <v>37415</v>
      </c>
      <c r="C52246" s="13" t="s">
        <v>47642</v>
      </c>
      <c r="D52246" s="13" t="s">
        <v>47510</v>
      </c>
      <c r="E52246">
        <v>1714</v>
      </c>
    </row>
    <row r="52247" spans="1:5" x14ac:dyDescent="0.25">
      <c r="A52247">
        <v>1237810</v>
      </c>
      <c r="B52247" s="13" t="s">
        <v>37416</v>
      </c>
      <c r="C52247" s="13" t="s">
        <v>47642</v>
      </c>
      <c r="D52247" s="13" t="s">
        <v>47571</v>
      </c>
      <c r="E52247">
        <v>1798</v>
      </c>
    </row>
    <row r="52248" spans="1:5" x14ac:dyDescent="0.25">
      <c r="A52248">
        <v>16256760</v>
      </c>
      <c r="B52248" s="13" t="s">
        <v>74843</v>
      </c>
      <c r="C52248" s="13" t="s">
        <v>47642</v>
      </c>
      <c r="D52248" s="13" t="s">
        <v>47510</v>
      </c>
      <c r="E52248">
        <v>1449</v>
      </c>
    </row>
    <row r="52249" spans="1:5" x14ac:dyDescent="0.25">
      <c r="A52249">
        <v>12924997</v>
      </c>
      <c r="B52249" s="13" t="s">
        <v>37417</v>
      </c>
      <c r="C52249" s="13" t="s">
        <v>47643</v>
      </c>
      <c r="D52249" s="13" t="s">
        <v>47510</v>
      </c>
      <c r="E52249">
        <v>2190</v>
      </c>
    </row>
    <row r="52250" spans="1:5" x14ac:dyDescent="0.25">
      <c r="A52250">
        <v>16200519</v>
      </c>
      <c r="B52250" s="13" t="s">
        <v>37418</v>
      </c>
      <c r="C52250" s="13" t="s">
        <v>47643</v>
      </c>
      <c r="D52250" s="13" t="s">
        <v>47510</v>
      </c>
      <c r="E52250">
        <v>1616</v>
      </c>
    </row>
    <row r="52251" spans="1:5" x14ac:dyDescent="0.25">
      <c r="A52251">
        <v>16233832</v>
      </c>
      <c r="B52251" s="13" t="s">
        <v>37419</v>
      </c>
      <c r="C52251" s="13" t="s">
        <v>47642</v>
      </c>
      <c r="D52251" s="13" t="s">
        <v>47510</v>
      </c>
      <c r="E52251">
        <v>1394</v>
      </c>
    </row>
    <row r="52252" spans="1:5" x14ac:dyDescent="0.25">
      <c r="A52252">
        <v>1655612</v>
      </c>
      <c r="B52252" s="13" t="s">
        <v>37420</v>
      </c>
      <c r="C52252" s="13" t="s">
        <v>47643</v>
      </c>
      <c r="D52252" s="13" t="s">
        <v>47585</v>
      </c>
      <c r="E52252">
        <v>1350</v>
      </c>
    </row>
    <row r="52253" spans="1:5" x14ac:dyDescent="0.25">
      <c r="A52253">
        <v>12988405</v>
      </c>
      <c r="B52253" s="13" t="s">
        <v>37421</v>
      </c>
      <c r="C52253" s="13" t="s">
        <v>47642</v>
      </c>
      <c r="D52253" s="13" t="s">
        <v>47510</v>
      </c>
      <c r="E52253">
        <v>1512</v>
      </c>
    </row>
    <row r="52254" spans="1:5" x14ac:dyDescent="0.25">
      <c r="A52254">
        <v>36055174</v>
      </c>
      <c r="B52254" s="13" t="s">
        <v>37422</v>
      </c>
      <c r="C52254" s="13" t="s">
        <v>47642</v>
      </c>
      <c r="D52254" s="13" t="s">
        <v>47520</v>
      </c>
      <c r="E52254">
        <v>1761</v>
      </c>
    </row>
    <row r="52255" spans="1:5" x14ac:dyDescent="0.25">
      <c r="A52255">
        <v>16265394</v>
      </c>
      <c r="B52255" s="13" t="s">
        <v>74844</v>
      </c>
      <c r="C52255" s="13" t="s">
        <v>47642</v>
      </c>
      <c r="D52255" s="13" t="s">
        <v>47510</v>
      </c>
      <c r="E52255">
        <v>1667</v>
      </c>
    </row>
    <row r="52256" spans="1:5" x14ac:dyDescent="0.25">
      <c r="A52256">
        <v>16248554</v>
      </c>
      <c r="B52256" s="13" t="s">
        <v>37423</v>
      </c>
      <c r="C52256" s="13" t="s">
        <v>47642</v>
      </c>
      <c r="D52256" s="13" t="s">
        <v>47510</v>
      </c>
      <c r="E52256">
        <v>1416</v>
      </c>
    </row>
    <row r="52257" spans="1:5" x14ac:dyDescent="0.25">
      <c r="A52257">
        <v>4511280</v>
      </c>
      <c r="B52257" s="13" t="s">
        <v>74845</v>
      </c>
      <c r="C52257" s="13" t="s">
        <v>47642</v>
      </c>
      <c r="D52257" s="13" t="s">
        <v>47584</v>
      </c>
      <c r="E52257">
        <v>1033</v>
      </c>
    </row>
    <row r="52258" spans="1:5" x14ac:dyDescent="0.25">
      <c r="A52258">
        <v>12911984</v>
      </c>
      <c r="B52258" s="13" t="s">
        <v>37424</v>
      </c>
      <c r="C52258" s="13" t="s">
        <v>47643</v>
      </c>
      <c r="D52258" s="13" t="s">
        <v>47510</v>
      </c>
      <c r="E52258">
        <v>1364</v>
      </c>
    </row>
    <row r="52259" spans="1:5" x14ac:dyDescent="0.25">
      <c r="A52259">
        <v>1653288</v>
      </c>
      <c r="B52259" s="13" t="s">
        <v>37425</v>
      </c>
      <c r="C52259" s="13" t="s">
        <v>47642</v>
      </c>
      <c r="D52259" s="13" t="s">
        <v>47585</v>
      </c>
      <c r="E52259">
        <v>1505</v>
      </c>
    </row>
    <row r="52260" spans="1:5" x14ac:dyDescent="0.25">
      <c r="A52260">
        <v>16208595</v>
      </c>
      <c r="B52260" s="13" t="s">
        <v>37426</v>
      </c>
      <c r="C52260" s="13" t="s">
        <v>47642</v>
      </c>
      <c r="D52260" s="13" t="s">
        <v>47510</v>
      </c>
      <c r="E52260">
        <v>1361</v>
      </c>
    </row>
    <row r="52261" spans="1:5" x14ac:dyDescent="0.25">
      <c r="A52261">
        <v>6605290</v>
      </c>
      <c r="B52261" s="13" t="s">
        <v>74846</v>
      </c>
      <c r="C52261" s="13" t="s">
        <v>47642</v>
      </c>
      <c r="D52261" s="13" t="s">
        <v>60687</v>
      </c>
      <c r="E52261">
        <v>1169</v>
      </c>
    </row>
    <row r="52262" spans="1:5" x14ac:dyDescent="0.25">
      <c r="A52262">
        <v>14309483</v>
      </c>
      <c r="B52262" s="13" t="s">
        <v>37427</v>
      </c>
      <c r="C52262" s="13" t="s">
        <v>47642</v>
      </c>
      <c r="D52262" s="13" t="s">
        <v>47598</v>
      </c>
      <c r="E52262">
        <v>1539</v>
      </c>
    </row>
    <row r="52263" spans="1:5" x14ac:dyDescent="0.25">
      <c r="A52263">
        <v>14313464</v>
      </c>
      <c r="B52263" s="13" t="s">
        <v>74847</v>
      </c>
      <c r="C52263" s="13" t="s">
        <v>47643</v>
      </c>
      <c r="D52263" s="13" t="s">
        <v>47598</v>
      </c>
      <c r="E52263">
        <v>1034</v>
      </c>
    </row>
    <row r="52264" spans="1:5" x14ac:dyDescent="0.25">
      <c r="A52264">
        <v>16243676</v>
      </c>
      <c r="B52264" s="13" t="s">
        <v>37428</v>
      </c>
      <c r="C52264" s="13" t="s">
        <v>47642</v>
      </c>
      <c r="D52264" s="13" t="s">
        <v>47510</v>
      </c>
      <c r="E52264">
        <v>1164</v>
      </c>
    </row>
    <row r="52265" spans="1:5" x14ac:dyDescent="0.25">
      <c r="A52265">
        <v>1335677</v>
      </c>
      <c r="B52265" s="13" t="s">
        <v>37429</v>
      </c>
      <c r="C52265" s="13" t="s">
        <v>47642</v>
      </c>
      <c r="D52265" s="13" t="s">
        <v>47530</v>
      </c>
      <c r="E52265">
        <v>1737</v>
      </c>
    </row>
    <row r="52266" spans="1:5" x14ac:dyDescent="0.25">
      <c r="A52266">
        <v>45174741</v>
      </c>
      <c r="B52266" s="13" t="s">
        <v>74848</v>
      </c>
      <c r="C52266" s="13" t="s">
        <v>47642</v>
      </c>
      <c r="D52266" s="13" t="s">
        <v>47520</v>
      </c>
      <c r="E52266">
        <v>1173</v>
      </c>
    </row>
    <row r="52267" spans="1:5" x14ac:dyDescent="0.25">
      <c r="A52267">
        <v>16204859</v>
      </c>
      <c r="B52267" s="13" t="s">
        <v>37430</v>
      </c>
      <c r="C52267" s="13" t="s">
        <v>47642</v>
      </c>
      <c r="D52267" s="13" t="s">
        <v>47510</v>
      </c>
      <c r="E52267">
        <v>1223</v>
      </c>
    </row>
    <row r="52268" spans="1:5" x14ac:dyDescent="0.25">
      <c r="A52268">
        <v>12997005</v>
      </c>
      <c r="B52268" s="13" t="s">
        <v>37431</v>
      </c>
      <c r="C52268" s="13" t="s">
        <v>47643</v>
      </c>
      <c r="D52268" s="13" t="s">
        <v>47510</v>
      </c>
      <c r="E52268">
        <v>1341</v>
      </c>
    </row>
    <row r="52269" spans="1:5" x14ac:dyDescent="0.25">
      <c r="A52269">
        <v>1657658</v>
      </c>
      <c r="B52269" s="13" t="s">
        <v>37432</v>
      </c>
      <c r="C52269" s="13" t="s">
        <v>47642</v>
      </c>
      <c r="D52269" s="13" t="s">
        <v>47585</v>
      </c>
      <c r="E52269">
        <v>1191</v>
      </c>
    </row>
    <row r="52270" spans="1:5" x14ac:dyDescent="0.25">
      <c r="A52270">
        <v>45119708</v>
      </c>
      <c r="B52270" s="13" t="s">
        <v>37433</v>
      </c>
      <c r="C52270" s="13" t="s">
        <v>47642</v>
      </c>
      <c r="D52270" s="13" t="s">
        <v>47520</v>
      </c>
      <c r="E52270">
        <v>1033</v>
      </c>
    </row>
    <row r="52271" spans="1:5" x14ac:dyDescent="0.25">
      <c r="A52271">
        <v>16235525</v>
      </c>
      <c r="B52271" s="13" t="s">
        <v>74849</v>
      </c>
      <c r="C52271" s="13" t="s">
        <v>47642</v>
      </c>
      <c r="D52271" s="13" t="s">
        <v>47510</v>
      </c>
      <c r="E52271">
        <v>1365</v>
      </c>
    </row>
    <row r="52272" spans="1:5" x14ac:dyDescent="0.25">
      <c r="A52272">
        <v>16202597</v>
      </c>
      <c r="B52272" s="13" t="s">
        <v>37434</v>
      </c>
      <c r="C52272" s="13" t="s">
        <v>47642</v>
      </c>
      <c r="D52272" s="13" t="s">
        <v>47510</v>
      </c>
      <c r="E52272">
        <v>1765</v>
      </c>
    </row>
    <row r="52273" spans="1:5" x14ac:dyDescent="0.25">
      <c r="A52273">
        <v>14325004</v>
      </c>
      <c r="B52273" s="13" t="s">
        <v>37435</v>
      </c>
      <c r="C52273" s="13" t="s">
        <v>47642</v>
      </c>
      <c r="D52273" s="13" t="s">
        <v>47598</v>
      </c>
      <c r="E52273">
        <v>1237</v>
      </c>
    </row>
    <row r="52274" spans="1:5" x14ac:dyDescent="0.25">
      <c r="A52274">
        <v>14312670</v>
      </c>
      <c r="B52274" s="13" t="s">
        <v>74850</v>
      </c>
      <c r="C52274" s="13" t="s">
        <v>47642</v>
      </c>
      <c r="D52274" s="13" t="s">
        <v>47598</v>
      </c>
      <c r="E52274">
        <v>1482</v>
      </c>
    </row>
    <row r="52275" spans="1:5" x14ac:dyDescent="0.25">
      <c r="A52275">
        <v>1061097</v>
      </c>
      <c r="B52275" s="13" t="s">
        <v>74851</v>
      </c>
      <c r="C52275" s="13" t="s">
        <v>47643</v>
      </c>
      <c r="D52275" s="13" t="s">
        <v>47517</v>
      </c>
      <c r="E52275">
        <v>1099</v>
      </c>
    </row>
    <row r="52276" spans="1:5" x14ac:dyDescent="0.25">
      <c r="A52276">
        <v>1058509</v>
      </c>
      <c r="B52276" s="13" t="s">
        <v>74852</v>
      </c>
      <c r="C52276" s="13" t="s">
        <v>47642</v>
      </c>
      <c r="D52276" s="13" t="s">
        <v>47517</v>
      </c>
      <c r="E52276">
        <v>1275</v>
      </c>
    </row>
    <row r="52277" spans="1:5" x14ac:dyDescent="0.25">
      <c r="A52277">
        <v>1046730</v>
      </c>
      <c r="B52277" s="13" t="s">
        <v>37436</v>
      </c>
      <c r="C52277" s="13" t="s">
        <v>47642</v>
      </c>
      <c r="D52277" s="13" t="s">
        <v>47517</v>
      </c>
      <c r="E52277">
        <v>2433</v>
      </c>
    </row>
    <row r="52278" spans="1:5" x14ac:dyDescent="0.25">
      <c r="A52278">
        <v>1052683</v>
      </c>
      <c r="B52278" s="13" t="s">
        <v>37437</v>
      </c>
      <c r="C52278" s="13" t="s">
        <v>47642</v>
      </c>
      <c r="D52278" s="13" t="s">
        <v>47517</v>
      </c>
      <c r="E52278">
        <v>1490</v>
      </c>
    </row>
    <row r="52279" spans="1:5" x14ac:dyDescent="0.25">
      <c r="A52279">
        <v>2825171</v>
      </c>
      <c r="B52279" s="13" t="s">
        <v>37438</v>
      </c>
      <c r="C52279" s="13" t="s">
        <v>47642</v>
      </c>
      <c r="D52279" s="13" t="s">
        <v>47537</v>
      </c>
      <c r="E52279">
        <v>1064</v>
      </c>
    </row>
    <row r="52280" spans="1:5" x14ac:dyDescent="0.25">
      <c r="A52280">
        <v>16243455</v>
      </c>
      <c r="B52280" s="13" t="s">
        <v>74853</v>
      </c>
      <c r="C52280" s="13" t="s">
        <v>47643</v>
      </c>
      <c r="D52280" s="13" t="s">
        <v>47510</v>
      </c>
      <c r="E52280">
        <v>1304</v>
      </c>
    </row>
    <row r="52281" spans="1:5" x14ac:dyDescent="0.25">
      <c r="A52281">
        <v>1532790</v>
      </c>
      <c r="B52281" s="13" t="s">
        <v>37439</v>
      </c>
      <c r="C52281" s="13" t="s">
        <v>47642</v>
      </c>
      <c r="D52281" s="13" t="s">
        <v>47512</v>
      </c>
      <c r="E52281">
        <v>1863</v>
      </c>
    </row>
    <row r="52282" spans="1:5" x14ac:dyDescent="0.25">
      <c r="A52282">
        <v>16224248</v>
      </c>
      <c r="B52282" s="13" t="s">
        <v>37440</v>
      </c>
      <c r="C52282" s="13" t="s">
        <v>47642</v>
      </c>
      <c r="D52282" s="13" t="s">
        <v>47510</v>
      </c>
      <c r="E52282">
        <v>1534</v>
      </c>
    </row>
    <row r="52283" spans="1:5" x14ac:dyDescent="0.25">
      <c r="A52283">
        <v>16244044</v>
      </c>
      <c r="B52283" s="13" t="s">
        <v>37441</v>
      </c>
      <c r="C52283" s="13" t="s">
        <v>47642</v>
      </c>
      <c r="D52283" s="13" t="s">
        <v>47510</v>
      </c>
      <c r="E52283">
        <v>1485</v>
      </c>
    </row>
    <row r="52284" spans="1:5" x14ac:dyDescent="0.25">
      <c r="A52284">
        <v>12941620</v>
      </c>
      <c r="B52284" s="13" t="s">
        <v>37442</v>
      </c>
      <c r="C52284" s="13" t="s">
        <v>47643</v>
      </c>
      <c r="D52284" s="13" t="s">
        <v>47510</v>
      </c>
      <c r="E52284">
        <v>1381</v>
      </c>
    </row>
    <row r="52285" spans="1:5" x14ac:dyDescent="0.25">
      <c r="A52285">
        <v>1650173</v>
      </c>
      <c r="B52285" s="13" t="s">
        <v>37443</v>
      </c>
      <c r="C52285" s="13" t="s">
        <v>47642</v>
      </c>
      <c r="D52285" s="13" t="s">
        <v>47585</v>
      </c>
      <c r="E52285">
        <v>1965</v>
      </c>
    </row>
    <row r="52286" spans="1:5" x14ac:dyDescent="0.25">
      <c r="A52286">
        <v>16265750</v>
      </c>
      <c r="B52286" s="13" t="s">
        <v>74854</v>
      </c>
      <c r="C52286" s="13" t="s">
        <v>47642</v>
      </c>
      <c r="D52286" s="13" t="s">
        <v>47510</v>
      </c>
      <c r="E52286">
        <v>1422</v>
      </c>
    </row>
    <row r="52287" spans="1:5" x14ac:dyDescent="0.25">
      <c r="A52287">
        <v>250252</v>
      </c>
      <c r="B52287" s="13" t="s">
        <v>37444</v>
      </c>
      <c r="C52287" s="13" t="s">
        <v>47642</v>
      </c>
      <c r="D52287" s="13" t="s">
        <v>47553</v>
      </c>
      <c r="E52287">
        <v>1457</v>
      </c>
    </row>
    <row r="52288" spans="1:5" x14ac:dyDescent="0.25">
      <c r="A52288">
        <v>26066866</v>
      </c>
      <c r="B52288" s="13" t="s">
        <v>37445</v>
      </c>
      <c r="C52288" s="13" t="s">
        <v>47642</v>
      </c>
      <c r="D52288" s="13" t="s">
        <v>47520</v>
      </c>
      <c r="E52288">
        <v>1276</v>
      </c>
    </row>
    <row r="52289" spans="1:5" x14ac:dyDescent="0.25">
      <c r="A52289">
        <v>1752650</v>
      </c>
      <c r="B52289" s="13" t="s">
        <v>74855</v>
      </c>
      <c r="C52289" s="13" t="s">
        <v>47642</v>
      </c>
      <c r="D52289" s="13" t="s">
        <v>47511</v>
      </c>
      <c r="E52289">
        <v>1390</v>
      </c>
    </row>
    <row r="52290" spans="1:5" x14ac:dyDescent="0.25">
      <c r="A52290">
        <v>22703888</v>
      </c>
      <c r="B52290" s="13" t="s">
        <v>37446</v>
      </c>
      <c r="C52290" s="13" t="s">
        <v>47642</v>
      </c>
      <c r="D52290" s="13" t="s">
        <v>47556</v>
      </c>
      <c r="E52290">
        <v>1276</v>
      </c>
    </row>
    <row r="52291" spans="1:5" x14ac:dyDescent="0.25">
      <c r="A52291">
        <v>16222490</v>
      </c>
      <c r="B52291" s="13" t="s">
        <v>37447</v>
      </c>
      <c r="C52291" s="13" t="s">
        <v>47642</v>
      </c>
      <c r="D52291" s="13" t="s">
        <v>47510</v>
      </c>
      <c r="E52291">
        <v>1636</v>
      </c>
    </row>
    <row r="52292" spans="1:5" x14ac:dyDescent="0.25">
      <c r="A52292">
        <v>1643215</v>
      </c>
      <c r="B52292" s="13" t="s">
        <v>37448</v>
      </c>
      <c r="C52292" s="13" t="s">
        <v>47642</v>
      </c>
      <c r="D52292" s="13" t="s">
        <v>47585</v>
      </c>
      <c r="E52292">
        <v>1428</v>
      </c>
    </row>
    <row r="52293" spans="1:5" x14ac:dyDescent="0.25">
      <c r="A52293">
        <v>16263855</v>
      </c>
      <c r="B52293" s="13" t="s">
        <v>74856</v>
      </c>
      <c r="C52293" s="13" t="s">
        <v>47642</v>
      </c>
      <c r="D52293" s="13" t="s">
        <v>47510</v>
      </c>
      <c r="E52293">
        <v>1683</v>
      </c>
    </row>
    <row r="52294" spans="1:5" x14ac:dyDescent="0.25">
      <c r="A52294">
        <v>34161934</v>
      </c>
      <c r="B52294" s="13" t="s">
        <v>37449</v>
      </c>
      <c r="C52294" s="13" t="s">
        <v>47642</v>
      </c>
      <c r="D52294" s="13" t="s">
        <v>47529</v>
      </c>
      <c r="E52294">
        <v>1167</v>
      </c>
    </row>
    <row r="52295" spans="1:5" x14ac:dyDescent="0.25">
      <c r="A52295">
        <v>16210654</v>
      </c>
      <c r="B52295" s="13" t="s">
        <v>37450</v>
      </c>
      <c r="C52295" s="13" t="s">
        <v>47642</v>
      </c>
      <c r="D52295" s="13" t="s">
        <v>47510</v>
      </c>
      <c r="E52295">
        <v>1638</v>
      </c>
    </row>
    <row r="52296" spans="1:5" x14ac:dyDescent="0.25">
      <c r="A52296">
        <v>16220951</v>
      </c>
      <c r="B52296" s="13" t="s">
        <v>37451</v>
      </c>
      <c r="C52296" s="13" t="s">
        <v>47643</v>
      </c>
      <c r="D52296" s="13" t="s">
        <v>47510</v>
      </c>
      <c r="E52296">
        <v>1568</v>
      </c>
    </row>
    <row r="52297" spans="1:5" x14ac:dyDescent="0.25">
      <c r="A52297">
        <v>12946001</v>
      </c>
      <c r="B52297" s="13" t="s">
        <v>37452</v>
      </c>
      <c r="C52297" s="13" t="s">
        <v>47642</v>
      </c>
      <c r="D52297" s="13" t="s">
        <v>47510</v>
      </c>
      <c r="E52297">
        <v>1876</v>
      </c>
    </row>
    <row r="52298" spans="1:5" x14ac:dyDescent="0.25">
      <c r="A52298">
        <v>16235371</v>
      </c>
      <c r="B52298" s="13" t="s">
        <v>74857</v>
      </c>
      <c r="C52298" s="13" t="s">
        <v>47643</v>
      </c>
      <c r="D52298" s="13" t="s">
        <v>47510</v>
      </c>
      <c r="E52298">
        <v>1590</v>
      </c>
    </row>
    <row r="52299" spans="1:5" x14ac:dyDescent="0.25">
      <c r="A52299">
        <v>16212339</v>
      </c>
      <c r="B52299" s="13" t="s">
        <v>37453</v>
      </c>
      <c r="C52299" s="13" t="s">
        <v>47642</v>
      </c>
      <c r="D52299" s="13" t="s">
        <v>47510</v>
      </c>
      <c r="E52299">
        <v>1845</v>
      </c>
    </row>
    <row r="52300" spans="1:5" x14ac:dyDescent="0.25">
      <c r="A52300">
        <v>16220978</v>
      </c>
      <c r="B52300" s="13" t="s">
        <v>37454</v>
      </c>
      <c r="C52300" s="13" t="s">
        <v>47642</v>
      </c>
      <c r="D52300" s="13" t="s">
        <v>47510</v>
      </c>
      <c r="E52300">
        <v>1686</v>
      </c>
    </row>
    <row r="52301" spans="1:5" x14ac:dyDescent="0.25">
      <c r="A52301">
        <v>16238338</v>
      </c>
      <c r="B52301" s="13" t="s">
        <v>37455</v>
      </c>
      <c r="C52301" s="13" t="s">
        <v>47642</v>
      </c>
      <c r="D52301" s="13" t="s">
        <v>47510</v>
      </c>
      <c r="E52301">
        <v>1293</v>
      </c>
    </row>
    <row r="52302" spans="1:5" x14ac:dyDescent="0.25">
      <c r="A52302">
        <v>16244532</v>
      </c>
      <c r="B52302" s="13" t="s">
        <v>37456</v>
      </c>
      <c r="C52302" s="13" t="s">
        <v>47642</v>
      </c>
      <c r="D52302" s="13" t="s">
        <v>47510</v>
      </c>
      <c r="E52302">
        <v>1426</v>
      </c>
    </row>
    <row r="52303" spans="1:5" x14ac:dyDescent="0.25">
      <c r="A52303">
        <v>16215982</v>
      </c>
      <c r="B52303" s="13" t="s">
        <v>37457</v>
      </c>
      <c r="C52303" s="13" t="s">
        <v>47642</v>
      </c>
      <c r="D52303" s="13" t="s">
        <v>47510</v>
      </c>
      <c r="E52303">
        <v>1307</v>
      </c>
    </row>
    <row r="52304" spans="1:5" x14ac:dyDescent="0.25">
      <c r="A52304">
        <v>16215990</v>
      </c>
      <c r="B52304" s="13" t="s">
        <v>37458</v>
      </c>
      <c r="C52304" s="13" t="s">
        <v>47642</v>
      </c>
      <c r="D52304" s="13" t="s">
        <v>47510</v>
      </c>
      <c r="E52304">
        <v>1512</v>
      </c>
    </row>
    <row r="52305" spans="1:5" x14ac:dyDescent="0.25">
      <c r="A52305">
        <v>16227646</v>
      </c>
      <c r="B52305" s="13" t="s">
        <v>37459</v>
      </c>
      <c r="C52305" s="13" t="s">
        <v>47642</v>
      </c>
      <c r="D52305" s="13" t="s">
        <v>47510</v>
      </c>
      <c r="E52305">
        <v>1682</v>
      </c>
    </row>
    <row r="52306" spans="1:5" x14ac:dyDescent="0.25">
      <c r="A52306">
        <v>16252748</v>
      </c>
      <c r="B52306" s="13" t="s">
        <v>74858</v>
      </c>
      <c r="C52306" s="13" t="s">
        <v>47642</v>
      </c>
      <c r="D52306" s="13" t="s">
        <v>47510</v>
      </c>
      <c r="E52306">
        <v>1553</v>
      </c>
    </row>
    <row r="52307" spans="1:5" x14ac:dyDescent="0.25">
      <c r="A52307">
        <v>16245067</v>
      </c>
      <c r="B52307" s="13" t="s">
        <v>37461</v>
      </c>
      <c r="C52307" s="13" t="s">
        <v>47642</v>
      </c>
      <c r="D52307" s="13" t="s">
        <v>47510</v>
      </c>
      <c r="E52307">
        <v>1598</v>
      </c>
    </row>
    <row r="52308" spans="1:5" x14ac:dyDescent="0.25">
      <c r="A52308">
        <v>3441784</v>
      </c>
      <c r="B52308" s="13" t="s">
        <v>74859</v>
      </c>
      <c r="C52308" s="13" t="s">
        <v>47642</v>
      </c>
      <c r="D52308" s="13" t="s">
        <v>47540</v>
      </c>
      <c r="E52308">
        <v>1059</v>
      </c>
    </row>
    <row r="52309" spans="1:5" x14ac:dyDescent="0.25">
      <c r="A52309">
        <v>12998990</v>
      </c>
      <c r="B52309" s="13" t="s">
        <v>37462</v>
      </c>
      <c r="C52309" s="13" t="s">
        <v>47642</v>
      </c>
      <c r="D52309" s="13" t="s">
        <v>47510</v>
      </c>
      <c r="E52309">
        <v>1361</v>
      </c>
    </row>
    <row r="52310" spans="1:5" x14ac:dyDescent="0.25">
      <c r="A52310">
        <v>16210670</v>
      </c>
      <c r="B52310" s="13" t="s">
        <v>37463</v>
      </c>
      <c r="C52310" s="13" t="s">
        <v>47642</v>
      </c>
      <c r="D52310" s="13" t="s">
        <v>47510</v>
      </c>
      <c r="E52310">
        <v>1819</v>
      </c>
    </row>
    <row r="52311" spans="1:5" x14ac:dyDescent="0.25">
      <c r="A52311">
        <v>16241231</v>
      </c>
      <c r="B52311" s="13" t="s">
        <v>74860</v>
      </c>
      <c r="C52311" s="13" t="s">
        <v>47642</v>
      </c>
      <c r="D52311" s="13" t="s">
        <v>47510</v>
      </c>
      <c r="E52311">
        <v>1674</v>
      </c>
    </row>
    <row r="52312" spans="1:5" x14ac:dyDescent="0.25">
      <c r="A52312">
        <v>16244745</v>
      </c>
      <c r="B52312" s="13" t="s">
        <v>37464</v>
      </c>
      <c r="C52312" s="13" t="s">
        <v>47643</v>
      </c>
      <c r="D52312" s="13" t="s">
        <v>47510</v>
      </c>
      <c r="E52312">
        <v>1527</v>
      </c>
    </row>
    <row r="52313" spans="1:5" x14ac:dyDescent="0.25">
      <c r="A52313">
        <v>36051250</v>
      </c>
      <c r="B52313" s="13" t="s">
        <v>37465</v>
      </c>
      <c r="C52313" s="13" t="s">
        <v>47643</v>
      </c>
      <c r="D52313" s="13" t="s">
        <v>47520</v>
      </c>
      <c r="E52313">
        <v>1253</v>
      </c>
    </row>
    <row r="52314" spans="1:5" x14ac:dyDescent="0.25">
      <c r="A52314">
        <v>16224710</v>
      </c>
      <c r="B52314" s="13" t="s">
        <v>37466</v>
      </c>
      <c r="C52314" s="13" t="s">
        <v>47642</v>
      </c>
      <c r="D52314" s="13" t="s">
        <v>47510</v>
      </c>
      <c r="E52314">
        <v>1712</v>
      </c>
    </row>
    <row r="52315" spans="1:5" x14ac:dyDescent="0.25">
      <c r="A52315">
        <v>16221397</v>
      </c>
      <c r="B52315" s="13" t="s">
        <v>37467</v>
      </c>
      <c r="C52315" s="13" t="s">
        <v>47642</v>
      </c>
      <c r="D52315" s="13" t="s">
        <v>47510</v>
      </c>
      <c r="E52315">
        <v>1585</v>
      </c>
    </row>
    <row r="52316" spans="1:5" x14ac:dyDescent="0.25">
      <c r="A52316">
        <v>12952206</v>
      </c>
      <c r="B52316" s="13" t="s">
        <v>37468</v>
      </c>
      <c r="C52316" s="13" t="s">
        <v>47643</v>
      </c>
      <c r="D52316" s="13" t="s">
        <v>47510</v>
      </c>
      <c r="E52316">
        <v>1603</v>
      </c>
    </row>
    <row r="52317" spans="1:5" x14ac:dyDescent="0.25">
      <c r="A52317">
        <v>36051268</v>
      </c>
      <c r="B52317" s="13" t="s">
        <v>37469</v>
      </c>
      <c r="C52317" s="13" t="s">
        <v>47642</v>
      </c>
      <c r="D52317" s="13" t="s">
        <v>47520</v>
      </c>
      <c r="E52317">
        <v>1686</v>
      </c>
    </row>
    <row r="52318" spans="1:5" x14ac:dyDescent="0.25">
      <c r="A52318">
        <v>12956830</v>
      </c>
      <c r="B52318" s="13" t="s">
        <v>37470</v>
      </c>
      <c r="C52318" s="13" t="s">
        <v>47643</v>
      </c>
      <c r="D52318" s="13" t="s">
        <v>47510</v>
      </c>
      <c r="E52318">
        <v>2066</v>
      </c>
    </row>
    <row r="52319" spans="1:5" x14ac:dyDescent="0.25">
      <c r="A52319">
        <v>12956856</v>
      </c>
      <c r="B52319" s="13" t="s">
        <v>37471</v>
      </c>
      <c r="C52319" s="13" t="s">
        <v>47642</v>
      </c>
      <c r="D52319" s="13" t="s">
        <v>47510</v>
      </c>
      <c r="E52319">
        <v>1570</v>
      </c>
    </row>
    <row r="52320" spans="1:5" x14ac:dyDescent="0.25">
      <c r="A52320">
        <v>16212312</v>
      </c>
      <c r="B52320" s="13" t="s">
        <v>37472</v>
      </c>
      <c r="C52320" s="13" t="s">
        <v>47642</v>
      </c>
      <c r="D52320" s="13" t="s">
        <v>47510</v>
      </c>
      <c r="E52320">
        <v>1818</v>
      </c>
    </row>
    <row r="52321" spans="1:5" x14ac:dyDescent="0.25">
      <c r="A52321">
        <v>186651</v>
      </c>
      <c r="B52321" s="13" t="s">
        <v>74861</v>
      </c>
      <c r="C52321" s="13" t="s">
        <v>47642</v>
      </c>
      <c r="D52321" s="13" t="s">
        <v>47535</v>
      </c>
      <c r="E52321">
        <v>1459</v>
      </c>
    </row>
    <row r="52322" spans="1:5" x14ac:dyDescent="0.25">
      <c r="A52322">
        <v>12971898</v>
      </c>
      <c r="B52322" s="13" t="s">
        <v>37473</v>
      </c>
      <c r="C52322" s="13" t="s">
        <v>47642</v>
      </c>
      <c r="D52322" s="13" t="s">
        <v>47510</v>
      </c>
      <c r="E52322">
        <v>1711</v>
      </c>
    </row>
    <row r="52323" spans="1:5" x14ac:dyDescent="0.25">
      <c r="A52323">
        <v>34380264</v>
      </c>
      <c r="B52323" s="13" t="s">
        <v>74862</v>
      </c>
      <c r="C52323" s="13" t="s">
        <v>47642</v>
      </c>
      <c r="D52323" s="13" t="s">
        <v>47529</v>
      </c>
      <c r="E52323">
        <v>1540</v>
      </c>
    </row>
    <row r="52324" spans="1:5" x14ac:dyDescent="0.25">
      <c r="A52324">
        <v>14323206</v>
      </c>
      <c r="B52324" s="13" t="s">
        <v>37474</v>
      </c>
      <c r="C52324" s="13" t="s">
        <v>47642</v>
      </c>
      <c r="D52324" s="13" t="s">
        <v>47598</v>
      </c>
      <c r="E52324">
        <v>1598</v>
      </c>
    </row>
    <row r="52325" spans="1:5" x14ac:dyDescent="0.25">
      <c r="A52325">
        <v>2163730</v>
      </c>
      <c r="B52325" s="13" t="s">
        <v>37475</v>
      </c>
      <c r="C52325" s="13" t="s">
        <v>47642</v>
      </c>
      <c r="D52325" s="13" t="s">
        <v>47556</v>
      </c>
      <c r="E52325">
        <v>1364</v>
      </c>
    </row>
    <row r="52326" spans="1:5" x14ac:dyDescent="0.25">
      <c r="A52326">
        <v>161063</v>
      </c>
      <c r="B52326" s="13" t="s">
        <v>37476</v>
      </c>
      <c r="C52326" s="13" t="s">
        <v>47642</v>
      </c>
      <c r="D52326" s="13" t="s">
        <v>47535</v>
      </c>
      <c r="E52326">
        <v>1252</v>
      </c>
    </row>
    <row r="52327" spans="1:5" x14ac:dyDescent="0.25">
      <c r="A52327">
        <v>16228308</v>
      </c>
      <c r="B52327" s="13" t="s">
        <v>74863</v>
      </c>
      <c r="C52327" s="13" t="s">
        <v>47642</v>
      </c>
      <c r="D52327" s="13" t="s">
        <v>47510</v>
      </c>
      <c r="E52327">
        <v>1720</v>
      </c>
    </row>
    <row r="52328" spans="1:5" x14ac:dyDescent="0.25">
      <c r="A52328">
        <v>775363</v>
      </c>
      <c r="B52328" s="13" t="s">
        <v>37477</v>
      </c>
      <c r="C52328" s="13" t="s">
        <v>47642</v>
      </c>
      <c r="D52328" s="13" t="s">
        <v>47575</v>
      </c>
      <c r="E52328">
        <v>1883</v>
      </c>
    </row>
    <row r="52329" spans="1:5" x14ac:dyDescent="0.25">
      <c r="A52329">
        <v>16215800</v>
      </c>
      <c r="B52329" s="13" t="s">
        <v>37478</v>
      </c>
      <c r="C52329" s="13" t="s">
        <v>47642</v>
      </c>
      <c r="D52329" s="13" t="s">
        <v>47510</v>
      </c>
      <c r="E52329">
        <v>1404</v>
      </c>
    </row>
    <row r="52330" spans="1:5" x14ac:dyDescent="0.25">
      <c r="A52330">
        <v>16207459</v>
      </c>
      <c r="B52330" s="13" t="s">
        <v>37479</v>
      </c>
      <c r="C52330" s="13" t="s">
        <v>47642</v>
      </c>
      <c r="D52330" s="13" t="s">
        <v>47510</v>
      </c>
      <c r="E52330">
        <v>1597</v>
      </c>
    </row>
    <row r="52331" spans="1:5" x14ac:dyDescent="0.25">
      <c r="A52331">
        <v>3614778</v>
      </c>
      <c r="B52331" s="13" t="s">
        <v>37480</v>
      </c>
      <c r="C52331" s="13" t="s">
        <v>47642</v>
      </c>
      <c r="D52331" s="13" t="s">
        <v>47526</v>
      </c>
      <c r="E52331">
        <v>1189</v>
      </c>
    </row>
    <row r="52332" spans="1:5" x14ac:dyDescent="0.25">
      <c r="A52332">
        <v>12994227</v>
      </c>
      <c r="B52332" s="13" t="s">
        <v>37481</v>
      </c>
      <c r="C52332" s="13" t="s">
        <v>47642</v>
      </c>
      <c r="D52332" s="13" t="s">
        <v>47510</v>
      </c>
      <c r="E52332">
        <v>1630</v>
      </c>
    </row>
    <row r="52333" spans="1:5" x14ac:dyDescent="0.25">
      <c r="A52333">
        <v>12996165</v>
      </c>
      <c r="B52333" s="13" t="s">
        <v>37482</v>
      </c>
      <c r="C52333" s="13" t="s">
        <v>47642</v>
      </c>
      <c r="D52333" s="13" t="s">
        <v>47510</v>
      </c>
      <c r="E52333">
        <v>1545</v>
      </c>
    </row>
    <row r="52334" spans="1:5" x14ac:dyDescent="0.25">
      <c r="A52334">
        <v>391581</v>
      </c>
      <c r="B52334" s="13" t="s">
        <v>37483</v>
      </c>
      <c r="C52334" s="13" t="s">
        <v>47643</v>
      </c>
      <c r="D52334" s="13" t="s">
        <v>47580</v>
      </c>
      <c r="E52334">
        <v>1431</v>
      </c>
    </row>
    <row r="52335" spans="1:5" x14ac:dyDescent="0.25">
      <c r="A52335">
        <v>36077259</v>
      </c>
      <c r="B52335" s="13" t="s">
        <v>37484</v>
      </c>
      <c r="C52335" s="13" t="s">
        <v>47642</v>
      </c>
      <c r="D52335" s="13" t="s">
        <v>47520</v>
      </c>
      <c r="E52335">
        <v>1173</v>
      </c>
    </row>
    <row r="52336" spans="1:5" x14ac:dyDescent="0.25">
      <c r="A52336">
        <v>16241444</v>
      </c>
      <c r="B52336" s="13" t="s">
        <v>74864</v>
      </c>
      <c r="C52336" s="13" t="s">
        <v>47642</v>
      </c>
      <c r="D52336" s="13" t="s">
        <v>47510</v>
      </c>
      <c r="E52336">
        <v>1341</v>
      </c>
    </row>
    <row r="52337" spans="1:5" x14ac:dyDescent="0.25">
      <c r="A52337">
        <v>16225481</v>
      </c>
      <c r="B52337" s="13" t="s">
        <v>37485</v>
      </c>
      <c r="C52337" s="13" t="s">
        <v>47643</v>
      </c>
      <c r="D52337" s="13" t="s">
        <v>47510</v>
      </c>
      <c r="E52337">
        <v>1496</v>
      </c>
    </row>
    <row r="52338" spans="1:5" x14ac:dyDescent="0.25">
      <c r="A52338">
        <v>12998419</v>
      </c>
      <c r="B52338" s="13" t="s">
        <v>37486</v>
      </c>
      <c r="C52338" s="13" t="s">
        <v>47642</v>
      </c>
      <c r="D52338" s="13" t="s">
        <v>47510</v>
      </c>
      <c r="E52338">
        <v>1701</v>
      </c>
    </row>
    <row r="52339" spans="1:5" x14ac:dyDescent="0.25">
      <c r="A52339">
        <v>12998427</v>
      </c>
      <c r="B52339" s="13" t="s">
        <v>37487</v>
      </c>
      <c r="C52339" s="13" t="s">
        <v>47642</v>
      </c>
      <c r="D52339" s="13" t="s">
        <v>47510</v>
      </c>
      <c r="E52339">
        <v>1503</v>
      </c>
    </row>
    <row r="52340" spans="1:5" x14ac:dyDescent="0.25">
      <c r="A52340">
        <v>176559</v>
      </c>
      <c r="B52340" s="13" t="s">
        <v>74865</v>
      </c>
      <c r="C52340" s="13" t="s">
        <v>47642</v>
      </c>
      <c r="D52340" s="13" t="s">
        <v>47535</v>
      </c>
      <c r="E52340">
        <v>1523</v>
      </c>
    </row>
    <row r="52341" spans="1:5" x14ac:dyDescent="0.25">
      <c r="A52341">
        <v>36073385</v>
      </c>
      <c r="B52341" s="13" t="s">
        <v>37488</v>
      </c>
      <c r="C52341" s="13" t="s">
        <v>47642</v>
      </c>
      <c r="D52341" s="13" t="s">
        <v>47520</v>
      </c>
      <c r="E52341">
        <v>1643</v>
      </c>
    </row>
    <row r="52342" spans="1:5" x14ac:dyDescent="0.25">
      <c r="A52342">
        <v>21819955</v>
      </c>
      <c r="B52342" s="13" t="s">
        <v>37489</v>
      </c>
      <c r="C52342" s="13" t="s">
        <v>47643</v>
      </c>
      <c r="D52342" s="13" t="s">
        <v>47557</v>
      </c>
      <c r="E52342">
        <v>1009</v>
      </c>
    </row>
    <row r="52343" spans="1:5" x14ac:dyDescent="0.25">
      <c r="A52343">
        <v>36070076</v>
      </c>
      <c r="B52343" s="13" t="s">
        <v>37490</v>
      </c>
      <c r="C52343" s="13" t="s">
        <v>47642</v>
      </c>
      <c r="D52343" s="13" t="s">
        <v>47520</v>
      </c>
      <c r="E52343">
        <v>1202</v>
      </c>
    </row>
    <row r="52344" spans="1:5" x14ac:dyDescent="0.25">
      <c r="A52344">
        <v>2862455</v>
      </c>
      <c r="B52344" s="13" t="s">
        <v>74866</v>
      </c>
      <c r="C52344" s="13" t="s">
        <v>47642</v>
      </c>
      <c r="D52344" s="13" t="s">
        <v>47545</v>
      </c>
      <c r="E52344">
        <v>1231</v>
      </c>
    </row>
    <row r="52345" spans="1:5" x14ac:dyDescent="0.25">
      <c r="A52345">
        <v>21820465</v>
      </c>
      <c r="B52345" s="13" t="s">
        <v>37491</v>
      </c>
      <c r="C52345" s="13" t="s">
        <v>47643</v>
      </c>
      <c r="D52345" s="13" t="s">
        <v>47557</v>
      </c>
      <c r="E52345">
        <v>1345</v>
      </c>
    </row>
    <row r="52346" spans="1:5" x14ac:dyDescent="0.25">
      <c r="A52346">
        <v>2843540</v>
      </c>
      <c r="B52346" s="13" t="s">
        <v>37492</v>
      </c>
      <c r="C52346" s="13" t="s">
        <v>47642</v>
      </c>
      <c r="D52346" s="13" t="s">
        <v>47545</v>
      </c>
      <c r="E52346">
        <v>1205</v>
      </c>
    </row>
    <row r="52347" spans="1:5" x14ac:dyDescent="0.25">
      <c r="A52347">
        <v>22731016</v>
      </c>
      <c r="B52347" s="13" t="s">
        <v>74867</v>
      </c>
      <c r="C52347" s="13" t="s">
        <v>47643</v>
      </c>
      <c r="D52347" s="13" t="s">
        <v>47556</v>
      </c>
      <c r="E52347">
        <v>1362</v>
      </c>
    </row>
    <row r="52348" spans="1:5" x14ac:dyDescent="0.25">
      <c r="A52348">
        <v>2855920</v>
      </c>
      <c r="B52348" s="13" t="s">
        <v>37493</v>
      </c>
      <c r="C52348" s="13" t="s">
        <v>47642</v>
      </c>
      <c r="D52348" s="13" t="s">
        <v>47545</v>
      </c>
      <c r="E52348">
        <v>1409</v>
      </c>
    </row>
    <row r="52349" spans="1:5" x14ac:dyDescent="0.25">
      <c r="A52349">
        <v>2879170</v>
      </c>
      <c r="B52349" s="13" t="s">
        <v>74868</v>
      </c>
      <c r="C52349" s="13" t="s">
        <v>47642</v>
      </c>
      <c r="D52349" s="13" t="s">
        <v>47545</v>
      </c>
      <c r="E52349">
        <v>1193</v>
      </c>
    </row>
    <row r="52350" spans="1:5" x14ac:dyDescent="0.25">
      <c r="A52350">
        <v>45134154</v>
      </c>
      <c r="B52350" s="13" t="s">
        <v>37494</v>
      </c>
      <c r="C52350" s="13" t="s">
        <v>47643</v>
      </c>
      <c r="D52350" s="13" t="s">
        <v>47520</v>
      </c>
      <c r="E52350">
        <v>1224</v>
      </c>
    </row>
    <row r="52351" spans="1:5" x14ac:dyDescent="0.25">
      <c r="A52351">
        <v>1334182</v>
      </c>
      <c r="B52351" s="13" t="s">
        <v>37495</v>
      </c>
      <c r="C52351" s="13" t="s">
        <v>47642</v>
      </c>
      <c r="D52351" s="13" t="s">
        <v>47530</v>
      </c>
      <c r="E52351">
        <v>1487</v>
      </c>
    </row>
    <row r="52352" spans="1:5" x14ac:dyDescent="0.25">
      <c r="A52352">
        <v>13908529</v>
      </c>
      <c r="B52352" s="13" t="s">
        <v>37496</v>
      </c>
      <c r="C52352" s="13" t="s">
        <v>47643</v>
      </c>
      <c r="D52352" s="13" t="s">
        <v>47589</v>
      </c>
      <c r="E52352">
        <v>1481</v>
      </c>
    </row>
    <row r="52353" spans="1:5" x14ac:dyDescent="0.25">
      <c r="A52353">
        <v>45108390</v>
      </c>
      <c r="B52353" s="13" t="s">
        <v>37497</v>
      </c>
      <c r="C52353" s="13" t="s">
        <v>47643</v>
      </c>
      <c r="D52353" s="13" t="s">
        <v>47520</v>
      </c>
      <c r="E52353">
        <v>1068</v>
      </c>
    </row>
    <row r="52354" spans="1:5" x14ac:dyDescent="0.25">
      <c r="A52354">
        <v>2898271</v>
      </c>
      <c r="B52354" s="13" t="s">
        <v>74869</v>
      </c>
      <c r="C52354" s="13" t="s">
        <v>47642</v>
      </c>
      <c r="D52354" s="13" t="s">
        <v>47545</v>
      </c>
      <c r="E52354">
        <v>1189</v>
      </c>
    </row>
    <row r="52355" spans="1:5" x14ac:dyDescent="0.25">
      <c r="A52355">
        <v>13907972</v>
      </c>
      <c r="B52355" s="13" t="s">
        <v>37498</v>
      </c>
      <c r="C52355" s="13" t="s">
        <v>47642</v>
      </c>
      <c r="D52355" s="13" t="s">
        <v>47589</v>
      </c>
      <c r="E52355">
        <v>1756</v>
      </c>
    </row>
    <row r="52356" spans="1:5" x14ac:dyDescent="0.25">
      <c r="A52356">
        <v>1247476</v>
      </c>
      <c r="B52356" s="13" t="s">
        <v>37499</v>
      </c>
      <c r="C52356" s="13" t="s">
        <v>47642</v>
      </c>
      <c r="D52356" s="13" t="s">
        <v>47571</v>
      </c>
      <c r="E52356">
        <v>1190</v>
      </c>
    </row>
    <row r="52357" spans="1:5" x14ac:dyDescent="0.25">
      <c r="A52357">
        <v>25827596</v>
      </c>
      <c r="B52357" s="13" t="s">
        <v>74870</v>
      </c>
      <c r="C52357" s="13" t="s">
        <v>47642</v>
      </c>
      <c r="D52357" s="13" t="s">
        <v>47547</v>
      </c>
      <c r="E52357">
        <v>1309</v>
      </c>
    </row>
    <row r="52358" spans="1:5" x14ac:dyDescent="0.25">
      <c r="A52358">
        <v>5817790</v>
      </c>
      <c r="B52358" s="13" t="s">
        <v>37500</v>
      </c>
      <c r="C52358" s="13" t="s">
        <v>47642</v>
      </c>
      <c r="D52358" s="13" t="s">
        <v>47514</v>
      </c>
      <c r="E52358">
        <v>1238</v>
      </c>
    </row>
    <row r="52359" spans="1:5" x14ac:dyDescent="0.25">
      <c r="A52359">
        <v>5816122</v>
      </c>
      <c r="B52359" s="13" t="s">
        <v>74871</v>
      </c>
      <c r="C52359" s="13" t="s">
        <v>47642</v>
      </c>
      <c r="D52359" s="13" t="s">
        <v>47514</v>
      </c>
      <c r="E52359">
        <v>1376</v>
      </c>
    </row>
    <row r="52360" spans="1:5" x14ac:dyDescent="0.25">
      <c r="A52360">
        <v>7701594</v>
      </c>
      <c r="B52360" s="13" t="s">
        <v>37501</v>
      </c>
      <c r="C52360" s="13" t="s">
        <v>47642</v>
      </c>
      <c r="D52360" s="13" t="s">
        <v>47588</v>
      </c>
      <c r="E52360">
        <v>1229</v>
      </c>
    </row>
    <row r="52361" spans="1:5" x14ac:dyDescent="0.25">
      <c r="A52361">
        <v>45131368</v>
      </c>
      <c r="B52361" s="13" t="s">
        <v>37502</v>
      </c>
      <c r="C52361" s="13" t="s">
        <v>47642</v>
      </c>
      <c r="D52361" s="13" t="s">
        <v>47520</v>
      </c>
      <c r="E52361">
        <v>1186</v>
      </c>
    </row>
    <row r="52362" spans="1:5" x14ac:dyDescent="0.25">
      <c r="A52362">
        <v>1529498</v>
      </c>
      <c r="B52362" s="13" t="s">
        <v>37503</v>
      </c>
      <c r="C52362" s="13" t="s">
        <v>47642</v>
      </c>
      <c r="D52362" s="13" t="s">
        <v>47512</v>
      </c>
      <c r="E52362">
        <v>1827</v>
      </c>
    </row>
    <row r="52363" spans="1:5" x14ac:dyDescent="0.25">
      <c r="A52363">
        <v>45122407</v>
      </c>
      <c r="B52363" s="13" t="s">
        <v>37504</v>
      </c>
      <c r="C52363" s="13" t="s">
        <v>47642</v>
      </c>
      <c r="D52363" s="13" t="s">
        <v>47520</v>
      </c>
      <c r="E52363">
        <v>1411</v>
      </c>
    </row>
    <row r="52364" spans="1:5" x14ac:dyDescent="0.25">
      <c r="A52364">
        <v>372005</v>
      </c>
      <c r="B52364" s="13" t="s">
        <v>37505</v>
      </c>
      <c r="C52364" s="13" t="s">
        <v>47642</v>
      </c>
      <c r="D52364" s="13" t="s">
        <v>47580</v>
      </c>
      <c r="E52364">
        <v>1357</v>
      </c>
    </row>
    <row r="52365" spans="1:5" x14ac:dyDescent="0.25">
      <c r="A52365">
        <v>372013</v>
      </c>
      <c r="B52365" s="13" t="s">
        <v>37506</v>
      </c>
      <c r="C52365" s="13" t="s">
        <v>47642</v>
      </c>
      <c r="D52365" s="13" t="s">
        <v>47580</v>
      </c>
      <c r="E52365">
        <v>1777</v>
      </c>
    </row>
    <row r="52366" spans="1:5" x14ac:dyDescent="0.25">
      <c r="A52366">
        <v>12582794</v>
      </c>
      <c r="B52366" s="13" t="s">
        <v>74872</v>
      </c>
      <c r="C52366" s="13" t="s">
        <v>47643</v>
      </c>
      <c r="D52366" s="13" t="s">
        <v>60273</v>
      </c>
      <c r="E52366">
        <v>1941</v>
      </c>
    </row>
    <row r="52367" spans="1:5" x14ac:dyDescent="0.25">
      <c r="A52367">
        <v>22718109</v>
      </c>
      <c r="B52367" s="13" t="s">
        <v>37507</v>
      </c>
      <c r="C52367" s="13" t="s">
        <v>47642</v>
      </c>
      <c r="D52367" s="13" t="s">
        <v>47556</v>
      </c>
      <c r="E52367">
        <v>1740</v>
      </c>
    </row>
    <row r="52368" spans="1:5" x14ac:dyDescent="0.25">
      <c r="A52368">
        <v>2828125</v>
      </c>
      <c r="B52368" s="13" t="s">
        <v>37508</v>
      </c>
      <c r="C52368" s="13" t="s">
        <v>47642</v>
      </c>
      <c r="D52368" s="13" t="s">
        <v>47545</v>
      </c>
      <c r="E52368">
        <v>1440</v>
      </c>
    </row>
    <row r="52369" spans="1:5" x14ac:dyDescent="0.25">
      <c r="A52369">
        <v>2828133</v>
      </c>
      <c r="B52369" s="13" t="s">
        <v>37509</v>
      </c>
      <c r="C52369" s="13" t="s">
        <v>47642</v>
      </c>
      <c r="D52369" s="13" t="s">
        <v>47545</v>
      </c>
      <c r="E52369">
        <v>1706</v>
      </c>
    </row>
    <row r="52370" spans="1:5" x14ac:dyDescent="0.25">
      <c r="A52370">
        <v>2827358</v>
      </c>
      <c r="B52370" s="13" t="s">
        <v>37510</v>
      </c>
      <c r="C52370" s="13" t="s">
        <v>47642</v>
      </c>
      <c r="D52370" s="13" t="s">
        <v>47545</v>
      </c>
      <c r="E52370">
        <v>1291</v>
      </c>
    </row>
    <row r="52371" spans="1:5" x14ac:dyDescent="0.25">
      <c r="A52371">
        <v>44504683</v>
      </c>
      <c r="B52371" s="13" t="s">
        <v>37511</v>
      </c>
      <c r="C52371" s="13" t="s">
        <v>47642</v>
      </c>
      <c r="D52371" s="13" t="s">
        <v>47533</v>
      </c>
      <c r="E52371">
        <v>1346</v>
      </c>
    </row>
    <row r="52372" spans="1:5" x14ac:dyDescent="0.25">
      <c r="A52372">
        <v>44166370</v>
      </c>
      <c r="B52372" s="13" t="s">
        <v>37512</v>
      </c>
      <c r="C52372" s="13" t="s">
        <v>47642</v>
      </c>
      <c r="D52372" s="13" t="s">
        <v>47529</v>
      </c>
      <c r="E52372">
        <v>1527</v>
      </c>
    </row>
    <row r="52373" spans="1:5" x14ac:dyDescent="0.25">
      <c r="A52373">
        <v>30950384</v>
      </c>
      <c r="B52373" s="13" t="s">
        <v>74873</v>
      </c>
      <c r="C52373" s="13" t="s">
        <v>47642</v>
      </c>
      <c r="D52373" s="13" t="s">
        <v>47515</v>
      </c>
      <c r="E52373">
        <v>1462</v>
      </c>
    </row>
    <row r="52374" spans="1:5" x14ac:dyDescent="0.25">
      <c r="A52374">
        <v>45100861</v>
      </c>
      <c r="B52374" s="13" t="s">
        <v>37513</v>
      </c>
      <c r="C52374" s="13" t="s">
        <v>47643</v>
      </c>
      <c r="D52374" s="13" t="s">
        <v>47520</v>
      </c>
      <c r="E52374">
        <v>1125</v>
      </c>
    </row>
    <row r="52375" spans="1:5" x14ac:dyDescent="0.25">
      <c r="A52375">
        <v>1233718</v>
      </c>
      <c r="B52375" s="13" t="s">
        <v>37514</v>
      </c>
      <c r="C52375" s="13" t="s">
        <v>47642</v>
      </c>
      <c r="D52375" s="13" t="s">
        <v>47571</v>
      </c>
      <c r="E52375">
        <v>1841</v>
      </c>
    </row>
    <row r="52376" spans="1:5" x14ac:dyDescent="0.25">
      <c r="A52376">
        <v>1236989</v>
      </c>
      <c r="B52376" s="13" t="s">
        <v>37515</v>
      </c>
      <c r="C52376" s="13" t="s">
        <v>47643</v>
      </c>
      <c r="D52376" s="13" t="s">
        <v>47571</v>
      </c>
      <c r="E52376">
        <v>1447</v>
      </c>
    </row>
    <row r="52377" spans="1:5" x14ac:dyDescent="0.25">
      <c r="A52377">
        <v>13908146</v>
      </c>
      <c r="B52377" s="13" t="s">
        <v>37516</v>
      </c>
      <c r="C52377" s="13" t="s">
        <v>47642</v>
      </c>
      <c r="D52377" s="13" t="s">
        <v>47589</v>
      </c>
      <c r="E52377">
        <v>1187</v>
      </c>
    </row>
    <row r="52378" spans="1:5" x14ac:dyDescent="0.25">
      <c r="A52378">
        <v>23723416</v>
      </c>
      <c r="B52378" s="13" t="s">
        <v>74874</v>
      </c>
      <c r="C52378" s="13" t="s">
        <v>47643</v>
      </c>
      <c r="D52378" s="13" t="s">
        <v>47580</v>
      </c>
      <c r="E52378">
        <v>1022</v>
      </c>
    </row>
    <row r="52379" spans="1:5" x14ac:dyDescent="0.25">
      <c r="A52379">
        <v>42537010</v>
      </c>
      <c r="B52379" s="13" t="s">
        <v>74875</v>
      </c>
      <c r="C52379" s="13" t="s">
        <v>47642</v>
      </c>
      <c r="D52379" s="13" t="s">
        <v>60273</v>
      </c>
      <c r="E52379">
        <v>1067</v>
      </c>
    </row>
    <row r="52380" spans="1:5" x14ac:dyDescent="0.25">
      <c r="A52380">
        <v>32702809</v>
      </c>
      <c r="B52380" s="13" t="s">
        <v>74876</v>
      </c>
      <c r="C52380" s="13" t="s">
        <v>47642</v>
      </c>
      <c r="D52380" s="13" t="s">
        <v>60273</v>
      </c>
      <c r="E52380">
        <v>1092</v>
      </c>
    </row>
    <row r="52381" spans="1:5" x14ac:dyDescent="0.25">
      <c r="A52381">
        <v>32094035</v>
      </c>
      <c r="B52381" s="13" t="s">
        <v>37517</v>
      </c>
      <c r="C52381" s="13" t="s">
        <v>47642</v>
      </c>
      <c r="D52381" s="13" t="s">
        <v>47519</v>
      </c>
      <c r="E52381">
        <v>1522</v>
      </c>
    </row>
    <row r="52382" spans="1:5" x14ac:dyDescent="0.25">
      <c r="A52382">
        <v>9964045</v>
      </c>
      <c r="B52382" s="13" t="s">
        <v>37518</v>
      </c>
      <c r="C52382" s="13" t="s">
        <v>47642</v>
      </c>
      <c r="D52382" s="13" t="s">
        <v>47521</v>
      </c>
      <c r="E52382">
        <v>1041</v>
      </c>
    </row>
    <row r="52383" spans="1:5" x14ac:dyDescent="0.25">
      <c r="A52383">
        <v>32708106</v>
      </c>
      <c r="B52383" s="13" t="s">
        <v>74877</v>
      </c>
      <c r="C52383" s="13" t="s">
        <v>47642</v>
      </c>
      <c r="D52383" s="13" t="s">
        <v>60273</v>
      </c>
      <c r="E52383">
        <v>1118</v>
      </c>
    </row>
    <row r="52384" spans="1:5" x14ac:dyDescent="0.25">
      <c r="A52384">
        <v>34531530</v>
      </c>
      <c r="B52384" s="13" t="s">
        <v>37519</v>
      </c>
      <c r="C52384" s="13" t="s">
        <v>47643</v>
      </c>
      <c r="D52384" s="13" t="s">
        <v>47533</v>
      </c>
      <c r="E52384">
        <v>1452</v>
      </c>
    </row>
    <row r="52385" spans="1:5" x14ac:dyDescent="0.25">
      <c r="A52385">
        <v>11505567</v>
      </c>
      <c r="B52385" s="13" t="s">
        <v>37520</v>
      </c>
      <c r="C52385" s="13" t="s">
        <v>47642</v>
      </c>
      <c r="D52385" s="13" t="s">
        <v>47531</v>
      </c>
      <c r="E52385">
        <v>1653</v>
      </c>
    </row>
    <row r="52386" spans="1:5" x14ac:dyDescent="0.25">
      <c r="A52386">
        <v>12315672</v>
      </c>
      <c r="B52386" s="13" t="s">
        <v>74878</v>
      </c>
      <c r="C52386" s="13" t="s">
        <v>47643</v>
      </c>
      <c r="D52386" s="13" t="s">
        <v>60533</v>
      </c>
      <c r="E52386">
        <v>1121</v>
      </c>
    </row>
    <row r="52387" spans="1:5" x14ac:dyDescent="0.25">
      <c r="A52387">
        <v>22500308</v>
      </c>
      <c r="B52387" s="13" t="s">
        <v>74879</v>
      </c>
      <c r="C52387" s="13" t="s">
        <v>47642</v>
      </c>
      <c r="D52387" s="13" t="s">
        <v>60273</v>
      </c>
      <c r="E52387">
        <v>1355</v>
      </c>
    </row>
    <row r="52388" spans="1:5" x14ac:dyDescent="0.25">
      <c r="A52388">
        <v>22562311</v>
      </c>
      <c r="B52388" s="13" t="s">
        <v>74880</v>
      </c>
      <c r="C52388" s="13" t="s">
        <v>47642</v>
      </c>
      <c r="D52388" s="13" t="s">
        <v>60273</v>
      </c>
      <c r="E52388">
        <v>1467</v>
      </c>
    </row>
    <row r="52389" spans="1:5" x14ac:dyDescent="0.25">
      <c r="A52389">
        <v>7922175</v>
      </c>
      <c r="B52389" s="13" t="s">
        <v>74881</v>
      </c>
      <c r="C52389" s="13" t="s">
        <v>47642</v>
      </c>
      <c r="D52389" s="13" t="s">
        <v>47555</v>
      </c>
      <c r="E52389">
        <v>1244</v>
      </c>
    </row>
    <row r="52390" spans="1:5" x14ac:dyDescent="0.25">
      <c r="A52390">
        <v>14568918</v>
      </c>
      <c r="B52390" s="13" t="s">
        <v>74882</v>
      </c>
      <c r="C52390" s="13" t="s">
        <v>47642</v>
      </c>
      <c r="D52390" s="13" t="s">
        <v>47548</v>
      </c>
      <c r="E52390">
        <v>1260</v>
      </c>
    </row>
    <row r="52391" spans="1:5" x14ac:dyDescent="0.25">
      <c r="A52391">
        <v>385808</v>
      </c>
      <c r="B52391" s="13" t="s">
        <v>37521</v>
      </c>
      <c r="C52391" s="13" t="s">
        <v>47642</v>
      </c>
      <c r="D52391" s="13" t="s">
        <v>47580</v>
      </c>
      <c r="E52391">
        <v>1761</v>
      </c>
    </row>
    <row r="52392" spans="1:5" x14ac:dyDescent="0.25">
      <c r="A52392">
        <v>13729837</v>
      </c>
      <c r="B52392" s="13" t="s">
        <v>74883</v>
      </c>
      <c r="C52392" s="13" t="s">
        <v>47642</v>
      </c>
      <c r="D52392" s="13" t="s">
        <v>47562</v>
      </c>
      <c r="E52392">
        <v>1171</v>
      </c>
    </row>
    <row r="52393" spans="1:5" x14ac:dyDescent="0.25">
      <c r="A52393">
        <v>2935350</v>
      </c>
      <c r="B52393" s="13" t="s">
        <v>37522</v>
      </c>
      <c r="C52393" s="13" t="s">
        <v>47642</v>
      </c>
      <c r="D52393" s="13" t="s">
        <v>47607</v>
      </c>
      <c r="E52393">
        <v>1418</v>
      </c>
    </row>
    <row r="52394" spans="1:5" x14ac:dyDescent="0.25">
      <c r="A52394">
        <v>23709936</v>
      </c>
      <c r="B52394" s="13" t="s">
        <v>37523</v>
      </c>
      <c r="C52394" s="13" t="s">
        <v>47642</v>
      </c>
      <c r="D52394" s="13" t="s">
        <v>47580</v>
      </c>
      <c r="E52394">
        <v>1028</v>
      </c>
    </row>
    <row r="52395" spans="1:5" x14ac:dyDescent="0.25">
      <c r="A52395">
        <v>34303472</v>
      </c>
      <c r="B52395" s="13" t="s">
        <v>74884</v>
      </c>
      <c r="C52395" s="13" t="s">
        <v>47642</v>
      </c>
      <c r="D52395" s="13" t="s">
        <v>47529</v>
      </c>
      <c r="E52395">
        <v>1254</v>
      </c>
    </row>
    <row r="52396" spans="1:5" x14ac:dyDescent="0.25">
      <c r="A52396">
        <v>54171580</v>
      </c>
      <c r="B52396" s="13" t="s">
        <v>74885</v>
      </c>
      <c r="C52396" s="13" t="s">
        <v>47642</v>
      </c>
      <c r="D52396" s="13" t="s">
        <v>47529</v>
      </c>
      <c r="E52396">
        <v>1063</v>
      </c>
    </row>
    <row r="52397" spans="1:5" x14ac:dyDescent="0.25">
      <c r="A52397">
        <v>34126632</v>
      </c>
      <c r="B52397" s="13" t="s">
        <v>37524</v>
      </c>
      <c r="C52397" s="13" t="s">
        <v>47642</v>
      </c>
      <c r="D52397" s="13" t="s">
        <v>47529</v>
      </c>
      <c r="E52397">
        <v>1615</v>
      </c>
    </row>
    <row r="52398" spans="1:5" x14ac:dyDescent="0.25">
      <c r="A52398">
        <v>54160316</v>
      </c>
      <c r="B52398" s="13" t="s">
        <v>37525</v>
      </c>
      <c r="C52398" s="13" t="s">
        <v>47642</v>
      </c>
      <c r="D52398" s="13" t="s">
        <v>47529</v>
      </c>
      <c r="E52398">
        <v>1413</v>
      </c>
    </row>
    <row r="52399" spans="1:5" x14ac:dyDescent="0.25">
      <c r="A52399">
        <v>397326</v>
      </c>
      <c r="B52399" s="13" t="s">
        <v>37526</v>
      </c>
      <c r="C52399" s="13" t="s">
        <v>47642</v>
      </c>
      <c r="D52399" s="13" t="s">
        <v>47580</v>
      </c>
      <c r="E52399">
        <v>1412</v>
      </c>
    </row>
    <row r="52400" spans="1:5" x14ac:dyDescent="0.25">
      <c r="A52400">
        <v>24176320</v>
      </c>
      <c r="B52400" s="13" t="s">
        <v>37527</v>
      </c>
      <c r="C52400" s="13" t="s">
        <v>47642</v>
      </c>
      <c r="D52400" s="13" t="s">
        <v>47529</v>
      </c>
      <c r="E52400">
        <v>1904</v>
      </c>
    </row>
    <row r="52401" spans="1:5" x14ac:dyDescent="0.25">
      <c r="A52401">
        <v>44132816</v>
      </c>
      <c r="B52401" s="13" t="s">
        <v>37528</v>
      </c>
      <c r="C52401" s="13" t="s">
        <v>47642</v>
      </c>
      <c r="D52401" s="13" t="s">
        <v>47529</v>
      </c>
      <c r="E52401">
        <v>1780</v>
      </c>
    </row>
    <row r="52402" spans="1:5" x14ac:dyDescent="0.25">
      <c r="A52402">
        <v>453064</v>
      </c>
      <c r="B52402" s="13" t="s">
        <v>37529</v>
      </c>
      <c r="C52402" s="13" t="s">
        <v>47642</v>
      </c>
      <c r="D52402" s="13" t="s">
        <v>47523</v>
      </c>
      <c r="E52402">
        <v>1302</v>
      </c>
    </row>
    <row r="52403" spans="1:5" x14ac:dyDescent="0.25">
      <c r="A52403">
        <v>436429</v>
      </c>
      <c r="B52403" s="13" t="s">
        <v>37530</v>
      </c>
      <c r="C52403" s="13" t="s">
        <v>47642</v>
      </c>
      <c r="D52403" s="13" t="s">
        <v>47523</v>
      </c>
      <c r="E52403">
        <v>1928</v>
      </c>
    </row>
    <row r="52404" spans="1:5" x14ac:dyDescent="0.25">
      <c r="A52404">
        <v>1656830</v>
      </c>
      <c r="B52404" s="13" t="s">
        <v>37531</v>
      </c>
      <c r="C52404" s="13" t="s">
        <v>47643</v>
      </c>
      <c r="D52404" s="13" t="s">
        <v>47585</v>
      </c>
      <c r="E52404">
        <v>1536</v>
      </c>
    </row>
    <row r="52405" spans="1:5" x14ac:dyDescent="0.25">
      <c r="A52405">
        <v>16217306</v>
      </c>
      <c r="B52405" s="13" t="s">
        <v>37532</v>
      </c>
      <c r="C52405" s="13" t="s">
        <v>47643</v>
      </c>
      <c r="D52405" s="13" t="s">
        <v>47510</v>
      </c>
      <c r="E52405">
        <v>1194</v>
      </c>
    </row>
    <row r="52406" spans="1:5" x14ac:dyDescent="0.25">
      <c r="A52406">
        <v>2080540</v>
      </c>
      <c r="B52406" s="13" t="s">
        <v>37533</v>
      </c>
      <c r="C52406" s="13" t="s">
        <v>47642</v>
      </c>
      <c r="D52406" s="13" t="s">
        <v>47515</v>
      </c>
      <c r="E52406">
        <v>1778</v>
      </c>
    </row>
    <row r="52407" spans="1:5" x14ac:dyDescent="0.25">
      <c r="A52407">
        <v>146241448</v>
      </c>
      <c r="B52407" s="13" t="s">
        <v>74886</v>
      </c>
      <c r="C52407" s="13" t="s">
        <v>47642</v>
      </c>
      <c r="D52407" s="13" t="s">
        <v>47506</v>
      </c>
      <c r="E52407">
        <v>1058</v>
      </c>
    </row>
    <row r="52408" spans="1:5" x14ac:dyDescent="0.25">
      <c r="A52408">
        <v>16266480</v>
      </c>
      <c r="B52408" s="13" t="s">
        <v>74887</v>
      </c>
      <c r="C52408" s="13" t="s">
        <v>47642</v>
      </c>
      <c r="D52408" s="13" t="s">
        <v>47510</v>
      </c>
      <c r="E52408">
        <v>1531</v>
      </c>
    </row>
    <row r="52409" spans="1:5" x14ac:dyDescent="0.25">
      <c r="A52409">
        <v>21874697</v>
      </c>
      <c r="B52409" s="13" t="s">
        <v>37534</v>
      </c>
      <c r="C52409" s="13" t="s">
        <v>47642</v>
      </c>
      <c r="D52409" s="13" t="s">
        <v>47557</v>
      </c>
      <c r="E52409">
        <v>1789</v>
      </c>
    </row>
    <row r="52410" spans="1:5" x14ac:dyDescent="0.25">
      <c r="A52410">
        <v>21858837</v>
      </c>
      <c r="B52410" s="13" t="s">
        <v>37535</v>
      </c>
      <c r="C52410" s="13" t="s">
        <v>47643</v>
      </c>
      <c r="D52410" s="13" t="s">
        <v>47557</v>
      </c>
      <c r="E52410">
        <v>1148</v>
      </c>
    </row>
    <row r="52411" spans="1:5" x14ac:dyDescent="0.25">
      <c r="A52411">
        <v>46613790</v>
      </c>
      <c r="B52411" s="13" t="s">
        <v>37536</v>
      </c>
      <c r="C52411" s="13" t="s">
        <v>47642</v>
      </c>
      <c r="D52411" s="13" t="s">
        <v>47506</v>
      </c>
      <c r="E52411">
        <v>1365</v>
      </c>
    </row>
    <row r="52412" spans="1:5" x14ac:dyDescent="0.25">
      <c r="A52412">
        <v>14941988</v>
      </c>
      <c r="B52412" s="13" t="s">
        <v>37537</v>
      </c>
      <c r="C52412" s="13" t="s">
        <v>47642</v>
      </c>
      <c r="D52412" s="13" t="s">
        <v>47577</v>
      </c>
      <c r="E52412">
        <v>1110</v>
      </c>
    </row>
    <row r="52413" spans="1:5" x14ac:dyDescent="0.25">
      <c r="A52413">
        <v>14632810</v>
      </c>
      <c r="B52413" s="13" t="s">
        <v>37538</v>
      </c>
      <c r="C52413" s="13" t="s">
        <v>47642</v>
      </c>
      <c r="D52413" s="13" t="s">
        <v>47572</v>
      </c>
      <c r="E52413">
        <v>1147</v>
      </c>
    </row>
    <row r="52414" spans="1:5" x14ac:dyDescent="0.25">
      <c r="A52414">
        <v>44541295</v>
      </c>
      <c r="B52414" s="13" t="s">
        <v>74888</v>
      </c>
      <c r="C52414" s="13" t="s">
        <v>47642</v>
      </c>
      <c r="D52414" s="13" t="s">
        <v>47533</v>
      </c>
      <c r="E52414">
        <v>1155</v>
      </c>
    </row>
    <row r="52415" spans="1:5" x14ac:dyDescent="0.25">
      <c r="A52415">
        <v>54538025</v>
      </c>
      <c r="B52415" s="13" t="s">
        <v>74889</v>
      </c>
      <c r="C52415" s="13" t="s">
        <v>47642</v>
      </c>
      <c r="D52415" s="13" t="s">
        <v>47519</v>
      </c>
      <c r="E52415">
        <v>1001</v>
      </c>
    </row>
    <row r="52416" spans="1:5" x14ac:dyDescent="0.25">
      <c r="A52416">
        <v>2821729</v>
      </c>
      <c r="B52416" s="13" t="s">
        <v>37539</v>
      </c>
      <c r="C52416" s="13" t="s">
        <v>47642</v>
      </c>
      <c r="D52416" s="13" t="s">
        <v>47537</v>
      </c>
      <c r="E52416">
        <v>1490</v>
      </c>
    </row>
    <row r="52417" spans="1:5" x14ac:dyDescent="0.25">
      <c r="A52417">
        <v>5759684</v>
      </c>
      <c r="B52417" s="13" t="s">
        <v>74890</v>
      </c>
      <c r="C52417" s="13" t="s">
        <v>47642</v>
      </c>
      <c r="D52417" s="13" t="s">
        <v>47505</v>
      </c>
      <c r="E52417">
        <v>1043</v>
      </c>
    </row>
    <row r="52418" spans="1:5" x14ac:dyDescent="0.25">
      <c r="A52418">
        <v>54546753</v>
      </c>
      <c r="B52418" s="13" t="s">
        <v>74891</v>
      </c>
      <c r="C52418" s="13" t="s">
        <v>47642</v>
      </c>
      <c r="D52418" s="13" t="s">
        <v>47519</v>
      </c>
      <c r="E52418">
        <v>1083</v>
      </c>
    </row>
    <row r="52419" spans="1:5" x14ac:dyDescent="0.25">
      <c r="A52419">
        <v>24596663</v>
      </c>
      <c r="B52419" s="13" t="s">
        <v>37540</v>
      </c>
      <c r="C52419" s="13" t="s">
        <v>47642</v>
      </c>
      <c r="D52419" s="13" t="s">
        <v>47519</v>
      </c>
      <c r="E52419">
        <v>1071</v>
      </c>
    </row>
    <row r="52420" spans="1:5" x14ac:dyDescent="0.25">
      <c r="A52420">
        <v>1061283</v>
      </c>
      <c r="B52420" s="13" t="s">
        <v>37541</v>
      </c>
      <c r="C52420" s="13" t="s">
        <v>47642</v>
      </c>
      <c r="D52420" s="13" t="s">
        <v>47517</v>
      </c>
      <c r="E52420">
        <v>1618</v>
      </c>
    </row>
    <row r="52421" spans="1:5" x14ac:dyDescent="0.25">
      <c r="A52421">
        <v>2838155</v>
      </c>
      <c r="B52421" s="13" t="s">
        <v>37542</v>
      </c>
      <c r="C52421" s="13" t="s">
        <v>47643</v>
      </c>
      <c r="D52421" s="13" t="s">
        <v>47545</v>
      </c>
      <c r="E52421">
        <v>1273</v>
      </c>
    </row>
    <row r="52422" spans="1:5" x14ac:dyDescent="0.25">
      <c r="A52422">
        <v>13738992</v>
      </c>
      <c r="B52422" s="13" t="s">
        <v>74892</v>
      </c>
      <c r="C52422" s="13" t="s">
        <v>47642</v>
      </c>
      <c r="D52422" s="13" t="s">
        <v>47562</v>
      </c>
      <c r="E52422">
        <v>1180</v>
      </c>
    </row>
    <row r="52423" spans="1:5" x14ac:dyDescent="0.25">
      <c r="A52423">
        <v>1519905</v>
      </c>
      <c r="B52423" s="13" t="s">
        <v>37543</v>
      </c>
      <c r="C52423" s="13" t="s">
        <v>47642</v>
      </c>
      <c r="D52423" s="13" t="s">
        <v>47512</v>
      </c>
      <c r="E52423">
        <v>1436</v>
      </c>
    </row>
    <row r="52424" spans="1:5" x14ac:dyDescent="0.25">
      <c r="A52424">
        <v>3957675</v>
      </c>
      <c r="B52424" s="13" t="s">
        <v>74893</v>
      </c>
      <c r="C52424" s="13" t="s">
        <v>47642</v>
      </c>
      <c r="D52424" s="13" t="s">
        <v>60335</v>
      </c>
      <c r="E52424">
        <v>1152</v>
      </c>
    </row>
    <row r="52425" spans="1:5" x14ac:dyDescent="0.25">
      <c r="A52425">
        <v>24586218</v>
      </c>
      <c r="B52425" s="13" t="s">
        <v>37544</v>
      </c>
      <c r="C52425" s="13" t="s">
        <v>47642</v>
      </c>
      <c r="D52425" s="13" t="s">
        <v>47519</v>
      </c>
      <c r="E52425">
        <v>1417</v>
      </c>
    </row>
    <row r="52426" spans="1:5" x14ac:dyDescent="0.25">
      <c r="A52426">
        <v>3527166</v>
      </c>
      <c r="B52426" s="13" t="s">
        <v>37545</v>
      </c>
      <c r="C52426" s="13" t="s">
        <v>47643</v>
      </c>
      <c r="D52426" s="13" t="s">
        <v>47536</v>
      </c>
      <c r="E52426">
        <v>1590</v>
      </c>
    </row>
    <row r="52427" spans="1:5" x14ac:dyDescent="0.25">
      <c r="A52427">
        <v>3429679</v>
      </c>
      <c r="B52427" s="13" t="s">
        <v>74894</v>
      </c>
      <c r="C52427" s="13" t="s">
        <v>47642</v>
      </c>
      <c r="D52427" s="13" t="s">
        <v>47540</v>
      </c>
      <c r="E52427">
        <v>1168</v>
      </c>
    </row>
    <row r="52428" spans="1:5" x14ac:dyDescent="0.25">
      <c r="A52428">
        <v>26025108</v>
      </c>
      <c r="B52428" s="13" t="s">
        <v>37546</v>
      </c>
      <c r="C52428" s="13" t="s">
        <v>47642</v>
      </c>
      <c r="D52428" s="13" t="s">
        <v>47520</v>
      </c>
      <c r="E52428">
        <v>1403</v>
      </c>
    </row>
    <row r="52429" spans="1:5" x14ac:dyDescent="0.25">
      <c r="A52429">
        <v>6513000</v>
      </c>
      <c r="B52429" s="13" t="s">
        <v>74895</v>
      </c>
      <c r="C52429" s="13" t="s">
        <v>47642</v>
      </c>
      <c r="D52429" s="13" t="s">
        <v>47542</v>
      </c>
      <c r="E52429">
        <v>1489</v>
      </c>
    </row>
    <row r="52430" spans="1:5" x14ac:dyDescent="0.25">
      <c r="A52430">
        <v>24555100</v>
      </c>
      <c r="B52430" s="13" t="s">
        <v>37547</v>
      </c>
      <c r="C52430" s="13" t="s">
        <v>47642</v>
      </c>
      <c r="D52430" s="13" t="s">
        <v>47519</v>
      </c>
      <c r="E52430">
        <v>1326</v>
      </c>
    </row>
    <row r="52431" spans="1:5" x14ac:dyDescent="0.25">
      <c r="A52431">
        <v>6507379</v>
      </c>
      <c r="B52431" s="13" t="s">
        <v>37548</v>
      </c>
      <c r="C52431" s="13" t="s">
        <v>47642</v>
      </c>
      <c r="D52431" s="13" t="s">
        <v>47542</v>
      </c>
      <c r="E52431">
        <v>1266</v>
      </c>
    </row>
    <row r="52432" spans="1:5" x14ac:dyDescent="0.25">
      <c r="A52432">
        <v>54515793</v>
      </c>
      <c r="B52432" s="13" t="s">
        <v>74896</v>
      </c>
      <c r="C52432" s="13" t="s">
        <v>47642</v>
      </c>
      <c r="D52432" s="13" t="s">
        <v>47519</v>
      </c>
      <c r="E52432">
        <v>1072</v>
      </c>
    </row>
    <row r="52433" spans="1:5" x14ac:dyDescent="0.25">
      <c r="A52433">
        <v>54502560</v>
      </c>
      <c r="B52433" s="13" t="s">
        <v>37549</v>
      </c>
      <c r="C52433" s="13" t="s">
        <v>47642</v>
      </c>
      <c r="D52433" s="13" t="s">
        <v>47519</v>
      </c>
      <c r="E52433">
        <v>1544</v>
      </c>
    </row>
    <row r="52434" spans="1:5" x14ac:dyDescent="0.25">
      <c r="A52434">
        <v>32010044</v>
      </c>
      <c r="B52434" s="13" t="s">
        <v>37550</v>
      </c>
      <c r="C52434" s="13" t="s">
        <v>47642</v>
      </c>
      <c r="D52434" s="13" t="s">
        <v>47519</v>
      </c>
      <c r="E52434">
        <v>1611</v>
      </c>
    </row>
    <row r="52435" spans="1:5" x14ac:dyDescent="0.25">
      <c r="A52435">
        <v>160733</v>
      </c>
      <c r="B52435" s="13" t="s">
        <v>37551</v>
      </c>
      <c r="C52435" s="13" t="s">
        <v>47642</v>
      </c>
      <c r="D52435" s="13" t="s">
        <v>47535</v>
      </c>
      <c r="E52435">
        <v>1415</v>
      </c>
    </row>
    <row r="52436" spans="1:5" x14ac:dyDescent="0.25">
      <c r="A52436">
        <v>30941440</v>
      </c>
      <c r="B52436" s="13" t="s">
        <v>74897</v>
      </c>
      <c r="C52436" s="13" t="s">
        <v>47642</v>
      </c>
      <c r="D52436" s="13" t="s">
        <v>47515</v>
      </c>
      <c r="E52436">
        <v>1652</v>
      </c>
    </row>
    <row r="52437" spans="1:5" x14ac:dyDescent="0.25">
      <c r="A52437">
        <v>42542448</v>
      </c>
      <c r="B52437" s="13" t="s">
        <v>74898</v>
      </c>
      <c r="C52437" s="13" t="s">
        <v>47642</v>
      </c>
      <c r="D52437" s="13" t="s">
        <v>60273</v>
      </c>
      <c r="E52437">
        <v>1072</v>
      </c>
    </row>
    <row r="52438" spans="1:5" x14ac:dyDescent="0.25">
      <c r="A52438">
        <v>34584900</v>
      </c>
      <c r="B52438" s="13" t="s">
        <v>37552</v>
      </c>
      <c r="C52438" s="13" t="s">
        <v>47643</v>
      </c>
      <c r="D52438" s="13" t="s">
        <v>47533</v>
      </c>
      <c r="E52438">
        <v>1082</v>
      </c>
    </row>
    <row r="52439" spans="1:5" x14ac:dyDescent="0.25">
      <c r="A52439">
        <v>34558233</v>
      </c>
      <c r="B52439" s="13" t="s">
        <v>37553</v>
      </c>
      <c r="C52439" s="13" t="s">
        <v>47642</v>
      </c>
      <c r="D52439" s="13" t="s">
        <v>47533</v>
      </c>
      <c r="E52439">
        <v>1096</v>
      </c>
    </row>
    <row r="52440" spans="1:5" x14ac:dyDescent="0.25">
      <c r="A52440">
        <v>12985139</v>
      </c>
      <c r="B52440" s="13" t="s">
        <v>37554</v>
      </c>
      <c r="C52440" s="13" t="s">
        <v>47642</v>
      </c>
      <c r="D52440" s="13" t="s">
        <v>47510</v>
      </c>
      <c r="E52440">
        <v>1617</v>
      </c>
    </row>
    <row r="52441" spans="1:5" x14ac:dyDescent="0.25">
      <c r="A52441">
        <v>16219988</v>
      </c>
      <c r="B52441" s="13" t="s">
        <v>74899</v>
      </c>
      <c r="C52441" s="13" t="s">
        <v>47642</v>
      </c>
      <c r="D52441" s="13" t="s">
        <v>47510</v>
      </c>
      <c r="E52441">
        <v>1517</v>
      </c>
    </row>
    <row r="52442" spans="1:5" x14ac:dyDescent="0.25">
      <c r="A52442">
        <v>243566</v>
      </c>
      <c r="B52442" s="13" t="s">
        <v>37555</v>
      </c>
      <c r="C52442" s="13" t="s">
        <v>47642</v>
      </c>
      <c r="D52442" s="13" t="s">
        <v>47553</v>
      </c>
      <c r="E52442">
        <v>1880</v>
      </c>
    </row>
    <row r="52443" spans="1:5" x14ac:dyDescent="0.25">
      <c r="A52443">
        <v>54184479</v>
      </c>
      <c r="B52443" s="13" t="s">
        <v>37556</v>
      </c>
      <c r="C52443" s="13" t="s">
        <v>47643</v>
      </c>
      <c r="D52443" s="13" t="s">
        <v>47529</v>
      </c>
      <c r="E52443">
        <v>1087</v>
      </c>
    </row>
    <row r="52444" spans="1:5" x14ac:dyDescent="0.25">
      <c r="A52444">
        <v>16235142</v>
      </c>
      <c r="B52444" s="13" t="s">
        <v>74900</v>
      </c>
      <c r="C52444" s="13" t="s">
        <v>47642</v>
      </c>
      <c r="D52444" s="13" t="s">
        <v>47510</v>
      </c>
      <c r="E52444">
        <v>1602</v>
      </c>
    </row>
    <row r="52445" spans="1:5" x14ac:dyDescent="0.25">
      <c r="A52445">
        <v>16244540</v>
      </c>
      <c r="B52445" s="13" t="s">
        <v>74901</v>
      </c>
      <c r="C52445" s="13" t="s">
        <v>47642</v>
      </c>
      <c r="D52445" s="13" t="s">
        <v>47510</v>
      </c>
      <c r="E52445">
        <v>1486</v>
      </c>
    </row>
    <row r="52446" spans="1:5" x14ac:dyDescent="0.25">
      <c r="A52446">
        <v>12584010</v>
      </c>
      <c r="B52446" s="13" t="s">
        <v>74902</v>
      </c>
      <c r="C52446" s="13" t="s">
        <v>47642</v>
      </c>
      <c r="D52446" s="13" t="s">
        <v>60273</v>
      </c>
      <c r="E52446">
        <v>1603</v>
      </c>
    </row>
    <row r="52447" spans="1:5" x14ac:dyDescent="0.25">
      <c r="A52447">
        <v>1652893</v>
      </c>
      <c r="B52447" s="13" t="s">
        <v>37557</v>
      </c>
      <c r="C52447" s="13" t="s">
        <v>47642</v>
      </c>
      <c r="D52447" s="13" t="s">
        <v>47585</v>
      </c>
      <c r="E52447">
        <v>1558</v>
      </c>
    </row>
    <row r="52448" spans="1:5" x14ac:dyDescent="0.25">
      <c r="A52448">
        <v>54130158</v>
      </c>
      <c r="B52448" s="13" t="s">
        <v>37558</v>
      </c>
      <c r="C52448" s="13" t="s">
        <v>47642</v>
      </c>
      <c r="D52448" s="13" t="s">
        <v>47529</v>
      </c>
      <c r="E52448">
        <v>1151</v>
      </c>
    </row>
    <row r="52449" spans="1:5" x14ac:dyDescent="0.25">
      <c r="A52449">
        <v>13726374</v>
      </c>
      <c r="B52449" s="13" t="s">
        <v>74903</v>
      </c>
      <c r="C52449" s="13" t="s">
        <v>47642</v>
      </c>
      <c r="D52449" s="13" t="s">
        <v>47562</v>
      </c>
      <c r="E52449">
        <v>1267</v>
      </c>
    </row>
    <row r="52450" spans="1:5" x14ac:dyDescent="0.25">
      <c r="A52450">
        <v>22730400</v>
      </c>
      <c r="B52450" s="13" t="s">
        <v>37559</v>
      </c>
      <c r="C52450" s="13" t="s">
        <v>47642</v>
      </c>
      <c r="D52450" s="13" t="s">
        <v>47556</v>
      </c>
      <c r="E52450">
        <v>1456</v>
      </c>
    </row>
    <row r="52451" spans="1:5" x14ac:dyDescent="0.25">
      <c r="A52451">
        <v>32718829</v>
      </c>
      <c r="B52451" s="13" t="s">
        <v>74904</v>
      </c>
      <c r="C52451" s="13" t="s">
        <v>47642</v>
      </c>
      <c r="D52451" s="13" t="s">
        <v>60273</v>
      </c>
      <c r="E52451">
        <v>1171</v>
      </c>
    </row>
    <row r="52452" spans="1:5" x14ac:dyDescent="0.25">
      <c r="A52452">
        <v>13740393</v>
      </c>
      <c r="B52452" s="13" t="s">
        <v>74905</v>
      </c>
      <c r="C52452" s="13" t="s">
        <v>47642</v>
      </c>
      <c r="D52452" s="13" t="s">
        <v>47562</v>
      </c>
      <c r="E52452">
        <v>1295</v>
      </c>
    </row>
    <row r="52453" spans="1:5" x14ac:dyDescent="0.25">
      <c r="A52453">
        <v>45182426</v>
      </c>
      <c r="B52453" s="13" t="s">
        <v>74906</v>
      </c>
      <c r="C52453" s="13" t="s">
        <v>47642</v>
      </c>
      <c r="D52453" s="13" t="s">
        <v>47520</v>
      </c>
      <c r="E52453">
        <v>1204</v>
      </c>
    </row>
    <row r="52454" spans="1:5" x14ac:dyDescent="0.25">
      <c r="A52454">
        <v>12994634</v>
      </c>
      <c r="B52454" s="13" t="s">
        <v>37560</v>
      </c>
      <c r="C52454" s="13" t="s">
        <v>47642</v>
      </c>
      <c r="D52454" s="13" t="s">
        <v>47510</v>
      </c>
      <c r="E52454">
        <v>1536</v>
      </c>
    </row>
    <row r="52455" spans="1:5" x14ac:dyDescent="0.25">
      <c r="A52455">
        <v>34127370</v>
      </c>
      <c r="B52455" s="13" t="s">
        <v>37561</v>
      </c>
      <c r="C52455" s="13" t="s">
        <v>47643</v>
      </c>
      <c r="D52455" s="13" t="s">
        <v>47529</v>
      </c>
      <c r="E52455">
        <v>1471</v>
      </c>
    </row>
    <row r="52456" spans="1:5" x14ac:dyDescent="0.25">
      <c r="A52456">
        <v>13713850</v>
      </c>
      <c r="B52456" s="13" t="s">
        <v>37562</v>
      </c>
      <c r="C52456" s="13" t="s">
        <v>47642</v>
      </c>
      <c r="D52456" s="13" t="s">
        <v>47562</v>
      </c>
      <c r="E52456">
        <v>1702</v>
      </c>
    </row>
    <row r="52457" spans="1:5" x14ac:dyDescent="0.25">
      <c r="A52457">
        <v>26059100</v>
      </c>
      <c r="B52457" s="13" t="s">
        <v>37563</v>
      </c>
      <c r="C52457" s="13" t="s">
        <v>47642</v>
      </c>
      <c r="D52457" s="13" t="s">
        <v>47520</v>
      </c>
      <c r="E52457">
        <v>1941</v>
      </c>
    </row>
    <row r="52458" spans="1:5" x14ac:dyDescent="0.25">
      <c r="A52458">
        <v>13725017</v>
      </c>
      <c r="B52458" s="13" t="s">
        <v>37564</v>
      </c>
      <c r="C52458" s="13" t="s">
        <v>47643</v>
      </c>
      <c r="D52458" s="13" t="s">
        <v>47562</v>
      </c>
      <c r="E52458">
        <v>1160</v>
      </c>
    </row>
    <row r="52459" spans="1:5" x14ac:dyDescent="0.25">
      <c r="A52459">
        <v>13732498</v>
      </c>
      <c r="B52459" s="13" t="s">
        <v>74907</v>
      </c>
      <c r="C52459" s="13" t="s">
        <v>47642</v>
      </c>
      <c r="D52459" s="13" t="s">
        <v>47562</v>
      </c>
      <c r="E52459">
        <v>1318</v>
      </c>
    </row>
    <row r="52460" spans="1:5" x14ac:dyDescent="0.25">
      <c r="A52460">
        <v>516830</v>
      </c>
      <c r="B52460" s="13" t="s">
        <v>74908</v>
      </c>
      <c r="C52460" s="13" t="s">
        <v>47642</v>
      </c>
      <c r="D52460" s="13" t="s">
        <v>47518</v>
      </c>
      <c r="E52460">
        <v>1253</v>
      </c>
    </row>
    <row r="52461" spans="1:5" x14ac:dyDescent="0.25">
      <c r="A52461">
        <v>13726382</v>
      </c>
      <c r="B52461" s="13" t="s">
        <v>37565</v>
      </c>
      <c r="C52461" s="13" t="s">
        <v>47642</v>
      </c>
      <c r="D52461" s="13" t="s">
        <v>47562</v>
      </c>
      <c r="E52461">
        <v>1185</v>
      </c>
    </row>
    <row r="52462" spans="1:5" x14ac:dyDescent="0.25">
      <c r="A52462">
        <v>22557466</v>
      </c>
      <c r="B52462" s="13" t="s">
        <v>74909</v>
      </c>
      <c r="C52462" s="13" t="s">
        <v>47642</v>
      </c>
      <c r="D52462" s="13" t="s">
        <v>60273</v>
      </c>
      <c r="E52462">
        <v>1277</v>
      </c>
    </row>
    <row r="52463" spans="1:5" x14ac:dyDescent="0.25">
      <c r="A52463">
        <v>5771579</v>
      </c>
      <c r="B52463" s="13" t="s">
        <v>74910</v>
      </c>
      <c r="C52463" s="13" t="s">
        <v>47642</v>
      </c>
      <c r="D52463" s="13" t="s">
        <v>47505</v>
      </c>
      <c r="E52463">
        <v>1056</v>
      </c>
    </row>
    <row r="52464" spans="1:5" x14ac:dyDescent="0.25">
      <c r="A52464">
        <v>44511973</v>
      </c>
      <c r="B52464" s="13" t="s">
        <v>37566</v>
      </c>
      <c r="C52464" s="13" t="s">
        <v>47643</v>
      </c>
      <c r="D52464" s="13" t="s">
        <v>47533</v>
      </c>
      <c r="E52464">
        <v>1303</v>
      </c>
    </row>
    <row r="52465" spans="1:5" x14ac:dyDescent="0.25">
      <c r="A52465">
        <v>44599633</v>
      </c>
      <c r="B52465" s="13" t="s">
        <v>74911</v>
      </c>
      <c r="C52465" s="13" t="s">
        <v>47642</v>
      </c>
      <c r="D52465" s="13" t="s">
        <v>47533</v>
      </c>
      <c r="E52465">
        <v>1113</v>
      </c>
    </row>
    <row r="52466" spans="1:5" x14ac:dyDescent="0.25">
      <c r="A52466">
        <v>44559070</v>
      </c>
      <c r="B52466" s="13" t="s">
        <v>74912</v>
      </c>
      <c r="C52466" s="13" t="s">
        <v>47642</v>
      </c>
      <c r="D52466" s="13" t="s">
        <v>47533</v>
      </c>
      <c r="E52466">
        <v>1216</v>
      </c>
    </row>
    <row r="52467" spans="1:5" x14ac:dyDescent="0.25">
      <c r="A52467">
        <v>34570748</v>
      </c>
      <c r="B52467" s="13" t="s">
        <v>37567</v>
      </c>
      <c r="C52467" s="13" t="s">
        <v>47642</v>
      </c>
      <c r="D52467" s="13" t="s">
        <v>47533</v>
      </c>
      <c r="E52467">
        <v>1246</v>
      </c>
    </row>
    <row r="52468" spans="1:5" x14ac:dyDescent="0.25">
      <c r="A52468">
        <v>34503749</v>
      </c>
      <c r="B52468" s="13" t="s">
        <v>37568</v>
      </c>
      <c r="C52468" s="13" t="s">
        <v>47642</v>
      </c>
      <c r="D52468" s="13" t="s">
        <v>47533</v>
      </c>
      <c r="E52468">
        <v>1274</v>
      </c>
    </row>
    <row r="52469" spans="1:5" x14ac:dyDescent="0.25">
      <c r="A52469">
        <v>6359922</v>
      </c>
      <c r="B52469" s="13" t="s">
        <v>37569</v>
      </c>
      <c r="C52469" s="13" t="s">
        <v>47642</v>
      </c>
      <c r="D52469" s="13" t="s">
        <v>47533</v>
      </c>
      <c r="E52469">
        <v>1815</v>
      </c>
    </row>
    <row r="52470" spans="1:5" x14ac:dyDescent="0.25">
      <c r="A52470">
        <v>1265393</v>
      </c>
      <c r="B52470" s="13" t="s">
        <v>37570</v>
      </c>
      <c r="C52470" s="13" t="s">
        <v>47642</v>
      </c>
      <c r="D52470" s="13" t="s">
        <v>47571</v>
      </c>
      <c r="E52470">
        <v>1112</v>
      </c>
    </row>
    <row r="52471" spans="1:5" x14ac:dyDescent="0.25">
      <c r="A52471">
        <v>1524470</v>
      </c>
      <c r="B52471" s="13" t="s">
        <v>37571</v>
      </c>
      <c r="C52471" s="13" t="s">
        <v>47642</v>
      </c>
      <c r="D52471" s="13" t="s">
        <v>47512</v>
      </c>
      <c r="E52471">
        <v>1616</v>
      </c>
    </row>
    <row r="52472" spans="1:5" x14ac:dyDescent="0.25">
      <c r="A52472">
        <v>44175299</v>
      </c>
      <c r="B52472" s="13" t="s">
        <v>37572</v>
      </c>
      <c r="C52472" s="13" t="s">
        <v>47642</v>
      </c>
      <c r="D52472" s="13" t="s">
        <v>47529</v>
      </c>
      <c r="E52472">
        <v>1817</v>
      </c>
    </row>
    <row r="52473" spans="1:5" x14ac:dyDescent="0.25">
      <c r="A52473">
        <v>997072</v>
      </c>
      <c r="B52473" s="13" t="s">
        <v>74913</v>
      </c>
      <c r="C52473" s="13" t="s">
        <v>47642</v>
      </c>
      <c r="D52473" s="13" t="s">
        <v>47576</v>
      </c>
      <c r="E52473">
        <v>1413</v>
      </c>
    </row>
    <row r="52474" spans="1:5" x14ac:dyDescent="0.25">
      <c r="A52474">
        <v>34527079</v>
      </c>
      <c r="B52474" s="13" t="s">
        <v>37573</v>
      </c>
      <c r="C52474" s="13" t="s">
        <v>47642</v>
      </c>
      <c r="D52474" s="13" t="s">
        <v>47533</v>
      </c>
      <c r="E52474">
        <v>1601</v>
      </c>
    </row>
    <row r="52475" spans="1:5" x14ac:dyDescent="0.25">
      <c r="A52475">
        <v>44513984</v>
      </c>
      <c r="B52475" s="13" t="s">
        <v>74914</v>
      </c>
      <c r="C52475" s="13" t="s">
        <v>47643</v>
      </c>
      <c r="D52475" s="13" t="s">
        <v>47533</v>
      </c>
      <c r="E52475">
        <v>1058</v>
      </c>
    </row>
    <row r="52476" spans="1:5" x14ac:dyDescent="0.25">
      <c r="A52476">
        <v>34527109</v>
      </c>
      <c r="B52476" s="13" t="s">
        <v>37574</v>
      </c>
      <c r="C52476" s="13" t="s">
        <v>47643</v>
      </c>
      <c r="D52476" s="13" t="s">
        <v>47533</v>
      </c>
      <c r="E52476">
        <v>1081</v>
      </c>
    </row>
    <row r="52477" spans="1:5" x14ac:dyDescent="0.25">
      <c r="A52477">
        <v>11316764</v>
      </c>
      <c r="B52477" s="13" t="s">
        <v>74915</v>
      </c>
      <c r="C52477" s="13" t="s">
        <v>47642</v>
      </c>
      <c r="D52477" s="13" t="s">
        <v>47617</v>
      </c>
      <c r="E52477">
        <v>1616</v>
      </c>
    </row>
    <row r="52478" spans="1:5" x14ac:dyDescent="0.25">
      <c r="A52478">
        <v>11314877</v>
      </c>
      <c r="B52478" s="13" t="s">
        <v>37575</v>
      </c>
      <c r="C52478" s="13" t="s">
        <v>47643</v>
      </c>
      <c r="D52478" s="13" t="s">
        <v>47617</v>
      </c>
      <c r="E52478">
        <v>1232</v>
      </c>
    </row>
    <row r="52479" spans="1:5" x14ac:dyDescent="0.25">
      <c r="A52479">
        <v>34334475</v>
      </c>
      <c r="B52479" s="13" t="s">
        <v>74916</v>
      </c>
      <c r="C52479" s="13" t="s">
        <v>47642</v>
      </c>
      <c r="D52479" s="13" t="s">
        <v>47529</v>
      </c>
      <c r="E52479">
        <v>1201</v>
      </c>
    </row>
    <row r="52480" spans="1:5" x14ac:dyDescent="0.25">
      <c r="A52480">
        <v>14940167</v>
      </c>
      <c r="B52480" s="13" t="s">
        <v>37576</v>
      </c>
      <c r="C52480" s="13" t="s">
        <v>47642</v>
      </c>
      <c r="D52480" s="13" t="s">
        <v>47577</v>
      </c>
      <c r="E52480">
        <v>1698</v>
      </c>
    </row>
    <row r="52481" spans="1:5" x14ac:dyDescent="0.25">
      <c r="A52481">
        <v>54105145</v>
      </c>
      <c r="B52481" s="13" t="s">
        <v>37577</v>
      </c>
      <c r="C52481" s="13" t="s">
        <v>47642</v>
      </c>
      <c r="D52481" s="13" t="s">
        <v>47529</v>
      </c>
      <c r="E52481">
        <v>1302</v>
      </c>
    </row>
    <row r="52482" spans="1:5" x14ac:dyDescent="0.25">
      <c r="A52482">
        <v>13906631</v>
      </c>
      <c r="B52482" s="13" t="s">
        <v>37578</v>
      </c>
      <c r="C52482" s="13" t="s">
        <v>47642</v>
      </c>
      <c r="D52482" s="13" t="s">
        <v>47589</v>
      </c>
      <c r="E52482">
        <v>1235</v>
      </c>
    </row>
    <row r="52483" spans="1:5" x14ac:dyDescent="0.25">
      <c r="A52483">
        <v>54107610</v>
      </c>
      <c r="B52483" s="13" t="s">
        <v>37579</v>
      </c>
      <c r="C52483" s="13" t="s">
        <v>47642</v>
      </c>
      <c r="D52483" s="13" t="s">
        <v>47529</v>
      </c>
      <c r="E52483">
        <v>1228</v>
      </c>
    </row>
    <row r="52484" spans="1:5" x14ac:dyDescent="0.25">
      <c r="A52484">
        <v>54146941</v>
      </c>
      <c r="B52484" s="13" t="s">
        <v>37580</v>
      </c>
      <c r="C52484" s="13" t="s">
        <v>47642</v>
      </c>
      <c r="D52484" s="13" t="s">
        <v>47529</v>
      </c>
      <c r="E52484">
        <v>1590</v>
      </c>
    </row>
    <row r="52485" spans="1:5" x14ac:dyDescent="0.25">
      <c r="A52485">
        <v>44193335</v>
      </c>
      <c r="B52485" s="13" t="s">
        <v>37581</v>
      </c>
      <c r="C52485" s="13" t="s">
        <v>47642</v>
      </c>
      <c r="D52485" s="13" t="s">
        <v>47529</v>
      </c>
      <c r="E52485">
        <v>1919</v>
      </c>
    </row>
    <row r="52486" spans="1:5" x14ac:dyDescent="0.25">
      <c r="A52486">
        <v>34155578</v>
      </c>
      <c r="B52486" s="13" t="s">
        <v>37582</v>
      </c>
      <c r="C52486" s="13" t="s">
        <v>47643</v>
      </c>
      <c r="D52486" s="13" t="s">
        <v>47529</v>
      </c>
      <c r="E52486">
        <v>1530</v>
      </c>
    </row>
    <row r="52487" spans="1:5" x14ac:dyDescent="0.25">
      <c r="A52487">
        <v>54107628</v>
      </c>
      <c r="B52487" s="13" t="s">
        <v>37583</v>
      </c>
      <c r="C52487" s="13" t="s">
        <v>47643</v>
      </c>
      <c r="D52487" s="13" t="s">
        <v>47529</v>
      </c>
      <c r="E52487">
        <v>1295</v>
      </c>
    </row>
    <row r="52488" spans="1:5" x14ac:dyDescent="0.25">
      <c r="A52488">
        <v>34127388</v>
      </c>
      <c r="B52488" s="13" t="s">
        <v>37584</v>
      </c>
      <c r="C52488" s="13" t="s">
        <v>47643</v>
      </c>
      <c r="D52488" s="13" t="s">
        <v>47529</v>
      </c>
      <c r="E52488">
        <v>1760</v>
      </c>
    </row>
    <row r="52489" spans="1:5" x14ac:dyDescent="0.25">
      <c r="A52489">
        <v>34162760</v>
      </c>
      <c r="B52489" s="13" t="s">
        <v>37585</v>
      </c>
      <c r="C52489" s="13" t="s">
        <v>47642</v>
      </c>
      <c r="D52489" s="13" t="s">
        <v>47529</v>
      </c>
      <c r="E52489">
        <v>1500</v>
      </c>
    </row>
    <row r="52490" spans="1:5" x14ac:dyDescent="0.25">
      <c r="A52490">
        <v>21843406</v>
      </c>
      <c r="B52490" s="13" t="s">
        <v>74917</v>
      </c>
      <c r="C52490" s="13" t="s">
        <v>47642</v>
      </c>
      <c r="D52490" s="13" t="s">
        <v>47557</v>
      </c>
      <c r="E52490">
        <v>1007</v>
      </c>
    </row>
    <row r="52491" spans="1:5" x14ac:dyDescent="0.25">
      <c r="A52491">
        <v>14637901</v>
      </c>
      <c r="B52491" s="13" t="s">
        <v>74918</v>
      </c>
      <c r="C52491" s="13" t="s">
        <v>47642</v>
      </c>
      <c r="D52491" s="13" t="s">
        <v>47572</v>
      </c>
      <c r="E52491">
        <v>1599</v>
      </c>
    </row>
    <row r="52492" spans="1:5" x14ac:dyDescent="0.25">
      <c r="A52492">
        <v>44155972</v>
      </c>
      <c r="B52492" s="13" t="s">
        <v>37586</v>
      </c>
      <c r="C52492" s="13" t="s">
        <v>47642</v>
      </c>
      <c r="D52492" s="13" t="s">
        <v>47529</v>
      </c>
      <c r="E52492">
        <v>1474</v>
      </c>
    </row>
    <row r="52493" spans="1:5" x14ac:dyDescent="0.25">
      <c r="A52493">
        <v>24205494</v>
      </c>
      <c r="B52493" s="13" t="s">
        <v>37587</v>
      </c>
      <c r="C52493" s="13" t="s">
        <v>47642</v>
      </c>
      <c r="D52493" s="13" t="s">
        <v>47529</v>
      </c>
      <c r="E52493">
        <v>1450</v>
      </c>
    </row>
    <row r="52494" spans="1:5" x14ac:dyDescent="0.25">
      <c r="A52494">
        <v>24262951</v>
      </c>
      <c r="B52494" s="13" t="s">
        <v>37588</v>
      </c>
      <c r="C52494" s="13" t="s">
        <v>47642</v>
      </c>
      <c r="D52494" s="13" t="s">
        <v>47529</v>
      </c>
      <c r="E52494">
        <v>1201</v>
      </c>
    </row>
    <row r="52495" spans="1:5" x14ac:dyDescent="0.25">
      <c r="A52495">
        <v>16224817</v>
      </c>
      <c r="B52495" s="13" t="s">
        <v>37589</v>
      </c>
      <c r="C52495" s="13" t="s">
        <v>47643</v>
      </c>
      <c r="D52495" s="13" t="s">
        <v>47510</v>
      </c>
      <c r="E52495">
        <v>1464</v>
      </c>
    </row>
    <row r="52496" spans="1:5" x14ac:dyDescent="0.25">
      <c r="A52496">
        <v>34205250</v>
      </c>
      <c r="B52496" s="13" t="s">
        <v>37590</v>
      </c>
      <c r="C52496" s="13" t="s">
        <v>47642</v>
      </c>
      <c r="D52496" s="13" t="s">
        <v>47529</v>
      </c>
      <c r="E52496">
        <v>1331</v>
      </c>
    </row>
    <row r="52497" spans="1:5" x14ac:dyDescent="0.25">
      <c r="A52497">
        <v>34248285</v>
      </c>
      <c r="B52497" s="13" t="s">
        <v>74919</v>
      </c>
      <c r="C52497" s="13" t="s">
        <v>47642</v>
      </c>
      <c r="D52497" s="13" t="s">
        <v>47529</v>
      </c>
      <c r="E52497">
        <v>1176</v>
      </c>
    </row>
    <row r="52498" spans="1:5" x14ac:dyDescent="0.25">
      <c r="A52498">
        <v>24199060</v>
      </c>
      <c r="B52498" s="13" t="s">
        <v>37591</v>
      </c>
      <c r="C52498" s="13" t="s">
        <v>47642</v>
      </c>
      <c r="D52498" s="13" t="s">
        <v>47529</v>
      </c>
      <c r="E52498">
        <v>2260</v>
      </c>
    </row>
    <row r="52499" spans="1:5" x14ac:dyDescent="0.25">
      <c r="A52499">
        <v>34248293</v>
      </c>
      <c r="B52499" s="13" t="s">
        <v>37592</v>
      </c>
      <c r="C52499" s="13" t="s">
        <v>47642</v>
      </c>
      <c r="D52499" s="13" t="s">
        <v>47529</v>
      </c>
      <c r="E52499">
        <v>1237</v>
      </c>
    </row>
    <row r="52500" spans="1:5" x14ac:dyDescent="0.25">
      <c r="A52500">
        <v>34340610</v>
      </c>
      <c r="B52500" s="13" t="s">
        <v>74920</v>
      </c>
      <c r="C52500" s="13" t="s">
        <v>47643</v>
      </c>
      <c r="D52500" s="13" t="s">
        <v>47529</v>
      </c>
      <c r="E52500">
        <v>1034</v>
      </c>
    </row>
    <row r="52501" spans="1:5" x14ac:dyDescent="0.25">
      <c r="A52501">
        <v>44165617</v>
      </c>
      <c r="B52501" s="13" t="s">
        <v>37593</v>
      </c>
      <c r="C52501" s="13" t="s">
        <v>47643</v>
      </c>
      <c r="D52501" s="13" t="s">
        <v>47529</v>
      </c>
      <c r="E52501">
        <v>1194</v>
      </c>
    </row>
    <row r="52502" spans="1:5" x14ac:dyDescent="0.25">
      <c r="A52502">
        <v>44139454</v>
      </c>
      <c r="B52502" s="13" t="s">
        <v>37594</v>
      </c>
      <c r="C52502" s="13" t="s">
        <v>47642</v>
      </c>
      <c r="D52502" s="13" t="s">
        <v>47529</v>
      </c>
      <c r="E52502">
        <v>1290</v>
      </c>
    </row>
    <row r="52503" spans="1:5" x14ac:dyDescent="0.25">
      <c r="A52503">
        <v>24250716</v>
      </c>
      <c r="B52503" s="13" t="s">
        <v>37595</v>
      </c>
      <c r="C52503" s="13" t="s">
        <v>47642</v>
      </c>
      <c r="D52503" s="13" t="s">
        <v>47529</v>
      </c>
      <c r="E52503">
        <v>1237</v>
      </c>
    </row>
    <row r="52504" spans="1:5" x14ac:dyDescent="0.25">
      <c r="A52504">
        <v>24251526</v>
      </c>
      <c r="B52504" s="13" t="s">
        <v>74921</v>
      </c>
      <c r="C52504" s="13" t="s">
        <v>47642</v>
      </c>
      <c r="D52504" s="13" t="s">
        <v>47529</v>
      </c>
      <c r="E52504">
        <v>1199</v>
      </c>
    </row>
    <row r="52505" spans="1:5" x14ac:dyDescent="0.25">
      <c r="A52505">
        <v>34299319</v>
      </c>
      <c r="B52505" s="13" t="s">
        <v>74922</v>
      </c>
      <c r="C52505" s="13" t="s">
        <v>47642</v>
      </c>
      <c r="D52505" s="13" t="s">
        <v>47529</v>
      </c>
      <c r="E52505">
        <v>1534</v>
      </c>
    </row>
    <row r="52506" spans="1:5" x14ac:dyDescent="0.25">
      <c r="A52506">
        <v>54112516</v>
      </c>
      <c r="B52506" s="13" t="s">
        <v>37596</v>
      </c>
      <c r="C52506" s="13" t="s">
        <v>47643</v>
      </c>
      <c r="D52506" s="13" t="s">
        <v>47529</v>
      </c>
      <c r="E52506">
        <v>1606</v>
      </c>
    </row>
    <row r="52507" spans="1:5" x14ac:dyDescent="0.25">
      <c r="A52507">
        <v>34338489</v>
      </c>
      <c r="B52507" s="13" t="s">
        <v>74923</v>
      </c>
      <c r="C52507" s="13" t="s">
        <v>47642</v>
      </c>
      <c r="D52507" s="13" t="s">
        <v>47529</v>
      </c>
      <c r="E52507">
        <v>1411</v>
      </c>
    </row>
    <row r="52508" spans="1:5" x14ac:dyDescent="0.25">
      <c r="A52508">
        <v>2834030</v>
      </c>
      <c r="B52508" s="13" t="s">
        <v>74924</v>
      </c>
      <c r="C52508" s="13" t="s">
        <v>47642</v>
      </c>
      <c r="D52508" s="13" t="s">
        <v>47537</v>
      </c>
      <c r="E52508">
        <v>1204</v>
      </c>
    </row>
    <row r="52509" spans="1:5" x14ac:dyDescent="0.25">
      <c r="A52509">
        <v>2837965</v>
      </c>
      <c r="B52509" s="13" t="s">
        <v>37597</v>
      </c>
      <c r="C52509" s="13" t="s">
        <v>47642</v>
      </c>
      <c r="D52509" s="13" t="s">
        <v>47545</v>
      </c>
      <c r="E52509">
        <v>1444</v>
      </c>
    </row>
    <row r="52510" spans="1:5" x14ac:dyDescent="0.25">
      <c r="A52510">
        <v>3439704</v>
      </c>
      <c r="B52510" s="13" t="s">
        <v>37598</v>
      </c>
      <c r="C52510" s="13" t="s">
        <v>47642</v>
      </c>
      <c r="D52510" s="13" t="s">
        <v>47540</v>
      </c>
      <c r="E52510">
        <v>1335</v>
      </c>
    </row>
    <row r="52511" spans="1:5" x14ac:dyDescent="0.25">
      <c r="A52511">
        <v>36076511</v>
      </c>
      <c r="B52511" s="13" t="s">
        <v>37599</v>
      </c>
      <c r="C52511" s="13" t="s">
        <v>47642</v>
      </c>
      <c r="D52511" s="13" t="s">
        <v>47520</v>
      </c>
      <c r="E52511">
        <v>1364</v>
      </c>
    </row>
    <row r="52512" spans="1:5" x14ac:dyDescent="0.25">
      <c r="A52512">
        <v>11312262</v>
      </c>
      <c r="B52512" s="13" t="s">
        <v>37600</v>
      </c>
      <c r="C52512" s="13" t="s">
        <v>47642</v>
      </c>
      <c r="D52512" s="13" t="s">
        <v>47617</v>
      </c>
      <c r="E52512">
        <v>1859</v>
      </c>
    </row>
    <row r="52513" spans="1:5" x14ac:dyDescent="0.25">
      <c r="A52513">
        <v>45026548</v>
      </c>
      <c r="B52513" s="13" t="s">
        <v>37601</v>
      </c>
      <c r="C52513" s="13" t="s">
        <v>47642</v>
      </c>
      <c r="D52513" s="13" t="s">
        <v>47506</v>
      </c>
      <c r="E52513">
        <v>1069</v>
      </c>
    </row>
    <row r="52514" spans="1:5" x14ac:dyDescent="0.25">
      <c r="A52514">
        <v>45043752</v>
      </c>
      <c r="B52514" s="13" t="s">
        <v>37602</v>
      </c>
      <c r="C52514" s="13" t="s">
        <v>47642</v>
      </c>
      <c r="D52514" s="13" t="s">
        <v>47506</v>
      </c>
      <c r="E52514">
        <v>1182</v>
      </c>
    </row>
    <row r="52515" spans="1:5" x14ac:dyDescent="0.25">
      <c r="A52515">
        <v>46656758</v>
      </c>
      <c r="B52515" s="13" t="s">
        <v>37603</v>
      </c>
      <c r="C52515" s="13" t="s">
        <v>47642</v>
      </c>
      <c r="D52515" s="13" t="s">
        <v>47506</v>
      </c>
      <c r="E52515">
        <v>1004</v>
      </c>
    </row>
    <row r="52516" spans="1:5" x14ac:dyDescent="0.25">
      <c r="A52516">
        <v>25611976</v>
      </c>
      <c r="B52516" s="13" t="s">
        <v>37604</v>
      </c>
      <c r="C52516" s="13" t="s">
        <v>47642</v>
      </c>
      <c r="D52516" s="13" t="s">
        <v>47506</v>
      </c>
      <c r="E52516">
        <v>1054</v>
      </c>
    </row>
    <row r="52517" spans="1:5" x14ac:dyDescent="0.25">
      <c r="A52517">
        <v>45033277</v>
      </c>
      <c r="B52517" s="13" t="s">
        <v>37605</v>
      </c>
      <c r="C52517" s="13" t="s">
        <v>47642</v>
      </c>
      <c r="D52517" s="13" t="s">
        <v>47506</v>
      </c>
      <c r="E52517">
        <v>1003</v>
      </c>
    </row>
    <row r="52518" spans="1:5" x14ac:dyDescent="0.25">
      <c r="A52518">
        <v>30932475</v>
      </c>
      <c r="B52518" s="13" t="s">
        <v>37606</v>
      </c>
      <c r="C52518" s="13" t="s">
        <v>47642</v>
      </c>
      <c r="D52518" s="13" t="s">
        <v>47515</v>
      </c>
      <c r="E52518">
        <v>1622</v>
      </c>
    </row>
    <row r="52519" spans="1:5" x14ac:dyDescent="0.25">
      <c r="A52519">
        <v>25685694</v>
      </c>
      <c r="B52519" s="13" t="s">
        <v>74925</v>
      </c>
      <c r="C52519" s="13" t="s">
        <v>47642</v>
      </c>
      <c r="D52519" s="13" t="s">
        <v>47506</v>
      </c>
      <c r="E52519">
        <v>1040</v>
      </c>
    </row>
    <row r="52520" spans="1:5" x14ac:dyDescent="0.25">
      <c r="A52520">
        <v>5731364</v>
      </c>
      <c r="B52520" s="13" t="s">
        <v>74926</v>
      </c>
      <c r="C52520" s="13" t="s">
        <v>47642</v>
      </c>
      <c r="D52520" s="13" t="s">
        <v>47505</v>
      </c>
      <c r="E52520">
        <v>1151</v>
      </c>
    </row>
    <row r="52521" spans="1:5" x14ac:dyDescent="0.25">
      <c r="A52521">
        <v>6397972</v>
      </c>
      <c r="B52521" s="13" t="s">
        <v>37607</v>
      </c>
      <c r="C52521" s="13" t="s">
        <v>47642</v>
      </c>
      <c r="D52521" s="13" t="s">
        <v>47533</v>
      </c>
      <c r="E52521">
        <v>1810</v>
      </c>
    </row>
    <row r="52522" spans="1:5" x14ac:dyDescent="0.25">
      <c r="A52522">
        <v>1543091</v>
      </c>
      <c r="B52522" s="13" t="s">
        <v>74927</v>
      </c>
      <c r="C52522" s="13" t="s">
        <v>47642</v>
      </c>
      <c r="D52522" s="13" t="s">
        <v>47512</v>
      </c>
      <c r="E52522">
        <v>1048</v>
      </c>
    </row>
    <row r="52523" spans="1:5" x14ac:dyDescent="0.25">
      <c r="A52523">
        <v>1532235</v>
      </c>
      <c r="B52523" s="13" t="s">
        <v>37608</v>
      </c>
      <c r="C52523" s="13" t="s">
        <v>47643</v>
      </c>
      <c r="D52523" s="13" t="s">
        <v>47512</v>
      </c>
      <c r="E52523">
        <v>1247</v>
      </c>
    </row>
    <row r="52524" spans="1:5" x14ac:dyDescent="0.25">
      <c r="A52524">
        <v>34125601</v>
      </c>
      <c r="B52524" s="13" t="s">
        <v>37610</v>
      </c>
      <c r="C52524" s="13" t="s">
        <v>47642</v>
      </c>
      <c r="D52524" s="13" t="s">
        <v>47529</v>
      </c>
      <c r="E52524">
        <v>1896</v>
      </c>
    </row>
    <row r="52525" spans="1:5" x14ac:dyDescent="0.25">
      <c r="A52525">
        <v>54177030</v>
      </c>
      <c r="B52525" s="13" t="s">
        <v>37611</v>
      </c>
      <c r="C52525" s="13" t="s">
        <v>47642</v>
      </c>
      <c r="D52525" s="13" t="s">
        <v>47529</v>
      </c>
      <c r="E52525">
        <v>1424</v>
      </c>
    </row>
    <row r="52526" spans="1:5" x14ac:dyDescent="0.25">
      <c r="A52526">
        <v>14947080</v>
      </c>
      <c r="B52526" s="13" t="s">
        <v>37612</v>
      </c>
      <c r="C52526" s="13" t="s">
        <v>47642</v>
      </c>
      <c r="D52526" s="13" t="s">
        <v>47577</v>
      </c>
      <c r="E52526">
        <v>1559</v>
      </c>
    </row>
    <row r="52527" spans="1:5" x14ac:dyDescent="0.25">
      <c r="A52527">
        <v>6511651</v>
      </c>
      <c r="B52527" s="13" t="s">
        <v>74928</v>
      </c>
      <c r="C52527" s="13" t="s">
        <v>47643</v>
      </c>
      <c r="D52527" s="13" t="s">
        <v>47542</v>
      </c>
      <c r="E52527">
        <v>1090</v>
      </c>
    </row>
    <row r="52528" spans="1:5" x14ac:dyDescent="0.25">
      <c r="A52528">
        <v>6511597</v>
      </c>
      <c r="B52528" s="13" t="s">
        <v>37613</v>
      </c>
      <c r="C52528" s="13" t="s">
        <v>47642</v>
      </c>
      <c r="D52528" s="13" t="s">
        <v>47542</v>
      </c>
      <c r="E52528">
        <v>1300</v>
      </c>
    </row>
    <row r="52529" spans="1:5" x14ac:dyDescent="0.25">
      <c r="A52529">
        <v>36083127</v>
      </c>
      <c r="B52529" s="13" t="s">
        <v>37614</v>
      </c>
      <c r="C52529" s="13" t="s">
        <v>47643</v>
      </c>
      <c r="D52529" s="13" t="s">
        <v>47520</v>
      </c>
      <c r="E52529">
        <v>1202</v>
      </c>
    </row>
    <row r="52530" spans="1:5" x14ac:dyDescent="0.25">
      <c r="A52530">
        <v>13728296</v>
      </c>
      <c r="B52530" s="13" t="s">
        <v>37615</v>
      </c>
      <c r="C52530" s="13" t="s">
        <v>47642</v>
      </c>
      <c r="D52530" s="13" t="s">
        <v>47562</v>
      </c>
      <c r="E52530">
        <v>1184</v>
      </c>
    </row>
    <row r="52531" spans="1:5" x14ac:dyDescent="0.25">
      <c r="A52531">
        <v>24596892</v>
      </c>
      <c r="B52531" s="13" t="s">
        <v>37616</v>
      </c>
      <c r="C52531" s="13" t="s">
        <v>47642</v>
      </c>
      <c r="D52531" s="13" t="s">
        <v>47519</v>
      </c>
      <c r="E52531">
        <v>1119</v>
      </c>
    </row>
    <row r="52532" spans="1:5" x14ac:dyDescent="0.25">
      <c r="A52532">
        <v>54191912</v>
      </c>
      <c r="B52532" s="13" t="s">
        <v>37617</v>
      </c>
      <c r="C52532" s="13" t="s">
        <v>47642</v>
      </c>
      <c r="D52532" s="13" t="s">
        <v>47529</v>
      </c>
      <c r="E52532">
        <v>1235</v>
      </c>
    </row>
    <row r="52533" spans="1:5" x14ac:dyDescent="0.25">
      <c r="A52533">
        <v>34282670</v>
      </c>
      <c r="B52533" s="13" t="s">
        <v>37618</v>
      </c>
      <c r="C52533" s="13" t="s">
        <v>47642</v>
      </c>
      <c r="D52533" s="13" t="s">
        <v>47529</v>
      </c>
      <c r="E52533">
        <v>1150</v>
      </c>
    </row>
    <row r="52534" spans="1:5" x14ac:dyDescent="0.25">
      <c r="A52534">
        <v>36050920</v>
      </c>
      <c r="B52534" s="13" t="s">
        <v>37619</v>
      </c>
      <c r="C52534" s="13" t="s">
        <v>47642</v>
      </c>
      <c r="D52534" s="13" t="s">
        <v>47520</v>
      </c>
      <c r="E52534">
        <v>1246</v>
      </c>
    </row>
    <row r="52535" spans="1:5" x14ac:dyDescent="0.25">
      <c r="A52535">
        <v>34216812</v>
      </c>
      <c r="B52535" s="13" t="s">
        <v>37620</v>
      </c>
      <c r="C52535" s="13" t="s">
        <v>47642</v>
      </c>
      <c r="D52535" s="13" t="s">
        <v>47529</v>
      </c>
      <c r="E52535">
        <v>1451</v>
      </c>
    </row>
    <row r="52536" spans="1:5" x14ac:dyDescent="0.25">
      <c r="A52536">
        <v>54167906</v>
      </c>
      <c r="B52536" s="13" t="s">
        <v>37621</v>
      </c>
      <c r="C52536" s="13" t="s">
        <v>47642</v>
      </c>
      <c r="D52536" s="13" t="s">
        <v>47529</v>
      </c>
      <c r="E52536">
        <v>1388</v>
      </c>
    </row>
    <row r="52537" spans="1:5" x14ac:dyDescent="0.25">
      <c r="A52537">
        <v>44186444</v>
      </c>
      <c r="B52537" s="13" t="s">
        <v>37622</v>
      </c>
      <c r="C52537" s="13" t="s">
        <v>47642</v>
      </c>
      <c r="D52537" s="13" t="s">
        <v>47529</v>
      </c>
      <c r="E52537">
        <v>1635</v>
      </c>
    </row>
    <row r="52538" spans="1:5" x14ac:dyDescent="0.25">
      <c r="A52538">
        <v>34249664</v>
      </c>
      <c r="B52538" s="13" t="s">
        <v>74929</v>
      </c>
      <c r="C52538" s="13" t="s">
        <v>47642</v>
      </c>
      <c r="D52538" s="13" t="s">
        <v>47529</v>
      </c>
      <c r="E52538">
        <v>1016</v>
      </c>
    </row>
    <row r="52539" spans="1:5" x14ac:dyDescent="0.25">
      <c r="A52539">
        <v>54174414</v>
      </c>
      <c r="B52539" s="13" t="s">
        <v>37623</v>
      </c>
      <c r="C52539" s="13" t="s">
        <v>47642</v>
      </c>
      <c r="D52539" s="13" t="s">
        <v>47529</v>
      </c>
      <c r="E52539">
        <v>1163</v>
      </c>
    </row>
    <row r="52540" spans="1:5" x14ac:dyDescent="0.25">
      <c r="A52540">
        <v>54116180</v>
      </c>
      <c r="B52540" s="13" t="s">
        <v>37624</v>
      </c>
      <c r="C52540" s="13" t="s">
        <v>47642</v>
      </c>
      <c r="D52540" s="13" t="s">
        <v>47529</v>
      </c>
      <c r="E52540">
        <v>1357</v>
      </c>
    </row>
    <row r="52541" spans="1:5" x14ac:dyDescent="0.25">
      <c r="A52541">
        <v>34355405</v>
      </c>
      <c r="B52541" s="13" t="s">
        <v>74930</v>
      </c>
      <c r="C52541" s="13" t="s">
        <v>47642</v>
      </c>
      <c r="D52541" s="13" t="s">
        <v>47529</v>
      </c>
      <c r="E52541">
        <v>1243</v>
      </c>
    </row>
    <row r="52542" spans="1:5" x14ac:dyDescent="0.25">
      <c r="A52542">
        <v>24266981</v>
      </c>
      <c r="B52542" s="13" t="s">
        <v>37625</v>
      </c>
      <c r="C52542" s="13" t="s">
        <v>47642</v>
      </c>
      <c r="D52542" s="13" t="s">
        <v>47529</v>
      </c>
      <c r="E52542">
        <v>1459</v>
      </c>
    </row>
    <row r="52543" spans="1:5" x14ac:dyDescent="0.25">
      <c r="A52543">
        <v>34135240</v>
      </c>
      <c r="B52543" s="13" t="s">
        <v>37626</v>
      </c>
      <c r="C52543" s="13" t="s">
        <v>47642</v>
      </c>
      <c r="D52543" s="13" t="s">
        <v>47529</v>
      </c>
      <c r="E52543">
        <v>1581</v>
      </c>
    </row>
    <row r="52544" spans="1:5" x14ac:dyDescent="0.25">
      <c r="A52544">
        <v>24284637</v>
      </c>
      <c r="B52544" s="13" t="s">
        <v>74931</v>
      </c>
      <c r="C52544" s="13" t="s">
        <v>47642</v>
      </c>
      <c r="D52544" s="13" t="s">
        <v>47529</v>
      </c>
      <c r="E52544">
        <v>1237</v>
      </c>
    </row>
    <row r="52545" spans="1:5" x14ac:dyDescent="0.25">
      <c r="A52545">
        <v>24238660</v>
      </c>
      <c r="B52545" s="13" t="s">
        <v>37627</v>
      </c>
      <c r="C52545" s="13" t="s">
        <v>47642</v>
      </c>
      <c r="D52545" s="13" t="s">
        <v>47529</v>
      </c>
      <c r="E52545">
        <v>1192</v>
      </c>
    </row>
    <row r="52546" spans="1:5" x14ac:dyDescent="0.25">
      <c r="A52546">
        <v>24280348</v>
      </c>
      <c r="B52546" s="13" t="s">
        <v>37628</v>
      </c>
      <c r="C52546" s="13" t="s">
        <v>47642</v>
      </c>
      <c r="D52546" s="13" t="s">
        <v>47529</v>
      </c>
      <c r="E52546">
        <v>1381</v>
      </c>
    </row>
    <row r="52547" spans="1:5" x14ac:dyDescent="0.25">
      <c r="A52547">
        <v>34191302</v>
      </c>
      <c r="B52547" s="13" t="s">
        <v>37629</v>
      </c>
      <c r="C52547" s="13" t="s">
        <v>47642</v>
      </c>
      <c r="D52547" s="13" t="s">
        <v>47529</v>
      </c>
      <c r="E52547">
        <v>1814</v>
      </c>
    </row>
    <row r="52548" spans="1:5" x14ac:dyDescent="0.25">
      <c r="A52548">
        <v>24198625</v>
      </c>
      <c r="B52548" s="13" t="s">
        <v>37630</v>
      </c>
      <c r="C52548" s="13" t="s">
        <v>47642</v>
      </c>
      <c r="D52548" s="13" t="s">
        <v>47529</v>
      </c>
      <c r="E52548">
        <v>1793</v>
      </c>
    </row>
    <row r="52549" spans="1:5" x14ac:dyDescent="0.25">
      <c r="A52549">
        <v>44150660</v>
      </c>
      <c r="B52549" s="13" t="s">
        <v>37631</v>
      </c>
      <c r="C52549" s="13" t="s">
        <v>47642</v>
      </c>
      <c r="D52549" s="13" t="s">
        <v>47529</v>
      </c>
      <c r="E52549">
        <v>1383</v>
      </c>
    </row>
    <row r="52550" spans="1:5" x14ac:dyDescent="0.25">
      <c r="A52550">
        <v>34101683</v>
      </c>
      <c r="B52550" s="13" t="s">
        <v>37632</v>
      </c>
      <c r="C52550" s="13" t="s">
        <v>47642</v>
      </c>
      <c r="D52550" s="13" t="s">
        <v>47504</v>
      </c>
      <c r="E52550">
        <v>1067</v>
      </c>
    </row>
    <row r="52551" spans="1:5" x14ac:dyDescent="0.25">
      <c r="A52551">
        <v>45136793</v>
      </c>
      <c r="B52551" s="13" t="s">
        <v>37633</v>
      </c>
      <c r="C52551" s="13" t="s">
        <v>47642</v>
      </c>
      <c r="D52551" s="13" t="s">
        <v>47520</v>
      </c>
      <c r="E52551">
        <v>1253</v>
      </c>
    </row>
    <row r="52552" spans="1:5" x14ac:dyDescent="0.25">
      <c r="A52552">
        <v>34135267</v>
      </c>
      <c r="B52552" s="13" t="s">
        <v>37634</v>
      </c>
      <c r="C52552" s="13" t="s">
        <v>47642</v>
      </c>
      <c r="D52552" s="13" t="s">
        <v>47529</v>
      </c>
      <c r="E52552">
        <v>1589</v>
      </c>
    </row>
    <row r="52553" spans="1:5" x14ac:dyDescent="0.25">
      <c r="A52553">
        <v>54158052</v>
      </c>
      <c r="B52553" s="13" t="s">
        <v>37634</v>
      </c>
      <c r="C52553" s="13" t="s">
        <v>47642</v>
      </c>
      <c r="D52553" s="13" t="s">
        <v>47529</v>
      </c>
      <c r="E52553">
        <v>1080</v>
      </c>
    </row>
    <row r="52554" spans="1:5" x14ac:dyDescent="0.25">
      <c r="A52554">
        <v>44142927</v>
      </c>
      <c r="B52554" s="13" t="s">
        <v>37635</v>
      </c>
      <c r="C52554" s="13" t="s">
        <v>47642</v>
      </c>
      <c r="D52554" s="13" t="s">
        <v>47529</v>
      </c>
      <c r="E52554">
        <v>1480</v>
      </c>
    </row>
    <row r="52555" spans="1:5" x14ac:dyDescent="0.25">
      <c r="A52555">
        <v>44175310</v>
      </c>
      <c r="B52555" s="13" t="s">
        <v>37635</v>
      </c>
      <c r="C52555" s="13" t="s">
        <v>47642</v>
      </c>
      <c r="D52555" s="13" t="s">
        <v>47529</v>
      </c>
      <c r="E52555">
        <v>1478</v>
      </c>
    </row>
    <row r="52556" spans="1:5" x14ac:dyDescent="0.25">
      <c r="A52556">
        <v>24294209</v>
      </c>
      <c r="B52556" s="13" t="s">
        <v>74932</v>
      </c>
      <c r="C52556" s="13" t="s">
        <v>47642</v>
      </c>
      <c r="D52556" s="13" t="s">
        <v>47529</v>
      </c>
      <c r="E52556">
        <v>1394</v>
      </c>
    </row>
    <row r="52557" spans="1:5" x14ac:dyDescent="0.25">
      <c r="A52557">
        <v>44155239</v>
      </c>
      <c r="B52557" s="13" t="s">
        <v>37636</v>
      </c>
      <c r="C52557" s="13" t="s">
        <v>47642</v>
      </c>
      <c r="D52557" s="13" t="s">
        <v>47529</v>
      </c>
      <c r="E52557">
        <v>1430</v>
      </c>
    </row>
    <row r="52558" spans="1:5" x14ac:dyDescent="0.25">
      <c r="A52558">
        <v>45136050</v>
      </c>
      <c r="B52558" s="13" t="s">
        <v>74933</v>
      </c>
      <c r="C52558" s="13" t="s">
        <v>47642</v>
      </c>
      <c r="D52558" s="13" t="s">
        <v>47520</v>
      </c>
      <c r="E52558">
        <v>1051</v>
      </c>
    </row>
    <row r="52559" spans="1:5" x14ac:dyDescent="0.25">
      <c r="A52559">
        <v>24252620</v>
      </c>
      <c r="B52559" s="13" t="s">
        <v>37637</v>
      </c>
      <c r="C52559" s="13" t="s">
        <v>47642</v>
      </c>
      <c r="D52559" s="13" t="s">
        <v>47529</v>
      </c>
      <c r="E52559">
        <v>1513</v>
      </c>
    </row>
    <row r="52560" spans="1:5" x14ac:dyDescent="0.25">
      <c r="A52560">
        <v>44175345</v>
      </c>
      <c r="B52560" s="13" t="s">
        <v>37638</v>
      </c>
      <c r="C52560" s="13" t="s">
        <v>47642</v>
      </c>
      <c r="D52560" s="13" t="s">
        <v>47529</v>
      </c>
      <c r="E52560">
        <v>1782</v>
      </c>
    </row>
    <row r="52561" spans="1:5" x14ac:dyDescent="0.25">
      <c r="A52561">
        <v>44199082</v>
      </c>
      <c r="B52561" s="13" t="s">
        <v>37638</v>
      </c>
      <c r="C52561" s="13" t="s">
        <v>47642</v>
      </c>
      <c r="D52561" s="13" t="s">
        <v>47529</v>
      </c>
      <c r="E52561">
        <v>1629</v>
      </c>
    </row>
    <row r="52562" spans="1:5" x14ac:dyDescent="0.25">
      <c r="A52562">
        <v>24284645</v>
      </c>
      <c r="B52562" s="13" t="s">
        <v>37639</v>
      </c>
      <c r="C52562" s="13" t="s">
        <v>47643</v>
      </c>
      <c r="D52562" s="13" t="s">
        <v>47529</v>
      </c>
      <c r="E52562">
        <v>1472</v>
      </c>
    </row>
    <row r="52563" spans="1:5" x14ac:dyDescent="0.25">
      <c r="A52563">
        <v>44131496</v>
      </c>
      <c r="B52563" s="13" t="s">
        <v>37640</v>
      </c>
      <c r="C52563" s="13" t="s">
        <v>47643</v>
      </c>
      <c r="D52563" s="13" t="s">
        <v>47529</v>
      </c>
      <c r="E52563">
        <v>1660</v>
      </c>
    </row>
    <row r="52564" spans="1:5" x14ac:dyDescent="0.25">
      <c r="A52564">
        <v>34189430</v>
      </c>
      <c r="B52564" s="13" t="s">
        <v>37641</v>
      </c>
      <c r="C52564" s="13" t="s">
        <v>47643</v>
      </c>
      <c r="D52564" s="13" t="s">
        <v>47529</v>
      </c>
      <c r="E52564">
        <v>1483</v>
      </c>
    </row>
    <row r="52565" spans="1:5" x14ac:dyDescent="0.25">
      <c r="A52565">
        <v>54176760</v>
      </c>
      <c r="B52565" s="13" t="s">
        <v>37642</v>
      </c>
      <c r="C52565" s="13" t="s">
        <v>47643</v>
      </c>
      <c r="D52565" s="13" t="s">
        <v>47529</v>
      </c>
      <c r="E52565">
        <v>1220</v>
      </c>
    </row>
    <row r="52566" spans="1:5" x14ac:dyDescent="0.25">
      <c r="A52566">
        <v>44198388</v>
      </c>
      <c r="B52566" s="13" t="s">
        <v>37643</v>
      </c>
      <c r="C52566" s="13" t="s">
        <v>47643</v>
      </c>
      <c r="D52566" s="13" t="s">
        <v>47529</v>
      </c>
      <c r="E52566">
        <v>1162</v>
      </c>
    </row>
    <row r="52567" spans="1:5" x14ac:dyDescent="0.25">
      <c r="A52567">
        <v>54115183</v>
      </c>
      <c r="B52567" s="13" t="s">
        <v>37644</v>
      </c>
      <c r="C52567" s="13" t="s">
        <v>47643</v>
      </c>
      <c r="D52567" s="13" t="s">
        <v>47529</v>
      </c>
      <c r="E52567">
        <v>1326</v>
      </c>
    </row>
    <row r="52568" spans="1:5" x14ac:dyDescent="0.25">
      <c r="A52568">
        <v>24240290</v>
      </c>
      <c r="B52568" s="13" t="s">
        <v>37645</v>
      </c>
      <c r="C52568" s="13" t="s">
        <v>47643</v>
      </c>
      <c r="D52568" s="13" t="s">
        <v>47529</v>
      </c>
      <c r="E52568">
        <v>1603</v>
      </c>
    </row>
    <row r="52569" spans="1:5" x14ac:dyDescent="0.25">
      <c r="A52569">
        <v>34313150</v>
      </c>
      <c r="B52569" s="13" t="s">
        <v>74934</v>
      </c>
      <c r="C52569" s="13" t="s">
        <v>47643</v>
      </c>
      <c r="D52569" s="13" t="s">
        <v>47529</v>
      </c>
      <c r="E52569">
        <v>1052</v>
      </c>
    </row>
    <row r="52570" spans="1:5" x14ac:dyDescent="0.25">
      <c r="A52570">
        <v>14175584</v>
      </c>
      <c r="B52570" s="13" t="s">
        <v>74935</v>
      </c>
      <c r="C52570" s="13" t="s">
        <v>47642</v>
      </c>
      <c r="D52570" s="13" t="s">
        <v>47504</v>
      </c>
      <c r="E52570">
        <v>1296</v>
      </c>
    </row>
    <row r="52571" spans="1:5" x14ac:dyDescent="0.25">
      <c r="A52571">
        <v>54194334</v>
      </c>
      <c r="B52571" s="13" t="s">
        <v>37646</v>
      </c>
      <c r="C52571" s="13" t="s">
        <v>47642</v>
      </c>
      <c r="D52571" s="13" t="s">
        <v>47529</v>
      </c>
      <c r="E52571">
        <v>1307</v>
      </c>
    </row>
    <row r="52572" spans="1:5" x14ac:dyDescent="0.25">
      <c r="A52572">
        <v>13511998</v>
      </c>
      <c r="B52572" s="13" t="s">
        <v>37647</v>
      </c>
      <c r="C52572" s="13" t="s">
        <v>47642</v>
      </c>
      <c r="D52572" s="13" t="s">
        <v>47590</v>
      </c>
      <c r="E52572">
        <v>1249</v>
      </c>
    </row>
    <row r="52573" spans="1:5" x14ac:dyDescent="0.25">
      <c r="A52573">
        <v>21876886</v>
      </c>
      <c r="B52573" s="13" t="s">
        <v>74936</v>
      </c>
      <c r="C52573" s="13" t="s">
        <v>47643</v>
      </c>
      <c r="D52573" s="13" t="s">
        <v>47557</v>
      </c>
      <c r="E52573">
        <v>1052</v>
      </c>
    </row>
    <row r="52574" spans="1:5" x14ac:dyDescent="0.25">
      <c r="A52574">
        <v>13729942</v>
      </c>
      <c r="B52574" s="13" t="s">
        <v>74937</v>
      </c>
      <c r="C52574" s="13" t="s">
        <v>47642</v>
      </c>
      <c r="D52574" s="13" t="s">
        <v>47562</v>
      </c>
      <c r="E52574">
        <v>1105</v>
      </c>
    </row>
    <row r="52575" spans="1:5" x14ac:dyDescent="0.25">
      <c r="A52575">
        <v>34112570</v>
      </c>
      <c r="B52575" s="13" t="s">
        <v>74938</v>
      </c>
      <c r="C52575" s="13" t="s">
        <v>47642</v>
      </c>
      <c r="D52575" s="13" t="s">
        <v>47504</v>
      </c>
      <c r="E52575">
        <v>1665</v>
      </c>
    </row>
    <row r="52576" spans="1:5" x14ac:dyDescent="0.25">
      <c r="A52576">
        <v>44184050</v>
      </c>
      <c r="B52576" s="13" t="s">
        <v>37648</v>
      </c>
      <c r="C52576" s="13" t="s">
        <v>47643</v>
      </c>
      <c r="D52576" s="13" t="s">
        <v>47529</v>
      </c>
      <c r="E52576">
        <v>1446</v>
      </c>
    </row>
    <row r="52577" spans="1:5" x14ac:dyDescent="0.25">
      <c r="A52577">
        <v>44166974</v>
      </c>
      <c r="B52577" s="13" t="s">
        <v>37649</v>
      </c>
      <c r="C52577" s="13" t="s">
        <v>47642</v>
      </c>
      <c r="D52577" s="13" t="s">
        <v>47529</v>
      </c>
      <c r="E52577">
        <v>1151</v>
      </c>
    </row>
    <row r="52578" spans="1:5" x14ac:dyDescent="0.25">
      <c r="A52578">
        <v>34208020</v>
      </c>
      <c r="B52578" s="13" t="s">
        <v>37650</v>
      </c>
      <c r="C52578" s="13" t="s">
        <v>47642</v>
      </c>
      <c r="D52578" s="13" t="s">
        <v>47529</v>
      </c>
      <c r="E52578">
        <v>1342</v>
      </c>
    </row>
    <row r="52579" spans="1:5" x14ac:dyDescent="0.25">
      <c r="A52579">
        <v>34254820</v>
      </c>
      <c r="B52579" s="13" t="s">
        <v>74939</v>
      </c>
      <c r="C52579" s="13" t="s">
        <v>47642</v>
      </c>
      <c r="D52579" s="13" t="s">
        <v>47529</v>
      </c>
      <c r="E52579">
        <v>1041</v>
      </c>
    </row>
    <row r="52580" spans="1:5" x14ac:dyDescent="0.25">
      <c r="A52580">
        <v>24238481</v>
      </c>
      <c r="B52580" s="13" t="s">
        <v>37651</v>
      </c>
      <c r="C52580" s="13" t="s">
        <v>47642</v>
      </c>
      <c r="D52580" s="13" t="s">
        <v>47529</v>
      </c>
      <c r="E52580">
        <v>1234</v>
      </c>
    </row>
    <row r="52581" spans="1:5" x14ac:dyDescent="0.25">
      <c r="A52581">
        <v>11604263</v>
      </c>
      <c r="B52581" s="13" t="s">
        <v>37652</v>
      </c>
      <c r="C52581" s="13" t="s">
        <v>47642</v>
      </c>
      <c r="D52581" s="13" t="s">
        <v>47587</v>
      </c>
      <c r="E52581">
        <v>2250</v>
      </c>
    </row>
    <row r="52582" spans="1:5" x14ac:dyDescent="0.25">
      <c r="A52582">
        <v>54126860</v>
      </c>
      <c r="B52582" s="13" t="s">
        <v>37653</v>
      </c>
      <c r="C52582" s="13" t="s">
        <v>47642</v>
      </c>
      <c r="D52582" s="13" t="s">
        <v>47529</v>
      </c>
      <c r="E52582">
        <v>1412</v>
      </c>
    </row>
    <row r="52583" spans="1:5" x14ac:dyDescent="0.25">
      <c r="A52583">
        <v>13713663</v>
      </c>
      <c r="B52583" s="13" t="s">
        <v>37654</v>
      </c>
      <c r="C52583" s="13" t="s">
        <v>47642</v>
      </c>
      <c r="D52583" s="13" t="s">
        <v>47562</v>
      </c>
      <c r="E52583">
        <v>1593</v>
      </c>
    </row>
    <row r="52584" spans="1:5" x14ac:dyDescent="0.25">
      <c r="A52584">
        <v>12806820</v>
      </c>
      <c r="B52584" s="13" t="s">
        <v>37655</v>
      </c>
      <c r="C52584" s="13" t="s">
        <v>47643</v>
      </c>
      <c r="D52584" s="13" t="s">
        <v>47586</v>
      </c>
      <c r="E52584">
        <v>1721</v>
      </c>
    </row>
    <row r="52585" spans="1:5" x14ac:dyDescent="0.25">
      <c r="A52585">
        <v>389684</v>
      </c>
      <c r="B52585" s="13" t="s">
        <v>37656</v>
      </c>
      <c r="C52585" s="13" t="s">
        <v>47643</v>
      </c>
      <c r="D52585" s="13" t="s">
        <v>47580</v>
      </c>
      <c r="E52585">
        <v>1300</v>
      </c>
    </row>
    <row r="52586" spans="1:5" x14ac:dyDescent="0.25">
      <c r="A52586">
        <v>21801983</v>
      </c>
      <c r="B52586" s="13" t="s">
        <v>37657</v>
      </c>
      <c r="C52586" s="13" t="s">
        <v>47642</v>
      </c>
      <c r="D52586" s="13" t="s">
        <v>47557</v>
      </c>
      <c r="E52586">
        <v>1306</v>
      </c>
    </row>
    <row r="52587" spans="1:5" x14ac:dyDescent="0.25">
      <c r="A52587">
        <v>24508470</v>
      </c>
      <c r="B52587" s="13" t="s">
        <v>37658</v>
      </c>
      <c r="C52587" s="13" t="s">
        <v>47642</v>
      </c>
      <c r="D52587" s="13" t="s">
        <v>47519</v>
      </c>
      <c r="E52587">
        <v>1992</v>
      </c>
    </row>
    <row r="52588" spans="1:5" x14ac:dyDescent="0.25">
      <c r="A52588">
        <v>24227439</v>
      </c>
      <c r="B52588" s="13" t="s">
        <v>37659</v>
      </c>
      <c r="C52588" s="13" t="s">
        <v>47642</v>
      </c>
      <c r="D52588" s="13" t="s">
        <v>47529</v>
      </c>
      <c r="E52588">
        <v>1972</v>
      </c>
    </row>
    <row r="52589" spans="1:5" x14ac:dyDescent="0.25">
      <c r="A52589">
        <v>24191779</v>
      </c>
      <c r="B52589" s="13" t="s">
        <v>37660</v>
      </c>
      <c r="C52589" s="13" t="s">
        <v>47643</v>
      </c>
      <c r="D52589" s="13" t="s">
        <v>47529</v>
      </c>
      <c r="E52589">
        <v>1603</v>
      </c>
    </row>
    <row r="52590" spans="1:5" x14ac:dyDescent="0.25">
      <c r="A52590">
        <v>25636170</v>
      </c>
      <c r="B52590" s="13" t="s">
        <v>37661</v>
      </c>
      <c r="C52590" s="13" t="s">
        <v>47642</v>
      </c>
      <c r="D52590" s="13" t="s">
        <v>47506</v>
      </c>
      <c r="E52590">
        <v>1031</v>
      </c>
    </row>
    <row r="52591" spans="1:5" x14ac:dyDescent="0.25">
      <c r="A52591">
        <v>25663283</v>
      </c>
      <c r="B52591" s="13" t="s">
        <v>37662</v>
      </c>
      <c r="C52591" s="13" t="s">
        <v>47642</v>
      </c>
      <c r="D52591" s="13" t="s">
        <v>47506</v>
      </c>
      <c r="E52591">
        <v>1095</v>
      </c>
    </row>
    <row r="52592" spans="1:5" x14ac:dyDescent="0.25">
      <c r="A52592">
        <v>25904973</v>
      </c>
      <c r="B52592" s="13" t="s">
        <v>74940</v>
      </c>
      <c r="C52592" s="13" t="s">
        <v>47642</v>
      </c>
      <c r="D52592" s="13" t="s">
        <v>47506</v>
      </c>
      <c r="E52592">
        <v>1138</v>
      </c>
    </row>
    <row r="52593" spans="1:5" x14ac:dyDescent="0.25">
      <c r="A52593">
        <v>44582021</v>
      </c>
      <c r="B52593" s="13" t="s">
        <v>74941</v>
      </c>
      <c r="C52593" s="13" t="s">
        <v>47642</v>
      </c>
      <c r="D52593" s="13" t="s">
        <v>47533</v>
      </c>
      <c r="E52593">
        <v>1215</v>
      </c>
    </row>
    <row r="52594" spans="1:5" x14ac:dyDescent="0.25">
      <c r="A52594">
        <v>34540695</v>
      </c>
      <c r="B52594" s="13" t="s">
        <v>37663</v>
      </c>
      <c r="C52594" s="13" t="s">
        <v>47642</v>
      </c>
      <c r="D52594" s="13" t="s">
        <v>47533</v>
      </c>
      <c r="E52594">
        <v>1088</v>
      </c>
    </row>
    <row r="52595" spans="1:5" x14ac:dyDescent="0.25">
      <c r="A52595">
        <v>6374654</v>
      </c>
      <c r="B52595" s="13" t="s">
        <v>37664</v>
      </c>
      <c r="C52595" s="13" t="s">
        <v>47643</v>
      </c>
      <c r="D52595" s="13" t="s">
        <v>47533</v>
      </c>
      <c r="E52595">
        <v>1670</v>
      </c>
    </row>
    <row r="52596" spans="1:5" x14ac:dyDescent="0.25">
      <c r="A52596">
        <v>6381820</v>
      </c>
      <c r="B52596" s="13" t="s">
        <v>37665</v>
      </c>
      <c r="C52596" s="13" t="s">
        <v>47642</v>
      </c>
      <c r="D52596" s="13" t="s">
        <v>47533</v>
      </c>
      <c r="E52596">
        <v>1365</v>
      </c>
    </row>
    <row r="52597" spans="1:5" x14ac:dyDescent="0.25">
      <c r="A52597">
        <v>34504206</v>
      </c>
      <c r="B52597" s="13" t="s">
        <v>37666</v>
      </c>
      <c r="C52597" s="13" t="s">
        <v>47642</v>
      </c>
      <c r="D52597" s="13" t="s">
        <v>47533</v>
      </c>
      <c r="E52597">
        <v>1244</v>
      </c>
    </row>
    <row r="52598" spans="1:5" x14ac:dyDescent="0.25">
      <c r="A52598">
        <v>44529520</v>
      </c>
      <c r="B52598" s="13" t="s">
        <v>37667</v>
      </c>
      <c r="C52598" s="13" t="s">
        <v>47643</v>
      </c>
      <c r="D52598" s="13" t="s">
        <v>47533</v>
      </c>
      <c r="E52598">
        <v>1243</v>
      </c>
    </row>
    <row r="52599" spans="1:5" x14ac:dyDescent="0.25">
      <c r="A52599">
        <v>34568620</v>
      </c>
      <c r="B52599" s="13" t="s">
        <v>37668</v>
      </c>
      <c r="C52599" s="13" t="s">
        <v>47643</v>
      </c>
      <c r="D52599" s="13" t="s">
        <v>47533</v>
      </c>
      <c r="E52599">
        <v>1147</v>
      </c>
    </row>
    <row r="52600" spans="1:5" x14ac:dyDescent="0.25">
      <c r="A52600">
        <v>34571590</v>
      </c>
      <c r="B52600" s="13" t="s">
        <v>37669</v>
      </c>
      <c r="C52600" s="13" t="s">
        <v>47643</v>
      </c>
      <c r="D52600" s="13" t="s">
        <v>47533</v>
      </c>
      <c r="E52600">
        <v>1105</v>
      </c>
    </row>
    <row r="52601" spans="1:5" x14ac:dyDescent="0.25">
      <c r="A52601">
        <v>21862095</v>
      </c>
      <c r="B52601" s="13" t="s">
        <v>37670</v>
      </c>
      <c r="C52601" s="13" t="s">
        <v>47642</v>
      </c>
      <c r="D52601" s="13" t="s">
        <v>47557</v>
      </c>
      <c r="E52601">
        <v>1342</v>
      </c>
    </row>
    <row r="52602" spans="1:5" x14ac:dyDescent="0.25">
      <c r="A52602">
        <v>36077984</v>
      </c>
      <c r="B52602" s="13" t="s">
        <v>37671</v>
      </c>
      <c r="C52602" s="13" t="s">
        <v>47642</v>
      </c>
      <c r="D52602" s="13" t="s">
        <v>47520</v>
      </c>
      <c r="E52602">
        <v>1156</v>
      </c>
    </row>
    <row r="52603" spans="1:5" x14ac:dyDescent="0.25">
      <c r="A52603">
        <v>9935185</v>
      </c>
      <c r="B52603" s="13" t="s">
        <v>37672</v>
      </c>
      <c r="C52603" s="13" t="s">
        <v>47643</v>
      </c>
      <c r="D52603" s="13" t="s">
        <v>47521</v>
      </c>
      <c r="E52603">
        <v>1081</v>
      </c>
    </row>
    <row r="52604" spans="1:5" x14ac:dyDescent="0.25">
      <c r="A52604">
        <v>9915451</v>
      </c>
      <c r="B52604" s="13" t="s">
        <v>74942</v>
      </c>
      <c r="C52604" s="13" t="s">
        <v>47642</v>
      </c>
      <c r="D52604" s="13" t="s">
        <v>47521</v>
      </c>
      <c r="E52604">
        <v>1012</v>
      </c>
    </row>
    <row r="52605" spans="1:5" x14ac:dyDescent="0.25">
      <c r="A52605">
        <v>9968725</v>
      </c>
      <c r="B52605" s="13" t="s">
        <v>37673</v>
      </c>
      <c r="C52605" s="13" t="s">
        <v>47643</v>
      </c>
      <c r="D52605" s="13" t="s">
        <v>47521</v>
      </c>
      <c r="E52605">
        <v>1088</v>
      </c>
    </row>
    <row r="52606" spans="1:5" x14ac:dyDescent="0.25">
      <c r="A52606">
        <v>9935207</v>
      </c>
      <c r="B52606" s="13" t="s">
        <v>37674</v>
      </c>
      <c r="C52606" s="13" t="s">
        <v>47642</v>
      </c>
      <c r="D52606" s="13" t="s">
        <v>47521</v>
      </c>
      <c r="E52606">
        <v>1157</v>
      </c>
    </row>
    <row r="52607" spans="1:5" x14ac:dyDescent="0.25">
      <c r="A52607">
        <v>9955771</v>
      </c>
      <c r="B52607" s="13" t="s">
        <v>37675</v>
      </c>
      <c r="C52607" s="13" t="s">
        <v>47642</v>
      </c>
      <c r="D52607" s="13" t="s">
        <v>47521</v>
      </c>
      <c r="E52607">
        <v>1049</v>
      </c>
    </row>
    <row r="52608" spans="1:5" x14ac:dyDescent="0.25">
      <c r="A52608">
        <v>9927972</v>
      </c>
      <c r="B52608" s="13" t="s">
        <v>37676</v>
      </c>
      <c r="C52608" s="13" t="s">
        <v>47643</v>
      </c>
      <c r="D52608" s="13" t="s">
        <v>47521</v>
      </c>
      <c r="E52608">
        <v>1036</v>
      </c>
    </row>
    <row r="52609" spans="1:5" x14ac:dyDescent="0.25">
      <c r="A52609">
        <v>9912991</v>
      </c>
      <c r="B52609" s="13" t="s">
        <v>37677</v>
      </c>
      <c r="C52609" s="13" t="s">
        <v>47643</v>
      </c>
      <c r="D52609" s="13" t="s">
        <v>47521</v>
      </c>
      <c r="E52609">
        <v>1239</v>
      </c>
    </row>
    <row r="52610" spans="1:5" x14ac:dyDescent="0.25">
      <c r="A52610">
        <v>9977589</v>
      </c>
      <c r="B52610" s="13" t="s">
        <v>74943</v>
      </c>
      <c r="C52610" s="13" t="s">
        <v>47642</v>
      </c>
      <c r="D52610" s="13" t="s">
        <v>47521</v>
      </c>
      <c r="E52610">
        <v>1035</v>
      </c>
    </row>
    <row r="52611" spans="1:5" x14ac:dyDescent="0.25">
      <c r="A52611">
        <v>46690298</v>
      </c>
      <c r="B52611" s="13" t="s">
        <v>37678</v>
      </c>
      <c r="C52611" s="13" t="s">
        <v>47642</v>
      </c>
      <c r="D52611" s="13" t="s">
        <v>47506</v>
      </c>
      <c r="E52611">
        <v>1085</v>
      </c>
    </row>
    <row r="52612" spans="1:5" x14ac:dyDescent="0.25">
      <c r="A52612">
        <v>25763318</v>
      </c>
      <c r="B52612" s="13" t="s">
        <v>74944</v>
      </c>
      <c r="C52612" s="13" t="s">
        <v>47642</v>
      </c>
      <c r="D52612" s="13" t="s">
        <v>47506</v>
      </c>
      <c r="E52612">
        <v>1056</v>
      </c>
    </row>
    <row r="52613" spans="1:5" x14ac:dyDescent="0.25">
      <c r="A52613">
        <v>9906975</v>
      </c>
      <c r="B52613" s="13" t="s">
        <v>37679</v>
      </c>
      <c r="C52613" s="13" t="s">
        <v>47643</v>
      </c>
      <c r="D52613" s="13" t="s">
        <v>47521</v>
      </c>
      <c r="E52613">
        <v>1419</v>
      </c>
    </row>
    <row r="52614" spans="1:5" x14ac:dyDescent="0.25">
      <c r="A52614">
        <v>9982990</v>
      </c>
      <c r="B52614" s="13" t="s">
        <v>74945</v>
      </c>
      <c r="C52614" s="13" t="s">
        <v>47642</v>
      </c>
      <c r="D52614" s="13" t="s">
        <v>47521</v>
      </c>
      <c r="E52614">
        <v>1027</v>
      </c>
    </row>
    <row r="52615" spans="1:5" x14ac:dyDescent="0.25">
      <c r="A52615">
        <v>9994378</v>
      </c>
      <c r="B52615" s="13" t="s">
        <v>74946</v>
      </c>
      <c r="C52615" s="13" t="s">
        <v>47642</v>
      </c>
      <c r="D52615" s="13" t="s">
        <v>47521</v>
      </c>
      <c r="E52615">
        <v>1128</v>
      </c>
    </row>
    <row r="52616" spans="1:5" x14ac:dyDescent="0.25">
      <c r="A52616">
        <v>2834710</v>
      </c>
      <c r="B52616" s="13" t="s">
        <v>37680</v>
      </c>
      <c r="C52616" s="13" t="s">
        <v>47642</v>
      </c>
      <c r="D52616" s="13" t="s">
        <v>47545</v>
      </c>
      <c r="E52616">
        <v>1536</v>
      </c>
    </row>
    <row r="52617" spans="1:5" x14ac:dyDescent="0.25">
      <c r="A52617">
        <v>34334211</v>
      </c>
      <c r="B52617" s="13" t="s">
        <v>74947</v>
      </c>
      <c r="C52617" s="13" t="s">
        <v>47642</v>
      </c>
      <c r="D52617" s="13" t="s">
        <v>47529</v>
      </c>
      <c r="E52617">
        <v>1274</v>
      </c>
    </row>
    <row r="52618" spans="1:5" x14ac:dyDescent="0.25">
      <c r="A52618">
        <v>9938532</v>
      </c>
      <c r="B52618" s="13" t="s">
        <v>37681</v>
      </c>
      <c r="C52618" s="13" t="s">
        <v>47642</v>
      </c>
      <c r="D52618" s="13" t="s">
        <v>47521</v>
      </c>
      <c r="E52618">
        <v>1734</v>
      </c>
    </row>
    <row r="52619" spans="1:5" x14ac:dyDescent="0.25">
      <c r="A52619">
        <v>29926483</v>
      </c>
      <c r="B52619" s="13" t="s">
        <v>74948</v>
      </c>
      <c r="C52619" s="13" t="s">
        <v>47642</v>
      </c>
      <c r="D52619" s="13" t="s">
        <v>47521</v>
      </c>
      <c r="E52619">
        <v>1069</v>
      </c>
    </row>
    <row r="52620" spans="1:5" x14ac:dyDescent="0.25">
      <c r="A52620">
        <v>9947124</v>
      </c>
      <c r="B52620" s="13" t="s">
        <v>37682</v>
      </c>
      <c r="C52620" s="13" t="s">
        <v>47642</v>
      </c>
      <c r="D52620" s="13" t="s">
        <v>47521</v>
      </c>
      <c r="E52620">
        <v>1055</v>
      </c>
    </row>
    <row r="52621" spans="1:5" x14ac:dyDescent="0.25">
      <c r="A52621">
        <v>34528261</v>
      </c>
      <c r="B52621" s="13" t="s">
        <v>37683</v>
      </c>
      <c r="C52621" s="13" t="s">
        <v>47642</v>
      </c>
      <c r="D52621" s="13" t="s">
        <v>47533</v>
      </c>
      <c r="E52621">
        <v>1366</v>
      </c>
    </row>
    <row r="52622" spans="1:5" x14ac:dyDescent="0.25">
      <c r="A52622">
        <v>25645480</v>
      </c>
      <c r="B52622" s="13" t="s">
        <v>37684</v>
      </c>
      <c r="C52622" s="13" t="s">
        <v>47642</v>
      </c>
      <c r="D52622" s="13" t="s">
        <v>47506</v>
      </c>
      <c r="E52622">
        <v>1155</v>
      </c>
    </row>
    <row r="52623" spans="1:5" x14ac:dyDescent="0.25">
      <c r="A52623">
        <v>34569758</v>
      </c>
      <c r="B52623" s="13" t="s">
        <v>37685</v>
      </c>
      <c r="C52623" s="13" t="s">
        <v>47642</v>
      </c>
      <c r="D52623" s="13" t="s">
        <v>47533</v>
      </c>
      <c r="E52623">
        <v>1455</v>
      </c>
    </row>
    <row r="52624" spans="1:5" x14ac:dyDescent="0.25">
      <c r="A52624">
        <v>3840573</v>
      </c>
      <c r="B52624" s="13" t="s">
        <v>74949</v>
      </c>
      <c r="C52624" s="13" t="s">
        <v>47643</v>
      </c>
      <c r="D52624" s="13" t="s">
        <v>47539</v>
      </c>
      <c r="E52624">
        <v>1249</v>
      </c>
    </row>
    <row r="52625" spans="1:5" x14ac:dyDescent="0.25">
      <c r="A52625">
        <v>34112588</v>
      </c>
      <c r="B52625" s="13" t="s">
        <v>74950</v>
      </c>
      <c r="C52625" s="13" t="s">
        <v>47642</v>
      </c>
      <c r="D52625" s="13" t="s">
        <v>47504</v>
      </c>
      <c r="E52625">
        <v>1475</v>
      </c>
    </row>
    <row r="52626" spans="1:5" x14ac:dyDescent="0.25">
      <c r="A52626">
        <v>34551654</v>
      </c>
      <c r="B52626" s="13" t="s">
        <v>37686</v>
      </c>
      <c r="C52626" s="13" t="s">
        <v>47642</v>
      </c>
      <c r="D52626" s="13" t="s">
        <v>47533</v>
      </c>
      <c r="E52626">
        <v>1061</v>
      </c>
    </row>
    <row r="52627" spans="1:5" x14ac:dyDescent="0.25">
      <c r="A52627">
        <v>1181785</v>
      </c>
      <c r="B52627" s="13" t="s">
        <v>37687</v>
      </c>
      <c r="C52627" s="13" t="s">
        <v>47642</v>
      </c>
      <c r="D52627" s="13" t="s">
        <v>47557</v>
      </c>
      <c r="E52627">
        <v>1393</v>
      </c>
    </row>
    <row r="52628" spans="1:5" x14ac:dyDescent="0.25">
      <c r="A52628">
        <v>44513577</v>
      </c>
      <c r="B52628" s="13" t="s">
        <v>74951</v>
      </c>
      <c r="C52628" s="13" t="s">
        <v>47642</v>
      </c>
      <c r="D52628" s="13" t="s">
        <v>47533</v>
      </c>
      <c r="E52628">
        <v>1020</v>
      </c>
    </row>
    <row r="52629" spans="1:5" x14ac:dyDescent="0.25">
      <c r="A52629">
        <v>16231180</v>
      </c>
      <c r="B52629" s="13" t="s">
        <v>37688</v>
      </c>
      <c r="C52629" s="13" t="s">
        <v>47642</v>
      </c>
      <c r="D52629" s="13" t="s">
        <v>47510</v>
      </c>
      <c r="E52629">
        <v>1381</v>
      </c>
    </row>
    <row r="52630" spans="1:5" x14ac:dyDescent="0.25">
      <c r="A52630">
        <v>45102074</v>
      </c>
      <c r="B52630" s="13" t="s">
        <v>37689</v>
      </c>
      <c r="C52630" s="13" t="s">
        <v>47642</v>
      </c>
      <c r="D52630" s="13" t="s">
        <v>47520</v>
      </c>
      <c r="E52630">
        <v>1327</v>
      </c>
    </row>
    <row r="52631" spans="1:5" x14ac:dyDescent="0.25">
      <c r="A52631">
        <v>45100454</v>
      </c>
      <c r="B52631" s="13" t="s">
        <v>74952</v>
      </c>
      <c r="C52631" s="13" t="s">
        <v>47642</v>
      </c>
      <c r="D52631" s="13" t="s">
        <v>47520</v>
      </c>
      <c r="E52631">
        <v>1017</v>
      </c>
    </row>
    <row r="52632" spans="1:5" x14ac:dyDescent="0.25">
      <c r="A52632">
        <v>9939881</v>
      </c>
      <c r="B52632" s="13" t="s">
        <v>37690</v>
      </c>
      <c r="C52632" s="13" t="s">
        <v>47643</v>
      </c>
      <c r="D52632" s="13" t="s">
        <v>47521</v>
      </c>
      <c r="E52632">
        <v>1389</v>
      </c>
    </row>
    <row r="52633" spans="1:5" x14ac:dyDescent="0.25">
      <c r="A52633">
        <v>14323990</v>
      </c>
      <c r="B52633" s="13" t="s">
        <v>37691</v>
      </c>
      <c r="C52633" s="13" t="s">
        <v>47642</v>
      </c>
      <c r="D52633" s="13" t="s">
        <v>47598</v>
      </c>
      <c r="E52633">
        <v>1159</v>
      </c>
    </row>
    <row r="52634" spans="1:5" x14ac:dyDescent="0.25">
      <c r="A52634">
        <v>34574450</v>
      </c>
      <c r="B52634" s="13" t="s">
        <v>37692</v>
      </c>
      <c r="C52634" s="13" t="s">
        <v>47642</v>
      </c>
      <c r="D52634" s="13" t="s">
        <v>47533</v>
      </c>
      <c r="E52634">
        <v>1092</v>
      </c>
    </row>
    <row r="52635" spans="1:5" x14ac:dyDescent="0.25">
      <c r="A52635">
        <v>34567194</v>
      </c>
      <c r="B52635" s="13" t="s">
        <v>37693</v>
      </c>
      <c r="C52635" s="13" t="s">
        <v>47642</v>
      </c>
      <c r="D52635" s="13" t="s">
        <v>47533</v>
      </c>
      <c r="E52635">
        <v>1299</v>
      </c>
    </row>
    <row r="52636" spans="1:5" x14ac:dyDescent="0.25">
      <c r="A52636">
        <v>34504214</v>
      </c>
      <c r="B52636" s="13" t="s">
        <v>37694</v>
      </c>
      <c r="C52636" s="13" t="s">
        <v>47642</v>
      </c>
      <c r="D52636" s="13" t="s">
        <v>47533</v>
      </c>
      <c r="E52636">
        <v>1422</v>
      </c>
    </row>
    <row r="52637" spans="1:5" x14ac:dyDescent="0.25">
      <c r="A52637">
        <v>44560370</v>
      </c>
      <c r="B52637" s="13" t="s">
        <v>37695</v>
      </c>
      <c r="C52637" s="13" t="s">
        <v>47642</v>
      </c>
      <c r="D52637" s="13" t="s">
        <v>47533</v>
      </c>
      <c r="E52637">
        <v>1162</v>
      </c>
    </row>
    <row r="52638" spans="1:5" x14ac:dyDescent="0.25">
      <c r="A52638">
        <v>44592396</v>
      </c>
      <c r="B52638" s="13" t="s">
        <v>74953</v>
      </c>
      <c r="C52638" s="13" t="s">
        <v>47642</v>
      </c>
      <c r="D52638" s="13" t="s">
        <v>47533</v>
      </c>
      <c r="E52638">
        <v>1039</v>
      </c>
    </row>
    <row r="52639" spans="1:5" x14ac:dyDescent="0.25">
      <c r="A52639">
        <v>44515154</v>
      </c>
      <c r="B52639" s="13" t="s">
        <v>37696</v>
      </c>
      <c r="C52639" s="13" t="s">
        <v>47642</v>
      </c>
      <c r="D52639" s="13" t="s">
        <v>47533</v>
      </c>
      <c r="E52639">
        <v>1574</v>
      </c>
    </row>
    <row r="52640" spans="1:5" x14ac:dyDescent="0.25">
      <c r="A52640">
        <v>34581391</v>
      </c>
      <c r="B52640" s="13" t="s">
        <v>37697</v>
      </c>
      <c r="C52640" s="13" t="s">
        <v>47642</v>
      </c>
      <c r="D52640" s="13" t="s">
        <v>47533</v>
      </c>
      <c r="E52640">
        <v>1328</v>
      </c>
    </row>
    <row r="52641" spans="1:5" x14ac:dyDescent="0.25">
      <c r="A52641">
        <v>9933247</v>
      </c>
      <c r="B52641" s="13" t="s">
        <v>37698</v>
      </c>
      <c r="C52641" s="13" t="s">
        <v>47642</v>
      </c>
      <c r="D52641" s="13" t="s">
        <v>47521</v>
      </c>
      <c r="E52641">
        <v>1285</v>
      </c>
    </row>
    <row r="52642" spans="1:5" x14ac:dyDescent="0.25">
      <c r="A52642">
        <v>9989030</v>
      </c>
      <c r="B52642" s="13" t="s">
        <v>37699</v>
      </c>
      <c r="C52642" s="13" t="s">
        <v>47642</v>
      </c>
      <c r="D52642" s="13" t="s">
        <v>47521</v>
      </c>
      <c r="E52642">
        <v>1254</v>
      </c>
    </row>
    <row r="52643" spans="1:5" x14ac:dyDescent="0.25">
      <c r="A52643">
        <v>9944346</v>
      </c>
      <c r="B52643" s="13" t="s">
        <v>37700</v>
      </c>
      <c r="C52643" s="13" t="s">
        <v>47642</v>
      </c>
      <c r="D52643" s="13" t="s">
        <v>47521</v>
      </c>
      <c r="E52643">
        <v>1324</v>
      </c>
    </row>
    <row r="52644" spans="1:5" x14ac:dyDescent="0.25">
      <c r="A52644">
        <v>9980202</v>
      </c>
      <c r="B52644" s="13" t="s">
        <v>37701</v>
      </c>
      <c r="C52644" s="13" t="s">
        <v>47642</v>
      </c>
      <c r="D52644" s="13" t="s">
        <v>47521</v>
      </c>
      <c r="E52644">
        <v>1245</v>
      </c>
    </row>
    <row r="52645" spans="1:5" x14ac:dyDescent="0.25">
      <c r="A52645">
        <v>9982116</v>
      </c>
      <c r="B52645" s="13" t="s">
        <v>74954</v>
      </c>
      <c r="C52645" s="13" t="s">
        <v>47642</v>
      </c>
      <c r="D52645" s="13" t="s">
        <v>47521</v>
      </c>
      <c r="E52645">
        <v>1068</v>
      </c>
    </row>
    <row r="52646" spans="1:5" x14ac:dyDescent="0.25">
      <c r="A52646">
        <v>9995552</v>
      </c>
      <c r="B52646" s="13" t="s">
        <v>74955</v>
      </c>
      <c r="C52646" s="13" t="s">
        <v>47642</v>
      </c>
      <c r="D52646" s="13" t="s">
        <v>47521</v>
      </c>
      <c r="E52646">
        <v>1023</v>
      </c>
    </row>
    <row r="52647" spans="1:5" x14ac:dyDescent="0.25">
      <c r="A52647">
        <v>9949534</v>
      </c>
      <c r="B52647" s="13" t="s">
        <v>37702</v>
      </c>
      <c r="C52647" s="13" t="s">
        <v>47642</v>
      </c>
      <c r="D52647" s="13" t="s">
        <v>47521</v>
      </c>
      <c r="E52647">
        <v>1276</v>
      </c>
    </row>
    <row r="52648" spans="1:5" x14ac:dyDescent="0.25">
      <c r="A52648">
        <v>9965068</v>
      </c>
      <c r="B52648" s="13" t="s">
        <v>37703</v>
      </c>
      <c r="C52648" s="13" t="s">
        <v>47642</v>
      </c>
      <c r="D52648" s="13" t="s">
        <v>47521</v>
      </c>
      <c r="E52648">
        <v>1159</v>
      </c>
    </row>
    <row r="52649" spans="1:5" x14ac:dyDescent="0.25">
      <c r="A52649">
        <v>9954317</v>
      </c>
      <c r="B52649" s="13" t="s">
        <v>37704</v>
      </c>
      <c r="C52649" s="13" t="s">
        <v>47642</v>
      </c>
      <c r="D52649" s="13" t="s">
        <v>47521</v>
      </c>
      <c r="E52649">
        <v>1234</v>
      </c>
    </row>
    <row r="52650" spans="1:5" x14ac:dyDescent="0.25">
      <c r="A52650">
        <v>9982124</v>
      </c>
      <c r="B52650" s="13" t="s">
        <v>37705</v>
      </c>
      <c r="C52650" s="13" t="s">
        <v>47642</v>
      </c>
      <c r="D52650" s="13" t="s">
        <v>47521</v>
      </c>
      <c r="E52650">
        <v>1160</v>
      </c>
    </row>
    <row r="52651" spans="1:5" x14ac:dyDescent="0.25">
      <c r="A52651">
        <v>9936670</v>
      </c>
      <c r="B52651" s="13" t="s">
        <v>37706</v>
      </c>
      <c r="C52651" s="13" t="s">
        <v>47643</v>
      </c>
      <c r="D52651" s="13" t="s">
        <v>47521</v>
      </c>
      <c r="E52651">
        <v>1058</v>
      </c>
    </row>
    <row r="52652" spans="1:5" x14ac:dyDescent="0.25">
      <c r="A52652">
        <v>9938540</v>
      </c>
      <c r="B52652" s="13" t="s">
        <v>37707</v>
      </c>
      <c r="C52652" s="13" t="s">
        <v>47642</v>
      </c>
      <c r="D52652" s="13" t="s">
        <v>47521</v>
      </c>
      <c r="E52652">
        <v>1174</v>
      </c>
    </row>
    <row r="52653" spans="1:5" x14ac:dyDescent="0.25">
      <c r="A52653">
        <v>9914447</v>
      </c>
      <c r="B52653" s="13" t="s">
        <v>37708</v>
      </c>
      <c r="C52653" s="13" t="s">
        <v>47642</v>
      </c>
      <c r="D52653" s="13" t="s">
        <v>47521</v>
      </c>
      <c r="E52653">
        <v>1449</v>
      </c>
    </row>
    <row r="52654" spans="1:5" x14ac:dyDescent="0.25">
      <c r="A52654">
        <v>23715391</v>
      </c>
      <c r="B52654" s="13" t="s">
        <v>74956</v>
      </c>
      <c r="C52654" s="13" t="s">
        <v>47642</v>
      </c>
      <c r="D52654" s="13" t="s">
        <v>47580</v>
      </c>
      <c r="E52654">
        <v>1302</v>
      </c>
    </row>
    <row r="52655" spans="1:5" x14ac:dyDescent="0.25">
      <c r="A52655">
        <v>16230990</v>
      </c>
      <c r="B52655" s="13" t="s">
        <v>37709</v>
      </c>
      <c r="C52655" s="13" t="s">
        <v>47642</v>
      </c>
      <c r="D52655" s="13" t="s">
        <v>47510</v>
      </c>
      <c r="E52655">
        <v>1463</v>
      </c>
    </row>
    <row r="52656" spans="1:5" x14ac:dyDescent="0.25">
      <c r="A52656">
        <v>34189138</v>
      </c>
      <c r="B52656" s="13" t="s">
        <v>37710</v>
      </c>
      <c r="C52656" s="13" t="s">
        <v>47642</v>
      </c>
      <c r="D52656" s="13" t="s">
        <v>47529</v>
      </c>
      <c r="E52656">
        <v>1105</v>
      </c>
    </row>
    <row r="52657" spans="1:5" x14ac:dyDescent="0.25">
      <c r="A52657">
        <v>2154234</v>
      </c>
      <c r="B52657" s="13" t="s">
        <v>37711</v>
      </c>
      <c r="C52657" s="13" t="s">
        <v>47643</v>
      </c>
      <c r="D52657" s="13" t="s">
        <v>47556</v>
      </c>
      <c r="E52657">
        <v>1200</v>
      </c>
    </row>
    <row r="52658" spans="1:5" x14ac:dyDescent="0.25">
      <c r="A52658">
        <v>36011363</v>
      </c>
      <c r="B52658" s="13" t="s">
        <v>37712</v>
      </c>
      <c r="C52658" s="13" t="s">
        <v>47642</v>
      </c>
      <c r="D52658" s="13" t="s">
        <v>47520</v>
      </c>
      <c r="E52658">
        <v>1099</v>
      </c>
    </row>
    <row r="52659" spans="1:5" x14ac:dyDescent="0.25">
      <c r="A52659">
        <v>26338505</v>
      </c>
      <c r="B52659" s="13" t="s">
        <v>74957</v>
      </c>
      <c r="C52659" s="13" t="s">
        <v>47642</v>
      </c>
      <c r="D52659" s="13" t="s">
        <v>47533</v>
      </c>
      <c r="E52659">
        <v>1129</v>
      </c>
    </row>
    <row r="52660" spans="1:5" x14ac:dyDescent="0.25">
      <c r="A52660">
        <v>35040685</v>
      </c>
      <c r="B52660" s="13" t="s">
        <v>37713</v>
      </c>
      <c r="C52660" s="13" t="s">
        <v>47642</v>
      </c>
      <c r="D52660" s="13" t="s">
        <v>47506</v>
      </c>
      <c r="E52660">
        <v>1402</v>
      </c>
    </row>
    <row r="52661" spans="1:5" x14ac:dyDescent="0.25">
      <c r="A52661">
        <v>24280364</v>
      </c>
      <c r="B52661" s="13" t="s">
        <v>74958</v>
      </c>
      <c r="C52661" s="13" t="s">
        <v>47642</v>
      </c>
      <c r="D52661" s="13" t="s">
        <v>47529</v>
      </c>
      <c r="E52661">
        <v>1431</v>
      </c>
    </row>
    <row r="52662" spans="1:5" x14ac:dyDescent="0.25">
      <c r="A52662">
        <v>54170915</v>
      </c>
      <c r="B52662" s="13" t="s">
        <v>37714</v>
      </c>
      <c r="C52662" s="13" t="s">
        <v>47642</v>
      </c>
      <c r="D52662" s="13" t="s">
        <v>47529</v>
      </c>
      <c r="E52662">
        <v>1356</v>
      </c>
    </row>
    <row r="52663" spans="1:5" x14ac:dyDescent="0.25">
      <c r="A52663">
        <v>24276340</v>
      </c>
      <c r="B52663" s="13" t="s">
        <v>37715</v>
      </c>
      <c r="C52663" s="13" t="s">
        <v>47642</v>
      </c>
      <c r="D52663" s="13" t="s">
        <v>47529</v>
      </c>
      <c r="E52663">
        <v>1135</v>
      </c>
    </row>
    <row r="52664" spans="1:5" x14ac:dyDescent="0.25">
      <c r="A52664">
        <v>14416212</v>
      </c>
      <c r="B52664" s="13" t="s">
        <v>74959</v>
      </c>
      <c r="C52664" s="13" t="s">
        <v>47642</v>
      </c>
      <c r="D52664" s="13" t="s">
        <v>47561</v>
      </c>
      <c r="E52664">
        <v>1986</v>
      </c>
    </row>
    <row r="52665" spans="1:5" x14ac:dyDescent="0.25">
      <c r="A52665">
        <v>44537883</v>
      </c>
      <c r="B52665" s="13" t="s">
        <v>74960</v>
      </c>
      <c r="C52665" s="13" t="s">
        <v>47643</v>
      </c>
      <c r="D52665" s="13" t="s">
        <v>47533</v>
      </c>
      <c r="E52665">
        <v>1310</v>
      </c>
    </row>
    <row r="52666" spans="1:5" x14ac:dyDescent="0.25">
      <c r="A52666">
        <v>54180813</v>
      </c>
      <c r="B52666" s="13" t="s">
        <v>37716</v>
      </c>
      <c r="C52666" s="13" t="s">
        <v>47642</v>
      </c>
      <c r="D52666" s="13" t="s">
        <v>47529</v>
      </c>
      <c r="E52666">
        <v>1441</v>
      </c>
    </row>
    <row r="52667" spans="1:5" x14ac:dyDescent="0.25">
      <c r="A52667">
        <v>24173525</v>
      </c>
      <c r="B52667" s="13" t="s">
        <v>37717</v>
      </c>
      <c r="C52667" s="13" t="s">
        <v>47643</v>
      </c>
      <c r="D52667" s="13" t="s">
        <v>47529</v>
      </c>
      <c r="E52667">
        <v>1671</v>
      </c>
    </row>
    <row r="52668" spans="1:5" x14ac:dyDescent="0.25">
      <c r="A52668">
        <v>34189448</v>
      </c>
      <c r="B52668" s="13" t="s">
        <v>37718</v>
      </c>
      <c r="C52668" s="13" t="s">
        <v>47643</v>
      </c>
      <c r="D52668" s="13" t="s">
        <v>47529</v>
      </c>
      <c r="E52668">
        <v>1330</v>
      </c>
    </row>
    <row r="52669" spans="1:5" x14ac:dyDescent="0.25">
      <c r="A52669">
        <v>44507640</v>
      </c>
      <c r="B52669" s="13" t="s">
        <v>37719</v>
      </c>
      <c r="C52669" s="13" t="s">
        <v>47642</v>
      </c>
      <c r="D52669" s="13" t="s">
        <v>47533</v>
      </c>
      <c r="E52669">
        <v>1117</v>
      </c>
    </row>
    <row r="52670" spans="1:5" x14ac:dyDescent="0.25">
      <c r="A52670">
        <v>42598168</v>
      </c>
      <c r="B52670" s="13" t="s">
        <v>74961</v>
      </c>
      <c r="C52670" s="13" t="s">
        <v>47642</v>
      </c>
      <c r="D52670" s="13" t="s">
        <v>60273</v>
      </c>
      <c r="E52670">
        <v>1028</v>
      </c>
    </row>
    <row r="52671" spans="1:5" x14ac:dyDescent="0.25">
      <c r="A52671">
        <v>26328500</v>
      </c>
      <c r="B52671" s="13" t="s">
        <v>74962</v>
      </c>
      <c r="C52671" s="13" t="s">
        <v>47642</v>
      </c>
      <c r="D52671" s="13" t="s">
        <v>47533</v>
      </c>
      <c r="E52671">
        <v>1002</v>
      </c>
    </row>
    <row r="52672" spans="1:5" x14ac:dyDescent="0.25">
      <c r="A52672">
        <v>6381839</v>
      </c>
      <c r="B52672" s="13" t="s">
        <v>37720</v>
      </c>
      <c r="C52672" s="13" t="s">
        <v>47642</v>
      </c>
      <c r="D52672" s="13" t="s">
        <v>47533</v>
      </c>
      <c r="E52672">
        <v>1531</v>
      </c>
    </row>
    <row r="52673" spans="1:5" x14ac:dyDescent="0.25">
      <c r="A52673">
        <v>34202498</v>
      </c>
      <c r="B52673" s="13" t="s">
        <v>37721</v>
      </c>
      <c r="C52673" s="13" t="s">
        <v>47642</v>
      </c>
      <c r="D52673" s="13" t="s">
        <v>47529</v>
      </c>
      <c r="E52673">
        <v>1143</v>
      </c>
    </row>
    <row r="52674" spans="1:5" x14ac:dyDescent="0.25">
      <c r="A52674">
        <v>152218</v>
      </c>
      <c r="B52674" s="13" t="s">
        <v>37722</v>
      </c>
      <c r="C52674" s="13" t="s">
        <v>47642</v>
      </c>
      <c r="D52674" s="13" t="s">
        <v>47535</v>
      </c>
      <c r="E52674">
        <v>1779</v>
      </c>
    </row>
    <row r="52675" spans="1:5" x14ac:dyDescent="0.25">
      <c r="A52675">
        <v>54506557</v>
      </c>
      <c r="B52675" s="13" t="s">
        <v>74963</v>
      </c>
      <c r="C52675" s="13" t="s">
        <v>47642</v>
      </c>
      <c r="D52675" s="13" t="s">
        <v>47519</v>
      </c>
      <c r="E52675">
        <v>1018</v>
      </c>
    </row>
    <row r="52676" spans="1:5" x14ac:dyDescent="0.25">
      <c r="A52676">
        <v>2830820</v>
      </c>
      <c r="B52676" s="13" t="s">
        <v>37723</v>
      </c>
      <c r="C52676" s="13" t="s">
        <v>47642</v>
      </c>
      <c r="D52676" s="13" t="s">
        <v>47545</v>
      </c>
      <c r="E52676">
        <v>1246</v>
      </c>
    </row>
    <row r="52677" spans="1:5" x14ac:dyDescent="0.25">
      <c r="A52677">
        <v>45033285</v>
      </c>
      <c r="B52677" s="13" t="s">
        <v>37724</v>
      </c>
      <c r="C52677" s="13" t="s">
        <v>47642</v>
      </c>
      <c r="D52677" s="13" t="s">
        <v>47506</v>
      </c>
      <c r="E52677">
        <v>1044</v>
      </c>
    </row>
    <row r="52678" spans="1:5" x14ac:dyDescent="0.25">
      <c r="A52678">
        <v>45009945</v>
      </c>
      <c r="B52678" s="13" t="s">
        <v>37725</v>
      </c>
      <c r="C52678" s="13" t="s">
        <v>47642</v>
      </c>
      <c r="D52678" s="13" t="s">
        <v>47506</v>
      </c>
      <c r="E52678">
        <v>1474</v>
      </c>
    </row>
    <row r="52679" spans="1:5" x14ac:dyDescent="0.25">
      <c r="A52679">
        <v>30917670</v>
      </c>
      <c r="B52679" s="13" t="s">
        <v>37726</v>
      </c>
      <c r="C52679" s="13" t="s">
        <v>47642</v>
      </c>
      <c r="D52679" s="13" t="s">
        <v>47515</v>
      </c>
      <c r="E52679">
        <v>1787</v>
      </c>
    </row>
    <row r="52680" spans="1:5" x14ac:dyDescent="0.25">
      <c r="A52680">
        <v>1633643</v>
      </c>
      <c r="B52680" s="13" t="s">
        <v>37727</v>
      </c>
      <c r="C52680" s="13" t="s">
        <v>47642</v>
      </c>
      <c r="D52680" s="13" t="s">
        <v>47585</v>
      </c>
      <c r="E52680">
        <v>1715</v>
      </c>
    </row>
    <row r="52681" spans="1:5" x14ac:dyDescent="0.25">
      <c r="A52681">
        <v>5817676</v>
      </c>
      <c r="B52681" s="13" t="s">
        <v>37728</v>
      </c>
      <c r="C52681" s="13" t="s">
        <v>47642</v>
      </c>
      <c r="D52681" s="13" t="s">
        <v>47514</v>
      </c>
      <c r="E52681">
        <v>1261</v>
      </c>
    </row>
    <row r="52682" spans="1:5" x14ac:dyDescent="0.25">
      <c r="A52682">
        <v>25685708</v>
      </c>
      <c r="B52682" s="13" t="s">
        <v>37729</v>
      </c>
      <c r="C52682" s="13" t="s">
        <v>47642</v>
      </c>
      <c r="D52682" s="13" t="s">
        <v>47506</v>
      </c>
      <c r="E52682">
        <v>1013</v>
      </c>
    </row>
    <row r="52683" spans="1:5" x14ac:dyDescent="0.25">
      <c r="A52683">
        <v>30922410</v>
      </c>
      <c r="B52683" s="13" t="s">
        <v>37730</v>
      </c>
      <c r="C52683" s="13" t="s">
        <v>47642</v>
      </c>
      <c r="D52683" s="13" t="s">
        <v>47515</v>
      </c>
      <c r="E52683">
        <v>1214</v>
      </c>
    </row>
    <row r="52684" spans="1:5" x14ac:dyDescent="0.25">
      <c r="A52684">
        <v>2083477</v>
      </c>
      <c r="B52684" s="13" t="s">
        <v>37731</v>
      </c>
      <c r="C52684" s="13" t="s">
        <v>47642</v>
      </c>
      <c r="D52684" s="13" t="s">
        <v>47515</v>
      </c>
      <c r="E52684">
        <v>1855</v>
      </c>
    </row>
    <row r="52685" spans="1:5" x14ac:dyDescent="0.25">
      <c r="A52685">
        <v>16250044</v>
      </c>
      <c r="B52685" s="13" t="s">
        <v>74964</v>
      </c>
      <c r="C52685" s="13" t="s">
        <v>47642</v>
      </c>
      <c r="D52685" s="13" t="s">
        <v>47510</v>
      </c>
      <c r="E52685">
        <v>1291</v>
      </c>
    </row>
    <row r="52686" spans="1:5" x14ac:dyDescent="0.25">
      <c r="A52686">
        <v>54530342</v>
      </c>
      <c r="B52686" s="13" t="s">
        <v>74965</v>
      </c>
      <c r="C52686" s="13" t="s">
        <v>47642</v>
      </c>
      <c r="D52686" s="13" t="s">
        <v>47519</v>
      </c>
      <c r="E52686">
        <v>1215</v>
      </c>
    </row>
    <row r="52687" spans="1:5" x14ac:dyDescent="0.25">
      <c r="A52687">
        <v>24509779</v>
      </c>
      <c r="B52687" s="13" t="s">
        <v>37732</v>
      </c>
      <c r="C52687" s="13" t="s">
        <v>47642</v>
      </c>
      <c r="D52687" s="13" t="s">
        <v>47519</v>
      </c>
      <c r="E52687">
        <v>1425</v>
      </c>
    </row>
    <row r="52688" spans="1:5" x14ac:dyDescent="0.25">
      <c r="A52688">
        <v>45100462</v>
      </c>
      <c r="B52688" s="13" t="s">
        <v>74966</v>
      </c>
      <c r="C52688" s="13" t="s">
        <v>47642</v>
      </c>
      <c r="D52688" s="13" t="s">
        <v>47520</v>
      </c>
      <c r="E52688">
        <v>1188</v>
      </c>
    </row>
    <row r="52689" spans="1:5" x14ac:dyDescent="0.25">
      <c r="A52689">
        <v>6380387</v>
      </c>
      <c r="B52689" s="13" t="s">
        <v>37733</v>
      </c>
      <c r="C52689" s="13" t="s">
        <v>47642</v>
      </c>
      <c r="D52689" s="13" t="s">
        <v>47533</v>
      </c>
      <c r="E52689">
        <v>1372</v>
      </c>
    </row>
    <row r="52690" spans="1:5" x14ac:dyDescent="0.25">
      <c r="A52690">
        <v>44538278</v>
      </c>
      <c r="B52690" s="13" t="s">
        <v>37734</v>
      </c>
      <c r="C52690" s="13" t="s">
        <v>47643</v>
      </c>
      <c r="D52690" s="13" t="s">
        <v>47533</v>
      </c>
      <c r="E52690">
        <v>1263</v>
      </c>
    </row>
    <row r="52691" spans="1:5" x14ac:dyDescent="0.25">
      <c r="A52691">
        <v>34177008</v>
      </c>
      <c r="B52691" s="13" t="s">
        <v>37735</v>
      </c>
      <c r="C52691" s="13" t="s">
        <v>47642</v>
      </c>
      <c r="D52691" s="13" t="s">
        <v>47529</v>
      </c>
      <c r="E52691">
        <v>1431</v>
      </c>
    </row>
    <row r="52692" spans="1:5" x14ac:dyDescent="0.25">
      <c r="A52692">
        <v>34177016</v>
      </c>
      <c r="B52692" s="13" t="s">
        <v>37736</v>
      </c>
      <c r="C52692" s="13" t="s">
        <v>47642</v>
      </c>
      <c r="D52692" s="13" t="s">
        <v>47529</v>
      </c>
      <c r="E52692">
        <v>1489</v>
      </c>
    </row>
    <row r="52693" spans="1:5" x14ac:dyDescent="0.25">
      <c r="A52693">
        <v>34525700</v>
      </c>
      <c r="B52693" s="13" t="s">
        <v>37737</v>
      </c>
      <c r="C52693" s="13" t="s">
        <v>47642</v>
      </c>
      <c r="D52693" s="13" t="s">
        <v>47533</v>
      </c>
      <c r="E52693">
        <v>1207</v>
      </c>
    </row>
    <row r="52694" spans="1:5" x14ac:dyDescent="0.25">
      <c r="A52694">
        <v>6380395</v>
      </c>
      <c r="B52694" s="13" t="s">
        <v>37738</v>
      </c>
      <c r="C52694" s="13" t="s">
        <v>47642</v>
      </c>
      <c r="D52694" s="13" t="s">
        <v>47533</v>
      </c>
      <c r="E52694">
        <v>1746</v>
      </c>
    </row>
    <row r="52695" spans="1:5" x14ac:dyDescent="0.25">
      <c r="A52695">
        <v>44546289</v>
      </c>
      <c r="B52695" s="13" t="s">
        <v>37739</v>
      </c>
      <c r="C52695" s="13" t="s">
        <v>47642</v>
      </c>
      <c r="D52695" s="13" t="s">
        <v>47533</v>
      </c>
      <c r="E52695">
        <v>1281</v>
      </c>
    </row>
    <row r="52696" spans="1:5" x14ac:dyDescent="0.25">
      <c r="A52696">
        <v>13201603</v>
      </c>
      <c r="B52696" s="13" t="s">
        <v>37740</v>
      </c>
      <c r="C52696" s="13" t="s">
        <v>47643</v>
      </c>
      <c r="D52696" s="13" t="s">
        <v>47614</v>
      </c>
      <c r="E52696">
        <v>1370</v>
      </c>
    </row>
    <row r="52697" spans="1:5" x14ac:dyDescent="0.25">
      <c r="A52697">
        <v>21028761</v>
      </c>
      <c r="B52697" s="13" t="s">
        <v>74967</v>
      </c>
      <c r="C52697" s="13" t="s">
        <v>47642</v>
      </c>
      <c r="D52697" s="13" t="s">
        <v>47557</v>
      </c>
      <c r="E52697">
        <v>1179</v>
      </c>
    </row>
    <row r="52698" spans="1:5" x14ac:dyDescent="0.25">
      <c r="A52698">
        <v>13208969</v>
      </c>
      <c r="B52698" s="13" t="s">
        <v>74968</v>
      </c>
      <c r="C52698" s="13" t="s">
        <v>47643</v>
      </c>
      <c r="D52698" s="13" t="s">
        <v>47614</v>
      </c>
      <c r="E52698">
        <v>1115</v>
      </c>
    </row>
    <row r="52699" spans="1:5" x14ac:dyDescent="0.25">
      <c r="A52699">
        <v>13208950</v>
      </c>
      <c r="B52699" s="13" t="s">
        <v>74969</v>
      </c>
      <c r="C52699" s="13" t="s">
        <v>47642</v>
      </c>
      <c r="D52699" s="13" t="s">
        <v>47614</v>
      </c>
      <c r="E52699">
        <v>1238</v>
      </c>
    </row>
    <row r="52700" spans="1:5" x14ac:dyDescent="0.25">
      <c r="A52700">
        <v>1735667</v>
      </c>
      <c r="B52700" s="13" t="s">
        <v>37741</v>
      </c>
      <c r="C52700" s="13" t="s">
        <v>47642</v>
      </c>
      <c r="D52700" s="13" t="s">
        <v>47511</v>
      </c>
      <c r="E52700">
        <v>1389</v>
      </c>
    </row>
    <row r="52701" spans="1:5" x14ac:dyDescent="0.25">
      <c r="A52701">
        <v>1734687</v>
      </c>
      <c r="B52701" s="13" t="s">
        <v>37742</v>
      </c>
      <c r="C52701" s="13" t="s">
        <v>47642</v>
      </c>
      <c r="D52701" s="13" t="s">
        <v>47511</v>
      </c>
      <c r="E52701">
        <v>2360</v>
      </c>
    </row>
    <row r="52702" spans="1:5" x14ac:dyDescent="0.25">
      <c r="A52702">
        <v>516244</v>
      </c>
      <c r="B52702" s="13" t="s">
        <v>74970</v>
      </c>
      <c r="C52702" s="13" t="s">
        <v>47642</v>
      </c>
      <c r="D52702" s="13" t="s">
        <v>47518</v>
      </c>
      <c r="E52702">
        <v>1152</v>
      </c>
    </row>
    <row r="52703" spans="1:5" x14ac:dyDescent="0.25">
      <c r="A52703">
        <v>13201794</v>
      </c>
      <c r="B52703" s="13" t="s">
        <v>37743</v>
      </c>
      <c r="C52703" s="13" t="s">
        <v>47643</v>
      </c>
      <c r="D52703" s="13" t="s">
        <v>47614</v>
      </c>
      <c r="E52703">
        <v>1233</v>
      </c>
    </row>
    <row r="52704" spans="1:5" x14ac:dyDescent="0.25">
      <c r="A52704">
        <v>32041055</v>
      </c>
      <c r="B52704" s="13" t="s">
        <v>37744</v>
      </c>
      <c r="C52704" s="13" t="s">
        <v>47642</v>
      </c>
      <c r="D52704" s="13" t="s">
        <v>47519</v>
      </c>
      <c r="E52704">
        <v>1697</v>
      </c>
    </row>
    <row r="52705" spans="1:5" x14ac:dyDescent="0.25">
      <c r="A52705">
        <v>24535770</v>
      </c>
      <c r="B52705" s="13" t="s">
        <v>37745</v>
      </c>
      <c r="C52705" s="13" t="s">
        <v>47642</v>
      </c>
      <c r="D52705" s="13" t="s">
        <v>47519</v>
      </c>
      <c r="E52705">
        <v>1274</v>
      </c>
    </row>
    <row r="52706" spans="1:5" x14ac:dyDescent="0.25">
      <c r="A52706">
        <v>13206567</v>
      </c>
      <c r="B52706" s="13" t="s">
        <v>37746</v>
      </c>
      <c r="C52706" s="13" t="s">
        <v>47643</v>
      </c>
      <c r="D52706" s="13" t="s">
        <v>47614</v>
      </c>
      <c r="E52706">
        <v>1601</v>
      </c>
    </row>
    <row r="52707" spans="1:5" x14ac:dyDescent="0.25">
      <c r="A52707">
        <v>5726140</v>
      </c>
      <c r="B52707" s="13" t="s">
        <v>37747</v>
      </c>
      <c r="C52707" s="13" t="s">
        <v>47642</v>
      </c>
      <c r="D52707" s="13" t="s">
        <v>47505</v>
      </c>
      <c r="E52707">
        <v>1353</v>
      </c>
    </row>
    <row r="52708" spans="1:5" x14ac:dyDescent="0.25">
      <c r="A52708">
        <v>5820596</v>
      </c>
      <c r="B52708" s="13" t="s">
        <v>37748</v>
      </c>
      <c r="C52708" s="13" t="s">
        <v>47642</v>
      </c>
      <c r="D52708" s="13" t="s">
        <v>47514</v>
      </c>
      <c r="E52708">
        <v>1002</v>
      </c>
    </row>
    <row r="52709" spans="1:5" x14ac:dyDescent="0.25">
      <c r="A52709">
        <v>45150478</v>
      </c>
      <c r="B52709" s="13" t="s">
        <v>74971</v>
      </c>
      <c r="C52709" s="13" t="s">
        <v>47642</v>
      </c>
      <c r="D52709" s="13" t="s">
        <v>47520</v>
      </c>
      <c r="E52709">
        <v>1288</v>
      </c>
    </row>
    <row r="52710" spans="1:5" x14ac:dyDescent="0.25">
      <c r="A52710">
        <v>14944022</v>
      </c>
      <c r="B52710" s="13" t="s">
        <v>37749</v>
      </c>
      <c r="C52710" s="13" t="s">
        <v>47642</v>
      </c>
      <c r="D52710" s="13" t="s">
        <v>47577</v>
      </c>
      <c r="E52710">
        <v>1532</v>
      </c>
    </row>
    <row r="52711" spans="1:5" x14ac:dyDescent="0.25">
      <c r="A52711">
        <v>42570220</v>
      </c>
      <c r="B52711" s="13" t="s">
        <v>74972</v>
      </c>
      <c r="C52711" s="13" t="s">
        <v>47642</v>
      </c>
      <c r="D52711" s="13" t="s">
        <v>60273</v>
      </c>
      <c r="E52711">
        <v>1479</v>
      </c>
    </row>
    <row r="52712" spans="1:5" x14ac:dyDescent="0.25">
      <c r="A52712">
        <v>44169370</v>
      </c>
      <c r="B52712" s="13" t="s">
        <v>37750</v>
      </c>
      <c r="C52712" s="13" t="s">
        <v>47642</v>
      </c>
      <c r="D52712" s="13" t="s">
        <v>47529</v>
      </c>
      <c r="E52712">
        <v>1674</v>
      </c>
    </row>
    <row r="52713" spans="1:5" x14ac:dyDescent="0.25">
      <c r="A52713">
        <v>13621033</v>
      </c>
      <c r="B52713" s="13" t="s">
        <v>37751</v>
      </c>
      <c r="C52713" s="13" t="s">
        <v>47642</v>
      </c>
      <c r="D52713" s="13" t="s">
        <v>47534</v>
      </c>
      <c r="E52713">
        <v>1262</v>
      </c>
    </row>
    <row r="52714" spans="1:5" x14ac:dyDescent="0.25">
      <c r="A52714">
        <v>25792598</v>
      </c>
      <c r="B52714" s="13" t="s">
        <v>74973</v>
      </c>
      <c r="C52714" s="13" t="s">
        <v>47642</v>
      </c>
      <c r="D52714" s="13" t="s">
        <v>47506</v>
      </c>
      <c r="E52714">
        <v>1051</v>
      </c>
    </row>
    <row r="52715" spans="1:5" x14ac:dyDescent="0.25">
      <c r="A52715">
        <v>6103952</v>
      </c>
      <c r="B52715" s="13" t="s">
        <v>37752</v>
      </c>
      <c r="C52715" s="13" t="s">
        <v>47642</v>
      </c>
      <c r="D52715" s="13" t="s">
        <v>47597</v>
      </c>
      <c r="E52715">
        <v>1747</v>
      </c>
    </row>
    <row r="52716" spans="1:5" x14ac:dyDescent="0.25">
      <c r="A52716">
        <v>24524476</v>
      </c>
      <c r="B52716" s="13" t="s">
        <v>37753</v>
      </c>
      <c r="C52716" s="13" t="s">
        <v>47642</v>
      </c>
      <c r="D52716" s="13" t="s">
        <v>47519</v>
      </c>
      <c r="E52716">
        <v>1182</v>
      </c>
    </row>
    <row r="52717" spans="1:5" x14ac:dyDescent="0.25">
      <c r="A52717">
        <v>3903141</v>
      </c>
      <c r="B52717" s="13" t="s">
        <v>74974</v>
      </c>
      <c r="C52717" s="13" t="s">
        <v>47642</v>
      </c>
      <c r="D52717" s="13" t="s">
        <v>60335</v>
      </c>
      <c r="E52717">
        <v>1677</v>
      </c>
    </row>
    <row r="52718" spans="1:5" x14ac:dyDescent="0.25">
      <c r="A52718">
        <v>12829404</v>
      </c>
      <c r="B52718" s="13" t="s">
        <v>74975</v>
      </c>
      <c r="C52718" s="13" t="s">
        <v>47642</v>
      </c>
      <c r="D52718" s="13" t="s">
        <v>47586</v>
      </c>
      <c r="E52718">
        <v>1263</v>
      </c>
    </row>
    <row r="52719" spans="1:5" x14ac:dyDescent="0.25">
      <c r="A52719">
        <v>2924463</v>
      </c>
      <c r="B52719" s="13" t="s">
        <v>37754</v>
      </c>
      <c r="C52719" s="13" t="s">
        <v>47642</v>
      </c>
      <c r="D52719" s="13" t="s">
        <v>47607</v>
      </c>
      <c r="E52719">
        <v>1439</v>
      </c>
    </row>
    <row r="52720" spans="1:5" x14ac:dyDescent="0.25">
      <c r="A52720">
        <v>2817638</v>
      </c>
      <c r="B52720" s="13" t="s">
        <v>37755</v>
      </c>
      <c r="C52720" s="13" t="s">
        <v>47642</v>
      </c>
      <c r="D52720" s="13" t="s">
        <v>47545</v>
      </c>
      <c r="E52720">
        <v>1562</v>
      </c>
    </row>
    <row r="52721" spans="1:5" x14ac:dyDescent="0.25">
      <c r="A52721">
        <v>2817646</v>
      </c>
      <c r="B52721" s="13" t="s">
        <v>37756</v>
      </c>
      <c r="C52721" s="13" t="s">
        <v>47642</v>
      </c>
      <c r="D52721" s="13" t="s">
        <v>47545</v>
      </c>
      <c r="E52721">
        <v>1453</v>
      </c>
    </row>
    <row r="52722" spans="1:5" x14ac:dyDescent="0.25">
      <c r="A52722">
        <v>2872779</v>
      </c>
      <c r="B52722" s="13" t="s">
        <v>74976</v>
      </c>
      <c r="C52722" s="13" t="s">
        <v>47642</v>
      </c>
      <c r="D52722" s="13" t="s">
        <v>47545</v>
      </c>
      <c r="E52722">
        <v>1071</v>
      </c>
    </row>
    <row r="52723" spans="1:5" x14ac:dyDescent="0.25">
      <c r="A52723">
        <v>42503795</v>
      </c>
      <c r="B52723" s="13" t="s">
        <v>74977</v>
      </c>
      <c r="C52723" s="13" t="s">
        <v>47642</v>
      </c>
      <c r="D52723" s="13" t="s">
        <v>60273</v>
      </c>
      <c r="E52723">
        <v>1006</v>
      </c>
    </row>
    <row r="52724" spans="1:5" x14ac:dyDescent="0.25">
      <c r="A52724">
        <v>2831401</v>
      </c>
      <c r="B52724" s="13" t="s">
        <v>37757</v>
      </c>
      <c r="C52724" s="13" t="s">
        <v>47643</v>
      </c>
      <c r="D52724" s="13" t="s">
        <v>47545</v>
      </c>
      <c r="E52724">
        <v>1364</v>
      </c>
    </row>
    <row r="52725" spans="1:5" x14ac:dyDescent="0.25">
      <c r="A52725">
        <v>34573089</v>
      </c>
      <c r="B52725" s="13" t="s">
        <v>37758</v>
      </c>
      <c r="C52725" s="13" t="s">
        <v>47642</v>
      </c>
      <c r="D52725" s="13" t="s">
        <v>47533</v>
      </c>
      <c r="E52725">
        <v>1405</v>
      </c>
    </row>
    <row r="52726" spans="1:5" x14ac:dyDescent="0.25">
      <c r="A52726">
        <v>44175930</v>
      </c>
      <c r="B52726" s="13" t="s">
        <v>37759</v>
      </c>
      <c r="C52726" s="13" t="s">
        <v>47642</v>
      </c>
      <c r="D52726" s="13" t="s">
        <v>47529</v>
      </c>
      <c r="E52726">
        <v>1128</v>
      </c>
    </row>
    <row r="52727" spans="1:5" x14ac:dyDescent="0.25">
      <c r="A52727">
        <v>44175949</v>
      </c>
      <c r="B52727" s="13" t="s">
        <v>37760</v>
      </c>
      <c r="C52727" s="13" t="s">
        <v>47642</v>
      </c>
      <c r="D52727" s="13" t="s">
        <v>47529</v>
      </c>
      <c r="E52727">
        <v>1027</v>
      </c>
    </row>
    <row r="52728" spans="1:5" x14ac:dyDescent="0.25">
      <c r="A52728">
        <v>1241443</v>
      </c>
      <c r="B52728" s="13" t="s">
        <v>37761</v>
      </c>
      <c r="C52728" s="13" t="s">
        <v>47642</v>
      </c>
      <c r="D52728" s="13" t="s">
        <v>47571</v>
      </c>
      <c r="E52728">
        <v>1919</v>
      </c>
    </row>
    <row r="52729" spans="1:5" x14ac:dyDescent="0.25">
      <c r="A52729">
        <v>1280120</v>
      </c>
      <c r="B52729" s="13" t="s">
        <v>74978</v>
      </c>
      <c r="C52729" s="13" t="s">
        <v>47642</v>
      </c>
      <c r="D52729" s="13" t="s">
        <v>47571</v>
      </c>
      <c r="E52729">
        <v>1733</v>
      </c>
    </row>
    <row r="52730" spans="1:5" x14ac:dyDescent="0.25">
      <c r="A52730">
        <v>1260529</v>
      </c>
      <c r="B52730" s="13" t="s">
        <v>37762</v>
      </c>
      <c r="C52730" s="13" t="s">
        <v>47642</v>
      </c>
      <c r="D52730" s="13" t="s">
        <v>47571</v>
      </c>
      <c r="E52730">
        <v>1461</v>
      </c>
    </row>
    <row r="52731" spans="1:5" x14ac:dyDescent="0.25">
      <c r="A52731">
        <v>2870849</v>
      </c>
      <c r="B52731" s="13" t="s">
        <v>74979</v>
      </c>
      <c r="C52731" s="13" t="s">
        <v>47643</v>
      </c>
      <c r="D52731" s="13" t="s">
        <v>47545</v>
      </c>
      <c r="E52731">
        <v>1196</v>
      </c>
    </row>
    <row r="52732" spans="1:5" x14ac:dyDescent="0.25">
      <c r="A52732">
        <v>1269011</v>
      </c>
      <c r="B52732" s="13" t="s">
        <v>74980</v>
      </c>
      <c r="C52732" s="13" t="s">
        <v>47642</v>
      </c>
      <c r="D52732" s="13" t="s">
        <v>47571</v>
      </c>
      <c r="E52732">
        <v>1077</v>
      </c>
    </row>
    <row r="52733" spans="1:5" x14ac:dyDescent="0.25">
      <c r="A52733">
        <v>1264036</v>
      </c>
      <c r="B52733" s="13" t="s">
        <v>37763</v>
      </c>
      <c r="C52733" s="13" t="s">
        <v>47643</v>
      </c>
      <c r="D52733" s="13" t="s">
        <v>47571</v>
      </c>
      <c r="E52733">
        <v>1146</v>
      </c>
    </row>
    <row r="52734" spans="1:5" x14ac:dyDescent="0.25">
      <c r="A52734">
        <v>1255029</v>
      </c>
      <c r="B52734" s="13" t="s">
        <v>37764</v>
      </c>
      <c r="C52734" s="13" t="s">
        <v>47643</v>
      </c>
      <c r="D52734" s="13" t="s">
        <v>47571</v>
      </c>
      <c r="E52734">
        <v>1148</v>
      </c>
    </row>
    <row r="52735" spans="1:5" x14ac:dyDescent="0.25">
      <c r="A52735">
        <v>24257575</v>
      </c>
      <c r="B52735" s="13" t="s">
        <v>37765</v>
      </c>
      <c r="C52735" s="13" t="s">
        <v>47642</v>
      </c>
      <c r="D52735" s="13" t="s">
        <v>47529</v>
      </c>
      <c r="E52735">
        <v>1035</v>
      </c>
    </row>
    <row r="52736" spans="1:5" x14ac:dyDescent="0.25">
      <c r="A52736">
        <v>34523588</v>
      </c>
      <c r="B52736" s="13" t="s">
        <v>37766</v>
      </c>
      <c r="C52736" s="13" t="s">
        <v>47642</v>
      </c>
      <c r="D52736" s="13" t="s">
        <v>47533</v>
      </c>
      <c r="E52736">
        <v>1119</v>
      </c>
    </row>
    <row r="52737" spans="1:5" x14ac:dyDescent="0.25">
      <c r="A52737">
        <v>25813030</v>
      </c>
      <c r="B52737" s="13" t="s">
        <v>37767</v>
      </c>
      <c r="C52737" s="13" t="s">
        <v>47642</v>
      </c>
      <c r="D52737" s="13" t="s">
        <v>47547</v>
      </c>
      <c r="E52737">
        <v>1292</v>
      </c>
    </row>
    <row r="52738" spans="1:5" x14ac:dyDescent="0.25">
      <c r="A52738">
        <v>25850490</v>
      </c>
      <c r="B52738" s="13" t="s">
        <v>37768</v>
      </c>
      <c r="C52738" s="13" t="s">
        <v>47642</v>
      </c>
      <c r="D52738" s="13" t="s">
        <v>47547</v>
      </c>
      <c r="E52738">
        <v>1104</v>
      </c>
    </row>
    <row r="52739" spans="1:5" x14ac:dyDescent="0.25">
      <c r="A52739">
        <v>1728890</v>
      </c>
      <c r="B52739" s="13" t="s">
        <v>37769</v>
      </c>
      <c r="C52739" s="13" t="s">
        <v>47642</v>
      </c>
      <c r="D52739" s="13" t="s">
        <v>47511</v>
      </c>
      <c r="E52739">
        <v>1221</v>
      </c>
    </row>
    <row r="52740" spans="1:5" x14ac:dyDescent="0.25">
      <c r="A52740">
        <v>14004810</v>
      </c>
      <c r="B52740" s="13" t="s">
        <v>74981</v>
      </c>
      <c r="C52740" s="13" t="s">
        <v>47642</v>
      </c>
      <c r="D52740" s="13" t="s">
        <v>60393</v>
      </c>
      <c r="E52740">
        <v>1513</v>
      </c>
    </row>
    <row r="52741" spans="1:5" x14ac:dyDescent="0.25">
      <c r="A52741">
        <v>44153805</v>
      </c>
      <c r="B52741" s="13" t="s">
        <v>37770</v>
      </c>
      <c r="C52741" s="13" t="s">
        <v>47643</v>
      </c>
      <c r="D52741" s="13" t="s">
        <v>47529</v>
      </c>
      <c r="E52741">
        <v>1890</v>
      </c>
    </row>
    <row r="52742" spans="1:5" x14ac:dyDescent="0.25">
      <c r="A52742">
        <v>34204512</v>
      </c>
      <c r="B52742" s="13" t="s">
        <v>37771</v>
      </c>
      <c r="C52742" s="13" t="s">
        <v>47642</v>
      </c>
      <c r="D52742" s="13" t="s">
        <v>47529</v>
      </c>
      <c r="E52742">
        <v>1214</v>
      </c>
    </row>
    <row r="52743" spans="1:5" x14ac:dyDescent="0.25">
      <c r="A52743">
        <v>36014320</v>
      </c>
      <c r="B52743" s="13" t="s">
        <v>37772</v>
      </c>
      <c r="C52743" s="13" t="s">
        <v>47642</v>
      </c>
      <c r="D52743" s="13" t="s">
        <v>47520</v>
      </c>
      <c r="E52743">
        <v>1687</v>
      </c>
    </row>
    <row r="52744" spans="1:5" x14ac:dyDescent="0.25">
      <c r="A52744">
        <v>2883886</v>
      </c>
      <c r="B52744" s="13" t="s">
        <v>74982</v>
      </c>
      <c r="C52744" s="13" t="s">
        <v>47642</v>
      </c>
      <c r="D52744" s="13" t="s">
        <v>47545</v>
      </c>
      <c r="E52744">
        <v>1024</v>
      </c>
    </row>
    <row r="52745" spans="1:5" x14ac:dyDescent="0.25">
      <c r="A52745">
        <v>54153700</v>
      </c>
      <c r="B52745" s="13" t="s">
        <v>37773</v>
      </c>
      <c r="C52745" s="13" t="s">
        <v>47642</v>
      </c>
      <c r="D52745" s="13" t="s">
        <v>47529</v>
      </c>
      <c r="E52745">
        <v>1352</v>
      </c>
    </row>
    <row r="52746" spans="1:5" x14ac:dyDescent="0.25">
      <c r="A52746">
        <v>44136188</v>
      </c>
      <c r="B52746" s="13" t="s">
        <v>37774</v>
      </c>
      <c r="C52746" s="13" t="s">
        <v>47642</v>
      </c>
      <c r="D52746" s="13" t="s">
        <v>47529</v>
      </c>
      <c r="E52746">
        <v>1228</v>
      </c>
    </row>
    <row r="52747" spans="1:5" x14ac:dyDescent="0.25">
      <c r="A52747">
        <v>34223100</v>
      </c>
      <c r="B52747" s="13" t="s">
        <v>37775</v>
      </c>
      <c r="C52747" s="13" t="s">
        <v>47642</v>
      </c>
      <c r="D52747" s="13" t="s">
        <v>47529</v>
      </c>
      <c r="E52747">
        <v>1321</v>
      </c>
    </row>
    <row r="52748" spans="1:5" x14ac:dyDescent="0.25">
      <c r="A52748">
        <v>54135990</v>
      </c>
      <c r="B52748" s="13" t="s">
        <v>37776</v>
      </c>
      <c r="C52748" s="13" t="s">
        <v>47642</v>
      </c>
      <c r="D52748" s="13" t="s">
        <v>47529</v>
      </c>
      <c r="E52748">
        <v>1373</v>
      </c>
    </row>
    <row r="52749" spans="1:5" x14ac:dyDescent="0.25">
      <c r="A52749">
        <v>14178940</v>
      </c>
      <c r="B52749" s="13" t="s">
        <v>37777</v>
      </c>
      <c r="C52749" s="13" t="s">
        <v>47643</v>
      </c>
      <c r="D52749" s="13" t="s">
        <v>47510</v>
      </c>
      <c r="E52749">
        <v>1534</v>
      </c>
    </row>
    <row r="52750" spans="1:5" x14ac:dyDescent="0.25">
      <c r="A52750">
        <v>24250724</v>
      </c>
      <c r="B52750" s="13" t="s">
        <v>37778</v>
      </c>
      <c r="C52750" s="13" t="s">
        <v>47642</v>
      </c>
      <c r="D52750" s="13" t="s">
        <v>47529</v>
      </c>
      <c r="E52750">
        <v>1172</v>
      </c>
    </row>
    <row r="52751" spans="1:5" x14ac:dyDescent="0.25">
      <c r="A52751">
        <v>21801819</v>
      </c>
      <c r="B52751" s="13" t="s">
        <v>37779</v>
      </c>
      <c r="C52751" s="13" t="s">
        <v>47642</v>
      </c>
      <c r="D52751" s="13" t="s">
        <v>47557</v>
      </c>
      <c r="E52751">
        <v>1527</v>
      </c>
    </row>
    <row r="52752" spans="1:5" x14ac:dyDescent="0.25">
      <c r="A52752">
        <v>16206827</v>
      </c>
      <c r="B52752" s="13" t="s">
        <v>37780</v>
      </c>
      <c r="C52752" s="13" t="s">
        <v>47642</v>
      </c>
      <c r="D52752" s="13" t="s">
        <v>47510</v>
      </c>
      <c r="E52752">
        <v>1953</v>
      </c>
    </row>
    <row r="52753" spans="1:5" x14ac:dyDescent="0.25">
      <c r="A52753">
        <v>44139055</v>
      </c>
      <c r="B52753" s="13" t="s">
        <v>37781</v>
      </c>
      <c r="C52753" s="13" t="s">
        <v>47642</v>
      </c>
      <c r="D52753" s="13" t="s">
        <v>47529</v>
      </c>
      <c r="E52753">
        <v>1666</v>
      </c>
    </row>
    <row r="52754" spans="1:5" x14ac:dyDescent="0.25">
      <c r="A52754">
        <v>24285080</v>
      </c>
      <c r="B52754" s="13" t="s">
        <v>37782</v>
      </c>
      <c r="C52754" s="13" t="s">
        <v>47642</v>
      </c>
      <c r="D52754" s="13" t="s">
        <v>47529</v>
      </c>
      <c r="E52754">
        <v>1134</v>
      </c>
    </row>
    <row r="52755" spans="1:5" x14ac:dyDescent="0.25">
      <c r="A52755">
        <v>44164076</v>
      </c>
      <c r="B52755" s="13" t="s">
        <v>37783</v>
      </c>
      <c r="C52755" s="13" t="s">
        <v>47642</v>
      </c>
      <c r="D52755" s="13" t="s">
        <v>47529</v>
      </c>
      <c r="E52755">
        <v>1360</v>
      </c>
    </row>
    <row r="52756" spans="1:5" x14ac:dyDescent="0.25">
      <c r="A52756">
        <v>1635549</v>
      </c>
      <c r="B52756" s="13" t="s">
        <v>37784</v>
      </c>
      <c r="C52756" s="13" t="s">
        <v>47642</v>
      </c>
      <c r="D52756" s="13" t="s">
        <v>47585</v>
      </c>
      <c r="E52756">
        <v>1471</v>
      </c>
    </row>
    <row r="52757" spans="1:5" x14ac:dyDescent="0.25">
      <c r="A52757">
        <v>14547066</v>
      </c>
      <c r="B52757" s="13" t="s">
        <v>37785</v>
      </c>
      <c r="C52757" s="13" t="s">
        <v>47642</v>
      </c>
      <c r="D52757" s="13" t="s">
        <v>47548</v>
      </c>
      <c r="E52757">
        <v>1366</v>
      </c>
    </row>
    <row r="52758" spans="1:5" x14ac:dyDescent="0.25">
      <c r="A52758">
        <v>36034355</v>
      </c>
      <c r="B52758" s="13" t="s">
        <v>37786</v>
      </c>
      <c r="C52758" s="13" t="s">
        <v>47642</v>
      </c>
      <c r="D52758" s="13" t="s">
        <v>47520</v>
      </c>
      <c r="E52758">
        <v>1175</v>
      </c>
    </row>
    <row r="52759" spans="1:5" x14ac:dyDescent="0.25">
      <c r="A52759">
        <v>54145619</v>
      </c>
      <c r="B52759" s="13" t="s">
        <v>74983</v>
      </c>
      <c r="C52759" s="13" t="s">
        <v>47642</v>
      </c>
      <c r="D52759" s="13" t="s">
        <v>47529</v>
      </c>
      <c r="E52759">
        <v>1337</v>
      </c>
    </row>
    <row r="52760" spans="1:5" x14ac:dyDescent="0.25">
      <c r="A52760">
        <v>1275348</v>
      </c>
      <c r="B52760" s="13" t="s">
        <v>37787</v>
      </c>
      <c r="C52760" s="13" t="s">
        <v>47642</v>
      </c>
      <c r="D52760" s="13" t="s">
        <v>47571</v>
      </c>
      <c r="E52760">
        <v>1178</v>
      </c>
    </row>
    <row r="52761" spans="1:5" x14ac:dyDescent="0.25">
      <c r="A52761">
        <v>25864998</v>
      </c>
      <c r="B52761" s="13" t="s">
        <v>74984</v>
      </c>
      <c r="C52761" s="13" t="s">
        <v>47643</v>
      </c>
      <c r="D52761" s="13" t="s">
        <v>47547</v>
      </c>
      <c r="E52761">
        <v>1098</v>
      </c>
    </row>
    <row r="52762" spans="1:5" x14ac:dyDescent="0.25">
      <c r="A52762">
        <v>21837198</v>
      </c>
      <c r="B52762" s="13" t="s">
        <v>37788</v>
      </c>
      <c r="C52762" s="13" t="s">
        <v>47642</v>
      </c>
      <c r="D52762" s="13" t="s">
        <v>47557</v>
      </c>
      <c r="E52762">
        <v>1413</v>
      </c>
    </row>
    <row r="52763" spans="1:5" x14ac:dyDescent="0.25">
      <c r="A52763">
        <v>44187777</v>
      </c>
      <c r="B52763" s="13" t="s">
        <v>37789</v>
      </c>
      <c r="C52763" s="13" t="s">
        <v>47642</v>
      </c>
      <c r="D52763" s="13" t="s">
        <v>47529</v>
      </c>
      <c r="E52763">
        <v>1418</v>
      </c>
    </row>
    <row r="52764" spans="1:5" x14ac:dyDescent="0.25">
      <c r="A52764">
        <v>44134185</v>
      </c>
      <c r="B52764" s="13" t="s">
        <v>74985</v>
      </c>
      <c r="C52764" s="13" t="s">
        <v>47643</v>
      </c>
      <c r="D52764" s="13" t="s">
        <v>47529</v>
      </c>
      <c r="E52764">
        <v>1014</v>
      </c>
    </row>
    <row r="52765" spans="1:5" x14ac:dyDescent="0.25">
      <c r="A52765">
        <v>13725637</v>
      </c>
      <c r="B52765" s="13" t="s">
        <v>37790</v>
      </c>
      <c r="C52765" s="13" t="s">
        <v>47642</v>
      </c>
      <c r="D52765" s="13" t="s">
        <v>47562</v>
      </c>
      <c r="E52765">
        <v>1169</v>
      </c>
    </row>
    <row r="52766" spans="1:5" x14ac:dyDescent="0.25">
      <c r="A52766">
        <v>13716441</v>
      </c>
      <c r="B52766" s="13" t="s">
        <v>37791</v>
      </c>
      <c r="C52766" s="13" t="s">
        <v>47642</v>
      </c>
      <c r="D52766" s="13" t="s">
        <v>47562</v>
      </c>
      <c r="E52766">
        <v>1252</v>
      </c>
    </row>
    <row r="52767" spans="1:5" x14ac:dyDescent="0.25">
      <c r="A52767">
        <v>54183642</v>
      </c>
      <c r="B52767" s="13" t="s">
        <v>74986</v>
      </c>
      <c r="C52767" s="13" t="s">
        <v>47642</v>
      </c>
      <c r="D52767" s="13" t="s">
        <v>47529</v>
      </c>
      <c r="E52767">
        <v>1374</v>
      </c>
    </row>
    <row r="52768" spans="1:5" x14ac:dyDescent="0.25">
      <c r="A52768">
        <v>44161239</v>
      </c>
      <c r="B52768" s="13" t="s">
        <v>37792</v>
      </c>
      <c r="C52768" s="13" t="s">
        <v>47642</v>
      </c>
      <c r="D52768" s="13" t="s">
        <v>47529</v>
      </c>
      <c r="E52768">
        <v>1225</v>
      </c>
    </row>
    <row r="52769" spans="1:5" x14ac:dyDescent="0.25">
      <c r="A52769">
        <v>34203940</v>
      </c>
      <c r="B52769" s="13" t="s">
        <v>37793</v>
      </c>
      <c r="C52769" s="13" t="s">
        <v>47642</v>
      </c>
      <c r="D52769" s="13" t="s">
        <v>47529</v>
      </c>
      <c r="E52769">
        <v>1364</v>
      </c>
    </row>
    <row r="52770" spans="1:5" x14ac:dyDescent="0.25">
      <c r="A52770">
        <v>54194369</v>
      </c>
      <c r="B52770" s="13" t="s">
        <v>37794</v>
      </c>
      <c r="C52770" s="13" t="s">
        <v>47642</v>
      </c>
      <c r="D52770" s="13" t="s">
        <v>47529</v>
      </c>
      <c r="E52770">
        <v>1383</v>
      </c>
    </row>
    <row r="52771" spans="1:5" x14ac:dyDescent="0.25">
      <c r="A52771">
        <v>34253670</v>
      </c>
      <c r="B52771" s="13" t="s">
        <v>37795</v>
      </c>
      <c r="C52771" s="13" t="s">
        <v>47642</v>
      </c>
      <c r="D52771" s="13" t="s">
        <v>47529</v>
      </c>
      <c r="E52771">
        <v>1226</v>
      </c>
    </row>
    <row r="52772" spans="1:5" x14ac:dyDescent="0.25">
      <c r="A52772">
        <v>44162707</v>
      </c>
      <c r="B52772" s="13" t="s">
        <v>37796</v>
      </c>
      <c r="C52772" s="13" t="s">
        <v>47642</v>
      </c>
      <c r="D52772" s="13" t="s">
        <v>47529</v>
      </c>
      <c r="E52772">
        <v>1526</v>
      </c>
    </row>
    <row r="52773" spans="1:5" x14ac:dyDescent="0.25">
      <c r="A52773">
        <v>24249122</v>
      </c>
      <c r="B52773" s="13" t="s">
        <v>37797</v>
      </c>
      <c r="C52773" s="13" t="s">
        <v>47642</v>
      </c>
      <c r="D52773" s="13" t="s">
        <v>47529</v>
      </c>
      <c r="E52773">
        <v>1350</v>
      </c>
    </row>
    <row r="52774" spans="1:5" x14ac:dyDescent="0.25">
      <c r="A52774">
        <v>34133728</v>
      </c>
      <c r="B52774" s="13" t="s">
        <v>37798</v>
      </c>
      <c r="C52774" s="13" t="s">
        <v>47643</v>
      </c>
      <c r="D52774" s="13" t="s">
        <v>47529</v>
      </c>
      <c r="E52774">
        <v>1469</v>
      </c>
    </row>
    <row r="52775" spans="1:5" x14ac:dyDescent="0.25">
      <c r="A52775">
        <v>44149336</v>
      </c>
      <c r="B52775" s="13" t="s">
        <v>37799</v>
      </c>
      <c r="C52775" s="13" t="s">
        <v>47643</v>
      </c>
      <c r="D52775" s="13" t="s">
        <v>47529</v>
      </c>
      <c r="E52775">
        <v>1330</v>
      </c>
    </row>
    <row r="52776" spans="1:5" x14ac:dyDescent="0.25">
      <c r="A52776">
        <v>24220434</v>
      </c>
      <c r="B52776" s="13" t="s">
        <v>37800</v>
      </c>
      <c r="C52776" s="13" t="s">
        <v>47643</v>
      </c>
      <c r="D52776" s="13" t="s">
        <v>47529</v>
      </c>
      <c r="E52776">
        <v>1590</v>
      </c>
    </row>
    <row r="52777" spans="1:5" x14ac:dyDescent="0.25">
      <c r="A52777">
        <v>34170682</v>
      </c>
      <c r="B52777" s="13" t="s">
        <v>37801</v>
      </c>
      <c r="C52777" s="13" t="s">
        <v>47643</v>
      </c>
      <c r="D52777" s="13" t="s">
        <v>47529</v>
      </c>
      <c r="E52777">
        <v>1658</v>
      </c>
    </row>
    <row r="52778" spans="1:5" x14ac:dyDescent="0.25">
      <c r="A52778">
        <v>11608056</v>
      </c>
      <c r="B52778" s="13" t="s">
        <v>37802</v>
      </c>
      <c r="C52778" s="13" t="s">
        <v>47643</v>
      </c>
      <c r="D52778" s="13" t="s">
        <v>47587</v>
      </c>
      <c r="E52778">
        <v>1335</v>
      </c>
    </row>
    <row r="52779" spans="1:5" x14ac:dyDescent="0.25">
      <c r="A52779">
        <v>11610492</v>
      </c>
      <c r="B52779" s="13" t="s">
        <v>74987</v>
      </c>
      <c r="C52779" s="13" t="s">
        <v>47642</v>
      </c>
      <c r="D52779" s="13" t="s">
        <v>47587</v>
      </c>
      <c r="E52779">
        <v>1070</v>
      </c>
    </row>
    <row r="52780" spans="1:5" x14ac:dyDescent="0.25">
      <c r="A52780">
        <v>44166397</v>
      </c>
      <c r="B52780" s="13" t="s">
        <v>37803</v>
      </c>
      <c r="C52780" s="13" t="s">
        <v>47642</v>
      </c>
      <c r="D52780" s="13" t="s">
        <v>47529</v>
      </c>
      <c r="E52780">
        <v>1407</v>
      </c>
    </row>
    <row r="52781" spans="1:5" x14ac:dyDescent="0.25">
      <c r="A52781">
        <v>24252034</v>
      </c>
      <c r="B52781" s="13" t="s">
        <v>37804</v>
      </c>
      <c r="C52781" s="13" t="s">
        <v>47642</v>
      </c>
      <c r="D52781" s="13" t="s">
        <v>47529</v>
      </c>
      <c r="E52781">
        <v>1423</v>
      </c>
    </row>
    <row r="52782" spans="1:5" x14ac:dyDescent="0.25">
      <c r="A52782">
        <v>24282766</v>
      </c>
      <c r="B52782" s="13" t="s">
        <v>37805</v>
      </c>
      <c r="C52782" s="13" t="s">
        <v>47642</v>
      </c>
      <c r="D52782" s="13" t="s">
        <v>47529</v>
      </c>
      <c r="E52782">
        <v>1318</v>
      </c>
    </row>
    <row r="52783" spans="1:5" x14ac:dyDescent="0.25">
      <c r="A52783">
        <v>14194376</v>
      </c>
      <c r="B52783" s="13" t="s">
        <v>37806</v>
      </c>
      <c r="C52783" s="13" t="s">
        <v>47642</v>
      </c>
      <c r="D52783" s="13" t="s">
        <v>47504</v>
      </c>
      <c r="E52783">
        <v>1782</v>
      </c>
    </row>
    <row r="52784" spans="1:5" x14ac:dyDescent="0.25">
      <c r="A52784">
        <v>1332120</v>
      </c>
      <c r="B52784" s="13" t="s">
        <v>37807</v>
      </c>
      <c r="C52784" s="13" t="s">
        <v>47642</v>
      </c>
      <c r="D52784" s="13" t="s">
        <v>47530</v>
      </c>
      <c r="E52784">
        <v>1483</v>
      </c>
    </row>
    <row r="52785" spans="1:5" x14ac:dyDescent="0.25">
      <c r="A52785">
        <v>13725858</v>
      </c>
      <c r="B52785" s="13" t="s">
        <v>37808</v>
      </c>
      <c r="C52785" s="13" t="s">
        <v>47642</v>
      </c>
      <c r="D52785" s="13" t="s">
        <v>47562</v>
      </c>
      <c r="E52785">
        <v>1180</v>
      </c>
    </row>
    <row r="52786" spans="1:5" x14ac:dyDescent="0.25">
      <c r="A52786">
        <v>34283480</v>
      </c>
      <c r="B52786" s="13" t="s">
        <v>74988</v>
      </c>
      <c r="C52786" s="13" t="s">
        <v>47642</v>
      </c>
      <c r="D52786" s="13" t="s">
        <v>47529</v>
      </c>
      <c r="E52786">
        <v>1170</v>
      </c>
    </row>
    <row r="52787" spans="1:5" x14ac:dyDescent="0.25">
      <c r="A52787">
        <v>13724436</v>
      </c>
      <c r="B52787" s="13" t="s">
        <v>37809</v>
      </c>
      <c r="C52787" s="13" t="s">
        <v>47642</v>
      </c>
      <c r="D52787" s="13" t="s">
        <v>47562</v>
      </c>
      <c r="E52787">
        <v>1311</v>
      </c>
    </row>
    <row r="52788" spans="1:5" x14ac:dyDescent="0.25">
      <c r="A52788">
        <v>13719718</v>
      </c>
      <c r="B52788" s="13" t="s">
        <v>37810</v>
      </c>
      <c r="C52788" s="13" t="s">
        <v>47642</v>
      </c>
      <c r="D52788" s="13" t="s">
        <v>47562</v>
      </c>
      <c r="E52788">
        <v>1369</v>
      </c>
    </row>
    <row r="52789" spans="1:5" x14ac:dyDescent="0.25">
      <c r="A52789">
        <v>13716271</v>
      </c>
      <c r="B52789" s="13" t="s">
        <v>37811</v>
      </c>
      <c r="C52789" s="13" t="s">
        <v>47642</v>
      </c>
      <c r="D52789" s="13" t="s">
        <v>47562</v>
      </c>
      <c r="E52789">
        <v>1748</v>
      </c>
    </row>
    <row r="52790" spans="1:5" x14ac:dyDescent="0.25">
      <c r="A52790">
        <v>13726390</v>
      </c>
      <c r="B52790" s="13" t="s">
        <v>37812</v>
      </c>
      <c r="C52790" s="13" t="s">
        <v>47643</v>
      </c>
      <c r="D52790" s="13" t="s">
        <v>47562</v>
      </c>
      <c r="E52790">
        <v>1123</v>
      </c>
    </row>
    <row r="52791" spans="1:5" x14ac:dyDescent="0.25">
      <c r="A52791">
        <v>13706799</v>
      </c>
      <c r="B52791" s="13" t="s">
        <v>37813</v>
      </c>
      <c r="C52791" s="13" t="s">
        <v>47643</v>
      </c>
      <c r="D52791" s="13" t="s">
        <v>47562</v>
      </c>
      <c r="E52791">
        <v>2125</v>
      </c>
    </row>
    <row r="52792" spans="1:5" x14ac:dyDescent="0.25">
      <c r="A52792">
        <v>13737880</v>
      </c>
      <c r="B52792" s="13" t="s">
        <v>74989</v>
      </c>
      <c r="C52792" s="13" t="s">
        <v>47642</v>
      </c>
      <c r="D52792" s="13" t="s">
        <v>47562</v>
      </c>
      <c r="E52792">
        <v>1041</v>
      </c>
    </row>
    <row r="52793" spans="1:5" x14ac:dyDescent="0.25">
      <c r="A52793">
        <v>13736060</v>
      </c>
      <c r="B52793" s="13" t="s">
        <v>74990</v>
      </c>
      <c r="C52793" s="13" t="s">
        <v>47642</v>
      </c>
      <c r="D52793" s="13" t="s">
        <v>47562</v>
      </c>
      <c r="E52793">
        <v>1131</v>
      </c>
    </row>
    <row r="52794" spans="1:5" x14ac:dyDescent="0.25">
      <c r="A52794">
        <v>13736329</v>
      </c>
      <c r="B52794" s="13" t="s">
        <v>74991</v>
      </c>
      <c r="C52794" s="13" t="s">
        <v>47642</v>
      </c>
      <c r="D52794" s="13" t="s">
        <v>47562</v>
      </c>
      <c r="E52794">
        <v>1212</v>
      </c>
    </row>
    <row r="52795" spans="1:5" x14ac:dyDescent="0.25">
      <c r="A52795">
        <v>13732951</v>
      </c>
      <c r="B52795" s="13" t="s">
        <v>37814</v>
      </c>
      <c r="C52795" s="13" t="s">
        <v>47642</v>
      </c>
      <c r="D52795" s="13" t="s">
        <v>47562</v>
      </c>
      <c r="E52795">
        <v>1485</v>
      </c>
    </row>
    <row r="52796" spans="1:5" x14ac:dyDescent="0.25">
      <c r="A52796">
        <v>44152477</v>
      </c>
      <c r="B52796" s="13" t="s">
        <v>37815</v>
      </c>
      <c r="C52796" s="13" t="s">
        <v>47643</v>
      </c>
      <c r="D52796" s="13" t="s">
        <v>47529</v>
      </c>
      <c r="E52796">
        <v>1258</v>
      </c>
    </row>
    <row r="52797" spans="1:5" x14ac:dyDescent="0.25">
      <c r="A52797">
        <v>13741977</v>
      </c>
      <c r="B52797" s="13" t="s">
        <v>74992</v>
      </c>
      <c r="C52797" s="13" t="s">
        <v>47642</v>
      </c>
      <c r="D52797" s="13" t="s">
        <v>47562</v>
      </c>
      <c r="E52797">
        <v>1201</v>
      </c>
    </row>
    <row r="52798" spans="1:5" x14ac:dyDescent="0.25">
      <c r="A52798">
        <v>24266175</v>
      </c>
      <c r="B52798" s="13" t="s">
        <v>37816</v>
      </c>
      <c r="C52798" s="13" t="s">
        <v>47642</v>
      </c>
      <c r="D52798" s="13" t="s">
        <v>47529</v>
      </c>
      <c r="E52798">
        <v>1422</v>
      </c>
    </row>
    <row r="52799" spans="1:5" x14ac:dyDescent="0.25">
      <c r="A52799">
        <v>34507183</v>
      </c>
      <c r="B52799" s="13" t="s">
        <v>37817</v>
      </c>
      <c r="C52799" s="13" t="s">
        <v>47642</v>
      </c>
      <c r="D52799" s="13" t="s">
        <v>47533</v>
      </c>
      <c r="E52799">
        <v>1280</v>
      </c>
    </row>
    <row r="52800" spans="1:5" x14ac:dyDescent="0.25">
      <c r="A52800">
        <v>44513534</v>
      </c>
      <c r="B52800" s="13" t="s">
        <v>74993</v>
      </c>
      <c r="C52800" s="13" t="s">
        <v>47642</v>
      </c>
      <c r="D52800" s="13" t="s">
        <v>47533</v>
      </c>
      <c r="E52800">
        <v>1218</v>
      </c>
    </row>
    <row r="52801" spans="1:5" x14ac:dyDescent="0.25">
      <c r="A52801">
        <v>34570756</v>
      </c>
      <c r="B52801" s="13" t="s">
        <v>37818</v>
      </c>
      <c r="C52801" s="13" t="s">
        <v>47642</v>
      </c>
      <c r="D52801" s="13" t="s">
        <v>47533</v>
      </c>
      <c r="E52801">
        <v>1087</v>
      </c>
    </row>
    <row r="52802" spans="1:5" x14ac:dyDescent="0.25">
      <c r="A52802">
        <v>2816895</v>
      </c>
      <c r="B52802" s="13" t="s">
        <v>37819</v>
      </c>
      <c r="C52802" s="13" t="s">
        <v>47642</v>
      </c>
      <c r="D52802" s="13" t="s">
        <v>47545</v>
      </c>
      <c r="E52802">
        <v>1748</v>
      </c>
    </row>
    <row r="52803" spans="1:5" x14ac:dyDescent="0.25">
      <c r="A52803">
        <v>2817069</v>
      </c>
      <c r="B52803" s="13" t="s">
        <v>37820</v>
      </c>
      <c r="C52803" s="13" t="s">
        <v>47642</v>
      </c>
      <c r="D52803" s="13" t="s">
        <v>47545</v>
      </c>
      <c r="E52803">
        <v>1841</v>
      </c>
    </row>
    <row r="52804" spans="1:5" x14ac:dyDescent="0.25">
      <c r="A52804">
        <v>771473</v>
      </c>
      <c r="B52804" s="13" t="s">
        <v>37821</v>
      </c>
      <c r="C52804" s="13" t="s">
        <v>47642</v>
      </c>
      <c r="D52804" s="13" t="s">
        <v>47575</v>
      </c>
      <c r="E52804">
        <v>1329</v>
      </c>
    </row>
    <row r="52805" spans="1:5" x14ac:dyDescent="0.25">
      <c r="A52805">
        <v>12817341</v>
      </c>
      <c r="B52805" s="13" t="s">
        <v>37822</v>
      </c>
      <c r="C52805" s="13" t="s">
        <v>47643</v>
      </c>
      <c r="D52805" s="13" t="s">
        <v>47586</v>
      </c>
      <c r="E52805">
        <v>1458</v>
      </c>
    </row>
    <row r="52806" spans="1:5" x14ac:dyDescent="0.25">
      <c r="A52806">
        <v>1169297</v>
      </c>
      <c r="B52806" s="13" t="s">
        <v>37823</v>
      </c>
      <c r="C52806" s="13" t="s">
        <v>47642</v>
      </c>
      <c r="D52806" s="13" t="s">
        <v>47557</v>
      </c>
      <c r="E52806">
        <v>2194</v>
      </c>
    </row>
    <row r="52807" spans="1:5" x14ac:dyDescent="0.25">
      <c r="A52807">
        <v>34177261</v>
      </c>
      <c r="B52807" s="13" t="s">
        <v>37824</v>
      </c>
      <c r="C52807" s="13" t="s">
        <v>47642</v>
      </c>
      <c r="D52807" s="13" t="s">
        <v>47529</v>
      </c>
      <c r="E52807">
        <v>1688</v>
      </c>
    </row>
    <row r="52808" spans="1:5" x14ac:dyDescent="0.25">
      <c r="A52808">
        <v>24288144</v>
      </c>
      <c r="B52808" s="13" t="s">
        <v>37825</v>
      </c>
      <c r="C52808" s="13" t="s">
        <v>47642</v>
      </c>
      <c r="D52808" s="13" t="s">
        <v>47529</v>
      </c>
      <c r="E52808">
        <v>1381</v>
      </c>
    </row>
    <row r="52809" spans="1:5" x14ac:dyDescent="0.25">
      <c r="A52809">
        <v>54161215</v>
      </c>
      <c r="B52809" s="13" t="s">
        <v>37826</v>
      </c>
      <c r="C52809" s="13" t="s">
        <v>47642</v>
      </c>
      <c r="D52809" s="13" t="s">
        <v>47529</v>
      </c>
      <c r="E52809">
        <v>1544</v>
      </c>
    </row>
    <row r="52810" spans="1:5" x14ac:dyDescent="0.25">
      <c r="A52810">
        <v>54158540</v>
      </c>
      <c r="B52810" s="13" t="s">
        <v>37827</v>
      </c>
      <c r="C52810" s="13" t="s">
        <v>47642</v>
      </c>
      <c r="D52810" s="13" t="s">
        <v>47529</v>
      </c>
      <c r="E52810">
        <v>1411</v>
      </c>
    </row>
    <row r="52811" spans="1:5" x14ac:dyDescent="0.25">
      <c r="A52811">
        <v>24292605</v>
      </c>
      <c r="B52811" s="13" t="s">
        <v>37827</v>
      </c>
      <c r="C52811" s="13" t="s">
        <v>47642</v>
      </c>
      <c r="D52811" s="13" t="s">
        <v>47529</v>
      </c>
      <c r="E52811">
        <v>1212</v>
      </c>
    </row>
    <row r="52812" spans="1:5" x14ac:dyDescent="0.25">
      <c r="A52812">
        <v>25868632</v>
      </c>
      <c r="B52812" s="13" t="s">
        <v>37828</v>
      </c>
      <c r="C52812" s="13" t="s">
        <v>47642</v>
      </c>
      <c r="D52812" s="13" t="s">
        <v>47547</v>
      </c>
      <c r="E52812">
        <v>1244</v>
      </c>
    </row>
    <row r="52813" spans="1:5" x14ac:dyDescent="0.25">
      <c r="A52813">
        <v>4260678</v>
      </c>
      <c r="B52813" s="13" t="s">
        <v>37829</v>
      </c>
      <c r="C52813" s="13" t="s">
        <v>47642</v>
      </c>
      <c r="D52813" s="13" t="s">
        <v>47547</v>
      </c>
      <c r="E52813">
        <v>2124</v>
      </c>
    </row>
    <row r="52814" spans="1:5" x14ac:dyDescent="0.25">
      <c r="A52814">
        <v>3930629</v>
      </c>
      <c r="B52814" s="13" t="s">
        <v>74994</v>
      </c>
      <c r="C52814" s="13" t="s">
        <v>47642</v>
      </c>
      <c r="D52814" s="13" t="s">
        <v>60335</v>
      </c>
      <c r="E52814">
        <v>1751</v>
      </c>
    </row>
    <row r="52815" spans="1:5" x14ac:dyDescent="0.25">
      <c r="A52815">
        <v>54542499</v>
      </c>
      <c r="B52815" s="13" t="s">
        <v>74995</v>
      </c>
      <c r="C52815" s="13" t="s">
        <v>47643</v>
      </c>
      <c r="D52815" s="13" t="s">
        <v>47519</v>
      </c>
      <c r="E52815">
        <v>1089</v>
      </c>
    </row>
    <row r="52816" spans="1:5" x14ac:dyDescent="0.25">
      <c r="A52816">
        <v>32010184</v>
      </c>
      <c r="B52816" s="13" t="s">
        <v>37830</v>
      </c>
      <c r="C52816" s="13" t="s">
        <v>47642</v>
      </c>
      <c r="D52816" s="13" t="s">
        <v>47519</v>
      </c>
      <c r="E52816">
        <v>1804</v>
      </c>
    </row>
    <row r="52817" spans="1:5" x14ac:dyDescent="0.25">
      <c r="A52817">
        <v>144398</v>
      </c>
      <c r="B52817" s="13" t="s">
        <v>37831</v>
      </c>
      <c r="C52817" s="13" t="s">
        <v>47642</v>
      </c>
      <c r="D52817" s="13" t="s">
        <v>47535</v>
      </c>
      <c r="E52817">
        <v>1507</v>
      </c>
    </row>
    <row r="52818" spans="1:5" x14ac:dyDescent="0.25">
      <c r="A52818">
        <v>2816917</v>
      </c>
      <c r="B52818" s="13" t="s">
        <v>37832</v>
      </c>
      <c r="C52818" s="13" t="s">
        <v>47642</v>
      </c>
      <c r="D52818" s="13" t="s">
        <v>47545</v>
      </c>
      <c r="E52818">
        <v>1533</v>
      </c>
    </row>
    <row r="52819" spans="1:5" x14ac:dyDescent="0.25">
      <c r="A52819">
        <v>2817077</v>
      </c>
      <c r="B52819" s="13" t="s">
        <v>37833</v>
      </c>
      <c r="C52819" s="13" t="s">
        <v>47642</v>
      </c>
      <c r="D52819" s="13" t="s">
        <v>47545</v>
      </c>
      <c r="E52819">
        <v>1408</v>
      </c>
    </row>
    <row r="52820" spans="1:5" x14ac:dyDescent="0.25">
      <c r="A52820">
        <v>24561576</v>
      </c>
      <c r="B52820" s="13" t="s">
        <v>37834</v>
      </c>
      <c r="C52820" s="13" t="s">
        <v>47642</v>
      </c>
      <c r="D52820" s="13" t="s">
        <v>47519</v>
      </c>
      <c r="E52820">
        <v>1800</v>
      </c>
    </row>
    <row r="52821" spans="1:5" x14ac:dyDescent="0.25">
      <c r="A52821">
        <v>24561584</v>
      </c>
      <c r="B52821" s="13" t="s">
        <v>37835</v>
      </c>
      <c r="C52821" s="13" t="s">
        <v>47642</v>
      </c>
      <c r="D52821" s="13" t="s">
        <v>47519</v>
      </c>
      <c r="E52821">
        <v>1654</v>
      </c>
    </row>
    <row r="52822" spans="1:5" x14ac:dyDescent="0.25">
      <c r="A52822">
        <v>24598380</v>
      </c>
      <c r="B52822" s="13" t="s">
        <v>37836</v>
      </c>
      <c r="C52822" s="13" t="s">
        <v>47642</v>
      </c>
      <c r="D52822" s="13" t="s">
        <v>47519</v>
      </c>
      <c r="E52822">
        <v>1761</v>
      </c>
    </row>
    <row r="52823" spans="1:5" x14ac:dyDescent="0.25">
      <c r="A52823">
        <v>24560103</v>
      </c>
      <c r="B52823" s="13" t="s">
        <v>37837</v>
      </c>
      <c r="C52823" s="13" t="s">
        <v>47642</v>
      </c>
      <c r="D52823" s="13" t="s">
        <v>47519</v>
      </c>
      <c r="E52823">
        <v>1267</v>
      </c>
    </row>
    <row r="52824" spans="1:5" x14ac:dyDescent="0.25">
      <c r="A52824">
        <v>32092393</v>
      </c>
      <c r="B52824" s="13" t="s">
        <v>74996</v>
      </c>
      <c r="C52824" s="13" t="s">
        <v>47642</v>
      </c>
      <c r="D52824" s="13" t="s">
        <v>47519</v>
      </c>
      <c r="E52824">
        <v>1712</v>
      </c>
    </row>
    <row r="52825" spans="1:5" x14ac:dyDescent="0.25">
      <c r="A52825">
        <v>152951</v>
      </c>
      <c r="B52825" s="13" t="s">
        <v>37838</v>
      </c>
      <c r="C52825" s="13" t="s">
        <v>47642</v>
      </c>
      <c r="D52825" s="13" t="s">
        <v>47535</v>
      </c>
      <c r="E52825">
        <v>1363</v>
      </c>
    </row>
    <row r="52826" spans="1:5" x14ac:dyDescent="0.25">
      <c r="A52826">
        <v>5125588</v>
      </c>
      <c r="B52826" s="13" t="s">
        <v>37839</v>
      </c>
      <c r="C52826" s="13" t="s">
        <v>47642</v>
      </c>
      <c r="D52826" s="13" t="s">
        <v>47541</v>
      </c>
      <c r="E52826">
        <v>1740</v>
      </c>
    </row>
    <row r="52827" spans="1:5" x14ac:dyDescent="0.25">
      <c r="A52827">
        <v>24594300</v>
      </c>
      <c r="B52827" s="13" t="s">
        <v>37840</v>
      </c>
      <c r="C52827" s="13" t="s">
        <v>47643</v>
      </c>
      <c r="D52827" s="13" t="s">
        <v>47519</v>
      </c>
      <c r="E52827">
        <v>1480</v>
      </c>
    </row>
    <row r="52828" spans="1:5" x14ac:dyDescent="0.25">
      <c r="A52828">
        <v>24551147</v>
      </c>
      <c r="B52828" s="13" t="s">
        <v>37841</v>
      </c>
      <c r="C52828" s="13" t="s">
        <v>47642</v>
      </c>
      <c r="D52828" s="13" t="s">
        <v>47519</v>
      </c>
      <c r="E52828">
        <v>1252</v>
      </c>
    </row>
    <row r="52829" spans="1:5" x14ac:dyDescent="0.25">
      <c r="A52829">
        <v>24551155</v>
      </c>
      <c r="B52829" s="13" t="s">
        <v>74997</v>
      </c>
      <c r="C52829" s="13" t="s">
        <v>47643</v>
      </c>
      <c r="D52829" s="13" t="s">
        <v>47519</v>
      </c>
      <c r="E52829">
        <v>1198</v>
      </c>
    </row>
    <row r="52830" spans="1:5" x14ac:dyDescent="0.25">
      <c r="A52830">
        <v>24590568</v>
      </c>
      <c r="B52830" s="13" t="s">
        <v>74998</v>
      </c>
      <c r="C52830" s="13" t="s">
        <v>47642</v>
      </c>
      <c r="D52830" s="13" t="s">
        <v>47519</v>
      </c>
      <c r="E52830">
        <v>1336</v>
      </c>
    </row>
    <row r="52831" spans="1:5" x14ac:dyDescent="0.25">
      <c r="A52831">
        <v>24590541</v>
      </c>
      <c r="B52831" s="13" t="s">
        <v>74999</v>
      </c>
      <c r="C52831" s="13" t="s">
        <v>47642</v>
      </c>
      <c r="D52831" s="13" t="s">
        <v>47519</v>
      </c>
      <c r="E52831">
        <v>1064</v>
      </c>
    </row>
    <row r="52832" spans="1:5" x14ac:dyDescent="0.25">
      <c r="A52832">
        <v>24548871</v>
      </c>
      <c r="B52832" s="13" t="s">
        <v>37842</v>
      </c>
      <c r="C52832" s="13" t="s">
        <v>47642</v>
      </c>
      <c r="D52832" s="13" t="s">
        <v>47519</v>
      </c>
      <c r="E52832">
        <v>1535</v>
      </c>
    </row>
    <row r="52833" spans="1:5" x14ac:dyDescent="0.25">
      <c r="A52833">
        <v>24548880</v>
      </c>
      <c r="B52833" s="13" t="s">
        <v>37843</v>
      </c>
      <c r="C52833" s="13" t="s">
        <v>47642</v>
      </c>
      <c r="D52833" s="13" t="s">
        <v>47519</v>
      </c>
      <c r="E52833">
        <v>1468</v>
      </c>
    </row>
    <row r="52834" spans="1:5" x14ac:dyDescent="0.25">
      <c r="A52834">
        <v>3853705</v>
      </c>
      <c r="B52834" s="13" t="s">
        <v>75000</v>
      </c>
      <c r="C52834" s="13" t="s">
        <v>47643</v>
      </c>
      <c r="D52834" s="13" t="s">
        <v>47539</v>
      </c>
      <c r="E52834">
        <v>1139</v>
      </c>
    </row>
    <row r="52835" spans="1:5" x14ac:dyDescent="0.25">
      <c r="A52835">
        <v>24532320</v>
      </c>
      <c r="B52835" s="13" t="s">
        <v>75001</v>
      </c>
      <c r="C52835" s="13" t="s">
        <v>47642</v>
      </c>
      <c r="D52835" s="13" t="s">
        <v>47519</v>
      </c>
      <c r="E52835">
        <v>1212</v>
      </c>
    </row>
    <row r="52836" spans="1:5" x14ac:dyDescent="0.25">
      <c r="A52836">
        <v>183253</v>
      </c>
      <c r="B52836" s="13" t="s">
        <v>75002</v>
      </c>
      <c r="C52836" s="13" t="s">
        <v>47642</v>
      </c>
      <c r="D52836" s="13" t="s">
        <v>47535</v>
      </c>
      <c r="E52836">
        <v>1454</v>
      </c>
    </row>
    <row r="52837" spans="1:5" x14ac:dyDescent="0.25">
      <c r="A52837">
        <v>45134561</v>
      </c>
      <c r="B52837" s="13" t="s">
        <v>75003</v>
      </c>
      <c r="C52837" s="13" t="s">
        <v>47642</v>
      </c>
      <c r="D52837" s="13" t="s">
        <v>47520</v>
      </c>
      <c r="E52837">
        <v>1271</v>
      </c>
    </row>
    <row r="52838" spans="1:5" x14ac:dyDescent="0.25">
      <c r="A52838">
        <v>3855937</v>
      </c>
      <c r="B52838" s="13" t="s">
        <v>75004</v>
      </c>
      <c r="C52838" s="13" t="s">
        <v>47642</v>
      </c>
      <c r="D52838" s="13" t="s">
        <v>47539</v>
      </c>
      <c r="E52838">
        <v>1103</v>
      </c>
    </row>
    <row r="52839" spans="1:5" x14ac:dyDescent="0.25">
      <c r="A52839">
        <v>356285540</v>
      </c>
      <c r="B52839" s="13" t="s">
        <v>37844</v>
      </c>
      <c r="C52839" s="13" t="s">
        <v>47642</v>
      </c>
      <c r="D52839" s="13" t="s">
        <v>47510</v>
      </c>
      <c r="E52839">
        <v>1516</v>
      </c>
    </row>
    <row r="52840" spans="1:5" x14ac:dyDescent="0.25">
      <c r="A52840">
        <v>24527220</v>
      </c>
      <c r="B52840" s="13" t="s">
        <v>37845</v>
      </c>
      <c r="C52840" s="13" t="s">
        <v>47642</v>
      </c>
      <c r="D52840" s="13" t="s">
        <v>47519</v>
      </c>
      <c r="E52840">
        <v>1661</v>
      </c>
    </row>
    <row r="52841" spans="1:5" x14ac:dyDescent="0.25">
      <c r="A52841">
        <v>45152209</v>
      </c>
      <c r="B52841" s="13" t="s">
        <v>37846</v>
      </c>
      <c r="C52841" s="13" t="s">
        <v>47642</v>
      </c>
      <c r="D52841" s="13" t="s">
        <v>47520</v>
      </c>
      <c r="E52841">
        <v>1221</v>
      </c>
    </row>
    <row r="52842" spans="1:5" x14ac:dyDescent="0.25">
      <c r="A52842">
        <v>45180172</v>
      </c>
      <c r="B52842" s="13" t="s">
        <v>75005</v>
      </c>
      <c r="C52842" s="13" t="s">
        <v>47642</v>
      </c>
      <c r="D52842" s="13" t="s">
        <v>47520</v>
      </c>
      <c r="E52842">
        <v>1066</v>
      </c>
    </row>
    <row r="52843" spans="1:5" x14ac:dyDescent="0.25">
      <c r="A52843">
        <v>3530582</v>
      </c>
      <c r="B52843" s="13" t="s">
        <v>75006</v>
      </c>
      <c r="C52843" s="13" t="s">
        <v>47643</v>
      </c>
      <c r="D52843" s="13" t="s">
        <v>47536</v>
      </c>
      <c r="E52843">
        <v>1501</v>
      </c>
    </row>
    <row r="52844" spans="1:5" x14ac:dyDescent="0.25">
      <c r="A52844">
        <v>30952794</v>
      </c>
      <c r="B52844" s="13" t="s">
        <v>75007</v>
      </c>
      <c r="C52844" s="13" t="s">
        <v>47643</v>
      </c>
      <c r="D52844" s="13" t="s">
        <v>47515</v>
      </c>
      <c r="E52844">
        <v>1540</v>
      </c>
    </row>
    <row r="52845" spans="1:5" x14ac:dyDescent="0.25">
      <c r="A52845">
        <v>34297642</v>
      </c>
      <c r="B52845" s="13" t="s">
        <v>37847</v>
      </c>
      <c r="C52845" s="13" t="s">
        <v>47642</v>
      </c>
      <c r="D52845" s="13" t="s">
        <v>47529</v>
      </c>
      <c r="E52845">
        <v>1119</v>
      </c>
    </row>
    <row r="52846" spans="1:5" x14ac:dyDescent="0.25">
      <c r="A52846">
        <v>44112521</v>
      </c>
      <c r="B52846" s="13" t="s">
        <v>37848</v>
      </c>
      <c r="C52846" s="13" t="s">
        <v>47642</v>
      </c>
      <c r="D52846" s="13" t="s">
        <v>47529</v>
      </c>
      <c r="E52846">
        <v>1551</v>
      </c>
    </row>
    <row r="52847" spans="1:5" x14ac:dyDescent="0.25">
      <c r="A52847">
        <v>29917930</v>
      </c>
      <c r="B52847" s="13" t="s">
        <v>75008</v>
      </c>
      <c r="C52847" s="13" t="s">
        <v>47643</v>
      </c>
      <c r="D52847" s="13" t="s">
        <v>47521</v>
      </c>
      <c r="E52847">
        <v>1025</v>
      </c>
    </row>
    <row r="52848" spans="1:5" x14ac:dyDescent="0.25">
      <c r="A52848">
        <v>2827471</v>
      </c>
      <c r="B52848" s="13" t="s">
        <v>37849</v>
      </c>
      <c r="C52848" s="13" t="s">
        <v>47643</v>
      </c>
      <c r="D52848" s="13" t="s">
        <v>47545</v>
      </c>
      <c r="E52848">
        <v>1266</v>
      </c>
    </row>
    <row r="52849" spans="1:5" x14ac:dyDescent="0.25">
      <c r="A52849">
        <v>46688463</v>
      </c>
      <c r="B52849" s="13" t="s">
        <v>37850</v>
      </c>
      <c r="C52849" s="13" t="s">
        <v>47642</v>
      </c>
      <c r="D52849" s="13" t="s">
        <v>47506</v>
      </c>
      <c r="E52849">
        <v>1099</v>
      </c>
    </row>
    <row r="52850" spans="1:5" x14ac:dyDescent="0.25">
      <c r="A52850">
        <v>45111073</v>
      </c>
      <c r="B52850" s="13" t="s">
        <v>37851</v>
      </c>
      <c r="C52850" s="13" t="s">
        <v>47643</v>
      </c>
      <c r="D52850" s="13" t="s">
        <v>47520</v>
      </c>
      <c r="E52850">
        <v>1051</v>
      </c>
    </row>
    <row r="52851" spans="1:5" x14ac:dyDescent="0.25">
      <c r="A52851">
        <v>26066904</v>
      </c>
      <c r="B52851" s="13" t="s">
        <v>37852</v>
      </c>
      <c r="C52851" s="13" t="s">
        <v>47642</v>
      </c>
      <c r="D52851" s="13" t="s">
        <v>47520</v>
      </c>
      <c r="E52851">
        <v>1770</v>
      </c>
    </row>
    <row r="52852" spans="1:5" x14ac:dyDescent="0.25">
      <c r="A52852">
        <v>13620681</v>
      </c>
      <c r="B52852" s="13" t="s">
        <v>37853</v>
      </c>
      <c r="C52852" s="13" t="s">
        <v>47642</v>
      </c>
      <c r="D52852" s="13" t="s">
        <v>47534</v>
      </c>
      <c r="E52852">
        <v>1288</v>
      </c>
    </row>
    <row r="52853" spans="1:5" x14ac:dyDescent="0.25">
      <c r="A52853">
        <v>13623362</v>
      </c>
      <c r="B52853" s="13" t="s">
        <v>75009</v>
      </c>
      <c r="C52853" s="13" t="s">
        <v>47642</v>
      </c>
      <c r="D52853" s="13" t="s">
        <v>47534</v>
      </c>
      <c r="E52853">
        <v>1219</v>
      </c>
    </row>
    <row r="52854" spans="1:5" x14ac:dyDescent="0.25">
      <c r="A52854">
        <v>45116571</v>
      </c>
      <c r="B52854" s="13" t="s">
        <v>37854</v>
      </c>
      <c r="C52854" s="13" t="s">
        <v>47642</v>
      </c>
      <c r="D52854" s="13" t="s">
        <v>47520</v>
      </c>
      <c r="E52854">
        <v>1087</v>
      </c>
    </row>
    <row r="52855" spans="1:5" x14ac:dyDescent="0.25">
      <c r="A52855">
        <v>45114331</v>
      </c>
      <c r="B52855" s="13" t="s">
        <v>37855</v>
      </c>
      <c r="C52855" s="13" t="s">
        <v>47642</v>
      </c>
      <c r="D52855" s="13" t="s">
        <v>47520</v>
      </c>
      <c r="E52855">
        <v>1312</v>
      </c>
    </row>
    <row r="52856" spans="1:5" x14ac:dyDescent="0.25">
      <c r="A52856">
        <v>36077003</v>
      </c>
      <c r="B52856" s="13" t="s">
        <v>37856</v>
      </c>
      <c r="C52856" s="13" t="s">
        <v>47642</v>
      </c>
      <c r="D52856" s="13" t="s">
        <v>47520</v>
      </c>
      <c r="E52856">
        <v>1660</v>
      </c>
    </row>
    <row r="52857" spans="1:5" x14ac:dyDescent="0.25">
      <c r="A52857">
        <v>16241452</v>
      </c>
      <c r="B52857" s="13" t="s">
        <v>37857</v>
      </c>
      <c r="C52857" s="13" t="s">
        <v>47642</v>
      </c>
      <c r="D52857" s="13" t="s">
        <v>47510</v>
      </c>
      <c r="E52857">
        <v>1659</v>
      </c>
    </row>
    <row r="52858" spans="1:5" x14ac:dyDescent="0.25">
      <c r="A52858">
        <v>14415682</v>
      </c>
      <c r="B52858" s="13" t="s">
        <v>37858</v>
      </c>
      <c r="C52858" s="13" t="s">
        <v>47642</v>
      </c>
      <c r="D52858" s="13" t="s">
        <v>47561</v>
      </c>
      <c r="E52858">
        <v>1694</v>
      </c>
    </row>
    <row r="52859" spans="1:5" x14ac:dyDescent="0.25">
      <c r="A52859">
        <v>1192906</v>
      </c>
      <c r="B52859" s="13" t="s">
        <v>37859</v>
      </c>
      <c r="C52859" s="13" t="s">
        <v>47642</v>
      </c>
      <c r="D52859" s="13" t="s">
        <v>47557</v>
      </c>
      <c r="E52859">
        <v>1342</v>
      </c>
    </row>
    <row r="52860" spans="1:5" x14ac:dyDescent="0.25">
      <c r="A52860">
        <v>23704047</v>
      </c>
      <c r="B52860" s="13" t="s">
        <v>37860</v>
      </c>
      <c r="C52860" s="13" t="s">
        <v>47642</v>
      </c>
      <c r="D52860" s="13" t="s">
        <v>47580</v>
      </c>
      <c r="E52860">
        <v>1671</v>
      </c>
    </row>
    <row r="52861" spans="1:5" x14ac:dyDescent="0.25">
      <c r="A52861">
        <v>25033816</v>
      </c>
      <c r="B52861" s="13" t="s">
        <v>37861</v>
      </c>
      <c r="C52861" s="13" t="s">
        <v>47642</v>
      </c>
      <c r="D52861" s="13" t="s">
        <v>47506</v>
      </c>
      <c r="E52861">
        <v>1354</v>
      </c>
    </row>
    <row r="52862" spans="1:5" x14ac:dyDescent="0.25">
      <c r="A52862">
        <v>46610162</v>
      </c>
      <c r="B52862" s="13" t="s">
        <v>37862</v>
      </c>
      <c r="C52862" s="13" t="s">
        <v>47642</v>
      </c>
      <c r="D52862" s="13" t="s">
        <v>47506</v>
      </c>
      <c r="E52862">
        <v>1004</v>
      </c>
    </row>
    <row r="52863" spans="1:5" x14ac:dyDescent="0.25">
      <c r="A52863">
        <v>9946187</v>
      </c>
      <c r="B52863" s="13" t="s">
        <v>37863</v>
      </c>
      <c r="C52863" s="13" t="s">
        <v>47642</v>
      </c>
      <c r="D52863" s="13" t="s">
        <v>47521</v>
      </c>
      <c r="E52863">
        <v>1130</v>
      </c>
    </row>
    <row r="52864" spans="1:5" x14ac:dyDescent="0.25">
      <c r="A52864">
        <v>46617086</v>
      </c>
      <c r="B52864" s="13" t="s">
        <v>37864</v>
      </c>
      <c r="C52864" s="13" t="s">
        <v>47642</v>
      </c>
      <c r="D52864" s="13" t="s">
        <v>47506</v>
      </c>
      <c r="E52864">
        <v>1175</v>
      </c>
    </row>
    <row r="52865" spans="1:5" x14ac:dyDescent="0.25">
      <c r="A52865">
        <v>35000969</v>
      </c>
      <c r="B52865" s="13" t="s">
        <v>37865</v>
      </c>
      <c r="C52865" s="13" t="s">
        <v>47642</v>
      </c>
      <c r="D52865" s="13" t="s">
        <v>47506</v>
      </c>
      <c r="E52865">
        <v>1236</v>
      </c>
    </row>
    <row r="52866" spans="1:5" x14ac:dyDescent="0.25">
      <c r="A52866">
        <v>9932348</v>
      </c>
      <c r="B52866" s="13" t="s">
        <v>37866</v>
      </c>
      <c r="C52866" s="13" t="s">
        <v>47642</v>
      </c>
      <c r="D52866" s="13" t="s">
        <v>47521</v>
      </c>
      <c r="E52866">
        <v>1073</v>
      </c>
    </row>
    <row r="52867" spans="1:5" x14ac:dyDescent="0.25">
      <c r="A52867">
        <v>46633901</v>
      </c>
      <c r="B52867" s="13" t="s">
        <v>37867</v>
      </c>
      <c r="C52867" s="13" t="s">
        <v>47642</v>
      </c>
      <c r="D52867" s="13" t="s">
        <v>47506</v>
      </c>
      <c r="E52867">
        <v>1075</v>
      </c>
    </row>
    <row r="52868" spans="1:5" x14ac:dyDescent="0.25">
      <c r="A52868">
        <v>30941091</v>
      </c>
      <c r="B52868" s="13" t="s">
        <v>37868</v>
      </c>
      <c r="C52868" s="13" t="s">
        <v>47642</v>
      </c>
      <c r="D52868" s="13" t="s">
        <v>47515</v>
      </c>
      <c r="E52868">
        <v>1844</v>
      </c>
    </row>
    <row r="52869" spans="1:5" x14ac:dyDescent="0.25">
      <c r="A52869">
        <v>45007551</v>
      </c>
      <c r="B52869" s="13" t="s">
        <v>37869</v>
      </c>
      <c r="C52869" s="13" t="s">
        <v>47642</v>
      </c>
      <c r="D52869" s="13" t="s">
        <v>47506</v>
      </c>
      <c r="E52869">
        <v>1125</v>
      </c>
    </row>
    <row r="52870" spans="1:5" x14ac:dyDescent="0.25">
      <c r="A52870">
        <v>23712180</v>
      </c>
      <c r="B52870" s="13" t="s">
        <v>37870</v>
      </c>
      <c r="C52870" s="13" t="s">
        <v>47642</v>
      </c>
      <c r="D52870" s="13" t="s">
        <v>47580</v>
      </c>
      <c r="E52870">
        <v>1281</v>
      </c>
    </row>
    <row r="52871" spans="1:5" x14ac:dyDescent="0.25">
      <c r="A52871">
        <v>44164718</v>
      </c>
      <c r="B52871" s="13" t="s">
        <v>37871</v>
      </c>
      <c r="C52871" s="13" t="s">
        <v>47642</v>
      </c>
      <c r="D52871" s="13" t="s">
        <v>47529</v>
      </c>
      <c r="E52871">
        <v>1625</v>
      </c>
    </row>
    <row r="52872" spans="1:5" x14ac:dyDescent="0.25">
      <c r="A52872">
        <v>22539590</v>
      </c>
      <c r="B52872" s="13" t="s">
        <v>75010</v>
      </c>
      <c r="C52872" s="13" t="s">
        <v>47642</v>
      </c>
      <c r="D52872" s="13" t="s">
        <v>60273</v>
      </c>
      <c r="E52872">
        <v>1019</v>
      </c>
    </row>
    <row r="52873" spans="1:5" x14ac:dyDescent="0.25">
      <c r="A52873">
        <v>22567925</v>
      </c>
      <c r="B52873" s="13" t="s">
        <v>75011</v>
      </c>
      <c r="C52873" s="13" t="s">
        <v>47642</v>
      </c>
      <c r="D52873" s="13" t="s">
        <v>60273</v>
      </c>
      <c r="E52873">
        <v>1366</v>
      </c>
    </row>
    <row r="52874" spans="1:5" x14ac:dyDescent="0.25">
      <c r="A52874">
        <v>2855785</v>
      </c>
      <c r="B52874" s="13" t="s">
        <v>37872</v>
      </c>
      <c r="C52874" s="13" t="s">
        <v>47642</v>
      </c>
      <c r="D52874" s="13" t="s">
        <v>47545</v>
      </c>
      <c r="E52874">
        <v>1309</v>
      </c>
    </row>
    <row r="52875" spans="1:5" x14ac:dyDescent="0.25">
      <c r="A52875">
        <v>25638068</v>
      </c>
      <c r="B52875" s="13" t="s">
        <v>75012</v>
      </c>
      <c r="C52875" s="13" t="s">
        <v>47642</v>
      </c>
      <c r="D52875" s="13" t="s">
        <v>47506</v>
      </c>
      <c r="E52875">
        <v>1060</v>
      </c>
    </row>
    <row r="52876" spans="1:5" x14ac:dyDescent="0.25">
      <c r="A52876">
        <v>25920669</v>
      </c>
      <c r="B52876" s="13" t="s">
        <v>75013</v>
      </c>
      <c r="C52876" s="13" t="s">
        <v>47642</v>
      </c>
      <c r="D52876" s="13" t="s">
        <v>47506</v>
      </c>
      <c r="E52876">
        <v>1207</v>
      </c>
    </row>
    <row r="52877" spans="1:5" x14ac:dyDescent="0.25">
      <c r="A52877">
        <v>34189227</v>
      </c>
      <c r="B52877" s="13" t="s">
        <v>37873</v>
      </c>
      <c r="C52877" s="13" t="s">
        <v>47642</v>
      </c>
      <c r="D52877" s="13" t="s">
        <v>47529</v>
      </c>
      <c r="E52877">
        <v>1898</v>
      </c>
    </row>
    <row r="52878" spans="1:5" x14ac:dyDescent="0.25">
      <c r="A52878">
        <v>2827811</v>
      </c>
      <c r="B52878" s="13" t="s">
        <v>37874</v>
      </c>
      <c r="C52878" s="13" t="s">
        <v>47642</v>
      </c>
      <c r="D52878" s="13" t="s">
        <v>47545</v>
      </c>
      <c r="E52878">
        <v>1551</v>
      </c>
    </row>
    <row r="52879" spans="1:5" x14ac:dyDescent="0.25">
      <c r="A52879">
        <v>44130600</v>
      </c>
      <c r="B52879" s="13" t="s">
        <v>37875</v>
      </c>
      <c r="C52879" s="13" t="s">
        <v>47642</v>
      </c>
      <c r="D52879" s="13" t="s">
        <v>47529</v>
      </c>
      <c r="E52879">
        <v>1492</v>
      </c>
    </row>
    <row r="52880" spans="1:5" x14ac:dyDescent="0.25">
      <c r="A52880">
        <v>11604921</v>
      </c>
      <c r="B52880" s="13" t="s">
        <v>37876</v>
      </c>
      <c r="C52880" s="13" t="s">
        <v>47642</v>
      </c>
      <c r="D52880" s="13" t="s">
        <v>47587</v>
      </c>
      <c r="E52880">
        <v>1759</v>
      </c>
    </row>
    <row r="52881" spans="1:5" x14ac:dyDescent="0.25">
      <c r="A52881">
        <v>14958961</v>
      </c>
      <c r="B52881" s="13" t="s">
        <v>75014</v>
      </c>
      <c r="C52881" s="13" t="s">
        <v>47642</v>
      </c>
      <c r="D52881" s="13" t="s">
        <v>47577</v>
      </c>
      <c r="E52881">
        <v>1133</v>
      </c>
    </row>
    <row r="52882" spans="1:5" x14ac:dyDescent="0.25">
      <c r="A52882">
        <v>14940744</v>
      </c>
      <c r="B52882" s="13" t="s">
        <v>37877</v>
      </c>
      <c r="C52882" s="13" t="s">
        <v>47643</v>
      </c>
      <c r="D52882" s="13" t="s">
        <v>47577</v>
      </c>
      <c r="E52882">
        <v>1758</v>
      </c>
    </row>
    <row r="52883" spans="1:5" x14ac:dyDescent="0.25">
      <c r="A52883">
        <v>769959</v>
      </c>
      <c r="B52883" s="13" t="s">
        <v>37878</v>
      </c>
      <c r="C52883" s="13" t="s">
        <v>47643</v>
      </c>
      <c r="D52883" s="13" t="s">
        <v>47575</v>
      </c>
      <c r="E52883">
        <v>1377</v>
      </c>
    </row>
    <row r="52884" spans="1:5" x14ac:dyDescent="0.25">
      <c r="A52884">
        <v>26082780</v>
      </c>
      <c r="B52884" s="13" t="s">
        <v>37879</v>
      </c>
      <c r="C52884" s="13" t="s">
        <v>47642</v>
      </c>
      <c r="D52884" s="13" t="s">
        <v>47520</v>
      </c>
      <c r="E52884">
        <v>1562</v>
      </c>
    </row>
    <row r="52885" spans="1:5" x14ac:dyDescent="0.25">
      <c r="A52885">
        <v>6357458</v>
      </c>
      <c r="B52885" s="13" t="s">
        <v>37880</v>
      </c>
      <c r="C52885" s="13" t="s">
        <v>47642</v>
      </c>
      <c r="D52885" s="13" t="s">
        <v>47533</v>
      </c>
      <c r="E52885">
        <v>1460</v>
      </c>
    </row>
    <row r="52886" spans="1:5" x14ac:dyDescent="0.25">
      <c r="A52886">
        <v>6395562</v>
      </c>
      <c r="B52886" s="13" t="s">
        <v>37881</v>
      </c>
      <c r="C52886" s="13" t="s">
        <v>47642</v>
      </c>
      <c r="D52886" s="13" t="s">
        <v>47533</v>
      </c>
      <c r="E52886">
        <v>2046</v>
      </c>
    </row>
    <row r="52887" spans="1:5" x14ac:dyDescent="0.25">
      <c r="A52887">
        <v>26305780</v>
      </c>
      <c r="B52887" s="13" t="s">
        <v>75015</v>
      </c>
      <c r="C52887" s="13" t="s">
        <v>47642</v>
      </c>
      <c r="D52887" s="13" t="s">
        <v>47533</v>
      </c>
      <c r="E52887">
        <v>1013</v>
      </c>
    </row>
    <row r="52888" spans="1:5" x14ac:dyDescent="0.25">
      <c r="A52888">
        <v>26309467</v>
      </c>
      <c r="B52888" s="13" t="s">
        <v>75016</v>
      </c>
      <c r="C52888" s="13" t="s">
        <v>47642</v>
      </c>
      <c r="D52888" s="13" t="s">
        <v>47533</v>
      </c>
      <c r="E52888">
        <v>1107</v>
      </c>
    </row>
    <row r="52889" spans="1:5" x14ac:dyDescent="0.25">
      <c r="A52889">
        <v>3308235</v>
      </c>
      <c r="B52889" s="13" t="s">
        <v>37882</v>
      </c>
      <c r="C52889" s="13" t="s">
        <v>47642</v>
      </c>
      <c r="D52889" s="13" t="s">
        <v>47538</v>
      </c>
      <c r="E52889">
        <v>1657</v>
      </c>
    </row>
    <row r="52890" spans="1:5" x14ac:dyDescent="0.25">
      <c r="A52890">
        <v>3308243</v>
      </c>
      <c r="B52890" s="13" t="s">
        <v>37883</v>
      </c>
      <c r="C52890" s="13" t="s">
        <v>47643</v>
      </c>
      <c r="D52890" s="13" t="s">
        <v>47538</v>
      </c>
      <c r="E52890">
        <v>1301</v>
      </c>
    </row>
    <row r="52891" spans="1:5" x14ac:dyDescent="0.25">
      <c r="A52891">
        <v>24198633</v>
      </c>
      <c r="B52891" s="13" t="s">
        <v>37884</v>
      </c>
      <c r="C52891" s="13" t="s">
        <v>47642</v>
      </c>
      <c r="D52891" s="13" t="s">
        <v>47529</v>
      </c>
      <c r="E52891">
        <v>1604</v>
      </c>
    </row>
    <row r="52892" spans="1:5" x14ac:dyDescent="0.25">
      <c r="A52892">
        <v>391603</v>
      </c>
      <c r="B52892" s="13" t="s">
        <v>37885</v>
      </c>
      <c r="C52892" s="13" t="s">
        <v>47642</v>
      </c>
      <c r="D52892" s="13" t="s">
        <v>47580</v>
      </c>
      <c r="E52892">
        <v>1643</v>
      </c>
    </row>
    <row r="52893" spans="1:5" x14ac:dyDescent="0.25">
      <c r="A52893">
        <v>24198641</v>
      </c>
      <c r="B52893" s="13" t="s">
        <v>37886</v>
      </c>
      <c r="C52893" s="13" t="s">
        <v>47642</v>
      </c>
      <c r="D52893" s="13" t="s">
        <v>47529</v>
      </c>
      <c r="E52893">
        <v>1578</v>
      </c>
    </row>
    <row r="52894" spans="1:5" x14ac:dyDescent="0.25">
      <c r="A52894">
        <v>44147635</v>
      </c>
      <c r="B52894" s="13" t="s">
        <v>37886</v>
      </c>
      <c r="C52894" s="13" t="s">
        <v>47642</v>
      </c>
      <c r="D52894" s="13" t="s">
        <v>47529</v>
      </c>
      <c r="E52894">
        <v>1434</v>
      </c>
    </row>
    <row r="52895" spans="1:5" x14ac:dyDescent="0.25">
      <c r="A52895">
        <v>44108630</v>
      </c>
      <c r="B52895" s="13" t="s">
        <v>37887</v>
      </c>
      <c r="C52895" s="13" t="s">
        <v>47642</v>
      </c>
      <c r="D52895" s="13" t="s">
        <v>47529</v>
      </c>
      <c r="E52895">
        <v>1064</v>
      </c>
    </row>
    <row r="52896" spans="1:5" x14ac:dyDescent="0.25">
      <c r="A52896">
        <v>24284653</v>
      </c>
      <c r="B52896" s="13" t="s">
        <v>37888</v>
      </c>
      <c r="C52896" s="13" t="s">
        <v>47642</v>
      </c>
      <c r="D52896" s="13" t="s">
        <v>47529</v>
      </c>
      <c r="E52896">
        <v>1153</v>
      </c>
    </row>
    <row r="52897" spans="1:5" x14ac:dyDescent="0.25">
      <c r="A52897">
        <v>44181493</v>
      </c>
      <c r="B52897" s="13" t="s">
        <v>37889</v>
      </c>
      <c r="C52897" s="13" t="s">
        <v>47642</v>
      </c>
      <c r="D52897" s="13" t="s">
        <v>47529</v>
      </c>
      <c r="E52897">
        <v>1606</v>
      </c>
    </row>
    <row r="52898" spans="1:5" x14ac:dyDescent="0.25">
      <c r="A52898">
        <v>54111617</v>
      </c>
      <c r="B52898" s="13" t="s">
        <v>37890</v>
      </c>
      <c r="C52898" s="13" t="s">
        <v>47643</v>
      </c>
      <c r="D52898" s="13" t="s">
        <v>47529</v>
      </c>
      <c r="E52898">
        <v>1450</v>
      </c>
    </row>
    <row r="52899" spans="1:5" x14ac:dyDescent="0.25">
      <c r="A52899">
        <v>44561300</v>
      </c>
      <c r="B52899" s="13" t="s">
        <v>75017</v>
      </c>
      <c r="C52899" s="13" t="s">
        <v>47642</v>
      </c>
      <c r="D52899" s="13" t="s">
        <v>47533</v>
      </c>
      <c r="E52899">
        <v>1353</v>
      </c>
    </row>
    <row r="52900" spans="1:5" x14ac:dyDescent="0.25">
      <c r="A52900">
        <v>44546335</v>
      </c>
      <c r="B52900" s="13" t="s">
        <v>75018</v>
      </c>
      <c r="C52900" s="13" t="s">
        <v>47642</v>
      </c>
      <c r="D52900" s="13" t="s">
        <v>47533</v>
      </c>
      <c r="E52900">
        <v>1403</v>
      </c>
    </row>
    <row r="52901" spans="1:5" x14ac:dyDescent="0.25">
      <c r="A52901">
        <v>6394930</v>
      </c>
      <c r="B52901" s="13" t="s">
        <v>75019</v>
      </c>
      <c r="C52901" s="13" t="s">
        <v>47642</v>
      </c>
      <c r="D52901" s="13" t="s">
        <v>47533</v>
      </c>
      <c r="E52901">
        <v>1257</v>
      </c>
    </row>
    <row r="52902" spans="1:5" x14ac:dyDescent="0.25">
      <c r="A52902">
        <v>6394949</v>
      </c>
      <c r="B52902" s="13" t="s">
        <v>75020</v>
      </c>
      <c r="C52902" s="13" t="s">
        <v>47642</v>
      </c>
      <c r="D52902" s="13" t="s">
        <v>47533</v>
      </c>
      <c r="E52902">
        <v>1004</v>
      </c>
    </row>
    <row r="52903" spans="1:5" x14ac:dyDescent="0.25">
      <c r="A52903">
        <v>54132894</v>
      </c>
      <c r="B52903" s="13" t="s">
        <v>37891</v>
      </c>
      <c r="C52903" s="13" t="s">
        <v>47642</v>
      </c>
      <c r="D52903" s="13" t="s">
        <v>47529</v>
      </c>
      <c r="E52903">
        <v>1215</v>
      </c>
    </row>
    <row r="52904" spans="1:5" x14ac:dyDescent="0.25">
      <c r="A52904">
        <v>6104223</v>
      </c>
      <c r="B52904" s="13" t="s">
        <v>37892</v>
      </c>
      <c r="C52904" s="13" t="s">
        <v>47642</v>
      </c>
      <c r="D52904" s="13" t="s">
        <v>47597</v>
      </c>
      <c r="E52904">
        <v>1476</v>
      </c>
    </row>
    <row r="52905" spans="1:5" x14ac:dyDescent="0.25">
      <c r="A52905">
        <v>2099730</v>
      </c>
      <c r="B52905" s="13" t="s">
        <v>37893</v>
      </c>
      <c r="C52905" s="13" t="s">
        <v>47643</v>
      </c>
      <c r="D52905" s="13" t="s">
        <v>47515</v>
      </c>
      <c r="E52905">
        <v>1947</v>
      </c>
    </row>
    <row r="52906" spans="1:5" x14ac:dyDescent="0.25">
      <c r="A52906">
        <v>6394485</v>
      </c>
      <c r="B52906" s="13" t="s">
        <v>37894</v>
      </c>
      <c r="C52906" s="13" t="s">
        <v>47642</v>
      </c>
      <c r="D52906" s="13" t="s">
        <v>47533</v>
      </c>
      <c r="E52906">
        <v>1365</v>
      </c>
    </row>
    <row r="52907" spans="1:5" x14ac:dyDescent="0.25">
      <c r="A52907">
        <v>34594108</v>
      </c>
      <c r="B52907" s="13" t="s">
        <v>37895</v>
      </c>
      <c r="C52907" s="13" t="s">
        <v>47642</v>
      </c>
      <c r="D52907" s="13" t="s">
        <v>47533</v>
      </c>
      <c r="E52907">
        <v>1177</v>
      </c>
    </row>
    <row r="52908" spans="1:5" x14ac:dyDescent="0.25">
      <c r="A52908">
        <v>6382487</v>
      </c>
      <c r="B52908" s="13" t="s">
        <v>37896</v>
      </c>
      <c r="C52908" s="13" t="s">
        <v>47643</v>
      </c>
      <c r="D52908" s="13" t="s">
        <v>47533</v>
      </c>
      <c r="E52908">
        <v>1444</v>
      </c>
    </row>
    <row r="52909" spans="1:5" x14ac:dyDescent="0.25">
      <c r="A52909">
        <v>34503781</v>
      </c>
      <c r="B52909" s="13" t="s">
        <v>75021</v>
      </c>
      <c r="C52909" s="13" t="s">
        <v>47642</v>
      </c>
      <c r="D52909" s="13" t="s">
        <v>47533</v>
      </c>
      <c r="E52909">
        <v>1193</v>
      </c>
    </row>
    <row r="52910" spans="1:5" x14ac:dyDescent="0.25">
      <c r="A52910">
        <v>44544294</v>
      </c>
      <c r="B52910" s="13" t="s">
        <v>37897</v>
      </c>
      <c r="C52910" s="13" t="s">
        <v>47642</v>
      </c>
      <c r="D52910" s="13" t="s">
        <v>47533</v>
      </c>
      <c r="E52910">
        <v>1187</v>
      </c>
    </row>
    <row r="52911" spans="1:5" x14ac:dyDescent="0.25">
      <c r="A52911">
        <v>35081071</v>
      </c>
      <c r="B52911" s="13" t="s">
        <v>37898</v>
      </c>
      <c r="C52911" s="13" t="s">
        <v>47643</v>
      </c>
      <c r="D52911" s="13" t="s">
        <v>47506</v>
      </c>
      <c r="E52911">
        <v>1167</v>
      </c>
    </row>
    <row r="52912" spans="1:5" x14ac:dyDescent="0.25">
      <c r="A52912">
        <v>12983586</v>
      </c>
      <c r="B52912" s="13" t="s">
        <v>37899</v>
      </c>
      <c r="C52912" s="13" t="s">
        <v>47642</v>
      </c>
      <c r="D52912" s="13" t="s">
        <v>47510</v>
      </c>
      <c r="E52912">
        <v>1687</v>
      </c>
    </row>
    <row r="52913" spans="1:5" x14ac:dyDescent="0.25">
      <c r="A52913">
        <v>8201951</v>
      </c>
      <c r="B52913" s="13" t="s">
        <v>75022</v>
      </c>
      <c r="C52913" s="13" t="s">
        <v>47642</v>
      </c>
      <c r="D52913" s="13" t="s">
        <v>47564</v>
      </c>
      <c r="E52913">
        <v>1132</v>
      </c>
    </row>
    <row r="52914" spans="1:5" x14ac:dyDescent="0.25">
      <c r="A52914">
        <v>8201978</v>
      </c>
      <c r="B52914" s="13" t="s">
        <v>37900</v>
      </c>
      <c r="C52914" s="13" t="s">
        <v>47642</v>
      </c>
      <c r="D52914" s="13" t="s">
        <v>47564</v>
      </c>
      <c r="E52914">
        <v>1416</v>
      </c>
    </row>
    <row r="52915" spans="1:5" x14ac:dyDescent="0.25">
      <c r="A52915">
        <v>29913047</v>
      </c>
      <c r="B52915" s="13" t="s">
        <v>75023</v>
      </c>
      <c r="C52915" s="13" t="s">
        <v>47643</v>
      </c>
      <c r="D52915" s="13" t="s">
        <v>47521</v>
      </c>
      <c r="E52915">
        <v>1066</v>
      </c>
    </row>
    <row r="52916" spans="1:5" x14ac:dyDescent="0.25">
      <c r="A52916">
        <v>16245954</v>
      </c>
      <c r="B52916" s="13" t="s">
        <v>37901</v>
      </c>
      <c r="C52916" s="13" t="s">
        <v>47642</v>
      </c>
      <c r="D52916" s="13" t="s">
        <v>47510</v>
      </c>
      <c r="E52916">
        <v>1257</v>
      </c>
    </row>
    <row r="52917" spans="1:5" x14ac:dyDescent="0.25">
      <c r="A52917">
        <v>16216229</v>
      </c>
      <c r="B52917" s="13" t="s">
        <v>37902</v>
      </c>
      <c r="C52917" s="13" t="s">
        <v>47642</v>
      </c>
      <c r="D52917" s="13" t="s">
        <v>47510</v>
      </c>
      <c r="E52917">
        <v>1304</v>
      </c>
    </row>
    <row r="52918" spans="1:5" x14ac:dyDescent="0.25">
      <c r="A52918">
        <v>42554659</v>
      </c>
      <c r="B52918" s="13" t="s">
        <v>75024</v>
      </c>
      <c r="C52918" s="13" t="s">
        <v>47642</v>
      </c>
      <c r="D52918" s="13" t="s">
        <v>60273</v>
      </c>
      <c r="E52918">
        <v>1083</v>
      </c>
    </row>
    <row r="52919" spans="1:5" x14ac:dyDescent="0.25">
      <c r="A52919">
        <v>12586811</v>
      </c>
      <c r="B52919" s="13" t="s">
        <v>75025</v>
      </c>
      <c r="C52919" s="13" t="s">
        <v>47642</v>
      </c>
      <c r="D52919" s="13" t="s">
        <v>60273</v>
      </c>
      <c r="E52919">
        <v>1493</v>
      </c>
    </row>
    <row r="52920" spans="1:5" x14ac:dyDescent="0.25">
      <c r="A52920">
        <v>22536124</v>
      </c>
      <c r="B52920" s="13" t="s">
        <v>75026</v>
      </c>
      <c r="C52920" s="13" t="s">
        <v>47643</v>
      </c>
      <c r="D52920" s="13" t="s">
        <v>60273</v>
      </c>
      <c r="E52920">
        <v>1113</v>
      </c>
    </row>
    <row r="52921" spans="1:5" x14ac:dyDescent="0.25">
      <c r="A52921">
        <v>22591680</v>
      </c>
      <c r="B52921" s="13" t="s">
        <v>75027</v>
      </c>
      <c r="C52921" s="13" t="s">
        <v>47642</v>
      </c>
      <c r="D52921" s="13" t="s">
        <v>60273</v>
      </c>
      <c r="E52921">
        <v>1103</v>
      </c>
    </row>
    <row r="52922" spans="1:5" x14ac:dyDescent="0.25">
      <c r="A52922">
        <v>42505437</v>
      </c>
      <c r="B52922" s="13" t="s">
        <v>75028</v>
      </c>
      <c r="C52922" s="13" t="s">
        <v>47642</v>
      </c>
      <c r="D52922" s="13" t="s">
        <v>60273</v>
      </c>
      <c r="E52922">
        <v>1302</v>
      </c>
    </row>
    <row r="52923" spans="1:5" x14ac:dyDescent="0.25">
      <c r="A52923">
        <v>62900285</v>
      </c>
      <c r="B52923" s="13" t="s">
        <v>37903</v>
      </c>
      <c r="C52923" s="13" t="s">
        <v>47643</v>
      </c>
      <c r="D52923" s="13" t="s">
        <v>47607</v>
      </c>
      <c r="E52923">
        <v>1312</v>
      </c>
    </row>
    <row r="52924" spans="1:5" x14ac:dyDescent="0.25">
      <c r="A52924">
        <v>22500715</v>
      </c>
      <c r="B52924" s="13" t="s">
        <v>75029</v>
      </c>
      <c r="C52924" s="13" t="s">
        <v>47642</v>
      </c>
      <c r="D52924" s="13" t="s">
        <v>60273</v>
      </c>
      <c r="E52924">
        <v>1314</v>
      </c>
    </row>
    <row r="52925" spans="1:5" x14ac:dyDescent="0.25">
      <c r="A52925">
        <v>42507111</v>
      </c>
      <c r="B52925" s="13" t="s">
        <v>75030</v>
      </c>
      <c r="C52925" s="13" t="s">
        <v>47642</v>
      </c>
      <c r="D52925" s="13" t="s">
        <v>60273</v>
      </c>
      <c r="E52925">
        <v>1365</v>
      </c>
    </row>
    <row r="52926" spans="1:5" x14ac:dyDescent="0.25">
      <c r="A52926">
        <v>42541166</v>
      </c>
      <c r="B52926" s="13" t="s">
        <v>75031</v>
      </c>
      <c r="C52926" s="13" t="s">
        <v>47642</v>
      </c>
      <c r="D52926" s="13" t="s">
        <v>60273</v>
      </c>
      <c r="E52926">
        <v>1538</v>
      </c>
    </row>
    <row r="52927" spans="1:5" x14ac:dyDescent="0.25">
      <c r="A52927">
        <v>34588329</v>
      </c>
      <c r="B52927" s="13" t="s">
        <v>37904</v>
      </c>
      <c r="C52927" s="13" t="s">
        <v>47642</v>
      </c>
      <c r="D52927" s="13" t="s">
        <v>47533</v>
      </c>
      <c r="E52927">
        <v>1213</v>
      </c>
    </row>
    <row r="52928" spans="1:5" x14ac:dyDescent="0.25">
      <c r="A52928">
        <v>13413902</v>
      </c>
      <c r="B52928" s="13" t="s">
        <v>37905</v>
      </c>
      <c r="C52928" s="13" t="s">
        <v>47642</v>
      </c>
      <c r="D52928" s="13" t="s">
        <v>47544</v>
      </c>
      <c r="E52928">
        <v>1491</v>
      </c>
    </row>
    <row r="52929" spans="1:5" x14ac:dyDescent="0.25">
      <c r="A52929">
        <v>13425633</v>
      </c>
      <c r="B52929" s="13" t="s">
        <v>37906</v>
      </c>
      <c r="C52929" s="13" t="s">
        <v>47642</v>
      </c>
      <c r="D52929" s="13" t="s">
        <v>47544</v>
      </c>
      <c r="E52929">
        <v>1149</v>
      </c>
    </row>
    <row r="52930" spans="1:5" x14ac:dyDescent="0.25">
      <c r="A52930">
        <v>13420526</v>
      </c>
      <c r="B52930" s="13" t="s">
        <v>37907</v>
      </c>
      <c r="C52930" s="13" t="s">
        <v>47642</v>
      </c>
      <c r="D52930" s="13" t="s">
        <v>47544</v>
      </c>
      <c r="E52930">
        <v>1358</v>
      </c>
    </row>
    <row r="52931" spans="1:5" x14ac:dyDescent="0.25">
      <c r="A52931">
        <v>13415425</v>
      </c>
      <c r="B52931" s="13" t="s">
        <v>37908</v>
      </c>
      <c r="C52931" s="13" t="s">
        <v>47642</v>
      </c>
      <c r="D52931" s="13" t="s">
        <v>47544</v>
      </c>
      <c r="E52931">
        <v>1799</v>
      </c>
    </row>
    <row r="52932" spans="1:5" x14ac:dyDescent="0.25">
      <c r="A52932">
        <v>13429841</v>
      </c>
      <c r="B52932" s="13" t="s">
        <v>37909</v>
      </c>
      <c r="C52932" s="13" t="s">
        <v>47642</v>
      </c>
      <c r="D52932" s="13" t="s">
        <v>47544</v>
      </c>
      <c r="E52932">
        <v>1249</v>
      </c>
    </row>
    <row r="52933" spans="1:5" x14ac:dyDescent="0.25">
      <c r="A52933">
        <v>14004836</v>
      </c>
      <c r="B52933" s="13" t="s">
        <v>75032</v>
      </c>
      <c r="C52933" s="13" t="s">
        <v>47642</v>
      </c>
      <c r="D52933" s="13" t="s">
        <v>60393</v>
      </c>
      <c r="E52933">
        <v>1746</v>
      </c>
    </row>
    <row r="52934" spans="1:5" x14ac:dyDescent="0.25">
      <c r="A52934">
        <v>13309544</v>
      </c>
      <c r="B52934" s="13" t="s">
        <v>37910</v>
      </c>
      <c r="C52934" s="13" t="s">
        <v>47642</v>
      </c>
      <c r="D52934" s="13" t="s">
        <v>47582</v>
      </c>
      <c r="E52934">
        <v>1741</v>
      </c>
    </row>
    <row r="52935" spans="1:5" x14ac:dyDescent="0.25">
      <c r="A52935">
        <v>34509267</v>
      </c>
      <c r="B52935" s="13" t="s">
        <v>37911</v>
      </c>
      <c r="C52935" s="13" t="s">
        <v>47642</v>
      </c>
      <c r="D52935" s="13" t="s">
        <v>47533</v>
      </c>
      <c r="E52935">
        <v>1363</v>
      </c>
    </row>
    <row r="52936" spans="1:5" x14ac:dyDescent="0.25">
      <c r="A52936">
        <v>13801627</v>
      </c>
      <c r="B52936" s="13" t="s">
        <v>75033</v>
      </c>
      <c r="C52936" s="13" t="s">
        <v>47642</v>
      </c>
      <c r="D52936" s="13" t="s">
        <v>60319</v>
      </c>
      <c r="E52936">
        <v>1413</v>
      </c>
    </row>
    <row r="52937" spans="1:5" x14ac:dyDescent="0.25">
      <c r="A52937">
        <v>13802046</v>
      </c>
      <c r="B52937" s="13" t="s">
        <v>75034</v>
      </c>
      <c r="C52937" s="13" t="s">
        <v>47642</v>
      </c>
      <c r="D52937" s="13" t="s">
        <v>60319</v>
      </c>
      <c r="E52937">
        <v>1947</v>
      </c>
    </row>
    <row r="52938" spans="1:5" x14ac:dyDescent="0.25">
      <c r="A52938">
        <v>13801856</v>
      </c>
      <c r="B52938" s="13" t="s">
        <v>75035</v>
      </c>
      <c r="C52938" s="13" t="s">
        <v>47642</v>
      </c>
      <c r="D52938" s="13" t="s">
        <v>60319</v>
      </c>
      <c r="E52938">
        <v>2160</v>
      </c>
    </row>
    <row r="52939" spans="1:5" x14ac:dyDescent="0.25">
      <c r="A52939">
        <v>13803590</v>
      </c>
      <c r="B52939" s="13" t="s">
        <v>75036</v>
      </c>
      <c r="C52939" s="13" t="s">
        <v>47643</v>
      </c>
      <c r="D52939" s="13" t="s">
        <v>60319</v>
      </c>
      <c r="E52939">
        <v>1435</v>
      </c>
    </row>
    <row r="52940" spans="1:5" x14ac:dyDescent="0.25">
      <c r="A52940">
        <v>23717211</v>
      </c>
      <c r="B52940" s="13" t="s">
        <v>75037</v>
      </c>
      <c r="C52940" s="13" t="s">
        <v>47642</v>
      </c>
      <c r="D52940" s="13" t="s">
        <v>47580</v>
      </c>
      <c r="E52940">
        <v>1260</v>
      </c>
    </row>
    <row r="52941" spans="1:5" x14ac:dyDescent="0.25">
      <c r="A52941">
        <v>26347911</v>
      </c>
      <c r="B52941" s="13" t="s">
        <v>75038</v>
      </c>
      <c r="C52941" s="13" t="s">
        <v>47642</v>
      </c>
      <c r="D52941" s="13" t="s">
        <v>47533</v>
      </c>
      <c r="E52941">
        <v>1105</v>
      </c>
    </row>
    <row r="52942" spans="1:5" x14ac:dyDescent="0.25">
      <c r="A52942">
        <v>446203</v>
      </c>
      <c r="B52942" s="13" t="s">
        <v>37912</v>
      </c>
      <c r="C52942" s="13" t="s">
        <v>47642</v>
      </c>
      <c r="D52942" s="13" t="s">
        <v>47523</v>
      </c>
      <c r="E52942">
        <v>1507</v>
      </c>
    </row>
    <row r="52943" spans="1:5" x14ac:dyDescent="0.25">
      <c r="A52943">
        <v>34548394</v>
      </c>
      <c r="B52943" s="13" t="s">
        <v>37913</v>
      </c>
      <c r="C52943" s="13" t="s">
        <v>47643</v>
      </c>
      <c r="D52943" s="13" t="s">
        <v>47533</v>
      </c>
      <c r="E52943">
        <v>1027</v>
      </c>
    </row>
    <row r="52944" spans="1:5" x14ac:dyDescent="0.25">
      <c r="A52944">
        <v>34588337</v>
      </c>
      <c r="B52944" s="13" t="s">
        <v>37914</v>
      </c>
      <c r="C52944" s="13" t="s">
        <v>47642</v>
      </c>
      <c r="D52944" s="13" t="s">
        <v>47533</v>
      </c>
      <c r="E52944">
        <v>1061</v>
      </c>
    </row>
    <row r="52945" spans="1:5" x14ac:dyDescent="0.25">
      <c r="A52945">
        <v>44513542</v>
      </c>
      <c r="B52945" s="13" t="s">
        <v>37915</v>
      </c>
      <c r="C52945" s="13" t="s">
        <v>47642</v>
      </c>
      <c r="D52945" s="13" t="s">
        <v>47533</v>
      </c>
      <c r="E52945">
        <v>1334</v>
      </c>
    </row>
    <row r="52946" spans="1:5" x14ac:dyDescent="0.25">
      <c r="A52946">
        <v>34596780</v>
      </c>
      <c r="B52946" s="13" t="s">
        <v>37916</v>
      </c>
      <c r="C52946" s="13" t="s">
        <v>47642</v>
      </c>
      <c r="D52946" s="13" t="s">
        <v>47533</v>
      </c>
      <c r="E52946">
        <v>1476</v>
      </c>
    </row>
    <row r="52947" spans="1:5" x14ac:dyDescent="0.25">
      <c r="A52947">
        <v>45136807</v>
      </c>
      <c r="B52947" s="13" t="s">
        <v>37917</v>
      </c>
      <c r="C52947" s="13" t="s">
        <v>47642</v>
      </c>
      <c r="D52947" s="13" t="s">
        <v>47520</v>
      </c>
      <c r="E52947">
        <v>1189</v>
      </c>
    </row>
    <row r="52948" spans="1:5" x14ac:dyDescent="0.25">
      <c r="A52948">
        <v>2816143</v>
      </c>
      <c r="B52948" s="13" t="s">
        <v>37918</v>
      </c>
      <c r="C52948" s="13" t="s">
        <v>47643</v>
      </c>
      <c r="D52948" s="13" t="s">
        <v>47545</v>
      </c>
      <c r="E52948">
        <v>1500</v>
      </c>
    </row>
    <row r="52949" spans="1:5" x14ac:dyDescent="0.25">
      <c r="A52949">
        <v>14637979</v>
      </c>
      <c r="B52949" s="13" t="s">
        <v>75039</v>
      </c>
      <c r="C52949" s="13" t="s">
        <v>47642</v>
      </c>
      <c r="D52949" s="13" t="s">
        <v>47572</v>
      </c>
      <c r="E52949">
        <v>1660</v>
      </c>
    </row>
    <row r="52950" spans="1:5" x14ac:dyDescent="0.25">
      <c r="A52950">
        <v>161942</v>
      </c>
      <c r="B52950" s="13" t="s">
        <v>37919</v>
      </c>
      <c r="C52950" s="13" t="s">
        <v>47642</v>
      </c>
      <c r="D52950" s="13" t="s">
        <v>47535</v>
      </c>
      <c r="E52950">
        <v>1573</v>
      </c>
    </row>
    <row r="52951" spans="1:5" x14ac:dyDescent="0.25">
      <c r="A52951">
        <v>5507987</v>
      </c>
      <c r="B52951" s="13" t="s">
        <v>37920</v>
      </c>
      <c r="C52951" s="13" t="s">
        <v>47642</v>
      </c>
      <c r="D52951" s="13" t="s">
        <v>47554</v>
      </c>
      <c r="E52951">
        <v>1089</v>
      </c>
    </row>
    <row r="52952" spans="1:5" x14ac:dyDescent="0.25">
      <c r="A52952">
        <v>2853871</v>
      </c>
      <c r="B52952" s="13" t="s">
        <v>37921</v>
      </c>
      <c r="C52952" s="13" t="s">
        <v>47642</v>
      </c>
      <c r="D52952" s="13" t="s">
        <v>47545</v>
      </c>
      <c r="E52952">
        <v>1349</v>
      </c>
    </row>
    <row r="52953" spans="1:5" x14ac:dyDescent="0.25">
      <c r="A52953">
        <v>5735327</v>
      </c>
      <c r="B52953" s="13" t="s">
        <v>75040</v>
      </c>
      <c r="C52953" s="13" t="s">
        <v>47642</v>
      </c>
      <c r="D52953" s="13" t="s">
        <v>47505</v>
      </c>
      <c r="E52953">
        <v>1232</v>
      </c>
    </row>
    <row r="52954" spans="1:5" x14ac:dyDescent="0.25">
      <c r="A52954">
        <v>8624496</v>
      </c>
      <c r="B52954" s="13" t="s">
        <v>37922</v>
      </c>
      <c r="C52954" s="13" t="s">
        <v>47642</v>
      </c>
      <c r="D52954" s="13" t="s">
        <v>47508</v>
      </c>
      <c r="E52954">
        <v>1627</v>
      </c>
    </row>
    <row r="52955" spans="1:5" x14ac:dyDescent="0.25">
      <c r="A52955">
        <v>46614974</v>
      </c>
      <c r="B52955" s="13" t="s">
        <v>37923</v>
      </c>
      <c r="C52955" s="13" t="s">
        <v>47642</v>
      </c>
      <c r="D52955" s="13" t="s">
        <v>47506</v>
      </c>
      <c r="E52955">
        <v>1020</v>
      </c>
    </row>
    <row r="52956" spans="1:5" x14ac:dyDescent="0.25">
      <c r="A52956">
        <v>44189087</v>
      </c>
      <c r="B52956" s="13" t="s">
        <v>37924</v>
      </c>
      <c r="C52956" s="13" t="s">
        <v>47642</v>
      </c>
      <c r="D52956" s="13" t="s">
        <v>47529</v>
      </c>
      <c r="E52956">
        <v>1040</v>
      </c>
    </row>
    <row r="52957" spans="1:5" x14ac:dyDescent="0.25">
      <c r="A52957">
        <v>54196230</v>
      </c>
      <c r="B52957" s="13" t="s">
        <v>75041</v>
      </c>
      <c r="C52957" s="13" t="s">
        <v>47642</v>
      </c>
      <c r="D52957" s="13" t="s">
        <v>47529</v>
      </c>
      <c r="E52957">
        <v>1321</v>
      </c>
    </row>
    <row r="52958" spans="1:5" x14ac:dyDescent="0.25">
      <c r="A52958">
        <v>34379797</v>
      </c>
      <c r="B52958" s="13" t="s">
        <v>75042</v>
      </c>
      <c r="C52958" s="13" t="s">
        <v>47642</v>
      </c>
      <c r="D52958" s="13" t="s">
        <v>47529</v>
      </c>
      <c r="E52958">
        <v>1214</v>
      </c>
    </row>
    <row r="52959" spans="1:5" x14ac:dyDescent="0.25">
      <c r="A52959">
        <v>34147575</v>
      </c>
      <c r="B52959" s="13" t="s">
        <v>37925</v>
      </c>
      <c r="C52959" s="13" t="s">
        <v>47642</v>
      </c>
      <c r="D52959" s="13" t="s">
        <v>47529</v>
      </c>
      <c r="E52959">
        <v>1526</v>
      </c>
    </row>
    <row r="52960" spans="1:5" x14ac:dyDescent="0.25">
      <c r="A52960">
        <v>24234214</v>
      </c>
      <c r="B52960" s="13" t="s">
        <v>37926</v>
      </c>
      <c r="C52960" s="13" t="s">
        <v>47642</v>
      </c>
      <c r="D52960" s="13" t="s">
        <v>47529</v>
      </c>
      <c r="E52960">
        <v>1437</v>
      </c>
    </row>
    <row r="52961" spans="1:5" x14ac:dyDescent="0.25">
      <c r="A52961">
        <v>24288233</v>
      </c>
      <c r="B52961" s="13" t="s">
        <v>37927</v>
      </c>
      <c r="C52961" s="13" t="s">
        <v>47642</v>
      </c>
      <c r="D52961" s="13" t="s">
        <v>47529</v>
      </c>
      <c r="E52961">
        <v>1668</v>
      </c>
    </row>
    <row r="52962" spans="1:5" x14ac:dyDescent="0.25">
      <c r="A52962">
        <v>22511431</v>
      </c>
      <c r="B52962" s="13" t="s">
        <v>75043</v>
      </c>
      <c r="C52962" s="13" t="s">
        <v>47642</v>
      </c>
      <c r="D52962" s="13" t="s">
        <v>60273</v>
      </c>
      <c r="E52962">
        <v>1114</v>
      </c>
    </row>
    <row r="52963" spans="1:5" x14ac:dyDescent="0.25">
      <c r="A52963">
        <v>13517082</v>
      </c>
      <c r="B52963" s="13" t="s">
        <v>37928</v>
      </c>
      <c r="C52963" s="13" t="s">
        <v>47643</v>
      </c>
      <c r="D52963" s="13" t="s">
        <v>47590</v>
      </c>
      <c r="E52963">
        <v>1425</v>
      </c>
    </row>
    <row r="52964" spans="1:5" x14ac:dyDescent="0.25">
      <c r="A52964">
        <v>22556940</v>
      </c>
      <c r="B52964" s="13" t="s">
        <v>75044</v>
      </c>
      <c r="C52964" s="13" t="s">
        <v>47642</v>
      </c>
      <c r="D52964" s="13" t="s">
        <v>60273</v>
      </c>
      <c r="E52964">
        <v>1322</v>
      </c>
    </row>
    <row r="52965" spans="1:5" x14ac:dyDescent="0.25">
      <c r="A52965">
        <v>24237671</v>
      </c>
      <c r="B52965" s="13" t="s">
        <v>37929</v>
      </c>
      <c r="C52965" s="13" t="s">
        <v>47642</v>
      </c>
      <c r="D52965" s="13" t="s">
        <v>47529</v>
      </c>
      <c r="E52965">
        <v>1543</v>
      </c>
    </row>
    <row r="52966" spans="1:5" x14ac:dyDescent="0.25">
      <c r="A52966">
        <v>13409115</v>
      </c>
      <c r="B52966" s="13" t="s">
        <v>75045</v>
      </c>
      <c r="C52966" s="13" t="s">
        <v>47643</v>
      </c>
      <c r="D52966" s="13" t="s">
        <v>47544</v>
      </c>
      <c r="E52966">
        <v>1212</v>
      </c>
    </row>
    <row r="52967" spans="1:5" x14ac:dyDescent="0.25">
      <c r="A52967">
        <v>44173571</v>
      </c>
      <c r="B52967" s="13" t="s">
        <v>37930</v>
      </c>
      <c r="C52967" s="13" t="s">
        <v>47643</v>
      </c>
      <c r="D52967" s="13" t="s">
        <v>47529</v>
      </c>
      <c r="E52967">
        <v>1303</v>
      </c>
    </row>
    <row r="52968" spans="1:5" x14ac:dyDescent="0.25">
      <c r="A52968">
        <v>22544232</v>
      </c>
      <c r="B52968" s="13" t="s">
        <v>75046</v>
      </c>
      <c r="C52968" s="13" t="s">
        <v>47642</v>
      </c>
      <c r="D52968" s="13" t="s">
        <v>60273</v>
      </c>
      <c r="E52968">
        <v>1422</v>
      </c>
    </row>
    <row r="52969" spans="1:5" x14ac:dyDescent="0.25">
      <c r="A52969">
        <v>22557474</v>
      </c>
      <c r="B52969" s="13" t="s">
        <v>75047</v>
      </c>
      <c r="C52969" s="13" t="s">
        <v>47642</v>
      </c>
      <c r="D52969" s="13" t="s">
        <v>60273</v>
      </c>
      <c r="E52969">
        <v>1007</v>
      </c>
    </row>
    <row r="52970" spans="1:5" x14ac:dyDescent="0.25">
      <c r="A52970">
        <v>44174314</v>
      </c>
      <c r="B52970" s="13" t="s">
        <v>37931</v>
      </c>
      <c r="C52970" s="13" t="s">
        <v>47642</v>
      </c>
      <c r="D52970" s="13" t="s">
        <v>47529</v>
      </c>
      <c r="E52970">
        <v>1546</v>
      </c>
    </row>
    <row r="52971" spans="1:5" x14ac:dyDescent="0.25">
      <c r="A52971">
        <v>34110760</v>
      </c>
      <c r="B52971" s="13" t="s">
        <v>37932</v>
      </c>
      <c r="C52971" s="13" t="s">
        <v>47642</v>
      </c>
      <c r="D52971" s="13" t="s">
        <v>47529</v>
      </c>
      <c r="E52971">
        <v>1538</v>
      </c>
    </row>
    <row r="52972" spans="1:5" x14ac:dyDescent="0.25">
      <c r="A52972">
        <v>54194377</v>
      </c>
      <c r="B52972" s="13" t="s">
        <v>75048</v>
      </c>
      <c r="C52972" s="13" t="s">
        <v>47642</v>
      </c>
      <c r="D52972" s="13" t="s">
        <v>47529</v>
      </c>
      <c r="E52972">
        <v>1176</v>
      </c>
    </row>
    <row r="52973" spans="1:5" x14ac:dyDescent="0.25">
      <c r="A52973">
        <v>13427130</v>
      </c>
      <c r="B52973" s="13" t="s">
        <v>37933</v>
      </c>
      <c r="C52973" s="13" t="s">
        <v>47642</v>
      </c>
      <c r="D52973" s="13" t="s">
        <v>47544</v>
      </c>
      <c r="E52973">
        <v>1369</v>
      </c>
    </row>
    <row r="52974" spans="1:5" x14ac:dyDescent="0.25">
      <c r="A52974">
        <v>44190638</v>
      </c>
      <c r="B52974" s="13" t="s">
        <v>37934</v>
      </c>
      <c r="C52974" s="13" t="s">
        <v>47642</v>
      </c>
      <c r="D52974" s="13" t="s">
        <v>47529</v>
      </c>
      <c r="E52974">
        <v>1607</v>
      </c>
    </row>
    <row r="52975" spans="1:5" x14ac:dyDescent="0.25">
      <c r="A52975">
        <v>34320792</v>
      </c>
      <c r="B52975" s="13" t="s">
        <v>75049</v>
      </c>
      <c r="C52975" s="13" t="s">
        <v>47642</v>
      </c>
      <c r="D52975" s="13" t="s">
        <v>47529</v>
      </c>
      <c r="E52975">
        <v>1272</v>
      </c>
    </row>
    <row r="52976" spans="1:5" x14ac:dyDescent="0.25">
      <c r="A52976">
        <v>24195804</v>
      </c>
      <c r="B52976" s="13" t="s">
        <v>37935</v>
      </c>
      <c r="C52976" s="13" t="s">
        <v>47643</v>
      </c>
      <c r="D52976" s="13" t="s">
        <v>47529</v>
      </c>
      <c r="E52976">
        <v>1699</v>
      </c>
    </row>
    <row r="52977" spans="1:5" x14ac:dyDescent="0.25">
      <c r="A52977">
        <v>44180322</v>
      </c>
      <c r="B52977" s="13" t="s">
        <v>37936</v>
      </c>
      <c r="C52977" s="13" t="s">
        <v>47642</v>
      </c>
      <c r="D52977" s="13" t="s">
        <v>47529</v>
      </c>
      <c r="E52977">
        <v>1127</v>
      </c>
    </row>
    <row r="52978" spans="1:5" x14ac:dyDescent="0.25">
      <c r="A52978">
        <v>24276928</v>
      </c>
      <c r="B52978" s="13" t="s">
        <v>37937</v>
      </c>
      <c r="C52978" s="13" t="s">
        <v>47643</v>
      </c>
      <c r="D52978" s="13" t="s">
        <v>47529</v>
      </c>
      <c r="E52978">
        <v>1037</v>
      </c>
    </row>
    <row r="52979" spans="1:5" x14ac:dyDescent="0.25">
      <c r="A52979">
        <v>54142555</v>
      </c>
      <c r="B52979" s="13" t="s">
        <v>37938</v>
      </c>
      <c r="C52979" s="13" t="s">
        <v>47642</v>
      </c>
      <c r="D52979" s="13" t="s">
        <v>47529</v>
      </c>
      <c r="E52979">
        <v>1108</v>
      </c>
    </row>
    <row r="52980" spans="1:5" x14ac:dyDescent="0.25">
      <c r="A52980">
        <v>10237755</v>
      </c>
      <c r="B52980" s="13" t="s">
        <v>75050</v>
      </c>
      <c r="C52980" s="13" t="s">
        <v>47642</v>
      </c>
      <c r="D52980" s="13" t="s">
        <v>47507</v>
      </c>
      <c r="E52980">
        <v>1344</v>
      </c>
    </row>
    <row r="52981" spans="1:5" x14ac:dyDescent="0.25">
      <c r="A52981">
        <v>22550208</v>
      </c>
      <c r="B52981" s="13" t="s">
        <v>75051</v>
      </c>
      <c r="C52981" s="13" t="s">
        <v>47642</v>
      </c>
      <c r="D52981" s="13" t="s">
        <v>60273</v>
      </c>
      <c r="E52981">
        <v>1228</v>
      </c>
    </row>
    <row r="52982" spans="1:5" x14ac:dyDescent="0.25">
      <c r="A52982">
        <v>45024138</v>
      </c>
      <c r="B52982" s="13" t="s">
        <v>37939</v>
      </c>
      <c r="C52982" s="13" t="s">
        <v>47642</v>
      </c>
      <c r="D52982" s="13" t="s">
        <v>47506</v>
      </c>
      <c r="E52982">
        <v>1612</v>
      </c>
    </row>
    <row r="52983" spans="1:5" x14ac:dyDescent="0.25">
      <c r="A52983">
        <v>4814541</v>
      </c>
      <c r="B52983" s="13" t="s">
        <v>75052</v>
      </c>
      <c r="C52983" s="13" t="s">
        <v>47642</v>
      </c>
      <c r="D52983" s="13" t="s">
        <v>60271</v>
      </c>
      <c r="E52983">
        <v>1078</v>
      </c>
    </row>
    <row r="52984" spans="1:5" x14ac:dyDescent="0.25">
      <c r="A52984">
        <v>36095745</v>
      </c>
      <c r="B52984" s="13" t="s">
        <v>37940</v>
      </c>
      <c r="C52984" s="13" t="s">
        <v>47642</v>
      </c>
      <c r="D52984" s="13" t="s">
        <v>47520</v>
      </c>
      <c r="E52984">
        <v>1113</v>
      </c>
    </row>
    <row r="52985" spans="1:5" x14ac:dyDescent="0.25">
      <c r="A52985">
        <v>44113935</v>
      </c>
      <c r="B52985" s="13" t="s">
        <v>37941</v>
      </c>
      <c r="C52985" s="13" t="s">
        <v>47642</v>
      </c>
      <c r="D52985" s="13" t="s">
        <v>47529</v>
      </c>
      <c r="E52985">
        <v>1293</v>
      </c>
    </row>
    <row r="52986" spans="1:5" x14ac:dyDescent="0.25">
      <c r="A52986">
        <v>44175957</v>
      </c>
      <c r="B52986" s="13" t="s">
        <v>37942</v>
      </c>
      <c r="C52986" s="13" t="s">
        <v>47642</v>
      </c>
      <c r="D52986" s="13" t="s">
        <v>47529</v>
      </c>
      <c r="E52986">
        <v>1568</v>
      </c>
    </row>
    <row r="52987" spans="1:5" x14ac:dyDescent="0.25">
      <c r="A52987">
        <v>34111171</v>
      </c>
      <c r="B52987" s="13" t="s">
        <v>37943</v>
      </c>
      <c r="C52987" s="13" t="s">
        <v>47642</v>
      </c>
      <c r="D52987" s="13" t="s">
        <v>47529</v>
      </c>
      <c r="E52987">
        <v>1672</v>
      </c>
    </row>
    <row r="52988" spans="1:5" x14ac:dyDescent="0.25">
      <c r="A52988">
        <v>54584981</v>
      </c>
      <c r="B52988" s="13" t="s">
        <v>75053</v>
      </c>
      <c r="C52988" s="13" t="s">
        <v>47642</v>
      </c>
      <c r="D52988" s="13" t="s">
        <v>47519</v>
      </c>
      <c r="E52988">
        <v>1311</v>
      </c>
    </row>
    <row r="52989" spans="1:5" x14ac:dyDescent="0.25">
      <c r="A52989">
        <v>54155584</v>
      </c>
      <c r="B52989" s="13" t="s">
        <v>37944</v>
      </c>
      <c r="C52989" s="13" t="s">
        <v>47642</v>
      </c>
      <c r="D52989" s="13" t="s">
        <v>47529</v>
      </c>
      <c r="E52989">
        <v>1604</v>
      </c>
    </row>
    <row r="52990" spans="1:5" x14ac:dyDescent="0.25">
      <c r="A52990">
        <v>1063740</v>
      </c>
      <c r="B52990" s="13" t="s">
        <v>75054</v>
      </c>
      <c r="C52990" s="13" t="s">
        <v>47642</v>
      </c>
      <c r="D52990" s="13" t="s">
        <v>47517</v>
      </c>
      <c r="E52990">
        <v>1692</v>
      </c>
    </row>
    <row r="52991" spans="1:5" x14ac:dyDescent="0.25">
      <c r="A52991">
        <v>44154585</v>
      </c>
      <c r="B52991" s="13" t="s">
        <v>37945</v>
      </c>
      <c r="C52991" s="13" t="s">
        <v>47642</v>
      </c>
      <c r="D52991" s="13" t="s">
        <v>47529</v>
      </c>
      <c r="E52991">
        <v>1823</v>
      </c>
    </row>
    <row r="52992" spans="1:5" x14ac:dyDescent="0.25">
      <c r="A52992">
        <v>4510623</v>
      </c>
      <c r="B52992" s="13" t="s">
        <v>75055</v>
      </c>
      <c r="C52992" s="13" t="s">
        <v>47643</v>
      </c>
      <c r="D52992" s="13" t="s">
        <v>47584</v>
      </c>
      <c r="E52992">
        <v>1111</v>
      </c>
    </row>
    <row r="52993" spans="1:5" x14ac:dyDescent="0.25">
      <c r="A52993">
        <v>54140340</v>
      </c>
      <c r="B52993" s="13" t="s">
        <v>37946</v>
      </c>
      <c r="C52993" s="13" t="s">
        <v>47643</v>
      </c>
      <c r="D52993" s="13" t="s">
        <v>47529</v>
      </c>
      <c r="E52993">
        <v>1129</v>
      </c>
    </row>
    <row r="52994" spans="1:5" x14ac:dyDescent="0.25">
      <c r="A52994">
        <v>34188913</v>
      </c>
      <c r="B52994" s="13" t="s">
        <v>37947</v>
      </c>
      <c r="C52994" s="13" t="s">
        <v>47643</v>
      </c>
      <c r="D52994" s="13" t="s">
        <v>47529</v>
      </c>
      <c r="E52994">
        <v>1298</v>
      </c>
    </row>
    <row r="52995" spans="1:5" x14ac:dyDescent="0.25">
      <c r="A52995">
        <v>34188816</v>
      </c>
      <c r="B52995" s="13" t="s">
        <v>37948</v>
      </c>
      <c r="C52995" s="13" t="s">
        <v>47643</v>
      </c>
      <c r="D52995" s="13" t="s">
        <v>47529</v>
      </c>
      <c r="E52995">
        <v>1152</v>
      </c>
    </row>
    <row r="52996" spans="1:5" x14ac:dyDescent="0.25">
      <c r="A52996">
        <v>34152781</v>
      </c>
      <c r="B52996" s="13" t="s">
        <v>37949</v>
      </c>
      <c r="C52996" s="13" t="s">
        <v>47642</v>
      </c>
      <c r="D52996" s="13" t="s">
        <v>47529</v>
      </c>
      <c r="E52996">
        <v>1907</v>
      </c>
    </row>
    <row r="52997" spans="1:5" x14ac:dyDescent="0.25">
      <c r="A52997">
        <v>34260102</v>
      </c>
      <c r="B52997" s="13" t="s">
        <v>75056</v>
      </c>
      <c r="C52997" s="13" t="s">
        <v>47642</v>
      </c>
      <c r="D52997" s="13" t="s">
        <v>47529</v>
      </c>
      <c r="E52997">
        <v>1247</v>
      </c>
    </row>
    <row r="52998" spans="1:5" x14ac:dyDescent="0.25">
      <c r="A52998">
        <v>22555943</v>
      </c>
      <c r="B52998" s="13" t="s">
        <v>75057</v>
      </c>
      <c r="C52998" s="13" t="s">
        <v>47642</v>
      </c>
      <c r="D52998" s="13" t="s">
        <v>60273</v>
      </c>
      <c r="E52998">
        <v>1339</v>
      </c>
    </row>
    <row r="52999" spans="1:5" x14ac:dyDescent="0.25">
      <c r="A52999">
        <v>12565024</v>
      </c>
      <c r="B52999" s="13" t="s">
        <v>75058</v>
      </c>
      <c r="C52999" s="13" t="s">
        <v>47642</v>
      </c>
      <c r="D52999" s="13" t="s">
        <v>60273</v>
      </c>
      <c r="E52999">
        <v>1863</v>
      </c>
    </row>
    <row r="53000" spans="1:5" x14ac:dyDescent="0.25">
      <c r="A53000">
        <v>22584927</v>
      </c>
      <c r="B53000" s="13" t="s">
        <v>75059</v>
      </c>
      <c r="C53000" s="13" t="s">
        <v>47642</v>
      </c>
      <c r="D53000" s="13" t="s">
        <v>60273</v>
      </c>
      <c r="E53000">
        <v>1154</v>
      </c>
    </row>
    <row r="53001" spans="1:5" x14ac:dyDescent="0.25">
      <c r="A53001">
        <v>44191162</v>
      </c>
      <c r="B53001" s="13" t="s">
        <v>37951</v>
      </c>
      <c r="C53001" s="13" t="s">
        <v>47642</v>
      </c>
      <c r="D53001" s="13" t="s">
        <v>47529</v>
      </c>
      <c r="E53001">
        <v>1272</v>
      </c>
    </row>
    <row r="53002" spans="1:5" x14ac:dyDescent="0.25">
      <c r="A53002">
        <v>24174220</v>
      </c>
      <c r="B53002" s="13" t="s">
        <v>37952</v>
      </c>
      <c r="C53002" s="13" t="s">
        <v>47643</v>
      </c>
      <c r="D53002" s="13" t="s">
        <v>47529</v>
      </c>
      <c r="E53002">
        <v>2242</v>
      </c>
    </row>
    <row r="53003" spans="1:5" x14ac:dyDescent="0.25">
      <c r="A53003">
        <v>54117585</v>
      </c>
      <c r="B53003" s="13" t="s">
        <v>75060</v>
      </c>
      <c r="C53003" s="13" t="s">
        <v>47643</v>
      </c>
      <c r="D53003" s="13" t="s">
        <v>47529</v>
      </c>
      <c r="E53003">
        <v>1008</v>
      </c>
    </row>
    <row r="53004" spans="1:5" x14ac:dyDescent="0.25">
      <c r="A53004">
        <v>44128380</v>
      </c>
      <c r="B53004" s="13" t="s">
        <v>37953</v>
      </c>
      <c r="C53004" s="13" t="s">
        <v>47643</v>
      </c>
      <c r="D53004" s="13" t="s">
        <v>47529</v>
      </c>
      <c r="E53004">
        <v>1188</v>
      </c>
    </row>
    <row r="53005" spans="1:5" x14ac:dyDescent="0.25">
      <c r="A53005">
        <v>14132397</v>
      </c>
      <c r="B53005" s="13" t="s">
        <v>37954</v>
      </c>
      <c r="C53005" s="13" t="s">
        <v>47642</v>
      </c>
      <c r="D53005" s="13" t="s">
        <v>47504</v>
      </c>
      <c r="E53005">
        <v>1583</v>
      </c>
    </row>
    <row r="53006" spans="1:5" x14ac:dyDescent="0.25">
      <c r="A53006">
        <v>13417002</v>
      </c>
      <c r="B53006" s="13" t="s">
        <v>37955</v>
      </c>
      <c r="C53006" s="13" t="s">
        <v>47642</v>
      </c>
      <c r="D53006" s="13" t="s">
        <v>47544</v>
      </c>
      <c r="E53006">
        <v>1583</v>
      </c>
    </row>
    <row r="53007" spans="1:5" x14ac:dyDescent="0.25">
      <c r="A53007">
        <v>13415786</v>
      </c>
      <c r="B53007" s="13" t="s">
        <v>37956</v>
      </c>
      <c r="C53007" s="13" t="s">
        <v>47642</v>
      </c>
      <c r="D53007" s="13" t="s">
        <v>47544</v>
      </c>
      <c r="E53007">
        <v>1548</v>
      </c>
    </row>
    <row r="53008" spans="1:5" x14ac:dyDescent="0.25">
      <c r="A53008">
        <v>24240133</v>
      </c>
      <c r="B53008" s="13" t="s">
        <v>37957</v>
      </c>
      <c r="C53008" s="13" t="s">
        <v>47642</v>
      </c>
      <c r="D53008" s="13" t="s">
        <v>47529</v>
      </c>
      <c r="E53008">
        <v>1549</v>
      </c>
    </row>
    <row r="53009" spans="1:5" x14ac:dyDescent="0.25">
      <c r="A53009">
        <v>44163703</v>
      </c>
      <c r="B53009" s="13" t="s">
        <v>37958</v>
      </c>
      <c r="C53009" s="13" t="s">
        <v>47642</v>
      </c>
      <c r="D53009" s="13" t="s">
        <v>47529</v>
      </c>
      <c r="E53009">
        <v>1426</v>
      </c>
    </row>
    <row r="53010" spans="1:5" x14ac:dyDescent="0.25">
      <c r="A53010">
        <v>34188921</v>
      </c>
      <c r="B53010" s="13" t="s">
        <v>37959</v>
      </c>
      <c r="C53010" s="13" t="s">
        <v>47643</v>
      </c>
      <c r="D53010" s="13" t="s">
        <v>47529</v>
      </c>
      <c r="E53010">
        <v>1455</v>
      </c>
    </row>
    <row r="53011" spans="1:5" x14ac:dyDescent="0.25">
      <c r="A53011">
        <v>22537090</v>
      </c>
      <c r="B53011" s="13" t="s">
        <v>75061</v>
      </c>
      <c r="C53011" s="13" t="s">
        <v>47643</v>
      </c>
      <c r="D53011" s="13" t="s">
        <v>60273</v>
      </c>
      <c r="E53011">
        <v>1102</v>
      </c>
    </row>
    <row r="53012" spans="1:5" x14ac:dyDescent="0.25">
      <c r="A53012">
        <v>24201120</v>
      </c>
      <c r="B53012" s="13" t="s">
        <v>37960</v>
      </c>
      <c r="C53012" s="13" t="s">
        <v>47642</v>
      </c>
      <c r="D53012" s="13" t="s">
        <v>47529</v>
      </c>
      <c r="E53012">
        <v>1056</v>
      </c>
    </row>
    <row r="53013" spans="1:5" x14ac:dyDescent="0.25">
      <c r="A53013">
        <v>14136139</v>
      </c>
      <c r="B53013" s="13" t="s">
        <v>37961</v>
      </c>
      <c r="C53013" s="13" t="s">
        <v>47642</v>
      </c>
      <c r="D53013" s="13" t="s">
        <v>47504</v>
      </c>
      <c r="E53013">
        <v>1619</v>
      </c>
    </row>
    <row r="53014" spans="1:5" x14ac:dyDescent="0.25">
      <c r="A53014">
        <v>24209171</v>
      </c>
      <c r="B53014" s="13" t="s">
        <v>37962</v>
      </c>
      <c r="C53014" s="13" t="s">
        <v>47642</v>
      </c>
      <c r="D53014" s="13" t="s">
        <v>47529</v>
      </c>
      <c r="E53014">
        <v>1162</v>
      </c>
    </row>
    <row r="53015" spans="1:5" x14ac:dyDescent="0.25">
      <c r="A53015">
        <v>44167911</v>
      </c>
      <c r="B53015" s="13" t="s">
        <v>37963</v>
      </c>
      <c r="C53015" s="13" t="s">
        <v>47643</v>
      </c>
      <c r="D53015" s="13" t="s">
        <v>47529</v>
      </c>
      <c r="E53015">
        <v>1467</v>
      </c>
    </row>
    <row r="53016" spans="1:5" x14ac:dyDescent="0.25">
      <c r="A53016">
        <v>54129109</v>
      </c>
      <c r="B53016" s="13" t="s">
        <v>37964</v>
      </c>
      <c r="C53016" s="13" t="s">
        <v>47643</v>
      </c>
      <c r="D53016" s="13" t="s">
        <v>47529</v>
      </c>
      <c r="E53016">
        <v>1048</v>
      </c>
    </row>
    <row r="53017" spans="1:5" x14ac:dyDescent="0.25">
      <c r="A53017">
        <v>44192142</v>
      </c>
      <c r="B53017" s="13" t="s">
        <v>75062</v>
      </c>
      <c r="C53017" s="13" t="s">
        <v>47642</v>
      </c>
      <c r="D53017" s="13" t="s">
        <v>47529</v>
      </c>
      <c r="E53017">
        <v>1052</v>
      </c>
    </row>
    <row r="53018" spans="1:5" x14ac:dyDescent="0.25">
      <c r="A53018">
        <v>44185820</v>
      </c>
      <c r="B53018" s="13" t="s">
        <v>37965</v>
      </c>
      <c r="C53018" s="13" t="s">
        <v>47642</v>
      </c>
      <c r="D53018" s="13" t="s">
        <v>47529</v>
      </c>
      <c r="E53018">
        <v>1530</v>
      </c>
    </row>
    <row r="53019" spans="1:5" x14ac:dyDescent="0.25">
      <c r="A53019">
        <v>13724444</v>
      </c>
      <c r="B53019" s="13" t="s">
        <v>75063</v>
      </c>
      <c r="C53019" s="13" t="s">
        <v>47643</v>
      </c>
      <c r="D53019" s="13" t="s">
        <v>47562</v>
      </c>
      <c r="E53019">
        <v>1008</v>
      </c>
    </row>
    <row r="53020" spans="1:5" x14ac:dyDescent="0.25">
      <c r="A53020">
        <v>29901030</v>
      </c>
      <c r="B53020" s="13" t="s">
        <v>37966</v>
      </c>
      <c r="C53020" s="13" t="s">
        <v>47642</v>
      </c>
      <c r="D53020" s="13" t="s">
        <v>47521</v>
      </c>
      <c r="E53020">
        <v>1189</v>
      </c>
    </row>
    <row r="53021" spans="1:5" x14ac:dyDescent="0.25">
      <c r="A53021">
        <v>46650016</v>
      </c>
      <c r="B53021" s="13" t="s">
        <v>37967</v>
      </c>
      <c r="C53021" s="13" t="s">
        <v>47642</v>
      </c>
      <c r="D53021" s="13" t="s">
        <v>47506</v>
      </c>
      <c r="E53021">
        <v>1173</v>
      </c>
    </row>
    <row r="53022" spans="1:5" x14ac:dyDescent="0.25">
      <c r="A53022">
        <v>46628819</v>
      </c>
      <c r="B53022" s="13" t="s">
        <v>37968</v>
      </c>
      <c r="C53022" s="13" t="s">
        <v>47643</v>
      </c>
      <c r="D53022" s="13" t="s">
        <v>47506</v>
      </c>
      <c r="E53022">
        <v>1178</v>
      </c>
    </row>
    <row r="53023" spans="1:5" x14ac:dyDescent="0.25">
      <c r="A53023">
        <v>46625232</v>
      </c>
      <c r="B53023" s="13" t="s">
        <v>37969</v>
      </c>
      <c r="C53023" s="13" t="s">
        <v>47642</v>
      </c>
      <c r="D53023" s="13" t="s">
        <v>47506</v>
      </c>
      <c r="E53023">
        <v>1124</v>
      </c>
    </row>
    <row r="53024" spans="1:5" x14ac:dyDescent="0.25">
      <c r="A53024">
        <v>46672257</v>
      </c>
      <c r="B53024" s="13" t="s">
        <v>37970</v>
      </c>
      <c r="C53024" s="13" t="s">
        <v>47642</v>
      </c>
      <c r="D53024" s="13" t="s">
        <v>47506</v>
      </c>
      <c r="E53024">
        <v>1508</v>
      </c>
    </row>
    <row r="53025" spans="1:5" x14ac:dyDescent="0.25">
      <c r="A53025">
        <v>45099197</v>
      </c>
      <c r="B53025" s="13" t="s">
        <v>75064</v>
      </c>
      <c r="C53025" s="13" t="s">
        <v>47642</v>
      </c>
      <c r="D53025" s="13" t="s">
        <v>47506</v>
      </c>
      <c r="E53025">
        <v>1134</v>
      </c>
    </row>
    <row r="53026" spans="1:5" x14ac:dyDescent="0.25">
      <c r="A53026">
        <v>45023255</v>
      </c>
      <c r="B53026" s="13" t="s">
        <v>37971</v>
      </c>
      <c r="C53026" s="13" t="s">
        <v>47642</v>
      </c>
      <c r="D53026" s="13" t="s">
        <v>47506</v>
      </c>
      <c r="E53026">
        <v>1127</v>
      </c>
    </row>
    <row r="53027" spans="1:5" x14ac:dyDescent="0.25">
      <c r="A53027">
        <v>45095264</v>
      </c>
      <c r="B53027" s="13" t="s">
        <v>75065</v>
      </c>
      <c r="C53027" s="13" t="s">
        <v>47643</v>
      </c>
      <c r="D53027" s="13" t="s">
        <v>47506</v>
      </c>
      <c r="E53027">
        <v>1079</v>
      </c>
    </row>
    <row r="53028" spans="1:5" x14ac:dyDescent="0.25">
      <c r="A53028">
        <v>25692992</v>
      </c>
      <c r="B53028" s="13" t="s">
        <v>37972</v>
      </c>
      <c r="C53028" s="13" t="s">
        <v>47642</v>
      </c>
      <c r="D53028" s="13" t="s">
        <v>47506</v>
      </c>
      <c r="E53028">
        <v>1142</v>
      </c>
    </row>
    <row r="53029" spans="1:5" x14ac:dyDescent="0.25">
      <c r="A53029">
        <v>45018189</v>
      </c>
      <c r="B53029" s="13" t="s">
        <v>37973</v>
      </c>
      <c r="C53029" s="13" t="s">
        <v>47642</v>
      </c>
      <c r="D53029" s="13" t="s">
        <v>47506</v>
      </c>
      <c r="E53029">
        <v>1234</v>
      </c>
    </row>
    <row r="53030" spans="1:5" x14ac:dyDescent="0.25">
      <c r="A53030">
        <v>45040664</v>
      </c>
      <c r="B53030" s="13" t="s">
        <v>37974</v>
      </c>
      <c r="C53030" s="13" t="s">
        <v>47642</v>
      </c>
      <c r="D53030" s="13" t="s">
        <v>47506</v>
      </c>
      <c r="E53030">
        <v>1015</v>
      </c>
    </row>
    <row r="53031" spans="1:5" x14ac:dyDescent="0.25">
      <c r="A53031">
        <v>35002961</v>
      </c>
      <c r="B53031" s="13" t="s">
        <v>37975</v>
      </c>
      <c r="C53031" s="13" t="s">
        <v>47643</v>
      </c>
      <c r="D53031" s="13" t="s">
        <v>47506</v>
      </c>
      <c r="E53031">
        <v>1518</v>
      </c>
    </row>
    <row r="53032" spans="1:5" x14ac:dyDescent="0.25">
      <c r="A53032">
        <v>35003208</v>
      </c>
      <c r="B53032" s="13" t="s">
        <v>37976</v>
      </c>
      <c r="C53032" s="13" t="s">
        <v>47642</v>
      </c>
      <c r="D53032" s="13" t="s">
        <v>47506</v>
      </c>
      <c r="E53032">
        <v>1124</v>
      </c>
    </row>
    <row r="53033" spans="1:5" x14ac:dyDescent="0.25">
      <c r="A53033">
        <v>25632230</v>
      </c>
      <c r="B53033" s="13" t="s">
        <v>37977</v>
      </c>
      <c r="C53033" s="13" t="s">
        <v>47642</v>
      </c>
      <c r="D53033" s="13" t="s">
        <v>47506</v>
      </c>
      <c r="E53033">
        <v>1136</v>
      </c>
    </row>
    <row r="53034" spans="1:5" x14ac:dyDescent="0.25">
      <c r="A53034">
        <v>45012954</v>
      </c>
      <c r="B53034" s="13" t="s">
        <v>37978</v>
      </c>
      <c r="C53034" s="13" t="s">
        <v>47642</v>
      </c>
      <c r="D53034" s="13" t="s">
        <v>47506</v>
      </c>
      <c r="E53034">
        <v>1828</v>
      </c>
    </row>
    <row r="53035" spans="1:5" x14ac:dyDescent="0.25">
      <c r="A53035">
        <v>25041568</v>
      </c>
      <c r="B53035" s="13" t="s">
        <v>37979</v>
      </c>
      <c r="C53035" s="13" t="s">
        <v>47643</v>
      </c>
      <c r="D53035" s="13" t="s">
        <v>47506</v>
      </c>
      <c r="E53035">
        <v>1330</v>
      </c>
    </row>
    <row r="53036" spans="1:5" x14ac:dyDescent="0.25">
      <c r="A53036">
        <v>45023247</v>
      </c>
      <c r="B53036" s="13" t="s">
        <v>37979</v>
      </c>
      <c r="C53036" s="13" t="s">
        <v>47643</v>
      </c>
      <c r="D53036" s="13" t="s">
        <v>47506</v>
      </c>
      <c r="E53036">
        <v>1088</v>
      </c>
    </row>
    <row r="53037" spans="1:5" x14ac:dyDescent="0.25">
      <c r="A53037">
        <v>12575828</v>
      </c>
      <c r="B53037" s="13" t="s">
        <v>75066</v>
      </c>
      <c r="C53037" s="13" t="s">
        <v>47642</v>
      </c>
      <c r="D53037" s="13" t="s">
        <v>60273</v>
      </c>
      <c r="E53037">
        <v>1764</v>
      </c>
    </row>
    <row r="53038" spans="1:5" x14ac:dyDescent="0.25">
      <c r="A53038">
        <v>25605747</v>
      </c>
      <c r="B53038" s="13" t="s">
        <v>37980</v>
      </c>
      <c r="C53038" s="13" t="s">
        <v>47642</v>
      </c>
      <c r="D53038" s="13" t="s">
        <v>47506</v>
      </c>
      <c r="E53038">
        <v>1029</v>
      </c>
    </row>
    <row r="53039" spans="1:5" x14ac:dyDescent="0.25">
      <c r="A53039">
        <v>35059718</v>
      </c>
      <c r="B53039" s="13" t="s">
        <v>37981</v>
      </c>
      <c r="C53039" s="13" t="s">
        <v>47642</v>
      </c>
      <c r="D53039" s="13" t="s">
        <v>47506</v>
      </c>
      <c r="E53039">
        <v>1342</v>
      </c>
    </row>
    <row r="53040" spans="1:5" x14ac:dyDescent="0.25">
      <c r="A53040">
        <v>25777645</v>
      </c>
      <c r="B53040" s="13" t="s">
        <v>75067</v>
      </c>
      <c r="C53040" s="13" t="s">
        <v>47643</v>
      </c>
      <c r="D53040" s="13" t="s">
        <v>47506</v>
      </c>
      <c r="E53040">
        <v>1047</v>
      </c>
    </row>
    <row r="53041" spans="1:5" x14ac:dyDescent="0.25">
      <c r="A53041">
        <v>45094403</v>
      </c>
      <c r="B53041" s="13" t="s">
        <v>37982</v>
      </c>
      <c r="C53041" s="13" t="s">
        <v>47643</v>
      </c>
      <c r="D53041" s="13" t="s">
        <v>47506</v>
      </c>
      <c r="E53041">
        <v>1215</v>
      </c>
    </row>
    <row r="53042" spans="1:5" x14ac:dyDescent="0.25">
      <c r="A53042">
        <v>46611029</v>
      </c>
      <c r="B53042" s="13" t="s">
        <v>37983</v>
      </c>
      <c r="C53042" s="13" t="s">
        <v>47642</v>
      </c>
      <c r="D53042" s="13" t="s">
        <v>47506</v>
      </c>
      <c r="E53042">
        <v>1171</v>
      </c>
    </row>
    <row r="53043" spans="1:5" x14ac:dyDescent="0.25">
      <c r="A53043">
        <v>25692640</v>
      </c>
      <c r="B53043" s="13" t="s">
        <v>37984</v>
      </c>
      <c r="C53043" s="13" t="s">
        <v>47642</v>
      </c>
      <c r="D53043" s="13" t="s">
        <v>47506</v>
      </c>
      <c r="E53043">
        <v>1144</v>
      </c>
    </row>
    <row r="53044" spans="1:5" x14ac:dyDescent="0.25">
      <c r="A53044">
        <v>46616403</v>
      </c>
      <c r="B53044" s="13" t="s">
        <v>37985</v>
      </c>
      <c r="C53044" s="13" t="s">
        <v>47643</v>
      </c>
      <c r="D53044" s="13" t="s">
        <v>47506</v>
      </c>
      <c r="E53044">
        <v>1300</v>
      </c>
    </row>
    <row r="53045" spans="1:5" x14ac:dyDescent="0.25">
      <c r="A53045">
        <v>46628851</v>
      </c>
      <c r="B53045" s="13" t="s">
        <v>37986</v>
      </c>
      <c r="C53045" s="13" t="s">
        <v>47642</v>
      </c>
      <c r="D53045" s="13" t="s">
        <v>47506</v>
      </c>
      <c r="E53045">
        <v>1066</v>
      </c>
    </row>
    <row r="53046" spans="1:5" x14ac:dyDescent="0.25">
      <c r="A53046">
        <v>46676422</v>
      </c>
      <c r="B53046" s="13" t="s">
        <v>37987</v>
      </c>
      <c r="C53046" s="13" t="s">
        <v>47642</v>
      </c>
      <c r="D53046" s="13" t="s">
        <v>47506</v>
      </c>
      <c r="E53046">
        <v>1099</v>
      </c>
    </row>
    <row r="53047" spans="1:5" x14ac:dyDescent="0.25">
      <c r="A53047">
        <v>46673113</v>
      </c>
      <c r="B53047" s="13" t="s">
        <v>37988</v>
      </c>
      <c r="C53047" s="13" t="s">
        <v>47642</v>
      </c>
      <c r="D53047" s="13" t="s">
        <v>47506</v>
      </c>
      <c r="E53047">
        <v>1047</v>
      </c>
    </row>
    <row r="53048" spans="1:5" x14ac:dyDescent="0.25">
      <c r="A53048">
        <v>45018197</v>
      </c>
      <c r="B53048" s="13" t="s">
        <v>37989</v>
      </c>
      <c r="C53048" s="13" t="s">
        <v>47642</v>
      </c>
      <c r="D53048" s="13" t="s">
        <v>47506</v>
      </c>
      <c r="E53048">
        <v>1094</v>
      </c>
    </row>
    <row r="53049" spans="1:5" x14ac:dyDescent="0.25">
      <c r="A53049">
        <v>25670506</v>
      </c>
      <c r="B53049" s="13" t="s">
        <v>37990</v>
      </c>
      <c r="C53049" s="13" t="s">
        <v>47642</v>
      </c>
      <c r="D53049" s="13" t="s">
        <v>47506</v>
      </c>
      <c r="E53049">
        <v>1288</v>
      </c>
    </row>
    <row r="53050" spans="1:5" x14ac:dyDescent="0.25">
      <c r="A53050">
        <v>46608818</v>
      </c>
      <c r="B53050" s="13" t="s">
        <v>37991</v>
      </c>
      <c r="C53050" s="13" t="s">
        <v>47642</v>
      </c>
      <c r="D53050" s="13" t="s">
        <v>47506</v>
      </c>
      <c r="E53050">
        <v>1270</v>
      </c>
    </row>
    <row r="53051" spans="1:5" x14ac:dyDescent="0.25">
      <c r="A53051">
        <v>45038775</v>
      </c>
      <c r="B53051" s="13" t="s">
        <v>37992</v>
      </c>
      <c r="C53051" s="13" t="s">
        <v>47642</v>
      </c>
      <c r="D53051" s="13" t="s">
        <v>47506</v>
      </c>
      <c r="E53051">
        <v>1045</v>
      </c>
    </row>
    <row r="53052" spans="1:5" x14ac:dyDescent="0.25">
      <c r="A53052">
        <v>46628878</v>
      </c>
      <c r="B53052" s="13" t="s">
        <v>37993</v>
      </c>
      <c r="C53052" s="13" t="s">
        <v>47642</v>
      </c>
      <c r="D53052" s="13" t="s">
        <v>47506</v>
      </c>
      <c r="E53052">
        <v>1399</v>
      </c>
    </row>
    <row r="53053" spans="1:5" x14ac:dyDescent="0.25">
      <c r="A53053">
        <v>25065114</v>
      </c>
      <c r="B53053" s="13" t="s">
        <v>37993</v>
      </c>
      <c r="C53053" s="13" t="s">
        <v>47642</v>
      </c>
      <c r="D53053" s="13" t="s">
        <v>47506</v>
      </c>
      <c r="E53053">
        <v>1334</v>
      </c>
    </row>
    <row r="53054" spans="1:5" x14ac:dyDescent="0.25">
      <c r="A53054">
        <v>45040672</v>
      </c>
      <c r="B53054" s="13" t="s">
        <v>37994</v>
      </c>
      <c r="C53054" s="13" t="s">
        <v>47642</v>
      </c>
      <c r="D53054" s="13" t="s">
        <v>47506</v>
      </c>
      <c r="E53054">
        <v>1056</v>
      </c>
    </row>
    <row r="53055" spans="1:5" x14ac:dyDescent="0.25">
      <c r="A53055">
        <v>22567933</v>
      </c>
      <c r="B53055" s="13" t="s">
        <v>75068</v>
      </c>
      <c r="C53055" s="13" t="s">
        <v>47642</v>
      </c>
      <c r="D53055" s="13" t="s">
        <v>60273</v>
      </c>
      <c r="E53055">
        <v>1237</v>
      </c>
    </row>
    <row r="53056" spans="1:5" x14ac:dyDescent="0.25">
      <c r="A53056">
        <v>35097440</v>
      </c>
      <c r="B53056" s="13" t="s">
        <v>37995</v>
      </c>
      <c r="C53056" s="13" t="s">
        <v>47642</v>
      </c>
      <c r="D53056" s="13" t="s">
        <v>47506</v>
      </c>
      <c r="E53056">
        <v>1186</v>
      </c>
    </row>
    <row r="53057" spans="1:5" x14ac:dyDescent="0.25">
      <c r="A53057">
        <v>45053588</v>
      </c>
      <c r="B53057" s="13" t="s">
        <v>37996</v>
      </c>
      <c r="C53057" s="13" t="s">
        <v>47642</v>
      </c>
      <c r="D53057" s="13" t="s">
        <v>47506</v>
      </c>
      <c r="E53057">
        <v>1603</v>
      </c>
    </row>
    <row r="53058" spans="1:5" x14ac:dyDescent="0.25">
      <c r="A53058">
        <v>35029940</v>
      </c>
      <c r="B53058" s="13" t="s">
        <v>37997</v>
      </c>
      <c r="C53058" s="13" t="s">
        <v>47642</v>
      </c>
      <c r="D53058" s="13" t="s">
        <v>47506</v>
      </c>
      <c r="E53058">
        <v>1172</v>
      </c>
    </row>
    <row r="53059" spans="1:5" x14ac:dyDescent="0.25">
      <c r="A53059">
        <v>25054007</v>
      </c>
      <c r="B53059" s="13" t="s">
        <v>37998</v>
      </c>
      <c r="C53059" s="13" t="s">
        <v>47642</v>
      </c>
      <c r="D53059" s="13" t="s">
        <v>47506</v>
      </c>
      <c r="E53059">
        <v>1333</v>
      </c>
    </row>
    <row r="53060" spans="1:5" x14ac:dyDescent="0.25">
      <c r="A53060">
        <v>45081620</v>
      </c>
      <c r="B53060" s="13" t="s">
        <v>37999</v>
      </c>
      <c r="C53060" s="13" t="s">
        <v>47642</v>
      </c>
      <c r="D53060" s="13" t="s">
        <v>47506</v>
      </c>
      <c r="E53060">
        <v>1348</v>
      </c>
    </row>
    <row r="53061" spans="1:5" x14ac:dyDescent="0.25">
      <c r="A53061">
        <v>25664727</v>
      </c>
      <c r="B53061" s="13" t="s">
        <v>38000</v>
      </c>
      <c r="C53061" s="13" t="s">
        <v>47643</v>
      </c>
      <c r="D53061" s="13" t="s">
        <v>47506</v>
      </c>
      <c r="E53061">
        <v>1188</v>
      </c>
    </row>
    <row r="53062" spans="1:5" x14ac:dyDescent="0.25">
      <c r="A53062">
        <v>45095272</v>
      </c>
      <c r="B53062" s="13" t="s">
        <v>75069</v>
      </c>
      <c r="C53062" s="13" t="s">
        <v>47643</v>
      </c>
      <c r="D53062" s="13" t="s">
        <v>47506</v>
      </c>
      <c r="E53062">
        <v>1024</v>
      </c>
    </row>
    <row r="53063" spans="1:5" x14ac:dyDescent="0.25">
      <c r="A53063">
        <v>25670522</v>
      </c>
      <c r="B53063" s="13" t="s">
        <v>38001</v>
      </c>
      <c r="C53063" s="13" t="s">
        <v>47642</v>
      </c>
      <c r="D53063" s="13" t="s">
        <v>47506</v>
      </c>
      <c r="E53063">
        <v>1144</v>
      </c>
    </row>
    <row r="53064" spans="1:5" x14ac:dyDescent="0.25">
      <c r="A53064">
        <v>25680188</v>
      </c>
      <c r="B53064" s="13" t="s">
        <v>75070</v>
      </c>
      <c r="C53064" s="13" t="s">
        <v>47642</v>
      </c>
      <c r="D53064" s="13" t="s">
        <v>47506</v>
      </c>
      <c r="E53064">
        <v>1128</v>
      </c>
    </row>
    <row r="53065" spans="1:5" x14ac:dyDescent="0.25">
      <c r="A53065">
        <v>25641310</v>
      </c>
      <c r="B53065" s="13" t="s">
        <v>38002</v>
      </c>
      <c r="C53065" s="13" t="s">
        <v>47642</v>
      </c>
      <c r="D53065" s="13" t="s">
        <v>47506</v>
      </c>
      <c r="E53065">
        <v>1176</v>
      </c>
    </row>
    <row r="53066" spans="1:5" x14ac:dyDescent="0.25">
      <c r="A53066">
        <v>25710206</v>
      </c>
      <c r="B53066" s="13" t="s">
        <v>38003</v>
      </c>
      <c r="C53066" s="13" t="s">
        <v>47642</v>
      </c>
      <c r="D53066" s="13" t="s">
        <v>47506</v>
      </c>
      <c r="E53066">
        <v>1167</v>
      </c>
    </row>
    <row r="53067" spans="1:5" x14ac:dyDescent="0.25">
      <c r="A53067">
        <v>35033174</v>
      </c>
      <c r="B53067" s="13" t="s">
        <v>38004</v>
      </c>
      <c r="C53067" s="13" t="s">
        <v>47642</v>
      </c>
      <c r="D53067" s="13" t="s">
        <v>47506</v>
      </c>
      <c r="E53067">
        <v>2086</v>
      </c>
    </row>
    <row r="53068" spans="1:5" x14ac:dyDescent="0.25">
      <c r="A53068">
        <v>35002970</v>
      </c>
      <c r="B53068" s="13" t="s">
        <v>38005</v>
      </c>
      <c r="C53068" s="13" t="s">
        <v>47643</v>
      </c>
      <c r="D53068" s="13" t="s">
        <v>47506</v>
      </c>
      <c r="E53068">
        <v>1609</v>
      </c>
    </row>
    <row r="53069" spans="1:5" x14ac:dyDescent="0.25">
      <c r="A53069">
        <v>25924168</v>
      </c>
      <c r="B53069" s="13" t="s">
        <v>75071</v>
      </c>
      <c r="C53069" s="13" t="s">
        <v>47642</v>
      </c>
      <c r="D53069" s="13" t="s">
        <v>47506</v>
      </c>
      <c r="E53069">
        <v>1183</v>
      </c>
    </row>
    <row r="53070" spans="1:5" x14ac:dyDescent="0.25">
      <c r="A53070">
        <v>35033123</v>
      </c>
      <c r="B53070" s="13" t="s">
        <v>38006</v>
      </c>
      <c r="C53070" s="13" t="s">
        <v>47642</v>
      </c>
      <c r="D53070" s="13" t="s">
        <v>47506</v>
      </c>
      <c r="E53070">
        <v>1255</v>
      </c>
    </row>
    <row r="53071" spans="1:5" x14ac:dyDescent="0.25">
      <c r="A53071">
        <v>46611037</v>
      </c>
      <c r="B53071" s="13" t="s">
        <v>38007</v>
      </c>
      <c r="C53071" s="13" t="s">
        <v>47642</v>
      </c>
      <c r="D53071" s="13" t="s">
        <v>47506</v>
      </c>
      <c r="E53071">
        <v>1233</v>
      </c>
    </row>
    <row r="53072" spans="1:5" x14ac:dyDescent="0.25">
      <c r="A53072">
        <v>25664743</v>
      </c>
      <c r="B53072" s="13" t="s">
        <v>38008</v>
      </c>
      <c r="C53072" s="13" t="s">
        <v>47642</v>
      </c>
      <c r="D53072" s="13" t="s">
        <v>47506</v>
      </c>
      <c r="E53072">
        <v>1042</v>
      </c>
    </row>
    <row r="53073" spans="1:5" x14ac:dyDescent="0.25">
      <c r="A53073">
        <v>46659153</v>
      </c>
      <c r="B53073" s="13" t="s">
        <v>38009</v>
      </c>
      <c r="C53073" s="13" t="s">
        <v>47642</v>
      </c>
      <c r="D53073" s="13" t="s">
        <v>47506</v>
      </c>
      <c r="E53073">
        <v>1167</v>
      </c>
    </row>
    <row r="53074" spans="1:5" x14ac:dyDescent="0.25">
      <c r="A53074">
        <v>25671081</v>
      </c>
      <c r="B53074" s="13" t="s">
        <v>38010</v>
      </c>
      <c r="C53074" s="13" t="s">
        <v>47642</v>
      </c>
      <c r="D53074" s="13" t="s">
        <v>47506</v>
      </c>
      <c r="E53074">
        <v>1036</v>
      </c>
    </row>
    <row r="53075" spans="1:5" x14ac:dyDescent="0.25">
      <c r="A53075">
        <v>46686363</v>
      </c>
      <c r="B53075" s="13" t="s">
        <v>38011</v>
      </c>
      <c r="C53075" s="13" t="s">
        <v>47643</v>
      </c>
      <c r="D53075" s="13" t="s">
        <v>47506</v>
      </c>
      <c r="E53075">
        <v>1191</v>
      </c>
    </row>
    <row r="53076" spans="1:5" x14ac:dyDescent="0.25">
      <c r="A53076">
        <v>46687289</v>
      </c>
      <c r="B53076" s="13" t="s">
        <v>38012</v>
      </c>
      <c r="C53076" s="13" t="s">
        <v>47643</v>
      </c>
      <c r="D53076" s="13" t="s">
        <v>47506</v>
      </c>
      <c r="E53076">
        <v>1190</v>
      </c>
    </row>
    <row r="53077" spans="1:5" x14ac:dyDescent="0.25">
      <c r="A53077">
        <v>25046764</v>
      </c>
      <c r="B53077" s="13" t="s">
        <v>38013</v>
      </c>
      <c r="C53077" s="13" t="s">
        <v>47643</v>
      </c>
      <c r="D53077" s="13" t="s">
        <v>47506</v>
      </c>
      <c r="E53077">
        <v>1437</v>
      </c>
    </row>
    <row r="53078" spans="1:5" x14ac:dyDescent="0.25">
      <c r="A53078">
        <v>45082430</v>
      </c>
      <c r="B53078" s="13" t="s">
        <v>38014</v>
      </c>
      <c r="C53078" s="13" t="s">
        <v>47642</v>
      </c>
      <c r="D53078" s="13" t="s">
        <v>47506</v>
      </c>
      <c r="E53078">
        <v>1116</v>
      </c>
    </row>
    <row r="53079" spans="1:5" x14ac:dyDescent="0.25">
      <c r="A53079">
        <v>12320870</v>
      </c>
      <c r="B53079" s="13" t="s">
        <v>75072</v>
      </c>
      <c r="C53079" s="13" t="s">
        <v>47642</v>
      </c>
      <c r="D53079" s="13" t="s">
        <v>60533</v>
      </c>
      <c r="E53079">
        <v>1263</v>
      </c>
    </row>
    <row r="53080" spans="1:5" x14ac:dyDescent="0.25">
      <c r="A53080">
        <v>12315427</v>
      </c>
      <c r="B53080" s="13" t="s">
        <v>75073</v>
      </c>
      <c r="C53080" s="13" t="s">
        <v>47643</v>
      </c>
      <c r="D53080" s="13" t="s">
        <v>60533</v>
      </c>
      <c r="E53080">
        <v>1410</v>
      </c>
    </row>
    <row r="53081" spans="1:5" x14ac:dyDescent="0.25">
      <c r="A53081">
        <v>10801049</v>
      </c>
      <c r="B53081" s="13" t="s">
        <v>75074</v>
      </c>
      <c r="C53081" s="13" t="s">
        <v>47642</v>
      </c>
      <c r="D53081" s="13" t="s">
        <v>47596</v>
      </c>
      <c r="E53081">
        <v>1502</v>
      </c>
    </row>
    <row r="53082" spans="1:5" x14ac:dyDescent="0.25">
      <c r="A53082">
        <v>10801022</v>
      </c>
      <c r="B53082" s="13" t="s">
        <v>38015</v>
      </c>
      <c r="C53082" s="13" t="s">
        <v>47642</v>
      </c>
      <c r="D53082" s="13" t="s">
        <v>47596</v>
      </c>
      <c r="E53082">
        <v>1565</v>
      </c>
    </row>
    <row r="53083" spans="1:5" x14ac:dyDescent="0.25">
      <c r="A53083">
        <v>10809325</v>
      </c>
      <c r="B53083" s="13" t="s">
        <v>75075</v>
      </c>
      <c r="C53083" s="13" t="s">
        <v>47643</v>
      </c>
      <c r="D53083" s="13" t="s">
        <v>47596</v>
      </c>
      <c r="E53083">
        <v>1062</v>
      </c>
    </row>
    <row r="53084" spans="1:5" x14ac:dyDescent="0.25">
      <c r="A53084">
        <v>447366</v>
      </c>
      <c r="B53084" s="13" t="s">
        <v>38016</v>
      </c>
      <c r="C53084" s="13" t="s">
        <v>47642</v>
      </c>
      <c r="D53084" s="13" t="s">
        <v>47523</v>
      </c>
      <c r="E53084">
        <v>1467</v>
      </c>
    </row>
    <row r="53085" spans="1:5" x14ac:dyDescent="0.25">
      <c r="A53085">
        <v>10801057</v>
      </c>
      <c r="B53085" s="13" t="s">
        <v>38017</v>
      </c>
      <c r="C53085" s="13" t="s">
        <v>47643</v>
      </c>
      <c r="D53085" s="13" t="s">
        <v>47596</v>
      </c>
      <c r="E53085">
        <v>1596</v>
      </c>
    </row>
    <row r="53086" spans="1:5" x14ac:dyDescent="0.25">
      <c r="A53086">
        <v>36098671</v>
      </c>
      <c r="B53086" s="13" t="s">
        <v>38018</v>
      </c>
      <c r="C53086" s="13" t="s">
        <v>47642</v>
      </c>
      <c r="D53086" s="13" t="s">
        <v>47506</v>
      </c>
      <c r="E53086">
        <v>1338</v>
      </c>
    </row>
    <row r="53087" spans="1:5" x14ac:dyDescent="0.25">
      <c r="A53087">
        <v>12315133</v>
      </c>
      <c r="B53087" s="13" t="s">
        <v>75076</v>
      </c>
      <c r="C53087" s="13" t="s">
        <v>47642</v>
      </c>
      <c r="D53087" s="13" t="s">
        <v>60533</v>
      </c>
      <c r="E53087">
        <v>1330</v>
      </c>
    </row>
    <row r="53088" spans="1:5" x14ac:dyDescent="0.25">
      <c r="A53088">
        <v>10800751</v>
      </c>
      <c r="B53088" s="13" t="s">
        <v>38019</v>
      </c>
      <c r="C53088" s="13" t="s">
        <v>47642</v>
      </c>
      <c r="D53088" s="13" t="s">
        <v>47596</v>
      </c>
      <c r="E53088">
        <v>1399</v>
      </c>
    </row>
    <row r="53089" spans="1:5" x14ac:dyDescent="0.25">
      <c r="A53089">
        <v>10808094</v>
      </c>
      <c r="B53089" s="13" t="s">
        <v>75077</v>
      </c>
      <c r="C53089" s="13" t="s">
        <v>47642</v>
      </c>
      <c r="D53089" s="13" t="s">
        <v>47596</v>
      </c>
      <c r="E53089">
        <v>1119</v>
      </c>
    </row>
    <row r="53090" spans="1:5" x14ac:dyDescent="0.25">
      <c r="A53090">
        <v>10810870</v>
      </c>
      <c r="B53090" s="13" t="s">
        <v>75078</v>
      </c>
      <c r="C53090" s="13" t="s">
        <v>47642</v>
      </c>
      <c r="D53090" s="13" t="s">
        <v>47596</v>
      </c>
      <c r="E53090">
        <v>1105</v>
      </c>
    </row>
    <row r="53091" spans="1:5" x14ac:dyDescent="0.25">
      <c r="A53091">
        <v>35080687</v>
      </c>
      <c r="B53091" s="13" t="s">
        <v>38020</v>
      </c>
      <c r="C53091" s="13" t="s">
        <v>47643</v>
      </c>
      <c r="D53091" s="13" t="s">
        <v>47506</v>
      </c>
      <c r="E53091">
        <v>1383</v>
      </c>
    </row>
    <row r="53092" spans="1:5" x14ac:dyDescent="0.25">
      <c r="A53092">
        <v>2822938</v>
      </c>
      <c r="B53092" s="13" t="s">
        <v>38021</v>
      </c>
      <c r="C53092" s="13" t="s">
        <v>47642</v>
      </c>
      <c r="D53092" s="13" t="s">
        <v>47537</v>
      </c>
      <c r="E53092">
        <v>1608</v>
      </c>
    </row>
    <row r="53093" spans="1:5" x14ac:dyDescent="0.25">
      <c r="A53093">
        <v>13519212</v>
      </c>
      <c r="B53093" s="13" t="s">
        <v>38022</v>
      </c>
      <c r="C53093" s="13" t="s">
        <v>47643</v>
      </c>
      <c r="D53093" s="13" t="s">
        <v>47590</v>
      </c>
      <c r="E53093">
        <v>1159</v>
      </c>
    </row>
    <row r="53094" spans="1:5" x14ac:dyDescent="0.25">
      <c r="A53094">
        <v>42571685</v>
      </c>
      <c r="B53094" s="13" t="s">
        <v>75079</v>
      </c>
      <c r="C53094" s="13" t="s">
        <v>47643</v>
      </c>
      <c r="D53094" s="13" t="s">
        <v>60273</v>
      </c>
      <c r="E53094">
        <v>1087</v>
      </c>
    </row>
    <row r="53095" spans="1:5" x14ac:dyDescent="0.25">
      <c r="A53095">
        <v>12578819</v>
      </c>
      <c r="B53095" s="13" t="s">
        <v>75080</v>
      </c>
      <c r="C53095" s="13" t="s">
        <v>47643</v>
      </c>
      <c r="D53095" s="13" t="s">
        <v>60273</v>
      </c>
      <c r="E53095">
        <v>1499</v>
      </c>
    </row>
    <row r="53096" spans="1:5" x14ac:dyDescent="0.25">
      <c r="A53096">
        <v>32726686</v>
      </c>
      <c r="B53096" s="13" t="s">
        <v>75081</v>
      </c>
      <c r="C53096" s="13" t="s">
        <v>47642</v>
      </c>
      <c r="D53096" s="13" t="s">
        <v>60273</v>
      </c>
      <c r="E53096">
        <v>1130</v>
      </c>
    </row>
    <row r="53097" spans="1:5" x14ac:dyDescent="0.25">
      <c r="A53097">
        <v>13430041</v>
      </c>
      <c r="B53097" s="13" t="s">
        <v>75082</v>
      </c>
      <c r="C53097" s="13" t="s">
        <v>47642</v>
      </c>
      <c r="D53097" s="13" t="s">
        <v>47544</v>
      </c>
      <c r="E53097">
        <v>1158</v>
      </c>
    </row>
    <row r="53098" spans="1:5" x14ac:dyDescent="0.25">
      <c r="A53098">
        <v>9316817</v>
      </c>
      <c r="B53098" s="13" t="s">
        <v>38023</v>
      </c>
      <c r="C53098" s="13" t="s">
        <v>47643</v>
      </c>
      <c r="D53098" s="13" t="s">
        <v>47558</v>
      </c>
      <c r="E53098">
        <v>1033</v>
      </c>
    </row>
    <row r="53099" spans="1:5" x14ac:dyDescent="0.25">
      <c r="A53099">
        <v>22515011</v>
      </c>
      <c r="B53099" s="13" t="s">
        <v>75083</v>
      </c>
      <c r="C53099" s="13" t="s">
        <v>47642</v>
      </c>
      <c r="D53099" s="13" t="s">
        <v>60273</v>
      </c>
      <c r="E53099">
        <v>1561</v>
      </c>
    </row>
    <row r="53100" spans="1:5" x14ac:dyDescent="0.25">
      <c r="A53100">
        <v>42537231</v>
      </c>
      <c r="B53100" s="13" t="s">
        <v>75084</v>
      </c>
      <c r="C53100" s="13" t="s">
        <v>47642</v>
      </c>
      <c r="D53100" s="13" t="s">
        <v>60273</v>
      </c>
      <c r="E53100">
        <v>1288</v>
      </c>
    </row>
    <row r="53101" spans="1:5" x14ac:dyDescent="0.25">
      <c r="A53101">
        <v>42517460</v>
      </c>
      <c r="B53101" s="13" t="s">
        <v>75085</v>
      </c>
      <c r="C53101" s="13" t="s">
        <v>47642</v>
      </c>
      <c r="D53101" s="13" t="s">
        <v>60273</v>
      </c>
      <c r="E53101">
        <v>1126</v>
      </c>
    </row>
    <row r="53102" spans="1:5" x14ac:dyDescent="0.25">
      <c r="A53102">
        <v>11502436</v>
      </c>
      <c r="B53102" s="13" t="s">
        <v>38024</v>
      </c>
      <c r="C53102" s="13" t="s">
        <v>47643</v>
      </c>
      <c r="D53102" s="13" t="s">
        <v>47531</v>
      </c>
      <c r="E53102">
        <v>1194</v>
      </c>
    </row>
    <row r="53103" spans="1:5" x14ac:dyDescent="0.25">
      <c r="A53103">
        <v>13314432</v>
      </c>
      <c r="B53103" s="13" t="s">
        <v>38025</v>
      </c>
      <c r="C53103" s="13" t="s">
        <v>47642</v>
      </c>
      <c r="D53103" s="13" t="s">
        <v>47582</v>
      </c>
      <c r="E53103">
        <v>1386</v>
      </c>
    </row>
    <row r="53104" spans="1:5" x14ac:dyDescent="0.25">
      <c r="A53104">
        <v>32727658</v>
      </c>
      <c r="B53104" s="13" t="s">
        <v>75086</v>
      </c>
      <c r="C53104" s="13" t="s">
        <v>47642</v>
      </c>
      <c r="D53104" s="13" t="s">
        <v>60273</v>
      </c>
      <c r="E53104">
        <v>1377</v>
      </c>
    </row>
    <row r="53105" spans="1:5" x14ac:dyDescent="0.25">
      <c r="A53105">
        <v>12320188</v>
      </c>
      <c r="B53105" s="13" t="s">
        <v>75087</v>
      </c>
      <c r="C53105" s="13" t="s">
        <v>47642</v>
      </c>
      <c r="D53105" s="13" t="s">
        <v>60533</v>
      </c>
      <c r="E53105">
        <v>1578</v>
      </c>
    </row>
    <row r="53106" spans="1:5" x14ac:dyDescent="0.25">
      <c r="A53106">
        <v>22520872</v>
      </c>
      <c r="B53106" s="13" t="s">
        <v>75088</v>
      </c>
      <c r="C53106" s="13" t="s">
        <v>47642</v>
      </c>
      <c r="D53106" s="13" t="s">
        <v>60273</v>
      </c>
      <c r="E53106">
        <v>1332</v>
      </c>
    </row>
    <row r="53107" spans="1:5" x14ac:dyDescent="0.25">
      <c r="A53107">
        <v>35062352</v>
      </c>
      <c r="B53107" s="13" t="s">
        <v>38026</v>
      </c>
      <c r="C53107" s="13" t="s">
        <v>47642</v>
      </c>
      <c r="D53107" s="13" t="s">
        <v>47506</v>
      </c>
      <c r="E53107">
        <v>1935</v>
      </c>
    </row>
    <row r="53108" spans="1:5" x14ac:dyDescent="0.25">
      <c r="A53108">
        <v>13314599</v>
      </c>
      <c r="B53108" s="13" t="s">
        <v>75089</v>
      </c>
      <c r="C53108" s="13" t="s">
        <v>47642</v>
      </c>
      <c r="D53108" s="13" t="s">
        <v>47582</v>
      </c>
      <c r="E53108">
        <v>1240</v>
      </c>
    </row>
    <row r="53109" spans="1:5" x14ac:dyDescent="0.25">
      <c r="A53109">
        <v>42501393</v>
      </c>
      <c r="B53109" s="13" t="s">
        <v>75090</v>
      </c>
      <c r="C53109" s="13" t="s">
        <v>47642</v>
      </c>
      <c r="D53109" s="13" t="s">
        <v>60273</v>
      </c>
      <c r="E53109">
        <v>1119</v>
      </c>
    </row>
    <row r="53110" spans="1:5" x14ac:dyDescent="0.25">
      <c r="A53110">
        <v>42545315</v>
      </c>
      <c r="B53110" s="13" t="s">
        <v>75091</v>
      </c>
      <c r="C53110" s="13" t="s">
        <v>47642</v>
      </c>
      <c r="D53110" s="13" t="s">
        <v>60273</v>
      </c>
      <c r="E53110">
        <v>1141</v>
      </c>
    </row>
    <row r="53111" spans="1:5" x14ac:dyDescent="0.25">
      <c r="A53111">
        <v>13419285</v>
      </c>
      <c r="B53111" s="13" t="s">
        <v>38027</v>
      </c>
      <c r="C53111" s="13" t="s">
        <v>47642</v>
      </c>
      <c r="D53111" s="13" t="s">
        <v>47544</v>
      </c>
      <c r="E53111">
        <v>1278</v>
      </c>
    </row>
    <row r="53112" spans="1:5" x14ac:dyDescent="0.25">
      <c r="A53112">
        <v>12550981</v>
      </c>
      <c r="B53112" s="13" t="s">
        <v>75092</v>
      </c>
      <c r="C53112" s="13" t="s">
        <v>47642</v>
      </c>
      <c r="D53112" s="13" t="s">
        <v>60273</v>
      </c>
      <c r="E53112">
        <v>1406</v>
      </c>
    </row>
    <row r="53113" spans="1:5" x14ac:dyDescent="0.25">
      <c r="A53113">
        <v>22534750</v>
      </c>
      <c r="B53113" s="13" t="s">
        <v>75093</v>
      </c>
      <c r="C53113" s="13" t="s">
        <v>47642</v>
      </c>
      <c r="D53113" s="13" t="s">
        <v>60273</v>
      </c>
      <c r="E53113">
        <v>1157</v>
      </c>
    </row>
    <row r="53114" spans="1:5" x14ac:dyDescent="0.25">
      <c r="A53114">
        <v>42593778</v>
      </c>
      <c r="B53114" s="13" t="s">
        <v>75094</v>
      </c>
      <c r="C53114" s="13" t="s">
        <v>47642</v>
      </c>
      <c r="D53114" s="13" t="s">
        <v>60273</v>
      </c>
      <c r="E53114">
        <v>1008</v>
      </c>
    </row>
    <row r="53115" spans="1:5" x14ac:dyDescent="0.25">
      <c r="A53115">
        <v>12572080</v>
      </c>
      <c r="B53115" s="13" t="s">
        <v>75095</v>
      </c>
      <c r="C53115" s="13" t="s">
        <v>47643</v>
      </c>
      <c r="D53115" s="13" t="s">
        <v>60273</v>
      </c>
      <c r="E53115">
        <v>1219</v>
      </c>
    </row>
    <row r="53116" spans="1:5" x14ac:dyDescent="0.25">
      <c r="A53116">
        <v>2823284</v>
      </c>
      <c r="B53116" s="13" t="s">
        <v>38028</v>
      </c>
      <c r="C53116" s="13" t="s">
        <v>47642</v>
      </c>
      <c r="D53116" s="13" t="s">
        <v>47537</v>
      </c>
      <c r="E53116">
        <v>1458</v>
      </c>
    </row>
    <row r="53117" spans="1:5" x14ac:dyDescent="0.25">
      <c r="A53117">
        <v>13413988</v>
      </c>
      <c r="B53117" s="13" t="s">
        <v>38029</v>
      </c>
      <c r="C53117" s="13" t="s">
        <v>47642</v>
      </c>
      <c r="D53117" s="13" t="s">
        <v>47544</v>
      </c>
      <c r="E53117">
        <v>1298</v>
      </c>
    </row>
    <row r="53118" spans="1:5" x14ac:dyDescent="0.25">
      <c r="A53118">
        <v>13313762</v>
      </c>
      <c r="B53118" s="13" t="s">
        <v>38030</v>
      </c>
      <c r="C53118" s="13" t="s">
        <v>47642</v>
      </c>
      <c r="D53118" s="13" t="s">
        <v>47582</v>
      </c>
      <c r="E53118">
        <v>1266</v>
      </c>
    </row>
    <row r="53119" spans="1:5" x14ac:dyDescent="0.25">
      <c r="A53119">
        <v>13311964</v>
      </c>
      <c r="B53119" s="13" t="s">
        <v>38031</v>
      </c>
      <c r="C53119" s="13" t="s">
        <v>47642</v>
      </c>
      <c r="D53119" s="13" t="s">
        <v>47582</v>
      </c>
      <c r="E53119">
        <v>1384</v>
      </c>
    </row>
    <row r="53120" spans="1:5" x14ac:dyDescent="0.25">
      <c r="A53120">
        <v>13415433</v>
      </c>
      <c r="B53120" s="13" t="s">
        <v>38032</v>
      </c>
      <c r="C53120" s="13" t="s">
        <v>47642</v>
      </c>
      <c r="D53120" s="13" t="s">
        <v>47544</v>
      </c>
      <c r="E53120">
        <v>1794</v>
      </c>
    </row>
    <row r="53121" spans="1:5" x14ac:dyDescent="0.25">
      <c r="A53121">
        <v>42599091</v>
      </c>
      <c r="B53121" s="13" t="s">
        <v>75096</v>
      </c>
      <c r="C53121" s="13" t="s">
        <v>47642</v>
      </c>
      <c r="D53121" s="13" t="s">
        <v>60273</v>
      </c>
      <c r="E53121">
        <v>1104</v>
      </c>
    </row>
    <row r="53122" spans="1:5" x14ac:dyDescent="0.25">
      <c r="A53122">
        <v>42577160</v>
      </c>
      <c r="B53122" s="13" t="s">
        <v>75097</v>
      </c>
      <c r="C53122" s="13" t="s">
        <v>47642</v>
      </c>
      <c r="D53122" s="13" t="s">
        <v>60273</v>
      </c>
      <c r="E53122">
        <v>1071</v>
      </c>
    </row>
    <row r="53123" spans="1:5" x14ac:dyDescent="0.25">
      <c r="A53123">
        <v>42503809</v>
      </c>
      <c r="B53123" s="13" t="s">
        <v>75098</v>
      </c>
      <c r="C53123" s="13" t="s">
        <v>47642</v>
      </c>
      <c r="D53123" s="13" t="s">
        <v>60273</v>
      </c>
      <c r="E53123">
        <v>1052</v>
      </c>
    </row>
    <row r="53124" spans="1:5" x14ac:dyDescent="0.25">
      <c r="A53124">
        <v>32723075</v>
      </c>
      <c r="B53124" s="13" t="s">
        <v>75099</v>
      </c>
      <c r="C53124" s="13" t="s">
        <v>47642</v>
      </c>
      <c r="D53124" s="13" t="s">
        <v>60273</v>
      </c>
      <c r="E53124">
        <v>1437</v>
      </c>
    </row>
    <row r="53125" spans="1:5" x14ac:dyDescent="0.25">
      <c r="A53125">
        <v>5731119</v>
      </c>
      <c r="B53125" s="13" t="s">
        <v>38033</v>
      </c>
      <c r="C53125" s="13" t="s">
        <v>47642</v>
      </c>
      <c r="D53125" s="13" t="s">
        <v>47505</v>
      </c>
      <c r="E53125">
        <v>1604</v>
      </c>
    </row>
    <row r="53126" spans="1:5" x14ac:dyDescent="0.25">
      <c r="A53126">
        <v>5737834</v>
      </c>
      <c r="B53126" s="13" t="s">
        <v>75100</v>
      </c>
      <c r="C53126" s="13" t="s">
        <v>47642</v>
      </c>
      <c r="D53126" s="13" t="s">
        <v>47505</v>
      </c>
      <c r="E53126">
        <v>1476</v>
      </c>
    </row>
    <row r="53127" spans="1:5" x14ac:dyDescent="0.25">
      <c r="A53127">
        <v>22521291</v>
      </c>
      <c r="B53127" s="13" t="s">
        <v>75101</v>
      </c>
      <c r="C53127" s="13" t="s">
        <v>47642</v>
      </c>
      <c r="D53127" s="13" t="s">
        <v>60273</v>
      </c>
      <c r="E53127">
        <v>1359</v>
      </c>
    </row>
    <row r="53128" spans="1:5" x14ac:dyDescent="0.25">
      <c r="A53128">
        <v>22541250</v>
      </c>
      <c r="B53128" s="13" t="s">
        <v>75102</v>
      </c>
      <c r="C53128" s="13" t="s">
        <v>47642</v>
      </c>
      <c r="D53128" s="13" t="s">
        <v>60273</v>
      </c>
      <c r="E53128">
        <v>1576</v>
      </c>
    </row>
    <row r="53129" spans="1:5" x14ac:dyDescent="0.25">
      <c r="A53129">
        <v>22534105</v>
      </c>
      <c r="B53129" s="13" t="s">
        <v>75103</v>
      </c>
      <c r="C53129" s="13" t="s">
        <v>47642</v>
      </c>
      <c r="D53129" s="13" t="s">
        <v>60273</v>
      </c>
      <c r="E53129">
        <v>1390</v>
      </c>
    </row>
    <row r="53130" spans="1:5" x14ac:dyDescent="0.25">
      <c r="A53130">
        <v>22598936</v>
      </c>
      <c r="B53130" s="13" t="s">
        <v>75104</v>
      </c>
      <c r="C53130" s="13" t="s">
        <v>47643</v>
      </c>
      <c r="D53130" s="13" t="s">
        <v>60273</v>
      </c>
      <c r="E53130">
        <v>1329</v>
      </c>
    </row>
    <row r="53131" spans="1:5" x14ac:dyDescent="0.25">
      <c r="A53131">
        <v>22534113</v>
      </c>
      <c r="B53131" s="13" t="s">
        <v>75105</v>
      </c>
      <c r="C53131" s="13" t="s">
        <v>47642</v>
      </c>
      <c r="D53131" s="13" t="s">
        <v>60273</v>
      </c>
      <c r="E53131">
        <v>1431</v>
      </c>
    </row>
    <row r="53132" spans="1:5" x14ac:dyDescent="0.25">
      <c r="A53132">
        <v>22510940</v>
      </c>
      <c r="B53132" s="13" t="s">
        <v>75106</v>
      </c>
      <c r="C53132" s="13" t="s">
        <v>47642</v>
      </c>
      <c r="D53132" s="13" t="s">
        <v>60273</v>
      </c>
      <c r="E53132">
        <v>1701</v>
      </c>
    </row>
    <row r="53133" spans="1:5" x14ac:dyDescent="0.25">
      <c r="A53133">
        <v>25908863</v>
      </c>
      <c r="B53133" s="13" t="s">
        <v>75107</v>
      </c>
      <c r="C53133" s="13" t="s">
        <v>47642</v>
      </c>
      <c r="D53133" s="13" t="s">
        <v>47506</v>
      </c>
      <c r="E53133">
        <v>1145</v>
      </c>
    </row>
    <row r="53134" spans="1:5" x14ac:dyDescent="0.25">
      <c r="A53134">
        <v>13432567</v>
      </c>
      <c r="B53134" s="13" t="s">
        <v>75108</v>
      </c>
      <c r="C53134" s="13" t="s">
        <v>47642</v>
      </c>
      <c r="D53134" s="13" t="s">
        <v>47544</v>
      </c>
      <c r="E53134">
        <v>1104</v>
      </c>
    </row>
    <row r="53135" spans="1:5" x14ac:dyDescent="0.25">
      <c r="A53135">
        <v>22537368</v>
      </c>
      <c r="B53135" s="13" t="s">
        <v>75109</v>
      </c>
      <c r="C53135" s="13" t="s">
        <v>47642</v>
      </c>
      <c r="D53135" s="13" t="s">
        <v>60273</v>
      </c>
      <c r="E53135">
        <v>1205</v>
      </c>
    </row>
    <row r="53136" spans="1:5" x14ac:dyDescent="0.25">
      <c r="A53136">
        <v>13513320</v>
      </c>
      <c r="B53136" s="13" t="s">
        <v>38034</v>
      </c>
      <c r="C53136" s="13" t="s">
        <v>47642</v>
      </c>
      <c r="D53136" s="13" t="s">
        <v>47590</v>
      </c>
      <c r="E53136">
        <v>1194</v>
      </c>
    </row>
    <row r="53137" spans="1:5" x14ac:dyDescent="0.25">
      <c r="A53137">
        <v>34159662</v>
      </c>
      <c r="B53137" s="13" t="s">
        <v>38035</v>
      </c>
      <c r="C53137" s="13" t="s">
        <v>47642</v>
      </c>
      <c r="D53137" s="13" t="s">
        <v>47529</v>
      </c>
      <c r="E53137">
        <v>1847</v>
      </c>
    </row>
    <row r="53138" spans="1:5" x14ac:dyDescent="0.25">
      <c r="A53138">
        <v>44189095</v>
      </c>
      <c r="B53138" s="13" t="s">
        <v>38036</v>
      </c>
      <c r="C53138" s="13" t="s">
        <v>47642</v>
      </c>
      <c r="D53138" s="13" t="s">
        <v>47529</v>
      </c>
      <c r="E53138">
        <v>1008</v>
      </c>
    </row>
    <row r="53139" spans="1:5" x14ac:dyDescent="0.25">
      <c r="A53139">
        <v>54177952</v>
      </c>
      <c r="B53139" s="13" t="s">
        <v>38037</v>
      </c>
      <c r="C53139" s="13" t="s">
        <v>47642</v>
      </c>
      <c r="D53139" s="13" t="s">
        <v>47529</v>
      </c>
      <c r="E53139">
        <v>1155</v>
      </c>
    </row>
    <row r="53140" spans="1:5" x14ac:dyDescent="0.25">
      <c r="A53140">
        <v>34142751</v>
      </c>
      <c r="B53140" s="13" t="s">
        <v>38038</v>
      </c>
      <c r="C53140" s="13" t="s">
        <v>47642</v>
      </c>
      <c r="D53140" s="13" t="s">
        <v>47529</v>
      </c>
      <c r="E53140">
        <v>1835</v>
      </c>
    </row>
    <row r="53141" spans="1:5" x14ac:dyDescent="0.25">
      <c r="A53141">
        <v>13746324</v>
      </c>
      <c r="B53141" s="13" t="s">
        <v>75110</v>
      </c>
      <c r="C53141" s="13" t="s">
        <v>47642</v>
      </c>
      <c r="D53141" s="13" t="s">
        <v>47562</v>
      </c>
      <c r="E53141">
        <v>1072</v>
      </c>
    </row>
    <row r="53142" spans="1:5" x14ac:dyDescent="0.25">
      <c r="A53142">
        <v>13726404</v>
      </c>
      <c r="B53142" s="13" t="s">
        <v>38039</v>
      </c>
      <c r="C53142" s="13" t="s">
        <v>47642</v>
      </c>
      <c r="D53142" s="13" t="s">
        <v>47562</v>
      </c>
      <c r="E53142">
        <v>1057</v>
      </c>
    </row>
    <row r="53143" spans="1:5" x14ac:dyDescent="0.25">
      <c r="A53143">
        <v>54142563</v>
      </c>
      <c r="B53143" s="13" t="s">
        <v>38040</v>
      </c>
      <c r="C53143" s="13" t="s">
        <v>47642</v>
      </c>
      <c r="D53143" s="13" t="s">
        <v>47529</v>
      </c>
      <c r="E53143">
        <v>1262</v>
      </c>
    </row>
    <row r="53144" spans="1:5" x14ac:dyDescent="0.25">
      <c r="A53144">
        <v>44188935</v>
      </c>
      <c r="B53144" s="13" t="s">
        <v>38041</v>
      </c>
      <c r="C53144" s="13" t="s">
        <v>47642</v>
      </c>
      <c r="D53144" s="13" t="s">
        <v>47529</v>
      </c>
      <c r="E53144">
        <v>1117</v>
      </c>
    </row>
    <row r="53145" spans="1:5" x14ac:dyDescent="0.25">
      <c r="A53145">
        <v>5721113</v>
      </c>
      <c r="B53145" s="13" t="s">
        <v>38042</v>
      </c>
      <c r="C53145" s="13" t="s">
        <v>47642</v>
      </c>
      <c r="D53145" s="13" t="s">
        <v>47505</v>
      </c>
      <c r="E53145">
        <v>1480</v>
      </c>
    </row>
    <row r="53146" spans="1:5" x14ac:dyDescent="0.25">
      <c r="A53146">
        <v>25684558</v>
      </c>
      <c r="B53146" s="13" t="s">
        <v>38043</v>
      </c>
      <c r="C53146" s="13" t="s">
        <v>47642</v>
      </c>
      <c r="D53146" s="13" t="s">
        <v>47506</v>
      </c>
      <c r="E53146">
        <v>1025</v>
      </c>
    </row>
    <row r="53147" spans="1:5" x14ac:dyDescent="0.25">
      <c r="A53147">
        <v>45020000</v>
      </c>
      <c r="B53147" s="13" t="s">
        <v>38044</v>
      </c>
      <c r="C53147" s="13" t="s">
        <v>47642</v>
      </c>
      <c r="D53147" s="13" t="s">
        <v>47506</v>
      </c>
      <c r="E53147">
        <v>1613</v>
      </c>
    </row>
    <row r="53148" spans="1:5" x14ac:dyDescent="0.25">
      <c r="A53148">
        <v>13739344</v>
      </c>
      <c r="B53148" s="13" t="s">
        <v>75111</v>
      </c>
      <c r="C53148" s="13" t="s">
        <v>47643</v>
      </c>
      <c r="D53148" s="13" t="s">
        <v>47562</v>
      </c>
      <c r="E53148">
        <v>1213</v>
      </c>
    </row>
    <row r="53149" spans="1:5" x14ac:dyDescent="0.25">
      <c r="A53149">
        <v>25666495</v>
      </c>
      <c r="B53149" s="13" t="s">
        <v>75112</v>
      </c>
      <c r="C53149" s="13" t="s">
        <v>47643</v>
      </c>
      <c r="D53149" s="13" t="s">
        <v>47506</v>
      </c>
      <c r="E53149">
        <v>1022</v>
      </c>
    </row>
    <row r="53150" spans="1:5" x14ac:dyDescent="0.25">
      <c r="A53150">
        <v>25730711</v>
      </c>
      <c r="B53150" s="13" t="s">
        <v>75113</v>
      </c>
      <c r="C53150" s="13" t="s">
        <v>47642</v>
      </c>
      <c r="D53150" s="13" t="s">
        <v>47506</v>
      </c>
      <c r="E53150">
        <v>1030</v>
      </c>
    </row>
    <row r="53151" spans="1:5" x14ac:dyDescent="0.25">
      <c r="A53151">
        <v>45035890</v>
      </c>
      <c r="B53151" s="13" t="s">
        <v>38045</v>
      </c>
      <c r="C53151" s="13" t="s">
        <v>47642</v>
      </c>
      <c r="D53151" s="13" t="s">
        <v>47506</v>
      </c>
      <c r="E53151">
        <v>1011</v>
      </c>
    </row>
    <row r="53152" spans="1:5" x14ac:dyDescent="0.25">
      <c r="A53152">
        <v>25720007</v>
      </c>
      <c r="B53152" s="13" t="s">
        <v>75114</v>
      </c>
      <c r="C53152" s="13" t="s">
        <v>47642</v>
      </c>
      <c r="D53152" s="13" t="s">
        <v>47506</v>
      </c>
      <c r="E53152">
        <v>1067</v>
      </c>
    </row>
    <row r="53153" spans="1:5" x14ac:dyDescent="0.25">
      <c r="A53153">
        <v>24261475</v>
      </c>
      <c r="B53153" s="13" t="s">
        <v>38047</v>
      </c>
      <c r="C53153" s="13" t="s">
        <v>47642</v>
      </c>
      <c r="D53153" s="13" t="s">
        <v>47529</v>
      </c>
      <c r="E53153">
        <v>1461</v>
      </c>
    </row>
    <row r="53154" spans="1:5" x14ac:dyDescent="0.25">
      <c r="A53154">
        <v>34202773</v>
      </c>
      <c r="B53154" s="13" t="s">
        <v>38048</v>
      </c>
      <c r="C53154" s="13" t="s">
        <v>47642</v>
      </c>
      <c r="D53154" s="13" t="s">
        <v>47529</v>
      </c>
      <c r="E53154">
        <v>1038</v>
      </c>
    </row>
    <row r="53155" spans="1:5" x14ac:dyDescent="0.25">
      <c r="A53155">
        <v>13743660</v>
      </c>
      <c r="B53155" s="13" t="s">
        <v>75115</v>
      </c>
      <c r="C53155" s="13" t="s">
        <v>47642</v>
      </c>
      <c r="D53155" s="13" t="s">
        <v>47562</v>
      </c>
      <c r="E53155">
        <v>1001</v>
      </c>
    </row>
    <row r="53156" spans="1:5" x14ac:dyDescent="0.25">
      <c r="A53156">
        <v>25611305</v>
      </c>
      <c r="B53156" s="13" t="s">
        <v>75116</v>
      </c>
      <c r="C53156" s="13" t="s">
        <v>47642</v>
      </c>
      <c r="D53156" s="13" t="s">
        <v>47506</v>
      </c>
      <c r="E53156">
        <v>1066</v>
      </c>
    </row>
    <row r="53157" spans="1:5" x14ac:dyDescent="0.25">
      <c r="A53157">
        <v>46693327</v>
      </c>
      <c r="B53157" s="13" t="s">
        <v>38049</v>
      </c>
      <c r="C53157" s="13" t="s">
        <v>47642</v>
      </c>
      <c r="D53157" s="13" t="s">
        <v>47506</v>
      </c>
      <c r="E53157">
        <v>1307</v>
      </c>
    </row>
    <row r="53158" spans="1:5" x14ac:dyDescent="0.25">
      <c r="A53158">
        <v>46688480</v>
      </c>
      <c r="B53158" s="13" t="s">
        <v>38050</v>
      </c>
      <c r="C53158" s="13" t="s">
        <v>47642</v>
      </c>
      <c r="D53158" s="13" t="s">
        <v>47506</v>
      </c>
      <c r="E53158">
        <v>1159</v>
      </c>
    </row>
    <row r="53159" spans="1:5" x14ac:dyDescent="0.25">
      <c r="A53159">
        <v>24273660</v>
      </c>
      <c r="B53159" s="13" t="s">
        <v>75117</v>
      </c>
      <c r="C53159" s="13" t="s">
        <v>47642</v>
      </c>
      <c r="D53159" s="13" t="s">
        <v>47529</v>
      </c>
      <c r="E53159">
        <v>1179</v>
      </c>
    </row>
    <row r="53160" spans="1:5" x14ac:dyDescent="0.25">
      <c r="A53160">
        <v>24218537</v>
      </c>
      <c r="B53160" s="13" t="s">
        <v>38051</v>
      </c>
      <c r="C53160" s="13" t="s">
        <v>47642</v>
      </c>
      <c r="D53160" s="13" t="s">
        <v>47529</v>
      </c>
      <c r="E53160">
        <v>1447</v>
      </c>
    </row>
    <row r="53161" spans="1:5" x14ac:dyDescent="0.25">
      <c r="A53161">
        <v>13738208</v>
      </c>
      <c r="B53161" s="13" t="s">
        <v>75118</v>
      </c>
      <c r="C53161" s="13" t="s">
        <v>47642</v>
      </c>
      <c r="D53161" s="13" t="s">
        <v>47562</v>
      </c>
      <c r="E53161">
        <v>1146</v>
      </c>
    </row>
    <row r="53162" spans="1:5" x14ac:dyDescent="0.25">
      <c r="A53162">
        <v>34159832</v>
      </c>
      <c r="B53162" s="13" t="s">
        <v>38052</v>
      </c>
      <c r="C53162" s="13" t="s">
        <v>47642</v>
      </c>
      <c r="D53162" s="13" t="s">
        <v>47529</v>
      </c>
      <c r="E53162">
        <v>1411</v>
      </c>
    </row>
    <row r="53163" spans="1:5" x14ac:dyDescent="0.25">
      <c r="A53163">
        <v>44159277</v>
      </c>
      <c r="B53163" s="13" t="s">
        <v>38053</v>
      </c>
      <c r="C53163" s="13" t="s">
        <v>47642</v>
      </c>
      <c r="D53163" s="13" t="s">
        <v>47529</v>
      </c>
      <c r="E53163">
        <v>1278</v>
      </c>
    </row>
    <row r="53164" spans="1:5" x14ac:dyDescent="0.25">
      <c r="A53164">
        <v>75002582</v>
      </c>
      <c r="B53164" s="13" t="s">
        <v>38054</v>
      </c>
      <c r="C53164" s="13" t="s">
        <v>47642</v>
      </c>
      <c r="D53164" s="13" t="s">
        <v>47515</v>
      </c>
      <c r="E53164">
        <v>1602</v>
      </c>
    </row>
    <row r="53165" spans="1:5" x14ac:dyDescent="0.25">
      <c r="A53165">
        <v>3237982</v>
      </c>
      <c r="B53165" s="13" t="s">
        <v>75119</v>
      </c>
      <c r="C53165" s="13" t="s">
        <v>47642</v>
      </c>
      <c r="D53165" s="13" t="s">
        <v>47543</v>
      </c>
      <c r="E53165">
        <v>1607</v>
      </c>
    </row>
    <row r="53166" spans="1:5" x14ac:dyDescent="0.25">
      <c r="A53166">
        <v>13423797</v>
      </c>
      <c r="B53166" s="13" t="s">
        <v>38055</v>
      </c>
      <c r="C53166" s="13" t="s">
        <v>47642</v>
      </c>
      <c r="D53166" s="13" t="s">
        <v>47544</v>
      </c>
      <c r="E53166">
        <v>1289</v>
      </c>
    </row>
    <row r="53167" spans="1:5" x14ac:dyDescent="0.25">
      <c r="A53167">
        <v>22557482</v>
      </c>
      <c r="B53167" s="13" t="s">
        <v>75120</v>
      </c>
      <c r="C53167" s="13" t="s">
        <v>47642</v>
      </c>
      <c r="D53167" s="13" t="s">
        <v>60273</v>
      </c>
      <c r="E53167">
        <v>1399</v>
      </c>
    </row>
    <row r="53168" spans="1:5" x14ac:dyDescent="0.25">
      <c r="A53168">
        <v>13710230</v>
      </c>
      <c r="B53168" s="13" t="s">
        <v>38056</v>
      </c>
      <c r="C53168" s="13" t="s">
        <v>47642</v>
      </c>
      <c r="D53168" s="13" t="s">
        <v>47562</v>
      </c>
      <c r="E53168">
        <v>1448</v>
      </c>
    </row>
    <row r="53169" spans="1:5" x14ac:dyDescent="0.25">
      <c r="A53169">
        <v>45043787</v>
      </c>
      <c r="B53169" s="13" t="s">
        <v>38057</v>
      </c>
      <c r="C53169" s="13" t="s">
        <v>47642</v>
      </c>
      <c r="D53169" s="13" t="s">
        <v>47506</v>
      </c>
      <c r="E53169">
        <v>1177</v>
      </c>
    </row>
    <row r="53170" spans="1:5" x14ac:dyDescent="0.25">
      <c r="A53170">
        <v>13715100</v>
      </c>
      <c r="B53170" s="13" t="s">
        <v>38058</v>
      </c>
      <c r="C53170" s="13" t="s">
        <v>47643</v>
      </c>
      <c r="D53170" s="13" t="s">
        <v>47562</v>
      </c>
      <c r="E53170">
        <v>1425</v>
      </c>
    </row>
    <row r="53171" spans="1:5" x14ac:dyDescent="0.25">
      <c r="A53171">
        <v>13715119</v>
      </c>
      <c r="B53171" s="13" t="s">
        <v>38059</v>
      </c>
      <c r="C53171" s="13" t="s">
        <v>47643</v>
      </c>
      <c r="D53171" s="13" t="s">
        <v>47562</v>
      </c>
      <c r="E53171">
        <v>1370</v>
      </c>
    </row>
    <row r="53172" spans="1:5" x14ac:dyDescent="0.25">
      <c r="A53172">
        <v>12595225</v>
      </c>
      <c r="B53172" s="13" t="s">
        <v>75121</v>
      </c>
      <c r="C53172" s="13" t="s">
        <v>47642</v>
      </c>
      <c r="D53172" s="13" t="s">
        <v>60273</v>
      </c>
      <c r="E53172">
        <v>1059</v>
      </c>
    </row>
    <row r="53173" spans="1:5" x14ac:dyDescent="0.25">
      <c r="A53173">
        <v>22536450</v>
      </c>
      <c r="B53173" s="13" t="s">
        <v>75122</v>
      </c>
      <c r="C53173" s="13" t="s">
        <v>47642</v>
      </c>
      <c r="D53173" s="13" t="s">
        <v>60273</v>
      </c>
      <c r="E53173">
        <v>1470</v>
      </c>
    </row>
    <row r="53174" spans="1:5" x14ac:dyDescent="0.25">
      <c r="A53174">
        <v>42568358</v>
      </c>
      <c r="B53174" s="13" t="s">
        <v>75123</v>
      </c>
      <c r="C53174" s="13" t="s">
        <v>47643</v>
      </c>
      <c r="D53174" s="13" t="s">
        <v>60273</v>
      </c>
      <c r="E53174">
        <v>1063</v>
      </c>
    </row>
    <row r="53175" spans="1:5" x14ac:dyDescent="0.25">
      <c r="A53175">
        <v>34287159</v>
      </c>
      <c r="B53175" s="13" t="s">
        <v>38060</v>
      </c>
      <c r="C53175" s="13" t="s">
        <v>47642</v>
      </c>
      <c r="D53175" s="13" t="s">
        <v>47529</v>
      </c>
      <c r="E53175">
        <v>1320</v>
      </c>
    </row>
    <row r="53176" spans="1:5" x14ac:dyDescent="0.25">
      <c r="A53176">
        <v>34338101</v>
      </c>
      <c r="B53176" s="13" t="s">
        <v>75124</v>
      </c>
      <c r="C53176" s="13" t="s">
        <v>47642</v>
      </c>
      <c r="D53176" s="13" t="s">
        <v>47529</v>
      </c>
      <c r="E53176">
        <v>1102</v>
      </c>
    </row>
    <row r="53177" spans="1:5" x14ac:dyDescent="0.25">
      <c r="A53177">
        <v>34207163</v>
      </c>
      <c r="B53177" s="13" t="s">
        <v>38061</v>
      </c>
      <c r="C53177" s="13" t="s">
        <v>47642</v>
      </c>
      <c r="D53177" s="13" t="s">
        <v>47529</v>
      </c>
      <c r="E53177">
        <v>1472</v>
      </c>
    </row>
    <row r="53178" spans="1:5" x14ac:dyDescent="0.25">
      <c r="A53178">
        <v>34127752</v>
      </c>
      <c r="B53178" s="13" t="s">
        <v>38062</v>
      </c>
      <c r="C53178" s="13" t="s">
        <v>47643</v>
      </c>
      <c r="D53178" s="13" t="s">
        <v>47529</v>
      </c>
      <c r="E53178">
        <v>1699</v>
      </c>
    </row>
    <row r="53179" spans="1:5" x14ac:dyDescent="0.25">
      <c r="A53179">
        <v>54141060</v>
      </c>
      <c r="B53179" s="13" t="s">
        <v>38063</v>
      </c>
      <c r="C53179" s="13" t="s">
        <v>47642</v>
      </c>
      <c r="D53179" s="13" t="s">
        <v>47529</v>
      </c>
      <c r="E53179">
        <v>1529</v>
      </c>
    </row>
    <row r="53180" spans="1:5" x14ac:dyDescent="0.25">
      <c r="A53180">
        <v>1058223</v>
      </c>
      <c r="B53180" s="13" t="s">
        <v>38064</v>
      </c>
      <c r="C53180" s="13" t="s">
        <v>47642</v>
      </c>
      <c r="D53180" s="13" t="s">
        <v>47517</v>
      </c>
      <c r="E53180">
        <v>1903</v>
      </c>
    </row>
    <row r="53181" spans="1:5" x14ac:dyDescent="0.25">
      <c r="A53181">
        <v>13730622</v>
      </c>
      <c r="B53181" s="13" t="s">
        <v>38065</v>
      </c>
      <c r="C53181" s="13" t="s">
        <v>47642</v>
      </c>
      <c r="D53181" s="13" t="s">
        <v>47562</v>
      </c>
      <c r="E53181">
        <v>1191</v>
      </c>
    </row>
    <row r="53182" spans="1:5" x14ac:dyDescent="0.25">
      <c r="A53182">
        <v>42528232</v>
      </c>
      <c r="B53182" s="13" t="s">
        <v>75125</v>
      </c>
      <c r="C53182" s="13" t="s">
        <v>47642</v>
      </c>
      <c r="D53182" s="13" t="s">
        <v>60273</v>
      </c>
      <c r="E53182">
        <v>1049</v>
      </c>
    </row>
    <row r="53183" spans="1:5" x14ac:dyDescent="0.25">
      <c r="A53183">
        <v>42516315</v>
      </c>
      <c r="B53183" s="13" t="s">
        <v>75126</v>
      </c>
      <c r="C53183" s="13" t="s">
        <v>47642</v>
      </c>
      <c r="D53183" s="13" t="s">
        <v>60273</v>
      </c>
      <c r="E53183">
        <v>1122</v>
      </c>
    </row>
    <row r="53184" spans="1:5" x14ac:dyDescent="0.25">
      <c r="A53184">
        <v>12593192</v>
      </c>
      <c r="B53184" s="13" t="s">
        <v>75127</v>
      </c>
      <c r="C53184" s="13" t="s">
        <v>47642</v>
      </c>
      <c r="D53184" s="13" t="s">
        <v>60273</v>
      </c>
      <c r="E53184">
        <v>1242</v>
      </c>
    </row>
    <row r="53185" spans="1:5" x14ac:dyDescent="0.25">
      <c r="A53185">
        <v>12581895</v>
      </c>
      <c r="B53185" s="13" t="s">
        <v>75128</v>
      </c>
      <c r="C53185" s="13" t="s">
        <v>47642</v>
      </c>
      <c r="D53185" s="13" t="s">
        <v>60273</v>
      </c>
      <c r="E53185">
        <v>1484</v>
      </c>
    </row>
    <row r="53186" spans="1:5" x14ac:dyDescent="0.25">
      <c r="A53186">
        <v>22581456</v>
      </c>
      <c r="B53186" s="13" t="s">
        <v>75129</v>
      </c>
      <c r="C53186" s="13" t="s">
        <v>47642</v>
      </c>
      <c r="D53186" s="13" t="s">
        <v>60273</v>
      </c>
      <c r="E53186">
        <v>1260</v>
      </c>
    </row>
    <row r="53187" spans="1:5" x14ac:dyDescent="0.25">
      <c r="A53187">
        <v>54131693</v>
      </c>
      <c r="B53187" s="13" t="s">
        <v>38066</v>
      </c>
      <c r="C53187" s="13" t="s">
        <v>47642</v>
      </c>
      <c r="D53187" s="13" t="s">
        <v>47529</v>
      </c>
      <c r="E53187">
        <v>1199</v>
      </c>
    </row>
    <row r="53188" spans="1:5" x14ac:dyDescent="0.25">
      <c r="A53188">
        <v>54130182</v>
      </c>
      <c r="B53188" s="13" t="s">
        <v>38067</v>
      </c>
      <c r="C53188" s="13" t="s">
        <v>47642</v>
      </c>
      <c r="D53188" s="13" t="s">
        <v>47529</v>
      </c>
      <c r="E53188">
        <v>1024</v>
      </c>
    </row>
    <row r="53189" spans="1:5" x14ac:dyDescent="0.25">
      <c r="A53189">
        <v>44118171</v>
      </c>
      <c r="B53189" s="13" t="s">
        <v>38068</v>
      </c>
      <c r="C53189" s="13" t="s">
        <v>47642</v>
      </c>
      <c r="D53189" s="13" t="s">
        <v>47529</v>
      </c>
      <c r="E53189">
        <v>1821</v>
      </c>
    </row>
    <row r="53190" spans="1:5" x14ac:dyDescent="0.25">
      <c r="A53190">
        <v>34248978</v>
      </c>
      <c r="B53190" s="13" t="s">
        <v>38069</v>
      </c>
      <c r="C53190" s="13" t="s">
        <v>47642</v>
      </c>
      <c r="D53190" s="13" t="s">
        <v>47529</v>
      </c>
      <c r="E53190">
        <v>1072</v>
      </c>
    </row>
    <row r="53191" spans="1:5" x14ac:dyDescent="0.25">
      <c r="A53191">
        <v>34161942</v>
      </c>
      <c r="B53191" s="13" t="s">
        <v>38070</v>
      </c>
      <c r="C53191" s="13" t="s">
        <v>47642</v>
      </c>
      <c r="D53191" s="13" t="s">
        <v>47529</v>
      </c>
      <c r="E53191">
        <v>1483</v>
      </c>
    </row>
    <row r="53192" spans="1:5" x14ac:dyDescent="0.25">
      <c r="A53192">
        <v>24217948</v>
      </c>
      <c r="B53192" s="13" t="s">
        <v>38070</v>
      </c>
      <c r="C53192" s="13" t="s">
        <v>47642</v>
      </c>
      <c r="D53192" s="13" t="s">
        <v>47529</v>
      </c>
      <c r="E53192">
        <v>1170</v>
      </c>
    </row>
    <row r="53193" spans="1:5" x14ac:dyDescent="0.25">
      <c r="A53193">
        <v>44188480</v>
      </c>
      <c r="B53193" s="13" t="s">
        <v>38071</v>
      </c>
      <c r="C53193" s="13" t="s">
        <v>47643</v>
      </c>
      <c r="D53193" s="13" t="s">
        <v>47529</v>
      </c>
      <c r="E53193">
        <v>1321</v>
      </c>
    </row>
    <row r="53194" spans="1:5" x14ac:dyDescent="0.25">
      <c r="A53194">
        <v>24243051</v>
      </c>
      <c r="B53194" s="13" t="s">
        <v>38072</v>
      </c>
      <c r="C53194" s="13" t="s">
        <v>47643</v>
      </c>
      <c r="D53194" s="13" t="s">
        <v>47529</v>
      </c>
      <c r="E53194">
        <v>1111</v>
      </c>
    </row>
    <row r="53195" spans="1:5" x14ac:dyDescent="0.25">
      <c r="A53195">
        <v>44103450</v>
      </c>
      <c r="B53195" s="13" t="s">
        <v>38073</v>
      </c>
      <c r="C53195" s="13" t="s">
        <v>47643</v>
      </c>
      <c r="D53195" s="13" t="s">
        <v>47529</v>
      </c>
      <c r="E53195">
        <v>1087</v>
      </c>
    </row>
    <row r="53196" spans="1:5" x14ac:dyDescent="0.25">
      <c r="A53196">
        <v>44168772</v>
      </c>
      <c r="B53196" s="13" t="s">
        <v>38074</v>
      </c>
      <c r="C53196" s="13" t="s">
        <v>47642</v>
      </c>
      <c r="D53196" s="13" t="s">
        <v>47529</v>
      </c>
      <c r="E53196">
        <v>1269</v>
      </c>
    </row>
    <row r="53197" spans="1:5" x14ac:dyDescent="0.25">
      <c r="A53197">
        <v>42580374</v>
      </c>
      <c r="B53197" s="13" t="s">
        <v>75130</v>
      </c>
      <c r="C53197" s="13" t="s">
        <v>47642</v>
      </c>
      <c r="D53197" s="13" t="s">
        <v>60273</v>
      </c>
      <c r="E53197">
        <v>1052</v>
      </c>
    </row>
    <row r="53198" spans="1:5" x14ac:dyDescent="0.25">
      <c r="A53198">
        <v>35016636</v>
      </c>
      <c r="B53198" s="13" t="s">
        <v>38075</v>
      </c>
      <c r="C53198" s="13" t="s">
        <v>47642</v>
      </c>
      <c r="D53198" s="13" t="s">
        <v>47506</v>
      </c>
      <c r="E53198">
        <v>1884</v>
      </c>
    </row>
    <row r="53199" spans="1:5" x14ac:dyDescent="0.25">
      <c r="A53199">
        <v>25005090</v>
      </c>
      <c r="B53199" s="13" t="s">
        <v>38076</v>
      </c>
      <c r="C53199" s="13" t="s">
        <v>47642</v>
      </c>
      <c r="D53199" s="13" t="s">
        <v>47506</v>
      </c>
      <c r="E53199">
        <v>1399</v>
      </c>
    </row>
    <row r="53200" spans="1:5" x14ac:dyDescent="0.25">
      <c r="A53200">
        <v>25739131</v>
      </c>
      <c r="B53200" s="13" t="s">
        <v>38077</v>
      </c>
      <c r="C53200" s="13" t="s">
        <v>47642</v>
      </c>
      <c r="D53200" s="13" t="s">
        <v>47506</v>
      </c>
      <c r="E53200">
        <v>1123</v>
      </c>
    </row>
    <row r="53201" spans="1:5" x14ac:dyDescent="0.25">
      <c r="A53201">
        <v>25625918</v>
      </c>
      <c r="B53201" s="13" t="s">
        <v>38078</v>
      </c>
      <c r="C53201" s="13" t="s">
        <v>47642</v>
      </c>
      <c r="D53201" s="13" t="s">
        <v>47506</v>
      </c>
      <c r="E53201">
        <v>1030</v>
      </c>
    </row>
    <row r="53202" spans="1:5" x14ac:dyDescent="0.25">
      <c r="A53202">
        <v>46642544</v>
      </c>
      <c r="B53202" s="13" t="s">
        <v>38079</v>
      </c>
      <c r="C53202" s="13" t="s">
        <v>47642</v>
      </c>
      <c r="D53202" s="13" t="s">
        <v>47506</v>
      </c>
      <c r="E53202">
        <v>1614</v>
      </c>
    </row>
    <row r="53203" spans="1:5" x14ac:dyDescent="0.25">
      <c r="A53203">
        <v>24276596</v>
      </c>
      <c r="B53203" s="13" t="s">
        <v>38080</v>
      </c>
      <c r="C53203" s="13" t="s">
        <v>47642</v>
      </c>
      <c r="D53203" s="13" t="s">
        <v>47529</v>
      </c>
      <c r="E53203">
        <v>1075</v>
      </c>
    </row>
    <row r="53204" spans="1:5" x14ac:dyDescent="0.25">
      <c r="A53204">
        <v>36050938</v>
      </c>
      <c r="B53204" s="13" t="s">
        <v>38081</v>
      </c>
      <c r="C53204" s="13" t="s">
        <v>47642</v>
      </c>
      <c r="D53204" s="13" t="s">
        <v>47520</v>
      </c>
      <c r="E53204">
        <v>1089</v>
      </c>
    </row>
    <row r="53205" spans="1:5" x14ac:dyDescent="0.25">
      <c r="A53205">
        <v>14191377</v>
      </c>
      <c r="B53205" s="13" t="s">
        <v>38082</v>
      </c>
      <c r="C53205" s="13" t="s">
        <v>47642</v>
      </c>
      <c r="D53205" s="13" t="s">
        <v>47504</v>
      </c>
      <c r="E53205">
        <v>1505</v>
      </c>
    </row>
    <row r="53206" spans="1:5" x14ac:dyDescent="0.25">
      <c r="A53206">
        <v>24173533</v>
      </c>
      <c r="B53206" s="13" t="s">
        <v>38083</v>
      </c>
      <c r="C53206" s="13" t="s">
        <v>47643</v>
      </c>
      <c r="D53206" s="13" t="s">
        <v>47529</v>
      </c>
      <c r="E53206">
        <v>1725</v>
      </c>
    </row>
    <row r="53207" spans="1:5" x14ac:dyDescent="0.25">
      <c r="A53207">
        <v>34313524</v>
      </c>
      <c r="B53207" s="13" t="s">
        <v>75131</v>
      </c>
      <c r="C53207" s="13" t="s">
        <v>47642</v>
      </c>
      <c r="D53207" s="13" t="s">
        <v>47529</v>
      </c>
      <c r="E53207">
        <v>1385</v>
      </c>
    </row>
    <row r="53208" spans="1:5" x14ac:dyDescent="0.25">
      <c r="A53208">
        <v>34271376</v>
      </c>
      <c r="B53208" s="13" t="s">
        <v>75132</v>
      </c>
      <c r="C53208" s="13" t="s">
        <v>47642</v>
      </c>
      <c r="D53208" s="13" t="s">
        <v>47529</v>
      </c>
      <c r="E53208">
        <v>1252</v>
      </c>
    </row>
    <row r="53209" spans="1:5" x14ac:dyDescent="0.25">
      <c r="A53209">
        <v>44144741</v>
      </c>
      <c r="B53209" s="13" t="s">
        <v>38084</v>
      </c>
      <c r="C53209" s="13" t="s">
        <v>47642</v>
      </c>
      <c r="D53209" s="13" t="s">
        <v>47529</v>
      </c>
      <c r="E53209">
        <v>1547</v>
      </c>
    </row>
    <row r="53210" spans="1:5" x14ac:dyDescent="0.25">
      <c r="A53210">
        <v>54169844</v>
      </c>
      <c r="B53210" s="13" t="s">
        <v>38085</v>
      </c>
      <c r="C53210" s="13" t="s">
        <v>47642</v>
      </c>
      <c r="D53210" s="13" t="s">
        <v>47529</v>
      </c>
      <c r="E53210">
        <v>1439</v>
      </c>
    </row>
    <row r="53211" spans="1:5" x14ac:dyDescent="0.25">
      <c r="A53211">
        <v>9202420</v>
      </c>
      <c r="B53211" s="13" t="s">
        <v>75133</v>
      </c>
      <c r="C53211" s="13" t="s">
        <v>47642</v>
      </c>
      <c r="D53211" s="13" t="s">
        <v>60360</v>
      </c>
      <c r="E53211">
        <v>1332</v>
      </c>
    </row>
    <row r="53212" spans="1:5" x14ac:dyDescent="0.25">
      <c r="A53212">
        <v>46699635</v>
      </c>
      <c r="B53212" s="13" t="s">
        <v>38086</v>
      </c>
      <c r="C53212" s="13" t="s">
        <v>47642</v>
      </c>
      <c r="D53212" s="13" t="s">
        <v>47506</v>
      </c>
      <c r="E53212">
        <v>1130</v>
      </c>
    </row>
    <row r="53213" spans="1:5" x14ac:dyDescent="0.25">
      <c r="A53213">
        <v>44141165</v>
      </c>
      <c r="B53213" s="13" t="s">
        <v>38087</v>
      </c>
      <c r="C53213" s="13" t="s">
        <v>47642</v>
      </c>
      <c r="D53213" s="13" t="s">
        <v>47529</v>
      </c>
      <c r="E53213">
        <v>1588</v>
      </c>
    </row>
    <row r="53214" spans="1:5" x14ac:dyDescent="0.25">
      <c r="A53214">
        <v>44141491</v>
      </c>
      <c r="B53214" s="13" t="s">
        <v>38088</v>
      </c>
      <c r="C53214" s="13" t="s">
        <v>47642</v>
      </c>
      <c r="D53214" s="13" t="s">
        <v>47529</v>
      </c>
      <c r="E53214">
        <v>1090</v>
      </c>
    </row>
    <row r="53215" spans="1:5" x14ac:dyDescent="0.25">
      <c r="A53215">
        <v>44150458</v>
      </c>
      <c r="B53215" s="13" t="s">
        <v>38089</v>
      </c>
      <c r="C53215" s="13" t="s">
        <v>47642</v>
      </c>
      <c r="D53215" s="13" t="s">
        <v>47529</v>
      </c>
      <c r="E53215">
        <v>1170</v>
      </c>
    </row>
    <row r="53216" spans="1:5" x14ac:dyDescent="0.25">
      <c r="A53216">
        <v>54137772</v>
      </c>
      <c r="B53216" s="13" t="s">
        <v>38090</v>
      </c>
      <c r="C53216" s="13" t="s">
        <v>47642</v>
      </c>
      <c r="D53216" s="13" t="s">
        <v>47529</v>
      </c>
      <c r="E53216">
        <v>1178</v>
      </c>
    </row>
    <row r="53217" spans="1:5" x14ac:dyDescent="0.25">
      <c r="A53217">
        <v>35067800</v>
      </c>
      <c r="B53217" s="13" t="s">
        <v>38091</v>
      </c>
      <c r="C53217" s="13" t="s">
        <v>47642</v>
      </c>
      <c r="D53217" s="13" t="s">
        <v>47506</v>
      </c>
      <c r="E53217">
        <v>1107</v>
      </c>
    </row>
    <row r="53218" spans="1:5" x14ac:dyDescent="0.25">
      <c r="A53218">
        <v>35054031</v>
      </c>
      <c r="B53218" s="13" t="s">
        <v>38092</v>
      </c>
      <c r="C53218" s="13" t="s">
        <v>47643</v>
      </c>
      <c r="D53218" s="13" t="s">
        <v>47506</v>
      </c>
      <c r="E53218">
        <v>1279</v>
      </c>
    </row>
    <row r="53219" spans="1:5" x14ac:dyDescent="0.25">
      <c r="A53219">
        <v>25046411</v>
      </c>
      <c r="B53219" s="13" t="s">
        <v>38093</v>
      </c>
      <c r="C53219" s="13" t="s">
        <v>47643</v>
      </c>
      <c r="D53219" s="13" t="s">
        <v>47506</v>
      </c>
      <c r="E53219">
        <v>1228</v>
      </c>
    </row>
    <row r="53220" spans="1:5" x14ac:dyDescent="0.25">
      <c r="A53220">
        <v>46632441</v>
      </c>
      <c r="B53220" s="13" t="s">
        <v>38093</v>
      </c>
      <c r="C53220" s="13" t="s">
        <v>47643</v>
      </c>
      <c r="D53220" s="13" t="s">
        <v>47506</v>
      </c>
      <c r="E53220">
        <v>1172</v>
      </c>
    </row>
    <row r="53221" spans="1:5" x14ac:dyDescent="0.25">
      <c r="A53221">
        <v>24231991</v>
      </c>
      <c r="B53221" s="13" t="s">
        <v>38094</v>
      </c>
      <c r="C53221" s="13" t="s">
        <v>47642</v>
      </c>
      <c r="D53221" s="13" t="s">
        <v>47529</v>
      </c>
      <c r="E53221">
        <v>1109</v>
      </c>
    </row>
    <row r="53222" spans="1:5" x14ac:dyDescent="0.25">
      <c r="A53222">
        <v>45014809</v>
      </c>
      <c r="B53222" s="13" t="s">
        <v>38095</v>
      </c>
      <c r="C53222" s="13" t="s">
        <v>47643</v>
      </c>
      <c r="D53222" s="13" t="s">
        <v>47506</v>
      </c>
      <c r="E53222">
        <v>1151</v>
      </c>
    </row>
    <row r="53223" spans="1:5" x14ac:dyDescent="0.25">
      <c r="A53223">
        <v>2833158</v>
      </c>
      <c r="B53223" s="13" t="s">
        <v>38096</v>
      </c>
      <c r="C53223" s="13" t="s">
        <v>47642</v>
      </c>
      <c r="D53223" s="13" t="s">
        <v>47537</v>
      </c>
      <c r="E53223">
        <v>1071</v>
      </c>
    </row>
    <row r="53224" spans="1:5" x14ac:dyDescent="0.25">
      <c r="A53224">
        <v>54113580</v>
      </c>
      <c r="B53224" s="13" t="s">
        <v>38097</v>
      </c>
      <c r="C53224" s="13" t="s">
        <v>47642</v>
      </c>
      <c r="D53224" s="13" t="s">
        <v>47529</v>
      </c>
      <c r="E53224">
        <v>1348</v>
      </c>
    </row>
    <row r="53225" spans="1:5" x14ac:dyDescent="0.25">
      <c r="A53225">
        <v>14164361</v>
      </c>
      <c r="B53225" s="13" t="s">
        <v>38098</v>
      </c>
      <c r="C53225" s="13" t="s">
        <v>47642</v>
      </c>
      <c r="D53225" s="13" t="s">
        <v>47504</v>
      </c>
      <c r="E53225">
        <v>2016</v>
      </c>
    </row>
    <row r="53226" spans="1:5" x14ac:dyDescent="0.25">
      <c r="A53226">
        <v>25759884</v>
      </c>
      <c r="B53226" s="13" t="s">
        <v>38099</v>
      </c>
      <c r="C53226" s="13" t="s">
        <v>47642</v>
      </c>
      <c r="D53226" s="13" t="s">
        <v>47506</v>
      </c>
      <c r="E53226">
        <v>1643</v>
      </c>
    </row>
    <row r="53227" spans="1:5" x14ac:dyDescent="0.25">
      <c r="A53227">
        <v>25704087</v>
      </c>
      <c r="B53227" s="13" t="s">
        <v>38100</v>
      </c>
      <c r="C53227" s="13" t="s">
        <v>47642</v>
      </c>
      <c r="D53227" s="13" t="s">
        <v>47506</v>
      </c>
      <c r="E53227">
        <v>1097</v>
      </c>
    </row>
    <row r="53228" spans="1:5" x14ac:dyDescent="0.25">
      <c r="A53228">
        <v>13625713</v>
      </c>
      <c r="B53228" s="13" t="s">
        <v>75134</v>
      </c>
      <c r="C53228" s="13" t="s">
        <v>47642</v>
      </c>
      <c r="D53228" s="13" t="s">
        <v>47534</v>
      </c>
      <c r="E53228">
        <v>1089</v>
      </c>
    </row>
    <row r="53229" spans="1:5" x14ac:dyDescent="0.25">
      <c r="A53229">
        <v>13619950</v>
      </c>
      <c r="B53229" s="13" t="s">
        <v>38101</v>
      </c>
      <c r="C53229" s="13" t="s">
        <v>47642</v>
      </c>
      <c r="D53229" s="13" t="s">
        <v>47534</v>
      </c>
      <c r="E53229">
        <v>1892</v>
      </c>
    </row>
    <row r="53230" spans="1:5" x14ac:dyDescent="0.25">
      <c r="A53230">
        <v>34168734</v>
      </c>
      <c r="B53230" s="13" t="s">
        <v>38102</v>
      </c>
      <c r="C53230" s="13" t="s">
        <v>47642</v>
      </c>
      <c r="D53230" s="13" t="s">
        <v>47529</v>
      </c>
      <c r="E53230">
        <v>1555</v>
      </c>
    </row>
    <row r="53231" spans="1:5" x14ac:dyDescent="0.25">
      <c r="A53231">
        <v>25943847</v>
      </c>
      <c r="B53231" s="13" t="s">
        <v>75135</v>
      </c>
      <c r="C53231" s="13" t="s">
        <v>47643</v>
      </c>
      <c r="D53231" s="13" t="s">
        <v>47506</v>
      </c>
      <c r="E53231">
        <v>1122</v>
      </c>
    </row>
    <row r="53232" spans="1:5" x14ac:dyDescent="0.25">
      <c r="A53232">
        <v>25728849</v>
      </c>
      <c r="B53232" s="13" t="s">
        <v>38103</v>
      </c>
      <c r="C53232" s="13" t="s">
        <v>47643</v>
      </c>
      <c r="D53232" s="13" t="s">
        <v>47506</v>
      </c>
      <c r="E53232">
        <v>1072</v>
      </c>
    </row>
    <row r="53233" spans="1:5" x14ac:dyDescent="0.25">
      <c r="A53233">
        <v>25963449</v>
      </c>
      <c r="B53233" s="13" t="s">
        <v>75136</v>
      </c>
      <c r="C53233" s="13" t="s">
        <v>47642</v>
      </c>
      <c r="D53233" s="13" t="s">
        <v>47506</v>
      </c>
      <c r="E53233">
        <v>1091</v>
      </c>
    </row>
    <row r="53234" spans="1:5" x14ac:dyDescent="0.25">
      <c r="A53234">
        <v>12591386</v>
      </c>
      <c r="B53234" s="13" t="s">
        <v>75137</v>
      </c>
      <c r="C53234" s="13" t="s">
        <v>47642</v>
      </c>
      <c r="D53234" s="13" t="s">
        <v>60273</v>
      </c>
      <c r="E53234">
        <v>1384</v>
      </c>
    </row>
    <row r="53235" spans="1:5" x14ac:dyDescent="0.25">
      <c r="A53235">
        <v>14160781</v>
      </c>
      <c r="B53235" s="13" t="s">
        <v>38104</v>
      </c>
      <c r="C53235" s="13" t="s">
        <v>47642</v>
      </c>
      <c r="D53235" s="13" t="s">
        <v>47504</v>
      </c>
      <c r="E53235">
        <v>1894</v>
      </c>
    </row>
    <row r="53236" spans="1:5" x14ac:dyDescent="0.25">
      <c r="A53236">
        <v>44133391</v>
      </c>
      <c r="B53236" s="13" t="s">
        <v>38105</v>
      </c>
      <c r="C53236" s="13" t="s">
        <v>47642</v>
      </c>
      <c r="D53236" s="13" t="s">
        <v>47529</v>
      </c>
      <c r="E53236">
        <v>1116</v>
      </c>
    </row>
    <row r="53237" spans="1:5" x14ac:dyDescent="0.25">
      <c r="A53237">
        <v>25732196</v>
      </c>
      <c r="B53237" s="13" t="s">
        <v>38106</v>
      </c>
      <c r="C53237" s="13" t="s">
        <v>47642</v>
      </c>
      <c r="D53237" s="13" t="s">
        <v>47506</v>
      </c>
      <c r="E53237">
        <v>1393</v>
      </c>
    </row>
    <row r="53238" spans="1:5" x14ac:dyDescent="0.25">
      <c r="A53238">
        <v>9992499</v>
      </c>
      <c r="B53238" s="13" t="s">
        <v>38107</v>
      </c>
      <c r="C53238" s="13" t="s">
        <v>47642</v>
      </c>
      <c r="D53238" s="13" t="s">
        <v>47521</v>
      </c>
      <c r="E53238">
        <v>1032</v>
      </c>
    </row>
    <row r="53239" spans="1:5" x14ac:dyDescent="0.25">
      <c r="A53239">
        <v>25636820</v>
      </c>
      <c r="B53239" s="13" t="s">
        <v>38108</v>
      </c>
      <c r="C53239" s="13" t="s">
        <v>47642</v>
      </c>
      <c r="D53239" s="13" t="s">
        <v>47506</v>
      </c>
      <c r="E53239">
        <v>1233</v>
      </c>
    </row>
    <row r="53240" spans="1:5" x14ac:dyDescent="0.25">
      <c r="A53240">
        <v>34263926</v>
      </c>
      <c r="B53240" s="13" t="s">
        <v>75138</v>
      </c>
      <c r="C53240" s="13" t="s">
        <v>47643</v>
      </c>
      <c r="D53240" s="13" t="s">
        <v>47529</v>
      </c>
      <c r="E53240">
        <v>1102</v>
      </c>
    </row>
    <row r="53241" spans="1:5" x14ac:dyDescent="0.25">
      <c r="A53241">
        <v>9314342</v>
      </c>
      <c r="B53241" s="13" t="s">
        <v>38109</v>
      </c>
      <c r="C53241" s="13" t="s">
        <v>47643</v>
      </c>
      <c r="D53241" s="13" t="s">
        <v>47558</v>
      </c>
      <c r="E53241">
        <v>1372</v>
      </c>
    </row>
    <row r="53242" spans="1:5" x14ac:dyDescent="0.25">
      <c r="A53242">
        <v>9306668</v>
      </c>
      <c r="B53242" s="13" t="s">
        <v>38110</v>
      </c>
      <c r="C53242" s="13" t="s">
        <v>47643</v>
      </c>
      <c r="D53242" s="13" t="s">
        <v>47558</v>
      </c>
      <c r="E53242">
        <v>1172</v>
      </c>
    </row>
    <row r="53243" spans="1:5" x14ac:dyDescent="0.25">
      <c r="A53243">
        <v>24277096</v>
      </c>
      <c r="B53243" s="13" t="s">
        <v>38111</v>
      </c>
      <c r="C53243" s="13" t="s">
        <v>47642</v>
      </c>
      <c r="D53243" s="13" t="s">
        <v>47529</v>
      </c>
      <c r="E53243">
        <v>1202</v>
      </c>
    </row>
    <row r="53244" spans="1:5" x14ac:dyDescent="0.25">
      <c r="A53244">
        <v>54143950</v>
      </c>
      <c r="B53244" s="13" t="s">
        <v>38112</v>
      </c>
      <c r="C53244" s="13" t="s">
        <v>47642</v>
      </c>
      <c r="D53244" s="13" t="s">
        <v>47529</v>
      </c>
      <c r="E53244">
        <v>1354</v>
      </c>
    </row>
    <row r="53245" spans="1:5" x14ac:dyDescent="0.25">
      <c r="A53245">
        <v>24216232</v>
      </c>
      <c r="B53245" s="13" t="s">
        <v>38113</v>
      </c>
      <c r="C53245" s="13" t="s">
        <v>47643</v>
      </c>
      <c r="D53245" s="13" t="s">
        <v>47529</v>
      </c>
      <c r="E53245">
        <v>1501</v>
      </c>
    </row>
    <row r="53246" spans="1:5" x14ac:dyDescent="0.25">
      <c r="A53246">
        <v>24294853</v>
      </c>
      <c r="B53246" s="13" t="s">
        <v>75139</v>
      </c>
      <c r="C53246" s="13" t="s">
        <v>47642</v>
      </c>
      <c r="D53246" s="13" t="s">
        <v>47529</v>
      </c>
      <c r="E53246">
        <v>1152</v>
      </c>
    </row>
    <row r="53247" spans="1:5" x14ac:dyDescent="0.25">
      <c r="A53247">
        <v>54181364</v>
      </c>
      <c r="B53247" s="13" t="s">
        <v>38114</v>
      </c>
      <c r="C53247" s="13" t="s">
        <v>47642</v>
      </c>
      <c r="D53247" s="13" t="s">
        <v>47529</v>
      </c>
      <c r="E53247">
        <v>2013</v>
      </c>
    </row>
    <row r="53248" spans="1:5" x14ac:dyDescent="0.25">
      <c r="A53248">
        <v>2621347</v>
      </c>
      <c r="B53248" s="13" t="s">
        <v>38115</v>
      </c>
      <c r="C53248" s="13" t="s">
        <v>47642</v>
      </c>
      <c r="D53248" s="13" t="s">
        <v>47551</v>
      </c>
      <c r="E53248">
        <v>1752</v>
      </c>
    </row>
    <row r="53249" spans="1:5" x14ac:dyDescent="0.25">
      <c r="A53249">
        <v>9313893</v>
      </c>
      <c r="B53249" s="13" t="s">
        <v>38116</v>
      </c>
      <c r="C53249" s="13" t="s">
        <v>47643</v>
      </c>
      <c r="D53249" s="13" t="s">
        <v>47558</v>
      </c>
      <c r="E53249">
        <v>1046</v>
      </c>
    </row>
    <row r="53250" spans="1:5" x14ac:dyDescent="0.25">
      <c r="A53250">
        <v>22550216</v>
      </c>
      <c r="B53250" s="13" t="s">
        <v>75140</v>
      </c>
      <c r="C53250" s="13" t="s">
        <v>47642</v>
      </c>
      <c r="D53250" s="13" t="s">
        <v>60273</v>
      </c>
      <c r="E53250">
        <v>1468</v>
      </c>
    </row>
    <row r="53251" spans="1:5" x14ac:dyDescent="0.25">
      <c r="A53251">
        <v>22594558</v>
      </c>
      <c r="B53251" s="13" t="s">
        <v>75141</v>
      </c>
      <c r="C53251" s="13" t="s">
        <v>47642</v>
      </c>
      <c r="D53251" s="13" t="s">
        <v>60273</v>
      </c>
      <c r="E53251">
        <v>1088</v>
      </c>
    </row>
    <row r="53252" spans="1:5" x14ac:dyDescent="0.25">
      <c r="A53252">
        <v>22552634</v>
      </c>
      <c r="B53252" s="13" t="s">
        <v>75142</v>
      </c>
      <c r="C53252" s="13" t="s">
        <v>47642</v>
      </c>
      <c r="D53252" s="13" t="s">
        <v>60273</v>
      </c>
      <c r="E53252">
        <v>1676</v>
      </c>
    </row>
    <row r="53253" spans="1:5" x14ac:dyDescent="0.25">
      <c r="A53253">
        <v>22552642</v>
      </c>
      <c r="B53253" s="13" t="s">
        <v>75143</v>
      </c>
      <c r="C53253" s="13" t="s">
        <v>47642</v>
      </c>
      <c r="D53253" s="13" t="s">
        <v>60273</v>
      </c>
      <c r="E53253">
        <v>1215</v>
      </c>
    </row>
    <row r="53254" spans="1:5" x14ac:dyDescent="0.25">
      <c r="A53254">
        <v>9312030</v>
      </c>
      <c r="B53254" s="13" t="s">
        <v>38117</v>
      </c>
      <c r="C53254" s="13" t="s">
        <v>47642</v>
      </c>
      <c r="D53254" s="13" t="s">
        <v>47558</v>
      </c>
      <c r="E53254">
        <v>1028</v>
      </c>
    </row>
    <row r="53255" spans="1:5" x14ac:dyDescent="0.25">
      <c r="A53255">
        <v>13739743</v>
      </c>
      <c r="B53255" s="13" t="s">
        <v>75144</v>
      </c>
      <c r="C53255" s="13" t="s">
        <v>47642</v>
      </c>
      <c r="D53255" s="13" t="s">
        <v>47562</v>
      </c>
      <c r="E53255">
        <v>1046</v>
      </c>
    </row>
    <row r="53256" spans="1:5" x14ac:dyDescent="0.25">
      <c r="A53256">
        <v>44120320</v>
      </c>
      <c r="B53256" s="13" t="s">
        <v>38118</v>
      </c>
      <c r="C53256" s="13" t="s">
        <v>47642</v>
      </c>
      <c r="D53256" s="13" t="s">
        <v>47529</v>
      </c>
      <c r="E53256">
        <v>1477</v>
      </c>
    </row>
    <row r="53257" spans="1:5" x14ac:dyDescent="0.25">
      <c r="A53257">
        <v>44129335</v>
      </c>
      <c r="B53257" s="13" t="s">
        <v>38119</v>
      </c>
      <c r="C53257" s="13" t="s">
        <v>47642</v>
      </c>
      <c r="D53257" s="13" t="s">
        <v>47529</v>
      </c>
      <c r="E53257">
        <v>1200</v>
      </c>
    </row>
    <row r="53258" spans="1:5" x14ac:dyDescent="0.25">
      <c r="A53258">
        <v>42576970</v>
      </c>
      <c r="B53258" s="13" t="s">
        <v>75145</v>
      </c>
      <c r="C53258" s="13" t="s">
        <v>47642</v>
      </c>
      <c r="D53258" s="13" t="s">
        <v>60273</v>
      </c>
      <c r="E53258">
        <v>1039</v>
      </c>
    </row>
    <row r="53259" spans="1:5" x14ac:dyDescent="0.25">
      <c r="A53259">
        <v>42584493</v>
      </c>
      <c r="B53259" s="13" t="s">
        <v>75146</v>
      </c>
      <c r="C53259" s="13" t="s">
        <v>47643</v>
      </c>
      <c r="D53259" s="13" t="s">
        <v>60273</v>
      </c>
      <c r="E53259">
        <v>1149</v>
      </c>
    </row>
    <row r="53260" spans="1:5" x14ac:dyDescent="0.25">
      <c r="A53260">
        <v>42512620</v>
      </c>
      <c r="B53260" s="13" t="s">
        <v>75147</v>
      </c>
      <c r="C53260" s="13" t="s">
        <v>47642</v>
      </c>
      <c r="D53260" s="13" t="s">
        <v>60273</v>
      </c>
      <c r="E53260">
        <v>1343</v>
      </c>
    </row>
    <row r="53261" spans="1:5" x14ac:dyDescent="0.25">
      <c r="A53261">
        <v>14211831</v>
      </c>
      <c r="B53261" s="13" t="s">
        <v>38120</v>
      </c>
      <c r="C53261" s="13" t="s">
        <v>47642</v>
      </c>
      <c r="D53261" s="13" t="s">
        <v>47560</v>
      </c>
      <c r="E53261">
        <v>1379</v>
      </c>
    </row>
    <row r="53262" spans="1:5" x14ac:dyDescent="0.25">
      <c r="A53262">
        <v>14211840</v>
      </c>
      <c r="B53262" s="13" t="s">
        <v>38121</v>
      </c>
      <c r="C53262" s="13" t="s">
        <v>47642</v>
      </c>
      <c r="D53262" s="13" t="s">
        <v>47560</v>
      </c>
      <c r="E53262">
        <v>1449</v>
      </c>
    </row>
    <row r="53263" spans="1:5" x14ac:dyDescent="0.25">
      <c r="A53263">
        <v>44105444</v>
      </c>
      <c r="B53263" s="13" t="s">
        <v>38122</v>
      </c>
      <c r="C53263" s="13" t="s">
        <v>47642</v>
      </c>
      <c r="D53263" s="13" t="s">
        <v>47529</v>
      </c>
      <c r="E53263">
        <v>1371</v>
      </c>
    </row>
    <row r="53264" spans="1:5" x14ac:dyDescent="0.25">
      <c r="A53264">
        <v>54163196</v>
      </c>
      <c r="B53264" s="13" t="s">
        <v>38123</v>
      </c>
      <c r="C53264" s="13" t="s">
        <v>47642</v>
      </c>
      <c r="D53264" s="13" t="s">
        <v>47529</v>
      </c>
      <c r="E53264">
        <v>1449</v>
      </c>
    </row>
    <row r="53265" spans="1:5" x14ac:dyDescent="0.25">
      <c r="A53265">
        <v>24201456</v>
      </c>
      <c r="B53265" s="13" t="s">
        <v>75148</v>
      </c>
      <c r="C53265" s="13" t="s">
        <v>47642</v>
      </c>
      <c r="D53265" s="13" t="s">
        <v>47529</v>
      </c>
      <c r="E53265">
        <v>1035</v>
      </c>
    </row>
    <row r="53266" spans="1:5" x14ac:dyDescent="0.25">
      <c r="A53266">
        <v>44107340</v>
      </c>
      <c r="B53266" s="13" t="s">
        <v>38124</v>
      </c>
      <c r="C53266" s="13" t="s">
        <v>47642</v>
      </c>
      <c r="D53266" s="13" t="s">
        <v>47529</v>
      </c>
      <c r="E53266">
        <v>1200</v>
      </c>
    </row>
    <row r="53267" spans="1:5" x14ac:dyDescent="0.25">
      <c r="A53267">
        <v>44115954</v>
      </c>
      <c r="B53267" s="13" t="s">
        <v>38125</v>
      </c>
      <c r="C53267" s="13" t="s">
        <v>47643</v>
      </c>
      <c r="D53267" s="13" t="s">
        <v>47529</v>
      </c>
      <c r="E53267">
        <v>1138</v>
      </c>
    </row>
    <row r="53268" spans="1:5" x14ac:dyDescent="0.25">
      <c r="A53268">
        <v>44109733</v>
      </c>
      <c r="B53268" s="13" t="s">
        <v>38126</v>
      </c>
      <c r="C53268" s="13" t="s">
        <v>47643</v>
      </c>
      <c r="D53268" s="13" t="s">
        <v>47529</v>
      </c>
      <c r="E53268">
        <v>1784</v>
      </c>
    </row>
    <row r="53269" spans="1:5" x14ac:dyDescent="0.25">
      <c r="A53269">
        <v>54146534</v>
      </c>
      <c r="B53269" s="13" t="s">
        <v>38127</v>
      </c>
      <c r="C53269" s="13" t="s">
        <v>47642</v>
      </c>
      <c r="D53269" s="13" t="s">
        <v>47529</v>
      </c>
      <c r="E53269">
        <v>1220</v>
      </c>
    </row>
    <row r="53270" spans="1:5" x14ac:dyDescent="0.25">
      <c r="A53270">
        <v>22501495</v>
      </c>
      <c r="B53270" s="13" t="s">
        <v>75149</v>
      </c>
      <c r="C53270" s="13" t="s">
        <v>47643</v>
      </c>
      <c r="D53270" s="13" t="s">
        <v>60273</v>
      </c>
      <c r="E53270">
        <v>1200</v>
      </c>
    </row>
    <row r="53271" spans="1:5" x14ac:dyDescent="0.25">
      <c r="A53271">
        <v>13611496</v>
      </c>
      <c r="B53271" s="13" t="s">
        <v>38128</v>
      </c>
      <c r="C53271" s="13" t="s">
        <v>47642</v>
      </c>
      <c r="D53271" s="13" t="s">
        <v>47534</v>
      </c>
      <c r="E53271">
        <v>1765</v>
      </c>
    </row>
    <row r="53272" spans="1:5" x14ac:dyDescent="0.25">
      <c r="A53272">
        <v>8628033</v>
      </c>
      <c r="B53272" s="13" t="s">
        <v>75150</v>
      </c>
      <c r="C53272" s="13" t="s">
        <v>47642</v>
      </c>
      <c r="D53272" s="13" t="s">
        <v>47508</v>
      </c>
      <c r="E53272">
        <v>1181</v>
      </c>
    </row>
    <row r="53273" spans="1:5" x14ac:dyDescent="0.25">
      <c r="A53273">
        <v>769100</v>
      </c>
      <c r="B53273" s="13" t="s">
        <v>38129</v>
      </c>
      <c r="C53273" s="13" t="s">
        <v>47643</v>
      </c>
      <c r="D53273" s="13" t="s">
        <v>47575</v>
      </c>
      <c r="E53273">
        <v>1194</v>
      </c>
    </row>
    <row r="53274" spans="1:5" x14ac:dyDescent="0.25">
      <c r="A53274">
        <v>44107897</v>
      </c>
      <c r="B53274" s="13" t="s">
        <v>38130</v>
      </c>
      <c r="C53274" s="13" t="s">
        <v>47642</v>
      </c>
      <c r="D53274" s="13" t="s">
        <v>47529</v>
      </c>
      <c r="E53274">
        <v>1703</v>
      </c>
    </row>
    <row r="53275" spans="1:5" x14ac:dyDescent="0.25">
      <c r="A53275">
        <v>35048066</v>
      </c>
      <c r="B53275" s="13" t="s">
        <v>38131</v>
      </c>
      <c r="C53275" s="13" t="s">
        <v>47642</v>
      </c>
      <c r="D53275" s="13" t="s">
        <v>47506</v>
      </c>
      <c r="E53275">
        <v>1909</v>
      </c>
    </row>
    <row r="53276" spans="1:5" x14ac:dyDescent="0.25">
      <c r="A53276">
        <v>2834057</v>
      </c>
      <c r="B53276" s="13" t="s">
        <v>75151</v>
      </c>
      <c r="C53276" s="13" t="s">
        <v>47642</v>
      </c>
      <c r="D53276" s="13" t="s">
        <v>47537</v>
      </c>
      <c r="E53276">
        <v>1136</v>
      </c>
    </row>
    <row r="53277" spans="1:5" x14ac:dyDescent="0.25">
      <c r="A53277">
        <v>24272949</v>
      </c>
      <c r="B53277" s="13" t="s">
        <v>38132</v>
      </c>
      <c r="C53277" s="13" t="s">
        <v>47642</v>
      </c>
      <c r="D53277" s="13" t="s">
        <v>47529</v>
      </c>
      <c r="E53277">
        <v>1228</v>
      </c>
    </row>
    <row r="53278" spans="1:5" x14ac:dyDescent="0.25">
      <c r="A53278">
        <v>44109890</v>
      </c>
      <c r="B53278" s="13" t="s">
        <v>38133</v>
      </c>
      <c r="C53278" s="13" t="s">
        <v>47642</v>
      </c>
      <c r="D53278" s="13" t="s">
        <v>47529</v>
      </c>
      <c r="E53278">
        <v>1057</v>
      </c>
    </row>
    <row r="53279" spans="1:5" x14ac:dyDescent="0.25">
      <c r="A53279">
        <v>24198668</v>
      </c>
      <c r="B53279" s="13" t="s">
        <v>38134</v>
      </c>
      <c r="C53279" s="13" t="s">
        <v>47642</v>
      </c>
      <c r="D53279" s="13" t="s">
        <v>47529</v>
      </c>
      <c r="E53279">
        <v>2209</v>
      </c>
    </row>
    <row r="53280" spans="1:5" x14ac:dyDescent="0.25">
      <c r="A53280">
        <v>46654402</v>
      </c>
      <c r="B53280" s="13" t="s">
        <v>75152</v>
      </c>
      <c r="C53280" s="13" t="s">
        <v>47642</v>
      </c>
      <c r="D53280" s="13" t="s">
        <v>47506</v>
      </c>
      <c r="E53280">
        <v>1139</v>
      </c>
    </row>
    <row r="53281" spans="1:5" x14ac:dyDescent="0.25">
      <c r="A53281">
        <v>8707162</v>
      </c>
      <c r="B53281" s="13" t="s">
        <v>75153</v>
      </c>
      <c r="C53281" s="13" t="s">
        <v>47642</v>
      </c>
      <c r="D53281" s="13" t="s">
        <v>60476</v>
      </c>
      <c r="E53281">
        <v>1072</v>
      </c>
    </row>
    <row r="53282" spans="1:5" x14ac:dyDescent="0.25">
      <c r="A53282">
        <v>45002037</v>
      </c>
      <c r="B53282" s="13" t="s">
        <v>38135</v>
      </c>
      <c r="C53282" s="13" t="s">
        <v>47642</v>
      </c>
      <c r="D53282" s="13" t="s">
        <v>47506</v>
      </c>
      <c r="E53282">
        <v>1463</v>
      </c>
    </row>
    <row r="53283" spans="1:5" x14ac:dyDescent="0.25">
      <c r="A53283">
        <v>25096702</v>
      </c>
      <c r="B53283" s="13" t="s">
        <v>38136</v>
      </c>
      <c r="C53283" s="13" t="s">
        <v>47643</v>
      </c>
      <c r="D53283" s="13" t="s">
        <v>47506</v>
      </c>
      <c r="E53283">
        <v>1110</v>
      </c>
    </row>
    <row r="53284" spans="1:5" x14ac:dyDescent="0.25">
      <c r="A53284">
        <v>35090712</v>
      </c>
      <c r="B53284" s="13" t="s">
        <v>38137</v>
      </c>
      <c r="C53284" s="13" t="s">
        <v>47642</v>
      </c>
      <c r="D53284" s="13" t="s">
        <v>47506</v>
      </c>
      <c r="E53284">
        <v>1610</v>
      </c>
    </row>
    <row r="53285" spans="1:5" x14ac:dyDescent="0.25">
      <c r="A53285">
        <v>10222120</v>
      </c>
      <c r="B53285" s="13" t="s">
        <v>38138</v>
      </c>
      <c r="C53285" s="13" t="s">
        <v>47643</v>
      </c>
      <c r="D53285" s="13" t="s">
        <v>47507</v>
      </c>
      <c r="E53285">
        <v>1394</v>
      </c>
    </row>
    <row r="53286" spans="1:5" x14ac:dyDescent="0.25">
      <c r="A53286">
        <v>46601643</v>
      </c>
      <c r="B53286" s="13" t="s">
        <v>38139</v>
      </c>
      <c r="C53286" s="13" t="s">
        <v>47642</v>
      </c>
      <c r="D53286" s="13" t="s">
        <v>47506</v>
      </c>
      <c r="E53286">
        <v>1254</v>
      </c>
    </row>
    <row r="53287" spans="1:5" x14ac:dyDescent="0.25">
      <c r="A53287">
        <v>9965084</v>
      </c>
      <c r="B53287" s="13" t="s">
        <v>38140</v>
      </c>
      <c r="C53287" s="13" t="s">
        <v>47642</v>
      </c>
      <c r="D53287" s="13" t="s">
        <v>47521</v>
      </c>
      <c r="E53287">
        <v>1092</v>
      </c>
    </row>
    <row r="53288" spans="1:5" x14ac:dyDescent="0.25">
      <c r="A53288">
        <v>30954452</v>
      </c>
      <c r="B53288" s="13" t="s">
        <v>75154</v>
      </c>
      <c r="C53288" s="13" t="s">
        <v>47642</v>
      </c>
      <c r="D53288" s="13" t="s">
        <v>47515</v>
      </c>
      <c r="E53288">
        <v>1394</v>
      </c>
    </row>
    <row r="53289" spans="1:5" x14ac:dyDescent="0.25">
      <c r="A53289">
        <v>25600281</v>
      </c>
      <c r="B53289" s="13" t="s">
        <v>38141</v>
      </c>
      <c r="C53289" s="13" t="s">
        <v>47642</v>
      </c>
      <c r="D53289" s="13" t="s">
        <v>47506</v>
      </c>
      <c r="E53289">
        <v>1315</v>
      </c>
    </row>
    <row r="53290" spans="1:5" x14ac:dyDescent="0.25">
      <c r="A53290">
        <v>25911244</v>
      </c>
      <c r="B53290" s="13" t="s">
        <v>75155</v>
      </c>
      <c r="C53290" s="13" t="s">
        <v>47642</v>
      </c>
      <c r="D53290" s="13" t="s">
        <v>47506</v>
      </c>
      <c r="E53290">
        <v>1204</v>
      </c>
    </row>
    <row r="53291" spans="1:5" x14ac:dyDescent="0.25">
      <c r="A53291">
        <v>25688138</v>
      </c>
      <c r="B53291" s="13" t="s">
        <v>38142</v>
      </c>
      <c r="C53291" s="13" t="s">
        <v>47642</v>
      </c>
      <c r="D53291" s="13" t="s">
        <v>47506</v>
      </c>
      <c r="E53291">
        <v>1136</v>
      </c>
    </row>
    <row r="53292" spans="1:5" x14ac:dyDescent="0.25">
      <c r="A53292">
        <v>35061038</v>
      </c>
      <c r="B53292" s="13" t="s">
        <v>38143</v>
      </c>
      <c r="C53292" s="13" t="s">
        <v>47642</v>
      </c>
      <c r="D53292" s="13" t="s">
        <v>47506</v>
      </c>
      <c r="E53292">
        <v>1224</v>
      </c>
    </row>
    <row r="53293" spans="1:5" x14ac:dyDescent="0.25">
      <c r="A53293">
        <v>46688498</v>
      </c>
      <c r="B53293" s="13" t="s">
        <v>38144</v>
      </c>
      <c r="C53293" s="13" t="s">
        <v>47642</v>
      </c>
      <c r="D53293" s="13" t="s">
        <v>47506</v>
      </c>
      <c r="E53293">
        <v>1139</v>
      </c>
    </row>
    <row r="53294" spans="1:5" x14ac:dyDescent="0.25">
      <c r="A53294">
        <v>25614533</v>
      </c>
      <c r="B53294" s="13" t="s">
        <v>38145</v>
      </c>
      <c r="C53294" s="13" t="s">
        <v>47642</v>
      </c>
      <c r="D53294" s="13" t="s">
        <v>47506</v>
      </c>
      <c r="E53294">
        <v>1091</v>
      </c>
    </row>
    <row r="53295" spans="1:5" x14ac:dyDescent="0.25">
      <c r="A53295">
        <v>45025690</v>
      </c>
      <c r="B53295" s="13" t="s">
        <v>38146</v>
      </c>
      <c r="C53295" s="13" t="s">
        <v>47642</v>
      </c>
      <c r="D53295" s="13" t="s">
        <v>47506</v>
      </c>
      <c r="E53295">
        <v>1085</v>
      </c>
    </row>
    <row r="53296" spans="1:5" x14ac:dyDescent="0.25">
      <c r="A53296">
        <v>25769685</v>
      </c>
      <c r="B53296" s="13" t="s">
        <v>38147</v>
      </c>
      <c r="C53296" s="13" t="s">
        <v>47642</v>
      </c>
      <c r="D53296" s="13" t="s">
        <v>47506</v>
      </c>
      <c r="E53296">
        <v>1029</v>
      </c>
    </row>
    <row r="53297" spans="1:5" x14ac:dyDescent="0.25">
      <c r="A53297">
        <v>35095188</v>
      </c>
      <c r="B53297" s="13" t="s">
        <v>38148</v>
      </c>
      <c r="C53297" s="13" t="s">
        <v>47642</v>
      </c>
      <c r="D53297" s="13" t="s">
        <v>47506</v>
      </c>
      <c r="E53297">
        <v>1080</v>
      </c>
    </row>
    <row r="53298" spans="1:5" x14ac:dyDescent="0.25">
      <c r="A53298">
        <v>25052489</v>
      </c>
      <c r="B53298" s="13" t="s">
        <v>38149</v>
      </c>
      <c r="C53298" s="13" t="s">
        <v>47642</v>
      </c>
      <c r="D53298" s="13" t="s">
        <v>47506</v>
      </c>
      <c r="E53298">
        <v>1076</v>
      </c>
    </row>
    <row r="53299" spans="1:5" x14ac:dyDescent="0.25">
      <c r="A53299">
        <v>45014817</v>
      </c>
      <c r="B53299" s="13" t="s">
        <v>38150</v>
      </c>
      <c r="C53299" s="13" t="s">
        <v>47642</v>
      </c>
      <c r="D53299" s="13" t="s">
        <v>47506</v>
      </c>
      <c r="E53299">
        <v>1037</v>
      </c>
    </row>
    <row r="53300" spans="1:5" x14ac:dyDescent="0.25">
      <c r="A53300">
        <v>46642552</v>
      </c>
      <c r="B53300" s="13" t="s">
        <v>38151</v>
      </c>
      <c r="C53300" s="13" t="s">
        <v>47642</v>
      </c>
      <c r="D53300" s="13" t="s">
        <v>47506</v>
      </c>
      <c r="E53300">
        <v>1236</v>
      </c>
    </row>
    <row r="53301" spans="1:5" x14ac:dyDescent="0.25">
      <c r="A53301">
        <v>25990098</v>
      </c>
      <c r="B53301" s="13" t="s">
        <v>75156</v>
      </c>
      <c r="C53301" s="13" t="s">
        <v>47642</v>
      </c>
      <c r="D53301" s="13" t="s">
        <v>47506</v>
      </c>
      <c r="E53301">
        <v>1044</v>
      </c>
    </row>
    <row r="53302" spans="1:5" x14ac:dyDescent="0.25">
      <c r="A53302">
        <v>25759647</v>
      </c>
      <c r="B53302" s="13" t="s">
        <v>38152</v>
      </c>
      <c r="C53302" s="13" t="s">
        <v>47642</v>
      </c>
      <c r="D53302" s="13" t="s">
        <v>47506</v>
      </c>
      <c r="E53302">
        <v>1061</v>
      </c>
    </row>
    <row r="53303" spans="1:5" x14ac:dyDescent="0.25">
      <c r="A53303">
        <v>46656057</v>
      </c>
      <c r="B53303" s="13" t="s">
        <v>75157</v>
      </c>
      <c r="C53303" s="13" t="s">
        <v>47642</v>
      </c>
      <c r="D53303" s="13" t="s">
        <v>47506</v>
      </c>
      <c r="E53303">
        <v>1024</v>
      </c>
    </row>
    <row r="53304" spans="1:5" x14ac:dyDescent="0.25">
      <c r="A53304">
        <v>35085310</v>
      </c>
      <c r="B53304" s="13" t="s">
        <v>38153</v>
      </c>
      <c r="C53304" s="13" t="s">
        <v>47642</v>
      </c>
      <c r="D53304" s="13" t="s">
        <v>47506</v>
      </c>
      <c r="E53304">
        <v>1364</v>
      </c>
    </row>
    <row r="53305" spans="1:5" x14ac:dyDescent="0.25">
      <c r="A53305">
        <v>45014825</v>
      </c>
      <c r="B53305" s="13" t="s">
        <v>38154</v>
      </c>
      <c r="C53305" s="13" t="s">
        <v>47643</v>
      </c>
      <c r="D53305" s="13" t="s">
        <v>47506</v>
      </c>
      <c r="E53305">
        <v>1049</v>
      </c>
    </row>
    <row r="53306" spans="1:5" x14ac:dyDescent="0.25">
      <c r="A53306">
        <v>46656065</v>
      </c>
      <c r="B53306" s="13" t="s">
        <v>38155</v>
      </c>
      <c r="C53306" s="13" t="s">
        <v>47643</v>
      </c>
      <c r="D53306" s="13" t="s">
        <v>47506</v>
      </c>
      <c r="E53306">
        <v>1924</v>
      </c>
    </row>
    <row r="53307" spans="1:5" x14ac:dyDescent="0.25">
      <c r="A53307">
        <v>8627347</v>
      </c>
      <c r="B53307" s="13" t="s">
        <v>75158</v>
      </c>
      <c r="C53307" s="13" t="s">
        <v>47642</v>
      </c>
      <c r="D53307" s="13" t="s">
        <v>47508</v>
      </c>
      <c r="E53307">
        <v>1474</v>
      </c>
    </row>
    <row r="53308" spans="1:5" x14ac:dyDescent="0.25">
      <c r="A53308">
        <v>8617589</v>
      </c>
      <c r="B53308" s="13" t="s">
        <v>38156</v>
      </c>
      <c r="C53308" s="13" t="s">
        <v>47642</v>
      </c>
      <c r="D53308" s="13" t="s">
        <v>47508</v>
      </c>
      <c r="E53308">
        <v>1489</v>
      </c>
    </row>
    <row r="53309" spans="1:5" x14ac:dyDescent="0.25">
      <c r="A53309">
        <v>25769294</v>
      </c>
      <c r="B53309" s="13" t="s">
        <v>75159</v>
      </c>
      <c r="C53309" s="13" t="s">
        <v>47643</v>
      </c>
      <c r="D53309" s="13" t="s">
        <v>47506</v>
      </c>
      <c r="E53309">
        <v>1199</v>
      </c>
    </row>
    <row r="53310" spans="1:5" x14ac:dyDescent="0.25">
      <c r="A53310">
        <v>54104432</v>
      </c>
      <c r="B53310" s="13" t="s">
        <v>38157</v>
      </c>
      <c r="C53310" s="13" t="s">
        <v>47642</v>
      </c>
      <c r="D53310" s="13" t="s">
        <v>47529</v>
      </c>
      <c r="E53310">
        <v>1460</v>
      </c>
    </row>
    <row r="53311" spans="1:5" x14ac:dyDescent="0.25">
      <c r="A53311">
        <v>2821079</v>
      </c>
      <c r="B53311" s="13" t="s">
        <v>38158</v>
      </c>
      <c r="C53311" s="13" t="s">
        <v>47642</v>
      </c>
      <c r="D53311" s="13" t="s">
        <v>47537</v>
      </c>
      <c r="E53311">
        <v>1798</v>
      </c>
    </row>
    <row r="53312" spans="1:5" x14ac:dyDescent="0.25">
      <c r="A53312">
        <v>2823306</v>
      </c>
      <c r="B53312" s="13" t="s">
        <v>38159</v>
      </c>
      <c r="C53312" s="13" t="s">
        <v>47642</v>
      </c>
      <c r="D53312" s="13" t="s">
        <v>47537</v>
      </c>
      <c r="E53312">
        <v>1394</v>
      </c>
    </row>
    <row r="53313" spans="1:5" x14ac:dyDescent="0.25">
      <c r="A53313">
        <v>16260015</v>
      </c>
      <c r="B53313" s="13" t="s">
        <v>75160</v>
      </c>
      <c r="C53313" s="13" t="s">
        <v>47642</v>
      </c>
      <c r="D53313" s="13" t="s">
        <v>47510</v>
      </c>
      <c r="E53313">
        <v>1231</v>
      </c>
    </row>
    <row r="53314" spans="1:5" x14ac:dyDescent="0.25">
      <c r="A53314">
        <v>16260007</v>
      </c>
      <c r="B53314" s="13" t="s">
        <v>75161</v>
      </c>
      <c r="C53314" s="13" t="s">
        <v>47643</v>
      </c>
      <c r="D53314" s="13" t="s">
        <v>47510</v>
      </c>
      <c r="E53314">
        <v>1266</v>
      </c>
    </row>
    <row r="53315" spans="1:5" x14ac:dyDescent="0.25">
      <c r="A53315">
        <v>441651</v>
      </c>
      <c r="B53315" s="13" t="s">
        <v>38160</v>
      </c>
      <c r="C53315" s="13" t="s">
        <v>47642</v>
      </c>
      <c r="D53315" s="13" t="s">
        <v>47523</v>
      </c>
      <c r="E53315">
        <v>1544</v>
      </c>
    </row>
    <row r="53316" spans="1:5" x14ac:dyDescent="0.25">
      <c r="A53316">
        <v>13716280</v>
      </c>
      <c r="B53316" s="13" t="s">
        <v>38161</v>
      </c>
      <c r="C53316" s="13" t="s">
        <v>47642</v>
      </c>
      <c r="D53316" s="13" t="s">
        <v>47562</v>
      </c>
      <c r="E53316">
        <v>1652</v>
      </c>
    </row>
    <row r="53317" spans="1:5" x14ac:dyDescent="0.25">
      <c r="A53317">
        <v>34303537</v>
      </c>
      <c r="B53317" s="13" t="s">
        <v>75162</v>
      </c>
      <c r="C53317" s="13" t="s">
        <v>47642</v>
      </c>
      <c r="D53317" s="13" t="s">
        <v>47529</v>
      </c>
      <c r="E53317">
        <v>1167</v>
      </c>
    </row>
    <row r="53318" spans="1:5" x14ac:dyDescent="0.25">
      <c r="A53318">
        <v>54155576</v>
      </c>
      <c r="B53318" s="13" t="s">
        <v>38162</v>
      </c>
      <c r="C53318" s="13" t="s">
        <v>47642</v>
      </c>
      <c r="D53318" s="13" t="s">
        <v>47529</v>
      </c>
      <c r="E53318">
        <v>1362</v>
      </c>
    </row>
    <row r="53319" spans="1:5" x14ac:dyDescent="0.25">
      <c r="A53319">
        <v>54155592</v>
      </c>
      <c r="B53319" s="13" t="s">
        <v>38163</v>
      </c>
      <c r="C53319" s="13" t="s">
        <v>47642</v>
      </c>
      <c r="D53319" s="13" t="s">
        <v>47529</v>
      </c>
      <c r="E53319">
        <v>1147</v>
      </c>
    </row>
    <row r="53320" spans="1:5" x14ac:dyDescent="0.25">
      <c r="A53320">
        <v>34111247</v>
      </c>
      <c r="B53320" s="13" t="s">
        <v>75163</v>
      </c>
      <c r="C53320" s="13" t="s">
        <v>47642</v>
      </c>
      <c r="D53320" s="13" t="s">
        <v>47504</v>
      </c>
      <c r="E53320">
        <v>1902</v>
      </c>
    </row>
    <row r="53321" spans="1:5" x14ac:dyDescent="0.25">
      <c r="A53321">
        <v>34153788</v>
      </c>
      <c r="B53321" s="13" t="s">
        <v>38164</v>
      </c>
      <c r="C53321" s="13" t="s">
        <v>47642</v>
      </c>
      <c r="D53321" s="13" t="s">
        <v>47529</v>
      </c>
      <c r="E53321">
        <v>1793</v>
      </c>
    </row>
    <row r="53322" spans="1:5" x14ac:dyDescent="0.25">
      <c r="A53322">
        <v>54153964</v>
      </c>
      <c r="B53322" s="13" t="s">
        <v>38165</v>
      </c>
      <c r="C53322" s="13" t="s">
        <v>47642</v>
      </c>
      <c r="D53322" s="13" t="s">
        <v>47529</v>
      </c>
      <c r="E53322">
        <v>1630</v>
      </c>
    </row>
    <row r="53323" spans="1:5" x14ac:dyDescent="0.25">
      <c r="A53323">
        <v>34229167</v>
      </c>
      <c r="B53323" s="13" t="s">
        <v>38166</v>
      </c>
      <c r="C53323" s="13" t="s">
        <v>47643</v>
      </c>
      <c r="D53323" s="13" t="s">
        <v>47529</v>
      </c>
      <c r="E53323">
        <v>1415</v>
      </c>
    </row>
    <row r="53324" spans="1:5" x14ac:dyDescent="0.25">
      <c r="A53324">
        <v>13619993</v>
      </c>
      <c r="B53324" s="13" t="s">
        <v>38167</v>
      </c>
      <c r="C53324" s="13" t="s">
        <v>47642</v>
      </c>
      <c r="D53324" s="13" t="s">
        <v>47534</v>
      </c>
      <c r="E53324">
        <v>1625</v>
      </c>
    </row>
    <row r="53325" spans="1:5" x14ac:dyDescent="0.25">
      <c r="A53325">
        <v>34196762</v>
      </c>
      <c r="B53325" s="13" t="s">
        <v>38168</v>
      </c>
      <c r="C53325" s="13" t="s">
        <v>47642</v>
      </c>
      <c r="D53325" s="13" t="s">
        <v>47529</v>
      </c>
      <c r="E53325">
        <v>1631</v>
      </c>
    </row>
    <row r="53326" spans="1:5" x14ac:dyDescent="0.25">
      <c r="A53326">
        <v>34196770</v>
      </c>
      <c r="B53326" s="13" t="s">
        <v>38169</v>
      </c>
      <c r="C53326" s="13" t="s">
        <v>47642</v>
      </c>
      <c r="D53326" s="13" t="s">
        <v>47529</v>
      </c>
      <c r="E53326">
        <v>1480</v>
      </c>
    </row>
    <row r="53327" spans="1:5" x14ac:dyDescent="0.25">
      <c r="A53327">
        <v>2836726</v>
      </c>
      <c r="B53327" s="13" t="s">
        <v>75164</v>
      </c>
      <c r="C53327" s="13" t="s">
        <v>47642</v>
      </c>
      <c r="D53327" s="13" t="s">
        <v>47537</v>
      </c>
      <c r="E53327">
        <v>1191</v>
      </c>
    </row>
    <row r="53328" spans="1:5" x14ac:dyDescent="0.25">
      <c r="A53328">
        <v>12595624</v>
      </c>
      <c r="B53328" s="13" t="s">
        <v>75165</v>
      </c>
      <c r="C53328" s="13" t="s">
        <v>47642</v>
      </c>
      <c r="D53328" s="13" t="s">
        <v>60273</v>
      </c>
      <c r="E53328">
        <v>1651</v>
      </c>
    </row>
    <row r="53329" spans="1:5" x14ac:dyDescent="0.25">
      <c r="A53329">
        <v>24249726</v>
      </c>
      <c r="B53329" s="13" t="s">
        <v>75166</v>
      </c>
      <c r="C53329" s="13" t="s">
        <v>47642</v>
      </c>
      <c r="D53329" s="13" t="s">
        <v>47529</v>
      </c>
      <c r="E53329">
        <v>1096</v>
      </c>
    </row>
    <row r="53330" spans="1:5" x14ac:dyDescent="0.25">
      <c r="A53330">
        <v>22511440</v>
      </c>
      <c r="B53330" s="13" t="s">
        <v>75167</v>
      </c>
      <c r="C53330" s="13" t="s">
        <v>47642</v>
      </c>
      <c r="D53330" s="13" t="s">
        <v>60273</v>
      </c>
      <c r="E53330">
        <v>1084</v>
      </c>
    </row>
    <row r="53331" spans="1:5" x14ac:dyDescent="0.25">
      <c r="A53331">
        <v>34256520</v>
      </c>
      <c r="B53331" s="13" t="s">
        <v>38170</v>
      </c>
      <c r="C53331" s="13" t="s">
        <v>47642</v>
      </c>
      <c r="D53331" s="13" t="s">
        <v>47529</v>
      </c>
      <c r="E53331">
        <v>1317</v>
      </c>
    </row>
    <row r="53332" spans="1:5" x14ac:dyDescent="0.25">
      <c r="A53332">
        <v>34126420</v>
      </c>
      <c r="B53332" s="13" t="s">
        <v>38171</v>
      </c>
      <c r="C53332" s="13" t="s">
        <v>47642</v>
      </c>
      <c r="D53332" s="13" t="s">
        <v>47529</v>
      </c>
      <c r="E53332">
        <v>1959</v>
      </c>
    </row>
    <row r="53333" spans="1:5" x14ac:dyDescent="0.25">
      <c r="A53333">
        <v>54163595</v>
      </c>
      <c r="B53333" s="13" t="s">
        <v>38172</v>
      </c>
      <c r="C53333" s="13" t="s">
        <v>47643</v>
      </c>
      <c r="D53333" s="13" t="s">
        <v>47529</v>
      </c>
      <c r="E53333">
        <v>1075</v>
      </c>
    </row>
    <row r="53334" spans="1:5" x14ac:dyDescent="0.25">
      <c r="A53334">
        <v>46642005</v>
      </c>
      <c r="B53334" s="13" t="s">
        <v>38173</v>
      </c>
      <c r="C53334" s="13" t="s">
        <v>47642</v>
      </c>
      <c r="D53334" s="13" t="s">
        <v>47506</v>
      </c>
      <c r="E53334">
        <v>1284</v>
      </c>
    </row>
    <row r="53335" spans="1:5" x14ac:dyDescent="0.25">
      <c r="A53335">
        <v>45052220</v>
      </c>
      <c r="B53335" s="13" t="s">
        <v>38174</v>
      </c>
      <c r="C53335" s="13" t="s">
        <v>47642</v>
      </c>
      <c r="D53335" s="13" t="s">
        <v>47506</v>
      </c>
      <c r="E53335">
        <v>1262</v>
      </c>
    </row>
    <row r="53336" spans="1:5" x14ac:dyDescent="0.25">
      <c r="A53336">
        <v>45020159</v>
      </c>
      <c r="B53336" s="13" t="s">
        <v>38175</v>
      </c>
      <c r="C53336" s="13" t="s">
        <v>47642</v>
      </c>
      <c r="D53336" s="13" t="s">
        <v>47506</v>
      </c>
      <c r="E53336">
        <v>1714</v>
      </c>
    </row>
    <row r="53337" spans="1:5" x14ac:dyDescent="0.25">
      <c r="A53337">
        <v>25075187</v>
      </c>
      <c r="B53337" s="13" t="s">
        <v>38176</v>
      </c>
      <c r="C53337" s="13" t="s">
        <v>47642</v>
      </c>
      <c r="D53337" s="13" t="s">
        <v>47506</v>
      </c>
      <c r="E53337">
        <v>1687</v>
      </c>
    </row>
    <row r="53338" spans="1:5" x14ac:dyDescent="0.25">
      <c r="A53338">
        <v>25701886</v>
      </c>
      <c r="B53338" s="13" t="s">
        <v>38177</v>
      </c>
      <c r="C53338" s="13" t="s">
        <v>47642</v>
      </c>
      <c r="D53338" s="13" t="s">
        <v>47506</v>
      </c>
      <c r="E53338">
        <v>1134</v>
      </c>
    </row>
    <row r="53339" spans="1:5" x14ac:dyDescent="0.25">
      <c r="A53339">
        <v>25702645</v>
      </c>
      <c r="B53339" s="13" t="s">
        <v>38178</v>
      </c>
      <c r="C53339" s="13" t="s">
        <v>47642</v>
      </c>
      <c r="D53339" s="13" t="s">
        <v>47506</v>
      </c>
      <c r="E53339">
        <v>1179</v>
      </c>
    </row>
    <row r="53340" spans="1:5" x14ac:dyDescent="0.25">
      <c r="A53340">
        <v>34284028</v>
      </c>
      <c r="B53340" s="13" t="s">
        <v>38179</v>
      </c>
      <c r="C53340" s="13" t="s">
        <v>47643</v>
      </c>
      <c r="D53340" s="13" t="s">
        <v>47529</v>
      </c>
      <c r="E53340">
        <v>1218</v>
      </c>
    </row>
    <row r="53341" spans="1:5" x14ac:dyDescent="0.25">
      <c r="A53341">
        <v>35093495</v>
      </c>
      <c r="B53341" s="13" t="s">
        <v>38180</v>
      </c>
      <c r="C53341" s="13" t="s">
        <v>47643</v>
      </c>
      <c r="D53341" s="13" t="s">
        <v>47506</v>
      </c>
      <c r="E53341">
        <v>1375</v>
      </c>
    </row>
    <row r="53342" spans="1:5" x14ac:dyDescent="0.25">
      <c r="A53342">
        <v>54109663</v>
      </c>
      <c r="B53342" s="13" t="s">
        <v>38181</v>
      </c>
      <c r="C53342" s="13" t="s">
        <v>47642</v>
      </c>
      <c r="D53342" s="13" t="s">
        <v>47529</v>
      </c>
      <c r="E53342">
        <v>1108</v>
      </c>
    </row>
    <row r="53343" spans="1:5" x14ac:dyDescent="0.25">
      <c r="A53343">
        <v>44111150</v>
      </c>
      <c r="B53343" s="13" t="s">
        <v>38182</v>
      </c>
      <c r="C53343" s="13" t="s">
        <v>47642</v>
      </c>
      <c r="D53343" s="13" t="s">
        <v>47529</v>
      </c>
      <c r="E53343">
        <v>1233</v>
      </c>
    </row>
    <row r="53344" spans="1:5" x14ac:dyDescent="0.25">
      <c r="A53344">
        <v>34165050</v>
      </c>
      <c r="B53344" s="13" t="s">
        <v>38183</v>
      </c>
      <c r="C53344" s="13" t="s">
        <v>47642</v>
      </c>
      <c r="D53344" s="13" t="s">
        <v>47529</v>
      </c>
      <c r="E53344">
        <v>1665</v>
      </c>
    </row>
    <row r="53345" spans="1:5" x14ac:dyDescent="0.25">
      <c r="A53345">
        <v>44130619</v>
      </c>
      <c r="B53345" s="13" t="s">
        <v>38184</v>
      </c>
      <c r="C53345" s="13" t="s">
        <v>47642</v>
      </c>
      <c r="D53345" s="13" t="s">
        <v>47529</v>
      </c>
      <c r="E53345">
        <v>1628</v>
      </c>
    </row>
    <row r="53346" spans="1:5" x14ac:dyDescent="0.25">
      <c r="A53346">
        <v>34108065</v>
      </c>
      <c r="B53346" s="13" t="s">
        <v>38185</v>
      </c>
      <c r="C53346" s="13" t="s">
        <v>47643</v>
      </c>
      <c r="D53346" s="13" t="s">
        <v>47529</v>
      </c>
      <c r="E53346">
        <v>1643</v>
      </c>
    </row>
    <row r="53347" spans="1:5" x14ac:dyDescent="0.25">
      <c r="A53347">
        <v>10216545</v>
      </c>
      <c r="B53347" s="13" t="s">
        <v>38186</v>
      </c>
      <c r="C53347" s="13" t="s">
        <v>47642</v>
      </c>
      <c r="D53347" s="13" t="s">
        <v>47507</v>
      </c>
      <c r="E53347">
        <v>1504</v>
      </c>
    </row>
    <row r="53348" spans="1:5" x14ac:dyDescent="0.25">
      <c r="A53348">
        <v>35062360</v>
      </c>
      <c r="B53348" s="13" t="s">
        <v>38187</v>
      </c>
      <c r="C53348" s="13" t="s">
        <v>47642</v>
      </c>
      <c r="D53348" s="13" t="s">
        <v>47506</v>
      </c>
      <c r="E53348">
        <v>1316</v>
      </c>
    </row>
    <row r="53349" spans="1:5" x14ac:dyDescent="0.25">
      <c r="A53349">
        <v>46629300</v>
      </c>
      <c r="B53349" s="13" t="s">
        <v>38188</v>
      </c>
      <c r="C53349" s="13" t="s">
        <v>47642</v>
      </c>
      <c r="D53349" s="13" t="s">
        <v>47506</v>
      </c>
      <c r="E53349">
        <v>1023</v>
      </c>
    </row>
    <row r="53350" spans="1:5" x14ac:dyDescent="0.25">
      <c r="A53350">
        <v>25033824</v>
      </c>
      <c r="B53350" s="13" t="s">
        <v>38189</v>
      </c>
      <c r="C53350" s="13" t="s">
        <v>47642</v>
      </c>
      <c r="D53350" s="13" t="s">
        <v>47506</v>
      </c>
      <c r="E53350">
        <v>1526</v>
      </c>
    </row>
    <row r="53351" spans="1:5" x14ac:dyDescent="0.25">
      <c r="A53351">
        <v>7104260</v>
      </c>
      <c r="B53351" s="13" t="s">
        <v>38190</v>
      </c>
      <c r="C53351" s="13" t="s">
        <v>47643</v>
      </c>
      <c r="D53351" s="13" t="s">
        <v>47570</v>
      </c>
      <c r="E53351">
        <v>1868</v>
      </c>
    </row>
    <row r="53352" spans="1:5" x14ac:dyDescent="0.25">
      <c r="A53352">
        <v>13623222</v>
      </c>
      <c r="B53352" s="13" t="s">
        <v>75168</v>
      </c>
      <c r="C53352" s="13" t="s">
        <v>47643</v>
      </c>
      <c r="D53352" s="13" t="s">
        <v>47534</v>
      </c>
      <c r="E53352">
        <v>1015</v>
      </c>
    </row>
    <row r="53353" spans="1:5" x14ac:dyDescent="0.25">
      <c r="A53353">
        <v>22596801</v>
      </c>
      <c r="B53353" s="13" t="s">
        <v>75169</v>
      </c>
      <c r="C53353" s="13" t="s">
        <v>47642</v>
      </c>
      <c r="D53353" s="13" t="s">
        <v>60273</v>
      </c>
      <c r="E53353">
        <v>1385</v>
      </c>
    </row>
    <row r="53354" spans="1:5" x14ac:dyDescent="0.25">
      <c r="A53354">
        <v>12581909</v>
      </c>
      <c r="B53354" s="13" t="s">
        <v>75170</v>
      </c>
      <c r="C53354" s="13" t="s">
        <v>47642</v>
      </c>
      <c r="D53354" s="13" t="s">
        <v>60273</v>
      </c>
      <c r="E53354">
        <v>1268</v>
      </c>
    </row>
    <row r="53355" spans="1:5" x14ac:dyDescent="0.25">
      <c r="A53355">
        <v>12587052</v>
      </c>
      <c r="B53355" s="13" t="s">
        <v>75171</v>
      </c>
      <c r="C53355" s="13" t="s">
        <v>47642</v>
      </c>
      <c r="D53355" s="13" t="s">
        <v>60273</v>
      </c>
      <c r="E53355">
        <v>1451</v>
      </c>
    </row>
    <row r="53356" spans="1:5" x14ac:dyDescent="0.25">
      <c r="A53356">
        <v>5725151</v>
      </c>
      <c r="B53356" s="13" t="s">
        <v>75172</v>
      </c>
      <c r="C53356" s="13" t="s">
        <v>47642</v>
      </c>
      <c r="D53356" s="13" t="s">
        <v>47505</v>
      </c>
      <c r="E53356">
        <v>1375</v>
      </c>
    </row>
    <row r="53357" spans="1:5" x14ac:dyDescent="0.25">
      <c r="A53357">
        <v>2314894</v>
      </c>
      <c r="B53357" s="13" t="s">
        <v>75173</v>
      </c>
      <c r="C53357" s="13" t="s">
        <v>47642</v>
      </c>
      <c r="D53357" s="13" t="s">
        <v>47605</v>
      </c>
      <c r="E53357">
        <v>1179</v>
      </c>
    </row>
    <row r="53358" spans="1:5" x14ac:dyDescent="0.25">
      <c r="A53358">
        <v>22526978</v>
      </c>
      <c r="B53358" s="13" t="s">
        <v>75174</v>
      </c>
      <c r="C53358" s="13" t="s">
        <v>47642</v>
      </c>
      <c r="D53358" s="13" t="s">
        <v>60273</v>
      </c>
      <c r="E53358">
        <v>1113</v>
      </c>
    </row>
    <row r="53359" spans="1:5" x14ac:dyDescent="0.25">
      <c r="A53359">
        <v>22519866</v>
      </c>
      <c r="B53359" s="13" t="s">
        <v>75175</v>
      </c>
      <c r="C53359" s="13" t="s">
        <v>47642</v>
      </c>
      <c r="D53359" s="13" t="s">
        <v>60273</v>
      </c>
      <c r="E53359">
        <v>1461</v>
      </c>
    </row>
    <row r="53360" spans="1:5" x14ac:dyDescent="0.25">
      <c r="A53360">
        <v>22563350</v>
      </c>
      <c r="B53360" s="13" t="s">
        <v>75176</v>
      </c>
      <c r="C53360" s="13" t="s">
        <v>47642</v>
      </c>
      <c r="D53360" s="13" t="s">
        <v>60273</v>
      </c>
      <c r="E53360">
        <v>1468</v>
      </c>
    </row>
    <row r="53361" spans="1:5" x14ac:dyDescent="0.25">
      <c r="A53361">
        <v>42506824</v>
      </c>
      <c r="B53361" s="13" t="s">
        <v>75177</v>
      </c>
      <c r="C53361" s="13" t="s">
        <v>47642</v>
      </c>
      <c r="D53361" s="13" t="s">
        <v>60273</v>
      </c>
      <c r="E53361">
        <v>1178</v>
      </c>
    </row>
    <row r="53362" spans="1:5" x14ac:dyDescent="0.25">
      <c r="A53362">
        <v>22563369</v>
      </c>
      <c r="B53362" s="13" t="s">
        <v>75178</v>
      </c>
      <c r="C53362" s="13" t="s">
        <v>47642</v>
      </c>
      <c r="D53362" s="13" t="s">
        <v>60273</v>
      </c>
      <c r="E53362">
        <v>1313</v>
      </c>
    </row>
    <row r="53363" spans="1:5" x14ac:dyDescent="0.25">
      <c r="A53363">
        <v>22579877</v>
      </c>
      <c r="B53363" s="13" t="s">
        <v>75179</v>
      </c>
      <c r="C53363" s="13" t="s">
        <v>47642</v>
      </c>
      <c r="D53363" s="13" t="s">
        <v>60273</v>
      </c>
      <c r="E53363">
        <v>1539</v>
      </c>
    </row>
    <row r="53364" spans="1:5" x14ac:dyDescent="0.25">
      <c r="A53364">
        <v>42503892</v>
      </c>
      <c r="B53364" s="13" t="s">
        <v>75180</v>
      </c>
      <c r="C53364" s="13" t="s">
        <v>47642</v>
      </c>
      <c r="D53364" s="13" t="s">
        <v>60273</v>
      </c>
      <c r="E53364">
        <v>1156</v>
      </c>
    </row>
    <row r="53365" spans="1:5" x14ac:dyDescent="0.25">
      <c r="A53365">
        <v>22520333</v>
      </c>
      <c r="B53365" s="13" t="s">
        <v>75181</v>
      </c>
      <c r="C53365" s="13" t="s">
        <v>47642</v>
      </c>
      <c r="D53365" s="13" t="s">
        <v>60273</v>
      </c>
      <c r="E53365">
        <v>1468</v>
      </c>
    </row>
    <row r="53366" spans="1:5" x14ac:dyDescent="0.25">
      <c r="A53366">
        <v>22540024</v>
      </c>
      <c r="B53366" s="13" t="s">
        <v>75182</v>
      </c>
      <c r="C53366" s="13" t="s">
        <v>47642</v>
      </c>
      <c r="D53366" s="13" t="s">
        <v>60273</v>
      </c>
      <c r="E53366">
        <v>1396</v>
      </c>
    </row>
    <row r="53367" spans="1:5" x14ac:dyDescent="0.25">
      <c r="A53367">
        <v>22512195</v>
      </c>
      <c r="B53367" s="13" t="s">
        <v>75183</v>
      </c>
      <c r="C53367" s="13" t="s">
        <v>47642</v>
      </c>
      <c r="D53367" s="13" t="s">
        <v>60273</v>
      </c>
      <c r="E53367">
        <v>1476</v>
      </c>
    </row>
    <row r="53368" spans="1:5" x14ac:dyDescent="0.25">
      <c r="A53368">
        <v>22583572</v>
      </c>
      <c r="B53368" s="13" t="s">
        <v>75184</v>
      </c>
      <c r="C53368" s="13" t="s">
        <v>47642</v>
      </c>
      <c r="D53368" s="13" t="s">
        <v>60273</v>
      </c>
      <c r="E53368">
        <v>1817</v>
      </c>
    </row>
    <row r="53369" spans="1:5" x14ac:dyDescent="0.25">
      <c r="A53369">
        <v>14207427</v>
      </c>
      <c r="B53369" s="13" t="s">
        <v>38191</v>
      </c>
      <c r="C53369" s="13" t="s">
        <v>47642</v>
      </c>
      <c r="D53369" s="13" t="s">
        <v>47560</v>
      </c>
      <c r="E53369">
        <v>1535</v>
      </c>
    </row>
    <row r="53370" spans="1:5" x14ac:dyDescent="0.25">
      <c r="A53370">
        <v>22547860</v>
      </c>
      <c r="B53370" s="13" t="s">
        <v>75185</v>
      </c>
      <c r="C53370" s="13" t="s">
        <v>47642</v>
      </c>
      <c r="D53370" s="13" t="s">
        <v>60273</v>
      </c>
      <c r="E53370">
        <v>1600</v>
      </c>
    </row>
    <row r="53371" spans="1:5" x14ac:dyDescent="0.25">
      <c r="A53371">
        <v>14701545</v>
      </c>
      <c r="B53371" s="13" t="s">
        <v>38192</v>
      </c>
      <c r="C53371" s="13" t="s">
        <v>47642</v>
      </c>
      <c r="D53371" s="13" t="s">
        <v>47569</v>
      </c>
      <c r="E53371">
        <v>1931</v>
      </c>
    </row>
    <row r="53372" spans="1:5" x14ac:dyDescent="0.25">
      <c r="A53372">
        <v>14206447</v>
      </c>
      <c r="B53372" s="13" t="s">
        <v>38193</v>
      </c>
      <c r="C53372" s="13" t="s">
        <v>47643</v>
      </c>
      <c r="D53372" s="13" t="s">
        <v>47560</v>
      </c>
      <c r="E53372">
        <v>1582</v>
      </c>
    </row>
    <row r="53373" spans="1:5" x14ac:dyDescent="0.25">
      <c r="A53373">
        <v>34139769</v>
      </c>
      <c r="B53373" s="13" t="s">
        <v>38194</v>
      </c>
      <c r="C53373" s="13" t="s">
        <v>47642</v>
      </c>
      <c r="D53373" s="13" t="s">
        <v>47529</v>
      </c>
      <c r="E53373">
        <v>1277</v>
      </c>
    </row>
    <row r="53374" spans="1:5" x14ac:dyDescent="0.25">
      <c r="A53374">
        <v>13728318</v>
      </c>
      <c r="B53374" s="13" t="s">
        <v>75186</v>
      </c>
      <c r="C53374" s="13" t="s">
        <v>47642</v>
      </c>
      <c r="D53374" s="13" t="s">
        <v>47562</v>
      </c>
      <c r="E53374">
        <v>1221</v>
      </c>
    </row>
    <row r="53375" spans="1:5" x14ac:dyDescent="0.25">
      <c r="A53375">
        <v>24209384</v>
      </c>
      <c r="B53375" s="13" t="s">
        <v>38195</v>
      </c>
      <c r="C53375" s="13" t="s">
        <v>47642</v>
      </c>
      <c r="D53375" s="13" t="s">
        <v>47529</v>
      </c>
      <c r="E53375">
        <v>1301</v>
      </c>
    </row>
    <row r="53376" spans="1:5" x14ac:dyDescent="0.25">
      <c r="A53376">
        <v>34189456</v>
      </c>
      <c r="B53376" s="13" t="s">
        <v>38196</v>
      </c>
      <c r="C53376" s="13" t="s">
        <v>47643</v>
      </c>
      <c r="D53376" s="13" t="s">
        <v>47529</v>
      </c>
      <c r="E53376">
        <v>1463</v>
      </c>
    </row>
    <row r="53377" spans="1:5" x14ac:dyDescent="0.25">
      <c r="A53377">
        <v>13712713</v>
      </c>
      <c r="B53377" s="13" t="s">
        <v>38197</v>
      </c>
      <c r="C53377" s="13" t="s">
        <v>47642</v>
      </c>
      <c r="D53377" s="13" t="s">
        <v>47562</v>
      </c>
      <c r="E53377">
        <v>1518</v>
      </c>
    </row>
    <row r="53378" spans="1:5" x14ac:dyDescent="0.25">
      <c r="A53378">
        <v>14212358</v>
      </c>
      <c r="B53378" s="13" t="s">
        <v>38198</v>
      </c>
      <c r="C53378" s="13" t="s">
        <v>47642</v>
      </c>
      <c r="D53378" s="13" t="s">
        <v>47560</v>
      </c>
      <c r="E53378">
        <v>1777</v>
      </c>
    </row>
    <row r="53379" spans="1:5" x14ac:dyDescent="0.25">
      <c r="A53379">
        <v>34324585</v>
      </c>
      <c r="B53379" s="13" t="s">
        <v>75187</v>
      </c>
      <c r="C53379" s="13" t="s">
        <v>47642</v>
      </c>
      <c r="D53379" s="13" t="s">
        <v>47529</v>
      </c>
      <c r="E53379">
        <v>1441</v>
      </c>
    </row>
    <row r="53380" spans="1:5" x14ac:dyDescent="0.25">
      <c r="A53380">
        <v>34111180</v>
      </c>
      <c r="B53380" s="13" t="s">
        <v>38199</v>
      </c>
      <c r="C53380" s="13" t="s">
        <v>47642</v>
      </c>
      <c r="D53380" s="13" t="s">
        <v>47529</v>
      </c>
      <c r="E53380">
        <v>1626</v>
      </c>
    </row>
    <row r="53381" spans="1:5" x14ac:dyDescent="0.25">
      <c r="A53381">
        <v>14211335</v>
      </c>
      <c r="B53381" s="13" t="s">
        <v>38200</v>
      </c>
      <c r="C53381" s="13" t="s">
        <v>47642</v>
      </c>
      <c r="D53381" s="13" t="s">
        <v>47560</v>
      </c>
      <c r="E53381">
        <v>1626</v>
      </c>
    </row>
    <row r="53382" spans="1:5" x14ac:dyDescent="0.25">
      <c r="A53382">
        <v>24235890</v>
      </c>
      <c r="B53382" s="13" t="s">
        <v>38201</v>
      </c>
      <c r="C53382" s="13" t="s">
        <v>47643</v>
      </c>
      <c r="D53382" s="13" t="s">
        <v>47529</v>
      </c>
      <c r="E53382">
        <v>1036</v>
      </c>
    </row>
    <row r="53383" spans="1:5" x14ac:dyDescent="0.25">
      <c r="A53383">
        <v>44161336</v>
      </c>
      <c r="B53383" s="13" t="s">
        <v>38202</v>
      </c>
      <c r="C53383" s="13" t="s">
        <v>47643</v>
      </c>
      <c r="D53383" s="13" t="s">
        <v>47529</v>
      </c>
      <c r="E53383">
        <v>1269</v>
      </c>
    </row>
    <row r="53384" spans="1:5" x14ac:dyDescent="0.25">
      <c r="A53384">
        <v>54169186</v>
      </c>
      <c r="B53384" s="13" t="s">
        <v>38203</v>
      </c>
      <c r="C53384" s="13" t="s">
        <v>47642</v>
      </c>
      <c r="D53384" s="13" t="s">
        <v>47529</v>
      </c>
      <c r="E53384">
        <v>1278</v>
      </c>
    </row>
    <row r="53385" spans="1:5" x14ac:dyDescent="0.25">
      <c r="A53385">
        <v>22100091</v>
      </c>
      <c r="B53385" s="13" t="s">
        <v>38204</v>
      </c>
      <c r="C53385" s="13" t="s">
        <v>47643</v>
      </c>
      <c r="D53385" s="13" t="s">
        <v>47608</v>
      </c>
      <c r="E53385">
        <v>1154</v>
      </c>
    </row>
    <row r="53386" spans="1:5" x14ac:dyDescent="0.25">
      <c r="A53386">
        <v>45020710</v>
      </c>
      <c r="B53386" s="13" t="s">
        <v>75188</v>
      </c>
      <c r="C53386" s="13" t="s">
        <v>47642</v>
      </c>
      <c r="D53386" s="13" t="s">
        <v>47506</v>
      </c>
      <c r="E53386">
        <v>1180</v>
      </c>
    </row>
    <row r="53387" spans="1:5" x14ac:dyDescent="0.25">
      <c r="A53387">
        <v>25735780</v>
      </c>
      <c r="B53387" s="13" t="s">
        <v>38205</v>
      </c>
      <c r="C53387" s="13" t="s">
        <v>47643</v>
      </c>
      <c r="D53387" s="13" t="s">
        <v>47506</v>
      </c>
      <c r="E53387">
        <v>1240</v>
      </c>
    </row>
    <row r="53388" spans="1:5" x14ac:dyDescent="0.25">
      <c r="A53388">
        <v>45023280</v>
      </c>
      <c r="B53388" s="13" t="s">
        <v>75189</v>
      </c>
      <c r="C53388" s="13" t="s">
        <v>47642</v>
      </c>
      <c r="D53388" s="13" t="s">
        <v>47506</v>
      </c>
      <c r="E53388">
        <v>1175</v>
      </c>
    </row>
    <row r="53389" spans="1:5" x14ac:dyDescent="0.25">
      <c r="A53389">
        <v>35038656</v>
      </c>
      <c r="B53389" s="13" t="s">
        <v>38206</v>
      </c>
      <c r="C53389" s="13" t="s">
        <v>47642</v>
      </c>
      <c r="D53389" s="13" t="s">
        <v>47506</v>
      </c>
      <c r="E53389">
        <v>1096</v>
      </c>
    </row>
    <row r="53390" spans="1:5" x14ac:dyDescent="0.25">
      <c r="A53390">
        <v>46658947</v>
      </c>
      <c r="B53390" s="13" t="s">
        <v>38207</v>
      </c>
      <c r="C53390" s="13" t="s">
        <v>47642</v>
      </c>
      <c r="D53390" s="13" t="s">
        <v>47506</v>
      </c>
      <c r="E53390">
        <v>1400</v>
      </c>
    </row>
    <row r="53391" spans="1:5" x14ac:dyDescent="0.25">
      <c r="A53391">
        <v>45059420</v>
      </c>
      <c r="B53391" s="13" t="s">
        <v>38208</v>
      </c>
      <c r="C53391" s="13" t="s">
        <v>47642</v>
      </c>
      <c r="D53391" s="13" t="s">
        <v>47506</v>
      </c>
      <c r="E53391">
        <v>1043</v>
      </c>
    </row>
    <row r="53392" spans="1:5" x14ac:dyDescent="0.25">
      <c r="A53392">
        <v>25949268</v>
      </c>
      <c r="B53392" s="13" t="s">
        <v>75190</v>
      </c>
      <c r="C53392" s="13" t="s">
        <v>47642</v>
      </c>
      <c r="D53392" s="13" t="s">
        <v>47506</v>
      </c>
      <c r="E53392">
        <v>1096</v>
      </c>
    </row>
    <row r="53393" spans="1:5" x14ac:dyDescent="0.25">
      <c r="A53393">
        <v>25741985</v>
      </c>
      <c r="B53393" s="13" t="s">
        <v>38209</v>
      </c>
      <c r="C53393" s="13" t="s">
        <v>47642</v>
      </c>
      <c r="D53393" s="13" t="s">
        <v>47506</v>
      </c>
      <c r="E53393">
        <v>1293</v>
      </c>
    </row>
    <row r="53394" spans="1:5" x14ac:dyDescent="0.25">
      <c r="A53394">
        <v>45037612</v>
      </c>
      <c r="B53394" s="13" t="s">
        <v>38210</v>
      </c>
      <c r="C53394" s="13" t="s">
        <v>47642</v>
      </c>
      <c r="D53394" s="13" t="s">
        <v>47506</v>
      </c>
      <c r="E53394">
        <v>1564</v>
      </c>
    </row>
    <row r="53395" spans="1:5" x14ac:dyDescent="0.25">
      <c r="A53395">
        <v>46676600</v>
      </c>
      <c r="B53395" s="13" t="s">
        <v>38211</v>
      </c>
      <c r="C53395" s="13" t="s">
        <v>47642</v>
      </c>
      <c r="D53395" s="13" t="s">
        <v>47506</v>
      </c>
      <c r="E53395">
        <v>1058</v>
      </c>
    </row>
    <row r="53396" spans="1:5" x14ac:dyDescent="0.25">
      <c r="A53396">
        <v>45038791</v>
      </c>
      <c r="B53396" s="13" t="s">
        <v>38212</v>
      </c>
      <c r="C53396" s="13" t="s">
        <v>47642</v>
      </c>
      <c r="D53396" s="13" t="s">
        <v>47506</v>
      </c>
      <c r="E53396">
        <v>1164</v>
      </c>
    </row>
    <row r="53397" spans="1:5" x14ac:dyDescent="0.25">
      <c r="A53397">
        <v>45046328</v>
      </c>
      <c r="B53397" s="13" t="s">
        <v>38213</v>
      </c>
      <c r="C53397" s="13" t="s">
        <v>47642</v>
      </c>
      <c r="D53397" s="13" t="s">
        <v>47506</v>
      </c>
      <c r="E53397">
        <v>1742</v>
      </c>
    </row>
    <row r="53398" spans="1:5" x14ac:dyDescent="0.25">
      <c r="A53398">
        <v>1525816</v>
      </c>
      <c r="B53398" s="13" t="s">
        <v>75191</v>
      </c>
      <c r="C53398" s="13" t="s">
        <v>47642</v>
      </c>
      <c r="D53398" s="13" t="s">
        <v>47512</v>
      </c>
      <c r="E53398">
        <v>1173</v>
      </c>
    </row>
    <row r="53399" spans="1:5" x14ac:dyDescent="0.25">
      <c r="A53399">
        <v>463132</v>
      </c>
      <c r="B53399" s="13" t="s">
        <v>52513</v>
      </c>
      <c r="C53399" s="13" t="s">
        <v>47642</v>
      </c>
      <c r="D53399" s="13" t="s">
        <v>47523</v>
      </c>
      <c r="E53399">
        <v>1489</v>
      </c>
    </row>
    <row r="53400" spans="1:5" x14ac:dyDescent="0.25">
      <c r="A53400">
        <v>1525824</v>
      </c>
      <c r="B53400" s="13" t="s">
        <v>38214</v>
      </c>
      <c r="C53400" s="13" t="s">
        <v>47642</v>
      </c>
      <c r="D53400" s="13" t="s">
        <v>47512</v>
      </c>
      <c r="E53400">
        <v>1319</v>
      </c>
    </row>
    <row r="53401" spans="1:5" x14ac:dyDescent="0.25">
      <c r="A53401">
        <v>16246640</v>
      </c>
      <c r="B53401" s="13" t="s">
        <v>38215</v>
      </c>
      <c r="C53401" s="13" t="s">
        <v>47642</v>
      </c>
      <c r="D53401" s="13" t="s">
        <v>47510</v>
      </c>
      <c r="E53401">
        <v>1751</v>
      </c>
    </row>
    <row r="53402" spans="1:5" x14ac:dyDescent="0.25">
      <c r="A53402">
        <v>2621215</v>
      </c>
      <c r="B53402" s="13" t="s">
        <v>38216</v>
      </c>
      <c r="C53402" s="13" t="s">
        <v>47642</v>
      </c>
      <c r="D53402" s="13" t="s">
        <v>47551</v>
      </c>
      <c r="E53402">
        <v>1608</v>
      </c>
    </row>
    <row r="53403" spans="1:5" x14ac:dyDescent="0.25">
      <c r="A53403">
        <v>24264865</v>
      </c>
      <c r="B53403" s="13" t="s">
        <v>75192</v>
      </c>
      <c r="C53403" s="13" t="s">
        <v>47642</v>
      </c>
      <c r="D53403" s="13" t="s">
        <v>47529</v>
      </c>
      <c r="E53403">
        <v>1224</v>
      </c>
    </row>
    <row r="53404" spans="1:5" x14ac:dyDescent="0.25">
      <c r="A53404">
        <v>46669515</v>
      </c>
      <c r="B53404" s="13" t="s">
        <v>75193</v>
      </c>
      <c r="C53404" s="13" t="s">
        <v>47643</v>
      </c>
      <c r="D53404" s="13" t="s">
        <v>47506</v>
      </c>
      <c r="E53404">
        <v>1004</v>
      </c>
    </row>
    <row r="53405" spans="1:5" x14ac:dyDescent="0.25">
      <c r="A53405">
        <v>74601580</v>
      </c>
      <c r="B53405" s="13" t="s">
        <v>38217</v>
      </c>
      <c r="C53405" s="13" t="s">
        <v>47642</v>
      </c>
      <c r="D53405" s="13" t="s">
        <v>47506</v>
      </c>
      <c r="E53405">
        <v>1420</v>
      </c>
    </row>
    <row r="53406" spans="1:5" x14ac:dyDescent="0.25">
      <c r="A53406">
        <v>74601571</v>
      </c>
      <c r="B53406" s="13" t="s">
        <v>38218</v>
      </c>
      <c r="C53406" s="13" t="s">
        <v>47642</v>
      </c>
      <c r="D53406" s="13" t="s">
        <v>47506</v>
      </c>
      <c r="E53406">
        <v>1234</v>
      </c>
    </row>
    <row r="53407" spans="1:5" x14ac:dyDescent="0.25">
      <c r="A53407">
        <v>24276561</v>
      </c>
      <c r="B53407" s="13" t="s">
        <v>38219</v>
      </c>
      <c r="C53407" s="13" t="s">
        <v>47643</v>
      </c>
      <c r="D53407" s="13" t="s">
        <v>47529</v>
      </c>
      <c r="E53407">
        <v>1041</v>
      </c>
    </row>
    <row r="53408" spans="1:5" x14ac:dyDescent="0.25">
      <c r="A53408">
        <v>13516922</v>
      </c>
      <c r="B53408" s="13" t="s">
        <v>38220</v>
      </c>
      <c r="C53408" s="13" t="s">
        <v>47642</v>
      </c>
      <c r="D53408" s="13" t="s">
        <v>47590</v>
      </c>
      <c r="E53408">
        <v>1293</v>
      </c>
    </row>
    <row r="53409" spans="1:5" x14ac:dyDescent="0.25">
      <c r="A53409">
        <v>54127696</v>
      </c>
      <c r="B53409" s="13" t="s">
        <v>38221</v>
      </c>
      <c r="C53409" s="13" t="s">
        <v>47642</v>
      </c>
      <c r="D53409" s="13" t="s">
        <v>47529</v>
      </c>
      <c r="E53409">
        <v>1374</v>
      </c>
    </row>
    <row r="53410" spans="1:5" x14ac:dyDescent="0.25">
      <c r="A53410">
        <v>24220035</v>
      </c>
      <c r="B53410" s="13" t="s">
        <v>38222</v>
      </c>
      <c r="C53410" s="13" t="s">
        <v>47642</v>
      </c>
      <c r="D53410" s="13" t="s">
        <v>47529</v>
      </c>
      <c r="E53410">
        <v>1323</v>
      </c>
    </row>
    <row r="53411" spans="1:5" x14ac:dyDescent="0.25">
      <c r="A53411">
        <v>46669523</v>
      </c>
      <c r="B53411" s="13" t="s">
        <v>38223</v>
      </c>
      <c r="C53411" s="13" t="s">
        <v>47642</v>
      </c>
      <c r="D53411" s="13" t="s">
        <v>47506</v>
      </c>
      <c r="E53411">
        <v>1211</v>
      </c>
    </row>
    <row r="53412" spans="1:5" x14ac:dyDescent="0.25">
      <c r="A53412">
        <v>46666044</v>
      </c>
      <c r="B53412" s="13" t="s">
        <v>38224</v>
      </c>
      <c r="C53412" s="13" t="s">
        <v>47642</v>
      </c>
      <c r="D53412" s="13" t="s">
        <v>47506</v>
      </c>
      <c r="E53412">
        <v>1795</v>
      </c>
    </row>
    <row r="53413" spans="1:5" x14ac:dyDescent="0.25">
      <c r="A53413">
        <v>13804642</v>
      </c>
      <c r="B53413" s="13" t="s">
        <v>75194</v>
      </c>
      <c r="C53413" s="13" t="s">
        <v>47642</v>
      </c>
      <c r="D53413" s="13" t="s">
        <v>60319</v>
      </c>
      <c r="E53413">
        <v>1709</v>
      </c>
    </row>
    <row r="53414" spans="1:5" x14ac:dyDescent="0.25">
      <c r="A53414">
        <v>46664483</v>
      </c>
      <c r="B53414" s="13" t="s">
        <v>38225</v>
      </c>
      <c r="C53414" s="13" t="s">
        <v>47642</v>
      </c>
      <c r="D53414" s="13" t="s">
        <v>47506</v>
      </c>
      <c r="E53414">
        <v>1043</v>
      </c>
    </row>
    <row r="53415" spans="1:5" x14ac:dyDescent="0.25">
      <c r="A53415">
        <v>44170335</v>
      </c>
      <c r="B53415" s="13" t="s">
        <v>38226</v>
      </c>
      <c r="C53415" s="13" t="s">
        <v>47642</v>
      </c>
      <c r="D53415" s="13" t="s">
        <v>47529</v>
      </c>
      <c r="E53415">
        <v>1371</v>
      </c>
    </row>
    <row r="53416" spans="1:5" x14ac:dyDescent="0.25">
      <c r="A53416">
        <v>46684425</v>
      </c>
      <c r="B53416" s="13" t="s">
        <v>38227</v>
      </c>
      <c r="C53416" s="13" t="s">
        <v>47642</v>
      </c>
      <c r="D53416" s="13" t="s">
        <v>47506</v>
      </c>
      <c r="E53416">
        <v>1016</v>
      </c>
    </row>
    <row r="53417" spans="1:5" x14ac:dyDescent="0.25">
      <c r="A53417">
        <v>45044473</v>
      </c>
      <c r="B53417" s="13" t="s">
        <v>38228</v>
      </c>
      <c r="C53417" s="13" t="s">
        <v>47642</v>
      </c>
      <c r="D53417" s="13" t="s">
        <v>47506</v>
      </c>
      <c r="E53417">
        <v>1691</v>
      </c>
    </row>
    <row r="53418" spans="1:5" x14ac:dyDescent="0.25">
      <c r="A53418">
        <v>46698434</v>
      </c>
      <c r="B53418" s="13" t="s">
        <v>38229</v>
      </c>
      <c r="C53418" s="13" t="s">
        <v>47642</v>
      </c>
      <c r="D53418" s="13" t="s">
        <v>47506</v>
      </c>
      <c r="E53418">
        <v>1105</v>
      </c>
    </row>
    <row r="53419" spans="1:5" x14ac:dyDescent="0.25">
      <c r="A53419">
        <v>25927272</v>
      </c>
      <c r="B53419" s="13" t="s">
        <v>75195</v>
      </c>
      <c r="C53419" s="13" t="s">
        <v>47642</v>
      </c>
      <c r="D53419" s="13" t="s">
        <v>47506</v>
      </c>
      <c r="E53419">
        <v>1033</v>
      </c>
    </row>
    <row r="53420" spans="1:5" x14ac:dyDescent="0.25">
      <c r="A53420">
        <v>35075071</v>
      </c>
      <c r="B53420" s="13" t="s">
        <v>38230</v>
      </c>
      <c r="C53420" s="13" t="s">
        <v>47642</v>
      </c>
      <c r="D53420" s="13" t="s">
        <v>47506</v>
      </c>
      <c r="E53420">
        <v>1369</v>
      </c>
    </row>
    <row r="53421" spans="1:5" x14ac:dyDescent="0.25">
      <c r="A53421">
        <v>25693182</v>
      </c>
      <c r="B53421" s="13" t="s">
        <v>38231</v>
      </c>
      <c r="C53421" s="13" t="s">
        <v>47642</v>
      </c>
      <c r="D53421" s="13" t="s">
        <v>47506</v>
      </c>
      <c r="E53421">
        <v>1269</v>
      </c>
    </row>
    <row r="53422" spans="1:5" x14ac:dyDescent="0.25">
      <c r="A53422">
        <v>45064270</v>
      </c>
      <c r="B53422" s="13" t="s">
        <v>38232</v>
      </c>
      <c r="C53422" s="13" t="s">
        <v>47642</v>
      </c>
      <c r="D53422" s="13" t="s">
        <v>47506</v>
      </c>
      <c r="E53422">
        <v>1078</v>
      </c>
    </row>
    <row r="53423" spans="1:5" x14ac:dyDescent="0.25">
      <c r="A53423">
        <v>35096257</v>
      </c>
      <c r="B53423" s="13" t="s">
        <v>38233</v>
      </c>
      <c r="C53423" s="13" t="s">
        <v>47642</v>
      </c>
      <c r="D53423" s="13" t="s">
        <v>47506</v>
      </c>
      <c r="E53423">
        <v>1228</v>
      </c>
    </row>
    <row r="53424" spans="1:5" x14ac:dyDescent="0.25">
      <c r="A53424">
        <v>34385479</v>
      </c>
      <c r="B53424" s="13" t="s">
        <v>75196</v>
      </c>
      <c r="C53424" s="13" t="s">
        <v>47642</v>
      </c>
      <c r="D53424" s="13" t="s">
        <v>47529</v>
      </c>
      <c r="E53424">
        <v>1197</v>
      </c>
    </row>
    <row r="53425" spans="1:5" x14ac:dyDescent="0.25">
      <c r="A53425">
        <v>45050406</v>
      </c>
      <c r="B53425" s="13" t="s">
        <v>75197</v>
      </c>
      <c r="C53425" s="13" t="s">
        <v>47642</v>
      </c>
      <c r="D53425" s="13" t="s">
        <v>47506</v>
      </c>
      <c r="E53425">
        <v>1113</v>
      </c>
    </row>
    <row r="53426" spans="1:5" x14ac:dyDescent="0.25">
      <c r="A53426">
        <v>9944362</v>
      </c>
      <c r="B53426" s="13" t="s">
        <v>38234</v>
      </c>
      <c r="C53426" s="13" t="s">
        <v>47642</v>
      </c>
      <c r="D53426" s="13" t="s">
        <v>47521</v>
      </c>
      <c r="E53426">
        <v>1637</v>
      </c>
    </row>
    <row r="53427" spans="1:5" x14ac:dyDescent="0.25">
      <c r="A53427">
        <v>44100736</v>
      </c>
      <c r="B53427" s="13" t="s">
        <v>38235</v>
      </c>
      <c r="C53427" s="13" t="s">
        <v>47642</v>
      </c>
      <c r="D53427" s="13" t="s">
        <v>47529</v>
      </c>
      <c r="E53427">
        <v>1398</v>
      </c>
    </row>
    <row r="53428" spans="1:5" x14ac:dyDescent="0.25">
      <c r="A53428">
        <v>34380329</v>
      </c>
      <c r="B53428" s="13" t="s">
        <v>75198</v>
      </c>
      <c r="C53428" s="13" t="s">
        <v>47642</v>
      </c>
      <c r="D53428" s="13" t="s">
        <v>47529</v>
      </c>
      <c r="E53428">
        <v>1101</v>
      </c>
    </row>
    <row r="53429" spans="1:5" x14ac:dyDescent="0.25">
      <c r="A53429">
        <v>44175388</v>
      </c>
      <c r="B53429" s="13" t="s">
        <v>38236</v>
      </c>
      <c r="C53429" s="13" t="s">
        <v>47642</v>
      </c>
      <c r="D53429" s="13" t="s">
        <v>47529</v>
      </c>
      <c r="E53429">
        <v>1189</v>
      </c>
    </row>
    <row r="53430" spans="1:5" x14ac:dyDescent="0.25">
      <c r="A53430">
        <v>54118816</v>
      </c>
      <c r="B53430" s="13" t="s">
        <v>38237</v>
      </c>
      <c r="C53430" s="13" t="s">
        <v>47642</v>
      </c>
      <c r="D53430" s="13" t="s">
        <v>47529</v>
      </c>
      <c r="E53430">
        <v>1366</v>
      </c>
    </row>
    <row r="53431" spans="1:5" x14ac:dyDescent="0.25">
      <c r="A53431">
        <v>25081772</v>
      </c>
      <c r="B53431" s="13" t="s">
        <v>38238</v>
      </c>
      <c r="C53431" s="13" t="s">
        <v>47642</v>
      </c>
      <c r="D53431" s="13" t="s">
        <v>47506</v>
      </c>
      <c r="E53431">
        <v>1820</v>
      </c>
    </row>
    <row r="53432" spans="1:5" x14ac:dyDescent="0.25">
      <c r="A53432">
        <v>35007475</v>
      </c>
      <c r="B53432" s="13" t="s">
        <v>38239</v>
      </c>
      <c r="C53432" s="13" t="s">
        <v>47642</v>
      </c>
      <c r="D53432" s="13" t="s">
        <v>47506</v>
      </c>
      <c r="E53432">
        <v>1335</v>
      </c>
    </row>
    <row r="53433" spans="1:5" x14ac:dyDescent="0.25">
      <c r="A53433">
        <v>25089439</v>
      </c>
      <c r="B53433" s="13" t="s">
        <v>38240</v>
      </c>
      <c r="C53433" s="13" t="s">
        <v>47642</v>
      </c>
      <c r="D53433" s="13" t="s">
        <v>47506</v>
      </c>
      <c r="E53433">
        <v>1302</v>
      </c>
    </row>
    <row r="53434" spans="1:5" x14ac:dyDescent="0.25">
      <c r="A53434">
        <v>25928520</v>
      </c>
      <c r="B53434" s="13" t="s">
        <v>75199</v>
      </c>
      <c r="C53434" s="13" t="s">
        <v>47642</v>
      </c>
      <c r="D53434" s="13" t="s">
        <v>47506</v>
      </c>
      <c r="E53434">
        <v>1067</v>
      </c>
    </row>
    <row r="53435" spans="1:5" x14ac:dyDescent="0.25">
      <c r="A53435">
        <v>35022431</v>
      </c>
      <c r="B53435" s="13" t="s">
        <v>75200</v>
      </c>
      <c r="C53435" s="13" t="s">
        <v>47642</v>
      </c>
      <c r="D53435" s="13" t="s">
        <v>47506</v>
      </c>
      <c r="E53435">
        <v>1085</v>
      </c>
    </row>
    <row r="53436" spans="1:5" x14ac:dyDescent="0.25">
      <c r="A53436">
        <v>45064296</v>
      </c>
      <c r="B53436" s="13" t="s">
        <v>38241</v>
      </c>
      <c r="C53436" s="13" t="s">
        <v>47642</v>
      </c>
      <c r="D53436" s="13" t="s">
        <v>47506</v>
      </c>
      <c r="E53436">
        <v>1196</v>
      </c>
    </row>
    <row r="53437" spans="1:5" x14ac:dyDescent="0.25">
      <c r="A53437">
        <v>45091056</v>
      </c>
      <c r="B53437" s="13" t="s">
        <v>38242</v>
      </c>
      <c r="C53437" s="13" t="s">
        <v>47642</v>
      </c>
      <c r="D53437" s="13" t="s">
        <v>47506</v>
      </c>
      <c r="E53437">
        <v>1040</v>
      </c>
    </row>
    <row r="53438" spans="1:5" x14ac:dyDescent="0.25">
      <c r="A53438">
        <v>24176354</v>
      </c>
      <c r="B53438" s="13" t="s">
        <v>38243</v>
      </c>
      <c r="C53438" s="13" t="s">
        <v>47642</v>
      </c>
      <c r="D53438" s="13" t="s">
        <v>47529</v>
      </c>
      <c r="E53438">
        <v>2132</v>
      </c>
    </row>
    <row r="53439" spans="1:5" x14ac:dyDescent="0.25">
      <c r="A53439">
        <v>25669540</v>
      </c>
      <c r="B53439" s="13" t="s">
        <v>38244</v>
      </c>
      <c r="C53439" s="13" t="s">
        <v>47642</v>
      </c>
      <c r="D53439" s="13" t="s">
        <v>47506</v>
      </c>
      <c r="E53439">
        <v>1255</v>
      </c>
    </row>
    <row r="53440" spans="1:5" x14ac:dyDescent="0.25">
      <c r="A53440">
        <v>25714198</v>
      </c>
      <c r="B53440" s="13" t="s">
        <v>38245</v>
      </c>
      <c r="C53440" s="13" t="s">
        <v>47642</v>
      </c>
      <c r="D53440" s="13" t="s">
        <v>47506</v>
      </c>
      <c r="E53440">
        <v>1087</v>
      </c>
    </row>
    <row r="53441" spans="1:5" x14ac:dyDescent="0.25">
      <c r="A53441">
        <v>46626204</v>
      </c>
      <c r="B53441" s="13" t="s">
        <v>38246</v>
      </c>
      <c r="C53441" s="13" t="s">
        <v>47642</v>
      </c>
      <c r="D53441" s="13" t="s">
        <v>47506</v>
      </c>
      <c r="E53441">
        <v>1535</v>
      </c>
    </row>
    <row r="53442" spans="1:5" x14ac:dyDescent="0.25">
      <c r="A53442">
        <v>44121180</v>
      </c>
      <c r="B53442" s="13" t="s">
        <v>38247</v>
      </c>
      <c r="C53442" s="13" t="s">
        <v>47643</v>
      </c>
      <c r="D53442" s="13" t="s">
        <v>47529</v>
      </c>
      <c r="E53442">
        <v>1405</v>
      </c>
    </row>
    <row r="53443" spans="1:5" x14ac:dyDescent="0.25">
      <c r="A53443">
        <v>13802658</v>
      </c>
      <c r="B53443" s="13" t="s">
        <v>75201</v>
      </c>
      <c r="C53443" s="13" t="s">
        <v>47642</v>
      </c>
      <c r="D53443" s="13" t="s">
        <v>60319</v>
      </c>
      <c r="E53443">
        <v>1248</v>
      </c>
    </row>
    <row r="53444" spans="1:5" x14ac:dyDescent="0.25">
      <c r="A53444">
        <v>2842475</v>
      </c>
      <c r="B53444" s="13" t="s">
        <v>75202</v>
      </c>
      <c r="C53444" s="13" t="s">
        <v>47643</v>
      </c>
      <c r="D53444" s="13" t="s">
        <v>47537</v>
      </c>
      <c r="E53444">
        <v>1022</v>
      </c>
    </row>
    <row r="53445" spans="1:5" x14ac:dyDescent="0.25">
      <c r="A53445">
        <v>2828278</v>
      </c>
      <c r="B53445" s="13" t="s">
        <v>38248</v>
      </c>
      <c r="C53445" s="13" t="s">
        <v>47642</v>
      </c>
      <c r="D53445" s="13" t="s">
        <v>47537</v>
      </c>
      <c r="E53445">
        <v>1393</v>
      </c>
    </row>
    <row r="53446" spans="1:5" x14ac:dyDescent="0.25">
      <c r="A53446">
        <v>44148801</v>
      </c>
      <c r="B53446" s="13" t="s">
        <v>38249</v>
      </c>
      <c r="C53446" s="13" t="s">
        <v>47643</v>
      </c>
      <c r="D53446" s="13" t="s">
        <v>47529</v>
      </c>
      <c r="E53446">
        <v>1489</v>
      </c>
    </row>
    <row r="53447" spans="1:5" x14ac:dyDescent="0.25">
      <c r="A53447">
        <v>54197716</v>
      </c>
      <c r="B53447" s="13" t="s">
        <v>75203</v>
      </c>
      <c r="C53447" s="13" t="s">
        <v>47642</v>
      </c>
      <c r="D53447" s="13" t="s">
        <v>47529</v>
      </c>
      <c r="E53447">
        <v>1081</v>
      </c>
    </row>
    <row r="53448" spans="1:5" x14ac:dyDescent="0.25">
      <c r="A53448">
        <v>24229172</v>
      </c>
      <c r="B53448" s="13" t="s">
        <v>38250</v>
      </c>
      <c r="C53448" s="13" t="s">
        <v>47642</v>
      </c>
      <c r="D53448" s="13" t="s">
        <v>47529</v>
      </c>
      <c r="E53448">
        <v>1564</v>
      </c>
    </row>
    <row r="53449" spans="1:5" x14ac:dyDescent="0.25">
      <c r="A53449">
        <v>54150744</v>
      </c>
      <c r="B53449" s="13" t="s">
        <v>38251</v>
      </c>
      <c r="C53449" s="13" t="s">
        <v>47642</v>
      </c>
      <c r="D53449" s="13" t="s">
        <v>47529</v>
      </c>
      <c r="E53449">
        <v>1269</v>
      </c>
    </row>
    <row r="53450" spans="1:5" x14ac:dyDescent="0.25">
      <c r="A53450">
        <v>24257753</v>
      </c>
      <c r="B53450" s="13" t="s">
        <v>75204</v>
      </c>
      <c r="C53450" s="13" t="s">
        <v>47643</v>
      </c>
      <c r="D53450" s="13" t="s">
        <v>47529</v>
      </c>
      <c r="E53450">
        <v>1188</v>
      </c>
    </row>
    <row r="53451" spans="1:5" x14ac:dyDescent="0.25">
      <c r="A53451">
        <v>44156049</v>
      </c>
      <c r="B53451" s="13" t="s">
        <v>38252</v>
      </c>
      <c r="C53451" s="13" t="s">
        <v>47642</v>
      </c>
      <c r="D53451" s="13" t="s">
        <v>47529</v>
      </c>
      <c r="E53451">
        <v>1674</v>
      </c>
    </row>
    <row r="53452" spans="1:5" x14ac:dyDescent="0.25">
      <c r="A53452">
        <v>34175633</v>
      </c>
      <c r="B53452" s="13" t="s">
        <v>38253</v>
      </c>
      <c r="C53452" s="13" t="s">
        <v>47642</v>
      </c>
      <c r="D53452" s="13" t="s">
        <v>47529</v>
      </c>
      <c r="E53452">
        <v>1967</v>
      </c>
    </row>
    <row r="53453" spans="1:5" x14ac:dyDescent="0.25">
      <c r="A53453">
        <v>13721674</v>
      </c>
      <c r="B53453" s="13" t="s">
        <v>38254</v>
      </c>
      <c r="C53453" s="13" t="s">
        <v>47643</v>
      </c>
      <c r="D53453" s="13" t="s">
        <v>47562</v>
      </c>
      <c r="E53453">
        <v>1637</v>
      </c>
    </row>
    <row r="53454" spans="1:5" x14ac:dyDescent="0.25">
      <c r="A53454">
        <v>13725874</v>
      </c>
      <c r="B53454" s="13" t="s">
        <v>38255</v>
      </c>
      <c r="C53454" s="13" t="s">
        <v>47643</v>
      </c>
      <c r="D53454" s="13" t="s">
        <v>47562</v>
      </c>
      <c r="E53454">
        <v>1332</v>
      </c>
    </row>
    <row r="53455" spans="1:5" x14ac:dyDescent="0.25">
      <c r="A53455">
        <v>2821575</v>
      </c>
      <c r="B53455" s="13" t="s">
        <v>38256</v>
      </c>
      <c r="C53455" s="13" t="s">
        <v>47643</v>
      </c>
      <c r="D53455" s="13" t="s">
        <v>47537</v>
      </c>
      <c r="E53455">
        <v>1447</v>
      </c>
    </row>
    <row r="53456" spans="1:5" x14ac:dyDescent="0.25">
      <c r="A53456">
        <v>54125677</v>
      </c>
      <c r="B53456" s="13" t="s">
        <v>38257</v>
      </c>
      <c r="C53456" s="13" t="s">
        <v>47642</v>
      </c>
      <c r="D53456" s="13" t="s">
        <v>47529</v>
      </c>
      <c r="E53456">
        <v>1538</v>
      </c>
    </row>
    <row r="53457" spans="1:5" x14ac:dyDescent="0.25">
      <c r="A53457">
        <v>45033960</v>
      </c>
      <c r="B53457" s="13" t="s">
        <v>75205</v>
      </c>
      <c r="C53457" s="13" t="s">
        <v>47642</v>
      </c>
      <c r="D53457" s="13" t="s">
        <v>47506</v>
      </c>
      <c r="E53457">
        <v>1099</v>
      </c>
    </row>
    <row r="53458" spans="1:5" x14ac:dyDescent="0.25">
      <c r="A53458">
        <v>25734458</v>
      </c>
      <c r="B53458" s="13" t="s">
        <v>75206</v>
      </c>
      <c r="C53458" s="13" t="s">
        <v>47642</v>
      </c>
      <c r="D53458" s="13" t="s">
        <v>47506</v>
      </c>
      <c r="E53458">
        <v>1111</v>
      </c>
    </row>
    <row r="53459" spans="1:5" x14ac:dyDescent="0.25">
      <c r="A53459">
        <v>35012649</v>
      </c>
      <c r="B53459" s="13" t="s">
        <v>38258</v>
      </c>
      <c r="C53459" s="13" t="s">
        <v>47642</v>
      </c>
      <c r="D53459" s="13" t="s">
        <v>47506</v>
      </c>
      <c r="E53459">
        <v>1181</v>
      </c>
    </row>
    <row r="53460" spans="1:5" x14ac:dyDescent="0.25">
      <c r="A53460">
        <v>25673920</v>
      </c>
      <c r="B53460" s="13" t="s">
        <v>38259</v>
      </c>
      <c r="C53460" s="13" t="s">
        <v>47642</v>
      </c>
      <c r="D53460" s="13" t="s">
        <v>47506</v>
      </c>
      <c r="E53460">
        <v>1245</v>
      </c>
    </row>
    <row r="53461" spans="1:5" x14ac:dyDescent="0.25">
      <c r="A53461">
        <v>25950193</v>
      </c>
      <c r="B53461" s="13" t="s">
        <v>75207</v>
      </c>
      <c r="C53461" s="13" t="s">
        <v>47642</v>
      </c>
      <c r="D53461" s="13" t="s">
        <v>47506</v>
      </c>
      <c r="E53461">
        <v>1037</v>
      </c>
    </row>
    <row r="53462" spans="1:5" x14ac:dyDescent="0.25">
      <c r="A53462">
        <v>25721690</v>
      </c>
      <c r="B53462" s="13" t="s">
        <v>75208</v>
      </c>
      <c r="C53462" s="13" t="s">
        <v>47642</v>
      </c>
      <c r="D53462" s="13" t="s">
        <v>47506</v>
      </c>
      <c r="E53462">
        <v>1109</v>
      </c>
    </row>
    <row r="53463" spans="1:5" x14ac:dyDescent="0.25">
      <c r="A53463">
        <v>25785737</v>
      </c>
      <c r="B53463" s="13" t="s">
        <v>38260</v>
      </c>
      <c r="C53463" s="13" t="s">
        <v>47642</v>
      </c>
      <c r="D53463" s="13" t="s">
        <v>47506</v>
      </c>
      <c r="E53463">
        <v>1151</v>
      </c>
    </row>
    <row r="53464" spans="1:5" x14ac:dyDescent="0.25">
      <c r="A53464">
        <v>25681320</v>
      </c>
      <c r="B53464" s="13" t="s">
        <v>38261</v>
      </c>
      <c r="C53464" s="13" t="s">
        <v>47642</v>
      </c>
      <c r="D53464" s="13" t="s">
        <v>47506</v>
      </c>
      <c r="E53464">
        <v>1173</v>
      </c>
    </row>
    <row r="53465" spans="1:5" x14ac:dyDescent="0.25">
      <c r="A53465">
        <v>25728792</v>
      </c>
      <c r="B53465" s="13" t="s">
        <v>75209</v>
      </c>
      <c r="C53465" s="13" t="s">
        <v>47642</v>
      </c>
      <c r="D53465" s="13" t="s">
        <v>47506</v>
      </c>
      <c r="E53465">
        <v>1022</v>
      </c>
    </row>
    <row r="53466" spans="1:5" x14ac:dyDescent="0.25">
      <c r="A53466">
        <v>46691855</v>
      </c>
      <c r="B53466" s="13" t="s">
        <v>75210</v>
      </c>
      <c r="C53466" s="13" t="s">
        <v>47642</v>
      </c>
      <c r="D53466" s="13" t="s">
        <v>47506</v>
      </c>
      <c r="E53466">
        <v>1018</v>
      </c>
    </row>
    <row r="53467" spans="1:5" x14ac:dyDescent="0.25">
      <c r="A53467">
        <v>25687212</v>
      </c>
      <c r="B53467" s="13" t="s">
        <v>75211</v>
      </c>
      <c r="C53467" s="13" t="s">
        <v>47642</v>
      </c>
      <c r="D53467" s="13" t="s">
        <v>47506</v>
      </c>
      <c r="E53467">
        <v>1052</v>
      </c>
    </row>
    <row r="53468" spans="1:5" x14ac:dyDescent="0.25">
      <c r="A53468">
        <v>25647059</v>
      </c>
      <c r="B53468" s="13" t="s">
        <v>38262</v>
      </c>
      <c r="C53468" s="13" t="s">
        <v>47642</v>
      </c>
      <c r="D53468" s="13" t="s">
        <v>47506</v>
      </c>
      <c r="E53468">
        <v>1144</v>
      </c>
    </row>
    <row r="53469" spans="1:5" x14ac:dyDescent="0.25">
      <c r="A53469">
        <v>25966979</v>
      </c>
      <c r="B53469" s="13" t="s">
        <v>75212</v>
      </c>
      <c r="C53469" s="13" t="s">
        <v>47642</v>
      </c>
      <c r="D53469" s="13" t="s">
        <v>47506</v>
      </c>
      <c r="E53469">
        <v>1200</v>
      </c>
    </row>
    <row r="53470" spans="1:5" x14ac:dyDescent="0.25">
      <c r="A53470">
        <v>25610066</v>
      </c>
      <c r="B53470" s="13" t="s">
        <v>38263</v>
      </c>
      <c r="C53470" s="13" t="s">
        <v>47642</v>
      </c>
      <c r="D53470" s="13" t="s">
        <v>47506</v>
      </c>
      <c r="E53470">
        <v>1024</v>
      </c>
    </row>
    <row r="53471" spans="1:5" x14ac:dyDescent="0.25">
      <c r="A53471">
        <v>34214860</v>
      </c>
      <c r="B53471" s="13" t="s">
        <v>38264</v>
      </c>
      <c r="C53471" s="13" t="s">
        <v>47643</v>
      </c>
      <c r="D53471" s="13" t="s">
        <v>47529</v>
      </c>
      <c r="E53471">
        <v>1056</v>
      </c>
    </row>
    <row r="53472" spans="1:5" x14ac:dyDescent="0.25">
      <c r="A53472">
        <v>14204207</v>
      </c>
      <c r="B53472" s="13" t="s">
        <v>38265</v>
      </c>
      <c r="C53472" s="13" t="s">
        <v>47642</v>
      </c>
      <c r="D53472" s="13" t="s">
        <v>47560</v>
      </c>
      <c r="E53472">
        <v>1625</v>
      </c>
    </row>
    <row r="53473" spans="1:5" x14ac:dyDescent="0.25">
      <c r="A53473">
        <v>34193682</v>
      </c>
      <c r="B53473" s="13" t="s">
        <v>38266</v>
      </c>
      <c r="C53473" s="13" t="s">
        <v>47642</v>
      </c>
      <c r="D53473" s="13" t="s">
        <v>47529</v>
      </c>
      <c r="E53473">
        <v>1522</v>
      </c>
    </row>
    <row r="53474" spans="1:5" x14ac:dyDescent="0.25">
      <c r="A53474">
        <v>2820617</v>
      </c>
      <c r="B53474" s="13" t="s">
        <v>38267</v>
      </c>
      <c r="C53474" s="13" t="s">
        <v>47642</v>
      </c>
      <c r="D53474" s="13" t="s">
        <v>47537</v>
      </c>
      <c r="E53474">
        <v>1531</v>
      </c>
    </row>
    <row r="53475" spans="1:5" x14ac:dyDescent="0.25">
      <c r="A53475">
        <v>2827956</v>
      </c>
      <c r="B53475" s="13" t="s">
        <v>38268</v>
      </c>
      <c r="C53475" s="13" t="s">
        <v>47642</v>
      </c>
      <c r="D53475" s="13" t="s">
        <v>47537</v>
      </c>
      <c r="E53475">
        <v>1227</v>
      </c>
    </row>
    <row r="53476" spans="1:5" x14ac:dyDescent="0.25">
      <c r="A53476">
        <v>34115347</v>
      </c>
      <c r="B53476" s="13" t="s">
        <v>38269</v>
      </c>
      <c r="C53476" s="13" t="s">
        <v>47642</v>
      </c>
      <c r="D53476" s="13" t="s">
        <v>47529</v>
      </c>
      <c r="E53476">
        <v>1662</v>
      </c>
    </row>
    <row r="53477" spans="1:5" x14ac:dyDescent="0.25">
      <c r="A53477">
        <v>34308822</v>
      </c>
      <c r="B53477" s="13" t="s">
        <v>75213</v>
      </c>
      <c r="C53477" s="13" t="s">
        <v>47642</v>
      </c>
      <c r="D53477" s="13" t="s">
        <v>47529</v>
      </c>
      <c r="E53477">
        <v>1188</v>
      </c>
    </row>
    <row r="53478" spans="1:5" x14ac:dyDescent="0.25">
      <c r="A53478">
        <v>25627880</v>
      </c>
      <c r="B53478" s="13" t="s">
        <v>38270</v>
      </c>
      <c r="C53478" s="13" t="s">
        <v>47642</v>
      </c>
      <c r="D53478" s="13" t="s">
        <v>47506</v>
      </c>
      <c r="E53478">
        <v>1020</v>
      </c>
    </row>
    <row r="53479" spans="1:5" x14ac:dyDescent="0.25">
      <c r="A53479">
        <v>7402880</v>
      </c>
      <c r="B53479" s="13" t="s">
        <v>38271</v>
      </c>
      <c r="C53479" s="13" t="s">
        <v>47642</v>
      </c>
      <c r="D53479" s="13" t="s">
        <v>47550</v>
      </c>
      <c r="E53479">
        <v>1555</v>
      </c>
    </row>
    <row r="53480" spans="1:5" x14ac:dyDescent="0.25">
      <c r="A53480">
        <v>14318784</v>
      </c>
      <c r="B53480" s="13" t="s">
        <v>38272</v>
      </c>
      <c r="C53480" s="13" t="s">
        <v>47643</v>
      </c>
      <c r="D53480" s="13" t="s">
        <v>47598</v>
      </c>
      <c r="E53480">
        <v>1352</v>
      </c>
    </row>
    <row r="53481" spans="1:5" x14ac:dyDescent="0.25">
      <c r="A53481">
        <v>16301382</v>
      </c>
      <c r="B53481" s="13" t="s">
        <v>38273</v>
      </c>
      <c r="C53481" s="13" t="s">
        <v>47642</v>
      </c>
      <c r="D53481" s="13" t="s">
        <v>47632</v>
      </c>
      <c r="E53481">
        <v>1340</v>
      </c>
    </row>
    <row r="53482" spans="1:5" x14ac:dyDescent="0.25">
      <c r="A53482">
        <v>25758454</v>
      </c>
      <c r="B53482" s="13" t="s">
        <v>38274</v>
      </c>
      <c r="C53482" s="13" t="s">
        <v>47642</v>
      </c>
      <c r="D53482" s="13" t="s">
        <v>47506</v>
      </c>
      <c r="E53482">
        <v>1042</v>
      </c>
    </row>
    <row r="53483" spans="1:5" x14ac:dyDescent="0.25">
      <c r="A53483">
        <v>13726412</v>
      </c>
      <c r="B53483" s="13" t="s">
        <v>38275</v>
      </c>
      <c r="C53483" s="13" t="s">
        <v>47642</v>
      </c>
      <c r="D53483" s="13" t="s">
        <v>47562</v>
      </c>
      <c r="E53483">
        <v>1334</v>
      </c>
    </row>
    <row r="53484" spans="1:5" x14ac:dyDescent="0.25">
      <c r="A53484">
        <v>25612379</v>
      </c>
      <c r="B53484" s="13" t="s">
        <v>75214</v>
      </c>
      <c r="C53484" s="13" t="s">
        <v>47642</v>
      </c>
      <c r="D53484" s="13" t="s">
        <v>47506</v>
      </c>
      <c r="E53484">
        <v>1026</v>
      </c>
    </row>
    <row r="53485" spans="1:5" x14ac:dyDescent="0.25">
      <c r="A53485">
        <v>42506522</v>
      </c>
      <c r="B53485" s="13" t="s">
        <v>75215</v>
      </c>
      <c r="C53485" s="13" t="s">
        <v>47642</v>
      </c>
      <c r="D53485" s="13" t="s">
        <v>60273</v>
      </c>
      <c r="E53485">
        <v>1144</v>
      </c>
    </row>
    <row r="53486" spans="1:5" x14ac:dyDescent="0.25">
      <c r="A53486">
        <v>25630890</v>
      </c>
      <c r="B53486" s="13" t="s">
        <v>38276</v>
      </c>
      <c r="C53486" s="13" t="s">
        <v>47642</v>
      </c>
      <c r="D53486" s="13" t="s">
        <v>47506</v>
      </c>
      <c r="E53486">
        <v>1405</v>
      </c>
    </row>
    <row r="53487" spans="1:5" x14ac:dyDescent="0.25">
      <c r="A53487">
        <v>42564379</v>
      </c>
      <c r="B53487" s="13" t="s">
        <v>75216</v>
      </c>
      <c r="C53487" s="13" t="s">
        <v>47642</v>
      </c>
      <c r="D53487" s="13" t="s">
        <v>60273</v>
      </c>
      <c r="E53487">
        <v>1089</v>
      </c>
    </row>
    <row r="53488" spans="1:5" x14ac:dyDescent="0.25">
      <c r="A53488">
        <v>22544631</v>
      </c>
      <c r="B53488" s="13" t="s">
        <v>75217</v>
      </c>
      <c r="C53488" s="13" t="s">
        <v>47642</v>
      </c>
      <c r="D53488" s="13" t="s">
        <v>60273</v>
      </c>
      <c r="E53488">
        <v>1434</v>
      </c>
    </row>
    <row r="53489" spans="1:5" x14ac:dyDescent="0.25">
      <c r="A53489">
        <v>22543449</v>
      </c>
      <c r="B53489" s="13" t="s">
        <v>75218</v>
      </c>
      <c r="C53489" s="13" t="s">
        <v>47642</v>
      </c>
      <c r="D53489" s="13" t="s">
        <v>60273</v>
      </c>
      <c r="E53489">
        <v>1311</v>
      </c>
    </row>
    <row r="53490" spans="1:5" x14ac:dyDescent="0.25">
      <c r="A53490">
        <v>34126438</v>
      </c>
      <c r="B53490" s="13" t="s">
        <v>38277</v>
      </c>
      <c r="C53490" s="13" t="s">
        <v>47642</v>
      </c>
      <c r="D53490" s="13" t="s">
        <v>47529</v>
      </c>
      <c r="E53490">
        <v>2061</v>
      </c>
    </row>
    <row r="53491" spans="1:5" x14ac:dyDescent="0.25">
      <c r="A53491">
        <v>34282998</v>
      </c>
      <c r="B53491" s="13" t="s">
        <v>75219</v>
      </c>
      <c r="C53491" s="13" t="s">
        <v>47642</v>
      </c>
      <c r="D53491" s="13" t="s">
        <v>47529</v>
      </c>
      <c r="E53491">
        <v>1151</v>
      </c>
    </row>
    <row r="53492" spans="1:5" x14ac:dyDescent="0.25">
      <c r="A53492">
        <v>13724029</v>
      </c>
      <c r="B53492" s="13" t="s">
        <v>38278</v>
      </c>
      <c r="C53492" s="13" t="s">
        <v>47642</v>
      </c>
      <c r="D53492" s="13" t="s">
        <v>47562</v>
      </c>
      <c r="E53492">
        <v>1121</v>
      </c>
    </row>
    <row r="53493" spans="1:5" x14ac:dyDescent="0.25">
      <c r="A53493">
        <v>34348190</v>
      </c>
      <c r="B53493" s="13" t="s">
        <v>75220</v>
      </c>
      <c r="C53493" s="13" t="s">
        <v>47642</v>
      </c>
      <c r="D53493" s="13" t="s">
        <v>47529</v>
      </c>
      <c r="E53493">
        <v>1130</v>
      </c>
    </row>
    <row r="53494" spans="1:5" x14ac:dyDescent="0.25">
      <c r="A53494">
        <v>9967419</v>
      </c>
      <c r="B53494" s="13" t="s">
        <v>38279</v>
      </c>
      <c r="C53494" s="13" t="s">
        <v>47643</v>
      </c>
      <c r="D53494" s="13" t="s">
        <v>47521</v>
      </c>
      <c r="E53494">
        <v>1118</v>
      </c>
    </row>
    <row r="53495" spans="1:5" x14ac:dyDescent="0.25">
      <c r="A53495">
        <v>44164130</v>
      </c>
      <c r="B53495" s="13" t="s">
        <v>38280</v>
      </c>
      <c r="C53495" s="13" t="s">
        <v>47642</v>
      </c>
      <c r="D53495" s="13" t="s">
        <v>47529</v>
      </c>
      <c r="E53495">
        <v>1612</v>
      </c>
    </row>
    <row r="53496" spans="1:5" x14ac:dyDescent="0.25">
      <c r="A53496">
        <v>44133537</v>
      </c>
      <c r="B53496" s="13" t="s">
        <v>38281</v>
      </c>
      <c r="C53496" s="13" t="s">
        <v>47643</v>
      </c>
      <c r="D53496" s="13" t="s">
        <v>47529</v>
      </c>
      <c r="E53496">
        <v>1773</v>
      </c>
    </row>
    <row r="53497" spans="1:5" x14ac:dyDescent="0.25">
      <c r="A53497">
        <v>14162113</v>
      </c>
      <c r="B53497" s="13" t="s">
        <v>38282</v>
      </c>
      <c r="C53497" s="13" t="s">
        <v>47642</v>
      </c>
      <c r="D53497" s="13" t="s">
        <v>47504</v>
      </c>
      <c r="E53497">
        <v>1645</v>
      </c>
    </row>
    <row r="53498" spans="1:5" x14ac:dyDescent="0.25">
      <c r="A53498">
        <v>44129998</v>
      </c>
      <c r="B53498" s="13" t="s">
        <v>38283</v>
      </c>
      <c r="C53498" s="13" t="s">
        <v>47642</v>
      </c>
      <c r="D53498" s="13" t="s">
        <v>47529</v>
      </c>
      <c r="E53498">
        <v>1301</v>
      </c>
    </row>
    <row r="53499" spans="1:5" x14ac:dyDescent="0.25">
      <c r="A53499">
        <v>44130007</v>
      </c>
      <c r="B53499" s="13" t="s">
        <v>38284</v>
      </c>
      <c r="C53499" s="13" t="s">
        <v>47642</v>
      </c>
      <c r="D53499" s="13" t="s">
        <v>47529</v>
      </c>
      <c r="E53499">
        <v>1073</v>
      </c>
    </row>
    <row r="53500" spans="1:5" x14ac:dyDescent="0.25">
      <c r="A53500">
        <v>54118808</v>
      </c>
      <c r="B53500" s="13" t="s">
        <v>38285</v>
      </c>
      <c r="C53500" s="13" t="s">
        <v>47642</v>
      </c>
      <c r="D53500" s="13" t="s">
        <v>47529</v>
      </c>
      <c r="E53500">
        <v>1087</v>
      </c>
    </row>
    <row r="53501" spans="1:5" x14ac:dyDescent="0.25">
      <c r="A53501">
        <v>34298363</v>
      </c>
      <c r="B53501" s="13" t="s">
        <v>75221</v>
      </c>
      <c r="C53501" s="13" t="s">
        <v>47642</v>
      </c>
      <c r="D53501" s="13" t="s">
        <v>47529</v>
      </c>
      <c r="E53501">
        <v>1138</v>
      </c>
    </row>
    <row r="53502" spans="1:5" x14ac:dyDescent="0.25">
      <c r="A53502">
        <v>54116490</v>
      </c>
      <c r="B53502" s="13" t="s">
        <v>38286</v>
      </c>
      <c r="C53502" s="13" t="s">
        <v>47642</v>
      </c>
      <c r="D53502" s="13" t="s">
        <v>47529</v>
      </c>
      <c r="E53502">
        <v>1522</v>
      </c>
    </row>
    <row r="53503" spans="1:5" x14ac:dyDescent="0.25">
      <c r="A53503">
        <v>34315004</v>
      </c>
      <c r="B53503" s="13" t="s">
        <v>75222</v>
      </c>
      <c r="C53503" s="13" t="s">
        <v>47642</v>
      </c>
      <c r="D53503" s="13" t="s">
        <v>47529</v>
      </c>
      <c r="E53503">
        <v>1171</v>
      </c>
    </row>
    <row r="53504" spans="1:5" x14ac:dyDescent="0.25">
      <c r="A53504">
        <v>460893</v>
      </c>
      <c r="B53504" s="13" t="s">
        <v>38287</v>
      </c>
      <c r="C53504" s="13" t="s">
        <v>47643</v>
      </c>
      <c r="D53504" s="13" t="s">
        <v>47523</v>
      </c>
      <c r="E53504">
        <v>1570</v>
      </c>
    </row>
    <row r="53505" spans="1:5" x14ac:dyDescent="0.25">
      <c r="A53505">
        <v>54138159</v>
      </c>
      <c r="B53505" s="13" t="s">
        <v>38288</v>
      </c>
      <c r="C53505" s="13" t="s">
        <v>47642</v>
      </c>
      <c r="D53505" s="13" t="s">
        <v>47529</v>
      </c>
      <c r="E53505">
        <v>1405</v>
      </c>
    </row>
    <row r="53506" spans="1:5" x14ac:dyDescent="0.25">
      <c r="A53506">
        <v>34293752</v>
      </c>
      <c r="B53506" s="13" t="s">
        <v>38289</v>
      </c>
      <c r="C53506" s="13" t="s">
        <v>47642</v>
      </c>
      <c r="D53506" s="13" t="s">
        <v>47529</v>
      </c>
      <c r="E53506">
        <v>1522</v>
      </c>
    </row>
    <row r="53507" spans="1:5" x14ac:dyDescent="0.25">
      <c r="A53507">
        <v>44190034</v>
      </c>
      <c r="B53507" s="13" t="s">
        <v>38290</v>
      </c>
      <c r="C53507" s="13" t="s">
        <v>47642</v>
      </c>
      <c r="D53507" s="13" t="s">
        <v>47529</v>
      </c>
      <c r="E53507">
        <v>1639</v>
      </c>
    </row>
    <row r="53508" spans="1:5" x14ac:dyDescent="0.25">
      <c r="A53508">
        <v>34312463</v>
      </c>
      <c r="B53508" s="13" t="s">
        <v>75223</v>
      </c>
      <c r="C53508" s="13" t="s">
        <v>47642</v>
      </c>
      <c r="D53508" s="13" t="s">
        <v>47529</v>
      </c>
      <c r="E53508">
        <v>1539</v>
      </c>
    </row>
    <row r="53509" spans="1:5" x14ac:dyDescent="0.25">
      <c r="A53509">
        <v>34291300</v>
      </c>
      <c r="B53509" s="13" t="s">
        <v>38291</v>
      </c>
      <c r="C53509" s="13" t="s">
        <v>47643</v>
      </c>
      <c r="D53509" s="13" t="s">
        <v>47529</v>
      </c>
      <c r="E53509">
        <v>1341</v>
      </c>
    </row>
    <row r="53510" spans="1:5" x14ac:dyDescent="0.25">
      <c r="A53510">
        <v>13512706</v>
      </c>
      <c r="B53510" s="13" t="s">
        <v>38292</v>
      </c>
      <c r="C53510" s="13" t="s">
        <v>47643</v>
      </c>
      <c r="D53510" s="13" t="s">
        <v>47590</v>
      </c>
      <c r="E53510">
        <v>1494</v>
      </c>
    </row>
    <row r="53511" spans="1:5" x14ac:dyDescent="0.25">
      <c r="A53511">
        <v>34114289</v>
      </c>
      <c r="B53511" s="13" t="s">
        <v>75224</v>
      </c>
      <c r="C53511" s="13" t="s">
        <v>47642</v>
      </c>
      <c r="D53511" s="13" t="s">
        <v>47504</v>
      </c>
      <c r="E53511">
        <v>1166</v>
      </c>
    </row>
    <row r="53512" spans="1:5" x14ac:dyDescent="0.25">
      <c r="A53512">
        <v>14189038</v>
      </c>
      <c r="B53512" s="13" t="s">
        <v>38293</v>
      </c>
      <c r="C53512" s="13" t="s">
        <v>47642</v>
      </c>
      <c r="D53512" s="13" t="s">
        <v>47504</v>
      </c>
      <c r="E53512">
        <v>1329</v>
      </c>
    </row>
    <row r="53513" spans="1:5" x14ac:dyDescent="0.25">
      <c r="A53513">
        <v>13513958</v>
      </c>
      <c r="B53513" s="13" t="s">
        <v>38294</v>
      </c>
      <c r="C53513" s="13" t="s">
        <v>47642</v>
      </c>
      <c r="D53513" s="13" t="s">
        <v>47590</v>
      </c>
      <c r="E53513">
        <v>1228</v>
      </c>
    </row>
    <row r="53514" spans="1:5" x14ac:dyDescent="0.25">
      <c r="A53514">
        <v>24252255</v>
      </c>
      <c r="B53514" s="13" t="s">
        <v>38295</v>
      </c>
      <c r="C53514" s="13" t="s">
        <v>47642</v>
      </c>
      <c r="D53514" s="13" t="s">
        <v>47529</v>
      </c>
      <c r="E53514">
        <v>1731</v>
      </c>
    </row>
    <row r="53515" spans="1:5" x14ac:dyDescent="0.25">
      <c r="A53515">
        <v>34183709</v>
      </c>
      <c r="B53515" s="13" t="s">
        <v>38296</v>
      </c>
      <c r="C53515" s="13" t="s">
        <v>47643</v>
      </c>
      <c r="D53515" s="13" t="s">
        <v>47529</v>
      </c>
      <c r="E53515">
        <v>1318</v>
      </c>
    </row>
    <row r="53516" spans="1:5" x14ac:dyDescent="0.25">
      <c r="A53516">
        <v>34196134</v>
      </c>
      <c r="B53516" s="13" t="s">
        <v>38297</v>
      </c>
      <c r="C53516" s="13" t="s">
        <v>47642</v>
      </c>
      <c r="D53516" s="13" t="s">
        <v>47529</v>
      </c>
      <c r="E53516">
        <v>1676</v>
      </c>
    </row>
    <row r="53517" spans="1:5" x14ac:dyDescent="0.25">
      <c r="A53517">
        <v>1523554</v>
      </c>
      <c r="B53517" s="13" t="s">
        <v>38298</v>
      </c>
      <c r="C53517" s="13" t="s">
        <v>47642</v>
      </c>
      <c r="D53517" s="13" t="s">
        <v>47512</v>
      </c>
      <c r="E53517">
        <v>1572</v>
      </c>
    </row>
    <row r="53518" spans="1:5" x14ac:dyDescent="0.25">
      <c r="A53518">
        <v>34126624</v>
      </c>
      <c r="B53518" s="13" t="s">
        <v>38299</v>
      </c>
      <c r="C53518" s="13" t="s">
        <v>47642</v>
      </c>
      <c r="D53518" s="13" t="s">
        <v>47529</v>
      </c>
      <c r="E53518">
        <v>2194</v>
      </c>
    </row>
    <row r="53519" spans="1:5" x14ac:dyDescent="0.25">
      <c r="A53519">
        <v>30925495</v>
      </c>
      <c r="B53519" s="13" t="s">
        <v>38300</v>
      </c>
      <c r="C53519" s="13" t="s">
        <v>47642</v>
      </c>
      <c r="D53519" s="13" t="s">
        <v>47515</v>
      </c>
      <c r="E53519">
        <v>1620</v>
      </c>
    </row>
    <row r="53520" spans="1:5" x14ac:dyDescent="0.25">
      <c r="A53520">
        <v>34196711</v>
      </c>
      <c r="B53520" s="13" t="s">
        <v>38301</v>
      </c>
      <c r="C53520" s="13" t="s">
        <v>47642</v>
      </c>
      <c r="D53520" s="13" t="s">
        <v>47529</v>
      </c>
      <c r="E53520">
        <v>1572</v>
      </c>
    </row>
    <row r="53521" spans="1:5" x14ac:dyDescent="0.25">
      <c r="A53521">
        <v>2513048</v>
      </c>
      <c r="B53521" s="13" t="s">
        <v>75225</v>
      </c>
      <c r="C53521" s="13" t="s">
        <v>47642</v>
      </c>
      <c r="D53521" s="13" t="s">
        <v>47612</v>
      </c>
      <c r="E53521">
        <v>1348</v>
      </c>
    </row>
    <row r="53522" spans="1:5" x14ac:dyDescent="0.25">
      <c r="A53522">
        <v>462527</v>
      </c>
      <c r="B53522" s="13" t="s">
        <v>52534</v>
      </c>
      <c r="C53522" s="13" t="s">
        <v>47642</v>
      </c>
      <c r="D53522" s="13" t="s">
        <v>47523</v>
      </c>
      <c r="E53522">
        <v>1115</v>
      </c>
    </row>
    <row r="53523" spans="1:5" x14ac:dyDescent="0.25">
      <c r="A53523">
        <v>10653902</v>
      </c>
      <c r="B53523" s="13" t="s">
        <v>75226</v>
      </c>
      <c r="C53523" s="13" t="s">
        <v>47642</v>
      </c>
      <c r="D53523" s="13" t="s">
        <v>47524</v>
      </c>
      <c r="E53523">
        <v>1459</v>
      </c>
    </row>
    <row r="53524" spans="1:5" x14ac:dyDescent="0.25">
      <c r="A53524">
        <v>54103649</v>
      </c>
      <c r="B53524" s="13" t="s">
        <v>38302</v>
      </c>
      <c r="C53524" s="13" t="s">
        <v>47642</v>
      </c>
      <c r="D53524" s="13" t="s">
        <v>47529</v>
      </c>
      <c r="E53524">
        <v>1393</v>
      </c>
    </row>
    <row r="53525" spans="1:5" x14ac:dyDescent="0.25">
      <c r="A53525">
        <v>2825155</v>
      </c>
      <c r="B53525" s="13" t="s">
        <v>75227</v>
      </c>
      <c r="C53525" s="13" t="s">
        <v>47642</v>
      </c>
      <c r="D53525" s="13" t="s">
        <v>47537</v>
      </c>
      <c r="E53525">
        <v>1200</v>
      </c>
    </row>
    <row r="53526" spans="1:5" x14ac:dyDescent="0.25">
      <c r="A53526">
        <v>45040710</v>
      </c>
      <c r="B53526" s="13" t="s">
        <v>38303</v>
      </c>
      <c r="C53526" s="13" t="s">
        <v>47642</v>
      </c>
      <c r="D53526" s="13" t="s">
        <v>47506</v>
      </c>
      <c r="E53526">
        <v>1018</v>
      </c>
    </row>
    <row r="53527" spans="1:5" x14ac:dyDescent="0.25">
      <c r="A53527">
        <v>24267104</v>
      </c>
      <c r="B53527" s="13" t="s">
        <v>38304</v>
      </c>
      <c r="C53527" s="13" t="s">
        <v>47642</v>
      </c>
      <c r="D53527" s="13" t="s">
        <v>47529</v>
      </c>
      <c r="E53527">
        <v>1338</v>
      </c>
    </row>
    <row r="53528" spans="1:5" x14ac:dyDescent="0.25">
      <c r="A53528">
        <v>30943965</v>
      </c>
      <c r="B53528" s="13" t="s">
        <v>75228</v>
      </c>
      <c r="C53528" s="13" t="s">
        <v>47642</v>
      </c>
      <c r="D53528" s="13" t="s">
        <v>47515</v>
      </c>
      <c r="E53528">
        <v>1836</v>
      </c>
    </row>
    <row r="53529" spans="1:5" x14ac:dyDescent="0.25">
      <c r="A53529">
        <v>3217019</v>
      </c>
      <c r="B53529" s="13" t="s">
        <v>38305</v>
      </c>
      <c r="C53529" s="13" t="s">
        <v>47642</v>
      </c>
      <c r="D53529" s="13" t="s">
        <v>47543</v>
      </c>
      <c r="E53529">
        <v>1514</v>
      </c>
    </row>
    <row r="53530" spans="1:5" x14ac:dyDescent="0.25">
      <c r="A53530">
        <v>30901731</v>
      </c>
      <c r="B53530" s="13" t="s">
        <v>38306</v>
      </c>
      <c r="C53530" s="13" t="s">
        <v>47642</v>
      </c>
      <c r="D53530" s="13" t="s">
        <v>47515</v>
      </c>
      <c r="E53530">
        <v>1713</v>
      </c>
    </row>
    <row r="53531" spans="1:5" x14ac:dyDescent="0.25">
      <c r="A53531">
        <v>441139</v>
      </c>
      <c r="B53531" s="13" t="s">
        <v>38307</v>
      </c>
      <c r="C53531" s="13" t="s">
        <v>47642</v>
      </c>
      <c r="D53531" s="13" t="s">
        <v>47523</v>
      </c>
      <c r="E53531">
        <v>1793</v>
      </c>
    </row>
    <row r="53532" spans="1:5" x14ac:dyDescent="0.25">
      <c r="A53532">
        <v>45000115</v>
      </c>
      <c r="B53532" s="13" t="s">
        <v>38308</v>
      </c>
      <c r="C53532" s="13" t="s">
        <v>47643</v>
      </c>
      <c r="D53532" s="13" t="s">
        <v>47506</v>
      </c>
      <c r="E53532">
        <v>1223</v>
      </c>
    </row>
    <row r="53533" spans="1:5" x14ac:dyDescent="0.25">
      <c r="A53533">
        <v>46648992</v>
      </c>
      <c r="B53533" s="13" t="s">
        <v>38309</v>
      </c>
      <c r="C53533" s="13" t="s">
        <v>47643</v>
      </c>
      <c r="D53533" s="13" t="s">
        <v>47506</v>
      </c>
      <c r="E53533">
        <v>1224</v>
      </c>
    </row>
    <row r="53534" spans="1:5" x14ac:dyDescent="0.25">
      <c r="A53534">
        <v>34260722</v>
      </c>
      <c r="B53534" s="13" t="s">
        <v>75229</v>
      </c>
      <c r="C53534" s="13" t="s">
        <v>47642</v>
      </c>
      <c r="D53534" s="13" t="s">
        <v>47529</v>
      </c>
      <c r="E53534">
        <v>1075</v>
      </c>
    </row>
    <row r="53535" spans="1:5" x14ac:dyDescent="0.25">
      <c r="A53535">
        <v>24198692</v>
      </c>
      <c r="B53535" s="13" t="s">
        <v>38310</v>
      </c>
      <c r="C53535" s="13" t="s">
        <v>47642</v>
      </c>
      <c r="D53535" s="13" t="s">
        <v>47529</v>
      </c>
      <c r="E53535">
        <v>1925</v>
      </c>
    </row>
    <row r="53536" spans="1:5" x14ac:dyDescent="0.25">
      <c r="A53536">
        <v>1545850</v>
      </c>
      <c r="B53536" s="13" t="s">
        <v>75230</v>
      </c>
      <c r="C53536" s="13" t="s">
        <v>47643</v>
      </c>
      <c r="D53536" s="13" t="s">
        <v>47512</v>
      </c>
      <c r="E53536">
        <v>1032</v>
      </c>
    </row>
    <row r="53537" spans="1:5" x14ac:dyDescent="0.25">
      <c r="A53537">
        <v>1521926</v>
      </c>
      <c r="B53537" s="13" t="s">
        <v>38311</v>
      </c>
      <c r="C53537" s="13" t="s">
        <v>47643</v>
      </c>
      <c r="D53537" s="13" t="s">
        <v>47512</v>
      </c>
      <c r="E53537">
        <v>1627</v>
      </c>
    </row>
    <row r="53538" spans="1:5" x14ac:dyDescent="0.25">
      <c r="A53538">
        <v>1521942</v>
      </c>
      <c r="B53538" s="13" t="s">
        <v>38312</v>
      </c>
      <c r="C53538" s="13" t="s">
        <v>47642</v>
      </c>
      <c r="D53538" s="13" t="s">
        <v>47512</v>
      </c>
      <c r="E53538">
        <v>2042</v>
      </c>
    </row>
    <row r="53539" spans="1:5" x14ac:dyDescent="0.25">
      <c r="A53539">
        <v>44154402</v>
      </c>
      <c r="B53539" s="13" t="s">
        <v>38313</v>
      </c>
      <c r="C53539" s="13" t="s">
        <v>47642</v>
      </c>
      <c r="D53539" s="13" t="s">
        <v>47529</v>
      </c>
      <c r="E53539">
        <v>1359</v>
      </c>
    </row>
    <row r="53540" spans="1:5" x14ac:dyDescent="0.25">
      <c r="A53540">
        <v>45098379</v>
      </c>
      <c r="B53540" s="13" t="s">
        <v>38314</v>
      </c>
      <c r="C53540" s="13" t="s">
        <v>47642</v>
      </c>
      <c r="D53540" s="13" t="s">
        <v>47506</v>
      </c>
      <c r="E53540">
        <v>1054</v>
      </c>
    </row>
    <row r="53541" spans="1:5" x14ac:dyDescent="0.25">
      <c r="A53541">
        <v>436690</v>
      </c>
      <c r="B53541" s="13" t="s">
        <v>38315</v>
      </c>
      <c r="C53541" s="13" t="s">
        <v>47643</v>
      </c>
      <c r="D53541" s="13" t="s">
        <v>47523</v>
      </c>
      <c r="E53541">
        <v>1686</v>
      </c>
    </row>
    <row r="53542" spans="1:5" x14ac:dyDescent="0.25">
      <c r="A53542">
        <v>2814990</v>
      </c>
      <c r="B53542" s="13" t="s">
        <v>38316</v>
      </c>
      <c r="C53542" s="13" t="s">
        <v>47643</v>
      </c>
      <c r="D53542" s="13" t="s">
        <v>47545</v>
      </c>
      <c r="E53542">
        <v>1522</v>
      </c>
    </row>
    <row r="53543" spans="1:5" x14ac:dyDescent="0.25">
      <c r="A53543">
        <v>42556864</v>
      </c>
      <c r="B53543" s="13" t="s">
        <v>75231</v>
      </c>
      <c r="C53543" s="13" t="s">
        <v>47642</v>
      </c>
      <c r="D53543" s="13" t="s">
        <v>60273</v>
      </c>
      <c r="E53543">
        <v>1188</v>
      </c>
    </row>
    <row r="53544" spans="1:5" x14ac:dyDescent="0.25">
      <c r="A53544">
        <v>22556753</v>
      </c>
      <c r="B53544" s="13" t="s">
        <v>75232</v>
      </c>
      <c r="C53544" s="13" t="s">
        <v>47642</v>
      </c>
      <c r="D53544" s="13" t="s">
        <v>60273</v>
      </c>
      <c r="E53544">
        <v>1215</v>
      </c>
    </row>
    <row r="53545" spans="1:5" x14ac:dyDescent="0.25">
      <c r="A53545">
        <v>2825163</v>
      </c>
      <c r="B53545" s="13" t="s">
        <v>38317</v>
      </c>
      <c r="C53545" s="13" t="s">
        <v>47642</v>
      </c>
      <c r="D53545" s="13" t="s">
        <v>47537</v>
      </c>
      <c r="E53545">
        <v>1677</v>
      </c>
    </row>
    <row r="53546" spans="1:5" x14ac:dyDescent="0.25">
      <c r="A53546">
        <v>2818515</v>
      </c>
      <c r="B53546" s="13" t="s">
        <v>38318</v>
      </c>
      <c r="C53546" s="13" t="s">
        <v>47642</v>
      </c>
      <c r="D53546" s="13" t="s">
        <v>47537</v>
      </c>
      <c r="E53546">
        <v>1866</v>
      </c>
    </row>
    <row r="53547" spans="1:5" x14ac:dyDescent="0.25">
      <c r="A53547">
        <v>25605755</v>
      </c>
      <c r="B53547" s="13" t="s">
        <v>38319</v>
      </c>
      <c r="C53547" s="13" t="s">
        <v>47642</v>
      </c>
      <c r="D53547" s="13" t="s">
        <v>47506</v>
      </c>
      <c r="E53547">
        <v>1493</v>
      </c>
    </row>
    <row r="53548" spans="1:5" x14ac:dyDescent="0.25">
      <c r="A53548">
        <v>457817</v>
      </c>
      <c r="B53548" s="13" t="s">
        <v>38320</v>
      </c>
      <c r="C53548" s="13" t="s">
        <v>47642</v>
      </c>
      <c r="D53548" s="13" t="s">
        <v>47523</v>
      </c>
      <c r="E53548">
        <v>1326</v>
      </c>
    </row>
    <row r="53549" spans="1:5" x14ac:dyDescent="0.25">
      <c r="A53549">
        <v>54134536</v>
      </c>
      <c r="B53549" s="13" t="s">
        <v>38321</v>
      </c>
      <c r="C53549" s="13" t="s">
        <v>47642</v>
      </c>
      <c r="D53549" s="13" t="s">
        <v>47529</v>
      </c>
      <c r="E53549">
        <v>1558</v>
      </c>
    </row>
    <row r="53550" spans="1:5" x14ac:dyDescent="0.25">
      <c r="A53550">
        <v>22537767</v>
      </c>
      <c r="B53550" s="13" t="s">
        <v>75233</v>
      </c>
      <c r="C53550" s="13" t="s">
        <v>47642</v>
      </c>
      <c r="D53550" s="13" t="s">
        <v>60273</v>
      </c>
      <c r="E53550">
        <v>1171</v>
      </c>
    </row>
    <row r="53551" spans="1:5" x14ac:dyDescent="0.25">
      <c r="A53551">
        <v>25688910</v>
      </c>
      <c r="B53551" s="13" t="s">
        <v>38322</v>
      </c>
      <c r="C53551" s="13" t="s">
        <v>47642</v>
      </c>
      <c r="D53551" s="13" t="s">
        <v>47506</v>
      </c>
      <c r="E53551">
        <v>1148</v>
      </c>
    </row>
    <row r="53552" spans="1:5" x14ac:dyDescent="0.25">
      <c r="A53552">
        <v>34202005</v>
      </c>
      <c r="B53552" s="13" t="s">
        <v>38323</v>
      </c>
      <c r="C53552" s="13" t="s">
        <v>47643</v>
      </c>
      <c r="D53552" s="13" t="s">
        <v>47529</v>
      </c>
      <c r="E53552">
        <v>1069</v>
      </c>
    </row>
    <row r="53553" spans="1:5" x14ac:dyDescent="0.25">
      <c r="A53553">
        <v>54157722</v>
      </c>
      <c r="B53553" s="13" t="s">
        <v>38324</v>
      </c>
      <c r="C53553" s="13" t="s">
        <v>47642</v>
      </c>
      <c r="D53553" s="13" t="s">
        <v>47529</v>
      </c>
      <c r="E53553">
        <v>1232</v>
      </c>
    </row>
    <row r="53554" spans="1:5" x14ac:dyDescent="0.25">
      <c r="A53554">
        <v>44177690</v>
      </c>
      <c r="B53554" s="13" t="s">
        <v>75234</v>
      </c>
      <c r="C53554" s="13" t="s">
        <v>47642</v>
      </c>
      <c r="D53554" s="13" t="s">
        <v>47529</v>
      </c>
      <c r="E53554">
        <v>1509</v>
      </c>
    </row>
    <row r="53555" spans="1:5" x14ac:dyDescent="0.25">
      <c r="A53555">
        <v>13742124</v>
      </c>
      <c r="B53555" s="13" t="s">
        <v>75235</v>
      </c>
      <c r="C53555" s="13" t="s">
        <v>47642</v>
      </c>
      <c r="D53555" s="13" t="s">
        <v>47562</v>
      </c>
      <c r="E53555">
        <v>1042</v>
      </c>
    </row>
    <row r="53556" spans="1:5" x14ac:dyDescent="0.25">
      <c r="A53556">
        <v>54111528</v>
      </c>
      <c r="B53556" s="13" t="s">
        <v>38325</v>
      </c>
      <c r="C53556" s="13" t="s">
        <v>47642</v>
      </c>
      <c r="D53556" s="13" t="s">
        <v>47529</v>
      </c>
      <c r="E53556">
        <v>1127</v>
      </c>
    </row>
    <row r="53557" spans="1:5" x14ac:dyDescent="0.25">
      <c r="A53557">
        <v>34196665</v>
      </c>
      <c r="B53557" s="13" t="s">
        <v>38326</v>
      </c>
      <c r="C53557" s="13" t="s">
        <v>47642</v>
      </c>
      <c r="D53557" s="13" t="s">
        <v>47529</v>
      </c>
      <c r="E53557">
        <v>1341</v>
      </c>
    </row>
    <row r="53558" spans="1:5" x14ac:dyDescent="0.25">
      <c r="A53558">
        <v>25762753</v>
      </c>
      <c r="B53558" s="13" t="s">
        <v>75236</v>
      </c>
      <c r="C53558" s="13" t="s">
        <v>47642</v>
      </c>
      <c r="D53558" s="13" t="s">
        <v>47506</v>
      </c>
      <c r="E53558">
        <v>1098</v>
      </c>
    </row>
    <row r="53559" spans="1:5" x14ac:dyDescent="0.25">
      <c r="A53559">
        <v>25620495</v>
      </c>
      <c r="B53559" s="13" t="s">
        <v>38327</v>
      </c>
      <c r="C53559" s="13" t="s">
        <v>47642</v>
      </c>
      <c r="D53559" s="13" t="s">
        <v>47506</v>
      </c>
      <c r="E53559">
        <v>1296</v>
      </c>
    </row>
    <row r="53560" spans="1:5" x14ac:dyDescent="0.25">
      <c r="A53560">
        <v>21020388</v>
      </c>
      <c r="B53560" s="13" t="s">
        <v>75237</v>
      </c>
      <c r="C53560" s="13" t="s">
        <v>47642</v>
      </c>
      <c r="D53560" s="13" t="s">
        <v>47557</v>
      </c>
      <c r="E53560">
        <v>1209</v>
      </c>
    </row>
    <row r="53561" spans="1:5" x14ac:dyDescent="0.25">
      <c r="A53561">
        <v>13516680</v>
      </c>
      <c r="B53561" s="13" t="s">
        <v>38328</v>
      </c>
      <c r="C53561" s="13" t="s">
        <v>47642</v>
      </c>
      <c r="D53561" s="13" t="s">
        <v>47590</v>
      </c>
      <c r="E53561">
        <v>1206</v>
      </c>
    </row>
    <row r="53562" spans="1:5" x14ac:dyDescent="0.25">
      <c r="A53562">
        <v>44142455</v>
      </c>
      <c r="B53562" s="13" t="s">
        <v>75238</v>
      </c>
      <c r="C53562" s="13" t="s">
        <v>47642</v>
      </c>
      <c r="D53562" s="13" t="s">
        <v>47529</v>
      </c>
      <c r="E53562">
        <v>1309</v>
      </c>
    </row>
    <row r="53563" spans="1:5" x14ac:dyDescent="0.25">
      <c r="A53563">
        <v>44177550</v>
      </c>
      <c r="B53563" s="13" t="s">
        <v>38329</v>
      </c>
      <c r="C53563" s="13" t="s">
        <v>47642</v>
      </c>
      <c r="D53563" s="13" t="s">
        <v>47529</v>
      </c>
      <c r="E53563">
        <v>1378</v>
      </c>
    </row>
    <row r="53564" spans="1:5" x14ac:dyDescent="0.25">
      <c r="A53564">
        <v>24174238</v>
      </c>
      <c r="B53564" s="13" t="s">
        <v>38330</v>
      </c>
      <c r="C53564" s="13" t="s">
        <v>47643</v>
      </c>
      <c r="D53564" s="13" t="s">
        <v>47529</v>
      </c>
      <c r="E53564">
        <v>1707</v>
      </c>
    </row>
    <row r="53565" spans="1:5" x14ac:dyDescent="0.25">
      <c r="A53565">
        <v>54143969</v>
      </c>
      <c r="B53565" s="13" t="s">
        <v>38331</v>
      </c>
      <c r="C53565" s="13" t="s">
        <v>47642</v>
      </c>
      <c r="D53565" s="13" t="s">
        <v>47529</v>
      </c>
      <c r="E53565">
        <v>1293</v>
      </c>
    </row>
    <row r="53566" spans="1:5" x14ac:dyDescent="0.25">
      <c r="A53566">
        <v>24218030</v>
      </c>
      <c r="B53566" s="13" t="s">
        <v>38332</v>
      </c>
      <c r="C53566" s="13" t="s">
        <v>47643</v>
      </c>
      <c r="D53566" s="13" t="s">
        <v>47529</v>
      </c>
      <c r="E53566">
        <v>1430</v>
      </c>
    </row>
    <row r="53567" spans="1:5" x14ac:dyDescent="0.25">
      <c r="A53567">
        <v>44148771</v>
      </c>
      <c r="B53567" s="13" t="s">
        <v>38333</v>
      </c>
      <c r="C53567" s="13" t="s">
        <v>47642</v>
      </c>
      <c r="D53567" s="13" t="s">
        <v>47529</v>
      </c>
      <c r="E53567">
        <v>1394</v>
      </c>
    </row>
    <row r="53568" spans="1:5" x14ac:dyDescent="0.25">
      <c r="A53568">
        <v>14189313</v>
      </c>
      <c r="B53568" s="13" t="s">
        <v>38334</v>
      </c>
      <c r="C53568" s="13" t="s">
        <v>47642</v>
      </c>
      <c r="D53568" s="13" t="s">
        <v>47504</v>
      </c>
      <c r="E53568">
        <v>1306</v>
      </c>
    </row>
    <row r="53569" spans="1:5" x14ac:dyDescent="0.25">
      <c r="A53569">
        <v>14161575</v>
      </c>
      <c r="B53569" s="13" t="s">
        <v>38335</v>
      </c>
      <c r="C53569" s="13" t="s">
        <v>47642</v>
      </c>
      <c r="D53569" s="13" t="s">
        <v>47504</v>
      </c>
      <c r="E53569">
        <v>1646</v>
      </c>
    </row>
    <row r="53570" spans="1:5" x14ac:dyDescent="0.25">
      <c r="A53570">
        <v>34260811</v>
      </c>
      <c r="B53570" s="13" t="s">
        <v>38336</v>
      </c>
      <c r="C53570" s="13" t="s">
        <v>47642</v>
      </c>
      <c r="D53570" s="13" t="s">
        <v>47529</v>
      </c>
      <c r="E53570">
        <v>1343</v>
      </c>
    </row>
    <row r="53571" spans="1:5" x14ac:dyDescent="0.25">
      <c r="A53571">
        <v>24245860</v>
      </c>
      <c r="B53571" s="13" t="s">
        <v>75239</v>
      </c>
      <c r="C53571" s="13" t="s">
        <v>47643</v>
      </c>
      <c r="D53571" s="13" t="s">
        <v>47529</v>
      </c>
      <c r="E53571">
        <v>1035</v>
      </c>
    </row>
    <row r="53572" spans="1:5" x14ac:dyDescent="0.25">
      <c r="A53572">
        <v>44184085</v>
      </c>
      <c r="B53572" s="13" t="s">
        <v>38337</v>
      </c>
      <c r="C53572" s="13" t="s">
        <v>47642</v>
      </c>
      <c r="D53572" s="13" t="s">
        <v>47529</v>
      </c>
      <c r="E53572">
        <v>1821</v>
      </c>
    </row>
    <row r="53573" spans="1:5" x14ac:dyDescent="0.25">
      <c r="A53573">
        <v>44153821</v>
      </c>
      <c r="B53573" s="13" t="s">
        <v>38338</v>
      </c>
      <c r="C53573" s="13" t="s">
        <v>47643</v>
      </c>
      <c r="D53573" s="13" t="s">
        <v>47529</v>
      </c>
      <c r="E53573">
        <v>1591</v>
      </c>
    </row>
    <row r="53574" spans="1:5" x14ac:dyDescent="0.25">
      <c r="A53574">
        <v>24176362</v>
      </c>
      <c r="B53574" s="13" t="s">
        <v>38339</v>
      </c>
      <c r="C53574" s="13" t="s">
        <v>47642</v>
      </c>
      <c r="D53574" s="13" t="s">
        <v>47529</v>
      </c>
      <c r="E53574">
        <v>1585</v>
      </c>
    </row>
    <row r="53575" spans="1:5" x14ac:dyDescent="0.25">
      <c r="A53575">
        <v>34168688</v>
      </c>
      <c r="B53575" s="13" t="s">
        <v>38340</v>
      </c>
      <c r="C53575" s="13" t="s">
        <v>47642</v>
      </c>
      <c r="D53575" s="13" t="s">
        <v>47529</v>
      </c>
      <c r="E53575">
        <v>1538</v>
      </c>
    </row>
    <row r="53576" spans="1:5" x14ac:dyDescent="0.25">
      <c r="A53576">
        <v>25658689</v>
      </c>
      <c r="B53576" s="13" t="s">
        <v>75240</v>
      </c>
      <c r="C53576" s="13" t="s">
        <v>47642</v>
      </c>
      <c r="D53576" s="13" t="s">
        <v>47506</v>
      </c>
      <c r="E53576">
        <v>1178</v>
      </c>
    </row>
    <row r="53577" spans="1:5" x14ac:dyDescent="0.25">
      <c r="A53577">
        <v>25071580</v>
      </c>
      <c r="B53577" s="13" t="s">
        <v>38341</v>
      </c>
      <c r="C53577" s="13" t="s">
        <v>47642</v>
      </c>
      <c r="D53577" s="13" t="s">
        <v>47506</v>
      </c>
      <c r="E53577">
        <v>2221</v>
      </c>
    </row>
    <row r="53578" spans="1:5" x14ac:dyDescent="0.25">
      <c r="A53578">
        <v>25063421</v>
      </c>
      <c r="B53578" s="13" t="s">
        <v>38342</v>
      </c>
      <c r="C53578" s="13" t="s">
        <v>47642</v>
      </c>
      <c r="D53578" s="13" t="s">
        <v>47506</v>
      </c>
      <c r="E53578">
        <v>1315</v>
      </c>
    </row>
    <row r="53579" spans="1:5" x14ac:dyDescent="0.25">
      <c r="A53579">
        <v>24259063</v>
      </c>
      <c r="B53579" s="13" t="s">
        <v>38343</v>
      </c>
      <c r="C53579" s="13" t="s">
        <v>47642</v>
      </c>
      <c r="D53579" s="13" t="s">
        <v>47529</v>
      </c>
      <c r="E53579">
        <v>1548</v>
      </c>
    </row>
    <row r="53580" spans="1:5" x14ac:dyDescent="0.25">
      <c r="A53580">
        <v>3237702</v>
      </c>
      <c r="B53580" s="13" t="s">
        <v>75241</v>
      </c>
      <c r="C53580" s="13" t="s">
        <v>47642</v>
      </c>
      <c r="D53580" s="13" t="s">
        <v>47543</v>
      </c>
      <c r="E53580">
        <v>1072</v>
      </c>
    </row>
    <row r="53581" spans="1:5" x14ac:dyDescent="0.25">
      <c r="A53581">
        <v>2827280</v>
      </c>
      <c r="B53581" s="13" t="s">
        <v>75242</v>
      </c>
      <c r="C53581" s="13" t="s">
        <v>47642</v>
      </c>
      <c r="D53581" s="13" t="s">
        <v>47537</v>
      </c>
      <c r="E53581">
        <v>1746</v>
      </c>
    </row>
    <row r="53582" spans="1:5" x14ac:dyDescent="0.25">
      <c r="A53582">
        <v>24285099</v>
      </c>
      <c r="B53582" s="13" t="s">
        <v>38344</v>
      </c>
      <c r="C53582" s="13" t="s">
        <v>47642</v>
      </c>
      <c r="D53582" s="13" t="s">
        <v>47529</v>
      </c>
      <c r="E53582">
        <v>1338</v>
      </c>
    </row>
    <row r="53583" spans="1:5" x14ac:dyDescent="0.25">
      <c r="A53583">
        <v>44198701</v>
      </c>
      <c r="B53583" s="13" t="s">
        <v>38345</v>
      </c>
      <c r="C53583" s="13" t="s">
        <v>47642</v>
      </c>
      <c r="D53583" s="13" t="s">
        <v>47529</v>
      </c>
      <c r="E53583">
        <v>1270</v>
      </c>
    </row>
    <row r="53584" spans="1:5" x14ac:dyDescent="0.25">
      <c r="A53584">
        <v>34300929</v>
      </c>
      <c r="B53584" s="13" t="s">
        <v>75243</v>
      </c>
      <c r="C53584" s="13" t="s">
        <v>47642</v>
      </c>
      <c r="D53584" s="13" t="s">
        <v>47529</v>
      </c>
      <c r="E53584">
        <v>1221</v>
      </c>
    </row>
    <row r="53585" spans="1:5" x14ac:dyDescent="0.25">
      <c r="A53585">
        <v>34105724</v>
      </c>
      <c r="B53585" s="13" t="s">
        <v>38346</v>
      </c>
      <c r="C53585" s="13" t="s">
        <v>47642</v>
      </c>
      <c r="D53585" s="13" t="s">
        <v>47529</v>
      </c>
      <c r="E53585">
        <v>1611</v>
      </c>
    </row>
    <row r="53586" spans="1:5" x14ac:dyDescent="0.25">
      <c r="A53586">
        <v>44169388</v>
      </c>
      <c r="B53586" s="13" t="s">
        <v>38347</v>
      </c>
      <c r="C53586" s="13" t="s">
        <v>47642</v>
      </c>
      <c r="D53586" s="13" t="s">
        <v>47529</v>
      </c>
      <c r="E53586">
        <v>1296</v>
      </c>
    </row>
    <row r="53587" spans="1:5" x14ac:dyDescent="0.25">
      <c r="A53587">
        <v>34168580</v>
      </c>
      <c r="B53587" s="13" t="s">
        <v>38348</v>
      </c>
      <c r="C53587" s="13" t="s">
        <v>47642</v>
      </c>
      <c r="D53587" s="13" t="s">
        <v>47529</v>
      </c>
      <c r="E53587">
        <v>1171</v>
      </c>
    </row>
    <row r="53588" spans="1:5" x14ac:dyDescent="0.25">
      <c r="A53588">
        <v>34201220</v>
      </c>
      <c r="B53588" s="13" t="s">
        <v>75244</v>
      </c>
      <c r="C53588" s="13" t="s">
        <v>47642</v>
      </c>
      <c r="D53588" s="13" t="s">
        <v>47529</v>
      </c>
      <c r="E53588">
        <v>1025</v>
      </c>
    </row>
    <row r="53589" spans="1:5" x14ac:dyDescent="0.25">
      <c r="A53589">
        <v>24294381</v>
      </c>
      <c r="B53589" s="13" t="s">
        <v>38349</v>
      </c>
      <c r="C53589" s="13" t="s">
        <v>47642</v>
      </c>
      <c r="D53589" s="13" t="s">
        <v>47529</v>
      </c>
      <c r="E53589">
        <v>1472</v>
      </c>
    </row>
    <row r="53590" spans="1:5" x14ac:dyDescent="0.25">
      <c r="A53590">
        <v>44149808</v>
      </c>
      <c r="B53590" s="13" t="s">
        <v>38350</v>
      </c>
      <c r="C53590" s="13" t="s">
        <v>47642</v>
      </c>
      <c r="D53590" s="13" t="s">
        <v>47529</v>
      </c>
      <c r="E53590">
        <v>1559</v>
      </c>
    </row>
    <row r="53591" spans="1:5" x14ac:dyDescent="0.25">
      <c r="A53591">
        <v>44138741</v>
      </c>
      <c r="B53591" s="13" t="s">
        <v>75245</v>
      </c>
      <c r="C53591" s="13" t="s">
        <v>47642</v>
      </c>
      <c r="D53591" s="13" t="s">
        <v>47529</v>
      </c>
      <c r="E53591">
        <v>1472</v>
      </c>
    </row>
    <row r="53592" spans="1:5" x14ac:dyDescent="0.25">
      <c r="A53592">
        <v>44183160</v>
      </c>
      <c r="B53592" s="13" t="s">
        <v>38351</v>
      </c>
      <c r="C53592" s="13" t="s">
        <v>47642</v>
      </c>
      <c r="D53592" s="13" t="s">
        <v>47529</v>
      </c>
      <c r="E53592">
        <v>1102</v>
      </c>
    </row>
    <row r="53593" spans="1:5" x14ac:dyDescent="0.25">
      <c r="A53593">
        <v>24226475</v>
      </c>
      <c r="B53593" s="13" t="s">
        <v>38352</v>
      </c>
      <c r="C53593" s="13" t="s">
        <v>47642</v>
      </c>
      <c r="D53593" s="13" t="s">
        <v>47529</v>
      </c>
      <c r="E53593">
        <v>1192</v>
      </c>
    </row>
    <row r="53594" spans="1:5" x14ac:dyDescent="0.25">
      <c r="A53594">
        <v>14132818</v>
      </c>
      <c r="B53594" s="13" t="s">
        <v>38353</v>
      </c>
      <c r="C53594" s="13" t="s">
        <v>47642</v>
      </c>
      <c r="D53594" s="13" t="s">
        <v>47504</v>
      </c>
      <c r="E53594">
        <v>2213</v>
      </c>
    </row>
    <row r="53595" spans="1:5" x14ac:dyDescent="0.25">
      <c r="A53595">
        <v>44170025</v>
      </c>
      <c r="B53595" s="13" t="s">
        <v>38354</v>
      </c>
      <c r="C53595" s="13" t="s">
        <v>47642</v>
      </c>
      <c r="D53595" s="13" t="s">
        <v>47529</v>
      </c>
      <c r="E53595">
        <v>1655</v>
      </c>
    </row>
    <row r="53596" spans="1:5" x14ac:dyDescent="0.25">
      <c r="A53596">
        <v>2090635</v>
      </c>
      <c r="B53596" s="13" t="s">
        <v>75246</v>
      </c>
      <c r="C53596" s="13" t="s">
        <v>47642</v>
      </c>
      <c r="D53596" s="13" t="s">
        <v>47515</v>
      </c>
      <c r="E53596">
        <v>2296</v>
      </c>
    </row>
    <row r="53597" spans="1:5" x14ac:dyDescent="0.25">
      <c r="A53597">
        <v>3215873</v>
      </c>
      <c r="B53597" s="13" t="s">
        <v>38355</v>
      </c>
      <c r="C53597" s="13" t="s">
        <v>47643</v>
      </c>
      <c r="D53597" s="13" t="s">
        <v>47543</v>
      </c>
      <c r="E53597">
        <v>1595</v>
      </c>
    </row>
    <row r="53598" spans="1:5" x14ac:dyDescent="0.25">
      <c r="A53598">
        <v>8628394</v>
      </c>
      <c r="B53598" s="13" t="s">
        <v>75247</v>
      </c>
      <c r="C53598" s="13" t="s">
        <v>47642</v>
      </c>
      <c r="D53598" s="13" t="s">
        <v>47508</v>
      </c>
      <c r="E53598">
        <v>1498</v>
      </c>
    </row>
    <row r="53599" spans="1:5" x14ac:dyDescent="0.25">
      <c r="A53599">
        <v>2619024</v>
      </c>
      <c r="B53599" s="13" t="s">
        <v>38356</v>
      </c>
      <c r="C53599" s="13" t="s">
        <v>47643</v>
      </c>
      <c r="D53599" s="13" t="s">
        <v>47551</v>
      </c>
      <c r="E53599">
        <v>1488</v>
      </c>
    </row>
    <row r="53600" spans="1:5" x14ac:dyDescent="0.25">
      <c r="A53600">
        <v>30948568</v>
      </c>
      <c r="B53600" s="13" t="s">
        <v>75248</v>
      </c>
      <c r="C53600" s="13" t="s">
        <v>47642</v>
      </c>
      <c r="D53600" s="13" t="s">
        <v>47515</v>
      </c>
      <c r="E53600">
        <v>1594</v>
      </c>
    </row>
    <row r="53601" spans="1:5" x14ac:dyDescent="0.25">
      <c r="A53601">
        <v>12942898</v>
      </c>
      <c r="B53601" s="13" t="s">
        <v>38357</v>
      </c>
      <c r="C53601" s="13" t="s">
        <v>47642</v>
      </c>
      <c r="D53601" s="13" t="s">
        <v>47510</v>
      </c>
      <c r="E53601">
        <v>1944</v>
      </c>
    </row>
    <row r="53602" spans="1:5" x14ac:dyDescent="0.25">
      <c r="A53602">
        <v>3215881</v>
      </c>
      <c r="B53602" s="13" t="s">
        <v>38358</v>
      </c>
      <c r="C53602" s="13" t="s">
        <v>47642</v>
      </c>
      <c r="D53602" s="13" t="s">
        <v>47543</v>
      </c>
      <c r="E53602">
        <v>1722</v>
      </c>
    </row>
    <row r="53603" spans="1:5" x14ac:dyDescent="0.25">
      <c r="A53603">
        <v>3233677</v>
      </c>
      <c r="B53603" s="13" t="s">
        <v>38359</v>
      </c>
      <c r="C53603" s="13" t="s">
        <v>47642</v>
      </c>
      <c r="D53603" s="13" t="s">
        <v>47543</v>
      </c>
      <c r="E53603">
        <v>1459</v>
      </c>
    </row>
    <row r="53604" spans="1:5" x14ac:dyDescent="0.25">
      <c r="A53604">
        <v>8618534</v>
      </c>
      <c r="B53604" s="13" t="s">
        <v>38360</v>
      </c>
      <c r="C53604" s="13" t="s">
        <v>47643</v>
      </c>
      <c r="D53604" s="13" t="s">
        <v>47508</v>
      </c>
      <c r="E53604">
        <v>1366</v>
      </c>
    </row>
    <row r="53605" spans="1:5" x14ac:dyDescent="0.25">
      <c r="A53605">
        <v>8617961</v>
      </c>
      <c r="B53605" s="13" t="s">
        <v>38361</v>
      </c>
      <c r="C53605" s="13" t="s">
        <v>47642</v>
      </c>
      <c r="D53605" s="13" t="s">
        <v>47508</v>
      </c>
      <c r="E53605">
        <v>2187</v>
      </c>
    </row>
    <row r="53606" spans="1:5" x14ac:dyDescent="0.25">
      <c r="A53606">
        <v>4304667</v>
      </c>
      <c r="B53606" s="13" t="s">
        <v>38362</v>
      </c>
      <c r="C53606" s="13" t="s">
        <v>47642</v>
      </c>
      <c r="D53606" s="13" t="s">
        <v>47503</v>
      </c>
      <c r="E53606">
        <v>1734</v>
      </c>
    </row>
    <row r="53607" spans="1:5" x14ac:dyDescent="0.25">
      <c r="A53607">
        <v>2626349</v>
      </c>
      <c r="B53607" s="13" t="s">
        <v>38363</v>
      </c>
      <c r="C53607" s="13" t="s">
        <v>47643</v>
      </c>
      <c r="D53607" s="13" t="s">
        <v>47551</v>
      </c>
      <c r="E53607">
        <v>1446</v>
      </c>
    </row>
    <row r="53608" spans="1:5" x14ac:dyDescent="0.25">
      <c r="A53608">
        <v>5820499</v>
      </c>
      <c r="B53608" s="13" t="s">
        <v>38364</v>
      </c>
      <c r="C53608" s="13" t="s">
        <v>47642</v>
      </c>
      <c r="D53608" s="13" t="s">
        <v>47514</v>
      </c>
      <c r="E53608">
        <v>1222</v>
      </c>
    </row>
    <row r="53609" spans="1:5" x14ac:dyDescent="0.25">
      <c r="A53609">
        <v>8622574</v>
      </c>
      <c r="B53609" s="13" t="s">
        <v>38365</v>
      </c>
      <c r="C53609" s="13" t="s">
        <v>47642</v>
      </c>
      <c r="D53609" s="13" t="s">
        <v>47508</v>
      </c>
      <c r="E53609">
        <v>1436</v>
      </c>
    </row>
    <row r="53610" spans="1:5" x14ac:dyDescent="0.25">
      <c r="A53610">
        <v>8626405</v>
      </c>
      <c r="B53610" s="13" t="s">
        <v>75249</v>
      </c>
      <c r="C53610" s="13" t="s">
        <v>47642</v>
      </c>
      <c r="D53610" s="13" t="s">
        <v>47508</v>
      </c>
      <c r="E53610">
        <v>1148</v>
      </c>
    </row>
    <row r="53611" spans="1:5" x14ac:dyDescent="0.25">
      <c r="A53611">
        <v>25671693</v>
      </c>
      <c r="B53611" s="13" t="s">
        <v>75250</v>
      </c>
      <c r="C53611" s="13" t="s">
        <v>47643</v>
      </c>
      <c r="D53611" s="13" t="s">
        <v>47506</v>
      </c>
      <c r="E53611">
        <v>1114</v>
      </c>
    </row>
    <row r="53612" spans="1:5" x14ac:dyDescent="0.25">
      <c r="A53612">
        <v>25602993</v>
      </c>
      <c r="B53612" s="13" t="s">
        <v>75251</v>
      </c>
      <c r="C53612" s="13" t="s">
        <v>47642</v>
      </c>
      <c r="D53612" s="13" t="s">
        <v>47506</v>
      </c>
      <c r="E53612">
        <v>1100</v>
      </c>
    </row>
    <row r="53613" spans="1:5" x14ac:dyDescent="0.25">
      <c r="A53613">
        <v>45055807</v>
      </c>
      <c r="B53613" s="13" t="s">
        <v>38366</v>
      </c>
      <c r="C53613" s="13" t="s">
        <v>47642</v>
      </c>
      <c r="D53613" s="13" t="s">
        <v>47506</v>
      </c>
      <c r="E53613">
        <v>1235</v>
      </c>
    </row>
    <row r="53614" spans="1:5" x14ac:dyDescent="0.25">
      <c r="A53614">
        <v>54136598</v>
      </c>
      <c r="B53614" s="13" t="s">
        <v>75252</v>
      </c>
      <c r="C53614" s="13" t="s">
        <v>47642</v>
      </c>
      <c r="D53614" s="13" t="s">
        <v>47529</v>
      </c>
      <c r="E53614">
        <v>1006</v>
      </c>
    </row>
    <row r="53615" spans="1:5" x14ac:dyDescent="0.25">
      <c r="A53615">
        <v>459577</v>
      </c>
      <c r="B53615" s="13" t="s">
        <v>52550</v>
      </c>
      <c r="C53615" s="13" t="s">
        <v>47642</v>
      </c>
      <c r="D53615" s="13" t="s">
        <v>47523</v>
      </c>
      <c r="E53615">
        <v>1087</v>
      </c>
    </row>
    <row r="53616" spans="1:5" x14ac:dyDescent="0.25">
      <c r="A53616">
        <v>13624482</v>
      </c>
      <c r="B53616" s="13" t="s">
        <v>75253</v>
      </c>
      <c r="C53616" s="13" t="s">
        <v>47642</v>
      </c>
      <c r="D53616" s="13" t="s">
        <v>47534</v>
      </c>
      <c r="E53616">
        <v>1242</v>
      </c>
    </row>
    <row r="53617" spans="1:5" x14ac:dyDescent="0.25">
      <c r="A53617">
        <v>24253456</v>
      </c>
      <c r="B53617" s="13" t="s">
        <v>38367</v>
      </c>
      <c r="C53617" s="13" t="s">
        <v>47643</v>
      </c>
      <c r="D53617" s="13" t="s">
        <v>47529</v>
      </c>
      <c r="E53617">
        <v>1106</v>
      </c>
    </row>
    <row r="53618" spans="1:5" x14ac:dyDescent="0.25">
      <c r="A53618">
        <v>44106734</v>
      </c>
      <c r="B53618" s="13" t="s">
        <v>38368</v>
      </c>
      <c r="C53618" s="13" t="s">
        <v>47642</v>
      </c>
      <c r="D53618" s="13" t="s">
        <v>47529</v>
      </c>
      <c r="E53618">
        <v>1599</v>
      </c>
    </row>
    <row r="53619" spans="1:5" x14ac:dyDescent="0.25">
      <c r="A53619">
        <v>46658297</v>
      </c>
      <c r="B53619" s="13" t="s">
        <v>38369</v>
      </c>
      <c r="C53619" s="13" t="s">
        <v>47642</v>
      </c>
      <c r="D53619" s="13" t="s">
        <v>47506</v>
      </c>
      <c r="E53619">
        <v>1225</v>
      </c>
    </row>
    <row r="53620" spans="1:5" x14ac:dyDescent="0.25">
      <c r="A53620">
        <v>2914492</v>
      </c>
      <c r="B53620" s="13" t="s">
        <v>38370</v>
      </c>
      <c r="C53620" s="13" t="s">
        <v>47642</v>
      </c>
      <c r="D53620" s="13" t="s">
        <v>47607</v>
      </c>
      <c r="E53620">
        <v>1937</v>
      </c>
    </row>
    <row r="53621" spans="1:5" x14ac:dyDescent="0.25">
      <c r="A53621">
        <v>24280380</v>
      </c>
      <c r="B53621" s="13" t="s">
        <v>38371</v>
      </c>
      <c r="C53621" s="13" t="s">
        <v>47642</v>
      </c>
      <c r="D53621" s="13" t="s">
        <v>47529</v>
      </c>
      <c r="E53621">
        <v>1045</v>
      </c>
    </row>
    <row r="53622" spans="1:5" x14ac:dyDescent="0.25">
      <c r="A53622">
        <v>2408007</v>
      </c>
      <c r="B53622" s="13" t="s">
        <v>59023</v>
      </c>
      <c r="C53622" s="13" t="s">
        <v>47643</v>
      </c>
      <c r="D53622" s="13" t="s">
        <v>47516</v>
      </c>
      <c r="E53622">
        <v>1106</v>
      </c>
    </row>
    <row r="53623" spans="1:5" x14ac:dyDescent="0.25">
      <c r="A53623">
        <v>447005</v>
      </c>
      <c r="B53623" s="13" t="s">
        <v>38372</v>
      </c>
      <c r="C53623" s="13" t="s">
        <v>47642</v>
      </c>
      <c r="D53623" s="13" t="s">
        <v>47523</v>
      </c>
      <c r="E53623">
        <v>1665</v>
      </c>
    </row>
    <row r="53624" spans="1:5" x14ac:dyDescent="0.25">
      <c r="A53624">
        <v>34323538</v>
      </c>
      <c r="B53624" s="13" t="s">
        <v>75254</v>
      </c>
      <c r="C53624" s="13" t="s">
        <v>47642</v>
      </c>
      <c r="D53624" s="13" t="s">
        <v>47529</v>
      </c>
      <c r="E53624">
        <v>1623</v>
      </c>
    </row>
    <row r="53625" spans="1:5" x14ac:dyDescent="0.25">
      <c r="A53625">
        <v>13617990</v>
      </c>
      <c r="B53625" s="13" t="s">
        <v>38373</v>
      </c>
      <c r="C53625" s="13" t="s">
        <v>47642</v>
      </c>
      <c r="D53625" s="13" t="s">
        <v>47534</v>
      </c>
      <c r="E53625">
        <v>1417</v>
      </c>
    </row>
    <row r="53626" spans="1:5" x14ac:dyDescent="0.25">
      <c r="A53626">
        <v>2855424</v>
      </c>
      <c r="B53626" s="13" t="s">
        <v>75255</v>
      </c>
      <c r="C53626" s="13" t="s">
        <v>47642</v>
      </c>
      <c r="D53626" s="13" t="s">
        <v>47545</v>
      </c>
      <c r="E53626">
        <v>1258</v>
      </c>
    </row>
    <row r="53627" spans="1:5" x14ac:dyDescent="0.25">
      <c r="A53627">
        <v>22586636</v>
      </c>
      <c r="B53627" s="13" t="s">
        <v>75256</v>
      </c>
      <c r="C53627" s="13" t="s">
        <v>47642</v>
      </c>
      <c r="D53627" s="13" t="s">
        <v>60273</v>
      </c>
      <c r="E53627">
        <v>1149</v>
      </c>
    </row>
    <row r="53628" spans="1:5" x14ac:dyDescent="0.25">
      <c r="A53628">
        <v>13619969</v>
      </c>
      <c r="B53628" s="13" t="s">
        <v>38374</v>
      </c>
      <c r="C53628" s="13" t="s">
        <v>47643</v>
      </c>
      <c r="D53628" s="13" t="s">
        <v>47534</v>
      </c>
      <c r="E53628">
        <v>1088</v>
      </c>
    </row>
    <row r="53629" spans="1:5" x14ac:dyDescent="0.25">
      <c r="A53629">
        <v>44183550</v>
      </c>
      <c r="B53629" s="13" t="s">
        <v>38375</v>
      </c>
      <c r="C53629" s="13" t="s">
        <v>47642</v>
      </c>
      <c r="D53629" s="13" t="s">
        <v>47529</v>
      </c>
      <c r="E53629">
        <v>1321</v>
      </c>
    </row>
    <row r="53630" spans="1:5" x14ac:dyDescent="0.25">
      <c r="A53630">
        <v>54192447</v>
      </c>
      <c r="B53630" s="13" t="s">
        <v>38376</v>
      </c>
      <c r="C53630" s="13" t="s">
        <v>47642</v>
      </c>
      <c r="D53630" s="13" t="s">
        <v>47529</v>
      </c>
      <c r="E53630">
        <v>1646</v>
      </c>
    </row>
    <row r="53631" spans="1:5" x14ac:dyDescent="0.25">
      <c r="A53631">
        <v>54188300</v>
      </c>
      <c r="B53631" s="13" t="s">
        <v>38377</v>
      </c>
      <c r="C53631" s="13" t="s">
        <v>47642</v>
      </c>
      <c r="D53631" s="13" t="s">
        <v>47529</v>
      </c>
      <c r="E53631">
        <v>1677</v>
      </c>
    </row>
    <row r="53632" spans="1:5" x14ac:dyDescent="0.25">
      <c r="A53632">
        <v>34329536</v>
      </c>
      <c r="B53632" s="13" t="s">
        <v>75257</v>
      </c>
      <c r="C53632" s="13" t="s">
        <v>47642</v>
      </c>
      <c r="D53632" s="13" t="s">
        <v>47529</v>
      </c>
      <c r="E53632">
        <v>1370</v>
      </c>
    </row>
    <row r="53633" spans="1:5" x14ac:dyDescent="0.25">
      <c r="A53633">
        <v>44183500</v>
      </c>
      <c r="B53633" s="13" t="s">
        <v>38378</v>
      </c>
      <c r="C53633" s="13" t="s">
        <v>47642</v>
      </c>
      <c r="D53633" s="13" t="s">
        <v>47529</v>
      </c>
      <c r="E53633">
        <v>1638</v>
      </c>
    </row>
    <row r="53634" spans="1:5" x14ac:dyDescent="0.25">
      <c r="A53634">
        <v>433608</v>
      </c>
      <c r="B53634" s="13" t="s">
        <v>38379</v>
      </c>
      <c r="C53634" s="13" t="s">
        <v>47643</v>
      </c>
      <c r="D53634" s="13" t="s">
        <v>47523</v>
      </c>
      <c r="E53634">
        <v>1717</v>
      </c>
    </row>
    <row r="53635" spans="1:5" x14ac:dyDescent="0.25">
      <c r="A53635">
        <v>34302700</v>
      </c>
      <c r="B53635" s="13" t="s">
        <v>75258</v>
      </c>
      <c r="C53635" s="13" t="s">
        <v>47642</v>
      </c>
      <c r="D53635" s="13" t="s">
        <v>47529</v>
      </c>
      <c r="E53635">
        <v>1476</v>
      </c>
    </row>
    <row r="53636" spans="1:5" x14ac:dyDescent="0.25">
      <c r="A53636">
        <v>12911755</v>
      </c>
      <c r="B53636" s="13" t="s">
        <v>38380</v>
      </c>
      <c r="C53636" s="13" t="s">
        <v>47642</v>
      </c>
      <c r="D53636" s="13" t="s">
        <v>47510</v>
      </c>
      <c r="E53636">
        <v>1729</v>
      </c>
    </row>
    <row r="53637" spans="1:5" x14ac:dyDescent="0.25">
      <c r="A53637">
        <v>13724037</v>
      </c>
      <c r="B53637" s="13" t="s">
        <v>38381</v>
      </c>
      <c r="C53637" s="13" t="s">
        <v>47642</v>
      </c>
      <c r="D53637" s="13" t="s">
        <v>47562</v>
      </c>
      <c r="E53637">
        <v>1238</v>
      </c>
    </row>
    <row r="53638" spans="1:5" x14ac:dyDescent="0.25">
      <c r="A53638">
        <v>25995111</v>
      </c>
      <c r="B53638" s="13" t="s">
        <v>75259</v>
      </c>
      <c r="C53638" s="13" t="s">
        <v>47642</v>
      </c>
      <c r="D53638" s="13" t="s">
        <v>47506</v>
      </c>
      <c r="E53638">
        <v>1046</v>
      </c>
    </row>
    <row r="53639" spans="1:5" x14ac:dyDescent="0.25">
      <c r="A53639">
        <v>45084416</v>
      </c>
      <c r="B53639" s="13" t="s">
        <v>38382</v>
      </c>
      <c r="C53639" s="13" t="s">
        <v>47643</v>
      </c>
      <c r="D53639" s="13" t="s">
        <v>47506</v>
      </c>
      <c r="E53639">
        <v>1063</v>
      </c>
    </row>
    <row r="53640" spans="1:5" x14ac:dyDescent="0.25">
      <c r="A53640">
        <v>2834472</v>
      </c>
      <c r="B53640" s="13" t="s">
        <v>75260</v>
      </c>
      <c r="C53640" s="13" t="s">
        <v>47642</v>
      </c>
      <c r="D53640" s="13" t="s">
        <v>47537</v>
      </c>
      <c r="E53640">
        <v>1361</v>
      </c>
    </row>
    <row r="53641" spans="1:5" x14ac:dyDescent="0.25">
      <c r="A53641">
        <v>2822288</v>
      </c>
      <c r="B53641" s="13" t="s">
        <v>38383</v>
      </c>
      <c r="C53641" s="13" t="s">
        <v>47642</v>
      </c>
      <c r="D53641" s="13" t="s">
        <v>47537</v>
      </c>
      <c r="E53641">
        <v>1787</v>
      </c>
    </row>
    <row r="53642" spans="1:5" x14ac:dyDescent="0.25">
      <c r="A53642">
        <v>2836220</v>
      </c>
      <c r="B53642" s="13" t="s">
        <v>75261</v>
      </c>
      <c r="C53642" s="13" t="s">
        <v>47642</v>
      </c>
      <c r="D53642" s="13" t="s">
        <v>47537</v>
      </c>
      <c r="E53642">
        <v>1024</v>
      </c>
    </row>
    <row r="53643" spans="1:5" x14ac:dyDescent="0.25">
      <c r="A53643">
        <v>24236748</v>
      </c>
      <c r="B53643" s="13" t="s">
        <v>38384</v>
      </c>
      <c r="C53643" s="13" t="s">
        <v>47642</v>
      </c>
      <c r="D53643" s="13" t="s">
        <v>47529</v>
      </c>
      <c r="E53643">
        <v>1145</v>
      </c>
    </row>
    <row r="53644" spans="1:5" x14ac:dyDescent="0.25">
      <c r="A53644">
        <v>14205602</v>
      </c>
      <c r="B53644" s="13" t="s">
        <v>38385</v>
      </c>
      <c r="C53644" s="13" t="s">
        <v>47642</v>
      </c>
      <c r="D53644" s="13" t="s">
        <v>47560</v>
      </c>
      <c r="E53644">
        <v>1962</v>
      </c>
    </row>
    <row r="53645" spans="1:5" x14ac:dyDescent="0.25">
      <c r="A53645">
        <v>14215179</v>
      </c>
      <c r="B53645" s="13" t="s">
        <v>75262</v>
      </c>
      <c r="C53645" s="13" t="s">
        <v>47642</v>
      </c>
      <c r="D53645" s="13" t="s">
        <v>47560</v>
      </c>
      <c r="E53645">
        <v>1723</v>
      </c>
    </row>
    <row r="53646" spans="1:5" x14ac:dyDescent="0.25">
      <c r="A53646">
        <v>54131464</v>
      </c>
      <c r="B53646" s="13" t="s">
        <v>38386</v>
      </c>
      <c r="C53646" s="13" t="s">
        <v>47642</v>
      </c>
      <c r="D53646" s="13" t="s">
        <v>47529</v>
      </c>
      <c r="E53646">
        <v>1300</v>
      </c>
    </row>
    <row r="53647" spans="1:5" x14ac:dyDescent="0.25">
      <c r="A53647">
        <v>34352120</v>
      </c>
      <c r="B53647" s="13" t="s">
        <v>75263</v>
      </c>
      <c r="C53647" s="13" t="s">
        <v>47642</v>
      </c>
      <c r="D53647" s="13" t="s">
        <v>47529</v>
      </c>
      <c r="E53647">
        <v>1325</v>
      </c>
    </row>
    <row r="53648" spans="1:5" x14ac:dyDescent="0.25">
      <c r="A53648">
        <v>54195918</v>
      </c>
      <c r="B53648" s="13" t="s">
        <v>38387</v>
      </c>
      <c r="C53648" s="13" t="s">
        <v>47642</v>
      </c>
      <c r="D53648" s="13" t="s">
        <v>47529</v>
      </c>
      <c r="E53648">
        <v>1066</v>
      </c>
    </row>
    <row r="53649" spans="1:5" x14ac:dyDescent="0.25">
      <c r="A53649">
        <v>25701916</v>
      </c>
      <c r="B53649" s="13" t="s">
        <v>38388</v>
      </c>
      <c r="C53649" s="13" t="s">
        <v>47642</v>
      </c>
      <c r="D53649" s="13" t="s">
        <v>47506</v>
      </c>
      <c r="E53649">
        <v>1012</v>
      </c>
    </row>
    <row r="53650" spans="1:5" x14ac:dyDescent="0.25">
      <c r="A53650">
        <v>9980237</v>
      </c>
      <c r="B53650" s="13" t="s">
        <v>38389</v>
      </c>
      <c r="C53650" s="13" t="s">
        <v>47642</v>
      </c>
      <c r="D53650" s="13" t="s">
        <v>47521</v>
      </c>
      <c r="E53650">
        <v>1077</v>
      </c>
    </row>
    <row r="53651" spans="1:5" x14ac:dyDescent="0.25">
      <c r="A53651">
        <v>30941717</v>
      </c>
      <c r="B53651" s="13" t="s">
        <v>38390</v>
      </c>
      <c r="C53651" s="13" t="s">
        <v>47642</v>
      </c>
      <c r="D53651" s="13" t="s">
        <v>47515</v>
      </c>
      <c r="E53651">
        <v>1676</v>
      </c>
    </row>
    <row r="53652" spans="1:5" x14ac:dyDescent="0.25">
      <c r="A53652">
        <v>30941741</v>
      </c>
      <c r="B53652" s="13" t="s">
        <v>75264</v>
      </c>
      <c r="C53652" s="13" t="s">
        <v>47642</v>
      </c>
      <c r="D53652" s="13" t="s">
        <v>47515</v>
      </c>
      <c r="E53652">
        <v>1588</v>
      </c>
    </row>
    <row r="53653" spans="1:5" x14ac:dyDescent="0.25">
      <c r="A53653">
        <v>34334548</v>
      </c>
      <c r="B53653" s="13" t="s">
        <v>75265</v>
      </c>
      <c r="C53653" s="13" t="s">
        <v>47642</v>
      </c>
      <c r="D53653" s="13" t="s">
        <v>47529</v>
      </c>
      <c r="E53653">
        <v>1085</v>
      </c>
    </row>
    <row r="53654" spans="1:5" x14ac:dyDescent="0.25">
      <c r="A53654">
        <v>34324593</v>
      </c>
      <c r="B53654" s="13" t="s">
        <v>75266</v>
      </c>
      <c r="C53654" s="13" t="s">
        <v>47642</v>
      </c>
      <c r="D53654" s="13" t="s">
        <v>47529</v>
      </c>
      <c r="E53654">
        <v>1509</v>
      </c>
    </row>
    <row r="53655" spans="1:5" x14ac:dyDescent="0.25">
      <c r="A53655">
        <v>34213368</v>
      </c>
      <c r="B53655" s="13" t="s">
        <v>38391</v>
      </c>
      <c r="C53655" s="13" t="s">
        <v>47642</v>
      </c>
      <c r="D53655" s="13" t="s">
        <v>47529</v>
      </c>
      <c r="E53655">
        <v>1259</v>
      </c>
    </row>
    <row r="53656" spans="1:5" x14ac:dyDescent="0.25">
      <c r="A53656">
        <v>34189464</v>
      </c>
      <c r="B53656" s="13" t="s">
        <v>38392</v>
      </c>
      <c r="C53656" s="13" t="s">
        <v>47643</v>
      </c>
      <c r="D53656" s="13" t="s">
        <v>47529</v>
      </c>
      <c r="E53656">
        <v>1434</v>
      </c>
    </row>
    <row r="53657" spans="1:5" x14ac:dyDescent="0.25">
      <c r="A53657">
        <v>34166383</v>
      </c>
      <c r="B53657" s="13" t="s">
        <v>38393</v>
      </c>
      <c r="C53657" s="13" t="s">
        <v>47643</v>
      </c>
      <c r="D53657" s="13" t="s">
        <v>47529</v>
      </c>
      <c r="E53657">
        <v>1886</v>
      </c>
    </row>
    <row r="53658" spans="1:5" x14ac:dyDescent="0.25">
      <c r="A53658">
        <v>14137089</v>
      </c>
      <c r="B53658" s="13" t="s">
        <v>38394</v>
      </c>
      <c r="C53658" s="13" t="s">
        <v>47643</v>
      </c>
      <c r="D53658" s="13" t="s">
        <v>47504</v>
      </c>
      <c r="E53658">
        <v>1592</v>
      </c>
    </row>
    <row r="53659" spans="1:5" x14ac:dyDescent="0.25">
      <c r="A53659">
        <v>13725475</v>
      </c>
      <c r="B53659" s="13" t="s">
        <v>75267</v>
      </c>
      <c r="C53659" s="13" t="s">
        <v>47642</v>
      </c>
      <c r="D53659" s="13" t="s">
        <v>47562</v>
      </c>
      <c r="E53659">
        <v>1011</v>
      </c>
    </row>
    <row r="53660" spans="1:5" x14ac:dyDescent="0.25">
      <c r="A53660">
        <v>44177119</v>
      </c>
      <c r="B53660" s="13" t="s">
        <v>38395</v>
      </c>
      <c r="C53660" s="13" t="s">
        <v>47642</v>
      </c>
      <c r="D53660" s="13" t="s">
        <v>47529</v>
      </c>
      <c r="E53660">
        <v>1320</v>
      </c>
    </row>
    <row r="53661" spans="1:5" x14ac:dyDescent="0.25">
      <c r="A53661">
        <v>44151870</v>
      </c>
      <c r="B53661" s="13" t="s">
        <v>38396</v>
      </c>
      <c r="C53661" s="13" t="s">
        <v>47642</v>
      </c>
      <c r="D53661" s="13" t="s">
        <v>47529</v>
      </c>
      <c r="E53661">
        <v>1371</v>
      </c>
    </row>
    <row r="53662" spans="1:5" x14ac:dyDescent="0.25">
      <c r="A53662">
        <v>54166756</v>
      </c>
      <c r="B53662" s="13" t="s">
        <v>38397</v>
      </c>
      <c r="C53662" s="13" t="s">
        <v>47642</v>
      </c>
      <c r="D53662" s="13" t="s">
        <v>47529</v>
      </c>
      <c r="E53662">
        <v>1174</v>
      </c>
    </row>
    <row r="53663" spans="1:5" x14ac:dyDescent="0.25">
      <c r="A53663">
        <v>25015192</v>
      </c>
      <c r="B53663" s="13" t="s">
        <v>38398</v>
      </c>
      <c r="C53663" s="13" t="s">
        <v>47642</v>
      </c>
      <c r="D53663" s="13" t="s">
        <v>47506</v>
      </c>
      <c r="E53663">
        <v>2036</v>
      </c>
    </row>
    <row r="53664" spans="1:5" x14ac:dyDescent="0.25">
      <c r="A53664">
        <v>30930928</v>
      </c>
      <c r="B53664" s="13" t="s">
        <v>38399</v>
      </c>
      <c r="C53664" s="13" t="s">
        <v>47642</v>
      </c>
      <c r="D53664" s="13" t="s">
        <v>47515</v>
      </c>
      <c r="E53664">
        <v>1554</v>
      </c>
    </row>
    <row r="53665" spans="1:5" x14ac:dyDescent="0.25">
      <c r="A53665">
        <v>2820323</v>
      </c>
      <c r="B53665" s="13" t="s">
        <v>38400</v>
      </c>
      <c r="C53665" s="13" t="s">
        <v>47642</v>
      </c>
      <c r="D53665" s="13" t="s">
        <v>47537</v>
      </c>
      <c r="E53665">
        <v>1808</v>
      </c>
    </row>
    <row r="53666" spans="1:5" x14ac:dyDescent="0.25">
      <c r="A53666">
        <v>45081638</v>
      </c>
      <c r="B53666" s="13" t="s">
        <v>38401</v>
      </c>
      <c r="C53666" s="13" t="s">
        <v>47642</v>
      </c>
      <c r="D53666" s="13" t="s">
        <v>47506</v>
      </c>
      <c r="E53666">
        <v>1213</v>
      </c>
    </row>
    <row r="53667" spans="1:5" x14ac:dyDescent="0.25">
      <c r="A53667">
        <v>45082162</v>
      </c>
      <c r="B53667" s="13" t="s">
        <v>75268</v>
      </c>
      <c r="C53667" s="13" t="s">
        <v>47642</v>
      </c>
      <c r="D53667" s="13" t="s">
        <v>47506</v>
      </c>
      <c r="E53667">
        <v>1011</v>
      </c>
    </row>
    <row r="53668" spans="1:5" x14ac:dyDescent="0.25">
      <c r="A53668">
        <v>46659170</v>
      </c>
      <c r="B53668" s="13" t="s">
        <v>38402</v>
      </c>
      <c r="C53668" s="13" t="s">
        <v>47642</v>
      </c>
      <c r="D53668" s="13" t="s">
        <v>47506</v>
      </c>
      <c r="E53668">
        <v>1639</v>
      </c>
    </row>
    <row r="53669" spans="1:5" x14ac:dyDescent="0.25">
      <c r="A53669">
        <v>45082170</v>
      </c>
      <c r="B53669" s="13" t="s">
        <v>38403</v>
      </c>
      <c r="C53669" s="13" t="s">
        <v>47643</v>
      </c>
      <c r="D53669" s="13" t="s">
        <v>47506</v>
      </c>
      <c r="E53669">
        <v>1184</v>
      </c>
    </row>
    <row r="53670" spans="1:5" x14ac:dyDescent="0.25">
      <c r="A53670">
        <v>13619314</v>
      </c>
      <c r="B53670" s="13" t="s">
        <v>38404</v>
      </c>
      <c r="C53670" s="13" t="s">
        <v>47642</v>
      </c>
      <c r="D53670" s="13" t="s">
        <v>47534</v>
      </c>
      <c r="E53670">
        <v>1232</v>
      </c>
    </row>
    <row r="53671" spans="1:5" x14ac:dyDescent="0.25">
      <c r="A53671">
        <v>45092770</v>
      </c>
      <c r="B53671" s="13" t="s">
        <v>38405</v>
      </c>
      <c r="C53671" s="13" t="s">
        <v>47642</v>
      </c>
      <c r="D53671" s="13" t="s">
        <v>47506</v>
      </c>
      <c r="E53671">
        <v>1109</v>
      </c>
    </row>
    <row r="53672" spans="1:5" x14ac:dyDescent="0.25">
      <c r="A53672">
        <v>25613383</v>
      </c>
      <c r="B53672" s="13" t="s">
        <v>38406</v>
      </c>
      <c r="C53672" s="13" t="s">
        <v>47642</v>
      </c>
      <c r="D53672" s="13" t="s">
        <v>47506</v>
      </c>
      <c r="E53672">
        <v>1147</v>
      </c>
    </row>
    <row r="53673" spans="1:5" x14ac:dyDescent="0.25">
      <c r="A53673">
        <v>45081646</v>
      </c>
      <c r="B53673" s="13" t="s">
        <v>38407</v>
      </c>
      <c r="C53673" s="13" t="s">
        <v>47642</v>
      </c>
      <c r="D53673" s="13" t="s">
        <v>47506</v>
      </c>
      <c r="E53673">
        <v>1089</v>
      </c>
    </row>
    <row r="53674" spans="1:5" x14ac:dyDescent="0.25">
      <c r="A53674">
        <v>35097490</v>
      </c>
      <c r="B53674" s="13" t="s">
        <v>38408</v>
      </c>
      <c r="C53674" s="13" t="s">
        <v>47642</v>
      </c>
      <c r="D53674" s="13" t="s">
        <v>47506</v>
      </c>
      <c r="E53674">
        <v>1193</v>
      </c>
    </row>
    <row r="53675" spans="1:5" x14ac:dyDescent="0.25">
      <c r="A53675">
        <v>467596</v>
      </c>
      <c r="B53675" s="13" t="s">
        <v>59041</v>
      </c>
      <c r="C53675" s="13" t="s">
        <v>47642</v>
      </c>
      <c r="D53675" s="13" t="s">
        <v>47523</v>
      </c>
      <c r="E53675">
        <v>1163</v>
      </c>
    </row>
    <row r="53676" spans="1:5" x14ac:dyDescent="0.25">
      <c r="A53676">
        <v>45040745</v>
      </c>
      <c r="B53676" s="13" t="s">
        <v>75269</v>
      </c>
      <c r="C53676" s="13" t="s">
        <v>47642</v>
      </c>
      <c r="D53676" s="13" t="s">
        <v>47506</v>
      </c>
      <c r="E53676">
        <v>1141</v>
      </c>
    </row>
    <row r="53677" spans="1:5" x14ac:dyDescent="0.25">
      <c r="A53677">
        <v>54164354</v>
      </c>
      <c r="B53677" s="13" t="s">
        <v>38409</v>
      </c>
      <c r="C53677" s="13" t="s">
        <v>47643</v>
      </c>
      <c r="D53677" s="13" t="s">
        <v>47529</v>
      </c>
      <c r="E53677">
        <v>1020</v>
      </c>
    </row>
    <row r="53678" spans="1:5" x14ac:dyDescent="0.25">
      <c r="A53678">
        <v>34357726</v>
      </c>
      <c r="B53678" s="13" t="s">
        <v>75270</v>
      </c>
      <c r="C53678" s="13" t="s">
        <v>47642</v>
      </c>
      <c r="D53678" s="13" t="s">
        <v>47529</v>
      </c>
      <c r="E53678">
        <v>1008</v>
      </c>
    </row>
    <row r="53679" spans="1:5" x14ac:dyDescent="0.25">
      <c r="A53679">
        <v>12983420</v>
      </c>
      <c r="B53679" s="13" t="s">
        <v>75271</v>
      </c>
      <c r="C53679" s="13" t="s">
        <v>47643</v>
      </c>
      <c r="D53679" s="13" t="s">
        <v>47510</v>
      </c>
      <c r="E53679">
        <v>1300</v>
      </c>
    </row>
    <row r="53680" spans="1:5" x14ac:dyDescent="0.25">
      <c r="A53680">
        <v>24212024</v>
      </c>
      <c r="B53680" s="13" t="s">
        <v>38410</v>
      </c>
      <c r="C53680" s="13" t="s">
        <v>47642</v>
      </c>
      <c r="D53680" s="13" t="s">
        <v>47529</v>
      </c>
      <c r="E53680">
        <v>1214</v>
      </c>
    </row>
    <row r="53681" spans="1:5" x14ac:dyDescent="0.25">
      <c r="A53681">
        <v>24265551</v>
      </c>
      <c r="B53681" s="13" t="s">
        <v>38411</v>
      </c>
      <c r="C53681" s="13" t="s">
        <v>47642</v>
      </c>
      <c r="D53681" s="13" t="s">
        <v>47529</v>
      </c>
      <c r="E53681">
        <v>1283</v>
      </c>
    </row>
    <row r="53682" spans="1:5" x14ac:dyDescent="0.25">
      <c r="A53682">
        <v>1744593</v>
      </c>
      <c r="B53682" s="13" t="s">
        <v>38412</v>
      </c>
      <c r="C53682" s="13" t="s">
        <v>47642</v>
      </c>
      <c r="D53682" s="13" t="s">
        <v>47511</v>
      </c>
      <c r="E53682">
        <v>1170</v>
      </c>
    </row>
    <row r="53683" spans="1:5" x14ac:dyDescent="0.25">
      <c r="A53683">
        <v>54196833</v>
      </c>
      <c r="B53683" s="13" t="s">
        <v>75272</v>
      </c>
      <c r="C53683" s="13" t="s">
        <v>47642</v>
      </c>
      <c r="D53683" s="13" t="s">
        <v>47529</v>
      </c>
      <c r="E53683">
        <v>1549</v>
      </c>
    </row>
    <row r="53684" spans="1:5" x14ac:dyDescent="0.25">
      <c r="A53684">
        <v>14129574</v>
      </c>
      <c r="B53684" s="13" t="s">
        <v>38413</v>
      </c>
      <c r="C53684" s="13" t="s">
        <v>47642</v>
      </c>
      <c r="D53684" s="13" t="s">
        <v>47504</v>
      </c>
      <c r="E53684">
        <v>2549</v>
      </c>
    </row>
    <row r="53685" spans="1:5" x14ac:dyDescent="0.25">
      <c r="A53685">
        <v>14188678</v>
      </c>
      <c r="B53685" s="13" t="s">
        <v>75273</v>
      </c>
      <c r="C53685" s="13" t="s">
        <v>47642</v>
      </c>
      <c r="D53685" s="13" t="s">
        <v>47504</v>
      </c>
      <c r="E53685">
        <v>1027</v>
      </c>
    </row>
    <row r="53686" spans="1:5" x14ac:dyDescent="0.25">
      <c r="A53686">
        <v>14155990</v>
      </c>
      <c r="B53686" s="13" t="s">
        <v>38414</v>
      </c>
      <c r="C53686" s="13" t="s">
        <v>47642</v>
      </c>
      <c r="D53686" s="13" t="s">
        <v>47504</v>
      </c>
      <c r="E53686">
        <v>1311</v>
      </c>
    </row>
    <row r="53687" spans="1:5" x14ac:dyDescent="0.25">
      <c r="A53687">
        <v>14192454</v>
      </c>
      <c r="B53687" s="13" t="s">
        <v>75274</v>
      </c>
      <c r="C53687" s="13" t="s">
        <v>47642</v>
      </c>
      <c r="D53687" s="13" t="s">
        <v>47504</v>
      </c>
      <c r="E53687">
        <v>1451</v>
      </c>
    </row>
    <row r="53688" spans="1:5" x14ac:dyDescent="0.25">
      <c r="A53688">
        <v>34111891</v>
      </c>
      <c r="B53688" s="13" t="s">
        <v>75275</v>
      </c>
      <c r="C53688" s="13" t="s">
        <v>47642</v>
      </c>
      <c r="D53688" s="13" t="s">
        <v>47504</v>
      </c>
      <c r="E53688">
        <v>1666</v>
      </c>
    </row>
    <row r="53689" spans="1:5" x14ac:dyDescent="0.25">
      <c r="A53689">
        <v>34127396</v>
      </c>
      <c r="B53689" s="13" t="s">
        <v>38415</v>
      </c>
      <c r="C53689" s="13" t="s">
        <v>47643</v>
      </c>
      <c r="D53689" s="13" t="s">
        <v>47529</v>
      </c>
      <c r="E53689">
        <v>1608</v>
      </c>
    </row>
    <row r="53690" spans="1:5" x14ac:dyDescent="0.25">
      <c r="A53690">
        <v>14158710</v>
      </c>
      <c r="B53690" s="13" t="s">
        <v>38416</v>
      </c>
      <c r="C53690" s="13" t="s">
        <v>47642</v>
      </c>
      <c r="D53690" s="13" t="s">
        <v>47504</v>
      </c>
      <c r="E53690">
        <v>1524</v>
      </c>
    </row>
    <row r="53691" spans="1:5" x14ac:dyDescent="0.25">
      <c r="A53691">
        <v>34173258</v>
      </c>
      <c r="B53691" s="13" t="s">
        <v>38417</v>
      </c>
      <c r="C53691" s="13" t="s">
        <v>47642</v>
      </c>
      <c r="D53691" s="13" t="s">
        <v>47529</v>
      </c>
      <c r="E53691">
        <v>1644</v>
      </c>
    </row>
    <row r="53692" spans="1:5" x14ac:dyDescent="0.25">
      <c r="A53692">
        <v>44174365</v>
      </c>
      <c r="B53692" s="13" t="s">
        <v>38418</v>
      </c>
      <c r="C53692" s="13" t="s">
        <v>47642</v>
      </c>
      <c r="D53692" s="13" t="s">
        <v>47529</v>
      </c>
      <c r="E53692">
        <v>1324</v>
      </c>
    </row>
    <row r="53693" spans="1:5" x14ac:dyDescent="0.25">
      <c r="A53693">
        <v>44183569</v>
      </c>
      <c r="B53693" s="13" t="s">
        <v>38419</v>
      </c>
      <c r="C53693" s="13" t="s">
        <v>47642</v>
      </c>
      <c r="D53693" s="13" t="s">
        <v>47529</v>
      </c>
      <c r="E53693">
        <v>1416</v>
      </c>
    </row>
    <row r="53694" spans="1:5" x14ac:dyDescent="0.25">
      <c r="A53694">
        <v>12952125</v>
      </c>
      <c r="B53694" s="13" t="s">
        <v>38420</v>
      </c>
      <c r="C53694" s="13" t="s">
        <v>47642</v>
      </c>
      <c r="D53694" s="13" t="s">
        <v>47510</v>
      </c>
      <c r="E53694">
        <v>1890</v>
      </c>
    </row>
    <row r="53695" spans="1:5" x14ac:dyDescent="0.25">
      <c r="A53695">
        <v>30953448</v>
      </c>
      <c r="B53695" s="13" t="s">
        <v>75276</v>
      </c>
      <c r="C53695" s="13" t="s">
        <v>47642</v>
      </c>
      <c r="D53695" s="13" t="s">
        <v>47515</v>
      </c>
      <c r="E53695">
        <v>1839</v>
      </c>
    </row>
    <row r="53696" spans="1:5" x14ac:dyDescent="0.25">
      <c r="A53696">
        <v>514853</v>
      </c>
      <c r="B53696" s="13" t="s">
        <v>38421</v>
      </c>
      <c r="C53696" s="13" t="s">
        <v>47642</v>
      </c>
      <c r="D53696" s="13" t="s">
        <v>47518</v>
      </c>
      <c r="E53696">
        <v>1445</v>
      </c>
    </row>
    <row r="53697" spans="1:5" x14ac:dyDescent="0.25">
      <c r="A53697">
        <v>514845</v>
      </c>
      <c r="B53697" s="13" t="s">
        <v>38422</v>
      </c>
      <c r="C53697" s="13" t="s">
        <v>47642</v>
      </c>
      <c r="D53697" s="13" t="s">
        <v>47518</v>
      </c>
      <c r="E53697">
        <v>1458</v>
      </c>
    </row>
    <row r="53698" spans="1:5" x14ac:dyDescent="0.25">
      <c r="A53698">
        <v>34275746</v>
      </c>
      <c r="B53698" s="13" t="s">
        <v>75277</v>
      </c>
      <c r="C53698" s="13" t="s">
        <v>47642</v>
      </c>
      <c r="D53698" s="13" t="s">
        <v>47529</v>
      </c>
      <c r="E53698">
        <v>1139</v>
      </c>
    </row>
    <row r="53699" spans="1:5" x14ac:dyDescent="0.25">
      <c r="A53699">
        <v>54106931</v>
      </c>
      <c r="B53699" s="13" t="s">
        <v>38423</v>
      </c>
      <c r="C53699" s="13" t="s">
        <v>47642</v>
      </c>
      <c r="D53699" s="13" t="s">
        <v>47529</v>
      </c>
      <c r="E53699">
        <v>1670</v>
      </c>
    </row>
    <row r="53700" spans="1:5" x14ac:dyDescent="0.25">
      <c r="A53700">
        <v>24228320</v>
      </c>
      <c r="B53700" s="13" t="s">
        <v>38424</v>
      </c>
      <c r="C53700" s="13" t="s">
        <v>47642</v>
      </c>
      <c r="D53700" s="13" t="s">
        <v>47529</v>
      </c>
      <c r="E53700">
        <v>1218</v>
      </c>
    </row>
    <row r="53701" spans="1:5" x14ac:dyDescent="0.25">
      <c r="A53701">
        <v>54186943</v>
      </c>
      <c r="B53701" s="13" t="s">
        <v>38425</v>
      </c>
      <c r="C53701" s="13" t="s">
        <v>47642</v>
      </c>
      <c r="D53701" s="13" t="s">
        <v>47529</v>
      </c>
      <c r="E53701">
        <v>1343</v>
      </c>
    </row>
    <row r="53702" spans="1:5" x14ac:dyDescent="0.25">
      <c r="A53702">
        <v>24247880</v>
      </c>
      <c r="B53702" s="13" t="s">
        <v>38426</v>
      </c>
      <c r="C53702" s="13" t="s">
        <v>47643</v>
      </c>
      <c r="D53702" s="13" t="s">
        <v>47529</v>
      </c>
      <c r="E53702">
        <v>1611</v>
      </c>
    </row>
    <row r="53703" spans="1:5" x14ac:dyDescent="0.25">
      <c r="A53703">
        <v>24218162</v>
      </c>
      <c r="B53703" s="13" t="s">
        <v>38427</v>
      </c>
      <c r="C53703" s="13" t="s">
        <v>47643</v>
      </c>
      <c r="D53703" s="13" t="s">
        <v>47529</v>
      </c>
      <c r="E53703">
        <v>1395</v>
      </c>
    </row>
    <row r="53704" spans="1:5" x14ac:dyDescent="0.25">
      <c r="A53704">
        <v>44134673</v>
      </c>
      <c r="B53704" s="13" t="s">
        <v>38428</v>
      </c>
      <c r="C53704" s="13" t="s">
        <v>47643</v>
      </c>
      <c r="D53704" s="13" t="s">
        <v>47529</v>
      </c>
      <c r="E53704">
        <v>1210</v>
      </c>
    </row>
    <row r="53705" spans="1:5" x14ac:dyDescent="0.25">
      <c r="A53705">
        <v>44183348</v>
      </c>
      <c r="B53705" s="13" t="s">
        <v>38429</v>
      </c>
      <c r="C53705" s="13" t="s">
        <v>47642</v>
      </c>
      <c r="D53705" s="13" t="s">
        <v>47529</v>
      </c>
      <c r="E53705">
        <v>1471</v>
      </c>
    </row>
    <row r="53706" spans="1:5" x14ac:dyDescent="0.25">
      <c r="A53706">
        <v>42527341</v>
      </c>
      <c r="B53706" s="13" t="s">
        <v>75278</v>
      </c>
      <c r="C53706" s="13" t="s">
        <v>47642</v>
      </c>
      <c r="D53706" s="13" t="s">
        <v>60273</v>
      </c>
      <c r="E53706">
        <v>1070</v>
      </c>
    </row>
    <row r="53707" spans="1:5" x14ac:dyDescent="0.25">
      <c r="A53707">
        <v>42524873</v>
      </c>
      <c r="B53707" s="13" t="s">
        <v>75279</v>
      </c>
      <c r="C53707" s="13" t="s">
        <v>47642</v>
      </c>
      <c r="D53707" s="13" t="s">
        <v>60273</v>
      </c>
      <c r="E53707">
        <v>1193</v>
      </c>
    </row>
    <row r="53708" spans="1:5" x14ac:dyDescent="0.25">
      <c r="A53708">
        <v>22549420</v>
      </c>
      <c r="B53708" s="13" t="s">
        <v>75280</v>
      </c>
      <c r="C53708" s="13" t="s">
        <v>47642</v>
      </c>
      <c r="D53708" s="13" t="s">
        <v>60273</v>
      </c>
      <c r="E53708">
        <v>1032</v>
      </c>
    </row>
    <row r="53709" spans="1:5" x14ac:dyDescent="0.25">
      <c r="A53709">
        <v>34196673</v>
      </c>
      <c r="B53709" s="13" t="s">
        <v>38430</v>
      </c>
      <c r="C53709" s="13" t="s">
        <v>47642</v>
      </c>
      <c r="D53709" s="13" t="s">
        <v>47529</v>
      </c>
      <c r="E53709">
        <v>1434</v>
      </c>
    </row>
    <row r="53710" spans="1:5" x14ac:dyDescent="0.25">
      <c r="A53710">
        <v>32074700</v>
      </c>
      <c r="B53710" s="13" t="s">
        <v>38431</v>
      </c>
      <c r="C53710" s="13" t="s">
        <v>47643</v>
      </c>
      <c r="D53710" s="13" t="s">
        <v>47519</v>
      </c>
      <c r="E53710">
        <v>1363</v>
      </c>
    </row>
    <row r="53711" spans="1:5" x14ac:dyDescent="0.25">
      <c r="A53711">
        <v>32074719</v>
      </c>
      <c r="B53711" s="13" t="s">
        <v>38432</v>
      </c>
      <c r="C53711" s="13" t="s">
        <v>47642</v>
      </c>
      <c r="D53711" s="13" t="s">
        <v>47519</v>
      </c>
      <c r="E53711">
        <v>1741</v>
      </c>
    </row>
    <row r="53712" spans="1:5" x14ac:dyDescent="0.25">
      <c r="A53712">
        <v>2627558</v>
      </c>
      <c r="B53712" s="13" t="s">
        <v>38433</v>
      </c>
      <c r="C53712" s="13" t="s">
        <v>47642</v>
      </c>
      <c r="D53712" s="13" t="s">
        <v>47551</v>
      </c>
      <c r="E53712">
        <v>1383</v>
      </c>
    </row>
    <row r="53713" spans="1:5" x14ac:dyDescent="0.25">
      <c r="A53713">
        <v>8625409</v>
      </c>
      <c r="B53713" s="13" t="s">
        <v>75281</v>
      </c>
      <c r="C53713" s="13" t="s">
        <v>47642</v>
      </c>
      <c r="D53713" s="13" t="s">
        <v>47508</v>
      </c>
      <c r="E53713">
        <v>1564</v>
      </c>
    </row>
    <row r="53714" spans="1:5" x14ac:dyDescent="0.25">
      <c r="A53714">
        <v>8614822</v>
      </c>
      <c r="B53714" s="13" t="s">
        <v>38434</v>
      </c>
      <c r="C53714" s="13" t="s">
        <v>47642</v>
      </c>
      <c r="D53714" s="13" t="s">
        <v>47508</v>
      </c>
      <c r="E53714">
        <v>1749</v>
      </c>
    </row>
    <row r="53715" spans="1:5" x14ac:dyDescent="0.25">
      <c r="A53715">
        <v>34145319</v>
      </c>
      <c r="B53715" s="13" t="s">
        <v>38435</v>
      </c>
      <c r="C53715" s="13" t="s">
        <v>47642</v>
      </c>
      <c r="D53715" s="13" t="s">
        <v>47529</v>
      </c>
      <c r="E53715">
        <v>1412</v>
      </c>
    </row>
    <row r="53716" spans="1:5" x14ac:dyDescent="0.25">
      <c r="A53716">
        <v>2634090</v>
      </c>
      <c r="B53716" s="13" t="s">
        <v>75282</v>
      </c>
      <c r="C53716" s="13" t="s">
        <v>47642</v>
      </c>
      <c r="D53716" s="13" t="s">
        <v>47551</v>
      </c>
      <c r="E53716">
        <v>1304</v>
      </c>
    </row>
    <row r="53717" spans="1:5" x14ac:dyDescent="0.25">
      <c r="A53717">
        <v>1658107</v>
      </c>
      <c r="B53717" s="13" t="s">
        <v>38436</v>
      </c>
      <c r="C53717" s="13" t="s">
        <v>47642</v>
      </c>
      <c r="D53717" s="13" t="s">
        <v>47585</v>
      </c>
      <c r="E53717">
        <v>1592</v>
      </c>
    </row>
    <row r="53718" spans="1:5" x14ac:dyDescent="0.25">
      <c r="A53718">
        <v>2626756</v>
      </c>
      <c r="B53718" s="13" t="s">
        <v>38436</v>
      </c>
      <c r="C53718" s="13" t="s">
        <v>47642</v>
      </c>
      <c r="D53718" s="13" t="s">
        <v>47551</v>
      </c>
      <c r="E53718">
        <v>1607</v>
      </c>
    </row>
    <row r="53719" spans="1:5" x14ac:dyDescent="0.25">
      <c r="A53719">
        <v>8623520</v>
      </c>
      <c r="B53719" s="13" t="s">
        <v>38437</v>
      </c>
      <c r="C53719" s="13" t="s">
        <v>47642</v>
      </c>
      <c r="D53719" s="13" t="s">
        <v>47508</v>
      </c>
      <c r="E53719">
        <v>1509</v>
      </c>
    </row>
    <row r="53720" spans="1:5" x14ac:dyDescent="0.25">
      <c r="A53720">
        <v>8621411</v>
      </c>
      <c r="B53720" s="13" t="s">
        <v>38438</v>
      </c>
      <c r="C53720" s="13" t="s">
        <v>47642</v>
      </c>
      <c r="D53720" s="13" t="s">
        <v>47508</v>
      </c>
      <c r="E53720">
        <v>1394</v>
      </c>
    </row>
    <row r="53721" spans="1:5" x14ac:dyDescent="0.25">
      <c r="A53721">
        <v>8615110</v>
      </c>
      <c r="B53721" s="13" t="s">
        <v>38439</v>
      </c>
      <c r="C53721" s="13" t="s">
        <v>47642</v>
      </c>
      <c r="D53721" s="13" t="s">
        <v>47508</v>
      </c>
      <c r="E53721">
        <v>2001</v>
      </c>
    </row>
    <row r="53722" spans="1:5" x14ac:dyDescent="0.25">
      <c r="A53722">
        <v>54177731</v>
      </c>
      <c r="B53722" s="13" t="s">
        <v>38440</v>
      </c>
      <c r="C53722" s="13" t="s">
        <v>47643</v>
      </c>
      <c r="D53722" s="13" t="s">
        <v>47529</v>
      </c>
      <c r="E53722">
        <v>1401</v>
      </c>
    </row>
    <row r="53723" spans="1:5" x14ac:dyDescent="0.25">
      <c r="A53723">
        <v>22527400</v>
      </c>
      <c r="B53723" s="13" t="s">
        <v>75283</v>
      </c>
      <c r="C53723" s="13" t="s">
        <v>47643</v>
      </c>
      <c r="D53723" s="13" t="s">
        <v>60273</v>
      </c>
      <c r="E53723">
        <v>1087</v>
      </c>
    </row>
    <row r="53724" spans="1:5" x14ac:dyDescent="0.25">
      <c r="A53724">
        <v>34323562</v>
      </c>
      <c r="B53724" s="13" t="s">
        <v>75284</v>
      </c>
      <c r="C53724" s="13" t="s">
        <v>47642</v>
      </c>
      <c r="D53724" s="13" t="s">
        <v>47529</v>
      </c>
      <c r="E53724">
        <v>1090</v>
      </c>
    </row>
    <row r="53725" spans="1:5" x14ac:dyDescent="0.25">
      <c r="A53725">
        <v>24248231</v>
      </c>
      <c r="B53725" s="13" t="s">
        <v>38442</v>
      </c>
      <c r="C53725" s="13" t="s">
        <v>47642</v>
      </c>
      <c r="D53725" s="13" t="s">
        <v>47529</v>
      </c>
      <c r="E53725">
        <v>1523</v>
      </c>
    </row>
    <row r="53726" spans="1:5" x14ac:dyDescent="0.25">
      <c r="A53726">
        <v>54118263</v>
      </c>
      <c r="B53726" s="13" t="s">
        <v>38443</v>
      </c>
      <c r="C53726" s="13" t="s">
        <v>47642</v>
      </c>
      <c r="D53726" s="13" t="s">
        <v>47529</v>
      </c>
      <c r="E53726">
        <v>1057</v>
      </c>
    </row>
    <row r="53727" spans="1:5" x14ac:dyDescent="0.25">
      <c r="A53727">
        <v>2093456</v>
      </c>
      <c r="B53727" s="13" t="s">
        <v>38444</v>
      </c>
      <c r="C53727" s="13" t="s">
        <v>47642</v>
      </c>
      <c r="D53727" s="13" t="s">
        <v>47515</v>
      </c>
      <c r="E53727">
        <v>1937</v>
      </c>
    </row>
    <row r="53728" spans="1:5" x14ac:dyDescent="0.25">
      <c r="A53728">
        <v>44197870</v>
      </c>
      <c r="B53728" s="13" t="s">
        <v>38445</v>
      </c>
      <c r="C53728" s="13" t="s">
        <v>47642</v>
      </c>
      <c r="D53728" s="13" t="s">
        <v>47529</v>
      </c>
      <c r="E53728">
        <v>1264</v>
      </c>
    </row>
    <row r="53729" spans="1:5" x14ac:dyDescent="0.25">
      <c r="A53729">
        <v>34106895</v>
      </c>
      <c r="B53729" s="13" t="s">
        <v>38446</v>
      </c>
      <c r="C53729" s="13" t="s">
        <v>47642</v>
      </c>
      <c r="D53729" s="13" t="s">
        <v>47529</v>
      </c>
      <c r="E53729">
        <v>2073</v>
      </c>
    </row>
    <row r="53730" spans="1:5" x14ac:dyDescent="0.25">
      <c r="A53730">
        <v>2816369</v>
      </c>
      <c r="B53730" s="13" t="s">
        <v>38447</v>
      </c>
      <c r="C53730" s="13" t="s">
        <v>47642</v>
      </c>
      <c r="D53730" s="13" t="s">
        <v>47537</v>
      </c>
      <c r="E53730">
        <v>1280</v>
      </c>
    </row>
    <row r="53731" spans="1:5" x14ac:dyDescent="0.25">
      <c r="A53731">
        <v>2827727</v>
      </c>
      <c r="B53731" s="13" t="s">
        <v>75285</v>
      </c>
      <c r="C53731" s="13" t="s">
        <v>47642</v>
      </c>
      <c r="D53731" s="13" t="s">
        <v>47537</v>
      </c>
      <c r="E53731">
        <v>1456</v>
      </c>
    </row>
    <row r="53732" spans="1:5" x14ac:dyDescent="0.25">
      <c r="A53732">
        <v>54504856</v>
      </c>
      <c r="B53732" s="13" t="s">
        <v>38448</v>
      </c>
      <c r="C53732" s="13" t="s">
        <v>47642</v>
      </c>
      <c r="D53732" s="13" t="s">
        <v>47519</v>
      </c>
      <c r="E53732">
        <v>1286</v>
      </c>
    </row>
    <row r="53733" spans="1:5" x14ac:dyDescent="0.25">
      <c r="A53733">
        <v>54504864</v>
      </c>
      <c r="B53733" s="13" t="s">
        <v>59048</v>
      </c>
      <c r="C53733" s="13" t="s">
        <v>47643</v>
      </c>
      <c r="D53733" s="13" t="s">
        <v>47519</v>
      </c>
      <c r="E53733">
        <v>1259</v>
      </c>
    </row>
    <row r="53734" spans="1:5" x14ac:dyDescent="0.25">
      <c r="A53734">
        <v>54180880</v>
      </c>
      <c r="B53734" s="13" t="s">
        <v>38449</v>
      </c>
      <c r="C53734" s="13" t="s">
        <v>47642</v>
      </c>
      <c r="D53734" s="13" t="s">
        <v>47529</v>
      </c>
      <c r="E53734">
        <v>1570</v>
      </c>
    </row>
    <row r="53735" spans="1:5" x14ac:dyDescent="0.25">
      <c r="A53735">
        <v>34304142</v>
      </c>
      <c r="B53735" s="13" t="s">
        <v>75286</v>
      </c>
      <c r="C53735" s="13" t="s">
        <v>47642</v>
      </c>
      <c r="D53735" s="13" t="s">
        <v>47529</v>
      </c>
      <c r="E53735">
        <v>1613</v>
      </c>
    </row>
    <row r="53736" spans="1:5" x14ac:dyDescent="0.25">
      <c r="A53736">
        <v>6506062</v>
      </c>
      <c r="B53736" s="13" t="s">
        <v>38450</v>
      </c>
      <c r="C53736" s="13" t="s">
        <v>47643</v>
      </c>
      <c r="D53736" s="13" t="s">
        <v>47542</v>
      </c>
      <c r="E53736">
        <v>1649</v>
      </c>
    </row>
    <row r="53737" spans="1:5" x14ac:dyDescent="0.25">
      <c r="A53737">
        <v>6506070</v>
      </c>
      <c r="B53737" s="13" t="s">
        <v>38451</v>
      </c>
      <c r="C53737" s="13" t="s">
        <v>47642</v>
      </c>
      <c r="D53737" s="13" t="s">
        <v>47542</v>
      </c>
      <c r="E53737">
        <v>1764</v>
      </c>
    </row>
    <row r="53738" spans="1:5" x14ac:dyDescent="0.25">
      <c r="A53738">
        <v>16300653</v>
      </c>
      <c r="B53738" s="13" t="s">
        <v>38452</v>
      </c>
      <c r="C53738" s="13" t="s">
        <v>47643</v>
      </c>
      <c r="D53738" s="13" t="s">
        <v>47632</v>
      </c>
      <c r="E53738">
        <v>1546</v>
      </c>
    </row>
    <row r="53739" spans="1:5" x14ac:dyDescent="0.25">
      <c r="A53739">
        <v>16301102</v>
      </c>
      <c r="B53739" s="13" t="s">
        <v>38453</v>
      </c>
      <c r="C53739" s="13" t="s">
        <v>47642</v>
      </c>
      <c r="D53739" s="13" t="s">
        <v>47632</v>
      </c>
      <c r="E53739">
        <v>1497</v>
      </c>
    </row>
    <row r="53740" spans="1:5" x14ac:dyDescent="0.25">
      <c r="A53740">
        <v>24192163</v>
      </c>
      <c r="B53740" s="13" t="s">
        <v>38454</v>
      </c>
      <c r="C53740" s="13" t="s">
        <v>47642</v>
      </c>
      <c r="D53740" s="13" t="s">
        <v>47529</v>
      </c>
      <c r="E53740">
        <v>2010</v>
      </c>
    </row>
    <row r="53741" spans="1:5" x14ac:dyDescent="0.25">
      <c r="A53741">
        <v>2822296</v>
      </c>
      <c r="B53741" s="13" t="s">
        <v>38455</v>
      </c>
      <c r="C53741" s="13" t="s">
        <v>47642</v>
      </c>
      <c r="D53741" s="13" t="s">
        <v>47537</v>
      </c>
      <c r="E53741">
        <v>1630</v>
      </c>
    </row>
    <row r="53742" spans="1:5" x14ac:dyDescent="0.25">
      <c r="A53742">
        <v>25922092</v>
      </c>
      <c r="B53742" s="13" t="s">
        <v>75287</v>
      </c>
      <c r="C53742" s="13" t="s">
        <v>47642</v>
      </c>
      <c r="D53742" s="13" t="s">
        <v>47506</v>
      </c>
      <c r="E53742">
        <v>1171</v>
      </c>
    </row>
    <row r="53743" spans="1:5" x14ac:dyDescent="0.25">
      <c r="A53743">
        <v>44131771</v>
      </c>
      <c r="B53743" s="13" t="s">
        <v>38456</v>
      </c>
      <c r="C53743" s="13" t="s">
        <v>47643</v>
      </c>
      <c r="D53743" s="13" t="s">
        <v>47529</v>
      </c>
      <c r="E53743">
        <v>1445</v>
      </c>
    </row>
    <row r="53744" spans="1:5" x14ac:dyDescent="0.25">
      <c r="A53744">
        <v>13428268</v>
      </c>
      <c r="B53744" s="13" t="s">
        <v>75288</v>
      </c>
      <c r="C53744" s="13" t="s">
        <v>47642</v>
      </c>
      <c r="D53744" s="13" t="s">
        <v>47544</v>
      </c>
      <c r="E53744">
        <v>1239</v>
      </c>
    </row>
    <row r="53745" spans="1:5" x14ac:dyDescent="0.25">
      <c r="A53745">
        <v>54176786</v>
      </c>
      <c r="B53745" s="13" t="s">
        <v>38457</v>
      </c>
      <c r="C53745" s="13" t="s">
        <v>47643</v>
      </c>
      <c r="D53745" s="13" t="s">
        <v>47529</v>
      </c>
      <c r="E53745">
        <v>1359</v>
      </c>
    </row>
    <row r="53746" spans="1:5" x14ac:dyDescent="0.25">
      <c r="A53746">
        <v>13434977</v>
      </c>
      <c r="B53746" s="13" t="s">
        <v>75289</v>
      </c>
      <c r="C53746" s="13" t="s">
        <v>47642</v>
      </c>
      <c r="D53746" s="13" t="s">
        <v>47544</v>
      </c>
      <c r="E53746">
        <v>1375</v>
      </c>
    </row>
    <row r="53747" spans="1:5" x14ac:dyDescent="0.25">
      <c r="A53747">
        <v>13425617</v>
      </c>
      <c r="B53747" s="13" t="s">
        <v>75290</v>
      </c>
      <c r="C53747" s="13" t="s">
        <v>47642</v>
      </c>
      <c r="D53747" s="13" t="s">
        <v>47544</v>
      </c>
      <c r="E53747">
        <v>1050</v>
      </c>
    </row>
    <row r="53748" spans="1:5" x14ac:dyDescent="0.25">
      <c r="A53748">
        <v>24249106</v>
      </c>
      <c r="B53748" s="13" t="s">
        <v>38458</v>
      </c>
      <c r="C53748" s="13" t="s">
        <v>47643</v>
      </c>
      <c r="D53748" s="13" t="s">
        <v>47529</v>
      </c>
      <c r="E53748">
        <v>1185</v>
      </c>
    </row>
    <row r="53749" spans="1:5" x14ac:dyDescent="0.25">
      <c r="A53749">
        <v>44134894</v>
      </c>
      <c r="B53749" s="13" t="s">
        <v>38459</v>
      </c>
      <c r="C53749" s="13" t="s">
        <v>47643</v>
      </c>
      <c r="D53749" s="13" t="s">
        <v>47529</v>
      </c>
      <c r="E53749">
        <v>1082</v>
      </c>
    </row>
    <row r="53750" spans="1:5" x14ac:dyDescent="0.25">
      <c r="A53750">
        <v>34185639</v>
      </c>
      <c r="B53750" s="13" t="s">
        <v>38460</v>
      </c>
      <c r="C53750" s="13" t="s">
        <v>47642</v>
      </c>
      <c r="D53750" s="13" t="s">
        <v>47529</v>
      </c>
      <c r="E53750">
        <v>1532</v>
      </c>
    </row>
    <row r="53751" spans="1:5" x14ac:dyDescent="0.25">
      <c r="A53751">
        <v>24244490</v>
      </c>
      <c r="B53751" s="13" t="s">
        <v>38461</v>
      </c>
      <c r="C53751" s="13" t="s">
        <v>47642</v>
      </c>
      <c r="D53751" s="13" t="s">
        <v>47529</v>
      </c>
      <c r="E53751">
        <v>1095</v>
      </c>
    </row>
    <row r="53752" spans="1:5" x14ac:dyDescent="0.25">
      <c r="A53752">
        <v>35027875</v>
      </c>
      <c r="B53752" s="13" t="s">
        <v>38462</v>
      </c>
      <c r="C53752" s="13" t="s">
        <v>47642</v>
      </c>
      <c r="D53752" s="13" t="s">
        <v>47506</v>
      </c>
      <c r="E53752">
        <v>1427</v>
      </c>
    </row>
    <row r="53753" spans="1:5" x14ac:dyDescent="0.25">
      <c r="A53753">
        <v>44132263</v>
      </c>
      <c r="B53753" s="13" t="s">
        <v>38463</v>
      </c>
      <c r="C53753" s="13" t="s">
        <v>47642</v>
      </c>
      <c r="D53753" s="13" t="s">
        <v>47529</v>
      </c>
      <c r="E53753">
        <v>1436</v>
      </c>
    </row>
    <row r="53754" spans="1:5" x14ac:dyDescent="0.25">
      <c r="A53754">
        <v>4507100</v>
      </c>
      <c r="B53754" s="13" t="s">
        <v>38464</v>
      </c>
      <c r="C53754" s="13" t="s">
        <v>47642</v>
      </c>
      <c r="D53754" s="13" t="s">
        <v>47584</v>
      </c>
      <c r="E53754">
        <v>1537</v>
      </c>
    </row>
    <row r="53755" spans="1:5" x14ac:dyDescent="0.25">
      <c r="A53755">
        <v>24262137</v>
      </c>
      <c r="B53755" s="13" t="s">
        <v>38465</v>
      </c>
      <c r="C53755" s="13" t="s">
        <v>47642</v>
      </c>
      <c r="D53755" s="13" t="s">
        <v>47529</v>
      </c>
      <c r="E53755">
        <v>1054</v>
      </c>
    </row>
    <row r="53756" spans="1:5" x14ac:dyDescent="0.25">
      <c r="A53756">
        <v>34238980</v>
      </c>
      <c r="B53756" s="13" t="s">
        <v>38466</v>
      </c>
      <c r="C53756" s="13" t="s">
        <v>47642</v>
      </c>
      <c r="D53756" s="13" t="s">
        <v>47529</v>
      </c>
      <c r="E53756">
        <v>1365</v>
      </c>
    </row>
    <row r="53757" spans="1:5" x14ac:dyDescent="0.25">
      <c r="A53757">
        <v>44131798</v>
      </c>
      <c r="B53757" s="13" t="s">
        <v>38467</v>
      </c>
      <c r="C53757" s="13" t="s">
        <v>47643</v>
      </c>
      <c r="D53757" s="13" t="s">
        <v>47529</v>
      </c>
      <c r="E53757">
        <v>1339</v>
      </c>
    </row>
    <row r="53758" spans="1:5" x14ac:dyDescent="0.25">
      <c r="A53758">
        <v>44105517</v>
      </c>
      <c r="B53758" s="13" t="s">
        <v>38468</v>
      </c>
      <c r="C53758" s="13" t="s">
        <v>47642</v>
      </c>
      <c r="D53758" s="13" t="s">
        <v>47529</v>
      </c>
      <c r="E53758">
        <v>1262</v>
      </c>
    </row>
    <row r="53759" spans="1:5" x14ac:dyDescent="0.25">
      <c r="A53759">
        <v>44183356</v>
      </c>
      <c r="B53759" s="13" t="s">
        <v>38469</v>
      </c>
      <c r="C53759" s="13" t="s">
        <v>47642</v>
      </c>
      <c r="D53759" s="13" t="s">
        <v>47529</v>
      </c>
      <c r="E53759">
        <v>1838</v>
      </c>
    </row>
    <row r="53760" spans="1:5" x14ac:dyDescent="0.25">
      <c r="A53760">
        <v>2841541</v>
      </c>
      <c r="B53760" s="13" t="s">
        <v>75291</v>
      </c>
      <c r="C53760" s="13" t="s">
        <v>47642</v>
      </c>
      <c r="D53760" s="13" t="s">
        <v>47537</v>
      </c>
      <c r="E53760">
        <v>1118</v>
      </c>
    </row>
    <row r="53761" spans="1:5" x14ac:dyDescent="0.25">
      <c r="A53761">
        <v>34157082</v>
      </c>
      <c r="B53761" s="13" t="s">
        <v>38470</v>
      </c>
      <c r="C53761" s="13" t="s">
        <v>47642</v>
      </c>
      <c r="D53761" s="13" t="s">
        <v>47529</v>
      </c>
      <c r="E53761">
        <v>1789</v>
      </c>
    </row>
    <row r="53762" spans="1:5" x14ac:dyDescent="0.25">
      <c r="A53762">
        <v>34209204</v>
      </c>
      <c r="B53762" s="13" t="s">
        <v>75292</v>
      </c>
      <c r="C53762" s="13" t="s">
        <v>47642</v>
      </c>
      <c r="D53762" s="13" t="s">
        <v>47529</v>
      </c>
      <c r="E53762">
        <v>1363</v>
      </c>
    </row>
    <row r="53763" spans="1:5" x14ac:dyDescent="0.25">
      <c r="A53763">
        <v>44176376</v>
      </c>
      <c r="B53763" s="13" t="s">
        <v>38471</v>
      </c>
      <c r="C53763" s="13" t="s">
        <v>47642</v>
      </c>
      <c r="D53763" s="13" t="s">
        <v>47529</v>
      </c>
      <c r="E53763">
        <v>1523</v>
      </c>
    </row>
    <row r="53764" spans="1:5" x14ac:dyDescent="0.25">
      <c r="A53764">
        <v>34157309</v>
      </c>
      <c r="B53764" s="13" t="s">
        <v>38472</v>
      </c>
      <c r="C53764" s="13" t="s">
        <v>47642</v>
      </c>
      <c r="D53764" s="13" t="s">
        <v>47529</v>
      </c>
      <c r="E53764">
        <v>1743</v>
      </c>
    </row>
    <row r="53765" spans="1:5" x14ac:dyDescent="0.25">
      <c r="A53765">
        <v>34328742</v>
      </c>
      <c r="B53765" s="13" t="s">
        <v>75293</v>
      </c>
      <c r="C53765" s="13" t="s">
        <v>47642</v>
      </c>
      <c r="D53765" s="13" t="s">
        <v>47529</v>
      </c>
      <c r="E53765">
        <v>1041</v>
      </c>
    </row>
    <row r="53766" spans="1:5" x14ac:dyDescent="0.25">
      <c r="A53766">
        <v>54186951</v>
      </c>
      <c r="B53766" s="13" t="s">
        <v>75294</v>
      </c>
      <c r="C53766" s="13" t="s">
        <v>47642</v>
      </c>
      <c r="D53766" s="13" t="s">
        <v>47529</v>
      </c>
      <c r="E53766">
        <v>1228</v>
      </c>
    </row>
    <row r="53767" spans="1:5" x14ac:dyDescent="0.25">
      <c r="A53767">
        <v>54106451</v>
      </c>
      <c r="B53767" s="13" t="s">
        <v>38473</v>
      </c>
      <c r="C53767" s="13" t="s">
        <v>47642</v>
      </c>
      <c r="D53767" s="13" t="s">
        <v>47529</v>
      </c>
      <c r="E53767">
        <v>1633</v>
      </c>
    </row>
    <row r="53768" spans="1:5" x14ac:dyDescent="0.25">
      <c r="A53768">
        <v>34183393</v>
      </c>
      <c r="B53768" s="13" t="s">
        <v>38474</v>
      </c>
      <c r="C53768" s="13" t="s">
        <v>47642</v>
      </c>
      <c r="D53768" s="13" t="s">
        <v>47529</v>
      </c>
      <c r="E53768">
        <v>1733</v>
      </c>
    </row>
    <row r="53769" spans="1:5" x14ac:dyDescent="0.25">
      <c r="A53769">
        <v>44165781</v>
      </c>
      <c r="B53769" s="13" t="s">
        <v>38475</v>
      </c>
      <c r="C53769" s="13" t="s">
        <v>47642</v>
      </c>
      <c r="D53769" s="13" t="s">
        <v>47529</v>
      </c>
      <c r="E53769">
        <v>1577</v>
      </c>
    </row>
    <row r="53770" spans="1:5" x14ac:dyDescent="0.25">
      <c r="A53770">
        <v>44189826</v>
      </c>
      <c r="B53770" s="13" t="s">
        <v>38476</v>
      </c>
      <c r="C53770" s="13" t="s">
        <v>47643</v>
      </c>
      <c r="D53770" s="13" t="s">
        <v>47529</v>
      </c>
      <c r="E53770">
        <v>1446</v>
      </c>
    </row>
    <row r="53771" spans="1:5" x14ac:dyDescent="0.25">
      <c r="A53771">
        <v>12822655</v>
      </c>
      <c r="B53771" s="13" t="s">
        <v>75295</v>
      </c>
      <c r="C53771" s="13" t="s">
        <v>47643</v>
      </c>
      <c r="D53771" s="13" t="s">
        <v>47586</v>
      </c>
      <c r="E53771">
        <v>1069</v>
      </c>
    </row>
    <row r="53772" spans="1:5" x14ac:dyDescent="0.25">
      <c r="A53772">
        <v>44189834</v>
      </c>
      <c r="B53772" s="13" t="s">
        <v>38477</v>
      </c>
      <c r="C53772" s="13" t="s">
        <v>47643</v>
      </c>
      <c r="D53772" s="13" t="s">
        <v>47529</v>
      </c>
      <c r="E53772">
        <v>1339</v>
      </c>
    </row>
    <row r="53773" spans="1:5" x14ac:dyDescent="0.25">
      <c r="A53773">
        <v>13205617</v>
      </c>
      <c r="B53773" s="13" t="s">
        <v>38478</v>
      </c>
      <c r="C53773" s="13" t="s">
        <v>47642</v>
      </c>
      <c r="D53773" s="13" t="s">
        <v>47614</v>
      </c>
      <c r="E53773">
        <v>1075</v>
      </c>
    </row>
    <row r="53774" spans="1:5" x14ac:dyDescent="0.25">
      <c r="A53774">
        <v>2199114</v>
      </c>
      <c r="B53774" s="13" t="s">
        <v>38479</v>
      </c>
      <c r="C53774" s="13" t="s">
        <v>47643</v>
      </c>
      <c r="D53774" s="13" t="s">
        <v>47556</v>
      </c>
      <c r="E53774">
        <v>1305</v>
      </c>
    </row>
    <row r="53775" spans="1:5" x14ac:dyDescent="0.25">
      <c r="A53775">
        <v>2193353</v>
      </c>
      <c r="B53775" s="13" t="s">
        <v>38480</v>
      </c>
      <c r="C53775" s="13" t="s">
        <v>47642</v>
      </c>
      <c r="D53775" s="13" t="s">
        <v>47556</v>
      </c>
      <c r="E53775">
        <v>1456</v>
      </c>
    </row>
    <row r="53776" spans="1:5" x14ac:dyDescent="0.25">
      <c r="A53776">
        <v>2193361</v>
      </c>
      <c r="B53776" s="13" t="s">
        <v>38481</v>
      </c>
      <c r="C53776" s="13" t="s">
        <v>47642</v>
      </c>
      <c r="D53776" s="13" t="s">
        <v>47556</v>
      </c>
      <c r="E53776">
        <v>1595</v>
      </c>
    </row>
    <row r="53777" spans="1:5" x14ac:dyDescent="0.25">
      <c r="A53777">
        <v>24210404</v>
      </c>
      <c r="B53777" s="13" t="s">
        <v>38482</v>
      </c>
      <c r="C53777" s="13" t="s">
        <v>47642</v>
      </c>
      <c r="D53777" s="13" t="s">
        <v>47529</v>
      </c>
      <c r="E53777">
        <v>1057</v>
      </c>
    </row>
    <row r="53778" spans="1:5" x14ac:dyDescent="0.25">
      <c r="A53778">
        <v>24262145</v>
      </c>
      <c r="B53778" s="13" t="s">
        <v>38483</v>
      </c>
      <c r="C53778" s="13" t="s">
        <v>47642</v>
      </c>
      <c r="D53778" s="13" t="s">
        <v>47529</v>
      </c>
      <c r="E53778">
        <v>1031</v>
      </c>
    </row>
    <row r="53779" spans="1:5" x14ac:dyDescent="0.25">
      <c r="A53779">
        <v>2813904</v>
      </c>
      <c r="B53779" s="13" t="s">
        <v>38484</v>
      </c>
      <c r="C53779" s="13" t="s">
        <v>47642</v>
      </c>
      <c r="D53779" s="13" t="s">
        <v>47537</v>
      </c>
      <c r="E53779">
        <v>1523</v>
      </c>
    </row>
    <row r="53780" spans="1:5" x14ac:dyDescent="0.25">
      <c r="A53780">
        <v>25620479</v>
      </c>
      <c r="B53780" s="13" t="s">
        <v>38485</v>
      </c>
      <c r="C53780" s="13" t="s">
        <v>47642</v>
      </c>
      <c r="D53780" s="13" t="s">
        <v>47506</v>
      </c>
      <c r="E53780">
        <v>1143</v>
      </c>
    </row>
    <row r="53781" spans="1:5" x14ac:dyDescent="0.25">
      <c r="A53781">
        <v>34201289</v>
      </c>
      <c r="B53781" s="13" t="s">
        <v>38486</v>
      </c>
      <c r="C53781" s="13" t="s">
        <v>47642</v>
      </c>
      <c r="D53781" s="13" t="s">
        <v>47529</v>
      </c>
      <c r="E53781">
        <v>1276</v>
      </c>
    </row>
    <row r="53782" spans="1:5" x14ac:dyDescent="0.25">
      <c r="A53782">
        <v>3225763</v>
      </c>
      <c r="B53782" s="13" t="s">
        <v>38487</v>
      </c>
      <c r="C53782" s="13" t="s">
        <v>47642</v>
      </c>
      <c r="D53782" s="13" t="s">
        <v>47543</v>
      </c>
      <c r="E53782">
        <v>1587</v>
      </c>
    </row>
    <row r="53783" spans="1:5" x14ac:dyDescent="0.25">
      <c r="A53783">
        <v>13205641</v>
      </c>
      <c r="B53783" s="13" t="s">
        <v>38488</v>
      </c>
      <c r="C53783" s="13" t="s">
        <v>47642</v>
      </c>
      <c r="D53783" s="13" t="s">
        <v>47614</v>
      </c>
      <c r="E53783">
        <v>1569</v>
      </c>
    </row>
    <row r="53784" spans="1:5" x14ac:dyDescent="0.25">
      <c r="A53784">
        <v>13207911</v>
      </c>
      <c r="B53784" s="13" t="s">
        <v>75296</v>
      </c>
      <c r="C53784" s="13" t="s">
        <v>47642</v>
      </c>
      <c r="D53784" s="13" t="s">
        <v>47614</v>
      </c>
      <c r="E53784">
        <v>1284</v>
      </c>
    </row>
    <row r="53785" spans="1:5" x14ac:dyDescent="0.25">
      <c r="A53785">
        <v>13209230</v>
      </c>
      <c r="B53785" s="13" t="s">
        <v>75297</v>
      </c>
      <c r="C53785" s="13" t="s">
        <v>47642</v>
      </c>
      <c r="D53785" s="13" t="s">
        <v>47614</v>
      </c>
      <c r="E53785">
        <v>1368</v>
      </c>
    </row>
    <row r="53786" spans="1:5" x14ac:dyDescent="0.25">
      <c r="A53786">
        <v>13205471</v>
      </c>
      <c r="B53786" s="13" t="s">
        <v>38489</v>
      </c>
      <c r="C53786" s="13" t="s">
        <v>47642</v>
      </c>
      <c r="D53786" s="13" t="s">
        <v>47614</v>
      </c>
      <c r="E53786">
        <v>1419</v>
      </c>
    </row>
    <row r="53787" spans="1:5" x14ac:dyDescent="0.25">
      <c r="A53787">
        <v>13206273</v>
      </c>
      <c r="B53787" s="13" t="s">
        <v>38490</v>
      </c>
      <c r="C53787" s="13" t="s">
        <v>47642</v>
      </c>
      <c r="D53787" s="13" t="s">
        <v>47614</v>
      </c>
      <c r="E53787">
        <v>1514</v>
      </c>
    </row>
    <row r="53788" spans="1:5" x14ac:dyDescent="0.25">
      <c r="A53788">
        <v>34225528</v>
      </c>
      <c r="B53788" s="13" t="s">
        <v>75298</v>
      </c>
      <c r="C53788" s="13" t="s">
        <v>47642</v>
      </c>
      <c r="D53788" s="13" t="s">
        <v>47529</v>
      </c>
      <c r="E53788">
        <v>1190</v>
      </c>
    </row>
    <row r="53789" spans="1:5" x14ac:dyDescent="0.25">
      <c r="A53789">
        <v>25754777</v>
      </c>
      <c r="B53789" s="13" t="s">
        <v>75299</v>
      </c>
      <c r="C53789" s="13" t="s">
        <v>47642</v>
      </c>
      <c r="D53789" s="13" t="s">
        <v>47506</v>
      </c>
      <c r="E53789">
        <v>1007</v>
      </c>
    </row>
    <row r="53790" spans="1:5" x14ac:dyDescent="0.25">
      <c r="A53790">
        <v>25754785</v>
      </c>
      <c r="B53790" s="13" t="s">
        <v>38491</v>
      </c>
      <c r="C53790" s="13" t="s">
        <v>47642</v>
      </c>
      <c r="D53790" s="13" t="s">
        <v>47506</v>
      </c>
      <c r="E53790">
        <v>1085</v>
      </c>
    </row>
    <row r="53791" spans="1:5" x14ac:dyDescent="0.25">
      <c r="A53791">
        <v>25635107</v>
      </c>
      <c r="B53791" s="13" t="s">
        <v>38492</v>
      </c>
      <c r="C53791" s="13" t="s">
        <v>47642</v>
      </c>
      <c r="D53791" s="13" t="s">
        <v>47506</v>
      </c>
      <c r="E53791">
        <v>1024</v>
      </c>
    </row>
    <row r="53792" spans="1:5" x14ac:dyDescent="0.25">
      <c r="A53792">
        <v>25748513</v>
      </c>
      <c r="B53792" s="13" t="s">
        <v>75300</v>
      </c>
      <c r="C53792" s="13" t="s">
        <v>47642</v>
      </c>
      <c r="D53792" s="13" t="s">
        <v>47506</v>
      </c>
      <c r="E53792">
        <v>1028</v>
      </c>
    </row>
    <row r="53793" spans="1:5" x14ac:dyDescent="0.25">
      <c r="A53793">
        <v>45099227</v>
      </c>
      <c r="B53793" s="13" t="s">
        <v>38493</v>
      </c>
      <c r="C53793" s="13" t="s">
        <v>47642</v>
      </c>
      <c r="D53793" s="13" t="s">
        <v>47506</v>
      </c>
      <c r="E53793">
        <v>1104</v>
      </c>
    </row>
    <row r="53794" spans="1:5" x14ac:dyDescent="0.25">
      <c r="A53794">
        <v>25605224</v>
      </c>
      <c r="B53794" s="13" t="s">
        <v>38494</v>
      </c>
      <c r="C53794" s="13" t="s">
        <v>47642</v>
      </c>
      <c r="D53794" s="13" t="s">
        <v>47506</v>
      </c>
      <c r="E53794">
        <v>1166</v>
      </c>
    </row>
    <row r="53795" spans="1:5" x14ac:dyDescent="0.25">
      <c r="A53795">
        <v>46699252</v>
      </c>
      <c r="B53795" s="13" t="s">
        <v>38495</v>
      </c>
      <c r="C53795" s="13" t="s">
        <v>47643</v>
      </c>
      <c r="D53795" s="13" t="s">
        <v>47506</v>
      </c>
      <c r="E53795">
        <v>1057</v>
      </c>
    </row>
    <row r="53796" spans="1:5" x14ac:dyDescent="0.25">
      <c r="A53796">
        <v>45017794</v>
      </c>
      <c r="B53796" s="13" t="s">
        <v>38496</v>
      </c>
      <c r="C53796" s="13" t="s">
        <v>47642</v>
      </c>
      <c r="D53796" s="13" t="s">
        <v>47506</v>
      </c>
      <c r="E53796">
        <v>1477</v>
      </c>
    </row>
    <row r="53797" spans="1:5" x14ac:dyDescent="0.25">
      <c r="A53797">
        <v>45080488</v>
      </c>
      <c r="B53797" s="13" t="s">
        <v>38497</v>
      </c>
      <c r="C53797" s="13" t="s">
        <v>47643</v>
      </c>
      <c r="D53797" s="13" t="s">
        <v>47506</v>
      </c>
      <c r="E53797">
        <v>1133</v>
      </c>
    </row>
    <row r="53798" spans="1:5" x14ac:dyDescent="0.25">
      <c r="A53798">
        <v>46679782</v>
      </c>
      <c r="B53798" s="13" t="s">
        <v>38498</v>
      </c>
      <c r="C53798" s="13" t="s">
        <v>47642</v>
      </c>
      <c r="D53798" s="13" t="s">
        <v>47506</v>
      </c>
      <c r="E53798">
        <v>1325</v>
      </c>
    </row>
    <row r="53799" spans="1:5" x14ac:dyDescent="0.25">
      <c r="A53799">
        <v>45036942</v>
      </c>
      <c r="B53799" s="13" t="s">
        <v>38499</v>
      </c>
      <c r="C53799" s="13" t="s">
        <v>47642</v>
      </c>
      <c r="D53799" s="13" t="s">
        <v>47506</v>
      </c>
      <c r="E53799">
        <v>1047</v>
      </c>
    </row>
    <row r="53800" spans="1:5" x14ac:dyDescent="0.25">
      <c r="A53800">
        <v>25786741</v>
      </c>
      <c r="B53800" s="13" t="s">
        <v>75301</v>
      </c>
      <c r="C53800" s="13" t="s">
        <v>47642</v>
      </c>
      <c r="D53800" s="13" t="s">
        <v>47506</v>
      </c>
      <c r="E53800">
        <v>1045</v>
      </c>
    </row>
    <row r="53801" spans="1:5" x14ac:dyDescent="0.25">
      <c r="A53801">
        <v>25032151</v>
      </c>
      <c r="B53801" s="13" t="s">
        <v>38500</v>
      </c>
      <c r="C53801" s="13" t="s">
        <v>47643</v>
      </c>
      <c r="D53801" s="13" t="s">
        <v>47506</v>
      </c>
      <c r="E53801">
        <v>1148</v>
      </c>
    </row>
    <row r="53802" spans="1:5" x14ac:dyDescent="0.25">
      <c r="A53802">
        <v>34223495</v>
      </c>
      <c r="B53802" s="13" t="s">
        <v>38501</v>
      </c>
      <c r="C53802" s="13" t="s">
        <v>47642</v>
      </c>
      <c r="D53802" s="13" t="s">
        <v>47529</v>
      </c>
      <c r="E53802">
        <v>1451</v>
      </c>
    </row>
    <row r="53803" spans="1:5" x14ac:dyDescent="0.25">
      <c r="A53803">
        <v>54153867</v>
      </c>
      <c r="B53803" s="13" t="s">
        <v>38502</v>
      </c>
      <c r="C53803" s="13" t="s">
        <v>47642</v>
      </c>
      <c r="D53803" s="13" t="s">
        <v>47529</v>
      </c>
      <c r="E53803">
        <v>1841</v>
      </c>
    </row>
    <row r="53804" spans="1:5" x14ac:dyDescent="0.25">
      <c r="A53804">
        <v>24176389</v>
      </c>
      <c r="B53804" s="13" t="s">
        <v>38503</v>
      </c>
      <c r="C53804" s="13" t="s">
        <v>47642</v>
      </c>
      <c r="D53804" s="13" t="s">
        <v>47529</v>
      </c>
      <c r="E53804">
        <v>2084</v>
      </c>
    </row>
    <row r="53805" spans="1:5" x14ac:dyDescent="0.25">
      <c r="A53805">
        <v>329218666</v>
      </c>
      <c r="B53805" s="13" t="s">
        <v>75302</v>
      </c>
      <c r="C53805" s="13" t="s">
        <v>47642</v>
      </c>
      <c r="D53805" s="13" t="s">
        <v>47614</v>
      </c>
      <c r="E53805">
        <v>1649</v>
      </c>
    </row>
    <row r="53806" spans="1:5" x14ac:dyDescent="0.25">
      <c r="A53806">
        <v>35097504</v>
      </c>
      <c r="B53806" s="13" t="s">
        <v>38504</v>
      </c>
      <c r="C53806" s="13" t="s">
        <v>47642</v>
      </c>
      <c r="D53806" s="13" t="s">
        <v>47506</v>
      </c>
      <c r="E53806">
        <v>2093</v>
      </c>
    </row>
    <row r="53807" spans="1:5" x14ac:dyDescent="0.25">
      <c r="A53807">
        <v>25769308</v>
      </c>
      <c r="B53807" s="13" t="s">
        <v>75303</v>
      </c>
      <c r="C53807" s="13" t="s">
        <v>47643</v>
      </c>
      <c r="D53807" s="13" t="s">
        <v>47506</v>
      </c>
      <c r="E53807">
        <v>1039</v>
      </c>
    </row>
    <row r="53808" spans="1:5" x14ac:dyDescent="0.25">
      <c r="A53808">
        <v>14174472</v>
      </c>
      <c r="B53808" s="13" t="s">
        <v>38505</v>
      </c>
      <c r="C53808" s="13" t="s">
        <v>47642</v>
      </c>
      <c r="D53808" s="13" t="s">
        <v>47504</v>
      </c>
      <c r="E53808">
        <v>1708</v>
      </c>
    </row>
    <row r="53809" spans="1:5" x14ac:dyDescent="0.25">
      <c r="A53809">
        <v>34175862</v>
      </c>
      <c r="B53809" s="13" t="s">
        <v>38506</v>
      </c>
      <c r="C53809" s="13" t="s">
        <v>47642</v>
      </c>
      <c r="D53809" s="13" t="s">
        <v>47529</v>
      </c>
      <c r="E53809">
        <v>1805</v>
      </c>
    </row>
    <row r="53810" spans="1:5" x14ac:dyDescent="0.25">
      <c r="A53810">
        <v>54113598</v>
      </c>
      <c r="B53810" s="13" t="s">
        <v>38507</v>
      </c>
      <c r="C53810" s="13" t="s">
        <v>47642</v>
      </c>
      <c r="D53810" s="13" t="s">
        <v>47529</v>
      </c>
      <c r="E53810">
        <v>1497</v>
      </c>
    </row>
    <row r="53811" spans="1:5" x14ac:dyDescent="0.25">
      <c r="A53811">
        <v>243540</v>
      </c>
      <c r="B53811" s="13" t="s">
        <v>38508</v>
      </c>
      <c r="C53811" s="13" t="s">
        <v>47642</v>
      </c>
      <c r="D53811" s="13" t="s">
        <v>47553</v>
      </c>
      <c r="E53811">
        <v>1119</v>
      </c>
    </row>
    <row r="53812" spans="1:5" x14ac:dyDescent="0.25">
      <c r="A53812">
        <v>54109159</v>
      </c>
      <c r="B53812" s="13" t="s">
        <v>38509</v>
      </c>
      <c r="C53812" s="13" t="s">
        <v>47642</v>
      </c>
      <c r="D53812" s="13" t="s">
        <v>47529</v>
      </c>
      <c r="E53812">
        <v>1530</v>
      </c>
    </row>
    <row r="53813" spans="1:5" x14ac:dyDescent="0.25">
      <c r="A53813">
        <v>22594108</v>
      </c>
      <c r="B53813" s="13" t="s">
        <v>75304</v>
      </c>
      <c r="C53813" s="13" t="s">
        <v>47642</v>
      </c>
      <c r="D53813" s="13" t="s">
        <v>60273</v>
      </c>
      <c r="E53813">
        <v>1140</v>
      </c>
    </row>
    <row r="53814" spans="1:5" x14ac:dyDescent="0.25">
      <c r="A53814">
        <v>24227366</v>
      </c>
      <c r="B53814" s="13" t="s">
        <v>38510</v>
      </c>
      <c r="C53814" s="13" t="s">
        <v>47642</v>
      </c>
      <c r="D53814" s="13" t="s">
        <v>47529</v>
      </c>
      <c r="E53814">
        <v>1176</v>
      </c>
    </row>
    <row r="53815" spans="1:5" x14ac:dyDescent="0.25">
      <c r="A53815">
        <v>12531197</v>
      </c>
      <c r="B53815" s="13" t="s">
        <v>75305</v>
      </c>
      <c r="C53815" s="13" t="s">
        <v>47642</v>
      </c>
      <c r="D53815" s="13" t="s">
        <v>60273</v>
      </c>
      <c r="E53815">
        <v>1657</v>
      </c>
    </row>
    <row r="53816" spans="1:5" x14ac:dyDescent="0.25">
      <c r="A53816">
        <v>22506969</v>
      </c>
      <c r="B53816" s="13" t="s">
        <v>75306</v>
      </c>
      <c r="C53816" s="13" t="s">
        <v>47642</v>
      </c>
      <c r="D53816" s="13" t="s">
        <v>60273</v>
      </c>
      <c r="E53816">
        <v>1392</v>
      </c>
    </row>
    <row r="53817" spans="1:5" x14ac:dyDescent="0.25">
      <c r="A53817">
        <v>35043455</v>
      </c>
      <c r="B53817" s="13" t="s">
        <v>38511</v>
      </c>
      <c r="C53817" s="13" t="s">
        <v>47643</v>
      </c>
      <c r="D53817" s="13" t="s">
        <v>47506</v>
      </c>
      <c r="E53817">
        <v>1021</v>
      </c>
    </row>
    <row r="53818" spans="1:5" x14ac:dyDescent="0.25">
      <c r="A53818">
        <v>22549439</v>
      </c>
      <c r="B53818" s="13" t="s">
        <v>75307</v>
      </c>
      <c r="C53818" s="13" t="s">
        <v>47642</v>
      </c>
      <c r="D53818" s="13" t="s">
        <v>60273</v>
      </c>
      <c r="E53818">
        <v>1066</v>
      </c>
    </row>
    <row r="53819" spans="1:5" x14ac:dyDescent="0.25">
      <c r="A53819">
        <v>42536847</v>
      </c>
      <c r="B53819" s="13" t="s">
        <v>75308</v>
      </c>
      <c r="C53819" s="13" t="s">
        <v>47642</v>
      </c>
      <c r="D53819" s="13" t="s">
        <v>60273</v>
      </c>
      <c r="E53819">
        <v>1351</v>
      </c>
    </row>
    <row r="53820" spans="1:5" x14ac:dyDescent="0.25">
      <c r="A53820">
        <v>25711601</v>
      </c>
      <c r="B53820" s="13" t="s">
        <v>38512</v>
      </c>
      <c r="C53820" s="13" t="s">
        <v>47642</v>
      </c>
      <c r="D53820" s="13" t="s">
        <v>47506</v>
      </c>
      <c r="E53820">
        <v>1006</v>
      </c>
    </row>
    <row r="53821" spans="1:5" x14ac:dyDescent="0.25">
      <c r="A53821">
        <v>34159670</v>
      </c>
      <c r="B53821" s="13" t="s">
        <v>38513</v>
      </c>
      <c r="C53821" s="13" t="s">
        <v>47642</v>
      </c>
      <c r="D53821" s="13" t="s">
        <v>47529</v>
      </c>
      <c r="E53821">
        <v>1226</v>
      </c>
    </row>
    <row r="53822" spans="1:5" x14ac:dyDescent="0.25">
      <c r="A53822">
        <v>42583004</v>
      </c>
      <c r="B53822" s="13" t="s">
        <v>75309</v>
      </c>
      <c r="C53822" s="13" t="s">
        <v>47642</v>
      </c>
      <c r="D53822" s="13" t="s">
        <v>60273</v>
      </c>
      <c r="E53822">
        <v>1323</v>
      </c>
    </row>
    <row r="53823" spans="1:5" x14ac:dyDescent="0.25">
      <c r="A53823">
        <v>32719507</v>
      </c>
      <c r="B53823" s="13" t="s">
        <v>75310</v>
      </c>
      <c r="C53823" s="13" t="s">
        <v>47642</v>
      </c>
      <c r="D53823" s="13" t="s">
        <v>60273</v>
      </c>
      <c r="E53823">
        <v>1284</v>
      </c>
    </row>
    <row r="53824" spans="1:5" x14ac:dyDescent="0.25">
      <c r="A53824">
        <v>42578027</v>
      </c>
      <c r="B53824" s="13" t="s">
        <v>75311</v>
      </c>
      <c r="C53824" s="13" t="s">
        <v>47642</v>
      </c>
      <c r="D53824" s="13" t="s">
        <v>60273</v>
      </c>
      <c r="E53824">
        <v>1296</v>
      </c>
    </row>
    <row r="53825" spans="1:5" x14ac:dyDescent="0.25">
      <c r="A53825">
        <v>2828774</v>
      </c>
      <c r="B53825" s="13" t="s">
        <v>38514</v>
      </c>
      <c r="C53825" s="13" t="s">
        <v>47642</v>
      </c>
      <c r="D53825" s="13" t="s">
        <v>47537</v>
      </c>
      <c r="E53825">
        <v>1347</v>
      </c>
    </row>
    <row r="53826" spans="1:5" x14ac:dyDescent="0.25">
      <c r="A53826">
        <v>34205713</v>
      </c>
      <c r="B53826" s="13" t="s">
        <v>38515</v>
      </c>
      <c r="C53826" s="13" t="s">
        <v>47642</v>
      </c>
      <c r="D53826" s="13" t="s">
        <v>47529</v>
      </c>
      <c r="E53826">
        <v>1279</v>
      </c>
    </row>
    <row r="53827" spans="1:5" x14ac:dyDescent="0.25">
      <c r="A53827">
        <v>44198710</v>
      </c>
      <c r="B53827" s="13" t="s">
        <v>38516</v>
      </c>
      <c r="C53827" s="13" t="s">
        <v>47642</v>
      </c>
      <c r="D53827" s="13" t="s">
        <v>47529</v>
      </c>
      <c r="E53827">
        <v>1772</v>
      </c>
    </row>
    <row r="53828" spans="1:5" x14ac:dyDescent="0.25">
      <c r="A53828">
        <v>13406434</v>
      </c>
      <c r="B53828" s="13" t="s">
        <v>38517</v>
      </c>
      <c r="C53828" s="13" t="s">
        <v>47642</v>
      </c>
      <c r="D53828" s="13" t="s">
        <v>47544</v>
      </c>
      <c r="E53828">
        <v>1782</v>
      </c>
    </row>
    <row r="53829" spans="1:5" x14ac:dyDescent="0.25">
      <c r="A53829">
        <v>443751</v>
      </c>
      <c r="B53829" s="13" t="s">
        <v>75312</v>
      </c>
      <c r="C53829" s="13" t="s">
        <v>47642</v>
      </c>
      <c r="D53829" s="13" t="s">
        <v>47523</v>
      </c>
      <c r="E53829">
        <v>1620</v>
      </c>
    </row>
    <row r="53830" spans="1:5" x14ac:dyDescent="0.25">
      <c r="A53830">
        <v>25643061</v>
      </c>
      <c r="B53830" s="13" t="s">
        <v>38518</v>
      </c>
      <c r="C53830" s="13" t="s">
        <v>47642</v>
      </c>
      <c r="D53830" s="13" t="s">
        <v>47506</v>
      </c>
      <c r="E53830">
        <v>1152</v>
      </c>
    </row>
    <row r="53831" spans="1:5" x14ac:dyDescent="0.25">
      <c r="A53831">
        <v>25710214</v>
      </c>
      <c r="B53831" s="13" t="s">
        <v>38519</v>
      </c>
      <c r="C53831" s="13" t="s">
        <v>47642</v>
      </c>
      <c r="D53831" s="13" t="s">
        <v>47506</v>
      </c>
      <c r="E53831">
        <v>1042</v>
      </c>
    </row>
    <row r="53832" spans="1:5" x14ac:dyDescent="0.25">
      <c r="A53832">
        <v>34196622</v>
      </c>
      <c r="B53832" s="13" t="s">
        <v>75313</v>
      </c>
      <c r="C53832" s="13" t="s">
        <v>47642</v>
      </c>
      <c r="D53832" s="13" t="s">
        <v>47529</v>
      </c>
      <c r="E53832">
        <v>1539</v>
      </c>
    </row>
    <row r="53833" spans="1:5" x14ac:dyDescent="0.25">
      <c r="A53833">
        <v>14004160</v>
      </c>
      <c r="B53833" s="13" t="s">
        <v>75314</v>
      </c>
      <c r="C53833" s="13" t="s">
        <v>47642</v>
      </c>
      <c r="D53833" s="13" t="s">
        <v>60393</v>
      </c>
      <c r="E53833">
        <v>2020</v>
      </c>
    </row>
    <row r="53834" spans="1:5" x14ac:dyDescent="0.25">
      <c r="A53834">
        <v>13418289</v>
      </c>
      <c r="B53834" s="13" t="s">
        <v>38520</v>
      </c>
      <c r="C53834" s="13" t="s">
        <v>47642</v>
      </c>
      <c r="D53834" s="13" t="s">
        <v>47544</v>
      </c>
      <c r="E53834">
        <v>1409</v>
      </c>
    </row>
    <row r="53835" spans="1:5" x14ac:dyDescent="0.25">
      <c r="A53835">
        <v>54186315</v>
      </c>
      <c r="B53835" s="13" t="s">
        <v>38521</v>
      </c>
      <c r="C53835" s="13" t="s">
        <v>47642</v>
      </c>
      <c r="D53835" s="13" t="s">
        <v>47529</v>
      </c>
      <c r="E53835">
        <v>1380</v>
      </c>
    </row>
    <row r="53836" spans="1:5" x14ac:dyDescent="0.25">
      <c r="A53836">
        <v>35027883</v>
      </c>
      <c r="B53836" s="13" t="s">
        <v>38522</v>
      </c>
      <c r="C53836" s="13" t="s">
        <v>47642</v>
      </c>
      <c r="D53836" s="13" t="s">
        <v>47506</v>
      </c>
      <c r="E53836">
        <v>1290</v>
      </c>
    </row>
    <row r="53837" spans="1:5" x14ac:dyDescent="0.25">
      <c r="A53837">
        <v>46602330</v>
      </c>
      <c r="B53837" s="13" t="s">
        <v>38523</v>
      </c>
      <c r="C53837" s="13" t="s">
        <v>47642</v>
      </c>
      <c r="D53837" s="13" t="s">
        <v>47506</v>
      </c>
      <c r="E53837">
        <v>1509</v>
      </c>
    </row>
    <row r="53838" spans="1:5" x14ac:dyDescent="0.25">
      <c r="A53838">
        <v>46676457</v>
      </c>
      <c r="B53838" s="13" t="s">
        <v>38524</v>
      </c>
      <c r="C53838" s="13" t="s">
        <v>47642</v>
      </c>
      <c r="D53838" s="13" t="s">
        <v>47506</v>
      </c>
      <c r="E53838">
        <v>1056</v>
      </c>
    </row>
    <row r="53839" spans="1:5" x14ac:dyDescent="0.25">
      <c r="A53839">
        <v>25095382</v>
      </c>
      <c r="B53839" s="13" t="s">
        <v>38525</v>
      </c>
      <c r="C53839" s="13" t="s">
        <v>47642</v>
      </c>
      <c r="D53839" s="13" t="s">
        <v>47506</v>
      </c>
      <c r="E53839">
        <v>1018</v>
      </c>
    </row>
    <row r="53840" spans="1:5" x14ac:dyDescent="0.25">
      <c r="A53840">
        <v>45074801</v>
      </c>
      <c r="B53840" s="13" t="s">
        <v>75315</v>
      </c>
      <c r="C53840" s="13" t="s">
        <v>47642</v>
      </c>
      <c r="D53840" s="13" t="s">
        <v>47506</v>
      </c>
      <c r="E53840">
        <v>1156</v>
      </c>
    </row>
    <row r="53841" spans="1:5" x14ac:dyDescent="0.25">
      <c r="A53841">
        <v>44174373</v>
      </c>
      <c r="B53841" s="13" t="s">
        <v>38526</v>
      </c>
      <c r="C53841" s="13" t="s">
        <v>47642</v>
      </c>
      <c r="D53841" s="13" t="s">
        <v>47529</v>
      </c>
      <c r="E53841">
        <v>1473</v>
      </c>
    </row>
    <row r="53842" spans="1:5" x14ac:dyDescent="0.25">
      <c r="A53842">
        <v>34111198</v>
      </c>
      <c r="B53842" s="13" t="s">
        <v>38527</v>
      </c>
      <c r="C53842" s="13" t="s">
        <v>47642</v>
      </c>
      <c r="D53842" s="13" t="s">
        <v>47529</v>
      </c>
      <c r="E53842">
        <v>1919</v>
      </c>
    </row>
    <row r="53843" spans="1:5" x14ac:dyDescent="0.25">
      <c r="A53843">
        <v>44189893</v>
      </c>
      <c r="B53843" s="13" t="s">
        <v>38528</v>
      </c>
      <c r="C53843" s="13" t="s">
        <v>47643</v>
      </c>
      <c r="D53843" s="13" t="s">
        <v>47529</v>
      </c>
      <c r="E53843">
        <v>1516</v>
      </c>
    </row>
    <row r="53844" spans="1:5" x14ac:dyDescent="0.25">
      <c r="A53844">
        <v>24236284</v>
      </c>
      <c r="B53844" s="13" t="s">
        <v>38529</v>
      </c>
      <c r="C53844" s="13" t="s">
        <v>47642</v>
      </c>
      <c r="D53844" s="13" t="s">
        <v>47529</v>
      </c>
      <c r="E53844">
        <v>1376</v>
      </c>
    </row>
    <row r="53845" spans="1:5" x14ac:dyDescent="0.25">
      <c r="A53845">
        <v>25764624</v>
      </c>
      <c r="B53845" s="13" t="s">
        <v>38530</v>
      </c>
      <c r="C53845" s="13" t="s">
        <v>47643</v>
      </c>
      <c r="D53845" s="13" t="s">
        <v>47506</v>
      </c>
      <c r="E53845">
        <v>1028</v>
      </c>
    </row>
    <row r="53846" spans="1:5" x14ac:dyDescent="0.25">
      <c r="A53846">
        <v>35063103</v>
      </c>
      <c r="B53846" s="13" t="s">
        <v>38531</v>
      </c>
      <c r="C53846" s="13" t="s">
        <v>47642</v>
      </c>
      <c r="D53846" s="13" t="s">
        <v>47506</v>
      </c>
      <c r="E53846">
        <v>1159</v>
      </c>
    </row>
    <row r="53847" spans="1:5" x14ac:dyDescent="0.25">
      <c r="A53847">
        <v>42543282</v>
      </c>
      <c r="B53847" s="13" t="s">
        <v>75316</v>
      </c>
      <c r="C53847" s="13" t="s">
        <v>47642</v>
      </c>
      <c r="D53847" s="13" t="s">
        <v>60273</v>
      </c>
      <c r="E53847">
        <v>1339</v>
      </c>
    </row>
    <row r="53848" spans="1:5" x14ac:dyDescent="0.25">
      <c r="A53848">
        <v>44158718</v>
      </c>
      <c r="B53848" s="13" t="s">
        <v>38532</v>
      </c>
      <c r="C53848" s="13" t="s">
        <v>47643</v>
      </c>
      <c r="D53848" s="13" t="s">
        <v>47529</v>
      </c>
      <c r="E53848">
        <v>1221</v>
      </c>
    </row>
    <row r="53849" spans="1:5" x14ac:dyDescent="0.25">
      <c r="A53849">
        <v>44158823</v>
      </c>
      <c r="B53849" s="13" t="s">
        <v>38533</v>
      </c>
      <c r="C53849" s="13" t="s">
        <v>47643</v>
      </c>
      <c r="D53849" s="13" t="s">
        <v>47529</v>
      </c>
      <c r="E53849">
        <v>1636</v>
      </c>
    </row>
    <row r="53850" spans="1:5" x14ac:dyDescent="0.25">
      <c r="A53850">
        <v>34126454</v>
      </c>
      <c r="B53850" s="13" t="s">
        <v>38534</v>
      </c>
      <c r="C53850" s="13" t="s">
        <v>47642</v>
      </c>
      <c r="D53850" s="13" t="s">
        <v>47529</v>
      </c>
      <c r="E53850">
        <v>2040</v>
      </c>
    </row>
    <row r="53851" spans="1:5" x14ac:dyDescent="0.25">
      <c r="A53851">
        <v>44131500</v>
      </c>
      <c r="B53851" s="13" t="s">
        <v>38535</v>
      </c>
      <c r="C53851" s="13" t="s">
        <v>47643</v>
      </c>
      <c r="D53851" s="13" t="s">
        <v>47529</v>
      </c>
      <c r="E53851">
        <v>1204</v>
      </c>
    </row>
    <row r="53852" spans="1:5" x14ac:dyDescent="0.25">
      <c r="A53852">
        <v>46699651</v>
      </c>
      <c r="B53852" s="13" t="s">
        <v>75317</v>
      </c>
      <c r="C53852" s="13" t="s">
        <v>47642</v>
      </c>
      <c r="D53852" s="13" t="s">
        <v>47506</v>
      </c>
      <c r="E53852">
        <v>1196</v>
      </c>
    </row>
    <row r="53853" spans="1:5" x14ac:dyDescent="0.25">
      <c r="A53853">
        <v>22574000</v>
      </c>
      <c r="B53853" s="13" t="s">
        <v>75318</v>
      </c>
      <c r="C53853" s="13" t="s">
        <v>47642</v>
      </c>
      <c r="D53853" s="13" t="s">
        <v>60273</v>
      </c>
      <c r="E53853">
        <v>1027</v>
      </c>
    </row>
    <row r="53854" spans="1:5" x14ac:dyDescent="0.25">
      <c r="A53854">
        <v>42510147</v>
      </c>
      <c r="B53854" s="13" t="s">
        <v>75319</v>
      </c>
      <c r="C53854" s="13" t="s">
        <v>47642</v>
      </c>
      <c r="D53854" s="13" t="s">
        <v>60273</v>
      </c>
      <c r="E53854">
        <v>1286</v>
      </c>
    </row>
    <row r="53855" spans="1:5" x14ac:dyDescent="0.25">
      <c r="A53855">
        <v>22539310</v>
      </c>
      <c r="B53855" s="13" t="s">
        <v>75320</v>
      </c>
      <c r="C53855" s="13" t="s">
        <v>47642</v>
      </c>
      <c r="D53855" s="13" t="s">
        <v>60273</v>
      </c>
      <c r="E53855">
        <v>1414</v>
      </c>
    </row>
    <row r="53856" spans="1:5" x14ac:dyDescent="0.25">
      <c r="A53856">
        <v>22541306</v>
      </c>
      <c r="B53856" s="13" t="s">
        <v>75321</v>
      </c>
      <c r="C53856" s="13" t="s">
        <v>47642</v>
      </c>
      <c r="D53856" s="13" t="s">
        <v>60273</v>
      </c>
      <c r="E53856">
        <v>1179</v>
      </c>
    </row>
    <row r="53857" spans="1:5" x14ac:dyDescent="0.25">
      <c r="A53857">
        <v>34150460</v>
      </c>
      <c r="B53857" s="13" t="s">
        <v>38536</v>
      </c>
      <c r="C53857" s="13" t="s">
        <v>47642</v>
      </c>
      <c r="D53857" s="13" t="s">
        <v>47529</v>
      </c>
      <c r="E53857">
        <v>1473</v>
      </c>
    </row>
    <row r="53858" spans="1:5" x14ac:dyDescent="0.25">
      <c r="A53858">
        <v>34373519</v>
      </c>
      <c r="B53858" s="13" t="s">
        <v>75322</v>
      </c>
      <c r="C53858" s="13" t="s">
        <v>47642</v>
      </c>
      <c r="D53858" s="13" t="s">
        <v>47529</v>
      </c>
      <c r="E53858">
        <v>1106</v>
      </c>
    </row>
    <row r="53859" spans="1:5" x14ac:dyDescent="0.25">
      <c r="A53859">
        <v>42513065</v>
      </c>
      <c r="B53859" s="13" t="s">
        <v>75323</v>
      </c>
      <c r="C53859" s="13" t="s">
        <v>47642</v>
      </c>
      <c r="D53859" s="13" t="s">
        <v>60273</v>
      </c>
      <c r="E53859">
        <v>1029</v>
      </c>
    </row>
    <row r="53860" spans="1:5" x14ac:dyDescent="0.25">
      <c r="A53860">
        <v>35016857</v>
      </c>
      <c r="B53860" s="13" t="s">
        <v>38537</v>
      </c>
      <c r="C53860" s="13" t="s">
        <v>47642</v>
      </c>
      <c r="D53860" s="13" t="s">
        <v>47506</v>
      </c>
      <c r="E53860">
        <v>1193</v>
      </c>
    </row>
    <row r="53861" spans="1:5" x14ac:dyDescent="0.25">
      <c r="A53861">
        <v>44113196</v>
      </c>
      <c r="B53861" s="13" t="s">
        <v>38538</v>
      </c>
      <c r="C53861" s="13" t="s">
        <v>47642</v>
      </c>
      <c r="D53861" s="13" t="s">
        <v>47529</v>
      </c>
      <c r="E53861">
        <v>1098</v>
      </c>
    </row>
    <row r="53862" spans="1:5" x14ac:dyDescent="0.25">
      <c r="A53862">
        <v>34254420</v>
      </c>
      <c r="B53862" s="13" t="s">
        <v>75324</v>
      </c>
      <c r="C53862" s="13" t="s">
        <v>47642</v>
      </c>
      <c r="D53862" s="13" t="s">
        <v>47529</v>
      </c>
      <c r="E53862">
        <v>1375</v>
      </c>
    </row>
    <row r="53863" spans="1:5" x14ac:dyDescent="0.25">
      <c r="A53863">
        <v>34309519</v>
      </c>
      <c r="B53863" s="13" t="s">
        <v>75325</v>
      </c>
      <c r="C53863" s="13" t="s">
        <v>47642</v>
      </c>
      <c r="D53863" s="13" t="s">
        <v>47529</v>
      </c>
      <c r="E53863">
        <v>1373</v>
      </c>
    </row>
    <row r="53864" spans="1:5" x14ac:dyDescent="0.25">
      <c r="A53864">
        <v>34263616</v>
      </c>
      <c r="B53864" s="13" t="s">
        <v>38539</v>
      </c>
      <c r="C53864" s="13" t="s">
        <v>47642</v>
      </c>
      <c r="D53864" s="13" t="s">
        <v>47529</v>
      </c>
      <c r="E53864">
        <v>1292</v>
      </c>
    </row>
    <row r="53865" spans="1:5" x14ac:dyDescent="0.25">
      <c r="A53865">
        <v>44124724</v>
      </c>
      <c r="B53865" s="13" t="s">
        <v>38540</v>
      </c>
      <c r="C53865" s="13" t="s">
        <v>47642</v>
      </c>
      <c r="D53865" s="13" t="s">
        <v>47529</v>
      </c>
      <c r="E53865">
        <v>1297</v>
      </c>
    </row>
    <row r="53866" spans="1:5" x14ac:dyDescent="0.25">
      <c r="A53866">
        <v>24296481</v>
      </c>
      <c r="B53866" s="13" t="s">
        <v>38541</v>
      </c>
      <c r="C53866" s="13" t="s">
        <v>47642</v>
      </c>
      <c r="D53866" s="13" t="s">
        <v>47529</v>
      </c>
      <c r="E53866">
        <v>1232</v>
      </c>
    </row>
    <row r="53867" spans="1:5" x14ac:dyDescent="0.25">
      <c r="A53867">
        <v>54193095</v>
      </c>
      <c r="B53867" s="13" t="s">
        <v>38542</v>
      </c>
      <c r="C53867" s="13" t="s">
        <v>47643</v>
      </c>
      <c r="D53867" s="13" t="s">
        <v>47529</v>
      </c>
      <c r="E53867">
        <v>1411</v>
      </c>
    </row>
    <row r="53868" spans="1:5" x14ac:dyDescent="0.25">
      <c r="A53868">
        <v>54149282</v>
      </c>
      <c r="B53868" s="13" t="s">
        <v>38543</v>
      </c>
      <c r="C53868" s="13" t="s">
        <v>47643</v>
      </c>
      <c r="D53868" s="13" t="s">
        <v>47529</v>
      </c>
      <c r="E53868">
        <v>1434</v>
      </c>
    </row>
    <row r="53869" spans="1:5" x14ac:dyDescent="0.25">
      <c r="A53869">
        <v>34272623</v>
      </c>
      <c r="B53869" s="13" t="s">
        <v>38544</v>
      </c>
      <c r="C53869" s="13" t="s">
        <v>47642</v>
      </c>
      <c r="D53869" s="13" t="s">
        <v>47529</v>
      </c>
      <c r="E53869">
        <v>1173</v>
      </c>
    </row>
    <row r="53870" spans="1:5" x14ac:dyDescent="0.25">
      <c r="A53870">
        <v>44161760</v>
      </c>
      <c r="B53870" s="13" t="s">
        <v>38545</v>
      </c>
      <c r="C53870" s="13" t="s">
        <v>47642</v>
      </c>
      <c r="D53870" s="13" t="s">
        <v>47529</v>
      </c>
      <c r="E53870">
        <v>1610</v>
      </c>
    </row>
    <row r="53871" spans="1:5" x14ac:dyDescent="0.25">
      <c r="A53871">
        <v>44135181</v>
      </c>
      <c r="B53871" s="13" t="s">
        <v>38546</v>
      </c>
      <c r="C53871" s="13" t="s">
        <v>47642</v>
      </c>
      <c r="D53871" s="13" t="s">
        <v>47529</v>
      </c>
      <c r="E53871">
        <v>1129</v>
      </c>
    </row>
    <row r="53872" spans="1:5" x14ac:dyDescent="0.25">
      <c r="A53872">
        <v>14142163</v>
      </c>
      <c r="B53872" s="13" t="s">
        <v>38547</v>
      </c>
      <c r="C53872" s="13" t="s">
        <v>47642</v>
      </c>
      <c r="D53872" s="13" t="s">
        <v>47504</v>
      </c>
      <c r="E53872">
        <v>1745</v>
      </c>
    </row>
    <row r="53873" spans="1:5" x14ac:dyDescent="0.25">
      <c r="A53873">
        <v>54133114</v>
      </c>
      <c r="B53873" s="13" t="s">
        <v>38548</v>
      </c>
      <c r="C53873" s="13" t="s">
        <v>47642</v>
      </c>
      <c r="D53873" s="13" t="s">
        <v>47529</v>
      </c>
      <c r="E53873">
        <v>1310</v>
      </c>
    </row>
    <row r="53874" spans="1:5" x14ac:dyDescent="0.25">
      <c r="A53874">
        <v>25767062</v>
      </c>
      <c r="B53874" s="13" t="s">
        <v>38549</v>
      </c>
      <c r="C53874" s="13" t="s">
        <v>47642</v>
      </c>
      <c r="D53874" s="13" t="s">
        <v>47506</v>
      </c>
      <c r="E53874">
        <v>1069</v>
      </c>
    </row>
    <row r="53875" spans="1:5" x14ac:dyDescent="0.25">
      <c r="A53875">
        <v>35019350</v>
      </c>
      <c r="B53875" s="13" t="s">
        <v>38550</v>
      </c>
      <c r="C53875" s="13" t="s">
        <v>47642</v>
      </c>
      <c r="D53875" s="13" t="s">
        <v>47506</v>
      </c>
      <c r="E53875">
        <v>1453</v>
      </c>
    </row>
    <row r="53876" spans="1:5" x14ac:dyDescent="0.25">
      <c r="A53876">
        <v>45089000</v>
      </c>
      <c r="B53876" s="13" t="s">
        <v>38551</v>
      </c>
      <c r="C53876" s="13" t="s">
        <v>47642</v>
      </c>
      <c r="D53876" s="13" t="s">
        <v>47506</v>
      </c>
      <c r="E53876">
        <v>1441</v>
      </c>
    </row>
    <row r="53877" spans="1:5" x14ac:dyDescent="0.25">
      <c r="A53877">
        <v>45090181</v>
      </c>
      <c r="B53877" s="13" t="s">
        <v>38552</v>
      </c>
      <c r="C53877" s="13" t="s">
        <v>47642</v>
      </c>
      <c r="D53877" s="13" t="s">
        <v>47506</v>
      </c>
      <c r="E53877">
        <v>1195</v>
      </c>
    </row>
    <row r="53878" spans="1:5" x14ac:dyDescent="0.25">
      <c r="A53878">
        <v>25621599</v>
      </c>
      <c r="B53878" s="13" t="s">
        <v>75326</v>
      </c>
      <c r="C53878" s="13" t="s">
        <v>47642</v>
      </c>
      <c r="D53878" s="13" t="s">
        <v>47506</v>
      </c>
      <c r="E53878">
        <v>1248</v>
      </c>
    </row>
    <row r="53879" spans="1:5" x14ac:dyDescent="0.25">
      <c r="A53879">
        <v>25996460</v>
      </c>
      <c r="B53879" s="13" t="s">
        <v>75327</v>
      </c>
      <c r="C53879" s="13" t="s">
        <v>47642</v>
      </c>
      <c r="D53879" s="13" t="s">
        <v>47506</v>
      </c>
      <c r="E53879">
        <v>1014</v>
      </c>
    </row>
    <row r="53880" spans="1:5" x14ac:dyDescent="0.25">
      <c r="A53880">
        <v>45089019</v>
      </c>
      <c r="B53880" s="13" t="s">
        <v>38553</v>
      </c>
      <c r="C53880" s="13" t="s">
        <v>47643</v>
      </c>
      <c r="D53880" s="13" t="s">
        <v>47506</v>
      </c>
      <c r="E53880">
        <v>1119</v>
      </c>
    </row>
    <row r="53881" spans="1:5" x14ac:dyDescent="0.25">
      <c r="A53881">
        <v>45074020</v>
      </c>
      <c r="B53881" s="13" t="s">
        <v>38554</v>
      </c>
      <c r="C53881" s="13" t="s">
        <v>47642</v>
      </c>
      <c r="D53881" s="13" t="s">
        <v>47506</v>
      </c>
      <c r="E53881">
        <v>1235</v>
      </c>
    </row>
    <row r="53882" spans="1:5" x14ac:dyDescent="0.25">
      <c r="A53882">
        <v>45020019</v>
      </c>
      <c r="B53882" s="13" t="s">
        <v>38555</v>
      </c>
      <c r="C53882" s="13" t="s">
        <v>47642</v>
      </c>
      <c r="D53882" s="13" t="s">
        <v>47506</v>
      </c>
      <c r="E53882">
        <v>1147</v>
      </c>
    </row>
    <row r="53883" spans="1:5" x14ac:dyDescent="0.25">
      <c r="A53883">
        <v>9968237</v>
      </c>
      <c r="B53883" s="13" t="s">
        <v>38556</v>
      </c>
      <c r="C53883" s="13" t="s">
        <v>47642</v>
      </c>
      <c r="D53883" s="13" t="s">
        <v>47521</v>
      </c>
      <c r="E53883">
        <v>1166</v>
      </c>
    </row>
    <row r="53884" spans="1:5" x14ac:dyDescent="0.25">
      <c r="A53884">
        <v>30940192</v>
      </c>
      <c r="B53884" s="13" t="s">
        <v>38557</v>
      </c>
      <c r="C53884" s="13" t="s">
        <v>47642</v>
      </c>
      <c r="D53884" s="13" t="s">
        <v>47515</v>
      </c>
      <c r="E53884">
        <v>1684</v>
      </c>
    </row>
    <row r="53885" spans="1:5" x14ac:dyDescent="0.25">
      <c r="A53885">
        <v>25707086</v>
      </c>
      <c r="B53885" s="13" t="s">
        <v>38558</v>
      </c>
      <c r="C53885" s="13" t="s">
        <v>47642</v>
      </c>
      <c r="D53885" s="13" t="s">
        <v>47506</v>
      </c>
      <c r="E53885">
        <v>1069</v>
      </c>
    </row>
    <row r="53886" spans="1:5" x14ac:dyDescent="0.25">
      <c r="A53886">
        <v>25964011</v>
      </c>
      <c r="B53886" s="13" t="s">
        <v>75328</v>
      </c>
      <c r="C53886" s="13" t="s">
        <v>47642</v>
      </c>
      <c r="D53886" s="13" t="s">
        <v>47506</v>
      </c>
      <c r="E53886">
        <v>1110</v>
      </c>
    </row>
    <row r="53887" spans="1:5" x14ac:dyDescent="0.25">
      <c r="A53887">
        <v>45029512</v>
      </c>
      <c r="B53887" s="13" t="s">
        <v>38559</v>
      </c>
      <c r="C53887" s="13" t="s">
        <v>47642</v>
      </c>
      <c r="D53887" s="13" t="s">
        <v>47506</v>
      </c>
      <c r="E53887">
        <v>1275</v>
      </c>
    </row>
    <row r="53888" spans="1:5" x14ac:dyDescent="0.25">
      <c r="A53888">
        <v>25734237</v>
      </c>
      <c r="B53888" s="13" t="s">
        <v>38559</v>
      </c>
      <c r="C53888" s="13" t="s">
        <v>47642</v>
      </c>
      <c r="D53888" s="13" t="s">
        <v>47506</v>
      </c>
      <c r="E53888">
        <v>1021</v>
      </c>
    </row>
    <row r="53889" spans="1:5" x14ac:dyDescent="0.25">
      <c r="A53889">
        <v>45089574</v>
      </c>
      <c r="B53889" s="13" t="s">
        <v>75329</v>
      </c>
      <c r="C53889" s="13" t="s">
        <v>47642</v>
      </c>
      <c r="D53889" s="13" t="s">
        <v>47506</v>
      </c>
      <c r="E53889">
        <v>1178</v>
      </c>
    </row>
    <row r="53890" spans="1:5" x14ac:dyDescent="0.25">
      <c r="A53890">
        <v>25646184</v>
      </c>
      <c r="B53890" s="13" t="s">
        <v>38560</v>
      </c>
      <c r="C53890" s="13" t="s">
        <v>47642</v>
      </c>
      <c r="D53890" s="13" t="s">
        <v>47506</v>
      </c>
      <c r="E53890">
        <v>1257</v>
      </c>
    </row>
    <row r="53891" spans="1:5" x14ac:dyDescent="0.25">
      <c r="A53891">
        <v>25904027</v>
      </c>
      <c r="B53891" s="13" t="s">
        <v>75330</v>
      </c>
      <c r="C53891" s="13" t="s">
        <v>47642</v>
      </c>
      <c r="D53891" s="13" t="s">
        <v>47506</v>
      </c>
      <c r="E53891">
        <v>1112</v>
      </c>
    </row>
    <row r="53892" spans="1:5" x14ac:dyDescent="0.25">
      <c r="A53892">
        <v>35079000</v>
      </c>
      <c r="B53892" s="13" t="s">
        <v>38561</v>
      </c>
      <c r="C53892" s="13" t="s">
        <v>47642</v>
      </c>
      <c r="D53892" s="13" t="s">
        <v>47506</v>
      </c>
      <c r="E53892">
        <v>1209</v>
      </c>
    </row>
    <row r="53893" spans="1:5" x14ac:dyDescent="0.25">
      <c r="A53893">
        <v>25729381</v>
      </c>
      <c r="B53893" s="13" t="s">
        <v>38562</v>
      </c>
      <c r="C53893" s="13" t="s">
        <v>47642</v>
      </c>
      <c r="D53893" s="13" t="s">
        <v>47506</v>
      </c>
      <c r="E53893">
        <v>1190</v>
      </c>
    </row>
    <row r="53894" spans="1:5" x14ac:dyDescent="0.25">
      <c r="A53894">
        <v>35093975</v>
      </c>
      <c r="B53894" s="13" t="s">
        <v>38563</v>
      </c>
      <c r="C53894" s="13" t="s">
        <v>47642</v>
      </c>
      <c r="D53894" s="13" t="s">
        <v>47506</v>
      </c>
      <c r="E53894">
        <v>1331</v>
      </c>
    </row>
    <row r="53895" spans="1:5" x14ac:dyDescent="0.25">
      <c r="A53895">
        <v>35064304</v>
      </c>
      <c r="B53895" s="13" t="s">
        <v>38564</v>
      </c>
      <c r="C53895" s="13" t="s">
        <v>47642</v>
      </c>
      <c r="D53895" s="13" t="s">
        <v>47506</v>
      </c>
      <c r="E53895">
        <v>1076</v>
      </c>
    </row>
    <row r="53896" spans="1:5" x14ac:dyDescent="0.25">
      <c r="A53896">
        <v>35093606</v>
      </c>
      <c r="B53896" s="13" t="s">
        <v>38565</v>
      </c>
      <c r="C53896" s="13" t="s">
        <v>47642</v>
      </c>
      <c r="D53896" s="13" t="s">
        <v>47506</v>
      </c>
      <c r="E53896">
        <v>1182</v>
      </c>
    </row>
    <row r="53897" spans="1:5" x14ac:dyDescent="0.25">
      <c r="A53897">
        <v>25679210</v>
      </c>
      <c r="B53897" s="13" t="s">
        <v>38566</v>
      </c>
      <c r="C53897" s="13" t="s">
        <v>47642</v>
      </c>
      <c r="D53897" s="13" t="s">
        <v>47506</v>
      </c>
      <c r="E53897">
        <v>1136</v>
      </c>
    </row>
    <row r="53898" spans="1:5" x14ac:dyDescent="0.25">
      <c r="A53898">
        <v>25685295</v>
      </c>
      <c r="B53898" s="13" t="s">
        <v>75331</v>
      </c>
      <c r="C53898" s="13" t="s">
        <v>47642</v>
      </c>
      <c r="D53898" s="13" t="s">
        <v>47506</v>
      </c>
      <c r="E53898">
        <v>1135</v>
      </c>
    </row>
    <row r="53899" spans="1:5" x14ac:dyDescent="0.25">
      <c r="A53899">
        <v>25065866</v>
      </c>
      <c r="B53899" s="13" t="s">
        <v>38567</v>
      </c>
      <c r="C53899" s="13" t="s">
        <v>47643</v>
      </c>
      <c r="D53899" s="13" t="s">
        <v>47506</v>
      </c>
      <c r="E53899">
        <v>1246</v>
      </c>
    </row>
    <row r="53900" spans="1:5" x14ac:dyDescent="0.25">
      <c r="A53900">
        <v>35017543</v>
      </c>
      <c r="B53900" s="13" t="s">
        <v>38568</v>
      </c>
      <c r="C53900" s="13" t="s">
        <v>47643</v>
      </c>
      <c r="D53900" s="13" t="s">
        <v>47506</v>
      </c>
      <c r="E53900">
        <v>1475</v>
      </c>
    </row>
    <row r="53901" spans="1:5" x14ac:dyDescent="0.25">
      <c r="A53901">
        <v>35054058</v>
      </c>
      <c r="B53901" s="13" t="s">
        <v>38569</v>
      </c>
      <c r="C53901" s="13" t="s">
        <v>47643</v>
      </c>
      <c r="D53901" s="13" t="s">
        <v>47506</v>
      </c>
      <c r="E53901">
        <v>1160</v>
      </c>
    </row>
    <row r="53902" spans="1:5" x14ac:dyDescent="0.25">
      <c r="A53902">
        <v>46626778</v>
      </c>
      <c r="B53902" s="13" t="s">
        <v>75332</v>
      </c>
      <c r="C53902" s="13" t="s">
        <v>47643</v>
      </c>
      <c r="D53902" s="13" t="s">
        <v>47506</v>
      </c>
      <c r="E53902">
        <v>1078</v>
      </c>
    </row>
    <row r="53903" spans="1:5" x14ac:dyDescent="0.25">
      <c r="A53903">
        <v>25672649</v>
      </c>
      <c r="B53903" s="13" t="s">
        <v>38570</v>
      </c>
      <c r="C53903" s="13" t="s">
        <v>47642</v>
      </c>
      <c r="D53903" s="13" t="s">
        <v>47506</v>
      </c>
      <c r="E53903">
        <v>1313</v>
      </c>
    </row>
    <row r="53904" spans="1:5" x14ac:dyDescent="0.25">
      <c r="A53904">
        <v>25700952</v>
      </c>
      <c r="B53904" s="13" t="s">
        <v>38571</v>
      </c>
      <c r="C53904" s="13" t="s">
        <v>47642</v>
      </c>
      <c r="D53904" s="13" t="s">
        <v>47506</v>
      </c>
      <c r="E53904">
        <v>1038</v>
      </c>
    </row>
    <row r="53905" spans="1:5" x14ac:dyDescent="0.25">
      <c r="A53905">
        <v>25728776</v>
      </c>
      <c r="B53905" s="13" t="s">
        <v>38572</v>
      </c>
      <c r="C53905" s="13" t="s">
        <v>47642</v>
      </c>
      <c r="D53905" s="13" t="s">
        <v>47506</v>
      </c>
      <c r="E53905">
        <v>1311</v>
      </c>
    </row>
    <row r="53906" spans="1:5" x14ac:dyDescent="0.25">
      <c r="A53906">
        <v>25663429</v>
      </c>
      <c r="B53906" s="13" t="s">
        <v>38573</v>
      </c>
      <c r="C53906" s="13" t="s">
        <v>47642</v>
      </c>
      <c r="D53906" s="13" t="s">
        <v>47506</v>
      </c>
      <c r="E53906">
        <v>1336</v>
      </c>
    </row>
    <row r="53907" spans="1:5" x14ac:dyDescent="0.25">
      <c r="A53907">
        <v>35074563</v>
      </c>
      <c r="B53907" s="13" t="s">
        <v>38574</v>
      </c>
      <c r="C53907" s="13" t="s">
        <v>47642</v>
      </c>
      <c r="D53907" s="13" t="s">
        <v>47506</v>
      </c>
      <c r="E53907">
        <v>1461</v>
      </c>
    </row>
    <row r="53908" spans="1:5" x14ac:dyDescent="0.25">
      <c r="A53908">
        <v>30928559</v>
      </c>
      <c r="B53908" s="13" t="s">
        <v>75333</v>
      </c>
      <c r="C53908" s="13" t="s">
        <v>47642</v>
      </c>
      <c r="D53908" s="13" t="s">
        <v>47515</v>
      </c>
      <c r="E53908">
        <v>1641</v>
      </c>
    </row>
    <row r="53909" spans="1:5" x14ac:dyDescent="0.25">
      <c r="A53909">
        <v>25767577</v>
      </c>
      <c r="B53909" s="13" t="s">
        <v>38575</v>
      </c>
      <c r="C53909" s="13" t="s">
        <v>47642</v>
      </c>
      <c r="D53909" s="13" t="s">
        <v>47506</v>
      </c>
      <c r="E53909">
        <v>1138</v>
      </c>
    </row>
    <row r="53910" spans="1:5" x14ac:dyDescent="0.25">
      <c r="A53910">
        <v>45051259</v>
      </c>
      <c r="B53910" s="13" t="s">
        <v>75334</v>
      </c>
      <c r="C53910" s="13" t="s">
        <v>47642</v>
      </c>
      <c r="D53910" s="13" t="s">
        <v>47506</v>
      </c>
      <c r="E53910">
        <v>1059</v>
      </c>
    </row>
    <row r="53911" spans="1:5" x14ac:dyDescent="0.25">
      <c r="A53911">
        <v>25672231</v>
      </c>
      <c r="B53911" s="13" t="s">
        <v>75335</v>
      </c>
      <c r="C53911" s="13" t="s">
        <v>47642</v>
      </c>
      <c r="D53911" s="13" t="s">
        <v>47506</v>
      </c>
      <c r="E53911">
        <v>1041</v>
      </c>
    </row>
    <row r="53912" spans="1:5" x14ac:dyDescent="0.25">
      <c r="A53912">
        <v>25926551</v>
      </c>
      <c r="B53912" s="13" t="s">
        <v>75336</v>
      </c>
      <c r="C53912" s="13" t="s">
        <v>47642</v>
      </c>
      <c r="D53912" s="13" t="s">
        <v>47506</v>
      </c>
      <c r="E53912">
        <v>1103</v>
      </c>
    </row>
    <row r="53913" spans="1:5" x14ac:dyDescent="0.25">
      <c r="A53913">
        <v>45015414</v>
      </c>
      <c r="B53913" s="13" t="s">
        <v>38576</v>
      </c>
      <c r="C53913" s="13" t="s">
        <v>47643</v>
      </c>
      <c r="D53913" s="13" t="s">
        <v>47506</v>
      </c>
      <c r="E53913">
        <v>1780</v>
      </c>
    </row>
    <row r="53914" spans="1:5" x14ac:dyDescent="0.25">
      <c r="A53914">
        <v>45097690</v>
      </c>
      <c r="B53914" s="13" t="s">
        <v>75337</v>
      </c>
      <c r="C53914" s="13" t="s">
        <v>47643</v>
      </c>
      <c r="D53914" s="13" t="s">
        <v>47506</v>
      </c>
      <c r="E53914">
        <v>1063</v>
      </c>
    </row>
    <row r="53915" spans="1:5" x14ac:dyDescent="0.25">
      <c r="A53915">
        <v>46647481</v>
      </c>
      <c r="B53915" s="13" t="s">
        <v>38577</v>
      </c>
      <c r="C53915" s="13" t="s">
        <v>47642</v>
      </c>
      <c r="D53915" s="13" t="s">
        <v>47506</v>
      </c>
      <c r="E53915">
        <v>1088</v>
      </c>
    </row>
    <row r="53916" spans="1:5" x14ac:dyDescent="0.25">
      <c r="A53916">
        <v>25714228</v>
      </c>
      <c r="B53916" s="13" t="s">
        <v>75338</v>
      </c>
      <c r="C53916" s="13" t="s">
        <v>47642</v>
      </c>
      <c r="D53916" s="13" t="s">
        <v>47506</v>
      </c>
      <c r="E53916">
        <v>1320</v>
      </c>
    </row>
    <row r="53917" spans="1:5" x14ac:dyDescent="0.25">
      <c r="A53917">
        <v>24269611</v>
      </c>
      <c r="B53917" s="13" t="s">
        <v>38578</v>
      </c>
      <c r="C53917" s="13" t="s">
        <v>47642</v>
      </c>
      <c r="D53917" s="13" t="s">
        <v>47529</v>
      </c>
      <c r="E53917">
        <v>1260</v>
      </c>
    </row>
    <row r="53918" spans="1:5" x14ac:dyDescent="0.25">
      <c r="A53918">
        <v>14196999</v>
      </c>
      <c r="B53918" s="13" t="s">
        <v>75339</v>
      </c>
      <c r="C53918" s="13" t="s">
        <v>47643</v>
      </c>
      <c r="D53918" s="13" t="s">
        <v>47504</v>
      </c>
      <c r="E53918">
        <v>1221</v>
      </c>
    </row>
    <row r="53919" spans="1:5" x14ac:dyDescent="0.25">
      <c r="A53919">
        <v>34278370</v>
      </c>
      <c r="B53919" s="13" t="s">
        <v>38579</v>
      </c>
      <c r="C53919" s="13" t="s">
        <v>47642</v>
      </c>
      <c r="D53919" s="13" t="s">
        <v>47529</v>
      </c>
      <c r="E53919">
        <v>1580</v>
      </c>
    </row>
    <row r="53920" spans="1:5" x14ac:dyDescent="0.25">
      <c r="A53920">
        <v>44176589</v>
      </c>
      <c r="B53920" s="13" t="s">
        <v>38580</v>
      </c>
      <c r="C53920" s="13" t="s">
        <v>47642</v>
      </c>
      <c r="D53920" s="13" t="s">
        <v>47529</v>
      </c>
      <c r="E53920">
        <v>1336</v>
      </c>
    </row>
    <row r="53921" spans="1:5" x14ac:dyDescent="0.25">
      <c r="A53921">
        <v>44176570</v>
      </c>
      <c r="B53921" s="13" t="s">
        <v>38581</v>
      </c>
      <c r="C53921" s="13" t="s">
        <v>47642</v>
      </c>
      <c r="D53921" s="13" t="s">
        <v>47529</v>
      </c>
      <c r="E53921">
        <v>1469</v>
      </c>
    </row>
    <row r="53922" spans="1:5" x14ac:dyDescent="0.25">
      <c r="A53922">
        <v>34253688</v>
      </c>
      <c r="B53922" s="13" t="s">
        <v>38582</v>
      </c>
      <c r="C53922" s="13" t="s">
        <v>47642</v>
      </c>
      <c r="D53922" s="13" t="s">
        <v>47529</v>
      </c>
      <c r="E53922">
        <v>1115</v>
      </c>
    </row>
    <row r="53923" spans="1:5" x14ac:dyDescent="0.25">
      <c r="A53923">
        <v>24276200</v>
      </c>
      <c r="B53923" s="13" t="s">
        <v>38583</v>
      </c>
      <c r="C53923" s="13" t="s">
        <v>47643</v>
      </c>
      <c r="D53923" s="13" t="s">
        <v>47529</v>
      </c>
      <c r="E53923">
        <v>1069</v>
      </c>
    </row>
    <row r="53924" spans="1:5" x14ac:dyDescent="0.25">
      <c r="A53924">
        <v>54116503</v>
      </c>
      <c r="B53924" s="13" t="s">
        <v>38584</v>
      </c>
      <c r="C53924" s="13" t="s">
        <v>47642</v>
      </c>
      <c r="D53924" s="13" t="s">
        <v>47529</v>
      </c>
      <c r="E53924">
        <v>1572</v>
      </c>
    </row>
    <row r="53925" spans="1:5" x14ac:dyDescent="0.25">
      <c r="A53925">
        <v>44163770</v>
      </c>
      <c r="B53925" s="13" t="s">
        <v>38585</v>
      </c>
      <c r="C53925" s="13" t="s">
        <v>47642</v>
      </c>
      <c r="D53925" s="13" t="s">
        <v>47529</v>
      </c>
      <c r="E53925">
        <v>1418</v>
      </c>
    </row>
    <row r="53926" spans="1:5" x14ac:dyDescent="0.25">
      <c r="A53926">
        <v>14165660</v>
      </c>
      <c r="B53926" s="13" t="s">
        <v>38586</v>
      </c>
      <c r="C53926" s="13" t="s">
        <v>47642</v>
      </c>
      <c r="D53926" s="13" t="s">
        <v>47504</v>
      </c>
      <c r="E53926">
        <v>1683</v>
      </c>
    </row>
    <row r="53927" spans="1:5" x14ac:dyDescent="0.25">
      <c r="A53927">
        <v>14184990</v>
      </c>
      <c r="B53927" s="13" t="s">
        <v>38587</v>
      </c>
      <c r="C53927" s="13" t="s">
        <v>47642</v>
      </c>
      <c r="D53927" s="13" t="s">
        <v>47504</v>
      </c>
      <c r="E53927">
        <v>1039</v>
      </c>
    </row>
    <row r="53928" spans="1:5" x14ac:dyDescent="0.25">
      <c r="A53928">
        <v>54170001</v>
      </c>
      <c r="B53928" s="13" t="s">
        <v>38588</v>
      </c>
      <c r="C53928" s="13" t="s">
        <v>47642</v>
      </c>
      <c r="D53928" s="13" t="s">
        <v>47529</v>
      </c>
      <c r="E53928">
        <v>1293</v>
      </c>
    </row>
    <row r="53929" spans="1:5" x14ac:dyDescent="0.25">
      <c r="A53929">
        <v>24207578</v>
      </c>
      <c r="B53929" s="13" t="s">
        <v>75340</v>
      </c>
      <c r="C53929" s="13" t="s">
        <v>47642</v>
      </c>
      <c r="D53929" s="13" t="s">
        <v>47529</v>
      </c>
      <c r="E53929">
        <v>1049</v>
      </c>
    </row>
    <row r="53930" spans="1:5" x14ac:dyDescent="0.25">
      <c r="A53930">
        <v>34201351</v>
      </c>
      <c r="B53930" s="13" t="s">
        <v>75341</v>
      </c>
      <c r="C53930" s="13" t="s">
        <v>47642</v>
      </c>
      <c r="D53930" s="13" t="s">
        <v>47529</v>
      </c>
      <c r="E53930">
        <v>1237</v>
      </c>
    </row>
    <row r="53931" spans="1:5" x14ac:dyDescent="0.25">
      <c r="A53931">
        <v>34165069</v>
      </c>
      <c r="B53931" s="13" t="s">
        <v>38589</v>
      </c>
      <c r="C53931" s="13" t="s">
        <v>47642</v>
      </c>
      <c r="D53931" s="13" t="s">
        <v>47529</v>
      </c>
      <c r="E53931">
        <v>1671</v>
      </c>
    </row>
    <row r="53932" spans="1:5" x14ac:dyDescent="0.25">
      <c r="A53932">
        <v>44159080</v>
      </c>
      <c r="B53932" s="13" t="s">
        <v>38590</v>
      </c>
      <c r="C53932" s="13" t="s">
        <v>47642</v>
      </c>
      <c r="D53932" s="13" t="s">
        <v>47529</v>
      </c>
      <c r="E53932">
        <v>1271</v>
      </c>
    </row>
    <row r="53933" spans="1:5" x14ac:dyDescent="0.25">
      <c r="A53933">
        <v>54154952</v>
      </c>
      <c r="B53933" s="13" t="s">
        <v>38591</v>
      </c>
      <c r="C53933" s="13" t="s">
        <v>47642</v>
      </c>
      <c r="D53933" s="13" t="s">
        <v>47529</v>
      </c>
      <c r="E53933">
        <v>1181</v>
      </c>
    </row>
    <row r="53934" spans="1:5" x14ac:dyDescent="0.25">
      <c r="A53934">
        <v>44176520</v>
      </c>
      <c r="B53934" s="13" t="s">
        <v>38592</v>
      </c>
      <c r="C53934" s="13" t="s">
        <v>47642</v>
      </c>
      <c r="D53934" s="13" t="s">
        <v>47529</v>
      </c>
      <c r="E53934">
        <v>2098</v>
      </c>
    </row>
    <row r="53935" spans="1:5" x14ac:dyDescent="0.25">
      <c r="A53935">
        <v>34125000</v>
      </c>
      <c r="B53935" s="13" t="s">
        <v>75342</v>
      </c>
      <c r="C53935" s="13" t="s">
        <v>47642</v>
      </c>
      <c r="D53935" s="13" t="s">
        <v>47504</v>
      </c>
      <c r="E53935">
        <v>1333</v>
      </c>
    </row>
    <row r="53936" spans="1:5" x14ac:dyDescent="0.25">
      <c r="A53936">
        <v>44170165</v>
      </c>
      <c r="B53936" s="13" t="s">
        <v>38593</v>
      </c>
      <c r="C53936" s="13" t="s">
        <v>47642</v>
      </c>
      <c r="D53936" s="13" t="s">
        <v>47529</v>
      </c>
      <c r="E53936">
        <v>1558</v>
      </c>
    </row>
    <row r="53937" spans="1:5" x14ac:dyDescent="0.25">
      <c r="A53937">
        <v>14173549</v>
      </c>
      <c r="B53937" s="13" t="s">
        <v>38594</v>
      </c>
      <c r="C53937" s="13" t="s">
        <v>47643</v>
      </c>
      <c r="D53937" s="13" t="s">
        <v>47504</v>
      </c>
      <c r="E53937">
        <v>1746</v>
      </c>
    </row>
    <row r="53938" spans="1:5" x14ac:dyDescent="0.25">
      <c r="A53938">
        <v>24215309</v>
      </c>
      <c r="B53938" s="13" t="s">
        <v>38595</v>
      </c>
      <c r="C53938" s="13" t="s">
        <v>47642</v>
      </c>
      <c r="D53938" s="13" t="s">
        <v>47529</v>
      </c>
      <c r="E53938">
        <v>1579</v>
      </c>
    </row>
    <row r="53939" spans="1:5" x14ac:dyDescent="0.25">
      <c r="A53939">
        <v>44158190</v>
      </c>
      <c r="B53939" s="13" t="s">
        <v>38596</v>
      </c>
      <c r="C53939" s="13" t="s">
        <v>47642</v>
      </c>
      <c r="D53939" s="13" t="s">
        <v>47529</v>
      </c>
      <c r="E53939">
        <v>1833</v>
      </c>
    </row>
    <row r="53940" spans="1:5" x14ac:dyDescent="0.25">
      <c r="A53940">
        <v>13521985</v>
      </c>
      <c r="B53940" s="13" t="s">
        <v>38597</v>
      </c>
      <c r="C53940" s="13" t="s">
        <v>47642</v>
      </c>
      <c r="D53940" s="13" t="s">
        <v>47590</v>
      </c>
      <c r="E53940">
        <v>1194</v>
      </c>
    </row>
    <row r="53941" spans="1:5" x14ac:dyDescent="0.25">
      <c r="A53941">
        <v>2838848</v>
      </c>
      <c r="B53941" s="13" t="s">
        <v>38598</v>
      </c>
      <c r="C53941" s="13" t="s">
        <v>47643</v>
      </c>
      <c r="D53941" s="13" t="s">
        <v>47545</v>
      </c>
      <c r="E53941">
        <v>1271</v>
      </c>
    </row>
    <row r="53942" spans="1:5" x14ac:dyDescent="0.25">
      <c r="A53942">
        <v>15007324</v>
      </c>
      <c r="B53942" s="13" t="s">
        <v>75343</v>
      </c>
      <c r="C53942" s="13" t="s">
        <v>47642</v>
      </c>
      <c r="D53942" s="13" t="s">
        <v>47616</v>
      </c>
      <c r="E53942">
        <v>1269</v>
      </c>
    </row>
    <row r="53943" spans="1:5" x14ac:dyDescent="0.25">
      <c r="A53943">
        <v>34236643</v>
      </c>
      <c r="B53943" s="13" t="s">
        <v>75344</v>
      </c>
      <c r="C53943" s="13" t="s">
        <v>47642</v>
      </c>
      <c r="D53943" s="13" t="s">
        <v>47529</v>
      </c>
      <c r="E53943">
        <v>1770</v>
      </c>
    </row>
    <row r="53944" spans="1:5" x14ac:dyDescent="0.25">
      <c r="A53944">
        <v>1750470</v>
      </c>
      <c r="B53944" s="13" t="s">
        <v>75345</v>
      </c>
      <c r="C53944" s="13" t="s">
        <v>47642</v>
      </c>
      <c r="D53944" s="13" t="s">
        <v>47511</v>
      </c>
      <c r="E53944">
        <v>1284</v>
      </c>
    </row>
    <row r="53945" spans="1:5" x14ac:dyDescent="0.25">
      <c r="A53945">
        <v>30905079</v>
      </c>
      <c r="B53945" s="13" t="s">
        <v>38599</v>
      </c>
      <c r="C53945" s="13" t="s">
        <v>47642</v>
      </c>
      <c r="D53945" s="13" t="s">
        <v>47515</v>
      </c>
      <c r="E53945">
        <v>2226</v>
      </c>
    </row>
    <row r="53946" spans="1:5" x14ac:dyDescent="0.25">
      <c r="A53946">
        <v>25692496</v>
      </c>
      <c r="B53946" s="13" t="s">
        <v>75346</v>
      </c>
      <c r="C53946" s="13" t="s">
        <v>47642</v>
      </c>
      <c r="D53946" s="13" t="s">
        <v>47506</v>
      </c>
      <c r="E53946">
        <v>1227</v>
      </c>
    </row>
    <row r="53947" spans="1:5" x14ac:dyDescent="0.25">
      <c r="A53947">
        <v>30936934</v>
      </c>
      <c r="B53947" s="13" t="s">
        <v>38600</v>
      </c>
      <c r="C53947" s="13" t="s">
        <v>47642</v>
      </c>
      <c r="D53947" s="13" t="s">
        <v>47515</v>
      </c>
      <c r="E53947">
        <v>2063</v>
      </c>
    </row>
    <row r="53948" spans="1:5" x14ac:dyDescent="0.25">
      <c r="A53948">
        <v>24218766</v>
      </c>
      <c r="B53948" s="13" t="s">
        <v>38601</v>
      </c>
      <c r="C53948" s="13" t="s">
        <v>47643</v>
      </c>
      <c r="D53948" s="13" t="s">
        <v>47529</v>
      </c>
      <c r="E53948">
        <v>1376</v>
      </c>
    </row>
    <row r="53949" spans="1:5" x14ac:dyDescent="0.25">
      <c r="A53949">
        <v>24203440</v>
      </c>
      <c r="B53949" s="13" t="s">
        <v>38602</v>
      </c>
      <c r="C53949" s="13" t="s">
        <v>47642</v>
      </c>
      <c r="D53949" s="13" t="s">
        <v>47529</v>
      </c>
      <c r="E53949">
        <v>1710</v>
      </c>
    </row>
    <row r="53950" spans="1:5" x14ac:dyDescent="0.25">
      <c r="A53950">
        <v>54174520</v>
      </c>
      <c r="B53950" s="13" t="s">
        <v>38603</v>
      </c>
      <c r="C53950" s="13" t="s">
        <v>47642</v>
      </c>
      <c r="D53950" s="13" t="s">
        <v>47529</v>
      </c>
      <c r="E53950">
        <v>1826</v>
      </c>
    </row>
    <row r="53951" spans="1:5" x14ac:dyDescent="0.25">
      <c r="A53951">
        <v>44190646</v>
      </c>
      <c r="B53951" s="13" t="s">
        <v>38604</v>
      </c>
      <c r="C53951" s="13" t="s">
        <v>47642</v>
      </c>
      <c r="D53951" s="13" t="s">
        <v>47529</v>
      </c>
      <c r="E53951">
        <v>1360</v>
      </c>
    </row>
    <row r="53952" spans="1:5" x14ac:dyDescent="0.25">
      <c r="A53952">
        <v>44127014</v>
      </c>
      <c r="B53952" s="13" t="s">
        <v>38605</v>
      </c>
      <c r="C53952" s="13" t="s">
        <v>47642</v>
      </c>
      <c r="D53952" s="13" t="s">
        <v>47529</v>
      </c>
      <c r="E53952">
        <v>1508</v>
      </c>
    </row>
    <row r="53953" spans="1:5" x14ac:dyDescent="0.25">
      <c r="A53953">
        <v>44170378</v>
      </c>
      <c r="B53953" s="13" t="s">
        <v>38606</v>
      </c>
      <c r="C53953" s="13" t="s">
        <v>47642</v>
      </c>
      <c r="D53953" s="13" t="s">
        <v>47529</v>
      </c>
      <c r="E53953">
        <v>1651</v>
      </c>
    </row>
    <row r="53954" spans="1:5" x14ac:dyDescent="0.25">
      <c r="A53954">
        <v>44163444</v>
      </c>
      <c r="B53954" s="13" t="s">
        <v>75347</v>
      </c>
      <c r="C53954" s="13" t="s">
        <v>47642</v>
      </c>
      <c r="D53954" s="13" t="s">
        <v>47529</v>
      </c>
      <c r="E53954">
        <v>1104</v>
      </c>
    </row>
    <row r="53955" spans="1:5" x14ac:dyDescent="0.25">
      <c r="A53955">
        <v>44163436</v>
      </c>
      <c r="B53955" s="13" t="s">
        <v>38607</v>
      </c>
      <c r="C53955" s="13" t="s">
        <v>47642</v>
      </c>
      <c r="D53955" s="13" t="s">
        <v>47529</v>
      </c>
      <c r="E53955">
        <v>1165</v>
      </c>
    </row>
    <row r="53956" spans="1:5" x14ac:dyDescent="0.25">
      <c r="A53956">
        <v>54113601</v>
      </c>
      <c r="B53956" s="13" t="s">
        <v>38608</v>
      </c>
      <c r="C53956" s="13" t="s">
        <v>47642</v>
      </c>
      <c r="D53956" s="13" t="s">
        <v>47529</v>
      </c>
      <c r="E53956">
        <v>1359</v>
      </c>
    </row>
    <row r="53957" spans="1:5" x14ac:dyDescent="0.25">
      <c r="A53957">
        <v>13309420</v>
      </c>
      <c r="B53957" s="13" t="s">
        <v>38609</v>
      </c>
      <c r="C53957" s="13" t="s">
        <v>47642</v>
      </c>
      <c r="D53957" s="13" t="s">
        <v>47582</v>
      </c>
      <c r="E53957">
        <v>2160</v>
      </c>
    </row>
    <row r="53958" spans="1:5" x14ac:dyDescent="0.25">
      <c r="A53958">
        <v>24244503</v>
      </c>
      <c r="B53958" s="13" t="s">
        <v>75348</v>
      </c>
      <c r="C53958" s="13" t="s">
        <v>47642</v>
      </c>
      <c r="D53958" s="13" t="s">
        <v>47529</v>
      </c>
      <c r="E53958">
        <v>1150</v>
      </c>
    </row>
    <row r="53959" spans="1:5" x14ac:dyDescent="0.25">
      <c r="A53959">
        <v>44137575</v>
      </c>
      <c r="B53959" s="13" t="s">
        <v>38610</v>
      </c>
      <c r="C53959" s="13" t="s">
        <v>47642</v>
      </c>
      <c r="D53959" s="13" t="s">
        <v>47529</v>
      </c>
      <c r="E53959">
        <v>1648</v>
      </c>
    </row>
    <row r="53960" spans="1:5" x14ac:dyDescent="0.25">
      <c r="A53960">
        <v>54185564</v>
      </c>
      <c r="B53960" s="13" t="s">
        <v>38611</v>
      </c>
      <c r="C53960" s="13" t="s">
        <v>47643</v>
      </c>
      <c r="D53960" s="13" t="s">
        <v>47529</v>
      </c>
      <c r="E53960">
        <v>1334</v>
      </c>
    </row>
    <row r="53961" spans="1:5" x14ac:dyDescent="0.25">
      <c r="A53961">
        <v>44171404</v>
      </c>
      <c r="B53961" s="13" t="s">
        <v>38612</v>
      </c>
      <c r="C53961" s="13" t="s">
        <v>47642</v>
      </c>
      <c r="D53961" s="13" t="s">
        <v>47529</v>
      </c>
      <c r="E53961">
        <v>1409</v>
      </c>
    </row>
    <row r="53962" spans="1:5" x14ac:dyDescent="0.25">
      <c r="A53962">
        <v>34127400</v>
      </c>
      <c r="B53962" s="13" t="s">
        <v>38613</v>
      </c>
      <c r="C53962" s="13" t="s">
        <v>47643</v>
      </c>
      <c r="D53962" s="13" t="s">
        <v>47529</v>
      </c>
      <c r="E53962">
        <v>1602</v>
      </c>
    </row>
    <row r="53963" spans="1:5" x14ac:dyDescent="0.25">
      <c r="A53963">
        <v>44165803</v>
      </c>
      <c r="B53963" s="13" t="s">
        <v>38614</v>
      </c>
      <c r="C53963" s="13" t="s">
        <v>47642</v>
      </c>
      <c r="D53963" s="13" t="s">
        <v>47529</v>
      </c>
      <c r="E53963">
        <v>1461</v>
      </c>
    </row>
    <row r="53964" spans="1:5" x14ac:dyDescent="0.25">
      <c r="A53964">
        <v>54116724</v>
      </c>
      <c r="B53964" s="13" t="s">
        <v>38615</v>
      </c>
      <c r="C53964" s="13" t="s">
        <v>47643</v>
      </c>
      <c r="D53964" s="13" t="s">
        <v>47529</v>
      </c>
      <c r="E53964">
        <v>1223</v>
      </c>
    </row>
    <row r="53965" spans="1:5" x14ac:dyDescent="0.25">
      <c r="A53965">
        <v>54177081</v>
      </c>
      <c r="B53965" s="13" t="s">
        <v>38616</v>
      </c>
      <c r="C53965" s="13" t="s">
        <v>47642</v>
      </c>
      <c r="D53965" s="13" t="s">
        <v>47529</v>
      </c>
      <c r="E53965">
        <v>1149</v>
      </c>
    </row>
    <row r="53966" spans="1:5" x14ac:dyDescent="0.25">
      <c r="A53966">
        <v>24297941</v>
      </c>
      <c r="B53966" s="13" t="s">
        <v>38617</v>
      </c>
      <c r="C53966" s="13" t="s">
        <v>47642</v>
      </c>
      <c r="D53966" s="13" t="s">
        <v>47529</v>
      </c>
      <c r="E53966">
        <v>1698</v>
      </c>
    </row>
    <row r="53967" spans="1:5" x14ac:dyDescent="0.25">
      <c r="A53967">
        <v>2841053</v>
      </c>
      <c r="B53967" s="13" t="s">
        <v>75349</v>
      </c>
      <c r="C53967" s="13" t="s">
        <v>47642</v>
      </c>
      <c r="D53967" s="13" t="s">
        <v>47537</v>
      </c>
      <c r="E53967">
        <v>1481</v>
      </c>
    </row>
    <row r="53968" spans="1:5" x14ac:dyDescent="0.25">
      <c r="A53968">
        <v>24218545</v>
      </c>
      <c r="B53968" s="13" t="s">
        <v>75350</v>
      </c>
      <c r="C53968" s="13" t="s">
        <v>47642</v>
      </c>
      <c r="D53968" s="13" t="s">
        <v>47529</v>
      </c>
      <c r="E53968">
        <v>1273</v>
      </c>
    </row>
    <row r="53969" spans="1:5" x14ac:dyDescent="0.25">
      <c r="A53969">
        <v>44180950</v>
      </c>
      <c r="B53969" s="13" t="s">
        <v>38618</v>
      </c>
      <c r="C53969" s="13" t="s">
        <v>47642</v>
      </c>
      <c r="D53969" s="13" t="s">
        <v>47529</v>
      </c>
      <c r="E53969">
        <v>1064</v>
      </c>
    </row>
    <row r="53970" spans="1:5" x14ac:dyDescent="0.25">
      <c r="A53970">
        <v>44180969</v>
      </c>
      <c r="B53970" s="13" t="s">
        <v>38619</v>
      </c>
      <c r="C53970" s="13" t="s">
        <v>47642</v>
      </c>
      <c r="D53970" s="13" t="s">
        <v>47529</v>
      </c>
      <c r="E53970">
        <v>1209</v>
      </c>
    </row>
    <row r="53971" spans="1:5" x14ac:dyDescent="0.25">
      <c r="A53971">
        <v>13723065</v>
      </c>
      <c r="B53971" s="13" t="s">
        <v>38620</v>
      </c>
      <c r="C53971" s="13" t="s">
        <v>47642</v>
      </c>
      <c r="D53971" s="13" t="s">
        <v>47562</v>
      </c>
      <c r="E53971">
        <v>1533</v>
      </c>
    </row>
    <row r="53972" spans="1:5" x14ac:dyDescent="0.25">
      <c r="A53972">
        <v>54100984</v>
      </c>
      <c r="B53972" s="13" t="s">
        <v>38621</v>
      </c>
      <c r="C53972" s="13" t="s">
        <v>47642</v>
      </c>
      <c r="D53972" s="13" t="s">
        <v>47529</v>
      </c>
      <c r="E53972">
        <v>1360</v>
      </c>
    </row>
    <row r="53973" spans="1:5" x14ac:dyDescent="0.25">
      <c r="A53973">
        <v>4510488</v>
      </c>
      <c r="B53973" s="13" t="s">
        <v>75351</v>
      </c>
      <c r="C53973" s="13" t="s">
        <v>47642</v>
      </c>
      <c r="D53973" s="13" t="s">
        <v>47584</v>
      </c>
      <c r="E53973">
        <v>1287</v>
      </c>
    </row>
    <row r="53974" spans="1:5" x14ac:dyDescent="0.25">
      <c r="A53974">
        <v>46626409</v>
      </c>
      <c r="B53974" s="13" t="s">
        <v>38622</v>
      </c>
      <c r="C53974" s="13" t="s">
        <v>47642</v>
      </c>
      <c r="D53974" s="13" t="s">
        <v>47506</v>
      </c>
      <c r="E53974">
        <v>1340</v>
      </c>
    </row>
    <row r="53975" spans="1:5" x14ac:dyDescent="0.25">
      <c r="A53975">
        <v>25727311</v>
      </c>
      <c r="B53975" s="13" t="s">
        <v>38623</v>
      </c>
      <c r="C53975" s="13" t="s">
        <v>47642</v>
      </c>
      <c r="D53975" s="13" t="s">
        <v>47506</v>
      </c>
      <c r="E53975">
        <v>1305</v>
      </c>
    </row>
    <row r="53976" spans="1:5" x14ac:dyDescent="0.25">
      <c r="A53976">
        <v>12584134</v>
      </c>
      <c r="B53976" s="13" t="s">
        <v>75352</v>
      </c>
      <c r="C53976" s="13" t="s">
        <v>47642</v>
      </c>
      <c r="D53976" s="13" t="s">
        <v>60273</v>
      </c>
      <c r="E53976">
        <v>1463</v>
      </c>
    </row>
    <row r="53977" spans="1:5" x14ac:dyDescent="0.25">
      <c r="A53977">
        <v>25651188</v>
      </c>
      <c r="B53977" s="13" t="s">
        <v>38624</v>
      </c>
      <c r="C53977" s="13" t="s">
        <v>47642</v>
      </c>
      <c r="D53977" s="13" t="s">
        <v>47506</v>
      </c>
      <c r="E53977">
        <v>1310</v>
      </c>
    </row>
    <row r="53978" spans="1:5" x14ac:dyDescent="0.25">
      <c r="A53978">
        <v>42533139</v>
      </c>
      <c r="B53978" s="13" t="s">
        <v>75353</v>
      </c>
      <c r="C53978" s="13" t="s">
        <v>47642</v>
      </c>
      <c r="D53978" s="13" t="s">
        <v>60273</v>
      </c>
      <c r="E53978">
        <v>1129</v>
      </c>
    </row>
    <row r="53979" spans="1:5" x14ac:dyDescent="0.25">
      <c r="A53979">
        <v>44197012</v>
      </c>
      <c r="B53979" s="13" t="s">
        <v>38625</v>
      </c>
      <c r="C53979" s="13" t="s">
        <v>47642</v>
      </c>
      <c r="D53979" s="13" t="s">
        <v>47529</v>
      </c>
      <c r="E53979">
        <v>2237</v>
      </c>
    </row>
    <row r="53980" spans="1:5" x14ac:dyDescent="0.25">
      <c r="A53980">
        <v>2825660</v>
      </c>
      <c r="B53980" s="13" t="s">
        <v>75354</v>
      </c>
      <c r="C53980" s="13" t="s">
        <v>47642</v>
      </c>
      <c r="D53980" s="13" t="s">
        <v>47537</v>
      </c>
      <c r="E53980">
        <v>1910</v>
      </c>
    </row>
    <row r="53981" spans="1:5" x14ac:dyDescent="0.25">
      <c r="A53981">
        <v>44143478</v>
      </c>
      <c r="B53981" s="13" t="s">
        <v>38626</v>
      </c>
      <c r="C53981" s="13" t="s">
        <v>47643</v>
      </c>
      <c r="D53981" s="13" t="s">
        <v>47529</v>
      </c>
      <c r="E53981">
        <v>1366</v>
      </c>
    </row>
    <row r="53982" spans="1:5" x14ac:dyDescent="0.25">
      <c r="A53982">
        <v>2813955</v>
      </c>
      <c r="B53982" s="13" t="s">
        <v>38627</v>
      </c>
      <c r="C53982" s="13" t="s">
        <v>47642</v>
      </c>
      <c r="D53982" s="13" t="s">
        <v>47537</v>
      </c>
      <c r="E53982">
        <v>2146</v>
      </c>
    </row>
    <row r="53983" spans="1:5" x14ac:dyDescent="0.25">
      <c r="A53983">
        <v>14004259</v>
      </c>
      <c r="B53983" s="13" t="s">
        <v>75355</v>
      </c>
      <c r="C53983" s="13" t="s">
        <v>47643</v>
      </c>
      <c r="D53983" s="13" t="s">
        <v>60393</v>
      </c>
      <c r="E53983">
        <v>1406</v>
      </c>
    </row>
    <row r="53984" spans="1:5" x14ac:dyDescent="0.25">
      <c r="A53984">
        <v>14004089</v>
      </c>
      <c r="B53984" s="13" t="s">
        <v>75356</v>
      </c>
      <c r="C53984" s="13" t="s">
        <v>47643</v>
      </c>
      <c r="D53984" s="13" t="s">
        <v>60393</v>
      </c>
      <c r="E53984">
        <v>1950</v>
      </c>
    </row>
    <row r="53985" spans="1:5" x14ac:dyDescent="0.25">
      <c r="A53985">
        <v>14137755</v>
      </c>
      <c r="B53985" s="13" t="s">
        <v>38628</v>
      </c>
      <c r="C53985" s="13" t="s">
        <v>47642</v>
      </c>
      <c r="D53985" s="13" t="s">
        <v>47504</v>
      </c>
      <c r="E53985">
        <v>1867</v>
      </c>
    </row>
    <row r="53986" spans="1:5" x14ac:dyDescent="0.25">
      <c r="A53986">
        <v>42512646</v>
      </c>
      <c r="B53986" s="13" t="s">
        <v>75357</v>
      </c>
      <c r="C53986" s="13" t="s">
        <v>47642</v>
      </c>
      <c r="D53986" s="13" t="s">
        <v>60273</v>
      </c>
      <c r="E53986">
        <v>1203</v>
      </c>
    </row>
    <row r="53987" spans="1:5" x14ac:dyDescent="0.25">
      <c r="A53987">
        <v>12579041</v>
      </c>
      <c r="B53987" s="13" t="s">
        <v>75358</v>
      </c>
      <c r="C53987" s="13" t="s">
        <v>47642</v>
      </c>
      <c r="D53987" s="13" t="s">
        <v>60273</v>
      </c>
      <c r="E53987">
        <v>1357</v>
      </c>
    </row>
    <row r="53988" spans="1:5" x14ac:dyDescent="0.25">
      <c r="A53988">
        <v>22522107</v>
      </c>
      <c r="B53988" s="13" t="s">
        <v>75359</v>
      </c>
      <c r="C53988" s="13" t="s">
        <v>47643</v>
      </c>
      <c r="D53988" s="13" t="s">
        <v>60273</v>
      </c>
      <c r="E53988">
        <v>1138</v>
      </c>
    </row>
    <row r="53989" spans="1:5" x14ac:dyDescent="0.25">
      <c r="A53989">
        <v>44162987</v>
      </c>
      <c r="B53989" s="13" t="s">
        <v>38629</v>
      </c>
      <c r="C53989" s="13" t="s">
        <v>47642</v>
      </c>
      <c r="D53989" s="13" t="s">
        <v>47529</v>
      </c>
      <c r="E53989">
        <v>1719</v>
      </c>
    </row>
    <row r="53990" spans="1:5" x14ac:dyDescent="0.25">
      <c r="A53990">
        <v>14205300</v>
      </c>
      <c r="B53990" s="13" t="s">
        <v>38630</v>
      </c>
      <c r="C53990" s="13" t="s">
        <v>47642</v>
      </c>
      <c r="D53990" s="13" t="s">
        <v>47560</v>
      </c>
      <c r="E53990">
        <v>1660</v>
      </c>
    </row>
    <row r="53991" spans="1:5" x14ac:dyDescent="0.25">
      <c r="A53991">
        <v>14212307</v>
      </c>
      <c r="B53991" s="13" t="s">
        <v>38631</v>
      </c>
      <c r="C53991" s="13" t="s">
        <v>47643</v>
      </c>
      <c r="D53991" s="13" t="s">
        <v>47560</v>
      </c>
      <c r="E53991">
        <v>1265</v>
      </c>
    </row>
    <row r="53992" spans="1:5" x14ac:dyDescent="0.25">
      <c r="A53992">
        <v>12584045</v>
      </c>
      <c r="B53992" s="13" t="s">
        <v>75360</v>
      </c>
      <c r="C53992" s="13" t="s">
        <v>47642</v>
      </c>
      <c r="D53992" s="13" t="s">
        <v>60273</v>
      </c>
      <c r="E53992">
        <v>1555</v>
      </c>
    </row>
    <row r="53993" spans="1:5" x14ac:dyDescent="0.25">
      <c r="A53993">
        <v>12541605</v>
      </c>
      <c r="B53993" s="13" t="s">
        <v>75361</v>
      </c>
      <c r="C53993" s="13" t="s">
        <v>47642</v>
      </c>
      <c r="D53993" s="13" t="s">
        <v>60273</v>
      </c>
      <c r="E53993">
        <v>1872</v>
      </c>
    </row>
    <row r="53994" spans="1:5" x14ac:dyDescent="0.25">
      <c r="A53994">
        <v>22566899</v>
      </c>
      <c r="B53994" s="13" t="s">
        <v>75362</v>
      </c>
      <c r="C53994" s="13" t="s">
        <v>47642</v>
      </c>
      <c r="D53994" s="13" t="s">
        <v>60273</v>
      </c>
      <c r="E53994">
        <v>1390</v>
      </c>
    </row>
    <row r="53995" spans="1:5" x14ac:dyDescent="0.25">
      <c r="A53995">
        <v>22520465</v>
      </c>
      <c r="B53995" s="13" t="s">
        <v>75363</v>
      </c>
      <c r="C53995" s="13" t="s">
        <v>47643</v>
      </c>
      <c r="D53995" s="13" t="s">
        <v>60273</v>
      </c>
      <c r="E53995">
        <v>1355</v>
      </c>
    </row>
    <row r="53996" spans="1:5" x14ac:dyDescent="0.25">
      <c r="A53996">
        <v>22504001</v>
      </c>
      <c r="B53996" s="13" t="s">
        <v>75364</v>
      </c>
      <c r="C53996" s="13" t="s">
        <v>47642</v>
      </c>
      <c r="D53996" s="13" t="s">
        <v>60273</v>
      </c>
      <c r="E53996">
        <v>1660</v>
      </c>
    </row>
    <row r="53997" spans="1:5" x14ac:dyDescent="0.25">
      <c r="A53997">
        <v>24205850</v>
      </c>
      <c r="B53997" s="13" t="s">
        <v>38632</v>
      </c>
      <c r="C53997" s="13" t="s">
        <v>47642</v>
      </c>
      <c r="D53997" s="13" t="s">
        <v>47529</v>
      </c>
      <c r="E53997">
        <v>1009</v>
      </c>
    </row>
    <row r="53998" spans="1:5" x14ac:dyDescent="0.25">
      <c r="A53998">
        <v>42563526</v>
      </c>
      <c r="B53998" s="13" t="s">
        <v>75365</v>
      </c>
      <c r="C53998" s="13" t="s">
        <v>47642</v>
      </c>
      <c r="D53998" s="13" t="s">
        <v>60273</v>
      </c>
      <c r="E53998">
        <v>1091</v>
      </c>
    </row>
    <row r="53999" spans="1:5" x14ac:dyDescent="0.25">
      <c r="A53999">
        <v>36052159</v>
      </c>
      <c r="B53999" s="13" t="s">
        <v>38633</v>
      </c>
      <c r="C53999" s="13" t="s">
        <v>47642</v>
      </c>
      <c r="D53999" s="13" t="s">
        <v>47520</v>
      </c>
      <c r="E53999">
        <v>1106</v>
      </c>
    </row>
    <row r="54000" spans="1:5" x14ac:dyDescent="0.25">
      <c r="A54000">
        <v>46608850</v>
      </c>
      <c r="B54000" s="13" t="s">
        <v>38634</v>
      </c>
      <c r="C54000" s="13" t="s">
        <v>47642</v>
      </c>
      <c r="D54000" s="13" t="s">
        <v>47506</v>
      </c>
      <c r="E54000">
        <v>2298</v>
      </c>
    </row>
    <row r="54001" spans="1:5" x14ac:dyDescent="0.25">
      <c r="A54001">
        <v>44180535</v>
      </c>
      <c r="B54001" s="13" t="s">
        <v>75366</v>
      </c>
      <c r="C54001" s="13" t="s">
        <v>47643</v>
      </c>
      <c r="D54001" s="13" t="s">
        <v>47529</v>
      </c>
      <c r="E54001">
        <v>1004</v>
      </c>
    </row>
    <row r="54002" spans="1:5" x14ac:dyDescent="0.25">
      <c r="A54002">
        <v>34312196</v>
      </c>
      <c r="B54002" s="13" t="s">
        <v>75367</v>
      </c>
      <c r="C54002" s="13" t="s">
        <v>47643</v>
      </c>
      <c r="D54002" s="13" t="s">
        <v>47529</v>
      </c>
      <c r="E54002">
        <v>1249</v>
      </c>
    </row>
    <row r="54003" spans="1:5" x14ac:dyDescent="0.25">
      <c r="A54003">
        <v>25600273</v>
      </c>
      <c r="B54003" s="13" t="s">
        <v>38635</v>
      </c>
      <c r="C54003" s="13" t="s">
        <v>47642</v>
      </c>
      <c r="D54003" s="13" t="s">
        <v>47506</v>
      </c>
      <c r="E54003">
        <v>1230</v>
      </c>
    </row>
    <row r="54004" spans="1:5" x14ac:dyDescent="0.25">
      <c r="A54004">
        <v>13737910</v>
      </c>
      <c r="B54004" s="13" t="s">
        <v>75368</v>
      </c>
      <c r="C54004" s="13" t="s">
        <v>47642</v>
      </c>
      <c r="D54004" s="13" t="s">
        <v>47562</v>
      </c>
      <c r="E54004">
        <v>1346</v>
      </c>
    </row>
    <row r="54005" spans="1:5" x14ac:dyDescent="0.25">
      <c r="A54005">
        <v>2099691</v>
      </c>
      <c r="B54005" s="13" t="s">
        <v>38636</v>
      </c>
      <c r="C54005" s="13" t="s">
        <v>47643</v>
      </c>
      <c r="D54005" s="13" t="s">
        <v>47515</v>
      </c>
      <c r="E54005">
        <v>1369</v>
      </c>
    </row>
    <row r="54006" spans="1:5" x14ac:dyDescent="0.25">
      <c r="A54006">
        <v>13623303</v>
      </c>
      <c r="B54006" s="13" t="s">
        <v>38637</v>
      </c>
      <c r="C54006" s="13" t="s">
        <v>47643</v>
      </c>
      <c r="D54006" s="13" t="s">
        <v>47534</v>
      </c>
      <c r="E54006">
        <v>1155</v>
      </c>
    </row>
    <row r="54007" spans="1:5" x14ac:dyDescent="0.25">
      <c r="A54007">
        <v>24223018</v>
      </c>
      <c r="B54007" s="13" t="s">
        <v>38638</v>
      </c>
      <c r="C54007" s="13" t="s">
        <v>47642</v>
      </c>
      <c r="D54007" s="13" t="s">
        <v>47529</v>
      </c>
      <c r="E54007">
        <v>1085</v>
      </c>
    </row>
    <row r="54008" spans="1:5" x14ac:dyDescent="0.25">
      <c r="A54008">
        <v>9312811</v>
      </c>
      <c r="B54008" s="13" t="s">
        <v>75369</v>
      </c>
      <c r="C54008" s="13" t="s">
        <v>47643</v>
      </c>
      <c r="D54008" s="13" t="s">
        <v>47558</v>
      </c>
      <c r="E54008">
        <v>1178</v>
      </c>
    </row>
    <row r="54009" spans="1:5" x14ac:dyDescent="0.25">
      <c r="A54009">
        <v>42575230</v>
      </c>
      <c r="B54009" s="13" t="s">
        <v>75370</v>
      </c>
      <c r="C54009" s="13" t="s">
        <v>47642</v>
      </c>
      <c r="D54009" s="13" t="s">
        <v>60273</v>
      </c>
      <c r="E54009">
        <v>1126</v>
      </c>
    </row>
    <row r="54010" spans="1:5" x14ac:dyDescent="0.25">
      <c r="A54010">
        <v>9313737</v>
      </c>
      <c r="B54010" s="13" t="s">
        <v>38639</v>
      </c>
      <c r="C54010" s="13" t="s">
        <v>47643</v>
      </c>
      <c r="D54010" s="13" t="s">
        <v>47558</v>
      </c>
      <c r="E54010">
        <v>1011</v>
      </c>
    </row>
    <row r="54011" spans="1:5" x14ac:dyDescent="0.25">
      <c r="A54011">
        <v>24297798</v>
      </c>
      <c r="B54011" s="13" t="s">
        <v>38640</v>
      </c>
      <c r="C54011" s="13" t="s">
        <v>47642</v>
      </c>
      <c r="D54011" s="13" t="s">
        <v>47529</v>
      </c>
      <c r="E54011">
        <v>1370</v>
      </c>
    </row>
    <row r="54012" spans="1:5" x14ac:dyDescent="0.25">
      <c r="A54012">
        <v>13727672</v>
      </c>
      <c r="B54012" s="13" t="s">
        <v>75371</v>
      </c>
      <c r="C54012" s="13" t="s">
        <v>47642</v>
      </c>
      <c r="D54012" s="13" t="s">
        <v>47562</v>
      </c>
      <c r="E54012">
        <v>1025</v>
      </c>
    </row>
    <row r="54013" spans="1:5" x14ac:dyDescent="0.25">
      <c r="A54013">
        <v>44171412</v>
      </c>
      <c r="B54013" s="13" t="s">
        <v>38641</v>
      </c>
      <c r="C54013" s="13" t="s">
        <v>47642</v>
      </c>
      <c r="D54013" s="13" t="s">
        <v>47529</v>
      </c>
      <c r="E54013">
        <v>1350</v>
      </c>
    </row>
    <row r="54014" spans="1:5" x14ac:dyDescent="0.25">
      <c r="A54014">
        <v>44148046</v>
      </c>
      <c r="B54014" s="13" t="s">
        <v>38642</v>
      </c>
      <c r="C54014" s="13" t="s">
        <v>47642</v>
      </c>
      <c r="D54014" s="13" t="s">
        <v>47529</v>
      </c>
      <c r="E54014">
        <v>1681</v>
      </c>
    </row>
    <row r="54015" spans="1:5" x14ac:dyDescent="0.25">
      <c r="A54015">
        <v>34196568</v>
      </c>
      <c r="B54015" s="13" t="s">
        <v>38643</v>
      </c>
      <c r="C54015" s="13" t="s">
        <v>47642</v>
      </c>
      <c r="D54015" s="13" t="s">
        <v>47529</v>
      </c>
      <c r="E54015">
        <v>2042</v>
      </c>
    </row>
    <row r="54016" spans="1:5" x14ac:dyDescent="0.25">
      <c r="A54016">
        <v>34167061</v>
      </c>
      <c r="B54016" s="13" t="s">
        <v>38644</v>
      </c>
      <c r="C54016" s="13" t="s">
        <v>47642</v>
      </c>
      <c r="D54016" s="13" t="s">
        <v>47529</v>
      </c>
      <c r="E54016">
        <v>2060</v>
      </c>
    </row>
    <row r="54017" spans="1:5" x14ac:dyDescent="0.25">
      <c r="A54017">
        <v>13706837</v>
      </c>
      <c r="B54017" s="13" t="s">
        <v>75372</v>
      </c>
      <c r="C54017" s="13" t="s">
        <v>47642</v>
      </c>
      <c r="D54017" s="13" t="s">
        <v>47562</v>
      </c>
      <c r="E54017">
        <v>1520</v>
      </c>
    </row>
    <row r="54018" spans="1:5" x14ac:dyDescent="0.25">
      <c r="A54018">
        <v>35042386</v>
      </c>
      <c r="B54018" s="13" t="s">
        <v>38645</v>
      </c>
      <c r="C54018" s="13" t="s">
        <v>47642</v>
      </c>
      <c r="D54018" s="13" t="s">
        <v>47506</v>
      </c>
      <c r="E54018">
        <v>1688</v>
      </c>
    </row>
    <row r="54019" spans="1:5" x14ac:dyDescent="0.25">
      <c r="A54019">
        <v>45012644</v>
      </c>
      <c r="B54019" s="13" t="s">
        <v>38646</v>
      </c>
      <c r="C54019" s="13" t="s">
        <v>47642</v>
      </c>
      <c r="D54019" s="13" t="s">
        <v>47506</v>
      </c>
      <c r="E54019">
        <v>1428</v>
      </c>
    </row>
    <row r="54020" spans="1:5" x14ac:dyDescent="0.25">
      <c r="A54020">
        <v>22551190</v>
      </c>
      <c r="B54020" s="13" t="s">
        <v>75373</v>
      </c>
      <c r="C54020" s="13" t="s">
        <v>47642</v>
      </c>
      <c r="D54020" s="13" t="s">
        <v>60273</v>
      </c>
      <c r="E54020">
        <v>1229</v>
      </c>
    </row>
    <row r="54021" spans="1:5" x14ac:dyDescent="0.25">
      <c r="A54021">
        <v>22552081</v>
      </c>
      <c r="B54021" s="13" t="s">
        <v>75374</v>
      </c>
      <c r="C54021" s="13" t="s">
        <v>47642</v>
      </c>
      <c r="D54021" s="13" t="s">
        <v>60273</v>
      </c>
      <c r="E54021">
        <v>1245</v>
      </c>
    </row>
    <row r="54022" spans="1:5" x14ac:dyDescent="0.25">
      <c r="A54022">
        <v>46664505</v>
      </c>
      <c r="B54022" s="13" t="s">
        <v>38647</v>
      </c>
      <c r="C54022" s="13" t="s">
        <v>47642</v>
      </c>
      <c r="D54022" s="13" t="s">
        <v>47506</v>
      </c>
      <c r="E54022">
        <v>1374</v>
      </c>
    </row>
    <row r="54023" spans="1:5" x14ac:dyDescent="0.25">
      <c r="A54023">
        <v>35012665</v>
      </c>
      <c r="B54023" s="13" t="s">
        <v>38648</v>
      </c>
      <c r="C54023" s="13" t="s">
        <v>47642</v>
      </c>
      <c r="D54023" s="13" t="s">
        <v>47506</v>
      </c>
      <c r="E54023">
        <v>1916</v>
      </c>
    </row>
    <row r="54024" spans="1:5" x14ac:dyDescent="0.25">
      <c r="A54024">
        <v>35075098</v>
      </c>
      <c r="B54024" s="13" t="s">
        <v>38649</v>
      </c>
      <c r="C54024" s="13" t="s">
        <v>47642</v>
      </c>
      <c r="D54024" s="13" t="s">
        <v>47506</v>
      </c>
      <c r="E54024">
        <v>1234</v>
      </c>
    </row>
    <row r="54025" spans="1:5" x14ac:dyDescent="0.25">
      <c r="A54025">
        <v>24227684</v>
      </c>
      <c r="B54025" s="13" t="s">
        <v>38650</v>
      </c>
      <c r="C54025" s="13" t="s">
        <v>47642</v>
      </c>
      <c r="D54025" s="13" t="s">
        <v>47529</v>
      </c>
      <c r="E54025">
        <v>1635</v>
      </c>
    </row>
    <row r="54026" spans="1:5" x14ac:dyDescent="0.25">
      <c r="A54026">
        <v>34165808</v>
      </c>
      <c r="B54026" s="13" t="s">
        <v>38651</v>
      </c>
      <c r="C54026" s="13" t="s">
        <v>47643</v>
      </c>
      <c r="D54026" s="13" t="s">
        <v>47529</v>
      </c>
      <c r="E54026">
        <v>1551</v>
      </c>
    </row>
    <row r="54027" spans="1:5" x14ac:dyDescent="0.25">
      <c r="A54027">
        <v>30910757</v>
      </c>
      <c r="B54027" s="13" t="s">
        <v>38652</v>
      </c>
      <c r="C54027" s="13" t="s">
        <v>47643</v>
      </c>
      <c r="D54027" s="13" t="s">
        <v>47515</v>
      </c>
      <c r="E54027">
        <v>1550</v>
      </c>
    </row>
    <row r="54028" spans="1:5" x14ac:dyDescent="0.25">
      <c r="A54028">
        <v>30919746</v>
      </c>
      <c r="B54028" s="13" t="s">
        <v>75375</v>
      </c>
      <c r="C54028" s="13" t="s">
        <v>47642</v>
      </c>
      <c r="D54028" s="13" t="s">
        <v>47515</v>
      </c>
      <c r="E54028">
        <v>1852</v>
      </c>
    </row>
    <row r="54029" spans="1:5" x14ac:dyDescent="0.25">
      <c r="A54029">
        <v>34166391</v>
      </c>
      <c r="B54029" s="13" t="s">
        <v>38653</v>
      </c>
      <c r="C54029" s="13" t="s">
        <v>47643</v>
      </c>
      <c r="D54029" s="13" t="s">
        <v>47529</v>
      </c>
      <c r="E54029">
        <v>1707</v>
      </c>
    </row>
    <row r="54030" spans="1:5" x14ac:dyDescent="0.25">
      <c r="A54030">
        <v>34175552</v>
      </c>
      <c r="B54030" s="13" t="s">
        <v>38654</v>
      </c>
      <c r="C54030" s="13" t="s">
        <v>47642</v>
      </c>
      <c r="D54030" s="13" t="s">
        <v>47529</v>
      </c>
      <c r="E54030">
        <v>1664</v>
      </c>
    </row>
    <row r="54031" spans="1:5" x14ac:dyDescent="0.25">
      <c r="A54031">
        <v>14132400</v>
      </c>
      <c r="B54031" s="13" t="s">
        <v>38655</v>
      </c>
      <c r="C54031" s="13" t="s">
        <v>47643</v>
      </c>
      <c r="D54031" s="13" t="s">
        <v>47504</v>
      </c>
      <c r="E54031">
        <v>2222</v>
      </c>
    </row>
    <row r="54032" spans="1:5" x14ac:dyDescent="0.25">
      <c r="A54032">
        <v>44154755</v>
      </c>
      <c r="B54032" s="13" t="s">
        <v>38656</v>
      </c>
      <c r="C54032" s="13" t="s">
        <v>47643</v>
      </c>
      <c r="D54032" s="13" t="s">
        <v>47529</v>
      </c>
      <c r="E54032">
        <v>1228</v>
      </c>
    </row>
    <row r="54033" spans="1:5" x14ac:dyDescent="0.25">
      <c r="A54033">
        <v>44198590</v>
      </c>
      <c r="B54033" s="13" t="s">
        <v>38657</v>
      </c>
      <c r="C54033" s="13" t="s">
        <v>47642</v>
      </c>
      <c r="D54033" s="13" t="s">
        <v>47529</v>
      </c>
      <c r="E54033">
        <v>1198</v>
      </c>
    </row>
    <row r="54034" spans="1:5" x14ac:dyDescent="0.25">
      <c r="A54034">
        <v>4701984</v>
      </c>
      <c r="B54034" s="13" t="s">
        <v>75376</v>
      </c>
      <c r="C54034" s="13" t="s">
        <v>47643</v>
      </c>
      <c r="D54034" s="13" t="s">
        <v>47609</v>
      </c>
      <c r="E54034">
        <v>1419</v>
      </c>
    </row>
    <row r="54035" spans="1:5" x14ac:dyDescent="0.25">
      <c r="A54035">
        <v>35081063</v>
      </c>
      <c r="B54035" s="13" t="s">
        <v>75377</v>
      </c>
      <c r="C54035" s="13" t="s">
        <v>47643</v>
      </c>
      <c r="D54035" s="13" t="s">
        <v>47506</v>
      </c>
      <c r="E54035">
        <v>1151</v>
      </c>
    </row>
    <row r="54036" spans="1:5" x14ac:dyDescent="0.25">
      <c r="A54036">
        <v>25707299</v>
      </c>
      <c r="B54036" s="13" t="s">
        <v>38658</v>
      </c>
      <c r="C54036" s="13" t="s">
        <v>47643</v>
      </c>
      <c r="D54036" s="13" t="s">
        <v>47506</v>
      </c>
      <c r="E54036">
        <v>1117</v>
      </c>
    </row>
    <row r="54037" spans="1:5" x14ac:dyDescent="0.25">
      <c r="A54037">
        <v>30915902</v>
      </c>
      <c r="B54037" s="13" t="s">
        <v>75378</v>
      </c>
      <c r="C54037" s="13" t="s">
        <v>47642</v>
      </c>
      <c r="D54037" s="13" t="s">
        <v>47515</v>
      </c>
      <c r="E54037">
        <v>1708</v>
      </c>
    </row>
    <row r="54038" spans="1:5" x14ac:dyDescent="0.25">
      <c r="A54038">
        <v>46624570</v>
      </c>
      <c r="B54038" s="13" t="s">
        <v>38659</v>
      </c>
      <c r="C54038" s="13" t="s">
        <v>47642</v>
      </c>
      <c r="D54038" s="13" t="s">
        <v>47506</v>
      </c>
      <c r="E54038">
        <v>1238</v>
      </c>
    </row>
    <row r="54039" spans="1:5" x14ac:dyDescent="0.25">
      <c r="A54039">
        <v>45003904</v>
      </c>
      <c r="B54039" s="13" t="s">
        <v>38660</v>
      </c>
      <c r="C54039" s="13" t="s">
        <v>47642</v>
      </c>
      <c r="D54039" s="13" t="s">
        <v>47506</v>
      </c>
      <c r="E54039">
        <v>1045</v>
      </c>
    </row>
    <row r="54040" spans="1:5" x14ac:dyDescent="0.25">
      <c r="A54040">
        <v>35075837</v>
      </c>
      <c r="B54040" s="13" t="s">
        <v>38661</v>
      </c>
      <c r="C54040" s="13" t="s">
        <v>47642</v>
      </c>
      <c r="D54040" s="13" t="s">
        <v>47506</v>
      </c>
      <c r="E54040">
        <v>1169</v>
      </c>
    </row>
    <row r="54041" spans="1:5" x14ac:dyDescent="0.25">
      <c r="A54041">
        <v>25618997</v>
      </c>
      <c r="B54041" s="13" t="s">
        <v>38662</v>
      </c>
      <c r="C54041" s="13" t="s">
        <v>47642</v>
      </c>
      <c r="D54041" s="13" t="s">
        <v>47506</v>
      </c>
      <c r="E54041">
        <v>1390</v>
      </c>
    </row>
    <row r="54042" spans="1:5" x14ac:dyDescent="0.25">
      <c r="A54042">
        <v>45080984</v>
      </c>
      <c r="B54042" s="13" t="s">
        <v>75379</v>
      </c>
      <c r="C54042" s="13" t="s">
        <v>47642</v>
      </c>
      <c r="D54042" s="13" t="s">
        <v>47506</v>
      </c>
      <c r="E54042">
        <v>1059</v>
      </c>
    </row>
    <row r="54043" spans="1:5" x14ac:dyDescent="0.25">
      <c r="A54043">
        <v>35062379</v>
      </c>
      <c r="B54043" s="13" t="s">
        <v>38663</v>
      </c>
      <c r="C54043" s="13" t="s">
        <v>47642</v>
      </c>
      <c r="D54043" s="13" t="s">
        <v>47506</v>
      </c>
      <c r="E54043">
        <v>1077</v>
      </c>
    </row>
    <row r="54044" spans="1:5" x14ac:dyDescent="0.25">
      <c r="A54044">
        <v>5821223</v>
      </c>
      <c r="B54044" s="13" t="s">
        <v>38664</v>
      </c>
      <c r="C54044" s="13" t="s">
        <v>47642</v>
      </c>
      <c r="D54044" s="13" t="s">
        <v>47514</v>
      </c>
      <c r="E54044">
        <v>1184</v>
      </c>
    </row>
    <row r="54045" spans="1:5" x14ac:dyDescent="0.25">
      <c r="A54045">
        <v>45043817</v>
      </c>
      <c r="B54045" s="13" t="s">
        <v>38665</v>
      </c>
      <c r="C54045" s="13" t="s">
        <v>47642</v>
      </c>
      <c r="D54045" s="13" t="s">
        <v>47506</v>
      </c>
      <c r="E54045">
        <v>1073</v>
      </c>
    </row>
    <row r="54046" spans="1:5" x14ac:dyDescent="0.25">
      <c r="A54046">
        <v>45003912</v>
      </c>
      <c r="B54046" s="13" t="s">
        <v>38666</v>
      </c>
      <c r="C54046" s="13" t="s">
        <v>47642</v>
      </c>
      <c r="D54046" s="13" t="s">
        <v>47506</v>
      </c>
      <c r="E54046">
        <v>1639</v>
      </c>
    </row>
    <row r="54047" spans="1:5" x14ac:dyDescent="0.25">
      <c r="A54047">
        <v>25628461</v>
      </c>
      <c r="B54047" s="13" t="s">
        <v>38667</v>
      </c>
      <c r="C54047" s="13" t="s">
        <v>47642</v>
      </c>
      <c r="D54047" s="13" t="s">
        <v>47506</v>
      </c>
      <c r="E54047">
        <v>1058</v>
      </c>
    </row>
    <row r="54048" spans="1:5" x14ac:dyDescent="0.25">
      <c r="A54048">
        <v>35048503</v>
      </c>
      <c r="B54048" s="13" t="s">
        <v>38668</v>
      </c>
      <c r="C54048" s="13" t="s">
        <v>47642</v>
      </c>
      <c r="D54048" s="13" t="s">
        <v>47506</v>
      </c>
      <c r="E54048">
        <v>1708</v>
      </c>
    </row>
    <row r="54049" spans="1:5" x14ac:dyDescent="0.25">
      <c r="A54049">
        <v>45030030</v>
      </c>
      <c r="B54049" s="13" t="s">
        <v>38669</v>
      </c>
      <c r="C54049" s="13" t="s">
        <v>47642</v>
      </c>
      <c r="D54049" s="13" t="s">
        <v>47506</v>
      </c>
      <c r="E54049">
        <v>1307</v>
      </c>
    </row>
    <row r="54050" spans="1:5" x14ac:dyDescent="0.25">
      <c r="A54050">
        <v>46624864</v>
      </c>
      <c r="B54050" s="13" t="s">
        <v>38670</v>
      </c>
      <c r="C54050" s="13" t="s">
        <v>47642</v>
      </c>
      <c r="D54050" s="13" t="s">
        <v>47506</v>
      </c>
      <c r="E54050">
        <v>1104</v>
      </c>
    </row>
    <row r="54051" spans="1:5" x14ac:dyDescent="0.25">
      <c r="A54051">
        <v>25643088</v>
      </c>
      <c r="B54051" s="13" t="s">
        <v>38671</v>
      </c>
      <c r="C54051" s="13" t="s">
        <v>47642</v>
      </c>
      <c r="D54051" s="13" t="s">
        <v>47506</v>
      </c>
      <c r="E54051">
        <v>1090</v>
      </c>
    </row>
    <row r="54052" spans="1:5" x14ac:dyDescent="0.25">
      <c r="A54052">
        <v>46662600</v>
      </c>
      <c r="B54052" s="13" t="s">
        <v>38672</v>
      </c>
      <c r="C54052" s="13" t="s">
        <v>47643</v>
      </c>
      <c r="D54052" s="13" t="s">
        <v>47506</v>
      </c>
      <c r="E54052">
        <v>1076</v>
      </c>
    </row>
    <row r="54053" spans="1:5" x14ac:dyDescent="0.25">
      <c r="A54053">
        <v>25956922</v>
      </c>
      <c r="B54053" s="13" t="s">
        <v>75380</v>
      </c>
      <c r="C54053" s="13" t="s">
        <v>47643</v>
      </c>
      <c r="D54053" s="13" t="s">
        <v>47506</v>
      </c>
      <c r="E54053">
        <v>1004</v>
      </c>
    </row>
    <row r="54054" spans="1:5" x14ac:dyDescent="0.25">
      <c r="A54054">
        <v>25745875</v>
      </c>
      <c r="B54054" s="13" t="s">
        <v>75381</v>
      </c>
      <c r="C54054" s="13" t="s">
        <v>47642</v>
      </c>
      <c r="D54054" s="13" t="s">
        <v>47506</v>
      </c>
      <c r="E54054">
        <v>1116</v>
      </c>
    </row>
    <row r="54055" spans="1:5" x14ac:dyDescent="0.25">
      <c r="A54055">
        <v>45094160</v>
      </c>
      <c r="B54055" s="13" t="s">
        <v>38673</v>
      </c>
      <c r="C54055" s="13" t="s">
        <v>47643</v>
      </c>
      <c r="D54055" s="13" t="s">
        <v>47506</v>
      </c>
      <c r="E54055">
        <v>1522</v>
      </c>
    </row>
    <row r="54056" spans="1:5" x14ac:dyDescent="0.25">
      <c r="A54056">
        <v>45043825</v>
      </c>
      <c r="B54056" s="13" t="s">
        <v>38674</v>
      </c>
      <c r="C54056" s="13" t="s">
        <v>47642</v>
      </c>
      <c r="D54056" s="13" t="s">
        <v>47506</v>
      </c>
      <c r="E54056">
        <v>1383</v>
      </c>
    </row>
    <row r="54057" spans="1:5" x14ac:dyDescent="0.25">
      <c r="A54057">
        <v>45016780</v>
      </c>
      <c r="B54057" s="13" t="s">
        <v>38675</v>
      </c>
      <c r="C54057" s="13" t="s">
        <v>47642</v>
      </c>
      <c r="D54057" s="13" t="s">
        <v>47506</v>
      </c>
      <c r="E54057">
        <v>1084</v>
      </c>
    </row>
    <row r="54058" spans="1:5" x14ac:dyDescent="0.25">
      <c r="A54058">
        <v>25600257</v>
      </c>
      <c r="B54058" s="13" t="s">
        <v>38676</v>
      </c>
      <c r="C54058" s="13" t="s">
        <v>47642</v>
      </c>
      <c r="D54058" s="13" t="s">
        <v>47506</v>
      </c>
      <c r="E54058">
        <v>1160</v>
      </c>
    </row>
    <row r="54059" spans="1:5" x14ac:dyDescent="0.25">
      <c r="A54059">
        <v>10231617</v>
      </c>
      <c r="B54059" s="13" t="s">
        <v>38677</v>
      </c>
      <c r="C54059" s="13" t="s">
        <v>47643</v>
      </c>
      <c r="D54059" s="13" t="s">
        <v>47507</v>
      </c>
      <c r="E54059">
        <v>1214</v>
      </c>
    </row>
    <row r="54060" spans="1:5" x14ac:dyDescent="0.25">
      <c r="A54060">
        <v>24226122</v>
      </c>
      <c r="B54060" s="13" t="s">
        <v>38678</v>
      </c>
      <c r="C54060" s="13" t="s">
        <v>47642</v>
      </c>
      <c r="D54060" s="13" t="s">
        <v>47529</v>
      </c>
      <c r="E54060">
        <v>1101</v>
      </c>
    </row>
    <row r="54061" spans="1:5" x14ac:dyDescent="0.25">
      <c r="A54061">
        <v>25771361</v>
      </c>
      <c r="B54061" s="13" t="s">
        <v>75382</v>
      </c>
      <c r="C54061" s="13" t="s">
        <v>47643</v>
      </c>
      <c r="D54061" s="13" t="s">
        <v>47506</v>
      </c>
      <c r="E54061">
        <v>1043</v>
      </c>
    </row>
    <row r="54062" spans="1:5" x14ac:dyDescent="0.25">
      <c r="A54062">
        <v>45033978</v>
      </c>
      <c r="B54062" s="13" t="s">
        <v>75383</v>
      </c>
      <c r="C54062" s="13" t="s">
        <v>47642</v>
      </c>
      <c r="D54062" s="13" t="s">
        <v>47506</v>
      </c>
      <c r="E54062">
        <v>1195</v>
      </c>
    </row>
    <row r="54063" spans="1:5" x14ac:dyDescent="0.25">
      <c r="A54063">
        <v>25771370</v>
      </c>
      <c r="B54063" s="13" t="s">
        <v>75384</v>
      </c>
      <c r="C54063" s="13" t="s">
        <v>47643</v>
      </c>
      <c r="D54063" s="13" t="s">
        <v>47506</v>
      </c>
      <c r="E54063">
        <v>1213</v>
      </c>
    </row>
    <row r="54064" spans="1:5" x14ac:dyDescent="0.25">
      <c r="A54064">
        <v>12314935</v>
      </c>
      <c r="B54064" s="13" t="s">
        <v>75385</v>
      </c>
      <c r="C54064" s="13" t="s">
        <v>47642</v>
      </c>
      <c r="D54064" s="13" t="s">
        <v>60533</v>
      </c>
      <c r="E54064">
        <v>1564</v>
      </c>
    </row>
    <row r="54065" spans="1:5" x14ac:dyDescent="0.25">
      <c r="A54065">
        <v>2621398</v>
      </c>
      <c r="B54065" s="13" t="s">
        <v>38679</v>
      </c>
      <c r="C54065" s="13" t="s">
        <v>47642</v>
      </c>
      <c r="D54065" s="13" t="s">
        <v>47551</v>
      </c>
      <c r="E54065">
        <v>1593</v>
      </c>
    </row>
    <row r="54066" spans="1:5" x14ac:dyDescent="0.25">
      <c r="A54066">
        <v>25767208</v>
      </c>
      <c r="B54066" s="13" t="s">
        <v>75386</v>
      </c>
      <c r="C54066" s="13" t="s">
        <v>47643</v>
      </c>
      <c r="D54066" s="13" t="s">
        <v>47506</v>
      </c>
      <c r="E54066">
        <v>1162</v>
      </c>
    </row>
    <row r="54067" spans="1:5" x14ac:dyDescent="0.25">
      <c r="A54067">
        <v>25946846</v>
      </c>
      <c r="B54067" s="13" t="s">
        <v>75387</v>
      </c>
      <c r="C54067" s="13" t="s">
        <v>47642</v>
      </c>
      <c r="D54067" s="13" t="s">
        <v>47506</v>
      </c>
      <c r="E54067">
        <v>1054</v>
      </c>
    </row>
    <row r="54068" spans="1:5" x14ac:dyDescent="0.25">
      <c r="A54068">
        <v>25729683</v>
      </c>
      <c r="B54068" s="13" t="s">
        <v>75388</v>
      </c>
      <c r="C54068" s="13" t="s">
        <v>47642</v>
      </c>
      <c r="D54068" s="13" t="s">
        <v>47506</v>
      </c>
      <c r="E54068">
        <v>1008</v>
      </c>
    </row>
    <row r="54069" spans="1:5" x14ac:dyDescent="0.25">
      <c r="A54069">
        <v>45060240</v>
      </c>
      <c r="B54069" s="13" t="s">
        <v>75389</v>
      </c>
      <c r="C54069" s="13" t="s">
        <v>47642</v>
      </c>
      <c r="D54069" s="13" t="s">
        <v>47506</v>
      </c>
      <c r="E54069">
        <v>1422</v>
      </c>
    </row>
    <row r="54070" spans="1:5" x14ac:dyDescent="0.25">
      <c r="A54070">
        <v>25065351</v>
      </c>
      <c r="B54070" s="13" t="s">
        <v>38680</v>
      </c>
      <c r="C54070" s="13" t="s">
        <v>47643</v>
      </c>
      <c r="D54070" s="13" t="s">
        <v>47506</v>
      </c>
      <c r="E54070">
        <v>1227</v>
      </c>
    </row>
    <row r="54071" spans="1:5" x14ac:dyDescent="0.25">
      <c r="A54071">
        <v>45023565</v>
      </c>
      <c r="B54071" s="13" t="s">
        <v>38681</v>
      </c>
      <c r="C54071" s="13" t="s">
        <v>47643</v>
      </c>
      <c r="D54071" s="13" t="s">
        <v>47506</v>
      </c>
      <c r="E54071">
        <v>1294</v>
      </c>
    </row>
    <row r="54072" spans="1:5" x14ac:dyDescent="0.25">
      <c r="A54072">
        <v>25743953</v>
      </c>
      <c r="B54072" s="13" t="s">
        <v>75390</v>
      </c>
      <c r="C54072" s="13" t="s">
        <v>47643</v>
      </c>
      <c r="D54072" s="13" t="s">
        <v>47506</v>
      </c>
      <c r="E54072">
        <v>1141</v>
      </c>
    </row>
    <row r="54073" spans="1:5" x14ac:dyDescent="0.25">
      <c r="A54073">
        <v>46630120</v>
      </c>
      <c r="B54073" s="13" t="s">
        <v>38682</v>
      </c>
      <c r="C54073" s="13" t="s">
        <v>47643</v>
      </c>
      <c r="D54073" s="13" t="s">
        <v>47506</v>
      </c>
      <c r="E54073">
        <v>1158</v>
      </c>
    </row>
    <row r="54074" spans="1:5" x14ac:dyDescent="0.25">
      <c r="A54074">
        <v>46639934</v>
      </c>
      <c r="B54074" s="13" t="s">
        <v>38682</v>
      </c>
      <c r="C54074" s="13" t="s">
        <v>47643</v>
      </c>
      <c r="D54074" s="13" t="s">
        <v>47506</v>
      </c>
      <c r="E54074">
        <v>1014</v>
      </c>
    </row>
    <row r="54075" spans="1:5" x14ac:dyDescent="0.25">
      <c r="A54075">
        <v>45026564</v>
      </c>
      <c r="B54075" s="13" t="s">
        <v>38683</v>
      </c>
      <c r="C54075" s="13" t="s">
        <v>47643</v>
      </c>
      <c r="D54075" s="13" t="s">
        <v>47506</v>
      </c>
      <c r="E54075">
        <v>1173</v>
      </c>
    </row>
    <row r="54076" spans="1:5" x14ac:dyDescent="0.25">
      <c r="A54076">
        <v>46616390</v>
      </c>
      <c r="B54076" s="13" t="s">
        <v>38684</v>
      </c>
      <c r="C54076" s="13" t="s">
        <v>47643</v>
      </c>
      <c r="D54076" s="13" t="s">
        <v>47506</v>
      </c>
      <c r="E54076">
        <v>1093</v>
      </c>
    </row>
    <row r="54077" spans="1:5" x14ac:dyDescent="0.25">
      <c r="A54077">
        <v>25600249</v>
      </c>
      <c r="B54077" s="13" t="s">
        <v>75391</v>
      </c>
      <c r="C54077" s="13" t="s">
        <v>47643</v>
      </c>
      <c r="D54077" s="13" t="s">
        <v>47506</v>
      </c>
      <c r="E54077">
        <v>1133</v>
      </c>
    </row>
    <row r="54078" spans="1:5" x14ac:dyDescent="0.25">
      <c r="A54078">
        <v>25073281</v>
      </c>
      <c r="B54078" s="13" t="s">
        <v>38685</v>
      </c>
      <c r="C54078" s="13" t="s">
        <v>47643</v>
      </c>
      <c r="D54078" s="13" t="s">
        <v>47506</v>
      </c>
      <c r="E54078">
        <v>1495</v>
      </c>
    </row>
    <row r="54079" spans="1:5" x14ac:dyDescent="0.25">
      <c r="A54079">
        <v>45094977</v>
      </c>
      <c r="B54079" s="13" t="s">
        <v>38686</v>
      </c>
      <c r="C54079" s="13" t="s">
        <v>47643</v>
      </c>
      <c r="D54079" s="13" t="s">
        <v>47506</v>
      </c>
      <c r="E54079">
        <v>1061</v>
      </c>
    </row>
    <row r="54080" spans="1:5" x14ac:dyDescent="0.25">
      <c r="A54080">
        <v>45063460</v>
      </c>
      <c r="B54080" s="13" t="s">
        <v>75392</v>
      </c>
      <c r="C54080" s="13" t="s">
        <v>47643</v>
      </c>
      <c r="D54080" s="13" t="s">
        <v>47506</v>
      </c>
      <c r="E54080">
        <v>1076</v>
      </c>
    </row>
    <row r="54081" spans="1:5" x14ac:dyDescent="0.25">
      <c r="A54081">
        <v>25660608</v>
      </c>
      <c r="B54081" s="13" t="s">
        <v>38687</v>
      </c>
      <c r="C54081" s="13" t="s">
        <v>47643</v>
      </c>
      <c r="D54081" s="13" t="s">
        <v>47506</v>
      </c>
      <c r="E54081">
        <v>1067</v>
      </c>
    </row>
    <row r="54082" spans="1:5" x14ac:dyDescent="0.25">
      <c r="A54082">
        <v>25048597</v>
      </c>
      <c r="B54082" s="13" t="s">
        <v>38688</v>
      </c>
      <c r="C54082" s="13" t="s">
        <v>47642</v>
      </c>
      <c r="D54082" s="13" t="s">
        <v>47506</v>
      </c>
      <c r="E54082">
        <v>1577</v>
      </c>
    </row>
    <row r="54083" spans="1:5" x14ac:dyDescent="0.25">
      <c r="A54083">
        <v>35076329</v>
      </c>
      <c r="B54083" s="13" t="s">
        <v>38689</v>
      </c>
      <c r="C54083" s="13" t="s">
        <v>47642</v>
      </c>
      <c r="D54083" s="13" t="s">
        <v>47506</v>
      </c>
      <c r="E54083">
        <v>1099</v>
      </c>
    </row>
    <row r="54084" spans="1:5" x14ac:dyDescent="0.25">
      <c r="A54084">
        <v>25973762</v>
      </c>
      <c r="B54084" s="13" t="s">
        <v>75393</v>
      </c>
      <c r="C54084" s="13" t="s">
        <v>47642</v>
      </c>
      <c r="D54084" s="13" t="s">
        <v>47506</v>
      </c>
      <c r="E54084">
        <v>1064</v>
      </c>
    </row>
    <row r="54085" spans="1:5" x14ac:dyDescent="0.25">
      <c r="A54085">
        <v>25706381</v>
      </c>
      <c r="B54085" s="13" t="s">
        <v>75394</v>
      </c>
      <c r="C54085" s="13" t="s">
        <v>47642</v>
      </c>
      <c r="D54085" s="13" t="s">
        <v>47506</v>
      </c>
      <c r="E54085">
        <v>1150</v>
      </c>
    </row>
    <row r="54086" spans="1:5" x14ac:dyDescent="0.25">
      <c r="A54086">
        <v>45015422</v>
      </c>
      <c r="B54086" s="13" t="s">
        <v>38690</v>
      </c>
      <c r="C54086" s="13" t="s">
        <v>47642</v>
      </c>
      <c r="D54086" s="13" t="s">
        <v>47506</v>
      </c>
      <c r="E54086">
        <v>1033</v>
      </c>
    </row>
    <row r="54087" spans="1:5" x14ac:dyDescent="0.25">
      <c r="A54087">
        <v>25694170</v>
      </c>
      <c r="B54087" s="13" t="s">
        <v>75395</v>
      </c>
      <c r="C54087" s="13" t="s">
        <v>47642</v>
      </c>
      <c r="D54087" s="13" t="s">
        <v>47506</v>
      </c>
      <c r="E54087">
        <v>1014</v>
      </c>
    </row>
    <row r="54088" spans="1:5" x14ac:dyDescent="0.25">
      <c r="A54088">
        <v>25622382</v>
      </c>
      <c r="B54088" s="13" t="s">
        <v>38691</v>
      </c>
      <c r="C54088" s="13" t="s">
        <v>47642</v>
      </c>
      <c r="D54088" s="13" t="s">
        <v>47506</v>
      </c>
      <c r="E54088">
        <v>1040</v>
      </c>
    </row>
    <row r="54089" spans="1:5" x14ac:dyDescent="0.25">
      <c r="A54089">
        <v>25046438</v>
      </c>
      <c r="B54089" s="13" t="s">
        <v>38692</v>
      </c>
      <c r="C54089" s="13" t="s">
        <v>47643</v>
      </c>
      <c r="D54089" s="13" t="s">
        <v>47506</v>
      </c>
      <c r="E54089">
        <v>1208</v>
      </c>
    </row>
    <row r="54090" spans="1:5" x14ac:dyDescent="0.25">
      <c r="A54090">
        <v>25606263</v>
      </c>
      <c r="B54090" s="13" t="s">
        <v>38693</v>
      </c>
      <c r="C54090" s="13" t="s">
        <v>47642</v>
      </c>
      <c r="D54090" s="13" t="s">
        <v>47506</v>
      </c>
      <c r="E54090">
        <v>1188</v>
      </c>
    </row>
    <row r="54091" spans="1:5" x14ac:dyDescent="0.25">
      <c r="A54091">
        <v>35062409</v>
      </c>
      <c r="B54091" s="13" t="s">
        <v>38694</v>
      </c>
      <c r="C54091" s="13" t="s">
        <v>47642</v>
      </c>
      <c r="D54091" s="13" t="s">
        <v>47506</v>
      </c>
      <c r="E54091">
        <v>1639</v>
      </c>
    </row>
    <row r="54092" spans="1:5" x14ac:dyDescent="0.25">
      <c r="A54092">
        <v>45008612</v>
      </c>
      <c r="B54092" s="13" t="s">
        <v>38695</v>
      </c>
      <c r="C54092" s="13" t="s">
        <v>47642</v>
      </c>
      <c r="D54092" s="13" t="s">
        <v>47506</v>
      </c>
      <c r="E54092">
        <v>1044</v>
      </c>
    </row>
    <row r="54093" spans="1:5" x14ac:dyDescent="0.25">
      <c r="A54093">
        <v>35047647</v>
      </c>
      <c r="B54093" s="13" t="s">
        <v>38696</v>
      </c>
      <c r="C54093" s="13" t="s">
        <v>47642</v>
      </c>
      <c r="D54093" s="13" t="s">
        <v>47506</v>
      </c>
      <c r="E54093">
        <v>1225</v>
      </c>
    </row>
    <row r="54094" spans="1:5" x14ac:dyDescent="0.25">
      <c r="A54094">
        <v>35091409</v>
      </c>
      <c r="B54094" s="13" t="s">
        <v>38697</v>
      </c>
      <c r="C54094" s="13" t="s">
        <v>47642</v>
      </c>
      <c r="D54094" s="13" t="s">
        <v>47506</v>
      </c>
      <c r="E54094">
        <v>1196</v>
      </c>
    </row>
    <row r="54095" spans="1:5" x14ac:dyDescent="0.25">
      <c r="A54095">
        <v>35068644</v>
      </c>
      <c r="B54095" s="13" t="s">
        <v>38698</v>
      </c>
      <c r="C54095" s="13" t="s">
        <v>47642</v>
      </c>
      <c r="D54095" s="13" t="s">
        <v>47506</v>
      </c>
      <c r="E54095">
        <v>1687</v>
      </c>
    </row>
    <row r="54096" spans="1:5" x14ac:dyDescent="0.25">
      <c r="A54096">
        <v>25924974</v>
      </c>
      <c r="B54096" s="13" t="s">
        <v>38698</v>
      </c>
      <c r="C54096" s="13" t="s">
        <v>47642</v>
      </c>
      <c r="D54096" s="13" t="s">
        <v>47506</v>
      </c>
      <c r="E54096">
        <v>1070</v>
      </c>
    </row>
    <row r="54097" spans="1:5" x14ac:dyDescent="0.25">
      <c r="A54097">
        <v>35021150</v>
      </c>
      <c r="B54097" s="13" t="s">
        <v>38699</v>
      </c>
      <c r="C54097" s="13" t="s">
        <v>47642</v>
      </c>
      <c r="D54097" s="13" t="s">
        <v>47506</v>
      </c>
      <c r="E54097">
        <v>1400</v>
      </c>
    </row>
    <row r="54098" spans="1:5" x14ac:dyDescent="0.25">
      <c r="A54098">
        <v>25912550</v>
      </c>
      <c r="B54098" s="13" t="s">
        <v>75396</v>
      </c>
      <c r="C54098" s="13" t="s">
        <v>47642</v>
      </c>
      <c r="D54098" s="13" t="s">
        <v>47506</v>
      </c>
      <c r="E54098">
        <v>1253</v>
      </c>
    </row>
    <row r="54099" spans="1:5" x14ac:dyDescent="0.25">
      <c r="A54099">
        <v>46651896</v>
      </c>
      <c r="B54099" s="13" t="s">
        <v>38700</v>
      </c>
      <c r="C54099" s="13" t="s">
        <v>47642</v>
      </c>
      <c r="D54099" s="13" t="s">
        <v>47506</v>
      </c>
      <c r="E54099">
        <v>1442</v>
      </c>
    </row>
    <row r="54100" spans="1:5" x14ac:dyDescent="0.25">
      <c r="A54100">
        <v>35052578</v>
      </c>
      <c r="B54100" s="13" t="s">
        <v>38701</v>
      </c>
      <c r="C54100" s="13" t="s">
        <v>47642</v>
      </c>
      <c r="D54100" s="13" t="s">
        <v>47506</v>
      </c>
      <c r="E54100">
        <v>1452</v>
      </c>
    </row>
    <row r="54101" spans="1:5" x14ac:dyDescent="0.25">
      <c r="A54101">
        <v>25789635</v>
      </c>
      <c r="B54101" s="13" t="s">
        <v>75397</v>
      </c>
      <c r="C54101" s="13" t="s">
        <v>47642</v>
      </c>
      <c r="D54101" s="13" t="s">
        <v>47506</v>
      </c>
      <c r="E54101">
        <v>1045</v>
      </c>
    </row>
    <row r="54102" spans="1:5" x14ac:dyDescent="0.25">
      <c r="A54102">
        <v>25683900</v>
      </c>
      <c r="B54102" s="13" t="s">
        <v>38702</v>
      </c>
      <c r="C54102" s="13" t="s">
        <v>47642</v>
      </c>
      <c r="D54102" s="13" t="s">
        <v>47506</v>
      </c>
      <c r="E54102">
        <v>1343</v>
      </c>
    </row>
    <row r="54103" spans="1:5" x14ac:dyDescent="0.25">
      <c r="A54103">
        <v>25625276</v>
      </c>
      <c r="B54103" s="13" t="s">
        <v>38703</v>
      </c>
      <c r="C54103" s="13" t="s">
        <v>47642</v>
      </c>
      <c r="D54103" s="13" t="s">
        <v>47506</v>
      </c>
      <c r="E54103">
        <v>1239</v>
      </c>
    </row>
    <row r="54104" spans="1:5" x14ac:dyDescent="0.25">
      <c r="A54104">
        <v>35075136</v>
      </c>
      <c r="B54104" s="13" t="s">
        <v>38704</v>
      </c>
      <c r="C54104" s="13" t="s">
        <v>47642</v>
      </c>
      <c r="D54104" s="13" t="s">
        <v>47506</v>
      </c>
      <c r="E54104">
        <v>1081</v>
      </c>
    </row>
    <row r="54105" spans="1:5" x14ac:dyDescent="0.25">
      <c r="A54105">
        <v>46662626</v>
      </c>
      <c r="B54105" s="13" t="s">
        <v>38705</v>
      </c>
      <c r="C54105" s="13" t="s">
        <v>47642</v>
      </c>
      <c r="D54105" s="13" t="s">
        <v>47506</v>
      </c>
      <c r="E54105">
        <v>1078</v>
      </c>
    </row>
    <row r="54106" spans="1:5" x14ac:dyDescent="0.25">
      <c r="A54106">
        <v>46624414</v>
      </c>
      <c r="B54106" s="13" t="s">
        <v>38706</v>
      </c>
      <c r="C54106" s="13" t="s">
        <v>47642</v>
      </c>
      <c r="D54106" s="13" t="s">
        <v>47506</v>
      </c>
      <c r="E54106">
        <v>1242</v>
      </c>
    </row>
    <row r="54107" spans="1:5" x14ac:dyDescent="0.25">
      <c r="A54107">
        <v>25747088</v>
      </c>
      <c r="B54107" s="13" t="s">
        <v>38707</v>
      </c>
      <c r="C54107" s="13" t="s">
        <v>47642</v>
      </c>
      <c r="D54107" s="13" t="s">
        <v>47506</v>
      </c>
      <c r="E54107">
        <v>1073</v>
      </c>
    </row>
    <row r="54108" spans="1:5" x14ac:dyDescent="0.25">
      <c r="A54108">
        <v>25910248</v>
      </c>
      <c r="B54108" s="13" t="s">
        <v>75398</v>
      </c>
      <c r="C54108" s="13" t="s">
        <v>47642</v>
      </c>
      <c r="D54108" s="13" t="s">
        <v>47506</v>
      </c>
      <c r="E54108">
        <v>1170</v>
      </c>
    </row>
    <row r="54109" spans="1:5" x14ac:dyDescent="0.25">
      <c r="A54109">
        <v>35047272</v>
      </c>
      <c r="B54109" s="13" t="s">
        <v>38708</v>
      </c>
      <c r="C54109" s="13" t="s">
        <v>47642</v>
      </c>
      <c r="D54109" s="13" t="s">
        <v>47506</v>
      </c>
      <c r="E54109">
        <v>1628</v>
      </c>
    </row>
    <row r="54110" spans="1:5" x14ac:dyDescent="0.25">
      <c r="A54110">
        <v>25015699</v>
      </c>
      <c r="B54110" s="13" t="s">
        <v>38709</v>
      </c>
      <c r="C54110" s="13" t="s">
        <v>47642</v>
      </c>
      <c r="D54110" s="13" t="s">
        <v>47506</v>
      </c>
      <c r="E54110">
        <v>1624</v>
      </c>
    </row>
    <row r="54111" spans="1:5" x14ac:dyDescent="0.25">
      <c r="A54111">
        <v>35064762</v>
      </c>
      <c r="B54111" s="13" t="s">
        <v>38710</v>
      </c>
      <c r="C54111" s="13" t="s">
        <v>47642</v>
      </c>
      <c r="D54111" s="13" t="s">
        <v>47506</v>
      </c>
      <c r="E54111">
        <v>1003</v>
      </c>
    </row>
    <row r="54112" spans="1:5" x14ac:dyDescent="0.25">
      <c r="A54112">
        <v>25745174</v>
      </c>
      <c r="B54112" s="13" t="s">
        <v>38711</v>
      </c>
      <c r="C54112" s="13" t="s">
        <v>47643</v>
      </c>
      <c r="D54112" s="13" t="s">
        <v>47506</v>
      </c>
      <c r="E54112">
        <v>1077</v>
      </c>
    </row>
    <row r="54113" spans="1:5" x14ac:dyDescent="0.25">
      <c r="A54113">
        <v>35048520</v>
      </c>
      <c r="B54113" s="13" t="s">
        <v>38712</v>
      </c>
      <c r="C54113" s="13" t="s">
        <v>47643</v>
      </c>
      <c r="D54113" s="13" t="s">
        <v>47506</v>
      </c>
      <c r="E54113">
        <v>1163</v>
      </c>
    </row>
    <row r="54114" spans="1:5" x14ac:dyDescent="0.25">
      <c r="A54114">
        <v>45045674</v>
      </c>
      <c r="B54114" s="13" t="s">
        <v>38713</v>
      </c>
      <c r="C54114" s="13" t="s">
        <v>47642</v>
      </c>
      <c r="D54114" s="13" t="s">
        <v>47506</v>
      </c>
      <c r="E54114">
        <v>1158</v>
      </c>
    </row>
    <row r="54115" spans="1:5" x14ac:dyDescent="0.25">
      <c r="A54115">
        <v>25937944</v>
      </c>
      <c r="B54115" s="13" t="s">
        <v>75399</v>
      </c>
      <c r="C54115" s="13" t="s">
        <v>47642</v>
      </c>
      <c r="D54115" s="13" t="s">
        <v>47506</v>
      </c>
      <c r="E54115">
        <v>1077</v>
      </c>
    </row>
    <row r="54116" spans="1:5" x14ac:dyDescent="0.25">
      <c r="A54116">
        <v>25617826</v>
      </c>
      <c r="B54116" s="13" t="s">
        <v>38714</v>
      </c>
      <c r="C54116" s="13" t="s">
        <v>47642</v>
      </c>
      <c r="D54116" s="13" t="s">
        <v>47506</v>
      </c>
      <c r="E54116">
        <v>1111</v>
      </c>
    </row>
    <row r="54117" spans="1:5" x14ac:dyDescent="0.25">
      <c r="A54117">
        <v>46626743</v>
      </c>
      <c r="B54117" s="13" t="s">
        <v>38715</v>
      </c>
      <c r="C54117" s="13" t="s">
        <v>47643</v>
      </c>
      <c r="D54117" s="13" t="s">
        <v>47506</v>
      </c>
      <c r="E54117">
        <v>1594</v>
      </c>
    </row>
    <row r="54118" spans="1:5" x14ac:dyDescent="0.25">
      <c r="A54118">
        <v>25603205</v>
      </c>
      <c r="B54118" s="13" t="s">
        <v>38716</v>
      </c>
      <c r="C54118" s="13" t="s">
        <v>47642</v>
      </c>
      <c r="D54118" s="13" t="s">
        <v>47506</v>
      </c>
      <c r="E54118">
        <v>1194</v>
      </c>
    </row>
    <row r="54119" spans="1:5" x14ac:dyDescent="0.25">
      <c r="A54119">
        <v>25703757</v>
      </c>
      <c r="B54119" s="13" t="s">
        <v>38717</v>
      </c>
      <c r="C54119" s="13" t="s">
        <v>47642</v>
      </c>
      <c r="D54119" s="13" t="s">
        <v>47506</v>
      </c>
      <c r="E54119">
        <v>1293</v>
      </c>
    </row>
    <row r="54120" spans="1:5" x14ac:dyDescent="0.25">
      <c r="A54120">
        <v>35073036</v>
      </c>
      <c r="B54120" s="13" t="s">
        <v>38718</v>
      </c>
      <c r="C54120" s="13" t="s">
        <v>47642</v>
      </c>
      <c r="D54120" s="13" t="s">
        <v>47506</v>
      </c>
      <c r="E54120">
        <v>1599</v>
      </c>
    </row>
    <row r="54121" spans="1:5" x14ac:dyDescent="0.25">
      <c r="A54121">
        <v>2097516</v>
      </c>
      <c r="B54121" s="13" t="s">
        <v>38719</v>
      </c>
      <c r="C54121" s="13" t="s">
        <v>47643</v>
      </c>
      <c r="D54121" s="13" t="s">
        <v>47515</v>
      </c>
      <c r="E54121">
        <v>1154</v>
      </c>
    </row>
    <row r="54122" spans="1:5" x14ac:dyDescent="0.25">
      <c r="A54122">
        <v>25614983</v>
      </c>
      <c r="B54122" s="13" t="s">
        <v>38720</v>
      </c>
      <c r="C54122" s="13" t="s">
        <v>47642</v>
      </c>
      <c r="D54122" s="13" t="s">
        <v>47506</v>
      </c>
      <c r="E54122">
        <v>1014</v>
      </c>
    </row>
    <row r="54123" spans="1:5" x14ac:dyDescent="0.25">
      <c r="A54123">
        <v>25953176</v>
      </c>
      <c r="B54123" s="13" t="s">
        <v>75400</v>
      </c>
      <c r="C54123" s="13" t="s">
        <v>47642</v>
      </c>
      <c r="D54123" s="13" t="s">
        <v>47506</v>
      </c>
      <c r="E54123">
        <v>1009</v>
      </c>
    </row>
    <row r="54124" spans="1:5" x14ac:dyDescent="0.25">
      <c r="A54124">
        <v>45044538</v>
      </c>
      <c r="B54124" s="13" t="s">
        <v>38721</v>
      </c>
      <c r="C54124" s="13" t="s">
        <v>47642</v>
      </c>
      <c r="D54124" s="13" t="s">
        <v>47506</v>
      </c>
      <c r="E54124">
        <v>1396</v>
      </c>
    </row>
    <row r="54125" spans="1:5" x14ac:dyDescent="0.25">
      <c r="A54125">
        <v>46652469</v>
      </c>
      <c r="B54125" s="13" t="s">
        <v>38722</v>
      </c>
      <c r="C54125" s="13" t="s">
        <v>47642</v>
      </c>
      <c r="D54125" s="13" t="s">
        <v>47506</v>
      </c>
      <c r="E54125">
        <v>1116</v>
      </c>
    </row>
    <row r="54126" spans="1:5" x14ac:dyDescent="0.25">
      <c r="A54126">
        <v>25042599</v>
      </c>
      <c r="B54126" s="13" t="s">
        <v>38723</v>
      </c>
      <c r="C54126" s="13" t="s">
        <v>47642</v>
      </c>
      <c r="D54126" s="13" t="s">
        <v>47506</v>
      </c>
      <c r="E54126">
        <v>1136</v>
      </c>
    </row>
    <row r="54127" spans="1:5" x14ac:dyDescent="0.25">
      <c r="A54127">
        <v>25708856</v>
      </c>
      <c r="B54127" s="13" t="s">
        <v>38724</v>
      </c>
      <c r="C54127" s="13" t="s">
        <v>47642</v>
      </c>
      <c r="D54127" s="13" t="s">
        <v>47506</v>
      </c>
      <c r="E54127">
        <v>1136</v>
      </c>
    </row>
    <row r="54128" spans="1:5" x14ac:dyDescent="0.25">
      <c r="A54128">
        <v>25604414</v>
      </c>
      <c r="B54128" s="13" t="s">
        <v>75401</v>
      </c>
      <c r="C54128" s="13" t="s">
        <v>47642</v>
      </c>
      <c r="D54128" s="13" t="s">
        <v>47506</v>
      </c>
      <c r="E54128">
        <v>1222</v>
      </c>
    </row>
    <row r="54129" spans="1:5" x14ac:dyDescent="0.25">
      <c r="A54129">
        <v>46607650</v>
      </c>
      <c r="B54129" s="13" t="s">
        <v>38725</v>
      </c>
      <c r="C54129" s="13" t="s">
        <v>47642</v>
      </c>
      <c r="D54129" s="13" t="s">
        <v>47506</v>
      </c>
      <c r="E54129">
        <v>1637</v>
      </c>
    </row>
    <row r="54130" spans="1:5" x14ac:dyDescent="0.25">
      <c r="A54130">
        <v>30927994</v>
      </c>
      <c r="B54130" s="13" t="s">
        <v>75402</v>
      </c>
      <c r="C54130" s="13" t="s">
        <v>47642</v>
      </c>
      <c r="D54130" s="13" t="s">
        <v>47515</v>
      </c>
      <c r="E54130">
        <v>1311</v>
      </c>
    </row>
    <row r="54131" spans="1:5" x14ac:dyDescent="0.25">
      <c r="A54131">
        <v>46607676</v>
      </c>
      <c r="B54131" s="13" t="s">
        <v>38726</v>
      </c>
      <c r="C54131" s="13" t="s">
        <v>47642</v>
      </c>
      <c r="D54131" s="13" t="s">
        <v>47506</v>
      </c>
      <c r="E54131">
        <v>1271</v>
      </c>
    </row>
    <row r="54132" spans="1:5" x14ac:dyDescent="0.25">
      <c r="A54132">
        <v>35083597</v>
      </c>
      <c r="B54132" s="13" t="s">
        <v>38727</v>
      </c>
      <c r="C54132" s="13" t="s">
        <v>47642</v>
      </c>
      <c r="D54132" s="13" t="s">
        <v>47506</v>
      </c>
      <c r="E54132">
        <v>1015</v>
      </c>
    </row>
    <row r="54133" spans="1:5" x14ac:dyDescent="0.25">
      <c r="A54133">
        <v>46646949</v>
      </c>
      <c r="B54133" s="13" t="s">
        <v>38728</v>
      </c>
      <c r="C54133" s="13" t="s">
        <v>47643</v>
      </c>
      <c r="D54133" s="13" t="s">
        <v>47506</v>
      </c>
      <c r="E54133">
        <v>1014</v>
      </c>
    </row>
    <row r="54134" spans="1:5" x14ac:dyDescent="0.25">
      <c r="A54134">
        <v>25723103</v>
      </c>
      <c r="B54134" s="13" t="s">
        <v>38729</v>
      </c>
      <c r="C54134" s="13" t="s">
        <v>47643</v>
      </c>
      <c r="D54134" s="13" t="s">
        <v>47506</v>
      </c>
      <c r="E54134">
        <v>1534</v>
      </c>
    </row>
    <row r="54135" spans="1:5" x14ac:dyDescent="0.25">
      <c r="A54135">
        <v>25690710</v>
      </c>
      <c r="B54135" s="13" t="s">
        <v>38730</v>
      </c>
      <c r="C54135" s="13" t="s">
        <v>47643</v>
      </c>
      <c r="D54135" s="13" t="s">
        <v>47506</v>
      </c>
      <c r="E54135">
        <v>1278</v>
      </c>
    </row>
    <row r="54136" spans="1:5" x14ac:dyDescent="0.25">
      <c r="A54136">
        <v>25765906</v>
      </c>
      <c r="B54136" s="13" t="s">
        <v>75403</v>
      </c>
      <c r="C54136" s="13" t="s">
        <v>47642</v>
      </c>
      <c r="D54136" s="13" t="s">
        <v>47506</v>
      </c>
      <c r="E54136">
        <v>1215</v>
      </c>
    </row>
    <row r="54137" spans="1:5" x14ac:dyDescent="0.25">
      <c r="A54137">
        <v>45072400</v>
      </c>
      <c r="B54137" s="13" t="s">
        <v>38731</v>
      </c>
      <c r="C54137" s="13" t="s">
        <v>47642</v>
      </c>
      <c r="D54137" s="13" t="s">
        <v>47506</v>
      </c>
      <c r="E54137">
        <v>1226</v>
      </c>
    </row>
    <row r="54138" spans="1:5" x14ac:dyDescent="0.25">
      <c r="A54138">
        <v>25032208</v>
      </c>
      <c r="B54138" s="13" t="s">
        <v>38732</v>
      </c>
      <c r="C54138" s="13" t="s">
        <v>47642</v>
      </c>
      <c r="D54138" s="13" t="s">
        <v>47506</v>
      </c>
      <c r="E54138">
        <v>2006</v>
      </c>
    </row>
    <row r="54139" spans="1:5" x14ac:dyDescent="0.25">
      <c r="A54139">
        <v>25694081</v>
      </c>
      <c r="B54139" s="13" t="s">
        <v>38733</v>
      </c>
      <c r="C54139" s="13" t="s">
        <v>47643</v>
      </c>
      <c r="D54139" s="13" t="s">
        <v>47506</v>
      </c>
      <c r="E54139">
        <v>1001</v>
      </c>
    </row>
    <row r="54140" spans="1:5" x14ac:dyDescent="0.25">
      <c r="A54140">
        <v>25052519</v>
      </c>
      <c r="B54140" s="13" t="s">
        <v>38734</v>
      </c>
      <c r="C54140" s="13" t="s">
        <v>47642</v>
      </c>
      <c r="D54140" s="13" t="s">
        <v>47506</v>
      </c>
      <c r="E54140">
        <v>1130</v>
      </c>
    </row>
    <row r="54141" spans="1:5" x14ac:dyDescent="0.25">
      <c r="A54141">
        <v>25065360</v>
      </c>
      <c r="B54141" s="13" t="s">
        <v>38735</v>
      </c>
      <c r="C54141" s="13" t="s">
        <v>47643</v>
      </c>
      <c r="D54141" s="13" t="s">
        <v>47506</v>
      </c>
      <c r="E54141">
        <v>1253</v>
      </c>
    </row>
    <row r="54142" spans="1:5" x14ac:dyDescent="0.25">
      <c r="A54142">
        <v>25075900</v>
      </c>
      <c r="B54142" s="13" t="s">
        <v>38736</v>
      </c>
      <c r="C54142" s="13" t="s">
        <v>47643</v>
      </c>
      <c r="D54142" s="13" t="s">
        <v>47506</v>
      </c>
      <c r="E54142">
        <v>1204</v>
      </c>
    </row>
    <row r="54143" spans="1:5" x14ac:dyDescent="0.25">
      <c r="A54143">
        <v>46696431</v>
      </c>
      <c r="B54143" s="13" t="s">
        <v>38737</v>
      </c>
      <c r="C54143" s="13" t="s">
        <v>47643</v>
      </c>
      <c r="D54143" s="13" t="s">
        <v>47506</v>
      </c>
      <c r="E54143">
        <v>1172</v>
      </c>
    </row>
    <row r="54144" spans="1:5" x14ac:dyDescent="0.25">
      <c r="A54144">
        <v>25722417</v>
      </c>
      <c r="B54144" s="13" t="s">
        <v>38738</v>
      </c>
      <c r="C54144" s="13" t="s">
        <v>47643</v>
      </c>
      <c r="D54144" s="13" t="s">
        <v>47506</v>
      </c>
      <c r="E54144">
        <v>1112</v>
      </c>
    </row>
    <row r="54145" spans="1:5" x14ac:dyDescent="0.25">
      <c r="A54145">
        <v>34209115</v>
      </c>
      <c r="B54145" s="13" t="s">
        <v>38739</v>
      </c>
      <c r="C54145" s="13" t="s">
        <v>47642</v>
      </c>
      <c r="D54145" s="13" t="s">
        <v>47529</v>
      </c>
      <c r="E54145">
        <v>1160</v>
      </c>
    </row>
    <row r="54146" spans="1:5" x14ac:dyDescent="0.25">
      <c r="A54146">
        <v>2824264</v>
      </c>
      <c r="B54146" s="13" t="s">
        <v>38740</v>
      </c>
      <c r="C54146" s="13" t="s">
        <v>47642</v>
      </c>
      <c r="D54146" s="13" t="s">
        <v>47537</v>
      </c>
      <c r="E54146">
        <v>1591</v>
      </c>
    </row>
    <row r="54147" spans="1:5" x14ac:dyDescent="0.25">
      <c r="A54147">
        <v>2821435</v>
      </c>
      <c r="B54147" s="13" t="s">
        <v>38741</v>
      </c>
      <c r="C54147" s="13" t="s">
        <v>47642</v>
      </c>
      <c r="D54147" s="13" t="s">
        <v>47537</v>
      </c>
      <c r="E54147">
        <v>1308</v>
      </c>
    </row>
    <row r="54148" spans="1:5" x14ac:dyDescent="0.25">
      <c r="A54148">
        <v>24256285</v>
      </c>
      <c r="B54148" s="13" t="s">
        <v>75404</v>
      </c>
      <c r="C54148" s="13" t="s">
        <v>47642</v>
      </c>
      <c r="D54148" s="13" t="s">
        <v>47529</v>
      </c>
      <c r="E54148">
        <v>1183</v>
      </c>
    </row>
    <row r="54149" spans="1:5" x14ac:dyDescent="0.25">
      <c r="A54149">
        <v>2827476</v>
      </c>
      <c r="B54149" s="13" t="s">
        <v>75405</v>
      </c>
      <c r="C54149" s="13" t="s">
        <v>47642</v>
      </c>
      <c r="D54149" s="13" t="s">
        <v>47537</v>
      </c>
      <c r="E54149">
        <v>1427</v>
      </c>
    </row>
    <row r="54150" spans="1:5" x14ac:dyDescent="0.25">
      <c r="A54150">
        <v>2833603</v>
      </c>
      <c r="B54150" s="13" t="s">
        <v>75406</v>
      </c>
      <c r="C54150" s="13" t="s">
        <v>47642</v>
      </c>
      <c r="D54150" s="13" t="s">
        <v>47537</v>
      </c>
      <c r="E54150">
        <v>1412</v>
      </c>
    </row>
    <row r="54151" spans="1:5" x14ac:dyDescent="0.25">
      <c r="A54151">
        <v>14168278</v>
      </c>
      <c r="B54151" s="13" t="s">
        <v>38742</v>
      </c>
      <c r="C54151" s="13" t="s">
        <v>47642</v>
      </c>
      <c r="D54151" s="13" t="s">
        <v>47504</v>
      </c>
      <c r="E54151">
        <v>1779</v>
      </c>
    </row>
    <row r="54152" spans="1:5" x14ac:dyDescent="0.25">
      <c r="A54152">
        <v>14137461</v>
      </c>
      <c r="B54152" s="13" t="s">
        <v>38743</v>
      </c>
      <c r="C54152" s="13" t="s">
        <v>47642</v>
      </c>
      <c r="D54152" s="13" t="s">
        <v>47504</v>
      </c>
      <c r="E54152">
        <v>2142</v>
      </c>
    </row>
    <row r="54153" spans="1:5" x14ac:dyDescent="0.25">
      <c r="A54153">
        <v>34275797</v>
      </c>
      <c r="B54153" s="13" t="s">
        <v>75407</v>
      </c>
      <c r="C54153" s="13" t="s">
        <v>47642</v>
      </c>
      <c r="D54153" s="13" t="s">
        <v>47529</v>
      </c>
      <c r="E54153">
        <v>1433</v>
      </c>
    </row>
    <row r="54154" spans="1:5" x14ac:dyDescent="0.25">
      <c r="A54154">
        <v>34275827</v>
      </c>
      <c r="B54154" s="13" t="s">
        <v>75408</v>
      </c>
      <c r="C54154" s="13" t="s">
        <v>47642</v>
      </c>
      <c r="D54154" s="13" t="s">
        <v>47529</v>
      </c>
      <c r="E54154">
        <v>1018</v>
      </c>
    </row>
    <row r="54155" spans="1:5" x14ac:dyDescent="0.25">
      <c r="A54155">
        <v>54152933</v>
      </c>
      <c r="B54155" s="13" t="s">
        <v>38744</v>
      </c>
      <c r="C54155" s="13" t="s">
        <v>47642</v>
      </c>
      <c r="D54155" s="13" t="s">
        <v>47529</v>
      </c>
      <c r="E54155">
        <v>1470</v>
      </c>
    </row>
    <row r="54156" spans="1:5" x14ac:dyDescent="0.25">
      <c r="A54156">
        <v>44116748</v>
      </c>
      <c r="B54156" s="13" t="s">
        <v>38745</v>
      </c>
      <c r="C54156" s="13" t="s">
        <v>47642</v>
      </c>
      <c r="D54156" s="13" t="s">
        <v>47529</v>
      </c>
      <c r="E54156">
        <v>1321</v>
      </c>
    </row>
    <row r="54157" spans="1:5" x14ac:dyDescent="0.25">
      <c r="A54157">
        <v>24188476</v>
      </c>
      <c r="B54157" s="13" t="s">
        <v>38746</v>
      </c>
      <c r="C54157" s="13" t="s">
        <v>47643</v>
      </c>
      <c r="D54157" s="13" t="s">
        <v>47529</v>
      </c>
      <c r="E54157">
        <v>1376</v>
      </c>
    </row>
    <row r="54158" spans="1:5" x14ac:dyDescent="0.25">
      <c r="A54158">
        <v>8624267</v>
      </c>
      <c r="B54158" s="13" t="s">
        <v>38747</v>
      </c>
      <c r="C54158" s="13" t="s">
        <v>47643</v>
      </c>
      <c r="D54158" s="13" t="s">
        <v>47508</v>
      </c>
      <c r="E54158">
        <v>1120</v>
      </c>
    </row>
    <row r="54159" spans="1:5" x14ac:dyDescent="0.25">
      <c r="A54159">
        <v>8618690</v>
      </c>
      <c r="B54159" s="13" t="s">
        <v>38748</v>
      </c>
      <c r="C54159" s="13" t="s">
        <v>47643</v>
      </c>
      <c r="D54159" s="13" t="s">
        <v>47508</v>
      </c>
      <c r="E54159">
        <v>1460</v>
      </c>
    </row>
    <row r="54160" spans="1:5" x14ac:dyDescent="0.25">
      <c r="A54160">
        <v>45132046</v>
      </c>
      <c r="B54160" s="13" t="s">
        <v>38749</v>
      </c>
      <c r="C54160" s="13" t="s">
        <v>47642</v>
      </c>
      <c r="D54160" s="13" t="s">
        <v>47520</v>
      </c>
      <c r="E54160">
        <v>1296</v>
      </c>
    </row>
    <row r="54161" spans="1:5" x14ac:dyDescent="0.25">
      <c r="A54161">
        <v>5094658</v>
      </c>
      <c r="B54161" s="13" t="s">
        <v>38750</v>
      </c>
      <c r="C54161" s="13" t="s">
        <v>47642</v>
      </c>
      <c r="D54161" s="13" t="s">
        <v>47506</v>
      </c>
      <c r="E54161">
        <v>1916</v>
      </c>
    </row>
    <row r="54162" spans="1:5" x14ac:dyDescent="0.25">
      <c r="A54162">
        <v>25046446</v>
      </c>
      <c r="B54162" s="13" t="s">
        <v>38751</v>
      </c>
      <c r="C54162" s="13" t="s">
        <v>47643</v>
      </c>
      <c r="D54162" s="13" t="s">
        <v>47506</v>
      </c>
      <c r="E54162">
        <v>1004</v>
      </c>
    </row>
    <row r="54163" spans="1:5" x14ac:dyDescent="0.25">
      <c r="A54163">
        <v>44124040</v>
      </c>
      <c r="B54163" s="13" t="s">
        <v>38752</v>
      </c>
      <c r="C54163" s="13" t="s">
        <v>47643</v>
      </c>
      <c r="D54163" s="13" t="s">
        <v>47529</v>
      </c>
      <c r="E54163">
        <v>1742</v>
      </c>
    </row>
    <row r="54164" spans="1:5" x14ac:dyDescent="0.25">
      <c r="A54164">
        <v>25664034</v>
      </c>
      <c r="B54164" s="13" t="s">
        <v>38753</v>
      </c>
      <c r="C54164" s="13" t="s">
        <v>47642</v>
      </c>
      <c r="D54164" s="13" t="s">
        <v>47506</v>
      </c>
      <c r="E54164">
        <v>1051</v>
      </c>
    </row>
    <row r="54165" spans="1:5" x14ac:dyDescent="0.25">
      <c r="A54165">
        <v>45050864</v>
      </c>
      <c r="B54165" s="13" t="s">
        <v>38754</v>
      </c>
      <c r="C54165" s="13" t="s">
        <v>47642</v>
      </c>
      <c r="D54165" s="13" t="s">
        <v>47506</v>
      </c>
      <c r="E54165">
        <v>1518</v>
      </c>
    </row>
    <row r="54166" spans="1:5" x14ac:dyDescent="0.25">
      <c r="A54166">
        <v>25660616</v>
      </c>
      <c r="B54166" s="13" t="s">
        <v>38755</v>
      </c>
      <c r="C54166" s="13" t="s">
        <v>47642</v>
      </c>
      <c r="D54166" s="13" t="s">
        <v>47506</v>
      </c>
      <c r="E54166">
        <v>1324</v>
      </c>
    </row>
    <row r="54167" spans="1:5" x14ac:dyDescent="0.25">
      <c r="A54167">
        <v>46679871</v>
      </c>
      <c r="B54167" s="13" t="s">
        <v>38756</v>
      </c>
      <c r="C54167" s="13" t="s">
        <v>47642</v>
      </c>
      <c r="D54167" s="13" t="s">
        <v>47506</v>
      </c>
      <c r="E54167">
        <v>1096</v>
      </c>
    </row>
    <row r="54168" spans="1:5" x14ac:dyDescent="0.25">
      <c r="A54168">
        <v>45002061</v>
      </c>
      <c r="B54168" s="13" t="s">
        <v>38757</v>
      </c>
      <c r="C54168" s="13" t="s">
        <v>47643</v>
      </c>
      <c r="D54168" s="13" t="s">
        <v>47506</v>
      </c>
      <c r="E54168">
        <v>1094</v>
      </c>
    </row>
    <row r="54169" spans="1:5" x14ac:dyDescent="0.25">
      <c r="A54169">
        <v>45015449</v>
      </c>
      <c r="B54169" s="13" t="s">
        <v>38758</v>
      </c>
      <c r="C54169" s="13" t="s">
        <v>47642</v>
      </c>
      <c r="D54169" s="13" t="s">
        <v>47506</v>
      </c>
      <c r="E54169">
        <v>1412</v>
      </c>
    </row>
    <row r="54170" spans="1:5" x14ac:dyDescent="0.25">
      <c r="A54170">
        <v>46645233</v>
      </c>
      <c r="B54170" s="13" t="s">
        <v>38759</v>
      </c>
      <c r="C54170" s="13" t="s">
        <v>47642</v>
      </c>
      <c r="D54170" s="13" t="s">
        <v>47506</v>
      </c>
      <c r="E54170">
        <v>1037</v>
      </c>
    </row>
    <row r="54171" spans="1:5" x14ac:dyDescent="0.25">
      <c r="A54171">
        <v>25600230</v>
      </c>
      <c r="B54171" s="13" t="s">
        <v>75409</v>
      </c>
      <c r="C54171" s="13" t="s">
        <v>47642</v>
      </c>
      <c r="D54171" s="13" t="s">
        <v>47506</v>
      </c>
      <c r="E54171">
        <v>1089</v>
      </c>
    </row>
    <row r="54172" spans="1:5" x14ac:dyDescent="0.25">
      <c r="A54172">
        <v>25751557</v>
      </c>
      <c r="B54172" s="13" t="s">
        <v>38760</v>
      </c>
      <c r="C54172" s="13" t="s">
        <v>47642</v>
      </c>
      <c r="D54172" s="13" t="s">
        <v>47506</v>
      </c>
      <c r="E54172">
        <v>1255</v>
      </c>
    </row>
    <row r="54173" spans="1:5" x14ac:dyDescent="0.25">
      <c r="A54173">
        <v>35079107</v>
      </c>
      <c r="B54173" s="13" t="s">
        <v>38761</v>
      </c>
      <c r="C54173" s="13" t="s">
        <v>47642</v>
      </c>
      <c r="D54173" s="13" t="s">
        <v>47506</v>
      </c>
      <c r="E54173">
        <v>1055</v>
      </c>
    </row>
    <row r="54174" spans="1:5" x14ac:dyDescent="0.25">
      <c r="A54174">
        <v>46632832</v>
      </c>
      <c r="B54174" s="13" t="s">
        <v>38762</v>
      </c>
      <c r="C54174" s="13" t="s">
        <v>47642</v>
      </c>
      <c r="D54174" s="13" t="s">
        <v>47506</v>
      </c>
      <c r="E54174">
        <v>1034</v>
      </c>
    </row>
    <row r="54175" spans="1:5" x14ac:dyDescent="0.25">
      <c r="A54175">
        <v>35093711</v>
      </c>
      <c r="B54175" s="13" t="s">
        <v>38763</v>
      </c>
      <c r="C54175" s="13" t="s">
        <v>47642</v>
      </c>
      <c r="D54175" s="13" t="s">
        <v>47506</v>
      </c>
      <c r="E54175">
        <v>1266</v>
      </c>
    </row>
    <row r="54176" spans="1:5" x14ac:dyDescent="0.25">
      <c r="A54176">
        <v>25799363</v>
      </c>
      <c r="B54176" s="13" t="s">
        <v>38764</v>
      </c>
      <c r="C54176" s="13" t="s">
        <v>47642</v>
      </c>
      <c r="D54176" s="13" t="s">
        <v>47506</v>
      </c>
      <c r="E54176">
        <v>1347</v>
      </c>
    </row>
    <row r="54177" spans="1:5" x14ac:dyDescent="0.25">
      <c r="A54177">
        <v>25646354</v>
      </c>
      <c r="B54177" s="13" t="s">
        <v>38764</v>
      </c>
      <c r="C54177" s="13" t="s">
        <v>47642</v>
      </c>
      <c r="D54177" s="13" t="s">
        <v>47506</v>
      </c>
      <c r="E54177">
        <v>1078</v>
      </c>
    </row>
    <row r="54178" spans="1:5" x14ac:dyDescent="0.25">
      <c r="A54178">
        <v>25008129</v>
      </c>
      <c r="B54178" s="13" t="s">
        <v>38765</v>
      </c>
      <c r="C54178" s="13" t="s">
        <v>47642</v>
      </c>
      <c r="D54178" s="13" t="s">
        <v>47506</v>
      </c>
      <c r="E54178">
        <v>1475</v>
      </c>
    </row>
    <row r="54179" spans="1:5" x14ac:dyDescent="0.25">
      <c r="A54179">
        <v>45044147</v>
      </c>
      <c r="B54179" s="13" t="s">
        <v>38766</v>
      </c>
      <c r="C54179" s="13" t="s">
        <v>47642</v>
      </c>
      <c r="D54179" s="13" t="s">
        <v>47506</v>
      </c>
      <c r="E54179">
        <v>1121</v>
      </c>
    </row>
    <row r="54180" spans="1:5" x14ac:dyDescent="0.25">
      <c r="A54180">
        <v>25604589</v>
      </c>
      <c r="B54180" s="13" t="s">
        <v>38767</v>
      </c>
      <c r="C54180" s="13" t="s">
        <v>47643</v>
      </c>
      <c r="D54180" s="13" t="s">
        <v>47506</v>
      </c>
      <c r="E54180">
        <v>1186</v>
      </c>
    </row>
    <row r="54181" spans="1:5" x14ac:dyDescent="0.25">
      <c r="A54181">
        <v>46619674</v>
      </c>
      <c r="B54181" s="13" t="s">
        <v>38768</v>
      </c>
      <c r="C54181" s="13" t="s">
        <v>47642</v>
      </c>
      <c r="D54181" s="13" t="s">
        <v>47506</v>
      </c>
      <c r="E54181">
        <v>1029</v>
      </c>
    </row>
    <row r="54182" spans="1:5" x14ac:dyDescent="0.25">
      <c r="A54182">
        <v>44134550</v>
      </c>
      <c r="B54182" s="13" t="s">
        <v>75410</v>
      </c>
      <c r="C54182" s="13" t="s">
        <v>47642</v>
      </c>
      <c r="D54182" s="13" t="s">
        <v>47529</v>
      </c>
      <c r="E54182">
        <v>1527</v>
      </c>
    </row>
    <row r="54183" spans="1:5" x14ac:dyDescent="0.25">
      <c r="A54183">
        <v>30936470</v>
      </c>
      <c r="B54183" s="13" t="s">
        <v>38769</v>
      </c>
      <c r="C54183" s="13" t="s">
        <v>47642</v>
      </c>
      <c r="D54183" s="13" t="s">
        <v>47515</v>
      </c>
      <c r="E54183">
        <v>1725</v>
      </c>
    </row>
    <row r="54184" spans="1:5" x14ac:dyDescent="0.25">
      <c r="A54184">
        <v>34211209</v>
      </c>
      <c r="B54184" s="13" t="s">
        <v>38770</v>
      </c>
      <c r="C54184" s="13" t="s">
        <v>47642</v>
      </c>
      <c r="D54184" s="13" t="s">
        <v>47529</v>
      </c>
      <c r="E54184">
        <v>1412</v>
      </c>
    </row>
    <row r="54185" spans="1:5" x14ac:dyDescent="0.25">
      <c r="A54185">
        <v>34119962</v>
      </c>
      <c r="B54185" s="13" t="s">
        <v>38771</v>
      </c>
      <c r="C54185" s="13" t="s">
        <v>47642</v>
      </c>
      <c r="D54185" s="13" t="s">
        <v>47529</v>
      </c>
      <c r="E54185">
        <v>2369</v>
      </c>
    </row>
    <row r="54186" spans="1:5" x14ac:dyDescent="0.25">
      <c r="A54186">
        <v>54177987</v>
      </c>
      <c r="B54186" s="13" t="s">
        <v>38772</v>
      </c>
      <c r="C54186" s="13" t="s">
        <v>47642</v>
      </c>
      <c r="D54186" s="13" t="s">
        <v>47529</v>
      </c>
      <c r="E54186">
        <v>1379</v>
      </c>
    </row>
    <row r="54187" spans="1:5" x14ac:dyDescent="0.25">
      <c r="A54187">
        <v>34119601</v>
      </c>
      <c r="B54187" s="13" t="s">
        <v>38773</v>
      </c>
      <c r="C54187" s="13" t="s">
        <v>47643</v>
      </c>
      <c r="D54187" s="13" t="s">
        <v>47529</v>
      </c>
      <c r="E54187">
        <v>1678</v>
      </c>
    </row>
    <row r="54188" spans="1:5" x14ac:dyDescent="0.25">
      <c r="A54188">
        <v>2822925</v>
      </c>
      <c r="B54188" s="13" t="s">
        <v>38774</v>
      </c>
      <c r="C54188" s="13" t="s">
        <v>47642</v>
      </c>
      <c r="D54188" s="13" t="s">
        <v>47545</v>
      </c>
      <c r="E54188">
        <v>1169</v>
      </c>
    </row>
    <row r="54189" spans="1:5" x14ac:dyDescent="0.25">
      <c r="A54189">
        <v>54179750</v>
      </c>
      <c r="B54189" s="13" t="s">
        <v>38775</v>
      </c>
      <c r="C54189" s="13" t="s">
        <v>47642</v>
      </c>
      <c r="D54189" s="13" t="s">
        <v>47562</v>
      </c>
      <c r="E54189">
        <v>1707</v>
      </c>
    </row>
    <row r="54190" spans="1:5" x14ac:dyDescent="0.25">
      <c r="A54190">
        <v>54152909</v>
      </c>
      <c r="B54190" s="13" t="s">
        <v>38776</v>
      </c>
      <c r="C54190" s="13" t="s">
        <v>47642</v>
      </c>
      <c r="D54190" s="13" t="s">
        <v>47529</v>
      </c>
      <c r="E54190">
        <v>1499</v>
      </c>
    </row>
    <row r="54191" spans="1:5" x14ac:dyDescent="0.25">
      <c r="A54191">
        <v>10227415</v>
      </c>
      <c r="B54191" s="13" t="s">
        <v>38777</v>
      </c>
      <c r="C54191" s="13" t="s">
        <v>47643</v>
      </c>
      <c r="D54191" s="13" t="s">
        <v>47507</v>
      </c>
      <c r="E54191">
        <v>1215</v>
      </c>
    </row>
    <row r="54192" spans="1:5" x14ac:dyDescent="0.25">
      <c r="A54192">
        <v>44189575</v>
      </c>
      <c r="B54192" s="13" t="s">
        <v>38778</v>
      </c>
      <c r="C54192" s="13" t="s">
        <v>47642</v>
      </c>
      <c r="D54192" s="13" t="s">
        <v>47529</v>
      </c>
      <c r="E54192">
        <v>1387</v>
      </c>
    </row>
    <row r="54193" spans="1:5" x14ac:dyDescent="0.25">
      <c r="A54193">
        <v>54180058</v>
      </c>
      <c r="B54193" s="13" t="s">
        <v>38779</v>
      </c>
      <c r="C54193" s="13" t="s">
        <v>47643</v>
      </c>
      <c r="D54193" s="13" t="s">
        <v>47529</v>
      </c>
      <c r="E54193">
        <v>1670</v>
      </c>
    </row>
    <row r="54194" spans="1:5" x14ac:dyDescent="0.25">
      <c r="A54194">
        <v>54179068</v>
      </c>
      <c r="B54194" s="13" t="s">
        <v>38780</v>
      </c>
      <c r="C54194" s="13" t="s">
        <v>47642</v>
      </c>
      <c r="D54194" s="13" t="s">
        <v>47529</v>
      </c>
      <c r="E54194">
        <v>1860</v>
      </c>
    </row>
    <row r="54195" spans="1:5" x14ac:dyDescent="0.25">
      <c r="A54195">
        <v>46660747</v>
      </c>
      <c r="B54195" s="13" t="s">
        <v>38781</v>
      </c>
      <c r="C54195" s="13" t="s">
        <v>47642</v>
      </c>
      <c r="D54195" s="13" t="s">
        <v>47506</v>
      </c>
      <c r="E54195">
        <v>1042</v>
      </c>
    </row>
    <row r="54196" spans="1:5" x14ac:dyDescent="0.25">
      <c r="A54196">
        <v>30921686</v>
      </c>
      <c r="B54196" s="13" t="s">
        <v>38782</v>
      </c>
      <c r="C54196" s="13" t="s">
        <v>47642</v>
      </c>
      <c r="D54196" s="13" t="s">
        <v>47515</v>
      </c>
      <c r="E54196">
        <v>1513</v>
      </c>
    </row>
    <row r="54197" spans="1:5" x14ac:dyDescent="0.25">
      <c r="A54197">
        <v>5086060</v>
      </c>
      <c r="B54197" s="13" t="s">
        <v>38783</v>
      </c>
      <c r="C54197" s="13" t="s">
        <v>47642</v>
      </c>
      <c r="D54197" s="13" t="s">
        <v>47506</v>
      </c>
      <c r="E54197">
        <v>1870</v>
      </c>
    </row>
    <row r="54198" spans="1:5" x14ac:dyDescent="0.25">
      <c r="A54198">
        <v>14004879</v>
      </c>
      <c r="B54198" s="13" t="s">
        <v>75411</v>
      </c>
      <c r="C54198" s="13" t="s">
        <v>47642</v>
      </c>
      <c r="D54198" s="13" t="s">
        <v>60393</v>
      </c>
      <c r="E54198">
        <v>1528</v>
      </c>
    </row>
    <row r="54199" spans="1:5" x14ac:dyDescent="0.25">
      <c r="A54199">
        <v>13429752</v>
      </c>
      <c r="B54199" s="13" t="s">
        <v>75412</v>
      </c>
      <c r="C54199" s="13" t="s">
        <v>47642</v>
      </c>
      <c r="D54199" s="13" t="s">
        <v>47544</v>
      </c>
      <c r="E54199">
        <v>1096</v>
      </c>
    </row>
    <row r="54200" spans="1:5" x14ac:dyDescent="0.25">
      <c r="A54200">
        <v>13415247</v>
      </c>
      <c r="B54200" s="13" t="s">
        <v>38784</v>
      </c>
      <c r="C54200" s="13" t="s">
        <v>47642</v>
      </c>
      <c r="D54200" s="13" t="s">
        <v>47544</v>
      </c>
      <c r="E54200">
        <v>1612</v>
      </c>
    </row>
    <row r="54201" spans="1:5" x14ac:dyDescent="0.25">
      <c r="A54201">
        <v>13415000</v>
      </c>
      <c r="B54201" s="13" t="s">
        <v>38785</v>
      </c>
      <c r="C54201" s="13" t="s">
        <v>47643</v>
      </c>
      <c r="D54201" s="13" t="s">
        <v>47544</v>
      </c>
      <c r="E54201">
        <v>1156</v>
      </c>
    </row>
    <row r="54202" spans="1:5" x14ac:dyDescent="0.25">
      <c r="A54202">
        <v>54107784</v>
      </c>
      <c r="B54202" s="13" t="s">
        <v>38786</v>
      </c>
      <c r="C54202" s="13" t="s">
        <v>47642</v>
      </c>
      <c r="D54202" s="13" t="s">
        <v>47529</v>
      </c>
      <c r="E54202">
        <v>1356</v>
      </c>
    </row>
    <row r="54203" spans="1:5" x14ac:dyDescent="0.25">
      <c r="A54203">
        <v>34187143</v>
      </c>
      <c r="B54203" s="13" t="s">
        <v>38787</v>
      </c>
      <c r="C54203" s="13" t="s">
        <v>47642</v>
      </c>
      <c r="D54203" s="13" t="s">
        <v>47529</v>
      </c>
      <c r="E54203">
        <v>1267</v>
      </c>
    </row>
    <row r="54204" spans="1:5" x14ac:dyDescent="0.25">
      <c r="A54204">
        <v>34225021</v>
      </c>
      <c r="B54204" s="13" t="s">
        <v>75413</v>
      </c>
      <c r="C54204" s="13" t="s">
        <v>47642</v>
      </c>
      <c r="D54204" s="13" t="s">
        <v>47529</v>
      </c>
      <c r="E54204">
        <v>1026</v>
      </c>
    </row>
    <row r="54205" spans="1:5" x14ac:dyDescent="0.25">
      <c r="A54205">
        <v>24236586</v>
      </c>
      <c r="B54205" s="13" t="s">
        <v>38788</v>
      </c>
      <c r="C54205" s="13" t="s">
        <v>47643</v>
      </c>
      <c r="D54205" s="13" t="s">
        <v>47529</v>
      </c>
      <c r="E54205">
        <v>1192</v>
      </c>
    </row>
    <row r="54206" spans="1:5" x14ac:dyDescent="0.25">
      <c r="A54206">
        <v>13519549</v>
      </c>
      <c r="B54206" s="13" t="s">
        <v>38789</v>
      </c>
      <c r="C54206" s="13" t="s">
        <v>47642</v>
      </c>
      <c r="D54206" s="13" t="s">
        <v>47590</v>
      </c>
      <c r="E54206">
        <v>1872</v>
      </c>
    </row>
    <row r="54207" spans="1:5" x14ac:dyDescent="0.25">
      <c r="A54207">
        <v>44145624</v>
      </c>
      <c r="B54207" s="13" t="s">
        <v>38790</v>
      </c>
      <c r="C54207" s="13" t="s">
        <v>47642</v>
      </c>
      <c r="D54207" s="13" t="s">
        <v>47529</v>
      </c>
      <c r="E54207">
        <v>1145</v>
      </c>
    </row>
    <row r="54208" spans="1:5" x14ac:dyDescent="0.25">
      <c r="A54208">
        <v>2832895</v>
      </c>
      <c r="B54208" s="13" t="s">
        <v>75414</v>
      </c>
      <c r="C54208" s="13" t="s">
        <v>47643</v>
      </c>
      <c r="D54208" s="13" t="s">
        <v>47537</v>
      </c>
      <c r="E54208">
        <v>1029</v>
      </c>
    </row>
    <row r="54209" spans="1:5" x14ac:dyDescent="0.25">
      <c r="A54209">
        <v>34166405</v>
      </c>
      <c r="B54209" s="13" t="s">
        <v>38791</v>
      </c>
      <c r="C54209" s="13" t="s">
        <v>47643</v>
      </c>
      <c r="D54209" s="13" t="s">
        <v>47529</v>
      </c>
      <c r="E54209">
        <v>1563</v>
      </c>
    </row>
    <row r="54210" spans="1:5" x14ac:dyDescent="0.25">
      <c r="A54210">
        <v>30908116</v>
      </c>
      <c r="B54210" s="13" t="s">
        <v>75415</v>
      </c>
      <c r="C54210" s="13" t="s">
        <v>47642</v>
      </c>
      <c r="D54210" s="13" t="s">
        <v>47515</v>
      </c>
      <c r="E54210">
        <v>1744</v>
      </c>
    </row>
    <row r="54211" spans="1:5" x14ac:dyDescent="0.25">
      <c r="A54211">
        <v>24264539</v>
      </c>
      <c r="B54211" s="13" t="s">
        <v>38792</v>
      </c>
      <c r="C54211" s="13" t="s">
        <v>47642</v>
      </c>
      <c r="D54211" s="13" t="s">
        <v>47529</v>
      </c>
      <c r="E54211">
        <v>1546</v>
      </c>
    </row>
    <row r="54212" spans="1:5" x14ac:dyDescent="0.25">
      <c r="A54212">
        <v>14140110</v>
      </c>
      <c r="B54212" s="13" t="s">
        <v>38793</v>
      </c>
      <c r="C54212" s="13" t="s">
        <v>47643</v>
      </c>
      <c r="D54212" s="13" t="s">
        <v>47504</v>
      </c>
      <c r="E54212">
        <v>1737</v>
      </c>
    </row>
    <row r="54213" spans="1:5" x14ac:dyDescent="0.25">
      <c r="A54213">
        <v>34104054</v>
      </c>
      <c r="B54213" s="13" t="s">
        <v>75416</v>
      </c>
      <c r="C54213" s="13" t="s">
        <v>47642</v>
      </c>
      <c r="D54213" s="13" t="s">
        <v>47504</v>
      </c>
      <c r="E54213">
        <v>1408</v>
      </c>
    </row>
    <row r="54214" spans="1:5" x14ac:dyDescent="0.25">
      <c r="A54214">
        <v>34184608</v>
      </c>
      <c r="B54214" s="13" t="s">
        <v>38794</v>
      </c>
      <c r="C54214" s="13" t="s">
        <v>47642</v>
      </c>
      <c r="D54214" s="13" t="s">
        <v>47529</v>
      </c>
      <c r="E54214">
        <v>1504</v>
      </c>
    </row>
    <row r="54215" spans="1:5" x14ac:dyDescent="0.25">
      <c r="A54215">
        <v>34164488</v>
      </c>
      <c r="B54215" s="13" t="s">
        <v>38795</v>
      </c>
      <c r="C54215" s="13" t="s">
        <v>47642</v>
      </c>
      <c r="D54215" s="13" t="s">
        <v>47529</v>
      </c>
      <c r="E54215">
        <v>2013</v>
      </c>
    </row>
    <row r="54216" spans="1:5" x14ac:dyDescent="0.25">
      <c r="A54216">
        <v>24283630</v>
      </c>
      <c r="B54216" s="13" t="s">
        <v>38796</v>
      </c>
      <c r="C54216" s="13" t="s">
        <v>47642</v>
      </c>
      <c r="D54216" s="13" t="s">
        <v>47529</v>
      </c>
      <c r="E54216">
        <v>1151</v>
      </c>
    </row>
    <row r="54217" spans="1:5" x14ac:dyDescent="0.25">
      <c r="A54217">
        <v>34291423</v>
      </c>
      <c r="B54217" s="13" t="s">
        <v>38797</v>
      </c>
      <c r="C54217" s="13" t="s">
        <v>47642</v>
      </c>
      <c r="D54217" s="13" t="s">
        <v>47529</v>
      </c>
      <c r="E54217">
        <v>1081</v>
      </c>
    </row>
    <row r="54218" spans="1:5" x14ac:dyDescent="0.25">
      <c r="A54218">
        <v>44138547</v>
      </c>
      <c r="B54218" s="13" t="s">
        <v>38798</v>
      </c>
      <c r="C54218" s="13" t="s">
        <v>47643</v>
      </c>
      <c r="D54218" s="13" t="s">
        <v>47529</v>
      </c>
      <c r="E54218">
        <v>1391</v>
      </c>
    </row>
    <row r="54219" spans="1:5" x14ac:dyDescent="0.25">
      <c r="A54219">
        <v>4701585</v>
      </c>
      <c r="B54219" s="13" t="s">
        <v>38799</v>
      </c>
      <c r="C54219" s="13" t="s">
        <v>47643</v>
      </c>
      <c r="D54219" s="13" t="s">
        <v>47609</v>
      </c>
      <c r="E54219">
        <v>1689</v>
      </c>
    </row>
    <row r="54220" spans="1:5" x14ac:dyDescent="0.25">
      <c r="A54220">
        <v>34293949</v>
      </c>
      <c r="B54220" s="13" t="s">
        <v>38800</v>
      </c>
      <c r="C54220" s="13" t="s">
        <v>47642</v>
      </c>
      <c r="D54220" s="13" t="s">
        <v>47529</v>
      </c>
      <c r="E54220">
        <v>1440</v>
      </c>
    </row>
    <row r="54221" spans="1:5" x14ac:dyDescent="0.25">
      <c r="A54221">
        <v>36063746</v>
      </c>
      <c r="B54221" s="13" t="s">
        <v>38801</v>
      </c>
      <c r="C54221" s="13" t="s">
        <v>47642</v>
      </c>
      <c r="D54221" s="13" t="s">
        <v>47520</v>
      </c>
      <c r="E54221">
        <v>1389</v>
      </c>
    </row>
    <row r="54222" spans="1:5" x14ac:dyDescent="0.25">
      <c r="A54222">
        <v>44168225</v>
      </c>
      <c r="B54222" s="13" t="s">
        <v>38802</v>
      </c>
      <c r="C54222" s="13" t="s">
        <v>47642</v>
      </c>
      <c r="D54222" s="13" t="s">
        <v>47529</v>
      </c>
      <c r="E54222">
        <v>1406</v>
      </c>
    </row>
    <row r="54223" spans="1:5" x14ac:dyDescent="0.25">
      <c r="A54223">
        <v>54156386</v>
      </c>
      <c r="B54223" s="13" t="s">
        <v>38803</v>
      </c>
      <c r="C54223" s="13" t="s">
        <v>47642</v>
      </c>
      <c r="D54223" s="13" t="s">
        <v>47529</v>
      </c>
      <c r="E54223">
        <v>1298</v>
      </c>
    </row>
    <row r="54224" spans="1:5" x14ac:dyDescent="0.25">
      <c r="A54224">
        <v>34156728</v>
      </c>
      <c r="B54224" s="13" t="s">
        <v>38804</v>
      </c>
      <c r="C54224" s="13" t="s">
        <v>47642</v>
      </c>
      <c r="D54224" s="13" t="s">
        <v>47529</v>
      </c>
      <c r="E54224">
        <v>1729</v>
      </c>
    </row>
    <row r="54225" spans="1:5" x14ac:dyDescent="0.25">
      <c r="A54225">
        <v>44172354</v>
      </c>
      <c r="B54225" s="13" t="s">
        <v>38805</v>
      </c>
      <c r="C54225" s="13" t="s">
        <v>47642</v>
      </c>
      <c r="D54225" s="13" t="s">
        <v>47529</v>
      </c>
      <c r="E54225">
        <v>1469</v>
      </c>
    </row>
    <row r="54226" spans="1:5" x14ac:dyDescent="0.25">
      <c r="A54226">
        <v>54108390</v>
      </c>
      <c r="B54226" s="13" t="s">
        <v>38806</v>
      </c>
      <c r="C54226" s="13" t="s">
        <v>47642</v>
      </c>
      <c r="D54226" s="13" t="s">
        <v>47529</v>
      </c>
      <c r="E54226">
        <v>1415</v>
      </c>
    </row>
    <row r="54227" spans="1:5" x14ac:dyDescent="0.25">
      <c r="A54227">
        <v>34110213</v>
      </c>
      <c r="B54227" s="13" t="s">
        <v>38807</v>
      </c>
      <c r="C54227" s="13" t="s">
        <v>47642</v>
      </c>
      <c r="D54227" s="13" t="s">
        <v>47529</v>
      </c>
      <c r="E54227">
        <v>1265</v>
      </c>
    </row>
    <row r="54228" spans="1:5" x14ac:dyDescent="0.25">
      <c r="A54228">
        <v>54169747</v>
      </c>
      <c r="B54228" s="13" t="s">
        <v>38808</v>
      </c>
      <c r="C54228" s="13" t="s">
        <v>47642</v>
      </c>
      <c r="D54228" s="13" t="s">
        <v>47529</v>
      </c>
      <c r="E54228">
        <v>1576</v>
      </c>
    </row>
    <row r="54229" spans="1:5" x14ac:dyDescent="0.25">
      <c r="A54229">
        <v>13513443</v>
      </c>
      <c r="B54229" s="13" t="s">
        <v>38809</v>
      </c>
      <c r="C54229" s="13" t="s">
        <v>47642</v>
      </c>
      <c r="D54229" s="13" t="s">
        <v>47590</v>
      </c>
      <c r="E54229">
        <v>1459</v>
      </c>
    </row>
    <row r="54230" spans="1:5" x14ac:dyDescent="0.25">
      <c r="A54230">
        <v>34127418</v>
      </c>
      <c r="B54230" s="13" t="s">
        <v>38810</v>
      </c>
      <c r="C54230" s="13" t="s">
        <v>47643</v>
      </c>
      <c r="D54230" s="13" t="s">
        <v>47529</v>
      </c>
      <c r="E54230">
        <v>1704</v>
      </c>
    </row>
    <row r="54231" spans="1:5" x14ac:dyDescent="0.25">
      <c r="A54231">
        <v>34303006</v>
      </c>
      <c r="B54231" s="13" t="s">
        <v>75417</v>
      </c>
      <c r="C54231" s="13" t="s">
        <v>47642</v>
      </c>
      <c r="D54231" s="13" t="s">
        <v>47529</v>
      </c>
      <c r="E54231">
        <v>1055</v>
      </c>
    </row>
    <row r="54232" spans="1:5" x14ac:dyDescent="0.25">
      <c r="A54232">
        <v>24171670</v>
      </c>
      <c r="B54232" s="13" t="s">
        <v>38811</v>
      </c>
      <c r="C54232" s="13" t="s">
        <v>47643</v>
      </c>
      <c r="D54232" s="13" t="s">
        <v>47529</v>
      </c>
      <c r="E54232">
        <v>1531</v>
      </c>
    </row>
    <row r="54233" spans="1:5" x14ac:dyDescent="0.25">
      <c r="A54233">
        <v>34227350</v>
      </c>
      <c r="B54233" s="13" t="s">
        <v>38812</v>
      </c>
      <c r="C54233" s="13" t="s">
        <v>47642</v>
      </c>
      <c r="D54233" s="13" t="s">
        <v>47529</v>
      </c>
      <c r="E54233">
        <v>1323</v>
      </c>
    </row>
    <row r="54234" spans="1:5" x14ac:dyDescent="0.25">
      <c r="A54234">
        <v>34381740</v>
      </c>
      <c r="B54234" s="13" t="s">
        <v>75418</v>
      </c>
      <c r="C54234" s="13" t="s">
        <v>47642</v>
      </c>
      <c r="D54234" s="13" t="s">
        <v>47529</v>
      </c>
      <c r="E54234">
        <v>1003</v>
      </c>
    </row>
    <row r="54235" spans="1:5" x14ac:dyDescent="0.25">
      <c r="A54235">
        <v>24239534</v>
      </c>
      <c r="B54235" s="13" t="s">
        <v>38813</v>
      </c>
      <c r="C54235" s="13" t="s">
        <v>47642</v>
      </c>
      <c r="D54235" s="13" t="s">
        <v>47529</v>
      </c>
      <c r="E54235">
        <v>1199</v>
      </c>
    </row>
    <row r="54236" spans="1:5" x14ac:dyDescent="0.25">
      <c r="A54236">
        <v>24201197</v>
      </c>
      <c r="B54236" s="13" t="s">
        <v>38814</v>
      </c>
      <c r="C54236" s="13" t="s">
        <v>47642</v>
      </c>
      <c r="D54236" s="13" t="s">
        <v>47529</v>
      </c>
      <c r="E54236">
        <v>1146</v>
      </c>
    </row>
    <row r="54237" spans="1:5" x14ac:dyDescent="0.25">
      <c r="A54237">
        <v>24199079</v>
      </c>
      <c r="B54237" s="13" t="s">
        <v>38815</v>
      </c>
      <c r="C54237" s="13" t="s">
        <v>47642</v>
      </c>
      <c r="D54237" s="13" t="s">
        <v>47529</v>
      </c>
      <c r="E54237">
        <v>1824</v>
      </c>
    </row>
    <row r="54238" spans="1:5" x14ac:dyDescent="0.25">
      <c r="A54238">
        <v>54186692</v>
      </c>
      <c r="B54238" s="13" t="s">
        <v>75419</v>
      </c>
      <c r="C54238" s="13" t="s">
        <v>47642</v>
      </c>
      <c r="D54238" s="13" t="s">
        <v>47529</v>
      </c>
      <c r="E54238">
        <v>1100</v>
      </c>
    </row>
    <row r="54239" spans="1:5" x14ac:dyDescent="0.25">
      <c r="A54239">
        <v>24171760</v>
      </c>
      <c r="B54239" s="13" t="s">
        <v>38816</v>
      </c>
      <c r="C54239" s="13" t="s">
        <v>47643</v>
      </c>
      <c r="D54239" s="13" t="s">
        <v>47529</v>
      </c>
      <c r="E54239">
        <v>2421</v>
      </c>
    </row>
    <row r="54240" spans="1:5" x14ac:dyDescent="0.25">
      <c r="A54240">
        <v>35026720</v>
      </c>
      <c r="B54240" s="13" t="s">
        <v>38817</v>
      </c>
      <c r="C54240" s="13" t="s">
        <v>47642</v>
      </c>
      <c r="D54240" s="13" t="s">
        <v>47506</v>
      </c>
      <c r="E54240">
        <v>1682</v>
      </c>
    </row>
    <row r="54241" spans="1:5" x14ac:dyDescent="0.25">
      <c r="A54241">
        <v>14215195</v>
      </c>
      <c r="B54241" s="13" t="s">
        <v>75420</v>
      </c>
      <c r="C54241" s="13" t="s">
        <v>47642</v>
      </c>
      <c r="D54241" s="13" t="s">
        <v>47560</v>
      </c>
      <c r="E54241">
        <v>1660</v>
      </c>
    </row>
    <row r="54242" spans="1:5" x14ac:dyDescent="0.25">
      <c r="A54242">
        <v>44166788</v>
      </c>
      <c r="B54242" s="13" t="s">
        <v>38818</v>
      </c>
      <c r="C54242" s="13" t="s">
        <v>47642</v>
      </c>
      <c r="D54242" s="13" t="s">
        <v>47529</v>
      </c>
      <c r="E54242">
        <v>1337</v>
      </c>
    </row>
    <row r="54243" spans="1:5" x14ac:dyDescent="0.25">
      <c r="A54243">
        <v>13619276</v>
      </c>
      <c r="B54243" s="13" t="s">
        <v>38819</v>
      </c>
      <c r="C54243" s="13" t="s">
        <v>47642</v>
      </c>
      <c r="D54243" s="13" t="s">
        <v>47534</v>
      </c>
      <c r="E54243">
        <v>1091</v>
      </c>
    </row>
    <row r="54244" spans="1:5" x14ac:dyDescent="0.25">
      <c r="A54244">
        <v>54103266</v>
      </c>
      <c r="B54244" s="13" t="s">
        <v>75421</v>
      </c>
      <c r="C54244" s="13" t="s">
        <v>47642</v>
      </c>
      <c r="D54244" s="13" t="s">
        <v>47529</v>
      </c>
      <c r="E54244">
        <v>1409</v>
      </c>
    </row>
    <row r="54245" spans="1:5" x14ac:dyDescent="0.25">
      <c r="A54245">
        <v>2832291</v>
      </c>
      <c r="B54245" s="13" t="s">
        <v>38820</v>
      </c>
      <c r="C54245" s="13" t="s">
        <v>47643</v>
      </c>
      <c r="D54245" s="13" t="s">
        <v>47537</v>
      </c>
      <c r="E54245">
        <v>1159</v>
      </c>
    </row>
    <row r="54246" spans="1:5" x14ac:dyDescent="0.25">
      <c r="A54246">
        <v>14198738</v>
      </c>
      <c r="B54246" s="13" t="s">
        <v>38821</v>
      </c>
      <c r="C54246" s="13" t="s">
        <v>47642</v>
      </c>
      <c r="D54246" s="13" t="s">
        <v>47504</v>
      </c>
      <c r="E54246">
        <v>1165</v>
      </c>
    </row>
    <row r="54247" spans="1:5" x14ac:dyDescent="0.25">
      <c r="A54247">
        <v>45178194</v>
      </c>
      <c r="B54247" s="13" t="s">
        <v>38822</v>
      </c>
      <c r="C54247" s="13" t="s">
        <v>47642</v>
      </c>
      <c r="D54247" s="13" t="s">
        <v>47520</v>
      </c>
      <c r="E54247">
        <v>1435</v>
      </c>
    </row>
    <row r="54248" spans="1:5" x14ac:dyDescent="0.25">
      <c r="A54248">
        <v>13510908</v>
      </c>
      <c r="B54248" s="13" t="s">
        <v>38823</v>
      </c>
      <c r="C54248" s="13" t="s">
        <v>47642</v>
      </c>
      <c r="D54248" s="13" t="s">
        <v>47590</v>
      </c>
      <c r="E54248">
        <v>1653</v>
      </c>
    </row>
    <row r="54249" spans="1:5" x14ac:dyDescent="0.25">
      <c r="A54249">
        <v>34136174</v>
      </c>
      <c r="B54249" s="13" t="s">
        <v>38824</v>
      </c>
      <c r="C54249" s="13" t="s">
        <v>47642</v>
      </c>
      <c r="D54249" s="13" t="s">
        <v>47529</v>
      </c>
      <c r="E54249">
        <v>1568</v>
      </c>
    </row>
    <row r="54250" spans="1:5" x14ac:dyDescent="0.25">
      <c r="A54250">
        <v>4504399</v>
      </c>
      <c r="B54250" s="13" t="s">
        <v>38825</v>
      </c>
      <c r="C54250" s="13" t="s">
        <v>47642</v>
      </c>
      <c r="D54250" s="13" t="s">
        <v>47584</v>
      </c>
      <c r="E54250">
        <v>1415</v>
      </c>
    </row>
    <row r="54251" spans="1:5" x14ac:dyDescent="0.25">
      <c r="A54251">
        <v>54154782</v>
      </c>
      <c r="B54251" s="13" t="s">
        <v>38826</v>
      </c>
      <c r="C54251" s="13" t="s">
        <v>47643</v>
      </c>
      <c r="D54251" s="13" t="s">
        <v>47529</v>
      </c>
      <c r="E54251">
        <v>1782</v>
      </c>
    </row>
    <row r="54252" spans="1:5" x14ac:dyDescent="0.25">
      <c r="A54252">
        <v>34221280</v>
      </c>
      <c r="B54252" s="13" t="s">
        <v>38827</v>
      </c>
      <c r="C54252" s="13" t="s">
        <v>47643</v>
      </c>
      <c r="D54252" s="13" t="s">
        <v>47529</v>
      </c>
      <c r="E54252">
        <v>1484</v>
      </c>
    </row>
    <row r="54253" spans="1:5" x14ac:dyDescent="0.25">
      <c r="A54253">
        <v>34190578</v>
      </c>
      <c r="B54253" s="13" t="s">
        <v>38828</v>
      </c>
      <c r="C54253" s="13" t="s">
        <v>47642</v>
      </c>
      <c r="D54253" s="13" t="s">
        <v>47529</v>
      </c>
      <c r="E54253">
        <v>1561</v>
      </c>
    </row>
    <row r="54254" spans="1:5" x14ac:dyDescent="0.25">
      <c r="A54254">
        <v>24290580</v>
      </c>
      <c r="B54254" s="13" t="s">
        <v>38829</v>
      </c>
      <c r="C54254" s="13" t="s">
        <v>47642</v>
      </c>
      <c r="D54254" s="13" t="s">
        <v>47529</v>
      </c>
      <c r="E54254">
        <v>1323</v>
      </c>
    </row>
    <row r="54255" spans="1:5" x14ac:dyDescent="0.25">
      <c r="A54255">
        <v>54191971</v>
      </c>
      <c r="B54255" s="13" t="s">
        <v>38830</v>
      </c>
      <c r="C54255" s="13" t="s">
        <v>47642</v>
      </c>
      <c r="D54255" s="13" t="s">
        <v>47529</v>
      </c>
      <c r="E54255">
        <v>1473</v>
      </c>
    </row>
    <row r="54256" spans="1:5" x14ac:dyDescent="0.25">
      <c r="A54256">
        <v>54149568</v>
      </c>
      <c r="B54256" s="13" t="s">
        <v>38831</v>
      </c>
      <c r="C54256" s="13" t="s">
        <v>47642</v>
      </c>
      <c r="D54256" s="13" t="s">
        <v>47529</v>
      </c>
      <c r="E54256">
        <v>1356</v>
      </c>
    </row>
    <row r="54257" spans="1:5" x14ac:dyDescent="0.25">
      <c r="A54257">
        <v>14152770</v>
      </c>
      <c r="B54257" s="13" t="s">
        <v>38832</v>
      </c>
      <c r="C54257" s="13" t="s">
        <v>47643</v>
      </c>
      <c r="D54257" s="13" t="s">
        <v>47504</v>
      </c>
      <c r="E54257">
        <v>1642</v>
      </c>
    </row>
    <row r="54258" spans="1:5" x14ac:dyDescent="0.25">
      <c r="A54258">
        <v>24246190</v>
      </c>
      <c r="B54258" s="13" t="s">
        <v>75422</v>
      </c>
      <c r="C54258" s="13" t="s">
        <v>47642</v>
      </c>
      <c r="D54258" s="13" t="s">
        <v>47529</v>
      </c>
      <c r="E54258">
        <v>1051</v>
      </c>
    </row>
    <row r="54259" spans="1:5" x14ac:dyDescent="0.25">
      <c r="A54259">
        <v>54147662</v>
      </c>
      <c r="B54259" s="13" t="s">
        <v>38833</v>
      </c>
      <c r="C54259" s="13" t="s">
        <v>47642</v>
      </c>
      <c r="D54259" s="13" t="s">
        <v>47529</v>
      </c>
      <c r="E54259">
        <v>1998</v>
      </c>
    </row>
    <row r="54260" spans="1:5" x14ac:dyDescent="0.25">
      <c r="A54260">
        <v>54110319</v>
      </c>
      <c r="B54260" s="13" t="s">
        <v>38834</v>
      </c>
      <c r="C54260" s="13" t="s">
        <v>47643</v>
      </c>
      <c r="D54260" s="13" t="s">
        <v>47529</v>
      </c>
      <c r="E54260">
        <v>1337</v>
      </c>
    </row>
    <row r="54261" spans="1:5" x14ac:dyDescent="0.25">
      <c r="A54261">
        <v>44199090</v>
      </c>
      <c r="B54261" s="13" t="s">
        <v>75423</v>
      </c>
      <c r="C54261" s="13" t="s">
        <v>47642</v>
      </c>
      <c r="D54261" s="13" t="s">
        <v>47529</v>
      </c>
      <c r="E54261">
        <v>1028</v>
      </c>
    </row>
    <row r="54262" spans="1:5" x14ac:dyDescent="0.25">
      <c r="A54262">
        <v>54114888</v>
      </c>
      <c r="B54262" s="13" t="s">
        <v>38835</v>
      </c>
      <c r="C54262" s="13" t="s">
        <v>47642</v>
      </c>
      <c r="D54262" s="13" t="s">
        <v>47529</v>
      </c>
      <c r="E54262">
        <v>1794</v>
      </c>
    </row>
    <row r="54263" spans="1:5" x14ac:dyDescent="0.25">
      <c r="A54263">
        <v>34137294</v>
      </c>
      <c r="B54263" s="13" t="s">
        <v>38836</v>
      </c>
      <c r="C54263" s="13" t="s">
        <v>47643</v>
      </c>
      <c r="D54263" s="13" t="s">
        <v>47529</v>
      </c>
      <c r="E54263">
        <v>1094</v>
      </c>
    </row>
    <row r="54264" spans="1:5" x14ac:dyDescent="0.25">
      <c r="A54264">
        <v>46626484</v>
      </c>
      <c r="B54264" s="13" t="s">
        <v>38837</v>
      </c>
      <c r="C54264" s="13" t="s">
        <v>47643</v>
      </c>
      <c r="D54264" s="13" t="s">
        <v>47506</v>
      </c>
      <c r="E54264">
        <v>1105</v>
      </c>
    </row>
    <row r="54265" spans="1:5" x14ac:dyDescent="0.25">
      <c r="A54265">
        <v>46669558</v>
      </c>
      <c r="B54265" s="13" t="s">
        <v>38838</v>
      </c>
      <c r="C54265" s="13" t="s">
        <v>47642</v>
      </c>
      <c r="D54265" s="13" t="s">
        <v>47506</v>
      </c>
      <c r="E54265">
        <v>1234</v>
      </c>
    </row>
    <row r="54266" spans="1:5" x14ac:dyDescent="0.25">
      <c r="A54266">
        <v>35054074</v>
      </c>
      <c r="B54266" s="13" t="s">
        <v>38839</v>
      </c>
      <c r="C54266" s="13" t="s">
        <v>47642</v>
      </c>
      <c r="D54266" s="13" t="s">
        <v>47506</v>
      </c>
      <c r="E54266">
        <v>1514</v>
      </c>
    </row>
    <row r="54267" spans="1:5" x14ac:dyDescent="0.25">
      <c r="A54267">
        <v>35012673</v>
      </c>
      <c r="B54267" s="13" t="s">
        <v>38840</v>
      </c>
      <c r="C54267" s="13" t="s">
        <v>47642</v>
      </c>
      <c r="D54267" s="13" t="s">
        <v>47506</v>
      </c>
      <c r="E54267">
        <v>1256</v>
      </c>
    </row>
    <row r="54268" spans="1:5" x14ac:dyDescent="0.25">
      <c r="A54268">
        <v>25625926</v>
      </c>
      <c r="B54268" s="13" t="s">
        <v>38841</v>
      </c>
      <c r="C54268" s="13" t="s">
        <v>47642</v>
      </c>
      <c r="D54268" s="13" t="s">
        <v>47506</v>
      </c>
      <c r="E54268">
        <v>1098</v>
      </c>
    </row>
    <row r="54269" spans="1:5" x14ac:dyDescent="0.25">
      <c r="A54269">
        <v>25659278</v>
      </c>
      <c r="B54269" s="13" t="s">
        <v>38842</v>
      </c>
      <c r="C54269" s="13" t="s">
        <v>47642</v>
      </c>
      <c r="D54269" s="13" t="s">
        <v>47506</v>
      </c>
      <c r="E54269">
        <v>1035</v>
      </c>
    </row>
    <row r="54270" spans="1:5" x14ac:dyDescent="0.25">
      <c r="A54270">
        <v>25646524</v>
      </c>
      <c r="B54270" s="13" t="s">
        <v>38843</v>
      </c>
      <c r="C54270" s="13" t="s">
        <v>47642</v>
      </c>
      <c r="D54270" s="13" t="s">
        <v>47506</v>
      </c>
      <c r="E54270">
        <v>1238</v>
      </c>
    </row>
    <row r="54271" spans="1:5" x14ac:dyDescent="0.25">
      <c r="A54271">
        <v>46626654</v>
      </c>
      <c r="B54271" s="13" t="s">
        <v>38844</v>
      </c>
      <c r="C54271" s="13" t="s">
        <v>47642</v>
      </c>
      <c r="D54271" s="13" t="s">
        <v>47506</v>
      </c>
      <c r="E54271">
        <v>1855</v>
      </c>
    </row>
    <row r="54272" spans="1:5" x14ac:dyDescent="0.25">
      <c r="A54272">
        <v>46681540</v>
      </c>
      <c r="B54272" s="13" t="s">
        <v>38845</v>
      </c>
      <c r="C54272" s="13" t="s">
        <v>47642</v>
      </c>
      <c r="D54272" s="13" t="s">
        <v>47506</v>
      </c>
      <c r="E54272">
        <v>2148</v>
      </c>
    </row>
    <row r="54273" spans="1:5" x14ac:dyDescent="0.25">
      <c r="A54273">
        <v>25033840</v>
      </c>
      <c r="B54273" s="13" t="s">
        <v>38846</v>
      </c>
      <c r="C54273" s="13" t="s">
        <v>47642</v>
      </c>
      <c r="D54273" s="13" t="s">
        <v>47506</v>
      </c>
      <c r="E54273">
        <v>1621</v>
      </c>
    </row>
    <row r="54274" spans="1:5" x14ac:dyDescent="0.25">
      <c r="A54274">
        <v>45003939</v>
      </c>
      <c r="B54274" s="13" t="s">
        <v>38847</v>
      </c>
      <c r="C54274" s="13" t="s">
        <v>47642</v>
      </c>
      <c r="D54274" s="13" t="s">
        <v>47506</v>
      </c>
      <c r="E54274">
        <v>1237</v>
      </c>
    </row>
    <row r="54275" spans="1:5" x14ac:dyDescent="0.25">
      <c r="A54275">
        <v>25698966</v>
      </c>
      <c r="B54275" s="13" t="s">
        <v>38848</v>
      </c>
      <c r="C54275" s="13" t="s">
        <v>47642</v>
      </c>
      <c r="D54275" s="13" t="s">
        <v>47506</v>
      </c>
      <c r="E54275">
        <v>1044</v>
      </c>
    </row>
    <row r="54276" spans="1:5" x14ac:dyDescent="0.25">
      <c r="A54276">
        <v>25039393</v>
      </c>
      <c r="B54276" s="13" t="s">
        <v>38849</v>
      </c>
      <c r="C54276" s="13" t="s">
        <v>47643</v>
      </c>
      <c r="D54276" s="13" t="s">
        <v>47506</v>
      </c>
      <c r="E54276">
        <v>1607</v>
      </c>
    </row>
    <row r="54277" spans="1:5" x14ac:dyDescent="0.25">
      <c r="A54277">
        <v>25760289</v>
      </c>
      <c r="B54277" s="13" t="s">
        <v>75424</v>
      </c>
      <c r="C54277" s="13" t="s">
        <v>47642</v>
      </c>
      <c r="D54277" s="13" t="s">
        <v>47506</v>
      </c>
      <c r="E54277">
        <v>1126</v>
      </c>
    </row>
    <row r="54278" spans="1:5" x14ac:dyDescent="0.25">
      <c r="A54278">
        <v>14190605</v>
      </c>
      <c r="B54278" s="13" t="s">
        <v>75425</v>
      </c>
      <c r="C54278" s="13" t="s">
        <v>47642</v>
      </c>
      <c r="D54278" s="13" t="s">
        <v>47504</v>
      </c>
      <c r="E54278">
        <v>1538</v>
      </c>
    </row>
    <row r="54279" spans="1:5" x14ac:dyDescent="0.25">
      <c r="A54279">
        <v>14162121</v>
      </c>
      <c r="B54279" s="13" t="s">
        <v>38850</v>
      </c>
      <c r="C54279" s="13" t="s">
        <v>47642</v>
      </c>
      <c r="D54279" s="13" t="s">
        <v>47504</v>
      </c>
      <c r="E54279">
        <v>1756</v>
      </c>
    </row>
    <row r="54280" spans="1:5" x14ac:dyDescent="0.25">
      <c r="A54280">
        <v>36034363</v>
      </c>
      <c r="B54280" s="13" t="s">
        <v>38851</v>
      </c>
      <c r="C54280" s="13" t="s">
        <v>47643</v>
      </c>
      <c r="D54280" s="13" t="s">
        <v>47520</v>
      </c>
      <c r="E54280">
        <v>1440</v>
      </c>
    </row>
    <row r="54281" spans="1:5" x14ac:dyDescent="0.25">
      <c r="A54281">
        <v>36034371</v>
      </c>
      <c r="B54281" s="13" t="s">
        <v>38852</v>
      </c>
      <c r="C54281" s="13" t="s">
        <v>47643</v>
      </c>
      <c r="D54281" s="13" t="s">
        <v>47520</v>
      </c>
      <c r="E54281">
        <v>1297</v>
      </c>
    </row>
    <row r="54282" spans="1:5" x14ac:dyDescent="0.25">
      <c r="A54282">
        <v>25837907</v>
      </c>
      <c r="B54282" s="13" t="s">
        <v>38853</v>
      </c>
      <c r="C54282" s="13" t="s">
        <v>47642</v>
      </c>
      <c r="D54282" s="13" t="s">
        <v>47547</v>
      </c>
      <c r="E54282">
        <v>1061</v>
      </c>
    </row>
    <row r="54283" spans="1:5" x14ac:dyDescent="0.25">
      <c r="A54283">
        <v>30901103</v>
      </c>
      <c r="B54283" s="13" t="s">
        <v>38854</v>
      </c>
      <c r="C54283" s="13" t="s">
        <v>47642</v>
      </c>
      <c r="D54283" s="13" t="s">
        <v>47515</v>
      </c>
      <c r="E54283">
        <v>1974</v>
      </c>
    </row>
    <row r="54284" spans="1:5" x14ac:dyDescent="0.25">
      <c r="A54284">
        <v>1532600</v>
      </c>
      <c r="B54284" s="13" t="s">
        <v>38855</v>
      </c>
      <c r="C54284" s="13" t="s">
        <v>47642</v>
      </c>
      <c r="D54284" s="13" t="s">
        <v>47512</v>
      </c>
      <c r="E54284">
        <v>1755</v>
      </c>
    </row>
    <row r="54285" spans="1:5" x14ac:dyDescent="0.25">
      <c r="A54285">
        <v>16302419</v>
      </c>
      <c r="B54285" s="13" t="s">
        <v>75426</v>
      </c>
      <c r="C54285" s="13" t="s">
        <v>47642</v>
      </c>
      <c r="D54285" s="13" t="s">
        <v>47632</v>
      </c>
      <c r="E54285">
        <v>1255</v>
      </c>
    </row>
    <row r="54286" spans="1:5" x14ac:dyDescent="0.25">
      <c r="A54286">
        <v>32091990</v>
      </c>
      <c r="B54286" s="13" t="s">
        <v>38856</v>
      </c>
      <c r="C54286" s="13" t="s">
        <v>47642</v>
      </c>
      <c r="D54286" s="13" t="s">
        <v>47519</v>
      </c>
      <c r="E54286">
        <v>1657</v>
      </c>
    </row>
    <row r="54287" spans="1:5" x14ac:dyDescent="0.25">
      <c r="A54287">
        <v>12807583</v>
      </c>
      <c r="B54287" s="13" t="s">
        <v>38857</v>
      </c>
      <c r="C54287" s="13" t="s">
        <v>47643</v>
      </c>
      <c r="D54287" s="13" t="s">
        <v>47586</v>
      </c>
      <c r="E54287">
        <v>1980</v>
      </c>
    </row>
    <row r="54288" spans="1:5" x14ac:dyDescent="0.25">
      <c r="A54288">
        <v>11006021</v>
      </c>
      <c r="B54288" s="13" t="s">
        <v>75427</v>
      </c>
      <c r="C54288" s="13" t="s">
        <v>47643</v>
      </c>
      <c r="D54288" s="13" t="s">
        <v>60922</v>
      </c>
      <c r="E54288">
        <v>1079</v>
      </c>
    </row>
    <row r="54289" spans="1:5" x14ac:dyDescent="0.25">
      <c r="A54289">
        <v>13612557</v>
      </c>
      <c r="B54289" s="13" t="s">
        <v>38858</v>
      </c>
      <c r="C54289" s="13" t="s">
        <v>47642</v>
      </c>
      <c r="D54289" s="13" t="s">
        <v>47534</v>
      </c>
      <c r="E54289">
        <v>1443</v>
      </c>
    </row>
    <row r="54290" spans="1:5" x14ac:dyDescent="0.25">
      <c r="A54290">
        <v>2406853</v>
      </c>
      <c r="B54290" s="13" t="s">
        <v>38859</v>
      </c>
      <c r="C54290" s="13" t="s">
        <v>47642</v>
      </c>
      <c r="D54290" s="13" t="s">
        <v>47516</v>
      </c>
      <c r="E54290">
        <v>1364</v>
      </c>
    </row>
    <row r="54291" spans="1:5" x14ac:dyDescent="0.25">
      <c r="A54291">
        <v>249106</v>
      </c>
      <c r="B54291" s="13" t="s">
        <v>38860</v>
      </c>
      <c r="C54291" s="13" t="s">
        <v>47642</v>
      </c>
      <c r="D54291" s="13" t="s">
        <v>47553</v>
      </c>
      <c r="E54291">
        <v>1280</v>
      </c>
    </row>
    <row r="54292" spans="1:5" x14ac:dyDescent="0.25">
      <c r="A54292">
        <v>34150487</v>
      </c>
      <c r="B54292" s="13" t="s">
        <v>38861</v>
      </c>
      <c r="C54292" s="13" t="s">
        <v>47642</v>
      </c>
      <c r="D54292" s="13" t="s">
        <v>47529</v>
      </c>
      <c r="E54292">
        <v>1695</v>
      </c>
    </row>
    <row r="54293" spans="1:5" x14ac:dyDescent="0.25">
      <c r="A54293">
        <v>25606298</v>
      </c>
      <c r="B54293" s="13" t="s">
        <v>38862</v>
      </c>
      <c r="C54293" s="13" t="s">
        <v>47642</v>
      </c>
      <c r="D54293" s="13" t="s">
        <v>47506</v>
      </c>
      <c r="E54293">
        <v>1156</v>
      </c>
    </row>
    <row r="54294" spans="1:5" x14ac:dyDescent="0.25">
      <c r="A54294">
        <v>45073643</v>
      </c>
      <c r="B54294" s="13" t="s">
        <v>38863</v>
      </c>
      <c r="C54294" s="13" t="s">
        <v>47642</v>
      </c>
      <c r="D54294" s="13" t="s">
        <v>47506</v>
      </c>
      <c r="E54294">
        <v>1642</v>
      </c>
    </row>
    <row r="54295" spans="1:5" x14ac:dyDescent="0.25">
      <c r="A54295">
        <v>46685588</v>
      </c>
      <c r="B54295" s="13" t="s">
        <v>38864</v>
      </c>
      <c r="C54295" s="13" t="s">
        <v>47642</v>
      </c>
      <c r="D54295" s="13" t="s">
        <v>47506</v>
      </c>
      <c r="E54295">
        <v>1959</v>
      </c>
    </row>
    <row r="54296" spans="1:5" x14ac:dyDescent="0.25">
      <c r="A54296">
        <v>34158224</v>
      </c>
      <c r="B54296" s="13" t="s">
        <v>38865</v>
      </c>
      <c r="C54296" s="13" t="s">
        <v>47642</v>
      </c>
      <c r="D54296" s="13" t="s">
        <v>47529</v>
      </c>
      <c r="E54296">
        <v>1483</v>
      </c>
    </row>
    <row r="54297" spans="1:5" x14ac:dyDescent="0.25">
      <c r="A54297">
        <v>1257250</v>
      </c>
      <c r="B54297" s="13" t="s">
        <v>38866</v>
      </c>
      <c r="C54297" s="13" t="s">
        <v>47642</v>
      </c>
      <c r="D54297" s="13" t="s">
        <v>47571</v>
      </c>
      <c r="E54297">
        <v>1030</v>
      </c>
    </row>
    <row r="54298" spans="1:5" x14ac:dyDescent="0.25">
      <c r="A54298">
        <v>21801762</v>
      </c>
      <c r="B54298" s="13" t="s">
        <v>75428</v>
      </c>
      <c r="C54298" s="13" t="s">
        <v>47643</v>
      </c>
      <c r="D54298" s="13" t="s">
        <v>47557</v>
      </c>
      <c r="E54298">
        <v>1211</v>
      </c>
    </row>
    <row r="54299" spans="1:5" x14ac:dyDescent="0.25">
      <c r="A54299">
        <v>44159099</v>
      </c>
      <c r="B54299" s="13" t="s">
        <v>38867</v>
      </c>
      <c r="C54299" s="13" t="s">
        <v>47642</v>
      </c>
      <c r="D54299" s="13" t="s">
        <v>47529</v>
      </c>
      <c r="E54299">
        <v>1372</v>
      </c>
    </row>
    <row r="54300" spans="1:5" x14ac:dyDescent="0.25">
      <c r="A54300">
        <v>44108664</v>
      </c>
      <c r="B54300" s="13" t="s">
        <v>75429</v>
      </c>
      <c r="C54300" s="13" t="s">
        <v>47643</v>
      </c>
      <c r="D54300" s="13" t="s">
        <v>47529</v>
      </c>
      <c r="E54300">
        <v>1024</v>
      </c>
    </row>
    <row r="54301" spans="1:5" x14ac:dyDescent="0.25">
      <c r="A54301">
        <v>34549196</v>
      </c>
      <c r="B54301" s="13" t="s">
        <v>38868</v>
      </c>
      <c r="C54301" s="13" t="s">
        <v>47642</v>
      </c>
      <c r="D54301" s="13" t="s">
        <v>47533</v>
      </c>
      <c r="E54301">
        <v>1470</v>
      </c>
    </row>
    <row r="54302" spans="1:5" x14ac:dyDescent="0.25">
      <c r="A54302">
        <v>44176775</v>
      </c>
      <c r="B54302" s="13" t="s">
        <v>38869</v>
      </c>
      <c r="C54302" s="13" t="s">
        <v>47642</v>
      </c>
      <c r="D54302" s="13" t="s">
        <v>47529</v>
      </c>
      <c r="E54302">
        <v>1337</v>
      </c>
    </row>
    <row r="54303" spans="1:5" x14ac:dyDescent="0.25">
      <c r="A54303">
        <v>2835490</v>
      </c>
      <c r="B54303" s="13" t="s">
        <v>38870</v>
      </c>
      <c r="C54303" s="13" t="s">
        <v>47642</v>
      </c>
      <c r="D54303" s="13" t="s">
        <v>47545</v>
      </c>
      <c r="E54303">
        <v>1226</v>
      </c>
    </row>
    <row r="54304" spans="1:5" x14ac:dyDescent="0.25">
      <c r="A54304">
        <v>13620410</v>
      </c>
      <c r="B54304" s="13" t="s">
        <v>38871</v>
      </c>
      <c r="C54304" s="13" t="s">
        <v>47642</v>
      </c>
      <c r="D54304" s="13" t="s">
        <v>47534</v>
      </c>
      <c r="E54304">
        <v>1303</v>
      </c>
    </row>
    <row r="54305" spans="1:5" x14ac:dyDescent="0.25">
      <c r="A54305">
        <v>13623079</v>
      </c>
      <c r="B54305" s="13" t="s">
        <v>75430</v>
      </c>
      <c r="C54305" s="13" t="s">
        <v>47642</v>
      </c>
      <c r="D54305" s="13" t="s">
        <v>47534</v>
      </c>
      <c r="E54305">
        <v>1210</v>
      </c>
    </row>
    <row r="54306" spans="1:5" x14ac:dyDescent="0.25">
      <c r="A54306">
        <v>13620401</v>
      </c>
      <c r="B54306" s="13" t="s">
        <v>38872</v>
      </c>
      <c r="C54306" s="13" t="s">
        <v>47643</v>
      </c>
      <c r="D54306" s="13" t="s">
        <v>47534</v>
      </c>
      <c r="E54306">
        <v>1429</v>
      </c>
    </row>
    <row r="54307" spans="1:5" x14ac:dyDescent="0.25">
      <c r="A54307">
        <v>13623060</v>
      </c>
      <c r="B54307" s="13" t="s">
        <v>38873</v>
      </c>
      <c r="C54307" s="13" t="s">
        <v>47642</v>
      </c>
      <c r="D54307" s="13" t="s">
        <v>47534</v>
      </c>
      <c r="E54307">
        <v>1390</v>
      </c>
    </row>
    <row r="54308" spans="1:5" x14ac:dyDescent="0.25">
      <c r="A54308">
        <v>23704730</v>
      </c>
      <c r="B54308" s="13" t="s">
        <v>38874</v>
      </c>
      <c r="C54308" s="13" t="s">
        <v>47642</v>
      </c>
      <c r="D54308" s="13" t="s">
        <v>47580</v>
      </c>
      <c r="E54308">
        <v>1260</v>
      </c>
    </row>
    <row r="54309" spans="1:5" x14ac:dyDescent="0.25">
      <c r="A54309">
        <v>24595896</v>
      </c>
      <c r="B54309" s="13" t="s">
        <v>75431</v>
      </c>
      <c r="C54309" s="13" t="s">
        <v>47643</v>
      </c>
      <c r="D54309" s="13" t="s">
        <v>47519</v>
      </c>
      <c r="E54309">
        <v>1020</v>
      </c>
    </row>
    <row r="54310" spans="1:5" x14ac:dyDescent="0.25">
      <c r="A54310">
        <v>24516198</v>
      </c>
      <c r="B54310" s="13" t="s">
        <v>38875</v>
      </c>
      <c r="C54310" s="13" t="s">
        <v>47642</v>
      </c>
      <c r="D54310" s="13" t="s">
        <v>47519</v>
      </c>
      <c r="E54310">
        <v>1597</v>
      </c>
    </row>
    <row r="54311" spans="1:5" x14ac:dyDescent="0.25">
      <c r="A54311">
        <v>1261223</v>
      </c>
      <c r="B54311" s="13" t="s">
        <v>38876</v>
      </c>
      <c r="C54311" s="13" t="s">
        <v>47643</v>
      </c>
      <c r="D54311" s="13" t="s">
        <v>47571</v>
      </c>
      <c r="E54311">
        <v>1216</v>
      </c>
    </row>
    <row r="54312" spans="1:5" x14ac:dyDescent="0.25">
      <c r="A54312">
        <v>1254138</v>
      </c>
      <c r="B54312" s="13" t="s">
        <v>38877</v>
      </c>
      <c r="C54312" s="13" t="s">
        <v>47642</v>
      </c>
      <c r="D54312" s="13" t="s">
        <v>47571</v>
      </c>
      <c r="E54312">
        <v>1310</v>
      </c>
    </row>
    <row r="54313" spans="1:5" x14ac:dyDescent="0.25">
      <c r="A54313">
        <v>9003479</v>
      </c>
      <c r="B54313" s="13" t="s">
        <v>38878</v>
      </c>
      <c r="C54313" s="13" t="s">
        <v>47642</v>
      </c>
      <c r="D54313" s="13" t="s">
        <v>47522</v>
      </c>
      <c r="E54313">
        <v>1783</v>
      </c>
    </row>
    <row r="54314" spans="1:5" x14ac:dyDescent="0.25">
      <c r="A54314">
        <v>25628496</v>
      </c>
      <c r="B54314" s="13" t="s">
        <v>38879</v>
      </c>
      <c r="C54314" s="13" t="s">
        <v>47642</v>
      </c>
      <c r="D54314" s="13" t="s">
        <v>47506</v>
      </c>
      <c r="E54314">
        <v>1217</v>
      </c>
    </row>
    <row r="54315" spans="1:5" x14ac:dyDescent="0.25">
      <c r="A54315">
        <v>1530518</v>
      </c>
      <c r="B54315" s="13" t="s">
        <v>38880</v>
      </c>
      <c r="C54315" s="13" t="s">
        <v>47642</v>
      </c>
      <c r="D54315" s="13" t="s">
        <v>47512</v>
      </c>
      <c r="E54315">
        <v>1883</v>
      </c>
    </row>
    <row r="54316" spans="1:5" x14ac:dyDescent="0.25">
      <c r="A54316">
        <v>13611194</v>
      </c>
      <c r="B54316" s="13" t="s">
        <v>38881</v>
      </c>
      <c r="C54316" s="13" t="s">
        <v>47643</v>
      </c>
      <c r="D54316" s="13" t="s">
        <v>47534</v>
      </c>
      <c r="E54316">
        <v>1781</v>
      </c>
    </row>
    <row r="54317" spans="1:5" x14ac:dyDescent="0.25">
      <c r="A54317">
        <v>45089035</v>
      </c>
      <c r="B54317" s="13" t="s">
        <v>38882</v>
      </c>
      <c r="C54317" s="13" t="s">
        <v>47642</v>
      </c>
      <c r="D54317" s="13" t="s">
        <v>47506</v>
      </c>
      <c r="E54317">
        <v>1297</v>
      </c>
    </row>
    <row r="54318" spans="1:5" x14ac:dyDescent="0.25">
      <c r="A54318">
        <v>45033986</v>
      </c>
      <c r="B54318" s="13" t="s">
        <v>38883</v>
      </c>
      <c r="C54318" s="13" t="s">
        <v>47642</v>
      </c>
      <c r="D54318" s="13" t="s">
        <v>47506</v>
      </c>
      <c r="E54318">
        <v>1084</v>
      </c>
    </row>
    <row r="54319" spans="1:5" x14ac:dyDescent="0.25">
      <c r="A54319">
        <v>25040243</v>
      </c>
      <c r="B54319" s="13" t="s">
        <v>38884</v>
      </c>
      <c r="C54319" s="13" t="s">
        <v>47642</v>
      </c>
      <c r="D54319" s="13" t="s">
        <v>47506</v>
      </c>
      <c r="E54319">
        <v>1163</v>
      </c>
    </row>
    <row r="54320" spans="1:5" x14ac:dyDescent="0.25">
      <c r="A54320">
        <v>25914260</v>
      </c>
      <c r="B54320" s="13" t="s">
        <v>75432</v>
      </c>
      <c r="C54320" s="13" t="s">
        <v>47642</v>
      </c>
      <c r="D54320" s="13" t="s">
        <v>47506</v>
      </c>
      <c r="E54320">
        <v>1137</v>
      </c>
    </row>
    <row r="54321" spans="1:5" x14ac:dyDescent="0.25">
      <c r="A54321">
        <v>25093924</v>
      </c>
      <c r="B54321" s="13" t="s">
        <v>38885</v>
      </c>
      <c r="C54321" s="13" t="s">
        <v>47642</v>
      </c>
      <c r="D54321" s="13" t="s">
        <v>47506</v>
      </c>
      <c r="E54321">
        <v>1517</v>
      </c>
    </row>
    <row r="54322" spans="1:5" x14ac:dyDescent="0.25">
      <c r="A54322">
        <v>35062417</v>
      </c>
      <c r="B54322" s="13" t="s">
        <v>38886</v>
      </c>
      <c r="C54322" s="13" t="s">
        <v>47642</v>
      </c>
      <c r="D54322" s="13" t="s">
        <v>47506</v>
      </c>
      <c r="E54322">
        <v>1413</v>
      </c>
    </row>
    <row r="54323" spans="1:5" x14ac:dyDescent="0.25">
      <c r="A54323">
        <v>35062425</v>
      </c>
      <c r="B54323" s="13" t="s">
        <v>38887</v>
      </c>
      <c r="C54323" s="13" t="s">
        <v>47642</v>
      </c>
      <c r="D54323" s="13" t="s">
        <v>47506</v>
      </c>
      <c r="E54323">
        <v>1535</v>
      </c>
    </row>
    <row r="54324" spans="1:5" x14ac:dyDescent="0.25">
      <c r="A54324">
        <v>25911651</v>
      </c>
      <c r="B54324" s="13" t="s">
        <v>75433</v>
      </c>
      <c r="C54324" s="13" t="s">
        <v>47642</v>
      </c>
      <c r="D54324" s="13" t="s">
        <v>47506</v>
      </c>
      <c r="E54324">
        <v>1111</v>
      </c>
    </row>
    <row r="54325" spans="1:5" x14ac:dyDescent="0.25">
      <c r="A54325">
        <v>25672673</v>
      </c>
      <c r="B54325" s="13" t="s">
        <v>38888</v>
      </c>
      <c r="C54325" s="13" t="s">
        <v>47642</v>
      </c>
      <c r="D54325" s="13" t="s">
        <v>47506</v>
      </c>
      <c r="E54325">
        <v>1253</v>
      </c>
    </row>
    <row r="54326" spans="1:5" x14ac:dyDescent="0.25">
      <c r="A54326">
        <v>25618385</v>
      </c>
      <c r="B54326" s="13" t="s">
        <v>38889</v>
      </c>
      <c r="C54326" s="13" t="s">
        <v>47642</v>
      </c>
      <c r="D54326" s="13" t="s">
        <v>47506</v>
      </c>
      <c r="E54326">
        <v>1143</v>
      </c>
    </row>
    <row r="54327" spans="1:5" x14ac:dyDescent="0.25">
      <c r="A54327">
        <v>25606301</v>
      </c>
      <c r="B54327" s="13" t="s">
        <v>38890</v>
      </c>
      <c r="C54327" s="13" t="s">
        <v>47642</v>
      </c>
      <c r="D54327" s="13" t="s">
        <v>47506</v>
      </c>
      <c r="E54327">
        <v>1089</v>
      </c>
    </row>
    <row r="54328" spans="1:5" x14ac:dyDescent="0.25">
      <c r="A54328">
        <v>35019732</v>
      </c>
      <c r="B54328" s="13" t="s">
        <v>38891</v>
      </c>
      <c r="C54328" s="13" t="s">
        <v>47642</v>
      </c>
      <c r="D54328" s="13" t="s">
        <v>47506</v>
      </c>
      <c r="E54328">
        <v>1864</v>
      </c>
    </row>
    <row r="54329" spans="1:5" x14ac:dyDescent="0.25">
      <c r="A54329">
        <v>25909061</v>
      </c>
      <c r="B54329" s="13" t="s">
        <v>75434</v>
      </c>
      <c r="C54329" s="13" t="s">
        <v>47642</v>
      </c>
      <c r="D54329" s="13" t="s">
        <v>47506</v>
      </c>
      <c r="E54329">
        <v>1155</v>
      </c>
    </row>
    <row r="54330" spans="1:5" x14ac:dyDescent="0.25">
      <c r="A54330">
        <v>45089043</v>
      </c>
      <c r="B54330" s="13" t="s">
        <v>38892</v>
      </c>
      <c r="C54330" s="13" t="s">
        <v>47642</v>
      </c>
      <c r="D54330" s="13" t="s">
        <v>47506</v>
      </c>
      <c r="E54330">
        <v>1216</v>
      </c>
    </row>
    <row r="54331" spans="1:5" x14ac:dyDescent="0.25">
      <c r="A54331">
        <v>46674934</v>
      </c>
      <c r="B54331" s="13" t="s">
        <v>38893</v>
      </c>
      <c r="C54331" s="13" t="s">
        <v>47642</v>
      </c>
      <c r="D54331" s="13" t="s">
        <v>47506</v>
      </c>
      <c r="E54331">
        <v>1285</v>
      </c>
    </row>
    <row r="54332" spans="1:5" x14ac:dyDescent="0.25">
      <c r="A54332">
        <v>25728717</v>
      </c>
      <c r="B54332" s="13" t="s">
        <v>38894</v>
      </c>
      <c r="C54332" s="13" t="s">
        <v>47642</v>
      </c>
      <c r="D54332" s="13" t="s">
        <v>47506</v>
      </c>
      <c r="E54332">
        <v>1071</v>
      </c>
    </row>
    <row r="54333" spans="1:5" x14ac:dyDescent="0.25">
      <c r="A54333">
        <v>25033859</v>
      </c>
      <c r="B54333" s="13" t="s">
        <v>38895</v>
      </c>
      <c r="C54333" s="13" t="s">
        <v>47642</v>
      </c>
      <c r="D54333" s="13" t="s">
        <v>47506</v>
      </c>
      <c r="E54333">
        <v>1336</v>
      </c>
    </row>
    <row r="54334" spans="1:5" x14ac:dyDescent="0.25">
      <c r="A54334">
        <v>25005758</v>
      </c>
      <c r="B54334" s="13" t="s">
        <v>38896</v>
      </c>
      <c r="C54334" s="13" t="s">
        <v>47642</v>
      </c>
      <c r="D54334" s="13" t="s">
        <v>47506</v>
      </c>
      <c r="E54334">
        <v>1057</v>
      </c>
    </row>
    <row r="54335" spans="1:5" x14ac:dyDescent="0.25">
      <c r="A54335">
        <v>45069875</v>
      </c>
      <c r="B54335" s="13" t="s">
        <v>38897</v>
      </c>
      <c r="C54335" s="13" t="s">
        <v>47642</v>
      </c>
      <c r="D54335" s="13" t="s">
        <v>47506</v>
      </c>
      <c r="E54335">
        <v>1145</v>
      </c>
    </row>
    <row r="54336" spans="1:5" x14ac:dyDescent="0.25">
      <c r="A54336">
        <v>25078283</v>
      </c>
      <c r="B54336" s="13" t="s">
        <v>38898</v>
      </c>
      <c r="C54336" s="13" t="s">
        <v>47642</v>
      </c>
      <c r="D54336" s="13" t="s">
        <v>47506</v>
      </c>
      <c r="E54336">
        <v>1276</v>
      </c>
    </row>
    <row r="54337" spans="1:5" x14ac:dyDescent="0.25">
      <c r="A54337">
        <v>46626220</v>
      </c>
      <c r="B54337" s="13" t="s">
        <v>38899</v>
      </c>
      <c r="C54337" s="13" t="s">
        <v>47642</v>
      </c>
      <c r="D54337" s="13" t="s">
        <v>47506</v>
      </c>
      <c r="E54337">
        <v>1014</v>
      </c>
    </row>
    <row r="54338" spans="1:5" x14ac:dyDescent="0.25">
      <c r="A54338">
        <v>35057324</v>
      </c>
      <c r="B54338" s="13" t="s">
        <v>38900</v>
      </c>
      <c r="C54338" s="13" t="s">
        <v>47642</v>
      </c>
      <c r="D54338" s="13" t="s">
        <v>47506</v>
      </c>
      <c r="E54338">
        <v>1480</v>
      </c>
    </row>
    <row r="54339" spans="1:5" x14ac:dyDescent="0.25">
      <c r="A54339">
        <v>25963686</v>
      </c>
      <c r="B54339" s="13" t="s">
        <v>75435</v>
      </c>
      <c r="C54339" s="13" t="s">
        <v>47642</v>
      </c>
      <c r="D54339" s="13" t="s">
        <v>47506</v>
      </c>
      <c r="E54339">
        <v>1085</v>
      </c>
    </row>
    <row r="54340" spans="1:5" x14ac:dyDescent="0.25">
      <c r="A54340">
        <v>25611330</v>
      </c>
      <c r="B54340" s="13" t="s">
        <v>38901</v>
      </c>
      <c r="C54340" s="13" t="s">
        <v>47642</v>
      </c>
      <c r="D54340" s="13" t="s">
        <v>47506</v>
      </c>
      <c r="E54340">
        <v>1015</v>
      </c>
    </row>
    <row r="54341" spans="1:5" x14ac:dyDescent="0.25">
      <c r="A54341">
        <v>25979698</v>
      </c>
      <c r="B54341" s="13" t="s">
        <v>75436</v>
      </c>
      <c r="C54341" s="13" t="s">
        <v>47642</v>
      </c>
      <c r="D54341" s="13" t="s">
        <v>47506</v>
      </c>
      <c r="E54341">
        <v>1052</v>
      </c>
    </row>
    <row r="54342" spans="1:5" x14ac:dyDescent="0.25">
      <c r="A54342">
        <v>25066870</v>
      </c>
      <c r="B54342" s="13" t="s">
        <v>75437</v>
      </c>
      <c r="C54342" s="13" t="s">
        <v>47642</v>
      </c>
      <c r="D54342" s="13" t="s">
        <v>47506</v>
      </c>
      <c r="E54342">
        <v>1519</v>
      </c>
    </row>
    <row r="54343" spans="1:5" x14ac:dyDescent="0.25">
      <c r="A54343">
        <v>25068563</v>
      </c>
      <c r="B54343" s="13" t="s">
        <v>38902</v>
      </c>
      <c r="C54343" s="13" t="s">
        <v>47642</v>
      </c>
      <c r="D54343" s="13" t="s">
        <v>47506</v>
      </c>
      <c r="E54343">
        <v>2026</v>
      </c>
    </row>
    <row r="54344" spans="1:5" x14ac:dyDescent="0.25">
      <c r="A54344">
        <v>25618032</v>
      </c>
      <c r="B54344" s="13" t="s">
        <v>38903</v>
      </c>
      <c r="C54344" s="13" t="s">
        <v>47642</v>
      </c>
      <c r="D54344" s="13" t="s">
        <v>47506</v>
      </c>
      <c r="E54344">
        <v>1294</v>
      </c>
    </row>
    <row r="54345" spans="1:5" x14ac:dyDescent="0.25">
      <c r="A54345">
        <v>5008964</v>
      </c>
      <c r="B54345" s="13" t="s">
        <v>38904</v>
      </c>
      <c r="C54345" s="13" t="s">
        <v>47642</v>
      </c>
      <c r="D54345" s="13" t="s">
        <v>47506</v>
      </c>
      <c r="E54345">
        <v>1187</v>
      </c>
    </row>
    <row r="54346" spans="1:5" x14ac:dyDescent="0.25">
      <c r="A54346">
        <v>25737813</v>
      </c>
      <c r="B54346" s="13" t="s">
        <v>75438</v>
      </c>
      <c r="C54346" s="13" t="s">
        <v>47642</v>
      </c>
      <c r="D54346" s="13" t="s">
        <v>47506</v>
      </c>
      <c r="E54346">
        <v>1167</v>
      </c>
    </row>
    <row r="54347" spans="1:5" x14ac:dyDescent="0.25">
      <c r="A54347">
        <v>35088378</v>
      </c>
      <c r="B54347" s="13" t="s">
        <v>38905</v>
      </c>
      <c r="C54347" s="13" t="s">
        <v>47642</v>
      </c>
      <c r="D54347" s="13" t="s">
        <v>47506</v>
      </c>
      <c r="E54347">
        <v>1250</v>
      </c>
    </row>
    <row r="54348" spans="1:5" x14ac:dyDescent="0.25">
      <c r="A54348">
        <v>35044745</v>
      </c>
      <c r="B54348" s="13" t="s">
        <v>38906</v>
      </c>
      <c r="C54348" s="13" t="s">
        <v>47642</v>
      </c>
      <c r="D54348" s="13" t="s">
        <v>47506</v>
      </c>
      <c r="E54348">
        <v>1220</v>
      </c>
    </row>
    <row r="54349" spans="1:5" x14ac:dyDescent="0.25">
      <c r="A54349">
        <v>5818320</v>
      </c>
      <c r="B54349" s="13" t="s">
        <v>38907</v>
      </c>
      <c r="C54349" s="13" t="s">
        <v>47642</v>
      </c>
      <c r="D54349" s="13" t="s">
        <v>47514</v>
      </c>
      <c r="E54349">
        <v>1981</v>
      </c>
    </row>
    <row r="54350" spans="1:5" x14ac:dyDescent="0.25">
      <c r="A54350">
        <v>9968733</v>
      </c>
      <c r="B54350" s="13" t="s">
        <v>38908</v>
      </c>
      <c r="C54350" s="13" t="s">
        <v>47642</v>
      </c>
      <c r="D54350" s="13" t="s">
        <v>47521</v>
      </c>
      <c r="E54350">
        <v>1105</v>
      </c>
    </row>
    <row r="54351" spans="1:5" x14ac:dyDescent="0.25">
      <c r="A54351">
        <v>456420</v>
      </c>
      <c r="B54351" s="13" t="s">
        <v>52593</v>
      </c>
      <c r="C54351" s="13" t="s">
        <v>47642</v>
      </c>
      <c r="D54351" s="13" t="s">
        <v>47523</v>
      </c>
      <c r="E54351">
        <v>1332</v>
      </c>
    </row>
    <row r="54352" spans="1:5" x14ac:dyDescent="0.25">
      <c r="A54352">
        <v>5823404</v>
      </c>
      <c r="B54352" s="13" t="s">
        <v>75439</v>
      </c>
      <c r="C54352" s="13" t="s">
        <v>47642</v>
      </c>
      <c r="D54352" s="13" t="s">
        <v>47514</v>
      </c>
      <c r="E54352">
        <v>1015</v>
      </c>
    </row>
    <row r="54353" spans="1:5" x14ac:dyDescent="0.25">
      <c r="A54353">
        <v>25600222</v>
      </c>
      <c r="B54353" s="13" t="s">
        <v>38909</v>
      </c>
      <c r="C54353" s="13" t="s">
        <v>47642</v>
      </c>
      <c r="D54353" s="13" t="s">
        <v>47506</v>
      </c>
      <c r="E54353">
        <v>1026</v>
      </c>
    </row>
    <row r="54354" spans="1:5" x14ac:dyDescent="0.25">
      <c r="A54354">
        <v>25008137</v>
      </c>
      <c r="B54354" s="13" t="s">
        <v>38910</v>
      </c>
      <c r="C54354" s="13" t="s">
        <v>47642</v>
      </c>
      <c r="D54354" s="13" t="s">
        <v>47506</v>
      </c>
      <c r="E54354">
        <v>1414</v>
      </c>
    </row>
    <row r="54355" spans="1:5" x14ac:dyDescent="0.25">
      <c r="A54355">
        <v>25923846</v>
      </c>
      <c r="B54355" s="13" t="s">
        <v>75440</v>
      </c>
      <c r="C54355" s="13" t="s">
        <v>47642</v>
      </c>
      <c r="D54355" s="13" t="s">
        <v>47506</v>
      </c>
      <c r="E54355">
        <v>1161</v>
      </c>
    </row>
    <row r="54356" spans="1:5" x14ac:dyDescent="0.25">
      <c r="A54356">
        <v>25660179</v>
      </c>
      <c r="B54356" s="13" t="s">
        <v>38911</v>
      </c>
      <c r="C54356" s="13" t="s">
        <v>47642</v>
      </c>
      <c r="D54356" s="13" t="s">
        <v>47506</v>
      </c>
      <c r="E54356">
        <v>1223</v>
      </c>
    </row>
    <row r="54357" spans="1:5" x14ac:dyDescent="0.25">
      <c r="A54357">
        <v>25769707</v>
      </c>
      <c r="B54357" s="13" t="s">
        <v>75441</v>
      </c>
      <c r="C54357" s="13" t="s">
        <v>47642</v>
      </c>
      <c r="D54357" s="13" t="s">
        <v>47506</v>
      </c>
      <c r="E54357">
        <v>1118</v>
      </c>
    </row>
    <row r="54358" spans="1:5" x14ac:dyDescent="0.25">
      <c r="A54358">
        <v>25955136</v>
      </c>
      <c r="B54358" s="13" t="s">
        <v>75442</v>
      </c>
      <c r="C54358" s="13" t="s">
        <v>47642</v>
      </c>
      <c r="D54358" s="13" t="s">
        <v>47506</v>
      </c>
      <c r="E54358">
        <v>1003</v>
      </c>
    </row>
    <row r="54359" spans="1:5" x14ac:dyDescent="0.25">
      <c r="A54359">
        <v>46665307</v>
      </c>
      <c r="B54359" s="13" t="s">
        <v>38912</v>
      </c>
      <c r="C54359" s="13" t="s">
        <v>47642</v>
      </c>
      <c r="D54359" s="13" t="s">
        <v>47506</v>
      </c>
      <c r="E54359">
        <v>1226</v>
      </c>
    </row>
    <row r="54360" spans="1:5" x14ac:dyDescent="0.25">
      <c r="A54360">
        <v>46699198</v>
      </c>
      <c r="B54360" s="13" t="s">
        <v>38913</v>
      </c>
      <c r="C54360" s="13" t="s">
        <v>47642</v>
      </c>
      <c r="D54360" s="13" t="s">
        <v>47506</v>
      </c>
      <c r="E54360">
        <v>1251</v>
      </c>
    </row>
    <row r="54361" spans="1:5" x14ac:dyDescent="0.25">
      <c r="A54361">
        <v>35010182</v>
      </c>
      <c r="B54361" s="13" t="s">
        <v>38914</v>
      </c>
      <c r="C54361" s="13" t="s">
        <v>47642</v>
      </c>
      <c r="D54361" s="13" t="s">
        <v>47506</v>
      </c>
      <c r="E54361">
        <v>1274</v>
      </c>
    </row>
    <row r="54362" spans="1:5" x14ac:dyDescent="0.25">
      <c r="A54362">
        <v>45000140</v>
      </c>
      <c r="B54362" s="13" t="s">
        <v>38915</v>
      </c>
      <c r="C54362" s="13" t="s">
        <v>47642</v>
      </c>
      <c r="D54362" s="13" t="s">
        <v>47506</v>
      </c>
      <c r="E54362">
        <v>1344</v>
      </c>
    </row>
    <row r="54363" spans="1:5" x14ac:dyDescent="0.25">
      <c r="A54363">
        <v>45091072</v>
      </c>
      <c r="B54363" s="13" t="s">
        <v>38916</v>
      </c>
      <c r="C54363" s="13" t="s">
        <v>47642</v>
      </c>
      <c r="D54363" s="13" t="s">
        <v>47506</v>
      </c>
      <c r="E54363">
        <v>1151</v>
      </c>
    </row>
    <row r="54364" spans="1:5" x14ac:dyDescent="0.25">
      <c r="A54364">
        <v>25618040</v>
      </c>
      <c r="B54364" s="13" t="s">
        <v>38917</v>
      </c>
      <c r="C54364" s="13" t="s">
        <v>47642</v>
      </c>
      <c r="D54364" s="13" t="s">
        <v>47506</v>
      </c>
      <c r="E54364">
        <v>1087</v>
      </c>
    </row>
    <row r="54365" spans="1:5" x14ac:dyDescent="0.25">
      <c r="A54365">
        <v>25726943</v>
      </c>
      <c r="B54365" s="13" t="s">
        <v>75443</v>
      </c>
      <c r="C54365" s="13" t="s">
        <v>47642</v>
      </c>
      <c r="D54365" s="13" t="s">
        <v>47506</v>
      </c>
      <c r="E54365">
        <v>1033</v>
      </c>
    </row>
    <row r="54366" spans="1:5" x14ac:dyDescent="0.25">
      <c r="A54366">
        <v>25627635</v>
      </c>
      <c r="B54366" s="13" t="s">
        <v>38918</v>
      </c>
      <c r="C54366" s="13" t="s">
        <v>47642</v>
      </c>
      <c r="D54366" s="13" t="s">
        <v>47506</v>
      </c>
      <c r="E54366">
        <v>1324</v>
      </c>
    </row>
    <row r="54367" spans="1:5" x14ac:dyDescent="0.25">
      <c r="A54367">
        <v>25616110</v>
      </c>
      <c r="B54367" s="13" t="s">
        <v>38919</v>
      </c>
      <c r="C54367" s="13" t="s">
        <v>47642</v>
      </c>
      <c r="D54367" s="13" t="s">
        <v>47506</v>
      </c>
      <c r="E54367">
        <v>1446</v>
      </c>
    </row>
    <row r="54368" spans="1:5" x14ac:dyDescent="0.25">
      <c r="A54368">
        <v>23707097</v>
      </c>
      <c r="B54368" s="13" t="s">
        <v>38920</v>
      </c>
      <c r="C54368" s="13" t="s">
        <v>47642</v>
      </c>
      <c r="D54368" s="13" t="s">
        <v>47580</v>
      </c>
      <c r="E54368">
        <v>1481</v>
      </c>
    </row>
    <row r="54369" spans="1:5" x14ac:dyDescent="0.25">
      <c r="A54369">
        <v>34214623</v>
      </c>
      <c r="B54369" s="13" t="s">
        <v>75444</v>
      </c>
      <c r="C54369" s="13" t="s">
        <v>47642</v>
      </c>
      <c r="D54369" s="13" t="s">
        <v>47529</v>
      </c>
      <c r="E54369">
        <v>1142</v>
      </c>
    </row>
    <row r="54370" spans="1:5" x14ac:dyDescent="0.25">
      <c r="A54370">
        <v>45025738</v>
      </c>
      <c r="B54370" s="13" t="s">
        <v>38921</v>
      </c>
      <c r="C54370" s="13" t="s">
        <v>47642</v>
      </c>
      <c r="D54370" s="13" t="s">
        <v>47506</v>
      </c>
      <c r="E54370">
        <v>1032</v>
      </c>
    </row>
    <row r="54371" spans="1:5" x14ac:dyDescent="0.25">
      <c r="A54371">
        <v>46603620</v>
      </c>
      <c r="B54371" s="13" t="s">
        <v>38922</v>
      </c>
      <c r="C54371" s="13" t="s">
        <v>47642</v>
      </c>
      <c r="D54371" s="13" t="s">
        <v>47506</v>
      </c>
      <c r="E54371">
        <v>1521</v>
      </c>
    </row>
    <row r="54372" spans="1:5" x14ac:dyDescent="0.25">
      <c r="A54372">
        <v>45002789</v>
      </c>
      <c r="B54372" s="13" t="s">
        <v>38923</v>
      </c>
      <c r="C54372" s="13" t="s">
        <v>47642</v>
      </c>
      <c r="D54372" s="13" t="s">
        <v>47506</v>
      </c>
      <c r="E54372">
        <v>1679</v>
      </c>
    </row>
    <row r="54373" spans="1:5" x14ac:dyDescent="0.25">
      <c r="A54373">
        <v>46621610</v>
      </c>
      <c r="B54373" s="13" t="s">
        <v>38924</v>
      </c>
      <c r="C54373" s="13" t="s">
        <v>47642</v>
      </c>
      <c r="D54373" s="13" t="s">
        <v>47506</v>
      </c>
      <c r="E54373">
        <v>1329</v>
      </c>
    </row>
    <row r="54374" spans="1:5" x14ac:dyDescent="0.25">
      <c r="A54374">
        <v>25665979</v>
      </c>
      <c r="B54374" s="13" t="s">
        <v>38925</v>
      </c>
      <c r="C54374" s="13" t="s">
        <v>47642</v>
      </c>
      <c r="D54374" s="13" t="s">
        <v>47506</v>
      </c>
      <c r="E54374">
        <v>1176</v>
      </c>
    </row>
    <row r="54375" spans="1:5" x14ac:dyDescent="0.25">
      <c r="A54375">
        <v>45066710</v>
      </c>
      <c r="B54375" s="13" t="s">
        <v>38926</v>
      </c>
      <c r="C54375" s="13" t="s">
        <v>47642</v>
      </c>
      <c r="D54375" s="13" t="s">
        <v>47506</v>
      </c>
      <c r="E54375">
        <v>1300</v>
      </c>
    </row>
    <row r="54376" spans="1:5" x14ac:dyDescent="0.25">
      <c r="A54376">
        <v>45006695</v>
      </c>
      <c r="B54376" s="13" t="s">
        <v>38927</v>
      </c>
      <c r="C54376" s="13" t="s">
        <v>47642</v>
      </c>
      <c r="D54376" s="13" t="s">
        <v>47506</v>
      </c>
      <c r="E54376">
        <v>1348</v>
      </c>
    </row>
    <row r="54377" spans="1:5" x14ac:dyDescent="0.25">
      <c r="A54377">
        <v>25749439</v>
      </c>
      <c r="B54377" s="13" t="s">
        <v>38928</v>
      </c>
      <c r="C54377" s="13" t="s">
        <v>47642</v>
      </c>
      <c r="D54377" s="13" t="s">
        <v>47506</v>
      </c>
      <c r="E54377">
        <v>1139</v>
      </c>
    </row>
    <row r="54378" spans="1:5" x14ac:dyDescent="0.25">
      <c r="A54378">
        <v>35054910</v>
      </c>
      <c r="B54378" s="13" t="s">
        <v>38929</v>
      </c>
      <c r="C54378" s="13" t="s">
        <v>47642</v>
      </c>
      <c r="D54378" s="13" t="s">
        <v>47506</v>
      </c>
      <c r="E54378">
        <v>1233</v>
      </c>
    </row>
    <row r="54379" spans="1:5" x14ac:dyDescent="0.25">
      <c r="A54379">
        <v>46635521</v>
      </c>
      <c r="B54379" s="13" t="s">
        <v>38930</v>
      </c>
      <c r="C54379" s="13" t="s">
        <v>47642</v>
      </c>
      <c r="D54379" s="13" t="s">
        <v>47506</v>
      </c>
      <c r="E54379">
        <v>1439</v>
      </c>
    </row>
    <row r="54380" spans="1:5" x14ac:dyDescent="0.25">
      <c r="A54380">
        <v>25691325</v>
      </c>
      <c r="B54380" s="13" t="s">
        <v>38931</v>
      </c>
      <c r="C54380" s="13" t="s">
        <v>47642</v>
      </c>
      <c r="D54380" s="13" t="s">
        <v>47506</v>
      </c>
      <c r="E54380">
        <v>1279</v>
      </c>
    </row>
    <row r="54381" spans="1:5" x14ac:dyDescent="0.25">
      <c r="A54381">
        <v>25695835</v>
      </c>
      <c r="B54381" s="13" t="s">
        <v>75445</v>
      </c>
      <c r="C54381" s="13" t="s">
        <v>47642</v>
      </c>
      <c r="D54381" s="13" t="s">
        <v>47506</v>
      </c>
      <c r="E54381">
        <v>1008</v>
      </c>
    </row>
    <row r="54382" spans="1:5" x14ac:dyDescent="0.25">
      <c r="A54382">
        <v>45051550</v>
      </c>
      <c r="B54382" s="13" t="s">
        <v>38932</v>
      </c>
      <c r="C54382" s="13" t="s">
        <v>47642</v>
      </c>
      <c r="D54382" s="13" t="s">
        <v>47506</v>
      </c>
      <c r="E54382">
        <v>1163</v>
      </c>
    </row>
    <row r="54383" spans="1:5" x14ac:dyDescent="0.25">
      <c r="A54383">
        <v>35035010</v>
      </c>
      <c r="B54383" s="13" t="s">
        <v>75446</v>
      </c>
      <c r="C54383" s="13" t="s">
        <v>47642</v>
      </c>
      <c r="D54383" s="13" t="s">
        <v>47506</v>
      </c>
      <c r="E54383">
        <v>1242</v>
      </c>
    </row>
    <row r="54384" spans="1:5" x14ac:dyDescent="0.25">
      <c r="A54384">
        <v>46698957</v>
      </c>
      <c r="B54384" s="13" t="s">
        <v>38933</v>
      </c>
      <c r="C54384" s="13" t="s">
        <v>47642</v>
      </c>
      <c r="D54384" s="13" t="s">
        <v>47506</v>
      </c>
      <c r="E54384">
        <v>1084</v>
      </c>
    </row>
    <row r="54385" spans="1:5" x14ac:dyDescent="0.25">
      <c r="A54385">
        <v>45046123</v>
      </c>
      <c r="B54385" s="13" t="s">
        <v>38934</v>
      </c>
      <c r="C54385" s="13" t="s">
        <v>47642</v>
      </c>
      <c r="D54385" s="13" t="s">
        <v>47506</v>
      </c>
      <c r="E54385">
        <v>1319</v>
      </c>
    </row>
    <row r="54386" spans="1:5" x14ac:dyDescent="0.25">
      <c r="A54386">
        <v>54143977</v>
      </c>
      <c r="B54386" s="13" t="s">
        <v>38935</v>
      </c>
      <c r="C54386" s="13" t="s">
        <v>47642</v>
      </c>
      <c r="D54386" s="13" t="s">
        <v>47529</v>
      </c>
      <c r="E54386">
        <v>1364</v>
      </c>
    </row>
    <row r="54387" spans="1:5" x14ac:dyDescent="0.25">
      <c r="A54387">
        <v>34219633</v>
      </c>
      <c r="B54387" s="13" t="s">
        <v>38936</v>
      </c>
      <c r="C54387" s="13" t="s">
        <v>47642</v>
      </c>
      <c r="D54387" s="13" t="s">
        <v>47529</v>
      </c>
      <c r="E54387">
        <v>1181</v>
      </c>
    </row>
    <row r="54388" spans="1:5" x14ac:dyDescent="0.25">
      <c r="A54388">
        <v>25802496</v>
      </c>
      <c r="B54388" s="13" t="s">
        <v>38937</v>
      </c>
      <c r="C54388" s="13" t="s">
        <v>47642</v>
      </c>
      <c r="D54388" s="13" t="s">
        <v>47547</v>
      </c>
      <c r="E54388">
        <v>1356</v>
      </c>
    </row>
    <row r="54389" spans="1:5" x14ac:dyDescent="0.25">
      <c r="A54389">
        <v>14156024</v>
      </c>
      <c r="B54389" s="13" t="s">
        <v>75447</v>
      </c>
      <c r="C54389" s="13" t="s">
        <v>47642</v>
      </c>
      <c r="D54389" s="13" t="s">
        <v>47504</v>
      </c>
      <c r="E54389">
        <v>1849</v>
      </c>
    </row>
    <row r="54390" spans="1:5" x14ac:dyDescent="0.25">
      <c r="A54390">
        <v>21861609</v>
      </c>
      <c r="B54390" s="13" t="s">
        <v>38938</v>
      </c>
      <c r="C54390" s="13" t="s">
        <v>47643</v>
      </c>
      <c r="D54390" s="13" t="s">
        <v>47557</v>
      </c>
      <c r="E54390">
        <v>1108</v>
      </c>
    </row>
    <row r="54391" spans="1:5" x14ac:dyDescent="0.25">
      <c r="A54391">
        <v>21861510</v>
      </c>
      <c r="B54391" s="13" t="s">
        <v>38939</v>
      </c>
      <c r="C54391" s="13" t="s">
        <v>47642</v>
      </c>
      <c r="D54391" s="13" t="s">
        <v>47557</v>
      </c>
      <c r="E54391">
        <v>1028</v>
      </c>
    </row>
    <row r="54392" spans="1:5" x14ac:dyDescent="0.25">
      <c r="A54392">
        <v>2509539</v>
      </c>
      <c r="B54392" s="13" t="s">
        <v>38940</v>
      </c>
      <c r="C54392" s="13" t="s">
        <v>47642</v>
      </c>
      <c r="D54392" s="13" t="s">
        <v>47612</v>
      </c>
      <c r="E54392">
        <v>1611</v>
      </c>
    </row>
    <row r="54393" spans="1:5" x14ac:dyDescent="0.25">
      <c r="A54393">
        <v>1455800</v>
      </c>
      <c r="B54393" s="13" t="s">
        <v>38941</v>
      </c>
      <c r="C54393" s="13" t="s">
        <v>47642</v>
      </c>
      <c r="D54393" s="13" t="s">
        <v>47513</v>
      </c>
      <c r="E54393">
        <v>1237</v>
      </c>
    </row>
    <row r="54394" spans="1:5" x14ac:dyDescent="0.25">
      <c r="A54394">
        <v>44183852</v>
      </c>
      <c r="B54394" s="13" t="s">
        <v>38942</v>
      </c>
      <c r="C54394" s="13" t="s">
        <v>47642</v>
      </c>
      <c r="D54394" s="13" t="s">
        <v>47529</v>
      </c>
      <c r="E54394">
        <v>1286</v>
      </c>
    </row>
    <row r="54395" spans="1:5" x14ac:dyDescent="0.25">
      <c r="A54395">
        <v>21838526</v>
      </c>
      <c r="B54395" s="13" t="s">
        <v>38943</v>
      </c>
      <c r="C54395" s="13" t="s">
        <v>47642</v>
      </c>
      <c r="D54395" s="13" t="s">
        <v>47557</v>
      </c>
      <c r="E54395">
        <v>1432</v>
      </c>
    </row>
    <row r="54396" spans="1:5" x14ac:dyDescent="0.25">
      <c r="A54396">
        <v>21859329</v>
      </c>
      <c r="B54396" s="13" t="s">
        <v>38944</v>
      </c>
      <c r="C54396" s="13" t="s">
        <v>47642</v>
      </c>
      <c r="D54396" s="13" t="s">
        <v>47557</v>
      </c>
      <c r="E54396">
        <v>1449</v>
      </c>
    </row>
    <row r="54397" spans="1:5" x14ac:dyDescent="0.25">
      <c r="A54397">
        <v>13520920</v>
      </c>
      <c r="B54397" s="13" t="s">
        <v>75448</v>
      </c>
      <c r="C54397" s="13" t="s">
        <v>47643</v>
      </c>
      <c r="D54397" s="13" t="s">
        <v>47590</v>
      </c>
      <c r="E54397">
        <v>1573</v>
      </c>
    </row>
    <row r="54398" spans="1:5" x14ac:dyDescent="0.25">
      <c r="A54398">
        <v>34208640</v>
      </c>
      <c r="B54398" s="13" t="s">
        <v>38945</v>
      </c>
      <c r="C54398" s="13" t="s">
        <v>47642</v>
      </c>
      <c r="D54398" s="13" t="s">
        <v>47529</v>
      </c>
      <c r="E54398">
        <v>1082</v>
      </c>
    </row>
    <row r="54399" spans="1:5" x14ac:dyDescent="0.25">
      <c r="A54399">
        <v>24196614</v>
      </c>
      <c r="B54399" s="13" t="s">
        <v>38946</v>
      </c>
      <c r="C54399" s="13" t="s">
        <v>47642</v>
      </c>
      <c r="D54399" s="13" t="s">
        <v>47529</v>
      </c>
      <c r="E54399">
        <v>1557</v>
      </c>
    </row>
    <row r="54400" spans="1:5" x14ac:dyDescent="0.25">
      <c r="A54400">
        <v>13509888</v>
      </c>
      <c r="B54400" s="13" t="s">
        <v>38947</v>
      </c>
      <c r="C54400" s="13" t="s">
        <v>47642</v>
      </c>
      <c r="D54400" s="13" t="s">
        <v>47590</v>
      </c>
      <c r="E54400">
        <v>1945</v>
      </c>
    </row>
    <row r="54401" spans="1:5" x14ac:dyDescent="0.25">
      <c r="A54401">
        <v>34226362</v>
      </c>
      <c r="B54401" s="13" t="s">
        <v>75449</v>
      </c>
      <c r="C54401" s="13" t="s">
        <v>47642</v>
      </c>
      <c r="D54401" s="13" t="s">
        <v>47529</v>
      </c>
      <c r="E54401">
        <v>1120</v>
      </c>
    </row>
    <row r="54402" spans="1:5" x14ac:dyDescent="0.25">
      <c r="A54402">
        <v>34269690</v>
      </c>
      <c r="B54402" s="13" t="s">
        <v>38948</v>
      </c>
      <c r="C54402" s="13" t="s">
        <v>47642</v>
      </c>
      <c r="D54402" s="13" t="s">
        <v>47529</v>
      </c>
      <c r="E54402">
        <v>1141</v>
      </c>
    </row>
    <row r="54403" spans="1:5" x14ac:dyDescent="0.25">
      <c r="A54403">
        <v>24161454</v>
      </c>
      <c r="B54403" s="13" t="s">
        <v>38949</v>
      </c>
      <c r="C54403" s="13" t="s">
        <v>47642</v>
      </c>
      <c r="D54403" s="13" t="s">
        <v>47529</v>
      </c>
      <c r="E54403">
        <v>2323</v>
      </c>
    </row>
    <row r="54404" spans="1:5" x14ac:dyDescent="0.25">
      <c r="A54404">
        <v>54169860</v>
      </c>
      <c r="B54404" s="13" t="s">
        <v>38950</v>
      </c>
      <c r="C54404" s="13" t="s">
        <v>47642</v>
      </c>
      <c r="D54404" s="13" t="s">
        <v>47529</v>
      </c>
      <c r="E54404">
        <v>1256</v>
      </c>
    </row>
    <row r="54405" spans="1:5" x14ac:dyDescent="0.25">
      <c r="A54405">
        <v>44154410</v>
      </c>
      <c r="B54405" s="13" t="s">
        <v>38951</v>
      </c>
      <c r="C54405" s="13" t="s">
        <v>47642</v>
      </c>
      <c r="D54405" s="13" t="s">
        <v>47529</v>
      </c>
      <c r="E54405">
        <v>1500</v>
      </c>
    </row>
    <row r="54406" spans="1:5" x14ac:dyDescent="0.25">
      <c r="A54406">
        <v>44155360</v>
      </c>
      <c r="B54406" s="13" t="s">
        <v>38952</v>
      </c>
      <c r="C54406" s="13" t="s">
        <v>47642</v>
      </c>
      <c r="D54406" s="13" t="s">
        <v>47529</v>
      </c>
      <c r="E54406">
        <v>1997</v>
      </c>
    </row>
    <row r="54407" spans="1:5" x14ac:dyDescent="0.25">
      <c r="A54407">
        <v>44155190</v>
      </c>
      <c r="B54407" s="13" t="s">
        <v>38953</v>
      </c>
      <c r="C54407" s="13" t="s">
        <v>47642</v>
      </c>
      <c r="D54407" s="13" t="s">
        <v>47529</v>
      </c>
      <c r="E54407">
        <v>1679</v>
      </c>
    </row>
    <row r="54408" spans="1:5" x14ac:dyDescent="0.25">
      <c r="A54408">
        <v>54169879</v>
      </c>
      <c r="B54408" s="13" t="s">
        <v>38953</v>
      </c>
      <c r="C54408" s="13" t="s">
        <v>47642</v>
      </c>
      <c r="D54408" s="13" t="s">
        <v>47529</v>
      </c>
      <c r="E54408">
        <v>1081</v>
      </c>
    </row>
    <row r="54409" spans="1:5" x14ac:dyDescent="0.25">
      <c r="A54409">
        <v>54171717</v>
      </c>
      <c r="B54409" s="13" t="s">
        <v>38954</v>
      </c>
      <c r="C54409" s="13" t="s">
        <v>47642</v>
      </c>
      <c r="D54409" s="13" t="s">
        <v>47529</v>
      </c>
      <c r="E54409">
        <v>1747</v>
      </c>
    </row>
    <row r="54410" spans="1:5" x14ac:dyDescent="0.25">
      <c r="A54410">
        <v>54171725</v>
      </c>
      <c r="B54410" s="13" t="s">
        <v>38955</v>
      </c>
      <c r="C54410" s="13" t="s">
        <v>47642</v>
      </c>
      <c r="D54410" s="13" t="s">
        <v>47529</v>
      </c>
      <c r="E54410">
        <v>1549</v>
      </c>
    </row>
    <row r="54411" spans="1:5" x14ac:dyDescent="0.25">
      <c r="A54411">
        <v>34179736</v>
      </c>
      <c r="B54411" s="13" t="s">
        <v>38956</v>
      </c>
      <c r="C54411" s="13" t="s">
        <v>47642</v>
      </c>
      <c r="D54411" s="13" t="s">
        <v>47529</v>
      </c>
      <c r="E54411">
        <v>1815</v>
      </c>
    </row>
    <row r="54412" spans="1:5" x14ac:dyDescent="0.25">
      <c r="A54412">
        <v>44141645</v>
      </c>
      <c r="B54412" s="13" t="s">
        <v>38957</v>
      </c>
      <c r="C54412" s="13" t="s">
        <v>47643</v>
      </c>
      <c r="D54412" s="13" t="s">
        <v>47529</v>
      </c>
      <c r="E54412">
        <v>1612</v>
      </c>
    </row>
    <row r="54413" spans="1:5" x14ac:dyDescent="0.25">
      <c r="A54413">
        <v>24237680</v>
      </c>
      <c r="B54413" s="13" t="s">
        <v>38958</v>
      </c>
      <c r="C54413" s="13" t="s">
        <v>47643</v>
      </c>
      <c r="D54413" s="13" t="s">
        <v>47529</v>
      </c>
      <c r="E54413">
        <v>1041</v>
      </c>
    </row>
    <row r="54414" spans="1:5" x14ac:dyDescent="0.25">
      <c r="A54414">
        <v>44164122</v>
      </c>
      <c r="B54414" s="13" t="s">
        <v>38959</v>
      </c>
      <c r="C54414" s="13" t="s">
        <v>47643</v>
      </c>
      <c r="D54414" s="13" t="s">
        <v>47529</v>
      </c>
      <c r="E54414">
        <v>1538</v>
      </c>
    </row>
    <row r="54415" spans="1:5" x14ac:dyDescent="0.25">
      <c r="A54415">
        <v>34336770</v>
      </c>
      <c r="B54415" s="13" t="s">
        <v>75450</v>
      </c>
      <c r="C54415" s="13" t="s">
        <v>47643</v>
      </c>
      <c r="D54415" s="13" t="s">
        <v>47529</v>
      </c>
      <c r="E54415">
        <v>1011</v>
      </c>
    </row>
    <row r="54416" spans="1:5" x14ac:dyDescent="0.25">
      <c r="A54416">
        <v>24239992</v>
      </c>
      <c r="B54416" s="13" t="s">
        <v>75451</v>
      </c>
      <c r="C54416" s="13" t="s">
        <v>47643</v>
      </c>
      <c r="D54416" s="13" t="s">
        <v>47529</v>
      </c>
      <c r="E54416">
        <v>1433</v>
      </c>
    </row>
    <row r="54417" spans="1:5" x14ac:dyDescent="0.25">
      <c r="A54417">
        <v>34355669</v>
      </c>
      <c r="B54417" s="13" t="s">
        <v>75452</v>
      </c>
      <c r="C54417" s="13" t="s">
        <v>47643</v>
      </c>
      <c r="D54417" s="13" t="s">
        <v>47529</v>
      </c>
      <c r="E54417">
        <v>1253</v>
      </c>
    </row>
    <row r="54418" spans="1:5" x14ac:dyDescent="0.25">
      <c r="A54418">
        <v>16265971</v>
      </c>
      <c r="B54418" s="13" t="s">
        <v>75453</v>
      </c>
      <c r="C54418" s="13" t="s">
        <v>47642</v>
      </c>
      <c r="D54418" s="13" t="s">
        <v>47510</v>
      </c>
      <c r="E54418">
        <v>1575</v>
      </c>
    </row>
    <row r="54419" spans="1:5" x14ac:dyDescent="0.25">
      <c r="A54419">
        <v>21835250</v>
      </c>
      <c r="B54419" s="13" t="s">
        <v>38960</v>
      </c>
      <c r="C54419" s="13" t="s">
        <v>47642</v>
      </c>
      <c r="D54419" s="13" t="s">
        <v>47557</v>
      </c>
      <c r="E54419">
        <v>1661</v>
      </c>
    </row>
    <row r="54420" spans="1:5" x14ac:dyDescent="0.25">
      <c r="A54420">
        <v>160300</v>
      </c>
      <c r="B54420" s="13" t="s">
        <v>38961</v>
      </c>
      <c r="C54420" s="13" t="s">
        <v>47642</v>
      </c>
      <c r="D54420" s="13" t="s">
        <v>47535</v>
      </c>
      <c r="E54420">
        <v>1366</v>
      </c>
    </row>
    <row r="54421" spans="1:5" x14ac:dyDescent="0.25">
      <c r="A54421">
        <v>160318</v>
      </c>
      <c r="B54421" s="13" t="s">
        <v>38962</v>
      </c>
      <c r="C54421" s="13" t="s">
        <v>47642</v>
      </c>
      <c r="D54421" s="13" t="s">
        <v>47535</v>
      </c>
      <c r="E54421">
        <v>1546</v>
      </c>
    </row>
    <row r="54422" spans="1:5" x14ac:dyDescent="0.25">
      <c r="A54422">
        <v>30943639</v>
      </c>
      <c r="B54422" s="13" t="s">
        <v>75454</v>
      </c>
      <c r="C54422" s="13" t="s">
        <v>47642</v>
      </c>
      <c r="D54422" s="13" t="s">
        <v>47515</v>
      </c>
      <c r="E54422">
        <v>1441</v>
      </c>
    </row>
    <row r="54423" spans="1:5" x14ac:dyDescent="0.25">
      <c r="A54423">
        <v>21852650</v>
      </c>
      <c r="B54423" s="13" t="s">
        <v>38963</v>
      </c>
      <c r="C54423" s="13" t="s">
        <v>47643</v>
      </c>
      <c r="D54423" s="13" t="s">
        <v>47557</v>
      </c>
      <c r="E54423">
        <v>1420</v>
      </c>
    </row>
    <row r="54424" spans="1:5" x14ac:dyDescent="0.25">
      <c r="A54424">
        <v>21852537</v>
      </c>
      <c r="B54424" s="13" t="s">
        <v>38964</v>
      </c>
      <c r="C54424" s="13" t="s">
        <v>47643</v>
      </c>
      <c r="D54424" s="13" t="s">
        <v>47557</v>
      </c>
      <c r="E54424">
        <v>1426</v>
      </c>
    </row>
    <row r="54425" spans="1:5" x14ac:dyDescent="0.25">
      <c r="A54425">
        <v>21833915</v>
      </c>
      <c r="B54425" s="13" t="s">
        <v>38965</v>
      </c>
      <c r="C54425" s="13" t="s">
        <v>47643</v>
      </c>
      <c r="D54425" s="13" t="s">
        <v>47557</v>
      </c>
      <c r="E54425">
        <v>1118</v>
      </c>
    </row>
    <row r="54426" spans="1:5" x14ac:dyDescent="0.25">
      <c r="A54426">
        <v>21006750</v>
      </c>
      <c r="B54426" s="13" t="s">
        <v>75455</v>
      </c>
      <c r="C54426" s="13" t="s">
        <v>47642</v>
      </c>
      <c r="D54426" s="13" t="s">
        <v>47557</v>
      </c>
      <c r="E54426">
        <v>1132</v>
      </c>
    </row>
    <row r="54427" spans="1:5" x14ac:dyDescent="0.25">
      <c r="A54427">
        <v>1196006</v>
      </c>
      <c r="B54427" s="13" t="s">
        <v>38966</v>
      </c>
      <c r="C54427" s="13" t="s">
        <v>47642</v>
      </c>
      <c r="D54427" s="13" t="s">
        <v>47557</v>
      </c>
      <c r="E54427">
        <v>1336</v>
      </c>
    </row>
    <row r="54428" spans="1:5" x14ac:dyDescent="0.25">
      <c r="A54428">
        <v>21860840</v>
      </c>
      <c r="B54428" s="13" t="s">
        <v>75456</v>
      </c>
      <c r="C54428" s="13" t="s">
        <v>47642</v>
      </c>
      <c r="D54428" s="13" t="s">
        <v>47557</v>
      </c>
      <c r="E54428">
        <v>1060</v>
      </c>
    </row>
    <row r="54429" spans="1:5" x14ac:dyDescent="0.25">
      <c r="A54429">
        <v>2816792</v>
      </c>
      <c r="B54429" s="13" t="s">
        <v>38967</v>
      </c>
      <c r="C54429" s="13" t="s">
        <v>47643</v>
      </c>
      <c r="D54429" s="13" t="s">
        <v>47537</v>
      </c>
      <c r="E54429">
        <v>1464</v>
      </c>
    </row>
    <row r="54430" spans="1:5" x14ac:dyDescent="0.25">
      <c r="A54430">
        <v>6507263</v>
      </c>
      <c r="B54430" s="13" t="s">
        <v>38968</v>
      </c>
      <c r="C54430" s="13" t="s">
        <v>47642</v>
      </c>
      <c r="D54430" s="13" t="s">
        <v>47542</v>
      </c>
      <c r="E54430">
        <v>1216</v>
      </c>
    </row>
    <row r="54431" spans="1:5" x14ac:dyDescent="0.25">
      <c r="A54431">
        <v>6507271</v>
      </c>
      <c r="B54431" s="13" t="s">
        <v>38969</v>
      </c>
      <c r="C54431" s="13" t="s">
        <v>47643</v>
      </c>
      <c r="D54431" s="13" t="s">
        <v>47542</v>
      </c>
      <c r="E54431">
        <v>1237</v>
      </c>
    </row>
    <row r="54432" spans="1:5" x14ac:dyDescent="0.25">
      <c r="A54432">
        <v>32025696</v>
      </c>
      <c r="B54432" s="13" t="s">
        <v>38970</v>
      </c>
      <c r="C54432" s="13" t="s">
        <v>47642</v>
      </c>
      <c r="D54432" s="13" t="s">
        <v>47519</v>
      </c>
      <c r="E54432">
        <v>1308</v>
      </c>
    </row>
    <row r="54433" spans="1:5" x14ac:dyDescent="0.25">
      <c r="A54433">
        <v>3524035</v>
      </c>
      <c r="B54433" s="13" t="s">
        <v>38971</v>
      </c>
      <c r="C54433" s="13" t="s">
        <v>47643</v>
      </c>
      <c r="D54433" s="13" t="s">
        <v>47536</v>
      </c>
      <c r="E54433">
        <v>2021</v>
      </c>
    </row>
    <row r="54434" spans="1:5" x14ac:dyDescent="0.25">
      <c r="A54434">
        <v>24509990</v>
      </c>
      <c r="B54434" s="13" t="s">
        <v>38972</v>
      </c>
      <c r="C54434" s="13" t="s">
        <v>47642</v>
      </c>
      <c r="D54434" s="13" t="s">
        <v>47519</v>
      </c>
      <c r="E54434">
        <v>1628</v>
      </c>
    </row>
    <row r="54435" spans="1:5" x14ac:dyDescent="0.25">
      <c r="A54435">
        <v>54530466</v>
      </c>
      <c r="B54435" s="13" t="s">
        <v>75457</v>
      </c>
      <c r="C54435" s="13" t="s">
        <v>47643</v>
      </c>
      <c r="D54435" s="13" t="s">
        <v>47519</v>
      </c>
      <c r="E54435">
        <v>1185</v>
      </c>
    </row>
    <row r="54436" spans="1:5" x14ac:dyDescent="0.25">
      <c r="A54436">
        <v>24579122</v>
      </c>
      <c r="B54436" s="13" t="s">
        <v>75458</v>
      </c>
      <c r="C54436" s="13" t="s">
        <v>47642</v>
      </c>
      <c r="D54436" s="13" t="s">
        <v>47519</v>
      </c>
      <c r="E54436">
        <v>1087</v>
      </c>
    </row>
    <row r="54437" spans="1:5" x14ac:dyDescent="0.25">
      <c r="A54437">
        <v>16221931</v>
      </c>
      <c r="B54437" s="13" t="s">
        <v>38973</v>
      </c>
      <c r="C54437" s="13" t="s">
        <v>47642</v>
      </c>
      <c r="D54437" s="13" t="s">
        <v>47510</v>
      </c>
      <c r="E54437">
        <v>1400</v>
      </c>
    </row>
    <row r="54438" spans="1:5" x14ac:dyDescent="0.25">
      <c r="A54438">
        <v>5804132</v>
      </c>
      <c r="B54438" s="13" t="s">
        <v>38974</v>
      </c>
      <c r="C54438" s="13" t="s">
        <v>47643</v>
      </c>
      <c r="D54438" s="13" t="s">
        <v>47514</v>
      </c>
      <c r="E54438">
        <v>1751</v>
      </c>
    </row>
    <row r="54439" spans="1:5" x14ac:dyDescent="0.25">
      <c r="A54439">
        <v>45125350</v>
      </c>
      <c r="B54439" s="13" t="s">
        <v>38975</v>
      </c>
      <c r="C54439" s="13" t="s">
        <v>47642</v>
      </c>
      <c r="D54439" s="13" t="s">
        <v>47520</v>
      </c>
      <c r="E54439">
        <v>1641</v>
      </c>
    </row>
    <row r="54440" spans="1:5" x14ac:dyDescent="0.25">
      <c r="A54440">
        <v>25829408</v>
      </c>
      <c r="B54440" s="13" t="s">
        <v>38976</v>
      </c>
      <c r="C54440" s="13" t="s">
        <v>47642</v>
      </c>
      <c r="D54440" s="13" t="s">
        <v>47547</v>
      </c>
      <c r="E54440">
        <v>1609</v>
      </c>
    </row>
    <row r="54441" spans="1:5" x14ac:dyDescent="0.25">
      <c r="A54441">
        <v>3833488</v>
      </c>
      <c r="B54441" s="13" t="s">
        <v>38977</v>
      </c>
      <c r="C54441" s="13" t="s">
        <v>47642</v>
      </c>
      <c r="D54441" s="13" t="s">
        <v>47539</v>
      </c>
      <c r="E54441">
        <v>1579</v>
      </c>
    </row>
    <row r="54442" spans="1:5" x14ac:dyDescent="0.25">
      <c r="A54442">
        <v>34202161</v>
      </c>
      <c r="B54442" s="13" t="s">
        <v>38978</v>
      </c>
      <c r="C54442" s="13" t="s">
        <v>47642</v>
      </c>
      <c r="D54442" s="13" t="s">
        <v>47529</v>
      </c>
      <c r="E54442">
        <v>1320</v>
      </c>
    </row>
    <row r="54443" spans="1:5" x14ac:dyDescent="0.25">
      <c r="A54443">
        <v>44154542</v>
      </c>
      <c r="B54443" s="13" t="s">
        <v>38979</v>
      </c>
      <c r="C54443" s="13" t="s">
        <v>47642</v>
      </c>
      <c r="D54443" s="13" t="s">
        <v>47529</v>
      </c>
      <c r="E54443">
        <v>1746</v>
      </c>
    </row>
    <row r="54444" spans="1:5" x14ac:dyDescent="0.25">
      <c r="A54444">
        <v>54151708</v>
      </c>
      <c r="B54444" s="13" t="s">
        <v>38980</v>
      </c>
      <c r="C54444" s="13" t="s">
        <v>47643</v>
      </c>
      <c r="D54444" s="13" t="s">
        <v>47529</v>
      </c>
      <c r="E54444">
        <v>1132</v>
      </c>
    </row>
    <row r="54445" spans="1:5" x14ac:dyDescent="0.25">
      <c r="A54445">
        <v>44189117</v>
      </c>
      <c r="B54445" s="13" t="s">
        <v>38981</v>
      </c>
      <c r="C54445" s="13" t="s">
        <v>47642</v>
      </c>
      <c r="D54445" s="13" t="s">
        <v>47529</v>
      </c>
      <c r="E54445">
        <v>1291</v>
      </c>
    </row>
    <row r="54446" spans="1:5" x14ac:dyDescent="0.25">
      <c r="A54446">
        <v>34189235</v>
      </c>
      <c r="B54446" s="13" t="s">
        <v>38982</v>
      </c>
      <c r="C54446" s="13" t="s">
        <v>47642</v>
      </c>
      <c r="D54446" s="13" t="s">
        <v>47529</v>
      </c>
      <c r="E54446">
        <v>1516</v>
      </c>
    </row>
    <row r="54447" spans="1:5" x14ac:dyDescent="0.25">
      <c r="A54447">
        <v>25847147</v>
      </c>
      <c r="B54447" s="13" t="s">
        <v>38983</v>
      </c>
      <c r="C54447" s="13" t="s">
        <v>47642</v>
      </c>
      <c r="D54447" s="13" t="s">
        <v>47547</v>
      </c>
      <c r="E54447">
        <v>1185</v>
      </c>
    </row>
    <row r="54448" spans="1:5" x14ac:dyDescent="0.25">
      <c r="A54448">
        <v>11618523</v>
      </c>
      <c r="B54448" s="13" t="s">
        <v>75459</v>
      </c>
      <c r="C54448" s="13" t="s">
        <v>47642</v>
      </c>
      <c r="D54448" s="13" t="s">
        <v>47587</v>
      </c>
      <c r="E54448">
        <v>1277</v>
      </c>
    </row>
    <row r="54449" spans="1:5" x14ac:dyDescent="0.25">
      <c r="A54449">
        <v>2313057</v>
      </c>
      <c r="B54449" s="13" t="s">
        <v>75460</v>
      </c>
      <c r="C54449" s="13" t="s">
        <v>47642</v>
      </c>
      <c r="D54449" s="13" t="s">
        <v>47605</v>
      </c>
      <c r="E54449">
        <v>1148</v>
      </c>
    </row>
    <row r="54450" spans="1:5" x14ac:dyDescent="0.25">
      <c r="A54450">
        <v>1259342</v>
      </c>
      <c r="B54450" s="13" t="s">
        <v>38984</v>
      </c>
      <c r="C54450" s="13" t="s">
        <v>47642</v>
      </c>
      <c r="D54450" s="13" t="s">
        <v>47571</v>
      </c>
      <c r="E54450">
        <v>1296</v>
      </c>
    </row>
    <row r="54451" spans="1:5" x14ac:dyDescent="0.25">
      <c r="A54451">
        <v>24535575</v>
      </c>
      <c r="B54451" s="13" t="s">
        <v>38985</v>
      </c>
      <c r="C54451" s="13" t="s">
        <v>47642</v>
      </c>
      <c r="D54451" s="13" t="s">
        <v>47519</v>
      </c>
      <c r="E54451">
        <v>1151</v>
      </c>
    </row>
    <row r="54452" spans="1:5" x14ac:dyDescent="0.25">
      <c r="A54452">
        <v>2316340</v>
      </c>
      <c r="B54452" s="13" t="s">
        <v>38986</v>
      </c>
      <c r="C54452" s="13" t="s">
        <v>47642</v>
      </c>
      <c r="D54452" s="13" t="s">
        <v>47605</v>
      </c>
      <c r="E54452">
        <v>1560</v>
      </c>
    </row>
    <row r="54453" spans="1:5" x14ac:dyDescent="0.25">
      <c r="A54453">
        <v>2313537</v>
      </c>
      <c r="B54453" s="13" t="s">
        <v>38987</v>
      </c>
      <c r="C54453" s="13" t="s">
        <v>47642</v>
      </c>
      <c r="D54453" s="13" t="s">
        <v>47605</v>
      </c>
      <c r="E54453">
        <v>1074</v>
      </c>
    </row>
    <row r="54454" spans="1:5" x14ac:dyDescent="0.25">
      <c r="A54454">
        <v>2313421</v>
      </c>
      <c r="B54454" s="13" t="s">
        <v>75461</v>
      </c>
      <c r="C54454" s="13" t="s">
        <v>47642</v>
      </c>
      <c r="D54454" s="13" t="s">
        <v>47605</v>
      </c>
      <c r="E54454">
        <v>1163</v>
      </c>
    </row>
    <row r="54455" spans="1:5" x14ac:dyDescent="0.25">
      <c r="A54455">
        <v>2312077</v>
      </c>
      <c r="B54455" s="13" t="s">
        <v>38988</v>
      </c>
      <c r="C54455" s="13" t="s">
        <v>47642</v>
      </c>
      <c r="D54455" s="13" t="s">
        <v>47605</v>
      </c>
      <c r="E54455">
        <v>1273</v>
      </c>
    </row>
    <row r="54456" spans="1:5" x14ac:dyDescent="0.25">
      <c r="A54456">
        <v>23712813</v>
      </c>
      <c r="B54456" s="13" t="s">
        <v>75462</v>
      </c>
      <c r="C54456" s="13" t="s">
        <v>47642</v>
      </c>
      <c r="D54456" s="13" t="s">
        <v>47580</v>
      </c>
      <c r="E54456">
        <v>1132</v>
      </c>
    </row>
    <row r="54457" spans="1:5" x14ac:dyDescent="0.25">
      <c r="A54457">
        <v>987247</v>
      </c>
      <c r="B54457" s="13" t="s">
        <v>38989</v>
      </c>
      <c r="C54457" s="13" t="s">
        <v>47642</v>
      </c>
      <c r="D54457" s="13" t="s">
        <v>47576</v>
      </c>
      <c r="E54457">
        <v>1586</v>
      </c>
    </row>
    <row r="54458" spans="1:5" x14ac:dyDescent="0.25">
      <c r="A54458">
        <v>994111</v>
      </c>
      <c r="B54458" s="13" t="s">
        <v>75463</v>
      </c>
      <c r="C54458" s="13" t="s">
        <v>47643</v>
      </c>
      <c r="D54458" s="13" t="s">
        <v>47576</v>
      </c>
      <c r="E54458">
        <v>1400</v>
      </c>
    </row>
    <row r="54459" spans="1:5" x14ac:dyDescent="0.25">
      <c r="A54459">
        <v>13420020</v>
      </c>
      <c r="B54459" s="13" t="s">
        <v>38990</v>
      </c>
      <c r="C54459" s="13" t="s">
        <v>47642</v>
      </c>
      <c r="D54459" s="13" t="s">
        <v>47544</v>
      </c>
      <c r="E54459">
        <v>1254</v>
      </c>
    </row>
    <row r="54460" spans="1:5" x14ac:dyDescent="0.25">
      <c r="A54460">
        <v>45053103</v>
      </c>
      <c r="B54460" s="13" t="s">
        <v>38991</v>
      </c>
      <c r="C54460" s="13" t="s">
        <v>47643</v>
      </c>
      <c r="D54460" s="13" t="s">
        <v>47506</v>
      </c>
      <c r="E54460">
        <v>1242</v>
      </c>
    </row>
    <row r="54461" spans="1:5" x14ac:dyDescent="0.25">
      <c r="A54461">
        <v>12994847</v>
      </c>
      <c r="B54461" s="13" t="s">
        <v>38992</v>
      </c>
      <c r="C54461" s="13" t="s">
        <v>47642</v>
      </c>
      <c r="D54461" s="13" t="s">
        <v>47510</v>
      </c>
      <c r="E54461">
        <v>1489</v>
      </c>
    </row>
    <row r="54462" spans="1:5" x14ac:dyDescent="0.25">
      <c r="A54462">
        <v>21816115</v>
      </c>
      <c r="B54462" s="13" t="s">
        <v>38993</v>
      </c>
      <c r="C54462" s="13" t="s">
        <v>47642</v>
      </c>
      <c r="D54462" s="13" t="s">
        <v>47557</v>
      </c>
      <c r="E54462">
        <v>1118</v>
      </c>
    </row>
    <row r="54463" spans="1:5" x14ac:dyDescent="0.25">
      <c r="A54463">
        <v>1197797</v>
      </c>
      <c r="B54463" s="13" t="s">
        <v>38994</v>
      </c>
      <c r="C54463" s="13" t="s">
        <v>47642</v>
      </c>
      <c r="D54463" s="13" t="s">
        <v>47557</v>
      </c>
      <c r="E54463">
        <v>1201</v>
      </c>
    </row>
    <row r="54464" spans="1:5" x14ac:dyDescent="0.25">
      <c r="A54464">
        <v>392472</v>
      </c>
      <c r="B54464" s="13" t="s">
        <v>38995</v>
      </c>
      <c r="C54464" s="13" t="s">
        <v>47643</v>
      </c>
      <c r="D54464" s="13" t="s">
        <v>47580</v>
      </c>
      <c r="E54464">
        <v>1177</v>
      </c>
    </row>
    <row r="54465" spans="1:5" x14ac:dyDescent="0.25">
      <c r="A54465">
        <v>21816786</v>
      </c>
      <c r="B54465" s="13" t="s">
        <v>38996</v>
      </c>
      <c r="C54465" s="13" t="s">
        <v>47643</v>
      </c>
      <c r="D54465" s="13" t="s">
        <v>47557</v>
      </c>
      <c r="E54465">
        <v>1041</v>
      </c>
    </row>
    <row r="54466" spans="1:5" x14ac:dyDescent="0.25">
      <c r="A54466">
        <v>21822220</v>
      </c>
      <c r="B54466" s="13" t="s">
        <v>38997</v>
      </c>
      <c r="C54466" s="13" t="s">
        <v>47642</v>
      </c>
      <c r="D54466" s="13" t="s">
        <v>47557</v>
      </c>
      <c r="E54466">
        <v>1199</v>
      </c>
    </row>
    <row r="54467" spans="1:5" x14ac:dyDescent="0.25">
      <c r="A54467">
        <v>21817502</v>
      </c>
      <c r="B54467" s="13" t="s">
        <v>38998</v>
      </c>
      <c r="C54467" s="13" t="s">
        <v>47642</v>
      </c>
      <c r="D54467" s="13" t="s">
        <v>47557</v>
      </c>
      <c r="E54467">
        <v>1277</v>
      </c>
    </row>
    <row r="54468" spans="1:5" x14ac:dyDescent="0.25">
      <c r="A54468">
        <v>8714983</v>
      </c>
      <c r="B54468" s="13" t="s">
        <v>75464</v>
      </c>
      <c r="C54468" s="13" t="s">
        <v>47642</v>
      </c>
      <c r="D54468" s="13" t="s">
        <v>60476</v>
      </c>
      <c r="E54468">
        <v>1661</v>
      </c>
    </row>
    <row r="54469" spans="1:5" x14ac:dyDescent="0.25">
      <c r="A54469">
        <v>6204910</v>
      </c>
      <c r="B54469" s="13" t="s">
        <v>38999</v>
      </c>
      <c r="C54469" s="13" t="s">
        <v>47642</v>
      </c>
      <c r="D54469" s="13" t="s">
        <v>47619</v>
      </c>
      <c r="E54469">
        <v>1459</v>
      </c>
    </row>
    <row r="54470" spans="1:5" x14ac:dyDescent="0.25">
      <c r="A54470">
        <v>34365877</v>
      </c>
      <c r="B54470" s="13" t="s">
        <v>75465</v>
      </c>
      <c r="C54470" s="13" t="s">
        <v>47642</v>
      </c>
      <c r="D54470" s="13" t="s">
        <v>47529</v>
      </c>
      <c r="E54470">
        <v>1196</v>
      </c>
    </row>
    <row r="54471" spans="1:5" x14ac:dyDescent="0.25">
      <c r="A54471">
        <v>14165562</v>
      </c>
      <c r="B54471" s="13" t="s">
        <v>39000</v>
      </c>
      <c r="C54471" s="13" t="s">
        <v>47643</v>
      </c>
      <c r="D54471" s="13" t="s">
        <v>47504</v>
      </c>
      <c r="E54471">
        <v>1688</v>
      </c>
    </row>
    <row r="54472" spans="1:5" x14ac:dyDescent="0.25">
      <c r="A54472">
        <v>13620800</v>
      </c>
      <c r="B54472" s="13" t="s">
        <v>39001</v>
      </c>
      <c r="C54472" s="13" t="s">
        <v>47642</v>
      </c>
      <c r="D54472" s="13" t="s">
        <v>47534</v>
      </c>
      <c r="E54472">
        <v>1474</v>
      </c>
    </row>
    <row r="54473" spans="1:5" x14ac:dyDescent="0.25">
      <c r="A54473">
        <v>25640534</v>
      </c>
      <c r="B54473" s="13" t="s">
        <v>39002</v>
      </c>
      <c r="C54473" s="13" t="s">
        <v>47642</v>
      </c>
      <c r="D54473" s="13" t="s">
        <v>47506</v>
      </c>
      <c r="E54473">
        <v>1209</v>
      </c>
    </row>
    <row r="54474" spans="1:5" x14ac:dyDescent="0.25">
      <c r="A54474">
        <v>54180619</v>
      </c>
      <c r="B54474" s="13" t="s">
        <v>39003</v>
      </c>
      <c r="C54474" s="13" t="s">
        <v>47642</v>
      </c>
      <c r="D54474" s="13" t="s">
        <v>47529</v>
      </c>
      <c r="E54474">
        <v>1132</v>
      </c>
    </row>
    <row r="54475" spans="1:5" x14ac:dyDescent="0.25">
      <c r="A54475">
        <v>258300</v>
      </c>
      <c r="B54475" s="13" t="s">
        <v>75466</v>
      </c>
      <c r="C54475" s="13" t="s">
        <v>47642</v>
      </c>
      <c r="D54475" s="13" t="s">
        <v>47553</v>
      </c>
      <c r="E54475">
        <v>1362</v>
      </c>
    </row>
    <row r="54476" spans="1:5" x14ac:dyDescent="0.25">
      <c r="A54476">
        <v>42522692</v>
      </c>
      <c r="B54476" s="13" t="s">
        <v>75467</v>
      </c>
      <c r="C54476" s="13" t="s">
        <v>47643</v>
      </c>
      <c r="D54476" s="13" t="s">
        <v>60273</v>
      </c>
      <c r="E54476">
        <v>1347</v>
      </c>
    </row>
    <row r="54477" spans="1:5" x14ac:dyDescent="0.25">
      <c r="A54477">
        <v>12930440</v>
      </c>
      <c r="B54477" s="13" t="s">
        <v>39004</v>
      </c>
      <c r="C54477" s="13" t="s">
        <v>47642</v>
      </c>
      <c r="D54477" s="13" t="s">
        <v>47510</v>
      </c>
      <c r="E54477">
        <v>2205</v>
      </c>
    </row>
    <row r="54478" spans="1:5" x14ac:dyDescent="0.25">
      <c r="A54478">
        <v>24299324</v>
      </c>
      <c r="B54478" s="13" t="s">
        <v>39005</v>
      </c>
      <c r="C54478" s="13" t="s">
        <v>47642</v>
      </c>
      <c r="D54478" s="13" t="s">
        <v>47529</v>
      </c>
      <c r="E54478">
        <v>1174</v>
      </c>
    </row>
    <row r="54479" spans="1:5" x14ac:dyDescent="0.25">
      <c r="A54479">
        <v>24208981</v>
      </c>
      <c r="B54479" s="13" t="s">
        <v>39006</v>
      </c>
      <c r="C54479" s="13" t="s">
        <v>47643</v>
      </c>
      <c r="D54479" s="13" t="s">
        <v>47529</v>
      </c>
      <c r="E54479">
        <v>1359</v>
      </c>
    </row>
    <row r="54480" spans="1:5" x14ac:dyDescent="0.25">
      <c r="A54480">
        <v>4504968</v>
      </c>
      <c r="B54480" s="13" t="s">
        <v>39007</v>
      </c>
      <c r="C54480" s="13" t="s">
        <v>47643</v>
      </c>
      <c r="D54480" s="13" t="s">
        <v>47584</v>
      </c>
      <c r="E54480">
        <v>1394</v>
      </c>
    </row>
    <row r="54481" spans="1:5" x14ac:dyDescent="0.25">
      <c r="A54481">
        <v>36080292</v>
      </c>
      <c r="B54481" s="13" t="s">
        <v>75468</v>
      </c>
      <c r="C54481" s="13" t="s">
        <v>47642</v>
      </c>
      <c r="D54481" s="13" t="s">
        <v>47520</v>
      </c>
      <c r="E54481">
        <v>1193</v>
      </c>
    </row>
    <row r="54482" spans="1:5" x14ac:dyDescent="0.25">
      <c r="A54482">
        <v>34275363</v>
      </c>
      <c r="B54482" s="13" t="s">
        <v>39008</v>
      </c>
      <c r="C54482" s="13" t="s">
        <v>47642</v>
      </c>
      <c r="D54482" s="13" t="s">
        <v>47529</v>
      </c>
      <c r="E54482">
        <v>1347</v>
      </c>
    </row>
    <row r="54483" spans="1:5" x14ac:dyDescent="0.25">
      <c r="A54483">
        <v>3321428</v>
      </c>
      <c r="B54483" s="13" t="s">
        <v>75469</v>
      </c>
      <c r="C54483" s="13" t="s">
        <v>47642</v>
      </c>
      <c r="D54483" s="13" t="s">
        <v>47538</v>
      </c>
      <c r="E54483">
        <v>1227</v>
      </c>
    </row>
    <row r="54484" spans="1:5" x14ac:dyDescent="0.25">
      <c r="A54484">
        <v>3323188</v>
      </c>
      <c r="B54484" s="13" t="s">
        <v>75470</v>
      </c>
      <c r="C54484" s="13" t="s">
        <v>47643</v>
      </c>
      <c r="D54484" s="13" t="s">
        <v>47538</v>
      </c>
      <c r="E54484">
        <v>1058</v>
      </c>
    </row>
    <row r="54485" spans="1:5" x14ac:dyDescent="0.25">
      <c r="A54485">
        <v>23715405</v>
      </c>
      <c r="B54485" s="13" t="s">
        <v>75471</v>
      </c>
      <c r="C54485" s="13" t="s">
        <v>47642</v>
      </c>
      <c r="D54485" s="13" t="s">
        <v>47580</v>
      </c>
      <c r="E54485">
        <v>1121</v>
      </c>
    </row>
    <row r="54486" spans="1:5" x14ac:dyDescent="0.25">
      <c r="A54486">
        <v>13513656</v>
      </c>
      <c r="B54486" s="13" t="s">
        <v>39009</v>
      </c>
      <c r="C54486" s="13" t="s">
        <v>47642</v>
      </c>
      <c r="D54486" s="13" t="s">
        <v>47590</v>
      </c>
      <c r="E54486">
        <v>2058</v>
      </c>
    </row>
    <row r="54487" spans="1:5" x14ac:dyDescent="0.25">
      <c r="A54487">
        <v>3308898</v>
      </c>
      <c r="B54487" s="13" t="s">
        <v>75472</v>
      </c>
      <c r="C54487" s="13" t="s">
        <v>47642</v>
      </c>
      <c r="D54487" s="13" t="s">
        <v>47538</v>
      </c>
      <c r="E54487">
        <v>1578</v>
      </c>
    </row>
    <row r="54488" spans="1:5" x14ac:dyDescent="0.25">
      <c r="A54488">
        <v>54124930</v>
      </c>
      <c r="B54488" s="13" t="s">
        <v>39010</v>
      </c>
      <c r="C54488" s="13" t="s">
        <v>47642</v>
      </c>
      <c r="D54488" s="13" t="s">
        <v>47529</v>
      </c>
      <c r="E54488">
        <v>1919</v>
      </c>
    </row>
    <row r="54489" spans="1:5" x14ac:dyDescent="0.25">
      <c r="A54489">
        <v>24258440</v>
      </c>
      <c r="B54489" s="13" t="s">
        <v>39011</v>
      </c>
      <c r="C54489" s="13" t="s">
        <v>47642</v>
      </c>
      <c r="D54489" s="13" t="s">
        <v>47529</v>
      </c>
      <c r="E54489">
        <v>1181</v>
      </c>
    </row>
    <row r="54490" spans="1:5" x14ac:dyDescent="0.25">
      <c r="A54490">
        <v>24216810</v>
      </c>
      <c r="B54490" s="13" t="s">
        <v>39012</v>
      </c>
      <c r="C54490" s="13" t="s">
        <v>47643</v>
      </c>
      <c r="D54490" s="13" t="s">
        <v>47529</v>
      </c>
      <c r="E54490">
        <v>1386</v>
      </c>
    </row>
    <row r="54491" spans="1:5" x14ac:dyDescent="0.25">
      <c r="A54491">
        <v>16215397</v>
      </c>
      <c r="B54491" s="13" t="s">
        <v>39013</v>
      </c>
      <c r="C54491" s="13" t="s">
        <v>47642</v>
      </c>
      <c r="D54491" s="13" t="s">
        <v>47510</v>
      </c>
      <c r="E54491">
        <v>1767</v>
      </c>
    </row>
    <row r="54492" spans="1:5" x14ac:dyDescent="0.25">
      <c r="A54492">
        <v>11609680</v>
      </c>
      <c r="B54492" s="13" t="s">
        <v>39014</v>
      </c>
      <c r="C54492" s="13" t="s">
        <v>47642</v>
      </c>
      <c r="D54492" s="13" t="s">
        <v>47587</v>
      </c>
      <c r="E54492">
        <v>1365</v>
      </c>
    </row>
    <row r="54493" spans="1:5" x14ac:dyDescent="0.25">
      <c r="A54493">
        <v>24598755</v>
      </c>
      <c r="B54493" s="13" t="s">
        <v>39015</v>
      </c>
      <c r="C54493" s="13" t="s">
        <v>47642</v>
      </c>
      <c r="D54493" s="13" t="s">
        <v>47519</v>
      </c>
      <c r="E54493">
        <v>1069</v>
      </c>
    </row>
    <row r="54494" spans="1:5" x14ac:dyDescent="0.25">
      <c r="A54494">
        <v>34360654</v>
      </c>
      <c r="B54494" s="13" t="s">
        <v>75473</v>
      </c>
      <c r="C54494" s="13" t="s">
        <v>47642</v>
      </c>
      <c r="D54494" s="13" t="s">
        <v>47529</v>
      </c>
      <c r="E54494">
        <v>1066</v>
      </c>
    </row>
    <row r="54495" spans="1:5" x14ac:dyDescent="0.25">
      <c r="A54495">
        <v>12811572</v>
      </c>
      <c r="B54495" s="13" t="s">
        <v>39016</v>
      </c>
      <c r="C54495" s="13" t="s">
        <v>47642</v>
      </c>
      <c r="D54495" s="13" t="s">
        <v>47586</v>
      </c>
      <c r="E54495">
        <v>1716</v>
      </c>
    </row>
    <row r="54496" spans="1:5" x14ac:dyDescent="0.25">
      <c r="A54496">
        <v>54173434</v>
      </c>
      <c r="B54496" s="13" t="s">
        <v>39017</v>
      </c>
      <c r="C54496" s="13" t="s">
        <v>47642</v>
      </c>
      <c r="D54496" s="13" t="s">
        <v>47529</v>
      </c>
      <c r="E54496">
        <v>1280</v>
      </c>
    </row>
    <row r="54497" spans="1:5" x14ac:dyDescent="0.25">
      <c r="A54497">
        <v>28501985</v>
      </c>
      <c r="B54497" s="13" t="s">
        <v>75474</v>
      </c>
      <c r="C54497" s="13" t="s">
        <v>47643</v>
      </c>
      <c r="D54497" s="13" t="s">
        <v>47545</v>
      </c>
      <c r="E54497">
        <v>1130</v>
      </c>
    </row>
    <row r="54498" spans="1:5" x14ac:dyDescent="0.25">
      <c r="A54498">
        <v>2874348</v>
      </c>
      <c r="B54498" s="13" t="s">
        <v>75475</v>
      </c>
      <c r="C54498" s="13" t="s">
        <v>47642</v>
      </c>
      <c r="D54498" s="13" t="s">
        <v>47545</v>
      </c>
      <c r="E54498">
        <v>1188</v>
      </c>
    </row>
    <row r="54499" spans="1:5" x14ac:dyDescent="0.25">
      <c r="A54499">
        <v>54163609</v>
      </c>
      <c r="B54499" s="13" t="s">
        <v>39018</v>
      </c>
      <c r="C54499" s="13" t="s">
        <v>47643</v>
      </c>
      <c r="D54499" s="13" t="s">
        <v>47529</v>
      </c>
      <c r="E54499">
        <v>1114</v>
      </c>
    </row>
    <row r="54500" spans="1:5" x14ac:dyDescent="0.25">
      <c r="A54500">
        <v>44130015</v>
      </c>
      <c r="B54500" s="13" t="s">
        <v>39019</v>
      </c>
      <c r="C54500" s="13" t="s">
        <v>47642</v>
      </c>
      <c r="D54500" s="13" t="s">
        <v>47529</v>
      </c>
      <c r="E54500">
        <v>1426</v>
      </c>
    </row>
    <row r="54501" spans="1:5" x14ac:dyDescent="0.25">
      <c r="A54501">
        <v>3937879</v>
      </c>
      <c r="B54501" s="13" t="s">
        <v>75476</v>
      </c>
      <c r="C54501" s="13" t="s">
        <v>47642</v>
      </c>
      <c r="D54501" s="13" t="s">
        <v>60335</v>
      </c>
      <c r="E54501">
        <v>1460</v>
      </c>
    </row>
    <row r="54502" spans="1:5" x14ac:dyDescent="0.25">
      <c r="A54502">
        <v>3617718</v>
      </c>
      <c r="B54502" s="13" t="s">
        <v>39020</v>
      </c>
      <c r="C54502" s="13" t="s">
        <v>47642</v>
      </c>
      <c r="D54502" s="13" t="s">
        <v>47526</v>
      </c>
      <c r="E54502">
        <v>1609</v>
      </c>
    </row>
    <row r="54503" spans="1:5" x14ac:dyDescent="0.25">
      <c r="A54503">
        <v>3847020</v>
      </c>
      <c r="B54503" s="13" t="s">
        <v>75477</v>
      </c>
      <c r="C54503" s="13" t="s">
        <v>47642</v>
      </c>
      <c r="D54503" s="13" t="s">
        <v>47539</v>
      </c>
      <c r="E54503">
        <v>1295</v>
      </c>
    </row>
    <row r="54504" spans="1:5" x14ac:dyDescent="0.25">
      <c r="A54504">
        <v>3318818</v>
      </c>
      <c r="B54504" s="13" t="s">
        <v>39021</v>
      </c>
      <c r="C54504" s="13" t="s">
        <v>47642</v>
      </c>
      <c r="D54504" s="13" t="s">
        <v>47538</v>
      </c>
      <c r="E54504">
        <v>1203</v>
      </c>
    </row>
    <row r="54505" spans="1:5" x14ac:dyDescent="0.25">
      <c r="A54505">
        <v>3424278</v>
      </c>
      <c r="B54505" s="13" t="s">
        <v>39022</v>
      </c>
      <c r="C54505" s="13" t="s">
        <v>47642</v>
      </c>
      <c r="D54505" s="13" t="s">
        <v>47540</v>
      </c>
      <c r="E54505">
        <v>1353</v>
      </c>
    </row>
    <row r="54506" spans="1:5" x14ac:dyDescent="0.25">
      <c r="A54506">
        <v>3314006</v>
      </c>
      <c r="B54506" s="13" t="s">
        <v>39023</v>
      </c>
      <c r="C54506" s="13" t="s">
        <v>47642</v>
      </c>
      <c r="D54506" s="13" t="s">
        <v>47538</v>
      </c>
      <c r="E54506">
        <v>1525</v>
      </c>
    </row>
    <row r="54507" spans="1:5" x14ac:dyDescent="0.25">
      <c r="A54507">
        <v>3432238</v>
      </c>
      <c r="B54507" s="13" t="s">
        <v>39024</v>
      </c>
      <c r="C54507" s="13" t="s">
        <v>47642</v>
      </c>
      <c r="D54507" s="13" t="s">
        <v>47540</v>
      </c>
      <c r="E54507">
        <v>1324</v>
      </c>
    </row>
    <row r="54508" spans="1:5" x14ac:dyDescent="0.25">
      <c r="A54508">
        <v>3938212</v>
      </c>
      <c r="B54508" s="13" t="s">
        <v>75478</v>
      </c>
      <c r="C54508" s="13" t="s">
        <v>47642</v>
      </c>
      <c r="D54508" s="13" t="s">
        <v>60335</v>
      </c>
      <c r="E54508">
        <v>1168</v>
      </c>
    </row>
    <row r="54509" spans="1:5" x14ac:dyDescent="0.25">
      <c r="A54509">
        <v>3962946</v>
      </c>
      <c r="B54509" s="13" t="s">
        <v>75479</v>
      </c>
      <c r="C54509" s="13" t="s">
        <v>47643</v>
      </c>
      <c r="D54509" s="13" t="s">
        <v>60335</v>
      </c>
      <c r="E54509">
        <v>1251</v>
      </c>
    </row>
    <row r="54510" spans="1:5" x14ac:dyDescent="0.25">
      <c r="A54510">
        <v>1932543</v>
      </c>
      <c r="B54510" s="13" t="s">
        <v>39025</v>
      </c>
      <c r="C54510" s="13" t="s">
        <v>47643</v>
      </c>
      <c r="D54510" s="13" t="s">
        <v>47592</v>
      </c>
      <c r="E54510">
        <v>1890</v>
      </c>
    </row>
    <row r="54511" spans="1:5" x14ac:dyDescent="0.25">
      <c r="A54511">
        <v>1939980</v>
      </c>
      <c r="B54511" s="13" t="s">
        <v>39026</v>
      </c>
      <c r="C54511" s="13" t="s">
        <v>47642</v>
      </c>
      <c r="D54511" s="13" t="s">
        <v>47592</v>
      </c>
      <c r="E54511">
        <v>1008</v>
      </c>
    </row>
    <row r="54512" spans="1:5" x14ac:dyDescent="0.25">
      <c r="A54512">
        <v>9917900</v>
      </c>
      <c r="B54512" s="13" t="s">
        <v>39027</v>
      </c>
      <c r="C54512" s="13" t="s">
        <v>47642</v>
      </c>
      <c r="D54512" s="13" t="s">
        <v>47521</v>
      </c>
      <c r="E54512">
        <v>1268</v>
      </c>
    </row>
    <row r="54513" spans="1:5" x14ac:dyDescent="0.25">
      <c r="A54513">
        <v>1932489</v>
      </c>
      <c r="B54513" s="13" t="s">
        <v>39028</v>
      </c>
      <c r="C54513" s="13" t="s">
        <v>47642</v>
      </c>
      <c r="D54513" s="13" t="s">
        <v>47592</v>
      </c>
      <c r="E54513">
        <v>1095</v>
      </c>
    </row>
    <row r="54514" spans="1:5" x14ac:dyDescent="0.25">
      <c r="A54514">
        <v>1951378</v>
      </c>
      <c r="B54514" s="13" t="s">
        <v>39029</v>
      </c>
      <c r="C54514" s="13" t="s">
        <v>47642</v>
      </c>
      <c r="D54514" s="13" t="s">
        <v>47592</v>
      </c>
      <c r="E54514">
        <v>1709</v>
      </c>
    </row>
    <row r="54515" spans="1:5" x14ac:dyDescent="0.25">
      <c r="A54515">
        <v>22725822</v>
      </c>
      <c r="B54515" s="13" t="s">
        <v>39030</v>
      </c>
      <c r="C54515" s="13" t="s">
        <v>47642</v>
      </c>
      <c r="D54515" s="13" t="s">
        <v>47556</v>
      </c>
      <c r="E54515">
        <v>1374</v>
      </c>
    </row>
    <row r="54516" spans="1:5" x14ac:dyDescent="0.25">
      <c r="A54516">
        <v>1955136</v>
      </c>
      <c r="B54516" s="13" t="s">
        <v>39031</v>
      </c>
      <c r="C54516" s="13" t="s">
        <v>47642</v>
      </c>
      <c r="D54516" s="13" t="s">
        <v>47592</v>
      </c>
      <c r="E54516">
        <v>1032</v>
      </c>
    </row>
    <row r="54517" spans="1:5" x14ac:dyDescent="0.25">
      <c r="A54517">
        <v>2161818</v>
      </c>
      <c r="B54517" s="13" t="s">
        <v>39032</v>
      </c>
      <c r="C54517" s="13" t="s">
        <v>47642</v>
      </c>
      <c r="D54517" s="13" t="s">
        <v>47556</v>
      </c>
      <c r="E54517">
        <v>1296</v>
      </c>
    </row>
    <row r="54518" spans="1:5" x14ac:dyDescent="0.25">
      <c r="A54518">
        <v>9973710</v>
      </c>
      <c r="B54518" s="13" t="s">
        <v>39033</v>
      </c>
      <c r="C54518" s="13" t="s">
        <v>47642</v>
      </c>
      <c r="D54518" s="13" t="s">
        <v>47521</v>
      </c>
      <c r="E54518">
        <v>1207</v>
      </c>
    </row>
    <row r="54519" spans="1:5" x14ac:dyDescent="0.25">
      <c r="A54519">
        <v>9937870</v>
      </c>
      <c r="B54519" s="13" t="s">
        <v>39034</v>
      </c>
      <c r="C54519" s="13" t="s">
        <v>47643</v>
      </c>
      <c r="D54519" s="13" t="s">
        <v>47521</v>
      </c>
      <c r="E54519">
        <v>1232</v>
      </c>
    </row>
    <row r="54520" spans="1:5" x14ac:dyDescent="0.25">
      <c r="A54520">
        <v>1945840</v>
      </c>
      <c r="B54520" s="13" t="s">
        <v>39035</v>
      </c>
      <c r="C54520" s="13" t="s">
        <v>47642</v>
      </c>
      <c r="D54520" s="13" t="s">
        <v>47592</v>
      </c>
      <c r="E54520">
        <v>1064</v>
      </c>
    </row>
    <row r="54521" spans="1:5" x14ac:dyDescent="0.25">
      <c r="A54521">
        <v>1926039</v>
      </c>
      <c r="B54521" s="13" t="s">
        <v>39036</v>
      </c>
      <c r="C54521" s="13" t="s">
        <v>47642</v>
      </c>
      <c r="D54521" s="13" t="s">
        <v>47592</v>
      </c>
      <c r="E54521">
        <v>1615</v>
      </c>
    </row>
    <row r="54522" spans="1:5" x14ac:dyDescent="0.25">
      <c r="A54522">
        <v>1936620</v>
      </c>
      <c r="B54522" s="13" t="s">
        <v>39037</v>
      </c>
      <c r="C54522" s="13" t="s">
        <v>47642</v>
      </c>
      <c r="D54522" s="13" t="s">
        <v>47592</v>
      </c>
      <c r="E54522">
        <v>1316</v>
      </c>
    </row>
    <row r="54523" spans="1:5" x14ac:dyDescent="0.25">
      <c r="A54523">
        <v>1954342</v>
      </c>
      <c r="B54523" s="13" t="s">
        <v>39038</v>
      </c>
      <c r="C54523" s="13" t="s">
        <v>47642</v>
      </c>
      <c r="D54523" s="13" t="s">
        <v>47592</v>
      </c>
      <c r="E54523">
        <v>1166</v>
      </c>
    </row>
    <row r="54524" spans="1:5" x14ac:dyDescent="0.25">
      <c r="A54524">
        <v>9944400</v>
      </c>
      <c r="B54524" s="13" t="s">
        <v>39039</v>
      </c>
      <c r="C54524" s="13" t="s">
        <v>47642</v>
      </c>
      <c r="D54524" s="13" t="s">
        <v>47521</v>
      </c>
      <c r="E54524">
        <v>1355</v>
      </c>
    </row>
    <row r="54525" spans="1:5" x14ac:dyDescent="0.25">
      <c r="A54525">
        <v>9972609</v>
      </c>
      <c r="B54525" s="13" t="s">
        <v>39040</v>
      </c>
      <c r="C54525" s="13" t="s">
        <v>47643</v>
      </c>
      <c r="D54525" s="13" t="s">
        <v>47521</v>
      </c>
      <c r="E54525">
        <v>1084</v>
      </c>
    </row>
    <row r="54526" spans="1:5" x14ac:dyDescent="0.25">
      <c r="A54526">
        <v>22701168</v>
      </c>
      <c r="B54526" s="13" t="s">
        <v>39041</v>
      </c>
      <c r="C54526" s="13" t="s">
        <v>47642</v>
      </c>
      <c r="D54526" s="13" t="s">
        <v>47556</v>
      </c>
      <c r="E54526">
        <v>1904</v>
      </c>
    </row>
    <row r="54527" spans="1:5" x14ac:dyDescent="0.25">
      <c r="A54527">
        <v>22719725</v>
      </c>
      <c r="B54527" s="13" t="s">
        <v>75480</v>
      </c>
      <c r="C54527" s="13" t="s">
        <v>47642</v>
      </c>
      <c r="D54527" s="13" t="s">
        <v>47556</v>
      </c>
      <c r="E54527">
        <v>1387</v>
      </c>
    </row>
    <row r="54528" spans="1:5" x14ac:dyDescent="0.25">
      <c r="A54528">
        <v>9935258</v>
      </c>
      <c r="B54528" s="13" t="s">
        <v>39042</v>
      </c>
      <c r="C54528" s="13" t="s">
        <v>47642</v>
      </c>
      <c r="D54528" s="13" t="s">
        <v>47521</v>
      </c>
      <c r="E54528">
        <v>1813</v>
      </c>
    </row>
    <row r="54529" spans="1:5" x14ac:dyDescent="0.25">
      <c r="A54529">
        <v>9961437</v>
      </c>
      <c r="B54529" s="13" t="s">
        <v>39043</v>
      </c>
      <c r="C54529" s="13" t="s">
        <v>47642</v>
      </c>
      <c r="D54529" s="13" t="s">
        <v>47521</v>
      </c>
      <c r="E54529">
        <v>1170</v>
      </c>
    </row>
    <row r="54530" spans="1:5" x14ac:dyDescent="0.25">
      <c r="A54530">
        <v>2137887</v>
      </c>
      <c r="B54530" s="13" t="s">
        <v>39044</v>
      </c>
      <c r="C54530" s="13" t="s">
        <v>47642</v>
      </c>
      <c r="D54530" s="13" t="s">
        <v>47556</v>
      </c>
      <c r="E54530">
        <v>1629</v>
      </c>
    </row>
    <row r="54531" spans="1:5" x14ac:dyDescent="0.25">
      <c r="A54531">
        <v>22718664</v>
      </c>
      <c r="B54531" s="13" t="s">
        <v>39045</v>
      </c>
      <c r="C54531" s="13" t="s">
        <v>47643</v>
      </c>
      <c r="D54531" s="13" t="s">
        <v>47556</v>
      </c>
      <c r="E54531">
        <v>1273</v>
      </c>
    </row>
    <row r="54532" spans="1:5" x14ac:dyDescent="0.25">
      <c r="A54532">
        <v>147370</v>
      </c>
      <c r="B54532" s="13" t="s">
        <v>39046</v>
      </c>
      <c r="C54532" s="13" t="s">
        <v>47642</v>
      </c>
      <c r="D54532" s="13" t="s">
        <v>47535</v>
      </c>
      <c r="E54532">
        <v>2042</v>
      </c>
    </row>
    <row r="54533" spans="1:5" x14ac:dyDescent="0.25">
      <c r="A54533">
        <v>2173352</v>
      </c>
      <c r="B54533" s="13" t="s">
        <v>39047</v>
      </c>
      <c r="C54533" s="13" t="s">
        <v>47642</v>
      </c>
      <c r="D54533" s="13" t="s">
        <v>47556</v>
      </c>
      <c r="E54533">
        <v>1571</v>
      </c>
    </row>
    <row r="54534" spans="1:5" x14ac:dyDescent="0.25">
      <c r="A54534">
        <v>22712461</v>
      </c>
      <c r="B54534" s="13" t="s">
        <v>75481</v>
      </c>
      <c r="C54534" s="13" t="s">
        <v>47643</v>
      </c>
      <c r="D54534" s="13" t="s">
        <v>47556</v>
      </c>
      <c r="E54534">
        <v>1253</v>
      </c>
    </row>
    <row r="54535" spans="1:5" x14ac:dyDescent="0.25">
      <c r="A54535">
        <v>2161826</v>
      </c>
      <c r="B54535" s="13" t="s">
        <v>39048</v>
      </c>
      <c r="C54535" s="13" t="s">
        <v>47642</v>
      </c>
      <c r="D54535" s="13" t="s">
        <v>47556</v>
      </c>
      <c r="E54535">
        <v>1524</v>
      </c>
    </row>
    <row r="54536" spans="1:5" x14ac:dyDescent="0.25">
      <c r="A54536">
        <v>1942727</v>
      </c>
      <c r="B54536" s="13" t="s">
        <v>39049</v>
      </c>
      <c r="C54536" s="13" t="s">
        <v>47642</v>
      </c>
      <c r="D54536" s="13" t="s">
        <v>47592</v>
      </c>
      <c r="E54536">
        <v>1453</v>
      </c>
    </row>
    <row r="54537" spans="1:5" x14ac:dyDescent="0.25">
      <c r="A54537">
        <v>9926828</v>
      </c>
      <c r="B54537" s="13" t="s">
        <v>39050</v>
      </c>
      <c r="C54537" s="13" t="s">
        <v>47643</v>
      </c>
      <c r="D54537" s="13" t="s">
        <v>47521</v>
      </c>
      <c r="E54537">
        <v>1076</v>
      </c>
    </row>
    <row r="54538" spans="1:5" x14ac:dyDescent="0.25">
      <c r="A54538">
        <v>1952668</v>
      </c>
      <c r="B54538" s="13" t="s">
        <v>39051</v>
      </c>
      <c r="C54538" s="13" t="s">
        <v>47642</v>
      </c>
      <c r="D54538" s="13" t="s">
        <v>47592</v>
      </c>
      <c r="E54538">
        <v>1001</v>
      </c>
    </row>
    <row r="54539" spans="1:5" x14ac:dyDescent="0.25">
      <c r="A54539">
        <v>1934210</v>
      </c>
      <c r="B54539" s="13" t="s">
        <v>39052</v>
      </c>
      <c r="C54539" s="13" t="s">
        <v>47642</v>
      </c>
      <c r="D54539" s="13" t="s">
        <v>47592</v>
      </c>
      <c r="E54539">
        <v>1361</v>
      </c>
    </row>
    <row r="54540" spans="1:5" x14ac:dyDescent="0.25">
      <c r="A54540">
        <v>1946102</v>
      </c>
      <c r="B54540" s="13" t="s">
        <v>39053</v>
      </c>
      <c r="C54540" s="13" t="s">
        <v>47642</v>
      </c>
      <c r="D54540" s="13" t="s">
        <v>47592</v>
      </c>
      <c r="E54540">
        <v>1837</v>
      </c>
    </row>
    <row r="54541" spans="1:5" x14ac:dyDescent="0.25">
      <c r="A54541">
        <v>22702695</v>
      </c>
      <c r="B54541" s="13" t="s">
        <v>39054</v>
      </c>
      <c r="C54541" s="13" t="s">
        <v>47642</v>
      </c>
      <c r="D54541" s="13" t="s">
        <v>47556</v>
      </c>
      <c r="E54541">
        <v>1196</v>
      </c>
    </row>
    <row r="54542" spans="1:5" x14ac:dyDescent="0.25">
      <c r="A54542">
        <v>2199700</v>
      </c>
      <c r="B54542" s="13" t="s">
        <v>39055</v>
      </c>
      <c r="C54542" s="13" t="s">
        <v>47642</v>
      </c>
      <c r="D54542" s="13" t="s">
        <v>47556</v>
      </c>
      <c r="E54542">
        <v>1394</v>
      </c>
    </row>
    <row r="54543" spans="1:5" x14ac:dyDescent="0.25">
      <c r="A54543">
        <v>2173360</v>
      </c>
      <c r="B54543" s="13" t="s">
        <v>39056</v>
      </c>
      <c r="C54543" s="13" t="s">
        <v>47642</v>
      </c>
      <c r="D54543" s="13" t="s">
        <v>47556</v>
      </c>
      <c r="E54543">
        <v>1369</v>
      </c>
    </row>
    <row r="54544" spans="1:5" x14ac:dyDescent="0.25">
      <c r="A54544">
        <v>1954938</v>
      </c>
      <c r="B54544" s="13" t="s">
        <v>75482</v>
      </c>
      <c r="C54544" s="13" t="s">
        <v>47643</v>
      </c>
      <c r="D54544" s="13" t="s">
        <v>47592</v>
      </c>
      <c r="E54544">
        <v>1024</v>
      </c>
    </row>
    <row r="54545" spans="1:5" x14ac:dyDescent="0.25">
      <c r="A54545">
        <v>1935321</v>
      </c>
      <c r="B54545" s="13" t="s">
        <v>39057</v>
      </c>
      <c r="C54545" s="13" t="s">
        <v>47642</v>
      </c>
      <c r="D54545" s="13" t="s">
        <v>47592</v>
      </c>
      <c r="E54545">
        <v>1753</v>
      </c>
    </row>
    <row r="54546" spans="1:5" x14ac:dyDescent="0.25">
      <c r="A54546">
        <v>1961896</v>
      </c>
      <c r="B54546" s="13" t="s">
        <v>75483</v>
      </c>
      <c r="C54546" s="13" t="s">
        <v>47642</v>
      </c>
      <c r="D54546" s="13" t="s">
        <v>47592</v>
      </c>
      <c r="E54546">
        <v>1051</v>
      </c>
    </row>
    <row r="54547" spans="1:5" x14ac:dyDescent="0.25">
      <c r="A54547">
        <v>9968741</v>
      </c>
      <c r="B54547" s="13" t="s">
        <v>39058</v>
      </c>
      <c r="C54547" s="13" t="s">
        <v>47642</v>
      </c>
      <c r="D54547" s="13" t="s">
        <v>47521</v>
      </c>
      <c r="E54547">
        <v>1029</v>
      </c>
    </row>
    <row r="54548" spans="1:5" x14ac:dyDescent="0.25">
      <c r="A54548">
        <v>22741429</v>
      </c>
      <c r="B54548" s="13" t="s">
        <v>75484</v>
      </c>
      <c r="C54548" s="13" t="s">
        <v>47642</v>
      </c>
      <c r="D54548" s="13" t="s">
        <v>47556</v>
      </c>
      <c r="E54548">
        <v>1365</v>
      </c>
    </row>
    <row r="54549" spans="1:5" x14ac:dyDescent="0.25">
      <c r="A54549">
        <v>2845992</v>
      </c>
      <c r="B54549" s="13" t="s">
        <v>39059</v>
      </c>
      <c r="C54549" s="13" t="s">
        <v>47642</v>
      </c>
      <c r="D54549" s="13" t="s">
        <v>47545</v>
      </c>
      <c r="E54549">
        <v>1312</v>
      </c>
    </row>
    <row r="54550" spans="1:5" x14ac:dyDescent="0.25">
      <c r="A54550">
        <v>22704876</v>
      </c>
      <c r="B54550" s="13" t="s">
        <v>75485</v>
      </c>
      <c r="C54550" s="13" t="s">
        <v>47643</v>
      </c>
      <c r="D54550" s="13" t="s">
        <v>47556</v>
      </c>
      <c r="E54550">
        <v>1345</v>
      </c>
    </row>
    <row r="54551" spans="1:5" x14ac:dyDescent="0.25">
      <c r="A54551">
        <v>3010201</v>
      </c>
      <c r="B54551" s="13" t="s">
        <v>75486</v>
      </c>
      <c r="C54551" s="13" t="s">
        <v>47643</v>
      </c>
      <c r="D54551" s="13" t="s">
        <v>47528</v>
      </c>
      <c r="E54551">
        <v>1088</v>
      </c>
    </row>
    <row r="54552" spans="1:5" x14ac:dyDescent="0.25">
      <c r="A54552">
        <v>1946579</v>
      </c>
      <c r="B54552" s="13" t="s">
        <v>39060</v>
      </c>
      <c r="C54552" s="13" t="s">
        <v>47642</v>
      </c>
      <c r="D54552" s="13" t="s">
        <v>47592</v>
      </c>
      <c r="E54552">
        <v>1101</v>
      </c>
    </row>
    <row r="54553" spans="1:5" x14ac:dyDescent="0.25">
      <c r="A54553">
        <v>34243917</v>
      </c>
      <c r="B54553" s="13" t="s">
        <v>39061</v>
      </c>
      <c r="C54553" s="13" t="s">
        <v>47642</v>
      </c>
      <c r="D54553" s="13" t="s">
        <v>47529</v>
      </c>
      <c r="E54553">
        <v>1735</v>
      </c>
    </row>
    <row r="54554" spans="1:5" x14ac:dyDescent="0.25">
      <c r="A54554">
        <v>5716110</v>
      </c>
      <c r="B54554" s="13" t="s">
        <v>39062</v>
      </c>
      <c r="C54554" s="13" t="s">
        <v>47643</v>
      </c>
      <c r="D54554" s="13" t="s">
        <v>47505</v>
      </c>
      <c r="E54554">
        <v>1979</v>
      </c>
    </row>
    <row r="54555" spans="1:5" x14ac:dyDescent="0.25">
      <c r="A54555">
        <v>8620660</v>
      </c>
      <c r="B54555" s="13" t="s">
        <v>39063</v>
      </c>
      <c r="C54555" s="13" t="s">
        <v>47642</v>
      </c>
      <c r="D54555" s="13" t="s">
        <v>47508</v>
      </c>
      <c r="E54555">
        <v>1528</v>
      </c>
    </row>
    <row r="54556" spans="1:5" x14ac:dyDescent="0.25">
      <c r="A54556">
        <v>1262874</v>
      </c>
      <c r="B54556" s="13" t="s">
        <v>39064</v>
      </c>
      <c r="C54556" s="13" t="s">
        <v>47642</v>
      </c>
      <c r="D54556" s="13" t="s">
        <v>47571</v>
      </c>
      <c r="E54556">
        <v>1085</v>
      </c>
    </row>
    <row r="54557" spans="1:5" x14ac:dyDescent="0.25">
      <c r="A54557">
        <v>12806943</v>
      </c>
      <c r="B54557" s="13" t="s">
        <v>39065</v>
      </c>
      <c r="C54557" s="13" t="s">
        <v>47643</v>
      </c>
      <c r="D54557" s="13" t="s">
        <v>47586</v>
      </c>
      <c r="E54557">
        <v>1553</v>
      </c>
    </row>
    <row r="54558" spans="1:5" x14ac:dyDescent="0.25">
      <c r="A54558">
        <v>24289450</v>
      </c>
      <c r="B54558" s="13" t="s">
        <v>39066</v>
      </c>
      <c r="C54558" s="13" t="s">
        <v>47642</v>
      </c>
      <c r="D54558" s="13" t="s">
        <v>47529</v>
      </c>
      <c r="E54558">
        <v>1196</v>
      </c>
    </row>
    <row r="54559" spans="1:5" x14ac:dyDescent="0.25">
      <c r="A54559">
        <v>54196531</v>
      </c>
      <c r="B54559" s="13" t="s">
        <v>39067</v>
      </c>
      <c r="C54559" s="13" t="s">
        <v>47642</v>
      </c>
      <c r="D54559" s="13" t="s">
        <v>47529</v>
      </c>
      <c r="E54559">
        <v>1019</v>
      </c>
    </row>
    <row r="54560" spans="1:5" x14ac:dyDescent="0.25">
      <c r="A54560">
        <v>54160014</v>
      </c>
      <c r="B54560" s="13" t="s">
        <v>39068</v>
      </c>
      <c r="C54560" s="13" t="s">
        <v>47642</v>
      </c>
      <c r="D54560" s="13" t="s">
        <v>47529</v>
      </c>
      <c r="E54560">
        <v>1330</v>
      </c>
    </row>
    <row r="54561" spans="1:5" x14ac:dyDescent="0.25">
      <c r="A54561">
        <v>34142166</v>
      </c>
      <c r="B54561" s="13" t="s">
        <v>39069</v>
      </c>
      <c r="C54561" s="13" t="s">
        <v>47643</v>
      </c>
      <c r="D54561" s="13" t="s">
        <v>47529</v>
      </c>
      <c r="E54561">
        <v>1935</v>
      </c>
    </row>
    <row r="54562" spans="1:5" x14ac:dyDescent="0.25">
      <c r="A54562">
        <v>73611670</v>
      </c>
      <c r="B54562" s="13" t="s">
        <v>39070</v>
      </c>
      <c r="C54562" s="13" t="s">
        <v>47643</v>
      </c>
      <c r="D54562" s="13" t="s">
        <v>47577</v>
      </c>
      <c r="E54562">
        <v>1106</v>
      </c>
    </row>
    <row r="54563" spans="1:5" x14ac:dyDescent="0.25">
      <c r="A54563">
        <v>25673637</v>
      </c>
      <c r="B54563" s="13" t="s">
        <v>39071</v>
      </c>
      <c r="C54563" s="13" t="s">
        <v>47642</v>
      </c>
      <c r="D54563" s="13" t="s">
        <v>47506</v>
      </c>
      <c r="E54563">
        <v>1055</v>
      </c>
    </row>
    <row r="54564" spans="1:5" x14ac:dyDescent="0.25">
      <c r="A54564">
        <v>25007297</v>
      </c>
      <c r="B54564" s="13" t="s">
        <v>39072</v>
      </c>
      <c r="C54564" s="13" t="s">
        <v>47642</v>
      </c>
      <c r="D54564" s="13" t="s">
        <v>47506</v>
      </c>
      <c r="E54564">
        <v>1215</v>
      </c>
    </row>
    <row r="54565" spans="1:5" x14ac:dyDescent="0.25">
      <c r="A54565">
        <v>32051182</v>
      </c>
      <c r="B54565" s="13" t="s">
        <v>39073</v>
      </c>
      <c r="C54565" s="13" t="s">
        <v>47642</v>
      </c>
      <c r="D54565" s="13" t="s">
        <v>47519</v>
      </c>
      <c r="E54565">
        <v>1419</v>
      </c>
    </row>
    <row r="54566" spans="1:5" x14ac:dyDescent="0.25">
      <c r="A54566">
        <v>2188295</v>
      </c>
      <c r="B54566" s="13" t="s">
        <v>39074</v>
      </c>
      <c r="C54566" s="13" t="s">
        <v>47642</v>
      </c>
      <c r="D54566" s="13" t="s">
        <v>47556</v>
      </c>
      <c r="E54566">
        <v>1595</v>
      </c>
    </row>
    <row r="54567" spans="1:5" x14ac:dyDescent="0.25">
      <c r="A54567">
        <v>6204082</v>
      </c>
      <c r="B54567" s="13" t="s">
        <v>39075</v>
      </c>
      <c r="C54567" s="13" t="s">
        <v>47642</v>
      </c>
      <c r="D54567" s="13" t="s">
        <v>47619</v>
      </c>
      <c r="E54567">
        <v>1075</v>
      </c>
    </row>
    <row r="54568" spans="1:5" x14ac:dyDescent="0.25">
      <c r="A54568">
        <v>3627730</v>
      </c>
      <c r="B54568" s="13" t="s">
        <v>39076</v>
      </c>
      <c r="C54568" s="13" t="s">
        <v>47642</v>
      </c>
      <c r="D54568" s="13" t="s">
        <v>47526</v>
      </c>
      <c r="E54568">
        <v>1397</v>
      </c>
    </row>
    <row r="54569" spans="1:5" x14ac:dyDescent="0.25">
      <c r="A54569">
        <v>34267840</v>
      </c>
      <c r="B54569" s="13" t="s">
        <v>39077</v>
      </c>
      <c r="C54569" s="13" t="s">
        <v>47642</v>
      </c>
      <c r="D54569" s="13" t="s">
        <v>47529</v>
      </c>
      <c r="E54569">
        <v>1459</v>
      </c>
    </row>
    <row r="54570" spans="1:5" x14ac:dyDescent="0.25">
      <c r="A54570">
        <v>34563091</v>
      </c>
      <c r="B54570" s="13" t="s">
        <v>39078</v>
      </c>
      <c r="C54570" s="13" t="s">
        <v>47642</v>
      </c>
      <c r="D54570" s="13" t="s">
        <v>47533</v>
      </c>
      <c r="E54570">
        <v>1057</v>
      </c>
    </row>
    <row r="54571" spans="1:5" x14ac:dyDescent="0.25">
      <c r="A54571">
        <v>2814000</v>
      </c>
      <c r="B54571" s="13" t="s">
        <v>39079</v>
      </c>
      <c r="C54571" s="13" t="s">
        <v>47642</v>
      </c>
      <c r="D54571" s="13" t="s">
        <v>47545</v>
      </c>
      <c r="E54571">
        <v>1515</v>
      </c>
    </row>
    <row r="54572" spans="1:5" x14ac:dyDescent="0.25">
      <c r="A54572">
        <v>2816151</v>
      </c>
      <c r="B54572" s="13" t="s">
        <v>39080</v>
      </c>
      <c r="C54572" s="13" t="s">
        <v>47643</v>
      </c>
      <c r="D54572" s="13" t="s">
        <v>47545</v>
      </c>
      <c r="E54572">
        <v>1320</v>
      </c>
    </row>
    <row r="54573" spans="1:5" x14ac:dyDescent="0.25">
      <c r="A54573">
        <v>2825180</v>
      </c>
      <c r="B54573" s="13" t="s">
        <v>75487</v>
      </c>
      <c r="C54573" s="13" t="s">
        <v>47643</v>
      </c>
      <c r="D54573" s="13" t="s">
        <v>47537</v>
      </c>
      <c r="E54573">
        <v>1532</v>
      </c>
    </row>
    <row r="54574" spans="1:5" x14ac:dyDescent="0.25">
      <c r="A54574">
        <v>2821478</v>
      </c>
      <c r="B54574" s="13" t="s">
        <v>39081</v>
      </c>
      <c r="C54574" s="13" t="s">
        <v>47642</v>
      </c>
      <c r="D54574" s="13" t="s">
        <v>47537</v>
      </c>
      <c r="E54574">
        <v>1060</v>
      </c>
    </row>
    <row r="54575" spans="1:5" x14ac:dyDescent="0.25">
      <c r="A54575">
        <v>398373</v>
      </c>
      <c r="B54575" s="13" t="s">
        <v>39082</v>
      </c>
      <c r="C54575" s="13" t="s">
        <v>47642</v>
      </c>
      <c r="D54575" s="13" t="s">
        <v>47580</v>
      </c>
      <c r="E54575">
        <v>1449</v>
      </c>
    </row>
    <row r="54576" spans="1:5" x14ac:dyDescent="0.25">
      <c r="A54576">
        <v>54184754</v>
      </c>
      <c r="B54576" s="13" t="s">
        <v>39083</v>
      </c>
      <c r="C54576" s="13" t="s">
        <v>47642</v>
      </c>
      <c r="D54576" s="13" t="s">
        <v>47529</v>
      </c>
      <c r="E54576">
        <v>1319</v>
      </c>
    </row>
    <row r="54577" spans="1:5" x14ac:dyDescent="0.25">
      <c r="A54577">
        <v>45162840</v>
      </c>
      <c r="B54577" s="13" t="s">
        <v>75488</v>
      </c>
      <c r="C54577" s="13" t="s">
        <v>47642</v>
      </c>
      <c r="D54577" s="13" t="s">
        <v>47520</v>
      </c>
      <c r="E54577">
        <v>1047</v>
      </c>
    </row>
    <row r="54578" spans="1:5" x14ac:dyDescent="0.25">
      <c r="A54578">
        <v>2801286</v>
      </c>
      <c r="B54578" s="13" t="s">
        <v>39084</v>
      </c>
      <c r="C54578" s="13" t="s">
        <v>47642</v>
      </c>
      <c r="D54578" s="13" t="s">
        <v>47545</v>
      </c>
      <c r="E54578">
        <v>1826</v>
      </c>
    </row>
    <row r="54579" spans="1:5" x14ac:dyDescent="0.25">
      <c r="A54579">
        <v>45147493</v>
      </c>
      <c r="B54579" s="13" t="s">
        <v>39085</v>
      </c>
      <c r="C54579" s="13" t="s">
        <v>47642</v>
      </c>
      <c r="D54579" s="13" t="s">
        <v>47520</v>
      </c>
      <c r="E54579">
        <v>1702</v>
      </c>
    </row>
    <row r="54580" spans="1:5" x14ac:dyDescent="0.25">
      <c r="A54580">
        <v>2923211</v>
      </c>
      <c r="B54580" s="13" t="s">
        <v>39086</v>
      </c>
      <c r="C54580" s="13" t="s">
        <v>47642</v>
      </c>
      <c r="D54580" s="13" t="s">
        <v>47607</v>
      </c>
      <c r="E54580">
        <v>1447</v>
      </c>
    </row>
    <row r="54581" spans="1:5" x14ac:dyDescent="0.25">
      <c r="A54581">
        <v>25836080</v>
      </c>
      <c r="B54581" s="13" t="s">
        <v>39087</v>
      </c>
      <c r="C54581" s="13" t="s">
        <v>47642</v>
      </c>
      <c r="D54581" s="13" t="s">
        <v>47547</v>
      </c>
      <c r="E54581">
        <v>1068</v>
      </c>
    </row>
    <row r="54582" spans="1:5" x14ac:dyDescent="0.25">
      <c r="A54582">
        <v>958670</v>
      </c>
      <c r="B54582" s="13" t="s">
        <v>39088</v>
      </c>
      <c r="C54582" s="13" t="s">
        <v>47643</v>
      </c>
      <c r="D54582" s="13" t="s">
        <v>47576</v>
      </c>
      <c r="E54582">
        <v>1813</v>
      </c>
    </row>
    <row r="54583" spans="1:5" x14ac:dyDescent="0.25">
      <c r="A54583">
        <v>14413094</v>
      </c>
      <c r="B54583" s="13" t="s">
        <v>39089</v>
      </c>
      <c r="C54583" s="13" t="s">
        <v>47643</v>
      </c>
      <c r="D54583" s="13" t="s">
        <v>47561</v>
      </c>
      <c r="E54583">
        <v>1232</v>
      </c>
    </row>
    <row r="54584" spans="1:5" x14ac:dyDescent="0.25">
      <c r="A54584">
        <v>3236668</v>
      </c>
      <c r="B54584" s="13" t="s">
        <v>39090</v>
      </c>
      <c r="C54584" s="13" t="s">
        <v>47642</v>
      </c>
      <c r="D54584" s="13" t="s">
        <v>47543</v>
      </c>
      <c r="E54584">
        <v>1455</v>
      </c>
    </row>
    <row r="54585" spans="1:5" x14ac:dyDescent="0.25">
      <c r="A54585">
        <v>954705</v>
      </c>
      <c r="B54585" s="13" t="s">
        <v>39090</v>
      </c>
      <c r="C54585" s="13" t="s">
        <v>47642</v>
      </c>
      <c r="D54585" s="13" t="s">
        <v>47576</v>
      </c>
      <c r="E54585">
        <v>1442</v>
      </c>
    </row>
    <row r="54586" spans="1:5" x14ac:dyDescent="0.25">
      <c r="A54586">
        <v>14539950</v>
      </c>
      <c r="B54586" s="13" t="s">
        <v>39091</v>
      </c>
      <c r="C54586" s="13" t="s">
        <v>47642</v>
      </c>
      <c r="D54586" s="13" t="s">
        <v>47548</v>
      </c>
      <c r="E54586">
        <v>1634</v>
      </c>
    </row>
    <row r="54587" spans="1:5" x14ac:dyDescent="0.25">
      <c r="A54587">
        <v>2915430</v>
      </c>
      <c r="B54587" s="13" t="s">
        <v>39092</v>
      </c>
      <c r="C54587" s="13" t="s">
        <v>47643</v>
      </c>
      <c r="D54587" s="13" t="s">
        <v>47607</v>
      </c>
      <c r="E54587">
        <v>1324</v>
      </c>
    </row>
    <row r="54588" spans="1:5" x14ac:dyDescent="0.25">
      <c r="A54588">
        <v>1263587</v>
      </c>
      <c r="B54588" s="13" t="s">
        <v>75489</v>
      </c>
      <c r="C54588" s="13" t="s">
        <v>47642</v>
      </c>
      <c r="D54588" s="13" t="s">
        <v>47571</v>
      </c>
      <c r="E54588">
        <v>1145</v>
      </c>
    </row>
    <row r="54589" spans="1:5" x14ac:dyDescent="0.25">
      <c r="A54589">
        <v>1240471</v>
      </c>
      <c r="B54589" s="13" t="s">
        <v>39093</v>
      </c>
      <c r="C54589" s="13" t="s">
        <v>47643</v>
      </c>
      <c r="D54589" s="13" t="s">
        <v>47571</v>
      </c>
      <c r="E54589">
        <v>1297</v>
      </c>
    </row>
    <row r="54590" spans="1:5" x14ac:dyDescent="0.25">
      <c r="A54590">
        <v>1269151</v>
      </c>
      <c r="B54590" s="13" t="s">
        <v>75490</v>
      </c>
      <c r="C54590" s="13" t="s">
        <v>47642</v>
      </c>
      <c r="D54590" s="13" t="s">
        <v>47571</v>
      </c>
      <c r="E54590">
        <v>1029</v>
      </c>
    </row>
    <row r="54591" spans="1:5" x14ac:dyDescent="0.25">
      <c r="A54591">
        <v>1255347</v>
      </c>
      <c r="B54591" s="13" t="s">
        <v>39094</v>
      </c>
      <c r="C54591" s="13" t="s">
        <v>47642</v>
      </c>
      <c r="D54591" s="13" t="s">
        <v>47571</v>
      </c>
      <c r="E54591">
        <v>1066</v>
      </c>
    </row>
    <row r="54592" spans="1:5" x14ac:dyDescent="0.25">
      <c r="A54592">
        <v>4299990</v>
      </c>
      <c r="B54592" s="13" t="s">
        <v>39095</v>
      </c>
      <c r="C54592" s="13" t="s">
        <v>47642</v>
      </c>
      <c r="D54592" s="13" t="s">
        <v>47547</v>
      </c>
      <c r="E54592">
        <v>1528</v>
      </c>
    </row>
    <row r="54593" spans="1:5" x14ac:dyDescent="0.25">
      <c r="A54593">
        <v>12808253</v>
      </c>
      <c r="B54593" s="13" t="s">
        <v>39096</v>
      </c>
      <c r="C54593" s="13" t="s">
        <v>47643</v>
      </c>
      <c r="D54593" s="13" t="s">
        <v>47586</v>
      </c>
      <c r="E54593">
        <v>1650</v>
      </c>
    </row>
    <row r="54594" spans="1:5" x14ac:dyDescent="0.25">
      <c r="A54594">
        <v>45114340</v>
      </c>
      <c r="B54594" s="13" t="s">
        <v>39097</v>
      </c>
      <c r="C54594" s="13" t="s">
        <v>47642</v>
      </c>
      <c r="D54594" s="13" t="s">
        <v>47520</v>
      </c>
      <c r="E54594">
        <v>1188</v>
      </c>
    </row>
    <row r="54595" spans="1:5" x14ac:dyDescent="0.25">
      <c r="A54595">
        <v>1946307</v>
      </c>
      <c r="B54595" s="13" t="s">
        <v>39098</v>
      </c>
      <c r="C54595" s="13" t="s">
        <v>47642</v>
      </c>
      <c r="D54595" s="13" t="s">
        <v>47592</v>
      </c>
      <c r="E54595">
        <v>1805</v>
      </c>
    </row>
    <row r="54596" spans="1:5" x14ac:dyDescent="0.25">
      <c r="A54596">
        <v>45098387</v>
      </c>
      <c r="B54596" s="13" t="s">
        <v>39099</v>
      </c>
      <c r="C54596" s="13" t="s">
        <v>47642</v>
      </c>
      <c r="D54596" s="13" t="s">
        <v>47506</v>
      </c>
      <c r="E54596">
        <v>1190</v>
      </c>
    </row>
    <row r="54597" spans="1:5" x14ac:dyDescent="0.25">
      <c r="A54597">
        <v>24527254</v>
      </c>
      <c r="B54597" s="13" t="s">
        <v>39100</v>
      </c>
      <c r="C54597" s="13" t="s">
        <v>47642</v>
      </c>
      <c r="D54597" s="13" t="s">
        <v>47519</v>
      </c>
      <c r="E54597">
        <v>1414</v>
      </c>
    </row>
    <row r="54598" spans="1:5" x14ac:dyDescent="0.25">
      <c r="A54598">
        <v>24527262</v>
      </c>
      <c r="B54598" s="13" t="s">
        <v>39101</v>
      </c>
      <c r="C54598" s="13" t="s">
        <v>47642</v>
      </c>
      <c r="D54598" s="13" t="s">
        <v>47519</v>
      </c>
      <c r="E54598">
        <v>1473</v>
      </c>
    </row>
    <row r="54599" spans="1:5" x14ac:dyDescent="0.25">
      <c r="A54599">
        <v>25643622</v>
      </c>
      <c r="B54599" s="13" t="s">
        <v>39102</v>
      </c>
      <c r="C54599" s="13" t="s">
        <v>47642</v>
      </c>
      <c r="D54599" s="13" t="s">
        <v>47506</v>
      </c>
      <c r="E54599">
        <v>1273</v>
      </c>
    </row>
    <row r="54600" spans="1:5" x14ac:dyDescent="0.25">
      <c r="A54600">
        <v>3844056</v>
      </c>
      <c r="B54600" s="13" t="s">
        <v>39103</v>
      </c>
      <c r="C54600" s="13" t="s">
        <v>47642</v>
      </c>
      <c r="D54600" s="13" t="s">
        <v>47539</v>
      </c>
      <c r="E54600">
        <v>1298</v>
      </c>
    </row>
    <row r="54601" spans="1:5" x14ac:dyDescent="0.25">
      <c r="A54601">
        <v>26072777</v>
      </c>
      <c r="B54601" s="13" t="s">
        <v>39104</v>
      </c>
      <c r="C54601" s="13" t="s">
        <v>47642</v>
      </c>
      <c r="D54601" s="13" t="s">
        <v>47520</v>
      </c>
      <c r="E54601">
        <v>1289</v>
      </c>
    </row>
    <row r="54602" spans="1:5" x14ac:dyDescent="0.25">
      <c r="A54602">
        <v>1658506</v>
      </c>
      <c r="B54602" s="13" t="s">
        <v>39105</v>
      </c>
      <c r="C54602" s="13" t="s">
        <v>47642</v>
      </c>
      <c r="D54602" s="13" t="s">
        <v>47585</v>
      </c>
      <c r="E54602">
        <v>1746</v>
      </c>
    </row>
    <row r="54603" spans="1:5" x14ac:dyDescent="0.25">
      <c r="A54603">
        <v>1738950</v>
      </c>
      <c r="B54603" s="13" t="s">
        <v>39106</v>
      </c>
      <c r="C54603" s="13" t="s">
        <v>47642</v>
      </c>
      <c r="D54603" s="13" t="s">
        <v>47511</v>
      </c>
      <c r="E54603">
        <v>1356</v>
      </c>
    </row>
    <row r="54604" spans="1:5" x14ac:dyDescent="0.25">
      <c r="A54604">
        <v>1658514</v>
      </c>
      <c r="B54604" s="13" t="s">
        <v>39107</v>
      </c>
      <c r="C54604" s="13" t="s">
        <v>47642</v>
      </c>
      <c r="D54604" s="13" t="s">
        <v>47585</v>
      </c>
      <c r="E54604">
        <v>1767</v>
      </c>
    </row>
    <row r="54605" spans="1:5" x14ac:dyDescent="0.25">
      <c r="A54605">
        <v>1256211</v>
      </c>
      <c r="B54605" s="13" t="s">
        <v>39108</v>
      </c>
      <c r="C54605" s="13" t="s">
        <v>47642</v>
      </c>
      <c r="D54605" s="13" t="s">
        <v>47571</v>
      </c>
      <c r="E54605">
        <v>1429</v>
      </c>
    </row>
    <row r="54606" spans="1:5" x14ac:dyDescent="0.25">
      <c r="A54606">
        <v>36028207</v>
      </c>
      <c r="B54606" s="13" t="s">
        <v>39109</v>
      </c>
      <c r="C54606" s="13" t="s">
        <v>47643</v>
      </c>
      <c r="D54606" s="13" t="s">
        <v>47520</v>
      </c>
      <c r="E54606">
        <v>1581</v>
      </c>
    </row>
    <row r="54607" spans="1:5" x14ac:dyDescent="0.25">
      <c r="A54607">
        <v>26076047</v>
      </c>
      <c r="B54607" s="13" t="s">
        <v>39110</v>
      </c>
      <c r="C54607" s="13" t="s">
        <v>47642</v>
      </c>
      <c r="D54607" s="13" t="s">
        <v>47520</v>
      </c>
      <c r="E54607">
        <v>1288</v>
      </c>
    </row>
    <row r="54608" spans="1:5" x14ac:dyDescent="0.25">
      <c r="A54608">
        <v>14949628</v>
      </c>
      <c r="B54608" s="13" t="s">
        <v>39111</v>
      </c>
      <c r="C54608" s="13" t="s">
        <v>47642</v>
      </c>
      <c r="D54608" s="13" t="s">
        <v>47577</v>
      </c>
      <c r="E54608">
        <v>1313</v>
      </c>
    </row>
    <row r="54609" spans="1:5" x14ac:dyDescent="0.25">
      <c r="A54609">
        <v>375608</v>
      </c>
      <c r="B54609" s="13" t="s">
        <v>39112</v>
      </c>
      <c r="C54609" s="13" t="s">
        <v>47642</v>
      </c>
      <c r="D54609" s="13" t="s">
        <v>47580</v>
      </c>
      <c r="E54609">
        <v>1635</v>
      </c>
    </row>
    <row r="54610" spans="1:5" x14ac:dyDescent="0.25">
      <c r="A54610">
        <v>785555</v>
      </c>
      <c r="B54610" s="13" t="s">
        <v>39113</v>
      </c>
      <c r="C54610" s="13" t="s">
        <v>47642</v>
      </c>
      <c r="D54610" s="13" t="s">
        <v>47575</v>
      </c>
      <c r="E54610">
        <v>1430</v>
      </c>
    </row>
    <row r="54611" spans="1:5" x14ac:dyDescent="0.25">
      <c r="A54611">
        <v>45165564</v>
      </c>
      <c r="B54611" s="13" t="s">
        <v>75491</v>
      </c>
      <c r="C54611" s="13" t="s">
        <v>47642</v>
      </c>
      <c r="D54611" s="13" t="s">
        <v>47520</v>
      </c>
      <c r="E54611">
        <v>1309</v>
      </c>
    </row>
    <row r="54612" spans="1:5" x14ac:dyDescent="0.25">
      <c r="A54612">
        <v>12971740</v>
      </c>
      <c r="B54612" s="13" t="s">
        <v>39114</v>
      </c>
      <c r="C54612" s="13" t="s">
        <v>47642</v>
      </c>
      <c r="D54612" s="13" t="s">
        <v>47510</v>
      </c>
      <c r="E54612">
        <v>1824</v>
      </c>
    </row>
    <row r="54613" spans="1:5" x14ac:dyDescent="0.25">
      <c r="A54613">
        <v>45181349</v>
      </c>
      <c r="B54613" s="13" t="s">
        <v>75492</v>
      </c>
      <c r="C54613" s="13" t="s">
        <v>47642</v>
      </c>
      <c r="D54613" s="13" t="s">
        <v>47520</v>
      </c>
      <c r="E54613">
        <v>1039</v>
      </c>
    </row>
    <row r="54614" spans="1:5" x14ac:dyDescent="0.25">
      <c r="A54614">
        <v>25722450</v>
      </c>
      <c r="B54614" s="13" t="s">
        <v>39115</v>
      </c>
      <c r="C54614" s="13" t="s">
        <v>47642</v>
      </c>
      <c r="D54614" s="13" t="s">
        <v>47506</v>
      </c>
      <c r="E54614">
        <v>1021</v>
      </c>
    </row>
    <row r="54615" spans="1:5" x14ac:dyDescent="0.25">
      <c r="A54615">
        <v>2806075</v>
      </c>
      <c r="B54615" s="13" t="s">
        <v>39116</v>
      </c>
      <c r="C54615" s="13" t="s">
        <v>47642</v>
      </c>
      <c r="D54615" s="13" t="s">
        <v>47545</v>
      </c>
      <c r="E54615">
        <v>1064</v>
      </c>
    </row>
    <row r="54616" spans="1:5" x14ac:dyDescent="0.25">
      <c r="A54616">
        <v>54113091</v>
      </c>
      <c r="B54616" s="13" t="s">
        <v>39117</v>
      </c>
      <c r="C54616" s="13" t="s">
        <v>47643</v>
      </c>
      <c r="D54616" s="13" t="s">
        <v>47529</v>
      </c>
      <c r="E54616">
        <v>1284</v>
      </c>
    </row>
    <row r="54617" spans="1:5" x14ac:dyDescent="0.25">
      <c r="A54617">
        <v>7501315</v>
      </c>
      <c r="B54617" s="13" t="s">
        <v>39118</v>
      </c>
      <c r="C54617" s="13" t="s">
        <v>47642</v>
      </c>
      <c r="D54617" s="13" t="s">
        <v>47637</v>
      </c>
      <c r="E54617">
        <v>1300</v>
      </c>
    </row>
    <row r="54618" spans="1:5" x14ac:dyDescent="0.25">
      <c r="A54618">
        <v>26068605</v>
      </c>
      <c r="B54618" s="13" t="s">
        <v>39119</v>
      </c>
      <c r="C54618" s="13" t="s">
        <v>47642</v>
      </c>
      <c r="D54618" s="13" t="s">
        <v>47520</v>
      </c>
      <c r="E54618">
        <v>1414</v>
      </c>
    </row>
    <row r="54619" spans="1:5" x14ac:dyDescent="0.25">
      <c r="A54619">
        <v>44133910</v>
      </c>
      <c r="B54619" s="13" t="s">
        <v>39120</v>
      </c>
      <c r="C54619" s="13" t="s">
        <v>47642</v>
      </c>
      <c r="D54619" s="13" t="s">
        <v>47529</v>
      </c>
      <c r="E54619">
        <v>1238</v>
      </c>
    </row>
    <row r="54620" spans="1:5" x14ac:dyDescent="0.25">
      <c r="A54620">
        <v>24235342</v>
      </c>
      <c r="B54620" s="13" t="s">
        <v>39121</v>
      </c>
      <c r="C54620" s="13" t="s">
        <v>47642</v>
      </c>
      <c r="D54620" s="13" t="s">
        <v>47529</v>
      </c>
      <c r="E54620">
        <v>1461</v>
      </c>
    </row>
    <row r="54621" spans="1:5" x14ac:dyDescent="0.25">
      <c r="A54621">
        <v>44126883</v>
      </c>
      <c r="B54621" s="13" t="s">
        <v>39122</v>
      </c>
      <c r="C54621" s="13" t="s">
        <v>47642</v>
      </c>
      <c r="D54621" s="13" t="s">
        <v>47529</v>
      </c>
      <c r="E54621">
        <v>1406</v>
      </c>
    </row>
    <row r="54622" spans="1:5" x14ac:dyDescent="0.25">
      <c r="A54622">
        <v>44192452</v>
      </c>
      <c r="B54622" s="13" t="s">
        <v>75493</v>
      </c>
      <c r="C54622" s="13" t="s">
        <v>47642</v>
      </c>
      <c r="D54622" s="13" t="s">
        <v>47529</v>
      </c>
      <c r="E54622">
        <v>1285</v>
      </c>
    </row>
    <row r="54623" spans="1:5" x14ac:dyDescent="0.25">
      <c r="A54623">
        <v>54106532</v>
      </c>
      <c r="B54623" s="13" t="s">
        <v>39123</v>
      </c>
      <c r="C54623" s="13" t="s">
        <v>47642</v>
      </c>
      <c r="D54623" s="13" t="s">
        <v>47529</v>
      </c>
      <c r="E54623">
        <v>1412</v>
      </c>
    </row>
    <row r="54624" spans="1:5" x14ac:dyDescent="0.25">
      <c r="A54624">
        <v>34188352</v>
      </c>
      <c r="B54624" s="13" t="s">
        <v>39124</v>
      </c>
      <c r="C54624" s="13" t="s">
        <v>47642</v>
      </c>
      <c r="D54624" s="13" t="s">
        <v>47529</v>
      </c>
      <c r="E54624">
        <v>1406</v>
      </c>
    </row>
    <row r="54625" spans="1:5" x14ac:dyDescent="0.25">
      <c r="A54625">
        <v>34203966</v>
      </c>
      <c r="B54625" s="13" t="s">
        <v>75494</v>
      </c>
      <c r="C54625" s="13" t="s">
        <v>47642</v>
      </c>
      <c r="D54625" s="13" t="s">
        <v>47529</v>
      </c>
      <c r="E54625">
        <v>1125</v>
      </c>
    </row>
    <row r="54626" spans="1:5" x14ac:dyDescent="0.25">
      <c r="A54626">
        <v>14949636</v>
      </c>
      <c r="B54626" s="13" t="s">
        <v>39125</v>
      </c>
      <c r="C54626" s="13" t="s">
        <v>47643</v>
      </c>
      <c r="D54626" s="13" t="s">
        <v>47577</v>
      </c>
      <c r="E54626">
        <v>1712</v>
      </c>
    </row>
    <row r="54627" spans="1:5" x14ac:dyDescent="0.25">
      <c r="A54627">
        <v>979910</v>
      </c>
      <c r="B54627" s="13" t="s">
        <v>39126</v>
      </c>
      <c r="C54627" s="13" t="s">
        <v>47643</v>
      </c>
      <c r="D54627" s="13" t="s">
        <v>47576</v>
      </c>
      <c r="E54627">
        <v>1350</v>
      </c>
    </row>
    <row r="54628" spans="1:5" x14ac:dyDescent="0.25">
      <c r="A54628">
        <v>988324</v>
      </c>
      <c r="B54628" s="13" t="s">
        <v>39127</v>
      </c>
      <c r="C54628" s="13" t="s">
        <v>47642</v>
      </c>
      <c r="D54628" s="13" t="s">
        <v>47576</v>
      </c>
      <c r="E54628">
        <v>1489</v>
      </c>
    </row>
    <row r="54629" spans="1:5" x14ac:dyDescent="0.25">
      <c r="A54629">
        <v>983926</v>
      </c>
      <c r="B54629" s="13" t="s">
        <v>39128</v>
      </c>
      <c r="C54629" s="13" t="s">
        <v>47642</v>
      </c>
      <c r="D54629" s="13" t="s">
        <v>47576</v>
      </c>
      <c r="E54629">
        <v>1472</v>
      </c>
    </row>
    <row r="54630" spans="1:5" x14ac:dyDescent="0.25">
      <c r="A54630">
        <v>1524097</v>
      </c>
      <c r="B54630" s="13" t="s">
        <v>39129</v>
      </c>
      <c r="C54630" s="13" t="s">
        <v>47642</v>
      </c>
      <c r="D54630" s="13" t="s">
        <v>47512</v>
      </c>
      <c r="E54630">
        <v>1569</v>
      </c>
    </row>
    <row r="54631" spans="1:5" x14ac:dyDescent="0.25">
      <c r="A54631">
        <v>1538217</v>
      </c>
      <c r="B54631" s="13" t="s">
        <v>75495</v>
      </c>
      <c r="C54631" s="13" t="s">
        <v>47642</v>
      </c>
      <c r="D54631" s="13" t="s">
        <v>47512</v>
      </c>
      <c r="E54631">
        <v>1064</v>
      </c>
    </row>
    <row r="54632" spans="1:5" x14ac:dyDescent="0.25">
      <c r="A54632">
        <v>2924285</v>
      </c>
      <c r="B54632" s="13" t="s">
        <v>39130</v>
      </c>
      <c r="C54632" s="13" t="s">
        <v>47643</v>
      </c>
      <c r="D54632" s="13" t="s">
        <v>47607</v>
      </c>
      <c r="E54632">
        <v>1259</v>
      </c>
    </row>
    <row r="54633" spans="1:5" x14ac:dyDescent="0.25">
      <c r="A54633">
        <v>13310020</v>
      </c>
      <c r="B54633" s="13" t="s">
        <v>39131</v>
      </c>
      <c r="C54633" s="13" t="s">
        <v>47643</v>
      </c>
      <c r="D54633" s="13" t="s">
        <v>47582</v>
      </c>
      <c r="E54633">
        <v>1320</v>
      </c>
    </row>
    <row r="54634" spans="1:5" x14ac:dyDescent="0.25">
      <c r="A54634">
        <v>13315633</v>
      </c>
      <c r="B54634" s="13" t="s">
        <v>75496</v>
      </c>
      <c r="C54634" s="13" t="s">
        <v>47642</v>
      </c>
      <c r="D54634" s="13" t="s">
        <v>47582</v>
      </c>
      <c r="E54634">
        <v>1378</v>
      </c>
    </row>
    <row r="54635" spans="1:5" x14ac:dyDescent="0.25">
      <c r="A54635">
        <v>44130023</v>
      </c>
      <c r="B54635" s="13" t="s">
        <v>39132</v>
      </c>
      <c r="C54635" s="13" t="s">
        <v>47642</v>
      </c>
      <c r="D54635" s="13" t="s">
        <v>47519</v>
      </c>
      <c r="E54635">
        <v>1756</v>
      </c>
    </row>
    <row r="54636" spans="1:5" x14ac:dyDescent="0.25">
      <c r="A54636">
        <v>44174381</v>
      </c>
      <c r="B54636" s="13" t="s">
        <v>39133</v>
      </c>
      <c r="C54636" s="13" t="s">
        <v>47642</v>
      </c>
      <c r="D54636" s="13" t="s">
        <v>47529</v>
      </c>
      <c r="E54636">
        <v>1977</v>
      </c>
    </row>
    <row r="54637" spans="1:5" x14ac:dyDescent="0.25">
      <c r="A54637">
        <v>755443</v>
      </c>
      <c r="B54637" s="13" t="s">
        <v>39134</v>
      </c>
      <c r="C54637" s="13" t="s">
        <v>47643</v>
      </c>
      <c r="D54637" s="13" t="s">
        <v>47575</v>
      </c>
      <c r="E54637">
        <v>1487</v>
      </c>
    </row>
    <row r="54638" spans="1:5" x14ac:dyDescent="0.25">
      <c r="A54638">
        <v>25873059</v>
      </c>
      <c r="B54638" s="13" t="s">
        <v>75497</v>
      </c>
      <c r="C54638" s="13" t="s">
        <v>47643</v>
      </c>
      <c r="D54638" s="13" t="s">
        <v>47547</v>
      </c>
      <c r="E54638">
        <v>1074</v>
      </c>
    </row>
    <row r="54639" spans="1:5" x14ac:dyDescent="0.25">
      <c r="A54639">
        <v>25089900</v>
      </c>
      <c r="B54639" s="13" t="s">
        <v>39135</v>
      </c>
      <c r="C54639" s="13" t="s">
        <v>47643</v>
      </c>
      <c r="D54639" s="13" t="s">
        <v>47506</v>
      </c>
      <c r="E54639">
        <v>1122</v>
      </c>
    </row>
    <row r="54640" spans="1:5" x14ac:dyDescent="0.25">
      <c r="A54640">
        <v>25634496</v>
      </c>
      <c r="B54640" s="13" t="s">
        <v>39136</v>
      </c>
      <c r="C54640" s="13" t="s">
        <v>47643</v>
      </c>
      <c r="D54640" s="13" t="s">
        <v>47506</v>
      </c>
      <c r="E54640">
        <v>1059</v>
      </c>
    </row>
    <row r="54641" spans="1:5" x14ac:dyDescent="0.25">
      <c r="A54641">
        <v>45005443</v>
      </c>
      <c r="B54641" s="13" t="s">
        <v>75498</v>
      </c>
      <c r="C54641" s="13" t="s">
        <v>47643</v>
      </c>
      <c r="D54641" s="13" t="s">
        <v>47506</v>
      </c>
      <c r="E54641">
        <v>1008</v>
      </c>
    </row>
    <row r="54642" spans="1:5" x14ac:dyDescent="0.25">
      <c r="A54642">
        <v>44588313</v>
      </c>
      <c r="B54642" s="13" t="s">
        <v>75499</v>
      </c>
      <c r="C54642" s="13" t="s">
        <v>47642</v>
      </c>
      <c r="D54642" s="13" t="s">
        <v>47533</v>
      </c>
      <c r="E54642">
        <v>1281</v>
      </c>
    </row>
    <row r="54643" spans="1:5" x14ac:dyDescent="0.25">
      <c r="A54643">
        <v>34558853</v>
      </c>
      <c r="B54643" s="13" t="s">
        <v>39137</v>
      </c>
      <c r="C54643" s="13" t="s">
        <v>47643</v>
      </c>
      <c r="D54643" s="13" t="s">
        <v>47533</v>
      </c>
      <c r="E54643">
        <v>1313</v>
      </c>
    </row>
    <row r="54644" spans="1:5" x14ac:dyDescent="0.25">
      <c r="A54644">
        <v>34588531</v>
      </c>
      <c r="B54644" s="13" t="s">
        <v>39138</v>
      </c>
      <c r="C54644" s="13" t="s">
        <v>47643</v>
      </c>
      <c r="D54644" s="13" t="s">
        <v>47533</v>
      </c>
      <c r="E54644">
        <v>1201</v>
      </c>
    </row>
    <row r="54645" spans="1:5" x14ac:dyDescent="0.25">
      <c r="A54645">
        <v>12995380</v>
      </c>
      <c r="B54645" s="13" t="s">
        <v>39139</v>
      </c>
      <c r="C54645" s="13" t="s">
        <v>47642</v>
      </c>
      <c r="D54645" s="13" t="s">
        <v>47510</v>
      </c>
      <c r="E54645">
        <v>1862</v>
      </c>
    </row>
    <row r="54646" spans="1:5" x14ac:dyDescent="0.25">
      <c r="A54646">
        <v>23709464</v>
      </c>
      <c r="B54646" s="13" t="s">
        <v>39140</v>
      </c>
      <c r="C54646" s="13" t="s">
        <v>47642</v>
      </c>
      <c r="D54646" s="13" t="s">
        <v>47580</v>
      </c>
      <c r="E54646">
        <v>1605</v>
      </c>
    </row>
    <row r="54647" spans="1:5" x14ac:dyDescent="0.25">
      <c r="A54647">
        <v>14535513</v>
      </c>
      <c r="B54647" s="13" t="s">
        <v>39141</v>
      </c>
      <c r="C54647" s="13" t="s">
        <v>47642</v>
      </c>
      <c r="D54647" s="13" t="s">
        <v>47548</v>
      </c>
      <c r="E54647">
        <v>1980</v>
      </c>
    </row>
    <row r="54648" spans="1:5" x14ac:dyDescent="0.25">
      <c r="A54648">
        <v>20500718</v>
      </c>
      <c r="B54648" s="13" t="s">
        <v>75500</v>
      </c>
      <c r="C54648" s="13" t="s">
        <v>47643</v>
      </c>
      <c r="D54648" s="13" t="s">
        <v>47635</v>
      </c>
      <c r="E54648">
        <v>1206</v>
      </c>
    </row>
    <row r="54649" spans="1:5" x14ac:dyDescent="0.25">
      <c r="A54649">
        <v>54143276</v>
      </c>
      <c r="B54649" s="13" t="s">
        <v>39142</v>
      </c>
      <c r="C54649" s="13" t="s">
        <v>47642</v>
      </c>
      <c r="D54649" s="13" t="s">
        <v>47529</v>
      </c>
      <c r="E54649">
        <v>1617</v>
      </c>
    </row>
    <row r="54650" spans="1:5" x14ac:dyDescent="0.25">
      <c r="A54650">
        <v>24216550</v>
      </c>
      <c r="B54650" s="13" t="s">
        <v>39143</v>
      </c>
      <c r="C54650" s="13" t="s">
        <v>47642</v>
      </c>
      <c r="D54650" s="13" t="s">
        <v>47529</v>
      </c>
      <c r="E54650">
        <v>1319</v>
      </c>
    </row>
    <row r="54651" spans="1:5" x14ac:dyDescent="0.25">
      <c r="A54651">
        <v>24515540</v>
      </c>
      <c r="B54651" s="13" t="s">
        <v>75501</v>
      </c>
      <c r="C54651" s="13" t="s">
        <v>47642</v>
      </c>
      <c r="D54651" s="13" t="s">
        <v>47519</v>
      </c>
      <c r="E54651">
        <v>1214</v>
      </c>
    </row>
    <row r="54652" spans="1:5" x14ac:dyDescent="0.25">
      <c r="A54652">
        <v>3312240</v>
      </c>
      <c r="B54652" s="13" t="s">
        <v>39144</v>
      </c>
      <c r="C54652" s="13" t="s">
        <v>47643</v>
      </c>
      <c r="D54652" s="13" t="s">
        <v>47538</v>
      </c>
      <c r="E54652">
        <v>1394</v>
      </c>
    </row>
    <row r="54653" spans="1:5" x14ac:dyDescent="0.25">
      <c r="A54653">
        <v>34572104</v>
      </c>
      <c r="B54653" s="13" t="s">
        <v>39145</v>
      </c>
      <c r="C54653" s="13" t="s">
        <v>47642</v>
      </c>
      <c r="D54653" s="13" t="s">
        <v>47533</v>
      </c>
      <c r="E54653">
        <v>1395</v>
      </c>
    </row>
    <row r="54654" spans="1:5" x14ac:dyDescent="0.25">
      <c r="A54654">
        <v>34574492</v>
      </c>
      <c r="B54654" s="13" t="s">
        <v>39146</v>
      </c>
      <c r="C54654" s="13" t="s">
        <v>47642</v>
      </c>
      <c r="D54654" s="13" t="s">
        <v>47533</v>
      </c>
      <c r="E54654">
        <v>1512</v>
      </c>
    </row>
    <row r="54655" spans="1:5" x14ac:dyDescent="0.25">
      <c r="A54655">
        <v>4307879</v>
      </c>
      <c r="B54655" s="13" t="s">
        <v>39147</v>
      </c>
      <c r="C54655" s="13" t="s">
        <v>47642</v>
      </c>
      <c r="D54655" s="13" t="s">
        <v>47503</v>
      </c>
      <c r="E54655">
        <v>1251</v>
      </c>
    </row>
    <row r="54656" spans="1:5" x14ac:dyDescent="0.25">
      <c r="A54656">
        <v>14213567</v>
      </c>
      <c r="B54656" s="13" t="s">
        <v>75502</v>
      </c>
      <c r="C54656" s="13" t="s">
        <v>47642</v>
      </c>
      <c r="D54656" s="13" t="s">
        <v>47560</v>
      </c>
      <c r="E54656">
        <v>1161</v>
      </c>
    </row>
    <row r="54657" spans="1:5" x14ac:dyDescent="0.25">
      <c r="A54657">
        <v>14213575</v>
      </c>
      <c r="B54657" s="13" t="s">
        <v>39148</v>
      </c>
      <c r="C54657" s="13" t="s">
        <v>47642</v>
      </c>
      <c r="D54657" s="13" t="s">
        <v>47560</v>
      </c>
      <c r="E54657">
        <v>1342</v>
      </c>
    </row>
    <row r="54658" spans="1:5" x14ac:dyDescent="0.25">
      <c r="A54658">
        <v>14205475</v>
      </c>
      <c r="B54658" s="13" t="s">
        <v>39149</v>
      </c>
      <c r="C54658" s="13" t="s">
        <v>47642</v>
      </c>
      <c r="D54658" s="13" t="s">
        <v>47560</v>
      </c>
      <c r="E54658">
        <v>1860</v>
      </c>
    </row>
    <row r="54659" spans="1:5" x14ac:dyDescent="0.25">
      <c r="A54659">
        <v>14205483</v>
      </c>
      <c r="B54659" s="13" t="s">
        <v>39150</v>
      </c>
      <c r="C54659" s="13" t="s">
        <v>47642</v>
      </c>
      <c r="D54659" s="13" t="s">
        <v>47560</v>
      </c>
      <c r="E54659">
        <v>2484</v>
      </c>
    </row>
    <row r="54660" spans="1:5" x14ac:dyDescent="0.25">
      <c r="A54660">
        <v>14207451</v>
      </c>
      <c r="B54660" s="13" t="s">
        <v>39151</v>
      </c>
      <c r="C54660" s="13" t="s">
        <v>47642</v>
      </c>
      <c r="D54660" s="13" t="s">
        <v>47560</v>
      </c>
      <c r="E54660">
        <v>1370</v>
      </c>
    </row>
    <row r="54661" spans="1:5" x14ac:dyDescent="0.25">
      <c r="A54661">
        <v>46616411</v>
      </c>
      <c r="B54661" s="13" t="s">
        <v>39152</v>
      </c>
      <c r="C54661" s="13" t="s">
        <v>47643</v>
      </c>
      <c r="D54661" s="13" t="s">
        <v>47506</v>
      </c>
      <c r="E54661">
        <v>1341</v>
      </c>
    </row>
    <row r="54662" spans="1:5" x14ac:dyDescent="0.25">
      <c r="A54662">
        <v>45054398</v>
      </c>
      <c r="B54662" s="13" t="s">
        <v>39153</v>
      </c>
      <c r="C54662" s="13" t="s">
        <v>47642</v>
      </c>
      <c r="D54662" s="13" t="s">
        <v>47506</v>
      </c>
      <c r="E54662">
        <v>1344</v>
      </c>
    </row>
    <row r="54663" spans="1:5" x14ac:dyDescent="0.25">
      <c r="A54663">
        <v>1467549</v>
      </c>
      <c r="B54663" s="13" t="s">
        <v>75503</v>
      </c>
      <c r="C54663" s="13" t="s">
        <v>47642</v>
      </c>
      <c r="D54663" s="13" t="s">
        <v>47513</v>
      </c>
      <c r="E54663">
        <v>1389</v>
      </c>
    </row>
    <row r="54664" spans="1:5" x14ac:dyDescent="0.25">
      <c r="A54664">
        <v>23711574</v>
      </c>
      <c r="B54664" s="13" t="s">
        <v>39154</v>
      </c>
      <c r="C54664" s="13" t="s">
        <v>47642</v>
      </c>
      <c r="D54664" s="13" t="s">
        <v>47580</v>
      </c>
      <c r="E54664">
        <v>1441</v>
      </c>
    </row>
    <row r="54665" spans="1:5" x14ac:dyDescent="0.25">
      <c r="A54665">
        <v>14167913</v>
      </c>
      <c r="B54665" s="13" t="s">
        <v>39155</v>
      </c>
      <c r="C54665" s="13" t="s">
        <v>47642</v>
      </c>
      <c r="D54665" s="13" t="s">
        <v>47504</v>
      </c>
      <c r="E54665">
        <v>1462</v>
      </c>
    </row>
    <row r="54666" spans="1:5" x14ac:dyDescent="0.25">
      <c r="A54666">
        <v>44191928</v>
      </c>
      <c r="B54666" s="13" t="s">
        <v>75504</v>
      </c>
      <c r="C54666" s="13" t="s">
        <v>47642</v>
      </c>
      <c r="D54666" s="13" t="s">
        <v>47529</v>
      </c>
      <c r="E54666">
        <v>1492</v>
      </c>
    </row>
    <row r="54667" spans="1:5" x14ac:dyDescent="0.25">
      <c r="A54667">
        <v>24597376</v>
      </c>
      <c r="B54667" s="13" t="s">
        <v>39156</v>
      </c>
      <c r="C54667" s="13" t="s">
        <v>47642</v>
      </c>
      <c r="D54667" s="13" t="s">
        <v>47519</v>
      </c>
      <c r="E54667">
        <v>1206</v>
      </c>
    </row>
    <row r="54668" spans="1:5" x14ac:dyDescent="0.25">
      <c r="A54668">
        <v>45183503</v>
      </c>
      <c r="B54668" s="13" t="s">
        <v>75505</v>
      </c>
      <c r="C54668" s="13" t="s">
        <v>47642</v>
      </c>
      <c r="D54668" s="13" t="s">
        <v>47520</v>
      </c>
      <c r="E54668">
        <v>1318</v>
      </c>
    </row>
    <row r="54669" spans="1:5" x14ac:dyDescent="0.25">
      <c r="A54669">
        <v>3941329</v>
      </c>
      <c r="B54669" s="13" t="s">
        <v>75506</v>
      </c>
      <c r="C54669" s="13" t="s">
        <v>47642</v>
      </c>
      <c r="D54669" s="13" t="s">
        <v>60335</v>
      </c>
      <c r="E54669">
        <v>1576</v>
      </c>
    </row>
    <row r="54670" spans="1:5" x14ac:dyDescent="0.25">
      <c r="A54670">
        <v>13908642</v>
      </c>
      <c r="B54670" s="13" t="s">
        <v>75507</v>
      </c>
      <c r="C54670" s="13" t="s">
        <v>47642</v>
      </c>
      <c r="D54670" s="13" t="s">
        <v>47589</v>
      </c>
      <c r="E54670">
        <v>1094</v>
      </c>
    </row>
    <row r="54671" spans="1:5" x14ac:dyDescent="0.25">
      <c r="A54671">
        <v>7104391</v>
      </c>
      <c r="B54671" s="13" t="s">
        <v>39157</v>
      </c>
      <c r="C54671" s="13" t="s">
        <v>47643</v>
      </c>
      <c r="D54671" s="13" t="s">
        <v>47570</v>
      </c>
      <c r="E54671">
        <v>2074</v>
      </c>
    </row>
    <row r="54672" spans="1:5" x14ac:dyDescent="0.25">
      <c r="A54672">
        <v>24564109</v>
      </c>
      <c r="B54672" s="13" t="s">
        <v>39158</v>
      </c>
      <c r="C54672" s="13" t="s">
        <v>47642</v>
      </c>
      <c r="D54672" s="13" t="s">
        <v>47519</v>
      </c>
      <c r="E54672">
        <v>1622</v>
      </c>
    </row>
    <row r="54673" spans="1:5" x14ac:dyDescent="0.25">
      <c r="A54673">
        <v>46660585</v>
      </c>
      <c r="B54673" s="13" t="s">
        <v>39159</v>
      </c>
      <c r="C54673" s="13" t="s">
        <v>47642</v>
      </c>
      <c r="D54673" s="13" t="s">
        <v>47506</v>
      </c>
      <c r="E54673">
        <v>1376</v>
      </c>
    </row>
    <row r="54674" spans="1:5" x14ac:dyDescent="0.25">
      <c r="A54674">
        <v>25763334</v>
      </c>
      <c r="B54674" s="13" t="s">
        <v>39160</v>
      </c>
      <c r="C54674" s="13" t="s">
        <v>47642</v>
      </c>
      <c r="D54674" s="13" t="s">
        <v>47506</v>
      </c>
      <c r="E54674">
        <v>1014</v>
      </c>
    </row>
    <row r="54675" spans="1:5" x14ac:dyDescent="0.25">
      <c r="A54675">
        <v>45094101</v>
      </c>
      <c r="B54675" s="13" t="s">
        <v>39161</v>
      </c>
      <c r="C54675" s="13" t="s">
        <v>47643</v>
      </c>
      <c r="D54675" s="13" t="s">
        <v>47506</v>
      </c>
      <c r="E54675">
        <v>1203</v>
      </c>
    </row>
    <row r="54676" spans="1:5" x14ac:dyDescent="0.25">
      <c r="A54676">
        <v>25774271</v>
      </c>
      <c r="B54676" s="13" t="s">
        <v>39162</v>
      </c>
      <c r="C54676" s="13" t="s">
        <v>47642</v>
      </c>
      <c r="D54676" s="13" t="s">
        <v>47506</v>
      </c>
      <c r="E54676">
        <v>1265</v>
      </c>
    </row>
    <row r="54677" spans="1:5" x14ac:dyDescent="0.25">
      <c r="A54677">
        <v>25764438</v>
      </c>
      <c r="B54677" s="13" t="s">
        <v>39163</v>
      </c>
      <c r="C54677" s="13" t="s">
        <v>47642</v>
      </c>
      <c r="D54677" s="13" t="s">
        <v>47506</v>
      </c>
      <c r="E54677">
        <v>1125</v>
      </c>
    </row>
    <row r="54678" spans="1:5" x14ac:dyDescent="0.25">
      <c r="A54678">
        <v>25705954</v>
      </c>
      <c r="B54678" s="13" t="s">
        <v>39164</v>
      </c>
      <c r="C54678" s="13" t="s">
        <v>47642</v>
      </c>
      <c r="D54678" s="13" t="s">
        <v>47506</v>
      </c>
      <c r="E54678">
        <v>1218</v>
      </c>
    </row>
    <row r="54679" spans="1:5" x14ac:dyDescent="0.25">
      <c r="A54679">
        <v>45020744</v>
      </c>
      <c r="B54679" s="13" t="s">
        <v>39165</v>
      </c>
      <c r="C54679" s="13" t="s">
        <v>47642</v>
      </c>
      <c r="D54679" s="13" t="s">
        <v>47506</v>
      </c>
      <c r="E54679">
        <v>1178</v>
      </c>
    </row>
    <row r="54680" spans="1:5" x14ac:dyDescent="0.25">
      <c r="A54680">
        <v>25089455</v>
      </c>
      <c r="B54680" s="13" t="s">
        <v>39166</v>
      </c>
      <c r="C54680" s="13" t="s">
        <v>47642</v>
      </c>
      <c r="D54680" s="13" t="s">
        <v>47506</v>
      </c>
      <c r="E54680">
        <v>1547</v>
      </c>
    </row>
    <row r="54681" spans="1:5" x14ac:dyDescent="0.25">
      <c r="A54681">
        <v>25094645</v>
      </c>
      <c r="B54681" s="13" t="s">
        <v>39167</v>
      </c>
      <c r="C54681" s="13" t="s">
        <v>47642</v>
      </c>
      <c r="D54681" s="13" t="s">
        <v>47506</v>
      </c>
      <c r="E54681">
        <v>1357</v>
      </c>
    </row>
    <row r="54682" spans="1:5" x14ac:dyDescent="0.25">
      <c r="A54682">
        <v>45094110</v>
      </c>
      <c r="B54682" s="13" t="s">
        <v>39168</v>
      </c>
      <c r="C54682" s="13" t="s">
        <v>47643</v>
      </c>
      <c r="D54682" s="13" t="s">
        <v>47506</v>
      </c>
      <c r="E54682">
        <v>1152</v>
      </c>
    </row>
    <row r="54683" spans="1:5" x14ac:dyDescent="0.25">
      <c r="A54683">
        <v>25094653</v>
      </c>
      <c r="B54683" s="13" t="s">
        <v>39169</v>
      </c>
      <c r="C54683" s="13" t="s">
        <v>47642</v>
      </c>
      <c r="D54683" s="13" t="s">
        <v>47506</v>
      </c>
      <c r="E54683">
        <v>2025</v>
      </c>
    </row>
    <row r="54684" spans="1:5" x14ac:dyDescent="0.25">
      <c r="A54684">
        <v>25681958</v>
      </c>
      <c r="B54684" s="13" t="s">
        <v>39170</v>
      </c>
      <c r="C54684" s="13" t="s">
        <v>47642</v>
      </c>
      <c r="D54684" s="13" t="s">
        <v>47506</v>
      </c>
      <c r="E54684">
        <v>1598</v>
      </c>
    </row>
    <row r="54685" spans="1:5" x14ac:dyDescent="0.25">
      <c r="A54685">
        <v>25751565</v>
      </c>
      <c r="B54685" s="13" t="s">
        <v>39171</v>
      </c>
      <c r="C54685" s="13" t="s">
        <v>47642</v>
      </c>
      <c r="D54685" s="13" t="s">
        <v>47506</v>
      </c>
      <c r="E54685">
        <v>1446</v>
      </c>
    </row>
    <row r="54686" spans="1:5" x14ac:dyDescent="0.25">
      <c r="A54686">
        <v>25605771</v>
      </c>
      <c r="B54686" s="13" t="s">
        <v>39172</v>
      </c>
      <c r="C54686" s="13" t="s">
        <v>47642</v>
      </c>
      <c r="D54686" s="13" t="s">
        <v>47506</v>
      </c>
      <c r="E54686">
        <v>1010</v>
      </c>
    </row>
    <row r="54687" spans="1:5" x14ac:dyDescent="0.25">
      <c r="A54687">
        <v>25726404</v>
      </c>
      <c r="B54687" s="13" t="s">
        <v>39173</v>
      </c>
      <c r="C54687" s="13" t="s">
        <v>47642</v>
      </c>
      <c r="D54687" s="13" t="s">
        <v>47506</v>
      </c>
      <c r="E54687">
        <v>1250</v>
      </c>
    </row>
    <row r="54688" spans="1:5" x14ac:dyDescent="0.25">
      <c r="A54688">
        <v>35071190</v>
      </c>
      <c r="B54688" s="13" t="s">
        <v>39174</v>
      </c>
      <c r="C54688" s="13" t="s">
        <v>47642</v>
      </c>
      <c r="D54688" s="13" t="s">
        <v>47506</v>
      </c>
      <c r="E54688">
        <v>1117</v>
      </c>
    </row>
    <row r="54689" spans="1:5" x14ac:dyDescent="0.25">
      <c r="A54689">
        <v>35033212</v>
      </c>
      <c r="B54689" s="13" t="s">
        <v>39175</v>
      </c>
      <c r="C54689" s="13" t="s">
        <v>47642</v>
      </c>
      <c r="D54689" s="13" t="s">
        <v>47506</v>
      </c>
      <c r="E54689">
        <v>1330</v>
      </c>
    </row>
    <row r="54690" spans="1:5" x14ac:dyDescent="0.25">
      <c r="A54690">
        <v>25764500</v>
      </c>
      <c r="B54690" s="13" t="s">
        <v>75508</v>
      </c>
      <c r="C54690" s="13" t="s">
        <v>47642</v>
      </c>
      <c r="D54690" s="13" t="s">
        <v>47506</v>
      </c>
      <c r="E54690">
        <v>1044</v>
      </c>
    </row>
    <row r="54691" spans="1:5" x14ac:dyDescent="0.25">
      <c r="A54691">
        <v>25753169</v>
      </c>
      <c r="B54691" s="13" t="s">
        <v>39176</v>
      </c>
      <c r="C54691" s="13" t="s">
        <v>47642</v>
      </c>
      <c r="D54691" s="13" t="s">
        <v>47506</v>
      </c>
      <c r="E54691">
        <v>1201</v>
      </c>
    </row>
    <row r="54692" spans="1:5" x14ac:dyDescent="0.25">
      <c r="A54692">
        <v>46607722</v>
      </c>
      <c r="B54692" s="13" t="s">
        <v>39177</v>
      </c>
      <c r="C54692" s="13" t="s">
        <v>47642</v>
      </c>
      <c r="D54692" s="13" t="s">
        <v>47506</v>
      </c>
      <c r="E54692">
        <v>1315</v>
      </c>
    </row>
    <row r="54693" spans="1:5" x14ac:dyDescent="0.25">
      <c r="A54693">
        <v>46603638</v>
      </c>
      <c r="B54693" s="13" t="s">
        <v>39178</v>
      </c>
      <c r="C54693" s="13" t="s">
        <v>47642</v>
      </c>
      <c r="D54693" s="13" t="s">
        <v>47506</v>
      </c>
      <c r="E54693">
        <v>1515</v>
      </c>
    </row>
    <row r="54694" spans="1:5" x14ac:dyDescent="0.25">
      <c r="A54694">
        <v>25726412</v>
      </c>
      <c r="B54694" s="13" t="s">
        <v>39179</v>
      </c>
      <c r="C54694" s="13" t="s">
        <v>47642</v>
      </c>
      <c r="D54694" s="13" t="s">
        <v>47506</v>
      </c>
      <c r="E54694">
        <v>1098</v>
      </c>
    </row>
    <row r="54695" spans="1:5" x14ac:dyDescent="0.25">
      <c r="A54695">
        <v>366127544</v>
      </c>
      <c r="B54695" s="13" t="s">
        <v>75509</v>
      </c>
      <c r="C54695" s="13" t="s">
        <v>47642</v>
      </c>
      <c r="D54695" s="13" t="s">
        <v>47506</v>
      </c>
      <c r="E54695">
        <v>1115</v>
      </c>
    </row>
    <row r="54696" spans="1:5" x14ac:dyDescent="0.25">
      <c r="A54696">
        <v>5081262</v>
      </c>
      <c r="B54696" s="13" t="s">
        <v>39180</v>
      </c>
      <c r="C54696" s="13" t="s">
        <v>47642</v>
      </c>
      <c r="D54696" s="13" t="s">
        <v>47506</v>
      </c>
      <c r="E54696">
        <v>1557</v>
      </c>
    </row>
    <row r="54697" spans="1:5" x14ac:dyDescent="0.25">
      <c r="A54697">
        <v>6004687</v>
      </c>
      <c r="B54697" s="13" t="s">
        <v>75510</v>
      </c>
      <c r="C54697" s="13" t="s">
        <v>47642</v>
      </c>
      <c r="D54697" s="13" t="s">
        <v>47601</v>
      </c>
      <c r="E54697">
        <v>1461</v>
      </c>
    </row>
    <row r="54698" spans="1:5" x14ac:dyDescent="0.25">
      <c r="A54698">
        <v>5807115</v>
      </c>
      <c r="B54698" s="13" t="s">
        <v>39181</v>
      </c>
      <c r="C54698" s="13" t="s">
        <v>47642</v>
      </c>
      <c r="D54698" s="13" t="s">
        <v>47514</v>
      </c>
      <c r="E54698">
        <v>1593</v>
      </c>
    </row>
    <row r="54699" spans="1:5" x14ac:dyDescent="0.25">
      <c r="A54699">
        <v>5721865</v>
      </c>
      <c r="B54699" s="13" t="s">
        <v>39182</v>
      </c>
      <c r="C54699" s="13" t="s">
        <v>47642</v>
      </c>
      <c r="D54699" s="13" t="s">
        <v>47505</v>
      </c>
      <c r="E54699">
        <v>1731</v>
      </c>
    </row>
    <row r="54700" spans="1:5" x14ac:dyDescent="0.25">
      <c r="A54700">
        <v>30918804</v>
      </c>
      <c r="B54700" s="13" t="s">
        <v>39183</v>
      </c>
      <c r="C54700" s="13" t="s">
        <v>47642</v>
      </c>
      <c r="D54700" s="13" t="s">
        <v>47515</v>
      </c>
      <c r="E54700">
        <v>1819</v>
      </c>
    </row>
    <row r="54701" spans="1:5" x14ac:dyDescent="0.25">
      <c r="A54701">
        <v>35006371</v>
      </c>
      <c r="B54701" s="13" t="s">
        <v>39184</v>
      </c>
      <c r="C54701" s="13" t="s">
        <v>47642</v>
      </c>
      <c r="D54701" s="13" t="s">
        <v>47506</v>
      </c>
      <c r="E54701">
        <v>1420</v>
      </c>
    </row>
    <row r="54702" spans="1:5" x14ac:dyDescent="0.25">
      <c r="A54702">
        <v>366194770</v>
      </c>
      <c r="B54702" s="13" t="s">
        <v>39185</v>
      </c>
      <c r="C54702" s="13" t="s">
        <v>47642</v>
      </c>
      <c r="D54702" s="13" t="s">
        <v>47607</v>
      </c>
      <c r="E54702">
        <v>1252</v>
      </c>
    </row>
    <row r="54703" spans="1:5" x14ac:dyDescent="0.25">
      <c r="A54703">
        <v>7705760</v>
      </c>
      <c r="B54703" s="13" t="s">
        <v>75511</v>
      </c>
      <c r="C54703" s="13" t="s">
        <v>47643</v>
      </c>
      <c r="D54703" s="13" t="s">
        <v>47588</v>
      </c>
      <c r="E54703">
        <v>1324</v>
      </c>
    </row>
    <row r="54704" spans="1:5" x14ac:dyDescent="0.25">
      <c r="A54704">
        <v>2628686</v>
      </c>
      <c r="B54704" s="13" t="s">
        <v>75512</v>
      </c>
      <c r="C54704" s="13" t="s">
        <v>47642</v>
      </c>
      <c r="D54704" s="13" t="s">
        <v>47551</v>
      </c>
      <c r="E54704">
        <v>1742</v>
      </c>
    </row>
    <row r="54705" spans="1:5" x14ac:dyDescent="0.25">
      <c r="A54705">
        <v>16201701</v>
      </c>
      <c r="B54705" s="13" t="s">
        <v>39186</v>
      </c>
      <c r="C54705" s="13" t="s">
        <v>47642</v>
      </c>
      <c r="D54705" s="13" t="s">
        <v>47510</v>
      </c>
      <c r="E54705">
        <v>1634</v>
      </c>
    </row>
    <row r="54706" spans="1:5" x14ac:dyDescent="0.25">
      <c r="A54706">
        <v>14323052</v>
      </c>
      <c r="B54706" s="13" t="s">
        <v>39187</v>
      </c>
      <c r="C54706" s="13" t="s">
        <v>47643</v>
      </c>
      <c r="D54706" s="13" t="s">
        <v>47598</v>
      </c>
      <c r="E54706">
        <v>1155</v>
      </c>
    </row>
    <row r="54707" spans="1:5" x14ac:dyDescent="0.25">
      <c r="A54707">
        <v>7703651</v>
      </c>
      <c r="B54707" s="13" t="s">
        <v>39188</v>
      </c>
      <c r="C54707" s="13" t="s">
        <v>47642</v>
      </c>
      <c r="D54707" s="13" t="s">
        <v>47588</v>
      </c>
      <c r="E54707">
        <v>1229</v>
      </c>
    </row>
    <row r="54708" spans="1:5" x14ac:dyDescent="0.25">
      <c r="A54708">
        <v>66605377</v>
      </c>
      <c r="B54708" s="13" t="s">
        <v>39189</v>
      </c>
      <c r="C54708" s="13" t="s">
        <v>47643</v>
      </c>
      <c r="D54708" s="13" t="s">
        <v>47607</v>
      </c>
      <c r="E54708">
        <v>1098</v>
      </c>
    </row>
    <row r="54709" spans="1:5" x14ac:dyDescent="0.25">
      <c r="A54709">
        <v>16225104</v>
      </c>
      <c r="B54709" s="13" t="s">
        <v>75513</v>
      </c>
      <c r="C54709" s="13" t="s">
        <v>47642</v>
      </c>
      <c r="D54709" s="13" t="s">
        <v>47510</v>
      </c>
      <c r="E54709">
        <v>1504</v>
      </c>
    </row>
    <row r="54710" spans="1:5" x14ac:dyDescent="0.25">
      <c r="A54710">
        <v>25616005</v>
      </c>
      <c r="B54710" s="13" t="s">
        <v>39190</v>
      </c>
      <c r="C54710" s="13" t="s">
        <v>47642</v>
      </c>
      <c r="D54710" s="13" t="s">
        <v>47506</v>
      </c>
      <c r="E54710">
        <v>1271</v>
      </c>
    </row>
    <row r="54711" spans="1:5" x14ac:dyDescent="0.25">
      <c r="A54711">
        <v>45040761</v>
      </c>
      <c r="B54711" s="13" t="s">
        <v>39191</v>
      </c>
      <c r="C54711" s="13" t="s">
        <v>47642</v>
      </c>
      <c r="D54711" s="13" t="s">
        <v>47506</v>
      </c>
      <c r="E54711">
        <v>1236</v>
      </c>
    </row>
    <row r="54712" spans="1:5" x14ac:dyDescent="0.25">
      <c r="A54712">
        <v>46608877</v>
      </c>
      <c r="B54712" s="13" t="s">
        <v>39192</v>
      </c>
      <c r="C54712" s="13" t="s">
        <v>47642</v>
      </c>
      <c r="D54712" s="13" t="s">
        <v>47506</v>
      </c>
      <c r="E54712">
        <v>1247</v>
      </c>
    </row>
    <row r="54713" spans="1:5" x14ac:dyDescent="0.25">
      <c r="A54713">
        <v>25762761</v>
      </c>
      <c r="B54713" s="13" t="s">
        <v>75514</v>
      </c>
      <c r="C54713" s="13" t="s">
        <v>47642</v>
      </c>
      <c r="D54713" s="13" t="s">
        <v>47506</v>
      </c>
      <c r="E54713">
        <v>1056</v>
      </c>
    </row>
    <row r="54714" spans="1:5" x14ac:dyDescent="0.25">
      <c r="A54714">
        <v>25065149</v>
      </c>
      <c r="B54714" s="13" t="s">
        <v>39193</v>
      </c>
      <c r="C54714" s="13" t="s">
        <v>47642</v>
      </c>
      <c r="D54714" s="13" t="s">
        <v>47506</v>
      </c>
      <c r="E54714">
        <v>1436</v>
      </c>
    </row>
    <row r="54715" spans="1:5" x14ac:dyDescent="0.25">
      <c r="A54715">
        <v>35033220</v>
      </c>
      <c r="B54715" s="13" t="s">
        <v>39194</v>
      </c>
      <c r="C54715" s="13" t="s">
        <v>47643</v>
      </c>
      <c r="D54715" s="13" t="s">
        <v>47506</v>
      </c>
      <c r="E54715">
        <v>1097</v>
      </c>
    </row>
    <row r="54716" spans="1:5" x14ac:dyDescent="0.25">
      <c r="A54716">
        <v>30915813</v>
      </c>
      <c r="B54716" s="13" t="s">
        <v>39195</v>
      </c>
      <c r="C54716" s="13" t="s">
        <v>47642</v>
      </c>
      <c r="D54716" s="13" t="s">
        <v>47515</v>
      </c>
      <c r="E54716">
        <v>1418</v>
      </c>
    </row>
    <row r="54717" spans="1:5" x14ac:dyDescent="0.25">
      <c r="A54717">
        <v>30915929</v>
      </c>
      <c r="B54717" s="13" t="s">
        <v>39196</v>
      </c>
      <c r="C54717" s="13" t="s">
        <v>47642</v>
      </c>
      <c r="D54717" s="13" t="s">
        <v>47515</v>
      </c>
      <c r="E54717">
        <v>1571</v>
      </c>
    </row>
    <row r="54718" spans="1:5" x14ac:dyDescent="0.25">
      <c r="A54718">
        <v>25786750</v>
      </c>
      <c r="B54718" s="13" t="s">
        <v>39197</v>
      </c>
      <c r="C54718" s="13" t="s">
        <v>47642</v>
      </c>
      <c r="D54718" s="13" t="s">
        <v>47506</v>
      </c>
      <c r="E54718">
        <v>1286</v>
      </c>
    </row>
    <row r="54719" spans="1:5" x14ac:dyDescent="0.25">
      <c r="A54719">
        <v>25764519</v>
      </c>
      <c r="B54719" s="13" t="s">
        <v>39198</v>
      </c>
      <c r="C54719" s="13" t="s">
        <v>47642</v>
      </c>
      <c r="D54719" s="13" t="s">
        <v>47506</v>
      </c>
      <c r="E54719">
        <v>1072</v>
      </c>
    </row>
    <row r="54720" spans="1:5" x14ac:dyDescent="0.25">
      <c r="A54720">
        <v>25764527</v>
      </c>
      <c r="B54720" s="13" t="s">
        <v>39199</v>
      </c>
      <c r="C54720" s="13" t="s">
        <v>47642</v>
      </c>
      <c r="D54720" s="13" t="s">
        <v>47506</v>
      </c>
      <c r="E54720">
        <v>1311</v>
      </c>
    </row>
    <row r="54721" spans="1:5" x14ac:dyDescent="0.25">
      <c r="A54721">
        <v>6204767</v>
      </c>
      <c r="B54721" s="13" t="s">
        <v>39200</v>
      </c>
      <c r="C54721" s="13" t="s">
        <v>47643</v>
      </c>
      <c r="D54721" s="13" t="s">
        <v>47619</v>
      </c>
      <c r="E54721">
        <v>1340</v>
      </c>
    </row>
    <row r="54722" spans="1:5" x14ac:dyDescent="0.25">
      <c r="A54722">
        <v>6206930</v>
      </c>
      <c r="B54722" s="13" t="s">
        <v>39201</v>
      </c>
      <c r="C54722" s="13" t="s">
        <v>47642</v>
      </c>
      <c r="D54722" s="13" t="s">
        <v>47619</v>
      </c>
      <c r="E54722">
        <v>1147</v>
      </c>
    </row>
    <row r="54723" spans="1:5" x14ac:dyDescent="0.25">
      <c r="A54723">
        <v>25670530</v>
      </c>
      <c r="B54723" s="13" t="s">
        <v>39202</v>
      </c>
      <c r="C54723" s="13" t="s">
        <v>47642</v>
      </c>
      <c r="D54723" s="13" t="s">
        <v>47506</v>
      </c>
      <c r="E54723">
        <v>1320</v>
      </c>
    </row>
    <row r="54724" spans="1:5" x14ac:dyDescent="0.25">
      <c r="A54724">
        <v>45027919</v>
      </c>
      <c r="B54724" s="13" t="s">
        <v>39203</v>
      </c>
      <c r="C54724" s="13" t="s">
        <v>47642</v>
      </c>
      <c r="D54724" s="13" t="s">
        <v>47506</v>
      </c>
      <c r="E54724">
        <v>1008</v>
      </c>
    </row>
    <row r="54725" spans="1:5" x14ac:dyDescent="0.25">
      <c r="A54725">
        <v>25661884</v>
      </c>
      <c r="B54725" s="13" t="s">
        <v>39204</v>
      </c>
      <c r="C54725" s="13" t="s">
        <v>47642</v>
      </c>
      <c r="D54725" s="13" t="s">
        <v>47506</v>
      </c>
      <c r="E54725">
        <v>1305</v>
      </c>
    </row>
    <row r="54726" spans="1:5" x14ac:dyDescent="0.25">
      <c r="A54726">
        <v>2078708</v>
      </c>
      <c r="B54726" s="13" t="s">
        <v>39205</v>
      </c>
      <c r="C54726" s="13" t="s">
        <v>47643</v>
      </c>
      <c r="D54726" s="13" t="s">
        <v>47515</v>
      </c>
      <c r="E54726">
        <v>1575</v>
      </c>
    </row>
    <row r="54727" spans="1:5" x14ac:dyDescent="0.25">
      <c r="A54727">
        <v>13512269</v>
      </c>
      <c r="B54727" s="13" t="s">
        <v>39206</v>
      </c>
      <c r="C54727" s="13" t="s">
        <v>47642</v>
      </c>
      <c r="D54727" s="13" t="s">
        <v>47590</v>
      </c>
      <c r="E54727">
        <v>2199</v>
      </c>
    </row>
    <row r="54728" spans="1:5" x14ac:dyDescent="0.25">
      <c r="A54728">
        <v>11609150</v>
      </c>
      <c r="B54728" s="13" t="s">
        <v>39207</v>
      </c>
      <c r="C54728" s="13" t="s">
        <v>47642</v>
      </c>
      <c r="D54728" s="13" t="s">
        <v>47587</v>
      </c>
      <c r="E54728">
        <v>1648</v>
      </c>
    </row>
    <row r="54729" spans="1:5" x14ac:dyDescent="0.25">
      <c r="A54729">
        <v>34505750</v>
      </c>
      <c r="B54729" s="13" t="s">
        <v>39208</v>
      </c>
      <c r="C54729" s="13" t="s">
        <v>47643</v>
      </c>
      <c r="D54729" s="13" t="s">
        <v>47533</v>
      </c>
      <c r="E54729">
        <v>1331</v>
      </c>
    </row>
    <row r="54730" spans="1:5" x14ac:dyDescent="0.25">
      <c r="A54730">
        <v>5219043</v>
      </c>
      <c r="B54730" s="13" t="s">
        <v>75515</v>
      </c>
      <c r="C54730" s="13" t="s">
        <v>47642</v>
      </c>
      <c r="D54730" s="13" t="s">
        <v>47532</v>
      </c>
      <c r="E54730">
        <v>1942</v>
      </c>
    </row>
    <row r="54731" spans="1:5" x14ac:dyDescent="0.25">
      <c r="A54731">
        <v>34110787</v>
      </c>
      <c r="B54731" s="13" t="s">
        <v>39209</v>
      </c>
      <c r="C54731" s="13" t="s">
        <v>47642</v>
      </c>
      <c r="D54731" s="13" t="s">
        <v>47529</v>
      </c>
      <c r="E54731">
        <v>1461</v>
      </c>
    </row>
    <row r="54732" spans="1:5" x14ac:dyDescent="0.25">
      <c r="A54732">
        <v>4504640</v>
      </c>
      <c r="B54732" s="13" t="s">
        <v>39210</v>
      </c>
      <c r="C54732" s="13" t="s">
        <v>47643</v>
      </c>
      <c r="D54732" s="13" t="s">
        <v>47584</v>
      </c>
      <c r="E54732">
        <v>2130</v>
      </c>
    </row>
    <row r="54733" spans="1:5" x14ac:dyDescent="0.25">
      <c r="A54733">
        <v>515191</v>
      </c>
      <c r="B54733" s="13" t="s">
        <v>39211</v>
      </c>
      <c r="C54733" s="13" t="s">
        <v>47642</v>
      </c>
      <c r="D54733" s="13" t="s">
        <v>47518</v>
      </c>
      <c r="E54733">
        <v>1621</v>
      </c>
    </row>
    <row r="54734" spans="1:5" x14ac:dyDescent="0.25">
      <c r="A54734">
        <v>44168802</v>
      </c>
      <c r="B54734" s="13" t="s">
        <v>39212</v>
      </c>
      <c r="C54734" s="13" t="s">
        <v>47642</v>
      </c>
      <c r="D54734" s="13" t="s">
        <v>47529</v>
      </c>
      <c r="E54734">
        <v>1083</v>
      </c>
    </row>
    <row r="54735" spans="1:5" x14ac:dyDescent="0.25">
      <c r="A54735">
        <v>34168041</v>
      </c>
      <c r="B54735" s="13" t="s">
        <v>39213</v>
      </c>
      <c r="C54735" s="13" t="s">
        <v>47642</v>
      </c>
      <c r="D54735" s="13" t="s">
        <v>47529</v>
      </c>
      <c r="E54735">
        <v>1026</v>
      </c>
    </row>
    <row r="54736" spans="1:5" x14ac:dyDescent="0.25">
      <c r="A54736">
        <v>782351</v>
      </c>
      <c r="B54736" s="13" t="s">
        <v>39214</v>
      </c>
      <c r="C54736" s="13" t="s">
        <v>47642</v>
      </c>
      <c r="D54736" s="13" t="s">
        <v>47575</v>
      </c>
      <c r="E54736">
        <v>1351</v>
      </c>
    </row>
    <row r="54737" spans="1:5" x14ac:dyDescent="0.25">
      <c r="A54737">
        <v>8713251</v>
      </c>
      <c r="B54737" s="13" t="s">
        <v>75516</v>
      </c>
      <c r="C54737" s="13" t="s">
        <v>47642</v>
      </c>
      <c r="D54737" s="13" t="s">
        <v>60476</v>
      </c>
      <c r="E54737">
        <v>1707</v>
      </c>
    </row>
    <row r="54738" spans="1:5" x14ac:dyDescent="0.25">
      <c r="A54738">
        <v>13517325</v>
      </c>
      <c r="B54738" s="13" t="s">
        <v>75517</v>
      </c>
      <c r="C54738" s="13" t="s">
        <v>47642</v>
      </c>
      <c r="D54738" s="13" t="s">
        <v>47590</v>
      </c>
      <c r="E54738">
        <v>1340</v>
      </c>
    </row>
    <row r="54739" spans="1:5" x14ac:dyDescent="0.25">
      <c r="A54739">
        <v>2820404</v>
      </c>
      <c r="B54739" s="13" t="s">
        <v>39215</v>
      </c>
      <c r="C54739" s="13" t="s">
        <v>47642</v>
      </c>
      <c r="D54739" s="13" t="s">
        <v>47537</v>
      </c>
      <c r="E54739">
        <v>1442</v>
      </c>
    </row>
    <row r="54740" spans="1:5" x14ac:dyDescent="0.25">
      <c r="A54740">
        <v>5727227</v>
      </c>
      <c r="B54740" s="13" t="s">
        <v>39216</v>
      </c>
      <c r="C54740" s="13" t="s">
        <v>47642</v>
      </c>
      <c r="D54740" s="13" t="s">
        <v>47505</v>
      </c>
      <c r="E54740">
        <v>1191</v>
      </c>
    </row>
    <row r="54741" spans="1:5" x14ac:dyDescent="0.25">
      <c r="A54741">
        <v>5727774</v>
      </c>
      <c r="B54741" s="13" t="s">
        <v>39217</v>
      </c>
      <c r="C54741" s="13" t="s">
        <v>47642</v>
      </c>
      <c r="D54741" s="13" t="s">
        <v>47505</v>
      </c>
      <c r="E54741">
        <v>1234</v>
      </c>
    </row>
    <row r="54742" spans="1:5" x14ac:dyDescent="0.25">
      <c r="A54742">
        <v>16232380</v>
      </c>
      <c r="B54742" s="13" t="s">
        <v>39218</v>
      </c>
      <c r="C54742" s="13" t="s">
        <v>47642</v>
      </c>
      <c r="D54742" s="13" t="s">
        <v>47510</v>
      </c>
      <c r="E54742">
        <v>1448</v>
      </c>
    </row>
    <row r="54743" spans="1:5" x14ac:dyDescent="0.25">
      <c r="A54743">
        <v>16210387</v>
      </c>
      <c r="B54743" s="13" t="s">
        <v>39219</v>
      </c>
      <c r="C54743" s="13" t="s">
        <v>47643</v>
      </c>
      <c r="D54743" s="13" t="s">
        <v>47510</v>
      </c>
      <c r="E54743">
        <v>1518</v>
      </c>
    </row>
    <row r="54744" spans="1:5" x14ac:dyDescent="0.25">
      <c r="A54744">
        <v>12982938</v>
      </c>
      <c r="B54744" s="13" t="s">
        <v>39220</v>
      </c>
      <c r="C54744" s="13" t="s">
        <v>47642</v>
      </c>
      <c r="D54744" s="13" t="s">
        <v>47510</v>
      </c>
      <c r="E54744">
        <v>1863</v>
      </c>
    </row>
    <row r="54745" spans="1:5" x14ac:dyDescent="0.25">
      <c r="A54745">
        <v>16201361</v>
      </c>
      <c r="B54745" s="13" t="s">
        <v>39221</v>
      </c>
      <c r="C54745" s="13" t="s">
        <v>47642</v>
      </c>
      <c r="D54745" s="13" t="s">
        <v>47510</v>
      </c>
      <c r="E54745">
        <v>1466</v>
      </c>
    </row>
    <row r="54746" spans="1:5" x14ac:dyDescent="0.25">
      <c r="A54746">
        <v>12977586</v>
      </c>
      <c r="B54746" s="13" t="s">
        <v>39222</v>
      </c>
      <c r="C54746" s="13" t="s">
        <v>47643</v>
      </c>
      <c r="D54746" s="13" t="s">
        <v>47510</v>
      </c>
      <c r="E54746">
        <v>1396</v>
      </c>
    </row>
    <row r="54747" spans="1:5" x14ac:dyDescent="0.25">
      <c r="A54747">
        <v>46627723</v>
      </c>
      <c r="B54747" s="13" t="s">
        <v>39223</v>
      </c>
      <c r="C54747" s="13" t="s">
        <v>47643</v>
      </c>
      <c r="D54747" s="13" t="s">
        <v>47506</v>
      </c>
      <c r="E54747">
        <v>1369</v>
      </c>
    </row>
    <row r="54748" spans="1:5" x14ac:dyDescent="0.25">
      <c r="A54748">
        <v>3838650</v>
      </c>
      <c r="B54748" s="13" t="s">
        <v>39224</v>
      </c>
      <c r="C54748" s="13" t="s">
        <v>47642</v>
      </c>
      <c r="D54748" s="13" t="s">
        <v>47539</v>
      </c>
      <c r="E54748">
        <v>1611</v>
      </c>
    </row>
    <row r="54749" spans="1:5" x14ac:dyDescent="0.25">
      <c r="A54749">
        <v>54113610</v>
      </c>
      <c r="B54749" s="13" t="s">
        <v>39225</v>
      </c>
      <c r="C54749" s="13" t="s">
        <v>47642</v>
      </c>
      <c r="D54749" s="13" t="s">
        <v>47529</v>
      </c>
      <c r="E54749">
        <v>1426</v>
      </c>
    </row>
    <row r="54750" spans="1:5" x14ac:dyDescent="0.25">
      <c r="A54750">
        <v>44131054</v>
      </c>
      <c r="B54750" s="13" t="s">
        <v>39226</v>
      </c>
      <c r="C54750" s="13" t="s">
        <v>47642</v>
      </c>
      <c r="D54750" s="13" t="s">
        <v>47529</v>
      </c>
      <c r="E54750">
        <v>1736</v>
      </c>
    </row>
    <row r="54751" spans="1:5" x14ac:dyDescent="0.25">
      <c r="A54751">
        <v>34171824</v>
      </c>
      <c r="B54751" s="13" t="s">
        <v>39227</v>
      </c>
      <c r="C54751" s="13" t="s">
        <v>47642</v>
      </c>
      <c r="D54751" s="13" t="s">
        <v>47529</v>
      </c>
      <c r="E54751">
        <v>1362</v>
      </c>
    </row>
    <row r="54752" spans="1:5" x14ac:dyDescent="0.25">
      <c r="A54752">
        <v>253480</v>
      </c>
      <c r="B54752" s="13" t="s">
        <v>39228</v>
      </c>
      <c r="C54752" s="13" t="s">
        <v>47642</v>
      </c>
      <c r="D54752" s="13" t="s">
        <v>47553</v>
      </c>
      <c r="E54752">
        <v>1399</v>
      </c>
    </row>
    <row r="54753" spans="1:5" x14ac:dyDescent="0.25">
      <c r="A54753">
        <v>25866966</v>
      </c>
      <c r="B54753" s="13" t="s">
        <v>39229</v>
      </c>
      <c r="C54753" s="13" t="s">
        <v>47642</v>
      </c>
      <c r="D54753" s="13" t="s">
        <v>47547</v>
      </c>
      <c r="E54753">
        <v>1084</v>
      </c>
    </row>
    <row r="54754" spans="1:5" x14ac:dyDescent="0.25">
      <c r="A54754">
        <v>12982571</v>
      </c>
      <c r="B54754" s="13" t="s">
        <v>39230</v>
      </c>
      <c r="C54754" s="13" t="s">
        <v>47642</v>
      </c>
      <c r="D54754" s="13" t="s">
        <v>47510</v>
      </c>
      <c r="E54754">
        <v>1744</v>
      </c>
    </row>
    <row r="54755" spans="1:5" x14ac:dyDescent="0.25">
      <c r="A54755">
        <v>25872915</v>
      </c>
      <c r="B54755" s="13" t="s">
        <v>39231</v>
      </c>
      <c r="C54755" s="13" t="s">
        <v>47642</v>
      </c>
      <c r="D54755" s="13" t="s">
        <v>47547</v>
      </c>
      <c r="E54755">
        <v>1071</v>
      </c>
    </row>
    <row r="54756" spans="1:5" x14ac:dyDescent="0.25">
      <c r="A54756">
        <v>25863460</v>
      </c>
      <c r="B54756" s="13" t="s">
        <v>39232</v>
      </c>
      <c r="C54756" s="13" t="s">
        <v>47642</v>
      </c>
      <c r="D54756" s="13" t="s">
        <v>47547</v>
      </c>
      <c r="E54756">
        <v>1244</v>
      </c>
    </row>
    <row r="54757" spans="1:5" x14ac:dyDescent="0.25">
      <c r="A54757">
        <v>25837591</v>
      </c>
      <c r="B54757" s="13" t="s">
        <v>39233</v>
      </c>
      <c r="C54757" s="13" t="s">
        <v>47642</v>
      </c>
      <c r="D54757" s="13" t="s">
        <v>47547</v>
      </c>
      <c r="E54757">
        <v>1139</v>
      </c>
    </row>
    <row r="54758" spans="1:5" x14ac:dyDescent="0.25">
      <c r="A54758">
        <v>5728401</v>
      </c>
      <c r="B54758" s="13" t="s">
        <v>39234</v>
      </c>
      <c r="C54758" s="13" t="s">
        <v>47643</v>
      </c>
      <c r="D54758" s="13" t="s">
        <v>47505</v>
      </c>
      <c r="E54758">
        <v>1510</v>
      </c>
    </row>
    <row r="54759" spans="1:5" x14ac:dyDescent="0.25">
      <c r="A54759">
        <v>785881</v>
      </c>
      <c r="B54759" s="13" t="s">
        <v>39235</v>
      </c>
      <c r="C54759" s="13" t="s">
        <v>47642</v>
      </c>
      <c r="D54759" s="13" t="s">
        <v>47575</v>
      </c>
      <c r="E54759">
        <v>1270</v>
      </c>
    </row>
    <row r="54760" spans="1:5" x14ac:dyDescent="0.25">
      <c r="A54760">
        <v>24176893</v>
      </c>
      <c r="B54760" s="13" t="s">
        <v>39236</v>
      </c>
      <c r="C54760" s="13" t="s">
        <v>47642</v>
      </c>
      <c r="D54760" s="13" t="s">
        <v>47529</v>
      </c>
      <c r="E54760">
        <v>2256</v>
      </c>
    </row>
    <row r="54761" spans="1:5" x14ac:dyDescent="0.25">
      <c r="A54761">
        <v>11604573</v>
      </c>
      <c r="B54761" s="13" t="s">
        <v>39237</v>
      </c>
      <c r="C54761" s="13" t="s">
        <v>47642</v>
      </c>
      <c r="D54761" s="13" t="s">
        <v>47587</v>
      </c>
      <c r="E54761">
        <v>1436</v>
      </c>
    </row>
    <row r="54762" spans="1:5" x14ac:dyDescent="0.25">
      <c r="A54762">
        <v>1242857</v>
      </c>
      <c r="B54762" s="13" t="s">
        <v>39238</v>
      </c>
      <c r="C54762" s="13" t="s">
        <v>47642</v>
      </c>
      <c r="D54762" s="13" t="s">
        <v>47571</v>
      </c>
      <c r="E54762">
        <v>1299</v>
      </c>
    </row>
    <row r="54763" spans="1:5" x14ac:dyDescent="0.25">
      <c r="A54763">
        <v>515469</v>
      </c>
      <c r="B54763" s="13" t="s">
        <v>39239</v>
      </c>
      <c r="C54763" s="13" t="s">
        <v>47643</v>
      </c>
      <c r="D54763" s="13" t="s">
        <v>47518</v>
      </c>
      <c r="E54763">
        <v>1544</v>
      </c>
    </row>
    <row r="54764" spans="1:5" x14ac:dyDescent="0.25">
      <c r="A54764">
        <v>25830236</v>
      </c>
      <c r="B54764" s="13" t="s">
        <v>39240</v>
      </c>
      <c r="C54764" s="13" t="s">
        <v>47642</v>
      </c>
      <c r="D54764" s="13" t="s">
        <v>47547</v>
      </c>
      <c r="E54764">
        <v>1689</v>
      </c>
    </row>
    <row r="54765" spans="1:5" x14ac:dyDescent="0.25">
      <c r="A54765">
        <v>54187761</v>
      </c>
      <c r="B54765" s="13" t="s">
        <v>39241</v>
      </c>
      <c r="C54765" s="13" t="s">
        <v>47642</v>
      </c>
      <c r="D54765" s="13" t="s">
        <v>47529</v>
      </c>
      <c r="E54765">
        <v>1309</v>
      </c>
    </row>
    <row r="54766" spans="1:5" x14ac:dyDescent="0.25">
      <c r="A54766">
        <v>14616254</v>
      </c>
      <c r="B54766" s="13" t="s">
        <v>39242</v>
      </c>
      <c r="C54766" s="13" t="s">
        <v>47642</v>
      </c>
      <c r="D54766" s="13" t="s">
        <v>47572</v>
      </c>
      <c r="E54766">
        <v>1905</v>
      </c>
    </row>
    <row r="54767" spans="1:5" x14ac:dyDescent="0.25">
      <c r="A54767">
        <v>14627965</v>
      </c>
      <c r="B54767" s="13" t="s">
        <v>39243</v>
      </c>
      <c r="C54767" s="13" t="s">
        <v>47642</v>
      </c>
      <c r="D54767" s="13" t="s">
        <v>47572</v>
      </c>
      <c r="E54767">
        <v>1682</v>
      </c>
    </row>
    <row r="54768" spans="1:5" x14ac:dyDescent="0.25">
      <c r="A54768">
        <v>14627973</v>
      </c>
      <c r="B54768" s="13" t="s">
        <v>39244</v>
      </c>
      <c r="C54768" s="13" t="s">
        <v>47643</v>
      </c>
      <c r="D54768" s="13" t="s">
        <v>47572</v>
      </c>
      <c r="E54768">
        <v>1435</v>
      </c>
    </row>
    <row r="54769" spans="1:5" x14ac:dyDescent="0.25">
      <c r="A54769">
        <v>2827891</v>
      </c>
      <c r="B54769" s="13" t="s">
        <v>39245</v>
      </c>
      <c r="C54769" s="13" t="s">
        <v>47642</v>
      </c>
      <c r="D54769" s="13" t="s">
        <v>47537</v>
      </c>
      <c r="E54769">
        <v>1341</v>
      </c>
    </row>
    <row r="54770" spans="1:5" x14ac:dyDescent="0.25">
      <c r="A54770">
        <v>25628119</v>
      </c>
      <c r="B54770" s="13" t="s">
        <v>39246</v>
      </c>
      <c r="C54770" s="13" t="s">
        <v>47642</v>
      </c>
      <c r="D54770" s="13" t="s">
        <v>47506</v>
      </c>
      <c r="E54770">
        <v>1113</v>
      </c>
    </row>
    <row r="54771" spans="1:5" x14ac:dyDescent="0.25">
      <c r="A54771">
        <v>979848</v>
      </c>
      <c r="B54771" s="13" t="s">
        <v>39247</v>
      </c>
      <c r="C54771" s="13" t="s">
        <v>47642</v>
      </c>
      <c r="D54771" s="13" t="s">
        <v>47576</v>
      </c>
      <c r="E54771">
        <v>1551</v>
      </c>
    </row>
    <row r="54772" spans="1:5" x14ac:dyDescent="0.25">
      <c r="A54772">
        <v>984183</v>
      </c>
      <c r="B54772" s="13" t="s">
        <v>39248</v>
      </c>
      <c r="C54772" s="13" t="s">
        <v>47642</v>
      </c>
      <c r="D54772" s="13" t="s">
        <v>47576</v>
      </c>
      <c r="E54772">
        <v>1192</v>
      </c>
    </row>
    <row r="54773" spans="1:5" x14ac:dyDescent="0.25">
      <c r="A54773">
        <v>1275720</v>
      </c>
      <c r="B54773" s="13" t="s">
        <v>39249</v>
      </c>
      <c r="C54773" s="13" t="s">
        <v>47643</v>
      </c>
      <c r="D54773" s="13" t="s">
        <v>47571</v>
      </c>
      <c r="E54773">
        <v>1035</v>
      </c>
    </row>
    <row r="54774" spans="1:5" x14ac:dyDescent="0.25">
      <c r="A54774">
        <v>1268236</v>
      </c>
      <c r="B54774" s="13" t="s">
        <v>75518</v>
      </c>
      <c r="C54774" s="13" t="s">
        <v>47642</v>
      </c>
      <c r="D54774" s="13" t="s">
        <v>47571</v>
      </c>
      <c r="E54774">
        <v>1150</v>
      </c>
    </row>
    <row r="54775" spans="1:5" x14ac:dyDescent="0.25">
      <c r="A54775">
        <v>45031355</v>
      </c>
      <c r="B54775" s="13" t="s">
        <v>75519</v>
      </c>
      <c r="C54775" s="13" t="s">
        <v>47642</v>
      </c>
      <c r="D54775" s="13" t="s">
        <v>47506</v>
      </c>
      <c r="E54775">
        <v>1036</v>
      </c>
    </row>
    <row r="54776" spans="1:5" x14ac:dyDescent="0.25">
      <c r="A54776">
        <v>44180012</v>
      </c>
      <c r="B54776" s="13" t="s">
        <v>39250</v>
      </c>
      <c r="C54776" s="13" t="s">
        <v>47642</v>
      </c>
      <c r="D54776" s="13" t="s">
        <v>47529</v>
      </c>
      <c r="E54776">
        <v>1648</v>
      </c>
    </row>
    <row r="54777" spans="1:5" x14ac:dyDescent="0.25">
      <c r="A54777">
        <v>34103144</v>
      </c>
      <c r="B54777" s="13" t="s">
        <v>39251</v>
      </c>
      <c r="C54777" s="13" t="s">
        <v>47642</v>
      </c>
      <c r="D54777" s="13" t="s">
        <v>47529</v>
      </c>
      <c r="E54777">
        <v>1513</v>
      </c>
    </row>
    <row r="54778" spans="1:5" x14ac:dyDescent="0.25">
      <c r="A54778">
        <v>24517070</v>
      </c>
      <c r="B54778" s="13" t="s">
        <v>39252</v>
      </c>
      <c r="C54778" s="13" t="s">
        <v>47642</v>
      </c>
      <c r="D54778" s="13" t="s">
        <v>47519</v>
      </c>
      <c r="E54778">
        <v>1488</v>
      </c>
    </row>
    <row r="54779" spans="1:5" x14ac:dyDescent="0.25">
      <c r="A54779">
        <v>1261991</v>
      </c>
      <c r="B54779" s="13" t="s">
        <v>39253</v>
      </c>
      <c r="C54779" s="13" t="s">
        <v>47642</v>
      </c>
      <c r="D54779" s="13" t="s">
        <v>47571</v>
      </c>
      <c r="E54779">
        <v>1174</v>
      </c>
    </row>
    <row r="54780" spans="1:5" x14ac:dyDescent="0.25">
      <c r="A54780">
        <v>13909355</v>
      </c>
      <c r="B54780" s="13" t="s">
        <v>39254</v>
      </c>
      <c r="C54780" s="13" t="s">
        <v>47643</v>
      </c>
      <c r="D54780" s="13" t="s">
        <v>47589</v>
      </c>
      <c r="E54780">
        <v>1075</v>
      </c>
    </row>
    <row r="54781" spans="1:5" x14ac:dyDescent="0.25">
      <c r="A54781">
        <v>13909282</v>
      </c>
      <c r="B54781" s="13" t="s">
        <v>75520</v>
      </c>
      <c r="C54781" s="13" t="s">
        <v>47642</v>
      </c>
      <c r="D54781" s="13" t="s">
        <v>47589</v>
      </c>
      <c r="E54781">
        <v>1100</v>
      </c>
    </row>
    <row r="54782" spans="1:5" x14ac:dyDescent="0.25">
      <c r="A54782">
        <v>25704117</v>
      </c>
      <c r="B54782" s="13" t="s">
        <v>39255</v>
      </c>
      <c r="C54782" s="13" t="s">
        <v>47643</v>
      </c>
      <c r="D54782" s="13" t="s">
        <v>47506</v>
      </c>
      <c r="E54782">
        <v>1051</v>
      </c>
    </row>
    <row r="54783" spans="1:5" x14ac:dyDescent="0.25">
      <c r="A54783">
        <v>3009424</v>
      </c>
      <c r="B54783" s="13" t="s">
        <v>75521</v>
      </c>
      <c r="C54783" s="13" t="s">
        <v>47642</v>
      </c>
      <c r="D54783" s="13" t="s">
        <v>47528</v>
      </c>
      <c r="E54783">
        <v>1068</v>
      </c>
    </row>
    <row r="54784" spans="1:5" x14ac:dyDescent="0.25">
      <c r="A54784">
        <v>54114632</v>
      </c>
      <c r="B54784" s="13" t="s">
        <v>39256</v>
      </c>
      <c r="C54784" s="13" t="s">
        <v>47642</v>
      </c>
      <c r="D54784" s="13" t="s">
        <v>47529</v>
      </c>
      <c r="E54784">
        <v>1497</v>
      </c>
    </row>
    <row r="54785" spans="1:5" x14ac:dyDescent="0.25">
      <c r="A54785">
        <v>25916467</v>
      </c>
      <c r="B54785" s="13" t="s">
        <v>75522</v>
      </c>
      <c r="C54785" s="13" t="s">
        <v>47642</v>
      </c>
      <c r="D54785" s="13" t="s">
        <v>47506</v>
      </c>
      <c r="E54785">
        <v>1118</v>
      </c>
    </row>
    <row r="54786" spans="1:5" x14ac:dyDescent="0.25">
      <c r="A54786">
        <v>25781375</v>
      </c>
      <c r="B54786" s="13" t="s">
        <v>39257</v>
      </c>
      <c r="C54786" s="13" t="s">
        <v>47643</v>
      </c>
      <c r="D54786" s="13" t="s">
        <v>47506</v>
      </c>
      <c r="E54786">
        <v>1120</v>
      </c>
    </row>
    <row r="54787" spans="1:5" x14ac:dyDescent="0.25">
      <c r="A54787">
        <v>9925180</v>
      </c>
      <c r="B54787" s="13" t="s">
        <v>39258</v>
      </c>
      <c r="C54787" s="13" t="s">
        <v>47643</v>
      </c>
      <c r="D54787" s="13" t="s">
        <v>47521</v>
      </c>
      <c r="E54787">
        <v>1391</v>
      </c>
    </row>
    <row r="54788" spans="1:5" x14ac:dyDescent="0.25">
      <c r="A54788">
        <v>6372902</v>
      </c>
      <c r="B54788" s="13" t="s">
        <v>39259</v>
      </c>
      <c r="C54788" s="13" t="s">
        <v>47642</v>
      </c>
      <c r="D54788" s="13" t="s">
        <v>47533</v>
      </c>
      <c r="E54788">
        <v>1585</v>
      </c>
    </row>
    <row r="54789" spans="1:5" x14ac:dyDescent="0.25">
      <c r="A54789">
        <v>44562403</v>
      </c>
      <c r="B54789" s="13" t="s">
        <v>39260</v>
      </c>
      <c r="C54789" s="13" t="s">
        <v>47642</v>
      </c>
      <c r="D54789" s="13" t="s">
        <v>47533</v>
      </c>
      <c r="E54789">
        <v>1162</v>
      </c>
    </row>
    <row r="54790" spans="1:5" x14ac:dyDescent="0.25">
      <c r="A54790">
        <v>9987746</v>
      </c>
      <c r="B54790" s="13" t="s">
        <v>39261</v>
      </c>
      <c r="C54790" s="13" t="s">
        <v>47642</v>
      </c>
      <c r="D54790" s="13" t="s">
        <v>47521</v>
      </c>
      <c r="E54790">
        <v>1095</v>
      </c>
    </row>
    <row r="54791" spans="1:5" x14ac:dyDescent="0.25">
      <c r="A54791">
        <v>34390863</v>
      </c>
      <c r="B54791" s="13" t="s">
        <v>75523</v>
      </c>
      <c r="C54791" s="13" t="s">
        <v>47642</v>
      </c>
      <c r="D54791" s="13" t="s">
        <v>47529</v>
      </c>
      <c r="E54791">
        <v>1453</v>
      </c>
    </row>
    <row r="54792" spans="1:5" x14ac:dyDescent="0.25">
      <c r="A54792">
        <v>35029592</v>
      </c>
      <c r="B54792" s="13" t="s">
        <v>39262</v>
      </c>
      <c r="C54792" s="13" t="s">
        <v>47642</v>
      </c>
      <c r="D54792" s="13" t="s">
        <v>47506</v>
      </c>
      <c r="E54792">
        <v>1324</v>
      </c>
    </row>
    <row r="54793" spans="1:5" x14ac:dyDescent="0.25">
      <c r="A54793">
        <v>3229432</v>
      </c>
      <c r="B54793" s="13" t="s">
        <v>39263</v>
      </c>
      <c r="C54793" s="13" t="s">
        <v>47642</v>
      </c>
      <c r="D54793" s="13" t="s">
        <v>47543</v>
      </c>
      <c r="E54793">
        <v>1256</v>
      </c>
    </row>
    <row r="54794" spans="1:5" x14ac:dyDescent="0.25">
      <c r="A54794">
        <v>34561897</v>
      </c>
      <c r="B54794" s="13" t="s">
        <v>39264</v>
      </c>
      <c r="C54794" s="13" t="s">
        <v>47643</v>
      </c>
      <c r="D54794" s="13" t="s">
        <v>47533</v>
      </c>
      <c r="E54794">
        <v>1309</v>
      </c>
    </row>
    <row r="54795" spans="1:5" x14ac:dyDescent="0.25">
      <c r="A54795">
        <v>54142296</v>
      </c>
      <c r="B54795" s="13" t="s">
        <v>39265</v>
      </c>
      <c r="C54795" s="13" t="s">
        <v>47642</v>
      </c>
      <c r="D54795" s="13" t="s">
        <v>47529</v>
      </c>
      <c r="E54795">
        <v>1424</v>
      </c>
    </row>
    <row r="54796" spans="1:5" x14ac:dyDescent="0.25">
      <c r="A54796">
        <v>24238040</v>
      </c>
      <c r="B54796" s="13" t="s">
        <v>39266</v>
      </c>
      <c r="C54796" s="13" t="s">
        <v>47642</v>
      </c>
      <c r="D54796" s="13" t="s">
        <v>47529</v>
      </c>
      <c r="E54796">
        <v>1540</v>
      </c>
    </row>
    <row r="54797" spans="1:5" x14ac:dyDescent="0.25">
      <c r="A54797">
        <v>1802909</v>
      </c>
      <c r="B54797" s="13" t="s">
        <v>39267</v>
      </c>
      <c r="C54797" s="13" t="s">
        <v>47642</v>
      </c>
      <c r="D54797" s="13" t="s">
        <v>47606</v>
      </c>
      <c r="E54797">
        <v>1377</v>
      </c>
    </row>
    <row r="54798" spans="1:5" x14ac:dyDescent="0.25">
      <c r="A54798">
        <v>25810650</v>
      </c>
      <c r="B54798" s="13" t="s">
        <v>39268</v>
      </c>
      <c r="C54798" s="13" t="s">
        <v>47642</v>
      </c>
      <c r="D54798" s="13" t="s">
        <v>47547</v>
      </c>
      <c r="E54798">
        <v>1031</v>
      </c>
    </row>
    <row r="54799" spans="1:5" x14ac:dyDescent="0.25">
      <c r="A54799">
        <v>54110688</v>
      </c>
      <c r="B54799" s="13" t="s">
        <v>39269</v>
      </c>
      <c r="C54799" s="13" t="s">
        <v>47642</v>
      </c>
      <c r="D54799" s="13" t="s">
        <v>47529</v>
      </c>
      <c r="E54799">
        <v>1445</v>
      </c>
    </row>
    <row r="54800" spans="1:5" x14ac:dyDescent="0.25">
      <c r="A54800">
        <v>5903645</v>
      </c>
      <c r="B54800" s="13" t="s">
        <v>39270</v>
      </c>
      <c r="C54800" s="13" t="s">
        <v>47642</v>
      </c>
      <c r="D54800" s="13" t="s">
        <v>47546</v>
      </c>
      <c r="E54800">
        <v>1257</v>
      </c>
    </row>
    <row r="54801" spans="1:5" x14ac:dyDescent="0.25">
      <c r="A54801">
        <v>34310916</v>
      </c>
      <c r="B54801" s="13" t="s">
        <v>75524</v>
      </c>
      <c r="C54801" s="13" t="s">
        <v>47643</v>
      </c>
      <c r="D54801" s="13" t="s">
        <v>47529</v>
      </c>
      <c r="E54801">
        <v>1087</v>
      </c>
    </row>
    <row r="54802" spans="1:5" x14ac:dyDescent="0.25">
      <c r="A54802">
        <v>54125855</v>
      </c>
      <c r="B54802" s="13" t="s">
        <v>39271</v>
      </c>
      <c r="C54802" s="13" t="s">
        <v>47642</v>
      </c>
      <c r="D54802" s="13" t="s">
        <v>47529</v>
      </c>
      <c r="E54802">
        <v>1408</v>
      </c>
    </row>
    <row r="54803" spans="1:5" x14ac:dyDescent="0.25">
      <c r="A54803">
        <v>44149557</v>
      </c>
      <c r="B54803" s="13" t="s">
        <v>39272</v>
      </c>
      <c r="C54803" s="13" t="s">
        <v>47642</v>
      </c>
      <c r="D54803" s="13" t="s">
        <v>47529</v>
      </c>
      <c r="E54803">
        <v>1056</v>
      </c>
    </row>
    <row r="54804" spans="1:5" x14ac:dyDescent="0.25">
      <c r="A54804">
        <v>24243060</v>
      </c>
      <c r="B54804" s="13" t="s">
        <v>39273</v>
      </c>
      <c r="C54804" s="13" t="s">
        <v>47643</v>
      </c>
      <c r="D54804" s="13" t="s">
        <v>47529</v>
      </c>
      <c r="E54804">
        <v>1222</v>
      </c>
    </row>
    <row r="54805" spans="1:5" x14ac:dyDescent="0.25">
      <c r="A54805">
        <v>36004740</v>
      </c>
      <c r="B54805" s="13" t="s">
        <v>39274</v>
      </c>
      <c r="C54805" s="13" t="s">
        <v>47642</v>
      </c>
      <c r="D54805" s="13" t="s">
        <v>47520</v>
      </c>
      <c r="E54805">
        <v>1550</v>
      </c>
    </row>
    <row r="54806" spans="1:5" x14ac:dyDescent="0.25">
      <c r="A54806">
        <v>3837475</v>
      </c>
      <c r="B54806" s="13" t="s">
        <v>39275</v>
      </c>
      <c r="C54806" s="13" t="s">
        <v>47642</v>
      </c>
      <c r="D54806" s="13" t="s">
        <v>47539</v>
      </c>
      <c r="E54806">
        <v>1220</v>
      </c>
    </row>
    <row r="54807" spans="1:5" x14ac:dyDescent="0.25">
      <c r="A54807">
        <v>36048674</v>
      </c>
      <c r="B54807" s="13" t="s">
        <v>39276</v>
      </c>
      <c r="C54807" s="13" t="s">
        <v>47642</v>
      </c>
      <c r="D54807" s="13" t="s">
        <v>47520</v>
      </c>
      <c r="E54807">
        <v>1099</v>
      </c>
    </row>
    <row r="54808" spans="1:5" x14ac:dyDescent="0.25">
      <c r="A54808">
        <v>45066647</v>
      </c>
      <c r="B54808" s="13" t="s">
        <v>75525</v>
      </c>
      <c r="C54808" s="13" t="s">
        <v>47642</v>
      </c>
      <c r="D54808" s="13" t="s">
        <v>47506</v>
      </c>
      <c r="E54808">
        <v>1043</v>
      </c>
    </row>
    <row r="54809" spans="1:5" x14ac:dyDescent="0.25">
      <c r="A54809">
        <v>24176419</v>
      </c>
      <c r="B54809" s="13" t="s">
        <v>39277</v>
      </c>
      <c r="C54809" s="13" t="s">
        <v>47642</v>
      </c>
      <c r="D54809" s="13" t="s">
        <v>47529</v>
      </c>
      <c r="E54809">
        <v>1723</v>
      </c>
    </row>
    <row r="54810" spans="1:5" x14ac:dyDescent="0.25">
      <c r="A54810">
        <v>24546607</v>
      </c>
      <c r="B54810" s="13" t="s">
        <v>39278</v>
      </c>
      <c r="C54810" s="13" t="s">
        <v>47642</v>
      </c>
      <c r="D54810" s="13" t="s">
        <v>47519</v>
      </c>
      <c r="E54810">
        <v>1217</v>
      </c>
    </row>
    <row r="54811" spans="1:5" x14ac:dyDescent="0.25">
      <c r="A54811">
        <v>35052586</v>
      </c>
      <c r="B54811" s="13" t="s">
        <v>39279</v>
      </c>
      <c r="C54811" s="13" t="s">
        <v>47642</v>
      </c>
      <c r="D54811" s="13" t="s">
        <v>47506</v>
      </c>
      <c r="E54811">
        <v>1365</v>
      </c>
    </row>
    <row r="54812" spans="1:5" x14ac:dyDescent="0.25">
      <c r="A54812">
        <v>34554718</v>
      </c>
      <c r="B54812" s="13" t="s">
        <v>75526</v>
      </c>
      <c r="C54812" s="13" t="s">
        <v>47642</v>
      </c>
      <c r="D54812" s="13" t="s">
        <v>47533</v>
      </c>
      <c r="E54812">
        <v>1167</v>
      </c>
    </row>
    <row r="54813" spans="1:5" x14ac:dyDescent="0.25">
      <c r="A54813">
        <v>16600436</v>
      </c>
      <c r="B54813" s="13" t="s">
        <v>39280</v>
      </c>
      <c r="C54813" s="13" t="s">
        <v>47643</v>
      </c>
      <c r="D54813" s="13" t="s">
        <v>47604</v>
      </c>
      <c r="E54813">
        <v>1476</v>
      </c>
    </row>
    <row r="54814" spans="1:5" x14ac:dyDescent="0.25">
      <c r="A54814">
        <v>16600444</v>
      </c>
      <c r="B54814" s="13" t="s">
        <v>39281</v>
      </c>
      <c r="C54814" s="13" t="s">
        <v>47643</v>
      </c>
      <c r="D54814" s="13" t="s">
        <v>47604</v>
      </c>
      <c r="E54814">
        <v>1432</v>
      </c>
    </row>
    <row r="54815" spans="1:5" x14ac:dyDescent="0.25">
      <c r="A54815">
        <v>16600720</v>
      </c>
      <c r="B54815" s="13" t="s">
        <v>39282</v>
      </c>
      <c r="C54815" s="13" t="s">
        <v>47643</v>
      </c>
      <c r="D54815" s="13" t="s">
        <v>47604</v>
      </c>
      <c r="E54815">
        <v>1147</v>
      </c>
    </row>
    <row r="54816" spans="1:5" x14ac:dyDescent="0.25">
      <c r="A54816">
        <v>14960338</v>
      </c>
      <c r="B54816" s="13" t="s">
        <v>39283</v>
      </c>
      <c r="C54816" s="13" t="s">
        <v>47642</v>
      </c>
      <c r="D54816" s="13" t="s">
        <v>47577</v>
      </c>
      <c r="E54816">
        <v>1663</v>
      </c>
    </row>
    <row r="54817" spans="1:5" x14ac:dyDescent="0.25">
      <c r="A54817">
        <v>6380409</v>
      </c>
      <c r="B54817" s="13" t="s">
        <v>39284</v>
      </c>
      <c r="C54817" s="13" t="s">
        <v>47642</v>
      </c>
      <c r="D54817" s="13" t="s">
        <v>47533</v>
      </c>
      <c r="E54817">
        <v>1254</v>
      </c>
    </row>
    <row r="54818" spans="1:5" x14ac:dyDescent="0.25">
      <c r="A54818">
        <v>44582048</v>
      </c>
      <c r="B54818" s="13" t="s">
        <v>75527</v>
      </c>
      <c r="C54818" s="13" t="s">
        <v>47642</v>
      </c>
      <c r="D54818" s="13" t="s">
        <v>47533</v>
      </c>
      <c r="E54818">
        <v>1177</v>
      </c>
    </row>
    <row r="54819" spans="1:5" x14ac:dyDescent="0.25">
      <c r="A54819">
        <v>44535325</v>
      </c>
      <c r="B54819" s="13" t="s">
        <v>75528</v>
      </c>
      <c r="C54819" s="13" t="s">
        <v>47642</v>
      </c>
      <c r="D54819" s="13" t="s">
        <v>47533</v>
      </c>
      <c r="E54819">
        <v>1064</v>
      </c>
    </row>
    <row r="54820" spans="1:5" x14ac:dyDescent="0.25">
      <c r="A54820">
        <v>1950975</v>
      </c>
      <c r="B54820" s="13" t="s">
        <v>39285</v>
      </c>
      <c r="C54820" s="13" t="s">
        <v>47642</v>
      </c>
      <c r="D54820" s="13" t="s">
        <v>47592</v>
      </c>
      <c r="E54820">
        <v>2014</v>
      </c>
    </row>
    <row r="54821" spans="1:5" x14ac:dyDescent="0.25">
      <c r="A54821">
        <v>54500818</v>
      </c>
      <c r="B54821" s="13" t="s">
        <v>75529</v>
      </c>
      <c r="C54821" s="13" t="s">
        <v>47642</v>
      </c>
      <c r="D54821" s="13" t="s">
        <v>47519</v>
      </c>
      <c r="E54821">
        <v>1015</v>
      </c>
    </row>
    <row r="54822" spans="1:5" x14ac:dyDescent="0.25">
      <c r="A54822">
        <v>45013012</v>
      </c>
      <c r="B54822" s="13" t="s">
        <v>39286</v>
      </c>
      <c r="C54822" s="13" t="s">
        <v>47642</v>
      </c>
      <c r="D54822" s="13" t="s">
        <v>47506</v>
      </c>
      <c r="E54822">
        <v>1086</v>
      </c>
    </row>
    <row r="54823" spans="1:5" x14ac:dyDescent="0.25">
      <c r="A54823">
        <v>12568775</v>
      </c>
      <c r="B54823" s="13" t="s">
        <v>75530</v>
      </c>
      <c r="C54823" s="13" t="s">
        <v>47642</v>
      </c>
      <c r="D54823" s="13" t="s">
        <v>60273</v>
      </c>
      <c r="E54823">
        <v>1981</v>
      </c>
    </row>
    <row r="54824" spans="1:5" x14ac:dyDescent="0.25">
      <c r="A54824">
        <v>22553479</v>
      </c>
      <c r="B54824" s="13" t="s">
        <v>75531</v>
      </c>
      <c r="C54824" s="13" t="s">
        <v>47642</v>
      </c>
      <c r="D54824" s="13" t="s">
        <v>60273</v>
      </c>
      <c r="E54824">
        <v>1284</v>
      </c>
    </row>
    <row r="54825" spans="1:5" x14ac:dyDescent="0.25">
      <c r="A54825">
        <v>9999655</v>
      </c>
      <c r="B54825" s="13" t="s">
        <v>75532</v>
      </c>
      <c r="C54825" s="13" t="s">
        <v>47642</v>
      </c>
      <c r="D54825" s="13" t="s">
        <v>47521</v>
      </c>
      <c r="E54825">
        <v>1247</v>
      </c>
    </row>
    <row r="54826" spans="1:5" x14ac:dyDescent="0.25">
      <c r="A54826">
        <v>14956594</v>
      </c>
      <c r="B54826" s="13" t="s">
        <v>39287</v>
      </c>
      <c r="C54826" s="13" t="s">
        <v>47642</v>
      </c>
      <c r="D54826" s="13" t="s">
        <v>47577</v>
      </c>
      <c r="E54826">
        <v>1097</v>
      </c>
    </row>
    <row r="54827" spans="1:5" x14ac:dyDescent="0.25">
      <c r="A54827">
        <v>2097028</v>
      </c>
      <c r="B54827" s="13" t="s">
        <v>39288</v>
      </c>
      <c r="C54827" s="13" t="s">
        <v>47642</v>
      </c>
      <c r="D54827" s="13" t="s">
        <v>47515</v>
      </c>
      <c r="E54827">
        <v>1338</v>
      </c>
    </row>
    <row r="54828" spans="1:5" x14ac:dyDescent="0.25">
      <c r="A54828">
        <v>2820706</v>
      </c>
      <c r="B54828" s="13" t="s">
        <v>39289</v>
      </c>
      <c r="C54828" s="13" t="s">
        <v>47642</v>
      </c>
      <c r="D54828" s="13" t="s">
        <v>47537</v>
      </c>
      <c r="E54828">
        <v>1617</v>
      </c>
    </row>
    <row r="54829" spans="1:5" x14ac:dyDescent="0.25">
      <c r="A54829">
        <v>34188824</v>
      </c>
      <c r="B54829" s="13" t="s">
        <v>39290</v>
      </c>
      <c r="C54829" s="13" t="s">
        <v>47643</v>
      </c>
      <c r="D54829" s="13" t="s">
        <v>47529</v>
      </c>
      <c r="E54829">
        <v>1738</v>
      </c>
    </row>
    <row r="54830" spans="1:5" x14ac:dyDescent="0.25">
      <c r="A54830">
        <v>44148127</v>
      </c>
      <c r="B54830" s="13" t="s">
        <v>39291</v>
      </c>
      <c r="C54830" s="13" t="s">
        <v>47642</v>
      </c>
      <c r="D54830" s="13" t="s">
        <v>47529</v>
      </c>
      <c r="E54830">
        <v>1040</v>
      </c>
    </row>
    <row r="54831" spans="1:5" x14ac:dyDescent="0.25">
      <c r="A54831">
        <v>45015457</v>
      </c>
      <c r="B54831" s="13" t="s">
        <v>39292</v>
      </c>
      <c r="C54831" s="13" t="s">
        <v>47642</v>
      </c>
      <c r="D54831" s="13" t="s">
        <v>47506</v>
      </c>
      <c r="E54831">
        <v>1145</v>
      </c>
    </row>
    <row r="54832" spans="1:5" x14ac:dyDescent="0.25">
      <c r="A54832">
        <v>45144745</v>
      </c>
      <c r="B54832" s="13" t="s">
        <v>39293</v>
      </c>
      <c r="C54832" s="13" t="s">
        <v>47642</v>
      </c>
      <c r="D54832" s="13" t="s">
        <v>47520</v>
      </c>
      <c r="E54832">
        <v>1508</v>
      </c>
    </row>
    <row r="54833" spans="1:5" x14ac:dyDescent="0.25">
      <c r="A54833">
        <v>45120749</v>
      </c>
      <c r="B54833" s="13" t="s">
        <v>39294</v>
      </c>
      <c r="C54833" s="13" t="s">
        <v>47642</v>
      </c>
      <c r="D54833" s="13" t="s">
        <v>47520</v>
      </c>
      <c r="E54833">
        <v>1572</v>
      </c>
    </row>
    <row r="54834" spans="1:5" x14ac:dyDescent="0.25">
      <c r="A54834">
        <v>11004827</v>
      </c>
      <c r="B54834" s="13" t="s">
        <v>75533</v>
      </c>
      <c r="C54834" s="13" t="s">
        <v>47643</v>
      </c>
      <c r="D54834" s="13" t="s">
        <v>60922</v>
      </c>
      <c r="E54834">
        <v>1323</v>
      </c>
    </row>
    <row r="54835" spans="1:5" x14ac:dyDescent="0.25">
      <c r="A54835">
        <v>9923373</v>
      </c>
      <c r="B54835" s="13" t="s">
        <v>39295</v>
      </c>
      <c r="C54835" s="13" t="s">
        <v>47643</v>
      </c>
      <c r="D54835" s="13" t="s">
        <v>47521</v>
      </c>
      <c r="E54835">
        <v>1185</v>
      </c>
    </row>
    <row r="54836" spans="1:5" x14ac:dyDescent="0.25">
      <c r="A54836">
        <v>9999680</v>
      </c>
      <c r="B54836" s="13" t="s">
        <v>39296</v>
      </c>
      <c r="C54836" s="13" t="s">
        <v>47643</v>
      </c>
      <c r="D54836" s="13" t="s">
        <v>47521</v>
      </c>
      <c r="E54836">
        <v>1050</v>
      </c>
    </row>
    <row r="54837" spans="1:5" x14ac:dyDescent="0.25">
      <c r="A54837">
        <v>12815845</v>
      </c>
      <c r="B54837" s="13" t="s">
        <v>75534</v>
      </c>
      <c r="C54837" s="13" t="s">
        <v>47643</v>
      </c>
      <c r="D54837" s="13" t="s">
        <v>47586</v>
      </c>
      <c r="E54837">
        <v>1247</v>
      </c>
    </row>
    <row r="54838" spans="1:5" x14ac:dyDescent="0.25">
      <c r="A54838">
        <v>44136170</v>
      </c>
      <c r="B54838" s="13" t="s">
        <v>39297</v>
      </c>
      <c r="C54838" s="13" t="s">
        <v>47642</v>
      </c>
      <c r="D54838" s="13" t="s">
        <v>47529</v>
      </c>
      <c r="E54838">
        <v>1675</v>
      </c>
    </row>
    <row r="54839" spans="1:5" x14ac:dyDescent="0.25">
      <c r="A54839">
        <v>34257802</v>
      </c>
      <c r="B54839" s="13" t="s">
        <v>39298</v>
      </c>
      <c r="C54839" s="13" t="s">
        <v>47642</v>
      </c>
      <c r="D54839" s="13" t="s">
        <v>47529</v>
      </c>
      <c r="E54839">
        <v>1123</v>
      </c>
    </row>
    <row r="54840" spans="1:5" x14ac:dyDescent="0.25">
      <c r="A54840">
        <v>24211796</v>
      </c>
      <c r="B54840" s="13" t="s">
        <v>39299</v>
      </c>
      <c r="C54840" s="13" t="s">
        <v>47642</v>
      </c>
      <c r="D54840" s="13" t="s">
        <v>47529</v>
      </c>
      <c r="E54840">
        <v>1271</v>
      </c>
    </row>
    <row r="54841" spans="1:5" x14ac:dyDescent="0.25">
      <c r="A54841">
        <v>54168058</v>
      </c>
      <c r="B54841" s="13" t="s">
        <v>39300</v>
      </c>
      <c r="C54841" s="13" t="s">
        <v>47643</v>
      </c>
      <c r="D54841" s="13" t="s">
        <v>47529</v>
      </c>
      <c r="E54841">
        <v>1218</v>
      </c>
    </row>
    <row r="54842" spans="1:5" x14ac:dyDescent="0.25">
      <c r="A54842">
        <v>7102755</v>
      </c>
      <c r="B54842" s="13" t="s">
        <v>39301</v>
      </c>
      <c r="C54842" s="13" t="s">
        <v>47642</v>
      </c>
      <c r="D54842" s="13" t="s">
        <v>47570</v>
      </c>
      <c r="E54842">
        <v>1671</v>
      </c>
    </row>
    <row r="54843" spans="1:5" x14ac:dyDescent="0.25">
      <c r="A54843">
        <v>36080225</v>
      </c>
      <c r="B54843" s="13" t="s">
        <v>39302</v>
      </c>
      <c r="C54843" s="13" t="s">
        <v>47642</v>
      </c>
      <c r="D54843" s="13" t="s">
        <v>47520</v>
      </c>
      <c r="E54843">
        <v>1735</v>
      </c>
    </row>
    <row r="54844" spans="1:5" x14ac:dyDescent="0.25">
      <c r="A54844">
        <v>36075760</v>
      </c>
      <c r="B54844" s="13" t="s">
        <v>39303</v>
      </c>
      <c r="C54844" s="13" t="s">
        <v>47643</v>
      </c>
      <c r="D54844" s="13" t="s">
        <v>47520</v>
      </c>
      <c r="E54844">
        <v>1237</v>
      </c>
    </row>
    <row r="54845" spans="1:5" x14ac:dyDescent="0.25">
      <c r="A54845">
        <v>13906119</v>
      </c>
      <c r="B54845" s="13" t="s">
        <v>39304</v>
      </c>
      <c r="C54845" s="13" t="s">
        <v>47642</v>
      </c>
      <c r="D54845" s="13" t="s">
        <v>47589</v>
      </c>
      <c r="E54845">
        <v>1500</v>
      </c>
    </row>
    <row r="54846" spans="1:5" x14ac:dyDescent="0.25">
      <c r="A54846">
        <v>25842072</v>
      </c>
      <c r="B54846" s="13" t="s">
        <v>39305</v>
      </c>
      <c r="C54846" s="13" t="s">
        <v>47642</v>
      </c>
      <c r="D54846" s="13" t="s">
        <v>47547</v>
      </c>
      <c r="E54846">
        <v>1339</v>
      </c>
    </row>
    <row r="54847" spans="1:5" x14ac:dyDescent="0.25">
      <c r="A54847">
        <v>54186960</v>
      </c>
      <c r="B54847" s="13" t="s">
        <v>75535</v>
      </c>
      <c r="C54847" s="13" t="s">
        <v>47642</v>
      </c>
      <c r="D54847" s="13" t="s">
        <v>47529</v>
      </c>
      <c r="E54847">
        <v>1044</v>
      </c>
    </row>
    <row r="54848" spans="1:5" x14ac:dyDescent="0.25">
      <c r="A54848">
        <v>3832171</v>
      </c>
      <c r="B54848" s="13" t="s">
        <v>39306</v>
      </c>
      <c r="C54848" s="13" t="s">
        <v>47642</v>
      </c>
      <c r="D54848" s="13" t="s">
        <v>47539</v>
      </c>
      <c r="E54848">
        <v>1272</v>
      </c>
    </row>
    <row r="54849" spans="1:5" x14ac:dyDescent="0.25">
      <c r="A54849">
        <v>3832147</v>
      </c>
      <c r="B54849" s="13" t="s">
        <v>39307</v>
      </c>
      <c r="C54849" s="13" t="s">
        <v>47642</v>
      </c>
      <c r="D54849" s="13" t="s">
        <v>47539</v>
      </c>
      <c r="E54849">
        <v>1278</v>
      </c>
    </row>
    <row r="54850" spans="1:5" x14ac:dyDescent="0.25">
      <c r="A54850">
        <v>6003613</v>
      </c>
      <c r="B54850" s="13" t="s">
        <v>39308</v>
      </c>
      <c r="C54850" s="13" t="s">
        <v>47642</v>
      </c>
      <c r="D54850" s="13" t="s">
        <v>47601</v>
      </c>
      <c r="E54850">
        <v>1190</v>
      </c>
    </row>
    <row r="54851" spans="1:5" x14ac:dyDescent="0.25">
      <c r="A54851">
        <v>12809179</v>
      </c>
      <c r="B54851" s="13" t="s">
        <v>39309</v>
      </c>
      <c r="C54851" s="13" t="s">
        <v>47642</v>
      </c>
      <c r="D54851" s="13" t="s">
        <v>47586</v>
      </c>
      <c r="E54851">
        <v>1507</v>
      </c>
    </row>
    <row r="54852" spans="1:5" x14ac:dyDescent="0.25">
      <c r="A54852">
        <v>35061062</v>
      </c>
      <c r="B54852" s="13" t="s">
        <v>39310</v>
      </c>
      <c r="C54852" s="13" t="s">
        <v>47642</v>
      </c>
      <c r="D54852" s="13" t="s">
        <v>47506</v>
      </c>
      <c r="E54852">
        <v>1158</v>
      </c>
    </row>
    <row r="54853" spans="1:5" x14ac:dyDescent="0.25">
      <c r="A54853">
        <v>25665987</v>
      </c>
      <c r="B54853" s="13" t="s">
        <v>75536</v>
      </c>
      <c r="C54853" s="13" t="s">
        <v>47642</v>
      </c>
      <c r="D54853" s="13" t="s">
        <v>47506</v>
      </c>
      <c r="E54853">
        <v>1067</v>
      </c>
    </row>
    <row r="54854" spans="1:5" x14ac:dyDescent="0.25">
      <c r="A54854">
        <v>25617435</v>
      </c>
      <c r="B54854" s="13" t="s">
        <v>39311</v>
      </c>
      <c r="C54854" s="13" t="s">
        <v>47642</v>
      </c>
      <c r="D54854" s="13" t="s">
        <v>47506</v>
      </c>
      <c r="E54854">
        <v>1127</v>
      </c>
    </row>
    <row r="54855" spans="1:5" x14ac:dyDescent="0.25">
      <c r="A54855">
        <v>45074828</v>
      </c>
      <c r="B54855" s="13" t="s">
        <v>39312</v>
      </c>
      <c r="C54855" s="13" t="s">
        <v>47642</v>
      </c>
      <c r="D54855" s="13" t="s">
        <v>47506</v>
      </c>
      <c r="E54855">
        <v>1225</v>
      </c>
    </row>
    <row r="54856" spans="1:5" x14ac:dyDescent="0.25">
      <c r="A54856">
        <v>46677305</v>
      </c>
      <c r="B54856" s="13" t="s">
        <v>39313</v>
      </c>
      <c r="C54856" s="13" t="s">
        <v>47642</v>
      </c>
      <c r="D54856" s="13" t="s">
        <v>47506</v>
      </c>
      <c r="E54856">
        <v>1105</v>
      </c>
    </row>
    <row r="54857" spans="1:5" x14ac:dyDescent="0.25">
      <c r="A54857">
        <v>25043153</v>
      </c>
      <c r="B54857" s="13" t="s">
        <v>39314</v>
      </c>
      <c r="C54857" s="13" t="s">
        <v>47642</v>
      </c>
      <c r="D54857" s="13" t="s">
        <v>47506</v>
      </c>
      <c r="E54857">
        <v>2341</v>
      </c>
    </row>
    <row r="54858" spans="1:5" x14ac:dyDescent="0.25">
      <c r="A54858">
        <v>25042629</v>
      </c>
      <c r="B54858" s="13" t="s">
        <v>39315</v>
      </c>
      <c r="C54858" s="13" t="s">
        <v>47642</v>
      </c>
      <c r="D54858" s="13" t="s">
        <v>47506</v>
      </c>
      <c r="E54858">
        <v>1279</v>
      </c>
    </row>
    <row r="54859" spans="1:5" x14ac:dyDescent="0.25">
      <c r="A54859">
        <v>25709500</v>
      </c>
      <c r="B54859" s="13" t="s">
        <v>75537</v>
      </c>
      <c r="C54859" s="13" t="s">
        <v>47642</v>
      </c>
      <c r="D54859" s="13" t="s">
        <v>47506</v>
      </c>
      <c r="E54859">
        <v>1110</v>
      </c>
    </row>
    <row r="54860" spans="1:5" x14ac:dyDescent="0.25">
      <c r="A54860">
        <v>35051423</v>
      </c>
      <c r="B54860" s="13" t="s">
        <v>39316</v>
      </c>
      <c r="C54860" s="13" t="s">
        <v>47643</v>
      </c>
      <c r="D54860" s="13" t="s">
        <v>47506</v>
      </c>
      <c r="E54860">
        <v>1350</v>
      </c>
    </row>
    <row r="54861" spans="1:5" x14ac:dyDescent="0.25">
      <c r="A54861">
        <v>46648372</v>
      </c>
      <c r="B54861" s="13" t="s">
        <v>39317</v>
      </c>
      <c r="C54861" s="13" t="s">
        <v>47642</v>
      </c>
      <c r="D54861" s="13" t="s">
        <v>47506</v>
      </c>
      <c r="E54861">
        <v>1591</v>
      </c>
    </row>
    <row r="54862" spans="1:5" x14ac:dyDescent="0.25">
      <c r="A54862">
        <v>45162867</v>
      </c>
      <c r="B54862" s="13" t="s">
        <v>39318</v>
      </c>
      <c r="C54862" s="13" t="s">
        <v>47642</v>
      </c>
      <c r="D54862" s="13" t="s">
        <v>47520</v>
      </c>
      <c r="E54862">
        <v>1258</v>
      </c>
    </row>
    <row r="54863" spans="1:5" x14ac:dyDescent="0.25">
      <c r="A54863">
        <v>54190614</v>
      </c>
      <c r="B54863" s="13" t="s">
        <v>39319</v>
      </c>
      <c r="C54863" s="13" t="s">
        <v>47642</v>
      </c>
      <c r="D54863" s="13" t="s">
        <v>47529</v>
      </c>
      <c r="E54863">
        <v>1320</v>
      </c>
    </row>
    <row r="54864" spans="1:5" x14ac:dyDescent="0.25">
      <c r="A54864">
        <v>45087806</v>
      </c>
      <c r="B54864" s="13" t="s">
        <v>39320</v>
      </c>
      <c r="C54864" s="13" t="s">
        <v>47643</v>
      </c>
      <c r="D54864" s="13" t="s">
        <v>47506</v>
      </c>
      <c r="E54864">
        <v>1213</v>
      </c>
    </row>
    <row r="54865" spans="1:5" x14ac:dyDescent="0.25">
      <c r="A54865">
        <v>45072434</v>
      </c>
      <c r="B54865" s="13" t="s">
        <v>39321</v>
      </c>
      <c r="C54865" s="13" t="s">
        <v>47642</v>
      </c>
      <c r="D54865" s="13" t="s">
        <v>47506</v>
      </c>
      <c r="E54865">
        <v>1234</v>
      </c>
    </row>
    <row r="54866" spans="1:5" x14ac:dyDescent="0.25">
      <c r="A54866">
        <v>25629140</v>
      </c>
      <c r="B54866" s="13" t="s">
        <v>75538</v>
      </c>
      <c r="C54866" s="13" t="s">
        <v>47642</v>
      </c>
      <c r="D54866" s="13" t="s">
        <v>47506</v>
      </c>
      <c r="E54866">
        <v>1125</v>
      </c>
    </row>
    <row r="54867" spans="1:5" x14ac:dyDescent="0.25">
      <c r="A54867">
        <v>398020</v>
      </c>
      <c r="B54867" s="13" t="s">
        <v>39322</v>
      </c>
      <c r="C54867" s="13" t="s">
        <v>47642</v>
      </c>
      <c r="D54867" s="13" t="s">
        <v>47580</v>
      </c>
      <c r="E54867">
        <v>1748</v>
      </c>
    </row>
    <row r="54868" spans="1:5" x14ac:dyDescent="0.25">
      <c r="A54868">
        <v>9968768</v>
      </c>
      <c r="B54868" s="13" t="s">
        <v>75539</v>
      </c>
      <c r="C54868" s="13" t="s">
        <v>47642</v>
      </c>
      <c r="D54868" s="13" t="s">
        <v>47521</v>
      </c>
      <c r="E54868">
        <v>1035</v>
      </c>
    </row>
    <row r="54869" spans="1:5" x14ac:dyDescent="0.25">
      <c r="A54869">
        <v>34103152</v>
      </c>
      <c r="B54869" s="13" t="s">
        <v>39323</v>
      </c>
      <c r="C54869" s="13" t="s">
        <v>47642</v>
      </c>
      <c r="D54869" s="13" t="s">
        <v>47529</v>
      </c>
      <c r="E54869">
        <v>1372</v>
      </c>
    </row>
    <row r="54870" spans="1:5" x14ac:dyDescent="0.25">
      <c r="A54870">
        <v>5804655</v>
      </c>
      <c r="B54870" s="13" t="s">
        <v>39325</v>
      </c>
      <c r="C54870" s="13" t="s">
        <v>47642</v>
      </c>
      <c r="D54870" s="13" t="s">
        <v>47514</v>
      </c>
      <c r="E54870">
        <v>2162</v>
      </c>
    </row>
    <row r="54871" spans="1:5" x14ac:dyDescent="0.25">
      <c r="A54871">
        <v>30940176</v>
      </c>
      <c r="B54871" s="13" t="s">
        <v>75540</v>
      </c>
      <c r="C54871" s="13" t="s">
        <v>47642</v>
      </c>
      <c r="D54871" s="13" t="s">
        <v>47515</v>
      </c>
      <c r="E54871">
        <v>1522</v>
      </c>
    </row>
    <row r="54872" spans="1:5" x14ac:dyDescent="0.25">
      <c r="A54872">
        <v>30912156</v>
      </c>
      <c r="B54872" s="13" t="s">
        <v>39326</v>
      </c>
      <c r="C54872" s="13" t="s">
        <v>47642</v>
      </c>
      <c r="D54872" s="13" t="s">
        <v>47515</v>
      </c>
      <c r="E54872">
        <v>1682</v>
      </c>
    </row>
    <row r="54873" spans="1:5" x14ac:dyDescent="0.25">
      <c r="A54873">
        <v>25698362</v>
      </c>
      <c r="B54873" s="13" t="s">
        <v>39327</v>
      </c>
      <c r="C54873" s="13" t="s">
        <v>47642</v>
      </c>
      <c r="D54873" s="13" t="s">
        <v>47506</v>
      </c>
      <c r="E54873">
        <v>1133</v>
      </c>
    </row>
    <row r="54874" spans="1:5" x14ac:dyDescent="0.25">
      <c r="A54874">
        <v>25613677</v>
      </c>
      <c r="B54874" s="13" t="s">
        <v>39328</v>
      </c>
      <c r="C54874" s="13" t="s">
        <v>47642</v>
      </c>
      <c r="D54874" s="13" t="s">
        <v>47506</v>
      </c>
      <c r="E54874">
        <v>1461</v>
      </c>
    </row>
    <row r="54875" spans="1:5" x14ac:dyDescent="0.25">
      <c r="A54875">
        <v>2827336</v>
      </c>
      <c r="B54875" s="13" t="s">
        <v>39329</v>
      </c>
      <c r="C54875" s="13" t="s">
        <v>47643</v>
      </c>
      <c r="D54875" s="13" t="s">
        <v>47537</v>
      </c>
      <c r="E54875">
        <v>1451</v>
      </c>
    </row>
    <row r="54876" spans="1:5" x14ac:dyDescent="0.25">
      <c r="A54876">
        <v>46655298</v>
      </c>
      <c r="B54876" s="13" t="s">
        <v>39330</v>
      </c>
      <c r="C54876" s="13" t="s">
        <v>47642</v>
      </c>
      <c r="D54876" s="13" t="s">
        <v>47506</v>
      </c>
      <c r="E54876">
        <v>1277</v>
      </c>
    </row>
    <row r="54877" spans="1:5" x14ac:dyDescent="0.25">
      <c r="A54877">
        <v>25750500</v>
      </c>
      <c r="B54877" s="13" t="s">
        <v>75541</v>
      </c>
      <c r="C54877" s="13" t="s">
        <v>47642</v>
      </c>
      <c r="D54877" s="13" t="s">
        <v>47506</v>
      </c>
      <c r="E54877">
        <v>1168</v>
      </c>
    </row>
    <row r="54878" spans="1:5" x14ac:dyDescent="0.25">
      <c r="A54878">
        <v>25644785</v>
      </c>
      <c r="B54878" s="13" t="s">
        <v>39331</v>
      </c>
      <c r="C54878" s="13" t="s">
        <v>47642</v>
      </c>
      <c r="D54878" s="13" t="s">
        <v>47506</v>
      </c>
      <c r="E54878">
        <v>1303</v>
      </c>
    </row>
    <row r="54879" spans="1:5" x14ac:dyDescent="0.25">
      <c r="A54879">
        <v>46626816</v>
      </c>
      <c r="B54879" s="13" t="s">
        <v>39332</v>
      </c>
      <c r="C54879" s="13" t="s">
        <v>47642</v>
      </c>
      <c r="D54879" s="13" t="s">
        <v>47506</v>
      </c>
      <c r="E54879">
        <v>1080</v>
      </c>
    </row>
    <row r="54880" spans="1:5" x14ac:dyDescent="0.25">
      <c r="A54880">
        <v>5726972</v>
      </c>
      <c r="B54880" s="13" t="s">
        <v>39333</v>
      </c>
      <c r="C54880" s="13" t="s">
        <v>47642</v>
      </c>
      <c r="D54880" s="13" t="s">
        <v>47505</v>
      </c>
      <c r="E54880">
        <v>1434</v>
      </c>
    </row>
    <row r="54881" spans="1:5" x14ac:dyDescent="0.25">
      <c r="A54881">
        <v>45136068</v>
      </c>
      <c r="B54881" s="13" t="s">
        <v>75542</v>
      </c>
      <c r="C54881" s="13" t="s">
        <v>47642</v>
      </c>
      <c r="D54881" s="13" t="s">
        <v>47520</v>
      </c>
      <c r="E54881">
        <v>1128</v>
      </c>
    </row>
    <row r="54882" spans="1:5" x14ac:dyDescent="0.25">
      <c r="A54882">
        <v>25645650</v>
      </c>
      <c r="B54882" s="13" t="s">
        <v>39334</v>
      </c>
      <c r="C54882" s="13" t="s">
        <v>47642</v>
      </c>
      <c r="D54882" s="13" t="s">
        <v>47506</v>
      </c>
      <c r="E54882">
        <v>1064</v>
      </c>
    </row>
    <row r="54883" spans="1:5" x14ac:dyDescent="0.25">
      <c r="A54883">
        <v>1802887</v>
      </c>
      <c r="B54883" s="13" t="s">
        <v>39335</v>
      </c>
      <c r="C54883" s="13" t="s">
        <v>47643</v>
      </c>
      <c r="D54883" s="13" t="s">
        <v>47606</v>
      </c>
      <c r="E54883">
        <v>1788</v>
      </c>
    </row>
    <row r="54884" spans="1:5" x14ac:dyDescent="0.25">
      <c r="A54884">
        <v>1802895</v>
      </c>
      <c r="B54884" s="13" t="s">
        <v>39336</v>
      </c>
      <c r="C54884" s="13" t="s">
        <v>47643</v>
      </c>
      <c r="D54884" s="13" t="s">
        <v>47606</v>
      </c>
      <c r="E54884">
        <v>1771</v>
      </c>
    </row>
    <row r="54885" spans="1:5" x14ac:dyDescent="0.25">
      <c r="A54885">
        <v>25096192</v>
      </c>
      <c r="B54885" s="13" t="s">
        <v>39337</v>
      </c>
      <c r="C54885" s="13" t="s">
        <v>47642</v>
      </c>
      <c r="D54885" s="13" t="s">
        <v>47506</v>
      </c>
      <c r="E54885">
        <v>1258</v>
      </c>
    </row>
    <row r="54886" spans="1:5" x14ac:dyDescent="0.25">
      <c r="A54886">
        <v>45074836</v>
      </c>
      <c r="B54886" s="13" t="s">
        <v>39338</v>
      </c>
      <c r="C54886" s="13" t="s">
        <v>47642</v>
      </c>
      <c r="D54886" s="13" t="s">
        <v>47506</v>
      </c>
      <c r="E54886">
        <v>1250</v>
      </c>
    </row>
    <row r="54887" spans="1:5" x14ac:dyDescent="0.25">
      <c r="A54887">
        <v>25657100</v>
      </c>
      <c r="B54887" s="13" t="s">
        <v>39339</v>
      </c>
      <c r="C54887" s="13" t="s">
        <v>47642</v>
      </c>
      <c r="D54887" s="13" t="s">
        <v>47506</v>
      </c>
      <c r="E54887">
        <v>1101</v>
      </c>
    </row>
    <row r="54888" spans="1:5" x14ac:dyDescent="0.25">
      <c r="A54888">
        <v>1520725</v>
      </c>
      <c r="B54888" s="13" t="s">
        <v>39340</v>
      </c>
      <c r="C54888" s="13" t="s">
        <v>47642</v>
      </c>
      <c r="D54888" s="13" t="s">
        <v>47512</v>
      </c>
      <c r="E54888">
        <v>1512</v>
      </c>
    </row>
    <row r="54889" spans="1:5" x14ac:dyDescent="0.25">
      <c r="A54889">
        <v>45167974</v>
      </c>
      <c r="B54889" s="13" t="s">
        <v>75543</v>
      </c>
      <c r="C54889" s="13" t="s">
        <v>47643</v>
      </c>
      <c r="D54889" s="13" t="s">
        <v>47520</v>
      </c>
      <c r="E54889">
        <v>1120</v>
      </c>
    </row>
    <row r="54890" spans="1:5" x14ac:dyDescent="0.25">
      <c r="A54890">
        <v>25709461</v>
      </c>
      <c r="B54890" s="13" t="s">
        <v>75544</v>
      </c>
      <c r="C54890" s="13" t="s">
        <v>47642</v>
      </c>
      <c r="D54890" s="13" t="s">
        <v>47506</v>
      </c>
      <c r="E54890">
        <v>1132</v>
      </c>
    </row>
    <row r="54891" spans="1:5" x14ac:dyDescent="0.25">
      <c r="A54891">
        <v>35068660</v>
      </c>
      <c r="B54891" s="13" t="s">
        <v>39341</v>
      </c>
      <c r="C54891" s="13" t="s">
        <v>47642</v>
      </c>
      <c r="D54891" s="13" t="s">
        <v>47506</v>
      </c>
      <c r="E54891">
        <v>1581</v>
      </c>
    </row>
    <row r="54892" spans="1:5" x14ac:dyDescent="0.25">
      <c r="A54892">
        <v>35077775</v>
      </c>
      <c r="B54892" s="13" t="s">
        <v>39342</v>
      </c>
      <c r="C54892" s="13" t="s">
        <v>47642</v>
      </c>
      <c r="D54892" s="13" t="s">
        <v>47506</v>
      </c>
      <c r="E54892">
        <v>1028</v>
      </c>
    </row>
    <row r="54893" spans="1:5" x14ac:dyDescent="0.25">
      <c r="A54893">
        <v>46637613</v>
      </c>
      <c r="B54893" s="13" t="s">
        <v>75545</v>
      </c>
      <c r="C54893" s="13" t="s">
        <v>47643</v>
      </c>
      <c r="D54893" s="13" t="s">
        <v>47506</v>
      </c>
      <c r="E54893">
        <v>1060</v>
      </c>
    </row>
    <row r="54894" spans="1:5" x14ac:dyDescent="0.25">
      <c r="A54894">
        <v>25629158</v>
      </c>
      <c r="B54894" s="13" t="s">
        <v>39343</v>
      </c>
      <c r="C54894" s="13" t="s">
        <v>47643</v>
      </c>
      <c r="D54894" s="13" t="s">
        <v>47506</v>
      </c>
      <c r="E54894">
        <v>1254</v>
      </c>
    </row>
    <row r="54895" spans="1:5" x14ac:dyDescent="0.25">
      <c r="A54895">
        <v>25745182</v>
      </c>
      <c r="B54895" s="13" t="s">
        <v>39344</v>
      </c>
      <c r="C54895" s="13" t="s">
        <v>47642</v>
      </c>
      <c r="D54895" s="13" t="s">
        <v>47506</v>
      </c>
      <c r="E54895">
        <v>1032</v>
      </c>
    </row>
    <row r="54896" spans="1:5" x14ac:dyDescent="0.25">
      <c r="A54896">
        <v>45033323</v>
      </c>
      <c r="B54896" s="13" t="s">
        <v>39345</v>
      </c>
      <c r="C54896" s="13" t="s">
        <v>47642</v>
      </c>
      <c r="D54896" s="13" t="s">
        <v>47506</v>
      </c>
      <c r="E54896">
        <v>1441</v>
      </c>
    </row>
    <row r="54897" spans="1:5" x14ac:dyDescent="0.25">
      <c r="A54897">
        <v>25020595</v>
      </c>
      <c r="B54897" s="13" t="s">
        <v>39346</v>
      </c>
      <c r="C54897" s="13" t="s">
        <v>47642</v>
      </c>
      <c r="D54897" s="13" t="s">
        <v>47506</v>
      </c>
      <c r="E54897">
        <v>1861</v>
      </c>
    </row>
    <row r="54898" spans="1:5" x14ac:dyDescent="0.25">
      <c r="A54898">
        <v>73616290</v>
      </c>
      <c r="B54898" s="13" t="s">
        <v>39347</v>
      </c>
      <c r="C54898" s="13" t="s">
        <v>47642</v>
      </c>
      <c r="D54898" s="13" t="s">
        <v>47577</v>
      </c>
      <c r="E54898">
        <v>1716</v>
      </c>
    </row>
    <row r="54899" spans="1:5" x14ac:dyDescent="0.25">
      <c r="A54899">
        <v>14949300</v>
      </c>
      <c r="B54899" s="13" t="s">
        <v>39348</v>
      </c>
      <c r="C54899" s="13" t="s">
        <v>47642</v>
      </c>
      <c r="D54899" s="13" t="s">
        <v>47577</v>
      </c>
      <c r="E54899">
        <v>1302</v>
      </c>
    </row>
    <row r="54900" spans="1:5" x14ac:dyDescent="0.25">
      <c r="A54900">
        <v>73618918</v>
      </c>
      <c r="B54900" s="13" t="s">
        <v>39349</v>
      </c>
      <c r="C54900" s="13" t="s">
        <v>47643</v>
      </c>
      <c r="D54900" s="13" t="s">
        <v>47577</v>
      </c>
      <c r="E54900">
        <v>1096</v>
      </c>
    </row>
    <row r="54901" spans="1:5" x14ac:dyDescent="0.25">
      <c r="A54901">
        <v>21836531</v>
      </c>
      <c r="B54901" s="13" t="s">
        <v>39350</v>
      </c>
      <c r="C54901" s="13" t="s">
        <v>47643</v>
      </c>
      <c r="D54901" s="13" t="s">
        <v>47557</v>
      </c>
      <c r="E54901">
        <v>1121</v>
      </c>
    </row>
    <row r="54902" spans="1:5" x14ac:dyDescent="0.25">
      <c r="A54902">
        <v>21800642</v>
      </c>
      <c r="B54902" s="13" t="s">
        <v>39351</v>
      </c>
      <c r="C54902" s="13" t="s">
        <v>47643</v>
      </c>
      <c r="D54902" s="13" t="s">
        <v>47557</v>
      </c>
      <c r="E54902">
        <v>1615</v>
      </c>
    </row>
    <row r="54903" spans="1:5" x14ac:dyDescent="0.25">
      <c r="A54903">
        <v>34150720</v>
      </c>
      <c r="B54903" s="13" t="s">
        <v>39352</v>
      </c>
      <c r="C54903" s="13" t="s">
        <v>47642</v>
      </c>
      <c r="D54903" s="13" t="s">
        <v>47529</v>
      </c>
      <c r="E54903">
        <v>1797</v>
      </c>
    </row>
    <row r="54904" spans="1:5" x14ac:dyDescent="0.25">
      <c r="A54904">
        <v>34350217</v>
      </c>
      <c r="B54904" s="13" t="s">
        <v>75546</v>
      </c>
      <c r="C54904" s="13" t="s">
        <v>47642</v>
      </c>
      <c r="D54904" s="13" t="s">
        <v>47529</v>
      </c>
      <c r="E54904">
        <v>1299</v>
      </c>
    </row>
    <row r="54905" spans="1:5" x14ac:dyDescent="0.25">
      <c r="A54905">
        <v>44159200</v>
      </c>
      <c r="B54905" s="13" t="s">
        <v>39353</v>
      </c>
      <c r="C54905" s="13" t="s">
        <v>47642</v>
      </c>
      <c r="D54905" s="13" t="s">
        <v>47529</v>
      </c>
      <c r="E54905">
        <v>1552</v>
      </c>
    </row>
    <row r="54906" spans="1:5" x14ac:dyDescent="0.25">
      <c r="A54906">
        <v>44130643</v>
      </c>
      <c r="B54906" s="13" t="s">
        <v>39354</v>
      </c>
      <c r="C54906" s="13" t="s">
        <v>47642</v>
      </c>
      <c r="D54906" s="13" t="s">
        <v>47529</v>
      </c>
      <c r="E54906">
        <v>1348</v>
      </c>
    </row>
    <row r="54907" spans="1:5" x14ac:dyDescent="0.25">
      <c r="A54907">
        <v>54178746</v>
      </c>
      <c r="B54907" s="13" t="s">
        <v>75547</v>
      </c>
      <c r="C54907" s="13" t="s">
        <v>47642</v>
      </c>
      <c r="D54907" s="13" t="s">
        <v>47529</v>
      </c>
      <c r="E54907">
        <v>1240</v>
      </c>
    </row>
    <row r="54908" spans="1:5" x14ac:dyDescent="0.25">
      <c r="A54908">
        <v>24198714</v>
      </c>
      <c r="B54908" s="13" t="s">
        <v>39355</v>
      </c>
      <c r="C54908" s="13" t="s">
        <v>47642</v>
      </c>
      <c r="D54908" s="13" t="s">
        <v>47529</v>
      </c>
      <c r="E54908">
        <v>1581</v>
      </c>
    </row>
    <row r="54909" spans="1:5" x14ac:dyDescent="0.25">
      <c r="A54909">
        <v>24162540</v>
      </c>
      <c r="B54909" s="13" t="s">
        <v>39356</v>
      </c>
      <c r="C54909" s="13" t="s">
        <v>47642</v>
      </c>
      <c r="D54909" s="13" t="s">
        <v>47529</v>
      </c>
      <c r="E54909">
        <v>2029</v>
      </c>
    </row>
    <row r="54910" spans="1:5" x14ac:dyDescent="0.25">
      <c r="A54910">
        <v>45135401</v>
      </c>
      <c r="B54910" s="13" t="s">
        <v>39357</v>
      </c>
      <c r="C54910" s="13" t="s">
        <v>47642</v>
      </c>
      <c r="D54910" s="13" t="s">
        <v>47520</v>
      </c>
      <c r="E54910">
        <v>1100</v>
      </c>
    </row>
    <row r="54911" spans="1:5" x14ac:dyDescent="0.25">
      <c r="A54911">
        <v>1725645</v>
      </c>
      <c r="B54911" s="13" t="s">
        <v>39358</v>
      </c>
      <c r="C54911" s="13" t="s">
        <v>47643</v>
      </c>
      <c r="D54911" s="13" t="s">
        <v>47511</v>
      </c>
      <c r="E54911">
        <v>1119</v>
      </c>
    </row>
    <row r="54912" spans="1:5" x14ac:dyDescent="0.25">
      <c r="A54912">
        <v>44129238</v>
      </c>
      <c r="B54912" s="13" t="s">
        <v>39359</v>
      </c>
      <c r="C54912" s="13" t="s">
        <v>47642</v>
      </c>
      <c r="D54912" s="13" t="s">
        <v>47529</v>
      </c>
      <c r="E54912">
        <v>1477</v>
      </c>
    </row>
    <row r="54913" spans="1:5" x14ac:dyDescent="0.25">
      <c r="A54913">
        <v>24276359</v>
      </c>
      <c r="B54913" s="13" t="s">
        <v>75548</v>
      </c>
      <c r="C54913" s="13" t="s">
        <v>47642</v>
      </c>
      <c r="D54913" s="13" t="s">
        <v>47529</v>
      </c>
      <c r="E54913">
        <v>1203</v>
      </c>
    </row>
    <row r="54914" spans="1:5" x14ac:dyDescent="0.25">
      <c r="A54914">
        <v>9989064</v>
      </c>
      <c r="B54914" s="13" t="s">
        <v>39360</v>
      </c>
      <c r="C54914" s="13" t="s">
        <v>47642</v>
      </c>
      <c r="D54914" s="13" t="s">
        <v>47521</v>
      </c>
      <c r="E54914">
        <v>1011</v>
      </c>
    </row>
    <row r="54915" spans="1:5" x14ac:dyDescent="0.25">
      <c r="A54915">
        <v>9948481</v>
      </c>
      <c r="B54915" s="13" t="s">
        <v>39361</v>
      </c>
      <c r="C54915" s="13" t="s">
        <v>47643</v>
      </c>
      <c r="D54915" s="13" t="s">
        <v>47521</v>
      </c>
      <c r="E54915">
        <v>1221</v>
      </c>
    </row>
    <row r="54916" spans="1:5" x14ac:dyDescent="0.25">
      <c r="A54916">
        <v>44172362</v>
      </c>
      <c r="B54916" s="13" t="s">
        <v>39362</v>
      </c>
      <c r="C54916" s="13" t="s">
        <v>47642</v>
      </c>
      <c r="D54916" s="13" t="s">
        <v>47529</v>
      </c>
      <c r="E54916">
        <v>1480</v>
      </c>
    </row>
    <row r="54917" spans="1:5" x14ac:dyDescent="0.25">
      <c r="A54917">
        <v>4510313</v>
      </c>
      <c r="B54917" s="13" t="s">
        <v>39363</v>
      </c>
      <c r="C54917" s="13" t="s">
        <v>47642</v>
      </c>
      <c r="D54917" s="13" t="s">
        <v>47584</v>
      </c>
      <c r="E54917">
        <v>1183</v>
      </c>
    </row>
    <row r="54918" spans="1:5" x14ac:dyDescent="0.25">
      <c r="A54918">
        <v>24295175</v>
      </c>
      <c r="B54918" s="13" t="s">
        <v>39363</v>
      </c>
      <c r="C54918" s="13" t="s">
        <v>47642</v>
      </c>
      <c r="D54918" s="13" t="s">
        <v>47529</v>
      </c>
      <c r="E54918">
        <v>1580</v>
      </c>
    </row>
    <row r="54919" spans="1:5" x14ac:dyDescent="0.25">
      <c r="A54919">
        <v>44172303</v>
      </c>
      <c r="B54919" s="13" t="s">
        <v>39364</v>
      </c>
      <c r="C54919" s="13" t="s">
        <v>47642</v>
      </c>
      <c r="D54919" s="13" t="s">
        <v>47529</v>
      </c>
      <c r="E54919">
        <v>1498</v>
      </c>
    </row>
    <row r="54920" spans="1:5" x14ac:dyDescent="0.25">
      <c r="A54920">
        <v>24188530</v>
      </c>
      <c r="B54920" s="13" t="s">
        <v>39365</v>
      </c>
      <c r="C54920" s="13" t="s">
        <v>47642</v>
      </c>
      <c r="D54920" s="13" t="s">
        <v>47529</v>
      </c>
      <c r="E54920">
        <v>1555</v>
      </c>
    </row>
    <row r="54921" spans="1:5" x14ac:dyDescent="0.25">
      <c r="A54921">
        <v>24211214</v>
      </c>
      <c r="B54921" s="13" t="s">
        <v>75549</v>
      </c>
      <c r="C54921" s="13" t="s">
        <v>47643</v>
      </c>
      <c r="D54921" s="13" t="s">
        <v>47529</v>
      </c>
      <c r="E54921">
        <v>1023</v>
      </c>
    </row>
    <row r="54922" spans="1:5" x14ac:dyDescent="0.25">
      <c r="A54922">
        <v>54165326</v>
      </c>
      <c r="B54922" s="13" t="s">
        <v>75550</v>
      </c>
      <c r="C54922" s="13" t="s">
        <v>47643</v>
      </c>
      <c r="D54922" s="13" t="s">
        <v>47529</v>
      </c>
      <c r="E54922">
        <v>1211</v>
      </c>
    </row>
    <row r="54923" spans="1:5" x14ac:dyDescent="0.25">
      <c r="A54923">
        <v>44147872</v>
      </c>
      <c r="B54923" s="13" t="s">
        <v>39366</v>
      </c>
      <c r="C54923" s="13" t="s">
        <v>47642</v>
      </c>
      <c r="D54923" s="13" t="s">
        <v>47529</v>
      </c>
      <c r="E54923">
        <v>1579</v>
      </c>
    </row>
    <row r="54924" spans="1:5" x14ac:dyDescent="0.25">
      <c r="A54924">
        <v>1738615</v>
      </c>
      <c r="B54924" s="13" t="s">
        <v>39367</v>
      </c>
      <c r="C54924" s="13" t="s">
        <v>47642</v>
      </c>
      <c r="D54924" s="13" t="s">
        <v>47511</v>
      </c>
      <c r="E54924">
        <v>1366</v>
      </c>
    </row>
    <row r="54925" spans="1:5" x14ac:dyDescent="0.25">
      <c r="A54925">
        <v>1521640</v>
      </c>
      <c r="B54925" s="13" t="s">
        <v>39368</v>
      </c>
      <c r="C54925" s="13" t="s">
        <v>47642</v>
      </c>
      <c r="D54925" s="13" t="s">
        <v>47512</v>
      </c>
      <c r="E54925">
        <v>2214</v>
      </c>
    </row>
    <row r="54926" spans="1:5" x14ac:dyDescent="0.25">
      <c r="A54926">
        <v>1751158</v>
      </c>
      <c r="B54926" s="13" t="s">
        <v>75551</v>
      </c>
      <c r="C54926" s="13" t="s">
        <v>47643</v>
      </c>
      <c r="D54926" s="13" t="s">
        <v>47511</v>
      </c>
      <c r="E54926">
        <v>1109</v>
      </c>
    </row>
    <row r="54927" spans="1:5" x14ac:dyDescent="0.25">
      <c r="A54927">
        <v>1749340</v>
      </c>
      <c r="B54927" s="13" t="s">
        <v>75552</v>
      </c>
      <c r="C54927" s="13" t="s">
        <v>47642</v>
      </c>
      <c r="D54927" s="13" t="s">
        <v>47511</v>
      </c>
      <c r="E54927">
        <v>1510</v>
      </c>
    </row>
    <row r="54928" spans="1:5" x14ac:dyDescent="0.25">
      <c r="A54928">
        <v>44177623</v>
      </c>
      <c r="B54928" s="13" t="s">
        <v>39369</v>
      </c>
      <c r="C54928" s="13" t="s">
        <v>47643</v>
      </c>
      <c r="D54928" s="13" t="s">
        <v>47529</v>
      </c>
      <c r="E54928">
        <v>1338</v>
      </c>
    </row>
    <row r="54929" spans="1:5" x14ac:dyDescent="0.25">
      <c r="A54929">
        <v>7201575</v>
      </c>
      <c r="B54929" s="13" t="s">
        <v>39370</v>
      </c>
      <c r="C54929" s="13" t="s">
        <v>47642</v>
      </c>
      <c r="D54929" s="13" t="s">
        <v>47628</v>
      </c>
      <c r="E54929">
        <v>1839</v>
      </c>
    </row>
    <row r="54930" spans="1:5" x14ac:dyDescent="0.25">
      <c r="A54930">
        <v>1552660</v>
      </c>
      <c r="B54930" s="13" t="s">
        <v>75553</v>
      </c>
      <c r="C54930" s="13" t="s">
        <v>47642</v>
      </c>
      <c r="D54930" s="13" t="s">
        <v>47512</v>
      </c>
      <c r="E54930">
        <v>1121</v>
      </c>
    </row>
    <row r="54931" spans="1:5" x14ac:dyDescent="0.25">
      <c r="A54931">
        <v>16248449</v>
      </c>
      <c r="B54931" s="13" t="s">
        <v>39371</v>
      </c>
      <c r="C54931" s="13" t="s">
        <v>47642</v>
      </c>
      <c r="D54931" s="13" t="s">
        <v>47510</v>
      </c>
      <c r="E54931">
        <v>1706</v>
      </c>
    </row>
    <row r="54932" spans="1:5" x14ac:dyDescent="0.25">
      <c r="A54932">
        <v>2930838</v>
      </c>
      <c r="B54932" s="13" t="s">
        <v>39372</v>
      </c>
      <c r="C54932" s="13" t="s">
        <v>47642</v>
      </c>
      <c r="D54932" s="13" t="s">
        <v>47607</v>
      </c>
      <c r="E54932">
        <v>1048</v>
      </c>
    </row>
    <row r="54933" spans="1:5" x14ac:dyDescent="0.25">
      <c r="A54933">
        <v>1738100</v>
      </c>
      <c r="B54933" s="13" t="s">
        <v>75554</v>
      </c>
      <c r="C54933" s="13" t="s">
        <v>47642</v>
      </c>
      <c r="D54933" s="13" t="s">
        <v>47511</v>
      </c>
      <c r="E54933">
        <v>1628</v>
      </c>
    </row>
    <row r="54934" spans="1:5" x14ac:dyDescent="0.25">
      <c r="A54934">
        <v>13520547</v>
      </c>
      <c r="B54934" s="13" t="s">
        <v>39373</v>
      </c>
      <c r="C54934" s="13" t="s">
        <v>47642</v>
      </c>
      <c r="D54934" s="13" t="s">
        <v>47590</v>
      </c>
      <c r="E54934">
        <v>1401</v>
      </c>
    </row>
    <row r="54935" spans="1:5" x14ac:dyDescent="0.25">
      <c r="A54935">
        <v>14168286</v>
      </c>
      <c r="B54935" s="13" t="s">
        <v>75555</v>
      </c>
      <c r="C54935" s="13" t="s">
        <v>47643</v>
      </c>
      <c r="D54935" s="13" t="s">
        <v>47504</v>
      </c>
      <c r="E54935">
        <v>1473</v>
      </c>
    </row>
    <row r="54936" spans="1:5" x14ac:dyDescent="0.25">
      <c r="A54936">
        <v>54172667</v>
      </c>
      <c r="B54936" s="13" t="s">
        <v>75556</v>
      </c>
      <c r="C54936" s="13" t="s">
        <v>47642</v>
      </c>
      <c r="D54936" s="13" t="s">
        <v>47529</v>
      </c>
      <c r="E54936">
        <v>1060</v>
      </c>
    </row>
    <row r="54937" spans="1:5" x14ac:dyDescent="0.25">
      <c r="A54937">
        <v>23718625</v>
      </c>
      <c r="B54937" s="13" t="s">
        <v>39374</v>
      </c>
      <c r="C54937" s="13" t="s">
        <v>47642</v>
      </c>
      <c r="D54937" s="13" t="s">
        <v>47580</v>
      </c>
      <c r="E54937">
        <v>1372</v>
      </c>
    </row>
    <row r="54938" spans="1:5" x14ac:dyDescent="0.25">
      <c r="A54938">
        <v>381799</v>
      </c>
      <c r="B54938" s="13" t="s">
        <v>39375</v>
      </c>
      <c r="C54938" s="13" t="s">
        <v>47642</v>
      </c>
      <c r="D54938" s="13" t="s">
        <v>47580</v>
      </c>
      <c r="E54938">
        <v>2240</v>
      </c>
    </row>
    <row r="54939" spans="1:5" x14ac:dyDescent="0.25">
      <c r="A54939">
        <v>13520580</v>
      </c>
      <c r="B54939" s="13" t="s">
        <v>75557</v>
      </c>
      <c r="C54939" s="13" t="s">
        <v>47643</v>
      </c>
      <c r="D54939" s="13" t="s">
        <v>47590</v>
      </c>
      <c r="E54939">
        <v>1047</v>
      </c>
    </row>
    <row r="54940" spans="1:5" x14ac:dyDescent="0.25">
      <c r="A54940">
        <v>54145031</v>
      </c>
      <c r="B54940" s="13" t="s">
        <v>39376</v>
      </c>
      <c r="C54940" s="13" t="s">
        <v>47642</v>
      </c>
      <c r="D54940" s="13" t="s">
        <v>47529</v>
      </c>
      <c r="E54940">
        <v>1397</v>
      </c>
    </row>
    <row r="54941" spans="1:5" x14ac:dyDescent="0.25">
      <c r="A54941">
        <v>25834878</v>
      </c>
      <c r="B54941" s="13" t="s">
        <v>39377</v>
      </c>
      <c r="C54941" s="13" t="s">
        <v>47642</v>
      </c>
      <c r="D54941" s="13" t="s">
        <v>47547</v>
      </c>
      <c r="E54941">
        <v>1266</v>
      </c>
    </row>
    <row r="54942" spans="1:5" x14ac:dyDescent="0.25">
      <c r="A54942">
        <v>25691856</v>
      </c>
      <c r="B54942" s="13" t="s">
        <v>75558</v>
      </c>
      <c r="C54942" s="13" t="s">
        <v>47642</v>
      </c>
      <c r="D54942" s="13" t="s">
        <v>47506</v>
      </c>
      <c r="E54942">
        <v>1022</v>
      </c>
    </row>
    <row r="54943" spans="1:5" x14ac:dyDescent="0.25">
      <c r="A54943">
        <v>14184494</v>
      </c>
      <c r="B54943" s="13" t="s">
        <v>75559</v>
      </c>
      <c r="C54943" s="13" t="s">
        <v>47643</v>
      </c>
      <c r="D54943" s="13" t="s">
        <v>47504</v>
      </c>
      <c r="E54943">
        <v>1370</v>
      </c>
    </row>
    <row r="54944" spans="1:5" x14ac:dyDescent="0.25">
      <c r="A54944">
        <v>21882096</v>
      </c>
      <c r="B54944" s="13" t="s">
        <v>39378</v>
      </c>
      <c r="C54944" s="13" t="s">
        <v>47642</v>
      </c>
      <c r="D54944" s="13" t="s">
        <v>47557</v>
      </c>
      <c r="E54944">
        <v>1280</v>
      </c>
    </row>
    <row r="54945" spans="1:5" x14ac:dyDescent="0.25">
      <c r="A54945">
        <v>25826514</v>
      </c>
      <c r="B54945" s="13" t="s">
        <v>39379</v>
      </c>
      <c r="C54945" s="13" t="s">
        <v>47642</v>
      </c>
      <c r="D54945" s="13" t="s">
        <v>47547</v>
      </c>
      <c r="E54945">
        <v>1151</v>
      </c>
    </row>
    <row r="54946" spans="1:5" x14ac:dyDescent="0.25">
      <c r="A54946">
        <v>367958</v>
      </c>
      <c r="B54946" s="13" t="s">
        <v>39380</v>
      </c>
      <c r="C54946" s="13" t="s">
        <v>47642</v>
      </c>
      <c r="D54946" s="13" t="s">
        <v>47580</v>
      </c>
      <c r="E54946">
        <v>1381</v>
      </c>
    </row>
    <row r="54947" spans="1:5" x14ac:dyDescent="0.25">
      <c r="A54947">
        <v>2316943</v>
      </c>
      <c r="B54947" s="13" t="s">
        <v>39381</v>
      </c>
      <c r="C54947" s="13" t="s">
        <v>47642</v>
      </c>
      <c r="D54947" s="13" t="s">
        <v>47605</v>
      </c>
      <c r="E54947">
        <v>1080</v>
      </c>
    </row>
    <row r="54948" spans="1:5" x14ac:dyDescent="0.25">
      <c r="A54948">
        <v>1538225</v>
      </c>
      <c r="B54948" s="13" t="s">
        <v>39382</v>
      </c>
      <c r="C54948" s="13" t="s">
        <v>47642</v>
      </c>
      <c r="D54948" s="13" t="s">
        <v>47512</v>
      </c>
      <c r="E54948">
        <v>1027</v>
      </c>
    </row>
    <row r="54949" spans="1:5" x14ac:dyDescent="0.25">
      <c r="A54949">
        <v>23701595</v>
      </c>
      <c r="B54949" s="13" t="s">
        <v>39383</v>
      </c>
      <c r="C54949" s="13" t="s">
        <v>47642</v>
      </c>
      <c r="D54949" s="13" t="s">
        <v>47580</v>
      </c>
      <c r="E54949">
        <v>1236</v>
      </c>
    </row>
    <row r="54950" spans="1:5" x14ac:dyDescent="0.25">
      <c r="A54950">
        <v>1525522</v>
      </c>
      <c r="B54950" s="13" t="s">
        <v>39384</v>
      </c>
      <c r="C54950" s="13" t="s">
        <v>47643</v>
      </c>
      <c r="D54950" s="13" t="s">
        <v>47512</v>
      </c>
      <c r="E54950">
        <v>1140</v>
      </c>
    </row>
    <row r="54951" spans="1:5" x14ac:dyDescent="0.25">
      <c r="A54951">
        <v>1520660</v>
      </c>
      <c r="B54951" s="13" t="s">
        <v>39385</v>
      </c>
      <c r="C54951" s="13" t="s">
        <v>47643</v>
      </c>
      <c r="D54951" s="13" t="s">
        <v>47512</v>
      </c>
      <c r="E54951">
        <v>1885</v>
      </c>
    </row>
    <row r="54952" spans="1:5" x14ac:dyDescent="0.25">
      <c r="A54952">
        <v>1521420</v>
      </c>
      <c r="B54952" s="13" t="s">
        <v>39386</v>
      </c>
      <c r="C54952" s="13" t="s">
        <v>47643</v>
      </c>
      <c r="D54952" s="13" t="s">
        <v>47512</v>
      </c>
      <c r="E54952">
        <v>1417</v>
      </c>
    </row>
    <row r="54953" spans="1:5" x14ac:dyDescent="0.25">
      <c r="A54953">
        <v>24195812</v>
      </c>
      <c r="B54953" s="13" t="s">
        <v>39387</v>
      </c>
      <c r="C54953" s="13" t="s">
        <v>47642</v>
      </c>
      <c r="D54953" s="13" t="s">
        <v>47529</v>
      </c>
      <c r="E54953">
        <v>2253</v>
      </c>
    </row>
    <row r="54954" spans="1:5" x14ac:dyDescent="0.25">
      <c r="A54954">
        <v>1536575</v>
      </c>
      <c r="B54954" s="13" t="s">
        <v>39388</v>
      </c>
      <c r="C54954" s="13" t="s">
        <v>47642</v>
      </c>
      <c r="D54954" s="13" t="s">
        <v>47512</v>
      </c>
      <c r="E54954">
        <v>1280</v>
      </c>
    </row>
    <row r="54955" spans="1:5" x14ac:dyDescent="0.25">
      <c r="A54955">
        <v>25819380</v>
      </c>
      <c r="B54955" s="13" t="s">
        <v>39389</v>
      </c>
      <c r="C54955" s="13" t="s">
        <v>47642</v>
      </c>
      <c r="D54955" s="13" t="s">
        <v>47547</v>
      </c>
      <c r="E54955">
        <v>1527</v>
      </c>
    </row>
    <row r="54956" spans="1:5" x14ac:dyDescent="0.25">
      <c r="A54956">
        <v>21802149</v>
      </c>
      <c r="B54956" s="13" t="s">
        <v>39390</v>
      </c>
      <c r="C54956" s="13" t="s">
        <v>47642</v>
      </c>
      <c r="D54956" s="13" t="s">
        <v>47557</v>
      </c>
      <c r="E54956">
        <v>1568</v>
      </c>
    </row>
    <row r="54957" spans="1:5" x14ac:dyDescent="0.25">
      <c r="A54957">
        <v>973378</v>
      </c>
      <c r="B54957" s="13" t="s">
        <v>39391</v>
      </c>
      <c r="C54957" s="13" t="s">
        <v>47642</v>
      </c>
      <c r="D54957" s="13" t="s">
        <v>47576</v>
      </c>
      <c r="E54957">
        <v>2015</v>
      </c>
    </row>
    <row r="54958" spans="1:5" x14ac:dyDescent="0.25">
      <c r="A54958">
        <v>1521659</v>
      </c>
      <c r="B54958" s="13" t="s">
        <v>39392</v>
      </c>
      <c r="C54958" s="13" t="s">
        <v>47642</v>
      </c>
      <c r="D54958" s="13" t="s">
        <v>47512</v>
      </c>
      <c r="E54958">
        <v>1598</v>
      </c>
    </row>
    <row r="54959" spans="1:5" x14ac:dyDescent="0.25">
      <c r="A54959">
        <v>1521667</v>
      </c>
      <c r="B54959" s="13" t="s">
        <v>39393</v>
      </c>
      <c r="C54959" s="13" t="s">
        <v>47642</v>
      </c>
      <c r="D54959" s="13" t="s">
        <v>47512</v>
      </c>
      <c r="E54959">
        <v>1761</v>
      </c>
    </row>
    <row r="54960" spans="1:5" x14ac:dyDescent="0.25">
      <c r="A54960">
        <v>25848984</v>
      </c>
      <c r="B54960" s="13" t="s">
        <v>39394</v>
      </c>
      <c r="C54960" s="13" t="s">
        <v>47642</v>
      </c>
      <c r="D54960" s="13" t="s">
        <v>47547</v>
      </c>
      <c r="E54960">
        <v>1160</v>
      </c>
    </row>
    <row r="54961" spans="1:5" x14ac:dyDescent="0.25">
      <c r="A54961">
        <v>4290712</v>
      </c>
      <c r="B54961" s="13" t="s">
        <v>39395</v>
      </c>
      <c r="C54961" s="13" t="s">
        <v>47643</v>
      </c>
      <c r="D54961" s="13" t="s">
        <v>47547</v>
      </c>
      <c r="E54961">
        <v>1465</v>
      </c>
    </row>
    <row r="54962" spans="1:5" x14ac:dyDescent="0.25">
      <c r="A54962">
        <v>21816859</v>
      </c>
      <c r="B54962" s="13" t="s">
        <v>39396</v>
      </c>
      <c r="C54962" s="13" t="s">
        <v>47643</v>
      </c>
      <c r="D54962" s="13" t="s">
        <v>47557</v>
      </c>
      <c r="E54962">
        <v>1725</v>
      </c>
    </row>
    <row r="54963" spans="1:5" x14ac:dyDescent="0.25">
      <c r="A54963">
        <v>34181137</v>
      </c>
      <c r="B54963" s="13" t="s">
        <v>39397</v>
      </c>
      <c r="C54963" s="13" t="s">
        <v>47642</v>
      </c>
      <c r="D54963" s="13" t="s">
        <v>47529</v>
      </c>
      <c r="E54963">
        <v>1473</v>
      </c>
    </row>
    <row r="54964" spans="1:5" x14ac:dyDescent="0.25">
      <c r="A54964">
        <v>24216798</v>
      </c>
      <c r="B54964" s="13" t="s">
        <v>39398</v>
      </c>
      <c r="C54964" s="13" t="s">
        <v>47643</v>
      </c>
      <c r="D54964" s="13" t="s">
        <v>47529</v>
      </c>
      <c r="E54964">
        <v>1146</v>
      </c>
    </row>
    <row r="54965" spans="1:5" x14ac:dyDescent="0.25">
      <c r="A54965">
        <v>1198726</v>
      </c>
      <c r="B54965" s="13" t="s">
        <v>39399</v>
      </c>
      <c r="C54965" s="13" t="s">
        <v>47642</v>
      </c>
      <c r="D54965" s="13" t="s">
        <v>47557</v>
      </c>
      <c r="E54965">
        <v>1181</v>
      </c>
    </row>
    <row r="54966" spans="1:5" x14ac:dyDescent="0.25">
      <c r="A54966">
        <v>1528874</v>
      </c>
      <c r="B54966" s="13" t="s">
        <v>39400</v>
      </c>
      <c r="C54966" s="13" t="s">
        <v>47643</v>
      </c>
      <c r="D54966" s="13" t="s">
        <v>47512</v>
      </c>
      <c r="E54966">
        <v>1633</v>
      </c>
    </row>
    <row r="54967" spans="1:5" x14ac:dyDescent="0.25">
      <c r="A54967">
        <v>25875620</v>
      </c>
      <c r="B54967" s="13" t="s">
        <v>39401</v>
      </c>
      <c r="C54967" s="13" t="s">
        <v>47642</v>
      </c>
      <c r="D54967" s="13" t="s">
        <v>47547</v>
      </c>
      <c r="E54967">
        <v>1087</v>
      </c>
    </row>
    <row r="54968" spans="1:5" x14ac:dyDescent="0.25">
      <c r="A54968">
        <v>11103329</v>
      </c>
      <c r="B54968" s="13" t="s">
        <v>39402</v>
      </c>
      <c r="C54968" s="13" t="s">
        <v>47642</v>
      </c>
      <c r="D54968" s="13" t="s">
        <v>47625</v>
      </c>
      <c r="E54968">
        <v>1251</v>
      </c>
    </row>
    <row r="54969" spans="1:5" x14ac:dyDescent="0.25">
      <c r="A54969">
        <v>21861528</v>
      </c>
      <c r="B54969" s="13" t="s">
        <v>39403</v>
      </c>
      <c r="C54969" s="13" t="s">
        <v>47642</v>
      </c>
      <c r="D54969" s="13" t="s">
        <v>47557</v>
      </c>
      <c r="E54969">
        <v>1057</v>
      </c>
    </row>
    <row r="54970" spans="1:5" x14ac:dyDescent="0.25">
      <c r="A54970">
        <v>1540106</v>
      </c>
      <c r="B54970" s="13" t="s">
        <v>75560</v>
      </c>
      <c r="C54970" s="13" t="s">
        <v>47642</v>
      </c>
      <c r="D54970" s="13" t="s">
        <v>47512</v>
      </c>
      <c r="E54970">
        <v>1215</v>
      </c>
    </row>
    <row r="54971" spans="1:5" x14ac:dyDescent="0.25">
      <c r="A54971">
        <v>1544543</v>
      </c>
      <c r="B54971" s="13" t="s">
        <v>75561</v>
      </c>
      <c r="C54971" s="13" t="s">
        <v>47642</v>
      </c>
      <c r="D54971" s="13" t="s">
        <v>47512</v>
      </c>
      <c r="E54971">
        <v>1051</v>
      </c>
    </row>
    <row r="54972" spans="1:5" x14ac:dyDescent="0.25">
      <c r="A54972">
        <v>1519913</v>
      </c>
      <c r="B54972" s="13" t="s">
        <v>39404</v>
      </c>
      <c r="C54972" s="13" t="s">
        <v>47642</v>
      </c>
      <c r="D54972" s="13" t="s">
        <v>47512</v>
      </c>
      <c r="E54972">
        <v>1794</v>
      </c>
    </row>
    <row r="54973" spans="1:5" x14ac:dyDescent="0.25">
      <c r="A54973">
        <v>26045397</v>
      </c>
      <c r="B54973" s="13" t="s">
        <v>39405</v>
      </c>
      <c r="C54973" s="13" t="s">
        <v>47642</v>
      </c>
      <c r="D54973" s="13" t="s">
        <v>47520</v>
      </c>
      <c r="E54973">
        <v>1271</v>
      </c>
    </row>
    <row r="54974" spans="1:5" x14ac:dyDescent="0.25">
      <c r="A54974">
        <v>12987077</v>
      </c>
      <c r="B54974" s="13" t="s">
        <v>39406</v>
      </c>
      <c r="C54974" s="13" t="s">
        <v>47642</v>
      </c>
      <c r="D54974" s="13" t="s">
        <v>47510</v>
      </c>
      <c r="E54974">
        <v>1485</v>
      </c>
    </row>
    <row r="54975" spans="1:5" x14ac:dyDescent="0.25">
      <c r="A54975">
        <v>25829238</v>
      </c>
      <c r="B54975" s="13" t="s">
        <v>39407</v>
      </c>
      <c r="C54975" s="13" t="s">
        <v>47643</v>
      </c>
      <c r="D54975" s="13" t="s">
        <v>47547</v>
      </c>
      <c r="E54975">
        <v>1237</v>
      </c>
    </row>
    <row r="54976" spans="1:5" x14ac:dyDescent="0.25">
      <c r="A54976">
        <v>25839250</v>
      </c>
      <c r="B54976" s="13" t="s">
        <v>75562</v>
      </c>
      <c r="C54976" s="13" t="s">
        <v>47643</v>
      </c>
      <c r="D54976" s="13" t="s">
        <v>47547</v>
      </c>
      <c r="E54976">
        <v>1078</v>
      </c>
    </row>
    <row r="54977" spans="1:5" x14ac:dyDescent="0.25">
      <c r="A54977">
        <v>25856391</v>
      </c>
      <c r="B54977" s="13" t="s">
        <v>39408</v>
      </c>
      <c r="C54977" s="13" t="s">
        <v>47642</v>
      </c>
      <c r="D54977" s="13" t="s">
        <v>47547</v>
      </c>
      <c r="E54977">
        <v>1109</v>
      </c>
    </row>
    <row r="54978" spans="1:5" x14ac:dyDescent="0.25">
      <c r="A54978">
        <v>54151074</v>
      </c>
      <c r="B54978" s="13" t="s">
        <v>75563</v>
      </c>
      <c r="C54978" s="13" t="s">
        <v>47642</v>
      </c>
      <c r="D54978" s="13" t="s">
        <v>47529</v>
      </c>
      <c r="E54978">
        <v>1447</v>
      </c>
    </row>
    <row r="54979" spans="1:5" x14ac:dyDescent="0.25">
      <c r="A54979">
        <v>24291730</v>
      </c>
      <c r="B54979" s="13" t="s">
        <v>39409</v>
      </c>
      <c r="C54979" s="13" t="s">
        <v>47642</v>
      </c>
      <c r="D54979" s="13" t="s">
        <v>47529</v>
      </c>
      <c r="E54979">
        <v>1002</v>
      </c>
    </row>
    <row r="54980" spans="1:5" x14ac:dyDescent="0.25">
      <c r="A54980">
        <v>54160235</v>
      </c>
      <c r="B54980" s="13" t="s">
        <v>39410</v>
      </c>
      <c r="C54980" s="13" t="s">
        <v>47643</v>
      </c>
      <c r="D54980" s="13" t="s">
        <v>47529</v>
      </c>
      <c r="E54980">
        <v>1156</v>
      </c>
    </row>
    <row r="54981" spans="1:5" x14ac:dyDescent="0.25">
      <c r="A54981">
        <v>54132720</v>
      </c>
      <c r="B54981" s="13" t="s">
        <v>39411</v>
      </c>
      <c r="C54981" s="13" t="s">
        <v>47642</v>
      </c>
      <c r="D54981" s="13" t="s">
        <v>47529</v>
      </c>
      <c r="E54981">
        <v>1383</v>
      </c>
    </row>
    <row r="54982" spans="1:5" x14ac:dyDescent="0.25">
      <c r="A54982">
        <v>54152860</v>
      </c>
      <c r="B54982" s="13" t="s">
        <v>75564</v>
      </c>
      <c r="C54982" s="13" t="s">
        <v>47642</v>
      </c>
      <c r="D54982" s="13" t="s">
        <v>47529</v>
      </c>
      <c r="E54982">
        <v>1215</v>
      </c>
    </row>
    <row r="54983" spans="1:5" x14ac:dyDescent="0.25">
      <c r="A54983">
        <v>24271306</v>
      </c>
      <c r="B54983" s="13" t="s">
        <v>39412</v>
      </c>
      <c r="C54983" s="13" t="s">
        <v>47642</v>
      </c>
      <c r="D54983" s="13" t="s">
        <v>47529</v>
      </c>
      <c r="E54983">
        <v>1065</v>
      </c>
    </row>
    <row r="54984" spans="1:5" x14ac:dyDescent="0.25">
      <c r="A54984">
        <v>14553244</v>
      </c>
      <c r="B54984" s="13" t="s">
        <v>39413</v>
      </c>
      <c r="C54984" s="13" t="s">
        <v>47642</v>
      </c>
      <c r="D54984" s="13" t="s">
        <v>47548</v>
      </c>
      <c r="E54984">
        <v>1159</v>
      </c>
    </row>
    <row r="54985" spans="1:5" x14ac:dyDescent="0.25">
      <c r="A54985">
        <v>44193793</v>
      </c>
      <c r="B54985" s="13" t="s">
        <v>39414</v>
      </c>
      <c r="C54985" s="13" t="s">
        <v>47642</v>
      </c>
      <c r="D54985" s="13" t="s">
        <v>47529</v>
      </c>
      <c r="E54985">
        <v>1242</v>
      </c>
    </row>
    <row r="54986" spans="1:5" x14ac:dyDescent="0.25">
      <c r="A54986">
        <v>54117453</v>
      </c>
      <c r="B54986" s="13" t="s">
        <v>39415</v>
      </c>
      <c r="C54986" s="13" t="s">
        <v>47643</v>
      </c>
      <c r="D54986" s="13" t="s">
        <v>47529</v>
      </c>
      <c r="E54986">
        <v>1294</v>
      </c>
    </row>
    <row r="54987" spans="1:5" x14ac:dyDescent="0.25">
      <c r="A54987">
        <v>392189</v>
      </c>
      <c r="B54987" s="13" t="s">
        <v>39416</v>
      </c>
      <c r="C54987" s="13" t="s">
        <v>47642</v>
      </c>
      <c r="D54987" s="13" t="s">
        <v>47580</v>
      </c>
      <c r="E54987">
        <v>1612</v>
      </c>
    </row>
    <row r="54988" spans="1:5" x14ac:dyDescent="0.25">
      <c r="A54988">
        <v>25866710</v>
      </c>
      <c r="B54988" s="13" t="s">
        <v>39417</v>
      </c>
      <c r="C54988" s="13" t="s">
        <v>47642</v>
      </c>
      <c r="D54988" s="13" t="s">
        <v>47547</v>
      </c>
      <c r="E54988">
        <v>1133</v>
      </c>
    </row>
    <row r="54989" spans="1:5" x14ac:dyDescent="0.25">
      <c r="A54989">
        <v>16219295</v>
      </c>
      <c r="B54989" s="13" t="s">
        <v>39418</v>
      </c>
      <c r="C54989" s="13" t="s">
        <v>47642</v>
      </c>
      <c r="D54989" s="13" t="s">
        <v>47510</v>
      </c>
      <c r="E54989">
        <v>1776</v>
      </c>
    </row>
    <row r="54990" spans="1:5" x14ac:dyDescent="0.25">
      <c r="A54990">
        <v>1746510</v>
      </c>
      <c r="B54990" s="13" t="s">
        <v>75565</v>
      </c>
      <c r="C54990" s="13" t="s">
        <v>47642</v>
      </c>
      <c r="D54990" s="13" t="s">
        <v>47511</v>
      </c>
      <c r="E54990">
        <v>1042</v>
      </c>
    </row>
    <row r="54991" spans="1:5" x14ac:dyDescent="0.25">
      <c r="A54991">
        <v>1550047</v>
      </c>
      <c r="B54991" s="13" t="s">
        <v>75566</v>
      </c>
      <c r="C54991" s="13" t="s">
        <v>47642</v>
      </c>
      <c r="D54991" s="13" t="s">
        <v>47512</v>
      </c>
      <c r="E54991">
        <v>1055</v>
      </c>
    </row>
    <row r="54992" spans="1:5" x14ac:dyDescent="0.25">
      <c r="A54992">
        <v>44136331</v>
      </c>
      <c r="B54992" s="13" t="s">
        <v>39419</v>
      </c>
      <c r="C54992" s="13" t="s">
        <v>47643</v>
      </c>
      <c r="D54992" s="13" t="s">
        <v>47529</v>
      </c>
      <c r="E54992">
        <v>1503</v>
      </c>
    </row>
    <row r="54993" spans="1:5" x14ac:dyDescent="0.25">
      <c r="A54993">
        <v>54600600</v>
      </c>
      <c r="B54993" s="13" t="s">
        <v>39420</v>
      </c>
      <c r="C54993" s="13" t="s">
        <v>47643</v>
      </c>
      <c r="D54993" s="13" t="s">
        <v>47572</v>
      </c>
      <c r="E54993">
        <v>1592</v>
      </c>
    </row>
    <row r="54994" spans="1:5" x14ac:dyDescent="0.25">
      <c r="A54994">
        <v>7116632</v>
      </c>
      <c r="B54994" s="13" t="s">
        <v>39421</v>
      </c>
      <c r="C54994" s="13" t="s">
        <v>47643</v>
      </c>
      <c r="D54994" s="13" t="s">
        <v>47570</v>
      </c>
      <c r="E54994">
        <v>1302</v>
      </c>
    </row>
    <row r="54995" spans="1:5" x14ac:dyDescent="0.25">
      <c r="A54995">
        <v>21883645</v>
      </c>
      <c r="B54995" s="13" t="s">
        <v>39422</v>
      </c>
      <c r="C54995" s="13" t="s">
        <v>47643</v>
      </c>
      <c r="D54995" s="13" t="s">
        <v>47557</v>
      </c>
      <c r="E54995">
        <v>1311</v>
      </c>
    </row>
    <row r="54996" spans="1:5" x14ac:dyDescent="0.25">
      <c r="A54996">
        <v>14631806</v>
      </c>
      <c r="B54996" s="13" t="s">
        <v>39423</v>
      </c>
      <c r="C54996" s="13" t="s">
        <v>47642</v>
      </c>
      <c r="D54996" s="13" t="s">
        <v>47572</v>
      </c>
      <c r="E54996">
        <v>1071</v>
      </c>
    </row>
    <row r="54997" spans="1:5" x14ac:dyDescent="0.25">
      <c r="A54997">
        <v>34111449</v>
      </c>
      <c r="B54997" s="13" t="s">
        <v>39424</v>
      </c>
      <c r="C54997" s="13" t="s">
        <v>47643</v>
      </c>
      <c r="D54997" s="13" t="s">
        <v>47529</v>
      </c>
      <c r="E54997">
        <v>1781</v>
      </c>
    </row>
    <row r="54998" spans="1:5" x14ac:dyDescent="0.25">
      <c r="A54998">
        <v>34166618</v>
      </c>
      <c r="B54998" s="13" t="s">
        <v>39425</v>
      </c>
      <c r="C54998" s="13" t="s">
        <v>47643</v>
      </c>
      <c r="D54998" s="13" t="s">
        <v>47529</v>
      </c>
      <c r="E54998">
        <v>1315</v>
      </c>
    </row>
    <row r="54999" spans="1:5" x14ac:dyDescent="0.25">
      <c r="A54999">
        <v>54100470</v>
      </c>
      <c r="B54999" s="13" t="s">
        <v>75567</v>
      </c>
      <c r="C54999" s="13" t="s">
        <v>47642</v>
      </c>
      <c r="D54999" s="13" t="s">
        <v>47529</v>
      </c>
      <c r="E54999">
        <v>1445</v>
      </c>
    </row>
    <row r="55000" spans="1:5" x14ac:dyDescent="0.25">
      <c r="A55000">
        <v>21817367</v>
      </c>
      <c r="B55000" s="13" t="s">
        <v>39426</v>
      </c>
      <c r="C55000" s="13" t="s">
        <v>47642</v>
      </c>
      <c r="D55000" s="13" t="s">
        <v>47557</v>
      </c>
      <c r="E55000">
        <v>1315</v>
      </c>
    </row>
    <row r="55001" spans="1:5" x14ac:dyDescent="0.25">
      <c r="A55001">
        <v>21859868</v>
      </c>
      <c r="B55001" s="13" t="s">
        <v>39427</v>
      </c>
      <c r="C55001" s="13" t="s">
        <v>47642</v>
      </c>
      <c r="D55001" s="13" t="s">
        <v>47557</v>
      </c>
      <c r="E55001">
        <v>1029</v>
      </c>
    </row>
    <row r="55002" spans="1:5" x14ac:dyDescent="0.25">
      <c r="A55002">
        <v>54191572</v>
      </c>
      <c r="B55002" s="13" t="s">
        <v>39428</v>
      </c>
      <c r="C55002" s="13" t="s">
        <v>47642</v>
      </c>
      <c r="D55002" s="13" t="s">
        <v>47529</v>
      </c>
      <c r="E55002">
        <v>1036</v>
      </c>
    </row>
    <row r="55003" spans="1:5" x14ac:dyDescent="0.25">
      <c r="A55003">
        <v>23714263</v>
      </c>
      <c r="B55003" s="13" t="s">
        <v>75568</v>
      </c>
      <c r="C55003" s="13" t="s">
        <v>47642</v>
      </c>
      <c r="D55003" s="13" t="s">
        <v>47580</v>
      </c>
      <c r="E55003">
        <v>1071</v>
      </c>
    </row>
    <row r="55004" spans="1:5" x14ac:dyDescent="0.25">
      <c r="A55004">
        <v>25808060</v>
      </c>
      <c r="B55004" s="13" t="s">
        <v>39429</v>
      </c>
      <c r="C55004" s="13" t="s">
        <v>47642</v>
      </c>
      <c r="D55004" s="13" t="s">
        <v>47547</v>
      </c>
      <c r="E55004">
        <v>1122</v>
      </c>
    </row>
    <row r="55005" spans="1:5" x14ac:dyDescent="0.25">
      <c r="A55005">
        <v>54167671</v>
      </c>
      <c r="B55005" s="13" t="s">
        <v>39430</v>
      </c>
      <c r="C55005" s="13" t="s">
        <v>47642</v>
      </c>
      <c r="D55005" s="13" t="s">
        <v>47529</v>
      </c>
      <c r="E55005">
        <v>1404</v>
      </c>
    </row>
    <row r="55006" spans="1:5" x14ac:dyDescent="0.25">
      <c r="A55006">
        <v>988332</v>
      </c>
      <c r="B55006" s="13" t="s">
        <v>75569</v>
      </c>
      <c r="C55006" s="13" t="s">
        <v>47642</v>
      </c>
      <c r="D55006" s="13" t="s">
        <v>47576</v>
      </c>
      <c r="E55006">
        <v>1463</v>
      </c>
    </row>
    <row r="55007" spans="1:5" x14ac:dyDescent="0.25">
      <c r="A55007">
        <v>54185769</v>
      </c>
      <c r="B55007" s="13" t="s">
        <v>75570</v>
      </c>
      <c r="C55007" s="13" t="s">
        <v>47642</v>
      </c>
      <c r="D55007" s="13" t="s">
        <v>47529</v>
      </c>
      <c r="E55007">
        <v>1247</v>
      </c>
    </row>
    <row r="55008" spans="1:5" x14ac:dyDescent="0.25">
      <c r="A55008">
        <v>44190654</v>
      </c>
      <c r="B55008" s="13" t="s">
        <v>39431</v>
      </c>
      <c r="C55008" s="13" t="s">
        <v>47642</v>
      </c>
      <c r="D55008" s="13" t="s">
        <v>47529</v>
      </c>
      <c r="E55008">
        <v>1261</v>
      </c>
    </row>
    <row r="55009" spans="1:5" x14ac:dyDescent="0.25">
      <c r="A55009">
        <v>54147026</v>
      </c>
      <c r="B55009" s="13" t="s">
        <v>39432</v>
      </c>
      <c r="C55009" s="13" t="s">
        <v>47642</v>
      </c>
      <c r="D55009" s="13" t="s">
        <v>47529</v>
      </c>
      <c r="E55009">
        <v>1230</v>
      </c>
    </row>
    <row r="55010" spans="1:5" x14ac:dyDescent="0.25">
      <c r="A55010">
        <v>34278109</v>
      </c>
      <c r="B55010" s="13" t="s">
        <v>75571</v>
      </c>
      <c r="C55010" s="13" t="s">
        <v>47642</v>
      </c>
      <c r="D55010" s="13" t="s">
        <v>47529</v>
      </c>
      <c r="E55010">
        <v>1051</v>
      </c>
    </row>
    <row r="55011" spans="1:5" x14ac:dyDescent="0.25">
      <c r="A55011">
        <v>34127426</v>
      </c>
      <c r="B55011" s="13" t="s">
        <v>39433</v>
      </c>
      <c r="C55011" s="13" t="s">
        <v>47643</v>
      </c>
      <c r="D55011" s="13" t="s">
        <v>47529</v>
      </c>
      <c r="E55011">
        <v>1702</v>
      </c>
    </row>
    <row r="55012" spans="1:5" x14ac:dyDescent="0.25">
      <c r="A55012">
        <v>54101417</v>
      </c>
      <c r="B55012" s="13" t="s">
        <v>39434</v>
      </c>
      <c r="C55012" s="13" t="s">
        <v>47642</v>
      </c>
      <c r="D55012" s="13" t="s">
        <v>47529</v>
      </c>
      <c r="E55012">
        <v>1423</v>
      </c>
    </row>
    <row r="55013" spans="1:5" x14ac:dyDescent="0.25">
      <c r="A55013">
        <v>54127416</v>
      </c>
      <c r="B55013" s="13" t="s">
        <v>39435</v>
      </c>
      <c r="C55013" s="13" t="s">
        <v>47643</v>
      </c>
      <c r="D55013" s="13" t="s">
        <v>47529</v>
      </c>
      <c r="E55013">
        <v>1521</v>
      </c>
    </row>
    <row r="55014" spans="1:5" x14ac:dyDescent="0.25">
      <c r="A55014">
        <v>21810451</v>
      </c>
      <c r="B55014" s="13" t="s">
        <v>39436</v>
      </c>
      <c r="C55014" s="13" t="s">
        <v>47642</v>
      </c>
      <c r="D55014" s="13" t="s">
        <v>47557</v>
      </c>
      <c r="E55014">
        <v>1134</v>
      </c>
    </row>
    <row r="55015" spans="1:5" x14ac:dyDescent="0.25">
      <c r="A55015">
        <v>21810460</v>
      </c>
      <c r="B55015" s="13" t="s">
        <v>39437</v>
      </c>
      <c r="C55015" s="13" t="s">
        <v>47642</v>
      </c>
      <c r="D55015" s="13" t="s">
        <v>47557</v>
      </c>
      <c r="E55015">
        <v>1204</v>
      </c>
    </row>
    <row r="55016" spans="1:5" x14ac:dyDescent="0.25">
      <c r="A55016">
        <v>14952513</v>
      </c>
      <c r="B55016" s="13" t="s">
        <v>39438</v>
      </c>
      <c r="C55016" s="13" t="s">
        <v>47642</v>
      </c>
      <c r="D55016" s="13" t="s">
        <v>47577</v>
      </c>
      <c r="E55016">
        <v>1343</v>
      </c>
    </row>
    <row r="55017" spans="1:5" x14ac:dyDescent="0.25">
      <c r="A55017">
        <v>54145384</v>
      </c>
      <c r="B55017" s="13" t="s">
        <v>39439</v>
      </c>
      <c r="C55017" s="13" t="s">
        <v>47642</v>
      </c>
      <c r="D55017" s="13" t="s">
        <v>47529</v>
      </c>
      <c r="E55017">
        <v>1644</v>
      </c>
    </row>
    <row r="55018" spans="1:5" x14ac:dyDescent="0.25">
      <c r="A55018">
        <v>25805525</v>
      </c>
      <c r="B55018" s="13" t="s">
        <v>39440</v>
      </c>
      <c r="C55018" s="13" t="s">
        <v>47642</v>
      </c>
      <c r="D55018" s="13" t="s">
        <v>47547</v>
      </c>
      <c r="E55018">
        <v>1318</v>
      </c>
    </row>
    <row r="55019" spans="1:5" x14ac:dyDescent="0.25">
      <c r="A55019">
        <v>23721960</v>
      </c>
      <c r="B55019" s="13" t="s">
        <v>75572</v>
      </c>
      <c r="C55019" s="13" t="s">
        <v>47642</v>
      </c>
      <c r="D55019" s="13" t="s">
        <v>47580</v>
      </c>
      <c r="E55019">
        <v>1394</v>
      </c>
    </row>
    <row r="55020" spans="1:5" x14ac:dyDescent="0.25">
      <c r="A55020">
        <v>1450760</v>
      </c>
      <c r="B55020" s="13" t="s">
        <v>39441</v>
      </c>
      <c r="C55020" s="13" t="s">
        <v>47642</v>
      </c>
      <c r="D55020" s="13" t="s">
        <v>47513</v>
      </c>
      <c r="E55020">
        <v>1926</v>
      </c>
    </row>
    <row r="55021" spans="1:5" x14ac:dyDescent="0.25">
      <c r="A55021">
        <v>1450972</v>
      </c>
      <c r="B55021" s="13" t="s">
        <v>39442</v>
      </c>
      <c r="C55021" s="13" t="s">
        <v>47642</v>
      </c>
      <c r="D55021" s="13" t="s">
        <v>47513</v>
      </c>
      <c r="E55021">
        <v>1759</v>
      </c>
    </row>
    <row r="55022" spans="1:5" x14ac:dyDescent="0.25">
      <c r="A55022">
        <v>21871698</v>
      </c>
      <c r="B55022" s="13" t="s">
        <v>39443</v>
      </c>
      <c r="C55022" s="13" t="s">
        <v>47642</v>
      </c>
      <c r="D55022" s="13" t="s">
        <v>47557</v>
      </c>
      <c r="E55022">
        <v>1265</v>
      </c>
    </row>
    <row r="55023" spans="1:5" x14ac:dyDescent="0.25">
      <c r="A55023">
        <v>1198300</v>
      </c>
      <c r="B55023" s="13" t="s">
        <v>39444</v>
      </c>
      <c r="C55023" s="13" t="s">
        <v>47642</v>
      </c>
      <c r="D55023" s="13" t="s">
        <v>47557</v>
      </c>
      <c r="E55023">
        <v>1597</v>
      </c>
    </row>
    <row r="55024" spans="1:5" x14ac:dyDescent="0.25">
      <c r="A55024">
        <v>386510</v>
      </c>
      <c r="B55024" s="13" t="s">
        <v>39445</v>
      </c>
      <c r="C55024" s="13" t="s">
        <v>47642</v>
      </c>
      <c r="D55024" s="13" t="s">
        <v>47580</v>
      </c>
      <c r="E55024">
        <v>1711</v>
      </c>
    </row>
    <row r="55025" spans="1:5" x14ac:dyDescent="0.25">
      <c r="A55025">
        <v>14632756</v>
      </c>
      <c r="B55025" s="13" t="s">
        <v>39446</v>
      </c>
      <c r="C55025" s="13" t="s">
        <v>47642</v>
      </c>
      <c r="D55025" s="13" t="s">
        <v>47572</v>
      </c>
      <c r="E55025">
        <v>1781</v>
      </c>
    </row>
    <row r="55026" spans="1:5" x14ac:dyDescent="0.25">
      <c r="A55026">
        <v>34273930</v>
      </c>
      <c r="B55026" s="13" t="s">
        <v>75573</v>
      </c>
      <c r="C55026" s="13" t="s">
        <v>47642</v>
      </c>
      <c r="D55026" s="13" t="s">
        <v>47529</v>
      </c>
      <c r="E55026">
        <v>1001</v>
      </c>
    </row>
    <row r="55027" spans="1:5" x14ac:dyDescent="0.25">
      <c r="A55027">
        <v>1536737</v>
      </c>
      <c r="B55027" s="13" t="s">
        <v>39447</v>
      </c>
      <c r="C55027" s="13" t="s">
        <v>47642</v>
      </c>
      <c r="D55027" s="13" t="s">
        <v>47512</v>
      </c>
      <c r="E55027">
        <v>1484</v>
      </c>
    </row>
    <row r="55028" spans="1:5" x14ac:dyDescent="0.25">
      <c r="A55028">
        <v>1537644</v>
      </c>
      <c r="B55028" s="13" t="s">
        <v>39448</v>
      </c>
      <c r="C55028" s="13" t="s">
        <v>47642</v>
      </c>
      <c r="D55028" s="13" t="s">
        <v>47512</v>
      </c>
      <c r="E55028">
        <v>1174</v>
      </c>
    </row>
    <row r="55029" spans="1:5" x14ac:dyDescent="0.25">
      <c r="A55029">
        <v>14959704</v>
      </c>
      <c r="B55029" s="13" t="s">
        <v>75574</v>
      </c>
      <c r="C55029" s="13" t="s">
        <v>47642</v>
      </c>
      <c r="D55029" s="13" t="s">
        <v>47577</v>
      </c>
      <c r="E55029">
        <v>1454</v>
      </c>
    </row>
    <row r="55030" spans="1:5" x14ac:dyDescent="0.25">
      <c r="A55030">
        <v>14940710</v>
      </c>
      <c r="B55030" s="13" t="s">
        <v>39449</v>
      </c>
      <c r="C55030" s="13" t="s">
        <v>47642</v>
      </c>
      <c r="D55030" s="13" t="s">
        <v>47577</v>
      </c>
      <c r="E55030">
        <v>1565</v>
      </c>
    </row>
    <row r="55031" spans="1:5" x14ac:dyDescent="0.25">
      <c r="A55031">
        <v>24221872</v>
      </c>
      <c r="B55031" s="13" t="s">
        <v>75575</v>
      </c>
      <c r="C55031" s="13" t="s">
        <v>47642</v>
      </c>
      <c r="D55031" s="13" t="s">
        <v>47529</v>
      </c>
      <c r="E55031">
        <v>1362</v>
      </c>
    </row>
    <row r="55032" spans="1:5" x14ac:dyDescent="0.25">
      <c r="A55032">
        <v>12808768</v>
      </c>
      <c r="B55032" s="13" t="s">
        <v>39450</v>
      </c>
      <c r="C55032" s="13" t="s">
        <v>47642</v>
      </c>
      <c r="D55032" s="13" t="s">
        <v>47586</v>
      </c>
      <c r="E55032">
        <v>1458</v>
      </c>
    </row>
    <row r="55033" spans="1:5" x14ac:dyDescent="0.25">
      <c r="A55033">
        <v>24293652</v>
      </c>
      <c r="B55033" s="13" t="s">
        <v>39451</v>
      </c>
      <c r="C55033" s="13" t="s">
        <v>47642</v>
      </c>
      <c r="D55033" s="13" t="s">
        <v>47529</v>
      </c>
      <c r="E55033">
        <v>1482</v>
      </c>
    </row>
    <row r="55034" spans="1:5" x14ac:dyDescent="0.25">
      <c r="A55034">
        <v>54193370</v>
      </c>
      <c r="B55034" s="13" t="s">
        <v>39452</v>
      </c>
      <c r="C55034" s="13" t="s">
        <v>47642</v>
      </c>
      <c r="D55034" s="13" t="s">
        <v>47529</v>
      </c>
      <c r="E55034">
        <v>1401</v>
      </c>
    </row>
    <row r="55035" spans="1:5" x14ac:dyDescent="0.25">
      <c r="A55035">
        <v>1183184</v>
      </c>
      <c r="B55035" s="13" t="s">
        <v>39453</v>
      </c>
      <c r="C55035" s="13" t="s">
        <v>47642</v>
      </c>
      <c r="D55035" s="13" t="s">
        <v>47557</v>
      </c>
      <c r="E55035">
        <v>1323</v>
      </c>
    </row>
    <row r="55036" spans="1:5" x14ac:dyDescent="0.25">
      <c r="A55036">
        <v>21817510</v>
      </c>
      <c r="B55036" s="13" t="s">
        <v>39454</v>
      </c>
      <c r="C55036" s="13" t="s">
        <v>47642</v>
      </c>
      <c r="D55036" s="13" t="s">
        <v>47557</v>
      </c>
      <c r="E55036">
        <v>1234</v>
      </c>
    </row>
    <row r="55037" spans="1:5" x14ac:dyDescent="0.25">
      <c r="A55037">
        <v>21883580</v>
      </c>
      <c r="B55037" s="13" t="s">
        <v>39455</v>
      </c>
      <c r="C55037" s="13" t="s">
        <v>47642</v>
      </c>
      <c r="D55037" s="13" t="s">
        <v>47557</v>
      </c>
      <c r="E55037">
        <v>1194</v>
      </c>
    </row>
    <row r="55038" spans="1:5" x14ac:dyDescent="0.25">
      <c r="A55038">
        <v>14640619</v>
      </c>
      <c r="B55038" s="13" t="s">
        <v>75576</v>
      </c>
      <c r="C55038" s="13" t="s">
        <v>47642</v>
      </c>
      <c r="D55038" s="13" t="s">
        <v>47572</v>
      </c>
      <c r="E55038">
        <v>1202</v>
      </c>
    </row>
    <row r="55039" spans="1:5" x14ac:dyDescent="0.25">
      <c r="A55039">
        <v>21837406</v>
      </c>
      <c r="B55039" s="13" t="s">
        <v>39456</v>
      </c>
      <c r="C55039" s="13" t="s">
        <v>47642</v>
      </c>
      <c r="D55039" s="13" t="s">
        <v>47557</v>
      </c>
      <c r="E55039">
        <v>1274</v>
      </c>
    </row>
    <row r="55040" spans="1:5" x14ac:dyDescent="0.25">
      <c r="A55040">
        <v>21856303</v>
      </c>
      <c r="B55040" s="13" t="s">
        <v>39457</v>
      </c>
      <c r="C55040" s="13" t="s">
        <v>47642</v>
      </c>
      <c r="D55040" s="13" t="s">
        <v>47557</v>
      </c>
      <c r="E55040">
        <v>1423</v>
      </c>
    </row>
    <row r="55041" spans="1:5" x14ac:dyDescent="0.25">
      <c r="A55041">
        <v>34250301</v>
      </c>
      <c r="B55041" s="13" t="s">
        <v>75577</v>
      </c>
      <c r="C55041" s="13" t="s">
        <v>47642</v>
      </c>
      <c r="D55041" s="13" t="s">
        <v>47529</v>
      </c>
      <c r="E55041">
        <v>1403</v>
      </c>
    </row>
    <row r="55042" spans="1:5" x14ac:dyDescent="0.25">
      <c r="A55042">
        <v>34250298</v>
      </c>
      <c r="B55042" s="13" t="s">
        <v>75578</v>
      </c>
      <c r="C55042" s="13" t="s">
        <v>47643</v>
      </c>
      <c r="D55042" s="13" t="s">
        <v>47529</v>
      </c>
      <c r="E55042">
        <v>1189</v>
      </c>
    </row>
    <row r="55043" spans="1:5" x14ac:dyDescent="0.25">
      <c r="A55043">
        <v>14548020</v>
      </c>
      <c r="B55043" s="13" t="s">
        <v>39458</v>
      </c>
      <c r="C55043" s="13" t="s">
        <v>47643</v>
      </c>
      <c r="D55043" s="13" t="s">
        <v>47548</v>
      </c>
      <c r="E55043">
        <v>1605</v>
      </c>
    </row>
    <row r="55044" spans="1:5" x14ac:dyDescent="0.25">
      <c r="A55044">
        <v>1198734</v>
      </c>
      <c r="B55044" s="13" t="s">
        <v>39459</v>
      </c>
      <c r="C55044" s="13" t="s">
        <v>47642</v>
      </c>
      <c r="D55044" s="13" t="s">
        <v>47557</v>
      </c>
      <c r="E55044">
        <v>1166</v>
      </c>
    </row>
    <row r="55045" spans="1:5" x14ac:dyDescent="0.25">
      <c r="A55045">
        <v>393142</v>
      </c>
      <c r="B55045" s="13" t="s">
        <v>39460</v>
      </c>
      <c r="C55045" s="13" t="s">
        <v>47642</v>
      </c>
      <c r="D55045" s="13" t="s">
        <v>47580</v>
      </c>
      <c r="E55045">
        <v>1403</v>
      </c>
    </row>
    <row r="55046" spans="1:5" x14ac:dyDescent="0.25">
      <c r="A55046">
        <v>24252379</v>
      </c>
      <c r="B55046" s="13" t="s">
        <v>75579</v>
      </c>
      <c r="C55046" s="13" t="s">
        <v>47643</v>
      </c>
      <c r="D55046" s="13" t="s">
        <v>47529</v>
      </c>
      <c r="E55046">
        <v>1172</v>
      </c>
    </row>
    <row r="55047" spans="1:5" x14ac:dyDescent="0.25">
      <c r="A55047">
        <v>21805571</v>
      </c>
      <c r="B55047" s="13" t="s">
        <v>39461</v>
      </c>
      <c r="C55047" s="13" t="s">
        <v>47642</v>
      </c>
      <c r="D55047" s="13" t="s">
        <v>47557</v>
      </c>
      <c r="E55047">
        <v>1763</v>
      </c>
    </row>
    <row r="55048" spans="1:5" x14ac:dyDescent="0.25">
      <c r="A55048">
        <v>13726420</v>
      </c>
      <c r="B55048" s="13" t="s">
        <v>39462</v>
      </c>
      <c r="C55048" s="13" t="s">
        <v>47643</v>
      </c>
      <c r="D55048" s="13" t="s">
        <v>47562</v>
      </c>
      <c r="E55048">
        <v>1065</v>
      </c>
    </row>
    <row r="55049" spans="1:5" x14ac:dyDescent="0.25">
      <c r="A55049">
        <v>361640</v>
      </c>
      <c r="B55049" s="13" t="s">
        <v>39463</v>
      </c>
      <c r="C55049" s="13" t="s">
        <v>47642</v>
      </c>
      <c r="D55049" s="13" t="s">
        <v>47580</v>
      </c>
      <c r="E55049">
        <v>1637</v>
      </c>
    </row>
    <row r="55050" spans="1:5" x14ac:dyDescent="0.25">
      <c r="A55050">
        <v>23727160</v>
      </c>
      <c r="B55050" s="13" t="s">
        <v>75580</v>
      </c>
      <c r="C55050" s="13" t="s">
        <v>47642</v>
      </c>
      <c r="D55050" s="13" t="s">
        <v>47580</v>
      </c>
      <c r="E55050">
        <v>1106</v>
      </c>
    </row>
    <row r="55051" spans="1:5" x14ac:dyDescent="0.25">
      <c r="A55051">
        <v>24295922</v>
      </c>
      <c r="B55051" s="13" t="s">
        <v>39464</v>
      </c>
      <c r="C55051" s="13" t="s">
        <v>47643</v>
      </c>
      <c r="D55051" s="13" t="s">
        <v>47529</v>
      </c>
      <c r="E55051">
        <v>1024</v>
      </c>
    </row>
    <row r="55052" spans="1:5" x14ac:dyDescent="0.25">
      <c r="A55052">
        <v>44153538</v>
      </c>
      <c r="B55052" s="13" t="s">
        <v>39465</v>
      </c>
      <c r="C55052" s="13" t="s">
        <v>47642</v>
      </c>
      <c r="D55052" s="13" t="s">
        <v>47529</v>
      </c>
      <c r="E55052">
        <v>1610</v>
      </c>
    </row>
    <row r="55053" spans="1:5" x14ac:dyDescent="0.25">
      <c r="A55053">
        <v>54155614</v>
      </c>
      <c r="B55053" s="13" t="s">
        <v>39466</v>
      </c>
      <c r="C55053" s="13" t="s">
        <v>47642</v>
      </c>
      <c r="D55053" s="13" t="s">
        <v>47529</v>
      </c>
      <c r="E55053">
        <v>1275</v>
      </c>
    </row>
    <row r="55054" spans="1:5" x14ac:dyDescent="0.25">
      <c r="A55054">
        <v>34133329</v>
      </c>
      <c r="B55054" s="13" t="s">
        <v>39467</v>
      </c>
      <c r="C55054" s="13" t="s">
        <v>47642</v>
      </c>
      <c r="D55054" s="13" t="s">
        <v>47529</v>
      </c>
      <c r="E55054">
        <v>1629</v>
      </c>
    </row>
    <row r="55055" spans="1:5" x14ac:dyDescent="0.25">
      <c r="A55055">
        <v>34121398</v>
      </c>
      <c r="B55055" s="13" t="s">
        <v>39468</v>
      </c>
      <c r="C55055" s="13" t="s">
        <v>47643</v>
      </c>
      <c r="D55055" s="13" t="s">
        <v>47529</v>
      </c>
      <c r="E55055">
        <v>1427</v>
      </c>
    </row>
    <row r="55056" spans="1:5" x14ac:dyDescent="0.25">
      <c r="A55056">
        <v>34161420</v>
      </c>
      <c r="B55056" s="13" t="s">
        <v>39469</v>
      </c>
      <c r="C55056" s="13" t="s">
        <v>47643</v>
      </c>
      <c r="D55056" s="13" t="s">
        <v>47529</v>
      </c>
      <c r="E55056">
        <v>1412</v>
      </c>
    </row>
    <row r="55057" spans="1:5" x14ac:dyDescent="0.25">
      <c r="A55057">
        <v>366285</v>
      </c>
      <c r="B55057" s="13" t="s">
        <v>39470</v>
      </c>
      <c r="C55057" s="13" t="s">
        <v>47642</v>
      </c>
      <c r="D55057" s="13" t="s">
        <v>47580</v>
      </c>
      <c r="E55057">
        <v>1702</v>
      </c>
    </row>
    <row r="55058" spans="1:5" x14ac:dyDescent="0.25">
      <c r="A55058">
        <v>12828203</v>
      </c>
      <c r="B55058" s="13" t="s">
        <v>39471</v>
      </c>
      <c r="C55058" s="13" t="s">
        <v>47642</v>
      </c>
      <c r="D55058" s="13" t="s">
        <v>47586</v>
      </c>
      <c r="E55058">
        <v>1140</v>
      </c>
    </row>
    <row r="55059" spans="1:5" x14ac:dyDescent="0.25">
      <c r="A55059">
        <v>14940680</v>
      </c>
      <c r="B55059" s="13" t="s">
        <v>39472</v>
      </c>
      <c r="C55059" s="13" t="s">
        <v>47643</v>
      </c>
      <c r="D55059" s="13" t="s">
        <v>47577</v>
      </c>
      <c r="E55059">
        <v>1932</v>
      </c>
    </row>
    <row r="55060" spans="1:5" x14ac:dyDescent="0.25">
      <c r="A55060">
        <v>394661</v>
      </c>
      <c r="B55060" s="13" t="s">
        <v>39473</v>
      </c>
      <c r="C55060" s="13" t="s">
        <v>47642</v>
      </c>
      <c r="D55060" s="13" t="s">
        <v>47580</v>
      </c>
      <c r="E55060">
        <v>1484</v>
      </c>
    </row>
    <row r="55061" spans="1:5" x14ac:dyDescent="0.25">
      <c r="A55061">
        <v>34250905</v>
      </c>
      <c r="B55061" s="13" t="s">
        <v>39474</v>
      </c>
      <c r="C55061" s="13" t="s">
        <v>47642</v>
      </c>
      <c r="D55061" s="13" t="s">
        <v>47529</v>
      </c>
      <c r="E55061">
        <v>1112</v>
      </c>
    </row>
    <row r="55062" spans="1:5" x14ac:dyDescent="0.25">
      <c r="A55062">
        <v>14570556</v>
      </c>
      <c r="B55062" s="13" t="s">
        <v>39475</v>
      </c>
      <c r="C55062" s="13" t="s">
        <v>47642</v>
      </c>
      <c r="D55062" s="13" t="s">
        <v>47548</v>
      </c>
      <c r="E55062">
        <v>1386</v>
      </c>
    </row>
    <row r="55063" spans="1:5" x14ac:dyDescent="0.25">
      <c r="A55063">
        <v>1065882</v>
      </c>
      <c r="B55063" s="13" t="s">
        <v>75581</v>
      </c>
      <c r="C55063" s="13" t="s">
        <v>47642</v>
      </c>
      <c r="D55063" s="13" t="s">
        <v>47517</v>
      </c>
      <c r="E55063">
        <v>1674</v>
      </c>
    </row>
    <row r="55064" spans="1:5" x14ac:dyDescent="0.25">
      <c r="A55064">
        <v>34205160</v>
      </c>
      <c r="B55064" s="13" t="s">
        <v>39476</v>
      </c>
      <c r="C55064" s="13" t="s">
        <v>47642</v>
      </c>
      <c r="D55064" s="13" t="s">
        <v>47529</v>
      </c>
      <c r="E55064">
        <v>1055</v>
      </c>
    </row>
    <row r="55065" spans="1:5" x14ac:dyDescent="0.25">
      <c r="A55065">
        <v>13905961</v>
      </c>
      <c r="B55065" s="13" t="s">
        <v>39477</v>
      </c>
      <c r="C55065" s="13" t="s">
        <v>47642</v>
      </c>
      <c r="D55065" s="13" t="s">
        <v>47589</v>
      </c>
      <c r="E55065">
        <v>1745</v>
      </c>
    </row>
    <row r="55066" spans="1:5" x14ac:dyDescent="0.25">
      <c r="A55066">
        <v>14212668</v>
      </c>
      <c r="B55066" s="13" t="s">
        <v>39478</v>
      </c>
      <c r="C55066" s="13" t="s">
        <v>47642</v>
      </c>
      <c r="D55066" s="13" t="s">
        <v>47560</v>
      </c>
      <c r="E55066">
        <v>1574</v>
      </c>
    </row>
    <row r="55067" spans="1:5" x14ac:dyDescent="0.25">
      <c r="A55067">
        <v>34157325</v>
      </c>
      <c r="B55067" s="13" t="s">
        <v>39479</v>
      </c>
      <c r="C55067" s="13" t="s">
        <v>47642</v>
      </c>
      <c r="D55067" s="13" t="s">
        <v>47529</v>
      </c>
      <c r="E55067">
        <v>1934</v>
      </c>
    </row>
    <row r="55068" spans="1:5" x14ac:dyDescent="0.25">
      <c r="A55068">
        <v>3222101</v>
      </c>
      <c r="B55068" s="13" t="s">
        <v>39480</v>
      </c>
      <c r="C55068" s="13" t="s">
        <v>47642</v>
      </c>
      <c r="D55068" s="13" t="s">
        <v>47543</v>
      </c>
      <c r="E55068">
        <v>1993</v>
      </c>
    </row>
    <row r="55069" spans="1:5" x14ac:dyDescent="0.25">
      <c r="A55069">
        <v>34127434</v>
      </c>
      <c r="B55069" s="13" t="s">
        <v>39481</v>
      </c>
      <c r="C55069" s="13" t="s">
        <v>47643</v>
      </c>
      <c r="D55069" s="13" t="s">
        <v>47529</v>
      </c>
      <c r="E55069">
        <v>1061</v>
      </c>
    </row>
    <row r="55070" spans="1:5" x14ac:dyDescent="0.25">
      <c r="A55070">
        <v>34200940</v>
      </c>
      <c r="B55070" s="13" t="s">
        <v>39482</v>
      </c>
      <c r="C55070" s="13" t="s">
        <v>47642</v>
      </c>
      <c r="D55070" s="13" t="s">
        <v>47529</v>
      </c>
      <c r="E55070">
        <v>1075</v>
      </c>
    </row>
    <row r="55071" spans="1:5" x14ac:dyDescent="0.25">
      <c r="A55071">
        <v>23702630</v>
      </c>
      <c r="B55071" s="13" t="s">
        <v>39483</v>
      </c>
      <c r="C55071" s="13" t="s">
        <v>47642</v>
      </c>
      <c r="D55071" s="13" t="s">
        <v>47580</v>
      </c>
      <c r="E55071">
        <v>1289</v>
      </c>
    </row>
    <row r="55072" spans="1:5" x14ac:dyDescent="0.25">
      <c r="A55072">
        <v>4508467</v>
      </c>
      <c r="B55072" s="13" t="s">
        <v>75582</v>
      </c>
      <c r="C55072" s="13" t="s">
        <v>47642</v>
      </c>
      <c r="D55072" s="13" t="s">
        <v>47584</v>
      </c>
      <c r="E55072">
        <v>1363</v>
      </c>
    </row>
    <row r="55073" spans="1:5" x14ac:dyDescent="0.25">
      <c r="A55073">
        <v>54119715</v>
      </c>
      <c r="B55073" s="13" t="s">
        <v>39484</v>
      </c>
      <c r="C55073" s="13" t="s">
        <v>47642</v>
      </c>
      <c r="D55073" s="13" t="s">
        <v>47529</v>
      </c>
      <c r="E55073">
        <v>1400</v>
      </c>
    </row>
    <row r="55074" spans="1:5" x14ac:dyDescent="0.25">
      <c r="A55074">
        <v>982423</v>
      </c>
      <c r="B55074" s="13" t="s">
        <v>39485</v>
      </c>
      <c r="C55074" s="13" t="s">
        <v>47642</v>
      </c>
      <c r="D55074" s="13" t="s">
        <v>47576</v>
      </c>
      <c r="E55074">
        <v>1636</v>
      </c>
    </row>
    <row r="55075" spans="1:5" x14ac:dyDescent="0.25">
      <c r="A55075">
        <v>24208710</v>
      </c>
      <c r="B55075" s="13" t="s">
        <v>39486</v>
      </c>
      <c r="C55075" s="13" t="s">
        <v>47642</v>
      </c>
      <c r="D55075" s="13" t="s">
        <v>47529</v>
      </c>
      <c r="E55075">
        <v>1247</v>
      </c>
    </row>
    <row r="55076" spans="1:5" x14ac:dyDescent="0.25">
      <c r="A55076">
        <v>21889635</v>
      </c>
      <c r="B55076" s="13" t="s">
        <v>39487</v>
      </c>
      <c r="C55076" s="13" t="s">
        <v>47642</v>
      </c>
      <c r="D55076" s="13" t="s">
        <v>47557</v>
      </c>
      <c r="E55076">
        <v>1182</v>
      </c>
    </row>
    <row r="55077" spans="1:5" x14ac:dyDescent="0.25">
      <c r="A55077">
        <v>34124494</v>
      </c>
      <c r="B55077" s="13" t="s">
        <v>39488</v>
      </c>
      <c r="C55077" s="13" t="s">
        <v>47642</v>
      </c>
      <c r="D55077" s="13" t="s">
        <v>47529</v>
      </c>
      <c r="E55077">
        <v>1209</v>
      </c>
    </row>
    <row r="55078" spans="1:5" x14ac:dyDescent="0.25">
      <c r="A55078">
        <v>44151497</v>
      </c>
      <c r="B55078" s="13" t="s">
        <v>39489</v>
      </c>
      <c r="C55078" s="13" t="s">
        <v>47642</v>
      </c>
      <c r="D55078" s="13" t="s">
        <v>47529</v>
      </c>
      <c r="E55078">
        <v>1319</v>
      </c>
    </row>
    <row r="55079" spans="1:5" x14ac:dyDescent="0.25">
      <c r="A55079">
        <v>34213422</v>
      </c>
      <c r="B55079" s="13" t="s">
        <v>39490</v>
      </c>
      <c r="C55079" s="13" t="s">
        <v>47643</v>
      </c>
      <c r="D55079" s="13" t="s">
        <v>47529</v>
      </c>
      <c r="E55079">
        <v>1069</v>
      </c>
    </row>
    <row r="55080" spans="1:5" x14ac:dyDescent="0.25">
      <c r="A55080">
        <v>34214992</v>
      </c>
      <c r="B55080" s="13" t="s">
        <v>39491</v>
      </c>
      <c r="C55080" s="13" t="s">
        <v>47642</v>
      </c>
      <c r="D55080" s="13" t="s">
        <v>47529</v>
      </c>
      <c r="E55080">
        <v>1283</v>
      </c>
    </row>
    <row r="55081" spans="1:5" x14ac:dyDescent="0.25">
      <c r="A55081">
        <v>34250387</v>
      </c>
      <c r="B55081" s="13" t="s">
        <v>39492</v>
      </c>
      <c r="C55081" s="13" t="s">
        <v>47642</v>
      </c>
      <c r="D55081" s="13" t="s">
        <v>47529</v>
      </c>
      <c r="E55081">
        <v>1280</v>
      </c>
    </row>
    <row r="55082" spans="1:5" x14ac:dyDescent="0.25">
      <c r="A55082">
        <v>34127442</v>
      </c>
      <c r="B55082" s="13" t="s">
        <v>39493</v>
      </c>
      <c r="C55082" s="13" t="s">
        <v>47643</v>
      </c>
      <c r="D55082" s="13" t="s">
        <v>47529</v>
      </c>
      <c r="E55082">
        <v>1627</v>
      </c>
    </row>
    <row r="55083" spans="1:5" x14ac:dyDescent="0.25">
      <c r="A55083">
        <v>392650</v>
      </c>
      <c r="B55083" s="13" t="s">
        <v>39494</v>
      </c>
      <c r="C55083" s="13" t="s">
        <v>47642</v>
      </c>
      <c r="D55083" s="13" t="s">
        <v>47580</v>
      </c>
      <c r="E55083">
        <v>1433</v>
      </c>
    </row>
    <row r="55084" spans="1:5" x14ac:dyDescent="0.25">
      <c r="A55084">
        <v>1538799</v>
      </c>
      <c r="B55084" s="13" t="s">
        <v>39495</v>
      </c>
      <c r="C55084" s="13" t="s">
        <v>47642</v>
      </c>
      <c r="D55084" s="13" t="s">
        <v>47512</v>
      </c>
      <c r="E55084">
        <v>1575</v>
      </c>
    </row>
    <row r="55085" spans="1:5" x14ac:dyDescent="0.25">
      <c r="A55085">
        <v>244988</v>
      </c>
      <c r="B55085" s="13" t="s">
        <v>39496</v>
      </c>
      <c r="C55085" s="13" t="s">
        <v>47643</v>
      </c>
      <c r="D55085" s="13" t="s">
        <v>47553</v>
      </c>
      <c r="E55085">
        <v>1812</v>
      </c>
    </row>
    <row r="55086" spans="1:5" x14ac:dyDescent="0.25">
      <c r="A55086">
        <v>247618</v>
      </c>
      <c r="B55086" s="13" t="s">
        <v>39497</v>
      </c>
      <c r="C55086" s="13" t="s">
        <v>47642</v>
      </c>
      <c r="D55086" s="13" t="s">
        <v>47553</v>
      </c>
      <c r="E55086">
        <v>1575</v>
      </c>
    </row>
    <row r="55087" spans="1:5" x14ac:dyDescent="0.25">
      <c r="A55087">
        <v>12809187</v>
      </c>
      <c r="B55087" s="13" t="s">
        <v>39498</v>
      </c>
      <c r="C55087" s="13" t="s">
        <v>47642</v>
      </c>
      <c r="D55087" s="13" t="s">
        <v>47586</v>
      </c>
      <c r="E55087">
        <v>1461</v>
      </c>
    </row>
    <row r="55088" spans="1:5" x14ac:dyDescent="0.25">
      <c r="A55088">
        <v>12814946</v>
      </c>
      <c r="B55088" s="13" t="s">
        <v>39499</v>
      </c>
      <c r="C55088" s="13" t="s">
        <v>47642</v>
      </c>
      <c r="D55088" s="13" t="s">
        <v>47586</v>
      </c>
      <c r="E55088">
        <v>1372</v>
      </c>
    </row>
    <row r="55089" spans="1:5" x14ac:dyDescent="0.25">
      <c r="A55089">
        <v>26052881</v>
      </c>
      <c r="B55089" s="13" t="s">
        <v>39500</v>
      </c>
      <c r="C55089" s="13" t="s">
        <v>47642</v>
      </c>
      <c r="D55089" s="13" t="s">
        <v>47520</v>
      </c>
      <c r="E55089">
        <v>1431</v>
      </c>
    </row>
    <row r="55090" spans="1:5" x14ac:dyDescent="0.25">
      <c r="A55090">
        <v>36098396</v>
      </c>
      <c r="B55090" s="13" t="s">
        <v>39501</v>
      </c>
      <c r="C55090" s="13" t="s">
        <v>47642</v>
      </c>
      <c r="D55090" s="13" t="s">
        <v>47520</v>
      </c>
      <c r="E55090">
        <v>1054</v>
      </c>
    </row>
    <row r="55091" spans="1:5" x14ac:dyDescent="0.25">
      <c r="A55091">
        <v>54183375</v>
      </c>
      <c r="B55091" s="13" t="s">
        <v>39502</v>
      </c>
      <c r="C55091" s="13" t="s">
        <v>47643</v>
      </c>
      <c r="D55091" s="13" t="s">
        <v>47529</v>
      </c>
      <c r="E55091">
        <v>1133</v>
      </c>
    </row>
    <row r="55092" spans="1:5" x14ac:dyDescent="0.25">
      <c r="A55092">
        <v>14140730</v>
      </c>
      <c r="B55092" s="13" t="s">
        <v>39503</v>
      </c>
      <c r="C55092" s="13" t="s">
        <v>47642</v>
      </c>
      <c r="D55092" s="13" t="s">
        <v>47504</v>
      </c>
      <c r="E55092">
        <v>1891</v>
      </c>
    </row>
    <row r="55093" spans="1:5" x14ac:dyDescent="0.25">
      <c r="A55093">
        <v>14161460</v>
      </c>
      <c r="B55093" s="13" t="s">
        <v>39504</v>
      </c>
      <c r="C55093" s="13" t="s">
        <v>47642</v>
      </c>
      <c r="D55093" s="13" t="s">
        <v>47504</v>
      </c>
      <c r="E55093">
        <v>1849</v>
      </c>
    </row>
    <row r="55094" spans="1:5" x14ac:dyDescent="0.25">
      <c r="A55094">
        <v>34368469</v>
      </c>
      <c r="B55094" s="13" t="s">
        <v>75583</v>
      </c>
      <c r="C55094" s="13" t="s">
        <v>47642</v>
      </c>
      <c r="D55094" s="13" t="s">
        <v>47529</v>
      </c>
      <c r="E55094">
        <v>1282</v>
      </c>
    </row>
    <row r="55095" spans="1:5" x14ac:dyDescent="0.25">
      <c r="A55095">
        <v>14188201</v>
      </c>
      <c r="B55095" s="13" t="s">
        <v>39505</v>
      </c>
      <c r="C55095" s="13" t="s">
        <v>47642</v>
      </c>
      <c r="D55095" s="13" t="s">
        <v>47504</v>
      </c>
      <c r="E55095">
        <v>1733</v>
      </c>
    </row>
    <row r="55096" spans="1:5" x14ac:dyDescent="0.25">
      <c r="A55096">
        <v>394483</v>
      </c>
      <c r="B55096" s="13" t="s">
        <v>39506</v>
      </c>
      <c r="C55096" s="13" t="s">
        <v>47642</v>
      </c>
      <c r="D55096" s="13" t="s">
        <v>47580</v>
      </c>
      <c r="E55096">
        <v>1063</v>
      </c>
    </row>
    <row r="55097" spans="1:5" x14ac:dyDescent="0.25">
      <c r="A55097">
        <v>14939061</v>
      </c>
      <c r="B55097" s="13" t="s">
        <v>39507</v>
      </c>
      <c r="C55097" s="13" t="s">
        <v>47642</v>
      </c>
      <c r="D55097" s="13" t="s">
        <v>47577</v>
      </c>
      <c r="E55097">
        <v>1692</v>
      </c>
    </row>
    <row r="55098" spans="1:5" x14ac:dyDescent="0.25">
      <c r="A55098">
        <v>44147953</v>
      </c>
      <c r="B55098" s="13" t="s">
        <v>39508</v>
      </c>
      <c r="C55098" s="13" t="s">
        <v>47642</v>
      </c>
      <c r="D55098" s="13" t="s">
        <v>47529</v>
      </c>
      <c r="E55098">
        <v>1500</v>
      </c>
    </row>
    <row r="55099" spans="1:5" x14ac:dyDescent="0.25">
      <c r="A55099">
        <v>14951649</v>
      </c>
      <c r="B55099" s="13" t="s">
        <v>75584</v>
      </c>
      <c r="C55099" s="13" t="s">
        <v>47642</v>
      </c>
      <c r="D55099" s="13" t="s">
        <v>47577</v>
      </c>
      <c r="E55099">
        <v>1139</v>
      </c>
    </row>
    <row r="55100" spans="1:5" x14ac:dyDescent="0.25">
      <c r="A55100">
        <v>21034958</v>
      </c>
      <c r="B55100" s="13" t="s">
        <v>75585</v>
      </c>
      <c r="C55100" s="13" t="s">
        <v>47642</v>
      </c>
      <c r="D55100" s="13" t="s">
        <v>47557</v>
      </c>
      <c r="E55100">
        <v>1034</v>
      </c>
    </row>
    <row r="55101" spans="1:5" x14ac:dyDescent="0.25">
      <c r="A55101">
        <v>1150677</v>
      </c>
      <c r="B55101" s="13" t="s">
        <v>39509</v>
      </c>
      <c r="C55101" s="13" t="s">
        <v>47643</v>
      </c>
      <c r="D55101" s="13" t="s">
        <v>47557</v>
      </c>
      <c r="E55101">
        <v>2272</v>
      </c>
    </row>
    <row r="55102" spans="1:5" x14ac:dyDescent="0.25">
      <c r="A55102">
        <v>21836540</v>
      </c>
      <c r="B55102" s="13" t="s">
        <v>39510</v>
      </c>
      <c r="C55102" s="13" t="s">
        <v>47643</v>
      </c>
      <c r="D55102" s="13" t="s">
        <v>47557</v>
      </c>
      <c r="E55102">
        <v>1108</v>
      </c>
    </row>
    <row r="55103" spans="1:5" x14ac:dyDescent="0.25">
      <c r="A55103">
        <v>21812020</v>
      </c>
      <c r="B55103" s="13" t="s">
        <v>39511</v>
      </c>
      <c r="C55103" s="13" t="s">
        <v>47643</v>
      </c>
      <c r="D55103" s="13" t="s">
        <v>47557</v>
      </c>
      <c r="E55103">
        <v>1141</v>
      </c>
    </row>
    <row r="55104" spans="1:5" x14ac:dyDescent="0.25">
      <c r="A55104">
        <v>30932289</v>
      </c>
      <c r="B55104" s="13" t="s">
        <v>75586</v>
      </c>
      <c r="C55104" s="13" t="s">
        <v>47642</v>
      </c>
      <c r="D55104" s="13" t="s">
        <v>47515</v>
      </c>
      <c r="E55104">
        <v>1556</v>
      </c>
    </row>
    <row r="55105" spans="1:5" x14ac:dyDescent="0.25">
      <c r="A55105">
        <v>2818523</v>
      </c>
      <c r="B55105" s="13" t="s">
        <v>39512</v>
      </c>
      <c r="C55105" s="13" t="s">
        <v>47642</v>
      </c>
      <c r="D55105" s="13" t="s">
        <v>47537</v>
      </c>
      <c r="E55105">
        <v>2027</v>
      </c>
    </row>
    <row r="55106" spans="1:5" x14ac:dyDescent="0.25">
      <c r="A55106">
        <v>22746307</v>
      </c>
      <c r="B55106" s="13" t="s">
        <v>75587</v>
      </c>
      <c r="C55106" s="13" t="s">
        <v>47642</v>
      </c>
      <c r="D55106" s="13" t="s">
        <v>47556</v>
      </c>
      <c r="E55106">
        <v>1254</v>
      </c>
    </row>
    <row r="55107" spans="1:5" x14ac:dyDescent="0.25">
      <c r="A55107">
        <v>24254150</v>
      </c>
      <c r="B55107" s="13" t="s">
        <v>39513</v>
      </c>
      <c r="C55107" s="13" t="s">
        <v>47642</v>
      </c>
      <c r="D55107" s="13" t="s">
        <v>47529</v>
      </c>
      <c r="E55107">
        <v>1041</v>
      </c>
    </row>
    <row r="55108" spans="1:5" x14ac:dyDescent="0.25">
      <c r="A55108">
        <v>1264044</v>
      </c>
      <c r="B55108" s="13" t="s">
        <v>39514</v>
      </c>
      <c r="C55108" s="13" t="s">
        <v>47643</v>
      </c>
      <c r="D55108" s="13" t="s">
        <v>47571</v>
      </c>
      <c r="E55108">
        <v>1266</v>
      </c>
    </row>
    <row r="55109" spans="1:5" x14ac:dyDescent="0.25">
      <c r="A55109">
        <v>21008655</v>
      </c>
      <c r="B55109" s="13" t="s">
        <v>39515</v>
      </c>
      <c r="C55109" s="13" t="s">
        <v>47642</v>
      </c>
      <c r="D55109" s="13" t="s">
        <v>47557</v>
      </c>
      <c r="E55109">
        <v>1133</v>
      </c>
    </row>
    <row r="55110" spans="1:5" x14ac:dyDescent="0.25">
      <c r="A55110">
        <v>21846480</v>
      </c>
      <c r="B55110" s="13" t="s">
        <v>39516</v>
      </c>
      <c r="C55110" s="13" t="s">
        <v>47642</v>
      </c>
      <c r="D55110" s="13" t="s">
        <v>47557</v>
      </c>
      <c r="E55110">
        <v>1245</v>
      </c>
    </row>
    <row r="55111" spans="1:5" x14ac:dyDescent="0.25">
      <c r="A55111">
        <v>21844062</v>
      </c>
      <c r="B55111" s="13" t="s">
        <v>75588</v>
      </c>
      <c r="C55111" s="13" t="s">
        <v>47643</v>
      </c>
      <c r="D55111" s="13" t="s">
        <v>47557</v>
      </c>
      <c r="E55111">
        <v>1089</v>
      </c>
    </row>
    <row r="55112" spans="1:5" x14ac:dyDescent="0.25">
      <c r="A55112">
        <v>21801371</v>
      </c>
      <c r="B55112" s="13" t="s">
        <v>39517</v>
      </c>
      <c r="C55112" s="13" t="s">
        <v>47643</v>
      </c>
      <c r="D55112" s="13" t="s">
        <v>47557</v>
      </c>
      <c r="E55112">
        <v>1043</v>
      </c>
    </row>
    <row r="55113" spans="1:5" x14ac:dyDescent="0.25">
      <c r="A55113">
        <v>21823359</v>
      </c>
      <c r="B55113" s="13" t="s">
        <v>39518</v>
      </c>
      <c r="C55113" s="13" t="s">
        <v>47643</v>
      </c>
      <c r="D55113" s="13" t="s">
        <v>47557</v>
      </c>
      <c r="E55113">
        <v>1410</v>
      </c>
    </row>
    <row r="55114" spans="1:5" x14ac:dyDescent="0.25">
      <c r="A55114">
        <v>21810478</v>
      </c>
      <c r="B55114" s="13" t="s">
        <v>39519</v>
      </c>
      <c r="C55114" s="13" t="s">
        <v>47642</v>
      </c>
      <c r="D55114" s="13" t="s">
        <v>47557</v>
      </c>
      <c r="E55114">
        <v>1216</v>
      </c>
    </row>
    <row r="55115" spans="1:5" x14ac:dyDescent="0.25">
      <c r="A55115">
        <v>21801380</v>
      </c>
      <c r="B55115" s="13" t="s">
        <v>39520</v>
      </c>
      <c r="C55115" s="13" t="s">
        <v>47642</v>
      </c>
      <c r="D55115" s="13" t="s">
        <v>47557</v>
      </c>
      <c r="E55115">
        <v>1136</v>
      </c>
    </row>
    <row r="55116" spans="1:5" x14ac:dyDescent="0.25">
      <c r="A55116">
        <v>21815143</v>
      </c>
      <c r="B55116" s="13" t="s">
        <v>39521</v>
      </c>
      <c r="C55116" s="13" t="s">
        <v>47642</v>
      </c>
      <c r="D55116" s="13" t="s">
        <v>47557</v>
      </c>
      <c r="E55116">
        <v>1722</v>
      </c>
    </row>
    <row r="55117" spans="1:5" x14ac:dyDescent="0.25">
      <c r="A55117">
        <v>21810486</v>
      </c>
      <c r="B55117" s="13" t="s">
        <v>39522</v>
      </c>
      <c r="C55117" s="13" t="s">
        <v>47642</v>
      </c>
      <c r="D55117" s="13" t="s">
        <v>47557</v>
      </c>
      <c r="E55117">
        <v>1237</v>
      </c>
    </row>
    <row r="55118" spans="1:5" x14ac:dyDescent="0.25">
      <c r="A55118">
        <v>23700904</v>
      </c>
      <c r="B55118" s="13" t="s">
        <v>75589</v>
      </c>
      <c r="C55118" s="13" t="s">
        <v>47642</v>
      </c>
      <c r="D55118" s="13" t="s">
        <v>47580</v>
      </c>
      <c r="E55118">
        <v>1187</v>
      </c>
    </row>
    <row r="55119" spans="1:5" x14ac:dyDescent="0.25">
      <c r="A55119">
        <v>14945460</v>
      </c>
      <c r="B55119" s="13" t="s">
        <v>39523</v>
      </c>
      <c r="C55119" s="13" t="s">
        <v>47642</v>
      </c>
      <c r="D55119" s="13" t="s">
        <v>47577</v>
      </c>
      <c r="E55119">
        <v>1392</v>
      </c>
    </row>
    <row r="55120" spans="1:5" x14ac:dyDescent="0.25">
      <c r="A55120">
        <v>34126470</v>
      </c>
      <c r="B55120" s="13" t="s">
        <v>39524</v>
      </c>
      <c r="C55120" s="13" t="s">
        <v>47642</v>
      </c>
      <c r="D55120" s="13" t="s">
        <v>47529</v>
      </c>
      <c r="E55120">
        <v>1524</v>
      </c>
    </row>
    <row r="55121" spans="1:5" x14ac:dyDescent="0.25">
      <c r="A55121">
        <v>1725696</v>
      </c>
      <c r="B55121" s="13" t="s">
        <v>39525</v>
      </c>
      <c r="C55121" s="13" t="s">
        <v>47643</v>
      </c>
      <c r="D55121" s="13" t="s">
        <v>47511</v>
      </c>
      <c r="E55121">
        <v>1219</v>
      </c>
    </row>
    <row r="55122" spans="1:5" x14ac:dyDescent="0.25">
      <c r="A55122">
        <v>21886130</v>
      </c>
      <c r="B55122" s="13" t="s">
        <v>39526</v>
      </c>
      <c r="C55122" s="13" t="s">
        <v>47642</v>
      </c>
      <c r="D55122" s="13" t="s">
        <v>47557</v>
      </c>
      <c r="E55122">
        <v>1176</v>
      </c>
    </row>
    <row r="55123" spans="1:5" x14ac:dyDescent="0.25">
      <c r="A55123">
        <v>12820709</v>
      </c>
      <c r="B55123" s="13" t="s">
        <v>39527</v>
      </c>
      <c r="C55123" s="13" t="s">
        <v>47642</v>
      </c>
      <c r="D55123" s="13" t="s">
        <v>47586</v>
      </c>
      <c r="E55123">
        <v>1007</v>
      </c>
    </row>
    <row r="55124" spans="1:5" x14ac:dyDescent="0.25">
      <c r="A55124">
        <v>13510061</v>
      </c>
      <c r="B55124" s="13" t="s">
        <v>39528</v>
      </c>
      <c r="C55124" s="13" t="s">
        <v>47642</v>
      </c>
      <c r="D55124" s="13" t="s">
        <v>47590</v>
      </c>
      <c r="E55124">
        <v>1913</v>
      </c>
    </row>
    <row r="55125" spans="1:5" x14ac:dyDescent="0.25">
      <c r="A55125">
        <v>34142913</v>
      </c>
      <c r="B55125" s="13" t="s">
        <v>39529</v>
      </c>
      <c r="C55125" s="13" t="s">
        <v>47642</v>
      </c>
      <c r="D55125" s="13" t="s">
        <v>47529</v>
      </c>
      <c r="E55125">
        <v>2009</v>
      </c>
    </row>
    <row r="55126" spans="1:5" x14ac:dyDescent="0.25">
      <c r="A55126">
        <v>21885079</v>
      </c>
      <c r="B55126" s="13" t="s">
        <v>75590</v>
      </c>
      <c r="C55126" s="13" t="s">
        <v>47643</v>
      </c>
      <c r="D55126" s="13" t="s">
        <v>47557</v>
      </c>
      <c r="E55126">
        <v>1010</v>
      </c>
    </row>
    <row r="55127" spans="1:5" x14ac:dyDescent="0.25">
      <c r="A55127">
        <v>21820198</v>
      </c>
      <c r="B55127" s="13" t="s">
        <v>39530</v>
      </c>
      <c r="C55127" s="13" t="s">
        <v>47643</v>
      </c>
      <c r="D55127" s="13" t="s">
        <v>47557</v>
      </c>
      <c r="E55127">
        <v>1457</v>
      </c>
    </row>
    <row r="55128" spans="1:5" x14ac:dyDescent="0.25">
      <c r="A55128">
        <v>21856311</v>
      </c>
      <c r="B55128" s="13" t="s">
        <v>75591</v>
      </c>
      <c r="C55128" s="13" t="s">
        <v>47642</v>
      </c>
      <c r="D55128" s="13" t="s">
        <v>47557</v>
      </c>
      <c r="E55128">
        <v>1011</v>
      </c>
    </row>
    <row r="55129" spans="1:5" x14ac:dyDescent="0.25">
      <c r="A55129">
        <v>14175592</v>
      </c>
      <c r="B55129" s="13" t="s">
        <v>39531</v>
      </c>
      <c r="C55129" s="13" t="s">
        <v>47642</v>
      </c>
      <c r="D55129" s="13" t="s">
        <v>47504</v>
      </c>
      <c r="E55129">
        <v>1221</v>
      </c>
    </row>
    <row r="55130" spans="1:5" x14ac:dyDescent="0.25">
      <c r="A55130">
        <v>2824140</v>
      </c>
      <c r="B55130" s="13" t="s">
        <v>75592</v>
      </c>
      <c r="C55130" s="13" t="s">
        <v>47642</v>
      </c>
      <c r="D55130" s="13" t="s">
        <v>47537</v>
      </c>
      <c r="E55130">
        <v>1311</v>
      </c>
    </row>
    <row r="55131" spans="1:5" x14ac:dyDescent="0.25">
      <c r="A55131">
        <v>24255432</v>
      </c>
      <c r="B55131" s="13" t="s">
        <v>39532</v>
      </c>
      <c r="C55131" s="13" t="s">
        <v>47642</v>
      </c>
      <c r="D55131" s="13" t="s">
        <v>47529</v>
      </c>
      <c r="E55131">
        <v>1316</v>
      </c>
    </row>
    <row r="55132" spans="1:5" x14ac:dyDescent="0.25">
      <c r="A55132">
        <v>34290150</v>
      </c>
      <c r="B55132" s="13" t="s">
        <v>75593</v>
      </c>
      <c r="C55132" s="13" t="s">
        <v>47642</v>
      </c>
      <c r="D55132" s="13" t="s">
        <v>47529</v>
      </c>
      <c r="E55132">
        <v>1085</v>
      </c>
    </row>
    <row r="55133" spans="1:5" x14ac:dyDescent="0.25">
      <c r="A55133">
        <v>44130651</v>
      </c>
      <c r="B55133" s="13" t="s">
        <v>39533</v>
      </c>
      <c r="C55133" s="13" t="s">
        <v>47642</v>
      </c>
      <c r="D55133" s="13" t="s">
        <v>47529</v>
      </c>
      <c r="E55133">
        <v>1513</v>
      </c>
    </row>
    <row r="55134" spans="1:5" x14ac:dyDescent="0.25">
      <c r="A55134">
        <v>34269703</v>
      </c>
      <c r="B55134" s="13" t="s">
        <v>39534</v>
      </c>
      <c r="C55134" s="13" t="s">
        <v>47642</v>
      </c>
      <c r="D55134" s="13" t="s">
        <v>47529</v>
      </c>
      <c r="E55134">
        <v>1149</v>
      </c>
    </row>
    <row r="55135" spans="1:5" x14ac:dyDescent="0.25">
      <c r="A55135">
        <v>21855528</v>
      </c>
      <c r="B55135" s="13" t="s">
        <v>39535</v>
      </c>
      <c r="C55135" s="13" t="s">
        <v>47642</v>
      </c>
      <c r="D55135" s="13" t="s">
        <v>47557</v>
      </c>
      <c r="E55135">
        <v>1166</v>
      </c>
    </row>
    <row r="55136" spans="1:5" x14ac:dyDescent="0.25">
      <c r="A55136">
        <v>13719351</v>
      </c>
      <c r="B55136" s="13" t="s">
        <v>39536</v>
      </c>
      <c r="C55136" s="13" t="s">
        <v>47642</v>
      </c>
      <c r="D55136" s="13" t="s">
        <v>47562</v>
      </c>
      <c r="E55136">
        <v>1288</v>
      </c>
    </row>
    <row r="55137" spans="1:5" x14ac:dyDescent="0.25">
      <c r="A55137">
        <v>13515446</v>
      </c>
      <c r="B55137" s="13" t="s">
        <v>39537</v>
      </c>
      <c r="C55137" s="13" t="s">
        <v>47642</v>
      </c>
      <c r="D55137" s="13" t="s">
        <v>47590</v>
      </c>
      <c r="E55137">
        <v>1257</v>
      </c>
    </row>
    <row r="55138" spans="1:5" x14ac:dyDescent="0.25">
      <c r="A55138">
        <v>34224459</v>
      </c>
      <c r="B55138" s="13" t="s">
        <v>39538</v>
      </c>
      <c r="C55138" s="13" t="s">
        <v>47642</v>
      </c>
      <c r="D55138" s="13" t="s">
        <v>47529</v>
      </c>
      <c r="E55138">
        <v>1258</v>
      </c>
    </row>
    <row r="55139" spans="1:5" x14ac:dyDescent="0.25">
      <c r="A55139">
        <v>34127760</v>
      </c>
      <c r="B55139" s="13" t="s">
        <v>39539</v>
      </c>
      <c r="C55139" s="13" t="s">
        <v>47643</v>
      </c>
      <c r="D55139" s="13" t="s">
        <v>47529</v>
      </c>
      <c r="E55139">
        <v>2066</v>
      </c>
    </row>
    <row r="55140" spans="1:5" x14ac:dyDescent="0.25">
      <c r="A55140">
        <v>34189472</v>
      </c>
      <c r="B55140" s="13" t="s">
        <v>39540</v>
      </c>
      <c r="C55140" s="13" t="s">
        <v>47643</v>
      </c>
      <c r="D55140" s="13" t="s">
        <v>47529</v>
      </c>
      <c r="E55140">
        <v>1263</v>
      </c>
    </row>
    <row r="55141" spans="1:5" x14ac:dyDescent="0.25">
      <c r="A55141">
        <v>73613665</v>
      </c>
      <c r="B55141" s="13" t="s">
        <v>75594</v>
      </c>
      <c r="C55141" s="13" t="s">
        <v>47642</v>
      </c>
      <c r="D55141" s="13" t="s">
        <v>47577</v>
      </c>
      <c r="E55141">
        <v>1289</v>
      </c>
    </row>
    <row r="55142" spans="1:5" x14ac:dyDescent="0.25">
      <c r="A55142">
        <v>23704748</v>
      </c>
      <c r="B55142" s="13" t="s">
        <v>75595</v>
      </c>
      <c r="C55142" s="13" t="s">
        <v>47643</v>
      </c>
      <c r="D55142" s="13" t="s">
        <v>47580</v>
      </c>
      <c r="E55142">
        <v>1386</v>
      </c>
    </row>
    <row r="55143" spans="1:5" x14ac:dyDescent="0.25">
      <c r="A55143">
        <v>378291</v>
      </c>
      <c r="B55143" s="13" t="s">
        <v>39541</v>
      </c>
      <c r="C55143" s="13" t="s">
        <v>47643</v>
      </c>
      <c r="D55143" s="13" t="s">
        <v>47580</v>
      </c>
      <c r="E55143">
        <v>1705</v>
      </c>
    </row>
    <row r="55144" spans="1:5" x14ac:dyDescent="0.25">
      <c r="A55144">
        <v>54187354</v>
      </c>
      <c r="B55144" s="13" t="s">
        <v>39542</v>
      </c>
      <c r="C55144" s="13" t="s">
        <v>47643</v>
      </c>
      <c r="D55144" s="13" t="s">
        <v>47529</v>
      </c>
      <c r="E55144">
        <v>1477</v>
      </c>
    </row>
    <row r="55145" spans="1:5" x14ac:dyDescent="0.25">
      <c r="A55145">
        <v>54176824</v>
      </c>
      <c r="B55145" s="13" t="s">
        <v>39543</v>
      </c>
      <c r="C55145" s="13" t="s">
        <v>47643</v>
      </c>
      <c r="D55145" s="13" t="s">
        <v>47529</v>
      </c>
      <c r="E55145">
        <v>1114</v>
      </c>
    </row>
    <row r="55146" spans="1:5" x14ac:dyDescent="0.25">
      <c r="A55146">
        <v>11103523</v>
      </c>
      <c r="B55146" s="13" t="s">
        <v>39544</v>
      </c>
      <c r="C55146" s="13" t="s">
        <v>47642</v>
      </c>
      <c r="D55146" s="13" t="s">
        <v>47625</v>
      </c>
      <c r="E55146">
        <v>1215</v>
      </c>
    </row>
    <row r="55147" spans="1:5" x14ac:dyDescent="0.25">
      <c r="A55147">
        <v>25079557</v>
      </c>
      <c r="B55147" s="13" t="s">
        <v>39545</v>
      </c>
      <c r="C55147" s="13" t="s">
        <v>47642</v>
      </c>
      <c r="D55147" s="13" t="s">
        <v>47506</v>
      </c>
      <c r="E55147">
        <v>1306</v>
      </c>
    </row>
    <row r="55148" spans="1:5" x14ac:dyDescent="0.25">
      <c r="A55148">
        <v>1234870</v>
      </c>
      <c r="B55148" s="13" t="s">
        <v>39546</v>
      </c>
      <c r="C55148" s="13" t="s">
        <v>47642</v>
      </c>
      <c r="D55148" s="13" t="s">
        <v>47571</v>
      </c>
      <c r="E55148">
        <v>1553</v>
      </c>
    </row>
    <row r="55149" spans="1:5" x14ac:dyDescent="0.25">
      <c r="A55149">
        <v>2318148</v>
      </c>
      <c r="B55149" s="13" t="s">
        <v>75596</v>
      </c>
      <c r="C55149" s="13" t="s">
        <v>47642</v>
      </c>
      <c r="D55149" s="13" t="s">
        <v>47605</v>
      </c>
      <c r="E55149">
        <v>1422</v>
      </c>
    </row>
    <row r="55150" spans="1:5" x14ac:dyDescent="0.25">
      <c r="A55150">
        <v>13308319</v>
      </c>
      <c r="B55150" s="13" t="s">
        <v>39547</v>
      </c>
      <c r="C55150" s="13" t="s">
        <v>47643</v>
      </c>
      <c r="D55150" s="13" t="s">
        <v>47582</v>
      </c>
      <c r="E55150">
        <v>1685</v>
      </c>
    </row>
    <row r="55151" spans="1:5" x14ac:dyDescent="0.25">
      <c r="A55151">
        <v>13313665</v>
      </c>
      <c r="B55151" s="13" t="s">
        <v>39548</v>
      </c>
      <c r="C55151" s="13" t="s">
        <v>47642</v>
      </c>
      <c r="D55151" s="13" t="s">
        <v>47582</v>
      </c>
      <c r="E55151">
        <v>1276</v>
      </c>
    </row>
    <row r="55152" spans="1:5" x14ac:dyDescent="0.25">
      <c r="A55152">
        <v>1063910</v>
      </c>
      <c r="B55152" s="13" t="s">
        <v>75597</v>
      </c>
      <c r="C55152" s="13" t="s">
        <v>47642</v>
      </c>
      <c r="D55152" s="13" t="s">
        <v>47517</v>
      </c>
      <c r="E55152">
        <v>1444</v>
      </c>
    </row>
    <row r="55153" spans="1:5" x14ac:dyDescent="0.25">
      <c r="A55153">
        <v>34181145</v>
      </c>
      <c r="B55153" s="13" t="s">
        <v>39549</v>
      </c>
      <c r="C55153" s="13" t="s">
        <v>47642</v>
      </c>
      <c r="D55153" s="13" t="s">
        <v>47529</v>
      </c>
      <c r="E55153">
        <v>1620</v>
      </c>
    </row>
    <row r="55154" spans="1:5" x14ac:dyDescent="0.25">
      <c r="A55154">
        <v>54113962</v>
      </c>
      <c r="B55154" s="13" t="s">
        <v>39550</v>
      </c>
      <c r="C55154" s="13" t="s">
        <v>47642</v>
      </c>
      <c r="D55154" s="13" t="s">
        <v>47529</v>
      </c>
      <c r="E55154">
        <v>1789</v>
      </c>
    </row>
    <row r="55155" spans="1:5" x14ac:dyDescent="0.25">
      <c r="A55155">
        <v>21886172</v>
      </c>
      <c r="B55155" s="13" t="s">
        <v>75598</v>
      </c>
      <c r="C55155" s="13" t="s">
        <v>47642</v>
      </c>
      <c r="D55155" s="13" t="s">
        <v>47557</v>
      </c>
      <c r="E55155">
        <v>1015</v>
      </c>
    </row>
    <row r="55156" spans="1:5" x14ac:dyDescent="0.25">
      <c r="A55156">
        <v>24207667</v>
      </c>
      <c r="B55156" s="13" t="s">
        <v>75599</v>
      </c>
      <c r="C55156" s="13" t="s">
        <v>47642</v>
      </c>
      <c r="D55156" s="13" t="s">
        <v>47529</v>
      </c>
      <c r="E55156">
        <v>1035</v>
      </c>
    </row>
    <row r="55157" spans="1:5" x14ac:dyDescent="0.25">
      <c r="A55157">
        <v>14196050</v>
      </c>
      <c r="B55157" s="13" t="s">
        <v>75600</v>
      </c>
      <c r="C55157" s="13" t="s">
        <v>47642</v>
      </c>
      <c r="D55157" s="13" t="s">
        <v>47504</v>
      </c>
      <c r="E55157">
        <v>1168</v>
      </c>
    </row>
    <row r="55158" spans="1:5" x14ac:dyDescent="0.25">
      <c r="A55158">
        <v>244147</v>
      </c>
      <c r="B55158" s="13" t="s">
        <v>39551</v>
      </c>
      <c r="C55158" s="13" t="s">
        <v>47642</v>
      </c>
      <c r="D55158" s="13" t="s">
        <v>47553</v>
      </c>
      <c r="E55158">
        <v>1629</v>
      </c>
    </row>
    <row r="55159" spans="1:5" x14ac:dyDescent="0.25">
      <c r="A55159">
        <v>14961946</v>
      </c>
      <c r="B55159" s="13" t="s">
        <v>75601</v>
      </c>
      <c r="C55159" s="13" t="s">
        <v>47642</v>
      </c>
      <c r="D55159" s="13" t="s">
        <v>47577</v>
      </c>
      <c r="E55159">
        <v>1005</v>
      </c>
    </row>
    <row r="55160" spans="1:5" x14ac:dyDescent="0.25">
      <c r="A55160">
        <v>24211869</v>
      </c>
      <c r="B55160" s="13" t="s">
        <v>39552</v>
      </c>
      <c r="C55160" s="13" t="s">
        <v>47643</v>
      </c>
      <c r="D55160" s="13" t="s">
        <v>47529</v>
      </c>
      <c r="E55160">
        <v>1283</v>
      </c>
    </row>
    <row r="55161" spans="1:5" x14ac:dyDescent="0.25">
      <c r="A55161">
        <v>14544237</v>
      </c>
      <c r="B55161" s="13" t="s">
        <v>39553</v>
      </c>
      <c r="C55161" s="13" t="s">
        <v>47642</v>
      </c>
      <c r="D55161" s="13" t="s">
        <v>47548</v>
      </c>
      <c r="E55161">
        <v>1922</v>
      </c>
    </row>
    <row r="55162" spans="1:5" x14ac:dyDescent="0.25">
      <c r="A55162">
        <v>14544687</v>
      </c>
      <c r="B55162" s="13" t="s">
        <v>39554</v>
      </c>
      <c r="C55162" s="13" t="s">
        <v>47643</v>
      </c>
      <c r="D55162" s="13" t="s">
        <v>47548</v>
      </c>
      <c r="E55162">
        <v>1532</v>
      </c>
    </row>
    <row r="55163" spans="1:5" x14ac:dyDescent="0.25">
      <c r="A55163">
        <v>14542390</v>
      </c>
      <c r="B55163" s="13" t="s">
        <v>39555</v>
      </c>
      <c r="C55163" s="13" t="s">
        <v>47643</v>
      </c>
      <c r="D55163" s="13" t="s">
        <v>47548</v>
      </c>
      <c r="E55163">
        <v>1900</v>
      </c>
    </row>
    <row r="55164" spans="1:5" x14ac:dyDescent="0.25">
      <c r="A55164">
        <v>14545241</v>
      </c>
      <c r="B55164" s="13" t="s">
        <v>39556</v>
      </c>
      <c r="C55164" s="13" t="s">
        <v>47643</v>
      </c>
      <c r="D55164" s="13" t="s">
        <v>47548</v>
      </c>
      <c r="E55164">
        <v>1190</v>
      </c>
    </row>
    <row r="55165" spans="1:5" x14ac:dyDescent="0.25">
      <c r="A55165">
        <v>250600</v>
      </c>
      <c r="B55165" s="13" t="s">
        <v>75602</v>
      </c>
      <c r="C55165" s="13" t="s">
        <v>47642</v>
      </c>
      <c r="D55165" s="13" t="s">
        <v>47553</v>
      </c>
      <c r="E55165">
        <v>1416</v>
      </c>
    </row>
    <row r="55166" spans="1:5" x14ac:dyDescent="0.25">
      <c r="A55166">
        <v>382213</v>
      </c>
      <c r="B55166" s="13" t="s">
        <v>39557</v>
      </c>
      <c r="C55166" s="13" t="s">
        <v>47642</v>
      </c>
      <c r="D55166" s="13" t="s">
        <v>47580</v>
      </c>
      <c r="E55166">
        <v>1976</v>
      </c>
    </row>
    <row r="55167" spans="1:5" x14ac:dyDescent="0.25">
      <c r="A55167">
        <v>14962810</v>
      </c>
      <c r="B55167" s="13" t="s">
        <v>75603</v>
      </c>
      <c r="C55167" s="13" t="s">
        <v>47643</v>
      </c>
      <c r="D55167" s="13" t="s">
        <v>47577</v>
      </c>
      <c r="E55167">
        <v>1398</v>
      </c>
    </row>
    <row r="55168" spans="1:5" x14ac:dyDescent="0.25">
      <c r="A55168">
        <v>21822581</v>
      </c>
      <c r="B55168" s="13" t="s">
        <v>39558</v>
      </c>
      <c r="C55168" s="13" t="s">
        <v>47642</v>
      </c>
      <c r="D55168" s="13" t="s">
        <v>47557</v>
      </c>
      <c r="E55168">
        <v>1334</v>
      </c>
    </row>
    <row r="55169" spans="1:5" x14ac:dyDescent="0.25">
      <c r="A55169">
        <v>21814805</v>
      </c>
      <c r="B55169" s="13" t="s">
        <v>39559</v>
      </c>
      <c r="C55169" s="13" t="s">
        <v>47642</v>
      </c>
      <c r="D55169" s="13" t="s">
        <v>47557</v>
      </c>
      <c r="E55169">
        <v>1248</v>
      </c>
    </row>
    <row r="55170" spans="1:5" x14ac:dyDescent="0.25">
      <c r="A55170">
        <v>21869359</v>
      </c>
      <c r="B55170" s="13" t="s">
        <v>39560</v>
      </c>
      <c r="C55170" s="13" t="s">
        <v>47643</v>
      </c>
      <c r="D55170" s="13" t="s">
        <v>47557</v>
      </c>
      <c r="E55170">
        <v>1315</v>
      </c>
    </row>
    <row r="55171" spans="1:5" x14ac:dyDescent="0.25">
      <c r="A55171">
        <v>54111811</v>
      </c>
      <c r="B55171" s="13" t="s">
        <v>39561</v>
      </c>
      <c r="C55171" s="13" t="s">
        <v>47642</v>
      </c>
      <c r="D55171" s="13" t="s">
        <v>47529</v>
      </c>
      <c r="E55171">
        <v>1961</v>
      </c>
    </row>
    <row r="55172" spans="1:5" x14ac:dyDescent="0.25">
      <c r="A55172">
        <v>24233331</v>
      </c>
      <c r="B55172" s="13" t="s">
        <v>39562</v>
      </c>
      <c r="C55172" s="13" t="s">
        <v>47642</v>
      </c>
      <c r="D55172" s="13" t="s">
        <v>47529</v>
      </c>
      <c r="E55172">
        <v>1189</v>
      </c>
    </row>
    <row r="55173" spans="1:5" x14ac:dyDescent="0.25">
      <c r="A55173">
        <v>967050</v>
      </c>
      <c r="B55173" s="13" t="s">
        <v>39563</v>
      </c>
      <c r="C55173" s="13" t="s">
        <v>47642</v>
      </c>
      <c r="D55173" s="13" t="s">
        <v>47576</v>
      </c>
      <c r="E55173">
        <v>1718</v>
      </c>
    </row>
    <row r="55174" spans="1:5" x14ac:dyDescent="0.25">
      <c r="A55174">
        <v>34147370</v>
      </c>
      <c r="B55174" s="13" t="s">
        <v>39564</v>
      </c>
      <c r="C55174" s="13" t="s">
        <v>47642</v>
      </c>
      <c r="D55174" s="13" t="s">
        <v>47529</v>
      </c>
      <c r="E55174">
        <v>1528</v>
      </c>
    </row>
    <row r="55175" spans="1:5" x14ac:dyDescent="0.25">
      <c r="A55175">
        <v>44143583</v>
      </c>
      <c r="B55175" s="13" t="s">
        <v>39565</v>
      </c>
      <c r="C55175" s="13" t="s">
        <v>47642</v>
      </c>
      <c r="D55175" s="13" t="s">
        <v>47529</v>
      </c>
      <c r="E55175">
        <v>1440</v>
      </c>
    </row>
    <row r="55176" spans="1:5" x14ac:dyDescent="0.25">
      <c r="A55176">
        <v>3208923</v>
      </c>
      <c r="B55176" s="13" t="s">
        <v>39566</v>
      </c>
      <c r="C55176" s="13" t="s">
        <v>47642</v>
      </c>
      <c r="D55176" s="13" t="s">
        <v>47543</v>
      </c>
      <c r="E55176">
        <v>2549</v>
      </c>
    </row>
    <row r="55177" spans="1:5" x14ac:dyDescent="0.25">
      <c r="A55177">
        <v>44172699</v>
      </c>
      <c r="B55177" s="13" t="s">
        <v>39566</v>
      </c>
      <c r="C55177" s="13" t="s">
        <v>47642</v>
      </c>
      <c r="D55177" s="13" t="s">
        <v>47529</v>
      </c>
      <c r="E55177">
        <v>1764</v>
      </c>
    </row>
    <row r="55178" spans="1:5" x14ac:dyDescent="0.25">
      <c r="A55178">
        <v>54140811</v>
      </c>
      <c r="B55178" s="13" t="s">
        <v>75604</v>
      </c>
      <c r="C55178" s="13" t="s">
        <v>47642</v>
      </c>
      <c r="D55178" s="13" t="s">
        <v>47529</v>
      </c>
      <c r="E55178">
        <v>1102</v>
      </c>
    </row>
    <row r="55179" spans="1:5" x14ac:dyDescent="0.25">
      <c r="A55179">
        <v>44156952</v>
      </c>
      <c r="B55179" s="13" t="s">
        <v>39567</v>
      </c>
      <c r="C55179" s="13" t="s">
        <v>47642</v>
      </c>
      <c r="D55179" s="13" t="s">
        <v>47529</v>
      </c>
      <c r="E55179">
        <v>1732</v>
      </c>
    </row>
    <row r="55180" spans="1:5" x14ac:dyDescent="0.25">
      <c r="A55180">
        <v>34191868</v>
      </c>
      <c r="B55180" s="13" t="s">
        <v>39567</v>
      </c>
      <c r="C55180" s="13" t="s">
        <v>47642</v>
      </c>
      <c r="D55180" s="13" t="s">
        <v>47529</v>
      </c>
      <c r="E55180">
        <v>1622</v>
      </c>
    </row>
    <row r="55181" spans="1:5" x14ac:dyDescent="0.25">
      <c r="A55181">
        <v>54104904</v>
      </c>
      <c r="B55181" s="13" t="s">
        <v>39568</v>
      </c>
      <c r="C55181" s="13" t="s">
        <v>47642</v>
      </c>
      <c r="D55181" s="13" t="s">
        <v>47529</v>
      </c>
      <c r="E55181">
        <v>1346</v>
      </c>
    </row>
    <row r="55182" spans="1:5" x14ac:dyDescent="0.25">
      <c r="A55182">
        <v>2933780</v>
      </c>
      <c r="B55182" s="13" t="s">
        <v>39569</v>
      </c>
      <c r="C55182" s="13" t="s">
        <v>47642</v>
      </c>
      <c r="D55182" s="13" t="s">
        <v>47607</v>
      </c>
      <c r="E55182">
        <v>1391</v>
      </c>
    </row>
    <row r="55183" spans="1:5" x14ac:dyDescent="0.25">
      <c r="A55183">
        <v>24276863</v>
      </c>
      <c r="B55183" s="13" t="s">
        <v>39570</v>
      </c>
      <c r="C55183" s="13" t="s">
        <v>47642</v>
      </c>
      <c r="D55183" s="13" t="s">
        <v>47529</v>
      </c>
      <c r="E55183">
        <v>1606</v>
      </c>
    </row>
    <row r="55184" spans="1:5" x14ac:dyDescent="0.25">
      <c r="A55184">
        <v>44131062</v>
      </c>
      <c r="B55184" s="13" t="s">
        <v>39571</v>
      </c>
      <c r="C55184" s="13" t="s">
        <v>47642</v>
      </c>
      <c r="D55184" s="13" t="s">
        <v>47529</v>
      </c>
      <c r="E55184">
        <v>1696</v>
      </c>
    </row>
    <row r="55185" spans="1:5" x14ac:dyDescent="0.25">
      <c r="A55185">
        <v>34185663</v>
      </c>
      <c r="B55185" s="13" t="s">
        <v>39572</v>
      </c>
      <c r="C55185" s="13" t="s">
        <v>47642</v>
      </c>
      <c r="D55185" s="13" t="s">
        <v>47529</v>
      </c>
      <c r="E55185">
        <v>1419</v>
      </c>
    </row>
    <row r="55186" spans="1:5" x14ac:dyDescent="0.25">
      <c r="A55186">
        <v>34260145</v>
      </c>
      <c r="B55186" s="13" t="s">
        <v>75605</v>
      </c>
      <c r="C55186" s="13" t="s">
        <v>47642</v>
      </c>
      <c r="D55186" s="13" t="s">
        <v>47529</v>
      </c>
      <c r="E55186">
        <v>1037</v>
      </c>
    </row>
    <row r="55187" spans="1:5" x14ac:dyDescent="0.25">
      <c r="A55187">
        <v>24203882</v>
      </c>
      <c r="B55187" s="13" t="s">
        <v>39573</v>
      </c>
      <c r="C55187" s="13" t="s">
        <v>47642</v>
      </c>
      <c r="D55187" s="13" t="s">
        <v>47529</v>
      </c>
      <c r="E55187">
        <v>1255</v>
      </c>
    </row>
    <row r="55188" spans="1:5" x14ac:dyDescent="0.25">
      <c r="A55188">
        <v>44189656</v>
      </c>
      <c r="B55188" s="13" t="s">
        <v>39574</v>
      </c>
      <c r="C55188" s="13" t="s">
        <v>47642</v>
      </c>
      <c r="D55188" s="13" t="s">
        <v>47529</v>
      </c>
      <c r="E55188">
        <v>1625</v>
      </c>
    </row>
    <row r="55189" spans="1:5" x14ac:dyDescent="0.25">
      <c r="A55189">
        <v>54185130</v>
      </c>
      <c r="B55189" s="13" t="s">
        <v>39575</v>
      </c>
      <c r="C55189" s="13" t="s">
        <v>47642</v>
      </c>
      <c r="D55189" s="13" t="s">
        <v>47529</v>
      </c>
      <c r="E55189">
        <v>1306</v>
      </c>
    </row>
    <row r="55190" spans="1:5" x14ac:dyDescent="0.25">
      <c r="A55190">
        <v>14164639</v>
      </c>
      <c r="B55190" s="13" t="s">
        <v>39576</v>
      </c>
      <c r="C55190" s="13" t="s">
        <v>47642</v>
      </c>
      <c r="D55190" s="13" t="s">
        <v>47504</v>
      </c>
      <c r="E55190">
        <v>1614</v>
      </c>
    </row>
    <row r="55191" spans="1:5" x14ac:dyDescent="0.25">
      <c r="A55191">
        <v>44180381</v>
      </c>
      <c r="B55191" s="13" t="s">
        <v>39577</v>
      </c>
      <c r="C55191" s="13" t="s">
        <v>47642</v>
      </c>
      <c r="D55191" s="13" t="s">
        <v>47529</v>
      </c>
      <c r="E55191">
        <v>1953</v>
      </c>
    </row>
    <row r="55192" spans="1:5" x14ac:dyDescent="0.25">
      <c r="A55192">
        <v>44170432</v>
      </c>
      <c r="B55192" s="13" t="s">
        <v>39578</v>
      </c>
      <c r="C55192" s="13" t="s">
        <v>47642</v>
      </c>
      <c r="D55192" s="13" t="s">
        <v>47529</v>
      </c>
      <c r="E55192">
        <v>1312</v>
      </c>
    </row>
    <row r="55193" spans="1:5" x14ac:dyDescent="0.25">
      <c r="A55193">
        <v>44143966</v>
      </c>
      <c r="B55193" s="13" t="s">
        <v>39579</v>
      </c>
      <c r="C55193" s="13" t="s">
        <v>47642</v>
      </c>
      <c r="D55193" s="13" t="s">
        <v>47529</v>
      </c>
      <c r="E55193">
        <v>1301</v>
      </c>
    </row>
    <row r="55194" spans="1:5" x14ac:dyDescent="0.25">
      <c r="A55194">
        <v>34155594</v>
      </c>
      <c r="B55194" s="13" t="s">
        <v>39580</v>
      </c>
      <c r="C55194" s="13" t="s">
        <v>47642</v>
      </c>
      <c r="D55194" s="13" t="s">
        <v>47529</v>
      </c>
      <c r="E55194">
        <v>1623</v>
      </c>
    </row>
    <row r="55195" spans="1:5" x14ac:dyDescent="0.25">
      <c r="A55195">
        <v>34217258</v>
      </c>
      <c r="B55195" s="13" t="s">
        <v>75606</v>
      </c>
      <c r="C55195" s="13" t="s">
        <v>47642</v>
      </c>
      <c r="D55195" s="13" t="s">
        <v>47529</v>
      </c>
      <c r="E55195">
        <v>1093</v>
      </c>
    </row>
    <row r="55196" spans="1:5" x14ac:dyDescent="0.25">
      <c r="A55196">
        <v>24203629</v>
      </c>
      <c r="B55196" s="13" t="s">
        <v>39581</v>
      </c>
      <c r="C55196" s="13" t="s">
        <v>47642</v>
      </c>
      <c r="D55196" s="13" t="s">
        <v>47529</v>
      </c>
      <c r="E55196">
        <v>1453</v>
      </c>
    </row>
    <row r="55197" spans="1:5" x14ac:dyDescent="0.25">
      <c r="A55197">
        <v>34126489</v>
      </c>
      <c r="B55197" s="13" t="s">
        <v>39582</v>
      </c>
      <c r="C55197" s="13" t="s">
        <v>47642</v>
      </c>
      <c r="D55197" s="13" t="s">
        <v>47529</v>
      </c>
      <c r="E55197">
        <v>1847</v>
      </c>
    </row>
    <row r="55198" spans="1:5" x14ac:dyDescent="0.25">
      <c r="A55198">
        <v>54196523</v>
      </c>
      <c r="B55198" s="13" t="s">
        <v>39582</v>
      </c>
      <c r="C55198" s="13" t="s">
        <v>47642</v>
      </c>
      <c r="D55198" s="13" t="s">
        <v>47529</v>
      </c>
      <c r="E55198">
        <v>1304</v>
      </c>
    </row>
    <row r="55199" spans="1:5" x14ac:dyDescent="0.25">
      <c r="A55199">
        <v>44108745</v>
      </c>
      <c r="B55199" s="13" t="s">
        <v>39583</v>
      </c>
      <c r="C55199" s="13" t="s">
        <v>47642</v>
      </c>
      <c r="D55199" s="13" t="s">
        <v>47529</v>
      </c>
      <c r="E55199">
        <v>1534</v>
      </c>
    </row>
    <row r="55200" spans="1:5" x14ac:dyDescent="0.25">
      <c r="A55200">
        <v>13746162</v>
      </c>
      <c r="B55200" s="13" t="s">
        <v>75607</v>
      </c>
      <c r="C55200" s="13" t="s">
        <v>47642</v>
      </c>
      <c r="D55200" s="13" t="s">
        <v>47562</v>
      </c>
      <c r="E55200">
        <v>1311</v>
      </c>
    </row>
    <row r="55201" spans="1:5" x14ac:dyDescent="0.25">
      <c r="A55201">
        <v>44108095</v>
      </c>
      <c r="B55201" s="13" t="s">
        <v>39584</v>
      </c>
      <c r="C55201" s="13" t="s">
        <v>47642</v>
      </c>
      <c r="D55201" s="13" t="s">
        <v>47529</v>
      </c>
      <c r="E55201">
        <v>1663</v>
      </c>
    </row>
    <row r="55202" spans="1:5" x14ac:dyDescent="0.25">
      <c r="A55202">
        <v>34191582</v>
      </c>
      <c r="B55202" s="13" t="s">
        <v>39585</v>
      </c>
      <c r="C55202" s="13" t="s">
        <v>47642</v>
      </c>
      <c r="D55202" s="13" t="s">
        <v>47529</v>
      </c>
      <c r="E55202">
        <v>1743</v>
      </c>
    </row>
    <row r="55203" spans="1:5" x14ac:dyDescent="0.25">
      <c r="A55203">
        <v>34296980</v>
      </c>
      <c r="B55203" s="13" t="s">
        <v>39586</v>
      </c>
      <c r="C55203" s="13" t="s">
        <v>47642</v>
      </c>
      <c r="D55203" s="13" t="s">
        <v>47529</v>
      </c>
      <c r="E55203">
        <v>1141</v>
      </c>
    </row>
    <row r="55204" spans="1:5" x14ac:dyDescent="0.25">
      <c r="A55204">
        <v>54120152</v>
      </c>
      <c r="B55204" s="13" t="s">
        <v>39587</v>
      </c>
      <c r="C55204" s="13" t="s">
        <v>47642</v>
      </c>
      <c r="D55204" s="13" t="s">
        <v>47529</v>
      </c>
      <c r="E55204">
        <v>1244</v>
      </c>
    </row>
    <row r="55205" spans="1:5" x14ac:dyDescent="0.25">
      <c r="A55205">
        <v>34286764</v>
      </c>
      <c r="B55205" s="13" t="s">
        <v>75608</v>
      </c>
      <c r="C55205" s="13" t="s">
        <v>47642</v>
      </c>
      <c r="D55205" s="13" t="s">
        <v>47529</v>
      </c>
      <c r="E55205">
        <v>1244</v>
      </c>
    </row>
    <row r="55206" spans="1:5" x14ac:dyDescent="0.25">
      <c r="A55206">
        <v>44110839</v>
      </c>
      <c r="B55206" s="13" t="s">
        <v>39588</v>
      </c>
      <c r="C55206" s="13" t="s">
        <v>47642</v>
      </c>
      <c r="D55206" s="13" t="s">
        <v>47529</v>
      </c>
      <c r="E55206">
        <v>1472</v>
      </c>
    </row>
    <row r="55207" spans="1:5" x14ac:dyDescent="0.25">
      <c r="A55207">
        <v>24201308</v>
      </c>
      <c r="B55207" s="13" t="s">
        <v>39589</v>
      </c>
      <c r="C55207" s="13" t="s">
        <v>47642</v>
      </c>
      <c r="D55207" s="13" t="s">
        <v>47529</v>
      </c>
      <c r="E55207">
        <v>1232</v>
      </c>
    </row>
    <row r="55208" spans="1:5" x14ac:dyDescent="0.25">
      <c r="A55208">
        <v>54198720</v>
      </c>
      <c r="B55208" s="13" t="s">
        <v>39590</v>
      </c>
      <c r="C55208" s="13" t="s">
        <v>47642</v>
      </c>
      <c r="D55208" s="13" t="s">
        <v>47529</v>
      </c>
      <c r="E55208">
        <v>1206</v>
      </c>
    </row>
    <row r="55209" spans="1:5" x14ac:dyDescent="0.25">
      <c r="A55209">
        <v>24266477</v>
      </c>
      <c r="B55209" s="13" t="s">
        <v>39591</v>
      </c>
      <c r="C55209" s="13" t="s">
        <v>47643</v>
      </c>
      <c r="D55209" s="13" t="s">
        <v>47529</v>
      </c>
      <c r="E55209">
        <v>1223</v>
      </c>
    </row>
    <row r="55210" spans="1:5" x14ac:dyDescent="0.25">
      <c r="A55210">
        <v>44179120</v>
      </c>
      <c r="B55210" s="13" t="s">
        <v>39592</v>
      </c>
      <c r="C55210" s="13" t="s">
        <v>47643</v>
      </c>
      <c r="D55210" s="13" t="s">
        <v>47529</v>
      </c>
      <c r="E55210">
        <v>1046</v>
      </c>
    </row>
    <row r="55211" spans="1:5" x14ac:dyDescent="0.25">
      <c r="A55211">
        <v>34209859</v>
      </c>
      <c r="B55211" s="13" t="s">
        <v>75609</v>
      </c>
      <c r="C55211" s="13" t="s">
        <v>47643</v>
      </c>
      <c r="D55211" s="13" t="s">
        <v>47529</v>
      </c>
      <c r="E55211">
        <v>1200</v>
      </c>
    </row>
    <row r="55212" spans="1:5" x14ac:dyDescent="0.25">
      <c r="A55212">
        <v>34206582</v>
      </c>
      <c r="B55212" s="13" t="s">
        <v>75610</v>
      </c>
      <c r="C55212" s="13" t="s">
        <v>47643</v>
      </c>
      <c r="D55212" s="13" t="s">
        <v>47529</v>
      </c>
      <c r="E55212">
        <v>1256</v>
      </c>
    </row>
    <row r="55213" spans="1:5" x14ac:dyDescent="0.25">
      <c r="A55213">
        <v>4508556</v>
      </c>
      <c r="B55213" s="13" t="s">
        <v>39593</v>
      </c>
      <c r="C55213" s="13" t="s">
        <v>47643</v>
      </c>
      <c r="D55213" s="13" t="s">
        <v>47584</v>
      </c>
      <c r="E55213">
        <v>1285</v>
      </c>
    </row>
    <row r="55214" spans="1:5" x14ac:dyDescent="0.25">
      <c r="A55214">
        <v>11614013</v>
      </c>
      <c r="B55214" s="13" t="s">
        <v>39593</v>
      </c>
      <c r="C55214" s="13" t="s">
        <v>47643</v>
      </c>
      <c r="D55214" s="13" t="s">
        <v>47587</v>
      </c>
      <c r="E55214">
        <v>1353</v>
      </c>
    </row>
    <row r="55215" spans="1:5" x14ac:dyDescent="0.25">
      <c r="A55215">
        <v>54106184</v>
      </c>
      <c r="B55215" s="13" t="s">
        <v>39594</v>
      </c>
      <c r="C55215" s="13" t="s">
        <v>47643</v>
      </c>
      <c r="D55215" s="13" t="s">
        <v>47529</v>
      </c>
      <c r="E55215">
        <v>1194</v>
      </c>
    </row>
    <row r="55216" spans="1:5" x14ac:dyDescent="0.25">
      <c r="A55216">
        <v>54105307</v>
      </c>
      <c r="B55216" s="13" t="s">
        <v>39595</v>
      </c>
      <c r="C55216" s="13" t="s">
        <v>47643</v>
      </c>
      <c r="D55216" s="13" t="s">
        <v>47529</v>
      </c>
      <c r="E55216">
        <v>1245</v>
      </c>
    </row>
    <row r="55217" spans="1:5" x14ac:dyDescent="0.25">
      <c r="A55217">
        <v>26092425</v>
      </c>
      <c r="B55217" s="13" t="s">
        <v>39596</v>
      </c>
      <c r="C55217" s="13" t="s">
        <v>47643</v>
      </c>
      <c r="D55217" s="13" t="s">
        <v>47520</v>
      </c>
      <c r="E55217">
        <v>1290</v>
      </c>
    </row>
    <row r="55218" spans="1:5" x14ac:dyDescent="0.25">
      <c r="A55218">
        <v>14330849</v>
      </c>
      <c r="B55218" s="13" t="s">
        <v>75611</v>
      </c>
      <c r="C55218" s="13" t="s">
        <v>47642</v>
      </c>
      <c r="D55218" s="13" t="s">
        <v>47598</v>
      </c>
      <c r="E55218">
        <v>1455</v>
      </c>
    </row>
    <row r="55219" spans="1:5" x14ac:dyDescent="0.25">
      <c r="A55219">
        <v>14325012</v>
      </c>
      <c r="B55219" s="13" t="s">
        <v>75612</v>
      </c>
      <c r="C55219" s="13" t="s">
        <v>47642</v>
      </c>
      <c r="D55219" s="13" t="s">
        <v>47598</v>
      </c>
      <c r="E55219">
        <v>1161</v>
      </c>
    </row>
    <row r="55220" spans="1:5" x14ac:dyDescent="0.25">
      <c r="A55220">
        <v>32032480</v>
      </c>
      <c r="B55220" s="13" t="s">
        <v>39597</v>
      </c>
      <c r="C55220" s="13" t="s">
        <v>47642</v>
      </c>
      <c r="D55220" s="13" t="s">
        <v>47519</v>
      </c>
      <c r="E55220">
        <v>1361</v>
      </c>
    </row>
    <row r="55221" spans="1:5" x14ac:dyDescent="0.25">
      <c r="A55221">
        <v>2405342</v>
      </c>
      <c r="B55221" s="13" t="s">
        <v>39598</v>
      </c>
      <c r="C55221" s="13" t="s">
        <v>47642</v>
      </c>
      <c r="D55221" s="13" t="s">
        <v>47516</v>
      </c>
      <c r="E55221">
        <v>1792</v>
      </c>
    </row>
    <row r="55222" spans="1:5" x14ac:dyDescent="0.25">
      <c r="A55222">
        <v>14310953</v>
      </c>
      <c r="B55222" s="13" t="s">
        <v>39599</v>
      </c>
      <c r="C55222" s="13" t="s">
        <v>47643</v>
      </c>
      <c r="D55222" s="13" t="s">
        <v>47598</v>
      </c>
      <c r="E55222">
        <v>1393</v>
      </c>
    </row>
    <row r="55223" spans="1:5" x14ac:dyDescent="0.25">
      <c r="A55223">
        <v>1804979</v>
      </c>
      <c r="B55223" s="13" t="s">
        <v>52678</v>
      </c>
      <c r="C55223" s="13" t="s">
        <v>47642</v>
      </c>
      <c r="D55223" s="13" t="s">
        <v>47606</v>
      </c>
      <c r="E55223">
        <v>1208</v>
      </c>
    </row>
    <row r="55224" spans="1:5" x14ac:dyDescent="0.25">
      <c r="A55224">
        <v>1804588</v>
      </c>
      <c r="B55224" s="13" t="s">
        <v>39600</v>
      </c>
      <c r="C55224" s="13" t="s">
        <v>47642</v>
      </c>
      <c r="D55224" s="13" t="s">
        <v>47606</v>
      </c>
      <c r="E55224">
        <v>1506</v>
      </c>
    </row>
    <row r="55225" spans="1:5" x14ac:dyDescent="0.25">
      <c r="A55225">
        <v>3234215</v>
      </c>
      <c r="B55225" s="13" t="s">
        <v>39601</v>
      </c>
      <c r="C55225" s="13" t="s">
        <v>47642</v>
      </c>
      <c r="D55225" s="13" t="s">
        <v>47543</v>
      </c>
      <c r="E55225">
        <v>1245</v>
      </c>
    </row>
    <row r="55226" spans="1:5" x14ac:dyDescent="0.25">
      <c r="A55226">
        <v>1804251</v>
      </c>
      <c r="B55226" s="13" t="s">
        <v>39602</v>
      </c>
      <c r="C55226" s="13" t="s">
        <v>47643</v>
      </c>
      <c r="D55226" s="13" t="s">
        <v>47606</v>
      </c>
      <c r="E55226">
        <v>1104</v>
      </c>
    </row>
    <row r="55227" spans="1:5" x14ac:dyDescent="0.25">
      <c r="A55227">
        <v>61400220</v>
      </c>
      <c r="B55227" s="13" t="s">
        <v>39603</v>
      </c>
      <c r="C55227" s="13" t="s">
        <v>47642</v>
      </c>
      <c r="D55227" s="13" t="s">
        <v>47638</v>
      </c>
      <c r="E55227">
        <v>1616</v>
      </c>
    </row>
    <row r="55228" spans="1:5" x14ac:dyDescent="0.25">
      <c r="A55228">
        <v>2405520</v>
      </c>
      <c r="B55228" s="13" t="s">
        <v>39604</v>
      </c>
      <c r="C55228" s="13" t="s">
        <v>47643</v>
      </c>
      <c r="D55228" s="13" t="s">
        <v>47516</v>
      </c>
      <c r="E55228">
        <v>1627</v>
      </c>
    </row>
    <row r="55229" spans="1:5" x14ac:dyDescent="0.25">
      <c r="A55229">
        <v>2405539</v>
      </c>
      <c r="B55229" s="13" t="s">
        <v>39605</v>
      </c>
      <c r="C55229" s="13" t="s">
        <v>47643</v>
      </c>
      <c r="D55229" s="13" t="s">
        <v>47516</v>
      </c>
      <c r="E55229">
        <v>1454</v>
      </c>
    </row>
    <row r="55230" spans="1:5" x14ac:dyDescent="0.25">
      <c r="A55230">
        <v>22715134</v>
      </c>
      <c r="B55230" s="13" t="s">
        <v>75613</v>
      </c>
      <c r="C55230" s="13" t="s">
        <v>47642</v>
      </c>
      <c r="D55230" s="13" t="s">
        <v>47556</v>
      </c>
      <c r="E55230">
        <v>1641</v>
      </c>
    </row>
    <row r="55231" spans="1:5" x14ac:dyDescent="0.25">
      <c r="A55231">
        <v>257818</v>
      </c>
      <c r="B55231" s="13" t="s">
        <v>75614</v>
      </c>
      <c r="C55231" s="13" t="s">
        <v>47642</v>
      </c>
      <c r="D55231" s="13" t="s">
        <v>47553</v>
      </c>
      <c r="E55231">
        <v>1363</v>
      </c>
    </row>
    <row r="55232" spans="1:5" x14ac:dyDescent="0.25">
      <c r="A55232">
        <v>258091</v>
      </c>
      <c r="B55232" s="13" t="s">
        <v>75615</v>
      </c>
      <c r="C55232" s="13" t="s">
        <v>47642</v>
      </c>
      <c r="D55232" s="13" t="s">
        <v>47553</v>
      </c>
      <c r="E55232">
        <v>1323</v>
      </c>
    </row>
    <row r="55233" spans="1:5" x14ac:dyDescent="0.25">
      <c r="A55233">
        <v>14633280</v>
      </c>
      <c r="B55233" s="13" t="s">
        <v>39606</v>
      </c>
      <c r="C55233" s="13" t="s">
        <v>47642</v>
      </c>
      <c r="D55233" s="13" t="s">
        <v>47572</v>
      </c>
      <c r="E55233">
        <v>1397</v>
      </c>
    </row>
    <row r="55234" spans="1:5" x14ac:dyDescent="0.25">
      <c r="A55234">
        <v>21879303</v>
      </c>
      <c r="B55234" s="13" t="s">
        <v>39607</v>
      </c>
      <c r="C55234" s="13" t="s">
        <v>47643</v>
      </c>
      <c r="D55234" s="13" t="s">
        <v>47557</v>
      </c>
      <c r="E55234">
        <v>1094</v>
      </c>
    </row>
    <row r="55235" spans="1:5" x14ac:dyDescent="0.25">
      <c r="A55235">
        <v>21830649</v>
      </c>
      <c r="B55235" s="13" t="s">
        <v>39608</v>
      </c>
      <c r="C55235" s="13" t="s">
        <v>47642</v>
      </c>
      <c r="D55235" s="13" t="s">
        <v>47557</v>
      </c>
      <c r="E55235">
        <v>1344</v>
      </c>
    </row>
    <row r="55236" spans="1:5" x14ac:dyDescent="0.25">
      <c r="A55236">
        <v>23701641</v>
      </c>
      <c r="B55236" s="13" t="s">
        <v>39609</v>
      </c>
      <c r="C55236" s="13" t="s">
        <v>47642</v>
      </c>
      <c r="D55236" s="13" t="s">
        <v>47580</v>
      </c>
      <c r="E55236">
        <v>1550</v>
      </c>
    </row>
    <row r="55237" spans="1:5" x14ac:dyDescent="0.25">
      <c r="A55237">
        <v>44108150</v>
      </c>
      <c r="B55237" s="13" t="s">
        <v>39610</v>
      </c>
      <c r="C55237" s="13" t="s">
        <v>47642</v>
      </c>
      <c r="D55237" s="13" t="s">
        <v>47529</v>
      </c>
      <c r="E55237">
        <v>1728</v>
      </c>
    </row>
    <row r="55238" spans="1:5" x14ac:dyDescent="0.25">
      <c r="A55238">
        <v>54157692</v>
      </c>
      <c r="B55238" s="13" t="s">
        <v>39611</v>
      </c>
      <c r="C55238" s="13" t="s">
        <v>47642</v>
      </c>
      <c r="D55238" s="13" t="s">
        <v>47529</v>
      </c>
      <c r="E55238">
        <v>1625</v>
      </c>
    </row>
    <row r="55239" spans="1:5" x14ac:dyDescent="0.25">
      <c r="A55239">
        <v>54187923</v>
      </c>
      <c r="B55239" s="13" t="s">
        <v>39612</v>
      </c>
      <c r="C55239" s="13" t="s">
        <v>47642</v>
      </c>
      <c r="D55239" s="13" t="s">
        <v>47529</v>
      </c>
      <c r="E55239">
        <v>1131</v>
      </c>
    </row>
    <row r="55240" spans="1:5" x14ac:dyDescent="0.25">
      <c r="A55240">
        <v>54186099</v>
      </c>
      <c r="B55240" s="13" t="s">
        <v>39613</v>
      </c>
      <c r="C55240" s="13" t="s">
        <v>47642</v>
      </c>
      <c r="D55240" s="13" t="s">
        <v>47529</v>
      </c>
      <c r="E55240">
        <v>1332</v>
      </c>
    </row>
    <row r="55241" spans="1:5" x14ac:dyDescent="0.25">
      <c r="A55241">
        <v>34182885</v>
      </c>
      <c r="B55241" s="13" t="s">
        <v>39614</v>
      </c>
      <c r="C55241" s="13" t="s">
        <v>47642</v>
      </c>
      <c r="D55241" s="13" t="s">
        <v>47529</v>
      </c>
      <c r="E55241">
        <v>1198</v>
      </c>
    </row>
    <row r="55242" spans="1:5" x14ac:dyDescent="0.25">
      <c r="A55242">
        <v>44131828</v>
      </c>
      <c r="B55242" s="13" t="s">
        <v>39615</v>
      </c>
      <c r="C55242" s="13" t="s">
        <v>47643</v>
      </c>
      <c r="D55242" s="13" t="s">
        <v>47529</v>
      </c>
      <c r="E55242">
        <v>1233</v>
      </c>
    </row>
    <row r="55243" spans="1:5" x14ac:dyDescent="0.25">
      <c r="A55243">
        <v>34222103</v>
      </c>
      <c r="B55243" s="13" t="s">
        <v>39616</v>
      </c>
      <c r="C55243" s="13" t="s">
        <v>47642</v>
      </c>
      <c r="D55243" s="13" t="s">
        <v>47529</v>
      </c>
      <c r="E55243">
        <v>1097</v>
      </c>
    </row>
    <row r="55244" spans="1:5" x14ac:dyDescent="0.25">
      <c r="A55244">
        <v>34181307</v>
      </c>
      <c r="B55244" s="13" t="s">
        <v>39617</v>
      </c>
      <c r="C55244" s="13" t="s">
        <v>47642</v>
      </c>
      <c r="D55244" s="13" t="s">
        <v>47529</v>
      </c>
      <c r="E55244">
        <v>1336</v>
      </c>
    </row>
    <row r="55245" spans="1:5" x14ac:dyDescent="0.25">
      <c r="A55245">
        <v>34184837</v>
      </c>
      <c r="B55245" s="13" t="s">
        <v>39618</v>
      </c>
      <c r="C55245" s="13" t="s">
        <v>47642</v>
      </c>
      <c r="D55245" s="13" t="s">
        <v>47529</v>
      </c>
      <c r="E55245">
        <v>1321</v>
      </c>
    </row>
    <row r="55246" spans="1:5" x14ac:dyDescent="0.25">
      <c r="A55246">
        <v>995479</v>
      </c>
      <c r="B55246" s="13" t="s">
        <v>75616</v>
      </c>
      <c r="C55246" s="13" t="s">
        <v>47643</v>
      </c>
      <c r="D55246" s="13" t="s">
        <v>47576</v>
      </c>
      <c r="E55246">
        <v>1343</v>
      </c>
    </row>
    <row r="55247" spans="1:5" x14ac:dyDescent="0.25">
      <c r="A55247">
        <v>34133051</v>
      </c>
      <c r="B55247" s="13" t="s">
        <v>39619</v>
      </c>
      <c r="C55247" s="13" t="s">
        <v>47642</v>
      </c>
      <c r="D55247" s="13" t="s">
        <v>47529</v>
      </c>
      <c r="E55247">
        <v>1723</v>
      </c>
    </row>
    <row r="55248" spans="1:5" x14ac:dyDescent="0.25">
      <c r="A55248">
        <v>54150159</v>
      </c>
      <c r="B55248" s="13" t="s">
        <v>39620</v>
      </c>
      <c r="C55248" s="13" t="s">
        <v>47642</v>
      </c>
      <c r="D55248" s="13" t="s">
        <v>47529</v>
      </c>
      <c r="E55248">
        <v>1247</v>
      </c>
    </row>
    <row r="55249" spans="1:5" x14ac:dyDescent="0.25">
      <c r="A55249">
        <v>13515802</v>
      </c>
      <c r="B55249" s="13" t="s">
        <v>39621</v>
      </c>
      <c r="C55249" s="13" t="s">
        <v>47643</v>
      </c>
      <c r="D55249" s="13" t="s">
        <v>47590</v>
      </c>
      <c r="E55249">
        <v>1487</v>
      </c>
    </row>
    <row r="55250" spans="1:5" x14ac:dyDescent="0.25">
      <c r="A55250">
        <v>34115460</v>
      </c>
      <c r="B55250" s="13" t="s">
        <v>39622</v>
      </c>
      <c r="C55250" s="13" t="s">
        <v>47642</v>
      </c>
      <c r="D55250" s="13" t="s">
        <v>47529</v>
      </c>
      <c r="E55250">
        <v>2208</v>
      </c>
    </row>
    <row r="55251" spans="1:5" x14ac:dyDescent="0.25">
      <c r="A55251">
        <v>44176678</v>
      </c>
      <c r="B55251" s="13" t="s">
        <v>39623</v>
      </c>
      <c r="C55251" s="13" t="s">
        <v>47642</v>
      </c>
      <c r="D55251" s="13" t="s">
        <v>47529</v>
      </c>
      <c r="E55251">
        <v>1875</v>
      </c>
    </row>
    <row r="55252" spans="1:5" x14ac:dyDescent="0.25">
      <c r="A55252">
        <v>24223808</v>
      </c>
      <c r="B55252" s="13" t="s">
        <v>39624</v>
      </c>
      <c r="C55252" s="13" t="s">
        <v>47642</v>
      </c>
      <c r="D55252" s="13" t="s">
        <v>47529</v>
      </c>
      <c r="E55252">
        <v>1182</v>
      </c>
    </row>
    <row r="55253" spans="1:5" x14ac:dyDescent="0.25">
      <c r="A55253">
        <v>44198450</v>
      </c>
      <c r="B55253" s="13" t="s">
        <v>39625</v>
      </c>
      <c r="C55253" s="13" t="s">
        <v>47643</v>
      </c>
      <c r="D55253" s="13" t="s">
        <v>47529</v>
      </c>
      <c r="E55253">
        <v>1429</v>
      </c>
    </row>
    <row r="55254" spans="1:5" x14ac:dyDescent="0.25">
      <c r="A55254">
        <v>45080194</v>
      </c>
      <c r="B55254" s="13" t="s">
        <v>39626</v>
      </c>
      <c r="C55254" s="13" t="s">
        <v>47643</v>
      </c>
      <c r="D55254" s="13" t="s">
        <v>47506</v>
      </c>
      <c r="E55254">
        <v>1299</v>
      </c>
    </row>
    <row r="55255" spans="1:5" x14ac:dyDescent="0.25">
      <c r="A55255">
        <v>25901877</v>
      </c>
      <c r="B55255" s="13" t="s">
        <v>75617</v>
      </c>
      <c r="C55255" s="13" t="s">
        <v>47643</v>
      </c>
      <c r="D55255" s="13" t="s">
        <v>47506</v>
      </c>
      <c r="E55255">
        <v>1001</v>
      </c>
    </row>
    <row r="55256" spans="1:5" x14ac:dyDescent="0.25">
      <c r="A55256">
        <v>21875120</v>
      </c>
      <c r="B55256" s="13" t="s">
        <v>39627</v>
      </c>
      <c r="C55256" s="13" t="s">
        <v>47642</v>
      </c>
      <c r="D55256" s="13" t="s">
        <v>47557</v>
      </c>
      <c r="E55256">
        <v>1245</v>
      </c>
    </row>
    <row r="55257" spans="1:5" x14ac:dyDescent="0.25">
      <c r="A55257">
        <v>21821852</v>
      </c>
      <c r="B55257" s="13" t="s">
        <v>39628</v>
      </c>
      <c r="C55257" s="13" t="s">
        <v>47642</v>
      </c>
      <c r="D55257" s="13" t="s">
        <v>47557</v>
      </c>
      <c r="E55257">
        <v>1547</v>
      </c>
    </row>
    <row r="55258" spans="1:5" x14ac:dyDescent="0.25">
      <c r="A55258">
        <v>14318911</v>
      </c>
      <c r="B55258" s="13" t="s">
        <v>39629</v>
      </c>
      <c r="C55258" s="13" t="s">
        <v>47642</v>
      </c>
      <c r="D55258" s="13" t="s">
        <v>47598</v>
      </c>
      <c r="E55258">
        <v>1250</v>
      </c>
    </row>
    <row r="55259" spans="1:5" x14ac:dyDescent="0.25">
      <c r="A55259">
        <v>13519786</v>
      </c>
      <c r="B55259" s="13" t="s">
        <v>39630</v>
      </c>
      <c r="C55259" s="13" t="s">
        <v>47642</v>
      </c>
      <c r="D55259" s="13" t="s">
        <v>47590</v>
      </c>
      <c r="E55259">
        <v>1097</v>
      </c>
    </row>
    <row r="55260" spans="1:5" x14ac:dyDescent="0.25">
      <c r="A55260">
        <v>1197355</v>
      </c>
      <c r="B55260" s="13" t="s">
        <v>39631</v>
      </c>
      <c r="C55260" s="13" t="s">
        <v>47642</v>
      </c>
      <c r="D55260" s="13" t="s">
        <v>47557</v>
      </c>
      <c r="E55260">
        <v>1216</v>
      </c>
    </row>
    <row r="55261" spans="1:5" x14ac:dyDescent="0.25">
      <c r="A55261">
        <v>1199790</v>
      </c>
      <c r="B55261" s="13" t="s">
        <v>39632</v>
      </c>
      <c r="C55261" s="13" t="s">
        <v>47642</v>
      </c>
      <c r="D55261" s="13" t="s">
        <v>47557</v>
      </c>
      <c r="E55261">
        <v>1519</v>
      </c>
    </row>
    <row r="55262" spans="1:5" x14ac:dyDescent="0.25">
      <c r="A55262">
        <v>14190621</v>
      </c>
      <c r="B55262" s="13" t="s">
        <v>39633</v>
      </c>
      <c r="C55262" s="13" t="s">
        <v>47642</v>
      </c>
      <c r="D55262" s="13" t="s">
        <v>47504</v>
      </c>
      <c r="E55262">
        <v>1427</v>
      </c>
    </row>
    <row r="55263" spans="1:5" x14ac:dyDescent="0.25">
      <c r="A55263">
        <v>54126878</v>
      </c>
      <c r="B55263" s="13" t="s">
        <v>39634</v>
      </c>
      <c r="C55263" s="13" t="s">
        <v>47642</v>
      </c>
      <c r="D55263" s="13" t="s">
        <v>47529</v>
      </c>
      <c r="E55263">
        <v>1158</v>
      </c>
    </row>
    <row r="55264" spans="1:5" x14ac:dyDescent="0.25">
      <c r="A55264">
        <v>24176907</v>
      </c>
      <c r="B55264" s="13" t="s">
        <v>39635</v>
      </c>
      <c r="C55264" s="13" t="s">
        <v>47642</v>
      </c>
      <c r="D55264" s="13" t="s">
        <v>47529</v>
      </c>
      <c r="E55264">
        <v>1828</v>
      </c>
    </row>
    <row r="55265" spans="1:5" x14ac:dyDescent="0.25">
      <c r="A55265">
        <v>34165492</v>
      </c>
      <c r="B55265" s="13" t="s">
        <v>39636</v>
      </c>
      <c r="C55265" s="13" t="s">
        <v>47642</v>
      </c>
      <c r="D55265" s="13" t="s">
        <v>47529</v>
      </c>
      <c r="E55265">
        <v>1493</v>
      </c>
    </row>
    <row r="55266" spans="1:5" x14ac:dyDescent="0.25">
      <c r="A55266">
        <v>46632077</v>
      </c>
      <c r="B55266" s="13" t="s">
        <v>39637</v>
      </c>
      <c r="C55266" s="13" t="s">
        <v>47643</v>
      </c>
      <c r="D55266" s="13" t="s">
        <v>47506</v>
      </c>
      <c r="E55266">
        <v>1126</v>
      </c>
    </row>
    <row r="55267" spans="1:5" x14ac:dyDescent="0.25">
      <c r="A55267">
        <v>25045121</v>
      </c>
      <c r="B55267" s="13" t="s">
        <v>39638</v>
      </c>
      <c r="C55267" s="13" t="s">
        <v>47643</v>
      </c>
      <c r="D55267" s="13" t="s">
        <v>47506</v>
      </c>
      <c r="E55267">
        <v>1656</v>
      </c>
    </row>
    <row r="55268" spans="1:5" x14ac:dyDescent="0.25">
      <c r="A55268">
        <v>25693263</v>
      </c>
      <c r="B55268" s="13" t="s">
        <v>39639</v>
      </c>
      <c r="C55268" s="13" t="s">
        <v>47643</v>
      </c>
      <c r="D55268" s="13" t="s">
        <v>47506</v>
      </c>
      <c r="E55268">
        <v>1245</v>
      </c>
    </row>
    <row r="55269" spans="1:5" x14ac:dyDescent="0.25">
      <c r="A55269">
        <v>45064369</v>
      </c>
      <c r="B55269" s="13" t="s">
        <v>75618</v>
      </c>
      <c r="C55269" s="13" t="s">
        <v>47643</v>
      </c>
      <c r="D55269" s="13" t="s">
        <v>47506</v>
      </c>
      <c r="E55269">
        <v>1004</v>
      </c>
    </row>
    <row r="55270" spans="1:5" x14ac:dyDescent="0.25">
      <c r="A55270">
        <v>45041547</v>
      </c>
      <c r="B55270" s="13" t="s">
        <v>39640</v>
      </c>
      <c r="C55270" s="13" t="s">
        <v>47643</v>
      </c>
      <c r="D55270" s="13" t="s">
        <v>47506</v>
      </c>
      <c r="E55270">
        <v>1005</v>
      </c>
    </row>
    <row r="55271" spans="1:5" x14ac:dyDescent="0.25">
      <c r="A55271">
        <v>25078348</v>
      </c>
      <c r="B55271" s="13" t="s">
        <v>39641</v>
      </c>
      <c r="C55271" s="13" t="s">
        <v>47643</v>
      </c>
      <c r="D55271" s="13" t="s">
        <v>47506</v>
      </c>
      <c r="E55271">
        <v>1400</v>
      </c>
    </row>
    <row r="55272" spans="1:5" x14ac:dyDescent="0.25">
      <c r="A55272">
        <v>35057359</v>
      </c>
      <c r="B55272" s="13" t="s">
        <v>39642</v>
      </c>
      <c r="C55272" s="13" t="s">
        <v>47643</v>
      </c>
      <c r="D55272" s="13" t="s">
        <v>47506</v>
      </c>
      <c r="E55272">
        <v>1137</v>
      </c>
    </row>
    <row r="55273" spans="1:5" x14ac:dyDescent="0.25">
      <c r="A55273">
        <v>25720465</v>
      </c>
      <c r="B55273" s="13" t="s">
        <v>39643</v>
      </c>
      <c r="C55273" s="13" t="s">
        <v>47643</v>
      </c>
      <c r="D55273" s="13" t="s">
        <v>47506</v>
      </c>
      <c r="E55273">
        <v>1040</v>
      </c>
    </row>
    <row r="55274" spans="1:5" x14ac:dyDescent="0.25">
      <c r="A55274">
        <v>46658432</v>
      </c>
      <c r="B55274" s="13" t="s">
        <v>75619</v>
      </c>
      <c r="C55274" s="13" t="s">
        <v>47643</v>
      </c>
      <c r="D55274" s="13" t="s">
        <v>47506</v>
      </c>
      <c r="E55274">
        <v>1023</v>
      </c>
    </row>
    <row r="55275" spans="1:5" x14ac:dyDescent="0.25">
      <c r="A55275">
        <v>45032513</v>
      </c>
      <c r="B55275" s="13" t="s">
        <v>39644</v>
      </c>
      <c r="C55275" s="13" t="s">
        <v>47642</v>
      </c>
      <c r="D55275" s="13" t="s">
        <v>47506</v>
      </c>
      <c r="E55275">
        <v>1185</v>
      </c>
    </row>
    <row r="55276" spans="1:5" x14ac:dyDescent="0.25">
      <c r="A55276">
        <v>25603213</v>
      </c>
      <c r="B55276" s="13" t="s">
        <v>39645</v>
      </c>
      <c r="C55276" s="13" t="s">
        <v>47642</v>
      </c>
      <c r="D55276" s="13" t="s">
        <v>47506</v>
      </c>
      <c r="E55276">
        <v>1020</v>
      </c>
    </row>
    <row r="55277" spans="1:5" x14ac:dyDescent="0.25">
      <c r="A55277">
        <v>25601695</v>
      </c>
      <c r="B55277" s="13" t="s">
        <v>39646</v>
      </c>
      <c r="C55277" s="13" t="s">
        <v>47642</v>
      </c>
      <c r="D55277" s="13" t="s">
        <v>47506</v>
      </c>
      <c r="E55277">
        <v>1124</v>
      </c>
    </row>
    <row r="55278" spans="1:5" x14ac:dyDescent="0.25">
      <c r="A55278">
        <v>25600214</v>
      </c>
      <c r="B55278" s="13" t="s">
        <v>75620</v>
      </c>
      <c r="C55278" s="13" t="s">
        <v>47642</v>
      </c>
      <c r="D55278" s="13" t="s">
        <v>47506</v>
      </c>
      <c r="E55278">
        <v>1168</v>
      </c>
    </row>
    <row r="55279" spans="1:5" x14ac:dyDescent="0.25">
      <c r="A55279">
        <v>5099714</v>
      </c>
      <c r="B55279" s="13" t="s">
        <v>39647</v>
      </c>
      <c r="C55279" s="13" t="s">
        <v>47643</v>
      </c>
      <c r="D55279" s="13" t="s">
        <v>47506</v>
      </c>
      <c r="E55279">
        <v>1135</v>
      </c>
    </row>
    <row r="55280" spans="1:5" x14ac:dyDescent="0.25">
      <c r="A55280">
        <v>24176443</v>
      </c>
      <c r="B55280" s="13" t="s">
        <v>39648</v>
      </c>
      <c r="C55280" s="13" t="s">
        <v>47642</v>
      </c>
      <c r="D55280" s="13" t="s">
        <v>47529</v>
      </c>
      <c r="E55280">
        <v>2154</v>
      </c>
    </row>
    <row r="55281" spans="1:5" x14ac:dyDescent="0.25">
      <c r="A55281">
        <v>54135710</v>
      </c>
      <c r="B55281" s="13" t="s">
        <v>39649</v>
      </c>
      <c r="C55281" s="13" t="s">
        <v>47642</v>
      </c>
      <c r="D55281" s="13" t="s">
        <v>47529</v>
      </c>
      <c r="E55281">
        <v>1028</v>
      </c>
    </row>
    <row r="55282" spans="1:5" x14ac:dyDescent="0.25">
      <c r="A55282">
        <v>21865000</v>
      </c>
      <c r="B55282" s="13" t="s">
        <v>39650</v>
      </c>
      <c r="C55282" s="13" t="s">
        <v>47642</v>
      </c>
      <c r="D55282" s="13" t="s">
        <v>47557</v>
      </c>
      <c r="E55282">
        <v>1191</v>
      </c>
    </row>
    <row r="55283" spans="1:5" x14ac:dyDescent="0.25">
      <c r="A55283">
        <v>1190377</v>
      </c>
      <c r="B55283" s="13" t="s">
        <v>39651</v>
      </c>
      <c r="C55283" s="13" t="s">
        <v>47642</v>
      </c>
      <c r="D55283" s="13" t="s">
        <v>47557</v>
      </c>
      <c r="E55283">
        <v>1713</v>
      </c>
    </row>
    <row r="55284" spans="1:5" x14ac:dyDescent="0.25">
      <c r="A55284">
        <v>14169096</v>
      </c>
      <c r="B55284" s="13" t="s">
        <v>39652</v>
      </c>
      <c r="C55284" s="13" t="s">
        <v>47643</v>
      </c>
      <c r="D55284" s="13" t="s">
        <v>47504</v>
      </c>
      <c r="E55284">
        <v>1614</v>
      </c>
    </row>
    <row r="55285" spans="1:5" x14ac:dyDescent="0.25">
      <c r="A55285">
        <v>25607367</v>
      </c>
      <c r="B55285" s="13" t="s">
        <v>39653</v>
      </c>
      <c r="C55285" s="13" t="s">
        <v>47642</v>
      </c>
      <c r="D55285" s="13" t="s">
        <v>47506</v>
      </c>
      <c r="E55285">
        <v>1083</v>
      </c>
    </row>
    <row r="55286" spans="1:5" x14ac:dyDescent="0.25">
      <c r="A55286">
        <v>13509268</v>
      </c>
      <c r="B55286" s="13" t="s">
        <v>39654</v>
      </c>
      <c r="C55286" s="13" t="s">
        <v>47642</v>
      </c>
      <c r="D55286" s="13" t="s">
        <v>47590</v>
      </c>
      <c r="E55286">
        <v>1592</v>
      </c>
    </row>
    <row r="55287" spans="1:5" x14ac:dyDescent="0.25">
      <c r="A55287">
        <v>14143488</v>
      </c>
      <c r="B55287" s="13" t="s">
        <v>39655</v>
      </c>
      <c r="C55287" s="13" t="s">
        <v>47642</v>
      </c>
      <c r="D55287" s="13" t="s">
        <v>47504</v>
      </c>
      <c r="E55287">
        <v>2161</v>
      </c>
    </row>
    <row r="55288" spans="1:5" x14ac:dyDescent="0.25">
      <c r="A55288">
        <v>4509498</v>
      </c>
      <c r="B55288" s="13" t="s">
        <v>39656</v>
      </c>
      <c r="C55288" s="13" t="s">
        <v>47642</v>
      </c>
      <c r="D55288" s="13" t="s">
        <v>47584</v>
      </c>
      <c r="E55288">
        <v>1556</v>
      </c>
    </row>
    <row r="55289" spans="1:5" x14ac:dyDescent="0.25">
      <c r="A55289">
        <v>54105218</v>
      </c>
      <c r="B55289" s="13" t="s">
        <v>39657</v>
      </c>
      <c r="C55289" s="13" t="s">
        <v>47642</v>
      </c>
      <c r="D55289" s="13" t="s">
        <v>47529</v>
      </c>
      <c r="E55289">
        <v>1474</v>
      </c>
    </row>
    <row r="55290" spans="1:5" x14ac:dyDescent="0.25">
      <c r="A55290">
        <v>34200010</v>
      </c>
      <c r="B55290" s="13" t="s">
        <v>75621</v>
      </c>
      <c r="C55290" s="13" t="s">
        <v>47642</v>
      </c>
      <c r="D55290" s="13" t="s">
        <v>47529</v>
      </c>
      <c r="E55290">
        <v>1211</v>
      </c>
    </row>
    <row r="55291" spans="1:5" x14ac:dyDescent="0.25">
      <c r="A55291">
        <v>5814979</v>
      </c>
      <c r="B55291" s="13" t="s">
        <v>39658</v>
      </c>
      <c r="C55291" s="13" t="s">
        <v>47642</v>
      </c>
      <c r="D55291" s="13" t="s">
        <v>47514</v>
      </c>
      <c r="E55291">
        <v>1283</v>
      </c>
    </row>
    <row r="55292" spans="1:5" x14ac:dyDescent="0.25">
      <c r="A55292">
        <v>1265407</v>
      </c>
      <c r="B55292" s="13" t="s">
        <v>39659</v>
      </c>
      <c r="C55292" s="13" t="s">
        <v>47642</v>
      </c>
      <c r="D55292" s="13" t="s">
        <v>47571</v>
      </c>
      <c r="E55292">
        <v>1096</v>
      </c>
    </row>
    <row r="55293" spans="1:5" x14ac:dyDescent="0.25">
      <c r="A55293">
        <v>22704205</v>
      </c>
      <c r="B55293" s="13" t="s">
        <v>39660</v>
      </c>
      <c r="C55293" s="13" t="s">
        <v>47642</v>
      </c>
      <c r="D55293" s="13" t="s">
        <v>47556</v>
      </c>
      <c r="E55293">
        <v>1611</v>
      </c>
    </row>
    <row r="55294" spans="1:5" x14ac:dyDescent="0.25">
      <c r="A55294">
        <v>22739521</v>
      </c>
      <c r="B55294" s="13" t="s">
        <v>75622</v>
      </c>
      <c r="C55294" s="13" t="s">
        <v>47642</v>
      </c>
      <c r="D55294" s="13" t="s">
        <v>47556</v>
      </c>
      <c r="E55294">
        <v>1656</v>
      </c>
    </row>
    <row r="55295" spans="1:5" x14ac:dyDescent="0.25">
      <c r="A55295">
        <v>1957961</v>
      </c>
      <c r="B55295" s="13" t="s">
        <v>39661</v>
      </c>
      <c r="C55295" s="13" t="s">
        <v>47642</v>
      </c>
      <c r="D55295" s="13" t="s">
        <v>47592</v>
      </c>
      <c r="E55295">
        <v>1389</v>
      </c>
    </row>
    <row r="55296" spans="1:5" x14ac:dyDescent="0.25">
      <c r="A55296">
        <v>1948164</v>
      </c>
      <c r="B55296" s="13" t="s">
        <v>39662</v>
      </c>
      <c r="C55296" s="13" t="s">
        <v>47642</v>
      </c>
      <c r="D55296" s="13" t="s">
        <v>47592</v>
      </c>
      <c r="E55296">
        <v>1072</v>
      </c>
    </row>
    <row r="55297" spans="1:5" x14ac:dyDescent="0.25">
      <c r="A55297">
        <v>1936298</v>
      </c>
      <c r="B55297" s="13" t="s">
        <v>39663</v>
      </c>
      <c r="C55297" s="13" t="s">
        <v>47642</v>
      </c>
      <c r="D55297" s="13" t="s">
        <v>47592</v>
      </c>
      <c r="E55297">
        <v>1103</v>
      </c>
    </row>
    <row r="55298" spans="1:5" x14ac:dyDescent="0.25">
      <c r="A55298">
        <v>1949713</v>
      </c>
      <c r="B55298" s="13" t="s">
        <v>39664</v>
      </c>
      <c r="C55298" s="13" t="s">
        <v>47643</v>
      </c>
      <c r="D55298" s="13" t="s">
        <v>47592</v>
      </c>
      <c r="E55298">
        <v>1066</v>
      </c>
    </row>
    <row r="55299" spans="1:5" x14ac:dyDescent="0.25">
      <c r="A55299">
        <v>22715665</v>
      </c>
      <c r="B55299" s="13" t="s">
        <v>75623</v>
      </c>
      <c r="C55299" s="13" t="s">
        <v>47642</v>
      </c>
      <c r="D55299" s="13" t="s">
        <v>47556</v>
      </c>
      <c r="E55299">
        <v>1955</v>
      </c>
    </row>
    <row r="55300" spans="1:5" x14ac:dyDescent="0.25">
      <c r="A55300">
        <v>1945262</v>
      </c>
      <c r="B55300" s="13" t="s">
        <v>39665</v>
      </c>
      <c r="C55300" s="13" t="s">
        <v>47642</v>
      </c>
      <c r="D55300" s="13" t="s">
        <v>47592</v>
      </c>
      <c r="E55300">
        <v>1024</v>
      </c>
    </row>
    <row r="55301" spans="1:5" x14ac:dyDescent="0.25">
      <c r="A55301">
        <v>1948172</v>
      </c>
      <c r="B55301" s="13" t="s">
        <v>39666</v>
      </c>
      <c r="C55301" s="13" t="s">
        <v>47643</v>
      </c>
      <c r="D55301" s="13" t="s">
        <v>47592</v>
      </c>
      <c r="E55301">
        <v>1431</v>
      </c>
    </row>
    <row r="55302" spans="1:5" x14ac:dyDescent="0.25">
      <c r="A55302">
        <v>22728600</v>
      </c>
      <c r="B55302" s="13" t="s">
        <v>75624</v>
      </c>
      <c r="C55302" s="13" t="s">
        <v>47643</v>
      </c>
      <c r="D55302" s="13" t="s">
        <v>47556</v>
      </c>
      <c r="E55302">
        <v>1173</v>
      </c>
    </row>
    <row r="55303" spans="1:5" x14ac:dyDescent="0.25">
      <c r="A55303">
        <v>2820765</v>
      </c>
      <c r="B55303" s="13" t="s">
        <v>75625</v>
      </c>
      <c r="C55303" s="13" t="s">
        <v>47642</v>
      </c>
      <c r="D55303" s="13" t="s">
        <v>47537</v>
      </c>
      <c r="E55303">
        <v>1501</v>
      </c>
    </row>
    <row r="55304" spans="1:5" x14ac:dyDescent="0.25">
      <c r="A55304">
        <v>21836809</v>
      </c>
      <c r="B55304" s="13" t="s">
        <v>39667</v>
      </c>
      <c r="C55304" s="13" t="s">
        <v>47642</v>
      </c>
      <c r="D55304" s="13" t="s">
        <v>47557</v>
      </c>
      <c r="E55304">
        <v>1225</v>
      </c>
    </row>
    <row r="55305" spans="1:5" x14ac:dyDescent="0.25">
      <c r="A55305">
        <v>390402</v>
      </c>
      <c r="B55305" s="13" t="s">
        <v>39668</v>
      </c>
      <c r="C55305" s="13" t="s">
        <v>47642</v>
      </c>
      <c r="D55305" s="13" t="s">
        <v>47580</v>
      </c>
      <c r="E55305">
        <v>1377</v>
      </c>
    </row>
    <row r="55306" spans="1:5" x14ac:dyDescent="0.25">
      <c r="A55306">
        <v>44154151</v>
      </c>
      <c r="B55306" s="13" t="s">
        <v>39669</v>
      </c>
      <c r="C55306" s="13" t="s">
        <v>47642</v>
      </c>
      <c r="D55306" s="13" t="s">
        <v>47529</v>
      </c>
      <c r="E55306">
        <v>1839</v>
      </c>
    </row>
    <row r="55307" spans="1:5" x14ac:dyDescent="0.25">
      <c r="A55307">
        <v>25060163</v>
      </c>
      <c r="B55307" s="13" t="s">
        <v>39670</v>
      </c>
      <c r="C55307" s="13" t="s">
        <v>47642</v>
      </c>
      <c r="D55307" s="13" t="s">
        <v>47506</v>
      </c>
      <c r="E55307">
        <v>1373</v>
      </c>
    </row>
    <row r="55308" spans="1:5" x14ac:dyDescent="0.25">
      <c r="A55308">
        <v>32724888</v>
      </c>
      <c r="B55308" s="13" t="s">
        <v>75626</v>
      </c>
      <c r="C55308" s="13" t="s">
        <v>47643</v>
      </c>
      <c r="D55308" s="13" t="s">
        <v>60273</v>
      </c>
      <c r="E55308">
        <v>1089</v>
      </c>
    </row>
    <row r="55309" spans="1:5" x14ac:dyDescent="0.25">
      <c r="A55309">
        <v>1183451</v>
      </c>
      <c r="B55309" s="13" t="s">
        <v>39671</v>
      </c>
      <c r="C55309" s="13" t="s">
        <v>47642</v>
      </c>
      <c r="D55309" s="13" t="s">
        <v>47557</v>
      </c>
      <c r="E55309">
        <v>1325</v>
      </c>
    </row>
    <row r="55310" spans="1:5" x14ac:dyDescent="0.25">
      <c r="A55310">
        <v>16256131</v>
      </c>
      <c r="B55310" s="13" t="s">
        <v>75627</v>
      </c>
      <c r="C55310" s="13" t="s">
        <v>47642</v>
      </c>
      <c r="D55310" s="13" t="s">
        <v>47510</v>
      </c>
      <c r="E55310">
        <v>1671</v>
      </c>
    </row>
    <row r="55311" spans="1:5" x14ac:dyDescent="0.25">
      <c r="A55311">
        <v>14944626</v>
      </c>
      <c r="B55311" s="13" t="s">
        <v>39672</v>
      </c>
      <c r="C55311" s="13" t="s">
        <v>47642</v>
      </c>
      <c r="D55311" s="13" t="s">
        <v>47577</v>
      </c>
      <c r="E55311">
        <v>2012</v>
      </c>
    </row>
    <row r="55312" spans="1:5" x14ac:dyDescent="0.25">
      <c r="A55312">
        <v>14947706</v>
      </c>
      <c r="B55312" s="13" t="s">
        <v>39673</v>
      </c>
      <c r="C55312" s="13" t="s">
        <v>47643</v>
      </c>
      <c r="D55312" s="13" t="s">
        <v>47577</v>
      </c>
      <c r="E55312">
        <v>1234</v>
      </c>
    </row>
    <row r="55313" spans="1:5" x14ac:dyDescent="0.25">
      <c r="A55313">
        <v>2816946</v>
      </c>
      <c r="B55313" s="13" t="s">
        <v>39674</v>
      </c>
      <c r="C55313" s="13" t="s">
        <v>47642</v>
      </c>
      <c r="D55313" s="13" t="s">
        <v>47537</v>
      </c>
      <c r="E55313">
        <v>1782</v>
      </c>
    </row>
    <row r="55314" spans="1:5" x14ac:dyDescent="0.25">
      <c r="A55314">
        <v>2816970</v>
      </c>
      <c r="B55314" s="13" t="s">
        <v>39675</v>
      </c>
      <c r="C55314" s="13" t="s">
        <v>47642</v>
      </c>
      <c r="D55314" s="13" t="s">
        <v>47537</v>
      </c>
      <c r="E55314">
        <v>1671</v>
      </c>
    </row>
    <row r="55315" spans="1:5" x14ac:dyDescent="0.25">
      <c r="A55315">
        <v>32727399</v>
      </c>
      <c r="B55315" s="13" t="s">
        <v>75628</v>
      </c>
      <c r="C55315" s="13" t="s">
        <v>47642</v>
      </c>
      <c r="D55315" s="13" t="s">
        <v>60273</v>
      </c>
      <c r="E55315">
        <v>1181</v>
      </c>
    </row>
    <row r="55316" spans="1:5" x14ac:dyDescent="0.25">
      <c r="A55316">
        <v>42524229</v>
      </c>
      <c r="B55316" s="13" t="s">
        <v>75629</v>
      </c>
      <c r="C55316" s="13" t="s">
        <v>47642</v>
      </c>
      <c r="D55316" s="13" t="s">
        <v>60273</v>
      </c>
      <c r="E55316">
        <v>1202</v>
      </c>
    </row>
    <row r="55317" spans="1:5" x14ac:dyDescent="0.25">
      <c r="A55317">
        <v>21813949</v>
      </c>
      <c r="B55317" s="13" t="s">
        <v>75630</v>
      </c>
      <c r="C55317" s="13" t="s">
        <v>47643</v>
      </c>
      <c r="D55317" s="13" t="s">
        <v>47557</v>
      </c>
      <c r="E55317">
        <v>1044</v>
      </c>
    </row>
    <row r="55318" spans="1:5" x14ac:dyDescent="0.25">
      <c r="A55318">
        <v>21005508</v>
      </c>
      <c r="B55318" s="13" t="s">
        <v>75631</v>
      </c>
      <c r="C55318" s="13" t="s">
        <v>47642</v>
      </c>
      <c r="D55318" s="13" t="s">
        <v>47557</v>
      </c>
      <c r="E55318">
        <v>1237</v>
      </c>
    </row>
    <row r="55319" spans="1:5" x14ac:dyDescent="0.25">
      <c r="A55319">
        <v>14217830</v>
      </c>
      <c r="B55319" s="13" t="s">
        <v>75632</v>
      </c>
      <c r="C55319" s="13" t="s">
        <v>47642</v>
      </c>
      <c r="D55319" s="13" t="s">
        <v>47560</v>
      </c>
      <c r="E55319">
        <v>1196</v>
      </c>
    </row>
    <row r="55320" spans="1:5" x14ac:dyDescent="0.25">
      <c r="A55320">
        <v>14216841</v>
      </c>
      <c r="B55320" s="13" t="s">
        <v>75633</v>
      </c>
      <c r="C55320" s="13" t="s">
        <v>47642</v>
      </c>
      <c r="D55320" s="13" t="s">
        <v>47560</v>
      </c>
      <c r="E55320">
        <v>1418</v>
      </c>
    </row>
    <row r="55321" spans="1:5" x14ac:dyDescent="0.25">
      <c r="A55321">
        <v>54163072</v>
      </c>
      <c r="B55321" s="13" t="s">
        <v>39676</v>
      </c>
      <c r="C55321" s="13" t="s">
        <v>47643</v>
      </c>
      <c r="D55321" s="13" t="s">
        <v>47529</v>
      </c>
      <c r="E55321">
        <v>1412</v>
      </c>
    </row>
    <row r="55322" spans="1:5" x14ac:dyDescent="0.25">
      <c r="A55322">
        <v>24250732</v>
      </c>
      <c r="B55322" s="13" t="s">
        <v>39677</v>
      </c>
      <c r="C55322" s="13" t="s">
        <v>47642</v>
      </c>
      <c r="D55322" s="13" t="s">
        <v>47529</v>
      </c>
      <c r="E55322">
        <v>1264</v>
      </c>
    </row>
    <row r="55323" spans="1:5" x14ac:dyDescent="0.25">
      <c r="A55323">
        <v>24266035</v>
      </c>
      <c r="B55323" s="13" t="s">
        <v>39678</v>
      </c>
      <c r="C55323" s="13" t="s">
        <v>47642</v>
      </c>
      <c r="D55323" s="13" t="s">
        <v>47529</v>
      </c>
      <c r="E55323">
        <v>1270</v>
      </c>
    </row>
    <row r="55324" spans="1:5" x14ac:dyDescent="0.25">
      <c r="A55324">
        <v>24280410</v>
      </c>
      <c r="B55324" s="13" t="s">
        <v>75634</v>
      </c>
      <c r="C55324" s="13" t="s">
        <v>47642</v>
      </c>
      <c r="D55324" s="13" t="s">
        <v>47529</v>
      </c>
      <c r="E55324">
        <v>1173</v>
      </c>
    </row>
    <row r="55325" spans="1:5" x14ac:dyDescent="0.25">
      <c r="A55325">
        <v>24247235</v>
      </c>
      <c r="B55325" s="13" t="s">
        <v>39679</v>
      </c>
      <c r="C55325" s="13" t="s">
        <v>47642</v>
      </c>
      <c r="D55325" s="13" t="s">
        <v>47529</v>
      </c>
      <c r="E55325">
        <v>1140</v>
      </c>
    </row>
    <row r="55326" spans="1:5" x14ac:dyDescent="0.25">
      <c r="A55326">
        <v>24296600</v>
      </c>
      <c r="B55326" s="13" t="s">
        <v>75635</v>
      </c>
      <c r="C55326" s="13" t="s">
        <v>47643</v>
      </c>
      <c r="D55326" s="13" t="s">
        <v>47529</v>
      </c>
      <c r="E55326">
        <v>1079</v>
      </c>
    </row>
    <row r="55327" spans="1:5" x14ac:dyDescent="0.25">
      <c r="A55327">
        <v>54154804</v>
      </c>
      <c r="B55327" s="13" t="s">
        <v>75636</v>
      </c>
      <c r="C55327" s="13" t="s">
        <v>47643</v>
      </c>
      <c r="D55327" s="13" t="s">
        <v>47529</v>
      </c>
      <c r="E55327">
        <v>1043</v>
      </c>
    </row>
    <row r="55328" spans="1:5" x14ac:dyDescent="0.25">
      <c r="A55328">
        <v>34188832</v>
      </c>
      <c r="B55328" s="13" t="s">
        <v>39680</v>
      </c>
      <c r="C55328" s="13" t="s">
        <v>47643</v>
      </c>
      <c r="D55328" s="13" t="s">
        <v>47529</v>
      </c>
      <c r="E55328">
        <v>1413</v>
      </c>
    </row>
    <row r="55329" spans="1:5" x14ac:dyDescent="0.25">
      <c r="A55329">
        <v>34197220</v>
      </c>
      <c r="B55329" s="13" t="s">
        <v>75637</v>
      </c>
      <c r="C55329" s="13" t="s">
        <v>47643</v>
      </c>
      <c r="D55329" s="13" t="s">
        <v>47529</v>
      </c>
      <c r="E55329">
        <v>1059</v>
      </c>
    </row>
    <row r="55330" spans="1:5" x14ac:dyDescent="0.25">
      <c r="A55330">
        <v>1193066</v>
      </c>
      <c r="B55330" s="13" t="s">
        <v>39681</v>
      </c>
      <c r="C55330" s="13" t="s">
        <v>47642</v>
      </c>
      <c r="D55330" s="13" t="s">
        <v>47557</v>
      </c>
      <c r="E55330">
        <v>1230</v>
      </c>
    </row>
    <row r="55331" spans="1:5" x14ac:dyDescent="0.25">
      <c r="A55331">
        <v>1948687</v>
      </c>
      <c r="B55331" s="13" t="s">
        <v>39682</v>
      </c>
      <c r="C55331" s="13" t="s">
        <v>47642</v>
      </c>
      <c r="D55331" s="13" t="s">
        <v>47592</v>
      </c>
      <c r="E55331">
        <v>1105</v>
      </c>
    </row>
    <row r="55332" spans="1:5" x14ac:dyDescent="0.25">
      <c r="A55332">
        <v>34130206</v>
      </c>
      <c r="B55332" s="13" t="s">
        <v>39683</v>
      </c>
      <c r="C55332" s="13" t="s">
        <v>47642</v>
      </c>
      <c r="D55332" s="13" t="s">
        <v>47529</v>
      </c>
      <c r="E55332">
        <v>1761</v>
      </c>
    </row>
    <row r="55333" spans="1:5" x14ac:dyDescent="0.25">
      <c r="A55333">
        <v>24549495</v>
      </c>
      <c r="B55333" s="13" t="s">
        <v>39684</v>
      </c>
      <c r="C55333" s="13" t="s">
        <v>47642</v>
      </c>
      <c r="D55333" s="13" t="s">
        <v>47519</v>
      </c>
      <c r="E55333">
        <v>2022</v>
      </c>
    </row>
    <row r="55334" spans="1:5" x14ac:dyDescent="0.25">
      <c r="A55334">
        <v>180599</v>
      </c>
      <c r="B55334" s="13" t="s">
        <v>75638</v>
      </c>
      <c r="C55334" s="13" t="s">
        <v>47642</v>
      </c>
      <c r="D55334" s="13" t="s">
        <v>47535</v>
      </c>
      <c r="E55334">
        <v>1346</v>
      </c>
    </row>
    <row r="55335" spans="1:5" x14ac:dyDescent="0.25">
      <c r="A55335">
        <v>36010421</v>
      </c>
      <c r="B55335" s="13" t="s">
        <v>39685</v>
      </c>
      <c r="C55335" s="13" t="s">
        <v>47642</v>
      </c>
      <c r="D55335" s="13" t="s">
        <v>47520</v>
      </c>
      <c r="E55335">
        <v>1230</v>
      </c>
    </row>
    <row r="55336" spans="1:5" x14ac:dyDescent="0.25">
      <c r="A55336">
        <v>7304609</v>
      </c>
      <c r="B55336" s="13" t="s">
        <v>75639</v>
      </c>
      <c r="C55336" s="13" t="s">
        <v>47642</v>
      </c>
      <c r="D55336" s="13" t="s">
        <v>47622</v>
      </c>
      <c r="E55336">
        <v>1432</v>
      </c>
    </row>
    <row r="55337" spans="1:5" x14ac:dyDescent="0.25">
      <c r="A55337">
        <v>4456254</v>
      </c>
      <c r="B55337" s="13" t="s">
        <v>39686</v>
      </c>
      <c r="C55337" s="13" t="s">
        <v>47642</v>
      </c>
      <c r="D55337" s="13" t="s">
        <v>47594</v>
      </c>
      <c r="E55337">
        <v>1304</v>
      </c>
    </row>
    <row r="55338" spans="1:5" x14ac:dyDescent="0.25">
      <c r="A55338">
        <v>21889864</v>
      </c>
      <c r="B55338" s="13" t="s">
        <v>39687</v>
      </c>
      <c r="C55338" s="13" t="s">
        <v>47642</v>
      </c>
      <c r="D55338" s="13" t="s">
        <v>47557</v>
      </c>
      <c r="E55338">
        <v>1688</v>
      </c>
    </row>
    <row r="55339" spans="1:5" x14ac:dyDescent="0.25">
      <c r="A55339">
        <v>386677</v>
      </c>
      <c r="B55339" s="13" t="s">
        <v>39688</v>
      </c>
      <c r="C55339" s="13" t="s">
        <v>47642</v>
      </c>
      <c r="D55339" s="13" t="s">
        <v>47580</v>
      </c>
      <c r="E55339">
        <v>1336</v>
      </c>
    </row>
    <row r="55340" spans="1:5" x14ac:dyDescent="0.25">
      <c r="A55340">
        <v>21803935</v>
      </c>
      <c r="B55340" s="13" t="s">
        <v>39689</v>
      </c>
      <c r="C55340" s="13" t="s">
        <v>47643</v>
      </c>
      <c r="D55340" s="13" t="s">
        <v>47557</v>
      </c>
      <c r="E55340">
        <v>1092</v>
      </c>
    </row>
    <row r="55341" spans="1:5" x14ac:dyDescent="0.25">
      <c r="A55341">
        <v>1166590</v>
      </c>
      <c r="B55341" s="13" t="s">
        <v>39690</v>
      </c>
      <c r="C55341" s="13" t="s">
        <v>47642</v>
      </c>
      <c r="D55341" s="13" t="s">
        <v>47557</v>
      </c>
      <c r="E55341">
        <v>1685</v>
      </c>
    </row>
    <row r="55342" spans="1:5" x14ac:dyDescent="0.25">
      <c r="A55342">
        <v>13907328</v>
      </c>
      <c r="B55342" s="13" t="s">
        <v>39691</v>
      </c>
      <c r="C55342" s="13" t="s">
        <v>47642</v>
      </c>
      <c r="D55342" s="13" t="s">
        <v>47589</v>
      </c>
      <c r="E55342">
        <v>1448</v>
      </c>
    </row>
    <row r="55343" spans="1:5" x14ac:dyDescent="0.25">
      <c r="A55343">
        <v>4903234</v>
      </c>
      <c r="B55343" s="13" t="s">
        <v>39692</v>
      </c>
      <c r="C55343" s="13" t="s">
        <v>47643</v>
      </c>
      <c r="D55343" s="13" t="s">
        <v>47611</v>
      </c>
      <c r="E55343">
        <v>1260</v>
      </c>
    </row>
    <row r="55344" spans="1:5" x14ac:dyDescent="0.25">
      <c r="A55344">
        <v>22597042</v>
      </c>
      <c r="B55344" s="13" t="s">
        <v>75640</v>
      </c>
      <c r="C55344" s="13" t="s">
        <v>47643</v>
      </c>
      <c r="D55344" s="13" t="s">
        <v>60273</v>
      </c>
      <c r="E55344">
        <v>1076</v>
      </c>
    </row>
    <row r="55345" spans="1:5" x14ac:dyDescent="0.25">
      <c r="A55345">
        <v>4907400</v>
      </c>
      <c r="B55345" s="13" t="s">
        <v>39693</v>
      </c>
      <c r="C55345" s="13" t="s">
        <v>47642</v>
      </c>
      <c r="D55345" s="13" t="s">
        <v>47611</v>
      </c>
      <c r="E55345">
        <v>1696</v>
      </c>
    </row>
    <row r="55346" spans="1:5" x14ac:dyDescent="0.25">
      <c r="A55346">
        <v>4907280</v>
      </c>
      <c r="B55346" s="13" t="s">
        <v>75641</v>
      </c>
      <c r="C55346" s="13" t="s">
        <v>47642</v>
      </c>
      <c r="D55346" s="13" t="s">
        <v>47611</v>
      </c>
      <c r="E55346">
        <v>1418</v>
      </c>
    </row>
    <row r="55347" spans="1:5" x14ac:dyDescent="0.25">
      <c r="A55347">
        <v>4903528</v>
      </c>
      <c r="B55347" s="13" t="s">
        <v>39694</v>
      </c>
      <c r="C55347" s="13" t="s">
        <v>47642</v>
      </c>
      <c r="D55347" s="13" t="s">
        <v>47611</v>
      </c>
      <c r="E55347">
        <v>1445</v>
      </c>
    </row>
    <row r="55348" spans="1:5" x14ac:dyDescent="0.25">
      <c r="A55348">
        <v>54114659</v>
      </c>
      <c r="B55348" s="13" t="s">
        <v>39695</v>
      </c>
      <c r="C55348" s="13" t="s">
        <v>47642</v>
      </c>
      <c r="D55348" s="13" t="s">
        <v>47529</v>
      </c>
      <c r="E55348">
        <v>1342</v>
      </c>
    </row>
    <row r="55349" spans="1:5" x14ac:dyDescent="0.25">
      <c r="A55349">
        <v>1752243</v>
      </c>
      <c r="B55349" s="13" t="s">
        <v>75642</v>
      </c>
      <c r="C55349" s="13" t="s">
        <v>47642</v>
      </c>
      <c r="D55349" s="13" t="s">
        <v>47511</v>
      </c>
      <c r="E55349">
        <v>1465</v>
      </c>
    </row>
    <row r="55350" spans="1:5" x14ac:dyDescent="0.25">
      <c r="A55350">
        <v>1745093</v>
      </c>
      <c r="B55350" s="13" t="s">
        <v>75643</v>
      </c>
      <c r="C55350" s="13" t="s">
        <v>47642</v>
      </c>
      <c r="D55350" s="13" t="s">
        <v>47511</v>
      </c>
      <c r="E55350">
        <v>1362</v>
      </c>
    </row>
    <row r="55351" spans="1:5" x14ac:dyDescent="0.25">
      <c r="A55351">
        <v>1745786</v>
      </c>
      <c r="B55351" s="13" t="s">
        <v>39696</v>
      </c>
      <c r="C55351" s="13" t="s">
        <v>47642</v>
      </c>
      <c r="D55351" s="13" t="s">
        <v>47511</v>
      </c>
      <c r="E55351">
        <v>2007</v>
      </c>
    </row>
    <row r="55352" spans="1:5" x14ac:dyDescent="0.25">
      <c r="A55352">
        <v>1242270</v>
      </c>
      <c r="B55352" s="13" t="s">
        <v>39697</v>
      </c>
      <c r="C55352" s="13" t="s">
        <v>47643</v>
      </c>
      <c r="D55352" s="13" t="s">
        <v>47571</v>
      </c>
      <c r="E55352">
        <v>1316</v>
      </c>
    </row>
    <row r="55353" spans="1:5" x14ac:dyDescent="0.25">
      <c r="A55353">
        <v>4905458</v>
      </c>
      <c r="B55353" s="13" t="s">
        <v>39698</v>
      </c>
      <c r="C55353" s="13" t="s">
        <v>47643</v>
      </c>
      <c r="D55353" s="13" t="s">
        <v>47611</v>
      </c>
      <c r="E55353">
        <v>1155</v>
      </c>
    </row>
    <row r="55354" spans="1:5" x14ac:dyDescent="0.25">
      <c r="A55354">
        <v>3223027</v>
      </c>
      <c r="B55354" s="13" t="s">
        <v>39699</v>
      </c>
      <c r="C55354" s="13" t="s">
        <v>47642</v>
      </c>
      <c r="D55354" s="13" t="s">
        <v>47543</v>
      </c>
      <c r="E55354">
        <v>1627</v>
      </c>
    </row>
    <row r="55355" spans="1:5" x14ac:dyDescent="0.25">
      <c r="A55355">
        <v>2087715</v>
      </c>
      <c r="B55355" s="13" t="s">
        <v>39700</v>
      </c>
      <c r="C55355" s="13" t="s">
        <v>47642</v>
      </c>
      <c r="D55355" s="13" t="s">
        <v>47515</v>
      </c>
      <c r="E55355">
        <v>1956</v>
      </c>
    </row>
    <row r="55356" spans="1:5" x14ac:dyDescent="0.25">
      <c r="A55356">
        <v>34168599</v>
      </c>
      <c r="B55356" s="13" t="s">
        <v>39701</v>
      </c>
      <c r="C55356" s="13" t="s">
        <v>47642</v>
      </c>
      <c r="D55356" s="13" t="s">
        <v>47529</v>
      </c>
      <c r="E55356">
        <v>1167</v>
      </c>
    </row>
    <row r="55357" spans="1:5" x14ac:dyDescent="0.25">
      <c r="A55357">
        <v>45088187</v>
      </c>
      <c r="B55357" s="13" t="s">
        <v>39702</v>
      </c>
      <c r="C55357" s="13" t="s">
        <v>47643</v>
      </c>
      <c r="D55357" s="13" t="s">
        <v>47506</v>
      </c>
      <c r="E55357">
        <v>1140</v>
      </c>
    </row>
    <row r="55358" spans="1:5" x14ac:dyDescent="0.25">
      <c r="A55358">
        <v>1252852</v>
      </c>
      <c r="B55358" s="13" t="s">
        <v>75644</v>
      </c>
      <c r="C55358" s="13" t="s">
        <v>47643</v>
      </c>
      <c r="D55358" s="13" t="s">
        <v>47571</v>
      </c>
      <c r="E55358">
        <v>1054</v>
      </c>
    </row>
    <row r="55359" spans="1:5" x14ac:dyDescent="0.25">
      <c r="A55359">
        <v>25889699</v>
      </c>
      <c r="B55359" s="13" t="s">
        <v>75645</v>
      </c>
      <c r="C55359" s="13" t="s">
        <v>47642</v>
      </c>
      <c r="D55359" s="13" t="s">
        <v>47547</v>
      </c>
      <c r="E55359">
        <v>1270</v>
      </c>
    </row>
    <row r="55360" spans="1:5" x14ac:dyDescent="0.25">
      <c r="A55360">
        <v>14955261</v>
      </c>
      <c r="B55360" s="13" t="s">
        <v>39703</v>
      </c>
      <c r="C55360" s="13" t="s">
        <v>47643</v>
      </c>
      <c r="D55360" s="13" t="s">
        <v>47577</v>
      </c>
      <c r="E55360">
        <v>1258</v>
      </c>
    </row>
    <row r="55361" spans="1:5" x14ac:dyDescent="0.25">
      <c r="A55361">
        <v>4278321</v>
      </c>
      <c r="B55361" s="13" t="s">
        <v>39704</v>
      </c>
      <c r="C55361" s="13" t="s">
        <v>47642</v>
      </c>
      <c r="D55361" s="13" t="s">
        <v>47547</v>
      </c>
      <c r="E55361">
        <v>1296</v>
      </c>
    </row>
    <row r="55362" spans="1:5" x14ac:dyDescent="0.25">
      <c r="A55362">
        <v>1258079</v>
      </c>
      <c r="B55362" s="13" t="s">
        <v>39705</v>
      </c>
      <c r="C55362" s="13" t="s">
        <v>47642</v>
      </c>
      <c r="D55362" s="13" t="s">
        <v>47571</v>
      </c>
      <c r="E55362">
        <v>1063</v>
      </c>
    </row>
    <row r="55363" spans="1:5" x14ac:dyDescent="0.25">
      <c r="A55363">
        <v>24246409</v>
      </c>
      <c r="B55363" s="13" t="s">
        <v>39706</v>
      </c>
      <c r="C55363" s="13" t="s">
        <v>47642</v>
      </c>
      <c r="D55363" s="13" t="s">
        <v>47529</v>
      </c>
      <c r="E55363">
        <v>1181</v>
      </c>
    </row>
    <row r="55364" spans="1:5" x14ac:dyDescent="0.25">
      <c r="A55364">
        <v>44115768</v>
      </c>
      <c r="B55364" s="13" t="s">
        <v>39707</v>
      </c>
      <c r="C55364" s="13" t="s">
        <v>47642</v>
      </c>
      <c r="D55364" s="13" t="s">
        <v>47529</v>
      </c>
      <c r="E55364">
        <v>1246</v>
      </c>
    </row>
    <row r="55365" spans="1:5" x14ac:dyDescent="0.25">
      <c r="A55365">
        <v>13816020</v>
      </c>
      <c r="B55365" s="13" t="s">
        <v>75646</v>
      </c>
      <c r="C55365" s="13" t="s">
        <v>47642</v>
      </c>
      <c r="D55365" s="13" t="s">
        <v>60319</v>
      </c>
      <c r="E55365">
        <v>1305</v>
      </c>
    </row>
    <row r="55366" spans="1:5" x14ac:dyDescent="0.25">
      <c r="A55366">
        <v>13313576</v>
      </c>
      <c r="B55366" s="13" t="s">
        <v>39708</v>
      </c>
      <c r="C55366" s="13" t="s">
        <v>47642</v>
      </c>
      <c r="D55366" s="13" t="s">
        <v>47582</v>
      </c>
      <c r="E55366">
        <v>1215</v>
      </c>
    </row>
    <row r="55367" spans="1:5" x14ac:dyDescent="0.25">
      <c r="A55367">
        <v>13315510</v>
      </c>
      <c r="B55367" s="13" t="s">
        <v>75647</v>
      </c>
      <c r="C55367" s="13" t="s">
        <v>47642</v>
      </c>
      <c r="D55367" s="13" t="s">
        <v>47582</v>
      </c>
      <c r="E55367">
        <v>1263</v>
      </c>
    </row>
    <row r="55368" spans="1:5" x14ac:dyDescent="0.25">
      <c r="A55368">
        <v>13315250</v>
      </c>
      <c r="B55368" s="13" t="s">
        <v>39709</v>
      </c>
      <c r="C55368" s="13" t="s">
        <v>47642</v>
      </c>
      <c r="D55368" s="13" t="s">
        <v>47582</v>
      </c>
      <c r="E55368">
        <v>1406</v>
      </c>
    </row>
    <row r="55369" spans="1:5" x14ac:dyDescent="0.25">
      <c r="A55369">
        <v>34189480</v>
      </c>
      <c r="B55369" s="13" t="s">
        <v>39710</v>
      </c>
      <c r="C55369" s="13" t="s">
        <v>47643</v>
      </c>
      <c r="D55369" s="13" t="s">
        <v>47529</v>
      </c>
      <c r="E55369">
        <v>1316</v>
      </c>
    </row>
    <row r="55370" spans="1:5" x14ac:dyDescent="0.25">
      <c r="A55370">
        <v>34189936</v>
      </c>
      <c r="B55370" s="13" t="s">
        <v>39711</v>
      </c>
      <c r="C55370" s="13" t="s">
        <v>47642</v>
      </c>
      <c r="D55370" s="13" t="s">
        <v>47529</v>
      </c>
      <c r="E55370">
        <v>1412</v>
      </c>
    </row>
    <row r="55371" spans="1:5" x14ac:dyDescent="0.25">
      <c r="A55371">
        <v>45046140</v>
      </c>
      <c r="B55371" s="13" t="s">
        <v>39712</v>
      </c>
      <c r="C55371" s="13" t="s">
        <v>47642</v>
      </c>
      <c r="D55371" s="13" t="s">
        <v>47506</v>
      </c>
      <c r="E55371">
        <v>1004</v>
      </c>
    </row>
    <row r="55372" spans="1:5" x14ac:dyDescent="0.25">
      <c r="A55372">
        <v>35026755</v>
      </c>
      <c r="B55372" s="13" t="s">
        <v>39713</v>
      </c>
      <c r="C55372" s="13" t="s">
        <v>47642</v>
      </c>
      <c r="D55372" s="13" t="s">
        <v>47506</v>
      </c>
      <c r="E55372">
        <v>1162</v>
      </c>
    </row>
    <row r="55373" spans="1:5" x14ac:dyDescent="0.25">
      <c r="A55373">
        <v>46609091</v>
      </c>
      <c r="B55373" s="13" t="s">
        <v>39714</v>
      </c>
      <c r="C55373" s="13" t="s">
        <v>47642</v>
      </c>
      <c r="D55373" s="13" t="s">
        <v>47506</v>
      </c>
      <c r="E55373">
        <v>1230</v>
      </c>
    </row>
    <row r="55374" spans="1:5" x14ac:dyDescent="0.25">
      <c r="A55374">
        <v>35076337</v>
      </c>
      <c r="B55374" s="13" t="s">
        <v>39715</v>
      </c>
      <c r="C55374" s="13" t="s">
        <v>47642</v>
      </c>
      <c r="D55374" s="13" t="s">
        <v>47506</v>
      </c>
      <c r="E55374">
        <v>1113</v>
      </c>
    </row>
    <row r="55375" spans="1:5" x14ac:dyDescent="0.25">
      <c r="A55375">
        <v>45023468</v>
      </c>
      <c r="B55375" s="13" t="s">
        <v>39716</v>
      </c>
      <c r="C55375" s="13" t="s">
        <v>47642</v>
      </c>
      <c r="D55375" s="13" t="s">
        <v>47506</v>
      </c>
      <c r="E55375">
        <v>1360</v>
      </c>
    </row>
    <row r="55376" spans="1:5" x14ac:dyDescent="0.25">
      <c r="A55376">
        <v>35026763</v>
      </c>
      <c r="B55376" s="13" t="s">
        <v>39717</v>
      </c>
      <c r="C55376" s="13" t="s">
        <v>47642</v>
      </c>
      <c r="D55376" s="13" t="s">
        <v>47506</v>
      </c>
      <c r="E55376">
        <v>2389</v>
      </c>
    </row>
    <row r="55377" spans="1:5" x14ac:dyDescent="0.25">
      <c r="A55377">
        <v>46678131</v>
      </c>
      <c r="B55377" s="13" t="s">
        <v>39718</v>
      </c>
      <c r="C55377" s="13" t="s">
        <v>47642</v>
      </c>
      <c r="D55377" s="13" t="s">
        <v>47506</v>
      </c>
      <c r="E55377">
        <v>1701</v>
      </c>
    </row>
    <row r="55378" spans="1:5" x14ac:dyDescent="0.25">
      <c r="A55378">
        <v>25700820</v>
      </c>
      <c r="B55378" s="13" t="s">
        <v>75648</v>
      </c>
      <c r="C55378" s="13" t="s">
        <v>47642</v>
      </c>
      <c r="D55378" s="13" t="s">
        <v>47506</v>
      </c>
      <c r="E55378">
        <v>1030</v>
      </c>
    </row>
    <row r="55379" spans="1:5" x14ac:dyDescent="0.25">
      <c r="A55379">
        <v>46647490</v>
      </c>
      <c r="B55379" s="13" t="s">
        <v>39719</v>
      </c>
      <c r="C55379" s="13" t="s">
        <v>47642</v>
      </c>
      <c r="D55379" s="13" t="s">
        <v>47506</v>
      </c>
      <c r="E55379">
        <v>2025</v>
      </c>
    </row>
    <row r="55380" spans="1:5" x14ac:dyDescent="0.25">
      <c r="A55380">
        <v>25607049</v>
      </c>
      <c r="B55380" s="13" t="s">
        <v>39720</v>
      </c>
      <c r="C55380" s="13" t="s">
        <v>47642</v>
      </c>
      <c r="D55380" s="13" t="s">
        <v>47506</v>
      </c>
      <c r="E55380">
        <v>1193</v>
      </c>
    </row>
    <row r="55381" spans="1:5" x14ac:dyDescent="0.25">
      <c r="A55381">
        <v>45033994</v>
      </c>
      <c r="B55381" s="13" t="s">
        <v>39721</v>
      </c>
      <c r="C55381" s="13" t="s">
        <v>47642</v>
      </c>
      <c r="D55381" s="13" t="s">
        <v>47506</v>
      </c>
      <c r="E55381">
        <v>1472</v>
      </c>
    </row>
    <row r="55382" spans="1:5" x14ac:dyDescent="0.25">
      <c r="A55382">
        <v>46643591</v>
      </c>
      <c r="B55382" s="13" t="s">
        <v>39722</v>
      </c>
      <c r="C55382" s="13" t="s">
        <v>47642</v>
      </c>
      <c r="D55382" s="13" t="s">
        <v>47506</v>
      </c>
      <c r="E55382">
        <v>1292</v>
      </c>
    </row>
    <row r="55383" spans="1:5" x14ac:dyDescent="0.25">
      <c r="A55383">
        <v>35091840</v>
      </c>
      <c r="B55383" s="13" t="s">
        <v>39723</v>
      </c>
      <c r="C55383" s="13" t="s">
        <v>47642</v>
      </c>
      <c r="D55383" s="13" t="s">
        <v>47506</v>
      </c>
      <c r="E55383">
        <v>1530</v>
      </c>
    </row>
    <row r="55384" spans="1:5" x14ac:dyDescent="0.25">
      <c r="A55384">
        <v>25600206</v>
      </c>
      <c r="B55384" s="13" t="s">
        <v>39724</v>
      </c>
      <c r="C55384" s="13" t="s">
        <v>47642</v>
      </c>
      <c r="D55384" s="13" t="s">
        <v>47506</v>
      </c>
      <c r="E55384">
        <v>1087</v>
      </c>
    </row>
    <row r="55385" spans="1:5" x14ac:dyDescent="0.25">
      <c r="A55385">
        <v>25607057</v>
      </c>
      <c r="B55385" s="13" t="s">
        <v>39725</v>
      </c>
      <c r="C55385" s="13" t="s">
        <v>47642</v>
      </c>
      <c r="D55385" s="13" t="s">
        <v>47506</v>
      </c>
      <c r="E55385">
        <v>1223</v>
      </c>
    </row>
    <row r="55386" spans="1:5" x14ac:dyDescent="0.25">
      <c r="A55386">
        <v>35092200</v>
      </c>
      <c r="B55386" s="13" t="s">
        <v>39726</v>
      </c>
      <c r="C55386" s="13" t="s">
        <v>47642</v>
      </c>
      <c r="D55386" s="13" t="s">
        <v>47506</v>
      </c>
      <c r="E55386">
        <v>1627</v>
      </c>
    </row>
    <row r="55387" spans="1:5" x14ac:dyDescent="0.25">
      <c r="A55387">
        <v>35065556</v>
      </c>
      <c r="B55387" s="13" t="s">
        <v>39727</v>
      </c>
      <c r="C55387" s="13" t="s">
        <v>47642</v>
      </c>
      <c r="D55387" s="13" t="s">
        <v>47506</v>
      </c>
      <c r="E55387">
        <v>1546</v>
      </c>
    </row>
    <row r="55388" spans="1:5" x14ac:dyDescent="0.25">
      <c r="A55388">
        <v>25908987</v>
      </c>
      <c r="B55388" s="13" t="s">
        <v>75649</v>
      </c>
      <c r="C55388" s="13" t="s">
        <v>47642</v>
      </c>
      <c r="D55388" s="13" t="s">
        <v>47506</v>
      </c>
      <c r="E55388">
        <v>1110</v>
      </c>
    </row>
    <row r="55389" spans="1:5" x14ac:dyDescent="0.25">
      <c r="A55389">
        <v>46621628</v>
      </c>
      <c r="B55389" s="13" t="s">
        <v>39728</v>
      </c>
      <c r="C55389" s="13" t="s">
        <v>47642</v>
      </c>
      <c r="D55389" s="13" t="s">
        <v>47506</v>
      </c>
      <c r="E55389">
        <v>1070</v>
      </c>
    </row>
    <row r="55390" spans="1:5" x14ac:dyDescent="0.25">
      <c r="A55390">
        <v>25789490</v>
      </c>
      <c r="B55390" s="13" t="s">
        <v>75650</v>
      </c>
      <c r="C55390" s="13" t="s">
        <v>47642</v>
      </c>
      <c r="D55390" s="13" t="s">
        <v>47506</v>
      </c>
      <c r="E55390">
        <v>1077</v>
      </c>
    </row>
    <row r="55391" spans="1:5" x14ac:dyDescent="0.25">
      <c r="A55391">
        <v>45075905</v>
      </c>
      <c r="B55391" s="13" t="s">
        <v>75651</v>
      </c>
      <c r="C55391" s="13" t="s">
        <v>47642</v>
      </c>
      <c r="D55391" s="13" t="s">
        <v>47506</v>
      </c>
      <c r="E55391">
        <v>1293</v>
      </c>
    </row>
    <row r="55392" spans="1:5" x14ac:dyDescent="0.25">
      <c r="A55392">
        <v>10221140</v>
      </c>
      <c r="B55392" s="13" t="s">
        <v>39729</v>
      </c>
      <c r="C55392" s="13" t="s">
        <v>47642</v>
      </c>
      <c r="D55392" s="13" t="s">
        <v>47507</v>
      </c>
      <c r="E55392">
        <v>1435</v>
      </c>
    </row>
    <row r="55393" spans="1:5" x14ac:dyDescent="0.25">
      <c r="A55393">
        <v>22555960</v>
      </c>
      <c r="B55393" s="13" t="s">
        <v>75652</v>
      </c>
      <c r="C55393" s="13" t="s">
        <v>47642</v>
      </c>
      <c r="D55393" s="13" t="s">
        <v>60273</v>
      </c>
      <c r="E55393">
        <v>1500</v>
      </c>
    </row>
    <row r="55394" spans="1:5" x14ac:dyDescent="0.25">
      <c r="A55394">
        <v>25771434</v>
      </c>
      <c r="B55394" s="13" t="s">
        <v>75653</v>
      </c>
      <c r="C55394" s="13" t="s">
        <v>47642</v>
      </c>
      <c r="D55394" s="13" t="s">
        <v>47506</v>
      </c>
      <c r="E55394">
        <v>1071</v>
      </c>
    </row>
    <row r="55395" spans="1:5" x14ac:dyDescent="0.25">
      <c r="A55395">
        <v>25032240</v>
      </c>
      <c r="B55395" s="13" t="s">
        <v>39730</v>
      </c>
      <c r="C55395" s="13" t="s">
        <v>47642</v>
      </c>
      <c r="D55395" s="13" t="s">
        <v>47506</v>
      </c>
      <c r="E55395">
        <v>1244</v>
      </c>
    </row>
    <row r="55396" spans="1:5" x14ac:dyDescent="0.25">
      <c r="A55396">
        <v>25644300</v>
      </c>
      <c r="B55396" s="13" t="s">
        <v>39731</v>
      </c>
      <c r="C55396" s="13" t="s">
        <v>47642</v>
      </c>
      <c r="D55396" s="13" t="s">
        <v>47506</v>
      </c>
      <c r="E55396">
        <v>1219</v>
      </c>
    </row>
    <row r="55397" spans="1:5" x14ac:dyDescent="0.25">
      <c r="A55397">
        <v>16245105</v>
      </c>
      <c r="B55397" s="13" t="s">
        <v>75654</v>
      </c>
      <c r="C55397" s="13" t="s">
        <v>47642</v>
      </c>
      <c r="D55397" s="13" t="s">
        <v>47510</v>
      </c>
      <c r="E55397">
        <v>1629</v>
      </c>
    </row>
    <row r="55398" spans="1:5" x14ac:dyDescent="0.25">
      <c r="A55398">
        <v>16251261</v>
      </c>
      <c r="B55398" s="13" t="s">
        <v>75655</v>
      </c>
      <c r="C55398" s="13" t="s">
        <v>47643</v>
      </c>
      <c r="D55398" s="13" t="s">
        <v>47510</v>
      </c>
      <c r="E55398">
        <v>1361</v>
      </c>
    </row>
    <row r="55399" spans="1:5" x14ac:dyDescent="0.25">
      <c r="A55399">
        <v>13906925</v>
      </c>
      <c r="B55399" s="13" t="s">
        <v>39732</v>
      </c>
      <c r="C55399" s="13" t="s">
        <v>47642</v>
      </c>
      <c r="D55399" s="13" t="s">
        <v>47589</v>
      </c>
      <c r="E55399">
        <v>1489</v>
      </c>
    </row>
    <row r="55400" spans="1:5" x14ac:dyDescent="0.25">
      <c r="A55400">
        <v>34186988</v>
      </c>
      <c r="B55400" s="13" t="s">
        <v>39733</v>
      </c>
      <c r="C55400" s="13" t="s">
        <v>47642</v>
      </c>
      <c r="D55400" s="13" t="s">
        <v>47529</v>
      </c>
      <c r="E55400">
        <v>1645</v>
      </c>
    </row>
    <row r="55401" spans="1:5" x14ac:dyDescent="0.25">
      <c r="A55401">
        <v>21821860</v>
      </c>
      <c r="B55401" s="13" t="s">
        <v>39734</v>
      </c>
      <c r="C55401" s="13" t="s">
        <v>47642</v>
      </c>
      <c r="D55401" s="13" t="s">
        <v>47557</v>
      </c>
      <c r="E55401">
        <v>1301</v>
      </c>
    </row>
    <row r="55402" spans="1:5" x14ac:dyDescent="0.25">
      <c r="A55402">
        <v>13513702</v>
      </c>
      <c r="B55402" s="13" t="s">
        <v>39735</v>
      </c>
      <c r="C55402" s="13" t="s">
        <v>47642</v>
      </c>
      <c r="D55402" s="13" t="s">
        <v>47590</v>
      </c>
      <c r="E55402">
        <v>1327</v>
      </c>
    </row>
    <row r="55403" spans="1:5" x14ac:dyDescent="0.25">
      <c r="A55403">
        <v>1193090</v>
      </c>
      <c r="B55403" s="13" t="s">
        <v>39736</v>
      </c>
      <c r="C55403" s="13" t="s">
        <v>47642</v>
      </c>
      <c r="D55403" s="13" t="s">
        <v>47557</v>
      </c>
      <c r="E55403">
        <v>1458</v>
      </c>
    </row>
    <row r="55404" spans="1:5" x14ac:dyDescent="0.25">
      <c r="A55404">
        <v>14561166</v>
      </c>
      <c r="B55404" s="13" t="s">
        <v>75656</v>
      </c>
      <c r="C55404" s="13" t="s">
        <v>47643</v>
      </c>
      <c r="D55404" s="13" t="s">
        <v>47548</v>
      </c>
      <c r="E55404">
        <v>1127</v>
      </c>
    </row>
    <row r="55405" spans="1:5" x14ac:dyDescent="0.25">
      <c r="A55405">
        <v>14565471</v>
      </c>
      <c r="B55405" s="13" t="s">
        <v>75657</v>
      </c>
      <c r="C55405" s="13" t="s">
        <v>47642</v>
      </c>
      <c r="D55405" s="13" t="s">
        <v>47548</v>
      </c>
      <c r="E55405">
        <v>1412</v>
      </c>
    </row>
    <row r="55406" spans="1:5" x14ac:dyDescent="0.25">
      <c r="A55406">
        <v>14565773</v>
      </c>
      <c r="B55406" s="13" t="s">
        <v>75658</v>
      </c>
      <c r="C55406" s="13" t="s">
        <v>47642</v>
      </c>
      <c r="D55406" s="13" t="s">
        <v>47548</v>
      </c>
      <c r="E55406">
        <v>1232</v>
      </c>
    </row>
    <row r="55407" spans="1:5" x14ac:dyDescent="0.25">
      <c r="A55407">
        <v>34115495</v>
      </c>
      <c r="B55407" s="13" t="s">
        <v>39737</v>
      </c>
      <c r="C55407" s="13" t="s">
        <v>47642</v>
      </c>
      <c r="D55407" s="13" t="s">
        <v>47529</v>
      </c>
      <c r="E55407">
        <v>1746</v>
      </c>
    </row>
    <row r="55408" spans="1:5" x14ac:dyDescent="0.25">
      <c r="A55408">
        <v>14566010</v>
      </c>
      <c r="B55408" s="13" t="s">
        <v>75659</v>
      </c>
      <c r="C55408" s="13" t="s">
        <v>47642</v>
      </c>
      <c r="D55408" s="13" t="s">
        <v>47548</v>
      </c>
      <c r="E55408">
        <v>1419</v>
      </c>
    </row>
    <row r="55409" spans="1:5" x14ac:dyDescent="0.25">
      <c r="A55409">
        <v>514160</v>
      </c>
      <c r="B55409" s="13" t="s">
        <v>39738</v>
      </c>
      <c r="C55409" s="13" t="s">
        <v>47642</v>
      </c>
      <c r="D55409" s="13" t="s">
        <v>47518</v>
      </c>
      <c r="E55409">
        <v>1475</v>
      </c>
    </row>
    <row r="55410" spans="1:5" x14ac:dyDescent="0.25">
      <c r="A55410">
        <v>991201</v>
      </c>
      <c r="B55410" s="13" t="s">
        <v>39739</v>
      </c>
      <c r="C55410" s="13" t="s">
        <v>47643</v>
      </c>
      <c r="D55410" s="13" t="s">
        <v>47576</v>
      </c>
      <c r="E55410">
        <v>1325</v>
      </c>
    </row>
    <row r="55411" spans="1:5" x14ac:dyDescent="0.25">
      <c r="A55411">
        <v>14156059</v>
      </c>
      <c r="B55411" s="13" t="s">
        <v>75660</v>
      </c>
      <c r="C55411" s="13" t="s">
        <v>47643</v>
      </c>
      <c r="D55411" s="13" t="s">
        <v>47504</v>
      </c>
      <c r="E55411">
        <v>1584</v>
      </c>
    </row>
    <row r="55412" spans="1:5" x14ac:dyDescent="0.25">
      <c r="A55412">
        <v>21823383</v>
      </c>
      <c r="B55412" s="13" t="s">
        <v>39740</v>
      </c>
      <c r="C55412" s="13" t="s">
        <v>47643</v>
      </c>
      <c r="D55412" s="13" t="s">
        <v>47557</v>
      </c>
      <c r="E55412">
        <v>1374</v>
      </c>
    </row>
    <row r="55413" spans="1:5" x14ac:dyDescent="0.25">
      <c r="A55413">
        <v>14158698</v>
      </c>
      <c r="B55413" s="13" t="s">
        <v>39741</v>
      </c>
      <c r="C55413" s="13" t="s">
        <v>47642</v>
      </c>
      <c r="D55413" s="13" t="s">
        <v>47504</v>
      </c>
      <c r="E55413">
        <v>1636</v>
      </c>
    </row>
    <row r="55414" spans="1:5" x14ac:dyDescent="0.25">
      <c r="A55414">
        <v>34204520</v>
      </c>
      <c r="B55414" s="13" t="s">
        <v>39742</v>
      </c>
      <c r="C55414" s="13" t="s">
        <v>47642</v>
      </c>
      <c r="D55414" s="13" t="s">
        <v>47529</v>
      </c>
      <c r="E55414">
        <v>1123</v>
      </c>
    </row>
    <row r="55415" spans="1:5" x14ac:dyDescent="0.25">
      <c r="A55415">
        <v>2815435</v>
      </c>
      <c r="B55415" s="13" t="s">
        <v>39743</v>
      </c>
      <c r="C55415" s="13" t="s">
        <v>47642</v>
      </c>
      <c r="D55415" s="13" t="s">
        <v>47537</v>
      </c>
      <c r="E55415">
        <v>1943</v>
      </c>
    </row>
    <row r="55416" spans="1:5" x14ac:dyDescent="0.25">
      <c r="A55416">
        <v>44109210</v>
      </c>
      <c r="B55416" s="13" t="s">
        <v>39744</v>
      </c>
      <c r="C55416" s="13" t="s">
        <v>47642</v>
      </c>
      <c r="D55416" s="13" t="s">
        <v>47529</v>
      </c>
      <c r="E55416">
        <v>1427</v>
      </c>
    </row>
    <row r="55417" spans="1:5" x14ac:dyDescent="0.25">
      <c r="A55417">
        <v>24244520</v>
      </c>
      <c r="B55417" s="13" t="s">
        <v>39745</v>
      </c>
      <c r="C55417" s="13" t="s">
        <v>47642</v>
      </c>
      <c r="D55417" s="13" t="s">
        <v>47529</v>
      </c>
      <c r="E55417">
        <v>1224</v>
      </c>
    </row>
    <row r="55418" spans="1:5" x14ac:dyDescent="0.25">
      <c r="A55418">
        <v>34189766</v>
      </c>
      <c r="B55418" s="13" t="s">
        <v>39746</v>
      </c>
      <c r="C55418" s="13" t="s">
        <v>47642</v>
      </c>
      <c r="D55418" s="13" t="s">
        <v>47529</v>
      </c>
      <c r="E55418">
        <v>1739</v>
      </c>
    </row>
    <row r="55419" spans="1:5" x14ac:dyDescent="0.25">
      <c r="A55419">
        <v>44106459</v>
      </c>
      <c r="B55419" s="13" t="s">
        <v>39747</v>
      </c>
      <c r="C55419" s="13" t="s">
        <v>47642</v>
      </c>
      <c r="D55419" s="13" t="s">
        <v>47529</v>
      </c>
      <c r="E55419">
        <v>1644</v>
      </c>
    </row>
    <row r="55420" spans="1:5" x14ac:dyDescent="0.25">
      <c r="A55420">
        <v>34219471</v>
      </c>
      <c r="B55420" s="13" t="s">
        <v>39748</v>
      </c>
      <c r="C55420" s="13" t="s">
        <v>47642</v>
      </c>
      <c r="D55420" s="13" t="s">
        <v>47529</v>
      </c>
      <c r="E55420">
        <v>1445</v>
      </c>
    </row>
    <row r="55421" spans="1:5" x14ac:dyDescent="0.25">
      <c r="A55421">
        <v>44150474</v>
      </c>
      <c r="B55421" s="13" t="s">
        <v>39749</v>
      </c>
      <c r="C55421" s="13" t="s">
        <v>47642</v>
      </c>
      <c r="D55421" s="13" t="s">
        <v>47529</v>
      </c>
      <c r="E55421">
        <v>1499</v>
      </c>
    </row>
    <row r="55422" spans="1:5" x14ac:dyDescent="0.25">
      <c r="A55422">
        <v>34180580</v>
      </c>
      <c r="B55422" s="13" t="s">
        <v>39750</v>
      </c>
      <c r="C55422" s="13" t="s">
        <v>47642</v>
      </c>
      <c r="D55422" s="13" t="s">
        <v>47529</v>
      </c>
      <c r="E55422">
        <v>1429</v>
      </c>
    </row>
    <row r="55423" spans="1:5" x14ac:dyDescent="0.25">
      <c r="A55423">
        <v>24279625</v>
      </c>
      <c r="B55423" s="13" t="s">
        <v>39751</v>
      </c>
      <c r="C55423" s="13" t="s">
        <v>47642</v>
      </c>
      <c r="D55423" s="13" t="s">
        <v>47529</v>
      </c>
      <c r="E55423">
        <v>1648</v>
      </c>
    </row>
    <row r="55424" spans="1:5" x14ac:dyDescent="0.25">
      <c r="A55424">
        <v>44154429</v>
      </c>
      <c r="B55424" s="13" t="s">
        <v>39752</v>
      </c>
      <c r="C55424" s="13" t="s">
        <v>47642</v>
      </c>
      <c r="D55424" s="13" t="s">
        <v>47529</v>
      </c>
      <c r="E55424">
        <v>1477</v>
      </c>
    </row>
    <row r="55425" spans="1:5" x14ac:dyDescent="0.25">
      <c r="A55425">
        <v>34391010</v>
      </c>
      <c r="B55425" s="13" t="s">
        <v>39752</v>
      </c>
      <c r="C55425" s="13" t="s">
        <v>47642</v>
      </c>
      <c r="D55425" s="13" t="s">
        <v>47529</v>
      </c>
      <c r="E55425">
        <v>1067</v>
      </c>
    </row>
    <row r="55426" spans="1:5" x14ac:dyDescent="0.25">
      <c r="A55426">
        <v>34311289</v>
      </c>
      <c r="B55426" s="13" t="s">
        <v>75661</v>
      </c>
      <c r="C55426" s="13" t="s">
        <v>47642</v>
      </c>
      <c r="D55426" s="13" t="s">
        <v>47529</v>
      </c>
      <c r="E55426">
        <v>1126</v>
      </c>
    </row>
    <row r="55427" spans="1:5" x14ac:dyDescent="0.25">
      <c r="A55427">
        <v>24160709</v>
      </c>
      <c r="B55427" s="13" t="s">
        <v>39753</v>
      </c>
      <c r="C55427" s="13" t="s">
        <v>47642</v>
      </c>
      <c r="D55427" s="13" t="s">
        <v>47529</v>
      </c>
      <c r="E55427">
        <v>1830</v>
      </c>
    </row>
    <row r="55428" spans="1:5" x14ac:dyDescent="0.25">
      <c r="A55428">
        <v>34284052</v>
      </c>
      <c r="B55428" s="13" t="s">
        <v>39753</v>
      </c>
      <c r="C55428" s="13" t="s">
        <v>47642</v>
      </c>
      <c r="D55428" s="13" t="s">
        <v>47529</v>
      </c>
      <c r="E55428">
        <v>1066</v>
      </c>
    </row>
    <row r="55429" spans="1:5" x14ac:dyDescent="0.25">
      <c r="A55429">
        <v>34106526</v>
      </c>
      <c r="B55429" s="13" t="s">
        <v>39754</v>
      </c>
      <c r="C55429" s="13" t="s">
        <v>47642</v>
      </c>
      <c r="D55429" s="13" t="s">
        <v>47529</v>
      </c>
      <c r="E55429">
        <v>2074</v>
      </c>
    </row>
    <row r="55430" spans="1:5" x14ac:dyDescent="0.25">
      <c r="A55430">
        <v>34316671</v>
      </c>
      <c r="B55430" s="13" t="s">
        <v>75662</v>
      </c>
      <c r="C55430" s="13" t="s">
        <v>47642</v>
      </c>
      <c r="D55430" s="13" t="s">
        <v>47529</v>
      </c>
      <c r="E55430">
        <v>1036</v>
      </c>
    </row>
    <row r="55431" spans="1:5" x14ac:dyDescent="0.25">
      <c r="A55431">
        <v>24223913</v>
      </c>
      <c r="B55431" s="13" t="s">
        <v>39755</v>
      </c>
      <c r="C55431" s="13" t="s">
        <v>47642</v>
      </c>
      <c r="D55431" s="13" t="s">
        <v>47529</v>
      </c>
      <c r="E55431">
        <v>1236</v>
      </c>
    </row>
    <row r="55432" spans="1:5" x14ac:dyDescent="0.25">
      <c r="A55432">
        <v>44151047</v>
      </c>
      <c r="B55432" s="13" t="s">
        <v>39756</v>
      </c>
      <c r="C55432" s="13" t="s">
        <v>47642</v>
      </c>
      <c r="D55432" s="13" t="s">
        <v>47529</v>
      </c>
      <c r="E55432">
        <v>1683</v>
      </c>
    </row>
    <row r="55433" spans="1:5" x14ac:dyDescent="0.25">
      <c r="A55433">
        <v>54177383</v>
      </c>
      <c r="B55433" s="13" t="s">
        <v>39756</v>
      </c>
      <c r="C55433" s="13" t="s">
        <v>47642</v>
      </c>
      <c r="D55433" s="13" t="s">
        <v>47529</v>
      </c>
      <c r="E55433">
        <v>1283</v>
      </c>
    </row>
    <row r="55434" spans="1:5" x14ac:dyDescent="0.25">
      <c r="A55434">
        <v>44134860</v>
      </c>
      <c r="B55434" s="13" t="s">
        <v>39757</v>
      </c>
      <c r="C55434" s="13" t="s">
        <v>47642</v>
      </c>
      <c r="D55434" s="13" t="s">
        <v>47529</v>
      </c>
      <c r="E55434">
        <v>1071</v>
      </c>
    </row>
    <row r="55435" spans="1:5" x14ac:dyDescent="0.25">
      <c r="A55435">
        <v>34368175</v>
      </c>
      <c r="B55435" s="13" t="s">
        <v>75663</v>
      </c>
      <c r="C55435" s="13" t="s">
        <v>47642</v>
      </c>
      <c r="D55435" s="13" t="s">
        <v>47529</v>
      </c>
      <c r="E55435">
        <v>1028</v>
      </c>
    </row>
    <row r="55436" spans="1:5" x14ac:dyDescent="0.25">
      <c r="A55436">
        <v>24253480</v>
      </c>
      <c r="B55436" s="13" t="s">
        <v>39758</v>
      </c>
      <c r="C55436" s="13" t="s">
        <v>47642</v>
      </c>
      <c r="D55436" s="13" t="s">
        <v>47529</v>
      </c>
      <c r="E55436">
        <v>1224</v>
      </c>
    </row>
    <row r="55437" spans="1:5" x14ac:dyDescent="0.25">
      <c r="A55437">
        <v>54187168</v>
      </c>
      <c r="B55437" s="13" t="s">
        <v>39759</v>
      </c>
      <c r="C55437" s="13" t="s">
        <v>47642</v>
      </c>
      <c r="D55437" s="13" t="s">
        <v>47529</v>
      </c>
      <c r="E55437">
        <v>1602</v>
      </c>
    </row>
    <row r="55438" spans="1:5" x14ac:dyDescent="0.25">
      <c r="A55438">
        <v>54151813</v>
      </c>
      <c r="B55438" s="13" t="s">
        <v>39760</v>
      </c>
      <c r="C55438" s="13" t="s">
        <v>47642</v>
      </c>
      <c r="D55438" s="13" t="s">
        <v>47529</v>
      </c>
      <c r="E55438">
        <v>1177</v>
      </c>
    </row>
    <row r="55439" spans="1:5" x14ac:dyDescent="0.25">
      <c r="A55439">
        <v>14137470</v>
      </c>
      <c r="B55439" s="13" t="s">
        <v>39761</v>
      </c>
      <c r="C55439" s="13" t="s">
        <v>47642</v>
      </c>
      <c r="D55439" s="13" t="s">
        <v>47504</v>
      </c>
      <c r="E55439">
        <v>2016</v>
      </c>
    </row>
    <row r="55440" spans="1:5" x14ac:dyDescent="0.25">
      <c r="A55440">
        <v>34313850</v>
      </c>
      <c r="B55440" s="13" t="s">
        <v>75664</v>
      </c>
      <c r="C55440" s="13" t="s">
        <v>47643</v>
      </c>
      <c r="D55440" s="13" t="s">
        <v>47529</v>
      </c>
      <c r="E55440">
        <v>1004</v>
      </c>
    </row>
    <row r="55441" spans="1:5" x14ac:dyDescent="0.25">
      <c r="A55441">
        <v>44150482</v>
      </c>
      <c r="B55441" s="13" t="s">
        <v>39762</v>
      </c>
      <c r="C55441" s="13" t="s">
        <v>47643</v>
      </c>
      <c r="D55441" s="13" t="s">
        <v>47529</v>
      </c>
      <c r="E55441">
        <v>1342</v>
      </c>
    </row>
    <row r="55442" spans="1:5" x14ac:dyDescent="0.25">
      <c r="A55442">
        <v>24214841</v>
      </c>
      <c r="B55442" s="13" t="s">
        <v>39763</v>
      </c>
      <c r="C55442" s="13" t="s">
        <v>47643</v>
      </c>
      <c r="D55442" s="13" t="s">
        <v>47529</v>
      </c>
      <c r="E55442">
        <v>1460</v>
      </c>
    </row>
    <row r="55443" spans="1:5" x14ac:dyDescent="0.25">
      <c r="A55443">
        <v>24218723</v>
      </c>
      <c r="B55443" s="13" t="s">
        <v>39764</v>
      </c>
      <c r="C55443" s="13" t="s">
        <v>47643</v>
      </c>
      <c r="D55443" s="13" t="s">
        <v>47529</v>
      </c>
      <c r="E55443">
        <v>1418</v>
      </c>
    </row>
    <row r="55444" spans="1:5" x14ac:dyDescent="0.25">
      <c r="A55444">
        <v>44167946</v>
      </c>
      <c r="B55444" s="13" t="s">
        <v>39765</v>
      </c>
      <c r="C55444" s="13" t="s">
        <v>47643</v>
      </c>
      <c r="D55444" s="13" t="s">
        <v>47529</v>
      </c>
      <c r="E55444">
        <v>1041</v>
      </c>
    </row>
    <row r="55445" spans="1:5" x14ac:dyDescent="0.25">
      <c r="A55445">
        <v>5905460</v>
      </c>
      <c r="B55445" s="13" t="s">
        <v>75665</v>
      </c>
      <c r="C55445" s="13" t="s">
        <v>47643</v>
      </c>
      <c r="D55445" s="13" t="s">
        <v>47546</v>
      </c>
      <c r="E55445">
        <v>1378</v>
      </c>
    </row>
    <row r="55446" spans="1:5" x14ac:dyDescent="0.25">
      <c r="A55446">
        <v>11611480</v>
      </c>
      <c r="B55446" s="13" t="s">
        <v>39766</v>
      </c>
      <c r="C55446" s="13" t="s">
        <v>47642</v>
      </c>
      <c r="D55446" s="13" t="s">
        <v>47587</v>
      </c>
      <c r="E55446">
        <v>1453</v>
      </c>
    </row>
    <row r="55447" spans="1:5" x14ac:dyDescent="0.25">
      <c r="A55447">
        <v>24244880</v>
      </c>
      <c r="B55447" s="13" t="s">
        <v>39767</v>
      </c>
      <c r="C55447" s="13" t="s">
        <v>47642</v>
      </c>
      <c r="D55447" s="13" t="s">
        <v>47529</v>
      </c>
      <c r="E55447">
        <v>1609</v>
      </c>
    </row>
    <row r="55448" spans="1:5" x14ac:dyDescent="0.25">
      <c r="A55448">
        <v>2820242</v>
      </c>
      <c r="B55448" s="13" t="s">
        <v>39768</v>
      </c>
      <c r="C55448" s="13" t="s">
        <v>47642</v>
      </c>
      <c r="D55448" s="13" t="s">
        <v>47537</v>
      </c>
      <c r="E55448">
        <v>2074</v>
      </c>
    </row>
    <row r="55449" spans="1:5" x14ac:dyDescent="0.25">
      <c r="A55449">
        <v>16200624</v>
      </c>
      <c r="B55449" s="13" t="s">
        <v>39769</v>
      </c>
      <c r="C55449" s="13" t="s">
        <v>47643</v>
      </c>
      <c r="D55449" s="13" t="s">
        <v>47510</v>
      </c>
      <c r="E55449">
        <v>1589</v>
      </c>
    </row>
    <row r="55450" spans="1:5" x14ac:dyDescent="0.25">
      <c r="A55450">
        <v>21006784</v>
      </c>
      <c r="B55450" s="13" t="s">
        <v>75666</v>
      </c>
      <c r="C55450" s="13" t="s">
        <v>47642</v>
      </c>
      <c r="D55450" s="13" t="s">
        <v>47557</v>
      </c>
      <c r="E55450">
        <v>1086</v>
      </c>
    </row>
    <row r="55451" spans="1:5" x14ac:dyDescent="0.25">
      <c r="A55451">
        <v>21873917</v>
      </c>
      <c r="B55451" s="13" t="s">
        <v>75667</v>
      </c>
      <c r="C55451" s="13" t="s">
        <v>47642</v>
      </c>
      <c r="D55451" s="13" t="s">
        <v>47557</v>
      </c>
      <c r="E55451">
        <v>1325</v>
      </c>
    </row>
    <row r="55452" spans="1:5" x14ac:dyDescent="0.25">
      <c r="A55452">
        <v>32072147</v>
      </c>
      <c r="B55452" s="13" t="s">
        <v>39770</v>
      </c>
      <c r="C55452" s="13" t="s">
        <v>47642</v>
      </c>
      <c r="D55452" s="13" t="s">
        <v>47519</v>
      </c>
      <c r="E55452">
        <v>1096</v>
      </c>
    </row>
    <row r="55453" spans="1:5" x14ac:dyDescent="0.25">
      <c r="A55453">
        <v>156531</v>
      </c>
      <c r="B55453" s="13" t="s">
        <v>39771</v>
      </c>
      <c r="C55453" s="13" t="s">
        <v>47642</v>
      </c>
      <c r="D55453" s="13" t="s">
        <v>47535</v>
      </c>
      <c r="E55453">
        <v>1547</v>
      </c>
    </row>
    <row r="55454" spans="1:5" x14ac:dyDescent="0.25">
      <c r="A55454">
        <v>32089511</v>
      </c>
      <c r="B55454" s="13" t="s">
        <v>39772</v>
      </c>
      <c r="C55454" s="13" t="s">
        <v>47642</v>
      </c>
      <c r="D55454" s="13" t="s">
        <v>47519</v>
      </c>
      <c r="E55454">
        <v>1351</v>
      </c>
    </row>
    <row r="55455" spans="1:5" x14ac:dyDescent="0.25">
      <c r="A55455">
        <v>16601262</v>
      </c>
      <c r="B55455" s="13" t="s">
        <v>39773</v>
      </c>
      <c r="C55455" s="13" t="s">
        <v>47642</v>
      </c>
      <c r="D55455" s="13" t="s">
        <v>47604</v>
      </c>
      <c r="E55455">
        <v>1310</v>
      </c>
    </row>
    <row r="55456" spans="1:5" x14ac:dyDescent="0.25">
      <c r="A55456">
        <v>1547208</v>
      </c>
      <c r="B55456" s="13" t="s">
        <v>75668</v>
      </c>
      <c r="C55456" s="13" t="s">
        <v>47642</v>
      </c>
      <c r="D55456" s="13" t="s">
        <v>47512</v>
      </c>
      <c r="E55456">
        <v>1436</v>
      </c>
    </row>
    <row r="55457" spans="1:5" x14ac:dyDescent="0.25">
      <c r="A55457">
        <v>46639950</v>
      </c>
      <c r="B55457" s="13" t="s">
        <v>39774</v>
      </c>
      <c r="C55457" s="13" t="s">
        <v>47642</v>
      </c>
      <c r="D55457" s="13" t="s">
        <v>47506</v>
      </c>
      <c r="E55457">
        <v>1020</v>
      </c>
    </row>
    <row r="55458" spans="1:5" x14ac:dyDescent="0.25">
      <c r="A55458">
        <v>32010389</v>
      </c>
      <c r="B55458" s="13" t="s">
        <v>39775</v>
      </c>
      <c r="C55458" s="13" t="s">
        <v>47642</v>
      </c>
      <c r="D55458" s="13" t="s">
        <v>47519</v>
      </c>
      <c r="E55458">
        <v>1389</v>
      </c>
    </row>
    <row r="55459" spans="1:5" x14ac:dyDescent="0.25">
      <c r="A55459">
        <v>6505155</v>
      </c>
      <c r="B55459" s="13" t="s">
        <v>39776</v>
      </c>
      <c r="C55459" s="13" t="s">
        <v>47642</v>
      </c>
      <c r="D55459" s="13" t="s">
        <v>47542</v>
      </c>
      <c r="E55459">
        <v>1741</v>
      </c>
    </row>
    <row r="55460" spans="1:5" x14ac:dyDescent="0.25">
      <c r="A55460">
        <v>6107095</v>
      </c>
      <c r="B55460" s="13" t="s">
        <v>75669</v>
      </c>
      <c r="C55460" s="13" t="s">
        <v>47643</v>
      </c>
      <c r="D55460" s="13" t="s">
        <v>47597</v>
      </c>
      <c r="E55460">
        <v>1091</v>
      </c>
    </row>
    <row r="55461" spans="1:5" x14ac:dyDescent="0.25">
      <c r="A55461">
        <v>32009623</v>
      </c>
      <c r="B55461" s="13" t="s">
        <v>39777</v>
      </c>
      <c r="C55461" s="13" t="s">
        <v>47642</v>
      </c>
      <c r="D55461" s="13" t="s">
        <v>47519</v>
      </c>
      <c r="E55461">
        <v>1367</v>
      </c>
    </row>
    <row r="55462" spans="1:5" x14ac:dyDescent="0.25">
      <c r="A55462">
        <v>6504280</v>
      </c>
      <c r="B55462" s="13" t="s">
        <v>39778</v>
      </c>
      <c r="C55462" s="13" t="s">
        <v>47642</v>
      </c>
      <c r="D55462" s="13" t="s">
        <v>47542</v>
      </c>
      <c r="E55462">
        <v>1672</v>
      </c>
    </row>
    <row r="55463" spans="1:5" x14ac:dyDescent="0.25">
      <c r="A55463">
        <v>6507166</v>
      </c>
      <c r="B55463" s="13" t="s">
        <v>39779</v>
      </c>
      <c r="C55463" s="13" t="s">
        <v>47642</v>
      </c>
      <c r="D55463" s="13" t="s">
        <v>47542</v>
      </c>
      <c r="E55463">
        <v>1392</v>
      </c>
    </row>
    <row r="55464" spans="1:5" x14ac:dyDescent="0.25">
      <c r="A55464">
        <v>6507174</v>
      </c>
      <c r="B55464" s="13" t="s">
        <v>39780</v>
      </c>
      <c r="C55464" s="13" t="s">
        <v>47643</v>
      </c>
      <c r="D55464" s="13" t="s">
        <v>47542</v>
      </c>
      <c r="E55464">
        <v>1172</v>
      </c>
    </row>
    <row r="55465" spans="1:5" x14ac:dyDescent="0.25">
      <c r="A55465">
        <v>24591017</v>
      </c>
      <c r="B55465" s="13" t="s">
        <v>39781</v>
      </c>
      <c r="C55465" s="13" t="s">
        <v>47642</v>
      </c>
      <c r="D55465" s="13" t="s">
        <v>47519</v>
      </c>
      <c r="E55465">
        <v>1105</v>
      </c>
    </row>
    <row r="55466" spans="1:5" x14ac:dyDescent="0.25">
      <c r="A55466">
        <v>3527573</v>
      </c>
      <c r="B55466" s="13" t="s">
        <v>39782</v>
      </c>
      <c r="C55466" s="13" t="s">
        <v>47642</v>
      </c>
      <c r="D55466" s="13" t="s">
        <v>47536</v>
      </c>
      <c r="E55466">
        <v>2185</v>
      </c>
    </row>
    <row r="55467" spans="1:5" x14ac:dyDescent="0.25">
      <c r="A55467">
        <v>551007894</v>
      </c>
      <c r="B55467" s="13" t="s">
        <v>75670</v>
      </c>
      <c r="C55467" s="13" t="s">
        <v>47642</v>
      </c>
      <c r="D55467" s="13" t="s">
        <v>47520</v>
      </c>
      <c r="E55467">
        <v>1086</v>
      </c>
    </row>
    <row r="55468" spans="1:5" x14ac:dyDescent="0.25">
      <c r="A55468">
        <v>365467</v>
      </c>
      <c r="B55468" s="13" t="s">
        <v>39783</v>
      </c>
      <c r="C55468" s="13" t="s">
        <v>47642</v>
      </c>
      <c r="D55468" s="13" t="s">
        <v>47580</v>
      </c>
      <c r="E55468">
        <v>2035</v>
      </c>
    </row>
    <row r="55469" spans="1:5" x14ac:dyDescent="0.25">
      <c r="A55469">
        <v>14946718</v>
      </c>
      <c r="B55469" s="13" t="s">
        <v>39784</v>
      </c>
      <c r="C55469" s="13" t="s">
        <v>47642</v>
      </c>
      <c r="D55469" s="13" t="s">
        <v>47577</v>
      </c>
      <c r="E55469">
        <v>1847</v>
      </c>
    </row>
    <row r="55470" spans="1:5" x14ac:dyDescent="0.25">
      <c r="A55470">
        <v>54175887</v>
      </c>
      <c r="B55470" s="13" t="s">
        <v>75671</v>
      </c>
      <c r="C55470" s="13" t="s">
        <v>47642</v>
      </c>
      <c r="D55470" s="13" t="s">
        <v>47529</v>
      </c>
      <c r="E55470">
        <v>1398</v>
      </c>
    </row>
    <row r="55471" spans="1:5" x14ac:dyDescent="0.25">
      <c r="A55471">
        <v>54530628</v>
      </c>
      <c r="B55471" s="13" t="s">
        <v>75672</v>
      </c>
      <c r="C55471" s="13" t="s">
        <v>47642</v>
      </c>
      <c r="D55471" s="13" t="s">
        <v>47519</v>
      </c>
      <c r="E55471">
        <v>1515</v>
      </c>
    </row>
    <row r="55472" spans="1:5" x14ac:dyDescent="0.25">
      <c r="A55472">
        <v>32045611</v>
      </c>
      <c r="B55472" s="13" t="s">
        <v>39785</v>
      </c>
      <c r="C55472" s="13" t="s">
        <v>47642</v>
      </c>
      <c r="D55472" s="13" t="s">
        <v>47519</v>
      </c>
      <c r="E55472">
        <v>2229</v>
      </c>
    </row>
    <row r="55473" spans="1:5" x14ac:dyDescent="0.25">
      <c r="A55473">
        <v>12593281</v>
      </c>
      <c r="B55473" s="13" t="s">
        <v>75673</v>
      </c>
      <c r="C55473" s="13" t="s">
        <v>47642</v>
      </c>
      <c r="D55473" s="13" t="s">
        <v>60273</v>
      </c>
      <c r="E55473">
        <v>1136</v>
      </c>
    </row>
    <row r="55474" spans="1:5" x14ac:dyDescent="0.25">
      <c r="A55474">
        <v>12593290</v>
      </c>
      <c r="B55474" s="13" t="s">
        <v>75674</v>
      </c>
      <c r="C55474" s="13" t="s">
        <v>47642</v>
      </c>
      <c r="D55474" s="13" t="s">
        <v>60273</v>
      </c>
      <c r="E55474">
        <v>1442</v>
      </c>
    </row>
    <row r="55475" spans="1:5" x14ac:dyDescent="0.25">
      <c r="A55475">
        <v>42573270</v>
      </c>
      <c r="B55475" s="13" t="s">
        <v>75675</v>
      </c>
      <c r="C55475" s="13" t="s">
        <v>47642</v>
      </c>
      <c r="D55475" s="13" t="s">
        <v>60273</v>
      </c>
      <c r="E55475">
        <v>1222</v>
      </c>
    </row>
    <row r="55476" spans="1:5" x14ac:dyDescent="0.25">
      <c r="A55476">
        <v>42577268</v>
      </c>
      <c r="B55476" s="13" t="s">
        <v>75676</v>
      </c>
      <c r="C55476" s="13" t="s">
        <v>47642</v>
      </c>
      <c r="D55476" s="13" t="s">
        <v>60273</v>
      </c>
      <c r="E55476">
        <v>1154</v>
      </c>
    </row>
    <row r="55477" spans="1:5" x14ac:dyDescent="0.25">
      <c r="A55477">
        <v>22502033</v>
      </c>
      <c r="B55477" s="13" t="s">
        <v>75677</v>
      </c>
      <c r="C55477" s="13" t="s">
        <v>47643</v>
      </c>
      <c r="D55477" s="13" t="s">
        <v>60273</v>
      </c>
      <c r="E55477">
        <v>1274</v>
      </c>
    </row>
    <row r="55478" spans="1:5" x14ac:dyDescent="0.25">
      <c r="A55478">
        <v>12561487</v>
      </c>
      <c r="B55478" s="13" t="s">
        <v>75678</v>
      </c>
      <c r="C55478" s="13" t="s">
        <v>47642</v>
      </c>
      <c r="D55478" s="13" t="s">
        <v>60273</v>
      </c>
      <c r="E55478">
        <v>1128</v>
      </c>
    </row>
    <row r="55479" spans="1:5" x14ac:dyDescent="0.25">
      <c r="A55479">
        <v>42584043</v>
      </c>
      <c r="B55479" s="13" t="s">
        <v>75679</v>
      </c>
      <c r="C55479" s="13" t="s">
        <v>47642</v>
      </c>
      <c r="D55479" s="13" t="s">
        <v>60273</v>
      </c>
      <c r="E55479">
        <v>1018</v>
      </c>
    </row>
    <row r="55480" spans="1:5" x14ac:dyDescent="0.25">
      <c r="A55480">
        <v>22573470</v>
      </c>
      <c r="B55480" s="13" t="s">
        <v>75680</v>
      </c>
      <c r="C55480" s="13" t="s">
        <v>47642</v>
      </c>
      <c r="D55480" s="13" t="s">
        <v>60273</v>
      </c>
      <c r="E55480">
        <v>1317</v>
      </c>
    </row>
    <row r="55481" spans="1:5" x14ac:dyDescent="0.25">
      <c r="A55481">
        <v>54506654</v>
      </c>
      <c r="B55481" s="13" t="s">
        <v>75681</v>
      </c>
      <c r="C55481" s="13" t="s">
        <v>47642</v>
      </c>
      <c r="D55481" s="13" t="s">
        <v>47519</v>
      </c>
      <c r="E55481">
        <v>1090</v>
      </c>
    </row>
    <row r="55482" spans="1:5" x14ac:dyDescent="0.25">
      <c r="A55482">
        <v>6509827</v>
      </c>
      <c r="B55482" s="13" t="s">
        <v>39786</v>
      </c>
      <c r="C55482" s="13" t="s">
        <v>47642</v>
      </c>
      <c r="D55482" s="13" t="s">
        <v>47542</v>
      </c>
      <c r="E55482">
        <v>1191</v>
      </c>
    </row>
    <row r="55483" spans="1:5" x14ac:dyDescent="0.25">
      <c r="A55483">
        <v>2841768</v>
      </c>
      <c r="B55483" s="13" t="s">
        <v>39787</v>
      </c>
      <c r="C55483" s="13" t="s">
        <v>47642</v>
      </c>
      <c r="D55483" s="13" t="s">
        <v>47545</v>
      </c>
      <c r="E55483">
        <v>1227</v>
      </c>
    </row>
    <row r="55484" spans="1:5" x14ac:dyDescent="0.25">
      <c r="A55484">
        <v>44594704</v>
      </c>
      <c r="B55484" s="13" t="s">
        <v>75682</v>
      </c>
      <c r="C55484" s="13" t="s">
        <v>47642</v>
      </c>
      <c r="D55484" s="13" t="s">
        <v>47533</v>
      </c>
      <c r="E55484">
        <v>1057</v>
      </c>
    </row>
    <row r="55485" spans="1:5" x14ac:dyDescent="0.25">
      <c r="A55485">
        <v>26079275</v>
      </c>
      <c r="B55485" s="13" t="s">
        <v>39788</v>
      </c>
      <c r="C55485" s="13" t="s">
        <v>47642</v>
      </c>
      <c r="D55485" s="13" t="s">
        <v>47520</v>
      </c>
      <c r="E55485">
        <v>1350</v>
      </c>
    </row>
    <row r="55486" spans="1:5" x14ac:dyDescent="0.25">
      <c r="A55486">
        <v>36070092</v>
      </c>
      <c r="B55486" s="13" t="s">
        <v>39789</v>
      </c>
      <c r="C55486" s="13" t="s">
        <v>47642</v>
      </c>
      <c r="D55486" s="13" t="s">
        <v>47520</v>
      </c>
      <c r="E55486">
        <v>1146</v>
      </c>
    </row>
    <row r="55487" spans="1:5" x14ac:dyDescent="0.25">
      <c r="A55487">
        <v>42552605</v>
      </c>
      <c r="B55487" s="13" t="s">
        <v>75683</v>
      </c>
      <c r="C55487" s="13" t="s">
        <v>47642</v>
      </c>
      <c r="D55487" s="13" t="s">
        <v>60273</v>
      </c>
      <c r="E55487">
        <v>1055</v>
      </c>
    </row>
    <row r="55488" spans="1:5" x14ac:dyDescent="0.25">
      <c r="A55488">
        <v>22578587</v>
      </c>
      <c r="B55488" s="13" t="s">
        <v>75684</v>
      </c>
      <c r="C55488" s="13" t="s">
        <v>47643</v>
      </c>
      <c r="D55488" s="13" t="s">
        <v>60273</v>
      </c>
      <c r="E55488">
        <v>1059</v>
      </c>
    </row>
    <row r="55489" spans="1:5" x14ac:dyDescent="0.25">
      <c r="A55489">
        <v>22597522</v>
      </c>
      <c r="B55489" s="13" t="s">
        <v>75685</v>
      </c>
      <c r="C55489" s="13" t="s">
        <v>47642</v>
      </c>
      <c r="D55489" s="13" t="s">
        <v>60273</v>
      </c>
      <c r="E55489">
        <v>1570</v>
      </c>
    </row>
    <row r="55490" spans="1:5" x14ac:dyDescent="0.25">
      <c r="A55490">
        <v>22574239</v>
      </c>
      <c r="B55490" s="13" t="s">
        <v>75686</v>
      </c>
      <c r="C55490" s="13" t="s">
        <v>47642</v>
      </c>
      <c r="D55490" s="13" t="s">
        <v>60273</v>
      </c>
      <c r="E55490">
        <v>1057</v>
      </c>
    </row>
    <row r="55491" spans="1:5" x14ac:dyDescent="0.25">
      <c r="A55491">
        <v>22564527</v>
      </c>
      <c r="B55491" s="13" t="s">
        <v>75687</v>
      </c>
      <c r="C55491" s="13" t="s">
        <v>47642</v>
      </c>
      <c r="D55491" s="13" t="s">
        <v>60273</v>
      </c>
      <c r="E55491">
        <v>1307</v>
      </c>
    </row>
    <row r="55492" spans="1:5" x14ac:dyDescent="0.25">
      <c r="A55492">
        <v>44195400</v>
      </c>
      <c r="B55492" s="13" t="s">
        <v>39790</v>
      </c>
      <c r="C55492" s="13" t="s">
        <v>47642</v>
      </c>
      <c r="D55492" s="13" t="s">
        <v>47529</v>
      </c>
      <c r="E55492">
        <v>1412</v>
      </c>
    </row>
    <row r="55493" spans="1:5" x14ac:dyDescent="0.25">
      <c r="A55493">
        <v>14216752</v>
      </c>
      <c r="B55493" s="13" t="s">
        <v>75688</v>
      </c>
      <c r="C55493" s="13" t="s">
        <v>47642</v>
      </c>
      <c r="D55493" s="13" t="s">
        <v>47560</v>
      </c>
      <c r="E55493">
        <v>1066</v>
      </c>
    </row>
    <row r="55494" spans="1:5" x14ac:dyDescent="0.25">
      <c r="A55494">
        <v>14215241</v>
      </c>
      <c r="B55494" s="13" t="s">
        <v>75689</v>
      </c>
      <c r="C55494" s="13" t="s">
        <v>47642</v>
      </c>
      <c r="D55494" s="13" t="s">
        <v>47560</v>
      </c>
      <c r="E55494">
        <v>1325</v>
      </c>
    </row>
    <row r="55495" spans="1:5" x14ac:dyDescent="0.25">
      <c r="A55495">
        <v>44186134</v>
      </c>
      <c r="B55495" s="13" t="s">
        <v>39791</v>
      </c>
      <c r="C55495" s="13" t="s">
        <v>47642</v>
      </c>
      <c r="D55495" s="13" t="s">
        <v>47529</v>
      </c>
      <c r="E55495">
        <v>1652</v>
      </c>
    </row>
    <row r="55496" spans="1:5" x14ac:dyDescent="0.25">
      <c r="A55496">
        <v>3624439</v>
      </c>
      <c r="B55496" s="13" t="s">
        <v>39792</v>
      </c>
      <c r="C55496" s="13" t="s">
        <v>47643</v>
      </c>
      <c r="D55496" s="13" t="s">
        <v>47526</v>
      </c>
      <c r="E55496">
        <v>1120</v>
      </c>
    </row>
    <row r="55497" spans="1:5" x14ac:dyDescent="0.25">
      <c r="A55497">
        <v>8403031</v>
      </c>
      <c r="B55497" s="13" t="s">
        <v>39793</v>
      </c>
      <c r="C55497" s="13" t="s">
        <v>47642</v>
      </c>
      <c r="D55497" s="13" t="s">
        <v>47626</v>
      </c>
      <c r="E55497">
        <v>1626</v>
      </c>
    </row>
    <row r="55498" spans="1:5" x14ac:dyDescent="0.25">
      <c r="A55498">
        <v>3316475</v>
      </c>
      <c r="B55498" s="13" t="s">
        <v>39794</v>
      </c>
      <c r="C55498" s="13" t="s">
        <v>47642</v>
      </c>
      <c r="D55498" s="13" t="s">
        <v>47538</v>
      </c>
      <c r="E55498">
        <v>1193</v>
      </c>
    </row>
    <row r="55499" spans="1:5" x14ac:dyDescent="0.25">
      <c r="A55499">
        <v>34580824</v>
      </c>
      <c r="B55499" s="13" t="s">
        <v>39795</v>
      </c>
      <c r="C55499" s="13" t="s">
        <v>47642</v>
      </c>
      <c r="D55499" s="13" t="s">
        <v>47533</v>
      </c>
      <c r="E55499">
        <v>1061</v>
      </c>
    </row>
    <row r="55500" spans="1:5" x14ac:dyDescent="0.25">
      <c r="A55500">
        <v>44562330</v>
      </c>
      <c r="B55500" s="13" t="s">
        <v>39796</v>
      </c>
      <c r="C55500" s="13" t="s">
        <v>47642</v>
      </c>
      <c r="D55500" s="13" t="s">
        <v>47533</v>
      </c>
      <c r="E55500">
        <v>1134</v>
      </c>
    </row>
    <row r="55501" spans="1:5" x14ac:dyDescent="0.25">
      <c r="A55501">
        <v>34551115</v>
      </c>
      <c r="B55501" s="13" t="s">
        <v>39797</v>
      </c>
      <c r="C55501" s="13" t="s">
        <v>47642</v>
      </c>
      <c r="D55501" s="13" t="s">
        <v>47533</v>
      </c>
      <c r="E55501">
        <v>1110</v>
      </c>
    </row>
    <row r="55502" spans="1:5" x14ac:dyDescent="0.25">
      <c r="A55502">
        <v>44126581</v>
      </c>
      <c r="B55502" s="13" t="s">
        <v>39798</v>
      </c>
      <c r="C55502" s="13" t="s">
        <v>47642</v>
      </c>
      <c r="D55502" s="13" t="s">
        <v>47529</v>
      </c>
      <c r="E55502">
        <v>1435</v>
      </c>
    </row>
    <row r="55503" spans="1:5" x14ac:dyDescent="0.25">
      <c r="A55503">
        <v>44147813</v>
      </c>
      <c r="B55503" s="13" t="s">
        <v>39799</v>
      </c>
      <c r="C55503" s="13" t="s">
        <v>47642</v>
      </c>
      <c r="D55503" s="13" t="s">
        <v>47529</v>
      </c>
      <c r="E55503">
        <v>1516</v>
      </c>
    </row>
    <row r="55504" spans="1:5" x14ac:dyDescent="0.25">
      <c r="A55504">
        <v>24220639</v>
      </c>
      <c r="B55504" s="13" t="s">
        <v>75690</v>
      </c>
      <c r="C55504" s="13" t="s">
        <v>47642</v>
      </c>
      <c r="D55504" s="13" t="s">
        <v>47529</v>
      </c>
      <c r="E55504">
        <v>1221</v>
      </c>
    </row>
    <row r="55505" spans="1:5" x14ac:dyDescent="0.25">
      <c r="A55505">
        <v>14161257</v>
      </c>
      <c r="B55505" s="13" t="s">
        <v>39800</v>
      </c>
      <c r="C55505" s="13" t="s">
        <v>47643</v>
      </c>
      <c r="D55505" s="13" t="s">
        <v>47504</v>
      </c>
      <c r="E55505">
        <v>1466</v>
      </c>
    </row>
    <row r="55506" spans="1:5" x14ac:dyDescent="0.25">
      <c r="A55506">
        <v>34285580</v>
      </c>
      <c r="B55506" s="13" t="s">
        <v>75691</v>
      </c>
      <c r="C55506" s="13" t="s">
        <v>47642</v>
      </c>
      <c r="D55506" s="13" t="s">
        <v>47529</v>
      </c>
      <c r="E55506">
        <v>1161</v>
      </c>
    </row>
    <row r="55507" spans="1:5" x14ac:dyDescent="0.25">
      <c r="A55507">
        <v>34156361</v>
      </c>
      <c r="B55507" s="13" t="s">
        <v>39801</v>
      </c>
      <c r="C55507" s="13" t="s">
        <v>47642</v>
      </c>
      <c r="D55507" s="13" t="s">
        <v>47529</v>
      </c>
      <c r="E55507">
        <v>1893</v>
      </c>
    </row>
    <row r="55508" spans="1:5" x14ac:dyDescent="0.25">
      <c r="A55508">
        <v>11611383</v>
      </c>
      <c r="B55508" s="13" t="s">
        <v>39802</v>
      </c>
      <c r="C55508" s="13" t="s">
        <v>47643</v>
      </c>
      <c r="D55508" s="13" t="s">
        <v>47587</v>
      </c>
      <c r="E55508">
        <v>1384</v>
      </c>
    </row>
    <row r="55509" spans="1:5" x14ac:dyDescent="0.25">
      <c r="A55509">
        <v>44128410</v>
      </c>
      <c r="B55509" s="13" t="s">
        <v>39803</v>
      </c>
      <c r="C55509" s="13" t="s">
        <v>47642</v>
      </c>
      <c r="D55509" s="13" t="s">
        <v>47529</v>
      </c>
      <c r="E55509">
        <v>1180</v>
      </c>
    </row>
    <row r="55510" spans="1:5" x14ac:dyDescent="0.25">
      <c r="A55510">
        <v>24245208</v>
      </c>
      <c r="B55510" s="13" t="s">
        <v>39804</v>
      </c>
      <c r="C55510" s="13" t="s">
        <v>47642</v>
      </c>
      <c r="D55510" s="13" t="s">
        <v>47529</v>
      </c>
      <c r="E55510">
        <v>1712</v>
      </c>
    </row>
    <row r="55511" spans="1:5" x14ac:dyDescent="0.25">
      <c r="A55511">
        <v>34275070</v>
      </c>
      <c r="B55511" s="13" t="s">
        <v>75692</v>
      </c>
      <c r="C55511" s="13" t="s">
        <v>47642</v>
      </c>
      <c r="D55511" s="13" t="s">
        <v>47529</v>
      </c>
      <c r="E55511">
        <v>1039</v>
      </c>
    </row>
    <row r="55512" spans="1:5" x14ac:dyDescent="0.25">
      <c r="A55512">
        <v>24293334</v>
      </c>
      <c r="B55512" s="13" t="s">
        <v>39805</v>
      </c>
      <c r="C55512" s="13" t="s">
        <v>47642</v>
      </c>
      <c r="D55512" s="13" t="s">
        <v>47529</v>
      </c>
      <c r="E55512">
        <v>1223</v>
      </c>
    </row>
    <row r="55513" spans="1:5" x14ac:dyDescent="0.25">
      <c r="A55513">
        <v>11608862</v>
      </c>
      <c r="B55513" s="13" t="s">
        <v>39806</v>
      </c>
      <c r="C55513" s="13" t="s">
        <v>47642</v>
      </c>
      <c r="D55513" s="13" t="s">
        <v>47587</v>
      </c>
      <c r="E55513">
        <v>1938</v>
      </c>
    </row>
    <row r="55514" spans="1:5" x14ac:dyDescent="0.25">
      <c r="A55514">
        <v>13801945</v>
      </c>
      <c r="B55514" s="13" t="s">
        <v>75693</v>
      </c>
      <c r="C55514" s="13" t="s">
        <v>47642</v>
      </c>
      <c r="D55514" s="13" t="s">
        <v>60319</v>
      </c>
      <c r="E55514">
        <v>1318</v>
      </c>
    </row>
    <row r="55515" spans="1:5" x14ac:dyDescent="0.25">
      <c r="A55515">
        <v>2820218</v>
      </c>
      <c r="B55515" s="13" t="s">
        <v>39807</v>
      </c>
      <c r="C55515" s="13" t="s">
        <v>47642</v>
      </c>
      <c r="D55515" s="13" t="s">
        <v>47537</v>
      </c>
      <c r="E55515">
        <v>2094</v>
      </c>
    </row>
    <row r="55516" spans="1:5" x14ac:dyDescent="0.25">
      <c r="A55516">
        <v>2841355</v>
      </c>
      <c r="B55516" s="13" t="s">
        <v>75694</v>
      </c>
      <c r="C55516" s="13" t="s">
        <v>47642</v>
      </c>
      <c r="D55516" s="13" t="s">
        <v>47537</v>
      </c>
      <c r="E55516">
        <v>1416</v>
      </c>
    </row>
    <row r="55517" spans="1:5" x14ac:dyDescent="0.25">
      <c r="A55517">
        <v>13615440</v>
      </c>
      <c r="B55517" s="13" t="s">
        <v>39808</v>
      </c>
      <c r="C55517" s="13" t="s">
        <v>47643</v>
      </c>
      <c r="D55517" s="13" t="s">
        <v>47534</v>
      </c>
      <c r="E55517">
        <v>1320</v>
      </c>
    </row>
    <row r="55518" spans="1:5" x14ac:dyDescent="0.25">
      <c r="A55518">
        <v>25854224</v>
      </c>
      <c r="B55518" s="13" t="s">
        <v>39809</v>
      </c>
      <c r="C55518" s="13" t="s">
        <v>47642</v>
      </c>
      <c r="D55518" s="13" t="s">
        <v>47547</v>
      </c>
      <c r="E55518">
        <v>1238</v>
      </c>
    </row>
    <row r="55519" spans="1:5" x14ac:dyDescent="0.25">
      <c r="A55519">
        <v>44190395</v>
      </c>
      <c r="B55519" s="13" t="s">
        <v>39810</v>
      </c>
      <c r="C55519" s="13" t="s">
        <v>47642</v>
      </c>
      <c r="D55519" s="13" t="s">
        <v>47529</v>
      </c>
      <c r="E55519">
        <v>1392</v>
      </c>
    </row>
    <row r="55520" spans="1:5" x14ac:dyDescent="0.25">
      <c r="A55520">
        <v>44181795</v>
      </c>
      <c r="B55520" s="13" t="s">
        <v>39811</v>
      </c>
      <c r="C55520" s="13" t="s">
        <v>47642</v>
      </c>
      <c r="D55520" s="13" t="s">
        <v>47529</v>
      </c>
      <c r="E55520">
        <v>1333</v>
      </c>
    </row>
    <row r="55521" spans="1:5" x14ac:dyDescent="0.25">
      <c r="A55521">
        <v>6707815</v>
      </c>
      <c r="B55521" s="13" t="s">
        <v>75695</v>
      </c>
      <c r="C55521" s="13" t="s">
        <v>47642</v>
      </c>
      <c r="D55521" s="13" t="s">
        <v>60327</v>
      </c>
      <c r="E55521">
        <v>1404</v>
      </c>
    </row>
    <row r="55522" spans="1:5" x14ac:dyDescent="0.25">
      <c r="A55522">
        <v>3848906</v>
      </c>
      <c r="B55522" s="13" t="s">
        <v>75696</v>
      </c>
      <c r="C55522" s="13" t="s">
        <v>47642</v>
      </c>
      <c r="D55522" s="13" t="s">
        <v>47539</v>
      </c>
      <c r="E55522">
        <v>1155</v>
      </c>
    </row>
    <row r="55523" spans="1:5" x14ac:dyDescent="0.25">
      <c r="A55523">
        <v>14188341</v>
      </c>
      <c r="B55523" s="13" t="s">
        <v>75697</v>
      </c>
      <c r="C55523" s="13" t="s">
        <v>47642</v>
      </c>
      <c r="D55523" s="13" t="s">
        <v>47504</v>
      </c>
      <c r="E55523">
        <v>1521</v>
      </c>
    </row>
    <row r="55524" spans="1:5" x14ac:dyDescent="0.25">
      <c r="A55524">
        <v>16232186</v>
      </c>
      <c r="B55524" s="13" t="s">
        <v>75698</v>
      </c>
      <c r="C55524" s="13" t="s">
        <v>47642</v>
      </c>
      <c r="D55524" s="13" t="s">
        <v>47510</v>
      </c>
      <c r="E55524">
        <v>1131</v>
      </c>
    </row>
    <row r="55525" spans="1:5" x14ac:dyDescent="0.25">
      <c r="A55525">
        <v>44177305</v>
      </c>
      <c r="B55525" s="13" t="s">
        <v>39812</v>
      </c>
      <c r="C55525" s="13" t="s">
        <v>47642</v>
      </c>
      <c r="D55525" s="13" t="s">
        <v>47529</v>
      </c>
      <c r="E55525">
        <v>1435</v>
      </c>
    </row>
    <row r="55526" spans="1:5" x14ac:dyDescent="0.25">
      <c r="A55526">
        <v>54190223</v>
      </c>
      <c r="B55526" s="13" t="s">
        <v>39813</v>
      </c>
      <c r="C55526" s="13" t="s">
        <v>47642</v>
      </c>
      <c r="D55526" s="13" t="s">
        <v>47529</v>
      </c>
      <c r="E55526">
        <v>1044</v>
      </c>
    </row>
    <row r="55527" spans="1:5" x14ac:dyDescent="0.25">
      <c r="A55527">
        <v>54177995</v>
      </c>
      <c r="B55527" s="13" t="s">
        <v>39814</v>
      </c>
      <c r="C55527" s="13" t="s">
        <v>47642</v>
      </c>
      <c r="D55527" s="13" t="s">
        <v>47529</v>
      </c>
      <c r="E55527">
        <v>1122</v>
      </c>
    </row>
    <row r="55528" spans="1:5" x14ac:dyDescent="0.25">
      <c r="A55528">
        <v>44158459</v>
      </c>
      <c r="B55528" s="13" t="s">
        <v>39815</v>
      </c>
      <c r="C55528" s="13" t="s">
        <v>47642</v>
      </c>
      <c r="D55528" s="13" t="s">
        <v>47529</v>
      </c>
      <c r="E55528">
        <v>1274</v>
      </c>
    </row>
    <row r="55529" spans="1:5" x14ac:dyDescent="0.25">
      <c r="A55529">
        <v>34211950</v>
      </c>
      <c r="B55529" s="13" t="s">
        <v>75699</v>
      </c>
      <c r="C55529" s="13" t="s">
        <v>47642</v>
      </c>
      <c r="D55529" s="13" t="s">
        <v>47529</v>
      </c>
      <c r="E55529">
        <v>1289</v>
      </c>
    </row>
    <row r="55530" spans="1:5" x14ac:dyDescent="0.25">
      <c r="A55530">
        <v>54106001</v>
      </c>
      <c r="B55530" s="13" t="s">
        <v>39816</v>
      </c>
      <c r="C55530" s="13" t="s">
        <v>47642</v>
      </c>
      <c r="D55530" s="13" t="s">
        <v>47529</v>
      </c>
      <c r="E55530">
        <v>1636</v>
      </c>
    </row>
    <row r="55531" spans="1:5" x14ac:dyDescent="0.25">
      <c r="A55531">
        <v>44189265</v>
      </c>
      <c r="B55531" s="13" t="s">
        <v>39816</v>
      </c>
      <c r="C55531" s="13" t="s">
        <v>47642</v>
      </c>
      <c r="D55531" s="13" t="s">
        <v>47529</v>
      </c>
      <c r="E55531">
        <v>1393</v>
      </c>
    </row>
    <row r="55532" spans="1:5" x14ac:dyDescent="0.25">
      <c r="A55532">
        <v>34182150</v>
      </c>
      <c r="B55532" s="13" t="s">
        <v>39817</v>
      </c>
      <c r="C55532" s="13" t="s">
        <v>47642</v>
      </c>
      <c r="D55532" s="13" t="s">
        <v>47529</v>
      </c>
      <c r="E55532">
        <v>1161</v>
      </c>
    </row>
    <row r="55533" spans="1:5" x14ac:dyDescent="0.25">
      <c r="A55533">
        <v>34165077</v>
      </c>
      <c r="B55533" s="13" t="s">
        <v>39818</v>
      </c>
      <c r="C55533" s="13" t="s">
        <v>47642</v>
      </c>
      <c r="D55533" s="13" t="s">
        <v>47529</v>
      </c>
      <c r="E55533">
        <v>1816</v>
      </c>
    </row>
    <row r="55534" spans="1:5" x14ac:dyDescent="0.25">
      <c r="A55534">
        <v>463183</v>
      </c>
      <c r="B55534" s="13" t="s">
        <v>52717</v>
      </c>
      <c r="C55534" s="13" t="s">
        <v>47643</v>
      </c>
      <c r="D55534" s="13" t="s">
        <v>47523</v>
      </c>
      <c r="E55534">
        <v>1383</v>
      </c>
    </row>
    <row r="55535" spans="1:5" x14ac:dyDescent="0.25">
      <c r="A55535">
        <v>34184004</v>
      </c>
      <c r="B55535" s="13" t="s">
        <v>39819</v>
      </c>
      <c r="C55535" s="13" t="s">
        <v>47643</v>
      </c>
      <c r="D55535" s="13" t="s">
        <v>47529</v>
      </c>
      <c r="E55535">
        <v>1399</v>
      </c>
    </row>
    <row r="55536" spans="1:5" x14ac:dyDescent="0.25">
      <c r="A55536">
        <v>34181404</v>
      </c>
      <c r="B55536" s="13" t="s">
        <v>39820</v>
      </c>
      <c r="C55536" s="13" t="s">
        <v>47642</v>
      </c>
      <c r="D55536" s="13" t="s">
        <v>47529</v>
      </c>
      <c r="E55536">
        <v>1261</v>
      </c>
    </row>
    <row r="55537" spans="1:5" x14ac:dyDescent="0.25">
      <c r="A55537">
        <v>44140320</v>
      </c>
      <c r="B55537" s="13" t="s">
        <v>39821</v>
      </c>
      <c r="C55537" s="13" t="s">
        <v>47642</v>
      </c>
      <c r="D55537" s="13" t="s">
        <v>47529</v>
      </c>
      <c r="E55537">
        <v>1421</v>
      </c>
    </row>
    <row r="55538" spans="1:5" x14ac:dyDescent="0.25">
      <c r="A55538">
        <v>44179545</v>
      </c>
      <c r="B55538" s="13" t="s">
        <v>39822</v>
      </c>
      <c r="C55538" s="13" t="s">
        <v>47642</v>
      </c>
      <c r="D55538" s="13" t="s">
        <v>47529</v>
      </c>
      <c r="E55538">
        <v>1186</v>
      </c>
    </row>
    <row r="55539" spans="1:5" x14ac:dyDescent="0.25">
      <c r="A55539">
        <v>24216372</v>
      </c>
      <c r="B55539" s="13" t="s">
        <v>39823</v>
      </c>
      <c r="C55539" s="13" t="s">
        <v>47642</v>
      </c>
      <c r="D55539" s="13" t="s">
        <v>47529</v>
      </c>
      <c r="E55539">
        <v>1408</v>
      </c>
    </row>
    <row r="55540" spans="1:5" x14ac:dyDescent="0.25">
      <c r="A55540">
        <v>54183383</v>
      </c>
      <c r="B55540" s="13" t="s">
        <v>75700</v>
      </c>
      <c r="C55540" s="13" t="s">
        <v>47643</v>
      </c>
      <c r="D55540" s="13" t="s">
        <v>47529</v>
      </c>
      <c r="E55540">
        <v>1411</v>
      </c>
    </row>
    <row r="55541" spans="1:5" x14ac:dyDescent="0.25">
      <c r="A55541">
        <v>24284025</v>
      </c>
      <c r="B55541" s="13" t="s">
        <v>39824</v>
      </c>
      <c r="C55541" s="13" t="s">
        <v>47642</v>
      </c>
      <c r="D55541" s="13" t="s">
        <v>47529</v>
      </c>
      <c r="E55541">
        <v>1568</v>
      </c>
    </row>
    <row r="55542" spans="1:5" x14ac:dyDescent="0.25">
      <c r="A55542">
        <v>34106615</v>
      </c>
      <c r="B55542" s="13" t="s">
        <v>39825</v>
      </c>
      <c r="C55542" s="13" t="s">
        <v>47643</v>
      </c>
      <c r="D55542" s="13" t="s">
        <v>47529</v>
      </c>
      <c r="E55542">
        <v>2276</v>
      </c>
    </row>
    <row r="55543" spans="1:5" x14ac:dyDescent="0.25">
      <c r="A55543">
        <v>22566902</v>
      </c>
      <c r="B55543" s="13" t="s">
        <v>75701</v>
      </c>
      <c r="C55543" s="13" t="s">
        <v>47642</v>
      </c>
      <c r="D55543" s="13" t="s">
        <v>60273</v>
      </c>
      <c r="E55543">
        <v>1111</v>
      </c>
    </row>
    <row r="55544" spans="1:5" x14ac:dyDescent="0.25">
      <c r="A55544">
        <v>22546960</v>
      </c>
      <c r="B55544" s="13" t="s">
        <v>75702</v>
      </c>
      <c r="C55544" s="13" t="s">
        <v>47642</v>
      </c>
      <c r="D55544" s="13" t="s">
        <v>60273</v>
      </c>
      <c r="E55544">
        <v>1520</v>
      </c>
    </row>
    <row r="55545" spans="1:5" x14ac:dyDescent="0.25">
      <c r="A55545">
        <v>12581097</v>
      </c>
      <c r="B55545" s="13" t="s">
        <v>75702</v>
      </c>
      <c r="C55545" s="13" t="s">
        <v>47642</v>
      </c>
      <c r="D55545" s="13" t="s">
        <v>60273</v>
      </c>
      <c r="E55545">
        <v>1358</v>
      </c>
    </row>
    <row r="55546" spans="1:5" x14ac:dyDescent="0.25">
      <c r="A55546">
        <v>32701934</v>
      </c>
      <c r="B55546" s="13" t="s">
        <v>75702</v>
      </c>
      <c r="C55546" s="13" t="s">
        <v>47642</v>
      </c>
      <c r="D55546" s="13" t="s">
        <v>60273</v>
      </c>
      <c r="E55546">
        <v>1013</v>
      </c>
    </row>
    <row r="55547" spans="1:5" x14ac:dyDescent="0.25">
      <c r="A55547">
        <v>22546979</v>
      </c>
      <c r="B55547" s="13" t="s">
        <v>75703</v>
      </c>
      <c r="C55547" s="13" t="s">
        <v>47642</v>
      </c>
      <c r="D55547" s="13" t="s">
        <v>60273</v>
      </c>
      <c r="E55547">
        <v>1507</v>
      </c>
    </row>
    <row r="55548" spans="1:5" x14ac:dyDescent="0.25">
      <c r="A55548">
        <v>12570508</v>
      </c>
      <c r="B55548" s="13" t="s">
        <v>75704</v>
      </c>
      <c r="C55548" s="13" t="s">
        <v>47642</v>
      </c>
      <c r="D55548" s="13" t="s">
        <v>60273</v>
      </c>
      <c r="E55548">
        <v>1731</v>
      </c>
    </row>
    <row r="55549" spans="1:5" x14ac:dyDescent="0.25">
      <c r="A55549">
        <v>22537066</v>
      </c>
      <c r="B55549" s="13" t="s">
        <v>75705</v>
      </c>
      <c r="C55549" s="13" t="s">
        <v>47642</v>
      </c>
      <c r="D55549" s="13" t="s">
        <v>60273</v>
      </c>
      <c r="E55549">
        <v>1271</v>
      </c>
    </row>
    <row r="55550" spans="1:5" x14ac:dyDescent="0.25">
      <c r="A55550">
        <v>12591157</v>
      </c>
      <c r="B55550" s="13" t="s">
        <v>75706</v>
      </c>
      <c r="C55550" s="13" t="s">
        <v>47643</v>
      </c>
      <c r="D55550" s="13" t="s">
        <v>60273</v>
      </c>
      <c r="E55550">
        <v>1247</v>
      </c>
    </row>
    <row r="55551" spans="1:5" x14ac:dyDescent="0.25">
      <c r="A55551">
        <v>22543856</v>
      </c>
      <c r="B55551" s="13" t="s">
        <v>75707</v>
      </c>
      <c r="C55551" s="13" t="s">
        <v>47643</v>
      </c>
      <c r="D55551" s="13" t="s">
        <v>60273</v>
      </c>
      <c r="E55551">
        <v>1085</v>
      </c>
    </row>
    <row r="55552" spans="1:5" x14ac:dyDescent="0.25">
      <c r="A55552">
        <v>42573181</v>
      </c>
      <c r="B55552" s="13" t="s">
        <v>75708</v>
      </c>
      <c r="C55552" s="13" t="s">
        <v>47643</v>
      </c>
      <c r="D55552" s="13" t="s">
        <v>60273</v>
      </c>
      <c r="E55552">
        <v>1231</v>
      </c>
    </row>
    <row r="55553" spans="1:5" x14ac:dyDescent="0.25">
      <c r="A55553">
        <v>12577650</v>
      </c>
      <c r="B55553" s="13" t="s">
        <v>75709</v>
      </c>
      <c r="C55553" s="13" t="s">
        <v>47642</v>
      </c>
      <c r="D55553" s="13" t="s">
        <v>60273</v>
      </c>
      <c r="E55553">
        <v>1573</v>
      </c>
    </row>
    <row r="55554" spans="1:5" x14ac:dyDescent="0.25">
      <c r="A55554">
        <v>22585656</v>
      </c>
      <c r="B55554" s="13" t="s">
        <v>75710</v>
      </c>
      <c r="C55554" s="13" t="s">
        <v>47642</v>
      </c>
      <c r="D55554" s="13" t="s">
        <v>60273</v>
      </c>
      <c r="E55554">
        <v>1257</v>
      </c>
    </row>
    <row r="55555" spans="1:5" x14ac:dyDescent="0.25">
      <c r="A55555">
        <v>12588466</v>
      </c>
      <c r="B55555" s="13" t="s">
        <v>75711</v>
      </c>
      <c r="C55555" s="13" t="s">
        <v>47642</v>
      </c>
      <c r="D55555" s="13" t="s">
        <v>60273</v>
      </c>
      <c r="E55555">
        <v>1636</v>
      </c>
    </row>
    <row r="55556" spans="1:5" x14ac:dyDescent="0.25">
      <c r="A55556">
        <v>13427075</v>
      </c>
      <c r="B55556" s="13" t="s">
        <v>39826</v>
      </c>
      <c r="C55556" s="13" t="s">
        <v>47642</v>
      </c>
      <c r="D55556" s="13" t="s">
        <v>47544</v>
      </c>
      <c r="E55556">
        <v>1336</v>
      </c>
    </row>
    <row r="55557" spans="1:5" x14ac:dyDescent="0.25">
      <c r="A55557">
        <v>13427385</v>
      </c>
      <c r="B55557" s="13" t="s">
        <v>39827</v>
      </c>
      <c r="C55557" s="13" t="s">
        <v>47642</v>
      </c>
      <c r="D55557" s="13" t="s">
        <v>47544</v>
      </c>
      <c r="E55557">
        <v>1185</v>
      </c>
    </row>
    <row r="55558" spans="1:5" x14ac:dyDescent="0.25">
      <c r="A55558">
        <v>1262041</v>
      </c>
      <c r="B55558" s="13" t="s">
        <v>39828</v>
      </c>
      <c r="C55558" s="13" t="s">
        <v>47642</v>
      </c>
      <c r="D55558" s="13" t="s">
        <v>47571</v>
      </c>
      <c r="E55558">
        <v>1647</v>
      </c>
    </row>
    <row r="55559" spans="1:5" x14ac:dyDescent="0.25">
      <c r="A55559">
        <v>14945339</v>
      </c>
      <c r="B55559" s="13" t="s">
        <v>39829</v>
      </c>
      <c r="C55559" s="13" t="s">
        <v>47642</v>
      </c>
      <c r="D55559" s="13" t="s">
        <v>47577</v>
      </c>
      <c r="E55559">
        <v>1458</v>
      </c>
    </row>
    <row r="55560" spans="1:5" x14ac:dyDescent="0.25">
      <c r="A55560">
        <v>44175990</v>
      </c>
      <c r="B55560" s="13" t="s">
        <v>39830</v>
      </c>
      <c r="C55560" s="13" t="s">
        <v>47642</v>
      </c>
      <c r="D55560" s="13" t="s">
        <v>47529</v>
      </c>
      <c r="E55560">
        <v>1241</v>
      </c>
    </row>
    <row r="55561" spans="1:5" x14ac:dyDescent="0.25">
      <c r="A55561">
        <v>44176007</v>
      </c>
      <c r="B55561" s="13" t="s">
        <v>39831</v>
      </c>
      <c r="C55561" s="13" t="s">
        <v>47642</v>
      </c>
      <c r="D55561" s="13" t="s">
        <v>47529</v>
      </c>
      <c r="E55561">
        <v>1079</v>
      </c>
    </row>
    <row r="55562" spans="1:5" x14ac:dyDescent="0.25">
      <c r="A55562">
        <v>32099738</v>
      </c>
      <c r="B55562" s="13" t="s">
        <v>39832</v>
      </c>
      <c r="C55562" s="13" t="s">
        <v>47642</v>
      </c>
      <c r="D55562" s="13" t="s">
        <v>47519</v>
      </c>
      <c r="E55562">
        <v>1227</v>
      </c>
    </row>
    <row r="55563" spans="1:5" x14ac:dyDescent="0.25">
      <c r="A55563">
        <v>45093369</v>
      </c>
      <c r="B55563" s="13" t="s">
        <v>39833</v>
      </c>
      <c r="C55563" s="13" t="s">
        <v>47642</v>
      </c>
      <c r="D55563" s="13" t="s">
        <v>47506</v>
      </c>
      <c r="E55563">
        <v>1140</v>
      </c>
    </row>
    <row r="55564" spans="1:5" x14ac:dyDescent="0.25">
      <c r="A55564">
        <v>25774310</v>
      </c>
      <c r="B55564" s="13" t="s">
        <v>75712</v>
      </c>
      <c r="C55564" s="13" t="s">
        <v>47642</v>
      </c>
      <c r="D55564" s="13" t="s">
        <v>47506</v>
      </c>
      <c r="E55564">
        <v>1128</v>
      </c>
    </row>
    <row r="55565" spans="1:5" x14ac:dyDescent="0.25">
      <c r="A55565">
        <v>2094819</v>
      </c>
      <c r="B55565" s="13" t="s">
        <v>39834</v>
      </c>
      <c r="C55565" s="13" t="s">
        <v>47642</v>
      </c>
      <c r="D55565" s="13" t="s">
        <v>47515</v>
      </c>
      <c r="E55565">
        <v>1934</v>
      </c>
    </row>
    <row r="55566" spans="1:5" x14ac:dyDescent="0.25">
      <c r="A55566">
        <v>25926934</v>
      </c>
      <c r="B55566" s="13" t="s">
        <v>75713</v>
      </c>
      <c r="C55566" s="13" t="s">
        <v>47642</v>
      </c>
      <c r="D55566" s="13" t="s">
        <v>47506</v>
      </c>
      <c r="E55566">
        <v>1018</v>
      </c>
    </row>
    <row r="55567" spans="1:5" x14ac:dyDescent="0.25">
      <c r="A55567">
        <v>25629611</v>
      </c>
      <c r="B55567" s="13" t="s">
        <v>39835</v>
      </c>
      <c r="C55567" s="13" t="s">
        <v>47642</v>
      </c>
      <c r="D55567" s="13" t="s">
        <v>47506</v>
      </c>
      <c r="E55567">
        <v>1094</v>
      </c>
    </row>
    <row r="55568" spans="1:5" x14ac:dyDescent="0.25">
      <c r="A55568">
        <v>9994408</v>
      </c>
      <c r="B55568" s="13" t="s">
        <v>75714</v>
      </c>
      <c r="C55568" s="13" t="s">
        <v>47643</v>
      </c>
      <c r="D55568" s="13" t="s">
        <v>47521</v>
      </c>
      <c r="E55568">
        <v>1057</v>
      </c>
    </row>
    <row r="55569" spans="1:5" x14ac:dyDescent="0.25">
      <c r="A55569">
        <v>25757555</v>
      </c>
      <c r="B55569" s="13" t="s">
        <v>39836</v>
      </c>
      <c r="C55569" s="13" t="s">
        <v>47642</v>
      </c>
      <c r="D55569" s="13" t="s">
        <v>47506</v>
      </c>
      <c r="E55569">
        <v>1174</v>
      </c>
    </row>
    <row r="55570" spans="1:5" x14ac:dyDescent="0.25">
      <c r="A55570">
        <v>45083908</v>
      </c>
      <c r="B55570" s="13" t="s">
        <v>39837</v>
      </c>
      <c r="C55570" s="13" t="s">
        <v>47642</v>
      </c>
      <c r="D55570" s="13" t="s">
        <v>47506</v>
      </c>
      <c r="E55570">
        <v>1473</v>
      </c>
    </row>
    <row r="55571" spans="1:5" x14ac:dyDescent="0.25">
      <c r="A55571">
        <v>45023476</v>
      </c>
      <c r="B55571" s="13" t="s">
        <v>39838</v>
      </c>
      <c r="C55571" s="13" t="s">
        <v>47642</v>
      </c>
      <c r="D55571" s="13" t="s">
        <v>47506</v>
      </c>
      <c r="E55571">
        <v>1234</v>
      </c>
    </row>
    <row r="55572" spans="1:5" x14ac:dyDescent="0.25">
      <c r="A55572">
        <v>1530542</v>
      </c>
      <c r="B55572" s="13" t="s">
        <v>39839</v>
      </c>
      <c r="C55572" s="13" t="s">
        <v>47643</v>
      </c>
      <c r="D55572" s="13" t="s">
        <v>47512</v>
      </c>
      <c r="E55572">
        <v>1130</v>
      </c>
    </row>
    <row r="55573" spans="1:5" x14ac:dyDescent="0.25">
      <c r="A55573">
        <v>54188636</v>
      </c>
      <c r="B55573" s="13" t="s">
        <v>39840</v>
      </c>
      <c r="C55573" s="13" t="s">
        <v>47642</v>
      </c>
      <c r="D55573" s="13" t="s">
        <v>47529</v>
      </c>
      <c r="E55573">
        <v>1285</v>
      </c>
    </row>
    <row r="55574" spans="1:5" x14ac:dyDescent="0.25">
      <c r="A55574">
        <v>34138460</v>
      </c>
      <c r="B55574" s="13" t="s">
        <v>39841</v>
      </c>
      <c r="C55574" s="13" t="s">
        <v>47642</v>
      </c>
      <c r="D55574" s="13" t="s">
        <v>47529</v>
      </c>
      <c r="E55574">
        <v>2157</v>
      </c>
    </row>
    <row r="55575" spans="1:5" x14ac:dyDescent="0.25">
      <c r="A55575">
        <v>44185693</v>
      </c>
      <c r="B55575" s="13" t="s">
        <v>39842</v>
      </c>
      <c r="C55575" s="13" t="s">
        <v>47642</v>
      </c>
      <c r="D55575" s="13" t="s">
        <v>47529</v>
      </c>
      <c r="E55575">
        <v>1554</v>
      </c>
    </row>
    <row r="55576" spans="1:5" x14ac:dyDescent="0.25">
      <c r="A55576">
        <v>788902</v>
      </c>
      <c r="B55576" s="13" t="s">
        <v>75715</v>
      </c>
      <c r="C55576" s="13" t="s">
        <v>47642</v>
      </c>
      <c r="D55576" s="13" t="s">
        <v>47575</v>
      </c>
      <c r="E55576">
        <v>1396</v>
      </c>
    </row>
    <row r="55577" spans="1:5" x14ac:dyDescent="0.25">
      <c r="A55577">
        <v>16245008</v>
      </c>
      <c r="B55577" s="13" t="s">
        <v>75716</v>
      </c>
      <c r="C55577" s="13" t="s">
        <v>47642</v>
      </c>
      <c r="D55577" s="13" t="s">
        <v>47510</v>
      </c>
      <c r="E55577">
        <v>1599</v>
      </c>
    </row>
    <row r="55578" spans="1:5" x14ac:dyDescent="0.25">
      <c r="A55578">
        <v>25961390</v>
      </c>
      <c r="B55578" s="13" t="s">
        <v>75717</v>
      </c>
      <c r="C55578" s="13" t="s">
        <v>47642</v>
      </c>
      <c r="D55578" s="13" t="s">
        <v>47506</v>
      </c>
      <c r="E55578">
        <v>1121</v>
      </c>
    </row>
    <row r="55579" spans="1:5" x14ac:dyDescent="0.25">
      <c r="A55579">
        <v>5303044</v>
      </c>
      <c r="B55579" s="13" t="s">
        <v>39843</v>
      </c>
      <c r="C55579" s="13" t="s">
        <v>47643</v>
      </c>
      <c r="D55579" s="13" t="s">
        <v>47549</v>
      </c>
      <c r="E55579">
        <v>1159</v>
      </c>
    </row>
    <row r="55580" spans="1:5" x14ac:dyDescent="0.25">
      <c r="A55580">
        <v>792713</v>
      </c>
      <c r="B55580" s="13" t="s">
        <v>39844</v>
      </c>
      <c r="C55580" s="13" t="s">
        <v>47643</v>
      </c>
      <c r="D55580" s="13" t="s">
        <v>47575</v>
      </c>
      <c r="E55580">
        <v>1446</v>
      </c>
    </row>
    <row r="55581" spans="1:5" x14ac:dyDescent="0.25">
      <c r="A55581">
        <v>771481</v>
      </c>
      <c r="B55581" s="13" t="s">
        <v>39845</v>
      </c>
      <c r="C55581" s="13" t="s">
        <v>47642</v>
      </c>
      <c r="D55581" s="13" t="s">
        <v>47575</v>
      </c>
      <c r="E55581">
        <v>1154</v>
      </c>
    </row>
    <row r="55582" spans="1:5" x14ac:dyDescent="0.25">
      <c r="A55582">
        <v>785890</v>
      </c>
      <c r="B55582" s="13" t="s">
        <v>75718</v>
      </c>
      <c r="C55582" s="13" t="s">
        <v>47642</v>
      </c>
      <c r="D55582" s="13" t="s">
        <v>47575</v>
      </c>
      <c r="E55582">
        <v>1080</v>
      </c>
    </row>
    <row r="55583" spans="1:5" x14ac:dyDescent="0.25">
      <c r="A55583">
        <v>54102723</v>
      </c>
      <c r="B55583" s="13" t="s">
        <v>39846</v>
      </c>
      <c r="C55583" s="13" t="s">
        <v>47642</v>
      </c>
      <c r="D55583" s="13" t="s">
        <v>47529</v>
      </c>
      <c r="E55583">
        <v>1726</v>
      </c>
    </row>
    <row r="55584" spans="1:5" x14ac:dyDescent="0.25">
      <c r="A55584">
        <v>54544319</v>
      </c>
      <c r="B55584" s="13" t="s">
        <v>75719</v>
      </c>
      <c r="C55584" s="13" t="s">
        <v>47642</v>
      </c>
      <c r="D55584" s="13" t="s">
        <v>47519</v>
      </c>
      <c r="E55584">
        <v>1161</v>
      </c>
    </row>
    <row r="55585" spans="1:5" x14ac:dyDescent="0.25">
      <c r="A55585">
        <v>35050273</v>
      </c>
      <c r="B55585" s="13" t="s">
        <v>39847</v>
      </c>
      <c r="C55585" s="13" t="s">
        <v>47642</v>
      </c>
      <c r="D55585" s="13" t="s">
        <v>47506</v>
      </c>
      <c r="E55585">
        <v>1091</v>
      </c>
    </row>
    <row r="55586" spans="1:5" x14ac:dyDescent="0.25">
      <c r="A55586">
        <v>431311</v>
      </c>
      <c r="B55586" s="13" t="s">
        <v>39848</v>
      </c>
      <c r="C55586" s="13" t="s">
        <v>47643</v>
      </c>
      <c r="D55586" s="13" t="s">
        <v>47523</v>
      </c>
      <c r="E55586">
        <v>1787</v>
      </c>
    </row>
    <row r="55587" spans="1:5" x14ac:dyDescent="0.25">
      <c r="A55587">
        <v>5099722</v>
      </c>
      <c r="B55587" s="13" t="s">
        <v>39849</v>
      </c>
      <c r="C55587" s="13" t="s">
        <v>47643</v>
      </c>
      <c r="D55587" s="13" t="s">
        <v>47506</v>
      </c>
      <c r="E55587">
        <v>1181</v>
      </c>
    </row>
    <row r="55588" spans="1:5" x14ac:dyDescent="0.25">
      <c r="A55588">
        <v>25651102</v>
      </c>
      <c r="B55588" s="13" t="s">
        <v>39850</v>
      </c>
      <c r="C55588" s="13" t="s">
        <v>47643</v>
      </c>
      <c r="D55588" s="13" t="s">
        <v>47506</v>
      </c>
      <c r="E55588">
        <v>1076</v>
      </c>
    </row>
    <row r="55589" spans="1:5" x14ac:dyDescent="0.25">
      <c r="A55589">
        <v>45091846</v>
      </c>
      <c r="B55589" s="13" t="s">
        <v>39851</v>
      </c>
      <c r="C55589" s="13" t="s">
        <v>47643</v>
      </c>
      <c r="D55589" s="13" t="s">
        <v>47506</v>
      </c>
      <c r="E55589">
        <v>1409</v>
      </c>
    </row>
    <row r="55590" spans="1:5" x14ac:dyDescent="0.25">
      <c r="A55590">
        <v>46611894</v>
      </c>
      <c r="B55590" s="13" t="s">
        <v>39852</v>
      </c>
      <c r="C55590" s="13" t="s">
        <v>47642</v>
      </c>
      <c r="D55590" s="13" t="s">
        <v>47506</v>
      </c>
      <c r="E55590">
        <v>1125</v>
      </c>
    </row>
    <row r="55591" spans="1:5" x14ac:dyDescent="0.25">
      <c r="A55591">
        <v>45099235</v>
      </c>
      <c r="B55591" s="13" t="s">
        <v>39853</v>
      </c>
      <c r="C55591" s="13" t="s">
        <v>47642</v>
      </c>
      <c r="D55591" s="13" t="s">
        <v>47506</v>
      </c>
      <c r="E55591">
        <v>1297</v>
      </c>
    </row>
    <row r="55592" spans="1:5" x14ac:dyDescent="0.25">
      <c r="A55592">
        <v>25675150</v>
      </c>
      <c r="B55592" s="13" t="s">
        <v>39854</v>
      </c>
      <c r="C55592" s="13" t="s">
        <v>47642</v>
      </c>
      <c r="D55592" s="13" t="s">
        <v>47506</v>
      </c>
      <c r="E55592">
        <v>1216</v>
      </c>
    </row>
    <row r="55593" spans="1:5" x14ac:dyDescent="0.25">
      <c r="A55593">
        <v>35006525</v>
      </c>
      <c r="B55593" s="13" t="s">
        <v>39855</v>
      </c>
      <c r="C55593" s="13" t="s">
        <v>47642</v>
      </c>
      <c r="D55593" s="13" t="s">
        <v>47506</v>
      </c>
      <c r="E55593">
        <v>1163</v>
      </c>
    </row>
    <row r="55594" spans="1:5" x14ac:dyDescent="0.25">
      <c r="A55594">
        <v>46611908</v>
      </c>
      <c r="B55594" s="13" t="s">
        <v>39856</v>
      </c>
      <c r="C55594" s="13" t="s">
        <v>47642</v>
      </c>
      <c r="D55594" s="13" t="s">
        <v>47506</v>
      </c>
      <c r="E55594">
        <v>1224</v>
      </c>
    </row>
    <row r="55595" spans="1:5" x14ac:dyDescent="0.25">
      <c r="A55595">
        <v>46611916</v>
      </c>
      <c r="B55595" s="13" t="s">
        <v>39857</v>
      </c>
      <c r="C55595" s="13" t="s">
        <v>47642</v>
      </c>
      <c r="D55595" s="13" t="s">
        <v>47506</v>
      </c>
      <c r="E55595">
        <v>1195</v>
      </c>
    </row>
    <row r="55596" spans="1:5" x14ac:dyDescent="0.25">
      <c r="A55596">
        <v>2093111</v>
      </c>
      <c r="B55596" s="13" t="s">
        <v>39858</v>
      </c>
      <c r="C55596" s="13" t="s">
        <v>47642</v>
      </c>
      <c r="D55596" s="13" t="s">
        <v>47515</v>
      </c>
      <c r="E55596">
        <v>1744</v>
      </c>
    </row>
    <row r="55597" spans="1:5" x14ac:dyDescent="0.25">
      <c r="A55597">
        <v>25648152</v>
      </c>
      <c r="B55597" s="13" t="s">
        <v>75720</v>
      </c>
      <c r="C55597" s="13" t="s">
        <v>47642</v>
      </c>
      <c r="D55597" s="13" t="s">
        <v>47506</v>
      </c>
      <c r="E55597">
        <v>1133</v>
      </c>
    </row>
    <row r="55598" spans="1:5" x14ac:dyDescent="0.25">
      <c r="A55598">
        <v>16240138</v>
      </c>
      <c r="B55598" s="13" t="s">
        <v>39859</v>
      </c>
      <c r="C55598" s="13" t="s">
        <v>47642</v>
      </c>
      <c r="D55598" s="13" t="s">
        <v>47510</v>
      </c>
      <c r="E55598">
        <v>1213</v>
      </c>
    </row>
    <row r="55599" spans="1:5" x14ac:dyDescent="0.25">
      <c r="A55599">
        <v>16224906</v>
      </c>
      <c r="B55599" s="13" t="s">
        <v>39860</v>
      </c>
      <c r="C55599" s="13" t="s">
        <v>47642</v>
      </c>
      <c r="D55599" s="13" t="s">
        <v>47510</v>
      </c>
      <c r="E55599">
        <v>1762</v>
      </c>
    </row>
    <row r="55600" spans="1:5" x14ac:dyDescent="0.25">
      <c r="A55600">
        <v>45166269</v>
      </c>
      <c r="B55600" s="13" t="s">
        <v>39861</v>
      </c>
      <c r="C55600" s="13" t="s">
        <v>47642</v>
      </c>
      <c r="D55600" s="13" t="s">
        <v>47520</v>
      </c>
      <c r="E55600">
        <v>1410</v>
      </c>
    </row>
    <row r="55601" spans="1:5" x14ac:dyDescent="0.25">
      <c r="A55601">
        <v>8708096</v>
      </c>
      <c r="B55601" s="13" t="s">
        <v>75721</v>
      </c>
      <c r="C55601" s="13" t="s">
        <v>47643</v>
      </c>
      <c r="D55601" s="13" t="s">
        <v>60476</v>
      </c>
      <c r="E55601">
        <v>1041</v>
      </c>
    </row>
    <row r="55602" spans="1:5" x14ac:dyDescent="0.25">
      <c r="A55602">
        <v>30912270</v>
      </c>
      <c r="B55602" s="13" t="s">
        <v>75722</v>
      </c>
      <c r="C55602" s="13" t="s">
        <v>47642</v>
      </c>
      <c r="D55602" s="13" t="s">
        <v>47515</v>
      </c>
      <c r="E55602">
        <v>1584</v>
      </c>
    </row>
    <row r="55603" spans="1:5" x14ac:dyDescent="0.25">
      <c r="A55603">
        <v>30929725</v>
      </c>
      <c r="B55603" s="13" t="s">
        <v>39862</v>
      </c>
      <c r="C55603" s="13" t="s">
        <v>47642</v>
      </c>
      <c r="D55603" s="13" t="s">
        <v>47515</v>
      </c>
      <c r="E55603">
        <v>1999</v>
      </c>
    </row>
    <row r="55604" spans="1:5" x14ac:dyDescent="0.25">
      <c r="A55604">
        <v>36055182</v>
      </c>
      <c r="B55604" s="13" t="s">
        <v>39863</v>
      </c>
      <c r="C55604" s="13" t="s">
        <v>47642</v>
      </c>
      <c r="D55604" s="13" t="s">
        <v>47520</v>
      </c>
      <c r="E55604">
        <v>1481</v>
      </c>
    </row>
    <row r="55605" spans="1:5" x14ac:dyDescent="0.25">
      <c r="A55605">
        <v>6002960</v>
      </c>
      <c r="B55605" s="13" t="s">
        <v>39864</v>
      </c>
      <c r="C55605" s="13" t="s">
        <v>47643</v>
      </c>
      <c r="D55605" s="13" t="s">
        <v>47601</v>
      </c>
      <c r="E55605">
        <v>1567</v>
      </c>
    </row>
    <row r="55606" spans="1:5" x14ac:dyDescent="0.25">
      <c r="A55606">
        <v>13202650</v>
      </c>
      <c r="B55606" s="13" t="s">
        <v>39865</v>
      </c>
      <c r="C55606" s="13" t="s">
        <v>47642</v>
      </c>
      <c r="D55606" s="13" t="s">
        <v>47614</v>
      </c>
      <c r="E55606">
        <v>1362</v>
      </c>
    </row>
    <row r="55607" spans="1:5" x14ac:dyDescent="0.25">
      <c r="A55607">
        <v>13201476</v>
      </c>
      <c r="B55607" s="13" t="s">
        <v>39866</v>
      </c>
      <c r="C55607" s="13" t="s">
        <v>47642</v>
      </c>
      <c r="D55607" s="13" t="s">
        <v>47614</v>
      </c>
      <c r="E55607">
        <v>1555</v>
      </c>
    </row>
    <row r="55608" spans="1:5" x14ac:dyDescent="0.25">
      <c r="A55608">
        <v>8619891</v>
      </c>
      <c r="B55608" s="13" t="s">
        <v>39867</v>
      </c>
      <c r="C55608" s="13" t="s">
        <v>47643</v>
      </c>
      <c r="D55608" s="13" t="s">
        <v>47508</v>
      </c>
      <c r="E55608">
        <v>1485</v>
      </c>
    </row>
    <row r="55609" spans="1:5" x14ac:dyDescent="0.25">
      <c r="A55609">
        <v>3217388</v>
      </c>
      <c r="B55609" s="13" t="s">
        <v>39868</v>
      </c>
      <c r="C55609" s="13" t="s">
        <v>47642</v>
      </c>
      <c r="D55609" s="13" t="s">
        <v>47543</v>
      </c>
      <c r="E55609">
        <v>1612</v>
      </c>
    </row>
    <row r="55610" spans="1:5" x14ac:dyDescent="0.25">
      <c r="A55610">
        <v>8620865</v>
      </c>
      <c r="B55610" s="13" t="s">
        <v>39869</v>
      </c>
      <c r="C55610" s="13" t="s">
        <v>47642</v>
      </c>
      <c r="D55610" s="13" t="s">
        <v>47508</v>
      </c>
      <c r="E55610">
        <v>1435</v>
      </c>
    </row>
    <row r="55611" spans="1:5" x14ac:dyDescent="0.25">
      <c r="A55611">
        <v>30903521</v>
      </c>
      <c r="B55611" s="13" t="s">
        <v>39870</v>
      </c>
      <c r="C55611" s="13" t="s">
        <v>47642</v>
      </c>
      <c r="D55611" s="13" t="s">
        <v>47515</v>
      </c>
      <c r="E55611">
        <v>2062</v>
      </c>
    </row>
    <row r="55612" spans="1:5" x14ac:dyDescent="0.25">
      <c r="A55612">
        <v>8614300</v>
      </c>
      <c r="B55612" s="13" t="s">
        <v>39871</v>
      </c>
      <c r="C55612" s="13" t="s">
        <v>47643</v>
      </c>
      <c r="D55612" s="13" t="s">
        <v>47508</v>
      </c>
      <c r="E55612">
        <v>2156</v>
      </c>
    </row>
    <row r="55613" spans="1:5" x14ac:dyDescent="0.25">
      <c r="A55613">
        <v>8623163</v>
      </c>
      <c r="B55613" s="13" t="s">
        <v>39872</v>
      </c>
      <c r="C55613" s="13" t="s">
        <v>47642</v>
      </c>
      <c r="D55613" s="13" t="s">
        <v>47508</v>
      </c>
      <c r="E55613">
        <v>1638</v>
      </c>
    </row>
    <row r="55614" spans="1:5" x14ac:dyDescent="0.25">
      <c r="A55614">
        <v>12823651</v>
      </c>
      <c r="B55614" s="13" t="s">
        <v>39873</v>
      </c>
      <c r="C55614" s="13" t="s">
        <v>47642</v>
      </c>
      <c r="D55614" s="13" t="s">
        <v>47586</v>
      </c>
      <c r="E55614">
        <v>1151</v>
      </c>
    </row>
    <row r="55615" spans="1:5" x14ac:dyDescent="0.25">
      <c r="A55615">
        <v>46676481</v>
      </c>
      <c r="B55615" s="13" t="s">
        <v>39874</v>
      </c>
      <c r="C55615" s="13" t="s">
        <v>47642</v>
      </c>
      <c r="D55615" s="13" t="s">
        <v>47506</v>
      </c>
      <c r="E55615">
        <v>1410</v>
      </c>
    </row>
    <row r="55616" spans="1:5" x14ac:dyDescent="0.25">
      <c r="A55616">
        <v>25613405</v>
      </c>
      <c r="B55616" s="13" t="s">
        <v>39875</v>
      </c>
      <c r="C55616" s="13" t="s">
        <v>47642</v>
      </c>
      <c r="D55616" s="13" t="s">
        <v>47506</v>
      </c>
      <c r="E55616">
        <v>1215</v>
      </c>
    </row>
    <row r="55617" spans="1:5" x14ac:dyDescent="0.25">
      <c r="A55617">
        <v>45053111</v>
      </c>
      <c r="B55617" s="13" t="s">
        <v>39876</v>
      </c>
      <c r="C55617" s="13" t="s">
        <v>47642</v>
      </c>
      <c r="D55617" s="13" t="s">
        <v>47506</v>
      </c>
      <c r="E55617">
        <v>1356</v>
      </c>
    </row>
    <row r="55618" spans="1:5" x14ac:dyDescent="0.25">
      <c r="A55618">
        <v>46676490</v>
      </c>
      <c r="B55618" s="13" t="s">
        <v>39877</v>
      </c>
      <c r="C55618" s="13" t="s">
        <v>47642</v>
      </c>
      <c r="D55618" s="13" t="s">
        <v>47506</v>
      </c>
      <c r="E55618">
        <v>1133</v>
      </c>
    </row>
    <row r="55619" spans="1:5" x14ac:dyDescent="0.25">
      <c r="A55619">
        <v>25051261</v>
      </c>
      <c r="B55619" s="13" t="s">
        <v>39878</v>
      </c>
      <c r="C55619" s="13" t="s">
        <v>47642</v>
      </c>
      <c r="D55619" s="13" t="s">
        <v>47506</v>
      </c>
      <c r="E55619">
        <v>1247</v>
      </c>
    </row>
    <row r="55620" spans="1:5" x14ac:dyDescent="0.25">
      <c r="A55620">
        <v>45023301</v>
      </c>
      <c r="B55620" s="13" t="s">
        <v>39879</v>
      </c>
      <c r="C55620" s="13" t="s">
        <v>47642</v>
      </c>
      <c r="D55620" s="13" t="s">
        <v>47506</v>
      </c>
      <c r="E55620">
        <v>1131</v>
      </c>
    </row>
    <row r="55621" spans="1:5" x14ac:dyDescent="0.25">
      <c r="A55621">
        <v>895733</v>
      </c>
      <c r="B55621" s="13" t="s">
        <v>39880</v>
      </c>
      <c r="C55621" s="13" t="s">
        <v>47642</v>
      </c>
      <c r="D55621" s="13" t="s">
        <v>47545</v>
      </c>
      <c r="E55621">
        <v>2499</v>
      </c>
    </row>
    <row r="55622" spans="1:5" x14ac:dyDescent="0.25">
      <c r="A55622">
        <v>895741</v>
      </c>
      <c r="B55622" s="13" t="s">
        <v>39881</v>
      </c>
      <c r="C55622" s="13" t="s">
        <v>47642</v>
      </c>
      <c r="D55622" s="13" t="s">
        <v>47545</v>
      </c>
      <c r="E55622">
        <v>1871</v>
      </c>
    </row>
    <row r="55623" spans="1:5" x14ac:dyDescent="0.25">
      <c r="A55623">
        <v>14955776</v>
      </c>
      <c r="B55623" s="13" t="s">
        <v>39882</v>
      </c>
      <c r="C55623" s="13" t="s">
        <v>47642</v>
      </c>
      <c r="D55623" s="13" t="s">
        <v>47577</v>
      </c>
      <c r="E55623">
        <v>1328</v>
      </c>
    </row>
    <row r="55624" spans="1:5" x14ac:dyDescent="0.25">
      <c r="A55624">
        <v>34596178</v>
      </c>
      <c r="B55624" s="13" t="s">
        <v>75723</v>
      </c>
      <c r="C55624" s="13" t="s">
        <v>47643</v>
      </c>
      <c r="D55624" s="13" t="s">
        <v>47533</v>
      </c>
      <c r="E55624">
        <v>1184</v>
      </c>
    </row>
    <row r="55625" spans="1:5" x14ac:dyDescent="0.25">
      <c r="A55625">
        <v>7702698</v>
      </c>
      <c r="B55625" s="13" t="s">
        <v>39883</v>
      </c>
      <c r="C55625" s="13" t="s">
        <v>47643</v>
      </c>
      <c r="D55625" s="13" t="s">
        <v>47588</v>
      </c>
      <c r="E55625">
        <v>1437</v>
      </c>
    </row>
    <row r="55626" spans="1:5" x14ac:dyDescent="0.25">
      <c r="A55626">
        <v>25065157</v>
      </c>
      <c r="B55626" s="13" t="s">
        <v>39884</v>
      </c>
      <c r="C55626" s="13" t="s">
        <v>47642</v>
      </c>
      <c r="D55626" s="13" t="s">
        <v>47506</v>
      </c>
      <c r="E55626">
        <v>1531</v>
      </c>
    </row>
    <row r="55627" spans="1:5" x14ac:dyDescent="0.25">
      <c r="A55627">
        <v>25613413</v>
      </c>
      <c r="B55627" s="13" t="s">
        <v>39885</v>
      </c>
      <c r="C55627" s="13" t="s">
        <v>47643</v>
      </c>
      <c r="D55627" s="13" t="s">
        <v>47506</v>
      </c>
      <c r="E55627">
        <v>1094</v>
      </c>
    </row>
    <row r="55628" spans="1:5" x14ac:dyDescent="0.25">
      <c r="A55628">
        <v>54532450</v>
      </c>
      <c r="B55628" s="13" t="s">
        <v>39886</v>
      </c>
      <c r="C55628" s="13" t="s">
        <v>47642</v>
      </c>
      <c r="D55628" s="13" t="s">
        <v>47519</v>
      </c>
      <c r="E55628">
        <v>1101</v>
      </c>
    </row>
    <row r="55629" spans="1:5" x14ac:dyDescent="0.25">
      <c r="A55629">
        <v>25647695</v>
      </c>
      <c r="B55629" s="13" t="s">
        <v>39887</v>
      </c>
      <c r="C55629" s="13" t="s">
        <v>47642</v>
      </c>
      <c r="D55629" s="13" t="s">
        <v>47506</v>
      </c>
      <c r="E55629">
        <v>1081</v>
      </c>
    </row>
    <row r="55630" spans="1:5" x14ac:dyDescent="0.25">
      <c r="A55630">
        <v>13908480</v>
      </c>
      <c r="B55630" s="13" t="s">
        <v>39888</v>
      </c>
      <c r="C55630" s="13" t="s">
        <v>47642</v>
      </c>
      <c r="D55630" s="13" t="s">
        <v>47589</v>
      </c>
      <c r="E55630">
        <v>1372</v>
      </c>
    </row>
    <row r="55631" spans="1:5" x14ac:dyDescent="0.25">
      <c r="A55631">
        <v>25642405</v>
      </c>
      <c r="B55631" s="13" t="s">
        <v>39889</v>
      </c>
      <c r="C55631" s="13" t="s">
        <v>47642</v>
      </c>
      <c r="D55631" s="13" t="s">
        <v>47506</v>
      </c>
      <c r="E55631">
        <v>1070</v>
      </c>
    </row>
    <row r="55632" spans="1:5" x14ac:dyDescent="0.25">
      <c r="A55632">
        <v>5721172</v>
      </c>
      <c r="B55632" s="13" t="s">
        <v>39890</v>
      </c>
      <c r="C55632" s="13" t="s">
        <v>47643</v>
      </c>
      <c r="D55632" s="13" t="s">
        <v>47505</v>
      </c>
      <c r="E55632">
        <v>1401</v>
      </c>
    </row>
    <row r="55633" spans="1:5" x14ac:dyDescent="0.25">
      <c r="A55633">
        <v>5721164</v>
      </c>
      <c r="B55633" s="13" t="s">
        <v>39891</v>
      </c>
      <c r="C55633" s="13" t="s">
        <v>47642</v>
      </c>
      <c r="D55633" s="13" t="s">
        <v>47505</v>
      </c>
      <c r="E55633">
        <v>1350</v>
      </c>
    </row>
    <row r="55634" spans="1:5" x14ac:dyDescent="0.25">
      <c r="A55634">
        <v>35074539</v>
      </c>
      <c r="B55634" s="13" t="s">
        <v>75724</v>
      </c>
      <c r="C55634" s="13" t="s">
        <v>47642</v>
      </c>
      <c r="D55634" s="13" t="s">
        <v>47506</v>
      </c>
      <c r="E55634">
        <v>1025</v>
      </c>
    </row>
    <row r="55635" spans="1:5" x14ac:dyDescent="0.25">
      <c r="A55635">
        <v>5819490</v>
      </c>
      <c r="B55635" s="13" t="s">
        <v>39892</v>
      </c>
      <c r="C55635" s="13" t="s">
        <v>47642</v>
      </c>
      <c r="D55635" s="13" t="s">
        <v>47514</v>
      </c>
      <c r="E55635">
        <v>1428</v>
      </c>
    </row>
    <row r="55636" spans="1:5" x14ac:dyDescent="0.25">
      <c r="A55636">
        <v>5744253</v>
      </c>
      <c r="B55636" s="13" t="s">
        <v>75725</v>
      </c>
      <c r="C55636" s="13" t="s">
        <v>47642</v>
      </c>
      <c r="D55636" s="13" t="s">
        <v>47505</v>
      </c>
      <c r="E55636">
        <v>1027</v>
      </c>
    </row>
    <row r="55637" spans="1:5" x14ac:dyDescent="0.25">
      <c r="A55637">
        <v>30921945</v>
      </c>
      <c r="B55637" s="13" t="s">
        <v>75726</v>
      </c>
      <c r="C55637" s="13" t="s">
        <v>47642</v>
      </c>
      <c r="D55637" s="13" t="s">
        <v>47515</v>
      </c>
      <c r="E55637">
        <v>1878</v>
      </c>
    </row>
    <row r="55638" spans="1:5" x14ac:dyDescent="0.25">
      <c r="A55638">
        <v>45022399</v>
      </c>
      <c r="B55638" s="13" t="s">
        <v>39893</v>
      </c>
      <c r="C55638" s="13" t="s">
        <v>47642</v>
      </c>
      <c r="D55638" s="13" t="s">
        <v>47506</v>
      </c>
      <c r="E55638">
        <v>1391</v>
      </c>
    </row>
    <row r="55639" spans="1:5" x14ac:dyDescent="0.25">
      <c r="A55639">
        <v>9967435</v>
      </c>
      <c r="B55639" s="13" t="s">
        <v>39894</v>
      </c>
      <c r="C55639" s="13" t="s">
        <v>47642</v>
      </c>
      <c r="D55639" s="13" t="s">
        <v>47521</v>
      </c>
      <c r="E55639">
        <v>1223</v>
      </c>
    </row>
    <row r="55640" spans="1:5" x14ac:dyDescent="0.25">
      <c r="A55640">
        <v>30933552</v>
      </c>
      <c r="B55640" s="13" t="s">
        <v>75727</v>
      </c>
      <c r="C55640" s="13" t="s">
        <v>47642</v>
      </c>
      <c r="D55640" s="13" t="s">
        <v>47515</v>
      </c>
      <c r="E55640">
        <v>1623</v>
      </c>
    </row>
    <row r="55641" spans="1:5" x14ac:dyDescent="0.25">
      <c r="A55641">
        <v>30933730</v>
      </c>
      <c r="B55641" s="13" t="s">
        <v>75728</v>
      </c>
      <c r="C55641" s="13" t="s">
        <v>47643</v>
      </c>
      <c r="D55641" s="13" t="s">
        <v>47515</v>
      </c>
      <c r="E55641">
        <v>1568</v>
      </c>
    </row>
    <row r="55642" spans="1:5" x14ac:dyDescent="0.25">
      <c r="A55642">
        <v>45099740</v>
      </c>
      <c r="B55642" s="13" t="s">
        <v>39895</v>
      </c>
      <c r="C55642" s="13" t="s">
        <v>47642</v>
      </c>
      <c r="D55642" s="13" t="s">
        <v>47506</v>
      </c>
      <c r="E55642">
        <v>1342</v>
      </c>
    </row>
    <row r="55643" spans="1:5" x14ac:dyDescent="0.25">
      <c r="A55643">
        <v>9986170</v>
      </c>
      <c r="B55643" s="13" t="s">
        <v>39896</v>
      </c>
      <c r="C55643" s="13" t="s">
        <v>47642</v>
      </c>
      <c r="D55643" s="13" t="s">
        <v>47521</v>
      </c>
      <c r="E55643">
        <v>1189</v>
      </c>
    </row>
    <row r="55644" spans="1:5" x14ac:dyDescent="0.25">
      <c r="A55644">
        <v>9931830</v>
      </c>
      <c r="B55644" s="13" t="s">
        <v>39897</v>
      </c>
      <c r="C55644" s="13" t="s">
        <v>47643</v>
      </c>
      <c r="D55644" s="13" t="s">
        <v>47521</v>
      </c>
      <c r="E55644">
        <v>1169</v>
      </c>
    </row>
    <row r="55645" spans="1:5" x14ac:dyDescent="0.25">
      <c r="A55645">
        <v>9925201</v>
      </c>
      <c r="B55645" s="13" t="s">
        <v>39898</v>
      </c>
      <c r="C55645" s="13" t="s">
        <v>47642</v>
      </c>
      <c r="D55645" s="13" t="s">
        <v>47521</v>
      </c>
      <c r="E55645">
        <v>1115</v>
      </c>
    </row>
    <row r="55646" spans="1:5" x14ac:dyDescent="0.25">
      <c r="A55646">
        <v>9967443</v>
      </c>
      <c r="B55646" s="13" t="s">
        <v>75729</v>
      </c>
      <c r="C55646" s="13" t="s">
        <v>47642</v>
      </c>
      <c r="D55646" s="13" t="s">
        <v>47521</v>
      </c>
      <c r="E55646">
        <v>1071</v>
      </c>
    </row>
    <row r="55647" spans="1:5" x14ac:dyDescent="0.25">
      <c r="A55647">
        <v>9982167</v>
      </c>
      <c r="B55647" s="13" t="s">
        <v>39899</v>
      </c>
      <c r="C55647" s="13" t="s">
        <v>47642</v>
      </c>
      <c r="D55647" s="13" t="s">
        <v>47521</v>
      </c>
      <c r="E55647">
        <v>1061</v>
      </c>
    </row>
    <row r="55648" spans="1:5" x14ac:dyDescent="0.25">
      <c r="A55648">
        <v>9967451</v>
      </c>
      <c r="B55648" s="13" t="s">
        <v>75730</v>
      </c>
      <c r="C55648" s="13" t="s">
        <v>47642</v>
      </c>
      <c r="D55648" s="13" t="s">
        <v>47521</v>
      </c>
      <c r="E55648">
        <v>1287</v>
      </c>
    </row>
    <row r="55649" spans="1:5" x14ac:dyDescent="0.25">
      <c r="A55649">
        <v>22580638</v>
      </c>
      <c r="B55649" s="13" t="s">
        <v>75731</v>
      </c>
      <c r="C55649" s="13" t="s">
        <v>47642</v>
      </c>
      <c r="D55649" s="13" t="s">
        <v>60273</v>
      </c>
      <c r="E55649">
        <v>1267</v>
      </c>
    </row>
    <row r="55650" spans="1:5" x14ac:dyDescent="0.25">
      <c r="A55650">
        <v>23724129</v>
      </c>
      <c r="B55650" s="13" t="s">
        <v>75732</v>
      </c>
      <c r="C55650" s="13" t="s">
        <v>47642</v>
      </c>
      <c r="D55650" s="13" t="s">
        <v>47580</v>
      </c>
      <c r="E55650">
        <v>1070</v>
      </c>
    </row>
    <row r="55651" spans="1:5" x14ac:dyDescent="0.25">
      <c r="A55651">
        <v>5740037</v>
      </c>
      <c r="B55651" s="13" t="s">
        <v>75733</v>
      </c>
      <c r="C55651" s="13" t="s">
        <v>47643</v>
      </c>
      <c r="D55651" s="13" t="s">
        <v>47505</v>
      </c>
      <c r="E55651">
        <v>1223</v>
      </c>
    </row>
    <row r="55652" spans="1:5" x14ac:dyDescent="0.25">
      <c r="A55652">
        <v>69300194</v>
      </c>
      <c r="B55652" s="13" t="s">
        <v>75734</v>
      </c>
      <c r="C55652" s="13" t="s">
        <v>47643</v>
      </c>
      <c r="D55652" s="13" t="s">
        <v>47505</v>
      </c>
      <c r="E55652">
        <v>1520</v>
      </c>
    </row>
    <row r="55653" spans="1:5" x14ac:dyDescent="0.25">
      <c r="A55653">
        <v>34212590</v>
      </c>
      <c r="B55653" s="13" t="s">
        <v>39900</v>
      </c>
      <c r="C55653" s="13" t="s">
        <v>47642</v>
      </c>
      <c r="D55653" s="13" t="s">
        <v>47529</v>
      </c>
      <c r="E55653">
        <v>1488</v>
      </c>
    </row>
    <row r="55654" spans="1:5" x14ac:dyDescent="0.25">
      <c r="A55654">
        <v>73612278</v>
      </c>
      <c r="B55654" s="13" t="s">
        <v>39901</v>
      </c>
      <c r="C55654" s="13" t="s">
        <v>47642</v>
      </c>
      <c r="D55654" s="13" t="s">
        <v>47577</v>
      </c>
      <c r="E55654">
        <v>1466</v>
      </c>
    </row>
    <row r="55655" spans="1:5" x14ac:dyDescent="0.25">
      <c r="A55655">
        <v>1262491</v>
      </c>
      <c r="B55655" s="13" t="s">
        <v>39902</v>
      </c>
      <c r="C55655" s="13" t="s">
        <v>47642</v>
      </c>
      <c r="D55655" s="13" t="s">
        <v>47571</v>
      </c>
      <c r="E55655">
        <v>1479</v>
      </c>
    </row>
    <row r="55656" spans="1:5" x14ac:dyDescent="0.25">
      <c r="A55656">
        <v>34201874</v>
      </c>
      <c r="B55656" s="13" t="s">
        <v>39903</v>
      </c>
      <c r="C55656" s="13" t="s">
        <v>47642</v>
      </c>
      <c r="D55656" s="13" t="s">
        <v>47529</v>
      </c>
      <c r="E55656">
        <v>1134</v>
      </c>
    </row>
    <row r="55657" spans="1:5" x14ac:dyDescent="0.25">
      <c r="A55657">
        <v>2860878</v>
      </c>
      <c r="B55657" s="13" t="s">
        <v>75735</v>
      </c>
      <c r="C55657" s="13" t="s">
        <v>47643</v>
      </c>
      <c r="D55657" s="13" t="s">
        <v>47545</v>
      </c>
      <c r="E55657">
        <v>1062</v>
      </c>
    </row>
    <row r="55658" spans="1:5" x14ac:dyDescent="0.25">
      <c r="A55658">
        <v>770108</v>
      </c>
      <c r="B55658" s="13" t="s">
        <v>39904</v>
      </c>
      <c r="C55658" s="13" t="s">
        <v>47642</v>
      </c>
      <c r="D55658" s="13" t="s">
        <v>47575</v>
      </c>
      <c r="E55658">
        <v>1227</v>
      </c>
    </row>
    <row r="55659" spans="1:5" x14ac:dyDescent="0.25">
      <c r="A55659">
        <v>45186820</v>
      </c>
      <c r="B55659" s="13" t="s">
        <v>75736</v>
      </c>
      <c r="C55659" s="13" t="s">
        <v>47642</v>
      </c>
      <c r="D55659" s="13" t="s">
        <v>47520</v>
      </c>
      <c r="E55659">
        <v>1041</v>
      </c>
    </row>
    <row r="55660" spans="1:5" x14ac:dyDescent="0.25">
      <c r="A55660">
        <v>13626540</v>
      </c>
      <c r="B55660" s="13" t="s">
        <v>75737</v>
      </c>
      <c r="C55660" s="13" t="s">
        <v>47643</v>
      </c>
      <c r="D55660" s="13" t="s">
        <v>47534</v>
      </c>
      <c r="E55660">
        <v>1065</v>
      </c>
    </row>
    <row r="55661" spans="1:5" x14ac:dyDescent="0.25">
      <c r="A55661">
        <v>54530660</v>
      </c>
      <c r="B55661" s="13" t="s">
        <v>75738</v>
      </c>
      <c r="C55661" s="13" t="s">
        <v>47642</v>
      </c>
      <c r="D55661" s="13" t="s">
        <v>47519</v>
      </c>
      <c r="E55661">
        <v>1254</v>
      </c>
    </row>
    <row r="55662" spans="1:5" x14ac:dyDescent="0.25">
      <c r="A55662">
        <v>26066947</v>
      </c>
      <c r="B55662" s="13" t="s">
        <v>39905</v>
      </c>
      <c r="C55662" s="13" t="s">
        <v>47643</v>
      </c>
      <c r="D55662" s="13" t="s">
        <v>47520</v>
      </c>
      <c r="E55662">
        <v>1571</v>
      </c>
    </row>
    <row r="55663" spans="1:5" x14ac:dyDescent="0.25">
      <c r="A55663">
        <v>26066955</v>
      </c>
      <c r="B55663" s="13" t="s">
        <v>75739</v>
      </c>
      <c r="C55663" s="13" t="s">
        <v>47642</v>
      </c>
      <c r="D55663" s="13" t="s">
        <v>47520</v>
      </c>
      <c r="E55663">
        <v>2042</v>
      </c>
    </row>
    <row r="55664" spans="1:5" x14ac:dyDescent="0.25">
      <c r="A55664">
        <v>2855793</v>
      </c>
      <c r="B55664" s="13" t="s">
        <v>39906</v>
      </c>
      <c r="C55664" s="13" t="s">
        <v>47642</v>
      </c>
      <c r="D55664" s="13" t="s">
        <v>47545</v>
      </c>
      <c r="E55664">
        <v>1372</v>
      </c>
    </row>
    <row r="55665" spans="1:5" x14ac:dyDescent="0.25">
      <c r="A55665">
        <v>8703876</v>
      </c>
      <c r="B55665" s="13" t="s">
        <v>39907</v>
      </c>
      <c r="C55665" s="13" t="s">
        <v>47643</v>
      </c>
      <c r="D55665" s="13" t="s">
        <v>47511</v>
      </c>
      <c r="E55665">
        <v>1288</v>
      </c>
    </row>
    <row r="55666" spans="1:5" x14ac:dyDescent="0.25">
      <c r="A55666">
        <v>1534777</v>
      </c>
      <c r="B55666" s="13" t="s">
        <v>39908</v>
      </c>
      <c r="C55666" s="13" t="s">
        <v>47642</v>
      </c>
      <c r="D55666" s="13" t="s">
        <v>47512</v>
      </c>
      <c r="E55666">
        <v>1383</v>
      </c>
    </row>
    <row r="55667" spans="1:5" x14ac:dyDescent="0.25">
      <c r="A55667">
        <v>8703884</v>
      </c>
      <c r="B55667" s="13" t="s">
        <v>39909</v>
      </c>
      <c r="C55667" s="13" t="s">
        <v>47642</v>
      </c>
      <c r="D55667" s="13" t="s">
        <v>47511</v>
      </c>
      <c r="E55667">
        <v>2192</v>
      </c>
    </row>
    <row r="55668" spans="1:5" x14ac:dyDescent="0.25">
      <c r="A55668">
        <v>1536486</v>
      </c>
      <c r="B55668" s="13" t="s">
        <v>39910</v>
      </c>
      <c r="C55668" s="13" t="s">
        <v>47642</v>
      </c>
      <c r="D55668" s="13" t="s">
        <v>47512</v>
      </c>
      <c r="E55668">
        <v>1354</v>
      </c>
    </row>
    <row r="55669" spans="1:5" x14ac:dyDescent="0.25">
      <c r="A55669">
        <v>1457209</v>
      </c>
      <c r="B55669" s="13" t="s">
        <v>39911</v>
      </c>
      <c r="C55669" s="13" t="s">
        <v>47642</v>
      </c>
      <c r="D55669" s="13" t="s">
        <v>47513</v>
      </c>
      <c r="E55669">
        <v>1456</v>
      </c>
    </row>
    <row r="55670" spans="1:5" x14ac:dyDescent="0.25">
      <c r="A55670">
        <v>1456750</v>
      </c>
      <c r="B55670" s="13" t="s">
        <v>39912</v>
      </c>
      <c r="C55670" s="13" t="s">
        <v>47643</v>
      </c>
      <c r="D55670" s="13" t="s">
        <v>47513</v>
      </c>
      <c r="E55670">
        <v>1343</v>
      </c>
    </row>
    <row r="55671" spans="1:5" x14ac:dyDescent="0.25">
      <c r="A55671">
        <v>2860096</v>
      </c>
      <c r="B55671" s="13" t="s">
        <v>75740</v>
      </c>
      <c r="C55671" s="13" t="s">
        <v>47642</v>
      </c>
      <c r="D55671" s="13" t="s">
        <v>47545</v>
      </c>
      <c r="E55671">
        <v>1177</v>
      </c>
    </row>
    <row r="55672" spans="1:5" x14ac:dyDescent="0.25">
      <c r="A55672">
        <v>54509602</v>
      </c>
      <c r="B55672" s="13" t="s">
        <v>75741</v>
      </c>
      <c r="C55672" s="13" t="s">
        <v>47642</v>
      </c>
      <c r="D55672" s="13" t="s">
        <v>47519</v>
      </c>
      <c r="E55672">
        <v>1055</v>
      </c>
    </row>
    <row r="55673" spans="1:5" x14ac:dyDescent="0.25">
      <c r="A55673">
        <v>32066058</v>
      </c>
      <c r="B55673" s="13" t="s">
        <v>39913</v>
      </c>
      <c r="C55673" s="13" t="s">
        <v>47642</v>
      </c>
      <c r="D55673" s="13" t="s">
        <v>47519</v>
      </c>
      <c r="E55673">
        <v>1286</v>
      </c>
    </row>
    <row r="55674" spans="1:5" x14ac:dyDescent="0.25">
      <c r="A55674">
        <v>24537730</v>
      </c>
      <c r="B55674" s="13" t="s">
        <v>39914</v>
      </c>
      <c r="C55674" s="13" t="s">
        <v>47642</v>
      </c>
      <c r="D55674" s="13" t="s">
        <v>47519</v>
      </c>
      <c r="E55674">
        <v>1120</v>
      </c>
    </row>
    <row r="55675" spans="1:5" x14ac:dyDescent="0.25">
      <c r="A55675">
        <v>54534364</v>
      </c>
      <c r="B55675" s="13" t="s">
        <v>75742</v>
      </c>
      <c r="C55675" s="13" t="s">
        <v>47642</v>
      </c>
      <c r="D55675" s="13" t="s">
        <v>47519</v>
      </c>
      <c r="E55675">
        <v>1225</v>
      </c>
    </row>
    <row r="55676" spans="1:5" x14ac:dyDescent="0.25">
      <c r="A55676">
        <v>54503833</v>
      </c>
      <c r="B55676" s="13" t="s">
        <v>39915</v>
      </c>
      <c r="C55676" s="13" t="s">
        <v>47642</v>
      </c>
      <c r="D55676" s="13" t="s">
        <v>47519</v>
      </c>
      <c r="E55676">
        <v>1111</v>
      </c>
    </row>
    <row r="55677" spans="1:5" x14ac:dyDescent="0.25">
      <c r="A55677">
        <v>3822656</v>
      </c>
      <c r="B55677" s="13" t="s">
        <v>75743</v>
      </c>
      <c r="C55677" s="13" t="s">
        <v>47642</v>
      </c>
      <c r="D55677" s="13" t="s">
        <v>47539</v>
      </c>
      <c r="E55677">
        <v>2048</v>
      </c>
    </row>
    <row r="55678" spans="1:5" x14ac:dyDescent="0.25">
      <c r="A55678">
        <v>54102642</v>
      </c>
      <c r="B55678" s="13" t="s">
        <v>39916</v>
      </c>
      <c r="C55678" s="13" t="s">
        <v>47642</v>
      </c>
      <c r="D55678" s="13" t="s">
        <v>47529</v>
      </c>
      <c r="E55678">
        <v>1328</v>
      </c>
    </row>
    <row r="55679" spans="1:5" x14ac:dyDescent="0.25">
      <c r="A55679">
        <v>54102650</v>
      </c>
      <c r="B55679" s="13" t="s">
        <v>39917</v>
      </c>
      <c r="C55679" s="13" t="s">
        <v>47642</v>
      </c>
      <c r="D55679" s="13" t="s">
        <v>47529</v>
      </c>
      <c r="E55679">
        <v>1281</v>
      </c>
    </row>
    <row r="55680" spans="1:5" x14ac:dyDescent="0.25">
      <c r="A55680">
        <v>24278637</v>
      </c>
      <c r="B55680" s="13" t="s">
        <v>39918</v>
      </c>
      <c r="C55680" s="13" t="s">
        <v>47643</v>
      </c>
      <c r="D55680" s="13" t="s">
        <v>47529</v>
      </c>
      <c r="E55680">
        <v>1076</v>
      </c>
    </row>
    <row r="55681" spans="1:5" x14ac:dyDescent="0.25">
      <c r="A55681">
        <v>6205020</v>
      </c>
      <c r="B55681" s="13" t="s">
        <v>39919</v>
      </c>
      <c r="C55681" s="13" t="s">
        <v>47642</v>
      </c>
      <c r="D55681" s="13" t="s">
        <v>47619</v>
      </c>
      <c r="E55681">
        <v>1147</v>
      </c>
    </row>
    <row r="55682" spans="1:5" x14ac:dyDescent="0.25">
      <c r="A55682">
        <v>6203779</v>
      </c>
      <c r="B55682" s="13" t="s">
        <v>39920</v>
      </c>
      <c r="C55682" s="13" t="s">
        <v>47642</v>
      </c>
      <c r="D55682" s="13" t="s">
        <v>47619</v>
      </c>
      <c r="E55682">
        <v>1491</v>
      </c>
    </row>
    <row r="55683" spans="1:5" x14ac:dyDescent="0.25">
      <c r="A55683">
        <v>13515730</v>
      </c>
      <c r="B55683" s="13" t="s">
        <v>39921</v>
      </c>
      <c r="C55683" s="13" t="s">
        <v>47642</v>
      </c>
      <c r="D55683" s="13" t="s">
        <v>47590</v>
      </c>
      <c r="E55683">
        <v>1707</v>
      </c>
    </row>
    <row r="55684" spans="1:5" x14ac:dyDescent="0.25">
      <c r="A55684">
        <v>14160650</v>
      </c>
      <c r="B55684" s="13" t="s">
        <v>39922</v>
      </c>
      <c r="C55684" s="13" t="s">
        <v>47642</v>
      </c>
      <c r="D55684" s="13" t="s">
        <v>47504</v>
      </c>
      <c r="E55684">
        <v>1767</v>
      </c>
    </row>
    <row r="55685" spans="1:5" x14ac:dyDescent="0.25">
      <c r="A55685">
        <v>24249203</v>
      </c>
      <c r="B55685" s="13" t="s">
        <v>75744</v>
      </c>
      <c r="C55685" s="13" t="s">
        <v>47642</v>
      </c>
      <c r="D55685" s="13" t="s">
        <v>47529</v>
      </c>
      <c r="E55685">
        <v>1605</v>
      </c>
    </row>
    <row r="55686" spans="1:5" x14ac:dyDescent="0.25">
      <c r="A55686">
        <v>24211338</v>
      </c>
      <c r="B55686" s="13" t="s">
        <v>39923</v>
      </c>
      <c r="C55686" s="13" t="s">
        <v>47642</v>
      </c>
      <c r="D55686" s="13" t="s">
        <v>47529</v>
      </c>
      <c r="E55686">
        <v>1275</v>
      </c>
    </row>
    <row r="55687" spans="1:5" x14ac:dyDescent="0.25">
      <c r="A55687">
        <v>34346929</v>
      </c>
      <c r="B55687" s="13" t="s">
        <v>75745</v>
      </c>
      <c r="C55687" s="13" t="s">
        <v>47642</v>
      </c>
      <c r="D55687" s="13" t="s">
        <v>47529</v>
      </c>
      <c r="E55687">
        <v>1068</v>
      </c>
    </row>
    <row r="55688" spans="1:5" x14ac:dyDescent="0.25">
      <c r="A55688">
        <v>44133561</v>
      </c>
      <c r="B55688" s="13" t="s">
        <v>39924</v>
      </c>
      <c r="C55688" s="13" t="s">
        <v>47642</v>
      </c>
      <c r="D55688" s="13" t="s">
        <v>47529</v>
      </c>
      <c r="E55688">
        <v>1701</v>
      </c>
    </row>
    <row r="55689" spans="1:5" x14ac:dyDescent="0.25">
      <c r="A55689">
        <v>24208531</v>
      </c>
      <c r="B55689" s="13" t="s">
        <v>39925</v>
      </c>
      <c r="C55689" s="13" t="s">
        <v>47642</v>
      </c>
      <c r="D55689" s="13" t="s">
        <v>47529</v>
      </c>
      <c r="E55689">
        <v>1238</v>
      </c>
    </row>
    <row r="55690" spans="1:5" x14ac:dyDescent="0.25">
      <c r="A55690">
        <v>34165085</v>
      </c>
      <c r="B55690" s="13" t="s">
        <v>39926</v>
      </c>
      <c r="C55690" s="13" t="s">
        <v>47642</v>
      </c>
      <c r="D55690" s="13" t="s">
        <v>47529</v>
      </c>
      <c r="E55690">
        <v>1299</v>
      </c>
    </row>
    <row r="55691" spans="1:5" x14ac:dyDescent="0.25">
      <c r="A55691">
        <v>13520555</v>
      </c>
      <c r="B55691" s="13" t="s">
        <v>39927</v>
      </c>
      <c r="C55691" s="13" t="s">
        <v>47642</v>
      </c>
      <c r="D55691" s="13" t="s">
        <v>47590</v>
      </c>
      <c r="E55691">
        <v>1565</v>
      </c>
    </row>
    <row r="55692" spans="1:5" x14ac:dyDescent="0.25">
      <c r="A55692">
        <v>34181315</v>
      </c>
      <c r="B55692" s="13" t="s">
        <v>39928</v>
      </c>
      <c r="C55692" s="13" t="s">
        <v>47642</v>
      </c>
      <c r="D55692" s="13" t="s">
        <v>47529</v>
      </c>
      <c r="E55692">
        <v>1370</v>
      </c>
    </row>
    <row r="55693" spans="1:5" x14ac:dyDescent="0.25">
      <c r="A55693">
        <v>24286680</v>
      </c>
      <c r="B55693" s="13" t="s">
        <v>39929</v>
      </c>
      <c r="C55693" s="13" t="s">
        <v>47642</v>
      </c>
      <c r="D55693" s="13" t="s">
        <v>47529</v>
      </c>
      <c r="E55693">
        <v>1245</v>
      </c>
    </row>
    <row r="55694" spans="1:5" x14ac:dyDescent="0.25">
      <c r="A55694">
        <v>54110696</v>
      </c>
      <c r="B55694" s="13" t="s">
        <v>39930</v>
      </c>
      <c r="C55694" s="13" t="s">
        <v>47642</v>
      </c>
      <c r="D55694" s="13" t="s">
        <v>47529</v>
      </c>
      <c r="E55694">
        <v>1462</v>
      </c>
    </row>
    <row r="55695" spans="1:5" x14ac:dyDescent="0.25">
      <c r="A55695">
        <v>34255729</v>
      </c>
      <c r="B55695" s="13" t="s">
        <v>75746</v>
      </c>
      <c r="C55695" s="13" t="s">
        <v>47642</v>
      </c>
      <c r="D55695" s="13" t="s">
        <v>47529</v>
      </c>
      <c r="E55695">
        <v>1477</v>
      </c>
    </row>
    <row r="55696" spans="1:5" x14ac:dyDescent="0.25">
      <c r="A55696">
        <v>44198116</v>
      </c>
      <c r="B55696" s="13" t="s">
        <v>39931</v>
      </c>
      <c r="C55696" s="13" t="s">
        <v>47642</v>
      </c>
      <c r="D55696" s="13" t="s">
        <v>47529</v>
      </c>
      <c r="E55696">
        <v>1459</v>
      </c>
    </row>
    <row r="55697" spans="1:5" x14ac:dyDescent="0.25">
      <c r="A55697">
        <v>54134803</v>
      </c>
      <c r="B55697" s="13" t="s">
        <v>39932</v>
      </c>
      <c r="C55697" s="13" t="s">
        <v>47642</v>
      </c>
      <c r="D55697" s="13" t="s">
        <v>47529</v>
      </c>
      <c r="E55697">
        <v>1376</v>
      </c>
    </row>
    <row r="55698" spans="1:5" x14ac:dyDescent="0.25">
      <c r="A55698">
        <v>54131618</v>
      </c>
      <c r="B55698" s="13" t="s">
        <v>39933</v>
      </c>
      <c r="C55698" s="13" t="s">
        <v>47643</v>
      </c>
      <c r="D55698" s="13" t="s">
        <v>47529</v>
      </c>
      <c r="E55698">
        <v>1574</v>
      </c>
    </row>
    <row r="55699" spans="1:5" x14ac:dyDescent="0.25">
      <c r="A55699">
        <v>34141720</v>
      </c>
      <c r="B55699" s="13" t="s">
        <v>39934</v>
      </c>
      <c r="C55699" s="13" t="s">
        <v>47643</v>
      </c>
      <c r="D55699" s="13" t="s">
        <v>47529</v>
      </c>
      <c r="E55699">
        <v>1281</v>
      </c>
    </row>
    <row r="55700" spans="1:5" x14ac:dyDescent="0.25">
      <c r="A55700">
        <v>54155711</v>
      </c>
      <c r="B55700" s="13" t="s">
        <v>39935</v>
      </c>
      <c r="C55700" s="13" t="s">
        <v>47643</v>
      </c>
      <c r="D55700" s="13" t="s">
        <v>47529</v>
      </c>
      <c r="E55700">
        <v>1051</v>
      </c>
    </row>
    <row r="55701" spans="1:5" x14ac:dyDescent="0.25">
      <c r="A55701">
        <v>4907221</v>
      </c>
      <c r="B55701" s="13" t="s">
        <v>39936</v>
      </c>
      <c r="C55701" s="13" t="s">
        <v>47642</v>
      </c>
      <c r="D55701" s="13" t="s">
        <v>47611</v>
      </c>
      <c r="E55701">
        <v>1138</v>
      </c>
    </row>
    <row r="55702" spans="1:5" x14ac:dyDescent="0.25">
      <c r="A55702">
        <v>26085380</v>
      </c>
      <c r="B55702" s="13" t="s">
        <v>39937</v>
      </c>
      <c r="C55702" s="13" t="s">
        <v>47643</v>
      </c>
      <c r="D55702" s="13" t="s">
        <v>47520</v>
      </c>
      <c r="E55702">
        <v>1055</v>
      </c>
    </row>
    <row r="55703" spans="1:5" x14ac:dyDescent="0.25">
      <c r="A55703">
        <v>3305295</v>
      </c>
      <c r="B55703" s="13" t="s">
        <v>39938</v>
      </c>
      <c r="C55703" s="13" t="s">
        <v>47643</v>
      </c>
      <c r="D55703" s="13" t="s">
        <v>47538</v>
      </c>
      <c r="E55703">
        <v>1617</v>
      </c>
    </row>
    <row r="55704" spans="1:5" x14ac:dyDescent="0.25">
      <c r="A55704">
        <v>34180343</v>
      </c>
      <c r="B55704" s="13" t="s">
        <v>39939</v>
      </c>
      <c r="C55704" s="13" t="s">
        <v>47642</v>
      </c>
      <c r="D55704" s="13" t="s">
        <v>47529</v>
      </c>
      <c r="E55704">
        <v>1546</v>
      </c>
    </row>
    <row r="55705" spans="1:5" x14ac:dyDescent="0.25">
      <c r="A55705">
        <v>759309</v>
      </c>
      <c r="B55705" s="13" t="s">
        <v>39940</v>
      </c>
      <c r="C55705" s="13" t="s">
        <v>47642</v>
      </c>
      <c r="D55705" s="13" t="s">
        <v>47575</v>
      </c>
      <c r="E55705">
        <v>1946</v>
      </c>
    </row>
    <row r="55706" spans="1:5" x14ac:dyDescent="0.25">
      <c r="A55706">
        <v>14543699</v>
      </c>
      <c r="B55706" s="13" t="s">
        <v>39941</v>
      </c>
      <c r="C55706" s="13" t="s">
        <v>47642</v>
      </c>
      <c r="D55706" s="13" t="s">
        <v>47548</v>
      </c>
      <c r="E55706">
        <v>2025</v>
      </c>
    </row>
    <row r="55707" spans="1:5" x14ac:dyDescent="0.25">
      <c r="A55707">
        <v>3843629</v>
      </c>
      <c r="B55707" s="13" t="s">
        <v>75747</v>
      </c>
      <c r="C55707" s="13" t="s">
        <v>47642</v>
      </c>
      <c r="D55707" s="13" t="s">
        <v>47539</v>
      </c>
      <c r="E55707">
        <v>1114</v>
      </c>
    </row>
    <row r="55708" spans="1:5" x14ac:dyDescent="0.25">
      <c r="A55708">
        <v>32089260</v>
      </c>
      <c r="B55708" s="13" t="s">
        <v>39942</v>
      </c>
      <c r="C55708" s="13" t="s">
        <v>47642</v>
      </c>
      <c r="D55708" s="13" t="s">
        <v>47519</v>
      </c>
      <c r="E55708">
        <v>1506</v>
      </c>
    </row>
    <row r="55709" spans="1:5" x14ac:dyDescent="0.25">
      <c r="A55709">
        <v>3946096</v>
      </c>
      <c r="B55709" s="13" t="s">
        <v>75748</v>
      </c>
      <c r="C55709" s="13" t="s">
        <v>47643</v>
      </c>
      <c r="D55709" s="13" t="s">
        <v>60335</v>
      </c>
      <c r="E55709">
        <v>1147</v>
      </c>
    </row>
    <row r="55710" spans="1:5" x14ac:dyDescent="0.25">
      <c r="A55710">
        <v>24536350</v>
      </c>
      <c r="B55710" s="13" t="s">
        <v>39943</v>
      </c>
      <c r="C55710" s="13" t="s">
        <v>47643</v>
      </c>
      <c r="D55710" s="13" t="s">
        <v>47519</v>
      </c>
      <c r="E55710">
        <v>2025</v>
      </c>
    </row>
    <row r="55711" spans="1:5" x14ac:dyDescent="0.25">
      <c r="A55711">
        <v>24536369</v>
      </c>
      <c r="B55711" s="13" t="s">
        <v>39944</v>
      </c>
      <c r="C55711" s="13" t="s">
        <v>47642</v>
      </c>
      <c r="D55711" s="13" t="s">
        <v>47519</v>
      </c>
      <c r="E55711">
        <v>1199</v>
      </c>
    </row>
    <row r="55712" spans="1:5" x14ac:dyDescent="0.25">
      <c r="A55712">
        <v>3840000</v>
      </c>
      <c r="B55712" s="13" t="s">
        <v>75749</v>
      </c>
      <c r="C55712" s="13" t="s">
        <v>47643</v>
      </c>
      <c r="D55712" s="13" t="s">
        <v>47539</v>
      </c>
      <c r="E55712">
        <v>1035</v>
      </c>
    </row>
    <row r="55713" spans="1:5" x14ac:dyDescent="0.25">
      <c r="A55713">
        <v>3010341</v>
      </c>
      <c r="B55713" s="13" t="s">
        <v>39945</v>
      </c>
      <c r="C55713" s="13" t="s">
        <v>47642</v>
      </c>
      <c r="D55713" s="13" t="s">
        <v>47528</v>
      </c>
      <c r="E55713">
        <v>1467</v>
      </c>
    </row>
    <row r="55714" spans="1:5" x14ac:dyDescent="0.25">
      <c r="A55714">
        <v>3009360</v>
      </c>
      <c r="B55714" s="13" t="s">
        <v>75750</v>
      </c>
      <c r="C55714" s="13" t="s">
        <v>47643</v>
      </c>
      <c r="D55714" s="13" t="s">
        <v>47528</v>
      </c>
      <c r="E55714">
        <v>1203</v>
      </c>
    </row>
    <row r="55715" spans="1:5" x14ac:dyDescent="0.25">
      <c r="A55715">
        <v>160806</v>
      </c>
      <c r="B55715" s="13" t="s">
        <v>39946</v>
      </c>
      <c r="C55715" s="13" t="s">
        <v>47643</v>
      </c>
      <c r="D55715" s="13" t="s">
        <v>47535</v>
      </c>
      <c r="E55715">
        <v>1450</v>
      </c>
    </row>
    <row r="55716" spans="1:5" x14ac:dyDescent="0.25">
      <c r="A55716">
        <v>13726617</v>
      </c>
      <c r="B55716" s="13" t="s">
        <v>39947</v>
      </c>
      <c r="C55716" s="13" t="s">
        <v>47642</v>
      </c>
      <c r="D55716" s="13" t="s">
        <v>47562</v>
      </c>
      <c r="E55716">
        <v>1678</v>
      </c>
    </row>
    <row r="55717" spans="1:5" x14ac:dyDescent="0.25">
      <c r="A55717">
        <v>24266051</v>
      </c>
      <c r="B55717" s="13" t="s">
        <v>75751</v>
      </c>
      <c r="C55717" s="13" t="s">
        <v>47642</v>
      </c>
      <c r="D55717" s="13" t="s">
        <v>47529</v>
      </c>
      <c r="E55717">
        <v>1022</v>
      </c>
    </row>
    <row r="55718" spans="1:5" x14ac:dyDescent="0.25">
      <c r="A55718">
        <v>54143993</v>
      </c>
      <c r="B55718" s="13" t="s">
        <v>39948</v>
      </c>
      <c r="C55718" s="13" t="s">
        <v>47643</v>
      </c>
      <c r="D55718" s="13" t="s">
        <v>47529</v>
      </c>
      <c r="E55718">
        <v>1435</v>
      </c>
    </row>
    <row r="55719" spans="1:5" x14ac:dyDescent="0.25">
      <c r="A55719">
        <v>34111740</v>
      </c>
      <c r="B55719" s="13" t="s">
        <v>39949</v>
      </c>
      <c r="C55719" s="13" t="s">
        <v>47643</v>
      </c>
      <c r="D55719" s="13" t="s">
        <v>47529</v>
      </c>
      <c r="E55719">
        <v>1955</v>
      </c>
    </row>
    <row r="55720" spans="1:5" x14ac:dyDescent="0.25">
      <c r="A55720">
        <v>34146862</v>
      </c>
      <c r="B55720" s="13" t="s">
        <v>39950</v>
      </c>
      <c r="C55720" s="13" t="s">
        <v>47643</v>
      </c>
      <c r="D55720" s="13" t="s">
        <v>47529</v>
      </c>
      <c r="E55720">
        <v>1659</v>
      </c>
    </row>
    <row r="55721" spans="1:5" x14ac:dyDescent="0.25">
      <c r="A55721">
        <v>1341901</v>
      </c>
      <c r="B55721" s="13" t="s">
        <v>75752</v>
      </c>
      <c r="C55721" s="13" t="s">
        <v>47642</v>
      </c>
      <c r="D55721" s="13" t="s">
        <v>47530</v>
      </c>
      <c r="E55721">
        <v>1116</v>
      </c>
    </row>
    <row r="55722" spans="1:5" x14ac:dyDescent="0.25">
      <c r="A55722">
        <v>21887586</v>
      </c>
      <c r="B55722" s="13" t="s">
        <v>39951</v>
      </c>
      <c r="C55722" s="13" t="s">
        <v>47642</v>
      </c>
      <c r="D55722" s="13" t="s">
        <v>47557</v>
      </c>
      <c r="E55722">
        <v>1318</v>
      </c>
    </row>
    <row r="55723" spans="1:5" x14ac:dyDescent="0.25">
      <c r="A55723">
        <v>21889309</v>
      </c>
      <c r="B55723" s="13" t="s">
        <v>75753</v>
      </c>
      <c r="C55723" s="13" t="s">
        <v>47642</v>
      </c>
      <c r="D55723" s="13" t="s">
        <v>47557</v>
      </c>
      <c r="E55723">
        <v>1027</v>
      </c>
    </row>
    <row r="55724" spans="1:5" x14ac:dyDescent="0.25">
      <c r="A55724">
        <v>14929210</v>
      </c>
      <c r="B55724" s="13" t="s">
        <v>39952</v>
      </c>
      <c r="C55724" s="13" t="s">
        <v>47642</v>
      </c>
      <c r="D55724" s="13" t="s">
        <v>47577</v>
      </c>
      <c r="E55724">
        <v>2140</v>
      </c>
    </row>
    <row r="55725" spans="1:5" x14ac:dyDescent="0.25">
      <c r="A55725">
        <v>14944596</v>
      </c>
      <c r="B55725" s="13" t="s">
        <v>39953</v>
      </c>
      <c r="C55725" s="13" t="s">
        <v>47643</v>
      </c>
      <c r="D55725" s="13" t="s">
        <v>47577</v>
      </c>
      <c r="E55725">
        <v>1627</v>
      </c>
    </row>
    <row r="55726" spans="1:5" x14ac:dyDescent="0.25">
      <c r="A55726">
        <v>14948540</v>
      </c>
      <c r="B55726" s="13" t="s">
        <v>39954</v>
      </c>
      <c r="C55726" s="13" t="s">
        <v>47643</v>
      </c>
      <c r="D55726" s="13" t="s">
        <v>47577</v>
      </c>
      <c r="E55726">
        <v>1140</v>
      </c>
    </row>
    <row r="55727" spans="1:5" x14ac:dyDescent="0.25">
      <c r="A55727">
        <v>24508799</v>
      </c>
      <c r="B55727" s="13" t="s">
        <v>39955</v>
      </c>
      <c r="C55727" s="13" t="s">
        <v>47642</v>
      </c>
      <c r="D55727" s="13" t="s">
        <v>47519</v>
      </c>
      <c r="E55727">
        <v>1345</v>
      </c>
    </row>
    <row r="55728" spans="1:5" x14ac:dyDescent="0.25">
      <c r="A55728">
        <v>21888671</v>
      </c>
      <c r="B55728" s="13" t="s">
        <v>75754</v>
      </c>
      <c r="C55728" s="13" t="s">
        <v>47642</v>
      </c>
      <c r="D55728" s="13" t="s">
        <v>47557</v>
      </c>
      <c r="E55728">
        <v>1086</v>
      </c>
    </row>
    <row r="55729" spans="1:5" x14ac:dyDescent="0.25">
      <c r="A55729">
        <v>3843122</v>
      </c>
      <c r="B55729" s="13" t="s">
        <v>75755</v>
      </c>
      <c r="C55729" s="13" t="s">
        <v>47643</v>
      </c>
      <c r="D55729" s="13" t="s">
        <v>47539</v>
      </c>
      <c r="E55729">
        <v>1158</v>
      </c>
    </row>
    <row r="55730" spans="1:5" x14ac:dyDescent="0.25">
      <c r="A55730">
        <v>3946274</v>
      </c>
      <c r="B55730" s="13" t="s">
        <v>75756</v>
      </c>
      <c r="C55730" s="13" t="s">
        <v>47642</v>
      </c>
      <c r="D55730" s="13" t="s">
        <v>60335</v>
      </c>
      <c r="E55730">
        <v>1084</v>
      </c>
    </row>
    <row r="55731" spans="1:5" x14ac:dyDescent="0.25">
      <c r="A55731">
        <v>4292243</v>
      </c>
      <c r="B55731" s="13" t="s">
        <v>39956</v>
      </c>
      <c r="C55731" s="13" t="s">
        <v>47642</v>
      </c>
      <c r="D55731" s="13" t="s">
        <v>47547</v>
      </c>
      <c r="E55731">
        <v>1974</v>
      </c>
    </row>
    <row r="55732" spans="1:5" x14ac:dyDescent="0.25">
      <c r="A55732">
        <v>54113415</v>
      </c>
      <c r="B55732" s="13" t="s">
        <v>39957</v>
      </c>
      <c r="C55732" s="13" t="s">
        <v>47642</v>
      </c>
      <c r="D55732" s="13" t="s">
        <v>47529</v>
      </c>
      <c r="E55732">
        <v>1735</v>
      </c>
    </row>
    <row r="55733" spans="1:5" x14ac:dyDescent="0.25">
      <c r="A55733">
        <v>44191936</v>
      </c>
      <c r="B55733" s="13" t="s">
        <v>39958</v>
      </c>
      <c r="C55733" s="13" t="s">
        <v>47642</v>
      </c>
      <c r="D55733" s="13" t="s">
        <v>47529</v>
      </c>
      <c r="E55733">
        <v>1600</v>
      </c>
    </row>
    <row r="55734" spans="1:5" x14ac:dyDescent="0.25">
      <c r="A55734">
        <v>44186843</v>
      </c>
      <c r="B55734" s="13" t="s">
        <v>39959</v>
      </c>
      <c r="C55734" s="13" t="s">
        <v>47643</v>
      </c>
      <c r="D55734" s="13" t="s">
        <v>47529</v>
      </c>
      <c r="E55734">
        <v>1749</v>
      </c>
    </row>
    <row r="55735" spans="1:5" x14ac:dyDescent="0.25">
      <c r="A55735">
        <v>6507387</v>
      </c>
      <c r="B55735" s="13" t="s">
        <v>39960</v>
      </c>
      <c r="C55735" s="13" t="s">
        <v>47642</v>
      </c>
      <c r="D55735" s="13" t="s">
        <v>47542</v>
      </c>
      <c r="E55735">
        <v>1441</v>
      </c>
    </row>
    <row r="55736" spans="1:5" x14ac:dyDescent="0.25">
      <c r="A55736">
        <v>3309584</v>
      </c>
      <c r="B55736" s="13" t="s">
        <v>39961</v>
      </c>
      <c r="C55736" s="13" t="s">
        <v>47642</v>
      </c>
      <c r="D55736" s="13" t="s">
        <v>47538</v>
      </c>
      <c r="E55736">
        <v>1625</v>
      </c>
    </row>
    <row r="55737" spans="1:5" x14ac:dyDescent="0.25">
      <c r="A55737">
        <v>6520383</v>
      </c>
      <c r="B55737" s="13" t="s">
        <v>75757</v>
      </c>
      <c r="C55737" s="13" t="s">
        <v>47642</v>
      </c>
      <c r="D55737" s="13" t="s">
        <v>47542</v>
      </c>
      <c r="E55737">
        <v>1070</v>
      </c>
    </row>
    <row r="55738" spans="1:5" x14ac:dyDescent="0.25">
      <c r="A55738">
        <v>3420051</v>
      </c>
      <c r="B55738" s="13" t="s">
        <v>39962</v>
      </c>
      <c r="C55738" s="13" t="s">
        <v>47642</v>
      </c>
      <c r="D55738" s="13" t="s">
        <v>47540</v>
      </c>
      <c r="E55738">
        <v>1669</v>
      </c>
    </row>
    <row r="55739" spans="1:5" x14ac:dyDescent="0.25">
      <c r="A55739">
        <v>5125219</v>
      </c>
      <c r="B55739" s="13" t="s">
        <v>75758</v>
      </c>
      <c r="C55739" s="13" t="s">
        <v>47643</v>
      </c>
      <c r="D55739" s="13" t="s">
        <v>47541</v>
      </c>
      <c r="E55739">
        <v>1386</v>
      </c>
    </row>
    <row r="55740" spans="1:5" x14ac:dyDescent="0.25">
      <c r="A55740">
        <v>3836541</v>
      </c>
      <c r="B55740" s="13" t="s">
        <v>39963</v>
      </c>
      <c r="C55740" s="13" t="s">
        <v>47642</v>
      </c>
      <c r="D55740" s="13" t="s">
        <v>47539</v>
      </c>
      <c r="E55740">
        <v>1399</v>
      </c>
    </row>
    <row r="55741" spans="1:5" x14ac:dyDescent="0.25">
      <c r="A55741">
        <v>3423638</v>
      </c>
      <c r="B55741" s="13" t="s">
        <v>39964</v>
      </c>
      <c r="C55741" s="13" t="s">
        <v>47642</v>
      </c>
      <c r="D55741" s="13" t="s">
        <v>47540</v>
      </c>
      <c r="E55741">
        <v>1772</v>
      </c>
    </row>
    <row r="55742" spans="1:5" x14ac:dyDescent="0.25">
      <c r="A55742">
        <v>5140900</v>
      </c>
      <c r="B55742" s="13" t="s">
        <v>75759</v>
      </c>
      <c r="C55742" s="13" t="s">
        <v>47642</v>
      </c>
      <c r="D55742" s="13" t="s">
        <v>47541</v>
      </c>
      <c r="E55742">
        <v>1287</v>
      </c>
    </row>
    <row r="55743" spans="1:5" x14ac:dyDescent="0.25">
      <c r="A55743">
        <v>32035195</v>
      </c>
      <c r="B55743" s="13" t="s">
        <v>39965</v>
      </c>
      <c r="C55743" s="13" t="s">
        <v>47642</v>
      </c>
      <c r="D55743" s="13" t="s">
        <v>47519</v>
      </c>
      <c r="E55743">
        <v>1876</v>
      </c>
    </row>
    <row r="55744" spans="1:5" x14ac:dyDescent="0.25">
      <c r="A55744">
        <v>32035179</v>
      </c>
      <c r="B55744" s="13" t="s">
        <v>39966</v>
      </c>
      <c r="C55744" s="13" t="s">
        <v>47642</v>
      </c>
      <c r="D55744" s="13" t="s">
        <v>47519</v>
      </c>
      <c r="E55744">
        <v>2050</v>
      </c>
    </row>
    <row r="55745" spans="1:5" x14ac:dyDescent="0.25">
      <c r="A55745">
        <v>3423646</v>
      </c>
      <c r="B55745" s="13" t="s">
        <v>39967</v>
      </c>
      <c r="C55745" s="13" t="s">
        <v>47642</v>
      </c>
      <c r="D55745" s="13" t="s">
        <v>47540</v>
      </c>
      <c r="E55745">
        <v>1416</v>
      </c>
    </row>
    <row r="55746" spans="1:5" x14ac:dyDescent="0.25">
      <c r="A55746">
        <v>3843734</v>
      </c>
      <c r="B55746" s="13" t="s">
        <v>75760</v>
      </c>
      <c r="C55746" s="13" t="s">
        <v>47642</v>
      </c>
      <c r="D55746" s="13" t="s">
        <v>47539</v>
      </c>
      <c r="E55746">
        <v>1102</v>
      </c>
    </row>
    <row r="55747" spans="1:5" x14ac:dyDescent="0.25">
      <c r="A55747">
        <v>4466209</v>
      </c>
      <c r="B55747" s="13" t="s">
        <v>75761</v>
      </c>
      <c r="C55747" s="13" t="s">
        <v>47642</v>
      </c>
      <c r="D55747" s="13" t="s">
        <v>47594</v>
      </c>
      <c r="E55747">
        <v>1074</v>
      </c>
    </row>
    <row r="55748" spans="1:5" x14ac:dyDescent="0.25">
      <c r="A55748">
        <v>3107787</v>
      </c>
      <c r="B55748" s="13" t="s">
        <v>75762</v>
      </c>
      <c r="C55748" s="13" t="s">
        <v>47642</v>
      </c>
      <c r="D55748" s="13" t="s">
        <v>47600</v>
      </c>
      <c r="E55748">
        <v>1321</v>
      </c>
    </row>
    <row r="55749" spans="1:5" x14ac:dyDescent="0.25">
      <c r="A55749">
        <v>3837483</v>
      </c>
      <c r="B55749" s="13" t="s">
        <v>39968</v>
      </c>
      <c r="C55749" s="13" t="s">
        <v>47642</v>
      </c>
      <c r="D55749" s="13" t="s">
        <v>47539</v>
      </c>
      <c r="E55749">
        <v>1355</v>
      </c>
    </row>
    <row r="55750" spans="1:5" x14ac:dyDescent="0.25">
      <c r="A55750">
        <v>4427467</v>
      </c>
      <c r="B55750" s="13" t="s">
        <v>39969</v>
      </c>
      <c r="C55750" s="13" t="s">
        <v>47642</v>
      </c>
      <c r="D55750" s="13" t="s">
        <v>47594</v>
      </c>
      <c r="E55750">
        <v>2178</v>
      </c>
    </row>
    <row r="55751" spans="1:5" x14ac:dyDescent="0.25">
      <c r="A55751">
        <v>3526810</v>
      </c>
      <c r="B55751" s="13" t="s">
        <v>39970</v>
      </c>
      <c r="C55751" s="13" t="s">
        <v>47642</v>
      </c>
      <c r="D55751" s="13" t="s">
        <v>47536</v>
      </c>
      <c r="E55751">
        <v>1971</v>
      </c>
    </row>
    <row r="55752" spans="1:5" x14ac:dyDescent="0.25">
      <c r="A55752">
        <v>3314294</v>
      </c>
      <c r="B55752" s="13" t="s">
        <v>39971</v>
      </c>
      <c r="C55752" s="13" t="s">
        <v>47642</v>
      </c>
      <c r="D55752" s="13" t="s">
        <v>47538</v>
      </c>
      <c r="E55752">
        <v>1110</v>
      </c>
    </row>
    <row r="55753" spans="1:5" x14ac:dyDescent="0.25">
      <c r="A55753">
        <v>36037320</v>
      </c>
      <c r="B55753" s="13" t="s">
        <v>39972</v>
      </c>
      <c r="C55753" s="13" t="s">
        <v>47642</v>
      </c>
      <c r="D55753" s="13" t="s">
        <v>47520</v>
      </c>
      <c r="E55753">
        <v>1520</v>
      </c>
    </row>
    <row r="55754" spans="1:5" x14ac:dyDescent="0.25">
      <c r="A55754">
        <v>32729340</v>
      </c>
      <c r="B55754" s="13" t="s">
        <v>75763</v>
      </c>
      <c r="C55754" s="13" t="s">
        <v>47642</v>
      </c>
      <c r="D55754" s="13" t="s">
        <v>60273</v>
      </c>
      <c r="E55754">
        <v>1173</v>
      </c>
    </row>
    <row r="55755" spans="1:5" x14ac:dyDescent="0.25">
      <c r="A55755">
        <v>25632264</v>
      </c>
      <c r="B55755" s="13" t="s">
        <v>39973</v>
      </c>
      <c r="C55755" s="13" t="s">
        <v>47642</v>
      </c>
      <c r="D55755" s="13" t="s">
        <v>47506</v>
      </c>
      <c r="E55755">
        <v>1065</v>
      </c>
    </row>
    <row r="55756" spans="1:5" x14ac:dyDescent="0.25">
      <c r="A55756">
        <v>2897933</v>
      </c>
      <c r="B55756" s="13" t="s">
        <v>75764</v>
      </c>
      <c r="C55756" s="13" t="s">
        <v>47642</v>
      </c>
      <c r="D55756" s="13" t="s">
        <v>47545</v>
      </c>
      <c r="E55756">
        <v>1374</v>
      </c>
    </row>
    <row r="55757" spans="1:5" x14ac:dyDescent="0.25">
      <c r="A55757">
        <v>46647317</v>
      </c>
      <c r="B55757" s="13" t="s">
        <v>39974</v>
      </c>
      <c r="C55757" s="13" t="s">
        <v>47643</v>
      </c>
      <c r="D55757" s="13" t="s">
        <v>47506</v>
      </c>
      <c r="E55757">
        <v>1242</v>
      </c>
    </row>
    <row r="55758" spans="1:5" x14ac:dyDescent="0.25">
      <c r="A55758">
        <v>46648585</v>
      </c>
      <c r="B55758" s="13" t="s">
        <v>39975</v>
      </c>
      <c r="C55758" s="13" t="s">
        <v>47642</v>
      </c>
      <c r="D55758" s="13" t="s">
        <v>47506</v>
      </c>
      <c r="E55758">
        <v>1248</v>
      </c>
    </row>
    <row r="55759" spans="1:5" x14ac:dyDescent="0.25">
      <c r="A55759">
        <v>25600176</v>
      </c>
      <c r="B55759" s="13" t="s">
        <v>39976</v>
      </c>
      <c r="C55759" s="13" t="s">
        <v>47642</v>
      </c>
      <c r="D55759" s="13" t="s">
        <v>47506</v>
      </c>
      <c r="E55759">
        <v>1060</v>
      </c>
    </row>
    <row r="55760" spans="1:5" x14ac:dyDescent="0.25">
      <c r="A55760">
        <v>23713275</v>
      </c>
      <c r="B55760" s="13" t="s">
        <v>39977</v>
      </c>
      <c r="C55760" s="13" t="s">
        <v>47642</v>
      </c>
      <c r="D55760" s="13" t="s">
        <v>47580</v>
      </c>
      <c r="E55760">
        <v>1414</v>
      </c>
    </row>
    <row r="55761" spans="1:5" x14ac:dyDescent="0.25">
      <c r="A55761">
        <v>23715170</v>
      </c>
      <c r="B55761" s="13" t="s">
        <v>39978</v>
      </c>
      <c r="C55761" s="13" t="s">
        <v>47642</v>
      </c>
      <c r="D55761" s="13" t="s">
        <v>47580</v>
      </c>
      <c r="E55761">
        <v>1497</v>
      </c>
    </row>
    <row r="55762" spans="1:5" x14ac:dyDescent="0.25">
      <c r="A55762">
        <v>45163502</v>
      </c>
      <c r="B55762" s="13" t="s">
        <v>75765</v>
      </c>
      <c r="C55762" s="13" t="s">
        <v>47642</v>
      </c>
      <c r="D55762" s="13" t="s">
        <v>47520</v>
      </c>
      <c r="E55762">
        <v>1054</v>
      </c>
    </row>
    <row r="55763" spans="1:5" x14ac:dyDescent="0.25">
      <c r="A55763">
        <v>36087009</v>
      </c>
      <c r="B55763" s="13" t="s">
        <v>39979</v>
      </c>
      <c r="C55763" s="13" t="s">
        <v>47642</v>
      </c>
      <c r="D55763" s="13" t="s">
        <v>47520</v>
      </c>
      <c r="E55763">
        <v>1473</v>
      </c>
    </row>
    <row r="55764" spans="1:5" x14ac:dyDescent="0.25">
      <c r="A55764">
        <v>25833545</v>
      </c>
      <c r="B55764" s="13" t="s">
        <v>39980</v>
      </c>
      <c r="C55764" s="13" t="s">
        <v>47642</v>
      </c>
      <c r="D55764" s="13" t="s">
        <v>47547</v>
      </c>
      <c r="E55764">
        <v>1148</v>
      </c>
    </row>
    <row r="55765" spans="1:5" x14ac:dyDescent="0.25">
      <c r="A55765">
        <v>23719567</v>
      </c>
      <c r="B55765" s="13" t="s">
        <v>75766</v>
      </c>
      <c r="C55765" s="13" t="s">
        <v>47643</v>
      </c>
      <c r="D55765" s="13" t="s">
        <v>47580</v>
      </c>
      <c r="E55765">
        <v>1126</v>
      </c>
    </row>
    <row r="55766" spans="1:5" x14ac:dyDescent="0.25">
      <c r="A55766">
        <v>9316680</v>
      </c>
      <c r="B55766" s="13" t="s">
        <v>39981</v>
      </c>
      <c r="C55766" s="13" t="s">
        <v>47642</v>
      </c>
      <c r="D55766" s="13" t="s">
        <v>47558</v>
      </c>
      <c r="E55766">
        <v>1318</v>
      </c>
    </row>
    <row r="55767" spans="1:5" x14ac:dyDescent="0.25">
      <c r="A55767">
        <v>42599571</v>
      </c>
      <c r="B55767" s="13" t="s">
        <v>75767</v>
      </c>
      <c r="C55767" s="13" t="s">
        <v>47642</v>
      </c>
      <c r="D55767" s="13" t="s">
        <v>60273</v>
      </c>
      <c r="E55767">
        <v>1057</v>
      </c>
    </row>
    <row r="55768" spans="1:5" x14ac:dyDescent="0.25">
      <c r="A55768">
        <v>25606972</v>
      </c>
      <c r="B55768" s="13" t="s">
        <v>39982</v>
      </c>
      <c r="C55768" s="13" t="s">
        <v>47642</v>
      </c>
      <c r="D55768" s="13" t="s">
        <v>47506</v>
      </c>
      <c r="E55768">
        <v>1446</v>
      </c>
    </row>
    <row r="55769" spans="1:5" x14ac:dyDescent="0.25">
      <c r="A55769">
        <v>35092910</v>
      </c>
      <c r="B55769" s="13" t="s">
        <v>39983</v>
      </c>
      <c r="C55769" s="13" t="s">
        <v>47642</v>
      </c>
      <c r="D55769" s="13" t="s">
        <v>47506</v>
      </c>
      <c r="E55769">
        <v>1738</v>
      </c>
    </row>
    <row r="55770" spans="1:5" x14ac:dyDescent="0.25">
      <c r="A55770">
        <v>25771728</v>
      </c>
      <c r="B55770" s="13" t="s">
        <v>75768</v>
      </c>
      <c r="C55770" s="13" t="s">
        <v>47642</v>
      </c>
      <c r="D55770" s="13" t="s">
        <v>47506</v>
      </c>
      <c r="E55770">
        <v>1143</v>
      </c>
    </row>
    <row r="55771" spans="1:5" x14ac:dyDescent="0.25">
      <c r="A55771">
        <v>25944860</v>
      </c>
      <c r="B55771" s="13" t="s">
        <v>75769</v>
      </c>
      <c r="C55771" s="13" t="s">
        <v>47642</v>
      </c>
      <c r="D55771" s="13" t="s">
        <v>47506</v>
      </c>
      <c r="E55771">
        <v>1039</v>
      </c>
    </row>
    <row r="55772" spans="1:5" x14ac:dyDescent="0.25">
      <c r="A55772">
        <v>5506867</v>
      </c>
      <c r="B55772" s="13" t="s">
        <v>75770</v>
      </c>
      <c r="C55772" s="13" t="s">
        <v>47642</v>
      </c>
      <c r="D55772" s="13" t="s">
        <v>47554</v>
      </c>
      <c r="E55772">
        <v>1017</v>
      </c>
    </row>
    <row r="55773" spans="1:5" x14ac:dyDescent="0.25">
      <c r="A55773">
        <v>45107157</v>
      </c>
      <c r="B55773" s="13" t="s">
        <v>39984</v>
      </c>
      <c r="C55773" s="13" t="s">
        <v>47642</v>
      </c>
      <c r="D55773" s="13" t="s">
        <v>47520</v>
      </c>
      <c r="E55773">
        <v>1479</v>
      </c>
    </row>
    <row r="55774" spans="1:5" x14ac:dyDescent="0.25">
      <c r="A55774">
        <v>45014892</v>
      </c>
      <c r="B55774" s="13" t="s">
        <v>39985</v>
      </c>
      <c r="C55774" s="13" t="s">
        <v>47643</v>
      </c>
      <c r="D55774" s="13" t="s">
        <v>47506</v>
      </c>
      <c r="E55774">
        <v>1067</v>
      </c>
    </row>
    <row r="55775" spans="1:5" x14ac:dyDescent="0.25">
      <c r="A55775">
        <v>25857959</v>
      </c>
      <c r="B55775" s="13" t="s">
        <v>39986</v>
      </c>
      <c r="C55775" s="13" t="s">
        <v>47642</v>
      </c>
      <c r="D55775" s="13" t="s">
        <v>47547</v>
      </c>
      <c r="E55775">
        <v>1334</v>
      </c>
    </row>
    <row r="55776" spans="1:5" x14ac:dyDescent="0.25">
      <c r="A55776">
        <v>45149747</v>
      </c>
      <c r="B55776" s="13" t="s">
        <v>39987</v>
      </c>
      <c r="C55776" s="13" t="s">
        <v>47643</v>
      </c>
      <c r="D55776" s="13" t="s">
        <v>47520</v>
      </c>
      <c r="E55776">
        <v>1010</v>
      </c>
    </row>
    <row r="55777" spans="1:5" x14ac:dyDescent="0.25">
      <c r="A55777">
        <v>370959</v>
      </c>
      <c r="B55777" s="13" t="s">
        <v>39988</v>
      </c>
      <c r="C55777" s="13" t="s">
        <v>47642</v>
      </c>
      <c r="D55777" s="13" t="s">
        <v>47580</v>
      </c>
      <c r="E55777">
        <v>1699</v>
      </c>
    </row>
    <row r="55778" spans="1:5" x14ac:dyDescent="0.25">
      <c r="A55778">
        <v>372030</v>
      </c>
      <c r="B55778" s="13" t="s">
        <v>39989</v>
      </c>
      <c r="C55778" s="13" t="s">
        <v>47642</v>
      </c>
      <c r="D55778" s="13" t="s">
        <v>47580</v>
      </c>
      <c r="E55778">
        <v>1498</v>
      </c>
    </row>
    <row r="55779" spans="1:5" x14ac:dyDescent="0.25">
      <c r="A55779">
        <v>45141843</v>
      </c>
      <c r="B55779" s="13" t="s">
        <v>75771</v>
      </c>
      <c r="C55779" s="13" t="s">
        <v>47642</v>
      </c>
      <c r="D55779" s="13" t="s">
        <v>47520</v>
      </c>
      <c r="E55779">
        <v>1063</v>
      </c>
    </row>
    <row r="55780" spans="1:5" x14ac:dyDescent="0.25">
      <c r="A55780">
        <v>25870556</v>
      </c>
      <c r="B55780" s="13" t="s">
        <v>75772</v>
      </c>
      <c r="C55780" s="13" t="s">
        <v>47643</v>
      </c>
      <c r="D55780" s="13" t="s">
        <v>47547</v>
      </c>
      <c r="E55780">
        <v>1079</v>
      </c>
    </row>
    <row r="55781" spans="1:5" x14ac:dyDescent="0.25">
      <c r="A55781">
        <v>45147752</v>
      </c>
      <c r="B55781" s="13" t="s">
        <v>39990</v>
      </c>
      <c r="C55781" s="13" t="s">
        <v>47643</v>
      </c>
      <c r="D55781" s="13" t="s">
        <v>47520</v>
      </c>
      <c r="E55781">
        <v>1420</v>
      </c>
    </row>
    <row r="55782" spans="1:5" x14ac:dyDescent="0.25">
      <c r="A55782">
        <v>45120382</v>
      </c>
      <c r="B55782" s="13" t="s">
        <v>39991</v>
      </c>
      <c r="C55782" s="13" t="s">
        <v>47642</v>
      </c>
      <c r="D55782" s="13" t="s">
        <v>47520</v>
      </c>
      <c r="E55782">
        <v>1110</v>
      </c>
    </row>
    <row r="55783" spans="1:5" x14ac:dyDescent="0.25">
      <c r="A55783">
        <v>25862863</v>
      </c>
      <c r="B55783" s="13" t="s">
        <v>39992</v>
      </c>
      <c r="C55783" s="13" t="s">
        <v>47642</v>
      </c>
      <c r="D55783" s="13" t="s">
        <v>47547</v>
      </c>
      <c r="E55783">
        <v>1463</v>
      </c>
    </row>
    <row r="55784" spans="1:5" x14ac:dyDescent="0.25">
      <c r="A55784">
        <v>25822926</v>
      </c>
      <c r="B55784" s="13" t="s">
        <v>39993</v>
      </c>
      <c r="C55784" s="13" t="s">
        <v>47642</v>
      </c>
      <c r="D55784" s="13" t="s">
        <v>47547</v>
      </c>
      <c r="E55784">
        <v>1287</v>
      </c>
    </row>
    <row r="55785" spans="1:5" x14ac:dyDescent="0.25">
      <c r="A55785">
        <v>25073427</v>
      </c>
      <c r="B55785" s="13" t="s">
        <v>39994</v>
      </c>
      <c r="C55785" s="13" t="s">
        <v>47642</v>
      </c>
      <c r="D55785" s="13" t="s">
        <v>47506</v>
      </c>
      <c r="E55785">
        <v>1218</v>
      </c>
    </row>
    <row r="55786" spans="1:5" x14ac:dyDescent="0.25">
      <c r="A55786">
        <v>25771442</v>
      </c>
      <c r="B55786" s="13" t="s">
        <v>75773</v>
      </c>
      <c r="C55786" s="13" t="s">
        <v>47642</v>
      </c>
      <c r="D55786" s="13" t="s">
        <v>47506</v>
      </c>
      <c r="E55786">
        <v>1337</v>
      </c>
    </row>
    <row r="55787" spans="1:5" x14ac:dyDescent="0.25">
      <c r="A55787">
        <v>35091913</v>
      </c>
      <c r="B55787" s="13" t="s">
        <v>75774</v>
      </c>
      <c r="C55787" s="13" t="s">
        <v>47642</v>
      </c>
      <c r="D55787" s="13" t="s">
        <v>47506</v>
      </c>
      <c r="E55787">
        <v>1119</v>
      </c>
    </row>
    <row r="55788" spans="1:5" x14ac:dyDescent="0.25">
      <c r="A55788">
        <v>25073435</v>
      </c>
      <c r="B55788" s="13" t="s">
        <v>39995</v>
      </c>
      <c r="C55788" s="13" t="s">
        <v>47642</v>
      </c>
      <c r="D55788" s="13" t="s">
        <v>47506</v>
      </c>
      <c r="E55788">
        <v>1416</v>
      </c>
    </row>
    <row r="55789" spans="1:5" x14ac:dyDescent="0.25">
      <c r="A55789">
        <v>25600141</v>
      </c>
      <c r="B55789" s="13" t="s">
        <v>39996</v>
      </c>
      <c r="C55789" s="13" t="s">
        <v>47642</v>
      </c>
      <c r="D55789" s="13" t="s">
        <v>47506</v>
      </c>
      <c r="E55789">
        <v>1051</v>
      </c>
    </row>
    <row r="55790" spans="1:5" x14ac:dyDescent="0.25">
      <c r="A55790">
        <v>25943260</v>
      </c>
      <c r="B55790" s="13" t="s">
        <v>75775</v>
      </c>
      <c r="C55790" s="13" t="s">
        <v>47642</v>
      </c>
      <c r="D55790" s="13" t="s">
        <v>47506</v>
      </c>
      <c r="E55790">
        <v>1121</v>
      </c>
    </row>
    <row r="55791" spans="1:5" x14ac:dyDescent="0.25">
      <c r="A55791">
        <v>25975625</v>
      </c>
      <c r="B55791" s="13" t="s">
        <v>75776</v>
      </c>
      <c r="C55791" s="13" t="s">
        <v>47642</v>
      </c>
      <c r="D55791" s="13" t="s">
        <v>47506</v>
      </c>
      <c r="E55791">
        <v>1011</v>
      </c>
    </row>
    <row r="55792" spans="1:5" x14ac:dyDescent="0.25">
      <c r="A55792">
        <v>46627758</v>
      </c>
      <c r="B55792" s="13" t="s">
        <v>39997</v>
      </c>
      <c r="C55792" s="13" t="s">
        <v>47643</v>
      </c>
      <c r="D55792" s="13" t="s">
        <v>47506</v>
      </c>
      <c r="E55792">
        <v>1133</v>
      </c>
    </row>
    <row r="55793" spans="1:5" x14ac:dyDescent="0.25">
      <c r="A55793">
        <v>46667270</v>
      </c>
      <c r="B55793" s="13" t="s">
        <v>39998</v>
      </c>
      <c r="C55793" s="13" t="s">
        <v>47642</v>
      </c>
      <c r="D55793" s="13" t="s">
        <v>47506</v>
      </c>
      <c r="E55793">
        <v>1422</v>
      </c>
    </row>
    <row r="55794" spans="1:5" x14ac:dyDescent="0.25">
      <c r="A55794">
        <v>35028324</v>
      </c>
      <c r="B55794" s="13" t="s">
        <v>39999</v>
      </c>
      <c r="C55794" s="13" t="s">
        <v>47643</v>
      </c>
      <c r="D55794" s="13" t="s">
        <v>47506</v>
      </c>
      <c r="E55794">
        <v>1153</v>
      </c>
    </row>
    <row r="55795" spans="1:5" x14ac:dyDescent="0.25">
      <c r="A55795">
        <v>25611852</v>
      </c>
      <c r="B55795" s="13" t="s">
        <v>40000</v>
      </c>
      <c r="C55795" s="13" t="s">
        <v>47643</v>
      </c>
      <c r="D55795" s="13" t="s">
        <v>47506</v>
      </c>
      <c r="E55795">
        <v>1128</v>
      </c>
    </row>
    <row r="55796" spans="1:5" x14ac:dyDescent="0.25">
      <c r="A55796">
        <v>25078445</v>
      </c>
      <c r="B55796" s="13" t="s">
        <v>40001</v>
      </c>
      <c r="C55796" s="13" t="s">
        <v>47642</v>
      </c>
      <c r="D55796" s="13" t="s">
        <v>47506</v>
      </c>
      <c r="E55796">
        <v>1909</v>
      </c>
    </row>
    <row r="55797" spans="1:5" x14ac:dyDescent="0.25">
      <c r="A55797">
        <v>35026828</v>
      </c>
      <c r="B55797" s="13" t="s">
        <v>40002</v>
      </c>
      <c r="C55797" s="13" t="s">
        <v>47642</v>
      </c>
      <c r="D55797" s="13" t="s">
        <v>47506</v>
      </c>
      <c r="E55797">
        <v>1377</v>
      </c>
    </row>
    <row r="55798" spans="1:5" x14ac:dyDescent="0.25">
      <c r="A55798">
        <v>35026836</v>
      </c>
      <c r="B55798" s="13" t="s">
        <v>40003</v>
      </c>
      <c r="C55798" s="13" t="s">
        <v>47642</v>
      </c>
      <c r="D55798" s="13" t="s">
        <v>47506</v>
      </c>
      <c r="E55798">
        <v>1212</v>
      </c>
    </row>
    <row r="55799" spans="1:5" x14ac:dyDescent="0.25">
      <c r="A55799">
        <v>45032521</v>
      </c>
      <c r="B55799" s="13" t="s">
        <v>40004</v>
      </c>
      <c r="C55799" s="13" t="s">
        <v>47642</v>
      </c>
      <c r="D55799" s="13" t="s">
        <v>47506</v>
      </c>
      <c r="E55799">
        <v>1001</v>
      </c>
    </row>
    <row r="55800" spans="1:5" x14ac:dyDescent="0.25">
      <c r="A55800">
        <v>25600150</v>
      </c>
      <c r="B55800" s="13" t="s">
        <v>40005</v>
      </c>
      <c r="C55800" s="13" t="s">
        <v>47642</v>
      </c>
      <c r="D55800" s="13" t="s">
        <v>47506</v>
      </c>
      <c r="E55800">
        <v>1268</v>
      </c>
    </row>
    <row r="55801" spans="1:5" x14ac:dyDescent="0.25">
      <c r="A55801">
        <v>46647503</v>
      </c>
      <c r="B55801" s="13" t="s">
        <v>40006</v>
      </c>
      <c r="C55801" s="13" t="s">
        <v>47642</v>
      </c>
      <c r="D55801" s="13" t="s">
        <v>47506</v>
      </c>
      <c r="E55801">
        <v>1001</v>
      </c>
    </row>
    <row r="55802" spans="1:5" x14ac:dyDescent="0.25">
      <c r="A55802">
        <v>25679279</v>
      </c>
      <c r="B55802" s="13" t="s">
        <v>75777</v>
      </c>
      <c r="C55802" s="13" t="s">
        <v>47642</v>
      </c>
      <c r="D55802" s="13" t="s">
        <v>47506</v>
      </c>
      <c r="E55802">
        <v>1051</v>
      </c>
    </row>
    <row r="55803" spans="1:5" x14ac:dyDescent="0.25">
      <c r="A55803">
        <v>35026852</v>
      </c>
      <c r="B55803" s="13" t="s">
        <v>40007</v>
      </c>
      <c r="C55803" s="13" t="s">
        <v>47642</v>
      </c>
      <c r="D55803" s="13" t="s">
        <v>47506</v>
      </c>
      <c r="E55803">
        <v>1699</v>
      </c>
    </row>
    <row r="55804" spans="1:5" x14ac:dyDescent="0.25">
      <c r="A55804">
        <v>45065969</v>
      </c>
      <c r="B55804" s="13" t="s">
        <v>40008</v>
      </c>
      <c r="C55804" s="13" t="s">
        <v>47642</v>
      </c>
      <c r="D55804" s="13" t="s">
        <v>47506</v>
      </c>
      <c r="E55804">
        <v>1584</v>
      </c>
    </row>
    <row r="55805" spans="1:5" x14ac:dyDescent="0.25">
      <c r="A55805">
        <v>35042408</v>
      </c>
      <c r="B55805" s="13" t="s">
        <v>40009</v>
      </c>
      <c r="C55805" s="13" t="s">
        <v>47642</v>
      </c>
      <c r="D55805" s="13" t="s">
        <v>47506</v>
      </c>
      <c r="E55805">
        <v>1214</v>
      </c>
    </row>
    <row r="55806" spans="1:5" x14ac:dyDescent="0.25">
      <c r="A55806">
        <v>45031363</v>
      </c>
      <c r="B55806" s="13" t="s">
        <v>40010</v>
      </c>
      <c r="C55806" s="13" t="s">
        <v>47643</v>
      </c>
      <c r="D55806" s="13" t="s">
        <v>47506</v>
      </c>
      <c r="E55806">
        <v>1415</v>
      </c>
    </row>
    <row r="55807" spans="1:5" x14ac:dyDescent="0.25">
      <c r="A55807">
        <v>25769120</v>
      </c>
      <c r="B55807" s="13" t="s">
        <v>75778</v>
      </c>
      <c r="C55807" s="13" t="s">
        <v>47642</v>
      </c>
      <c r="D55807" s="13" t="s">
        <v>47506</v>
      </c>
      <c r="E55807">
        <v>1139</v>
      </c>
    </row>
    <row r="55808" spans="1:5" x14ac:dyDescent="0.25">
      <c r="A55808">
        <v>23710586</v>
      </c>
      <c r="B55808" s="13" t="s">
        <v>75779</v>
      </c>
      <c r="C55808" s="13" t="s">
        <v>47643</v>
      </c>
      <c r="D55808" s="13" t="s">
        <v>47580</v>
      </c>
      <c r="E55808">
        <v>1178</v>
      </c>
    </row>
    <row r="55809" spans="1:5" x14ac:dyDescent="0.25">
      <c r="A55809">
        <v>46627774</v>
      </c>
      <c r="B55809" s="13" t="s">
        <v>40011</v>
      </c>
      <c r="C55809" s="13" t="s">
        <v>47642</v>
      </c>
      <c r="D55809" s="13" t="s">
        <v>47506</v>
      </c>
      <c r="E55809">
        <v>1170</v>
      </c>
    </row>
    <row r="55810" spans="1:5" x14ac:dyDescent="0.25">
      <c r="A55810">
        <v>35091484</v>
      </c>
      <c r="B55810" s="13" t="s">
        <v>40012</v>
      </c>
      <c r="C55810" s="13" t="s">
        <v>47642</v>
      </c>
      <c r="D55810" s="13" t="s">
        <v>47506</v>
      </c>
      <c r="E55810">
        <v>1925</v>
      </c>
    </row>
    <row r="55811" spans="1:5" x14ac:dyDescent="0.25">
      <c r="A55811">
        <v>25718088</v>
      </c>
      <c r="B55811" s="13" t="s">
        <v>40013</v>
      </c>
      <c r="C55811" s="13" t="s">
        <v>47642</v>
      </c>
      <c r="D55811" s="13" t="s">
        <v>47506</v>
      </c>
      <c r="E55811">
        <v>1338</v>
      </c>
    </row>
    <row r="55812" spans="1:5" x14ac:dyDescent="0.25">
      <c r="A55812">
        <v>36019917</v>
      </c>
      <c r="B55812" s="13" t="s">
        <v>40014</v>
      </c>
      <c r="C55812" s="13" t="s">
        <v>47642</v>
      </c>
      <c r="D55812" s="13" t="s">
        <v>47520</v>
      </c>
      <c r="E55812">
        <v>1259</v>
      </c>
    </row>
    <row r="55813" spans="1:5" x14ac:dyDescent="0.25">
      <c r="A55813">
        <v>25771477</v>
      </c>
      <c r="B55813" s="13" t="s">
        <v>75780</v>
      </c>
      <c r="C55813" s="13" t="s">
        <v>47642</v>
      </c>
      <c r="D55813" s="13" t="s">
        <v>47506</v>
      </c>
      <c r="E55813">
        <v>1176</v>
      </c>
    </row>
    <row r="55814" spans="1:5" x14ac:dyDescent="0.25">
      <c r="A55814">
        <v>25870092</v>
      </c>
      <c r="B55814" s="13" t="s">
        <v>75781</v>
      </c>
      <c r="C55814" s="13" t="s">
        <v>47642</v>
      </c>
      <c r="D55814" s="13" t="s">
        <v>47547</v>
      </c>
      <c r="E55814">
        <v>1219</v>
      </c>
    </row>
    <row r="55815" spans="1:5" x14ac:dyDescent="0.25">
      <c r="A55815">
        <v>25732226</v>
      </c>
      <c r="B55815" s="13" t="s">
        <v>75782</v>
      </c>
      <c r="C55815" s="13" t="s">
        <v>47642</v>
      </c>
      <c r="D55815" s="13" t="s">
        <v>47506</v>
      </c>
      <c r="E55815">
        <v>1021</v>
      </c>
    </row>
    <row r="55816" spans="1:5" x14ac:dyDescent="0.25">
      <c r="A55816">
        <v>25679767</v>
      </c>
      <c r="B55816" s="13" t="s">
        <v>40015</v>
      </c>
      <c r="C55816" s="13" t="s">
        <v>47642</v>
      </c>
      <c r="D55816" s="13" t="s">
        <v>47506</v>
      </c>
      <c r="E55816">
        <v>1163</v>
      </c>
    </row>
    <row r="55817" spans="1:5" x14ac:dyDescent="0.25">
      <c r="A55817">
        <v>25669940</v>
      </c>
      <c r="B55817" s="13" t="s">
        <v>75783</v>
      </c>
      <c r="C55817" s="13" t="s">
        <v>47642</v>
      </c>
      <c r="D55817" s="13" t="s">
        <v>47506</v>
      </c>
      <c r="E55817">
        <v>1074</v>
      </c>
    </row>
    <row r="55818" spans="1:5" x14ac:dyDescent="0.25">
      <c r="A55818">
        <v>25603230</v>
      </c>
      <c r="B55818" s="13" t="s">
        <v>75784</v>
      </c>
      <c r="C55818" s="13" t="s">
        <v>47642</v>
      </c>
      <c r="D55818" s="13" t="s">
        <v>47506</v>
      </c>
      <c r="E55818">
        <v>1086</v>
      </c>
    </row>
    <row r="55819" spans="1:5" x14ac:dyDescent="0.25">
      <c r="A55819">
        <v>5070732</v>
      </c>
      <c r="B55819" s="13" t="s">
        <v>40016</v>
      </c>
      <c r="C55819" s="13" t="s">
        <v>47642</v>
      </c>
      <c r="D55819" s="13" t="s">
        <v>47506</v>
      </c>
      <c r="E55819">
        <v>1611</v>
      </c>
    </row>
    <row r="55820" spans="1:5" x14ac:dyDescent="0.25">
      <c r="A55820">
        <v>2199181</v>
      </c>
      <c r="B55820" s="13" t="s">
        <v>40017</v>
      </c>
      <c r="C55820" s="13" t="s">
        <v>47642</v>
      </c>
      <c r="D55820" s="13" t="s">
        <v>47556</v>
      </c>
      <c r="E55820">
        <v>1325</v>
      </c>
    </row>
    <row r="55821" spans="1:5" x14ac:dyDescent="0.25">
      <c r="A55821">
        <v>1956825</v>
      </c>
      <c r="B55821" s="13" t="s">
        <v>75785</v>
      </c>
      <c r="C55821" s="13" t="s">
        <v>47642</v>
      </c>
      <c r="D55821" s="13" t="s">
        <v>47592</v>
      </c>
      <c r="E55821">
        <v>1012</v>
      </c>
    </row>
    <row r="55822" spans="1:5" x14ac:dyDescent="0.25">
      <c r="A55822">
        <v>2125943</v>
      </c>
      <c r="B55822" s="13" t="s">
        <v>40018</v>
      </c>
      <c r="C55822" s="13" t="s">
        <v>47642</v>
      </c>
      <c r="D55822" s="13" t="s">
        <v>47556</v>
      </c>
      <c r="E55822">
        <v>1756</v>
      </c>
    </row>
    <row r="55823" spans="1:5" x14ac:dyDescent="0.25">
      <c r="A55823">
        <v>1948962</v>
      </c>
      <c r="B55823" s="13" t="s">
        <v>40019</v>
      </c>
      <c r="C55823" s="13" t="s">
        <v>47643</v>
      </c>
      <c r="D55823" s="13" t="s">
        <v>47592</v>
      </c>
      <c r="E55823">
        <v>1258</v>
      </c>
    </row>
    <row r="55824" spans="1:5" x14ac:dyDescent="0.25">
      <c r="A55824">
        <v>1944983</v>
      </c>
      <c r="B55824" s="13" t="s">
        <v>40020</v>
      </c>
      <c r="C55824" s="13" t="s">
        <v>47642</v>
      </c>
      <c r="D55824" s="13" t="s">
        <v>47592</v>
      </c>
      <c r="E55824">
        <v>1205</v>
      </c>
    </row>
    <row r="55825" spans="1:5" x14ac:dyDescent="0.25">
      <c r="A55825">
        <v>1948695</v>
      </c>
      <c r="B55825" s="13" t="s">
        <v>40021</v>
      </c>
      <c r="C55825" s="13" t="s">
        <v>47642</v>
      </c>
      <c r="D55825" s="13" t="s">
        <v>47592</v>
      </c>
      <c r="E55825">
        <v>1540</v>
      </c>
    </row>
    <row r="55826" spans="1:5" x14ac:dyDescent="0.25">
      <c r="A55826">
        <v>1945556</v>
      </c>
      <c r="B55826" s="13" t="s">
        <v>40022</v>
      </c>
      <c r="C55826" s="13" t="s">
        <v>47642</v>
      </c>
      <c r="D55826" s="13" t="s">
        <v>47592</v>
      </c>
      <c r="E55826">
        <v>1232</v>
      </c>
    </row>
    <row r="55827" spans="1:5" x14ac:dyDescent="0.25">
      <c r="A55827">
        <v>1948709</v>
      </c>
      <c r="B55827" s="13" t="s">
        <v>40023</v>
      </c>
      <c r="C55827" s="13" t="s">
        <v>47642</v>
      </c>
      <c r="D55827" s="13" t="s">
        <v>47592</v>
      </c>
      <c r="E55827">
        <v>1427</v>
      </c>
    </row>
    <row r="55828" spans="1:5" x14ac:dyDescent="0.25">
      <c r="A55828">
        <v>1930842</v>
      </c>
      <c r="B55828" s="13" t="s">
        <v>40024</v>
      </c>
      <c r="C55828" s="13" t="s">
        <v>47642</v>
      </c>
      <c r="D55828" s="13" t="s">
        <v>47592</v>
      </c>
      <c r="E55828">
        <v>2014</v>
      </c>
    </row>
    <row r="55829" spans="1:5" x14ac:dyDescent="0.25">
      <c r="A55829">
        <v>1939319</v>
      </c>
      <c r="B55829" s="13" t="s">
        <v>40025</v>
      </c>
      <c r="C55829" s="13" t="s">
        <v>47642</v>
      </c>
      <c r="D55829" s="13" t="s">
        <v>47592</v>
      </c>
      <c r="E55829">
        <v>1252</v>
      </c>
    </row>
    <row r="55830" spans="1:5" x14ac:dyDescent="0.25">
      <c r="A55830">
        <v>1945246</v>
      </c>
      <c r="B55830" s="13" t="s">
        <v>40026</v>
      </c>
      <c r="C55830" s="13" t="s">
        <v>47642</v>
      </c>
      <c r="D55830" s="13" t="s">
        <v>47592</v>
      </c>
      <c r="E55830">
        <v>1041</v>
      </c>
    </row>
    <row r="55831" spans="1:5" x14ac:dyDescent="0.25">
      <c r="A55831">
        <v>2139707</v>
      </c>
      <c r="B55831" s="13" t="s">
        <v>40027</v>
      </c>
      <c r="C55831" s="13" t="s">
        <v>47643</v>
      </c>
      <c r="D55831" s="13" t="s">
        <v>47556</v>
      </c>
      <c r="E55831">
        <v>1626</v>
      </c>
    </row>
    <row r="55832" spans="1:5" x14ac:dyDescent="0.25">
      <c r="A55832">
        <v>32058470</v>
      </c>
      <c r="B55832" s="13" t="s">
        <v>75786</v>
      </c>
      <c r="C55832" s="13" t="s">
        <v>47642</v>
      </c>
      <c r="D55832" s="13" t="s">
        <v>47519</v>
      </c>
      <c r="E55832">
        <v>1355</v>
      </c>
    </row>
    <row r="55833" spans="1:5" x14ac:dyDescent="0.25">
      <c r="A55833">
        <v>46627782</v>
      </c>
      <c r="B55833" s="13" t="s">
        <v>40028</v>
      </c>
      <c r="C55833" s="13" t="s">
        <v>47642</v>
      </c>
      <c r="D55833" s="13" t="s">
        <v>47506</v>
      </c>
      <c r="E55833">
        <v>1156</v>
      </c>
    </row>
    <row r="55834" spans="1:5" x14ac:dyDescent="0.25">
      <c r="A55834">
        <v>26047853</v>
      </c>
      <c r="B55834" s="13" t="s">
        <v>40029</v>
      </c>
      <c r="C55834" s="13" t="s">
        <v>47642</v>
      </c>
      <c r="D55834" s="13" t="s">
        <v>47520</v>
      </c>
      <c r="E55834">
        <v>1287</v>
      </c>
    </row>
    <row r="55835" spans="1:5" x14ac:dyDescent="0.25">
      <c r="A55835">
        <v>36071242</v>
      </c>
      <c r="B55835" s="13" t="s">
        <v>75787</v>
      </c>
      <c r="C55835" s="13" t="s">
        <v>47642</v>
      </c>
      <c r="D55835" s="13" t="s">
        <v>47520</v>
      </c>
      <c r="E55835">
        <v>1242</v>
      </c>
    </row>
    <row r="55836" spans="1:5" x14ac:dyDescent="0.25">
      <c r="A55836">
        <v>25032313</v>
      </c>
      <c r="B55836" s="13" t="s">
        <v>40030</v>
      </c>
      <c r="C55836" s="13" t="s">
        <v>47642</v>
      </c>
      <c r="D55836" s="13" t="s">
        <v>47506</v>
      </c>
      <c r="E55836">
        <v>1245</v>
      </c>
    </row>
    <row r="55837" spans="1:5" x14ac:dyDescent="0.25">
      <c r="A55837">
        <v>25771485</v>
      </c>
      <c r="B55837" s="13" t="s">
        <v>75788</v>
      </c>
      <c r="C55837" s="13" t="s">
        <v>47642</v>
      </c>
      <c r="D55837" s="13" t="s">
        <v>47506</v>
      </c>
      <c r="E55837">
        <v>1204</v>
      </c>
    </row>
    <row r="55838" spans="1:5" x14ac:dyDescent="0.25">
      <c r="A55838">
        <v>25701959</v>
      </c>
      <c r="B55838" s="13" t="s">
        <v>40031</v>
      </c>
      <c r="C55838" s="13" t="s">
        <v>47642</v>
      </c>
      <c r="D55838" s="13" t="s">
        <v>47506</v>
      </c>
      <c r="E55838">
        <v>1094</v>
      </c>
    </row>
    <row r="55839" spans="1:5" x14ac:dyDescent="0.25">
      <c r="A55839">
        <v>2193892</v>
      </c>
      <c r="B55839" s="13" t="s">
        <v>40032</v>
      </c>
      <c r="C55839" s="13" t="s">
        <v>47642</v>
      </c>
      <c r="D55839" s="13" t="s">
        <v>47556</v>
      </c>
      <c r="E55839">
        <v>2042</v>
      </c>
    </row>
    <row r="55840" spans="1:5" x14ac:dyDescent="0.25">
      <c r="A55840">
        <v>34137308</v>
      </c>
      <c r="B55840" s="13" t="s">
        <v>40033</v>
      </c>
      <c r="C55840" s="13" t="s">
        <v>47642</v>
      </c>
      <c r="D55840" s="13" t="s">
        <v>47529</v>
      </c>
      <c r="E55840">
        <v>1650</v>
      </c>
    </row>
    <row r="55841" spans="1:5" x14ac:dyDescent="0.25">
      <c r="A55841">
        <v>14176718</v>
      </c>
      <c r="B55841" s="13" t="s">
        <v>40034</v>
      </c>
      <c r="C55841" s="13" t="s">
        <v>47642</v>
      </c>
      <c r="D55841" s="13" t="s">
        <v>47504</v>
      </c>
      <c r="E55841">
        <v>1434</v>
      </c>
    </row>
    <row r="55842" spans="1:5" x14ac:dyDescent="0.25">
      <c r="A55842">
        <v>12601632</v>
      </c>
      <c r="B55842" s="13" t="s">
        <v>75789</v>
      </c>
      <c r="C55842" s="13" t="s">
        <v>47642</v>
      </c>
      <c r="D55842" s="13" t="s">
        <v>47603</v>
      </c>
      <c r="E55842">
        <v>1270</v>
      </c>
    </row>
    <row r="55843" spans="1:5" x14ac:dyDescent="0.25">
      <c r="A55843">
        <v>13718576</v>
      </c>
      <c r="B55843" s="13" t="s">
        <v>75790</v>
      </c>
      <c r="C55843" s="13" t="s">
        <v>47642</v>
      </c>
      <c r="D55843" s="13" t="s">
        <v>47562</v>
      </c>
      <c r="E55843">
        <v>1087</v>
      </c>
    </row>
    <row r="55844" spans="1:5" x14ac:dyDescent="0.25">
      <c r="A55844">
        <v>13718584</v>
      </c>
      <c r="B55844" s="13" t="s">
        <v>75791</v>
      </c>
      <c r="C55844" s="13" t="s">
        <v>47643</v>
      </c>
      <c r="D55844" s="13" t="s">
        <v>47562</v>
      </c>
      <c r="E55844">
        <v>1093</v>
      </c>
    </row>
    <row r="55845" spans="1:5" x14ac:dyDescent="0.25">
      <c r="A55845">
        <v>13801910</v>
      </c>
      <c r="B55845" s="13" t="s">
        <v>75792</v>
      </c>
      <c r="C55845" s="13" t="s">
        <v>47643</v>
      </c>
      <c r="D55845" s="13" t="s">
        <v>60319</v>
      </c>
      <c r="E55845">
        <v>1449</v>
      </c>
    </row>
    <row r="55846" spans="1:5" x14ac:dyDescent="0.25">
      <c r="A55846">
        <v>44158726</v>
      </c>
      <c r="B55846" s="13" t="s">
        <v>40035</v>
      </c>
      <c r="C55846" s="13" t="s">
        <v>47643</v>
      </c>
      <c r="D55846" s="13" t="s">
        <v>47529</v>
      </c>
      <c r="E55846">
        <v>1283</v>
      </c>
    </row>
    <row r="55847" spans="1:5" x14ac:dyDescent="0.25">
      <c r="A55847">
        <v>25968726</v>
      </c>
      <c r="B55847" s="13" t="s">
        <v>75793</v>
      </c>
      <c r="C55847" s="13" t="s">
        <v>47642</v>
      </c>
      <c r="D55847" s="13" t="s">
        <v>47506</v>
      </c>
      <c r="E55847">
        <v>1041</v>
      </c>
    </row>
    <row r="55848" spans="1:5" x14ac:dyDescent="0.25">
      <c r="A55848">
        <v>34168807</v>
      </c>
      <c r="B55848" s="13" t="s">
        <v>40036</v>
      </c>
      <c r="C55848" s="13" t="s">
        <v>47643</v>
      </c>
      <c r="D55848" s="13" t="s">
        <v>47529</v>
      </c>
      <c r="E55848">
        <v>1866</v>
      </c>
    </row>
    <row r="55849" spans="1:5" x14ac:dyDescent="0.25">
      <c r="A55849">
        <v>5084253</v>
      </c>
      <c r="B55849" s="13" t="s">
        <v>40037</v>
      </c>
      <c r="C55849" s="13" t="s">
        <v>47643</v>
      </c>
      <c r="D55849" s="13" t="s">
        <v>47506</v>
      </c>
      <c r="E55849">
        <v>1485</v>
      </c>
    </row>
    <row r="55850" spans="1:5" x14ac:dyDescent="0.25">
      <c r="A55850">
        <v>34565795</v>
      </c>
      <c r="B55850" s="13" t="s">
        <v>40038</v>
      </c>
      <c r="C55850" s="13" t="s">
        <v>47643</v>
      </c>
      <c r="D55850" s="13" t="s">
        <v>47533</v>
      </c>
      <c r="E55850">
        <v>1150</v>
      </c>
    </row>
    <row r="55851" spans="1:5" x14ac:dyDescent="0.25">
      <c r="A55851">
        <v>5817501</v>
      </c>
      <c r="B55851" s="13" t="s">
        <v>40039</v>
      </c>
      <c r="C55851" s="13" t="s">
        <v>47642</v>
      </c>
      <c r="D55851" s="13" t="s">
        <v>47514</v>
      </c>
      <c r="E55851">
        <v>1524</v>
      </c>
    </row>
    <row r="55852" spans="1:5" x14ac:dyDescent="0.25">
      <c r="A55852">
        <v>30901693</v>
      </c>
      <c r="B55852" s="13" t="s">
        <v>40040</v>
      </c>
      <c r="C55852" s="13" t="s">
        <v>47642</v>
      </c>
      <c r="D55852" s="13" t="s">
        <v>47515</v>
      </c>
      <c r="E55852">
        <v>2182</v>
      </c>
    </row>
    <row r="55853" spans="1:5" x14ac:dyDescent="0.25">
      <c r="A55853">
        <v>21836701</v>
      </c>
      <c r="B55853" s="13" t="s">
        <v>40041</v>
      </c>
      <c r="C55853" s="13" t="s">
        <v>47643</v>
      </c>
      <c r="D55853" s="13" t="s">
        <v>47557</v>
      </c>
      <c r="E55853">
        <v>1883</v>
      </c>
    </row>
    <row r="55854" spans="1:5" x14ac:dyDescent="0.25">
      <c r="A55854">
        <v>21849617</v>
      </c>
      <c r="B55854" s="13" t="s">
        <v>40042</v>
      </c>
      <c r="C55854" s="13" t="s">
        <v>47642</v>
      </c>
      <c r="D55854" s="13" t="s">
        <v>47557</v>
      </c>
      <c r="E55854">
        <v>1479</v>
      </c>
    </row>
    <row r="55855" spans="1:5" x14ac:dyDescent="0.25">
      <c r="A55855">
        <v>21881979</v>
      </c>
      <c r="B55855" s="13" t="s">
        <v>40043</v>
      </c>
      <c r="C55855" s="13" t="s">
        <v>47642</v>
      </c>
      <c r="D55855" s="13" t="s">
        <v>47557</v>
      </c>
      <c r="E55855">
        <v>1318</v>
      </c>
    </row>
    <row r="55856" spans="1:5" x14ac:dyDescent="0.25">
      <c r="A55856">
        <v>21863660</v>
      </c>
      <c r="B55856" s="13" t="s">
        <v>75794</v>
      </c>
      <c r="C55856" s="13" t="s">
        <v>47642</v>
      </c>
      <c r="D55856" s="13" t="s">
        <v>47557</v>
      </c>
      <c r="E55856">
        <v>1043</v>
      </c>
    </row>
    <row r="55857" spans="1:5" x14ac:dyDescent="0.25">
      <c r="A55857">
        <v>16234944</v>
      </c>
      <c r="B55857" s="13" t="s">
        <v>40044</v>
      </c>
      <c r="C55857" s="13" t="s">
        <v>47642</v>
      </c>
      <c r="D55857" s="13" t="s">
        <v>47510</v>
      </c>
      <c r="E55857">
        <v>1571</v>
      </c>
    </row>
    <row r="55858" spans="1:5" x14ac:dyDescent="0.25">
      <c r="A55858">
        <v>25628135</v>
      </c>
      <c r="B55858" s="13" t="s">
        <v>40045</v>
      </c>
      <c r="C55858" s="13" t="s">
        <v>47643</v>
      </c>
      <c r="D55858" s="13" t="s">
        <v>47506</v>
      </c>
      <c r="E55858">
        <v>1110</v>
      </c>
    </row>
    <row r="55859" spans="1:5" x14ac:dyDescent="0.25">
      <c r="A55859">
        <v>12587729</v>
      </c>
      <c r="B55859" s="13" t="s">
        <v>75795</v>
      </c>
      <c r="C55859" s="13" t="s">
        <v>47642</v>
      </c>
      <c r="D55859" s="13" t="s">
        <v>60273</v>
      </c>
      <c r="E55859">
        <v>1274</v>
      </c>
    </row>
    <row r="55860" spans="1:5" x14ac:dyDescent="0.25">
      <c r="A55860">
        <v>44562306</v>
      </c>
      <c r="B55860" s="13" t="s">
        <v>40046</v>
      </c>
      <c r="C55860" s="13" t="s">
        <v>47642</v>
      </c>
      <c r="D55860" s="13" t="s">
        <v>47533</v>
      </c>
      <c r="E55860">
        <v>1357</v>
      </c>
    </row>
    <row r="55861" spans="1:5" x14ac:dyDescent="0.25">
      <c r="A55861">
        <v>45050074</v>
      </c>
      <c r="B55861" s="13" t="s">
        <v>40047</v>
      </c>
      <c r="C55861" s="13" t="s">
        <v>47642</v>
      </c>
      <c r="D55861" s="13" t="s">
        <v>47506</v>
      </c>
      <c r="E55861">
        <v>1294</v>
      </c>
    </row>
    <row r="55862" spans="1:5" x14ac:dyDescent="0.25">
      <c r="A55862">
        <v>46604740</v>
      </c>
      <c r="B55862" s="13" t="s">
        <v>40048</v>
      </c>
      <c r="C55862" s="13" t="s">
        <v>47642</v>
      </c>
      <c r="D55862" s="13" t="s">
        <v>47506</v>
      </c>
      <c r="E55862">
        <v>1130</v>
      </c>
    </row>
    <row r="55863" spans="1:5" x14ac:dyDescent="0.25">
      <c r="A55863">
        <v>6390340</v>
      </c>
      <c r="B55863" s="13" t="s">
        <v>40049</v>
      </c>
      <c r="C55863" s="13" t="s">
        <v>47642</v>
      </c>
      <c r="D55863" s="13" t="s">
        <v>47533</v>
      </c>
      <c r="E55863">
        <v>1634</v>
      </c>
    </row>
    <row r="55864" spans="1:5" x14ac:dyDescent="0.25">
      <c r="A55864">
        <v>44507607</v>
      </c>
      <c r="B55864" s="13" t="s">
        <v>40050</v>
      </c>
      <c r="C55864" s="13" t="s">
        <v>47643</v>
      </c>
      <c r="D55864" s="13" t="s">
        <v>47533</v>
      </c>
      <c r="E55864">
        <v>1118</v>
      </c>
    </row>
    <row r="55865" spans="1:5" x14ac:dyDescent="0.25">
      <c r="A55865">
        <v>44559046</v>
      </c>
      <c r="B55865" s="13" t="s">
        <v>75796</v>
      </c>
      <c r="C55865" s="13" t="s">
        <v>47642</v>
      </c>
      <c r="D55865" s="13" t="s">
        <v>47533</v>
      </c>
      <c r="E55865">
        <v>1054</v>
      </c>
    </row>
    <row r="55866" spans="1:5" x14ac:dyDescent="0.25">
      <c r="A55866">
        <v>45154643</v>
      </c>
      <c r="B55866" s="13" t="s">
        <v>40051</v>
      </c>
      <c r="C55866" s="13" t="s">
        <v>47642</v>
      </c>
      <c r="D55866" s="13" t="s">
        <v>47520</v>
      </c>
      <c r="E55866">
        <v>1276</v>
      </c>
    </row>
    <row r="55867" spans="1:5" x14ac:dyDescent="0.25">
      <c r="A55867">
        <v>44514425</v>
      </c>
      <c r="B55867" s="13" t="s">
        <v>40052</v>
      </c>
      <c r="C55867" s="13" t="s">
        <v>47642</v>
      </c>
      <c r="D55867" s="13" t="s">
        <v>47533</v>
      </c>
      <c r="E55867">
        <v>1355</v>
      </c>
    </row>
    <row r="55868" spans="1:5" x14ac:dyDescent="0.25">
      <c r="A55868">
        <v>44501013</v>
      </c>
      <c r="B55868" s="13" t="s">
        <v>75797</v>
      </c>
      <c r="C55868" s="13" t="s">
        <v>47642</v>
      </c>
      <c r="D55868" s="13" t="s">
        <v>47533</v>
      </c>
      <c r="E55868">
        <v>1143</v>
      </c>
    </row>
    <row r="55869" spans="1:5" x14ac:dyDescent="0.25">
      <c r="A55869">
        <v>6351751</v>
      </c>
      <c r="B55869" s="13" t="s">
        <v>40053</v>
      </c>
      <c r="C55869" s="13" t="s">
        <v>47643</v>
      </c>
      <c r="D55869" s="13" t="s">
        <v>47533</v>
      </c>
      <c r="E55869">
        <v>1404</v>
      </c>
    </row>
    <row r="55870" spans="1:5" x14ac:dyDescent="0.25">
      <c r="A55870">
        <v>3418979</v>
      </c>
      <c r="B55870" s="13" t="s">
        <v>40054</v>
      </c>
      <c r="C55870" s="13" t="s">
        <v>47642</v>
      </c>
      <c r="D55870" s="13" t="s">
        <v>47540</v>
      </c>
      <c r="E55870">
        <v>1698</v>
      </c>
    </row>
    <row r="55871" spans="1:5" x14ac:dyDescent="0.25">
      <c r="A55871">
        <v>6518150</v>
      </c>
      <c r="B55871" s="13" t="s">
        <v>75798</v>
      </c>
      <c r="C55871" s="13" t="s">
        <v>47642</v>
      </c>
      <c r="D55871" s="13" t="s">
        <v>47542</v>
      </c>
      <c r="E55871">
        <v>1172</v>
      </c>
    </row>
    <row r="55872" spans="1:5" x14ac:dyDescent="0.25">
      <c r="A55872">
        <v>44581980</v>
      </c>
      <c r="B55872" s="13" t="s">
        <v>75799</v>
      </c>
      <c r="C55872" s="13" t="s">
        <v>47642</v>
      </c>
      <c r="D55872" s="13" t="s">
        <v>47533</v>
      </c>
      <c r="E55872">
        <v>1375</v>
      </c>
    </row>
    <row r="55873" spans="1:5" x14ac:dyDescent="0.25">
      <c r="A55873">
        <v>381594</v>
      </c>
      <c r="B55873" s="13" t="s">
        <v>75800</v>
      </c>
      <c r="C55873" s="13" t="s">
        <v>47642</v>
      </c>
      <c r="D55873" s="13" t="s">
        <v>47580</v>
      </c>
      <c r="E55873">
        <v>1458</v>
      </c>
    </row>
    <row r="55874" spans="1:5" x14ac:dyDescent="0.25">
      <c r="A55874">
        <v>23709308</v>
      </c>
      <c r="B55874" s="13" t="s">
        <v>40055</v>
      </c>
      <c r="C55874" s="13" t="s">
        <v>47643</v>
      </c>
      <c r="D55874" s="13" t="s">
        <v>47580</v>
      </c>
      <c r="E55874">
        <v>1009</v>
      </c>
    </row>
    <row r="55875" spans="1:5" x14ac:dyDescent="0.25">
      <c r="A55875">
        <v>2839372</v>
      </c>
      <c r="B55875" s="13" t="s">
        <v>40056</v>
      </c>
      <c r="C55875" s="13" t="s">
        <v>47642</v>
      </c>
      <c r="D55875" s="13" t="s">
        <v>47545</v>
      </c>
      <c r="E55875">
        <v>1634</v>
      </c>
    </row>
    <row r="55876" spans="1:5" x14ac:dyDescent="0.25">
      <c r="A55876">
        <v>2839747</v>
      </c>
      <c r="B55876" s="13" t="s">
        <v>40057</v>
      </c>
      <c r="C55876" s="13" t="s">
        <v>47643</v>
      </c>
      <c r="D55876" s="13" t="s">
        <v>47545</v>
      </c>
      <c r="E55876">
        <v>1332</v>
      </c>
    </row>
    <row r="55877" spans="1:5" x14ac:dyDescent="0.25">
      <c r="A55877">
        <v>16224272</v>
      </c>
      <c r="B55877" s="13" t="s">
        <v>40058</v>
      </c>
      <c r="C55877" s="13" t="s">
        <v>47642</v>
      </c>
      <c r="D55877" s="13" t="s">
        <v>47510</v>
      </c>
      <c r="E55877">
        <v>1626</v>
      </c>
    </row>
    <row r="55878" spans="1:5" x14ac:dyDescent="0.25">
      <c r="A55878">
        <v>45171467</v>
      </c>
      <c r="B55878" s="13" t="s">
        <v>75801</v>
      </c>
      <c r="C55878" s="13" t="s">
        <v>47642</v>
      </c>
      <c r="D55878" s="13" t="s">
        <v>47520</v>
      </c>
      <c r="E55878">
        <v>1246</v>
      </c>
    </row>
    <row r="55879" spans="1:5" x14ac:dyDescent="0.25">
      <c r="A55879">
        <v>4704053</v>
      </c>
      <c r="B55879" s="13" t="s">
        <v>75802</v>
      </c>
      <c r="C55879" s="13" t="s">
        <v>47642</v>
      </c>
      <c r="D55879" s="13" t="s">
        <v>47609</v>
      </c>
      <c r="E55879">
        <v>1207</v>
      </c>
    </row>
    <row r="55880" spans="1:5" x14ac:dyDescent="0.25">
      <c r="A55880">
        <v>14553589</v>
      </c>
      <c r="B55880" s="13" t="s">
        <v>40059</v>
      </c>
      <c r="C55880" s="13" t="s">
        <v>47642</v>
      </c>
      <c r="D55880" s="13" t="s">
        <v>47548</v>
      </c>
      <c r="E55880">
        <v>1231</v>
      </c>
    </row>
    <row r="55881" spans="1:5" x14ac:dyDescent="0.25">
      <c r="A55881">
        <v>795097</v>
      </c>
      <c r="B55881" s="13" t="s">
        <v>40060</v>
      </c>
      <c r="C55881" s="13" t="s">
        <v>47642</v>
      </c>
      <c r="D55881" s="13" t="s">
        <v>47575</v>
      </c>
      <c r="E55881">
        <v>1227</v>
      </c>
    </row>
    <row r="55882" spans="1:5" x14ac:dyDescent="0.25">
      <c r="A55882">
        <v>25073443</v>
      </c>
      <c r="B55882" s="13" t="s">
        <v>40061</v>
      </c>
      <c r="C55882" s="13" t="s">
        <v>47642</v>
      </c>
      <c r="D55882" s="13" t="s">
        <v>47506</v>
      </c>
      <c r="E55882">
        <v>1524</v>
      </c>
    </row>
    <row r="55883" spans="1:5" x14ac:dyDescent="0.25">
      <c r="A55883">
        <v>35042416</v>
      </c>
      <c r="B55883" s="13" t="s">
        <v>40062</v>
      </c>
      <c r="C55883" s="13" t="s">
        <v>47642</v>
      </c>
      <c r="D55883" s="13" t="s">
        <v>47506</v>
      </c>
      <c r="E55883">
        <v>1429</v>
      </c>
    </row>
    <row r="55884" spans="1:5" x14ac:dyDescent="0.25">
      <c r="A55884">
        <v>35059149</v>
      </c>
      <c r="B55884" s="13" t="s">
        <v>40063</v>
      </c>
      <c r="C55884" s="13" t="s">
        <v>47643</v>
      </c>
      <c r="D55884" s="13" t="s">
        <v>47506</v>
      </c>
      <c r="E55884">
        <v>1133</v>
      </c>
    </row>
    <row r="55885" spans="1:5" x14ac:dyDescent="0.25">
      <c r="A55885">
        <v>1755854</v>
      </c>
      <c r="B55885" s="13" t="s">
        <v>75803</v>
      </c>
      <c r="C55885" s="13" t="s">
        <v>47642</v>
      </c>
      <c r="D55885" s="13" t="s">
        <v>47511</v>
      </c>
      <c r="E55885">
        <v>1404</v>
      </c>
    </row>
    <row r="55886" spans="1:5" x14ac:dyDescent="0.25">
      <c r="A55886">
        <v>26066971</v>
      </c>
      <c r="B55886" s="13" t="s">
        <v>40064</v>
      </c>
      <c r="C55886" s="13" t="s">
        <v>47643</v>
      </c>
      <c r="D55886" s="13" t="s">
        <v>47520</v>
      </c>
      <c r="E55886">
        <v>1476</v>
      </c>
    </row>
    <row r="55887" spans="1:5" x14ac:dyDescent="0.25">
      <c r="A55887">
        <v>26092948</v>
      </c>
      <c r="B55887" s="13" t="s">
        <v>40065</v>
      </c>
      <c r="C55887" s="13" t="s">
        <v>47642</v>
      </c>
      <c r="D55887" s="13" t="s">
        <v>47520</v>
      </c>
      <c r="E55887">
        <v>1436</v>
      </c>
    </row>
    <row r="55888" spans="1:5" x14ac:dyDescent="0.25">
      <c r="A55888">
        <v>25807846</v>
      </c>
      <c r="B55888" s="13" t="s">
        <v>40066</v>
      </c>
      <c r="C55888" s="13" t="s">
        <v>47642</v>
      </c>
      <c r="D55888" s="13" t="s">
        <v>47547</v>
      </c>
      <c r="E55888">
        <v>1270</v>
      </c>
    </row>
    <row r="55889" spans="1:5" x14ac:dyDescent="0.25">
      <c r="A55889">
        <v>4261305</v>
      </c>
      <c r="B55889" s="13" t="s">
        <v>40067</v>
      </c>
      <c r="C55889" s="13" t="s">
        <v>47642</v>
      </c>
      <c r="D55889" s="13" t="s">
        <v>47547</v>
      </c>
      <c r="E55889">
        <v>1062</v>
      </c>
    </row>
    <row r="55890" spans="1:5" x14ac:dyDescent="0.25">
      <c r="A55890">
        <v>25819496</v>
      </c>
      <c r="B55890" s="13" t="s">
        <v>40068</v>
      </c>
      <c r="C55890" s="13" t="s">
        <v>47643</v>
      </c>
      <c r="D55890" s="13" t="s">
        <v>47547</v>
      </c>
      <c r="E55890">
        <v>1059</v>
      </c>
    </row>
    <row r="55891" spans="1:5" x14ac:dyDescent="0.25">
      <c r="A55891">
        <v>46616497</v>
      </c>
      <c r="B55891" s="13" t="s">
        <v>40069</v>
      </c>
      <c r="C55891" s="13" t="s">
        <v>47642</v>
      </c>
      <c r="D55891" s="13" t="s">
        <v>47506</v>
      </c>
      <c r="E55891">
        <v>1396</v>
      </c>
    </row>
    <row r="55892" spans="1:5" x14ac:dyDescent="0.25">
      <c r="A55892">
        <v>25754408</v>
      </c>
      <c r="B55892" s="13" t="s">
        <v>75804</v>
      </c>
      <c r="C55892" s="13" t="s">
        <v>47642</v>
      </c>
      <c r="D55892" s="13" t="s">
        <v>47506</v>
      </c>
      <c r="E55892">
        <v>1044</v>
      </c>
    </row>
    <row r="55893" spans="1:5" x14ac:dyDescent="0.25">
      <c r="A55893">
        <v>35064312</v>
      </c>
      <c r="B55893" s="13" t="s">
        <v>40070</v>
      </c>
      <c r="C55893" s="13" t="s">
        <v>47642</v>
      </c>
      <c r="D55893" s="13" t="s">
        <v>47506</v>
      </c>
      <c r="E55893">
        <v>1839</v>
      </c>
    </row>
    <row r="55894" spans="1:5" x14ac:dyDescent="0.25">
      <c r="A55894">
        <v>46653821</v>
      </c>
      <c r="B55894" s="13" t="s">
        <v>40071</v>
      </c>
      <c r="C55894" s="13" t="s">
        <v>47642</v>
      </c>
      <c r="D55894" s="13" t="s">
        <v>47506</v>
      </c>
      <c r="E55894">
        <v>1050</v>
      </c>
    </row>
    <row r="55895" spans="1:5" x14ac:dyDescent="0.25">
      <c r="A55895">
        <v>25742310</v>
      </c>
      <c r="B55895" s="13" t="s">
        <v>40072</v>
      </c>
      <c r="C55895" s="13" t="s">
        <v>47642</v>
      </c>
      <c r="D55895" s="13" t="s">
        <v>47506</v>
      </c>
      <c r="E55895">
        <v>1487</v>
      </c>
    </row>
    <row r="55896" spans="1:5" x14ac:dyDescent="0.25">
      <c r="A55896">
        <v>25830228</v>
      </c>
      <c r="B55896" s="13" t="s">
        <v>40073</v>
      </c>
      <c r="C55896" s="13" t="s">
        <v>47642</v>
      </c>
      <c r="D55896" s="13" t="s">
        <v>47547</v>
      </c>
      <c r="E55896">
        <v>1102</v>
      </c>
    </row>
    <row r="55897" spans="1:5" x14ac:dyDescent="0.25">
      <c r="A55897">
        <v>2821066</v>
      </c>
      <c r="B55897" s="13" t="s">
        <v>40074</v>
      </c>
      <c r="C55897" s="13" t="s">
        <v>47642</v>
      </c>
      <c r="D55897" s="13" t="s">
        <v>47545</v>
      </c>
      <c r="E55897">
        <v>1637</v>
      </c>
    </row>
    <row r="55898" spans="1:5" x14ac:dyDescent="0.25">
      <c r="A55898">
        <v>998044</v>
      </c>
      <c r="B55898" s="13" t="s">
        <v>75805</v>
      </c>
      <c r="C55898" s="13" t="s">
        <v>47642</v>
      </c>
      <c r="D55898" s="13" t="s">
        <v>47576</v>
      </c>
      <c r="E55898">
        <v>1095</v>
      </c>
    </row>
    <row r="55899" spans="1:5" x14ac:dyDescent="0.25">
      <c r="A55899">
        <v>975400</v>
      </c>
      <c r="B55899" s="13" t="s">
        <v>40075</v>
      </c>
      <c r="C55899" s="13" t="s">
        <v>47642</v>
      </c>
      <c r="D55899" s="13" t="s">
        <v>47576</v>
      </c>
      <c r="E55899">
        <v>2083</v>
      </c>
    </row>
    <row r="55900" spans="1:5" x14ac:dyDescent="0.25">
      <c r="A55900">
        <v>15007790</v>
      </c>
      <c r="B55900" s="13" t="s">
        <v>75806</v>
      </c>
      <c r="C55900" s="13" t="s">
        <v>47642</v>
      </c>
      <c r="D55900" s="13" t="s">
        <v>47616</v>
      </c>
      <c r="E55900">
        <v>1289</v>
      </c>
    </row>
    <row r="55901" spans="1:5" x14ac:dyDescent="0.25">
      <c r="A55901">
        <v>2843604</v>
      </c>
      <c r="B55901" s="13" t="s">
        <v>75807</v>
      </c>
      <c r="C55901" s="13" t="s">
        <v>47642</v>
      </c>
      <c r="D55901" s="13" t="s">
        <v>47545</v>
      </c>
      <c r="E55901">
        <v>1456</v>
      </c>
    </row>
    <row r="55902" spans="1:5" x14ac:dyDescent="0.25">
      <c r="A55902">
        <v>2836190</v>
      </c>
      <c r="B55902" s="13" t="s">
        <v>75808</v>
      </c>
      <c r="C55902" s="13" t="s">
        <v>47642</v>
      </c>
      <c r="D55902" s="13" t="s">
        <v>47537</v>
      </c>
      <c r="E55902">
        <v>1052</v>
      </c>
    </row>
    <row r="55903" spans="1:5" x14ac:dyDescent="0.25">
      <c r="A55903">
        <v>2815664</v>
      </c>
      <c r="B55903" s="13" t="s">
        <v>40076</v>
      </c>
      <c r="C55903" s="13" t="s">
        <v>47642</v>
      </c>
      <c r="D55903" s="13" t="s">
        <v>47537</v>
      </c>
      <c r="E55903">
        <v>1522</v>
      </c>
    </row>
    <row r="55904" spans="1:5" x14ac:dyDescent="0.25">
      <c r="A55904">
        <v>8801380</v>
      </c>
      <c r="B55904" s="13" t="s">
        <v>75809</v>
      </c>
      <c r="C55904" s="13" t="s">
        <v>47642</v>
      </c>
      <c r="D55904" s="13" t="s">
        <v>61230</v>
      </c>
      <c r="E55904">
        <v>1245</v>
      </c>
    </row>
    <row r="55905" spans="1:5" x14ac:dyDescent="0.25">
      <c r="A55905">
        <v>16218035</v>
      </c>
      <c r="B55905" s="13" t="s">
        <v>40077</v>
      </c>
      <c r="C55905" s="13" t="s">
        <v>47642</v>
      </c>
      <c r="D55905" s="13" t="s">
        <v>47510</v>
      </c>
      <c r="E55905">
        <v>1316</v>
      </c>
    </row>
    <row r="55906" spans="1:5" x14ac:dyDescent="0.25">
      <c r="A55906">
        <v>22738720</v>
      </c>
      <c r="B55906" s="13" t="s">
        <v>75810</v>
      </c>
      <c r="C55906" s="13" t="s">
        <v>47642</v>
      </c>
      <c r="D55906" s="13" t="s">
        <v>47556</v>
      </c>
      <c r="E55906">
        <v>1281</v>
      </c>
    </row>
    <row r="55907" spans="1:5" x14ac:dyDescent="0.25">
      <c r="A55907">
        <v>551007827</v>
      </c>
      <c r="B55907" s="13" t="s">
        <v>75811</v>
      </c>
      <c r="C55907" s="13" t="s">
        <v>47642</v>
      </c>
      <c r="D55907" s="13" t="s">
        <v>47520</v>
      </c>
      <c r="E55907">
        <v>1505</v>
      </c>
    </row>
    <row r="55908" spans="1:5" x14ac:dyDescent="0.25">
      <c r="A55908">
        <v>16204000</v>
      </c>
      <c r="B55908" s="13" t="s">
        <v>40078</v>
      </c>
      <c r="C55908" s="13" t="s">
        <v>47642</v>
      </c>
      <c r="D55908" s="13" t="s">
        <v>47510</v>
      </c>
      <c r="E55908">
        <v>1682</v>
      </c>
    </row>
    <row r="55909" spans="1:5" x14ac:dyDescent="0.25">
      <c r="A55909">
        <v>16260902</v>
      </c>
      <c r="B55909" s="13" t="s">
        <v>75812</v>
      </c>
      <c r="C55909" s="13" t="s">
        <v>47642</v>
      </c>
      <c r="D55909" s="13" t="s">
        <v>47510</v>
      </c>
      <c r="E55909">
        <v>1513</v>
      </c>
    </row>
    <row r="55910" spans="1:5" x14ac:dyDescent="0.25">
      <c r="A55910">
        <v>1735675</v>
      </c>
      <c r="B55910" s="13" t="s">
        <v>40079</v>
      </c>
      <c r="C55910" s="13" t="s">
        <v>47642</v>
      </c>
      <c r="D55910" s="13" t="s">
        <v>47511</v>
      </c>
      <c r="E55910">
        <v>1349</v>
      </c>
    </row>
    <row r="55911" spans="1:5" x14ac:dyDescent="0.25">
      <c r="A55911">
        <v>1337610</v>
      </c>
      <c r="B55911" s="13" t="s">
        <v>40080</v>
      </c>
      <c r="C55911" s="13" t="s">
        <v>47642</v>
      </c>
      <c r="D55911" s="13" t="s">
        <v>47530</v>
      </c>
      <c r="E55911">
        <v>1410</v>
      </c>
    </row>
    <row r="55912" spans="1:5" x14ac:dyDescent="0.25">
      <c r="A55912">
        <v>1338870</v>
      </c>
      <c r="B55912" s="13" t="s">
        <v>75813</v>
      </c>
      <c r="C55912" s="13" t="s">
        <v>47642</v>
      </c>
      <c r="D55912" s="13" t="s">
        <v>47530</v>
      </c>
      <c r="E55912">
        <v>1199</v>
      </c>
    </row>
    <row r="55913" spans="1:5" x14ac:dyDescent="0.25">
      <c r="A55913">
        <v>366781</v>
      </c>
      <c r="B55913" s="13" t="s">
        <v>40081</v>
      </c>
      <c r="C55913" s="13" t="s">
        <v>47642</v>
      </c>
      <c r="D55913" s="13" t="s">
        <v>47580</v>
      </c>
      <c r="E55913">
        <v>1899</v>
      </c>
    </row>
    <row r="55914" spans="1:5" x14ac:dyDescent="0.25">
      <c r="A55914">
        <v>23704071</v>
      </c>
      <c r="B55914" s="13" t="s">
        <v>75814</v>
      </c>
      <c r="C55914" s="13" t="s">
        <v>47642</v>
      </c>
      <c r="D55914" s="13" t="s">
        <v>47580</v>
      </c>
      <c r="E55914">
        <v>1428</v>
      </c>
    </row>
    <row r="55915" spans="1:5" x14ac:dyDescent="0.25">
      <c r="A55915">
        <v>45166196</v>
      </c>
      <c r="B55915" s="13" t="s">
        <v>40082</v>
      </c>
      <c r="C55915" s="13" t="s">
        <v>47642</v>
      </c>
      <c r="D55915" s="13" t="s">
        <v>47520</v>
      </c>
      <c r="E55915">
        <v>1367</v>
      </c>
    </row>
    <row r="55916" spans="1:5" x14ac:dyDescent="0.25">
      <c r="A55916">
        <v>25832727</v>
      </c>
      <c r="B55916" s="13" t="s">
        <v>40083</v>
      </c>
      <c r="C55916" s="13" t="s">
        <v>47642</v>
      </c>
      <c r="D55916" s="13" t="s">
        <v>47547</v>
      </c>
      <c r="E55916">
        <v>1051</v>
      </c>
    </row>
    <row r="55917" spans="1:5" x14ac:dyDescent="0.25">
      <c r="A55917">
        <v>4293339</v>
      </c>
      <c r="B55917" s="13" t="s">
        <v>40084</v>
      </c>
      <c r="C55917" s="13" t="s">
        <v>47643</v>
      </c>
      <c r="D55917" s="13" t="s">
        <v>47547</v>
      </c>
      <c r="E55917">
        <v>1105</v>
      </c>
    </row>
    <row r="55918" spans="1:5" x14ac:dyDescent="0.25">
      <c r="A55918">
        <v>2853090</v>
      </c>
      <c r="B55918" s="13" t="s">
        <v>75815</v>
      </c>
      <c r="C55918" s="13" t="s">
        <v>47642</v>
      </c>
      <c r="D55918" s="13" t="s">
        <v>47545</v>
      </c>
      <c r="E55918">
        <v>1259</v>
      </c>
    </row>
    <row r="55919" spans="1:5" x14ac:dyDescent="0.25">
      <c r="A55919">
        <v>2853880</v>
      </c>
      <c r="B55919" s="13" t="s">
        <v>40085</v>
      </c>
      <c r="C55919" s="13" t="s">
        <v>47643</v>
      </c>
      <c r="D55919" s="13" t="s">
        <v>47545</v>
      </c>
      <c r="E55919">
        <v>1340</v>
      </c>
    </row>
    <row r="55920" spans="1:5" x14ac:dyDescent="0.25">
      <c r="A55920">
        <v>45107700</v>
      </c>
      <c r="B55920" s="13" t="s">
        <v>40086</v>
      </c>
      <c r="C55920" s="13" t="s">
        <v>47642</v>
      </c>
      <c r="D55920" s="13" t="s">
        <v>47520</v>
      </c>
      <c r="E55920">
        <v>1248</v>
      </c>
    </row>
    <row r="55921" spans="1:5" x14ac:dyDescent="0.25">
      <c r="A55921">
        <v>21874735</v>
      </c>
      <c r="B55921" s="13" t="s">
        <v>40087</v>
      </c>
      <c r="C55921" s="13" t="s">
        <v>47642</v>
      </c>
      <c r="D55921" s="13" t="s">
        <v>47557</v>
      </c>
      <c r="E55921">
        <v>1285</v>
      </c>
    </row>
    <row r="55922" spans="1:5" x14ac:dyDescent="0.25">
      <c r="A55922">
        <v>14543230</v>
      </c>
      <c r="B55922" s="13" t="s">
        <v>40088</v>
      </c>
      <c r="C55922" s="13" t="s">
        <v>47642</v>
      </c>
      <c r="D55922" s="13" t="s">
        <v>47548</v>
      </c>
      <c r="E55922">
        <v>1436</v>
      </c>
    </row>
    <row r="55923" spans="1:5" x14ac:dyDescent="0.25">
      <c r="A55923">
        <v>1255940</v>
      </c>
      <c r="B55923" s="13" t="s">
        <v>40089</v>
      </c>
      <c r="C55923" s="13" t="s">
        <v>47643</v>
      </c>
      <c r="D55923" s="13" t="s">
        <v>47571</v>
      </c>
      <c r="E55923">
        <v>1546</v>
      </c>
    </row>
    <row r="55924" spans="1:5" x14ac:dyDescent="0.25">
      <c r="A55924">
        <v>1264702</v>
      </c>
      <c r="B55924" s="13" t="s">
        <v>40090</v>
      </c>
      <c r="C55924" s="13" t="s">
        <v>47643</v>
      </c>
      <c r="D55924" s="13" t="s">
        <v>47571</v>
      </c>
      <c r="E55924">
        <v>1064</v>
      </c>
    </row>
    <row r="55925" spans="1:5" x14ac:dyDescent="0.25">
      <c r="A55925">
        <v>44174411</v>
      </c>
      <c r="B55925" s="13" t="s">
        <v>40091</v>
      </c>
      <c r="C55925" s="13" t="s">
        <v>47642</v>
      </c>
      <c r="D55925" s="13" t="s">
        <v>47529</v>
      </c>
      <c r="E55925">
        <v>1468</v>
      </c>
    </row>
    <row r="55926" spans="1:5" x14ac:dyDescent="0.25">
      <c r="A55926">
        <v>54190517</v>
      </c>
      <c r="B55926" s="13" t="s">
        <v>40092</v>
      </c>
      <c r="C55926" s="13" t="s">
        <v>47642</v>
      </c>
      <c r="D55926" s="13" t="s">
        <v>47529</v>
      </c>
      <c r="E55926">
        <v>1471</v>
      </c>
    </row>
    <row r="55927" spans="1:5" x14ac:dyDescent="0.25">
      <c r="A55927">
        <v>54131472</v>
      </c>
      <c r="B55927" s="13" t="s">
        <v>40093</v>
      </c>
      <c r="C55927" s="13" t="s">
        <v>47642</v>
      </c>
      <c r="D55927" s="13" t="s">
        <v>47529</v>
      </c>
      <c r="E55927">
        <v>1929</v>
      </c>
    </row>
    <row r="55928" spans="1:5" x14ac:dyDescent="0.25">
      <c r="A55928">
        <v>54186110</v>
      </c>
      <c r="B55928" s="13" t="s">
        <v>40094</v>
      </c>
      <c r="C55928" s="13" t="s">
        <v>47642</v>
      </c>
      <c r="D55928" s="13" t="s">
        <v>47529</v>
      </c>
      <c r="E55928">
        <v>1227</v>
      </c>
    </row>
    <row r="55929" spans="1:5" x14ac:dyDescent="0.25">
      <c r="A55929">
        <v>54110122</v>
      </c>
      <c r="B55929" s="13" t="s">
        <v>40095</v>
      </c>
      <c r="C55929" s="13" t="s">
        <v>47643</v>
      </c>
      <c r="D55929" s="13" t="s">
        <v>47529</v>
      </c>
      <c r="E55929">
        <v>1255</v>
      </c>
    </row>
    <row r="55930" spans="1:5" x14ac:dyDescent="0.25">
      <c r="A55930">
        <v>24174262</v>
      </c>
      <c r="B55930" s="13" t="s">
        <v>40096</v>
      </c>
      <c r="C55930" s="13" t="s">
        <v>47643</v>
      </c>
      <c r="D55930" s="13" t="s">
        <v>47529</v>
      </c>
      <c r="E55930">
        <v>1833</v>
      </c>
    </row>
    <row r="55931" spans="1:5" x14ac:dyDescent="0.25">
      <c r="A55931">
        <v>11611804</v>
      </c>
      <c r="B55931" s="13" t="s">
        <v>40097</v>
      </c>
      <c r="C55931" s="13" t="s">
        <v>47642</v>
      </c>
      <c r="D55931" s="13" t="s">
        <v>47587</v>
      </c>
      <c r="E55931">
        <v>1344</v>
      </c>
    </row>
    <row r="55932" spans="1:5" x14ac:dyDescent="0.25">
      <c r="A55932">
        <v>1341715</v>
      </c>
      <c r="B55932" s="13" t="s">
        <v>75816</v>
      </c>
      <c r="C55932" s="13" t="s">
        <v>47642</v>
      </c>
      <c r="D55932" s="13" t="s">
        <v>47530</v>
      </c>
      <c r="E55932">
        <v>1135</v>
      </c>
    </row>
    <row r="55933" spans="1:5" x14ac:dyDescent="0.25">
      <c r="A55933">
        <v>54110785</v>
      </c>
      <c r="B55933" s="13" t="s">
        <v>40098</v>
      </c>
      <c r="C55933" s="13" t="s">
        <v>47642</v>
      </c>
      <c r="D55933" s="13" t="s">
        <v>47529</v>
      </c>
      <c r="E55933">
        <v>1568</v>
      </c>
    </row>
    <row r="55934" spans="1:5" x14ac:dyDescent="0.25">
      <c r="A55934">
        <v>44127545</v>
      </c>
      <c r="B55934" s="13" t="s">
        <v>75817</v>
      </c>
      <c r="C55934" s="13" t="s">
        <v>47643</v>
      </c>
      <c r="D55934" s="13" t="s">
        <v>47529</v>
      </c>
      <c r="E55934">
        <v>1112</v>
      </c>
    </row>
    <row r="55935" spans="1:5" x14ac:dyDescent="0.25">
      <c r="A55935">
        <v>54138833</v>
      </c>
      <c r="B55935" s="13" t="s">
        <v>40099</v>
      </c>
      <c r="C55935" s="13" t="s">
        <v>47643</v>
      </c>
      <c r="D55935" s="13" t="s">
        <v>47529</v>
      </c>
      <c r="E55935">
        <v>1122</v>
      </c>
    </row>
    <row r="55936" spans="1:5" x14ac:dyDescent="0.25">
      <c r="A55936">
        <v>11615680</v>
      </c>
      <c r="B55936" s="13" t="s">
        <v>75818</v>
      </c>
      <c r="C55936" s="13" t="s">
        <v>47643</v>
      </c>
      <c r="D55936" s="13" t="s">
        <v>47587</v>
      </c>
      <c r="E55936">
        <v>1033</v>
      </c>
    </row>
    <row r="55937" spans="1:5" x14ac:dyDescent="0.25">
      <c r="A55937">
        <v>3232204</v>
      </c>
      <c r="B55937" s="13" t="s">
        <v>40100</v>
      </c>
      <c r="C55937" s="13" t="s">
        <v>47642</v>
      </c>
      <c r="D55937" s="13" t="s">
        <v>47543</v>
      </c>
      <c r="E55937">
        <v>1276</v>
      </c>
    </row>
    <row r="55938" spans="1:5" x14ac:dyDescent="0.25">
      <c r="A55938">
        <v>2816598</v>
      </c>
      <c r="B55938" s="13" t="s">
        <v>40101</v>
      </c>
      <c r="C55938" s="13" t="s">
        <v>47642</v>
      </c>
      <c r="D55938" s="13" t="s">
        <v>47537</v>
      </c>
      <c r="E55938">
        <v>1918</v>
      </c>
    </row>
    <row r="55939" spans="1:5" x14ac:dyDescent="0.25">
      <c r="A55939">
        <v>54118395</v>
      </c>
      <c r="B55939" s="13" t="s">
        <v>40102</v>
      </c>
      <c r="C55939" s="13" t="s">
        <v>47642</v>
      </c>
      <c r="D55939" s="13" t="s">
        <v>47529</v>
      </c>
      <c r="E55939">
        <v>1185</v>
      </c>
    </row>
    <row r="55940" spans="1:5" x14ac:dyDescent="0.25">
      <c r="A55940">
        <v>24273627</v>
      </c>
      <c r="B55940" s="13" t="s">
        <v>75819</v>
      </c>
      <c r="C55940" s="13" t="s">
        <v>47642</v>
      </c>
      <c r="D55940" s="13" t="s">
        <v>47529</v>
      </c>
      <c r="E55940">
        <v>1452</v>
      </c>
    </row>
    <row r="55941" spans="1:5" x14ac:dyDescent="0.25">
      <c r="A55941">
        <v>13516078</v>
      </c>
      <c r="B55941" s="13" t="s">
        <v>40103</v>
      </c>
      <c r="C55941" s="13" t="s">
        <v>47642</v>
      </c>
      <c r="D55941" s="13" t="s">
        <v>47590</v>
      </c>
      <c r="E55941">
        <v>1939</v>
      </c>
    </row>
    <row r="55942" spans="1:5" x14ac:dyDescent="0.25">
      <c r="A55942">
        <v>45133107</v>
      </c>
      <c r="B55942" s="13" t="s">
        <v>40104</v>
      </c>
      <c r="C55942" s="13" t="s">
        <v>47642</v>
      </c>
      <c r="D55942" s="13" t="s">
        <v>47520</v>
      </c>
      <c r="E55942">
        <v>1020</v>
      </c>
    </row>
    <row r="55943" spans="1:5" x14ac:dyDescent="0.25">
      <c r="A55943">
        <v>14555085</v>
      </c>
      <c r="B55943" s="13" t="s">
        <v>40105</v>
      </c>
      <c r="C55943" s="13" t="s">
        <v>47642</v>
      </c>
      <c r="D55943" s="13" t="s">
        <v>47548</v>
      </c>
      <c r="E55943">
        <v>1488</v>
      </c>
    </row>
    <row r="55944" spans="1:5" x14ac:dyDescent="0.25">
      <c r="A55944">
        <v>25996703</v>
      </c>
      <c r="B55944" s="13" t="s">
        <v>75820</v>
      </c>
      <c r="C55944" s="13" t="s">
        <v>47643</v>
      </c>
      <c r="D55944" s="13" t="s">
        <v>47506</v>
      </c>
      <c r="E55944">
        <v>1007</v>
      </c>
    </row>
    <row r="55945" spans="1:5" x14ac:dyDescent="0.25">
      <c r="A55945">
        <v>398985</v>
      </c>
      <c r="B55945" s="13" t="s">
        <v>40106</v>
      </c>
      <c r="C55945" s="13" t="s">
        <v>47642</v>
      </c>
      <c r="D55945" s="13" t="s">
        <v>47580</v>
      </c>
      <c r="E55945">
        <v>1347</v>
      </c>
    </row>
    <row r="55946" spans="1:5" x14ac:dyDescent="0.25">
      <c r="A55946">
        <v>23706198</v>
      </c>
      <c r="B55946" s="13" t="s">
        <v>40107</v>
      </c>
      <c r="C55946" s="13" t="s">
        <v>47642</v>
      </c>
      <c r="D55946" s="13" t="s">
        <v>47580</v>
      </c>
      <c r="E55946">
        <v>1601</v>
      </c>
    </row>
    <row r="55947" spans="1:5" x14ac:dyDescent="0.25">
      <c r="A55947">
        <v>5125596</v>
      </c>
      <c r="B55947" s="13" t="s">
        <v>40108</v>
      </c>
      <c r="C55947" s="13" t="s">
        <v>47642</v>
      </c>
      <c r="D55947" s="13" t="s">
        <v>47541</v>
      </c>
      <c r="E55947">
        <v>1314</v>
      </c>
    </row>
    <row r="55948" spans="1:5" x14ac:dyDescent="0.25">
      <c r="A55948">
        <v>1193384</v>
      </c>
      <c r="B55948" s="13" t="s">
        <v>40109</v>
      </c>
      <c r="C55948" s="13" t="s">
        <v>47642</v>
      </c>
      <c r="D55948" s="13" t="s">
        <v>47557</v>
      </c>
      <c r="E55948">
        <v>1261</v>
      </c>
    </row>
    <row r="55949" spans="1:5" x14ac:dyDescent="0.25">
      <c r="A55949">
        <v>397164</v>
      </c>
      <c r="B55949" s="13" t="s">
        <v>40110</v>
      </c>
      <c r="C55949" s="13" t="s">
        <v>47642</v>
      </c>
      <c r="D55949" s="13" t="s">
        <v>47580</v>
      </c>
      <c r="E55949">
        <v>2231</v>
      </c>
    </row>
    <row r="55950" spans="1:5" x14ac:dyDescent="0.25">
      <c r="A55950">
        <v>16269985</v>
      </c>
      <c r="B55950" s="13" t="s">
        <v>75821</v>
      </c>
      <c r="C55950" s="13" t="s">
        <v>47642</v>
      </c>
      <c r="D55950" s="13" t="s">
        <v>47510</v>
      </c>
      <c r="E55950">
        <v>1689</v>
      </c>
    </row>
    <row r="55951" spans="1:5" x14ac:dyDescent="0.25">
      <c r="A55951">
        <v>23714190</v>
      </c>
      <c r="B55951" s="13" t="s">
        <v>40111</v>
      </c>
      <c r="C55951" s="13" t="s">
        <v>47642</v>
      </c>
      <c r="D55951" s="13" t="s">
        <v>47580</v>
      </c>
      <c r="E55951">
        <v>1187</v>
      </c>
    </row>
    <row r="55952" spans="1:5" x14ac:dyDescent="0.25">
      <c r="A55952">
        <v>11615826</v>
      </c>
      <c r="B55952" s="13" t="s">
        <v>75822</v>
      </c>
      <c r="C55952" s="13" t="s">
        <v>47642</v>
      </c>
      <c r="D55952" s="13" t="s">
        <v>47587</v>
      </c>
      <c r="E55952">
        <v>1490</v>
      </c>
    </row>
    <row r="55953" spans="1:5" x14ac:dyDescent="0.25">
      <c r="A55953">
        <v>11610506</v>
      </c>
      <c r="B55953" s="13" t="s">
        <v>40112</v>
      </c>
      <c r="C55953" s="13" t="s">
        <v>47642</v>
      </c>
      <c r="D55953" s="13" t="s">
        <v>47587</v>
      </c>
      <c r="E55953">
        <v>1671</v>
      </c>
    </row>
    <row r="55954" spans="1:5" x14ac:dyDescent="0.25">
      <c r="A55954">
        <v>386529</v>
      </c>
      <c r="B55954" s="13" t="s">
        <v>40113</v>
      </c>
      <c r="C55954" s="13" t="s">
        <v>47642</v>
      </c>
      <c r="D55954" s="13" t="s">
        <v>47580</v>
      </c>
      <c r="E55954">
        <v>1654</v>
      </c>
    </row>
    <row r="55955" spans="1:5" x14ac:dyDescent="0.25">
      <c r="A55955">
        <v>21010331</v>
      </c>
      <c r="B55955" s="13" t="s">
        <v>75823</v>
      </c>
      <c r="C55955" s="13" t="s">
        <v>47643</v>
      </c>
      <c r="D55955" s="13" t="s">
        <v>47557</v>
      </c>
      <c r="E55955">
        <v>1069</v>
      </c>
    </row>
    <row r="55956" spans="1:5" x14ac:dyDescent="0.25">
      <c r="A55956">
        <v>14564041</v>
      </c>
      <c r="B55956" s="13" t="s">
        <v>40114</v>
      </c>
      <c r="C55956" s="13" t="s">
        <v>47642</v>
      </c>
      <c r="D55956" s="13" t="s">
        <v>47548</v>
      </c>
      <c r="E55956">
        <v>1387</v>
      </c>
    </row>
    <row r="55957" spans="1:5" x14ac:dyDescent="0.25">
      <c r="A55957">
        <v>21000557</v>
      </c>
      <c r="B55957" s="13" t="s">
        <v>75824</v>
      </c>
      <c r="C55957" s="13" t="s">
        <v>47642</v>
      </c>
      <c r="D55957" s="13" t="s">
        <v>47557</v>
      </c>
      <c r="E55957">
        <v>1390</v>
      </c>
    </row>
    <row r="55958" spans="1:5" x14ac:dyDescent="0.25">
      <c r="A55958">
        <v>26088231</v>
      </c>
      <c r="B55958" s="13" t="s">
        <v>40115</v>
      </c>
      <c r="C55958" s="13" t="s">
        <v>47642</v>
      </c>
      <c r="D55958" s="13" t="s">
        <v>47520</v>
      </c>
      <c r="E55958">
        <v>1304</v>
      </c>
    </row>
    <row r="55959" spans="1:5" x14ac:dyDescent="0.25">
      <c r="A55959">
        <v>21810494</v>
      </c>
      <c r="B55959" s="13" t="s">
        <v>40116</v>
      </c>
      <c r="C55959" s="13" t="s">
        <v>47642</v>
      </c>
      <c r="D55959" s="13" t="s">
        <v>47557</v>
      </c>
      <c r="E55959">
        <v>1018</v>
      </c>
    </row>
    <row r="55960" spans="1:5" x14ac:dyDescent="0.25">
      <c r="A55960">
        <v>21808023</v>
      </c>
      <c r="B55960" s="13" t="s">
        <v>40117</v>
      </c>
      <c r="C55960" s="13" t="s">
        <v>47642</v>
      </c>
      <c r="D55960" s="13" t="s">
        <v>47557</v>
      </c>
      <c r="E55960">
        <v>1228</v>
      </c>
    </row>
    <row r="55961" spans="1:5" x14ac:dyDescent="0.25">
      <c r="A55961">
        <v>25835351</v>
      </c>
      <c r="B55961" s="13" t="s">
        <v>40118</v>
      </c>
      <c r="C55961" s="13" t="s">
        <v>47642</v>
      </c>
      <c r="D55961" s="13" t="s">
        <v>47547</v>
      </c>
      <c r="E55961">
        <v>1709</v>
      </c>
    </row>
    <row r="55962" spans="1:5" x14ac:dyDescent="0.25">
      <c r="A55962">
        <v>25850059</v>
      </c>
      <c r="B55962" s="13" t="s">
        <v>75825</v>
      </c>
      <c r="C55962" s="13" t="s">
        <v>47643</v>
      </c>
      <c r="D55962" s="13" t="s">
        <v>47547</v>
      </c>
      <c r="E55962">
        <v>1029</v>
      </c>
    </row>
    <row r="55963" spans="1:5" x14ac:dyDescent="0.25">
      <c r="A55963">
        <v>4298977</v>
      </c>
      <c r="B55963" s="13" t="s">
        <v>40119</v>
      </c>
      <c r="C55963" s="13" t="s">
        <v>47642</v>
      </c>
      <c r="D55963" s="13" t="s">
        <v>47547</v>
      </c>
      <c r="E55963">
        <v>2378</v>
      </c>
    </row>
    <row r="55964" spans="1:5" x14ac:dyDescent="0.25">
      <c r="A55964">
        <v>25858530</v>
      </c>
      <c r="B55964" s="13" t="s">
        <v>75826</v>
      </c>
      <c r="C55964" s="13" t="s">
        <v>47642</v>
      </c>
      <c r="D55964" s="13" t="s">
        <v>47547</v>
      </c>
      <c r="E55964">
        <v>1140</v>
      </c>
    </row>
    <row r="55965" spans="1:5" x14ac:dyDescent="0.25">
      <c r="A55965">
        <v>14174405</v>
      </c>
      <c r="B55965" s="13" t="s">
        <v>75827</v>
      </c>
      <c r="C55965" s="13" t="s">
        <v>47642</v>
      </c>
      <c r="D55965" s="13" t="s">
        <v>47504</v>
      </c>
      <c r="E55965">
        <v>1806</v>
      </c>
    </row>
    <row r="55966" spans="1:5" x14ac:dyDescent="0.25">
      <c r="A55966">
        <v>2817654</v>
      </c>
      <c r="B55966" s="13" t="s">
        <v>40120</v>
      </c>
      <c r="C55966" s="13" t="s">
        <v>47642</v>
      </c>
      <c r="D55966" s="13" t="s">
        <v>47545</v>
      </c>
      <c r="E55966">
        <v>1979</v>
      </c>
    </row>
    <row r="55967" spans="1:5" x14ac:dyDescent="0.25">
      <c r="A55967">
        <v>7703520</v>
      </c>
      <c r="B55967" s="13" t="s">
        <v>40121</v>
      </c>
      <c r="C55967" s="13" t="s">
        <v>47643</v>
      </c>
      <c r="D55967" s="13" t="s">
        <v>47588</v>
      </c>
      <c r="E55967">
        <v>1265</v>
      </c>
    </row>
    <row r="55968" spans="1:5" x14ac:dyDescent="0.25">
      <c r="A55968">
        <v>10224750</v>
      </c>
      <c r="B55968" s="13" t="s">
        <v>40122</v>
      </c>
      <c r="C55968" s="13" t="s">
        <v>47643</v>
      </c>
      <c r="D55968" s="13" t="s">
        <v>47507</v>
      </c>
      <c r="E55968">
        <v>1247</v>
      </c>
    </row>
    <row r="55969" spans="1:5" x14ac:dyDescent="0.25">
      <c r="A55969">
        <v>45056404</v>
      </c>
      <c r="B55969" s="13" t="s">
        <v>40123</v>
      </c>
      <c r="C55969" s="13" t="s">
        <v>47643</v>
      </c>
      <c r="D55969" s="13" t="s">
        <v>47506</v>
      </c>
      <c r="E55969">
        <v>1017</v>
      </c>
    </row>
    <row r="55970" spans="1:5" x14ac:dyDescent="0.25">
      <c r="A55970">
        <v>14638096</v>
      </c>
      <c r="B55970" s="13" t="s">
        <v>75828</v>
      </c>
      <c r="C55970" s="13" t="s">
        <v>47642</v>
      </c>
      <c r="D55970" s="13" t="s">
        <v>47572</v>
      </c>
      <c r="E55970">
        <v>1045</v>
      </c>
    </row>
    <row r="55971" spans="1:5" x14ac:dyDescent="0.25">
      <c r="A55971">
        <v>25901427</v>
      </c>
      <c r="B55971" s="13" t="s">
        <v>75829</v>
      </c>
      <c r="C55971" s="13" t="s">
        <v>47642</v>
      </c>
      <c r="D55971" s="13" t="s">
        <v>47506</v>
      </c>
      <c r="E55971">
        <v>1107</v>
      </c>
    </row>
    <row r="55972" spans="1:5" x14ac:dyDescent="0.25">
      <c r="A55972">
        <v>73001007</v>
      </c>
      <c r="B55972" s="13" t="s">
        <v>40124</v>
      </c>
      <c r="C55972" s="13" t="s">
        <v>47642</v>
      </c>
      <c r="D55972" s="13" t="s">
        <v>47607</v>
      </c>
      <c r="E55972">
        <v>1269</v>
      </c>
    </row>
    <row r="55973" spans="1:5" x14ac:dyDescent="0.25">
      <c r="A55973">
        <v>14629690</v>
      </c>
      <c r="B55973" s="13" t="s">
        <v>40125</v>
      </c>
      <c r="C55973" s="13" t="s">
        <v>47643</v>
      </c>
      <c r="D55973" s="13" t="s">
        <v>47572</v>
      </c>
      <c r="E55973">
        <v>1222</v>
      </c>
    </row>
    <row r="55974" spans="1:5" x14ac:dyDescent="0.25">
      <c r="A55974">
        <v>5094780</v>
      </c>
      <c r="B55974" s="13" t="s">
        <v>40126</v>
      </c>
      <c r="C55974" s="13" t="s">
        <v>47642</v>
      </c>
      <c r="D55974" s="13" t="s">
        <v>47506</v>
      </c>
      <c r="E55974">
        <v>1708</v>
      </c>
    </row>
    <row r="55975" spans="1:5" x14ac:dyDescent="0.25">
      <c r="A55975">
        <v>358681</v>
      </c>
      <c r="B55975" s="13" t="s">
        <v>40127</v>
      </c>
      <c r="C55975" s="13" t="s">
        <v>47642</v>
      </c>
      <c r="D55975" s="13" t="s">
        <v>47580</v>
      </c>
      <c r="E55975">
        <v>2103</v>
      </c>
    </row>
    <row r="55976" spans="1:5" x14ac:dyDescent="0.25">
      <c r="A55976">
        <v>25040561</v>
      </c>
      <c r="B55976" s="13" t="s">
        <v>40128</v>
      </c>
      <c r="C55976" s="13" t="s">
        <v>47642</v>
      </c>
      <c r="D55976" s="13" t="s">
        <v>47506</v>
      </c>
      <c r="E55976">
        <v>1340</v>
      </c>
    </row>
    <row r="55977" spans="1:5" x14ac:dyDescent="0.25">
      <c r="A55977">
        <v>25761501</v>
      </c>
      <c r="B55977" s="13" t="s">
        <v>40129</v>
      </c>
      <c r="C55977" s="13" t="s">
        <v>47642</v>
      </c>
      <c r="D55977" s="13" t="s">
        <v>47506</v>
      </c>
      <c r="E55977">
        <v>1161</v>
      </c>
    </row>
    <row r="55978" spans="1:5" x14ac:dyDescent="0.25">
      <c r="A55978">
        <v>364720</v>
      </c>
      <c r="B55978" s="13" t="s">
        <v>40130</v>
      </c>
      <c r="C55978" s="13" t="s">
        <v>47642</v>
      </c>
      <c r="D55978" s="13" t="s">
        <v>47580</v>
      </c>
      <c r="E55978">
        <v>1773</v>
      </c>
    </row>
    <row r="55979" spans="1:5" x14ac:dyDescent="0.25">
      <c r="A55979">
        <v>954810</v>
      </c>
      <c r="B55979" s="13" t="s">
        <v>40131</v>
      </c>
      <c r="C55979" s="13" t="s">
        <v>47643</v>
      </c>
      <c r="D55979" s="13" t="s">
        <v>47576</v>
      </c>
      <c r="E55979">
        <v>2149</v>
      </c>
    </row>
    <row r="55980" spans="1:5" x14ac:dyDescent="0.25">
      <c r="A55980">
        <v>10231625</v>
      </c>
      <c r="B55980" s="13" t="s">
        <v>75830</v>
      </c>
      <c r="C55980" s="13" t="s">
        <v>47642</v>
      </c>
      <c r="D55980" s="13" t="s">
        <v>47507</v>
      </c>
      <c r="E55980">
        <v>1026</v>
      </c>
    </row>
    <row r="55981" spans="1:5" x14ac:dyDescent="0.25">
      <c r="A55981">
        <v>25669770</v>
      </c>
      <c r="B55981" s="13" t="s">
        <v>75831</v>
      </c>
      <c r="C55981" s="13" t="s">
        <v>47642</v>
      </c>
      <c r="D55981" s="13" t="s">
        <v>47506</v>
      </c>
      <c r="E55981">
        <v>1004</v>
      </c>
    </row>
    <row r="55982" spans="1:5" x14ac:dyDescent="0.25">
      <c r="A55982">
        <v>35075853</v>
      </c>
      <c r="B55982" s="13" t="s">
        <v>40132</v>
      </c>
      <c r="C55982" s="13" t="s">
        <v>47643</v>
      </c>
      <c r="D55982" s="13" t="s">
        <v>47506</v>
      </c>
      <c r="E55982">
        <v>1010</v>
      </c>
    </row>
    <row r="55983" spans="1:5" x14ac:dyDescent="0.25">
      <c r="A55983">
        <v>45043094</v>
      </c>
      <c r="B55983" s="13" t="s">
        <v>40133</v>
      </c>
      <c r="C55983" s="13" t="s">
        <v>47642</v>
      </c>
      <c r="D55983" s="13" t="s">
        <v>47506</v>
      </c>
      <c r="E55983">
        <v>1524</v>
      </c>
    </row>
    <row r="55984" spans="1:5" x14ac:dyDescent="0.25">
      <c r="A55984">
        <v>46627790</v>
      </c>
      <c r="B55984" s="13" t="s">
        <v>75832</v>
      </c>
      <c r="C55984" s="13" t="s">
        <v>47642</v>
      </c>
      <c r="D55984" s="13" t="s">
        <v>47506</v>
      </c>
      <c r="E55984">
        <v>1012</v>
      </c>
    </row>
    <row r="55985" spans="1:5" x14ac:dyDescent="0.25">
      <c r="A55985">
        <v>25736345</v>
      </c>
      <c r="B55985" s="13" t="s">
        <v>75833</v>
      </c>
      <c r="C55985" s="13" t="s">
        <v>47642</v>
      </c>
      <c r="D55985" s="13" t="s">
        <v>47506</v>
      </c>
      <c r="E55985">
        <v>1031</v>
      </c>
    </row>
    <row r="55986" spans="1:5" x14ac:dyDescent="0.25">
      <c r="A55986">
        <v>25758462</v>
      </c>
      <c r="B55986" s="13" t="s">
        <v>40134</v>
      </c>
      <c r="C55986" s="13" t="s">
        <v>47643</v>
      </c>
      <c r="D55986" s="13" t="s">
        <v>47506</v>
      </c>
      <c r="E55986">
        <v>1116</v>
      </c>
    </row>
    <row r="55987" spans="1:5" x14ac:dyDescent="0.25">
      <c r="A55987">
        <v>35084453</v>
      </c>
      <c r="B55987" s="13" t="s">
        <v>40135</v>
      </c>
      <c r="C55987" s="13" t="s">
        <v>47642</v>
      </c>
      <c r="D55987" s="13" t="s">
        <v>47506</v>
      </c>
      <c r="E55987">
        <v>1228</v>
      </c>
    </row>
    <row r="55988" spans="1:5" x14ac:dyDescent="0.25">
      <c r="A55988">
        <v>25040570</v>
      </c>
      <c r="B55988" s="13" t="s">
        <v>40136</v>
      </c>
      <c r="C55988" s="13" t="s">
        <v>47642</v>
      </c>
      <c r="D55988" s="13" t="s">
        <v>47506</v>
      </c>
      <c r="E55988">
        <v>1499</v>
      </c>
    </row>
    <row r="55989" spans="1:5" x14ac:dyDescent="0.25">
      <c r="A55989">
        <v>45085986</v>
      </c>
      <c r="B55989" s="13" t="s">
        <v>40137</v>
      </c>
      <c r="C55989" s="13" t="s">
        <v>47642</v>
      </c>
      <c r="D55989" s="13" t="s">
        <v>47506</v>
      </c>
      <c r="E55989">
        <v>1073</v>
      </c>
    </row>
    <row r="55990" spans="1:5" x14ac:dyDescent="0.25">
      <c r="A55990">
        <v>25962426</v>
      </c>
      <c r="B55990" s="13" t="s">
        <v>75834</v>
      </c>
      <c r="C55990" s="13" t="s">
        <v>47643</v>
      </c>
      <c r="D55990" s="13" t="s">
        <v>47506</v>
      </c>
      <c r="E55990">
        <v>1128</v>
      </c>
    </row>
    <row r="55991" spans="1:5" x14ac:dyDescent="0.25">
      <c r="A55991">
        <v>25795368</v>
      </c>
      <c r="B55991" s="13" t="s">
        <v>75835</v>
      </c>
      <c r="C55991" s="13" t="s">
        <v>47642</v>
      </c>
      <c r="D55991" s="13" t="s">
        <v>47506</v>
      </c>
      <c r="E55991">
        <v>1448</v>
      </c>
    </row>
    <row r="55992" spans="1:5" x14ac:dyDescent="0.25">
      <c r="A55992">
        <v>25955551</v>
      </c>
      <c r="B55992" s="13" t="s">
        <v>75836</v>
      </c>
      <c r="C55992" s="13" t="s">
        <v>47643</v>
      </c>
      <c r="D55992" s="13" t="s">
        <v>47506</v>
      </c>
      <c r="E55992">
        <v>1108</v>
      </c>
    </row>
    <row r="55993" spans="1:5" x14ac:dyDescent="0.25">
      <c r="A55993">
        <v>25960512</v>
      </c>
      <c r="B55993" s="13" t="s">
        <v>75837</v>
      </c>
      <c r="C55993" s="13" t="s">
        <v>47642</v>
      </c>
      <c r="D55993" s="13" t="s">
        <v>47506</v>
      </c>
      <c r="E55993">
        <v>1130</v>
      </c>
    </row>
    <row r="55994" spans="1:5" x14ac:dyDescent="0.25">
      <c r="A55994">
        <v>25682784</v>
      </c>
      <c r="B55994" s="13" t="s">
        <v>40138</v>
      </c>
      <c r="C55994" s="13" t="s">
        <v>47642</v>
      </c>
      <c r="D55994" s="13" t="s">
        <v>47506</v>
      </c>
      <c r="E55994">
        <v>1360</v>
      </c>
    </row>
    <row r="55995" spans="1:5" x14ac:dyDescent="0.25">
      <c r="A55995">
        <v>45015155</v>
      </c>
      <c r="B55995" s="13" t="s">
        <v>40139</v>
      </c>
      <c r="C55995" s="13" t="s">
        <v>47642</v>
      </c>
      <c r="D55995" s="13" t="s">
        <v>47506</v>
      </c>
      <c r="E55995">
        <v>1538</v>
      </c>
    </row>
    <row r="55996" spans="1:5" x14ac:dyDescent="0.25">
      <c r="A55996">
        <v>35006282</v>
      </c>
      <c r="B55996" s="13" t="s">
        <v>40140</v>
      </c>
      <c r="C55996" s="13" t="s">
        <v>47642</v>
      </c>
      <c r="D55996" s="13" t="s">
        <v>47506</v>
      </c>
      <c r="E55996">
        <v>1677</v>
      </c>
    </row>
    <row r="55997" spans="1:5" x14ac:dyDescent="0.25">
      <c r="A55997">
        <v>46619178</v>
      </c>
      <c r="B55997" s="13" t="s">
        <v>40141</v>
      </c>
      <c r="C55997" s="13" t="s">
        <v>47643</v>
      </c>
      <c r="D55997" s="13" t="s">
        <v>47506</v>
      </c>
      <c r="E55997">
        <v>1492</v>
      </c>
    </row>
    <row r="55998" spans="1:5" x14ac:dyDescent="0.25">
      <c r="A55998">
        <v>46649557</v>
      </c>
      <c r="B55998" s="13" t="s">
        <v>40142</v>
      </c>
      <c r="C55998" s="13" t="s">
        <v>47643</v>
      </c>
      <c r="D55998" s="13" t="s">
        <v>47515</v>
      </c>
      <c r="E55998">
        <v>1327</v>
      </c>
    </row>
    <row r="55999" spans="1:5" x14ac:dyDescent="0.25">
      <c r="A55999">
        <v>25787470</v>
      </c>
      <c r="B55999" s="13" t="s">
        <v>75838</v>
      </c>
      <c r="C55999" s="13" t="s">
        <v>47642</v>
      </c>
      <c r="D55999" s="13" t="s">
        <v>47506</v>
      </c>
      <c r="E55999">
        <v>1123</v>
      </c>
    </row>
    <row r="56000" spans="1:5" x14ac:dyDescent="0.25">
      <c r="A56000">
        <v>25737953</v>
      </c>
      <c r="B56000" s="13" t="s">
        <v>40143</v>
      </c>
      <c r="C56000" s="13" t="s">
        <v>47642</v>
      </c>
      <c r="D56000" s="13" t="s">
        <v>47506</v>
      </c>
      <c r="E56000">
        <v>1223</v>
      </c>
    </row>
    <row r="56001" spans="1:5" x14ac:dyDescent="0.25">
      <c r="A56001">
        <v>45043132</v>
      </c>
      <c r="B56001" s="13" t="s">
        <v>40144</v>
      </c>
      <c r="C56001" s="13" t="s">
        <v>47643</v>
      </c>
      <c r="D56001" s="13" t="s">
        <v>47506</v>
      </c>
      <c r="E56001">
        <v>1369</v>
      </c>
    </row>
    <row r="56002" spans="1:5" x14ac:dyDescent="0.25">
      <c r="A56002">
        <v>46614168</v>
      </c>
      <c r="B56002" s="13" t="s">
        <v>40145</v>
      </c>
      <c r="C56002" s="13" t="s">
        <v>47642</v>
      </c>
      <c r="D56002" s="13" t="s">
        <v>47506</v>
      </c>
      <c r="E56002">
        <v>1091</v>
      </c>
    </row>
    <row r="56003" spans="1:5" x14ac:dyDescent="0.25">
      <c r="A56003">
        <v>46648160</v>
      </c>
      <c r="B56003" s="13" t="s">
        <v>40146</v>
      </c>
      <c r="C56003" s="13" t="s">
        <v>47642</v>
      </c>
      <c r="D56003" s="13" t="s">
        <v>47506</v>
      </c>
      <c r="E56003">
        <v>1172</v>
      </c>
    </row>
    <row r="56004" spans="1:5" x14ac:dyDescent="0.25">
      <c r="A56004">
        <v>5726123</v>
      </c>
      <c r="B56004" s="13" t="s">
        <v>40147</v>
      </c>
      <c r="C56004" s="13" t="s">
        <v>47642</v>
      </c>
      <c r="D56004" s="13" t="s">
        <v>47505</v>
      </c>
      <c r="E56004">
        <v>1493</v>
      </c>
    </row>
    <row r="56005" spans="1:5" x14ac:dyDescent="0.25">
      <c r="A56005">
        <v>5726131</v>
      </c>
      <c r="B56005" s="13" t="s">
        <v>40148</v>
      </c>
      <c r="C56005" s="13" t="s">
        <v>47642</v>
      </c>
      <c r="D56005" s="13" t="s">
        <v>47505</v>
      </c>
      <c r="E56005">
        <v>1018</v>
      </c>
    </row>
    <row r="56006" spans="1:5" x14ac:dyDescent="0.25">
      <c r="A56006">
        <v>25008862</v>
      </c>
      <c r="B56006" s="13" t="s">
        <v>40149</v>
      </c>
      <c r="C56006" s="13" t="s">
        <v>47642</v>
      </c>
      <c r="D56006" s="13" t="s">
        <v>47506</v>
      </c>
      <c r="E56006">
        <v>1127</v>
      </c>
    </row>
    <row r="56007" spans="1:5" x14ac:dyDescent="0.25">
      <c r="A56007">
        <v>25966090</v>
      </c>
      <c r="B56007" s="13" t="s">
        <v>75839</v>
      </c>
      <c r="C56007" s="13" t="s">
        <v>47642</v>
      </c>
      <c r="D56007" s="13" t="s">
        <v>47506</v>
      </c>
      <c r="E56007">
        <v>1250</v>
      </c>
    </row>
    <row r="56008" spans="1:5" x14ac:dyDescent="0.25">
      <c r="A56008">
        <v>25624474</v>
      </c>
      <c r="B56008" s="13" t="s">
        <v>40150</v>
      </c>
      <c r="C56008" s="13" t="s">
        <v>47642</v>
      </c>
      <c r="D56008" s="13" t="s">
        <v>47506</v>
      </c>
      <c r="E56008">
        <v>1123</v>
      </c>
    </row>
    <row r="56009" spans="1:5" x14ac:dyDescent="0.25">
      <c r="A56009">
        <v>46664521</v>
      </c>
      <c r="B56009" s="13" t="s">
        <v>40151</v>
      </c>
      <c r="C56009" s="13" t="s">
        <v>47642</v>
      </c>
      <c r="D56009" s="13" t="s">
        <v>47506</v>
      </c>
      <c r="E56009">
        <v>2244</v>
      </c>
    </row>
    <row r="56010" spans="1:5" x14ac:dyDescent="0.25">
      <c r="A56010">
        <v>25654063</v>
      </c>
      <c r="B56010" s="13" t="s">
        <v>40152</v>
      </c>
      <c r="C56010" s="13" t="s">
        <v>47642</v>
      </c>
      <c r="D56010" s="13" t="s">
        <v>47506</v>
      </c>
      <c r="E56010">
        <v>1213</v>
      </c>
    </row>
    <row r="56011" spans="1:5" x14ac:dyDescent="0.25">
      <c r="A56011">
        <v>46652477</v>
      </c>
      <c r="B56011" s="13" t="s">
        <v>40153</v>
      </c>
      <c r="C56011" s="13" t="s">
        <v>47642</v>
      </c>
      <c r="D56011" s="13" t="s">
        <v>47506</v>
      </c>
      <c r="E56011">
        <v>1222</v>
      </c>
    </row>
    <row r="56012" spans="1:5" x14ac:dyDescent="0.25">
      <c r="A56012">
        <v>46614630</v>
      </c>
      <c r="B56012" s="13" t="s">
        <v>40154</v>
      </c>
      <c r="C56012" s="13" t="s">
        <v>47642</v>
      </c>
      <c r="D56012" s="13" t="s">
        <v>47506</v>
      </c>
      <c r="E56012">
        <v>1481</v>
      </c>
    </row>
    <row r="56013" spans="1:5" x14ac:dyDescent="0.25">
      <c r="A56013">
        <v>25670859</v>
      </c>
      <c r="B56013" s="13" t="s">
        <v>40155</v>
      </c>
      <c r="C56013" s="13" t="s">
        <v>47642</v>
      </c>
      <c r="D56013" s="13" t="s">
        <v>47506</v>
      </c>
      <c r="E56013">
        <v>1080</v>
      </c>
    </row>
    <row r="56014" spans="1:5" x14ac:dyDescent="0.25">
      <c r="A56014">
        <v>46674969</v>
      </c>
      <c r="B56014" s="13" t="s">
        <v>40156</v>
      </c>
      <c r="C56014" s="13" t="s">
        <v>47642</v>
      </c>
      <c r="D56014" s="13" t="s">
        <v>47506</v>
      </c>
      <c r="E56014">
        <v>1611</v>
      </c>
    </row>
    <row r="56015" spans="1:5" x14ac:dyDescent="0.25">
      <c r="A56015">
        <v>25694790</v>
      </c>
      <c r="B56015" s="13" t="s">
        <v>40157</v>
      </c>
      <c r="C56015" s="13" t="s">
        <v>47642</v>
      </c>
      <c r="D56015" s="13" t="s">
        <v>47506</v>
      </c>
      <c r="E56015">
        <v>1021</v>
      </c>
    </row>
    <row r="56016" spans="1:5" x14ac:dyDescent="0.25">
      <c r="A56016">
        <v>25753924</v>
      </c>
      <c r="B56016" s="13" t="s">
        <v>40158</v>
      </c>
      <c r="C56016" s="13" t="s">
        <v>47643</v>
      </c>
      <c r="D56016" s="13" t="s">
        <v>47506</v>
      </c>
      <c r="E56016">
        <v>1181</v>
      </c>
    </row>
    <row r="56017" spans="1:5" x14ac:dyDescent="0.25">
      <c r="A56017">
        <v>45096082</v>
      </c>
      <c r="B56017" s="13" t="s">
        <v>40159</v>
      </c>
      <c r="C56017" s="13" t="s">
        <v>47642</v>
      </c>
      <c r="D56017" s="13" t="s">
        <v>47506</v>
      </c>
      <c r="E56017">
        <v>1344</v>
      </c>
    </row>
    <row r="56018" spans="1:5" x14ac:dyDescent="0.25">
      <c r="A56018">
        <v>36043656</v>
      </c>
      <c r="B56018" s="13" t="s">
        <v>40160</v>
      </c>
      <c r="C56018" s="13" t="s">
        <v>47642</v>
      </c>
      <c r="D56018" s="13" t="s">
        <v>47520</v>
      </c>
      <c r="E56018">
        <v>1208</v>
      </c>
    </row>
    <row r="56019" spans="1:5" x14ac:dyDescent="0.25">
      <c r="A56019">
        <v>45085480</v>
      </c>
      <c r="B56019" s="13" t="s">
        <v>40161</v>
      </c>
      <c r="C56019" s="13" t="s">
        <v>47643</v>
      </c>
      <c r="D56019" s="13" t="s">
        <v>47506</v>
      </c>
      <c r="E56019">
        <v>1210</v>
      </c>
    </row>
    <row r="56020" spans="1:5" x14ac:dyDescent="0.25">
      <c r="A56020">
        <v>29901510</v>
      </c>
      <c r="B56020" s="13" t="s">
        <v>40162</v>
      </c>
      <c r="C56020" s="13" t="s">
        <v>47642</v>
      </c>
      <c r="D56020" s="13" t="s">
        <v>47521</v>
      </c>
      <c r="E56020">
        <v>1074</v>
      </c>
    </row>
    <row r="56021" spans="1:5" x14ac:dyDescent="0.25">
      <c r="A56021">
        <v>25649817</v>
      </c>
      <c r="B56021" s="13" t="s">
        <v>40163</v>
      </c>
      <c r="C56021" s="13" t="s">
        <v>47642</v>
      </c>
      <c r="D56021" s="13" t="s">
        <v>47506</v>
      </c>
      <c r="E56021">
        <v>1171</v>
      </c>
    </row>
    <row r="56022" spans="1:5" x14ac:dyDescent="0.25">
      <c r="A56022">
        <v>25799746</v>
      </c>
      <c r="B56022" s="13" t="s">
        <v>75840</v>
      </c>
      <c r="C56022" s="13" t="s">
        <v>47642</v>
      </c>
      <c r="D56022" s="13" t="s">
        <v>47506</v>
      </c>
      <c r="E56022">
        <v>1094</v>
      </c>
    </row>
    <row r="56023" spans="1:5" x14ac:dyDescent="0.25">
      <c r="A56023">
        <v>45043841</v>
      </c>
      <c r="B56023" s="13" t="s">
        <v>40164</v>
      </c>
      <c r="C56023" s="13" t="s">
        <v>47642</v>
      </c>
      <c r="D56023" s="13" t="s">
        <v>47506</v>
      </c>
      <c r="E56023">
        <v>1169</v>
      </c>
    </row>
    <row r="56024" spans="1:5" x14ac:dyDescent="0.25">
      <c r="A56024">
        <v>46656812</v>
      </c>
      <c r="B56024" s="13" t="s">
        <v>40164</v>
      </c>
      <c r="C56024" s="13" t="s">
        <v>47642</v>
      </c>
      <c r="D56024" s="13" t="s">
        <v>47506</v>
      </c>
      <c r="E56024">
        <v>1065</v>
      </c>
    </row>
    <row r="56025" spans="1:5" x14ac:dyDescent="0.25">
      <c r="A56025">
        <v>45024170</v>
      </c>
      <c r="B56025" s="13" t="s">
        <v>40165</v>
      </c>
      <c r="C56025" s="13" t="s">
        <v>47642</v>
      </c>
      <c r="D56025" s="13" t="s">
        <v>47506</v>
      </c>
      <c r="E56025">
        <v>1183</v>
      </c>
    </row>
    <row r="56026" spans="1:5" x14ac:dyDescent="0.25">
      <c r="A56026">
        <v>25745190</v>
      </c>
      <c r="B56026" s="13" t="s">
        <v>75841</v>
      </c>
      <c r="C56026" s="13" t="s">
        <v>47642</v>
      </c>
      <c r="D56026" s="13" t="s">
        <v>47506</v>
      </c>
      <c r="E56026">
        <v>1026</v>
      </c>
    </row>
    <row r="56027" spans="1:5" x14ac:dyDescent="0.25">
      <c r="A56027">
        <v>25744011</v>
      </c>
      <c r="B56027" s="13" t="s">
        <v>75842</v>
      </c>
      <c r="C56027" s="13" t="s">
        <v>47643</v>
      </c>
      <c r="D56027" s="13" t="s">
        <v>47506</v>
      </c>
      <c r="E56027">
        <v>1090</v>
      </c>
    </row>
    <row r="56028" spans="1:5" x14ac:dyDescent="0.25">
      <c r="A56028">
        <v>35072862</v>
      </c>
      <c r="B56028" s="13" t="s">
        <v>40166</v>
      </c>
      <c r="C56028" s="13" t="s">
        <v>47642</v>
      </c>
      <c r="D56028" s="13" t="s">
        <v>47506</v>
      </c>
      <c r="E56028">
        <v>1359</v>
      </c>
    </row>
    <row r="56029" spans="1:5" x14ac:dyDescent="0.25">
      <c r="A56029">
        <v>45093474</v>
      </c>
      <c r="B56029" s="13" t="s">
        <v>40167</v>
      </c>
      <c r="C56029" s="13" t="s">
        <v>47642</v>
      </c>
      <c r="D56029" s="13" t="s">
        <v>47506</v>
      </c>
      <c r="E56029">
        <v>1233</v>
      </c>
    </row>
    <row r="56030" spans="1:5" x14ac:dyDescent="0.25">
      <c r="A56030">
        <v>35096362</v>
      </c>
      <c r="B56030" s="13" t="s">
        <v>40168</v>
      </c>
      <c r="C56030" s="13" t="s">
        <v>47642</v>
      </c>
      <c r="D56030" s="13" t="s">
        <v>47506</v>
      </c>
      <c r="E56030">
        <v>1272</v>
      </c>
    </row>
    <row r="56031" spans="1:5" x14ac:dyDescent="0.25">
      <c r="A56031">
        <v>25781391</v>
      </c>
      <c r="B56031" s="13" t="s">
        <v>40169</v>
      </c>
      <c r="C56031" s="13" t="s">
        <v>47642</v>
      </c>
      <c r="D56031" s="13" t="s">
        <v>47506</v>
      </c>
      <c r="E56031">
        <v>1381</v>
      </c>
    </row>
    <row r="56032" spans="1:5" x14ac:dyDescent="0.25">
      <c r="A56032">
        <v>45044554</v>
      </c>
      <c r="B56032" s="13" t="s">
        <v>40170</v>
      </c>
      <c r="C56032" s="13" t="s">
        <v>47642</v>
      </c>
      <c r="D56032" s="13" t="s">
        <v>47506</v>
      </c>
      <c r="E56032">
        <v>1063</v>
      </c>
    </row>
    <row r="56033" spans="1:5" x14ac:dyDescent="0.25">
      <c r="A56033">
        <v>25683977</v>
      </c>
      <c r="B56033" s="13" t="s">
        <v>75843</v>
      </c>
      <c r="C56033" s="13" t="s">
        <v>47642</v>
      </c>
      <c r="D56033" s="13" t="s">
        <v>47506</v>
      </c>
      <c r="E56033">
        <v>1013</v>
      </c>
    </row>
    <row r="56034" spans="1:5" x14ac:dyDescent="0.25">
      <c r="A56034">
        <v>25781405</v>
      </c>
      <c r="B56034" s="13" t="s">
        <v>75844</v>
      </c>
      <c r="C56034" s="13" t="s">
        <v>47642</v>
      </c>
      <c r="D56034" s="13" t="s">
        <v>47506</v>
      </c>
      <c r="E56034">
        <v>1031</v>
      </c>
    </row>
    <row r="56035" spans="1:5" x14ac:dyDescent="0.25">
      <c r="A56035">
        <v>35062433</v>
      </c>
      <c r="B56035" s="13" t="s">
        <v>40171</v>
      </c>
      <c r="C56035" s="13" t="s">
        <v>47642</v>
      </c>
      <c r="D56035" s="13" t="s">
        <v>47506</v>
      </c>
      <c r="E56035">
        <v>1029</v>
      </c>
    </row>
    <row r="56036" spans="1:5" x14ac:dyDescent="0.25">
      <c r="A56036">
        <v>45004676</v>
      </c>
      <c r="B56036" s="13" t="s">
        <v>40172</v>
      </c>
      <c r="C56036" s="13" t="s">
        <v>47642</v>
      </c>
      <c r="D56036" s="13" t="s">
        <v>47506</v>
      </c>
      <c r="E56036">
        <v>1214</v>
      </c>
    </row>
    <row r="56037" spans="1:5" x14ac:dyDescent="0.25">
      <c r="A56037">
        <v>35034758</v>
      </c>
      <c r="B56037" s="13" t="s">
        <v>40173</v>
      </c>
      <c r="C56037" s="13" t="s">
        <v>47642</v>
      </c>
      <c r="D56037" s="13" t="s">
        <v>47506</v>
      </c>
      <c r="E56037">
        <v>1269</v>
      </c>
    </row>
    <row r="56038" spans="1:5" x14ac:dyDescent="0.25">
      <c r="A56038">
        <v>46615920</v>
      </c>
      <c r="B56038" s="13" t="s">
        <v>40174</v>
      </c>
      <c r="C56038" s="13" t="s">
        <v>47642</v>
      </c>
      <c r="D56038" s="13" t="s">
        <v>47506</v>
      </c>
      <c r="E56038">
        <v>1223</v>
      </c>
    </row>
    <row r="56039" spans="1:5" x14ac:dyDescent="0.25">
      <c r="A56039">
        <v>35066277</v>
      </c>
      <c r="B56039" s="13" t="s">
        <v>40175</v>
      </c>
      <c r="C56039" s="13" t="s">
        <v>47642</v>
      </c>
      <c r="D56039" s="13" t="s">
        <v>47506</v>
      </c>
      <c r="E56039">
        <v>1379</v>
      </c>
    </row>
    <row r="56040" spans="1:5" x14ac:dyDescent="0.25">
      <c r="A56040">
        <v>25981552</v>
      </c>
      <c r="B56040" s="13" t="s">
        <v>75845</v>
      </c>
      <c r="C56040" s="13" t="s">
        <v>47642</v>
      </c>
      <c r="D56040" s="13" t="s">
        <v>47506</v>
      </c>
      <c r="E56040">
        <v>1082</v>
      </c>
    </row>
    <row r="56041" spans="1:5" x14ac:dyDescent="0.25">
      <c r="A56041">
        <v>25739204</v>
      </c>
      <c r="B56041" s="13" t="s">
        <v>75846</v>
      </c>
      <c r="C56041" s="13" t="s">
        <v>47642</v>
      </c>
      <c r="D56041" s="13" t="s">
        <v>47506</v>
      </c>
      <c r="E56041">
        <v>1104</v>
      </c>
    </row>
    <row r="56042" spans="1:5" x14ac:dyDescent="0.25">
      <c r="A56042">
        <v>45058237</v>
      </c>
      <c r="B56042" s="13" t="s">
        <v>40176</v>
      </c>
      <c r="C56042" s="13" t="s">
        <v>47642</v>
      </c>
      <c r="D56042" s="13" t="s">
        <v>47506</v>
      </c>
      <c r="E56042">
        <v>1030</v>
      </c>
    </row>
    <row r="56043" spans="1:5" x14ac:dyDescent="0.25">
      <c r="A56043">
        <v>25724169</v>
      </c>
      <c r="B56043" s="13" t="s">
        <v>40177</v>
      </c>
      <c r="C56043" s="13" t="s">
        <v>47642</v>
      </c>
      <c r="D56043" s="13" t="s">
        <v>47506</v>
      </c>
      <c r="E56043">
        <v>1191</v>
      </c>
    </row>
    <row r="56044" spans="1:5" x14ac:dyDescent="0.25">
      <c r="A56044">
        <v>45033668</v>
      </c>
      <c r="B56044" s="13" t="s">
        <v>40178</v>
      </c>
      <c r="C56044" s="13" t="s">
        <v>47643</v>
      </c>
      <c r="D56044" s="13" t="s">
        <v>47506</v>
      </c>
      <c r="E56044">
        <v>1186</v>
      </c>
    </row>
    <row r="56045" spans="1:5" x14ac:dyDescent="0.25">
      <c r="A56045">
        <v>45034508</v>
      </c>
      <c r="B56045" s="13" t="s">
        <v>40179</v>
      </c>
      <c r="C56045" s="13" t="s">
        <v>47642</v>
      </c>
      <c r="D56045" s="13" t="s">
        <v>47506</v>
      </c>
      <c r="E56045">
        <v>1019</v>
      </c>
    </row>
    <row r="56046" spans="1:5" x14ac:dyDescent="0.25">
      <c r="A56046">
        <v>46669647</v>
      </c>
      <c r="B56046" s="13" t="s">
        <v>40180</v>
      </c>
      <c r="C56046" s="13" t="s">
        <v>47642</v>
      </c>
      <c r="D56046" s="13" t="s">
        <v>47506</v>
      </c>
      <c r="E56046">
        <v>1111</v>
      </c>
    </row>
    <row r="56047" spans="1:5" x14ac:dyDescent="0.25">
      <c r="A56047">
        <v>45030081</v>
      </c>
      <c r="B56047" s="13" t="s">
        <v>40181</v>
      </c>
      <c r="C56047" s="13" t="s">
        <v>47642</v>
      </c>
      <c r="D56047" s="13" t="s">
        <v>47506</v>
      </c>
      <c r="E56047">
        <v>1347</v>
      </c>
    </row>
    <row r="56048" spans="1:5" x14ac:dyDescent="0.25">
      <c r="A56048">
        <v>25790250</v>
      </c>
      <c r="B56048" s="13" t="s">
        <v>75847</v>
      </c>
      <c r="C56048" s="13" t="s">
        <v>47642</v>
      </c>
      <c r="D56048" s="13" t="s">
        <v>47506</v>
      </c>
      <c r="E56048">
        <v>1017</v>
      </c>
    </row>
    <row r="56049" spans="1:5" x14ac:dyDescent="0.25">
      <c r="A56049">
        <v>25747142</v>
      </c>
      <c r="B56049" s="13" t="s">
        <v>40182</v>
      </c>
      <c r="C56049" s="13" t="s">
        <v>47642</v>
      </c>
      <c r="D56049" s="13" t="s">
        <v>47506</v>
      </c>
      <c r="E56049">
        <v>1067</v>
      </c>
    </row>
    <row r="56050" spans="1:5" x14ac:dyDescent="0.25">
      <c r="A56050">
        <v>25623494</v>
      </c>
      <c r="B56050" s="13" t="s">
        <v>40183</v>
      </c>
      <c r="C56050" s="13" t="s">
        <v>47642</v>
      </c>
      <c r="D56050" s="13" t="s">
        <v>47506</v>
      </c>
      <c r="E56050">
        <v>1197</v>
      </c>
    </row>
    <row r="56051" spans="1:5" x14ac:dyDescent="0.25">
      <c r="A56051">
        <v>25611348</v>
      </c>
      <c r="B56051" s="13" t="s">
        <v>40184</v>
      </c>
      <c r="C56051" s="13" t="s">
        <v>47642</v>
      </c>
      <c r="D56051" s="13" t="s">
        <v>47532</v>
      </c>
      <c r="E56051">
        <v>1383</v>
      </c>
    </row>
    <row r="56052" spans="1:5" x14ac:dyDescent="0.25">
      <c r="A56052">
        <v>45087288</v>
      </c>
      <c r="B56052" s="13" t="s">
        <v>40185</v>
      </c>
      <c r="C56052" s="13" t="s">
        <v>47642</v>
      </c>
      <c r="D56052" s="13" t="s">
        <v>47506</v>
      </c>
      <c r="E56052">
        <v>1273</v>
      </c>
    </row>
    <row r="56053" spans="1:5" x14ac:dyDescent="0.25">
      <c r="A56053">
        <v>46642056</v>
      </c>
      <c r="B56053" s="13" t="s">
        <v>40186</v>
      </c>
      <c r="C56053" s="13" t="s">
        <v>47642</v>
      </c>
      <c r="D56053" s="13" t="s">
        <v>47506</v>
      </c>
      <c r="E56053">
        <v>2087</v>
      </c>
    </row>
    <row r="56054" spans="1:5" x14ac:dyDescent="0.25">
      <c r="A56054">
        <v>46617116</v>
      </c>
      <c r="B56054" s="13" t="s">
        <v>40187</v>
      </c>
      <c r="C56054" s="13" t="s">
        <v>47642</v>
      </c>
      <c r="D56054" s="13" t="s">
        <v>47506</v>
      </c>
      <c r="E56054">
        <v>2170</v>
      </c>
    </row>
    <row r="56055" spans="1:5" x14ac:dyDescent="0.25">
      <c r="A56055">
        <v>45069603</v>
      </c>
      <c r="B56055" s="13" t="s">
        <v>40188</v>
      </c>
      <c r="C56055" s="13" t="s">
        <v>47642</v>
      </c>
      <c r="D56055" s="13" t="s">
        <v>47506</v>
      </c>
      <c r="E56055">
        <v>1253</v>
      </c>
    </row>
    <row r="56056" spans="1:5" x14ac:dyDescent="0.25">
      <c r="A56056">
        <v>46642560</v>
      </c>
      <c r="B56056" s="13" t="s">
        <v>40189</v>
      </c>
      <c r="C56056" s="13" t="s">
        <v>47643</v>
      </c>
      <c r="D56056" s="13" t="s">
        <v>47506</v>
      </c>
      <c r="E56056">
        <v>1071</v>
      </c>
    </row>
    <row r="56057" spans="1:5" x14ac:dyDescent="0.25">
      <c r="A56057">
        <v>25611356</v>
      </c>
      <c r="B56057" s="13" t="s">
        <v>40190</v>
      </c>
      <c r="C56057" s="13" t="s">
        <v>47642</v>
      </c>
      <c r="D56057" s="13" t="s">
        <v>47506</v>
      </c>
      <c r="E56057">
        <v>1164</v>
      </c>
    </row>
    <row r="56058" spans="1:5" x14ac:dyDescent="0.25">
      <c r="A56058">
        <v>35093118</v>
      </c>
      <c r="B56058" s="13" t="s">
        <v>40191</v>
      </c>
      <c r="C56058" s="13" t="s">
        <v>47642</v>
      </c>
      <c r="D56058" s="13" t="s">
        <v>47506</v>
      </c>
      <c r="E56058">
        <v>1071</v>
      </c>
    </row>
    <row r="56059" spans="1:5" x14ac:dyDescent="0.25">
      <c r="A56059">
        <v>35008749</v>
      </c>
      <c r="B56059" s="13" t="s">
        <v>40192</v>
      </c>
      <c r="C56059" s="13" t="s">
        <v>47642</v>
      </c>
      <c r="D56059" s="13" t="s">
        <v>47506</v>
      </c>
      <c r="E56059">
        <v>1602</v>
      </c>
    </row>
    <row r="56060" spans="1:5" x14ac:dyDescent="0.25">
      <c r="A56060">
        <v>25982907</v>
      </c>
      <c r="B56060" s="13" t="s">
        <v>75848</v>
      </c>
      <c r="C56060" s="13" t="s">
        <v>47642</v>
      </c>
      <c r="D56060" s="13" t="s">
        <v>47506</v>
      </c>
      <c r="E56060">
        <v>1115</v>
      </c>
    </row>
    <row r="56061" spans="1:5" x14ac:dyDescent="0.25">
      <c r="A56061">
        <v>25769324</v>
      </c>
      <c r="B56061" s="13" t="s">
        <v>75849</v>
      </c>
      <c r="C56061" s="13" t="s">
        <v>47643</v>
      </c>
      <c r="D56061" s="13" t="s">
        <v>47506</v>
      </c>
      <c r="E56061">
        <v>1061</v>
      </c>
    </row>
    <row r="56062" spans="1:5" x14ac:dyDescent="0.25">
      <c r="A56062">
        <v>35026976</v>
      </c>
      <c r="B56062" s="13" t="s">
        <v>40193</v>
      </c>
      <c r="C56062" s="13" t="s">
        <v>47642</v>
      </c>
      <c r="D56062" s="13" t="s">
        <v>47506</v>
      </c>
      <c r="E56062">
        <v>1111</v>
      </c>
    </row>
    <row r="56063" spans="1:5" x14ac:dyDescent="0.25">
      <c r="A56063">
        <v>5094798</v>
      </c>
      <c r="B56063" s="13" t="s">
        <v>40194</v>
      </c>
      <c r="C56063" s="13" t="s">
        <v>47642</v>
      </c>
      <c r="D56063" s="13" t="s">
        <v>47506</v>
      </c>
      <c r="E56063">
        <v>2335</v>
      </c>
    </row>
    <row r="56064" spans="1:5" x14ac:dyDescent="0.25">
      <c r="A56064">
        <v>25769146</v>
      </c>
      <c r="B56064" s="13" t="s">
        <v>75850</v>
      </c>
      <c r="C56064" s="13" t="s">
        <v>47642</v>
      </c>
      <c r="D56064" s="13" t="s">
        <v>47506</v>
      </c>
      <c r="E56064">
        <v>1232</v>
      </c>
    </row>
    <row r="56065" spans="1:5" x14ac:dyDescent="0.25">
      <c r="A56065">
        <v>25078488</v>
      </c>
      <c r="B56065" s="13" t="s">
        <v>40195</v>
      </c>
      <c r="C56065" s="13" t="s">
        <v>47643</v>
      </c>
      <c r="D56065" s="13" t="s">
        <v>47506</v>
      </c>
      <c r="E56065">
        <v>1257</v>
      </c>
    </row>
    <row r="56066" spans="1:5" x14ac:dyDescent="0.25">
      <c r="A56066">
        <v>25956787</v>
      </c>
      <c r="B56066" s="13" t="s">
        <v>75851</v>
      </c>
      <c r="C56066" s="13" t="s">
        <v>47643</v>
      </c>
      <c r="D56066" s="13" t="s">
        <v>47506</v>
      </c>
      <c r="E56066">
        <v>1042</v>
      </c>
    </row>
    <row r="56067" spans="1:5" x14ac:dyDescent="0.25">
      <c r="A56067">
        <v>45027234</v>
      </c>
      <c r="B56067" s="13" t="s">
        <v>40196</v>
      </c>
      <c r="C56067" s="13" t="s">
        <v>47642</v>
      </c>
      <c r="D56067" s="13" t="s">
        <v>47506</v>
      </c>
      <c r="E56067">
        <v>1319</v>
      </c>
    </row>
    <row r="56068" spans="1:5" x14ac:dyDescent="0.25">
      <c r="A56068">
        <v>25774735</v>
      </c>
      <c r="B56068" s="13" t="s">
        <v>75852</v>
      </c>
      <c r="C56068" s="13" t="s">
        <v>47642</v>
      </c>
      <c r="D56068" s="13" t="s">
        <v>47506</v>
      </c>
      <c r="E56068">
        <v>1174</v>
      </c>
    </row>
    <row r="56069" spans="1:5" x14ac:dyDescent="0.25">
      <c r="A56069">
        <v>25718096</v>
      </c>
      <c r="B56069" s="13" t="s">
        <v>75853</v>
      </c>
      <c r="C56069" s="13" t="s">
        <v>47642</v>
      </c>
      <c r="D56069" s="13" t="s">
        <v>47506</v>
      </c>
      <c r="E56069">
        <v>1026</v>
      </c>
    </row>
    <row r="56070" spans="1:5" x14ac:dyDescent="0.25">
      <c r="A56070">
        <v>46635564</v>
      </c>
      <c r="B56070" s="13" t="s">
        <v>40197</v>
      </c>
      <c r="C56070" s="13" t="s">
        <v>47642</v>
      </c>
      <c r="D56070" s="13" t="s">
        <v>47506</v>
      </c>
      <c r="E56070">
        <v>1064</v>
      </c>
    </row>
    <row r="56071" spans="1:5" x14ac:dyDescent="0.25">
      <c r="A56071">
        <v>25906569</v>
      </c>
      <c r="B56071" s="13" t="s">
        <v>75854</v>
      </c>
      <c r="C56071" s="13" t="s">
        <v>47642</v>
      </c>
      <c r="D56071" s="13" t="s">
        <v>47506</v>
      </c>
      <c r="E56071">
        <v>1023</v>
      </c>
    </row>
    <row r="56072" spans="1:5" x14ac:dyDescent="0.25">
      <c r="A56072">
        <v>45011095</v>
      </c>
      <c r="B56072" s="13" t="s">
        <v>40198</v>
      </c>
      <c r="C56072" s="13" t="s">
        <v>47642</v>
      </c>
      <c r="D56072" s="13" t="s">
        <v>47506</v>
      </c>
      <c r="E56072">
        <v>1811</v>
      </c>
    </row>
    <row r="56073" spans="1:5" x14ac:dyDescent="0.25">
      <c r="A56073">
        <v>9967460</v>
      </c>
      <c r="B56073" s="13" t="s">
        <v>40199</v>
      </c>
      <c r="C56073" s="13" t="s">
        <v>47643</v>
      </c>
      <c r="D56073" s="13" t="s">
        <v>47521</v>
      </c>
      <c r="E56073">
        <v>1328</v>
      </c>
    </row>
    <row r="56074" spans="1:5" x14ac:dyDescent="0.25">
      <c r="A56074">
        <v>46614648</v>
      </c>
      <c r="B56074" s="13" t="s">
        <v>40200</v>
      </c>
      <c r="C56074" s="13" t="s">
        <v>47643</v>
      </c>
      <c r="D56074" s="13" t="s">
        <v>47506</v>
      </c>
      <c r="E56074">
        <v>1318</v>
      </c>
    </row>
    <row r="56075" spans="1:5" x14ac:dyDescent="0.25">
      <c r="A56075">
        <v>45046174</v>
      </c>
      <c r="B56075" s="13" t="s">
        <v>40201</v>
      </c>
      <c r="C56075" s="13" t="s">
        <v>47643</v>
      </c>
      <c r="D56075" s="13" t="s">
        <v>47506</v>
      </c>
      <c r="E56075">
        <v>1169</v>
      </c>
    </row>
    <row r="56076" spans="1:5" x14ac:dyDescent="0.25">
      <c r="A56076">
        <v>45093091</v>
      </c>
      <c r="B56076" s="13" t="s">
        <v>40202</v>
      </c>
      <c r="C56076" s="13" t="s">
        <v>47642</v>
      </c>
      <c r="D56076" s="13" t="s">
        <v>47506</v>
      </c>
      <c r="E56076">
        <v>1184</v>
      </c>
    </row>
    <row r="56077" spans="1:5" x14ac:dyDescent="0.25">
      <c r="A56077">
        <v>25065378</v>
      </c>
      <c r="B56077" s="13" t="s">
        <v>40203</v>
      </c>
      <c r="C56077" s="13" t="s">
        <v>47643</v>
      </c>
      <c r="D56077" s="13" t="s">
        <v>47506</v>
      </c>
      <c r="E56077">
        <v>1828</v>
      </c>
    </row>
    <row r="56078" spans="1:5" x14ac:dyDescent="0.25">
      <c r="A56078">
        <v>35048953</v>
      </c>
      <c r="B56078" s="13" t="s">
        <v>40204</v>
      </c>
      <c r="C56078" s="13" t="s">
        <v>47642</v>
      </c>
      <c r="D56078" s="13" t="s">
        <v>47506</v>
      </c>
      <c r="E56078">
        <v>1068</v>
      </c>
    </row>
    <row r="56079" spans="1:5" x14ac:dyDescent="0.25">
      <c r="A56079">
        <v>45086869</v>
      </c>
      <c r="B56079" s="13" t="s">
        <v>40205</v>
      </c>
      <c r="C56079" s="13" t="s">
        <v>47643</v>
      </c>
      <c r="D56079" s="13" t="s">
        <v>47506</v>
      </c>
      <c r="E56079">
        <v>1400</v>
      </c>
    </row>
    <row r="56080" spans="1:5" x14ac:dyDescent="0.25">
      <c r="A56080">
        <v>35012746</v>
      </c>
      <c r="B56080" s="13" t="s">
        <v>40206</v>
      </c>
      <c r="C56080" s="13" t="s">
        <v>47642</v>
      </c>
      <c r="D56080" s="13" t="s">
        <v>47506</v>
      </c>
      <c r="E56080">
        <v>1171</v>
      </c>
    </row>
    <row r="56081" spans="1:5" x14ac:dyDescent="0.25">
      <c r="A56081">
        <v>25033867</v>
      </c>
      <c r="B56081" s="13" t="s">
        <v>40207</v>
      </c>
      <c r="C56081" s="13" t="s">
        <v>47642</v>
      </c>
      <c r="D56081" s="13" t="s">
        <v>47506</v>
      </c>
      <c r="E56081">
        <v>1363</v>
      </c>
    </row>
    <row r="56082" spans="1:5" x14ac:dyDescent="0.25">
      <c r="A56082">
        <v>9971599</v>
      </c>
      <c r="B56082" s="13" t="s">
        <v>40208</v>
      </c>
      <c r="C56082" s="13" t="s">
        <v>47642</v>
      </c>
      <c r="D56082" s="13" t="s">
        <v>47521</v>
      </c>
      <c r="E56082">
        <v>1101</v>
      </c>
    </row>
    <row r="56083" spans="1:5" x14ac:dyDescent="0.25">
      <c r="A56083">
        <v>35061224</v>
      </c>
      <c r="B56083" s="13" t="s">
        <v>40209</v>
      </c>
      <c r="C56083" s="13" t="s">
        <v>47643</v>
      </c>
      <c r="D56083" s="13" t="s">
        <v>47506</v>
      </c>
      <c r="E56083">
        <v>1234</v>
      </c>
    </row>
    <row r="56084" spans="1:5" x14ac:dyDescent="0.25">
      <c r="A56084">
        <v>30937213</v>
      </c>
      <c r="B56084" s="13" t="s">
        <v>75855</v>
      </c>
      <c r="C56084" s="13" t="s">
        <v>47642</v>
      </c>
      <c r="D56084" s="13" t="s">
        <v>47515</v>
      </c>
      <c r="E56084">
        <v>1851</v>
      </c>
    </row>
    <row r="56085" spans="1:5" x14ac:dyDescent="0.25">
      <c r="A56085">
        <v>25704788</v>
      </c>
      <c r="B56085" s="13" t="s">
        <v>40210</v>
      </c>
      <c r="C56085" s="13" t="s">
        <v>47642</v>
      </c>
      <c r="D56085" s="13" t="s">
        <v>47506</v>
      </c>
      <c r="E56085">
        <v>1365</v>
      </c>
    </row>
    <row r="56086" spans="1:5" x14ac:dyDescent="0.25">
      <c r="A56086">
        <v>35061895</v>
      </c>
      <c r="B56086" s="13" t="s">
        <v>40211</v>
      </c>
      <c r="C56086" s="13" t="s">
        <v>47643</v>
      </c>
      <c r="D56086" s="13" t="s">
        <v>47506</v>
      </c>
      <c r="E56086">
        <v>1221</v>
      </c>
    </row>
    <row r="56087" spans="1:5" x14ac:dyDescent="0.25">
      <c r="A56087">
        <v>45043850</v>
      </c>
      <c r="B56087" s="13" t="s">
        <v>40211</v>
      </c>
      <c r="C56087" s="13" t="s">
        <v>47643</v>
      </c>
      <c r="D56087" s="13" t="s">
        <v>47506</v>
      </c>
      <c r="E56087">
        <v>1034</v>
      </c>
    </row>
    <row r="56088" spans="1:5" x14ac:dyDescent="0.25">
      <c r="A56088">
        <v>45026580</v>
      </c>
      <c r="B56088" s="13" t="s">
        <v>40212</v>
      </c>
      <c r="C56088" s="13" t="s">
        <v>47643</v>
      </c>
      <c r="D56088" s="13" t="s">
        <v>47506</v>
      </c>
      <c r="E56088">
        <v>1335</v>
      </c>
    </row>
    <row r="56089" spans="1:5" x14ac:dyDescent="0.25">
      <c r="A56089">
        <v>45029008</v>
      </c>
      <c r="B56089" s="13" t="s">
        <v>40213</v>
      </c>
      <c r="C56089" s="13" t="s">
        <v>47642</v>
      </c>
      <c r="D56089" s="13" t="s">
        <v>47506</v>
      </c>
      <c r="E56089">
        <v>1188</v>
      </c>
    </row>
    <row r="56090" spans="1:5" x14ac:dyDescent="0.25">
      <c r="A56090">
        <v>25907522</v>
      </c>
      <c r="B56090" s="13" t="s">
        <v>75856</v>
      </c>
      <c r="C56090" s="13" t="s">
        <v>47642</v>
      </c>
      <c r="D56090" s="13" t="s">
        <v>47506</v>
      </c>
      <c r="E56090">
        <v>1015</v>
      </c>
    </row>
    <row r="56091" spans="1:5" x14ac:dyDescent="0.25">
      <c r="A56091">
        <v>35032003</v>
      </c>
      <c r="B56091" s="13" t="s">
        <v>40214</v>
      </c>
      <c r="C56091" s="13" t="s">
        <v>47643</v>
      </c>
      <c r="D56091" s="13" t="s">
        <v>47506</v>
      </c>
      <c r="E56091">
        <v>1004</v>
      </c>
    </row>
    <row r="56092" spans="1:5" x14ac:dyDescent="0.25">
      <c r="A56092">
        <v>45021023</v>
      </c>
      <c r="B56092" s="13" t="s">
        <v>75857</v>
      </c>
      <c r="C56092" s="13" t="s">
        <v>47642</v>
      </c>
      <c r="D56092" s="13" t="s">
        <v>47506</v>
      </c>
      <c r="E56092">
        <v>1093</v>
      </c>
    </row>
    <row r="56093" spans="1:5" x14ac:dyDescent="0.25">
      <c r="A56093">
        <v>25748610</v>
      </c>
      <c r="B56093" s="13" t="s">
        <v>75858</v>
      </c>
      <c r="C56093" s="13" t="s">
        <v>47642</v>
      </c>
      <c r="D56093" s="13" t="s">
        <v>47506</v>
      </c>
      <c r="E56093">
        <v>1120</v>
      </c>
    </row>
    <row r="56094" spans="1:5" x14ac:dyDescent="0.25">
      <c r="A56094">
        <v>25905678</v>
      </c>
      <c r="B56094" s="13" t="s">
        <v>75859</v>
      </c>
      <c r="C56094" s="13" t="s">
        <v>47642</v>
      </c>
      <c r="D56094" s="13" t="s">
        <v>47506</v>
      </c>
      <c r="E56094">
        <v>1021</v>
      </c>
    </row>
    <row r="56095" spans="1:5" x14ac:dyDescent="0.25">
      <c r="A56095">
        <v>25747169</v>
      </c>
      <c r="B56095" s="13" t="s">
        <v>40215</v>
      </c>
      <c r="C56095" s="13" t="s">
        <v>47642</v>
      </c>
      <c r="D56095" s="13" t="s">
        <v>47506</v>
      </c>
      <c r="E56095">
        <v>1350</v>
      </c>
    </row>
    <row r="56096" spans="1:5" x14ac:dyDescent="0.25">
      <c r="A56096">
        <v>2623900</v>
      </c>
      <c r="B56096" s="13" t="s">
        <v>40216</v>
      </c>
      <c r="C56096" s="13" t="s">
        <v>47642</v>
      </c>
      <c r="D56096" s="13" t="s">
        <v>47551</v>
      </c>
      <c r="E56096">
        <v>1304</v>
      </c>
    </row>
    <row r="56097" spans="1:5" x14ac:dyDescent="0.25">
      <c r="A56097">
        <v>30930707</v>
      </c>
      <c r="B56097" s="13" t="s">
        <v>40217</v>
      </c>
      <c r="C56097" s="13" t="s">
        <v>47642</v>
      </c>
      <c r="D56097" s="13" t="s">
        <v>47515</v>
      </c>
      <c r="E56097">
        <v>1951</v>
      </c>
    </row>
    <row r="56098" spans="1:5" x14ac:dyDescent="0.25">
      <c r="A56098">
        <v>25619063</v>
      </c>
      <c r="B56098" s="13" t="s">
        <v>75860</v>
      </c>
      <c r="C56098" s="13" t="s">
        <v>47642</v>
      </c>
      <c r="D56098" s="13" t="s">
        <v>47506</v>
      </c>
      <c r="E56098">
        <v>1104</v>
      </c>
    </row>
    <row r="56099" spans="1:5" x14ac:dyDescent="0.25">
      <c r="A56099">
        <v>25688600</v>
      </c>
      <c r="B56099" s="13" t="s">
        <v>40218</v>
      </c>
      <c r="C56099" s="13" t="s">
        <v>47642</v>
      </c>
      <c r="D56099" s="13" t="s">
        <v>47506</v>
      </c>
      <c r="E56099">
        <v>1245</v>
      </c>
    </row>
    <row r="56100" spans="1:5" x14ac:dyDescent="0.25">
      <c r="A56100">
        <v>30946786</v>
      </c>
      <c r="B56100" s="13" t="s">
        <v>75861</v>
      </c>
      <c r="C56100" s="13" t="s">
        <v>47642</v>
      </c>
      <c r="D56100" s="13" t="s">
        <v>47515</v>
      </c>
      <c r="E56100">
        <v>1968</v>
      </c>
    </row>
    <row r="56101" spans="1:5" x14ac:dyDescent="0.25">
      <c r="A56101">
        <v>3234738</v>
      </c>
      <c r="B56101" s="13" t="s">
        <v>75862</v>
      </c>
      <c r="C56101" s="13" t="s">
        <v>47642</v>
      </c>
      <c r="D56101" s="13" t="s">
        <v>47543</v>
      </c>
      <c r="E56101">
        <v>1505</v>
      </c>
    </row>
    <row r="56102" spans="1:5" x14ac:dyDescent="0.25">
      <c r="A56102">
        <v>2630389</v>
      </c>
      <c r="B56102" s="13" t="s">
        <v>75863</v>
      </c>
      <c r="C56102" s="13" t="s">
        <v>47642</v>
      </c>
      <c r="D56102" s="13" t="s">
        <v>47551</v>
      </c>
      <c r="E56102">
        <v>1539</v>
      </c>
    </row>
    <row r="56103" spans="1:5" x14ac:dyDescent="0.25">
      <c r="A56103">
        <v>46655336</v>
      </c>
      <c r="B56103" s="13" t="s">
        <v>40219</v>
      </c>
      <c r="C56103" s="13" t="s">
        <v>47642</v>
      </c>
      <c r="D56103" s="13" t="s">
        <v>47506</v>
      </c>
      <c r="E56103">
        <v>1184</v>
      </c>
    </row>
    <row r="56104" spans="1:5" x14ac:dyDescent="0.25">
      <c r="A56104">
        <v>25606727</v>
      </c>
      <c r="B56104" s="13" t="s">
        <v>40220</v>
      </c>
      <c r="C56104" s="13" t="s">
        <v>47642</v>
      </c>
      <c r="D56104" s="13" t="s">
        <v>47506</v>
      </c>
      <c r="E56104">
        <v>1382</v>
      </c>
    </row>
    <row r="56105" spans="1:5" x14ac:dyDescent="0.25">
      <c r="A56105">
        <v>25993895</v>
      </c>
      <c r="B56105" s="13" t="s">
        <v>75864</v>
      </c>
      <c r="C56105" s="13" t="s">
        <v>47642</v>
      </c>
      <c r="D56105" s="13" t="s">
        <v>47506</v>
      </c>
      <c r="E56105">
        <v>1277</v>
      </c>
    </row>
    <row r="56106" spans="1:5" x14ac:dyDescent="0.25">
      <c r="A56106">
        <v>35009850</v>
      </c>
      <c r="B56106" s="13" t="s">
        <v>40221</v>
      </c>
      <c r="C56106" s="13" t="s">
        <v>47642</v>
      </c>
      <c r="D56106" s="13" t="s">
        <v>47506</v>
      </c>
      <c r="E56106">
        <v>1694</v>
      </c>
    </row>
    <row r="56107" spans="1:5" x14ac:dyDescent="0.25">
      <c r="A56107">
        <v>35076043</v>
      </c>
      <c r="B56107" s="13" t="s">
        <v>40222</v>
      </c>
      <c r="C56107" s="13" t="s">
        <v>47642</v>
      </c>
      <c r="D56107" s="13" t="s">
        <v>47506</v>
      </c>
      <c r="E56107">
        <v>1087</v>
      </c>
    </row>
    <row r="56108" spans="1:5" x14ac:dyDescent="0.25">
      <c r="A56108">
        <v>45081018</v>
      </c>
      <c r="B56108" s="13" t="s">
        <v>40223</v>
      </c>
      <c r="C56108" s="13" t="s">
        <v>47642</v>
      </c>
      <c r="D56108" s="13" t="s">
        <v>47506</v>
      </c>
      <c r="E56108">
        <v>1103</v>
      </c>
    </row>
    <row r="56109" spans="1:5" x14ac:dyDescent="0.25">
      <c r="A56109">
        <v>35072854</v>
      </c>
      <c r="B56109" s="13" t="s">
        <v>40224</v>
      </c>
      <c r="C56109" s="13" t="s">
        <v>47642</v>
      </c>
      <c r="D56109" s="13" t="s">
        <v>47506</v>
      </c>
      <c r="E56109">
        <v>1307</v>
      </c>
    </row>
    <row r="56110" spans="1:5" x14ac:dyDescent="0.25">
      <c r="A56110">
        <v>25747177</v>
      </c>
      <c r="B56110" s="13" t="s">
        <v>75865</v>
      </c>
      <c r="C56110" s="13" t="s">
        <v>47642</v>
      </c>
      <c r="D56110" s="13" t="s">
        <v>47506</v>
      </c>
      <c r="E56110">
        <v>1059</v>
      </c>
    </row>
    <row r="56111" spans="1:5" x14ac:dyDescent="0.25">
      <c r="A56111">
        <v>25981560</v>
      </c>
      <c r="B56111" s="13" t="s">
        <v>75866</v>
      </c>
      <c r="C56111" s="13" t="s">
        <v>47642</v>
      </c>
      <c r="D56111" s="13" t="s">
        <v>47506</v>
      </c>
      <c r="E56111">
        <v>1046</v>
      </c>
    </row>
    <row r="56112" spans="1:5" x14ac:dyDescent="0.25">
      <c r="A56112">
        <v>25657127</v>
      </c>
      <c r="B56112" s="13" t="s">
        <v>40225</v>
      </c>
      <c r="C56112" s="13" t="s">
        <v>47642</v>
      </c>
      <c r="D56112" s="13" t="s">
        <v>47506</v>
      </c>
      <c r="E56112">
        <v>1574</v>
      </c>
    </row>
    <row r="56113" spans="1:5" x14ac:dyDescent="0.25">
      <c r="A56113">
        <v>25926977</v>
      </c>
      <c r="B56113" s="13" t="s">
        <v>75867</v>
      </c>
      <c r="C56113" s="13" t="s">
        <v>47642</v>
      </c>
      <c r="D56113" s="13" t="s">
        <v>47506</v>
      </c>
      <c r="E56113">
        <v>1015</v>
      </c>
    </row>
    <row r="56114" spans="1:5" x14ac:dyDescent="0.25">
      <c r="A56114">
        <v>25709437</v>
      </c>
      <c r="B56114" s="13" t="s">
        <v>40226</v>
      </c>
      <c r="C56114" s="13" t="s">
        <v>47642</v>
      </c>
      <c r="D56114" s="13" t="s">
        <v>47506</v>
      </c>
      <c r="E56114">
        <v>1019</v>
      </c>
    </row>
    <row r="56115" spans="1:5" x14ac:dyDescent="0.25">
      <c r="A56115">
        <v>35055291</v>
      </c>
      <c r="B56115" s="13" t="s">
        <v>40227</v>
      </c>
      <c r="C56115" s="13" t="s">
        <v>47642</v>
      </c>
      <c r="D56115" s="13" t="s">
        <v>47506</v>
      </c>
      <c r="E56115">
        <v>1404</v>
      </c>
    </row>
    <row r="56116" spans="1:5" x14ac:dyDescent="0.25">
      <c r="A56116">
        <v>45026599</v>
      </c>
      <c r="B56116" s="13" t="s">
        <v>40227</v>
      </c>
      <c r="C56116" s="13" t="s">
        <v>47642</v>
      </c>
      <c r="D56116" s="13" t="s">
        <v>47506</v>
      </c>
      <c r="E56116">
        <v>1094</v>
      </c>
    </row>
    <row r="56117" spans="1:5" x14ac:dyDescent="0.25">
      <c r="A56117">
        <v>35008757</v>
      </c>
      <c r="B56117" s="13" t="s">
        <v>40227</v>
      </c>
      <c r="C56117" s="13" t="s">
        <v>47642</v>
      </c>
      <c r="D56117" s="13" t="s">
        <v>47506</v>
      </c>
      <c r="E56117">
        <v>1089</v>
      </c>
    </row>
    <row r="56118" spans="1:5" x14ac:dyDescent="0.25">
      <c r="A56118">
        <v>25716751</v>
      </c>
      <c r="B56118" s="13" t="s">
        <v>75868</v>
      </c>
      <c r="C56118" s="13" t="s">
        <v>47642</v>
      </c>
      <c r="D56118" s="13" t="s">
        <v>47506</v>
      </c>
      <c r="E56118">
        <v>1166</v>
      </c>
    </row>
    <row r="56119" spans="1:5" x14ac:dyDescent="0.25">
      <c r="A56119">
        <v>25614576</v>
      </c>
      <c r="B56119" s="13" t="s">
        <v>40228</v>
      </c>
      <c r="C56119" s="13" t="s">
        <v>47642</v>
      </c>
      <c r="D56119" s="13" t="s">
        <v>47506</v>
      </c>
      <c r="E56119">
        <v>1425</v>
      </c>
    </row>
    <row r="56120" spans="1:5" x14ac:dyDescent="0.25">
      <c r="A56120">
        <v>25991051</v>
      </c>
      <c r="B56120" s="13" t="s">
        <v>75869</v>
      </c>
      <c r="C56120" s="13" t="s">
        <v>47642</v>
      </c>
      <c r="D56120" s="13" t="s">
        <v>47506</v>
      </c>
      <c r="E56120">
        <v>1007</v>
      </c>
    </row>
    <row r="56121" spans="1:5" x14ac:dyDescent="0.25">
      <c r="A56121">
        <v>46650601</v>
      </c>
      <c r="B56121" s="13" t="s">
        <v>40229</v>
      </c>
      <c r="C56121" s="13" t="s">
        <v>47642</v>
      </c>
      <c r="D56121" s="13" t="s">
        <v>47506</v>
      </c>
      <c r="E56121">
        <v>1787</v>
      </c>
    </row>
    <row r="56122" spans="1:5" x14ac:dyDescent="0.25">
      <c r="A56122">
        <v>45026602</v>
      </c>
      <c r="B56122" s="13" t="s">
        <v>75870</v>
      </c>
      <c r="C56122" s="13" t="s">
        <v>47642</v>
      </c>
      <c r="D56122" s="13" t="s">
        <v>47506</v>
      </c>
      <c r="E56122">
        <v>1052</v>
      </c>
    </row>
    <row r="56123" spans="1:5" x14ac:dyDescent="0.25">
      <c r="A56123">
        <v>11303140</v>
      </c>
      <c r="B56123" s="13" t="s">
        <v>40230</v>
      </c>
      <c r="C56123" s="13" t="s">
        <v>47643</v>
      </c>
      <c r="D56123" s="13" t="s">
        <v>47617</v>
      </c>
      <c r="E56123">
        <v>1257</v>
      </c>
    </row>
    <row r="56124" spans="1:5" x14ac:dyDescent="0.25">
      <c r="A56124">
        <v>1461745</v>
      </c>
      <c r="B56124" s="13" t="s">
        <v>40231</v>
      </c>
      <c r="C56124" s="13" t="s">
        <v>47642</v>
      </c>
      <c r="D56124" s="13" t="s">
        <v>47513</v>
      </c>
      <c r="E56124">
        <v>1146</v>
      </c>
    </row>
    <row r="56125" spans="1:5" x14ac:dyDescent="0.25">
      <c r="A56125">
        <v>35017675</v>
      </c>
      <c r="B56125" s="13" t="s">
        <v>40232</v>
      </c>
      <c r="C56125" s="13" t="s">
        <v>47643</v>
      </c>
      <c r="D56125" s="13" t="s">
        <v>47506</v>
      </c>
      <c r="E56125">
        <v>1219</v>
      </c>
    </row>
    <row r="56126" spans="1:5" x14ac:dyDescent="0.25">
      <c r="A56126">
        <v>46651373</v>
      </c>
      <c r="B56126" s="13" t="s">
        <v>75871</v>
      </c>
      <c r="C56126" s="13" t="s">
        <v>47642</v>
      </c>
      <c r="D56126" s="13" t="s">
        <v>47506</v>
      </c>
      <c r="E56126">
        <v>1075</v>
      </c>
    </row>
    <row r="56127" spans="1:5" x14ac:dyDescent="0.25">
      <c r="A56127">
        <v>25649760</v>
      </c>
      <c r="B56127" s="13" t="s">
        <v>40233</v>
      </c>
      <c r="C56127" s="13" t="s">
        <v>47643</v>
      </c>
      <c r="D56127" s="13" t="s">
        <v>47506</v>
      </c>
      <c r="E56127">
        <v>1090</v>
      </c>
    </row>
    <row r="56128" spans="1:5" x14ac:dyDescent="0.25">
      <c r="A56128">
        <v>6207359</v>
      </c>
      <c r="B56128" s="13" t="s">
        <v>40234</v>
      </c>
      <c r="C56128" s="13" t="s">
        <v>47642</v>
      </c>
      <c r="D56128" s="13" t="s">
        <v>47619</v>
      </c>
      <c r="E56128">
        <v>1033</v>
      </c>
    </row>
    <row r="56129" spans="1:5" x14ac:dyDescent="0.25">
      <c r="A56129">
        <v>25600133</v>
      </c>
      <c r="B56129" s="13" t="s">
        <v>40235</v>
      </c>
      <c r="C56129" s="13" t="s">
        <v>47643</v>
      </c>
      <c r="D56129" s="13" t="s">
        <v>47506</v>
      </c>
      <c r="E56129">
        <v>1215</v>
      </c>
    </row>
    <row r="56130" spans="1:5" x14ac:dyDescent="0.25">
      <c r="A56130">
        <v>6207731</v>
      </c>
      <c r="B56130" s="13" t="s">
        <v>40236</v>
      </c>
      <c r="C56130" s="13" t="s">
        <v>47642</v>
      </c>
      <c r="D56130" s="13" t="s">
        <v>47619</v>
      </c>
      <c r="E56130">
        <v>1349</v>
      </c>
    </row>
    <row r="56131" spans="1:5" x14ac:dyDescent="0.25">
      <c r="A56131">
        <v>45072809</v>
      </c>
      <c r="B56131" s="13" t="s">
        <v>40237</v>
      </c>
      <c r="C56131" s="13" t="s">
        <v>47642</v>
      </c>
      <c r="D56131" s="13" t="s">
        <v>47506</v>
      </c>
      <c r="E56131">
        <v>1078</v>
      </c>
    </row>
    <row r="56132" spans="1:5" x14ac:dyDescent="0.25">
      <c r="A56132">
        <v>25911058</v>
      </c>
      <c r="B56132" s="13" t="s">
        <v>75872</v>
      </c>
      <c r="C56132" s="13" t="s">
        <v>47642</v>
      </c>
      <c r="D56132" s="13" t="s">
        <v>47506</v>
      </c>
      <c r="E56132">
        <v>1002</v>
      </c>
    </row>
    <row r="56133" spans="1:5" x14ac:dyDescent="0.25">
      <c r="A56133">
        <v>46616420</v>
      </c>
      <c r="B56133" s="13" t="s">
        <v>40238</v>
      </c>
      <c r="C56133" s="13" t="s">
        <v>47643</v>
      </c>
      <c r="D56133" s="13" t="s">
        <v>47506</v>
      </c>
      <c r="E56133">
        <v>1113</v>
      </c>
    </row>
    <row r="56134" spans="1:5" x14ac:dyDescent="0.25">
      <c r="A56134">
        <v>46671277</v>
      </c>
      <c r="B56134" s="13" t="s">
        <v>40239</v>
      </c>
      <c r="C56134" s="13" t="s">
        <v>47643</v>
      </c>
      <c r="D56134" s="13" t="s">
        <v>47506</v>
      </c>
      <c r="E56134">
        <v>1276</v>
      </c>
    </row>
    <row r="56135" spans="1:5" x14ac:dyDescent="0.25">
      <c r="A56135">
        <v>25779702</v>
      </c>
      <c r="B56135" s="13" t="s">
        <v>75873</v>
      </c>
      <c r="C56135" s="13" t="s">
        <v>47642</v>
      </c>
      <c r="D56135" s="13" t="s">
        <v>47506</v>
      </c>
      <c r="E56135">
        <v>1442</v>
      </c>
    </row>
    <row r="56136" spans="1:5" x14ac:dyDescent="0.25">
      <c r="A56136">
        <v>45069760</v>
      </c>
      <c r="B56136" s="13" t="s">
        <v>40240</v>
      </c>
      <c r="C56136" s="13" t="s">
        <v>47642</v>
      </c>
      <c r="D56136" s="13" t="s">
        <v>47506</v>
      </c>
      <c r="E56136">
        <v>1053</v>
      </c>
    </row>
    <row r="56137" spans="1:5" x14ac:dyDescent="0.25">
      <c r="A56137">
        <v>35071394</v>
      </c>
      <c r="B56137" s="13" t="s">
        <v>40241</v>
      </c>
      <c r="C56137" s="13" t="s">
        <v>47643</v>
      </c>
      <c r="D56137" s="13" t="s">
        <v>47506</v>
      </c>
      <c r="E56137">
        <v>1204</v>
      </c>
    </row>
    <row r="56138" spans="1:5" x14ac:dyDescent="0.25">
      <c r="A56138">
        <v>449954</v>
      </c>
      <c r="B56138" s="13" t="s">
        <v>40242</v>
      </c>
      <c r="C56138" s="13" t="s">
        <v>47642</v>
      </c>
      <c r="D56138" s="13" t="s">
        <v>47523</v>
      </c>
      <c r="E56138">
        <v>1642</v>
      </c>
    </row>
    <row r="56139" spans="1:5" x14ac:dyDescent="0.25">
      <c r="A56139">
        <v>150271096</v>
      </c>
      <c r="B56139" s="13" t="s">
        <v>75874</v>
      </c>
      <c r="C56139" s="13" t="s">
        <v>47642</v>
      </c>
      <c r="D56139" s="13" t="s">
        <v>47515</v>
      </c>
      <c r="E56139">
        <v>1437</v>
      </c>
    </row>
    <row r="56140" spans="1:5" x14ac:dyDescent="0.25">
      <c r="A56140">
        <v>35090453</v>
      </c>
      <c r="B56140" s="13" t="s">
        <v>40243</v>
      </c>
      <c r="C56140" s="13" t="s">
        <v>47642</v>
      </c>
      <c r="D56140" s="13" t="s">
        <v>47506</v>
      </c>
      <c r="E56140">
        <v>1231</v>
      </c>
    </row>
    <row r="56141" spans="1:5" x14ac:dyDescent="0.25">
      <c r="A56141">
        <v>45026610</v>
      </c>
      <c r="B56141" s="13" t="s">
        <v>40244</v>
      </c>
      <c r="C56141" s="13" t="s">
        <v>47642</v>
      </c>
      <c r="D56141" s="13" t="s">
        <v>47506</v>
      </c>
      <c r="E56141">
        <v>1040</v>
      </c>
    </row>
    <row r="56142" spans="1:5" x14ac:dyDescent="0.25">
      <c r="A56142">
        <v>25670239</v>
      </c>
      <c r="B56142" s="13" t="s">
        <v>40245</v>
      </c>
      <c r="C56142" s="13" t="s">
        <v>47642</v>
      </c>
      <c r="D56142" s="13" t="s">
        <v>47506</v>
      </c>
      <c r="E56142">
        <v>1199</v>
      </c>
    </row>
    <row r="56143" spans="1:5" x14ac:dyDescent="0.25">
      <c r="A56143">
        <v>25684248</v>
      </c>
      <c r="B56143" s="13" t="s">
        <v>40246</v>
      </c>
      <c r="C56143" s="13" t="s">
        <v>47642</v>
      </c>
      <c r="D56143" s="13" t="s">
        <v>47506</v>
      </c>
      <c r="E56143">
        <v>1184</v>
      </c>
    </row>
    <row r="56144" spans="1:5" x14ac:dyDescent="0.25">
      <c r="A56144">
        <v>35048970</v>
      </c>
      <c r="B56144" s="13" t="s">
        <v>40247</v>
      </c>
      <c r="C56144" s="13" t="s">
        <v>47642</v>
      </c>
      <c r="D56144" s="13" t="s">
        <v>47506</v>
      </c>
      <c r="E56144">
        <v>1486</v>
      </c>
    </row>
    <row r="56145" spans="1:5" x14ac:dyDescent="0.25">
      <c r="A56145">
        <v>45002797</v>
      </c>
      <c r="B56145" s="13" t="s">
        <v>40248</v>
      </c>
      <c r="C56145" s="13" t="s">
        <v>47642</v>
      </c>
      <c r="D56145" s="13" t="s">
        <v>47506</v>
      </c>
      <c r="E56145">
        <v>1602</v>
      </c>
    </row>
    <row r="56146" spans="1:5" x14ac:dyDescent="0.25">
      <c r="A56146">
        <v>2093499</v>
      </c>
      <c r="B56146" s="13" t="s">
        <v>40249</v>
      </c>
      <c r="C56146" s="13" t="s">
        <v>47642</v>
      </c>
      <c r="D56146" s="13" t="s">
        <v>47515</v>
      </c>
      <c r="E56146">
        <v>1619</v>
      </c>
    </row>
    <row r="56147" spans="1:5" x14ac:dyDescent="0.25">
      <c r="A56147">
        <v>25617850</v>
      </c>
      <c r="B56147" s="13" t="s">
        <v>40250</v>
      </c>
      <c r="C56147" s="13" t="s">
        <v>47642</v>
      </c>
      <c r="D56147" s="13" t="s">
        <v>47506</v>
      </c>
      <c r="E56147">
        <v>1164</v>
      </c>
    </row>
    <row r="56148" spans="1:5" x14ac:dyDescent="0.25">
      <c r="A56148">
        <v>35090240</v>
      </c>
      <c r="B56148" s="13" t="s">
        <v>40251</v>
      </c>
      <c r="C56148" s="13" t="s">
        <v>47643</v>
      </c>
      <c r="D56148" s="13" t="s">
        <v>47506</v>
      </c>
      <c r="E56148">
        <v>1244</v>
      </c>
    </row>
    <row r="56149" spans="1:5" x14ac:dyDescent="0.25">
      <c r="A56149">
        <v>25623486</v>
      </c>
      <c r="B56149" s="13" t="s">
        <v>40252</v>
      </c>
      <c r="C56149" s="13" t="s">
        <v>47642</v>
      </c>
      <c r="D56149" s="13" t="s">
        <v>47506</v>
      </c>
      <c r="E56149">
        <v>1291</v>
      </c>
    </row>
    <row r="56150" spans="1:5" x14ac:dyDescent="0.25">
      <c r="A56150">
        <v>35072846</v>
      </c>
      <c r="B56150" s="13" t="s">
        <v>40253</v>
      </c>
      <c r="C56150" s="13" t="s">
        <v>47643</v>
      </c>
      <c r="D56150" s="13" t="s">
        <v>47506</v>
      </c>
      <c r="E56150">
        <v>1017</v>
      </c>
    </row>
    <row r="56151" spans="1:5" x14ac:dyDescent="0.25">
      <c r="A56151">
        <v>45037922</v>
      </c>
      <c r="B56151" s="13" t="s">
        <v>40254</v>
      </c>
      <c r="C56151" s="13" t="s">
        <v>47642</v>
      </c>
      <c r="D56151" s="13" t="s">
        <v>47506</v>
      </c>
      <c r="E56151">
        <v>1693</v>
      </c>
    </row>
    <row r="56152" spans="1:5" x14ac:dyDescent="0.25">
      <c r="A56152">
        <v>25073460</v>
      </c>
      <c r="B56152" s="13" t="s">
        <v>40255</v>
      </c>
      <c r="C56152" s="13" t="s">
        <v>47642</v>
      </c>
      <c r="D56152" s="13" t="s">
        <v>47506</v>
      </c>
      <c r="E56152">
        <v>1422</v>
      </c>
    </row>
    <row r="56153" spans="1:5" x14ac:dyDescent="0.25">
      <c r="A56153">
        <v>46635572</v>
      </c>
      <c r="B56153" s="13" t="s">
        <v>40256</v>
      </c>
      <c r="C56153" s="13" t="s">
        <v>47643</v>
      </c>
      <c r="D56153" s="13" t="s">
        <v>47506</v>
      </c>
      <c r="E56153">
        <v>1060</v>
      </c>
    </row>
    <row r="56154" spans="1:5" x14ac:dyDescent="0.25">
      <c r="A56154">
        <v>25653032</v>
      </c>
      <c r="B56154" s="13" t="s">
        <v>40257</v>
      </c>
      <c r="C56154" s="13" t="s">
        <v>47643</v>
      </c>
      <c r="D56154" s="13" t="s">
        <v>47506</v>
      </c>
      <c r="E56154">
        <v>1077</v>
      </c>
    </row>
    <row r="56155" spans="1:5" x14ac:dyDescent="0.25">
      <c r="A56155">
        <v>25744020</v>
      </c>
      <c r="B56155" s="13" t="s">
        <v>75875</v>
      </c>
      <c r="C56155" s="13" t="s">
        <v>47643</v>
      </c>
      <c r="D56155" s="13" t="s">
        <v>47506</v>
      </c>
      <c r="E56155">
        <v>1066</v>
      </c>
    </row>
    <row r="56156" spans="1:5" x14ac:dyDescent="0.25">
      <c r="A56156">
        <v>45013640</v>
      </c>
      <c r="B56156" s="13" t="s">
        <v>40258</v>
      </c>
      <c r="C56156" s="13" t="s">
        <v>47643</v>
      </c>
      <c r="D56156" s="13" t="s">
        <v>47506</v>
      </c>
      <c r="E56156">
        <v>1012</v>
      </c>
    </row>
    <row r="56157" spans="1:5" x14ac:dyDescent="0.25">
      <c r="A56157">
        <v>35072340</v>
      </c>
      <c r="B56157" s="13" t="s">
        <v>40259</v>
      </c>
      <c r="C56157" s="13" t="s">
        <v>47643</v>
      </c>
      <c r="D56157" s="13" t="s">
        <v>47506</v>
      </c>
      <c r="E56157">
        <v>1120</v>
      </c>
    </row>
    <row r="56158" spans="1:5" x14ac:dyDescent="0.25">
      <c r="A56158">
        <v>46627294</v>
      </c>
      <c r="B56158" s="13" t="s">
        <v>40260</v>
      </c>
      <c r="C56158" s="13" t="s">
        <v>47643</v>
      </c>
      <c r="D56158" s="13" t="s">
        <v>47506</v>
      </c>
      <c r="E56158">
        <v>1053</v>
      </c>
    </row>
    <row r="56159" spans="1:5" x14ac:dyDescent="0.25">
      <c r="A56159">
        <v>46664572</v>
      </c>
      <c r="B56159" s="13" t="s">
        <v>40261</v>
      </c>
      <c r="C56159" s="13" t="s">
        <v>47643</v>
      </c>
      <c r="D56159" s="13" t="s">
        <v>47506</v>
      </c>
      <c r="E56159">
        <v>1122</v>
      </c>
    </row>
    <row r="56160" spans="1:5" x14ac:dyDescent="0.25">
      <c r="A56160">
        <v>25043340</v>
      </c>
      <c r="B56160" s="13" t="s">
        <v>40262</v>
      </c>
      <c r="C56160" s="13" t="s">
        <v>47643</v>
      </c>
      <c r="D56160" s="13" t="s">
        <v>47506</v>
      </c>
      <c r="E56160">
        <v>1174</v>
      </c>
    </row>
    <row r="56161" spans="1:5" x14ac:dyDescent="0.25">
      <c r="A56161">
        <v>45072302</v>
      </c>
      <c r="B56161" s="13" t="s">
        <v>40263</v>
      </c>
      <c r="C56161" s="13" t="s">
        <v>47642</v>
      </c>
      <c r="D56161" s="13" t="s">
        <v>47506</v>
      </c>
      <c r="E56161">
        <v>1345</v>
      </c>
    </row>
    <row r="56162" spans="1:5" x14ac:dyDescent="0.25">
      <c r="A56162">
        <v>10010122</v>
      </c>
      <c r="B56162" s="13" t="s">
        <v>75876</v>
      </c>
      <c r="C56162" s="13" t="s">
        <v>47642</v>
      </c>
      <c r="D56162" s="13" t="s">
        <v>47618</v>
      </c>
      <c r="E56162">
        <v>1538</v>
      </c>
    </row>
    <row r="56163" spans="1:5" x14ac:dyDescent="0.25">
      <c r="A56163">
        <v>10004220</v>
      </c>
      <c r="B56163" s="13" t="s">
        <v>75877</v>
      </c>
      <c r="C56163" s="13" t="s">
        <v>47642</v>
      </c>
      <c r="D56163" s="13" t="s">
        <v>47618</v>
      </c>
      <c r="E56163">
        <v>1349</v>
      </c>
    </row>
    <row r="56164" spans="1:5" x14ac:dyDescent="0.25">
      <c r="A56164">
        <v>14309149</v>
      </c>
      <c r="B56164" s="13" t="s">
        <v>40264</v>
      </c>
      <c r="C56164" s="13" t="s">
        <v>47643</v>
      </c>
      <c r="D56164" s="13" t="s">
        <v>47598</v>
      </c>
      <c r="E56164">
        <v>1356</v>
      </c>
    </row>
    <row r="56165" spans="1:5" x14ac:dyDescent="0.25">
      <c r="A56165">
        <v>21838810</v>
      </c>
      <c r="B56165" s="13" t="s">
        <v>40265</v>
      </c>
      <c r="C56165" s="13" t="s">
        <v>47642</v>
      </c>
      <c r="D56165" s="13" t="s">
        <v>47557</v>
      </c>
      <c r="E56165">
        <v>1482</v>
      </c>
    </row>
    <row r="56166" spans="1:5" x14ac:dyDescent="0.25">
      <c r="A56166">
        <v>21891621</v>
      </c>
      <c r="B56166" s="13" t="s">
        <v>75878</v>
      </c>
      <c r="C56166" s="13" t="s">
        <v>47642</v>
      </c>
      <c r="D56166" s="13" t="s">
        <v>47557</v>
      </c>
      <c r="E56166">
        <v>1029</v>
      </c>
    </row>
    <row r="56167" spans="1:5" x14ac:dyDescent="0.25">
      <c r="A56167">
        <v>21008744</v>
      </c>
      <c r="B56167" s="13" t="s">
        <v>75879</v>
      </c>
      <c r="C56167" s="13" t="s">
        <v>47642</v>
      </c>
      <c r="D56167" s="13" t="s">
        <v>47557</v>
      </c>
      <c r="E56167">
        <v>1092</v>
      </c>
    </row>
    <row r="56168" spans="1:5" x14ac:dyDescent="0.25">
      <c r="A56168">
        <v>21819700</v>
      </c>
      <c r="B56168" s="13" t="s">
        <v>40266</v>
      </c>
      <c r="C56168" s="13" t="s">
        <v>47642</v>
      </c>
      <c r="D56168" s="13" t="s">
        <v>47557</v>
      </c>
      <c r="E56168">
        <v>1125</v>
      </c>
    </row>
    <row r="56169" spans="1:5" x14ac:dyDescent="0.25">
      <c r="A56169">
        <v>21825890</v>
      </c>
      <c r="B56169" s="13" t="s">
        <v>40267</v>
      </c>
      <c r="C56169" s="13" t="s">
        <v>47642</v>
      </c>
      <c r="D56169" s="13" t="s">
        <v>47557</v>
      </c>
      <c r="E56169">
        <v>1129</v>
      </c>
    </row>
    <row r="56170" spans="1:5" x14ac:dyDescent="0.25">
      <c r="A56170">
        <v>787728</v>
      </c>
      <c r="B56170" s="13" t="s">
        <v>40268</v>
      </c>
      <c r="C56170" s="13" t="s">
        <v>47642</v>
      </c>
      <c r="D56170" s="13" t="s">
        <v>47575</v>
      </c>
      <c r="E56170">
        <v>1259</v>
      </c>
    </row>
    <row r="56171" spans="1:5" x14ac:dyDescent="0.25">
      <c r="A56171">
        <v>45122440</v>
      </c>
      <c r="B56171" s="13" t="s">
        <v>40269</v>
      </c>
      <c r="C56171" s="13" t="s">
        <v>47642</v>
      </c>
      <c r="D56171" s="13" t="s">
        <v>47520</v>
      </c>
      <c r="E56171">
        <v>1054</v>
      </c>
    </row>
    <row r="56172" spans="1:5" x14ac:dyDescent="0.25">
      <c r="A56172">
        <v>1656848</v>
      </c>
      <c r="B56172" s="13" t="s">
        <v>40270</v>
      </c>
      <c r="C56172" s="13" t="s">
        <v>47643</v>
      </c>
      <c r="D56172" s="13" t="s">
        <v>47585</v>
      </c>
      <c r="E56172">
        <v>1514</v>
      </c>
    </row>
    <row r="56173" spans="1:5" x14ac:dyDescent="0.25">
      <c r="A56173">
        <v>1656856</v>
      </c>
      <c r="B56173" s="13" t="s">
        <v>40271</v>
      </c>
      <c r="C56173" s="13" t="s">
        <v>47642</v>
      </c>
      <c r="D56173" s="13" t="s">
        <v>47585</v>
      </c>
      <c r="E56173">
        <v>1522</v>
      </c>
    </row>
    <row r="56174" spans="1:5" x14ac:dyDescent="0.25">
      <c r="A56174">
        <v>1656872</v>
      </c>
      <c r="B56174" s="13" t="s">
        <v>40272</v>
      </c>
      <c r="C56174" s="13" t="s">
        <v>47642</v>
      </c>
      <c r="D56174" s="13" t="s">
        <v>47585</v>
      </c>
      <c r="E56174">
        <v>1598</v>
      </c>
    </row>
    <row r="56175" spans="1:5" x14ac:dyDescent="0.25">
      <c r="A56175">
        <v>34265490</v>
      </c>
      <c r="B56175" s="13" t="s">
        <v>40273</v>
      </c>
      <c r="C56175" s="13" t="s">
        <v>47642</v>
      </c>
      <c r="D56175" s="13" t="s">
        <v>47529</v>
      </c>
      <c r="E56175">
        <v>1139</v>
      </c>
    </row>
    <row r="56176" spans="1:5" x14ac:dyDescent="0.25">
      <c r="A56176">
        <v>23713798</v>
      </c>
      <c r="B56176" s="13" t="s">
        <v>40274</v>
      </c>
      <c r="C56176" s="13" t="s">
        <v>47642</v>
      </c>
      <c r="D56176" s="13" t="s">
        <v>47580</v>
      </c>
      <c r="E56176">
        <v>1079</v>
      </c>
    </row>
    <row r="56177" spans="1:5" x14ac:dyDescent="0.25">
      <c r="A56177">
        <v>1463306</v>
      </c>
      <c r="B56177" s="13" t="s">
        <v>40275</v>
      </c>
      <c r="C56177" s="13" t="s">
        <v>47642</v>
      </c>
      <c r="D56177" s="13" t="s">
        <v>47513</v>
      </c>
      <c r="E56177">
        <v>1491</v>
      </c>
    </row>
    <row r="56178" spans="1:5" x14ac:dyDescent="0.25">
      <c r="A56178">
        <v>1455796</v>
      </c>
      <c r="B56178" s="13" t="s">
        <v>40276</v>
      </c>
      <c r="C56178" s="13" t="s">
        <v>47642</v>
      </c>
      <c r="D56178" s="13" t="s">
        <v>47513</v>
      </c>
      <c r="E56178">
        <v>1957</v>
      </c>
    </row>
    <row r="56179" spans="1:5" x14ac:dyDescent="0.25">
      <c r="A56179">
        <v>1455818</v>
      </c>
      <c r="B56179" s="13" t="s">
        <v>40277</v>
      </c>
      <c r="C56179" s="13" t="s">
        <v>47642</v>
      </c>
      <c r="D56179" s="13" t="s">
        <v>47513</v>
      </c>
      <c r="E56179">
        <v>1488</v>
      </c>
    </row>
    <row r="56180" spans="1:5" x14ac:dyDescent="0.25">
      <c r="A56180">
        <v>5602254</v>
      </c>
      <c r="B56180" s="13" t="s">
        <v>40278</v>
      </c>
      <c r="C56180" s="13" t="s">
        <v>47642</v>
      </c>
      <c r="D56180" s="13" t="s">
        <v>47578</v>
      </c>
      <c r="E56180">
        <v>1537</v>
      </c>
    </row>
    <row r="56181" spans="1:5" x14ac:dyDescent="0.25">
      <c r="A56181">
        <v>5602289</v>
      </c>
      <c r="B56181" s="13" t="s">
        <v>40279</v>
      </c>
      <c r="C56181" s="13" t="s">
        <v>47643</v>
      </c>
      <c r="D56181" s="13" t="s">
        <v>47578</v>
      </c>
      <c r="E56181">
        <v>1388</v>
      </c>
    </row>
    <row r="56182" spans="1:5" x14ac:dyDescent="0.25">
      <c r="A56182">
        <v>1745530</v>
      </c>
      <c r="B56182" s="13" t="s">
        <v>40280</v>
      </c>
      <c r="C56182" s="13" t="s">
        <v>47643</v>
      </c>
      <c r="D56182" s="13" t="s">
        <v>47511</v>
      </c>
      <c r="E56182">
        <v>1341</v>
      </c>
    </row>
    <row r="56183" spans="1:5" x14ac:dyDescent="0.25">
      <c r="A56183">
        <v>16232712</v>
      </c>
      <c r="B56183" s="13" t="s">
        <v>40281</v>
      </c>
      <c r="C56183" s="13" t="s">
        <v>47642</v>
      </c>
      <c r="D56183" s="13" t="s">
        <v>47510</v>
      </c>
      <c r="E56183">
        <v>1448</v>
      </c>
    </row>
    <row r="56184" spans="1:5" x14ac:dyDescent="0.25">
      <c r="A56184">
        <v>16225422</v>
      </c>
      <c r="B56184" s="13" t="s">
        <v>40282</v>
      </c>
      <c r="C56184" s="13" t="s">
        <v>47642</v>
      </c>
      <c r="D56184" s="13" t="s">
        <v>47510</v>
      </c>
      <c r="E56184">
        <v>1372</v>
      </c>
    </row>
    <row r="56185" spans="1:5" x14ac:dyDescent="0.25">
      <c r="A56185">
        <v>45189510</v>
      </c>
      <c r="B56185" s="13" t="s">
        <v>75880</v>
      </c>
      <c r="C56185" s="13" t="s">
        <v>47642</v>
      </c>
      <c r="D56185" s="13" t="s">
        <v>47520</v>
      </c>
      <c r="E56185">
        <v>1046</v>
      </c>
    </row>
    <row r="56186" spans="1:5" x14ac:dyDescent="0.25">
      <c r="A56186">
        <v>14569345</v>
      </c>
      <c r="B56186" s="13" t="s">
        <v>75881</v>
      </c>
      <c r="C56186" s="13" t="s">
        <v>47642</v>
      </c>
      <c r="D56186" s="13" t="s">
        <v>47548</v>
      </c>
      <c r="E56186">
        <v>1055</v>
      </c>
    </row>
    <row r="56187" spans="1:5" x14ac:dyDescent="0.25">
      <c r="A56187">
        <v>44183577</v>
      </c>
      <c r="B56187" s="13" t="s">
        <v>40283</v>
      </c>
      <c r="C56187" s="13" t="s">
        <v>47642</v>
      </c>
      <c r="D56187" s="13" t="s">
        <v>47529</v>
      </c>
      <c r="E56187">
        <v>1389</v>
      </c>
    </row>
    <row r="56188" spans="1:5" x14ac:dyDescent="0.25">
      <c r="A56188">
        <v>44183372</v>
      </c>
      <c r="B56188" s="13" t="s">
        <v>40284</v>
      </c>
      <c r="C56188" s="13" t="s">
        <v>47642</v>
      </c>
      <c r="D56188" s="13" t="s">
        <v>47529</v>
      </c>
      <c r="E56188">
        <v>1651</v>
      </c>
    </row>
    <row r="56189" spans="1:5" x14ac:dyDescent="0.25">
      <c r="A56189">
        <v>24290858</v>
      </c>
      <c r="B56189" s="13" t="s">
        <v>40285</v>
      </c>
      <c r="C56189" s="13" t="s">
        <v>47642</v>
      </c>
      <c r="D56189" s="13" t="s">
        <v>47529</v>
      </c>
      <c r="E56189">
        <v>1618</v>
      </c>
    </row>
    <row r="56190" spans="1:5" x14ac:dyDescent="0.25">
      <c r="A56190">
        <v>14182890</v>
      </c>
      <c r="B56190" s="13" t="s">
        <v>40286</v>
      </c>
      <c r="C56190" s="13" t="s">
        <v>47642</v>
      </c>
      <c r="D56190" s="13" t="s">
        <v>47504</v>
      </c>
      <c r="E56190">
        <v>1196</v>
      </c>
    </row>
    <row r="56191" spans="1:5" x14ac:dyDescent="0.25">
      <c r="A56191">
        <v>997170</v>
      </c>
      <c r="B56191" s="13" t="s">
        <v>75882</v>
      </c>
      <c r="C56191" s="13" t="s">
        <v>47642</v>
      </c>
      <c r="D56191" s="13" t="s">
        <v>47576</v>
      </c>
      <c r="E56191">
        <v>1319</v>
      </c>
    </row>
    <row r="56192" spans="1:5" x14ac:dyDescent="0.25">
      <c r="A56192">
        <v>44167954</v>
      </c>
      <c r="B56192" s="13" t="s">
        <v>40287</v>
      </c>
      <c r="C56192" s="13" t="s">
        <v>47643</v>
      </c>
      <c r="D56192" s="13" t="s">
        <v>47529</v>
      </c>
      <c r="E56192">
        <v>1450</v>
      </c>
    </row>
    <row r="56193" spans="1:5" x14ac:dyDescent="0.25">
      <c r="A56193">
        <v>13802917</v>
      </c>
      <c r="B56193" s="13" t="s">
        <v>75883</v>
      </c>
      <c r="C56193" s="13" t="s">
        <v>47642</v>
      </c>
      <c r="D56193" s="13" t="s">
        <v>60319</v>
      </c>
      <c r="E56193">
        <v>1471</v>
      </c>
    </row>
    <row r="56194" spans="1:5" x14ac:dyDescent="0.25">
      <c r="A56194">
        <v>36044970</v>
      </c>
      <c r="B56194" s="13" t="s">
        <v>40288</v>
      </c>
      <c r="C56194" s="13" t="s">
        <v>47642</v>
      </c>
      <c r="D56194" s="13" t="s">
        <v>47520</v>
      </c>
      <c r="E56194">
        <v>1199</v>
      </c>
    </row>
    <row r="56195" spans="1:5" x14ac:dyDescent="0.25">
      <c r="A56195">
        <v>25611372</v>
      </c>
      <c r="B56195" s="13" t="s">
        <v>40289</v>
      </c>
      <c r="C56195" s="13" t="s">
        <v>47642</v>
      </c>
      <c r="D56195" s="13" t="s">
        <v>47506</v>
      </c>
      <c r="E56195">
        <v>1023</v>
      </c>
    </row>
    <row r="56196" spans="1:5" x14ac:dyDescent="0.25">
      <c r="A56196">
        <v>1654500</v>
      </c>
      <c r="B56196" s="13" t="s">
        <v>40290</v>
      </c>
      <c r="C56196" s="13" t="s">
        <v>47643</v>
      </c>
      <c r="D56196" s="13" t="s">
        <v>47585</v>
      </c>
      <c r="E56196">
        <v>1291</v>
      </c>
    </row>
    <row r="56197" spans="1:5" x14ac:dyDescent="0.25">
      <c r="A56197">
        <v>372048</v>
      </c>
      <c r="B56197" s="13" t="s">
        <v>40291</v>
      </c>
      <c r="C56197" s="13" t="s">
        <v>47642</v>
      </c>
      <c r="D56197" s="13" t="s">
        <v>47580</v>
      </c>
      <c r="E56197">
        <v>1993</v>
      </c>
    </row>
    <row r="56198" spans="1:5" x14ac:dyDescent="0.25">
      <c r="A56198">
        <v>24211800</v>
      </c>
      <c r="B56198" s="13" t="s">
        <v>40292</v>
      </c>
      <c r="C56198" s="13" t="s">
        <v>47642</v>
      </c>
      <c r="D56198" s="13" t="s">
        <v>47529</v>
      </c>
      <c r="E56198">
        <v>1108</v>
      </c>
    </row>
    <row r="56199" spans="1:5" x14ac:dyDescent="0.25">
      <c r="A56199">
        <v>34302719</v>
      </c>
      <c r="B56199" s="13" t="s">
        <v>75884</v>
      </c>
      <c r="C56199" s="13" t="s">
        <v>47642</v>
      </c>
      <c r="D56199" s="13" t="s">
        <v>47529</v>
      </c>
      <c r="E56199">
        <v>1227</v>
      </c>
    </row>
    <row r="56200" spans="1:5" x14ac:dyDescent="0.25">
      <c r="A56200">
        <v>36039373</v>
      </c>
      <c r="B56200" s="13" t="s">
        <v>40293</v>
      </c>
      <c r="C56200" s="13" t="s">
        <v>47642</v>
      </c>
      <c r="D56200" s="13" t="s">
        <v>47520</v>
      </c>
      <c r="E56200">
        <v>1341</v>
      </c>
    </row>
    <row r="56201" spans="1:5" x14ac:dyDescent="0.25">
      <c r="A56201">
        <v>14194554</v>
      </c>
      <c r="B56201" s="13" t="s">
        <v>75885</v>
      </c>
      <c r="C56201" s="13" t="s">
        <v>47642</v>
      </c>
      <c r="D56201" s="13" t="s">
        <v>47504</v>
      </c>
      <c r="E56201">
        <v>1327</v>
      </c>
    </row>
    <row r="56202" spans="1:5" x14ac:dyDescent="0.25">
      <c r="A56202">
        <v>25800060</v>
      </c>
      <c r="B56202" s="13" t="s">
        <v>40294</v>
      </c>
      <c r="C56202" s="13" t="s">
        <v>47642</v>
      </c>
      <c r="D56202" s="13" t="s">
        <v>47547</v>
      </c>
      <c r="E56202">
        <v>1042</v>
      </c>
    </row>
    <row r="56203" spans="1:5" x14ac:dyDescent="0.25">
      <c r="A56203">
        <v>25820966</v>
      </c>
      <c r="B56203" s="13" t="s">
        <v>40295</v>
      </c>
      <c r="C56203" s="13" t="s">
        <v>47642</v>
      </c>
      <c r="D56203" s="13" t="s">
        <v>47547</v>
      </c>
      <c r="E56203">
        <v>1078</v>
      </c>
    </row>
    <row r="56204" spans="1:5" x14ac:dyDescent="0.25">
      <c r="A56204">
        <v>25826530</v>
      </c>
      <c r="B56204" s="13" t="s">
        <v>40296</v>
      </c>
      <c r="C56204" s="13" t="s">
        <v>47642</v>
      </c>
      <c r="D56204" s="13" t="s">
        <v>47547</v>
      </c>
      <c r="E56204">
        <v>1806</v>
      </c>
    </row>
    <row r="56205" spans="1:5" x14ac:dyDescent="0.25">
      <c r="A56205">
        <v>25801260</v>
      </c>
      <c r="B56205" s="13" t="s">
        <v>40297</v>
      </c>
      <c r="C56205" s="13" t="s">
        <v>47642</v>
      </c>
      <c r="D56205" s="13" t="s">
        <v>47547</v>
      </c>
      <c r="E56205">
        <v>1847</v>
      </c>
    </row>
    <row r="56206" spans="1:5" x14ac:dyDescent="0.25">
      <c r="A56206">
        <v>25801279</v>
      </c>
      <c r="B56206" s="13" t="s">
        <v>40298</v>
      </c>
      <c r="C56206" s="13" t="s">
        <v>47642</v>
      </c>
      <c r="D56206" s="13" t="s">
        <v>47547</v>
      </c>
      <c r="E56206">
        <v>1614</v>
      </c>
    </row>
    <row r="56207" spans="1:5" x14ac:dyDescent="0.25">
      <c r="A56207">
        <v>25837800</v>
      </c>
      <c r="B56207" s="13" t="s">
        <v>40299</v>
      </c>
      <c r="C56207" s="13" t="s">
        <v>47642</v>
      </c>
      <c r="D56207" s="13" t="s">
        <v>47547</v>
      </c>
      <c r="E56207">
        <v>1099</v>
      </c>
    </row>
    <row r="56208" spans="1:5" x14ac:dyDescent="0.25">
      <c r="A56208">
        <v>4256069</v>
      </c>
      <c r="B56208" s="13" t="s">
        <v>40300</v>
      </c>
      <c r="C56208" s="13" t="s">
        <v>47642</v>
      </c>
      <c r="D56208" s="13" t="s">
        <v>47547</v>
      </c>
      <c r="E56208">
        <v>1302</v>
      </c>
    </row>
    <row r="56209" spans="1:5" x14ac:dyDescent="0.25">
      <c r="A56209">
        <v>25817027</v>
      </c>
      <c r="B56209" s="13" t="s">
        <v>40301</v>
      </c>
      <c r="C56209" s="13" t="s">
        <v>47642</v>
      </c>
      <c r="D56209" s="13" t="s">
        <v>47547</v>
      </c>
      <c r="E56209">
        <v>1031</v>
      </c>
    </row>
    <row r="56210" spans="1:5" x14ac:dyDescent="0.25">
      <c r="A56210">
        <v>2931087</v>
      </c>
      <c r="B56210" s="13" t="s">
        <v>40302</v>
      </c>
      <c r="C56210" s="13" t="s">
        <v>47642</v>
      </c>
      <c r="D56210" s="13" t="s">
        <v>47607</v>
      </c>
      <c r="E56210">
        <v>1158</v>
      </c>
    </row>
    <row r="56211" spans="1:5" x14ac:dyDescent="0.25">
      <c r="A56211">
        <v>2931125</v>
      </c>
      <c r="B56211" s="13" t="s">
        <v>40303</v>
      </c>
      <c r="C56211" s="13" t="s">
        <v>47642</v>
      </c>
      <c r="D56211" s="13" t="s">
        <v>47607</v>
      </c>
      <c r="E56211">
        <v>1287</v>
      </c>
    </row>
    <row r="56212" spans="1:5" x14ac:dyDescent="0.25">
      <c r="A56212">
        <v>26087863</v>
      </c>
      <c r="B56212" s="13" t="s">
        <v>40304</v>
      </c>
      <c r="C56212" s="13" t="s">
        <v>47642</v>
      </c>
      <c r="D56212" s="13" t="s">
        <v>47520</v>
      </c>
      <c r="E56212">
        <v>1154</v>
      </c>
    </row>
    <row r="56213" spans="1:5" x14ac:dyDescent="0.25">
      <c r="A56213">
        <v>25801406</v>
      </c>
      <c r="B56213" s="13" t="s">
        <v>40305</v>
      </c>
      <c r="C56213" s="13" t="s">
        <v>47642</v>
      </c>
      <c r="D56213" s="13" t="s">
        <v>47547</v>
      </c>
      <c r="E56213">
        <v>1369</v>
      </c>
    </row>
    <row r="56214" spans="1:5" x14ac:dyDescent="0.25">
      <c r="A56214">
        <v>4286227</v>
      </c>
      <c r="B56214" s="13" t="s">
        <v>40306</v>
      </c>
      <c r="C56214" s="13" t="s">
        <v>47642</v>
      </c>
      <c r="D56214" s="13" t="s">
        <v>47547</v>
      </c>
      <c r="E56214">
        <v>1142</v>
      </c>
    </row>
    <row r="56215" spans="1:5" x14ac:dyDescent="0.25">
      <c r="A56215">
        <v>25807633</v>
      </c>
      <c r="B56215" s="13" t="s">
        <v>40307</v>
      </c>
      <c r="C56215" s="13" t="s">
        <v>47642</v>
      </c>
      <c r="D56215" s="13" t="s">
        <v>47547</v>
      </c>
      <c r="E56215">
        <v>1173</v>
      </c>
    </row>
    <row r="56216" spans="1:5" x14ac:dyDescent="0.25">
      <c r="A56216">
        <v>14566630</v>
      </c>
      <c r="B56216" s="13" t="s">
        <v>75886</v>
      </c>
      <c r="C56216" s="13" t="s">
        <v>47642</v>
      </c>
      <c r="D56216" s="13" t="s">
        <v>47548</v>
      </c>
      <c r="E56216">
        <v>1473</v>
      </c>
    </row>
    <row r="56217" spans="1:5" x14ac:dyDescent="0.25">
      <c r="A56217">
        <v>1237942</v>
      </c>
      <c r="B56217" s="13" t="s">
        <v>40308</v>
      </c>
      <c r="C56217" s="13" t="s">
        <v>47643</v>
      </c>
      <c r="D56217" s="13" t="s">
        <v>47571</v>
      </c>
      <c r="E56217">
        <v>1272</v>
      </c>
    </row>
    <row r="56218" spans="1:5" x14ac:dyDescent="0.25">
      <c r="A56218">
        <v>1238655</v>
      </c>
      <c r="B56218" s="13" t="s">
        <v>40309</v>
      </c>
      <c r="C56218" s="13" t="s">
        <v>47643</v>
      </c>
      <c r="D56218" s="13" t="s">
        <v>47571</v>
      </c>
      <c r="E56218">
        <v>1401</v>
      </c>
    </row>
    <row r="56219" spans="1:5" x14ac:dyDescent="0.25">
      <c r="A56219">
        <v>1232118</v>
      </c>
      <c r="B56219" s="13" t="s">
        <v>40310</v>
      </c>
      <c r="C56219" s="13" t="s">
        <v>47642</v>
      </c>
      <c r="D56219" s="13" t="s">
        <v>47571</v>
      </c>
      <c r="E56219">
        <v>1950</v>
      </c>
    </row>
    <row r="56220" spans="1:5" x14ac:dyDescent="0.25">
      <c r="A56220">
        <v>1265415</v>
      </c>
      <c r="B56220" s="13" t="s">
        <v>40311</v>
      </c>
      <c r="C56220" s="13" t="s">
        <v>47642</v>
      </c>
      <c r="D56220" s="13" t="s">
        <v>47571</v>
      </c>
      <c r="E56220">
        <v>1201</v>
      </c>
    </row>
    <row r="56221" spans="1:5" x14ac:dyDescent="0.25">
      <c r="A56221">
        <v>1237535</v>
      </c>
      <c r="B56221" s="13" t="s">
        <v>40312</v>
      </c>
      <c r="C56221" s="13" t="s">
        <v>47642</v>
      </c>
      <c r="D56221" s="13" t="s">
        <v>47571</v>
      </c>
      <c r="E56221">
        <v>1390</v>
      </c>
    </row>
    <row r="56222" spans="1:5" x14ac:dyDescent="0.25">
      <c r="A56222">
        <v>36053619</v>
      </c>
      <c r="B56222" s="13" t="s">
        <v>40313</v>
      </c>
      <c r="C56222" s="13" t="s">
        <v>47642</v>
      </c>
      <c r="D56222" s="13" t="s">
        <v>47520</v>
      </c>
      <c r="E56222">
        <v>1042</v>
      </c>
    </row>
    <row r="56223" spans="1:5" x14ac:dyDescent="0.25">
      <c r="A56223">
        <v>1248286</v>
      </c>
      <c r="B56223" s="13" t="s">
        <v>40314</v>
      </c>
      <c r="C56223" s="13" t="s">
        <v>47643</v>
      </c>
      <c r="D56223" s="13" t="s">
        <v>47571</v>
      </c>
      <c r="E56223">
        <v>1681</v>
      </c>
    </row>
    <row r="56224" spans="1:5" x14ac:dyDescent="0.25">
      <c r="A56224">
        <v>1273191</v>
      </c>
      <c r="B56224" s="13" t="s">
        <v>75887</v>
      </c>
      <c r="C56224" s="13" t="s">
        <v>47643</v>
      </c>
      <c r="D56224" s="13" t="s">
        <v>47571</v>
      </c>
      <c r="E56224">
        <v>1073</v>
      </c>
    </row>
    <row r="56225" spans="1:5" x14ac:dyDescent="0.25">
      <c r="A56225">
        <v>1259555</v>
      </c>
      <c r="B56225" s="13" t="s">
        <v>40315</v>
      </c>
      <c r="C56225" s="13" t="s">
        <v>47642</v>
      </c>
      <c r="D56225" s="13" t="s">
        <v>47571</v>
      </c>
      <c r="E56225">
        <v>1228</v>
      </c>
    </row>
    <row r="56226" spans="1:5" x14ac:dyDescent="0.25">
      <c r="A56226">
        <v>373201490</v>
      </c>
      <c r="B56226" s="13" t="s">
        <v>75888</v>
      </c>
      <c r="C56226" s="13" t="s">
        <v>47642</v>
      </c>
      <c r="D56226" s="13" t="s">
        <v>47545</v>
      </c>
      <c r="E56226">
        <v>1746</v>
      </c>
    </row>
    <row r="56227" spans="1:5" x14ac:dyDescent="0.25">
      <c r="A56227">
        <v>13910353</v>
      </c>
      <c r="B56227" s="13" t="s">
        <v>75889</v>
      </c>
      <c r="C56227" s="13" t="s">
        <v>47642</v>
      </c>
      <c r="D56227" s="13" t="s">
        <v>47589</v>
      </c>
      <c r="E56227">
        <v>1199</v>
      </c>
    </row>
    <row r="56228" spans="1:5" x14ac:dyDescent="0.25">
      <c r="A56228">
        <v>1234889</v>
      </c>
      <c r="B56228" s="13" t="s">
        <v>40316</v>
      </c>
      <c r="C56228" s="13" t="s">
        <v>47642</v>
      </c>
      <c r="D56228" s="13" t="s">
        <v>47571</v>
      </c>
      <c r="E56228">
        <v>1460</v>
      </c>
    </row>
    <row r="56229" spans="1:5" x14ac:dyDescent="0.25">
      <c r="A56229">
        <v>1253085</v>
      </c>
      <c r="B56229" s="13" t="s">
        <v>40317</v>
      </c>
      <c r="C56229" s="13" t="s">
        <v>47642</v>
      </c>
      <c r="D56229" s="13" t="s">
        <v>47571</v>
      </c>
      <c r="E56229">
        <v>1325</v>
      </c>
    </row>
    <row r="56230" spans="1:5" x14ac:dyDescent="0.25">
      <c r="A56230">
        <v>1275739</v>
      </c>
      <c r="B56230" s="13" t="s">
        <v>75890</v>
      </c>
      <c r="C56230" s="13" t="s">
        <v>47642</v>
      </c>
      <c r="D56230" s="13" t="s">
        <v>47571</v>
      </c>
      <c r="E56230">
        <v>1062</v>
      </c>
    </row>
    <row r="56231" spans="1:5" x14ac:dyDescent="0.25">
      <c r="A56231">
        <v>13909100</v>
      </c>
      <c r="B56231" s="13" t="s">
        <v>40318</v>
      </c>
      <c r="C56231" s="13" t="s">
        <v>47642</v>
      </c>
      <c r="D56231" s="13" t="s">
        <v>47589</v>
      </c>
      <c r="E56231">
        <v>1067</v>
      </c>
    </row>
    <row r="56232" spans="1:5" x14ac:dyDescent="0.25">
      <c r="A56232">
        <v>1282018</v>
      </c>
      <c r="B56232" s="13" t="s">
        <v>75891</v>
      </c>
      <c r="C56232" s="13" t="s">
        <v>47642</v>
      </c>
      <c r="D56232" s="13" t="s">
        <v>47571</v>
      </c>
      <c r="E56232">
        <v>1055</v>
      </c>
    </row>
    <row r="56233" spans="1:5" x14ac:dyDescent="0.25">
      <c r="A56233">
        <v>1239848</v>
      </c>
      <c r="B56233" s="13" t="s">
        <v>40319</v>
      </c>
      <c r="C56233" s="13" t="s">
        <v>47642</v>
      </c>
      <c r="D56233" s="13" t="s">
        <v>47571</v>
      </c>
      <c r="E56233">
        <v>1760</v>
      </c>
    </row>
    <row r="56234" spans="1:5" x14ac:dyDescent="0.25">
      <c r="A56234">
        <v>54535476</v>
      </c>
      <c r="B56234" s="13" t="s">
        <v>75892</v>
      </c>
      <c r="C56234" s="13" t="s">
        <v>47642</v>
      </c>
      <c r="D56234" s="13" t="s">
        <v>47519</v>
      </c>
      <c r="E56234">
        <v>1118</v>
      </c>
    </row>
    <row r="56235" spans="1:5" x14ac:dyDescent="0.25">
      <c r="A56235">
        <v>364240</v>
      </c>
      <c r="B56235" s="13" t="s">
        <v>40320</v>
      </c>
      <c r="C56235" s="13" t="s">
        <v>47642</v>
      </c>
      <c r="D56235" s="13" t="s">
        <v>47580</v>
      </c>
      <c r="E56235">
        <v>1966</v>
      </c>
    </row>
    <row r="56236" spans="1:5" x14ac:dyDescent="0.25">
      <c r="A56236">
        <v>54524873</v>
      </c>
      <c r="B56236" s="13" t="s">
        <v>40321</v>
      </c>
      <c r="C56236" s="13" t="s">
        <v>47642</v>
      </c>
      <c r="D56236" s="13" t="s">
        <v>47519</v>
      </c>
      <c r="E56236">
        <v>1392</v>
      </c>
    </row>
    <row r="56237" spans="1:5" x14ac:dyDescent="0.25">
      <c r="A56237">
        <v>1252976</v>
      </c>
      <c r="B56237" s="13" t="s">
        <v>40322</v>
      </c>
      <c r="C56237" s="13" t="s">
        <v>47642</v>
      </c>
      <c r="D56237" s="13" t="s">
        <v>47571</v>
      </c>
      <c r="E56237">
        <v>1304</v>
      </c>
    </row>
    <row r="56238" spans="1:5" x14ac:dyDescent="0.25">
      <c r="A56238">
        <v>959600</v>
      </c>
      <c r="B56238" s="13" t="s">
        <v>40323</v>
      </c>
      <c r="C56238" s="13" t="s">
        <v>47642</v>
      </c>
      <c r="D56238" s="13" t="s">
        <v>47576</v>
      </c>
      <c r="E56238">
        <v>1705</v>
      </c>
    </row>
    <row r="56239" spans="1:5" x14ac:dyDescent="0.25">
      <c r="A56239">
        <v>1260979</v>
      </c>
      <c r="B56239" s="13" t="s">
        <v>40324</v>
      </c>
      <c r="C56239" s="13" t="s">
        <v>47642</v>
      </c>
      <c r="D56239" s="13" t="s">
        <v>47571</v>
      </c>
      <c r="E56239">
        <v>1291</v>
      </c>
    </row>
    <row r="56240" spans="1:5" x14ac:dyDescent="0.25">
      <c r="A56240">
        <v>21860700</v>
      </c>
      <c r="B56240" s="13" t="s">
        <v>40325</v>
      </c>
      <c r="C56240" s="13" t="s">
        <v>47643</v>
      </c>
      <c r="D56240" s="13" t="s">
        <v>47557</v>
      </c>
      <c r="E56240">
        <v>1106</v>
      </c>
    </row>
    <row r="56241" spans="1:5" x14ac:dyDescent="0.25">
      <c r="A56241">
        <v>21831017</v>
      </c>
      <c r="B56241" s="13" t="s">
        <v>40326</v>
      </c>
      <c r="C56241" s="13" t="s">
        <v>47642</v>
      </c>
      <c r="D56241" s="13" t="s">
        <v>47557</v>
      </c>
      <c r="E56241">
        <v>1201</v>
      </c>
    </row>
    <row r="56242" spans="1:5" x14ac:dyDescent="0.25">
      <c r="A56242">
        <v>998028</v>
      </c>
      <c r="B56242" s="13" t="s">
        <v>75893</v>
      </c>
      <c r="C56242" s="13" t="s">
        <v>47642</v>
      </c>
      <c r="D56242" s="13" t="s">
        <v>47576</v>
      </c>
      <c r="E56242">
        <v>1201</v>
      </c>
    </row>
    <row r="56243" spans="1:5" x14ac:dyDescent="0.25">
      <c r="A56243">
        <v>993786</v>
      </c>
      <c r="B56243" s="13" t="s">
        <v>75894</v>
      </c>
      <c r="C56243" s="13" t="s">
        <v>47642</v>
      </c>
      <c r="D56243" s="13" t="s">
        <v>47576</v>
      </c>
      <c r="E56243">
        <v>1546</v>
      </c>
    </row>
    <row r="56244" spans="1:5" x14ac:dyDescent="0.25">
      <c r="A56244">
        <v>987662</v>
      </c>
      <c r="B56244" s="13" t="s">
        <v>40327</v>
      </c>
      <c r="C56244" s="13" t="s">
        <v>47643</v>
      </c>
      <c r="D56244" s="13" t="s">
        <v>47576</v>
      </c>
      <c r="E56244">
        <v>1447</v>
      </c>
    </row>
    <row r="56245" spans="1:5" x14ac:dyDescent="0.25">
      <c r="A56245">
        <v>14414562</v>
      </c>
      <c r="B56245" s="13" t="s">
        <v>40328</v>
      </c>
      <c r="C56245" s="13" t="s">
        <v>47643</v>
      </c>
      <c r="D56245" s="13" t="s">
        <v>47561</v>
      </c>
      <c r="E56245">
        <v>1066</v>
      </c>
    </row>
    <row r="56246" spans="1:5" x14ac:dyDescent="0.25">
      <c r="A56246">
        <v>24563307</v>
      </c>
      <c r="B56246" s="13" t="s">
        <v>40329</v>
      </c>
      <c r="C56246" s="13" t="s">
        <v>47643</v>
      </c>
      <c r="D56246" s="13" t="s">
        <v>47519</v>
      </c>
      <c r="E56246">
        <v>1138</v>
      </c>
    </row>
    <row r="56247" spans="1:5" x14ac:dyDescent="0.25">
      <c r="A56247">
        <v>34377956</v>
      </c>
      <c r="B56247" s="13" t="s">
        <v>75895</v>
      </c>
      <c r="C56247" s="13" t="s">
        <v>47643</v>
      </c>
      <c r="D56247" s="13" t="s">
        <v>47529</v>
      </c>
      <c r="E56247">
        <v>1187</v>
      </c>
    </row>
    <row r="56248" spans="1:5" x14ac:dyDescent="0.25">
      <c r="A56248">
        <v>11610514</v>
      </c>
      <c r="B56248" s="13" t="s">
        <v>75896</v>
      </c>
      <c r="C56248" s="13" t="s">
        <v>47642</v>
      </c>
      <c r="D56248" s="13" t="s">
        <v>47587</v>
      </c>
      <c r="E56248">
        <v>1230</v>
      </c>
    </row>
    <row r="56249" spans="1:5" x14ac:dyDescent="0.25">
      <c r="A56249">
        <v>14164647</v>
      </c>
      <c r="B56249" s="13" t="s">
        <v>40330</v>
      </c>
      <c r="C56249" s="13" t="s">
        <v>47642</v>
      </c>
      <c r="D56249" s="13" t="s">
        <v>47504</v>
      </c>
      <c r="E56249">
        <v>1523</v>
      </c>
    </row>
    <row r="56250" spans="1:5" x14ac:dyDescent="0.25">
      <c r="A56250">
        <v>21897654</v>
      </c>
      <c r="B56250" s="13" t="s">
        <v>75897</v>
      </c>
      <c r="C56250" s="13" t="s">
        <v>47642</v>
      </c>
      <c r="D56250" s="13" t="s">
        <v>47557</v>
      </c>
      <c r="E56250">
        <v>1072</v>
      </c>
    </row>
    <row r="56251" spans="1:5" x14ac:dyDescent="0.25">
      <c r="A56251">
        <v>16225031</v>
      </c>
      <c r="B56251" s="13" t="s">
        <v>40331</v>
      </c>
      <c r="C56251" s="13" t="s">
        <v>47642</v>
      </c>
      <c r="D56251" s="13" t="s">
        <v>47510</v>
      </c>
      <c r="E56251">
        <v>1520</v>
      </c>
    </row>
    <row r="56252" spans="1:5" x14ac:dyDescent="0.25">
      <c r="A56252">
        <v>385557</v>
      </c>
      <c r="B56252" s="13" t="s">
        <v>40332</v>
      </c>
      <c r="C56252" s="13" t="s">
        <v>47642</v>
      </c>
      <c r="D56252" s="13" t="s">
        <v>47580</v>
      </c>
      <c r="E56252">
        <v>1415</v>
      </c>
    </row>
    <row r="56253" spans="1:5" x14ac:dyDescent="0.25">
      <c r="A56253">
        <v>14409763</v>
      </c>
      <c r="B56253" s="13" t="s">
        <v>40333</v>
      </c>
      <c r="C56253" s="13" t="s">
        <v>47643</v>
      </c>
      <c r="D56253" s="13" t="s">
        <v>47561</v>
      </c>
      <c r="E56253">
        <v>1330</v>
      </c>
    </row>
    <row r="56254" spans="1:5" x14ac:dyDescent="0.25">
      <c r="A56254">
        <v>1194003</v>
      </c>
      <c r="B56254" s="13" t="s">
        <v>40334</v>
      </c>
      <c r="C56254" s="13" t="s">
        <v>47642</v>
      </c>
      <c r="D56254" s="13" t="s">
        <v>47557</v>
      </c>
      <c r="E56254">
        <v>1246</v>
      </c>
    </row>
    <row r="56255" spans="1:5" x14ac:dyDescent="0.25">
      <c r="A56255">
        <v>985317</v>
      </c>
      <c r="B56255" s="13" t="s">
        <v>40335</v>
      </c>
      <c r="C56255" s="13" t="s">
        <v>47642</v>
      </c>
      <c r="D56255" s="13" t="s">
        <v>47576</v>
      </c>
      <c r="E56255">
        <v>1756</v>
      </c>
    </row>
    <row r="56256" spans="1:5" x14ac:dyDescent="0.25">
      <c r="A56256">
        <v>16240685</v>
      </c>
      <c r="B56256" s="13" t="s">
        <v>75898</v>
      </c>
      <c r="C56256" s="13" t="s">
        <v>47642</v>
      </c>
      <c r="D56256" s="13" t="s">
        <v>47510</v>
      </c>
      <c r="E56256">
        <v>1306</v>
      </c>
    </row>
    <row r="56257" spans="1:5" x14ac:dyDescent="0.25">
      <c r="A56257">
        <v>958832</v>
      </c>
      <c r="B56257" s="13" t="s">
        <v>40336</v>
      </c>
      <c r="C56257" s="13" t="s">
        <v>47642</v>
      </c>
      <c r="D56257" s="13" t="s">
        <v>47576</v>
      </c>
      <c r="E56257">
        <v>1925</v>
      </c>
    </row>
    <row r="56258" spans="1:5" x14ac:dyDescent="0.25">
      <c r="A56258">
        <v>14408740</v>
      </c>
      <c r="B56258" s="13" t="s">
        <v>40337</v>
      </c>
      <c r="C56258" s="13" t="s">
        <v>47642</v>
      </c>
      <c r="D56258" s="13" t="s">
        <v>47561</v>
      </c>
      <c r="E56258">
        <v>2097</v>
      </c>
    </row>
    <row r="56259" spans="1:5" x14ac:dyDescent="0.25">
      <c r="A56259">
        <v>14539624</v>
      </c>
      <c r="B56259" s="13" t="s">
        <v>40338</v>
      </c>
      <c r="C56259" s="13" t="s">
        <v>47643</v>
      </c>
      <c r="D56259" s="13" t="s">
        <v>47548</v>
      </c>
      <c r="E56259">
        <v>1306</v>
      </c>
    </row>
    <row r="56260" spans="1:5" x14ac:dyDescent="0.25">
      <c r="A56260">
        <v>978957</v>
      </c>
      <c r="B56260" s="13" t="s">
        <v>40339</v>
      </c>
      <c r="C56260" s="13" t="s">
        <v>47642</v>
      </c>
      <c r="D56260" s="13" t="s">
        <v>47576</v>
      </c>
      <c r="E56260">
        <v>1698</v>
      </c>
    </row>
    <row r="56261" spans="1:5" x14ac:dyDescent="0.25">
      <c r="A56261">
        <v>966169</v>
      </c>
      <c r="B56261" s="13" t="s">
        <v>40340</v>
      </c>
      <c r="C56261" s="13" t="s">
        <v>47643</v>
      </c>
      <c r="D56261" s="13" t="s">
        <v>47576</v>
      </c>
      <c r="E56261">
        <v>1629</v>
      </c>
    </row>
    <row r="56262" spans="1:5" x14ac:dyDescent="0.25">
      <c r="A56262">
        <v>955817</v>
      </c>
      <c r="B56262" s="13" t="s">
        <v>40341</v>
      </c>
      <c r="C56262" s="13" t="s">
        <v>47642</v>
      </c>
      <c r="D56262" s="13" t="s">
        <v>47576</v>
      </c>
      <c r="E56262">
        <v>2077</v>
      </c>
    </row>
    <row r="56263" spans="1:5" x14ac:dyDescent="0.25">
      <c r="A56263">
        <v>54100445</v>
      </c>
      <c r="B56263" s="13" t="s">
        <v>40342</v>
      </c>
      <c r="C56263" s="13" t="s">
        <v>47642</v>
      </c>
      <c r="D56263" s="13" t="s">
        <v>47529</v>
      </c>
      <c r="E56263">
        <v>1191</v>
      </c>
    </row>
    <row r="56264" spans="1:5" x14ac:dyDescent="0.25">
      <c r="A56264">
        <v>13804081</v>
      </c>
      <c r="B56264" s="13" t="s">
        <v>75899</v>
      </c>
      <c r="C56264" s="13" t="s">
        <v>47642</v>
      </c>
      <c r="D56264" s="13" t="s">
        <v>60319</v>
      </c>
      <c r="E56264">
        <v>1293</v>
      </c>
    </row>
    <row r="56265" spans="1:5" x14ac:dyDescent="0.25">
      <c r="A56265">
        <v>45033340</v>
      </c>
      <c r="B56265" s="13" t="s">
        <v>40343</v>
      </c>
      <c r="C56265" s="13" t="s">
        <v>47642</v>
      </c>
      <c r="D56265" s="13" t="s">
        <v>47506</v>
      </c>
      <c r="E56265">
        <v>1116</v>
      </c>
    </row>
    <row r="56266" spans="1:5" x14ac:dyDescent="0.25">
      <c r="A56266">
        <v>2926024</v>
      </c>
      <c r="B56266" s="13" t="s">
        <v>40344</v>
      </c>
      <c r="C56266" s="13" t="s">
        <v>47643</v>
      </c>
      <c r="D56266" s="13" t="s">
        <v>47607</v>
      </c>
      <c r="E56266">
        <v>1087</v>
      </c>
    </row>
    <row r="56267" spans="1:5" x14ac:dyDescent="0.25">
      <c r="A56267">
        <v>959995</v>
      </c>
      <c r="B56267" s="13" t="s">
        <v>40345</v>
      </c>
      <c r="C56267" s="13" t="s">
        <v>47642</v>
      </c>
      <c r="D56267" s="13" t="s">
        <v>47576</v>
      </c>
      <c r="E56267">
        <v>2139</v>
      </c>
    </row>
    <row r="56268" spans="1:5" x14ac:dyDescent="0.25">
      <c r="A56268">
        <v>21826242</v>
      </c>
      <c r="B56268" s="13" t="s">
        <v>40346</v>
      </c>
      <c r="C56268" s="13" t="s">
        <v>47643</v>
      </c>
      <c r="D56268" s="13" t="s">
        <v>47557</v>
      </c>
      <c r="E56268">
        <v>1028</v>
      </c>
    </row>
    <row r="56269" spans="1:5" x14ac:dyDescent="0.25">
      <c r="A56269">
        <v>21833060</v>
      </c>
      <c r="B56269" s="13" t="s">
        <v>40347</v>
      </c>
      <c r="C56269" s="13" t="s">
        <v>47642</v>
      </c>
      <c r="D56269" s="13" t="s">
        <v>47557</v>
      </c>
      <c r="E56269">
        <v>1172</v>
      </c>
    </row>
    <row r="56270" spans="1:5" x14ac:dyDescent="0.25">
      <c r="A56270">
        <v>1172565</v>
      </c>
      <c r="B56270" s="13" t="s">
        <v>40348</v>
      </c>
      <c r="C56270" s="13" t="s">
        <v>47642</v>
      </c>
      <c r="D56270" s="13" t="s">
        <v>47557</v>
      </c>
      <c r="E56270">
        <v>1535</v>
      </c>
    </row>
    <row r="56271" spans="1:5" x14ac:dyDescent="0.25">
      <c r="A56271">
        <v>7105576</v>
      </c>
      <c r="B56271" s="13" t="s">
        <v>40349</v>
      </c>
      <c r="C56271" s="13" t="s">
        <v>47643</v>
      </c>
      <c r="D56271" s="13" t="s">
        <v>47570</v>
      </c>
      <c r="E56271">
        <v>1377</v>
      </c>
    </row>
    <row r="56272" spans="1:5" x14ac:dyDescent="0.25">
      <c r="A56272">
        <v>244813</v>
      </c>
      <c r="B56272" s="13" t="s">
        <v>40350</v>
      </c>
      <c r="C56272" s="13" t="s">
        <v>47642</v>
      </c>
      <c r="D56272" s="13" t="s">
        <v>47553</v>
      </c>
      <c r="E56272">
        <v>1596</v>
      </c>
    </row>
    <row r="56273" spans="1:5" x14ac:dyDescent="0.25">
      <c r="A56273">
        <v>12815705</v>
      </c>
      <c r="B56273" s="13" t="s">
        <v>40351</v>
      </c>
      <c r="C56273" s="13" t="s">
        <v>47642</v>
      </c>
      <c r="D56273" s="13" t="s">
        <v>47586</v>
      </c>
      <c r="E56273">
        <v>1133</v>
      </c>
    </row>
    <row r="56274" spans="1:5" x14ac:dyDescent="0.25">
      <c r="A56274">
        <v>13516205</v>
      </c>
      <c r="B56274" s="13" t="s">
        <v>40352</v>
      </c>
      <c r="C56274" s="13" t="s">
        <v>47643</v>
      </c>
      <c r="D56274" s="13" t="s">
        <v>47590</v>
      </c>
      <c r="E56274">
        <v>1768</v>
      </c>
    </row>
    <row r="56275" spans="1:5" x14ac:dyDescent="0.25">
      <c r="A56275">
        <v>14191296</v>
      </c>
      <c r="B56275" s="13" t="s">
        <v>40353</v>
      </c>
      <c r="C56275" s="13" t="s">
        <v>47642</v>
      </c>
      <c r="D56275" s="13" t="s">
        <v>47504</v>
      </c>
      <c r="E56275">
        <v>1542</v>
      </c>
    </row>
    <row r="56276" spans="1:5" x14ac:dyDescent="0.25">
      <c r="A56276">
        <v>24191876</v>
      </c>
      <c r="B56276" s="13" t="s">
        <v>40354</v>
      </c>
      <c r="C56276" s="13" t="s">
        <v>47642</v>
      </c>
      <c r="D56276" s="13" t="s">
        <v>47529</v>
      </c>
      <c r="E56276">
        <v>1669</v>
      </c>
    </row>
    <row r="56277" spans="1:5" x14ac:dyDescent="0.25">
      <c r="A56277">
        <v>44125135</v>
      </c>
      <c r="B56277" s="13" t="s">
        <v>40355</v>
      </c>
      <c r="C56277" s="13" t="s">
        <v>47642</v>
      </c>
      <c r="D56277" s="13" t="s">
        <v>47529</v>
      </c>
      <c r="E56277">
        <v>1459</v>
      </c>
    </row>
    <row r="56278" spans="1:5" x14ac:dyDescent="0.25">
      <c r="A56278">
        <v>34188948</v>
      </c>
      <c r="B56278" s="13" t="s">
        <v>40356</v>
      </c>
      <c r="C56278" s="13" t="s">
        <v>47643</v>
      </c>
      <c r="D56278" s="13" t="s">
        <v>47529</v>
      </c>
      <c r="E56278">
        <v>1378</v>
      </c>
    </row>
    <row r="56279" spans="1:5" x14ac:dyDescent="0.25">
      <c r="A56279">
        <v>386146</v>
      </c>
      <c r="B56279" s="13" t="s">
        <v>75900</v>
      </c>
      <c r="C56279" s="13" t="s">
        <v>47643</v>
      </c>
      <c r="D56279" s="13" t="s">
        <v>47580</v>
      </c>
      <c r="E56279">
        <v>1327</v>
      </c>
    </row>
    <row r="56280" spans="1:5" x14ac:dyDescent="0.25">
      <c r="A56280">
        <v>16230132</v>
      </c>
      <c r="B56280" s="13" t="s">
        <v>40357</v>
      </c>
      <c r="C56280" s="13" t="s">
        <v>47643</v>
      </c>
      <c r="D56280" s="13" t="s">
        <v>47510</v>
      </c>
      <c r="E56280">
        <v>1324</v>
      </c>
    </row>
    <row r="56281" spans="1:5" x14ac:dyDescent="0.25">
      <c r="A56281">
        <v>16236181</v>
      </c>
      <c r="B56281" s="13" t="s">
        <v>40358</v>
      </c>
      <c r="C56281" s="13" t="s">
        <v>47642</v>
      </c>
      <c r="D56281" s="13" t="s">
        <v>47510</v>
      </c>
      <c r="E56281">
        <v>1062</v>
      </c>
    </row>
    <row r="56282" spans="1:5" x14ac:dyDescent="0.25">
      <c r="A56282">
        <v>16202791</v>
      </c>
      <c r="B56282" s="13" t="s">
        <v>40359</v>
      </c>
      <c r="C56282" s="13" t="s">
        <v>47642</v>
      </c>
      <c r="D56282" s="13" t="s">
        <v>47510</v>
      </c>
      <c r="E56282">
        <v>1296</v>
      </c>
    </row>
    <row r="56283" spans="1:5" x14ac:dyDescent="0.25">
      <c r="A56283">
        <v>44146400</v>
      </c>
      <c r="B56283" s="13" t="s">
        <v>40360</v>
      </c>
      <c r="C56283" s="13" t="s">
        <v>47642</v>
      </c>
      <c r="D56283" s="13" t="s">
        <v>47529</v>
      </c>
      <c r="E56283">
        <v>1550</v>
      </c>
    </row>
    <row r="56284" spans="1:5" x14ac:dyDescent="0.25">
      <c r="A56284">
        <v>44182805</v>
      </c>
      <c r="B56284" s="13" t="s">
        <v>40361</v>
      </c>
      <c r="C56284" s="13" t="s">
        <v>47642</v>
      </c>
      <c r="D56284" s="13" t="s">
        <v>47529</v>
      </c>
      <c r="E56284">
        <v>1345</v>
      </c>
    </row>
    <row r="56285" spans="1:5" x14ac:dyDescent="0.25">
      <c r="A56285">
        <v>34183440</v>
      </c>
      <c r="B56285" s="13" t="s">
        <v>40362</v>
      </c>
      <c r="C56285" s="13" t="s">
        <v>47642</v>
      </c>
      <c r="D56285" s="13" t="s">
        <v>47529</v>
      </c>
      <c r="E56285">
        <v>1759</v>
      </c>
    </row>
    <row r="56286" spans="1:5" x14ac:dyDescent="0.25">
      <c r="A56286">
        <v>21833222</v>
      </c>
      <c r="B56286" s="13" t="s">
        <v>40363</v>
      </c>
      <c r="C56286" s="13" t="s">
        <v>47642</v>
      </c>
      <c r="D56286" s="13" t="s">
        <v>47557</v>
      </c>
      <c r="E56286">
        <v>1061</v>
      </c>
    </row>
    <row r="56287" spans="1:5" x14ac:dyDescent="0.25">
      <c r="A56287">
        <v>34368892</v>
      </c>
      <c r="B56287" s="13" t="s">
        <v>75901</v>
      </c>
      <c r="C56287" s="13" t="s">
        <v>47642</v>
      </c>
      <c r="D56287" s="13" t="s">
        <v>47529</v>
      </c>
      <c r="E56287">
        <v>1265</v>
      </c>
    </row>
    <row r="56288" spans="1:5" x14ac:dyDescent="0.25">
      <c r="A56288">
        <v>54177120</v>
      </c>
      <c r="B56288" s="13" t="s">
        <v>40364</v>
      </c>
      <c r="C56288" s="13" t="s">
        <v>47642</v>
      </c>
      <c r="D56288" s="13" t="s">
        <v>47529</v>
      </c>
      <c r="E56288">
        <v>1584</v>
      </c>
    </row>
    <row r="56289" spans="1:5" x14ac:dyDescent="0.25">
      <c r="A56289">
        <v>24242152</v>
      </c>
      <c r="B56289" s="13" t="s">
        <v>40365</v>
      </c>
      <c r="C56289" s="13" t="s">
        <v>47642</v>
      </c>
      <c r="D56289" s="13" t="s">
        <v>47529</v>
      </c>
      <c r="E56289">
        <v>1398</v>
      </c>
    </row>
    <row r="56290" spans="1:5" x14ac:dyDescent="0.25">
      <c r="A56290">
        <v>34165093</v>
      </c>
      <c r="B56290" s="13" t="s">
        <v>40366</v>
      </c>
      <c r="C56290" s="13" t="s">
        <v>47642</v>
      </c>
      <c r="D56290" s="13" t="s">
        <v>47529</v>
      </c>
      <c r="E56290">
        <v>1618</v>
      </c>
    </row>
    <row r="56291" spans="1:5" x14ac:dyDescent="0.25">
      <c r="A56291">
        <v>21895848</v>
      </c>
      <c r="B56291" s="13" t="s">
        <v>40367</v>
      </c>
      <c r="C56291" s="13" t="s">
        <v>47642</v>
      </c>
      <c r="D56291" s="13" t="s">
        <v>47557</v>
      </c>
      <c r="E56291">
        <v>1335</v>
      </c>
    </row>
    <row r="56292" spans="1:5" x14ac:dyDescent="0.25">
      <c r="A56292">
        <v>34146099</v>
      </c>
      <c r="B56292" s="13" t="s">
        <v>40368</v>
      </c>
      <c r="C56292" s="13" t="s">
        <v>47642</v>
      </c>
      <c r="D56292" s="13" t="s">
        <v>47529</v>
      </c>
      <c r="E56292">
        <v>1534</v>
      </c>
    </row>
    <row r="56293" spans="1:5" x14ac:dyDescent="0.25">
      <c r="A56293">
        <v>21818754</v>
      </c>
      <c r="B56293" s="13" t="s">
        <v>40369</v>
      </c>
      <c r="C56293" s="13" t="s">
        <v>47643</v>
      </c>
      <c r="D56293" s="13" t="s">
        <v>47557</v>
      </c>
      <c r="E56293">
        <v>1700</v>
      </c>
    </row>
    <row r="56294" spans="1:5" x14ac:dyDescent="0.25">
      <c r="A56294">
        <v>54134153</v>
      </c>
      <c r="B56294" s="13" t="s">
        <v>40370</v>
      </c>
      <c r="C56294" s="13" t="s">
        <v>47642</v>
      </c>
      <c r="D56294" s="13" t="s">
        <v>47529</v>
      </c>
      <c r="E56294">
        <v>1269</v>
      </c>
    </row>
    <row r="56295" spans="1:5" x14ac:dyDescent="0.25">
      <c r="A56295">
        <v>34253696</v>
      </c>
      <c r="B56295" s="13" t="s">
        <v>75902</v>
      </c>
      <c r="C56295" s="13" t="s">
        <v>47642</v>
      </c>
      <c r="D56295" s="13" t="s">
        <v>47529</v>
      </c>
      <c r="E56295">
        <v>1111</v>
      </c>
    </row>
    <row r="56296" spans="1:5" x14ac:dyDescent="0.25">
      <c r="A56296">
        <v>44171455</v>
      </c>
      <c r="B56296" s="13" t="s">
        <v>40371</v>
      </c>
      <c r="C56296" s="13" t="s">
        <v>47642</v>
      </c>
      <c r="D56296" s="13" t="s">
        <v>47529</v>
      </c>
      <c r="E56296">
        <v>1296</v>
      </c>
    </row>
    <row r="56297" spans="1:5" x14ac:dyDescent="0.25">
      <c r="A56297">
        <v>54168090</v>
      </c>
      <c r="B56297" s="13" t="s">
        <v>40372</v>
      </c>
      <c r="C56297" s="13" t="s">
        <v>47643</v>
      </c>
      <c r="D56297" s="13" t="s">
        <v>47529</v>
      </c>
      <c r="E56297">
        <v>1641</v>
      </c>
    </row>
    <row r="56298" spans="1:5" x14ac:dyDescent="0.25">
      <c r="A56298">
        <v>24216801</v>
      </c>
      <c r="B56298" s="13" t="s">
        <v>40373</v>
      </c>
      <c r="C56298" s="13" t="s">
        <v>47643</v>
      </c>
      <c r="D56298" s="13" t="s">
        <v>47529</v>
      </c>
      <c r="E56298">
        <v>1300</v>
      </c>
    </row>
    <row r="56299" spans="1:5" x14ac:dyDescent="0.25">
      <c r="A56299">
        <v>54115213</v>
      </c>
      <c r="B56299" s="13" t="s">
        <v>40374</v>
      </c>
      <c r="C56299" s="13" t="s">
        <v>47643</v>
      </c>
      <c r="D56299" s="13" t="s">
        <v>47529</v>
      </c>
      <c r="E56299">
        <v>1159</v>
      </c>
    </row>
    <row r="56300" spans="1:5" x14ac:dyDescent="0.25">
      <c r="A56300">
        <v>34387439</v>
      </c>
      <c r="B56300" s="13" t="s">
        <v>75903</v>
      </c>
      <c r="C56300" s="13" t="s">
        <v>47642</v>
      </c>
      <c r="D56300" s="13" t="s">
        <v>47529</v>
      </c>
      <c r="E56300">
        <v>1239</v>
      </c>
    </row>
    <row r="56301" spans="1:5" x14ac:dyDescent="0.25">
      <c r="A56301">
        <v>54127300</v>
      </c>
      <c r="B56301" s="13" t="s">
        <v>40375</v>
      </c>
      <c r="C56301" s="13" t="s">
        <v>47642</v>
      </c>
      <c r="D56301" s="13" t="s">
        <v>47529</v>
      </c>
      <c r="E56301">
        <v>1217</v>
      </c>
    </row>
    <row r="56302" spans="1:5" x14ac:dyDescent="0.25">
      <c r="A56302">
        <v>2828197</v>
      </c>
      <c r="B56302" s="13" t="s">
        <v>40376</v>
      </c>
      <c r="C56302" s="13" t="s">
        <v>47642</v>
      </c>
      <c r="D56302" s="13" t="s">
        <v>47537</v>
      </c>
      <c r="E56302">
        <v>1433</v>
      </c>
    </row>
    <row r="56303" spans="1:5" x14ac:dyDescent="0.25">
      <c r="A56303">
        <v>16241410</v>
      </c>
      <c r="B56303" s="13" t="s">
        <v>40377</v>
      </c>
      <c r="C56303" s="13" t="s">
        <v>47642</v>
      </c>
      <c r="D56303" s="13" t="s">
        <v>47510</v>
      </c>
      <c r="E56303">
        <v>1498</v>
      </c>
    </row>
    <row r="56304" spans="1:5" x14ac:dyDescent="0.25">
      <c r="A56304">
        <v>54136601</v>
      </c>
      <c r="B56304" s="13" t="s">
        <v>40378</v>
      </c>
      <c r="C56304" s="13" t="s">
        <v>47642</v>
      </c>
      <c r="D56304" s="13" t="s">
        <v>47529</v>
      </c>
      <c r="E56304">
        <v>1531</v>
      </c>
    </row>
    <row r="56305" spans="1:5" x14ac:dyDescent="0.25">
      <c r="A56305">
        <v>399817</v>
      </c>
      <c r="B56305" s="13" t="s">
        <v>75904</v>
      </c>
      <c r="C56305" s="13" t="s">
        <v>47642</v>
      </c>
      <c r="D56305" s="13" t="s">
        <v>47580</v>
      </c>
      <c r="E56305">
        <v>1306</v>
      </c>
    </row>
    <row r="56306" spans="1:5" x14ac:dyDescent="0.25">
      <c r="A56306">
        <v>24291072</v>
      </c>
      <c r="B56306" s="13" t="s">
        <v>40379</v>
      </c>
      <c r="C56306" s="13" t="s">
        <v>47642</v>
      </c>
      <c r="D56306" s="13" t="s">
        <v>47529</v>
      </c>
      <c r="E56306">
        <v>1170</v>
      </c>
    </row>
    <row r="56307" spans="1:5" x14ac:dyDescent="0.25">
      <c r="A56307">
        <v>21812535</v>
      </c>
      <c r="B56307" s="13" t="s">
        <v>40380</v>
      </c>
      <c r="C56307" s="13" t="s">
        <v>47642</v>
      </c>
      <c r="D56307" s="13" t="s">
        <v>47557</v>
      </c>
      <c r="E56307">
        <v>1357</v>
      </c>
    </row>
    <row r="56308" spans="1:5" x14ac:dyDescent="0.25">
      <c r="A56308">
        <v>54191580</v>
      </c>
      <c r="B56308" s="13" t="s">
        <v>40381</v>
      </c>
      <c r="C56308" s="13" t="s">
        <v>47642</v>
      </c>
      <c r="D56308" s="13" t="s">
        <v>47529</v>
      </c>
      <c r="E56308">
        <v>1229</v>
      </c>
    </row>
    <row r="56309" spans="1:5" x14ac:dyDescent="0.25">
      <c r="A56309">
        <v>4298713</v>
      </c>
      <c r="B56309" s="13" t="s">
        <v>40382</v>
      </c>
      <c r="C56309" s="13" t="s">
        <v>47642</v>
      </c>
      <c r="D56309" s="13" t="s">
        <v>47547</v>
      </c>
      <c r="E56309">
        <v>1647</v>
      </c>
    </row>
    <row r="56310" spans="1:5" x14ac:dyDescent="0.25">
      <c r="A56310">
        <v>12826731</v>
      </c>
      <c r="B56310" s="13" t="s">
        <v>75905</v>
      </c>
      <c r="C56310" s="13" t="s">
        <v>47642</v>
      </c>
      <c r="D56310" s="13" t="s">
        <v>47586</v>
      </c>
      <c r="E56310">
        <v>1164</v>
      </c>
    </row>
    <row r="56311" spans="1:5" x14ac:dyDescent="0.25">
      <c r="A56311">
        <v>12814210</v>
      </c>
      <c r="B56311" s="13" t="s">
        <v>40383</v>
      </c>
      <c r="C56311" s="13" t="s">
        <v>47643</v>
      </c>
      <c r="D56311" s="13" t="s">
        <v>47586</v>
      </c>
      <c r="E56311">
        <v>1485</v>
      </c>
    </row>
    <row r="56312" spans="1:5" x14ac:dyDescent="0.25">
      <c r="A56312">
        <v>23723157</v>
      </c>
      <c r="B56312" s="13" t="s">
        <v>75906</v>
      </c>
      <c r="C56312" s="13" t="s">
        <v>47643</v>
      </c>
      <c r="D56312" s="13" t="s">
        <v>47580</v>
      </c>
      <c r="E56312">
        <v>1112</v>
      </c>
    </row>
    <row r="56313" spans="1:5" x14ac:dyDescent="0.25">
      <c r="A56313">
        <v>385123</v>
      </c>
      <c r="B56313" s="13" t="s">
        <v>40384</v>
      </c>
      <c r="C56313" s="13" t="s">
        <v>47643</v>
      </c>
      <c r="D56313" s="13" t="s">
        <v>47580</v>
      </c>
      <c r="E56313">
        <v>1523</v>
      </c>
    </row>
    <row r="56314" spans="1:5" x14ac:dyDescent="0.25">
      <c r="A56314">
        <v>381381</v>
      </c>
      <c r="B56314" s="13" t="s">
        <v>40385</v>
      </c>
      <c r="C56314" s="13" t="s">
        <v>47642</v>
      </c>
      <c r="D56314" s="13" t="s">
        <v>47580</v>
      </c>
      <c r="E56314">
        <v>1825</v>
      </c>
    </row>
    <row r="56315" spans="1:5" x14ac:dyDescent="0.25">
      <c r="A56315">
        <v>23711612</v>
      </c>
      <c r="B56315" s="13" t="s">
        <v>40386</v>
      </c>
      <c r="C56315" s="13" t="s">
        <v>47642</v>
      </c>
      <c r="D56315" s="13" t="s">
        <v>47580</v>
      </c>
      <c r="E56315">
        <v>1328</v>
      </c>
    </row>
    <row r="56316" spans="1:5" x14ac:dyDescent="0.25">
      <c r="A56316">
        <v>23704098</v>
      </c>
      <c r="B56316" s="13" t="s">
        <v>40387</v>
      </c>
      <c r="C56316" s="13" t="s">
        <v>47642</v>
      </c>
      <c r="D56316" s="13" t="s">
        <v>47580</v>
      </c>
      <c r="E56316">
        <v>1481</v>
      </c>
    </row>
    <row r="56317" spans="1:5" x14ac:dyDescent="0.25">
      <c r="A56317">
        <v>23727179</v>
      </c>
      <c r="B56317" s="13" t="s">
        <v>75907</v>
      </c>
      <c r="C56317" s="13" t="s">
        <v>47642</v>
      </c>
      <c r="D56317" s="13" t="s">
        <v>47580</v>
      </c>
      <c r="E56317">
        <v>1474</v>
      </c>
    </row>
    <row r="56318" spans="1:5" x14ac:dyDescent="0.25">
      <c r="A56318">
        <v>21802564</v>
      </c>
      <c r="B56318" s="13" t="s">
        <v>40388</v>
      </c>
      <c r="C56318" s="13" t="s">
        <v>47642</v>
      </c>
      <c r="D56318" s="13" t="s">
        <v>47557</v>
      </c>
      <c r="E56318">
        <v>1314</v>
      </c>
    </row>
    <row r="56319" spans="1:5" x14ac:dyDescent="0.25">
      <c r="A56319">
        <v>1265733</v>
      </c>
      <c r="B56319" s="13" t="s">
        <v>40389</v>
      </c>
      <c r="C56319" s="13" t="s">
        <v>47643</v>
      </c>
      <c r="D56319" s="13" t="s">
        <v>47571</v>
      </c>
      <c r="E56319">
        <v>1086</v>
      </c>
    </row>
    <row r="56320" spans="1:5" x14ac:dyDescent="0.25">
      <c r="A56320">
        <v>1265741</v>
      </c>
      <c r="B56320" s="13" t="s">
        <v>40390</v>
      </c>
      <c r="C56320" s="13" t="s">
        <v>47642</v>
      </c>
      <c r="D56320" s="13" t="s">
        <v>47571</v>
      </c>
      <c r="E56320">
        <v>1173</v>
      </c>
    </row>
    <row r="56321" spans="1:5" x14ac:dyDescent="0.25">
      <c r="A56321">
        <v>358211008</v>
      </c>
      <c r="B56321" s="13" t="s">
        <v>75908</v>
      </c>
      <c r="C56321" s="13" t="s">
        <v>47642</v>
      </c>
      <c r="D56321" s="13" t="s">
        <v>47547</v>
      </c>
      <c r="E56321">
        <v>1184</v>
      </c>
    </row>
    <row r="56322" spans="1:5" x14ac:dyDescent="0.25">
      <c r="A56322">
        <v>25865706</v>
      </c>
      <c r="B56322" s="13" t="s">
        <v>40391</v>
      </c>
      <c r="C56322" s="13" t="s">
        <v>47642</v>
      </c>
      <c r="D56322" s="13" t="s">
        <v>47547</v>
      </c>
      <c r="E56322">
        <v>1046</v>
      </c>
    </row>
    <row r="56323" spans="1:5" x14ac:dyDescent="0.25">
      <c r="A56323">
        <v>25819135</v>
      </c>
      <c r="B56323" s="13" t="s">
        <v>40392</v>
      </c>
      <c r="C56323" s="13" t="s">
        <v>47642</v>
      </c>
      <c r="D56323" s="13" t="s">
        <v>47547</v>
      </c>
      <c r="E56323">
        <v>1102</v>
      </c>
    </row>
    <row r="56324" spans="1:5" x14ac:dyDescent="0.25">
      <c r="A56324">
        <v>45190585</v>
      </c>
      <c r="B56324" s="13" t="s">
        <v>75909</v>
      </c>
      <c r="C56324" s="13" t="s">
        <v>47642</v>
      </c>
      <c r="D56324" s="13" t="s">
        <v>47520</v>
      </c>
      <c r="E56324">
        <v>1387</v>
      </c>
    </row>
    <row r="56325" spans="1:5" x14ac:dyDescent="0.25">
      <c r="A56325">
        <v>16207831</v>
      </c>
      <c r="B56325" s="13" t="s">
        <v>40393</v>
      </c>
      <c r="C56325" s="13" t="s">
        <v>47642</v>
      </c>
      <c r="D56325" s="13" t="s">
        <v>47510</v>
      </c>
      <c r="E56325">
        <v>1783</v>
      </c>
    </row>
    <row r="56326" spans="1:5" x14ac:dyDescent="0.25">
      <c r="A56326">
        <v>14947773</v>
      </c>
      <c r="B56326" s="13" t="s">
        <v>40394</v>
      </c>
      <c r="C56326" s="13" t="s">
        <v>47642</v>
      </c>
      <c r="D56326" s="13" t="s">
        <v>47577</v>
      </c>
      <c r="E56326">
        <v>1884</v>
      </c>
    </row>
    <row r="56327" spans="1:5" x14ac:dyDescent="0.25">
      <c r="A56327">
        <v>12970883</v>
      </c>
      <c r="B56327" s="13" t="s">
        <v>40395</v>
      </c>
      <c r="C56327" s="13" t="s">
        <v>47642</v>
      </c>
      <c r="D56327" s="13" t="s">
        <v>47510</v>
      </c>
      <c r="E56327">
        <v>1834</v>
      </c>
    </row>
    <row r="56328" spans="1:5" x14ac:dyDescent="0.25">
      <c r="A56328">
        <v>46631372</v>
      </c>
      <c r="B56328" s="13" t="s">
        <v>40397</v>
      </c>
      <c r="C56328" s="13" t="s">
        <v>47642</v>
      </c>
      <c r="D56328" s="13" t="s">
        <v>47506</v>
      </c>
      <c r="E56328">
        <v>1443</v>
      </c>
    </row>
    <row r="56329" spans="1:5" x14ac:dyDescent="0.25">
      <c r="A56329">
        <v>1268350</v>
      </c>
      <c r="B56329" s="13" t="s">
        <v>40398</v>
      </c>
      <c r="C56329" s="13" t="s">
        <v>47642</v>
      </c>
      <c r="D56329" s="13" t="s">
        <v>47571</v>
      </c>
      <c r="E56329">
        <v>1272</v>
      </c>
    </row>
    <row r="56330" spans="1:5" x14ac:dyDescent="0.25">
      <c r="A56330">
        <v>4297547</v>
      </c>
      <c r="B56330" s="13" t="s">
        <v>40399</v>
      </c>
      <c r="C56330" s="13" t="s">
        <v>47642</v>
      </c>
      <c r="D56330" s="13" t="s">
        <v>47547</v>
      </c>
      <c r="E56330">
        <v>1015</v>
      </c>
    </row>
    <row r="56331" spans="1:5" x14ac:dyDescent="0.25">
      <c r="A56331">
        <v>14140365</v>
      </c>
      <c r="B56331" s="13" t="s">
        <v>40400</v>
      </c>
      <c r="C56331" s="13" t="s">
        <v>47643</v>
      </c>
      <c r="D56331" s="13" t="s">
        <v>47504</v>
      </c>
      <c r="E56331">
        <v>1792</v>
      </c>
    </row>
    <row r="56332" spans="1:5" x14ac:dyDescent="0.25">
      <c r="A56332">
        <v>23714751</v>
      </c>
      <c r="B56332" s="13" t="s">
        <v>75910</v>
      </c>
      <c r="C56332" s="13" t="s">
        <v>47643</v>
      </c>
      <c r="D56332" s="13" t="s">
        <v>47580</v>
      </c>
      <c r="E56332">
        <v>1071</v>
      </c>
    </row>
    <row r="56333" spans="1:5" x14ac:dyDescent="0.25">
      <c r="A56333">
        <v>25821997</v>
      </c>
      <c r="B56333" s="13" t="s">
        <v>40401</v>
      </c>
      <c r="C56333" s="13" t="s">
        <v>47642</v>
      </c>
      <c r="D56333" s="13" t="s">
        <v>47547</v>
      </c>
      <c r="E56333">
        <v>1042</v>
      </c>
    </row>
    <row r="56334" spans="1:5" x14ac:dyDescent="0.25">
      <c r="A56334">
        <v>25820915</v>
      </c>
      <c r="B56334" s="13" t="s">
        <v>75911</v>
      </c>
      <c r="C56334" s="13" t="s">
        <v>47642</v>
      </c>
      <c r="D56334" s="13" t="s">
        <v>47547</v>
      </c>
      <c r="E56334">
        <v>1033</v>
      </c>
    </row>
    <row r="56335" spans="1:5" x14ac:dyDescent="0.25">
      <c r="A56335">
        <v>24202525</v>
      </c>
      <c r="B56335" s="13" t="s">
        <v>40402</v>
      </c>
      <c r="C56335" s="13" t="s">
        <v>47643</v>
      </c>
      <c r="D56335" s="13" t="s">
        <v>47529</v>
      </c>
      <c r="E56335">
        <v>1182</v>
      </c>
    </row>
    <row r="56336" spans="1:5" x14ac:dyDescent="0.25">
      <c r="A56336">
        <v>16223187</v>
      </c>
      <c r="B56336" s="13" t="s">
        <v>40403</v>
      </c>
      <c r="C56336" s="13" t="s">
        <v>47642</v>
      </c>
      <c r="D56336" s="13" t="s">
        <v>47510</v>
      </c>
      <c r="E56336">
        <v>1443</v>
      </c>
    </row>
    <row r="56337" spans="1:5" x14ac:dyDescent="0.25">
      <c r="A56337">
        <v>4304845</v>
      </c>
      <c r="B56337" s="13" t="s">
        <v>40404</v>
      </c>
      <c r="C56337" s="13" t="s">
        <v>47642</v>
      </c>
      <c r="D56337" s="13" t="s">
        <v>47503</v>
      </c>
      <c r="E56337">
        <v>1366</v>
      </c>
    </row>
    <row r="56338" spans="1:5" x14ac:dyDescent="0.25">
      <c r="A56338">
        <v>2062496</v>
      </c>
      <c r="B56338" s="13" t="s">
        <v>75912</v>
      </c>
      <c r="C56338" s="13" t="s">
        <v>47642</v>
      </c>
      <c r="D56338" s="13" t="s">
        <v>47515</v>
      </c>
      <c r="E56338">
        <v>2306</v>
      </c>
    </row>
    <row r="56339" spans="1:5" x14ac:dyDescent="0.25">
      <c r="A56339">
        <v>2085470</v>
      </c>
      <c r="B56339" s="13" t="s">
        <v>75913</v>
      </c>
      <c r="C56339" s="13" t="s">
        <v>47642</v>
      </c>
      <c r="D56339" s="13" t="s">
        <v>47515</v>
      </c>
      <c r="E56339">
        <v>1301</v>
      </c>
    </row>
    <row r="56340" spans="1:5" x14ac:dyDescent="0.25">
      <c r="A56340">
        <v>21878790</v>
      </c>
      <c r="B56340" s="13" t="s">
        <v>75914</v>
      </c>
      <c r="C56340" s="13" t="s">
        <v>47642</v>
      </c>
      <c r="D56340" s="13" t="s">
        <v>47557</v>
      </c>
      <c r="E56340">
        <v>1125</v>
      </c>
    </row>
    <row r="56341" spans="1:5" x14ac:dyDescent="0.25">
      <c r="A56341">
        <v>247340</v>
      </c>
      <c r="B56341" s="13" t="s">
        <v>40405</v>
      </c>
      <c r="C56341" s="13" t="s">
        <v>47642</v>
      </c>
      <c r="D56341" s="13" t="s">
        <v>47553</v>
      </c>
      <c r="E56341">
        <v>1380</v>
      </c>
    </row>
    <row r="56342" spans="1:5" x14ac:dyDescent="0.25">
      <c r="A56342">
        <v>1528190</v>
      </c>
      <c r="B56342" s="13" t="s">
        <v>40406</v>
      </c>
      <c r="C56342" s="13" t="s">
        <v>47642</v>
      </c>
      <c r="D56342" s="13" t="s">
        <v>47512</v>
      </c>
      <c r="E56342">
        <v>1701</v>
      </c>
    </row>
    <row r="56343" spans="1:5" x14ac:dyDescent="0.25">
      <c r="A56343">
        <v>1548735</v>
      </c>
      <c r="B56343" s="13" t="s">
        <v>75915</v>
      </c>
      <c r="C56343" s="13" t="s">
        <v>47642</v>
      </c>
      <c r="D56343" s="13" t="s">
        <v>47512</v>
      </c>
      <c r="E56343">
        <v>1192</v>
      </c>
    </row>
    <row r="56344" spans="1:5" x14ac:dyDescent="0.25">
      <c r="A56344">
        <v>1237675</v>
      </c>
      <c r="B56344" s="13" t="s">
        <v>40407</v>
      </c>
      <c r="C56344" s="13" t="s">
        <v>47642</v>
      </c>
      <c r="D56344" s="13" t="s">
        <v>47571</v>
      </c>
      <c r="E56344">
        <v>1352</v>
      </c>
    </row>
    <row r="56345" spans="1:5" x14ac:dyDescent="0.25">
      <c r="A56345">
        <v>1257480</v>
      </c>
      <c r="B56345" s="13" t="s">
        <v>40408</v>
      </c>
      <c r="C56345" s="13" t="s">
        <v>47642</v>
      </c>
      <c r="D56345" s="13" t="s">
        <v>47571</v>
      </c>
      <c r="E56345">
        <v>1128</v>
      </c>
    </row>
    <row r="56346" spans="1:5" x14ac:dyDescent="0.25">
      <c r="A56346">
        <v>1273876</v>
      </c>
      <c r="B56346" s="13" t="s">
        <v>40409</v>
      </c>
      <c r="C56346" s="13" t="s">
        <v>47643</v>
      </c>
      <c r="D56346" s="13" t="s">
        <v>47571</v>
      </c>
      <c r="E56346">
        <v>1228</v>
      </c>
    </row>
    <row r="56347" spans="1:5" x14ac:dyDescent="0.25">
      <c r="A56347">
        <v>1236474</v>
      </c>
      <c r="B56347" s="13" t="s">
        <v>40410</v>
      </c>
      <c r="C56347" s="13" t="s">
        <v>47642</v>
      </c>
      <c r="D56347" s="13" t="s">
        <v>47571</v>
      </c>
      <c r="E56347">
        <v>2056</v>
      </c>
    </row>
    <row r="56348" spans="1:5" x14ac:dyDescent="0.25">
      <c r="A56348">
        <v>4284941</v>
      </c>
      <c r="B56348" s="13" t="s">
        <v>40411</v>
      </c>
      <c r="C56348" s="13" t="s">
        <v>47642</v>
      </c>
      <c r="D56348" s="13" t="s">
        <v>47547</v>
      </c>
      <c r="E56348">
        <v>1998</v>
      </c>
    </row>
    <row r="56349" spans="1:5" x14ac:dyDescent="0.25">
      <c r="A56349">
        <v>1246801</v>
      </c>
      <c r="B56349" s="13" t="s">
        <v>40412</v>
      </c>
      <c r="C56349" s="13" t="s">
        <v>47642</v>
      </c>
      <c r="D56349" s="13" t="s">
        <v>47571</v>
      </c>
      <c r="E56349">
        <v>1103</v>
      </c>
    </row>
    <row r="56350" spans="1:5" x14ac:dyDescent="0.25">
      <c r="A56350">
        <v>4265319</v>
      </c>
      <c r="B56350" s="13" t="s">
        <v>40413</v>
      </c>
      <c r="C56350" s="13" t="s">
        <v>47642</v>
      </c>
      <c r="D56350" s="13" t="s">
        <v>47547</v>
      </c>
      <c r="E56350">
        <v>1557</v>
      </c>
    </row>
    <row r="56351" spans="1:5" x14ac:dyDescent="0.25">
      <c r="A56351">
        <v>2841601</v>
      </c>
      <c r="B56351" s="13" t="s">
        <v>40414</v>
      </c>
      <c r="C56351" s="13" t="s">
        <v>47643</v>
      </c>
      <c r="D56351" s="13" t="s">
        <v>47545</v>
      </c>
      <c r="E56351">
        <v>1377</v>
      </c>
    </row>
    <row r="56352" spans="1:5" x14ac:dyDescent="0.25">
      <c r="A56352">
        <v>25841114</v>
      </c>
      <c r="B56352" s="13" t="s">
        <v>40415</v>
      </c>
      <c r="C56352" s="13" t="s">
        <v>47642</v>
      </c>
      <c r="D56352" s="13" t="s">
        <v>47547</v>
      </c>
      <c r="E56352">
        <v>1054</v>
      </c>
    </row>
    <row r="56353" spans="1:5" x14ac:dyDescent="0.25">
      <c r="A56353">
        <v>4278011</v>
      </c>
      <c r="B56353" s="13" t="s">
        <v>40416</v>
      </c>
      <c r="C56353" s="13" t="s">
        <v>47642</v>
      </c>
      <c r="D56353" s="13" t="s">
        <v>47547</v>
      </c>
      <c r="E56353">
        <v>1315</v>
      </c>
    </row>
    <row r="56354" spans="1:5" x14ac:dyDescent="0.25">
      <c r="A56354">
        <v>4278577</v>
      </c>
      <c r="B56354" s="13" t="s">
        <v>40417</v>
      </c>
      <c r="C56354" s="13" t="s">
        <v>47642</v>
      </c>
      <c r="D56354" s="13" t="s">
        <v>47547</v>
      </c>
      <c r="E56354">
        <v>1195</v>
      </c>
    </row>
    <row r="56355" spans="1:5" x14ac:dyDescent="0.25">
      <c r="A56355">
        <v>25851594</v>
      </c>
      <c r="B56355" s="13" t="s">
        <v>40418</v>
      </c>
      <c r="C56355" s="13" t="s">
        <v>47642</v>
      </c>
      <c r="D56355" s="13" t="s">
        <v>47547</v>
      </c>
      <c r="E56355">
        <v>1079</v>
      </c>
    </row>
    <row r="56356" spans="1:5" x14ac:dyDescent="0.25">
      <c r="A56356">
        <v>385190</v>
      </c>
      <c r="B56356" s="13" t="s">
        <v>40419</v>
      </c>
      <c r="C56356" s="13" t="s">
        <v>47642</v>
      </c>
      <c r="D56356" s="13" t="s">
        <v>47580</v>
      </c>
      <c r="E56356">
        <v>1697</v>
      </c>
    </row>
    <row r="56357" spans="1:5" x14ac:dyDescent="0.25">
      <c r="A56357">
        <v>44121059</v>
      </c>
      <c r="B56357" s="13" t="s">
        <v>40420</v>
      </c>
      <c r="C56357" s="13" t="s">
        <v>47643</v>
      </c>
      <c r="D56357" s="13" t="s">
        <v>47529</v>
      </c>
      <c r="E56357">
        <v>1628</v>
      </c>
    </row>
    <row r="56358" spans="1:5" x14ac:dyDescent="0.25">
      <c r="A56358">
        <v>21894949</v>
      </c>
      <c r="B56358" s="13" t="s">
        <v>75916</v>
      </c>
      <c r="C56358" s="13" t="s">
        <v>47642</v>
      </c>
      <c r="D56358" s="13" t="s">
        <v>47557</v>
      </c>
      <c r="E56358">
        <v>1141</v>
      </c>
    </row>
    <row r="56359" spans="1:5" x14ac:dyDescent="0.25">
      <c r="A56359">
        <v>14182572</v>
      </c>
      <c r="B56359" s="13" t="s">
        <v>75917</v>
      </c>
      <c r="C56359" s="13" t="s">
        <v>47642</v>
      </c>
      <c r="D56359" s="13" t="s">
        <v>47504</v>
      </c>
      <c r="E56359">
        <v>1556</v>
      </c>
    </row>
    <row r="56360" spans="1:5" x14ac:dyDescent="0.25">
      <c r="A56360">
        <v>453668</v>
      </c>
      <c r="B56360" s="13" t="s">
        <v>40421</v>
      </c>
      <c r="C56360" s="13" t="s">
        <v>47642</v>
      </c>
      <c r="D56360" s="13" t="s">
        <v>47523</v>
      </c>
      <c r="E56360">
        <v>1413</v>
      </c>
    </row>
    <row r="56361" spans="1:5" x14ac:dyDescent="0.25">
      <c r="A56361">
        <v>4297911</v>
      </c>
      <c r="B56361" s="13" t="s">
        <v>40422</v>
      </c>
      <c r="C56361" s="13" t="s">
        <v>47642</v>
      </c>
      <c r="D56361" s="13" t="s">
        <v>47547</v>
      </c>
      <c r="E56361">
        <v>1078</v>
      </c>
    </row>
    <row r="56362" spans="1:5" x14ac:dyDescent="0.25">
      <c r="A56362">
        <v>25825011</v>
      </c>
      <c r="B56362" s="13" t="s">
        <v>40423</v>
      </c>
      <c r="C56362" s="13" t="s">
        <v>47642</v>
      </c>
      <c r="D56362" s="13" t="s">
        <v>47547</v>
      </c>
      <c r="E56362">
        <v>1908</v>
      </c>
    </row>
    <row r="56363" spans="1:5" x14ac:dyDescent="0.25">
      <c r="A56363">
        <v>25825003</v>
      </c>
      <c r="B56363" s="13" t="s">
        <v>40424</v>
      </c>
      <c r="C56363" s="13" t="s">
        <v>47642</v>
      </c>
      <c r="D56363" s="13" t="s">
        <v>47547</v>
      </c>
      <c r="E56363">
        <v>1879</v>
      </c>
    </row>
    <row r="56364" spans="1:5" x14ac:dyDescent="0.25">
      <c r="A56364">
        <v>2925117</v>
      </c>
      <c r="B56364" s="13" t="s">
        <v>40425</v>
      </c>
      <c r="C56364" s="13" t="s">
        <v>47642</v>
      </c>
      <c r="D56364" s="13" t="s">
        <v>47607</v>
      </c>
      <c r="E56364">
        <v>1424</v>
      </c>
    </row>
    <row r="56365" spans="1:5" x14ac:dyDescent="0.25">
      <c r="A56365">
        <v>54177138</v>
      </c>
      <c r="B56365" s="13" t="s">
        <v>40426</v>
      </c>
      <c r="C56365" s="13" t="s">
        <v>47642</v>
      </c>
      <c r="D56365" s="13" t="s">
        <v>47529</v>
      </c>
      <c r="E56365">
        <v>1375</v>
      </c>
    </row>
    <row r="56366" spans="1:5" x14ac:dyDescent="0.25">
      <c r="A56366">
        <v>2930277</v>
      </c>
      <c r="B56366" s="13" t="s">
        <v>40427</v>
      </c>
      <c r="C56366" s="13" t="s">
        <v>47642</v>
      </c>
      <c r="D56366" s="13" t="s">
        <v>47607</v>
      </c>
      <c r="E56366">
        <v>1339</v>
      </c>
    </row>
    <row r="56367" spans="1:5" x14ac:dyDescent="0.25">
      <c r="A56367">
        <v>2937425</v>
      </c>
      <c r="B56367" s="13" t="s">
        <v>75918</v>
      </c>
      <c r="C56367" s="13" t="s">
        <v>47642</v>
      </c>
      <c r="D56367" s="13" t="s">
        <v>47607</v>
      </c>
      <c r="E56367">
        <v>1004</v>
      </c>
    </row>
    <row r="56368" spans="1:5" x14ac:dyDescent="0.25">
      <c r="A56368">
        <v>2929996</v>
      </c>
      <c r="B56368" s="13" t="s">
        <v>40428</v>
      </c>
      <c r="C56368" s="13" t="s">
        <v>47643</v>
      </c>
      <c r="D56368" s="13" t="s">
        <v>47607</v>
      </c>
      <c r="E56368">
        <v>1014</v>
      </c>
    </row>
    <row r="56369" spans="1:5" x14ac:dyDescent="0.25">
      <c r="A56369">
        <v>2925753</v>
      </c>
      <c r="B56369" s="13" t="s">
        <v>75919</v>
      </c>
      <c r="C56369" s="13" t="s">
        <v>47643</v>
      </c>
      <c r="D56369" s="13" t="s">
        <v>47607</v>
      </c>
      <c r="E56369">
        <v>1155</v>
      </c>
    </row>
    <row r="56370" spans="1:5" x14ac:dyDescent="0.25">
      <c r="A56370">
        <v>2935902</v>
      </c>
      <c r="B56370" s="13" t="s">
        <v>75920</v>
      </c>
      <c r="C56370" s="13" t="s">
        <v>47643</v>
      </c>
      <c r="D56370" s="13" t="s">
        <v>47607</v>
      </c>
      <c r="E56370">
        <v>1098</v>
      </c>
    </row>
    <row r="56371" spans="1:5" x14ac:dyDescent="0.25">
      <c r="A56371">
        <v>955353</v>
      </c>
      <c r="B56371" s="13" t="s">
        <v>40429</v>
      </c>
      <c r="C56371" s="13" t="s">
        <v>47642</v>
      </c>
      <c r="D56371" s="13" t="s">
        <v>47576</v>
      </c>
      <c r="E56371">
        <v>2067</v>
      </c>
    </row>
    <row r="56372" spans="1:5" x14ac:dyDescent="0.25">
      <c r="A56372">
        <v>13515039</v>
      </c>
      <c r="B56372" s="13" t="s">
        <v>40430</v>
      </c>
      <c r="C56372" s="13" t="s">
        <v>47643</v>
      </c>
      <c r="D56372" s="13" t="s">
        <v>47590</v>
      </c>
      <c r="E56372">
        <v>1266</v>
      </c>
    </row>
    <row r="56373" spans="1:5" x14ac:dyDescent="0.25">
      <c r="A56373">
        <v>44178786</v>
      </c>
      <c r="B56373" s="13" t="s">
        <v>40431</v>
      </c>
      <c r="C56373" s="13" t="s">
        <v>47642</v>
      </c>
      <c r="D56373" s="13" t="s">
        <v>47529</v>
      </c>
      <c r="E56373">
        <v>1508</v>
      </c>
    </row>
    <row r="56374" spans="1:5" x14ac:dyDescent="0.25">
      <c r="A56374">
        <v>13513290</v>
      </c>
      <c r="B56374" s="13" t="s">
        <v>40432</v>
      </c>
      <c r="C56374" s="13" t="s">
        <v>47642</v>
      </c>
      <c r="D56374" s="13" t="s">
        <v>47590</v>
      </c>
      <c r="E56374">
        <v>1172</v>
      </c>
    </row>
    <row r="56375" spans="1:5" x14ac:dyDescent="0.25">
      <c r="A56375">
        <v>21813671</v>
      </c>
      <c r="B56375" s="13" t="s">
        <v>40433</v>
      </c>
      <c r="C56375" s="13" t="s">
        <v>47643</v>
      </c>
      <c r="D56375" s="13" t="s">
        <v>47557</v>
      </c>
      <c r="E56375">
        <v>1100</v>
      </c>
    </row>
    <row r="56376" spans="1:5" x14ac:dyDescent="0.25">
      <c r="A56376">
        <v>21812969</v>
      </c>
      <c r="B56376" s="13" t="s">
        <v>40434</v>
      </c>
      <c r="C56376" s="13" t="s">
        <v>47642</v>
      </c>
      <c r="D56376" s="13" t="s">
        <v>47557</v>
      </c>
      <c r="E56376">
        <v>1459</v>
      </c>
    </row>
    <row r="56377" spans="1:5" x14ac:dyDescent="0.25">
      <c r="A56377">
        <v>2308649</v>
      </c>
      <c r="B56377" s="13" t="s">
        <v>40435</v>
      </c>
      <c r="C56377" s="13" t="s">
        <v>47642</v>
      </c>
      <c r="D56377" s="13" t="s">
        <v>47605</v>
      </c>
      <c r="E56377">
        <v>2270</v>
      </c>
    </row>
    <row r="56378" spans="1:5" x14ac:dyDescent="0.25">
      <c r="A56378">
        <v>26086271</v>
      </c>
      <c r="B56378" s="13" t="s">
        <v>40436</v>
      </c>
      <c r="C56378" s="13" t="s">
        <v>47642</v>
      </c>
      <c r="D56378" s="13" t="s">
        <v>47520</v>
      </c>
      <c r="E56378">
        <v>1768</v>
      </c>
    </row>
    <row r="56379" spans="1:5" x14ac:dyDescent="0.25">
      <c r="A56379">
        <v>2863800</v>
      </c>
      <c r="B56379" s="13" t="s">
        <v>75921</v>
      </c>
      <c r="C56379" s="13" t="s">
        <v>47642</v>
      </c>
      <c r="D56379" s="13" t="s">
        <v>47545</v>
      </c>
      <c r="E56379">
        <v>1191</v>
      </c>
    </row>
    <row r="56380" spans="1:5" x14ac:dyDescent="0.25">
      <c r="A56380">
        <v>2884033</v>
      </c>
      <c r="B56380" s="13" t="s">
        <v>75922</v>
      </c>
      <c r="C56380" s="13" t="s">
        <v>47642</v>
      </c>
      <c r="D56380" s="13" t="s">
        <v>47545</v>
      </c>
      <c r="E56380">
        <v>1269</v>
      </c>
    </row>
    <row r="56381" spans="1:5" x14ac:dyDescent="0.25">
      <c r="A56381">
        <v>12947148</v>
      </c>
      <c r="B56381" s="13" t="s">
        <v>40437</v>
      </c>
      <c r="C56381" s="13" t="s">
        <v>47642</v>
      </c>
      <c r="D56381" s="13" t="s">
        <v>47510</v>
      </c>
      <c r="E56381">
        <v>1960</v>
      </c>
    </row>
    <row r="56382" spans="1:5" x14ac:dyDescent="0.25">
      <c r="A56382">
        <v>1749463</v>
      </c>
      <c r="B56382" s="13" t="s">
        <v>40438</v>
      </c>
      <c r="C56382" s="13" t="s">
        <v>47642</v>
      </c>
      <c r="D56382" s="13" t="s">
        <v>47511</v>
      </c>
      <c r="E56382">
        <v>1220</v>
      </c>
    </row>
    <row r="56383" spans="1:5" x14ac:dyDescent="0.25">
      <c r="A56383">
        <v>14192616</v>
      </c>
      <c r="B56383" s="13" t="s">
        <v>40439</v>
      </c>
      <c r="C56383" s="13" t="s">
        <v>47642</v>
      </c>
      <c r="D56383" s="13" t="s">
        <v>47504</v>
      </c>
      <c r="E56383">
        <v>1755</v>
      </c>
    </row>
    <row r="56384" spans="1:5" x14ac:dyDescent="0.25">
      <c r="A56384">
        <v>14196069</v>
      </c>
      <c r="B56384" s="13" t="s">
        <v>40440</v>
      </c>
      <c r="C56384" s="13" t="s">
        <v>47642</v>
      </c>
      <c r="D56384" s="13" t="s">
        <v>47504</v>
      </c>
      <c r="E56384">
        <v>1632</v>
      </c>
    </row>
    <row r="56385" spans="1:5" x14ac:dyDescent="0.25">
      <c r="A56385">
        <v>16261160</v>
      </c>
      <c r="B56385" s="13" t="s">
        <v>75923</v>
      </c>
      <c r="C56385" s="13" t="s">
        <v>47642</v>
      </c>
      <c r="D56385" s="13" t="s">
        <v>47510</v>
      </c>
      <c r="E56385">
        <v>1897</v>
      </c>
    </row>
    <row r="56386" spans="1:5" x14ac:dyDescent="0.25">
      <c r="A56386">
        <v>16247965</v>
      </c>
      <c r="B56386" s="13" t="s">
        <v>75924</v>
      </c>
      <c r="C56386" s="13" t="s">
        <v>47642</v>
      </c>
      <c r="D56386" s="13" t="s">
        <v>47510</v>
      </c>
      <c r="E56386">
        <v>1424</v>
      </c>
    </row>
    <row r="56387" spans="1:5" x14ac:dyDescent="0.25">
      <c r="A56387">
        <v>16260791</v>
      </c>
      <c r="B56387" s="13" t="s">
        <v>75925</v>
      </c>
      <c r="C56387" s="13" t="s">
        <v>47642</v>
      </c>
      <c r="D56387" s="13" t="s">
        <v>47510</v>
      </c>
      <c r="E56387">
        <v>1661</v>
      </c>
    </row>
    <row r="56388" spans="1:5" x14ac:dyDescent="0.25">
      <c r="A56388">
        <v>22730664</v>
      </c>
      <c r="B56388" s="13" t="s">
        <v>75926</v>
      </c>
      <c r="C56388" s="13" t="s">
        <v>47642</v>
      </c>
      <c r="D56388" s="13" t="s">
        <v>47556</v>
      </c>
      <c r="E56388">
        <v>1243</v>
      </c>
    </row>
    <row r="56389" spans="1:5" x14ac:dyDescent="0.25">
      <c r="A56389">
        <v>16243811</v>
      </c>
      <c r="B56389" s="13" t="s">
        <v>40441</v>
      </c>
      <c r="C56389" s="13" t="s">
        <v>47642</v>
      </c>
      <c r="D56389" s="13" t="s">
        <v>47510</v>
      </c>
      <c r="E56389">
        <v>1502</v>
      </c>
    </row>
    <row r="56390" spans="1:5" x14ac:dyDescent="0.25">
      <c r="A56390">
        <v>1342517</v>
      </c>
      <c r="B56390" s="13" t="s">
        <v>75927</v>
      </c>
      <c r="C56390" s="13" t="s">
        <v>47642</v>
      </c>
      <c r="D56390" s="13" t="s">
        <v>47530</v>
      </c>
      <c r="E56390">
        <v>1216</v>
      </c>
    </row>
    <row r="56391" spans="1:5" x14ac:dyDescent="0.25">
      <c r="A56391">
        <v>382230</v>
      </c>
      <c r="B56391" s="13" t="s">
        <v>75928</v>
      </c>
      <c r="C56391" s="13" t="s">
        <v>47642</v>
      </c>
      <c r="D56391" s="13" t="s">
        <v>47580</v>
      </c>
      <c r="E56391">
        <v>1453</v>
      </c>
    </row>
    <row r="56392" spans="1:5" x14ac:dyDescent="0.25">
      <c r="A56392">
        <v>14952289</v>
      </c>
      <c r="B56392" s="13" t="s">
        <v>40442</v>
      </c>
      <c r="C56392" s="13" t="s">
        <v>47642</v>
      </c>
      <c r="D56392" s="13" t="s">
        <v>47577</v>
      </c>
      <c r="E56392">
        <v>1604</v>
      </c>
    </row>
    <row r="56393" spans="1:5" x14ac:dyDescent="0.25">
      <c r="A56393">
        <v>36026387</v>
      </c>
      <c r="B56393" s="13" t="s">
        <v>40443</v>
      </c>
      <c r="C56393" s="13" t="s">
        <v>47642</v>
      </c>
      <c r="D56393" s="13" t="s">
        <v>47520</v>
      </c>
      <c r="E56393">
        <v>1902</v>
      </c>
    </row>
    <row r="56394" spans="1:5" x14ac:dyDescent="0.25">
      <c r="A56394">
        <v>1525549</v>
      </c>
      <c r="B56394" s="13" t="s">
        <v>40444</v>
      </c>
      <c r="C56394" s="13" t="s">
        <v>47642</v>
      </c>
      <c r="D56394" s="13" t="s">
        <v>47512</v>
      </c>
      <c r="E56394">
        <v>1383</v>
      </c>
    </row>
    <row r="56395" spans="1:5" x14ac:dyDescent="0.25">
      <c r="A56395">
        <v>16242297</v>
      </c>
      <c r="B56395" s="13" t="s">
        <v>40445</v>
      </c>
      <c r="C56395" s="13" t="s">
        <v>47642</v>
      </c>
      <c r="D56395" s="13" t="s">
        <v>47510</v>
      </c>
      <c r="E56395">
        <v>1582</v>
      </c>
    </row>
    <row r="56396" spans="1:5" x14ac:dyDescent="0.25">
      <c r="A56396">
        <v>16268407</v>
      </c>
      <c r="B56396" s="13" t="s">
        <v>75929</v>
      </c>
      <c r="C56396" s="13" t="s">
        <v>47642</v>
      </c>
      <c r="D56396" s="13" t="s">
        <v>47510</v>
      </c>
      <c r="E56396">
        <v>1563</v>
      </c>
    </row>
    <row r="56397" spans="1:5" x14ac:dyDescent="0.25">
      <c r="A56397">
        <v>12921084</v>
      </c>
      <c r="B56397" s="13" t="s">
        <v>40446</v>
      </c>
      <c r="C56397" s="13" t="s">
        <v>47642</v>
      </c>
      <c r="D56397" s="13" t="s">
        <v>47510</v>
      </c>
      <c r="E56397">
        <v>2308</v>
      </c>
    </row>
    <row r="56398" spans="1:5" x14ac:dyDescent="0.25">
      <c r="A56398">
        <v>16247973</v>
      </c>
      <c r="B56398" s="13" t="s">
        <v>40447</v>
      </c>
      <c r="C56398" s="13" t="s">
        <v>47642</v>
      </c>
      <c r="D56398" s="13" t="s">
        <v>47510</v>
      </c>
      <c r="E56398">
        <v>1814</v>
      </c>
    </row>
    <row r="56399" spans="1:5" x14ac:dyDescent="0.25">
      <c r="A56399">
        <v>367354</v>
      </c>
      <c r="B56399" s="13" t="s">
        <v>40448</v>
      </c>
      <c r="C56399" s="13" t="s">
        <v>47642</v>
      </c>
      <c r="D56399" s="13" t="s">
        <v>47580</v>
      </c>
      <c r="E56399">
        <v>1899</v>
      </c>
    </row>
    <row r="56400" spans="1:5" x14ac:dyDescent="0.25">
      <c r="A56400">
        <v>399272</v>
      </c>
      <c r="B56400" s="13" t="s">
        <v>40449</v>
      </c>
      <c r="C56400" s="13" t="s">
        <v>47642</v>
      </c>
      <c r="D56400" s="13" t="s">
        <v>47580</v>
      </c>
      <c r="E56400">
        <v>1362</v>
      </c>
    </row>
    <row r="56401" spans="1:5" x14ac:dyDescent="0.25">
      <c r="A56401">
        <v>30934109</v>
      </c>
      <c r="B56401" s="13" t="s">
        <v>40450</v>
      </c>
      <c r="C56401" s="13" t="s">
        <v>47642</v>
      </c>
      <c r="D56401" s="13" t="s">
        <v>47515</v>
      </c>
      <c r="E56401">
        <v>1577</v>
      </c>
    </row>
    <row r="56402" spans="1:5" x14ac:dyDescent="0.25">
      <c r="A56402">
        <v>795828</v>
      </c>
      <c r="B56402" s="13" t="s">
        <v>40451</v>
      </c>
      <c r="C56402" s="13" t="s">
        <v>47642</v>
      </c>
      <c r="D56402" s="13" t="s">
        <v>47575</v>
      </c>
      <c r="E56402">
        <v>1301</v>
      </c>
    </row>
    <row r="56403" spans="1:5" x14ac:dyDescent="0.25">
      <c r="A56403">
        <v>16238818</v>
      </c>
      <c r="B56403" s="13" t="s">
        <v>75930</v>
      </c>
      <c r="C56403" s="13" t="s">
        <v>47642</v>
      </c>
      <c r="D56403" s="13" t="s">
        <v>47510</v>
      </c>
      <c r="E56403">
        <v>1190</v>
      </c>
    </row>
    <row r="56404" spans="1:5" x14ac:dyDescent="0.25">
      <c r="A56404">
        <v>12995088</v>
      </c>
      <c r="B56404" s="13" t="s">
        <v>40452</v>
      </c>
      <c r="C56404" s="13" t="s">
        <v>47642</v>
      </c>
      <c r="D56404" s="13" t="s">
        <v>47510</v>
      </c>
      <c r="E56404">
        <v>1897</v>
      </c>
    </row>
    <row r="56405" spans="1:5" x14ac:dyDescent="0.25">
      <c r="A56405">
        <v>16220528</v>
      </c>
      <c r="B56405" s="13" t="s">
        <v>40453</v>
      </c>
      <c r="C56405" s="13" t="s">
        <v>47642</v>
      </c>
      <c r="D56405" s="13" t="s">
        <v>47510</v>
      </c>
      <c r="E56405">
        <v>1576</v>
      </c>
    </row>
    <row r="56406" spans="1:5" x14ac:dyDescent="0.25">
      <c r="A56406">
        <v>16263596</v>
      </c>
      <c r="B56406" s="13" t="s">
        <v>75931</v>
      </c>
      <c r="C56406" s="13" t="s">
        <v>47642</v>
      </c>
      <c r="D56406" s="13" t="s">
        <v>47510</v>
      </c>
      <c r="E56406">
        <v>1435</v>
      </c>
    </row>
    <row r="56407" spans="1:5" x14ac:dyDescent="0.25">
      <c r="A56407">
        <v>14940620</v>
      </c>
      <c r="B56407" s="13" t="s">
        <v>40454</v>
      </c>
      <c r="C56407" s="13" t="s">
        <v>47642</v>
      </c>
      <c r="D56407" s="13" t="s">
        <v>47577</v>
      </c>
      <c r="E56407">
        <v>1776</v>
      </c>
    </row>
    <row r="56408" spans="1:5" x14ac:dyDescent="0.25">
      <c r="A56408">
        <v>1662864</v>
      </c>
      <c r="B56408" s="13" t="s">
        <v>75932</v>
      </c>
      <c r="C56408" s="13" t="s">
        <v>47642</v>
      </c>
      <c r="D56408" s="13" t="s">
        <v>47585</v>
      </c>
      <c r="E56408">
        <v>1430</v>
      </c>
    </row>
    <row r="56409" spans="1:5" x14ac:dyDescent="0.25">
      <c r="A56409">
        <v>391654</v>
      </c>
      <c r="B56409" s="13" t="s">
        <v>75933</v>
      </c>
      <c r="C56409" s="13" t="s">
        <v>47643</v>
      </c>
      <c r="D56409" s="13" t="s">
        <v>47580</v>
      </c>
      <c r="E56409">
        <v>1194</v>
      </c>
    </row>
    <row r="56410" spans="1:5" x14ac:dyDescent="0.25">
      <c r="A56410">
        <v>16225856</v>
      </c>
      <c r="B56410" s="13" t="s">
        <v>75934</v>
      </c>
      <c r="C56410" s="13" t="s">
        <v>47642</v>
      </c>
      <c r="D56410" s="13" t="s">
        <v>47510</v>
      </c>
      <c r="E56410">
        <v>1444</v>
      </c>
    </row>
    <row r="56411" spans="1:5" x14ac:dyDescent="0.25">
      <c r="A56411">
        <v>23721979</v>
      </c>
      <c r="B56411" s="13" t="s">
        <v>75935</v>
      </c>
      <c r="C56411" s="13" t="s">
        <v>47643</v>
      </c>
      <c r="D56411" s="13" t="s">
        <v>47580</v>
      </c>
      <c r="E56411">
        <v>1367</v>
      </c>
    </row>
    <row r="56412" spans="1:5" x14ac:dyDescent="0.25">
      <c r="A56412">
        <v>2312093</v>
      </c>
      <c r="B56412" s="13" t="s">
        <v>40455</v>
      </c>
      <c r="C56412" s="13" t="s">
        <v>47642</v>
      </c>
      <c r="D56412" s="13" t="s">
        <v>47605</v>
      </c>
      <c r="E56412">
        <v>1085</v>
      </c>
    </row>
    <row r="56413" spans="1:5" x14ac:dyDescent="0.25">
      <c r="A56413">
        <v>2310040</v>
      </c>
      <c r="B56413" s="13" t="s">
        <v>40456</v>
      </c>
      <c r="C56413" s="13" t="s">
        <v>47642</v>
      </c>
      <c r="D56413" s="13" t="s">
        <v>47605</v>
      </c>
      <c r="E56413">
        <v>1593</v>
      </c>
    </row>
    <row r="56414" spans="1:5" x14ac:dyDescent="0.25">
      <c r="A56414">
        <v>398195</v>
      </c>
      <c r="B56414" s="13" t="s">
        <v>40457</v>
      </c>
      <c r="C56414" s="13" t="s">
        <v>47642</v>
      </c>
      <c r="D56414" s="13" t="s">
        <v>47580</v>
      </c>
      <c r="E56414">
        <v>1550</v>
      </c>
    </row>
    <row r="56415" spans="1:5" x14ac:dyDescent="0.25">
      <c r="A56415">
        <v>21844372</v>
      </c>
      <c r="B56415" s="13" t="s">
        <v>75936</v>
      </c>
      <c r="C56415" s="13" t="s">
        <v>47642</v>
      </c>
      <c r="D56415" s="13" t="s">
        <v>47557</v>
      </c>
      <c r="E56415">
        <v>1063</v>
      </c>
    </row>
    <row r="56416" spans="1:5" x14ac:dyDescent="0.25">
      <c r="A56416">
        <v>24285170</v>
      </c>
      <c r="B56416" s="13" t="s">
        <v>75937</v>
      </c>
      <c r="C56416" s="13" t="s">
        <v>47643</v>
      </c>
      <c r="D56416" s="13" t="s">
        <v>47529</v>
      </c>
      <c r="E56416">
        <v>1015</v>
      </c>
    </row>
    <row r="56417" spans="1:5" x14ac:dyDescent="0.25">
      <c r="A56417">
        <v>398250</v>
      </c>
      <c r="B56417" s="13" t="s">
        <v>40458</v>
      </c>
      <c r="C56417" s="13" t="s">
        <v>47642</v>
      </c>
      <c r="D56417" s="13" t="s">
        <v>47580</v>
      </c>
      <c r="E56417">
        <v>1281</v>
      </c>
    </row>
    <row r="56418" spans="1:5" x14ac:dyDescent="0.25">
      <c r="A56418">
        <v>54104513</v>
      </c>
      <c r="B56418" s="13" t="s">
        <v>40459</v>
      </c>
      <c r="C56418" s="13" t="s">
        <v>47642</v>
      </c>
      <c r="D56418" s="13" t="s">
        <v>47529</v>
      </c>
      <c r="E56418">
        <v>1291</v>
      </c>
    </row>
    <row r="56419" spans="1:5" x14ac:dyDescent="0.25">
      <c r="A56419">
        <v>1254707</v>
      </c>
      <c r="B56419" s="13" t="s">
        <v>40460</v>
      </c>
      <c r="C56419" s="13" t="s">
        <v>47642</v>
      </c>
      <c r="D56419" s="13" t="s">
        <v>47571</v>
      </c>
      <c r="E56419">
        <v>1156</v>
      </c>
    </row>
    <row r="56420" spans="1:5" x14ac:dyDescent="0.25">
      <c r="A56420">
        <v>2849319</v>
      </c>
      <c r="B56420" s="13" t="s">
        <v>75938</v>
      </c>
      <c r="C56420" s="13" t="s">
        <v>47642</v>
      </c>
      <c r="D56420" s="13" t="s">
        <v>47545</v>
      </c>
      <c r="E56420">
        <v>1018</v>
      </c>
    </row>
    <row r="56421" spans="1:5" x14ac:dyDescent="0.25">
      <c r="A56421">
        <v>25755897</v>
      </c>
      <c r="B56421" s="13" t="s">
        <v>75939</v>
      </c>
      <c r="C56421" s="13" t="s">
        <v>47642</v>
      </c>
      <c r="D56421" s="13" t="s">
        <v>47506</v>
      </c>
      <c r="E56421">
        <v>1168</v>
      </c>
    </row>
    <row r="56422" spans="1:5" x14ac:dyDescent="0.25">
      <c r="A56422">
        <v>1261231</v>
      </c>
      <c r="B56422" s="13" t="s">
        <v>75940</v>
      </c>
      <c r="C56422" s="13" t="s">
        <v>47642</v>
      </c>
      <c r="D56422" s="13" t="s">
        <v>47571</v>
      </c>
      <c r="E56422">
        <v>1062</v>
      </c>
    </row>
    <row r="56423" spans="1:5" x14ac:dyDescent="0.25">
      <c r="A56423">
        <v>16201370</v>
      </c>
      <c r="B56423" s="13" t="s">
        <v>40461</v>
      </c>
      <c r="C56423" s="13" t="s">
        <v>47642</v>
      </c>
      <c r="D56423" s="13" t="s">
        <v>47510</v>
      </c>
      <c r="E56423">
        <v>1618</v>
      </c>
    </row>
    <row r="56424" spans="1:5" x14ac:dyDescent="0.25">
      <c r="A56424">
        <v>16200462</v>
      </c>
      <c r="B56424" s="13" t="s">
        <v>40462</v>
      </c>
      <c r="C56424" s="13" t="s">
        <v>47642</v>
      </c>
      <c r="D56424" s="13" t="s">
        <v>47510</v>
      </c>
      <c r="E56424">
        <v>1956</v>
      </c>
    </row>
    <row r="56425" spans="1:5" x14ac:dyDescent="0.25">
      <c r="A56425">
        <v>1453912</v>
      </c>
      <c r="B56425" s="13" t="s">
        <v>40463</v>
      </c>
      <c r="C56425" s="13" t="s">
        <v>47643</v>
      </c>
      <c r="D56425" s="13" t="s">
        <v>47513</v>
      </c>
      <c r="E56425">
        <v>1552</v>
      </c>
    </row>
    <row r="56426" spans="1:5" x14ac:dyDescent="0.25">
      <c r="A56426">
        <v>44157770</v>
      </c>
      <c r="B56426" s="13" t="s">
        <v>40464</v>
      </c>
      <c r="C56426" s="13" t="s">
        <v>47642</v>
      </c>
      <c r="D56426" s="13" t="s">
        <v>47529</v>
      </c>
      <c r="E56426">
        <v>1062</v>
      </c>
    </row>
    <row r="56427" spans="1:5" x14ac:dyDescent="0.25">
      <c r="A56427">
        <v>44157762</v>
      </c>
      <c r="B56427" s="13" t="s">
        <v>40465</v>
      </c>
      <c r="C56427" s="13" t="s">
        <v>47642</v>
      </c>
      <c r="D56427" s="13" t="s">
        <v>47529</v>
      </c>
      <c r="E56427">
        <v>1121</v>
      </c>
    </row>
    <row r="56428" spans="1:5" x14ac:dyDescent="0.25">
      <c r="A56428">
        <v>1542206</v>
      </c>
      <c r="B56428" s="13" t="s">
        <v>40466</v>
      </c>
      <c r="C56428" s="13" t="s">
        <v>47642</v>
      </c>
      <c r="D56428" s="13" t="s">
        <v>47512</v>
      </c>
      <c r="E56428">
        <v>1451</v>
      </c>
    </row>
    <row r="56429" spans="1:5" x14ac:dyDescent="0.25">
      <c r="A56429">
        <v>23712562</v>
      </c>
      <c r="B56429" s="13" t="s">
        <v>40467</v>
      </c>
      <c r="C56429" s="13" t="s">
        <v>47642</v>
      </c>
      <c r="D56429" s="13" t="s">
        <v>47580</v>
      </c>
      <c r="E56429">
        <v>1678</v>
      </c>
    </row>
    <row r="56430" spans="1:5" x14ac:dyDescent="0.25">
      <c r="A56430">
        <v>1256220</v>
      </c>
      <c r="B56430" s="13" t="s">
        <v>40468</v>
      </c>
      <c r="C56430" s="13" t="s">
        <v>47642</v>
      </c>
      <c r="D56430" s="13" t="s">
        <v>47571</v>
      </c>
      <c r="E56430">
        <v>2071</v>
      </c>
    </row>
    <row r="56431" spans="1:5" x14ac:dyDescent="0.25">
      <c r="A56431">
        <v>2839482</v>
      </c>
      <c r="B56431" s="13" t="s">
        <v>75941</v>
      </c>
      <c r="C56431" s="13" t="s">
        <v>47643</v>
      </c>
      <c r="D56431" s="13" t="s">
        <v>47537</v>
      </c>
      <c r="E56431">
        <v>1402</v>
      </c>
    </row>
    <row r="56432" spans="1:5" x14ac:dyDescent="0.25">
      <c r="A56432">
        <v>54152950</v>
      </c>
      <c r="B56432" s="13" t="s">
        <v>40469</v>
      </c>
      <c r="C56432" s="13" t="s">
        <v>47642</v>
      </c>
      <c r="D56432" s="13" t="s">
        <v>47529</v>
      </c>
      <c r="E56432">
        <v>1371</v>
      </c>
    </row>
    <row r="56433" spans="1:5" x14ac:dyDescent="0.25">
      <c r="A56433">
        <v>44148836</v>
      </c>
      <c r="B56433" s="13" t="s">
        <v>40470</v>
      </c>
      <c r="C56433" s="13" t="s">
        <v>47642</v>
      </c>
      <c r="D56433" s="13" t="s">
        <v>47529</v>
      </c>
      <c r="E56433">
        <v>1267</v>
      </c>
    </row>
    <row r="56434" spans="1:5" x14ac:dyDescent="0.25">
      <c r="A56434">
        <v>44179707</v>
      </c>
      <c r="B56434" s="13" t="s">
        <v>40471</v>
      </c>
      <c r="C56434" s="13" t="s">
        <v>47642</v>
      </c>
      <c r="D56434" s="13" t="s">
        <v>47529</v>
      </c>
      <c r="E56434">
        <v>1810</v>
      </c>
    </row>
    <row r="56435" spans="1:5" x14ac:dyDescent="0.25">
      <c r="A56435">
        <v>54150566</v>
      </c>
      <c r="B56435" s="13" t="s">
        <v>40472</v>
      </c>
      <c r="C56435" s="13" t="s">
        <v>47642</v>
      </c>
      <c r="D56435" s="13" t="s">
        <v>47529</v>
      </c>
      <c r="E56435">
        <v>1275</v>
      </c>
    </row>
    <row r="56436" spans="1:5" x14ac:dyDescent="0.25">
      <c r="A56436">
        <v>2839504</v>
      </c>
      <c r="B56436" s="13" t="s">
        <v>75942</v>
      </c>
      <c r="C56436" s="13" t="s">
        <v>47643</v>
      </c>
      <c r="D56436" s="13" t="s">
        <v>47537</v>
      </c>
      <c r="E56436">
        <v>1365</v>
      </c>
    </row>
    <row r="56437" spans="1:5" x14ac:dyDescent="0.25">
      <c r="A56437">
        <v>54119103</v>
      </c>
      <c r="B56437" s="13" t="s">
        <v>40473</v>
      </c>
      <c r="C56437" s="13" t="s">
        <v>47642</v>
      </c>
      <c r="D56437" s="13" t="s">
        <v>47529</v>
      </c>
      <c r="E56437">
        <v>1225</v>
      </c>
    </row>
    <row r="56438" spans="1:5" x14ac:dyDescent="0.25">
      <c r="A56438">
        <v>14163314</v>
      </c>
      <c r="B56438" s="13" t="s">
        <v>40474</v>
      </c>
      <c r="C56438" s="13" t="s">
        <v>47643</v>
      </c>
      <c r="D56438" s="13" t="s">
        <v>47504</v>
      </c>
      <c r="E56438">
        <v>1582</v>
      </c>
    </row>
    <row r="56439" spans="1:5" x14ac:dyDescent="0.25">
      <c r="A56439">
        <v>16246110</v>
      </c>
      <c r="B56439" s="13" t="s">
        <v>75943</v>
      </c>
      <c r="C56439" s="13" t="s">
        <v>47643</v>
      </c>
      <c r="D56439" s="13" t="s">
        <v>47510</v>
      </c>
      <c r="E56439">
        <v>1200</v>
      </c>
    </row>
    <row r="56440" spans="1:5" x14ac:dyDescent="0.25">
      <c r="A56440">
        <v>34287248</v>
      </c>
      <c r="B56440" s="13" t="s">
        <v>40475</v>
      </c>
      <c r="C56440" s="13" t="s">
        <v>47642</v>
      </c>
      <c r="D56440" s="13" t="s">
        <v>47529</v>
      </c>
      <c r="E56440">
        <v>1311</v>
      </c>
    </row>
    <row r="56441" spans="1:5" x14ac:dyDescent="0.25">
      <c r="A56441">
        <v>24198730</v>
      </c>
      <c r="B56441" s="13" t="s">
        <v>40476</v>
      </c>
      <c r="C56441" s="13" t="s">
        <v>47642</v>
      </c>
      <c r="D56441" s="13" t="s">
        <v>47529</v>
      </c>
      <c r="E56441">
        <v>2030</v>
      </c>
    </row>
    <row r="56442" spans="1:5" x14ac:dyDescent="0.25">
      <c r="A56442">
        <v>34253769</v>
      </c>
      <c r="B56442" s="13" t="s">
        <v>40477</v>
      </c>
      <c r="C56442" s="13" t="s">
        <v>47642</v>
      </c>
      <c r="D56442" s="13" t="s">
        <v>47529</v>
      </c>
      <c r="E56442">
        <v>1246</v>
      </c>
    </row>
    <row r="56443" spans="1:5" x14ac:dyDescent="0.25">
      <c r="A56443">
        <v>34266488</v>
      </c>
      <c r="B56443" s="13" t="s">
        <v>40478</v>
      </c>
      <c r="C56443" s="13" t="s">
        <v>47642</v>
      </c>
      <c r="D56443" s="13" t="s">
        <v>47529</v>
      </c>
      <c r="E56443">
        <v>1219</v>
      </c>
    </row>
    <row r="56444" spans="1:5" x14ac:dyDescent="0.25">
      <c r="A56444">
        <v>34132330</v>
      </c>
      <c r="B56444" s="13" t="s">
        <v>40479</v>
      </c>
      <c r="C56444" s="13" t="s">
        <v>47642</v>
      </c>
      <c r="D56444" s="13" t="s">
        <v>47529</v>
      </c>
      <c r="E56444">
        <v>1707</v>
      </c>
    </row>
    <row r="56445" spans="1:5" x14ac:dyDescent="0.25">
      <c r="A56445">
        <v>44127634</v>
      </c>
      <c r="B56445" s="13" t="s">
        <v>40480</v>
      </c>
      <c r="C56445" s="13" t="s">
        <v>47642</v>
      </c>
      <c r="D56445" s="13" t="s">
        <v>47529</v>
      </c>
      <c r="E56445">
        <v>1453</v>
      </c>
    </row>
    <row r="56446" spans="1:5" x14ac:dyDescent="0.25">
      <c r="A56446">
        <v>54146569</v>
      </c>
      <c r="B56446" s="13" t="s">
        <v>40481</v>
      </c>
      <c r="C56446" s="13" t="s">
        <v>47642</v>
      </c>
      <c r="D56446" s="13" t="s">
        <v>47529</v>
      </c>
      <c r="E56446">
        <v>1036</v>
      </c>
    </row>
    <row r="56447" spans="1:5" x14ac:dyDescent="0.25">
      <c r="A56447">
        <v>44133863</v>
      </c>
      <c r="B56447" s="13" t="s">
        <v>40482</v>
      </c>
      <c r="C56447" s="13" t="s">
        <v>47642</v>
      </c>
      <c r="D56447" s="13" t="s">
        <v>47529</v>
      </c>
      <c r="E56447">
        <v>1276</v>
      </c>
    </row>
    <row r="56448" spans="1:5" x14ac:dyDescent="0.25">
      <c r="A56448">
        <v>16244680</v>
      </c>
      <c r="B56448" s="13" t="s">
        <v>40483</v>
      </c>
      <c r="C56448" s="13" t="s">
        <v>47642</v>
      </c>
      <c r="D56448" s="13" t="s">
        <v>47510</v>
      </c>
      <c r="E56448">
        <v>1416</v>
      </c>
    </row>
    <row r="56449" spans="1:5" x14ac:dyDescent="0.25">
      <c r="A56449">
        <v>54171911</v>
      </c>
      <c r="B56449" s="13" t="s">
        <v>40484</v>
      </c>
      <c r="C56449" s="13" t="s">
        <v>47642</v>
      </c>
      <c r="D56449" s="13" t="s">
        <v>47529</v>
      </c>
      <c r="E56449">
        <v>1502</v>
      </c>
    </row>
    <row r="56450" spans="1:5" x14ac:dyDescent="0.25">
      <c r="A56450">
        <v>54187176</v>
      </c>
      <c r="B56450" s="13" t="s">
        <v>40485</v>
      </c>
      <c r="C56450" s="13" t="s">
        <v>47642</v>
      </c>
      <c r="D56450" s="13" t="s">
        <v>47529</v>
      </c>
      <c r="E56450">
        <v>1346</v>
      </c>
    </row>
    <row r="56451" spans="1:5" x14ac:dyDescent="0.25">
      <c r="A56451">
        <v>44149352</v>
      </c>
      <c r="B56451" s="13" t="s">
        <v>40486</v>
      </c>
      <c r="C56451" s="13" t="s">
        <v>47642</v>
      </c>
      <c r="D56451" s="13" t="s">
        <v>47529</v>
      </c>
      <c r="E56451">
        <v>1658</v>
      </c>
    </row>
    <row r="56452" spans="1:5" x14ac:dyDescent="0.25">
      <c r="A56452">
        <v>44168241</v>
      </c>
      <c r="B56452" s="13" t="s">
        <v>40486</v>
      </c>
      <c r="C56452" s="13" t="s">
        <v>47642</v>
      </c>
      <c r="D56452" s="13" t="s">
        <v>47529</v>
      </c>
      <c r="E56452">
        <v>1461</v>
      </c>
    </row>
    <row r="56453" spans="1:5" x14ac:dyDescent="0.25">
      <c r="A56453">
        <v>24283657</v>
      </c>
      <c r="B56453" s="13" t="s">
        <v>40487</v>
      </c>
      <c r="C56453" s="13" t="s">
        <v>47642</v>
      </c>
      <c r="D56453" s="13" t="s">
        <v>47529</v>
      </c>
      <c r="E56453">
        <v>1451</v>
      </c>
    </row>
    <row r="56454" spans="1:5" x14ac:dyDescent="0.25">
      <c r="A56454">
        <v>24294896</v>
      </c>
      <c r="B56454" s="13" t="s">
        <v>40487</v>
      </c>
      <c r="C56454" s="13" t="s">
        <v>47642</v>
      </c>
      <c r="D56454" s="13" t="s">
        <v>47529</v>
      </c>
      <c r="E56454">
        <v>1227</v>
      </c>
    </row>
    <row r="56455" spans="1:5" x14ac:dyDescent="0.25">
      <c r="A56455">
        <v>54105226</v>
      </c>
      <c r="B56455" s="13" t="s">
        <v>40488</v>
      </c>
      <c r="C56455" s="13" t="s">
        <v>47642</v>
      </c>
      <c r="D56455" s="13" t="s">
        <v>47529</v>
      </c>
      <c r="E56455">
        <v>1511</v>
      </c>
    </row>
    <row r="56456" spans="1:5" x14ac:dyDescent="0.25">
      <c r="A56456">
        <v>44182813</v>
      </c>
      <c r="B56456" s="13" t="s">
        <v>40489</v>
      </c>
      <c r="C56456" s="13" t="s">
        <v>47642</v>
      </c>
      <c r="D56456" s="13" t="s">
        <v>47529</v>
      </c>
      <c r="E56456">
        <v>1191</v>
      </c>
    </row>
    <row r="56457" spans="1:5" x14ac:dyDescent="0.25">
      <c r="A56457">
        <v>24200239</v>
      </c>
      <c r="B56457" s="13" t="s">
        <v>40490</v>
      </c>
      <c r="C56457" s="13" t="s">
        <v>47642</v>
      </c>
      <c r="D56457" s="13" t="s">
        <v>47529</v>
      </c>
      <c r="E56457">
        <v>1277</v>
      </c>
    </row>
    <row r="56458" spans="1:5" x14ac:dyDescent="0.25">
      <c r="A56458">
        <v>54170605</v>
      </c>
      <c r="B56458" s="13" t="s">
        <v>40491</v>
      </c>
      <c r="C56458" s="13" t="s">
        <v>47643</v>
      </c>
      <c r="D56458" s="13" t="s">
        <v>47529</v>
      </c>
      <c r="E56458">
        <v>1240</v>
      </c>
    </row>
    <row r="56459" spans="1:5" x14ac:dyDescent="0.25">
      <c r="A56459">
        <v>14174561</v>
      </c>
      <c r="B56459" s="13" t="s">
        <v>75944</v>
      </c>
      <c r="C56459" s="13" t="s">
        <v>47643</v>
      </c>
      <c r="D56459" s="13" t="s">
        <v>47504</v>
      </c>
      <c r="E56459">
        <v>1430</v>
      </c>
    </row>
    <row r="56460" spans="1:5" x14ac:dyDescent="0.25">
      <c r="A56460">
        <v>13610651</v>
      </c>
      <c r="B56460" s="13" t="s">
        <v>40492</v>
      </c>
      <c r="C56460" s="13" t="s">
        <v>47643</v>
      </c>
      <c r="D56460" s="13" t="s">
        <v>47534</v>
      </c>
      <c r="E56460">
        <v>1365</v>
      </c>
    </row>
    <row r="56461" spans="1:5" x14ac:dyDescent="0.25">
      <c r="A56461">
        <v>977500</v>
      </c>
      <c r="B56461" s="13" t="s">
        <v>40493</v>
      </c>
      <c r="C56461" s="13" t="s">
        <v>47642</v>
      </c>
      <c r="D56461" s="13" t="s">
        <v>47576</v>
      </c>
      <c r="E56461">
        <v>1482</v>
      </c>
    </row>
    <row r="56462" spans="1:5" x14ac:dyDescent="0.25">
      <c r="A56462">
        <v>11610972</v>
      </c>
      <c r="B56462" s="13" t="s">
        <v>40494</v>
      </c>
      <c r="C56462" s="13" t="s">
        <v>47642</v>
      </c>
      <c r="D56462" s="13" t="s">
        <v>47587</v>
      </c>
      <c r="E56462">
        <v>1246</v>
      </c>
    </row>
    <row r="56463" spans="1:5" x14ac:dyDescent="0.25">
      <c r="A56463">
        <v>16247337</v>
      </c>
      <c r="B56463" s="13" t="s">
        <v>75945</v>
      </c>
      <c r="C56463" s="13" t="s">
        <v>47642</v>
      </c>
      <c r="D56463" s="13" t="s">
        <v>47510</v>
      </c>
      <c r="E56463">
        <v>1542</v>
      </c>
    </row>
    <row r="56464" spans="1:5" x14ac:dyDescent="0.25">
      <c r="A56464">
        <v>13315773</v>
      </c>
      <c r="B56464" s="13" t="s">
        <v>75946</v>
      </c>
      <c r="C56464" s="13" t="s">
        <v>47643</v>
      </c>
      <c r="D56464" s="13" t="s">
        <v>47582</v>
      </c>
      <c r="E56464">
        <v>1364</v>
      </c>
    </row>
    <row r="56465" spans="1:5" x14ac:dyDescent="0.25">
      <c r="A56465">
        <v>34260153</v>
      </c>
      <c r="B56465" s="13" t="s">
        <v>40495</v>
      </c>
      <c r="C56465" s="13" t="s">
        <v>47642</v>
      </c>
      <c r="D56465" s="13" t="s">
        <v>47529</v>
      </c>
      <c r="E56465">
        <v>1135</v>
      </c>
    </row>
    <row r="56466" spans="1:5" x14ac:dyDescent="0.25">
      <c r="A56466">
        <v>34165980</v>
      </c>
      <c r="B56466" s="13" t="s">
        <v>40496</v>
      </c>
      <c r="C56466" s="13" t="s">
        <v>47643</v>
      </c>
      <c r="D56466" s="13" t="s">
        <v>47529</v>
      </c>
      <c r="E56466">
        <v>1981</v>
      </c>
    </row>
    <row r="56467" spans="1:5" x14ac:dyDescent="0.25">
      <c r="A56467">
        <v>13314076</v>
      </c>
      <c r="B56467" s="13" t="s">
        <v>40497</v>
      </c>
      <c r="C56467" s="13" t="s">
        <v>47642</v>
      </c>
      <c r="D56467" s="13" t="s">
        <v>47582</v>
      </c>
      <c r="E56467">
        <v>1452</v>
      </c>
    </row>
    <row r="56468" spans="1:5" x14ac:dyDescent="0.25">
      <c r="A56468">
        <v>13312790</v>
      </c>
      <c r="B56468" s="13" t="s">
        <v>40498</v>
      </c>
      <c r="C56468" s="13" t="s">
        <v>47642</v>
      </c>
      <c r="D56468" s="13" t="s">
        <v>47582</v>
      </c>
      <c r="E56468">
        <v>1644</v>
      </c>
    </row>
    <row r="56469" spans="1:5" x14ac:dyDescent="0.25">
      <c r="A56469">
        <v>13316230</v>
      </c>
      <c r="B56469" s="13" t="s">
        <v>75947</v>
      </c>
      <c r="C56469" s="13" t="s">
        <v>47642</v>
      </c>
      <c r="D56469" s="13" t="s">
        <v>47582</v>
      </c>
      <c r="E56469">
        <v>1254</v>
      </c>
    </row>
    <row r="56470" spans="1:5" x14ac:dyDescent="0.25">
      <c r="A56470">
        <v>13314173</v>
      </c>
      <c r="B56470" s="13" t="s">
        <v>40499</v>
      </c>
      <c r="C56470" s="13" t="s">
        <v>47642</v>
      </c>
      <c r="D56470" s="13" t="s">
        <v>47582</v>
      </c>
      <c r="E56470">
        <v>1397</v>
      </c>
    </row>
    <row r="56471" spans="1:5" x14ac:dyDescent="0.25">
      <c r="A56471">
        <v>13311417</v>
      </c>
      <c r="B56471" s="13" t="s">
        <v>40500</v>
      </c>
      <c r="C56471" s="13" t="s">
        <v>47642</v>
      </c>
      <c r="D56471" s="13" t="s">
        <v>47582</v>
      </c>
      <c r="E56471">
        <v>1561</v>
      </c>
    </row>
    <row r="56472" spans="1:5" x14ac:dyDescent="0.25">
      <c r="A56472">
        <v>36053775</v>
      </c>
      <c r="B56472" s="13" t="s">
        <v>40501</v>
      </c>
      <c r="C56472" s="13" t="s">
        <v>47643</v>
      </c>
      <c r="D56472" s="13" t="s">
        <v>47520</v>
      </c>
      <c r="E56472">
        <v>1538</v>
      </c>
    </row>
    <row r="56473" spans="1:5" x14ac:dyDescent="0.25">
      <c r="A56473">
        <v>36020400</v>
      </c>
      <c r="B56473" s="13" t="s">
        <v>40502</v>
      </c>
      <c r="C56473" s="13" t="s">
        <v>47642</v>
      </c>
      <c r="D56473" s="13" t="s">
        <v>47520</v>
      </c>
      <c r="E56473">
        <v>1835</v>
      </c>
    </row>
    <row r="56474" spans="1:5" x14ac:dyDescent="0.25">
      <c r="A56474">
        <v>36053627</v>
      </c>
      <c r="B56474" s="13" t="s">
        <v>40503</v>
      </c>
      <c r="C56474" s="13" t="s">
        <v>47643</v>
      </c>
      <c r="D56474" s="13" t="s">
        <v>47520</v>
      </c>
      <c r="E56474">
        <v>1378</v>
      </c>
    </row>
    <row r="56475" spans="1:5" x14ac:dyDescent="0.25">
      <c r="A56475">
        <v>45107165</v>
      </c>
      <c r="B56475" s="13" t="s">
        <v>40504</v>
      </c>
      <c r="C56475" s="13" t="s">
        <v>47642</v>
      </c>
      <c r="D56475" s="13" t="s">
        <v>47520</v>
      </c>
      <c r="E56475">
        <v>1292</v>
      </c>
    </row>
    <row r="56476" spans="1:5" x14ac:dyDescent="0.25">
      <c r="A56476">
        <v>36020419</v>
      </c>
      <c r="B56476" s="13" t="s">
        <v>40505</v>
      </c>
      <c r="C56476" s="13" t="s">
        <v>47642</v>
      </c>
      <c r="D56476" s="13" t="s">
        <v>47520</v>
      </c>
      <c r="E56476">
        <v>1672</v>
      </c>
    </row>
    <row r="56477" spans="1:5" x14ac:dyDescent="0.25">
      <c r="A56477">
        <v>45084440</v>
      </c>
      <c r="B56477" s="13" t="s">
        <v>40506</v>
      </c>
      <c r="C56477" s="13" t="s">
        <v>47643</v>
      </c>
      <c r="D56477" s="13" t="s">
        <v>47506</v>
      </c>
      <c r="E56477">
        <v>1153</v>
      </c>
    </row>
    <row r="56478" spans="1:5" x14ac:dyDescent="0.25">
      <c r="A56478">
        <v>7403550</v>
      </c>
      <c r="B56478" s="13" t="s">
        <v>75948</v>
      </c>
      <c r="C56478" s="13" t="s">
        <v>47643</v>
      </c>
      <c r="D56478" s="13" t="s">
        <v>47550</v>
      </c>
      <c r="E56478">
        <v>1255</v>
      </c>
    </row>
    <row r="56479" spans="1:5" x14ac:dyDescent="0.25">
      <c r="A56479">
        <v>7404409</v>
      </c>
      <c r="B56479" s="13" t="s">
        <v>75949</v>
      </c>
      <c r="C56479" s="13" t="s">
        <v>47642</v>
      </c>
      <c r="D56479" s="13" t="s">
        <v>47550</v>
      </c>
      <c r="E56479">
        <v>1315</v>
      </c>
    </row>
    <row r="56480" spans="1:5" x14ac:dyDescent="0.25">
      <c r="A56480">
        <v>21851514</v>
      </c>
      <c r="B56480" s="13" t="s">
        <v>40507</v>
      </c>
      <c r="C56480" s="13" t="s">
        <v>47642</v>
      </c>
      <c r="D56480" s="13" t="s">
        <v>47557</v>
      </c>
      <c r="E56480">
        <v>1105</v>
      </c>
    </row>
    <row r="56481" spans="1:5" x14ac:dyDescent="0.25">
      <c r="A56481">
        <v>21857512</v>
      </c>
      <c r="B56481" s="13" t="s">
        <v>40508</v>
      </c>
      <c r="C56481" s="13" t="s">
        <v>47642</v>
      </c>
      <c r="D56481" s="13" t="s">
        <v>47557</v>
      </c>
      <c r="E56481">
        <v>1304</v>
      </c>
    </row>
    <row r="56482" spans="1:5" x14ac:dyDescent="0.25">
      <c r="A56482">
        <v>44176015</v>
      </c>
      <c r="B56482" s="13" t="s">
        <v>40509</v>
      </c>
      <c r="C56482" s="13" t="s">
        <v>47642</v>
      </c>
      <c r="D56482" s="13" t="s">
        <v>47529</v>
      </c>
      <c r="E56482">
        <v>1074</v>
      </c>
    </row>
    <row r="56483" spans="1:5" x14ac:dyDescent="0.25">
      <c r="A56483">
        <v>21025045</v>
      </c>
      <c r="B56483" s="13" t="s">
        <v>75950</v>
      </c>
      <c r="C56483" s="13" t="s">
        <v>47642</v>
      </c>
      <c r="D56483" s="13" t="s">
        <v>47557</v>
      </c>
      <c r="E56483">
        <v>1173</v>
      </c>
    </row>
    <row r="56484" spans="1:5" x14ac:dyDescent="0.25">
      <c r="A56484">
        <v>1187538</v>
      </c>
      <c r="B56484" s="13" t="s">
        <v>40510</v>
      </c>
      <c r="C56484" s="13" t="s">
        <v>47642</v>
      </c>
      <c r="D56484" s="13" t="s">
        <v>47557</v>
      </c>
      <c r="E56484">
        <v>1133</v>
      </c>
    </row>
    <row r="56485" spans="1:5" x14ac:dyDescent="0.25">
      <c r="A56485">
        <v>1195298</v>
      </c>
      <c r="B56485" s="13" t="s">
        <v>40511</v>
      </c>
      <c r="C56485" s="13" t="s">
        <v>47642</v>
      </c>
      <c r="D56485" s="13" t="s">
        <v>47557</v>
      </c>
      <c r="E56485">
        <v>1668</v>
      </c>
    </row>
    <row r="56486" spans="1:5" x14ac:dyDescent="0.25">
      <c r="A56486">
        <v>24288845</v>
      </c>
      <c r="B56486" s="13" t="s">
        <v>40512</v>
      </c>
      <c r="C56486" s="13" t="s">
        <v>47642</v>
      </c>
      <c r="D56486" s="13" t="s">
        <v>47529</v>
      </c>
      <c r="E56486">
        <v>1394</v>
      </c>
    </row>
    <row r="56487" spans="1:5" x14ac:dyDescent="0.25">
      <c r="A56487">
        <v>44154437</v>
      </c>
      <c r="B56487" s="13" t="s">
        <v>40513</v>
      </c>
      <c r="C56487" s="13" t="s">
        <v>47642</v>
      </c>
      <c r="D56487" s="13" t="s">
        <v>47529</v>
      </c>
      <c r="E56487">
        <v>1930</v>
      </c>
    </row>
    <row r="56488" spans="1:5" x14ac:dyDescent="0.25">
      <c r="A56488">
        <v>4262808</v>
      </c>
      <c r="B56488" s="13" t="s">
        <v>40514</v>
      </c>
      <c r="C56488" s="13" t="s">
        <v>47642</v>
      </c>
      <c r="D56488" s="13" t="s">
        <v>47547</v>
      </c>
      <c r="E56488">
        <v>1394</v>
      </c>
    </row>
    <row r="56489" spans="1:5" x14ac:dyDescent="0.25">
      <c r="A56489">
        <v>34205284</v>
      </c>
      <c r="B56489" s="13" t="s">
        <v>40515</v>
      </c>
      <c r="C56489" s="13" t="s">
        <v>47642</v>
      </c>
      <c r="D56489" s="13" t="s">
        <v>47529</v>
      </c>
      <c r="E56489">
        <v>1055</v>
      </c>
    </row>
    <row r="56490" spans="1:5" x14ac:dyDescent="0.25">
      <c r="A56490">
        <v>24275735</v>
      </c>
      <c r="B56490" s="13" t="s">
        <v>40516</v>
      </c>
      <c r="C56490" s="13" t="s">
        <v>47642</v>
      </c>
      <c r="D56490" s="13" t="s">
        <v>47529</v>
      </c>
      <c r="E56490">
        <v>1377</v>
      </c>
    </row>
    <row r="56491" spans="1:5" x14ac:dyDescent="0.25">
      <c r="A56491">
        <v>34183970</v>
      </c>
      <c r="B56491" s="13" t="s">
        <v>40517</v>
      </c>
      <c r="C56491" s="13" t="s">
        <v>47642</v>
      </c>
      <c r="D56491" s="13" t="s">
        <v>47529</v>
      </c>
      <c r="E56491">
        <v>1570</v>
      </c>
    </row>
    <row r="56492" spans="1:5" x14ac:dyDescent="0.25">
      <c r="A56492">
        <v>34222111</v>
      </c>
      <c r="B56492" s="13" t="s">
        <v>40518</v>
      </c>
      <c r="C56492" s="13" t="s">
        <v>47642</v>
      </c>
      <c r="D56492" s="13" t="s">
        <v>47529</v>
      </c>
      <c r="E56492">
        <v>1310</v>
      </c>
    </row>
    <row r="56493" spans="1:5" x14ac:dyDescent="0.25">
      <c r="A56493">
        <v>44108915</v>
      </c>
      <c r="B56493" s="13" t="s">
        <v>40519</v>
      </c>
      <c r="C56493" s="13" t="s">
        <v>47642</v>
      </c>
      <c r="D56493" s="13" t="s">
        <v>47529</v>
      </c>
      <c r="E56493">
        <v>1383</v>
      </c>
    </row>
    <row r="56494" spans="1:5" x14ac:dyDescent="0.25">
      <c r="A56494">
        <v>14625148</v>
      </c>
      <c r="B56494" s="13" t="s">
        <v>40520</v>
      </c>
      <c r="C56494" s="13" t="s">
        <v>47642</v>
      </c>
      <c r="D56494" s="13" t="s">
        <v>47572</v>
      </c>
      <c r="E56494">
        <v>1763</v>
      </c>
    </row>
    <row r="56495" spans="1:5" x14ac:dyDescent="0.25">
      <c r="A56495">
        <v>2826259</v>
      </c>
      <c r="B56495" s="13" t="s">
        <v>40521</v>
      </c>
      <c r="C56495" s="13" t="s">
        <v>47642</v>
      </c>
      <c r="D56495" s="13" t="s">
        <v>47537</v>
      </c>
      <c r="E56495">
        <v>1351</v>
      </c>
    </row>
    <row r="56496" spans="1:5" x14ac:dyDescent="0.25">
      <c r="A56496">
        <v>21839549</v>
      </c>
      <c r="B56496" s="13" t="s">
        <v>40522</v>
      </c>
      <c r="C56496" s="13" t="s">
        <v>47642</v>
      </c>
      <c r="D56496" s="13" t="s">
        <v>47557</v>
      </c>
      <c r="E56496">
        <v>1327</v>
      </c>
    </row>
    <row r="56497" spans="1:5" x14ac:dyDescent="0.25">
      <c r="A56497">
        <v>1463969</v>
      </c>
      <c r="B56497" s="13" t="s">
        <v>40523</v>
      </c>
      <c r="C56497" s="13" t="s">
        <v>47642</v>
      </c>
      <c r="D56497" s="13" t="s">
        <v>47513</v>
      </c>
      <c r="E56497">
        <v>1982</v>
      </c>
    </row>
    <row r="56498" spans="1:5" x14ac:dyDescent="0.25">
      <c r="A56498">
        <v>964549</v>
      </c>
      <c r="B56498" s="13" t="s">
        <v>40524</v>
      </c>
      <c r="C56498" s="13" t="s">
        <v>47642</v>
      </c>
      <c r="D56498" s="13" t="s">
        <v>47576</v>
      </c>
      <c r="E56498">
        <v>1579</v>
      </c>
    </row>
    <row r="56499" spans="1:5" x14ac:dyDescent="0.25">
      <c r="A56499">
        <v>990078</v>
      </c>
      <c r="B56499" s="13" t="s">
        <v>40525</v>
      </c>
      <c r="C56499" s="13" t="s">
        <v>47642</v>
      </c>
      <c r="D56499" s="13" t="s">
        <v>47576</v>
      </c>
      <c r="E56499">
        <v>1365</v>
      </c>
    </row>
    <row r="56500" spans="1:5" x14ac:dyDescent="0.25">
      <c r="A56500">
        <v>15900762</v>
      </c>
      <c r="B56500" s="13" t="s">
        <v>40526</v>
      </c>
      <c r="C56500" s="13" t="s">
        <v>47642</v>
      </c>
      <c r="D56500" s="13" t="s">
        <v>47630</v>
      </c>
      <c r="E56500">
        <v>1441</v>
      </c>
    </row>
    <row r="56501" spans="1:5" x14ac:dyDescent="0.25">
      <c r="A56501">
        <v>34339566</v>
      </c>
      <c r="B56501" s="13" t="s">
        <v>75951</v>
      </c>
      <c r="C56501" s="13" t="s">
        <v>47642</v>
      </c>
      <c r="D56501" s="13" t="s">
        <v>47529</v>
      </c>
      <c r="E56501">
        <v>1234</v>
      </c>
    </row>
    <row r="56502" spans="1:5" x14ac:dyDescent="0.25">
      <c r="A56502">
        <v>14613921</v>
      </c>
      <c r="B56502" s="13" t="s">
        <v>40527</v>
      </c>
      <c r="C56502" s="13" t="s">
        <v>47642</v>
      </c>
      <c r="D56502" s="13" t="s">
        <v>47572</v>
      </c>
      <c r="E56502">
        <v>2281</v>
      </c>
    </row>
    <row r="56503" spans="1:5" x14ac:dyDescent="0.25">
      <c r="A56503">
        <v>7113439</v>
      </c>
      <c r="B56503" s="13" t="s">
        <v>40528</v>
      </c>
      <c r="C56503" s="13" t="s">
        <v>47642</v>
      </c>
      <c r="D56503" s="13" t="s">
        <v>47570</v>
      </c>
      <c r="E56503">
        <v>1690</v>
      </c>
    </row>
    <row r="56504" spans="1:5" x14ac:dyDescent="0.25">
      <c r="A56504">
        <v>962112</v>
      </c>
      <c r="B56504" s="13" t="s">
        <v>40529</v>
      </c>
      <c r="C56504" s="13" t="s">
        <v>47643</v>
      </c>
      <c r="D56504" s="13" t="s">
        <v>47576</v>
      </c>
      <c r="E56504">
        <v>1615</v>
      </c>
    </row>
    <row r="56505" spans="1:5" x14ac:dyDescent="0.25">
      <c r="A56505">
        <v>973297</v>
      </c>
      <c r="B56505" s="13" t="s">
        <v>40530</v>
      </c>
      <c r="C56505" s="13" t="s">
        <v>47642</v>
      </c>
      <c r="D56505" s="13" t="s">
        <v>47576</v>
      </c>
      <c r="E56505">
        <v>1701</v>
      </c>
    </row>
    <row r="56506" spans="1:5" x14ac:dyDescent="0.25">
      <c r="A56506">
        <v>45074844</v>
      </c>
      <c r="B56506" s="13" t="s">
        <v>40531</v>
      </c>
      <c r="C56506" s="13" t="s">
        <v>47642</v>
      </c>
      <c r="D56506" s="13" t="s">
        <v>47506</v>
      </c>
      <c r="E56506">
        <v>1110</v>
      </c>
    </row>
    <row r="56507" spans="1:5" x14ac:dyDescent="0.25">
      <c r="A56507">
        <v>2067633</v>
      </c>
      <c r="B56507" s="13" t="s">
        <v>40532</v>
      </c>
      <c r="C56507" s="13" t="s">
        <v>47642</v>
      </c>
      <c r="D56507" s="13" t="s">
        <v>47515</v>
      </c>
      <c r="E56507">
        <v>2121</v>
      </c>
    </row>
    <row r="56508" spans="1:5" x14ac:dyDescent="0.25">
      <c r="A56508">
        <v>16214331</v>
      </c>
      <c r="B56508" s="13" t="s">
        <v>40533</v>
      </c>
      <c r="C56508" s="13" t="s">
        <v>47642</v>
      </c>
      <c r="D56508" s="13" t="s">
        <v>47510</v>
      </c>
      <c r="E56508">
        <v>1963</v>
      </c>
    </row>
    <row r="56509" spans="1:5" x14ac:dyDescent="0.25">
      <c r="A56509">
        <v>1804235</v>
      </c>
      <c r="B56509" s="13" t="s">
        <v>40534</v>
      </c>
      <c r="C56509" s="13" t="s">
        <v>47642</v>
      </c>
      <c r="D56509" s="13" t="s">
        <v>47606</v>
      </c>
      <c r="E56509">
        <v>1098</v>
      </c>
    </row>
    <row r="56510" spans="1:5" x14ac:dyDescent="0.25">
      <c r="A56510">
        <v>14944812</v>
      </c>
      <c r="B56510" s="13" t="s">
        <v>40535</v>
      </c>
      <c r="C56510" s="13" t="s">
        <v>47642</v>
      </c>
      <c r="D56510" s="13" t="s">
        <v>47577</v>
      </c>
      <c r="E56510">
        <v>1822</v>
      </c>
    </row>
    <row r="56511" spans="1:5" x14ac:dyDescent="0.25">
      <c r="A56511">
        <v>14318202</v>
      </c>
      <c r="B56511" s="13" t="s">
        <v>40536</v>
      </c>
      <c r="C56511" s="13" t="s">
        <v>47643</v>
      </c>
      <c r="D56511" s="13" t="s">
        <v>47598</v>
      </c>
      <c r="E56511">
        <v>1009</v>
      </c>
    </row>
    <row r="56512" spans="1:5" x14ac:dyDescent="0.25">
      <c r="A56512">
        <v>1665065</v>
      </c>
      <c r="B56512" s="13" t="s">
        <v>75952</v>
      </c>
      <c r="C56512" s="13" t="s">
        <v>47642</v>
      </c>
      <c r="D56512" s="13" t="s">
        <v>47585</v>
      </c>
      <c r="E56512">
        <v>1738</v>
      </c>
    </row>
    <row r="56513" spans="1:5" x14ac:dyDescent="0.25">
      <c r="A56513">
        <v>784389</v>
      </c>
      <c r="B56513" s="13" t="s">
        <v>40537</v>
      </c>
      <c r="C56513" s="13" t="s">
        <v>47642</v>
      </c>
      <c r="D56513" s="13" t="s">
        <v>47575</v>
      </c>
      <c r="E56513">
        <v>1161</v>
      </c>
    </row>
    <row r="56514" spans="1:5" x14ac:dyDescent="0.25">
      <c r="A56514">
        <v>45110930</v>
      </c>
      <c r="B56514" s="13" t="s">
        <v>40538</v>
      </c>
      <c r="C56514" s="13" t="s">
        <v>47642</v>
      </c>
      <c r="D56514" s="13" t="s">
        <v>47520</v>
      </c>
      <c r="E56514">
        <v>1117</v>
      </c>
    </row>
    <row r="56515" spans="1:5" x14ac:dyDescent="0.25">
      <c r="A56515">
        <v>1331124</v>
      </c>
      <c r="B56515" s="13" t="s">
        <v>40539</v>
      </c>
      <c r="C56515" s="13" t="s">
        <v>47642</v>
      </c>
      <c r="D56515" s="13" t="s">
        <v>47530</v>
      </c>
      <c r="E56515">
        <v>1837</v>
      </c>
    </row>
    <row r="56516" spans="1:5" x14ac:dyDescent="0.25">
      <c r="A56516">
        <v>1331132</v>
      </c>
      <c r="B56516" s="13" t="s">
        <v>40540</v>
      </c>
      <c r="C56516" s="13" t="s">
        <v>47642</v>
      </c>
      <c r="D56516" s="13" t="s">
        <v>47530</v>
      </c>
      <c r="E56516">
        <v>2291</v>
      </c>
    </row>
    <row r="56517" spans="1:5" x14ac:dyDescent="0.25">
      <c r="A56517">
        <v>16239393</v>
      </c>
      <c r="B56517" s="13" t="s">
        <v>40541</v>
      </c>
      <c r="C56517" s="13" t="s">
        <v>47642</v>
      </c>
      <c r="D56517" s="13" t="s">
        <v>47510</v>
      </c>
      <c r="E56517">
        <v>1520</v>
      </c>
    </row>
    <row r="56518" spans="1:5" x14ac:dyDescent="0.25">
      <c r="A56518">
        <v>1255150</v>
      </c>
      <c r="B56518" s="13" t="s">
        <v>40542</v>
      </c>
      <c r="C56518" s="13" t="s">
        <v>47642</v>
      </c>
      <c r="D56518" s="13" t="s">
        <v>47571</v>
      </c>
      <c r="E56518">
        <v>1424</v>
      </c>
    </row>
    <row r="56519" spans="1:5" x14ac:dyDescent="0.25">
      <c r="A56519">
        <v>11611782</v>
      </c>
      <c r="B56519" s="13" t="s">
        <v>75953</v>
      </c>
      <c r="C56519" s="13" t="s">
        <v>47642</v>
      </c>
      <c r="D56519" s="13" t="s">
        <v>47587</v>
      </c>
      <c r="E56519">
        <v>1033</v>
      </c>
    </row>
    <row r="56520" spans="1:5" x14ac:dyDescent="0.25">
      <c r="A56520">
        <v>391662</v>
      </c>
      <c r="B56520" s="13" t="s">
        <v>40543</v>
      </c>
      <c r="C56520" s="13" t="s">
        <v>47642</v>
      </c>
      <c r="D56520" s="13" t="s">
        <v>47580</v>
      </c>
      <c r="E56520">
        <v>2086</v>
      </c>
    </row>
    <row r="56521" spans="1:5" x14ac:dyDescent="0.25">
      <c r="A56521">
        <v>45112878</v>
      </c>
      <c r="B56521" s="13" t="s">
        <v>40544</v>
      </c>
      <c r="C56521" s="13" t="s">
        <v>47643</v>
      </c>
      <c r="D56521" s="13" t="s">
        <v>47520</v>
      </c>
      <c r="E56521">
        <v>1042</v>
      </c>
    </row>
    <row r="56522" spans="1:5" x14ac:dyDescent="0.25">
      <c r="A56522">
        <v>2877606</v>
      </c>
      <c r="B56522" s="13" t="s">
        <v>75954</v>
      </c>
      <c r="C56522" s="13" t="s">
        <v>47642</v>
      </c>
      <c r="D56522" s="13" t="s">
        <v>47545</v>
      </c>
      <c r="E56522">
        <v>1037</v>
      </c>
    </row>
    <row r="56523" spans="1:5" x14ac:dyDescent="0.25">
      <c r="A56523">
        <v>14547511</v>
      </c>
      <c r="B56523" s="13" t="s">
        <v>40545</v>
      </c>
      <c r="C56523" s="13" t="s">
        <v>47642</v>
      </c>
      <c r="D56523" s="13" t="s">
        <v>47548</v>
      </c>
      <c r="E56523">
        <v>1256</v>
      </c>
    </row>
    <row r="56524" spans="1:5" x14ac:dyDescent="0.25">
      <c r="A56524">
        <v>16207742</v>
      </c>
      <c r="B56524" s="13" t="s">
        <v>40546</v>
      </c>
      <c r="C56524" s="13" t="s">
        <v>47642</v>
      </c>
      <c r="D56524" s="13" t="s">
        <v>47510</v>
      </c>
      <c r="E56524">
        <v>1803</v>
      </c>
    </row>
    <row r="56525" spans="1:5" x14ac:dyDescent="0.25">
      <c r="A56525">
        <v>14515016</v>
      </c>
      <c r="B56525" s="13" t="s">
        <v>40547</v>
      </c>
      <c r="C56525" s="13" t="s">
        <v>47642</v>
      </c>
      <c r="D56525" s="13" t="s">
        <v>47548</v>
      </c>
      <c r="E56525">
        <v>1958</v>
      </c>
    </row>
    <row r="56526" spans="1:5" x14ac:dyDescent="0.25">
      <c r="A56526">
        <v>54170273</v>
      </c>
      <c r="B56526" s="13" t="s">
        <v>40548</v>
      </c>
      <c r="C56526" s="13" t="s">
        <v>47642</v>
      </c>
      <c r="D56526" s="13" t="s">
        <v>47529</v>
      </c>
      <c r="E56526">
        <v>1201</v>
      </c>
    </row>
    <row r="56527" spans="1:5" x14ac:dyDescent="0.25">
      <c r="A56527">
        <v>1271761</v>
      </c>
      <c r="B56527" s="13" t="s">
        <v>40549</v>
      </c>
      <c r="C56527" s="13" t="s">
        <v>47642</v>
      </c>
      <c r="D56527" s="13" t="s">
        <v>47510</v>
      </c>
      <c r="E56527">
        <v>1863</v>
      </c>
    </row>
    <row r="56528" spans="1:5" x14ac:dyDescent="0.25">
      <c r="A56528">
        <v>380121</v>
      </c>
      <c r="B56528" s="13" t="s">
        <v>40550</v>
      </c>
      <c r="C56528" s="13" t="s">
        <v>47642</v>
      </c>
      <c r="D56528" s="13" t="s">
        <v>47580</v>
      </c>
      <c r="E56528">
        <v>1575</v>
      </c>
    </row>
    <row r="56529" spans="1:5" x14ac:dyDescent="0.25">
      <c r="A56529">
        <v>398888</v>
      </c>
      <c r="B56529" s="13" t="s">
        <v>40551</v>
      </c>
      <c r="C56529" s="13" t="s">
        <v>47642</v>
      </c>
      <c r="D56529" s="13" t="s">
        <v>47580</v>
      </c>
      <c r="E56529">
        <v>1329</v>
      </c>
    </row>
    <row r="56530" spans="1:5" x14ac:dyDescent="0.25">
      <c r="A56530">
        <v>12979341</v>
      </c>
      <c r="B56530" s="13" t="s">
        <v>40552</v>
      </c>
      <c r="C56530" s="13" t="s">
        <v>47642</v>
      </c>
      <c r="D56530" s="13" t="s">
        <v>47510</v>
      </c>
      <c r="E56530">
        <v>1831</v>
      </c>
    </row>
    <row r="56531" spans="1:5" x14ac:dyDescent="0.25">
      <c r="A56531">
        <v>12957291</v>
      </c>
      <c r="B56531" s="13" t="s">
        <v>40553</v>
      </c>
      <c r="C56531" s="13" t="s">
        <v>47642</v>
      </c>
      <c r="D56531" s="13" t="s">
        <v>47510</v>
      </c>
      <c r="E56531">
        <v>1763</v>
      </c>
    </row>
    <row r="56532" spans="1:5" x14ac:dyDescent="0.25">
      <c r="A56532">
        <v>16212398</v>
      </c>
      <c r="B56532" s="13" t="s">
        <v>40554</v>
      </c>
      <c r="C56532" s="13" t="s">
        <v>47642</v>
      </c>
      <c r="D56532" s="13" t="s">
        <v>47510</v>
      </c>
      <c r="E56532">
        <v>1697</v>
      </c>
    </row>
    <row r="56533" spans="1:5" x14ac:dyDescent="0.25">
      <c r="A56533">
        <v>1267655</v>
      </c>
      <c r="B56533" s="13" t="s">
        <v>40555</v>
      </c>
      <c r="C56533" s="13" t="s">
        <v>47643</v>
      </c>
      <c r="D56533" s="13" t="s">
        <v>47571</v>
      </c>
      <c r="E56533">
        <v>1189</v>
      </c>
    </row>
    <row r="56534" spans="1:5" x14ac:dyDescent="0.25">
      <c r="A56534">
        <v>1239856</v>
      </c>
      <c r="B56534" s="13" t="s">
        <v>40556</v>
      </c>
      <c r="C56534" s="13" t="s">
        <v>47642</v>
      </c>
      <c r="D56534" s="13" t="s">
        <v>47571</v>
      </c>
      <c r="E56534">
        <v>1997</v>
      </c>
    </row>
    <row r="56535" spans="1:5" x14ac:dyDescent="0.25">
      <c r="A56535">
        <v>1256238</v>
      </c>
      <c r="B56535" s="13" t="s">
        <v>40557</v>
      </c>
      <c r="C56535" s="13" t="s">
        <v>47642</v>
      </c>
      <c r="D56535" s="13" t="s">
        <v>47571</v>
      </c>
      <c r="E56535">
        <v>1191</v>
      </c>
    </row>
    <row r="56536" spans="1:5" x14ac:dyDescent="0.25">
      <c r="A56536">
        <v>12994901</v>
      </c>
      <c r="B56536" s="13" t="s">
        <v>40558</v>
      </c>
      <c r="C56536" s="13" t="s">
        <v>47642</v>
      </c>
      <c r="D56536" s="13" t="s">
        <v>47510</v>
      </c>
      <c r="E56536">
        <v>1565</v>
      </c>
    </row>
    <row r="56537" spans="1:5" x14ac:dyDescent="0.25">
      <c r="A56537">
        <v>464309</v>
      </c>
      <c r="B56537" s="13" t="s">
        <v>75955</v>
      </c>
      <c r="C56537" s="13" t="s">
        <v>47642</v>
      </c>
      <c r="D56537" s="13" t="s">
        <v>47523</v>
      </c>
      <c r="E56537">
        <v>1534</v>
      </c>
    </row>
    <row r="56538" spans="1:5" x14ac:dyDescent="0.25">
      <c r="A56538">
        <v>45162883</v>
      </c>
      <c r="B56538" s="13" t="s">
        <v>75956</v>
      </c>
      <c r="C56538" s="13" t="s">
        <v>47642</v>
      </c>
      <c r="D56538" s="13" t="s">
        <v>47520</v>
      </c>
      <c r="E56538">
        <v>1580</v>
      </c>
    </row>
    <row r="56539" spans="1:5" x14ac:dyDescent="0.25">
      <c r="A56539">
        <v>2926717</v>
      </c>
      <c r="B56539" s="13" t="s">
        <v>40559</v>
      </c>
      <c r="C56539" s="13" t="s">
        <v>47642</v>
      </c>
      <c r="D56539" s="13" t="s">
        <v>47607</v>
      </c>
      <c r="E56539">
        <v>1431</v>
      </c>
    </row>
    <row r="56540" spans="1:5" x14ac:dyDescent="0.25">
      <c r="A56540">
        <v>25817248</v>
      </c>
      <c r="B56540" s="13" t="s">
        <v>40560</v>
      </c>
      <c r="C56540" s="13" t="s">
        <v>47642</v>
      </c>
      <c r="D56540" s="13" t="s">
        <v>47547</v>
      </c>
      <c r="E56540">
        <v>1584</v>
      </c>
    </row>
    <row r="56541" spans="1:5" x14ac:dyDescent="0.25">
      <c r="A56541">
        <v>986496</v>
      </c>
      <c r="B56541" s="13" t="s">
        <v>40561</v>
      </c>
      <c r="C56541" s="13" t="s">
        <v>47642</v>
      </c>
      <c r="D56541" s="13" t="s">
        <v>47576</v>
      </c>
      <c r="E56541">
        <v>1452</v>
      </c>
    </row>
    <row r="56542" spans="1:5" x14ac:dyDescent="0.25">
      <c r="A56542">
        <v>15005755</v>
      </c>
      <c r="B56542" s="13" t="s">
        <v>40562</v>
      </c>
      <c r="C56542" s="13" t="s">
        <v>47642</v>
      </c>
      <c r="D56542" s="13" t="s">
        <v>47616</v>
      </c>
      <c r="E56542">
        <v>1288</v>
      </c>
    </row>
    <row r="56543" spans="1:5" x14ac:dyDescent="0.25">
      <c r="A56543">
        <v>14550288</v>
      </c>
      <c r="B56543" s="13" t="s">
        <v>40563</v>
      </c>
      <c r="C56543" s="13" t="s">
        <v>47643</v>
      </c>
      <c r="D56543" s="13" t="s">
        <v>47548</v>
      </c>
      <c r="E56543">
        <v>1228</v>
      </c>
    </row>
    <row r="56544" spans="1:5" x14ac:dyDescent="0.25">
      <c r="A56544">
        <v>14948028</v>
      </c>
      <c r="B56544" s="13" t="s">
        <v>40564</v>
      </c>
      <c r="C56544" s="13" t="s">
        <v>47642</v>
      </c>
      <c r="D56544" s="13" t="s">
        <v>47577</v>
      </c>
      <c r="E56544">
        <v>1449</v>
      </c>
    </row>
    <row r="56545" spans="1:5" x14ac:dyDescent="0.25">
      <c r="A56545">
        <v>21837414</v>
      </c>
      <c r="B56545" s="13" t="s">
        <v>40565</v>
      </c>
      <c r="C56545" s="13" t="s">
        <v>47642</v>
      </c>
      <c r="D56545" s="13" t="s">
        <v>47557</v>
      </c>
      <c r="E56545">
        <v>1086</v>
      </c>
    </row>
    <row r="56546" spans="1:5" x14ac:dyDescent="0.25">
      <c r="A56546">
        <v>14947986</v>
      </c>
      <c r="B56546" s="13" t="s">
        <v>40566</v>
      </c>
      <c r="C56546" s="13" t="s">
        <v>47643</v>
      </c>
      <c r="D56546" s="13" t="s">
        <v>47577</v>
      </c>
      <c r="E56546">
        <v>1278</v>
      </c>
    </row>
    <row r="56547" spans="1:5" x14ac:dyDescent="0.25">
      <c r="A56547">
        <v>21818185</v>
      </c>
      <c r="B56547" s="13" t="s">
        <v>40567</v>
      </c>
      <c r="C56547" s="13" t="s">
        <v>47642</v>
      </c>
      <c r="D56547" s="13" t="s">
        <v>47557</v>
      </c>
      <c r="E56547">
        <v>1668</v>
      </c>
    </row>
    <row r="56548" spans="1:5" x14ac:dyDescent="0.25">
      <c r="A56548">
        <v>21815224</v>
      </c>
      <c r="B56548" s="13" t="s">
        <v>40568</v>
      </c>
      <c r="C56548" s="13" t="s">
        <v>47642</v>
      </c>
      <c r="D56548" s="13" t="s">
        <v>47557</v>
      </c>
      <c r="E56548">
        <v>1486</v>
      </c>
    </row>
    <row r="56549" spans="1:5" x14ac:dyDescent="0.25">
      <c r="A56549">
        <v>34366067</v>
      </c>
      <c r="B56549" s="13" t="s">
        <v>75957</v>
      </c>
      <c r="C56549" s="13" t="s">
        <v>47643</v>
      </c>
      <c r="D56549" s="13" t="s">
        <v>47529</v>
      </c>
      <c r="E56549">
        <v>1195</v>
      </c>
    </row>
    <row r="56550" spans="1:5" x14ac:dyDescent="0.25">
      <c r="A56550">
        <v>1227505</v>
      </c>
      <c r="B56550" s="13" t="s">
        <v>40569</v>
      </c>
      <c r="C56550" s="13" t="s">
        <v>47642</v>
      </c>
      <c r="D56550" s="13" t="s">
        <v>47571</v>
      </c>
      <c r="E56550">
        <v>2362</v>
      </c>
    </row>
    <row r="56551" spans="1:5" x14ac:dyDescent="0.25">
      <c r="A56551">
        <v>24263257</v>
      </c>
      <c r="B56551" s="13" t="s">
        <v>40570</v>
      </c>
      <c r="C56551" s="13" t="s">
        <v>47642</v>
      </c>
      <c r="D56551" s="13" t="s">
        <v>47529</v>
      </c>
      <c r="E56551">
        <v>1515</v>
      </c>
    </row>
    <row r="56552" spans="1:5" x14ac:dyDescent="0.25">
      <c r="A56552">
        <v>54174805</v>
      </c>
      <c r="B56552" s="13" t="s">
        <v>40571</v>
      </c>
      <c r="C56552" s="13" t="s">
        <v>47642</v>
      </c>
      <c r="D56552" s="13" t="s">
        <v>47529</v>
      </c>
      <c r="E56552">
        <v>1182</v>
      </c>
    </row>
    <row r="56553" spans="1:5" x14ac:dyDescent="0.25">
      <c r="A56553">
        <v>34186228</v>
      </c>
      <c r="B56553" s="13" t="s">
        <v>40572</v>
      </c>
      <c r="C56553" s="13" t="s">
        <v>47643</v>
      </c>
      <c r="D56553" s="13" t="s">
        <v>47529</v>
      </c>
      <c r="E56553">
        <v>1270</v>
      </c>
    </row>
    <row r="56554" spans="1:5" x14ac:dyDescent="0.25">
      <c r="A56554">
        <v>45171475</v>
      </c>
      <c r="B56554" s="13" t="s">
        <v>75958</v>
      </c>
      <c r="C56554" s="13" t="s">
        <v>47642</v>
      </c>
      <c r="D56554" s="13" t="s">
        <v>47520</v>
      </c>
      <c r="E56554">
        <v>1058</v>
      </c>
    </row>
    <row r="56555" spans="1:5" x14ac:dyDescent="0.25">
      <c r="A56555">
        <v>45133301</v>
      </c>
      <c r="B56555" s="13" t="s">
        <v>75959</v>
      </c>
      <c r="C56555" s="13" t="s">
        <v>47643</v>
      </c>
      <c r="D56555" s="13" t="s">
        <v>47520</v>
      </c>
      <c r="E56555">
        <v>1313</v>
      </c>
    </row>
    <row r="56556" spans="1:5" x14ac:dyDescent="0.25">
      <c r="A56556">
        <v>1541501</v>
      </c>
      <c r="B56556" s="13" t="s">
        <v>75960</v>
      </c>
      <c r="C56556" s="13" t="s">
        <v>47642</v>
      </c>
      <c r="D56556" s="13" t="s">
        <v>47512</v>
      </c>
      <c r="E56556">
        <v>1422</v>
      </c>
    </row>
    <row r="56557" spans="1:5" x14ac:dyDescent="0.25">
      <c r="A56557">
        <v>54135214</v>
      </c>
      <c r="B56557" s="13" t="s">
        <v>40573</v>
      </c>
      <c r="C56557" s="13" t="s">
        <v>47642</v>
      </c>
      <c r="D56557" s="13" t="s">
        <v>47529</v>
      </c>
      <c r="E56557">
        <v>1104</v>
      </c>
    </row>
    <row r="56558" spans="1:5" x14ac:dyDescent="0.25">
      <c r="A56558">
        <v>1525832</v>
      </c>
      <c r="B56558" s="13" t="s">
        <v>75961</v>
      </c>
      <c r="C56558" s="13" t="s">
        <v>47642</v>
      </c>
      <c r="D56558" s="13" t="s">
        <v>47512</v>
      </c>
      <c r="E56558">
        <v>1663</v>
      </c>
    </row>
    <row r="56559" spans="1:5" x14ac:dyDescent="0.25">
      <c r="A56559">
        <v>44130031</v>
      </c>
      <c r="B56559" s="13" t="s">
        <v>40574</v>
      </c>
      <c r="C56559" s="13" t="s">
        <v>47642</v>
      </c>
      <c r="D56559" s="13" t="s">
        <v>47529</v>
      </c>
      <c r="E56559">
        <v>1358</v>
      </c>
    </row>
    <row r="56560" spans="1:5" x14ac:dyDescent="0.25">
      <c r="A56560">
        <v>34261729</v>
      </c>
      <c r="B56560" s="13" t="s">
        <v>40575</v>
      </c>
      <c r="C56560" s="13" t="s">
        <v>47642</v>
      </c>
      <c r="D56560" s="13" t="s">
        <v>47529</v>
      </c>
      <c r="E56560">
        <v>1001</v>
      </c>
    </row>
    <row r="56561" spans="1:5" x14ac:dyDescent="0.25">
      <c r="A56561">
        <v>2821559</v>
      </c>
      <c r="B56561" s="13" t="s">
        <v>75962</v>
      </c>
      <c r="C56561" s="13" t="s">
        <v>47643</v>
      </c>
      <c r="D56561" s="13" t="s">
        <v>47537</v>
      </c>
      <c r="E56561">
        <v>1155</v>
      </c>
    </row>
    <row r="56562" spans="1:5" x14ac:dyDescent="0.25">
      <c r="A56562">
        <v>2814595</v>
      </c>
      <c r="B56562" s="13" t="s">
        <v>40576</v>
      </c>
      <c r="C56562" s="13" t="s">
        <v>47642</v>
      </c>
      <c r="D56562" s="13" t="s">
        <v>47537</v>
      </c>
      <c r="E56562">
        <v>1978</v>
      </c>
    </row>
    <row r="56563" spans="1:5" x14ac:dyDescent="0.25">
      <c r="A56563">
        <v>1659286</v>
      </c>
      <c r="B56563" s="13" t="s">
        <v>75963</v>
      </c>
      <c r="C56563" s="13" t="s">
        <v>47642</v>
      </c>
      <c r="D56563" s="13" t="s">
        <v>47585</v>
      </c>
      <c r="E56563">
        <v>1939</v>
      </c>
    </row>
    <row r="56564" spans="1:5" x14ac:dyDescent="0.25">
      <c r="A56564">
        <v>399329</v>
      </c>
      <c r="B56564" s="13" t="s">
        <v>40577</v>
      </c>
      <c r="C56564" s="13" t="s">
        <v>47642</v>
      </c>
      <c r="D56564" s="13" t="s">
        <v>47580</v>
      </c>
      <c r="E56564">
        <v>1065</v>
      </c>
    </row>
    <row r="56565" spans="1:5" x14ac:dyDescent="0.25">
      <c r="A56565">
        <v>54530717</v>
      </c>
      <c r="B56565" s="13" t="s">
        <v>40578</v>
      </c>
      <c r="C56565" s="13" t="s">
        <v>47642</v>
      </c>
      <c r="D56565" s="13" t="s">
        <v>47519</v>
      </c>
      <c r="E56565">
        <v>1263</v>
      </c>
    </row>
    <row r="56566" spans="1:5" x14ac:dyDescent="0.25">
      <c r="A56566">
        <v>1195301</v>
      </c>
      <c r="B56566" s="13" t="s">
        <v>40579</v>
      </c>
      <c r="C56566" s="13" t="s">
        <v>47642</v>
      </c>
      <c r="D56566" s="13" t="s">
        <v>47557</v>
      </c>
      <c r="E56566">
        <v>1290</v>
      </c>
    </row>
    <row r="56567" spans="1:5" x14ac:dyDescent="0.25">
      <c r="A56567">
        <v>2630036</v>
      </c>
      <c r="B56567" s="13" t="s">
        <v>75964</v>
      </c>
      <c r="C56567" s="13" t="s">
        <v>47642</v>
      </c>
      <c r="D56567" s="13" t="s">
        <v>47551</v>
      </c>
      <c r="E56567">
        <v>1317</v>
      </c>
    </row>
    <row r="56568" spans="1:5" x14ac:dyDescent="0.25">
      <c r="A56568">
        <v>24296740</v>
      </c>
      <c r="B56568" s="13" t="s">
        <v>40580</v>
      </c>
      <c r="C56568" s="13" t="s">
        <v>47642</v>
      </c>
      <c r="D56568" s="13" t="s">
        <v>47529</v>
      </c>
      <c r="E56568">
        <v>1283</v>
      </c>
    </row>
    <row r="56569" spans="1:5" x14ac:dyDescent="0.25">
      <c r="A56569">
        <v>1534785</v>
      </c>
      <c r="B56569" s="13" t="s">
        <v>40581</v>
      </c>
      <c r="C56569" s="13" t="s">
        <v>47642</v>
      </c>
      <c r="D56569" s="13" t="s">
        <v>47512</v>
      </c>
      <c r="E56569">
        <v>1443</v>
      </c>
    </row>
    <row r="56570" spans="1:5" x14ac:dyDescent="0.25">
      <c r="A56570">
        <v>1534793</v>
      </c>
      <c r="B56570" s="13" t="s">
        <v>40582</v>
      </c>
      <c r="C56570" s="13" t="s">
        <v>47642</v>
      </c>
      <c r="D56570" s="13" t="s">
        <v>47512</v>
      </c>
      <c r="E56570">
        <v>1374</v>
      </c>
    </row>
    <row r="56571" spans="1:5" x14ac:dyDescent="0.25">
      <c r="A56571">
        <v>16215400</v>
      </c>
      <c r="B56571" s="13" t="s">
        <v>40583</v>
      </c>
      <c r="C56571" s="13" t="s">
        <v>47642</v>
      </c>
      <c r="D56571" s="13" t="s">
        <v>47510</v>
      </c>
      <c r="E56571">
        <v>1708</v>
      </c>
    </row>
    <row r="56572" spans="1:5" x14ac:dyDescent="0.25">
      <c r="A56572">
        <v>12955728</v>
      </c>
      <c r="B56572" s="13" t="s">
        <v>40584</v>
      </c>
      <c r="C56572" s="13" t="s">
        <v>47642</v>
      </c>
      <c r="D56572" s="13" t="s">
        <v>47510</v>
      </c>
      <c r="E56572">
        <v>2196</v>
      </c>
    </row>
    <row r="56573" spans="1:5" x14ac:dyDescent="0.25">
      <c r="A56573">
        <v>1728113</v>
      </c>
      <c r="B56573" s="13" t="s">
        <v>40585</v>
      </c>
      <c r="C56573" s="13" t="s">
        <v>47642</v>
      </c>
      <c r="D56573" s="13" t="s">
        <v>47511</v>
      </c>
      <c r="E56573">
        <v>2260</v>
      </c>
    </row>
    <row r="56574" spans="1:5" x14ac:dyDescent="0.25">
      <c r="A56574">
        <v>1749021</v>
      </c>
      <c r="B56574" s="13" t="s">
        <v>75965</v>
      </c>
      <c r="C56574" s="13" t="s">
        <v>47642</v>
      </c>
      <c r="D56574" s="13" t="s">
        <v>47511</v>
      </c>
      <c r="E56574">
        <v>1385</v>
      </c>
    </row>
    <row r="56575" spans="1:5" x14ac:dyDescent="0.25">
      <c r="A56575">
        <v>30922720</v>
      </c>
      <c r="B56575" s="13" t="s">
        <v>40586</v>
      </c>
      <c r="C56575" s="13" t="s">
        <v>47642</v>
      </c>
      <c r="D56575" s="13" t="s">
        <v>47515</v>
      </c>
      <c r="E56575">
        <v>1965</v>
      </c>
    </row>
    <row r="56576" spans="1:5" x14ac:dyDescent="0.25">
      <c r="A56576">
        <v>44166869</v>
      </c>
      <c r="B56576" s="13" t="s">
        <v>40587</v>
      </c>
      <c r="C56576" s="13" t="s">
        <v>47642</v>
      </c>
      <c r="D56576" s="13" t="s">
        <v>47529</v>
      </c>
      <c r="E56576">
        <v>1442</v>
      </c>
    </row>
    <row r="56577" spans="1:5" x14ac:dyDescent="0.25">
      <c r="A56577">
        <v>34283455</v>
      </c>
      <c r="B56577" s="13" t="s">
        <v>40588</v>
      </c>
      <c r="C56577" s="13" t="s">
        <v>47642</v>
      </c>
      <c r="D56577" s="13" t="s">
        <v>47529</v>
      </c>
      <c r="E56577">
        <v>1038</v>
      </c>
    </row>
    <row r="56578" spans="1:5" x14ac:dyDescent="0.25">
      <c r="A56578">
        <v>32060050</v>
      </c>
      <c r="B56578" s="13" t="s">
        <v>40589</v>
      </c>
      <c r="C56578" s="13" t="s">
        <v>47642</v>
      </c>
      <c r="D56578" s="13" t="s">
        <v>47519</v>
      </c>
      <c r="E56578">
        <v>1421</v>
      </c>
    </row>
    <row r="56579" spans="1:5" x14ac:dyDescent="0.25">
      <c r="A56579">
        <v>981567</v>
      </c>
      <c r="B56579" s="13" t="s">
        <v>40590</v>
      </c>
      <c r="C56579" s="13" t="s">
        <v>47643</v>
      </c>
      <c r="D56579" s="13" t="s">
        <v>47576</v>
      </c>
      <c r="E56579">
        <v>1395</v>
      </c>
    </row>
    <row r="56580" spans="1:5" x14ac:dyDescent="0.25">
      <c r="A56580">
        <v>23703415</v>
      </c>
      <c r="B56580" s="13" t="s">
        <v>40591</v>
      </c>
      <c r="C56580" s="13" t="s">
        <v>47642</v>
      </c>
      <c r="D56580" s="13" t="s">
        <v>47580</v>
      </c>
      <c r="E56580">
        <v>1195</v>
      </c>
    </row>
    <row r="56581" spans="1:5" x14ac:dyDescent="0.25">
      <c r="A56581">
        <v>25835092</v>
      </c>
      <c r="B56581" s="13" t="s">
        <v>40592</v>
      </c>
      <c r="C56581" s="13" t="s">
        <v>47642</v>
      </c>
      <c r="D56581" s="13" t="s">
        <v>47547</v>
      </c>
      <c r="E56581">
        <v>1316</v>
      </c>
    </row>
    <row r="56582" spans="1:5" x14ac:dyDescent="0.25">
      <c r="A56582">
        <v>45179301</v>
      </c>
      <c r="B56582" s="13" t="s">
        <v>75966</v>
      </c>
      <c r="C56582" s="13" t="s">
        <v>47642</v>
      </c>
      <c r="D56582" s="13" t="s">
        <v>47520</v>
      </c>
      <c r="E56582">
        <v>1219</v>
      </c>
    </row>
    <row r="56583" spans="1:5" x14ac:dyDescent="0.25">
      <c r="A56583">
        <v>16203569</v>
      </c>
      <c r="B56583" s="13" t="s">
        <v>40593</v>
      </c>
      <c r="C56583" s="13" t="s">
        <v>47643</v>
      </c>
      <c r="D56583" s="13" t="s">
        <v>47510</v>
      </c>
      <c r="E56583">
        <v>1651</v>
      </c>
    </row>
    <row r="56584" spans="1:5" x14ac:dyDescent="0.25">
      <c r="A56584">
        <v>456462</v>
      </c>
      <c r="B56584" s="13" t="s">
        <v>40594</v>
      </c>
      <c r="C56584" s="13" t="s">
        <v>47642</v>
      </c>
      <c r="D56584" s="13" t="s">
        <v>47523</v>
      </c>
      <c r="E56584">
        <v>1555</v>
      </c>
    </row>
    <row r="56585" spans="1:5" x14ac:dyDescent="0.25">
      <c r="A56585">
        <v>2930005</v>
      </c>
      <c r="B56585" s="13" t="s">
        <v>40594</v>
      </c>
      <c r="C56585" s="13" t="s">
        <v>47642</v>
      </c>
      <c r="D56585" s="13" t="s">
        <v>47607</v>
      </c>
      <c r="E56585">
        <v>1207</v>
      </c>
    </row>
    <row r="56586" spans="1:5" x14ac:dyDescent="0.25">
      <c r="A56586">
        <v>2923947</v>
      </c>
      <c r="B56586" s="13" t="s">
        <v>40595</v>
      </c>
      <c r="C56586" s="13" t="s">
        <v>47642</v>
      </c>
      <c r="D56586" s="13" t="s">
        <v>47607</v>
      </c>
      <c r="E56586">
        <v>1696</v>
      </c>
    </row>
    <row r="56587" spans="1:5" x14ac:dyDescent="0.25">
      <c r="A56587">
        <v>2925125</v>
      </c>
      <c r="B56587" s="13" t="s">
        <v>40596</v>
      </c>
      <c r="C56587" s="13" t="s">
        <v>47642</v>
      </c>
      <c r="D56587" s="13" t="s">
        <v>47607</v>
      </c>
      <c r="E56587">
        <v>1528</v>
      </c>
    </row>
    <row r="56588" spans="1:5" x14ac:dyDescent="0.25">
      <c r="A56588">
        <v>2923238</v>
      </c>
      <c r="B56588" s="13" t="s">
        <v>40597</v>
      </c>
      <c r="C56588" s="13" t="s">
        <v>47642</v>
      </c>
      <c r="D56588" s="13" t="s">
        <v>47607</v>
      </c>
      <c r="E56588">
        <v>1925</v>
      </c>
    </row>
    <row r="56589" spans="1:5" x14ac:dyDescent="0.25">
      <c r="A56589">
        <v>2929570</v>
      </c>
      <c r="B56589" s="13" t="s">
        <v>40598</v>
      </c>
      <c r="C56589" s="13" t="s">
        <v>47642</v>
      </c>
      <c r="D56589" s="13" t="s">
        <v>47607</v>
      </c>
      <c r="E56589">
        <v>1042</v>
      </c>
    </row>
    <row r="56590" spans="1:5" x14ac:dyDescent="0.25">
      <c r="A56590">
        <v>2917734</v>
      </c>
      <c r="B56590" s="13" t="s">
        <v>40599</v>
      </c>
      <c r="C56590" s="13" t="s">
        <v>47642</v>
      </c>
      <c r="D56590" s="13" t="s">
        <v>47607</v>
      </c>
      <c r="E56590">
        <v>1397</v>
      </c>
    </row>
    <row r="56591" spans="1:5" x14ac:dyDescent="0.25">
      <c r="A56591">
        <v>2930420</v>
      </c>
      <c r="B56591" s="13" t="s">
        <v>40600</v>
      </c>
      <c r="C56591" s="13" t="s">
        <v>47642</v>
      </c>
      <c r="D56591" s="13" t="s">
        <v>47607</v>
      </c>
      <c r="E56591">
        <v>1409</v>
      </c>
    </row>
    <row r="56592" spans="1:5" x14ac:dyDescent="0.25">
      <c r="A56592">
        <v>2922673</v>
      </c>
      <c r="B56592" s="13" t="s">
        <v>40601</v>
      </c>
      <c r="C56592" s="13" t="s">
        <v>47642</v>
      </c>
      <c r="D56592" s="13" t="s">
        <v>47607</v>
      </c>
      <c r="E56592">
        <v>2095</v>
      </c>
    </row>
    <row r="56593" spans="1:5" x14ac:dyDescent="0.25">
      <c r="A56593">
        <v>2917173</v>
      </c>
      <c r="B56593" s="13" t="s">
        <v>40602</v>
      </c>
      <c r="C56593" s="13" t="s">
        <v>47642</v>
      </c>
      <c r="D56593" s="13" t="s">
        <v>47607</v>
      </c>
      <c r="E56593">
        <v>2362</v>
      </c>
    </row>
    <row r="56594" spans="1:5" x14ac:dyDescent="0.25">
      <c r="A56594">
        <v>450308</v>
      </c>
      <c r="B56594" s="13" t="s">
        <v>40603</v>
      </c>
      <c r="C56594" s="13" t="s">
        <v>47642</v>
      </c>
      <c r="D56594" s="13" t="s">
        <v>47523</v>
      </c>
      <c r="E56594">
        <v>2215</v>
      </c>
    </row>
    <row r="56595" spans="1:5" x14ac:dyDescent="0.25">
      <c r="A56595">
        <v>14175614</v>
      </c>
      <c r="B56595" s="13" t="s">
        <v>40604</v>
      </c>
      <c r="C56595" s="13" t="s">
        <v>47642</v>
      </c>
      <c r="D56595" s="13" t="s">
        <v>47504</v>
      </c>
      <c r="E56595">
        <v>1463</v>
      </c>
    </row>
    <row r="56596" spans="1:5" x14ac:dyDescent="0.25">
      <c r="A56596">
        <v>21814368</v>
      </c>
      <c r="B56596" s="13" t="s">
        <v>40605</v>
      </c>
      <c r="C56596" s="13" t="s">
        <v>47643</v>
      </c>
      <c r="D56596" s="13" t="s">
        <v>47557</v>
      </c>
      <c r="E56596">
        <v>1249</v>
      </c>
    </row>
    <row r="56597" spans="1:5" x14ac:dyDescent="0.25">
      <c r="A56597">
        <v>2827374</v>
      </c>
      <c r="B56597" s="13" t="s">
        <v>40606</v>
      </c>
      <c r="C56597" s="13" t="s">
        <v>47642</v>
      </c>
      <c r="D56597" s="13" t="s">
        <v>47545</v>
      </c>
      <c r="E56597">
        <v>1412</v>
      </c>
    </row>
    <row r="56598" spans="1:5" x14ac:dyDescent="0.25">
      <c r="A56598">
        <v>1264931</v>
      </c>
      <c r="B56598" s="13" t="s">
        <v>75967</v>
      </c>
      <c r="C56598" s="13" t="s">
        <v>47642</v>
      </c>
      <c r="D56598" s="13" t="s">
        <v>47571</v>
      </c>
      <c r="E56598">
        <v>1129</v>
      </c>
    </row>
    <row r="56599" spans="1:5" x14ac:dyDescent="0.25">
      <c r="A56599">
        <v>14544032</v>
      </c>
      <c r="B56599" s="13" t="s">
        <v>75968</v>
      </c>
      <c r="C56599" s="13" t="s">
        <v>47642</v>
      </c>
      <c r="D56599" s="13" t="s">
        <v>47548</v>
      </c>
      <c r="E56599">
        <v>1586</v>
      </c>
    </row>
    <row r="56600" spans="1:5" x14ac:dyDescent="0.25">
      <c r="A56600">
        <v>24269646</v>
      </c>
      <c r="B56600" s="13" t="s">
        <v>40607</v>
      </c>
      <c r="C56600" s="13" t="s">
        <v>47642</v>
      </c>
      <c r="D56600" s="13" t="s">
        <v>47529</v>
      </c>
      <c r="E56600">
        <v>1032</v>
      </c>
    </row>
    <row r="56601" spans="1:5" x14ac:dyDescent="0.25">
      <c r="A56601">
        <v>1542184</v>
      </c>
      <c r="B56601" s="13" t="s">
        <v>40608</v>
      </c>
      <c r="C56601" s="13" t="s">
        <v>47642</v>
      </c>
      <c r="D56601" s="13" t="s">
        <v>47512</v>
      </c>
      <c r="E56601">
        <v>1651</v>
      </c>
    </row>
    <row r="56602" spans="1:5" x14ac:dyDescent="0.25">
      <c r="A56602">
        <v>1550071</v>
      </c>
      <c r="B56602" s="13" t="s">
        <v>75969</v>
      </c>
      <c r="C56602" s="13" t="s">
        <v>47642</v>
      </c>
      <c r="D56602" s="13" t="s">
        <v>47512</v>
      </c>
      <c r="E56602">
        <v>1305</v>
      </c>
    </row>
    <row r="56603" spans="1:5" x14ac:dyDescent="0.25">
      <c r="A56603">
        <v>2826955</v>
      </c>
      <c r="B56603" s="13" t="s">
        <v>40609</v>
      </c>
      <c r="C56603" s="13" t="s">
        <v>47642</v>
      </c>
      <c r="D56603" s="13" t="s">
        <v>47545</v>
      </c>
      <c r="E56603">
        <v>1426</v>
      </c>
    </row>
    <row r="56604" spans="1:5" x14ac:dyDescent="0.25">
      <c r="A56604">
        <v>14959712</v>
      </c>
      <c r="B56604" s="13" t="s">
        <v>40610</v>
      </c>
      <c r="C56604" s="13" t="s">
        <v>47642</v>
      </c>
      <c r="D56604" s="13" t="s">
        <v>47577</v>
      </c>
      <c r="E56604">
        <v>1248</v>
      </c>
    </row>
    <row r="56605" spans="1:5" x14ac:dyDescent="0.25">
      <c r="A56605">
        <v>24210080</v>
      </c>
      <c r="B56605" s="13" t="s">
        <v>40611</v>
      </c>
      <c r="C56605" s="13" t="s">
        <v>47643</v>
      </c>
      <c r="D56605" s="13" t="s">
        <v>47529</v>
      </c>
      <c r="E56605">
        <v>1044</v>
      </c>
    </row>
    <row r="56606" spans="1:5" x14ac:dyDescent="0.25">
      <c r="A56606">
        <v>24277100</v>
      </c>
      <c r="B56606" s="13" t="s">
        <v>40612</v>
      </c>
      <c r="C56606" s="13" t="s">
        <v>47642</v>
      </c>
      <c r="D56606" s="13" t="s">
        <v>47529</v>
      </c>
      <c r="E56606">
        <v>1387</v>
      </c>
    </row>
    <row r="56607" spans="1:5" x14ac:dyDescent="0.25">
      <c r="A56607">
        <v>16210018</v>
      </c>
      <c r="B56607" s="13" t="s">
        <v>40613</v>
      </c>
      <c r="C56607" s="13" t="s">
        <v>47642</v>
      </c>
      <c r="D56607" s="13" t="s">
        <v>47510</v>
      </c>
      <c r="E56607">
        <v>1836</v>
      </c>
    </row>
    <row r="56608" spans="1:5" x14ac:dyDescent="0.25">
      <c r="A56608">
        <v>45108382</v>
      </c>
      <c r="B56608" s="13" t="s">
        <v>40614</v>
      </c>
      <c r="C56608" s="13" t="s">
        <v>47643</v>
      </c>
      <c r="D56608" s="13" t="s">
        <v>47520</v>
      </c>
      <c r="E56608">
        <v>1437</v>
      </c>
    </row>
    <row r="56609" spans="1:5" x14ac:dyDescent="0.25">
      <c r="A56609">
        <v>45100500</v>
      </c>
      <c r="B56609" s="13" t="s">
        <v>40615</v>
      </c>
      <c r="C56609" s="13" t="s">
        <v>47642</v>
      </c>
      <c r="D56609" s="13" t="s">
        <v>47520</v>
      </c>
      <c r="E56609">
        <v>1672</v>
      </c>
    </row>
    <row r="56610" spans="1:5" x14ac:dyDescent="0.25">
      <c r="A56610">
        <v>21815291</v>
      </c>
      <c r="B56610" s="13" t="s">
        <v>40616</v>
      </c>
      <c r="C56610" s="13" t="s">
        <v>47642</v>
      </c>
      <c r="D56610" s="13" t="s">
        <v>47557</v>
      </c>
      <c r="E56610">
        <v>1560</v>
      </c>
    </row>
    <row r="56611" spans="1:5" x14ac:dyDescent="0.25">
      <c r="A56611">
        <v>1235672</v>
      </c>
      <c r="B56611" s="13" t="s">
        <v>40617</v>
      </c>
      <c r="C56611" s="13" t="s">
        <v>47642</v>
      </c>
      <c r="D56611" s="13" t="s">
        <v>47571</v>
      </c>
      <c r="E56611">
        <v>1495</v>
      </c>
    </row>
    <row r="56612" spans="1:5" x14ac:dyDescent="0.25">
      <c r="A56612">
        <v>2915456</v>
      </c>
      <c r="B56612" s="13" t="s">
        <v>40618</v>
      </c>
      <c r="C56612" s="13" t="s">
        <v>47643</v>
      </c>
      <c r="D56612" s="13" t="s">
        <v>47607</v>
      </c>
      <c r="E56612">
        <v>1305</v>
      </c>
    </row>
    <row r="56613" spans="1:5" x14ac:dyDescent="0.25">
      <c r="A56613">
        <v>4280334</v>
      </c>
      <c r="B56613" s="13" t="s">
        <v>40619</v>
      </c>
      <c r="C56613" s="13" t="s">
        <v>47643</v>
      </c>
      <c r="D56613" s="13" t="s">
        <v>47547</v>
      </c>
      <c r="E56613">
        <v>1657</v>
      </c>
    </row>
    <row r="56614" spans="1:5" x14ac:dyDescent="0.25">
      <c r="A56614">
        <v>4248970</v>
      </c>
      <c r="B56614" s="13" t="s">
        <v>40620</v>
      </c>
      <c r="C56614" s="13" t="s">
        <v>47643</v>
      </c>
      <c r="D56614" s="13" t="s">
        <v>47547</v>
      </c>
      <c r="E56614">
        <v>1177</v>
      </c>
    </row>
    <row r="56615" spans="1:5" x14ac:dyDescent="0.25">
      <c r="A56615">
        <v>4291980</v>
      </c>
      <c r="B56615" s="13" t="s">
        <v>40621</v>
      </c>
      <c r="C56615" s="13" t="s">
        <v>47642</v>
      </c>
      <c r="D56615" s="13" t="s">
        <v>47547</v>
      </c>
      <c r="E56615">
        <v>1949</v>
      </c>
    </row>
    <row r="56616" spans="1:5" x14ac:dyDescent="0.25">
      <c r="A56616">
        <v>4279166</v>
      </c>
      <c r="B56616" s="13" t="s">
        <v>40622</v>
      </c>
      <c r="C56616" s="13" t="s">
        <v>47642</v>
      </c>
      <c r="D56616" s="13" t="s">
        <v>47547</v>
      </c>
      <c r="E56616">
        <v>1216</v>
      </c>
    </row>
    <row r="56617" spans="1:5" x14ac:dyDescent="0.25">
      <c r="A56617">
        <v>12823570</v>
      </c>
      <c r="B56617" s="13" t="s">
        <v>40623</v>
      </c>
      <c r="C56617" s="13" t="s">
        <v>47642</v>
      </c>
      <c r="D56617" s="13" t="s">
        <v>47586</v>
      </c>
      <c r="E56617">
        <v>1356</v>
      </c>
    </row>
    <row r="56618" spans="1:5" x14ac:dyDescent="0.25">
      <c r="A56618">
        <v>12824615</v>
      </c>
      <c r="B56618" s="13" t="s">
        <v>40624</v>
      </c>
      <c r="C56618" s="13" t="s">
        <v>47642</v>
      </c>
      <c r="D56618" s="13" t="s">
        <v>47586</v>
      </c>
      <c r="E56618">
        <v>1105</v>
      </c>
    </row>
    <row r="56619" spans="1:5" x14ac:dyDescent="0.25">
      <c r="A56619">
        <v>14611686</v>
      </c>
      <c r="B56619" s="13" t="s">
        <v>40625</v>
      </c>
      <c r="C56619" s="13" t="s">
        <v>47642</v>
      </c>
      <c r="D56619" s="13" t="s">
        <v>47572</v>
      </c>
      <c r="E56619">
        <v>1286</v>
      </c>
    </row>
    <row r="56620" spans="1:5" x14ac:dyDescent="0.25">
      <c r="A56620">
        <v>14611449</v>
      </c>
      <c r="B56620" s="13" t="s">
        <v>40626</v>
      </c>
      <c r="C56620" s="13" t="s">
        <v>47642</v>
      </c>
      <c r="D56620" s="13" t="s">
        <v>47572</v>
      </c>
      <c r="E56620">
        <v>1616</v>
      </c>
    </row>
    <row r="56621" spans="1:5" x14ac:dyDescent="0.25">
      <c r="A56621">
        <v>34269495</v>
      </c>
      <c r="B56621" s="13" t="s">
        <v>40627</v>
      </c>
      <c r="C56621" s="13" t="s">
        <v>47642</v>
      </c>
      <c r="D56621" s="13" t="s">
        <v>47529</v>
      </c>
      <c r="E56621">
        <v>1206</v>
      </c>
    </row>
    <row r="56622" spans="1:5" x14ac:dyDescent="0.25">
      <c r="A56622">
        <v>14635364</v>
      </c>
      <c r="B56622" s="13" t="s">
        <v>40628</v>
      </c>
      <c r="C56622" s="13" t="s">
        <v>47642</v>
      </c>
      <c r="D56622" s="13" t="s">
        <v>47572</v>
      </c>
      <c r="E56622">
        <v>1152</v>
      </c>
    </row>
    <row r="56623" spans="1:5" x14ac:dyDescent="0.25">
      <c r="A56623">
        <v>73009504</v>
      </c>
      <c r="B56623" s="13" t="s">
        <v>40629</v>
      </c>
      <c r="C56623" s="13" t="s">
        <v>47642</v>
      </c>
      <c r="D56623" s="13" t="s">
        <v>47572</v>
      </c>
      <c r="E56623">
        <v>1173</v>
      </c>
    </row>
    <row r="56624" spans="1:5" x14ac:dyDescent="0.25">
      <c r="A56624">
        <v>1242300</v>
      </c>
      <c r="B56624" s="13" t="s">
        <v>40630</v>
      </c>
      <c r="C56624" s="13" t="s">
        <v>47642</v>
      </c>
      <c r="D56624" s="13" t="s">
        <v>47571</v>
      </c>
      <c r="E56624">
        <v>1551</v>
      </c>
    </row>
    <row r="56625" spans="1:5" x14ac:dyDescent="0.25">
      <c r="A56625">
        <v>16228898</v>
      </c>
      <c r="B56625" s="13" t="s">
        <v>40631</v>
      </c>
      <c r="C56625" s="13" t="s">
        <v>47642</v>
      </c>
      <c r="D56625" s="13" t="s">
        <v>47510</v>
      </c>
      <c r="E56625">
        <v>1228</v>
      </c>
    </row>
    <row r="56626" spans="1:5" x14ac:dyDescent="0.25">
      <c r="A56626">
        <v>14954834</v>
      </c>
      <c r="B56626" s="13" t="s">
        <v>40632</v>
      </c>
      <c r="C56626" s="13" t="s">
        <v>47643</v>
      </c>
      <c r="D56626" s="13" t="s">
        <v>47577</v>
      </c>
      <c r="E56626">
        <v>1534</v>
      </c>
    </row>
    <row r="56627" spans="1:5" x14ac:dyDescent="0.25">
      <c r="A56627">
        <v>44138814</v>
      </c>
      <c r="B56627" s="13" t="s">
        <v>40633</v>
      </c>
      <c r="C56627" s="13" t="s">
        <v>47642</v>
      </c>
      <c r="D56627" s="13" t="s">
        <v>47529</v>
      </c>
      <c r="E56627">
        <v>1571</v>
      </c>
    </row>
    <row r="56628" spans="1:5" x14ac:dyDescent="0.25">
      <c r="A56628">
        <v>44144792</v>
      </c>
      <c r="B56628" s="13" t="s">
        <v>40634</v>
      </c>
      <c r="C56628" s="13" t="s">
        <v>47642</v>
      </c>
      <c r="D56628" s="13" t="s">
        <v>47529</v>
      </c>
      <c r="E56628">
        <v>1312</v>
      </c>
    </row>
    <row r="56629" spans="1:5" x14ac:dyDescent="0.25">
      <c r="A56629">
        <v>34111228</v>
      </c>
      <c r="B56629" s="13" t="s">
        <v>40635</v>
      </c>
      <c r="C56629" s="13" t="s">
        <v>47642</v>
      </c>
      <c r="D56629" s="13" t="s">
        <v>47529</v>
      </c>
      <c r="E56629">
        <v>1989</v>
      </c>
    </row>
    <row r="56630" spans="1:5" x14ac:dyDescent="0.25">
      <c r="A56630">
        <v>34280278</v>
      </c>
      <c r="B56630" s="13" t="s">
        <v>40636</v>
      </c>
      <c r="C56630" s="13" t="s">
        <v>47642</v>
      </c>
      <c r="D56630" s="13" t="s">
        <v>47529</v>
      </c>
      <c r="E56630">
        <v>1252</v>
      </c>
    </row>
    <row r="56631" spans="1:5" x14ac:dyDescent="0.25">
      <c r="A56631">
        <v>24172820</v>
      </c>
      <c r="B56631" s="13" t="s">
        <v>40637</v>
      </c>
      <c r="C56631" s="13" t="s">
        <v>47642</v>
      </c>
      <c r="D56631" s="13" t="s">
        <v>47529</v>
      </c>
      <c r="E56631">
        <v>1917</v>
      </c>
    </row>
    <row r="56632" spans="1:5" x14ac:dyDescent="0.25">
      <c r="A56632">
        <v>34303880</v>
      </c>
      <c r="B56632" s="13" t="s">
        <v>75970</v>
      </c>
      <c r="C56632" s="13" t="s">
        <v>47642</v>
      </c>
      <c r="D56632" s="13" t="s">
        <v>47529</v>
      </c>
      <c r="E56632">
        <v>1478</v>
      </c>
    </row>
    <row r="56633" spans="1:5" x14ac:dyDescent="0.25">
      <c r="A56633">
        <v>24225738</v>
      </c>
      <c r="B56633" s="13" t="s">
        <v>40638</v>
      </c>
      <c r="C56633" s="13" t="s">
        <v>47642</v>
      </c>
      <c r="D56633" s="13" t="s">
        <v>47529</v>
      </c>
      <c r="E56633">
        <v>1202</v>
      </c>
    </row>
    <row r="56634" spans="1:5" x14ac:dyDescent="0.25">
      <c r="A56634">
        <v>13517643</v>
      </c>
      <c r="B56634" s="13" t="s">
        <v>40639</v>
      </c>
      <c r="C56634" s="13" t="s">
        <v>47642</v>
      </c>
      <c r="D56634" s="13" t="s">
        <v>47590</v>
      </c>
      <c r="E56634">
        <v>1328</v>
      </c>
    </row>
    <row r="56635" spans="1:5" x14ac:dyDescent="0.25">
      <c r="A56635">
        <v>54194040</v>
      </c>
      <c r="B56635" s="13" t="s">
        <v>40640</v>
      </c>
      <c r="C56635" s="13" t="s">
        <v>47643</v>
      </c>
      <c r="D56635" s="13" t="s">
        <v>47529</v>
      </c>
      <c r="E56635">
        <v>1190</v>
      </c>
    </row>
    <row r="56636" spans="1:5" x14ac:dyDescent="0.25">
      <c r="A56636">
        <v>12812730</v>
      </c>
      <c r="B56636" s="13" t="s">
        <v>40641</v>
      </c>
      <c r="C56636" s="13" t="s">
        <v>47642</v>
      </c>
      <c r="D56636" s="13" t="s">
        <v>47586</v>
      </c>
      <c r="E56636">
        <v>2024</v>
      </c>
    </row>
    <row r="56637" spans="1:5" x14ac:dyDescent="0.25">
      <c r="A56637">
        <v>44108826</v>
      </c>
      <c r="B56637" s="13" t="s">
        <v>40642</v>
      </c>
      <c r="C56637" s="13" t="s">
        <v>47642</v>
      </c>
      <c r="D56637" s="13" t="s">
        <v>47529</v>
      </c>
      <c r="E56637">
        <v>1553</v>
      </c>
    </row>
    <row r="56638" spans="1:5" x14ac:dyDescent="0.25">
      <c r="A56638">
        <v>34389369</v>
      </c>
      <c r="B56638" s="13" t="s">
        <v>75971</v>
      </c>
      <c r="C56638" s="13" t="s">
        <v>47642</v>
      </c>
      <c r="D56638" s="13" t="s">
        <v>47529</v>
      </c>
      <c r="E56638">
        <v>1340</v>
      </c>
    </row>
    <row r="56639" spans="1:5" x14ac:dyDescent="0.25">
      <c r="A56639">
        <v>2924439</v>
      </c>
      <c r="B56639" s="13" t="s">
        <v>40643</v>
      </c>
      <c r="C56639" s="13" t="s">
        <v>47643</v>
      </c>
      <c r="D56639" s="13" t="s">
        <v>47607</v>
      </c>
      <c r="E56639">
        <v>1375</v>
      </c>
    </row>
    <row r="56640" spans="1:5" x14ac:dyDescent="0.25">
      <c r="A56640">
        <v>24204986</v>
      </c>
      <c r="B56640" s="13" t="s">
        <v>40644</v>
      </c>
      <c r="C56640" s="13" t="s">
        <v>47642</v>
      </c>
      <c r="D56640" s="13" t="s">
        <v>47529</v>
      </c>
      <c r="E56640">
        <v>1569</v>
      </c>
    </row>
    <row r="56641" spans="1:5" x14ac:dyDescent="0.25">
      <c r="A56641">
        <v>21802157</v>
      </c>
      <c r="B56641" s="13" t="s">
        <v>40645</v>
      </c>
      <c r="C56641" s="13" t="s">
        <v>47642</v>
      </c>
      <c r="D56641" s="13" t="s">
        <v>47557</v>
      </c>
      <c r="E56641">
        <v>1481</v>
      </c>
    </row>
    <row r="56642" spans="1:5" x14ac:dyDescent="0.25">
      <c r="A56642">
        <v>23723165</v>
      </c>
      <c r="B56642" s="13" t="s">
        <v>75972</v>
      </c>
      <c r="C56642" s="13" t="s">
        <v>47643</v>
      </c>
      <c r="D56642" s="13" t="s">
        <v>47580</v>
      </c>
      <c r="E56642">
        <v>1022</v>
      </c>
    </row>
    <row r="56643" spans="1:5" x14ac:dyDescent="0.25">
      <c r="A56643">
        <v>22741380</v>
      </c>
      <c r="B56643" s="13" t="s">
        <v>75973</v>
      </c>
      <c r="C56643" s="13" t="s">
        <v>47642</v>
      </c>
      <c r="D56643" s="13" t="s">
        <v>47556</v>
      </c>
      <c r="E56643">
        <v>1284</v>
      </c>
    </row>
    <row r="56644" spans="1:5" x14ac:dyDescent="0.25">
      <c r="A56644">
        <v>16254988</v>
      </c>
      <c r="B56644" s="13" t="s">
        <v>75974</v>
      </c>
      <c r="C56644" s="13" t="s">
        <v>47642</v>
      </c>
      <c r="D56644" s="13" t="s">
        <v>47510</v>
      </c>
      <c r="E56644">
        <v>1681</v>
      </c>
    </row>
    <row r="56645" spans="1:5" x14ac:dyDescent="0.25">
      <c r="A56645">
        <v>54167795</v>
      </c>
      <c r="B56645" s="13" t="s">
        <v>40646</v>
      </c>
      <c r="C56645" s="13" t="s">
        <v>47642</v>
      </c>
      <c r="D56645" s="13" t="s">
        <v>47529</v>
      </c>
      <c r="E56645">
        <v>1240</v>
      </c>
    </row>
    <row r="56646" spans="1:5" x14ac:dyDescent="0.25">
      <c r="A56646">
        <v>14960958</v>
      </c>
      <c r="B56646" s="13" t="s">
        <v>75975</v>
      </c>
      <c r="C56646" s="13" t="s">
        <v>47643</v>
      </c>
      <c r="D56646" s="13" t="s">
        <v>47577</v>
      </c>
      <c r="E56646">
        <v>1269</v>
      </c>
    </row>
    <row r="56647" spans="1:5" x14ac:dyDescent="0.25">
      <c r="A56647">
        <v>13513974</v>
      </c>
      <c r="B56647" s="13" t="s">
        <v>40647</v>
      </c>
      <c r="C56647" s="13" t="s">
        <v>47642</v>
      </c>
      <c r="D56647" s="13" t="s">
        <v>47590</v>
      </c>
      <c r="E56647">
        <v>1241</v>
      </c>
    </row>
    <row r="56648" spans="1:5" x14ac:dyDescent="0.25">
      <c r="A56648">
        <v>34197408</v>
      </c>
      <c r="B56648" s="13" t="s">
        <v>40648</v>
      </c>
      <c r="C56648" s="13" t="s">
        <v>47643</v>
      </c>
      <c r="D56648" s="13" t="s">
        <v>47529</v>
      </c>
      <c r="E56648">
        <v>1549</v>
      </c>
    </row>
    <row r="56649" spans="1:5" x14ac:dyDescent="0.25">
      <c r="A56649">
        <v>23701650</v>
      </c>
      <c r="B56649" s="13" t="s">
        <v>40649</v>
      </c>
      <c r="C56649" s="13" t="s">
        <v>47642</v>
      </c>
      <c r="D56649" s="13" t="s">
        <v>47580</v>
      </c>
      <c r="E56649">
        <v>1309</v>
      </c>
    </row>
    <row r="56650" spans="1:5" x14ac:dyDescent="0.25">
      <c r="A56650">
        <v>23701668</v>
      </c>
      <c r="B56650" s="13" t="s">
        <v>75976</v>
      </c>
      <c r="C56650" s="13" t="s">
        <v>47643</v>
      </c>
      <c r="D56650" s="13" t="s">
        <v>47580</v>
      </c>
      <c r="E56650">
        <v>1453</v>
      </c>
    </row>
    <row r="56651" spans="1:5" x14ac:dyDescent="0.25">
      <c r="A56651">
        <v>14634708</v>
      </c>
      <c r="B56651" s="13" t="s">
        <v>40650</v>
      </c>
      <c r="C56651" s="13" t="s">
        <v>47642</v>
      </c>
      <c r="D56651" s="13" t="s">
        <v>47572</v>
      </c>
      <c r="E56651">
        <v>1215</v>
      </c>
    </row>
    <row r="56652" spans="1:5" x14ac:dyDescent="0.25">
      <c r="A56652">
        <v>16217225</v>
      </c>
      <c r="B56652" s="13" t="s">
        <v>40651</v>
      </c>
      <c r="C56652" s="13" t="s">
        <v>47643</v>
      </c>
      <c r="D56652" s="13" t="s">
        <v>47510</v>
      </c>
      <c r="E56652">
        <v>1299</v>
      </c>
    </row>
    <row r="56653" spans="1:5" x14ac:dyDescent="0.25">
      <c r="A56653">
        <v>1640577</v>
      </c>
      <c r="B56653" s="13" t="s">
        <v>40652</v>
      </c>
      <c r="C56653" s="13" t="s">
        <v>47642</v>
      </c>
      <c r="D56653" s="13" t="s">
        <v>47585</v>
      </c>
      <c r="E56653">
        <v>1680</v>
      </c>
    </row>
    <row r="56654" spans="1:5" x14ac:dyDescent="0.25">
      <c r="A56654">
        <v>11606177</v>
      </c>
      <c r="B56654" s="13" t="s">
        <v>40653</v>
      </c>
      <c r="C56654" s="13" t="s">
        <v>47642</v>
      </c>
      <c r="D56654" s="13" t="s">
        <v>47587</v>
      </c>
      <c r="E56654">
        <v>1564</v>
      </c>
    </row>
    <row r="56655" spans="1:5" x14ac:dyDescent="0.25">
      <c r="A56655">
        <v>11608625</v>
      </c>
      <c r="B56655" s="13" t="s">
        <v>40654</v>
      </c>
      <c r="C56655" s="13" t="s">
        <v>47642</v>
      </c>
      <c r="D56655" s="13" t="s">
        <v>47587</v>
      </c>
      <c r="E56655">
        <v>1479</v>
      </c>
    </row>
    <row r="56656" spans="1:5" x14ac:dyDescent="0.25">
      <c r="A56656">
        <v>1236334</v>
      </c>
      <c r="B56656" s="13" t="s">
        <v>40655</v>
      </c>
      <c r="C56656" s="13" t="s">
        <v>47642</v>
      </c>
      <c r="D56656" s="13" t="s">
        <v>47571</v>
      </c>
      <c r="E56656">
        <v>1865</v>
      </c>
    </row>
    <row r="56657" spans="1:5" x14ac:dyDescent="0.25">
      <c r="A56657">
        <v>2633108</v>
      </c>
      <c r="B56657" s="13" t="s">
        <v>75977</v>
      </c>
      <c r="C56657" s="13" t="s">
        <v>47642</v>
      </c>
      <c r="D56657" s="13" t="s">
        <v>47551</v>
      </c>
      <c r="E56657">
        <v>1629</v>
      </c>
    </row>
    <row r="56658" spans="1:5" x14ac:dyDescent="0.25">
      <c r="A56658">
        <v>24140546</v>
      </c>
      <c r="B56658" s="13" t="s">
        <v>40656</v>
      </c>
      <c r="C56658" s="13" t="s">
        <v>47643</v>
      </c>
      <c r="D56658" s="13" t="s">
        <v>47529</v>
      </c>
      <c r="E56658">
        <v>1711</v>
      </c>
    </row>
    <row r="56659" spans="1:5" x14ac:dyDescent="0.25">
      <c r="A56659">
        <v>36067440</v>
      </c>
      <c r="B56659" s="13" t="s">
        <v>40657</v>
      </c>
      <c r="C56659" s="13" t="s">
        <v>47643</v>
      </c>
      <c r="D56659" s="13" t="s">
        <v>47520</v>
      </c>
      <c r="E56659">
        <v>1210</v>
      </c>
    </row>
    <row r="56660" spans="1:5" x14ac:dyDescent="0.25">
      <c r="A56660">
        <v>22738274</v>
      </c>
      <c r="B56660" s="13" t="s">
        <v>75978</v>
      </c>
      <c r="C56660" s="13" t="s">
        <v>47642</v>
      </c>
      <c r="D56660" s="13" t="s">
        <v>47556</v>
      </c>
      <c r="E56660">
        <v>1457</v>
      </c>
    </row>
    <row r="56661" spans="1:5" x14ac:dyDescent="0.25">
      <c r="A56661">
        <v>20674422</v>
      </c>
      <c r="B56661" s="13" t="s">
        <v>40658</v>
      </c>
      <c r="C56661" s="13" t="s">
        <v>47642</v>
      </c>
      <c r="D56661" s="13" t="s">
        <v>47520</v>
      </c>
      <c r="E56661">
        <v>1915</v>
      </c>
    </row>
    <row r="56662" spans="1:5" x14ac:dyDescent="0.25">
      <c r="A56662">
        <v>20690010</v>
      </c>
      <c r="B56662" s="13" t="s">
        <v>40659</v>
      </c>
      <c r="C56662" s="13" t="s">
        <v>47642</v>
      </c>
      <c r="D56662" s="13" t="s">
        <v>47520</v>
      </c>
      <c r="E56662">
        <v>1912</v>
      </c>
    </row>
    <row r="56663" spans="1:5" x14ac:dyDescent="0.25">
      <c r="A56663">
        <v>16211634</v>
      </c>
      <c r="B56663" s="13" t="s">
        <v>40660</v>
      </c>
      <c r="C56663" s="13" t="s">
        <v>47642</v>
      </c>
      <c r="D56663" s="13" t="s">
        <v>47510</v>
      </c>
      <c r="E56663">
        <v>1562</v>
      </c>
    </row>
    <row r="56664" spans="1:5" x14ac:dyDescent="0.25">
      <c r="A56664">
        <v>1256998</v>
      </c>
      <c r="B56664" s="13" t="s">
        <v>40661</v>
      </c>
      <c r="C56664" s="13" t="s">
        <v>47643</v>
      </c>
      <c r="D56664" s="13" t="s">
        <v>47571</v>
      </c>
      <c r="E56664">
        <v>1042</v>
      </c>
    </row>
    <row r="56665" spans="1:5" x14ac:dyDescent="0.25">
      <c r="A56665">
        <v>21830576</v>
      </c>
      <c r="B56665" s="13" t="s">
        <v>40662</v>
      </c>
      <c r="C56665" s="13" t="s">
        <v>47642</v>
      </c>
      <c r="D56665" s="13" t="s">
        <v>47557</v>
      </c>
      <c r="E56665">
        <v>1347</v>
      </c>
    </row>
    <row r="56666" spans="1:5" x14ac:dyDescent="0.25">
      <c r="A56666">
        <v>24261980</v>
      </c>
      <c r="B56666" s="13" t="s">
        <v>40663</v>
      </c>
      <c r="C56666" s="13" t="s">
        <v>47642</v>
      </c>
      <c r="D56666" s="13" t="s">
        <v>47529</v>
      </c>
      <c r="E56666">
        <v>1398</v>
      </c>
    </row>
    <row r="56667" spans="1:5" x14ac:dyDescent="0.25">
      <c r="A56667">
        <v>1744194</v>
      </c>
      <c r="B56667" s="13" t="s">
        <v>40664</v>
      </c>
      <c r="C56667" s="13" t="s">
        <v>47642</v>
      </c>
      <c r="D56667" s="13" t="s">
        <v>47511</v>
      </c>
      <c r="E56667">
        <v>1172</v>
      </c>
    </row>
    <row r="56668" spans="1:5" x14ac:dyDescent="0.25">
      <c r="A56668">
        <v>1741586</v>
      </c>
      <c r="B56668" s="13" t="s">
        <v>40665</v>
      </c>
      <c r="C56668" s="13" t="s">
        <v>47642</v>
      </c>
      <c r="D56668" s="13" t="s">
        <v>47511</v>
      </c>
      <c r="E56668">
        <v>1754</v>
      </c>
    </row>
    <row r="56669" spans="1:5" x14ac:dyDescent="0.25">
      <c r="A56669">
        <v>1532928</v>
      </c>
      <c r="B56669" s="13" t="s">
        <v>40666</v>
      </c>
      <c r="C56669" s="13" t="s">
        <v>47642</v>
      </c>
      <c r="D56669" s="13" t="s">
        <v>47512</v>
      </c>
      <c r="E56669">
        <v>1410</v>
      </c>
    </row>
    <row r="56670" spans="1:5" x14ac:dyDescent="0.25">
      <c r="A56670">
        <v>1746324</v>
      </c>
      <c r="B56670" s="13" t="s">
        <v>40667</v>
      </c>
      <c r="C56670" s="13" t="s">
        <v>47642</v>
      </c>
      <c r="D56670" s="13" t="s">
        <v>47511</v>
      </c>
      <c r="E56670">
        <v>1631</v>
      </c>
    </row>
    <row r="56671" spans="1:5" x14ac:dyDescent="0.25">
      <c r="A56671">
        <v>1533401</v>
      </c>
      <c r="B56671" s="13" t="s">
        <v>40668</v>
      </c>
      <c r="C56671" s="13" t="s">
        <v>47642</v>
      </c>
      <c r="D56671" s="13" t="s">
        <v>47512</v>
      </c>
      <c r="E56671">
        <v>1514</v>
      </c>
    </row>
    <row r="56672" spans="1:5" x14ac:dyDescent="0.25">
      <c r="A56672">
        <v>1546015</v>
      </c>
      <c r="B56672" s="13" t="s">
        <v>75979</v>
      </c>
      <c r="C56672" s="13" t="s">
        <v>47642</v>
      </c>
      <c r="D56672" s="13" t="s">
        <v>47512</v>
      </c>
      <c r="E56672">
        <v>1272</v>
      </c>
    </row>
    <row r="56673" spans="1:5" x14ac:dyDescent="0.25">
      <c r="A56673">
        <v>34264590</v>
      </c>
      <c r="B56673" s="13" t="s">
        <v>40669</v>
      </c>
      <c r="C56673" s="13" t="s">
        <v>47642</v>
      </c>
      <c r="D56673" s="13" t="s">
        <v>47529</v>
      </c>
      <c r="E56673">
        <v>1188</v>
      </c>
    </row>
    <row r="56674" spans="1:5" x14ac:dyDescent="0.25">
      <c r="A56674">
        <v>54116511</v>
      </c>
      <c r="B56674" s="13" t="s">
        <v>40670</v>
      </c>
      <c r="C56674" s="13" t="s">
        <v>47642</v>
      </c>
      <c r="D56674" s="13" t="s">
        <v>47529</v>
      </c>
      <c r="E56674">
        <v>1588</v>
      </c>
    </row>
    <row r="56675" spans="1:5" x14ac:dyDescent="0.25">
      <c r="A56675">
        <v>44130660</v>
      </c>
      <c r="B56675" s="13" t="s">
        <v>40671</v>
      </c>
      <c r="C56675" s="13" t="s">
        <v>47642</v>
      </c>
      <c r="D56675" s="13" t="s">
        <v>47529</v>
      </c>
      <c r="E56675">
        <v>1603</v>
      </c>
    </row>
    <row r="56676" spans="1:5" x14ac:dyDescent="0.25">
      <c r="A56676">
        <v>44157894</v>
      </c>
      <c r="B56676" s="13" t="s">
        <v>40672</v>
      </c>
      <c r="C56676" s="13" t="s">
        <v>47643</v>
      </c>
      <c r="D56676" s="13" t="s">
        <v>47529</v>
      </c>
      <c r="E56676">
        <v>1129</v>
      </c>
    </row>
    <row r="56677" spans="1:5" x14ac:dyDescent="0.25">
      <c r="A56677">
        <v>16255623</v>
      </c>
      <c r="B56677" s="13" t="s">
        <v>75980</v>
      </c>
      <c r="C56677" s="13" t="s">
        <v>47642</v>
      </c>
      <c r="D56677" s="13" t="s">
        <v>47510</v>
      </c>
      <c r="E56677">
        <v>1665</v>
      </c>
    </row>
    <row r="56678" spans="1:5" x14ac:dyDescent="0.25">
      <c r="A56678">
        <v>21820996</v>
      </c>
      <c r="B56678" s="13" t="s">
        <v>40673</v>
      </c>
      <c r="C56678" s="13" t="s">
        <v>47642</v>
      </c>
      <c r="D56678" s="13" t="s">
        <v>47557</v>
      </c>
      <c r="E56678">
        <v>1370</v>
      </c>
    </row>
    <row r="56679" spans="1:5" x14ac:dyDescent="0.25">
      <c r="A56679">
        <v>21817375</v>
      </c>
      <c r="B56679" s="13" t="s">
        <v>40674</v>
      </c>
      <c r="C56679" s="13" t="s">
        <v>47642</v>
      </c>
      <c r="D56679" s="13" t="s">
        <v>47557</v>
      </c>
      <c r="E56679">
        <v>1594</v>
      </c>
    </row>
    <row r="56680" spans="1:5" x14ac:dyDescent="0.25">
      <c r="A56680">
        <v>54108683</v>
      </c>
      <c r="B56680" s="13" t="s">
        <v>40675</v>
      </c>
      <c r="C56680" s="13" t="s">
        <v>47642</v>
      </c>
      <c r="D56680" s="13" t="s">
        <v>47529</v>
      </c>
      <c r="E56680">
        <v>1275</v>
      </c>
    </row>
    <row r="56681" spans="1:5" x14ac:dyDescent="0.25">
      <c r="A56681">
        <v>14621223</v>
      </c>
      <c r="B56681" s="13" t="s">
        <v>40676</v>
      </c>
      <c r="C56681" s="13" t="s">
        <v>47642</v>
      </c>
      <c r="D56681" s="13" t="s">
        <v>47572</v>
      </c>
      <c r="E56681">
        <v>1345</v>
      </c>
    </row>
    <row r="56682" spans="1:5" x14ac:dyDescent="0.25">
      <c r="A56682">
        <v>34106623</v>
      </c>
      <c r="B56682" s="13" t="s">
        <v>40677</v>
      </c>
      <c r="C56682" s="13" t="s">
        <v>47643</v>
      </c>
      <c r="D56682" s="13" t="s">
        <v>47529</v>
      </c>
      <c r="E56682">
        <v>2003</v>
      </c>
    </row>
    <row r="56683" spans="1:5" x14ac:dyDescent="0.25">
      <c r="A56683">
        <v>21820660</v>
      </c>
      <c r="B56683" s="13" t="s">
        <v>40678</v>
      </c>
      <c r="C56683" s="13" t="s">
        <v>47642</v>
      </c>
      <c r="D56683" s="13" t="s">
        <v>47557</v>
      </c>
      <c r="E56683">
        <v>1202</v>
      </c>
    </row>
    <row r="56684" spans="1:5" x14ac:dyDescent="0.25">
      <c r="A56684">
        <v>13515659</v>
      </c>
      <c r="B56684" s="13" t="s">
        <v>40679</v>
      </c>
      <c r="C56684" s="13" t="s">
        <v>47642</v>
      </c>
      <c r="D56684" s="13" t="s">
        <v>47590</v>
      </c>
      <c r="E56684">
        <v>2042</v>
      </c>
    </row>
    <row r="56685" spans="1:5" x14ac:dyDescent="0.25">
      <c r="A56685">
        <v>14951851</v>
      </c>
      <c r="B56685" s="13" t="s">
        <v>40680</v>
      </c>
      <c r="C56685" s="13" t="s">
        <v>47642</v>
      </c>
      <c r="D56685" s="13" t="s">
        <v>47577</v>
      </c>
      <c r="E56685">
        <v>1121</v>
      </c>
    </row>
    <row r="56686" spans="1:5" x14ac:dyDescent="0.25">
      <c r="A56686">
        <v>14312786</v>
      </c>
      <c r="B56686" s="13" t="s">
        <v>40681</v>
      </c>
      <c r="C56686" s="13" t="s">
        <v>47642</v>
      </c>
      <c r="D56686" s="13" t="s">
        <v>47598</v>
      </c>
      <c r="E56686">
        <v>1365</v>
      </c>
    </row>
    <row r="56687" spans="1:5" x14ac:dyDescent="0.25">
      <c r="A56687">
        <v>34126500</v>
      </c>
      <c r="B56687" s="13" t="s">
        <v>40682</v>
      </c>
      <c r="C56687" s="13" t="s">
        <v>47642</v>
      </c>
      <c r="D56687" s="13" t="s">
        <v>47529</v>
      </c>
      <c r="E56687">
        <v>1652</v>
      </c>
    </row>
    <row r="56688" spans="1:5" x14ac:dyDescent="0.25">
      <c r="A56688">
        <v>21864349</v>
      </c>
      <c r="B56688" s="13" t="s">
        <v>40683</v>
      </c>
      <c r="C56688" s="13" t="s">
        <v>47643</v>
      </c>
      <c r="D56688" s="13" t="s">
        <v>47557</v>
      </c>
      <c r="E56688">
        <v>1144</v>
      </c>
    </row>
    <row r="56689" spans="1:5" x14ac:dyDescent="0.25">
      <c r="A56689">
        <v>1187996</v>
      </c>
      <c r="B56689" s="13" t="s">
        <v>40684</v>
      </c>
      <c r="C56689" s="13" t="s">
        <v>47642</v>
      </c>
      <c r="D56689" s="13" t="s">
        <v>47557</v>
      </c>
      <c r="E56689">
        <v>2099</v>
      </c>
    </row>
    <row r="56690" spans="1:5" x14ac:dyDescent="0.25">
      <c r="A56690">
        <v>21832722</v>
      </c>
      <c r="B56690" s="13" t="s">
        <v>40685</v>
      </c>
      <c r="C56690" s="13" t="s">
        <v>47642</v>
      </c>
      <c r="D56690" s="13" t="s">
        <v>47557</v>
      </c>
      <c r="E56690">
        <v>1079</v>
      </c>
    </row>
    <row r="56691" spans="1:5" x14ac:dyDescent="0.25">
      <c r="A56691">
        <v>21000565</v>
      </c>
      <c r="B56691" s="13" t="s">
        <v>75981</v>
      </c>
      <c r="C56691" s="13" t="s">
        <v>47642</v>
      </c>
      <c r="D56691" s="13" t="s">
        <v>47557</v>
      </c>
      <c r="E56691">
        <v>1215</v>
      </c>
    </row>
    <row r="56692" spans="1:5" x14ac:dyDescent="0.25">
      <c r="A56692">
        <v>13510029</v>
      </c>
      <c r="B56692" s="13" t="s">
        <v>40686</v>
      </c>
      <c r="C56692" s="13" t="s">
        <v>47643</v>
      </c>
      <c r="D56692" s="13" t="s">
        <v>47590</v>
      </c>
      <c r="E56692">
        <v>1525</v>
      </c>
    </row>
    <row r="56693" spans="1:5" x14ac:dyDescent="0.25">
      <c r="A56693">
        <v>13511246</v>
      </c>
      <c r="B56693" s="13" t="s">
        <v>40687</v>
      </c>
      <c r="C56693" s="13" t="s">
        <v>47642</v>
      </c>
      <c r="D56693" s="13" t="s">
        <v>47590</v>
      </c>
      <c r="E56693">
        <v>1643</v>
      </c>
    </row>
    <row r="56694" spans="1:5" x14ac:dyDescent="0.25">
      <c r="A56694">
        <v>441325</v>
      </c>
      <c r="B56694" s="13" t="s">
        <v>40688</v>
      </c>
      <c r="C56694" s="13" t="s">
        <v>47642</v>
      </c>
      <c r="D56694" s="13" t="s">
        <v>47523</v>
      </c>
      <c r="E56694">
        <v>1672</v>
      </c>
    </row>
    <row r="56695" spans="1:5" x14ac:dyDescent="0.25">
      <c r="A56695">
        <v>1653814</v>
      </c>
      <c r="B56695" s="13" t="s">
        <v>40689</v>
      </c>
      <c r="C56695" s="13" t="s">
        <v>47642</v>
      </c>
      <c r="D56695" s="13" t="s">
        <v>47585</v>
      </c>
      <c r="E56695">
        <v>1658</v>
      </c>
    </row>
    <row r="56696" spans="1:5" x14ac:dyDescent="0.25">
      <c r="A56696">
        <v>399280</v>
      </c>
      <c r="B56696" s="13" t="s">
        <v>40690</v>
      </c>
      <c r="C56696" s="13" t="s">
        <v>47642</v>
      </c>
      <c r="D56696" s="13" t="s">
        <v>47580</v>
      </c>
      <c r="E56696">
        <v>1285</v>
      </c>
    </row>
    <row r="56697" spans="1:5" x14ac:dyDescent="0.25">
      <c r="A56697">
        <v>376027</v>
      </c>
      <c r="B56697" s="13" t="s">
        <v>75982</v>
      </c>
      <c r="C56697" s="13" t="s">
        <v>47642</v>
      </c>
      <c r="D56697" s="13" t="s">
        <v>47580</v>
      </c>
      <c r="E56697">
        <v>1119</v>
      </c>
    </row>
    <row r="56698" spans="1:5" x14ac:dyDescent="0.25">
      <c r="A56698">
        <v>34171980</v>
      </c>
      <c r="B56698" s="13" t="s">
        <v>40691</v>
      </c>
      <c r="C56698" s="13" t="s">
        <v>47642</v>
      </c>
      <c r="D56698" s="13" t="s">
        <v>47529</v>
      </c>
      <c r="E56698">
        <v>2173</v>
      </c>
    </row>
    <row r="56699" spans="1:5" x14ac:dyDescent="0.25">
      <c r="A56699">
        <v>44148569</v>
      </c>
      <c r="B56699" s="13" t="s">
        <v>40692</v>
      </c>
      <c r="C56699" s="13" t="s">
        <v>47642</v>
      </c>
      <c r="D56699" s="13" t="s">
        <v>47529</v>
      </c>
      <c r="E56699">
        <v>1309</v>
      </c>
    </row>
    <row r="56700" spans="1:5" x14ac:dyDescent="0.25">
      <c r="A56700">
        <v>14555450</v>
      </c>
      <c r="B56700" s="13" t="s">
        <v>40693</v>
      </c>
      <c r="C56700" s="13" t="s">
        <v>47643</v>
      </c>
      <c r="D56700" s="13" t="s">
        <v>47548</v>
      </c>
      <c r="E56700">
        <v>1403</v>
      </c>
    </row>
    <row r="56701" spans="1:5" x14ac:dyDescent="0.25">
      <c r="A56701">
        <v>11611340</v>
      </c>
      <c r="B56701" s="13" t="s">
        <v>75983</v>
      </c>
      <c r="C56701" s="13" t="s">
        <v>47643</v>
      </c>
      <c r="D56701" s="13" t="s">
        <v>47587</v>
      </c>
      <c r="E56701">
        <v>1309</v>
      </c>
    </row>
    <row r="56702" spans="1:5" x14ac:dyDescent="0.25">
      <c r="A56702">
        <v>21860343</v>
      </c>
      <c r="B56702" s="13" t="s">
        <v>40694</v>
      </c>
      <c r="C56702" s="13" t="s">
        <v>47642</v>
      </c>
      <c r="D56702" s="13" t="s">
        <v>47557</v>
      </c>
      <c r="E56702">
        <v>1010</v>
      </c>
    </row>
    <row r="56703" spans="1:5" x14ac:dyDescent="0.25">
      <c r="A56703">
        <v>13622420</v>
      </c>
      <c r="B56703" s="13" t="s">
        <v>75984</v>
      </c>
      <c r="C56703" s="13" t="s">
        <v>47642</v>
      </c>
      <c r="D56703" s="13" t="s">
        <v>47534</v>
      </c>
      <c r="E56703">
        <v>1188</v>
      </c>
    </row>
    <row r="56704" spans="1:5" x14ac:dyDescent="0.25">
      <c r="A56704">
        <v>45015953</v>
      </c>
      <c r="B56704" s="13" t="s">
        <v>40695</v>
      </c>
      <c r="C56704" s="13" t="s">
        <v>47643</v>
      </c>
      <c r="D56704" s="13" t="s">
        <v>47506</v>
      </c>
      <c r="E56704">
        <v>1278</v>
      </c>
    </row>
    <row r="56705" spans="1:5" x14ac:dyDescent="0.25">
      <c r="A56705">
        <v>14935686</v>
      </c>
      <c r="B56705" s="13" t="s">
        <v>40696</v>
      </c>
      <c r="C56705" s="13" t="s">
        <v>47642</v>
      </c>
      <c r="D56705" s="13" t="s">
        <v>47577</v>
      </c>
      <c r="E56705">
        <v>1503</v>
      </c>
    </row>
    <row r="56706" spans="1:5" x14ac:dyDescent="0.25">
      <c r="A56706">
        <v>14328364</v>
      </c>
      <c r="B56706" s="13" t="s">
        <v>40697</v>
      </c>
      <c r="C56706" s="13" t="s">
        <v>47642</v>
      </c>
      <c r="D56706" s="13" t="s">
        <v>47598</v>
      </c>
      <c r="E56706">
        <v>1234</v>
      </c>
    </row>
    <row r="56707" spans="1:5" x14ac:dyDescent="0.25">
      <c r="A56707">
        <v>54132142</v>
      </c>
      <c r="B56707" s="13" t="s">
        <v>40698</v>
      </c>
      <c r="C56707" s="13" t="s">
        <v>47642</v>
      </c>
      <c r="D56707" s="13" t="s">
        <v>47529</v>
      </c>
      <c r="E56707">
        <v>1462</v>
      </c>
    </row>
    <row r="56708" spans="1:5" x14ac:dyDescent="0.25">
      <c r="A56708">
        <v>44130678</v>
      </c>
      <c r="B56708" s="13" t="s">
        <v>40699</v>
      </c>
      <c r="C56708" s="13" t="s">
        <v>47642</v>
      </c>
      <c r="D56708" s="13" t="s">
        <v>47529</v>
      </c>
      <c r="E56708">
        <v>1567</v>
      </c>
    </row>
    <row r="56709" spans="1:5" x14ac:dyDescent="0.25">
      <c r="A56709">
        <v>25855140</v>
      </c>
      <c r="B56709" s="13" t="s">
        <v>75985</v>
      </c>
      <c r="C56709" s="13" t="s">
        <v>47642</v>
      </c>
      <c r="D56709" s="13" t="s">
        <v>47547</v>
      </c>
      <c r="E56709">
        <v>1143</v>
      </c>
    </row>
    <row r="56710" spans="1:5" x14ac:dyDescent="0.25">
      <c r="A56710">
        <v>24199940</v>
      </c>
      <c r="B56710" s="13" t="s">
        <v>40700</v>
      </c>
      <c r="C56710" s="13" t="s">
        <v>47642</v>
      </c>
      <c r="D56710" s="13" t="s">
        <v>47529</v>
      </c>
      <c r="E56710">
        <v>1475</v>
      </c>
    </row>
    <row r="56711" spans="1:5" x14ac:dyDescent="0.25">
      <c r="A56711">
        <v>54138167</v>
      </c>
      <c r="B56711" s="13" t="s">
        <v>40701</v>
      </c>
      <c r="C56711" s="13" t="s">
        <v>47642</v>
      </c>
      <c r="D56711" s="13" t="s">
        <v>47529</v>
      </c>
      <c r="E56711">
        <v>1329</v>
      </c>
    </row>
    <row r="56712" spans="1:5" x14ac:dyDescent="0.25">
      <c r="A56712">
        <v>54138345</v>
      </c>
      <c r="B56712" s="13" t="s">
        <v>40702</v>
      </c>
      <c r="C56712" s="13" t="s">
        <v>47642</v>
      </c>
      <c r="D56712" s="13" t="s">
        <v>47529</v>
      </c>
      <c r="E56712">
        <v>1284</v>
      </c>
    </row>
    <row r="56713" spans="1:5" x14ac:dyDescent="0.25">
      <c r="A56713">
        <v>21016178</v>
      </c>
      <c r="B56713" s="13" t="s">
        <v>75986</v>
      </c>
      <c r="C56713" s="13" t="s">
        <v>47642</v>
      </c>
      <c r="D56713" s="13" t="s">
        <v>47557</v>
      </c>
      <c r="E56713">
        <v>1154</v>
      </c>
    </row>
    <row r="56714" spans="1:5" x14ac:dyDescent="0.25">
      <c r="A56714">
        <v>21819726</v>
      </c>
      <c r="B56714" s="13" t="s">
        <v>40703</v>
      </c>
      <c r="C56714" s="13" t="s">
        <v>47642</v>
      </c>
      <c r="D56714" s="13" t="s">
        <v>47557</v>
      </c>
      <c r="E56714">
        <v>1245</v>
      </c>
    </row>
    <row r="56715" spans="1:5" x14ac:dyDescent="0.25">
      <c r="A56715">
        <v>13005251</v>
      </c>
      <c r="B56715" s="13" t="s">
        <v>75987</v>
      </c>
      <c r="C56715" s="13" t="s">
        <v>47643</v>
      </c>
      <c r="D56715" s="13" t="s">
        <v>47631</v>
      </c>
      <c r="E56715">
        <v>1785</v>
      </c>
    </row>
    <row r="56716" spans="1:5" x14ac:dyDescent="0.25">
      <c r="A56716">
        <v>2628937</v>
      </c>
      <c r="B56716" s="13" t="s">
        <v>40704</v>
      </c>
      <c r="C56716" s="13" t="s">
        <v>47642</v>
      </c>
      <c r="D56716" s="13" t="s">
        <v>47551</v>
      </c>
      <c r="E56716">
        <v>1443</v>
      </c>
    </row>
    <row r="56717" spans="1:5" x14ac:dyDescent="0.25">
      <c r="A56717">
        <v>30940281</v>
      </c>
      <c r="B56717" s="13" t="s">
        <v>40705</v>
      </c>
      <c r="C56717" s="13" t="s">
        <v>47642</v>
      </c>
      <c r="D56717" s="13" t="s">
        <v>47515</v>
      </c>
      <c r="E56717">
        <v>1854</v>
      </c>
    </row>
    <row r="56718" spans="1:5" x14ac:dyDescent="0.25">
      <c r="A56718">
        <v>30937370</v>
      </c>
      <c r="B56718" s="13" t="s">
        <v>75988</v>
      </c>
      <c r="C56718" s="13" t="s">
        <v>47642</v>
      </c>
      <c r="D56718" s="13" t="s">
        <v>47515</v>
      </c>
      <c r="E56718">
        <v>1755</v>
      </c>
    </row>
    <row r="56719" spans="1:5" x14ac:dyDescent="0.25">
      <c r="A56719">
        <v>3229858</v>
      </c>
      <c r="B56719" s="13" t="s">
        <v>40706</v>
      </c>
      <c r="C56719" s="13" t="s">
        <v>47642</v>
      </c>
      <c r="D56719" s="13" t="s">
        <v>47543</v>
      </c>
      <c r="E56719">
        <v>1421</v>
      </c>
    </row>
    <row r="56720" spans="1:5" x14ac:dyDescent="0.25">
      <c r="A56720">
        <v>3230376</v>
      </c>
      <c r="B56720" s="13" t="s">
        <v>40707</v>
      </c>
      <c r="C56720" s="13" t="s">
        <v>47642</v>
      </c>
      <c r="D56720" s="13" t="s">
        <v>47543</v>
      </c>
      <c r="E56720">
        <v>1367</v>
      </c>
    </row>
    <row r="56721" spans="1:5" x14ac:dyDescent="0.25">
      <c r="A56721">
        <v>2617919</v>
      </c>
      <c r="B56721" s="13" t="s">
        <v>40708</v>
      </c>
      <c r="C56721" s="13" t="s">
        <v>47642</v>
      </c>
      <c r="D56721" s="13" t="s">
        <v>47551</v>
      </c>
      <c r="E56721">
        <v>1822</v>
      </c>
    </row>
    <row r="56722" spans="1:5" x14ac:dyDescent="0.25">
      <c r="A56722">
        <v>3231178</v>
      </c>
      <c r="B56722" s="13" t="s">
        <v>75989</v>
      </c>
      <c r="C56722" s="13" t="s">
        <v>47642</v>
      </c>
      <c r="D56722" s="13" t="s">
        <v>47543</v>
      </c>
      <c r="E56722">
        <v>1476</v>
      </c>
    </row>
    <row r="56723" spans="1:5" x14ac:dyDescent="0.25">
      <c r="A56723">
        <v>8616434</v>
      </c>
      <c r="B56723" s="13" t="s">
        <v>40709</v>
      </c>
      <c r="C56723" s="13" t="s">
        <v>47642</v>
      </c>
      <c r="D56723" s="13" t="s">
        <v>47508</v>
      </c>
      <c r="E56723">
        <v>1518</v>
      </c>
    </row>
    <row r="56724" spans="1:5" x14ac:dyDescent="0.25">
      <c r="A56724">
        <v>8623414</v>
      </c>
      <c r="B56724" s="13" t="s">
        <v>40710</v>
      </c>
      <c r="C56724" s="13" t="s">
        <v>47642</v>
      </c>
      <c r="D56724" s="13" t="s">
        <v>47508</v>
      </c>
      <c r="E56724">
        <v>1841</v>
      </c>
    </row>
    <row r="56725" spans="1:5" x14ac:dyDescent="0.25">
      <c r="A56725">
        <v>8609870</v>
      </c>
      <c r="B56725" s="13" t="s">
        <v>40711</v>
      </c>
      <c r="C56725" s="13" t="s">
        <v>47642</v>
      </c>
      <c r="D56725" s="13" t="s">
        <v>47508</v>
      </c>
      <c r="E56725">
        <v>1646</v>
      </c>
    </row>
    <row r="56726" spans="1:5" x14ac:dyDescent="0.25">
      <c r="A56726">
        <v>54535310</v>
      </c>
      <c r="B56726" s="13" t="s">
        <v>75990</v>
      </c>
      <c r="C56726" s="13" t="s">
        <v>47642</v>
      </c>
      <c r="D56726" s="13" t="s">
        <v>47519</v>
      </c>
      <c r="E56726">
        <v>1355</v>
      </c>
    </row>
    <row r="56727" spans="1:5" x14ac:dyDescent="0.25">
      <c r="A56727">
        <v>24526223</v>
      </c>
      <c r="B56727" s="13" t="s">
        <v>75991</v>
      </c>
      <c r="C56727" s="13" t="s">
        <v>47642</v>
      </c>
      <c r="D56727" s="13" t="s">
        <v>47519</v>
      </c>
      <c r="E56727">
        <v>1420</v>
      </c>
    </row>
    <row r="56728" spans="1:5" x14ac:dyDescent="0.25">
      <c r="A56728">
        <v>6605648</v>
      </c>
      <c r="B56728" s="13" t="s">
        <v>75992</v>
      </c>
      <c r="C56728" s="13" t="s">
        <v>47642</v>
      </c>
      <c r="D56728" s="13" t="s">
        <v>60687</v>
      </c>
      <c r="E56728">
        <v>1444</v>
      </c>
    </row>
    <row r="56729" spans="1:5" x14ac:dyDescent="0.25">
      <c r="A56729">
        <v>4452216</v>
      </c>
      <c r="B56729" s="13" t="s">
        <v>40712</v>
      </c>
      <c r="C56729" s="13" t="s">
        <v>47643</v>
      </c>
      <c r="D56729" s="13" t="s">
        <v>47594</v>
      </c>
      <c r="E56729">
        <v>1451</v>
      </c>
    </row>
    <row r="56730" spans="1:5" x14ac:dyDescent="0.25">
      <c r="A56730">
        <v>3836290</v>
      </c>
      <c r="B56730" s="13" t="s">
        <v>40713</v>
      </c>
      <c r="C56730" s="13" t="s">
        <v>47642</v>
      </c>
      <c r="D56730" s="13" t="s">
        <v>47539</v>
      </c>
      <c r="E56730">
        <v>1131</v>
      </c>
    </row>
    <row r="56731" spans="1:5" x14ac:dyDescent="0.25">
      <c r="A56731">
        <v>3822664</v>
      </c>
      <c r="B56731" s="13" t="s">
        <v>40714</v>
      </c>
      <c r="C56731" s="13" t="s">
        <v>47642</v>
      </c>
      <c r="D56731" s="13" t="s">
        <v>47539</v>
      </c>
      <c r="E56731">
        <v>1585</v>
      </c>
    </row>
    <row r="56732" spans="1:5" x14ac:dyDescent="0.25">
      <c r="A56732">
        <v>24546593</v>
      </c>
      <c r="B56732" s="13" t="s">
        <v>40715</v>
      </c>
      <c r="C56732" s="13" t="s">
        <v>47642</v>
      </c>
      <c r="D56732" s="13" t="s">
        <v>47519</v>
      </c>
      <c r="E56732">
        <v>1099</v>
      </c>
    </row>
    <row r="56733" spans="1:5" x14ac:dyDescent="0.25">
      <c r="A56733">
        <v>3529118</v>
      </c>
      <c r="B56733" s="13" t="s">
        <v>40716</v>
      </c>
      <c r="C56733" s="13" t="s">
        <v>47643</v>
      </c>
      <c r="D56733" s="13" t="s">
        <v>47536</v>
      </c>
      <c r="E56733">
        <v>1436</v>
      </c>
    </row>
    <row r="56734" spans="1:5" x14ac:dyDescent="0.25">
      <c r="A56734">
        <v>3315169</v>
      </c>
      <c r="B56734" s="13" t="s">
        <v>40717</v>
      </c>
      <c r="C56734" s="13" t="s">
        <v>47642</v>
      </c>
      <c r="D56734" s="13" t="s">
        <v>47538</v>
      </c>
      <c r="E56734">
        <v>1429</v>
      </c>
    </row>
    <row r="56735" spans="1:5" x14ac:dyDescent="0.25">
      <c r="A56735">
        <v>24546585</v>
      </c>
      <c r="B56735" s="13" t="s">
        <v>40718</v>
      </c>
      <c r="C56735" s="13" t="s">
        <v>47642</v>
      </c>
      <c r="D56735" s="13" t="s">
        <v>47519</v>
      </c>
      <c r="E56735">
        <v>1068</v>
      </c>
    </row>
    <row r="56736" spans="1:5" x14ac:dyDescent="0.25">
      <c r="A56736">
        <v>32098634</v>
      </c>
      <c r="B56736" s="13" t="s">
        <v>40719</v>
      </c>
      <c r="C56736" s="13" t="s">
        <v>47642</v>
      </c>
      <c r="D56736" s="13" t="s">
        <v>47519</v>
      </c>
      <c r="E56736">
        <v>1270</v>
      </c>
    </row>
    <row r="56737" spans="1:5" x14ac:dyDescent="0.25">
      <c r="A56737">
        <v>3105202</v>
      </c>
      <c r="B56737" s="13" t="s">
        <v>40720</v>
      </c>
      <c r="C56737" s="13" t="s">
        <v>47642</v>
      </c>
      <c r="D56737" s="13" t="s">
        <v>47600</v>
      </c>
      <c r="E56737">
        <v>1399</v>
      </c>
    </row>
    <row r="56738" spans="1:5" x14ac:dyDescent="0.25">
      <c r="A56738">
        <v>24568821</v>
      </c>
      <c r="B56738" s="13" t="s">
        <v>40721</v>
      </c>
      <c r="C56738" s="13" t="s">
        <v>47642</v>
      </c>
      <c r="D56738" s="13" t="s">
        <v>47519</v>
      </c>
      <c r="E56738">
        <v>1626</v>
      </c>
    </row>
    <row r="56739" spans="1:5" x14ac:dyDescent="0.25">
      <c r="A56739">
        <v>24537217</v>
      </c>
      <c r="B56739" s="13" t="s">
        <v>40722</v>
      </c>
      <c r="C56739" s="13" t="s">
        <v>47643</v>
      </c>
      <c r="D56739" s="13" t="s">
        <v>47519</v>
      </c>
      <c r="E56739">
        <v>1388</v>
      </c>
    </row>
    <row r="56740" spans="1:5" x14ac:dyDescent="0.25">
      <c r="A56740">
        <v>3521290</v>
      </c>
      <c r="B56740" s="13" t="s">
        <v>40723</v>
      </c>
      <c r="C56740" s="13" t="s">
        <v>47642</v>
      </c>
      <c r="D56740" s="13" t="s">
        <v>47536</v>
      </c>
      <c r="E56740">
        <v>1759</v>
      </c>
    </row>
    <row r="56741" spans="1:5" x14ac:dyDescent="0.25">
      <c r="A56741">
        <v>3315118</v>
      </c>
      <c r="B56741" s="13" t="s">
        <v>75993</v>
      </c>
      <c r="C56741" s="13" t="s">
        <v>47643</v>
      </c>
      <c r="D56741" s="13" t="s">
        <v>47538</v>
      </c>
      <c r="E56741">
        <v>1281</v>
      </c>
    </row>
    <row r="56742" spans="1:5" x14ac:dyDescent="0.25">
      <c r="A56742">
        <v>4464770</v>
      </c>
      <c r="B56742" s="13" t="s">
        <v>40724</v>
      </c>
      <c r="C56742" s="13" t="s">
        <v>47642</v>
      </c>
      <c r="D56742" s="13" t="s">
        <v>47594</v>
      </c>
      <c r="E56742">
        <v>1455</v>
      </c>
    </row>
    <row r="56743" spans="1:5" x14ac:dyDescent="0.25">
      <c r="A56743">
        <v>24524271</v>
      </c>
      <c r="B56743" s="13" t="s">
        <v>40725</v>
      </c>
      <c r="C56743" s="13" t="s">
        <v>47642</v>
      </c>
      <c r="D56743" s="13" t="s">
        <v>47519</v>
      </c>
      <c r="E56743">
        <v>1548</v>
      </c>
    </row>
    <row r="56744" spans="1:5" x14ac:dyDescent="0.25">
      <c r="A56744">
        <v>3964272</v>
      </c>
      <c r="B56744" s="13" t="s">
        <v>75994</v>
      </c>
      <c r="C56744" s="13" t="s">
        <v>47642</v>
      </c>
      <c r="D56744" s="13" t="s">
        <v>60335</v>
      </c>
      <c r="E56744">
        <v>1401</v>
      </c>
    </row>
    <row r="56745" spans="1:5" x14ac:dyDescent="0.25">
      <c r="A56745">
        <v>32083556</v>
      </c>
      <c r="B56745" s="13" t="s">
        <v>40726</v>
      </c>
      <c r="C56745" s="13" t="s">
        <v>47642</v>
      </c>
      <c r="D56745" s="13" t="s">
        <v>47519</v>
      </c>
      <c r="E56745">
        <v>1626</v>
      </c>
    </row>
    <row r="56746" spans="1:5" x14ac:dyDescent="0.25">
      <c r="A56746">
        <v>169609</v>
      </c>
      <c r="B56746" s="13" t="s">
        <v>75995</v>
      </c>
      <c r="C56746" s="13" t="s">
        <v>47643</v>
      </c>
      <c r="D56746" s="13" t="s">
        <v>47535</v>
      </c>
      <c r="E56746">
        <v>1353</v>
      </c>
    </row>
    <row r="56747" spans="1:5" x14ac:dyDescent="0.25">
      <c r="A56747">
        <v>24562521</v>
      </c>
      <c r="B56747" s="13" t="s">
        <v>75996</v>
      </c>
      <c r="C56747" s="13" t="s">
        <v>47642</v>
      </c>
      <c r="D56747" s="13" t="s">
        <v>47519</v>
      </c>
      <c r="E56747">
        <v>1084</v>
      </c>
    </row>
    <row r="56748" spans="1:5" x14ac:dyDescent="0.25">
      <c r="A56748">
        <v>24562513</v>
      </c>
      <c r="B56748" s="13" t="s">
        <v>40727</v>
      </c>
      <c r="C56748" s="13" t="s">
        <v>47642</v>
      </c>
      <c r="D56748" s="13" t="s">
        <v>47519</v>
      </c>
      <c r="E56748">
        <v>1389</v>
      </c>
    </row>
    <row r="56749" spans="1:5" x14ac:dyDescent="0.25">
      <c r="A56749">
        <v>3917444</v>
      </c>
      <c r="B56749" s="13" t="s">
        <v>75997</v>
      </c>
      <c r="C56749" s="13" t="s">
        <v>47642</v>
      </c>
      <c r="D56749" s="13" t="s">
        <v>60335</v>
      </c>
      <c r="E56749">
        <v>1820</v>
      </c>
    </row>
    <row r="56750" spans="1:5" x14ac:dyDescent="0.25">
      <c r="A56750">
        <v>3837637</v>
      </c>
      <c r="B56750" s="13" t="s">
        <v>40728</v>
      </c>
      <c r="C56750" s="13" t="s">
        <v>47642</v>
      </c>
      <c r="D56750" s="13" t="s">
        <v>47539</v>
      </c>
      <c r="E56750">
        <v>1093</v>
      </c>
    </row>
    <row r="56751" spans="1:5" x14ac:dyDescent="0.25">
      <c r="A56751">
        <v>3941604</v>
      </c>
      <c r="B56751" s="13" t="s">
        <v>75998</v>
      </c>
      <c r="C56751" s="13" t="s">
        <v>47642</v>
      </c>
      <c r="D56751" s="13" t="s">
        <v>60335</v>
      </c>
      <c r="E56751">
        <v>1119</v>
      </c>
    </row>
    <row r="56752" spans="1:5" x14ac:dyDescent="0.25">
      <c r="A56752">
        <v>165344</v>
      </c>
      <c r="B56752" s="13" t="s">
        <v>40729</v>
      </c>
      <c r="C56752" s="13" t="s">
        <v>47642</v>
      </c>
      <c r="D56752" s="13" t="s">
        <v>47535</v>
      </c>
      <c r="E56752">
        <v>1568</v>
      </c>
    </row>
    <row r="56753" spans="1:5" x14ac:dyDescent="0.25">
      <c r="A56753">
        <v>181595</v>
      </c>
      <c r="B56753" s="13" t="s">
        <v>75999</v>
      </c>
      <c r="C56753" s="13" t="s">
        <v>47642</v>
      </c>
      <c r="D56753" s="13" t="s">
        <v>47535</v>
      </c>
      <c r="E56753">
        <v>1414</v>
      </c>
    </row>
    <row r="56754" spans="1:5" x14ac:dyDescent="0.25">
      <c r="A56754">
        <v>144240</v>
      </c>
      <c r="B56754" s="13" t="s">
        <v>40730</v>
      </c>
      <c r="C56754" s="13" t="s">
        <v>47642</v>
      </c>
      <c r="D56754" s="13" t="s">
        <v>47535</v>
      </c>
      <c r="E56754">
        <v>1396</v>
      </c>
    </row>
    <row r="56755" spans="1:5" x14ac:dyDescent="0.25">
      <c r="A56755">
        <v>154059</v>
      </c>
      <c r="B56755" s="13" t="s">
        <v>40731</v>
      </c>
      <c r="C56755" s="13" t="s">
        <v>47642</v>
      </c>
      <c r="D56755" s="13" t="s">
        <v>47535</v>
      </c>
      <c r="E56755">
        <v>1347</v>
      </c>
    </row>
    <row r="56756" spans="1:5" x14ac:dyDescent="0.25">
      <c r="A56756">
        <v>185701</v>
      </c>
      <c r="B56756" s="13" t="s">
        <v>76000</v>
      </c>
      <c r="C56756" s="13" t="s">
        <v>47642</v>
      </c>
      <c r="D56756" s="13" t="s">
        <v>47535</v>
      </c>
      <c r="E56756">
        <v>1321</v>
      </c>
    </row>
    <row r="56757" spans="1:5" x14ac:dyDescent="0.25">
      <c r="A56757">
        <v>144258</v>
      </c>
      <c r="B56757" s="13" t="s">
        <v>40732</v>
      </c>
      <c r="C56757" s="13" t="s">
        <v>47642</v>
      </c>
      <c r="D56757" s="13" t="s">
        <v>47535</v>
      </c>
      <c r="E56757">
        <v>2009</v>
      </c>
    </row>
    <row r="56758" spans="1:5" x14ac:dyDescent="0.25">
      <c r="A56758">
        <v>3007642</v>
      </c>
      <c r="B56758" s="13" t="s">
        <v>40733</v>
      </c>
      <c r="C56758" s="13" t="s">
        <v>47642</v>
      </c>
      <c r="D56758" s="13" t="s">
        <v>47528</v>
      </c>
      <c r="E56758">
        <v>1956</v>
      </c>
    </row>
    <row r="56759" spans="1:5" x14ac:dyDescent="0.25">
      <c r="A56759">
        <v>4441311</v>
      </c>
      <c r="B56759" s="13" t="s">
        <v>40734</v>
      </c>
      <c r="C56759" s="13" t="s">
        <v>47642</v>
      </c>
      <c r="D56759" s="13" t="s">
        <v>47594</v>
      </c>
      <c r="E56759">
        <v>1475</v>
      </c>
    </row>
    <row r="56760" spans="1:5" x14ac:dyDescent="0.25">
      <c r="A56760">
        <v>4452526</v>
      </c>
      <c r="B56760" s="13" t="s">
        <v>40735</v>
      </c>
      <c r="C56760" s="13" t="s">
        <v>47643</v>
      </c>
      <c r="D56760" s="13" t="s">
        <v>47594</v>
      </c>
      <c r="E56760">
        <v>1283</v>
      </c>
    </row>
    <row r="56761" spans="1:5" x14ac:dyDescent="0.25">
      <c r="A56761">
        <v>3434745</v>
      </c>
      <c r="B56761" s="13" t="s">
        <v>76001</v>
      </c>
      <c r="C56761" s="13" t="s">
        <v>47642</v>
      </c>
      <c r="D56761" s="13" t="s">
        <v>47540</v>
      </c>
      <c r="E56761">
        <v>1126</v>
      </c>
    </row>
    <row r="56762" spans="1:5" x14ac:dyDescent="0.25">
      <c r="A56762">
        <v>35017560</v>
      </c>
      <c r="B56762" s="13" t="s">
        <v>40736</v>
      </c>
      <c r="C56762" s="13" t="s">
        <v>47643</v>
      </c>
      <c r="D56762" s="13" t="s">
        <v>47506</v>
      </c>
      <c r="E56762">
        <v>1428</v>
      </c>
    </row>
    <row r="56763" spans="1:5" x14ac:dyDescent="0.25">
      <c r="A56763">
        <v>45047383</v>
      </c>
      <c r="B56763" s="13" t="s">
        <v>40737</v>
      </c>
      <c r="C56763" s="13" t="s">
        <v>47642</v>
      </c>
      <c r="D56763" s="13" t="s">
        <v>47506</v>
      </c>
      <c r="E56763">
        <v>1395</v>
      </c>
    </row>
    <row r="56764" spans="1:5" x14ac:dyDescent="0.25">
      <c r="A56764">
        <v>45022844</v>
      </c>
      <c r="B56764" s="13" t="s">
        <v>40738</v>
      </c>
      <c r="C56764" s="13" t="s">
        <v>47642</v>
      </c>
      <c r="D56764" s="13" t="s">
        <v>47506</v>
      </c>
      <c r="E56764">
        <v>1101</v>
      </c>
    </row>
    <row r="56765" spans="1:5" x14ac:dyDescent="0.25">
      <c r="A56765">
        <v>46601589</v>
      </c>
      <c r="B56765" s="13" t="s">
        <v>40739</v>
      </c>
      <c r="C56765" s="13" t="s">
        <v>47642</v>
      </c>
      <c r="D56765" s="13" t="s">
        <v>47506</v>
      </c>
      <c r="E56765">
        <v>1692</v>
      </c>
    </row>
    <row r="56766" spans="1:5" x14ac:dyDescent="0.25">
      <c r="A56766">
        <v>25617869</v>
      </c>
      <c r="B56766" s="13" t="s">
        <v>76002</v>
      </c>
      <c r="C56766" s="13" t="s">
        <v>47642</v>
      </c>
      <c r="D56766" s="13" t="s">
        <v>47506</v>
      </c>
      <c r="E56766">
        <v>1006</v>
      </c>
    </row>
    <row r="56767" spans="1:5" x14ac:dyDescent="0.25">
      <c r="A56767">
        <v>35062441</v>
      </c>
      <c r="B56767" s="13" t="s">
        <v>40740</v>
      </c>
      <c r="C56767" s="13" t="s">
        <v>47642</v>
      </c>
      <c r="D56767" s="13" t="s">
        <v>47506</v>
      </c>
      <c r="E56767">
        <v>1322</v>
      </c>
    </row>
    <row r="56768" spans="1:5" x14ac:dyDescent="0.25">
      <c r="A56768">
        <v>46601457</v>
      </c>
      <c r="B56768" s="13" t="s">
        <v>40741</v>
      </c>
      <c r="C56768" s="13" t="s">
        <v>47643</v>
      </c>
      <c r="D56768" s="13" t="s">
        <v>47506</v>
      </c>
      <c r="E56768">
        <v>1167</v>
      </c>
    </row>
    <row r="56769" spans="1:5" x14ac:dyDescent="0.25">
      <c r="A56769">
        <v>9984704</v>
      </c>
      <c r="B56769" s="13" t="s">
        <v>40742</v>
      </c>
      <c r="C56769" s="13" t="s">
        <v>47643</v>
      </c>
      <c r="D56769" s="13" t="s">
        <v>47521</v>
      </c>
      <c r="E56769">
        <v>1127</v>
      </c>
    </row>
    <row r="56770" spans="1:5" x14ac:dyDescent="0.25">
      <c r="A56770">
        <v>25688154</v>
      </c>
      <c r="B56770" s="13" t="s">
        <v>40743</v>
      </c>
      <c r="C56770" s="13" t="s">
        <v>47643</v>
      </c>
      <c r="D56770" s="13" t="s">
        <v>47506</v>
      </c>
      <c r="E56770">
        <v>1177</v>
      </c>
    </row>
    <row r="56771" spans="1:5" x14ac:dyDescent="0.25">
      <c r="A56771">
        <v>46648178</v>
      </c>
      <c r="B56771" s="13" t="s">
        <v>40744</v>
      </c>
      <c r="C56771" s="13" t="s">
        <v>47643</v>
      </c>
      <c r="D56771" s="13" t="s">
        <v>47506</v>
      </c>
      <c r="E56771">
        <v>1298</v>
      </c>
    </row>
    <row r="56772" spans="1:5" x14ac:dyDescent="0.25">
      <c r="A56772">
        <v>34504974</v>
      </c>
      <c r="B56772" s="13" t="s">
        <v>76003</v>
      </c>
      <c r="C56772" s="13" t="s">
        <v>47643</v>
      </c>
      <c r="D56772" s="13" t="s">
        <v>47533</v>
      </c>
      <c r="E56772">
        <v>1010</v>
      </c>
    </row>
    <row r="56773" spans="1:5" x14ac:dyDescent="0.25">
      <c r="A56773">
        <v>6388167</v>
      </c>
      <c r="B56773" s="13" t="s">
        <v>40745</v>
      </c>
      <c r="C56773" s="13" t="s">
        <v>47642</v>
      </c>
      <c r="D56773" s="13" t="s">
        <v>47533</v>
      </c>
      <c r="E56773">
        <v>1787</v>
      </c>
    </row>
    <row r="56774" spans="1:5" x14ac:dyDescent="0.25">
      <c r="A56774">
        <v>9948694</v>
      </c>
      <c r="B56774" s="13" t="s">
        <v>40746</v>
      </c>
      <c r="C56774" s="13" t="s">
        <v>47643</v>
      </c>
      <c r="D56774" s="13" t="s">
        <v>47521</v>
      </c>
      <c r="E56774">
        <v>1111</v>
      </c>
    </row>
    <row r="56775" spans="1:5" x14ac:dyDescent="0.25">
      <c r="A56775">
        <v>44141084</v>
      </c>
      <c r="B56775" s="13" t="s">
        <v>40747</v>
      </c>
      <c r="C56775" s="13" t="s">
        <v>47642</v>
      </c>
      <c r="D56775" s="13" t="s">
        <v>47529</v>
      </c>
      <c r="E56775">
        <v>1880</v>
      </c>
    </row>
    <row r="56776" spans="1:5" x14ac:dyDescent="0.25">
      <c r="A56776">
        <v>9997938</v>
      </c>
      <c r="B56776" s="13" t="s">
        <v>40748</v>
      </c>
      <c r="C56776" s="13" t="s">
        <v>47642</v>
      </c>
      <c r="D56776" s="13" t="s">
        <v>47521</v>
      </c>
      <c r="E56776">
        <v>1203</v>
      </c>
    </row>
    <row r="56777" spans="1:5" x14ac:dyDescent="0.25">
      <c r="A56777">
        <v>45009953</v>
      </c>
      <c r="B56777" s="13" t="s">
        <v>40749</v>
      </c>
      <c r="C56777" s="13" t="s">
        <v>47642</v>
      </c>
      <c r="D56777" s="13" t="s">
        <v>47506</v>
      </c>
      <c r="E56777">
        <v>1642</v>
      </c>
    </row>
    <row r="56778" spans="1:5" x14ac:dyDescent="0.25">
      <c r="A56778">
        <v>45084459</v>
      </c>
      <c r="B56778" s="13" t="s">
        <v>40750</v>
      </c>
      <c r="C56778" s="13" t="s">
        <v>47642</v>
      </c>
      <c r="D56778" s="13" t="s">
        <v>47506</v>
      </c>
      <c r="E56778">
        <v>1013</v>
      </c>
    </row>
    <row r="56779" spans="1:5" x14ac:dyDescent="0.25">
      <c r="A56779">
        <v>44109008</v>
      </c>
      <c r="B56779" s="13" t="s">
        <v>40751</v>
      </c>
      <c r="C56779" s="13" t="s">
        <v>47642</v>
      </c>
      <c r="D56779" s="13" t="s">
        <v>47529</v>
      </c>
      <c r="E56779">
        <v>1390</v>
      </c>
    </row>
    <row r="56780" spans="1:5" x14ac:dyDescent="0.25">
      <c r="A56780">
        <v>44108877</v>
      </c>
      <c r="B56780" s="13" t="s">
        <v>40752</v>
      </c>
      <c r="C56780" s="13" t="s">
        <v>47642</v>
      </c>
      <c r="D56780" s="13" t="s">
        <v>47529</v>
      </c>
      <c r="E56780">
        <v>1354</v>
      </c>
    </row>
    <row r="56781" spans="1:5" x14ac:dyDescent="0.25">
      <c r="A56781">
        <v>34165107</v>
      </c>
      <c r="B56781" s="13" t="s">
        <v>40753</v>
      </c>
      <c r="C56781" s="13" t="s">
        <v>47642</v>
      </c>
      <c r="D56781" s="13" t="s">
        <v>47529</v>
      </c>
      <c r="E56781">
        <v>1761</v>
      </c>
    </row>
    <row r="56782" spans="1:5" x14ac:dyDescent="0.25">
      <c r="A56782">
        <v>24272876</v>
      </c>
      <c r="B56782" s="13" t="s">
        <v>40754</v>
      </c>
      <c r="C56782" s="13" t="s">
        <v>47642</v>
      </c>
      <c r="D56782" s="13" t="s">
        <v>47529</v>
      </c>
      <c r="E56782">
        <v>1143</v>
      </c>
    </row>
    <row r="56783" spans="1:5" x14ac:dyDescent="0.25">
      <c r="A56783">
        <v>35007513</v>
      </c>
      <c r="B56783" s="13" t="s">
        <v>40755</v>
      </c>
      <c r="C56783" s="13" t="s">
        <v>47642</v>
      </c>
      <c r="D56783" s="13" t="s">
        <v>47506</v>
      </c>
      <c r="E56783">
        <v>1097</v>
      </c>
    </row>
    <row r="56784" spans="1:5" x14ac:dyDescent="0.25">
      <c r="A56784">
        <v>35086448</v>
      </c>
      <c r="B56784" s="13" t="s">
        <v>40756</v>
      </c>
      <c r="C56784" s="13" t="s">
        <v>47643</v>
      </c>
      <c r="D56784" s="13" t="s">
        <v>47506</v>
      </c>
      <c r="E56784">
        <v>1168</v>
      </c>
    </row>
    <row r="56785" spans="1:5" x14ac:dyDescent="0.25">
      <c r="A56785">
        <v>12319902</v>
      </c>
      <c r="B56785" s="13" t="s">
        <v>76004</v>
      </c>
      <c r="C56785" s="13" t="s">
        <v>47642</v>
      </c>
      <c r="D56785" s="13" t="s">
        <v>60533</v>
      </c>
      <c r="E56785">
        <v>1183</v>
      </c>
    </row>
    <row r="56786" spans="1:5" x14ac:dyDescent="0.25">
      <c r="A56786">
        <v>14618583</v>
      </c>
      <c r="B56786" s="13" t="s">
        <v>40757</v>
      </c>
      <c r="C56786" s="13" t="s">
        <v>47642</v>
      </c>
      <c r="D56786" s="13" t="s">
        <v>47572</v>
      </c>
      <c r="E56786">
        <v>2315</v>
      </c>
    </row>
    <row r="56787" spans="1:5" x14ac:dyDescent="0.25">
      <c r="A56787">
        <v>25752286</v>
      </c>
      <c r="B56787" s="13" t="s">
        <v>40758</v>
      </c>
      <c r="C56787" s="13" t="s">
        <v>47643</v>
      </c>
      <c r="D56787" s="13" t="s">
        <v>47506</v>
      </c>
      <c r="E56787">
        <v>1038</v>
      </c>
    </row>
    <row r="56788" spans="1:5" x14ac:dyDescent="0.25">
      <c r="A56788">
        <v>45066930</v>
      </c>
      <c r="B56788" s="13" t="s">
        <v>40759</v>
      </c>
      <c r="C56788" s="13" t="s">
        <v>47642</v>
      </c>
      <c r="D56788" s="13" t="s">
        <v>47506</v>
      </c>
      <c r="E56788">
        <v>1247</v>
      </c>
    </row>
    <row r="56789" spans="1:5" x14ac:dyDescent="0.25">
      <c r="A56789">
        <v>46629394</v>
      </c>
      <c r="B56789" s="13" t="s">
        <v>40760</v>
      </c>
      <c r="C56789" s="13" t="s">
        <v>47642</v>
      </c>
      <c r="D56789" s="13" t="s">
        <v>47506</v>
      </c>
      <c r="E56789">
        <v>1469</v>
      </c>
    </row>
    <row r="56790" spans="1:5" x14ac:dyDescent="0.25">
      <c r="A56790">
        <v>35088610</v>
      </c>
      <c r="B56790" s="13" t="s">
        <v>40761</v>
      </c>
      <c r="C56790" s="13" t="s">
        <v>47642</v>
      </c>
      <c r="D56790" s="13" t="s">
        <v>47506</v>
      </c>
      <c r="E56790">
        <v>1177</v>
      </c>
    </row>
    <row r="56791" spans="1:5" x14ac:dyDescent="0.25">
      <c r="A56791">
        <v>25600125</v>
      </c>
      <c r="B56791" s="13" t="s">
        <v>40762</v>
      </c>
      <c r="C56791" s="13" t="s">
        <v>47642</v>
      </c>
      <c r="D56791" s="13" t="s">
        <v>47506</v>
      </c>
      <c r="E56791">
        <v>1202</v>
      </c>
    </row>
    <row r="56792" spans="1:5" x14ac:dyDescent="0.25">
      <c r="A56792">
        <v>46658300</v>
      </c>
      <c r="B56792" s="13" t="s">
        <v>40763</v>
      </c>
      <c r="C56792" s="13" t="s">
        <v>47642</v>
      </c>
      <c r="D56792" s="13" t="s">
        <v>47506</v>
      </c>
      <c r="E56792">
        <v>1254</v>
      </c>
    </row>
    <row r="56793" spans="1:5" x14ac:dyDescent="0.25">
      <c r="A56793">
        <v>45079560</v>
      </c>
      <c r="B56793" s="13" t="s">
        <v>40764</v>
      </c>
      <c r="C56793" s="13" t="s">
        <v>47642</v>
      </c>
      <c r="D56793" s="13" t="s">
        <v>47506</v>
      </c>
      <c r="E56793">
        <v>1111</v>
      </c>
    </row>
    <row r="56794" spans="1:5" x14ac:dyDescent="0.25">
      <c r="A56794">
        <v>35028359</v>
      </c>
      <c r="B56794" s="13" t="s">
        <v>40765</v>
      </c>
      <c r="C56794" s="13" t="s">
        <v>47642</v>
      </c>
      <c r="D56794" s="13" t="s">
        <v>47506</v>
      </c>
      <c r="E56794">
        <v>1304</v>
      </c>
    </row>
    <row r="56795" spans="1:5" x14ac:dyDescent="0.25">
      <c r="A56795">
        <v>25923870</v>
      </c>
      <c r="B56795" s="13" t="s">
        <v>76005</v>
      </c>
      <c r="C56795" s="13" t="s">
        <v>47642</v>
      </c>
      <c r="D56795" s="13" t="s">
        <v>47506</v>
      </c>
      <c r="E56795">
        <v>1037</v>
      </c>
    </row>
    <row r="56796" spans="1:5" x14ac:dyDescent="0.25">
      <c r="A56796">
        <v>25732242</v>
      </c>
      <c r="B56796" s="13" t="s">
        <v>40766</v>
      </c>
      <c r="C56796" s="13" t="s">
        <v>47642</v>
      </c>
      <c r="D56796" s="13" t="s">
        <v>47506</v>
      </c>
      <c r="E56796">
        <v>1019</v>
      </c>
    </row>
    <row r="56797" spans="1:5" x14ac:dyDescent="0.25">
      <c r="A56797">
        <v>25969960</v>
      </c>
      <c r="B56797" s="13" t="s">
        <v>76006</v>
      </c>
      <c r="C56797" s="13" t="s">
        <v>47642</v>
      </c>
      <c r="D56797" s="13" t="s">
        <v>47506</v>
      </c>
      <c r="E56797">
        <v>1102</v>
      </c>
    </row>
    <row r="56798" spans="1:5" x14ac:dyDescent="0.25">
      <c r="A56798">
        <v>25741268</v>
      </c>
      <c r="B56798" s="13" t="s">
        <v>40767</v>
      </c>
      <c r="C56798" s="13" t="s">
        <v>47642</v>
      </c>
      <c r="D56798" s="13" t="s">
        <v>47506</v>
      </c>
      <c r="E56798">
        <v>1195</v>
      </c>
    </row>
    <row r="56799" spans="1:5" x14ac:dyDescent="0.25">
      <c r="A56799">
        <v>25982117</v>
      </c>
      <c r="B56799" s="13" t="s">
        <v>76007</v>
      </c>
      <c r="C56799" s="13" t="s">
        <v>47642</v>
      </c>
      <c r="D56799" s="13" t="s">
        <v>47506</v>
      </c>
      <c r="E56799">
        <v>1063</v>
      </c>
    </row>
    <row r="56800" spans="1:5" x14ac:dyDescent="0.25">
      <c r="A56800">
        <v>46693335</v>
      </c>
      <c r="B56800" s="13" t="s">
        <v>40768</v>
      </c>
      <c r="C56800" s="13" t="s">
        <v>47642</v>
      </c>
      <c r="D56800" s="13" t="s">
        <v>47506</v>
      </c>
      <c r="E56800">
        <v>1075</v>
      </c>
    </row>
    <row r="56801" spans="1:5" x14ac:dyDescent="0.25">
      <c r="A56801">
        <v>25607340</v>
      </c>
      <c r="B56801" s="13" t="s">
        <v>40769</v>
      </c>
      <c r="C56801" s="13" t="s">
        <v>47642</v>
      </c>
      <c r="D56801" s="13" t="s">
        <v>47506</v>
      </c>
      <c r="E56801">
        <v>1138</v>
      </c>
    </row>
    <row r="56802" spans="1:5" x14ac:dyDescent="0.25">
      <c r="A56802">
        <v>45000662</v>
      </c>
      <c r="B56802" s="13" t="s">
        <v>40770</v>
      </c>
      <c r="C56802" s="13" t="s">
        <v>47642</v>
      </c>
      <c r="D56802" s="13" t="s">
        <v>47506</v>
      </c>
      <c r="E56802">
        <v>1773</v>
      </c>
    </row>
    <row r="56803" spans="1:5" x14ac:dyDescent="0.25">
      <c r="A56803">
        <v>25037340</v>
      </c>
      <c r="B56803" s="13" t="s">
        <v>40771</v>
      </c>
      <c r="C56803" s="13" t="s">
        <v>47642</v>
      </c>
      <c r="D56803" s="13" t="s">
        <v>47506</v>
      </c>
      <c r="E56803">
        <v>1163</v>
      </c>
    </row>
    <row r="56804" spans="1:5" x14ac:dyDescent="0.25">
      <c r="A56804">
        <v>25701967</v>
      </c>
      <c r="B56804" s="13" t="s">
        <v>40772</v>
      </c>
      <c r="C56804" s="13" t="s">
        <v>47643</v>
      </c>
      <c r="D56804" s="13" t="s">
        <v>47506</v>
      </c>
      <c r="E56804">
        <v>1199</v>
      </c>
    </row>
    <row r="56805" spans="1:5" x14ac:dyDescent="0.25">
      <c r="A56805">
        <v>25008153</v>
      </c>
      <c r="B56805" s="13" t="s">
        <v>40773</v>
      </c>
      <c r="C56805" s="13" t="s">
        <v>47642</v>
      </c>
      <c r="D56805" s="13" t="s">
        <v>47506</v>
      </c>
      <c r="E56805">
        <v>1780</v>
      </c>
    </row>
    <row r="56806" spans="1:5" x14ac:dyDescent="0.25">
      <c r="A56806">
        <v>46627308</v>
      </c>
      <c r="B56806" s="13" t="s">
        <v>40774</v>
      </c>
      <c r="C56806" s="13" t="s">
        <v>47643</v>
      </c>
      <c r="D56806" s="13" t="s">
        <v>47506</v>
      </c>
      <c r="E56806">
        <v>1256</v>
      </c>
    </row>
    <row r="56807" spans="1:5" x14ac:dyDescent="0.25">
      <c r="A56807">
        <v>25629182</v>
      </c>
      <c r="B56807" s="13" t="s">
        <v>40775</v>
      </c>
      <c r="C56807" s="13" t="s">
        <v>47643</v>
      </c>
      <c r="D56807" s="13" t="s">
        <v>47506</v>
      </c>
      <c r="E56807">
        <v>1050</v>
      </c>
    </row>
    <row r="56808" spans="1:5" x14ac:dyDescent="0.25">
      <c r="A56808">
        <v>5094801</v>
      </c>
      <c r="B56808" s="13" t="s">
        <v>40776</v>
      </c>
      <c r="C56808" s="13" t="s">
        <v>47642</v>
      </c>
      <c r="D56808" s="13" t="s">
        <v>47506</v>
      </c>
      <c r="E56808">
        <v>2093</v>
      </c>
    </row>
    <row r="56809" spans="1:5" x14ac:dyDescent="0.25">
      <c r="A56809">
        <v>25657143</v>
      </c>
      <c r="B56809" s="13" t="s">
        <v>40777</v>
      </c>
      <c r="C56809" s="13" t="s">
        <v>47643</v>
      </c>
      <c r="D56809" s="13" t="s">
        <v>47506</v>
      </c>
      <c r="E56809">
        <v>1438</v>
      </c>
    </row>
    <row r="56810" spans="1:5" x14ac:dyDescent="0.25">
      <c r="A56810">
        <v>25732250</v>
      </c>
      <c r="B56810" s="13" t="s">
        <v>76008</v>
      </c>
      <c r="C56810" s="13" t="s">
        <v>47642</v>
      </c>
      <c r="D56810" s="13" t="s">
        <v>47506</v>
      </c>
      <c r="E56810">
        <v>1124</v>
      </c>
    </row>
    <row r="56811" spans="1:5" x14ac:dyDescent="0.25">
      <c r="A56811">
        <v>25769197</v>
      </c>
      <c r="B56811" s="13" t="s">
        <v>76009</v>
      </c>
      <c r="C56811" s="13" t="s">
        <v>47642</v>
      </c>
      <c r="D56811" s="13" t="s">
        <v>47506</v>
      </c>
      <c r="E56811">
        <v>1153</v>
      </c>
    </row>
    <row r="56812" spans="1:5" x14ac:dyDescent="0.25">
      <c r="A56812">
        <v>45066957</v>
      </c>
      <c r="B56812" s="13" t="s">
        <v>40778</v>
      </c>
      <c r="C56812" s="13" t="s">
        <v>47642</v>
      </c>
      <c r="D56812" s="13" t="s">
        <v>47506</v>
      </c>
      <c r="E56812">
        <v>1216</v>
      </c>
    </row>
    <row r="56813" spans="1:5" x14ac:dyDescent="0.25">
      <c r="A56813">
        <v>45075255</v>
      </c>
      <c r="B56813" s="13" t="s">
        <v>40779</v>
      </c>
      <c r="C56813" s="13" t="s">
        <v>47642</v>
      </c>
      <c r="D56813" s="13" t="s">
        <v>47506</v>
      </c>
      <c r="E56813">
        <v>1268</v>
      </c>
    </row>
    <row r="56814" spans="1:5" x14ac:dyDescent="0.25">
      <c r="A56814">
        <v>14939088</v>
      </c>
      <c r="B56814" s="13" t="s">
        <v>40780</v>
      </c>
      <c r="C56814" s="13" t="s">
        <v>47643</v>
      </c>
      <c r="D56814" s="13" t="s">
        <v>47577</v>
      </c>
      <c r="E56814">
        <v>1600</v>
      </c>
    </row>
    <row r="56815" spans="1:5" x14ac:dyDescent="0.25">
      <c r="A56815">
        <v>25033883</v>
      </c>
      <c r="B56815" s="13" t="s">
        <v>40781</v>
      </c>
      <c r="C56815" s="13" t="s">
        <v>47642</v>
      </c>
      <c r="D56815" s="13" t="s">
        <v>47506</v>
      </c>
      <c r="E56815">
        <v>1174</v>
      </c>
    </row>
    <row r="56816" spans="1:5" x14ac:dyDescent="0.25">
      <c r="A56816">
        <v>30926513</v>
      </c>
      <c r="B56816" s="13" t="s">
        <v>40782</v>
      </c>
      <c r="C56816" s="13" t="s">
        <v>47642</v>
      </c>
      <c r="D56816" s="13" t="s">
        <v>47515</v>
      </c>
      <c r="E56816">
        <v>1302</v>
      </c>
    </row>
    <row r="56817" spans="1:5" x14ac:dyDescent="0.25">
      <c r="A56817">
        <v>46618147</v>
      </c>
      <c r="B56817" s="13" t="s">
        <v>40783</v>
      </c>
      <c r="C56817" s="13" t="s">
        <v>47642</v>
      </c>
      <c r="D56817" s="13" t="s">
        <v>47506</v>
      </c>
      <c r="E56817">
        <v>1063</v>
      </c>
    </row>
    <row r="56818" spans="1:5" x14ac:dyDescent="0.25">
      <c r="A56818">
        <v>2407930</v>
      </c>
      <c r="B56818" s="13" t="s">
        <v>76010</v>
      </c>
      <c r="C56818" s="13" t="s">
        <v>47642</v>
      </c>
      <c r="D56818" s="13" t="s">
        <v>47516</v>
      </c>
      <c r="E56818">
        <v>1070</v>
      </c>
    </row>
    <row r="56819" spans="1:5" x14ac:dyDescent="0.25">
      <c r="A56819">
        <v>2407949</v>
      </c>
      <c r="B56819" s="13" t="s">
        <v>76011</v>
      </c>
      <c r="C56819" s="13" t="s">
        <v>47642</v>
      </c>
      <c r="D56819" s="13" t="s">
        <v>47516</v>
      </c>
      <c r="E56819">
        <v>1328</v>
      </c>
    </row>
    <row r="56820" spans="1:5" x14ac:dyDescent="0.25">
      <c r="A56820">
        <v>10801545</v>
      </c>
      <c r="B56820" s="13" t="s">
        <v>40784</v>
      </c>
      <c r="C56820" s="13" t="s">
        <v>47642</v>
      </c>
      <c r="D56820" s="13" t="s">
        <v>47596</v>
      </c>
      <c r="E56820">
        <v>1240</v>
      </c>
    </row>
    <row r="56821" spans="1:5" x14ac:dyDescent="0.25">
      <c r="A56821">
        <v>25908944</v>
      </c>
      <c r="B56821" s="13" t="s">
        <v>76012</v>
      </c>
      <c r="C56821" s="13" t="s">
        <v>47642</v>
      </c>
      <c r="D56821" s="13" t="s">
        <v>47506</v>
      </c>
      <c r="E56821">
        <v>1028</v>
      </c>
    </row>
    <row r="56822" spans="1:5" x14ac:dyDescent="0.25">
      <c r="A56822">
        <v>45082189</v>
      </c>
      <c r="B56822" s="13" t="s">
        <v>40785</v>
      </c>
      <c r="C56822" s="13" t="s">
        <v>47642</v>
      </c>
      <c r="D56822" s="13" t="s">
        <v>47506</v>
      </c>
      <c r="E56822">
        <v>1040</v>
      </c>
    </row>
    <row r="56823" spans="1:5" x14ac:dyDescent="0.25">
      <c r="A56823">
        <v>10216200</v>
      </c>
      <c r="B56823" s="13" t="s">
        <v>40786</v>
      </c>
      <c r="C56823" s="13" t="s">
        <v>47642</v>
      </c>
      <c r="D56823" s="13" t="s">
        <v>47507</v>
      </c>
      <c r="E56823">
        <v>2168</v>
      </c>
    </row>
    <row r="56824" spans="1:5" x14ac:dyDescent="0.25">
      <c r="A56824">
        <v>3818390</v>
      </c>
      <c r="B56824" s="13" t="s">
        <v>40787</v>
      </c>
      <c r="C56824" s="13" t="s">
        <v>47643</v>
      </c>
      <c r="D56824" s="13" t="s">
        <v>47539</v>
      </c>
      <c r="E56824">
        <v>1529</v>
      </c>
    </row>
    <row r="56825" spans="1:5" x14ac:dyDescent="0.25">
      <c r="A56825">
        <v>23706716</v>
      </c>
      <c r="B56825" s="13" t="s">
        <v>40788</v>
      </c>
      <c r="C56825" s="13" t="s">
        <v>47642</v>
      </c>
      <c r="D56825" s="13" t="s">
        <v>47580</v>
      </c>
      <c r="E56825">
        <v>1481</v>
      </c>
    </row>
    <row r="56826" spans="1:5" x14ac:dyDescent="0.25">
      <c r="A56826">
        <v>387550</v>
      </c>
      <c r="B56826" s="13" t="s">
        <v>40789</v>
      </c>
      <c r="C56826" s="13" t="s">
        <v>47642</v>
      </c>
      <c r="D56826" s="13" t="s">
        <v>47580</v>
      </c>
      <c r="E56826">
        <v>1767</v>
      </c>
    </row>
    <row r="56827" spans="1:5" x14ac:dyDescent="0.25">
      <c r="A56827">
        <v>1251856</v>
      </c>
      <c r="B56827" s="13" t="s">
        <v>40790</v>
      </c>
      <c r="C56827" s="13" t="s">
        <v>47642</v>
      </c>
      <c r="D56827" s="13" t="s">
        <v>47571</v>
      </c>
      <c r="E56827">
        <v>1388</v>
      </c>
    </row>
    <row r="56828" spans="1:5" x14ac:dyDescent="0.25">
      <c r="A56828">
        <v>372056</v>
      </c>
      <c r="B56828" s="13" t="s">
        <v>40791</v>
      </c>
      <c r="C56828" s="13" t="s">
        <v>47642</v>
      </c>
      <c r="D56828" s="13" t="s">
        <v>47580</v>
      </c>
      <c r="E56828">
        <v>1750</v>
      </c>
    </row>
    <row r="56829" spans="1:5" x14ac:dyDescent="0.25">
      <c r="A56829">
        <v>25688618</v>
      </c>
      <c r="B56829" s="13" t="s">
        <v>40792</v>
      </c>
      <c r="C56829" s="13" t="s">
        <v>47642</v>
      </c>
      <c r="D56829" s="13" t="s">
        <v>47506</v>
      </c>
      <c r="E56829">
        <v>1048</v>
      </c>
    </row>
    <row r="56830" spans="1:5" x14ac:dyDescent="0.25">
      <c r="A56830">
        <v>24176478</v>
      </c>
      <c r="B56830" s="13" t="s">
        <v>40793</v>
      </c>
      <c r="C56830" s="13" t="s">
        <v>47642</v>
      </c>
      <c r="D56830" s="13" t="s">
        <v>47529</v>
      </c>
      <c r="E56830">
        <v>1664</v>
      </c>
    </row>
    <row r="56831" spans="1:5" x14ac:dyDescent="0.25">
      <c r="A56831">
        <v>24297348</v>
      </c>
      <c r="B56831" s="13" t="s">
        <v>40794</v>
      </c>
      <c r="C56831" s="13" t="s">
        <v>47642</v>
      </c>
      <c r="D56831" s="13" t="s">
        <v>47529</v>
      </c>
      <c r="E56831">
        <v>1264</v>
      </c>
    </row>
    <row r="56832" spans="1:5" x14ac:dyDescent="0.25">
      <c r="A56832">
        <v>21010676</v>
      </c>
      <c r="B56832" s="13" t="s">
        <v>76013</v>
      </c>
      <c r="C56832" s="13" t="s">
        <v>47642</v>
      </c>
      <c r="D56832" s="13" t="s">
        <v>47557</v>
      </c>
      <c r="E56832">
        <v>1049</v>
      </c>
    </row>
    <row r="56833" spans="1:5" x14ac:dyDescent="0.25">
      <c r="A56833">
        <v>392464</v>
      </c>
      <c r="B56833" s="13" t="s">
        <v>76014</v>
      </c>
      <c r="C56833" s="13" t="s">
        <v>47642</v>
      </c>
      <c r="D56833" s="13" t="s">
        <v>47580</v>
      </c>
      <c r="E56833">
        <v>1309</v>
      </c>
    </row>
    <row r="56834" spans="1:5" x14ac:dyDescent="0.25">
      <c r="A56834">
        <v>14559137</v>
      </c>
      <c r="B56834" s="13" t="s">
        <v>40795</v>
      </c>
      <c r="C56834" s="13" t="s">
        <v>47642</v>
      </c>
      <c r="D56834" s="13" t="s">
        <v>47548</v>
      </c>
      <c r="E56834">
        <v>1233</v>
      </c>
    </row>
    <row r="56835" spans="1:5" x14ac:dyDescent="0.25">
      <c r="A56835">
        <v>16225619</v>
      </c>
      <c r="B56835" s="13" t="s">
        <v>40796</v>
      </c>
      <c r="C56835" s="13" t="s">
        <v>47642</v>
      </c>
      <c r="D56835" s="13" t="s">
        <v>47510</v>
      </c>
      <c r="E56835">
        <v>1585</v>
      </c>
    </row>
    <row r="56836" spans="1:5" x14ac:dyDescent="0.25">
      <c r="A56836">
        <v>3846784</v>
      </c>
      <c r="B56836" s="13" t="s">
        <v>76015</v>
      </c>
      <c r="C56836" s="13" t="s">
        <v>47643</v>
      </c>
      <c r="D56836" s="13" t="s">
        <v>47539</v>
      </c>
      <c r="E56836">
        <v>1067</v>
      </c>
    </row>
    <row r="56837" spans="1:5" x14ac:dyDescent="0.25">
      <c r="A56837">
        <v>44561610</v>
      </c>
      <c r="B56837" s="13" t="s">
        <v>40797</v>
      </c>
      <c r="C56837" s="13" t="s">
        <v>47642</v>
      </c>
      <c r="D56837" s="13" t="s">
        <v>47533</v>
      </c>
      <c r="E56837">
        <v>1038</v>
      </c>
    </row>
    <row r="56838" spans="1:5" x14ac:dyDescent="0.25">
      <c r="A56838">
        <v>34173657</v>
      </c>
      <c r="B56838" s="13" t="s">
        <v>40798</v>
      </c>
      <c r="C56838" s="13" t="s">
        <v>47642</v>
      </c>
      <c r="D56838" s="13" t="s">
        <v>47529</v>
      </c>
      <c r="E56838">
        <v>1722</v>
      </c>
    </row>
    <row r="56839" spans="1:5" x14ac:dyDescent="0.25">
      <c r="A56839">
        <v>34224424</v>
      </c>
      <c r="B56839" s="13" t="s">
        <v>40799</v>
      </c>
      <c r="C56839" s="13" t="s">
        <v>47642</v>
      </c>
      <c r="D56839" s="13" t="s">
        <v>47529</v>
      </c>
      <c r="E56839">
        <v>1303</v>
      </c>
    </row>
    <row r="56840" spans="1:5" x14ac:dyDescent="0.25">
      <c r="A56840">
        <v>34346945</v>
      </c>
      <c r="B56840" s="13" t="s">
        <v>76016</v>
      </c>
      <c r="C56840" s="13" t="s">
        <v>47642</v>
      </c>
      <c r="D56840" s="13" t="s">
        <v>47529</v>
      </c>
      <c r="E56840">
        <v>1223</v>
      </c>
    </row>
    <row r="56841" spans="1:5" x14ac:dyDescent="0.25">
      <c r="A56841">
        <v>10803556</v>
      </c>
      <c r="B56841" s="13" t="s">
        <v>40800</v>
      </c>
      <c r="C56841" s="13" t="s">
        <v>47642</v>
      </c>
      <c r="D56841" s="13" t="s">
        <v>47596</v>
      </c>
      <c r="E56841">
        <v>1254</v>
      </c>
    </row>
    <row r="56842" spans="1:5" x14ac:dyDescent="0.25">
      <c r="A56842">
        <v>10801383</v>
      </c>
      <c r="B56842" s="13" t="s">
        <v>40801</v>
      </c>
      <c r="C56842" s="13" t="s">
        <v>47642</v>
      </c>
      <c r="D56842" s="13" t="s">
        <v>47596</v>
      </c>
      <c r="E56842">
        <v>1413</v>
      </c>
    </row>
    <row r="56843" spans="1:5" x14ac:dyDescent="0.25">
      <c r="A56843">
        <v>25661442</v>
      </c>
      <c r="B56843" s="13" t="s">
        <v>76017</v>
      </c>
      <c r="C56843" s="13" t="s">
        <v>47643</v>
      </c>
      <c r="D56843" s="13" t="s">
        <v>47506</v>
      </c>
      <c r="E56843">
        <v>1005</v>
      </c>
    </row>
    <row r="56844" spans="1:5" x14ac:dyDescent="0.25">
      <c r="A56844">
        <v>54193273</v>
      </c>
      <c r="B56844" s="13" t="s">
        <v>40802</v>
      </c>
      <c r="C56844" s="13" t="s">
        <v>47642</v>
      </c>
      <c r="D56844" s="13" t="s">
        <v>47529</v>
      </c>
      <c r="E56844">
        <v>1798</v>
      </c>
    </row>
    <row r="56845" spans="1:5" x14ac:dyDescent="0.25">
      <c r="A56845">
        <v>44183860</v>
      </c>
      <c r="B56845" s="13" t="s">
        <v>40803</v>
      </c>
      <c r="C56845" s="13" t="s">
        <v>47643</v>
      </c>
      <c r="D56845" s="13" t="s">
        <v>47529</v>
      </c>
      <c r="E56845">
        <v>1336</v>
      </c>
    </row>
    <row r="56846" spans="1:5" x14ac:dyDescent="0.25">
      <c r="A56846">
        <v>45002533</v>
      </c>
      <c r="B56846" s="13" t="s">
        <v>40804</v>
      </c>
      <c r="C56846" s="13" t="s">
        <v>47642</v>
      </c>
      <c r="D56846" s="13" t="s">
        <v>47506</v>
      </c>
      <c r="E56846">
        <v>1344</v>
      </c>
    </row>
    <row r="56847" spans="1:5" x14ac:dyDescent="0.25">
      <c r="A56847">
        <v>45026629</v>
      </c>
      <c r="B56847" s="13" t="s">
        <v>40805</v>
      </c>
      <c r="C56847" s="13" t="s">
        <v>47642</v>
      </c>
      <c r="D56847" s="13" t="s">
        <v>47506</v>
      </c>
      <c r="E56847">
        <v>1248</v>
      </c>
    </row>
    <row r="56848" spans="1:5" x14ac:dyDescent="0.25">
      <c r="A56848">
        <v>30953359</v>
      </c>
      <c r="B56848" s="13" t="s">
        <v>76018</v>
      </c>
      <c r="C56848" s="13" t="s">
        <v>47642</v>
      </c>
      <c r="D56848" s="13" t="s">
        <v>47515</v>
      </c>
      <c r="E56848">
        <v>1508</v>
      </c>
    </row>
    <row r="56849" spans="1:5" x14ac:dyDescent="0.25">
      <c r="A56849">
        <v>54113652</v>
      </c>
      <c r="B56849" s="13" t="s">
        <v>40806</v>
      </c>
      <c r="C56849" s="13" t="s">
        <v>47642</v>
      </c>
      <c r="D56849" s="13" t="s">
        <v>47529</v>
      </c>
      <c r="E56849">
        <v>1260</v>
      </c>
    </row>
    <row r="56850" spans="1:5" x14ac:dyDescent="0.25">
      <c r="A56850">
        <v>25787764</v>
      </c>
      <c r="B56850" s="13" t="s">
        <v>76019</v>
      </c>
      <c r="C56850" s="13" t="s">
        <v>47642</v>
      </c>
      <c r="D56850" s="13" t="s">
        <v>47506</v>
      </c>
      <c r="E56850">
        <v>1150</v>
      </c>
    </row>
    <row r="56851" spans="1:5" x14ac:dyDescent="0.25">
      <c r="A56851">
        <v>1195310</v>
      </c>
      <c r="B56851" s="13" t="s">
        <v>40807</v>
      </c>
      <c r="C56851" s="13" t="s">
        <v>47642</v>
      </c>
      <c r="D56851" s="13" t="s">
        <v>47557</v>
      </c>
      <c r="E56851">
        <v>1875</v>
      </c>
    </row>
    <row r="56852" spans="1:5" x14ac:dyDescent="0.25">
      <c r="A56852">
        <v>25943251</v>
      </c>
      <c r="B56852" s="13" t="s">
        <v>76020</v>
      </c>
      <c r="C56852" s="13" t="s">
        <v>47642</v>
      </c>
      <c r="D56852" s="13" t="s">
        <v>47506</v>
      </c>
      <c r="E56852">
        <v>1199</v>
      </c>
    </row>
    <row r="56853" spans="1:5" x14ac:dyDescent="0.25">
      <c r="A56853">
        <v>3238385</v>
      </c>
      <c r="B56853" s="13" t="s">
        <v>76021</v>
      </c>
      <c r="C56853" s="13" t="s">
        <v>47642</v>
      </c>
      <c r="D56853" s="13" t="s">
        <v>47543</v>
      </c>
      <c r="E56853">
        <v>1504</v>
      </c>
    </row>
    <row r="56854" spans="1:5" x14ac:dyDescent="0.25">
      <c r="A56854">
        <v>46669671</v>
      </c>
      <c r="B56854" s="13" t="s">
        <v>40808</v>
      </c>
      <c r="C56854" s="13" t="s">
        <v>47642</v>
      </c>
      <c r="D56854" s="13" t="s">
        <v>47506</v>
      </c>
      <c r="E56854">
        <v>1214</v>
      </c>
    </row>
    <row r="56855" spans="1:5" x14ac:dyDescent="0.25">
      <c r="A56855">
        <v>25703978</v>
      </c>
      <c r="B56855" s="13" t="s">
        <v>40809</v>
      </c>
      <c r="C56855" s="13" t="s">
        <v>47642</v>
      </c>
      <c r="D56855" s="13" t="s">
        <v>47506</v>
      </c>
      <c r="E56855">
        <v>1018</v>
      </c>
    </row>
    <row r="56856" spans="1:5" x14ac:dyDescent="0.25">
      <c r="A56856">
        <v>25756001</v>
      </c>
      <c r="B56856" s="13" t="s">
        <v>76022</v>
      </c>
      <c r="C56856" s="13" t="s">
        <v>47642</v>
      </c>
      <c r="D56856" s="13" t="s">
        <v>47506</v>
      </c>
      <c r="E56856">
        <v>1150</v>
      </c>
    </row>
    <row r="56857" spans="1:5" x14ac:dyDescent="0.25">
      <c r="A56857">
        <v>25646214</v>
      </c>
      <c r="B56857" s="13" t="s">
        <v>40810</v>
      </c>
      <c r="C56857" s="13" t="s">
        <v>47642</v>
      </c>
      <c r="D56857" s="13" t="s">
        <v>47506</v>
      </c>
      <c r="E56857">
        <v>1409</v>
      </c>
    </row>
    <row r="56858" spans="1:5" x14ac:dyDescent="0.25">
      <c r="A56858">
        <v>25623230</v>
      </c>
      <c r="B56858" s="13" t="s">
        <v>40811</v>
      </c>
      <c r="C56858" s="13" t="s">
        <v>47642</v>
      </c>
      <c r="D56858" s="13" t="s">
        <v>47506</v>
      </c>
      <c r="E56858">
        <v>1257</v>
      </c>
    </row>
    <row r="56859" spans="1:5" x14ac:dyDescent="0.25">
      <c r="A56859">
        <v>46614753</v>
      </c>
      <c r="B56859" s="13" t="s">
        <v>40812</v>
      </c>
      <c r="C56859" s="13" t="s">
        <v>47642</v>
      </c>
      <c r="D56859" s="13" t="s">
        <v>47506</v>
      </c>
      <c r="E56859">
        <v>1548</v>
      </c>
    </row>
    <row r="56860" spans="1:5" x14ac:dyDescent="0.25">
      <c r="A56860">
        <v>45099790</v>
      </c>
      <c r="B56860" s="13" t="s">
        <v>76023</v>
      </c>
      <c r="C56860" s="13" t="s">
        <v>47642</v>
      </c>
      <c r="D56860" s="13" t="s">
        <v>47506</v>
      </c>
      <c r="E56860">
        <v>1061</v>
      </c>
    </row>
    <row r="56861" spans="1:5" x14ac:dyDescent="0.25">
      <c r="A56861">
        <v>45084475</v>
      </c>
      <c r="B56861" s="13" t="s">
        <v>40813</v>
      </c>
      <c r="C56861" s="13" t="s">
        <v>47642</v>
      </c>
      <c r="D56861" s="13" t="s">
        <v>47506</v>
      </c>
      <c r="E56861">
        <v>1116</v>
      </c>
    </row>
    <row r="56862" spans="1:5" x14ac:dyDescent="0.25">
      <c r="A56862">
        <v>45016844</v>
      </c>
      <c r="B56862" s="13" t="s">
        <v>40814</v>
      </c>
      <c r="C56862" s="13" t="s">
        <v>47642</v>
      </c>
      <c r="D56862" s="13" t="s">
        <v>47506</v>
      </c>
      <c r="E56862">
        <v>1226</v>
      </c>
    </row>
    <row r="56863" spans="1:5" x14ac:dyDescent="0.25">
      <c r="A56863">
        <v>35017578</v>
      </c>
      <c r="B56863" s="13" t="s">
        <v>40815</v>
      </c>
      <c r="C56863" s="13" t="s">
        <v>47642</v>
      </c>
      <c r="D56863" s="13" t="s">
        <v>47506</v>
      </c>
      <c r="E56863">
        <v>1288</v>
      </c>
    </row>
    <row r="56864" spans="1:5" x14ac:dyDescent="0.25">
      <c r="A56864">
        <v>46653902</v>
      </c>
      <c r="B56864" s="13" t="s">
        <v>40816</v>
      </c>
      <c r="C56864" s="13" t="s">
        <v>47642</v>
      </c>
      <c r="D56864" s="13" t="s">
        <v>47506</v>
      </c>
      <c r="E56864">
        <v>1185</v>
      </c>
    </row>
    <row r="56865" spans="1:5" x14ac:dyDescent="0.25">
      <c r="A56865">
        <v>45024189</v>
      </c>
      <c r="B56865" s="13" t="s">
        <v>40817</v>
      </c>
      <c r="C56865" s="13" t="s">
        <v>47642</v>
      </c>
      <c r="D56865" s="13" t="s">
        <v>47506</v>
      </c>
      <c r="E56865">
        <v>1234</v>
      </c>
    </row>
    <row r="56866" spans="1:5" x14ac:dyDescent="0.25">
      <c r="A56866">
        <v>35071572</v>
      </c>
      <c r="B56866" s="13" t="s">
        <v>40818</v>
      </c>
      <c r="C56866" s="13" t="s">
        <v>47643</v>
      </c>
      <c r="D56866" s="13" t="s">
        <v>47506</v>
      </c>
      <c r="E56866">
        <v>1008</v>
      </c>
    </row>
    <row r="56867" spans="1:5" x14ac:dyDescent="0.25">
      <c r="A56867">
        <v>35070657</v>
      </c>
      <c r="B56867" s="13" t="s">
        <v>40819</v>
      </c>
      <c r="C56867" s="13" t="s">
        <v>47642</v>
      </c>
      <c r="D56867" s="13" t="s">
        <v>47506</v>
      </c>
      <c r="E56867">
        <v>1342</v>
      </c>
    </row>
    <row r="56868" spans="1:5" x14ac:dyDescent="0.25">
      <c r="A56868">
        <v>45024537</v>
      </c>
      <c r="B56868" s="13" t="s">
        <v>40820</v>
      </c>
      <c r="C56868" s="13" t="s">
        <v>47642</v>
      </c>
      <c r="D56868" s="13" t="s">
        <v>47506</v>
      </c>
      <c r="E56868">
        <v>1192</v>
      </c>
    </row>
    <row r="56869" spans="1:5" x14ac:dyDescent="0.25">
      <c r="A56869">
        <v>25078518</v>
      </c>
      <c r="B56869" s="13" t="s">
        <v>40821</v>
      </c>
      <c r="C56869" s="13" t="s">
        <v>47643</v>
      </c>
      <c r="D56869" s="13" t="s">
        <v>47506</v>
      </c>
      <c r="E56869">
        <v>1697</v>
      </c>
    </row>
    <row r="56870" spans="1:5" x14ac:dyDescent="0.25">
      <c r="A56870">
        <v>25734466</v>
      </c>
      <c r="B56870" s="13" t="s">
        <v>40822</v>
      </c>
      <c r="C56870" s="13" t="s">
        <v>47642</v>
      </c>
      <c r="D56870" s="13" t="s">
        <v>47506</v>
      </c>
      <c r="E56870">
        <v>1272</v>
      </c>
    </row>
    <row r="56871" spans="1:5" x14ac:dyDescent="0.25">
      <c r="A56871">
        <v>451800</v>
      </c>
      <c r="B56871" s="13" t="s">
        <v>40823</v>
      </c>
      <c r="C56871" s="13" t="s">
        <v>47642</v>
      </c>
      <c r="D56871" s="13" t="s">
        <v>47523</v>
      </c>
      <c r="E56871">
        <v>1465</v>
      </c>
    </row>
    <row r="56872" spans="1:5" x14ac:dyDescent="0.25">
      <c r="A56872">
        <v>45134987</v>
      </c>
      <c r="B56872" s="13" t="s">
        <v>40824</v>
      </c>
      <c r="C56872" s="13" t="s">
        <v>47642</v>
      </c>
      <c r="D56872" s="13" t="s">
        <v>47520</v>
      </c>
      <c r="E56872">
        <v>1150</v>
      </c>
    </row>
    <row r="56873" spans="1:5" x14ac:dyDescent="0.25">
      <c r="A56873">
        <v>45148236</v>
      </c>
      <c r="B56873" s="13" t="s">
        <v>40825</v>
      </c>
      <c r="C56873" s="13" t="s">
        <v>47643</v>
      </c>
      <c r="D56873" s="13" t="s">
        <v>47520</v>
      </c>
      <c r="E56873">
        <v>1038</v>
      </c>
    </row>
    <row r="56874" spans="1:5" x14ac:dyDescent="0.25">
      <c r="A56874">
        <v>34158542</v>
      </c>
      <c r="B56874" s="13" t="s">
        <v>40826</v>
      </c>
      <c r="C56874" s="13" t="s">
        <v>47642</v>
      </c>
      <c r="D56874" s="13" t="s">
        <v>47529</v>
      </c>
      <c r="E56874">
        <v>1598</v>
      </c>
    </row>
    <row r="56875" spans="1:5" x14ac:dyDescent="0.25">
      <c r="A56875">
        <v>34200070</v>
      </c>
      <c r="B56875" s="13" t="s">
        <v>40827</v>
      </c>
      <c r="C56875" s="13" t="s">
        <v>47642</v>
      </c>
      <c r="D56875" s="13" t="s">
        <v>47529</v>
      </c>
      <c r="E56875">
        <v>1241</v>
      </c>
    </row>
    <row r="56876" spans="1:5" x14ac:dyDescent="0.25">
      <c r="A56876">
        <v>30921562</v>
      </c>
      <c r="B56876" s="13" t="s">
        <v>40828</v>
      </c>
      <c r="C56876" s="13" t="s">
        <v>47642</v>
      </c>
      <c r="D56876" s="13" t="s">
        <v>47515</v>
      </c>
      <c r="E56876">
        <v>1757</v>
      </c>
    </row>
    <row r="56877" spans="1:5" x14ac:dyDescent="0.25">
      <c r="A56877">
        <v>46626522</v>
      </c>
      <c r="B56877" s="13" t="s">
        <v>40829</v>
      </c>
      <c r="C56877" s="13" t="s">
        <v>47642</v>
      </c>
      <c r="D56877" s="13" t="s">
        <v>47506</v>
      </c>
      <c r="E56877">
        <v>1688</v>
      </c>
    </row>
    <row r="56878" spans="1:5" x14ac:dyDescent="0.25">
      <c r="A56878">
        <v>781118</v>
      </c>
      <c r="B56878" s="13" t="s">
        <v>40830</v>
      </c>
      <c r="C56878" s="13" t="s">
        <v>47642</v>
      </c>
      <c r="D56878" s="13" t="s">
        <v>47575</v>
      </c>
      <c r="E56878">
        <v>1349</v>
      </c>
    </row>
    <row r="56879" spans="1:5" x14ac:dyDescent="0.25">
      <c r="A56879">
        <v>9933280</v>
      </c>
      <c r="B56879" s="13" t="s">
        <v>40831</v>
      </c>
      <c r="C56879" s="13" t="s">
        <v>47643</v>
      </c>
      <c r="D56879" s="13" t="s">
        <v>47521</v>
      </c>
      <c r="E56879">
        <v>1089</v>
      </c>
    </row>
    <row r="56880" spans="1:5" x14ac:dyDescent="0.25">
      <c r="A56880">
        <v>54134854</v>
      </c>
      <c r="B56880" s="13" t="s">
        <v>40832</v>
      </c>
      <c r="C56880" s="13" t="s">
        <v>47642</v>
      </c>
      <c r="D56880" s="13" t="s">
        <v>47529</v>
      </c>
      <c r="E56880">
        <v>1078</v>
      </c>
    </row>
    <row r="56881" spans="1:5" x14ac:dyDescent="0.25">
      <c r="A56881">
        <v>24211834</v>
      </c>
      <c r="B56881" s="13" t="s">
        <v>76024</v>
      </c>
      <c r="C56881" s="13" t="s">
        <v>47642</v>
      </c>
      <c r="D56881" s="13" t="s">
        <v>47529</v>
      </c>
      <c r="E56881">
        <v>1190</v>
      </c>
    </row>
    <row r="56882" spans="1:5" x14ac:dyDescent="0.25">
      <c r="A56882">
        <v>13207873</v>
      </c>
      <c r="B56882" s="13" t="s">
        <v>76025</v>
      </c>
      <c r="C56882" s="13" t="s">
        <v>47642</v>
      </c>
      <c r="D56882" s="13" t="s">
        <v>47614</v>
      </c>
      <c r="E56882">
        <v>1015</v>
      </c>
    </row>
    <row r="56883" spans="1:5" x14ac:dyDescent="0.25">
      <c r="A56883">
        <v>13205650</v>
      </c>
      <c r="B56883" s="13" t="s">
        <v>40833</v>
      </c>
      <c r="C56883" s="13" t="s">
        <v>47642</v>
      </c>
      <c r="D56883" s="13" t="s">
        <v>47614</v>
      </c>
      <c r="E56883">
        <v>1575</v>
      </c>
    </row>
    <row r="56884" spans="1:5" x14ac:dyDescent="0.25">
      <c r="A56884">
        <v>45015961</v>
      </c>
      <c r="B56884" s="13" t="s">
        <v>40834</v>
      </c>
      <c r="C56884" s="13" t="s">
        <v>47643</v>
      </c>
      <c r="D56884" s="13" t="s">
        <v>47506</v>
      </c>
      <c r="E56884">
        <v>1235</v>
      </c>
    </row>
    <row r="56885" spans="1:5" x14ac:dyDescent="0.25">
      <c r="A56885">
        <v>25697374</v>
      </c>
      <c r="B56885" s="13" t="s">
        <v>40835</v>
      </c>
      <c r="C56885" s="13" t="s">
        <v>47642</v>
      </c>
      <c r="D56885" s="13" t="s">
        <v>47506</v>
      </c>
      <c r="E56885">
        <v>1327</v>
      </c>
    </row>
    <row r="56886" spans="1:5" x14ac:dyDescent="0.25">
      <c r="A56886">
        <v>45089060</v>
      </c>
      <c r="B56886" s="13" t="s">
        <v>40836</v>
      </c>
      <c r="C56886" s="13" t="s">
        <v>47642</v>
      </c>
      <c r="D56886" s="13" t="s">
        <v>47506</v>
      </c>
      <c r="E56886">
        <v>1037</v>
      </c>
    </row>
    <row r="56887" spans="1:5" x14ac:dyDescent="0.25">
      <c r="A56887">
        <v>25751590</v>
      </c>
      <c r="B56887" s="13" t="s">
        <v>40837</v>
      </c>
      <c r="C56887" s="13" t="s">
        <v>47643</v>
      </c>
      <c r="D56887" s="13" t="s">
        <v>47506</v>
      </c>
      <c r="E56887">
        <v>1265</v>
      </c>
    </row>
    <row r="56888" spans="1:5" x14ac:dyDescent="0.25">
      <c r="A56888">
        <v>46662782</v>
      </c>
      <c r="B56888" s="13" t="s">
        <v>40838</v>
      </c>
      <c r="C56888" s="13" t="s">
        <v>47642</v>
      </c>
      <c r="D56888" s="13" t="s">
        <v>47506</v>
      </c>
      <c r="E56888">
        <v>1236</v>
      </c>
    </row>
    <row r="56889" spans="1:5" x14ac:dyDescent="0.25">
      <c r="A56889">
        <v>25623249</v>
      </c>
      <c r="B56889" s="13" t="s">
        <v>40839</v>
      </c>
      <c r="C56889" s="13" t="s">
        <v>47643</v>
      </c>
      <c r="D56889" s="13" t="s">
        <v>47506</v>
      </c>
      <c r="E56889">
        <v>1152</v>
      </c>
    </row>
    <row r="56890" spans="1:5" x14ac:dyDescent="0.25">
      <c r="A56890">
        <v>24205206</v>
      </c>
      <c r="B56890" s="13" t="s">
        <v>40840</v>
      </c>
      <c r="C56890" s="13" t="s">
        <v>47642</v>
      </c>
      <c r="D56890" s="13" t="s">
        <v>47529</v>
      </c>
      <c r="E56890">
        <v>1155</v>
      </c>
    </row>
    <row r="56891" spans="1:5" x14ac:dyDescent="0.25">
      <c r="A56891">
        <v>16208803</v>
      </c>
      <c r="B56891" s="13" t="s">
        <v>40841</v>
      </c>
      <c r="C56891" s="13" t="s">
        <v>47643</v>
      </c>
      <c r="D56891" s="13" t="s">
        <v>47510</v>
      </c>
      <c r="E56891">
        <v>1367</v>
      </c>
    </row>
    <row r="56892" spans="1:5" x14ac:dyDescent="0.25">
      <c r="A56892">
        <v>46649581</v>
      </c>
      <c r="B56892" s="13" t="s">
        <v>40842</v>
      </c>
      <c r="C56892" s="13" t="s">
        <v>47642</v>
      </c>
      <c r="D56892" s="13" t="s">
        <v>47506</v>
      </c>
      <c r="E56892">
        <v>1137</v>
      </c>
    </row>
    <row r="56893" spans="1:5" x14ac:dyDescent="0.25">
      <c r="A56893">
        <v>45084815</v>
      </c>
      <c r="B56893" s="13" t="s">
        <v>40843</v>
      </c>
      <c r="C56893" s="13" t="s">
        <v>47642</v>
      </c>
      <c r="D56893" s="13" t="s">
        <v>47506</v>
      </c>
      <c r="E56893">
        <v>1150</v>
      </c>
    </row>
    <row r="56894" spans="1:5" x14ac:dyDescent="0.25">
      <c r="A56894">
        <v>45080747</v>
      </c>
      <c r="B56894" s="13" t="s">
        <v>40844</v>
      </c>
      <c r="C56894" s="13" t="s">
        <v>47642</v>
      </c>
      <c r="D56894" s="13" t="s">
        <v>47506</v>
      </c>
      <c r="E56894">
        <v>1514</v>
      </c>
    </row>
    <row r="56895" spans="1:5" x14ac:dyDescent="0.25">
      <c r="A56895">
        <v>4507029</v>
      </c>
      <c r="B56895" s="13" t="s">
        <v>40845</v>
      </c>
      <c r="C56895" s="13" t="s">
        <v>47642</v>
      </c>
      <c r="D56895" s="13" t="s">
        <v>47584</v>
      </c>
      <c r="E56895">
        <v>1303</v>
      </c>
    </row>
    <row r="56896" spans="1:5" x14ac:dyDescent="0.25">
      <c r="A56896">
        <v>136360</v>
      </c>
      <c r="B56896" s="13" t="s">
        <v>40846</v>
      </c>
      <c r="C56896" s="13" t="s">
        <v>47643</v>
      </c>
      <c r="D56896" s="13" t="s">
        <v>47535</v>
      </c>
      <c r="E56896">
        <v>1940</v>
      </c>
    </row>
    <row r="56897" spans="1:5" x14ac:dyDescent="0.25">
      <c r="A56897">
        <v>45008639</v>
      </c>
      <c r="B56897" s="13" t="s">
        <v>40847</v>
      </c>
      <c r="C56897" s="13" t="s">
        <v>47642</v>
      </c>
      <c r="D56897" s="13" t="s">
        <v>47506</v>
      </c>
      <c r="E56897">
        <v>1020</v>
      </c>
    </row>
    <row r="56898" spans="1:5" x14ac:dyDescent="0.25">
      <c r="A56898">
        <v>25646230</v>
      </c>
      <c r="B56898" s="13" t="s">
        <v>40848</v>
      </c>
      <c r="C56898" s="13" t="s">
        <v>47642</v>
      </c>
      <c r="D56898" s="13" t="s">
        <v>47506</v>
      </c>
      <c r="E56898">
        <v>1056</v>
      </c>
    </row>
    <row r="56899" spans="1:5" x14ac:dyDescent="0.25">
      <c r="A56899">
        <v>25948237</v>
      </c>
      <c r="B56899" s="13" t="s">
        <v>76026</v>
      </c>
      <c r="C56899" s="13" t="s">
        <v>47642</v>
      </c>
      <c r="D56899" s="13" t="s">
        <v>47506</v>
      </c>
      <c r="E56899">
        <v>1029</v>
      </c>
    </row>
    <row r="56900" spans="1:5" x14ac:dyDescent="0.25">
      <c r="A56900">
        <v>35021249</v>
      </c>
      <c r="B56900" s="13" t="s">
        <v>40849</v>
      </c>
      <c r="C56900" s="13" t="s">
        <v>47642</v>
      </c>
      <c r="D56900" s="13" t="s">
        <v>47506</v>
      </c>
      <c r="E56900">
        <v>1168</v>
      </c>
    </row>
    <row r="56901" spans="1:5" x14ac:dyDescent="0.25">
      <c r="A56901">
        <v>45014949</v>
      </c>
      <c r="B56901" s="13" t="s">
        <v>40850</v>
      </c>
      <c r="C56901" s="13" t="s">
        <v>47642</v>
      </c>
      <c r="D56901" s="13" t="s">
        <v>47506</v>
      </c>
      <c r="E56901">
        <v>1161</v>
      </c>
    </row>
    <row r="56902" spans="1:5" x14ac:dyDescent="0.25">
      <c r="A56902">
        <v>45066124</v>
      </c>
      <c r="B56902" s="13" t="s">
        <v>40851</v>
      </c>
      <c r="C56902" s="13" t="s">
        <v>47642</v>
      </c>
      <c r="D56902" s="13" t="s">
        <v>47506</v>
      </c>
      <c r="E56902">
        <v>1088</v>
      </c>
    </row>
    <row r="56903" spans="1:5" x14ac:dyDescent="0.25">
      <c r="A56903">
        <v>25693492</v>
      </c>
      <c r="B56903" s="13" t="s">
        <v>40852</v>
      </c>
      <c r="C56903" s="13" t="s">
        <v>47642</v>
      </c>
      <c r="D56903" s="13" t="s">
        <v>47506</v>
      </c>
      <c r="E56903">
        <v>1141</v>
      </c>
    </row>
    <row r="56904" spans="1:5" x14ac:dyDescent="0.25">
      <c r="A56904">
        <v>46688560</v>
      </c>
      <c r="B56904" s="13" t="s">
        <v>40853</v>
      </c>
      <c r="C56904" s="13" t="s">
        <v>47642</v>
      </c>
      <c r="D56904" s="13" t="s">
        <v>47506</v>
      </c>
      <c r="E56904">
        <v>1116</v>
      </c>
    </row>
    <row r="56905" spans="1:5" x14ac:dyDescent="0.25">
      <c r="A56905">
        <v>987832</v>
      </c>
      <c r="B56905" s="13" t="s">
        <v>76027</v>
      </c>
      <c r="C56905" s="13" t="s">
        <v>47642</v>
      </c>
      <c r="D56905" s="13" t="s">
        <v>47576</v>
      </c>
      <c r="E56905">
        <v>1792</v>
      </c>
    </row>
    <row r="56906" spans="1:5" x14ac:dyDescent="0.25">
      <c r="A56906">
        <v>25905627</v>
      </c>
      <c r="B56906" s="13" t="s">
        <v>76028</v>
      </c>
      <c r="C56906" s="13" t="s">
        <v>47642</v>
      </c>
      <c r="D56906" s="13" t="s">
        <v>47506</v>
      </c>
      <c r="E56906">
        <v>1007</v>
      </c>
    </row>
    <row r="56907" spans="1:5" x14ac:dyDescent="0.25">
      <c r="A56907">
        <v>25001370</v>
      </c>
      <c r="B56907" s="13" t="s">
        <v>40854</v>
      </c>
      <c r="C56907" s="13" t="s">
        <v>47642</v>
      </c>
      <c r="D56907" s="13" t="s">
        <v>47506</v>
      </c>
      <c r="E56907">
        <v>1397</v>
      </c>
    </row>
    <row r="56908" spans="1:5" x14ac:dyDescent="0.25">
      <c r="A56908">
        <v>25701991</v>
      </c>
      <c r="B56908" s="13" t="s">
        <v>40855</v>
      </c>
      <c r="C56908" s="13" t="s">
        <v>47642</v>
      </c>
      <c r="D56908" s="13" t="s">
        <v>47506</v>
      </c>
      <c r="E56908">
        <v>1011</v>
      </c>
    </row>
    <row r="56909" spans="1:5" x14ac:dyDescent="0.25">
      <c r="A56909">
        <v>25611399</v>
      </c>
      <c r="B56909" s="13" t="s">
        <v>40856</v>
      </c>
      <c r="C56909" s="13" t="s">
        <v>47642</v>
      </c>
      <c r="D56909" s="13" t="s">
        <v>47506</v>
      </c>
      <c r="E56909">
        <v>1197</v>
      </c>
    </row>
    <row r="56910" spans="1:5" x14ac:dyDescent="0.25">
      <c r="A56910">
        <v>25987623</v>
      </c>
      <c r="B56910" s="13" t="s">
        <v>76029</v>
      </c>
      <c r="C56910" s="13" t="s">
        <v>47642</v>
      </c>
      <c r="D56910" s="13" t="s">
        <v>47506</v>
      </c>
      <c r="E56910">
        <v>1085</v>
      </c>
    </row>
    <row r="56911" spans="1:5" x14ac:dyDescent="0.25">
      <c r="A56911">
        <v>46623337</v>
      </c>
      <c r="B56911" s="13" t="s">
        <v>40857</v>
      </c>
      <c r="C56911" s="13" t="s">
        <v>47642</v>
      </c>
      <c r="D56911" s="13" t="s">
        <v>47506</v>
      </c>
      <c r="E56911">
        <v>1082</v>
      </c>
    </row>
    <row r="56912" spans="1:5" x14ac:dyDescent="0.25">
      <c r="A56912">
        <v>45056420</v>
      </c>
      <c r="B56912" s="13" t="s">
        <v>76030</v>
      </c>
      <c r="C56912" s="13" t="s">
        <v>47642</v>
      </c>
      <c r="D56912" s="13" t="s">
        <v>47506</v>
      </c>
      <c r="E56912">
        <v>1243</v>
      </c>
    </row>
    <row r="56913" spans="1:5" x14ac:dyDescent="0.25">
      <c r="A56913">
        <v>14183536</v>
      </c>
      <c r="B56913" s="13" t="s">
        <v>76031</v>
      </c>
      <c r="C56913" s="13" t="s">
        <v>47642</v>
      </c>
      <c r="D56913" s="13" t="s">
        <v>47504</v>
      </c>
      <c r="E56913">
        <v>1298</v>
      </c>
    </row>
    <row r="56914" spans="1:5" x14ac:dyDescent="0.25">
      <c r="A56914">
        <v>25760670</v>
      </c>
      <c r="B56914" s="13" t="s">
        <v>40858</v>
      </c>
      <c r="C56914" s="13" t="s">
        <v>47642</v>
      </c>
      <c r="D56914" s="13" t="s">
        <v>47506</v>
      </c>
      <c r="E56914">
        <v>1188</v>
      </c>
    </row>
    <row r="56915" spans="1:5" x14ac:dyDescent="0.25">
      <c r="A56915">
        <v>13511734</v>
      </c>
      <c r="B56915" s="13" t="s">
        <v>40859</v>
      </c>
      <c r="C56915" s="13" t="s">
        <v>47643</v>
      </c>
      <c r="D56915" s="13" t="s">
        <v>47590</v>
      </c>
      <c r="E56915">
        <v>1539</v>
      </c>
    </row>
    <row r="56916" spans="1:5" x14ac:dyDescent="0.25">
      <c r="A56916">
        <v>34103058</v>
      </c>
      <c r="B56916" s="13" t="s">
        <v>76032</v>
      </c>
      <c r="C56916" s="13" t="s">
        <v>47642</v>
      </c>
      <c r="D56916" s="13" t="s">
        <v>47504</v>
      </c>
      <c r="E56916">
        <v>1223</v>
      </c>
    </row>
    <row r="56917" spans="1:5" x14ac:dyDescent="0.25">
      <c r="A56917">
        <v>34103066</v>
      </c>
      <c r="B56917" s="13" t="s">
        <v>76033</v>
      </c>
      <c r="C56917" s="13" t="s">
        <v>47642</v>
      </c>
      <c r="D56917" s="13" t="s">
        <v>47504</v>
      </c>
      <c r="E56917">
        <v>1262</v>
      </c>
    </row>
    <row r="56918" spans="1:5" x14ac:dyDescent="0.25">
      <c r="A56918">
        <v>34200592</v>
      </c>
      <c r="B56918" s="13" t="s">
        <v>40860</v>
      </c>
      <c r="C56918" s="13" t="s">
        <v>47642</v>
      </c>
      <c r="D56918" s="13" t="s">
        <v>47529</v>
      </c>
      <c r="E56918">
        <v>1251</v>
      </c>
    </row>
    <row r="56919" spans="1:5" x14ac:dyDescent="0.25">
      <c r="A56919">
        <v>34186996</v>
      </c>
      <c r="B56919" s="13" t="s">
        <v>40861</v>
      </c>
      <c r="C56919" s="13" t="s">
        <v>47642</v>
      </c>
      <c r="D56919" s="13" t="s">
        <v>47529</v>
      </c>
      <c r="E56919">
        <v>1486</v>
      </c>
    </row>
    <row r="56920" spans="1:5" x14ac:dyDescent="0.25">
      <c r="A56920">
        <v>34187780</v>
      </c>
      <c r="B56920" s="13" t="s">
        <v>40862</v>
      </c>
      <c r="C56920" s="13" t="s">
        <v>47642</v>
      </c>
      <c r="D56920" s="13" t="s">
        <v>47529</v>
      </c>
      <c r="E56920">
        <v>1044</v>
      </c>
    </row>
    <row r="56921" spans="1:5" x14ac:dyDescent="0.25">
      <c r="A56921">
        <v>34187003</v>
      </c>
      <c r="B56921" s="13" t="s">
        <v>40863</v>
      </c>
      <c r="C56921" s="13" t="s">
        <v>47642</v>
      </c>
      <c r="D56921" s="13" t="s">
        <v>47529</v>
      </c>
      <c r="E56921">
        <v>1407</v>
      </c>
    </row>
    <row r="56922" spans="1:5" x14ac:dyDescent="0.25">
      <c r="A56922">
        <v>34323171</v>
      </c>
      <c r="B56922" s="13" t="s">
        <v>76034</v>
      </c>
      <c r="C56922" s="13" t="s">
        <v>47642</v>
      </c>
      <c r="D56922" s="13" t="s">
        <v>47529</v>
      </c>
      <c r="E56922">
        <v>1020</v>
      </c>
    </row>
    <row r="56923" spans="1:5" x14ac:dyDescent="0.25">
      <c r="A56923">
        <v>54186650</v>
      </c>
      <c r="B56923" s="13" t="s">
        <v>40864</v>
      </c>
      <c r="C56923" s="13" t="s">
        <v>47642</v>
      </c>
      <c r="D56923" s="13" t="s">
        <v>47529</v>
      </c>
      <c r="E56923">
        <v>1130</v>
      </c>
    </row>
    <row r="56924" spans="1:5" x14ac:dyDescent="0.25">
      <c r="A56924">
        <v>54172683</v>
      </c>
      <c r="B56924" s="13" t="s">
        <v>40865</v>
      </c>
      <c r="C56924" s="13" t="s">
        <v>47642</v>
      </c>
      <c r="D56924" s="13" t="s">
        <v>47529</v>
      </c>
      <c r="E56924">
        <v>1138</v>
      </c>
    </row>
    <row r="56925" spans="1:5" x14ac:dyDescent="0.25">
      <c r="A56925">
        <v>34229442</v>
      </c>
      <c r="B56925" s="13" t="s">
        <v>76035</v>
      </c>
      <c r="C56925" s="13" t="s">
        <v>47642</v>
      </c>
      <c r="D56925" s="13" t="s">
        <v>47529</v>
      </c>
      <c r="E56925">
        <v>1314</v>
      </c>
    </row>
    <row r="56926" spans="1:5" x14ac:dyDescent="0.25">
      <c r="A56926">
        <v>34190594</v>
      </c>
      <c r="B56926" s="13" t="s">
        <v>40866</v>
      </c>
      <c r="C56926" s="13" t="s">
        <v>47643</v>
      </c>
      <c r="D56926" s="13" t="s">
        <v>47529</v>
      </c>
      <c r="E56926">
        <v>1492</v>
      </c>
    </row>
    <row r="56927" spans="1:5" x14ac:dyDescent="0.25">
      <c r="A56927">
        <v>4904125</v>
      </c>
      <c r="B56927" s="13" t="s">
        <v>40867</v>
      </c>
      <c r="C56927" s="13" t="s">
        <v>47642</v>
      </c>
      <c r="D56927" s="13" t="s">
        <v>47611</v>
      </c>
      <c r="E56927">
        <v>1665</v>
      </c>
    </row>
    <row r="56928" spans="1:5" x14ac:dyDescent="0.25">
      <c r="A56928">
        <v>46646426</v>
      </c>
      <c r="B56928" s="13" t="s">
        <v>40868</v>
      </c>
      <c r="C56928" s="13" t="s">
        <v>47642</v>
      </c>
      <c r="D56928" s="13" t="s">
        <v>47506</v>
      </c>
      <c r="E56928">
        <v>1116</v>
      </c>
    </row>
    <row r="56929" spans="1:5" x14ac:dyDescent="0.25">
      <c r="A56929">
        <v>34154261</v>
      </c>
      <c r="B56929" s="13" t="s">
        <v>76036</v>
      </c>
      <c r="C56929" s="13" t="s">
        <v>47642</v>
      </c>
      <c r="D56929" s="13" t="s">
        <v>47529</v>
      </c>
      <c r="E56929">
        <v>1153</v>
      </c>
    </row>
    <row r="56930" spans="1:5" x14ac:dyDescent="0.25">
      <c r="A56930">
        <v>34177024</v>
      </c>
      <c r="B56930" s="13" t="s">
        <v>40869</v>
      </c>
      <c r="C56930" s="13" t="s">
        <v>47642</v>
      </c>
      <c r="D56930" s="13" t="s">
        <v>47529</v>
      </c>
      <c r="E56930">
        <v>1481</v>
      </c>
    </row>
    <row r="56931" spans="1:5" x14ac:dyDescent="0.25">
      <c r="A56931">
        <v>54114667</v>
      </c>
      <c r="B56931" s="13" t="s">
        <v>40870</v>
      </c>
      <c r="C56931" s="13" t="s">
        <v>47642</v>
      </c>
      <c r="D56931" s="13" t="s">
        <v>47529</v>
      </c>
      <c r="E56931">
        <v>1441</v>
      </c>
    </row>
    <row r="56932" spans="1:5" x14ac:dyDescent="0.25">
      <c r="A56932">
        <v>34177946</v>
      </c>
      <c r="B56932" s="13" t="s">
        <v>40871</v>
      </c>
      <c r="C56932" s="13" t="s">
        <v>47642</v>
      </c>
      <c r="D56932" s="13" t="s">
        <v>47529</v>
      </c>
      <c r="E56932">
        <v>1966</v>
      </c>
    </row>
    <row r="56933" spans="1:5" x14ac:dyDescent="0.25">
      <c r="A56933">
        <v>54170796</v>
      </c>
      <c r="B56933" s="13" t="s">
        <v>40872</v>
      </c>
      <c r="C56933" s="13" t="s">
        <v>47642</v>
      </c>
      <c r="D56933" s="13" t="s">
        <v>47529</v>
      </c>
      <c r="E56933">
        <v>1279</v>
      </c>
    </row>
    <row r="56934" spans="1:5" x14ac:dyDescent="0.25">
      <c r="A56934">
        <v>34307915</v>
      </c>
      <c r="B56934" s="13" t="s">
        <v>76037</v>
      </c>
      <c r="C56934" s="13" t="s">
        <v>47642</v>
      </c>
      <c r="D56934" s="13" t="s">
        <v>47529</v>
      </c>
      <c r="E56934">
        <v>1056</v>
      </c>
    </row>
    <row r="56935" spans="1:5" x14ac:dyDescent="0.25">
      <c r="A56935">
        <v>44187661</v>
      </c>
      <c r="B56935" s="13" t="s">
        <v>40873</v>
      </c>
      <c r="C56935" s="13" t="s">
        <v>47643</v>
      </c>
      <c r="D56935" s="13" t="s">
        <v>47529</v>
      </c>
      <c r="E56935">
        <v>1518</v>
      </c>
    </row>
    <row r="56936" spans="1:5" x14ac:dyDescent="0.25">
      <c r="A56936">
        <v>44187785</v>
      </c>
      <c r="B56936" s="13" t="s">
        <v>40874</v>
      </c>
      <c r="C56936" s="13" t="s">
        <v>47642</v>
      </c>
      <c r="D56936" s="13" t="s">
        <v>47529</v>
      </c>
      <c r="E56936">
        <v>1334</v>
      </c>
    </row>
    <row r="56937" spans="1:5" x14ac:dyDescent="0.25">
      <c r="A56937">
        <v>13312324</v>
      </c>
      <c r="B56937" s="13" t="s">
        <v>40875</v>
      </c>
      <c r="C56937" s="13" t="s">
        <v>47642</v>
      </c>
      <c r="D56937" s="13" t="s">
        <v>47582</v>
      </c>
      <c r="E56937">
        <v>1290</v>
      </c>
    </row>
    <row r="56938" spans="1:5" x14ac:dyDescent="0.25">
      <c r="A56938">
        <v>21853061</v>
      </c>
      <c r="B56938" s="13" t="s">
        <v>40876</v>
      </c>
      <c r="C56938" s="13" t="s">
        <v>47642</v>
      </c>
      <c r="D56938" s="13" t="s">
        <v>47557</v>
      </c>
      <c r="E56938">
        <v>1246</v>
      </c>
    </row>
    <row r="56939" spans="1:5" x14ac:dyDescent="0.25">
      <c r="A56939">
        <v>54139953</v>
      </c>
      <c r="B56939" s="13" t="s">
        <v>40877</v>
      </c>
      <c r="C56939" s="13" t="s">
        <v>47642</v>
      </c>
      <c r="D56939" s="13" t="s">
        <v>47529</v>
      </c>
      <c r="E56939">
        <v>1097</v>
      </c>
    </row>
    <row r="56940" spans="1:5" x14ac:dyDescent="0.25">
      <c r="A56940">
        <v>16502329</v>
      </c>
      <c r="B56940" s="13" t="s">
        <v>40878</v>
      </c>
      <c r="C56940" s="13" t="s">
        <v>47642</v>
      </c>
      <c r="D56940" s="13" t="s">
        <v>47591</v>
      </c>
      <c r="E56940">
        <v>1809</v>
      </c>
    </row>
    <row r="56941" spans="1:5" x14ac:dyDescent="0.25">
      <c r="A56941">
        <v>12812544</v>
      </c>
      <c r="B56941" s="13" t="s">
        <v>40879</v>
      </c>
      <c r="C56941" s="13" t="s">
        <v>47642</v>
      </c>
      <c r="D56941" s="13" t="s">
        <v>47586</v>
      </c>
      <c r="E56941">
        <v>1332</v>
      </c>
    </row>
    <row r="56942" spans="1:5" x14ac:dyDescent="0.25">
      <c r="A56942">
        <v>12821799</v>
      </c>
      <c r="B56942" s="13" t="s">
        <v>76038</v>
      </c>
      <c r="C56942" s="13" t="s">
        <v>47643</v>
      </c>
      <c r="D56942" s="13" t="s">
        <v>47586</v>
      </c>
      <c r="E56942">
        <v>1416</v>
      </c>
    </row>
    <row r="56943" spans="1:5" x14ac:dyDescent="0.25">
      <c r="A56943">
        <v>13804499</v>
      </c>
      <c r="B56943" s="13" t="s">
        <v>76039</v>
      </c>
      <c r="C56943" s="13" t="s">
        <v>47642</v>
      </c>
      <c r="D56943" s="13" t="s">
        <v>60319</v>
      </c>
      <c r="E56943">
        <v>1423</v>
      </c>
    </row>
    <row r="56944" spans="1:5" x14ac:dyDescent="0.25">
      <c r="A56944">
        <v>24274950</v>
      </c>
      <c r="B56944" s="13" t="s">
        <v>40880</v>
      </c>
      <c r="C56944" s="13" t="s">
        <v>47642</v>
      </c>
      <c r="D56944" s="13" t="s">
        <v>47529</v>
      </c>
      <c r="E56944">
        <v>1118</v>
      </c>
    </row>
    <row r="56945" spans="1:5" x14ac:dyDescent="0.25">
      <c r="A56945">
        <v>9925244</v>
      </c>
      <c r="B56945" s="13" t="s">
        <v>40881</v>
      </c>
      <c r="C56945" s="13" t="s">
        <v>47642</v>
      </c>
      <c r="D56945" s="13" t="s">
        <v>47521</v>
      </c>
      <c r="E56945">
        <v>1090</v>
      </c>
    </row>
    <row r="56946" spans="1:5" x14ac:dyDescent="0.25">
      <c r="A56946">
        <v>12977675</v>
      </c>
      <c r="B56946" s="13" t="s">
        <v>40882</v>
      </c>
      <c r="C56946" s="13" t="s">
        <v>47642</v>
      </c>
      <c r="D56946" s="13" t="s">
        <v>47510</v>
      </c>
      <c r="E56946">
        <v>2007</v>
      </c>
    </row>
    <row r="56947" spans="1:5" x14ac:dyDescent="0.25">
      <c r="A56947">
        <v>14212102</v>
      </c>
      <c r="B56947" s="13" t="s">
        <v>40883</v>
      </c>
      <c r="C56947" s="13" t="s">
        <v>47642</v>
      </c>
      <c r="D56947" s="13" t="s">
        <v>47560</v>
      </c>
      <c r="E56947">
        <v>1647</v>
      </c>
    </row>
    <row r="56948" spans="1:5" x14ac:dyDescent="0.25">
      <c r="A56948">
        <v>14209454</v>
      </c>
      <c r="B56948" s="13" t="s">
        <v>40884</v>
      </c>
      <c r="C56948" s="13" t="s">
        <v>47642</v>
      </c>
      <c r="D56948" s="13" t="s">
        <v>47560</v>
      </c>
      <c r="E56948">
        <v>1866</v>
      </c>
    </row>
    <row r="56949" spans="1:5" x14ac:dyDescent="0.25">
      <c r="A56949">
        <v>394050</v>
      </c>
      <c r="B56949" s="13" t="s">
        <v>40885</v>
      </c>
      <c r="C56949" s="13" t="s">
        <v>47642</v>
      </c>
      <c r="D56949" s="13" t="s">
        <v>47580</v>
      </c>
      <c r="E56949">
        <v>1658</v>
      </c>
    </row>
    <row r="56950" spans="1:5" x14ac:dyDescent="0.25">
      <c r="A56950">
        <v>3836843</v>
      </c>
      <c r="B56950" s="13" t="s">
        <v>76040</v>
      </c>
      <c r="C56950" s="13" t="s">
        <v>47642</v>
      </c>
      <c r="D56950" s="13" t="s">
        <v>47539</v>
      </c>
      <c r="E56950">
        <v>1104</v>
      </c>
    </row>
    <row r="56951" spans="1:5" x14ac:dyDescent="0.25">
      <c r="A56951">
        <v>14310627</v>
      </c>
      <c r="B56951" s="13" t="s">
        <v>40886</v>
      </c>
      <c r="C56951" s="13" t="s">
        <v>47642</v>
      </c>
      <c r="D56951" s="13" t="s">
        <v>47598</v>
      </c>
      <c r="E56951">
        <v>1700</v>
      </c>
    </row>
    <row r="56952" spans="1:5" x14ac:dyDescent="0.25">
      <c r="A56952">
        <v>395196</v>
      </c>
      <c r="B56952" s="13" t="s">
        <v>40887</v>
      </c>
      <c r="C56952" s="13" t="s">
        <v>47643</v>
      </c>
      <c r="D56952" s="13" t="s">
        <v>47580</v>
      </c>
      <c r="E56952">
        <v>1220</v>
      </c>
    </row>
    <row r="56953" spans="1:5" x14ac:dyDescent="0.25">
      <c r="A56953">
        <v>8510504</v>
      </c>
      <c r="B56953" s="13" t="s">
        <v>76041</v>
      </c>
      <c r="C56953" s="13" t="s">
        <v>47643</v>
      </c>
      <c r="D56953" s="13" t="s">
        <v>47568</v>
      </c>
      <c r="E56953">
        <v>1765</v>
      </c>
    </row>
    <row r="56954" spans="1:5" x14ac:dyDescent="0.25">
      <c r="A56954">
        <v>24198749</v>
      </c>
      <c r="B56954" s="13" t="s">
        <v>40888</v>
      </c>
      <c r="C56954" s="13" t="s">
        <v>47642</v>
      </c>
      <c r="D56954" s="13" t="s">
        <v>47529</v>
      </c>
      <c r="E56954">
        <v>2072</v>
      </c>
    </row>
    <row r="56955" spans="1:5" x14ac:dyDescent="0.25">
      <c r="A56955">
        <v>54145422</v>
      </c>
      <c r="B56955" s="13" t="s">
        <v>40889</v>
      </c>
      <c r="C56955" s="13" t="s">
        <v>47642</v>
      </c>
      <c r="D56955" s="13" t="s">
        <v>47529</v>
      </c>
      <c r="E56955">
        <v>1383</v>
      </c>
    </row>
    <row r="56956" spans="1:5" x14ac:dyDescent="0.25">
      <c r="A56956">
        <v>44108478</v>
      </c>
      <c r="B56956" s="13" t="s">
        <v>40890</v>
      </c>
      <c r="C56956" s="13" t="s">
        <v>47642</v>
      </c>
      <c r="D56956" s="13" t="s">
        <v>47529</v>
      </c>
      <c r="E56956">
        <v>1281</v>
      </c>
    </row>
    <row r="56957" spans="1:5" x14ac:dyDescent="0.25">
      <c r="A56957">
        <v>54145430</v>
      </c>
      <c r="B56957" s="13" t="s">
        <v>40891</v>
      </c>
      <c r="C56957" s="13" t="s">
        <v>47642</v>
      </c>
      <c r="D56957" s="13" t="s">
        <v>47529</v>
      </c>
      <c r="E56957">
        <v>1101</v>
      </c>
    </row>
    <row r="56958" spans="1:5" x14ac:dyDescent="0.25">
      <c r="A56958">
        <v>13724452</v>
      </c>
      <c r="B56958" s="13" t="s">
        <v>40892</v>
      </c>
      <c r="C56958" s="13" t="s">
        <v>47642</v>
      </c>
      <c r="D56958" s="13" t="s">
        <v>47562</v>
      </c>
      <c r="E56958">
        <v>1572</v>
      </c>
    </row>
    <row r="56959" spans="1:5" x14ac:dyDescent="0.25">
      <c r="A56959">
        <v>13413937</v>
      </c>
      <c r="B56959" s="13" t="s">
        <v>40893</v>
      </c>
      <c r="C56959" s="13" t="s">
        <v>47642</v>
      </c>
      <c r="D56959" s="13" t="s">
        <v>47544</v>
      </c>
      <c r="E56959">
        <v>2313</v>
      </c>
    </row>
    <row r="56960" spans="1:5" x14ac:dyDescent="0.25">
      <c r="A56960">
        <v>13421360</v>
      </c>
      <c r="B56960" s="13" t="s">
        <v>40894</v>
      </c>
      <c r="C56960" s="13" t="s">
        <v>47642</v>
      </c>
      <c r="D56960" s="13" t="s">
        <v>47544</v>
      </c>
      <c r="E56960">
        <v>1295</v>
      </c>
    </row>
    <row r="56961" spans="1:5" x14ac:dyDescent="0.25">
      <c r="A56961">
        <v>13416375</v>
      </c>
      <c r="B56961" s="13" t="s">
        <v>40895</v>
      </c>
      <c r="C56961" s="13" t="s">
        <v>47642</v>
      </c>
      <c r="D56961" s="13" t="s">
        <v>47544</v>
      </c>
      <c r="E56961">
        <v>1882</v>
      </c>
    </row>
    <row r="56962" spans="1:5" x14ac:dyDescent="0.25">
      <c r="A56962">
        <v>13418548</v>
      </c>
      <c r="B56962" s="13" t="s">
        <v>40896</v>
      </c>
      <c r="C56962" s="13" t="s">
        <v>47642</v>
      </c>
      <c r="D56962" s="13" t="s">
        <v>47544</v>
      </c>
      <c r="E56962">
        <v>1715</v>
      </c>
    </row>
    <row r="56963" spans="1:5" x14ac:dyDescent="0.25">
      <c r="A56963">
        <v>54190908</v>
      </c>
      <c r="B56963" s="13" t="s">
        <v>40897</v>
      </c>
      <c r="C56963" s="13" t="s">
        <v>47642</v>
      </c>
      <c r="D56963" s="13" t="s">
        <v>47529</v>
      </c>
      <c r="E56963">
        <v>1186</v>
      </c>
    </row>
    <row r="56964" spans="1:5" x14ac:dyDescent="0.25">
      <c r="A56964">
        <v>24298336</v>
      </c>
      <c r="B56964" s="13" t="s">
        <v>40898</v>
      </c>
      <c r="C56964" s="13" t="s">
        <v>47642</v>
      </c>
      <c r="D56964" s="13" t="s">
        <v>47529</v>
      </c>
      <c r="E56964">
        <v>1740</v>
      </c>
    </row>
    <row r="56965" spans="1:5" x14ac:dyDescent="0.25">
      <c r="A56965">
        <v>13419307</v>
      </c>
      <c r="B56965" s="13" t="s">
        <v>76042</v>
      </c>
      <c r="C56965" s="13" t="s">
        <v>47642</v>
      </c>
      <c r="D56965" s="13" t="s">
        <v>47544</v>
      </c>
      <c r="E56965">
        <v>1022</v>
      </c>
    </row>
    <row r="56966" spans="1:5" x14ac:dyDescent="0.25">
      <c r="A56966">
        <v>13422561</v>
      </c>
      <c r="B56966" s="13" t="s">
        <v>40899</v>
      </c>
      <c r="C56966" s="13" t="s">
        <v>47642</v>
      </c>
      <c r="D56966" s="13" t="s">
        <v>47544</v>
      </c>
      <c r="E56966">
        <v>1104</v>
      </c>
    </row>
    <row r="56967" spans="1:5" x14ac:dyDescent="0.25">
      <c r="A56967">
        <v>14215268</v>
      </c>
      <c r="B56967" s="13" t="s">
        <v>76043</v>
      </c>
      <c r="C56967" s="13" t="s">
        <v>47642</v>
      </c>
      <c r="D56967" s="13" t="s">
        <v>47560</v>
      </c>
      <c r="E56967">
        <v>1418</v>
      </c>
    </row>
    <row r="56968" spans="1:5" x14ac:dyDescent="0.25">
      <c r="A56968">
        <v>13413945</v>
      </c>
      <c r="B56968" s="13" t="s">
        <v>40900</v>
      </c>
      <c r="C56968" s="13" t="s">
        <v>47642</v>
      </c>
      <c r="D56968" s="13" t="s">
        <v>47544</v>
      </c>
      <c r="E56968">
        <v>1119</v>
      </c>
    </row>
    <row r="56969" spans="1:5" x14ac:dyDescent="0.25">
      <c r="A56969">
        <v>13416359</v>
      </c>
      <c r="B56969" s="13" t="s">
        <v>40901</v>
      </c>
      <c r="C56969" s="13" t="s">
        <v>47642</v>
      </c>
      <c r="D56969" s="13" t="s">
        <v>47544</v>
      </c>
      <c r="E56969">
        <v>1364</v>
      </c>
    </row>
    <row r="56970" spans="1:5" x14ac:dyDescent="0.25">
      <c r="A56970">
        <v>24207225</v>
      </c>
      <c r="B56970" s="13" t="s">
        <v>40902</v>
      </c>
      <c r="C56970" s="13" t="s">
        <v>47643</v>
      </c>
      <c r="D56970" s="13" t="s">
        <v>47529</v>
      </c>
      <c r="E56970">
        <v>1168</v>
      </c>
    </row>
    <row r="56971" spans="1:5" x14ac:dyDescent="0.25">
      <c r="A56971">
        <v>13421204</v>
      </c>
      <c r="B56971" s="13" t="s">
        <v>76044</v>
      </c>
      <c r="C56971" s="13" t="s">
        <v>47643</v>
      </c>
      <c r="D56971" s="13" t="s">
        <v>47544</v>
      </c>
      <c r="E56971">
        <v>1213</v>
      </c>
    </row>
    <row r="56972" spans="1:5" x14ac:dyDescent="0.25">
      <c r="A56972">
        <v>13729233</v>
      </c>
      <c r="B56972" s="13" t="s">
        <v>40903</v>
      </c>
      <c r="C56972" s="13" t="s">
        <v>47642</v>
      </c>
      <c r="D56972" s="13" t="s">
        <v>47562</v>
      </c>
      <c r="E56972">
        <v>1508</v>
      </c>
    </row>
    <row r="56973" spans="1:5" x14ac:dyDescent="0.25">
      <c r="A56973">
        <v>14207931</v>
      </c>
      <c r="B56973" s="13" t="s">
        <v>40904</v>
      </c>
      <c r="C56973" s="13" t="s">
        <v>47642</v>
      </c>
      <c r="D56973" s="13" t="s">
        <v>47560</v>
      </c>
      <c r="E56973">
        <v>1411</v>
      </c>
    </row>
    <row r="56974" spans="1:5" x14ac:dyDescent="0.25">
      <c r="A56974">
        <v>14959895</v>
      </c>
      <c r="B56974" s="13" t="s">
        <v>76045</v>
      </c>
      <c r="C56974" s="13" t="s">
        <v>47642</v>
      </c>
      <c r="D56974" s="13" t="s">
        <v>47577</v>
      </c>
      <c r="E56974">
        <v>1547</v>
      </c>
    </row>
    <row r="56975" spans="1:5" x14ac:dyDescent="0.25">
      <c r="A56975">
        <v>44171463</v>
      </c>
      <c r="B56975" s="13" t="s">
        <v>40905</v>
      </c>
      <c r="C56975" s="13" t="s">
        <v>47642</v>
      </c>
      <c r="D56975" s="13" t="s">
        <v>47529</v>
      </c>
      <c r="E56975">
        <v>1379</v>
      </c>
    </row>
    <row r="56976" spans="1:5" x14ac:dyDescent="0.25">
      <c r="A56976">
        <v>21809844</v>
      </c>
      <c r="B56976" s="13" t="s">
        <v>40906</v>
      </c>
      <c r="C56976" s="13" t="s">
        <v>47642</v>
      </c>
      <c r="D56976" s="13" t="s">
        <v>47557</v>
      </c>
      <c r="E56976">
        <v>1371</v>
      </c>
    </row>
    <row r="56977" spans="1:5" x14ac:dyDescent="0.25">
      <c r="A56977">
        <v>1251090</v>
      </c>
      <c r="B56977" s="13" t="s">
        <v>40907</v>
      </c>
      <c r="C56977" s="13" t="s">
        <v>47642</v>
      </c>
      <c r="D56977" s="13" t="s">
        <v>47571</v>
      </c>
      <c r="E56977">
        <v>1068</v>
      </c>
    </row>
    <row r="56978" spans="1:5" x14ac:dyDescent="0.25">
      <c r="A56978">
        <v>54564735</v>
      </c>
      <c r="B56978" s="13" t="s">
        <v>76046</v>
      </c>
      <c r="C56978" s="13" t="s">
        <v>47642</v>
      </c>
      <c r="D56978" s="13" t="s">
        <v>47519</v>
      </c>
      <c r="E56978">
        <v>1391</v>
      </c>
    </row>
    <row r="56979" spans="1:5" x14ac:dyDescent="0.25">
      <c r="A56979">
        <v>54179521</v>
      </c>
      <c r="B56979" s="13" t="s">
        <v>40908</v>
      </c>
      <c r="C56979" s="13" t="s">
        <v>47642</v>
      </c>
      <c r="D56979" s="13" t="s">
        <v>47529</v>
      </c>
      <c r="E56979">
        <v>1530</v>
      </c>
    </row>
    <row r="56980" spans="1:5" x14ac:dyDescent="0.25">
      <c r="A56980">
        <v>1185926</v>
      </c>
      <c r="B56980" s="13" t="s">
        <v>40909</v>
      </c>
      <c r="C56980" s="13" t="s">
        <v>47642</v>
      </c>
      <c r="D56980" s="13" t="s">
        <v>47557</v>
      </c>
      <c r="E56980">
        <v>1852</v>
      </c>
    </row>
    <row r="56981" spans="1:5" x14ac:dyDescent="0.25">
      <c r="A56981">
        <v>1163248</v>
      </c>
      <c r="B56981" s="13" t="s">
        <v>40910</v>
      </c>
      <c r="C56981" s="13" t="s">
        <v>47642</v>
      </c>
      <c r="D56981" s="13" t="s">
        <v>47557</v>
      </c>
      <c r="E56981">
        <v>1545</v>
      </c>
    </row>
    <row r="56982" spans="1:5" x14ac:dyDescent="0.25">
      <c r="A56982">
        <v>13737155</v>
      </c>
      <c r="B56982" s="13" t="s">
        <v>76047</v>
      </c>
      <c r="C56982" s="13" t="s">
        <v>47642</v>
      </c>
      <c r="D56982" s="13" t="s">
        <v>47562</v>
      </c>
      <c r="E56982">
        <v>1010</v>
      </c>
    </row>
    <row r="56983" spans="1:5" x14ac:dyDescent="0.25">
      <c r="A56983">
        <v>9317015</v>
      </c>
      <c r="B56983" s="13" t="s">
        <v>40911</v>
      </c>
      <c r="C56983" s="13" t="s">
        <v>47642</v>
      </c>
      <c r="D56983" s="13" t="s">
        <v>47558</v>
      </c>
      <c r="E56983">
        <v>1035</v>
      </c>
    </row>
    <row r="56984" spans="1:5" x14ac:dyDescent="0.25">
      <c r="A56984">
        <v>7120648</v>
      </c>
      <c r="B56984" s="13" t="s">
        <v>76048</v>
      </c>
      <c r="C56984" s="13" t="s">
        <v>47642</v>
      </c>
      <c r="D56984" s="13" t="s">
        <v>47570</v>
      </c>
      <c r="E56984">
        <v>1399</v>
      </c>
    </row>
    <row r="56985" spans="1:5" x14ac:dyDescent="0.25">
      <c r="A56985">
        <v>9309551</v>
      </c>
      <c r="B56985" s="13" t="s">
        <v>40912</v>
      </c>
      <c r="C56985" s="13" t="s">
        <v>47642</v>
      </c>
      <c r="D56985" s="13" t="s">
        <v>47558</v>
      </c>
      <c r="E56985">
        <v>1434</v>
      </c>
    </row>
    <row r="56986" spans="1:5" x14ac:dyDescent="0.25">
      <c r="A56986">
        <v>13725025</v>
      </c>
      <c r="B56986" s="13" t="s">
        <v>76049</v>
      </c>
      <c r="C56986" s="13" t="s">
        <v>47642</v>
      </c>
      <c r="D56986" s="13" t="s">
        <v>47562</v>
      </c>
      <c r="E56986">
        <v>1071</v>
      </c>
    </row>
    <row r="56987" spans="1:5" x14ac:dyDescent="0.25">
      <c r="A56987">
        <v>2821656</v>
      </c>
      <c r="B56987" s="13" t="s">
        <v>76050</v>
      </c>
      <c r="C56987" s="13" t="s">
        <v>47642</v>
      </c>
      <c r="D56987" s="13" t="s">
        <v>47537</v>
      </c>
      <c r="E56987">
        <v>1201</v>
      </c>
    </row>
    <row r="56988" spans="1:5" x14ac:dyDescent="0.25">
      <c r="A56988">
        <v>54111374</v>
      </c>
      <c r="B56988" s="13" t="s">
        <v>40913</v>
      </c>
      <c r="C56988" s="13" t="s">
        <v>47642</v>
      </c>
      <c r="D56988" s="13" t="s">
        <v>47529</v>
      </c>
      <c r="E56988">
        <v>1397</v>
      </c>
    </row>
    <row r="56989" spans="1:5" x14ac:dyDescent="0.25">
      <c r="A56989">
        <v>13731220</v>
      </c>
      <c r="B56989" s="13" t="s">
        <v>76051</v>
      </c>
      <c r="C56989" s="13" t="s">
        <v>47642</v>
      </c>
      <c r="D56989" s="13" t="s">
        <v>47562</v>
      </c>
      <c r="E56989">
        <v>1133</v>
      </c>
    </row>
    <row r="56990" spans="1:5" x14ac:dyDescent="0.25">
      <c r="A56990">
        <v>13710419</v>
      </c>
      <c r="B56990" s="13" t="s">
        <v>40914</v>
      </c>
      <c r="C56990" s="13" t="s">
        <v>47643</v>
      </c>
      <c r="D56990" s="13" t="s">
        <v>47562</v>
      </c>
      <c r="E56990">
        <v>1743</v>
      </c>
    </row>
    <row r="56991" spans="1:5" x14ac:dyDescent="0.25">
      <c r="A56991">
        <v>34216723</v>
      </c>
      <c r="B56991" s="13" t="s">
        <v>40915</v>
      </c>
      <c r="C56991" s="13" t="s">
        <v>47643</v>
      </c>
      <c r="D56991" s="13" t="s">
        <v>47529</v>
      </c>
      <c r="E56991">
        <v>1179</v>
      </c>
    </row>
    <row r="56992" spans="1:5" x14ac:dyDescent="0.25">
      <c r="A56992">
        <v>13809121</v>
      </c>
      <c r="B56992" s="13" t="s">
        <v>76052</v>
      </c>
      <c r="C56992" s="13" t="s">
        <v>47642</v>
      </c>
      <c r="D56992" s="13" t="s">
        <v>60319</v>
      </c>
      <c r="E56992">
        <v>1095</v>
      </c>
    </row>
    <row r="56993" spans="1:5" x14ac:dyDescent="0.25">
      <c r="A56993">
        <v>34137316</v>
      </c>
      <c r="B56993" s="13" t="s">
        <v>40916</v>
      </c>
      <c r="C56993" s="13" t="s">
        <v>47642</v>
      </c>
      <c r="D56993" s="13" t="s">
        <v>47529</v>
      </c>
      <c r="E56993">
        <v>1173</v>
      </c>
    </row>
    <row r="56994" spans="1:5" x14ac:dyDescent="0.25">
      <c r="A56994">
        <v>54146577</v>
      </c>
      <c r="B56994" s="13" t="s">
        <v>40917</v>
      </c>
      <c r="C56994" s="13" t="s">
        <v>47642</v>
      </c>
      <c r="D56994" s="13" t="s">
        <v>47529</v>
      </c>
      <c r="E56994">
        <v>1080</v>
      </c>
    </row>
    <row r="56995" spans="1:5" x14ac:dyDescent="0.25">
      <c r="A56995">
        <v>54103711</v>
      </c>
      <c r="B56995" s="13" t="s">
        <v>40918</v>
      </c>
      <c r="C56995" s="13" t="s">
        <v>47642</v>
      </c>
      <c r="D56995" s="13" t="s">
        <v>47529</v>
      </c>
      <c r="E56995">
        <v>1237</v>
      </c>
    </row>
    <row r="56996" spans="1:5" x14ac:dyDescent="0.25">
      <c r="A56996">
        <v>34102881</v>
      </c>
      <c r="B56996" s="13" t="s">
        <v>40919</v>
      </c>
      <c r="C56996" s="13" t="s">
        <v>47642</v>
      </c>
      <c r="D56996" s="13" t="s">
        <v>47529</v>
      </c>
      <c r="E56996">
        <v>1823</v>
      </c>
    </row>
    <row r="56997" spans="1:5" x14ac:dyDescent="0.25">
      <c r="A56997">
        <v>44163290</v>
      </c>
      <c r="B56997" s="13" t="s">
        <v>40920</v>
      </c>
      <c r="C56997" s="13" t="s">
        <v>47642</v>
      </c>
      <c r="D56997" s="13" t="s">
        <v>47529</v>
      </c>
      <c r="E56997">
        <v>1429</v>
      </c>
    </row>
    <row r="56998" spans="1:5" x14ac:dyDescent="0.25">
      <c r="A56998">
        <v>44133413</v>
      </c>
      <c r="B56998" s="13" t="s">
        <v>40921</v>
      </c>
      <c r="C56998" s="13" t="s">
        <v>47642</v>
      </c>
      <c r="D56998" s="13" t="s">
        <v>47529</v>
      </c>
      <c r="E56998">
        <v>1151</v>
      </c>
    </row>
    <row r="56999" spans="1:5" x14ac:dyDescent="0.25">
      <c r="A56999">
        <v>13725033</v>
      </c>
      <c r="B56999" s="13" t="s">
        <v>76053</v>
      </c>
      <c r="C56999" s="13" t="s">
        <v>47643</v>
      </c>
      <c r="D56999" s="13" t="s">
        <v>47562</v>
      </c>
      <c r="E56999">
        <v>1307</v>
      </c>
    </row>
    <row r="57000" spans="1:5" x14ac:dyDescent="0.25">
      <c r="A57000">
        <v>54140374</v>
      </c>
      <c r="B57000" s="13" t="s">
        <v>40922</v>
      </c>
      <c r="C57000" s="13" t="s">
        <v>47643</v>
      </c>
      <c r="D57000" s="13" t="s">
        <v>47529</v>
      </c>
      <c r="E57000">
        <v>1427</v>
      </c>
    </row>
    <row r="57001" spans="1:5" x14ac:dyDescent="0.25">
      <c r="A57001">
        <v>34289046</v>
      </c>
      <c r="B57001" s="13" t="s">
        <v>76054</v>
      </c>
      <c r="C57001" s="13" t="s">
        <v>47643</v>
      </c>
      <c r="D57001" s="13" t="s">
        <v>47529</v>
      </c>
      <c r="E57001">
        <v>1151</v>
      </c>
    </row>
    <row r="57002" spans="1:5" x14ac:dyDescent="0.25">
      <c r="A57002">
        <v>44191049</v>
      </c>
      <c r="B57002" s="13" t="s">
        <v>40923</v>
      </c>
      <c r="C57002" s="13" t="s">
        <v>47643</v>
      </c>
      <c r="D57002" s="13" t="s">
        <v>47529</v>
      </c>
      <c r="E57002">
        <v>1500</v>
      </c>
    </row>
    <row r="57003" spans="1:5" x14ac:dyDescent="0.25">
      <c r="A57003">
        <v>44526504</v>
      </c>
      <c r="B57003" s="13" t="s">
        <v>40924</v>
      </c>
      <c r="C57003" s="13" t="s">
        <v>47642</v>
      </c>
      <c r="D57003" s="13" t="s">
        <v>47533</v>
      </c>
      <c r="E57003">
        <v>1295</v>
      </c>
    </row>
    <row r="57004" spans="1:5" x14ac:dyDescent="0.25">
      <c r="A57004">
        <v>7122071</v>
      </c>
      <c r="B57004" s="13" t="s">
        <v>76055</v>
      </c>
      <c r="C57004" s="13" t="s">
        <v>47642</v>
      </c>
      <c r="D57004" s="13" t="s">
        <v>47570</v>
      </c>
      <c r="E57004">
        <v>1949</v>
      </c>
    </row>
    <row r="57005" spans="1:5" x14ac:dyDescent="0.25">
      <c r="A57005">
        <v>14215896</v>
      </c>
      <c r="B57005" s="13" t="s">
        <v>76056</v>
      </c>
      <c r="C57005" s="13" t="s">
        <v>47642</v>
      </c>
      <c r="D57005" s="13" t="s">
        <v>47560</v>
      </c>
      <c r="E57005">
        <v>1254</v>
      </c>
    </row>
    <row r="57006" spans="1:5" x14ac:dyDescent="0.25">
      <c r="A57006">
        <v>24586277</v>
      </c>
      <c r="B57006" s="13" t="s">
        <v>76057</v>
      </c>
      <c r="C57006" s="13" t="s">
        <v>47642</v>
      </c>
      <c r="D57006" s="13" t="s">
        <v>47519</v>
      </c>
      <c r="E57006">
        <v>1261</v>
      </c>
    </row>
    <row r="57007" spans="1:5" x14ac:dyDescent="0.25">
      <c r="A57007">
        <v>769762</v>
      </c>
      <c r="B57007" s="13" t="s">
        <v>40925</v>
      </c>
      <c r="C57007" s="13" t="s">
        <v>47643</v>
      </c>
      <c r="D57007" s="13" t="s">
        <v>47575</v>
      </c>
      <c r="E57007">
        <v>1797</v>
      </c>
    </row>
    <row r="57008" spans="1:5" x14ac:dyDescent="0.25">
      <c r="A57008">
        <v>26300494</v>
      </c>
      <c r="B57008" s="13" t="s">
        <v>76058</v>
      </c>
      <c r="C57008" s="13" t="s">
        <v>47642</v>
      </c>
      <c r="D57008" s="13" t="s">
        <v>47533</v>
      </c>
      <c r="E57008">
        <v>1044</v>
      </c>
    </row>
    <row r="57009" spans="1:5" x14ac:dyDescent="0.25">
      <c r="A57009">
        <v>14642166</v>
      </c>
      <c r="B57009" s="13" t="s">
        <v>76059</v>
      </c>
      <c r="C57009" s="13" t="s">
        <v>47642</v>
      </c>
      <c r="D57009" s="13" t="s">
        <v>47572</v>
      </c>
      <c r="E57009">
        <v>1528</v>
      </c>
    </row>
    <row r="57010" spans="1:5" x14ac:dyDescent="0.25">
      <c r="A57010">
        <v>9994424</v>
      </c>
      <c r="B57010" s="13" t="s">
        <v>76060</v>
      </c>
      <c r="C57010" s="13" t="s">
        <v>47642</v>
      </c>
      <c r="D57010" s="13" t="s">
        <v>47521</v>
      </c>
      <c r="E57010">
        <v>1024</v>
      </c>
    </row>
    <row r="57011" spans="1:5" x14ac:dyDescent="0.25">
      <c r="A57011">
        <v>25685309</v>
      </c>
      <c r="B57011" s="13" t="s">
        <v>76061</v>
      </c>
      <c r="C57011" s="13" t="s">
        <v>47642</v>
      </c>
      <c r="D57011" s="13" t="s">
        <v>47506</v>
      </c>
      <c r="E57011">
        <v>1298</v>
      </c>
    </row>
    <row r="57012" spans="1:5" x14ac:dyDescent="0.25">
      <c r="A57012">
        <v>25623257</v>
      </c>
      <c r="B57012" s="13" t="s">
        <v>40926</v>
      </c>
      <c r="C57012" s="13" t="s">
        <v>47642</v>
      </c>
      <c r="D57012" s="13" t="s">
        <v>47506</v>
      </c>
      <c r="E57012">
        <v>1028</v>
      </c>
    </row>
    <row r="57013" spans="1:5" x14ac:dyDescent="0.25">
      <c r="A57013">
        <v>3835006</v>
      </c>
      <c r="B57013" s="13" t="s">
        <v>40927</v>
      </c>
      <c r="C57013" s="13" t="s">
        <v>47642</v>
      </c>
      <c r="D57013" s="13" t="s">
        <v>47539</v>
      </c>
      <c r="E57013">
        <v>1590</v>
      </c>
    </row>
    <row r="57014" spans="1:5" x14ac:dyDescent="0.25">
      <c r="A57014">
        <v>3835014</v>
      </c>
      <c r="B57014" s="13" t="s">
        <v>40928</v>
      </c>
      <c r="C57014" s="13" t="s">
        <v>47643</v>
      </c>
      <c r="D57014" s="13" t="s">
        <v>47539</v>
      </c>
      <c r="E57014">
        <v>1384</v>
      </c>
    </row>
    <row r="57015" spans="1:5" x14ac:dyDescent="0.25">
      <c r="A57015">
        <v>34165999</v>
      </c>
      <c r="B57015" s="13" t="s">
        <v>40929</v>
      </c>
      <c r="C57015" s="13" t="s">
        <v>47643</v>
      </c>
      <c r="D57015" s="13" t="s">
        <v>47529</v>
      </c>
      <c r="E57015">
        <v>1744</v>
      </c>
    </row>
    <row r="57016" spans="1:5" x14ac:dyDescent="0.25">
      <c r="A57016">
        <v>54187362</v>
      </c>
      <c r="B57016" s="13" t="s">
        <v>40930</v>
      </c>
      <c r="C57016" s="13" t="s">
        <v>47643</v>
      </c>
      <c r="D57016" s="13" t="s">
        <v>47529</v>
      </c>
      <c r="E57016">
        <v>1349</v>
      </c>
    </row>
    <row r="57017" spans="1:5" x14ac:dyDescent="0.25">
      <c r="A57017">
        <v>45102775</v>
      </c>
      <c r="B57017" s="13" t="s">
        <v>40931</v>
      </c>
      <c r="C57017" s="13" t="s">
        <v>47643</v>
      </c>
      <c r="D57017" s="13" t="s">
        <v>47520</v>
      </c>
      <c r="E57017">
        <v>1271</v>
      </c>
    </row>
    <row r="57018" spans="1:5" x14ac:dyDescent="0.25">
      <c r="A57018">
        <v>45102635</v>
      </c>
      <c r="B57018" s="13" t="s">
        <v>40932</v>
      </c>
      <c r="C57018" s="13" t="s">
        <v>47643</v>
      </c>
      <c r="D57018" s="13" t="s">
        <v>47520</v>
      </c>
      <c r="E57018">
        <v>1853</v>
      </c>
    </row>
    <row r="57019" spans="1:5" x14ac:dyDescent="0.25">
      <c r="A57019">
        <v>25038079</v>
      </c>
      <c r="B57019" s="13" t="s">
        <v>40933</v>
      </c>
      <c r="C57019" s="13" t="s">
        <v>47642</v>
      </c>
      <c r="D57019" s="13" t="s">
        <v>47506</v>
      </c>
      <c r="E57019">
        <v>1807</v>
      </c>
    </row>
    <row r="57020" spans="1:5" x14ac:dyDescent="0.25">
      <c r="A57020">
        <v>4909313</v>
      </c>
      <c r="B57020" s="13" t="s">
        <v>40934</v>
      </c>
      <c r="C57020" s="13" t="s">
        <v>47642</v>
      </c>
      <c r="D57020" s="13" t="s">
        <v>47611</v>
      </c>
      <c r="E57020">
        <v>1470</v>
      </c>
    </row>
    <row r="57021" spans="1:5" x14ac:dyDescent="0.25">
      <c r="A57021">
        <v>34145335</v>
      </c>
      <c r="B57021" s="13" t="s">
        <v>40935</v>
      </c>
      <c r="C57021" s="13" t="s">
        <v>47643</v>
      </c>
      <c r="D57021" s="13" t="s">
        <v>47529</v>
      </c>
      <c r="E57021">
        <v>1621</v>
      </c>
    </row>
    <row r="57022" spans="1:5" x14ac:dyDescent="0.25">
      <c r="A57022">
        <v>6380425</v>
      </c>
      <c r="B57022" s="13" t="s">
        <v>40936</v>
      </c>
      <c r="C57022" s="13" t="s">
        <v>47642</v>
      </c>
      <c r="D57022" s="13" t="s">
        <v>47533</v>
      </c>
      <c r="E57022">
        <v>1303</v>
      </c>
    </row>
    <row r="57023" spans="1:5" x14ac:dyDescent="0.25">
      <c r="A57023">
        <v>46685138</v>
      </c>
      <c r="B57023" s="13" t="s">
        <v>40937</v>
      </c>
      <c r="C57023" s="13" t="s">
        <v>47642</v>
      </c>
      <c r="D57023" s="13" t="s">
        <v>47506</v>
      </c>
      <c r="E57023">
        <v>1129</v>
      </c>
    </row>
    <row r="57024" spans="1:5" x14ac:dyDescent="0.25">
      <c r="A57024">
        <v>3819442</v>
      </c>
      <c r="B57024" s="13" t="s">
        <v>40938</v>
      </c>
      <c r="C57024" s="13" t="s">
        <v>47642</v>
      </c>
      <c r="D57024" s="13" t="s">
        <v>47539</v>
      </c>
      <c r="E57024">
        <v>1594</v>
      </c>
    </row>
    <row r="57025" spans="1:5" x14ac:dyDescent="0.25">
      <c r="A57025">
        <v>25641816</v>
      </c>
      <c r="B57025" s="13" t="s">
        <v>40939</v>
      </c>
      <c r="C57025" s="13" t="s">
        <v>47642</v>
      </c>
      <c r="D57025" s="13" t="s">
        <v>47506</v>
      </c>
      <c r="E57025">
        <v>1148</v>
      </c>
    </row>
    <row r="57026" spans="1:5" x14ac:dyDescent="0.25">
      <c r="A57026">
        <v>16217624</v>
      </c>
      <c r="B57026" s="13" t="s">
        <v>76062</v>
      </c>
      <c r="C57026" s="13" t="s">
        <v>47642</v>
      </c>
      <c r="D57026" s="13" t="s">
        <v>47510</v>
      </c>
      <c r="E57026">
        <v>1692</v>
      </c>
    </row>
    <row r="57027" spans="1:5" x14ac:dyDescent="0.25">
      <c r="A57027">
        <v>25643100</v>
      </c>
      <c r="B57027" s="13" t="s">
        <v>40940</v>
      </c>
      <c r="C57027" s="13" t="s">
        <v>47642</v>
      </c>
      <c r="D57027" s="13" t="s">
        <v>47506</v>
      </c>
      <c r="E57027">
        <v>1145</v>
      </c>
    </row>
    <row r="57028" spans="1:5" x14ac:dyDescent="0.25">
      <c r="A57028">
        <v>35006819</v>
      </c>
      <c r="B57028" s="13" t="s">
        <v>40941</v>
      </c>
      <c r="C57028" s="13" t="s">
        <v>47642</v>
      </c>
      <c r="D57028" s="13" t="s">
        <v>47506</v>
      </c>
      <c r="E57028">
        <v>1136</v>
      </c>
    </row>
    <row r="57029" spans="1:5" x14ac:dyDescent="0.25">
      <c r="A57029">
        <v>25669591</v>
      </c>
      <c r="B57029" s="13" t="s">
        <v>40942</v>
      </c>
      <c r="C57029" s="13" t="s">
        <v>47642</v>
      </c>
      <c r="D57029" s="13" t="s">
        <v>47506</v>
      </c>
      <c r="E57029">
        <v>1140</v>
      </c>
    </row>
    <row r="57030" spans="1:5" x14ac:dyDescent="0.25">
      <c r="A57030">
        <v>45014965</v>
      </c>
      <c r="B57030" s="13" t="s">
        <v>40943</v>
      </c>
      <c r="C57030" s="13" t="s">
        <v>47642</v>
      </c>
      <c r="D57030" s="13" t="s">
        <v>47506</v>
      </c>
      <c r="E57030">
        <v>1090</v>
      </c>
    </row>
    <row r="57031" spans="1:5" x14ac:dyDescent="0.25">
      <c r="A57031">
        <v>6601294</v>
      </c>
      <c r="B57031" s="13" t="s">
        <v>76063</v>
      </c>
      <c r="C57031" s="13" t="s">
        <v>47642</v>
      </c>
      <c r="D57031" s="13" t="s">
        <v>60687</v>
      </c>
      <c r="E57031">
        <v>2032</v>
      </c>
    </row>
    <row r="57032" spans="1:5" x14ac:dyDescent="0.25">
      <c r="A57032">
        <v>25717820</v>
      </c>
      <c r="B57032" s="13" t="s">
        <v>40944</v>
      </c>
      <c r="C57032" s="13" t="s">
        <v>47642</v>
      </c>
      <c r="D57032" s="13" t="s">
        <v>47506</v>
      </c>
      <c r="E57032">
        <v>1054</v>
      </c>
    </row>
    <row r="57033" spans="1:5" x14ac:dyDescent="0.25">
      <c r="A57033">
        <v>30932440</v>
      </c>
      <c r="B57033" s="13" t="s">
        <v>40945</v>
      </c>
      <c r="C57033" s="13" t="s">
        <v>47643</v>
      </c>
      <c r="D57033" s="13" t="s">
        <v>47515</v>
      </c>
      <c r="E57033">
        <v>1165</v>
      </c>
    </row>
    <row r="57034" spans="1:5" x14ac:dyDescent="0.25">
      <c r="A57034">
        <v>8622990</v>
      </c>
      <c r="B57034" s="13" t="s">
        <v>40946</v>
      </c>
      <c r="C57034" s="13" t="s">
        <v>47642</v>
      </c>
      <c r="D57034" s="13" t="s">
        <v>47508</v>
      </c>
      <c r="E57034">
        <v>2046</v>
      </c>
    </row>
    <row r="57035" spans="1:5" x14ac:dyDescent="0.25">
      <c r="A57035">
        <v>8620474</v>
      </c>
      <c r="B57035" s="13" t="s">
        <v>40947</v>
      </c>
      <c r="C57035" s="13" t="s">
        <v>47643</v>
      </c>
      <c r="D57035" s="13" t="s">
        <v>47508</v>
      </c>
      <c r="E57035">
        <v>1541</v>
      </c>
    </row>
    <row r="57036" spans="1:5" x14ac:dyDescent="0.25">
      <c r="A57036">
        <v>8627045</v>
      </c>
      <c r="B57036" s="13" t="s">
        <v>76064</v>
      </c>
      <c r="C57036" s="13" t="s">
        <v>47643</v>
      </c>
      <c r="D57036" s="13" t="s">
        <v>47508</v>
      </c>
      <c r="E57036">
        <v>1026</v>
      </c>
    </row>
    <row r="57037" spans="1:5" x14ac:dyDescent="0.25">
      <c r="A57037">
        <v>1744941</v>
      </c>
      <c r="B57037" s="13" t="s">
        <v>40948</v>
      </c>
      <c r="C57037" s="13" t="s">
        <v>47642</v>
      </c>
      <c r="D57037" s="13" t="s">
        <v>47511</v>
      </c>
      <c r="E57037">
        <v>1210</v>
      </c>
    </row>
    <row r="57038" spans="1:5" x14ac:dyDescent="0.25">
      <c r="A57038">
        <v>8618119</v>
      </c>
      <c r="B57038" s="13" t="s">
        <v>40949</v>
      </c>
      <c r="C57038" s="13" t="s">
        <v>47642</v>
      </c>
      <c r="D57038" s="13" t="s">
        <v>47508</v>
      </c>
      <c r="E57038">
        <v>1040</v>
      </c>
    </row>
    <row r="57039" spans="1:5" x14ac:dyDescent="0.25">
      <c r="A57039">
        <v>8627576</v>
      </c>
      <c r="B57039" s="13" t="s">
        <v>76065</v>
      </c>
      <c r="C57039" s="13" t="s">
        <v>47642</v>
      </c>
      <c r="D57039" s="13" t="s">
        <v>47508</v>
      </c>
      <c r="E57039">
        <v>1987</v>
      </c>
    </row>
    <row r="57040" spans="1:5" x14ac:dyDescent="0.25">
      <c r="A57040">
        <v>8618992</v>
      </c>
      <c r="B57040" s="13" t="s">
        <v>40950</v>
      </c>
      <c r="C57040" s="13" t="s">
        <v>47643</v>
      </c>
      <c r="D57040" s="13" t="s">
        <v>47508</v>
      </c>
      <c r="E57040">
        <v>1518</v>
      </c>
    </row>
    <row r="57041" spans="1:5" x14ac:dyDescent="0.25">
      <c r="A57041">
        <v>8620300</v>
      </c>
      <c r="B57041" s="13" t="s">
        <v>40951</v>
      </c>
      <c r="C57041" s="13" t="s">
        <v>47643</v>
      </c>
      <c r="D57041" s="13" t="s">
        <v>47508</v>
      </c>
      <c r="E57041">
        <v>1418</v>
      </c>
    </row>
    <row r="57042" spans="1:5" x14ac:dyDescent="0.25">
      <c r="A57042">
        <v>8620164</v>
      </c>
      <c r="B57042" s="13" t="s">
        <v>40952</v>
      </c>
      <c r="C57042" s="13" t="s">
        <v>47642</v>
      </c>
      <c r="D57042" s="13" t="s">
        <v>47508</v>
      </c>
      <c r="E57042">
        <v>1911</v>
      </c>
    </row>
    <row r="57043" spans="1:5" x14ac:dyDescent="0.25">
      <c r="A57043">
        <v>8622353</v>
      </c>
      <c r="B57043" s="13" t="s">
        <v>40953</v>
      </c>
      <c r="C57043" s="13" t="s">
        <v>47642</v>
      </c>
      <c r="D57043" s="13" t="s">
        <v>47508</v>
      </c>
      <c r="E57043">
        <v>1618</v>
      </c>
    </row>
    <row r="57044" spans="1:5" x14ac:dyDescent="0.25">
      <c r="A57044">
        <v>30909481</v>
      </c>
      <c r="B57044" s="13" t="s">
        <v>40954</v>
      </c>
      <c r="C57044" s="13" t="s">
        <v>47642</v>
      </c>
      <c r="D57044" s="13" t="s">
        <v>47515</v>
      </c>
      <c r="E57044">
        <v>1947</v>
      </c>
    </row>
    <row r="57045" spans="1:5" x14ac:dyDescent="0.25">
      <c r="A57045">
        <v>30926246</v>
      </c>
      <c r="B57045" s="13" t="s">
        <v>40954</v>
      </c>
      <c r="C57045" s="13" t="s">
        <v>47642</v>
      </c>
      <c r="D57045" s="13" t="s">
        <v>47515</v>
      </c>
      <c r="E57045">
        <v>1560</v>
      </c>
    </row>
    <row r="57046" spans="1:5" x14ac:dyDescent="0.25">
      <c r="A57046">
        <v>5818214</v>
      </c>
      <c r="B57046" s="13" t="s">
        <v>40955</v>
      </c>
      <c r="C57046" s="13" t="s">
        <v>47643</v>
      </c>
      <c r="D57046" s="13" t="s">
        <v>47514</v>
      </c>
      <c r="E57046">
        <v>1024</v>
      </c>
    </row>
    <row r="57047" spans="1:5" x14ac:dyDescent="0.25">
      <c r="A57047">
        <v>8623759</v>
      </c>
      <c r="B57047" s="13" t="s">
        <v>40956</v>
      </c>
      <c r="C57047" s="13" t="s">
        <v>47642</v>
      </c>
      <c r="D57047" s="13" t="s">
        <v>47508</v>
      </c>
      <c r="E57047">
        <v>1655</v>
      </c>
    </row>
    <row r="57048" spans="1:5" x14ac:dyDescent="0.25">
      <c r="A57048">
        <v>3232018</v>
      </c>
      <c r="B57048" s="13" t="s">
        <v>76066</v>
      </c>
      <c r="C57048" s="13" t="s">
        <v>47642</v>
      </c>
      <c r="D57048" s="13" t="s">
        <v>47543</v>
      </c>
      <c r="E57048">
        <v>1537</v>
      </c>
    </row>
    <row r="57049" spans="1:5" x14ac:dyDescent="0.25">
      <c r="A57049">
        <v>8614776</v>
      </c>
      <c r="B57049" s="13" t="s">
        <v>40957</v>
      </c>
      <c r="C57049" s="13" t="s">
        <v>47642</v>
      </c>
      <c r="D57049" s="13" t="s">
        <v>47508</v>
      </c>
      <c r="E57049">
        <v>2212</v>
      </c>
    </row>
    <row r="57050" spans="1:5" x14ac:dyDescent="0.25">
      <c r="A57050">
        <v>8620504</v>
      </c>
      <c r="B57050" s="13" t="s">
        <v>40958</v>
      </c>
      <c r="C57050" s="13" t="s">
        <v>47643</v>
      </c>
      <c r="D57050" s="13" t="s">
        <v>47508</v>
      </c>
      <c r="E57050">
        <v>1644</v>
      </c>
    </row>
    <row r="57051" spans="1:5" x14ac:dyDescent="0.25">
      <c r="A57051">
        <v>8614520</v>
      </c>
      <c r="B57051" s="13" t="s">
        <v>76067</v>
      </c>
      <c r="C57051" s="13" t="s">
        <v>47643</v>
      </c>
      <c r="D57051" s="13" t="s">
        <v>47508</v>
      </c>
      <c r="E57051">
        <v>1542</v>
      </c>
    </row>
    <row r="57052" spans="1:5" x14ac:dyDescent="0.25">
      <c r="A57052">
        <v>34508139</v>
      </c>
      <c r="B57052" s="13" t="s">
        <v>40959</v>
      </c>
      <c r="C57052" s="13" t="s">
        <v>47642</v>
      </c>
      <c r="D57052" s="13" t="s">
        <v>47533</v>
      </c>
      <c r="E57052">
        <v>1241</v>
      </c>
    </row>
    <row r="57053" spans="1:5" x14ac:dyDescent="0.25">
      <c r="A57053">
        <v>44508590</v>
      </c>
      <c r="B57053" s="13" t="s">
        <v>40960</v>
      </c>
      <c r="C57053" s="13" t="s">
        <v>47642</v>
      </c>
      <c r="D57053" s="13" t="s">
        <v>47533</v>
      </c>
      <c r="E57053">
        <v>1004</v>
      </c>
    </row>
    <row r="57054" spans="1:5" x14ac:dyDescent="0.25">
      <c r="A57054">
        <v>35057502</v>
      </c>
      <c r="B57054" s="13" t="s">
        <v>40961</v>
      </c>
      <c r="C57054" s="13" t="s">
        <v>47642</v>
      </c>
      <c r="D57054" s="13" t="s">
        <v>47506</v>
      </c>
      <c r="E57054">
        <v>1190</v>
      </c>
    </row>
    <row r="57055" spans="1:5" x14ac:dyDescent="0.25">
      <c r="A57055">
        <v>1536753</v>
      </c>
      <c r="B57055" s="13" t="s">
        <v>76068</v>
      </c>
      <c r="C57055" s="13" t="s">
        <v>47642</v>
      </c>
      <c r="D57055" s="13" t="s">
        <v>47512</v>
      </c>
      <c r="E57055">
        <v>1100</v>
      </c>
    </row>
    <row r="57056" spans="1:5" x14ac:dyDescent="0.25">
      <c r="A57056">
        <v>25073478</v>
      </c>
      <c r="B57056" s="13" t="s">
        <v>40962</v>
      </c>
      <c r="C57056" s="13" t="s">
        <v>47642</v>
      </c>
      <c r="D57056" s="13" t="s">
        <v>47506</v>
      </c>
      <c r="E57056">
        <v>1451</v>
      </c>
    </row>
    <row r="57057" spans="1:5" x14ac:dyDescent="0.25">
      <c r="A57057">
        <v>25038788</v>
      </c>
      <c r="B57057" s="13" t="s">
        <v>40963</v>
      </c>
      <c r="C57057" s="13" t="s">
        <v>47642</v>
      </c>
      <c r="D57057" s="13" t="s">
        <v>47506</v>
      </c>
      <c r="E57057">
        <v>1632</v>
      </c>
    </row>
    <row r="57058" spans="1:5" x14ac:dyDescent="0.25">
      <c r="A57058">
        <v>45043876</v>
      </c>
      <c r="B57058" s="13" t="s">
        <v>40964</v>
      </c>
      <c r="C57058" s="13" t="s">
        <v>47642</v>
      </c>
      <c r="D57058" s="13" t="s">
        <v>47506</v>
      </c>
      <c r="E57058">
        <v>1264</v>
      </c>
    </row>
    <row r="57059" spans="1:5" x14ac:dyDescent="0.25">
      <c r="A57059">
        <v>25705318</v>
      </c>
      <c r="B57059" s="13" t="s">
        <v>76069</v>
      </c>
      <c r="C57059" s="13" t="s">
        <v>47642</v>
      </c>
      <c r="D57059" s="13" t="s">
        <v>47506</v>
      </c>
      <c r="E57059">
        <v>1093</v>
      </c>
    </row>
    <row r="57060" spans="1:5" x14ac:dyDescent="0.25">
      <c r="A57060">
        <v>25642421</v>
      </c>
      <c r="B57060" s="13" t="s">
        <v>40965</v>
      </c>
      <c r="C57060" s="13" t="s">
        <v>47642</v>
      </c>
      <c r="D57060" s="13" t="s">
        <v>47506</v>
      </c>
      <c r="E57060">
        <v>1037</v>
      </c>
    </row>
    <row r="57061" spans="1:5" x14ac:dyDescent="0.25">
      <c r="A57061">
        <v>45091102</v>
      </c>
      <c r="B57061" s="13" t="s">
        <v>40966</v>
      </c>
      <c r="C57061" s="13" t="s">
        <v>47642</v>
      </c>
      <c r="D57061" s="13" t="s">
        <v>47506</v>
      </c>
      <c r="E57061">
        <v>1314</v>
      </c>
    </row>
    <row r="57062" spans="1:5" x14ac:dyDescent="0.25">
      <c r="A57062">
        <v>25910337</v>
      </c>
      <c r="B57062" s="13" t="s">
        <v>76070</v>
      </c>
      <c r="C57062" s="13" t="s">
        <v>47642</v>
      </c>
      <c r="D57062" s="13" t="s">
        <v>47506</v>
      </c>
      <c r="E57062">
        <v>1071</v>
      </c>
    </row>
    <row r="57063" spans="1:5" x14ac:dyDescent="0.25">
      <c r="A57063">
        <v>1527215</v>
      </c>
      <c r="B57063" s="13" t="s">
        <v>40967</v>
      </c>
      <c r="C57063" s="13" t="s">
        <v>47642</v>
      </c>
      <c r="D57063" s="13" t="s">
        <v>47512</v>
      </c>
      <c r="E57063">
        <v>1610</v>
      </c>
    </row>
    <row r="57064" spans="1:5" x14ac:dyDescent="0.25">
      <c r="A57064">
        <v>2822895</v>
      </c>
      <c r="B57064" s="13" t="s">
        <v>40968</v>
      </c>
      <c r="C57064" s="13" t="s">
        <v>47642</v>
      </c>
      <c r="D57064" s="13" t="s">
        <v>47545</v>
      </c>
      <c r="E57064">
        <v>1667</v>
      </c>
    </row>
    <row r="57065" spans="1:5" x14ac:dyDescent="0.25">
      <c r="A57065">
        <v>24216038</v>
      </c>
      <c r="B57065" s="13" t="s">
        <v>40969</v>
      </c>
      <c r="C57065" s="13" t="s">
        <v>47642</v>
      </c>
      <c r="D57065" s="13" t="s">
        <v>47529</v>
      </c>
      <c r="E57065">
        <v>1510</v>
      </c>
    </row>
    <row r="57066" spans="1:5" x14ac:dyDescent="0.25">
      <c r="A57066">
        <v>5743672</v>
      </c>
      <c r="B57066" s="13" t="s">
        <v>76071</v>
      </c>
      <c r="C57066" s="13" t="s">
        <v>47642</v>
      </c>
      <c r="D57066" s="13" t="s">
        <v>47505</v>
      </c>
      <c r="E57066">
        <v>1193</v>
      </c>
    </row>
    <row r="57067" spans="1:5" x14ac:dyDescent="0.25">
      <c r="A57067">
        <v>54146585</v>
      </c>
      <c r="B57067" s="13" t="s">
        <v>40970</v>
      </c>
      <c r="C57067" s="13" t="s">
        <v>47642</v>
      </c>
      <c r="D57067" s="13" t="s">
        <v>47529</v>
      </c>
      <c r="E57067">
        <v>1252</v>
      </c>
    </row>
    <row r="57068" spans="1:5" x14ac:dyDescent="0.25">
      <c r="A57068">
        <v>6380433</v>
      </c>
      <c r="B57068" s="13" t="s">
        <v>40971</v>
      </c>
      <c r="C57068" s="13" t="s">
        <v>47642</v>
      </c>
      <c r="D57068" s="13" t="s">
        <v>47533</v>
      </c>
      <c r="E57068">
        <v>1441</v>
      </c>
    </row>
    <row r="57069" spans="1:5" x14ac:dyDescent="0.25">
      <c r="A57069">
        <v>34182168</v>
      </c>
      <c r="B57069" s="13" t="s">
        <v>40972</v>
      </c>
      <c r="C57069" s="13" t="s">
        <v>47642</v>
      </c>
      <c r="D57069" s="13" t="s">
        <v>47529</v>
      </c>
      <c r="E57069">
        <v>1195</v>
      </c>
    </row>
    <row r="57070" spans="1:5" x14ac:dyDescent="0.25">
      <c r="A57070">
        <v>44103930</v>
      </c>
      <c r="B57070" s="13" t="s">
        <v>40973</v>
      </c>
      <c r="C57070" s="13" t="s">
        <v>47643</v>
      </c>
      <c r="D57070" s="13" t="s">
        <v>47529</v>
      </c>
      <c r="E57070">
        <v>1228</v>
      </c>
    </row>
    <row r="57071" spans="1:5" x14ac:dyDescent="0.25">
      <c r="A57071">
        <v>3844633</v>
      </c>
      <c r="B57071" s="13" t="s">
        <v>40974</v>
      </c>
      <c r="C57071" s="13" t="s">
        <v>47642</v>
      </c>
      <c r="D57071" s="13" t="s">
        <v>47539</v>
      </c>
      <c r="E57071">
        <v>1013</v>
      </c>
    </row>
    <row r="57072" spans="1:5" x14ac:dyDescent="0.25">
      <c r="A57072">
        <v>35093690</v>
      </c>
      <c r="B57072" s="13" t="s">
        <v>40975</v>
      </c>
      <c r="C57072" s="13" t="s">
        <v>47643</v>
      </c>
      <c r="D57072" s="13" t="s">
        <v>47506</v>
      </c>
      <c r="E57072">
        <v>1006</v>
      </c>
    </row>
    <row r="57073" spans="1:5" x14ac:dyDescent="0.25">
      <c r="A57073">
        <v>146241789</v>
      </c>
      <c r="B57073" s="13" t="s">
        <v>76072</v>
      </c>
      <c r="C57073" s="13" t="s">
        <v>47642</v>
      </c>
      <c r="D57073" s="13" t="s">
        <v>47506</v>
      </c>
      <c r="E57073">
        <v>1043</v>
      </c>
    </row>
    <row r="57074" spans="1:5" x14ac:dyDescent="0.25">
      <c r="A57074">
        <v>14209527</v>
      </c>
      <c r="B57074" s="13" t="s">
        <v>40976</v>
      </c>
      <c r="C57074" s="13" t="s">
        <v>47642</v>
      </c>
      <c r="D57074" s="13" t="s">
        <v>47560</v>
      </c>
      <c r="E57074">
        <v>1868</v>
      </c>
    </row>
    <row r="57075" spans="1:5" x14ac:dyDescent="0.25">
      <c r="A57075">
        <v>34118788</v>
      </c>
      <c r="B57075" s="13" t="s">
        <v>40977</v>
      </c>
      <c r="C57075" s="13" t="s">
        <v>47643</v>
      </c>
      <c r="D57075" s="13" t="s">
        <v>47529</v>
      </c>
      <c r="E57075">
        <v>1288</v>
      </c>
    </row>
    <row r="57076" spans="1:5" x14ac:dyDescent="0.25">
      <c r="A57076">
        <v>73614823</v>
      </c>
      <c r="B57076" s="13" t="s">
        <v>40978</v>
      </c>
      <c r="C57076" s="13" t="s">
        <v>47642</v>
      </c>
      <c r="D57076" s="13" t="s">
        <v>47577</v>
      </c>
      <c r="E57076">
        <v>1305</v>
      </c>
    </row>
    <row r="57077" spans="1:5" x14ac:dyDescent="0.25">
      <c r="A57077">
        <v>25029118</v>
      </c>
      <c r="B57077" s="13" t="s">
        <v>40979</v>
      </c>
      <c r="C57077" s="13" t="s">
        <v>47643</v>
      </c>
      <c r="D57077" s="13" t="s">
        <v>47506</v>
      </c>
      <c r="E57077">
        <v>1138</v>
      </c>
    </row>
    <row r="57078" spans="1:5" x14ac:dyDescent="0.25">
      <c r="A57078">
        <v>13909169</v>
      </c>
      <c r="B57078" s="13" t="s">
        <v>40980</v>
      </c>
      <c r="C57078" s="13" t="s">
        <v>47642</v>
      </c>
      <c r="D57078" s="13" t="s">
        <v>47589</v>
      </c>
      <c r="E57078">
        <v>1221</v>
      </c>
    </row>
    <row r="57079" spans="1:5" x14ac:dyDescent="0.25">
      <c r="A57079">
        <v>14547082</v>
      </c>
      <c r="B57079" s="13" t="s">
        <v>40981</v>
      </c>
      <c r="C57079" s="13" t="s">
        <v>47642</v>
      </c>
      <c r="D57079" s="13" t="s">
        <v>47548</v>
      </c>
      <c r="E57079">
        <v>1156</v>
      </c>
    </row>
    <row r="57080" spans="1:5" x14ac:dyDescent="0.25">
      <c r="A57080">
        <v>45039321</v>
      </c>
      <c r="B57080" s="13" t="s">
        <v>76073</v>
      </c>
      <c r="C57080" s="13" t="s">
        <v>47642</v>
      </c>
      <c r="D57080" s="13" t="s">
        <v>47506</v>
      </c>
      <c r="E57080">
        <v>1012</v>
      </c>
    </row>
    <row r="57081" spans="1:5" x14ac:dyDescent="0.25">
      <c r="A57081">
        <v>1248715</v>
      </c>
      <c r="B57081" s="13" t="s">
        <v>40982</v>
      </c>
      <c r="C57081" s="13" t="s">
        <v>47642</v>
      </c>
      <c r="D57081" s="13" t="s">
        <v>47571</v>
      </c>
      <c r="E57081">
        <v>1331</v>
      </c>
    </row>
    <row r="57082" spans="1:5" x14ac:dyDescent="0.25">
      <c r="A57082">
        <v>3831230</v>
      </c>
      <c r="B57082" s="13" t="s">
        <v>40983</v>
      </c>
      <c r="C57082" s="13" t="s">
        <v>47642</v>
      </c>
      <c r="D57082" s="13" t="s">
        <v>47539</v>
      </c>
      <c r="E57082">
        <v>1332</v>
      </c>
    </row>
    <row r="57083" spans="1:5" x14ac:dyDescent="0.25">
      <c r="A57083">
        <v>25936077</v>
      </c>
      <c r="B57083" s="13" t="s">
        <v>76074</v>
      </c>
      <c r="C57083" s="13" t="s">
        <v>47642</v>
      </c>
      <c r="D57083" s="13" t="s">
        <v>47506</v>
      </c>
      <c r="E57083">
        <v>1137</v>
      </c>
    </row>
    <row r="57084" spans="1:5" x14ac:dyDescent="0.25">
      <c r="A57084">
        <v>44140967</v>
      </c>
      <c r="B57084" s="13" t="s">
        <v>76075</v>
      </c>
      <c r="C57084" s="13" t="s">
        <v>47642</v>
      </c>
      <c r="D57084" s="13" t="s">
        <v>47529</v>
      </c>
      <c r="E57084">
        <v>1306</v>
      </c>
    </row>
    <row r="57085" spans="1:5" x14ac:dyDescent="0.25">
      <c r="A57085">
        <v>46610626</v>
      </c>
      <c r="B57085" s="13" t="s">
        <v>40984</v>
      </c>
      <c r="C57085" s="13" t="s">
        <v>47643</v>
      </c>
      <c r="D57085" s="13" t="s">
        <v>47506</v>
      </c>
      <c r="E57085">
        <v>1266</v>
      </c>
    </row>
    <row r="57086" spans="1:5" x14ac:dyDescent="0.25">
      <c r="A57086">
        <v>45009384</v>
      </c>
      <c r="B57086" s="13" t="s">
        <v>40985</v>
      </c>
      <c r="C57086" s="13" t="s">
        <v>47642</v>
      </c>
      <c r="D57086" s="13" t="s">
        <v>47506</v>
      </c>
      <c r="E57086">
        <v>1077</v>
      </c>
    </row>
    <row r="57087" spans="1:5" x14ac:dyDescent="0.25">
      <c r="A57087">
        <v>25941771</v>
      </c>
      <c r="B57087" s="13" t="s">
        <v>76076</v>
      </c>
      <c r="C57087" s="13" t="s">
        <v>47642</v>
      </c>
      <c r="D57087" s="13" t="s">
        <v>47506</v>
      </c>
      <c r="E57087">
        <v>1467</v>
      </c>
    </row>
    <row r="57088" spans="1:5" x14ac:dyDescent="0.25">
      <c r="A57088">
        <v>45079633</v>
      </c>
      <c r="B57088" s="13" t="s">
        <v>76077</v>
      </c>
      <c r="C57088" s="13" t="s">
        <v>47642</v>
      </c>
      <c r="D57088" s="13" t="s">
        <v>47506</v>
      </c>
      <c r="E57088">
        <v>1095</v>
      </c>
    </row>
    <row r="57089" spans="1:5" x14ac:dyDescent="0.25">
      <c r="A57089">
        <v>25654888</v>
      </c>
      <c r="B57089" s="13" t="s">
        <v>40986</v>
      </c>
      <c r="C57089" s="13" t="s">
        <v>47642</v>
      </c>
      <c r="D57089" s="13" t="s">
        <v>47506</v>
      </c>
      <c r="E57089">
        <v>1156</v>
      </c>
    </row>
    <row r="57090" spans="1:5" x14ac:dyDescent="0.25">
      <c r="A57090">
        <v>13803433</v>
      </c>
      <c r="B57090" s="13" t="s">
        <v>76078</v>
      </c>
      <c r="C57090" s="13" t="s">
        <v>47643</v>
      </c>
      <c r="D57090" s="13" t="s">
        <v>60319</v>
      </c>
      <c r="E57090">
        <v>1126</v>
      </c>
    </row>
    <row r="57091" spans="1:5" x14ac:dyDescent="0.25">
      <c r="A57091">
        <v>13725939</v>
      </c>
      <c r="B57091" s="13" t="s">
        <v>40987</v>
      </c>
      <c r="C57091" s="13" t="s">
        <v>47642</v>
      </c>
      <c r="D57091" s="13" t="s">
        <v>47562</v>
      </c>
      <c r="E57091">
        <v>1660</v>
      </c>
    </row>
    <row r="57092" spans="1:5" x14ac:dyDescent="0.25">
      <c r="A57092">
        <v>46674993</v>
      </c>
      <c r="B57092" s="13" t="s">
        <v>40988</v>
      </c>
      <c r="C57092" s="13" t="s">
        <v>47642</v>
      </c>
      <c r="D57092" s="13" t="s">
        <v>47506</v>
      </c>
      <c r="E57092">
        <v>1097</v>
      </c>
    </row>
    <row r="57093" spans="1:5" x14ac:dyDescent="0.25">
      <c r="A57093">
        <v>25736400</v>
      </c>
      <c r="B57093" s="13" t="s">
        <v>40989</v>
      </c>
      <c r="C57093" s="13" t="s">
        <v>47642</v>
      </c>
      <c r="D57093" s="13" t="s">
        <v>47506</v>
      </c>
      <c r="E57093">
        <v>1057</v>
      </c>
    </row>
    <row r="57094" spans="1:5" x14ac:dyDescent="0.25">
      <c r="A57094">
        <v>25604821</v>
      </c>
      <c r="B57094" s="13" t="s">
        <v>40990</v>
      </c>
      <c r="C57094" s="13" t="s">
        <v>47642</v>
      </c>
      <c r="D57094" s="13" t="s">
        <v>47506</v>
      </c>
      <c r="E57094">
        <v>1057</v>
      </c>
    </row>
    <row r="57095" spans="1:5" x14ac:dyDescent="0.25">
      <c r="A57095">
        <v>25023276</v>
      </c>
      <c r="B57095" s="13" t="s">
        <v>40991</v>
      </c>
      <c r="C57095" s="13" t="s">
        <v>47642</v>
      </c>
      <c r="D57095" s="13" t="s">
        <v>47506</v>
      </c>
      <c r="E57095">
        <v>1263</v>
      </c>
    </row>
    <row r="57096" spans="1:5" x14ac:dyDescent="0.25">
      <c r="A57096">
        <v>45096155</v>
      </c>
      <c r="B57096" s="13" t="s">
        <v>40992</v>
      </c>
      <c r="C57096" s="13" t="s">
        <v>47642</v>
      </c>
      <c r="D57096" s="13" t="s">
        <v>47506</v>
      </c>
      <c r="E57096">
        <v>1100</v>
      </c>
    </row>
    <row r="57097" spans="1:5" x14ac:dyDescent="0.25">
      <c r="A57097">
        <v>34534377</v>
      </c>
      <c r="B57097" s="13" t="s">
        <v>40993</v>
      </c>
      <c r="C57097" s="13" t="s">
        <v>47643</v>
      </c>
      <c r="D57097" s="13" t="s">
        <v>47533</v>
      </c>
      <c r="E57097">
        <v>1662</v>
      </c>
    </row>
    <row r="57098" spans="1:5" x14ac:dyDescent="0.25">
      <c r="A57098">
        <v>368920</v>
      </c>
      <c r="B57098" s="13" t="s">
        <v>40994</v>
      </c>
      <c r="C57098" s="13" t="s">
        <v>47642</v>
      </c>
      <c r="D57098" s="13" t="s">
        <v>47580</v>
      </c>
      <c r="E57098">
        <v>1540</v>
      </c>
    </row>
    <row r="57099" spans="1:5" x14ac:dyDescent="0.25">
      <c r="A57099">
        <v>45059454</v>
      </c>
      <c r="B57099" s="13" t="s">
        <v>40995</v>
      </c>
      <c r="C57099" s="13" t="s">
        <v>47642</v>
      </c>
      <c r="D57099" s="13" t="s">
        <v>47506</v>
      </c>
      <c r="E57099">
        <v>1367</v>
      </c>
    </row>
    <row r="57100" spans="1:5" x14ac:dyDescent="0.25">
      <c r="A57100">
        <v>25087665</v>
      </c>
      <c r="B57100" s="13" t="s">
        <v>40996</v>
      </c>
      <c r="C57100" s="13" t="s">
        <v>47643</v>
      </c>
      <c r="D57100" s="13" t="s">
        <v>47506</v>
      </c>
      <c r="E57100">
        <v>1149</v>
      </c>
    </row>
    <row r="57101" spans="1:5" x14ac:dyDescent="0.25">
      <c r="A57101">
        <v>25065386</v>
      </c>
      <c r="B57101" s="13" t="s">
        <v>40997</v>
      </c>
      <c r="C57101" s="13" t="s">
        <v>47643</v>
      </c>
      <c r="D57101" s="13" t="s">
        <v>47506</v>
      </c>
      <c r="E57101">
        <v>1597</v>
      </c>
    </row>
    <row r="57102" spans="1:5" x14ac:dyDescent="0.25">
      <c r="A57102">
        <v>16600770</v>
      </c>
      <c r="B57102" s="13" t="s">
        <v>40998</v>
      </c>
      <c r="C57102" s="13" t="s">
        <v>47643</v>
      </c>
      <c r="D57102" s="13" t="s">
        <v>47604</v>
      </c>
      <c r="E57102">
        <v>1249</v>
      </c>
    </row>
    <row r="57103" spans="1:5" x14ac:dyDescent="0.25">
      <c r="A57103">
        <v>9955836</v>
      </c>
      <c r="B57103" s="13" t="s">
        <v>40999</v>
      </c>
      <c r="C57103" s="13" t="s">
        <v>47642</v>
      </c>
      <c r="D57103" s="13" t="s">
        <v>47521</v>
      </c>
      <c r="E57103">
        <v>1123</v>
      </c>
    </row>
    <row r="57104" spans="1:5" x14ac:dyDescent="0.25">
      <c r="A57104">
        <v>13905015</v>
      </c>
      <c r="B57104" s="13" t="s">
        <v>76079</v>
      </c>
      <c r="C57104" s="13" t="s">
        <v>47642</v>
      </c>
      <c r="D57104" s="13" t="s">
        <v>47589</v>
      </c>
      <c r="E57104">
        <v>1686</v>
      </c>
    </row>
    <row r="57105" spans="1:5" x14ac:dyDescent="0.25">
      <c r="A57105">
        <v>36067687</v>
      </c>
      <c r="B57105" s="13" t="s">
        <v>41000</v>
      </c>
      <c r="C57105" s="13" t="s">
        <v>47642</v>
      </c>
      <c r="D57105" s="13" t="s">
        <v>47520</v>
      </c>
      <c r="E57105">
        <v>1360</v>
      </c>
    </row>
    <row r="57106" spans="1:5" x14ac:dyDescent="0.25">
      <c r="A57106">
        <v>24560960</v>
      </c>
      <c r="B57106" s="13" t="s">
        <v>41001</v>
      </c>
      <c r="C57106" s="13" t="s">
        <v>47643</v>
      </c>
      <c r="D57106" s="13" t="s">
        <v>47519</v>
      </c>
      <c r="E57106">
        <v>1290</v>
      </c>
    </row>
    <row r="57107" spans="1:5" x14ac:dyDescent="0.25">
      <c r="A57107">
        <v>24564680</v>
      </c>
      <c r="B57107" s="13" t="s">
        <v>41002</v>
      </c>
      <c r="C57107" s="13" t="s">
        <v>47642</v>
      </c>
      <c r="D57107" s="13" t="s">
        <v>47519</v>
      </c>
      <c r="E57107">
        <v>1583</v>
      </c>
    </row>
    <row r="57108" spans="1:5" x14ac:dyDescent="0.25">
      <c r="A57108">
        <v>25726960</v>
      </c>
      <c r="B57108" s="13" t="s">
        <v>41003</v>
      </c>
      <c r="C57108" s="13" t="s">
        <v>47642</v>
      </c>
      <c r="D57108" s="13" t="s">
        <v>47506</v>
      </c>
      <c r="E57108">
        <v>1097</v>
      </c>
    </row>
    <row r="57109" spans="1:5" x14ac:dyDescent="0.25">
      <c r="A57109">
        <v>45004773</v>
      </c>
      <c r="B57109" s="13" t="s">
        <v>41004</v>
      </c>
      <c r="C57109" s="13" t="s">
        <v>47642</v>
      </c>
      <c r="D57109" s="13" t="s">
        <v>47506</v>
      </c>
      <c r="E57109">
        <v>1137</v>
      </c>
    </row>
    <row r="57110" spans="1:5" x14ac:dyDescent="0.25">
      <c r="A57110">
        <v>25755684</v>
      </c>
      <c r="B57110" s="13" t="s">
        <v>41005</v>
      </c>
      <c r="C57110" s="13" t="s">
        <v>47642</v>
      </c>
      <c r="D57110" s="13" t="s">
        <v>47506</v>
      </c>
      <c r="E57110">
        <v>1441</v>
      </c>
    </row>
    <row r="57111" spans="1:5" x14ac:dyDescent="0.25">
      <c r="A57111">
        <v>35002104</v>
      </c>
      <c r="B57111" s="13" t="s">
        <v>41006</v>
      </c>
      <c r="C57111" s="13" t="s">
        <v>47642</v>
      </c>
      <c r="D57111" s="13" t="s">
        <v>47506</v>
      </c>
      <c r="E57111">
        <v>1103</v>
      </c>
    </row>
    <row r="57112" spans="1:5" x14ac:dyDescent="0.25">
      <c r="A57112">
        <v>25657178</v>
      </c>
      <c r="B57112" s="13" t="s">
        <v>41007</v>
      </c>
      <c r="C57112" s="13" t="s">
        <v>47642</v>
      </c>
      <c r="D57112" s="13" t="s">
        <v>47506</v>
      </c>
      <c r="E57112">
        <v>1056</v>
      </c>
    </row>
    <row r="57113" spans="1:5" x14ac:dyDescent="0.25">
      <c r="A57113">
        <v>45059713</v>
      </c>
      <c r="B57113" s="13" t="s">
        <v>41008</v>
      </c>
      <c r="C57113" s="13" t="s">
        <v>47642</v>
      </c>
      <c r="D57113" s="13" t="s">
        <v>47506</v>
      </c>
      <c r="E57113">
        <v>1179</v>
      </c>
    </row>
    <row r="57114" spans="1:5" x14ac:dyDescent="0.25">
      <c r="A57114">
        <v>45087547</v>
      </c>
      <c r="B57114" s="13" t="s">
        <v>41009</v>
      </c>
      <c r="C57114" s="13" t="s">
        <v>47642</v>
      </c>
      <c r="D57114" s="13" t="s">
        <v>47506</v>
      </c>
      <c r="E57114">
        <v>1452</v>
      </c>
    </row>
    <row r="57115" spans="1:5" x14ac:dyDescent="0.25">
      <c r="A57115">
        <v>35065939</v>
      </c>
      <c r="B57115" s="13" t="s">
        <v>41010</v>
      </c>
      <c r="C57115" s="13" t="s">
        <v>47642</v>
      </c>
      <c r="D57115" s="13" t="s">
        <v>47506</v>
      </c>
      <c r="E57115">
        <v>1005</v>
      </c>
    </row>
    <row r="57116" spans="1:5" x14ac:dyDescent="0.25">
      <c r="A57116">
        <v>35095080</v>
      </c>
      <c r="B57116" s="13" t="s">
        <v>41011</v>
      </c>
      <c r="C57116" s="13" t="s">
        <v>47642</v>
      </c>
      <c r="D57116" s="13" t="s">
        <v>47506</v>
      </c>
      <c r="E57116">
        <v>1355</v>
      </c>
    </row>
    <row r="57117" spans="1:5" x14ac:dyDescent="0.25">
      <c r="A57117">
        <v>25644815</v>
      </c>
      <c r="B57117" s="13" t="s">
        <v>76080</v>
      </c>
      <c r="C57117" s="13" t="s">
        <v>47642</v>
      </c>
      <c r="D57117" s="13" t="s">
        <v>47506</v>
      </c>
      <c r="E57117">
        <v>1069</v>
      </c>
    </row>
    <row r="57118" spans="1:5" x14ac:dyDescent="0.25">
      <c r="A57118">
        <v>46654453</v>
      </c>
      <c r="B57118" s="13" t="s">
        <v>41012</v>
      </c>
      <c r="C57118" s="13" t="s">
        <v>47642</v>
      </c>
      <c r="D57118" s="13" t="s">
        <v>47506</v>
      </c>
      <c r="E57118">
        <v>1074</v>
      </c>
    </row>
    <row r="57119" spans="1:5" x14ac:dyDescent="0.25">
      <c r="A57119">
        <v>45085080</v>
      </c>
      <c r="B57119" s="13" t="s">
        <v>41013</v>
      </c>
      <c r="C57119" s="13" t="s">
        <v>47642</v>
      </c>
      <c r="D57119" s="13" t="s">
        <v>47506</v>
      </c>
      <c r="E57119">
        <v>1085</v>
      </c>
    </row>
    <row r="57120" spans="1:5" x14ac:dyDescent="0.25">
      <c r="A57120">
        <v>13907581</v>
      </c>
      <c r="B57120" s="13" t="s">
        <v>41014</v>
      </c>
      <c r="C57120" s="13" t="s">
        <v>47642</v>
      </c>
      <c r="D57120" s="13" t="s">
        <v>47589</v>
      </c>
      <c r="E57120">
        <v>1378</v>
      </c>
    </row>
    <row r="57121" spans="1:5" x14ac:dyDescent="0.25">
      <c r="A57121">
        <v>24260312</v>
      </c>
      <c r="B57121" s="13" t="s">
        <v>76081</v>
      </c>
      <c r="C57121" s="13" t="s">
        <v>47642</v>
      </c>
      <c r="D57121" s="13" t="s">
        <v>47529</v>
      </c>
      <c r="E57121">
        <v>1247</v>
      </c>
    </row>
    <row r="57122" spans="1:5" x14ac:dyDescent="0.25">
      <c r="A57122">
        <v>34372830</v>
      </c>
      <c r="B57122" s="13" t="s">
        <v>76082</v>
      </c>
      <c r="C57122" s="13" t="s">
        <v>47642</v>
      </c>
      <c r="D57122" s="13" t="s">
        <v>47529</v>
      </c>
      <c r="E57122">
        <v>1262</v>
      </c>
    </row>
    <row r="57123" spans="1:5" x14ac:dyDescent="0.25">
      <c r="A57123">
        <v>54155622</v>
      </c>
      <c r="B57123" s="13" t="s">
        <v>41015</v>
      </c>
      <c r="C57123" s="13" t="s">
        <v>47642</v>
      </c>
      <c r="D57123" s="13" t="s">
        <v>47529</v>
      </c>
      <c r="E57123">
        <v>1214</v>
      </c>
    </row>
    <row r="57124" spans="1:5" x14ac:dyDescent="0.25">
      <c r="A57124">
        <v>46684450</v>
      </c>
      <c r="B57124" s="13" t="s">
        <v>41016</v>
      </c>
      <c r="C57124" s="13" t="s">
        <v>47642</v>
      </c>
      <c r="D57124" s="13" t="s">
        <v>47506</v>
      </c>
      <c r="E57124">
        <v>1140</v>
      </c>
    </row>
    <row r="57125" spans="1:5" x14ac:dyDescent="0.25">
      <c r="A57125">
        <v>45072493</v>
      </c>
      <c r="B57125" s="13" t="s">
        <v>41017</v>
      </c>
      <c r="C57125" s="13" t="s">
        <v>47642</v>
      </c>
      <c r="D57125" s="13" t="s">
        <v>47506</v>
      </c>
      <c r="E57125">
        <v>1176</v>
      </c>
    </row>
    <row r="57126" spans="1:5" x14ac:dyDescent="0.25">
      <c r="A57126">
        <v>46698973</v>
      </c>
      <c r="B57126" s="13" t="s">
        <v>41018</v>
      </c>
      <c r="C57126" s="13" t="s">
        <v>47642</v>
      </c>
      <c r="D57126" s="13" t="s">
        <v>47506</v>
      </c>
      <c r="E57126">
        <v>1270</v>
      </c>
    </row>
    <row r="57127" spans="1:5" x14ac:dyDescent="0.25">
      <c r="A57127">
        <v>25701975</v>
      </c>
      <c r="B57127" s="13" t="s">
        <v>41019</v>
      </c>
      <c r="C57127" s="13" t="s">
        <v>47642</v>
      </c>
      <c r="D57127" s="13" t="s">
        <v>47506</v>
      </c>
      <c r="E57127">
        <v>1470</v>
      </c>
    </row>
    <row r="57128" spans="1:5" x14ac:dyDescent="0.25">
      <c r="A57128">
        <v>46681604</v>
      </c>
      <c r="B57128" s="13" t="s">
        <v>41020</v>
      </c>
      <c r="C57128" s="13" t="s">
        <v>47642</v>
      </c>
      <c r="D57128" s="13" t="s">
        <v>47506</v>
      </c>
      <c r="E57128">
        <v>1491</v>
      </c>
    </row>
    <row r="57129" spans="1:5" x14ac:dyDescent="0.25">
      <c r="A57129">
        <v>45066663</v>
      </c>
      <c r="B57129" s="13" t="s">
        <v>41021</v>
      </c>
      <c r="C57129" s="13" t="s">
        <v>47642</v>
      </c>
      <c r="D57129" s="13" t="s">
        <v>47506</v>
      </c>
      <c r="E57129">
        <v>1083</v>
      </c>
    </row>
    <row r="57130" spans="1:5" x14ac:dyDescent="0.25">
      <c r="A57130">
        <v>6207553</v>
      </c>
      <c r="B57130" s="13" t="s">
        <v>76083</v>
      </c>
      <c r="C57130" s="13" t="s">
        <v>47643</v>
      </c>
      <c r="D57130" s="13" t="s">
        <v>47619</v>
      </c>
      <c r="E57130">
        <v>1355</v>
      </c>
    </row>
    <row r="57131" spans="1:5" x14ac:dyDescent="0.25">
      <c r="A57131">
        <v>46627820</v>
      </c>
      <c r="B57131" s="13" t="s">
        <v>41022</v>
      </c>
      <c r="C57131" s="13" t="s">
        <v>47642</v>
      </c>
      <c r="D57131" s="13" t="s">
        <v>47506</v>
      </c>
      <c r="E57131">
        <v>1102</v>
      </c>
    </row>
    <row r="57132" spans="1:5" x14ac:dyDescent="0.25">
      <c r="A57132">
        <v>44130040</v>
      </c>
      <c r="B57132" s="13" t="s">
        <v>41023</v>
      </c>
      <c r="C57132" s="13" t="s">
        <v>47642</v>
      </c>
      <c r="D57132" s="13" t="s">
        <v>47529</v>
      </c>
      <c r="E57132">
        <v>1134</v>
      </c>
    </row>
    <row r="57133" spans="1:5" x14ac:dyDescent="0.25">
      <c r="A57133">
        <v>34183989</v>
      </c>
      <c r="B57133" s="13" t="s">
        <v>41024</v>
      </c>
      <c r="C57133" s="13" t="s">
        <v>47642</v>
      </c>
      <c r="D57133" s="13" t="s">
        <v>47529</v>
      </c>
      <c r="E57133">
        <v>1530</v>
      </c>
    </row>
    <row r="57134" spans="1:5" x14ac:dyDescent="0.25">
      <c r="A57134">
        <v>34149861</v>
      </c>
      <c r="B57134" s="13" t="s">
        <v>41025</v>
      </c>
      <c r="C57134" s="13" t="s">
        <v>47643</v>
      </c>
      <c r="D57134" s="13" t="s">
        <v>47529</v>
      </c>
      <c r="E57134">
        <v>1385</v>
      </c>
    </row>
    <row r="57135" spans="1:5" x14ac:dyDescent="0.25">
      <c r="A57135">
        <v>34127450</v>
      </c>
      <c r="B57135" s="13" t="s">
        <v>41026</v>
      </c>
      <c r="C57135" s="13" t="s">
        <v>47643</v>
      </c>
      <c r="D57135" s="13" t="s">
        <v>47529</v>
      </c>
      <c r="E57135">
        <v>1568</v>
      </c>
    </row>
    <row r="57136" spans="1:5" x14ac:dyDescent="0.25">
      <c r="A57136">
        <v>21837201</v>
      </c>
      <c r="B57136" s="13" t="s">
        <v>41027</v>
      </c>
      <c r="C57136" s="13" t="s">
        <v>47642</v>
      </c>
      <c r="D57136" s="13" t="s">
        <v>47557</v>
      </c>
      <c r="E57136">
        <v>1210</v>
      </c>
    </row>
    <row r="57137" spans="1:5" x14ac:dyDescent="0.25">
      <c r="A57137">
        <v>13623087</v>
      </c>
      <c r="B57137" s="13" t="s">
        <v>41028</v>
      </c>
      <c r="C57137" s="13" t="s">
        <v>47642</v>
      </c>
      <c r="D57137" s="13" t="s">
        <v>47534</v>
      </c>
      <c r="E57137">
        <v>1072</v>
      </c>
    </row>
    <row r="57138" spans="1:5" x14ac:dyDescent="0.25">
      <c r="A57138">
        <v>45162891</v>
      </c>
      <c r="B57138" s="13" t="s">
        <v>41029</v>
      </c>
      <c r="C57138" s="13" t="s">
        <v>47642</v>
      </c>
      <c r="D57138" s="13" t="s">
        <v>47520</v>
      </c>
      <c r="E57138">
        <v>1246</v>
      </c>
    </row>
    <row r="57139" spans="1:5" x14ac:dyDescent="0.25">
      <c r="A57139">
        <v>45155780</v>
      </c>
      <c r="B57139" s="13" t="s">
        <v>76084</v>
      </c>
      <c r="C57139" s="13" t="s">
        <v>47643</v>
      </c>
      <c r="D57139" s="13" t="s">
        <v>47520</v>
      </c>
      <c r="E57139">
        <v>1196</v>
      </c>
    </row>
    <row r="57140" spans="1:5" x14ac:dyDescent="0.25">
      <c r="A57140">
        <v>34147591</v>
      </c>
      <c r="B57140" s="13" t="s">
        <v>41030</v>
      </c>
      <c r="C57140" s="13" t="s">
        <v>47642</v>
      </c>
      <c r="D57140" s="13" t="s">
        <v>47529</v>
      </c>
      <c r="E57140">
        <v>1465</v>
      </c>
    </row>
    <row r="57141" spans="1:5" x14ac:dyDescent="0.25">
      <c r="A57141">
        <v>54180120</v>
      </c>
      <c r="B57141" s="13" t="s">
        <v>41031</v>
      </c>
      <c r="C57141" s="13" t="s">
        <v>47643</v>
      </c>
      <c r="D57141" s="13" t="s">
        <v>47529</v>
      </c>
      <c r="E57141">
        <v>1448</v>
      </c>
    </row>
    <row r="57142" spans="1:5" x14ac:dyDescent="0.25">
      <c r="A57142">
        <v>34183725</v>
      </c>
      <c r="B57142" s="13" t="s">
        <v>41032</v>
      </c>
      <c r="C57142" s="13" t="s">
        <v>47643</v>
      </c>
      <c r="D57142" s="13" t="s">
        <v>47529</v>
      </c>
      <c r="E57142">
        <v>1542</v>
      </c>
    </row>
    <row r="57143" spans="1:5" x14ac:dyDescent="0.25">
      <c r="A57143">
        <v>1190741</v>
      </c>
      <c r="B57143" s="13" t="s">
        <v>41033</v>
      </c>
      <c r="C57143" s="13" t="s">
        <v>47643</v>
      </c>
      <c r="D57143" s="13" t="s">
        <v>47557</v>
      </c>
      <c r="E57143">
        <v>1641</v>
      </c>
    </row>
    <row r="57144" spans="1:5" x14ac:dyDescent="0.25">
      <c r="A57144">
        <v>34313885</v>
      </c>
      <c r="B57144" s="13" t="s">
        <v>76085</v>
      </c>
      <c r="C57144" s="13" t="s">
        <v>47643</v>
      </c>
      <c r="D57144" s="13" t="s">
        <v>47529</v>
      </c>
      <c r="E57144">
        <v>1482</v>
      </c>
    </row>
    <row r="57145" spans="1:5" x14ac:dyDescent="0.25">
      <c r="A57145">
        <v>3318532</v>
      </c>
      <c r="B57145" s="13" t="s">
        <v>76086</v>
      </c>
      <c r="C57145" s="13" t="s">
        <v>47642</v>
      </c>
      <c r="D57145" s="13" t="s">
        <v>47538</v>
      </c>
      <c r="E57145">
        <v>1030</v>
      </c>
    </row>
    <row r="57146" spans="1:5" x14ac:dyDescent="0.25">
      <c r="A57146">
        <v>26319098</v>
      </c>
      <c r="B57146" s="13" t="s">
        <v>76087</v>
      </c>
      <c r="C57146" s="13" t="s">
        <v>47642</v>
      </c>
      <c r="D57146" s="13" t="s">
        <v>47533</v>
      </c>
      <c r="E57146">
        <v>1232</v>
      </c>
    </row>
    <row r="57147" spans="1:5" x14ac:dyDescent="0.25">
      <c r="A57147">
        <v>45007160</v>
      </c>
      <c r="B57147" s="13" t="s">
        <v>41034</v>
      </c>
      <c r="C57147" s="13" t="s">
        <v>47642</v>
      </c>
      <c r="D57147" s="13" t="s">
        <v>47506</v>
      </c>
      <c r="E57147">
        <v>1408</v>
      </c>
    </row>
    <row r="57148" spans="1:5" x14ac:dyDescent="0.25">
      <c r="A57148">
        <v>25912208</v>
      </c>
      <c r="B57148" s="13" t="s">
        <v>76088</v>
      </c>
      <c r="C57148" s="13" t="s">
        <v>47642</v>
      </c>
      <c r="D57148" s="13" t="s">
        <v>47506</v>
      </c>
      <c r="E57148">
        <v>1214</v>
      </c>
    </row>
    <row r="57149" spans="1:5" x14ac:dyDescent="0.25">
      <c r="A57149">
        <v>35067192</v>
      </c>
      <c r="B57149" s="13" t="s">
        <v>41035</v>
      </c>
      <c r="C57149" s="13" t="s">
        <v>47642</v>
      </c>
      <c r="D57149" s="13" t="s">
        <v>47506</v>
      </c>
      <c r="E57149">
        <v>1805</v>
      </c>
    </row>
    <row r="57150" spans="1:5" x14ac:dyDescent="0.25">
      <c r="A57150">
        <v>35083996</v>
      </c>
      <c r="B57150" s="13" t="s">
        <v>76089</v>
      </c>
      <c r="C57150" s="13" t="s">
        <v>47642</v>
      </c>
      <c r="D57150" s="13" t="s">
        <v>47506</v>
      </c>
      <c r="E57150">
        <v>1058</v>
      </c>
    </row>
    <row r="57151" spans="1:5" x14ac:dyDescent="0.25">
      <c r="A57151">
        <v>25625322</v>
      </c>
      <c r="B57151" s="13" t="s">
        <v>41036</v>
      </c>
      <c r="C57151" s="13" t="s">
        <v>47642</v>
      </c>
      <c r="D57151" s="13" t="s">
        <v>47506</v>
      </c>
      <c r="E57151">
        <v>1046</v>
      </c>
    </row>
    <row r="57152" spans="1:5" x14ac:dyDescent="0.25">
      <c r="A57152">
        <v>35066307</v>
      </c>
      <c r="B57152" s="13" t="s">
        <v>41037</v>
      </c>
      <c r="C57152" s="13" t="s">
        <v>47642</v>
      </c>
      <c r="D57152" s="13" t="s">
        <v>47506</v>
      </c>
      <c r="E57152">
        <v>1067</v>
      </c>
    </row>
    <row r="57153" spans="1:5" x14ac:dyDescent="0.25">
      <c r="A57153">
        <v>35085433</v>
      </c>
      <c r="B57153" s="13" t="s">
        <v>76090</v>
      </c>
      <c r="C57153" s="13" t="s">
        <v>47642</v>
      </c>
      <c r="D57153" s="13" t="s">
        <v>47506</v>
      </c>
      <c r="E57153">
        <v>1080</v>
      </c>
    </row>
    <row r="57154" spans="1:5" x14ac:dyDescent="0.25">
      <c r="A57154">
        <v>45042489</v>
      </c>
      <c r="B57154" s="13" t="s">
        <v>41038</v>
      </c>
      <c r="C57154" s="13" t="s">
        <v>47642</v>
      </c>
      <c r="D57154" s="13" t="s">
        <v>47506</v>
      </c>
      <c r="E57154">
        <v>1489</v>
      </c>
    </row>
    <row r="57155" spans="1:5" x14ac:dyDescent="0.25">
      <c r="A57155">
        <v>25723723</v>
      </c>
      <c r="B57155" s="13" t="s">
        <v>41039</v>
      </c>
      <c r="C57155" s="13" t="s">
        <v>47642</v>
      </c>
      <c r="D57155" s="13" t="s">
        <v>47506</v>
      </c>
      <c r="E57155">
        <v>1224</v>
      </c>
    </row>
    <row r="57156" spans="1:5" x14ac:dyDescent="0.25">
      <c r="A57156">
        <v>25082450</v>
      </c>
      <c r="B57156" s="13" t="s">
        <v>41040</v>
      </c>
      <c r="C57156" s="13" t="s">
        <v>47642</v>
      </c>
      <c r="D57156" s="13" t="s">
        <v>47506</v>
      </c>
      <c r="E57156">
        <v>1334</v>
      </c>
    </row>
    <row r="57157" spans="1:5" x14ac:dyDescent="0.25">
      <c r="A57157">
        <v>45037965</v>
      </c>
      <c r="B57157" s="13" t="s">
        <v>41041</v>
      </c>
      <c r="C57157" s="13" t="s">
        <v>47642</v>
      </c>
      <c r="D57157" s="13" t="s">
        <v>47506</v>
      </c>
      <c r="E57157">
        <v>1538</v>
      </c>
    </row>
    <row r="57158" spans="1:5" x14ac:dyDescent="0.25">
      <c r="A57158">
        <v>46696938</v>
      </c>
      <c r="B57158" s="13" t="s">
        <v>41042</v>
      </c>
      <c r="C57158" s="13" t="s">
        <v>47642</v>
      </c>
      <c r="D57158" s="13" t="s">
        <v>47506</v>
      </c>
      <c r="E57158">
        <v>1136</v>
      </c>
    </row>
    <row r="57159" spans="1:5" x14ac:dyDescent="0.25">
      <c r="A57159">
        <v>25644823</v>
      </c>
      <c r="B57159" s="13" t="s">
        <v>41043</v>
      </c>
      <c r="C57159" s="13" t="s">
        <v>47642</v>
      </c>
      <c r="D57159" s="13" t="s">
        <v>47506</v>
      </c>
      <c r="E57159">
        <v>1108</v>
      </c>
    </row>
    <row r="57160" spans="1:5" x14ac:dyDescent="0.25">
      <c r="A57160">
        <v>25682920</v>
      </c>
      <c r="B57160" s="13" t="s">
        <v>41044</v>
      </c>
      <c r="C57160" s="13" t="s">
        <v>47642</v>
      </c>
      <c r="D57160" s="13" t="s">
        <v>47506</v>
      </c>
      <c r="E57160">
        <v>1288</v>
      </c>
    </row>
    <row r="57161" spans="1:5" x14ac:dyDescent="0.25">
      <c r="A57161">
        <v>25755692</v>
      </c>
      <c r="B57161" s="13" t="s">
        <v>41045</v>
      </c>
      <c r="C57161" s="13" t="s">
        <v>47642</v>
      </c>
      <c r="D57161" s="13" t="s">
        <v>47506</v>
      </c>
      <c r="E57161">
        <v>1050</v>
      </c>
    </row>
    <row r="57162" spans="1:5" x14ac:dyDescent="0.25">
      <c r="A57162">
        <v>45031401</v>
      </c>
      <c r="B57162" s="13" t="s">
        <v>41046</v>
      </c>
      <c r="C57162" s="13" t="s">
        <v>47642</v>
      </c>
      <c r="D57162" s="13" t="s">
        <v>47506</v>
      </c>
      <c r="E57162">
        <v>1092</v>
      </c>
    </row>
    <row r="57163" spans="1:5" x14ac:dyDescent="0.25">
      <c r="A57163">
        <v>46677364</v>
      </c>
      <c r="B57163" s="13" t="s">
        <v>41047</v>
      </c>
      <c r="C57163" s="13" t="s">
        <v>47642</v>
      </c>
      <c r="D57163" s="13" t="s">
        <v>47506</v>
      </c>
      <c r="E57163">
        <v>1470</v>
      </c>
    </row>
    <row r="57164" spans="1:5" x14ac:dyDescent="0.25">
      <c r="A57164">
        <v>46633995</v>
      </c>
      <c r="B57164" s="13" t="s">
        <v>41048</v>
      </c>
      <c r="C57164" s="13" t="s">
        <v>47642</v>
      </c>
      <c r="D57164" s="13" t="s">
        <v>47506</v>
      </c>
      <c r="E57164">
        <v>1031</v>
      </c>
    </row>
    <row r="57165" spans="1:5" x14ac:dyDescent="0.25">
      <c r="A57165">
        <v>35064797</v>
      </c>
      <c r="B57165" s="13" t="s">
        <v>41049</v>
      </c>
      <c r="C57165" s="13" t="s">
        <v>47642</v>
      </c>
      <c r="D57165" s="13" t="s">
        <v>47506</v>
      </c>
      <c r="E57165">
        <v>1199</v>
      </c>
    </row>
    <row r="57166" spans="1:5" x14ac:dyDescent="0.25">
      <c r="A57166">
        <v>2620073</v>
      </c>
      <c r="B57166" s="13" t="s">
        <v>41050</v>
      </c>
      <c r="C57166" s="13" t="s">
        <v>47642</v>
      </c>
      <c r="D57166" s="13" t="s">
        <v>47551</v>
      </c>
      <c r="E57166">
        <v>1850</v>
      </c>
    </row>
    <row r="57167" spans="1:5" x14ac:dyDescent="0.25">
      <c r="A57167">
        <v>2627280</v>
      </c>
      <c r="B57167" s="13" t="s">
        <v>76091</v>
      </c>
      <c r="C57167" s="13" t="s">
        <v>47643</v>
      </c>
      <c r="D57167" s="13" t="s">
        <v>47551</v>
      </c>
      <c r="E57167">
        <v>1199</v>
      </c>
    </row>
    <row r="57168" spans="1:5" x14ac:dyDescent="0.25">
      <c r="A57168">
        <v>11202920</v>
      </c>
      <c r="B57168" s="13" t="s">
        <v>41051</v>
      </c>
      <c r="C57168" s="13" t="s">
        <v>47642</v>
      </c>
      <c r="D57168" s="13" t="s">
        <v>47506</v>
      </c>
      <c r="E57168">
        <v>1451</v>
      </c>
    </row>
    <row r="57169" spans="1:5" x14ac:dyDescent="0.25">
      <c r="A57169">
        <v>7108958</v>
      </c>
      <c r="B57169" s="13" t="s">
        <v>41052</v>
      </c>
      <c r="C57169" s="13" t="s">
        <v>47643</v>
      </c>
      <c r="D57169" s="13" t="s">
        <v>47570</v>
      </c>
      <c r="E57169">
        <v>1638</v>
      </c>
    </row>
    <row r="57170" spans="1:5" x14ac:dyDescent="0.25">
      <c r="A57170">
        <v>45043183</v>
      </c>
      <c r="B57170" s="13" t="s">
        <v>41053</v>
      </c>
      <c r="C57170" s="13" t="s">
        <v>47642</v>
      </c>
      <c r="D57170" s="13" t="s">
        <v>47506</v>
      </c>
      <c r="E57170">
        <v>1074</v>
      </c>
    </row>
    <row r="57171" spans="1:5" x14ac:dyDescent="0.25">
      <c r="A57171">
        <v>35032070</v>
      </c>
      <c r="B57171" s="13" t="s">
        <v>41054</v>
      </c>
      <c r="C57171" s="13" t="s">
        <v>47642</v>
      </c>
      <c r="D57171" s="13" t="s">
        <v>47506</v>
      </c>
      <c r="E57171">
        <v>1398</v>
      </c>
    </row>
    <row r="57172" spans="1:5" x14ac:dyDescent="0.25">
      <c r="A57172">
        <v>35012797</v>
      </c>
      <c r="B57172" s="13" t="s">
        <v>41055</v>
      </c>
      <c r="C57172" s="13" t="s">
        <v>47642</v>
      </c>
      <c r="D57172" s="13" t="s">
        <v>47506</v>
      </c>
      <c r="E57172">
        <v>1218</v>
      </c>
    </row>
    <row r="57173" spans="1:5" x14ac:dyDescent="0.25">
      <c r="A57173">
        <v>45073678</v>
      </c>
      <c r="B57173" s="13" t="s">
        <v>41056</v>
      </c>
      <c r="C57173" s="13" t="s">
        <v>47642</v>
      </c>
      <c r="D57173" s="13" t="s">
        <v>47506</v>
      </c>
      <c r="E57173">
        <v>1077</v>
      </c>
    </row>
    <row r="57174" spans="1:5" x14ac:dyDescent="0.25">
      <c r="A57174">
        <v>45013241</v>
      </c>
      <c r="B57174" s="13" t="s">
        <v>76092</v>
      </c>
      <c r="C57174" s="13" t="s">
        <v>47642</v>
      </c>
      <c r="D57174" s="13" t="s">
        <v>47506</v>
      </c>
      <c r="E57174">
        <v>1200</v>
      </c>
    </row>
    <row r="57175" spans="1:5" x14ac:dyDescent="0.25">
      <c r="A57175">
        <v>45034001</v>
      </c>
      <c r="B57175" s="13" t="s">
        <v>41057</v>
      </c>
      <c r="C57175" s="13" t="s">
        <v>47642</v>
      </c>
      <c r="D57175" s="13" t="s">
        <v>47506</v>
      </c>
      <c r="E57175">
        <v>1038</v>
      </c>
    </row>
    <row r="57176" spans="1:5" x14ac:dyDescent="0.25">
      <c r="A57176">
        <v>46637028</v>
      </c>
      <c r="B57176" s="13" t="s">
        <v>41058</v>
      </c>
      <c r="C57176" s="13" t="s">
        <v>47642</v>
      </c>
      <c r="D57176" s="13" t="s">
        <v>47506</v>
      </c>
      <c r="E57176">
        <v>1317</v>
      </c>
    </row>
    <row r="57177" spans="1:5" x14ac:dyDescent="0.25">
      <c r="A57177">
        <v>25078569</v>
      </c>
      <c r="B57177" s="13" t="s">
        <v>41059</v>
      </c>
      <c r="C57177" s="13" t="s">
        <v>47643</v>
      </c>
      <c r="D57177" s="13" t="s">
        <v>47506</v>
      </c>
      <c r="E57177">
        <v>1295</v>
      </c>
    </row>
    <row r="57178" spans="1:5" x14ac:dyDescent="0.25">
      <c r="A57178">
        <v>25647474</v>
      </c>
      <c r="B57178" s="13" t="s">
        <v>41060</v>
      </c>
      <c r="C57178" s="13" t="s">
        <v>47642</v>
      </c>
      <c r="D57178" s="13" t="s">
        <v>47506</v>
      </c>
      <c r="E57178">
        <v>1037</v>
      </c>
    </row>
    <row r="57179" spans="1:5" x14ac:dyDescent="0.25">
      <c r="A57179">
        <v>14139162</v>
      </c>
      <c r="B57179" s="13" t="s">
        <v>41061</v>
      </c>
      <c r="C57179" s="13" t="s">
        <v>47643</v>
      </c>
      <c r="D57179" s="13" t="s">
        <v>47504</v>
      </c>
      <c r="E57179">
        <v>1612</v>
      </c>
    </row>
    <row r="57180" spans="1:5" x14ac:dyDescent="0.25">
      <c r="A57180">
        <v>14613930</v>
      </c>
      <c r="B57180" s="13" t="s">
        <v>41062</v>
      </c>
      <c r="C57180" s="13" t="s">
        <v>47642</v>
      </c>
      <c r="D57180" s="13" t="s">
        <v>47572</v>
      </c>
      <c r="E57180">
        <v>1348</v>
      </c>
    </row>
    <row r="57181" spans="1:5" x14ac:dyDescent="0.25">
      <c r="A57181">
        <v>2086719</v>
      </c>
      <c r="B57181" s="13" t="s">
        <v>41063</v>
      </c>
      <c r="C57181" s="13" t="s">
        <v>47642</v>
      </c>
      <c r="D57181" s="13" t="s">
        <v>47515</v>
      </c>
      <c r="E57181">
        <v>1557</v>
      </c>
    </row>
    <row r="57182" spans="1:5" x14ac:dyDescent="0.25">
      <c r="A57182">
        <v>14159465</v>
      </c>
      <c r="B57182" s="13" t="s">
        <v>41064</v>
      </c>
      <c r="C57182" s="13" t="s">
        <v>47642</v>
      </c>
      <c r="D57182" s="13" t="s">
        <v>47504</v>
      </c>
      <c r="E57182">
        <v>1640</v>
      </c>
    </row>
    <row r="57183" spans="1:5" x14ac:dyDescent="0.25">
      <c r="A57183">
        <v>44107498</v>
      </c>
      <c r="B57183" s="13" t="s">
        <v>41065</v>
      </c>
      <c r="C57183" s="13" t="s">
        <v>47643</v>
      </c>
      <c r="D57183" s="13" t="s">
        <v>47529</v>
      </c>
      <c r="E57183">
        <v>1538</v>
      </c>
    </row>
    <row r="57184" spans="1:5" x14ac:dyDescent="0.25">
      <c r="A57184">
        <v>169366</v>
      </c>
      <c r="B57184" s="13" t="s">
        <v>76093</v>
      </c>
      <c r="C57184" s="13" t="s">
        <v>47642</v>
      </c>
      <c r="D57184" s="13" t="s">
        <v>47535</v>
      </c>
      <c r="E57184">
        <v>1085</v>
      </c>
    </row>
    <row r="57185" spans="1:5" x14ac:dyDescent="0.25">
      <c r="A57185">
        <v>7108494</v>
      </c>
      <c r="B57185" s="13" t="s">
        <v>41066</v>
      </c>
      <c r="C57185" s="13" t="s">
        <v>47642</v>
      </c>
      <c r="D57185" s="13" t="s">
        <v>47570</v>
      </c>
      <c r="E57185">
        <v>1675</v>
      </c>
    </row>
    <row r="57186" spans="1:5" x14ac:dyDescent="0.25">
      <c r="A57186">
        <v>25629212</v>
      </c>
      <c r="B57186" s="13" t="s">
        <v>41067</v>
      </c>
      <c r="C57186" s="13" t="s">
        <v>47642</v>
      </c>
      <c r="D57186" s="13" t="s">
        <v>47506</v>
      </c>
      <c r="E57186">
        <v>1020</v>
      </c>
    </row>
    <row r="57187" spans="1:5" x14ac:dyDescent="0.25">
      <c r="A57187">
        <v>46640002</v>
      </c>
      <c r="B57187" s="13" t="s">
        <v>41068</v>
      </c>
      <c r="C57187" s="13" t="s">
        <v>47642</v>
      </c>
      <c r="D57187" s="13" t="s">
        <v>47506</v>
      </c>
      <c r="E57187">
        <v>1061</v>
      </c>
    </row>
    <row r="57188" spans="1:5" x14ac:dyDescent="0.25">
      <c r="A57188">
        <v>25712667</v>
      </c>
      <c r="B57188" s="13" t="s">
        <v>76094</v>
      </c>
      <c r="C57188" s="13" t="s">
        <v>47642</v>
      </c>
      <c r="D57188" s="13" t="s">
        <v>47506</v>
      </c>
      <c r="E57188">
        <v>1126</v>
      </c>
    </row>
    <row r="57189" spans="1:5" x14ac:dyDescent="0.25">
      <c r="A57189">
        <v>45039810</v>
      </c>
      <c r="B57189" s="13" t="s">
        <v>41069</v>
      </c>
      <c r="C57189" s="13" t="s">
        <v>47642</v>
      </c>
      <c r="D57189" s="13" t="s">
        <v>47506</v>
      </c>
      <c r="E57189">
        <v>1211</v>
      </c>
    </row>
    <row r="57190" spans="1:5" x14ac:dyDescent="0.25">
      <c r="A57190">
        <v>24252131</v>
      </c>
      <c r="B57190" s="13" t="s">
        <v>41070</v>
      </c>
      <c r="C57190" s="13" t="s">
        <v>47642</v>
      </c>
      <c r="D57190" s="13" t="s">
        <v>47529</v>
      </c>
      <c r="E57190">
        <v>1316</v>
      </c>
    </row>
    <row r="57191" spans="1:5" x14ac:dyDescent="0.25">
      <c r="A57191">
        <v>54170281</v>
      </c>
      <c r="B57191" s="13" t="s">
        <v>41071</v>
      </c>
      <c r="C57191" s="13" t="s">
        <v>47642</v>
      </c>
      <c r="D57191" s="13" t="s">
        <v>47529</v>
      </c>
      <c r="E57191">
        <v>1201</v>
      </c>
    </row>
    <row r="57192" spans="1:5" x14ac:dyDescent="0.25">
      <c r="A57192">
        <v>44149387</v>
      </c>
      <c r="B57192" s="13" t="s">
        <v>41072</v>
      </c>
      <c r="C57192" s="13" t="s">
        <v>47642</v>
      </c>
      <c r="D57192" s="13" t="s">
        <v>47529</v>
      </c>
      <c r="E57192">
        <v>1451</v>
      </c>
    </row>
    <row r="57193" spans="1:5" x14ac:dyDescent="0.25">
      <c r="A57193">
        <v>34260820</v>
      </c>
      <c r="B57193" s="13" t="s">
        <v>41073</v>
      </c>
      <c r="C57193" s="13" t="s">
        <v>47642</v>
      </c>
      <c r="D57193" s="13" t="s">
        <v>47529</v>
      </c>
      <c r="E57193">
        <v>1307</v>
      </c>
    </row>
    <row r="57194" spans="1:5" x14ac:dyDescent="0.25">
      <c r="A57194">
        <v>54144043</v>
      </c>
      <c r="B57194" s="13" t="s">
        <v>41074</v>
      </c>
      <c r="C57194" s="13" t="s">
        <v>47642</v>
      </c>
      <c r="D57194" s="13" t="s">
        <v>47529</v>
      </c>
      <c r="E57194">
        <v>1194</v>
      </c>
    </row>
    <row r="57195" spans="1:5" x14ac:dyDescent="0.25">
      <c r="A57195">
        <v>45074852</v>
      </c>
      <c r="B57195" s="13" t="s">
        <v>41075</v>
      </c>
      <c r="C57195" s="13" t="s">
        <v>47643</v>
      </c>
      <c r="D57195" s="13" t="s">
        <v>47506</v>
      </c>
      <c r="E57195">
        <v>1116</v>
      </c>
    </row>
    <row r="57196" spans="1:5" x14ac:dyDescent="0.25">
      <c r="A57196">
        <v>25616943</v>
      </c>
      <c r="B57196" s="13" t="s">
        <v>41076</v>
      </c>
      <c r="C57196" s="13" t="s">
        <v>47643</v>
      </c>
      <c r="D57196" s="13" t="s">
        <v>47506</v>
      </c>
      <c r="E57196">
        <v>1252</v>
      </c>
    </row>
    <row r="57197" spans="1:5" x14ac:dyDescent="0.25">
      <c r="A57197">
        <v>35072579</v>
      </c>
      <c r="B57197" s="13" t="s">
        <v>41077</v>
      </c>
      <c r="C57197" s="13" t="s">
        <v>47642</v>
      </c>
      <c r="D57197" s="13" t="s">
        <v>47506</v>
      </c>
      <c r="E57197">
        <v>1451</v>
      </c>
    </row>
    <row r="57198" spans="1:5" x14ac:dyDescent="0.25">
      <c r="A57198">
        <v>46685316</v>
      </c>
      <c r="B57198" s="13" t="s">
        <v>41078</v>
      </c>
      <c r="C57198" s="13" t="s">
        <v>47642</v>
      </c>
      <c r="D57198" s="13" t="s">
        <v>47506</v>
      </c>
      <c r="E57198">
        <v>1260</v>
      </c>
    </row>
    <row r="57199" spans="1:5" x14ac:dyDescent="0.25">
      <c r="A57199">
        <v>7108621</v>
      </c>
      <c r="B57199" s="13" t="s">
        <v>41079</v>
      </c>
      <c r="C57199" s="13" t="s">
        <v>47643</v>
      </c>
      <c r="D57199" s="13" t="s">
        <v>47570</v>
      </c>
      <c r="E57199">
        <v>1538</v>
      </c>
    </row>
    <row r="57200" spans="1:5" x14ac:dyDescent="0.25">
      <c r="A57200">
        <v>21874239</v>
      </c>
      <c r="B57200" s="13" t="s">
        <v>76095</v>
      </c>
      <c r="C57200" s="13" t="s">
        <v>47642</v>
      </c>
      <c r="D57200" s="13" t="s">
        <v>47557</v>
      </c>
      <c r="E57200">
        <v>1160</v>
      </c>
    </row>
    <row r="57201" spans="1:5" x14ac:dyDescent="0.25">
      <c r="A57201">
        <v>24286427</v>
      </c>
      <c r="B57201" s="13" t="s">
        <v>76096</v>
      </c>
      <c r="C57201" s="13" t="s">
        <v>47643</v>
      </c>
      <c r="D57201" s="13" t="s">
        <v>47529</v>
      </c>
      <c r="E57201">
        <v>1361</v>
      </c>
    </row>
    <row r="57202" spans="1:5" x14ac:dyDescent="0.25">
      <c r="A57202">
        <v>54180147</v>
      </c>
      <c r="B57202" s="13" t="s">
        <v>41080</v>
      </c>
      <c r="C57202" s="13" t="s">
        <v>47642</v>
      </c>
      <c r="D57202" s="13" t="s">
        <v>47529</v>
      </c>
      <c r="E57202">
        <v>1702</v>
      </c>
    </row>
    <row r="57203" spans="1:5" x14ac:dyDescent="0.25">
      <c r="A57203">
        <v>54177146</v>
      </c>
      <c r="B57203" s="13" t="s">
        <v>41081</v>
      </c>
      <c r="C57203" s="13" t="s">
        <v>47642</v>
      </c>
      <c r="D57203" s="13" t="s">
        <v>47529</v>
      </c>
      <c r="E57203">
        <v>1176</v>
      </c>
    </row>
    <row r="57204" spans="1:5" x14ac:dyDescent="0.25">
      <c r="A57204">
        <v>34200215</v>
      </c>
      <c r="B57204" s="13" t="s">
        <v>41082</v>
      </c>
      <c r="C57204" s="13" t="s">
        <v>47642</v>
      </c>
      <c r="D57204" s="13" t="s">
        <v>47529</v>
      </c>
      <c r="E57204">
        <v>1860</v>
      </c>
    </row>
    <row r="57205" spans="1:5" x14ac:dyDescent="0.25">
      <c r="A57205">
        <v>24277592</v>
      </c>
      <c r="B57205" s="13" t="s">
        <v>41083</v>
      </c>
      <c r="C57205" s="13" t="s">
        <v>47642</v>
      </c>
      <c r="D57205" s="13" t="s">
        <v>47529</v>
      </c>
      <c r="E57205">
        <v>1265</v>
      </c>
    </row>
    <row r="57206" spans="1:5" x14ac:dyDescent="0.25">
      <c r="A57206">
        <v>54145708</v>
      </c>
      <c r="B57206" s="13" t="s">
        <v>41084</v>
      </c>
      <c r="C57206" s="13" t="s">
        <v>47643</v>
      </c>
      <c r="D57206" s="13" t="s">
        <v>47529</v>
      </c>
      <c r="E57206">
        <v>1365</v>
      </c>
    </row>
    <row r="57207" spans="1:5" x14ac:dyDescent="0.25">
      <c r="A57207">
        <v>44537662</v>
      </c>
      <c r="B57207" s="13" t="s">
        <v>76097</v>
      </c>
      <c r="C57207" s="13" t="s">
        <v>47642</v>
      </c>
      <c r="D57207" s="13" t="s">
        <v>47533</v>
      </c>
      <c r="E57207">
        <v>1123</v>
      </c>
    </row>
    <row r="57208" spans="1:5" x14ac:dyDescent="0.25">
      <c r="A57208">
        <v>1246739</v>
      </c>
      <c r="B57208" s="13" t="s">
        <v>41085</v>
      </c>
      <c r="C57208" s="13" t="s">
        <v>47642</v>
      </c>
      <c r="D57208" s="13" t="s">
        <v>47571</v>
      </c>
      <c r="E57208">
        <v>1277</v>
      </c>
    </row>
    <row r="57209" spans="1:5" x14ac:dyDescent="0.25">
      <c r="A57209">
        <v>25658883</v>
      </c>
      <c r="B57209" s="13" t="s">
        <v>41086</v>
      </c>
      <c r="C57209" s="13" t="s">
        <v>47642</v>
      </c>
      <c r="D57209" s="13" t="s">
        <v>47506</v>
      </c>
      <c r="E57209">
        <v>1136</v>
      </c>
    </row>
    <row r="57210" spans="1:5" x14ac:dyDescent="0.25">
      <c r="A57210">
        <v>45105499</v>
      </c>
      <c r="B57210" s="13" t="s">
        <v>41087</v>
      </c>
      <c r="C57210" s="13" t="s">
        <v>47643</v>
      </c>
      <c r="D57210" s="13" t="s">
        <v>47520</v>
      </c>
      <c r="E57210">
        <v>1166</v>
      </c>
    </row>
    <row r="57211" spans="1:5" x14ac:dyDescent="0.25">
      <c r="A57211">
        <v>2842748</v>
      </c>
      <c r="B57211" s="13" t="s">
        <v>76098</v>
      </c>
      <c r="C57211" s="13" t="s">
        <v>47642</v>
      </c>
      <c r="D57211" s="13" t="s">
        <v>47545</v>
      </c>
      <c r="E57211">
        <v>1283</v>
      </c>
    </row>
    <row r="57212" spans="1:5" x14ac:dyDescent="0.25">
      <c r="A57212">
        <v>73611786</v>
      </c>
      <c r="B57212" s="13" t="s">
        <v>41088</v>
      </c>
      <c r="C57212" s="13" t="s">
        <v>47642</v>
      </c>
      <c r="D57212" s="13" t="s">
        <v>47577</v>
      </c>
      <c r="E57212">
        <v>1392</v>
      </c>
    </row>
    <row r="57213" spans="1:5" x14ac:dyDescent="0.25">
      <c r="A57213">
        <v>13908715</v>
      </c>
      <c r="B57213" s="13" t="s">
        <v>41089</v>
      </c>
      <c r="C57213" s="13" t="s">
        <v>47642</v>
      </c>
      <c r="D57213" s="13" t="s">
        <v>47589</v>
      </c>
      <c r="E57213">
        <v>1506</v>
      </c>
    </row>
    <row r="57214" spans="1:5" x14ac:dyDescent="0.25">
      <c r="A57214">
        <v>367370</v>
      </c>
      <c r="B57214" s="13" t="s">
        <v>41090</v>
      </c>
      <c r="C57214" s="13" t="s">
        <v>47642</v>
      </c>
      <c r="D57214" s="13" t="s">
        <v>47580</v>
      </c>
      <c r="E57214">
        <v>1494</v>
      </c>
    </row>
    <row r="57215" spans="1:5" x14ac:dyDescent="0.25">
      <c r="A57215">
        <v>44578806</v>
      </c>
      <c r="B57215" s="13" t="s">
        <v>76099</v>
      </c>
      <c r="C57215" s="13" t="s">
        <v>47643</v>
      </c>
      <c r="D57215" s="13" t="s">
        <v>47533</v>
      </c>
      <c r="E57215">
        <v>1141</v>
      </c>
    </row>
    <row r="57216" spans="1:5" x14ac:dyDescent="0.25">
      <c r="A57216">
        <v>46609130</v>
      </c>
      <c r="B57216" s="13" t="s">
        <v>41091</v>
      </c>
      <c r="C57216" s="13" t="s">
        <v>47642</v>
      </c>
      <c r="D57216" s="13" t="s">
        <v>47506</v>
      </c>
      <c r="E57216">
        <v>1084</v>
      </c>
    </row>
    <row r="57217" spans="1:5" x14ac:dyDescent="0.25">
      <c r="A57217">
        <v>34543260</v>
      </c>
      <c r="B57217" s="13" t="s">
        <v>41092</v>
      </c>
      <c r="C57217" s="13" t="s">
        <v>47642</v>
      </c>
      <c r="D57217" s="13" t="s">
        <v>47533</v>
      </c>
      <c r="E57217">
        <v>1471</v>
      </c>
    </row>
    <row r="57218" spans="1:5" x14ac:dyDescent="0.25">
      <c r="A57218">
        <v>44146736</v>
      </c>
      <c r="B57218" s="13" t="s">
        <v>41093</v>
      </c>
      <c r="C57218" s="13" t="s">
        <v>47642</v>
      </c>
      <c r="D57218" s="13" t="s">
        <v>47529</v>
      </c>
      <c r="E57218">
        <v>1510</v>
      </c>
    </row>
    <row r="57219" spans="1:5" x14ac:dyDescent="0.25">
      <c r="A57219">
        <v>45099812</v>
      </c>
      <c r="B57219" s="13" t="s">
        <v>41094</v>
      </c>
      <c r="C57219" s="13" t="s">
        <v>47642</v>
      </c>
      <c r="D57219" s="13" t="s">
        <v>47506</v>
      </c>
      <c r="E57219">
        <v>1132</v>
      </c>
    </row>
    <row r="57220" spans="1:5" x14ac:dyDescent="0.25">
      <c r="A57220">
        <v>45024200</v>
      </c>
      <c r="B57220" s="13" t="s">
        <v>41095</v>
      </c>
      <c r="C57220" s="13" t="s">
        <v>47642</v>
      </c>
      <c r="D57220" s="13" t="s">
        <v>47506</v>
      </c>
      <c r="E57220">
        <v>1590</v>
      </c>
    </row>
    <row r="57221" spans="1:5" x14ac:dyDescent="0.25">
      <c r="A57221">
        <v>25678132</v>
      </c>
      <c r="B57221" s="13" t="s">
        <v>41096</v>
      </c>
      <c r="C57221" s="13" t="s">
        <v>47642</v>
      </c>
      <c r="D57221" s="13" t="s">
        <v>47506</v>
      </c>
      <c r="E57221">
        <v>1240</v>
      </c>
    </row>
    <row r="57222" spans="1:5" x14ac:dyDescent="0.25">
      <c r="A57222">
        <v>13618148</v>
      </c>
      <c r="B57222" s="13" t="s">
        <v>41097</v>
      </c>
      <c r="C57222" s="13" t="s">
        <v>47642</v>
      </c>
      <c r="D57222" s="13" t="s">
        <v>47534</v>
      </c>
      <c r="E57222">
        <v>1507</v>
      </c>
    </row>
    <row r="57223" spans="1:5" x14ac:dyDescent="0.25">
      <c r="A57223">
        <v>14948036</v>
      </c>
      <c r="B57223" s="13" t="s">
        <v>41098</v>
      </c>
      <c r="C57223" s="13" t="s">
        <v>47642</v>
      </c>
      <c r="D57223" s="13" t="s">
        <v>47577</v>
      </c>
      <c r="E57223">
        <v>1365</v>
      </c>
    </row>
    <row r="57224" spans="1:5" x14ac:dyDescent="0.25">
      <c r="A57224">
        <v>35068741</v>
      </c>
      <c r="B57224" s="13" t="s">
        <v>41099</v>
      </c>
      <c r="C57224" s="13" t="s">
        <v>47642</v>
      </c>
      <c r="D57224" s="13" t="s">
        <v>47506</v>
      </c>
      <c r="E57224">
        <v>1546</v>
      </c>
    </row>
    <row r="57225" spans="1:5" x14ac:dyDescent="0.25">
      <c r="A57225">
        <v>1265628</v>
      </c>
      <c r="B57225" s="13" t="s">
        <v>41100</v>
      </c>
      <c r="C57225" s="13" t="s">
        <v>47643</v>
      </c>
      <c r="D57225" s="13" t="s">
        <v>47571</v>
      </c>
      <c r="E57225">
        <v>1061</v>
      </c>
    </row>
    <row r="57226" spans="1:5" x14ac:dyDescent="0.25">
      <c r="A57226">
        <v>13802607</v>
      </c>
      <c r="B57226" s="13" t="s">
        <v>76100</v>
      </c>
      <c r="C57226" s="13" t="s">
        <v>47642</v>
      </c>
      <c r="D57226" s="13" t="s">
        <v>60319</v>
      </c>
      <c r="E57226">
        <v>1602</v>
      </c>
    </row>
    <row r="57227" spans="1:5" x14ac:dyDescent="0.25">
      <c r="A57227">
        <v>25909304</v>
      </c>
      <c r="B57227" s="13" t="s">
        <v>76101</v>
      </c>
      <c r="C57227" s="13" t="s">
        <v>47643</v>
      </c>
      <c r="D57227" s="13" t="s">
        <v>47506</v>
      </c>
      <c r="E57227">
        <v>1003</v>
      </c>
    </row>
    <row r="57228" spans="1:5" x14ac:dyDescent="0.25">
      <c r="A57228">
        <v>13310968</v>
      </c>
      <c r="B57228" s="13" t="s">
        <v>41101</v>
      </c>
      <c r="C57228" s="13" t="s">
        <v>47642</v>
      </c>
      <c r="D57228" s="13" t="s">
        <v>47582</v>
      </c>
      <c r="E57228">
        <v>1495</v>
      </c>
    </row>
    <row r="57229" spans="1:5" x14ac:dyDescent="0.25">
      <c r="A57229">
        <v>34127833</v>
      </c>
      <c r="B57229" s="13" t="s">
        <v>41102</v>
      </c>
      <c r="C57229" s="13" t="s">
        <v>47643</v>
      </c>
      <c r="D57229" s="13" t="s">
        <v>47529</v>
      </c>
      <c r="E57229">
        <v>1778</v>
      </c>
    </row>
    <row r="57230" spans="1:5" x14ac:dyDescent="0.25">
      <c r="A57230">
        <v>9990496</v>
      </c>
      <c r="B57230" s="13" t="s">
        <v>41103</v>
      </c>
      <c r="C57230" s="13" t="s">
        <v>47642</v>
      </c>
      <c r="D57230" s="13" t="s">
        <v>47521</v>
      </c>
      <c r="E57230">
        <v>1064</v>
      </c>
    </row>
    <row r="57231" spans="1:5" x14ac:dyDescent="0.25">
      <c r="A57231">
        <v>25673971</v>
      </c>
      <c r="B57231" s="13" t="s">
        <v>76102</v>
      </c>
      <c r="C57231" s="13" t="s">
        <v>47642</v>
      </c>
      <c r="D57231" s="13" t="s">
        <v>47506</v>
      </c>
      <c r="E57231">
        <v>1138</v>
      </c>
    </row>
    <row r="57232" spans="1:5" x14ac:dyDescent="0.25">
      <c r="A57232">
        <v>24198757</v>
      </c>
      <c r="B57232" s="13" t="s">
        <v>41104</v>
      </c>
      <c r="C57232" s="13" t="s">
        <v>47642</v>
      </c>
      <c r="D57232" s="13" t="s">
        <v>47529</v>
      </c>
      <c r="E57232">
        <v>2154</v>
      </c>
    </row>
    <row r="57233" spans="1:5" x14ac:dyDescent="0.25">
      <c r="A57233">
        <v>12977063</v>
      </c>
      <c r="B57233" s="13" t="s">
        <v>41105</v>
      </c>
      <c r="C57233" s="13" t="s">
        <v>47642</v>
      </c>
      <c r="D57233" s="13" t="s">
        <v>47510</v>
      </c>
      <c r="E57233">
        <v>2255</v>
      </c>
    </row>
    <row r="57234" spans="1:5" x14ac:dyDescent="0.25">
      <c r="A57234">
        <v>24236659</v>
      </c>
      <c r="B57234" s="13" t="s">
        <v>76103</v>
      </c>
      <c r="C57234" s="13" t="s">
        <v>47642</v>
      </c>
      <c r="D57234" s="13" t="s">
        <v>47529</v>
      </c>
      <c r="E57234">
        <v>1078</v>
      </c>
    </row>
    <row r="57235" spans="1:5" x14ac:dyDescent="0.25">
      <c r="A57235">
        <v>44127987</v>
      </c>
      <c r="B57235" s="13" t="s">
        <v>41106</v>
      </c>
      <c r="C57235" s="13" t="s">
        <v>47642</v>
      </c>
      <c r="D57235" s="13" t="s">
        <v>47529</v>
      </c>
      <c r="E57235">
        <v>1297</v>
      </c>
    </row>
    <row r="57236" spans="1:5" x14ac:dyDescent="0.25">
      <c r="A57236">
        <v>12977071</v>
      </c>
      <c r="B57236" s="13" t="s">
        <v>41107</v>
      </c>
      <c r="C57236" s="13" t="s">
        <v>47642</v>
      </c>
      <c r="D57236" s="13" t="s">
        <v>47510</v>
      </c>
      <c r="E57236">
        <v>2144</v>
      </c>
    </row>
    <row r="57237" spans="1:5" x14ac:dyDescent="0.25">
      <c r="A57237">
        <v>25687026</v>
      </c>
      <c r="B57237" s="13" t="s">
        <v>76104</v>
      </c>
      <c r="C57237" s="13" t="s">
        <v>47642</v>
      </c>
      <c r="D57237" s="13" t="s">
        <v>47506</v>
      </c>
      <c r="E57237">
        <v>1084</v>
      </c>
    </row>
    <row r="57238" spans="1:5" x14ac:dyDescent="0.25">
      <c r="A57238">
        <v>6203540</v>
      </c>
      <c r="B57238" s="13" t="s">
        <v>41108</v>
      </c>
      <c r="C57238" s="13" t="s">
        <v>47642</v>
      </c>
      <c r="D57238" s="13" t="s">
        <v>47619</v>
      </c>
      <c r="E57238">
        <v>1454</v>
      </c>
    </row>
    <row r="57239" spans="1:5" x14ac:dyDescent="0.25">
      <c r="A57239">
        <v>14210495</v>
      </c>
      <c r="B57239" s="13" t="s">
        <v>76105</v>
      </c>
      <c r="C57239" s="13" t="s">
        <v>47642</v>
      </c>
      <c r="D57239" s="13" t="s">
        <v>47560</v>
      </c>
      <c r="E57239">
        <v>1338</v>
      </c>
    </row>
    <row r="57240" spans="1:5" x14ac:dyDescent="0.25">
      <c r="A57240">
        <v>35028634</v>
      </c>
      <c r="B57240" s="13" t="s">
        <v>76106</v>
      </c>
      <c r="C57240" s="13" t="s">
        <v>47642</v>
      </c>
      <c r="D57240" s="13" t="s">
        <v>47506</v>
      </c>
      <c r="E57240">
        <v>1118</v>
      </c>
    </row>
    <row r="57241" spans="1:5" x14ac:dyDescent="0.25">
      <c r="A57241">
        <v>45004285</v>
      </c>
      <c r="B57241" s="13" t="s">
        <v>41109</v>
      </c>
      <c r="C57241" s="13" t="s">
        <v>47642</v>
      </c>
      <c r="D57241" s="13" t="s">
        <v>47506</v>
      </c>
      <c r="E57241">
        <v>1241</v>
      </c>
    </row>
    <row r="57242" spans="1:5" x14ac:dyDescent="0.25">
      <c r="A57242">
        <v>35032526</v>
      </c>
      <c r="B57242" s="13" t="s">
        <v>41110</v>
      </c>
      <c r="C57242" s="13" t="s">
        <v>47642</v>
      </c>
      <c r="D57242" s="13" t="s">
        <v>47506</v>
      </c>
      <c r="E57242">
        <v>1179</v>
      </c>
    </row>
    <row r="57243" spans="1:5" x14ac:dyDescent="0.25">
      <c r="A57243">
        <v>35010816</v>
      </c>
      <c r="B57243" s="13" t="s">
        <v>41111</v>
      </c>
      <c r="C57243" s="13" t="s">
        <v>47642</v>
      </c>
      <c r="D57243" s="13" t="s">
        <v>47506</v>
      </c>
      <c r="E57243">
        <v>1013</v>
      </c>
    </row>
    <row r="57244" spans="1:5" x14ac:dyDescent="0.25">
      <c r="A57244">
        <v>14209756</v>
      </c>
      <c r="B57244" s="13" t="s">
        <v>41112</v>
      </c>
      <c r="C57244" s="13" t="s">
        <v>47642</v>
      </c>
      <c r="D57244" s="13" t="s">
        <v>47560</v>
      </c>
      <c r="E57244">
        <v>1545</v>
      </c>
    </row>
    <row r="57245" spans="1:5" x14ac:dyDescent="0.25">
      <c r="A57245">
        <v>13742159</v>
      </c>
      <c r="B57245" s="13" t="s">
        <v>76107</v>
      </c>
      <c r="C57245" s="13" t="s">
        <v>47642</v>
      </c>
      <c r="D57245" s="13" t="s">
        <v>47562</v>
      </c>
      <c r="E57245">
        <v>1069</v>
      </c>
    </row>
    <row r="57246" spans="1:5" x14ac:dyDescent="0.25">
      <c r="A57246">
        <v>34507205</v>
      </c>
      <c r="B57246" s="13" t="s">
        <v>41113</v>
      </c>
      <c r="C57246" s="13" t="s">
        <v>47642</v>
      </c>
      <c r="D57246" s="13" t="s">
        <v>47533</v>
      </c>
      <c r="E57246">
        <v>1230</v>
      </c>
    </row>
    <row r="57247" spans="1:5" x14ac:dyDescent="0.25">
      <c r="A57247">
        <v>14553511</v>
      </c>
      <c r="B57247" s="13" t="s">
        <v>41114</v>
      </c>
      <c r="C57247" s="13" t="s">
        <v>47642</v>
      </c>
      <c r="D57247" s="13" t="s">
        <v>47548</v>
      </c>
      <c r="E57247">
        <v>1133</v>
      </c>
    </row>
    <row r="57248" spans="1:5" x14ac:dyDescent="0.25">
      <c r="A57248">
        <v>385859</v>
      </c>
      <c r="B57248" s="13" t="s">
        <v>41115</v>
      </c>
      <c r="C57248" s="13" t="s">
        <v>47642</v>
      </c>
      <c r="D57248" s="13" t="s">
        <v>47580</v>
      </c>
      <c r="E57248">
        <v>1412</v>
      </c>
    </row>
    <row r="57249" spans="1:5" x14ac:dyDescent="0.25">
      <c r="A57249">
        <v>23716258</v>
      </c>
      <c r="B57249" s="13" t="s">
        <v>76108</v>
      </c>
      <c r="C57249" s="13" t="s">
        <v>47642</v>
      </c>
      <c r="D57249" s="13" t="s">
        <v>47580</v>
      </c>
      <c r="E57249">
        <v>1134</v>
      </c>
    </row>
    <row r="57250" spans="1:5" x14ac:dyDescent="0.25">
      <c r="A57250">
        <v>13622722</v>
      </c>
      <c r="B57250" s="13" t="s">
        <v>41116</v>
      </c>
      <c r="C57250" s="13" t="s">
        <v>47642</v>
      </c>
      <c r="D57250" s="13" t="s">
        <v>47534</v>
      </c>
      <c r="E57250">
        <v>1206</v>
      </c>
    </row>
    <row r="57251" spans="1:5" x14ac:dyDescent="0.25">
      <c r="A57251">
        <v>367389</v>
      </c>
      <c r="B57251" s="13" t="s">
        <v>41117</v>
      </c>
      <c r="C57251" s="13" t="s">
        <v>47642</v>
      </c>
      <c r="D57251" s="13" t="s">
        <v>47580</v>
      </c>
      <c r="E57251">
        <v>1916</v>
      </c>
    </row>
    <row r="57252" spans="1:5" x14ac:dyDescent="0.25">
      <c r="A57252">
        <v>359670</v>
      </c>
      <c r="B57252" s="13" t="s">
        <v>41118</v>
      </c>
      <c r="C57252" s="13" t="s">
        <v>47642</v>
      </c>
      <c r="D57252" s="13" t="s">
        <v>47580</v>
      </c>
      <c r="E57252">
        <v>2230</v>
      </c>
    </row>
    <row r="57253" spans="1:5" x14ac:dyDescent="0.25">
      <c r="A57253">
        <v>12923044</v>
      </c>
      <c r="B57253" s="13" t="s">
        <v>41119</v>
      </c>
      <c r="C57253" s="13" t="s">
        <v>47642</v>
      </c>
      <c r="D57253" s="13" t="s">
        <v>47510</v>
      </c>
      <c r="E57253">
        <v>2287</v>
      </c>
    </row>
    <row r="57254" spans="1:5" x14ac:dyDescent="0.25">
      <c r="A57254">
        <v>12940100</v>
      </c>
      <c r="B57254" s="13" t="s">
        <v>41120</v>
      </c>
      <c r="C57254" s="13" t="s">
        <v>47643</v>
      </c>
      <c r="D57254" s="13" t="s">
        <v>47510</v>
      </c>
      <c r="E57254">
        <v>1547</v>
      </c>
    </row>
    <row r="57255" spans="1:5" x14ac:dyDescent="0.25">
      <c r="A57255">
        <v>13616790</v>
      </c>
      <c r="B57255" s="13" t="s">
        <v>41121</v>
      </c>
      <c r="C57255" s="13" t="s">
        <v>47642</v>
      </c>
      <c r="D57255" s="13" t="s">
        <v>47534</v>
      </c>
      <c r="E57255">
        <v>1296</v>
      </c>
    </row>
    <row r="57256" spans="1:5" x14ac:dyDescent="0.25">
      <c r="A57256">
        <v>13617044</v>
      </c>
      <c r="B57256" s="13" t="s">
        <v>41122</v>
      </c>
      <c r="C57256" s="13" t="s">
        <v>47642</v>
      </c>
      <c r="D57256" s="13" t="s">
        <v>47534</v>
      </c>
      <c r="E57256">
        <v>1252</v>
      </c>
    </row>
    <row r="57257" spans="1:5" x14ac:dyDescent="0.25">
      <c r="A57257">
        <v>23704152</v>
      </c>
      <c r="B57257" s="13" t="s">
        <v>76109</v>
      </c>
      <c r="C57257" s="13" t="s">
        <v>47642</v>
      </c>
      <c r="D57257" s="13" t="s">
        <v>47580</v>
      </c>
      <c r="E57257">
        <v>1237</v>
      </c>
    </row>
    <row r="57258" spans="1:5" x14ac:dyDescent="0.25">
      <c r="A57258">
        <v>14940647</v>
      </c>
      <c r="B57258" s="13" t="s">
        <v>41123</v>
      </c>
      <c r="C57258" s="13" t="s">
        <v>47642</v>
      </c>
      <c r="D57258" s="13" t="s">
        <v>47577</v>
      </c>
      <c r="E57258">
        <v>1159</v>
      </c>
    </row>
    <row r="57259" spans="1:5" x14ac:dyDescent="0.25">
      <c r="A57259">
        <v>24232386</v>
      </c>
      <c r="B57259" s="13" t="s">
        <v>41124</v>
      </c>
      <c r="C57259" s="13" t="s">
        <v>47642</v>
      </c>
      <c r="D57259" s="13" t="s">
        <v>47529</v>
      </c>
      <c r="E57259">
        <v>1320</v>
      </c>
    </row>
    <row r="57260" spans="1:5" x14ac:dyDescent="0.25">
      <c r="A57260">
        <v>25095609</v>
      </c>
      <c r="B57260" s="13" t="s">
        <v>41125</v>
      </c>
      <c r="C57260" s="13" t="s">
        <v>47642</v>
      </c>
      <c r="D57260" s="13" t="s">
        <v>47506</v>
      </c>
      <c r="E57260">
        <v>1503</v>
      </c>
    </row>
    <row r="57261" spans="1:5" x14ac:dyDescent="0.25">
      <c r="A57261">
        <v>11609222</v>
      </c>
      <c r="B57261" s="13" t="s">
        <v>76110</v>
      </c>
      <c r="C57261" s="13" t="s">
        <v>47642</v>
      </c>
      <c r="D57261" s="13" t="s">
        <v>47587</v>
      </c>
      <c r="E57261">
        <v>1249</v>
      </c>
    </row>
    <row r="57262" spans="1:5" x14ac:dyDescent="0.25">
      <c r="A57262">
        <v>2313090</v>
      </c>
      <c r="B57262" s="13" t="s">
        <v>41126</v>
      </c>
      <c r="C57262" s="13" t="s">
        <v>47643</v>
      </c>
      <c r="D57262" s="13" t="s">
        <v>47605</v>
      </c>
      <c r="E57262">
        <v>1026</v>
      </c>
    </row>
    <row r="57263" spans="1:5" x14ac:dyDescent="0.25">
      <c r="A57263">
        <v>1536761</v>
      </c>
      <c r="B57263" s="13" t="s">
        <v>76111</v>
      </c>
      <c r="C57263" s="13" t="s">
        <v>47642</v>
      </c>
      <c r="D57263" s="13" t="s">
        <v>47512</v>
      </c>
      <c r="E57263">
        <v>1461</v>
      </c>
    </row>
    <row r="57264" spans="1:5" x14ac:dyDescent="0.25">
      <c r="A57264">
        <v>2314550</v>
      </c>
      <c r="B57264" s="13" t="s">
        <v>41127</v>
      </c>
      <c r="C57264" s="13" t="s">
        <v>47642</v>
      </c>
      <c r="D57264" s="13" t="s">
        <v>47605</v>
      </c>
      <c r="E57264">
        <v>1366</v>
      </c>
    </row>
    <row r="57265" spans="1:5" x14ac:dyDescent="0.25">
      <c r="A57265">
        <v>23709472</v>
      </c>
      <c r="B57265" s="13" t="s">
        <v>41128</v>
      </c>
      <c r="C57265" s="13" t="s">
        <v>47642</v>
      </c>
      <c r="D57265" s="13" t="s">
        <v>47580</v>
      </c>
      <c r="E57265">
        <v>1274</v>
      </c>
    </row>
    <row r="57266" spans="1:5" x14ac:dyDescent="0.25">
      <c r="A57266">
        <v>23727195</v>
      </c>
      <c r="B57266" s="13" t="s">
        <v>76112</v>
      </c>
      <c r="C57266" s="13" t="s">
        <v>47642</v>
      </c>
      <c r="D57266" s="13" t="s">
        <v>47580</v>
      </c>
      <c r="E57266">
        <v>1455</v>
      </c>
    </row>
    <row r="57267" spans="1:5" x14ac:dyDescent="0.25">
      <c r="A57267">
        <v>23710683</v>
      </c>
      <c r="B57267" s="13" t="s">
        <v>41129</v>
      </c>
      <c r="C57267" s="13" t="s">
        <v>47642</v>
      </c>
      <c r="D57267" s="13" t="s">
        <v>47580</v>
      </c>
      <c r="E57267">
        <v>1617</v>
      </c>
    </row>
    <row r="57268" spans="1:5" x14ac:dyDescent="0.25">
      <c r="A57268">
        <v>1457390</v>
      </c>
      <c r="B57268" s="13" t="s">
        <v>41130</v>
      </c>
      <c r="C57268" s="13" t="s">
        <v>47642</v>
      </c>
      <c r="D57268" s="13" t="s">
        <v>47513</v>
      </c>
      <c r="E57268">
        <v>1520</v>
      </c>
    </row>
    <row r="57269" spans="1:5" x14ac:dyDescent="0.25">
      <c r="A57269">
        <v>24276120</v>
      </c>
      <c r="B57269" s="13" t="s">
        <v>41131</v>
      </c>
      <c r="C57269" s="13" t="s">
        <v>47643</v>
      </c>
      <c r="D57269" s="13" t="s">
        <v>47529</v>
      </c>
      <c r="E57269">
        <v>1671</v>
      </c>
    </row>
    <row r="57270" spans="1:5" x14ac:dyDescent="0.25">
      <c r="A57270">
        <v>1723600</v>
      </c>
      <c r="B57270" s="13" t="s">
        <v>41132</v>
      </c>
      <c r="C57270" s="13" t="s">
        <v>47642</v>
      </c>
      <c r="D57270" s="13" t="s">
        <v>47511</v>
      </c>
      <c r="E57270">
        <v>1812</v>
      </c>
    </row>
    <row r="57271" spans="1:5" x14ac:dyDescent="0.25">
      <c r="A57271">
        <v>54172691</v>
      </c>
      <c r="B57271" s="13" t="s">
        <v>41133</v>
      </c>
      <c r="C57271" s="13" t="s">
        <v>47642</v>
      </c>
      <c r="D57271" s="13" t="s">
        <v>47529</v>
      </c>
      <c r="E57271">
        <v>1397</v>
      </c>
    </row>
    <row r="57272" spans="1:5" x14ac:dyDescent="0.25">
      <c r="A57272">
        <v>44106173</v>
      </c>
      <c r="B57272" s="13" t="s">
        <v>41134</v>
      </c>
      <c r="C57272" s="13" t="s">
        <v>47642</v>
      </c>
      <c r="D57272" s="13" t="s">
        <v>47529</v>
      </c>
      <c r="E57272">
        <v>1201</v>
      </c>
    </row>
    <row r="57273" spans="1:5" x14ac:dyDescent="0.25">
      <c r="A57273">
        <v>44134460</v>
      </c>
      <c r="B57273" s="13" t="s">
        <v>41135</v>
      </c>
      <c r="C57273" s="13" t="s">
        <v>47643</v>
      </c>
      <c r="D57273" s="13" t="s">
        <v>47529</v>
      </c>
      <c r="E57273">
        <v>1696</v>
      </c>
    </row>
    <row r="57274" spans="1:5" x14ac:dyDescent="0.25">
      <c r="A57274">
        <v>2933128</v>
      </c>
      <c r="B57274" s="13" t="s">
        <v>41136</v>
      </c>
      <c r="C57274" s="13" t="s">
        <v>47642</v>
      </c>
      <c r="D57274" s="13" t="s">
        <v>47607</v>
      </c>
      <c r="E57274">
        <v>1089</v>
      </c>
    </row>
    <row r="57275" spans="1:5" x14ac:dyDescent="0.25">
      <c r="A57275">
        <v>54128579</v>
      </c>
      <c r="B57275" s="13" t="s">
        <v>41137</v>
      </c>
      <c r="C57275" s="13" t="s">
        <v>47642</v>
      </c>
      <c r="D57275" s="13" t="s">
        <v>47529</v>
      </c>
      <c r="E57275">
        <v>1018</v>
      </c>
    </row>
    <row r="57276" spans="1:5" x14ac:dyDescent="0.25">
      <c r="A57276">
        <v>14199092</v>
      </c>
      <c r="B57276" s="13" t="s">
        <v>76113</v>
      </c>
      <c r="C57276" s="13" t="s">
        <v>47642</v>
      </c>
      <c r="D57276" s="13" t="s">
        <v>47504</v>
      </c>
      <c r="E57276">
        <v>1612</v>
      </c>
    </row>
    <row r="57277" spans="1:5" x14ac:dyDescent="0.25">
      <c r="A57277">
        <v>54191599</v>
      </c>
      <c r="B57277" s="13" t="s">
        <v>41138</v>
      </c>
      <c r="C57277" s="13" t="s">
        <v>47642</v>
      </c>
      <c r="D57277" s="13" t="s">
        <v>47529</v>
      </c>
      <c r="E57277">
        <v>1428</v>
      </c>
    </row>
    <row r="57278" spans="1:5" x14ac:dyDescent="0.25">
      <c r="A57278">
        <v>54177154</v>
      </c>
      <c r="B57278" s="13" t="s">
        <v>41139</v>
      </c>
      <c r="C57278" s="13" t="s">
        <v>47642</v>
      </c>
      <c r="D57278" s="13" t="s">
        <v>47529</v>
      </c>
      <c r="E57278">
        <v>1585</v>
      </c>
    </row>
    <row r="57279" spans="1:5" x14ac:dyDescent="0.25">
      <c r="A57279">
        <v>24270466</v>
      </c>
      <c r="B57279" s="13" t="s">
        <v>41140</v>
      </c>
      <c r="C57279" s="13" t="s">
        <v>47642</v>
      </c>
      <c r="D57279" s="13" t="s">
        <v>47529</v>
      </c>
      <c r="E57279">
        <v>1418</v>
      </c>
    </row>
    <row r="57280" spans="1:5" x14ac:dyDescent="0.25">
      <c r="A57280">
        <v>44114133</v>
      </c>
      <c r="B57280" s="13" t="s">
        <v>41141</v>
      </c>
      <c r="C57280" s="13" t="s">
        <v>47643</v>
      </c>
      <c r="D57280" s="13" t="s">
        <v>47529</v>
      </c>
      <c r="E57280">
        <v>1235</v>
      </c>
    </row>
    <row r="57281" spans="1:5" x14ac:dyDescent="0.25">
      <c r="A57281">
        <v>24208701</v>
      </c>
      <c r="B57281" s="13" t="s">
        <v>41142</v>
      </c>
      <c r="C57281" s="13" t="s">
        <v>47642</v>
      </c>
      <c r="D57281" s="13" t="s">
        <v>47529</v>
      </c>
      <c r="E57281">
        <v>1594</v>
      </c>
    </row>
    <row r="57282" spans="1:5" x14ac:dyDescent="0.25">
      <c r="A57282">
        <v>24257583</v>
      </c>
      <c r="B57282" s="13" t="s">
        <v>41143</v>
      </c>
      <c r="C57282" s="13" t="s">
        <v>47642</v>
      </c>
      <c r="D57282" s="13" t="s">
        <v>47529</v>
      </c>
      <c r="E57282">
        <v>1140</v>
      </c>
    </row>
    <row r="57283" spans="1:5" x14ac:dyDescent="0.25">
      <c r="A57283">
        <v>23718684</v>
      </c>
      <c r="B57283" s="13" t="s">
        <v>76114</v>
      </c>
      <c r="C57283" s="13" t="s">
        <v>47642</v>
      </c>
      <c r="D57283" s="13" t="s">
        <v>47580</v>
      </c>
      <c r="E57283">
        <v>1293</v>
      </c>
    </row>
    <row r="57284" spans="1:5" x14ac:dyDescent="0.25">
      <c r="A57284">
        <v>23717262</v>
      </c>
      <c r="B57284" s="13" t="s">
        <v>76115</v>
      </c>
      <c r="C57284" s="13" t="s">
        <v>47642</v>
      </c>
      <c r="D57284" s="13" t="s">
        <v>47580</v>
      </c>
      <c r="E57284">
        <v>1220</v>
      </c>
    </row>
    <row r="57285" spans="1:5" x14ac:dyDescent="0.25">
      <c r="A57285">
        <v>14942003</v>
      </c>
      <c r="B57285" s="13" t="s">
        <v>41144</v>
      </c>
      <c r="C57285" s="13" t="s">
        <v>47642</v>
      </c>
      <c r="D57285" s="13" t="s">
        <v>47577</v>
      </c>
      <c r="E57285">
        <v>1302</v>
      </c>
    </row>
    <row r="57286" spans="1:5" x14ac:dyDescent="0.25">
      <c r="A57286">
        <v>34317120</v>
      </c>
      <c r="B57286" s="13" t="s">
        <v>76116</v>
      </c>
      <c r="C57286" s="13" t="s">
        <v>47642</v>
      </c>
      <c r="D57286" s="13" t="s">
        <v>47529</v>
      </c>
      <c r="E57286">
        <v>1036</v>
      </c>
    </row>
    <row r="57287" spans="1:5" x14ac:dyDescent="0.25">
      <c r="A57287">
        <v>24236497</v>
      </c>
      <c r="B57287" s="13" t="s">
        <v>41145</v>
      </c>
      <c r="C57287" s="13" t="s">
        <v>47643</v>
      </c>
      <c r="D57287" s="13" t="s">
        <v>47529</v>
      </c>
      <c r="E57287">
        <v>1092</v>
      </c>
    </row>
    <row r="57288" spans="1:5" x14ac:dyDescent="0.25">
      <c r="A57288">
        <v>24561142</v>
      </c>
      <c r="B57288" s="13" t="s">
        <v>41146</v>
      </c>
      <c r="C57288" s="13" t="s">
        <v>47642</v>
      </c>
      <c r="D57288" s="13" t="s">
        <v>47519</v>
      </c>
      <c r="E57288">
        <v>1817</v>
      </c>
    </row>
    <row r="57289" spans="1:5" x14ac:dyDescent="0.25">
      <c r="A57289">
        <v>24269557</v>
      </c>
      <c r="B57289" s="13" t="s">
        <v>41147</v>
      </c>
      <c r="C57289" s="13" t="s">
        <v>47642</v>
      </c>
      <c r="D57289" s="13" t="s">
        <v>47529</v>
      </c>
      <c r="E57289">
        <v>1148</v>
      </c>
    </row>
    <row r="57290" spans="1:5" x14ac:dyDescent="0.25">
      <c r="A57290">
        <v>45093652</v>
      </c>
      <c r="B57290" s="13" t="s">
        <v>41148</v>
      </c>
      <c r="C57290" s="13" t="s">
        <v>47642</v>
      </c>
      <c r="D57290" s="13" t="s">
        <v>47506</v>
      </c>
      <c r="E57290">
        <v>1210</v>
      </c>
    </row>
    <row r="57291" spans="1:5" x14ac:dyDescent="0.25">
      <c r="A57291">
        <v>25023888</v>
      </c>
      <c r="B57291" s="13" t="s">
        <v>41149</v>
      </c>
      <c r="C57291" s="13" t="s">
        <v>47642</v>
      </c>
      <c r="D57291" s="13" t="s">
        <v>47506</v>
      </c>
      <c r="E57291">
        <v>1783</v>
      </c>
    </row>
    <row r="57292" spans="1:5" x14ac:dyDescent="0.25">
      <c r="A57292">
        <v>45064962</v>
      </c>
      <c r="B57292" s="13" t="s">
        <v>41150</v>
      </c>
      <c r="C57292" s="13" t="s">
        <v>47642</v>
      </c>
      <c r="D57292" s="13" t="s">
        <v>47506</v>
      </c>
      <c r="E57292">
        <v>1212</v>
      </c>
    </row>
    <row r="57293" spans="1:5" x14ac:dyDescent="0.25">
      <c r="A57293">
        <v>45012202</v>
      </c>
      <c r="B57293" s="13" t="s">
        <v>41151</v>
      </c>
      <c r="C57293" s="13" t="s">
        <v>47642</v>
      </c>
      <c r="D57293" s="13" t="s">
        <v>47506</v>
      </c>
      <c r="E57293">
        <v>1231</v>
      </c>
    </row>
    <row r="57294" spans="1:5" x14ac:dyDescent="0.25">
      <c r="A57294">
        <v>45050449</v>
      </c>
      <c r="B57294" s="13" t="s">
        <v>41152</v>
      </c>
      <c r="C57294" s="13" t="s">
        <v>47643</v>
      </c>
      <c r="D57294" s="13" t="s">
        <v>47506</v>
      </c>
      <c r="E57294">
        <v>1117</v>
      </c>
    </row>
    <row r="57295" spans="1:5" x14ac:dyDescent="0.25">
      <c r="A57295">
        <v>5093490</v>
      </c>
      <c r="B57295" s="13" t="s">
        <v>41153</v>
      </c>
      <c r="C57295" s="13" t="s">
        <v>47643</v>
      </c>
      <c r="D57295" s="13" t="s">
        <v>47506</v>
      </c>
      <c r="E57295">
        <v>1444</v>
      </c>
    </row>
    <row r="57296" spans="1:5" x14ac:dyDescent="0.25">
      <c r="A57296">
        <v>25772422</v>
      </c>
      <c r="B57296" s="13" t="s">
        <v>41154</v>
      </c>
      <c r="C57296" s="13" t="s">
        <v>47642</v>
      </c>
      <c r="D57296" s="13" t="s">
        <v>47506</v>
      </c>
      <c r="E57296">
        <v>1086</v>
      </c>
    </row>
    <row r="57297" spans="1:5" x14ac:dyDescent="0.25">
      <c r="A57297">
        <v>46629424</v>
      </c>
      <c r="B57297" s="13" t="s">
        <v>41154</v>
      </c>
      <c r="C57297" s="13" t="s">
        <v>47642</v>
      </c>
      <c r="D57297" s="13" t="s">
        <v>47506</v>
      </c>
      <c r="E57297">
        <v>1060</v>
      </c>
    </row>
    <row r="57298" spans="1:5" x14ac:dyDescent="0.25">
      <c r="A57298">
        <v>46651390</v>
      </c>
      <c r="B57298" s="13" t="s">
        <v>41155</v>
      </c>
      <c r="C57298" s="13" t="s">
        <v>47642</v>
      </c>
      <c r="D57298" s="13" t="s">
        <v>47506</v>
      </c>
      <c r="E57298">
        <v>1242</v>
      </c>
    </row>
    <row r="57299" spans="1:5" x14ac:dyDescent="0.25">
      <c r="A57299">
        <v>46604065</v>
      </c>
      <c r="B57299" s="13" t="s">
        <v>41156</v>
      </c>
      <c r="C57299" s="13" t="s">
        <v>47642</v>
      </c>
      <c r="D57299" s="13" t="s">
        <v>47506</v>
      </c>
      <c r="E57299">
        <v>1336</v>
      </c>
    </row>
    <row r="57300" spans="1:5" x14ac:dyDescent="0.25">
      <c r="A57300">
        <v>25788892</v>
      </c>
      <c r="B57300" s="13" t="s">
        <v>76117</v>
      </c>
      <c r="C57300" s="13" t="s">
        <v>47642</v>
      </c>
      <c r="D57300" s="13" t="s">
        <v>47506</v>
      </c>
      <c r="E57300">
        <v>1027</v>
      </c>
    </row>
    <row r="57301" spans="1:5" x14ac:dyDescent="0.25">
      <c r="A57301">
        <v>25787772</v>
      </c>
      <c r="B57301" s="13" t="s">
        <v>76118</v>
      </c>
      <c r="C57301" s="13" t="s">
        <v>47642</v>
      </c>
      <c r="D57301" s="13" t="s">
        <v>47506</v>
      </c>
      <c r="E57301">
        <v>1144</v>
      </c>
    </row>
    <row r="57302" spans="1:5" x14ac:dyDescent="0.25">
      <c r="A57302">
        <v>25620762</v>
      </c>
      <c r="B57302" s="13" t="s">
        <v>41157</v>
      </c>
      <c r="C57302" s="13" t="s">
        <v>47642</v>
      </c>
      <c r="D57302" s="13" t="s">
        <v>47506</v>
      </c>
      <c r="E57302">
        <v>1586</v>
      </c>
    </row>
    <row r="57303" spans="1:5" x14ac:dyDescent="0.25">
      <c r="A57303">
        <v>25918966</v>
      </c>
      <c r="B57303" s="13" t="s">
        <v>76119</v>
      </c>
      <c r="C57303" s="13" t="s">
        <v>47642</v>
      </c>
      <c r="D57303" s="13" t="s">
        <v>47506</v>
      </c>
      <c r="E57303">
        <v>1045</v>
      </c>
    </row>
    <row r="57304" spans="1:5" x14ac:dyDescent="0.25">
      <c r="A57304">
        <v>46627839</v>
      </c>
      <c r="B57304" s="13" t="s">
        <v>41158</v>
      </c>
      <c r="C57304" s="13" t="s">
        <v>47642</v>
      </c>
      <c r="D57304" s="13" t="s">
        <v>47506</v>
      </c>
      <c r="E57304">
        <v>1474</v>
      </c>
    </row>
    <row r="57305" spans="1:5" x14ac:dyDescent="0.25">
      <c r="A57305">
        <v>46651071</v>
      </c>
      <c r="B57305" s="13" t="s">
        <v>41158</v>
      </c>
      <c r="C57305" s="13" t="s">
        <v>47642</v>
      </c>
      <c r="D57305" s="13" t="s">
        <v>47506</v>
      </c>
      <c r="E57305">
        <v>1133</v>
      </c>
    </row>
    <row r="57306" spans="1:5" x14ac:dyDescent="0.25">
      <c r="A57306">
        <v>35061909</v>
      </c>
      <c r="B57306" s="13" t="s">
        <v>41159</v>
      </c>
      <c r="C57306" s="13" t="s">
        <v>47643</v>
      </c>
      <c r="D57306" s="13" t="s">
        <v>47506</v>
      </c>
      <c r="E57306">
        <v>1299</v>
      </c>
    </row>
    <row r="57307" spans="1:5" x14ac:dyDescent="0.25">
      <c r="A57307">
        <v>25629239</v>
      </c>
      <c r="B57307" s="13" t="s">
        <v>41160</v>
      </c>
      <c r="C57307" s="13" t="s">
        <v>47643</v>
      </c>
      <c r="D57307" s="13" t="s">
        <v>47506</v>
      </c>
      <c r="E57307">
        <v>1302</v>
      </c>
    </row>
    <row r="57308" spans="1:5" x14ac:dyDescent="0.25">
      <c r="A57308">
        <v>25684426</v>
      </c>
      <c r="B57308" s="13" t="s">
        <v>41161</v>
      </c>
      <c r="C57308" s="13" t="s">
        <v>47642</v>
      </c>
      <c r="D57308" s="13" t="s">
        <v>47506</v>
      </c>
      <c r="E57308">
        <v>1031</v>
      </c>
    </row>
    <row r="57309" spans="1:5" x14ac:dyDescent="0.25">
      <c r="A57309">
        <v>46623426</v>
      </c>
      <c r="B57309" s="13" t="s">
        <v>41162</v>
      </c>
      <c r="C57309" s="13" t="s">
        <v>47642</v>
      </c>
      <c r="D57309" s="13" t="s">
        <v>47506</v>
      </c>
      <c r="E57309">
        <v>1128</v>
      </c>
    </row>
    <row r="57310" spans="1:5" x14ac:dyDescent="0.25">
      <c r="A57310">
        <v>25612026</v>
      </c>
      <c r="B57310" s="13" t="s">
        <v>41163</v>
      </c>
      <c r="C57310" s="13" t="s">
        <v>47643</v>
      </c>
      <c r="D57310" s="13" t="s">
        <v>47506</v>
      </c>
      <c r="E57310">
        <v>1033</v>
      </c>
    </row>
    <row r="57311" spans="1:5" x14ac:dyDescent="0.25">
      <c r="A57311">
        <v>25922947</v>
      </c>
      <c r="B57311" s="13" t="s">
        <v>76120</v>
      </c>
      <c r="C57311" s="13" t="s">
        <v>47642</v>
      </c>
      <c r="D57311" s="13" t="s">
        <v>47506</v>
      </c>
      <c r="E57311">
        <v>1116</v>
      </c>
    </row>
    <row r="57312" spans="1:5" x14ac:dyDescent="0.25">
      <c r="A57312">
        <v>35091670</v>
      </c>
      <c r="B57312" s="13" t="s">
        <v>41164</v>
      </c>
      <c r="C57312" s="13" t="s">
        <v>47642</v>
      </c>
      <c r="D57312" s="13" t="s">
        <v>47506</v>
      </c>
      <c r="E57312">
        <v>1666</v>
      </c>
    </row>
    <row r="57313" spans="1:5" x14ac:dyDescent="0.25">
      <c r="A57313">
        <v>10214984</v>
      </c>
      <c r="B57313" s="13" t="s">
        <v>41165</v>
      </c>
      <c r="C57313" s="13" t="s">
        <v>47642</v>
      </c>
      <c r="D57313" s="13" t="s">
        <v>47507</v>
      </c>
      <c r="E57313">
        <v>1777</v>
      </c>
    </row>
    <row r="57314" spans="1:5" x14ac:dyDescent="0.25">
      <c r="A57314">
        <v>25732749</v>
      </c>
      <c r="B57314" s="13" t="s">
        <v>41166</v>
      </c>
      <c r="C57314" s="13" t="s">
        <v>47643</v>
      </c>
      <c r="D57314" s="13" t="s">
        <v>47506</v>
      </c>
      <c r="E57314">
        <v>1036</v>
      </c>
    </row>
    <row r="57315" spans="1:5" x14ac:dyDescent="0.25">
      <c r="A57315">
        <v>46632298</v>
      </c>
      <c r="B57315" s="13" t="s">
        <v>41167</v>
      </c>
      <c r="C57315" s="13" t="s">
        <v>47642</v>
      </c>
      <c r="D57315" s="13" t="s">
        <v>47506</v>
      </c>
      <c r="E57315">
        <v>1264</v>
      </c>
    </row>
    <row r="57316" spans="1:5" x14ac:dyDescent="0.25">
      <c r="A57316">
        <v>25749447</v>
      </c>
      <c r="B57316" s="13" t="s">
        <v>41168</v>
      </c>
      <c r="C57316" s="13" t="s">
        <v>47642</v>
      </c>
      <c r="D57316" s="13" t="s">
        <v>47506</v>
      </c>
      <c r="E57316">
        <v>1208</v>
      </c>
    </row>
    <row r="57317" spans="1:5" x14ac:dyDescent="0.25">
      <c r="A57317">
        <v>45000182</v>
      </c>
      <c r="B57317" s="13" t="s">
        <v>41169</v>
      </c>
      <c r="C57317" s="13" t="s">
        <v>47642</v>
      </c>
      <c r="D57317" s="13" t="s">
        <v>47506</v>
      </c>
      <c r="E57317">
        <v>1026</v>
      </c>
    </row>
    <row r="57318" spans="1:5" x14ac:dyDescent="0.25">
      <c r="A57318">
        <v>35061917</v>
      </c>
      <c r="B57318" s="13" t="s">
        <v>41170</v>
      </c>
      <c r="C57318" s="13" t="s">
        <v>47643</v>
      </c>
      <c r="D57318" s="13" t="s">
        <v>47506</v>
      </c>
      <c r="E57318">
        <v>1332</v>
      </c>
    </row>
    <row r="57319" spans="1:5" x14ac:dyDescent="0.25">
      <c r="A57319">
        <v>14315130</v>
      </c>
      <c r="B57319" s="13" t="s">
        <v>41171</v>
      </c>
      <c r="C57319" s="13" t="s">
        <v>47643</v>
      </c>
      <c r="D57319" s="13" t="s">
        <v>47598</v>
      </c>
      <c r="E57319">
        <v>1096</v>
      </c>
    </row>
    <row r="57320" spans="1:5" x14ac:dyDescent="0.25">
      <c r="A57320">
        <v>45030197</v>
      </c>
      <c r="B57320" s="13" t="s">
        <v>41172</v>
      </c>
      <c r="C57320" s="13" t="s">
        <v>47642</v>
      </c>
      <c r="D57320" s="13" t="s">
        <v>47506</v>
      </c>
      <c r="E57320">
        <v>1280</v>
      </c>
    </row>
    <row r="57321" spans="1:5" x14ac:dyDescent="0.25">
      <c r="A57321">
        <v>25779222</v>
      </c>
      <c r="B57321" s="13" t="s">
        <v>76121</v>
      </c>
      <c r="C57321" s="13" t="s">
        <v>47642</v>
      </c>
      <c r="D57321" s="13" t="s">
        <v>47506</v>
      </c>
      <c r="E57321">
        <v>1109</v>
      </c>
    </row>
    <row r="57322" spans="1:5" x14ac:dyDescent="0.25">
      <c r="A57322">
        <v>25917641</v>
      </c>
      <c r="B57322" s="13" t="s">
        <v>76122</v>
      </c>
      <c r="C57322" s="13" t="s">
        <v>47642</v>
      </c>
      <c r="D57322" s="13" t="s">
        <v>47506</v>
      </c>
      <c r="E57322">
        <v>1085</v>
      </c>
    </row>
    <row r="57323" spans="1:5" x14ac:dyDescent="0.25">
      <c r="A57323">
        <v>25929267</v>
      </c>
      <c r="B57323" s="13" t="s">
        <v>76123</v>
      </c>
      <c r="C57323" s="13" t="s">
        <v>47642</v>
      </c>
      <c r="D57323" s="13" t="s">
        <v>47506</v>
      </c>
      <c r="E57323">
        <v>1001</v>
      </c>
    </row>
    <row r="57324" spans="1:5" x14ac:dyDescent="0.25">
      <c r="A57324">
        <v>25014749</v>
      </c>
      <c r="B57324" s="13" t="s">
        <v>41173</v>
      </c>
      <c r="C57324" s="13" t="s">
        <v>47643</v>
      </c>
      <c r="D57324" s="13" t="s">
        <v>47506</v>
      </c>
      <c r="E57324">
        <v>1387</v>
      </c>
    </row>
    <row r="57325" spans="1:5" x14ac:dyDescent="0.25">
      <c r="A57325">
        <v>46635599</v>
      </c>
      <c r="B57325" s="13" t="s">
        <v>41174</v>
      </c>
      <c r="C57325" s="13" t="s">
        <v>47643</v>
      </c>
      <c r="D57325" s="13" t="s">
        <v>47506</v>
      </c>
      <c r="E57325">
        <v>1177</v>
      </c>
    </row>
    <row r="57326" spans="1:5" x14ac:dyDescent="0.25">
      <c r="A57326">
        <v>25608126</v>
      </c>
      <c r="B57326" s="13" t="s">
        <v>41175</v>
      </c>
      <c r="C57326" s="13" t="s">
        <v>47643</v>
      </c>
      <c r="D57326" s="13" t="s">
        <v>47506</v>
      </c>
      <c r="E57326">
        <v>1112</v>
      </c>
    </row>
    <row r="57327" spans="1:5" x14ac:dyDescent="0.25">
      <c r="A57327">
        <v>35042432</v>
      </c>
      <c r="B57327" s="13" t="s">
        <v>41176</v>
      </c>
      <c r="C57327" s="13" t="s">
        <v>47642</v>
      </c>
      <c r="D57327" s="13" t="s">
        <v>47506</v>
      </c>
      <c r="E57327">
        <v>1357</v>
      </c>
    </row>
    <row r="57328" spans="1:5" x14ac:dyDescent="0.25">
      <c r="A57328">
        <v>45069115</v>
      </c>
      <c r="B57328" s="13" t="s">
        <v>41177</v>
      </c>
      <c r="C57328" s="13" t="s">
        <v>47642</v>
      </c>
      <c r="D57328" s="13" t="s">
        <v>47506</v>
      </c>
      <c r="E57328">
        <v>1122</v>
      </c>
    </row>
    <row r="57329" spans="1:5" x14ac:dyDescent="0.25">
      <c r="A57329">
        <v>45006083</v>
      </c>
      <c r="B57329" s="13" t="s">
        <v>41178</v>
      </c>
      <c r="C57329" s="13" t="s">
        <v>47642</v>
      </c>
      <c r="D57329" s="13" t="s">
        <v>47506</v>
      </c>
      <c r="E57329">
        <v>1377</v>
      </c>
    </row>
    <row r="57330" spans="1:5" x14ac:dyDescent="0.25">
      <c r="A57330">
        <v>46615938</v>
      </c>
      <c r="B57330" s="13" t="s">
        <v>41179</v>
      </c>
      <c r="C57330" s="13" t="s">
        <v>47642</v>
      </c>
      <c r="D57330" s="13" t="s">
        <v>47506</v>
      </c>
      <c r="E57330">
        <v>1634</v>
      </c>
    </row>
    <row r="57331" spans="1:5" x14ac:dyDescent="0.25">
      <c r="A57331">
        <v>25611402</v>
      </c>
      <c r="B57331" s="13" t="s">
        <v>41180</v>
      </c>
      <c r="C57331" s="13" t="s">
        <v>47642</v>
      </c>
      <c r="D57331" s="13" t="s">
        <v>47506</v>
      </c>
      <c r="E57331">
        <v>1681</v>
      </c>
    </row>
    <row r="57332" spans="1:5" x14ac:dyDescent="0.25">
      <c r="A57332">
        <v>1722107</v>
      </c>
      <c r="B57332" s="13" t="s">
        <v>41181</v>
      </c>
      <c r="C57332" s="13" t="s">
        <v>47642</v>
      </c>
      <c r="D57332" s="13" t="s">
        <v>47511</v>
      </c>
      <c r="E57332">
        <v>1525</v>
      </c>
    </row>
    <row r="57333" spans="1:5" x14ac:dyDescent="0.25">
      <c r="A57333">
        <v>233366</v>
      </c>
      <c r="B57333" s="13" t="s">
        <v>41182</v>
      </c>
      <c r="C57333" s="13" t="s">
        <v>47643</v>
      </c>
      <c r="D57333" s="13" t="s">
        <v>47553</v>
      </c>
      <c r="E57333">
        <v>1759</v>
      </c>
    </row>
    <row r="57334" spans="1:5" x14ac:dyDescent="0.25">
      <c r="A57334">
        <v>25046497</v>
      </c>
      <c r="B57334" s="13" t="s">
        <v>41183</v>
      </c>
      <c r="C57334" s="13" t="s">
        <v>47643</v>
      </c>
      <c r="D57334" s="13" t="s">
        <v>47506</v>
      </c>
      <c r="E57334">
        <v>1728</v>
      </c>
    </row>
    <row r="57335" spans="1:5" x14ac:dyDescent="0.25">
      <c r="A57335">
        <v>25726455</v>
      </c>
      <c r="B57335" s="13" t="s">
        <v>76124</v>
      </c>
      <c r="C57335" s="13" t="s">
        <v>47643</v>
      </c>
      <c r="D57335" s="13" t="s">
        <v>47506</v>
      </c>
      <c r="E57335">
        <v>1015</v>
      </c>
    </row>
    <row r="57336" spans="1:5" x14ac:dyDescent="0.25">
      <c r="A57336">
        <v>25763555</v>
      </c>
      <c r="B57336" s="13" t="s">
        <v>76125</v>
      </c>
      <c r="C57336" s="13" t="s">
        <v>47643</v>
      </c>
      <c r="D57336" s="13" t="s">
        <v>47506</v>
      </c>
      <c r="E57336">
        <v>1140</v>
      </c>
    </row>
    <row r="57337" spans="1:5" x14ac:dyDescent="0.25">
      <c r="A57337">
        <v>25014765</v>
      </c>
      <c r="B57337" s="13" t="s">
        <v>41184</v>
      </c>
      <c r="C57337" s="13" t="s">
        <v>47643</v>
      </c>
      <c r="D57337" s="13" t="s">
        <v>47506</v>
      </c>
      <c r="E57337">
        <v>1487</v>
      </c>
    </row>
    <row r="57338" spans="1:5" x14ac:dyDescent="0.25">
      <c r="A57338">
        <v>25659685</v>
      </c>
      <c r="B57338" s="13" t="s">
        <v>41185</v>
      </c>
      <c r="C57338" s="13" t="s">
        <v>47643</v>
      </c>
      <c r="D57338" s="13" t="s">
        <v>47506</v>
      </c>
      <c r="E57338">
        <v>1018</v>
      </c>
    </row>
    <row r="57339" spans="1:5" x14ac:dyDescent="0.25">
      <c r="A57339">
        <v>35071408</v>
      </c>
      <c r="B57339" s="13" t="s">
        <v>41186</v>
      </c>
      <c r="C57339" s="13" t="s">
        <v>47643</v>
      </c>
      <c r="D57339" s="13" t="s">
        <v>47506</v>
      </c>
      <c r="E57339">
        <v>1088</v>
      </c>
    </row>
    <row r="57340" spans="1:5" x14ac:dyDescent="0.25">
      <c r="A57340">
        <v>25090194</v>
      </c>
      <c r="B57340" s="13" t="s">
        <v>41187</v>
      </c>
      <c r="C57340" s="13" t="s">
        <v>47643</v>
      </c>
      <c r="D57340" s="13" t="s">
        <v>47506</v>
      </c>
      <c r="E57340">
        <v>1160</v>
      </c>
    </row>
    <row r="57341" spans="1:5" x14ac:dyDescent="0.25">
      <c r="A57341">
        <v>35054430</v>
      </c>
      <c r="B57341" s="13" t="s">
        <v>41188</v>
      </c>
      <c r="C57341" s="13" t="s">
        <v>47643</v>
      </c>
      <c r="D57341" s="13" t="s">
        <v>47506</v>
      </c>
      <c r="E57341">
        <v>1269</v>
      </c>
    </row>
    <row r="57342" spans="1:5" x14ac:dyDescent="0.25">
      <c r="A57342">
        <v>46636242</v>
      </c>
      <c r="B57342" s="13" t="s">
        <v>76126</v>
      </c>
      <c r="C57342" s="13" t="s">
        <v>47643</v>
      </c>
      <c r="D57342" s="13" t="s">
        <v>47506</v>
      </c>
      <c r="E57342">
        <v>1247</v>
      </c>
    </row>
    <row r="57343" spans="1:5" x14ac:dyDescent="0.25">
      <c r="A57343">
        <v>46622497</v>
      </c>
      <c r="B57343" s="13" t="s">
        <v>41189</v>
      </c>
      <c r="C57343" s="13" t="s">
        <v>47643</v>
      </c>
      <c r="D57343" s="13" t="s">
        <v>47506</v>
      </c>
      <c r="E57343">
        <v>1205</v>
      </c>
    </row>
    <row r="57344" spans="1:5" x14ac:dyDescent="0.25">
      <c r="A57344">
        <v>25601490</v>
      </c>
      <c r="B57344" s="13" t="s">
        <v>41190</v>
      </c>
      <c r="C57344" s="13" t="s">
        <v>47643</v>
      </c>
      <c r="D57344" s="13" t="s">
        <v>47506</v>
      </c>
      <c r="E57344">
        <v>1241</v>
      </c>
    </row>
    <row r="57345" spans="1:5" x14ac:dyDescent="0.25">
      <c r="A57345">
        <v>1192078</v>
      </c>
      <c r="B57345" s="13" t="s">
        <v>41191</v>
      </c>
      <c r="C57345" s="13" t="s">
        <v>47642</v>
      </c>
      <c r="D57345" s="13" t="s">
        <v>47557</v>
      </c>
      <c r="E57345">
        <v>1273</v>
      </c>
    </row>
    <row r="57346" spans="1:5" x14ac:dyDescent="0.25">
      <c r="A57346">
        <v>21837678</v>
      </c>
      <c r="B57346" s="13" t="s">
        <v>41192</v>
      </c>
      <c r="C57346" s="13" t="s">
        <v>47642</v>
      </c>
      <c r="D57346" s="13" t="s">
        <v>47557</v>
      </c>
      <c r="E57346">
        <v>1345</v>
      </c>
    </row>
    <row r="57347" spans="1:5" x14ac:dyDescent="0.25">
      <c r="A57347">
        <v>21862761</v>
      </c>
      <c r="B57347" s="13" t="s">
        <v>41193</v>
      </c>
      <c r="C57347" s="13" t="s">
        <v>47642</v>
      </c>
      <c r="D57347" s="13" t="s">
        <v>47557</v>
      </c>
      <c r="E57347">
        <v>1264</v>
      </c>
    </row>
    <row r="57348" spans="1:5" x14ac:dyDescent="0.25">
      <c r="A57348">
        <v>21010714</v>
      </c>
      <c r="B57348" s="13" t="s">
        <v>76127</v>
      </c>
      <c r="C57348" s="13" t="s">
        <v>47642</v>
      </c>
      <c r="D57348" s="13" t="s">
        <v>47557</v>
      </c>
      <c r="E57348">
        <v>1046</v>
      </c>
    </row>
    <row r="57349" spans="1:5" x14ac:dyDescent="0.25">
      <c r="A57349">
        <v>21867267</v>
      </c>
      <c r="B57349" s="13" t="s">
        <v>76128</v>
      </c>
      <c r="C57349" s="13" t="s">
        <v>47642</v>
      </c>
      <c r="D57349" s="13" t="s">
        <v>47557</v>
      </c>
      <c r="E57349">
        <v>1236</v>
      </c>
    </row>
    <row r="57350" spans="1:5" x14ac:dyDescent="0.25">
      <c r="A57350">
        <v>21878803</v>
      </c>
      <c r="B57350" s="13" t="s">
        <v>41194</v>
      </c>
      <c r="C57350" s="13" t="s">
        <v>47642</v>
      </c>
      <c r="D57350" s="13" t="s">
        <v>47557</v>
      </c>
      <c r="E57350">
        <v>1016</v>
      </c>
    </row>
    <row r="57351" spans="1:5" x14ac:dyDescent="0.25">
      <c r="A57351">
        <v>1183486</v>
      </c>
      <c r="B57351" s="13" t="s">
        <v>41195</v>
      </c>
      <c r="C57351" s="13" t="s">
        <v>47643</v>
      </c>
      <c r="D57351" s="13" t="s">
        <v>47557</v>
      </c>
      <c r="E57351">
        <v>1965</v>
      </c>
    </row>
    <row r="57352" spans="1:5" x14ac:dyDescent="0.25">
      <c r="A57352">
        <v>21836213</v>
      </c>
      <c r="B57352" s="13" t="s">
        <v>41196</v>
      </c>
      <c r="C57352" s="13" t="s">
        <v>47642</v>
      </c>
      <c r="D57352" s="13" t="s">
        <v>47557</v>
      </c>
      <c r="E57352">
        <v>1627</v>
      </c>
    </row>
    <row r="57353" spans="1:5" x14ac:dyDescent="0.25">
      <c r="A57353">
        <v>21838879</v>
      </c>
      <c r="B57353" s="13" t="s">
        <v>41197</v>
      </c>
      <c r="C57353" s="13" t="s">
        <v>47642</v>
      </c>
      <c r="D57353" s="13" t="s">
        <v>47557</v>
      </c>
      <c r="E57353">
        <v>1256</v>
      </c>
    </row>
    <row r="57354" spans="1:5" x14ac:dyDescent="0.25">
      <c r="A57354">
        <v>21817391</v>
      </c>
      <c r="B57354" s="13" t="s">
        <v>41198</v>
      </c>
      <c r="C57354" s="13" t="s">
        <v>47642</v>
      </c>
      <c r="D57354" s="13" t="s">
        <v>47557</v>
      </c>
      <c r="E57354">
        <v>1519</v>
      </c>
    </row>
    <row r="57355" spans="1:5" x14ac:dyDescent="0.25">
      <c r="A57355">
        <v>21005168</v>
      </c>
      <c r="B57355" s="13" t="s">
        <v>41199</v>
      </c>
      <c r="C57355" s="13" t="s">
        <v>47643</v>
      </c>
      <c r="D57355" s="13" t="s">
        <v>47557</v>
      </c>
      <c r="E57355">
        <v>1168</v>
      </c>
    </row>
    <row r="57356" spans="1:5" x14ac:dyDescent="0.25">
      <c r="A57356">
        <v>21891940</v>
      </c>
      <c r="B57356" s="13" t="s">
        <v>41200</v>
      </c>
      <c r="C57356" s="13" t="s">
        <v>47642</v>
      </c>
      <c r="D57356" s="13" t="s">
        <v>47557</v>
      </c>
      <c r="E57356">
        <v>1092</v>
      </c>
    </row>
    <row r="57357" spans="1:5" x14ac:dyDescent="0.25">
      <c r="A57357">
        <v>551006766</v>
      </c>
      <c r="B57357" s="13" t="s">
        <v>76129</v>
      </c>
      <c r="C57357" s="13" t="s">
        <v>47642</v>
      </c>
      <c r="D57357" s="13" t="s">
        <v>47520</v>
      </c>
      <c r="E57357">
        <v>1240</v>
      </c>
    </row>
    <row r="57358" spans="1:5" x14ac:dyDescent="0.25">
      <c r="A57358">
        <v>2827328</v>
      </c>
      <c r="B57358" s="13" t="s">
        <v>76130</v>
      </c>
      <c r="C57358" s="13" t="s">
        <v>47642</v>
      </c>
      <c r="D57358" s="13" t="s">
        <v>47537</v>
      </c>
      <c r="E57358">
        <v>1265</v>
      </c>
    </row>
    <row r="57359" spans="1:5" x14ac:dyDescent="0.25">
      <c r="A57359">
        <v>21836035</v>
      </c>
      <c r="B57359" s="13" t="s">
        <v>41201</v>
      </c>
      <c r="C57359" s="13" t="s">
        <v>47642</v>
      </c>
      <c r="D57359" s="13" t="s">
        <v>47557</v>
      </c>
      <c r="E57359">
        <v>1225</v>
      </c>
    </row>
    <row r="57360" spans="1:5" x14ac:dyDescent="0.25">
      <c r="A57360">
        <v>21813965</v>
      </c>
      <c r="B57360" s="13" t="s">
        <v>41202</v>
      </c>
      <c r="C57360" s="13" t="s">
        <v>47643</v>
      </c>
      <c r="D57360" s="13" t="s">
        <v>47557</v>
      </c>
      <c r="E57360">
        <v>1157</v>
      </c>
    </row>
    <row r="57361" spans="1:5" x14ac:dyDescent="0.25">
      <c r="A57361">
        <v>4305680</v>
      </c>
      <c r="B57361" s="13" t="s">
        <v>41203</v>
      </c>
      <c r="C57361" s="13" t="s">
        <v>47642</v>
      </c>
      <c r="D57361" s="13" t="s">
        <v>47503</v>
      </c>
      <c r="E57361">
        <v>1368</v>
      </c>
    </row>
    <row r="57362" spans="1:5" x14ac:dyDescent="0.25">
      <c r="A57362">
        <v>7113625</v>
      </c>
      <c r="B57362" s="13" t="s">
        <v>76131</v>
      </c>
      <c r="C57362" s="13" t="s">
        <v>47642</v>
      </c>
      <c r="D57362" s="13" t="s">
        <v>47570</v>
      </c>
      <c r="E57362">
        <v>2127</v>
      </c>
    </row>
    <row r="57363" spans="1:5" x14ac:dyDescent="0.25">
      <c r="A57363">
        <v>5714842</v>
      </c>
      <c r="B57363" s="13" t="s">
        <v>41204</v>
      </c>
      <c r="C57363" s="13" t="s">
        <v>47643</v>
      </c>
      <c r="D57363" s="13" t="s">
        <v>47505</v>
      </c>
      <c r="E57363">
        <v>1350</v>
      </c>
    </row>
    <row r="57364" spans="1:5" x14ac:dyDescent="0.25">
      <c r="A57364">
        <v>25782851</v>
      </c>
      <c r="B57364" s="13" t="s">
        <v>41205</v>
      </c>
      <c r="C57364" s="13" t="s">
        <v>47642</v>
      </c>
      <c r="D57364" s="13" t="s">
        <v>47506</v>
      </c>
      <c r="E57364">
        <v>1254</v>
      </c>
    </row>
    <row r="57365" spans="1:5" x14ac:dyDescent="0.25">
      <c r="A57365">
        <v>35091581</v>
      </c>
      <c r="B57365" s="13" t="s">
        <v>41206</v>
      </c>
      <c r="C57365" s="13" t="s">
        <v>47642</v>
      </c>
      <c r="D57365" s="13" t="s">
        <v>47506</v>
      </c>
      <c r="E57365">
        <v>1243</v>
      </c>
    </row>
    <row r="57366" spans="1:5" x14ac:dyDescent="0.25">
      <c r="A57366">
        <v>24176486</v>
      </c>
      <c r="B57366" s="13" t="s">
        <v>41207</v>
      </c>
      <c r="C57366" s="13" t="s">
        <v>47642</v>
      </c>
      <c r="D57366" s="13" t="s">
        <v>47529</v>
      </c>
      <c r="E57366">
        <v>1712</v>
      </c>
    </row>
    <row r="57367" spans="1:5" x14ac:dyDescent="0.25">
      <c r="A57367">
        <v>34139335</v>
      </c>
      <c r="B57367" s="13" t="s">
        <v>41208</v>
      </c>
      <c r="C57367" s="13" t="s">
        <v>47643</v>
      </c>
      <c r="D57367" s="13" t="s">
        <v>47529</v>
      </c>
      <c r="E57367">
        <v>1649</v>
      </c>
    </row>
    <row r="57368" spans="1:5" x14ac:dyDescent="0.25">
      <c r="A57368">
        <v>44154445</v>
      </c>
      <c r="B57368" s="13" t="s">
        <v>41209</v>
      </c>
      <c r="C57368" s="13" t="s">
        <v>47642</v>
      </c>
      <c r="D57368" s="13" t="s">
        <v>47529</v>
      </c>
      <c r="E57368">
        <v>1430</v>
      </c>
    </row>
    <row r="57369" spans="1:5" x14ac:dyDescent="0.25">
      <c r="A57369">
        <v>44112785</v>
      </c>
      <c r="B57369" s="13" t="s">
        <v>41209</v>
      </c>
      <c r="C57369" s="13" t="s">
        <v>47642</v>
      </c>
      <c r="D57369" s="13" t="s">
        <v>47529</v>
      </c>
      <c r="E57369">
        <v>1163</v>
      </c>
    </row>
    <row r="57370" spans="1:5" x14ac:dyDescent="0.25">
      <c r="A57370">
        <v>44140576</v>
      </c>
      <c r="B57370" s="13" t="s">
        <v>41210</v>
      </c>
      <c r="C57370" s="13" t="s">
        <v>47642</v>
      </c>
      <c r="D57370" s="13" t="s">
        <v>47529</v>
      </c>
      <c r="E57370">
        <v>1250</v>
      </c>
    </row>
    <row r="57371" spans="1:5" x14ac:dyDescent="0.25">
      <c r="A57371">
        <v>34276467</v>
      </c>
      <c r="B57371" s="13" t="s">
        <v>76132</v>
      </c>
      <c r="C57371" s="13" t="s">
        <v>47643</v>
      </c>
      <c r="D57371" s="13" t="s">
        <v>47529</v>
      </c>
      <c r="E57371">
        <v>1365</v>
      </c>
    </row>
    <row r="57372" spans="1:5" x14ac:dyDescent="0.25">
      <c r="A57372">
        <v>14156091</v>
      </c>
      <c r="B57372" s="13" t="s">
        <v>41211</v>
      </c>
      <c r="C57372" s="13" t="s">
        <v>47642</v>
      </c>
      <c r="D57372" s="13" t="s">
        <v>47504</v>
      </c>
      <c r="E57372">
        <v>1829</v>
      </c>
    </row>
    <row r="57373" spans="1:5" x14ac:dyDescent="0.25">
      <c r="A57373">
        <v>34237704</v>
      </c>
      <c r="B57373" s="13" t="s">
        <v>41212</v>
      </c>
      <c r="C57373" s="13" t="s">
        <v>47642</v>
      </c>
      <c r="D57373" s="13" t="s">
        <v>47529</v>
      </c>
      <c r="E57373">
        <v>1678</v>
      </c>
    </row>
    <row r="57374" spans="1:5" x14ac:dyDescent="0.25">
      <c r="A57374">
        <v>21842965</v>
      </c>
      <c r="B57374" s="13" t="s">
        <v>41213</v>
      </c>
      <c r="C57374" s="13" t="s">
        <v>47642</v>
      </c>
      <c r="D57374" s="13" t="s">
        <v>47557</v>
      </c>
      <c r="E57374">
        <v>1354</v>
      </c>
    </row>
    <row r="57375" spans="1:5" x14ac:dyDescent="0.25">
      <c r="A57375">
        <v>14145928</v>
      </c>
      <c r="B57375" s="13" t="s">
        <v>76133</v>
      </c>
      <c r="C57375" s="13" t="s">
        <v>47642</v>
      </c>
      <c r="D57375" s="13" t="s">
        <v>47504</v>
      </c>
      <c r="E57375">
        <v>2151</v>
      </c>
    </row>
    <row r="57376" spans="1:5" x14ac:dyDescent="0.25">
      <c r="A57376">
        <v>13802062</v>
      </c>
      <c r="B57376" s="13" t="s">
        <v>76134</v>
      </c>
      <c r="C57376" s="13" t="s">
        <v>47643</v>
      </c>
      <c r="D57376" s="13" t="s">
        <v>60319</v>
      </c>
      <c r="E57376">
        <v>1312</v>
      </c>
    </row>
    <row r="57377" spans="1:5" x14ac:dyDescent="0.25">
      <c r="A57377">
        <v>5768438</v>
      </c>
      <c r="B57377" s="13" t="s">
        <v>76135</v>
      </c>
      <c r="C57377" s="13" t="s">
        <v>47642</v>
      </c>
      <c r="D57377" s="13" t="s">
        <v>47505</v>
      </c>
      <c r="E57377">
        <v>1198</v>
      </c>
    </row>
    <row r="57378" spans="1:5" x14ac:dyDescent="0.25">
      <c r="A57378">
        <v>5725356</v>
      </c>
      <c r="B57378" s="13" t="s">
        <v>76136</v>
      </c>
      <c r="C57378" s="13" t="s">
        <v>47642</v>
      </c>
      <c r="D57378" s="13" t="s">
        <v>47505</v>
      </c>
      <c r="E57378">
        <v>1353</v>
      </c>
    </row>
    <row r="57379" spans="1:5" x14ac:dyDescent="0.25">
      <c r="A57379">
        <v>5736129</v>
      </c>
      <c r="B57379" s="13" t="s">
        <v>76137</v>
      </c>
      <c r="C57379" s="13" t="s">
        <v>47642</v>
      </c>
      <c r="D57379" s="13" t="s">
        <v>47505</v>
      </c>
      <c r="E57379">
        <v>1655</v>
      </c>
    </row>
    <row r="57380" spans="1:5" x14ac:dyDescent="0.25">
      <c r="A57380">
        <v>5739489</v>
      </c>
      <c r="B57380" s="13" t="s">
        <v>76138</v>
      </c>
      <c r="C57380" s="13" t="s">
        <v>47642</v>
      </c>
      <c r="D57380" s="13" t="s">
        <v>47505</v>
      </c>
      <c r="E57380">
        <v>1474</v>
      </c>
    </row>
    <row r="57381" spans="1:5" x14ac:dyDescent="0.25">
      <c r="A57381">
        <v>25081918</v>
      </c>
      <c r="B57381" s="13" t="s">
        <v>41214</v>
      </c>
      <c r="C57381" s="13" t="s">
        <v>47642</v>
      </c>
      <c r="D57381" s="13" t="s">
        <v>47506</v>
      </c>
      <c r="E57381">
        <v>1533</v>
      </c>
    </row>
    <row r="57382" spans="1:5" x14ac:dyDescent="0.25">
      <c r="A57382">
        <v>45034559</v>
      </c>
      <c r="B57382" s="13" t="s">
        <v>41215</v>
      </c>
      <c r="C57382" s="13" t="s">
        <v>47643</v>
      </c>
      <c r="D57382" s="13" t="s">
        <v>47506</v>
      </c>
      <c r="E57382">
        <v>1198</v>
      </c>
    </row>
    <row r="57383" spans="1:5" x14ac:dyDescent="0.25">
      <c r="A57383">
        <v>2838538</v>
      </c>
      <c r="B57383" s="13" t="s">
        <v>41216</v>
      </c>
      <c r="C57383" s="13" t="s">
        <v>47642</v>
      </c>
      <c r="D57383" s="13" t="s">
        <v>47545</v>
      </c>
      <c r="E57383">
        <v>1559</v>
      </c>
    </row>
    <row r="57384" spans="1:5" x14ac:dyDescent="0.25">
      <c r="A57384">
        <v>7800770</v>
      </c>
      <c r="B57384" s="13" t="s">
        <v>76139</v>
      </c>
      <c r="C57384" s="13" t="s">
        <v>47642</v>
      </c>
      <c r="D57384" s="13" t="s">
        <v>60398</v>
      </c>
      <c r="E57384">
        <v>1193</v>
      </c>
    </row>
    <row r="57385" spans="1:5" x14ac:dyDescent="0.25">
      <c r="A57385">
        <v>461407</v>
      </c>
      <c r="B57385" s="13" t="s">
        <v>41217</v>
      </c>
      <c r="C57385" s="13" t="s">
        <v>47642</v>
      </c>
      <c r="D57385" s="13" t="s">
        <v>47523</v>
      </c>
      <c r="E57385">
        <v>1323</v>
      </c>
    </row>
    <row r="57386" spans="1:5" x14ac:dyDescent="0.25">
      <c r="A57386">
        <v>365491</v>
      </c>
      <c r="B57386" s="13" t="s">
        <v>41218</v>
      </c>
      <c r="C57386" s="13" t="s">
        <v>47642</v>
      </c>
      <c r="D57386" s="13" t="s">
        <v>47580</v>
      </c>
      <c r="E57386">
        <v>1978</v>
      </c>
    </row>
    <row r="57387" spans="1:5" x14ac:dyDescent="0.25">
      <c r="A57387">
        <v>374385</v>
      </c>
      <c r="B57387" s="13" t="s">
        <v>41219</v>
      </c>
      <c r="C57387" s="13" t="s">
        <v>47642</v>
      </c>
      <c r="D57387" s="13" t="s">
        <v>47580</v>
      </c>
      <c r="E57387">
        <v>1540</v>
      </c>
    </row>
    <row r="57388" spans="1:5" x14ac:dyDescent="0.25">
      <c r="A57388">
        <v>385662</v>
      </c>
      <c r="B57388" s="13" t="s">
        <v>41220</v>
      </c>
      <c r="C57388" s="13" t="s">
        <v>47642</v>
      </c>
      <c r="D57388" s="13" t="s">
        <v>47580</v>
      </c>
      <c r="E57388">
        <v>1614</v>
      </c>
    </row>
    <row r="57389" spans="1:5" x14ac:dyDescent="0.25">
      <c r="A57389">
        <v>20698585</v>
      </c>
      <c r="B57389" s="13" t="s">
        <v>41221</v>
      </c>
      <c r="C57389" s="13" t="s">
        <v>47642</v>
      </c>
      <c r="D57389" s="13" t="s">
        <v>47520</v>
      </c>
      <c r="E57389">
        <v>1796</v>
      </c>
    </row>
    <row r="57390" spans="1:5" x14ac:dyDescent="0.25">
      <c r="A57390">
        <v>14003767</v>
      </c>
      <c r="B57390" s="13" t="s">
        <v>76140</v>
      </c>
      <c r="C57390" s="13" t="s">
        <v>47642</v>
      </c>
      <c r="D57390" s="13" t="s">
        <v>60393</v>
      </c>
      <c r="E57390">
        <v>2094</v>
      </c>
    </row>
    <row r="57391" spans="1:5" x14ac:dyDescent="0.25">
      <c r="A57391">
        <v>25840878</v>
      </c>
      <c r="B57391" s="13" t="s">
        <v>41222</v>
      </c>
      <c r="C57391" s="13" t="s">
        <v>47642</v>
      </c>
      <c r="D57391" s="13" t="s">
        <v>47547</v>
      </c>
      <c r="E57391">
        <v>1022</v>
      </c>
    </row>
    <row r="57392" spans="1:5" x14ac:dyDescent="0.25">
      <c r="A57392">
        <v>25873806</v>
      </c>
      <c r="B57392" s="13" t="s">
        <v>41223</v>
      </c>
      <c r="C57392" s="13" t="s">
        <v>47642</v>
      </c>
      <c r="D57392" s="13" t="s">
        <v>47547</v>
      </c>
      <c r="E57392">
        <v>1523</v>
      </c>
    </row>
    <row r="57393" spans="1:5" x14ac:dyDescent="0.25">
      <c r="A57393">
        <v>34110453</v>
      </c>
      <c r="B57393" s="13" t="s">
        <v>76141</v>
      </c>
      <c r="C57393" s="13" t="s">
        <v>47643</v>
      </c>
      <c r="D57393" s="13" t="s">
        <v>47504</v>
      </c>
      <c r="E57393">
        <v>1653</v>
      </c>
    </row>
    <row r="57394" spans="1:5" x14ac:dyDescent="0.25">
      <c r="A57394">
        <v>1949870</v>
      </c>
      <c r="B57394" s="13" t="s">
        <v>41224</v>
      </c>
      <c r="C57394" s="13" t="s">
        <v>47642</v>
      </c>
      <c r="D57394" s="13" t="s">
        <v>47592</v>
      </c>
      <c r="E57394">
        <v>1243</v>
      </c>
    </row>
    <row r="57395" spans="1:5" x14ac:dyDescent="0.25">
      <c r="A57395">
        <v>21813299</v>
      </c>
      <c r="B57395" s="13" t="s">
        <v>41225</v>
      </c>
      <c r="C57395" s="13" t="s">
        <v>47642</v>
      </c>
      <c r="D57395" s="13" t="s">
        <v>47557</v>
      </c>
      <c r="E57395">
        <v>1078</v>
      </c>
    </row>
    <row r="57396" spans="1:5" x14ac:dyDescent="0.25">
      <c r="A57396">
        <v>21818193</v>
      </c>
      <c r="B57396" s="13" t="s">
        <v>41226</v>
      </c>
      <c r="C57396" s="13" t="s">
        <v>47642</v>
      </c>
      <c r="D57396" s="13" t="s">
        <v>47557</v>
      </c>
      <c r="E57396">
        <v>1227</v>
      </c>
    </row>
    <row r="57397" spans="1:5" x14ac:dyDescent="0.25">
      <c r="A57397">
        <v>21859876</v>
      </c>
      <c r="B57397" s="13" t="s">
        <v>41227</v>
      </c>
      <c r="C57397" s="13" t="s">
        <v>47642</v>
      </c>
      <c r="D57397" s="13" t="s">
        <v>47557</v>
      </c>
      <c r="E57397">
        <v>1835</v>
      </c>
    </row>
    <row r="57398" spans="1:5" x14ac:dyDescent="0.25">
      <c r="A57398">
        <v>54136610</v>
      </c>
      <c r="B57398" s="13" t="s">
        <v>41228</v>
      </c>
      <c r="C57398" s="13" t="s">
        <v>47642</v>
      </c>
      <c r="D57398" s="13" t="s">
        <v>47529</v>
      </c>
      <c r="E57398">
        <v>1226</v>
      </c>
    </row>
    <row r="57399" spans="1:5" x14ac:dyDescent="0.25">
      <c r="A57399">
        <v>1525557</v>
      </c>
      <c r="B57399" s="13" t="s">
        <v>41229</v>
      </c>
      <c r="C57399" s="13" t="s">
        <v>47642</v>
      </c>
      <c r="D57399" s="13" t="s">
        <v>47512</v>
      </c>
      <c r="E57399">
        <v>1186</v>
      </c>
    </row>
    <row r="57400" spans="1:5" x14ac:dyDescent="0.25">
      <c r="A57400">
        <v>21833494</v>
      </c>
      <c r="B57400" s="13" t="s">
        <v>41230</v>
      </c>
      <c r="C57400" s="13" t="s">
        <v>47642</v>
      </c>
      <c r="D57400" s="13" t="s">
        <v>47557</v>
      </c>
      <c r="E57400">
        <v>1685</v>
      </c>
    </row>
    <row r="57401" spans="1:5" x14ac:dyDescent="0.25">
      <c r="A57401">
        <v>14179873</v>
      </c>
      <c r="B57401" s="13" t="s">
        <v>41231</v>
      </c>
      <c r="C57401" s="13" t="s">
        <v>47642</v>
      </c>
      <c r="D57401" s="13" t="s">
        <v>47504</v>
      </c>
      <c r="E57401">
        <v>1608</v>
      </c>
    </row>
    <row r="57402" spans="1:5" x14ac:dyDescent="0.25">
      <c r="A57402">
        <v>16255941</v>
      </c>
      <c r="B57402" s="13" t="s">
        <v>76142</v>
      </c>
      <c r="C57402" s="13" t="s">
        <v>47643</v>
      </c>
      <c r="D57402" s="13" t="s">
        <v>47510</v>
      </c>
      <c r="E57402">
        <v>1311</v>
      </c>
    </row>
    <row r="57403" spans="1:5" x14ac:dyDescent="0.25">
      <c r="A57403">
        <v>1530550</v>
      </c>
      <c r="B57403" s="13" t="s">
        <v>41232</v>
      </c>
      <c r="C57403" s="13" t="s">
        <v>47642</v>
      </c>
      <c r="D57403" s="13" t="s">
        <v>47512</v>
      </c>
      <c r="E57403">
        <v>1728</v>
      </c>
    </row>
    <row r="57404" spans="1:5" x14ac:dyDescent="0.25">
      <c r="A57404">
        <v>390810</v>
      </c>
      <c r="B57404" s="13" t="s">
        <v>76143</v>
      </c>
      <c r="C57404" s="13" t="s">
        <v>47642</v>
      </c>
      <c r="D57404" s="13" t="s">
        <v>47580</v>
      </c>
      <c r="E57404">
        <v>1413</v>
      </c>
    </row>
    <row r="57405" spans="1:5" x14ac:dyDescent="0.25">
      <c r="A57405">
        <v>21857520</v>
      </c>
      <c r="B57405" s="13" t="s">
        <v>41233</v>
      </c>
      <c r="C57405" s="13" t="s">
        <v>47642</v>
      </c>
      <c r="D57405" s="13" t="s">
        <v>47557</v>
      </c>
      <c r="E57405">
        <v>1033</v>
      </c>
    </row>
    <row r="57406" spans="1:5" x14ac:dyDescent="0.25">
      <c r="A57406">
        <v>21862311</v>
      </c>
      <c r="B57406" s="13" t="s">
        <v>41234</v>
      </c>
      <c r="C57406" s="13" t="s">
        <v>47643</v>
      </c>
      <c r="D57406" s="13" t="s">
        <v>47557</v>
      </c>
      <c r="E57406">
        <v>1228</v>
      </c>
    </row>
    <row r="57407" spans="1:5" x14ac:dyDescent="0.25">
      <c r="A57407">
        <v>44194676</v>
      </c>
      <c r="B57407" s="13" t="s">
        <v>41235</v>
      </c>
      <c r="C57407" s="13" t="s">
        <v>47642</v>
      </c>
      <c r="D57407" s="13" t="s">
        <v>47529</v>
      </c>
      <c r="E57407">
        <v>1614</v>
      </c>
    </row>
    <row r="57408" spans="1:5" x14ac:dyDescent="0.25">
      <c r="A57408">
        <v>12812552</v>
      </c>
      <c r="B57408" s="13" t="s">
        <v>41236</v>
      </c>
      <c r="C57408" s="13" t="s">
        <v>47642</v>
      </c>
      <c r="D57408" s="13" t="s">
        <v>47586</v>
      </c>
      <c r="E57408">
        <v>1462</v>
      </c>
    </row>
    <row r="57409" spans="1:5" x14ac:dyDescent="0.25">
      <c r="A57409">
        <v>13512285</v>
      </c>
      <c r="B57409" s="13" t="s">
        <v>41237</v>
      </c>
      <c r="C57409" s="13" t="s">
        <v>47642</v>
      </c>
      <c r="D57409" s="13" t="s">
        <v>47590</v>
      </c>
      <c r="E57409">
        <v>1609</v>
      </c>
    </row>
    <row r="57410" spans="1:5" x14ac:dyDescent="0.25">
      <c r="A57410">
        <v>1742337</v>
      </c>
      <c r="B57410" s="13" t="s">
        <v>76144</v>
      </c>
      <c r="C57410" s="13" t="s">
        <v>47642</v>
      </c>
      <c r="D57410" s="13" t="s">
        <v>47511</v>
      </c>
      <c r="E57410">
        <v>1260</v>
      </c>
    </row>
    <row r="57411" spans="1:5" x14ac:dyDescent="0.25">
      <c r="A57411">
        <v>21023883</v>
      </c>
      <c r="B57411" s="13" t="s">
        <v>76145</v>
      </c>
      <c r="C57411" s="13" t="s">
        <v>47642</v>
      </c>
      <c r="D57411" s="13" t="s">
        <v>47557</v>
      </c>
      <c r="E57411">
        <v>1068</v>
      </c>
    </row>
    <row r="57412" spans="1:5" x14ac:dyDescent="0.25">
      <c r="A57412">
        <v>793361</v>
      </c>
      <c r="B57412" s="13" t="s">
        <v>41238</v>
      </c>
      <c r="C57412" s="13" t="s">
        <v>47642</v>
      </c>
      <c r="D57412" s="13" t="s">
        <v>47575</v>
      </c>
      <c r="E57412">
        <v>1815</v>
      </c>
    </row>
    <row r="57413" spans="1:5" x14ac:dyDescent="0.25">
      <c r="A57413">
        <v>786276</v>
      </c>
      <c r="B57413" s="13" t="s">
        <v>41239</v>
      </c>
      <c r="C57413" s="13" t="s">
        <v>47643</v>
      </c>
      <c r="D57413" s="13" t="s">
        <v>47575</v>
      </c>
      <c r="E57413">
        <v>1061</v>
      </c>
    </row>
    <row r="57414" spans="1:5" x14ac:dyDescent="0.25">
      <c r="A57414">
        <v>797154</v>
      </c>
      <c r="B57414" s="13" t="s">
        <v>41240</v>
      </c>
      <c r="C57414" s="13" t="s">
        <v>47642</v>
      </c>
      <c r="D57414" s="13" t="s">
        <v>47575</v>
      </c>
      <c r="E57414">
        <v>1258</v>
      </c>
    </row>
    <row r="57415" spans="1:5" x14ac:dyDescent="0.25">
      <c r="A57415">
        <v>14948699</v>
      </c>
      <c r="B57415" s="13" t="s">
        <v>41240</v>
      </c>
      <c r="C57415" s="13" t="s">
        <v>47642</v>
      </c>
      <c r="D57415" s="13" t="s">
        <v>47577</v>
      </c>
      <c r="E57415">
        <v>1283</v>
      </c>
    </row>
    <row r="57416" spans="1:5" x14ac:dyDescent="0.25">
      <c r="A57416">
        <v>787310</v>
      </c>
      <c r="B57416" s="13" t="s">
        <v>41241</v>
      </c>
      <c r="C57416" s="13" t="s">
        <v>47643</v>
      </c>
      <c r="D57416" s="13" t="s">
        <v>47575</v>
      </c>
      <c r="E57416">
        <v>1554</v>
      </c>
    </row>
    <row r="57417" spans="1:5" x14ac:dyDescent="0.25">
      <c r="A57417">
        <v>774383</v>
      </c>
      <c r="B57417" s="13" t="s">
        <v>41242</v>
      </c>
      <c r="C57417" s="13" t="s">
        <v>47642</v>
      </c>
      <c r="D57417" s="13" t="s">
        <v>47575</v>
      </c>
      <c r="E57417">
        <v>1587</v>
      </c>
    </row>
    <row r="57418" spans="1:5" x14ac:dyDescent="0.25">
      <c r="A57418">
        <v>740365</v>
      </c>
      <c r="B57418" s="13" t="s">
        <v>41243</v>
      </c>
      <c r="C57418" s="13" t="s">
        <v>47642</v>
      </c>
      <c r="D57418" s="13" t="s">
        <v>47575</v>
      </c>
      <c r="E57418">
        <v>1717</v>
      </c>
    </row>
    <row r="57419" spans="1:5" x14ac:dyDescent="0.25">
      <c r="A57419">
        <v>797278</v>
      </c>
      <c r="B57419" s="13" t="s">
        <v>76146</v>
      </c>
      <c r="C57419" s="13" t="s">
        <v>47642</v>
      </c>
      <c r="D57419" s="13" t="s">
        <v>47575</v>
      </c>
      <c r="E57419">
        <v>1432</v>
      </c>
    </row>
    <row r="57420" spans="1:5" x14ac:dyDescent="0.25">
      <c r="A57420">
        <v>791245</v>
      </c>
      <c r="B57420" s="13" t="s">
        <v>41244</v>
      </c>
      <c r="C57420" s="13" t="s">
        <v>47643</v>
      </c>
      <c r="D57420" s="13" t="s">
        <v>47575</v>
      </c>
      <c r="E57420">
        <v>1158</v>
      </c>
    </row>
    <row r="57421" spans="1:5" x14ac:dyDescent="0.25">
      <c r="A57421">
        <v>14946890</v>
      </c>
      <c r="B57421" s="13" t="s">
        <v>41245</v>
      </c>
      <c r="C57421" s="13" t="s">
        <v>47642</v>
      </c>
      <c r="D57421" s="13" t="s">
        <v>47577</v>
      </c>
      <c r="E57421">
        <v>1262</v>
      </c>
    </row>
    <row r="57422" spans="1:5" x14ac:dyDescent="0.25">
      <c r="A57422">
        <v>787450</v>
      </c>
      <c r="B57422" s="13" t="s">
        <v>41246</v>
      </c>
      <c r="C57422" s="13" t="s">
        <v>47642</v>
      </c>
      <c r="D57422" s="13" t="s">
        <v>47575</v>
      </c>
      <c r="E57422">
        <v>1024</v>
      </c>
    </row>
    <row r="57423" spans="1:5" x14ac:dyDescent="0.25">
      <c r="A57423">
        <v>787434</v>
      </c>
      <c r="B57423" s="13" t="s">
        <v>41247</v>
      </c>
      <c r="C57423" s="13" t="s">
        <v>47643</v>
      </c>
      <c r="D57423" s="13" t="s">
        <v>47575</v>
      </c>
      <c r="E57423">
        <v>1330</v>
      </c>
    </row>
    <row r="57424" spans="1:5" x14ac:dyDescent="0.25">
      <c r="A57424">
        <v>2072033</v>
      </c>
      <c r="B57424" s="13" t="s">
        <v>41248</v>
      </c>
      <c r="C57424" s="13" t="s">
        <v>47642</v>
      </c>
      <c r="D57424" s="13" t="s">
        <v>47515</v>
      </c>
      <c r="E57424">
        <v>1821</v>
      </c>
    </row>
    <row r="57425" spans="1:5" x14ac:dyDescent="0.25">
      <c r="A57425">
        <v>787086</v>
      </c>
      <c r="B57425" s="13" t="s">
        <v>41249</v>
      </c>
      <c r="C57425" s="13" t="s">
        <v>47642</v>
      </c>
      <c r="D57425" s="13" t="s">
        <v>47575</v>
      </c>
      <c r="E57425">
        <v>2309</v>
      </c>
    </row>
    <row r="57426" spans="1:5" x14ac:dyDescent="0.25">
      <c r="A57426">
        <v>795178</v>
      </c>
      <c r="B57426" s="13" t="s">
        <v>41250</v>
      </c>
      <c r="C57426" s="13" t="s">
        <v>47642</v>
      </c>
      <c r="D57426" s="13" t="s">
        <v>47575</v>
      </c>
      <c r="E57426">
        <v>1560</v>
      </c>
    </row>
    <row r="57427" spans="1:5" x14ac:dyDescent="0.25">
      <c r="A57427">
        <v>787264</v>
      </c>
      <c r="B57427" s="13" t="s">
        <v>41251</v>
      </c>
      <c r="C57427" s="13" t="s">
        <v>47643</v>
      </c>
      <c r="D57427" s="13" t="s">
        <v>47575</v>
      </c>
      <c r="E57427">
        <v>1132</v>
      </c>
    </row>
    <row r="57428" spans="1:5" x14ac:dyDescent="0.25">
      <c r="A57428">
        <v>768685</v>
      </c>
      <c r="B57428" s="13" t="s">
        <v>41252</v>
      </c>
      <c r="C57428" s="13" t="s">
        <v>47642</v>
      </c>
      <c r="D57428" s="13" t="s">
        <v>47575</v>
      </c>
      <c r="E57428">
        <v>1737</v>
      </c>
    </row>
    <row r="57429" spans="1:5" x14ac:dyDescent="0.25">
      <c r="A57429">
        <v>792390</v>
      </c>
      <c r="B57429" s="13" t="s">
        <v>41253</v>
      </c>
      <c r="C57429" s="13" t="s">
        <v>47642</v>
      </c>
      <c r="D57429" s="13" t="s">
        <v>47575</v>
      </c>
      <c r="E57429">
        <v>1234</v>
      </c>
    </row>
    <row r="57430" spans="1:5" x14ac:dyDescent="0.25">
      <c r="A57430">
        <v>17003121</v>
      </c>
      <c r="B57430" s="13" t="s">
        <v>76147</v>
      </c>
      <c r="C57430" s="13" t="s">
        <v>47642</v>
      </c>
      <c r="D57430" s="13" t="s">
        <v>47575</v>
      </c>
      <c r="E57430">
        <v>1120</v>
      </c>
    </row>
    <row r="57431" spans="1:5" x14ac:dyDescent="0.25">
      <c r="A57431">
        <v>3230600</v>
      </c>
      <c r="B57431" s="13" t="s">
        <v>41254</v>
      </c>
      <c r="C57431" s="13" t="s">
        <v>47642</v>
      </c>
      <c r="D57431" s="13" t="s">
        <v>47543</v>
      </c>
      <c r="E57431">
        <v>1515</v>
      </c>
    </row>
    <row r="57432" spans="1:5" x14ac:dyDescent="0.25">
      <c r="A57432">
        <v>21820473</v>
      </c>
      <c r="B57432" s="13" t="s">
        <v>41255</v>
      </c>
      <c r="C57432" s="13" t="s">
        <v>47643</v>
      </c>
      <c r="D57432" s="13" t="s">
        <v>47557</v>
      </c>
      <c r="E57432">
        <v>1134</v>
      </c>
    </row>
    <row r="57433" spans="1:5" x14ac:dyDescent="0.25">
      <c r="A57433">
        <v>21838887</v>
      </c>
      <c r="B57433" s="13" t="s">
        <v>41256</v>
      </c>
      <c r="C57433" s="13" t="s">
        <v>47642</v>
      </c>
      <c r="D57433" s="13" t="s">
        <v>47557</v>
      </c>
      <c r="E57433">
        <v>1055</v>
      </c>
    </row>
    <row r="57434" spans="1:5" x14ac:dyDescent="0.25">
      <c r="A57434">
        <v>791741</v>
      </c>
      <c r="B57434" s="13" t="s">
        <v>41257</v>
      </c>
      <c r="C57434" s="13" t="s">
        <v>47642</v>
      </c>
      <c r="D57434" s="13" t="s">
        <v>47575</v>
      </c>
      <c r="E57434">
        <v>1314</v>
      </c>
    </row>
    <row r="57435" spans="1:5" x14ac:dyDescent="0.25">
      <c r="A57435">
        <v>21805580</v>
      </c>
      <c r="B57435" s="13" t="s">
        <v>41258</v>
      </c>
      <c r="C57435" s="13" t="s">
        <v>47642</v>
      </c>
      <c r="D57435" s="13" t="s">
        <v>47557</v>
      </c>
      <c r="E57435">
        <v>1495</v>
      </c>
    </row>
    <row r="57436" spans="1:5" x14ac:dyDescent="0.25">
      <c r="A57436">
        <v>751804</v>
      </c>
      <c r="B57436" s="13" t="s">
        <v>41259</v>
      </c>
      <c r="C57436" s="13" t="s">
        <v>47642</v>
      </c>
      <c r="D57436" s="13" t="s">
        <v>47575</v>
      </c>
      <c r="E57436">
        <v>1763</v>
      </c>
    </row>
    <row r="57437" spans="1:5" x14ac:dyDescent="0.25">
      <c r="A57437">
        <v>21808031</v>
      </c>
      <c r="B57437" s="13" t="s">
        <v>41260</v>
      </c>
      <c r="C57437" s="13" t="s">
        <v>47642</v>
      </c>
      <c r="D57437" s="13" t="s">
        <v>47557</v>
      </c>
      <c r="E57437">
        <v>1169</v>
      </c>
    </row>
    <row r="57438" spans="1:5" x14ac:dyDescent="0.25">
      <c r="A57438">
        <v>775886</v>
      </c>
      <c r="B57438" s="13" t="s">
        <v>41262</v>
      </c>
      <c r="C57438" s="13" t="s">
        <v>47643</v>
      </c>
      <c r="D57438" s="13" t="s">
        <v>47575</v>
      </c>
      <c r="E57438">
        <v>1568</v>
      </c>
    </row>
    <row r="57439" spans="1:5" x14ac:dyDescent="0.25">
      <c r="A57439">
        <v>784923</v>
      </c>
      <c r="B57439" s="13" t="s">
        <v>41263</v>
      </c>
      <c r="C57439" s="13" t="s">
        <v>47642</v>
      </c>
      <c r="D57439" s="13" t="s">
        <v>47575</v>
      </c>
      <c r="E57439">
        <v>1616</v>
      </c>
    </row>
    <row r="57440" spans="1:5" x14ac:dyDescent="0.25">
      <c r="A57440">
        <v>770744</v>
      </c>
      <c r="B57440" s="13" t="s">
        <v>41264</v>
      </c>
      <c r="C57440" s="13" t="s">
        <v>47643</v>
      </c>
      <c r="D57440" s="13" t="s">
        <v>47575</v>
      </c>
      <c r="E57440">
        <v>1356</v>
      </c>
    </row>
    <row r="57441" spans="1:5" x14ac:dyDescent="0.25">
      <c r="A57441">
        <v>17003210</v>
      </c>
      <c r="B57441" s="13" t="s">
        <v>76148</v>
      </c>
      <c r="C57441" s="13" t="s">
        <v>47642</v>
      </c>
      <c r="D57441" s="13" t="s">
        <v>47575</v>
      </c>
      <c r="E57441">
        <v>1158</v>
      </c>
    </row>
    <row r="57442" spans="1:5" x14ac:dyDescent="0.25">
      <c r="A57442">
        <v>17003229</v>
      </c>
      <c r="B57442" s="13" t="s">
        <v>76149</v>
      </c>
      <c r="C57442" s="13" t="s">
        <v>47643</v>
      </c>
      <c r="D57442" s="13" t="s">
        <v>47575</v>
      </c>
      <c r="E57442">
        <v>1341</v>
      </c>
    </row>
    <row r="57443" spans="1:5" x14ac:dyDescent="0.25">
      <c r="A57443">
        <v>17003237</v>
      </c>
      <c r="B57443" s="13" t="s">
        <v>76150</v>
      </c>
      <c r="C57443" s="13" t="s">
        <v>47642</v>
      </c>
      <c r="D57443" s="13" t="s">
        <v>47575</v>
      </c>
      <c r="E57443">
        <v>1516</v>
      </c>
    </row>
    <row r="57444" spans="1:5" x14ac:dyDescent="0.25">
      <c r="A57444">
        <v>17001935</v>
      </c>
      <c r="B57444" s="13" t="s">
        <v>76151</v>
      </c>
      <c r="C57444" s="13" t="s">
        <v>47642</v>
      </c>
      <c r="D57444" s="13" t="s">
        <v>47575</v>
      </c>
      <c r="E57444">
        <v>1314</v>
      </c>
    </row>
    <row r="57445" spans="1:5" x14ac:dyDescent="0.25">
      <c r="A57445">
        <v>792810</v>
      </c>
      <c r="B57445" s="13" t="s">
        <v>41265</v>
      </c>
      <c r="C57445" s="13" t="s">
        <v>47642</v>
      </c>
      <c r="D57445" s="13" t="s">
        <v>47575</v>
      </c>
      <c r="E57445">
        <v>1069</v>
      </c>
    </row>
    <row r="57446" spans="1:5" x14ac:dyDescent="0.25">
      <c r="A57446">
        <v>764841</v>
      </c>
      <c r="B57446" s="13" t="s">
        <v>41266</v>
      </c>
      <c r="C57446" s="13" t="s">
        <v>47642</v>
      </c>
      <c r="D57446" s="13" t="s">
        <v>47575</v>
      </c>
      <c r="E57446">
        <v>1356</v>
      </c>
    </row>
    <row r="57447" spans="1:5" x14ac:dyDescent="0.25">
      <c r="A57447">
        <v>773468</v>
      </c>
      <c r="B57447" s="13" t="s">
        <v>41267</v>
      </c>
      <c r="C57447" s="13" t="s">
        <v>47642</v>
      </c>
      <c r="D57447" s="13" t="s">
        <v>47575</v>
      </c>
      <c r="E57447">
        <v>1611</v>
      </c>
    </row>
    <row r="57448" spans="1:5" x14ac:dyDescent="0.25">
      <c r="A57448">
        <v>780588</v>
      </c>
      <c r="B57448" s="13" t="s">
        <v>41268</v>
      </c>
      <c r="C57448" s="13" t="s">
        <v>47642</v>
      </c>
      <c r="D57448" s="13" t="s">
        <v>47575</v>
      </c>
      <c r="E57448">
        <v>1335</v>
      </c>
    </row>
    <row r="57449" spans="1:5" x14ac:dyDescent="0.25">
      <c r="A57449">
        <v>791504</v>
      </c>
      <c r="B57449" s="13" t="s">
        <v>41269</v>
      </c>
      <c r="C57449" s="13" t="s">
        <v>47642</v>
      </c>
      <c r="D57449" s="13" t="s">
        <v>47575</v>
      </c>
      <c r="E57449">
        <v>1363</v>
      </c>
    </row>
    <row r="57450" spans="1:5" x14ac:dyDescent="0.25">
      <c r="A57450">
        <v>24534722</v>
      </c>
      <c r="B57450" s="13" t="s">
        <v>41270</v>
      </c>
      <c r="C57450" s="13" t="s">
        <v>47642</v>
      </c>
      <c r="D57450" s="13" t="s">
        <v>47519</v>
      </c>
      <c r="E57450">
        <v>1328</v>
      </c>
    </row>
    <row r="57451" spans="1:5" x14ac:dyDescent="0.25">
      <c r="A57451">
        <v>789895</v>
      </c>
      <c r="B57451" s="13" t="s">
        <v>41271</v>
      </c>
      <c r="C57451" s="13" t="s">
        <v>47642</v>
      </c>
      <c r="D57451" s="13" t="s">
        <v>47575</v>
      </c>
      <c r="E57451">
        <v>1328</v>
      </c>
    </row>
    <row r="57452" spans="1:5" x14ac:dyDescent="0.25">
      <c r="A57452">
        <v>21812225</v>
      </c>
      <c r="B57452" s="13" t="s">
        <v>41272</v>
      </c>
      <c r="C57452" s="13" t="s">
        <v>47642</v>
      </c>
      <c r="D57452" s="13" t="s">
        <v>47557</v>
      </c>
      <c r="E57452">
        <v>1311</v>
      </c>
    </row>
    <row r="57453" spans="1:5" x14ac:dyDescent="0.25">
      <c r="A57453">
        <v>782238</v>
      </c>
      <c r="B57453" s="13" t="s">
        <v>41273</v>
      </c>
      <c r="C57453" s="13" t="s">
        <v>47642</v>
      </c>
      <c r="D57453" s="13" t="s">
        <v>47575</v>
      </c>
      <c r="E57453">
        <v>1098</v>
      </c>
    </row>
    <row r="57454" spans="1:5" x14ac:dyDescent="0.25">
      <c r="A57454">
        <v>1229354</v>
      </c>
      <c r="B57454" s="13" t="s">
        <v>41274</v>
      </c>
      <c r="C57454" s="13" t="s">
        <v>47643</v>
      </c>
      <c r="D57454" s="13" t="s">
        <v>47571</v>
      </c>
      <c r="E57454">
        <v>1289</v>
      </c>
    </row>
    <row r="57455" spans="1:5" x14ac:dyDescent="0.25">
      <c r="A57455">
        <v>21815682</v>
      </c>
      <c r="B57455" s="13" t="s">
        <v>41275</v>
      </c>
      <c r="C57455" s="13" t="s">
        <v>47642</v>
      </c>
      <c r="D57455" s="13" t="s">
        <v>47557</v>
      </c>
      <c r="E57455">
        <v>1300</v>
      </c>
    </row>
    <row r="57456" spans="1:5" x14ac:dyDescent="0.25">
      <c r="A57456">
        <v>21874760</v>
      </c>
      <c r="B57456" s="13" t="s">
        <v>76152</v>
      </c>
      <c r="C57456" s="13" t="s">
        <v>47642</v>
      </c>
      <c r="D57456" s="13" t="s">
        <v>47557</v>
      </c>
      <c r="E57456">
        <v>1097</v>
      </c>
    </row>
    <row r="57457" spans="1:5" x14ac:dyDescent="0.25">
      <c r="A57457">
        <v>21866490</v>
      </c>
      <c r="B57457" s="13" t="s">
        <v>41276</v>
      </c>
      <c r="C57457" s="13" t="s">
        <v>47642</v>
      </c>
      <c r="D57457" s="13" t="s">
        <v>47557</v>
      </c>
      <c r="E57457">
        <v>1270</v>
      </c>
    </row>
    <row r="57458" spans="1:5" x14ac:dyDescent="0.25">
      <c r="A57458">
        <v>21862214</v>
      </c>
      <c r="B57458" s="13" t="s">
        <v>41277</v>
      </c>
      <c r="C57458" s="13" t="s">
        <v>47643</v>
      </c>
      <c r="D57458" s="13" t="s">
        <v>47557</v>
      </c>
      <c r="E57458">
        <v>1018</v>
      </c>
    </row>
    <row r="57459" spans="1:5" x14ac:dyDescent="0.25">
      <c r="A57459">
        <v>21891958</v>
      </c>
      <c r="B57459" s="13" t="s">
        <v>41277</v>
      </c>
      <c r="C57459" s="13" t="s">
        <v>47643</v>
      </c>
      <c r="D57459" s="13" t="s">
        <v>47557</v>
      </c>
      <c r="E57459">
        <v>1006</v>
      </c>
    </row>
    <row r="57460" spans="1:5" x14ac:dyDescent="0.25">
      <c r="A57460">
        <v>21800286</v>
      </c>
      <c r="B57460" s="13" t="s">
        <v>41278</v>
      </c>
      <c r="C57460" s="13" t="s">
        <v>47642</v>
      </c>
      <c r="D57460" s="13" t="s">
        <v>47557</v>
      </c>
      <c r="E57460">
        <v>1908</v>
      </c>
    </row>
    <row r="57461" spans="1:5" x14ac:dyDescent="0.25">
      <c r="A57461">
        <v>21868336</v>
      </c>
      <c r="B57461" s="13" t="s">
        <v>76153</v>
      </c>
      <c r="C57461" s="13" t="s">
        <v>47642</v>
      </c>
      <c r="D57461" s="13" t="s">
        <v>47557</v>
      </c>
      <c r="E57461">
        <v>1226</v>
      </c>
    </row>
    <row r="57462" spans="1:5" x14ac:dyDescent="0.25">
      <c r="A57462">
        <v>13511742</v>
      </c>
      <c r="B57462" s="13" t="s">
        <v>41279</v>
      </c>
      <c r="C57462" s="13" t="s">
        <v>47643</v>
      </c>
      <c r="D57462" s="13" t="s">
        <v>47590</v>
      </c>
      <c r="E57462">
        <v>1597</v>
      </c>
    </row>
    <row r="57463" spans="1:5" x14ac:dyDescent="0.25">
      <c r="A57463">
        <v>21832471</v>
      </c>
      <c r="B57463" s="13" t="s">
        <v>41280</v>
      </c>
      <c r="C57463" s="13" t="s">
        <v>47642</v>
      </c>
      <c r="D57463" s="13" t="s">
        <v>47557</v>
      </c>
      <c r="E57463">
        <v>1015</v>
      </c>
    </row>
    <row r="57464" spans="1:5" x14ac:dyDescent="0.25">
      <c r="A57464">
        <v>21858845</v>
      </c>
      <c r="B57464" s="13" t="s">
        <v>41281</v>
      </c>
      <c r="C57464" s="13" t="s">
        <v>47643</v>
      </c>
      <c r="D57464" s="13" t="s">
        <v>47557</v>
      </c>
      <c r="E57464">
        <v>1564</v>
      </c>
    </row>
    <row r="57465" spans="1:5" x14ac:dyDescent="0.25">
      <c r="A57465">
        <v>21858918</v>
      </c>
      <c r="B57465" s="13" t="s">
        <v>41282</v>
      </c>
      <c r="C57465" s="13" t="s">
        <v>47643</v>
      </c>
      <c r="D57465" s="13" t="s">
        <v>47557</v>
      </c>
      <c r="E57465">
        <v>1227</v>
      </c>
    </row>
    <row r="57466" spans="1:5" x14ac:dyDescent="0.25">
      <c r="A57466">
        <v>1185489</v>
      </c>
      <c r="B57466" s="13" t="s">
        <v>41283</v>
      </c>
      <c r="C57466" s="13" t="s">
        <v>47642</v>
      </c>
      <c r="D57466" s="13" t="s">
        <v>47557</v>
      </c>
      <c r="E57466">
        <v>2212</v>
      </c>
    </row>
    <row r="57467" spans="1:5" x14ac:dyDescent="0.25">
      <c r="A57467">
        <v>21832013</v>
      </c>
      <c r="B57467" s="13" t="s">
        <v>41284</v>
      </c>
      <c r="C57467" s="13" t="s">
        <v>47642</v>
      </c>
      <c r="D57467" s="13" t="s">
        <v>47557</v>
      </c>
      <c r="E57467">
        <v>1214</v>
      </c>
    </row>
    <row r="57468" spans="1:5" x14ac:dyDescent="0.25">
      <c r="A57468">
        <v>21823391</v>
      </c>
      <c r="B57468" s="13" t="s">
        <v>41285</v>
      </c>
      <c r="C57468" s="13" t="s">
        <v>47643</v>
      </c>
      <c r="D57468" s="13" t="s">
        <v>47557</v>
      </c>
      <c r="E57468">
        <v>1043</v>
      </c>
    </row>
    <row r="57469" spans="1:5" x14ac:dyDescent="0.25">
      <c r="A57469">
        <v>21879311</v>
      </c>
      <c r="B57469" s="13" t="s">
        <v>41286</v>
      </c>
      <c r="C57469" s="13" t="s">
        <v>47643</v>
      </c>
      <c r="D57469" s="13" t="s">
        <v>47557</v>
      </c>
      <c r="E57469">
        <v>1133</v>
      </c>
    </row>
    <row r="57470" spans="1:5" x14ac:dyDescent="0.25">
      <c r="A57470">
        <v>21816794</v>
      </c>
      <c r="B57470" s="13" t="s">
        <v>41287</v>
      </c>
      <c r="C57470" s="13" t="s">
        <v>47643</v>
      </c>
      <c r="D57470" s="13" t="s">
        <v>47557</v>
      </c>
      <c r="E57470">
        <v>1476</v>
      </c>
    </row>
    <row r="57471" spans="1:5" x14ac:dyDescent="0.25">
      <c r="A57471">
        <v>21817405</v>
      </c>
      <c r="B57471" s="13" t="s">
        <v>76154</v>
      </c>
      <c r="C57471" s="13" t="s">
        <v>47642</v>
      </c>
      <c r="D57471" s="13" t="s">
        <v>47557</v>
      </c>
      <c r="E57471">
        <v>1070</v>
      </c>
    </row>
    <row r="57472" spans="1:5" x14ac:dyDescent="0.25">
      <c r="A57472">
        <v>21824363</v>
      </c>
      <c r="B57472" s="13" t="s">
        <v>41288</v>
      </c>
      <c r="C57472" s="13" t="s">
        <v>47643</v>
      </c>
      <c r="D57472" s="13" t="s">
        <v>47557</v>
      </c>
      <c r="E57472">
        <v>1142</v>
      </c>
    </row>
    <row r="57473" spans="1:5" x14ac:dyDescent="0.25">
      <c r="A57473">
        <v>3232093</v>
      </c>
      <c r="B57473" s="13" t="s">
        <v>41289</v>
      </c>
      <c r="C57473" s="13" t="s">
        <v>47642</v>
      </c>
      <c r="D57473" s="13" t="s">
        <v>47543</v>
      </c>
      <c r="E57473">
        <v>1514</v>
      </c>
    </row>
    <row r="57474" spans="1:5" x14ac:dyDescent="0.25">
      <c r="A57474">
        <v>789364</v>
      </c>
      <c r="B57474" s="13" t="s">
        <v>41290</v>
      </c>
      <c r="C57474" s="13" t="s">
        <v>47642</v>
      </c>
      <c r="D57474" s="13" t="s">
        <v>47575</v>
      </c>
      <c r="E57474">
        <v>1157</v>
      </c>
    </row>
    <row r="57475" spans="1:5" x14ac:dyDescent="0.25">
      <c r="A57475">
        <v>1267698</v>
      </c>
      <c r="B57475" s="13" t="s">
        <v>41291</v>
      </c>
      <c r="C57475" s="13" t="s">
        <v>47642</v>
      </c>
      <c r="D57475" s="13" t="s">
        <v>47575</v>
      </c>
      <c r="E57475">
        <v>1567</v>
      </c>
    </row>
    <row r="57476" spans="1:5" x14ac:dyDescent="0.25">
      <c r="A57476">
        <v>791229</v>
      </c>
      <c r="B57476" s="13" t="s">
        <v>41292</v>
      </c>
      <c r="C57476" s="13" t="s">
        <v>47643</v>
      </c>
      <c r="D57476" s="13" t="s">
        <v>47575</v>
      </c>
      <c r="E57476">
        <v>1248</v>
      </c>
    </row>
    <row r="57477" spans="1:5" x14ac:dyDescent="0.25">
      <c r="A57477">
        <v>790923</v>
      </c>
      <c r="B57477" s="13" t="s">
        <v>41293</v>
      </c>
      <c r="C57477" s="13" t="s">
        <v>47642</v>
      </c>
      <c r="D57477" s="13" t="s">
        <v>47575</v>
      </c>
      <c r="E57477">
        <v>1381</v>
      </c>
    </row>
    <row r="57478" spans="1:5" x14ac:dyDescent="0.25">
      <c r="A57478">
        <v>791199</v>
      </c>
      <c r="B57478" s="13" t="s">
        <v>41294</v>
      </c>
      <c r="C57478" s="13" t="s">
        <v>47643</v>
      </c>
      <c r="D57478" s="13" t="s">
        <v>47575</v>
      </c>
      <c r="E57478">
        <v>1182</v>
      </c>
    </row>
    <row r="57479" spans="1:5" x14ac:dyDescent="0.25">
      <c r="A57479">
        <v>1195522</v>
      </c>
      <c r="B57479" s="13" t="s">
        <v>41295</v>
      </c>
      <c r="C57479" s="13" t="s">
        <v>47643</v>
      </c>
      <c r="D57479" s="13" t="s">
        <v>47557</v>
      </c>
      <c r="E57479">
        <v>2015</v>
      </c>
    </row>
    <row r="57480" spans="1:5" x14ac:dyDescent="0.25">
      <c r="A57480">
        <v>21809275</v>
      </c>
      <c r="B57480" s="13" t="s">
        <v>41296</v>
      </c>
      <c r="C57480" s="13" t="s">
        <v>47643</v>
      </c>
      <c r="D57480" s="13" t="s">
        <v>47557</v>
      </c>
      <c r="E57480">
        <v>1212</v>
      </c>
    </row>
    <row r="57481" spans="1:5" x14ac:dyDescent="0.25">
      <c r="A57481">
        <v>1198386</v>
      </c>
      <c r="B57481" s="13" t="s">
        <v>41297</v>
      </c>
      <c r="C57481" s="13" t="s">
        <v>47642</v>
      </c>
      <c r="D57481" s="13" t="s">
        <v>47557</v>
      </c>
      <c r="E57481">
        <v>1556</v>
      </c>
    </row>
    <row r="57482" spans="1:5" x14ac:dyDescent="0.25">
      <c r="A57482">
        <v>21841632</v>
      </c>
      <c r="B57482" s="13" t="s">
        <v>41298</v>
      </c>
      <c r="C57482" s="13" t="s">
        <v>47642</v>
      </c>
      <c r="D57482" s="13" t="s">
        <v>47557</v>
      </c>
      <c r="E57482">
        <v>1179</v>
      </c>
    </row>
    <row r="57483" spans="1:5" x14ac:dyDescent="0.25">
      <c r="A57483">
        <v>769231</v>
      </c>
      <c r="B57483" s="13" t="s">
        <v>41299</v>
      </c>
      <c r="C57483" s="13" t="s">
        <v>47642</v>
      </c>
      <c r="D57483" s="13" t="s">
        <v>47575</v>
      </c>
      <c r="E57483">
        <v>1673</v>
      </c>
    </row>
    <row r="57484" spans="1:5" x14ac:dyDescent="0.25">
      <c r="A57484">
        <v>791571</v>
      </c>
      <c r="B57484" s="13" t="s">
        <v>41300</v>
      </c>
      <c r="C57484" s="13" t="s">
        <v>47642</v>
      </c>
      <c r="D57484" s="13" t="s">
        <v>47575</v>
      </c>
      <c r="E57484">
        <v>1125</v>
      </c>
    </row>
    <row r="57485" spans="1:5" x14ac:dyDescent="0.25">
      <c r="A57485">
        <v>21820120</v>
      </c>
      <c r="B57485" s="13" t="s">
        <v>41301</v>
      </c>
      <c r="C57485" s="13" t="s">
        <v>47642</v>
      </c>
      <c r="D57485" s="13" t="s">
        <v>47557</v>
      </c>
      <c r="E57485">
        <v>1436</v>
      </c>
    </row>
    <row r="57486" spans="1:5" x14ac:dyDescent="0.25">
      <c r="A57486">
        <v>795283</v>
      </c>
      <c r="B57486" s="13" t="s">
        <v>41302</v>
      </c>
      <c r="C57486" s="13" t="s">
        <v>47642</v>
      </c>
      <c r="D57486" s="13" t="s">
        <v>47575</v>
      </c>
      <c r="E57486">
        <v>1168</v>
      </c>
    </row>
    <row r="57487" spans="1:5" x14ac:dyDescent="0.25">
      <c r="A57487">
        <v>30943094</v>
      </c>
      <c r="B57487" s="13" t="s">
        <v>41303</v>
      </c>
      <c r="C57487" s="13" t="s">
        <v>47643</v>
      </c>
      <c r="D57487" s="13" t="s">
        <v>47515</v>
      </c>
      <c r="E57487">
        <v>1291</v>
      </c>
    </row>
    <row r="57488" spans="1:5" x14ac:dyDescent="0.25">
      <c r="A57488">
        <v>21820481</v>
      </c>
      <c r="B57488" s="13" t="s">
        <v>41304</v>
      </c>
      <c r="C57488" s="13" t="s">
        <v>47643</v>
      </c>
      <c r="D57488" s="13" t="s">
        <v>47557</v>
      </c>
      <c r="E57488">
        <v>1070</v>
      </c>
    </row>
    <row r="57489" spans="1:5" x14ac:dyDescent="0.25">
      <c r="A57489">
        <v>21861625</v>
      </c>
      <c r="B57489" s="13" t="s">
        <v>41305</v>
      </c>
      <c r="C57489" s="13" t="s">
        <v>47643</v>
      </c>
      <c r="D57489" s="13" t="s">
        <v>47557</v>
      </c>
      <c r="E57489">
        <v>1189</v>
      </c>
    </row>
    <row r="57490" spans="1:5" x14ac:dyDescent="0.25">
      <c r="A57490">
        <v>21801649</v>
      </c>
      <c r="B57490" s="13" t="s">
        <v>41306</v>
      </c>
      <c r="C57490" s="13" t="s">
        <v>47643</v>
      </c>
      <c r="D57490" s="13" t="s">
        <v>47557</v>
      </c>
      <c r="E57490">
        <v>1470</v>
      </c>
    </row>
    <row r="57491" spans="1:5" x14ac:dyDescent="0.25">
      <c r="A57491">
        <v>1653415</v>
      </c>
      <c r="B57491" s="13" t="s">
        <v>41307</v>
      </c>
      <c r="C57491" s="13" t="s">
        <v>47642</v>
      </c>
      <c r="D57491" s="13" t="s">
        <v>47585</v>
      </c>
      <c r="E57491">
        <v>1162</v>
      </c>
    </row>
    <row r="57492" spans="1:5" x14ac:dyDescent="0.25">
      <c r="A57492">
        <v>791830</v>
      </c>
      <c r="B57492" s="13" t="s">
        <v>41308</v>
      </c>
      <c r="C57492" s="13" t="s">
        <v>47642</v>
      </c>
      <c r="D57492" s="13" t="s">
        <v>47575</v>
      </c>
      <c r="E57492">
        <v>1058</v>
      </c>
    </row>
    <row r="57493" spans="1:5" x14ac:dyDescent="0.25">
      <c r="A57493">
        <v>797073</v>
      </c>
      <c r="B57493" s="13" t="s">
        <v>41309</v>
      </c>
      <c r="C57493" s="13" t="s">
        <v>47642</v>
      </c>
      <c r="D57493" s="13" t="s">
        <v>47575</v>
      </c>
      <c r="E57493">
        <v>1694</v>
      </c>
    </row>
    <row r="57494" spans="1:5" x14ac:dyDescent="0.25">
      <c r="A57494">
        <v>1750755</v>
      </c>
      <c r="B57494" s="13" t="s">
        <v>76155</v>
      </c>
      <c r="C57494" s="13" t="s">
        <v>47642</v>
      </c>
      <c r="D57494" s="13" t="s">
        <v>47511</v>
      </c>
      <c r="E57494">
        <v>1394</v>
      </c>
    </row>
    <row r="57495" spans="1:5" x14ac:dyDescent="0.25">
      <c r="A57495">
        <v>782254</v>
      </c>
      <c r="B57495" s="13" t="s">
        <v>41310</v>
      </c>
      <c r="C57495" s="13" t="s">
        <v>47642</v>
      </c>
      <c r="D57495" s="13" t="s">
        <v>47575</v>
      </c>
      <c r="E57495">
        <v>1310</v>
      </c>
    </row>
    <row r="57496" spans="1:5" x14ac:dyDescent="0.25">
      <c r="A57496">
        <v>768910</v>
      </c>
      <c r="B57496" s="13" t="s">
        <v>41311</v>
      </c>
      <c r="C57496" s="13" t="s">
        <v>47642</v>
      </c>
      <c r="D57496" s="13" t="s">
        <v>47575</v>
      </c>
      <c r="E57496">
        <v>2058</v>
      </c>
    </row>
    <row r="57497" spans="1:5" x14ac:dyDescent="0.25">
      <c r="A57497">
        <v>17002869</v>
      </c>
      <c r="B57497" s="13" t="s">
        <v>76156</v>
      </c>
      <c r="C57497" s="13" t="s">
        <v>47642</v>
      </c>
      <c r="D57497" s="13" t="s">
        <v>47575</v>
      </c>
      <c r="E57497">
        <v>1157</v>
      </c>
    </row>
    <row r="57498" spans="1:5" x14ac:dyDescent="0.25">
      <c r="A57498">
        <v>983411</v>
      </c>
      <c r="B57498" s="13" t="s">
        <v>41312</v>
      </c>
      <c r="C57498" s="13" t="s">
        <v>47642</v>
      </c>
      <c r="D57498" s="13" t="s">
        <v>47576</v>
      </c>
      <c r="E57498">
        <v>1536</v>
      </c>
    </row>
    <row r="57499" spans="1:5" x14ac:dyDescent="0.25">
      <c r="A57499">
        <v>780790</v>
      </c>
      <c r="B57499" s="13" t="s">
        <v>41313</v>
      </c>
      <c r="C57499" s="13" t="s">
        <v>47642</v>
      </c>
      <c r="D57499" s="13" t="s">
        <v>47575</v>
      </c>
      <c r="E57499">
        <v>1730</v>
      </c>
    </row>
    <row r="57500" spans="1:5" x14ac:dyDescent="0.25">
      <c r="A57500">
        <v>372072</v>
      </c>
      <c r="B57500" s="13" t="s">
        <v>41314</v>
      </c>
      <c r="C57500" s="13" t="s">
        <v>47642</v>
      </c>
      <c r="D57500" s="13" t="s">
        <v>47580</v>
      </c>
      <c r="E57500">
        <v>1333</v>
      </c>
    </row>
    <row r="57501" spans="1:5" x14ac:dyDescent="0.25">
      <c r="A57501">
        <v>21804494</v>
      </c>
      <c r="B57501" s="13" t="s">
        <v>41315</v>
      </c>
      <c r="C57501" s="13" t="s">
        <v>47642</v>
      </c>
      <c r="D57501" s="13" t="s">
        <v>47557</v>
      </c>
      <c r="E57501">
        <v>1439</v>
      </c>
    </row>
    <row r="57502" spans="1:5" x14ac:dyDescent="0.25">
      <c r="A57502">
        <v>21833249</v>
      </c>
      <c r="B57502" s="13" t="s">
        <v>41316</v>
      </c>
      <c r="C57502" s="13" t="s">
        <v>47642</v>
      </c>
      <c r="D57502" s="13" t="s">
        <v>47557</v>
      </c>
      <c r="E57502">
        <v>1500</v>
      </c>
    </row>
    <row r="57503" spans="1:5" x14ac:dyDescent="0.25">
      <c r="A57503">
        <v>21815488</v>
      </c>
      <c r="B57503" s="13" t="s">
        <v>41317</v>
      </c>
      <c r="C57503" s="13" t="s">
        <v>47642</v>
      </c>
      <c r="D57503" s="13" t="s">
        <v>47557</v>
      </c>
      <c r="E57503">
        <v>1009</v>
      </c>
    </row>
    <row r="57504" spans="1:5" x14ac:dyDescent="0.25">
      <c r="A57504">
        <v>763977</v>
      </c>
      <c r="B57504" s="13" t="s">
        <v>41318</v>
      </c>
      <c r="C57504" s="13" t="s">
        <v>47642</v>
      </c>
      <c r="D57504" s="13" t="s">
        <v>47575</v>
      </c>
      <c r="E57504">
        <v>1263</v>
      </c>
    </row>
    <row r="57505" spans="1:5" x14ac:dyDescent="0.25">
      <c r="A57505">
        <v>21838909</v>
      </c>
      <c r="B57505" s="13" t="s">
        <v>41319</v>
      </c>
      <c r="C57505" s="13" t="s">
        <v>47642</v>
      </c>
      <c r="D57505" s="13" t="s">
        <v>47557</v>
      </c>
      <c r="E57505">
        <v>1204</v>
      </c>
    </row>
    <row r="57506" spans="1:5" x14ac:dyDescent="0.25">
      <c r="A57506">
        <v>14946904</v>
      </c>
      <c r="B57506" s="13" t="s">
        <v>41320</v>
      </c>
      <c r="C57506" s="13" t="s">
        <v>47642</v>
      </c>
      <c r="D57506" s="13" t="s">
        <v>47577</v>
      </c>
      <c r="E57506">
        <v>1029</v>
      </c>
    </row>
    <row r="57507" spans="1:5" x14ac:dyDescent="0.25">
      <c r="A57507">
        <v>786004</v>
      </c>
      <c r="B57507" s="13" t="s">
        <v>41321</v>
      </c>
      <c r="C57507" s="13" t="s">
        <v>47642</v>
      </c>
      <c r="D57507" s="13" t="s">
        <v>47575</v>
      </c>
      <c r="E57507">
        <v>1350</v>
      </c>
    </row>
    <row r="57508" spans="1:5" x14ac:dyDescent="0.25">
      <c r="A57508">
        <v>794864</v>
      </c>
      <c r="B57508" s="13" t="s">
        <v>41322</v>
      </c>
      <c r="C57508" s="13" t="s">
        <v>47642</v>
      </c>
      <c r="D57508" s="13" t="s">
        <v>47575</v>
      </c>
      <c r="E57508">
        <v>1091</v>
      </c>
    </row>
    <row r="57509" spans="1:5" x14ac:dyDescent="0.25">
      <c r="A57509">
        <v>1226860</v>
      </c>
      <c r="B57509" s="13" t="s">
        <v>41323</v>
      </c>
      <c r="C57509" s="13" t="s">
        <v>47642</v>
      </c>
      <c r="D57509" s="13" t="s">
        <v>47571</v>
      </c>
      <c r="E57509">
        <v>1996</v>
      </c>
    </row>
    <row r="57510" spans="1:5" x14ac:dyDescent="0.25">
      <c r="A57510">
        <v>778389</v>
      </c>
      <c r="B57510" s="13" t="s">
        <v>41324</v>
      </c>
      <c r="C57510" s="13" t="s">
        <v>47642</v>
      </c>
      <c r="D57510" s="13" t="s">
        <v>47575</v>
      </c>
      <c r="E57510">
        <v>1532</v>
      </c>
    </row>
    <row r="57511" spans="1:5" x14ac:dyDescent="0.25">
      <c r="A57511">
        <v>768294</v>
      </c>
      <c r="B57511" s="13" t="s">
        <v>41325</v>
      </c>
      <c r="C57511" s="13" t="s">
        <v>47642</v>
      </c>
      <c r="D57511" s="13" t="s">
        <v>47575</v>
      </c>
      <c r="E57511">
        <v>1772</v>
      </c>
    </row>
    <row r="57512" spans="1:5" x14ac:dyDescent="0.25">
      <c r="A57512">
        <v>1655639</v>
      </c>
      <c r="B57512" s="13" t="s">
        <v>41326</v>
      </c>
      <c r="C57512" s="13" t="s">
        <v>47642</v>
      </c>
      <c r="D57512" s="13" t="s">
        <v>47585</v>
      </c>
      <c r="E57512">
        <v>1693</v>
      </c>
    </row>
    <row r="57513" spans="1:5" x14ac:dyDescent="0.25">
      <c r="A57513">
        <v>797227</v>
      </c>
      <c r="B57513" s="13" t="s">
        <v>41327</v>
      </c>
      <c r="C57513" s="13" t="s">
        <v>47642</v>
      </c>
      <c r="D57513" s="13" t="s">
        <v>47575</v>
      </c>
      <c r="E57513">
        <v>1184</v>
      </c>
    </row>
    <row r="57514" spans="1:5" x14ac:dyDescent="0.25">
      <c r="A57514">
        <v>785377</v>
      </c>
      <c r="B57514" s="13" t="s">
        <v>41328</v>
      </c>
      <c r="C57514" s="13" t="s">
        <v>47642</v>
      </c>
      <c r="D57514" s="13" t="s">
        <v>47575</v>
      </c>
      <c r="E57514">
        <v>1023</v>
      </c>
    </row>
    <row r="57515" spans="1:5" x14ac:dyDescent="0.25">
      <c r="A57515">
        <v>21858853</v>
      </c>
      <c r="B57515" s="13" t="s">
        <v>41329</v>
      </c>
      <c r="C57515" s="13" t="s">
        <v>47643</v>
      </c>
      <c r="D57515" s="13" t="s">
        <v>47557</v>
      </c>
      <c r="E57515">
        <v>1346</v>
      </c>
    </row>
    <row r="57516" spans="1:5" x14ac:dyDescent="0.25">
      <c r="A57516">
        <v>377465</v>
      </c>
      <c r="B57516" s="13" t="s">
        <v>41330</v>
      </c>
      <c r="C57516" s="13" t="s">
        <v>47642</v>
      </c>
      <c r="D57516" s="13" t="s">
        <v>47580</v>
      </c>
      <c r="E57516">
        <v>1817</v>
      </c>
    </row>
    <row r="57517" spans="1:5" x14ac:dyDescent="0.25">
      <c r="A57517">
        <v>772283</v>
      </c>
      <c r="B57517" s="13" t="s">
        <v>41331</v>
      </c>
      <c r="C57517" s="13" t="s">
        <v>47642</v>
      </c>
      <c r="D57517" s="13" t="s">
        <v>47575</v>
      </c>
      <c r="E57517">
        <v>1101</v>
      </c>
    </row>
    <row r="57518" spans="1:5" x14ac:dyDescent="0.25">
      <c r="A57518">
        <v>1185306</v>
      </c>
      <c r="B57518" s="13" t="s">
        <v>41332</v>
      </c>
      <c r="C57518" s="13" t="s">
        <v>47642</v>
      </c>
      <c r="D57518" s="13" t="s">
        <v>47557</v>
      </c>
      <c r="E57518">
        <v>1506</v>
      </c>
    </row>
    <row r="57519" spans="1:5" x14ac:dyDescent="0.25">
      <c r="A57519">
        <v>1184989</v>
      </c>
      <c r="B57519" s="13" t="s">
        <v>41333</v>
      </c>
      <c r="C57519" s="13" t="s">
        <v>47642</v>
      </c>
      <c r="D57519" s="13" t="s">
        <v>47557</v>
      </c>
      <c r="E57519">
        <v>2328</v>
      </c>
    </row>
    <row r="57520" spans="1:5" x14ac:dyDescent="0.25">
      <c r="A57520">
        <v>21814660</v>
      </c>
      <c r="B57520" s="13" t="s">
        <v>41334</v>
      </c>
      <c r="C57520" s="13" t="s">
        <v>47642</v>
      </c>
      <c r="D57520" s="13" t="s">
        <v>47557</v>
      </c>
      <c r="E57520">
        <v>1127</v>
      </c>
    </row>
    <row r="57521" spans="1:5" x14ac:dyDescent="0.25">
      <c r="A57521">
        <v>21832021</v>
      </c>
      <c r="B57521" s="13" t="s">
        <v>41335</v>
      </c>
      <c r="C57521" s="13" t="s">
        <v>47642</v>
      </c>
      <c r="D57521" s="13" t="s">
        <v>47557</v>
      </c>
      <c r="E57521">
        <v>1460</v>
      </c>
    </row>
    <row r="57522" spans="1:5" x14ac:dyDescent="0.25">
      <c r="A57522">
        <v>21854912</v>
      </c>
      <c r="B57522" s="13" t="s">
        <v>76157</v>
      </c>
      <c r="C57522" s="13" t="s">
        <v>47642</v>
      </c>
      <c r="D57522" s="13" t="s">
        <v>47557</v>
      </c>
      <c r="E57522">
        <v>1289</v>
      </c>
    </row>
    <row r="57523" spans="1:5" x14ac:dyDescent="0.25">
      <c r="A57523">
        <v>21854203</v>
      </c>
      <c r="B57523" s="13" t="s">
        <v>41336</v>
      </c>
      <c r="C57523" s="13" t="s">
        <v>47642</v>
      </c>
      <c r="D57523" s="13" t="s">
        <v>47557</v>
      </c>
      <c r="E57523">
        <v>1145</v>
      </c>
    </row>
    <row r="57524" spans="1:5" x14ac:dyDescent="0.25">
      <c r="A57524">
        <v>21874778</v>
      </c>
      <c r="B57524" s="13" t="s">
        <v>76158</v>
      </c>
      <c r="C57524" s="13" t="s">
        <v>47642</v>
      </c>
      <c r="D57524" s="13" t="s">
        <v>47557</v>
      </c>
      <c r="E57524">
        <v>1064</v>
      </c>
    </row>
    <row r="57525" spans="1:5" x14ac:dyDescent="0.25">
      <c r="A57525">
        <v>788236</v>
      </c>
      <c r="B57525" s="13" t="s">
        <v>41337</v>
      </c>
      <c r="C57525" s="13" t="s">
        <v>47643</v>
      </c>
      <c r="D57525" s="13" t="s">
        <v>47575</v>
      </c>
      <c r="E57525">
        <v>1538</v>
      </c>
    </row>
    <row r="57526" spans="1:5" x14ac:dyDescent="0.25">
      <c r="A57526">
        <v>21806527</v>
      </c>
      <c r="B57526" s="13" t="s">
        <v>41338</v>
      </c>
      <c r="C57526" s="13" t="s">
        <v>47642</v>
      </c>
      <c r="D57526" s="13" t="s">
        <v>47557</v>
      </c>
      <c r="E57526">
        <v>1250</v>
      </c>
    </row>
    <row r="57527" spans="1:5" x14ac:dyDescent="0.25">
      <c r="A57527">
        <v>771848</v>
      </c>
      <c r="B57527" s="13" t="s">
        <v>41339</v>
      </c>
      <c r="C57527" s="13" t="s">
        <v>47642</v>
      </c>
      <c r="D57527" s="13" t="s">
        <v>47575</v>
      </c>
      <c r="E57527">
        <v>1457</v>
      </c>
    </row>
    <row r="57528" spans="1:5" x14ac:dyDescent="0.25">
      <c r="A57528">
        <v>22710388</v>
      </c>
      <c r="B57528" s="13" t="s">
        <v>41340</v>
      </c>
      <c r="C57528" s="13" t="s">
        <v>47642</v>
      </c>
      <c r="D57528" s="13" t="s">
        <v>47556</v>
      </c>
      <c r="E57528">
        <v>1620</v>
      </c>
    </row>
    <row r="57529" spans="1:5" x14ac:dyDescent="0.25">
      <c r="A57529">
        <v>21820619</v>
      </c>
      <c r="B57529" s="13" t="s">
        <v>41341</v>
      </c>
      <c r="C57529" s="13" t="s">
        <v>47642</v>
      </c>
      <c r="D57529" s="13" t="s">
        <v>47557</v>
      </c>
      <c r="E57529">
        <v>1347</v>
      </c>
    </row>
    <row r="57530" spans="1:5" x14ac:dyDescent="0.25">
      <c r="A57530">
        <v>45143854</v>
      </c>
      <c r="B57530" s="13" t="s">
        <v>41342</v>
      </c>
      <c r="C57530" s="13" t="s">
        <v>47643</v>
      </c>
      <c r="D57530" s="13" t="s">
        <v>47520</v>
      </c>
      <c r="E57530">
        <v>1246</v>
      </c>
    </row>
    <row r="57531" spans="1:5" x14ac:dyDescent="0.25">
      <c r="A57531">
        <v>778168</v>
      </c>
      <c r="B57531" s="13" t="s">
        <v>41343</v>
      </c>
      <c r="C57531" s="13" t="s">
        <v>47642</v>
      </c>
      <c r="D57531" s="13" t="s">
        <v>47575</v>
      </c>
      <c r="E57531">
        <v>1538</v>
      </c>
    </row>
    <row r="57532" spans="1:5" x14ac:dyDescent="0.25">
      <c r="A57532">
        <v>778176</v>
      </c>
      <c r="B57532" s="13" t="s">
        <v>41344</v>
      </c>
      <c r="C57532" s="13" t="s">
        <v>47642</v>
      </c>
      <c r="D57532" s="13" t="s">
        <v>47575</v>
      </c>
      <c r="E57532">
        <v>1426</v>
      </c>
    </row>
    <row r="57533" spans="1:5" x14ac:dyDescent="0.25">
      <c r="A57533">
        <v>799084</v>
      </c>
      <c r="B57533" s="13" t="s">
        <v>41345</v>
      </c>
      <c r="C57533" s="13" t="s">
        <v>47643</v>
      </c>
      <c r="D57533" s="13" t="s">
        <v>47575</v>
      </c>
      <c r="E57533">
        <v>1095</v>
      </c>
    </row>
    <row r="57534" spans="1:5" x14ac:dyDescent="0.25">
      <c r="A57534">
        <v>774782</v>
      </c>
      <c r="B57534" s="13" t="s">
        <v>41346</v>
      </c>
      <c r="C57534" s="13" t="s">
        <v>47642</v>
      </c>
      <c r="D57534" s="13" t="s">
        <v>47575</v>
      </c>
      <c r="E57534">
        <v>1260</v>
      </c>
    </row>
    <row r="57535" spans="1:5" x14ac:dyDescent="0.25">
      <c r="A57535">
        <v>66400031</v>
      </c>
      <c r="B57535" s="13" t="s">
        <v>76159</v>
      </c>
      <c r="C57535" s="13" t="s">
        <v>47642</v>
      </c>
      <c r="D57535" s="13" t="s">
        <v>47575</v>
      </c>
      <c r="E57535">
        <v>1171</v>
      </c>
    </row>
    <row r="57536" spans="1:5" x14ac:dyDescent="0.25">
      <c r="A57536">
        <v>66400023</v>
      </c>
      <c r="B57536" s="13" t="s">
        <v>76160</v>
      </c>
      <c r="C57536" s="13" t="s">
        <v>47642</v>
      </c>
      <c r="D57536" s="13" t="s">
        <v>47575</v>
      </c>
      <c r="E57536">
        <v>1200</v>
      </c>
    </row>
    <row r="57537" spans="1:5" x14ac:dyDescent="0.25">
      <c r="A57537">
        <v>1172913</v>
      </c>
      <c r="B57537" s="13" t="s">
        <v>41347</v>
      </c>
      <c r="C57537" s="13" t="s">
        <v>47643</v>
      </c>
      <c r="D57537" s="13" t="s">
        <v>47557</v>
      </c>
      <c r="E57537">
        <v>1596</v>
      </c>
    </row>
    <row r="57538" spans="1:5" x14ac:dyDescent="0.25">
      <c r="A57538">
        <v>1187929</v>
      </c>
      <c r="B57538" s="13" t="s">
        <v>41348</v>
      </c>
      <c r="C57538" s="13" t="s">
        <v>47643</v>
      </c>
      <c r="D57538" s="13" t="s">
        <v>47557</v>
      </c>
      <c r="E57538">
        <v>1555</v>
      </c>
    </row>
    <row r="57539" spans="1:5" x14ac:dyDescent="0.25">
      <c r="A57539">
        <v>21878978</v>
      </c>
      <c r="B57539" s="13" t="s">
        <v>41349</v>
      </c>
      <c r="C57539" s="13" t="s">
        <v>47642</v>
      </c>
      <c r="D57539" s="13" t="s">
        <v>47557</v>
      </c>
      <c r="E57539">
        <v>1156</v>
      </c>
    </row>
    <row r="57540" spans="1:5" x14ac:dyDescent="0.25">
      <c r="A57540">
        <v>1163140</v>
      </c>
      <c r="B57540" s="13" t="s">
        <v>41350</v>
      </c>
      <c r="C57540" s="13" t="s">
        <v>47642</v>
      </c>
      <c r="D57540" s="13" t="s">
        <v>47557</v>
      </c>
      <c r="E57540">
        <v>1450</v>
      </c>
    </row>
    <row r="57541" spans="1:5" x14ac:dyDescent="0.25">
      <c r="A57541">
        <v>1718932</v>
      </c>
      <c r="B57541" s="13" t="s">
        <v>41351</v>
      </c>
      <c r="C57541" s="13" t="s">
        <v>47642</v>
      </c>
      <c r="D57541" s="13" t="s">
        <v>47511</v>
      </c>
      <c r="E57541">
        <v>1889</v>
      </c>
    </row>
    <row r="57542" spans="1:5" x14ac:dyDescent="0.25">
      <c r="A57542">
        <v>21834318</v>
      </c>
      <c r="B57542" s="13" t="s">
        <v>41352</v>
      </c>
      <c r="C57542" s="13" t="s">
        <v>47643</v>
      </c>
      <c r="D57542" s="13" t="s">
        <v>47557</v>
      </c>
      <c r="E57542">
        <v>1088</v>
      </c>
    </row>
    <row r="57543" spans="1:5" x14ac:dyDescent="0.25">
      <c r="A57543">
        <v>788392</v>
      </c>
      <c r="B57543" s="13" t="s">
        <v>41353</v>
      </c>
      <c r="C57543" s="13" t="s">
        <v>47642</v>
      </c>
      <c r="D57543" s="13" t="s">
        <v>47575</v>
      </c>
      <c r="E57543">
        <v>1307</v>
      </c>
    </row>
    <row r="57544" spans="1:5" x14ac:dyDescent="0.25">
      <c r="A57544">
        <v>21879249</v>
      </c>
      <c r="B57544" s="13" t="s">
        <v>41354</v>
      </c>
      <c r="C57544" s="13" t="s">
        <v>47642</v>
      </c>
      <c r="D57544" s="13" t="s">
        <v>47557</v>
      </c>
      <c r="E57544">
        <v>1030</v>
      </c>
    </row>
    <row r="57545" spans="1:5" x14ac:dyDescent="0.25">
      <c r="A57545">
        <v>390496</v>
      </c>
      <c r="B57545" s="13" t="s">
        <v>41355</v>
      </c>
      <c r="C57545" s="13" t="s">
        <v>47643</v>
      </c>
      <c r="D57545" s="13" t="s">
        <v>47580</v>
      </c>
      <c r="E57545">
        <v>1308</v>
      </c>
    </row>
    <row r="57546" spans="1:5" x14ac:dyDescent="0.25">
      <c r="A57546">
        <v>21010820</v>
      </c>
      <c r="B57546" s="13" t="s">
        <v>76161</v>
      </c>
      <c r="C57546" s="13" t="s">
        <v>47643</v>
      </c>
      <c r="D57546" s="13" t="s">
        <v>47557</v>
      </c>
      <c r="E57546">
        <v>1080</v>
      </c>
    </row>
    <row r="57547" spans="1:5" x14ac:dyDescent="0.25">
      <c r="A57547">
        <v>21833257</v>
      </c>
      <c r="B57547" s="13" t="s">
        <v>41356</v>
      </c>
      <c r="C57547" s="13" t="s">
        <v>47642</v>
      </c>
      <c r="D57547" s="13" t="s">
        <v>47557</v>
      </c>
      <c r="E57547">
        <v>1219</v>
      </c>
    </row>
    <row r="57548" spans="1:5" x14ac:dyDescent="0.25">
      <c r="A57548">
        <v>21861552</v>
      </c>
      <c r="B57548" s="13" t="s">
        <v>41357</v>
      </c>
      <c r="C57548" s="13" t="s">
        <v>47642</v>
      </c>
      <c r="D57548" s="13" t="s">
        <v>47557</v>
      </c>
      <c r="E57548">
        <v>1081</v>
      </c>
    </row>
    <row r="57549" spans="1:5" x14ac:dyDescent="0.25">
      <c r="A57549">
        <v>1184490</v>
      </c>
      <c r="B57549" s="13" t="s">
        <v>41358</v>
      </c>
      <c r="C57549" s="13" t="s">
        <v>47642</v>
      </c>
      <c r="D57549" s="13" t="s">
        <v>47557</v>
      </c>
      <c r="E57549">
        <v>1280</v>
      </c>
    </row>
    <row r="57550" spans="1:5" x14ac:dyDescent="0.25">
      <c r="A57550">
        <v>1165690</v>
      </c>
      <c r="B57550" s="13" t="s">
        <v>41359</v>
      </c>
      <c r="C57550" s="13" t="s">
        <v>47642</v>
      </c>
      <c r="D57550" s="13" t="s">
        <v>47557</v>
      </c>
      <c r="E57550">
        <v>1758</v>
      </c>
    </row>
    <row r="57551" spans="1:5" x14ac:dyDescent="0.25">
      <c r="A57551">
        <v>21810540</v>
      </c>
      <c r="B57551" s="13" t="s">
        <v>41360</v>
      </c>
      <c r="C57551" s="13" t="s">
        <v>47642</v>
      </c>
      <c r="D57551" s="13" t="s">
        <v>47557</v>
      </c>
      <c r="E57551">
        <v>1712</v>
      </c>
    </row>
    <row r="57552" spans="1:5" x14ac:dyDescent="0.25">
      <c r="A57552">
        <v>21892369</v>
      </c>
      <c r="B57552" s="13" t="s">
        <v>76162</v>
      </c>
      <c r="C57552" s="13" t="s">
        <v>47642</v>
      </c>
      <c r="D57552" s="13" t="s">
        <v>47557</v>
      </c>
      <c r="E57552">
        <v>1016</v>
      </c>
    </row>
    <row r="57553" spans="1:5" x14ac:dyDescent="0.25">
      <c r="A57553">
        <v>21836566</v>
      </c>
      <c r="B57553" s="13" t="s">
        <v>41361</v>
      </c>
      <c r="C57553" s="13" t="s">
        <v>47643</v>
      </c>
      <c r="D57553" s="13" t="s">
        <v>47557</v>
      </c>
      <c r="E57553">
        <v>1152</v>
      </c>
    </row>
    <row r="57554" spans="1:5" x14ac:dyDescent="0.25">
      <c r="A57554">
        <v>21858454</v>
      </c>
      <c r="B57554" s="13" t="s">
        <v>41362</v>
      </c>
      <c r="C57554" s="13" t="s">
        <v>47642</v>
      </c>
      <c r="D57554" s="13" t="s">
        <v>47557</v>
      </c>
      <c r="E57554">
        <v>1160</v>
      </c>
    </row>
    <row r="57555" spans="1:5" x14ac:dyDescent="0.25">
      <c r="A57555">
        <v>1155695</v>
      </c>
      <c r="B57555" s="13" t="s">
        <v>41363</v>
      </c>
      <c r="C57555" s="13" t="s">
        <v>47642</v>
      </c>
      <c r="D57555" s="13" t="s">
        <v>47557</v>
      </c>
      <c r="E57555">
        <v>1727</v>
      </c>
    </row>
    <row r="57556" spans="1:5" x14ac:dyDescent="0.25">
      <c r="A57556">
        <v>1187430</v>
      </c>
      <c r="B57556" s="13" t="s">
        <v>41364</v>
      </c>
      <c r="C57556" s="13" t="s">
        <v>47643</v>
      </c>
      <c r="D57556" s="13" t="s">
        <v>47557</v>
      </c>
      <c r="E57556">
        <v>1170</v>
      </c>
    </row>
    <row r="57557" spans="1:5" x14ac:dyDescent="0.25">
      <c r="A57557">
        <v>21854351</v>
      </c>
      <c r="B57557" s="13" t="s">
        <v>41365</v>
      </c>
      <c r="C57557" s="13" t="s">
        <v>47643</v>
      </c>
      <c r="D57557" s="13" t="s">
        <v>47557</v>
      </c>
      <c r="E57557">
        <v>1185</v>
      </c>
    </row>
    <row r="57558" spans="1:5" x14ac:dyDescent="0.25">
      <c r="A57558">
        <v>21899711</v>
      </c>
      <c r="B57558" s="13" t="s">
        <v>41366</v>
      </c>
      <c r="C57558" s="13" t="s">
        <v>47642</v>
      </c>
      <c r="D57558" s="13" t="s">
        <v>47557</v>
      </c>
      <c r="E57558">
        <v>1042</v>
      </c>
    </row>
    <row r="57559" spans="1:5" x14ac:dyDescent="0.25">
      <c r="A57559">
        <v>21878137</v>
      </c>
      <c r="B57559" s="13" t="s">
        <v>76163</v>
      </c>
      <c r="C57559" s="13" t="s">
        <v>47642</v>
      </c>
      <c r="D57559" s="13" t="s">
        <v>47557</v>
      </c>
      <c r="E57559">
        <v>1061</v>
      </c>
    </row>
    <row r="57560" spans="1:5" x14ac:dyDescent="0.25">
      <c r="A57560">
        <v>21807647</v>
      </c>
      <c r="B57560" s="13" t="s">
        <v>41367</v>
      </c>
      <c r="C57560" s="13" t="s">
        <v>47643</v>
      </c>
      <c r="D57560" s="13" t="s">
        <v>47557</v>
      </c>
      <c r="E57560">
        <v>1225</v>
      </c>
    </row>
    <row r="57561" spans="1:5" x14ac:dyDescent="0.25">
      <c r="A57561">
        <v>21876908</v>
      </c>
      <c r="B57561" s="13" t="s">
        <v>41368</v>
      </c>
      <c r="C57561" s="13" t="s">
        <v>47642</v>
      </c>
      <c r="D57561" s="13" t="s">
        <v>47557</v>
      </c>
      <c r="E57561">
        <v>1125</v>
      </c>
    </row>
    <row r="57562" spans="1:5" x14ac:dyDescent="0.25">
      <c r="A57562">
        <v>21829020</v>
      </c>
      <c r="B57562" s="13" t="s">
        <v>41369</v>
      </c>
      <c r="C57562" s="13" t="s">
        <v>47643</v>
      </c>
      <c r="D57562" s="13" t="s">
        <v>47557</v>
      </c>
      <c r="E57562">
        <v>1217</v>
      </c>
    </row>
    <row r="57563" spans="1:5" x14ac:dyDescent="0.25">
      <c r="A57563">
        <v>21835616</v>
      </c>
      <c r="B57563" s="13" t="s">
        <v>41370</v>
      </c>
      <c r="C57563" s="13" t="s">
        <v>47643</v>
      </c>
      <c r="D57563" s="13" t="s">
        <v>47557</v>
      </c>
      <c r="E57563">
        <v>1118</v>
      </c>
    </row>
    <row r="57564" spans="1:5" x14ac:dyDescent="0.25">
      <c r="A57564">
        <v>22598448</v>
      </c>
      <c r="B57564" s="13" t="s">
        <v>76164</v>
      </c>
      <c r="C57564" s="13" t="s">
        <v>47642</v>
      </c>
      <c r="D57564" s="13" t="s">
        <v>60273</v>
      </c>
      <c r="E57564">
        <v>1113</v>
      </c>
    </row>
    <row r="57565" spans="1:5" x14ac:dyDescent="0.25">
      <c r="A57565">
        <v>25017144</v>
      </c>
      <c r="B57565" s="13" t="s">
        <v>41371</v>
      </c>
      <c r="C57565" s="13" t="s">
        <v>47643</v>
      </c>
      <c r="D57565" s="13" t="s">
        <v>47506</v>
      </c>
      <c r="E57565">
        <v>1253</v>
      </c>
    </row>
    <row r="57566" spans="1:5" x14ac:dyDescent="0.25">
      <c r="A57566">
        <v>12595896</v>
      </c>
      <c r="B57566" s="13" t="s">
        <v>76165</v>
      </c>
      <c r="C57566" s="13" t="s">
        <v>47642</v>
      </c>
      <c r="D57566" s="13" t="s">
        <v>60273</v>
      </c>
      <c r="E57566">
        <v>1343</v>
      </c>
    </row>
    <row r="57567" spans="1:5" x14ac:dyDescent="0.25">
      <c r="A57567">
        <v>13415271</v>
      </c>
      <c r="B57567" s="13" t="s">
        <v>41372</v>
      </c>
      <c r="C57567" s="13" t="s">
        <v>47643</v>
      </c>
      <c r="D57567" s="13" t="s">
        <v>47544</v>
      </c>
      <c r="E57567">
        <v>1380</v>
      </c>
    </row>
    <row r="57568" spans="1:5" x14ac:dyDescent="0.25">
      <c r="A57568">
        <v>1286200</v>
      </c>
      <c r="B57568" s="13" t="s">
        <v>76166</v>
      </c>
      <c r="C57568" s="13" t="s">
        <v>47642</v>
      </c>
      <c r="D57568" s="13" t="s">
        <v>47571</v>
      </c>
      <c r="E57568">
        <v>1306</v>
      </c>
    </row>
    <row r="57569" spans="1:5" x14ac:dyDescent="0.25">
      <c r="A57569">
        <v>34231560</v>
      </c>
      <c r="B57569" s="13" t="s">
        <v>41373</v>
      </c>
      <c r="C57569" s="13" t="s">
        <v>47643</v>
      </c>
      <c r="D57569" s="13" t="s">
        <v>47529</v>
      </c>
      <c r="E57569">
        <v>1154</v>
      </c>
    </row>
    <row r="57570" spans="1:5" x14ac:dyDescent="0.25">
      <c r="A57570">
        <v>54158427</v>
      </c>
      <c r="B57570" s="13" t="s">
        <v>41374</v>
      </c>
      <c r="C57570" s="13" t="s">
        <v>47643</v>
      </c>
      <c r="D57570" s="13" t="s">
        <v>47529</v>
      </c>
      <c r="E57570">
        <v>1092</v>
      </c>
    </row>
    <row r="57571" spans="1:5" x14ac:dyDescent="0.25">
      <c r="A57571">
        <v>54119634</v>
      </c>
      <c r="B57571" s="13" t="s">
        <v>41375</v>
      </c>
      <c r="C57571" s="13" t="s">
        <v>47642</v>
      </c>
      <c r="D57571" s="13" t="s">
        <v>47529</v>
      </c>
      <c r="E57571">
        <v>1352</v>
      </c>
    </row>
    <row r="57572" spans="1:5" x14ac:dyDescent="0.25">
      <c r="A57572">
        <v>5307236</v>
      </c>
      <c r="B57572" s="13" t="s">
        <v>76167</v>
      </c>
      <c r="C57572" s="13" t="s">
        <v>47642</v>
      </c>
      <c r="D57572" s="13" t="s">
        <v>47549</v>
      </c>
      <c r="E57572">
        <v>1267</v>
      </c>
    </row>
    <row r="57573" spans="1:5" x14ac:dyDescent="0.25">
      <c r="A57573">
        <v>14949644</v>
      </c>
      <c r="B57573" s="13" t="s">
        <v>41376</v>
      </c>
      <c r="C57573" s="13" t="s">
        <v>47642</v>
      </c>
      <c r="D57573" s="13" t="s">
        <v>47577</v>
      </c>
      <c r="E57573">
        <v>1304</v>
      </c>
    </row>
    <row r="57574" spans="1:5" x14ac:dyDescent="0.25">
      <c r="A57574">
        <v>36064459</v>
      </c>
      <c r="B57574" s="13" t="s">
        <v>41377</v>
      </c>
      <c r="C57574" s="13" t="s">
        <v>47642</v>
      </c>
      <c r="D57574" s="13" t="s">
        <v>47520</v>
      </c>
      <c r="E57574">
        <v>1024</v>
      </c>
    </row>
    <row r="57575" spans="1:5" x14ac:dyDescent="0.25">
      <c r="A57575">
        <v>4289730</v>
      </c>
      <c r="B57575" s="13" t="s">
        <v>41378</v>
      </c>
      <c r="C57575" s="13" t="s">
        <v>47642</v>
      </c>
      <c r="D57575" s="13" t="s">
        <v>47547</v>
      </c>
      <c r="E57575">
        <v>1058</v>
      </c>
    </row>
    <row r="57576" spans="1:5" x14ac:dyDescent="0.25">
      <c r="A57576">
        <v>24285382</v>
      </c>
      <c r="B57576" s="13" t="s">
        <v>41379</v>
      </c>
      <c r="C57576" s="13" t="s">
        <v>47642</v>
      </c>
      <c r="D57576" s="13" t="s">
        <v>47529</v>
      </c>
      <c r="E57576">
        <v>1298</v>
      </c>
    </row>
    <row r="57577" spans="1:5" x14ac:dyDescent="0.25">
      <c r="A57577">
        <v>34507213</v>
      </c>
      <c r="B57577" s="13" t="s">
        <v>41380</v>
      </c>
      <c r="C57577" s="13" t="s">
        <v>47642</v>
      </c>
      <c r="D57577" s="13" t="s">
        <v>47533</v>
      </c>
      <c r="E57577">
        <v>1604</v>
      </c>
    </row>
    <row r="57578" spans="1:5" x14ac:dyDescent="0.25">
      <c r="A57578">
        <v>3612228</v>
      </c>
      <c r="B57578" s="13" t="s">
        <v>41381</v>
      </c>
      <c r="C57578" s="13" t="s">
        <v>47642</v>
      </c>
      <c r="D57578" s="13" t="s">
        <v>47526</v>
      </c>
      <c r="E57578">
        <v>1338</v>
      </c>
    </row>
    <row r="57579" spans="1:5" x14ac:dyDescent="0.25">
      <c r="A57579">
        <v>1241460</v>
      </c>
      <c r="B57579" s="13" t="s">
        <v>41382</v>
      </c>
      <c r="C57579" s="13" t="s">
        <v>47642</v>
      </c>
      <c r="D57579" s="13" t="s">
        <v>47571</v>
      </c>
      <c r="E57579">
        <v>1470</v>
      </c>
    </row>
    <row r="57580" spans="1:5" x14ac:dyDescent="0.25">
      <c r="A57580">
        <v>12575852</v>
      </c>
      <c r="B57580" s="13" t="s">
        <v>76168</v>
      </c>
      <c r="C57580" s="13" t="s">
        <v>47643</v>
      </c>
      <c r="D57580" s="13" t="s">
        <v>60273</v>
      </c>
      <c r="E57580">
        <v>1237</v>
      </c>
    </row>
    <row r="57581" spans="1:5" x14ac:dyDescent="0.25">
      <c r="A57581">
        <v>26089599</v>
      </c>
      <c r="B57581" s="13" t="s">
        <v>41383</v>
      </c>
      <c r="C57581" s="13" t="s">
        <v>47643</v>
      </c>
      <c r="D57581" s="13" t="s">
        <v>47520</v>
      </c>
      <c r="E57581">
        <v>1513</v>
      </c>
    </row>
    <row r="57582" spans="1:5" x14ac:dyDescent="0.25">
      <c r="A57582">
        <v>36034436</v>
      </c>
      <c r="B57582" s="13" t="s">
        <v>41384</v>
      </c>
      <c r="C57582" s="13" t="s">
        <v>47642</v>
      </c>
      <c r="D57582" s="13" t="s">
        <v>47520</v>
      </c>
      <c r="E57582">
        <v>1121</v>
      </c>
    </row>
    <row r="57583" spans="1:5" x14ac:dyDescent="0.25">
      <c r="A57583">
        <v>2839407</v>
      </c>
      <c r="B57583" s="13" t="s">
        <v>76169</v>
      </c>
      <c r="C57583" s="13" t="s">
        <v>47642</v>
      </c>
      <c r="D57583" s="13" t="s">
        <v>47537</v>
      </c>
      <c r="E57583">
        <v>1058</v>
      </c>
    </row>
    <row r="57584" spans="1:5" x14ac:dyDescent="0.25">
      <c r="A57584">
        <v>12521213</v>
      </c>
      <c r="B57584" s="13" t="s">
        <v>76170</v>
      </c>
      <c r="C57584" s="13" t="s">
        <v>47642</v>
      </c>
      <c r="D57584" s="13" t="s">
        <v>60273</v>
      </c>
      <c r="E57584">
        <v>2576</v>
      </c>
    </row>
    <row r="57585" spans="1:5" x14ac:dyDescent="0.25">
      <c r="A57585">
        <v>42591864</v>
      </c>
      <c r="B57585" s="13" t="s">
        <v>76171</v>
      </c>
      <c r="C57585" s="13" t="s">
        <v>47642</v>
      </c>
      <c r="D57585" s="13" t="s">
        <v>60273</v>
      </c>
      <c r="E57585">
        <v>1328</v>
      </c>
    </row>
    <row r="57586" spans="1:5" x14ac:dyDescent="0.25">
      <c r="A57586">
        <v>30940796</v>
      </c>
      <c r="B57586" s="13" t="s">
        <v>41385</v>
      </c>
      <c r="C57586" s="13" t="s">
        <v>47642</v>
      </c>
      <c r="D57586" s="13" t="s">
        <v>47515</v>
      </c>
      <c r="E57586">
        <v>1234</v>
      </c>
    </row>
    <row r="57587" spans="1:5" x14ac:dyDescent="0.25">
      <c r="A57587">
        <v>42524245</v>
      </c>
      <c r="B57587" s="13" t="s">
        <v>76172</v>
      </c>
      <c r="C57587" s="13" t="s">
        <v>47642</v>
      </c>
      <c r="D57587" s="13" t="s">
        <v>60273</v>
      </c>
      <c r="E57587">
        <v>1234</v>
      </c>
    </row>
    <row r="57588" spans="1:5" x14ac:dyDescent="0.25">
      <c r="A57588">
        <v>54163625</v>
      </c>
      <c r="B57588" s="13" t="s">
        <v>41386</v>
      </c>
      <c r="C57588" s="13" t="s">
        <v>47643</v>
      </c>
      <c r="D57588" s="13" t="s">
        <v>47529</v>
      </c>
      <c r="E57588">
        <v>1147</v>
      </c>
    </row>
    <row r="57589" spans="1:5" x14ac:dyDescent="0.25">
      <c r="A57589">
        <v>24554294</v>
      </c>
      <c r="B57589" s="13" t="s">
        <v>41387</v>
      </c>
      <c r="C57589" s="13" t="s">
        <v>47642</v>
      </c>
      <c r="D57589" s="13" t="s">
        <v>47519</v>
      </c>
      <c r="E57589">
        <v>1278</v>
      </c>
    </row>
    <row r="57590" spans="1:5" x14ac:dyDescent="0.25">
      <c r="A57590">
        <v>22549749</v>
      </c>
      <c r="B57590" s="13" t="s">
        <v>76173</v>
      </c>
      <c r="C57590" s="13" t="s">
        <v>47642</v>
      </c>
      <c r="D57590" s="13" t="s">
        <v>60273</v>
      </c>
      <c r="E57590">
        <v>1241</v>
      </c>
    </row>
    <row r="57591" spans="1:5" x14ac:dyDescent="0.25">
      <c r="A57591">
        <v>1240846</v>
      </c>
      <c r="B57591" s="13" t="s">
        <v>41388</v>
      </c>
      <c r="C57591" s="13" t="s">
        <v>47642</v>
      </c>
      <c r="D57591" s="13" t="s">
        <v>47571</v>
      </c>
      <c r="E57591">
        <v>1514</v>
      </c>
    </row>
    <row r="57592" spans="1:5" x14ac:dyDescent="0.25">
      <c r="A57592">
        <v>1239252</v>
      </c>
      <c r="B57592" s="13" t="s">
        <v>41389</v>
      </c>
      <c r="C57592" s="13" t="s">
        <v>47642</v>
      </c>
      <c r="D57592" s="13" t="s">
        <v>47571</v>
      </c>
      <c r="E57592">
        <v>1765</v>
      </c>
    </row>
    <row r="57593" spans="1:5" x14ac:dyDescent="0.25">
      <c r="A57593">
        <v>3315282</v>
      </c>
      <c r="B57593" s="13" t="s">
        <v>41390</v>
      </c>
      <c r="C57593" s="13" t="s">
        <v>47642</v>
      </c>
      <c r="D57593" s="13" t="s">
        <v>47538</v>
      </c>
      <c r="E57593">
        <v>1217</v>
      </c>
    </row>
    <row r="57594" spans="1:5" x14ac:dyDescent="0.25">
      <c r="A57594">
        <v>45100527</v>
      </c>
      <c r="B57594" s="13" t="s">
        <v>41391</v>
      </c>
      <c r="C57594" s="13" t="s">
        <v>47642</v>
      </c>
      <c r="D57594" s="13" t="s">
        <v>47520</v>
      </c>
      <c r="E57594">
        <v>1270</v>
      </c>
    </row>
    <row r="57595" spans="1:5" x14ac:dyDescent="0.25">
      <c r="A57595">
        <v>1720155</v>
      </c>
      <c r="B57595" s="13" t="s">
        <v>41392</v>
      </c>
      <c r="C57595" s="13" t="s">
        <v>47642</v>
      </c>
      <c r="D57595" s="13" t="s">
        <v>47511</v>
      </c>
      <c r="E57595">
        <v>1452</v>
      </c>
    </row>
    <row r="57596" spans="1:5" x14ac:dyDescent="0.25">
      <c r="A57596">
        <v>22716807</v>
      </c>
      <c r="B57596" s="13" t="s">
        <v>41393</v>
      </c>
      <c r="C57596" s="13" t="s">
        <v>47643</v>
      </c>
      <c r="D57596" s="13" t="s">
        <v>47556</v>
      </c>
      <c r="E57596">
        <v>1025</v>
      </c>
    </row>
    <row r="57597" spans="1:5" x14ac:dyDescent="0.25">
      <c r="A57597">
        <v>21035687</v>
      </c>
      <c r="B57597" s="13" t="s">
        <v>76174</v>
      </c>
      <c r="C57597" s="13" t="s">
        <v>47643</v>
      </c>
      <c r="D57597" s="13" t="s">
        <v>47557</v>
      </c>
      <c r="E57597">
        <v>1074</v>
      </c>
    </row>
    <row r="57598" spans="1:5" x14ac:dyDescent="0.25">
      <c r="A57598">
        <v>44149395</v>
      </c>
      <c r="B57598" s="13" t="s">
        <v>41394</v>
      </c>
      <c r="C57598" s="13" t="s">
        <v>47642</v>
      </c>
      <c r="D57598" s="13" t="s">
        <v>47529</v>
      </c>
      <c r="E57598">
        <v>1703</v>
      </c>
    </row>
    <row r="57599" spans="1:5" x14ac:dyDescent="0.25">
      <c r="A57599">
        <v>23710535</v>
      </c>
      <c r="B57599" s="13" t="s">
        <v>41395</v>
      </c>
      <c r="C57599" s="13" t="s">
        <v>47642</v>
      </c>
      <c r="D57599" s="13" t="s">
        <v>47580</v>
      </c>
      <c r="E57599">
        <v>1319</v>
      </c>
    </row>
    <row r="57600" spans="1:5" x14ac:dyDescent="0.25">
      <c r="A57600">
        <v>11608854</v>
      </c>
      <c r="B57600" s="13" t="s">
        <v>41396</v>
      </c>
      <c r="C57600" s="13" t="s">
        <v>47642</v>
      </c>
      <c r="D57600" s="13" t="s">
        <v>47587</v>
      </c>
      <c r="E57600">
        <v>1465</v>
      </c>
    </row>
    <row r="57601" spans="1:5" x14ac:dyDescent="0.25">
      <c r="A57601">
        <v>13745530</v>
      </c>
      <c r="B57601" s="13" t="s">
        <v>76175</v>
      </c>
      <c r="C57601" s="13" t="s">
        <v>47642</v>
      </c>
      <c r="D57601" s="13" t="s">
        <v>47562</v>
      </c>
      <c r="E57601">
        <v>1198</v>
      </c>
    </row>
    <row r="57602" spans="1:5" x14ac:dyDescent="0.25">
      <c r="A57602">
        <v>22598073</v>
      </c>
      <c r="B57602" s="13" t="s">
        <v>76176</v>
      </c>
      <c r="C57602" s="13" t="s">
        <v>47642</v>
      </c>
      <c r="D57602" s="13" t="s">
        <v>60273</v>
      </c>
      <c r="E57602">
        <v>1132</v>
      </c>
    </row>
    <row r="57603" spans="1:5" x14ac:dyDescent="0.25">
      <c r="A57603">
        <v>24563617</v>
      </c>
      <c r="B57603" s="13" t="s">
        <v>41397</v>
      </c>
      <c r="C57603" s="13" t="s">
        <v>47642</v>
      </c>
      <c r="D57603" s="13" t="s">
        <v>47519</v>
      </c>
      <c r="E57603">
        <v>1570</v>
      </c>
    </row>
    <row r="57604" spans="1:5" x14ac:dyDescent="0.25">
      <c r="A57604">
        <v>24515167</v>
      </c>
      <c r="B57604" s="13" t="s">
        <v>41398</v>
      </c>
      <c r="C57604" s="13" t="s">
        <v>47642</v>
      </c>
      <c r="D57604" s="13" t="s">
        <v>47519</v>
      </c>
      <c r="E57604">
        <v>1656</v>
      </c>
    </row>
    <row r="57605" spans="1:5" x14ac:dyDescent="0.25">
      <c r="A57605">
        <v>3838323</v>
      </c>
      <c r="B57605" s="13" t="s">
        <v>76177</v>
      </c>
      <c r="C57605" s="13" t="s">
        <v>47643</v>
      </c>
      <c r="D57605" s="13" t="s">
        <v>47539</v>
      </c>
      <c r="E57605">
        <v>1121</v>
      </c>
    </row>
    <row r="57606" spans="1:5" x14ac:dyDescent="0.25">
      <c r="A57606">
        <v>3838048</v>
      </c>
      <c r="B57606" s="13" t="s">
        <v>76178</v>
      </c>
      <c r="C57606" s="13" t="s">
        <v>47643</v>
      </c>
      <c r="D57606" s="13" t="s">
        <v>47539</v>
      </c>
      <c r="E57606">
        <v>1156</v>
      </c>
    </row>
    <row r="57607" spans="1:5" x14ac:dyDescent="0.25">
      <c r="A57607">
        <v>45151563</v>
      </c>
      <c r="B57607" s="13" t="s">
        <v>41399</v>
      </c>
      <c r="C57607" s="13" t="s">
        <v>47642</v>
      </c>
      <c r="D57607" s="13" t="s">
        <v>47520</v>
      </c>
      <c r="E57607">
        <v>1223</v>
      </c>
    </row>
    <row r="57608" spans="1:5" x14ac:dyDescent="0.25">
      <c r="A57608">
        <v>3855996</v>
      </c>
      <c r="B57608" s="13" t="s">
        <v>76179</v>
      </c>
      <c r="C57608" s="13" t="s">
        <v>47643</v>
      </c>
      <c r="D57608" s="13" t="s">
        <v>47539</v>
      </c>
      <c r="E57608">
        <v>1317</v>
      </c>
    </row>
    <row r="57609" spans="1:5" x14ac:dyDescent="0.25">
      <c r="A57609">
        <v>25705237</v>
      </c>
      <c r="B57609" s="13" t="s">
        <v>41400</v>
      </c>
      <c r="C57609" s="13" t="s">
        <v>47642</v>
      </c>
      <c r="D57609" s="13" t="s">
        <v>47506</v>
      </c>
      <c r="E57609">
        <v>1789</v>
      </c>
    </row>
    <row r="57610" spans="1:5" x14ac:dyDescent="0.25">
      <c r="A57610">
        <v>44130686</v>
      </c>
      <c r="B57610" s="13" t="s">
        <v>41401</v>
      </c>
      <c r="C57610" s="13" t="s">
        <v>47642</v>
      </c>
      <c r="D57610" s="13" t="s">
        <v>47529</v>
      </c>
      <c r="E57610">
        <v>1909</v>
      </c>
    </row>
    <row r="57611" spans="1:5" x14ac:dyDescent="0.25">
      <c r="A57611">
        <v>24526134</v>
      </c>
      <c r="B57611" s="13" t="s">
        <v>41402</v>
      </c>
      <c r="C57611" s="13" t="s">
        <v>47642</v>
      </c>
      <c r="D57611" s="13" t="s">
        <v>47519</v>
      </c>
      <c r="E57611">
        <v>1907</v>
      </c>
    </row>
    <row r="57612" spans="1:5" x14ac:dyDescent="0.25">
      <c r="A57612">
        <v>13308831</v>
      </c>
      <c r="B57612" s="13" t="s">
        <v>41403</v>
      </c>
      <c r="C57612" s="13" t="s">
        <v>47642</v>
      </c>
      <c r="D57612" s="13" t="s">
        <v>47582</v>
      </c>
      <c r="E57612">
        <v>1515</v>
      </c>
    </row>
    <row r="57613" spans="1:5" x14ac:dyDescent="0.25">
      <c r="A57613">
        <v>13313878</v>
      </c>
      <c r="B57613" s="13" t="s">
        <v>41404</v>
      </c>
      <c r="C57613" s="13" t="s">
        <v>47642</v>
      </c>
      <c r="D57613" s="13" t="s">
        <v>47582</v>
      </c>
      <c r="E57613">
        <v>1423</v>
      </c>
    </row>
    <row r="57614" spans="1:5" x14ac:dyDescent="0.25">
      <c r="A57614">
        <v>13313738</v>
      </c>
      <c r="B57614" s="13" t="s">
        <v>41405</v>
      </c>
      <c r="C57614" s="13" t="s">
        <v>47642</v>
      </c>
      <c r="D57614" s="13" t="s">
        <v>47582</v>
      </c>
      <c r="E57614">
        <v>1276</v>
      </c>
    </row>
    <row r="57615" spans="1:5" x14ac:dyDescent="0.25">
      <c r="A57615">
        <v>973610</v>
      </c>
      <c r="B57615" s="13" t="s">
        <v>41406</v>
      </c>
      <c r="C57615" s="13" t="s">
        <v>47643</v>
      </c>
      <c r="D57615" s="13" t="s">
        <v>47576</v>
      </c>
      <c r="E57615">
        <v>1464</v>
      </c>
    </row>
    <row r="57616" spans="1:5" x14ac:dyDescent="0.25">
      <c r="A57616">
        <v>14574705</v>
      </c>
      <c r="B57616" s="13" t="s">
        <v>76180</v>
      </c>
      <c r="C57616" s="13" t="s">
        <v>47642</v>
      </c>
      <c r="D57616" s="13" t="s">
        <v>47548</v>
      </c>
      <c r="E57616">
        <v>1202</v>
      </c>
    </row>
    <row r="57617" spans="1:5" x14ac:dyDescent="0.25">
      <c r="A57617">
        <v>958980</v>
      </c>
      <c r="B57617" s="13" t="s">
        <v>41407</v>
      </c>
      <c r="C57617" s="13" t="s">
        <v>47642</v>
      </c>
      <c r="D57617" s="13" t="s">
        <v>47576</v>
      </c>
      <c r="E57617">
        <v>2206</v>
      </c>
    </row>
    <row r="57618" spans="1:5" x14ac:dyDescent="0.25">
      <c r="A57618">
        <v>2816237</v>
      </c>
      <c r="B57618" s="13" t="s">
        <v>41408</v>
      </c>
      <c r="C57618" s="13" t="s">
        <v>47643</v>
      </c>
      <c r="D57618" s="13" t="s">
        <v>47537</v>
      </c>
      <c r="E57618">
        <v>1478</v>
      </c>
    </row>
    <row r="57619" spans="1:5" x14ac:dyDescent="0.25">
      <c r="A57619">
        <v>13611003</v>
      </c>
      <c r="B57619" s="13" t="s">
        <v>41409</v>
      </c>
      <c r="C57619" s="13" t="s">
        <v>47642</v>
      </c>
      <c r="D57619" s="13" t="s">
        <v>47534</v>
      </c>
      <c r="E57619">
        <v>1561</v>
      </c>
    </row>
    <row r="57620" spans="1:5" x14ac:dyDescent="0.25">
      <c r="A57620">
        <v>25912461</v>
      </c>
      <c r="B57620" s="13" t="s">
        <v>76181</v>
      </c>
      <c r="C57620" s="13" t="s">
        <v>47642</v>
      </c>
      <c r="D57620" s="13" t="s">
        <v>47506</v>
      </c>
      <c r="E57620">
        <v>1060</v>
      </c>
    </row>
    <row r="57621" spans="1:5" x14ac:dyDescent="0.25">
      <c r="A57621">
        <v>21835748</v>
      </c>
      <c r="B57621" s="13" t="s">
        <v>41410</v>
      </c>
      <c r="C57621" s="13" t="s">
        <v>47642</v>
      </c>
      <c r="D57621" s="13" t="s">
        <v>47557</v>
      </c>
      <c r="E57621">
        <v>1287</v>
      </c>
    </row>
    <row r="57622" spans="1:5" x14ac:dyDescent="0.25">
      <c r="A57622">
        <v>21820406</v>
      </c>
      <c r="B57622" s="13" t="s">
        <v>41411</v>
      </c>
      <c r="C57622" s="13" t="s">
        <v>47642</v>
      </c>
      <c r="D57622" s="13" t="s">
        <v>47557</v>
      </c>
      <c r="E57622">
        <v>1500</v>
      </c>
    </row>
    <row r="57623" spans="1:5" x14ac:dyDescent="0.25">
      <c r="A57623">
        <v>16215133</v>
      </c>
      <c r="B57623" s="13" t="s">
        <v>41412</v>
      </c>
      <c r="C57623" s="13" t="s">
        <v>47642</v>
      </c>
      <c r="D57623" s="13" t="s">
        <v>47510</v>
      </c>
      <c r="E57623">
        <v>1627</v>
      </c>
    </row>
    <row r="57624" spans="1:5" x14ac:dyDescent="0.25">
      <c r="A57624">
        <v>1253492</v>
      </c>
      <c r="B57624" s="13" t="s">
        <v>41413</v>
      </c>
      <c r="C57624" s="13" t="s">
        <v>47642</v>
      </c>
      <c r="D57624" s="13" t="s">
        <v>47571</v>
      </c>
      <c r="E57624">
        <v>1038</v>
      </c>
    </row>
    <row r="57625" spans="1:5" x14ac:dyDescent="0.25">
      <c r="A57625">
        <v>16239326</v>
      </c>
      <c r="B57625" s="13" t="s">
        <v>76182</v>
      </c>
      <c r="C57625" s="13" t="s">
        <v>47642</v>
      </c>
      <c r="D57625" s="13" t="s">
        <v>47510</v>
      </c>
      <c r="E57625">
        <v>1386</v>
      </c>
    </row>
    <row r="57626" spans="1:5" x14ac:dyDescent="0.25">
      <c r="A57626">
        <v>24540781</v>
      </c>
      <c r="B57626" s="13" t="s">
        <v>41414</v>
      </c>
      <c r="C57626" s="13" t="s">
        <v>47642</v>
      </c>
      <c r="D57626" s="13" t="s">
        <v>47519</v>
      </c>
      <c r="E57626">
        <v>1933</v>
      </c>
    </row>
    <row r="57627" spans="1:5" x14ac:dyDescent="0.25">
      <c r="A57627">
        <v>25827910</v>
      </c>
      <c r="B57627" s="13" t="s">
        <v>41415</v>
      </c>
      <c r="C57627" s="13" t="s">
        <v>47643</v>
      </c>
      <c r="D57627" s="13" t="s">
        <v>47547</v>
      </c>
      <c r="E57627">
        <v>1170</v>
      </c>
    </row>
    <row r="57628" spans="1:5" x14ac:dyDescent="0.25">
      <c r="A57628">
        <v>22542086</v>
      </c>
      <c r="B57628" s="13" t="s">
        <v>76183</v>
      </c>
      <c r="C57628" s="13" t="s">
        <v>47642</v>
      </c>
      <c r="D57628" s="13" t="s">
        <v>60273</v>
      </c>
      <c r="E57628">
        <v>1090</v>
      </c>
    </row>
    <row r="57629" spans="1:5" x14ac:dyDescent="0.25">
      <c r="A57629">
        <v>1232479</v>
      </c>
      <c r="B57629" s="13" t="s">
        <v>41416</v>
      </c>
      <c r="C57629" s="13" t="s">
        <v>47642</v>
      </c>
      <c r="D57629" s="13" t="s">
        <v>47571</v>
      </c>
      <c r="E57629">
        <v>1797</v>
      </c>
    </row>
    <row r="57630" spans="1:5" x14ac:dyDescent="0.25">
      <c r="A57630">
        <v>24239275</v>
      </c>
      <c r="B57630" s="13" t="s">
        <v>41417</v>
      </c>
      <c r="C57630" s="13" t="s">
        <v>47642</v>
      </c>
      <c r="D57630" s="13" t="s">
        <v>47529</v>
      </c>
      <c r="E57630">
        <v>1097</v>
      </c>
    </row>
    <row r="57631" spans="1:5" x14ac:dyDescent="0.25">
      <c r="A57631">
        <v>2923955</v>
      </c>
      <c r="B57631" s="13" t="s">
        <v>41418</v>
      </c>
      <c r="C57631" s="13" t="s">
        <v>47642</v>
      </c>
      <c r="D57631" s="13" t="s">
        <v>47607</v>
      </c>
      <c r="E57631">
        <v>1589</v>
      </c>
    </row>
    <row r="57632" spans="1:5" x14ac:dyDescent="0.25">
      <c r="A57632">
        <v>26076055</v>
      </c>
      <c r="B57632" s="13" t="s">
        <v>41419</v>
      </c>
      <c r="C57632" s="13" t="s">
        <v>47642</v>
      </c>
      <c r="D57632" s="13" t="s">
        <v>47520</v>
      </c>
      <c r="E57632">
        <v>1392</v>
      </c>
    </row>
    <row r="57633" spans="1:5" x14ac:dyDescent="0.25">
      <c r="A57633">
        <v>42572215</v>
      </c>
      <c r="B57633" s="13" t="s">
        <v>76184</v>
      </c>
      <c r="C57633" s="13" t="s">
        <v>47642</v>
      </c>
      <c r="D57633" s="13" t="s">
        <v>60273</v>
      </c>
      <c r="E57633">
        <v>1073</v>
      </c>
    </row>
    <row r="57634" spans="1:5" x14ac:dyDescent="0.25">
      <c r="A57634">
        <v>22555471</v>
      </c>
      <c r="B57634" s="13" t="s">
        <v>76185</v>
      </c>
      <c r="C57634" s="13" t="s">
        <v>47642</v>
      </c>
      <c r="D57634" s="13" t="s">
        <v>60273</v>
      </c>
      <c r="E57634">
        <v>1111</v>
      </c>
    </row>
    <row r="57635" spans="1:5" x14ac:dyDescent="0.25">
      <c r="A57635">
        <v>13418700</v>
      </c>
      <c r="B57635" s="13" t="s">
        <v>41420</v>
      </c>
      <c r="C57635" s="13" t="s">
        <v>47643</v>
      </c>
      <c r="D57635" s="13" t="s">
        <v>47544</v>
      </c>
      <c r="E57635">
        <v>1398</v>
      </c>
    </row>
    <row r="57636" spans="1:5" x14ac:dyDescent="0.25">
      <c r="A57636">
        <v>13417401</v>
      </c>
      <c r="B57636" s="13" t="s">
        <v>76186</v>
      </c>
      <c r="C57636" s="13" t="s">
        <v>47643</v>
      </c>
      <c r="D57636" s="13" t="s">
        <v>47544</v>
      </c>
      <c r="E57636">
        <v>1292</v>
      </c>
    </row>
    <row r="57637" spans="1:5" x14ac:dyDescent="0.25">
      <c r="A57637">
        <v>13435000</v>
      </c>
      <c r="B57637" s="13" t="s">
        <v>76187</v>
      </c>
      <c r="C57637" s="13" t="s">
        <v>47642</v>
      </c>
      <c r="D57637" s="13" t="s">
        <v>47544</v>
      </c>
      <c r="E57637">
        <v>1208</v>
      </c>
    </row>
    <row r="57638" spans="1:5" x14ac:dyDescent="0.25">
      <c r="A57638">
        <v>22545832</v>
      </c>
      <c r="B57638" s="13" t="s">
        <v>76188</v>
      </c>
      <c r="C57638" s="13" t="s">
        <v>47643</v>
      </c>
      <c r="D57638" s="13" t="s">
        <v>60273</v>
      </c>
      <c r="E57638">
        <v>1031</v>
      </c>
    </row>
    <row r="57639" spans="1:5" x14ac:dyDescent="0.25">
      <c r="A57639">
        <v>2054019</v>
      </c>
      <c r="B57639" s="13" t="s">
        <v>41421</v>
      </c>
      <c r="C57639" s="13" t="s">
        <v>47642</v>
      </c>
      <c r="D57639" s="13" t="s">
        <v>47515</v>
      </c>
      <c r="E57639">
        <v>2302</v>
      </c>
    </row>
    <row r="57640" spans="1:5" x14ac:dyDescent="0.25">
      <c r="A57640">
        <v>42554667</v>
      </c>
      <c r="B57640" s="13" t="s">
        <v>76189</v>
      </c>
      <c r="C57640" s="13" t="s">
        <v>47642</v>
      </c>
      <c r="D57640" s="13" t="s">
        <v>60273</v>
      </c>
      <c r="E57640">
        <v>1097</v>
      </c>
    </row>
    <row r="57641" spans="1:5" x14ac:dyDescent="0.25">
      <c r="A57641">
        <v>42542502</v>
      </c>
      <c r="B57641" s="13" t="s">
        <v>76190</v>
      </c>
      <c r="C57641" s="13" t="s">
        <v>47643</v>
      </c>
      <c r="D57641" s="13" t="s">
        <v>60273</v>
      </c>
      <c r="E57641">
        <v>1222</v>
      </c>
    </row>
    <row r="57642" spans="1:5" x14ac:dyDescent="0.25">
      <c r="A57642">
        <v>12595845</v>
      </c>
      <c r="B57642" s="13" t="s">
        <v>76191</v>
      </c>
      <c r="C57642" s="13" t="s">
        <v>47643</v>
      </c>
      <c r="D57642" s="13" t="s">
        <v>60273</v>
      </c>
      <c r="E57642">
        <v>1034</v>
      </c>
    </row>
    <row r="57643" spans="1:5" x14ac:dyDescent="0.25">
      <c r="A57643">
        <v>42509548</v>
      </c>
      <c r="B57643" s="13" t="s">
        <v>76192</v>
      </c>
      <c r="C57643" s="13" t="s">
        <v>47642</v>
      </c>
      <c r="D57643" s="13" t="s">
        <v>60273</v>
      </c>
      <c r="E57643">
        <v>1150</v>
      </c>
    </row>
    <row r="57644" spans="1:5" x14ac:dyDescent="0.25">
      <c r="A57644">
        <v>22539468</v>
      </c>
      <c r="B57644" s="13" t="s">
        <v>76193</v>
      </c>
      <c r="C57644" s="13" t="s">
        <v>47642</v>
      </c>
      <c r="D57644" s="13" t="s">
        <v>60273</v>
      </c>
      <c r="E57644">
        <v>1523</v>
      </c>
    </row>
    <row r="57645" spans="1:5" x14ac:dyDescent="0.25">
      <c r="A57645">
        <v>34300473</v>
      </c>
      <c r="B57645" s="13" t="s">
        <v>76194</v>
      </c>
      <c r="C57645" s="13" t="s">
        <v>47642</v>
      </c>
      <c r="D57645" s="13" t="s">
        <v>47529</v>
      </c>
      <c r="E57645">
        <v>1540</v>
      </c>
    </row>
    <row r="57646" spans="1:5" x14ac:dyDescent="0.25">
      <c r="A57646">
        <v>44133383</v>
      </c>
      <c r="B57646" s="13" t="s">
        <v>41422</v>
      </c>
      <c r="C57646" s="13" t="s">
        <v>47642</v>
      </c>
      <c r="D57646" s="13" t="s">
        <v>47529</v>
      </c>
      <c r="E57646">
        <v>1249</v>
      </c>
    </row>
    <row r="57647" spans="1:5" x14ac:dyDescent="0.25">
      <c r="A57647">
        <v>34169765</v>
      </c>
      <c r="B57647" s="13" t="s">
        <v>41423</v>
      </c>
      <c r="C57647" s="13" t="s">
        <v>47643</v>
      </c>
      <c r="D57647" s="13" t="s">
        <v>47529</v>
      </c>
      <c r="E57647">
        <v>1164</v>
      </c>
    </row>
    <row r="57648" spans="1:5" x14ac:dyDescent="0.25">
      <c r="A57648">
        <v>24202533</v>
      </c>
      <c r="B57648" s="13" t="s">
        <v>41424</v>
      </c>
      <c r="C57648" s="13" t="s">
        <v>47643</v>
      </c>
      <c r="D57648" s="13" t="s">
        <v>47529</v>
      </c>
      <c r="E57648">
        <v>1509</v>
      </c>
    </row>
    <row r="57649" spans="1:5" x14ac:dyDescent="0.25">
      <c r="A57649">
        <v>25852990</v>
      </c>
      <c r="B57649" s="13" t="s">
        <v>41425</v>
      </c>
      <c r="C57649" s="13" t="s">
        <v>47643</v>
      </c>
      <c r="D57649" s="13" t="s">
        <v>47547</v>
      </c>
      <c r="E57649">
        <v>1085</v>
      </c>
    </row>
    <row r="57650" spans="1:5" x14ac:dyDescent="0.25">
      <c r="A57650">
        <v>25852116</v>
      </c>
      <c r="B57650" s="13" t="s">
        <v>76195</v>
      </c>
      <c r="C57650" s="13" t="s">
        <v>47642</v>
      </c>
      <c r="D57650" s="13" t="s">
        <v>47547</v>
      </c>
      <c r="E57650">
        <v>1111</v>
      </c>
    </row>
    <row r="57651" spans="1:5" x14ac:dyDescent="0.25">
      <c r="A57651">
        <v>45172234</v>
      </c>
      <c r="B57651" s="13" t="s">
        <v>41426</v>
      </c>
      <c r="C57651" s="13" t="s">
        <v>47643</v>
      </c>
      <c r="D57651" s="13" t="s">
        <v>47520</v>
      </c>
      <c r="E57651">
        <v>1060</v>
      </c>
    </row>
    <row r="57652" spans="1:5" x14ac:dyDescent="0.25">
      <c r="A57652">
        <v>2890874</v>
      </c>
      <c r="B57652" s="13" t="s">
        <v>76196</v>
      </c>
      <c r="C57652" s="13" t="s">
        <v>47642</v>
      </c>
      <c r="D57652" s="13" t="s">
        <v>47545</v>
      </c>
      <c r="E57652">
        <v>1473</v>
      </c>
    </row>
    <row r="57653" spans="1:5" x14ac:dyDescent="0.25">
      <c r="A57653">
        <v>4812000</v>
      </c>
      <c r="B57653" s="13" t="s">
        <v>76197</v>
      </c>
      <c r="C57653" s="13" t="s">
        <v>47642</v>
      </c>
      <c r="D57653" s="13" t="s">
        <v>60271</v>
      </c>
      <c r="E57653">
        <v>1041</v>
      </c>
    </row>
    <row r="57654" spans="1:5" x14ac:dyDescent="0.25">
      <c r="A57654">
        <v>6350259</v>
      </c>
      <c r="B57654" s="13" t="s">
        <v>41427</v>
      </c>
      <c r="C57654" s="13" t="s">
        <v>47642</v>
      </c>
      <c r="D57654" s="13" t="s">
        <v>47533</v>
      </c>
      <c r="E57654">
        <v>1613</v>
      </c>
    </row>
    <row r="57655" spans="1:5" x14ac:dyDescent="0.25">
      <c r="A57655">
        <v>45135355</v>
      </c>
      <c r="B57655" s="13" t="s">
        <v>41428</v>
      </c>
      <c r="C57655" s="13" t="s">
        <v>47642</v>
      </c>
      <c r="D57655" s="13" t="s">
        <v>47520</v>
      </c>
      <c r="E57655">
        <v>1184</v>
      </c>
    </row>
    <row r="57656" spans="1:5" x14ac:dyDescent="0.25">
      <c r="A57656">
        <v>36091294</v>
      </c>
      <c r="B57656" s="13" t="s">
        <v>41429</v>
      </c>
      <c r="C57656" s="13" t="s">
        <v>47642</v>
      </c>
      <c r="D57656" s="13" t="s">
        <v>47520</v>
      </c>
      <c r="E57656">
        <v>1563</v>
      </c>
    </row>
    <row r="57657" spans="1:5" x14ac:dyDescent="0.25">
      <c r="A57657">
        <v>26092956</v>
      </c>
      <c r="B57657" s="13" t="s">
        <v>41430</v>
      </c>
      <c r="C57657" s="13" t="s">
        <v>47642</v>
      </c>
      <c r="D57657" s="13" t="s">
        <v>47520</v>
      </c>
      <c r="E57657">
        <v>2089</v>
      </c>
    </row>
    <row r="57658" spans="1:5" x14ac:dyDescent="0.25">
      <c r="A57658">
        <v>21600546</v>
      </c>
      <c r="B57658" s="13" t="s">
        <v>76198</v>
      </c>
      <c r="C57658" s="13" t="s">
        <v>47642</v>
      </c>
      <c r="D57658" s="13" t="s">
        <v>47615</v>
      </c>
      <c r="E57658">
        <v>1553</v>
      </c>
    </row>
    <row r="57659" spans="1:5" x14ac:dyDescent="0.25">
      <c r="A57659">
        <v>22520899</v>
      </c>
      <c r="B57659" s="13" t="s">
        <v>76199</v>
      </c>
      <c r="C57659" s="13" t="s">
        <v>47642</v>
      </c>
      <c r="D57659" s="13" t="s">
        <v>60273</v>
      </c>
      <c r="E57659">
        <v>1122</v>
      </c>
    </row>
    <row r="57660" spans="1:5" x14ac:dyDescent="0.25">
      <c r="A57660">
        <v>22576037</v>
      </c>
      <c r="B57660" s="13" t="s">
        <v>76200</v>
      </c>
      <c r="C57660" s="13" t="s">
        <v>47642</v>
      </c>
      <c r="D57660" s="13" t="s">
        <v>60273</v>
      </c>
      <c r="E57660">
        <v>1457</v>
      </c>
    </row>
    <row r="57661" spans="1:5" x14ac:dyDescent="0.25">
      <c r="A57661">
        <v>22567950</v>
      </c>
      <c r="B57661" s="13" t="s">
        <v>76201</v>
      </c>
      <c r="C57661" s="13" t="s">
        <v>47642</v>
      </c>
      <c r="D57661" s="13" t="s">
        <v>60273</v>
      </c>
      <c r="E57661">
        <v>1633</v>
      </c>
    </row>
    <row r="57662" spans="1:5" x14ac:dyDescent="0.25">
      <c r="A57662">
        <v>22568646</v>
      </c>
      <c r="B57662" s="13" t="s">
        <v>76202</v>
      </c>
      <c r="C57662" s="13" t="s">
        <v>47642</v>
      </c>
      <c r="D57662" s="13" t="s">
        <v>60273</v>
      </c>
      <c r="E57662">
        <v>1244</v>
      </c>
    </row>
    <row r="57663" spans="1:5" x14ac:dyDescent="0.25">
      <c r="A57663">
        <v>42578590</v>
      </c>
      <c r="B57663" s="13" t="s">
        <v>76203</v>
      </c>
      <c r="C57663" s="13" t="s">
        <v>47642</v>
      </c>
      <c r="D57663" s="13" t="s">
        <v>60273</v>
      </c>
      <c r="E57663">
        <v>1113</v>
      </c>
    </row>
    <row r="57664" spans="1:5" x14ac:dyDescent="0.25">
      <c r="A57664">
        <v>22556257</v>
      </c>
      <c r="B57664" s="13" t="s">
        <v>76204</v>
      </c>
      <c r="C57664" s="13" t="s">
        <v>47642</v>
      </c>
      <c r="D57664" s="13" t="s">
        <v>60273</v>
      </c>
      <c r="E57664">
        <v>1256</v>
      </c>
    </row>
    <row r="57665" spans="1:5" x14ac:dyDescent="0.25">
      <c r="A57665">
        <v>22501134</v>
      </c>
      <c r="B57665" s="13" t="s">
        <v>76205</v>
      </c>
      <c r="C57665" s="13" t="s">
        <v>47642</v>
      </c>
      <c r="D57665" s="13" t="s">
        <v>60273</v>
      </c>
      <c r="E57665">
        <v>1390</v>
      </c>
    </row>
    <row r="57666" spans="1:5" x14ac:dyDescent="0.25">
      <c r="A57666">
        <v>22502963</v>
      </c>
      <c r="B57666" s="13" t="s">
        <v>76206</v>
      </c>
      <c r="C57666" s="13" t="s">
        <v>47642</v>
      </c>
      <c r="D57666" s="13" t="s">
        <v>60273</v>
      </c>
      <c r="E57666">
        <v>1724</v>
      </c>
    </row>
    <row r="57667" spans="1:5" x14ac:dyDescent="0.25">
      <c r="A57667">
        <v>42577276</v>
      </c>
      <c r="B57667" s="13" t="s">
        <v>76207</v>
      </c>
      <c r="C57667" s="13" t="s">
        <v>47642</v>
      </c>
      <c r="D57667" s="13" t="s">
        <v>60273</v>
      </c>
      <c r="E57667">
        <v>1225</v>
      </c>
    </row>
    <row r="57668" spans="1:5" x14ac:dyDescent="0.25">
      <c r="A57668">
        <v>22545450</v>
      </c>
      <c r="B57668" s="13" t="s">
        <v>76208</v>
      </c>
      <c r="C57668" s="13" t="s">
        <v>47643</v>
      </c>
      <c r="D57668" s="13" t="s">
        <v>60273</v>
      </c>
      <c r="E57668">
        <v>1249</v>
      </c>
    </row>
    <row r="57669" spans="1:5" x14ac:dyDescent="0.25">
      <c r="A57669">
        <v>42578310</v>
      </c>
      <c r="B57669" s="13" t="s">
        <v>76209</v>
      </c>
      <c r="C57669" s="13" t="s">
        <v>47642</v>
      </c>
      <c r="D57669" s="13" t="s">
        <v>60273</v>
      </c>
      <c r="E57669">
        <v>1208</v>
      </c>
    </row>
    <row r="57670" spans="1:5" x14ac:dyDescent="0.25">
      <c r="A57670">
        <v>46676503</v>
      </c>
      <c r="B57670" s="13" t="s">
        <v>41431</v>
      </c>
      <c r="C57670" s="13" t="s">
        <v>47642</v>
      </c>
      <c r="D57670" s="13" t="s">
        <v>47506</v>
      </c>
      <c r="E57670">
        <v>1336</v>
      </c>
    </row>
    <row r="57671" spans="1:5" x14ac:dyDescent="0.25">
      <c r="A57671">
        <v>13435019</v>
      </c>
      <c r="B57671" s="13" t="s">
        <v>76210</v>
      </c>
      <c r="C57671" s="13" t="s">
        <v>47643</v>
      </c>
      <c r="D57671" s="13" t="s">
        <v>47544</v>
      </c>
      <c r="E57671">
        <v>1270</v>
      </c>
    </row>
    <row r="57672" spans="1:5" x14ac:dyDescent="0.25">
      <c r="A57672">
        <v>13414224</v>
      </c>
      <c r="B57672" s="13" t="s">
        <v>41432</v>
      </c>
      <c r="C57672" s="13" t="s">
        <v>47643</v>
      </c>
      <c r="D57672" s="13" t="s">
        <v>47544</v>
      </c>
      <c r="E57672">
        <v>1778</v>
      </c>
    </row>
    <row r="57673" spans="1:5" x14ac:dyDescent="0.25">
      <c r="A57673">
        <v>4508637</v>
      </c>
      <c r="B57673" s="13" t="s">
        <v>41433</v>
      </c>
      <c r="C57673" s="13" t="s">
        <v>47642</v>
      </c>
      <c r="D57673" s="13" t="s">
        <v>47584</v>
      </c>
      <c r="E57673">
        <v>1371</v>
      </c>
    </row>
    <row r="57674" spans="1:5" x14ac:dyDescent="0.25">
      <c r="A57674">
        <v>42551854</v>
      </c>
      <c r="B57674" s="13" t="s">
        <v>76211</v>
      </c>
      <c r="C57674" s="13" t="s">
        <v>47642</v>
      </c>
      <c r="D57674" s="13" t="s">
        <v>60273</v>
      </c>
      <c r="E57674">
        <v>1112</v>
      </c>
    </row>
    <row r="57675" spans="1:5" x14ac:dyDescent="0.25">
      <c r="A57675">
        <v>12537527</v>
      </c>
      <c r="B57675" s="13" t="s">
        <v>76212</v>
      </c>
      <c r="C57675" s="13" t="s">
        <v>47642</v>
      </c>
      <c r="D57675" s="13" t="s">
        <v>60273</v>
      </c>
      <c r="E57675">
        <v>2196</v>
      </c>
    </row>
    <row r="57676" spans="1:5" x14ac:dyDescent="0.25">
      <c r="A57676">
        <v>42517486</v>
      </c>
      <c r="B57676" s="13" t="s">
        <v>76213</v>
      </c>
      <c r="C57676" s="13" t="s">
        <v>47642</v>
      </c>
      <c r="D57676" s="13" t="s">
        <v>60273</v>
      </c>
      <c r="E57676">
        <v>1385</v>
      </c>
    </row>
    <row r="57677" spans="1:5" x14ac:dyDescent="0.25">
      <c r="A57677">
        <v>30927625</v>
      </c>
      <c r="B57677" s="13" t="s">
        <v>41434</v>
      </c>
      <c r="C57677" s="13" t="s">
        <v>47642</v>
      </c>
      <c r="D57677" s="13" t="s">
        <v>47515</v>
      </c>
      <c r="E57677">
        <v>1997</v>
      </c>
    </row>
    <row r="57678" spans="1:5" x14ac:dyDescent="0.25">
      <c r="A57678">
        <v>10230556</v>
      </c>
      <c r="B57678" s="13" t="s">
        <v>41435</v>
      </c>
      <c r="C57678" s="13" t="s">
        <v>47642</v>
      </c>
      <c r="D57678" s="13" t="s">
        <v>47507</v>
      </c>
      <c r="E57678">
        <v>1405</v>
      </c>
    </row>
    <row r="57679" spans="1:5" x14ac:dyDescent="0.25">
      <c r="A57679">
        <v>54131499</v>
      </c>
      <c r="B57679" s="13" t="s">
        <v>41436</v>
      </c>
      <c r="C57679" s="13" t="s">
        <v>47642</v>
      </c>
      <c r="D57679" s="13" t="s">
        <v>47529</v>
      </c>
      <c r="E57679">
        <v>1378</v>
      </c>
    </row>
    <row r="57680" spans="1:5" x14ac:dyDescent="0.25">
      <c r="A57680">
        <v>3835154</v>
      </c>
      <c r="B57680" s="13" t="s">
        <v>76214</v>
      </c>
      <c r="C57680" s="13" t="s">
        <v>47642</v>
      </c>
      <c r="D57680" s="13" t="s">
        <v>47539</v>
      </c>
      <c r="E57680">
        <v>1471</v>
      </c>
    </row>
    <row r="57681" spans="1:5" x14ac:dyDescent="0.25">
      <c r="A57681">
        <v>54131707</v>
      </c>
      <c r="B57681" s="13" t="s">
        <v>41437</v>
      </c>
      <c r="C57681" s="13" t="s">
        <v>47642</v>
      </c>
      <c r="D57681" s="13" t="s">
        <v>47529</v>
      </c>
      <c r="E57681">
        <v>1234</v>
      </c>
    </row>
    <row r="57682" spans="1:5" x14ac:dyDescent="0.25">
      <c r="A57682">
        <v>2179300</v>
      </c>
      <c r="B57682" s="13" t="s">
        <v>41438</v>
      </c>
      <c r="C57682" s="13" t="s">
        <v>47642</v>
      </c>
      <c r="D57682" s="13" t="s">
        <v>47556</v>
      </c>
      <c r="E57682">
        <v>1808</v>
      </c>
    </row>
    <row r="57683" spans="1:5" x14ac:dyDescent="0.25">
      <c r="A57683">
        <v>13727982</v>
      </c>
      <c r="B57683" s="13" t="s">
        <v>41439</v>
      </c>
      <c r="C57683" s="13" t="s">
        <v>47642</v>
      </c>
      <c r="D57683" s="13" t="s">
        <v>47562</v>
      </c>
      <c r="E57683">
        <v>1391</v>
      </c>
    </row>
    <row r="57684" spans="1:5" x14ac:dyDescent="0.25">
      <c r="A57684">
        <v>4904630</v>
      </c>
      <c r="B57684" s="13" t="s">
        <v>41440</v>
      </c>
      <c r="C57684" s="13" t="s">
        <v>47642</v>
      </c>
      <c r="D57684" s="13" t="s">
        <v>47611</v>
      </c>
      <c r="E57684">
        <v>1836</v>
      </c>
    </row>
    <row r="57685" spans="1:5" x14ac:dyDescent="0.25">
      <c r="A57685">
        <v>22575251</v>
      </c>
      <c r="B57685" s="13" t="s">
        <v>76215</v>
      </c>
      <c r="C57685" s="13" t="s">
        <v>47643</v>
      </c>
      <c r="D57685" s="13" t="s">
        <v>60273</v>
      </c>
      <c r="E57685">
        <v>1221</v>
      </c>
    </row>
    <row r="57686" spans="1:5" x14ac:dyDescent="0.25">
      <c r="A57686">
        <v>42529921</v>
      </c>
      <c r="B57686" s="13" t="s">
        <v>76216</v>
      </c>
      <c r="C57686" s="13" t="s">
        <v>47642</v>
      </c>
      <c r="D57686" s="13" t="s">
        <v>60273</v>
      </c>
      <c r="E57686">
        <v>1107</v>
      </c>
    </row>
    <row r="57687" spans="1:5" x14ac:dyDescent="0.25">
      <c r="A57687">
        <v>36034452</v>
      </c>
      <c r="B57687" s="13" t="s">
        <v>41441</v>
      </c>
      <c r="C57687" s="13" t="s">
        <v>47642</v>
      </c>
      <c r="D57687" s="13" t="s">
        <v>47520</v>
      </c>
      <c r="E57687">
        <v>1379</v>
      </c>
    </row>
    <row r="57688" spans="1:5" x14ac:dyDescent="0.25">
      <c r="A57688">
        <v>26066998</v>
      </c>
      <c r="B57688" s="13" t="s">
        <v>41442</v>
      </c>
      <c r="C57688" s="13" t="s">
        <v>47642</v>
      </c>
      <c r="D57688" s="13" t="s">
        <v>47520</v>
      </c>
      <c r="E57688">
        <v>1617</v>
      </c>
    </row>
    <row r="57689" spans="1:5" x14ac:dyDescent="0.25">
      <c r="A57689">
        <v>25748505</v>
      </c>
      <c r="B57689" s="13" t="s">
        <v>41443</v>
      </c>
      <c r="C57689" s="13" t="s">
        <v>47642</v>
      </c>
      <c r="D57689" s="13" t="s">
        <v>47506</v>
      </c>
      <c r="E57689">
        <v>1113</v>
      </c>
    </row>
    <row r="57690" spans="1:5" x14ac:dyDescent="0.25">
      <c r="A57690">
        <v>12568651</v>
      </c>
      <c r="B57690" s="13" t="s">
        <v>76217</v>
      </c>
      <c r="C57690" s="13" t="s">
        <v>47642</v>
      </c>
      <c r="D57690" s="13" t="s">
        <v>60273</v>
      </c>
      <c r="E57690">
        <v>2046</v>
      </c>
    </row>
    <row r="57691" spans="1:5" x14ac:dyDescent="0.25">
      <c r="A57691">
        <v>21811814</v>
      </c>
      <c r="B57691" s="13" t="s">
        <v>41444</v>
      </c>
      <c r="C57691" s="13" t="s">
        <v>47642</v>
      </c>
      <c r="D57691" s="13" t="s">
        <v>47557</v>
      </c>
      <c r="E57691">
        <v>1243</v>
      </c>
    </row>
    <row r="57692" spans="1:5" x14ac:dyDescent="0.25">
      <c r="A57692">
        <v>384780</v>
      </c>
      <c r="B57692" s="13" t="s">
        <v>41445</v>
      </c>
      <c r="C57692" s="13" t="s">
        <v>47642</v>
      </c>
      <c r="D57692" s="13" t="s">
        <v>47580</v>
      </c>
      <c r="E57692">
        <v>1728</v>
      </c>
    </row>
    <row r="57693" spans="1:5" x14ac:dyDescent="0.25">
      <c r="A57693">
        <v>392090</v>
      </c>
      <c r="B57693" s="13" t="s">
        <v>41446</v>
      </c>
      <c r="C57693" s="13" t="s">
        <v>47642</v>
      </c>
      <c r="D57693" s="13" t="s">
        <v>47580</v>
      </c>
      <c r="E57693">
        <v>1419</v>
      </c>
    </row>
    <row r="57694" spans="1:5" x14ac:dyDescent="0.25">
      <c r="A57694">
        <v>14937115</v>
      </c>
      <c r="B57694" s="13" t="s">
        <v>41447</v>
      </c>
      <c r="C57694" s="13" t="s">
        <v>47642</v>
      </c>
      <c r="D57694" s="13" t="s">
        <v>47577</v>
      </c>
      <c r="E57694">
        <v>1369</v>
      </c>
    </row>
    <row r="57695" spans="1:5" x14ac:dyDescent="0.25">
      <c r="A57695">
        <v>30911648</v>
      </c>
      <c r="B57695" s="13" t="s">
        <v>76218</v>
      </c>
      <c r="C57695" s="13" t="s">
        <v>47642</v>
      </c>
      <c r="D57695" s="13" t="s">
        <v>47515</v>
      </c>
      <c r="E57695">
        <v>1924</v>
      </c>
    </row>
    <row r="57696" spans="1:5" x14ac:dyDescent="0.25">
      <c r="A57696">
        <v>512842</v>
      </c>
      <c r="B57696" s="13" t="s">
        <v>41448</v>
      </c>
      <c r="C57696" s="13" t="s">
        <v>47642</v>
      </c>
      <c r="D57696" s="13" t="s">
        <v>47518</v>
      </c>
      <c r="E57696">
        <v>1706</v>
      </c>
    </row>
    <row r="57697" spans="1:5" x14ac:dyDescent="0.25">
      <c r="A57697">
        <v>2180588</v>
      </c>
      <c r="B57697" s="13" t="s">
        <v>41449</v>
      </c>
      <c r="C57697" s="13" t="s">
        <v>47642</v>
      </c>
      <c r="D57697" s="13" t="s">
        <v>47556</v>
      </c>
      <c r="E57697">
        <v>1938</v>
      </c>
    </row>
    <row r="57698" spans="1:5" x14ac:dyDescent="0.25">
      <c r="A57698">
        <v>6002196</v>
      </c>
      <c r="B57698" s="13" t="s">
        <v>41450</v>
      </c>
      <c r="C57698" s="13" t="s">
        <v>47642</v>
      </c>
      <c r="D57698" s="13" t="s">
        <v>47601</v>
      </c>
      <c r="E57698">
        <v>1741</v>
      </c>
    </row>
    <row r="57699" spans="1:5" x14ac:dyDescent="0.25">
      <c r="A57699">
        <v>24274968</v>
      </c>
      <c r="B57699" s="13" t="s">
        <v>41451</v>
      </c>
      <c r="C57699" s="13" t="s">
        <v>47642</v>
      </c>
      <c r="D57699" s="13" t="s">
        <v>47529</v>
      </c>
      <c r="E57699">
        <v>1125</v>
      </c>
    </row>
    <row r="57700" spans="1:5" x14ac:dyDescent="0.25">
      <c r="A57700">
        <v>42500257</v>
      </c>
      <c r="B57700" s="13" t="s">
        <v>76219</v>
      </c>
      <c r="C57700" s="13" t="s">
        <v>47642</v>
      </c>
      <c r="D57700" s="13" t="s">
        <v>60273</v>
      </c>
      <c r="E57700">
        <v>1261</v>
      </c>
    </row>
    <row r="57701" spans="1:5" x14ac:dyDescent="0.25">
      <c r="A57701">
        <v>22731032</v>
      </c>
      <c r="B57701" s="13" t="s">
        <v>76220</v>
      </c>
      <c r="C57701" s="13" t="s">
        <v>47642</v>
      </c>
      <c r="D57701" s="13" t="s">
        <v>47556</v>
      </c>
      <c r="E57701">
        <v>1246</v>
      </c>
    </row>
    <row r="57702" spans="1:5" x14ac:dyDescent="0.25">
      <c r="A57702">
        <v>22738886</v>
      </c>
      <c r="B57702" s="13" t="s">
        <v>76221</v>
      </c>
      <c r="C57702" s="13" t="s">
        <v>47643</v>
      </c>
      <c r="D57702" s="13" t="s">
        <v>47556</v>
      </c>
      <c r="E57702">
        <v>1061</v>
      </c>
    </row>
    <row r="57703" spans="1:5" x14ac:dyDescent="0.25">
      <c r="A57703">
        <v>44140851</v>
      </c>
      <c r="B57703" s="13" t="s">
        <v>41452</v>
      </c>
      <c r="C57703" s="13" t="s">
        <v>47642</v>
      </c>
      <c r="D57703" s="13" t="s">
        <v>47529</v>
      </c>
      <c r="E57703">
        <v>1588</v>
      </c>
    </row>
    <row r="57704" spans="1:5" x14ac:dyDescent="0.25">
      <c r="A57704">
        <v>13426265</v>
      </c>
      <c r="B57704" s="13" t="s">
        <v>41453</v>
      </c>
      <c r="C57704" s="13" t="s">
        <v>47642</v>
      </c>
      <c r="D57704" s="13" t="s">
        <v>47544</v>
      </c>
      <c r="E57704">
        <v>1140</v>
      </c>
    </row>
    <row r="57705" spans="1:5" x14ac:dyDescent="0.25">
      <c r="A57705">
        <v>1519700</v>
      </c>
      <c r="B57705" s="13" t="s">
        <v>41454</v>
      </c>
      <c r="C57705" s="13" t="s">
        <v>47642</v>
      </c>
      <c r="D57705" s="13" t="s">
        <v>47512</v>
      </c>
      <c r="E57705">
        <v>1737</v>
      </c>
    </row>
    <row r="57706" spans="1:5" x14ac:dyDescent="0.25">
      <c r="A57706">
        <v>44577370</v>
      </c>
      <c r="B57706" s="13" t="s">
        <v>76222</v>
      </c>
      <c r="C57706" s="13" t="s">
        <v>47643</v>
      </c>
      <c r="D57706" s="13" t="s">
        <v>47533</v>
      </c>
      <c r="E57706">
        <v>1049</v>
      </c>
    </row>
    <row r="57707" spans="1:5" x14ac:dyDescent="0.25">
      <c r="A57707">
        <v>2826100</v>
      </c>
      <c r="B57707" s="13" t="s">
        <v>41455</v>
      </c>
      <c r="C57707" s="13" t="s">
        <v>47642</v>
      </c>
      <c r="D57707" s="13" t="s">
        <v>47537</v>
      </c>
      <c r="E57707">
        <v>1379</v>
      </c>
    </row>
    <row r="57708" spans="1:5" x14ac:dyDescent="0.25">
      <c r="A57708">
        <v>2825546</v>
      </c>
      <c r="B57708" s="13" t="s">
        <v>41456</v>
      </c>
      <c r="C57708" s="13" t="s">
        <v>47642</v>
      </c>
      <c r="D57708" s="13" t="s">
        <v>47537</v>
      </c>
      <c r="E57708">
        <v>1724</v>
      </c>
    </row>
    <row r="57709" spans="1:5" x14ac:dyDescent="0.25">
      <c r="A57709">
        <v>8110328</v>
      </c>
      <c r="B57709" s="13" t="s">
        <v>41457</v>
      </c>
      <c r="C57709" s="13" t="s">
        <v>47643</v>
      </c>
      <c r="D57709" s="13" t="s">
        <v>47525</v>
      </c>
      <c r="E57709">
        <v>1257</v>
      </c>
    </row>
    <row r="57710" spans="1:5" x14ac:dyDescent="0.25">
      <c r="A57710">
        <v>24209643</v>
      </c>
      <c r="B57710" s="13" t="s">
        <v>41458</v>
      </c>
      <c r="C57710" s="13" t="s">
        <v>47642</v>
      </c>
      <c r="D57710" s="13" t="s">
        <v>47529</v>
      </c>
      <c r="E57710">
        <v>1073</v>
      </c>
    </row>
    <row r="57711" spans="1:5" x14ac:dyDescent="0.25">
      <c r="A57711">
        <v>9316850</v>
      </c>
      <c r="B57711" s="13" t="s">
        <v>41459</v>
      </c>
      <c r="C57711" s="13" t="s">
        <v>47642</v>
      </c>
      <c r="D57711" s="13" t="s">
        <v>47558</v>
      </c>
      <c r="E57711">
        <v>1105</v>
      </c>
    </row>
    <row r="57712" spans="1:5" x14ac:dyDescent="0.25">
      <c r="A57712">
        <v>24203777</v>
      </c>
      <c r="B57712" s="13" t="s">
        <v>41460</v>
      </c>
      <c r="C57712" s="13" t="s">
        <v>47642</v>
      </c>
      <c r="D57712" s="13" t="s">
        <v>47529</v>
      </c>
      <c r="E57712">
        <v>1007</v>
      </c>
    </row>
    <row r="57713" spans="1:5" x14ac:dyDescent="0.25">
      <c r="A57713">
        <v>34106909</v>
      </c>
      <c r="B57713" s="13" t="s">
        <v>41461</v>
      </c>
      <c r="C57713" s="13" t="s">
        <v>47642</v>
      </c>
      <c r="D57713" s="13" t="s">
        <v>47529</v>
      </c>
      <c r="E57713">
        <v>1794</v>
      </c>
    </row>
    <row r="57714" spans="1:5" x14ac:dyDescent="0.25">
      <c r="A57714">
        <v>13311263</v>
      </c>
      <c r="B57714" s="13" t="s">
        <v>41462</v>
      </c>
      <c r="C57714" s="13" t="s">
        <v>47642</v>
      </c>
      <c r="D57714" s="13" t="s">
        <v>47582</v>
      </c>
      <c r="E57714">
        <v>1495</v>
      </c>
    </row>
    <row r="57715" spans="1:5" x14ac:dyDescent="0.25">
      <c r="A57715">
        <v>14177013</v>
      </c>
      <c r="B57715" s="13" t="s">
        <v>41463</v>
      </c>
      <c r="C57715" s="13" t="s">
        <v>47642</v>
      </c>
      <c r="D57715" s="13" t="s">
        <v>47504</v>
      </c>
      <c r="E57715">
        <v>1175</v>
      </c>
    </row>
    <row r="57716" spans="1:5" x14ac:dyDescent="0.25">
      <c r="A57716">
        <v>22508058</v>
      </c>
      <c r="B57716" s="13" t="s">
        <v>76223</v>
      </c>
      <c r="C57716" s="13" t="s">
        <v>47642</v>
      </c>
      <c r="D57716" s="13" t="s">
        <v>60273</v>
      </c>
      <c r="E57716">
        <v>1043</v>
      </c>
    </row>
    <row r="57717" spans="1:5" x14ac:dyDescent="0.25">
      <c r="A57717">
        <v>22508040</v>
      </c>
      <c r="B57717" s="13" t="s">
        <v>76224</v>
      </c>
      <c r="C57717" s="13" t="s">
        <v>47643</v>
      </c>
      <c r="D57717" s="13" t="s">
        <v>60273</v>
      </c>
      <c r="E57717">
        <v>1528</v>
      </c>
    </row>
    <row r="57718" spans="1:5" x14ac:dyDescent="0.25">
      <c r="A57718">
        <v>44194838</v>
      </c>
      <c r="B57718" s="13" t="s">
        <v>41464</v>
      </c>
      <c r="C57718" s="13" t="s">
        <v>47642</v>
      </c>
      <c r="D57718" s="13" t="s">
        <v>47529</v>
      </c>
      <c r="E57718">
        <v>1402</v>
      </c>
    </row>
    <row r="57719" spans="1:5" x14ac:dyDescent="0.25">
      <c r="A57719">
        <v>22534580</v>
      </c>
      <c r="B57719" s="13" t="s">
        <v>76225</v>
      </c>
      <c r="C57719" s="13" t="s">
        <v>47642</v>
      </c>
      <c r="D57719" s="13" t="s">
        <v>60273</v>
      </c>
      <c r="E57719">
        <v>1094</v>
      </c>
    </row>
    <row r="57720" spans="1:5" x14ac:dyDescent="0.25">
      <c r="A57720">
        <v>36051560</v>
      </c>
      <c r="B57720" s="13" t="s">
        <v>41465</v>
      </c>
      <c r="C57720" s="13" t="s">
        <v>47643</v>
      </c>
      <c r="D57720" s="13" t="s">
        <v>47520</v>
      </c>
      <c r="E57720">
        <v>1123</v>
      </c>
    </row>
    <row r="57721" spans="1:5" x14ac:dyDescent="0.25">
      <c r="A57721">
        <v>36040231</v>
      </c>
      <c r="B57721" s="13" t="s">
        <v>41466</v>
      </c>
      <c r="C57721" s="13" t="s">
        <v>47642</v>
      </c>
      <c r="D57721" s="13" t="s">
        <v>47520</v>
      </c>
      <c r="E57721">
        <v>1068</v>
      </c>
    </row>
    <row r="57722" spans="1:5" x14ac:dyDescent="0.25">
      <c r="A57722">
        <v>248363</v>
      </c>
      <c r="B57722" s="13" t="s">
        <v>41467</v>
      </c>
      <c r="C57722" s="13" t="s">
        <v>47642</v>
      </c>
      <c r="D57722" s="13" t="s">
        <v>47553</v>
      </c>
      <c r="E57722">
        <v>1325</v>
      </c>
    </row>
    <row r="57723" spans="1:5" x14ac:dyDescent="0.25">
      <c r="A57723">
        <v>42517494</v>
      </c>
      <c r="B57723" s="13" t="s">
        <v>76226</v>
      </c>
      <c r="C57723" s="13" t="s">
        <v>47642</v>
      </c>
      <c r="D57723" s="13" t="s">
        <v>60273</v>
      </c>
      <c r="E57723">
        <v>1236</v>
      </c>
    </row>
    <row r="57724" spans="1:5" x14ac:dyDescent="0.25">
      <c r="A57724">
        <v>12575429</v>
      </c>
      <c r="B57724" s="13" t="s">
        <v>76227</v>
      </c>
      <c r="C57724" s="13" t="s">
        <v>47643</v>
      </c>
      <c r="D57724" s="13" t="s">
        <v>60273</v>
      </c>
      <c r="E57724">
        <v>1767</v>
      </c>
    </row>
    <row r="57725" spans="1:5" x14ac:dyDescent="0.25">
      <c r="A57725">
        <v>12550035</v>
      </c>
      <c r="B57725" s="13" t="s">
        <v>76228</v>
      </c>
      <c r="C57725" s="13" t="s">
        <v>47642</v>
      </c>
      <c r="D57725" s="13" t="s">
        <v>60273</v>
      </c>
      <c r="E57725">
        <v>1498</v>
      </c>
    </row>
    <row r="57726" spans="1:5" x14ac:dyDescent="0.25">
      <c r="A57726">
        <v>12586650</v>
      </c>
      <c r="B57726" s="13" t="s">
        <v>76229</v>
      </c>
      <c r="C57726" s="13" t="s">
        <v>47642</v>
      </c>
      <c r="D57726" s="13" t="s">
        <v>60273</v>
      </c>
      <c r="E57726">
        <v>1361</v>
      </c>
    </row>
    <row r="57727" spans="1:5" x14ac:dyDescent="0.25">
      <c r="A57727">
        <v>8109435</v>
      </c>
      <c r="B57727" s="13" t="s">
        <v>41468</v>
      </c>
      <c r="C57727" s="13" t="s">
        <v>47643</v>
      </c>
      <c r="D57727" s="13" t="s">
        <v>47525</v>
      </c>
      <c r="E57727">
        <v>1136</v>
      </c>
    </row>
    <row r="57728" spans="1:5" x14ac:dyDescent="0.25">
      <c r="A57728">
        <v>22566910</v>
      </c>
      <c r="B57728" s="13" t="s">
        <v>76230</v>
      </c>
      <c r="C57728" s="13" t="s">
        <v>47642</v>
      </c>
      <c r="D57728" s="13" t="s">
        <v>60273</v>
      </c>
      <c r="E57728">
        <v>1214</v>
      </c>
    </row>
    <row r="57729" spans="1:5" x14ac:dyDescent="0.25">
      <c r="A57729">
        <v>22566554</v>
      </c>
      <c r="B57729" s="13" t="s">
        <v>76231</v>
      </c>
      <c r="C57729" s="13" t="s">
        <v>47642</v>
      </c>
      <c r="D57729" s="13" t="s">
        <v>60273</v>
      </c>
      <c r="E57729">
        <v>1081</v>
      </c>
    </row>
    <row r="57730" spans="1:5" x14ac:dyDescent="0.25">
      <c r="A57730">
        <v>22549560</v>
      </c>
      <c r="B57730" s="13" t="s">
        <v>76232</v>
      </c>
      <c r="C57730" s="13" t="s">
        <v>47642</v>
      </c>
      <c r="D57730" s="13" t="s">
        <v>60273</v>
      </c>
      <c r="E57730">
        <v>1467</v>
      </c>
    </row>
    <row r="57731" spans="1:5" x14ac:dyDescent="0.25">
      <c r="A57731">
        <v>13743694</v>
      </c>
      <c r="B57731" s="13" t="s">
        <v>76233</v>
      </c>
      <c r="C57731" s="13" t="s">
        <v>47642</v>
      </c>
      <c r="D57731" s="13" t="s">
        <v>47562</v>
      </c>
      <c r="E57731">
        <v>1196</v>
      </c>
    </row>
    <row r="57732" spans="1:5" x14ac:dyDescent="0.25">
      <c r="A57732">
        <v>30939291</v>
      </c>
      <c r="B57732" s="13" t="s">
        <v>76234</v>
      </c>
      <c r="C57732" s="13" t="s">
        <v>47642</v>
      </c>
      <c r="D57732" s="13" t="s">
        <v>47515</v>
      </c>
      <c r="E57732">
        <v>1689</v>
      </c>
    </row>
    <row r="57733" spans="1:5" x14ac:dyDescent="0.25">
      <c r="A57733">
        <v>11314915</v>
      </c>
      <c r="B57733" s="13" t="s">
        <v>41469</v>
      </c>
      <c r="C57733" s="13" t="s">
        <v>47643</v>
      </c>
      <c r="D57733" s="13" t="s">
        <v>47617</v>
      </c>
      <c r="E57733">
        <v>1241</v>
      </c>
    </row>
    <row r="57734" spans="1:5" x14ac:dyDescent="0.25">
      <c r="A57734">
        <v>1195433</v>
      </c>
      <c r="B57734" s="13" t="s">
        <v>41470</v>
      </c>
      <c r="C57734" s="13" t="s">
        <v>47643</v>
      </c>
      <c r="D57734" s="13" t="s">
        <v>47557</v>
      </c>
      <c r="E57734">
        <v>1363</v>
      </c>
    </row>
    <row r="57735" spans="1:5" x14ac:dyDescent="0.25">
      <c r="A57735">
        <v>13422723</v>
      </c>
      <c r="B57735" s="13" t="s">
        <v>41471</v>
      </c>
      <c r="C57735" s="13" t="s">
        <v>47642</v>
      </c>
      <c r="D57735" s="13" t="s">
        <v>47544</v>
      </c>
      <c r="E57735">
        <v>1272</v>
      </c>
    </row>
    <row r="57736" spans="1:5" x14ac:dyDescent="0.25">
      <c r="A57736">
        <v>13422731</v>
      </c>
      <c r="B57736" s="13" t="s">
        <v>41472</v>
      </c>
      <c r="C57736" s="13" t="s">
        <v>47642</v>
      </c>
      <c r="D57736" s="13" t="s">
        <v>47544</v>
      </c>
      <c r="E57736">
        <v>1312</v>
      </c>
    </row>
    <row r="57737" spans="1:5" x14ac:dyDescent="0.25">
      <c r="A57737">
        <v>13431803</v>
      </c>
      <c r="B57737" s="13" t="s">
        <v>76235</v>
      </c>
      <c r="C57737" s="13" t="s">
        <v>47642</v>
      </c>
      <c r="D57737" s="13" t="s">
        <v>47544</v>
      </c>
      <c r="E57737">
        <v>1127</v>
      </c>
    </row>
    <row r="57738" spans="1:5" x14ac:dyDescent="0.25">
      <c r="A57738">
        <v>13429078</v>
      </c>
      <c r="B57738" s="13" t="s">
        <v>41473</v>
      </c>
      <c r="C57738" s="13" t="s">
        <v>47642</v>
      </c>
      <c r="D57738" s="13" t="s">
        <v>47544</v>
      </c>
      <c r="E57738">
        <v>1838</v>
      </c>
    </row>
    <row r="57739" spans="1:5" x14ac:dyDescent="0.25">
      <c r="A57739">
        <v>13414011</v>
      </c>
      <c r="B57739" s="13" t="s">
        <v>41474</v>
      </c>
      <c r="C57739" s="13" t="s">
        <v>47642</v>
      </c>
      <c r="D57739" s="13" t="s">
        <v>47544</v>
      </c>
      <c r="E57739">
        <v>1403</v>
      </c>
    </row>
    <row r="57740" spans="1:5" x14ac:dyDescent="0.25">
      <c r="A57740">
        <v>13427571</v>
      </c>
      <c r="B57740" s="13" t="s">
        <v>76236</v>
      </c>
      <c r="C57740" s="13" t="s">
        <v>47642</v>
      </c>
      <c r="D57740" s="13" t="s">
        <v>47544</v>
      </c>
      <c r="E57740">
        <v>1626</v>
      </c>
    </row>
    <row r="57741" spans="1:5" x14ac:dyDescent="0.25">
      <c r="A57741">
        <v>34181153</v>
      </c>
      <c r="B57741" s="13" t="s">
        <v>41475</v>
      </c>
      <c r="C57741" s="13" t="s">
        <v>47642</v>
      </c>
      <c r="D57741" s="13" t="s">
        <v>47529</v>
      </c>
      <c r="E57741">
        <v>1350</v>
      </c>
    </row>
    <row r="57742" spans="1:5" x14ac:dyDescent="0.25">
      <c r="A57742">
        <v>25647636</v>
      </c>
      <c r="B57742" s="13" t="s">
        <v>76237</v>
      </c>
      <c r="C57742" s="13" t="s">
        <v>47642</v>
      </c>
      <c r="D57742" s="13" t="s">
        <v>47506</v>
      </c>
      <c r="E57742">
        <v>1099</v>
      </c>
    </row>
    <row r="57743" spans="1:5" x14ac:dyDescent="0.25">
      <c r="A57743">
        <v>551006782</v>
      </c>
      <c r="B57743" s="13" t="s">
        <v>76238</v>
      </c>
      <c r="C57743" s="13" t="s">
        <v>47642</v>
      </c>
      <c r="D57743" s="13" t="s">
        <v>47520</v>
      </c>
      <c r="E57743">
        <v>1219</v>
      </c>
    </row>
    <row r="57744" spans="1:5" x14ac:dyDescent="0.25">
      <c r="A57744">
        <v>45127387</v>
      </c>
      <c r="B57744" s="13" t="s">
        <v>76239</v>
      </c>
      <c r="C57744" s="13" t="s">
        <v>47642</v>
      </c>
      <c r="D57744" s="13" t="s">
        <v>47520</v>
      </c>
      <c r="E57744">
        <v>1194</v>
      </c>
    </row>
    <row r="57745" spans="1:5" x14ac:dyDescent="0.25">
      <c r="A57745">
        <v>3847608</v>
      </c>
      <c r="B57745" s="13" t="s">
        <v>76240</v>
      </c>
      <c r="C57745" s="13" t="s">
        <v>47642</v>
      </c>
      <c r="D57745" s="13" t="s">
        <v>47539</v>
      </c>
      <c r="E57745">
        <v>1257</v>
      </c>
    </row>
    <row r="57746" spans="1:5" x14ac:dyDescent="0.25">
      <c r="A57746">
        <v>13905430</v>
      </c>
      <c r="B57746" s="13" t="s">
        <v>41476</v>
      </c>
      <c r="C57746" s="13" t="s">
        <v>47642</v>
      </c>
      <c r="D57746" s="13" t="s">
        <v>47589</v>
      </c>
      <c r="E57746">
        <v>1890</v>
      </c>
    </row>
    <row r="57747" spans="1:5" x14ac:dyDescent="0.25">
      <c r="A57747">
        <v>13909479</v>
      </c>
      <c r="B57747" s="13" t="s">
        <v>76241</v>
      </c>
      <c r="C57747" s="13" t="s">
        <v>47642</v>
      </c>
      <c r="D57747" s="13" t="s">
        <v>47589</v>
      </c>
      <c r="E57747">
        <v>1129</v>
      </c>
    </row>
    <row r="57748" spans="1:5" x14ac:dyDescent="0.25">
      <c r="A57748">
        <v>13906372</v>
      </c>
      <c r="B57748" s="13" t="s">
        <v>41477</v>
      </c>
      <c r="C57748" s="13" t="s">
        <v>47642</v>
      </c>
      <c r="D57748" s="13" t="s">
        <v>47589</v>
      </c>
      <c r="E57748">
        <v>1698</v>
      </c>
    </row>
    <row r="57749" spans="1:5" x14ac:dyDescent="0.25">
      <c r="A57749">
        <v>34157210</v>
      </c>
      <c r="B57749" s="13" t="s">
        <v>41478</v>
      </c>
      <c r="C57749" s="13" t="s">
        <v>47642</v>
      </c>
      <c r="D57749" s="13" t="s">
        <v>47529</v>
      </c>
      <c r="E57749">
        <v>1665</v>
      </c>
    </row>
    <row r="57750" spans="1:5" x14ac:dyDescent="0.25">
      <c r="A57750">
        <v>24569968</v>
      </c>
      <c r="B57750" s="13" t="s">
        <v>41479</v>
      </c>
      <c r="C57750" s="13" t="s">
        <v>47642</v>
      </c>
      <c r="D57750" s="13" t="s">
        <v>47519</v>
      </c>
      <c r="E57750">
        <v>1743</v>
      </c>
    </row>
    <row r="57751" spans="1:5" x14ac:dyDescent="0.25">
      <c r="A57751">
        <v>24586285</v>
      </c>
      <c r="B57751" s="13" t="s">
        <v>41480</v>
      </c>
      <c r="C57751" s="13" t="s">
        <v>47643</v>
      </c>
      <c r="D57751" s="13" t="s">
        <v>47519</v>
      </c>
      <c r="E57751">
        <v>1301</v>
      </c>
    </row>
    <row r="57752" spans="1:5" x14ac:dyDescent="0.25">
      <c r="A57752">
        <v>1223356</v>
      </c>
      <c r="B57752" s="13" t="s">
        <v>41481</v>
      </c>
      <c r="C57752" s="13" t="s">
        <v>47642</v>
      </c>
      <c r="D57752" s="13" t="s">
        <v>47571</v>
      </c>
      <c r="E57752">
        <v>2159</v>
      </c>
    </row>
    <row r="57753" spans="1:5" x14ac:dyDescent="0.25">
      <c r="A57753">
        <v>45060410</v>
      </c>
      <c r="B57753" s="13" t="s">
        <v>41482</v>
      </c>
      <c r="C57753" s="13" t="s">
        <v>47642</v>
      </c>
      <c r="D57753" s="13" t="s">
        <v>47506</v>
      </c>
      <c r="E57753">
        <v>1155</v>
      </c>
    </row>
    <row r="57754" spans="1:5" x14ac:dyDescent="0.25">
      <c r="A57754">
        <v>2616378</v>
      </c>
      <c r="B57754" s="13" t="s">
        <v>41483</v>
      </c>
      <c r="C57754" s="13" t="s">
        <v>47642</v>
      </c>
      <c r="D57754" s="13" t="s">
        <v>47551</v>
      </c>
      <c r="E57754">
        <v>2225</v>
      </c>
    </row>
    <row r="57755" spans="1:5" x14ac:dyDescent="0.25">
      <c r="A57755">
        <v>45035377</v>
      </c>
      <c r="B57755" s="13" t="s">
        <v>41484</v>
      </c>
      <c r="C57755" s="13" t="s">
        <v>47642</v>
      </c>
      <c r="D57755" s="13" t="s">
        <v>47506</v>
      </c>
      <c r="E57755">
        <v>1061</v>
      </c>
    </row>
    <row r="57756" spans="1:5" x14ac:dyDescent="0.25">
      <c r="A57756">
        <v>30907730</v>
      </c>
      <c r="B57756" s="13" t="s">
        <v>76242</v>
      </c>
      <c r="C57756" s="13" t="s">
        <v>47642</v>
      </c>
      <c r="D57756" s="13" t="s">
        <v>47515</v>
      </c>
      <c r="E57756">
        <v>2187</v>
      </c>
    </row>
    <row r="57757" spans="1:5" x14ac:dyDescent="0.25">
      <c r="A57757">
        <v>24190853</v>
      </c>
      <c r="B57757" s="13" t="s">
        <v>41485</v>
      </c>
      <c r="C57757" s="13" t="s">
        <v>47642</v>
      </c>
      <c r="D57757" s="13" t="s">
        <v>47529</v>
      </c>
      <c r="E57757">
        <v>2039</v>
      </c>
    </row>
    <row r="57758" spans="1:5" x14ac:dyDescent="0.25">
      <c r="A57758">
        <v>44158173</v>
      </c>
      <c r="B57758" s="13" t="s">
        <v>76243</v>
      </c>
      <c r="C57758" s="13" t="s">
        <v>47642</v>
      </c>
      <c r="D57758" s="13" t="s">
        <v>47529</v>
      </c>
      <c r="E57758">
        <v>1785</v>
      </c>
    </row>
    <row r="57759" spans="1:5" x14ac:dyDescent="0.25">
      <c r="A57759">
        <v>24276057</v>
      </c>
      <c r="B57759" s="13" t="s">
        <v>41486</v>
      </c>
      <c r="C57759" s="13" t="s">
        <v>47643</v>
      </c>
      <c r="D57759" s="13" t="s">
        <v>47529</v>
      </c>
      <c r="E57759">
        <v>1238</v>
      </c>
    </row>
    <row r="57760" spans="1:5" x14ac:dyDescent="0.25">
      <c r="A57760">
        <v>25032453</v>
      </c>
      <c r="B57760" s="13" t="s">
        <v>41487</v>
      </c>
      <c r="C57760" s="13" t="s">
        <v>47642</v>
      </c>
      <c r="D57760" s="13" t="s">
        <v>47506</v>
      </c>
      <c r="E57760">
        <v>1505</v>
      </c>
    </row>
    <row r="57761" spans="1:5" x14ac:dyDescent="0.25">
      <c r="A57761">
        <v>3529169</v>
      </c>
      <c r="B57761" s="13" t="s">
        <v>76244</v>
      </c>
      <c r="C57761" s="13" t="s">
        <v>47642</v>
      </c>
      <c r="D57761" s="13" t="s">
        <v>47536</v>
      </c>
      <c r="E57761">
        <v>1785</v>
      </c>
    </row>
    <row r="57762" spans="1:5" x14ac:dyDescent="0.25">
      <c r="A57762">
        <v>12318957</v>
      </c>
      <c r="B57762" s="13" t="s">
        <v>76245</v>
      </c>
      <c r="C57762" s="13" t="s">
        <v>47642</v>
      </c>
      <c r="D57762" s="13" t="s">
        <v>60533</v>
      </c>
      <c r="E57762">
        <v>1443</v>
      </c>
    </row>
    <row r="57763" spans="1:5" x14ac:dyDescent="0.25">
      <c r="A57763">
        <v>12319910</v>
      </c>
      <c r="B57763" s="13" t="s">
        <v>76246</v>
      </c>
      <c r="C57763" s="13" t="s">
        <v>47643</v>
      </c>
      <c r="D57763" s="13" t="s">
        <v>60533</v>
      </c>
      <c r="E57763">
        <v>1263</v>
      </c>
    </row>
    <row r="57764" spans="1:5" x14ac:dyDescent="0.25">
      <c r="A57764">
        <v>12315990</v>
      </c>
      <c r="B57764" s="13" t="s">
        <v>76247</v>
      </c>
      <c r="C57764" s="13" t="s">
        <v>47642</v>
      </c>
      <c r="D57764" s="13" t="s">
        <v>60533</v>
      </c>
      <c r="E57764">
        <v>1752</v>
      </c>
    </row>
    <row r="57765" spans="1:5" x14ac:dyDescent="0.25">
      <c r="A57765">
        <v>793612</v>
      </c>
      <c r="B57765" s="13" t="s">
        <v>41488</v>
      </c>
      <c r="C57765" s="13" t="s">
        <v>47642</v>
      </c>
      <c r="D57765" s="13" t="s">
        <v>47575</v>
      </c>
      <c r="E57765">
        <v>1127</v>
      </c>
    </row>
    <row r="57766" spans="1:5" x14ac:dyDescent="0.25">
      <c r="A57766">
        <v>12314536</v>
      </c>
      <c r="B57766" s="13" t="s">
        <v>76248</v>
      </c>
      <c r="C57766" s="13" t="s">
        <v>47642</v>
      </c>
      <c r="D57766" s="13" t="s">
        <v>60533</v>
      </c>
      <c r="E57766">
        <v>1159</v>
      </c>
    </row>
    <row r="57767" spans="1:5" x14ac:dyDescent="0.25">
      <c r="A57767">
        <v>3845648</v>
      </c>
      <c r="B57767" s="13" t="s">
        <v>76249</v>
      </c>
      <c r="C57767" s="13" t="s">
        <v>47642</v>
      </c>
      <c r="D57767" s="13" t="s">
        <v>47539</v>
      </c>
      <c r="E57767">
        <v>1437</v>
      </c>
    </row>
    <row r="57768" spans="1:5" x14ac:dyDescent="0.25">
      <c r="A57768">
        <v>3845613</v>
      </c>
      <c r="B57768" s="13" t="s">
        <v>76250</v>
      </c>
      <c r="C57768" s="13" t="s">
        <v>47643</v>
      </c>
      <c r="D57768" s="13" t="s">
        <v>47539</v>
      </c>
      <c r="E57768">
        <v>1237</v>
      </c>
    </row>
    <row r="57769" spans="1:5" x14ac:dyDescent="0.25">
      <c r="A57769">
        <v>5119936</v>
      </c>
      <c r="B57769" s="13" t="s">
        <v>41489</v>
      </c>
      <c r="C57769" s="13" t="s">
        <v>47642</v>
      </c>
      <c r="D57769" s="13" t="s">
        <v>47541</v>
      </c>
      <c r="E57769">
        <v>1439</v>
      </c>
    </row>
    <row r="57770" spans="1:5" x14ac:dyDescent="0.25">
      <c r="A57770">
        <v>5222770</v>
      </c>
      <c r="B57770" s="13" t="s">
        <v>41490</v>
      </c>
      <c r="C57770" s="13" t="s">
        <v>47642</v>
      </c>
      <c r="D57770" s="13" t="s">
        <v>47532</v>
      </c>
      <c r="E57770">
        <v>1149</v>
      </c>
    </row>
    <row r="57771" spans="1:5" x14ac:dyDescent="0.25">
      <c r="A57771">
        <v>13313118</v>
      </c>
      <c r="B57771" s="13" t="s">
        <v>41491</v>
      </c>
      <c r="C57771" s="13" t="s">
        <v>47642</v>
      </c>
      <c r="D57771" s="13" t="s">
        <v>47582</v>
      </c>
      <c r="E57771">
        <v>1551</v>
      </c>
    </row>
    <row r="57772" spans="1:5" x14ac:dyDescent="0.25">
      <c r="A57772">
        <v>45092796</v>
      </c>
      <c r="B57772" s="13" t="s">
        <v>41492</v>
      </c>
      <c r="C57772" s="13" t="s">
        <v>47642</v>
      </c>
      <c r="D57772" s="13" t="s">
        <v>47506</v>
      </c>
      <c r="E57772">
        <v>1152</v>
      </c>
    </row>
    <row r="57773" spans="1:5" x14ac:dyDescent="0.25">
      <c r="A57773">
        <v>34283579</v>
      </c>
      <c r="B57773" s="13" t="s">
        <v>76251</v>
      </c>
      <c r="C57773" s="13" t="s">
        <v>47643</v>
      </c>
      <c r="D57773" s="13" t="s">
        <v>47529</v>
      </c>
      <c r="E57773">
        <v>1325</v>
      </c>
    </row>
    <row r="57774" spans="1:5" x14ac:dyDescent="0.25">
      <c r="A57774">
        <v>3314170</v>
      </c>
      <c r="B57774" s="13" t="s">
        <v>41493</v>
      </c>
      <c r="C57774" s="13" t="s">
        <v>47643</v>
      </c>
      <c r="D57774" s="13" t="s">
        <v>47538</v>
      </c>
      <c r="E57774">
        <v>1366</v>
      </c>
    </row>
    <row r="57775" spans="1:5" x14ac:dyDescent="0.25">
      <c r="A57775">
        <v>25711628</v>
      </c>
      <c r="B57775" s="13" t="s">
        <v>76252</v>
      </c>
      <c r="C57775" s="13" t="s">
        <v>47642</v>
      </c>
      <c r="D57775" s="13" t="s">
        <v>47506</v>
      </c>
      <c r="E57775">
        <v>1266</v>
      </c>
    </row>
    <row r="57776" spans="1:5" x14ac:dyDescent="0.25">
      <c r="A57776">
        <v>35041851</v>
      </c>
      <c r="B57776" s="13" t="s">
        <v>76253</v>
      </c>
      <c r="C57776" s="13" t="s">
        <v>47642</v>
      </c>
      <c r="D57776" s="13" t="s">
        <v>47506</v>
      </c>
      <c r="E57776">
        <v>1212</v>
      </c>
    </row>
    <row r="57777" spans="1:5" x14ac:dyDescent="0.25">
      <c r="A57777">
        <v>34352368</v>
      </c>
      <c r="B57777" s="13" t="s">
        <v>76254</v>
      </c>
      <c r="C57777" s="13" t="s">
        <v>47642</v>
      </c>
      <c r="D57777" s="13" t="s">
        <v>47529</v>
      </c>
      <c r="E57777">
        <v>1339</v>
      </c>
    </row>
    <row r="57778" spans="1:5" x14ac:dyDescent="0.25">
      <c r="A57778">
        <v>34272690</v>
      </c>
      <c r="B57778" s="13" t="s">
        <v>41494</v>
      </c>
      <c r="C57778" s="13" t="s">
        <v>47642</v>
      </c>
      <c r="D57778" s="13" t="s">
        <v>47529</v>
      </c>
      <c r="E57778">
        <v>1315</v>
      </c>
    </row>
    <row r="57779" spans="1:5" x14ac:dyDescent="0.25">
      <c r="A57779">
        <v>34118435</v>
      </c>
      <c r="B57779" s="13" t="s">
        <v>41495</v>
      </c>
      <c r="C57779" s="13" t="s">
        <v>47642</v>
      </c>
      <c r="D57779" s="13" t="s">
        <v>47529</v>
      </c>
      <c r="E57779">
        <v>1886</v>
      </c>
    </row>
    <row r="57780" spans="1:5" x14ac:dyDescent="0.25">
      <c r="A57780">
        <v>54172870</v>
      </c>
      <c r="B57780" s="13" t="s">
        <v>41496</v>
      </c>
      <c r="C57780" s="13" t="s">
        <v>47642</v>
      </c>
      <c r="D57780" s="13" t="s">
        <v>47529</v>
      </c>
      <c r="E57780">
        <v>1641</v>
      </c>
    </row>
    <row r="57781" spans="1:5" x14ac:dyDescent="0.25">
      <c r="A57781">
        <v>8110280</v>
      </c>
      <c r="B57781" s="13" t="s">
        <v>41497</v>
      </c>
      <c r="C57781" s="13" t="s">
        <v>47642</v>
      </c>
      <c r="D57781" s="13" t="s">
        <v>47525</v>
      </c>
      <c r="E57781">
        <v>1224</v>
      </c>
    </row>
    <row r="57782" spans="1:5" x14ac:dyDescent="0.25">
      <c r="A57782">
        <v>10641564</v>
      </c>
      <c r="B57782" s="13" t="s">
        <v>41498</v>
      </c>
      <c r="C57782" s="13" t="s">
        <v>47642</v>
      </c>
      <c r="D57782" s="13" t="s">
        <v>47524</v>
      </c>
      <c r="E57782">
        <v>1429</v>
      </c>
    </row>
    <row r="57783" spans="1:5" x14ac:dyDescent="0.25">
      <c r="A57783">
        <v>10661476</v>
      </c>
      <c r="B57783" s="13" t="s">
        <v>76255</v>
      </c>
      <c r="C57783" s="13" t="s">
        <v>47642</v>
      </c>
      <c r="D57783" s="13" t="s">
        <v>47524</v>
      </c>
      <c r="E57783">
        <v>1324</v>
      </c>
    </row>
    <row r="57784" spans="1:5" x14ac:dyDescent="0.25">
      <c r="A57784">
        <v>10621199</v>
      </c>
      <c r="B57784" s="13" t="s">
        <v>41499</v>
      </c>
      <c r="C57784" s="13" t="s">
        <v>47642</v>
      </c>
      <c r="D57784" s="13" t="s">
        <v>47524</v>
      </c>
      <c r="E57784">
        <v>1619</v>
      </c>
    </row>
    <row r="57785" spans="1:5" x14ac:dyDescent="0.25">
      <c r="A57785">
        <v>6381847</v>
      </c>
      <c r="B57785" s="13" t="s">
        <v>41500</v>
      </c>
      <c r="C57785" s="13" t="s">
        <v>47642</v>
      </c>
      <c r="D57785" s="13" t="s">
        <v>47533</v>
      </c>
      <c r="E57785">
        <v>1352</v>
      </c>
    </row>
    <row r="57786" spans="1:5" x14ac:dyDescent="0.25">
      <c r="A57786">
        <v>44538073</v>
      </c>
      <c r="B57786" s="13" t="s">
        <v>76256</v>
      </c>
      <c r="C57786" s="13" t="s">
        <v>47642</v>
      </c>
      <c r="D57786" s="13" t="s">
        <v>47533</v>
      </c>
      <c r="E57786">
        <v>1238</v>
      </c>
    </row>
    <row r="57787" spans="1:5" x14ac:dyDescent="0.25">
      <c r="A57787">
        <v>10621202</v>
      </c>
      <c r="B57787" s="13" t="s">
        <v>41501</v>
      </c>
      <c r="C57787" s="13" t="s">
        <v>47642</v>
      </c>
      <c r="D57787" s="13" t="s">
        <v>47524</v>
      </c>
      <c r="E57787">
        <v>1610</v>
      </c>
    </row>
    <row r="57788" spans="1:5" x14ac:dyDescent="0.25">
      <c r="A57788">
        <v>25033905</v>
      </c>
      <c r="B57788" s="13" t="s">
        <v>41502</v>
      </c>
      <c r="C57788" s="13" t="s">
        <v>47642</v>
      </c>
      <c r="D57788" s="13" t="s">
        <v>47506</v>
      </c>
      <c r="E57788">
        <v>1138</v>
      </c>
    </row>
    <row r="57789" spans="1:5" x14ac:dyDescent="0.25">
      <c r="A57789">
        <v>45025991</v>
      </c>
      <c r="B57789" s="13" t="s">
        <v>41503</v>
      </c>
      <c r="C57789" s="13" t="s">
        <v>47642</v>
      </c>
      <c r="D57789" s="13" t="s">
        <v>47506</v>
      </c>
      <c r="E57789">
        <v>1142</v>
      </c>
    </row>
    <row r="57790" spans="1:5" x14ac:dyDescent="0.25">
      <c r="A57790">
        <v>45031410</v>
      </c>
      <c r="B57790" s="13" t="s">
        <v>41504</v>
      </c>
      <c r="C57790" s="13" t="s">
        <v>47642</v>
      </c>
      <c r="D57790" s="13" t="s">
        <v>47506</v>
      </c>
      <c r="E57790">
        <v>1299</v>
      </c>
    </row>
    <row r="57791" spans="1:5" x14ac:dyDescent="0.25">
      <c r="A57791">
        <v>25054708</v>
      </c>
      <c r="B57791" s="13" t="s">
        <v>41505</v>
      </c>
      <c r="C57791" s="13" t="s">
        <v>47643</v>
      </c>
      <c r="D57791" s="13" t="s">
        <v>47506</v>
      </c>
      <c r="E57791">
        <v>1176</v>
      </c>
    </row>
    <row r="57792" spans="1:5" x14ac:dyDescent="0.25">
      <c r="A57792">
        <v>25823523</v>
      </c>
      <c r="B57792" s="13" t="s">
        <v>76257</v>
      </c>
      <c r="C57792" s="13" t="s">
        <v>47642</v>
      </c>
      <c r="D57792" s="13" t="s">
        <v>47547</v>
      </c>
      <c r="E57792">
        <v>1177</v>
      </c>
    </row>
    <row r="57793" spans="1:5" x14ac:dyDescent="0.25">
      <c r="A57793">
        <v>4904087</v>
      </c>
      <c r="B57793" s="13" t="s">
        <v>41506</v>
      </c>
      <c r="C57793" s="13" t="s">
        <v>47643</v>
      </c>
      <c r="D57793" s="13" t="s">
        <v>47611</v>
      </c>
      <c r="E57793">
        <v>1689</v>
      </c>
    </row>
    <row r="57794" spans="1:5" x14ac:dyDescent="0.25">
      <c r="A57794">
        <v>2845482</v>
      </c>
      <c r="B57794" s="13" t="s">
        <v>76258</v>
      </c>
      <c r="C57794" s="13" t="s">
        <v>47642</v>
      </c>
      <c r="D57794" s="13" t="s">
        <v>47537</v>
      </c>
      <c r="E57794">
        <v>1240</v>
      </c>
    </row>
    <row r="57795" spans="1:5" x14ac:dyDescent="0.25">
      <c r="A57795">
        <v>2821532</v>
      </c>
      <c r="B57795" s="13" t="s">
        <v>41507</v>
      </c>
      <c r="C57795" s="13" t="s">
        <v>47642</v>
      </c>
      <c r="D57795" s="13" t="s">
        <v>47537</v>
      </c>
      <c r="E57795">
        <v>1792</v>
      </c>
    </row>
    <row r="57796" spans="1:5" x14ac:dyDescent="0.25">
      <c r="A57796">
        <v>46651900</v>
      </c>
      <c r="B57796" s="13" t="s">
        <v>41508</v>
      </c>
      <c r="C57796" s="13" t="s">
        <v>47642</v>
      </c>
      <c r="D57796" s="13" t="s">
        <v>47506</v>
      </c>
      <c r="E57796">
        <v>1551</v>
      </c>
    </row>
    <row r="57797" spans="1:5" x14ac:dyDescent="0.25">
      <c r="A57797">
        <v>25640577</v>
      </c>
      <c r="B57797" s="13" t="s">
        <v>41509</v>
      </c>
      <c r="C57797" s="13" t="s">
        <v>47643</v>
      </c>
      <c r="D57797" s="13" t="s">
        <v>47506</v>
      </c>
      <c r="E57797">
        <v>1069</v>
      </c>
    </row>
    <row r="57798" spans="1:5" x14ac:dyDescent="0.25">
      <c r="A57798">
        <v>34268081</v>
      </c>
      <c r="B57798" s="13" t="s">
        <v>41510</v>
      </c>
      <c r="C57798" s="13" t="s">
        <v>47642</v>
      </c>
      <c r="D57798" s="13" t="s">
        <v>47529</v>
      </c>
      <c r="E57798">
        <v>1174</v>
      </c>
    </row>
    <row r="57799" spans="1:5" x14ac:dyDescent="0.25">
      <c r="A57799">
        <v>30942942</v>
      </c>
      <c r="B57799" s="13" t="s">
        <v>41511</v>
      </c>
      <c r="C57799" s="13" t="s">
        <v>47643</v>
      </c>
      <c r="D57799" s="13" t="s">
        <v>47515</v>
      </c>
      <c r="E57799">
        <v>1213</v>
      </c>
    </row>
    <row r="57800" spans="1:5" x14ac:dyDescent="0.25">
      <c r="A57800">
        <v>30943086</v>
      </c>
      <c r="B57800" s="13" t="s">
        <v>76259</v>
      </c>
      <c r="C57800" s="13" t="s">
        <v>47643</v>
      </c>
      <c r="D57800" s="13" t="s">
        <v>47515</v>
      </c>
      <c r="E57800">
        <v>1377</v>
      </c>
    </row>
    <row r="57801" spans="1:5" x14ac:dyDescent="0.25">
      <c r="A57801">
        <v>10655395</v>
      </c>
      <c r="B57801" s="13" t="s">
        <v>41512</v>
      </c>
      <c r="C57801" s="13" t="s">
        <v>47642</v>
      </c>
      <c r="D57801" s="13" t="s">
        <v>47524</v>
      </c>
      <c r="E57801">
        <v>1333</v>
      </c>
    </row>
    <row r="57802" spans="1:5" x14ac:dyDescent="0.25">
      <c r="A57802">
        <v>1187449</v>
      </c>
      <c r="B57802" s="13" t="s">
        <v>41513</v>
      </c>
      <c r="C57802" s="13" t="s">
        <v>47643</v>
      </c>
      <c r="D57802" s="13" t="s">
        <v>47557</v>
      </c>
      <c r="E57802">
        <v>1162</v>
      </c>
    </row>
    <row r="57803" spans="1:5" x14ac:dyDescent="0.25">
      <c r="A57803">
        <v>25872079</v>
      </c>
      <c r="B57803" s="13" t="s">
        <v>41514</v>
      </c>
      <c r="C57803" s="13" t="s">
        <v>47642</v>
      </c>
      <c r="D57803" s="13" t="s">
        <v>47547</v>
      </c>
      <c r="E57803">
        <v>1267</v>
      </c>
    </row>
    <row r="57804" spans="1:5" x14ac:dyDescent="0.25">
      <c r="A57804">
        <v>12973939</v>
      </c>
      <c r="B57804" s="13" t="s">
        <v>41515</v>
      </c>
      <c r="C57804" s="13" t="s">
        <v>47643</v>
      </c>
      <c r="D57804" s="13" t="s">
        <v>47510</v>
      </c>
      <c r="E57804">
        <v>1512</v>
      </c>
    </row>
    <row r="57805" spans="1:5" x14ac:dyDescent="0.25">
      <c r="A57805">
        <v>1242768</v>
      </c>
      <c r="B57805" s="13" t="s">
        <v>41516</v>
      </c>
      <c r="C57805" s="13" t="s">
        <v>47642</v>
      </c>
      <c r="D57805" s="13" t="s">
        <v>47571</v>
      </c>
      <c r="E57805">
        <v>1703</v>
      </c>
    </row>
    <row r="57806" spans="1:5" x14ac:dyDescent="0.25">
      <c r="A57806">
        <v>44153562</v>
      </c>
      <c r="B57806" s="13" t="s">
        <v>41517</v>
      </c>
      <c r="C57806" s="13" t="s">
        <v>47642</v>
      </c>
      <c r="D57806" s="13" t="s">
        <v>47529</v>
      </c>
      <c r="E57806">
        <v>1375</v>
      </c>
    </row>
    <row r="57807" spans="1:5" x14ac:dyDescent="0.25">
      <c r="A57807">
        <v>1330799</v>
      </c>
      <c r="B57807" s="13" t="s">
        <v>41518</v>
      </c>
      <c r="C57807" s="13" t="s">
        <v>47643</v>
      </c>
      <c r="D57807" s="13" t="s">
        <v>47530</v>
      </c>
      <c r="E57807">
        <v>1824</v>
      </c>
    </row>
    <row r="57808" spans="1:5" x14ac:dyDescent="0.25">
      <c r="A57808">
        <v>6203604</v>
      </c>
      <c r="B57808" s="13" t="s">
        <v>76260</v>
      </c>
      <c r="C57808" s="13" t="s">
        <v>47642</v>
      </c>
      <c r="D57808" s="13" t="s">
        <v>47619</v>
      </c>
      <c r="E57808">
        <v>1234</v>
      </c>
    </row>
    <row r="57809" spans="1:5" x14ac:dyDescent="0.25">
      <c r="A57809">
        <v>6372694</v>
      </c>
      <c r="B57809" s="13" t="s">
        <v>41519</v>
      </c>
      <c r="C57809" s="13" t="s">
        <v>47642</v>
      </c>
      <c r="D57809" s="13" t="s">
        <v>47533</v>
      </c>
      <c r="E57809">
        <v>1520</v>
      </c>
    </row>
    <row r="57810" spans="1:5" x14ac:dyDescent="0.25">
      <c r="A57810">
        <v>5824842</v>
      </c>
      <c r="B57810" s="13" t="s">
        <v>41520</v>
      </c>
      <c r="C57810" s="13" t="s">
        <v>47642</v>
      </c>
      <c r="D57810" s="13" t="s">
        <v>47514</v>
      </c>
      <c r="E57810">
        <v>1530</v>
      </c>
    </row>
    <row r="57811" spans="1:5" x14ac:dyDescent="0.25">
      <c r="A57811">
        <v>5821118</v>
      </c>
      <c r="B57811" s="13" t="s">
        <v>41521</v>
      </c>
      <c r="C57811" s="13" t="s">
        <v>47642</v>
      </c>
      <c r="D57811" s="13" t="s">
        <v>47514</v>
      </c>
      <c r="E57811">
        <v>1100</v>
      </c>
    </row>
    <row r="57812" spans="1:5" x14ac:dyDescent="0.25">
      <c r="A57812">
        <v>5730015</v>
      </c>
      <c r="B57812" s="13" t="s">
        <v>76261</v>
      </c>
      <c r="C57812" s="13" t="s">
        <v>47643</v>
      </c>
      <c r="D57812" s="13" t="s">
        <v>47505</v>
      </c>
      <c r="E57812">
        <v>1372</v>
      </c>
    </row>
    <row r="57813" spans="1:5" x14ac:dyDescent="0.25">
      <c r="A57813">
        <v>12412120</v>
      </c>
      <c r="B57813" s="13" t="s">
        <v>41522</v>
      </c>
      <c r="C57813" s="13" t="s">
        <v>47643</v>
      </c>
      <c r="D57813" s="13" t="s">
        <v>47627</v>
      </c>
      <c r="E57813">
        <v>1765</v>
      </c>
    </row>
    <row r="57814" spans="1:5" x14ac:dyDescent="0.25">
      <c r="A57814">
        <v>5827523</v>
      </c>
      <c r="B57814" s="13" t="s">
        <v>76262</v>
      </c>
      <c r="C57814" s="13" t="s">
        <v>47642</v>
      </c>
      <c r="D57814" s="13" t="s">
        <v>47514</v>
      </c>
      <c r="E57814">
        <v>1110</v>
      </c>
    </row>
    <row r="57815" spans="1:5" x14ac:dyDescent="0.25">
      <c r="A57815">
        <v>5710391</v>
      </c>
      <c r="B57815" s="13" t="s">
        <v>41523</v>
      </c>
      <c r="C57815" s="13" t="s">
        <v>47643</v>
      </c>
      <c r="D57815" s="13" t="s">
        <v>47505</v>
      </c>
      <c r="E57815">
        <v>1240</v>
      </c>
    </row>
    <row r="57816" spans="1:5" x14ac:dyDescent="0.25">
      <c r="A57816">
        <v>5710405</v>
      </c>
      <c r="B57816" s="13" t="s">
        <v>41524</v>
      </c>
      <c r="C57816" s="13" t="s">
        <v>47643</v>
      </c>
      <c r="D57816" s="13" t="s">
        <v>47505</v>
      </c>
      <c r="E57816">
        <v>1330</v>
      </c>
    </row>
    <row r="57817" spans="1:5" x14ac:dyDescent="0.25">
      <c r="A57817">
        <v>5728460</v>
      </c>
      <c r="B57817" s="13" t="s">
        <v>76263</v>
      </c>
      <c r="C57817" s="13" t="s">
        <v>47643</v>
      </c>
      <c r="D57817" s="13" t="s">
        <v>47505</v>
      </c>
      <c r="E57817">
        <v>1118</v>
      </c>
    </row>
    <row r="57818" spans="1:5" x14ac:dyDescent="0.25">
      <c r="A57818">
        <v>5726174</v>
      </c>
      <c r="B57818" s="13" t="s">
        <v>41525</v>
      </c>
      <c r="C57818" s="13" t="s">
        <v>47642</v>
      </c>
      <c r="D57818" s="13" t="s">
        <v>47505</v>
      </c>
      <c r="E57818">
        <v>1333</v>
      </c>
    </row>
    <row r="57819" spans="1:5" x14ac:dyDescent="0.25">
      <c r="A57819">
        <v>5820251</v>
      </c>
      <c r="B57819" s="13" t="s">
        <v>41526</v>
      </c>
      <c r="C57819" s="13" t="s">
        <v>47642</v>
      </c>
      <c r="D57819" s="13" t="s">
        <v>47514</v>
      </c>
      <c r="E57819">
        <v>1035</v>
      </c>
    </row>
    <row r="57820" spans="1:5" x14ac:dyDescent="0.25">
      <c r="A57820">
        <v>2066890</v>
      </c>
      <c r="B57820" s="13" t="s">
        <v>41527</v>
      </c>
      <c r="C57820" s="13" t="s">
        <v>47642</v>
      </c>
      <c r="D57820" s="13" t="s">
        <v>47515</v>
      </c>
      <c r="E57820">
        <v>1744</v>
      </c>
    </row>
    <row r="57821" spans="1:5" x14ac:dyDescent="0.25">
      <c r="A57821">
        <v>5805678</v>
      </c>
      <c r="B57821" s="13" t="s">
        <v>41528</v>
      </c>
      <c r="C57821" s="13" t="s">
        <v>47642</v>
      </c>
      <c r="D57821" s="13" t="s">
        <v>47514</v>
      </c>
      <c r="E57821">
        <v>1851</v>
      </c>
    </row>
    <row r="57822" spans="1:5" x14ac:dyDescent="0.25">
      <c r="A57822">
        <v>5806496</v>
      </c>
      <c r="B57822" s="13" t="s">
        <v>41529</v>
      </c>
      <c r="C57822" s="13" t="s">
        <v>47642</v>
      </c>
      <c r="D57822" s="13" t="s">
        <v>47514</v>
      </c>
      <c r="E57822">
        <v>1630</v>
      </c>
    </row>
    <row r="57823" spans="1:5" x14ac:dyDescent="0.25">
      <c r="A57823">
        <v>5710413</v>
      </c>
      <c r="B57823" s="13" t="s">
        <v>41530</v>
      </c>
      <c r="C57823" s="13" t="s">
        <v>47642</v>
      </c>
      <c r="D57823" s="13" t="s">
        <v>47505</v>
      </c>
      <c r="E57823">
        <v>2100</v>
      </c>
    </row>
    <row r="57824" spans="1:5" x14ac:dyDescent="0.25">
      <c r="A57824">
        <v>5731658</v>
      </c>
      <c r="B57824" s="13" t="s">
        <v>41531</v>
      </c>
      <c r="C57824" s="13" t="s">
        <v>47642</v>
      </c>
      <c r="D57824" s="13" t="s">
        <v>47505</v>
      </c>
      <c r="E57824">
        <v>1182</v>
      </c>
    </row>
    <row r="57825" spans="1:5" x14ac:dyDescent="0.25">
      <c r="A57825">
        <v>2617579</v>
      </c>
      <c r="B57825" s="13" t="s">
        <v>41532</v>
      </c>
      <c r="C57825" s="13" t="s">
        <v>47643</v>
      </c>
      <c r="D57825" s="13" t="s">
        <v>47551</v>
      </c>
      <c r="E57825">
        <v>1364</v>
      </c>
    </row>
    <row r="57826" spans="1:5" x14ac:dyDescent="0.25">
      <c r="A57826">
        <v>5812593</v>
      </c>
      <c r="B57826" s="13" t="s">
        <v>41533</v>
      </c>
      <c r="C57826" s="13" t="s">
        <v>47643</v>
      </c>
      <c r="D57826" s="13" t="s">
        <v>47514</v>
      </c>
      <c r="E57826">
        <v>1336</v>
      </c>
    </row>
    <row r="57827" spans="1:5" x14ac:dyDescent="0.25">
      <c r="A57827">
        <v>5730163</v>
      </c>
      <c r="B57827" s="13" t="s">
        <v>76264</v>
      </c>
      <c r="C57827" s="13" t="s">
        <v>47642</v>
      </c>
      <c r="D57827" s="13" t="s">
        <v>47505</v>
      </c>
      <c r="E57827">
        <v>1362</v>
      </c>
    </row>
    <row r="57828" spans="1:5" x14ac:dyDescent="0.25">
      <c r="A57828">
        <v>5217970</v>
      </c>
      <c r="B57828" s="13" t="s">
        <v>41534</v>
      </c>
      <c r="C57828" s="13" t="s">
        <v>47643</v>
      </c>
      <c r="D57828" s="13" t="s">
        <v>47532</v>
      </c>
      <c r="E57828">
        <v>1502</v>
      </c>
    </row>
    <row r="57829" spans="1:5" x14ac:dyDescent="0.25">
      <c r="A57829">
        <v>5710430</v>
      </c>
      <c r="B57829" s="13" t="s">
        <v>41535</v>
      </c>
      <c r="C57829" s="13" t="s">
        <v>47642</v>
      </c>
      <c r="D57829" s="13" t="s">
        <v>47505</v>
      </c>
      <c r="E57829">
        <v>1296</v>
      </c>
    </row>
    <row r="57830" spans="1:5" x14ac:dyDescent="0.25">
      <c r="A57830">
        <v>5804663</v>
      </c>
      <c r="B57830" s="13" t="s">
        <v>41536</v>
      </c>
      <c r="C57830" s="13" t="s">
        <v>47642</v>
      </c>
      <c r="D57830" s="13" t="s">
        <v>47514</v>
      </c>
      <c r="E57830">
        <v>1395</v>
      </c>
    </row>
    <row r="57831" spans="1:5" x14ac:dyDescent="0.25">
      <c r="A57831">
        <v>5819520</v>
      </c>
      <c r="B57831" s="13" t="s">
        <v>76265</v>
      </c>
      <c r="C57831" s="13" t="s">
        <v>47642</v>
      </c>
      <c r="D57831" s="13" t="s">
        <v>47514</v>
      </c>
      <c r="E57831">
        <v>1096</v>
      </c>
    </row>
    <row r="57832" spans="1:5" x14ac:dyDescent="0.25">
      <c r="A57832">
        <v>5818931</v>
      </c>
      <c r="B57832" s="13" t="s">
        <v>41537</v>
      </c>
      <c r="C57832" s="13" t="s">
        <v>47642</v>
      </c>
      <c r="D57832" s="13" t="s">
        <v>47514</v>
      </c>
      <c r="E57832">
        <v>1244</v>
      </c>
    </row>
    <row r="57833" spans="1:5" x14ac:dyDescent="0.25">
      <c r="A57833">
        <v>5737869</v>
      </c>
      <c r="B57833" s="13" t="s">
        <v>76266</v>
      </c>
      <c r="C57833" s="13" t="s">
        <v>47642</v>
      </c>
      <c r="D57833" s="13" t="s">
        <v>47505</v>
      </c>
      <c r="E57833">
        <v>1284</v>
      </c>
    </row>
    <row r="57834" spans="1:5" x14ac:dyDescent="0.25">
      <c r="A57834">
        <v>30923301</v>
      </c>
      <c r="B57834" s="13" t="s">
        <v>76267</v>
      </c>
      <c r="C57834" s="13" t="s">
        <v>47642</v>
      </c>
      <c r="D57834" s="13" t="s">
        <v>47515</v>
      </c>
      <c r="E57834">
        <v>1991</v>
      </c>
    </row>
    <row r="57835" spans="1:5" x14ac:dyDescent="0.25">
      <c r="A57835">
        <v>5729254</v>
      </c>
      <c r="B57835" s="13" t="s">
        <v>76268</v>
      </c>
      <c r="C57835" s="13" t="s">
        <v>47642</v>
      </c>
      <c r="D57835" s="13" t="s">
        <v>47505</v>
      </c>
      <c r="E57835">
        <v>1079</v>
      </c>
    </row>
    <row r="57836" spans="1:5" x14ac:dyDescent="0.25">
      <c r="A57836">
        <v>5729262</v>
      </c>
      <c r="B57836" s="13" t="s">
        <v>76269</v>
      </c>
      <c r="C57836" s="13" t="s">
        <v>47643</v>
      </c>
      <c r="D57836" s="13" t="s">
        <v>47505</v>
      </c>
      <c r="E57836">
        <v>1160</v>
      </c>
    </row>
    <row r="57837" spans="1:5" x14ac:dyDescent="0.25">
      <c r="A57837">
        <v>5771595</v>
      </c>
      <c r="B57837" s="13" t="s">
        <v>76270</v>
      </c>
      <c r="C57837" s="13" t="s">
        <v>47642</v>
      </c>
      <c r="D57837" s="13" t="s">
        <v>47505</v>
      </c>
      <c r="E57837">
        <v>1060</v>
      </c>
    </row>
    <row r="57838" spans="1:5" x14ac:dyDescent="0.25">
      <c r="A57838">
        <v>5733871</v>
      </c>
      <c r="B57838" s="13" t="s">
        <v>41538</v>
      </c>
      <c r="C57838" s="13" t="s">
        <v>47642</v>
      </c>
      <c r="D57838" s="13" t="s">
        <v>47505</v>
      </c>
      <c r="E57838">
        <v>1156</v>
      </c>
    </row>
    <row r="57839" spans="1:5" x14ac:dyDescent="0.25">
      <c r="A57839">
        <v>5816947</v>
      </c>
      <c r="B57839" s="13" t="s">
        <v>41539</v>
      </c>
      <c r="C57839" s="13" t="s">
        <v>47642</v>
      </c>
      <c r="D57839" s="13" t="s">
        <v>47514</v>
      </c>
      <c r="E57839">
        <v>1591</v>
      </c>
    </row>
    <row r="57840" spans="1:5" x14ac:dyDescent="0.25">
      <c r="A57840">
        <v>5826985</v>
      </c>
      <c r="B57840" s="13" t="s">
        <v>76271</v>
      </c>
      <c r="C57840" s="13" t="s">
        <v>47642</v>
      </c>
      <c r="D57840" s="13" t="s">
        <v>47514</v>
      </c>
      <c r="E57840">
        <v>1251</v>
      </c>
    </row>
    <row r="57841" spans="1:5" x14ac:dyDescent="0.25">
      <c r="A57841">
        <v>5820006</v>
      </c>
      <c r="B57841" s="13" t="s">
        <v>41540</v>
      </c>
      <c r="C57841" s="13" t="s">
        <v>47643</v>
      </c>
      <c r="D57841" s="13" t="s">
        <v>47514</v>
      </c>
      <c r="E57841">
        <v>1189</v>
      </c>
    </row>
    <row r="57842" spans="1:5" x14ac:dyDescent="0.25">
      <c r="A57842">
        <v>5818249</v>
      </c>
      <c r="B57842" s="13" t="s">
        <v>41541</v>
      </c>
      <c r="C57842" s="13" t="s">
        <v>47642</v>
      </c>
      <c r="D57842" s="13" t="s">
        <v>47514</v>
      </c>
      <c r="E57842">
        <v>1536</v>
      </c>
    </row>
    <row r="57843" spans="1:5" x14ac:dyDescent="0.25">
      <c r="A57843">
        <v>3238695</v>
      </c>
      <c r="B57843" s="13" t="s">
        <v>76272</v>
      </c>
      <c r="C57843" s="13" t="s">
        <v>47642</v>
      </c>
      <c r="D57843" s="13" t="s">
        <v>47543</v>
      </c>
      <c r="E57843">
        <v>1023</v>
      </c>
    </row>
    <row r="57844" spans="1:5" x14ac:dyDescent="0.25">
      <c r="A57844">
        <v>5721857</v>
      </c>
      <c r="B57844" s="13" t="s">
        <v>41542</v>
      </c>
      <c r="C57844" s="13" t="s">
        <v>47642</v>
      </c>
      <c r="D57844" s="13" t="s">
        <v>47505</v>
      </c>
      <c r="E57844">
        <v>1558</v>
      </c>
    </row>
    <row r="57845" spans="1:5" x14ac:dyDescent="0.25">
      <c r="A57845">
        <v>5721989</v>
      </c>
      <c r="B57845" s="13" t="s">
        <v>41543</v>
      </c>
      <c r="C57845" s="13" t="s">
        <v>47642</v>
      </c>
      <c r="D57845" s="13" t="s">
        <v>47505</v>
      </c>
      <c r="E57845">
        <v>1634</v>
      </c>
    </row>
    <row r="57846" spans="1:5" x14ac:dyDescent="0.25">
      <c r="A57846">
        <v>5726719</v>
      </c>
      <c r="B57846" s="13" t="s">
        <v>41544</v>
      </c>
      <c r="C57846" s="13" t="s">
        <v>47642</v>
      </c>
      <c r="D57846" s="13" t="s">
        <v>47505</v>
      </c>
      <c r="E57846">
        <v>1243</v>
      </c>
    </row>
    <row r="57847" spans="1:5" x14ac:dyDescent="0.25">
      <c r="A57847">
        <v>5820847</v>
      </c>
      <c r="B57847" s="13" t="s">
        <v>76273</v>
      </c>
      <c r="C57847" s="13" t="s">
        <v>47642</v>
      </c>
      <c r="D57847" s="13" t="s">
        <v>47514</v>
      </c>
      <c r="E57847">
        <v>1616</v>
      </c>
    </row>
    <row r="57848" spans="1:5" x14ac:dyDescent="0.25">
      <c r="A57848">
        <v>5815550</v>
      </c>
      <c r="B57848" s="13" t="s">
        <v>41545</v>
      </c>
      <c r="C57848" s="13" t="s">
        <v>47642</v>
      </c>
      <c r="D57848" s="13" t="s">
        <v>47514</v>
      </c>
      <c r="E57848">
        <v>1302</v>
      </c>
    </row>
    <row r="57849" spans="1:5" x14ac:dyDescent="0.25">
      <c r="A57849">
        <v>7002351</v>
      </c>
      <c r="B57849" s="13" t="s">
        <v>41546</v>
      </c>
      <c r="C57849" s="13" t="s">
        <v>47642</v>
      </c>
      <c r="D57849" s="13" t="s">
        <v>47551</v>
      </c>
      <c r="E57849">
        <v>1937</v>
      </c>
    </row>
    <row r="57850" spans="1:5" x14ac:dyDescent="0.25">
      <c r="A57850">
        <v>24295469</v>
      </c>
      <c r="B57850" s="13" t="s">
        <v>41547</v>
      </c>
      <c r="C57850" s="13" t="s">
        <v>47642</v>
      </c>
      <c r="D57850" s="13" t="s">
        <v>47529</v>
      </c>
      <c r="E57850">
        <v>1259</v>
      </c>
    </row>
    <row r="57851" spans="1:5" x14ac:dyDescent="0.25">
      <c r="A57851">
        <v>13909541</v>
      </c>
      <c r="B57851" s="13" t="s">
        <v>41548</v>
      </c>
      <c r="C57851" s="13" t="s">
        <v>47642</v>
      </c>
      <c r="D57851" s="13" t="s">
        <v>47589</v>
      </c>
      <c r="E57851">
        <v>1218</v>
      </c>
    </row>
    <row r="57852" spans="1:5" x14ac:dyDescent="0.25">
      <c r="A57852">
        <v>1236644</v>
      </c>
      <c r="B57852" s="13" t="s">
        <v>41549</v>
      </c>
      <c r="C57852" s="13" t="s">
        <v>47642</v>
      </c>
      <c r="D57852" s="13" t="s">
        <v>47571</v>
      </c>
      <c r="E57852">
        <v>1332</v>
      </c>
    </row>
    <row r="57853" spans="1:5" x14ac:dyDescent="0.25">
      <c r="A57853">
        <v>1234897</v>
      </c>
      <c r="B57853" s="13" t="s">
        <v>41550</v>
      </c>
      <c r="C57853" s="13" t="s">
        <v>47642</v>
      </c>
      <c r="D57853" s="13" t="s">
        <v>47571</v>
      </c>
      <c r="E57853">
        <v>1439</v>
      </c>
    </row>
    <row r="57854" spans="1:5" x14ac:dyDescent="0.25">
      <c r="A57854">
        <v>1268244</v>
      </c>
      <c r="B57854" s="13" t="s">
        <v>41551</v>
      </c>
      <c r="C57854" s="13" t="s">
        <v>47642</v>
      </c>
      <c r="D57854" s="13" t="s">
        <v>47571</v>
      </c>
      <c r="E57854">
        <v>1244</v>
      </c>
    </row>
    <row r="57855" spans="1:5" x14ac:dyDescent="0.25">
      <c r="A57855">
        <v>1276646</v>
      </c>
      <c r="B57855" s="13" t="s">
        <v>76274</v>
      </c>
      <c r="C57855" s="13" t="s">
        <v>47642</v>
      </c>
      <c r="D57855" s="13" t="s">
        <v>47571</v>
      </c>
      <c r="E57855">
        <v>1168</v>
      </c>
    </row>
    <row r="57856" spans="1:5" x14ac:dyDescent="0.25">
      <c r="A57856">
        <v>14177510</v>
      </c>
      <c r="B57856" s="13" t="s">
        <v>41552</v>
      </c>
      <c r="C57856" s="13" t="s">
        <v>47642</v>
      </c>
      <c r="D57856" s="13" t="s">
        <v>47504</v>
      </c>
      <c r="E57856">
        <v>1370</v>
      </c>
    </row>
    <row r="57857" spans="1:5" x14ac:dyDescent="0.25">
      <c r="A57857">
        <v>13731238</v>
      </c>
      <c r="B57857" s="13" t="s">
        <v>41553</v>
      </c>
      <c r="C57857" s="13" t="s">
        <v>47642</v>
      </c>
      <c r="D57857" s="13" t="s">
        <v>47562</v>
      </c>
      <c r="E57857">
        <v>1573</v>
      </c>
    </row>
    <row r="57858" spans="1:5" x14ac:dyDescent="0.25">
      <c r="A57858">
        <v>13716298</v>
      </c>
      <c r="B57858" s="13" t="s">
        <v>41554</v>
      </c>
      <c r="C57858" s="13" t="s">
        <v>47643</v>
      </c>
      <c r="D57858" s="13" t="s">
        <v>47562</v>
      </c>
      <c r="E57858">
        <v>1430</v>
      </c>
    </row>
    <row r="57859" spans="1:5" x14ac:dyDescent="0.25">
      <c r="A57859">
        <v>46601619</v>
      </c>
      <c r="B57859" s="13" t="s">
        <v>41555</v>
      </c>
      <c r="C57859" s="13" t="s">
        <v>47642</v>
      </c>
      <c r="D57859" s="13" t="s">
        <v>47506</v>
      </c>
      <c r="E57859">
        <v>1377</v>
      </c>
    </row>
    <row r="57860" spans="1:5" x14ac:dyDescent="0.25">
      <c r="A57860">
        <v>12581950</v>
      </c>
      <c r="B57860" s="13" t="s">
        <v>76275</v>
      </c>
      <c r="C57860" s="13" t="s">
        <v>47642</v>
      </c>
      <c r="D57860" s="13" t="s">
        <v>60273</v>
      </c>
      <c r="E57860">
        <v>1435</v>
      </c>
    </row>
    <row r="57861" spans="1:5" x14ac:dyDescent="0.25">
      <c r="A57861">
        <v>25650068</v>
      </c>
      <c r="B57861" s="13" t="s">
        <v>41556</v>
      </c>
      <c r="C57861" s="13" t="s">
        <v>47642</v>
      </c>
      <c r="D57861" s="13" t="s">
        <v>47506</v>
      </c>
      <c r="E57861">
        <v>1110</v>
      </c>
    </row>
    <row r="57862" spans="1:5" x14ac:dyDescent="0.25">
      <c r="A57862">
        <v>25974807</v>
      </c>
      <c r="B57862" s="13" t="s">
        <v>41556</v>
      </c>
      <c r="C57862" s="13" t="s">
        <v>47642</v>
      </c>
      <c r="D57862" s="13" t="s">
        <v>47506</v>
      </c>
      <c r="E57862">
        <v>1010</v>
      </c>
    </row>
    <row r="57863" spans="1:5" x14ac:dyDescent="0.25">
      <c r="A57863">
        <v>25914774</v>
      </c>
      <c r="B57863" s="13" t="s">
        <v>76276</v>
      </c>
      <c r="C57863" s="13" t="s">
        <v>47642</v>
      </c>
      <c r="D57863" s="13" t="s">
        <v>47506</v>
      </c>
      <c r="E57863">
        <v>1054</v>
      </c>
    </row>
    <row r="57864" spans="1:5" x14ac:dyDescent="0.25">
      <c r="A57864">
        <v>3818500</v>
      </c>
      <c r="B57864" s="13" t="s">
        <v>41557</v>
      </c>
      <c r="C57864" s="13" t="s">
        <v>47643</v>
      </c>
      <c r="D57864" s="13" t="s">
        <v>47539</v>
      </c>
      <c r="E57864">
        <v>1470</v>
      </c>
    </row>
    <row r="57865" spans="1:5" x14ac:dyDescent="0.25">
      <c r="A57865">
        <v>783749</v>
      </c>
      <c r="B57865" s="13" t="s">
        <v>41558</v>
      </c>
      <c r="C57865" s="13" t="s">
        <v>47642</v>
      </c>
      <c r="D57865" s="13" t="s">
        <v>47575</v>
      </c>
      <c r="E57865">
        <v>2039</v>
      </c>
    </row>
    <row r="57866" spans="1:5" x14ac:dyDescent="0.25">
      <c r="A57866">
        <v>791474</v>
      </c>
      <c r="B57866" s="13" t="s">
        <v>41559</v>
      </c>
      <c r="C57866" s="13" t="s">
        <v>47642</v>
      </c>
      <c r="D57866" s="13" t="s">
        <v>47575</v>
      </c>
      <c r="E57866">
        <v>1421</v>
      </c>
    </row>
    <row r="57867" spans="1:5" x14ac:dyDescent="0.25">
      <c r="A57867">
        <v>785784</v>
      </c>
      <c r="B57867" s="13" t="s">
        <v>41560</v>
      </c>
      <c r="C57867" s="13" t="s">
        <v>47643</v>
      </c>
      <c r="D57867" s="13" t="s">
        <v>47575</v>
      </c>
      <c r="E57867">
        <v>1195</v>
      </c>
    </row>
    <row r="57868" spans="1:5" x14ac:dyDescent="0.25">
      <c r="A57868">
        <v>3526771</v>
      </c>
      <c r="B57868" s="13" t="s">
        <v>41561</v>
      </c>
      <c r="C57868" s="13" t="s">
        <v>47642</v>
      </c>
      <c r="D57868" s="13" t="s">
        <v>47536</v>
      </c>
      <c r="E57868">
        <v>1774</v>
      </c>
    </row>
    <row r="57869" spans="1:5" x14ac:dyDescent="0.25">
      <c r="A57869">
        <v>36034460</v>
      </c>
      <c r="B57869" s="13" t="s">
        <v>41562</v>
      </c>
      <c r="C57869" s="13" t="s">
        <v>47642</v>
      </c>
      <c r="D57869" s="13" t="s">
        <v>47520</v>
      </c>
      <c r="E57869">
        <v>1346</v>
      </c>
    </row>
    <row r="57870" spans="1:5" x14ac:dyDescent="0.25">
      <c r="A57870">
        <v>46660801</v>
      </c>
      <c r="B57870" s="13" t="s">
        <v>41563</v>
      </c>
      <c r="C57870" s="13" t="s">
        <v>47642</v>
      </c>
      <c r="D57870" s="13" t="s">
        <v>47506</v>
      </c>
      <c r="E57870">
        <v>1180</v>
      </c>
    </row>
    <row r="57871" spans="1:5" x14ac:dyDescent="0.25">
      <c r="A57871">
        <v>14555026</v>
      </c>
      <c r="B57871" s="13" t="s">
        <v>41564</v>
      </c>
      <c r="C57871" s="13" t="s">
        <v>47642</v>
      </c>
      <c r="D57871" s="13" t="s">
        <v>47548</v>
      </c>
      <c r="E57871">
        <v>1391</v>
      </c>
    </row>
    <row r="57872" spans="1:5" x14ac:dyDescent="0.25">
      <c r="A57872">
        <v>25693069</v>
      </c>
      <c r="B57872" s="13" t="s">
        <v>41565</v>
      </c>
      <c r="C57872" s="13" t="s">
        <v>47642</v>
      </c>
      <c r="D57872" s="13" t="s">
        <v>47506</v>
      </c>
      <c r="E57872">
        <v>1238</v>
      </c>
    </row>
    <row r="57873" spans="1:5" x14ac:dyDescent="0.25">
      <c r="A57873">
        <v>54111560</v>
      </c>
      <c r="B57873" s="13" t="s">
        <v>41566</v>
      </c>
      <c r="C57873" s="13" t="s">
        <v>47642</v>
      </c>
      <c r="D57873" s="13" t="s">
        <v>47529</v>
      </c>
      <c r="E57873">
        <v>1380</v>
      </c>
    </row>
    <row r="57874" spans="1:5" x14ac:dyDescent="0.25">
      <c r="A57874">
        <v>24262986</v>
      </c>
      <c r="B57874" s="13" t="s">
        <v>41567</v>
      </c>
      <c r="C57874" s="13" t="s">
        <v>47642</v>
      </c>
      <c r="D57874" s="13" t="s">
        <v>47529</v>
      </c>
      <c r="E57874">
        <v>1510</v>
      </c>
    </row>
    <row r="57875" spans="1:5" x14ac:dyDescent="0.25">
      <c r="A57875">
        <v>24262862</v>
      </c>
      <c r="B57875" s="13" t="s">
        <v>41568</v>
      </c>
      <c r="C57875" s="13" t="s">
        <v>47643</v>
      </c>
      <c r="D57875" s="13" t="s">
        <v>47529</v>
      </c>
      <c r="E57875">
        <v>1326</v>
      </c>
    </row>
    <row r="57876" spans="1:5" x14ac:dyDescent="0.25">
      <c r="A57876">
        <v>24266485</v>
      </c>
      <c r="B57876" s="13" t="s">
        <v>41569</v>
      </c>
      <c r="C57876" s="13" t="s">
        <v>47643</v>
      </c>
      <c r="D57876" s="13" t="s">
        <v>47529</v>
      </c>
      <c r="E57876">
        <v>1033</v>
      </c>
    </row>
    <row r="57877" spans="1:5" x14ac:dyDescent="0.25">
      <c r="A57877">
        <v>25695312</v>
      </c>
      <c r="B57877" s="13" t="s">
        <v>41570</v>
      </c>
      <c r="C57877" s="13" t="s">
        <v>47642</v>
      </c>
      <c r="D57877" s="13" t="s">
        <v>47506</v>
      </c>
      <c r="E57877">
        <v>1120</v>
      </c>
    </row>
    <row r="57878" spans="1:5" x14ac:dyDescent="0.25">
      <c r="A57878">
        <v>25706209</v>
      </c>
      <c r="B57878" s="13" t="s">
        <v>76277</v>
      </c>
      <c r="C57878" s="13" t="s">
        <v>47642</v>
      </c>
      <c r="D57878" s="13" t="s">
        <v>47506</v>
      </c>
      <c r="E57878">
        <v>1132</v>
      </c>
    </row>
    <row r="57879" spans="1:5" x14ac:dyDescent="0.25">
      <c r="A57879">
        <v>45012210</v>
      </c>
      <c r="B57879" s="13" t="s">
        <v>41571</v>
      </c>
      <c r="C57879" s="13" t="s">
        <v>47642</v>
      </c>
      <c r="D57879" s="13" t="s">
        <v>47506</v>
      </c>
      <c r="E57879">
        <v>1298</v>
      </c>
    </row>
    <row r="57880" spans="1:5" x14ac:dyDescent="0.25">
      <c r="A57880">
        <v>455261</v>
      </c>
      <c r="B57880" s="13" t="s">
        <v>52912</v>
      </c>
      <c r="C57880" s="13" t="s">
        <v>47642</v>
      </c>
      <c r="D57880" s="13" t="s">
        <v>47523</v>
      </c>
      <c r="E57880">
        <v>1534</v>
      </c>
    </row>
    <row r="57881" spans="1:5" x14ac:dyDescent="0.25">
      <c r="A57881">
        <v>36074284</v>
      </c>
      <c r="B57881" s="13" t="s">
        <v>41572</v>
      </c>
      <c r="C57881" s="13" t="s">
        <v>47643</v>
      </c>
      <c r="D57881" s="13" t="s">
        <v>47520</v>
      </c>
      <c r="E57881">
        <v>1116</v>
      </c>
    </row>
    <row r="57882" spans="1:5" x14ac:dyDescent="0.25">
      <c r="A57882">
        <v>36043168</v>
      </c>
      <c r="B57882" s="13" t="s">
        <v>41573</v>
      </c>
      <c r="C57882" s="13" t="s">
        <v>47642</v>
      </c>
      <c r="D57882" s="13" t="s">
        <v>47520</v>
      </c>
      <c r="E57882">
        <v>1418</v>
      </c>
    </row>
    <row r="57883" spans="1:5" x14ac:dyDescent="0.25">
      <c r="A57883">
        <v>25853007</v>
      </c>
      <c r="B57883" s="13" t="s">
        <v>76278</v>
      </c>
      <c r="C57883" s="13" t="s">
        <v>47642</v>
      </c>
      <c r="D57883" s="13" t="s">
        <v>47547</v>
      </c>
      <c r="E57883">
        <v>1016</v>
      </c>
    </row>
    <row r="57884" spans="1:5" x14ac:dyDescent="0.25">
      <c r="A57884">
        <v>3845478</v>
      </c>
      <c r="B57884" s="13" t="s">
        <v>76279</v>
      </c>
      <c r="C57884" s="13" t="s">
        <v>47642</v>
      </c>
      <c r="D57884" s="13" t="s">
        <v>47539</v>
      </c>
      <c r="E57884">
        <v>1072</v>
      </c>
    </row>
    <row r="57885" spans="1:5" x14ac:dyDescent="0.25">
      <c r="A57885">
        <v>30915732</v>
      </c>
      <c r="B57885" s="13" t="s">
        <v>41574</v>
      </c>
      <c r="C57885" s="13" t="s">
        <v>47642</v>
      </c>
      <c r="D57885" s="13" t="s">
        <v>47515</v>
      </c>
      <c r="E57885">
        <v>1611</v>
      </c>
    </row>
    <row r="57886" spans="1:5" x14ac:dyDescent="0.25">
      <c r="A57886">
        <v>1802925</v>
      </c>
      <c r="B57886" s="13" t="s">
        <v>41575</v>
      </c>
      <c r="C57886" s="13" t="s">
        <v>47643</v>
      </c>
      <c r="D57886" s="13" t="s">
        <v>47606</v>
      </c>
      <c r="E57886">
        <v>1260</v>
      </c>
    </row>
    <row r="57887" spans="1:5" x14ac:dyDescent="0.25">
      <c r="A57887">
        <v>2078856</v>
      </c>
      <c r="B57887" s="13" t="s">
        <v>41576</v>
      </c>
      <c r="C57887" s="13" t="s">
        <v>47642</v>
      </c>
      <c r="D57887" s="13" t="s">
        <v>47515</v>
      </c>
      <c r="E57887">
        <v>1550</v>
      </c>
    </row>
    <row r="57888" spans="1:5" x14ac:dyDescent="0.25">
      <c r="A57888">
        <v>1051440</v>
      </c>
      <c r="B57888" s="13" t="s">
        <v>41577</v>
      </c>
      <c r="C57888" s="13" t="s">
        <v>47642</v>
      </c>
      <c r="D57888" s="13" t="s">
        <v>47517</v>
      </c>
      <c r="E57888">
        <v>2149</v>
      </c>
    </row>
    <row r="57889" spans="1:5" x14ac:dyDescent="0.25">
      <c r="A57889">
        <v>5719003</v>
      </c>
      <c r="B57889" s="13" t="s">
        <v>76280</v>
      </c>
      <c r="C57889" s="13" t="s">
        <v>47643</v>
      </c>
      <c r="D57889" s="13" t="s">
        <v>47505</v>
      </c>
      <c r="E57889">
        <v>1144</v>
      </c>
    </row>
    <row r="57890" spans="1:5" x14ac:dyDescent="0.25">
      <c r="A57890">
        <v>5718996</v>
      </c>
      <c r="B57890" s="13" t="s">
        <v>41578</v>
      </c>
      <c r="C57890" s="13" t="s">
        <v>47643</v>
      </c>
      <c r="D57890" s="13" t="s">
        <v>47505</v>
      </c>
      <c r="E57890">
        <v>1738</v>
      </c>
    </row>
    <row r="57891" spans="1:5" x14ac:dyDescent="0.25">
      <c r="A57891">
        <v>8626561</v>
      </c>
      <c r="B57891" s="13" t="s">
        <v>76281</v>
      </c>
      <c r="C57891" s="13" t="s">
        <v>47642</v>
      </c>
      <c r="D57891" s="13" t="s">
        <v>47508</v>
      </c>
      <c r="E57891">
        <v>1430</v>
      </c>
    </row>
    <row r="57892" spans="1:5" x14ac:dyDescent="0.25">
      <c r="A57892">
        <v>2097346</v>
      </c>
      <c r="B57892" s="13" t="s">
        <v>41579</v>
      </c>
      <c r="C57892" s="13" t="s">
        <v>47642</v>
      </c>
      <c r="D57892" s="13" t="s">
        <v>47515</v>
      </c>
      <c r="E57892">
        <v>1982</v>
      </c>
    </row>
    <row r="57893" spans="1:5" x14ac:dyDescent="0.25">
      <c r="A57893">
        <v>8618569</v>
      </c>
      <c r="B57893" s="13" t="s">
        <v>41580</v>
      </c>
      <c r="C57893" s="13" t="s">
        <v>47642</v>
      </c>
      <c r="D57893" s="13" t="s">
        <v>47508</v>
      </c>
      <c r="E57893">
        <v>1802</v>
      </c>
    </row>
    <row r="57894" spans="1:5" x14ac:dyDescent="0.25">
      <c r="A57894">
        <v>8618917</v>
      </c>
      <c r="B57894" s="13" t="s">
        <v>41581</v>
      </c>
      <c r="C57894" s="13" t="s">
        <v>47642</v>
      </c>
      <c r="D57894" s="13" t="s">
        <v>47508</v>
      </c>
      <c r="E57894">
        <v>1213</v>
      </c>
    </row>
    <row r="57895" spans="1:5" x14ac:dyDescent="0.25">
      <c r="A57895">
        <v>5818958</v>
      </c>
      <c r="B57895" s="13" t="s">
        <v>41582</v>
      </c>
      <c r="C57895" s="13" t="s">
        <v>47642</v>
      </c>
      <c r="D57895" s="13" t="s">
        <v>47514</v>
      </c>
      <c r="E57895">
        <v>1160</v>
      </c>
    </row>
    <row r="57896" spans="1:5" x14ac:dyDescent="0.25">
      <c r="A57896">
        <v>8620830</v>
      </c>
      <c r="B57896" s="13" t="s">
        <v>76282</v>
      </c>
      <c r="C57896" s="13" t="s">
        <v>47642</v>
      </c>
      <c r="D57896" s="13" t="s">
        <v>47508</v>
      </c>
      <c r="E57896">
        <v>1493</v>
      </c>
    </row>
    <row r="57897" spans="1:5" x14ac:dyDescent="0.25">
      <c r="A57897">
        <v>2406888</v>
      </c>
      <c r="B57897" s="13" t="s">
        <v>41583</v>
      </c>
      <c r="C57897" s="13" t="s">
        <v>47642</v>
      </c>
      <c r="D57897" s="13" t="s">
        <v>47516</v>
      </c>
      <c r="E57897">
        <v>1486</v>
      </c>
    </row>
    <row r="57898" spans="1:5" x14ac:dyDescent="0.25">
      <c r="A57898">
        <v>30927935</v>
      </c>
      <c r="B57898" s="13" t="s">
        <v>41584</v>
      </c>
      <c r="C57898" s="13" t="s">
        <v>47642</v>
      </c>
      <c r="D57898" s="13" t="s">
        <v>47515</v>
      </c>
      <c r="E57898">
        <v>1804</v>
      </c>
    </row>
    <row r="57899" spans="1:5" x14ac:dyDescent="0.25">
      <c r="A57899">
        <v>5820855</v>
      </c>
      <c r="B57899" s="13" t="s">
        <v>41585</v>
      </c>
      <c r="C57899" s="13" t="s">
        <v>47642</v>
      </c>
      <c r="D57899" s="13" t="s">
        <v>47514</v>
      </c>
      <c r="E57899">
        <v>1427</v>
      </c>
    </row>
    <row r="57900" spans="1:5" x14ac:dyDescent="0.25">
      <c r="A57900">
        <v>8623180</v>
      </c>
      <c r="B57900" s="13" t="s">
        <v>41586</v>
      </c>
      <c r="C57900" s="13" t="s">
        <v>47643</v>
      </c>
      <c r="D57900" s="13" t="s">
        <v>47508</v>
      </c>
      <c r="E57900">
        <v>1509</v>
      </c>
    </row>
    <row r="57901" spans="1:5" x14ac:dyDescent="0.25">
      <c r="A57901">
        <v>8622507</v>
      </c>
      <c r="B57901" s="13" t="s">
        <v>76283</v>
      </c>
      <c r="C57901" s="13" t="s">
        <v>47642</v>
      </c>
      <c r="D57901" s="13" t="s">
        <v>47508</v>
      </c>
      <c r="E57901">
        <v>1661</v>
      </c>
    </row>
    <row r="57902" spans="1:5" x14ac:dyDescent="0.25">
      <c r="A57902">
        <v>3236480</v>
      </c>
      <c r="B57902" s="13" t="s">
        <v>76284</v>
      </c>
      <c r="C57902" s="13" t="s">
        <v>47642</v>
      </c>
      <c r="D57902" s="13" t="s">
        <v>47543</v>
      </c>
      <c r="E57902">
        <v>1362</v>
      </c>
    </row>
    <row r="57903" spans="1:5" x14ac:dyDescent="0.25">
      <c r="A57903">
        <v>5817331</v>
      </c>
      <c r="B57903" s="13" t="s">
        <v>41587</v>
      </c>
      <c r="C57903" s="13" t="s">
        <v>47642</v>
      </c>
      <c r="D57903" s="13" t="s">
        <v>47514</v>
      </c>
      <c r="E57903">
        <v>1595</v>
      </c>
    </row>
    <row r="57904" spans="1:5" x14ac:dyDescent="0.25">
      <c r="A57904">
        <v>8624658</v>
      </c>
      <c r="B57904" s="13" t="s">
        <v>76285</v>
      </c>
      <c r="C57904" s="13" t="s">
        <v>47642</v>
      </c>
      <c r="D57904" s="13" t="s">
        <v>47508</v>
      </c>
      <c r="E57904">
        <v>1676</v>
      </c>
    </row>
    <row r="57905" spans="1:5" x14ac:dyDescent="0.25">
      <c r="A57905">
        <v>30952530</v>
      </c>
      <c r="B57905" s="13" t="s">
        <v>76286</v>
      </c>
      <c r="C57905" s="13" t="s">
        <v>47643</v>
      </c>
      <c r="D57905" s="13" t="s">
        <v>47515</v>
      </c>
      <c r="E57905">
        <v>1844</v>
      </c>
    </row>
    <row r="57906" spans="1:5" x14ac:dyDescent="0.25">
      <c r="A57906">
        <v>46687076</v>
      </c>
      <c r="B57906" s="13" t="s">
        <v>41588</v>
      </c>
      <c r="C57906" s="13" t="s">
        <v>47642</v>
      </c>
      <c r="D57906" s="13" t="s">
        <v>47506</v>
      </c>
      <c r="E57906">
        <v>1197</v>
      </c>
    </row>
    <row r="57907" spans="1:5" x14ac:dyDescent="0.25">
      <c r="A57907">
        <v>34215018</v>
      </c>
      <c r="B57907" s="13" t="s">
        <v>76287</v>
      </c>
      <c r="C57907" s="13" t="s">
        <v>47642</v>
      </c>
      <c r="D57907" s="13" t="s">
        <v>47529</v>
      </c>
      <c r="E57907">
        <v>1656</v>
      </c>
    </row>
    <row r="57908" spans="1:5" x14ac:dyDescent="0.25">
      <c r="A57908">
        <v>244546</v>
      </c>
      <c r="B57908" s="13" t="s">
        <v>41589</v>
      </c>
      <c r="C57908" s="13" t="s">
        <v>47642</v>
      </c>
      <c r="D57908" s="13" t="s">
        <v>47553</v>
      </c>
      <c r="E57908">
        <v>1506</v>
      </c>
    </row>
    <row r="57909" spans="1:5" x14ac:dyDescent="0.25">
      <c r="A57909">
        <v>54110980</v>
      </c>
      <c r="B57909" s="13" t="s">
        <v>41590</v>
      </c>
      <c r="C57909" s="13" t="s">
        <v>47642</v>
      </c>
      <c r="D57909" s="13" t="s">
        <v>47529</v>
      </c>
      <c r="E57909">
        <v>1492</v>
      </c>
    </row>
    <row r="57910" spans="1:5" x14ac:dyDescent="0.25">
      <c r="A57910">
        <v>454800</v>
      </c>
      <c r="B57910" s="13" t="s">
        <v>41591</v>
      </c>
      <c r="C57910" s="13" t="s">
        <v>47642</v>
      </c>
      <c r="D57910" s="13" t="s">
        <v>47523</v>
      </c>
      <c r="E57910">
        <v>1463</v>
      </c>
    </row>
    <row r="57911" spans="1:5" x14ac:dyDescent="0.25">
      <c r="A57911">
        <v>6204821</v>
      </c>
      <c r="B57911" s="13" t="s">
        <v>76288</v>
      </c>
      <c r="C57911" s="13" t="s">
        <v>47642</v>
      </c>
      <c r="D57911" s="13" t="s">
        <v>47619</v>
      </c>
      <c r="E57911">
        <v>1141</v>
      </c>
    </row>
    <row r="57912" spans="1:5" x14ac:dyDescent="0.25">
      <c r="A57912">
        <v>3633420</v>
      </c>
      <c r="B57912" s="13" t="s">
        <v>41592</v>
      </c>
      <c r="C57912" s="13" t="s">
        <v>47642</v>
      </c>
      <c r="D57912" s="13" t="s">
        <v>47526</v>
      </c>
      <c r="E57912">
        <v>1186</v>
      </c>
    </row>
    <row r="57913" spans="1:5" x14ac:dyDescent="0.25">
      <c r="A57913">
        <v>45101523</v>
      </c>
      <c r="B57913" s="13" t="s">
        <v>76289</v>
      </c>
      <c r="C57913" s="13" t="s">
        <v>47642</v>
      </c>
      <c r="D57913" s="13" t="s">
        <v>47520</v>
      </c>
      <c r="E57913">
        <v>1029</v>
      </c>
    </row>
    <row r="57914" spans="1:5" x14ac:dyDescent="0.25">
      <c r="A57914">
        <v>45100535</v>
      </c>
      <c r="B57914" s="13" t="s">
        <v>41593</v>
      </c>
      <c r="C57914" s="13" t="s">
        <v>47642</v>
      </c>
      <c r="D57914" s="13" t="s">
        <v>47520</v>
      </c>
      <c r="E57914">
        <v>1084</v>
      </c>
    </row>
    <row r="57915" spans="1:5" x14ac:dyDescent="0.25">
      <c r="A57915">
        <v>36089796</v>
      </c>
      <c r="B57915" s="13" t="s">
        <v>41594</v>
      </c>
      <c r="C57915" s="13" t="s">
        <v>47642</v>
      </c>
      <c r="D57915" s="13" t="s">
        <v>47520</v>
      </c>
      <c r="E57915">
        <v>1203</v>
      </c>
    </row>
    <row r="57916" spans="1:5" x14ac:dyDescent="0.25">
      <c r="A57916">
        <v>2188317</v>
      </c>
      <c r="B57916" s="13" t="s">
        <v>41595</v>
      </c>
      <c r="C57916" s="13" t="s">
        <v>47642</v>
      </c>
      <c r="D57916" s="13" t="s">
        <v>47556</v>
      </c>
      <c r="E57916">
        <v>1519</v>
      </c>
    </row>
    <row r="57917" spans="1:5" x14ac:dyDescent="0.25">
      <c r="A57917">
        <v>13720260</v>
      </c>
      <c r="B57917" s="13" t="s">
        <v>41596</v>
      </c>
      <c r="C57917" s="13" t="s">
        <v>47642</v>
      </c>
      <c r="D57917" s="13" t="s">
        <v>47562</v>
      </c>
      <c r="E57917">
        <v>1464</v>
      </c>
    </row>
    <row r="57918" spans="1:5" x14ac:dyDescent="0.25">
      <c r="A57918">
        <v>13728717</v>
      </c>
      <c r="B57918" s="13" t="s">
        <v>41597</v>
      </c>
      <c r="C57918" s="13" t="s">
        <v>47642</v>
      </c>
      <c r="D57918" s="13" t="s">
        <v>47562</v>
      </c>
      <c r="E57918">
        <v>1582</v>
      </c>
    </row>
    <row r="57919" spans="1:5" x14ac:dyDescent="0.25">
      <c r="A57919">
        <v>22710922</v>
      </c>
      <c r="B57919" s="13" t="s">
        <v>41598</v>
      </c>
      <c r="C57919" s="13" t="s">
        <v>47643</v>
      </c>
      <c r="D57919" s="13" t="s">
        <v>47556</v>
      </c>
      <c r="E57919">
        <v>1339</v>
      </c>
    </row>
    <row r="57920" spans="1:5" x14ac:dyDescent="0.25">
      <c r="A57920">
        <v>44511965</v>
      </c>
      <c r="B57920" s="13" t="s">
        <v>41599</v>
      </c>
      <c r="C57920" s="13" t="s">
        <v>47643</v>
      </c>
      <c r="D57920" s="13" t="s">
        <v>47533</v>
      </c>
      <c r="E57920">
        <v>1339</v>
      </c>
    </row>
    <row r="57921" spans="1:5" x14ac:dyDescent="0.25">
      <c r="A57921">
        <v>13736108</v>
      </c>
      <c r="B57921" s="13" t="s">
        <v>76290</v>
      </c>
      <c r="C57921" s="13" t="s">
        <v>47642</v>
      </c>
      <c r="D57921" s="13" t="s">
        <v>47562</v>
      </c>
      <c r="E57921">
        <v>1397</v>
      </c>
    </row>
    <row r="57922" spans="1:5" x14ac:dyDescent="0.25">
      <c r="A57922">
        <v>45020850</v>
      </c>
      <c r="B57922" s="13" t="s">
        <v>41600</v>
      </c>
      <c r="C57922" s="13" t="s">
        <v>47642</v>
      </c>
      <c r="D57922" s="13" t="s">
        <v>47506</v>
      </c>
      <c r="E57922">
        <v>1062</v>
      </c>
    </row>
    <row r="57923" spans="1:5" x14ac:dyDescent="0.25">
      <c r="A57923">
        <v>25927329</v>
      </c>
      <c r="B57923" s="13" t="s">
        <v>76291</v>
      </c>
      <c r="C57923" s="13" t="s">
        <v>47642</v>
      </c>
      <c r="D57923" s="13" t="s">
        <v>47506</v>
      </c>
      <c r="E57923">
        <v>1043</v>
      </c>
    </row>
    <row r="57924" spans="1:5" x14ac:dyDescent="0.25">
      <c r="A57924">
        <v>25795694</v>
      </c>
      <c r="B57924" s="13" t="s">
        <v>76292</v>
      </c>
      <c r="C57924" s="13" t="s">
        <v>47642</v>
      </c>
      <c r="D57924" s="13" t="s">
        <v>47506</v>
      </c>
      <c r="E57924">
        <v>1118</v>
      </c>
    </row>
    <row r="57925" spans="1:5" x14ac:dyDescent="0.25">
      <c r="A57925">
        <v>25927965</v>
      </c>
      <c r="B57925" s="13" t="s">
        <v>76293</v>
      </c>
      <c r="C57925" s="13" t="s">
        <v>47642</v>
      </c>
      <c r="D57925" s="13" t="s">
        <v>47506</v>
      </c>
      <c r="E57925">
        <v>1086</v>
      </c>
    </row>
    <row r="57926" spans="1:5" x14ac:dyDescent="0.25">
      <c r="A57926">
        <v>25611410</v>
      </c>
      <c r="B57926" s="13" t="s">
        <v>41601</v>
      </c>
      <c r="C57926" s="13" t="s">
        <v>47642</v>
      </c>
      <c r="D57926" s="13" t="s">
        <v>47506</v>
      </c>
      <c r="E57926">
        <v>1397</v>
      </c>
    </row>
    <row r="57927" spans="1:5" x14ac:dyDescent="0.25">
      <c r="A57927">
        <v>45041563</v>
      </c>
      <c r="B57927" s="13" t="s">
        <v>41602</v>
      </c>
      <c r="C57927" s="13" t="s">
        <v>47642</v>
      </c>
      <c r="D57927" s="13" t="s">
        <v>47506</v>
      </c>
      <c r="E57927">
        <v>1025</v>
      </c>
    </row>
    <row r="57928" spans="1:5" x14ac:dyDescent="0.25">
      <c r="A57928">
        <v>45001600</v>
      </c>
      <c r="B57928" s="13" t="s">
        <v>41603</v>
      </c>
      <c r="C57928" s="13" t="s">
        <v>47643</v>
      </c>
      <c r="D57928" s="13" t="s">
        <v>47506</v>
      </c>
      <c r="E57928">
        <v>1297</v>
      </c>
    </row>
    <row r="57929" spans="1:5" x14ac:dyDescent="0.25">
      <c r="A57929">
        <v>45015988</v>
      </c>
      <c r="B57929" s="13" t="s">
        <v>41604</v>
      </c>
      <c r="C57929" s="13" t="s">
        <v>47643</v>
      </c>
      <c r="D57929" s="13" t="s">
        <v>47506</v>
      </c>
      <c r="E57929">
        <v>1121</v>
      </c>
    </row>
    <row r="57930" spans="1:5" x14ac:dyDescent="0.25">
      <c r="A57930">
        <v>35028464</v>
      </c>
      <c r="B57930" s="13" t="s">
        <v>41605</v>
      </c>
      <c r="C57930" s="13" t="s">
        <v>47643</v>
      </c>
      <c r="D57930" s="13" t="s">
        <v>47506</v>
      </c>
      <c r="E57930">
        <v>1205</v>
      </c>
    </row>
    <row r="57931" spans="1:5" x14ac:dyDescent="0.25">
      <c r="A57931">
        <v>45084840</v>
      </c>
      <c r="B57931" s="13" t="s">
        <v>41606</v>
      </c>
      <c r="C57931" s="13" t="s">
        <v>47643</v>
      </c>
      <c r="D57931" s="13" t="s">
        <v>47506</v>
      </c>
      <c r="E57931">
        <v>1247</v>
      </c>
    </row>
    <row r="57932" spans="1:5" x14ac:dyDescent="0.25">
      <c r="A57932">
        <v>25005600</v>
      </c>
      <c r="B57932" s="13" t="s">
        <v>41607</v>
      </c>
      <c r="C57932" s="13" t="s">
        <v>47643</v>
      </c>
      <c r="D57932" s="13" t="s">
        <v>47506</v>
      </c>
      <c r="E57932">
        <v>1918</v>
      </c>
    </row>
    <row r="57933" spans="1:5" x14ac:dyDescent="0.25">
      <c r="A57933">
        <v>25662562</v>
      </c>
      <c r="B57933" s="13" t="s">
        <v>41608</v>
      </c>
      <c r="C57933" s="13" t="s">
        <v>47642</v>
      </c>
      <c r="D57933" s="13" t="s">
        <v>47506</v>
      </c>
      <c r="E57933">
        <v>1317</v>
      </c>
    </row>
    <row r="57934" spans="1:5" x14ac:dyDescent="0.25">
      <c r="A57934">
        <v>35062468</v>
      </c>
      <c r="B57934" s="13" t="s">
        <v>41609</v>
      </c>
      <c r="C57934" s="13" t="s">
        <v>47642</v>
      </c>
      <c r="D57934" s="13" t="s">
        <v>47506</v>
      </c>
      <c r="E57934">
        <v>1014</v>
      </c>
    </row>
    <row r="57935" spans="1:5" x14ac:dyDescent="0.25">
      <c r="A57935">
        <v>25674005</v>
      </c>
      <c r="B57935" s="13" t="s">
        <v>41610</v>
      </c>
      <c r="C57935" s="13" t="s">
        <v>47642</v>
      </c>
      <c r="D57935" s="13" t="s">
        <v>47506</v>
      </c>
      <c r="E57935">
        <v>1300</v>
      </c>
    </row>
    <row r="57936" spans="1:5" x14ac:dyDescent="0.25">
      <c r="A57936">
        <v>25971077</v>
      </c>
      <c r="B57936" s="13" t="s">
        <v>76294</v>
      </c>
      <c r="C57936" s="13" t="s">
        <v>47642</v>
      </c>
      <c r="D57936" s="13" t="s">
        <v>47506</v>
      </c>
      <c r="E57936">
        <v>1146</v>
      </c>
    </row>
    <row r="57937" spans="1:5" x14ac:dyDescent="0.25">
      <c r="A57937">
        <v>5098777</v>
      </c>
      <c r="B57937" s="13" t="s">
        <v>41611</v>
      </c>
      <c r="C57937" s="13" t="s">
        <v>47643</v>
      </c>
      <c r="D57937" s="13" t="s">
        <v>47506</v>
      </c>
      <c r="E57937">
        <v>1394</v>
      </c>
    </row>
    <row r="57938" spans="1:5" x14ac:dyDescent="0.25">
      <c r="A57938">
        <v>13720104</v>
      </c>
      <c r="B57938" s="13" t="s">
        <v>41612</v>
      </c>
      <c r="C57938" s="13" t="s">
        <v>47642</v>
      </c>
      <c r="D57938" s="13" t="s">
        <v>47562</v>
      </c>
      <c r="E57938">
        <v>1421</v>
      </c>
    </row>
    <row r="57939" spans="1:5" x14ac:dyDescent="0.25">
      <c r="A57939">
        <v>1744313</v>
      </c>
      <c r="B57939" s="13" t="s">
        <v>41613</v>
      </c>
      <c r="C57939" s="13" t="s">
        <v>47642</v>
      </c>
      <c r="D57939" s="13" t="s">
        <v>47511</v>
      </c>
      <c r="E57939">
        <v>1193</v>
      </c>
    </row>
    <row r="57940" spans="1:5" x14ac:dyDescent="0.25">
      <c r="A57940">
        <v>44544324</v>
      </c>
      <c r="B57940" s="13" t="s">
        <v>76295</v>
      </c>
      <c r="C57940" s="13" t="s">
        <v>47642</v>
      </c>
      <c r="D57940" s="13" t="s">
        <v>47533</v>
      </c>
      <c r="E57940">
        <v>1012</v>
      </c>
    </row>
    <row r="57941" spans="1:5" x14ac:dyDescent="0.25">
      <c r="A57941">
        <v>25630946</v>
      </c>
      <c r="B57941" s="13" t="s">
        <v>41614</v>
      </c>
      <c r="C57941" s="13" t="s">
        <v>47642</v>
      </c>
      <c r="D57941" s="13" t="s">
        <v>47506</v>
      </c>
      <c r="E57941">
        <v>1943</v>
      </c>
    </row>
    <row r="57942" spans="1:5" x14ac:dyDescent="0.25">
      <c r="A57942">
        <v>46662871</v>
      </c>
      <c r="B57942" s="13" t="s">
        <v>41615</v>
      </c>
      <c r="C57942" s="13" t="s">
        <v>47642</v>
      </c>
      <c r="D57942" s="13" t="s">
        <v>47506</v>
      </c>
      <c r="E57942">
        <v>1144</v>
      </c>
    </row>
    <row r="57943" spans="1:5" x14ac:dyDescent="0.25">
      <c r="A57943">
        <v>45075239</v>
      </c>
      <c r="B57943" s="13" t="s">
        <v>41616</v>
      </c>
      <c r="C57943" s="13" t="s">
        <v>47642</v>
      </c>
      <c r="D57943" s="13" t="s">
        <v>47506</v>
      </c>
      <c r="E57943">
        <v>1077</v>
      </c>
    </row>
    <row r="57944" spans="1:5" x14ac:dyDescent="0.25">
      <c r="A57944">
        <v>45015481</v>
      </c>
      <c r="B57944" s="13" t="s">
        <v>41617</v>
      </c>
      <c r="C57944" s="13" t="s">
        <v>47642</v>
      </c>
      <c r="D57944" s="13" t="s">
        <v>47506</v>
      </c>
      <c r="E57944">
        <v>1809</v>
      </c>
    </row>
    <row r="57945" spans="1:5" x14ac:dyDescent="0.25">
      <c r="A57945">
        <v>25637320</v>
      </c>
      <c r="B57945" s="13" t="s">
        <v>41618</v>
      </c>
      <c r="C57945" s="13" t="s">
        <v>47642</v>
      </c>
      <c r="D57945" s="13" t="s">
        <v>47506</v>
      </c>
      <c r="E57945">
        <v>1180</v>
      </c>
    </row>
    <row r="57946" spans="1:5" x14ac:dyDescent="0.25">
      <c r="A57946">
        <v>46616802</v>
      </c>
      <c r="B57946" s="13" t="s">
        <v>41619</v>
      </c>
      <c r="C57946" s="13" t="s">
        <v>47642</v>
      </c>
      <c r="D57946" s="13" t="s">
        <v>47506</v>
      </c>
      <c r="E57946">
        <v>1070</v>
      </c>
    </row>
    <row r="57947" spans="1:5" x14ac:dyDescent="0.25">
      <c r="A57947">
        <v>25903837</v>
      </c>
      <c r="B57947" s="13" t="s">
        <v>76296</v>
      </c>
      <c r="C57947" s="13" t="s">
        <v>47642</v>
      </c>
      <c r="D57947" s="13" t="s">
        <v>47506</v>
      </c>
      <c r="E57947">
        <v>1263</v>
      </c>
    </row>
    <row r="57948" spans="1:5" x14ac:dyDescent="0.25">
      <c r="A57948">
        <v>45097798</v>
      </c>
      <c r="B57948" s="13" t="s">
        <v>41620</v>
      </c>
      <c r="C57948" s="13" t="s">
        <v>47642</v>
      </c>
      <c r="D57948" s="13" t="s">
        <v>47506</v>
      </c>
      <c r="E57948">
        <v>1045</v>
      </c>
    </row>
    <row r="57949" spans="1:5" x14ac:dyDescent="0.25">
      <c r="A57949">
        <v>25724711</v>
      </c>
      <c r="B57949" s="13" t="s">
        <v>41621</v>
      </c>
      <c r="C57949" s="13" t="s">
        <v>47642</v>
      </c>
      <c r="D57949" s="13" t="s">
        <v>47506</v>
      </c>
      <c r="E57949">
        <v>1275</v>
      </c>
    </row>
    <row r="57950" spans="1:5" x14ac:dyDescent="0.25">
      <c r="A57950">
        <v>25660829</v>
      </c>
      <c r="B57950" s="13" t="s">
        <v>41622</v>
      </c>
      <c r="C57950" s="13" t="s">
        <v>47643</v>
      </c>
      <c r="D57950" s="13" t="s">
        <v>47506</v>
      </c>
      <c r="E57950">
        <v>1127</v>
      </c>
    </row>
    <row r="57951" spans="1:5" x14ac:dyDescent="0.25">
      <c r="A57951">
        <v>36071250</v>
      </c>
      <c r="B57951" s="13" t="s">
        <v>41623</v>
      </c>
      <c r="C57951" s="13" t="s">
        <v>47642</v>
      </c>
      <c r="D57951" s="13" t="s">
        <v>47520</v>
      </c>
      <c r="E57951">
        <v>1598</v>
      </c>
    </row>
    <row r="57952" spans="1:5" x14ac:dyDescent="0.25">
      <c r="A57952">
        <v>42532884</v>
      </c>
      <c r="B57952" s="13" t="s">
        <v>76297</v>
      </c>
      <c r="C57952" s="13" t="s">
        <v>47642</v>
      </c>
      <c r="D57952" s="13" t="s">
        <v>60273</v>
      </c>
      <c r="E57952">
        <v>1227</v>
      </c>
    </row>
    <row r="57953" spans="1:5" x14ac:dyDescent="0.25">
      <c r="A57953">
        <v>6393284</v>
      </c>
      <c r="B57953" s="13" t="s">
        <v>41624</v>
      </c>
      <c r="C57953" s="13" t="s">
        <v>47642</v>
      </c>
      <c r="D57953" s="13" t="s">
        <v>47533</v>
      </c>
      <c r="E57953">
        <v>1240</v>
      </c>
    </row>
    <row r="57954" spans="1:5" x14ac:dyDescent="0.25">
      <c r="A57954">
        <v>34543279</v>
      </c>
      <c r="B57954" s="13" t="s">
        <v>41625</v>
      </c>
      <c r="C57954" s="13" t="s">
        <v>47642</v>
      </c>
      <c r="D57954" s="13" t="s">
        <v>47533</v>
      </c>
      <c r="E57954">
        <v>2285</v>
      </c>
    </row>
    <row r="57955" spans="1:5" x14ac:dyDescent="0.25">
      <c r="A57955">
        <v>34566503</v>
      </c>
      <c r="B57955" s="13" t="s">
        <v>76298</v>
      </c>
      <c r="C57955" s="13" t="s">
        <v>47642</v>
      </c>
      <c r="D57955" s="13" t="s">
        <v>47533</v>
      </c>
      <c r="E57955">
        <v>1290</v>
      </c>
    </row>
    <row r="57956" spans="1:5" x14ac:dyDescent="0.25">
      <c r="A57956">
        <v>1723138</v>
      </c>
      <c r="B57956" s="13" t="s">
        <v>41626</v>
      </c>
      <c r="C57956" s="13" t="s">
        <v>47642</v>
      </c>
      <c r="D57956" s="13" t="s">
        <v>47511</v>
      </c>
      <c r="E57956">
        <v>1559</v>
      </c>
    </row>
    <row r="57957" spans="1:5" x14ac:dyDescent="0.25">
      <c r="A57957">
        <v>14637987</v>
      </c>
      <c r="B57957" s="13" t="s">
        <v>41627</v>
      </c>
      <c r="C57957" s="13" t="s">
        <v>47642</v>
      </c>
      <c r="D57957" s="13" t="s">
        <v>47572</v>
      </c>
      <c r="E57957">
        <v>1600</v>
      </c>
    </row>
    <row r="57958" spans="1:5" x14ac:dyDescent="0.25">
      <c r="A57958">
        <v>21806543</v>
      </c>
      <c r="B57958" s="13" t="s">
        <v>41628</v>
      </c>
      <c r="C57958" s="13" t="s">
        <v>47642</v>
      </c>
      <c r="D57958" s="13" t="s">
        <v>47557</v>
      </c>
      <c r="E57958">
        <v>1141</v>
      </c>
    </row>
    <row r="57959" spans="1:5" x14ac:dyDescent="0.25">
      <c r="A57959">
        <v>6204791</v>
      </c>
      <c r="B57959" s="13" t="s">
        <v>41629</v>
      </c>
      <c r="C57959" s="13" t="s">
        <v>47642</v>
      </c>
      <c r="D57959" s="13" t="s">
        <v>47619</v>
      </c>
      <c r="E57959">
        <v>1940</v>
      </c>
    </row>
    <row r="57960" spans="1:5" x14ac:dyDescent="0.25">
      <c r="A57960">
        <v>1653644</v>
      </c>
      <c r="B57960" s="13" t="s">
        <v>41630</v>
      </c>
      <c r="C57960" s="13" t="s">
        <v>47642</v>
      </c>
      <c r="D57960" s="13" t="s">
        <v>47585</v>
      </c>
      <c r="E57960">
        <v>1487</v>
      </c>
    </row>
    <row r="57961" spans="1:5" x14ac:dyDescent="0.25">
      <c r="A57961">
        <v>25614991</v>
      </c>
      <c r="B57961" s="13" t="s">
        <v>41631</v>
      </c>
      <c r="C57961" s="13" t="s">
        <v>47642</v>
      </c>
      <c r="D57961" s="13" t="s">
        <v>47506</v>
      </c>
      <c r="E57961">
        <v>1250</v>
      </c>
    </row>
    <row r="57962" spans="1:5" x14ac:dyDescent="0.25">
      <c r="A57962">
        <v>35085131</v>
      </c>
      <c r="B57962" s="13" t="s">
        <v>41632</v>
      </c>
      <c r="C57962" s="13" t="s">
        <v>47642</v>
      </c>
      <c r="D57962" s="13" t="s">
        <v>47506</v>
      </c>
      <c r="E57962">
        <v>1093</v>
      </c>
    </row>
    <row r="57963" spans="1:5" x14ac:dyDescent="0.25">
      <c r="A57963">
        <v>25618067</v>
      </c>
      <c r="B57963" s="13" t="s">
        <v>41633</v>
      </c>
      <c r="C57963" s="13" t="s">
        <v>47643</v>
      </c>
      <c r="D57963" s="13" t="s">
        <v>47506</v>
      </c>
      <c r="E57963">
        <v>1124</v>
      </c>
    </row>
    <row r="57964" spans="1:5" x14ac:dyDescent="0.25">
      <c r="A57964">
        <v>25906704</v>
      </c>
      <c r="B57964" s="13" t="s">
        <v>76299</v>
      </c>
      <c r="C57964" s="13" t="s">
        <v>47643</v>
      </c>
      <c r="D57964" s="13" t="s">
        <v>47506</v>
      </c>
      <c r="E57964">
        <v>1030</v>
      </c>
    </row>
    <row r="57965" spans="1:5" x14ac:dyDescent="0.25">
      <c r="A57965">
        <v>25772350</v>
      </c>
      <c r="B57965" s="13" t="s">
        <v>76300</v>
      </c>
      <c r="C57965" s="13" t="s">
        <v>47642</v>
      </c>
      <c r="D57965" s="13" t="s">
        <v>47506</v>
      </c>
      <c r="E57965">
        <v>1264</v>
      </c>
    </row>
    <row r="57966" spans="1:5" x14ac:dyDescent="0.25">
      <c r="A57966">
        <v>25660640</v>
      </c>
      <c r="B57966" s="13" t="s">
        <v>41634</v>
      </c>
      <c r="C57966" s="13" t="s">
        <v>47642</v>
      </c>
      <c r="D57966" s="13" t="s">
        <v>47506</v>
      </c>
      <c r="E57966">
        <v>1145</v>
      </c>
    </row>
    <row r="57967" spans="1:5" x14ac:dyDescent="0.25">
      <c r="A57967">
        <v>5094879</v>
      </c>
      <c r="B57967" s="13" t="s">
        <v>41635</v>
      </c>
      <c r="C57967" s="13" t="s">
        <v>47643</v>
      </c>
      <c r="D57967" s="13" t="s">
        <v>47506</v>
      </c>
      <c r="E57967">
        <v>1124</v>
      </c>
    </row>
    <row r="57968" spans="1:5" x14ac:dyDescent="0.25">
      <c r="A57968">
        <v>25089498</v>
      </c>
      <c r="B57968" s="13" t="s">
        <v>41636</v>
      </c>
      <c r="C57968" s="13" t="s">
        <v>47643</v>
      </c>
      <c r="D57968" s="13" t="s">
        <v>47506</v>
      </c>
      <c r="E57968">
        <v>1262</v>
      </c>
    </row>
    <row r="57969" spans="1:5" x14ac:dyDescent="0.25">
      <c r="A57969">
        <v>46643613</v>
      </c>
      <c r="B57969" s="13" t="s">
        <v>41637</v>
      </c>
      <c r="C57969" s="13" t="s">
        <v>47643</v>
      </c>
      <c r="D57969" s="13" t="s">
        <v>47506</v>
      </c>
      <c r="E57969">
        <v>1544</v>
      </c>
    </row>
    <row r="57970" spans="1:5" x14ac:dyDescent="0.25">
      <c r="A57970">
        <v>25721712</v>
      </c>
      <c r="B57970" s="13" t="s">
        <v>41638</v>
      </c>
      <c r="C57970" s="13" t="s">
        <v>47642</v>
      </c>
      <c r="D57970" s="13" t="s">
        <v>47506</v>
      </c>
      <c r="E57970">
        <v>1323</v>
      </c>
    </row>
    <row r="57971" spans="1:5" x14ac:dyDescent="0.25">
      <c r="A57971">
        <v>35010832</v>
      </c>
      <c r="B57971" s="13" t="s">
        <v>41639</v>
      </c>
      <c r="C57971" s="13" t="s">
        <v>47642</v>
      </c>
      <c r="D57971" s="13" t="s">
        <v>47506</v>
      </c>
      <c r="E57971">
        <v>1026</v>
      </c>
    </row>
    <row r="57972" spans="1:5" x14ac:dyDescent="0.25">
      <c r="A57972">
        <v>35010204</v>
      </c>
      <c r="B57972" s="13" t="s">
        <v>41640</v>
      </c>
      <c r="C57972" s="13" t="s">
        <v>47643</v>
      </c>
      <c r="D57972" s="13" t="s">
        <v>47506</v>
      </c>
      <c r="E57972">
        <v>1635</v>
      </c>
    </row>
    <row r="57973" spans="1:5" x14ac:dyDescent="0.25">
      <c r="A57973">
        <v>35090100</v>
      </c>
      <c r="B57973" s="13" t="s">
        <v>41641</v>
      </c>
      <c r="C57973" s="13" t="s">
        <v>47642</v>
      </c>
      <c r="D57973" s="13" t="s">
        <v>47506</v>
      </c>
      <c r="E57973">
        <v>1309</v>
      </c>
    </row>
    <row r="57974" spans="1:5" x14ac:dyDescent="0.25">
      <c r="A57974">
        <v>2620529</v>
      </c>
      <c r="B57974" s="13" t="s">
        <v>41642</v>
      </c>
      <c r="C57974" s="13" t="s">
        <v>47643</v>
      </c>
      <c r="D57974" s="13" t="s">
        <v>47551</v>
      </c>
      <c r="E57974">
        <v>1609</v>
      </c>
    </row>
    <row r="57975" spans="1:5" x14ac:dyDescent="0.25">
      <c r="A57975">
        <v>8628521</v>
      </c>
      <c r="B57975" s="13" t="s">
        <v>76301</v>
      </c>
      <c r="C57975" s="13" t="s">
        <v>47642</v>
      </c>
      <c r="D57975" s="13" t="s">
        <v>47508</v>
      </c>
      <c r="E57975">
        <v>1280</v>
      </c>
    </row>
    <row r="57976" spans="1:5" x14ac:dyDescent="0.25">
      <c r="A57976">
        <v>3236188</v>
      </c>
      <c r="B57976" s="13" t="s">
        <v>76302</v>
      </c>
      <c r="C57976" s="13" t="s">
        <v>47643</v>
      </c>
      <c r="D57976" s="13" t="s">
        <v>47543</v>
      </c>
      <c r="E57976">
        <v>1137</v>
      </c>
    </row>
    <row r="57977" spans="1:5" x14ac:dyDescent="0.25">
      <c r="A57977">
        <v>46646442</v>
      </c>
      <c r="B57977" s="13" t="s">
        <v>41643</v>
      </c>
      <c r="C57977" s="13" t="s">
        <v>47642</v>
      </c>
      <c r="D57977" s="13" t="s">
        <v>47506</v>
      </c>
      <c r="E57977">
        <v>1230</v>
      </c>
    </row>
    <row r="57978" spans="1:5" x14ac:dyDescent="0.25">
      <c r="A57978">
        <v>13811959</v>
      </c>
      <c r="B57978" s="13" t="s">
        <v>76303</v>
      </c>
      <c r="C57978" s="13" t="s">
        <v>47642</v>
      </c>
      <c r="D57978" s="13" t="s">
        <v>60319</v>
      </c>
      <c r="E57978">
        <v>1278</v>
      </c>
    </row>
    <row r="57979" spans="1:5" x14ac:dyDescent="0.25">
      <c r="A57979">
        <v>34503021</v>
      </c>
      <c r="B57979" s="13" t="s">
        <v>41644</v>
      </c>
      <c r="C57979" s="13" t="s">
        <v>47642</v>
      </c>
      <c r="D57979" s="13" t="s">
        <v>47533</v>
      </c>
      <c r="E57979">
        <v>1415</v>
      </c>
    </row>
    <row r="57980" spans="1:5" x14ac:dyDescent="0.25">
      <c r="A57980">
        <v>46682120</v>
      </c>
      <c r="B57980" s="13" t="s">
        <v>41645</v>
      </c>
      <c r="C57980" s="13" t="s">
        <v>47642</v>
      </c>
      <c r="D57980" s="13" t="s">
        <v>47506</v>
      </c>
      <c r="E57980">
        <v>1181</v>
      </c>
    </row>
    <row r="57981" spans="1:5" x14ac:dyDescent="0.25">
      <c r="A57981">
        <v>34121991</v>
      </c>
      <c r="B57981" s="13" t="s">
        <v>41646</v>
      </c>
      <c r="C57981" s="13" t="s">
        <v>47642</v>
      </c>
      <c r="D57981" s="13" t="s">
        <v>47529</v>
      </c>
      <c r="E57981">
        <v>1495</v>
      </c>
    </row>
    <row r="57982" spans="1:5" x14ac:dyDescent="0.25">
      <c r="A57982">
        <v>3325750</v>
      </c>
      <c r="B57982" s="13" t="s">
        <v>76304</v>
      </c>
      <c r="C57982" s="13" t="s">
        <v>47642</v>
      </c>
      <c r="D57982" s="13" t="s">
        <v>47538</v>
      </c>
      <c r="E57982">
        <v>1148</v>
      </c>
    </row>
    <row r="57983" spans="1:5" x14ac:dyDescent="0.25">
      <c r="A57983">
        <v>3830683</v>
      </c>
      <c r="B57983" s="13" t="s">
        <v>41647</v>
      </c>
      <c r="C57983" s="13" t="s">
        <v>47642</v>
      </c>
      <c r="D57983" s="13" t="s">
        <v>47539</v>
      </c>
      <c r="E57983">
        <v>1293</v>
      </c>
    </row>
    <row r="57984" spans="1:5" x14ac:dyDescent="0.25">
      <c r="A57984">
        <v>3420922</v>
      </c>
      <c r="B57984" s="13" t="s">
        <v>41648</v>
      </c>
      <c r="C57984" s="13" t="s">
        <v>47642</v>
      </c>
      <c r="D57984" s="13" t="s">
        <v>47540</v>
      </c>
      <c r="E57984">
        <v>1851</v>
      </c>
    </row>
    <row r="57985" spans="1:5" x14ac:dyDescent="0.25">
      <c r="A57985">
        <v>3420930</v>
      </c>
      <c r="B57985" s="13" t="s">
        <v>41649</v>
      </c>
      <c r="C57985" s="13" t="s">
        <v>47642</v>
      </c>
      <c r="D57985" s="13" t="s">
        <v>47540</v>
      </c>
      <c r="E57985">
        <v>1858</v>
      </c>
    </row>
    <row r="57986" spans="1:5" x14ac:dyDescent="0.25">
      <c r="A57986">
        <v>3837041</v>
      </c>
      <c r="B57986" s="13" t="s">
        <v>41650</v>
      </c>
      <c r="C57986" s="13" t="s">
        <v>47642</v>
      </c>
      <c r="D57986" s="13" t="s">
        <v>47539</v>
      </c>
      <c r="E57986">
        <v>1330</v>
      </c>
    </row>
    <row r="57987" spans="1:5" x14ac:dyDescent="0.25">
      <c r="A57987">
        <v>3434842</v>
      </c>
      <c r="B57987" s="13" t="s">
        <v>41651</v>
      </c>
      <c r="C57987" s="13" t="s">
        <v>47642</v>
      </c>
      <c r="D57987" s="13" t="s">
        <v>47540</v>
      </c>
      <c r="E57987">
        <v>1337</v>
      </c>
    </row>
    <row r="57988" spans="1:5" x14ac:dyDescent="0.25">
      <c r="A57988">
        <v>3524850</v>
      </c>
      <c r="B57988" s="13" t="s">
        <v>41652</v>
      </c>
      <c r="C57988" s="13" t="s">
        <v>47642</v>
      </c>
      <c r="D57988" s="13" t="s">
        <v>47536</v>
      </c>
      <c r="E57988">
        <v>1915</v>
      </c>
    </row>
    <row r="57989" spans="1:5" x14ac:dyDescent="0.25">
      <c r="A57989">
        <v>3432246</v>
      </c>
      <c r="B57989" s="13" t="s">
        <v>41653</v>
      </c>
      <c r="C57989" s="13" t="s">
        <v>47642</v>
      </c>
      <c r="D57989" s="13" t="s">
        <v>47540</v>
      </c>
      <c r="E57989">
        <v>1180</v>
      </c>
    </row>
    <row r="57990" spans="1:5" x14ac:dyDescent="0.25">
      <c r="A57990">
        <v>3821510</v>
      </c>
      <c r="B57990" s="13" t="s">
        <v>76305</v>
      </c>
      <c r="C57990" s="13" t="s">
        <v>47643</v>
      </c>
      <c r="D57990" s="13" t="s">
        <v>47539</v>
      </c>
      <c r="E57990">
        <v>1368</v>
      </c>
    </row>
    <row r="57991" spans="1:5" x14ac:dyDescent="0.25">
      <c r="A57991">
        <v>3613887</v>
      </c>
      <c r="B57991" s="13" t="s">
        <v>41654</v>
      </c>
      <c r="C57991" s="13" t="s">
        <v>47642</v>
      </c>
      <c r="D57991" s="13" t="s">
        <v>47526</v>
      </c>
      <c r="E57991">
        <v>1515</v>
      </c>
    </row>
    <row r="57992" spans="1:5" x14ac:dyDescent="0.25">
      <c r="A57992">
        <v>3618536</v>
      </c>
      <c r="B57992" s="13" t="s">
        <v>41655</v>
      </c>
      <c r="C57992" s="13" t="s">
        <v>47642</v>
      </c>
      <c r="D57992" s="13" t="s">
        <v>47526</v>
      </c>
      <c r="E57992">
        <v>1337</v>
      </c>
    </row>
    <row r="57993" spans="1:5" x14ac:dyDescent="0.25">
      <c r="A57993">
        <v>45136955</v>
      </c>
      <c r="B57993" s="13" t="s">
        <v>76306</v>
      </c>
      <c r="C57993" s="13" t="s">
        <v>47642</v>
      </c>
      <c r="D57993" s="13" t="s">
        <v>47520</v>
      </c>
      <c r="E57993">
        <v>1232</v>
      </c>
    </row>
    <row r="57994" spans="1:5" x14ac:dyDescent="0.25">
      <c r="A57994">
        <v>26032317</v>
      </c>
      <c r="B57994" s="13" t="s">
        <v>41656</v>
      </c>
      <c r="C57994" s="13" t="s">
        <v>47642</v>
      </c>
      <c r="D57994" s="13" t="s">
        <v>47520</v>
      </c>
      <c r="E57994">
        <v>1300</v>
      </c>
    </row>
    <row r="57995" spans="1:5" x14ac:dyDescent="0.25">
      <c r="A57995">
        <v>796492</v>
      </c>
      <c r="B57995" s="13" t="s">
        <v>41657</v>
      </c>
      <c r="C57995" s="13" t="s">
        <v>47642</v>
      </c>
      <c r="D57995" s="13" t="s">
        <v>47575</v>
      </c>
      <c r="E57995">
        <v>1624</v>
      </c>
    </row>
    <row r="57996" spans="1:5" x14ac:dyDescent="0.25">
      <c r="A57996">
        <v>788406</v>
      </c>
      <c r="B57996" s="13" t="s">
        <v>41658</v>
      </c>
      <c r="C57996" s="13" t="s">
        <v>47642</v>
      </c>
      <c r="D57996" s="13" t="s">
        <v>47575</v>
      </c>
      <c r="E57996">
        <v>1940</v>
      </c>
    </row>
    <row r="57997" spans="1:5" x14ac:dyDescent="0.25">
      <c r="A57997">
        <v>2621614</v>
      </c>
      <c r="B57997" s="13" t="s">
        <v>41659</v>
      </c>
      <c r="C57997" s="13" t="s">
        <v>47642</v>
      </c>
      <c r="D57997" s="13" t="s">
        <v>47551</v>
      </c>
      <c r="E57997">
        <v>1489</v>
      </c>
    </row>
    <row r="57998" spans="1:5" x14ac:dyDescent="0.25">
      <c r="A57998">
        <v>45106215</v>
      </c>
      <c r="B57998" s="13" t="s">
        <v>41660</v>
      </c>
      <c r="C57998" s="13" t="s">
        <v>47642</v>
      </c>
      <c r="D57998" s="13" t="s">
        <v>47520</v>
      </c>
      <c r="E57998">
        <v>1155</v>
      </c>
    </row>
    <row r="57999" spans="1:5" x14ac:dyDescent="0.25">
      <c r="A57999">
        <v>36070602</v>
      </c>
      <c r="B57999" s="13" t="s">
        <v>41661</v>
      </c>
      <c r="C57999" s="13" t="s">
        <v>47642</v>
      </c>
      <c r="D57999" s="13" t="s">
        <v>47520</v>
      </c>
      <c r="E57999">
        <v>1245</v>
      </c>
    </row>
    <row r="58000" spans="1:5" x14ac:dyDescent="0.25">
      <c r="A58000">
        <v>1257269</v>
      </c>
      <c r="B58000" s="13" t="s">
        <v>41662</v>
      </c>
      <c r="C58000" s="13" t="s">
        <v>47642</v>
      </c>
      <c r="D58000" s="13" t="s">
        <v>47571</v>
      </c>
      <c r="E58000">
        <v>1261</v>
      </c>
    </row>
    <row r="58001" spans="1:5" x14ac:dyDescent="0.25">
      <c r="A58001">
        <v>3317790</v>
      </c>
      <c r="B58001" s="13" t="s">
        <v>76307</v>
      </c>
      <c r="C58001" s="13" t="s">
        <v>47642</v>
      </c>
      <c r="D58001" s="13" t="s">
        <v>47538</v>
      </c>
      <c r="E58001">
        <v>1186</v>
      </c>
    </row>
    <row r="58002" spans="1:5" x14ac:dyDescent="0.25">
      <c r="A58002">
        <v>4809505</v>
      </c>
      <c r="B58002" s="13" t="s">
        <v>76308</v>
      </c>
      <c r="C58002" s="13" t="s">
        <v>47642</v>
      </c>
      <c r="D58002" s="13" t="s">
        <v>60271</v>
      </c>
      <c r="E58002">
        <v>1255</v>
      </c>
    </row>
    <row r="58003" spans="1:5" x14ac:dyDescent="0.25">
      <c r="A58003">
        <v>758833</v>
      </c>
      <c r="B58003" s="13" t="s">
        <v>41663</v>
      </c>
      <c r="C58003" s="13" t="s">
        <v>47642</v>
      </c>
      <c r="D58003" s="13" t="s">
        <v>47575</v>
      </c>
      <c r="E58003">
        <v>1494</v>
      </c>
    </row>
    <row r="58004" spans="1:5" x14ac:dyDescent="0.25">
      <c r="A58004">
        <v>34175587</v>
      </c>
      <c r="B58004" s="13" t="s">
        <v>41664</v>
      </c>
      <c r="C58004" s="13" t="s">
        <v>47642</v>
      </c>
      <c r="D58004" s="13" t="s">
        <v>47529</v>
      </c>
      <c r="E58004">
        <v>1214</v>
      </c>
    </row>
    <row r="58005" spans="1:5" x14ac:dyDescent="0.25">
      <c r="A58005">
        <v>16230418</v>
      </c>
      <c r="B58005" s="13" t="s">
        <v>41665</v>
      </c>
      <c r="C58005" s="13" t="s">
        <v>47642</v>
      </c>
      <c r="D58005" s="13" t="s">
        <v>47510</v>
      </c>
      <c r="E58005">
        <v>1485</v>
      </c>
    </row>
    <row r="58006" spans="1:5" x14ac:dyDescent="0.25">
      <c r="A58006">
        <v>25646494</v>
      </c>
      <c r="B58006" s="13" t="s">
        <v>41666</v>
      </c>
      <c r="C58006" s="13" t="s">
        <v>47642</v>
      </c>
      <c r="D58006" s="13" t="s">
        <v>47506</v>
      </c>
      <c r="E58006">
        <v>1186</v>
      </c>
    </row>
    <row r="58007" spans="1:5" x14ac:dyDescent="0.25">
      <c r="A58007">
        <v>14941880</v>
      </c>
      <c r="B58007" s="13" t="s">
        <v>41667</v>
      </c>
      <c r="C58007" s="13" t="s">
        <v>47642</v>
      </c>
      <c r="D58007" s="13" t="s">
        <v>47577</v>
      </c>
      <c r="E58007">
        <v>1602</v>
      </c>
    </row>
    <row r="58008" spans="1:5" x14ac:dyDescent="0.25">
      <c r="A58008">
        <v>14941899</v>
      </c>
      <c r="B58008" s="13" t="s">
        <v>41668</v>
      </c>
      <c r="C58008" s="13" t="s">
        <v>47643</v>
      </c>
      <c r="D58008" s="13" t="s">
        <v>47577</v>
      </c>
      <c r="E58008">
        <v>1819</v>
      </c>
    </row>
    <row r="58009" spans="1:5" x14ac:dyDescent="0.25">
      <c r="A58009">
        <v>13513338</v>
      </c>
      <c r="B58009" s="13" t="s">
        <v>41669</v>
      </c>
      <c r="C58009" s="13" t="s">
        <v>47642</v>
      </c>
      <c r="D58009" s="13" t="s">
        <v>47590</v>
      </c>
      <c r="E58009">
        <v>1190</v>
      </c>
    </row>
    <row r="58010" spans="1:5" x14ac:dyDescent="0.25">
      <c r="A58010">
        <v>45047405</v>
      </c>
      <c r="B58010" s="13" t="s">
        <v>41670</v>
      </c>
      <c r="C58010" s="13" t="s">
        <v>47642</v>
      </c>
      <c r="D58010" s="13" t="s">
        <v>47506</v>
      </c>
      <c r="E58010">
        <v>1120</v>
      </c>
    </row>
    <row r="58011" spans="1:5" x14ac:dyDescent="0.25">
      <c r="A58011">
        <v>54149010</v>
      </c>
      <c r="B58011" s="13" t="s">
        <v>41671</v>
      </c>
      <c r="C58011" s="13" t="s">
        <v>47642</v>
      </c>
      <c r="D58011" s="13" t="s">
        <v>47529</v>
      </c>
      <c r="E58011">
        <v>1482</v>
      </c>
    </row>
    <row r="58012" spans="1:5" x14ac:dyDescent="0.25">
      <c r="A58012">
        <v>44500548</v>
      </c>
      <c r="B58012" s="13" t="s">
        <v>76309</v>
      </c>
      <c r="C58012" s="13" t="s">
        <v>47643</v>
      </c>
      <c r="D58012" s="13" t="s">
        <v>47533</v>
      </c>
      <c r="E58012">
        <v>1169</v>
      </c>
    </row>
    <row r="58013" spans="1:5" x14ac:dyDescent="0.25">
      <c r="A58013">
        <v>13734881</v>
      </c>
      <c r="B58013" s="13" t="s">
        <v>76310</v>
      </c>
      <c r="C58013" s="13" t="s">
        <v>47642</v>
      </c>
      <c r="D58013" s="13" t="s">
        <v>47562</v>
      </c>
      <c r="E58013">
        <v>1134</v>
      </c>
    </row>
    <row r="58014" spans="1:5" x14ac:dyDescent="0.25">
      <c r="A58014">
        <v>14165171</v>
      </c>
      <c r="B58014" s="13" t="s">
        <v>41672</v>
      </c>
      <c r="C58014" s="13" t="s">
        <v>47642</v>
      </c>
      <c r="D58014" s="13" t="s">
        <v>47504</v>
      </c>
      <c r="E58014">
        <v>1481</v>
      </c>
    </row>
    <row r="58015" spans="1:5" x14ac:dyDescent="0.25">
      <c r="A58015">
        <v>34356231</v>
      </c>
      <c r="B58015" s="13" t="s">
        <v>76311</v>
      </c>
      <c r="C58015" s="13" t="s">
        <v>47642</v>
      </c>
      <c r="D58015" s="13" t="s">
        <v>47529</v>
      </c>
      <c r="E58015">
        <v>1143</v>
      </c>
    </row>
    <row r="58016" spans="1:5" x14ac:dyDescent="0.25">
      <c r="A58016">
        <v>1258141</v>
      </c>
      <c r="B58016" s="13" t="s">
        <v>41673</v>
      </c>
      <c r="C58016" s="13" t="s">
        <v>47642</v>
      </c>
      <c r="D58016" s="13" t="s">
        <v>47571</v>
      </c>
      <c r="E58016">
        <v>1421</v>
      </c>
    </row>
    <row r="58017" spans="1:5" x14ac:dyDescent="0.25">
      <c r="A58017">
        <v>44151446</v>
      </c>
      <c r="B58017" s="13" t="s">
        <v>41674</v>
      </c>
      <c r="C58017" s="13" t="s">
        <v>47642</v>
      </c>
      <c r="D58017" s="13" t="s">
        <v>47529</v>
      </c>
      <c r="E58017">
        <v>1093</v>
      </c>
    </row>
    <row r="58018" spans="1:5" x14ac:dyDescent="0.25">
      <c r="A58018">
        <v>44143982</v>
      </c>
      <c r="B58018" s="13" t="s">
        <v>41675</v>
      </c>
      <c r="C58018" s="13" t="s">
        <v>47643</v>
      </c>
      <c r="D58018" s="13" t="s">
        <v>47529</v>
      </c>
      <c r="E58018">
        <v>1402</v>
      </c>
    </row>
    <row r="58019" spans="1:5" x14ac:dyDescent="0.25">
      <c r="A58019">
        <v>54124409</v>
      </c>
      <c r="B58019" s="13" t="s">
        <v>41676</v>
      </c>
      <c r="C58019" s="13" t="s">
        <v>47642</v>
      </c>
      <c r="D58019" s="13" t="s">
        <v>47529</v>
      </c>
      <c r="E58019">
        <v>1357</v>
      </c>
    </row>
    <row r="58020" spans="1:5" x14ac:dyDescent="0.25">
      <c r="A58020">
        <v>34171360</v>
      </c>
      <c r="B58020" s="13" t="s">
        <v>41677</v>
      </c>
      <c r="C58020" s="13" t="s">
        <v>47642</v>
      </c>
      <c r="D58020" s="13" t="s">
        <v>47529</v>
      </c>
      <c r="E58020">
        <v>1473</v>
      </c>
    </row>
    <row r="58021" spans="1:5" x14ac:dyDescent="0.25">
      <c r="A58021">
        <v>4510550</v>
      </c>
      <c r="B58021" s="13" t="s">
        <v>76312</v>
      </c>
      <c r="C58021" s="13" t="s">
        <v>47642</v>
      </c>
      <c r="D58021" s="13" t="s">
        <v>47584</v>
      </c>
      <c r="E58021">
        <v>1286</v>
      </c>
    </row>
    <row r="58022" spans="1:5" x14ac:dyDescent="0.25">
      <c r="A58022">
        <v>21859191</v>
      </c>
      <c r="B58022" s="13" t="s">
        <v>41678</v>
      </c>
      <c r="C58022" s="13" t="s">
        <v>47642</v>
      </c>
      <c r="D58022" s="13" t="s">
        <v>47557</v>
      </c>
      <c r="E58022">
        <v>1487</v>
      </c>
    </row>
    <row r="58023" spans="1:5" x14ac:dyDescent="0.25">
      <c r="A58023">
        <v>21846227</v>
      </c>
      <c r="B58023" s="13" t="s">
        <v>41679</v>
      </c>
      <c r="C58023" s="13" t="s">
        <v>47643</v>
      </c>
      <c r="D58023" s="13" t="s">
        <v>47557</v>
      </c>
      <c r="E58023">
        <v>1227</v>
      </c>
    </row>
    <row r="58024" spans="1:5" x14ac:dyDescent="0.25">
      <c r="A58024">
        <v>30944953</v>
      </c>
      <c r="B58024" s="13" t="s">
        <v>41680</v>
      </c>
      <c r="C58024" s="13" t="s">
        <v>47642</v>
      </c>
      <c r="D58024" s="13" t="s">
        <v>47515</v>
      </c>
      <c r="E58024">
        <v>1613</v>
      </c>
    </row>
    <row r="58025" spans="1:5" x14ac:dyDescent="0.25">
      <c r="A58025">
        <v>12970972</v>
      </c>
      <c r="B58025" s="13" t="s">
        <v>41681</v>
      </c>
      <c r="C58025" s="13" t="s">
        <v>47642</v>
      </c>
      <c r="D58025" s="13" t="s">
        <v>47510</v>
      </c>
      <c r="E58025">
        <v>1636</v>
      </c>
    </row>
    <row r="58026" spans="1:5" x14ac:dyDescent="0.25">
      <c r="A58026">
        <v>13514288</v>
      </c>
      <c r="B58026" s="13" t="s">
        <v>41682</v>
      </c>
      <c r="C58026" s="13" t="s">
        <v>47643</v>
      </c>
      <c r="D58026" s="13" t="s">
        <v>47590</v>
      </c>
      <c r="E58026">
        <v>1791</v>
      </c>
    </row>
    <row r="58027" spans="1:5" x14ac:dyDescent="0.25">
      <c r="A58027">
        <v>54111129</v>
      </c>
      <c r="B58027" s="13" t="s">
        <v>41683</v>
      </c>
      <c r="C58027" s="13" t="s">
        <v>47642</v>
      </c>
      <c r="D58027" s="13" t="s">
        <v>47529</v>
      </c>
      <c r="E58027">
        <v>1370</v>
      </c>
    </row>
    <row r="58028" spans="1:5" x14ac:dyDescent="0.25">
      <c r="A58028">
        <v>44196008</v>
      </c>
      <c r="B58028" s="13" t="s">
        <v>41684</v>
      </c>
      <c r="C58028" s="13" t="s">
        <v>47642</v>
      </c>
      <c r="D58028" s="13" t="s">
        <v>47529</v>
      </c>
      <c r="E58028">
        <v>1619</v>
      </c>
    </row>
    <row r="58029" spans="1:5" x14ac:dyDescent="0.25">
      <c r="A58029">
        <v>34149870</v>
      </c>
      <c r="B58029" s="13" t="s">
        <v>41685</v>
      </c>
      <c r="C58029" s="13" t="s">
        <v>47643</v>
      </c>
      <c r="D58029" s="13" t="s">
        <v>47529</v>
      </c>
      <c r="E58029">
        <v>1399</v>
      </c>
    </row>
    <row r="58030" spans="1:5" x14ac:dyDescent="0.25">
      <c r="A58030">
        <v>14176343</v>
      </c>
      <c r="B58030" s="13" t="s">
        <v>41686</v>
      </c>
      <c r="C58030" s="13" t="s">
        <v>47642</v>
      </c>
      <c r="D58030" s="13" t="s">
        <v>47504</v>
      </c>
      <c r="E58030">
        <v>1801</v>
      </c>
    </row>
    <row r="58031" spans="1:5" x14ac:dyDescent="0.25">
      <c r="A58031">
        <v>14157713</v>
      </c>
      <c r="B58031" s="13" t="s">
        <v>41687</v>
      </c>
      <c r="C58031" s="13" t="s">
        <v>47642</v>
      </c>
      <c r="D58031" s="13" t="s">
        <v>47504</v>
      </c>
      <c r="E58031">
        <v>1987</v>
      </c>
    </row>
    <row r="58032" spans="1:5" x14ac:dyDescent="0.25">
      <c r="A58032">
        <v>13515098</v>
      </c>
      <c r="B58032" s="13" t="s">
        <v>41688</v>
      </c>
      <c r="C58032" s="13" t="s">
        <v>47642</v>
      </c>
      <c r="D58032" s="13" t="s">
        <v>47590</v>
      </c>
      <c r="E58032">
        <v>2053</v>
      </c>
    </row>
    <row r="58033" spans="1:5" x14ac:dyDescent="0.25">
      <c r="A58033">
        <v>54191734</v>
      </c>
      <c r="B58033" s="13" t="s">
        <v>41689</v>
      </c>
      <c r="C58033" s="13" t="s">
        <v>47642</v>
      </c>
      <c r="D58033" s="13" t="s">
        <v>47529</v>
      </c>
      <c r="E58033">
        <v>1295</v>
      </c>
    </row>
    <row r="58034" spans="1:5" x14ac:dyDescent="0.25">
      <c r="A58034">
        <v>34180629</v>
      </c>
      <c r="B58034" s="13" t="s">
        <v>41690</v>
      </c>
      <c r="C58034" s="13" t="s">
        <v>47642</v>
      </c>
      <c r="D58034" s="13" t="s">
        <v>47529</v>
      </c>
      <c r="E58034">
        <v>1598</v>
      </c>
    </row>
    <row r="58035" spans="1:5" x14ac:dyDescent="0.25">
      <c r="A58035">
        <v>24244902</v>
      </c>
      <c r="B58035" s="13" t="s">
        <v>76313</v>
      </c>
      <c r="C58035" s="13" t="s">
        <v>47642</v>
      </c>
      <c r="D58035" s="13" t="s">
        <v>47529</v>
      </c>
      <c r="E58035">
        <v>1105</v>
      </c>
    </row>
    <row r="58036" spans="1:5" x14ac:dyDescent="0.25">
      <c r="A58036">
        <v>54113423</v>
      </c>
      <c r="B58036" s="13" t="s">
        <v>41691</v>
      </c>
      <c r="C58036" s="13" t="s">
        <v>47642</v>
      </c>
      <c r="D58036" s="13" t="s">
        <v>47529</v>
      </c>
      <c r="E58036">
        <v>1291</v>
      </c>
    </row>
    <row r="58037" spans="1:5" x14ac:dyDescent="0.25">
      <c r="A58037">
        <v>44135661</v>
      </c>
      <c r="B58037" s="13" t="s">
        <v>41691</v>
      </c>
      <c r="C58037" s="13" t="s">
        <v>47642</v>
      </c>
      <c r="D58037" s="13" t="s">
        <v>47529</v>
      </c>
      <c r="E58037">
        <v>1019</v>
      </c>
    </row>
    <row r="58038" spans="1:5" x14ac:dyDescent="0.25">
      <c r="A58038">
        <v>34139327</v>
      </c>
      <c r="B58038" s="13" t="s">
        <v>41692</v>
      </c>
      <c r="C58038" s="13" t="s">
        <v>47642</v>
      </c>
      <c r="D58038" s="13" t="s">
        <v>47529</v>
      </c>
      <c r="E58038">
        <v>1825</v>
      </c>
    </row>
    <row r="58039" spans="1:5" x14ac:dyDescent="0.25">
      <c r="A58039">
        <v>54113660</v>
      </c>
      <c r="B58039" s="13" t="s">
        <v>41693</v>
      </c>
      <c r="C58039" s="13" t="s">
        <v>47642</v>
      </c>
      <c r="D58039" s="13" t="s">
        <v>47529</v>
      </c>
      <c r="E58039">
        <v>1275</v>
      </c>
    </row>
    <row r="58040" spans="1:5" x14ac:dyDescent="0.25">
      <c r="A58040">
        <v>54159172</v>
      </c>
      <c r="B58040" s="13" t="s">
        <v>41694</v>
      </c>
      <c r="C58040" s="13" t="s">
        <v>47642</v>
      </c>
      <c r="D58040" s="13" t="s">
        <v>47529</v>
      </c>
      <c r="E58040">
        <v>1278</v>
      </c>
    </row>
    <row r="58041" spans="1:5" x14ac:dyDescent="0.25">
      <c r="A58041">
        <v>24227870</v>
      </c>
      <c r="B58041" s="13" t="s">
        <v>41695</v>
      </c>
      <c r="C58041" s="13" t="s">
        <v>47642</v>
      </c>
      <c r="D58041" s="13" t="s">
        <v>47529</v>
      </c>
      <c r="E58041">
        <v>1323</v>
      </c>
    </row>
    <row r="58042" spans="1:5" x14ac:dyDescent="0.25">
      <c r="A58042">
        <v>44129033</v>
      </c>
      <c r="B58042" s="13" t="s">
        <v>41696</v>
      </c>
      <c r="C58042" s="13" t="s">
        <v>47642</v>
      </c>
      <c r="D58042" s="13" t="s">
        <v>47529</v>
      </c>
      <c r="E58042">
        <v>1347</v>
      </c>
    </row>
    <row r="58043" spans="1:5" x14ac:dyDescent="0.25">
      <c r="A58043">
        <v>34315241</v>
      </c>
      <c r="B58043" s="13" t="s">
        <v>76314</v>
      </c>
      <c r="C58043" s="13" t="s">
        <v>47642</v>
      </c>
      <c r="D58043" s="13" t="s">
        <v>47529</v>
      </c>
      <c r="E58043">
        <v>1340</v>
      </c>
    </row>
    <row r="58044" spans="1:5" x14ac:dyDescent="0.25">
      <c r="A58044">
        <v>54187419</v>
      </c>
      <c r="B58044" s="13" t="s">
        <v>41697</v>
      </c>
      <c r="C58044" s="13" t="s">
        <v>47643</v>
      </c>
      <c r="D58044" s="13" t="s">
        <v>47529</v>
      </c>
      <c r="E58044">
        <v>1441</v>
      </c>
    </row>
    <row r="58045" spans="1:5" x14ac:dyDescent="0.25">
      <c r="A58045">
        <v>13740415</v>
      </c>
      <c r="B58045" s="13" t="s">
        <v>76315</v>
      </c>
      <c r="C58045" s="13" t="s">
        <v>47642</v>
      </c>
      <c r="D58045" s="13" t="s">
        <v>47562</v>
      </c>
      <c r="E58045">
        <v>1086</v>
      </c>
    </row>
    <row r="58046" spans="1:5" x14ac:dyDescent="0.25">
      <c r="A58046">
        <v>44166729</v>
      </c>
      <c r="B58046" s="13" t="s">
        <v>41698</v>
      </c>
      <c r="C58046" s="13" t="s">
        <v>47642</v>
      </c>
      <c r="D58046" s="13" t="s">
        <v>47529</v>
      </c>
      <c r="E58046">
        <v>1390</v>
      </c>
    </row>
    <row r="58047" spans="1:5" x14ac:dyDescent="0.25">
      <c r="A58047">
        <v>54153751</v>
      </c>
      <c r="B58047" s="13" t="s">
        <v>41699</v>
      </c>
      <c r="C58047" s="13" t="s">
        <v>47642</v>
      </c>
      <c r="D58047" s="13" t="s">
        <v>47529</v>
      </c>
      <c r="E58047">
        <v>1595</v>
      </c>
    </row>
    <row r="58048" spans="1:5" x14ac:dyDescent="0.25">
      <c r="A58048">
        <v>1256815</v>
      </c>
      <c r="B58048" s="13" t="s">
        <v>41700</v>
      </c>
      <c r="C58048" s="13" t="s">
        <v>47642</v>
      </c>
      <c r="D58048" s="13" t="s">
        <v>47571</v>
      </c>
      <c r="E58048">
        <v>1260</v>
      </c>
    </row>
    <row r="58049" spans="1:5" x14ac:dyDescent="0.25">
      <c r="A58049">
        <v>22597158</v>
      </c>
      <c r="B58049" s="13" t="s">
        <v>76316</v>
      </c>
      <c r="C58049" s="13" t="s">
        <v>47642</v>
      </c>
      <c r="D58049" s="13" t="s">
        <v>60273</v>
      </c>
      <c r="E58049">
        <v>1354</v>
      </c>
    </row>
    <row r="58050" spans="1:5" x14ac:dyDescent="0.25">
      <c r="A58050">
        <v>35057189</v>
      </c>
      <c r="B58050" s="13" t="s">
        <v>41701</v>
      </c>
      <c r="C58050" s="13" t="s">
        <v>47642</v>
      </c>
      <c r="D58050" s="13" t="s">
        <v>47506</v>
      </c>
      <c r="E58050">
        <v>1244</v>
      </c>
    </row>
    <row r="58051" spans="1:5" x14ac:dyDescent="0.25">
      <c r="A58051">
        <v>21860092</v>
      </c>
      <c r="B58051" s="13" t="s">
        <v>41702</v>
      </c>
      <c r="C58051" s="13" t="s">
        <v>47642</v>
      </c>
      <c r="D58051" s="13" t="s">
        <v>47557</v>
      </c>
      <c r="E58051">
        <v>1264</v>
      </c>
    </row>
    <row r="58052" spans="1:5" x14ac:dyDescent="0.25">
      <c r="A58052">
        <v>3945375</v>
      </c>
      <c r="B58052" s="13" t="s">
        <v>76317</v>
      </c>
      <c r="C58052" s="13" t="s">
        <v>47642</v>
      </c>
      <c r="D58052" s="13" t="s">
        <v>60335</v>
      </c>
      <c r="E58052">
        <v>1226</v>
      </c>
    </row>
    <row r="58053" spans="1:5" x14ac:dyDescent="0.25">
      <c r="A58053">
        <v>26345790</v>
      </c>
      <c r="B58053" s="13" t="s">
        <v>76318</v>
      </c>
      <c r="C58053" s="13" t="s">
        <v>47642</v>
      </c>
      <c r="D58053" s="13" t="s">
        <v>47533</v>
      </c>
      <c r="E58053">
        <v>1412</v>
      </c>
    </row>
    <row r="58054" spans="1:5" x14ac:dyDescent="0.25">
      <c r="A58054">
        <v>54179530</v>
      </c>
      <c r="B58054" s="13" t="s">
        <v>41703</v>
      </c>
      <c r="C58054" s="13" t="s">
        <v>47642</v>
      </c>
      <c r="D58054" s="13" t="s">
        <v>47529</v>
      </c>
      <c r="E58054">
        <v>1161</v>
      </c>
    </row>
    <row r="58055" spans="1:5" x14ac:dyDescent="0.25">
      <c r="A58055">
        <v>54178770</v>
      </c>
      <c r="B58055" s="13" t="s">
        <v>41704</v>
      </c>
      <c r="C58055" s="13" t="s">
        <v>47642</v>
      </c>
      <c r="D58055" s="13" t="s">
        <v>47529</v>
      </c>
      <c r="E58055">
        <v>1309</v>
      </c>
    </row>
    <row r="58056" spans="1:5" x14ac:dyDescent="0.25">
      <c r="A58056">
        <v>3322726</v>
      </c>
      <c r="B58056" s="13" t="s">
        <v>76319</v>
      </c>
      <c r="C58056" s="13" t="s">
        <v>47643</v>
      </c>
      <c r="D58056" s="13" t="s">
        <v>47538</v>
      </c>
      <c r="E58056">
        <v>1337</v>
      </c>
    </row>
    <row r="58057" spans="1:5" x14ac:dyDescent="0.25">
      <c r="A58057">
        <v>1255711</v>
      </c>
      <c r="B58057" s="13" t="s">
        <v>41705</v>
      </c>
      <c r="C58057" s="13" t="s">
        <v>47642</v>
      </c>
      <c r="D58057" s="13" t="s">
        <v>47571</v>
      </c>
      <c r="E58057">
        <v>1373</v>
      </c>
    </row>
    <row r="58058" spans="1:5" x14ac:dyDescent="0.25">
      <c r="A58058">
        <v>21859752</v>
      </c>
      <c r="B58058" s="13" t="s">
        <v>41706</v>
      </c>
      <c r="C58058" s="13" t="s">
        <v>47642</v>
      </c>
      <c r="D58058" s="13" t="s">
        <v>47557</v>
      </c>
      <c r="E58058">
        <v>1109</v>
      </c>
    </row>
    <row r="58059" spans="1:5" x14ac:dyDescent="0.25">
      <c r="A58059">
        <v>45101990</v>
      </c>
      <c r="B58059" s="13" t="s">
        <v>41707</v>
      </c>
      <c r="C58059" s="13" t="s">
        <v>47642</v>
      </c>
      <c r="D58059" s="13" t="s">
        <v>47520</v>
      </c>
      <c r="E58059">
        <v>1201</v>
      </c>
    </row>
    <row r="58060" spans="1:5" x14ac:dyDescent="0.25">
      <c r="A58060">
        <v>782661</v>
      </c>
      <c r="B58060" s="13" t="s">
        <v>41708</v>
      </c>
      <c r="C58060" s="13" t="s">
        <v>47643</v>
      </c>
      <c r="D58060" s="13" t="s">
        <v>47575</v>
      </c>
      <c r="E58060">
        <v>1236</v>
      </c>
    </row>
    <row r="58061" spans="1:5" x14ac:dyDescent="0.25">
      <c r="A58061">
        <v>46687084</v>
      </c>
      <c r="B58061" s="13" t="s">
        <v>41709</v>
      </c>
      <c r="C58061" s="13" t="s">
        <v>47642</v>
      </c>
      <c r="D58061" s="13" t="s">
        <v>47506</v>
      </c>
      <c r="E58061">
        <v>1118</v>
      </c>
    </row>
    <row r="58062" spans="1:5" x14ac:dyDescent="0.25">
      <c r="A58062">
        <v>8111553</v>
      </c>
      <c r="B58062" s="13" t="s">
        <v>41710</v>
      </c>
      <c r="C58062" s="13" t="s">
        <v>47642</v>
      </c>
      <c r="D58062" s="13" t="s">
        <v>47525</v>
      </c>
      <c r="E58062">
        <v>1239</v>
      </c>
    </row>
    <row r="58063" spans="1:5" x14ac:dyDescent="0.25">
      <c r="A58063">
        <v>10636463</v>
      </c>
      <c r="B58063" s="13" t="s">
        <v>41711</v>
      </c>
      <c r="C58063" s="13" t="s">
        <v>47642</v>
      </c>
      <c r="D58063" s="13" t="s">
        <v>47524</v>
      </c>
      <c r="E58063">
        <v>1465</v>
      </c>
    </row>
    <row r="58064" spans="1:5" x14ac:dyDescent="0.25">
      <c r="A58064">
        <v>1954008</v>
      </c>
      <c r="B58064" s="13" t="s">
        <v>76320</v>
      </c>
      <c r="C58064" s="13" t="s">
        <v>47643</v>
      </c>
      <c r="D58064" s="13" t="s">
        <v>47592</v>
      </c>
      <c r="E58064">
        <v>1030</v>
      </c>
    </row>
    <row r="58065" spans="1:5" x14ac:dyDescent="0.25">
      <c r="A58065">
        <v>2803270</v>
      </c>
      <c r="B58065" s="13" t="s">
        <v>41712</v>
      </c>
      <c r="C58065" s="13" t="s">
        <v>47642</v>
      </c>
      <c r="D58065" s="13" t="s">
        <v>47545</v>
      </c>
      <c r="E58065">
        <v>1518</v>
      </c>
    </row>
    <row r="58066" spans="1:5" x14ac:dyDescent="0.25">
      <c r="A58066">
        <v>375667</v>
      </c>
      <c r="B58066" s="13" t="s">
        <v>41713</v>
      </c>
      <c r="C58066" s="13" t="s">
        <v>47642</v>
      </c>
      <c r="D58066" s="13" t="s">
        <v>47580</v>
      </c>
      <c r="E58066">
        <v>1372</v>
      </c>
    </row>
    <row r="58067" spans="1:5" x14ac:dyDescent="0.25">
      <c r="A58067">
        <v>54115361</v>
      </c>
      <c r="B58067" s="13" t="s">
        <v>41714</v>
      </c>
      <c r="C58067" s="13" t="s">
        <v>47643</v>
      </c>
      <c r="D58067" s="13" t="s">
        <v>47529</v>
      </c>
      <c r="E58067">
        <v>1588</v>
      </c>
    </row>
    <row r="58068" spans="1:5" x14ac:dyDescent="0.25">
      <c r="A58068">
        <v>34544712</v>
      </c>
      <c r="B58068" s="13" t="s">
        <v>41715</v>
      </c>
      <c r="C58068" s="13" t="s">
        <v>47642</v>
      </c>
      <c r="D58068" s="13" t="s">
        <v>47533</v>
      </c>
      <c r="E58068">
        <v>1759</v>
      </c>
    </row>
    <row r="58069" spans="1:5" x14ac:dyDescent="0.25">
      <c r="A58069">
        <v>34543600</v>
      </c>
      <c r="B58069" s="13" t="s">
        <v>41716</v>
      </c>
      <c r="C58069" s="13" t="s">
        <v>47642</v>
      </c>
      <c r="D58069" s="13" t="s">
        <v>47533</v>
      </c>
      <c r="E58069">
        <v>1093</v>
      </c>
    </row>
    <row r="58070" spans="1:5" x14ac:dyDescent="0.25">
      <c r="A58070">
        <v>423190</v>
      </c>
      <c r="B58070" s="13" t="s">
        <v>41717</v>
      </c>
      <c r="C58070" s="13" t="s">
        <v>47642</v>
      </c>
      <c r="D58070" s="13" t="s">
        <v>47523</v>
      </c>
      <c r="E58070">
        <v>2325</v>
      </c>
    </row>
    <row r="58071" spans="1:5" x14ac:dyDescent="0.25">
      <c r="A58071">
        <v>1264664</v>
      </c>
      <c r="B58071" s="13" t="s">
        <v>41718</v>
      </c>
      <c r="C58071" s="13" t="s">
        <v>47642</v>
      </c>
      <c r="D58071" s="13" t="s">
        <v>47571</v>
      </c>
      <c r="E58071">
        <v>1353</v>
      </c>
    </row>
    <row r="58072" spans="1:5" x14ac:dyDescent="0.25">
      <c r="A58072">
        <v>34106534</v>
      </c>
      <c r="B58072" s="13" t="s">
        <v>41719</v>
      </c>
      <c r="C58072" s="13" t="s">
        <v>47643</v>
      </c>
      <c r="D58072" s="13" t="s">
        <v>47529</v>
      </c>
      <c r="E58072">
        <v>1505</v>
      </c>
    </row>
    <row r="58073" spans="1:5" x14ac:dyDescent="0.25">
      <c r="A58073">
        <v>3327744</v>
      </c>
      <c r="B58073" s="13" t="s">
        <v>76321</v>
      </c>
      <c r="C58073" s="13" t="s">
        <v>47642</v>
      </c>
      <c r="D58073" s="13" t="s">
        <v>47538</v>
      </c>
      <c r="E58073">
        <v>1132</v>
      </c>
    </row>
    <row r="58074" spans="1:5" x14ac:dyDescent="0.25">
      <c r="A58074">
        <v>7108133</v>
      </c>
      <c r="B58074" s="13" t="s">
        <v>41720</v>
      </c>
      <c r="C58074" s="13" t="s">
        <v>47642</v>
      </c>
      <c r="D58074" s="13" t="s">
        <v>47570</v>
      </c>
      <c r="E58074">
        <v>2095</v>
      </c>
    </row>
    <row r="58075" spans="1:5" x14ac:dyDescent="0.25">
      <c r="A58075">
        <v>44599048</v>
      </c>
      <c r="B58075" s="13" t="s">
        <v>76322</v>
      </c>
      <c r="C58075" s="13" t="s">
        <v>47642</v>
      </c>
      <c r="D58075" s="13" t="s">
        <v>47533</v>
      </c>
      <c r="E58075">
        <v>1395</v>
      </c>
    </row>
    <row r="58076" spans="1:5" x14ac:dyDescent="0.25">
      <c r="A58076">
        <v>45053189</v>
      </c>
      <c r="B58076" s="13" t="s">
        <v>41721</v>
      </c>
      <c r="C58076" s="13" t="s">
        <v>47643</v>
      </c>
      <c r="D58076" s="13" t="s">
        <v>47506</v>
      </c>
      <c r="E58076">
        <v>1142</v>
      </c>
    </row>
    <row r="58077" spans="1:5" x14ac:dyDescent="0.25">
      <c r="A58077">
        <v>5082749</v>
      </c>
      <c r="B58077" s="13" t="s">
        <v>41722</v>
      </c>
      <c r="C58077" s="13" t="s">
        <v>47643</v>
      </c>
      <c r="D58077" s="13" t="s">
        <v>47506</v>
      </c>
      <c r="E58077">
        <v>2072</v>
      </c>
    </row>
    <row r="58078" spans="1:5" x14ac:dyDescent="0.25">
      <c r="A58078">
        <v>8107556</v>
      </c>
      <c r="B58078" s="13" t="s">
        <v>41723</v>
      </c>
      <c r="C58078" s="13" t="s">
        <v>47642</v>
      </c>
      <c r="D58078" s="13" t="s">
        <v>47525</v>
      </c>
      <c r="E58078">
        <v>1402</v>
      </c>
    </row>
    <row r="58079" spans="1:5" x14ac:dyDescent="0.25">
      <c r="A58079">
        <v>2825436</v>
      </c>
      <c r="B58079" s="13" t="s">
        <v>41724</v>
      </c>
      <c r="C58079" s="13" t="s">
        <v>47642</v>
      </c>
      <c r="D58079" s="13" t="s">
        <v>47545</v>
      </c>
      <c r="E58079">
        <v>1462</v>
      </c>
    </row>
    <row r="58080" spans="1:5" x14ac:dyDescent="0.25">
      <c r="A58080">
        <v>45182728</v>
      </c>
      <c r="B58080" s="13" t="s">
        <v>76323</v>
      </c>
      <c r="C58080" s="13" t="s">
        <v>47642</v>
      </c>
      <c r="D58080" s="13" t="s">
        <v>47520</v>
      </c>
      <c r="E58080">
        <v>1094</v>
      </c>
    </row>
    <row r="58081" spans="1:5" x14ac:dyDescent="0.25">
      <c r="A58081">
        <v>1199609</v>
      </c>
      <c r="B58081" s="13" t="s">
        <v>41725</v>
      </c>
      <c r="C58081" s="13" t="s">
        <v>47642</v>
      </c>
      <c r="D58081" s="13" t="s">
        <v>47557</v>
      </c>
      <c r="E58081">
        <v>1223</v>
      </c>
    </row>
    <row r="58082" spans="1:5" x14ac:dyDescent="0.25">
      <c r="A58082">
        <v>1195190</v>
      </c>
      <c r="B58082" s="13" t="s">
        <v>41726</v>
      </c>
      <c r="C58082" s="13" t="s">
        <v>47643</v>
      </c>
      <c r="D58082" s="13" t="s">
        <v>47557</v>
      </c>
      <c r="E58082">
        <v>1632</v>
      </c>
    </row>
    <row r="58083" spans="1:5" x14ac:dyDescent="0.25">
      <c r="A58083">
        <v>21017140</v>
      </c>
      <c r="B58083" s="13" t="s">
        <v>76324</v>
      </c>
      <c r="C58083" s="13" t="s">
        <v>47642</v>
      </c>
      <c r="D58083" s="13" t="s">
        <v>47557</v>
      </c>
      <c r="E58083">
        <v>1358</v>
      </c>
    </row>
    <row r="58084" spans="1:5" x14ac:dyDescent="0.25">
      <c r="A58084">
        <v>1193767</v>
      </c>
      <c r="B58084" s="13" t="s">
        <v>41727</v>
      </c>
      <c r="C58084" s="13" t="s">
        <v>47642</v>
      </c>
      <c r="D58084" s="13" t="s">
        <v>47557</v>
      </c>
      <c r="E58084">
        <v>1382</v>
      </c>
    </row>
    <row r="58085" spans="1:5" x14ac:dyDescent="0.25">
      <c r="A58085">
        <v>34567232</v>
      </c>
      <c r="B58085" s="13" t="s">
        <v>41728</v>
      </c>
      <c r="C58085" s="13" t="s">
        <v>47643</v>
      </c>
      <c r="D58085" s="13" t="s">
        <v>47533</v>
      </c>
      <c r="E58085">
        <v>1150</v>
      </c>
    </row>
    <row r="58086" spans="1:5" x14ac:dyDescent="0.25">
      <c r="A58086">
        <v>6350275</v>
      </c>
      <c r="B58086" s="13" t="s">
        <v>41729</v>
      </c>
      <c r="C58086" s="13" t="s">
        <v>47642</v>
      </c>
      <c r="D58086" s="13" t="s">
        <v>47533</v>
      </c>
      <c r="E58086">
        <v>2193</v>
      </c>
    </row>
    <row r="58087" spans="1:5" x14ac:dyDescent="0.25">
      <c r="A58087">
        <v>13730851</v>
      </c>
      <c r="B58087" s="13" t="s">
        <v>41730</v>
      </c>
      <c r="C58087" s="13" t="s">
        <v>47642</v>
      </c>
      <c r="D58087" s="13" t="s">
        <v>47562</v>
      </c>
      <c r="E58087">
        <v>1496</v>
      </c>
    </row>
    <row r="58088" spans="1:5" x14ac:dyDescent="0.25">
      <c r="A58088">
        <v>54138175</v>
      </c>
      <c r="B58088" s="13" t="s">
        <v>41731</v>
      </c>
      <c r="C58088" s="13" t="s">
        <v>47642</v>
      </c>
      <c r="D58088" s="13" t="s">
        <v>47529</v>
      </c>
      <c r="E58088">
        <v>1493</v>
      </c>
    </row>
    <row r="58089" spans="1:5" x14ac:dyDescent="0.25">
      <c r="A58089">
        <v>4508343</v>
      </c>
      <c r="B58089" s="13" t="s">
        <v>41732</v>
      </c>
      <c r="C58089" s="13" t="s">
        <v>47642</v>
      </c>
      <c r="D58089" s="13" t="s">
        <v>47584</v>
      </c>
      <c r="E58089">
        <v>1198</v>
      </c>
    </row>
    <row r="58090" spans="1:5" x14ac:dyDescent="0.25">
      <c r="A58090">
        <v>26031280</v>
      </c>
      <c r="B58090" s="13" t="s">
        <v>41733</v>
      </c>
      <c r="C58090" s="13" t="s">
        <v>47643</v>
      </c>
      <c r="D58090" s="13" t="s">
        <v>47520</v>
      </c>
      <c r="E58090">
        <v>1392</v>
      </c>
    </row>
    <row r="58091" spans="1:5" x14ac:dyDescent="0.25">
      <c r="A58091">
        <v>24543853</v>
      </c>
      <c r="B58091" s="13" t="s">
        <v>41734</v>
      </c>
      <c r="C58091" s="13" t="s">
        <v>47642</v>
      </c>
      <c r="D58091" s="13" t="s">
        <v>47519</v>
      </c>
      <c r="E58091">
        <v>1124</v>
      </c>
    </row>
    <row r="58092" spans="1:5" x14ac:dyDescent="0.25">
      <c r="A58092">
        <v>515787</v>
      </c>
      <c r="B58092" s="13" t="s">
        <v>76325</v>
      </c>
      <c r="C58092" s="13" t="s">
        <v>47642</v>
      </c>
      <c r="D58092" s="13" t="s">
        <v>47518</v>
      </c>
      <c r="E58092">
        <v>1137</v>
      </c>
    </row>
    <row r="58093" spans="1:5" x14ac:dyDescent="0.25">
      <c r="A58093">
        <v>24233820</v>
      </c>
      <c r="B58093" s="13" t="s">
        <v>41735</v>
      </c>
      <c r="C58093" s="13" t="s">
        <v>47642</v>
      </c>
      <c r="D58093" s="13" t="s">
        <v>47529</v>
      </c>
      <c r="E58093">
        <v>1549</v>
      </c>
    </row>
    <row r="58094" spans="1:5" x14ac:dyDescent="0.25">
      <c r="A58094">
        <v>34245286</v>
      </c>
      <c r="B58094" s="13" t="s">
        <v>76326</v>
      </c>
      <c r="C58094" s="13" t="s">
        <v>47643</v>
      </c>
      <c r="D58094" s="13" t="s">
        <v>47529</v>
      </c>
      <c r="E58094">
        <v>1437</v>
      </c>
    </row>
    <row r="58095" spans="1:5" x14ac:dyDescent="0.25">
      <c r="A58095">
        <v>24239577</v>
      </c>
      <c r="B58095" s="13" t="s">
        <v>41736</v>
      </c>
      <c r="C58095" s="13" t="s">
        <v>47642</v>
      </c>
      <c r="D58095" s="13" t="s">
        <v>47529</v>
      </c>
      <c r="E58095">
        <v>1409</v>
      </c>
    </row>
    <row r="58096" spans="1:5" x14ac:dyDescent="0.25">
      <c r="A58096">
        <v>34267727</v>
      </c>
      <c r="B58096" s="13" t="s">
        <v>41737</v>
      </c>
      <c r="C58096" s="13" t="s">
        <v>47642</v>
      </c>
      <c r="D58096" s="13" t="s">
        <v>47529</v>
      </c>
      <c r="E58096">
        <v>1569</v>
      </c>
    </row>
    <row r="58097" spans="1:5" x14ac:dyDescent="0.25">
      <c r="A58097">
        <v>17002893</v>
      </c>
      <c r="B58097" s="13" t="s">
        <v>76327</v>
      </c>
      <c r="C58097" s="13" t="s">
        <v>47642</v>
      </c>
      <c r="D58097" s="13" t="s">
        <v>47575</v>
      </c>
      <c r="E58097">
        <v>1043</v>
      </c>
    </row>
    <row r="58098" spans="1:5" x14ac:dyDescent="0.25">
      <c r="A58098">
        <v>34155187</v>
      </c>
      <c r="B58098" s="13" t="s">
        <v>41738</v>
      </c>
      <c r="C58098" s="13" t="s">
        <v>47642</v>
      </c>
      <c r="D58098" s="13" t="s">
        <v>47529</v>
      </c>
      <c r="E58098">
        <v>1520</v>
      </c>
    </row>
    <row r="58099" spans="1:5" x14ac:dyDescent="0.25">
      <c r="A58099">
        <v>21833931</v>
      </c>
      <c r="B58099" s="13" t="s">
        <v>41739</v>
      </c>
      <c r="C58099" s="13" t="s">
        <v>47642</v>
      </c>
      <c r="D58099" s="13" t="s">
        <v>47557</v>
      </c>
      <c r="E58099">
        <v>1166</v>
      </c>
    </row>
    <row r="58100" spans="1:5" x14ac:dyDescent="0.25">
      <c r="A58100">
        <v>45021252</v>
      </c>
      <c r="B58100" s="13" t="s">
        <v>41740</v>
      </c>
      <c r="C58100" s="13" t="s">
        <v>47642</v>
      </c>
      <c r="D58100" s="13" t="s">
        <v>47506</v>
      </c>
      <c r="E58100">
        <v>1234</v>
      </c>
    </row>
    <row r="58101" spans="1:5" x14ac:dyDescent="0.25">
      <c r="A58101">
        <v>25660810</v>
      </c>
      <c r="B58101" s="13" t="s">
        <v>76328</v>
      </c>
      <c r="C58101" s="13" t="s">
        <v>47642</v>
      </c>
      <c r="D58101" s="13" t="s">
        <v>47506</v>
      </c>
      <c r="E58101">
        <v>1067</v>
      </c>
    </row>
    <row r="58102" spans="1:5" x14ac:dyDescent="0.25">
      <c r="A58102">
        <v>25703641</v>
      </c>
      <c r="B58102" s="13" t="s">
        <v>76329</v>
      </c>
      <c r="C58102" s="13" t="s">
        <v>47642</v>
      </c>
      <c r="D58102" s="13" t="s">
        <v>47506</v>
      </c>
      <c r="E58102">
        <v>1025</v>
      </c>
    </row>
    <row r="58103" spans="1:5" x14ac:dyDescent="0.25">
      <c r="A58103">
        <v>25925229</v>
      </c>
      <c r="B58103" s="13" t="s">
        <v>76330</v>
      </c>
      <c r="C58103" s="13" t="s">
        <v>47642</v>
      </c>
      <c r="D58103" s="13" t="s">
        <v>47506</v>
      </c>
      <c r="E58103">
        <v>1105</v>
      </c>
    </row>
    <row r="58104" spans="1:5" x14ac:dyDescent="0.25">
      <c r="A58104">
        <v>45004714</v>
      </c>
      <c r="B58104" s="13" t="s">
        <v>41741</v>
      </c>
      <c r="C58104" s="13" t="s">
        <v>47642</v>
      </c>
      <c r="D58104" s="13" t="s">
        <v>47612</v>
      </c>
      <c r="E58104">
        <v>2079</v>
      </c>
    </row>
    <row r="58105" spans="1:5" x14ac:dyDescent="0.25">
      <c r="A58105">
        <v>25623508</v>
      </c>
      <c r="B58105" s="13" t="s">
        <v>41742</v>
      </c>
      <c r="C58105" s="13" t="s">
        <v>47642</v>
      </c>
      <c r="D58105" s="13" t="s">
        <v>47506</v>
      </c>
      <c r="E58105">
        <v>1108</v>
      </c>
    </row>
    <row r="58106" spans="1:5" x14ac:dyDescent="0.25">
      <c r="A58106">
        <v>45085544</v>
      </c>
      <c r="B58106" s="13" t="s">
        <v>41743</v>
      </c>
      <c r="C58106" s="13" t="s">
        <v>47642</v>
      </c>
      <c r="D58106" s="13" t="s">
        <v>47506</v>
      </c>
      <c r="E58106">
        <v>1105</v>
      </c>
    </row>
    <row r="58107" spans="1:5" x14ac:dyDescent="0.25">
      <c r="A58107">
        <v>25755420</v>
      </c>
      <c r="B58107" s="13" t="s">
        <v>76331</v>
      </c>
      <c r="C58107" s="13" t="s">
        <v>47642</v>
      </c>
      <c r="D58107" s="13" t="s">
        <v>47506</v>
      </c>
      <c r="E58107">
        <v>1004</v>
      </c>
    </row>
    <row r="58108" spans="1:5" x14ac:dyDescent="0.25">
      <c r="A58108">
        <v>45086532</v>
      </c>
      <c r="B58108" s="13" t="s">
        <v>41744</v>
      </c>
      <c r="C58108" s="13" t="s">
        <v>47642</v>
      </c>
      <c r="D58108" s="13" t="s">
        <v>47506</v>
      </c>
      <c r="E58108">
        <v>1133</v>
      </c>
    </row>
    <row r="58109" spans="1:5" x14ac:dyDescent="0.25">
      <c r="A58109">
        <v>25653814</v>
      </c>
      <c r="B58109" s="13" t="s">
        <v>41745</v>
      </c>
      <c r="C58109" s="13" t="s">
        <v>47642</v>
      </c>
      <c r="D58109" s="13" t="s">
        <v>47506</v>
      </c>
      <c r="E58109">
        <v>1298</v>
      </c>
    </row>
    <row r="58110" spans="1:5" x14ac:dyDescent="0.25">
      <c r="A58110">
        <v>45064539</v>
      </c>
      <c r="B58110" s="13" t="s">
        <v>76332</v>
      </c>
      <c r="C58110" s="13" t="s">
        <v>47642</v>
      </c>
      <c r="D58110" s="13" t="s">
        <v>47506</v>
      </c>
      <c r="E58110">
        <v>1043</v>
      </c>
    </row>
    <row r="58111" spans="1:5" x14ac:dyDescent="0.25">
      <c r="A58111">
        <v>25685350</v>
      </c>
      <c r="B58111" s="13" t="s">
        <v>41746</v>
      </c>
      <c r="C58111" s="13" t="s">
        <v>47642</v>
      </c>
      <c r="D58111" s="13" t="s">
        <v>47506</v>
      </c>
      <c r="E58111">
        <v>1067</v>
      </c>
    </row>
    <row r="58112" spans="1:5" x14ac:dyDescent="0.25">
      <c r="A58112">
        <v>25678256</v>
      </c>
      <c r="B58112" s="13" t="s">
        <v>41747</v>
      </c>
      <c r="C58112" s="13" t="s">
        <v>47642</v>
      </c>
      <c r="D58112" s="13" t="s">
        <v>47506</v>
      </c>
      <c r="E58112">
        <v>1093</v>
      </c>
    </row>
    <row r="58113" spans="1:5" x14ac:dyDescent="0.25">
      <c r="A58113">
        <v>45070113</v>
      </c>
      <c r="B58113" s="13" t="s">
        <v>41748</v>
      </c>
      <c r="C58113" s="13" t="s">
        <v>47642</v>
      </c>
      <c r="D58113" s="13" t="s">
        <v>47506</v>
      </c>
      <c r="E58113">
        <v>1465</v>
      </c>
    </row>
    <row r="58114" spans="1:5" x14ac:dyDescent="0.25">
      <c r="A58114">
        <v>45024839</v>
      </c>
      <c r="B58114" s="13" t="s">
        <v>41749</v>
      </c>
      <c r="C58114" s="13" t="s">
        <v>47642</v>
      </c>
      <c r="D58114" s="13" t="s">
        <v>47506</v>
      </c>
      <c r="E58114">
        <v>1523</v>
      </c>
    </row>
    <row r="58115" spans="1:5" x14ac:dyDescent="0.25">
      <c r="A58115">
        <v>25012185</v>
      </c>
      <c r="B58115" s="13" t="s">
        <v>41750</v>
      </c>
      <c r="C58115" s="13" t="s">
        <v>47642</v>
      </c>
      <c r="D58115" s="13" t="s">
        <v>47506</v>
      </c>
      <c r="E58115">
        <v>2258</v>
      </c>
    </row>
    <row r="58116" spans="1:5" x14ac:dyDescent="0.25">
      <c r="A58116">
        <v>45095027</v>
      </c>
      <c r="B58116" s="13" t="s">
        <v>41751</v>
      </c>
      <c r="C58116" s="13" t="s">
        <v>47642</v>
      </c>
      <c r="D58116" s="13" t="s">
        <v>47506</v>
      </c>
      <c r="E58116">
        <v>1341</v>
      </c>
    </row>
    <row r="58117" spans="1:5" x14ac:dyDescent="0.25">
      <c r="A58117">
        <v>35037064</v>
      </c>
      <c r="B58117" s="13" t="s">
        <v>41752</v>
      </c>
      <c r="C58117" s="13" t="s">
        <v>47642</v>
      </c>
      <c r="D58117" s="13" t="s">
        <v>47506</v>
      </c>
      <c r="E58117">
        <v>1431</v>
      </c>
    </row>
    <row r="58118" spans="1:5" x14ac:dyDescent="0.25">
      <c r="A58118">
        <v>25793616</v>
      </c>
      <c r="B58118" s="13" t="s">
        <v>76333</v>
      </c>
      <c r="C58118" s="13" t="s">
        <v>47642</v>
      </c>
      <c r="D58118" s="13" t="s">
        <v>47506</v>
      </c>
      <c r="E58118">
        <v>1123</v>
      </c>
    </row>
    <row r="58119" spans="1:5" x14ac:dyDescent="0.25">
      <c r="A58119">
        <v>46658459</v>
      </c>
      <c r="B58119" s="13" t="s">
        <v>41753</v>
      </c>
      <c r="C58119" s="13" t="s">
        <v>47643</v>
      </c>
      <c r="D58119" s="13" t="s">
        <v>47506</v>
      </c>
      <c r="E58119">
        <v>1583</v>
      </c>
    </row>
    <row r="58120" spans="1:5" x14ac:dyDescent="0.25">
      <c r="A58120">
        <v>25630415</v>
      </c>
      <c r="B58120" s="13" t="s">
        <v>41754</v>
      </c>
      <c r="C58120" s="13" t="s">
        <v>47642</v>
      </c>
      <c r="D58120" s="13" t="s">
        <v>47506</v>
      </c>
      <c r="E58120">
        <v>1107</v>
      </c>
    </row>
    <row r="58121" spans="1:5" x14ac:dyDescent="0.25">
      <c r="A58121">
        <v>13419005</v>
      </c>
      <c r="B58121" s="13" t="s">
        <v>41755</v>
      </c>
      <c r="C58121" s="13" t="s">
        <v>47642</v>
      </c>
      <c r="D58121" s="13" t="s">
        <v>47544</v>
      </c>
      <c r="E58121">
        <v>1297</v>
      </c>
    </row>
    <row r="58122" spans="1:5" x14ac:dyDescent="0.25">
      <c r="A58122">
        <v>13424890</v>
      </c>
      <c r="B58122" s="13" t="s">
        <v>41756</v>
      </c>
      <c r="C58122" s="13" t="s">
        <v>47642</v>
      </c>
      <c r="D58122" s="13" t="s">
        <v>47544</v>
      </c>
      <c r="E58122">
        <v>1102</v>
      </c>
    </row>
    <row r="58123" spans="1:5" x14ac:dyDescent="0.25">
      <c r="A58123">
        <v>13421379</v>
      </c>
      <c r="B58123" s="13" t="s">
        <v>41757</v>
      </c>
      <c r="C58123" s="13" t="s">
        <v>47642</v>
      </c>
      <c r="D58123" s="13" t="s">
        <v>47544</v>
      </c>
      <c r="E58123">
        <v>1368</v>
      </c>
    </row>
    <row r="58124" spans="1:5" x14ac:dyDescent="0.25">
      <c r="A58124">
        <v>13421387</v>
      </c>
      <c r="B58124" s="13" t="s">
        <v>41758</v>
      </c>
      <c r="C58124" s="13" t="s">
        <v>47643</v>
      </c>
      <c r="D58124" s="13" t="s">
        <v>47544</v>
      </c>
      <c r="E58124">
        <v>1154</v>
      </c>
    </row>
    <row r="58125" spans="1:5" x14ac:dyDescent="0.25">
      <c r="A58125">
        <v>25680218</v>
      </c>
      <c r="B58125" s="13" t="s">
        <v>41759</v>
      </c>
      <c r="C58125" s="13" t="s">
        <v>47642</v>
      </c>
      <c r="D58125" s="13" t="s">
        <v>47506</v>
      </c>
      <c r="E58125">
        <v>1231</v>
      </c>
    </row>
    <row r="58126" spans="1:5" x14ac:dyDescent="0.25">
      <c r="A58126">
        <v>12586668</v>
      </c>
      <c r="B58126" s="13" t="s">
        <v>76334</v>
      </c>
      <c r="C58126" s="13" t="s">
        <v>47642</v>
      </c>
      <c r="D58126" s="13" t="s">
        <v>60273</v>
      </c>
      <c r="E58126">
        <v>1463</v>
      </c>
    </row>
    <row r="58127" spans="1:5" x14ac:dyDescent="0.25">
      <c r="A58127">
        <v>2894950</v>
      </c>
      <c r="B58127" s="13" t="s">
        <v>76335</v>
      </c>
      <c r="C58127" s="13" t="s">
        <v>47642</v>
      </c>
      <c r="D58127" s="13" t="s">
        <v>47545</v>
      </c>
      <c r="E58127">
        <v>1316</v>
      </c>
    </row>
    <row r="58128" spans="1:5" x14ac:dyDescent="0.25">
      <c r="A58128">
        <v>44510870</v>
      </c>
      <c r="B58128" s="13" t="s">
        <v>41760</v>
      </c>
      <c r="C58128" s="13" t="s">
        <v>47642</v>
      </c>
      <c r="D58128" s="13" t="s">
        <v>47533</v>
      </c>
      <c r="E58128">
        <v>1193</v>
      </c>
    </row>
    <row r="58129" spans="1:5" x14ac:dyDescent="0.25">
      <c r="A58129">
        <v>44502664</v>
      </c>
      <c r="B58129" s="13" t="s">
        <v>41761</v>
      </c>
      <c r="C58129" s="13" t="s">
        <v>47642</v>
      </c>
      <c r="D58129" s="13" t="s">
        <v>47533</v>
      </c>
      <c r="E58129">
        <v>1322</v>
      </c>
    </row>
    <row r="58130" spans="1:5" x14ac:dyDescent="0.25">
      <c r="A58130">
        <v>26308347</v>
      </c>
      <c r="B58130" s="13" t="s">
        <v>76336</v>
      </c>
      <c r="C58130" s="13" t="s">
        <v>47642</v>
      </c>
      <c r="D58130" s="13" t="s">
        <v>47533</v>
      </c>
      <c r="E58130">
        <v>1037</v>
      </c>
    </row>
    <row r="58131" spans="1:5" x14ac:dyDescent="0.25">
      <c r="A58131">
        <v>44576765</v>
      </c>
      <c r="B58131" s="13" t="s">
        <v>76337</v>
      </c>
      <c r="C58131" s="13" t="s">
        <v>47642</v>
      </c>
      <c r="D58131" s="13" t="s">
        <v>47533</v>
      </c>
      <c r="E58131">
        <v>1142</v>
      </c>
    </row>
    <row r="58132" spans="1:5" x14ac:dyDescent="0.25">
      <c r="A58132">
        <v>516864</v>
      </c>
      <c r="B58132" s="13" t="s">
        <v>76338</v>
      </c>
      <c r="C58132" s="13" t="s">
        <v>47642</v>
      </c>
      <c r="D58132" s="13" t="s">
        <v>47518</v>
      </c>
      <c r="E58132">
        <v>1414</v>
      </c>
    </row>
    <row r="58133" spans="1:5" x14ac:dyDescent="0.25">
      <c r="A58133">
        <v>34582304</v>
      </c>
      <c r="B58133" s="13" t="s">
        <v>41762</v>
      </c>
      <c r="C58133" s="13" t="s">
        <v>47642</v>
      </c>
      <c r="D58133" s="13" t="s">
        <v>47533</v>
      </c>
      <c r="E58133">
        <v>1356</v>
      </c>
    </row>
    <row r="58134" spans="1:5" x14ac:dyDescent="0.25">
      <c r="A58134">
        <v>42505291</v>
      </c>
      <c r="B58134" s="13" t="s">
        <v>76339</v>
      </c>
      <c r="C58134" s="13" t="s">
        <v>47642</v>
      </c>
      <c r="D58134" s="13" t="s">
        <v>60273</v>
      </c>
      <c r="E58134">
        <v>1023</v>
      </c>
    </row>
    <row r="58135" spans="1:5" x14ac:dyDescent="0.25">
      <c r="A58135">
        <v>6390617</v>
      </c>
      <c r="B58135" s="13" t="s">
        <v>41763</v>
      </c>
      <c r="C58135" s="13" t="s">
        <v>47642</v>
      </c>
      <c r="D58135" s="13" t="s">
        <v>47533</v>
      </c>
      <c r="E58135">
        <v>1106</v>
      </c>
    </row>
    <row r="58136" spans="1:5" x14ac:dyDescent="0.25">
      <c r="A58136">
        <v>13732960</v>
      </c>
      <c r="B58136" s="13" t="s">
        <v>41764</v>
      </c>
      <c r="C58136" s="13" t="s">
        <v>47642</v>
      </c>
      <c r="D58136" s="13" t="s">
        <v>47562</v>
      </c>
      <c r="E58136">
        <v>1409</v>
      </c>
    </row>
    <row r="58137" spans="1:5" x14ac:dyDescent="0.25">
      <c r="A58137">
        <v>34247386</v>
      </c>
      <c r="B58137" s="13" t="s">
        <v>41765</v>
      </c>
      <c r="C58137" s="13" t="s">
        <v>47642</v>
      </c>
      <c r="D58137" s="13" t="s">
        <v>47529</v>
      </c>
      <c r="E58137">
        <v>1375</v>
      </c>
    </row>
    <row r="58138" spans="1:5" x14ac:dyDescent="0.25">
      <c r="A58138">
        <v>44518790</v>
      </c>
      <c r="B58138" s="13" t="s">
        <v>41766</v>
      </c>
      <c r="C58138" s="13" t="s">
        <v>47642</v>
      </c>
      <c r="D58138" s="13" t="s">
        <v>47533</v>
      </c>
      <c r="E58138">
        <v>1144</v>
      </c>
    </row>
    <row r="58139" spans="1:5" x14ac:dyDescent="0.25">
      <c r="A58139">
        <v>4473884</v>
      </c>
      <c r="B58139" s="13" t="s">
        <v>76340</v>
      </c>
      <c r="C58139" s="13" t="s">
        <v>47642</v>
      </c>
      <c r="D58139" s="13" t="s">
        <v>47594</v>
      </c>
      <c r="E58139">
        <v>1100</v>
      </c>
    </row>
    <row r="58140" spans="1:5" x14ac:dyDescent="0.25">
      <c r="A58140">
        <v>34548971</v>
      </c>
      <c r="B58140" s="13" t="s">
        <v>76341</v>
      </c>
      <c r="C58140" s="13" t="s">
        <v>47643</v>
      </c>
      <c r="D58140" s="13" t="s">
        <v>47533</v>
      </c>
      <c r="E58140">
        <v>1136</v>
      </c>
    </row>
    <row r="58141" spans="1:5" x14ac:dyDescent="0.25">
      <c r="A58141">
        <v>1660896</v>
      </c>
      <c r="B58141" s="13" t="s">
        <v>76342</v>
      </c>
      <c r="C58141" s="13" t="s">
        <v>47642</v>
      </c>
      <c r="D58141" s="13" t="s">
        <v>47585</v>
      </c>
      <c r="E58141">
        <v>1686</v>
      </c>
    </row>
    <row r="58142" spans="1:5" x14ac:dyDescent="0.25">
      <c r="A58142">
        <v>6367097</v>
      </c>
      <c r="B58142" s="13" t="s">
        <v>41767</v>
      </c>
      <c r="C58142" s="13" t="s">
        <v>47642</v>
      </c>
      <c r="D58142" s="13" t="s">
        <v>47533</v>
      </c>
      <c r="E58142">
        <v>2329</v>
      </c>
    </row>
    <row r="58143" spans="1:5" x14ac:dyDescent="0.25">
      <c r="A58143">
        <v>2924293</v>
      </c>
      <c r="B58143" s="13" t="s">
        <v>41768</v>
      </c>
      <c r="C58143" s="13" t="s">
        <v>47642</v>
      </c>
      <c r="D58143" s="13" t="s">
        <v>47607</v>
      </c>
      <c r="E58143">
        <v>2177</v>
      </c>
    </row>
    <row r="58144" spans="1:5" x14ac:dyDescent="0.25">
      <c r="A58144">
        <v>13723642</v>
      </c>
      <c r="B58144" s="13" t="s">
        <v>41769</v>
      </c>
      <c r="C58144" s="13" t="s">
        <v>47642</v>
      </c>
      <c r="D58144" s="13" t="s">
        <v>47562</v>
      </c>
      <c r="E58144">
        <v>1265</v>
      </c>
    </row>
    <row r="58145" spans="1:5" x14ac:dyDescent="0.25">
      <c r="A58145">
        <v>24215783</v>
      </c>
      <c r="B58145" s="13" t="s">
        <v>41770</v>
      </c>
      <c r="C58145" s="13" t="s">
        <v>47642</v>
      </c>
      <c r="D58145" s="13" t="s">
        <v>47529</v>
      </c>
      <c r="E58145">
        <v>1577</v>
      </c>
    </row>
    <row r="58146" spans="1:5" x14ac:dyDescent="0.25">
      <c r="A58146">
        <v>22518428</v>
      </c>
      <c r="B58146" s="13" t="s">
        <v>76343</v>
      </c>
      <c r="C58146" s="13" t="s">
        <v>47642</v>
      </c>
      <c r="D58146" s="13" t="s">
        <v>60273</v>
      </c>
      <c r="E58146">
        <v>1399</v>
      </c>
    </row>
    <row r="58147" spans="1:5" x14ac:dyDescent="0.25">
      <c r="A58147">
        <v>13802208</v>
      </c>
      <c r="B58147" s="13" t="s">
        <v>76344</v>
      </c>
      <c r="C58147" s="13" t="s">
        <v>47643</v>
      </c>
      <c r="D58147" s="13" t="s">
        <v>60319</v>
      </c>
      <c r="E58147">
        <v>1182</v>
      </c>
    </row>
    <row r="58148" spans="1:5" x14ac:dyDescent="0.25">
      <c r="A58148">
        <v>25838180</v>
      </c>
      <c r="B58148" s="13" t="s">
        <v>41771</v>
      </c>
      <c r="C58148" s="13" t="s">
        <v>47642</v>
      </c>
      <c r="D58148" s="13" t="s">
        <v>47547</v>
      </c>
      <c r="E58148">
        <v>1060</v>
      </c>
    </row>
    <row r="58149" spans="1:5" x14ac:dyDescent="0.25">
      <c r="A58149">
        <v>980919</v>
      </c>
      <c r="B58149" s="13" t="s">
        <v>41772</v>
      </c>
      <c r="C58149" s="13" t="s">
        <v>47643</v>
      </c>
      <c r="D58149" s="13" t="s">
        <v>47576</v>
      </c>
      <c r="E58149">
        <v>1565</v>
      </c>
    </row>
    <row r="58150" spans="1:5" x14ac:dyDescent="0.25">
      <c r="A58150">
        <v>34528610</v>
      </c>
      <c r="B58150" s="13" t="s">
        <v>41773</v>
      </c>
      <c r="C58150" s="13" t="s">
        <v>47642</v>
      </c>
      <c r="D58150" s="13" t="s">
        <v>47533</v>
      </c>
      <c r="E58150">
        <v>1367</v>
      </c>
    </row>
    <row r="58151" spans="1:5" x14ac:dyDescent="0.25">
      <c r="A58151">
        <v>6391990</v>
      </c>
      <c r="B58151" s="13" t="s">
        <v>41774</v>
      </c>
      <c r="C58151" s="13" t="s">
        <v>47642</v>
      </c>
      <c r="D58151" s="13" t="s">
        <v>47533</v>
      </c>
      <c r="E58151">
        <v>1682</v>
      </c>
    </row>
    <row r="58152" spans="1:5" x14ac:dyDescent="0.25">
      <c r="A58152">
        <v>44554540</v>
      </c>
      <c r="B58152" s="13" t="s">
        <v>76345</v>
      </c>
      <c r="C58152" s="13" t="s">
        <v>47642</v>
      </c>
      <c r="D58152" s="13" t="s">
        <v>47533</v>
      </c>
      <c r="E58152">
        <v>1390</v>
      </c>
    </row>
    <row r="58153" spans="1:5" x14ac:dyDescent="0.25">
      <c r="A58153">
        <v>997803</v>
      </c>
      <c r="B58153" s="13" t="s">
        <v>76346</v>
      </c>
      <c r="C58153" s="13" t="s">
        <v>47642</v>
      </c>
      <c r="D58153" s="13" t="s">
        <v>47576</v>
      </c>
      <c r="E58153">
        <v>1338</v>
      </c>
    </row>
    <row r="58154" spans="1:5" x14ac:dyDescent="0.25">
      <c r="A58154">
        <v>54186471</v>
      </c>
      <c r="B58154" s="13" t="s">
        <v>41775</v>
      </c>
      <c r="C58154" s="13" t="s">
        <v>47642</v>
      </c>
      <c r="D58154" s="13" t="s">
        <v>47529</v>
      </c>
      <c r="E58154">
        <v>1461</v>
      </c>
    </row>
    <row r="58155" spans="1:5" x14ac:dyDescent="0.25">
      <c r="A58155">
        <v>6354777</v>
      </c>
      <c r="B58155" s="13" t="s">
        <v>41776</v>
      </c>
      <c r="C58155" s="13" t="s">
        <v>47642</v>
      </c>
      <c r="D58155" s="13" t="s">
        <v>47533</v>
      </c>
      <c r="E58155">
        <v>1563</v>
      </c>
    </row>
    <row r="58156" spans="1:5" x14ac:dyDescent="0.25">
      <c r="A58156">
        <v>34554769</v>
      </c>
      <c r="B58156" s="13" t="s">
        <v>41777</v>
      </c>
      <c r="C58156" s="13" t="s">
        <v>47642</v>
      </c>
      <c r="D58156" s="13" t="s">
        <v>47533</v>
      </c>
      <c r="E58156">
        <v>1436</v>
      </c>
    </row>
    <row r="58157" spans="1:5" x14ac:dyDescent="0.25">
      <c r="A58157">
        <v>12592986</v>
      </c>
      <c r="B58157" s="13" t="s">
        <v>76347</v>
      </c>
      <c r="C58157" s="13" t="s">
        <v>47642</v>
      </c>
      <c r="D58157" s="13" t="s">
        <v>60273</v>
      </c>
      <c r="E58157">
        <v>2052</v>
      </c>
    </row>
    <row r="58158" spans="1:5" x14ac:dyDescent="0.25">
      <c r="A58158">
        <v>34551166</v>
      </c>
      <c r="B58158" s="13" t="s">
        <v>41778</v>
      </c>
      <c r="C58158" s="13" t="s">
        <v>47642</v>
      </c>
      <c r="D58158" s="13" t="s">
        <v>47533</v>
      </c>
      <c r="E58158">
        <v>1222</v>
      </c>
    </row>
    <row r="58159" spans="1:5" x14ac:dyDescent="0.25">
      <c r="A58159">
        <v>13739050</v>
      </c>
      <c r="B58159" s="13" t="s">
        <v>76348</v>
      </c>
      <c r="C58159" s="13" t="s">
        <v>47642</v>
      </c>
      <c r="D58159" s="13" t="s">
        <v>47562</v>
      </c>
      <c r="E58159">
        <v>1268</v>
      </c>
    </row>
    <row r="58160" spans="1:5" x14ac:dyDescent="0.25">
      <c r="A58160">
        <v>10230467</v>
      </c>
      <c r="B58160" s="13" t="s">
        <v>76349</v>
      </c>
      <c r="C58160" s="13" t="s">
        <v>47643</v>
      </c>
      <c r="D58160" s="13" t="s">
        <v>47507</v>
      </c>
      <c r="E58160">
        <v>1422</v>
      </c>
    </row>
    <row r="58161" spans="1:5" x14ac:dyDescent="0.25">
      <c r="A58161">
        <v>10211136</v>
      </c>
      <c r="B58161" s="13" t="s">
        <v>41779</v>
      </c>
      <c r="C58161" s="13" t="s">
        <v>47643</v>
      </c>
      <c r="D58161" s="13" t="s">
        <v>47507</v>
      </c>
      <c r="E58161">
        <v>1661</v>
      </c>
    </row>
    <row r="58162" spans="1:5" x14ac:dyDescent="0.25">
      <c r="A58162">
        <v>10222243</v>
      </c>
      <c r="B58162" s="13" t="s">
        <v>76350</v>
      </c>
      <c r="C58162" s="13" t="s">
        <v>47643</v>
      </c>
      <c r="D58162" s="13" t="s">
        <v>47507</v>
      </c>
      <c r="E58162">
        <v>1651</v>
      </c>
    </row>
    <row r="58163" spans="1:5" x14ac:dyDescent="0.25">
      <c r="A58163">
        <v>44588429</v>
      </c>
      <c r="B58163" s="13" t="s">
        <v>76351</v>
      </c>
      <c r="C58163" s="13" t="s">
        <v>47642</v>
      </c>
      <c r="D58163" s="13" t="s">
        <v>47533</v>
      </c>
      <c r="E58163">
        <v>1287</v>
      </c>
    </row>
    <row r="58164" spans="1:5" x14ac:dyDescent="0.25">
      <c r="A58164">
        <v>44588437</v>
      </c>
      <c r="B58164" s="13" t="s">
        <v>76352</v>
      </c>
      <c r="C58164" s="13" t="s">
        <v>47642</v>
      </c>
      <c r="D58164" s="13" t="s">
        <v>47533</v>
      </c>
      <c r="E58164">
        <v>1189</v>
      </c>
    </row>
    <row r="58165" spans="1:5" x14ac:dyDescent="0.25">
      <c r="A58165">
        <v>13613740</v>
      </c>
      <c r="B58165" s="13" t="s">
        <v>41780</v>
      </c>
      <c r="C58165" s="13" t="s">
        <v>47643</v>
      </c>
      <c r="D58165" s="13" t="s">
        <v>47534</v>
      </c>
      <c r="E58165">
        <v>1398</v>
      </c>
    </row>
    <row r="58166" spans="1:5" x14ac:dyDescent="0.25">
      <c r="A58166">
        <v>10233989</v>
      </c>
      <c r="B58166" s="13" t="s">
        <v>76353</v>
      </c>
      <c r="C58166" s="13" t="s">
        <v>47643</v>
      </c>
      <c r="D58166" s="13" t="s">
        <v>47507</v>
      </c>
      <c r="E58166">
        <v>1157</v>
      </c>
    </row>
    <row r="58167" spans="1:5" x14ac:dyDescent="0.25">
      <c r="A58167">
        <v>34561188</v>
      </c>
      <c r="B58167" s="13" t="s">
        <v>41781</v>
      </c>
      <c r="C58167" s="13" t="s">
        <v>47642</v>
      </c>
      <c r="D58167" s="13" t="s">
        <v>47533</v>
      </c>
      <c r="E58167">
        <v>1961</v>
      </c>
    </row>
    <row r="58168" spans="1:5" x14ac:dyDescent="0.25">
      <c r="A58168">
        <v>13739069</v>
      </c>
      <c r="B58168" s="13" t="s">
        <v>76354</v>
      </c>
      <c r="C58168" s="13" t="s">
        <v>47642</v>
      </c>
      <c r="D58168" s="13" t="s">
        <v>47562</v>
      </c>
      <c r="E58168">
        <v>1200</v>
      </c>
    </row>
    <row r="58169" spans="1:5" x14ac:dyDescent="0.25">
      <c r="A58169">
        <v>45162948</v>
      </c>
      <c r="B58169" s="13" t="s">
        <v>76355</v>
      </c>
      <c r="C58169" s="13" t="s">
        <v>47642</v>
      </c>
      <c r="D58169" s="13" t="s">
        <v>47520</v>
      </c>
      <c r="E58169">
        <v>1093</v>
      </c>
    </row>
    <row r="58170" spans="1:5" x14ac:dyDescent="0.25">
      <c r="A58170">
        <v>13726439</v>
      </c>
      <c r="B58170" s="13" t="s">
        <v>76356</v>
      </c>
      <c r="C58170" s="13" t="s">
        <v>47642</v>
      </c>
      <c r="D58170" s="13" t="s">
        <v>47562</v>
      </c>
      <c r="E58170">
        <v>1232</v>
      </c>
    </row>
    <row r="58171" spans="1:5" x14ac:dyDescent="0.25">
      <c r="A58171">
        <v>44578849</v>
      </c>
      <c r="B58171" s="13" t="s">
        <v>76357</v>
      </c>
      <c r="C58171" s="13" t="s">
        <v>47643</v>
      </c>
      <c r="D58171" s="13" t="s">
        <v>47533</v>
      </c>
      <c r="E58171">
        <v>1145</v>
      </c>
    </row>
    <row r="58172" spans="1:5" x14ac:dyDescent="0.25">
      <c r="A58172">
        <v>34299645</v>
      </c>
      <c r="B58172" s="13" t="s">
        <v>76358</v>
      </c>
      <c r="C58172" s="13" t="s">
        <v>47643</v>
      </c>
      <c r="D58172" s="13" t="s">
        <v>47529</v>
      </c>
      <c r="E58172">
        <v>1359</v>
      </c>
    </row>
    <row r="58173" spans="1:5" x14ac:dyDescent="0.25">
      <c r="A58173">
        <v>4282906</v>
      </c>
      <c r="B58173" s="13" t="s">
        <v>41782</v>
      </c>
      <c r="C58173" s="13" t="s">
        <v>47642</v>
      </c>
      <c r="D58173" s="13" t="s">
        <v>47547</v>
      </c>
      <c r="E58173">
        <v>1228</v>
      </c>
    </row>
    <row r="58174" spans="1:5" x14ac:dyDescent="0.25">
      <c r="A58174">
        <v>34115568</v>
      </c>
      <c r="B58174" s="13" t="s">
        <v>41783</v>
      </c>
      <c r="C58174" s="13" t="s">
        <v>47643</v>
      </c>
      <c r="D58174" s="13" t="s">
        <v>47529</v>
      </c>
      <c r="E58174">
        <v>1770</v>
      </c>
    </row>
    <row r="58175" spans="1:5" x14ac:dyDescent="0.25">
      <c r="A58175">
        <v>34187011</v>
      </c>
      <c r="B58175" s="13" t="s">
        <v>41784</v>
      </c>
      <c r="C58175" s="13" t="s">
        <v>47643</v>
      </c>
      <c r="D58175" s="13" t="s">
        <v>47529</v>
      </c>
      <c r="E58175">
        <v>1162</v>
      </c>
    </row>
    <row r="58176" spans="1:5" x14ac:dyDescent="0.25">
      <c r="A58176">
        <v>34102019</v>
      </c>
      <c r="B58176" s="13" t="s">
        <v>41785</v>
      </c>
      <c r="C58176" s="13" t="s">
        <v>47643</v>
      </c>
      <c r="D58176" s="13" t="s">
        <v>47504</v>
      </c>
      <c r="E58176">
        <v>2048</v>
      </c>
    </row>
    <row r="58177" spans="1:5" x14ac:dyDescent="0.25">
      <c r="A58177">
        <v>34126519</v>
      </c>
      <c r="B58177" s="13" t="s">
        <v>41786</v>
      </c>
      <c r="C58177" s="13" t="s">
        <v>47642</v>
      </c>
      <c r="D58177" s="13" t="s">
        <v>47529</v>
      </c>
      <c r="E58177">
        <v>2086</v>
      </c>
    </row>
    <row r="58178" spans="1:5" x14ac:dyDescent="0.25">
      <c r="A58178">
        <v>34165115</v>
      </c>
      <c r="B58178" s="13" t="s">
        <v>41787</v>
      </c>
      <c r="C58178" s="13" t="s">
        <v>47642</v>
      </c>
      <c r="D58178" s="13" t="s">
        <v>47529</v>
      </c>
      <c r="E58178">
        <v>1824</v>
      </c>
    </row>
    <row r="58179" spans="1:5" x14ac:dyDescent="0.25">
      <c r="A58179">
        <v>34161187</v>
      </c>
      <c r="B58179" s="13" t="s">
        <v>41788</v>
      </c>
      <c r="C58179" s="13" t="s">
        <v>47642</v>
      </c>
      <c r="D58179" s="13" t="s">
        <v>47529</v>
      </c>
      <c r="E58179">
        <v>1793</v>
      </c>
    </row>
    <row r="58180" spans="1:5" x14ac:dyDescent="0.25">
      <c r="A58180">
        <v>34109339</v>
      </c>
      <c r="B58180" s="13" t="s">
        <v>41789</v>
      </c>
      <c r="C58180" s="13" t="s">
        <v>47643</v>
      </c>
      <c r="D58180" s="13" t="s">
        <v>47529</v>
      </c>
      <c r="E58180">
        <v>1421</v>
      </c>
    </row>
    <row r="58181" spans="1:5" x14ac:dyDescent="0.25">
      <c r="A58181">
        <v>44157800</v>
      </c>
      <c r="B58181" s="13" t="s">
        <v>41790</v>
      </c>
      <c r="C58181" s="13" t="s">
        <v>47642</v>
      </c>
      <c r="D58181" s="13" t="s">
        <v>47529</v>
      </c>
      <c r="E58181">
        <v>1848</v>
      </c>
    </row>
    <row r="58182" spans="1:5" x14ac:dyDescent="0.25">
      <c r="A58182">
        <v>34232478</v>
      </c>
      <c r="B58182" s="13" t="s">
        <v>76359</v>
      </c>
      <c r="C58182" s="13" t="s">
        <v>47642</v>
      </c>
      <c r="D58182" s="13" t="s">
        <v>47529</v>
      </c>
      <c r="E58182">
        <v>1389</v>
      </c>
    </row>
    <row r="58183" spans="1:5" x14ac:dyDescent="0.25">
      <c r="A58183">
        <v>34189782</v>
      </c>
      <c r="B58183" s="13" t="s">
        <v>41791</v>
      </c>
      <c r="C58183" s="13" t="s">
        <v>47642</v>
      </c>
      <c r="D58183" s="13" t="s">
        <v>47529</v>
      </c>
      <c r="E58183">
        <v>1500</v>
      </c>
    </row>
    <row r="58184" spans="1:5" x14ac:dyDescent="0.25">
      <c r="A58184">
        <v>1275968</v>
      </c>
      <c r="B58184" s="13" t="s">
        <v>41792</v>
      </c>
      <c r="C58184" s="13" t="s">
        <v>47642</v>
      </c>
      <c r="D58184" s="13" t="s">
        <v>47571</v>
      </c>
      <c r="E58184">
        <v>1194</v>
      </c>
    </row>
    <row r="58185" spans="1:5" x14ac:dyDescent="0.25">
      <c r="A58185">
        <v>25065173</v>
      </c>
      <c r="B58185" s="13" t="s">
        <v>41793</v>
      </c>
      <c r="C58185" s="13" t="s">
        <v>47642</v>
      </c>
      <c r="D58185" s="13" t="s">
        <v>47506</v>
      </c>
      <c r="E58185">
        <v>1603</v>
      </c>
    </row>
    <row r="58186" spans="1:5" x14ac:dyDescent="0.25">
      <c r="A58186">
        <v>35007530</v>
      </c>
      <c r="B58186" s="13" t="s">
        <v>41794</v>
      </c>
      <c r="C58186" s="13" t="s">
        <v>47642</v>
      </c>
      <c r="D58186" s="13" t="s">
        <v>47506</v>
      </c>
      <c r="E58186">
        <v>1162</v>
      </c>
    </row>
    <row r="58187" spans="1:5" x14ac:dyDescent="0.25">
      <c r="A58187">
        <v>30952204</v>
      </c>
      <c r="B58187" s="13" t="s">
        <v>76360</v>
      </c>
      <c r="C58187" s="13" t="s">
        <v>47642</v>
      </c>
      <c r="D58187" s="13" t="s">
        <v>47515</v>
      </c>
      <c r="E58187">
        <v>1131</v>
      </c>
    </row>
    <row r="58188" spans="1:5" x14ac:dyDescent="0.25">
      <c r="A58188">
        <v>5089131</v>
      </c>
      <c r="B58188" s="13" t="s">
        <v>41795</v>
      </c>
      <c r="C58188" s="13" t="s">
        <v>47643</v>
      </c>
      <c r="D58188" s="13" t="s">
        <v>47506</v>
      </c>
      <c r="E58188">
        <v>1573</v>
      </c>
    </row>
    <row r="58189" spans="1:5" x14ac:dyDescent="0.25">
      <c r="A58189">
        <v>34570829</v>
      </c>
      <c r="B58189" s="13" t="s">
        <v>41796</v>
      </c>
      <c r="C58189" s="13" t="s">
        <v>47642</v>
      </c>
      <c r="D58189" s="13" t="s">
        <v>47533</v>
      </c>
      <c r="E58189">
        <v>1241</v>
      </c>
    </row>
    <row r="58190" spans="1:5" x14ac:dyDescent="0.25">
      <c r="A58190">
        <v>5219132</v>
      </c>
      <c r="B58190" s="13" t="s">
        <v>41797</v>
      </c>
      <c r="C58190" s="13" t="s">
        <v>47643</v>
      </c>
      <c r="D58190" s="13" t="s">
        <v>47532</v>
      </c>
      <c r="E58190">
        <v>1514</v>
      </c>
    </row>
    <row r="58191" spans="1:5" x14ac:dyDescent="0.25">
      <c r="A58191">
        <v>7002513</v>
      </c>
      <c r="B58191" s="13" t="s">
        <v>76361</v>
      </c>
      <c r="C58191" s="13" t="s">
        <v>47642</v>
      </c>
      <c r="D58191" s="13" t="s">
        <v>47573</v>
      </c>
      <c r="E58191">
        <v>1133</v>
      </c>
    </row>
    <row r="58192" spans="1:5" x14ac:dyDescent="0.25">
      <c r="A58192">
        <v>13610619</v>
      </c>
      <c r="B58192" s="13" t="s">
        <v>41798</v>
      </c>
      <c r="C58192" s="13" t="s">
        <v>47642</v>
      </c>
      <c r="D58192" s="13" t="s">
        <v>47534</v>
      </c>
      <c r="E58192">
        <v>1469</v>
      </c>
    </row>
    <row r="58193" spans="1:5" x14ac:dyDescent="0.25">
      <c r="A58193">
        <v>25789155</v>
      </c>
      <c r="B58193" s="13" t="s">
        <v>76362</v>
      </c>
      <c r="C58193" s="13" t="s">
        <v>47642</v>
      </c>
      <c r="D58193" s="13" t="s">
        <v>47506</v>
      </c>
      <c r="E58193">
        <v>1091</v>
      </c>
    </row>
    <row r="58194" spans="1:5" x14ac:dyDescent="0.25">
      <c r="A58194">
        <v>6205860</v>
      </c>
      <c r="B58194" s="13" t="s">
        <v>41799</v>
      </c>
      <c r="C58194" s="13" t="s">
        <v>47642</v>
      </c>
      <c r="D58194" s="13" t="s">
        <v>47619</v>
      </c>
      <c r="E58194">
        <v>1298</v>
      </c>
    </row>
    <row r="58195" spans="1:5" x14ac:dyDescent="0.25">
      <c r="A58195">
        <v>36083674</v>
      </c>
      <c r="B58195" s="13" t="s">
        <v>41800</v>
      </c>
      <c r="C58195" s="13" t="s">
        <v>47642</v>
      </c>
      <c r="D58195" s="13" t="s">
        <v>47520</v>
      </c>
      <c r="E58195">
        <v>1277</v>
      </c>
    </row>
    <row r="58196" spans="1:5" x14ac:dyDescent="0.25">
      <c r="A58196">
        <v>45155798</v>
      </c>
      <c r="B58196" s="13" t="s">
        <v>76363</v>
      </c>
      <c r="C58196" s="13" t="s">
        <v>47642</v>
      </c>
      <c r="D58196" s="13" t="s">
        <v>47520</v>
      </c>
      <c r="E58196">
        <v>1100</v>
      </c>
    </row>
    <row r="58197" spans="1:5" x14ac:dyDescent="0.25">
      <c r="A58197">
        <v>397695</v>
      </c>
      <c r="B58197" s="13" t="s">
        <v>41801</v>
      </c>
      <c r="C58197" s="13" t="s">
        <v>47642</v>
      </c>
      <c r="D58197" s="13" t="s">
        <v>47580</v>
      </c>
      <c r="E58197">
        <v>1114</v>
      </c>
    </row>
    <row r="58198" spans="1:5" x14ac:dyDescent="0.25">
      <c r="A58198">
        <v>24217468</v>
      </c>
      <c r="B58198" s="13" t="s">
        <v>41802</v>
      </c>
      <c r="C58198" s="13" t="s">
        <v>47642</v>
      </c>
      <c r="D58198" s="13" t="s">
        <v>47529</v>
      </c>
      <c r="E58198">
        <v>1251</v>
      </c>
    </row>
    <row r="58199" spans="1:5" x14ac:dyDescent="0.25">
      <c r="A58199">
        <v>13617737</v>
      </c>
      <c r="B58199" s="13" t="s">
        <v>41803</v>
      </c>
      <c r="C58199" s="13" t="s">
        <v>47642</v>
      </c>
      <c r="D58199" s="13" t="s">
        <v>47534</v>
      </c>
      <c r="E58199">
        <v>1330</v>
      </c>
    </row>
    <row r="58200" spans="1:5" x14ac:dyDescent="0.25">
      <c r="A58200">
        <v>11002301</v>
      </c>
      <c r="B58200" s="13" t="s">
        <v>76364</v>
      </c>
      <c r="C58200" s="13" t="s">
        <v>47642</v>
      </c>
      <c r="D58200" s="13" t="s">
        <v>60922</v>
      </c>
      <c r="E58200">
        <v>1935</v>
      </c>
    </row>
    <row r="58201" spans="1:5" x14ac:dyDescent="0.25">
      <c r="A58201">
        <v>12589675</v>
      </c>
      <c r="B58201" s="13" t="s">
        <v>76365</v>
      </c>
      <c r="C58201" s="13" t="s">
        <v>47642</v>
      </c>
      <c r="D58201" s="13" t="s">
        <v>60273</v>
      </c>
      <c r="E58201">
        <v>1529</v>
      </c>
    </row>
    <row r="58202" spans="1:5" x14ac:dyDescent="0.25">
      <c r="A58202">
        <v>32728506</v>
      </c>
      <c r="B58202" s="13" t="s">
        <v>76366</v>
      </c>
      <c r="C58202" s="13" t="s">
        <v>47642</v>
      </c>
      <c r="D58202" s="13" t="s">
        <v>60273</v>
      </c>
      <c r="E58202">
        <v>1177</v>
      </c>
    </row>
    <row r="58203" spans="1:5" x14ac:dyDescent="0.25">
      <c r="A58203">
        <v>22503633</v>
      </c>
      <c r="B58203" s="13" t="s">
        <v>76367</v>
      </c>
      <c r="C58203" s="13" t="s">
        <v>47642</v>
      </c>
      <c r="D58203" s="13" t="s">
        <v>60273</v>
      </c>
      <c r="E58203">
        <v>1238</v>
      </c>
    </row>
    <row r="58204" spans="1:5" x14ac:dyDescent="0.25">
      <c r="A58204">
        <v>22585125</v>
      </c>
      <c r="B58204" s="13" t="s">
        <v>76368</v>
      </c>
      <c r="C58204" s="13" t="s">
        <v>47642</v>
      </c>
      <c r="D58204" s="13" t="s">
        <v>60273</v>
      </c>
      <c r="E58204">
        <v>1756</v>
      </c>
    </row>
    <row r="58205" spans="1:5" x14ac:dyDescent="0.25">
      <c r="A58205">
        <v>32711891</v>
      </c>
      <c r="B58205" s="13" t="s">
        <v>76369</v>
      </c>
      <c r="C58205" s="13" t="s">
        <v>47642</v>
      </c>
      <c r="D58205" s="13" t="s">
        <v>60273</v>
      </c>
      <c r="E58205">
        <v>1018</v>
      </c>
    </row>
    <row r="58206" spans="1:5" x14ac:dyDescent="0.25">
      <c r="A58206">
        <v>22526684</v>
      </c>
      <c r="B58206" s="13" t="s">
        <v>76370</v>
      </c>
      <c r="C58206" s="13" t="s">
        <v>47642</v>
      </c>
      <c r="D58206" s="13" t="s">
        <v>60273</v>
      </c>
      <c r="E58206">
        <v>1213</v>
      </c>
    </row>
    <row r="58207" spans="1:5" x14ac:dyDescent="0.25">
      <c r="A58207">
        <v>42544610</v>
      </c>
      <c r="B58207" s="13" t="s">
        <v>76371</v>
      </c>
      <c r="C58207" s="13" t="s">
        <v>47642</v>
      </c>
      <c r="D58207" s="13" t="s">
        <v>60273</v>
      </c>
      <c r="E58207">
        <v>1157</v>
      </c>
    </row>
    <row r="58208" spans="1:5" x14ac:dyDescent="0.25">
      <c r="A58208">
        <v>22564810</v>
      </c>
      <c r="B58208" s="13" t="s">
        <v>76372</v>
      </c>
      <c r="C58208" s="13" t="s">
        <v>47642</v>
      </c>
      <c r="D58208" s="13" t="s">
        <v>60273</v>
      </c>
      <c r="E58208">
        <v>1159</v>
      </c>
    </row>
    <row r="58209" spans="1:5" x14ac:dyDescent="0.25">
      <c r="A58209">
        <v>22577920</v>
      </c>
      <c r="B58209" s="13" t="s">
        <v>76373</v>
      </c>
      <c r="C58209" s="13" t="s">
        <v>47642</v>
      </c>
      <c r="D58209" s="13" t="s">
        <v>60273</v>
      </c>
      <c r="E58209">
        <v>1072</v>
      </c>
    </row>
    <row r="58210" spans="1:5" x14ac:dyDescent="0.25">
      <c r="A58210">
        <v>12581968</v>
      </c>
      <c r="B58210" s="13" t="s">
        <v>76374</v>
      </c>
      <c r="C58210" s="13" t="s">
        <v>47642</v>
      </c>
      <c r="D58210" s="13" t="s">
        <v>60273</v>
      </c>
      <c r="E58210">
        <v>1579</v>
      </c>
    </row>
    <row r="58211" spans="1:5" x14ac:dyDescent="0.25">
      <c r="A58211">
        <v>22534067</v>
      </c>
      <c r="B58211" s="13" t="s">
        <v>76375</v>
      </c>
      <c r="C58211" s="13" t="s">
        <v>47642</v>
      </c>
      <c r="D58211" s="13" t="s">
        <v>60273</v>
      </c>
      <c r="E58211">
        <v>1872</v>
      </c>
    </row>
    <row r="58212" spans="1:5" x14ac:dyDescent="0.25">
      <c r="A58212">
        <v>73001279</v>
      </c>
      <c r="B58212" s="13" t="s">
        <v>41804</v>
      </c>
      <c r="C58212" s="13" t="s">
        <v>47642</v>
      </c>
      <c r="D58212" s="13" t="s">
        <v>47607</v>
      </c>
      <c r="E58212">
        <v>1235</v>
      </c>
    </row>
    <row r="58213" spans="1:5" x14ac:dyDescent="0.25">
      <c r="A58213">
        <v>2830944</v>
      </c>
      <c r="B58213" s="13" t="s">
        <v>41805</v>
      </c>
      <c r="C58213" s="13" t="s">
        <v>47642</v>
      </c>
      <c r="D58213" s="13" t="s">
        <v>47545</v>
      </c>
      <c r="E58213">
        <v>1287</v>
      </c>
    </row>
    <row r="58214" spans="1:5" x14ac:dyDescent="0.25">
      <c r="A58214">
        <v>2880674</v>
      </c>
      <c r="B58214" s="13" t="s">
        <v>76376</v>
      </c>
      <c r="C58214" s="13" t="s">
        <v>47643</v>
      </c>
      <c r="D58214" s="13" t="s">
        <v>47545</v>
      </c>
      <c r="E58214">
        <v>1268</v>
      </c>
    </row>
    <row r="58215" spans="1:5" x14ac:dyDescent="0.25">
      <c r="A58215">
        <v>25840924</v>
      </c>
      <c r="B58215" s="13" t="s">
        <v>41806</v>
      </c>
      <c r="C58215" s="13" t="s">
        <v>47642</v>
      </c>
      <c r="D58215" s="13" t="s">
        <v>47547</v>
      </c>
      <c r="E58215">
        <v>1035</v>
      </c>
    </row>
    <row r="58216" spans="1:5" x14ac:dyDescent="0.25">
      <c r="A58216">
        <v>25840932</v>
      </c>
      <c r="B58216" s="13" t="s">
        <v>41807</v>
      </c>
      <c r="C58216" s="13" t="s">
        <v>47642</v>
      </c>
      <c r="D58216" s="13" t="s">
        <v>47547</v>
      </c>
      <c r="E58216">
        <v>1187</v>
      </c>
    </row>
    <row r="58217" spans="1:5" x14ac:dyDescent="0.25">
      <c r="A58217">
        <v>36070114</v>
      </c>
      <c r="B58217" s="13" t="s">
        <v>41808</v>
      </c>
      <c r="C58217" s="13" t="s">
        <v>47642</v>
      </c>
      <c r="D58217" s="13" t="s">
        <v>47520</v>
      </c>
      <c r="E58217">
        <v>1150</v>
      </c>
    </row>
    <row r="58218" spans="1:5" x14ac:dyDescent="0.25">
      <c r="A58218">
        <v>34183199</v>
      </c>
      <c r="B58218" s="13" t="s">
        <v>41809</v>
      </c>
      <c r="C58218" s="13" t="s">
        <v>47642</v>
      </c>
      <c r="D58218" s="13" t="s">
        <v>47529</v>
      </c>
      <c r="E58218">
        <v>1179</v>
      </c>
    </row>
    <row r="58219" spans="1:5" x14ac:dyDescent="0.25">
      <c r="A58219">
        <v>12524638</v>
      </c>
      <c r="B58219" s="13" t="s">
        <v>76377</v>
      </c>
      <c r="C58219" s="13" t="s">
        <v>47642</v>
      </c>
      <c r="D58219" s="13" t="s">
        <v>60273</v>
      </c>
      <c r="E58219">
        <v>2068</v>
      </c>
    </row>
    <row r="58220" spans="1:5" x14ac:dyDescent="0.25">
      <c r="A58220">
        <v>42526248</v>
      </c>
      <c r="B58220" s="13" t="s">
        <v>76378</v>
      </c>
      <c r="C58220" s="13" t="s">
        <v>47642</v>
      </c>
      <c r="D58220" s="13" t="s">
        <v>60273</v>
      </c>
      <c r="E58220">
        <v>1121</v>
      </c>
    </row>
    <row r="58221" spans="1:5" x14ac:dyDescent="0.25">
      <c r="A58221">
        <v>24191426</v>
      </c>
      <c r="B58221" s="13" t="s">
        <v>41810</v>
      </c>
      <c r="C58221" s="13" t="s">
        <v>47642</v>
      </c>
      <c r="D58221" s="13" t="s">
        <v>47529</v>
      </c>
      <c r="E58221">
        <v>1887</v>
      </c>
    </row>
    <row r="58222" spans="1:5" x14ac:dyDescent="0.25">
      <c r="A58222">
        <v>24221708</v>
      </c>
      <c r="B58222" s="13" t="s">
        <v>41811</v>
      </c>
      <c r="C58222" s="13" t="s">
        <v>47642</v>
      </c>
      <c r="D58222" s="13" t="s">
        <v>47529</v>
      </c>
      <c r="E58222">
        <v>1258</v>
      </c>
    </row>
    <row r="58223" spans="1:5" x14ac:dyDescent="0.25">
      <c r="A58223">
        <v>25632299</v>
      </c>
      <c r="B58223" s="13" t="s">
        <v>41812</v>
      </c>
      <c r="C58223" s="13" t="s">
        <v>47642</v>
      </c>
      <c r="D58223" s="13" t="s">
        <v>47506</v>
      </c>
      <c r="E58223">
        <v>1314</v>
      </c>
    </row>
    <row r="58224" spans="1:5" x14ac:dyDescent="0.25">
      <c r="A58224">
        <v>46631860</v>
      </c>
      <c r="B58224" s="13" t="s">
        <v>41813</v>
      </c>
      <c r="C58224" s="13" t="s">
        <v>47642</v>
      </c>
      <c r="D58224" s="13" t="s">
        <v>47506</v>
      </c>
      <c r="E58224">
        <v>1271</v>
      </c>
    </row>
    <row r="58225" spans="1:5" x14ac:dyDescent="0.25">
      <c r="A58225">
        <v>6206115</v>
      </c>
      <c r="B58225" s="13" t="s">
        <v>41814</v>
      </c>
      <c r="C58225" s="13" t="s">
        <v>47642</v>
      </c>
      <c r="D58225" s="13" t="s">
        <v>47619</v>
      </c>
      <c r="E58225">
        <v>1256</v>
      </c>
    </row>
    <row r="58226" spans="1:5" x14ac:dyDescent="0.25">
      <c r="A58226">
        <v>25706217</v>
      </c>
      <c r="B58226" s="13" t="s">
        <v>76379</v>
      </c>
      <c r="C58226" s="13" t="s">
        <v>47642</v>
      </c>
      <c r="D58226" s="13" t="s">
        <v>47506</v>
      </c>
      <c r="E58226">
        <v>1267</v>
      </c>
    </row>
    <row r="58227" spans="1:5" x14ac:dyDescent="0.25">
      <c r="A58227">
        <v>10231641</v>
      </c>
      <c r="B58227" s="13" t="s">
        <v>41815</v>
      </c>
      <c r="C58227" s="13" t="s">
        <v>47642</v>
      </c>
      <c r="D58227" s="13" t="s">
        <v>47507</v>
      </c>
      <c r="E58227">
        <v>1329</v>
      </c>
    </row>
    <row r="58228" spans="1:5" x14ac:dyDescent="0.25">
      <c r="A58228">
        <v>5733766</v>
      </c>
      <c r="B58228" s="13" t="s">
        <v>76380</v>
      </c>
      <c r="C58228" s="13" t="s">
        <v>47642</v>
      </c>
      <c r="D58228" s="13" t="s">
        <v>47505</v>
      </c>
      <c r="E58228">
        <v>1055</v>
      </c>
    </row>
    <row r="58229" spans="1:5" x14ac:dyDescent="0.25">
      <c r="A58229">
        <v>44520247</v>
      </c>
      <c r="B58229" s="13" t="s">
        <v>76381</v>
      </c>
      <c r="C58229" s="13" t="s">
        <v>47642</v>
      </c>
      <c r="D58229" s="13" t="s">
        <v>47533</v>
      </c>
      <c r="E58229">
        <v>1506</v>
      </c>
    </row>
    <row r="58230" spans="1:5" x14ac:dyDescent="0.25">
      <c r="A58230">
        <v>6392423</v>
      </c>
      <c r="B58230" s="13" t="s">
        <v>41816</v>
      </c>
      <c r="C58230" s="13" t="s">
        <v>47642</v>
      </c>
      <c r="D58230" s="13" t="s">
        <v>47533</v>
      </c>
      <c r="E58230">
        <v>1695</v>
      </c>
    </row>
    <row r="58231" spans="1:5" x14ac:dyDescent="0.25">
      <c r="A58231">
        <v>5731461</v>
      </c>
      <c r="B58231" s="13" t="s">
        <v>41817</v>
      </c>
      <c r="C58231" s="13" t="s">
        <v>47642</v>
      </c>
      <c r="D58231" s="13" t="s">
        <v>47505</v>
      </c>
      <c r="E58231">
        <v>1251</v>
      </c>
    </row>
    <row r="58232" spans="1:5" x14ac:dyDescent="0.25">
      <c r="A58232">
        <v>5731453</v>
      </c>
      <c r="B58232" s="13" t="s">
        <v>41818</v>
      </c>
      <c r="C58232" s="13" t="s">
        <v>47642</v>
      </c>
      <c r="D58232" s="13" t="s">
        <v>47505</v>
      </c>
      <c r="E58232">
        <v>1619</v>
      </c>
    </row>
    <row r="58233" spans="1:5" x14ac:dyDescent="0.25">
      <c r="A58233">
        <v>5734002</v>
      </c>
      <c r="B58233" s="13" t="s">
        <v>41819</v>
      </c>
      <c r="C58233" s="13" t="s">
        <v>47642</v>
      </c>
      <c r="D58233" s="13" t="s">
        <v>47505</v>
      </c>
      <c r="E58233">
        <v>1202</v>
      </c>
    </row>
    <row r="58234" spans="1:5" x14ac:dyDescent="0.25">
      <c r="A58234">
        <v>5808952</v>
      </c>
      <c r="B58234" s="13" t="s">
        <v>41820</v>
      </c>
      <c r="C58234" s="13" t="s">
        <v>47642</v>
      </c>
      <c r="D58234" s="13" t="s">
        <v>47514</v>
      </c>
      <c r="E58234">
        <v>1570</v>
      </c>
    </row>
    <row r="58235" spans="1:5" x14ac:dyDescent="0.25">
      <c r="A58235">
        <v>25019660</v>
      </c>
      <c r="B58235" s="13" t="s">
        <v>41821</v>
      </c>
      <c r="C58235" s="13" t="s">
        <v>47643</v>
      </c>
      <c r="D58235" s="13" t="s">
        <v>47506</v>
      </c>
      <c r="E58235">
        <v>1171</v>
      </c>
    </row>
    <row r="58236" spans="1:5" x14ac:dyDescent="0.25">
      <c r="A58236">
        <v>36015997</v>
      </c>
      <c r="B58236" s="13" t="s">
        <v>41822</v>
      </c>
      <c r="C58236" s="13" t="s">
        <v>47642</v>
      </c>
      <c r="D58236" s="13" t="s">
        <v>47520</v>
      </c>
      <c r="E58236">
        <v>1131</v>
      </c>
    </row>
    <row r="58237" spans="1:5" x14ac:dyDescent="0.25">
      <c r="A58237">
        <v>22545751</v>
      </c>
      <c r="B58237" s="13" t="s">
        <v>76382</v>
      </c>
      <c r="C58237" s="13" t="s">
        <v>47643</v>
      </c>
      <c r="D58237" s="13" t="s">
        <v>60273</v>
      </c>
      <c r="E58237">
        <v>1414</v>
      </c>
    </row>
    <row r="58238" spans="1:5" x14ac:dyDescent="0.25">
      <c r="A58238">
        <v>5119677</v>
      </c>
      <c r="B58238" s="13" t="s">
        <v>76383</v>
      </c>
      <c r="C58238" s="13" t="s">
        <v>47642</v>
      </c>
      <c r="D58238" s="13" t="s">
        <v>47541</v>
      </c>
      <c r="E58238">
        <v>1850</v>
      </c>
    </row>
    <row r="58239" spans="1:5" x14ac:dyDescent="0.25">
      <c r="A58239">
        <v>19700709</v>
      </c>
      <c r="B58239" s="13" t="s">
        <v>76384</v>
      </c>
      <c r="C58239" s="13" t="s">
        <v>47642</v>
      </c>
      <c r="D58239" s="13" t="s">
        <v>47623</v>
      </c>
      <c r="E58239">
        <v>1125</v>
      </c>
    </row>
    <row r="58240" spans="1:5" x14ac:dyDescent="0.25">
      <c r="A58240">
        <v>3837653</v>
      </c>
      <c r="B58240" s="13" t="s">
        <v>41823</v>
      </c>
      <c r="C58240" s="13" t="s">
        <v>47642</v>
      </c>
      <c r="D58240" s="13" t="s">
        <v>47539</v>
      </c>
      <c r="E58240">
        <v>1219</v>
      </c>
    </row>
    <row r="58241" spans="1:5" x14ac:dyDescent="0.25">
      <c r="A58241">
        <v>22590480</v>
      </c>
      <c r="B58241" s="13" t="s">
        <v>76385</v>
      </c>
      <c r="C58241" s="13" t="s">
        <v>47642</v>
      </c>
      <c r="D58241" s="13" t="s">
        <v>60273</v>
      </c>
      <c r="E58241">
        <v>1104</v>
      </c>
    </row>
    <row r="58242" spans="1:5" x14ac:dyDescent="0.25">
      <c r="A58242">
        <v>34209107</v>
      </c>
      <c r="B58242" s="13" t="s">
        <v>41824</v>
      </c>
      <c r="C58242" s="13" t="s">
        <v>47642</v>
      </c>
      <c r="D58242" s="13" t="s">
        <v>47529</v>
      </c>
      <c r="E58242">
        <v>1504</v>
      </c>
    </row>
    <row r="58243" spans="1:5" x14ac:dyDescent="0.25">
      <c r="A58243">
        <v>34101133</v>
      </c>
      <c r="B58243" s="13" t="s">
        <v>41825</v>
      </c>
      <c r="C58243" s="13" t="s">
        <v>47642</v>
      </c>
      <c r="D58243" s="13" t="s">
        <v>47529</v>
      </c>
      <c r="E58243">
        <v>1715</v>
      </c>
    </row>
    <row r="58244" spans="1:5" x14ac:dyDescent="0.25">
      <c r="A58244">
        <v>24283053</v>
      </c>
      <c r="B58244" s="13" t="s">
        <v>41826</v>
      </c>
      <c r="C58244" s="13" t="s">
        <v>47643</v>
      </c>
      <c r="D58244" s="13" t="s">
        <v>47529</v>
      </c>
      <c r="E58244">
        <v>1105</v>
      </c>
    </row>
    <row r="58245" spans="1:5" x14ac:dyDescent="0.25">
      <c r="A58245">
        <v>13723162</v>
      </c>
      <c r="B58245" s="13" t="s">
        <v>41827</v>
      </c>
      <c r="C58245" s="13" t="s">
        <v>47643</v>
      </c>
      <c r="D58245" s="13" t="s">
        <v>47562</v>
      </c>
      <c r="E58245">
        <v>1194</v>
      </c>
    </row>
    <row r="58246" spans="1:5" x14ac:dyDescent="0.25">
      <c r="A58246">
        <v>13722409</v>
      </c>
      <c r="B58246" s="13" t="s">
        <v>41828</v>
      </c>
      <c r="C58246" s="13" t="s">
        <v>47642</v>
      </c>
      <c r="D58246" s="13" t="s">
        <v>47562</v>
      </c>
      <c r="E58246">
        <v>1148</v>
      </c>
    </row>
    <row r="58247" spans="1:5" x14ac:dyDescent="0.25">
      <c r="A58247">
        <v>13910060</v>
      </c>
      <c r="B58247" s="13" t="s">
        <v>76386</v>
      </c>
      <c r="C58247" s="13" t="s">
        <v>47642</v>
      </c>
      <c r="D58247" s="13" t="s">
        <v>47589</v>
      </c>
      <c r="E58247">
        <v>1422</v>
      </c>
    </row>
    <row r="58248" spans="1:5" x14ac:dyDescent="0.25">
      <c r="A58248">
        <v>54186668</v>
      </c>
      <c r="B58248" s="13" t="s">
        <v>41829</v>
      </c>
      <c r="C58248" s="13" t="s">
        <v>47642</v>
      </c>
      <c r="D58248" s="13" t="s">
        <v>47529</v>
      </c>
      <c r="E58248">
        <v>1479</v>
      </c>
    </row>
    <row r="58249" spans="1:5" x14ac:dyDescent="0.25">
      <c r="A58249">
        <v>10107835</v>
      </c>
      <c r="B58249" s="13" t="s">
        <v>76387</v>
      </c>
      <c r="C58249" s="13" t="s">
        <v>47642</v>
      </c>
      <c r="D58249" s="13" t="s">
        <v>47574</v>
      </c>
      <c r="E58249">
        <v>1547</v>
      </c>
    </row>
    <row r="58250" spans="1:5" x14ac:dyDescent="0.25">
      <c r="A58250">
        <v>3232832</v>
      </c>
      <c r="B58250" s="13" t="s">
        <v>76388</v>
      </c>
      <c r="C58250" s="13" t="s">
        <v>47643</v>
      </c>
      <c r="D58250" s="13" t="s">
        <v>47543</v>
      </c>
      <c r="E58250">
        <v>1487</v>
      </c>
    </row>
    <row r="58251" spans="1:5" x14ac:dyDescent="0.25">
      <c r="A58251">
        <v>24198773</v>
      </c>
      <c r="B58251" s="13" t="s">
        <v>41830</v>
      </c>
      <c r="C58251" s="13" t="s">
        <v>47642</v>
      </c>
      <c r="D58251" s="13" t="s">
        <v>47529</v>
      </c>
      <c r="E58251">
        <v>2160</v>
      </c>
    </row>
    <row r="58252" spans="1:5" x14ac:dyDescent="0.25">
      <c r="A58252">
        <v>34292861</v>
      </c>
      <c r="B58252" s="13" t="s">
        <v>76389</v>
      </c>
      <c r="C58252" s="13" t="s">
        <v>47642</v>
      </c>
      <c r="D58252" s="13" t="s">
        <v>47529</v>
      </c>
      <c r="E58252">
        <v>1593</v>
      </c>
    </row>
    <row r="58253" spans="1:5" x14ac:dyDescent="0.25">
      <c r="A58253">
        <v>24267082</v>
      </c>
      <c r="B58253" s="13" t="s">
        <v>41831</v>
      </c>
      <c r="C58253" s="13" t="s">
        <v>47642</v>
      </c>
      <c r="D58253" s="13" t="s">
        <v>47529</v>
      </c>
      <c r="E58253">
        <v>1243</v>
      </c>
    </row>
    <row r="58254" spans="1:5" x14ac:dyDescent="0.25">
      <c r="A58254">
        <v>21300720</v>
      </c>
      <c r="B58254" s="13" t="s">
        <v>76390</v>
      </c>
      <c r="C58254" s="13" t="s">
        <v>47642</v>
      </c>
      <c r="D58254" s="13" t="s">
        <v>47634</v>
      </c>
      <c r="E58254">
        <v>1245</v>
      </c>
    </row>
    <row r="58255" spans="1:5" x14ac:dyDescent="0.25">
      <c r="A58255">
        <v>6207227</v>
      </c>
      <c r="B58255" s="13" t="s">
        <v>41832</v>
      </c>
      <c r="C58255" s="13" t="s">
        <v>47642</v>
      </c>
      <c r="D58255" s="13" t="s">
        <v>47619</v>
      </c>
      <c r="E58255">
        <v>1193</v>
      </c>
    </row>
    <row r="58256" spans="1:5" x14ac:dyDescent="0.25">
      <c r="A58256">
        <v>1185934</v>
      </c>
      <c r="B58256" s="13" t="s">
        <v>41833</v>
      </c>
      <c r="C58256" s="13" t="s">
        <v>47642</v>
      </c>
      <c r="D58256" s="13" t="s">
        <v>47557</v>
      </c>
      <c r="E58256">
        <v>2390</v>
      </c>
    </row>
    <row r="58257" spans="1:5" x14ac:dyDescent="0.25">
      <c r="A58257">
        <v>44169124</v>
      </c>
      <c r="B58257" s="13" t="s">
        <v>41834</v>
      </c>
      <c r="C58257" s="13" t="s">
        <v>47642</v>
      </c>
      <c r="D58257" s="13" t="s">
        <v>47529</v>
      </c>
      <c r="E58257">
        <v>1001</v>
      </c>
    </row>
    <row r="58258" spans="1:5" x14ac:dyDescent="0.25">
      <c r="A58258">
        <v>1268562</v>
      </c>
      <c r="B58258" s="13" t="s">
        <v>76391</v>
      </c>
      <c r="C58258" s="13" t="s">
        <v>47643</v>
      </c>
      <c r="D58258" s="13" t="s">
        <v>47571</v>
      </c>
      <c r="E58258">
        <v>1029</v>
      </c>
    </row>
    <row r="58259" spans="1:5" x14ac:dyDescent="0.25">
      <c r="A58259">
        <v>44120214</v>
      </c>
      <c r="B58259" s="13" t="s">
        <v>41835</v>
      </c>
      <c r="C58259" s="13" t="s">
        <v>47643</v>
      </c>
      <c r="D58259" s="13" t="s">
        <v>47529</v>
      </c>
      <c r="E58259">
        <v>1200</v>
      </c>
    </row>
    <row r="58260" spans="1:5" x14ac:dyDescent="0.25">
      <c r="A58260">
        <v>795933</v>
      </c>
      <c r="B58260" s="13" t="s">
        <v>41836</v>
      </c>
      <c r="C58260" s="13" t="s">
        <v>47642</v>
      </c>
      <c r="D58260" s="13" t="s">
        <v>47575</v>
      </c>
      <c r="E58260">
        <v>1251</v>
      </c>
    </row>
    <row r="58261" spans="1:5" x14ac:dyDescent="0.25">
      <c r="A58261">
        <v>13618814</v>
      </c>
      <c r="B58261" s="13" t="s">
        <v>41837</v>
      </c>
      <c r="C58261" s="13" t="s">
        <v>47642</v>
      </c>
      <c r="D58261" s="13" t="s">
        <v>47534</v>
      </c>
      <c r="E58261">
        <v>1136</v>
      </c>
    </row>
    <row r="58262" spans="1:5" x14ac:dyDescent="0.25">
      <c r="A58262">
        <v>5726476</v>
      </c>
      <c r="B58262" s="13" t="s">
        <v>41838</v>
      </c>
      <c r="C58262" s="13" t="s">
        <v>47643</v>
      </c>
      <c r="D58262" s="13" t="s">
        <v>47505</v>
      </c>
      <c r="E58262">
        <v>1278</v>
      </c>
    </row>
    <row r="58263" spans="1:5" x14ac:dyDescent="0.25">
      <c r="A58263">
        <v>5826195</v>
      </c>
      <c r="B58263" s="13" t="s">
        <v>76392</v>
      </c>
      <c r="C58263" s="13" t="s">
        <v>47642</v>
      </c>
      <c r="D58263" s="13" t="s">
        <v>47514</v>
      </c>
      <c r="E58263">
        <v>1100</v>
      </c>
    </row>
    <row r="58264" spans="1:5" x14ac:dyDescent="0.25">
      <c r="A58264">
        <v>5717566</v>
      </c>
      <c r="B58264" s="13" t="s">
        <v>41839</v>
      </c>
      <c r="C58264" s="13" t="s">
        <v>47642</v>
      </c>
      <c r="D58264" s="13" t="s">
        <v>47505</v>
      </c>
      <c r="E58264">
        <v>1557</v>
      </c>
    </row>
    <row r="58265" spans="1:5" x14ac:dyDescent="0.25">
      <c r="A58265">
        <v>45005079</v>
      </c>
      <c r="B58265" s="13" t="s">
        <v>76393</v>
      </c>
      <c r="C58265" s="13" t="s">
        <v>47643</v>
      </c>
      <c r="D58265" s="13" t="s">
        <v>47506</v>
      </c>
      <c r="E58265">
        <v>1018</v>
      </c>
    </row>
    <row r="58266" spans="1:5" x14ac:dyDescent="0.25">
      <c r="A58266">
        <v>259276</v>
      </c>
      <c r="B58266" s="13" t="s">
        <v>76394</v>
      </c>
      <c r="C58266" s="13" t="s">
        <v>47642</v>
      </c>
      <c r="D58266" s="13" t="s">
        <v>47553</v>
      </c>
      <c r="E58266">
        <v>1069</v>
      </c>
    </row>
    <row r="58267" spans="1:5" x14ac:dyDescent="0.25">
      <c r="A58267">
        <v>35028898</v>
      </c>
      <c r="B58267" s="13" t="s">
        <v>41840</v>
      </c>
      <c r="C58267" s="13" t="s">
        <v>47642</v>
      </c>
      <c r="D58267" s="13" t="s">
        <v>47506</v>
      </c>
      <c r="E58267">
        <v>1154</v>
      </c>
    </row>
    <row r="58268" spans="1:5" x14ac:dyDescent="0.25">
      <c r="A58268">
        <v>25718886</v>
      </c>
      <c r="B58268" s="13" t="s">
        <v>41841</v>
      </c>
      <c r="C58268" s="13" t="s">
        <v>47642</v>
      </c>
      <c r="D58268" s="13" t="s">
        <v>47506</v>
      </c>
      <c r="E58268">
        <v>1181</v>
      </c>
    </row>
    <row r="58269" spans="1:5" x14ac:dyDescent="0.25">
      <c r="A58269">
        <v>23721804</v>
      </c>
      <c r="B58269" s="13" t="s">
        <v>76395</v>
      </c>
      <c r="C58269" s="13" t="s">
        <v>47642</v>
      </c>
      <c r="D58269" s="13" t="s">
        <v>47580</v>
      </c>
      <c r="E58269">
        <v>1489</v>
      </c>
    </row>
    <row r="58270" spans="1:5" x14ac:dyDescent="0.25">
      <c r="A58270">
        <v>23723424</v>
      </c>
      <c r="B58270" s="13" t="s">
        <v>76396</v>
      </c>
      <c r="C58270" s="13" t="s">
        <v>47642</v>
      </c>
      <c r="D58270" s="13" t="s">
        <v>47580</v>
      </c>
      <c r="E58270">
        <v>1317</v>
      </c>
    </row>
    <row r="58271" spans="1:5" x14ac:dyDescent="0.25">
      <c r="A58271">
        <v>25848500</v>
      </c>
      <c r="B58271" s="13" t="s">
        <v>41842</v>
      </c>
      <c r="C58271" s="13" t="s">
        <v>47642</v>
      </c>
      <c r="D58271" s="13" t="s">
        <v>47547</v>
      </c>
      <c r="E58271">
        <v>1192</v>
      </c>
    </row>
    <row r="58272" spans="1:5" x14ac:dyDescent="0.25">
      <c r="A58272">
        <v>5745578</v>
      </c>
      <c r="B58272" s="13" t="s">
        <v>76397</v>
      </c>
      <c r="C58272" s="13" t="s">
        <v>47642</v>
      </c>
      <c r="D58272" s="13" t="s">
        <v>47505</v>
      </c>
      <c r="E58272">
        <v>1428</v>
      </c>
    </row>
    <row r="58273" spans="1:5" x14ac:dyDescent="0.25">
      <c r="A58273">
        <v>5707722</v>
      </c>
      <c r="B58273" s="13" t="s">
        <v>41843</v>
      </c>
      <c r="C58273" s="13" t="s">
        <v>47642</v>
      </c>
      <c r="D58273" s="13" t="s">
        <v>47505</v>
      </c>
      <c r="E58273">
        <v>1793</v>
      </c>
    </row>
    <row r="58274" spans="1:5" x14ac:dyDescent="0.25">
      <c r="A58274">
        <v>5707714</v>
      </c>
      <c r="B58274" s="13" t="s">
        <v>41844</v>
      </c>
      <c r="C58274" s="13" t="s">
        <v>47643</v>
      </c>
      <c r="D58274" s="13" t="s">
        <v>47505</v>
      </c>
      <c r="E58274">
        <v>1643</v>
      </c>
    </row>
    <row r="58275" spans="1:5" x14ac:dyDescent="0.25">
      <c r="A58275">
        <v>5731640</v>
      </c>
      <c r="B58275" s="13" t="s">
        <v>41845</v>
      </c>
      <c r="C58275" s="13" t="s">
        <v>47642</v>
      </c>
      <c r="D58275" s="13" t="s">
        <v>47505</v>
      </c>
      <c r="E58275">
        <v>1258</v>
      </c>
    </row>
    <row r="58276" spans="1:5" x14ac:dyDescent="0.25">
      <c r="A58276">
        <v>5734100</v>
      </c>
      <c r="B58276" s="13" t="s">
        <v>76398</v>
      </c>
      <c r="C58276" s="13" t="s">
        <v>47642</v>
      </c>
      <c r="D58276" s="13" t="s">
        <v>47505</v>
      </c>
      <c r="E58276">
        <v>1123</v>
      </c>
    </row>
    <row r="58277" spans="1:5" x14ac:dyDescent="0.25">
      <c r="A58277">
        <v>5714877</v>
      </c>
      <c r="B58277" s="13" t="s">
        <v>41846</v>
      </c>
      <c r="C58277" s="13" t="s">
        <v>47642</v>
      </c>
      <c r="D58277" s="13" t="s">
        <v>47505</v>
      </c>
      <c r="E58277">
        <v>1138</v>
      </c>
    </row>
    <row r="58278" spans="1:5" x14ac:dyDescent="0.25">
      <c r="A58278">
        <v>5723434</v>
      </c>
      <c r="B58278" s="13" t="s">
        <v>76399</v>
      </c>
      <c r="C58278" s="13" t="s">
        <v>47643</v>
      </c>
      <c r="D58278" s="13" t="s">
        <v>47505</v>
      </c>
      <c r="E58278">
        <v>1192</v>
      </c>
    </row>
    <row r="58279" spans="1:5" x14ac:dyDescent="0.25">
      <c r="A58279">
        <v>5727448</v>
      </c>
      <c r="B58279" s="13" t="s">
        <v>41847</v>
      </c>
      <c r="C58279" s="13" t="s">
        <v>47642</v>
      </c>
      <c r="D58279" s="13" t="s">
        <v>47505</v>
      </c>
      <c r="E58279">
        <v>1626</v>
      </c>
    </row>
    <row r="58280" spans="1:5" x14ac:dyDescent="0.25">
      <c r="A58280">
        <v>5818265</v>
      </c>
      <c r="B58280" s="13" t="s">
        <v>41848</v>
      </c>
      <c r="C58280" s="13" t="s">
        <v>47642</v>
      </c>
      <c r="D58280" s="13" t="s">
        <v>47514</v>
      </c>
      <c r="E58280">
        <v>1103</v>
      </c>
    </row>
    <row r="58281" spans="1:5" x14ac:dyDescent="0.25">
      <c r="A58281">
        <v>12577138</v>
      </c>
      <c r="B58281" s="13" t="s">
        <v>76400</v>
      </c>
      <c r="C58281" s="13" t="s">
        <v>47642</v>
      </c>
      <c r="D58281" s="13" t="s">
        <v>60273</v>
      </c>
      <c r="E58281">
        <v>1729</v>
      </c>
    </row>
    <row r="58282" spans="1:5" x14ac:dyDescent="0.25">
      <c r="A58282">
        <v>12577146</v>
      </c>
      <c r="B58282" s="13" t="s">
        <v>76401</v>
      </c>
      <c r="C58282" s="13" t="s">
        <v>47642</v>
      </c>
      <c r="D58282" s="13" t="s">
        <v>60273</v>
      </c>
      <c r="E58282">
        <v>1670</v>
      </c>
    </row>
    <row r="58283" spans="1:5" x14ac:dyDescent="0.25">
      <c r="A58283">
        <v>45130515</v>
      </c>
      <c r="B58283" s="13" t="s">
        <v>41849</v>
      </c>
      <c r="C58283" s="13" t="s">
        <v>47642</v>
      </c>
      <c r="D58283" s="13" t="s">
        <v>47520</v>
      </c>
      <c r="E58283">
        <v>1083</v>
      </c>
    </row>
    <row r="58284" spans="1:5" x14ac:dyDescent="0.25">
      <c r="A58284">
        <v>26072831</v>
      </c>
      <c r="B58284" s="13" t="s">
        <v>41850</v>
      </c>
      <c r="C58284" s="13" t="s">
        <v>47642</v>
      </c>
      <c r="D58284" s="13" t="s">
        <v>47520</v>
      </c>
      <c r="E58284">
        <v>1204</v>
      </c>
    </row>
    <row r="58285" spans="1:5" x14ac:dyDescent="0.25">
      <c r="A58285">
        <v>36000671</v>
      </c>
      <c r="B58285" s="13" t="s">
        <v>41851</v>
      </c>
      <c r="C58285" s="13" t="s">
        <v>47642</v>
      </c>
      <c r="D58285" s="13" t="s">
        <v>47520</v>
      </c>
      <c r="E58285">
        <v>1132</v>
      </c>
    </row>
    <row r="58286" spans="1:5" x14ac:dyDescent="0.25">
      <c r="A58286">
        <v>42515467</v>
      </c>
      <c r="B58286" s="13" t="s">
        <v>76402</v>
      </c>
      <c r="C58286" s="13" t="s">
        <v>47642</v>
      </c>
      <c r="D58286" s="13" t="s">
        <v>60273</v>
      </c>
      <c r="E58286">
        <v>1327</v>
      </c>
    </row>
    <row r="58287" spans="1:5" x14ac:dyDescent="0.25">
      <c r="A58287">
        <v>13731467</v>
      </c>
      <c r="B58287" s="13" t="s">
        <v>41852</v>
      </c>
      <c r="C58287" s="13" t="s">
        <v>47642</v>
      </c>
      <c r="D58287" s="13" t="s">
        <v>47562</v>
      </c>
      <c r="E58287">
        <v>1364</v>
      </c>
    </row>
    <row r="58288" spans="1:5" x14ac:dyDescent="0.25">
      <c r="A58288">
        <v>1948717</v>
      </c>
      <c r="B58288" s="13" t="s">
        <v>41853</v>
      </c>
      <c r="C58288" s="13" t="s">
        <v>47642</v>
      </c>
      <c r="D58288" s="13" t="s">
        <v>47592</v>
      </c>
      <c r="E58288">
        <v>1174</v>
      </c>
    </row>
    <row r="58289" spans="1:5" x14ac:dyDescent="0.25">
      <c r="A58289">
        <v>22701338</v>
      </c>
      <c r="B58289" s="13" t="s">
        <v>76403</v>
      </c>
      <c r="C58289" s="13" t="s">
        <v>47643</v>
      </c>
      <c r="D58289" s="13" t="s">
        <v>47556</v>
      </c>
      <c r="E58289">
        <v>1255</v>
      </c>
    </row>
    <row r="58290" spans="1:5" x14ac:dyDescent="0.25">
      <c r="A58290">
        <v>25984357</v>
      </c>
      <c r="B58290" s="13" t="s">
        <v>76404</v>
      </c>
      <c r="C58290" s="13" t="s">
        <v>47642</v>
      </c>
      <c r="D58290" s="13" t="s">
        <v>47506</v>
      </c>
      <c r="E58290">
        <v>1108</v>
      </c>
    </row>
    <row r="58291" spans="1:5" x14ac:dyDescent="0.25">
      <c r="A58291">
        <v>46622586</v>
      </c>
      <c r="B58291" s="13" t="s">
        <v>76405</v>
      </c>
      <c r="C58291" s="13" t="s">
        <v>47642</v>
      </c>
      <c r="D58291" s="13" t="s">
        <v>47506</v>
      </c>
      <c r="E58291">
        <v>1008</v>
      </c>
    </row>
    <row r="58292" spans="1:5" x14ac:dyDescent="0.25">
      <c r="A58292">
        <v>25749684</v>
      </c>
      <c r="B58292" s="13" t="s">
        <v>76406</v>
      </c>
      <c r="C58292" s="13" t="s">
        <v>47642</v>
      </c>
      <c r="D58292" s="13" t="s">
        <v>47506</v>
      </c>
      <c r="E58292">
        <v>1088</v>
      </c>
    </row>
    <row r="58293" spans="1:5" x14ac:dyDescent="0.25">
      <c r="A58293">
        <v>150843</v>
      </c>
      <c r="B58293" s="13" t="s">
        <v>41854</v>
      </c>
      <c r="C58293" s="13" t="s">
        <v>47642</v>
      </c>
      <c r="D58293" s="13" t="s">
        <v>47535</v>
      </c>
      <c r="E58293">
        <v>1397</v>
      </c>
    </row>
    <row r="58294" spans="1:5" x14ac:dyDescent="0.25">
      <c r="A58294">
        <v>46619194</v>
      </c>
      <c r="B58294" s="13" t="s">
        <v>41855</v>
      </c>
      <c r="C58294" s="13" t="s">
        <v>47642</v>
      </c>
      <c r="D58294" s="13" t="s">
        <v>47506</v>
      </c>
      <c r="E58294">
        <v>1149</v>
      </c>
    </row>
    <row r="58295" spans="1:5" x14ac:dyDescent="0.25">
      <c r="A58295">
        <v>45009414</v>
      </c>
      <c r="B58295" s="13" t="s">
        <v>41856</v>
      </c>
      <c r="C58295" s="13" t="s">
        <v>47642</v>
      </c>
      <c r="D58295" s="13" t="s">
        <v>47506</v>
      </c>
      <c r="E58295">
        <v>1118</v>
      </c>
    </row>
    <row r="58296" spans="1:5" x14ac:dyDescent="0.25">
      <c r="A58296">
        <v>35044826</v>
      </c>
      <c r="B58296" s="13" t="s">
        <v>41857</v>
      </c>
      <c r="C58296" s="13" t="s">
        <v>47642</v>
      </c>
      <c r="D58296" s="13" t="s">
        <v>47506</v>
      </c>
      <c r="E58296">
        <v>1359</v>
      </c>
    </row>
    <row r="58297" spans="1:5" x14ac:dyDescent="0.25">
      <c r="A58297">
        <v>35085930</v>
      </c>
      <c r="B58297" s="13" t="s">
        <v>41858</v>
      </c>
      <c r="C58297" s="13" t="s">
        <v>47642</v>
      </c>
      <c r="D58297" s="13" t="s">
        <v>47506</v>
      </c>
      <c r="E58297">
        <v>1160</v>
      </c>
    </row>
    <row r="58298" spans="1:5" x14ac:dyDescent="0.25">
      <c r="A58298">
        <v>46648208</v>
      </c>
      <c r="B58298" s="13" t="s">
        <v>41859</v>
      </c>
      <c r="C58298" s="13" t="s">
        <v>47642</v>
      </c>
      <c r="D58298" s="13" t="s">
        <v>47506</v>
      </c>
      <c r="E58298">
        <v>1049</v>
      </c>
    </row>
    <row r="58299" spans="1:5" x14ac:dyDescent="0.25">
      <c r="A58299">
        <v>45078211</v>
      </c>
      <c r="B58299" s="13" t="s">
        <v>41860</v>
      </c>
      <c r="C58299" s="13" t="s">
        <v>47642</v>
      </c>
      <c r="D58299" s="13" t="s">
        <v>47506</v>
      </c>
      <c r="E58299">
        <v>1194</v>
      </c>
    </row>
    <row r="58300" spans="1:5" x14ac:dyDescent="0.25">
      <c r="A58300">
        <v>45095035</v>
      </c>
      <c r="B58300" s="13" t="s">
        <v>41861</v>
      </c>
      <c r="C58300" s="13" t="s">
        <v>47642</v>
      </c>
      <c r="D58300" s="13" t="s">
        <v>47506</v>
      </c>
      <c r="E58300">
        <v>1058</v>
      </c>
    </row>
    <row r="58301" spans="1:5" x14ac:dyDescent="0.25">
      <c r="A58301">
        <v>45029032</v>
      </c>
      <c r="B58301" s="13" t="s">
        <v>41862</v>
      </c>
      <c r="C58301" s="13" t="s">
        <v>47642</v>
      </c>
      <c r="D58301" s="13" t="s">
        <v>47506</v>
      </c>
      <c r="E58301">
        <v>1120</v>
      </c>
    </row>
    <row r="58302" spans="1:5" x14ac:dyDescent="0.25">
      <c r="A58302">
        <v>46694838</v>
      </c>
      <c r="B58302" s="13" t="s">
        <v>41863</v>
      </c>
      <c r="C58302" s="13" t="s">
        <v>47642</v>
      </c>
      <c r="D58302" s="13" t="s">
        <v>47506</v>
      </c>
      <c r="E58302">
        <v>1189</v>
      </c>
    </row>
    <row r="58303" spans="1:5" x14ac:dyDescent="0.25">
      <c r="A58303">
        <v>25600079</v>
      </c>
      <c r="B58303" s="13" t="s">
        <v>41864</v>
      </c>
      <c r="C58303" s="13" t="s">
        <v>47642</v>
      </c>
      <c r="D58303" s="13" t="s">
        <v>47506</v>
      </c>
      <c r="E58303">
        <v>1525</v>
      </c>
    </row>
    <row r="58304" spans="1:5" x14ac:dyDescent="0.25">
      <c r="A58304">
        <v>25724720</v>
      </c>
      <c r="B58304" s="13" t="s">
        <v>76407</v>
      </c>
      <c r="C58304" s="13" t="s">
        <v>47643</v>
      </c>
      <c r="D58304" s="13" t="s">
        <v>47506</v>
      </c>
      <c r="E58304">
        <v>1305</v>
      </c>
    </row>
    <row r="58305" spans="1:5" x14ac:dyDescent="0.25">
      <c r="A58305">
        <v>25012290</v>
      </c>
      <c r="B58305" s="13" t="s">
        <v>41865</v>
      </c>
      <c r="C58305" s="13" t="s">
        <v>47643</v>
      </c>
      <c r="D58305" s="13" t="s">
        <v>47506</v>
      </c>
      <c r="E58305">
        <v>1747</v>
      </c>
    </row>
    <row r="58306" spans="1:5" x14ac:dyDescent="0.25">
      <c r="A58306">
        <v>45009988</v>
      </c>
      <c r="B58306" s="13" t="s">
        <v>41866</v>
      </c>
      <c r="C58306" s="13" t="s">
        <v>47643</v>
      </c>
      <c r="D58306" s="13" t="s">
        <v>47506</v>
      </c>
      <c r="E58306">
        <v>1471</v>
      </c>
    </row>
    <row r="58307" spans="1:5" x14ac:dyDescent="0.25">
      <c r="A58307">
        <v>25606433</v>
      </c>
      <c r="B58307" s="13" t="s">
        <v>41867</v>
      </c>
      <c r="C58307" s="13" t="s">
        <v>47642</v>
      </c>
      <c r="D58307" s="13" t="s">
        <v>47506</v>
      </c>
      <c r="E58307">
        <v>1039</v>
      </c>
    </row>
    <row r="58308" spans="1:5" x14ac:dyDescent="0.25">
      <c r="A58308">
        <v>25749978</v>
      </c>
      <c r="B58308" s="13" t="s">
        <v>76408</v>
      </c>
      <c r="C58308" s="13" t="s">
        <v>47643</v>
      </c>
      <c r="D58308" s="13" t="s">
        <v>47506</v>
      </c>
      <c r="E58308">
        <v>1479</v>
      </c>
    </row>
    <row r="58309" spans="1:5" x14ac:dyDescent="0.25">
      <c r="A58309">
        <v>161632</v>
      </c>
      <c r="B58309" s="13" t="s">
        <v>41869</v>
      </c>
      <c r="C58309" s="13" t="s">
        <v>47642</v>
      </c>
      <c r="D58309" s="13" t="s">
        <v>47535</v>
      </c>
      <c r="E58309">
        <v>1208</v>
      </c>
    </row>
    <row r="58310" spans="1:5" x14ac:dyDescent="0.25">
      <c r="A58310">
        <v>3321924</v>
      </c>
      <c r="B58310" s="13" t="s">
        <v>76409</v>
      </c>
      <c r="C58310" s="13" t="s">
        <v>47642</v>
      </c>
      <c r="D58310" s="13" t="s">
        <v>47538</v>
      </c>
      <c r="E58310">
        <v>1259</v>
      </c>
    </row>
    <row r="58311" spans="1:5" x14ac:dyDescent="0.25">
      <c r="A58311">
        <v>24551899</v>
      </c>
      <c r="B58311" s="13" t="s">
        <v>41870</v>
      </c>
      <c r="C58311" s="13" t="s">
        <v>47642</v>
      </c>
      <c r="D58311" s="13" t="s">
        <v>47519</v>
      </c>
      <c r="E58311">
        <v>1134</v>
      </c>
    </row>
    <row r="58312" spans="1:5" x14ac:dyDescent="0.25">
      <c r="A58312">
        <v>24551902</v>
      </c>
      <c r="B58312" s="13" t="s">
        <v>41871</v>
      </c>
      <c r="C58312" s="13" t="s">
        <v>47642</v>
      </c>
      <c r="D58312" s="13" t="s">
        <v>47519</v>
      </c>
      <c r="E58312">
        <v>1279</v>
      </c>
    </row>
    <row r="58313" spans="1:5" x14ac:dyDescent="0.25">
      <c r="A58313">
        <v>46631429</v>
      </c>
      <c r="B58313" s="13" t="s">
        <v>41872</v>
      </c>
      <c r="C58313" s="13" t="s">
        <v>47642</v>
      </c>
      <c r="D58313" s="13" t="s">
        <v>47506</v>
      </c>
      <c r="E58313">
        <v>1457</v>
      </c>
    </row>
    <row r="58314" spans="1:5" x14ac:dyDescent="0.25">
      <c r="A58314">
        <v>25612018</v>
      </c>
      <c r="B58314" s="13" t="s">
        <v>41873</v>
      </c>
      <c r="C58314" s="13" t="s">
        <v>47642</v>
      </c>
      <c r="D58314" s="13" t="s">
        <v>47506</v>
      </c>
      <c r="E58314">
        <v>1123</v>
      </c>
    </row>
    <row r="58315" spans="1:5" x14ac:dyDescent="0.25">
      <c r="A58315">
        <v>14935708</v>
      </c>
      <c r="B58315" s="13" t="s">
        <v>41874</v>
      </c>
      <c r="C58315" s="13" t="s">
        <v>47643</v>
      </c>
      <c r="D58315" s="13" t="s">
        <v>47577</v>
      </c>
      <c r="E58315">
        <v>1516</v>
      </c>
    </row>
    <row r="58316" spans="1:5" x14ac:dyDescent="0.25">
      <c r="A58316">
        <v>6380891</v>
      </c>
      <c r="B58316" s="13" t="s">
        <v>41875</v>
      </c>
      <c r="C58316" s="13" t="s">
        <v>47643</v>
      </c>
      <c r="D58316" s="13" t="s">
        <v>47533</v>
      </c>
      <c r="E58316">
        <v>1081</v>
      </c>
    </row>
    <row r="58317" spans="1:5" x14ac:dyDescent="0.25">
      <c r="A58317">
        <v>34580832</v>
      </c>
      <c r="B58317" s="13" t="s">
        <v>41876</v>
      </c>
      <c r="C58317" s="13" t="s">
        <v>47642</v>
      </c>
      <c r="D58317" s="13" t="s">
        <v>47533</v>
      </c>
      <c r="E58317">
        <v>1317</v>
      </c>
    </row>
    <row r="58318" spans="1:5" x14ac:dyDescent="0.25">
      <c r="A58318">
        <v>44582056</v>
      </c>
      <c r="B58318" s="13" t="s">
        <v>76410</v>
      </c>
      <c r="C58318" s="13" t="s">
        <v>47642</v>
      </c>
      <c r="D58318" s="13" t="s">
        <v>47533</v>
      </c>
      <c r="E58318">
        <v>1211</v>
      </c>
    </row>
    <row r="58319" spans="1:5" x14ac:dyDescent="0.25">
      <c r="A58319">
        <v>44588321</v>
      </c>
      <c r="B58319" s="13" t="s">
        <v>41877</v>
      </c>
      <c r="C58319" s="13" t="s">
        <v>47642</v>
      </c>
      <c r="D58319" s="13" t="s">
        <v>47533</v>
      </c>
      <c r="E58319">
        <v>1097</v>
      </c>
    </row>
    <row r="58320" spans="1:5" x14ac:dyDescent="0.25">
      <c r="A58320">
        <v>44569904</v>
      </c>
      <c r="B58320" s="13" t="s">
        <v>41878</v>
      </c>
      <c r="C58320" s="13" t="s">
        <v>47642</v>
      </c>
      <c r="D58320" s="13" t="s">
        <v>47533</v>
      </c>
      <c r="E58320">
        <v>1350</v>
      </c>
    </row>
    <row r="58321" spans="1:5" x14ac:dyDescent="0.25">
      <c r="A58321">
        <v>26303850</v>
      </c>
      <c r="B58321" s="13" t="s">
        <v>76411</v>
      </c>
      <c r="C58321" s="13" t="s">
        <v>47642</v>
      </c>
      <c r="D58321" s="13" t="s">
        <v>47533</v>
      </c>
      <c r="E58321">
        <v>1020</v>
      </c>
    </row>
    <row r="58322" spans="1:5" x14ac:dyDescent="0.25">
      <c r="A58322">
        <v>34538550</v>
      </c>
      <c r="B58322" s="13" t="s">
        <v>41879</v>
      </c>
      <c r="C58322" s="13" t="s">
        <v>47642</v>
      </c>
      <c r="D58322" s="13" t="s">
        <v>47533</v>
      </c>
      <c r="E58322">
        <v>1335</v>
      </c>
    </row>
    <row r="58323" spans="1:5" x14ac:dyDescent="0.25">
      <c r="A58323">
        <v>6389791</v>
      </c>
      <c r="B58323" s="13" t="s">
        <v>41880</v>
      </c>
      <c r="C58323" s="13" t="s">
        <v>47642</v>
      </c>
      <c r="D58323" s="13" t="s">
        <v>47533</v>
      </c>
      <c r="E58323">
        <v>1185</v>
      </c>
    </row>
    <row r="58324" spans="1:5" x14ac:dyDescent="0.25">
      <c r="A58324">
        <v>44584784</v>
      </c>
      <c r="B58324" s="13" t="s">
        <v>76412</v>
      </c>
      <c r="C58324" s="13" t="s">
        <v>47642</v>
      </c>
      <c r="D58324" s="13" t="s">
        <v>47533</v>
      </c>
      <c r="E58324">
        <v>1182</v>
      </c>
    </row>
    <row r="58325" spans="1:5" x14ac:dyDescent="0.25">
      <c r="A58325">
        <v>25792229</v>
      </c>
      <c r="B58325" s="13" t="s">
        <v>76413</v>
      </c>
      <c r="C58325" s="13" t="s">
        <v>47642</v>
      </c>
      <c r="D58325" s="13" t="s">
        <v>47506</v>
      </c>
      <c r="E58325">
        <v>1078</v>
      </c>
    </row>
    <row r="58326" spans="1:5" x14ac:dyDescent="0.25">
      <c r="A58326">
        <v>46687300</v>
      </c>
      <c r="B58326" s="13" t="s">
        <v>76414</v>
      </c>
      <c r="C58326" s="13" t="s">
        <v>47643</v>
      </c>
      <c r="D58326" s="13" t="s">
        <v>47506</v>
      </c>
      <c r="E58326">
        <v>1208</v>
      </c>
    </row>
    <row r="58327" spans="1:5" x14ac:dyDescent="0.25">
      <c r="A58327">
        <v>35079328</v>
      </c>
      <c r="B58327" s="13" t="s">
        <v>41881</v>
      </c>
      <c r="C58327" s="13" t="s">
        <v>47642</v>
      </c>
      <c r="D58327" s="13" t="s">
        <v>47506</v>
      </c>
      <c r="E58327">
        <v>1525</v>
      </c>
    </row>
    <row r="58328" spans="1:5" x14ac:dyDescent="0.25">
      <c r="A58328">
        <v>760820</v>
      </c>
      <c r="B58328" s="13" t="s">
        <v>41882</v>
      </c>
      <c r="C58328" s="13" t="s">
        <v>47642</v>
      </c>
      <c r="D58328" s="13" t="s">
        <v>47575</v>
      </c>
      <c r="E58328">
        <v>1570</v>
      </c>
    </row>
    <row r="58329" spans="1:5" x14ac:dyDescent="0.25">
      <c r="A58329">
        <v>54185424</v>
      </c>
      <c r="B58329" s="13" t="s">
        <v>41883</v>
      </c>
      <c r="C58329" s="13" t="s">
        <v>47643</v>
      </c>
      <c r="D58329" s="13" t="s">
        <v>47529</v>
      </c>
      <c r="E58329">
        <v>1403</v>
      </c>
    </row>
    <row r="58330" spans="1:5" x14ac:dyDescent="0.25">
      <c r="A58330">
        <v>22700820</v>
      </c>
      <c r="B58330" s="13" t="s">
        <v>41884</v>
      </c>
      <c r="C58330" s="13" t="s">
        <v>47643</v>
      </c>
      <c r="D58330" s="13" t="s">
        <v>47556</v>
      </c>
      <c r="E58330">
        <v>1429</v>
      </c>
    </row>
    <row r="58331" spans="1:5" x14ac:dyDescent="0.25">
      <c r="A58331">
        <v>24249220</v>
      </c>
      <c r="B58331" s="13" t="s">
        <v>76415</v>
      </c>
      <c r="C58331" s="13" t="s">
        <v>47642</v>
      </c>
      <c r="D58331" s="13" t="s">
        <v>47529</v>
      </c>
      <c r="E58331">
        <v>1373</v>
      </c>
    </row>
    <row r="58332" spans="1:5" x14ac:dyDescent="0.25">
      <c r="A58332">
        <v>54169755</v>
      </c>
      <c r="B58332" s="13" t="s">
        <v>41885</v>
      </c>
      <c r="C58332" s="13" t="s">
        <v>47642</v>
      </c>
      <c r="D58332" s="13" t="s">
        <v>47529</v>
      </c>
      <c r="E58332">
        <v>1357</v>
      </c>
    </row>
    <row r="58333" spans="1:5" x14ac:dyDescent="0.25">
      <c r="A58333">
        <v>34208275</v>
      </c>
      <c r="B58333" s="13" t="s">
        <v>76416</v>
      </c>
      <c r="C58333" s="13" t="s">
        <v>47642</v>
      </c>
      <c r="D58333" s="13" t="s">
        <v>47529</v>
      </c>
      <c r="E58333">
        <v>1165</v>
      </c>
    </row>
    <row r="58334" spans="1:5" x14ac:dyDescent="0.25">
      <c r="A58334">
        <v>12814229</v>
      </c>
      <c r="B58334" s="13" t="s">
        <v>41886</v>
      </c>
      <c r="C58334" s="13" t="s">
        <v>47642</v>
      </c>
      <c r="D58334" s="13" t="s">
        <v>47586</v>
      </c>
      <c r="E58334">
        <v>1183</v>
      </c>
    </row>
    <row r="58335" spans="1:5" x14ac:dyDescent="0.25">
      <c r="A58335">
        <v>54513006</v>
      </c>
      <c r="B58335" s="13" t="s">
        <v>76417</v>
      </c>
      <c r="C58335" s="13" t="s">
        <v>47642</v>
      </c>
      <c r="D58335" s="13" t="s">
        <v>47519</v>
      </c>
      <c r="E58335">
        <v>1138</v>
      </c>
    </row>
    <row r="58336" spans="1:5" x14ac:dyDescent="0.25">
      <c r="A58336">
        <v>6380450</v>
      </c>
      <c r="B58336" s="13" t="s">
        <v>41887</v>
      </c>
      <c r="C58336" s="13" t="s">
        <v>47642</v>
      </c>
      <c r="D58336" s="13" t="s">
        <v>47533</v>
      </c>
      <c r="E58336">
        <v>1317</v>
      </c>
    </row>
    <row r="58337" spans="1:5" x14ac:dyDescent="0.25">
      <c r="A58337">
        <v>36036374</v>
      </c>
      <c r="B58337" s="13" t="s">
        <v>41888</v>
      </c>
      <c r="C58337" s="13" t="s">
        <v>47642</v>
      </c>
      <c r="D58337" s="13" t="s">
        <v>47520</v>
      </c>
      <c r="E58337">
        <v>1057</v>
      </c>
    </row>
    <row r="58338" spans="1:5" x14ac:dyDescent="0.25">
      <c r="A58338">
        <v>45194416</v>
      </c>
      <c r="B58338" s="13" t="s">
        <v>76418</v>
      </c>
      <c r="C58338" s="13" t="s">
        <v>47642</v>
      </c>
      <c r="D58338" s="13" t="s">
        <v>47520</v>
      </c>
      <c r="E58338">
        <v>1339</v>
      </c>
    </row>
    <row r="58339" spans="1:5" x14ac:dyDescent="0.25">
      <c r="A58339">
        <v>3819353</v>
      </c>
      <c r="B58339" s="13" t="s">
        <v>41889</v>
      </c>
      <c r="C58339" s="13" t="s">
        <v>47642</v>
      </c>
      <c r="D58339" s="13" t="s">
        <v>47539</v>
      </c>
      <c r="E58339">
        <v>1538</v>
      </c>
    </row>
    <row r="58340" spans="1:5" x14ac:dyDescent="0.25">
      <c r="A58340">
        <v>3834069</v>
      </c>
      <c r="B58340" s="13" t="s">
        <v>41890</v>
      </c>
      <c r="C58340" s="13" t="s">
        <v>47642</v>
      </c>
      <c r="D58340" s="13" t="s">
        <v>47539</v>
      </c>
      <c r="E58340">
        <v>1217</v>
      </c>
    </row>
    <row r="58341" spans="1:5" x14ac:dyDescent="0.25">
      <c r="A58341">
        <v>14207648</v>
      </c>
      <c r="B58341" s="13" t="s">
        <v>41891</v>
      </c>
      <c r="C58341" s="13" t="s">
        <v>47642</v>
      </c>
      <c r="D58341" s="13" t="s">
        <v>47560</v>
      </c>
      <c r="E58341">
        <v>1233</v>
      </c>
    </row>
    <row r="58342" spans="1:5" x14ac:dyDescent="0.25">
      <c r="A58342">
        <v>4252373</v>
      </c>
      <c r="B58342" s="13" t="s">
        <v>41892</v>
      </c>
      <c r="C58342" s="13" t="s">
        <v>47642</v>
      </c>
      <c r="D58342" s="13" t="s">
        <v>47547</v>
      </c>
      <c r="E58342">
        <v>1357</v>
      </c>
    </row>
    <row r="58343" spans="1:5" x14ac:dyDescent="0.25">
      <c r="A58343">
        <v>34512349</v>
      </c>
      <c r="B58343" s="13" t="s">
        <v>41893</v>
      </c>
      <c r="C58343" s="13" t="s">
        <v>47642</v>
      </c>
      <c r="D58343" s="13" t="s">
        <v>47533</v>
      </c>
      <c r="E58343">
        <v>1279</v>
      </c>
    </row>
    <row r="58344" spans="1:5" x14ac:dyDescent="0.25">
      <c r="A58344">
        <v>24295515</v>
      </c>
      <c r="B58344" s="13" t="s">
        <v>41894</v>
      </c>
      <c r="C58344" s="13" t="s">
        <v>47642</v>
      </c>
      <c r="D58344" s="13" t="s">
        <v>47529</v>
      </c>
      <c r="E58344">
        <v>1109</v>
      </c>
    </row>
    <row r="58345" spans="1:5" x14ac:dyDescent="0.25">
      <c r="A58345">
        <v>25635123</v>
      </c>
      <c r="B58345" s="13" t="s">
        <v>41895</v>
      </c>
      <c r="C58345" s="13" t="s">
        <v>47642</v>
      </c>
      <c r="D58345" s="13" t="s">
        <v>47506</v>
      </c>
      <c r="E58345">
        <v>1289</v>
      </c>
    </row>
    <row r="58346" spans="1:5" x14ac:dyDescent="0.25">
      <c r="A58346">
        <v>34512357</v>
      </c>
      <c r="B58346" s="13" t="s">
        <v>41896</v>
      </c>
      <c r="C58346" s="13" t="s">
        <v>47642</v>
      </c>
      <c r="D58346" s="13" t="s">
        <v>47533</v>
      </c>
      <c r="E58346">
        <v>1621</v>
      </c>
    </row>
    <row r="58347" spans="1:5" x14ac:dyDescent="0.25">
      <c r="A58347">
        <v>54164362</v>
      </c>
      <c r="B58347" s="13" t="s">
        <v>41897</v>
      </c>
      <c r="C58347" s="13" t="s">
        <v>47642</v>
      </c>
      <c r="D58347" s="13" t="s">
        <v>47529</v>
      </c>
      <c r="E58347">
        <v>1090</v>
      </c>
    </row>
    <row r="58348" spans="1:5" x14ac:dyDescent="0.25">
      <c r="A58348">
        <v>1252119</v>
      </c>
      <c r="B58348" s="13" t="s">
        <v>41898</v>
      </c>
      <c r="C58348" s="13" t="s">
        <v>47642</v>
      </c>
      <c r="D58348" s="13" t="s">
        <v>47571</v>
      </c>
      <c r="E58348">
        <v>1260</v>
      </c>
    </row>
    <row r="58349" spans="1:5" x14ac:dyDescent="0.25">
      <c r="A58349">
        <v>13802798</v>
      </c>
      <c r="B58349" s="13" t="s">
        <v>76419</v>
      </c>
      <c r="C58349" s="13" t="s">
        <v>47642</v>
      </c>
      <c r="D58349" s="13" t="s">
        <v>60319</v>
      </c>
      <c r="E58349">
        <v>1573</v>
      </c>
    </row>
    <row r="58350" spans="1:5" x14ac:dyDescent="0.25">
      <c r="A58350">
        <v>34357904</v>
      </c>
      <c r="B58350" s="13" t="s">
        <v>76420</v>
      </c>
      <c r="C58350" s="13" t="s">
        <v>47642</v>
      </c>
      <c r="D58350" s="13" t="s">
        <v>47529</v>
      </c>
      <c r="E58350">
        <v>1272</v>
      </c>
    </row>
    <row r="58351" spans="1:5" x14ac:dyDescent="0.25">
      <c r="A58351">
        <v>13720929</v>
      </c>
      <c r="B58351" s="13" t="s">
        <v>41899</v>
      </c>
      <c r="C58351" s="13" t="s">
        <v>47643</v>
      </c>
      <c r="D58351" s="13" t="s">
        <v>47562</v>
      </c>
      <c r="E58351">
        <v>1353</v>
      </c>
    </row>
    <row r="58352" spans="1:5" x14ac:dyDescent="0.25">
      <c r="A58352">
        <v>13732340</v>
      </c>
      <c r="B58352" s="13" t="s">
        <v>76421</v>
      </c>
      <c r="C58352" s="13" t="s">
        <v>47642</v>
      </c>
      <c r="D58352" s="13" t="s">
        <v>47562</v>
      </c>
      <c r="E58352">
        <v>1409</v>
      </c>
    </row>
    <row r="58353" spans="1:5" x14ac:dyDescent="0.25">
      <c r="A58353">
        <v>13729071</v>
      </c>
      <c r="B58353" s="13" t="s">
        <v>41900</v>
      </c>
      <c r="C58353" s="13" t="s">
        <v>47642</v>
      </c>
      <c r="D58353" s="13" t="s">
        <v>47562</v>
      </c>
      <c r="E58353">
        <v>1790</v>
      </c>
    </row>
    <row r="58354" spans="1:5" x14ac:dyDescent="0.25">
      <c r="A58354">
        <v>13727680</v>
      </c>
      <c r="B58354" s="13" t="s">
        <v>76422</v>
      </c>
      <c r="C58354" s="13" t="s">
        <v>47643</v>
      </c>
      <c r="D58354" s="13" t="s">
        <v>47562</v>
      </c>
      <c r="E58354">
        <v>1266</v>
      </c>
    </row>
    <row r="58355" spans="1:5" x14ac:dyDescent="0.25">
      <c r="A58355">
        <v>34503048</v>
      </c>
      <c r="B58355" s="13" t="s">
        <v>41901</v>
      </c>
      <c r="C58355" s="13" t="s">
        <v>47642</v>
      </c>
      <c r="D58355" s="13" t="s">
        <v>47533</v>
      </c>
      <c r="E58355">
        <v>1612</v>
      </c>
    </row>
    <row r="58356" spans="1:5" x14ac:dyDescent="0.25">
      <c r="A58356">
        <v>34524088</v>
      </c>
      <c r="B58356" s="13" t="s">
        <v>41902</v>
      </c>
      <c r="C58356" s="13" t="s">
        <v>47642</v>
      </c>
      <c r="D58356" s="13" t="s">
        <v>47533</v>
      </c>
      <c r="E58356">
        <v>1236</v>
      </c>
    </row>
    <row r="58357" spans="1:5" x14ac:dyDescent="0.25">
      <c r="A58357">
        <v>34567259</v>
      </c>
      <c r="B58357" s="13" t="s">
        <v>41903</v>
      </c>
      <c r="C58357" s="13" t="s">
        <v>47642</v>
      </c>
      <c r="D58357" s="13" t="s">
        <v>47533</v>
      </c>
      <c r="E58357">
        <v>1476</v>
      </c>
    </row>
    <row r="58358" spans="1:5" x14ac:dyDescent="0.25">
      <c r="A58358">
        <v>6346740</v>
      </c>
      <c r="B58358" s="13" t="s">
        <v>41904</v>
      </c>
      <c r="C58358" s="13" t="s">
        <v>47642</v>
      </c>
      <c r="D58358" s="13" t="s">
        <v>47533</v>
      </c>
      <c r="E58358">
        <v>1517</v>
      </c>
    </row>
    <row r="58359" spans="1:5" x14ac:dyDescent="0.25">
      <c r="A58359">
        <v>34532579</v>
      </c>
      <c r="B58359" s="13" t="s">
        <v>41905</v>
      </c>
      <c r="C58359" s="13" t="s">
        <v>47642</v>
      </c>
      <c r="D58359" s="13" t="s">
        <v>47533</v>
      </c>
      <c r="E58359">
        <v>1087</v>
      </c>
    </row>
    <row r="58360" spans="1:5" x14ac:dyDescent="0.25">
      <c r="A58360">
        <v>45160481</v>
      </c>
      <c r="B58360" s="13" t="s">
        <v>76423</v>
      </c>
      <c r="C58360" s="13" t="s">
        <v>47642</v>
      </c>
      <c r="D58360" s="13" t="s">
        <v>47520</v>
      </c>
      <c r="E58360">
        <v>1229</v>
      </c>
    </row>
    <row r="58361" spans="1:5" x14ac:dyDescent="0.25">
      <c r="A58361">
        <v>13734580</v>
      </c>
      <c r="B58361" s="13" t="s">
        <v>76424</v>
      </c>
      <c r="C58361" s="13" t="s">
        <v>47642</v>
      </c>
      <c r="D58361" s="13" t="s">
        <v>47562</v>
      </c>
      <c r="E58361">
        <v>1420</v>
      </c>
    </row>
    <row r="58362" spans="1:5" x14ac:dyDescent="0.25">
      <c r="A58362">
        <v>3837661</v>
      </c>
      <c r="B58362" s="13" t="s">
        <v>41906</v>
      </c>
      <c r="C58362" s="13" t="s">
        <v>47642</v>
      </c>
      <c r="D58362" s="13" t="s">
        <v>47539</v>
      </c>
      <c r="E58362">
        <v>1283</v>
      </c>
    </row>
    <row r="58363" spans="1:5" x14ac:dyDescent="0.25">
      <c r="A58363">
        <v>2511452</v>
      </c>
      <c r="B58363" s="13" t="s">
        <v>52949</v>
      </c>
      <c r="C58363" s="13" t="s">
        <v>47642</v>
      </c>
      <c r="D58363" s="13" t="s">
        <v>47612</v>
      </c>
      <c r="E58363">
        <v>1508</v>
      </c>
    </row>
    <row r="58364" spans="1:5" x14ac:dyDescent="0.25">
      <c r="A58364">
        <v>250830</v>
      </c>
      <c r="B58364" s="13" t="s">
        <v>41907</v>
      </c>
      <c r="C58364" s="13" t="s">
        <v>47642</v>
      </c>
      <c r="D58364" s="13" t="s">
        <v>47553</v>
      </c>
      <c r="E58364">
        <v>1159</v>
      </c>
    </row>
    <row r="58365" spans="1:5" x14ac:dyDescent="0.25">
      <c r="A58365">
        <v>36009300</v>
      </c>
      <c r="B58365" s="13" t="s">
        <v>76425</v>
      </c>
      <c r="C58365" s="13" t="s">
        <v>47642</v>
      </c>
      <c r="D58365" s="13" t="s">
        <v>47520</v>
      </c>
      <c r="E58365">
        <v>1334</v>
      </c>
    </row>
    <row r="58366" spans="1:5" x14ac:dyDescent="0.25">
      <c r="A58366">
        <v>4902955</v>
      </c>
      <c r="B58366" s="13" t="s">
        <v>41908</v>
      </c>
      <c r="C58366" s="13" t="s">
        <v>47642</v>
      </c>
      <c r="D58366" s="13" t="s">
        <v>47611</v>
      </c>
      <c r="E58366">
        <v>1733</v>
      </c>
    </row>
    <row r="58367" spans="1:5" x14ac:dyDescent="0.25">
      <c r="A58367">
        <v>4908325</v>
      </c>
      <c r="B58367" s="13" t="s">
        <v>76426</v>
      </c>
      <c r="C58367" s="13" t="s">
        <v>47642</v>
      </c>
      <c r="D58367" s="13" t="s">
        <v>47611</v>
      </c>
      <c r="E58367">
        <v>1118</v>
      </c>
    </row>
    <row r="58368" spans="1:5" x14ac:dyDescent="0.25">
      <c r="A58368">
        <v>1053779</v>
      </c>
      <c r="B58368" s="13" t="s">
        <v>41909</v>
      </c>
      <c r="C58368" s="13" t="s">
        <v>47642</v>
      </c>
      <c r="D58368" s="13" t="s">
        <v>47517</v>
      </c>
      <c r="E58368">
        <v>1533</v>
      </c>
    </row>
    <row r="58369" spans="1:5" x14ac:dyDescent="0.25">
      <c r="A58369">
        <v>13733559</v>
      </c>
      <c r="B58369" s="13" t="s">
        <v>76427</v>
      </c>
      <c r="C58369" s="13" t="s">
        <v>47642</v>
      </c>
      <c r="D58369" s="13" t="s">
        <v>47562</v>
      </c>
      <c r="E58369">
        <v>1172</v>
      </c>
    </row>
    <row r="58370" spans="1:5" x14ac:dyDescent="0.25">
      <c r="A58370">
        <v>54116414</v>
      </c>
      <c r="B58370" s="13" t="s">
        <v>41910</v>
      </c>
      <c r="C58370" s="13" t="s">
        <v>47642</v>
      </c>
      <c r="D58370" s="13" t="s">
        <v>47529</v>
      </c>
      <c r="E58370">
        <v>1433</v>
      </c>
    </row>
    <row r="58371" spans="1:5" x14ac:dyDescent="0.25">
      <c r="A58371">
        <v>34205985</v>
      </c>
      <c r="B58371" s="13" t="s">
        <v>41911</v>
      </c>
      <c r="C58371" s="13" t="s">
        <v>47643</v>
      </c>
      <c r="D58371" s="13" t="s">
        <v>47529</v>
      </c>
      <c r="E58371">
        <v>1395</v>
      </c>
    </row>
    <row r="58372" spans="1:5" x14ac:dyDescent="0.25">
      <c r="A58372">
        <v>1958402</v>
      </c>
      <c r="B58372" s="13" t="s">
        <v>41912</v>
      </c>
      <c r="C58372" s="13" t="s">
        <v>47642</v>
      </c>
      <c r="D58372" s="13" t="s">
        <v>47592</v>
      </c>
      <c r="E58372">
        <v>1070</v>
      </c>
    </row>
    <row r="58373" spans="1:5" x14ac:dyDescent="0.25">
      <c r="A58373">
        <v>46676511</v>
      </c>
      <c r="B58373" s="13" t="s">
        <v>41913</v>
      </c>
      <c r="C58373" s="13" t="s">
        <v>47643</v>
      </c>
      <c r="D58373" s="13" t="s">
        <v>47506</v>
      </c>
      <c r="E58373">
        <v>1235</v>
      </c>
    </row>
    <row r="58374" spans="1:5" x14ac:dyDescent="0.25">
      <c r="A58374">
        <v>26024950</v>
      </c>
      <c r="B58374" s="13" t="s">
        <v>41914</v>
      </c>
      <c r="C58374" s="13" t="s">
        <v>47642</v>
      </c>
      <c r="D58374" s="13" t="s">
        <v>47520</v>
      </c>
      <c r="E58374">
        <v>1989</v>
      </c>
    </row>
    <row r="58375" spans="1:5" x14ac:dyDescent="0.25">
      <c r="A58375">
        <v>4902300</v>
      </c>
      <c r="B58375" s="13" t="s">
        <v>41915</v>
      </c>
      <c r="C58375" s="13" t="s">
        <v>47642</v>
      </c>
      <c r="D58375" s="13" t="s">
        <v>47611</v>
      </c>
      <c r="E58375">
        <v>1945</v>
      </c>
    </row>
    <row r="58376" spans="1:5" x14ac:dyDescent="0.25">
      <c r="A58376">
        <v>4902718</v>
      </c>
      <c r="B58376" s="13" t="s">
        <v>41916</v>
      </c>
      <c r="C58376" s="13" t="s">
        <v>47642</v>
      </c>
      <c r="D58376" s="13" t="s">
        <v>47611</v>
      </c>
      <c r="E58376">
        <v>2205</v>
      </c>
    </row>
    <row r="58377" spans="1:5" x14ac:dyDescent="0.25">
      <c r="A58377">
        <v>4907469</v>
      </c>
      <c r="B58377" s="13" t="s">
        <v>41917</v>
      </c>
      <c r="C58377" s="13" t="s">
        <v>47642</v>
      </c>
      <c r="D58377" s="13" t="s">
        <v>47611</v>
      </c>
      <c r="E58377">
        <v>1464</v>
      </c>
    </row>
    <row r="58378" spans="1:5" x14ac:dyDescent="0.25">
      <c r="A58378">
        <v>4906845</v>
      </c>
      <c r="B58378" s="13" t="s">
        <v>41918</v>
      </c>
      <c r="C58378" s="13" t="s">
        <v>47642</v>
      </c>
      <c r="D58378" s="13" t="s">
        <v>47611</v>
      </c>
      <c r="E58378">
        <v>1115</v>
      </c>
    </row>
    <row r="58379" spans="1:5" x14ac:dyDescent="0.25">
      <c r="A58379">
        <v>4908058</v>
      </c>
      <c r="B58379" s="13" t="s">
        <v>76428</v>
      </c>
      <c r="C58379" s="13" t="s">
        <v>47642</v>
      </c>
      <c r="D58379" s="13" t="s">
        <v>47611</v>
      </c>
      <c r="E58379">
        <v>1305</v>
      </c>
    </row>
    <row r="58380" spans="1:5" x14ac:dyDescent="0.25">
      <c r="A58380">
        <v>34594124</v>
      </c>
      <c r="B58380" s="13" t="s">
        <v>41919</v>
      </c>
      <c r="C58380" s="13" t="s">
        <v>47642</v>
      </c>
      <c r="D58380" s="13" t="s">
        <v>47533</v>
      </c>
      <c r="E58380">
        <v>1044</v>
      </c>
    </row>
    <row r="58381" spans="1:5" x14ac:dyDescent="0.25">
      <c r="A58381">
        <v>13735209</v>
      </c>
      <c r="B58381" s="13" t="s">
        <v>76429</v>
      </c>
      <c r="C58381" s="13" t="s">
        <v>47642</v>
      </c>
      <c r="D58381" s="13" t="s">
        <v>47562</v>
      </c>
      <c r="E58381">
        <v>1248</v>
      </c>
    </row>
    <row r="58382" spans="1:5" x14ac:dyDescent="0.25">
      <c r="A58382">
        <v>13734946</v>
      </c>
      <c r="B58382" s="13" t="s">
        <v>76430</v>
      </c>
      <c r="C58382" s="13" t="s">
        <v>47642</v>
      </c>
      <c r="D58382" s="13" t="s">
        <v>47562</v>
      </c>
      <c r="E58382">
        <v>1159</v>
      </c>
    </row>
    <row r="58383" spans="1:5" x14ac:dyDescent="0.25">
      <c r="A58383">
        <v>9954350</v>
      </c>
      <c r="B58383" s="13" t="s">
        <v>41920</v>
      </c>
      <c r="C58383" s="13" t="s">
        <v>47642</v>
      </c>
      <c r="D58383" s="13" t="s">
        <v>47521</v>
      </c>
      <c r="E58383">
        <v>1160</v>
      </c>
    </row>
    <row r="58384" spans="1:5" x14ac:dyDescent="0.25">
      <c r="A58384">
        <v>9947175</v>
      </c>
      <c r="B58384" s="13" t="s">
        <v>41921</v>
      </c>
      <c r="C58384" s="13" t="s">
        <v>47642</v>
      </c>
      <c r="D58384" s="13" t="s">
        <v>47521</v>
      </c>
      <c r="E58384">
        <v>1270</v>
      </c>
    </row>
    <row r="58385" spans="1:5" x14ac:dyDescent="0.25">
      <c r="A58385">
        <v>3233979</v>
      </c>
      <c r="B58385" s="13" t="s">
        <v>41922</v>
      </c>
      <c r="C58385" s="13" t="s">
        <v>47642</v>
      </c>
      <c r="D58385" s="13" t="s">
        <v>47543</v>
      </c>
      <c r="E58385">
        <v>1507</v>
      </c>
    </row>
    <row r="58386" spans="1:5" x14ac:dyDescent="0.25">
      <c r="A58386">
        <v>9992561</v>
      </c>
      <c r="B58386" s="13" t="s">
        <v>76431</v>
      </c>
      <c r="C58386" s="13" t="s">
        <v>47642</v>
      </c>
      <c r="D58386" s="13" t="s">
        <v>47521</v>
      </c>
      <c r="E58386">
        <v>1019</v>
      </c>
    </row>
    <row r="58387" spans="1:5" x14ac:dyDescent="0.25">
      <c r="A58387">
        <v>9990500</v>
      </c>
      <c r="B58387" s="13" t="s">
        <v>76432</v>
      </c>
      <c r="C58387" s="13" t="s">
        <v>47642</v>
      </c>
      <c r="D58387" s="13" t="s">
        <v>47521</v>
      </c>
      <c r="E58387">
        <v>1029</v>
      </c>
    </row>
    <row r="58388" spans="1:5" x14ac:dyDescent="0.25">
      <c r="A58388">
        <v>29910226</v>
      </c>
      <c r="B58388" s="13" t="s">
        <v>76433</v>
      </c>
      <c r="C58388" s="13" t="s">
        <v>47643</v>
      </c>
      <c r="D58388" s="13" t="s">
        <v>47521</v>
      </c>
      <c r="E58388">
        <v>1117</v>
      </c>
    </row>
    <row r="58389" spans="1:5" x14ac:dyDescent="0.25">
      <c r="A58389">
        <v>9942777</v>
      </c>
      <c r="B58389" s="13" t="s">
        <v>41923</v>
      </c>
      <c r="C58389" s="13" t="s">
        <v>47643</v>
      </c>
      <c r="D58389" s="13" t="s">
        <v>47521</v>
      </c>
      <c r="E58389">
        <v>1404</v>
      </c>
    </row>
    <row r="58390" spans="1:5" x14ac:dyDescent="0.25">
      <c r="A58390">
        <v>9928073</v>
      </c>
      <c r="B58390" s="13" t="s">
        <v>41924</v>
      </c>
      <c r="C58390" s="13" t="s">
        <v>47643</v>
      </c>
      <c r="D58390" s="13" t="s">
        <v>47521</v>
      </c>
      <c r="E58390">
        <v>1102</v>
      </c>
    </row>
    <row r="58391" spans="1:5" x14ac:dyDescent="0.25">
      <c r="A58391">
        <v>1525840</v>
      </c>
      <c r="B58391" s="13" t="s">
        <v>41925</v>
      </c>
      <c r="C58391" s="13" t="s">
        <v>47642</v>
      </c>
      <c r="D58391" s="13" t="s">
        <v>47512</v>
      </c>
      <c r="E58391">
        <v>1807</v>
      </c>
    </row>
    <row r="58392" spans="1:5" x14ac:dyDescent="0.25">
      <c r="A58392">
        <v>24538922</v>
      </c>
      <c r="B58392" s="13" t="s">
        <v>41926</v>
      </c>
      <c r="C58392" s="13" t="s">
        <v>47642</v>
      </c>
      <c r="D58392" s="13" t="s">
        <v>47519</v>
      </c>
      <c r="E58392">
        <v>1572</v>
      </c>
    </row>
    <row r="58393" spans="1:5" x14ac:dyDescent="0.25">
      <c r="A58393">
        <v>1273400</v>
      </c>
      <c r="B58393" s="13" t="s">
        <v>41927</v>
      </c>
      <c r="C58393" s="13" t="s">
        <v>47642</v>
      </c>
      <c r="D58393" s="13" t="s">
        <v>47571</v>
      </c>
      <c r="E58393">
        <v>1128</v>
      </c>
    </row>
    <row r="58394" spans="1:5" x14ac:dyDescent="0.25">
      <c r="A58394">
        <v>4903412</v>
      </c>
      <c r="B58394" s="13" t="s">
        <v>41928</v>
      </c>
      <c r="C58394" s="13" t="s">
        <v>47642</v>
      </c>
      <c r="D58394" s="13" t="s">
        <v>47611</v>
      </c>
      <c r="E58394">
        <v>1554</v>
      </c>
    </row>
    <row r="58395" spans="1:5" x14ac:dyDescent="0.25">
      <c r="A58395">
        <v>5809576</v>
      </c>
      <c r="B58395" s="13" t="s">
        <v>76434</v>
      </c>
      <c r="C58395" s="13" t="s">
        <v>47642</v>
      </c>
      <c r="D58395" s="13" t="s">
        <v>47514</v>
      </c>
      <c r="E58395">
        <v>1138</v>
      </c>
    </row>
    <row r="58396" spans="1:5" x14ac:dyDescent="0.25">
      <c r="A58396">
        <v>5726492</v>
      </c>
      <c r="B58396" s="13" t="s">
        <v>41929</v>
      </c>
      <c r="C58396" s="13" t="s">
        <v>47642</v>
      </c>
      <c r="D58396" s="13" t="s">
        <v>47505</v>
      </c>
      <c r="E58396">
        <v>1133</v>
      </c>
    </row>
    <row r="58397" spans="1:5" x14ac:dyDescent="0.25">
      <c r="A58397">
        <v>1288245</v>
      </c>
      <c r="B58397" s="13" t="s">
        <v>76435</v>
      </c>
      <c r="C58397" s="13" t="s">
        <v>47642</v>
      </c>
      <c r="D58397" s="13" t="s">
        <v>47571</v>
      </c>
      <c r="E58397">
        <v>1116</v>
      </c>
    </row>
    <row r="58398" spans="1:5" x14ac:dyDescent="0.25">
      <c r="A58398">
        <v>1264940</v>
      </c>
      <c r="B58398" s="13" t="s">
        <v>76436</v>
      </c>
      <c r="C58398" s="13" t="s">
        <v>47643</v>
      </c>
      <c r="D58398" s="13" t="s">
        <v>47571</v>
      </c>
      <c r="E58398">
        <v>1039</v>
      </c>
    </row>
    <row r="58399" spans="1:5" x14ac:dyDescent="0.25">
      <c r="A58399">
        <v>1256246</v>
      </c>
      <c r="B58399" s="13" t="s">
        <v>41930</v>
      </c>
      <c r="C58399" s="13" t="s">
        <v>47642</v>
      </c>
      <c r="D58399" s="13" t="s">
        <v>47571</v>
      </c>
      <c r="E58399">
        <v>1541</v>
      </c>
    </row>
    <row r="58400" spans="1:5" x14ac:dyDescent="0.25">
      <c r="A58400">
        <v>34507256</v>
      </c>
      <c r="B58400" s="13" t="s">
        <v>41931</v>
      </c>
      <c r="C58400" s="13" t="s">
        <v>47643</v>
      </c>
      <c r="D58400" s="13" t="s">
        <v>47533</v>
      </c>
      <c r="E58400">
        <v>1551</v>
      </c>
    </row>
    <row r="58401" spans="1:5" x14ac:dyDescent="0.25">
      <c r="A58401">
        <v>988340</v>
      </c>
      <c r="B58401" s="13" t="s">
        <v>76437</v>
      </c>
      <c r="C58401" s="13" t="s">
        <v>47642</v>
      </c>
      <c r="D58401" s="13" t="s">
        <v>47576</v>
      </c>
      <c r="E58401">
        <v>1330</v>
      </c>
    </row>
    <row r="58402" spans="1:5" x14ac:dyDescent="0.25">
      <c r="A58402">
        <v>995908</v>
      </c>
      <c r="B58402" s="13" t="s">
        <v>76438</v>
      </c>
      <c r="C58402" s="13" t="s">
        <v>47643</v>
      </c>
      <c r="D58402" s="13" t="s">
        <v>47576</v>
      </c>
      <c r="E58402">
        <v>1177</v>
      </c>
    </row>
    <row r="58403" spans="1:5" x14ac:dyDescent="0.25">
      <c r="A58403">
        <v>34380248</v>
      </c>
      <c r="B58403" s="13" t="s">
        <v>76439</v>
      </c>
      <c r="C58403" s="13" t="s">
        <v>47642</v>
      </c>
      <c r="D58403" s="13" t="s">
        <v>47529</v>
      </c>
      <c r="E58403">
        <v>1173</v>
      </c>
    </row>
    <row r="58404" spans="1:5" x14ac:dyDescent="0.25">
      <c r="A58404">
        <v>44137583</v>
      </c>
      <c r="B58404" s="13" t="s">
        <v>41932</v>
      </c>
      <c r="C58404" s="13" t="s">
        <v>47642</v>
      </c>
      <c r="D58404" s="13" t="s">
        <v>47529</v>
      </c>
      <c r="E58404">
        <v>1591</v>
      </c>
    </row>
    <row r="58405" spans="1:5" x14ac:dyDescent="0.25">
      <c r="A58405">
        <v>24597171</v>
      </c>
      <c r="B58405" s="13" t="s">
        <v>41933</v>
      </c>
      <c r="C58405" s="13" t="s">
        <v>47642</v>
      </c>
      <c r="D58405" s="13" t="s">
        <v>47519</v>
      </c>
      <c r="E58405">
        <v>1345</v>
      </c>
    </row>
    <row r="58406" spans="1:5" x14ac:dyDescent="0.25">
      <c r="A58406">
        <v>24205559</v>
      </c>
      <c r="B58406" s="13" t="s">
        <v>41934</v>
      </c>
      <c r="C58406" s="13" t="s">
        <v>47642</v>
      </c>
      <c r="D58406" s="13" t="s">
        <v>47529</v>
      </c>
      <c r="E58406">
        <v>1424</v>
      </c>
    </row>
    <row r="58407" spans="1:5" x14ac:dyDescent="0.25">
      <c r="A58407">
        <v>24242403</v>
      </c>
      <c r="B58407" s="13" t="s">
        <v>41935</v>
      </c>
      <c r="C58407" s="13" t="s">
        <v>47642</v>
      </c>
      <c r="D58407" s="13" t="s">
        <v>47529</v>
      </c>
      <c r="E58407">
        <v>1310</v>
      </c>
    </row>
    <row r="58408" spans="1:5" x14ac:dyDescent="0.25">
      <c r="A58408">
        <v>13620720</v>
      </c>
      <c r="B58408" s="13" t="s">
        <v>76440</v>
      </c>
      <c r="C58408" s="13" t="s">
        <v>47642</v>
      </c>
      <c r="D58408" s="13" t="s">
        <v>47534</v>
      </c>
      <c r="E58408">
        <v>1222</v>
      </c>
    </row>
    <row r="58409" spans="1:5" x14ac:dyDescent="0.25">
      <c r="A58409">
        <v>5742439</v>
      </c>
      <c r="B58409" s="13" t="s">
        <v>76441</v>
      </c>
      <c r="C58409" s="13" t="s">
        <v>47642</v>
      </c>
      <c r="D58409" s="13" t="s">
        <v>47505</v>
      </c>
      <c r="E58409">
        <v>1161</v>
      </c>
    </row>
    <row r="58410" spans="1:5" x14ac:dyDescent="0.25">
      <c r="A58410">
        <v>12965200</v>
      </c>
      <c r="B58410" s="13" t="s">
        <v>41936</v>
      </c>
      <c r="C58410" s="13" t="s">
        <v>47642</v>
      </c>
      <c r="D58410" s="13" t="s">
        <v>47510</v>
      </c>
      <c r="E58410">
        <v>1595</v>
      </c>
    </row>
    <row r="58411" spans="1:5" x14ac:dyDescent="0.25">
      <c r="A58411">
        <v>12946443</v>
      </c>
      <c r="B58411" s="13" t="s">
        <v>41937</v>
      </c>
      <c r="C58411" s="13" t="s">
        <v>47642</v>
      </c>
      <c r="D58411" s="13" t="s">
        <v>47510</v>
      </c>
      <c r="E58411">
        <v>1920</v>
      </c>
    </row>
    <row r="58412" spans="1:5" x14ac:dyDescent="0.25">
      <c r="A58412">
        <v>34570837</v>
      </c>
      <c r="B58412" s="13" t="s">
        <v>41938</v>
      </c>
      <c r="C58412" s="13" t="s">
        <v>47642</v>
      </c>
      <c r="D58412" s="13" t="s">
        <v>47533</v>
      </c>
      <c r="E58412">
        <v>1281</v>
      </c>
    </row>
    <row r="58413" spans="1:5" x14ac:dyDescent="0.25">
      <c r="A58413">
        <v>11614900</v>
      </c>
      <c r="B58413" s="13" t="s">
        <v>41939</v>
      </c>
      <c r="C58413" s="13" t="s">
        <v>47643</v>
      </c>
      <c r="D58413" s="13" t="s">
        <v>47587</v>
      </c>
      <c r="E58413">
        <v>1457</v>
      </c>
    </row>
    <row r="58414" spans="1:5" x14ac:dyDescent="0.25">
      <c r="A58414">
        <v>54159660</v>
      </c>
      <c r="B58414" s="13" t="s">
        <v>41940</v>
      </c>
      <c r="C58414" s="13" t="s">
        <v>47642</v>
      </c>
      <c r="D58414" s="13" t="s">
        <v>47529</v>
      </c>
      <c r="E58414">
        <v>1306</v>
      </c>
    </row>
    <row r="58415" spans="1:5" x14ac:dyDescent="0.25">
      <c r="A58415">
        <v>34136204</v>
      </c>
      <c r="B58415" s="13" t="s">
        <v>41941</v>
      </c>
      <c r="C58415" s="13" t="s">
        <v>47642</v>
      </c>
      <c r="D58415" s="13" t="s">
        <v>47529</v>
      </c>
      <c r="E58415">
        <v>1982</v>
      </c>
    </row>
    <row r="58416" spans="1:5" x14ac:dyDescent="0.25">
      <c r="A58416">
        <v>3953386</v>
      </c>
      <c r="B58416" s="13" t="s">
        <v>76442</v>
      </c>
      <c r="C58416" s="13" t="s">
        <v>47643</v>
      </c>
      <c r="D58416" s="13" t="s">
        <v>60335</v>
      </c>
      <c r="E58416">
        <v>1234</v>
      </c>
    </row>
    <row r="58417" spans="1:5" x14ac:dyDescent="0.25">
      <c r="A58417">
        <v>24574589</v>
      </c>
      <c r="B58417" s="13" t="s">
        <v>41942</v>
      </c>
      <c r="C58417" s="13" t="s">
        <v>47642</v>
      </c>
      <c r="D58417" s="13" t="s">
        <v>47519</v>
      </c>
      <c r="E58417">
        <v>1327</v>
      </c>
    </row>
    <row r="58418" spans="1:5" x14ac:dyDescent="0.25">
      <c r="A58418">
        <v>3327175</v>
      </c>
      <c r="B58418" s="13" t="s">
        <v>76443</v>
      </c>
      <c r="C58418" s="13" t="s">
        <v>47642</v>
      </c>
      <c r="D58418" s="13" t="s">
        <v>47538</v>
      </c>
      <c r="E58418">
        <v>1163</v>
      </c>
    </row>
    <row r="58419" spans="1:5" x14ac:dyDescent="0.25">
      <c r="A58419">
        <v>3327183</v>
      </c>
      <c r="B58419" s="13" t="s">
        <v>76444</v>
      </c>
      <c r="C58419" s="13" t="s">
        <v>47642</v>
      </c>
      <c r="D58419" s="13" t="s">
        <v>47538</v>
      </c>
      <c r="E58419">
        <v>1253</v>
      </c>
    </row>
    <row r="58420" spans="1:5" x14ac:dyDescent="0.25">
      <c r="A58420">
        <v>3316050</v>
      </c>
      <c r="B58420" s="13" t="s">
        <v>41943</v>
      </c>
      <c r="C58420" s="13" t="s">
        <v>47642</v>
      </c>
      <c r="D58420" s="13" t="s">
        <v>47538</v>
      </c>
      <c r="E58420">
        <v>1502</v>
      </c>
    </row>
    <row r="58421" spans="1:5" x14ac:dyDescent="0.25">
      <c r="A58421">
        <v>3825469</v>
      </c>
      <c r="B58421" s="13" t="s">
        <v>41944</v>
      </c>
      <c r="C58421" s="13" t="s">
        <v>47642</v>
      </c>
      <c r="D58421" s="13" t="s">
        <v>47539</v>
      </c>
      <c r="E58421">
        <v>1357</v>
      </c>
    </row>
    <row r="58422" spans="1:5" x14ac:dyDescent="0.25">
      <c r="A58422">
        <v>36008095</v>
      </c>
      <c r="B58422" s="13" t="s">
        <v>41945</v>
      </c>
      <c r="C58422" s="13" t="s">
        <v>47642</v>
      </c>
      <c r="D58422" s="13" t="s">
        <v>47520</v>
      </c>
      <c r="E58422">
        <v>1467</v>
      </c>
    </row>
    <row r="58423" spans="1:5" x14ac:dyDescent="0.25">
      <c r="A58423">
        <v>44538847</v>
      </c>
      <c r="B58423" s="13" t="s">
        <v>76445</v>
      </c>
      <c r="C58423" s="13" t="s">
        <v>47643</v>
      </c>
      <c r="D58423" s="13" t="s">
        <v>47533</v>
      </c>
      <c r="E58423">
        <v>1016</v>
      </c>
    </row>
    <row r="58424" spans="1:5" x14ac:dyDescent="0.25">
      <c r="A58424">
        <v>44128142</v>
      </c>
      <c r="B58424" s="13" t="s">
        <v>41946</v>
      </c>
      <c r="C58424" s="13" t="s">
        <v>47643</v>
      </c>
      <c r="D58424" s="13" t="s">
        <v>47529</v>
      </c>
      <c r="E58424">
        <v>1295</v>
      </c>
    </row>
    <row r="58425" spans="1:5" x14ac:dyDescent="0.25">
      <c r="A58425">
        <v>34168076</v>
      </c>
      <c r="B58425" s="13" t="s">
        <v>41947</v>
      </c>
      <c r="C58425" s="13" t="s">
        <v>47642</v>
      </c>
      <c r="D58425" s="13" t="s">
        <v>47529</v>
      </c>
      <c r="E58425">
        <v>1354</v>
      </c>
    </row>
    <row r="58426" spans="1:5" x14ac:dyDescent="0.25">
      <c r="A58426">
        <v>44155735</v>
      </c>
      <c r="B58426" s="13" t="s">
        <v>41948</v>
      </c>
      <c r="C58426" s="13" t="s">
        <v>47642</v>
      </c>
      <c r="D58426" s="13" t="s">
        <v>47529</v>
      </c>
      <c r="E58426">
        <v>1366</v>
      </c>
    </row>
    <row r="58427" spans="1:5" x14ac:dyDescent="0.25">
      <c r="A58427">
        <v>34185710</v>
      </c>
      <c r="B58427" s="13" t="s">
        <v>41949</v>
      </c>
      <c r="C58427" s="13" t="s">
        <v>47642</v>
      </c>
      <c r="D58427" s="13" t="s">
        <v>47529</v>
      </c>
      <c r="E58427">
        <v>1281</v>
      </c>
    </row>
    <row r="58428" spans="1:5" x14ac:dyDescent="0.25">
      <c r="A58428">
        <v>54183901</v>
      </c>
      <c r="B58428" s="13" t="s">
        <v>76446</v>
      </c>
      <c r="C58428" s="13" t="s">
        <v>47642</v>
      </c>
      <c r="D58428" s="13" t="s">
        <v>47529</v>
      </c>
      <c r="E58428">
        <v>1201</v>
      </c>
    </row>
    <row r="58429" spans="1:5" x14ac:dyDescent="0.25">
      <c r="A58429">
        <v>54102863</v>
      </c>
      <c r="B58429" s="13" t="s">
        <v>41950</v>
      </c>
      <c r="C58429" s="13" t="s">
        <v>47642</v>
      </c>
      <c r="D58429" s="13" t="s">
        <v>47529</v>
      </c>
      <c r="E58429">
        <v>1442</v>
      </c>
    </row>
    <row r="58430" spans="1:5" x14ac:dyDescent="0.25">
      <c r="A58430">
        <v>44126409</v>
      </c>
      <c r="B58430" s="13" t="s">
        <v>41951</v>
      </c>
      <c r="C58430" s="13" t="s">
        <v>47643</v>
      </c>
      <c r="D58430" s="13" t="s">
        <v>47529</v>
      </c>
      <c r="E58430">
        <v>1152</v>
      </c>
    </row>
    <row r="58431" spans="1:5" x14ac:dyDescent="0.25">
      <c r="A58431">
        <v>54178789</v>
      </c>
      <c r="B58431" s="13" t="s">
        <v>41952</v>
      </c>
      <c r="C58431" s="13" t="s">
        <v>47642</v>
      </c>
      <c r="D58431" s="13" t="s">
        <v>47529</v>
      </c>
      <c r="E58431">
        <v>1224</v>
      </c>
    </row>
    <row r="58432" spans="1:5" x14ac:dyDescent="0.25">
      <c r="A58432">
        <v>24275514</v>
      </c>
      <c r="B58432" s="13" t="s">
        <v>41953</v>
      </c>
      <c r="C58432" s="13" t="s">
        <v>47642</v>
      </c>
      <c r="D58432" s="13" t="s">
        <v>47529</v>
      </c>
      <c r="E58432">
        <v>1232</v>
      </c>
    </row>
    <row r="58433" spans="1:5" x14ac:dyDescent="0.25">
      <c r="A58433">
        <v>34160237</v>
      </c>
      <c r="B58433" s="13" t="s">
        <v>41954</v>
      </c>
      <c r="C58433" s="13" t="s">
        <v>47642</v>
      </c>
      <c r="D58433" s="13" t="s">
        <v>47529</v>
      </c>
      <c r="E58433">
        <v>1524</v>
      </c>
    </row>
    <row r="58434" spans="1:5" x14ac:dyDescent="0.25">
      <c r="A58434">
        <v>54178797</v>
      </c>
      <c r="B58434" s="13" t="s">
        <v>76447</v>
      </c>
      <c r="C58434" s="13" t="s">
        <v>47643</v>
      </c>
      <c r="D58434" s="13" t="s">
        <v>47529</v>
      </c>
      <c r="E58434">
        <v>1190</v>
      </c>
    </row>
    <row r="58435" spans="1:5" x14ac:dyDescent="0.25">
      <c r="A58435">
        <v>54181500</v>
      </c>
      <c r="B58435" s="13" t="s">
        <v>41955</v>
      </c>
      <c r="C58435" s="13" t="s">
        <v>47643</v>
      </c>
      <c r="D58435" s="13" t="s">
        <v>47529</v>
      </c>
      <c r="E58435">
        <v>1498</v>
      </c>
    </row>
    <row r="58436" spans="1:5" x14ac:dyDescent="0.25">
      <c r="A58436">
        <v>34329200</v>
      </c>
      <c r="B58436" s="13" t="s">
        <v>76448</v>
      </c>
      <c r="C58436" s="13" t="s">
        <v>47642</v>
      </c>
      <c r="D58436" s="13" t="s">
        <v>47529</v>
      </c>
      <c r="E58436">
        <v>1294</v>
      </c>
    </row>
    <row r="58437" spans="1:5" x14ac:dyDescent="0.25">
      <c r="A58437">
        <v>44176384</v>
      </c>
      <c r="B58437" s="13" t="s">
        <v>41956</v>
      </c>
      <c r="C58437" s="13" t="s">
        <v>47642</v>
      </c>
      <c r="D58437" s="13" t="s">
        <v>47529</v>
      </c>
      <c r="E58437">
        <v>1446</v>
      </c>
    </row>
    <row r="58438" spans="1:5" x14ac:dyDescent="0.25">
      <c r="A58438">
        <v>34329218</v>
      </c>
      <c r="B58438" s="13" t="s">
        <v>76449</v>
      </c>
      <c r="C58438" s="13" t="s">
        <v>47642</v>
      </c>
      <c r="D58438" s="13" t="s">
        <v>47529</v>
      </c>
      <c r="E58438">
        <v>1196</v>
      </c>
    </row>
    <row r="58439" spans="1:5" x14ac:dyDescent="0.25">
      <c r="A58439">
        <v>34104922</v>
      </c>
      <c r="B58439" s="13" t="s">
        <v>41957</v>
      </c>
      <c r="C58439" s="13" t="s">
        <v>47643</v>
      </c>
      <c r="D58439" s="13" t="s">
        <v>47529</v>
      </c>
      <c r="E58439">
        <v>1571</v>
      </c>
    </row>
    <row r="58440" spans="1:5" x14ac:dyDescent="0.25">
      <c r="A58440">
        <v>44155530</v>
      </c>
      <c r="B58440" s="13" t="s">
        <v>41958</v>
      </c>
      <c r="C58440" s="13" t="s">
        <v>47642</v>
      </c>
      <c r="D58440" s="13" t="s">
        <v>47529</v>
      </c>
      <c r="E58440">
        <v>1493</v>
      </c>
    </row>
    <row r="58441" spans="1:5" x14ac:dyDescent="0.25">
      <c r="A58441">
        <v>13519239</v>
      </c>
      <c r="B58441" s="13" t="s">
        <v>41959</v>
      </c>
      <c r="C58441" s="13" t="s">
        <v>47642</v>
      </c>
      <c r="D58441" s="13" t="s">
        <v>47590</v>
      </c>
      <c r="E58441">
        <v>1070</v>
      </c>
    </row>
    <row r="58442" spans="1:5" x14ac:dyDescent="0.25">
      <c r="A58442">
        <v>1946633</v>
      </c>
      <c r="B58442" s="13" t="s">
        <v>41960</v>
      </c>
      <c r="C58442" s="13" t="s">
        <v>47642</v>
      </c>
      <c r="D58442" s="13" t="s">
        <v>47592</v>
      </c>
      <c r="E58442">
        <v>1469</v>
      </c>
    </row>
    <row r="58443" spans="1:5" x14ac:dyDescent="0.25">
      <c r="A58443">
        <v>4903242</v>
      </c>
      <c r="B58443" s="13" t="s">
        <v>41961</v>
      </c>
      <c r="C58443" s="13" t="s">
        <v>47643</v>
      </c>
      <c r="D58443" s="13" t="s">
        <v>47611</v>
      </c>
      <c r="E58443">
        <v>1398</v>
      </c>
    </row>
    <row r="58444" spans="1:5" x14ac:dyDescent="0.25">
      <c r="A58444">
        <v>4287908</v>
      </c>
      <c r="B58444" s="13" t="s">
        <v>41962</v>
      </c>
      <c r="C58444" s="13" t="s">
        <v>47642</v>
      </c>
      <c r="D58444" s="13" t="s">
        <v>47547</v>
      </c>
      <c r="E58444">
        <v>1252</v>
      </c>
    </row>
    <row r="58445" spans="1:5" x14ac:dyDescent="0.25">
      <c r="A58445">
        <v>54180961</v>
      </c>
      <c r="B58445" s="13" t="s">
        <v>41963</v>
      </c>
      <c r="C58445" s="13" t="s">
        <v>47642</v>
      </c>
      <c r="D58445" s="13" t="s">
        <v>47529</v>
      </c>
      <c r="E58445">
        <v>1581</v>
      </c>
    </row>
    <row r="58446" spans="1:5" x14ac:dyDescent="0.25">
      <c r="A58446">
        <v>771589</v>
      </c>
      <c r="B58446" s="13" t="s">
        <v>41964</v>
      </c>
      <c r="C58446" s="13" t="s">
        <v>47643</v>
      </c>
      <c r="D58446" s="13" t="s">
        <v>47575</v>
      </c>
      <c r="E58446">
        <v>1345</v>
      </c>
    </row>
    <row r="58447" spans="1:5" x14ac:dyDescent="0.25">
      <c r="A58447">
        <v>2814960</v>
      </c>
      <c r="B58447" s="13" t="s">
        <v>41965</v>
      </c>
      <c r="C58447" s="13" t="s">
        <v>47642</v>
      </c>
      <c r="D58447" s="13" t="s">
        <v>47537</v>
      </c>
      <c r="E58447">
        <v>1602</v>
      </c>
    </row>
    <row r="58448" spans="1:5" x14ac:dyDescent="0.25">
      <c r="A58448">
        <v>44107978</v>
      </c>
      <c r="B58448" s="13" t="s">
        <v>41966</v>
      </c>
      <c r="C58448" s="13" t="s">
        <v>47643</v>
      </c>
      <c r="D58448" s="13" t="s">
        <v>47529</v>
      </c>
      <c r="E58448">
        <v>1444</v>
      </c>
    </row>
    <row r="58449" spans="1:5" x14ac:dyDescent="0.25">
      <c r="A58449">
        <v>34102264</v>
      </c>
      <c r="B58449" s="13" t="s">
        <v>76450</v>
      </c>
      <c r="C58449" s="13" t="s">
        <v>47642</v>
      </c>
      <c r="D58449" s="13" t="s">
        <v>47504</v>
      </c>
      <c r="E58449">
        <v>1530</v>
      </c>
    </row>
    <row r="58450" spans="1:5" x14ac:dyDescent="0.25">
      <c r="A58450">
        <v>44157363</v>
      </c>
      <c r="B58450" s="13" t="s">
        <v>41967</v>
      </c>
      <c r="C58450" s="13" t="s">
        <v>47642</v>
      </c>
      <c r="D58450" s="13" t="s">
        <v>47529</v>
      </c>
      <c r="E58450">
        <v>1564</v>
      </c>
    </row>
    <row r="58451" spans="1:5" x14ac:dyDescent="0.25">
      <c r="A58451">
        <v>24593567</v>
      </c>
      <c r="B58451" s="13" t="s">
        <v>41968</v>
      </c>
      <c r="C58451" s="13" t="s">
        <v>47642</v>
      </c>
      <c r="D58451" s="13" t="s">
        <v>47519</v>
      </c>
      <c r="E58451">
        <v>1106</v>
      </c>
    </row>
    <row r="58452" spans="1:5" x14ac:dyDescent="0.25">
      <c r="A58452">
        <v>34168920</v>
      </c>
      <c r="B58452" s="13" t="s">
        <v>41969</v>
      </c>
      <c r="C58452" s="13" t="s">
        <v>47643</v>
      </c>
      <c r="D58452" s="13" t="s">
        <v>47529</v>
      </c>
      <c r="E58452">
        <v>1420</v>
      </c>
    </row>
    <row r="58453" spans="1:5" x14ac:dyDescent="0.25">
      <c r="A58453">
        <v>34160911</v>
      </c>
      <c r="B58453" s="13" t="s">
        <v>41970</v>
      </c>
      <c r="C58453" s="13" t="s">
        <v>47642</v>
      </c>
      <c r="D58453" s="13" t="s">
        <v>47529</v>
      </c>
      <c r="E58453">
        <v>1711</v>
      </c>
    </row>
    <row r="58454" spans="1:5" x14ac:dyDescent="0.25">
      <c r="A58454">
        <v>2157381</v>
      </c>
      <c r="B58454" s="13" t="s">
        <v>41971</v>
      </c>
      <c r="C58454" s="13" t="s">
        <v>47642</v>
      </c>
      <c r="D58454" s="13" t="s">
        <v>47556</v>
      </c>
      <c r="E58454">
        <v>1640</v>
      </c>
    </row>
    <row r="58455" spans="1:5" x14ac:dyDescent="0.25">
      <c r="A58455">
        <v>2192853</v>
      </c>
      <c r="B58455" s="13" t="s">
        <v>41972</v>
      </c>
      <c r="C58455" s="13" t="s">
        <v>47642</v>
      </c>
      <c r="D58455" s="13" t="s">
        <v>47556</v>
      </c>
      <c r="E58455">
        <v>1287</v>
      </c>
    </row>
    <row r="58456" spans="1:5" x14ac:dyDescent="0.25">
      <c r="A58456">
        <v>3315290</v>
      </c>
      <c r="B58456" s="13" t="s">
        <v>41973</v>
      </c>
      <c r="C58456" s="13" t="s">
        <v>47642</v>
      </c>
      <c r="D58456" s="13" t="s">
        <v>47538</v>
      </c>
      <c r="E58456">
        <v>1419</v>
      </c>
    </row>
    <row r="58457" spans="1:5" x14ac:dyDescent="0.25">
      <c r="A58457">
        <v>26089440</v>
      </c>
      <c r="B58457" s="13" t="s">
        <v>41974</v>
      </c>
      <c r="C58457" s="13" t="s">
        <v>47642</v>
      </c>
      <c r="D58457" s="13" t="s">
        <v>47520</v>
      </c>
      <c r="E58457">
        <v>1671</v>
      </c>
    </row>
    <row r="58458" spans="1:5" x14ac:dyDescent="0.25">
      <c r="A58458">
        <v>3833607</v>
      </c>
      <c r="B58458" s="13" t="s">
        <v>41975</v>
      </c>
      <c r="C58458" s="13" t="s">
        <v>47642</v>
      </c>
      <c r="D58458" s="13" t="s">
        <v>47539</v>
      </c>
      <c r="E58458">
        <v>1155</v>
      </c>
    </row>
    <row r="58459" spans="1:5" x14ac:dyDescent="0.25">
      <c r="A58459">
        <v>3828166</v>
      </c>
      <c r="B58459" s="13" t="s">
        <v>41976</v>
      </c>
      <c r="C58459" s="13" t="s">
        <v>47642</v>
      </c>
      <c r="D58459" s="13" t="s">
        <v>47539</v>
      </c>
      <c r="E58459">
        <v>1234</v>
      </c>
    </row>
    <row r="58460" spans="1:5" x14ac:dyDescent="0.25">
      <c r="A58460">
        <v>26051613</v>
      </c>
      <c r="B58460" s="13" t="s">
        <v>41977</v>
      </c>
      <c r="C58460" s="13" t="s">
        <v>47642</v>
      </c>
      <c r="D58460" s="13" t="s">
        <v>47520</v>
      </c>
      <c r="E58460">
        <v>1909</v>
      </c>
    </row>
    <row r="58461" spans="1:5" x14ac:dyDescent="0.25">
      <c r="A58461">
        <v>24596639</v>
      </c>
      <c r="B58461" s="13" t="s">
        <v>76451</v>
      </c>
      <c r="C58461" s="13" t="s">
        <v>47642</v>
      </c>
      <c r="D58461" s="13" t="s">
        <v>47519</v>
      </c>
      <c r="E58461">
        <v>1176</v>
      </c>
    </row>
    <row r="58462" spans="1:5" x14ac:dyDescent="0.25">
      <c r="A58462">
        <v>2190419</v>
      </c>
      <c r="B58462" s="13" t="s">
        <v>41978</v>
      </c>
      <c r="C58462" s="13" t="s">
        <v>47642</v>
      </c>
      <c r="D58462" s="13" t="s">
        <v>47556</v>
      </c>
      <c r="E58462">
        <v>1413</v>
      </c>
    </row>
    <row r="58463" spans="1:5" x14ac:dyDescent="0.25">
      <c r="A58463">
        <v>3846148</v>
      </c>
      <c r="B58463" s="13" t="s">
        <v>41979</v>
      </c>
      <c r="C58463" s="13" t="s">
        <v>47642</v>
      </c>
      <c r="D58463" s="13" t="s">
        <v>47539</v>
      </c>
      <c r="E58463">
        <v>1157</v>
      </c>
    </row>
    <row r="58464" spans="1:5" x14ac:dyDescent="0.25">
      <c r="A58464">
        <v>5123488</v>
      </c>
      <c r="B58464" s="13" t="s">
        <v>76452</v>
      </c>
      <c r="C58464" s="13" t="s">
        <v>47643</v>
      </c>
      <c r="D58464" s="13" t="s">
        <v>47541</v>
      </c>
      <c r="E58464">
        <v>1700</v>
      </c>
    </row>
    <row r="58465" spans="1:5" x14ac:dyDescent="0.25">
      <c r="A58465">
        <v>44180870</v>
      </c>
      <c r="B58465" s="13" t="s">
        <v>41980</v>
      </c>
      <c r="C58465" s="13" t="s">
        <v>47642</v>
      </c>
      <c r="D58465" s="13" t="s">
        <v>47529</v>
      </c>
      <c r="E58465">
        <v>1272</v>
      </c>
    </row>
    <row r="58466" spans="1:5" x14ac:dyDescent="0.25">
      <c r="A58466">
        <v>13314688</v>
      </c>
      <c r="B58466" s="13" t="s">
        <v>41981</v>
      </c>
      <c r="C58466" s="13" t="s">
        <v>47642</v>
      </c>
      <c r="D58466" s="13" t="s">
        <v>47582</v>
      </c>
      <c r="E58466">
        <v>1520</v>
      </c>
    </row>
    <row r="58467" spans="1:5" x14ac:dyDescent="0.25">
      <c r="A58467">
        <v>24194689</v>
      </c>
      <c r="B58467" s="13" t="s">
        <v>41982</v>
      </c>
      <c r="C58467" s="13" t="s">
        <v>47642</v>
      </c>
      <c r="D58467" s="13" t="s">
        <v>47529</v>
      </c>
      <c r="E58467">
        <v>1716</v>
      </c>
    </row>
    <row r="58468" spans="1:5" x14ac:dyDescent="0.25">
      <c r="A58468">
        <v>54155630</v>
      </c>
      <c r="B58468" s="13" t="s">
        <v>41983</v>
      </c>
      <c r="C58468" s="13" t="s">
        <v>47642</v>
      </c>
      <c r="D58468" s="13" t="s">
        <v>47529</v>
      </c>
      <c r="E58468">
        <v>1435</v>
      </c>
    </row>
    <row r="58469" spans="1:5" x14ac:dyDescent="0.25">
      <c r="A58469">
        <v>1055070</v>
      </c>
      <c r="B58469" s="13" t="s">
        <v>41984</v>
      </c>
      <c r="C58469" s="13" t="s">
        <v>47642</v>
      </c>
      <c r="D58469" s="13" t="s">
        <v>47517</v>
      </c>
      <c r="E58469">
        <v>1614</v>
      </c>
    </row>
    <row r="58470" spans="1:5" x14ac:dyDescent="0.25">
      <c r="A58470">
        <v>54173418</v>
      </c>
      <c r="B58470" s="13" t="s">
        <v>41985</v>
      </c>
      <c r="C58470" s="13" t="s">
        <v>47642</v>
      </c>
      <c r="D58470" s="13" t="s">
        <v>47529</v>
      </c>
      <c r="E58470">
        <v>1304</v>
      </c>
    </row>
    <row r="58471" spans="1:5" x14ac:dyDescent="0.25">
      <c r="A58471">
        <v>34136034</v>
      </c>
      <c r="B58471" s="13" t="s">
        <v>41986</v>
      </c>
      <c r="C58471" s="13" t="s">
        <v>47643</v>
      </c>
      <c r="D58471" s="13" t="s">
        <v>47529</v>
      </c>
      <c r="E58471">
        <v>1703</v>
      </c>
    </row>
    <row r="58472" spans="1:5" x14ac:dyDescent="0.25">
      <c r="A58472">
        <v>24272736</v>
      </c>
      <c r="B58472" s="13" t="s">
        <v>41987</v>
      </c>
      <c r="C58472" s="13" t="s">
        <v>47643</v>
      </c>
      <c r="D58472" s="13" t="s">
        <v>47529</v>
      </c>
      <c r="E58472">
        <v>1087</v>
      </c>
    </row>
    <row r="58473" spans="1:5" x14ac:dyDescent="0.25">
      <c r="A58473">
        <v>25851071</v>
      </c>
      <c r="B58473" s="13" t="s">
        <v>76453</v>
      </c>
      <c r="C58473" s="13" t="s">
        <v>47642</v>
      </c>
      <c r="D58473" s="13" t="s">
        <v>47547</v>
      </c>
      <c r="E58473">
        <v>1197</v>
      </c>
    </row>
    <row r="58474" spans="1:5" x14ac:dyDescent="0.25">
      <c r="A58474">
        <v>25859587</v>
      </c>
      <c r="B58474" s="13" t="s">
        <v>76454</v>
      </c>
      <c r="C58474" s="13" t="s">
        <v>47643</v>
      </c>
      <c r="D58474" s="13" t="s">
        <v>47547</v>
      </c>
      <c r="E58474">
        <v>1099</v>
      </c>
    </row>
    <row r="58475" spans="1:5" x14ac:dyDescent="0.25">
      <c r="A58475">
        <v>2925397</v>
      </c>
      <c r="B58475" s="13" t="s">
        <v>41988</v>
      </c>
      <c r="C58475" s="13" t="s">
        <v>47642</v>
      </c>
      <c r="D58475" s="13" t="s">
        <v>47607</v>
      </c>
      <c r="E58475">
        <v>2041</v>
      </c>
    </row>
    <row r="58476" spans="1:5" x14ac:dyDescent="0.25">
      <c r="A58476">
        <v>44551053</v>
      </c>
      <c r="B58476" s="13" t="s">
        <v>41989</v>
      </c>
      <c r="C58476" s="13" t="s">
        <v>47642</v>
      </c>
      <c r="D58476" s="13" t="s">
        <v>47533</v>
      </c>
      <c r="E58476">
        <v>1252</v>
      </c>
    </row>
    <row r="58477" spans="1:5" x14ac:dyDescent="0.25">
      <c r="A58477">
        <v>44591705</v>
      </c>
      <c r="B58477" s="13" t="s">
        <v>76455</v>
      </c>
      <c r="C58477" s="13" t="s">
        <v>47642</v>
      </c>
      <c r="D58477" s="13" t="s">
        <v>47533</v>
      </c>
      <c r="E58477">
        <v>1052</v>
      </c>
    </row>
    <row r="58478" spans="1:5" x14ac:dyDescent="0.25">
      <c r="A58478">
        <v>25840886</v>
      </c>
      <c r="B58478" s="13" t="s">
        <v>41990</v>
      </c>
      <c r="C58478" s="13" t="s">
        <v>47642</v>
      </c>
      <c r="D58478" s="13" t="s">
        <v>47547</v>
      </c>
      <c r="E58478">
        <v>1042</v>
      </c>
    </row>
    <row r="58479" spans="1:5" x14ac:dyDescent="0.25">
      <c r="A58479">
        <v>2934132</v>
      </c>
      <c r="B58479" s="13" t="s">
        <v>41991</v>
      </c>
      <c r="C58479" s="13" t="s">
        <v>47642</v>
      </c>
      <c r="D58479" s="13" t="s">
        <v>47607</v>
      </c>
      <c r="E58479">
        <v>1071</v>
      </c>
    </row>
    <row r="58480" spans="1:5" x14ac:dyDescent="0.25">
      <c r="A58480">
        <v>25849182</v>
      </c>
      <c r="B58480" s="13" t="s">
        <v>41992</v>
      </c>
      <c r="C58480" s="13" t="s">
        <v>47642</v>
      </c>
      <c r="D58480" s="13" t="s">
        <v>47547</v>
      </c>
      <c r="E58480">
        <v>1046</v>
      </c>
    </row>
    <row r="58481" spans="1:5" x14ac:dyDescent="0.25">
      <c r="A58481">
        <v>54111390</v>
      </c>
      <c r="B58481" s="13" t="s">
        <v>41993</v>
      </c>
      <c r="C58481" s="13" t="s">
        <v>47642</v>
      </c>
      <c r="D58481" s="13" t="s">
        <v>47529</v>
      </c>
      <c r="E58481">
        <v>1766</v>
      </c>
    </row>
    <row r="58482" spans="1:5" x14ac:dyDescent="0.25">
      <c r="A58482">
        <v>23718730</v>
      </c>
      <c r="B58482" s="13" t="s">
        <v>41994</v>
      </c>
      <c r="C58482" s="13" t="s">
        <v>47642</v>
      </c>
      <c r="D58482" s="13" t="s">
        <v>47580</v>
      </c>
      <c r="E58482">
        <v>1292</v>
      </c>
    </row>
    <row r="58483" spans="1:5" x14ac:dyDescent="0.25">
      <c r="A58483">
        <v>2168324</v>
      </c>
      <c r="B58483" s="13" t="s">
        <v>41995</v>
      </c>
      <c r="C58483" s="13" t="s">
        <v>47642</v>
      </c>
      <c r="D58483" s="13" t="s">
        <v>47556</v>
      </c>
      <c r="E58483">
        <v>1884</v>
      </c>
    </row>
    <row r="58484" spans="1:5" x14ac:dyDescent="0.25">
      <c r="A58484">
        <v>45080259</v>
      </c>
      <c r="B58484" s="13" t="s">
        <v>41996</v>
      </c>
      <c r="C58484" s="13" t="s">
        <v>47642</v>
      </c>
      <c r="D58484" s="13" t="s">
        <v>47506</v>
      </c>
      <c r="E58484">
        <v>1018</v>
      </c>
    </row>
    <row r="58485" spans="1:5" x14ac:dyDescent="0.25">
      <c r="A58485">
        <v>24276170</v>
      </c>
      <c r="B58485" s="13" t="s">
        <v>41997</v>
      </c>
      <c r="C58485" s="13" t="s">
        <v>47642</v>
      </c>
      <c r="D58485" s="13" t="s">
        <v>47529</v>
      </c>
      <c r="E58485">
        <v>1382</v>
      </c>
    </row>
    <row r="58486" spans="1:5" x14ac:dyDescent="0.25">
      <c r="A58486">
        <v>54115990</v>
      </c>
      <c r="B58486" s="13" t="s">
        <v>76456</v>
      </c>
      <c r="C58486" s="13" t="s">
        <v>47642</v>
      </c>
      <c r="D58486" s="13" t="s">
        <v>47529</v>
      </c>
      <c r="E58486">
        <v>1404</v>
      </c>
    </row>
    <row r="58487" spans="1:5" x14ac:dyDescent="0.25">
      <c r="A58487">
        <v>2830430</v>
      </c>
      <c r="B58487" s="13" t="s">
        <v>41998</v>
      </c>
      <c r="C58487" s="13" t="s">
        <v>47642</v>
      </c>
      <c r="D58487" s="13" t="s">
        <v>47545</v>
      </c>
      <c r="E58487">
        <v>1395</v>
      </c>
    </row>
    <row r="58488" spans="1:5" x14ac:dyDescent="0.25">
      <c r="A58488">
        <v>36034487</v>
      </c>
      <c r="B58488" s="13" t="s">
        <v>41999</v>
      </c>
      <c r="C58488" s="13" t="s">
        <v>47642</v>
      </c>
      <c r="D58488" s="13" t="s">
        <v>47520</v>
      </c>
      <c r="E58488">
        <v>1613</v>
      </c>
    </row>
    <row r="58489" spans="1:5" x14ac:dyDescent="0.25">
      <c r="A58489">
        <v>2805117</v>
      </c>
      <c r="B58489" s="13" t="s">
        <v>42000</v>
      </c>
      <c r="C58489" s="13" t="s">
        <v>47642</v>
      </c>
      <c r="D58489" s="13" t="s">
        <v>47545</v>
      </c>
      <c r="E58489">
        <v>1626</v>
      </c>
    </row>
    <row r="58490" spans="1:5" x14ac:dyDescent="0.25">
      <c r="A58490">
        <v>2855220</v>
      </c>
      <c r="B58490" s="13" t="s">
        <v>42001</v>
      </c>
      <c r="C58490" s="13" t="s">
        <v>47643</v>
      </c>
      <c r="D58490" s="13" t="s">
        <v>47545</v>
      </c>
      <c r="E58490">
        <v>1115</v>
      </c>
    </row>
    <row r="58491" spans="1:5" x14ac:dyDescent="0.25">
      <c r="A58491">
        <v>2855238</v>
      </c>
      <c r="B58491" s="13" t="s">
        <v>76457</v>
      </c>
      <c r="C58491" s="13" t="s">
        <v>47643</v>
      </c>
      <c r="D58491" s="13" t="s">
        <v>47545</v>
      </c>
      <c r="E58491">
        <v>1003</v>
      </c>
    </row>
    <row r="58492" spans="1:5" x14ac:dyDescent="0.25">
      <c r="A58492">
        <v>11613530</v>
      </c>
      <c r="B58492" s="13" t="s">
        <v>76458</v>
      </c>
      <c r="C58492" s="13" t="s">
        <v>47642</v>
      </c>
      <c r="D58492" s="13" t="s">
        <v>47587</v>
      </c>
      <c r="E58492">
        <v>1120</v>
      </c>
    </row>
    <row r="58493" spans="1:5" x14ac:dyDescent="0.25">
      <c r="A58493">
        <v>14147327</v>
      </c>
      <c r="B58493" s="13" t="s">
        <v>42002</v>
      </c>
      <c r="C58493" s="13" t="s">
        <v>47642</v>
      </c>
      <c r="D58493" s="13" t="s">
        <v>47504</v>
      </c>
      <c r="E58493">
        <v>1927</v>
      </c>
    </row>
    <row r="58494" spans="1:5" x14ac:dyDescent="0.25">
      <c r="A58494">
        <v>24263478</v>
      </c>
      <c r="B58494" s="13" t="s">
        <v>42003</v>
      </c>
      <c r="C58494" s="13" t="s">
        <v>47642</v>
      </c>
      <c r="D58494" s="13" t="s">
        <v>47529</v>
      </c>
      <c r="E58494">
        <v>1339</v>
      </c>
    </row>
    <row r="58495" spans="1:5" x14ac:dyDescent="0.25">
      <c r="A58495">
        <v>44130708</v>
      </c>
      <c r="B58495" s="13" t="s">
        <v>42004</v>
      </c>
      <c r="C58495" s="13" t="s">
        <v>47642</v>
      </c>
      <c r="D58495" s="13" t="s">
        <v>47529</v>
      </c>
      <c r="E58495">
        <v>1219</v>
      </c>
    </row>
    <row r="58496" spans="1:5" x14ac:dyDescent="0.25">
      <c r="A58496">
        <v>6386121</v>
      </c>
      <c r="B58496" s="13" t="s">
        <v>42005</v>
      </c>
      <c r="C58496" s="13" t="s">
        <v>47642</v>
      </c>
      <c r="D58496" s="13" t="s">
        <v>47533</v>
      </c>
      <c r="E58496">
        <v>1090</v>
      </c>
    </row>
    <row r="58497" spans="1:5" x14ac:dyDescent="0.25">
      <c r="A58497">
        <v>6384404</v>
      </c>
      <c r="B58497" s="13" t="s">
        <v>42006</v>
      </c>
      <c r="C58497" s="13" t="s">
        <v>47642</v>
      </c>
      <c r="D58497" s="13" t="s">
        <v>47533</v>
      </c>
      <c r="E58497">
        <v>1517</v>
      </c>
    </row>
    <row r="58498" spans="1:5" x14ac:dyDescent="0.25">
      <c r="A58498">
        <v>6374689</v>
      </c>
      <c r="B58498" s="13" t="s">
        <v>42007</v>
      </c>
      <c r="C58498" s="13" t="s">
        <v>47642</v>
      </c>
      <c r="D58498" s="13" t="s">
        <v>47533</v>
      </c>
      <c r="E58498">
        <v>1193</v>
      </c>
    </row>
    <row r="58499" spans="1:5" x14ac:dyDescent="0.25">
      <c r="A58499">
        <v>6374697</v>
      </c>
      <c r="B58499" s="13" t="s">
        <v>42008</v>
      </c>
      <c r="C58499" s="13" t="s">
        <v>47642</v>
      </c>
      <c r="D58499" s="13" t="s">
        <v>47533</v>
      </c>
      <c r="E58499">
        <v>1121</v>
      </c>
    </row>
    <row r="58500" spans="1:5" x14ac:dyDescent="0.25">
      <c r="A58500">
        <v>36050989</v>
      </c>
      <c r="B58500" s="13" t="s">
        <v>42009</v>
      </c>
      <c r="C58500" s="13" t="s">
        <v>47643</v>
      </c>
      <c r="D58500" s="13" t="s">
        <v>47520</v>
      </c>
      <c r="E58500">
        <v>1376</v>
      </c>
    </row>
    <row r="58501" spans="1:5" x14ac:dyDescent="0.25">
      <c r="A58501">
        <v>36084808</v>
      </c>
      <c r="B58501" s="13" t="s">
        <v>42010</v>
      </c>
      <c r="C58501" s="13" t="s">
        <v>47642</v>
      </c>
      <c r="D58501" s="13" t="s">
        <v>47520</v>
      </c>
      <c r="E58501">
        <v>1015</v>
      </c>
    </row>
    <row r="58502" spans="1:5" x14ac:dyDescent="0.25">
      <c r="A58502">
        <v>44178646</v>
      </c>
      <c r="B58502" s="13" t="s">
        <v>42011</v>
      </c>
      <c r="C58502" s="13" t="s">
        <v>47642</v>
      </c>
      <c r="D58502" s="13" t="s">
        <v>47529</v>
      </c>
      <c r="E58502">
        <v>1404</v>
      </c>
    </row>
    <row r="58503" spans="1:5" x14ac:dyDescent="0.25">
      <c r="A58503">
        <v>13308246</v>
      </c>
      <c r="B58503" s="13" t="s">
        <v>42012</v>
      </c>
      <c r="C58503" s="13" t="s">
        <v>47642</v>
      </c>
      <c r="D58503" s="13" t="s">
        <v>47582</v>
      </c>
      <c r="E58503">
        <v>1674</v>
      </c>
    </row>
    <row r="58504" spans="1:5" x14ac:dyDescent="0.25">
      <c r="A58504">
        <v>44138822</v>
      </c>
      <c r="B58504" s="13" t="s">
        <v>76459</v>
      </c>
      <c r="C58504" s="13" t="s">
        <v>47642</v>
      </c>
      <c r="D58504" s="13" t="s">
        <v>47529</v>
      </c>
      <c r="E58504">
        <v>1552</v>
      </c>
    </row>
    <row r="58505" spans="1:5" x14ac:dyDescent="0.25">
      <c r="A58505">
        <v>34103667</v>
      </c>
      <c r="B58505" s="13" t="s">
        <v>42013</v>
      </c>
      <c r="C58505" s="13" t="s">
        <v>47643</v>
      </c>
      <c r="D58505" s="13" t="s">
        <v>47529</v>
      </c>
      <c r="E58505">
        <v>1341</v>
      </c>
    </row>
    <row r="58506" spans="1:5" x14ac:dyDescent="0.25">
      <c r="A58506">
        <v>15704181</v>
      </c>
      <c r="B58506" s="13" t="s">
        <v>76460</v>
      </c>
      <c r="C58506" s="13" t="s">
        <v>47643</v>
      </c>
      <c r="D58506" s="13" t="s">
        <v>47581</v>
      </c>
      <c r="E58506">
        <v>1356</v>
      </c>
    </row>
    <row r="58507" spans="1:5" x14ac:dyDescent="0.25">
      <c r="A58507">
        <v>45167893</v>
      </c>
      <c r="B58507" s="13" t="s">
        <v>76461</v>
      </c>
      <c r="C58507" s="13" t="s">
        <v>47642</v>
      </c>
      <c r="D58507" s="13" t="s">
        <v>47520</v>
      </c>
      <c r="E58507">
        <v>1202</v>
      </c>
    </row>
    <row r="58508" spans="1:5" x14ac:dyDescent="0.25">
      <c r="A58508">
        <v>12581984</v>
      </c>
      <c r="B58508" s="13" t="s">
        <v>76462</v>
      </c>
      <c r="C58508" s="13" t="s">
        <v>47642</v>
      </c>
      <c r="D58508" s="13" t="s">
        <v>60273</v>
      </c>
      <c r="E58508">
        <v>1528</v>
      </c>
    </row>
    <row r="58509" spans="1:5" x14ac:dyDescent="0.25">
      <c r="A58509">
        <v>22575880</v>
      </c>
      <c r="B58509" s="13" t="s">
        <v>76463</v>
      </c>
      <c r="C58509" s="13" t="s">
        <v>47642</v>
      </c>
      <c r="D58509" s="13" t="s">
        <v>60273</v>
      </c>
      <c r="E58509">
        <v>1150</v>
      </c>
    </row>
    <row r="58510" spans="1:5" x14ac:dyDescent="0.25">
      <c r="A58510">
        <v>34337482</v>
      </c>
      <c r="B58510" s="13" t="s">
        <v>76464</v>
      </c>
      <c r="C58510" s="13" t="s">
        <v>47642</v>
      </c>
      <c r="D58510" s="13" t="s">
        <v>47529</v>
      </c>
      <c r="E58510">
        <v>1456</v>
      </c>
    </row>
    <row r="58511" spans="1:5" x14ac:dyDescent="0.25">
      <c r="A58511">
        <v>13418750</v>
      </c>
      <c r="B58511" s="13" t="s">
        <v>42014</v>
      </c>
      <c r="C58511" s="13" t="s">
        <v>47642</v>
      </c>
      <c r="D58511" s="13" t="s">
        <v>47544</v>
      </c>
      <c r="E58511">
        <v>1823</v>
      </c>
    </row>
    <row r="58512" spans="1:5" x14ac:dyDescent="0.25">
      <c r="A58512">
        <v>45115753</v>
      </c>
      <c r="B58512" s="13" t="s">
        <v>42015</v>
      </c>
      <c r="C58512" s="13" t="s">
        <v>47643</v>
      </c>
      <c r="D58512" s="13" t="s">
        <v>47520</v>
      </c>
      <c r="E58512">
        <v>1340</v>
      </c>
    </row>
    <row r="58513" spans="1:5" x14ac:dyDescent="0.25">
      <c r="A58513">
        <v>34569790</v>
      </c>
      <c r="B58513" s="13" t="s">
        <v>76465</v>
      </c>
      <c r="C58513" s="13" t="s">
        <v>47642</v>
      </c>
      <c r="D58513" s="13" t="s">
        <v>47533</v>
      </c>
      <c r="E58513">
        <v>1206</v>
      </c>
    </row>
    <row r="58514" spans="1:5" x14ac:dyDescent="0.25">
      <c r="A58514">
        <v>1334093</v>
      </c>
      <c r="B58514" s="13" t="s">
        <v>42016</v>
      </c>
      <c r="C58514" s="13" t="s">
        <v>47642</v>
      </c>
      <c r="D58514" s="13" t="s">
        <v>47530</v>
      </c>
      <c r="E58514">
        <v>1801</v>
      </c>
    </row>
    <row r="58515" spans="1:5" x14ac:dyDescent="0.25">
      <c r="A58515">
        <v>44544090</v>
      </c>
      <c r="B58515" s="13" t="s">
        <v>42017</v>
      </c>
      <c r="C58515" s="13" t="s">
        <v>47642</v>
      </c>
      <c r="D58515" s="13" t="s">
        <v>47533</v>
      </c>
      <c r="E58515">
        <v>1062</v>
      </c>
    </row>
    <row r="58516" spans="1:5" x14ac:dyDescent="0.25">
      <c r="A58516">
        <v>34500278</v>
      </c>
      <c r="B58516" s="13" t="s">
        <v>42018</v>
      </c>
      <c r="C58516" s="13" t="s">
        <v>47642</v>
      </c>
      <c r="D58516" s="13" t="s">
        <v>47533</v>
      </c>
      <c r="E58516">
        <v>1215</v>
      </c>
    </row>
    <row r="58517" spans="1:5" x14ac:dyDescent="0.25">
      <c r="A58517">
        <v>45094470</v>
      </c>
      <c r="B58517" s="13" t="s">
        <v>42019</v>
      </c>
      <c r="C58517" s="13" t="s">
        <v>47642</v>
      </c>
      <c r="D58517" s="13" t="s">
        <v>47506</v>
      </c>
      <c r="E58517">
        <v>1278</v>
      </c>
    </row>
    <row r="58518" spans="1:5" x14ac:dyDescent="0.25">
      <c r="A58518">
        <v>8106215</v>
      </c>
      <c r="B58518" s="13" t="s">
        <v>42020</v>
      </c>
      <c r="C58518" s="13" t="s">
        <v>47642</v>
      </c>
      <c r="D58518" s="13" t="s">
        <v>47525</v>
      </c>
      <c r="E58518">
        <v>1715</v>
      </c>
    </row>
    <row r="58519" spans="1:5" x14ac:dyDescent="0.25">
      <c r="A58519">
        <v>46635637</v>
      </c>
      <c r="B58519" s="13" t="s">
        <v>42021</v>
      </c>
      <c r="C58519" s="13" t="s">
        <v>47642</v>
      </c>
      <c r="D58519" s="13" t="s">
        <v>47506</v>
      </c>
      <c r="E58519">
        <v>1875</v>
      </c>
    </row>
    <row r="58520" spans="1:5" x14ac:dyDescent="0.25">
      <c r="A58520">
        <v>12411868</v>
      </c>
      <c r="B58520" s="13" t="s">
        <v>42022</v>
      </c>
      <c r="C58520" s="13" t="s">
        <v>47643</v>
      </c>
      <c r="D58520" s="13" t="s">
        <v>47627</v>
      </c>
      <c r="E58520">
        <v>1384</v>
      </c>
    </row>
    <row r="58521" spans="1:5" x14ac:dyDescent="0.25">
      <c r="A58521">
        <v>12404918</v>
      </c>
      <c r="B58521" s="13" t="s">
        <v>42023</v>
      </c>
      <c r="C58521" s="13" t="s">
        <v>47642</v>
      </c>
      <c r="D58521" s="13" t="s">
        <v>47627</v>
      </c>
      <c r="E58521">
        <v>1559</v>
      </c>
    </row>
    <row r="58522" spans="1:5" x14ac:dyDescent="0.25">
      <c r="A58522">
        <v>25683349</v>
      </c>
      <c r="B58522" s="13" t="s">
        <v>76466</v>
      </c>
      <c r="C58522" s="13" t="s">
        <v>47642</v>
      </c>
      <c r="D58522" s="13" t="s">
        <v>47506</v>
      </c>
      <c r="E58522">
        <v>1248</v>
      </c>
    </row>
    <row r="58523" spans="1:5" x14ac:dyDescent="0.25">
      <c r="A58523">
        <v>35039091</v>
      </c>
      <c r="B58523" s="13" t="s">
        <v>42024</v>
      </c>
      <c r="C58523" s="13" t="s">
        <v>47643</v>
      </c>
      <c r="D58523" s="13" t="s">
        <v>47506</v>
      </c>
      <c r="E58523">
        <v>1550</v>
      </c>
    </row>
    <row r="58524" spans="1:5" x14ac:dyDescent="0.25">
      <c r="A58524">
        <v>25065181</v>
      </c>
      <c r="B58524" s="13" t="s">
        <v>42025</v>
      </c>
      <c r="C58524" s="13" t="s">
        <v>47642</v>
      </c>
      <c r="D58524" s="13" t="s">
        <v>47506</v>
      </c>
      <c r="E58524">
        <v>1649</v>
      </c>
    </row>
    <row r="58525" spans="1:5" x14ac:dyDescent="0.25">
      <c r="A58525">
        <v>45095213</v>
      </c>
      <c r="B58525" s="13" t="s">
        <v>42026</v>
      </c>
      <c r="C58525" s="13" t="s">
        <v>47642</v>
      </c>
      <c r="D58525" s="13" t="s">
        <v>47506</v>
      </c>
      <c r="E58525">
        <v>1257</v>
      </c>
    </row>
    <row r="58526" spans="1:5" x14ac:dyDescent="0.25">
      <c r="A58526">
        <v>14318920</v>
      </c>
      <c r="B58526" s="13" t="s">
        <v>42027</v>
      </c>
      <c r="C58526" s="13" t="s">
        <v>47642</v>
      </c>
      <c r="D58526" s="13" t="s">
        <v>47598</v>
      </c>
      <c r="E58526">
        <v>1464</v>
      </c>
    </row>
    <row r="58527" spans="1:5" x14ac:dyDescent="0.25">
      <c r="A58527">
        <v>46628975</v>
      </c>
      <c r="B58527" s="13" t="s">
        <v>42028</v>
      </c>
      <c r="C58527" s="13" t="s">
        <v>47642</v>
      </c>
      <c r="D58527" s="13" t="s">
        <v>47506</v>
      </c>
      <c r="E58527">
        <v>1115</v>
      </c>
    </row>
    <row r="58528" spans="1:5" x14ac:dyDescent="0.25">
      <c r="A58528">
        <v>25777254</v>
      </c>
      <c r="B58528" s="13" t="s">
        <v>76467</v>
      </c>
      <c r="C58528" s="13" t="s">
        <v>47642</v>
      </c>
      <c r="D58528" s="13" t="s">
        <v>47506</v>
      </c>
      <c r="E58528">
        <v>1293</v>
      </c>
    </row>
    <row r="58529" spans="1:5" x14ac:dyDescent="0.25">
      <c r="A58529">
        <v>45017824</v>
      </c>
      <c r="B58529" s="13" t="s">
        <v>42029</v>
      </c>
      <c r="C58529" s="13" t="s">
        <v>47642</v>
      </c>
      <c r="D58529" s="13" t="s">
        <v>47506</v>
      </c>
      <c r="E58529">
        <v>1219</v>
      </c>
    </row>
    <row r="58530" spans="1:5" x14ac:dyDescent="0.25">
      <c r="A58530">
        <v>35041819</v>
      </c>
      <c r="B58530" s="13" t="s">
        <v>42030</v>
      </c>
      <c r="C58530" s="13" t="s">
        <v>47642</v>
      </c>
      <c r="D58530" s="13" t="s">
        <v>47506</v>
      </c>
      <c r="E58530">
        <v>1292</v>
      </c>
    </row>
    <row r="58531" spans="1:5" x14ac:dyDescent="0.25">
      <c r="A58531">
        <v>46635920</v>
      </c>
      <c r="B58531" s="13" t="s">
        <v>42031</v>
      </c>
      <c r="C58531" s="13" t="s">
        <v>47642</v>
      </c>
      <c r="D58531" s="13" t="s">
        <v>47506</v>
      </c>
      <c r="E58531">
        <v>1133</v>
      </c>
    </row>
    <row r="58532" spans="1:5" x14ac:dyDescent="0.25">
      <c r="A58532">
        <v>45023344</v>
      </c>
      <c r="B58532" s="13" t="s">
        <v>42032</v>
      </c>
      <c r="C58532" s="13" t="s">
        <v>47642</v>
      </c>
      <c r="D58532" s="13" t="s">
        <v>47506</v>
      </c>
      <c r="E58532">
        <v>1072</v>
      </c>
    </row>
    <row r="58533" spans="1:5" x14ac:dyDescent="0.25">
      <c r="A58533">
        <v>35080776</v>
      </c>
      <c r="B58533" s="13" t="s">
        <v>42033</v>
      </c>
      <c r="C58533" s="13" t="s">
        <v>47642</v>
      </c>
      <c r="D58533" s="13" t="s">
        <v>47506</v>
      </c>
      <c r="E58533">
        <v>1355</v>
      </c>
    </row>
    <row r="58534" spans="1:5" x14ac:dyDescent="0.25">
      <c r="A58534">
        <v>25669583</v>
      </c>
      <c r="B58534" s="13" t="s">
        <v>42034</v>
      </c>
      <c r="C58534" s="13" t="s">
        <v>47642</v>
      </c>
      <c r="D58534" s="13" t="s">
        <v>47506</v>
      </c>
      <c r="E58534">
        <v>1234</v>
      </c>
    </row>
    <row r="58535" spans="1:5" x14ac:dyDescent="0.25">
      <c r="A58535">
        <v>25774352</v>
      </c>
      <c r="B58535" s="13" t="s">
        <v>76468</v>
      </c>
      <c r="C58535" s="13" t="s">
        <v>47642</v>
      </c>
      <c r="D58535" s="13" t="s">
        <v>47506</v>
      </c>
      <c r="E58535">
        <v>1009</v>
      </c>
    </row>
    <row r="58536" spans="1:5" x14ac:dyDescent="0.25">
      <c r="A58536">
        <v>46620273</v>
      </c>
      <c r="B58536" s="13" t="s">
        <v>42035</v>
      </c>
      <c r="C58536" s="13" t="s">
        <v>47642</v>
      </c>
      <c r="D58536" s="13" t="s">
        <v>47506</v>
      </c>
      <c r="E58536">
        <v>1081</v>
      </c>
    </row>
    <row r="58537" spans="1:5" x14ac:dyDescent="0.25">
      <c r="A58537">
        <v>45060428</v>
      </c>
      <c r="B58537" s="13" t="s">
        <v>42036</v>
      </c>
      <c r="C58537" s="13" t="s">
        <v>47642</v>
      </c>
      <c r="D58537" s="13" t="s">
        <v>47506</v>
      </c>
      <c r="E58537">
        <v>1163</v>
      </c>
    </row>
    <row r="58538" spans="1:5" x14ac:dyDescent="0.25">
      <c r="A58538">
        <v>46608923</v>
      </c>
      <c r="B58538" s="13" t="s">
        <v>42037</v>
      </c>
      <c r="C58538" s="13" t="s">
        <v>47642</v>
      </c>
      <c r="D58538" s="13" t="s">
        <v>47506</v>
      </c>
      <c r="E58538">
        <v>1234</v>
      </c>
    </row>
    <row r="58539" spans="1:5" x14ac:dyDescent="0.25">
      <c r="A58539">
        <v>9920480</v>
      </c>
      <c r="B58539" s="13" t="s">
        <v>42038</v>
      </c>
      <c r="C58539" s="13" t="s">
        <v>47642</v>
      </c>
      <c r="D58539" s="13" t="s">
        <v>47521</v>
      </c>
      <c r="E58539">
        <v>1385</v>
      </c>
    </row>
    <row r="58540" spans="1:5" x14ac:dyDescent="0.25">
      <c r="A58540">
        <v>9947183</v>
      </c>
      <c r="B58540" s="13" t="s">
        <v>42039</v>
      </c>
      <c r="C58540" s="13" t="s">
        <v>47642</v>
      </c>
      <c r="D58540" s="13" t="s">
        <v>47521</v>
      </c>
      <c r="E58540">
        <v>1086</v>
      </c>
    </row>
    <row r="58541" spans="1:5" x14ac:dyDescent="0.25">
      <c r="A58541">
        <v>9995617</v>
      </c>
      <c r="B58541" s="13" t="s">
        <v>76469</v>
      </c>
      <c r="C58541" s="13" t="s">
        <v>47642</v>
      </c>
      <c r="D58541" s="13" t="s">
        <v>47521</v>
      </c>
      <c r="E58541">
        <v>1077</v>
      </c>
    </row>
    <row r="58542" spans="1:5" x14ac:dyDescent="0.25">
      <c r="A58542">
        <v>9999728</v>
      </c>
      <c r="B58542" s="13" t="s">
        <v>76470</v>
      </c>
      <c r="C58542" s="13" t="s">
        <v>47642</v>
      </c>
      <c r="D58542" s="13" t="s">
        <v>47521</v>
      </c>
      <c r="E58542">
        <v>1114</v>
      </c>
    </row>
    <row r="58543" spans="1:5" x14ac:dyDescent="0.25">
      <c r="A58543">
        <v>12997323</v>
      </c>
      <c r="B58543" s="13" t="s">
        <v>42040</v>
      </c>
      <c r="C58543" s="13" t="s">
        <v>47642</v>
      </c>
      <c r="D58543" s="13" t="s">
        <v>47510</v>
      </c>
      <c r="E58543">
        <v>1931</v>
      </c>
    </row>
    <row r="58544" spans="1:5" x14ac:dyDescent="0.25">
      <c r="A58544">
        <v>12997331</v>
      </c>
      <c r="B58544" s="13" t="s">
        <v>42041</v>
      </c>
      <c r="C58544" s="13" t="s">
        <v>47642</v>
      </c>
      <c r="D58544" s="13" t="s">
        <v>47510</v>
      </c>
      <c r="E58544">
        <v>1983</v>
      </c>
    </row>
    <row r="58545" spans="1:5" x14ac:dyDescent="0.25">
      <c r="A58545">
        <v>9987797</v>
      </c>
      <c r="B58545" s="13" t="s">
        <v>42042</v>
      </c>
      <c r="C58545" s="13" t="s">
        <v>47642</v>
      </c>
      <c r="D58545" s="13" t="s">
        <v>47521</v>
      </c>
      <c r="E58545">
        <v>1110</v>
      </c>
    </row>
    <row r="58546" spans="1:5" x14ac:dyDescent="0.25">
      <c r="A58546">
        <v>5736889</v>
      </c>
      <c r="B58546" s="13" t="s">
        <v>76471</v>
      </c>
      <c r="C58546" s="13" t="s">
        <v>47643</v>
      </c>
      <c r="D58546" s="13" t="s">
        <v>47505</v>
      </c>
      <c r="E58546">
        <v>1301</v>
      </c>
    </row>
    <row r="58547" spans="1:5" x14ac:dyDescent="0.25">
      <c r="A58547">
        <v>5754682</v>
      </c>
      <c r="B58547" s="13" t="s">
        <v>76472</v>
      </c>
      <c r="C58547" s="13" t="s">
        <v>47642</v>
      </c>
      <c r="D58547" s="13" t="s">
        <v>47505</v>
      </c>
      <c r="E58547">
        <v>1448</v>
      </c>
    </row>
    <row r="58548" spans="1:5" x14ac:dyDescent="0.25">
      <c r="A58548">
        <v>9958371</v>
      </c>
      <c r="B58548" s="13" t="s">
        <v>76473</v>
      </c>
      <c r="C58548" s="13" t="s">
        <v>47643</v>
      </c>
      <c r="D58548" s="13" t="s">
        <v>47521</v>
      </c>
      <c r="E58548">
        <v>1130</v>
      </c>
    </row>
    <row r="58549" spans="1:5" x14ac:dyDescent="0.25">
      <c r="A58549">
        <v>12963755</v>
      </c>
      <c r="B58549" s="13" t="s">
        <v>42043</v>
      </c>
      <c r="C58549" s="13" t="s">
        <v>47642</v>
      </c>
      <c r="D58549" s="13" t="s">
        <v>47510</v>
      </c>
      <c r="E58549">
        <v>1823</v>
      </c>
    </row>
    <row r="58550" spans="1:5" x14ac:dyDescent="0.25">
      <c r="A58550">
        <v>5715083</v>
      </c>
      <c r="B58550" s="13" t="s">
        <v>42044</v>
      </c>
      <c r="C58550" s="13" t="s">
        <v>47642</v>
      </c>
      <c r="D58550" s="13" t="s">
        <v>47505</v>
      </c>
      <c r="E58550">
        <v>1663</v>
      </c>
    </row>
    <row r="58551" spans="1:5" x14ac:dyDescent="0.25">
      <c r="A58551">
        <v>5715091</v>
      </c>
      <c r="B58551" s="13" t="s">
        <v>42045</v>
      </c>
      <c r="C58551" s="13" t="s">
        <v>47642</v>
      </c>
      <c r="D58551" s="13" t="s">
        <v>47505</v>
      </c>
      <c r="E58551">
        <v>1697</v>
      </c>
    </row>
    <row r="58552" spans="1:5" x14ac:dyDescent="0.25">
      <c r="A58552">
        <v>5714923</v>
      </c>
      <c r="B58552" s="13" t="s">
        <v>42046</v>
      </c>
      <c r="C58552" s="13" t="s">
        <v>47643</v>
      </c>
      <c r="D58552" s="13" t="s">
        <v>47505</v>
      </c>
      <c r="E58552">
        <v>1431</v>
      </c>
    </row>
    <row r="58553" spans="1:5" x14ac:dyDescent="0.25">
      <c r="A58553">
        <v>25839772</v>
      </c>
      <c r="B58553" s="13" t="s">
        <v>42047</v>
      </c>
      <c r="C58553" s="13" t="s">
        <v>47642</v>
      </c>
      <c r="D58553" s="13" t="s">
        <v>47547</v>
      </c>
      <c r="E58553">
        <v>1082</v>
      </c>
    </row>
    <row r="58554" spans="1:5" x14ac:dyDescent="0.25">
      <c r="A58554">
        <v>25666525</v>
      </c>
      <c r="B58554" s="13" t="s">
        <v>42048</v>
      </c>
      <c r="C58554" s="13" t="s">
        <v>47643</v>
      </c>
      <c r="D58554" s="13" t="s">
        <v>47506</v>
      </c>
      <c r="E58554">
        <v>1042</v>
      </c>
    </row>
    <row r="58555" spans="1:5" x14ac:dyDescent="0.25">
      <c r="A58555">
        <v>5722560</v>
      </c>
      <c r="B58555" s="13" t="s">
        <v>42049</v>
      </c>
      <c r="C58555" s="13" t="s">
        <v>47642</v>
      </c>
      <c r="D58555" s="13" t="s">
        <v>47505</v>
      </c>
      <c r="E58555">
        <v>1669</v>
      </c>
    </row>
    <row r="58556" spans="1:5" x14ac:dyDescent="0.25">
      <c r="A58556">
        <v>16246594</v>
      </c>
      <c r="B58556" s="13" t="s">
        <v>42050</v>
      </c>
      <c r="C58556" s="13" t="s">
        <v>47642</v>
      </c>
      <c r="D58556" s="13" t="s">
        <v>47510</v>
      </c>
      <c r="E58556">
        <v>1516</v>
      </c>
    </row>
    <row r="58557" spans="1:5" x14ac:dyDescent="0.25">
      <c r="A58557">
        <v>12411876</v>
      </c>
      <c r="B58557" s="13" t="s">
        <v>42051</v>
      </c>
      <c r="C58557" s="13" t="s">
        <v>47643</v>
      </c>
      <c r="D58557" s="13" t="s">
        <v>47627</v>
      </c>
      <c r="E58557">
        <v>1563</v>
      </c>
    </row>
    <row r="58558" spans="1:5" x14ac:dyDescent="0.25">
      <c r="A58558">
        <v>45089108</v>
      </c>
      <c r="B58558" s="13" t="s">
        <v>76474</v>
      </c>
      <c r="C58558" s="13" t="s">
        <v>47642</v>
      </c>
      <c r="D58558" s="13" t="s">
        <v>47506</v>
      </c>
      <c r="E58558">
        <v>1139</v>
      </c>
    </row>
    <row r="58559" spans="1:5" x14ac:dyDescent="0.25">
      <c r="A58559">
        <v>4297830</v>
      </c>
      <c r="B58559" s="13" t="s">
        <v>42052</v>
      </c>
      <c r="C58559" s="13" t="s">
        <v>47643</v>
      </c>
      <c r="D58559" s="13" t="s">
        <v>47547</v>
      </c>
      <c r="E58559">
        <v>1050</v>
      </c>
    </row>
    <row r="58560" spans="1:5" x14ac:dyDescent="0.25">
      <c r="A58560">
        <v>9935282</v>
      </c>
      <c r="B58560" s="13" t="s">
        <v>42053</v>
      </c>
      <c r="C58560" s="13" t="s">
        <v>47642</v>
      </c>
      <c r="D58560" s="13" t="s">
        <v>47521</v>
      </c>
      <c r="E58560">
        <v>1177</v>
      </c>
    </row>
    <row r="58561" spans="1:5" x14ac:dyDescent="0.25">
      <c r="A58561">
        <v>9947191</v>
      </c>
      <c r="B58561" s="13" t="s">
        <v>76475</v>
      </c>
      <c r="C58561" s="13" t="s">
        <v>47642</v>
      </c>
      <c r="D58561" s="13" t="s">
        <v>47521</v>
      </c>
      <c r="E58561">
        <v>1420</v>
      </c>
    </row>
    <row r="58562" spans="1:5" x14ac:dyDescent="0.25">
      <c r="A58562">
        <v>25770373</v>
      </c>
      <c r="B58562" s="13" t="s">
        <v>76476</v>
      </c>
      <c r="C58562" s="13" t="s">
        <v>47642</v>
      </c>
      <c r="D58562" s="13" t="s">
        <v>47506</v>
      </c>
      <c r="E58562">
        <v>1226</v>
      </c>
    </row>
    <row r="58563" spans="1:5" x14ac:dyDescent="0.25">
      <c r="A58563">
        <v>45080267</v>
      </c>
      <c r="B58563" s="13" t="s">
        <v>42054</v>
      </c>
      <c r="C58563" s="13" t="s">
        <v>47642</v>
      </c>
      <c r="D58563" s="13" t="s">
        <v>47506</v>
      </c>
      <c r="E58563">
        <v>1054</v>
      </c>
    </row>
    <row r="58564" spans="1:5" x14ac:dyDescent="0.25">
      <c r="A58564">
        <v>12312401</v>
      </c>
      <c r="B58564" s="13" t="s">
        <v>76477</v>
      </c>
      <c r="C58564" s="13" t="s">
        <v>47643</v>
      </c>
      <c r="D58564" s="13" t="s">
        <v>60533</v>
      </c>
      <c r="E58564">
        <v>1157</v>
      </c>
    </row>
    <row r="58565" spans="1:5" x14ac:dyDescent="0.25">
      <c r="A58565">
        <v>12315680</v>
      </c>
      <c r="B58565" s="13" t="s">
        <v>76478</v>
      </c>
      <c r="C58565" s="13" t="s">
        <v>47643</v>
      </c>
      <c r="D58565" s="13" t="s">
        <v>60533</v>
      </c>
      <c r="E58565">
        <v>1411</v>
      </c>
    </row>
    <row r="58566" spans="1:5" x14ac:dyDescent="0.25">
      <c r="A58566">
        <v>11316233</v>
      </c>
      <c r="B58566" s="13" t="s">
        <v>76479</v>
      </c>
      <c r="C58566" s="13" t="s">
        <v>47642</v>
      </c>
      <c r="D58566" s="13" t="s">
        <v>47617</v>
      </c>
      <c r="E58566">
        <v>1645</v>
      </c>
    </row>
    <row r="58567" spans="1:5" x14ac:dyDescent="0.25">
      <c r="A58567">
        <v>25900048</v>
      </c>
      <c r="B58567" s="13" t="s">
        <v>76480</v>
      </c>
      <c r="C58567" s="13" t="s">
        <v>47642</v>
      </c>
      <c r="D58567" s="13" t="s">
        <v>47506</v>
      </c>
      <c r="E58567">
        <v>1108</v>
      </c>
    </row>
    <row r="58568" spans="1:5" x14ac:dyDescent="0.25">
      <c r="A58568">
        <v>45039828</v>
      </c>
      <c r="B58568" s="13" t="s">
        <v>42055</v>
      </c>
      <c r="C58568" s="13" t="s">
        <v>47642</v>
      </c>
      <c r="D58568" s="13" t="s">
        <v>47506</v>
      </c>
      <c r="E58568">
        <v>1019</v>
      </c>
    </row>
    <row r="58569" spans="1:5" x14ac:dyDescent="0.25">
      <c r="A58569">
        <v>35009370</v>
      </c>
      <c r="B58569" s="13" t="s">
        <v>76481</v>
      </c>
      <c r="C58569" s="13" t="s">
        <v>47642</v>
      </c>
      <c r="D58569" s="13" t="s">
        <v>47506</v>
      </c>
      <c r="E58569">
        <v>1041</v>
      </c>
    </row>
    <row r="58570" spans="1:5" x14ac:dyDescent="0.25">
      <c r="A58570">
        <v>46695613</v>
      </c>
      <c r="B58570" s="13" t="s">
        <v>42056</v>
      </c>
      <c r="C58570" s="13" t="s">
        <v>47642</v>
      </c>
      <c r="D58570" s="13" t="s">
        <v>47506</v>
      </c>
      <c r="E58570">
        <v>1371</v>
      </c>
    </row>
    <row r="58571" spans="1:5" x14ac:dyDescent="0.25">
      <c r="A58571">
        <v>5740045</v>
      </c>
      <c r="B58571" s="13" t="s">
        <v>42057</v>
      </c>
      <c r="C58571" s="13" t="s">
        <v>47643</v>
      </c>
      <c r="D58571" s="13" t="s">
        <v>47505</v>
      </c>
      <c r="E58571">
        <v>1077</v>
      </c>
    </row>
    <row r="58572" spans="1:5" x14ac:dyDescent="0.25">
      <c r="A58572">
        <v>9958380</v>
      </c>
      <c r="B58572" s="13" t="s">
        <v>42058</v>
      </c>
      <c r="C58572" s="13" t="s">
        <v>47643</v>
      </c>
      <c r="D58572" s="13" t="s">
        <v>47521</v>
      </c>
      <c r="E58572">
        <v>1192</v>
      </c>
    </row>
    <row r="58573" spans="1:5" x14ac:dyDescent="0.25">
      <c r="A58573">
        <v>46634029</v>
      </c>
      <c r="B58573" s="13" t="s">
        <v>42059</v>
      </c>
      <c r="C58573" s="13" t="s">
        <v>47642</v>
      </c>
      <c r="D58573" s="13" t="s">
        <v>47506</v>
      </c>
      <c r="E58573">
        <v>1046</v>
      </c>
    </row>
    <row r="58574" spans="1:5" x14ac:dyDescent="0.25">
      <c r="A58574">
        <v>45064555</v>
      </c>
      <c r="B58574" s="13" t="s">
        <v>42060</v>
      </c>
      <c r="C58574" s="13" t="s">
        <v>47642</v>
      </c>
      <c r="D58574" s="13" t="s">
        <v>47506</v>
      </c>
      <c r="E58574">
        <v>1285</v>
      </c>
    </row>
    <row r="58575" spans="1:5" x14ac:dyDescent="0.25">
      <c r="A58575">
        <v>25732811</v>
      </c>
      <c r="B58575" s="13" t="s">
        <v>42061</v>
      </c>
      <c r="C58575" s="13" t="s">
        <v>47642</v>
      </c>
      <c r="D58575" s="13" t="s">
        <v>47506</v>
      </c>
      <c r="E58575">
        <v>1146</v>
      </c>
    </row>
    <row r="58576" spans="1:5" x14ac:dyDescent="0.25">
      <c r="A58576">
        <v>25774956</v>
      </c>
      <c r="B58576" s="13" t="s">
        <v>42062</v>
      </c>
      <c r="C58576" s="13" t="s">
        <v>47642</v>
      </c>
      <c r="D58576" s="13" t="s">
        <v>47506</v>
      </c>
      <c r="E58576">
        <v>1400</v>
      </c>
    </row>
    <row r="58577" spans="1:5" x14ac:dyDescent="0.25">
      <c r="A58577">
        <v>25653105</v>
      </c>
      <c r="B58577" s="13" t="s">
        <v>76482</v>
      </c>
      <c r="C58577" s="13" t="s">
        <v>47642</v>
      </c>
      <c r="D58577" s="13" t="s">
        <v>47506</v>
      </c>
      <c r="E58577">
        <v>1030</v>
      </c>
    </row>
    <row r="58578" spans="1:5" x14ac:dyDescent="0.25">
      <c r="A58578">
        <v>35049003</v>
      </c>
      <c r="B58578" s="13" t="s">
        <v>42063</v>
      </c>
      <c r="C58578" s="13" t="s">
        <v>47642</v>
      </c>
      <c r="D58578" s="13" t="s">
        <v>47506</v>
      </c>
      <c r="E58578">
        <v>1160</v>
      </c>
    </row>
    <row r="58579" spans="1:5" x14ac:dyDescent="0.25">
      <c r="A58579">
        <v>35032119</v>
      </c>
      <c r="B58579" s="13" t="s">
        <v>42064</v>
      </c>
      <c r="C58579" s="13" t="s">
        <v>47642</v>
      </c>
      <c r="D58579" s="13" t="s">
        <v>47506</v>
      </c>
      <c r="E58579">
        <v>1403</v>
      </c>
    </row>
    <row r="58580" spans="1:5" x14ac:dyDescent="0.25">
      <c r="A58580">
        <v>45027340</v>
      </c>
      <c r="B58580" s="13" t="s">
        <v>42065</v>
      </c>
      <c r="C58580" s="13" t="s">
        <v>47642</v>
      </c>
      <c r="D58580" s="13" t="s">
        <v>47506</v>
      </c>
      <c r="E58580">
        <v>1333</v>
      </c>
    </row>
    <row r="58581" spans="1:5" x14ac:dyDescent="0.25">
      <c r="A58581">
        <v>45045216</v>
      </c>
      <c r="B58581" s="13" t="s">
        <v>42066</v>
      </c>
      <c r="C58581" s="13" t="s">
        <v>47642</v>
      </c>
      <c r="D58581" s="13" t="s">
        <v>47506</v>
      </c>
      <c r="E58581">
        <v>1241</v>
      </c>
    </row>
    <row r="58582" spans="1:5" x14ac:dyDescent="0.25">
      <c r="A58582">
        <v>35002147</v>
      </c>
      <c r="B58582" s="13" t="s">
        <v>42067</v>
      </c>
      <c r="C58582" s="13" t="s">
        <v>47642</v>
      </c>
      <c r="D58582" s="13" t="s">
        <v>47506</v>
      </c>
      <c r="E58582">
        <v>1013</v>
      </c>
    </row>
    <row r="58583" spans="1:5" x14ac:dyDescent="0.25">
      <c r="A58583">
        <v>25758721</v>
      </c>
      <c r="B58583" s="13" t="s">
        <v>76483</v>
      </c>
      <c r="C58583" s="13" t="s">
        <v>47643</v>
      </c>
      <c r="D58583" s="13" t="s">
        <v>47506</v>
      </c>
      <c r="E58583">
        <v>1039</v>
      </c>
    </row>
    <row r="58584" spans="1:5" x14ac:dyDescent="0.25">
      <c r="A58584">
        <v>25667483</v>
      </c>
      <c r="B58584" s="13" t="s">
        <v>76484</v>
      </c>
      <c r="C58584" s="13" t="s">
        <v>47642</v>
      </c>
      <c r="D58584" s="13" t="s">
        <v>47506</v>
      </c>
      <c r="E58584">
        <v>1168</v>
      </c>
    </row>
    <row r="58585" spans="1:5" x14ac:dyDescent="0.25">
      <c r="A58585">
        <v>9918264</v>
      </c>
      <c r="B58585" s="13" t="s">
        <v>42068</v>
      </c>
      <c r="C58585" s="13" t="s">
        <v>47643</v>
      </c>
      <c r="D58585" s="13" t="s">
        <v>47521</v>
      </c>
      <c r="E58585">
        <v>1662</v>
      </c>
    </row>
    <row r="58586" spans="1:5" x14ac:dyDescent="0.25">
      <c r="A58586">
        <v>9964053</v>
      </c>
      <c r="B58586" s="13" t="s">
        <v>42069</v>
      </c>
      <c r="C58586" s="13" t="s">
        <v>47642</v>
      </c>
      <c r="D58586" s="13" t="s">
        <v>47521</v>
      </c>
      <c r="E58586">
        <v>1164</v>
      </c>
    </row>
    <row r="58587" spans="1:5" x14ac:dyDescent="0.25">
      <c r="A58587">
        <v>9997288</v>
      </c>
      <c r="B58587" s="13" t="s">
        <v>42070</v>
      </c>
      <c r="C58587" s="13" t="s">
        <v>47642</v>
      </c>
      <c r="D58587" s="13" t="s">
        <v>47521</v>
      </c>
      <c r="E58587">
        <v>1114</v>
      </c>
    </row>
    <row r="58588" spans="1:5" x14ac:dyDescent="0.25">
      <c r="A58588">
        <v>25694634</v>
      </c>
      <c r="B58588" s="13" t="s">
        <v>42071</v>
      </c>
      <c r="C58588" s="13" t="s">
        <v>47642</v>
      </c>
      <c r="D58588" s="13" t="s">
        <v>47506</v>
      </c>
      <c r="E58588">
        <v>1133</v>
      </c>
    </row>
    <row r="58589" spans="1:5" x14ac:dyDescent="0.25">
      <c r="A58589">
        <v>46687092</v>
      </c>
      <c r="B58589" s="13" t="s">
        <v>42072</v>
      </c>
      <c r="C58589" s="13" t="s">
        <v>47642</v>
      </c>
      <c r="D58589" s="13" t="s">
        <v>47506</v>
      </c>
      <c r="E58589">
        <v>1049</v>
      </c>
    </row>
    <row r="58590" spans="1:5" x14ac:dyDescent="0.25">
      <c r="A58590">
        <v>64300625</v>
      </c>
      <c r="B58590" s="13" t="s">
        <v>42073</v>
      </c>
      <c r="C58590" s="13" t="s">
        <v>47643</v>
      </c>
      <c r="D58590" s="13" t="s">
        <v>47523</v>
      </c>
      <c r="E58590">
        <v>1369</v>
      </c>
    </row>
    <row r="58591" spans="1:5" x14ac:dyDescent="0.25">
      <c r="A58591">
        <v>447234</v>
      </c>
      <c r="B58591" s="13" t="s">
        <v>42074</v>
      </c>
      <c r="C58591" s="13" t="s">
        <v>47642</v>
      </c>
      <c r="D58591" s="13" t="s">
        <v>47523</v>
      </c>
      <c r="E58591">
        <v>1711</v>
      </c>
    </row>
    <row r="58592" spans="1:5" x14ac:dyDescent="0.25">
      <c r="A58592">
        <v>16260864</v>
      </c>
      <c r="B58592" s="13" t="s">
        <v>76485</v>
      </c>
      <c r="C58592" s="13" t="s">
        <v>47642</v>
      </c>
      <c r="D58592" s="13" t="s">
        <v>47510</v>
      </c>
      <c r="E58592">
        <v>1467</v>
      </c>
    </row>
    <row r="58593" spans="1:5" x14ac:dyDescent="0.25">
      <c r="A58593">
        <v>9913025</v>
      </c>
      <c r="B58593" s="13" t="s">
        <v>42075</v>
      </c>
      <c r="C58593" s="13" t="s">
        <v>47642</v>
      </c>
      <c r="D58593" s="13" t="s">
        <v>47521</v>
      </c>
      <c r="E58593">
        <v>1458</v>
      </c>
    </row>
    <row r="58594" spans="1:5" x14ac:dyDescent="0.25">
      <c r="A58594">
        <v>5821509</v>
      </c>
      <c r="B58594" s="13" t="s">
        <v>42076</v>
      </c>
      <c r="C58594" s="13" t="s">
        <v>47642</v>
      </c>
      <c r="D58594" s="13" t="s">
        <v>47514</v>
      </c>
      <c r="E58594">
        <v>1455</v>
      </c>
    </row>
    <row r="58595" spans="1:5" x14ac:dyDescent="0.25">
      <c r="A58595">
        <v>45159840</v>
      </c>
      <c r="B58595" s="13" t="s">
        <v>76486</v>
      </c>
      <c r="C58595" s="13" t="s">
        <v>47642</v>
      </c>
      <c r="D58595" s="13" t="s">
        <v>47520</v>
      </c>
      <c r="E58595">
        <v>1112</v>
      </c>
    </row>
    <row r="58596" spans="1:5" x14ac:dyDescent="0.25">
      <c r="A58596">
        <v>9910549</v>
      </c>
      <c r="B58596" s="13" t="s">
        <v>42077</v>
      </c>
      <c r="C58596" s="13" t="s">
        <v>47642</v>
      </c>
      <c r="D58596" s="13" t="s">
        <v>47521</v>
      </c>
      <c r="E58596">
        <v>1963</v>
      </c>
    </row>
    <row r="58597" spans="1:5" x14ac:dyDescent="0.25">
      <c r="A58597">
        <v>9989129</v>
      </c>
      <c r="B58597" s="13" t="s">
        <v>76487</v>
      </c>
      <c r="C58597" s="13" t="s">
        <v>47642</v>
      </c>
      <c r="D58597" s="13" t="s">
        <v>47521</v>
      </c>
      <c r="E58597">
        <v>1215</v>
      </c>
    </row>
    <row r="58598" spans="1:5" x14ac:dyDescent="0.25">
      <c r="A58598">
        <v>9973745</v>
      </c>
      <c r="B58598" s="13" t="s">
        <v>42078</v>
      </c>
      <c r="C58598" s="13" t="s">
        <v>47642</v>
      </c>
      <c r="D58598" s="13" t="s">
        <v>47521</v>
      </c>
      <c r="E58598">
        <v>1072</v>
      </c>
    </row>
    <row r="58599" spans="1:5" x14ac:dyDescent="0.25">
      <c r="A58599">
        <v>25736418</v>
      </c>
      <c r="B58599" s="13" t="s">
        <v>76488</v>
      </c>
      <c r="C58599" s="13" t="s">
        <v>47643</v>
      </c>
      <c r="D58599" s="13" t="s">
        <v>47506</v>
      </c>
      <c r="E58599">
        <v>1033</v>
      </c>
    </row>
    <row r="58600" spans="1:5" x14ac:dyDescent="0.25">
      <c r="A58600">
        <v>25769766</v>
      </c>
      <c r="B58600" s="13" t="s">
        <v>42079</v>
      </c>
      <c r="C58600" s="13" t="s">
        <v>47642</v>
      </c>
      <c r="D58600" s="13" t="s">
        <v>47506</v>
      </c>
      <c r="E58600">
        <v>1075</v>
      </c>
    </row>
    <row r="58601" spans="1:5" x14ac:dyDescent="0.25">
      <c r="A58601">
        <v>16240154</v>
      </c>
      <c r="B58601" s="13" t="s">
        <v>42080</v>
      </c>
      <c r="C58601" s="13" t="s">
        <v>47642</v>
      </c>
      <c r="D58601" s="13" t="s">
        <v>47510</v>
      </c>
      <c r="E58601">
        <v>1324</v>
      </c>
    </row>
    <row r="58602" spans="1:5" x14ac:dyDescent="0.25">
      <c r="A58602">
        <v>2175010</v>
      </c>
      <c r="B58602" s="13" t="s">
        <v>42081</v>
      </c>
      <c r="C58602" s="13" t="s">
        <v>47642</v>
      </c>
      <c r="D58602" s="13" t="s">
        <v>47556</v>
      </c>
      <c r="E58602">
        <v>1623</v>
      </c>
    </row>
    <row r="58603" spans="1:5" x14ac:dyDescent="0.25">
      <c r="A58603">
        <v>25699547</v>
      </c>
      <c r="B58603" s="13" t="s">
        <v>76489</v>
      </c>
      <c r="C58603" s="13" t="s">
        <v>47642</v>
      </c>
      <c r="D58603" s="13" t="s">
        <v>47506</v>
      </c>
      <c r="E58603">
        <v>1105</v>
      </c>
    </row>
    <row r="58604" spans="1:5" x14ac:dyDescent="0.25">
      <c r="A58604">
        <v>25657194</v>
      </c>
      <c r="B58604" s="13" t="s">
        <v>42082</v>
      </c>
      <c r="C58604" s="13" t="s">
        <v>47642</v>
      </c>
      <c r="D58604" s="13" t="s">
        <v>47506</v>
      </c>
      <c r="E58604">
        <v>1611</v>
      </c>
    </row>
    <row r="58605" spans="1:5" x14ac:dyDescent="0.25">
      <c r="A58605">
        <v>29903050</v>
      </c>
      <c r="B58605" s="13" t="s">
        <v>76490</v>
      </c>
      <c r="C58605" s="13" t="s">
        <v>47642</v>
      </c>
      <c r="D58605" s="13" t="s">
        <v>47521</v>
      </c>
      <c r="E58605">
        <v>1069</v>
      </c>
    </row>
    <row r="58606" spans="1:5" x14ac:dyDescent="0.25">
      <c r="A58606">
        <v>25790790</v>
      </c>
      <c r="B58606" s="13" t="s">
        <v>76491</v>
      </c>
      <c r="C58606" s="13" t="s">
        <v>47642</v>
      </c>
      <c r="D58606" s="13" t="s">
        <v>47506</v>
      </c>
      <c r="E58606">
        <v>1138</v>
      </c>
    </row>
    <row r="58607" spans="1:5" x14ac:dyDescent="0.25">
      <c r="A58607">
        <v>9934324</v>
      </c>
      <c r="B58607" s="13" t="s">
        <v>42083</v>
      </c>
      <c r="C58607" s="13" t="s">
        <v>47642</v>
      </c>
      <c r="D58607" s="13" t="s">
        <v>47521</v>
      </c>
      <c r="E58607">
        <v>1072</v>
      </c>
    </row>
    <row r="58608" spans="1:5" x14ac:dyDescent="0.25">
      <c r="A58608">
        <v>9955852</v>
      </c>
      <c r="B58608" s="13" t="s">
        <v>42084</v>
      </c>
      <c r="C58608" s="13" t="s">
        <v>47642</v>
      </c>
      <c r="D58608" s="13" t="s">
        <v>47521</v>
      </c>
      <c r="E58608">
        <v>1079</v>
      </c>
    </row>
    <row r="58609" spans="1:5" x14ac:dyDescent="0.25">
      <c r="A58609">
        <v>9977139</v>
      </c>
      <c r="B58609" s="13" t="s">
        <v>42085</v>
      </c>
      <c r="C58609" s="13" t="s">
        <v>47643</v>
      </c>
      <c r="D58609" s="13" t="s">
        <v>47521</v>
      </c>
      <c r="E58609">
        <v>1033</v>
      </c>
    </row>
    <row r="58610" spans="1:5" x14ac:dyDescent="0.25">
      <c r="A58610">
        <v>9914544</v>
      </c>
      <c r="B58610" s="13" t="s">
        <v>42086</v>
      </c>
      <c r="C58610" s="13" t="s">
        <v>47642</v>
      </c>
      <c r="D58610" s="13" t="s">
        <v>47521</v>
      </c>
      <c r="E58610">
        <v>1332</v>
      </c>
    </row>
    <row r="58611" spans="1:5" x14ac:dyDescent="0.25">
      <c r="A58611">
        <v>9919716</v>
      </c>
      <c r="B58611" s="13" t="s">
        <v>42087</v>
      </c>
      <c r="C58611" s="13" t="s">
        <v>47643</v>
      </c>
      <c r="D58611" s="13" t="s">
        <v>47521</v>
      </c>
      <c r="E58611">
        <v>1018</v>
      </c>
    </row>
    <row r="58612" spans="1:5" x14ac:dyDescent="0.25">
      <c r="A58612">
        <v>29906164</v>
      </c>
      <c r="B58612" s="13" t="s">
        <v>76492</v>
      </c>
      <c r="C58612" s="13" t="s">
        <v>47642</v>
      </c>
      <c r="D58612" s="13" t="s">
        <v>47521</v>
      </c>
      <c r="E58612">
        <v>1035</v>
      </c>
    </row>
    <row r="58613" spans="1:5" x14ac:dyDescent="0.25">
      <c r="A58613">
        <v>9933298</v>
      </c>
      <c r="B58613" s="13" t="s">
        <v>42088</v>
      </c>
      <c r="C58613" s="13" t="s">
        <v>47642</v>
      </c>
      <c r="D58613" s="13" t="s">
        <v>47521</v>
      </c>
      <c r="E58613">
        <v>1650</v>
      </c>
    </row>
    <row r="58614" spans="1:5" x14ac:dyDescent="0.25">
      <c r="A58614">
        <v>9923950</v>
      </c>
      <c r="B58614" s="13" t="s">
        <v>42089</v>
      </c>
      <c r="C58614" s="13" t="s">
        <v>47642</v>
      </c>
      <c r="D58614" s="13" t="s">
        <v>47521</v>
      </c>
      <c r="E58614">
        <v>1479</v>
      </c>
    </row>
    <row r="58615" spans="1:5" x14ac:dyDescent="0.25">
      <c r="A58615">
        <v>12952788</v>
      </c>
      <c r="B58615" s="13" t="s">
        <v>42090</v>
      </c>
      <c r="C58615" s="13" t="s">
        <v>47642</v>
      </c>
      <c r="D58615" s="13" t="s">
        <v>47510</v>
      </c>
      <c r="E58615">
        <v>1529</v>
      </c>
    </row>
    <row r="58616" spans="1:5" x14ac:dyDescent="0.25">
      <c r="A58616">
        <v>25821628</v>
      </c>
      <c r="B58616" s="13" t="s">
        <v>42091</v>
      </c>
      <c r="C58616" s="13" t="s">
        <v>47643</v>
      </c>
      <c r="D58616" s="13" t="s">
        <v>47547</v>
      </c>
      <c r="E58616">
        <v>1308</v>
      </c>
    </row>
    <row r="58617" spans="1:5" x14ac:dyDescent="0.25">
      <c r="A58617">
        <v>25822128</v>
      </c>
      <c r="B58617" s="13" t="s">
        <v>42092</v>
      </c>
      <c r="C58617" s="13" t="s">
        <v>47642</v>
      </c>
      <c r="D58617" s="13" t="s">
        <v>47547</v>
      </c>
      <c r="E58617">
        <v>1470</v>
      </c>
    </row>
    <row r="58618" spans="1:5" x14ac:dyDescent="0.25">
      <c r="A58618">
        <v>5903130</v>
      </c>
      <c r="B58618" s="13" t="s">
        <v>42093</v>
      </c>
      <c r="C58618" s="13" t="s">
        <v>47642</v>
      </c>
      <c r="D58618" s="13" t="s">
        <v>47546</v>
      </c>
      <c r="E58618">
        <v>1292</v>
      </c>
    </row>
    <row r="58619" spans="1:5" x14ac:dyDescent="0.25">
      <c r="A58619">
        <v>25874675</v>
      </c>
      <c r="B58619" s="13" t="s">
        <v>42094</v>
      </c>
      <c r="C58619" s="13" t="s">
        <v>47642</v>
      </c>
      <c r="D58619" s="13" t="s">
        <v>47547</v>
      </c>
      <c r="E58619">
        <v>1093</v>
      </c>
    </row>
    <row r="58620" spans="1:5" x14ac:dyDescent="0.25">
      <c r="A58620">
        <v>25889303</v>
      </c>
      <c r="B58620" s="13" t="s">
        <v>76493</v>
      </c>
      <c r="C58620" s="13" t="s">
        <v>47642</v>
      </c>
      <c r="D58620" s="13" t="s">
        <v>47547</v>
      </c>
      <c r="E58620">
        <v>1064</v>
      </c>
    </row>
    <row r="58621" spans="1:5" x14ac:dyDescent="0.25">
      <c r="A58621">
        <v>4283295</v>
      </c>
      <c r="B58621" s="13" t="s">
        <v>42095</v>
      </c>
      <c r="C58621" s="13" t="s">
        <v>47642</v>
      </c>
      <c r="D58621" s="13" t="s">
        <v>47547</v>
      </c>
      <c r="E58621">
        <v>1322</v>
      </c>
    </row>
    <row r="58622" spans="1:5" x14ac:dyDescent="0.25">
      <c r="A58622">
        <v>25861441</v>
      </c>
      <c r="B58622" s="13" t="s">
        <v>76494</v>
      </c>
      <c r="C58622" s="13" t="s">
        <v>47642</v>
      </c>
      <c r="D58622" s="13" t="s">
        <v>47547</v>
      </c>
      <c r="E58622">
        <v>1151</v>
      </c>
    </row>
    <row r="58623" spans="1:5" x14ac:dyDescent="0.25">
      <c r="A58623">
        <v>4297164</v>
      </c>
      <c r="B58623" s="13" t="s">
        <v>42096</v>
      </c>
      <c r="C58623" s="13" t="s">
        <v>47642</v>
      </c>
      <c r="D58623" s="13" t="s">
        <v>47547</v>
      </c>
      <c r="E58623">
        <v>1133</v>
      </c>
    </row>
    <row r="58624" spans="1:5" x14ac:dyDescent="0.25">
      <c r="A58624">
        <v>25835378</v>
      </c>
      <c r="B58624" s="13" t="s">
        <v>42097</v>
      </c>
      <c r="C58624" s="13" t="s">
        <v>47642</v>
      </c>
      <c r="D58624" s="13" t="s">
        <v>47547</v>
      </c>
      <c r="E58624">
        <v>1120</v>
      </c>
    </row>
    <row r="58625" spans="1:5" x14ac:dyDescent="0.25">
      <c r="A58625">
        <v>25846779</v>
      </c>
      <c r="B58625" s="13" t="s">
        <v>42098</v>
      </c>
      <c r="C58625" s="13" t="s">
        <v>47642</v>
      </c>
      <c r="D58625" s="13" t="s">
        <v>47547</v>
      </c>
      <c r="E58625">
        <v>1162</v>
      </c>
    </row>
    <row r="58626" spans="1:5" x14ac:dyDescent="0.25">
      <c r="A58626">
        <v>25853180</v>
      </c>
      <c r="B58626" s="13" t="s">
        <v>42099</v>
      </c>
      <c r="C58626" s="13" t="s">
        <v>47643</v>
      </c>
      <c r="D58626" s="13" t="s">
        <v>47547</v>
      </c>
      <c r="E58626">
        <v>1253</v>
      </c>
    </row>
    <row r="58627" spans="1:5" x14ac:dyDescent="0.25">
      <c r="A58627">
        <v>4295730</v>
      </c>
      <c r="B58627" s="13" t="s">
        <v>42100</v>
      </c>
      <c r="C58627" s="13" t="s">
        <v>47642</v>
      </c>
      <c r="D58627" s="13" t="s">
        <v>47547</v>
      </c>
      <c r="E58627">
        <v>1508</v>
      </c>
    </row>
    <row r="58628" spans="1:5" x14ac:dyDescent="0.25">
      <c r="A58628">
        <v>25802739</v>
      </c>
      <c r="B58628" s="13" t="s">
        <v>42101</v>
      </c>
      <c r="C58628" s="13" t="s">
        <v>47643</v>
      </c>
      <c r="D58628" s="13" t="s">
        <v>47547</v>
      </c>
      <c r="E58628">
        <v>1041</v>
      </c>
    </row>
    <row r="58629" spans="1:5" x14ac:dyDescent="0.25">
      <c r="A58629">
        <v>21301204</v>
      </c>
      <c r="B58629" s="13" t="s">
        <v>76495</v>
      </c>
      <c r="C58629" s="13" t="s">
        <v>47642</v>
      </c>
      <c r="D58629" s="13" t="s">
        <v>47634</v>
      </c>
      <c r="E58629">
        <v>1340</v>
      </c>
    </row>
    <row r="58630" spans="1:5" x14ac:dyDescent="0.25">
      <c r="A58630">
        <v>25845799</v>
      </c>
      <c r="B58630" s="13" t="s">
        <v>42102</v>
      </c>
      <c r="C58630" s="13" t="s">
        <v>47642</v>
      </c>
      <c r="D58630" s="13" t="s">
        <v>47547</v>
      </c>
      <c r="E58630">
        <v>1063</v>
      </c>
    </row>
    <row r="58631" spans="1:5" x14ac:dyDescent="0.25">
      <c r="A58631">
        <v>25838121</v>
      </c>
      <c r="B58631" s="13" t="s">
        <v>42103</v>
      </c>
      <c r="C58631" s="13" t="s">
        <v>47642</v>
      </c>
      <c r="D58631" s="13" t="s">
        <v>47547</v>
      </c>
      <c r="E58631">
        <v>1004</v>
      </c>
    </row>
    <row r="58632" spans="1:5" x14ac:dyDescent="0.25">
      <c r="A58632">
        <v>791032</v>
      </c>
      <c r="B58632" s="13" t="s">
        <v>42104</v>
      </c>
      <c r="C58632" s="13" t="s">
        <v>47642</v>
      </c>
      <c r="D58632" s="13" t="s">
        <v>47523</v>
      </c>
      <c r="E58632">
        <v>1759</v>
      </c>
    </row>
    <row r="58633" spans="1:5" x14ac:dyDescent="0.25">
      <c r="A58633">
        <v>551016265</v>
      </c>
      <c r="B58633" s="13" t="s">
        <v>76496</v>
      </c>
      <c r="C58633" s="13" t="s">
        <v>47642</v>
      </c>
      <c r="D58633" s="13" t="s">
        <v>47520</v>
      </c>
      <c r="E58633">
        <v>1122</v>
      </c>
    </row>
    <row r="58634" spans="1:5" x14ac:dyDescent="0.25">
      <c r="A58634">
        <v>45116660</v>
      </c>
      <c r="B58634" s="13" t="s">
        <v>42105</v>
      </c>
      <c r="C58634" s="13" t="s">
        <v>47642</v>
      </c>
      <c r="D58634" s="13" t="s">
        <v>47520</v>
      </c>
      <c r="E58634">
        <v>1628</v>
      </c>
    </row>
    <row r="58635" spans="1:5" x14ac:dyDescent="0.25">
      <c r="A58635">
        <v>35070681</v>
      </c>
      <c r="B58635" s="13" t="s">
        <v>42106</v>
      </c>
      <c r="C58635" s="13" t="s">
        <v>47642</v>
      </c>
      <c r="D58635" s="13" t="s">
        <v>47506</v>
      </c>
      <c r="E58635">
        <v>1089</v>
      </c>
    </row>
    <row r="58636" spans="1:5" x14ac:dyDescent="0.25">
      <c r="A58636">
        <v>36026808</v>
      </c>
      <c r="B58636" s="13" t="s">
        <v>42107</v>
      </c>
      <c r="C58636" s="13" t="s">
        <v>47643</v>
      </c>
      <c r="D58636" s="13" t="s">
        <v>47520</v>
      </c>
      <c r="E58636">
        <v>1259</v>
      </c>
    </row>
    <row r="58637" spans="1:5" x14ac:dyDescent="0.25">
      <c r="A58637">
        <v>9982191</v>
      </c>
      <c r="B58637" s="13" t="s">
        <v>42108</v>
      </c>
      <c r="C58637" s="13" t="s">
        <v>47642</v>
      </c>
      <c r="D58637" s="13" t="s">
        <v>47521</v>
      </c>
      <c r="E58637">
        <v>1025</v>
      </c>
    </row>
    <row r="58638" spans="1:5" x14ac:dyDescent="0.25">
      <c r="A58638">
        <v>5734118</v>
      </c>
      <c r="B58638" s="13" t="s">
        <v>76497</v>
      </c>
      <c r="C58638" s="13" t="s">
        <v>47643</v>
      </c>
      <c r="D58638" s="13" t="s">
        <v>47505</v>
      </c>
      <c r="E58638">
        <v>1101</v>
      </c>
    </row>
    <row r="58639" spans="1:5" x14ac:dyDescent="0.25">
      <c r="A58639">
        <v>26067048</v>
      </c>
      <c r="B58639" s="13" t="s">
        <v>42109</v>
      </c>
      <c r="C58639" s="13" t="s">
        <v>47642</v>
      </c>
      <c r="D58639" s="13" t="s">
        <v>47520</v>
      </c>
      <c r="E58639">
        <v>1216</v>
      </c>
    </row>
    <row r="58640" spans="1:5" x14ac:dyDescent="0.25">
      <c r="A58640">
        <v>45136084</v>
      </c>
      <c r="B58640" s="13" t="s">
        <v>76498</v>
      </c>
      <c r="C58640" s="13" t="s">
        <v>47642</v>
      </c>
      <c r="D58640" s="13" t="s">
        <v>47520</v>
      </c>
      <c r="E58640">
        <v>1285</v>
      </c>
    </row>
    <row r="58641" spans="1:5" x14ac:dyDescent="0.25">
      <c r="A58641">
        <v>45163014</v>
      </c>
      <c r="B58641" s="13" t="s">
        <v>42110</v>
      </c>
      <c r="C58641" s="13" t="s">
        <v>47642</v>
      </c>
      <c r="D58641" s="13" t="s">
        <v>47520</v>
      </c>
      <c r="E58641">
        <v>1152</v>
      </c>
    </row>
    <row r="58642" spans="1:5" x14ac:dyDescent="0.25">
      <c r="A58642">
        <v>16241576</v>
      </c>
      <c r="B58642" s="13" t="s">
        <v>42111</v>
      </c>
      <c r="C58642" s="13" t="s">
        <v>47642</v>
      </c>
      <c r="D58642" s="13" t="s">
        <v>47510</v>
      </c>
      <c r="E58642">
        <v>1400</v>
      </c>
    </row>
    <row r="58643" spans="1:5" x14ac:dyDescent="0.25">
      <c r="A58643">
        <v>251887</v>
      </c>
      <c r="B58643" s="13" t="s">
        <v>76499</v>
      </c>
      <c r="C58643" s="13" t="s">
        <v>47642</v>
      </c>
      <c r="D58643" s="13" t="s">
        <v>47553</v>
      </c>
      <c r="E58643">
        <v>1248</v>
      </c>
    </row>
    <row r="58644" spans="1:5" x14ac:dyDescent="0.25">
      <c r="A58644">
        <v>242101</v>
      </c>
      <c r="B58644" s="13" t="s">
        <v>42112</v>
      </c>
      <c r="C58644" s="13" t="s">
        <v>47642</v>
      </c>
      <c r="D58644" s="13" t="s">
        <v>47553</v>
      </c>
      <c r="E58644">
        <v>1406</v>
      </c>
    </row>
    <row r="58645" spans="1:5" x14ac:dyDescent="0.25">
      <c r="A58645">
        <v>799688</v>
      </c>
      <c r="B58645" s="13" t="s">
        <v>76500</v>
      </c>
      <c r="C58645" s="13" t="s">
        <v>47642</v>
      </c>
      <c r="D58645" s="13" t="s">
        <v>47575</v>
      </c>
      <c r="E58645">
        <v>1427</v>
      </c>
    </row>
    <row r="58646" spans="1:5" x14ac:dyDescent="0.25">
      <c r="A58646">
        <v>45163022</v>
      </c>
      <c r="B58646" s="13" t="s">
        <v>42113</v>
      </c>
      <c r="C58646" s="13" t="s">
        <v>47642</v>
      </c>
      <c r="D58646" s="13" t="s">
        <v>47520</v>
      </c>
      <c r="E58646">
        <v>1343</v>
      </c>
    </row>
    <row r="58647" spans="1:5" x14ac:dyDescent="0.25">
      <c r="A58647">
        <v>36027170</v>
      </c>
      <c r="B58647" s="13" t="s">
        <v>42114</v>
      </c>
      <c r="C58647" s="13" t="s">
        <v>47642</v>
      </c>
      <c r="D58647" s="13" t="s">
        <v>47520</v>
      </c>
      <c r="E58647">
        <v>1568</v>
      </c>
    </row>
    <row r="58648" spans="1:5" x14ac:dyDescent="0.25">
      <c r="A58648">
        <v>9972048</v>
      </c>
      <c r="B58648" s="13" t="s">
        <v>42115</v>
      </c>
      <c r="C58648" s="13" t="s">
        <v>47643</v>
      </c>
      <c r="D58648" s="13" t="s">
        <v>47521</v>
      </c>
      <c r="E58648">
        <v>1026</v>
      </c>
    </row>
    <row r="58649" spans="1:5" x14ac:dyDescent="0.25">
      <c r="A58649">
        <v>9912053</v>
      </c>
      <c r="B58649" s="13" t="s">
        <v>42116</v>
      </c>
      <c r="C58649" s="13" t="s">
        <v>47642</v>
      </c>
      <c r="D58649" s="13" t="s">
        <v>47521</v>
      </c>
      <c r="E58649">
        <v>2238</v>
      </c>
    </row>
    <row r="58650" spans="1:5" x14ac:dyDescent="0.25">
      <c r="A58650">
        <v>9967494</v>
      </c>
      <c r="B58650" s="13" t="s">
        <v>42117</v>
      </c>
      <c r="C58650" s="13" t="s">
        <v>47642</v>
      </c>
      <c r="D58650" s="13" t="s">
        <v>47521</v>
      </c>
      <c r="E58650">
        <v>1463</v>
      </c>
    </row>
    <row r="58651" spans="1:5" x14ac:dyDescent="0.25">
      <c r="A58651">
        <v>9959432</v>
      </c>
      <c r="B58651" s="13" t="s">
        <v>42118</v>
      </c>
      <c r="C58651" s="13" t="s">
        <v>47642</v>
      </c>
      <c r="D58651" s="13" t="s">
        <v>47521</v>
      </c>
      <c r="E58651">
        <v>1418</v>
      </c>
    </row>
    <row r="58652" spans="1:5" x14ac:dyDescent="0.25">
      <c r="A58652">
        <v>9968784</v>
      </c>
      <c r="B58652" s="13" t="s">
        <v>42119</v>
      </c>
      <c r="C58652" s="13" t="s">
        <v>47642</v>
      </c>
      <c r="D58652" s="13" t="s">
        <v>47521</v>
      </c>
      <c r="E58652">
        <v>1424</v>
      </c>
    </row>
    <row r="58653" spans="1:5" x14ac:dyDescent="0.25">
      <c r="A58653">
        <v>9978089</v>
      </c>
      <c r="B58653" s="13" t="s">
        <v>42120</v>
      </c>
      <c r="C58653" s="13" t="s">
        <v>47642</v>
      </c>
      <c r="D58653" s="13" t="s">
        <v>47521</v>
      </c>
      <c r="E58653">
        <v>1214</v>
      </c>
    </row>
    <row r="58654" spans="1:5" x14ac:dyDescent="0.25">
      <c r="A58654">
        <v>9944451</v>
      </c>
      <c r="B58654" s="13" t="s">
        <v>42121</v>
      </c>
      <c r="C58654" s="13" t="s">
        <v>47642</v>
      </c>
      <c r="D58654" s="13" t="s">
        <v>47521</v>
      </c>
      <c r="E58654">
        <v>1279</v>
      </c>
    </row>
    <row r="58655" spans="1:5" x14ac:dyDescent="0.25">
      <c r="A58655">
        <v>36071463</v>
      </c>
      <c r="B58655" s="13" t="s">
        <v>42122</v>
      </c>
      <c r="C58655" s="13" t="s">
        <v>47642</v>
      </c>
      <c r="D58655" s="13" t="s">
        <v>47520</v>
      </c>
      <c r="E58655">
        <v>1363</v>
      </c>
    </row>
    <row r="58656" spans="1:5" x14ac:dyDescent="0.25">
      <c r="A58656">
        <v>36071471</v>
      </c>
      <c r="B58656" s="13" t="s">
        <v>42123</v>
      </c>
      <c r="C58656" s="13" t="s">
        <v>47643</v>
      </c>
      <c r="D58656" s="13" t="s">
        <v>47520</v>
      </c>
      <c r="E58656">
        <v>1383</v>
      </c>
    </row>
    <row r="58657" spans="1:5" x14ac:dyDescent="0.25">
      <c r="A58657">
        <v>9942785</v>
      </c>
      <c r="B58657" s="13" t="s">
        <v>42124</v>
      </c>
      <c r="C58657" s="13" t="s">
        <v>47643</v>
      </c>
      <c r="D58657" s="13" t="s">
        <v>47521</v>
      </c>
      <c r="E58657">
        <v>1046</v>
      </c>
    </row>
    <row r="58658" spans="1:5" x14ac:dyDescent="0.25">
      <c r="A58658">
        <v>45184534</v>
      </c>
      <c r="B58658" s="13" t="s">
        <v>76501</v>
      </c>
      <c r="C58658" s="13" t="s">
        <v>47642</v>
      </c>
      <c r="D58658" s="13" t="s">
        <v>47520</v>
      </c>
      <c r="E58658">
        <v>1305</v>
      </c>
    </row>
    <row r="58659" spans="1:5" x14ac:dyDescent="0.25">
      <c r="A58659">
        <v>36037249</v>
      </c>
      <c r="B58659" s="13" t="s">
        <v>42125</v>
      </c>
      <c r="C58659" s="13" t="s">
        <v>47642</v>
      </c>
      <c r="D58659" s="13" t="s">
        <v>47520</v>
      </c>
      <c r="E58659">
        <v>1336</v>
      </c>
    </row>
    <row r="58660" spans="1:5" x14ac:dyDescent="0.25">
      <c r="A58660">
        <v>30930847</v>
      </c>
      <c r="B58660" s="13" t="s">
        <v>42126</v>
      </c>
      <c r="C58660" s="13" t="s">
        <v>47642</v>
      </c>
      <c r="D58660" s="13" t="s">
        <v>47515</v>
      </c>
      <c r="E58660">
        <v>1537</v>
      </c>
    </row>
    <row r="58661" spans="1:5" x14ac:dyDescent="0.25">
      <c r="A58661">
        <v>45052816</v>
      </c>
      <c r="B58661" s="13" t="s">
        <v>42127</v>
      </c>
      <c r="C58661" s="13" t="s">
        <v>47643</v>
      </c>
      <c r="D58661" s="13" t="s">
        <v>47506</v>
      </c>
      <c r="E58661">
        <v>1007</v>
      </c>
    </row>
    <row r="58662" spans="1:5" x14ac:dyDescent="0.25">
      <c r="A58662">
        <v>46642099</v>
      </c>
      <c r="B58662" s="13" t="s">
        <v>42128</v>
      </c>
      <c r="C58662" s="13" t="s">
        <v>47642</v>
      </c>
      <c r="D58662" s="13" t="s">
        <v>47506</v>
      </c>
      <c r="E58662">
        <v>1007</v>
      </c>
    </row>
    <row r="58663" spans="1:5" x14ac:dyDescent="0.25">
      <c r="A58663">
        <v>30915074</v>
      </c>
      <c r="B58663" s="13" t="s">
        <v>76502</v>
      </c>
      <c r="C58663" s="13" t="s">
        <v>47642</v>
      </c>
      <c r="D58663" s="13" t="s">
        <v>47515</v>
      </c>
      <c r="E58663">
        <v>1603</v>
      </c>
    </row>
    <row r="58664" spans="1:5" x14ac:dyDescent="0.25">
      <c r="A58664">
        <v>9987827</v>
      </c>
      <c r="B58664" s="13" t="s">
        <v>42129</v>
      </c>
      <c r="C58664" s="13" t="s">
        <v>47642</v>
      </c>
      <c r="D58664" s="13" t="s">
        <v>47521</v>
      </c>
      <c r="E58664">
        <v>1206</v>
      </c>
    </row>
    <row r="58665" spans="1:5" x14ac:dyDescent="0.25">
      <c r="A58665">
        <v>46669760</v>
      </c>
      <c r="B58665" s="13" t="s">
        <v>42130</v>
      </c>
      <c r="C58665" s="13" t="s">
        <v>47642</v>
      </c>
      <c r="D58665" s="13" t="s">
        <v>47506</v>
      </c>
      <c r="E58665">
        <v>1257</v>
      </c>
    </row>
    <row r="58666" spans="1:5" x14ac:dyDescent="0.25">
      <c r="A58666">
        <v>9994467</v>
      </c>
      <c r="B58666" s="13" t="s">
        <v>42131</v>
      </c>
      <c r="C58666" s="13" t="s">
        <v>47642</v>
      </c>
      <c r="D58666" s="13" t="s">
        <v>47521</v>
      </c>
      <c r="E58666">
        <v>1160</v>
      </c>
    </row>
    <row r="58667" spans="1:5" x14ac:dyDescent="0.25">
      <c r="A58667">
        <v>36073024</v>
      </c>
      <c r="B58667" s="13" t="s">
        <v>42132</v>
      </c>
      <c r="C58667" s="13" t="s">
        <v>47642</v>
      </c>
      <c r="D58667" s="13" t="s">
        <v>47520</v>
      </c>
      <c r="E58667">
        <v>1004</v>
      </c>
    </row>
    <row r="58668" spans="1:5" x14ac:dyDescent="0.25">
      <c r="A58668">
        <v>36044377</v>
      </c>
      <c r="B58668" s="13" t="s">
        <v>42133</v>
      </c>
      <c r="C58668" s="13" t="s">
        <v>47642</v>
      </c>
      <c r="D58668" s="13" t="s">
        <v>47520</v>
      </c>
      <c r="E58668">
        <v>1060</v>
      </c>
    </row>
    <row r="58669" spans="1:5" x14ac:dyDescent="0.25">
      <c r="A58669">
        <v>25689118</v>
      </c>
      <c r="B58669" s="13" t="s">
        <v>42134</v>
      </c>
      <c r="C58669" s="13" t="s">
        <v>47643</v>
      </c>
      <c r="D58669" s="13" t="s">
        <v>47506</v>
      </c>
      <c r="E58669">
        <v>1143</v>
      </c>
    </row>
    <row r="58670" spans="1:5" x14ac:dyDescent="0.25">
      <c r="A58670">
        <v>45043906</v>
      </c>
      <c r="B58670" s="13" t="s">
        <v>42135</v>
      </c>
      <c r="C58670" s="13" t="s">
        <v>47642</v>
      </c>
      <c r="D58670" s="13" t="s">
        <v>47506</v>
      </c>
      <c r="E58670">
        <v>1660</v>
      </c>
    </row>
    <row r="58671" spans="1:5" x14ac:dyDescent="0.25">
      <c r="A58671">
        <v>9916490</v>
      </c>
      <c r="B58671" s="13" t="s">
        <v>42136</v>
      </c>
      <c r="C58671" s="13" t="s">
        <v>47642</v>
      </c>
      <c r="D58671" s="13" t="s">
        <v>47521</v>
      </c>
      <c r="E58671">
        <v>1885</v>
      </c>
    </row>
    <row r="58672" spans="1:5" x14ac:dyDescent="0.25">
      <c r="A58672">
        <v>25614584</v>
      </c>
      <c r="B58672" s="13" t="s">
        <v>76503</v>
      </c>
      <c r="C58672" s="13" t="s">
        <v>47642</v>
      </c>
      <c r="D58672" s="13" t="s">
        <v>47506</v>
      </c>
      <c r="E58672">
        <v>1083</v>
      </c>
    </row>
    <row r="58673" spans="1:5" x14ac:dyDescent="0.25">
      <c r="A58673">
        <v>4283511</v>
      </c>
      <c r="B58673" s="13" t="s">
        <v>42137</v>
      </c>
      <c r="C58673" s="13" t="s">
        <v>47642</v>
      </c>
      <c r="D58673" s="13" t="s">
        <v>47547</v>
      </c>
      <c r="E58673">
        <v>1373</v>
      </c>
    </row>
    <row r="58674" spans="1:5" x14ac:dyDescent="0.25">
      <c r="A58674">
        <v>25838849</v>
      </c>
      <c r="B58674" s="13" t="s">
        <v>42138</v>
      </c>
      <c r="C58674" s="13" t="s">
        <v>47642</v>
      </c>
      <c r="D58674" s="13" t="s">
        <v>47547</v>
      </c>
      <c r="E58674">
        <v>1107</v>
      </c>
    </row>
    <row r="58675" spans="1:5" x14ac:dyDescent="0.25">
      <c r="A58675">
        <v>25811231</v>
      </c>
      <c r="B58675" s="13" t="s">
        <v>42139</v>
      </c>
      <c r="C58675" s="13" t="s">
        <v>47642</v>
      </c>
      <c r="D58675" s="13" t="s">
        <v>47547</v>
      </c>
      <c r="E58675">
        <v>1376</v>
      </c>
    </row>
    <row r="58676" spans="1:5" x14ac:dyDescent="0.25">
      <c r="A58676">
        <v>26067056</v>
      </c>
      <c r="B58676" s="13" t="s">
        <v>42140</v>
      </c>
      <c r="C58676" s="13" t="s">
        <v>47643</v>
      </c>
      <c r="D58676" s="13" t="s">
        <v>47520</v>
      </c>
      <c r="E58676">
        <v>1690</v>
      </c>
    </row>
    <row r="58677" spans="1:5" x14ac:dyDescent="0.25">
      <c r="A58677">
        <v>30907616</v>
      </c>
      <c r="B58677" s="13" t="s">
        <v>42141</v>
      </c>
      <c r="C58677" s="13" t="s">
        <v>47642</v>
      </c>
      <c r="D58677" s="13" t="s">
        <v>47515</v>
      </c>
      <c r="E58677">
        <v>1820</v>
      </c>
    </row>
    <row r="58678" spans="1:5" x14ac:dyDescent="0.25">
      <c r="A58678">
        <v>7404905</v>
      </c>
      <c r="B58678" s="13" t="s">
        <v>76504</v>
      </c>
      <c r="C58678" s="13" t="s">
        <v>47642</v>
      </c>
      <c r="D58678" s="13" t="s">
        <v>47550</v>
      </c>
      <c r="E58678">
        <v>1536</v>
      </c>
    </row>
    <row r="58679" spans="1:5" x14ac:dyDescent="0.25">
      <c r="A58679">
        <v>7402589</v>
      </c>
      <c r="B58679" s="13" t="s">
        <v>42142</v>
      </c>
      <c r="C58679" s="13" t="s">
        <v>47642</v>
      </c>
      <c r="D58679" s="13" t="s">
        <v>47550</v>
      </c>
      <c r="E58679">
        <v>1586</v>
      </c>
    </row>
    <row r="58680" spans="1:5" x14ac:dyDescent="0.25">
      <c r="A58680">
        <v>5602599</v>
      </c>
      <c r="B58680" s="13" t="s">
        <v>42142</v>
      </c>
      <c r="C58680" s="13" t="s">
        <v>47642</v>
      </c>
      <c r="D58680" s="13" t="s">
        <v>47578</v>
      </c>
      <c r="E58680">
        <v>1428</v>
      </c>
    </row>
    <row r="58681" spans="1:5" x14ac:dyDescent="0.25">
      <c r="A58681">
        <v>5904943</v>
      </c>
      <c r="B58681" s="13" t="s">
        <v>76505</v>
      </c>
      <c r="C58681" s="13" t="s">
        <v>47643</v>
      </c>
      <c r="D58681" s="13" t="s">
        <v>47546</v>
      </c>
      <c r="E58681">
        <v>1226</v>
      </c>
    </row>
    <row r="58682" spans="1:5" x14ac:dyDescent="0.25">
      <c r="A58682">
        <v>36032263</v>
      </c>
      <c r="B58682" s="13" t="s">
        <v>42143</v>
      </c>
      <c r="C58682" s="13" t="s">
        <v>47642</v>
      </c>
      <c r="D58682" s="13" t="s">
        <v>47520</v>
      </c>
      <c r="E58682">
        <v>1361</v>
      </c>
    </row>
    <row r="58683" spans="1:5" x14ac:dyDescent="0.25">
      <c r="A58683">
        <v>16214641</v>
      </c>
      <c r="B58683" s="13" t="s">
        <v>76506</v>
      </c>
      <c r="C58683" s="13" t="s">
        <v>47642</v>
      </c>
      <c r="D58683" s="13" t="s">
        <v>47510</v>
      </c>
      <c r="E58683">
        <v>1623</v>
      </c>
    </row>
    <row r="58684" spans="1:5" x14ac:dyDescent="0.25">
      <c r="A58684">
        <v>30951992</v>
      </c>
      <c r="B58684" s="13" t="s">
        <v>76507</v>
      </c>
      <c r="C58684" s="13" t="s">
        <v>47642</v>
      </c>
      <c r="D58684" s="13" t="s">
        <v>47515</v>
      </c>
      <c r="E58684">
        <v>1970</v>
      </c>
    </row>
    <row r="58685" spans="1:5" x14ac:dyDescent="0.25">
      <c r="A58685">
        <v>1337963</v>
      </c>
      <c r="B58685" s="13" t="s">
        <v>42144</v>
      </c>
      <c r="C58685" s="13" t="s">
        <v>47642</v>
      </c>
      <c r="D58685" s="13" t="s">
        <v>47530</v>
      </c>
      <c r="E58685">
        <v>1175</v>
      </c>
    </row>
    <row r="58686" spans="1:5" x14ac:dyDescent="0.25">
      <c r="A58686">
        <v>7403240</v>
      </c>
      <c r="B58686" s="13" t="s">
        <v>76508</v>
      </c>
      <c r="C58686" s="13" t="s">
        <v>47642</v>
      </c>
      <c r="D58686" s="13" t="s">
        <v>47550</v>
      </c>
      <c r="E58686">
        <v>1259</v>
      </c>
    </row>
    <row r="58687" spans="1:5" x14ac:dyDescent="0.25">
      <c r="A58687">
        <v>6206603</v>
      </c>
      <c r="B58687" s="13" t="s">
        <v>42146</v>
      </c>
      <c r="C58687" s="13" t="s">
        <v>47643</v>
      </c>
      <c r="D58687" s="13" t="s">
        <v>47619</v>
      </c>
      <c r="E58687">
        <v>1322</v>
      </c>
    </row>
    <row r="58688" spans="1:5" x14ac:dyDescent="0.25">
      <c r="A58688">
        <v>6205984</v>
      </c>
      <c r="B58688" s="13" t="s">
        <v>42147</v>
      </c>
      <c r="C58688" s="13" t="s">
        <v>47642</v>
      </c>
      <c r="D58688" s="13" t="s">
        <v>47619</v>
      </c>
      <c r="E58688">
        <v>1200</v>
      </c>
    </row>
    <row r="58689" spans="1:5" x14ac:dyDescent="0.25">
      <c r="A58689">
        <v>458457</v>
      </c>
      <c r="B58689" s="13" t="s">
        <v>53003</v>
      </c>
      <c r="C58689" s="13" t="s">
        <v>47642</v>
      </c>
      <c r="D58689" s="13" t="s">
        <v>47523</v>
      </c>
      <c r="E58689">
        <v>1101</v>
      </c>
    </row>
    <row r="58690" spans="1:5" x14ac:dyDescent="0.25">
      <c r="A58690">
        <v>25903918</v>
      </c>
      <c r="B58690" s="13" t="s">
        <v>76509</v>
      </c>
      <c r="C58690" s="13" t="s">
        <v>47643</v>
      </c>
      <c r="D58690" s="13" t="s">
        <v>47506</v>
      </c>
      <c r="E58690">
        <v>1040</v>
      </c>
    </row>
    <row r="58691" spans="1:5" x14ac:dyDescent="0.25">
      <c r="A58691">
        <v>25087690</v>
      </c>
      <c r="B58691" s="13" t="s">
        <v>42148</v>
      </c>
      <c r="C58691" s="13" t="s">
        <v>47642</v>
      </c>
      <c r="D58691" s="13" t="s">
        <v>47506</v>
      </c>
      <c r="E58691">
        <v>1460</v>
      </c>
    </row>
    <row r="58692" spans="1:5" x14ac:dyDescent="0.25">
      <c r="A58692">
        <v>36034509</v>
      </c>
      <c r="B58692" s="13" t="s">
        <v>42149</v>
      </c>
      <c r="C58692" s="13" t="s">
        <v>47643</v>
      </c>
      <c r="D58692" s="13" t="s">
        <v>47520</v>
      </c>
      <c r="E58692">
        <v>1297</v>
      </c>
    </row>
    <row r="58693" spans="1:5" x14ac:dyDescent="0.25">
      <c r="A58693">
        <v>5400716</v>
      </c>
      <c r="B58693" s="13" t="s">
        <v>76510</v>
      </c>
      <c r="C58693" s="13" t="s">
        <v>47642</v>
      </c>
      <c r="D58693" s="13" t="s">
        <v>47629</v>
      </c>
      <c r="E58693">
        <v>1485</v>
      </c>
    </row>
    <row r="58694" spans="1:5" x14ac:dyDescent="0.25">
      <c r="A58694">
        <v>5400813</v>
      </c>
      <c r="B58694" s="13" t="s">
        <v>76511</v>
      </c>
      <c r="C58694" s="13" t="s">
        <v>47643</v>
      </c>
      <c r="D58694" s="13" t="s">
        <v>47629</v>
      </c>
      <c r="E58694">
        <v>1017</v>
      </c>
    </row>
    <row r="58695" spans="1:5" x14ac:dyDescent="0.25">
      <c r="A58695">
        <v>2314576</v>
      </c>
      <c r="B58695" s="13" t="s">
        <v>42150</v>
      </c>
      <c r="C58695" s="13" t="s">
        <v>47642</v>
      </c>
      <c r="D58695" s="13" t="s">
        <v>47605</v>
      </c>
      <c r="E58695">
        <v>1338</v>
      </c>
    </row>
    <row r="58696" spans="1:5" x14ac:dyDescent="0.25">
      <c r="A58696">
        <v>445916</v>
      </c>
      <c r="B58696" s="13" t="s">
        <v>42151</v>
      </c>
      <c r="C58696" s="13" t="s">
        <v>47642</v>
      </c>
      <c r="D58696" s="13" t="s">
        <v>47523</v>
      </c>
      <c r="E58696">
        <v>1447</v>
      </c>
    </row>
    <row r="58697" spans="1:5" x14ac:dyDescent="0.25">
      <c r="A58697">
        <v>2315726</v>
      </c>
      <c r="B58697" s="13" t="s">
        <v>76512</v>
      </c>
      <c r="C58697" s="13" t="s">
        <v>47643</v>
      </c>
      <c r="D58697" s="13" t="s">
        <v>47605</v>
      </c>
      <c r="E58697">
        <v>1081</v>
      </c>
    </row>
    <row r="58698" spans="1:5" x14ac:dyDescent="0.25">
      <c r="A58698">
        <v>7402066</v>
      </c>
      <c r="B58698" s="13" t="s">
        <v>42152</v>
      </c>
      <c r="C58698" s="13" t="s">
        <v>47642</v>
      </c>
      <c r="D58698" s="13" t="s">
        <v>47550</v>
      </c>
      <c r="E58698">
        <v>1510</v>
      </c>
    </row>
    <row r="58699" spans="1:5" x14ac:dyDescent="0.25">
      <c r="A58699">
        <v>7402392</v>
      </c>
      <c r="B58699" s="13" t="s">
        <v>42153</v>
      </c>
      <c r="C58699" s="13" t="s">
        <v>47642</v>
      </c>
      <c r="D58699" s="13" t="s">
        <v>47550</v>
      </c>
      <c r="E58699">
        <v>1590</v>
      </c>
    </row>
    <row r="58700" spans="1:5" x14ac:dyDescent="0.25">
      <c r="A58700">
        <v>1538985</v>
      </c>
      <c r="B58700" s="13" t="s">
        <v>76513</v>
      </c>
      <c r="C58700" s="13" t="s">
        <v>47642</v>
      </c>
      <c r="D58700" s="13" t="s">
        <v>47512</v>
      </c>
      <c r="E58700">
        <v>1013</v>
      </c>
    </row>
    <row r="58701" spans="1:5" x14ac:dyDescent="0.25">
      <c r="A58701">
        <v>2310686</v>
      </c>
      <c r="B58701" s="13" t="s">
        <v>42154</v>
      </c>
      <c r="C58701" s="13" t="s">
        <v>47643</v>
      </c>
      <c r="D58701" s="13" t="s">
        <v>47605</v>
      </c>
      <c r="E58701">
        <v>1449</v>
      </c>
    </row>
    <row r="58702" spans="1:5" x14ac:dyDescent="0.25">
      <c r="A58702">
        <v>2311763</v>
      </c>
      <c r="B58702" s="13" t="s">
        <v>42155</v>
      </c>
      <c r="C58702" s="13" t="s">
        <v>47642</v>
      </c>
      <c r="D58702" s="13" t="s">
        <v>47605</v>
      </c>
      <c r="E58702">
        <v>1135</v>
      </c>
    </row>
    <row r="58703" spans="1:5" x14ac:dyDescent="0.25">
      <c r="A58703">
        <v>1520873</v>
      </c>
      <c r="B58703" s="13" t="s">
        <v>42156</v>
      </c>
      <c r="C58703" s="13" t="s">
        <v>47642</v>
      </c>
      <c r="D58703" s="13" t="s">
        <v>47512</v>
      </c>
      <c r="E58703">
        <v>1329</v>
      </c>
    </row>
    <row r="58704" spans="1:5" x14ac:dyDescent="0.25">
      <c r="A58704">
        <v>16216865</v>
      </c>
      <c r="B58704" s="13" t="s">
        <v>42157</v>
      </c>
      <c r="C58704" s="13" t="s">
        <v>47642</v>
      </c>
      <c r="D58704" s="13" t="s">
        <v>47510</v>
      </c>
      <c r="E58704">
        <v>1589</v>
      </c>
    </row>
    <row r="58705" spans="1:5" x14ac:dyDescent="0.25">
      <c r="A58705">
        <v>16220668</v>
      </c>
      <c r="B58705" s="13" t="s">
        <v>42158</v>
      </c>
      <c r="C58705" s="13" t="s">
        <v>47642</v>
      </c>
      <c r="D58705" s="13" t="s">
        <v>47510</v>
      </c>
      <c r="E58705">
        <v>1677</v>
      </c>
    </row>
    <row r="58706" spans="1:5" x14ac:dyDescent="0.25">
      <c r="A58706">
        <v>45084491</v>
      </c>
      <c r="B58706" s="13" t="s">
        <v>42159</v>
      </c>
      <c r="C58706" s="13" t="s">
        <v>47642</v>
      </c>
      <c r="D58706" s="13" t="s">
        <v>47506</v>
      </c>
      <c r="E58706">
        <v>1522</v>
      </c>
    </row>
    <row r="58707" spans="1:5" x14ac:dyDescent="0.25">
      <c r="A58707">
        <v>36056731</v>
      </c>
      <c r="B58707" s="13" t="s">
        <v>42160</v>
      </c>
      <c r="C58707" s="13" t="s">
        <v>47642</v>
      </c>
      <c r="D58707" s="13" t="s">
        <v>47520</v>
      </c>
      <c r="E58707">
        <v>1151</v>
      </c>
    </row>
    <row r="58708" spans="1:5" x14ac:dyDescent="0.25">
      <c r="A58708">
        <v>45175950</v>
      </c>
      <c r="B58708" s="13" t="s">
        <v>76514</v>
      </c>
      <c r="C58708" s="13" t="s">
        <v>47642</v>
      </c>
      <c r="D58708" s="13" t="s">
        <v>47520</v>
      </c>
      <c r="E58708">
        <v>1022</v>
      </c>
    </row>
    <row r="58709" spans="1:5" x14ac:dyDescent="0.25">
      <c r="A58709">
        <v>35062476</v>
      </c>
      <c r="B58709" s="13" t="s">
        <v>42161</v>
      </c>
      <c r="C58709" s="13" t="s">
        <v>47642</v>
      </c>
      <c r="D58709" s="13" t="s">
        <v>47506</v>
      </c>
      <c r="E58709">
        <v>1302</v>
      </c>
    </row>
    <row r="58710" spans="1:5" x14ac:dyDescent="0.25">
      <c r="A58710">
        <v>25623710</v>
      </c>
      <c r="B58710" s="13" t="s">
        <v>42162</v>
      </c>
      <c r="C58710" s="13" t="s">
        <v>47642</v>
      </c>
      <c r="D58710" s="13" t="s">
        <v>47506</v>
      </c>
      <c r="E58710">
        <v>1290</v>
      </c>
    </row>
    <row r="58711" spans="1:5" x14ac:dyDescent="0.25">
      <c r="A58711">
        <v>9999795</v>
      </c>
      <c r="B58711" s="13" t="s">
        <v>76515</v>
      </c>
      <c r="C58711" s="13" t="s">
        <v>47642</v>
      </c>
      <c r="D58711" s="13" t="s">
        <v>47521</v>
      </c>
      <c r="E58711">
        <v>1038</v>
      </c>
    </row>
    <row r="58712" spans="1:5" x14ac:dyDescent="0.25">
      <c r="A58712">
        <v>46626433</v>
      </c>
      <c r="B58712" s="13" t="s">
        <v>42163</v>
      </c>
      <c r="C58712" s="13" t="s">
        <v>47642</v>
      </c>
      <c r="D58712" s="13" t="s">
        <v>47506</v>
      </c>
      <c r="E58712">
        <v>2158</v>
      </c>
    </row>
    <row r="58713" spans="1:5" x14ac:dyDescent="0.25">
      <c r="A58713">
        <v>25678124</v>
      </c>
      <c r="B58713" s="13" t="s">
        <v>42164</v>
      </c>
      <c r="C58713" s="13" t="s">
        <v>47643</v>
      </c>
      <c r="D58713" s="13" t="s">
        <v>47506</v>
      </c>
      <c r="E58713">
        <v>1098</v>
      </c>
    </row>
    <row r="58714" spans="1:5" x14ac:dyDescent="0.25">
      <c r="A58714">
        <v>11309075</v>
      </c>
      <c r="B58714" s="13" t="s">
        <v>76516</v>
      </c>
      <c r="C58714" s="13" t="s">
        <v>47642</v>
      </c>
      <c r="D58714" s="13" t="s">
        <v>47617</v>
      </c>
      <c r="E58714">
        <v>1026</v>
      </c>
    </row>
    <row r="58715" spans="1:5" x14ac:dyDescent="0.25">
      <c r="A58715">
        <v>4808665</v>
      </c>
      <c r="B58715" s="13" t="s">
        <v>76517</v>
      </c>
      <c r="C58715" s="13" t="s">
        <v>47642</v>
      </c>
      <c r="D58715" s="13" t="s">
        <v>60271</v>
      </c>
      <c r="E58715">
        <v>1668</v>
      </c>
    </row>
    <row r="58716" spans="1:5" x14ac:dyDescent="0.25">
      <c r="A58716">
        <v>9911332</v>
      </c>
      <c r="B58716" s="13" t="s">
        <v>42165</v>
      </c>
      <c r="C58716" s="13" t="s">
        <v>47643</v>
      </c>
      <c r="D58716" s="13" t="s">
        <v>47521</v>
      </c>
      <c r="E58716">
        <v>1525</v>
      </c>
    </row>
    <row r="58717" spans="1:5" x14ac:dyDescent="0.25">
      <c r="A58717">
        <v>16249097</v>
      </c>
      <c r="B58717" s="13" t="s">
        <v>76518</v>
      </c>
      <c r="C58717" s="13" t="s">
        <v>47642</v>
      </c>
      <c r="D58717" s="13" t="s">
        <v>47510</v>
      </c>
      <c r="E58717">
        <v>1199</v>
      </c>
    </row>
    <row r="58718" spans="1:5" x14ac:dyDescent="0.25">
      <c r="A58718">
        <v>9923454</v>
      </c>
      <c r="B58718" s="13" t="s">
        <v>42166</v>
      </c>
      <c r="C58718" s="13" t="s">
        <v>47642</v>
      </c>
      <c r="D58718" s="13" t="s">
        <v>47521</v>
      </c>
      <c r="E58718">
        <v>1098</v>
      </c>
    </row>
    <row r="58719" spans="1:5" x14ac:dyDescent="0.25">
      <c r="A58719">
        <v>448737</v>
      </c>
      <c r="B58719" s="13" t="s">
        <v>42167</v>
      </c>
      <c r="C58719" s="13" t="s">
        <v>47642</v>
      </c>
      <c r="D58719" s="13" t="s">
        <v>47523</v>
      </c>
      <c r="E58719">
        <v>1115</v>
      </c>
    </row>
    <row r="58720" spans="1:5" x14ac:dyDescent="0.25">
      <c r="A58720">
        <v>25709372</v>
      </c>
      <c r="B58720" s="13" t="s">
        <v>76519</v>
      </c>
      <c r="C58720" s="13" t="s">
        <v>47642</v>
      </c>
      <c r="D58720" s="13" t="s">
        <v>47506</v>
      </c>
      <c r="E58720">
        <v>1060</v>
      </c>
    </row>
    <row r="58721" spans="1:5" x14ac:dyDescent="0.25">
      <c r="A58721">
        <v>25688642</v>
      </c>
      <c r="B58721" s="13" t="s">
        <v>42168</v>
      </c>
      <c r="C58721" s="13" t="s">
        <v>47642</v>
      </c>
      <c r="D58721" s="13" t="s">
        <v>47506</v>
      </c>
      <c r="E58721">
        <v>1126</v>
      </c>
    </row>
    <row r="58722" spans="1:5" x14ac:dyDescent="0.25">
      <c r="A58722">
        <v>25666223</v>
      </c>
      <c r="B58722" s="13" t="s">
        <v>42169</v>
      </c>
      <c r="C58722" s="13" t="s">
        <v>47642</v>
      </c>
      <c r="D58722" s="13" t="s">
        <v>47506</v>
      </c>
      <c r="E58722">
        <v>1102</v>
      </c>
    </row>
    <row r="58723" spans="1:5" x14ac:dyDescent="0.25">
      <c r="A58723">
        <v>12918733</v>
      </c>
      <c r="B58723" s="13" t="s">
        <v>42170</v>
      </c>
      <c r="C58723" s="13" t="s">
        <v>47642</v>
      </c>
      <c r="D58723" s="13" t="s">
        <v>47510</v>
      </c>
      <c r="E58723">
        <v>1732</v>
      </c>
    </row>
    <row r="58724" spans="1:5" x14ac:dyDescent="0.25">
      <c r="A58724">
        <v>1743422</v>
      </c>
      <c r="B58724" s="13" t="s">
        <v>42171</v>
      </c>
      <c r="C58724" s="13" t="s">
        <v>47642</v>
      </c>
      <c r="D58724" s="13" t="s">
        <v>47511</v>
      </c>
      <c r="E58724">
        <v>1286</v>
      </c>
    </row>
    <row r="58725" spans="1:5" x14ac:dyDescent="0.25">
      <c r="A58725">
        <v>4307780</v>
      </c>
      <c r="B58725" s="13" t="s">
        <v>76520</v>
      </c>
      <c r="C58725" s="13" t="s">
        <v>47643</v>
      </c>
      <c r="D58725" s="13" t="s">
        <v>47503</v>
      </c>
      <c r="E58725">
        <v>1084</v>
      </c>
    </row>
    <row r="58726" spans="1:5" x14ac:dyDescent="0.25">
      <c r="A58726">
        <v>22730362</v>
      </c>
      <c r="B58726" s="13" t="s">
        <v>76521</v>
      </c>
      <c r="C58726" s="13" t="s">
        <v>47642</v>
      </c>
      <c r="D58726" s="13" t="s">
        <v>47556</v>
      </c>
      <c r="E58726">
        <v>1308</v>
      </c>
    </row>
    <row r="58727" spans="1:5" x14ac:dyDescent="0.25">
      <c r="A58727">
        <v>9961020</v>
      </c>
      <c r="B58727" s="13" t="s">
        <v>42172</v>
      </c>
      <c r="C58727" s="13" t="s">
        <v>47642</v>
      </c>
      <c r="D58727" s="13" t="s">
        <v>47521</v>
      </c>
      <c r="E58727">
        <v>1121</v>
      </c>
    </row>
    <row r="58728" spans="1:5" x14ac:dyDescent="0.25">
      <c r="A58728">
        <v>25749471</v>
      </c>
      <c r="B58728" s="13" t="s">
        <v>42173</v>
      </c>
      <c r="C58728" s="13" t="s">
        <v>47642</v>
      </c>
      <c r="D58728" s="13" t="s">
        <v>47506</v>
      </c>
      <c r="E58728">
        <v>1075</v>
      </c>
    </row>
    <row r="58729" spans="1:5" x14ac:dyDescent="0.25">
      <c r="A58729">
        <v>9987835</v>
      </c>
      <c r="B58729" s="13" t="s">
        <v>42174</v>
      </c>
      <c r="C58729" s="13" t="s">
        <v>47642</v>
      </c>
      <c r="D58729" s="13" t="s">
        <v>47521</v>
      </c>
      <c r="E58729">
        <v>1116</v>
      </c>
    </row>
    <row r="58730" spans="1:5" x14ac:dyDescent="0.25">
      <c r="A58730">
        <v>1441299</v>
      </c>
      <c r="B58730" s="13" t="s">
        <v>42175</v>
      </c>
      <c r="C58730" s="13" t="s">
        <v>47642</v>
      </c>
      <c r="D58730" s="13" t="s">
        <v>47513</v>
      </c>
      <c r="E58730">
        <v>1950</v>
      </c>
    </row>
    <row r="58731" spans="1:5" x14ac:dyDescent="0.25">
      <c r="A58731">
        <v>34117830</v>
      </c>
      <c r="B58731" s="13" t="s">
        <v>76522</v>
      </c>
      <c r="C58731" s="13" t="s">
        <v>47643</v>
      </c>
      <c r="D58731" s="13" t="s">
        <v>47504</v>
      </c>
      <c r="E58731">
        <v>1577</v>
      </c>
    </row>
    <row r="58732" spans="1:5" x14ac:dyDescent="0.25">
      <c r="A58732">
        <v>30931975</v>
      </c>
      <c r="B58732" s="13" t="s">
        <v>42176</v>
      </c>
      <c r="C58732" s="13" t="s">
        <v>47642</v>
      </c>
      <c r="D58732" s="13" t="s">
        <v>47515</v>
      </c>
      <c r="E58732">
        <v>2088</v>
      </c>
    </row>
    <row r="58733" spans="1:5" x14ac:dyDescent="0.25">
      <c r="A58733">
        <v>8623317</v>
      </c>
      <c r="B58733" s="13" t="s">
        <v>42177</v>
      </c>
      <c r="C58733" s="13" t="s">
        <v>47643</v>
      </c>
      <c r="D58733" s="13" t="s">
        <v>47508</v>
      </c>
      <c r="E58733">
        <v>1448</v>
      </c>
    </row>
    <row r="58734" spans="1:5" x14ac:dyDescent="0.25">
      <c r="A58734">
        <v>30914248</v>
      </c>
      <c r="B58734" s="13" t="s">
        <v>42178</v>
      </c>
      <c r="C58734" s="13" t="s">
        <v>47642</v>
      </c>
      <c r="D58734" s="13" t="s">
        <v>47515</v>
      </c>
      <c r="E58734">
        <v>1653</v>
      </c>
    </row>
    <row r="58735" spans="1:5" x14ac:dyDescent="0.25">
      <c r="A58735">
        <v>2623960</v>
      </c>
      <c r="B58735" s="13" t="s">
        <v>42179</v>
      </c>
      <c r="C58735" s="13" t="s">
        <v>47643</v>
      </c>
      <c r="D58735" s="13" t="s">
        <v>47551</v>
      </c>
      <c r="E58735">
        <v>1923</v>
      </c>
    </row>
    <row r="58736" spans="1:5" x14ac:dyDescent="0.25">
      <c r="A58736">
        <v>54112672</v>
      </c>
      <c r="B58736" s="13" t="s">
        <v>42180</v>
      </c>
      <c r="C58736" s="13" t="s">
        <v>47642</v>
      </c>
      <c r="D58736" s="13" t="s">
        <v>47529</v>
      </c>
      <c r="E58736">
        <v>1736</v>
      </c>
    </row>
    <row r="58737" spans="1:5" x14ac:dyDescent="0.25">
      <c r="A58737">
        <v>8623295</v>
      </c>
      <c r="B58737" s="13" t="s">
        <v>42181</v>
      </c>
      <c r="C58737" s="13" t="s">
        <v>47643</v>
      </c>
      <c r="D58737" s="13" t="s">
        <v>47508</v>
      </c>
      <c r="E58737">
        <v>1530</v>
      </c>
    </row>
    <row r="58738" spans="1:5" x14ac:dyDescent="0.25">
      <c r="A58738">
        <v>8628262</v>
      </c>
      <c r="B58738" s="13" t="s">
        <v>76523</v>
      </c>
      <c r="C58738" s="13" t="s">
        <v>47642</v>
      </c>
      <c r="D58738" s="13" t="s">
        <v>47508</v>
      </c>
      <c r="E58738">
        <v>1622</v>
      </c>
    </row>
    <row r="58739" spans="1:5" x14ac:dyDescent="0.25">
      <c r="A58739">
        <v>4809521</v>
      </c>
      <c r="B58739" s="13" t="s">
        <v>76524</v>
      </c>
      <c r="C58739" s="13" t="s">
        <v>47643</v>
      </c>
      <c r="D58739" s="13" t="s">
        <v>60271</v>
      </c>
      <c r="E58739">
        <v>1494</v>
      </c>
    </row>
    <row r="58740" spans="1:5" x14ac:dyDescent="0.25">
      <c r="A58740">
        <v>7917090</v>
      </c>
      <c r="B58740" s="13" t="s">
        <v>42182</v>
      </c>
      <c r="C58740" s="13" t="s">
        <v>47642</v>
      </c>
      <c r="D58740" s="13" t="s">
        <v>47555</v>
      </c>
      <c r="E58740">
        <v>1460</v>
      </c>
    </row>
    <row r="58741" spans="1:5" x14ac:dyDescent="0.25">
      <c r="A58741">
        <v>34144339</v>
      </c>
      <c r="B58741" s="13" t="s">
        <v>42183</v>
      </c>
      <c r="C58741" s="13" t="s">
        <v>47642</v>
      </c>
      <c r="D58741" s="13" t="s">
        <v>47529</v>
      </c>
      <c r="E58741">
        <v>1295</v>
      </c>
    </row>
    <row r="58742" spans="1:5" x14ac:dyDescent="0.25">
      <c r="A58742">
        <v>6411193</v>
      </c>
      <c r="B58742" s="13" t="s">
        <v>42184</v>
      </c>
      <c r="C58742" s="13" t="s">
        <v>47642</v>
      </c>
      <c r="D58742" s="13" t="s">
        <v>47527</v>
      </c>
      <c r="E58742">
        <v>1667</v>
      </c>
    </row>
    <row r="58743" spans="1:5" x14ac:dyDescent="0.25">
      <c r="A58743">
        <v>5220149</v>
      </c>
      <c r="B58743" s="13" t="s">
        <v>76525</v>
      </c>
      <c r="C58743" s="13" t="s">
        <v>47642</v>
      </c>
      <c r="D58743" s="13" t="s">
        <v>47532</v>
      </c>
      <c r="E58743">
        <v>1174</v>
      </c>
    </row>
    <row r="58744" spans="1:5" x14ac:dyDescent="0.25">
      <c r="A58744">
        <v>2837680</v>
      </c>
      <c r="B58744" s="13" t="s">
        <v>42185</v>
      </c>
      <c r="C58744" s="13" t="s">
        <v>47642</v>
      </c>
      <c r="D58744" s="13" t="s">
        <v>47545</v>
      </c>
      <c r="E58744">
        <v>1358</v>
      </c>
    </row>
    <row r="58745" spans="1:5" x14ac:dyDescent="0.25">
      <c r="A58745">
        <v>23709324</v>
      </c>
      <c r="B58745" s="13" t="s">
        <v>42186</v>
      </c>
      <c r="C58745" s="13" t="s">
        <v>47643</v>
      </c>
      <c r="D58745" s="13" t="s">
        <v>47580</v>
      </c>
      <c r="E58745">
        <v>1021</v>
      </c>
    </row>
    <row r="58746" spans="1:5" x14ac:dyDescent="0.25">
      <c r="A58746">
        <v>23715430</v>
      </c>
      <c r="B58746" s="13" t="s">
        <v>42187</v>
      </c>
      <c r="C58746" s="13" t="s">
        <v>47642</v>
      </c>
      <c r="D58746" s="13" t="s">
        <v>47580</v>
      </c>
      <c r="E58746">
        <v>1174</v>
      </c>
    </row>
    <row r="58747" spans="1:5" x14ac:dyDescent="0.25">
      <c r="A58747">
        <v>3319113</v>
      </c>
      <c r="B58747" s="13" t="s">
        <v>42188</v>
      </c>
      <c r="C58747" s="13" t="s">
        <v>47642</v>
      </c>
      <c r="D58747" s="13" t="s">
        <v>47538</v>
      </c>
      <c r="E58747">
        <v>1523</v>
      </c>
    </row>
    <row r="58748" spans="1:5" x14ac:dyDescent="0.25">
      <c r="A58748">
        <v>1061321</v>
      </c>
      <c r="B58748" s="13" t="s">
        <v>42189</v>
      </c>
      <c r="C58748" s="13" t="s">
        <v>47642</v>
      </c>
      <c r="D58748" s="13" t="s">
        <v>47517</v>
      </c>
      <c r="E58748">
        <v>1395</v>
      </c>
    </row>
    <row r="58749" spans="1:5" x14ac:dyDescent="0.25">
      <c r="A58749">
        <v>30933277</v>
      </c>
      <c r="B58749" s="13" t="s">
        <v>42190</v>
      </c>
      <c r="C58749" s="13" t="s">
        <v>47643</v>
      </c>
      <c r="D58749" s="13" t="s">
        <v>47515</v>
      </c>
      <c r="E58749">
        <v>1648</v>
      </c>
    </row>
    <row r="58750" spans="1:5" x14ac:dyDescent="0.25">
      <c r="A58750">
        <v>146900</v>
      </c>
      <c r="B58750" s="13" t="s">
        <v>42191</v>
      </c>
      <c r="C58750" s="13" t="s">
        <v>47642</v>
      </c>
      <c r="D58750" s="13" t="s">
        <v>47535</v>
      </c>
      <c r="E58750">
        <v>1272</v>
      </c>
    </row>
    <row r="58751" spans="1:5" x14ac:dyDescent="0.25">
      <c r="A58751">
        <v>1257641</v>
      </c>
      <c r="B58751" s="13" t="s">
        <v>42192</v>
      </c>
      <c r="C58751" s="13" t="s">
        <v>47642</v>
      </c>
      <c r="D58751" s="13" t="s">
        <v>47571</v>
      </c>
      <c r="E58751">
        <v>1088</v>
      </c>
    </row>
    <row r="58752" spans="1:5" x14ac:dyDescent="0.25">
      <c r="A58752">
        <v>1251430</v>
      </c>
      <c r="B58752" s="13" t="s">
        <v>42193</v>
      </c>
      <c r="C58752" s="13" t="s">
        <v>47642</v>
      </c>
      <c r="D58752" s="13" t="s">
        <v>47571</v>
      </c>
      <c r="E58752">
        <v>1288</v>
      </c>
    </row>
    <row r="58753" spans="1:5" x14ac:dyDescent="0.25">
      <c r="A58753">
        <v>3230694</v>
      </c>
      <c r="B58753" s="13" t="s">
        <v>42194</v>
      </c>
      <c r="C58753" s="13" t="s">
        <v>47642</v>
      </c>
      <c r="D58753" s="13" t="s">
        <v>47543</v>
      </c>
      <c r="E58753">
        <v>1279</v>
      </c>
    </row>
    <row r="58754" spans="1:5" x14ac:dyDescent="0.25">
      <c r="A58754">
        <v>1060147</v>
      </c>
      <c r="B58754" s="13" t="s">
        <v>42195</v>
      </c>
      <c r="C58754" s="13" t="s">
        <v>47642</v>
      </c>
      <c r="D58754" s="13" t="s">
        <v>47517</v>
      </c>
      <c r="E58754">
        <v>1399</v>
      </c>
    </row>
    <row r="58755" spans="1:5" x14ac:dyDescent="0.25">
      <c r="A58755">
        <v>1056093</v>
      </c>
      <c r="B58755" s="13" t="s">
        <v>42196</v>
      </c>
      <c r="C58755" s="13" t="s">
        <v>47643</v>
      </c>
      <c r="D58755" s="13" t="s">
        <v>47517</v>
      </c>
      <c r="E58755">
        <v>1515</v>
      </c>
    </row>
    <row r="58756" spans="1:5" x14ac:dyDescent="0.25">
      <c r="A58756">
        <v>1056107</v>
      </c>
      <c r="B58756" s="13" t="s">
        <v>42197</v>
      </c>
      <c r="C58756" s="13" t="s">
        <v>47642</v>
      </c>
      <c r="D58756" s="13" t="s">
        <v>47517</v>
      </c>
      <c r="E58756">
        <v>1380</v>
      </c>
    </row>
    <row r="58757" spans="1:5" x14ac:dyDescent="0.25">
      <c r="A58757">
        <v>16221966</v>
      </c>
      <c r="B58757" s="13" t="s">
        <v>42198</v>
      </c>
      <c r="C58757" s="13" t="s">
        <v>47642</v>
      </c>
      <c r="D58757" s="13" t="s">
        <v>47510</v>
      </c>
      <c r="E58757">
        <v>1514</v>
      </c>
    </row>
    <row r="58758" spans="1:5" x14ac:dyDescent="0.25">
      <c r="A58758">
        <v>13312200</v>
      </c>
      <c r="B58758" s="13" t="s">
        <v>42199</v>
      </c>
      <c r="C58758" s="13" t="s">
        <v>47642</v>
      </c>
      <c r="D58758" s="13" t="s">
        <v>47582</v>
      </c>
      <c r="E58758">
        <v>1567</v>
      </c>
    </row>
    <row r="58759" spans="1:5" x14ac:dyDescent="0.25">
      <c r="A58759">
        <v>11610522</v>
      </c>
      <c r="B58759" s="13" t="s">
        <v>42200</v>
      </c>
      <c r="C58759" s="13" t="s">
        <v>47642</v>
      </c>
      <c r="D58759" s="13" t="s">
        <v>47587</v>
      </c>
      <c r="E58759">
        <v>1515</v>
      </c>
    </row>
    <row r="58760" spans="1:5" x14ac:dyDescent="0.25">
      <c r="A58760">
        <v>514187</v>
      </c>
      <c r="B58760" s="13" t="s">
        <v>42201</v>
      </c>
      <c r="C58760" s="13" t="s">
        <v>47643</v>
      </c>
      <c r="D58760" s="13" t="s">
        <v>47518</v>
      </c>
      <c r="E58760">
        <v>1138</v>
      </c>
    </row>
    <row r="58761" spans="1:5" x14ac:dyDescent="0.25">
      <c r="A58761">
        <v>515388</v>
      </c>
      <c r="B58761" s="13" t="s">
        <v>76526</v>
      </c>
      <c r="C58761" s="13" t="s">
        <v>47642</v>
      </c>
      <c r="D58761" s="13" t="s">
        <v>47518</v>
      </c>
      <c r="E58761">
        <v>1083</v>
      </c>
    </row>
    <row r="58762" spans="1:5" x14ac:dyDescent="0.25">
      <c r="A58762">
        <v>25657810</v>
      </c>
      <c r="B58762" s="13" t="s">
        <v>42202</v>
      </c>
      <c r="C58762" s="13" t="s">
        <v>47642</v>
      </c>
      <c r="D58762" s="13" t="s">
        <v>47506</v>
      </c>
      <c r="E58762">
        <v>1178</v>
      </c>
    </row>
    <row r="58763" spans="1:5" x14ac:dyDescent="0.25">
      <c r="A58763">
        <v>44143702</v>
      </c>
      <c r="B58763" s="13" t="s">
        <v>42203</v>
      </c>
      <c r="C58763" s="13" t="s">
        <v>47643</v>
      </c>
      <c r="D58763" s="13" t="s">
        <v>47529</v>
      </c>
      <c r="E58763">
        <v>1107</v>
      </c>
    </row>
    <row r="58764" spans="1:5" x14ac:dyDescent="0.25">
      <c r="A58764">
        <v>24231711</v>
      </c>
      <c r="B58764" s="13" t="s">
        <v>42204</v>
      </c>
      <c r="C58764" s="13" t="s">
        <v>47642</v>
      </c>
      <c r="D58764" s="13" t="s">
        <v>47529</v>
      </c>
      <c r="E58764">
        <v>1269</v>
      </c>
    </row>
    <row r="58765" spans="1:5" x14ac:dyDescent="0.25">
      <c r="A58765">
        <v>44174446</v>
      </c>
      <c r="B58765" s="13" t="s">
        <v>42205</v>
      </c>
      <c r="C58765" s="13" t="s">
        <v>47642</v>
      </c>
      <c r="D58765" s="13" t="s">
        <v>47529</v>
      </c>
      <c r="E58765">
        <v>1465</v>
      </c>
    </row>
    <row r="58766" spans="1:5" x14ac:dyDescent="0.25">
      <c r="A58766">
        <v>54102553</v>
      </c>
      <c r="B58766" s="13" t="s">
        <v>42206</v>
      </c>
      <c r="C58766" s="13" t="s">
        <v>47642</v>
      </c>
      <c r="D58766" s="13" t="s">
        <v>47529</v>
      </c>
      <c r="E58766">
        <v>1272</v>
      </c>
    </row>
    <row r="58767" spans="1:5" x14ac:dyDescent="0.25">
      <c r="A58767">
        <v>44143990</v>
      </c>
      <c r="B58767" s="13" t="s">
        <v>42207</v>
      </c>
      <c r="C58767" s="13" t="s">
        <v>47642</v>
      </c>
      <c r="D58767" s="13" t="s">
        <v>47529</v>
      </c>
      <c r="E58767">
        <v>1407</v>
      </c>
    </row>
    <row r="58768" spans="1:5" x14ac:dyDescent="0.25">
      <c r="A58768">
        <v>34218238</v>
      </c>
      <c r="B58768" s="13" t="s">
        <v>42208</v>
      </c>
      <c r="C58768" s="13" t="s">
        <v>47642</v>
      </c>
      <c r="D58768" s="13" t="s">
        <v>47529</v>
      </c>
      <c r="E58768">
        <v>1156</v>
      </c>
    </row>
    <row r="58769" spans="1:5" x14ac:dyDescent="0.25">
      <c r="A58769">
        <v>34153842</v>
      </c>
      <c r="B58769" s="13" t="s">
        <v>42209</v>
      </c>
      <c r="C58769" s="13" t="s">
        <v>47642</v>
      </c>
      <c r="D58769" s="13" t="s">
        <v>47529</v>
      </c>
      <c r="E58769">
        <v>1271</v>
      </c>
    </row>
    <row r="58770" spans="1:5" x14ac:dyDescent="0.25">
      <c r="A58770">
        <v>24296996</v>
      </c>
      <c r="B58770" s="13" t="s">
        <v>42210</v>
      </c>
      <c r="C58770" s="13" t="s">
        <v>47642</v>
      </c>
      <c r="D58770" s="13" t="s">
        <v>47529</v>
      </c>
      <c r="E58770">
        <v>1267</v>
      </c>
    </row>
    <row r="58771" spans="1:5" x14ac:dyDescent="0.25">
      <c r="A58771">
        <v>24226602</v>
      </c>
      <c r="B58771" s="13" t="s">
        <v>42211</v>
      </c>
      <c r="C58771" s="13" t="s">
        <v>47642</v>
      </c>
      <c r="D58771" s="13" t="s">
        <v>47529</v>
      </c>
      <c r="E58771">
        <v>1054</v>
      </c>
    </row>
    <row r="58772" spans="1:5" x14ac:dyDescent="0.25">
      <c r="A58772">
        <v>44186169</v>
      </c>
      <c r="B58772" s="13" t="s">
        <v>42212</v>
      </c>
      <c r="C58772" s="13" t="s">
        <v>47642</v>
      </c>
      <c r="D58772" s="13" t="s">
        <v>47529</v>
      </c>
      <c r="E58772">
        <v>1551</v>
      </c>
    </row>
    <row r="58773" spans="1:5" x14ac:dyDescent="0.25">
      <c r="A58773">
        <v>24176494</v>
      </c>
      <c r="B58773" s="13" t="s">
        <v>42213</v>
      </c>
      <c r="C58773" s="13" t="s">
        <v>47642</v>
      </c>
      <c r="D58773" s="13" t="s">
        <v>47529</v>
      </c>
      <c r="E58773">
        <v>1695</v>
      </c>
    </row>
    <row r="58774" spans="1:5" x14ac:dyDescent="0.25">
      <c r="A58774">
        <v>44196407</v>
      </c>
      <c r="B58774" s="13" t="s">
        <v>42214</v>
      </c>
      <c r="C58774" s="13" t="s">
        <v>47642</v>
      </c>
      <c r="D58774" s="13" t="s">
        <v>47529</v>
      </c>
      <c r="E58774">
        <v>2105</v>
      </c>
    </row>
    <row r="58775" spans="1:5" x14ac:dyDescent="0.25">
      <c r="A58775">
        <v>44142528</v>
      </c>
      <c r="B58775" s="13" t="s">
        <v>42215</v>
      </c>
      <c r="C58775" s="13" t="s">
        <v>47642</v>
      </c>
      <c r="D58775" s="13" t="s">
        <v>47529</v>
      </c>
      <c r="E58775">
        <v>1419</v>
      </c>
    </row>
    <row r="58776" spans="1:5" x14ac:dyDescent="0.25">
      <c r="A58776">
        <v>34313630</v>
      </c>
      <c r="B58776" s="13" t="s">
        <v>76527</v>
      </c>
      <c r="C58776" s="13" t="s">
        <v>47642</v>
      </c>
      <c r="D58776" s="13" t="s">
        <v>47529</v>
      </c>
      <c r="E58776">
        <v>1228</v>
      </c>
    </row>
    <row r="58777" spans="1:5" x14ac:dyDescent="0.25">
      <c r="A58777">
        <v>24214477</v>
      </c>
      <c r="B58777" s="13" t="s">
        <v>42216</v>
      </c>
      <c r="C58777" s="13" t="s">
        <v>47643</v>
      </c>
      <c r="D58777" s="13" t="s">
        <v>47529</v>
      </c>
      <c r="E58777">
        <v>1372</v>
      </c>
    </row>
    <row r="58778" spans="1:5" x14ac:dyDescent="0.25">
      <c r="A58778">
        <v>34525394</v>
      </c>
      <c r="B58778" s="13" t="s">
        <v>42217</v>
      </c>
      <c r="C58778" s="13" t="s">
        <v>47643</v>
      </c>
      <c r="D58778" s="13" t="s">
        <v>47533</v>
      </c>
      <c r="E58778">
        <v>1674</v>
      </c>
    </row>
    <row r="58779" spans="1:5" x14ac:dyDescent="0.25">
      <c r="A58779">
        <v>13726455</v>
      </c>
      <c r="B58779" s="13" t="s">
        <v>76528</v>
      </c>
      <c r="C58779" s="13" t="s">
        <v>47642</v>
      </c>
      <c r="D58779" s="13" t="s">
        <v>47562</v>
      </c>
      <c r="E58779">
        <v>1171</v>
      </c>
    </row>
    <row r="58780" spans="1:5" x14ac:dyDescent="0.25">
      <c r="A58780">
        <v>45064989</v>
      </c>
      <c r="B58780" s="13" t="s">
        <v>42218</v>
      </c>
      <c r="C58780" s="13" t="s">
        <v>47642</v>
      </c>
      <c r="D58780" s="13" t="s">
        <v>47506</v>
      </c>
      <c r="E58780">
        <v>1135</v>
      </c>
    </row>
    <row r="58781" spans="1:5" x14ac:dyDescent="0.25">
      <c r="A58781">
        <v>1256785</v>
      </c>
      <c r="B58781" s="13" t="s">
        <v>42219</v>
      </c>
      <c r="C58781" s="13" t="s">
        <v>47642</v>
      </c>
      <c r="D58781" s="13" t="s">
        <v>47571</v>
      </c>
      <c r="E58781">
        <v>1297</v>
      </c>
    </row>
    <row r="58782" spans="1:5" x14ac:dyDescent="0.25">
      <c r="A58782">
        <v>13805487</v>
      </c>
      <c r="B58782" s="13" t="s">
        <v>76529</v>
      </c>
      <c r="C58782" s="13" t="s">
        <v>47642</v>
      </c>
      <c r="D58782" s="13" t="s">
        <v>60319</v>
      </c>
      <c r="E58782">
        <v>1413</v>
      </c>
    </row>
    <row r="58783" spans="1:5" x14ac:dyDescent="0.25">
      <c r="A58783">
        <v>2927276</v>
      </c>
      <c r="B58783" s="13" t="s">
        <v>42220</v>
      </c>
      <c r="C58783" s="13" t="s">
        <v>47642</v>
      </c>
      <c r="D58783" s="13" t="s">
        <v>47607</v>
      </c>
      <c r="E58783">
        <v>1452</v>
      </c>
    </row>
    <row r="58784" spans="1:5" x14ac:dyDescent="0.25">
      <c r="A58784">
        <v>2927284</v>
      </c>
      <c r="B58784" s="13" t="s">
        <v>42221</v>
      </c>
      <c r="C58784" s="13" t="s">
        <v>47642</v>
      </c>
      <c r="D58784" s="13" t="s">
        <v>47607</v>
      </c>
      <c r="E58784">
        <v>1333</v>
      </c>
    </row>
    <row r="58785" spans="1:5" x14ac:dyDescent="0.25">
      <c r="A58785">
        <v>23716320</v>
      </c>
      <c r="B58785" s="13" t="s">
        <v>76530</v>
      </c>
      <c r="C58785" s="13" t="s">
        <v>47642</v>
      </c>
      <c r="D58785" s="13" t="s">
        <v>47580</v>
      </c>
      <c r="E58785">
        <v>1450</v>
      </c>
    </row>
    <row r="58786" spans="1:5" x14ac:dyDescent="0.25">
      <c r="A58786">
        <v>2817292</v>
      </c>
      <c r="B58786" s="13" t="s">
        <v>42222</v>
      </c>
      <c r="C58786" s="13" t="s">
        <v>47642</v>
      </c>
      <c r="D58786" s="13" t="s">
        <v>47537</v>
      </c>
      <c r="E58786">
        <v>1833</v>
      </c>
    </row>
    <row r="58787" spans="1:5" x14ac:dyDescent="0.25">
      <c r="A58787">
        <v>25657836</v>
      </c>
      <c r="B58787" s="13" t="s">
        <v>42223</v>
      </c>
      <c r="C58787" s="13" t="s">
        <v>47642</v>
      </c>
      <c r="D58787" s="13" t="s">
        <v>47506</v>
      </c>
      <c r="E58787">
        <v>1201</v>
      </c>
    </row>
    <row r="58788" spans="1:5" x14ac:dyDescent="0.25">
      <c r="A58788">
        <v>1263129</v>
      </c>
      <c r="B58788" s="13" t="s">
        <v>42224</v>
      </c>
      <c r="C58788" s="13" t="s">
        <v>47642</v>
      </c>
      <c r="D58788" s="13" t="s">
        <v>47571</v>
      </c>
      <c r="E58788">
        <v>1266</v>
      </c>
    </row>
    <row r="58789" spans="1:5" x14ac:dyDescent="0.25">
      <c r="A58789">
        <v>21861633</v>
      </c>
      <c r="B58789" s="13" t="s">
        <v>42225</v>
      </c>
      <c r="C58789" s="13" t="s">
        <v>47643</v>
      </c>
      <c r="D58789" s="13" t="s">
        <v>47557</v>
      </c>
      <c r="E58789">
        <v>1246</v>
      </c>
    </row>
    <row r="58790" spans="1:5" x14ac:dyDescent="0.25">
      <c r="A58790">
        <v>54192471</v>
      </c>
      <c r="B58790" s="13" t="s">
        <v>76531</v>
      </c>
      <c r="C58790" s="13" t="s">
        <v>47642</v>
      </c>
      <c r="D58790" s="13" t="s">
        <v>47529</v>
      </c>
      <c r="E58790">
        <v>1597</v>
      </c>
    </row>
    <row r="58791" spans="1:5" x14ac:dyDescent="0.25">
      <c r="A58791">
        <v>3930483</v>
      </c>
      <c r="B58791" s="13" t="s">
        <v>76532</v>
      </c>
      <c r="C58791" s="13" t="s">
        <v>47642</v>
      </c>
      <c r="D58791" s="13" t="s">
        <v>60335</v>
      </c>
      <c r="E58791">
        <v>1224</v>
      </c>
    </row>
    <row r="58792" spans="1:5" x14ac:dyDescent="0.25">
      <c r="A58792">
        <v>792799</v>
      </c>
      <c r="B58792" s="13" t="s">
        <v>76533</v>
      </c>
      <c r="C58792" s="13" t="s">
        <v>47642</v>
      </c>
      <c r="D58792" s="13" t="s">
        <v>47575</v>
      </c>
      <c r="E58792">
        <v>1232</v>
      </c>
    </row>
    <row r="58793" spans="1:5" x14ac:dyDescent="0.25">
      <c r="A58793">
        <v>44154950</v>
      </c>
      <c r="B58793" s="13" t="s">
        <v>42226</v>
      </c>
      <c r="C58793" s="13" t="s">
        <v>47642</v>
      </c>
      <c r="D58793" s="13" t="s">
        <v>47529</v>
      </c>
      <c r="E58793">
        <v>1086</v>
      </c>
    </row>
    <row r="58794" spans="1:5" x14ac:dyDescent="0.25">
      <c r="A58794">
        <v>14173115</v>
      </c>
      <c r="B58794" s="13" t="s">
        <v>42227</v>
      </c>
      <c r="C58794" s="13" t="s">
        <v>47642</v>
      </c>
      <c r="D58794" s="13" t="s">
        <v>47504</v>
      </c>
      <c r="E58794">
        <v>1566</v>
      </c>
    </row>
    <row r="58795" spans="1:5" x14ac:dyDescent="0.25">
      <c r="A58795">
        <v>24264334</v>
      </c>
      <c r="B58795" s="13" t="s">
        <v>42228</v>
      </c>
      <c r="C58795" s="13" t="s">
        <v>47642</v>
      </c>
      <c r="D58795" s="13" t="s">
        <v>47529</v>
      </c>
      <c r="E58795">
        <v>1540</v>
      </c>
    </row>
    <row r="58796" spans="1:5" x14ac:dyDescent="0.25">
      <c r="A58796">
        <v>44148496</v>
      </c>
      <c r="B58796" s="13" t="s">
        <v>42229</v>
      </c>
      <c r="C58796" s="13" t="s">
        <v>47642</v>
      </c>
      <c r="D58796" s="13" t="s">
        <v>47529</v>
      </c>
      <c r="E58796">
        <v>1781</v>
      </c>
    </row>
    <row r="58797" spans="1:5" x14ac:dyDescent="0.25">
      <c r="A58797">
        <v>44198744</v>
      </c>
      <c r="B58797" s="13" t="s">
        <v>42230</v>
      </c>
      <c r="C58797" s="13" t="s">
        <v>47642</v>
      </c>
      <c r="D58797" s="13" t="s">
        <v>47529</v>
      </c>
      <c r="E58797">
        <v>1703</v>
      </c>
    </row>
    <row r="58798" spans="1:5" x14ac:dyDescent="0.25">
      <c r="A58798">
        <v>34146609</v>
      </c>
      <c r="B58798" s="13" t="s">
        <v>42231</v>
      </c>
      <c r="C58798" s="13" t="s">
        <v>47642</v>
      </c>
      <c r="D58798" s="13" t="s">
        <v>47529</v>
      </c>
      <c r="E58798">
        <v>1696</v>
      </c>
    </row>
    <row r="58799" spans="1:5" x14ac:dyDescent="0.25">
      <c r="A58799">
        <v>34218670</v>
      </c>
      <c r="B58799" s="13" t="s">
        <v>42232</v>
      </c>
      <c r="C58799" s="13" t="s">
        <v>47642</v>
      </c>
      <c r="D58799" s="13" t="s">
        <v>47529</v>
      </c>
      <c r="E58799">
        <v>1420</v>
      </c>
    </row>
    <row r="58800" spans="1:5" x14ac:dyDescent="0.25">
      <c r="A58800">
        <v>44113374</v>
      </c>
      <c r="B58800" s="13" t="s">
        <v>42233</v>
      </c>
      <c r="C58800" s="13" t="s">
        <v>47642</v>
      </c>
      <c r="D58800" s="13" t="s">
        <v>47529</v>
      </c>
      <c r="E58800">
        <v>1629</v>
      </c>
    </row>
    <row r="58801" spans="1:5" x14ac:dyDescent="0.25">
      <c r="A58801">
        <v>4303733</v>
      </c>
      <c r="B58801" s="13" t="s">
        <v>42234</v>
      </c>
      <c r="C58801" s="13" t="s">
        <v>47643</v>
      </c>
      <c r="D58801" s="13" t="s">
        <v>47503</v>
      </c>
      <c r="E58801">
        <v>1953</v>
      </c>
    </row>
    <row r="58802" spans="1:5" x14ac:dyDescent="0.25">
      <c r="A58802">
        <v>54141990</v>
      </c>
      <c r="B58802" s="13" t="s">
        <v>42235</v>
      </c>
      <c r="C58802" s="13" t="s">
        <v>47642</v>
      </c>
      <c r="D58802" s="13" t="s">
        <v>47529</v>
      </c>
      <c r="E58802">
        <v>1111</v>
      </c>
    </row>
    <row r="58803" spans="1:5" x14ac:dyDescent="0.25">
      <c r="A58803">
        <v>54146607</v>
      </c>
      <c r="B58803" s="13" t="s">
        <v>42236</v>
      </c>
      <c r="C58803" s="13" t="s">
        <v>47642</v>
      </c>
      <c r="D58803" s="13" t="s">
        <v>47529</v>
      </c>
      <c r="E58803">
        <v>1119</v>
      </c>
    </row>
    <row r="58804" spans="1:5" x14ac:dyDescent="0.25">
      <c r="A58804">
        <v>2936895</v>
      </c>
      <c r="B58804" s="13" t="s">
        <v>76534</v>
      </c>
      <c r="C58804" s="13" t="s">
        <v>47642</v>
      </c>
      <c r="D58804" s="13" t="s">
        <v>47607</v>
      </c>
      <c r="E58804">
        <v>1055</v>
      </c>
    </row>
    <row r="58805" spans="1:5" x14ac:dyDescent="0.25">
      <c r="A58805">
        <v>1249576</v>
      </c>
      <c r="B58805" s="13" t="s">
        <v>42237</v>
      </c>
      <c r="C58805" s="13" t="s">
        <v>47642</v>
      </c>
      <c r="D58805" s="13" t="s">
        <v>47571</v>
      </c>
      <c r="E58805">
        <v>1365</v>
      </c>
    </row>
    <row r="58806" spans="1:5" x14ac:dyDescent="0.25">
      <c r="A58806">
        <v>1259768</v>
      </c>
      <c r="B58806" s="13" t="s">
        <v>42238</v>
      </c>
      <c r="C58806" s="13" t="s">
        <v>47643</v>
      </c>
      <c r="D58806" s="13" t="s">
        <v>47571</v>
      </c>
      <c r="E58806">
        <v>1294</v>
      </c>
    </row>
    <row r="58807" spans="1:5" x14ac:dyDescent="0.25">
      <c r="A58807">
        <v>44182058</v>
      </c>
      <c r="B58807" s="13" t="s">
        <v>42239</v>
      </c>
      <c r="C58807" s="13" t="s">
        <v>47642</v>
      </c>
      <c r="D58807" s="13" t="s">
        <v>47529</v>
      </c>
      <c r="E58807">
        <v>1980</v>
      </c>
    </row>
    <row r="58808" spans="1:5" x14ac:dyDescent="0.25">
      <c r="A58808">
        <v>30948436</v>
      </c>
      <c r="B58808" s="13" t="s">
        <v>76535</v>
      </c>
      <c r="C58808" s="13" t="s">
        <v>47642</v>
      </c>
      <c r="D58808" s="13" t="s">
        <v>47515</v>
      </c>
      <c r="E58808">
        <v>1563</v>
      </c>
    </row>
    <row r="58809" spans="1:5" x14ac:dyDescent="0.25">
      <c r="A58809">
        <v>54136628</v>
      </c>
      <c r="B58809" s="13" t="s">
        <v>42240</v>
      </c>
      <c r="C58809" s="13" t="s">
        <v>47642</v>
      </c>
      <c r="D58809" s="13" t="s">
        <v>47529</v>
      </c>
      <c r="E58809">
        <v>1069</v>
      </c>
    </row>
    <row r="58810" spans="1:5" x14ac:dyDescent="0.25">
      <c r="A58810">
        <v>44137753</v>
      </c>
      <c r="B58810" s="13" t="s">
        <v>42241</v>
      </c>
      <c r="C58810" s="13" t="s">
        <v>47642</v>
      </c>
      <c r="D58810" s="13" t="s">
        <v>47529</v>
      </c>
      <c r="E58810">
        <v>1550</v>
      </c>
    </row>
    <row r="58811" spans="1:5" x14ac:dyDescent="0.25">
      <c r="A58811">
        <v>54103223</v>
      </c>
      <c r="B58811" s="13" t="s">
        <v>42242</v>
      </c>
      <c r="C58811" s="13" t="s">
        <v>47642</v>
      </c>
      <c r="D58811" s="13" t="s">
        <v>47529</v>
      </c>
      <c r="E58811">
        <v>1384</v>
      </c>
    </row>
    <row r="58812" spans="1:5" x14ac:dyDescent="0.25">
      <c r="A58812">
        <v>44189150</v>
      </c>
      <c r="B58812" s="13" t="s">
        <v>42242</v>
      </c>
      <c r="C58812" s="13" t="s">
        <v>47642</v>
      </c>
      <c r="D58812" s="13" t="s">
        <v>47529</v>
      </c>
      <c r="E58812">
        <v>1104</v>
      </c>
    </row>
    <row r="58813" spans="1:5" x14ac:dyDescent="0.25">
      <c r="A58813">
        <v>34185728</v>
      </c>
      <c r="B58813" s="13" t="s">
        <v>42243</v>
      </c>
      <c r="C58813" s="13" t="s">
        <v>47642</v>
      </c>
      <c r="D58813" s="13" t="s">
        <v>47529</v>
      </c>
      <c r="E58813">
        <v>1733</v>
      </c>
    </row>
    <row r="58814" spans="1:5" x14ac:dyDescent="0.25">
      <c r="A58814">
        <v>54191602</v>
      </c>
      <c r="B58814" s="13" t="s">
        <v>42244</v>
      </c>
      <c r="C58814" s="13" t="s">
        <v>47642</v>
      </c>
      <c r="D58814" s="13" t="s">
        <v>47529</v>
      </c>
      <c r="E58814">
        <v>1418</v>
      </c>
    </row>
    <row r="58815" spans="1:5" x14ac:dyDescent="0.25">
      <c r="A58815">
        <v>54137799</v>
      </c>
      <c r="B58815" s="13" t="s">
        <v>42245</v>
      </c>
      <c r="C58815" s="13" t="s">
        <v>47642</v>
      </c>
      <c r="D58815" s="13" t="s">
        <v>47529</v>
      </c>
      <c r="E58815">
        <v>1124</v>
      </c>
    </row>
    <row r="58816" spans="1:5" x14ac:dyDescent="0.25">
      <c r="A58816">
        <v>44109920</v>
      </c>
      <c r="B58816" s="13" t="s">
        <v>42246</v>
      </c>
      <c r="C58816" s="13" t="s">
        <v>47643</v>
      </c>
      <c r="D58816" s="13" t="s">
        <v>47529</v>
      </c>
      <c r="E58816">
        <v>1482</v>
      </c>
    </row>
    <row r="58817" spans="1:5" x14ac:dyDescent="0.25">
      <c r="A58817">
        <v>24255319</v>
      </c>
      <c r="B58817" s="13" t="s">
        <v>76536</v>
      </c>
      <c r="C58817" s="13" t="s">
        <v>47642</v>
      </c>
      <c r="D58817" s="13" t="s">
        <v>47529</v>
      </c>
      <c r="E58817">
        <v>1444</v>
      </c>
    </row>
    <row r="58818" spans="1:5" x14ac:dyDescent="0.25">
      <c r="A58818">
        <v>54171733</v>
      </c>
      <c r="B58818" s="13" t="s">
        <v>42247</v>
      </c>
      <c r="C58818" s="13" t="s">
        <v>47642</v>
      </c>
      <c r="D58818" s="13" t="s">
        <v>47529</v>
      </c>
      <c r="E58818">
        <v>1598</v>
      </c>
    </row>
    <row r="58819" spans="1:5" x14ac:dyDescent="0.25">
      <c r="A58819">
        <v>34330097</v>
      </c>
      <c r="B58819" s="13" t="s">
        <v>76537</v>
      </c>
      <c r="C58819" s="13" t="s">
        <v>47642</v>
      </c>
      <c r="D58819" s="13" t="s">
        <v>47529</v>
      </c>
      <c r="E58819">
        <v>1285</v>
      </c>
    </row>
    <row r="58820" spans="1:5" x14ac:dyDescent="0.25">
      <c r="A58820">
        <v>24240150</v>
      </c>
      <c r="B58820" s="13" t="s">
        <v>42248</v>
      </c>
      <c r="C58820" s="13" t="s">
        <v>47643</v>
      </c>
      <c r="D58820" s="13" t="s">
        <v>47529</v>
      </c>
      <c r="E58820">
        <v>1303</v>
      </c>
    </row>
    <row r="58821" spans="1:5" x14ac:dyDescent="0.25">
      <c r="A58821">
        <v>54102804</v>
      </c>
      <c r="B58821" s="13" t="s">
        <v>42249</v>
      </c>
      <c r="C58821" s="13" t="s">
        <v>47642</v>
      </c>
      <c r="D58821" s="13" t="s">
        <v>47529</v>
      </c>
      <c r="E58821">
        <v>1375</v>
      </c>
    </row>
    <row r="58822" spans="1:5" x14ac:dyDescent="0.25">
      <c r="A58822">
        <v>45084505</v>
      </c>
      <c r="B58822" s="13" t="s">
        <v>42250</v>
      </c>
      <c r="C58822" s="13" t="s">
        <v>47642</v>
      </c>
      <c r="D58822" s="13" t="s">
        <v>47506</v>
      </c>
      <c r="E58822">
        <v>1146</v>
      </c>
    </row>
    <row r="58823" spans="1:5" x14ac:dyDescent="0.25">
      <c r="A58823">
        <v>13731831</v>
      </c>
      <c r="B58823" s="13" t="s">
        <v>76538</v>
      </c>
      <c r="C58823" s="13" t="s">
        <v>47642</v>
      </c>
      <c r="D58823" s="13" t="s">
        <v>47562</v>
      </c>
      <c r="E58823">
        <v>1249</v>
      </c>
    </row>
    <row r="58824" spans="1:5" x14ac:dyDescent="0.25">
      <c r="A58824">
        <v>54147468</v>
      </c>
      <c r="B58824" s="13" t="s">
        <v>42251</v>
      </c>
      <c r="C58824" s="13" t="s">
        <v>47642</v>
      </c>
      <c r="D58824" s="13" t="s">
        <v>47529</v>
      </c>
      <c r="E58824">
        <v>1555</v>
      </c>
    </row>
    <row r="58825" spans="1:5" x14ac:dyDescent="0.25">
      <c r="A58825">
        <v>34181781</v>
      </c>
      <c r="B58825" s="13" t="s">
        <v>42252</v>
      </c>
      <c r="C58825" s="13" t="s">
        <v>47642</v>
      </c>
      <c r="D58825" s="13" t="s">
        <v>47529</v>
      </c>
      <c r="E58825">
        <v>1906</v>
      </c>
    </row>
    <row r="58826" spans="1:5" x14ac:dyDescent="0.25">
      <c r="A58826">
        <v>44115210</v>
      </c>
      <c r="B58826" s="13" t="s">
        <v>42253</v>
      </c>
      <c r="C58826" s="13" t="s">
        <v>47642</v>
      </c>
      <c r="D58826" s="13" t="s">
        <v>47529</v>
      </c>
      <c r="E58826">
        <v>1572</v>
      </c>
    </row>
    <row r="58827" spans="1:5" x14ac:dyDescent="0.25">
      <c r="A58827">
        <v>4503503</v>
      </c>
      <c r="B58827" s="13" t="s">
        <v>42254</v>
      </c>
      <c r="C58827" s="13" t="s">
        <v>47642</v>
      </c>
      <c r="D58827" s="13" t="s">
        <v>47584</v>
      </c>
      <c r="E58827">
        <v>2098</v>
      </c>
    </row>
    <row r="58828" spans="1:5" x14ac:dyDescent="0.25">
      <c r="A58828">
        <v>24249238</v>
      </c>
      <c r="B58828" s="13" t="s">
        <v>76539</v>
      </c>
      <c r="C58828" s="13" t="s">
        <v>47642</v>
      </c>
      <c r="D58828" s="13" t="s">
        <v>47529</v>
      </c>
      <c r="E58828">
        <v>1526</v>
      </c>
    </row>
    <row r="58829" spans="1:5" x14ac:dyDescent="0.25">
      <c r="A58829">
        <v>34180637</v>
      </c>
      <c r="B58829" s="13" t="s">
        <v>42255</v>
      </c>
      <c r="C58829" s="13" t="s">
        <v>47642</v>
      </c>
      <c r="D58829" s="13" t="s">
        <v>47529</v>
      </c>
      <c r="E58829">
        <v>1499</v>
      </c>
    </row>
    <row r="58830" spans="1:5" x14ac:dyDescent="0.25">
      <c r="A58830">
        <v>34165123</v>
      </c>
      <c r="B58830" s="13" t="s">
        <v>42256</v>
      </c>
      <c r="C58830" s="13" t="s">
        <v>47642</v>
      </c>
      <c r="D58830" s="13" t="s">
        <v>47529</v>
      </c>
      <c r="E58830">
        <v>1721</v>
      </c>
    </row>
    <row r="58831" spans="1:5" x14ac:dyDescent="0.25">
      <c r="A58831">
        <v>11604581</v>
      </c>
      <c r="B58831" s="13" t="s">
        <v>42257</v>
      </c>
      <c r="C58831" s="13" t="s">
        <v>47642</v>
      </c>
      <c r="D58831" s="13" t="s">
        <v>47587</v>
      </c>
      <c r="E58831">
        <v>1495</v>
      </c>
    </row>
    <row r="58832" spans="1:5" x14ac:dyDescent="0.25">
      <c r="A58832">
        <v>26315890</v>
      </c>
      <c r="B58832" s="13" t="s">
        <v>76540</v>
      </c>
      <c r="C58832" s="13" t="s">
        <v>47642</v>
      </c>
      <c r="D58832" s="13" t="s">
        <v>47533</v>
      </c>
      <c r="E58832">
        <v>1055</v>
      </c>
    </row>
    <row r="58833" spans="1:5" x14ac:dyDescent="0.25">
      <c r="A58833">
        <v>13737112</v>
      </c>
      <c r="B58833" s="13" t="s">
        <v>76541</v>
      </c>
      <c r="C58833" s="13" t="s">
        <v>47642</v>
      </c>
      <c r="D58833" s="13" t="s">
        <v>47562</v>
      </c>
      <c r="E58833">
        <v>1094</v>
      </c>
    </row>
    <row r="58834" spans="1:5" x14ac:dyDescent="0.25">
      <c r="A58834">
        <v>24218812</v>
      </c>
      <c r="B58834" s="13" t="s">
        <v>42258</v>
      </c>
      <c r="C58834" s="13" t="s">
        <v>47642</v>
      </c>
      <c r="D58834" s="13" t="s">
        <v>47529</v>
      </c>
      <c r="E58834">
        <v>1284</v>
      </c>
    </row>
    <row r="58835" spans="1:5" x14ac:dyDescent="0.25">
      <c r="A58835">
        <v>44168268</v>
      </c>
      <c r="B58835" s="13" t="s">
        <v>42259</v>
      </c>
      <c r="C58835" s="13" t="s">
        <v>47642</v>
      </c>
      <c r="D58835" s="13" t="s">
        <v>47529</v>
      </c>
      <c r="E58835">
        <v>1141</v>
      </c>
    </row>
    <row r="58836" spans="1:5" x14ac:dyDescent="0.25">
      <c r="A58836">
        <v>9008764</v>
      </c>
      <c r="B58836" s="13" t="s">
        <v>42260</v>
      </c>
      <c r="C58836" s="13" t="s">
        <v>47643</v>
      </c>
      <c r="D58836" s="13" t="s">
        <v>47522</v>
      </c>
      <c r="E58836">
        <v>1399</v>
      </c>
    </row>
    <row r="58837" spans="1:5" x14ac:dyDescent="0.25">
      <c r="A58837">
        <v>5806070</v>
      </c>
      <c r="B58837" s="13" t="s">
        <v>42261</v>
      </c>
      <c r="C58837" s="13" t="s">
        <v>47642</v>
      </c>
      <c r="D58837" s="13" t="s">
        <v>47514</v>
      </c>
      <c r="E58837">
        <v>1546</v>
      </c>
    </row>
    <row r="58838" spans="1:5" x14ac:dyDescent="0.25">
      <c r="A58838">
        <v>5806453</v>
      </c>
      <c r="B58838" s="13" t="s">
        <v>42262</v>
      </c>
      <c r="C58838" s="13" t="s">
        <v>47643</v>
      </c>
      <c r="D58838" s="13" t="s">
        <v>47514</v>
      </c>
      <c r="E58838">
        <v>1750</v>
      </c>
    </row>
    <row r="58839" spans="1:5" x14ac:dyDescent="0.25">
      <c r="A58839">
        <v>5712653</v>
      </c>
      <c r="B58839" s="13" t="s">
        <v>42263</v>
      </c>
      <c r="C58839" s="13" t="s">
        <v>47642</v>
      </c>
      <c r="D58839" s="13" t="s">
        <v>47505</v>
      </c>
      <c r="E58839">
        <v>1752</v>
      </c>
    </row>
    <row r="58840" spans="1:5" x14ac:dyDescent="0.25">
      <c r="A58840">
        <v>46617159</v>
      </c>
      <c r="B58840" s="13" t="s">
        <v>42264</v>
      </c>
      <c r="C58840" s="13" t="s">
        <v>47643</v>
      </c>
      <c r="D58840" s="13" t="s">
        <v>47506</v>
      </c>
      <c r="E58840">
        <v>1352</v>
      </c>
    </row>
    <row r="58841" spans="1:5" x14ac:dyDescent="0.25">
      <c r="A58841">
        <v>34503056</v>
      </c>
      <c r="B58841" s="13" t="s">
        <v>42265</v>
      </c>
      <c r="C58841" s="13" t="s">
        <v>47642</v>
      </c>
      <c r="D58841" s="13" t="s">
        <v>47533</v>
      </c>
      <c r="E58841">
        <v>1796</v>
      </c>
    </row>
    <row r="58842" spans="1:5" x14ac:dyDescent="0.25">
      <c r="A58842">
        <v>3845800</v>
      </c>
      <c r="B58842" s="13" t="s">
        <v>42266</v>
      </c>
      <c r="C58842" s="13" t="s">
        <v>47642</v>
      </c>
      <c r="D58842" s="13" t="s">
        <v>47539</v>
      </c>
      <c r="E58842">
        <v>1505</v>
      </c>
    </row>
    <row r="58843" spans="1:5" x14ac:dyDescent="0.25">
      <c r="A58843">
        <v>6416110</v>
      </c>
      <c r="B58843" s="13" t="s">
        <v>42267</v>
      </c>
      <c r="C58843" s="13" t="s">
        <v>47642</v>
      </c>
      <c r="D58843" s="13" t="s">
        <v>47527</v>
      </c>
      <c r="E58843">
        <v>1930</v>
      </c>
    </row>
    <row r="58844" spans="1:5" x14ac:dyDescent="0.25">
      <c r="A58844">
        <v>6004717</v>
      </c>
      <c r="B58844" s="13" t="s">
        <v>42268</v>
      </c>
      <c r="C58844" s="13" t="s">
        <v>47642</v>
      </c>
      <c r="D58844" s="13" t="s">
        <v>47601</v>
      </c>
      <c r="E58844">
        <v>1234</v>
      </c>
    </row>
    <row r="58845" spans="1:5" x14ac:dyDescent="0.25">
      <c r="A58845">
        <v>54113105</v>
      </c>
      <c r="B58845" s="13" t="s">
        <v>42269</v>
      </c>
      <c r="C58845" s="13" t="s">
        <v>47643</v>
      </c>
      <c r="D58845" s="13" t="s">
        <v>47529</v>
      </c>
      <c r="E58845">
        <v>1567</v>
      </c>
    </row>
    <row r="58846" spans="1:5" x14ac:dyDescent="0.25">
      <c r="A58846">
        <v>44559151</v>
      </c>
      <c r="B58846" s="13" t="s">
        <v>76542</v>
      </c>
      <c r="C58846" s="13" t="s">
        <v>47642</v>
      </c>
      <c r="D58846" s="13" t="s">
        <v>47533</v>
      </c>
      <c r="E58846">
        <v>1435</v>
      </c>
    </row>
    <row r="58847" spans="1:5" x14ac:dyDescent="0.25">
      <c r="A58847">
        <v>45132739</v>
      </c>
      <c r="B58847" s="13" t="s">
        <v>42270</v>
      </c>
      <c r="C58847" s="13" t="s">
        <v>47642</v>
      </c>
      <c r="D58847" s="13" t="s">
        <v>47520</v>
      </c>
      <c r="E58847">
        <v>1066</v>
      </c>
    </row>
    <row r="58848" spans="1:5" x14ac:dyDescent="0.25">
      <c r="A58848">
        <v>3312151</v>
      </c>
      <c r="B58848" s="13" t="s">
        <v>42271</v>
      </c>
      <c r="C58848" s="13" t="s">
        <v>47642</v>
      </c>
      <c r="D58848" s="13" t="s">
        <v>47538</v>
      </c>
      <c r="E58848">
        <v>1228</v>
      </c>
    </row>
    <row r="58849" spans="1:5" x14ac:dyDescent="0.25">
      <c r="A58849">
        <v>34253890</v>
      </c>
      <c r="B58849" s="13" t="s">
        <v>42272</v>
      </c>
      <c r="C58849" s="13" t="s">
        <v>47642</v>
      </c>
      <c r="D58849" s="13" t="s">
        <v>47529</v>
      </c>
      <c r="E58849">
        <v>1414</v>
      </c>
    </row>
    <row r="58850" spans="1:5" x14ac:dyDescent="0.25">
      <c r="A58850">
        <v>23713607</v>
      </c>
      <c r="B58850" s="13" t="s">
        <v>76543</v>
      </c>
      <c r="C58850" s="13" t="s">
        <v>47642</v>
      </c>
      <c r="D58850" s="13" t="s">
        <v>47580</v>
      </c>
      <c r="E58850">
        <v>1263</v>
      </c>
    </row>
    <row r="58851" spans="1:5" x14ac:dyDescent="0.25">
      <c r="A58851">
        <v>5516471</v>
      </c>
      <c r="B58851" s="13" t="s">
        <v>76544</v>
      </c>
      <c r="C58851" s="13" t="s">
        <v>47642</v>
      </c>
      <c r="D58851" s="13" t="s">
        <v>47554</v>
      </c>
      <c r="E58851">
        <v>1281</v>
      </c>
    </row>
    <row r="58852" spans="1:5" x14ac:dyDescent="0.25">
      <c r="A58852">
        <v>32091591</v>
      </c>
      <c r="B58852" s="13" t="s">
        <v>42273</v>
      </c>
      <c r="C58852" s="13" t="s">
        <v>47642</v>
      </c>
      <c r="D58852" s="13" t="s">
        <v>47519</v>
      </c>
      <c r="E58852">
        <v>1362</v>
      </c>
    </row>
    <row r="58853" spans="1:5" x14ac:dyDescent="0.25">
      <c r="A58853">
        <v>44549318</v>
      </c>
      <c r="B58853" s="13" t="s">
        <v>42274</v>
      </c>
      <c r="C58853" s="13" t="s">
        <v>47642</v>
      </c>
      <c r="D58853" s="13" t="s">
        <v>47533</v>
      </c>
      <c r="E58853">
        <v>1153</v>
      </c>
    </row>
    <row r="58854" spans="1:5" x14ac:dyDescent="0.25">
      <c r="A58854">
        <v>13312804</v>
      </c>
      <c r="B58854" s="13" t="s">
        <v>42275</v>
      </c>
      <c r="C58854" s="13" t="s">
        <v>47642</v>
      </c>
      <c r="D58854" s="13" t="s">
        <v>47582</v>
      </c>
      <c r="E58854">
        <v>1340</v>
      </c>
    </row>
    <row r="58855" spans="1:5" x14ac:dyDescent="0.25">
      <c r="A58855">
        <v>25607979</v>
      </c>
      <c r="B58855" s="13" t="s">
        <v>42276</v>
      </c>
      <c r="C58855" s="13" t="s">
        <v>47643</v>
      </c>
      <c r="D58855" s="13" t="s">
        <v>47506</v>
      </c>
      <c r="E58855">
        <v>1028</v>
      </c>
    </row>
    <row r="58856" spans="1:5" x14ac:dyDescent="0.25">
      <c r="A58856">
        <v>2855602</v>
      </c>
      <c r="B58856" s="13" t="s">
        <v>42277</v>
      </c>
      <c r="C58856" s="13" t="s">
        <v>47642</v>
      </c>
      <c r="D58856" s="13" t="s">
        <v>47545</v>
      </c>
      <c r="E58856">
        <v>1153</v>
      </c>
    </row>
    <row r="58857" spans="1:5" x14ac:dyDescent="0.25">
      <c r="A58857">
        <v>44555164</v>
      </c>
      <c r="B58857" s="13" t="s">
        <v>76545</v>
      </c>
      <c r="C58857" s="13" t="s">
        <v>47642</v>
      </c>
      <c r="D58857" s="13" t="s">
        <v>47533</v>
      </c>
      <c r="E58857">
        <v>1093</v>
      </c>
    </row>
    <row r="58858" spans="1:5" x14ac:dyDescent="0.25">
      <c r="A58858">
        <v>14004909</v>
      </c>
      <c r="B58858" s="13" t="s">
        <v>76546</v>
      </c>
      <c r="C58858" s="13" t="s">
        <v>47642</v>
      </c>
      <c r="D58858" s="13" t="s">
        <v>60393</v>
      </c>
      <c r="E58858">
        <v>1338</v>
      </c>
    </row>
    <row r="58859" spans="1:5" x14ac:dyDescent="0.25">
      <c r="A58859">
        <v>36062120</v>
      </c>
      <c r="B58859" s="13" t="s">
        <v>42278</v>
      </c>
      <c r="C58859" s="13" t="s">
        <v>47642</v>
      </c>
      <c r="D58859" s="13" t="s">
        <v>47520</v>
      </c>
      <c r="E58859">
        <v>1191</v>
      </c>
    </row>
    <row r="58860" spans="1:5" x14ac:dyDescent="0.25">
      <c r="A58860">
        <v>34208410</v>
      </c>
      <c r="B58860" s="13" t="s">
        <v>76547</v>
      </c>
      <c r="C58860" s="13" t="s">
        <v>47642</v>
      </c>
      <c r="D58860" s="13" t="s">
        <v>47529</v>
      </c>
      <c r="E58860">
        <v>1398</v>
      </c>
    </row>
    <row r="58861" spans="1:5" x14ac:dyDescent="0.25">
      <c r="A58861">
        <v>45101906</v>
      </c>
      <c r="B58861" s="13" t="s">
        <v>42279</v>
      </c>
      <c r="C58861" s="13" t="s">
        <v>47643</v>
      </c>
      <c r="D58861" s="13" t="s">
        <v>47520</v>
      </c>
      <c r="E58861">
        <v>1029</v>
      </c>
    </row>
    <row r="58862" spans="1:5" x14ac:dyDescent="0.25">
      <c r="A58862">
        <v>25911090</v>
      </c>
      <c r="B58862" s="13" t="s">
        <v>76548</v>
      </c>
      <c r="C58862" s="13" t="s">
        <v>47642</v>
      </c>
      <c r="D58862" s="13" t="s">
        <v>47506</v>
      </c>
      <c r="E58862">
        <v>1194</v>
      </c>
    </row>
    <row r="58863" spans="1:5" x14ac:dyDescent="0.25">
      <c r="A58863">
        <v>25674161</v>
      </c>
      <c r="B58863" s="13" t="s">
        <v>76549</v>
      </c>
      <c r="C58863" s="13" t="s">
        <v>47642</v>
      </c>
      <c r="D58863" s="13" t="s">
        <v>47506</v>
      </c>
      <c r="E58863">
        <v>1186</v>
      </c>
    </row>
    <row r="58864" spans="1:5" x14ac:dyDescent="0.25">
      <c r="A58864">
        <v>34586733</v>
      </c>
      <c r="B58864" s="13" t="s">
        <v>42280</v>
      </c>
      <c r="C58864" s="13" t="s">
        <v>47643</v>
      </c>
      <c r="D58864" s="13" t="s">
        <v>47533</v>
      </c>
      <c r="E58864">
        <v>1005</v>
      </c>
    </row>
    <row r="58865" spans="1:5" x14ac:dyDescent="0.25">
      <c r="A58865">
        <v>14628708</v>
      </c>
      <c r="B58865" s="13" t="s">
        <v>42281</v>
      </c>
      <c r="C58865" s="13" t="s">
        <v>47642</v>
      </c>
      <c r="D58865" s="13" t="s">
        <v>47572</v>
      </c>
      <c r="E58865">
        <v>2078</v>
      </c>
    </row>
    <row r="58866" spans="1:5" x14ac:dyDescent="0.25">
      <c r="A58866">
        <v>25829246</v>
      </c>
      <c r="B58866" s="13" t="s">
        <v>42282</v>
      </c>
      <c r="C58866" s="13" t="s">
        <v>47642</v>
      </c>
      <c r="D58866" s="13" t="s">
        <v>47547</v>
      </c>
      <c r="E58866">
        <v>1181</v>
      </c>
    </row>
    <row r="58867" spans="1:5" x14ac:dyDescent="0.25">
      <c r="A58867">
        <v>54161282</v>
      </c>
      <c r="B58867" s="13" t="s">
        <v>76550</v>
      </c>
      <c r="C58867" s="13" t="s">
        <v>47642</v>
      </c>
      <c r="D58867" s="13" t="s">
        <v>47529</v>
      </c>
      <c r="E58867">
        <v>1139</v>
      </c>
    </row>
    <row r="58868" spans="1:5" x14ac:dyDescent="0.25">
      <c r="A58868">
        <v>24235652</v>
      </c>
      <c r="B58868" s="13" t="s">
        <v>42283</v>
      </c>
      <c r="C58868" s="13" t="s">
        <v>47642</v>
      </c>
      <c r="D58868" s="13" t="s">
        <v>47529</v>
      </c>
      <c r="E58868">
        <v>1467</v>
      </c>
    </row>
    <row r="58869" spans="1:5" x14ac:dyDescent="0.25">
      <c r="A58869">
        <v>1662457</v>
      </c>
      <c r="B58869" s="13" t="s">
        <v>42284</v>
      </c>
      <c r="C58869" s="13" t="s">
        <v>47642</v>
      </c>
      <c r="D58869" s="13" t="s">
        <v>47585</v>
      </c>
      <c r="E58869">
        <v>1466</v>
      </c>
    </row>
    <row r="58870" spans="1:5" x14ac:dyDescent="0.25">
      <c r="A58870">
        <v>11604972</v>
      </c>
      <c r="B58870" s="13" t="s">
        <v>42285</v>
      </c>
      <c r="C58870" s="13" t="s">
        <v>47643</v>
      </c>
      <c r="D58870" s="13" t="s">
        <v>47587</v>
      </c>
      <c r="E58870">
        <v>1422</v>
      </c>
    </row>
    <row r="58871" spans="1:5" x14ac:dyDescent="0.25">
      <c r="A58871">
        <v>44166680</v>
      </c>
      <c r="B58871" s="13" t="s">
        <v>42286</v>
      </c>
      <c r="C58871" s="13" t="s">
        <v>47642</v>
      </c>
      <c r="D58871" s="13" t="s">
        <v>47529</v>
      </c>
      <c r="E58871">
        <v>1356</v>
      </c>
    </row>
    <row r="58872" spans="1:5" x14ac:dyDescent="0.25">
      <c r="A58872">
        <v>34345272</v>
      </c>
      <c r="B58872" s="13" t="s">
        <v>76551</v>
      </c>
      <c r="C58872" s="13" t="s">
        <v>47643</v>
      </c>
      <c r="D58872" s="13" t="s">
        <v>47529</v>
      </c>
      <c r="E58872">
        <v>1162</v>
      </c>
    </row>
    <row r="58873" spans="1:5" x14ac:dyDescent="0.25">
      <c r="A58873">
        <v>44109032</v>
      </c>
      <c r="B58873" s="13" t="s">
        <v>42287</v>
      </c>
      <c r="C58873" s="13" t="s">
        <v>47642</v>
      </c>
      <c r="D58873" s="13" t="s">
        <v>47529</v>
      </c>
      <c r="E58873">
        <v>1491</v>
      </c>
    </row>
    <row r="58874" spans="1:5" x14ac:dyDescent="0.25">
      <c r="A58874">
        <v>34287167</v>
      </c>
      <c r="B58874" s="13" t="s">
        <v>42288</v>
      </c>
      <c r="C58874" s="13" t="s">
        <v>47642</v>
      </c>
      <c r="D58874" s="13" t="s">
        <v>47529</v>
      </c>
      <c r="E58874">
        <v>1427</v>
      </c>
    </row>
    <row r="58875" spans="1:5" x14ac:dyDescent="0.25">
      <c r="A58875">
        <v>9978771</v>
      </c>
      <c r="B58875" s="13" t="s">
        <v>42289</v>
      </c>
      <c r="C58875" s="13" t="s">
        <v>47642</v>
      </c>
      <c r="D58875" s="13" t="s">
        <v>47521</v>
      </c>
      <c r="E58875">
        <v>1269</v>
      </c>
    </row>
    <row r="58876" spans="1:5" x14ac:dyDescent="0.25">
      <c r="A58876">
        <v>5094895</v>
      </c>
      <c r="B58876" s="13" t="s">
        <v>42290</v>
      </c>
      <c r="C58876" s="13" t="s">
        <v>47643</v>
      </c>
      <c r="D58876" s="13" t="s">
        <v>47506</v>
      </c>
      <c r="E58876">
        <v>1394</v>
      </c>
    </row>
    <row r="58877" spans="1:5" x14ac:dyDescent="0.25">
      <c r="A58877">
        <v>45160724</v>
      </c>
      <c r="B58877" s="13" t="s">
        <v>76552</v>
      </c>
      <c r="C58877" s="13" t="s">
        <v>47642</v>
      </c>
      <c r="D58877" s="13" t="s">
        <v>47520</v>
      </c>
      <c r="E58877">
        <v>1082</v>
      </c>
    </row>
    <row r="58878" spans="1:5" x14ac:dyDescent="0.25">
      <c r="A58878">
        <v>9948171</v>
      </c>
      <c r="B58878" s="13" t="s">
        <v>42291</v>
      </c>
      <c r="C58878" s="13" t="s">
        <v>47642</v>
      </c>
      <c r="D58878" s="13" t="s">
        <v>47521</v>
      </c>
      <c r="E58878">
        <v>1290</v>
      </c>
    </row>
    <row r="58879" spans="1:5" x14ac:dyDescent="0.25">
      <c r="A58879">
        <v>9955313</v>
      </c>
      <c r="B58879" s="13" t="s">
        <v>42292</v>
      </c>
      <c r="C58879" s="13" t="s">
        <v>47642</v>
      </c>
      <c r="D58879" s="13" t="s">
        <v>47521</v>
      </c>
      <c r="E58879">
        <v>1026</v>
      </c>
    </row>
    <row r="58880" spans="1:5" x14ac:dyDescent="0.25">
      <c r="A58880">
        <v>30914230</v>
      </c>
      <c r="B58880" s="13" t="s">
        <v>42293</v>
      </c>
      <c r="C58880" s="13" t="s">
        <v>47642</v>
      </c>
      <c r="D58880" s="13" t="s">
        <v>47515</v>
      </c>
      <c r="E58880">
        <v>1673</v>
      </c>
    </row>
    <row r="58881" spans="1:5" x14ac:dyDescent="0.25">
      <c r="A58881">
        <v>45136963</v>
      </c>
      <c r="B58881" s="13" t="s">
        <v>42294</v>
      </c>
      <c r="C58881" s="13" t="s">
        <v>47642</v>
      </c>
      <c r="D58881" s="13" t="s">
        <v>47520</v>
      </c>
      <c r="E58881">
        <v>1169</v>
      </c>
    </row>
    <row r="58882" spans="1:5" x14ac:dyDescent="0.25">
      <c r="A58882">
        <v>1250973</v>
      </c>
      <c r="B58882" s="13" t="s">
        <v>42295</v>
      </c>
      <c r="C58882" s="13" t="s">
        <v>47642</v>
      </c>
      <c r="D58882" s="13" t="s">
        <v>47571</v>
      </c>
      <c r="E58882">
        <v>1297</v>
      </c>
    </row>
    <row r="58883" spans="1:5" x14ac:dyDescent="0.25">
      <c r="A58883">
        <v>34212558</v>
      </c>
      <c r="B58883" s="13" t="s">
        <v>42296</v>
      </c>
      <c r="C58883" s="13" t="s">
        <v>47642</v>
      </c>
      <c r="D58883" s="13" t="s">
        <v>47529</v>
      </c>
      <c r="E58883">
        <v>1294</v>
      </c>
    </row>
    <row r="58884" spans="1:5" x14ac:dyDescent="0.25">
      <c r="A58884">
        <v>54150426</v>
      </c>
      <c r="B58884" s="13" t="s">
        <v>42297</v>
      </c>
      <c r="C58884" s="13" t="s">
        <v>47642</v>
      </c>
      <c r="D58884" s="13" t="s">
        <v>47529</v>
      </c>
      <c r="E58884">
        <v>1611</v>
      </c>
    </row>
    <row r="58885" spans="1:5" x14ac:dyDescent="0.25">
      <c r="A58885">
        <v>34172685</v>
      </c>
      <c r="B58885" s="13" t="s">
        <v>42298</v>
      </c>
      <c r="C58885" s="13" t="s">
        <v>47642</v>
      </c>
      <c r="D58885" s="13" t="s">
        <v>47529</v>
      </c>
      <c r="E58885">
        <v>1301</v>
      </c>
    </row>
    <row r="58886" spans="1:5" x14ac:dyDescent="0.25">
      <c r="A58886">
        <v>10801367</v>
      </c>
      <c r="B58886" s="13" t="s">
        <v>42299</v>
      </c>
      <c r="C58886" s="13" t="s">
        <v>47643</v>
      </c>
      <c r="D58886" s="13" t="s">
        <v>47596</v>
      </c>
      <c r="E58886">
        <v>1139</v>
      </c>
    </row>
    <row r="58887" spans="1:5" x14ac:dyDescent="0.25">
      <c r="A58887">
        <v>3309550</v>
      </c>
      <c r="B58887" s="13" t="s">
        <v>42300</v>
      </c>
      <c r="C58887" s="13" t="s">
        <v>47642</v>
      </c>
      <c r="D58887" s="13" t="s">
        <v>47538</v>
      </c>
      <c r="E58887">
        <v>2146</v>
      </c>
    </row>
    <row r="58888" spans="1:5" x14ac:dyDescent="0.25">
      <c r="A58888">
        <v>34127469</v>
      </c>
      <c r="B58888" s="13" t="s">
        <v>42301</v>
      </c>
      <c r="C58888" s="13" t="s">
        <v>47643</v>
      </c>
      <c r="D58888" s="13" t="s">
        <v>47529</v>
      </c>
      <c r="E58888">
        <v>1878</v>
      </c>
    </row>
    <row r="58889" spans="1:5" x14ac:dyDescent="0.25">
      <c r="A58889">
        <v>34353275</v>
      </c>
      <c r="B58889" s="13" t="s">
        <v>76553</v>
      </c>
      <c r="C58889" s="13" t="s">
        <v>47642</v>
      </c>
      <c r="D58889" s="13" t="s">
        <v>47529</v>
      </c>
      <c r="E58889">
        <v>1106</v>
      </c>
    </row>
    <row r="58890" spans="1:5" x14ac:dyDescent="0.25">
      <c r="A58890">
        <v>3845672</v>
      </c>
      <c r="B58890" s="13" t="s">
        <v>76554</v>
      </c>
      <c r="C58890" s="13" t="s">
        <v>47643</v>
      </c>
      <c r="D58890" s="13" t="s">
        <v>47539</v>
      </c>
      <c r="E58890">
        <v>1032</v>
      </c>
    </row>
    <row r="58891" spans="1:5" x14ac:dyDescent="0.25">
      <c r="A58891">
        <v>35099027</v>
      </c>
      <c r="B58891" s="13" t="s">
        <v>42302</v>
      </c>
      <c r="C58891" s="13" t="s">
        <v>47642</v>
      </c>
      <c r="D58891" s="13" t="s">
        <v>47506</v>
      </c>
      <c r="E58891">
        <v>1004</v>
      </c>
    </row>
    <row r="58892" spans="1:5" x14ac:dyDescent="0.25">
      <c r="A58892">
        <v>34144908</v>
      </c>
      <c r="B58892" s="13" t="s">
        <v>42303</v>
      </c>
      <c r="C58892" s="13" t="s">
        <v>47642</v>
      </c>
      <c r="D58892" s="13" t="s">
        <v>47529</v>
      </c>
      <c r="E58892">
        <v>1658</v>
      </c>
    </row>
    <row r="58893" spans="1:5" x14ac:dyDescent="0.25">
      <c r="A58893">
        <v>44130066</v>
      </c>
      <c r="B58893" s="13" t="s">
        <v>42304</v>
      </c>
      <c r="C58893" s="13" t="s">
        <v>47642</v>
      </c>
      <c r="D58893" s="13" t="s">
        <v>47529</v>
      </c>
      <c r="E58893">
        <v>1961</v>
      </c>
    </row>
    <row r="58894" spans="1:5" x14ac:dyDescent="0.25">
      <c r="A58894">
        <v>44155441</v>
      </c>
      <c r="B58894" s="13" t="s">
        <v>42305</v>
      </c>
      <c r="C58894" s="13" t="s">
        <v>47642</v>
      </c>
      <c r="D58894" s="13" t="s">
        <v>47529</v>
      </c>
      <c r="E58894">
        <v>1368</v>
      </c>
    </row>
    <row r="58895" spans="1:5" x14ac:dyDescent="0.25">
      <c r="A58895">
        <v>24257931</v>
      </c>
      <c r="B58895" s="13" t="s">
        <v>76555</v>
      </c>
      <c r="C58895" s="13" t="s">
        <v>47642</v>
      </c>
      <c r="D58895" s="13" t="s">
        <v>47529</v>
      </c>
      <c r="E58895">
        <v>1443</v>
      </c>
    </row>
    <row r="58896" spans="1:5" x14ac:dyDescent="0.25">
      <c r="A58896">
        <v>24298298</v>
      </c>
      <c r="B58896" s="13" t="s">
        <v>76556</v>
      </c>
      <c r="C58896" s="13" t="s">
        <v>47642</v>
      </c>
      <c r="D58896" s="13" t="s">
        <v>47529</v>
      </c>
      <c r="E58896">
        <v>1152</v>
      </c>
    </row>
    <row r="58897" spans="1:5" x14ac:dyDescent="0.25">
      <c r="A58897">
        <v>44191952</v>
      </c>
      <c r="B58897" s="13" t="s">
        <v>42306</v>
      </c>
      <c r="C58897" s="13" t="s">
        <v>47642</v>
      </c>
      <c r="D58897" s="13" t="s">
        <v>47529</v>
      </c>
      <c r="E58897">
        <v>1541</v>
      </c>
    </row>
    <row r="58898" spans="1:5" x14ac:dyDescent="0.25">
      <c r="A58898">
        <v>54183910</v>
      </c>
      <c r="B58898" s="13" t="s">
        <v>42306</v>
      </c>
      <c r="C58898" s="13" t="s">
        <v>47642</v>
      </c>
      <c r="D58898" s="13" t="s">
        <v>47529</v>
      </c>
      <c r="E58898">
        <v>1385</v>
      </c>
    </row>
    <row r="58899" spans="1:5" x14ac:dyDescent="0.25">
      <c r="A58899">
        <v>44193955</v>
      </c>
      <c r="B58899" s="13" t="s">
        <v>42307</v>
      </c>
      <c r="C58899" s="13" t="s">
        <v>47642</v>
      </c>
      <c r="D58899" s="13" t="s">
        <v>47529</v>
      </c>
      <c r="E58899">
        <v>1314</v>
      </c>
    </row>
    <row r="58900" spans="1:5" x14ac:dyDescent="0.25">
      <c r="A58900">
        <v>24206024</v>
      </c>
      <c r="B58900" s="13" t="s">
        <v>42308</v>
      </c>
      <c r="C58900" s="13" t="s">
        <v>47642</v>
      </c>
      <c r="D58900" s="13" t="s">
        <v>47529</v>
      </c>
      <c r="E58900">
        <v>1446</v>
      </c>
    </row>
    <row r="58901" spans="1:5" x14ac:dyDescent="0.25">
      <c r="A58901">
        <v>54117496</v>
      </c>
      <c r="B58901" s="13" t="s">
        <v>42309</v>
      </c>
      <c r="C58901" s="13" t="s">
        <v>47642</v>
      </c>
      <c r="D58901" s="13" t="s">
        <v>47529</v>
      </c>
      <c r="E58901">
        <v>1128</v>
      </c>
    </row>
    <row r="58902" spans="1:5" x14ac:dyDescent="0.25">
      <c r="A58902">
        <v>34208879</v>
      </c>
      <c r="B58902" s="13" t="s">
        <v>42310</v>
      </c>
      <c r="C58902" s="13" t="s">
        <v>47642</v>
      </c>
      <c r="D58902" s="13" t="s">
        <v>47529</v>
      </c>
      <c r="E58902">
        <v>1028</v>
      </c>
    </row>
    <row r="58903" spans="1:5" x14ac:dyDescent="0.25">
      <c r="A58903">
        <v>44183399</v>
      </c>
      <c r="B58903" s="13" t="s">
        <v>42311</v>
      </c>
      <c r="C58903" s="13" t="s">
        <v>47642</v>
      </c>
      <c r="D58903" s="13" t="s">
        <v>47529</v>
      </c>
      <c r="E58903">
        <v>1078</v>
      </c>
    </row>
    <row r="58904" spans="1:5" x14ac:dyDescent="0.25">
      <c r="A58904">
        <v>54191270</v>
      </c>
      <c r="B58904" s="13" t="s">
        <v>42312</v>
      </c>
      <c r="C58904" s="13" t="s">
        <v>47643</v>
      </c>
      <c r="D58904" s="13" t="s">
        <v>47529</v>
      </c>
      <c r="E58904">
        <v>1178</v>
      </c>
    </row>
    <row r="58905" spans="1:5" x14ac:dyDescent="0.25">
      <c r="A58905">
        <v>44110243</v>
      </c>
      <c r="B58905" s="13" t="s">
        <v>42313</v>
      </c>
      <c r="C58905" s="13" t="s">
        <v>47642</v>
      </c>
      <c r="D58905" s="13" t="s">
        <v>47529</v>
      </c>
      <c r="E58905">
        <v>1449</v>
      </c>
    </row>
    <row r="58906" spans="1:5" x14ac:dyDescent="0.25">
      <c r="A58906">
        <v>1251236</v>
      </c>
      <c r="B58906" s="13" t="s">
        <v>42314</v>
      </c>
      <c r="C58906" s="13" t="s">
        <v>47642</v>
      </c>
      <c r="D58906" s="13" t="s">
        <v>47571</v>
      </c>
      <c r="E58906">
        <v>1164</v>
      </c>
    </row>
    <row r="58907" spans="1:5" x14ac:dyDescent="0.25">
      <c r="A58907">
        <v>2059770</v>
      </c>
      <c r="B58907" s="13" t="s">
        <v>42315</v>
      </c>
      <c r="C58907" s="13" t="s">
        <v>47642</v>
      </c>
      <c r="D58907" s="13" t="s">
        <v>47515</v>
      </c>
      <c r="E58907">
        <v>2131</v>
      </c>
    </row>
    <row r="58908" spans="1:5" x14ac:dyDescent="0.25">
      <c r="A58908">
        <v>2827820</v>
      </c>
      <c r="B58908" s="13" t="s">
        <v>42316</v>
      </c>
      <c r="C58908" s="13" t="s">
        <v>47642</v>
      </c>
      <c r="D58908" s="13" t="s">
        <v>47545</v>
      </c>
      <c r="E58908">
        <v>1721</v>
      </c>
    </row>
    <row r="58909" spans="1:5" x14ac:dyDescent="0.25">
      <c r="A58909">
        <v>44158181</v>
      </c>
      <c r="B58909" s="13" t="s">
        <v>42317</v>
      </c>
      <c r="C58909" s="13" t="s">
        <v>47642</v>
      </c>
      <c r="D58909" s="13" t="s">
        <v>47529</v>
      </c>
      <c r="E58909">
        <v>1316</v>
      </c>
    </row>
    <row r="58910" spans="1:5" x14ac:dyDescent="0.25">
      <c r="A58910">
        <v>34268561</v>
      </c>
      <c r="B58910" s="13" t="s">
        <v>76557</v>
      </c>
      <c r="C58910" s="13" t="s">
        <v>47642</v>
      </c>
      <c r="D58910" s="13" t="s">
        <v>47529</v>
      </c>
      <c r="E58910">
        <v>1107</v>
      </c>
    </row>
    <row r="58911" spans="1:5" x14ac:dyDescent="0.25">
      <c r="A58911">
        <v>34309411</v>
      </c>
      <c r="B58911" s="13" t="s">
        <v>76558</v>
      </c>
      <c r="C58911" s="13" t="s">
        <v>47642</v>
      </c>
      <c r="D58911" s="13" t="s">
        <v>47529</v>
      </c>
      <c r="E58911">
        <v>1150</v>
      </c>
    </row>
    <row r="58912" spans="1:5" x14ac:dyDescent="0.25">
      <c r="A58912">
        <v>14161338</v>
      </c>
      <c r="B58912" s="13" t="s">
        <v>42318</v>
      </c>
      <c r="C58912" s="13" t="s">
        <v>47642</v>
      </c>
      <c r="D58912" s="13" t="s">
        <v>47504</v>
      </c>
      <c r="E58912">
        <v>1621</v>
      </c>
    </row>
    <row r="58913" spans="1:5" x14ac:dyDescent="0.25">
      <c r="A58913">
        <v>34279733</v>
      </c>
      <c r="B58913" s="13" t="s">
        <v>42319</v>
      </c>
      <c r="C58913" s="13" t="s">
        <v>47642</v>
      </c>
      <c r="D58913" s="13" t="s">
        <v>47529</v>
      </c>
      <c r="E58913">
        <v>1281</v>
      </c>
    </row>
    <row r="58914" spans="1:5" x14ac:dyDescent="0.25">
      <c r="A58914">
        <v>25768204</v>
      </c>
      <c r="B58914" s="13" t="s">
        <v>76559</v>
      </c>
      <c r="C58914" s="13" t="s">
        <v>47642</v>
      </c>
      <c r="D58914" s="13" t="s">
        <v>47506</v>
      </c>
      <c r="E58914">
        <v>1055</v>
      </c>
    </row>
    <row r="58915" spans="1:5" x14ac:dyDescent="0.25">
      <c r="A58915">
        <v>25615831</v>
      </c>
      <c r="B58915" s="13" t="s">
        <v>42320</v>
      </c>
      <c r="C58915" s="13" t="s">
        <v>47642</v>
      </c>
      <c r="D58915" s="13" t="s">
        <v>47506</v>
      </c>
      <c r="E58915">
        <v>1463</v>
      </c>
    </row>
    <row r="58916" spans="1:5" x14ac:dyDescent="0.25">
      <c r="A58916">
        <v>45030812</v>
      </c>
      <c r="B58916" s="13" t="s">
        <v>42321</v>
      </c>
      <c r="C58916" s="13" t="s">
        <v>47643</v>
      </c>
      <c r="D58916" s="13" t="s">
        <v>47506</v>
      </c>
      <c r="E58916">
        <v>1201</v>
      </c>
    </row>
    <row r="58917" spans="1:5" x14ac:dyDescent="0.25">
      <c r="A58917">
        <v>1057952</v>
      </c>
      <c r="B58917" s="13" t="s">
        <v>42322</v>
      </c>
      <c r="C58917" s="13" t="s">
        <v>47642</v>
      </c>
      <c r="D58917" s="13" t="s">
        <v>47517</v>
      </c>
      <c r="E58917">
        <v>1606</v>
      </c>
    </row>
    <row r="58918" spans="1:5" x14ac:dyDescent="0.25">
      <c r="A58918">
        <v>5825075</v>
      </c>
      <c r="B58918" s="13" t="s">
        <v>76560</v>
      </c>
      <c r="C58918" s="13" t="s">
        <v>47643</v>
      </c>
      <c r="D58918" s="13" t="s">
        <v>47514</v>
      </c>
      <c r="E58918">
        <v>1036</v>
      </c>
    </row>
    <row r="58919" spans="1:5" x14ac:dyDescent="0.25">
      <c r="A58919">
        <v>8201293</v>
      </c>
      <c r="B58919" s="13" t="s">
        <v>42323</v>
      </c>
      <c r="C58919" s="13" t="s">
        <v>47643</v>
      </c>
      <c r="D58919" s="13" t="s">
        <v>47564</v>
      </c>
      <c r="E58919">
        <v>1683</v>
      </c>
    </row>
    <row r="58920" spans="1:5" x14ac:dyDescent="0.25">
      <c r="A58920">
        <v>1528106</v>
      </c>
      <c r="B58920" s="13" t="s">
        <v>42324</v>
      </c>
      <c r="C58920" s="13" t="s">
        <v>47642</v>
      </c>
      <c r="D58920" s="13" t="s">
        <v>47512</v>
      </c>
      <c r="E58920">
        <v>1794</v>
      </c>
    </row>
    <row r="58921" spans="1:5" x14ac:dyDescent="0.25">
      <c r="A58921">
        <v>24233838</v>
      </c>
      <c r="B58921" s="13" t="s">
        <v>42325</v>
      </c>
      <c r="C58921" s="13" t="s">
        <v>47642</v>
      </c>
      <c r="D58921" s="13" t="s">
        <v>47529</v>
      </c>
      <c r="E58921">
        <v>1535</v>
      </c>
    </row>
    <row r="58922" spans="1:5" x14ac:dyDescent="0.25">
      <c r="A58922">
        <v>54159695</v>
      </c>
      <c r="B58922" s="13" t="s">
        <v>42326</v>
      </c>
      <c r="C58922" s="13" t="s">
        <v>47642</v>
      </c>
      <c r="D58922" s="13" t="s">
        <v>47529</v>
      </c>
      <c r="E58922">
        <v>1570</v>
      </c>
    </row>
    <row r="58923" spans="1:5" x14ac:dyDescent="0.25">
      <c r="A58923">
        <v>54153018</v>
      </c>
      <c r="B58923" s="13" t="s">
        <v>42327</v>
      </c>
      <c r="C58923" s="13" t="s">
        <v>47642</v>
      </c>
      <c r="D58923" s="13" t="s">
        <v>47529</v>
      </c>
      <c r="E58923">
        <v>1330</v>
      </c>
    </row>
    <row r="58924" spans="1:5" x14ac:dyDescent="0.25">
      <c r="A58924">
        <v>54158400</v>
      </c>
      <c r="B58924" s="13" t="s">
        <v>42328</v>
      </c>
      <c r="C58924" s="13" t="s">
        <v>47642</v>
      </c>
      <c r="D58924" s="13" t="s">
        <v>47529</v>
      </c>
      <c r="E58924">
        <v>1137</v>
      </c>
    </row>
    <row r="58925" spans="1:5" x14ac:dyDescent="0.25">
      <c r="A58925">
        <v>14168820</v>
      </c>
      <c r="B58925" s="13" t="s">
        <v>42329</v>
      </c>
      <c r="C58925" s="13" t="s">
        <v>47642</v>
      </c>
      <c r="D58925" s="13" t="s">
        <v>47504</v>
      </c>
      <c r="E58925">
        <v>1632</v>
      </c>
    </row>
    <row r="58926" spans="1:5" x14ac:dyDescent="0.25">
      <c r="A58926">
        <v>30902967</v>
      </c>
      <c r="B58926" s="13" t="s">
        <v>42330</v>
      </c>
      <c r="C58926" s="13" t="s">
        <v>47642</v>
      </c>
      <c r="D58926" s="13" t="s">
        <v>47515</v>
      </c>
      <c r="E58926">
        <v>1924</v>
      </c>
    </row>
    <row r="58927" spans="1:5" x14ac:dyDescent="0.25">
      <c r="A58927">
        <v>4503538</v>
      </c>
      <c r="B58927" s="13" t="s">
        <v>42331</v>
      </c>
      <c r="C58927" s="13" t="s">
        <v>47643</v>
      </c>
      <c r="D58927" s="13" t="s">
        <v>47584</v>
      </c>
      <c r="E58927">
        <v>1402</v>
      </c>
    </row>
    <row r="58928" spans="1:5" x14ac:dyDescent="0.25">
      <c r="A58928">
        <v>54185033</v>
      </c>
      <c r="B58928" s="13" t="s">
        <v>42332</v>
      </c>
      <c r="C58928" s="13" t="s">
        <v>47643</v>
      </c>
      <c r="D58928" s="13" t="s">
        <v>47529</v>
      </c>
      <c r="E58928">
        <v>1224</v>
      </c>
    </row>
    <row r="58929" spans="1:5" x14ac:dyDescent="0.25">
      <c r="A58929">
        <v>24211826</v>
      </c>
      <c r="B58929" s="13" t="s">
        <v>42333</v>
      </c>
      <c r="C58929" s="13" t="s">
        <v>47642</v>
      </c>
      <c r="D58929" s="13" t="s">
        <v>47529</v>
      </c>
      <c r="E58929">
        <v>1455</v>
      </c>
    </row>
    <row r="58930" spans="1:5" x14ac:dyDescent="0.25">
      <c r="A58930">
        <v>54158397</v>
      </c>
      <c r="B58930" s="13" t="s">
        <v>42334</v>
      </c>
      <c r="C58930" s="13" t="s">
        <v>47643</v>
      </c>
      <c r="D58930" s="13" t="s">
        <v>47529</v>
      </c>
      <c r="E58930">
        <v>1393</v>
      </c>
    </row>
    <row r="58931" spans="1:5" x14ac:dyDescent="0.25">
      <c r="A58931">
        <v>34333444</v>
      </c>
      <c r="B58931" s="13" t="s">
        <v>76561</v>
      </c>
      <c r="C58931" s="13" t="s">
        <v>47642</v>
      </c>
      <c r="D58931" s="13" t="s">
        <v>47529</v>
      </c>
      <c r="E58931">
        <v>1201</v>
      </c>
    </row>
    <row r="58932" spans="1:5" x14ac:dyDescent="0.25">
      <c r="A58932">
        <v>34187020</v>
      </c>
      <c r="B58932" s="13" t="s">
        <v>42335</v>
      </c>
      <c r="C58932" s="13" t="s">
        <v>47642</v>
      </c>
      <c r="D58932" s="13" t="s">
        <v>47529</v>
      </c>
      <c r="E58932">
        <v>1332</v>
      </c>
    </row>
    <row r="58933" spans="1:5" x14ac:dyDescent="0.25">
      <c r="A58933">
        <v>44194439</v>
      </c>
      <c r="B58933" s="13" t="s">
        <v>42336</v>
      </c>
      <c r="C58933" s="13" t="s">
        <v>47642</v>
      </c>
      <c r="D58933" s="13" t="s">
        <v>47529</v>
      </c>
      <c r="E58933">
        <v>1612</v>
      </c>
    </row>
    <row r="58934" spans="1:5" x14ac:dyDescent="0.25">
      <c r="A58934">
        <v>34145343</v>
      </c>
      <c r="B58934" s="13" t="s">
        <v>76562</v>
      </c>
      <c r="C58934" s="13" t="s">
        <v>47643</v>
      </c>
      <c r="D58934" s="13" t="s">
        <v>47529</v>
      </c>
      <c r="E58934">
        <v>1264</v>
      </c>
    </row>
    <row r="58935" spans="1:5" x14ac:dyDescent="0.25">
      <c r="A58935">
        <v>44158360</v>
      </c>
      <c r="B58935" s="13" t="s">
        <v>42337</v>
      </c>
      <c r="C58935" s="13" t="s">
        <v>47643</v>
      </c>
      <c r="D58935" s="13" t="s">
        <v>47529</v>
      </c>
      <c r="E58935">
        <v>1187</v>
      </c>
    </row>
    <row r="58936" spans="1:5" x14ac:dyDescent="0.25">
      <c r="A58936">
        <v>34180939</v>
      </c>
      <c r="B58936" s="13" t="s">
        <v>42338</v>
      </c>
      <c r="C58936" s="13" t="s">
        <v>47643</v>
      </c>
      <c r="D58936" s="13" t="s">
        <v>47529</v>
      </c>
      <c r="E58936">
        <v>1007</v>
      </c>
    </row>
    <row r="58937" spans="1:5" x14ac:dyDescent="0.25">
      <c r="A58937">
        <v>34266305</v>
      </c>
      <c r="B58937" s="13" t="s">
        <v>76563</v>
      </c>
      <c r="C58937" s="13" t="s">
        <v>47642</v>
      </c>
      <c r="D58937" s="13" t="s">
        <v>47529</v>
      </c>
      <c r="E58937">
        <v>1186</v>
      </c>
    </row>
    <row r="58938" spans="1:5" x14ac:dyDescent="0.25">
      <c r="A58938">
        <v>13713558</v>
      </c>
      <c r="B58938" s="13" t="s">
        <v>42339</v>
      </c>
      <c r="C58938" s="13" t="s">
        <v>47642</v>
      </c>
      <c r="D58938" s="13" t="s">
        <v>47562</v>
      </c>
      <c r="E58938">
        <v>1786</v>
      </c>
    </row>
    <row r="58939" spans="1:5" x14ac:dyDescent="0.25">
      <c r="A58939">
        <v>21807108</v>
      </c>
      <c r="B58939" s="13" t="s">
        <v>42340</v>
      </c>
      <c r="C58939" s="13" t="s">
        <v>47642</v>
      </c>
      <c r="D58939" s="13" t="s">
        <v>47557</v>
      </c>
      <c r="E58939">
        <v>1172</v>
      </c>
    </row>
    <row r="58940" spans="1:5" x14ac:dyDescent="0.25">
      <c r="A58940">
        <v>34128112</v>
      </c>
      <c r="B58940" s="13" t="s">
        <v>42341</v>
      </c>
      <c r="C58940" s="13" t="s">
        <v>47642</v>
      </c>
      <c r="D58940" s="13" t="s">
        <v>47529</v>
      </c>
      <c r="E58940">
        <v>1897</v>
      </c>
    </row>
    <row r="58941" spans="1:5" x14ac:dyDescent="0.25">
      <c r="A58941">
        <v>13616919</v>
      </c>
      <c r="B58941" s="13" t="s">
        <v>42342</v>
      </c>
      <c r="C58941" s="13" t="s">
        <v>47642</v>
      </c>
      <c r="D58941" s="13" t="s">
        <v>47534</v>
      </c>
      <c r="E58941">
        <v>1122</v>
      </c>
    </row>
    <row r="58942" spans="1:5" x14ac:dyDescent="0.25">
      <c r="A58942">
        <v>13721682</v>
      </c>
      <c r="B58942" s="13" t="s">
        <v>42343</v>
      </c>
      <c r="C58942" s="13" t="s">
        <v>47642</v>
      </c>
      <c r="D58942" s="13" t="s">
        <v>47562</v>
      </c>
      <c r="E58942">
        <v>1604</v>
      </c>
    </row>
    <row r="58943" spans="1:5" x14ac:dyDescent="0.25">
      <c r="A58943">
        <v>24174327</v>
      </c>
      <c r="B58943" s="13" t="s">
        <v>42344</v>
      </c>
      <c r="C58943" s="13" t="s">
        <v>47643</v>
      </c>
      <c r="D58943" s="13" t="s">
        <v>47529</v>
      </c>
      <c r="E58943">
        <v>1778</v>
      </c>
    </row>
    <row r="58944" spans="1:5" x14ac:dyDescent="0.25">
      <c r="A58944">
        <v>13716093</v>
      </c>
      <c r="B58944" s="13" t="s">
        <v>42345</v>
      </c>
      <c r="C58944" s="13" t="s">
        <v>47643</v>
      </c>
      <c r="D58944" s="13" t="s">
        <v>47562</v>
      </c>
      <c r="E58944">
        <v>1259</v>
      </c>
    </row>
    <row r="58945" spans="1:5" x14ac:dyDescent="0.25">
      <c r="A58945">
        <v>13716310</v>
      </c>
      <c r="B58945" s="13" t="s">
        <v>42346</v>
      </c>
      <c r="C58945" s="13" t="s">
        <v>47642</v>
      </c>
      <c r="D58945" s="13" t="s">
        <v>47562</v>
      </c>
      <c r="E58945">
        <v>1696</v>
      </c>
    </row>
    <row r="58946" spans="1:5" x14ac:dyDescent="0.25">
      <c r="A58946">
        <v>13718908</v>
      </c>
      <c r="B58946" s="13" t="s">
        <v>42347</v>
      </c>
      <c r="C58946" s="13" t="s">
        <v>47642</v>
      </c>
      <c r="D58946" s="13" t="s">
        <v>47562</v>
      </c>
      <c r="E58946">
        <v>1842</v>
      </c>
    </row>
    <row r="58947" spans="1:5" x14ac:dyDescent="0.25">
      <c r="A58947">
        <v>13720180</v>
      </c>
      <c r="B58947" s="13" t="s">
        <v>42348</v>
      </c>
      <c r="C58947" s="13" t="s">
        <v>47642</v>
      </c>
      <c r="D58947" s="13" t="s">
        <v>47562</v>
      </c>
      <c r="E58947">
        <v>1261</v>
      </c>
    </row>
    <row r="58948" spans="1:5" x14ac:dyDescent="0.25">
      <c r="A58948">
        <v>21855900</v>
      </c>
      <c r="B58948" s="13" t="s">
        <v>42349</v>
      </c>
      <c r="C58948" s="13" t="s">
        <v>47642</v>
      </c>
      <c r="D58948" s="13" t="s">
        <v>47557</v>
      </c>
      <c r="E58948">
        <v>1070</v>
      </c>
    </row>
    <row r="58949" spans="1:5" x14ac:dyDescent="0.25">
      <c r="A58949">
        <v>21301298</v>
      </c>
      <c r="B58949" s="13" t="s">
        <v>42350</v>
      </c>
      <c r="C58949" s="13" t="s">
        <v>47642</v>
      </c>
      <c r="D58949" s="13" t="s">
        <v>47634</v>
      </c>
      <c r="E58949">
        <v>1019</v>
      </c>
    </row>
    <row r="58950" spans="1:5" x14ac:dyDescent="0.25">
      <c r="A58950">
        <v>73621161</v>
      </c>
      <c r="B58950" s="13" t="s">
        <v>42351</v>
      </c>
      <c r="C58950" s="13" t="s">
        <v>47642</v>
      </c>
      <c r="D58950" s="13" t="s">
        <v>47577</v>
      </c>
      <c r="E58950">
        <v>1190</v>
      </c>
    </row>
    <row r="58951" spans="1:5" x14ac:dyDescent="0.25">
      <c r="A58951">
        <v>44131119</v>
      </c>
      <c r="B58951" s="13" t="s">
        <v>42352</v>
      </c>
      <c r="C58951" s="13" t="s">
        <v>47642</v>
      </c>
      <c r="D58951" s="13" t="s">
        <v>47529</v>
      </c>
      <c r="E58951">
        <v>1628</v>
      </c>
    </row>
    <row r="58952" spans="1:5" x14ac:dyDescent="0.25">
      <c r="A58952">
        <v>16600738</v>
      </c>
      <c r="B58952" s="13" t="s">
        <v>42353</v>
      </c>
      <c r="C58952" s="13" t="s">
        <v>47643</v>
      </c>
      <c r="D58952" s="13" t="s">
        <v>47604</v>
      </c>
      <c r="E58952">
        <v>1145</v>
      </c>
    </row>
    <row r="58953" spans="1:5" x14ac:dyDescent="0.25">
      <c r="A58953">
        <v>3604675</v>
      </c>
      <c r="B58953" s="13" t="s">
        <v>42354</v>
      </c>
      <c r="C58953" s="13" t="s">
        <v>47642</v>
      </c>
      <c r="D58953" s="13" t="s">
        <v>47526</v>
      </c>
      <c r="E58953">
        <v>1316</v>
      </c>
    </row>
    <row r="58954" spans="1:5" x14ac:dyDescent="0.25">
      <c r="A58954">
        <v>14165570</v>
      </c>
      <c r="B58954" s="13" t="s">
        <v>42355</v>
      </c>
      <c r="C58954" s="13" t="s">
        <v>47642</v>
      </c>
      <c r="D58954" s="13" t="s">
        <v>47504</v>
      </c>
      <c r="E58954">
        <v>1936</v>
      </c>
    </row>
    <row r="58955" spans="1:5" x14ac:dyDescent="0.25">
      <c r="A58955">
        <v>4430638</v>
      </c>
      <c r="B58955" s="13" t="s">
        <v>42356</v>
      </c>
      <c r="C58955" s="13" t="s">
        <v>47642</v>
      </c>
      <c r="D58955" s="13" t="s">
        <v>47594</v>
      </c>
      <c r="E58955">
        <v>1655</v>
      </c>
    </row>
    <row r="58956" spans="1:5" x14ac:dyDescent="0.25">
      <c r="A58956">
        <v>4430646</v>
      </c>
      <c r="B58956" s="13" t="s">
        <v>42357</v>
      </c>
      <c r="C58956" s="13" t="s">
        <v>47642</v>
      </c>
      <c r="D58956" s="13" t="s">
        <v>47594</v>
      </c>
      <c r="E58956">
        <v>1697</v>
      </c>
    </row>
    <row r="58957" spans="1:5" x14ac:dyDescent="0.25">
      <c r="A58957">
        <v>36011134</v>
      </c>
      <c r="B58957" s="13" t="s">
        <v>42358</v>
      </c>
      <c r="C58957" s="13" t="s">
        <v>47643</v>
      </c>
      <c r="D58957" s="13" t="s">
        <v>47520</v>
      </c>
      <c r="E58957">
        <v>1202</v>
      </c>
    </row>
    <row r="58958" spans="1:5" x14ac:dyDescent="0.25">
      <c r="A58958">
        <v>5119944</v>
      </c>
      <c r="B58958" s="13" t="s">
        <v>42359</v>
      </c>
      <c r="C58958" s="13" t="s">
        <v>47642</v>
      </c>
      <c r="D58958" s="13" t="s">
        <v>47541</v>
      </c>
      <c r="E58958">
        <v>1292</v>
      </c>
    </row>
    <row r="58959" spans="1:5" x14ac:dyDescent="0.25">
      <c r="A58959">
        <v>14949989</v>
      </c>
      <c r="B58959" s="13" t="s">
        <v>42360</v>
      </c>
      <c r="C58959" s="13" t="s">
        <v>47642</v>
      </c>
      <c r="D58959" s="13" t="s">
        <v>47577</v>
      </c>
      <c r="E58959">
        <v>1477</v>
      </c>
    </row>
    <row r="58960" spans="1:5" x14ac:dyDescent="0.25">
      <c r="A58960">
        <v>30953278</v>
      </c>
      <c r="B58960" s="13" t="s">
        <v>76564</v>
      </c>
      <c r="C58960" s="13" t="s">
        <v>47642</v>
      </c>
      <c r="D58960" s="13" t="s">
        <v>47515</v>
      </c>
      <c r="E58960">
        <v>1554</v>
      </c>
    </row>
    <row r="58961" spans="1:5" x14ac:dyDescent="0.25">
      <c r="A58961">
        <v>7105487</v>
      </c>
      <c r="B58961" s="13" t="s">
        <v>76565</v>
      </c>
      <c r="C58961" s="13" t="s">
        <v>47642</v>
      </c>
      <c r="D58961" s="13" t="s">
        <v>47570</v>
      </c>
      <c r="E58961">
        <v>2109</v>
      </c>
    </row>
    <row r="58962" spans="1:5" x14ac:dyDescent="0.25">
      <c r="A58962">
        <v>23723319</v>
      </c>
      <c r="B58962" s="13" t="s">
        <v>76566</v>
      </c>
      <c r="C58962" s="13" t="s">
        <v>47642</v>
      </c>
      <c r="D58962" s="13" t="s">
        <v>47580</v>
      </c>
      <c r="E58962">
        <v>1204</v>
      </c>
    </row>
    <row r="58963" spans="1:5" x14ac:dyDescent="0.25">
      <c r="A58963">
        <v>181609</v>
      </c>
      <c r="B58963" s="13" t="s">
        <v>76567</v>
      </c>
      <c r="C58963" s="13" t="s">
        <v>47642</v>
      </c>
      <c r="D58963" s="13" t="s">
        <v>47535</v>
      </c>
      <c r="E58963">
        <v>1015</v>
      </c>
    </row>
    <row r="58964" spans="1:5" x14ac:dyDescent="0.25">
      <c r="A58964">
        <v>2834524</v>
      </c>
      <c r="B58964" s="13" t="s">
        <v>42361</v>
      </c>
      <c r="C58964" s="13" t="s">
        <v>47642</v>
      </c>
      <c r="D58964" s="13" t="s">
        <v>47545</v>
      </c>
      <c r="E58964">
        <v>1092</v>
      </c>
    </row>
    <row r="58965" spans="1:5" x14ac:dyDescent="0.25">
      <c r="A58965">
        <v>44124430</v>
      </c>
      <c r="B58965" s="13" t="s">
        <v>42362</v>
      </c>
      <c r="C58965" s="13" t="s">
        <v>47643</v>
      </c>
      <c r="D58965" s="13" t="s">
        <v>47529</v>
      </c>
      <c r="E58965">
        <v>1262</v>
      </c>
    </row>
    <row r="58966" spans="1:5" x14ac:dyDescent="0.25">
      <c r="A58966">
        <v>44184484</v>
      </c>
      <c r="B58966" s="13" t="s">
        <v>42363</v>
      </c>
      <c r="C58966" s="13" t="s">
        <v>47643</v>
      </c>
      <c r="D58966" s="13" t="s">
        <v>47529</v>
      </c>
      <c r="E58966">
        <v>1676</v>
      </c>
    </row>
    <row r="58967" spans="1:5" x14ac:dyDescent="0.25">
      <c r="A58967">
        <v>4505573</v>
      </c>
      <c r="B58967" s="13" t="s">
        <v>42364</v>
      </c>
      <c r="C58967" s="13" t="s">
        <v>47642</v>
      </c>
      <c r="D58967" s="13" t="s">
        <v>47584</v>
      </c>
      <c r="E58967">
        <v>1472</v>
      </c>
    </row>
    <row r="58968" spans="1:5" x14ac:dyDescent="0.25">
      <c r="A58968">
        <v>32093721</v>
      </c>
      <c r="B58968" s="13" t="s">
        <v>42365</v>
      </c>
      <c r="C58968" s="13" t="s">
        <v>47643</v>
      </c>
      <c r="D58968" s="13" t="s">
        <v>47519</v>
      </c>
      <c r="E58968">
        <v>1701</v>
      </c>
    </row>
    <row r="58969" spans="1:5" x14ac:dyDescent="0.25">
      <c r="A58969">
        <v>134864</v>
      </c>
      <c r="B58969" s="13" t="s">
        <v>42366</v>
      </c>
      <c r="C58969" s="13" t="s">
        <v>47643</v>
      </c>
      <c r="D58969" s="13" t="s">
        <v>47535</v>
      </c>
      <c r="E58969">
        <v>1529</v>
      </c>
    </row>
    <row r="58970" spans="1:5" x14ac:dyDescent="0.25">
      <c r="A58970">
        <v>1255959</v>
      </c>
      <c r="B58970" s="13" t="s">
        <v>42367</v>
      </c>
      <c r="C58970" s="13" t="s">
        <v>47643</v>
      </c>
      <c r="D58970" s="13" t="s">
        <v>47571</v>
      </c>
      <c r="E58970">
        <v>1283</v>
      </c>
    </row>
    <row r="58971" spans="1:5" x14ac:dyDescent="0.25">
      <c r="A58971">
        <v>1257218</v>
      </c>
      <c r="B58971" s="13" t="s">
        <v>42368</v>
      </c>
      <c r="C58971" s="13" t="s">
        <v>47643</v>
      </c>
      <c r="D58971" s="13" t="s">
        <v>47571</v>
      </c>
      <c r="E58971">
        <v>1064</v>
      </c>
    </row>
    <row r="58972" spans="1:5" x14ac:dyDescent="0.25">
      <c r="A58972">
        <v>13610481</v>
      </c>
      <c r="B58972" s="13" t="s">
        <v>42369</v>
      </c>
      <c r="C58972" s="13" t="s">
        <v>47642</v>
      </c>
      <c r="D58972" s="13" t="s">
        <v>47534</v>
      </c>
      <c r="E58972">
        <v>1745</v>
      </c>
    </row>
    <row r="58973" spans="1:5" x14ac:dyDescent="0.25">
      <c r="A58973">
        <v>2925133</v>
      </c>
      <c r="B58973" s="13" t="s">
        <v>42370</v>
      </c>
      <c r="C58973" s="13" t="s">
        <v>47642</v>
      </c>
      <c r="D58973" s="13" t="s">
        <v>47607</v>
      </c>
      <c r="E58973">
        <v>1796</v>
      </c>
    </row>
    <row r="58974" spans="1:5" x14ac:dyDescent="0.25">
      <c r="A58974">
        <v>1666231</v>
      </c>
      <c r="B58974" s="13" t="s">
        <v>76568</v>
      </c>
      <c r="C58974" s="13" t="s">
        <v>47642</v>
      </c>
      <c r="D58974" s="13" t="s">
        <v>47585</v>
      </c>
      <c r="E58974">
        <v>1291</v>
      </c>
    </row>
    <row r="58975" spans="1:5" x14ac:dyDescent="0.25">
      <c r="A58975">
        <v>13907174</v>
      </c>
      <c r="B58975" s="13" t="s">
        <v>42371</v>
      </c>
      <c r="C58975" s="13" t="s">
        <v>47642</v>
      </c>
      <c r="D58975" s="13" t="s">
        <v>47589</v>
      </c>
      <c r="E58975">
        <v>1375</v>
      </c>
    </row>
    <row r="58976" spans="1:5" x14ac:dyDescent="0.25">
      <c r="A58976">
        <v>34282041</v>
      </c>
      <c r="B58976" s="13" t="s">
        <v>76569</v>
      </c>
      <c r="C58976" s="13" t="s">
        <v>47642</v>
      </c>
      <c r="D58976" s="13" t="s">
        <v>47529</v>
      </c>
      <c r="E58976">
        <v>1215</v>
      </c>
    </row>
    <row r="58977" spans="1:5" x14ac:dyDescent="0.25">
      <c r="A58977">
        <v>986577</v>
      </c>
      <c r="B58977" s="13" t="s">
        <v>76570</v>
      </c>
      <c r="C58977" s="13" t="s">
        <v>47642</v>
      </c>
      <c r="D58977" s="13" t="s">
        <v>47576</v>
      </c>
      <c r="E58977">
        <v>1395</v>
      </c>
    </row>
    <row r="58978" spans="1:5" x14ac:dyDescent="0.25">
      <c r="A58978">
        <v>2915030</v>
      </c>
      <c r="B58978" s="13" t="s">
        <v>42372</v>
      </c>
      <c r="C58978" s="13" t="s">
        <v>47642</v>
      </c>
      <c r="D58978" s="13" t="s">
        <v>47607</v>
      </c>
      <c r="E58978">
        <v>1492</v>
      </c>
    </row>
    <row r="58979" spans="1:5" x14ac:dyDescent="0.25">
      <c r="A58979">
        <v>2921464</v>
      </c>
      <c r="B58979" s="13" t="s">
        <v>42373</v>
      </c>
      <c r="C58979" s="13" t="s">
        <v>47642</v>
      </c>
      <c r="D58979" s="13" t="s">
        <v>47607</v>
      </c>
      <c r="E58979">
        <v>1245</v>
      </c>
    </row>
    <row r="58980" spans="1:5" x14ac:dyDescent="0.25">
      <c r="A58980">
        <v>2933284</v>
      </c>
      <c r="B58980" s="13" t="s">
        <v>42374</v>
      </c>
      <c r="C58980" s="13" t="s">
        <v>47642</v>
      </c>
      <c r="D58980" s="13" t="s">
        <v>47607</v>
      </c>
      <c r="E58980">
        <v>1153</v>
      </c>
    </row>
    <row r="58981" spans="1:5" x14ac:dyDescent="0.25">
      <c r="A58981">
        <v>2926202</v>
      </c>
      <c r="B58981" s="13" t="s">
        <v>42375</v>
      </c>
      <c r="C58981" s="13" t="s">
        <v>47642</v>
      </c>
      <c r="D58981" s="13" t="s">
        <v>47607</v>
      </c>
      <c r="E58981">
        <v>1551</v>
      </c>
    </row>
    <row r="58982" spans="1:5" x14ac:dyDescent="0.25">
      <c r="A58982">
        <v>2925923</v>
      </c>
      <c r="B58982" s="13" t="s">
        <v>42376</v>
      </c>
      <c r="C58982" s="13" t="s">
        <v>47643</v>
      </c>
      <c r="D58982" s="13" t="s">
        <v>47607</v>
      </c>
      <c r="E58982">
        <v>1052</v>
      </c>
    </row>
    <row r="58983" spans="1:5" x14ac:dyDescent="0.25">
      <c r="A58983">
        <v>966665</v>
      </c>
      <c r="B58983" s="13" t="s">
        <v>42377</v>
      </c>
      <c r="C58983" s="13" t="s">
        <v>47643</v>
      </c>
      <c r="D58983" s="13" t="s">
        <v>47576</v>
      </c>
      <c r="E58983">
        <v>1394</v>
      </c>
    </row>
    <row r="58984" spans="1:5" x14ac:dyDescent="0.25">
      <c r="A58984">
        <v>14418177</v>
      </c>
      <c r="B58984" s="13" t="s">
        <v>42378</v>
      </c>
      <c r="C58984" s="13" t="s">
        <v>47642</v>
      </c>
      <c r="D58984" s="13" t="s">
        <v>47561</v>
      </c>
      <c r="E58984">
        <v>1122</v>
      </c>
    </row>
    <row r="58985" spans="1:5" x14ac:dyDescent="0.25">
      <c r="A58985">
        <v>1229362</v>
      </c>
      <c r="B58985" s="13" t="s">
        <v>42379</v>
      </c>
      <c r="C58985" s="13" t="s">
        <v>47642</v>
      </c>
      <c r="D58985" s="13" t="s">
        <v>47571</v>
      </c>
      <c r="E58985">
        <v>1614</v>
      </c>
    </row>
    <row r="58986" spans="1:5" x14ac:dyDescent="0.25">
      <c r="A58986">
        <v>16253329</v>
      </c>
      <c r="B58986" s="13" t="s">
        <v>76571</v>
      </c>
      <c r="C58986" s="13" t="s">
        <v>47642</v>
      </c>
      <c r="D58986" s="13" t="s">
        <v>47510</v>
      </c>
      <c r="E58986">
        <v>1154</v>
      </c>
    </row>
    <row r="58987" spans="1:5" x14ac:dyDescent="0.25">
      <c r="A58987">
        <v>2888284</v>
      </c>
      <c r="B58987" s="13" t="s">
        <v>76572</v>
      </c>
      <c r="C58987" s="13" t="s">
        <v>47642</v>
      </c>
      <c r="D58987" s="13" t="s">
        <v>47545</v>
      </c>
      <c r="E58987">
        <v>1140</v>
      </c>
    </row>
    <row r="58988" spans="1:5" x14ac:dyDescent="0.25">
      <c r="A58988">
        <v>1255363</v>
      </c>
      <c r="B58988" s="13" t="s">
        <v>42380</v>
      </c>
      <c r="C58988" s="13" t="s">
        <v>47642</v>
      </c>
      <c r="D58988" s="13" t="s">
        <v>47571</v>
      </c>
      <c r="E58988">
        <v>1579</v>
      </c>
    </row>
    <row r="58989" spans="1:5" x14ac:dyDescent="0.25">
      <c r="A58989">
        <v>1239732</v>
      </c>
      <c r="B58989" s="13" t="s">
        <v>42381</v>
      </c>
      <c r="C58989" s="13" t="s">
        <v>47642</v>
      </c>
      <c r="D58989" s="13" t="s">
        <v>47571</v>
      </c>
      <c r="E58989">
        <v>1393</v>
      </c>
    </row>
    <row r="58990" spans="1:5" x14ac:dyDescent="0.25">
      <c r="A58990">
        <v>5763266</v>
      </c>
      <c r="B58990" s="13" t="s">
        <v>76573</v>
      </c>
      <c r="C58990" s="13" t="s">
        <v>47642</v>
      </c>
      <c r="D58990" s="13" t="s">
        <v>47505</v>
      </c>
      <c r="E58990">
        <v>1043</v>
      </c>
    </row>
    <row r="58991" spans="1:5" x14ac:dyDescent="0.25">
      <c r="A58991">
        <v>3835952</v>
      </c>
      <c r="B58991" s="13" t="s">
        <v>42382</v>
      </c>
      <c r="C58991" s="13" t="s">
        <v>47643</v>
      </c>
      <c r="D58991" s="13" t="s">
        <v>47539</v>
      </c>
      <c r="E58991">
        <v>1338</v>
      </c>
    </row>
    <row r="58992" spans="1:5" x14ac:dyDescent="0.25">
      <c r="A58992">
        <v>22584455</v>
      </c>
      <c r="B58992" s="13" t="s">
        <v>76574</v>
      </c>
      <c r="C58992" s="13" t="s">
        <v>47642</v>
      </c>
      <c r="D58992" s="13" t="s">
        <v>60273</v>
      </c>
      <c r="E58992">
        <v>1289</v>
      </c>
    </row>
    <row r="58993" spans="1:5" x14ac:dyDescent="0.25">
      <c r="A58993">
        <v>13626477</v>
      </c>
      <c r="B58993" s="13" t="s">
        <v>76575</v>
      </c>
      <c r="C58993" s="13" t="s">
        <v>47642</v>
      </c>
      <c r="D58993" s="13" t="s">
        <v>47534</v>
      </c>
      <c r="E58993">
        <v>1017</v>
      </c>
    </row>
    <row r="58994" spans="1:5" x14ac:dyDescent="0.25">
      <c r="A58994">
        <v>13719963</v>
      </c>
      <c r="B58994" s="13" t="s">
        <v>42383</v>
      </c>
      <c r="C58994" s="13" t="s">
        <v>47642</v>
      </c>
      <c r="D58994" s="13" t="s">
        <v>47562</v>
      </c>
      <c r="E58994">
        <v>1329</v>
      </c>
    </row>
    <row r="58995" spans="1:5" x14ac:dyDescent="0.25">
      <c r="A58995">
        <v>1197088</v>
      </c>
      <c r="B58995" s="13" t="s">
        <v>42384</v>
      </c>
      <c r="C58995" s="13" t="s">
        <v>47642</v>
      </c>
      <c r="D58995" s="13" t="s">
        <v>47557</v>
      </c>
      <c r="E58995">
        <v>1261</v>
      </c>
    </row>
    <row r="58996" spans="1:5" x14ac:dyDescent="0.25">
      <c r="A58996">
        <v>14209462</v>
      </c>
      <c r="B58996" s="13" t="s">
        <v>42385</v>
      </c>
      <c r="C58996" s="13" t="s">
        <v>47642</v>
      </c>
      <c r="D58996" s="13" t="s">
        <v>47560</v>
      </c>
      <c r="E58996">
        <v>1985</v>
      </c>
    </row>
    <row r="58997" spans="1:5" x14ac:dyDescent="0.25">
      <c r="A58997">
        <v>44593325</v>
      </c>
      <c r="B58997" s="13" t="s">
        <v>42386</v>
      </c>
      <c r="C58997" s="13" t="s">
        <v>47642</v>
      </c>
      <c r="D58997" s="13" t="s">
        <v>47533</v>
      </c>
      <c r="E58997">
        <v>1023</v>
      </c>
    </row>
    <row r="58998" spans="1:5" x14ac:dyDescent="0.25">
      <c r="A58998">
        <v>44513615</v>
      </c>
      <c r="B58998" s="13" t="s">
        <v>76576</v>
      </c>
      <c r="C58998" s="13" t="s">
        <v>47642</v>
      </c>
      <c r="D58998" s="13" t="s">
        <v>47533</v>
      </c>
      <c r="E58998">
        <v>1245</v>
      </c>
    </row>
    <row r="58999" spans="1:5" x14ac:dyDescent="0.25">
      <c r="A58999">
        <v>44514530</v>
      </c>
      <c r="B58999" s="13" t="s">
        <v>42387</v>
      </c>
      <c r="C58999" s="13" t="s">
        <v>47642</v>
      </c>
      <c r="D58999" s="13" t="s">
        <v>47533</v>
      </c>
      <c r="E58999">
        <v>1302</v>
      </c>
    </row>
    <row r="59000" spans="1:5" x14ac:dyDescent="0.25">
      <c r="A59000">
        <v>14955024</v>
      </c>
      <c r="B59000" s="13" t="s">
        <v>42388</v>
      </c>
      <c r="C59000" s="13" t="s">
        <v>47642</v>
      </c>
      <c r="D59000" s="13" t="s">
        <v>47577</v>
      </c>
      <c r="E59000">
        <v>1301</v>
      </c>
    </row>
    <row r="59001" spans="1:5" x14ac:dyDescent="0.25">
      <c r="A59001">
        <v>73611778</v>
      </c>
      <c r="B59001" s="13" t="s">
        <v>42389</v>
      </c>
      <c r="C59001" s="13" t="s">
        <v>47642</v>
      </c>
      <c r="D59001" s="13" t="s">
        <v>47577</v>
      </c>
      <c r="E59001">
        <v>1351</v>
      </c>
    </row>
    <row r="59002" spans="1:5" x14ac:dyDescent="0.25">
      <c r="A59002">
        <v>14949199</v>
      </c>
      <c r="B59002" s="13" t="s">
        <v>42390</v>
      </c>
      <c r="C59002" s="13" t="s">
        <v>47643</v>
      </c>
      <c r="D59002" s="13" t="s">
        <v>47577</v>
      </c>
      <c r="E59002">
        <v>1215</v>
      </c>
    </row>
    <row r="59003" spans="1:5" x14ac:dyDescent="0.25">
      <c r="A59003">
        <v>54150434</v>
      </c>
      <c r="B59003" s="13" t="s">
        <v>76577</v>
      </c>
      <c r="C59003" s="13" t="s">
        <v>47642</v>
      </c>
      <c r="D59003" s="13" t="s">
        <v>47529</v>
      </c>
      <c r="E59003">
        <v>1101</v>
      </c>
    </row>
    <row r="59004" spans="1:5" x14ac:dyDescent="0.25">
      <c r="A59004">
        <v>34292411</v>
      </c>
      <c r="B59004" s="13" t="s">
        <v>76578</v>
      </c>
      <c r="C59004" s="13" t="s">
        <v>47642</v>
      </c>
      <c r="D59004" s="13" t="s">
        <v>47529</v>
      </c>
      <c r="E59004">
        <v>1164</v>
      </c>
    </row>
    <row r="59005" spans="1:5" x14ac:dyDescent="0.25">
      <c r="A59005">
        <v>54173329</v>
      </c>
      <c r="B59005" s="13" t="s">
        <v>42391</v>
      </c>
      <c r="C59005" s="13" t="s">
        <v>47642</v>
      </c>
      <c r="D59005" s="13" t="s">
        <v>47529</v>
      </c>
      <c r="E59005">
        <v>1226</v>
      </c>
    </row>
    <row r="59006" spans="1:5" x14ac:dyDescent="0.25">
      <c r="A59006">
        <v>44112793</v>
      </c>
      <c r="B59006" s="13" t="s">
        <v>42392</v>
      </c>
      <c r="C59006" s="13" t="s">
        <v>47642</v>
      </c>
      <c r="D59006" s="13" t="s">
        <v>47529</v>
      </c>
      <c r="E59006">
        <v>1034</v>
      </c>
    </row>
    <row r="59007" spans="1:5" x14ac:dyDescent="0.25">
      <c r="A59007">
        <v>54192064</v>
      </c>
      <c r="B59007" s="13" t="s">
        <v>42393</v>
      </c>
      <c r="C59007" s="13" t="s">
        <v>47642</v>
      </c>
      <c r="D59007" s="13" t="s">
        <v>47529</v>
      </c>
      <c r="E59007">
        <v>1229</v>
      </c>
    </row>
    <row r="59008" spans="1:5" x14ac:dyDescent="0.25">
      <c r="A59008">
        <v>34111465</v>
      </c>
      <c r="B59008" s="13" t="s">
        <v>42394</v>
      </c>
      <c r="C59008" s="13" t="s">
        <v>47643</v>
      </c>
      <c r="D59008" s="13" t="s">
        <v>47529</v>
      </c>
      <c r="E59008">
        <v>1647</v>
      </c>
    </row>
    <row r="59009" spans="1:5" x14ac:dyDescent="0.25">
      <c r="A59009">
        <v>34146870</v>
      </c>
      <c r="B59009" s="13" t="s">
        <v>42395</v>
      </c>
      <c r="C59009" s="13" t="s">
        <v>47643</v>
      </c>
      <c r="D59009" s="13" t="s">
        <v>47529</v>
      </c>
      <c r="E59009">
        <v>1454</v>
      </c>
    </row>
    <row r="59010" spans="1:5" x14ac:dyDescent="0.25">
      <c r="A59010">
        <v>24200778</v>
      </c>
      <c r="B59010" s="13" t="s">
        <v>42396</v>
      </c>
      <c r="C59010" s="13" t="s">
        <v>47643</v>
      </c>
      <c r="D59010" s="13" t="s">
        <v>47529</v>
      </c>
      <c r="E59010">
        <v>1204</v>
      </c>
    </row>
    <row r="59011" spans="1:5" x14ac:dyDescent="0.25">
      <c r="A59011">
        <v>21856109</v>
      </c>
      <c r="B59011" s="13" t="s">
        <v>42397</v>
      </c>
      <c r="C59011" s="13" t="s">
        <v>47642</v>
      </c>
      <c r="D59011" s="13" t="s">
        <v>47557</v>
      </c>
      <c r="E59011">
        <v>1337</v>
      </c>
    </row>
    <row r="59012" spans="1:5" x14ac:dyDescent="0.25">
      <c r="A59012">
        <v>21878374</v>
      </c>
      <c r="B59012" s="13" t="s">
        <v>76579</v>
      </c>
      <c r="C59012" s="13" t="s">
        <v>47642</v>
      </c>
      <c r="D59012" s="13" t="s">
        <v>47557</v>
      </c>
      <c r="E59012">
        <v>1233</v>
      </c>
    </row>
    <row r="59013" spans="1:5" x14ac:dyDescent="0.25">
      <c r="A59013">
        <v>21849170</v>
      </c>
      <c r="B59013" s="13" t="s">
        <v>42398</v>
      </c>
      <c r="C59013" s="13" t="s">
        <v>47643</v>
      </c>
      <c r="D59013" s="13" t="s">
        <v>47557</v>
      </c>
      <c r="E59013">
        <v>1427</v>
      </c>
    </row>
    <row r="59014" spans="1:5" x14ac:dyDescent="0.25">
      <c r="A59014">
        <v>21871493</v>
      </c>
      <c r="B59014" s="13" t="s">
        <v>76580</v>
      </c>
      <c r="C59014" s="13" t="s">
        <v>47643</v>
      </c>
      <c r="D59014" s="13" t="s">
        <v>47557</v>
      </c>
      <c r="E59014">
        <v>1246</v>
      </c>
    </row>
    <row r="59015" spans="1:5" x14ac:dyDescent="0.25">
      <c r="A59015">
        <v>1190768</v>
      </c>
      <c r="B59015" s="13" t="s">
        <v>42399</v>
      </c>
      <c r="C59015" s="13" t="s">
        <v>47642</v>
      </c>
      <c r="D59015" s="13" t="s">
        <v>47557</v>
      </c>
      <c r="E59015">
        <v>1755</v>
      </c>
    </row>
    <row r="59016" spans="1:5" x14ac:dyDescent="0.25">
      <c r="A59016">
        <v>21877351</v>
      </c>
      <c r="B59016" s="13" t="s">
        <v>76581</v>
      </c>
      <c r="C59016" s="13" t="s">
        <v>47642</v>
      </c>
      <c r="D59016" s="13" t="s">
        <v>47557</v>
      </c>
      <c r="E59016">
        <v>1105</v>
      </c>
    </row>
    <row r="59017" spans="1:5" x14ac:dyDescent="0.25">
      <c r="A59017">
        <v>34557555</v>
      </c>
      <c r="B59017" s="13" t="s">
        <v>42400</v>
      </c>
      <c r="C59017" s="13" t="s">
        <v>47643</v>
      </c>
      <c r="D59017" s="13" t="s">
        <v>47533</v>
      </c>
      <c r="E59017">
        <v>1669</v>
      </c>
    </row>
    <row r="59018" spans="1:5" x14ac:dyDescent="0.25">
      <c r="A59018">
        <v>34586741</v>
      </c>
      <c r="B59018" s="13" t="s">
        <v>42401</v>
      </c>
      <c r="C59018" s="13" t="s">
        <v>47643</v>
      </c>
      <c r="D59018" s="13" t="s">
        <v>47533</v>
      </c>
      <c r="E59018">
        <v>1155</v>
      </c>
    </row>
    <row r="59019" spans="1:5" x14ac:dyDescent="0.25">
      <c r="A59019">
        <v>13724703</v>
      </c>
      <c r="B59019" s="13" t="s">
        <v>42402</v>
      </c>
      <c r="C59019" s="13" t="s">
        <v>47642</v>
      </c>
      <c r="D59019" s="13" t="s">
        <v>47562</v>
      </c>
      <c r="E59019">
        <v>1427</v>
      </c>
    </row>
    <row r="59020" spans="1:5" x14ac:dyDescent="0.25">
      <c r="A59020">
        <v>44517319</v>
      </c>
      <c r="B59020" s="13" t="s">
        <v>42403</v>
      </c>
      <c r="C59020" s="13" t="s">
        <v>47643</v>
      </c>
      <c r="D59020" s="13" t="s">
        <v>47533</v>
      </c>
      <c r="E59020">
        <v>1122</v>
      </c>
    </row>
    <row r="59021" spans="1:5" x14ac:dyDescent="0.25">
      <c r="A59021">
        <v>44513623</v>
      </c>
      <c r="B59021" s="13" t="s">
        <v>76582</v>
      </c>
      <c r="C59021" s="13" t="s">
        <v>47642</v>
      </c>
      <c r="D59021" s="13" t="s">
        <v>47533</v>
      </c>
      <c r="E59021">
        <v>1233</v>
      </c>
    </row>
    <row r="59022" spans="1:5" x14ac:dyDescent="0.25">
      <c r="A59022">
        <v>14005204</v>
      </c>
      <c r="B59022" s="13" t="s">
        <v>76583</v>
      </c>
      <c r="C59022" s="13" t="s">
        <v>47643</v>
      </c>
      <c r="D59022" s="13" t="s">
        <v>60393</v>
      </c>
      <c r="E59022">
        <v>1718</v>
      </c>
    </row>
    <row r="59023" spans="1:5" x14ac:dyDescent="0.25">
      <c r="A59023">
        <v>34595260</v>
      </c>
      <c r="B59023" s="13" t="s">
        <v>42404</v>
      </c>
      <c r="C59023" s="13" t="s">
        <v>47642</v>
      </c>
      <c r="D59023" s="13" t="s">
        <v>47533</v>
      </c>
      <c r="E59023">
        <v>1130</v>
      </c>
    </row>
    <row r="59024" spans="1:5" x14ac:dyDescent="0.25">
      <c r="A59024">
        <v>13316311</v>
      </c>
      <c r="B59024" s="13" t="s">
        <v>76584</v>
      </c>
      <c r="C59024" s="13" t="s">
        <v>47642</v>
      </c>
      <c r="D59024" s="13" t="s">
        <v>47582</v>
      </c>
      <c r="E59024">
        <v>1273</v>
      </c>
    </row>
    <row r="59025" spans="1:5" x14ac:dyDescent="0.25">
      <c r="A59025">
        <v>6386130</v>
      </c>
      <c r="B59025" s="13" t="s">
        <v>42405</v>
      </c>
      <c r="C59025" s="13" t="s">
        <v>47642</v>
      </c>
      <c r="D59025" s="13" t="s">
        <v>47533</v>
      </c>
      <c r="E59025">
        <v>1297</v>
      </c>
    </row>
    <row r="59026" spans="1:5" x14ac:dyDescent="0.25">
      <c r="A59026">
        <v>34374736</v>
      </c>
      <c r="B59026" s="13" t="s">
        <v>76585</v>
      </c>
      <c r="C59026" s="13" t="s">
        <v>47643</v>
      </c>
      <c r="D59026" s="13" t="s">
        <v>47529</v>
      </c>
      <c r="E59026">
        <v>1095</v>
      </c>
    </row>
    <row r="59027" spans="1:5" x14ac:dyDescent="0.25">
      <c r="A59027">
        <v>54109086</v>
      </c>
      <c r="B59027" s="13" t="s">
        <v>42406</v>
      </c>
      <c r="C59027" s="13" t="s">
        <v>47643</v>
      </c>
      <c r="D59027" s="13" t="s">
        <v>47529</v>
      </c>
      <c r="E59027">
        <v>1739</v>
      </c>
    </row>
    <row r="59028" spans="1:5" x14ac:dyDescent="0.25">
      <c r="A59028">
        <v>54149630</v>
      </c>
      <c r="B59028" s="13" t="s">
        <v>42407</v>
      </c>
      <c r="C59028" s="13" t="s">
        <v>47642</v>
      </c>
      <c r="D59028" s="13" t="s">
        <v>47529</v>
      </c>
      <c r="E59028">
        <v>1894</v>
      </c>
    </row>
    <row r="59029" spans="1:5" x14ac:dyDescent="0.25">
      <c r="A59029">
        <v>24198790</v>
      </c>
      <c r="B59029" s="13" t="s">
        <v>42408</v>
      </c>
      <c r="C59029" s="13" t="s">
        <v>47642</v>
      </c>
      <c r="D59029" s="13" t="s">
        <v>47529</v>
      </c>
      <c r="E59029">
        <v>2195</v>
      </c>
    </row>
    <row r="59030" spans="1:5" x14ac:dyDescent="0.25">
      <c r="A59030">
        <v>54132908</v>
      </c>
      <c r="B59030" s="13" t="s">
        <v>42409</v>
      </c>
      <c r="C59030" s="13" t="s">
        <v>47642</v>
      </c>
      <c r="D59030" s="13" t="s">
        <v>47529</v>
      </c>
      <c r="E59030">
        <v>1540</v>
      </c>
    </row>
    <row r="59031" spans="1:5" x14ac:dyDescent="0.25">
      <c r="A59031">
        <v>13719483</v>
      </c>
      <c r="B59031" s="13" t="s">
        <v>76586</v>
      </c>
      <c r="C59031" s="13" t="s">
        <v>47642</v>
      </c>
      <c r="D59031" s="13" t="s">
        <v>47562</v>
      </c>
      <c r="E59031">
        <v>1182</v>
      </c>
    </row>
    <row r="59032" spans="1:5" x14ac:dyDescent="0.25">
      <c r="A59032">
        <v>36073938</v>
      </c>
      <c r="B59032" s="13" t="s">
        <v>42410</v>
      </c>
      <c r="C59032" s="13" t="s">
        <v>47643</v>
      </c>
      <c r="D59032" s="13" t="s">
        <v>47520</v>
      </c>
      <c r="E59032">
        <v>1378</v>
      </c>
    </row>
    <row r="59033" spans="1:5" x14ac:dyDescent="0.25">
      <c r="A59033">
        <v>11611430</v>
      </c>
      <c r="B59033" s="13" t="s">
        <v>42411</v>
      </c>
      <c r="C59033" s="13" t="s">
        <v>47643</v>
      </c>
      <c r="D59033" s="13" t="s">
        <v>47587</v>
      </c>
      <c r="E59033">
        <v>1257</v>
      </c>
    </row>
    <row r="59034" spans="1:5" x14ac:dyDescent="0.25">
      <c r="A59034">
        <v>13726811</v>
      </c>
      <c r="B59034" s="13" t="s">
        <v>42412</v>
      </c>
      <c r="C59034" s="13" t="s">
        <v>47642</v>
      </c>
      <c r="D59034" s="13" t="s">
        <v>47562</v>
      </c>
      <c r="E59034">
        <v>1509</v>
      </c>
    </row>
    <row r="59035" spans="1:5" x14ac:dyDescent="0.25">
      <c r="A59035">
        <v>13803778</v>
      </c>
      <c r="B59035" s="13" t="s">
        <v>76587</v>
      </c>
      <c r="C59035" s="13" t="s">
        <v>47643</v>
      </c>
      <c r="D59035" s="13" t="s">
        <v>60319</v>
      </c>
      <c r="E59035">
        <v>1134</v>
      </c>
    </row>
    <row r="59036" spans="1:5" x14ac:dyDescent="0.25">
      <c r="A59036">
        <v>13805045</v>
      </c>
      <c r="B59036" s="13" t="s">
        <v>76588</v>
      </c>
      <c r="C59036" s="13" t="s">
        <v>47642</v>
      </c>
      <c r="D59036" s="13" t="s">
        <v>60319</v>
      </c>
      <c r="E59036">
        <v>1274</v>
      </c>
    </row>
    <row r="59037" spans="1:5" x14ac:dyDescent="0.25">
      <c r="A59037">
        <v>14176726</v>
      </c>
      <c r="B59037" s="13" t="s">
        <v>42413</v>
      </c>
      <c r="C59037" s="13" t="s">
        <v>47642</v>
      </c>
      <c r="D59037" s="13" t="s">
        <v>47504</v>
      </c>
      <c r="E59037">
        <v>1671</v>
      </c>
    </row>
    <row r="59038" spans="1:5" x14ac:dyDescent="0.25">
      <c r="A59038">
        <v>13802852</v>
      </c>
      <c r="B59038" s="13" t="s">
        <v>76589</v>
      </c>
      <c r="C59038" s="13" t="s">
        <v>47642</v>
      </c>
      <c r="D59038" s="13" t="s">
        <v>60319</v>
      </c>
      <c r="E59038">
        <v>1192</v>
      </c>
    </row>
    <row r="59039" spans="1:5" x14ac:dyDescent="0.25">
      <c r="A59039">
        <v>22563636</v>
      </c>
      <c r="B59039" s="13" t="s">
        <v>76590</v>
      </c>
      <c r="C59039" s="13" t="s">
        <v>47642</v>
      </c>
      <c r="D59039" s="13" t="s">
        <v>60273</v>
      </c>
      <c r="E59039">
        <v>1637</v>
      </c>
    </row>
    <row r="59040" spans="1:5" x14ac:dyDescent="0.25">
      <c r="A59040">
        <v>25057383</v>
      </c>
      <c r="B59040" s="13" t="s">
        <v>42414</v>
      </c>
      <c r="C59040" s="13" t="s">
        <v>47643</v>
      </c>
      <c r="D59040" s="13" t="s">
        <v>47506</v>
      </c>
      <c r="E59040">
        <v>1123</v>
      </c>
    </row>
    <row r="59041" spans="1:5" x14ac:dyDescent="0.25">
      <c r="A59041">
        <v>25807757</v>
      </c>
      <c r="B59041" s="13" t="s">
        <v>76591</v>
      </c>
      <c r="C59041" s="13" t="s">
        <v>47642</v>
      </c>
      <c r="D59041" s="13" t="s">
        <v>47547</v>
      </c>
      <c r="E59041">
        <v>1310</v>
      </c>
    </row>
    <row r="59042" spans="1:5" x14ac:dyDescent="0.25">
      <c r="A59042">
        <v>54159180</v>
      </c>
      <c r="B59042" s="13" t="s">
        <v>42415</v>
      </c>
      <c r="C59042" s="13" t="s">
        <v>47642</v>
      </c>
      <c r="D59042" s="13" t="s">
        <v>47529</v>
      </c>
      <c r="E59042">
        <v>1500</v>
      </c>
    </row>
    <row r="59043" spans="1:5" x14ac:dyDescent="0.25">
      <c r="A59043">
        <v>1941763</v>
      </c>
      <c r="B59043" s="13" t="s">
        <v>42416</v>
      </c>
      <c r="C59043" s="13" t="s">
        <v>47642</v>
      </c>
      <c r="D59043" s="13" t="s">
        <v>47592</v>
      </c>
      <c r="E59043">
        <v>1100</v>
      </c>
    </row>
    <row r="59044" spans="1:5" x14ac:dyDescent="0.25">
      <c r="A59044">
        <v>13727729</v>
      </c>
      <c r="B59044" s="13" t="s">
        <v>42417</v>
      </c>
      <c r="C59044" s="13" t="s">
        <v>47642</v>
      </c>
      <c r="D59044" s="13" t="s">
        <v>47562</v>
      </c>
      <c r="E59044">
        <v>1322</v>
      </c>
    </row>
    <row r="59045" spans="1:5" x14ac:dyDescent="0.25">
      <c r="A59045">
        <v>3436403</v>
      </c>
      <c r="B59045" s="13" t="s">
        <v>42418</v>
      </c>
      <c r="C59045" s="13" t="s">
        <v>47642</v>
      </c>
      <c r="D59045" s="13" t="s">
        <v>47540</v>
      </c>
      <c r="E59045">
        <v>1018</v>
      </c>
    </row>
    <row r="59046" spans="1:5" x14ac:dyDescent="0.25">
      <c r="A59046">
        <v>3839982</v>
      </c>
      <c r="B59046" s="13" t="s">
        <v>42419</v>
      </c>
      <c r="C59046" s="13" t="s">
        <v>47642</v>
      </c>
      <c r="D59046" s="13" t="s">
        <v>47539</v>
      </c>
      <c r="E59046">
        <v>1506</v>
      </c>
    </row>
    <row r="59047" spans="1:5" x14ac:dyDescent="0.25">
      <c r="A59047">
        <v>34290745</v>
      </c>
      <c r="B59047" s="13" t="s">
        <v>76592</v>
      </c>
      <c r="C59047" s="13" t="s">
        <v>47643</v>
      </c>
      <c r="D59047" s="13" t="s">
        <v>47529</v>
      </c>
      <c r="E59047">
        <v>1330</v>
      </c>
    </row>
    <row r="59048" spans="1:5" x14ac:dyDescent="0.25">
      <c r="A59048">
        <v>34290753</v>
      </c>
      <c r="B59048" s="13" t="s">
        <v>76593</v>
      </c>
      <c r="C59048" s="13" t="s">
        <v>47643</v>
      </c>
      <c r="D59048" s="13" t="s">
        <v>47529</v>
      </c>
      <c r="E59048">
        <v>1093</v>
      </c>
    </row>
    <row r="59049" spans="1:5" x14ac:dyDescent="0.25">
      <c r="A59049">
        <v>22700790</v>
      </c>
      <c r="B59049" s="13" t="s">
        <v>42420</v>
      </c>
      <c r="C59049" s="13" t="s">
        <v>47642</v>
      </c>
      <c r="D59049" s="13" t="s">
        <v>47556</v>
      </c>
      <c r="E59049">
        <v>1250</v>
      </c>
    </row>
    <row r="59050" spans="1:5" x14ac:dyDescent="0.25">
      <c r="A59050">
        <v>24557927</v>
      </c>
      <c r="B59050" s="13" t="s">
        <v>42421</v>
      </c>
      <c r="C59050" s="13" t="s">
        <v>47642</v>
      </c>
      <c r="D59050" s="13" t="s">
        <v>47519</v>
      </c>
      <c r="E59050">
        <v>1966</v>
      </c>
    </row>
    <row r="59051" spans="1:5" x14ac:dyDescent="0.25">
      <c r="A59051">
        <v>13725890</v>
      </c>
      <c r="B59051" s="13" t="s">
        <v>42422</v>
      </c>
      <c r="C59051" s="13" t="s">
        <v>47642</v>
      </c>
      <c r="D59051" s="13" t="s">
        <v>47562</v>
      </c>
      <c r="E59051">
        <v>1234</v>
      </c>
    </row>
    <row r="59052" spans="1:5" x14ac:dyDescent="0.25">
      <c r="A59052">
        <v>13719637</v>
      </c>
      <c r="B59052" s="13" t="s">
        <v>42423</v>
      </c>
      <c r="C59052" s="13" t="s">
        <v>47642</v>
      </c>
      <c r="D59052" s="13" t="s">
        <v>47562</v>
      </c>
      <c r="E59052">
        <v>1338</v>
      </c>
    </row>
    <row r="59053" spans="1:5" x14ac:dyDescent="0.25">
      <c r="A59053">
        <v>2610272</v>
      </c>
      <c r="B59053" s="13" t="s">
        <v>76594</v>
      </c>
      <c r="C59053" s="13" t="s">
        <v>47642</v>
      </c>
      <c r="D59053" s="13" t="s">
        <v>47551</v>
      </c>
      <c r="E59053">
        <v>1652</v>
      </c>
    </row>
    <row r="59054" spans="1:5" x14ac:dyDescent="0.25">
      <c r="A59054">
        <v>2610280</v>
      </c>
      <c r="B59054" s="13" t="s">
        <v>42424</v>
      </c>
      <c r="C59054" s="13" t="s">
        <v>47642</v>
      </c>
      <c r="D59054" s="13" t="s">
        <v>47551</v>
      </c>
      <c r="E59054">
        <v>1845</v>
      </c>
    </row>
    <row r="59055" spans="1:5" x14ac:dyDescent="0.25">
      <c r="A59055">
        <v>25822136</v>
      </c>
      <c r="B59055" s="13" t="s">
        <v>42425</v>
      </c>
      <c r="C59055" s="13" t="s">
        <v>47642</v>
      </c>
      <c r="D59055" s="13" t="s">
        <v>47547</v>
      </c>
      <c r="E59055">
        <v>1706</v>
      </c>
    </row>
    <row r="59056" spans="1:5" x14ac:dyDescent="0.25">
      <c r="A59056">
        <v>14162520</v>
      </c>
      <c r="B59056" s="13" t="s">
        <v>42426</v>
      </c>
      <c r="C59056" s="13" t="s">
        <v>47642</v>
      </c>
      <c r="D59056" s="13" t="s">
        <v>47504</v>
      </c>
      <c r="E59056">
        <v>1428</v>
      </c>
    </row>
    <row r="59057" spans="1:5" x14ac:dyDescent="0.25">
      <c r="A59057">
        <v>34127477</v>
      </c>
      <c r="B59057" s="13" t="s">
        <v>42427</v>
      </c>
      <c r="C59057" s="13" t="s">
        <v>47643</v>
      </c>
      <c r="D59057" s="13" t="s">
        <v>47529</v>
      </c>
      <c r="E59057">
        <v>1763</v>
      </c>
    </row>
    <row r="59058" spans="1:5" x14ac:dyDescent="0.25">
      <c r="A59058">
        <v>22566147</v>
      </c>
      <c r="B59058" s="13" t="s">
        <v>76595</v>
      </c>
      <c r="C59058" s="13" t="s">
        <v>47642</v>
      </c>
      <c r="D59058" s="13" t="s">
        <v>60273</v>
      </c>
      <c r="E59058">
        <v>1021</v>
      </c>
    </row>
    <row r="59059" spans="1:5" x14ac:dyDescent="0.25">
      <c r="A59059">
        <v>36073466</v>
      </c>
      <c r="B59059" s="13" t="s">
        <v>42428</v>
      </c>
      <c r="C59059" s="13" t="s">
        <v>47643</v>
      </c>
      <c r="D59059" s="13" t="s">
        <v>47520</v>
      </c>
      <c r="E59059">
        <v>1181</v>
      </c>
    </row>
    <row r="59060" spans="1:5" x14ac:dyDescent="0.25">
      <c r="A59060">
        <v>11617519</v>
      </c>
      <c r="B59060" s="13" t="s">
        <v>42429</v>
      </c>
      <c r="C59060" s="13" t="s">
        <v>47642</v>
      </c>
      <c r="D59060" s="13" t="s">
        <v>47587</v>
      </c>
      <c r="E59060">
        <v>1399</v>
      </c>
    </row>
    <row r="59061" spans="1:5" x14ac:dyDescent="0.25">
      <c r="A59061">
        <v>34355618</v>
      </c>
      <c r="B59061" s="13" t="s">
        <v>76596</v>
      </c>
      <c r="C59061" s="13" t="s">
        <v>47642</v>
      </c>
      <c r="D59061" s="13" t="s">
        <v>47529</v>
      </c>
      <c r="E59061">
        <v>1371</v>
      </c>
    </row>
    <row r="59062" spans="1:5" x14ac:dyDescent="0.25">
      <c r="A59062">
        <v>13727060</v>
      </c>
      <c r="B59062" s="13" t="s">
        <v>42430</v>
      </c>
      <c r="C59062" s="13" t="s">
        <v>47642</v>
      </c>
      <c r="D59062" s="13" t="s">
        <v>47562</v>
      </c>
      <c r="E59062">
        <v>1539</v>
      </c>
    </row>
    <row r="59063" spans="1:5" x14ac:dyDescent="0.25">
      <c r="A59063">
        <v>34207376</v>
      </c>
      <c r="B59063" s="13" t="s">
        <v>76597</v>
      </c>
      <c r="C59063" s="13" t="s">
        <v>47642</v>
      </c>
      <c r="D59063" s="13" t="s">
        <v>47529</v>
      </c>
      <c r="E59063">
        <v>1207</v>
      </c>
    </row>
    <row r="59064" spans="1:5" x14ac:dyDescent="0.25">
      <c r="A59064">
        <v>34188379</v>
      </c>
      <c r="B59064" s="13" t="s">
        <v>42431</v>
      </c>
      <c r="C59064" s="13" t="s">
        <v>47642</v>
      </c>
      <c r="D59064" s="13" t="s">
        <v>47529</v>
      </c>
      <c r="E59064">
        <v>1409</v>
      </c>
    </row>
    <row r="59065" spans="1:5" x14ac:dyDescent="0.25">
      <c r="A59065">
        <v>34131768</v>
      </c>
      <c r="B59065" s="13" t="s">
        <v>42432</v>
      </c>
      <c r="C59065" s="13" t="s">
        <v>47642</v>
      </c>
      <c r="D59065" s="13" t="s">
        <v>47529</v>
      </c>
      <c r="E59065">
        <v>1646</v>
      </c>
    </row>
    <row r="59066" spans="1:5" x14ac:dyDescent="0.25">
      <c r="A59066">
        <v>6359744</v>
      </c>
      <c r="B59066" s="13" t="s">
        <v>42433</v>
      </c>
      <c r="C59066" s="13" t="s">
        <v>47642</v>
      </c>
      <c r="D59066" s="13" t="s">
        <v>47533</v>
      </c>
      <c r="E59066">
        <v>1761</v>
      </c>
    </row>
    <row r="59067" spans="1:5" x14ac:dyDescent="0.25">
      <c r="A59067">
        <v>13612212</v>
      </c>
      <c r="B59067" s="13" t="s">
        <v>42434</v>
      </c>
      <c r="C59067" s="13" t="s">
        <v>47642</v>
      </c>
      <c r="D59067" s="13" t="s">
        <v>47534</v>
      </c>
      <c r="E59067">
        <v>1640</v>
      </c>
    </row>
    <row r="59068" spans="1:5" x14ac:dyDescent="0.25">
      <c r="A59068">
        <v>42553563</v>
      </c>
      <c r="B59068" s="13" t="s">
        <v>76598</v>
      </c>
      <c r="C59068" s="13" t="s">
        <v>47642</v>
      </c>
      <c r="D59068" s="13" t="s">
        <v>60273</v>
      </c>
      <c r="E59068">
        <v>1186</v>
      </c>
    </row>
    <row r="59069" spans="1:5" x14ac:dyDescent="0.25">
      <c r="A59069">
        <v>34115991</v>
      </c>
      <c r="B59069" s="13" t="s">
        <v>42435</v>
      </c>
      <c r="C59069" s="13" t="s">
        <v>47642</v>
      </c>
      <c r="D59069" s="13" t="s">
        <v>47529</v>
      </c>
      <c r="E59069">
        <v>1581</v>
      </c>
    </row>
    <row r="59070" spans="1:5" x14ac:dyDescent="0.25">
      <c r="A59070">
        <v>54112869</v>
      </c>
      <c r="B59070" s="13" t="s">
        <v>42436</v>
      </c>
      <c r="C59070" s="13" t="s">
        <v>47642</v>
      </c>
      <c r="D59070" s="13" t="s">
        <v>47529</v>
      </c>
      <c r="E59070">
        <v>1222</v>
      </c>
    </row>
    <row r="59071" spans="1:5" x14ac:dyDescent="0.25">
      <c r="A59071">
        <v>34103047</v>
      </c>
      <c r="B59071" s="13" t="s">
        <v>42437</v>
      </c>
      <c r="C59071" s="13" t="s">
        <v>47643</v>
      </c>
      <c r="D59071" s="13" t="s">
        <v>47529</v>
      </c>
      <c r="E59071">
        <v>1235</v>
      </c>
    </row>
    <row r="59072" spans="1:5" x14ac:dyDescent="0.25">
      <c r="A59072">
        <v>1739280</v>
      </c>
      <c r="B59072" s="13" t="s">
        <v>42438</v>
      </c>
      <c r="C59072" s="13" t="s">
        <v>47643</v>
      </c>
      <c r="D59072" s="13" t="s">
        <v>47511</v>
      </c>
      <c r="E59072">
        <v>1228</v>
      </c>
    </row>
    <row r="59073" spans="1:5" x14ac:dyDescent="0.25">
      <c r="A59073">
        <v>34188840</v>
      </c>
      <c r="B59073" s="13" t="s">
        <v>42439</v>
      </c>
      <c r="C59073" s="13" t="s">
        <v>47643</v>
      </c>
      <c r="D59073" s="13" t="s">
        <v>47529</v>
      </c>
      <c r="E59073">
        <v>1613</v>
      </c>
    </row>
    <row r="59074" spans="1:5" x14ac:dyDescent="0.25">
      <c r="A59074">
        <v>34189154</v>
      </c>
      <c r="B59074" s="13" t="s">
        <v>42440</v>
      </c>
      <c r="C59074" s="13" t="s">
        <v>47642</v>
      </c>
      <c r="D59074" s="13" t="s">
        <v>47529</v>
      </c>
      <c r="E59074">
        <v>1360</v>
      </c>
    </row>
    <row r="59075" spans="1:5" x14ac:dyDescent="0.25">
      <c r="A59075">
        <v>54140951</v>
      </c>
      <c r="B59075" s="13" t="s">
        <v>42441</v>
      </c>
      <c r="C59075" s="13" t="s">
        <v>47642</v>
      </c>
      <c r="D59075" s="13" t="s">
        <v>47529</v>
      </c>
      <c r="E59075">
        <v>1539</v>
      </c>
    </row>
    <row r="59076" spans="1:5" x14ac:dyDescent="0.25">
      <c r="A59076">
        <v>54140960</v>
      </c>
      <c r="B59076" s="13" t="s">
        <v>42442</v>
      </c>
      <c r="C59076" s="13" t="s">
        <v>47642</v>
      </c>
      <c r="D59076" s="13" t="s">
        <v>47529</v>
      </c>
      <c r="E59076">
        <v>1396</v>
      </c>
    </row>
    <row r="59077" spans="1:5" x14ac:dyDescent="0.25">
      <c r="A59077">
        <v>34532595</v>
      </c>
      <c r="B59077" s="13" t="s">
        <v>42443</v>
      </c>
      <c r="C59077" s="13" t="s">
        <v>47642</v>
      </c>
      <c r="D59077" s="13" t="s">
        <v>47533</v>
      </c>
      <c r="E59077">
        <v>1336</v>
      </c>
    </row>
    <row r="59078" spans="1:5" x14ac:dyDescent="0.25">
      <c r="A59078">
        <v>1254723</v>
      </c>
      <c r="B59078" s="13" t="s">
        <v>42444</v>
      </c>
      <c r="C59078" s="13" t="s">
        <v>47642</v>
      </c>
      <c r="D59078" s="13" t="s">
        <v>47571</v>
      </c>
      <c r="E59078">
        <v>1498</v>
      </c>
    </row>
    <row r="59079" spans="1:5" x14ac:dyDescent="0.25">
      <c r="A59079">
        <v>1260251</v>
      </c>
      <c r="B59079" s="13" t="s">
        <v>42445</v>
      </c>
      <c r="C59079" s="13" t="s">
        <v>47642</v>
      </c>
      <c r="D59079" s="13" t="s">
        <v>47571</v>
      </c>
      <c r="E59079">
        <v>1192</v>
      </c>
    </row>
    <row r="59080" spans="1:5" x14ac:dyDescent="0.25">
      <c r="A59080">
        <v>1248154</v>
      </c>
      <c r="B59080" s="13" t="s">
        <v>42446</v>
      </c>
      <c r="C59080" s="13" t="s">
        <v>47642</v>
      </c>
      <c r="D59080" s="13" t="s">
        <v>47571</v>
      </c>
      <c r="E59080">
        <v>1270</v>
      </c>
    </row>
    <row r="59081" spans="1:5" x14ac:dyDescent="0.25">
      <c r="A59081">
        <v>1249584</v>
      </c>
      <c r="B59081" s="13" t="s">
        <v>42447</v>
      </c>
      <c r="C59081" s="13" t="s">
        <v>47642</v>
      </c>
      <c r="D59081" s="13" t="s">
        <v>47571</v>
      </c>
      <c r="E59081">
        <v>1302</v>
      </c>
    </row>
    <row r="59082" spans="1:5" x14ac:dyDescent="0.25">
      <c r="A59082">
        <v>1238183</v>
      </c>
      <c r="B59082" s="13" t="s">
        <v>42448</v>
      </c>
      <c r="C59082" s="13" t="s">
        <v>47642</v>
      </c>
      <c r="D59082" s="13" t="s">
        <v>47571</v>
      </c>
      <c r="E59082">
        <v>1518</v>
      </c>
    </row>
    <row r="59083" spans="1:5" x14ac:dyDescent="0.25">
      <c r="A59083">
        <v>1237403</v>
      </c>
      <c r="B59083" s="13" t="s">
        <v>42449</v>
      </c>
      <c r="C59083" s="13" t="s">
        <v>47642</v>
      </c>
      <c r="D59083" s="13" t="s">
        <v>47571</v>
      </c>
      <c r="E59083">
        <v>1495</v>
      </c>
    </row>
    <row r="59084" spans="1:5" x14ac:dyDescent="0.25">
      <c r="A59084">
        <v>1268708</v>
      </c>
      <c r="B59084" s="13" t="s">
        <v>42450</v>
      </c>
      <c r="C59084" s="13" t="s">
        <v>47642</v>
      </c>
      <c r="D59084" s="13" t="s">
        <v>47571</v>
      </c>
      <c r="E59084">
        <v>1115</v>
      </c>
    </row>
    <row r="59085" spans="1:5" x14ac:dyDescent="0.25">
      <c r="A59085">
        <v>16215460</v>
      </c>
      <c r="B59085" s="13" t="s">
        <v>42451</v>
      </c>
      <c r="C59085" s="13" t="s">
        <v>47642</v>
      </c>
      <c r="D59085" s="13" t="s">
        <v>47510</v>
      </c>
      <c r="E59085">
        <v>1516</v>
      </c>
    </row>
    <row r="59086" spans="1:5" x14ac:dyDescent="0.25">
      <c r="A59086">
        <v>14634481</v>
      </c>
      <c r="B59086" s="13" t="s">
        <v>42452</v>
      </c>
      <c r="C59086" s="13" t="s">
        <v>47642</v>
      </c>
      <c r="D59086" s="13" t="s">
        <v>47572</v>
      </c>
      <c r="E59086">
        <v>1264</v>
      </c>
    </row>
    <row r="59087" spans="1:5" x14ac:dyDescent="0.25">
      <c r="A59087">
        <v>3634060</v>
      </c>
      <c r="B59087" s="13" t="s">
        <v>42453</v>
      </c>
      <c r="C59087" s="13" t="s">
        <v>47642</v>
      </c>
      <c r="D59087" s="13" t="s">
        <v>47526</v>
      </c>
      <c r="E59087">
        <v>1422</v>
      </c>
    </row>
    <row r="59088" spans="1:5" x14ac:dyDescent="0.25">
      <c r="A59088">
        <v>3633438</v>
      </c>
      <c r="B59088" s="13" t="s">
        <v>42454</v>
      </c>
      <c r="C59088" s="13" t="s">
        <v>47642</v>
      </c>
      <c r="D59088" s="13" t="s">
        <v>47526</v>
      </c>
      <c r="E59088">
        <v>1222</v>
      </c>
    </row>
    <row r="59089" spans="1:5" x14ac:dyDescent="0.25">
      <c r="A59089">
        <v>23702648</v>
      </c>
      <c r="B59089" s="13" t="s">
        <v>76599</v>
      </c>
      <c r="C59089" s="13" t="s">
        <v>47642</v>
      </c>
      <c r="D59089" s="13" t="s">
        <v>47580</v>
      </c>
      <c r="E59089">
        <v>1311</v>
      </c>
    </row>
    <row r="59090" spans="1:5" x14ac:dyDescent="0.25">
      <c r="A59090">
        <v>393827</v>
      </c>
      <c r="B59090" s="13" t="s">
        <v>42455</v>
      </c>
      <c r="C59090" s="13" t="s">
        <v>47642</v>
      </c>
      <c r="D59090" s="13" t="s">
        <v>47580</v>
      </c>
      <c r="E59090">
        <v>1077</v>
      </c>
    </row>
    <row r="59091" spans="1:5" x14ac:dyDescent="0.25">
      <c r="A59091">
        <v>25705997</v>
      </c>
      <c r="B59091" s="13" t="s">
        <v>76600</v>
      </c>
      <c r="C59091" s="13" t="s">
        <v>47642</v>
      </c>
      <c r="D59091" s="13" t="s">
        <v>47506</v>
      </c>
      <c r="E59091">
        <v>1410</v>
      </c>
    </row>
    <row r="59092" spans="1:5" x14ac:dyDescent="0.25">
      <c r="A59092">
        <v>54522986</v>
      </c>
      <c r="B59092" s="13" t="s">
        <v>76601</v>
      </c>
      <c r="C59092" s="13" t="s">
        <v>47642</v>
      </c>
      <c r="D59092" s="13" t="s">
        <v>47519</v>
      </c>
      <c r="E59092">
        <v>1052</v>
      </c>
    </row>
    <row r="59093" spans="1:5" x14ac:dyDescent="0.25">
      <c r="A59093">
        <v>24560332</v>
      </c>
      <c r="B59093" s="13" t="s">
        <v>42456</v>
      </c>
      <c r="C59093" s="13" t="s">
        <v>47642</v>
      </c>
      <c r="D59093" s="13" t="s">
        <v>47519</v>
      </c>
      <c r="E59093">
        <v>1463</v>
      </c>
    </row>
    <row r="59094" spans="1:5" x14ac:dyDescent="0.25">
      <c r="A59094">
        <v>24555363</v>
      </c>
      <c r="B59094" s="13" t="s">
        <v>76602</v>
      </c>
      <c r="C59094" s="13" t="s">
        <v>47642</v>
      </c>
      <c r="D59094" s="13" t="s">
        <v>47519</v>
      </c>
      <c r="E59094">
        <v>1110</v>
      </c>
    </row>
    <row r="59095" spans="1:5" x14ac:dyDescent="0.25">
      <c r="A59095">
        <v>24555371</v>
      </c>
      <c r="B59095" s="13" t="s">
        <v>42457</v>
      </c>
      <c r="C59095" s="13" t="s">
        <v>47643</v>
      </c>
      <c r="D59095" s="13" t="s">
        <v>47519</v>
      </c>
      <c r="E59095">
        <v>1213</v>
      </c>
    </row>
    <row r="59096" spans="1:5" x14ac:dyDescent="0.25">
      <c r="A59096">
        <v>45135100</v>
      </c>
      <c r="B59096" s="13" t="s">
        <v>42458</v>
      </c>
      <c r="C59096" s="13" t="s">
        <v>47643</v>
      </c>
      <c r="D59096" s="13" t="s">
        <v>47520</v>
      </c>
      <c r="E59096">
        <v>1260</v>
      </c>
    </row>
    <row r="59097" spans="1:5" x14ac:dyDescent="0.25">
      <c r="A59097">
        <v>390828</v>
      </c>
      <c r="B59097" s="13" t="s">
        <v>76603</v>
      </c>
      <c r="C59097" s="13" t="s">
        <v>47642</v>
      </c>
      <c r="D59097" s="13" t="s">
        <v>47580</v>
      </c>
      <c r="E59097">
        <v>1409</v>
      </c>
    </row>
    <row r="59098" spans="1:5" x14ac:dyDescent="0.25">
      <c r="A59098">
        <v>3525112</v>
      </c>
      <c r="B59098" s="13" t="s">
        <v>42459</v>
      </c>
      <c r="C59098" s="13" t="s">
        <v>47642</v>
      </c>
      <c r="D59098" s="13" t="s">
        <v>47536</v>
      </c>
      <c r="E59098">
        <v>1791</v>
      </c>
    </row>
    <row r="59099" spans="1:5" x14ac:dyDescent="0.25">
      <c r="A59099">
        <v>13517767</v>
      </c>
      <c r="B59099" s="13" t="s">
        <v>42460</v>
      </c>
      <c r="C59099" s="13" t="s">
        <v>47642</v>
      </c>
      <c r="D59099" s="13" t="s">
        <v>47590</v>
      </c>
      <c r="E59099">
        <v>1501</v>
      </c>
    </row>
    <row r="59100" spans="1:5" x14ac:dyDescent="0.25">
      <c r="A59100">
        <v>26063620</v>
      </c>
      <c r="B59100" s="13" t="s">
        <v>42461</v>
      </c>
      <c r="C59100" s="13" t="s">
        <v>47642</v>
      </c>
      <c r="D59100" s="13" t="s">
        <v>47520</v>
      </c>
      <c r="E59100">
        <v>2283</v>
      </c>
    </row>
    <row r="59101" spans="1:5" x14ac:dyDescent="0.25">
      <c r="A59101">
        <v>36048739</v>
      </c>
      <c r="B59101" s="13" t="s">
        <v>42462</v>
      </c>
      <c r="C59101" s="13" t="s">
        <v>47642</v>
      </c>
      <c r="D59101" s="13" t="s">
        <v>47520</v>
      </c>
      <c r="E59101">
        <v>1269</v>
      </c>
    </row>
    <row r="59102" spans="1:5" x14ac:dyDescent="0.25">
      <c r="A59102">
        <v>26088843</v>
      </c>
      <c r="B59102" s="13" t="s">
        <v>42463</v>
      </c>
      <c r="C59102" s="13" t="s">
        <v>47643</v>
      </c>
      <c r="D59102" s="13" t="s">
        <v>47520</v>
      </c>
      <c r="E59102">
        <v>1838</v>
      </c>
    </row>
    <row r="59103" spans="1:5" x14ac:dyDescent="0.25">
      <c r="A59103">
        <v>14627663</v>
      </c>
      <c r="B59103" s="13" t="s">
        <v>42464</v>
      </c>
      <c r="C59103" s="13" t="s">
        <v>47642</v>
      </c>
      <c r="D59103" s="13" t="s">
        <v>47572</v>
      </c>
      <c r="E59103">
        <v>1424</v>
      </c>
    </row>
    <row r="59104" spans="1:5" x14ac:dyDescent="0.25">
      <c r="A59104">
        <v>16235584</v>
      </c>
      <c r="B59104" s="13" t="s">
        <v>76604</v>
      </c>
      <c r="C59104" s="13" t="s">
        <v>47642</v>
      </c>
      <c r="D59104" s="13" t="s">
        <v>47510</v>
      </c>
      <c r="E59104">
        <v>1435</v>
      </c>
    </row>
    <row r="59105" spans="1:5" x14ac:dyDescent="0.25">
      <c r="A59105">
        <v>14537982</v>
      </c>
      <c r="B59105" s="13" t="s">
        <v>42465</v>
      </c>
      <c r="C59105" s="13" t="s">
        <v>47642</v>
      </c>
      <c r="D59105" s="13" t="s">
        <v>47548</v>
      </c>
      <c r="E59105">
        <v>1507</v>
      </c>
    </row>
    <row r="59106" spans="1:5" x14ac:dyDescent="0.25">
      <c r="A59106">
        <v>787370</v>
      </c>
      <c r="B59106" s="13" t="s">
        <v>42466</v>
      </c>
      <c r="C59106" s="13" t="s">
        <v>47642</v>
      </c>
      <c r="D59106" s="13" t="s">
        <v>47575</v>
      </c>
      <c r="E59106">
        <v>1207</v>
      </c>
    </row>
    <row r="59107" spans="1:5" x14ac:dyDescent="0.25">
      <c r="A59107">
        <v>21820490</v>
      </c>
      <c r="B59107" s="13" t="s">
        <v>42467</v>
      </c>
      <c r="C59107" s="13" t="s">
        <v>47643</v>
      </c>
      <c r="D59107" s="13" t="s">
        <v>47557</v>
      </c>
      <c r="E59107">
        <v>1143</v>
      </c>
    </row>
    <row r="59108" spans="1:5" x14ac:dyDescent="0.25">
      <c r="A59108">
        <v>6372031</v>
      </c>
      <c r="B59108" s="13" t="s">
        <v>42468</v>
      </c>
      <c r="C59108" s="13" t="s">
        <v>47642</v>
      </c>
      <c r="D59108" s="13" t="s">
        <v>47533</v>
      </c>
      <c r="E59108">
        <v>1411</v>
      </c>
    </row>
    <row r="59109" spans="1:5" x14ac:dyDescent="0.25">
      <c r="A59109">
        <v>433691</v>
      </c>
      <c r="B59109" s="13" t="s">
        <v>42469</v>
      </c>
      <c r="C59109" s="13" t="s">
        <v>47642</v>
      </c>
      <c r="D59109" s="13" t="s">
        <v>47523</v>
      </c>
      <c r="E59109">
        <v>1882</v>
      </c>
    </row>
    <row r="59110" spans="1:5" x14ac:dyDescent="0.25">
      <c r="A59110">
        <v>769002</v>
      </c>
      <c r="B59110" s="13" t="s">
        <v>42470</v>
      </c>
      <c r="C59110" s="13" t="s">
        <v>47642</v>
      </c>
      <c r="D59110" s="13" t="s">
        <v>47575</v>
      </c>
      <c r="E59110">
        <v>1531</v>
      </c>
    </row>
    <row r="59111" spans="1:5" x14ac:dyDescent="0.25">
      <c r="A59111">
        <v>14935554</v>
      </c>
      <c r="B59111" s="13" t="s">
        <v>42471</v>
      </c>
      <c r="C59111" s="13" t="s">
        <v>47643</v>
      </c>
      <c r="D59111" s="13" t="s">
        <v>47577</v>
      </c>
      <c r="E59111">
        <v>1793</v>
      </c>
    </row>
    <row r="59112" spans="1:5" x14ac:dyDescent="0.25">
      <c r="A59112">
        <v>1186930</v>
      </c>
      <c r="B59112" s="13" t="s">
        <v>42472</v>
      </c>
      <c r="C59112" s="13" t="s">
        <v>47643</v>
      </c>
      <c r="D59112" s="13" t="s">
        <v>47557</v>
      </c>
      <c r="E59112">
        <v>1483</v>
      </c>
    </row>
    <row r="59113" spans="1:5" x14ac:dyDescent="0.25">
      <c r="A59113">
        <v>21804699</v>
      </c>
      <c r="B59113" s="13" t="s">
        <v>42473</v>
      </c>
      <c r="C59113" s="13" t="s">
        <v>47642</v>
      </c>
      <c r="D59113" s="13" t="s">
        <v>47557</v>
      </c>
      <c r="E59113">
        <v>1511</v>
      </c>
    </row>
    <row r="59114" spans="1:5" x14ac:dyDescent="0.25">
      <c r="A59114">
        <v>21859159</v>
      </c>
      <c r="B59114" s="13" t="s">
        <v>76605</v>
      </c>
      <c r="C59114" s="13" t="s">
        <v>47642</v>
      </c>
      <c r="D59114" s="13" t="s">
        <v>47557</v>
      </c>
      <c r="E59114">
        <v>1248</v>
      </c>
    </row>
    <row r="59115" spans="1:5" x14ac:dyDescent="0.25">
      <c r="A59115">
        <v>54513715</v>
      </c>
      <c r="B59115" s="13" t="s">
        <v>42474</v>
      </c>
      <c r="C59115" s="13" t="s">
        <v>47642</v>
      </c>
      <c r="D59115" s="13" t="s">
        <v>47519</v>
      </c>
      <c r="E59115">
        <v>1280</v>
      </c>
    </row>
    <row r="59116" spans="1:5" x14ac:dyDescent="0.25">
      <c r="A59116">
        <v>24536075</v>
      </c>
      <c r="B59116" s="13" t="s">
        <v>42475</v>
      </c>
      <c r="C59116" s="13" t="s">
        <v>47642</v>
      </c>
      <c r="D59116" s="13" t="s">
        <v>47519</v>
      </c>
      <c r="E59116">
        <v>1246</v>
      </c>
    </row>
    <row r="59117" spans="1:5" x14ac:dyDescent="0.25">
      <c r="A59117">
        <v>2823330</v>
      </c>
      <c r="B59117" s="13" t="s">
        <v>42476</v>
      </c>
      <c r="C59117" s="13" t="s">
        <v>47642</v>
      </c>
      <c r="D59117" s="13" t="s">
        <v>47537</v>
      </c>
      <c r="E59117">
        <v>1260</v>
      </c>
    </row>
    <row r="59118" spans="1:5" x14ac:dyDescent="0.25">
      <c r="A59118">
        <v>44115610</v>
      </c>
      <c r="B59118" s="13" t="s">
        <v>42477</v>
      </c>
      <c r="C59118" s="13" t="s">
        <v>47642</v>
      </c>
      <c r="D59118" s="13" t="s">
        <v>47539</v>
      </c>
      <c r="E59118">
        <v>1225</v>
      </c>
    </row>
    <row r="59119" spans="1:5" x14ac:dyDescent="0.25">
      <c r="A59119">
        <v>14962144</v>
      </c>
      <c r="B59119" s="13" t="s">
        <v>76606</v>
      </c>
      <c r="C59119" s="13" t="s">
        <v>47642</v>
      </c>
      <c r="D59119" s="13" t="s">
        <v>47577</v>
      </c>
      <c r="E59119">
        <v>1564</v>
      </c>
    </row>
    <row r="59120" spans="1:5" x14ac:dyDescent="0.25">
      <c r="A59120">
        <v>14406330</v>
      </c>
      <c r="B59120" s="13" t="s">
        <v>42478</v>
      </c>
      <c r="C59120" s="13" t="s">
        <v>47643</v>
      </c>
      <c r="D59120" s="13" t="s">
        <v>47561</v>
      </c>
      <c r="E59120">
        <v>1921</v>
      </c>
    </row>
    <row r="59121" spans="1:5" x14ac:dyDescent="0.25">
      <c r="A59121">
        <v>973203</v>
      </c>
      <c r="B59121" s="13" t="s">
        <v>42479</v>
      </c>
      <c r="C59121" s="13" t="s">
        <v>47643</v>
      </c>
      <c r="D59121" s="13" t="s">
        <v>47576</v>
      </c>
      <c r="E59121">
        <v>1598</v>
      </c>
    </row>
    <row r="59122" spans="1:5" x14ac:dyDescent="0.25">
      <c r="A59122">
        <v>973475</v>
      </c>
      <c r="B59122" s="13" t="s">
        <v>42480</v>
      </c>
      <c r="C59122" s="13" t="s">
        <v>47642</v>
      </c>
      <c r="D59122" s="13" t="s">
        <v>47576</v>
      </c>
      <c r="E59122">
        <v>1714</v>
      </c>
    </row>
    <row r="59123" spans="1:5" x14ac:dyDescent="0.25">
      <c r="A59123">
        <v>22701940</v>
      </c>
      <c r="B59123" s="13" t="s">
        <v>42481</v>
      </c>
      <c r="C59123" s="13" t="s">
        <v>47642</v>
      </c>
      <c r="D59123" s="13" t="s">
        <v>47556</v>
      </c>
      <c r="E59123">
        <v>1830</v>
      </c>
    </row>
    <row r="59124" spans="1:5" x14ac:dyDescent="0.25">
      <c r="A59124">
        <v>22701958</v>
      </c>
      <c r="B59124" s="13" t="s">
        <v>42482</v>
      </c>
      <c r="C59124" s="13" t="s">
        <v>47642</v>
      </c>
      <c r="D59124" s="13" t="s">
        <v>47556</v>
      </c>
      <c r="E59124">
        <v>1954</v>
      </c>
    </row>
    <row r="59125" spans="1:5" x14ac:dyDescent="0.25">
      <c r="A59125">
        <v>44104375</v>
      </c>
      <c r="B59125" s="13" t="s">
        <v>42483</v>
      </c>
      <c r="C59125" s="13" t="s">
        <v>47643</v>
      </c>
      <c r="D59125" s="13" t="s">
        <v>47529</v>
      </c>
      <c r="E59125">
        <v>1438</v>
      </c>
    </row>
    <row r="59126" spans="1:5" x14ac:dyDescent="0.25">
      <c r="A59126">
        <v>54114950</v>
      </c>
      <c r="B59126" s="13" t="s">
        <v>42484</v>
      </c>
      <c r="C59126" s="13" t="s">
        <v>47642</v>
      </c>
      <c r="D59126" s="13" t="s">
        <v>47529</v>
      </c>
      <c r="E59126">
        <v>1757</v>
      </c>
    </row>
    <row r="59127" spans="1:5" x14ac:dyDescent="0.25">
      <c r="A59127">
        <v>14955784</v>
      </c>
      <c r="B59127" s="13" t="s">
        <v>42485</v>
      </c>
      <c r="C59127" s="13" t="s">
        <v>47642</v>
      </c>
      <c r="D59127" s="13" t="s">
        <v>47577</v>
      </c>
      <c r="E59127">
        <v>1124</v>
      </c>
    </row>
    <row r="59128" spans="1:5" x14ac:dyDescent="0.25">
      <c r="A59128">
        <v>21833265</v>
      </c>
      <c r="B59128" s="13" t="s">
        <v>42486</v>
      </c>
      <c r="C59128" s="13" t="s">
        <v>47642</v>
      </c>
      <c r="D59128" s="13" t="s">
        <v>47557</v>
      </c>
      <c r="E59128">
        <v>1320</v>
      </c>
    </row>
    <row r="59129" spans="1:5" x14ac:dyDescent="0.25">
      <c r="A59129">
        <v>21833273</v>
      </c>
      <c r="B59129" s="13" t="s">
        <v>42487</v>
      </c>
      <c r="C59129" s="13" t="s">
        <v>47642</v>
      </c>
      <c r="D59129" s="13" t="s">
        <v>47557</v>
      </c>
      <c r="E59129">
        <v>1182</v>
      </c>
    </row>
    <row r="59130" spans="1:5" x14ac:dyDescent="0.25">
      <c r="A59130">
        <v>21850925</v>
      </c>
      <c r="B59130" s="13" t="s">
        <v>76607</v>
      </c>
      <c r="C59130" s="13" t="s">
        <v>47642</v>
      </c>
      <c r="D59130" s="13" t="s">
        <v>47557</v>
      </c>
      <c r="E59130">
        <v>1402</v>
      </c>
    </row>
    <row r="59131" spans="1:5" x14ac:dyDescent="0.25">
      <c r="A59131">
        <v>14540312</v>
      </c>
      <c r="B59131" s="13" t="s">
        <v>42488</v>
      </c>
      <c r="C59131" s="13" t="s">
        <v>47642</v>
      </c>
      <c r="D59131" s="13" t="s">
        <v>47548</v>
      </c>
      <c r="E59131">
        <v>1567</v>
      </c>
    </row>
    <row r="59132" spans="1:5" x14ac:dyDescent="0.25">
      <c r="A59132">
        <v>236748</v>
      </c>
      <c r="B59132" s="13" t="s">
        <v>42489</v>
      </c>
      <c r="C59132" s="13" t="s">
        <v>47642</v>
      </c>
      <c r="D59132" s="13" t="s">
        <v>47553</v>
      </c>
      <c r="E59132">
        <v>1451</v>
      </c>
    </row>
    <row r="59133" spans="1:5" x14ac:dyDescent="0.25">
      <c r="A59133">
        <v>1527908</v>
      </c>
      <c r="B59133" s="13" t="s">
        <v>42490</v>
      </c>
      <c r="C59133" s="13" t="s">
        <v>47642</v>
      </c>
      <c r="D59133" s="13" t="s">
        <v>47512</v>
      </c>
      <c r="E59133">
        <v>1406</v>
      </c>
    </row>
    <row r="59134" spans="1:5" x14ac:dyDescent="0.25">
      <c r="A59134">
        <v>54177162</v>
      </c>
      <c r="B59134" s="13" t="s">
        <v>42491</v>
      </c>
      <c r="C59134" s="13" t="s">
        <v>47642</v>
      </c>
      <c r="D59134" s="13" t="s">
        <v>47529</v>
      </c>
      <c r="E59134">
        <v>1349</v>
      </c>
    </row>
    <row r="59135" spans="1:5" x14ac:dyDescent="0.25">
      <c r="A59135">
        <v>13308440</v>
      </c>
      <c r="B59135" s="13" t="s">
        <v>42492</v>
      </c>
      <c r="C59135" s="13" t="s">
        <v>47642</v>
      </c>
      <c r="D59135" s="13" t="s">
        <v>47582</v>
      </c>
      <c r="E59135">
        <v>1586</v>
      </c>
    </row>
    <row r="59136" spans="1:5" x14ac:dyDescent="0.25">
      <c r="A59136">
        <v>789984</v>
      </c>
      <c r="B59136" s="13" t="s">
        <v>42493</v>
      </c>
      <c r="C59136" s="13" t="s">
        <v>47642</v>
      </c>
      <c r="D59136" s="13" t="s">
        <v>47575</v>
      </c>
      <c r="E59136">
        <v>1345</v>
      </c>
    </row>
    <row r="59137" spans="1:5" x14ac:dyDescent="0.25">
      <c r="A59137">
        <v>14541718</v>
      </c>
      <c r="B59137" s="13" t="s">
        <v>42494</v>
      </c>
      <c r="C59137" s="13" t="s">
        <v>47642</v>
      </c>
      <c r="D59137" s="13" t="s">
        <v>47548</v>
      </c>
      <c r="E59137">
        <v>1403</v>
      </c>
    </row>
    <row r="59138" spans="1:5" x14ac:dyDescent="0.25">
      <c r="A59138">
        <v>4510593</v>
      </c>
      <c r="B59138" s="13" t="s">
        <v>76608</v>
      </c>
      <c r="C59138" s="13" t="s">
        <v>47642</v>
      </c>
      <c r="D59138" s="13" t="s">
        <v>47584</v>
      </c>
      <c r="E59138">
        <v>1392</v>
      </c>
    </row>
    <row r="59139" spans="1:5" x14ac:dyDescent="0.25">
      <c r="A59139">
        <v>427489</v>
      </c>
      <c r="B59139" s="13" t="s">
        <v>42495</v>
      </c>
      <c r="C59139" s="13" t="s">
        <v>47642</v>
      </c>
      <c r="D59139" s="13" t="s">
        <v>47523</v>
      </c>
      <c r="E59139">
        <v>1616</v>
      </c>
    </row>
    <row r="59140" spans="1:5" x14ac:dyDescent="0.25">
      <c r="A59140">
        <v>12415847</v>
      </c>
      <c r="B59140" s="13" t="s">
        <v>42496</v>
      </c>
      <c r="C59140" s="13" t="s">
        <v>47643</v>
      </c>
      <c r="D59140" s="13" t="s">
        <v>47627</v>
      </c>
      <c r="E59140">
        <v>1231</v>
      </c>
    </row>
    <row r="59141" spans="1:5" x14ac:dyDescent="0.25">
      <c r="A59141">
        <v>26303868</v>
      </c>
      <c r="B59141" s="13" t="s">
        <v>76609</v>
      </c>
      <c r="C59141" s="13" t="s">
        <v>47642</v>
      </c>
      <c r="D59141" s="13" t="s">
        <v>47533</v>
      </c>
      <c r="E59141">
        <v>1067</v>
      </c>
    </row>
    <row r="59142" spans="1:5" x14ac:dyDescent="0.25">
      <c r="A59142">
        <v>2924056</v>
      </c>
      <c r="B59142" s="13" t="s">
        <v>42497</v>
      </c>
      <c r="C59142" s="13" t="s">
        <v>47643</v>
      </c>
      <c r="D59142" s="13" t="s">
        <v>47607</v>
      </c>
      <c r="E59142">
        <v>2068</v>
      </c>
    </row>
    <row r="59143" spans="1:5" x14ac:dyDescent="0.25">
      <c r="A59143">
        <v>1526022</v>
      </c>
      <c r="B59143" s="13" t="s">
        <v>42498</v>
      </c>
      <c r="C59143" s="13" t="s">
        <v>47642</v>
      </c>
      <c r="D59143" s="13" t="s">
        <v>47512</v>
      </c>
      <c r="E59143">
        <v>1398</v>
      </c>
    </row>
    <row r="59144" spans="1:5" x14ac:dyDescent="0.25">
      <c r="A59144">
        <v>45109842</v>
      </c>
      <c r="B59144" s="13" t="s">
        <v>76610</v>
      </c>
      <c r="C59144" s="13" t="s">
        <v>47642</v>
      </c>
      <c r="D59144" s="13" t="s">
        <v>47520</v>
      </c>
      <c r="E59144">
        <v>1006</v>
      </c>
    </row>
    <row r="59145" spans="1:5" x14ac:dyDescent="0.25">
      <c r="A59145">
        <v>2854266</v>
      </c>
      <c r="B59145" s="13" t="s">
        <v>42499</v>
      </c>
      <c r="C59145" s="13" t="s">
        <v>47642</v>
      </c>
      <c r="D59145" s="13" t="s">
        <v>47545</v>
      </c>
      <c r="E59145">
        <v>1802</v>
      </c>
    </row>
    <row r="59146" spans="1:5" x14ac:dyDescent="0.25">
      <c r="A59146">
        <v>30907527</v>
      </c>
      <c r="B59146" s="13" t="s">
        <v>76611</v>
      </c>
      <c r="C59146" s="13" t="s">
        <v>47642</v>
      </c>
      <c r="D59146" s="13" t="s">
        <v>47515</v>
      </c>
      <c r="E59146">
        <v>1929</v>
      </c>
    </row>
    <row r="59147" spans="1:5" x14ac:dyDescent="0.25">
      <c r="A59147">
        <v>12412805</v>
      </c>
      <c r="B59147" s="13" t="s">
        <v>42500</v>
      </c>
      <c r="C59147" s="13" t="s">
        <v>47642</v>
      </c>
      <c r="D59147" s="13" t="s">
        <v>47627</v>
      </c>
      <c r="E59147">
        <v>1405</v>
      </c>
    </row>
    <row r="59148" spans="1:5" x14ac:dyDescent="0.25">
      <c r="A59148">
        <v>3217051</v>
      </c>
      <c r="B59148" s="13" t="s">
        <v>42501</v>
      </c>
      <c r="C59148" s="13" t="s">
        <v>47643</v>
      </c>
      <c r="D59148" s="13" t="s">
        <v>47543</v>
      </c>
      <c r="E59148">
        <v>1308</v>
      </c>
    </row>
    <row r="59149" spans="1:5" x14ac:dyDescent="0.25">
      <c r="A59149">
        <v>12913944</v>
      </c>
      <c r="B59149" s="13" t="s">
        <v>42502</v>
      </c>
      <c r="C59149" s="13" t="s">
        <v>47642</v>
      </c>
      <c r="D59149" s="13" t="s">
        <v>47510</v>
      </c>
      <c r="E59149">
        <v>2155</v>
      </c>
    </row>
    <row r="59150" spans="1:5" x14ac:dyDescent="0.25">
      <c r="A59150">
        <v>12415855</v>
      </c>
      <c r="B59150" s="13" t="s">
        <v>76612</v>
      </c>
      <c r="C59150" s="13" t="s">
        <v>47643</v>
      </c>
      <c r="D59150" s="13" t="s">
        <v>47627</v>
      </c>
      <c r="E59150">
        <v>1221</v>
      </c>
    </row>
    <row r="59151" spans="1:5" x14ac:dyDescent="0.25">
      <c r="A59151">
        <v>8623368</v>
      </c>
      <c r="B59151" s="13" t="s">
        <v>42503</v>
      </c>
      <c r="C59151" s="13" t="s">
        <v>47642</v>
      </c>
      <c r="D59151" s="13" t="s">
        <v>47508</v>
      </c>
      <c r="E59151">
        <v>1999</v>
      </c>
    </row>
    <row r="59152" spans="1:5" x14ac:dyDescent="0.25">
      <c r="A59152">
        <v>8623562</v>
      </c>
      <c r="B59152" s="13" t="s">
        <v>76613</v>
      </c>
      <c r="C59152" s="13" t="s">
        <v>47642</v>
      </c>
      <c r="D59152" s="13" t="s">
        <v>47508</v>
      </c>
      <c r="E59152">
        <v>1316</v>
      </c>
    </row>
    <row r="59153" spans="1:5" x14ac:dyDescent="0.25">
      <c r="A59153">
        <v>45037035</v>
      </c>
      <c r="B59153" s="13" t="s">
        <v>42504</v>
      </c>
      <c r="C59153" s="13" t="s">
        <v>47642</v>
      </c>
      <c r="D59153" s="13" t="s">
        <v>47506</v>
      </c>
      <c r="E59153">
        <v>1159</v>
      </c>
    </row>
    <row r="59154" spans="1:5" x14ac:dyDescent="0.25">
      <c r="A59154">
        <v>46607854</v>
      </c>
      <c r="B59154" s="13" t="s">
        <v>42505</v>
      </c>
      <c r="C59154" s="13" t="s">
        <v>47642</v>
      </c>
      <c r="D59154" s="13" t="s">
        <v>47506</v>
      </c>
      <c r="E59154">
        <v>1022</v>
      </c>
    </row>
    <row r="59155" spans="1:5" x14ac:dyDescent="0.25">
      <c r="A59155">
        <v>45182779</v>
      </c>
      <c r="B59155" s="13" t="s">
        <v>42506</v>
      </c>
      <c r="C59155" s="13" t="s">
        <v>47642</v>
      </c>
      <c r="D59155" s="13" t="s">
        <v>47520</v>
      </c>
      <c r="E59155">
        <v>1089</v>
      </c>
    </row>
    <row r="59156" spans="1:5" x14ac:dyDescent="0.25">
      <c r="A59156">
        <v>2849203</v>
      </c>
      <c r="B59156" s="13" t="s">
        <v>42507</v>
      </c>
      <c r="C59156" s="13" t="s">
        <v>47642</v>
      </c>
      <c r="D59156" s="13" t="s">
        <v>47545</v>
      </c>
      <c r="E59156">
        <v>1899</v>
      </c>
    </row>
    <row r="59157" spans="1:5" x14ac:dyDescent="0.25">
      <c r="A59157">
        <v>4509501</v>
      </c>
      <c r="B59157" s="13" t="s">
        <v>42508</v>
      </c>
      <c r="C59157" s="13" t="s">
        <v>47642</v>
      </c>
      <c r="D59157" s="13" t="s">
        <v>47584</v>
      </c>
      <c r="E59157">
        <v>1437</v>
      </c>
    </row>
    <row r="59158" spans="1:5" x14ac:dyDescent="0.25">
      <c r="A59158">
        <v>2510227</v>
      </c>
      <c r="B59158" s="13" t="s">
        <v>76614</v>
      </c>
      <c r="C59158" s="13" t="s">
        <v>47642</v>
      </c>
      <c r="D59158" s="13" t="s">
        <v>47612</v>
      </c>
      <c r="E59158">
        <v>1125</v>
      </c>
    </row>
    <row r="59159" spans="1:5" x14ac:dyDescent="0.25">
      <c r="A59159">
        <v>34339400</v>
      </c>
      <c r="B59159" s="13" t="s">
        <v>76615</v>
      </c>
      <c r="C59159" s="13" t="s">
        <v>47642</v>
      </c>
      <c r="D59159" s="13" t="s">
        <v>47529</v>
      </c>
      <c r="E59159">
        <v>1021</v>
      </c>
    </row>
    <row r="59160" spans="1:5" x14ac:dyDescent="0.25">
      <c r="A59160">
        <v>44199252</v>
      </c>
      <c r="B59160" s="13" t="s">
        <v>42509</v>
      </c>
      <c r="C59160" s="13" t="s">
        <v>47642</v>
      </c>
      <c r="D59160" s="13" t="s">
        <v>47529</v>
      </c>
      <c r="E59160">
        <v>1605</v>
      </c>
    </row>
    <row r="59161" spans="1:5" x14ac:dyDescent="0.25">
      <c r="A59161">
        <v>26067072</v>
      </c>
      <c r="B59161" s="13" t="s">
        <v>42510</v>
      </c>
      <c r="C59161" s="13" t="s">
        <v>47642</v>
      </c>
      <c r="D59161" s="13" t="s">
        <v>47520</v>
      </c>
      <c r="E59161">
        <v>1649</v>
      </c>
    </row>
    <row r="59162" spans="1:5" x14ac:dyDescent="0.25">
      <c r="A59162">
        <v>1458361</v>
      </c>
      <c r="B59162" s="13" t="s">
        <v>42511</v>
      </c>
      <c r="C59162" s="13" t="s">
        <v>47642</v>
      </c>
      <c r="D59162" s="13" t="s">
        <v>47513</v>
      </c>
      <c r="E59162">
        <v>1629</v>
      </c>
    </row>
    <row r="59163" spans="1:5" x14ac:dyDescent="0.25">
      <c r="A59163">
        <v>1457535</v>
      </c>
      <c r="B59163" s="13" t="s">
        <v>42512</v>
      </c>
      <c r="C59163" s="13" t="s">
        <v>47642</v>
      </c>
      <c r="D59163" s="13" t="s">
        <v>47513</v>
      </c>
      <c r="E59163">
        <v>1645</v>
      </c>
    </row>
    <row r="59164" spans="1:5" x14ac:dyDescent="0.25">
      <c r="A59164">
        <v>1540742</v>
      </c>
      <c r="B59164" s="13" t="s">
        <v>76616</v>
      </c>
      <c r="C59164" s="13" t="s">
        <v>47642</v>
      </c>
      <c r="D59164" s="13" t="s">
        <v>47512</v>
      </c>
      <c r="E59164">
        <v>1134</v>
      </c>
    </row>
    <row r="59165" spans="1:5" x14ac:dyDescent="0.25">
      <c r="A59165">
        <v>2832106</v>
      </c>
      <c r="B59165" s="13" t="s">
        <v>42513</v>
      </c>
      <c r="C59165" s="13" t="s">
        <v>47642</v>
      </c>
      <c r="D59165" s="13" t="s">
        <v>47545</v>
      </c>
      <c r="E59165">
        <v>1584</v>
      </c>
    </row>
    <row r="59166" spans="1:5" x14ac:dyDescent="0.25">
      <c r="A59166">
        <v>4508351</v>
      </c>
      <c r="B59166" s="13" t="s">
        <v>42514</v>
      </c>
      <c r="C59166" s="13" t="s">
        <v>47642</v>
      </c>
      <c r="D59166" s="13" t="s">
        <v>47584</v>
      </c>
      <c r="E59166">
        <v>1389</v>
      </c>
    </row>
    <row r="59167" spans="1:5" x14ac:dyDescent="0.25">
      <c r="A59167">
        <v>4502990</v>
      </c>
      <c r="B59167" s="13" t="s">
        <v>42515</v>
      </c>
      <c r="C59167" s="13" t="s">
        <v>47643</v>
      </c>
      <c r="D59167" s="13" t="s">
        <v>47584</v>
      </c>
      <c r="E59167">
        <v>1820</v>
      </c>
    </row>
    <row r="59168" spans="1:5" x14ac:dyDescent="0.25">
      <c r="A59168">
        <v>2870857</v>
      </c>
      <c r="B59168" s="13" t="s">
        <v>76617</v>
      </c>
      <c r="C59168" s="13" t="s">
        <v>47642</v>
      </c>
      <c r="D59168" s="13" t="s">
        <v>47545</v>
      </c>
      <c r="E59168">
        <v>1277</v>
      </c>
    </row>
    <row r="59169" spans="1:5" x14ac:dyDescent="0.25">
      <c r="A59169">
        <v>34353690</v>
      </c>
      <c r="B59169" s="13" t="s">
        <v>76618</v>
      </c>
      <c r="C59169" s="13" t="s">
        <v>47643</v>
      </c>
      <c r="D59169" s="13" t="s">
        <v>47529</v>
      </c>
      <c r="E59169">
        <v>1024</v>
      </c>
    </row>
    <row r="59170" spans="1:5" x14ac:dyDescent="0.25">
      <c r="A59170">
        <v>11504951</v>
      </c>
      <c r="B59170" s="13" t="s">
        <v>42516</v>
      </c>
      <c r="C59170" s="13" t="s">
        <v>47642</v>
      </c>
      <c r="D59170" s="13" t="s">
        <v>47531</v>
      </c>
      <c r="E59170">
        <v>1905</v>
      </c>
    </row>
    <row r="59171" spans="1:5" x14ac:dyDescent="0.25">
      <c r="A59171">
        <v>26312654</v>
      </c>
      <c r="B59171" s="13" t="s">
        <v>76619</v>
      </c>
      <c r="C59171" s="13" t="s">
        <v>47642</v>
      </c>
      <c r="D59171" s="13" t="s">
        <v>47533</v>
      </c>
      <c r="E59171">
        <v>1247</v>
      </c>
    </row>
    <row r="59172" spans="1:5" x14ac:dyDescent="0.25">
      <c r="A59172">
        <v>2826521</v>
      </c>
      <c r="B59172" s="13" t="s">
        <v>42517</v>
      </c>
      <c r="C59172" s="13" t="s">
        <v>47642</v>
      </c>
      <c r="D59172" s="13" t="s">
        <v>47545</v>
      </c>
      <c r="E59172">
        <v>1347</v>
      </c>
    </row>
    <row r="59173" spans="1:5" x14ac:dyDescent="0.25">
      <c r="A59173">
        <v>6396976</v>
      </c>
      <c r="B59173" s="13" t="s">
        <v>42518</v>
      </c>
      <c r="C59173" s="13" t="s">
        <v>47642</v>
      </c>
      <c r="D59173" s="13" t="s">
        <v>47533</v>
      </c>
      <c r="E59173">
        <v>1196</v>
      </c>
    </row>
    <row r="59174" spans="1:5" x14ac:dyDescent="0.25">
      <c r="A59174">
        <v>34580867</v>
      </c>
      <c r="B59174" s="13" t="s">
        <v>42519</v>
      </c>
      <c r="C59174" s="13" t="s">
        <v>47642</v>
      </c>
      <c r="D59174" s="13" t="s">
        <v>47533</v>
      </c>
      <c r="E59174">
        <v>1138</v>
      </c>
    </row>
    <row r="59175" spans="1:5" x14ac:dyDescent="0.25">
      <c r="A59175">
        <v>6361170</v>
      </c>
      <c r="B59175" s="13" t="s">
        <v>42520</v>
      </c>
      <c r="C59175" s="13" t="s">
        <v>47642</v>
      </c>
      <c r="D59175" s="13" t="s">
        <v>47533</v>
      </c>
      <c r="E59175">
        <v>1610</v>
      </c>
    </row>
    <row r="59176" spans="1:5" x14ac:dyDescent="0.25">
      <c r="A59176">
        <v>44500866</v>
      </c>
      <c r="B59176" s="13" t="s">
        <v>76620</v>
      </c>
      <c r="C59176" s="13" t="s">
        <v>47642</v>
      </c>
      <c r="D59176" s="13" t="s">
        <v>47533</v>
      </c>
      <c r="E59176">
        <v>1223</v>
      </c>
    </row>
    <row r="59177" spans="1:5" x14ac:dyDescent="0.25">
      <c r="A59177">
        <v>34564870</v>
      </c>
      <c r="B59177" s="13" t="s">
        <v>42521</v>
      </c>
      <c r="C59177" s="13" t="s">
        <v>47642</v>
      </c>
      <c r="D59177" s="13" t="s">
        <v>47533</v>
      </c>
      <c r="E59177">
        <v>1344</v>
      </c>
    </row>
    <row r="59178" spans="1:5" x14ac:dyDescent="0.25">
      <c r="A59178">
        <v>14561158</v>
      </c>
      <c r="B59178" s="13" t="s">
        <v>42522</v>
      </c>
      <c r="C59178" s="13" t="s">
        <v>47642</v>
      </c>
      <c r="D59178" s="13" t="s">
        <v>47548</v>
      </c>
      <c r="E59178">
        <v>1480</v>
      </c>
    </row>
    <row r="59179" spans="1:5" x14ac:dyDescent="0.25">
      <c r="A59179">
        <v>25827928</v>
      </c>
      <c r="B59179" s="13" t="s">
        <v>42523</v>
      </c>
      <c r="C59179" s="13" t="s">
        <v>47642</v>
      </c>
      <c r="D59179" s="13" t="s">
        <v>47547</v>
      </c>
      <c r="E59179">
        <v>1448</v>
      </c>
    </row>
    <row r="59180" spans="1:5" x14ac:dyDescent="0.25">
      <c r="A59180">
        <v>34598260</v>
      </c>
      <c r="B59180" s="13" t="s">
        <v>42524</v>
      </c>
      <c r="C59180" s="13" t="s">
        <v>47642</v>
      </c>
      <c r="D59180" s="13" t="s">
        <v>47533</v>
      </c>
      <c r="E59180">
        <v>1246</v>
      </c>
    </row>
    <row r="59181" spans="1:5" x14ac:dyDescent="0.25">
      <c r="A59181">
        <v>25827251</v>
      </c>
      <c r="B59181" s="13" t="s">
        <v>42525</v>
      </c>
      <c r="C59181" s="13" t="s">
        <v>47642</v>
      </c>
      <c r="D59181" s="13" t="s">
        <v>47547</v>
      </c>
      <c r="E59181">
        <v>1045</v>
      </c>
    </row>
    <row r="59182" spans="1:5" x14ac:dyDescent="0.25">
      <c r="A59182">
        <v>44159463</v>
      </c>
      <c r="B59182" s="13" t="s">
        <v>42526</v>
      </c>
      <c r="C59182" s="13" t="s">
        <v>47642</v>
      </c>
      <c r="D59182" s="13" t="s">
        <v>47529</v>
      </c>
      <c r="E59182">
        <v>1266</v>
      </c>
    </row>
    <row r="59183" spans="1:5" x14ac:dyDescent="0.25">
      <c r="A59183">
        <v>6377726</v>
      </c>
      <c r="B59183" s="13" t="s">
        <v>42527</v>
      </c>
      <c r="C59183" s="13" t="s">
        <v>47642</v>
      </c>
      <c r="D59183" s="13" t="s">
        <v>47533</v>
      </c>
      <c r="E59183">
        <v>1231</v>
      </c>
    </row>
    <row r="59184" spans="1:5" x14ac:dyDescent="0.25">
      <c r="A59184">
        <v>44561849</v>
      </c>
      <c r="B59184" s="13" t="s">
        <v>76621</v>
      </c>
      <c r="C59184" s="13" t="s">
        <v>47643</v>
      </c>
      <c r="D59184" s="13" t="s">
        <v>47533</v>
      </c>
      <c r="E59184">
        <v>1049</v>
      </c>
    </row>
    <row r="59185" spans="1:5" x14ac:dyDescent="0.25">
      <c r="A59185">
        <v>44559160</v>
      </c>
      <c r="B59185" s="13" t="s">
        <v>76622</v>
      </c>
      <c r="C59185" s="13" t="s">
        <v>47642</v>
      </c>
      <c r="D59185" s="13" t="s">
        <v>47533</v>
      </c>
      <c r="E59185">
        <v>1264</v>
      </c>
    </row>
    <row r="59186" spans="1:5" x14ac:dyDescent="0.25">
      <c r="A59186">
        <v>34500286</v>
      </c>
      <c r="B59186" s="13" t="s">
        <v>42528</v>
      </c>
      <c r="C59186" s="13" t="s">
        <v>47642</v>
      </c>
      <c r="D59186" s="13" t="s">
        <v>47533</v>
      </c>
      <c r="E59186">
        <v>1590</v>
      </c>
    </row>
    <row r="59187" spans="1:5" x14ac:dyDescent="0.25">
      <c r="A59187">
        <v>34565663</v>
      </c>
      <c r="B59187" s="13" t="s">
        <v>42529</v>
      </c>
      <c r="C59187" s="13" t="s">
        <v>47642</v>
      </c>
      <c r="D59187" s="13" t="s">
        <v>47533</v>
      </c>
      <c r="E59187">
        <v>1124</v>
      </c>
    </row>
    <row r="59188" spans="1:5" x14ac:dyDescent="0.25">
      <c r="A59188">
        <v>782998</v>
      </c>
      <c r="B59188" s="13" t="s">
        <v>76623</v>
      </c>
      <c r="C59188" s="13" t="s">
        <v>47642</v>
      </c>
      <c r="D59188" s="13" t="s">
        <v>47575</v>
      </c>
      <c r="E59188">
        <v>1480</v>
      </c>
    </row>
    <row r="59189" spans="1:5" x14ac:dyDescent="0.25">
      <c r="A59189">
        <v>14626144</v>
      </c>
      <c r="B59189" s="13" t="s">
        <v>42530</v>
      </c>
      <c r="C59189" s="13" t="s">
        <v>47642</v>
      </c>
      <c r="D59189" s="13" t="s">
        <v>47572</v>
      </c>
      <c r="E59189">
        <v>1190</v>
      </c>
    </row>
    <row r="59190" spans="1:5" x14ac:dyDescent="0.25">
      <c r="A59190">
        <v>6371892</v>
      </c>
      <c r="B59190" s="13" t="s">
        <v>42531</v>
      </c>
      <c r="C59190" s="13" t="s">
        <v>47642</v>
      </c>
      <c r="D59190" s="13" t="s">
        <v>47533</v>
      </c>
      <c r="E59190">
        <v>1323</v>
      </c>
    </row>
    <row r="59191" spans="1:5" x14ac:dyDescent="0.25">
      <c r="A59191">
        <v>21830533</v>
      </c>
      <c r="B59191" s="13" t="s">
        <v>42532</v>
      </c>
      <c r="C59191" s="13" t="s">
        <v>47642</v>
      </c>
      <c r="D59191" s="13" t="s">
        <v>47557</v>
      </c>
      <c r="E59191">
        <v>1611</v>
      </c>
    </row>
    <row r="59192" spans="1:5" x14ac:dyDescent="0.25">
      <c r="A59192">
        <v>1160362</v>
      </c>
      <c r="B59192" s="13" t="s">
        <v>42533</v>
      </c>
      <c r="C59192" s="13" t="s">
        <v>47642</v>
      </c>
      <c r="D59192" s="13" t="s">
        <v>47557</v>
      </c>
      <c r="E59192">
        <v>1460</v>
      </c>
    </row>
    <row r="59193" spans="1:5" x14ac:dyDescent="0.25">
      <c r="A59193">
        <v>54534569</v>
      </c>
      <c r="B59193" s="13" t="s">
        <v>76624</v>
      </c>
      <c r="C59193" s="13" t="s">
        <v>47642</v>
      </c>
      <c r="D59193" s="13" t="s">
        <v>47519</v>
      </c>
      <c r="E59193">
        <v>1067</v>
      </c>
    </row>
    <row r="59194" spans="1:5" x14ac:dyDescent="0.25">
      <c r="A59194">
        <v>14570386</v>
      </c>
      <c r="B59194" s="13" t="s">
        <v>76625</v>
      </c>
      <c r="C59194" s="13" t="s">
        <v>47643</v>
      </c>
      <c r="D59194" s="13" t="s">
        <v>47548</v>
      </c>
      <c r="E59194">
        <v>1180</v>
      </c>
    </row>
    <row r="59195" spans="1:5" x14ac:dyDescent="0.25">
      <c r="A59195">
        <v>1195662</v>
      </c>
      <c r="B59195" s="13" t="s">
        <v>42534</v>
      </c>
      <c r="C59195" s="13" t="s">
        <v>47642</v>
      </c>
      <c r="D59195" s="13" t="s">
        <v>47557</v>
      </c>
      <c r="E59195">
        <v>1096</v>
      </c>
    </row>
    <row r="59196" spans="1:5" x14ac:dyDescent="0.25">
      <c r="A59196">
        <v>44194811</v>
      </c>
      <c r="B59196" s="13" t="s">
        <v>42535</v>
      </c>
      <c r="C59196" s="13" t="s">
        <v>47642</v>
      </c>
      <c r="D59196" s="13" t="s">
        <v>47529</v>
      </c>
      <c r="E59196">
        <v>1417</v>
      </c>
    </row>
    <row r="59197" spans="1:5" x14ac:dyDescent="0.25">
      <c r="A59197">
        <v>13719491</v>
      </c>
      <c r="B59197" s="13" t="s">
        <v>42536</v>
      </c>
      <c r="C59197" s="13" t="s">
        <v>47642</v>
      </c>
      <c r="D59197" s="13" t="s">
        <v>47562</v>
      </c>
      <c r="E59197">
        <v>1627</v>
      </c>
    </row>
    <row r="59198" spans="1:5" x14ac:dyDescent="0.25">
      <c r="A59198">
        <v>24253235</v>
      </c>
      <c r="B59198" s="13" t="s">
        <v>42537</v>
      </c>
      <c r="C59198" s="13" t="s">
        <v>47642</v>
      </c>
      <c r="D59198" s="13" t="s">
        <v>47529</v>
      </c>
      <c r="E59198">
        <v>1132</v>
      </c>
    </row>
    <row r="59199" spans="1:5" x14ac:dyDescent="0.25">
      <c r="A59199">
        <v>44526890</v>
      </c>
      <c r="B59199" s="13" t="s">
        <v>42538</v>
      </c>
      <c r="C59199" s="13" t="s">
        <v>47643</v>
      </c>
      <c r="D59199" s="13" t="s">
        <v>47533</v>
      </c>
      <c r="E59199">
        <v>1022</v>
      </c>
    </row>
    <row r="59200" spans="1:5" x14ac:dyDescent="0.25">
      <c r="A59200">
        <v>4299108</v>
      </c>
      <c r="B59200" s="13" t="s">
        <v>42539</v>
      </c>
      <c r="C59200" s="13" t="s">
        <v>47642</v>
      </c>
      <c r="D59200" s="13" t="s">
        <v>47547</v>
      </c>
      <c r="E59200">
        <v>1309</v>
      </c>
    </row>
    <row r="59201" spans="1:5" x14ac:dyDescent="0.25">
      <c r="A59201">
        <v>12968005</v>
      </c>
      <c r="B59201" s="13" t="s">
        <v>42540</v>
      </c>
      <c r="C59201" s="13" t="s">
        <v>47642</v>
      </c>
      <c r="D59201" s="13" t="s">
        <v>47510</v>
      </c>
      <c r="E59201">
        <v>1836</v>
      </c>
    </row>
    <row r="59202" spans="1:5" x14ac:dyDescent="0.25">
      <c r="A59202">
        <v>13618121</v>
      </c>
      <c r="B59202" s="13" t="s">
        <v>42541</v>
      </c>
      <c r="C59202" s="13" t="s">
        <v>47642</v>
      </c>
      <c r="D59202" s="13" t="s">
        <v>47534</v>
      </c>
      <c r="E59202">
        <v>1344</v>
      </c>
    </row>
    <row r="59203" spans="1:5" x14ac:dyDescent="0.25">
      <c r="A59203">
        <v>13619594</v>
      </c>
      <c r="B59203" s="13" t="s">
        <v>42542</v>
      </c>
      <c r="C59203" s="13" t="s">
        <v>47642</v>
      </c>
      <c r="D59203" s="13" t="s">
        <v>47534</v>
      </c>
      <c r="E59203">
        <v>1282</v>
      </c>
    </row>
    <row r="59204" spans="1:5" x14ac:dyDescent="0.25">
      <c r="A59204">
        <v>34372865</v>
      </c>
      <c r="B59204" s="13" t="s">
        <v>76626</v>
      </c>
      <c r="C59204" s="13" t="s">
        <v>47642</v>
      </c>
      <c r="D59204" s="13" t="s">
        <v>47529</v>
      </c>
      <c r="E59204">
        <v>1107</v>
      </c>
    </row>
    <row r="59205" spans="1:5" x14ac:dyDescent="0.25">
      <c r="A59205">
        <v>24544230</v>
      </c>
      <c r="B59205" s="13" t="s">
        <v>42543</v>
      </c>
      <c r="C59205" s="13" t="s">
        <v>47643</v>
      </c>
      <c r="D59205" s="13" t="s">
        <v>47519</v>
      </c>
      <c r="E59205">
        <v>1047</v>
      </c>
    </row>
    <row r="59206" spans="1:5" x14ac:dyDescent="0.25">
      <c r="A59206">
        <v>32086296</v>
      </c>
      <c r="B59206" s="13" t="s">
        <v>42544</v>
      </c>
      <c r="C59206" s="13" t="s">
        <v>47642</v>
      </c>
      <c r="D59206" s="13" t="s">
        <v>47519</v>
      </c>
      <c r="E59206">
        <v>1956</v>
      </c>
    </row>
    <row r="59207" spans="1:5" x14ac:dyDescent="0.25">
      <c r="A59207">
        <v>42545404</v>
      </c>
      <c r="B59207" s="13" t="s">
        <v>76627</v>
      </c>
      <c r="C59207" s="13" t="s">
        <v>47642</v>
      </c>
      <c r="D59207" s="13" t="s">
        <v>60273</v>
      </c>
      <c r="E59207">
        <v>1103</v>
      </c>
    </row>
    <row r="59208" spans="1:5" x14ac:dyDescent="0.25">
      <c r="A59208">
        <v>42541689</v>
      </c>
      <c r="B59208" s="13" t="s">
        <v>76628</v>
      </c>
      <c r="C59208" s="13" t="s">
        <v>47642</v>
      </c>
      <c r="D59208" s="13" t="s">
        <v>60273</v>
      </c>
      <c r="E59208">
        <v>1138</v>
      </c>
    </row>
    <row r="59209" spans="1:5" x14ac:dyDescent="0.25">
      <c r="A59209">
        <v>42514746</v>
      </c>
      <c r="B59209" s="13" t="s">
        <v>76629</v>
      </c>
      <c r="C59209" s="13" t="s">
        <v>47642</v>
      </c>
      <c r="D59209" s="13" t="s">
        <v>60273</v>
      </c>
      <c r="E59209">
        <v>1273</v>
      </c>
    </row>
    <row r="59210" spans="1:5" x14ac:dyDescent="0.25">
      <c r="A59210">
        <v>42528267</v>
      </c>
      <c r="B59210" s="13" t="s">
        <v>76630</v>
      </c>
      <c r="C59210" s="13" t="s">
        <v>47642</v>
      </c>
      <c r="D59210" s="13" t="s">
        <v>60273</v>
      </c>
      <c r="E59210">
        <v>1361</v>
      </c>
    </row>
    <row r="59211" spans="1:5" x14ac:dyDescent="0.25">
      <c r="A59211">
        <v>25635964</v>
      </c>
      <c r="B59211" s="13" t="s">
        <v>76631</v>
      </c>
      <c r="C59211" s="13" t="s">
        <v>47643</v>
      </c>
      <c r="D59211" s="13" t="s">
        <v>47506</v>
      </c>
      <c r="E59211">
        <v>1278</v>
      </c>
    </row>
    <row r="59212" spans="1:5" x14ac:dyDescent="0.25">
      <c r="A59212">
        <v>22582835</v>
      </c>
      <c r="B59212" s="13" t="s">
        <v>76632</v>
      </c>
      <c r="C59212" s="13" t="s">
        <v>47642</v>
      </c>
      <c r="D59212" s="13" t="s">
        <v>60273</v>
      </c>
      <c r="E59212">
        <v>1146</v>
      </c>
    </row>
    <row r="59213" spans="1:5" x14ac:dyDescent="0.25">
      <c r="A59213">
        <v>32025700</v>
      </c>
      <c r="B59213" s="13" t="s">
        <v>42545</v>
      </c>
      <c r="C59213" s="13" t="s">
        <v>47642</v>
      </c>
      <c r="D59213" s="13" t="s">
        <v>47519</v>
      </c>
      <c r="E59213">
        <v>2120</v>
      </c>
    </row>
    <row r="59214" spans="1:5" x14ac:dyDescent="0.25">
      <c r="A59214">
        <v>32070810</v>
      </c>
      <c r="B59214" s="13" t="s">
        <v>42546</v>
      </c>
      <c r="C59214" s="13" t="s">
        <v>47643</v>
      </c>
      <c r="D59214" s="13" t="s">
        <v>47519</v>
      </c>
      <c r="E59214">
        <v>1408</v>
      </c>
    </row>
    <row r="59215" spans="1:5" x14ac:dyDescent="0.25">
      <c r="A59215">
        <v>2857923</v>
      </c>
      <c r="B59215" s="13" t="s">
        <v>76633</v>
      </c>
      <c r="C59215" s="13" t="s">
        <v>47642</v>
      </c>
      <c r="D59215" s="13" t="s">
        <v>47545</v>
      </c>
      <c r="E59215">
        <v>1124</v>
      </c>
    </row>
    <row r="59216" spans="1:5" x14ac:dyDescent="0.25">
      <c r="A59216">
        <v>13729365</v>
      </c>
      <c r="B59216" s="13" t="s">
        <v>42547</v>
      </c>
      <c r="C59216" s="13" t="s">
        <v>47643</v>
      </c>
      <c r="D59216" s="13" t="s">
        <v>47562</v>
      </c>
      <c r="E59216">
        <v>1261</v>
      </c>
    </row>
    <row r="59217" spans="1:5" x14ac:dyDescent="0.25">
      <c r="A59217">
        <v>13716654</v>
      </c>
      <c r="B59217" s="13" t="s">
        <v>42548</v>
      </c>
      <c r="C59217" s="13" t="s">
        <v>47643</v>
      </c>
      <c r="D59217" s="13" t="s">
        <v>47562</v>
      </c>
      <c r="E59217">
        <v>1415</v>
      </c>
    </row>
    <row r="59218" spans="1:5" x14ac:dyDescent="0.25">
      <c r="A59218">
        <v>776866</v>
      </c>
      <c r="B59218" s="13" t="s">
        <v>42549</v>
      </c>
      <c r="C59218" s="13" t="s">
        <v>47642</v>
      </c>
      <c r="D59218" s="13" t="s">
        <v>47575</v>
      </c>
      <c r="E59218">
        <v>1582</v>
      </c>
    </row>
    <row r="59219" spans="1:5" x14ac:dyDescent="0.25">
      <c r="A59219">
        <v>6388191</v>
      </c>
      <c r="B59219" s="13" t="s">
        <v>42550</v>
      </c>
      <c r="C59219" s="13" t="s">
        <v>47642</v>
      </c>
      <c r="D59219" s="13" t="s">
        <v>47533</v>
      </c>
      <c r="E59219">
        <v>1763</v>
      </c>
    </row>
    <row r="59220" spans="1:5" x14ac:dyDescent="0.25">
      <c r="A59220">
        <v>1061119</v>
      </c>
      <c r="B59220" s="13" t="s">
        <v>42551</v>
      </c>
      <c r="C59220" s="13" t="s">
        <v>47642</v>
      </c>
      <c r="D59220" s="13" t="s">
        <v>47517</v>
      </c>
      <c r="E59220">
        <v>1433</v>
      </c>
    </row>
    <row r="59221" spans="1:5" x14ac:dyDescent="0.25">
      <c r="A59221">
        <v>2311771</v>
      </c>
      <c r="B59221" s="13" t="s">
        <v>42552</v>
      </c>
      <c r="C59221" s="13" t="s">
        <v>47642</v>
      </c>
      <c r="D59221" s="13" t="s">
        <v>47605</v>
      </c>
      <c r="E59221">
        <v>1008</v>
      </c>
    </row>
    <row r="59222" spans="1:5" x14ac:dyDescent="0.25">
      <c r="A59222">
        <v>1542761</v>
      </c>
      <c r="B59222" s="13" t="s">
        <v>42553</v>
      </c>
      <c r="C59222" s="13" t="s">
        <v>47642</v>
      </c>
      <c r="D59222" s="13" t="s">
        <v>47512</v>
      </c>
      <c r="E59222">
        <v>1145</v>
      </c>
    </row>
    <row r="59223" spans="1:5" x14ac:dyDescent="0.25">
      <c r="A59223">
        <v>24216240</v>
      </c>
      <c r="B59223" s="13" t="s">
        <v>42554</v>
      </c>
      <c r="C59223" s="13" t="s">
        <v>47643</v>
      </c>
      <c r="D59223" s="13" t="s">
        <v>47529</v>
      </c>
      <c r="E59223">
        <v>1314</v>
      </c>
    </row>
    <row r="59224" spans="1:5" x14ac:dyDescent="0.25">
      <c r="A59224">
        <v>1748289</v>
      </c>
      <c r="B59224" s="13" t="s">
        <v>76634</v>
      </c>
      <c r="C59224" s="13" t="s">
        <v>47642</v>
      </c>
      <c r="D59224" s="13" t="s">
        <v>47511</v>
      </c>
      <c r="E59224">
        <v>1340</v>
      </c>
    </row>
    <row r="59225" spans="1:5" x14ac:dyDescent="0.25">
      <c r="A59225">
        <v>22556621</v>
      </c>
      <c r="B59225" s="13" t="s">
        <v>76635</v>
      </c>
      <c r="C59225" s="13" t="s">
        <v>47642</v>
      </c>
      <c r="D59225" s="13" t="s">
        <v>60273</v>
      </c>
      <c r="E59225">
        <v>1331</v>
      </c>
    </row>
    <row r="59226" spans="1:5" x14ac:dyDescent="0.25">
      <c r="A59226">
        <v>24278645</v>
      </c>
      <c r="B59226" s="13" t="s">
        <v>42555</v>
      </c>
      <c r="C59226" s="13" t="s">
        <v>47643</v>
      </c>
      <c r="D59226" s="13" t="s">
        <v>47529</v>
      </c>
      <c r="E59226">
        <v>1169</v>
      </c>
    </row>
    <row r="59227" spans="1:5" x14ac:dyDescent="0.25">
      <c r="A59227">
        <v>795925</v>
      </c>
      <c r="B59227" s="13" t="s">
        <v>42556</v>
      </c>
      <c r="C59227" s="13" t="s">
        <v>47642</v>
      </c>
      <c r="D59227" s="13" t="s">
        <v>47575</v>
      </c>
      <c r="E59227">
        <v>1118</v>
      </c>
    </row>
    <row r="59228" spans="1:5" x14ac:dyDescent="0.25">
      <c r="A59228">
        <v>2935821</v>
      </c>
      <c r="B59228" s="13" t="s">
        <v>42557</v>
      </c>
      <c r="C59228" s="13" t="s">
        <v>47642</v>
      </c>
      <c r="D59228" s="13" t="s">
        <v>47607</v>
      </c>
      <c r="E59228">
        <v>1242</v>
      </c>
    </row>
    <row r="59229" spans="1:5" x14ac:dyDescent="0.25">
      <c r="A59229">
        <v>54514410</v>
      </c>
      <c r="B59229" s="13" t="s">
        <v>76636</v>
      </c>
      <c r="C59229" s="13" t="s">
        <v>47642</v>
      </c>
      <c r="D59229" s="13" t="s">
        <v>47519</v>
      </c>
      <c r="E59229">
        <v>1011</v>
      </c>
    </row>
    <row r="59230" spans="1:5" x14ac:dyDescent="0.25">
      <c r="A59230">
        <v>24555967</v>
      </c>
      <c r="B59230" s="13" t="s">
        <v>42558</v>
      </c>
      <c r="C59230" s="13" t="s">
        <v>47642</v>
      </c>
      <c r="D59230" s="13" t="s">
        <v>47519</v>
      </c>
      <c r="E59230">
        <v>1378</v>
      </c>
    </row>
    <row r="59231" spans="1:5" x14ac:dyDescent="0.25">
      <c r="A59231">
        <v>16205740</v>
      </c>
      <c r="B59231" s="13" t="s">
        <v>42559</v>
      </c>
      <c r="C59231" s="13" t="s">
        <v>47642</v>
      </c>
      <c r="D59231" s="13" t="s">
        <v>47510</v>
      </c>
      <c r="E59231">
        <v>1195</v>
      </c>
    </row>
    <row r="59232" spans="1:5" x14ac:dyDescent="0.25">
      <c r="A59232">
        <v>16205758</v>
      </c>
      <c r="B59232" s="13" t="s">
        <v>42560</v>
      </c>
      <c r="C59232" s="13" t="s">
        <v>47643</v>
      </c>
      <c r="D59232" s="13" t="s">
        <v>47510</v>
      </c>
      <c r="E59232">
        <v>1432</v>
      </c>
    </row>
    <row r="59233" spans="1:5" x14ac:dyDescent="0.25">
      <c r="A59233">
        <v>3524957</v>
      </c>
      <c r="B59233" s="13" t="s">
        <v>76637</v>
      </c>
      <c r="C59233" s="13" t="s">
        <v>47643</v>
      </c>
      <c r="D59233" s="13" t="s">
        <v>47536</v>
      </c>
      <c r="E59233">
        <v>1629</v>
      </c>
    </row>
    <row r="59234" spans="1:5" x14ac:dyDescent="0.25">
      <c r="A59234">
        <v>1728962</v>
      </c>
      <c r="B59234" s="13" t="s">
        <v>42561</v>
      </c>
      <c r="C59234" s="13" t="s">
        <v>47642</v>
      </c>
      <c r="D59234" s="13" t="s">
        <v>47511</v>
      </c>
      <c r="E59234">
        <v>1202</v>
      </c>
    </row>
    <row r="59235" spans="1:5" x14ac:dyDescent="0.25">
      <c r="A59235">
        <v>1728970</v>
      </c>
      <c r="B59235" s="13" t="s">
        <v>42562</v>
      </c>
      <c r="C59235" s="13" t="s">
        <v>47642</v>
      </c>
      <c r="D59235" s="13" t="s">
        <v>47511</v>
      </c>
      <c r="E59235">
        <v>2107</v>
      </c>
    </row>
    <row r="59236" spans="1:5" x14ac:dyDescent="0.25">
      <c r="A59236">
        <v>1753584</v>
      </c>
      <c r="B59236" s="13" t="s">
        <v>76638</v>
      </c>
      <c r="C59236" s="13" t="s">
        <v>47642</v>
      </c>
      <c r="D59236" s="13" t="s">
        <v>47511</v>
      </c>
      <c r="E59236">
        <v>1127</v>
      </c>
    </row>
    <row r="59237" spans="1:5" x14ac:dyDescent="0.25">
      <c r="A59237">
        <v>1739638</v>
      </c>
      <c r="B59237" s="13" t="s">
        <v>42563</v>
      </c>
      <c r="C59237" s="13" t="s">
        <v>47642</v>
      </c>
      <c r="D59237" s="13" t="s">
        <v>47511</v>
      </c>
      <c r="E59237">
        <v>1209</v>
      </c>
    </row>
    <row r="59238" spans="1:5" x14ac:dyDescent="0.25">
      <c r="A59238">
        <v>4479840</v>
      </c>
      <c r="B59238" s="13" t="s">
        <v>76639</v>
      </c>
      <c r="C59238" s="13" t="s">
        <v>47642</v>
      </c>
      <c r="D59238" s="13" t="s">
        <v>47594</v>
      </c>
      <c r="E59238">
        <v>1463</v>
      </c>
    </row>
    <row r="59239" spans="1:5" x14ac:dyDescent="0.25">
      <c r="A59239">
        <v>4450612</v>
      </c>
      <c r="B59239" s="13" t="s">
        <v>42564</v>
      </c>
      <c r="C59239" s="13" t="s">
        <v>47642</v>
      </c>
      <c r="D59239" s="13" t="s">
        <v>47594</v>
      </c>
      <c r="E59239">
        <v>1799</v>
      </c>
    </row>
    <row r="59240" spans="1:5" x14ac:dyDescent="0.25">
      <c r="A59240">
        <v>45168903</v>
      </c>
      <c r="B59240" s="13" t="s">
        <v>76640</v>
      </c>
      <c r="C59240" s="13" t="s">
        <v>47642</v>
      </c>
      <c r="D59240" s="13" t="s">
        <v>47520</v>
      </c>
      <c r="E59240">
        <v>1007</v>
      </c>
    </row>
    <row r="59241" spans="1:5" x14ac:dyDescent="0.25">
      <c r="A59241">
        <v>45168911</v>
      </c>
      <c r="B59241" s="13" t="s">
        <v>76641</v>
      </c>
      <c r="C59241" s="13" t="s">
        <v>47642</v>
      </c>
      <c r="D59241" s="13" t="s">
        <v>47520</v>
      </c>
      <c r="E59241">
        <v>1166</v>
      </c>
    </row>
    <row r="59242" spans="1:5" x14ac:dyDescent="0.25">
      <c r="A59242">
        <v>773611</v>
      </c>
      <c r="B59242" s="13" t="s">
        <v>42565</v>
      </c>
      <c r="C59242" s="13" t="s">
        <v>47642</v>
      </c>
      <c r="D59242" s="13" t="s">
        <v>47575</v>
      </c>
      <c r="E59242">
        <v>1584</v>
      </c>
    </row>
    <row r="59243" spans="1:5" x14ac:dyDescent="0.25">
      <c r="A59243">
        <v>2096307</v>
      </c>
      <c r="B59243" s="13" t="s">
        <v>42566</v>
      </c>
      <c r="C59243" s="13" t="s">
        <v>47642</v>
      </c>
      <c r="D59243" s="13" t="s">
        <v>47515</v>
      </c>
      <c r="E59243">
        <v>1120</v>
      </c>
    </row>
    <row r="59244" spans="1:5" x14ac:dyDescent="0.25">
      <c r="A59244">
        <v>30929466</v>
      </c>
      <c r="B59244" s="13" t="s">
        <v>76642</v>
      </c>
      <c r="C59244" s="13" t="s">
        <v>47642</v>
      </c>
      <c r="D59244" s="13" t="s">
        <v>47515</v>
      </c>
      <c r="E59244">
        <v>1284</v>
      </c>
    </row>
    <row r="59245" spans="1:5" x14ac:dyDescent="0.25">
      <c r="A59245">
        <v>795984</v>
      </c>
      <c r="B59245" s="13" t="s">
        <v>42567</v>
      </c>
      <c r="C59245" s="13" t="s">
        <v>47642</v>
      </c>
      <c r="D59245" s="13" t="s">
        <v>47575</v>
      </c>
      <c r="E59245">
        <v>1526</v>
      </c>
    </row>
    <row r="59246" spans="1:5" x14ac:dyDescent="0.25">
      <c r="A59246">
        <v>1280813</v>
      </c>
      <c r="B59246" s="13" t="s">
        <v>42568</v>
      </c>
      <c r="C59246" s="13" t="s">
        <v>47642</v>
      </c>
      <c r="D59246" s="13" t="s">
        <v>47571</v>
      </c>
      <c r="E59246">
        <v>1321</v>
      </c>
    </row>
    <row r="59247" spans="1:5" x14ac:dyDescent="0.25">
      <c r="A59247">
        <v>959677</v>
      </c>
      <c r="B59247" s="13" t="s">
        <v>42569</v>
      </c>
      <c r="C59247" s="13" t="s">
        <v>47642</v>
      </c>
      <c r="D59247" s="13" t="s">
        <v>47576</v>
      </c>
      <c r="E59247">
        <v>1557</v>
      </c>
    </row>
    <row r="59248" spans="1:5" x14ac:dyDescent="0.25">
      <c r="A59248">
        <v>54152135</v>
      </c>
      <c r="B59248" s="13" t="s">
        <v>42570</v>
      </c>
      <c r="C59248" s="13" t="s">
        <v>47642</v>
      </c>
      <c r="D59248" s="13" t="s">
        <v>47529</v>
      </c>
      <c r="E59248">
        <v>1601</v>
      </c>
    </row>
    <row r="59249" spans="1:5" x14ac:dyDescent="0.25">
      <c r="A59249">
        <v>34396128</v>
      </c>
      <c r="B59249" s="13" t="s">
        <v>76643</v>
      </c>
      <c r="C59249" s="13" t="s">
        <v>47642</v>
      </c>
      <c r="D59249" s="13" t="s">
        <v>47529</v>
      </c>
      <c r="E59249">
        <v>1230</v>
      </c>
    </row>
    <row r="59250" spans="1:5" x14ac:dyDescent="0.25">
      <c r="A59250">
        <v>34183504</v>
      </c>
      <c r="B59250" s="13" t="s">
        <v>42571</v>
      </c>
      <c r="C59250" s="13" t="s">
        <v>47642</v>
      </c>
      <c r="D59250" s="13" t="s">
        <v>47529</v>
      </c>
      <c r="E59250">
        <v>1632</v>
      </c>
    </row>
    <row r="59251" spans="1:5" x14ac:dyDescent="0.25">
      <c r="A59251">
        <v>24289469</v>
      </c>
      <c r="B59251" s="13" t="s">
        <v>42572</v>
      </c>
      <c r="C59251" s="13" t="s">
        <v>47642</v>
      </c>
      <c r="D59251" s="13" t="s">
        <v>47529</v>
      </c>
      <c r="E59251">
        <v>1346</v>
      </c>
    </row>
    <row r="59252" spans="1:5" x14ac:dyDescent="0.25">
      <c r="A59252">
        <v>16258134</v>
      </c>
      <c r="B59252" s="13" t="s">
        <v>76644</v>
      </c>
      <c r="C59252" s="13" t="s">
        <v>47642</v>
      </c>
      <c r="D59252" s="13" t="s">
        <v>47510</v>
      </c>
      <c r="E59252">
        <v>1372</v>
      </c>
    </row>
    <row r="59253" spans="1:5" x14ac:dyDescent="0.25">
      <c r="A59253">
        <v>13313428</v>
      </c>
      <c r="B59253" s="13" t="s">
        <v>42573</v>
      </c>
      <c r="C59253" s="13" t="s">
        <v>47642</v>
      </c>
      <c r="D59253" s="13" t="s">
        <v>47582</v>
      </c>
      <c r="E59253">
        <v>1398</v>
      </c>
    </row>
    <row r="59254" spans="1:5" x14ac:dyDescent="0.25">
      <c r="A59254">
        <v>13310186</v>
      </c>
      <c r="B59254" s="13" t="s">
        <v>42574</v>
      </c>
      <c r="C59254" s="13" t="s">
        <v>47642</v>
      </c>
      <c r="D59254" s="13" t="s">
        <v>47582</v>
      </c>
      <c r="E59254">
        <v>1685</v>
      </c>
    </row>
    <row r="59255" spans="1:5" x14ac:dyDescent="0.25">
      <c r="A59255">
        <v>34321799</v>
      </c>
      <c r="B59255" s="13" t="s">
        <v>76645</v>
      </c>
      <c r="C59255" s="13" t="s">
        <v>47642</v>
      </c>
      <c r="D59255" s="13" t="s">
        <v>47529</v>
      </c>
      <c r="E59255">
        <v>1139</v>
      </c>
    </row>
    <row r="59256" spans="1:5" x14ac:dyDescent="0.25">
      <c r="A59256">
        <v>13616471</v>
      </c>
      <c r="B59256" s="13" t="s">
        <v>42575</v>
      </c>
      <c r="C59256" s="13" t="s">
        <v>47642</v>
      </c>
      <c r="D59256" s="13" t="s">
        <v>47534</v>
      </c>
      <c r="E59256">
        <v>1458</v>
      </c>
    </row>
    <row r="59257" spans="1:5" x14ac:dyDescent="0.25">
      <c r="A59257">
        <v>3314880</v>
      </c>
      <c r="B59257" s="13" t="s">
        <v>42576</v>
      </c>
      <c r="C59257" s="13" t="s">
        <v>47642</v>
      </c>
      <c r="D59257" s="13" t="s">
        <v>47538</v>
      </c>
      <c r="E59257">
        <v>1456</v>
      </c>
    </row>
    <row r="59258" spans="1:5" x14ac:dyDescent="0.25">
      <c r="A59258">
        <v>24538132</v>
      </c>
      <c r="B59258" s="13" t="s">
        <v>42577</v>
      </c>
      <c r="C59258" s="13" t="s">
        <v>47643</v>
      </c>
      <c r="D59258" s="13" t="s">
        <v>47519</v>
      </c>
      <c r="E59258">
        <v>1350</v>
      </c>
    </row>
    <row r="59259" spans="1:5" x14ac:dyDescent="0.25">
      <c r="A59259">
        <v>32086768</v>
      </c>
      <c r="B59259" s="13" t="s">
        <v>42578</v>
      </c>
      <c r="C59259" s="13" t="s">
        <v>47642</v>
      </c>
      <c r="D59259" s="13" t="s">
        <v>47519</v>
      </c>
      <c r="E59259">
        <v>1925</v>
      </c>
    </row>
    <row r="59260" spans="1:5" x14ac:dyDescent="0.25">
      <c r="A59260">
        <v>3523004</v>
      </c>
      <c r="B59260" s="13" t="s">
        <v>42579</v>
      </c>
      <c r="C59260" s="13" t="s">
        <v>47642</v>
      </c>
      <c r="D59260" s="13" t="s">
        <v>47536</v>
      </c>
      <c r="E59260">
        <v>2054</v>
      </c>
    </row>
    <row r="59261" spans="1:5" x14ac:dyDescent="0.25">
      <c r="A59261">
        <v>3837742</v>
      </c>
      <c r="B59261" s="13" t="s">
        <v>76646</v>
      </c>
      <c r="C59261" s="13" t="s">
        <v>47643</v>
      </c>
      <c r="D59261" s="13" t="s">
        <v>47539</v>
      </c>
      <c r="E59261">
        <v>1193</v>
      </c>
    </row>
    <row r="59262" spans="1:5" x14ac:dyDescent="0.25">
      <c r="A59262">
        <v>24581607</v>
      </c>
      <c r="B59262" s="13" t="s">
        <v>76647</v>
      </c>
      <c r="C59262" s="13" t="s">
        <v>47642</v>
      </c>
      <c r="D59262" s="13" t="s">
        <v>47519</v>
      </c>
      <c r="E59262">
        <v>1173</v>
      </c>
    </row>
    <row r="59263" spans="1:5" x14ac:dyDescent="0.25">
      <c r="A59263">
        <v>24518204</v>
      </c>
      <c r="B59263" s="13" t="s">
        <v>42580</v>
      </c>
      <c r="C59263" s="13" t="s">
        <v>47642</v>
      </c>
      <c r="D59263" s="13" t="s">
        <v>47519</v>
      </c>
      <c r="E59263">
        <v>1407</v>
      </c>
    </row>
    <row r="59264" spans="1:5" x14ac:dyDescent="0.25">
      <c r="A59264">
        <v>3836860</v>
      </c>
      <c r="B59264" s="13" t="s">
        <v>42581</v>
      </c>
      <c r="C59264" s="13" t="s">
        <v>47642</v>
      </c>
      <c r="D59264" s="13" t="s">
        <v>47539</v>
      </c>
      <c r="E59264">
        <v>1067</v>
      </c>
    </row>
    <row r="59265" spans="1:5" x14ac:dyDescent="0.25">
      <c r="A59265">
        <v>3838609</v>
      </c>
      <c r="B59265" s="13" t="s">
        <v>42582</v>
      </c>
      <c r="C59265" s="13" t="s">
        <v>47643</v>
      </c>
      <c r="D59265" s="13" t="s">
        <v>47539</v>
      </c>
      <c r="E59265">
        <v>1068</v>
      </c>
    </row>
    <row r="59266" spans="1:5" x14ac:dyDescent="0.25">
      <c r="A59266">
        <v>3837300</v>
      </c>
      <c r="B59266" s="13" t="s">
        <v>42583</v>
      </c>
      <c r="C59266" s="13" t="s">
        <v>47642</v>
      </c>
      <c r="D59266" s="13" t="s">
        <v>47539</v>
      </c>
      <c r="E59266">
        <v>1450</v>
      </c>
    </row>
    <row r="59267" spans="1:5" x14ac:dyDescent="0.25">
      <c r="A59267">
        <v>5128820</v>
      </c>
      <c r="B59267" s="13" t="s">
        <v>42584</v>
      </c>
      <c r="C59267" s="13" t="s">
        <v>47642</v>
      </c>
      <c r="D59267" s="13" t="s">
        <v>47541</v>
      </c>
      <c r="E59267">
        <v>1648</v>
      </c>
    </row>
    <row r="59268" spans="1:5" x14ac:dyDescent="0.25">
      <c r="A59268">
        <v>36005967</v>
      </c>
      <c r="B59268" s="13" t="s">
        <v>42585</v>
      </c>
      <c r="C59268" s="13" t="s">
        <v>47642</v>
      </c>
      <c r="D59268" s="13" t="s">
        <v>47520</v>
      </c>
      <c r="E59268">
        <v>1347</v>
      </c>
    </row>
    <row r="59269" spans="1:5" x14ac:dyDescent="0.25">
      <c r="A59269">
        <v>24588946</v>
      </c>
      <c r="B59269" s="13" t="s">
        <v>42586</v>
      </c>
      <c r="C59269" s="13" t="s">
        <v>47642</v>
      </c>
      <c r="D59269" s="13" t="s">
        <v>47519</v>
      </c>
      <c r="E59269">
        <v>1072</v>
      </c>
    </row>
    <row r="59270" spans="1:5" x14ac:dyDescent="0.25">
      <c r="A59270">
        <v>24505110</v>
      </c>
      <c r="B59270" s="13" t="s">
        <v>76648</v>
      </c>
      <c r="C59270" s="13" t="s">
        <v>47642</v>
      </c>
      <c r="D59270" s="13" t="s">
        <v>47519</v>
      </c>
      <c r="E59270">
        <v>1210</v>
      </c>
    </row>
    <row r="59271" spans="1:5" x14ac:dyDescent="0.25">
      <c r="A59271">
        <v>24544396</v>
      </c>
      <c r="B59271" s="13" t="s">
        <v>42587</v>
      </c>
      <c r="C59271" s="13" t="s">
        <v>47642</v>
      </c>
      <c r="D59271" s="13" t="s">
        <v>47519</v>
      </c>
      <c r="E59271">
        <v>1275</v>
      </c>
    </row>
    <row r="59272" spans="1:5" x14ac:dyDescent="0.25">
      <c r="A59272">
        <v>24544388</v>
      </c>
      <c r="B59272" s="13" t="s">
        <v>42588</v>
      </c>
      <c r="C59272" s="13" t="s">
        <v>47642</v>
      </c>
      <c r="D59272" s="13" t="s">
        <v>47519</v>
      </c>
      <c r="E59272">
        <v>1212</v>
      </c>
    </row>
    <row r="59273" spans="1:5" x14ac:dyDescent="0.25">
      <c r="A59273">
        <v>4438221</v>
      </c>
      <c r="B59273" s="13" t="s">
        <v>42589</v>
      </c>
      <c r="C59273" s="13" t="s">
        <v>47643</v>
      </c>
      <c r="D59273" s="13" t="s">
        <v>47594</v>
      </c>
      <c r="E59273">
        <v>1441</v>
      </c>
    </row>
    <row r="59274" spans="1:5" x14ac:dyDescent="0.25">
      <c r="A59274">
        <v>24561460</v>
      </c>
      <c r="B59274" s="13" t="s">
        <v>42590</v>
      </c>
      <c r="C59274" s="13" t="s">
        <v>47642</v>
      </c>
      <c r="D59274" s="13" t="s">
        <v>47519</v>
      </c>
      <c r="E59274">
        <v>1408</v>
      </c>
    </row>
    <row r="59275" spans="1:5" x14ac:dyDescent="0.25">
      <c r="A59275">
        <v>3529584</v>
      </c>
      <c r="B59275" s="13" t="s">
        <v>76649</v>
      </c>
      <c r="C59275" s="13" t="s">
        <v>47642</v>
      </c>
      <c r="D59275" s="13" t="s">
        <v>47536</v>
      </c>
      <c r="E59275">
        <v>1784</v>
      </c>
    </row>
    <row r="59276" spans="1:5" x14ac:dyDescent="0.25">
      <c r="A59276">
        <v>3928047</v>
      </c>
      <c r="B59276" s="13" t="s">
        <v>76650</v>
      </c>
      <c r="C59276" s="13" t="s">
        <v>47643</v>
      </c>
      <c r="D59276" s="13" t="s">
        <v>60335</v>
      </c>
      <c r="E59276">
        <v>1460</v>
      </c>
    </row>
    <row r="59277" spans="1:5" x14ac:dyDescent="0.25">
      <c r="A59277">
        <v>3828727</v>
      </c>
      <c r="B59277" s="13" t="s">
        <v>42591</v>
      </c>
      <c r="C59277" s="13" t="s">
        <v>47642</v>
      </c>
      <c r="D59277" s="13" t="s">
        <v>47539</v>
      </c>
      <c r="E59277">
        <v>1557</v>
      </c>
    </row>
    <row r="59278" spans="1:5" x14ac:dyDescent="0.25">
      <c r="A59278">
        <v>3446549</v>
      </c>
      <c r="B59278" s="13" t="s">
        <v>76651</v>
      </c>
      <c r="C59278" s="13" t="s">
        <v>47642</v>
      </c>
      <c r="D59278" s="13" t="s">
        <v>47540</v>
      </c>
      <c r="E59278">
        <v>1213</v>
      </c>
    </row>
    <row r="59279" spans="1:5" x14ac:dyDescent="0.25">
      <c r="A59279">
        <v>24513016</v>
      </c>
      <c r="B59279" s="13" t="s">
        <v>42592</v>
      </c>
      <c r="C59279" s="13" t="s">
        <v>47643</v>
      </c>
      <c r="D59279" s="13" t="s">
        <v>47519</v>
      </c>
      <c r="E59279">
        <v>1060</v>
      </c>
    </row>
    <row r="59280" spans="1:5" x14ac:dyDescent="0.25">
      <c r="A59280">
        <v>24594423</v>
      </c>
      <c r="B59280" s="13" t="s">
        <v>42593</v>
      </c>
      <c r="C59280" s="13" t="s">
        <v>47642</v>
      </c>
      <c r="D59280" s="13" t="s">
        <v>47519</v>
      </c>
      <c r="E59280">
        <v>1065</v>
      </c>
    </row>
    <row r="59281" spans="1:5" x14ac:dyDescent="0.25">
      <c r="A59281">
        <v>24591629</v>
      </c>
      <c r="B59281" s="13" t="s">
        <v>42594</v>
      </c>
      <c r="C59281" s="13" t="s">
        <v>47642</v>
      </c>
      <c r="D59281" s="13" t="s">
        <v>47519</v>
      </c>
      <c r="E59281">
        <v>1389</v>
      </c>
    </row>
    <row r="59282" spans="1:5" x14ac:dyDescent="0.25">
      <c r="A59282">
        <v>5121230</v>
      </c>
      <c r="B59282" s="13" t="s">
        <v>42595</v>
      </c>
      <c r="C59282" s="13" t="s">
        <v>47642</v>
      </c>
      <c r="D59282" s="13" t="s">
        <v>47541</v>
      </c>
      <c r="E59282">
        <v>1702</v>
      </c>
    </row>
    <row r="59283" spans="1:5" x14ac:dyDescent="0.25">
      <c r="A59283">
        <v>3959279</v>
      </c>
      <c r="B59283" s="13" t="s">
        <v>76652</v>
      </c>
      <c r="C59283" s="13" t="s">
        <v>47642</v>
      </c>
      <c r="D59283" s="13" t="s">
        <v>60335</v>
      </c>
      <c r="E59283">
        <v>1028</v>
      </c>
    </row>
    <row r="59284" spans="1:5" x14ac:dyDescent="0.25">
      <c r="A59284">
        <v>3949729</v>
      </c>
      <c r="B59284" s="13" t="s">
        <v>76653</v>
      </c>
      <c r="C59284" s="13" t="s">
        <v>47643</v>
      </c>
      <c r="D59284" s="13" t="s">
        <v>60335</v>
      </c>
      <c r="E59284">
        <v>1058</v>
      </c>
    </row>
    <row r="59285" spans="1:5" x14ac:dyDescent="0.25">
      <c r="A59285">
        <v>6508790</v>
      </c>
      <c r="B59285" s="13" t="s">
        <v>42596</v>
      </c>
      <c r="C59285" s="13" t="s">
        <v>47642</v>
      </c>
      <c r="D59285" s="13" t="s">
        <v>47542</v>
      </c>
      <c r="E59285">
        <v>1594</v>
      </c>
    </row>
    <row r="59286" spans="1:5" x14ac:dyDescent="0.25">
      <c r="A59286">
        <v>24591289</v>
      </c>
      <c r="B59286" s="13" t="s">
        <v>76654</v>
      </c>
      <c r="C59286" s="13" t="s">
        <v>47642</v>
      </c>
      <c r="D59286" s="13" t="s">
        <v>47519</v>
      </c>
      <c r="E59286">
        <v>1314</v>
      </c>
    </row>
    <row r="59287" spans="1:5" x14ac:dyDescent="0.25">
      <c r="A59287">
        <v>24541150</v>
      </c>
      <c r="B59287" s="13" t="s">
        <v>42597</v>
      </c>
      <c r="C59287" s="13" t="s">
        <v>47642</v>
      </c>
      <c r="D59287" s="13" t="s">
        <v>47519</v>
      </c>
      <c r="E59287">
        <v>1425</v>
      </c>
    </row>
    <row r="59288" spans="1:5" x14ac:dyDescent="0.25">
      <c r="A59288">
        <v>3841936</v>
      </c>
      <c r="B59288" s="13" t="s">
        <v>42598</v>
      </c>
      <c r="C59288" s="13" t="s">
        <v>47642</v>
      </c>
      <c r="D59288" s="13" t="s">
        <v>47539</v>
      </c>
      <c r="E59288">
        <v>1253</v>
      </c>
    </row>
    <row r="59289" spans="1:5" x14ac:dyDescent="0.25">
      <c r="A59289">
        <v>5124018</v>
      </c>
      <c r="B59289" s="13" t="s">
        <v>42599</v>
      </c>
      <c r="C59289" s="13" t="s">
        <v>47642</v>
      </c>
      <c r="D59289" s="13" t="s">
        <v>47541</v>
      </c>
      <c r="E59289">
        <v>1578</v>
      </c>
    </row>
    <row r="59290" spans="1:5" x14ac:dyDescent="0.25">
      <c r="A59290">
        <v>3706257</v>
      </c>
      <c r="B59290" s="13" t="s">
        <v>76655</v>
      </c>
      <c r="C59290" s="13" t="s">
        <v>47642</v>
      </c>
      <c r="D59290" s="13" t="s">
        <v>47563</v>
      </c>
      <c r="E59290">
        <v>1165</v>
      </c>
    </row>
    <row r="59291" spans="1:5" x14ac:dyDescent="0.25">
      <c r="A59291">
        <v>3706265</v>
      </c>
      <c r="B59291" s="13" t="s">
        <v>42600</v>
      </c>
      <c r="C59291" s="13" t="s">
        <v>47642</v>
      </c>
      <c r="D59291" s="13" t="s">
        <v>47563</v>
      </c>
      <c r="E59291">
        <v>1211</v>
      </c>
    </row>
    <row r="59292" spans="1:5" x14ac:dyDescent="0.25">
      <c r="A59292">
        <v>32095384</v>
      </c>
      <c r="B59292" s="13" t="s">
        <v>42601</v>
      </c>
      <c r="C59292" s="13" t="s">
        <v>47642</v>
      </c>
      <c r="D59292" s="13" t="s">
        <v>47553</v>
      </c>
      <c r="E59292">
        <v>1653</v>
      </c>
    </row>
    <row r="59293" spans="1:5" x14ac:dyDescent="0.25">
      <c r="A59293">
        <v>24598763</v>
      </c>
      <c r="B59293" s="13" t="s">
        <v>42602</v>
      </c>
      <c r="C59293" s="13" t="s">
        <v>47642</v>
      </c>
      <c r="D59293" s="13" t="s">
        <v>47519</v>
      </c>
      <c r="E59293">
        <v>1155</v>
      </c>
    </row>
    <row r="59294" spans="1:5" x14ac:dyDescent="0.25">
      <c r="A59294">
        <v>3634086</v>
      </c>
      <c r="B59294" s="13" t="s">
        <v>76656</v>
      </c>
      <c r="C59294" s="13" t="s">
        <v>47642</v>
      </c>
      <c r="D59294" s="13" t="s">
        <v>47526</v>
      </c>
      <c r="E59294">
        <v>1325</v>
      </c>
    </row>
    <row r="59295" spans="1:5" x14ac:dyDescent="0.25">
      <c r="A59295">
        <v>3529843</v>
      </c>
      <c r="B59295" s="13" t="s">
        <v>76657</v>
      </c>
      <c r="C59295" s="13" t="s">
        <v>47642</v>
      </c>
      <c r="D59295" s="13" t="s">
        <v>47536</v>
      </c>
      <c r="E59295">
        <v>1811</v>
      </c>
    </row>
    <row r="59296" spans="1:5" x14ac:dyDescent="0.25">
      <c r="A59296">
        <v>32010001</v>
      </c>
      <c r="B59296" s="13" t="s">
        <v>42603</v>
      </c>
      <c r="C59296" s="13" t="s">
        <v>47642</v>
      </c>
      <c r="D59296" s="13" t="s">
        <v>47519</v>
      </c>
      <c r="E59296">
        <v>1802</v>
      </c>
    </row>
    <row r="59297" spans="1:5" x14ac:dyDescent="0.25">
      <c r="A59297">
        <v>32009283</v>
      </c>
      <c r="B59297" s="13" t="s">
        <v>42604</v>
      </c>
      <c r="C59297" s="13" t="s">
        <v>47642</v>
      </c>
      <c r="D59297" s="13" t="s">
        <v>47519</v>
      </c>
      <c r="E59297">
        <v>1932</v>
      </c>
    </row>
    <row r="59298" spans="1:5" x14ac:dyDescent="0.25">
      <c r="A59298">
        <v>174599</v>
      </c>
      <c r="B59298" s="13" t="s">
        <v>42605</v>
      </c>
      <c r="C59298" s="13" t="s">
        <v>47642</v>
      </c>
      <c r="D59298" s="13" t="s">
        <v>47535</v>
      </c>
      <c r="E59298">
        <v>1545</v>
      </c>
    </row>
    <row r="59299" spans="1:5" x14ac:dyDescent="0.25">
      <c r="A59299">
        <v>1947648</v>
      </c>
      <c r="B59299" s="13" t="s">
        <v>42606</v>
      </c>
      <c r="C59299" s="13" t="s">
        <v>47642</v>
      </c>
      <c r="D59299" s="13" t="s">
        <v>47592</v>
      </c>
      <c r="E59299">
        <v>1243</v>
      </c>
    </row>
    <row r="59300" spans="1:5" x14ac:dyDescent="0.25">
      <c r="A59300">
        <v>128627</v>
      </c>
      <c r="B59300" s="13" t="s">
        <v>42607</v>
      </c>
      <c r="C59300" s="13" t="s">
        <v>47642</v>
      </c>
      <c r="D59300" s="13" t="s">
        <v>47535</v>
      </c>
      <c r="E59300">
        <v>1646</v>
      </c>
    </row>
    <row r="59301" spans="1:5" x14ac:dyDescent="0.25">
      <c r="A59301">
        <v>165484</v>
      </c>
      <c r="B59301" s="13" t="s">
        <v>42608</v>
      </c>
      <c r="C59301" s="13" t="s">
        <v>47642</v>
      </c>
      <c r="D59301" s="13" t="s">
        <v>47535</v>
      </c>
      <c r="E59301">
        <v>1561</v>
      </c>
    </row>
    <row r="59302" spans="1:5" x14ac:dyDescent="0.25">
      <c r="A59302">
        <v>1949721</v>
      </c>
      <c r="B59302" s="13" t="s">
        <v>42609</v>
      </c>
      <c r="C59302" s="13" t="s">
        <v>47642</v>
      </c>
      <c r="D59302" s="13" t="s">
        <v>47592</v>
      </c>
      <c r="E59302">
        <v>1267</v>
      </c>
    </row>
    <row r="59303" spans="1:5" x14ac:dyDescent="0.25">
      <c r="A59303">
        <v>1545108</v>
      </c>
      <c r="B59303" s="13" t="s">
        <v>42610</v>
      </c>
      <c r="C59303" s="13" t="s">
        <v>47642</v>
      </c>
      <c r="D59303" s="13" t="s">
        <v>47512</v>
      </c>
      <c r="E59303">
        <v>1434</v>
      </c>
    </row>
    <row r="59304" spans="1:5" x14ac:dyDescent="0.25">
      <c r="A59304">
        <v>3326950</v>
      </c>
      <c r="B59304" s="13" t="s">
        <v>76658</v>
      </c>
      <c r="C59304" s="13" t="s">
        <v>47642</v>
      </c>
      <c r="D59304" s="13" t="s">
        <v>47538</v>
      </c>
      <c r="E59304">
        <v>1049</v>
      </c>
    </row>
    <row r="59305" spans="1:5" x14ac:dyDescent="0.25">
      <c r="A59305">
        <v>3311341</v>
      </c>
      <c r="B59305" s="13" t="s">
        <v>42611</v>
      </c>
      <c r="C59305" s="13" t="s">
        <v>47642</v>
      </c>
      <c r="D59305" s="13" t="s">
        <v>47538</v>
      </c>
      <c r="E59305">
        <v>1510</v>
      </c>
    </row>
    <row r="59306" spans="1:5" x14ac:dyDescent="0.25">
      <c r="A59306">
        <v>3311066</v>
      </c>
      <c r="B59306" s="13" t="s">
        <v>76659</v>
      </c>
      <c r="C59306" s="13" t="s">
        <v>47643</v>
      </c>
      <c r="D59306" s="13" t="s">
        <v>47538</v>
      </c>
      <c r="E59306">
        <v>1159</v>
      </c>
    </row>
    <row r="59307" spans="1:5" x14ac:dyDescent="0.25">
      <c r="A59307">
        <v>24551201</v>
      </c>
      <c r="B59307" s="13" t="s">
        <v>42612</v>
      </c>
      <c r="C59307" s="13" t="s">
        <v>47642</v>
      </c>
      <c r="D59307" s="13" t="s">
        <v>47519</v>
      </c>
      <c r="E59307">
        <v>1284</v>
      </c>
    </row>
    <row r="59308" spans="1:5" x14ac:dyDescent="0.25">
      <c r="A59308">
        <v>54529646</v>
      </c>
      <c r="B59308" s="13" t="s">
        <v>76660</v>
      </c>
      <c r="C59308" s="13" t="s">
        <v>47642</v>
      </c>
      <c r="D59308" s="13" t="s">
        <v>47519</v>
      </c>
      <c r="E59308">
        <v>1203</v>
      </c>
    </row>
    <row r="59309" spans="1:5" x14ac:dyDescent="0.25">
      <c r="A59309">
        <v>54142008</v>
      </c>
      <c r="B59309" s="13" t="s">
        <v>42613</v>
      </c>
      <c r="C59309" s="13" t="s">
        <v>47642</v>
      </c>
      <c r="D59309" s="13" t="s">
        <v>47529</v>
      </c>
      <c r="E59309">
        <v>1355</v>
      </c>
    </row>
    <row r="59310" spans="1:5" x14ac:dyDescent="0.25">
      <c r="A59310">
        <v>24236411</v>
      </c>
      <c r="B59310" s="13" t="s">
        <v>42614</v>
      </c>
      <c r="C59310" s="13" t="s">
        <v>47642</v>
      </c>
      <c r="D59310" s="13" t="s">
        <v>47529</v>
      </c>
      <c r="E59310">
        <v>1314</v>
      </c>
    </row>
    <row r="59311" spans="1:5" x14ac:dyDescent="0.25">
      <c r="A59311">
        <v>12531200</v>
      </c>
      <c r="B59311" s="13" t="s">
        <v>76661</v>
      </c>
      <c r="C59311" s="13" t="s">
        <v>47642</v>
      </c>
      <c r="D59311" s="13" t="s">
        <v>60273</v>
      </c>
      <c r="E59311">
        <v>1835</v>
      </c>
    </row>
    <row r="59312" spans="1:5" x14ac:dyDescent="0.25">
      <c r="A59312">
        <v>24289531</v>
      </c>
      <c r="B59312" s="13" t="s">
        <v>42615</v>
      </c>
      <c r="C59312" s="13" t="s">
        <v>47643</v>
      </c>
      <c r="D59312" s="13" t="s">
        <v>47529</v>
      </c>
      <c r="E59312">
        <v>1198</v>
      </c>
    </row>
    <row r="59313" spans="1:5" x14ac:dyDescent="0.25">
      <c r="A59313">
        <v>30942543</v>
      </c>
      <c r="B59313" s="13" t="s">
        <v>76662</v>
      </c>
      <c r="C59313" s="13" t="s">
        <v>47642</v>
      </c>
      <c r="D59313" s="13" t="s">
        <v>47515</v>
      </c>
      <c r="E59313">
        <v>1203</v>
      </c>
    </row>
    <row r="59314" spans="1:5" x14ac:dyDescent="0.25">
      <c r="A59314">
        <v>2827064</v>
      </c>
      <c r="B59314" s="13" t="s">
        <v>42616</v>
      </c>
      <c r="C59314" s="13" t="s">
        <v>47643</v>
      </c>
      <c r="D59314" s="13" t="s">
        <v>47545</v>
      </c>
      <c r="E59314">
        <v>1430</v>
      </c>
    </row>
    <row r="59315" spans="1:5" x14ac:dyDescent="0.25">
      <c r="A59315">
        <v>34209271</v>
      </c>
      <c r="B59315" s="13" t="s">
        <v>42617</v>
      </c>
      <c r="C59315" s="13" t="s">
        <v>47643</v>
      </c>
      <c r="D59315" s="13" t="s">
        <v>47529</v>
      </c>
      <c r="E59315">
        <v>1211</v>
      </c>
    </row>
    <row r="59316" spans="1:5" x14ac:dyDescent="0.25">
      <c r="A59316">
        <v>24533211</v>
      </c>
      <c r="B59316" s="13" t="s">
        <v>76663</v>
      </c>
      <c r="C59316" s="13" t="s">
        <v>47642</v>
      </c>
      <c r="D59316" s="13" t="s">
        <v>47519</v>
      </c>
      <c r="E59316">
        <v>1092</v>
      </c>
    </row>
    <row r="59317" spans="1:5" x14ac:dyDescent="0.25">
      <c r="A59317">
        <v>26317737</v>
      </c>
      <c r="B59317" s="13" t="s">
        <v>76664</v>
      </c>
      <c r="C59317" s="13" t="s">
        <v>47642</v>
      </c>
      <c r="D59317" s="13" t="s">
        <v>47533</v>
      </c>
      <c r="E59317">
        <v>1204</v>
      </c>
    </row>
    <row r="59318" spans="1:5" x14ac:dyDescent="0.25">
      <c r="A59318">
        <v>387401</v>
      </c>
      <c r="B59318" s="13" t="s">
        <v>42618</v>
      </c>
      <c r="C59318" s="13" t="s">
        <v>47642</v>
      </c>
      <c r="D59318" s="13" t="s">
        <v>47580</v>
      </c>
      <c r="E59318">
        <v>1406</v>
      </c>
    </row>
    <row r="59319" spans="1:5" x14ac:dyDescent="0.25">
      <c r="A59319">
        <v>5072611</v>
      </c>
      <c r="B59319" s="13" t="s">
        <v>42619</v>
      </c>
      <c r="C59319" s="13" t="s">
        <v>47643</v>
      </c>
      <c r="D59319" s="13" t="s">
        <v>47506</v>
      </c>
      <c r="E59319">
        <v>1875</v>
      </c>
    </row>
    <row r="59320" spans="1:5" x14ac:dyDescent="0.25">
      <c r="A59320">
        <v>14217880</v>
      </c>
      <c r="B59320" s="13" t="s">
        <v>76665</v>
      </c>
      <c r="C59320" s="13" t="s">
        <v>47642</v>
      </c>
      <c r="D59320" s="13" t="s">
        <v>47560</v>
      </c>
      <c r="E59320">
        <v>1670</v>
      </c>
    </row>
    <row r="59321" spans="1:5" x14ac:dyDescent="0.25">
      <c r="A59321">
        <v>44156510</v>
      </c>
      <c r="B59321" s="13" t="s">
        <v>76666</v>
      </c>
      <c r="C59321" s="13" t="s">
        <v>47642</v>
      </c>
      <c r="D59321" s="13" t="s">
        <v>47529</v>
      </c>
      <c r="E59321">
        <v>1183</v>
      </c>
    </row>
    <row r="59322" spans="1:5" x14ac:dyDescent="0.25">
      <c r="A59322">
        <v>45041571</v>
      </c>
      <c r="B59322" s="13" t="s">
        <v>42620</v>
      </c>
      <c r="C59322" s="13" t="s">
        <v>47642</v>
      </c>
      <c r="D59322" s="13" t="s">
        <v>47506</v>
      </c>
      <c r="E59322">
        <v>1016</v>
      </c>
    </row>
    <row r="59323" spans="1:5" x14ac:dyDescent="0.25">
      <c r="A59323">
        <v>24267880</v>
      </c>
      <c r="B59323" s="13" t="s">
        <v>42621</v>
      </c>
      <c r="C59323" s="13" t="s">
        <v>47642</v>
      </c>
      <c r="D59323" s="13" t="s">
        <v>47529</v>
      </c>
      <c r="E59323">
        <v>1705</v>
      </c>
    </row>
    <row r="59324" spans="1:5" x14ac:dyDescent="0.25">
      <c r="A59324">
        <v>14209152</v>
      </c>
      <c r="B59324" s="13" t="s">
        <v>42622</v>
      </c>
      <c r="C59324" s="13" t="s">
        <v>47642</v>
      </c>
      <c r="D59324" s="13" t="s">
        <v>47560</v>
      </c>
      <c r="E59324">
        <v>1491</v>
      </c>
    </row>
    <row r="59325" spans="1:5" x14ac:dyDescent="0.25">
      <c r="A59325">
        <v>25636138</v>
      </c>
      <c r="B59325" s="13" t="s">
        <v>42623</v>
      </c>
      <c r="C59325" s="13" t="s">
        <v>47642</v>
      </c>
      <c r="D59325" s="13" t="s">
        <v>47506</v>
      </c>
      <c r="E59325">
        <v>1148</v>
      </c>
    </row>
    <row r="59326" spans="1:5" x14ac:dyDescent="0.25">
      <c r="A59326">
        <v>45095299</v>
      </c>
      <c r="B59326" s="13" t="s">
        <v>42624</v>
      </c>
      <c r="C59326" s="13" t="s">
        <v>47643</v>
      </c>
      <c r="D59326" s="13" t="s">
        <v>47506</v>
      </c>
      <c r="E59326">
        <v>1062</v>
      </c>
    </row>
    <row r="59327" spans="1:5" x14ac:dyDescent="0.25">
      <c r="A59327">
        <v>14206285</v>
      </c>
      <c r="B59327" s="13" t="s">
        <v>42625</v>
      </c>
      <c r="C59327" s="13" t="s">
        <v>47642</v>
      </c>
      <c r="D59327" s="13" t="s">
        <v>47560</v>
      </c>
      <c r="E59327">
        <v>1660</v>
      </c>
    </row>
    <row r="59328" spans="1:5" x14ac:dyDescent="0.25">
      <c r="A59328">
        <v>2806920</v>
      </c>
      <c r="B59328" s="13" t="s">
        <v>42626</v>
      </c>
      <c r="C59328" s="13" t="s">
        <v>47643</v>
      </c>
      <c r="D59328" s="13" t="s">
        <v>47545</v>
      </c>
      <c r="E59328">
        <v>1362</v>
      </c>
    </row>
    <row r="59329" spans="1:5" x14ac:dyDescent="0.25">
      <c r="A59329">
        <v>2854428</v>
      </c>
      <c r="B59329" s="13" t="s">
        <v>76667</v>
      </c>
      <c r="C59329" s="13" t="s">
        <v>47642</v>
      </c>
      <c r="D59329" s="13" t="s">
        <v>47545</v>
      </c>
      <c r="E59329">
        <v>1139</v>
      </c>
    </row>
    <row r="59330" spans="1:5" x14ac:dyDescent="0.25">
      <c r="A59330">
        <v>24558923</v>
      </c>
      <c r="B59330" s="13" t="s">
        <v>42627</v>
      </c>
      <c r="C59330" s="13" t="s">
        <v>47642</v>
      </c>
      <c r="D59330" s="13" t="s">
        <v>47519</v>
      </c>
      <c r="E59330">
        <v>1295</v>
      </c>
    </row>
    <row r="59331" spans="1:5" x14ac:dyDescent="0.25">
      <c r="A59331">
        <v>34551190</v>
      </c>
      <c r="B59331" s="13" t="s">
        <v>42628</v>
      </c>
      <c r="C59331" s="13" t="s">
        <v>47642</v>
      </c>
      <c r="D59331" s="13" t="s">
        <v>47533</v>
      </c>
      <c r="E59331">
        <v>1357</v>
      </c>
    </row>
    <row r="59332" spans="1:5" x14ac:dyDescent="0.25">
      <c r="A59332">
        <v>34533540</v>
      </c>
      <c r="B59332" s="13" t="s">
        <v>42629</v>
      </c>
      <c r="C59332" s="13" t="s">
        <v>47642</v>
      </c>
      <c r="D59332" s="13" t="s">
        <v>47533</v>
      </c>
      <c r="E59332">
        <v>1167</v>
      </c>
    </row>
    <row r="59333" spans="1:5" x14ac:dyDescent="0.25">
      <c r="A59333">
        <v>34538577</v>
      </c>
      <c r="B59333" s="13" t="s">
        <v>42630</v>
      </c>
      <c r="C59333" s="13" t="s">
        <v>47642</v>
      </c>
      <c r="D59333" s="13" t="s">
        <v>47533</v>
      </c>
      <c r="E59333">
        <v>1114</v>
      </c>
    </row>
    <row r="59334" spans="1:5" x14ac:dyDescent="0.25">
      <c r="A59334">
        <v>34543643</v>
      </c>
      <c r="B59334" s="13" t="s">
        <v>76668</v>
      </c>
      <c r="C59334" s="13" t="s">
        <v>47642</v>
      </c>
      <c r="D59334" s="13" t="s">
        <v>47533</v>
      </c>
      <c r="E59334">
        <v>1263</v>
      </c>
    </row>
    <row r="59335" spans="1:5" x14ac:dyDescent="0.25">
      <c r="A59335">
        <v>6398367</v>
      </c>
      <c r="B59335" s="13" t="s">
        <v>42631</v>
      </c>
      <c r="C59335" s="13" t="s">
        <v>47643</v>
      </c>
      <c r="D59335" s="13" t="s">
        <v>47533</v>
      </c>
      <c r="E59335">
        <v>1271</v>
      </c>
    </row>
    <row r="59336" spans="1:5" x14ac:dyDescent="0.25">
      <c r="A59336">
        <v>988359</v>
      </c>
      <c r="B59336" s="13" t="s">
        <v>42632</v>
      </c>
      <c r="C59336" s="13" t="s">
        <v>47642</v>
      </c>
      <c r="D59336" s="13" t="s">
        <v>47576</v>
      </c>
      <c r="E59336">
        <v>1345</v>
      </c>
    </row>
    <row r="59337" spans="1:5" x14ac:dyDescent="0.25">
      <c r="A59337">
        <v>771503</v>
      </c>
      <c r="B59337" s="13" t="s">
        <v>42633</v>
      </c>
      <c r="C59337" s="13" t="s">
        <v>47642</v>
      </c>
      <c r="D59337" s="13" t="s">
        <v>47575</v>
      </c>
      <c r="E59337">
        <v>1856</v>
      </c>
    </row>
    <row r="59338" spans="1:5" x14ac:dyDescent="0.25">
      <c r="A59338">
        <v>795852</v>
      </c>
      <c r="B59338" s="13" t="s">
        <v>42634</v>
      </c>
      <c r="C59338" s="13" t="s">
        <v>47642</v>
      </c>
      <c r="D59338" s="13" t="s">
        <v>47575</v>
      </c>
      <c r="E59338">
        <v>1126</v>
      </c>
    </row>
    <row r="59339" spans="1:5" x14ac:dyDescent="0.25">
      <c r="A59339">
        <v>1335057</v>
      </c>
      <c r="B59339" s="13" t="s">
        <v>42635</v>
      </c>
      <c r="C59339" s="13" t="s">
        <v>47642</v>
      </c>
      <c r="D59339" s="13" t="s">
        <v>47530</v>
      </c>
      <c r="E59339">
        <v>2047</v>
      </c>
    </row>
    <row r="59340" spans="1:5" x14ac:dyDescent="0.25">
      <c r="A59340">
        <v>799203</v>
      </c>
      <c r="B59340" s="13" t="s">
        <v>42636</v>
      </c>
      <c r="C59340" s="13" t="s">
        <v>47642</v>
      </c>
      <c r="D59340" s="13" t="s">
        <v>47575</v>
      </c>
      <c r="E59340">
        <v>1145</v>
      </c>
    </row>
    <row r="59341" spans="1:5" x14ac:dyDescent="0.25">
      <c r="A59341">
        <v>790540</v>
      </c>
      <c r="B59341" s="13" t="s">
        <v>42637</v>
      </c>
      <c r="C59341" s="13" t="s">
        <v>47642</v>
      </c>
      <c r="D59341" s="13" t="s">
        <v>47575</v>
      </c>
      <c r="E59341">
        <v>1280</v>
      </c>
    </row>
    <row r="59342" spans="1:5" x14ac:dyDescent="0.25">
      <c r="A59342">
        <v>17000394</v>
      </c>
      <c r="B59342" s="13" t="s">
        <v>42637</v>
      </c>
      <c r="C59342" s="13" t="s">
        <v>47642</v>
      </c>
      <c r="D59342" s="13" t="s">
        <v>47575</v>
      </c>
      <c r="E59342">
        <v>1191</v>
      </c>
    </row>
    <row r="59343" spans="1:5" x14ac:dyDescent="0.25">
      <c r="A59343">
        <v>783951</v>
      </c>
      <c r="B59343" s="13" t="s">
        <v>42638</v>
      </c>
      <c r="C59343" s="13" t="s">
        <v>47642</v>
      </c>
      <c r="D59343" s="13" t="s">
        <v>47575</v>
      </c>
      <c r="E59343">
        <v>1341</v>
      </c>
    </row>
    <row r="59344" spans="1:5" x14ac:dyDescent="0.25">
      <c r="A59344">
        <v>784656</v>
      </c>
      <c r="B59344" s="13" t="s">
        <v>42639</v>
      </c>
      <c r="C59344" s="13" t="s">
        <v>47642</v>
      </c>
      <c r="D59344" s="13" t="s">
        <v>47575</v>
      </c>
      <c r="E59344">
        <v>1320</v>
      </c>
    </row>
    <row r="59345" spans="1:5" x14ac:dyDescent="0.25">
      <c r="A59345">
        <v>794350</v>
      </c>
      <c r="B59345" s="13" t="s">
        <v>76669</v>
      </c>
      <c r="C59345" s="13" t="s">
        <v>47642</v>
      </c>
      <c r="D59345" s="13" t="s">
        <v>47575</v>
      </c>
      <c r="E59345">
        <v>1102</v>
      </c>
    </row>
    <row r="59346" spans="1:5" x14ac:dyDescent="0.25">
      <c r="A59346">
        <v>779660</v>
      </c>
      <c r="B59346" s="13" t="s">
        <v>42640</v>
      </c>
      <c r="C59346" s="13" t="s">
        <v>47642</v>
      </c>
      <c r="D59346" s="13" t="s">
        <v>47575</v>
      </c>
      <c r="E59346">
        <v>1626</v>
      </c>
    </row>
    <row r="59347" spans="1:5" x14ac:dyDescent="0.25">
      <c r="A59347">
        <v>784508</v>
      </c>
      <c r="B59347" s="13" t="s">
        <v>42641</v>
      </c>
      <c r="C59347" s="13" t="s">
        <v>47642</v>
      </c>
      <c r="D59347" s="13" t="s">
        <v>47575</v>
      </c>
      <c r="E59347">
        <v>1631</v>
      </c>
    </row>
    <row r="59348" spans="1:5" x14ac:dyDescent="0.25">
      <c r="A59348">
        <v>17003857</v>
      </c>
      <c r="B59348" s="13" t="s">
        <v>76670</v>
      </c>
      <c r="C59348" s="13" t="s">
        <v>47643</v>
      </c>
      <c r="D59348" s="13" t="s">
        <v>47575</v>
      </c>
      <c r="E59348">
        <v>1487</v>
      </c>
    </row>
    <row r="59349" spans="1:5" x14ac:dyDescent="0.25">
      <c r="A59349">
        <v>771511</v>
      </c>
      <c r="B59349" s="13" t="s">
        <v>42642</v>
      </c>
      <c r="C59349" s="13" t="s">
        <v>47642</v>
      </c>
      <c r="D59349" s="13" t="s">
        <v>47575</v>
      </c>
      <c r="E59349">
        <v>1502</v>
      </c>
    </row>
    <row r="59350" spans="1:5" x14ac:dyDescent="0.25">
      <c r="A59350">
        <v>17000084</v>
      </c>
      <c r="B59350" s="13" t="s">
        <v>76671</v>
      </c>
      <c r="C59350" s="13" t="s">
        <v>47643</v>
      </c>
      <c r="D59350" s="13" t="s">
        <v>47575</v>
      </c>
      <c r="E59350">
        <v>1274</v>
      </c>
    </row>
    <row r="59351" spans="1:5" x14ac:dyDescent="0.25">
      <c r="A59351">
        <v>1340204</v>
      </c>
      <c r="B59351" s="13" t="s">
        <v>42643</v>
      </c>
      <c r="C59351" s="13" t="s">
        <v>47643</v>
      </c>
      <c r="D59351" s="13" t="s">
        <v>47530</v>
      </c>
      <c r="E59351">
        <v>1581</v>
      </c>
    </row>
    <row r="59352" spans="1:5" x14ac:dyDescent="0.25">
      <c r="A59352">
        <v>16260210</v>
      </c>
      <c r="B59352" s="13" t="s">
        <v>76672</v>
      </c>
      <c r="C59352" s="13" t="s">
        <v>47642</v>
      </c>
      <c r="D59352" s="13" t="s">
        <v>47510</v>
      </c>
      <c r="E59352">
        <v>1470</v>
      </c>
    </row>
    <row r="59353" spans="1:5" x14ac:dyDescent="0.25">
      <c r="A59353">
        <v>774820</v>
      </c>
      <c r="B59353" s="13" t="s">
        <v>42644</v>
      </c>
      <c r="C59353" s="13" t="s">
        <v>47642</v>
      </c>
      <c r="D59353" s="13" t="s">
        <v>47575</v>
      </c>
      <c r="E59353">
        <v>1525</v>
      </c>
    </row>
    <row r="59354" spans="1:5" x14ac:dyDescent="0.25">
      <c r="A59354">
        <v>774030</v>
      </c>
      <c r="B59354" s="13" t="s">
        <v>42645</v>
      </c>
      <c r="C59354" s="13" t="s">
        <v>47642</v>
      </c>
      <c r="D59354" s="13" t="s">
        <v>47575</v>
      </c>
      <c r="E59354">
        <v>1586</v>
      </c>
    </row>
    <row r="59355" spans="1:5" x14ac:dyDescent="0.25">
      <c r="A59355">
        <v>773670</v>
      </c>
      <c r="B59355" s="13" t="s">
        <v>42646</v>
      </c>
      <c r="C59355" s="13" t="s">
        <v>47643</v>
      </c>
      <c r="D59355" s="13" t="s">
        <v>47575</v>
      </c>
      <c r="E59355">
        <v>1835</v>
      </c>
    </row>
    <row r="59356" spans="1:5" x14ac:dyDescent="0.25">
      <c r="A59356">
        <v>774626</v>
      </c>
      <c r="B59356" s="13" t="s">
        <v>42647</v>
      </c>
      <c r="C59356" s="13" t="s">
        <v>47642</v>
      </c>
      <c r="D59356" s="13" t="s">
        <v>47575</v>
      </c>
      <c r="E59356">
        <v>1226</v>
      </c>
    </row>
    <row r="59357" spans="1:5" x14ac:dyDescent="0.25">
      <c r="A59357">
        <v>798347</v>
      </c>
      <c r="B59357" s="13" t="s">
        <v>42648</v>
      </c>
      <c r="C59357" s="13" t="s">
        <v>47643</v>
      </c>
      <c r="D59357" s="13" t="s">
        <v>47575</v>
      </c>
      <c r="E59357">
        <v>1148</v>
      </c>
    </row>
    <row r="59358" spans="1:5" x14ac:dyDescent="0.25">
      <c r="A59358">
        <v>756377</v>
      </c>
      <c r="B59358" s="13" t="s">
        <v>42649</v>
      </c>
      <c r="C59358" s="13" t="s">
        <v>47642</v>
      </c>
      <c r="D59358" s="13" t="s">
        <v>47575</v>
      </c>
      <c r="E59358">
        <v>2237</v>
      </c>
    </row>
    <row r="59359" spans="1:5" x14ac:dyDescent="0.25">
      <c r="A59359">
        <v>777242</v>
      </c>
      <c r="B59359" s="13" t="s">
        <v>42650</v>
      </c>
      <c r="C59359" s="13" t="s">
        <v>47642</v>
      </c>
      <c r="D59359" s="13" t="s">
        <v>47575</v>
      </c>
      <c r="E59359">
        <v>1877</v>
      </c>
    </row>
    <row r="59360" spans="1:5" x14ac:dyDescent="0.25">
      <c r="A59360">
        <v>787680</v>
      </c>
      <c r="B59360" s="13" t="s">
        <v>42651</v>
      </c>
      <c r="C59360" s="13" t="s">
        <v>47643</v>
      </c>
      <c r="D59360" s="13" t="s">
        <v>47575</v>
      </c>
      <c r="E59360">
        <v>1123</v>
      </c>
    </row>
    <row r="59361" spans="1:5" x14ac:dyDescent="0.25">
      <c r="A59361">
        <v>772704</v>
      </c>
      <c r="B59361" s="13" t="s">
        <v>42652</v>
      </c>
      <c r="C59361" s="13" t="s">
        <v>47642</v>
      </c>
      <c r="D59361" s="13" t="s">
        <v>47575</v>
      </c>
      <c r="E59361">
        <v>1567</v>
      </c>
    </row>
    <row r="59362" spans="1:5" x14ac:dyDescent="0.25">
      <c r="A59362">
        <v>14953684</v>
      </c>
      <c r="B59362" s="13" t="s">
        <v>42653</v>
      </c>
      <c r="C59362" s="13" t="s">
        <v>47642</v>
      </c>
      <c r="D59362" s="13" t="s">
        <v>47577</v>
      </c>
      <c r="E59362">
        <v>1378</v>
      </c>
    </row>
    <row r="59363" spans="1:5" x14ac:dyDescent="0.25">
      <c r="A59363">
        <v>765031</v>
      </c>
      <c r="B59363" s="13" t="s">
        <v>42654</v>
      </c>
      <c r="C59363" s="13" t="s">
        <v>47642</v>
      </c>
      <c r="D59363" s="13" t="s">
        <v>47575</v>
      </c>
      <c r="E59363">
        <v>1498</v>
      </c>
    </row>
    <row r="59364" spans="1:5" x14ac:dyDescent="0.25">
      <c r="A59364">
        <v>754960</v>
      </c>
      <c r="B59364" s="13" t="s">
        <v>42655</v>
      </c>
      <c r="C59364" s="13" t="s">
        <v>47642</v>
      </c>
      <c r="D59364" s="13" t="s">
        <v>47575</v>
      </c>
      <c r="E59364">
        <v>1392</v>
      </c>
    </row>
    <row r="59365" spans="1:5" x14ac:dyDescent="0.25">
      <c r="A59365">
        <v>786659</v>
      </c>
      <c r="B59365" s="13" t="s">
        <v>42656</v>
      </c>
      <c r="C59365" s="13" t="s">
        <v>47642</v>
      </c>
      <c r="D59365" s="13" t="s">
        <v>47575</v>
      </c>
      <c r="E59365">
        <v>1162</v>
      </c>
    </row>
    <row r="59366" spans="1:5" x14ac:dyDescent="0.25">
      <c r="A59366">
        <v>24220809</v>
      </c>
      <c r="B59366" s="13" t="s">
        <v>42657</v>
      </c>
      <c r="C59366" s="13" t="s">
        <v>47642</v>
      </c>
      <c r="D59366" s="13" t="s">
        <v>47529</v>
      </c>
      <c r="E59366">
        <v>1283</v>
      </c>
    </row>
    <row r="59367" spans="1:5" x14ac:dyDescent="0.25">
      <c r="A59367">
        <v>45136815</v>
      </c>
      <c r="B59367" s="13" t="s">
        <v>42658</v>
      </c>
      <c r="C59367" s="13" t="s">
        <v>47642</v>
      </c>
      <c r="D59367" s="13" t="s">
        <v>47520</v>
      </c>
      <c r="E59367">
        <v>1117</v>
      </c>
    </row>
    <row r="59368" spans="1:5" x14ac:dyDescent="0.25">
      <c r="A59368">
        <v>45107173</v>
      </c>
      <c r="B59368" s="13" t="s">
        <v>42659</v>
      </c>
      <c r="C59368" s="13" t="s">
        <v>47642</v>
      </c>
      <c r="D59368" s="13" t="s">
        <v>47520</v>
      </c>
      <c r="E59368">
        <v>1683</v>
      </c>
    </row>
    <row r="59369" spans="1:5" x14ac:dyDescent="0.25">
      <c r="A59369">
        <v>54546249</v>
      </c>
      <c r="B59369" s="13" t="s">
        <v>76673</v>
      </c>
      <c r="C59369" s="13" t="s">
        <v>47643</v>
      </c>
      <c r="D59369" s="13" t="s">
        <v>47519</v>
      </c>
      <c r="E59369">
        <v>1240</v>
      </c>
    </row>
    <row r="59370" spans="1:5" x14ac:dyDescent="0.25">
      <c r="A59370">
        <v>12541109</v>
      </c>
      <c r="B59370" s="13" t="s">
        <v>76674</v>
      </c>
      <c r="C59370" s="13" t="s">
        <v>47642</v>
      </c>
      <c r="D59370" s="13" t="s">
        <v>60273</v>
      </c>
      <c r="E59370">
        <v>2060</v>
      </c>
    </row>
    <row r="59371" spans="1:5" x14ac:dyDescent="0.25">
      <c r="A59371">
        <v>45163057</v>
      </c>
      <c r="B59371" s="13" t="s">
        <v>76675</v>
      </c>
      <c r="C59371" s="13" t="s">
        <v>47642</v>
      </c>
      <c r="D59371" s="13" t="s">
        <v>47520</v>
      </c>
      <c r="E59371">
        <v>1050</v>
      </c>
    </row>
    <row r="59372" spans="1:5" x14ac:dyDescent="0.25">
      <c r="A59372">
        <v>22563822</v>
      </c>
      <c r="B59372" s="13" t="s">
        <v>76676</v>
      </c>
      <c r="C59372" s="13" t="s">
        <v>47642</v>
      </c>
      <c r="D59372" s="13" t="s">
        <v>60273</v>
      </c>
      <c r="E59372">
        <v>1374</v>
      </c>
    </row>
    <row r="59373" spans="1:5" x14ac:dyDescent="0.25">
      <c r="A59373">
        <v>36053759</v>
      </c>
      <c r="B59373" s="13" t="s">
        <v>42660</v>
      </c>
      <c r="C59373" s="13" t="s">
        <v>47643</v>
      </c>
      <c r="D59373" s="13" t="s">
        <v>47520</v>
      </c>
      <c r="E59373">
        <v>1279</v>
      </c>
    </row>
    <row r="59374" spans="1:5" x14ac:dyDescent="0.25">
      <c r="A59374">
        <v>45178801</v>
      </c>
      <c r="B59374" s="13" t="s">
        <v>76677</v>
      </c>
      <c r="C59374" s="13" t="s">
        <v>47642</v>
      </c>
      <c r="D59374" s="13" t="s">
        <v>47520</v>
      </c>
      <c r="E59374">
        <v>1106</v>
      </c>
    </row>
    <row r="59375" spans="1:5" x14ac:dyDescent="0.25">
      <c r="A59375">
        <v>9004246</v>
      </c>
      <c r="B59375" s="13" t="s">
        <v>42661</v>
      </c>
      <c r="C59375" s="13" t="s">
        <v>47642</v>
      </c>
      <c r="D59375" s="13" t="s">
        <v>47522</v>
      </c>
      <c r="E59375">
        <v>1614</v>
      </c>
    </row>
    <row r="59376" spans="1:5" x14ac:dyDescent="0.25">
      <c r="A59376">
        <v>4269551</v>
      </c>
      <c r="B59376" s="13" t="s">
        <v>42662</v>
      </c>
      <c r="C59376" s="13" t="s">
        <v>47643</v>
      </c>
      <c r="D59376" s="13" t="s">
        <v>47547</v>
      </c>
      <c r="E59376">
        <v>1277</v>
      </c>
    </row>
    <row r="59377" spans="1:5" x14ac:dyDescent="0.25">
      <c r="A59377">
        <v>4269560</v>
      </c>
      <c r="B59377" s="13" t="s">
        <v>42663</v>
      </c>
      <c r="C59377" s="13" t="s">
        <v>47643</v>
      </c>
      <c r="D59377" s="13" t="s">
        <v>47547</v>
      </c>
      <c r="E59377">
        <v>1331</v>
      </c>
    </row>
    <row r="59378" spans="1:5" x14ac:dyDescent="0.25">
      <c r="A59378">
        <v>26024519</v>
      </c>
      <c r="B59378" s="13" t="s">
        <v>42664</v>
      </c>
      <c r="C59378" s="13" t="s">
        <v>47643</v>
      </c>
      <c r="D59378" s="13" t="s">
        <v>47520</v>
      </c>
      <c r="E59378">
        <v>1786</v>
      </c>
    </row>
    <row r="59379" spans="1:5" x14ac:dyDescent="0.25">
      <c r="A59379">
        <v>26067080</v>
      </c>
      <c r="B59379" s="13" t="s">
        <v>42665</v>
      </c>
      <c r="C59379" s="13" t="s">
        <v>47643</v>
      </c>
      <c r="D59379" s="13" t="s">
        <v>47520</v>
      </c>
      <c r="E59379">
        <v>1296</v>
      </c>
    </row>
    <row r="59380" spans="1:5" x14ac:dyDescent="0.25">
      <c r="A59380">
        <v>26067099</v>
      </c>
      <c r="B59380" s="13" t="s">
        <v>42666</v>
      </c>
      <c r="C59380" s="13" t="s">
        <v>47643</v>
      </c>
      <c r="D59380" s="13" t="s">
        <v>47520</v>
      </c>
      <c r="E59380">
        <v>1610</v>
      </c>
    </row>
    <row r="59381" spans="1:5" x14ac:dyDescent="0.25">
      <c r="A59381">
        <v>45131066</v>
      </c>
      <c r="B59381" s="13" t="s">
        <v>76678</v>
      </c>
      <c r="C59381" s="13" t="s">
        <v>47642</v>
      </c>
      <c r="D59381" s="13" t="s">
        <v>47520</v>
      </c>
      <c r="E59381">
        <v>1146</v>
      </c>
    </row>
    <row r="59382" spans="1:5" x14ac:dyDescent="0.25">
      <c r="A59382">
        <v>26075105</v>
      </c>
      <c r="B59382" s="13" t="s">
        <v>42667</v>
      </c>
      <c r="C59382" s="13" t="s">
        <v>47642</v>
      </c>
      <c r="D59382" s="13" t="s">
        <v>47520</v>
      </c>
      <c r="E59382">
        <v>1784</v>
      </c>
    </row>
    <row r="59383" spans="1:5" x14ac:dyDescent="0.25">
      <c r="A59383">
        <v>26067102</v>
      </c>
      <c r="B59383" s="13" t="s">
        <v>42668</v>
      </c>
      <c r="C59383" s="13" t="s">
        <v>47642</v>
      </c>
      <c r="D59383" s="13" t="s">
        <v>47520</v>
      </c>
      <c r="E59383">
        <v>1115</v>
      </c>
    </row>
    <row r="59384" spans="1:5" x14ac:dyDescent="0.25">
      <c r="A59384">
        <v>45170959</v>
      </c>
      <c r="B59384" s="13" t="s">
        <v>42669</v>
      </c>
      <c r="C59384" s="13" t="s">
        <v>47642</v>
      </c>
      <c r="D59384" s="13" t="s">
        <v>47520</v>
      </c>
      <c r="E59384">
        <v>1122</v>
      </c>
    </row>
    <row r="59385" spans="1:5" x14ac:dyDescent="0.25">
      <c r="A59385">
        <v>36046795</v>
      </c>
      <c r="B59385" s="13" t="s">
        <v>42670</v>
      </c>
      <c r="C59385" s="13" t="s">
        <v>47642</v>
      </c>
      <c r="D59385" s="13" t="s">
        <v>47520</v>
      </c>
      <c r="E59385">
        <v>1500</v>
      </c>
    </row>
    <row r="59386" spans="1:5" x14ac:dyDescent="0.25">
      <c r="A59386">
        <v>45138788</v>
      </c>
      <c r="B59386" s="13" t="s">
        <v>42671</v>
      </c>
      <c r="C59386" s="13" t="s">
        <v>47642</v>
      </c>
      <c r="D59386" s="13" t="s">
        <v>47520</v>
      </c>
      <c r="E59386">
        <v>1185</v>
      </c>
    </row>
    <row r="59387" spans="1:5" x14ac:dyDescent="0.25">
      <c r="A59387">
        <v>36088730</v>
      </c>
      <c r="B59387" s="13" t="s">
        <v>42672</v>
      </c>
      <c r="C59387" s="13" t="s">
        <v>47642</v>
      </c>
      <c r="D59387" s="13" t="s">
        <v>47520</v>
      </c>
      <c r="E59387">
        <v>1522</v>
      </c>
    </row>
    <row r="59388" spans="1:5" x14ac:dyDescent="0.25">
      <c r="A59388">
        <v>45135410</v>
      </c>
      <c r="B59388" s="13" t="s">
        <v>42673</v>
      </c>
      <c r="C59388" s="13" t="s">
        <v>47642</v>
      </c>
      <c r="D59388" s="13" t="s">
        <v>47520</v>
      </c>
      <c r="E59388">
        <v>1367</v>
      </c>
    </row>
    <row r="59389" spans="1:5" x14ac:dyDescent="0.25">
      <c r="A59389">
        <v>12992755</v>
      </c>
      <c r="B59389" s="13" t="s">
        <v>42674</v>
      </c>
      <c r="C59389" s="13" t="s">
        <v>47642</v>
      </c>
      <c r="D59389" s="13" t="s">
        <v>47510</v>
      </c>
      <c r="E59389">
        <v>1815</v>
      </c>
    </row>
    <row r="59390" spans="1:5" x14ac:dyDescent="0.25">
      <c r="A59390">
        <v>24516210</v>
      </c>
      <c r="B59390" s="13" t="s">
        <v>42675</v>
      </c>
      <c r="C59390" s="13" t="s">
        <v>47642</v>
      </c>
      <c r="D59390" s="13" t="s">
        <v>47519</v>
      </c>
      <c r="E59390">
        <v>1220</v>
      </c>
    </row>
    <row r="59391" spans="1:5" x14ac:dyDescent="0.25">
      <c r="A59391">
        <v>4451317</v>
      </c>
      <c r="B59391" s="13" t="s">
        <v>42676</v>
      </c>
      <c r="C59391" s="13" t="s">
        <v>47643</v>
      </c>
      <c r="D59391" s="13" t="s">
        <v>47594</v>
      </c>
      <c r="E59391">
        <v>1337</v>
      </c>
    </row>
    <row r="59392" spans="1:5" x14ac:dyDescent="0.25">
      <c r="A59392">
        <v>3626083</v>
      </c>
      <c r="B59392" s="13" t="s">
        <v>42677</v>
      </c>
      <c r="C59392" s="13" t="s">
        <v>47642</v>
      </c>
      <c r="D59392" s="13" t="s">
        <v>47526</v>
      </c>
      <c r="E59392">
        <v>1353</v>
      </c>
    </row>
    <row r="59393" spans="1:5" x14ac:dyDescent="0.25">
      <c r="A59393">
        <v>13315544</v>
      </c>
      <c r="B59393" s="13" t="s">
        <v>42678</v>
      </c>
      <c r="C59393" s="13" t="s">
        <v>47642</v>
      </c>
      <c r="D59393" s="13" t="s">
        <v>47582</v>
      </c>
      <c r="E59393">
        <v>1572</v>
      </c>
    </row>
    <row r="59394" spans="1:5" x14ac:dyDescent="0.25">
      <c r="A59394">
        <v>16247620</v>
      </c>
      <c r="B59394" s="13" t="s">
        <v>42679</v>
      </c>
      <c r="C59394" s="13" t="s">
        <v>47642</v>
      </c>
      <c r="D59394" s="13" t="s">
        <v>47510</v>
      </c>
      <c r="E59394">
        <v>1554</v>
      </c>
    </row>
    <row r="59395" spans="1:5" x14ac:dyDescent="0.25">
      <c r="A59395">
        <v>34219846</v>
      </c>
      <c r="B59395" s="13" t="s">
        <v>76679</v>
      </c>
      <c r="C59395" s="13" t="s">
        <v>47642</v>
      </c>
      <c r="D59395" s="13" t="s">
        <v>47529</v>
      </c>
      <c r="E59395">
        <v>1271</v>
      </c>
    </row>
    <row r="59396" spans="1:5" x14ac:dyDescent="0.25">
      <c r="A59396">
        <v>5131618</v>
      </c>
      <c r="B59396" s="13" t="s">
        <v>42680</v>
      </c>
      <c r="C59396" s="13" t="s">
        <v>47642</v>
      </c>
      <c r="D59396" s="13" t="s">
        <v>47541</v>
      </c>
      <c r="E59396">
        <v>1739</v>
      </c>
    </row>
    <row r="59397" spans="1:5" x14ac:dyDescent="0.25">
      <c r="A59397">
        <v>12581992</v>
      </c>
      <c r="B59397" s="13" t="s">
        <v>76680</v>
      </c>
      <c r="C59397" s="13" t="s">
        <v>47642</v>
      </c>
      <c r="D59397" s="13" t="s">
        <v>60273</v>
      </c>
      <c r="E59397">
        <v>1407</v>
      </c>
    </row>
    <row r="59398" spans="1:5" x14ac:dyDescent="0.25">
      <c r="A59398">
        <v>25807650</v>
      </c>
      <c r="B59398" s="13" t="s">
        <v>42681</v>
      </c>
      <c r="C59398" s="13" t="s">
        <v>47643</v>
      </c>
      <c r="D59398" s="13" t="s">
        <v>47547</v>
      </c>
      <c r="E59398">
        <v>1088</v>
      </c>
    </row>
    <row r="59399" spans="1:5" x14ac:dyDescent="0.25">
      <c r="A59399">
        <v>13620690</v>
      </c>
      <c r="B59399" s="13" t="s">
        <v>42682</v>
      </c>
      <c r="C59399" s="13" t="s">
        <v>47643</v>
      </c>
      <c r="D59399" s="13" t="s">
        <v>47534</v>
      </c>
      <c r="E59399">
        <v>1385</v>
      </c>
    </row>
    <row r="59400" spans="1:5" x14ac:dyDescent="0.25">
      <c r="A59400">
        <v>36041289</v>
      </c>
      <c r="B59400" s="13" t="s">
        <v>42683</v>
      </c>
      <c r="C59400" s="13" t="s">
        <v>47642</v>
      </c>
      <c r="D59400" s="13" t="s">
        <v>47520</v>
      </c>
      <c r="E59400">
        <v>1917</v>
      </c>
    </row>
    <row r="59401" spans="1:5" x14ac:dyDescent="0.25">
      <c r="A59401">
        <v>26053497</v>
      </c>
      <c r="B59401" s="13" t="s">
        <v>42684</v>
      </c>
      <c r="C59401" s="13" t="s">
        <v>47642</v>
      </c>
      <c r="D59401" s="13" t="s">
        <v>47520</v>
      </c>
      <c r="E59401">
        <v>2209</v>
      </c>
    </row>
    <row r="59402" spans="1:5" x14ac:dyDescent="0.25">
      <c r="A59402">
        <v>24266752</v>
      </c>
      <c r="B59402" s="13" t="s">
        <v>76681</v>
      </c>
      <c r="C59402" s="13" t="s">
        <v>47642</v>
      </c>
      <c r="D59402" s="13" t="s">
        <v>47529</v>
      </c>
      <c r="E59402">
        <v>1410</v>
      </c>
    </row>
    <row r="59403" spans="1:5" x14ac:dyDescent="0.25">
      <c r="A59403">
        <v>1446649</v>
      </c>
      <c r="B59403" s="13" t="s">
        <v>42685</v>
      </c>
      <c r="C59403" s="13" t="s">
        <v>47642</v>
      </c>
      <c r="D59403" s="13" t="s">
        <v>47513</v>
      </c>
      <c r="E59403">
        <v>1801</v>
      </c>
    </row>
    <row r="59404" spans="1:5" x14ac:dyDescent="0.25">
      <c r="A59404">
        <v>248371</v>
      </c>
      <c r="B59404" s="13" t="s">
        <v>42686</v>
      </c>
      <c r="C59404" s="13" t="s">
        <v>47642</v>
      </c>
      <c r="D59404" s="13" t="s">
        <v>47553</v>
      </c>
      <c r="E59404">
        <v>1231</v>
      </c>
    </row>
    <row r="59405" spans="1:5" x14ac:dyDescent="0.25">
      <c r="A59405">
        <v>25823515</v>
      </c>
      <c r="B59405" s="13" t="s">
        <v>42687</v>
      </c>
      <c r="C59405" s="13" t="s">
        <v>47642</v>
      </c>
      <c r="D59405" s="13" t="s">
        <v>47547</v>
      </c>
      <c r="E59405">
        <v>1463</v>
      </c>
    </row>
    <row r="59406" spans="1:5" x14ac:dyDescent="0.25">
      <c r="A59406">
        <v>25817361</v>
      </c>
      <c r="B59406" s="13" t="s">
        <v>42688</v>
      </c>
      <c r="C59406" s="13" t="s">
        <v>47642</v>
      </c>
      <c r="D59406" s="13" t="s">
        <v>47547</v>
      </c>
      <c r="E59406">
        <v>1278</v>
      </c>
    </row>
    <row r="59407" spans="1:5" x14ac:dyDescent="0.25">
      <c r="A59407">
        <v>1236342</v>
      </c>
      <c r="B59407" s="13" t="s">
        <v>42689</v>
      </c>
      <c r="C59407" s="13" t="s">
        <v>47642</v>
      </c>
      <c r="D59407" s="13" t="s">
        <v>47571</v>
      </c>
      <c r="E59407">
        <v>1954</v>
      </c>
    </row>
    <row r="59408" spans="1:5" x14ac:dyDescent="0.25">
      <c r="A59408">
        <v>979252</v>
      </c>
      <c r="B59408" s="13" t="s">
        <v>42690</v>
      </c>
      <c r="C59408" s="13" t="s">
        <v>47642</v>
      </c>
      <c r="D59408" s="13" t="s">
        <v>47576</v>
      </c>
      <c r="E59408">
        <v>1425</v>
      </c>
    </row>
    <row r="59409" spans="1:5" x14ac:dyDescent="0.25">
      <c r="A59409">
        <v>997820</v>
      </c>
      <c r="B59409" s="13" t="s">
        <v>76682</v>
      </c>
      <c r="C59409" s="13" t="s">
        <v>47642</v>
      </c>
      <c r="D59409" s="13" t="s">
        <v>47576</v>
      </c>
      <c r="E59409">
        <v>1237</v>
      </c>
    </row>
    <row r="59410" spans="1:5" x14ac:dyDescent="0.25">
      <c r="A59410">
        <v>975680</v>
      </c>
      <c r="B59410" s="13" t="s">
        <v>42691</v>
      </c>
      <c r="C59410" s="13" t="s">
        <v>47643</v>
      </c>
      <c r="D59410" s="13" t="s">
        <v>47576</v>
      </c>
      <c r="E59410">
        <v>1536</v>
      </c>
    </row>
    <row r="59411" spans="1:5" x14ac:dyDescent="0.25">
      <c r="A59411">
        <v>959618</v>
      </c>
      <c r="B59411" s="13" t="s">
        <v>42692</v>
      </c>
      <c r="C59411" s="13" t="s">
        <v>47642</v>
      </c>
      <c r="D59411" s="13" t="s">
        <v>47576</v>
      </c>
      <c r="E59411">
        <v>1680</v>
      </c>
    </row>
    <row r="59412" spans="1:5" x14ac:dyDescent="0.25">
      <c r="A59412">
        <v>959626</v>
      </c>
      <c r="B59412" s="13" t="s">
        <v>42693</v>
      </c>
      <c r="C59412" s="13" t="s">
        <v>47643</v>
      </c>
      <c r="D59412" s="13" t="s">
        <v>47576</v>
      </c>
      <c r="E59412">
        <v>1825</v>
      </c>
    </row>
    <row r="59413" spans="1:5" x14ac:dyDescent="0.25">
      <c r="A59413">
        <v>2935171</v>
      </c>
      <c r="B59413" s="13" t="s">
        <v>42694</v>
      </c>
      <c r="C59413" s="13" t="s">
        <v>47642</v>
      </c>
      <c r="D59413" s="13" t="s">
        <v>47607</v>
      </c>
      <c r="E59413">
        <v>1124</v>
      </c>
    </row>
    <row r="59414" spans="1:5" x14ac:dyDescent="0.25">
      <c r="A59414">
        <v>2072491</v>
      </c>
      <c r="B59414" s="13" t="s">
        <v>42695</v>
      </c>
      <c r="C59414" s="13" t="s">
        <v>47643</v>
      </c>
      <c r="D59414" s="13" t="s">
        <v>47515</v>
      </c>
      <c r="E59414">
        <v>1784</v>
      </c>
    </row>
    <row r="59415" spans="1:5" x14ac:dyDescent="0.25">
      <c r="A59415">
        <v>2097613</v>
      </c>
      <c r="B59415" s="13" t="s">
        <v>42696</v>
      </c>
      <c r="C59415" s="13" t="s">
        <v>47642</v>
      </c>
      <c r="D59415" s="13" t="s">
        <v>47515</v>
      </c>
      <c r="E59415">
        <v>1747</v>
      </c>
    </row>
    <row r="59416" spans="1:5" x14ac:dyDescent="0.25">
      <c r="A59416">
        <v>2843795</v>
      </c>
      <c r="B59416" s="13" t="s">
        <v>42697</v>
      </c>
      <c r="C59416" s="13" t="s">
        <v>47643</v>
      </c>
      <c r="D59416" s="13" t="s">
        <v>47545</v>
      </c>
      <c r="E59416">
        <v>1275</v>
      </c>
    </row>
    <row r="59417" spans="1:5" x14ac:dyDescent="0.25">
      <c r="A59417">
        <v>45189544</v>
      </c>
      <c r="B59417" s="13" t="s">
        <v>76683</v>
      </c>
      <c r="C59417" s="13" t="s">
        <v>47642</v>
      </c>
      <c r="D59417" s="13" t="s">
        <v>47520</v>
      </c>
      <c r="E59417">
        <v>1170</v>
      </c>
    </row>
    <row r="59418" spans="1:5" x14ac:dyDescent="0.25">
      <c r="A59418">
        <v>45120390</v>
      </c>
      <c r="B59418" s="13" t="s">
        <v>42698</v>
      </c>
      <c r="C59418" s="13" t="s">
        <v>47642</v>
      </c>
      <c r="D59418" s="13" t="s">
        <v>47520</v>
      </c>
      <c r="E59418">
        <v>1322</v>
      </c>
    </row>
    <row r="59419" spans="1:5" x14ac:dyDescent="0.25">
      <c r="A59419">
        <v>16206517</v>
      </c>
      <c r="B59419" s="13" t="s">
        <v>42699</v>
      </c>
      <c r="C59419" s="13" t="s">
        <v>47643</v>
      </c>
      <c r="D59419" s="13" t="s">
        <v>47510</v>
      </c>
      <c r="E59419">
        <v>1421</v>
      </c>
    </row>
    <row r="59420" spans="1:5" x14ac:dyDescent="0.25">
      <c r="A59420">
        <v>1725840</v>
      </c>
      <c r="B59420" s="13" t="s">
        <v>42700</v>
      </c>
      <c r="C59420" s="13" t="s">
        <v>47642</v>
      </c>
      <c r="D59420" s="13" t="s">
        <v>47511</v>
      </c>
      <c r="E59420">
        <v>1680</v>
      </c>
    </row>
    <row r="59421" spans="1:5" x14ac:dyDescent="0.25">
      <c r="A59421">
        <v>26056984</v>
      </c>
      <c r="B59421" s="13" t="s">
        <v>42701</v>
      </c>
      <c r="C59421" s="13" t="s">
        <v>47642</v>
      </c>
      <c r="D59421" s="13" t="s">
        <v>47520</v>
      </c>
      <c r="E59421">
        <v>1473</v>
      </c>
    </row>
    <row r="59422" spans="1:5" x14ac:dyDescent="0.25">
      <c r="A59422">
        <v>1753223</v>
      </c>
      <c r="B59422" s="13" t="s">
        <v>76684</v>
      </c>
      <c r="C59422" s="13" t="s">
        <v>47643</v>
      </c>
      <c r="D59422" s="13" t="s">
        <v>47511</v>
      </c>
      <c r="E59422">
        <v>1519</v>
      </c>
    </row>
    <row r="59423" spans="1:5" x14ac:dyDescent="0.25">
      <c r="A59423">
        <v>45163103</v>
      </c>
      <c r="B59423" s="13" t="s">
        <v>42702</v>
      </c>
      <c r="C59423" s="13" t="s">
        <v>47642</v>
      </c>
      <c r="D59423" s="13" t="s">
        <v>47520</v>
      </c>
      <c r="E59423">
        <v>1112</v>
      </c>
    </row>
    <row r="59424" spans="1:5" x14ac:dyDescent="0.25">
      <c r="A59424">
        <v>12413445</v>
      </c>
      <c r="B59424" s="13" t="s">
        <v>42703</v>
      </c>
      <c r="C59424" s="13" t="s">
        <v>47642</v>
      </c>
      <c r="D59424" s="13" t="s">
        <v>47627</v>
      </c>
      <c r="E59424">
        <v>1416</v>
      </c>
    </row>
    <row r="59425" spans="1:5" x14ac:dyDescent="0.25">
      <c r="A59425">
        <v>36073679</v>
      </c>
      <c r="B59425" s="13" t="s">
        <v>76685</v>
      </c>
      <c r="C59425" s="13" t="s">
        <v>47642</v>
      </c>
      <c r="D59425" s="13" t="s">
        <v>47520</v>
      </c>
      <c r="E59425">
        <v>1193</v>
      </c>
    </row>
    <row r="59426" spans="1:5" x14ac:dyDescent="0.25">
      <c r="A59426">
        <v>12415693</v>
      </c>
      <c r="B59426" s="13" t="s">
        <v>76686</v>
      </c>
      <c r="C59426" s="13" t="s">
        <v>47642</v>
      </c>
      <c r="D59426" s="13" t="s">
        <v>47627</v>
      </c>
      <c r="E59426">
        <v>1471</v>
      </c>
    </row>
    <row r="59427" spans="1:5" x14ac:dyDescent="0.25">
      <c r="A59427">
        <v>12407925</v>
      </c>
      <c r="B59427" s="13" t="s">
        <v>42704</v>
      </c>
      <c r="C59427" s="13" t="s">
        <v>47642</v>
      </c>
      <c r="D59427" s="13" t="s">
        <v>47627</v>
      </c>
      <c r="E59427">
        <v>1936</v>
      </c>
    </row>
    <row r="59428" spans="1:5" x14ac:dyDescent="0.25">
      <c r="A59428">
        <v>790630</v>
      </c>
      <c r="B59428" s="13" t="s">
        <v>42705</v>
      </c>
      <c r="C59428" s="13" t="s">
        <v>47642</v>
      </c>
      <c r="D59428" s="13" t="s">
        <v>47575</v>
      </c>
      <c r="E59428">
        <v>1923</v>
      </c>
    </row>
    <row r="59429" spans="1:5" x14ac:dyDescent="0.25">
      <c r="A59429">
        <v>12412503</v>
      </c>
      <c r="B59429" s="13" t="s">
        <v>42706</v>
      </c>
      <c r="C59429" s="13" t="s">
        <v>47642</v>
      </c>
      <c r="D59429" s="13" t="s">
        <v>47627</v>
      </c>
      <c r="E59429">
        <v>1580</v>
      </c>
    </row>
    <row r="59430" spans="1:5" x14ac:dyDescent="0.25">
      <c r="A59430">
        <v>36098892</v>
      </c>
      <c r="B59430" s="13" t="s">
        <v>42707</v>
      </c>
      <c r="C59430" s="13" t="s">
        <v>47642</v>
      </c>
      <c r="D59430" s="13" t="s">
        <v>47520</v>
      </c>
      <c r="E59430">
        <v>1074</v>
      </c>
    </row>
    <row r="59431" spans="1:5" x14ac:dyDescent="0.25">
      <c r="A59431">
        <v>12414573</v>
      </c>
      <c r="B59431" s="13" t="s">
        <v>42708</v>
      </c>
      <c r="C59431" s="13" t="s">
        <v>47642</v>
      </c>
      <c r="D59431" s="13" t="s">
        <v>47627</v>
      </c>
      <c r="E59431">
        <v>1354</v>
      </c>
    </row>
    <row r="59432" spans="1:5" x14ac:dyDescent="0.25">
      <c r="A59432">
        <v>12404810</v>
      </c>
      <c r="B59432" s="13" t="s">
        <v>42709</v>
      </c>
      <c r="C59432" s="13" t="s">
        <v>47642</v>
      </c>
      <c r="D59432" s="13" t="s">
        <v>47627</v>
      </c>
      <c r="E59432">
        <v>1783</v>
      </c>
    </row>
    <row r="59433" spans="1:5" x14ac:dyDescent="0.25">
      <c r="A59433">
        <v>36060810</v>
      </c>
      <c r="B59433" s="13" t="s">
        <v>42710</v>
      </c>
      <c r="C59433" s="13" t="s">
        <v>47642</v>
      </c>
      <c r="D59433" s="13" t="s">
        <v>47520</v>
      </c>
      <c r="E59433">
        <v>1331</v>
      </c>
    </row>
    <row r="59434" spans="1:5" x14ac:dyDescent="0.25">
      <c r="A59434">
        <v>36060828</v>
      </c>
      <c r="B59434" s="13" t="s">
        <v>42711</v>
      </c>
      <c r="C59434" s="13" t="s">
        <v>47642</v>
      </c>
      <c r="D59434" s="13" t="s">
        <v>47520</v>
      </c>
      <c r="E59434">
        <v>1248</v>
      </c>
    </row>
    <row r="59435" spans="1:5" x14ac:dyDescent="0.25">
      <c r="A59435">
        <v>45150613</v>
      </c>
      <c r="B59435" s="13" t="s">
        <v>42712</v>
      </c>
      <c r="C59435" s="13" t="s">
        <v>47643</v>
      </c>
      <c r="D59435" s="13" t="s">
        <v>47520</v>
      </c>
      <c r="E59435">
        <v>1149</v>
      </c>
    </row>
    <row r="59436" spans="1:5" x14ac:dyDescent="0.25">
      <c r="A59436">
        <v>30935733</v>
      </c>
      <c r="B59436" s="13" t="s">
        <v>42713</v>
      </c>
      <c r="C59436" s="13" t="s">
        <v>47642</v>
      </c>
      <c r="D59436" s="13" t="s">
        <v>47515</v>
      </c>
      <c r="E59436">
        <v>1583</v>
      </c>
    </row>
    <row r="59437" spans="1:5" x14ac:dyDescent="0.25">
      <c r="A59437">
        <v>16244702</v>
      </c>
      <c r="B59437" s="13" t="s">
        <v>42714</v>
      </c>
      <c r="C59437" s="13" t="s">
        <v>47642</v>
      </c>
      <c r="D59437" s="13" t="s">
        <v>47510</v>
      </c>
      <c r="E59437">
        <v>1456</v>
      </c>
    </row>
    <row r="59438" spans="1:5" x14ac:dyDescent="0.25">
      <c r="A59438">
        <v>12417270</v>
      </c>
      <c r="B59438" s="13" t="s">
        <v>42714</v>
      </c>
      <c r="C59438" s="13" t="s">
        <v>47642</v>
      </c>
      <c r="D59438" s="13" t="s">
        <v>47627</v>
      </c>
      <c r="E59438">
        <v>1405</v>
      </c>
    </row>
    <row r="59439" spans="1:5" x14ac:dyDescent="0.25">
      <c r="A59439">
        <v>12406830</v>
      </c>
      <c r="B59439" s="13" t="s">
        <v>42715</v>
      </c>
      <c r="C59439" s="13" t="s">
        <v>47643</v>
      </c>
      <c r="D59439" s="13" t="s">
        <v>47627</v>
      </c>
      <c r="E59439">
        <v>1542</v>
      </c>
    </row>
    <row r="59440" spans="1:5" x14ac:dyDescent="0.25">
      <c r="A59440">
        <v>12416207</v>
      </c>
      <c r="B59440" s="13" t="s">
        <v>42716</v>
      </c>
      <c r="C59440" s="13" t="s">
        <v>47642</v>
      </c>
      <c r="D59440" s="13" t="s">
        <v>47627</v>
      </c>
      <c r="E59440">
        <v>1182</v>
      </c>
    </row>
    <row r="59441" spans="1:5" x14ac:dyDescent="0.25">
      <c r="A59441">
        <v>12404039</v>
      </c>
      <c r="B59441" s="13" t="s">
        <v>42717</v>
      </c>
      <c r="C59441" s="13" t="s">
        <v>47643</v>
      </c>
      <c r="D59441" s="13" t="s">
        <v>47627</v>
      </c>
      <c r="E59441">
        <v>1455</v>
      </c>
    </row>
    <row r="59442" spans="1:5" x14ac:dyDescent="0.25">
      <c r="A59442">
        <v>12409782</v>
      </c>
      <c r="B59442" s="13" t="s">
        <v>42718</v>
      </c>
      <c r="C59442" s="13" t="s">
        <v>47643</v>
      </c>
      <c r="D59442" s="13" t="s">
        <v>47627</v>
      </c>
      <c r="E59442">
        <v>1600</v>
      </c>
    </row>
    <row r="59443" spans="1:5" x14ac:dyDescent="0.25">
      <c r="A59443">
        <v>12411353</v>
      </c>
      <c r="B59443" s="13" t="s">
        <v>42719</v>
      </c>
      <c r="C59443" s="13" t="s">
        <v>47642</v>
      </c>
      <c r="D59443" s="13" t="s">
        <v>47627</v>
      </c>
      <c r="E59443">
        <v>1719</v>
      </c>
    </row>
    <row r="59444" spans="1:5" x14ac:dyDescent="0.25">
      <c r="A59444">
        <v>1752162</v>
      </c>
      <c r="B59444" s="13" t="s">
        <v>76687</v>
      </c>
      <c r="C59444" s="13" t="s">
        <v>47642</v>
      </c>
      <c r="D59444" s="13" t="s">
        <v>47511</v>
      </c>
      <c r="E59444">
        <v>1390</v>
      </c>
    </row>
    <row r="59445" spans="1:5" x14ac:dyDescent="0.25">
      <c r="A59445">
        <v>12406848</v>
      </c>
      <c r="B59445" s="13" t="s">
        <v>42720</v>
      </c>
      <c r="C59445" s="13" t="s">
        <v>47643</v>
      </c>
      <c r="D59445" s="13" t="s">
        <v>47627</v>
      </c>
      <c r="E59445">
        <v>1832</v>
      </c>
    </row>
    <row r="59446" spans="1:5" x14ac:dyDescent="0.25">
      <c r="A59446">
        <v>12406856</v>
      </c>
      <c r="B59446" s="13" t="s">
        <v>42721</v>
      </c>
      <c r="C59446" s="13" t="s">
        <v>47643</v>
      </c>
      <c r="D59446" s="13" t="s">
        <v>47627</v>
      </c>
      <c r="E59446">
        <v>1829</v>
      </c>
    </row>
    <row r="59447" spans="1:5" x14ac:dyDescent="0.25">
      <c r="A59447">
        <v>12410659</v>
      </c>
      <c r="B59447" s="13" t="s">
        <v>42722</v>
      </c>
      <c r="C59447" s="13" t="s">
        <v>47643</v>
      </c>
      <c r="D59447" s="13" t="s">
        <v>47627</v>
      </c>
      <c r="E59447">
        <v>1689</v>
      </c>
    </row>
    <row r="59448" spans="1:5" x14ac:dyDescent="0.25">
      <c r="A59448">
        <v>45106231</v>
      </c>
      <c r="B59448" s="13" t="s">
        <v>42723</v>
      </c>
      <c r="C59448" s="13" t="s">
        <v>47642</v>
      </c>
      <c r="D59448" s="13" t="s">
        <v>47520</v>
      </c>
      <c r="E59448">
        <v>1366</v>
      </c>
    </row>
    <row r="59449" spans="1:5" x14ac:dyDescent="0.25">
      <c r="A59449">
        <v>12404721</v>
      </c>
      <c r="B59449" s="13" t="s">
        <v>42724</v>
      </c>
      <c r="C59449" s="13" t="s">
        <v>47642</v>
      </c>
      <c r="D59449" s="13" t="s">
        <v>47627</v>
      </c>
      <c r="E59449">
        <v>1469</v>
      </c>
    </row>
    <row r="59450" spans="1:5" x14ac:dyDescent="0.25">
      <c r="A59450">
        <v>1538993</v>
      </c>
      <c r="B59450" s="13" t="s">
        <v>42725</v>
      </c>
      <c r="C59450" s="13" t="s">
        <v>47642</v>
      </c>
      <c r="D59450" s="13" t="s">
        <v>47512</v>
      </c>
      <c r="E59450">
        <v>1179</v>
      </c>
    </row>
    <row r="59451" spans="1:5" x14ac:dyDescent="0.25">
      <c r="A59451">
        <v>34326480</v>
      </c>
      <c r="B59451" s="13" t="s">
        <v>76688</v>
      </c>
      <c r="C59451" s="13" t="s">
        <v>47642</v>
      </c>
      <c r="D59451" s="13" t="s">
        <v>47529</v>
      </c>
      <c r="E59451">
        <v>1169</v>
      </c>
    </row>
    <row r="59452" spans="1:5" x14ac:dyDescent="0.25">
      <c r="A59452">
        <v>12404829</v>
      </c>
      <c r="B59452" s="13" t="s">
        <v>42726</v>
      </c>
      <c r="C59452" s="13" t="s">
        <v>47643</v>
      </c>
      <c r="D59452" s="13" t="s">
        <v>47627</v>
      </c>
      <c r="E59452">
        <v>1575</v>
      </c>
    </row>
    <row r="59453" spans="1:5" x14ac:dyDescent="0.25">
      <c r="A59453">
        <v>24274089</v>
      </c>
      <c r="B59453" s="13" t="s">
        <v>42727</v>
      </c>
      <c r="C59453" s="13" t="s">
        <v>47642</v>
      </c>
      <c r="D59453" s="13" t="s">
        <v>47529</v>
      </c>
      <c r="E59453">
        <v>1213</v>
      </c>
    </row>
    <row r="59454" spans="1:5" x14ac:dyDescent="0.25">
      <c r="A59454">
        <v>36051764</v>
      </c>
      <c r="B59454" s="13" t="s">
        <v>42728</v>
      </c>
      <c r="C59454" s="13" t="s">
        <v>47642</v>
      </c>
      <c r="D59454" s="13" t="s">
        <v>47520</v>
      </c>
      <c r="E59454">
        <v>1084</v>
      </c>
    </row>
    <row r="59455" spans="1:5" x14ac:dyDescent="0.25">
      <c r="A59455">
        <v>1548115</v>
      </c>
      <c r="B59455" s="13" t="s">
        <v>76689</v>
      </c>
      <c r="C59455" s="13" t="s">
        <v>47642</v>
      </c>
      <c r="D59455" s="13" t="s">
        <v>47512</v>
      </c>
      <c r="E59455">
        <v>1418</v>
      </c>
    </row>
    <row r="59456" spans="1:5" x14ac:dyDescent="0.25">
      <c r="A59456">
        <v>25854690</v>
      </c>
      <c r="B59456" s="13" t="s">
        <v>42729</v>
      </c>
      <c r="C59456" s="13" t="s">
        <v>47642</v>
      </c>
      <c r="D59456" s="13" t="s">
        <v>47547</v>
      </c>
      <c r="E59456">
        <v>1486</v>
      </c>
    </row>
    <row r="59457" spans="1:5" x14ac:dyDescent="0.25">
      <c r="A59457">
        <v>24225894</v>
      </c>
      <c r="B59457" s="13" t="s">
        <v>42730</v>
      </c>
      <c r="C59457" s="13" t="s">
        <v>47642</v>
      </c>
      <c r="D59457" s="13" t="s">
        <v>47529</v>
      </c>
      <c r="E59457">
        <v>1283</v>
      </c>
    </row>
    <row r="59458" spans="1:5" x14ac:dyDescent="0.25">
      <c r="A59458">
        <v>34144355</v>
      </c>
      <c r="B59458" s="13" t="s">
        <v>42731</v>
      </c>
      <c r="C59458" s="13" t="s">
        <v>47642</v>
      </c>
      <c r="D59458" s="13" t="s">
        <v>47529</v>
      </c>
      <c r="E59458">
        <v>1442</v>
      </c>
    </row>
    <row r="59459" spans="1:5" x14ac:dyDescent="0.25">
      <c r="A59459">
        <v>16205510</v>
      </c>
      <c r="B59459" s="13" t="s">
        <v>42732</v>
      </c>
      <c r="C59459" s="13" t="s">
        <v>47642</v>
      </c>
      <c r="D59459" s="13" t="s">
        <v>47510</v>
      </c>
      <c r="E59459">
        <v>1552</v>
      </c>
    </row>
    <row r="59460" spans="1:5" x14ac:dyDescent="0.25">
      <c r="A59460">
        <v>36052817</v>
      </c>
      <c r="B59460" s="13" t="s">
        <v>76690</v>
      </c>
      <c r="C59460" s="13" t="s">
        <v>47642</v>
      </c>
      <c r="D59460" s="13" t="s">
        <v>47520</v>
      </c>
      <c r="E59460">
        <v>1232</v>
      </c>
    </row>
    <row r="59461" spans="1:5" x14ac:dyDescent="0.25">
      <c r="A59461">
        <v>398306</v>
      </c>
      <c r="B59461" s="13" t="s">
        <v>42733</v>
      </c>
      <c r="C59461" s="13" t="s">
        <v>47643</v>
      </c>
      <c r="D59461" s="13" t="s">
        <v>47580</v>
      </c>
      <c r="E59461">
        <v>1293</v>
      </c>
    </row>
    <row r="59462" spans="1:5" x14ac:dyDescent="0.25">
      <c r="A59462">
        <v>44133871</v>
      </c>
      <c r="B59462" s="13" t="s">
        <v>42734</v>
      </c>
      <c r="C59462" s="13" t="s">
        <v>47642</v>
      </c>
      <c r="D59462" s="13" t="s">
        <v>47529</v>
      </c>
      <c r="E59462">
        <v>1785</v>
      </c>
    </row>
    <row r="59463" spans="1:5" x14ac:dyDescent="0.25">
      <c r="A59463">
        <v>3527743</v>
      </c>
      <c r="B59463" s="13" t="s">
        <v>42735</v>
      </c>
      <c r="C59463" s="13" t="s">
        <v>47642</v>
      </c>
      <c r="D59463" s="13" t="s">
        <v>47536</v>
      </c>
      <c r="E59463">
        <v>1751</v>
      </c>
    </row>
    <row r="59464" spans="1:5" x14ac:dyDescent="0.25">
      <c r="A59464">
        <v>26092131</v>
      </c>
      <c r="B59464" s="13" t="s">
        <v>42736</v>
      </c>
      <c r="C59464" s="13" t="s">
        <v>47642</v>
      </c>
      <c r="D59464" s="13" t="s">
        <v>47520</v>
      </c>
      <c r="E59464">
        <v>2293</v>
      </c>
    </row>
    <row r="59465" spans="1:5" x14ac:dyDescent="0.25">
      <c r="A59465">
        <v>24538264</v>
      </c>
      <c r="B59465" s="13" t="s">
        <v>42737</v>
      </c>
      <c r="C59465" s="13" t="s">
        <v>47642</v>
      </c>
      <c r="D59465" s="13" t="s">
        <v>47519</v>
      </c>
      <c r="E59465">
        <v>1464</v>
      </c>
    </row>
    <row r="59466" spans="1:5" x14ac:dyDescent="0.25">
      <c r="A59466">
        <v>24538710</v>
      </c>
      <c r="B59466" s="13" t="s">
        <v>42738</v>
      </c>
      <c r="C59466" s="13" t="s">
        <v>47643</v>
      </c>
      <c r="D59466" s="13" t="s">
        <v>47519</v>
      </c>
      <c r="E59466">
        <v>1257</v>
      </c>
    </row>
    <row r="59467" spans="1:5" x14ac:dyDescent="0.25">
      <c r="A59467">
        <v>24538701</v>
      </c>
      <c r="B59467" s="13" t="s">
        <v>42739</v>
      </c>
      <c r="C59467" s="13" t="s">
        <v>47642</v>
      </c>
      <c r="D59467" s="13" t="s">
        <v>47519</v>
      </c>
      <c r="E59467">
        <v>2007</v>
      </c>
    </row>
    <row r="59468" spans="1:5" x14ac:dyDescent="0.25">
      <c r="A59468">
        <v>3825264</v>
      </c>
      <c r="B59468" s="13" t="s">
        <v>42740</v>
      </c>
      <c r="C59468" s="13" t="s">
        <v>47642</v>
      </c>
      <c r="D59468" s="13" t="s">
        <v>47539</v>
      </c>
      <c r="E59468">
        <v>1495</v>
      </c>
    </row>
    <row r="59469" spans="1:5" x14ac:dyDescent="0.25">
      <c r="A59469">
        <v>44105932</v>
      </c>
      <c r="B59469" s="13" t="s">
        <v>42741</v>
      </c>
      <c r="C59469" s="13" t="s">
        <v>47642</v>
      </c>
      <c r="D59469" s="13" t="s">
        <v>47529</v>
      </c>
      <c r="E59469">
        <v>1287</v>
      </c>
    </row>
    <row r="59470" spans="1:5" x14ac:dyDescent="0.25">
      <c r="A59470">
        <v>34287175</v>
      </c>
      <c r="B59470" s="13" t="s">
        <v>42742</v>
      </c>
      <c r="C59470" s="13" t="s">
        <v>47642</v>
      </c>
      <c r="D59470" s="13" t="s">
        <v>47529</v>
      </c>
      <c r="E59470">
        <v>1016</v>
      </c>
    </row>
    <row r="59471" spans="1:5" x14ac:dyDescent="0.25">
      <c r="A59471">
        <v>23709332</v>
      </c>
      <c r="B59471" s="13" t="s">
        <v>42743</v>
      </c>
      <c r="C59471" s="13" t="s">
        <v>47642</v>
      </c>
      <c r="D59471" s="13" t="s">
        <v>47580</v>
      </c>
      <c r="E59471">
        <v>1908</v>
      </c>
    </row>
    <row r="59472" spans="1:5" x14ac:dyDescent="0.25">
      <c r="A59472">
        <v>25619942</v>
      </c>
      <c r="B59472" s="13" t="s">
        <v>42744</v>
      </c>
      <c r="C59472" s="13" t="s">
        <v>47642</v>
      </c>
      <c r="D59472" s="13" t="s">
        <v>47506</v>
      </c>
      <c r="E59472">
        <v>1008</v>
      </c>
    </row>
    <row r="59473" spans="1:5" x14ac:dyDescent="0.25">
      <c r="A59473">
        <v>984418</v>
      </c>
      <c r="B59473" s="13" t="s">
        <v>76691</v>
      </c>
      <c r="C59473" s="13" t="s">
        <v>47643</v>
      </c>
      <c r="D59473" s="13" t="s">
        <v>47576</v>
      </c>
      <c r="E59473">
        <v>1254</v>
      </c>
    </row>
    <row r="59474" spans="1:5" x14ac:dyDescent="0.25">
      <c r="A59474">
        <v>26095262</v>
      </c>
      <c r="B59474" s="13" t="s">
        <v>42745</v>
      </c>
      <c r="C59474" s="13" t="s">
        <v>47642</v>
      </c>
      <c r="D59474" s="13" t="s">
        <v>47520</v>
      </c>
      <c r="E59474">
        <v>1737</v>
      </c>
    </row>
    <row r="59475" spans="1:5" x14ac:dyDescent="0.25">
      <c r="A59475">
        <v>2853111</v>
      </c>
      <c r="B59475" s="13" t="s">
        <v>42746</v>
      </c>
      <c r="C59475" s="13" t="s">
        <v>47642</v>
      </c>
      <c r="D59475" s="13" t="s">
        <v>47545</v>
      </c>
      <c r="E59475">
        <v>1259</v>
      </c>
    </row>
    <row r="59476" spans="1:5" x14ac:dyDescent="0.25">
      <c r="A59476">
        <v>54128684</v>
      </c>
      <c r="B59476" s="13" t="s">
        <v>42747</v>
      </c>
      <c r="C59476" s="13" t="s">
        <v>47642</v>
      </c>
      <c r="D59476" s="13" t="s">
        <v>47529</v>
      </c>
      <c r="E59476">
        <v>1599</v>
      </c>
    </row>
    <row r="59477" spans="1:5" x14ac:dyDescent="0.25">
      <c r="A59477">
        <v>24269743</v>
      </c>
      <c r="B59477" s="13" t="s">
        <v>42748</v>
      </c>
      <c r="C59477" s="13" t="s">
        <v>47642</v>
      </c>
      <c r="D59477" s="13" t="s">
        <v>47529</v>
      </c>
      <c r="E59477">
        <v>1405</v>
      </c>
    </row>
    <row r="59478" spans="1:5" x14ac:dyDescent="0.25">
      <c r="A59478">
        <v>26091690</v>
      </c>
      <c r="B59478" s="13" t="s">
        <v>42749</v>
      </c>
      <c r="C59478" s="13" t="s">
        <v>47642</v>
      </c>
      <c r="D59478" s="13" t="s">
        <v>47520</v>
      </c>
      <c r="E59478">
        <v>1898</v>
      </c>
    </row>
    <row r="59479" spans="1:5" x14ac:dyDescent="0.25">
      <c r="A59479">
        <v>34358978</v>
      </c>
      <c r="B59479" s="13" t="s">
        <v>76692</v>
      </c>
      <c r="C59479" s="13" t="s">
        <v>47642</v>
      </c>
      <c r="D59479" s="13" t="s">
        <v>47529</v>
      </c>
      <c r="E59479">
        <v>1128</v>
      </c>
    </row>
    <row r="59480" spans="1:5" x14ac:dyDescent="0.25">
      <c r="A59480">
        <v>45187444</v>
      </c>
      <c r="B59480" s="13" t="s">
        <v>76693</v>
      </c>
      <c r="C59480" s="13" t="s">
        <v>47642</v>
      </c>
      <c r="D59480" s="13" t="s">
        <v>47520</v>
      </c>
      <c r="E59480">
        <v>1216</v>
      </c>
    </row>
    <row r="59481" spans="1:5" x14ac:dyDescent="0.25">
      <c r="A59481">
        <v>30937337</v>
      </c>
      <c r="B59481" s="13" t="s">
        <v>76694</v>
      </c>
      <c r="C59481" s="13" t="s">
        <v>47642</v>
      </c>
      <c r="D59481" s="13" t="s">
        <v>47515</v>
      </c>
      <c r="E59481">
        <v>1324</v>
      </c>
    </row>
    <row r="59482" spans="1:5" x14ac:dyDescent="0.25">
      <c r="A59482">
        <v>381063</v>
      </c>
      <c r="B59482" s="13" t="s">
        <v>42750</v>
      </c>
      <c r="C59482" s="13" t="s">
        <v>47643</v>
      </c>
      <c r="D59482" s="13" t="s">
        <v>47580</v>
      </c>
      <c r="E59482">
        <v>1104</v>
      </c>
    </row>
    <row r="59483" spans="1:5" x14ac:dyDescent="0.25">
      <c r="A59483">
        <v>1184180</v>
      </c>
      <c r="B59483" s="13" t="s">
        <v>42751</v>
      </c>
      <c r="C59483" s="13" t="s">
        <v>47643</v>
      </c>
      <c r="D59483" s="13" t="s">
        <v>47557</v>
      </c>
      <c r="E59483">
        <v>1641</v>
      </c>
    </row>
    <row r="59484" spans="1:5" x14ac:dyDescent="0.25">
      <c r="A59484">
        <v>26072866</v>
      </c>
      <c r="B59484" s="13" t="s">
        <v>42752</v>
      </c>
      <c r="C59484" s="13" t="s">
        <v>47642</v>
      </c>
      <c r="D59484" s="13" t="s">
        <v>47520</v>
      </c>
      <c r="E59484">
        <v>1238</v>
      </c>
    </row>
    <row r="59485" spans="1:5" x14ac:dyDescent="0.25">
      <c r="A59485">
        <v>2924960</v>
      </c>
      <c r="B59485" s="13" t="s">
        <v>42753</v>
      </c>
      <c r="C59485" s="13" t="s">
        <v>47642</v>
      </c>
      <c r="D59485" s="13" t="s">
        <v>47607</v>
      </c>
      <c r="E59485">
        <v>1208</v>
      </c>
    </row>
    <row r="59486" spans="1:5" x14ac:dyDescent="0.25">
      <c r="A59486">
        <v>895784</v>
      </c>
      <c r="B59486" s="13" t="s">
        <v>42754</v>
      </c>
      <c r="C59486" s="13" t="s">
        <v>47642</v>
      </c>
      <c r="D59486" s="13" t="s">
        <v>47545</v>
      </c>
      <c r="E59486">
        <v>1407</v>
      </c>
    </row>
    <row r="59487" spans="1:5" x14ac:dyDescent="0.25">
      <c r="A59487">
        <v>54183928</v>
      </c>
      <c r="B59487" s="13" t="s">
        <v>76695</v>
      </c>
      <c r="C59487" s="13" t="s">
        <v>47642</v>
      </c>
      <c r="D59487" s="13" t="s">
        <v>47529</v>
      </c>
      <c r="E59487">
        <v>1094</v>
      </c>
    </row>
    <row r="59488" spans="1:5" x14ac:dyDescent="0.25">
      <c r="A59488">
        <v>44111606</v>
      </c>
      <c r="B59488" s="13" t="s">
        <v>42755</v>
      </c>
      <c r="C59488" s="13" t="s">
        <v>47642</v>
      </c>
      <c r="D59488" s="13" t="s">
        <v>47529</v>
      </c>
      <c r="E59488">
        <v>1201</v>
      </c>
    </row>
    <row r="59489" spans="1:5" x14ac:dyDescent="0.25">
      <c r="A59489">
        <v>44130074</v>
      </c>
      <c r="B59489" s="13" t="s">
        <v>42756</v>
      </c>
      <c r="C59489" s="13" t="s">
        <v>47642</v>
      </c>
      <c r="D59489" s="13" t="s">
        <v>47529</v>
      </c>
      <c r="E59489">
        <v>1380</v>
      </c>
    </row>
    <row r="59490" spans="1:5" x14ac:dyDescent="0.25">
      <c r="A59490">
        <v>44174462</v>
      </c>
      <c r="B59490" s="13" t="s">
        <v>76696</v>
      </c>
      <c r="C59490" s="13" t="s">
        <v>47642</v>
      </c>
      <c r="D59490" s="13" t="s">
        <v>47529</v>
      </c>
      <c r="E59490">
        <v>1082</v>
      </c>
    </row>
    <row r="59491" spans="1:5" x14ac:dyDescent="0.25">
      <c r="A59491">
        <v>24176923</v>
      </c>
      <c r="B59491" s="13" t="s">
        <v>42757</v>
      </c>
      <c r="C59491" s="13" t="s">
        <v>47642</v>
      </c>
      <c r="D59491" s="13" t="s">
        <v>47529</v>
      </c>
      <c r="E59491">
        <v>1925</v>
      </c>
    </row>
    <row r="59492" spans="1:5" x14ac:dyDescent="0.25">
      <c r="A59492">
        <v>24232904</v>
      </c>
      <c r="B59492" s="13" t="s">
        <v>42758</v>
      </c>
      <c r="C59492" s="13" t="s">
        <v>47642</v>
      </c>
      <c r="D59492" s="13" t="s">
        <v>47529</v>
      </c>
      <c r="E59492">
        <v>1932</v>
      </c>
    </row>
    <row r="59493" spans="1:5" x14ac:dyDescent="0.25">
      <c r="A59493">
        <v>34239278</v>
      </c>
      <c r="B59493" s="13" t="s">
        <v>42759</v>
      </c>
      <c r="C59493" s="13" t="s">
        <v>47643</v>
      </c>
      <c r="D59493" s="13" t="s">
        <v>47529</v>
      </c>
      <c r="E59493">
        <v>1443</v>
      </c>
    </row>
    <row r="59494" spans="1:5" x14ac:dyDescent="0.25">
      <c r="A59494">
        <v>54198739</v>
      </c>
      <c r="B59494" s="13" t="s">
        <v>76697</v>
      </c>
      <c r="C59494" s="13" t="s">
        <v>47642</v>
      </c>
      <c r="D59494" s="13" t="s">
        <v>47529</v>
      </c>
      <c r="E59494">
        <v>1087</v>
      </c>
    </row>
    <row r="59495" spans="1:5" x14ac:dyDescent="0.25">
      <c r="A59495">
        <v>34112626</v>
      </c>
      <c r="B59495" s="13" t="s">
        <v>76698</v>
      </c>
      <c r="C59495" s="13" t="s">
        <v>47642</v>
      </c>
      <c r="D59495" s="13" t="s">
        <v>47504</v>
      </c>
      <c r="E59495">
        <v>1459</v>
      </c>
    </row>
    <row r="59496" spans="1:5" x14ac:dyDescent="0.25">
      <c r="A59496">
        <v>34168378</v>
      </c>
      <c r="B59496" s="13" t="s">
        <v>42760</v>
      </c>
      <c r="C59496" s="13" t="s">
        <v>47642</v>
      </c>
      <c r="D59496" s="13" t="s">
        <v>47529</v>
      </c>
      <c r="E59496">
        <v>1582</v>
      </c>
    </row>
    <row r="59497" spans="1:5" x14ac:dyDescent="0.25">
      <c r="A59497">
        <v>34129860</v>
      </c>
      <c r="B59497" s="13" t="s">
        <v>42761</v>
      </c>
      <c r="C59497" s="13" t="s">
        <v>47642</v>
      </c>
      <c r="D59497" s="13" t="s">
        <v>47529</v>
      </c>
      <c r="E59497">
        <v>1704</v>
      </c>
    </row>
    <row r="59498" spans="1:5" x14ac:dyDescent="0.25">
      <c r="A59498">
        <v>34227067</v>
      </c>
      <c r="B59498" s="13" t="s">
        <v>42762</v>
      </c>
      <c r="C59498" s="13" t="s">
        <v>47642</v>
      </c>
      <c r="D59498" s="13" t="s">
        <v>47529</v>
      </c>
      <c r="E59498">
        <v>1336</v>
      </c>
    </row>
    <row r="59499" spans="1:5" x14ac:dyDescent="0.25">
      <c r="A59499">
        <v>44166494</v>
      </c>
      <c r="B59499" s="13" t="s">
        <v>42763</v>
      </c>
      <c r="C59499" s="13" t="s">
        <v>47642</v>
      </c>
      <c r="D59499" s="13" t="s">
        <v>47529</v>
      </c>
      <c r="E59499">
        <v>1250</v>
      </c>
    </row>
    <row r="59500" spans="1:5" x14ac:dyDescent="0.25">
      <c r="A59500">
        <v>24198820</v>
      </c>
      <c r="B59500" s="13" t="s">
        <v>42764</v>
      </c>
      <c r="C59500" s="13" t="s">
        <v>47642</v>
      </c>
      <c r="D59500" s="13" t="s">
        <v>47529</v>
      </c>
      <c r="E59500">
        <v>1933</v>
      </c>
    </row>
    <row r="59501" spans="1:5" x14ac:dyDescent="0.25">
      <c r="A59501">
        <v>14195623</v>
      </c>
      <c r="B59501" s="13" t="s">
        <v>42764</v>
      </c>
      <c r="C59501" s="13" t="s">
        <v>47642</v>
      </c>
      <c r="D59501" s="13" t="s">
        <v>47504</v>
      </c>
      <c r="E59501">
        <v>1279</v>
      </c>
    </row>
    <row r="59502" spans="1:5" x14ac:dyDescent="0.25">
      <c r="A59502">
        <v>44126425</v>
      </c>
      <c r="B59502" s="13" t="s">
        <v>42765</v>
      </c>
      <c r="C59502" s="13" t="s">
        <v>47642</v>
      </c>
      <c r="D59502" s="13" t="s">
        <v>47529</v>
      </c>
      <c r="E59502">
        <v>1761</v>
      </c>
    </row>
    <row r="59503" spans="1:5" x14ac:dyDescent="0.25">
      <c r="A59503">
        <v>3432289</v>
      </c>
      <c r="B59503" s="13" t="s">
        <v>42766</v>
      </c>
      <c r="C59503" s="13" t="s">
        <v>47643</v>
      </c>
      <c r="D59503" s="13" t="s">
        <v>47540</v>
      </c>
      <c r="E59503">
        <v>1250</v>
      </c>
    </row>
    <row r="59504" spans="1:5" x14ac:dyDescent="0.25">
      <c r="A59504">
        <v>2865756</v>
      </c>
      <c r="B59504" s="13" t="s">
        <v>76699</v>
      </c>
      <c r="C59504" s="13" t="s">
        <v>47642</v>
      </c>
      <c r="D59504" s="13" t="s">
        <v>47545</v>
      </c>
      <c r="E59504">
        <v>1063</v>
      </c>
    </row>
    <row r="59505" spans="1:5" x14ac:dyDescent="0.25">
      <c r="A59505">
        <v>45136530</v>
      </c>
      <c r="B59505" s="13" t="s">
        <v>42767</v>
      </c>
      <c r="C59505" s="13" t="s">
        <v>47642</v>
      </c>
      <c r="D59505" s="13" t="s">
        <v>47520</v>
      </c>
      <c r="E59505">
        <v>1470</v>
      </c>
    </row>
    <row r="59506" spans="1:5" x14ac:dyDescent="0.25">
      <c r="A59506">
        <v>3222586</v>
      </c>
      <c r="B59506" s="13" t="s">
        <v>42768</v>
      </c>
      <c r="C59506" s="13" t="s">
        <v>47642</v>
      </c>
      <c r="D59506" s="13" t="s">
        <v>47543</v>
      </c>
      <c r="E59506">
        <v>1736</v>
      </c>
    </row>
    <row r="59507" spans="1:5" x14ac:dyDescent="0.25">
      <c r="A59507">
        <v>14547228</v>
      </c>
      <c r="B59507" s="13" t="s">
        <v>42769</v>
      </c>
      <c r="C59507" s="13" t="s">
        <v>47643</v>
      </c>
      <c r="D59507" s="13" t="s">
        <v>47548</v>
      </c>
      <c r="E59507">
        <v>1266</v>
      </c>
    </row>
    <row r="59508" spans="1:5" x14ac:dyDescent="0.25">
      <c r="A59508">
        <v>14547236</v>
      </c>
      <c r="B59508" s="13" t="s">
        <v>42770</v>
      </c>
      <c r="C59508" s="13" t="s">
        <v>47643</v>
      </c>
      <c r="D59508" s="13" t="s">
        <v>47548</v>
      </c>
      <c r="E59508">
        <v>1520</v>
      </c>
    </row>
    <row r="59509" spans="1:5" x14ac:dyDescent="0.25">
      <c r="A59509">
        <v>23711647</v>
      </c>
      <c r="B59509" s="13" t="s">
        <v>76700</v>
      </c>
      <c r="C59509" s="13" t="s">
        <v>47642</v>
      </c>
      <c r="D59509" s="13" t="s">
        <v>47580</v>
      </c>
      <c r="E59509">
        <v>1075</v>
      </c>
    </row>
    <row r="59510" spans="1:5" x14ac:dyDescent="0.25">
      <c r="A59510">
        <v>4282930</v>
      </c>
      <c r="B59510" s="13" t="s">
        <v>42771</v>
      </c>
      <c r="C59510" s="13" t="s">
        <v>47642</v>
      </c>
      <c r="D59510" s="13" t="s">
        <v>47547</v>
      </c>
      <c r="E59510">
        <v>2001</v>
      </c>
    </row>
    <row r="59511" spans="1:5" x14ac:dyDescent="0.25">
      <c r="A59511">
        <v>12953113</v>
      </c>
      <c r="B59511" s="13" t="s">
        <v>42772</v>
      </c>
      <c r="C59511" s="13" t="s">
        <v>47642</v>
      </c>
      <c r="D59511" s="13" t="s">
        <v>47510</v>
      </c>
      <c r="E59511">
        <v>1955</v>
      </c>
    </row>
    <row r="59512" spans="1:5" x14ac:dyDescent="0.25">
      <c r="A59512">
        <v>25827006</v>
      </c>
      <c r="B59512" s="13" t="s">
        <v>42773</v>
      </c>
      <c r="C59512" s="13" t="s">
        <v>47643</v>
      </c>
      <c r="D59512" s="13" t="s">
        <v>47547</v>
      </c>
      <c r="E59512">
        <v>1005</v>
      </c>
    </row>
    <row r="59513" spans="1:5" x14ac:dyDescent="0.25">
      <c r="A59513">
        <v>4274300</v>
      </c>
      <c r="B59513" s="13" t="s">
        <v>42774</v>
      </c>
      <c r="C59513" s="13" t="s">
        <v>47642</v>
      </c>
      <c r="D59513" s="13" t="s">
        <v>47547</v>
      </c>
      <c r="E59513">
        <v>1944</v>
      </c>
    </row>
    <row r="59514" spans="1:5" x14ac:dyDescent="0.25">
      <c r="A59514">
        <v>551022079</v>
      </c>
      <c r="B59514" s="13" t="s">
        <v>76701</v>
      </c>
      <c r="C59514" s="13" t="s">
        <v>47642</v>
      </c>
      <c r="D59514" s="13" t="s">
        <v>47520</v>
      </c>
      <c r="E59514">
        <v>1354</v>
      </c>
    </row>
    <row r="59515" spans="1:5" x14ac:dyDescent="0.25">
      <c r="A59515">
        <v>45046859</v>
      </c>
      <c r="B59515" s="13" t="s">
        <v>42775</v>
      </c>
      <c r="C59515" s="13" t="s">
        <v>47642</v>
      </c>
      <c r="D59515" s="13" t="s">
        <v>47506</v>
      </c>
      <c r="E59515">
        <v>1176</v>
      </c>
    </row>
    <row r="59516" spans="1:5" x14ac:dyDescent="0.25">
      <c r="A59516">
        <v>13908162</v>
      </c>
      <c r="B59516" s="13" t="s">
        <v>42776</v>
      </c>
      <c r="C59516" s="13" t="s">
        <v>47642</v>
      </c>
      <c r="D59516" s="13" t="s">
        <v>47589</v>
      </c>
      <c r="E59516">
        <v>1657</v>
      </c>
    </row>
    <row r="59517" spans="1:5" x14ac:dyDescent="0.25">
      <c r="A59517">
        <v>36051586</v>
      </c>
      <c r="B59517" s="13" t="s">
        <v>42777</v>
      </c>
      <c r="C59517" s="13" t="s">
        <v>47642</v>
      </c>
      <c r="D59517" s="13" t="s">
        <v>47520</v>
      </c>
      <c r="E59517">
        <v>1787</v>
      </c>
    </row>
    <row r="59518" spans="1:5" x14ac:dyDescent="0.25">
      <c r="A59518">
        <v>36039969</v>
      </c>
      <c r="B59518" s="13" t="s">
        <v>42778</v>
      </c>
      <c r="C59518" s="13" t="s">
        <v>47642</v>
      </c>
      <c r="D59518" s="13" t="s">
        <v>47520</v>
      </c>
      <c r="E59518">
        <v>1453</v>
      </c>
    </row>
    <row r="59519" spans="1:5" x14ac:dyDescent="0.25">
      <c r="A59519">
        <v>25676121</v>
      </c>
      <c r="B59519" s="13" t="s">
        <v>76702</v>
      </c>
      <c r="C59519" s="13" t="s">
        <v>47642</v>
      </c>
      <c r="D59519" s="13" t="s">
        <v>47506</v>
      </c>
      <c r="E59519">
        <v>1089</v>
      </c>
    </row>
    <row r="59520" spans="1:5" x14ac:dyDescent="0.25">
      <c r="A59520">
        <v>25685376</v>
      </c>
      <c r="B59520" s="13" t="s">
        <v>42779</v>
      </c>
      <c r="C59520" s="13" t="s">
        <v>47642</v>
      </c>
      <c r="D59520" s="13" t="s">
        <v>47506</v>
      </c>
      <c r="E59520">
        <v>1236</v>
      </c>
    </row>
    <row r="59521" spans="1:5" x14ac:dyDescent="0.25">
      <c r="A59521">
        <v>338200876</v>
      </c>
      <c r="B59521" s="13" t="s">
        <v>42780</v>
      </c>
      <c r="C59521" s="13" t="s">
        <v>47642</v>
      </c>
      <c r="D59521" s="13" t="s">
        <v>47513</v>
      </c>
      <c r="E59521">
        <v>1435</v>
      </c>
    </row>
    <row r="59522" spans="1:5" x14ac:dyDescent="0.25">
      <c r="A59522">
        <v>338200698</v>
      </c>
      <c r="B59522" s="13" t="s">
        <v>42781</v>
      </c>
      <c r="C59522" s="13" t="s">
        <v>47642</v>
      </c>
      <c r="D59522" s="13" t="s">
        <v>47513</v>
      </c>
      <c r="E59522">
        <v>1618</v>
      </c>
    </row>
    <row r="59523" spans="1:5" x14ac:dyDescent="0.25">
      <c r="A59523">
        <v>30906385</v>
      </c>
      <c r="B59523" s="13" t="s">
        <v>42782</v>
      </c>
      <c r="C59523" s="13" t="s">
        <v>47642</v>
      </c>
      <c r="D59523" s="13" t="s">
        <v>47515</v>
      </c>
      <c r="E59523">
        <v>1826</v>
      </c>
    </row>
    <row r="59524" spans="1:5" x14ac:dyDescent="0.25">
      <c r="A59524">
        <v>12967068</v>
      </c>
      <c r="B59524" s="13" t="s">
        <v>42783</v>
      </c>
      <c r="C59524" s="13" t="s">
        <v>47642</v>
      </c>
      <c r="D59524" s="13" t="s">
        <v>47510</v>
      </c>
      <c r="E59524">
        <v>2290</v>
      </c>
    </row>
    <row r="59525" spans="1:5" x14ac:dyDescent="0.25">
      <c r="A59525">
        <v>1233505</v>
      </c>
      <c r="B59525" s="13" t="s">
        <v>42784</v>
      </c>
      <c r="C59525" s="13" t="s">
        <v>47642</v>
      </c>
      <c r="D59525" s="13" t="s">
        <v>47571</v>
      </c>
      <c r="E59525">
        <v>1417</v>
      </c>
    </row>
    <row r="59526" spans="1:5" x14ac:dyDescent="0.25">
      <c r="A59526">
        <v>24225010</v>
      </c>
      <c r="B59526" s="13" t="s">
        <v>76703</v>
      </c>
      <c r="C59526" s="13" t="s">
        <v>47642</v>
      </c>
      <c r="D59526" s="13" t="s">
        <v>47529</v>
      </c>
      <c r="E59526">
        <v>1093</v>
      </c>
    </row>
    <row r="59527" spans="1:5" x14ac:dyDescent="0.25">
      <c r="A59527">
        <v>173924</v>
      </c>
      <c r="B59527" s="13" t="s">
        <v>42785</v>
      </c>
      <c r="C59527" s="13" t="s">
        <v>47642</v>
      </c>
      <c r="D59527" s="13" t="s">
        <v>47535</v>
      </c>
      <c r="E59527">
        <v>1459</v>
      </c>
    </row>
    <row r="59528" spans="1:5" x14ac:dyDescent="0.25">
      <c r="A59528">
        <v>1246364</v>
      </c>
      <c r="B59528" s="13" t="s">
        <v>42786</v>
      </c>
      <c r="C59528" s="13" t="s">
        <v>47643</v>
      </c>
      <c r="D59528" s="13" t="s">
        <v>47571</v>
      </c>
      <c r="E59528">
        <v>1755</v>
      </c>
    </row>
    <row r="59529" spans="1:5" x14ac:dyDescent="0.25">
      <c r="A59529">
        <v>34142786</v>
      </c>
      <c r="B59529" s="13" t="s">
        <v>42787</v>
      </c>
      <c r="C59529" s="13" t="s">
        <v>47642</v>
      </c>
      <c r="D59529" s="13" t="s">
        <v>47529</v>
      </c>
      <c r="E59529">
        <v>1616</v>
      </c>
    </row>
    <row r="59530" spans="1:5" x14ac:dyDescent="0.25">
      <c r="A59530">
        <v>34111236</v>
      </c>
      <c r="B59530" s="13" t="s">
        <v>42788</v>
      </c>
      <c r="C59530" s="13" t="s">
        <v>47642</v>
      </c>
      <c r="D59530" s="13" t="s">
        <v>47529</v>
      </c>
      <c r="E59530">
        <v>1843</v>
      </c>
    </row>
    <row r="59531" spans="1:5" x14ac:dyDescent="0.25">
      <c r="A59531">
        <v>44166087</v>
      </c>
      <c r="B59531" s="13" t="s">
        <v>42789</v>
      </c>
      <c r="C59531" s="13" t="s">
        <v>47642</v>
      </c>
      <c r="D59531" s="13" t="s">
        <v>47529</v>
      </c>
      <c r="E59531">
        <v>1188</v>
      </c>
    </row>
    <row r="59532" spans="1:5" x14ac:dyDescent="0.25">
      <c r="A59532">
        <v>24290610</v>
      </c>
      <c r="B59532" s="13" t="s">
        <v>42790</v>
      </c>
      <c r="C59532" s="13" t="s">
        <v>47642</v>
      </c>
      <c r="D59532" s="13" t="s">
        <v>47529</v>
      </c>
      <c r="E59532">
        <v>1258</v>
      </c>
    </row>
    <row r="59533" spans="1:5" x14ac:dyDescent="0.25">
      <c r="A59533">
        <v>24269867</v>
      </c>
      <c r="B59533" s="13" t="s">
        <v>42791</v>
      </c>
      <c r="C59533" s="13" t="s">
        <v>47642</v>
      </c>
      <c r="D59533" s="13" t="s">
        <v>47529</v>
      </c>
      <c r="E59533">
        <v>1749</v>
      </c>
    </row>
    <row r="59534" spans="1:5" x14ac:dyDescent="0.25">
      <c r="A59534">
        <v>24205540</v>
      </c>
      <c r="B59534" s="13" t="s">
        <v>42792</v>
      </c>
      <c r="C59534" s="13" t="s">
        <v>47643</v>
      </c>
      <c r="D59534" s="13" t="s">
        <v>47529</v>
      </c>
      <c r="E59534">
        <v>1129</v>
      </c>
    </row>
    <row r="59535" spans="1:5" x14ac:dyDescent="0.25">
      <c r="A59535">
        <v>1248588</v>
      </c>
      <c r="B59535" s="13" t="s">
        <v>42793</v>
      </c>
      <c r="C59535" s="13" t="s">
        <v>47642</v>
      </c>
      <c r="D59535" s="13" t="s">
        <v>47571</v>
      </c>
      <c r="E59535">
        <v>1451</v>
      </c>
    </row>
    <row r="59536" spans="1:5" x14ac:dyDescent="0.25">
      <c r="A59536">
        <v>1265644</v>
      </c>
      <c r="B59536" s="13" t="s">
        <v>42794</v>
      </c>
      <c r="C59536" s="13" t="s">
        <v>47642</v>
      </c>
      <c r="D59536" s="13" t="s">
        <v>47571</v>
      </c>
      <c r="E59536">
        <v>1173</v>
      </c>
    </row>
    <row r="59537" spans="1:5" x14ac:dyDescent="0.25">
      <c r="A59537">
        <v>962848</v>
      </c>
      <c r="B59537" s="13" t="s">
        <v>42795</v>
      </c>
      <c r="C59537" s="13" t="s">
        <v>47642</v>
      </c>
      <c r="D59537" s="13" t="s">
        <v>47576</v>
      </c>
      <c r="E59537">
        <v>1773</v>
      </c>
    </row>
    <row r="59538" spans="1:5" x14ac:dyDescent="0.25">
      <c r="A59538">
        <v>25830520</v>
      </c>
      <c r="B59538" s="13" t="s">
        <v>42796</v>
      </c>
      <c r="C59538" s="13" t="s">
        <v>47642</v>
      </c>
      <c r="D59538" s="13" t="s">
        <v>47547</v>
      </c>
      <c r="E59538">
        <v>1264</v>
      </c>
    </row>
    <row r="59539" spans="1:5" x14ac:dyDescent="0.25">
      <c r="A59539">
        <v>24578690</v>
      </c>
      <c r="B59539" s="13" t="s">
        <v>76704</v>
      </c>
      <c r="C59539" s="13" t="s">
        <v>47642</v>
      </c>
      <c r="D59539" s="13" t="s">
        <v>47519</v>
      </c>
      <c r="E59539">
        <v>1136</v>
      </c>
    </row>
    <row r="59540" spans="1:5" x14ac:dyDescent="0.25">
      <c r="A59540">
        <v>181692</v>
      </c>
      <c r="B59540" s="13" t="s">
        <v>76705</v>
      </c>
      <c r="C59540" s="13" t="s">
        <v>47642</v>
      </c>
      <c r="D59540" s="13" t="s">
        <v>47535</v>
      </c>
      <c r="E59540">
        <v>1037</v>
      </c>
    </row>
    <row r="59541" spans="1:5" x14ac:dyDescent="0.25">
      <c r="A59541">
        <v>3835561</v>
      </c>
      <c r="B59541" s="13" t="s">
        <v>42797</v>
      </c>
      <c r="C59541" s="13" t="s">
        <v>47642</v>
      </c>
      <c r="D59541" s="13" t="s">
        <v>47539</v>
      </c>
      <c r="E59541">
        <v>1283</v>
      </c>
    </row>
    <row r="59542" spans="1:5" x14ac:dyDescent="0.25">
      <c r="A59542">
        <v>32009240</v>
      </c>
      <c r="B59542" s="13" t="s">
        <v>42798</v>
      </c>
      <c r="C59542" s="13" t="s">
        <v>47643</v>
      </c>
      <c r="D59542" s="13" t="s">
        <v>47519</v>
      </c>
      <c r="E59542">
        <v>1519</v>
      </c>
    </row>
    <row r="59543" spans="1:5" x14ac:dyDescent="0.25">
      <c r="A59543">
        <v>32068530</v>
      </c>
      <c r="B59543" s="13" t="s">
        <v>42799</v>
      </c>
      <c r="C59543" s="13" t="s">
        <v>47642</v>
      </c>
      <c r="D59543" s="13" t="s">
        <v>47519</v>
      </c>
      <c r="E59543">
        <v>1427</v>
      </c>
    </row>
    <row r="59544" spans="1:5" x14ac:dyDescent="0.25">
      <c r="A59544">
        <v>2840311</v>
      </c>
      <c r="B59544" s="13" t="s">
        <v>42800</v>
      </c>
      <c r="C59544" s="13" t="s">
        <v>47642</v>
      </c>
      <c r="D59544" s="13" t="s">
        <v>47545</v>
      </c>
      <c r="E59544">
        <v>1461</v>
      </c>
    </row>
    <row r="59545" spans="1:5" x14ac:dyDescent="0.25">
      <c r="A59545">
        <v>25808796</v>
      </c>
      <c r="B59545" s="13" t="s">
        <v>42801</v>
      </c>
      <c r="C59545" s="13" t="s">
        <v>47642</v>
      </c>
      <c r="D59545" s="13" t="s">
        <v>47547</v>
      </c>
      <c r="E59545">
        <v>2284</v>
      </c>
    </row>
    <row r="59546" spans="1:5" x14ac:dyDescent="0.25">
      <c r="A59546">
        <v>25700600</v>
      </c>
      <c r="B59546" s="13" t="s">
        <v>42802</v>
      </c>
      <c r="C59546" s="13" t="s">
        <v>47642</v>
      </c>
      <c r="D59546" s="13" t="s">
        <v>47506</v>
      </c>
      <c r="E59546">
        <v>1295</v>
      </c>
    </row>
    <row r="59547" spans="1:5" x14ac:dyDescent="0.25">
      <c r="A59547">
        <v>5085110</v>
      </c>
      <c r="B59547" s="13" t="s">
        <v>42803</v>
      </c>
      <c r="C59547" s="13" t="s">
        <v>47642</v>
      </c>
      <c r="D59547" s="13" t="s">
        <v>47506</v>
      </c>
      <c r="E59547">
        <v>1711</v>
      </c>
    </row>
    <row r="59548" spans="1:5" x14ac:dyDescent="0.25">
      <c r="A59548">
        <v>133825</v>
      </c>
      <c r="B59548" s="13" t="s">
        <v>42804</v>
      </c>
      <c r="C59548" s="13" t="s">
        <v>47642</v>
      </c>
      <c r="D59548" s="13" t="s">
        <v>47535</v>
      </c>
      <c r="E59548">
        <v>1668</v>
      </c>
    </row>
    <row r="59549" spans="1:5" x14ac:dyDescent="0.25">
      <c r="A59549">
        <v>760552</v>
      </c>
      <c r="B59549" s="13" t="s">
        <v>42805</v>
      </c>
      <c r="C59549" s="13" t="s">
        <v>47642</v>
      </c>
      <c r="D59549" s="13" t="s">
        <v>47575</v>
      </c>
      <c r="E59549">
        <v>1457</v>
      </c>
    </row>
    <row r="59550" spans="1:5" x14ac:dyDescent="0.25">
      <c r="A59550">
        <v>16243641</v>
      </c>
      <c r="B59550" s="13" t="s">
        <v>76706</v>
      </c>
      <c r="C59550" s="13" t="s">
        <v>47642</v>
      </c>
      <c r="D59550" s="13" t="s">
        <v>47510</v>
      </c>
      <c r="E59550">
        <v>1751</v>
      </c>
    </row>
    <row r="59551" spans="1:5" x14ac:dyDescent="0.25">
      <c r="A59551">
        <v>396532</v>
      </c>
      <c r="B59551" s="13" t="s">
        <v>42806</v>
      </c>
      <c r="C59551" s="13" t="s">
        <v>47642</v>
      </c>
      <c r="D59551" s="13" t="s">
        <v>47580</v>
      </c>
      <c r="E59551">
        <v>1341</v>
      </c>
    </row>
    <row r="59552" spans="1:5" x14ac:dyDescent="0.25">
      <c r="A59552">
        <v>24581917</v>
      </c>
      <c r="B59552" s="13" t="s">
        <v>42807</v>
      </c>
      <c r="C59552" s="13" t="s">
        <v>47642</v>
      </c>
      <c r="D59552" s="13" t="s">
        <v>47519</v>
      </c>
      <c r="E59552">
        <v>1123</v>
      </c>
    </row>
    <row r="59553" spans="1:5" x14ac:dyDescent="0.25">
      <c r="A59553">
        <v>2867430</v>
      </c>
      <c r="B59553" s="13" t="s">
        <v>42808</v>
      </c>
      <c r="C59553" s="13" t="s">
        <v>47642</v>
      </c>
      <c r="D59553" s="13" t="s">
        <v>47545</v>
      </c>
      <c r="E59553">
        <v>1227</v>
      </c>
    </row>
    <row r="59554" spans="1:5" x14ac:dyDescent="0.25">
      <c r="A59554">
        <v>2869379</v>
      </c>
      <c r="B59554" s="13" t="s">
        <v>76707</v>
      </c>
      <c r="C59554" s="13" t="s">
        <v>47643</v>
      </c>
      <c r="D59554" s="13" t="s">
        <v>47545</v>
      </c>
      <c r="E59554">
        <v>1394</v>
      </c>
    </row>
    <row r="59555" spans="1:5" x14ac:dyDescent="0.25">
      <c r="A59555">
        <v>26029782</v>
      </c>
      <c r="B59555" s="13" t="s">
        <v>42809</v>
      </c>
      <c r="C59555" s="13" t="s">
        <v>47642</v>
      </c>
      <c r="D59555" s="13" t="s">
        <v>47520</v>
      </c>
      <c r="E59555">
        <v>1277</v>
      </c>
    </row>
    <row r="59556" spans="1:5" x14ac:dyDescent="0.25">
      <c r="A59556">
        <v>45070865</v>
      </c>
      <c r="B59556" s="13" t="s">
        <v>42810</v>
      </c>
      <c r="C59556" s="13" t="s">
        <v>47642</v>
      </c>
      <c r="D59556" s="13" t="s">
        <v>47506</v>
      </c>
      <c r="E59556">
        <v>1254</v>
      </c>
    </row>
    <row r="59557" spans="1:5" x14ac:dyDescent="0.25">
      <c r="A59557">
        <v>25632310</v>
      </c>
      <c r="B59557" s="13" t="s">
        <v>76708</v>
      </c>
      <c r="C59557" s="13" t="s">
        <v>47642</v>
      </c>
      <c r="D59557" s="13" t="s">
        <v>47506</v>
      </c>
      <c r="E59557">
        <v>1140</v>
      </c>
    </row>
    <row r="59558" spans="1:5" x14ac:dyDescent="0.25">
      <c r="A59558">
        <v>35004603</v>
      </c>
      <c r="B59558" s="13" t="s">
        <v>42811</v>
      </c>
      <c r="C59558" s="13" t="s">
        <v>47642</v>
      </c>
      <c r="D59558" s="13" t="s">
        <v>47506</v>
      </c>
      <c r="E59558">
        <v>1460</v>
      </c>
    </row>
    <row r="59559" spans="1:5" x14ac:dyDescent="0.25">
      <c r="A59559">
        <v>25677675</v>
      </c>
      <c r="B59559" s="13" t="s">
        <v>42812</v>
      </c>
      <c r="C59559" s="13" t="s">
        <v>47642</v>
      </c>
      <c r="D59559" s="13" t="s">
        <v>47506</v>
      </c>
      <c r="E59559">
        <v>1117</v>
      </c>
    </row>
    <row r="59560" spans="1:5" x14ac:dyDescent="0.25">
      <c r="A59560">
        <v>25677683</v>
      </c>
      <c r="B59560" s="13" t="s">
        <v>42813</v>
      </c>
      <c r="C59560" s="13" t="s">
        <v>47642</v>
      </c>
      <c r="D59560" s="13" t="s">
        <v>47506</v>
      </c>
      <c r="E59560">
        <v>1340</v>
      </c>
    </row>
    <row r="59561" spans="1:5" x14ac:dyDescent="0.25">
      <c r="A59561">
        <v>2822674</v>
      </c>
      <c r="B59561" s="13" t="s">
        <v>42814</v>
      </c>
      <c r="C59561" s="13" t="s">
        <v>47642</v>
      </c>
      <c r="D59561" s="13" t="s">
        <v>47545</v>
      </c>
      <c r="E59561">
        <v>1967</v>
      </c>
    </row>
    <row r="59562" spans="1:5" x14ac:dyDescent="0.25">
      <c r="A59562">
        <v>162930</v>
      </c>
      <c r="B59562" s="13" t="s">
        <v>42815</v>
      </c>
      <c r="C59562" s="13" t="s">
        <v>47642</v>
      </c>
      <c r="D59562" s="13" t="s">
        <v>47535</v>
      </c>
      <c r="E59562">
        <v>1254</v>
      </c>
    </row>
    <row r="59563" spans="1:5" x14ac:dyDescent="0.25">
      <c r="A59563">
        <v>14192551</v>
      </c>
      <c r="B59563" s="13" t="s">
        <v>42816</v>
      </c>
      <c r="C59563" s="13" t="s">
        <v>47642</v>
      </c>
      <c r="D59563" s="13" t="s">
        <v>47504</v>
      </c>
      <c r="E59563">
        <v>1151</v>
      </c>
    </row>
    <row r="59564" spans="1:5" x14ac:dyDescent="0.25">
      <c r="A59564">
        <v>1252607</v>
      </c>
      <c r="B59564" s="13" t="s">
        <v>42817</v>
      </c>
      <c r="C59564" s="13" t="s">
        <v>47642</v>
      </c>
      <c r="D59564" s="13" t="s">
        <v>47571</v>
      </c>
      <c r="E59564">
        <v>1220</v>
      </c>
    </row>
    <row r="59565" spans="1:5" x14ac:dyDescent="0.25">
      <c r="A59565">
        <v>25701843</v>
      </c>
      <c r="B59565" s="13" t="s">
        <v>76709</v>
      </c>
      <c r="C59565" s="13" t="s">
        <v>47643</v>
      </c>
      <c r="D59565" s="13" t="s">
        <v>47506</v>
      </c>
      <c r="E59565">
        <v>1136</v>
      </c>
    </row>
    <row r="59566" spans="1:5" x14ac:dyDescent="0.25">
      <c r="A59566">
        <v>5058112</v>
      </c>
      <c r="B59566" s="13" t="s">
        <v>42818</v>
      </c>
      <c r="C59566" s="13" t="s">
        <v>47643</v>
      </c>
      <c r="D59566" s="13" t="s">
        <v>47506</v>
      </c>
      <c r="E59566">
        <v>1035</v>
      </c>
    </row>
    <row r="59567" spans="1:5" x14ac:dyDescent="0.25">
      <c r="A59567">
        <v>45004030</v>
      </c>
      <c r="B59567" s="13" t="s">
        <v>76710</v>
      </c>
      <c r="C59567" s="13" t="s">
        <v>47643</v>
      </c>
      <c r="D59567" s="13" t="s">
        <v>47506</v>
      </c>
      <c r="E59567">
        <v>1022</v>
      </c>
    </row>
    <row r="59568" spans="1:5" x14ac:dyDescent="0.25">
      <c r="A59568">
        <v>45004722</v>
      </c>
      <c r="B59568" s="13" t="s">
        <v>42819</v>
      </c>
      <c r="C59568" s="13" t="s">
        <v>47643</v>
      </c>
      <c r="D59568" s="13" t="s">
        <v>47612</v>
      </c>
      <c r="E59568">
        <v>1840</v>
      </c>
    </row>
    <row r="59569" spans="1:5" x14ac:dyDescent="0.25">
      <c r="A59569">
        <v>25694600</v>
      </c>
      <c r="B59569" s="13" t="s">
        <v>42820</v>
      </c>
      <c r="C59569" s="13" t="s">
        <v>47642</v>
      </c>
      <c r="D59569" s="13" t="s">
        <v>47506</v>
      </c>
      <c r="E59569">
        <v>1091</v>
      </c>
    </row>
    <row r="59570" spans="1:5" x14ac:dyDescent="0.25">
      <c r="A59570">
        <v>34345094</v>
      </c>
      <c r="B59570" s="13" t="s">
        <v>76711</v>
      </c>
      <c r="C59570" s="13" t="s">
        <v>47642</v>
      </c>
      <c r="D59570" s="13" t="s">
        <v>47529</v>
      </c>
      <c r="E59570">
        <v>1330</v>
      </c>
    </row>
    <row r="59571" spans="1:5" x14ac:dyDescent="0.25">
      <c r="A59571">
        <v>44159331</v>
      </c>
      <c r="B59571" s="13" t="s">
        <v>42821</v>
      </c>
      <c r="C59571" s="13" t="s">
        <v>47642</v>
      </c>
      <c r="D59571" s="13" t="s">
        <v>47529</v>
      </c>
      <c r="E59571">
        <v>1699</v>
      </c>
    </row>
    <row r="59572" spans="1:5" x14ac:dyDescent="0.25">
      <c r="A59572">
        <v>46698485</v>
      </c>
      <c r="B59572" s="13" t="s">
        <v>42822</v>
      </c>
      <c r="C59572" s="13" t="s">
        <v>47642</v>
      </c>
      <c r="D59572" s="13" t="s">
        <v>47506</v>
      </c>
      <c r="E59572">
        <v>1270</v>
      </c>
    </row>
    <row r="59573" spans="1:5" x14ac:dyDescent="0.25">
      <c r="A59573">
        <v>14160951</v>
      </c>
      <c r="B59573" s="13" t="s">
        <v>42823</v>
      </c>
      <c r="C59573" s="13" t="s">
        <v>47642</v>
      </c>
      <c r="D59573" s="13" t="s">
        <v>47504</v>
      </c>
      <c r="E59573">
        <v>1666</v>
      </c>
    </row>
    <row r="59574" spans="1:5" x14ac:dyDescent="0.25">
      <c r="A59574">
        <v>36064467</v>
      </c>
      <c r="B59574" s="13" t="s">
        <v>42824</v>
      </c>
      <c r="C59574" s="13" t="s">
        <v>47642</v>
      </c>
      <c r="D59574" s="13" t="s">
        <v>47520</v>
      </c>
      <c r="E59574">
        <v>1210</v>
      </c>
    </row>
    <row r="59575" spans="1:5" x14ac:dyDescent="0.25">
      <c r="A59575">
        <v>1954024</v>
      </c>
      <c r="B59575" s="13" t="s">
        <v>42825</v>
      </c>
      <c r="C59575" s="13" t="s">
        <v>47642</v>
      </c>
      <c r="D59575" s="13" t="s">
        <v>47592</v>
      </c>
      <c r="E59575">
        <v>1073</v>
      </c>
    </row>
    <row r="59576" spans="1:5" x14ac:dyDescent="0.25">
      <c r="A59576">
        <v>25027581</v>
      </c>
      <c r="B59576" s="13" t="s">
        <v>42826</v>
      </c>
      <c r="C59576" s="13" t="s">
        <v>47642</v>
      </c>
      <c r="D59576" s="13" t="s">
        <v>47506</v>
      </c>
      <c r="E59576">
        <v>1605</v>
      </c>
    </row>
    <row r="59577" spans="1:5" x14ac:dyDescent="0.25">
      <c r="A59577">
        <v>46620680</v>
      </c>
      <c r="B59577" s="13" t="s">
        <v>42827</v>
      </c>
      <c r="C59577" s="13" t="s">
        <v>47642</v>
      </c>
      <c r="D59577" s="13" t="s">
        <v>47506</v>
      </c>
      <c r="E59577">
        <v>1196</v>
      </c>
    </row>
    <row r="59578" spans="1:5" x14ac:dyDescent="0.25">
      <c r="A59578">
        <v>46660810</v>
      </c>
      <c r="B59578" s="13" t="s">
        <v>76712</v>
      </c>
      <c r="C59578" s="13" t="s">
        <v>47642</v>
      </c>
      <c r="D59578" s="13" t="s">
        <v>47506</v>
      </c>
      <c r="E59578">
        <v>1067</v>
      </c>
    </row>
    <row r="59579" spans="1:5" x14ac:dyDescent="0.25">
      <c r="A59579">
        <v>456489</v>
      </c>
      <c r="B59579" s="13" t="s">
        <v>42828</v>
      </c>
      <c r="C59579" s="13" t="s">
        <v>47642</v>
      </c>
      <c r="D59579" s="13" t="s">
        <v>47523</v>
      </c>
      <c r="E59579">
        <v>1618</v>
      </c>
    </row>
    <row r="59580" spans="1:5" x14ac:dyDescent="0.25">
      <c r="A59580">
        <v>3435725</v>
      </c>
      <c r="B59580" s="13" t="s">
        <v>42829</v>
      </c>
      <c r="C59580" s="13" t="s">
        <v>47642</v>
      </c>
      <c r="D59580" s="13" t="s">
        <v>47540</v>
      </c>
      <c r="E59580">
        <v>1045</v>
      </c>
    </row>
    <row r="59581" spans="1:5" x14ac:dyDescent="0.25">
      <c r="A59581">
        <v>366013</v>
      </c>
      <c r="B59581" s="13" t="s">
        <v>42830</v>
      </c>
      <c r="C59581" s="13" t="s">
        <v>47642</v>
      </c>
      <c r="D59581" s="13" t="s">
        <v>47580</v>
      </c>
      <c r="E59581">
        <v>1251</v>
      </c>
    </row>
    <row r="59582" spans="1:5" x14ac:dyDescent="0.25">
      <c r="A59582">
        <v>14554780</v>
      </c>
      <c r="B59582" s="13" t="s">
        <v>76713</v>
      </c>
      <c r="C59582" s="13" t="s">
        <v>47642</v>
      </c>
      <c r="D59582" s="13" t="s">
        <v>47548</v>
      </c>
      <c r="E59582">
        <v>1340</v>
      </c>
    </row>
    <row r="59583" spans="1:5" x14ac:dyDescent="0.25">
      <c r="A59583">
        <v>45101620</v>
      </c>
      <c r="B59583" s="13" t="s">
        <v>76714</v>
      </c>
      <c r="C59583" s="13" t="s">
        <v>47643</v>
      </c>
      <c r="D59583" s="13" t="s">
        <v>47520</v>
      </c>
      <c r="E59583">
        <v>1067</v>
      </c>
    </row>
    <row r="59584" spans="1:5" x14ac:dyDescent="0.25">
      <c r="A59584">
        <v>24555428</v>
      </c>
      <c r="B59584" s="13" t="s">
        <v>42831</v>
      </c>
      <c r="C59584" s="13" t="s">
        <v>47642</v>
      </c>
      <c r="D59584" s="13" t="s">
        <v>47519</v>
      </c>
      <c r="E59584">
        <v>1184</v>
      </c>
    </row>
    <row r="59585" spans="1:5" x14ac:dyDescent="0.25">
      <c r="A59585">
        <v>1724185</v>
      </c>
      <c r="B59585" s="13" t="s">
        <v>42832</v>
      </c>
      <c r="C59585" s="13" t="s">
        <v>47642</v>
      </c>
      <c r="D59585" s="13" t="s">
        <v>47511</v>
      </c>
      <c r="E59585">
        <v>2013</v>
      </c>
    </row>
    <row r="59586" spans="1:5" x14ac:dyDescent="0.25">
      <c r="A59586">
        <v>21881260</v>
      </c>
      <c r="B59586" s="13" t="s">
        <v>42833</v>
      </c>
      <c r="C59586" s="13" t="s">
        <v>47642</v>
      </c>
      <c r="D59586" s="13" t="s">
        <v>47557</v>
      </c>
      <c r="E59586">
        <v>1264</v>
      </c>
    </row>
    <row r="59587" spans="1:5" x14ac:dyDescent="0.25">
      <c r="A59587">
        <v>1743430</v>
      </c>
      <c r="B59587" s="13" t="s">
        <v>76715</v>
      </c>
      <c r="C59587" s="13" t="s">
        <v>47642</v>
      </c>
      <c r="D59587" s="13" t="s">
        <v>47511</v>
      </c>
      <c r="E59587">
        <v>1029</v>
      </c>
    </row>
    <row r="59588" spans="1:5" x14ac:dyDescent="0.25">
      <c r="A59588">
        <v>1335030</v>
      </c>
      <c r="B59588" s="13" t="s">
        <v>42834</v>
      </c>
      <c r="C59588" s="13" t="s">
        <v>47642</v>
      </c>
      <c r="D59588" s="13" t="s">
        <v>47530</v>
      </c>
      <c r="E59588">
        <v>1560</v>
      </c>
    </row>
    <row r="59589" spans="1:5" x14ac:dyDescent="0.25">
      <c r="A59589">
        <v>1335359</v>
      </c>
      <c r="B59589" s="13" t="s">
        <v>42835</v>
      </c>
      <c r="C59589" s="13" t="s">
        <v>47642</v>
      </c>
      <c r="D59589" s="13" t="s">
        <v>47530</v>
      </c>
      <c r="E59589">
        <v>1251</v>
      </c>
    </row>
    <row r="59590" spans="1:5" x14ac:dyDescent="0.25">
      <c r="A59590">
        <v>54103746</v>
      </c>
      <c r="B59590" s="13" t="s">
        <v>42836</v>
      </c>
      <c r="C59590" s="13" t="s">
        <v>47643</v>
      </c>
      <c r="D59590" s="13" t="s">
        <v>47529</v>
      </c>
      <c r="E59590">
        <v>1265</v>
      </c>
    </row>
    <row r="59591" spans="1:5" x14ac:dyDescent="0.25">
      <c r="A59591">
        <v>14199122</v>
      </c>
      <c r="B59591" s="13" t="s">
        <v>42837</v>
      </c>
      <c r="C59591" s="13" t="s">
        <v>47642</v>
      </c>
      <c r="D59591" s="13" t="s">
        <v>47504</v>
      </c>
      <c r="E59591">
        <v>1306</v>
      </c>
    </row>
    <row r="59592" spans="1:5" x14ac:dyDescent="0.25">
      <c r="A59592">
        <v>34210911</v>
      </c>
      <c r="B59592" s="13" t="s">
        <v>76716</v>
      </c>
      <c r="C59592" s="13" t="s">
        <v>47642</v>
      </c>
      <c r="D59592" s="13" t="s">
        <v>47529</v>
      </c>
      <c r="E59592">
        <v>1012</v>
      </c>
    </row>
    <row r="59593" spans="1:5" x14ac:dyDescent="0.25">
      <c r="A59593">
        <v>44130082</v>
      </c>
      <c r="B59593" s="13" t="s">
        <v>42838</v>
      </c>
      <c r="C59593" s="13" t="s">
        <v>47642</v>
      </c>
      <c r="D59593" s="13" t="s">
        <v>47529</v>
      </c>
      <c r="E59593">
        <v>1613</v>
      </c>
    </row>
    <row r="59594" spans="1:5" x14ac:dyDescent="0.25">
      <c r="A59594">
        <v>34177474</v>
      </c>
      <c r="B59594" s="13" t="s">
        <v>42839</v>
      </c>
      <c r="C59594" s="13" t="s">
        <v>47642</v>
      </c>
      <c r="D59594" s="13" t="s">
        <v>47529</v>
      </c>
      <c r="E59594">
        <v>1391</v>
      </c>
    </row>
    <row r="59595" spans="1:5" x14ac:dyDescent="0.25">
      <c r="A59595">
        <v>54177189</v>
      </c>
      <c r="B59595" s="13" t="s">
        <v>42840</v>
      </c>
      <c r="C59595" s="13" t="s">
        <v>47642</v>
      </c>
      <c r="D59595" s="13" t="s">
        <v>47529</v>
      </c>
      <c r="E59595">
        <v>1328</v>
      </c>
    </row>
    <row r="59596" spans="1:5" x14ac:dyDescent="0.25">
      <c r="A59596">
        <v>44145314</v>
      </c>
      <c r="B59596" s="13" t="s">
        <v>42841</v>
      </c>
      <c r="C59596" s="13" t="s">
        <v>47642</v>
      </c>
      <c r="D59596" s="13" t="s">
        <v>47529</v>
      </c>
      <c r="E59596">
        <v>1376</v>
      </c>
    </row>
    <row r="59597" spans="1:5" x14ac:dyDescent="0.25">
      <c r="A59597">
        <v>44136870</v>
      </c>
      <c r="B59597" s="13" t="s">
        <v>42842</v>
      </c>
      <c r="C59597" s="13" t="s">
        <v>47642</v>
      </c>
      <c r="D59597" s="13" t="s">
        <v>47529</v>
      </c>
      <c r="E59597">
        <v>1846</v>
      </c>
    </row>
    <row r="59598" spans="1:5" x14ac:dyDescent="0.25">
      <c r="A59598">
        <v>44112009</v>
      </c>
      <c r="B59598" s="13" t="s">
        <v>42843</v>
      </c>
      <c r="C59598" s="13" t="s">
        <v>47642</v>
      </c>
      <c r="D59598" s="13" t="s">
        <v>47529</v>
      </c>
      <c r="E59598">
        <v>1990</v>
      </c>
    </row>
    <row r="59599" spans="1:5" x14ac:dyDescent="0.25">
      <c r="A59599">
        <v>34141038</v>
      </c>
      <c r="B59599" s="13" t="s">
        <v>42843</v>
      </c>
      <c r="C59599" s="13" t="s">
        <v>47642</v>
      </c>
      <c r="D59599" s="13" t="s">
        <v>47529</v>
      </c>
      <c r="E59599">
        <v>1146</v>
      </c>
    </row>
    <row r="59600" spans="1:5" x14ac:dyDescent="0.25">
      <c r="A59600">
        <v>34127779</v>
      </c>
      <c r="B59600" s="13" t="s">
        <v>42844</v>
      </c>
      <c r="C59600" s="13" t="s">
        <v>47643</v>
      </c>
      <c r="D59600" s="13" t="s">
        <v>47529</v>
      </c>
      <c r="E59600">
        <v>1636</v>
      </c>
    </row>
    <row r="59601" spans="1:5" x14ac:dyDescent="0.25">
      <c r="A59601">
        <v>34370706</v>
      </c>
      <c r="B59601" s="13" t="s">
        <v>76717</v>
      </c>
      <c r="C59601" s="13" t="s">
        <v>47643</v>
      </c>
      <c r="D59601" s="13" t="s">
        <v>47529</v>
      </c>
      <c r="E59601">
        <v>1125</v>
      </c>
    </row>
    <row r="59602" spans="1:5" x14ac:dyDescent="0.25">
      <c r="A59602">
        <v>1251899</v>
      </c>
      <c r="B59602" s="13" t="s">
        <v>42845</v>
      </c>
      <c r="C59602" s="13" t="s">
        <v>47643</v>
      </c>
      <c r="D59602" s="13" t="s">
        <v>47571</v>
      </c>
      <c r="E59602">
        <v>1110</v>
      </c>
    </row>
    <row r="59603" spans="1:5" x14ac:dyDescent="0.25">
      <c r="A59603">
        <v>1275380</v>
      </c>
      <c r="B59603" s="13" t="s">
        <v>76718</v>
      </c>
      <c r="C59603" s="13" t="s">
        <v>47642</v>
      </c>
      <c r="D59603" s="13" t="s">
        <v>47571</v>
      </c>
      <c r="E59603">
        <v>1070</v>
      </c>
    </row>
    <row r="59604" spans="1:5" x14ac:dyDescent="0.25">
      <c r="A59604">
        <v>2832114</v>
      </c>
      <c r="B59604" s="13" t="s">
        <v>42846</v>
      </c>
      <c r="C59604" s="13" t="s">
        <v>47642</v>
      </c>
      <c r="D59604" s="13" t="s">
        <v>47545</v>
      </c>
      <c r="E59604">
        <v>1372</v>
      </c>
    </row>
    <row r="59605" spans="1:5" x14ac:dyDescent="0.25">
      <c r="A59605">
        <v>54104270</v>
      </c>
      <c r="B59605" s="13" t="s">
        <v>42847</v>
      </c>
      <c r="C59605" s="13" t="s">
        <v>47642</v>
      </c>
      <c r="D59605" s="13" t="s">
        <v>47529</v>
      </c>
      <c r="E59605">
        <v>1275</v>
      </c>
    </row>
    <row r="59606" spans="1:5" x14ac:dyDescent="0.25">
      <c r="A59606">
        <v>23710764</v>
      </c>
      <c r="B59606" s="13" t="s">
        <v>42848</v>
      </c>
      <c r="C59606" s="13" t="s">
        <v>47642</v>
      </c>
      <c r="D59606" s="13" t="s">
        <v>47580</v>
      </c>
      <c r="E59606">
        <v>1261</v>
      </c>
    </row>
    <row r="59607" spans="1:5" x14ac:dyDescent="0.25">
      <c r="A59607">
        <v>14939436</v>
      </c>
      <c r="B59607" s="13" t="s">
        <v>42849</v>
      </c>
      <c r="C59607" s="13" t="s">
        <v>47643</v>
      </c>
      <c r="D59607" s="13" t="s">
        <v>47577</v>
      </c>
      <c r="E59607">
        <v>1675</v>
      </c>
    </row>
    <row r="59608" spans="1:5" x14ac:dyDescent="0.25">
      <c r="A59608">
        <v>6900674</v>
      </c>
      <c r="B59608" s="13" t="s">
        <v>42850</v>
      </c>
      <c r="C59608" s="13" t="s">
        <v>47642</v>
      </c>
      <c r="D59608" s="13" t="s">
        <v>47621</v>
      </c>
      <c r="E59608">
        <v>1230</v>
      </c>
    </row>
    <row r="59609" spans="1:5" x14ac:dyDescent="0.25">
      <c r="A59609">
        <v>384089</v>
      </c>
      <c r="B59609" s="13" t="s">
        <v>42851</v>
      </c>
      <c r="C59609" s="13" t="s">
        <v>47642</v>
      </c>
      <c r="D59609" s="13" t="s">
        <v>47580</v>
      </c>
      <c r="E59609">
        <v>1501</v>
      </c>
    </row>
    <row r="59610" spans="1:5" x14ac:dyDescent="0.25">
      <c r="A59610">
        <v>3838986</v>
      </c>
      <c r="B59610" s="13" t="s">
        <v>42852</v>
      </c>
      <c r="C59610" s="13" t="s">
        <v>47642</v>
      </c>
      <c r="D59610" s="13" t="s">
        <v>47539</v>
      </c>
      <c r="E59610">
        <v>1251</v>
      </c>
    </row>
    <row r="59611" spans="1:5" x14ac:dyDescent="0.25">
      <c r="A59611">
        <v>2839429</v>
      </c>
      <c r="B59611" s="13" t="s">
        <v>42853</v>
      </c>
      <c r="C59611" s="13" t="s">
        <v>47642</v>
      </c>
      <c r="D59611" s="13" t="s">
        <v>47545</v>
      </c>
      <c r="E59611">
        <v>1292</v>
      </c>
    </row>
    <row r="59612" spans="1:5" x14ac:dyDescent="0.25">
      <c r="A59612">
        <v>44149425</v>
      </c>
      <c r="B59612" s="13" t="s">
        <v>42854</v>
      </c>
      <c r="C59612" s="13" t="s">
        <v>47642</v>
      </c>
      <c r="D59612" s="13" t="s">
        <v>47529</v>
      </c>
      <c r="E59612">
        <v>1276</v>
      </c>
    </row>
    <row r="59613" spans="1:5" x14ac:dyDescent="0.25">
      <c r="A59613">
        <v>21854092</v>
      </c>
      <c r="B59613" s="13" t="s">
        <v>42855</v>
      </c>
      <c r="C59613" s="13" t="s">
        <v>47642</v>
      </c>
      <c r="D59613" s="13" t="s">
        <v>47557</v>
      </c>
      <c r="E59613">
        <v>1180</v>
      </c>
    </row>
    <row r="59614" spans="1:5" x14ac:dyDescent="0.25">
      <c r="A59614">
        <v>14132664</v>
      </c>
      <c r="B59614" s="13" t="s">
        <v>42856</v>
      </c>
      <c r="C59614" s="13" t="s">
        <v>47642</v>
      </c>
      <c r="D59614" s="13" t="s">
        <v>47504</v>
      </c>
      <c r="E59614">
        <v>1948</v>
      </c>
    </row>
    <row r="59615" spans="1:5" x14ac:dyDescent="0.25">
      <c r="A59615">
        <v>14538377</v>
      </c>
      <c r="B59615" s="13" t="s">
        <v>42857</v>
      </c>
      <c r="C59615" s="13" t="s">
        <v>47642</v>
      </c>
      <c r="D59615" s="13" t="s">
        <v>47548</v>
      </c>
      <c r="E59615">
        <v>1863</v>
      </c>
    </row>
    <row r="59616" spans="1:5" x14ac:dyDescent="0.25">
      <c r="A59616">
        <v>44145896</v>
      </c>
      <c r="B59616" s="13" t="s">
        <v>42858</v>
      </c>
      <c r="C59616" s="13" t="s">
        <v>47642</v>
      </c>
      <c r="D59616" s="13" t="s">
        <v>47529</v>
      </c>
      <c r="E59616">
        <v>1329</v>
      </c>
    </row>
    <row r="59617" spans="1:5" x14ac:dyDescent="0.25">
      <c r="A59617">
        <v>1744763</v>
      </c>
      <c r="B59617" s="13" t="s">
        <v>42859</v>
      </c>
      <c r="C59617" s="13" t="s">
        <v>47642</v>
      </c>
      <c r="D59617" s="13" t="s">
        <v>47511</v>
      </c>
      <c r="E59617">
        <v>1179</v>
      </c>
    </row>
    <row r="59618" spans="1:5" x14ac:dyDescent="0.25">
      <c r="A59618">
        <v>1729519</v>
      </c>
      <c r="B59618" s="13" t="s">
        <v>42860</v>
      </c>
      <c r="C59618" s="13" t="s">
        <v>47642</v>
      </c>
      <c r="D59618" s="13" t="s">
        <v>47511</v>
      </c>
      <c r="E59618">
        <v>2053</v>
      </c>
    </row>
    <row r="59619" spans="1:5" x14ac:dyDescent="0.25">
      <c r="A59619">
        <v>34251022</v>
      </c>
      <c r="B59619" s="13" t="s">
        <v>42861</v>
      </c>
      <c r="C59619" s="13" t="s">
        <v>47642</v>
      </c>
      <c r="D59619" s="13" t="s">
        <v>47529</v>
      </c>
      <c r="E59619">
        <v>1416</v>
      </c>
    </row>
    <row r="59620" spans="1:5" x14ac:dyDescent="0.25">
      <c r="A59620">
        <v>26088428</v>
      </c>
      <c r="B59620" s="13" t="s">
        <v>42862</v>
      </c>
      <c r="C59620" s="13" t="s">
        <v>47642</v>
      </c>
      <c r="D59620" s="13" t="s">
        <v>47520</v>
      </c>
      <c r="E59620">
        <v>1942</v>
      </c>
    </row>
    <row r="59621" spans="1:5" x14ac:dyDescent="0.25">
      <c r="A59621">
        <v>36004820</v>
      </c>
      <c r="B59621" s="13" t="s">
        <v>76719</v>
      </c>
      <c r="C59621" s="13" t="s">
        <v>47642</v>
      </c>
      <c r="D59621" s="13" t="s">
        <v>47520</v>
      </c>
      <c r="E59621">
        <v>1229</v>
      </c>
    </row>
    <row r="59622" spans="1:5" x14ac:dyDescent="0.25">
      <c r="A59622">
        <v>25861239</v>
      </c>
      <c r="B59622" s="13" t="s">
        <v>42863</v>
      </c>
      <c r="C59622" s="13" t="s">
        <v>47643</v>
      </c>
      <c r="D59622" s="13" t="s">
        <v>47547</v>
      </c>
      <c r="E59622">
        <v>1076</v>
      </c>
    </row>
    <row r="59623" spans="1:5" x14ac:dyDescent="0.25">
      <c r="A59623">
        <v>25819143</v>
      </c>
      <c r="B59623" s="13" t="s">
        <v>76720</v>
      </c>
      <c r="C59623" s="13" t="s">
        <v>47642</v>
      </c>
      <c r="D59623" s="13" t="s">
        <v>47547</v>
      </c>
      <c r="E59623">
        <v>1049</v>
      </c>
    </row>
    <row r="59624" spans="1:5" x14ac:dyDescent="0.25">
      <c r="A59624">
        <v>36073563</v>
      </c>
      <c r="B59624" s="13" t="s">
        <v>42864</v>
      </c>
      <c r="C59624" s="13" t="s">
        <v>47643</v>
      </c>
      <c r="D59624" s="13" t="s">
        <v>47520</v>
      </c>
      <c r="E59624">
        <v>1044</v>
      </c>
    </row>
    <row r="59625" spans="1:5" x14ac:dyDescent="0.25">
      <c r="A59625">
        <v>36054046</v>
      </c>
      <c r="B59625" s="13" t="s">
        <v>42865</v>
      </c>
      <c r="C59625" s="13" t="s">
        <v>47643</v>
      </c>
      <c r="D59625" s="13" t="s">
        <v>47520</v>
      </c>
      <c r="E59625">
        <v>1053</v>
      </c>
    </row>
    <row r="59626" spans="1:5" x14ac:dyDescent="0.25">
      <c r="A59626">
        <v>26007266</v>
      </c>
      <c r="B59626" s="13" t="s">
        <v>42866</v>
      </c>
      <c r="C59626" s="13" t="s">
        <v>47642</v>
      </c>
      <c r="D59626" s="13" t="s">
        <v>47520</v>
      </c>
      <c r="E59626">
        <v>2119</v>
      </c>
    </row>
    <row r="59627" spans="1:5" x14ac:dyDescent="0.25">
      <c r="A59627">
        <v>36054119</v>
      </c>
      <c r="B59627" s="13" t="s">
        <v>42867</v>
      </c>
      <c r="C59627" s="13" t="s">
        <v>47642</v>
      </c>
      <c r="D59627" s="13" t="s">
        <v>47520</v>
      </c>
      <c r="E59627">
        <v>1183</v>
      </c>
    </row>
    <row r="59628" spans="1:5" x14ac:dyDescent="0.25">
      <c r="A59628">
        <v>36041530</v>
      </c>
      <c r="B59628" s="13" t="s">
        <v>42868</v>
      </c>
      <c r="C59628" s="13" t="s">
        <v>47642</v>
      </c>
      <c r="D59628" s="13" t="s">
        <v>47520</v>
      </c>
      <c r="E59628">
        <v>1187</v>
      </c>
    </row>
    <row r="59629" spans="1:5" x14ac:dyDescent="0.25">
      <c r="A59629">
        <v>24174343</v>
      </c>
      <c r="B59629" s="13" t="s">
        <v>42869</v>
      </c>
      <c r="C59629" s="13" t="s">
        <v>47643</v>
      </c>
      <c r="D59629" s="13" t="s">
        <v>47529</v>
      </c>
      <c r="E59629">
        <v>1899</v>
      </c>
    </row>
    <row r="59630" spans="1:5" x14ac:dyDescent="0.25">
      <c r="A59630">
        <v>34181323</v>
      </c>
      <c r="B59630" s="13" t="s">
        <v>42870</v>
      </c>
      <c r="C59630" s="13" t="s">
        <v>47642</v>
      </c>
      <c r="D59630" s="13" t="s">
        <v>47529</v>
      </c>
      <c r="E59630">
        <v>1557</v>
      </c>
    </row>
    <row r="59631" spans="1:5" x14ac:dyDescent="0.25">
      <c r="A59631">
        <v>12993115</v>
      </c>
      <c r="B59631" s="13" t="s">
        <v>42871</v>
      </c>
      <c r="C59631" s="13" t="s">
        <v>47642</v>
      </c>
      <c r="D59631" s="13" t="s">
        <v>47510</v>
      </c>
      <c r="E59631">
        <v>1924</v>
      </c>
    </row>
    <row r="59632" spans="1:5" x14ac:dyDescent="0.25">
      <c r="A59632">
        <v>14619946</v>
      </c>
      <c r="B59632" s="13" t="s">
        <v>42872</v>
      </c>
      <c r="C59632" s="13" t="s">
        <v>47642</v>
      </c>
      <c r="D59632" s="13" t="s">
        <v>47572</v>
      </c>
      <c r="E59632">
        <v>1419</v>
      </c>
    </row>
    <row r="59633" spans="1:5" x14ac:dyDescent="0.25">
      <c r="A59633">
        <v>44149433</v>
      </c>
      <c r="B59633" s="13" t="s">
        <v>42873</v>
      </c>
      <c r="C59633" s="13" t="s">
        <v>47642</v>
      </c>
      <c r="D59633" s="13" t="s">
        <v>47529</v>
      </c>
      <c r="E59633">
        <v>1476</v>
      </c>
    </row>
    <row r="59634" spans="1:5" x14ac:dyDescent="0.25">
      <c r="A59634">
        <v>24198838</v>
      </c>
      <c r="B59634" s="13" t="s">
        <v>42874</v>
      </c>
      <c r="C59634" s="13" t="s">
        <v>47642</v>
      </c>
      <c r="D59634" s="13" t="s">
        <v>47529</v>
      </c>
      <c r="E59634">
        <v>2119</v>
      </c>
    </row>
    <row r="59635" spans="1:5" x14ac:dyDescent="0.25">
      <c r="A59635">
        <v>34303952</v>
      </c>
      <c r="B59635" s="13" t="s">
        <v>76721</v>
      </c>
      <c r="C59635" s="13" t="s">
        <v>47642</v>
      </c>
      <c r="D59635" s="13" t="s">
        <v>47529</v>
      </c>
      <c r="E59635">
        <v>1676</v>
      </c>
    </row>
    <row r="59636" spans="1:5" x14ac:dyDescent="0.25">
      <c r="A59636">
        <v>36056685</v>
      </c>
      <c r="B59636" s="13" t="s">
        <v>42875</v>
      </c>
      <c r="C59636" s="13" t="s">
        <v>47642</v>
      </c>
      <c r="D59636" s="13" t="s">
        <v>47520</v>
      </c>
      <c r="E59636">
        <v>1353</v>
      </c>
    </row>
    <row r="59637" spans="1:5" x14ac:dyDescent="0.25">
      <c r="A59637">
        <v>30934060</v>
      </c>
      <c r="B59637" s="13" t="s">
        <v>42876</v>
      </c>
      <c r="C59637" s="13" t="s">
        <v>47642</v>
      </c>
      <c r="D59637" s="13" t="s">
        <v>47515</v>
      </c>
      <c r="E59637">
        <v>2051</v>
      </c>
    </row>
    <row r="59638" spans="1:5" x14ac:dyDescent="0.25">
      <c r="A59638">
        <v>54182468</v>
      </c>
      <c r="B59638" s="13" t="s">
        <v>42877</v>
      </c>
      <c r="C59638" s="13" t="s">
        <v>47642</v>
      </c>
      <c r="D59638" s="13" t="s">
        <v>47529</v>
      </c>
      <c r="E59638">
        <v>1452</v>
      </c>
    </row>
    <row r="59639" spans="1:5" x14ac:dyDescent="0.25">
      <c r="A59639">
        <v>44112165</v>
      </c>
      <c r="B59639" s="13" t="s">
        <v>42878</v>
      </c>
      <c r="C59639" s="13" t="s">
        <v>47642</v>
      </c>
      <c r="D59639" s="13" t="s">
        <v>47529</v>
      </c>
      <c r="E59639">
        <v>1321</v>
      </c>
    </row>
    <row r="59640" spans="1:5" x14ac:dyDescent="0.25">
      <c r="A59640">
        <v>3830772</v>
      </c>
      <c r="B59640" s="13" t="s">
        <v>42879</v>
      </c>
      <c r="C59640" s="13" t="s">
        <v>47642</v>
      </c>
      <c r="D59640" s="13" t="s">
        <v>47539</v>
      </c>
      <c r="E59640">
        <v>1398</v>
      </c>
    </row>
    <row r="59641" spans="1:5" x14ac:dyDescent="0.25">
      <c r="A59641">
        <v>3831248</v>
      </c>
      <c r="B59641" s="13" t="s">
        <v>42880</v>
      </c>
      <c r="C59641" s="13" t="s">
        <v>47642</v>
      </c>
      <c r="D59641" s="13" t="s">
        <v>47539</v>
      </c>
      <c r="E59641">
        <v>1426</v>
      </c>
    </row>
    <row r="59642" spans="1:5" x14ac:dyDescent="0.25">
      <c r="A59642">
        <v>24500178</v>
      </c>
      <c r="B59642" s="13" t="s">
        <v>42881</v>
      </c>
      <c r="C59642" s="13" t="s">
        <v>47643</v>
      </c>
      <c r="D59642" s="13" t="s">
        <v>47519</v>
      </c>
      <c r="E59642">
        <v>1287</v>
      </c>
    </row>
    <row r="59643" spans="1:5" x14ac:dyDescent="0.25">
      <c r="A59643">
        <v>24236314</v>
      </c>
      <c r="B59643" s="13" t="s">
        <v>42882</v>
      </c>
      <c r="C59643" s="13" t="s">
        <v>47642</v>
      </c>
      <c r="D59643" s="13" t="s">
        <v>47529</v>
      </c>
      <c r="E59643">
        <v>1117</v>
      </c>
    </row>
    <row r="59644" spans="1:5" x14ac:dyDescent="0.25">
      <c r="A59644">
        <v>54167914</v>
      </c>
      <c r="B59644" s="13" t="s">
        <v>42883</v>
      </c>
      <c r="C59644" s="13" t="s">
        <v>47642</v>
      </c>
      <c r="D59644" s="13" t="s">
        <v>47529</v>
      </c>
      <c r="E59644">
        <v>1433</v>
      </c>
    </row>
    <row r="59645" spans="1:5" x14ac:dyDescent="0.25">
      <c r="A59645">
        <v>34177482</v>
      </c>
      <c r="B59645" s="13" t="s">
        <v>42884</v>
      </c>
      <c r="C59645" s="13" t="s">
        <v>47642</v>
      </c>
      <c r="D59645" s="13" t="s">
        <v>47529</v>
      </c>
      <c r="E59645">
        <v>1954</v>
      </c>
    </row>
    <row r="59646" spans="1:5" x14ac:dyDescent="0.25">
      <c r="A59646">
        <v>34161144</v>
      </c>
      <c r="B59646" s="13" t="s">
        <v>42885</v>
      </c>
      <c r="C59646" s="13" t="s">
        <v>47642</v>
      </c>
      <c r="D59646" s="13" t="s">
        <v>47529</v>
      </c>
      <c r="E59646">
        <v>1273</v>
      </c>
    </row>
    <row r="59647" spans="1:5" x14ac:dyDescent="0.25">
      <c r="A59647">
        <v>24586323</v>
      </c>
      <c r="B59647" s="13" t="s">
        <v>76722</v>
      </c>
      <c r="C59647" s="13" t="s">
        <v>47642</v>
      </c>
      <c r="D59647" s="13" t="s">
        <v>47519</v>
      </c>
      <c r="E59647">
        <v>1185</v>
      </c>
    </row>
    <row r="59648" spans="1:5" x14ac:dyDescent="0.25">
      <c r="A59648">
        <v>1664859</v>
      </c>
      <c r="B59648" s="13" t="s">
        <v>76723</v>
      </c>
      <c r="C59648" s="13" t="s">
        <v>47642</v>
      </c>
      <c r="D59648" s="13" t="s">
        <v>47585</v>
      </c>
      <c r="E59648">
        <v>1299</v>
      </c>
    </row>
    <row r="59649" spans="1:5" x14ac:dyDescent="0.25">
      <c r="A59649">
        <v>16212215</v>
      </c>
      <c r="B59649" s="13" t="s">
        <v>42886</v>
      </c>
      <c r="C59649" s="13" t="s">
        <v>47642</v>
      </c>
      <c r="D59649" s="13" t="s">
        <v>47510</v>
      </c>
      <c r="E59649">
        <v>1613</v>
      </c>
    </row>
    <row r="59650" spans="1:5" x14ac:dyDescent="0.25">
      <c r="A59650">
        <v>44100825</v>
      </c>
      <c r="B59650" s="13" t="s">
        <v>42887</v>
      </c>
      <c r="C59650" s="13" t="s">
        <v>47642</v>
      </c>
      <c r="D59650" s="13" t="s">
        <v>47529</v>
      </c>
      <c r="E59650">
        <v>1009</v>
      </c>
    </row>
    <row r="59651" spans="1:5" x14ac:dyDescent="0.25">
      <c r="A59651">
        <v>16227980</v>
      </c>
      <c r="B59651" s="13" t="s">
        <v>42888</v>
      </c>
      <c r="C59651" s="13" t="s">
        <v>47643</v>
      </c>
      <c r="D59651" s="13" t="s">
        <v>47510</v>
      </c>
      <c r="E59651">
        <v>1355</v>
      </c>
    </row>
    <row r="59652" spans="1:5" x14ac:dyDescent="0.25">
      <c r="A59652">
        <v>16267885</v>
      </c>
      <c r="B59652" s="13" t="s">
        <v>76724</v>
      </c>
      <c r="C59652" s="13" t="s">
        <v>47643</v>
      </c>
      <c r="D59652" s="13" t="s">
        <v>47510</v>
      </c>
      <c r="E59652">
        <v>1273</v>
      </c>
    </row>
    <row r="59653" spans="1:5" x14ac:dyDescent="0.25">
      <c r="A59653">
        <v>12405710</v>
      </c>
      <c r="B59653" s="13" t="s">
        <v>76725</v>
      </c>
      <c r="C59653" s="13" t="s">
        <v>47642</v>
      </c>
      <c r="D59653" s="13" t="s">
        <v>47627</v>
      </c>
      <c r="E59653">
        <v>1602</v>
      </c>
    </row>
    <row r="59654" spans="1:5" x14ac:dyDescent="0.25">
      <c r="A59654">
        <v>12983462</v>
      </c>
      <c r="B59654" s="13" t="s">
        <v>42889</v>
      </c>
      <c r="C59654" s="13" t="s">
        <v>47643</v>
      </c>
      <c r="D59654" s="13" t="s">
        <v>47510</v>
      </c>
      <c r="E59654">
        <v>1606</v>
      </c>
    </row>
    <row r="59655" spans="1:5" x14ac:dyDescent="0.25">
      <c r="A59655">
        <v>13523317</v>
      </c>
      <c r="B59655" s="13" t="s">
        <v>76726</v>
      </c>
      <c r="C59655" s="13" t="s">
        <v>47642</v>
      </c>
      <c r="D59655" s="13" t="s">
        <v>47590</v>
      </c>
      <c r="E59655">
        <v>1419</v>
      </c>
    </row>
    <row r="59656" spans="1:5" x14ac:dyDescent="0.25">
      <c r="A59656">
        <v>1259237</v>
      </c>
      <c r="B59656" s="13" t="s">
        <v>42890</v>
      </c>
      <c r="C59656" s="13" t="s">
        <v>47642</v>
      </c>
      <c r="D59656" s="13" t="s">
        <v>47571</v>
      </c>
      <c r="E59656">
        <v>1282</v>
      </c>
    </row>
    <row r="59657" spans="1:5" x14ac:dyDescent="0.25">
      <c r="A59657">
        <v>24226009</v>
      </c>
      <c r="B59657" s="13" t="s">
        <v>76727</v>
      </c>
      <c r="C59657" s="13" t="s">
        <v>47642</v>
      </c>
      <c r="D59657" s="13" t="s">
        <v>47529</v>
      </c>
      <c r="E59657">
        <v>1148</v>
      </c>
    </row>
    <row r="59658" spans="1:5" x14ac:dyDescent="0.25">
      <c r="A59658">
        <v>44159633</v>
      </c>
      <c r="B59658" s="13" t="s">
        <v>42891</v>
      </c>
      <c r="C59658" s="13" t="s">
        <v>47642</v>
      </c>
      <c r="D59658" s="13" t="s">
        <v>47529</v>
      </c>
      <c r="E59658">
        <v>1931</v>
      </c>
    </row>
    <row r="59659" spans="1:5" x14ac:dyDescent="0.25">
      <c r="A59659">
        <v>21002045</v>
      </c>
      <c r="B59659" s="13" t="s">
        <v>76728</v>
      </c>
      <c r="C59659" s="13" t="s">
        <v>47642</v>
      </c>
      <c r="D59659" s="13" t="s">
        <v>47557</v>
      </c>
      <c r="E59659">
        <v>1029</v>
      </c>
    </row>
    <row r="59660" spans="1:5" x14ac:dyDescent="0.25">
      <c r="A59660">
        <v>24211850</v>
      </c>
      <c r="B59660" s="13" t="s">
        <v>42892</v>
      </c>
      <c r="C59660" s="13" t="s">
        <v>47643</v>
      </c>
      <c r="D59660" s="13" t="s">
        <v>47529</v>
      </c>
      <c r="E59660">
        <v>1118</v>
      </c>
    </row>
    <row r="59661" spans="1:5" x14ac:dyDescent="0.25">
      <c r="A59661">
        <v>24280658</v>
      </c>
      <c r="B59661" s="13" t="s">
        <v>42893</v>
      </c>
      <c r="C59661" s="13" t="s">
        <v>47642</v>
      </c>
      <c r="D59661" s="13" t="s">
        <v>47529</v>
      </c>
      <c r="E59661">
        <v>1015</v>
      </c>
    </row>
    <row r="59662" spans="1:5" x14ac:dyDescent="0.25">
      <c r="A59662">
        <v>14172887</v>
      </c>
      <c r="B59662" s="13" t="s">
        <v>42894</v>
      </c>
      <c r="C59662" s="13" t="s">
        <v>47642</v>
      </c>
      <c r="D59662" s="13" t="s">
        <v>47504</v>
      </c>
      <c r="E59662">
        <v>1885</v>
      </c>
    </row>
    <row r="59663" spans="1:5" x14ac:dyDescent="0.25">
      <c r="A59663">
        <v>34147419</v>
      </c>
      <c r="B59663" s="13" t="s">
        <v>42895</v>
      </c>
      <c r="C59663" s="13" t="s">
        <v>47642</v>
      </c>
      <c r="D59663" s="13" t="s">
        <v>47529</v>
      </c>
      <c r="E59663">
        <v>1671</v>
      </c>
    </row>
    <row r="59664" spans="1:5" x14ac:dyDescent="0.25">
      <c r="A59664">
        <v>1744658</v>
      </c>
      <c r="B59664" s="13" t="s">
        <v>42896</v>
      </c>
      <c r="C59664" s="13" t="s">
        <v>47643</v>
      </c>
      <c r="D59664" s="13" t="s">
        <v>47511</v>
      </c>
      <c r="E59664">
        <v>1081</v>
      </c>
    </row>
    <row r="59665" spans="1:5" x14ac:dyDescent="0.25">
      <c r="A59665">
        <v>34317031</v>
      </c>
      <c r="B59665" s="13" t="s">
        <v>76729</v>
      </c>
      <c r="C59665" s="13" t="s">
        <v>47642</v>
      </c>
      <c r="D59665" s="13" t="s">
        <v>47529</v>
      </c>
      <c r="E59665">
        <v>1312</v>
      </c>
    </row>
    <row r="59666" spans="1:5" x14ac:dyDescent="0.25">
      <c r="A59666">
        <v>54153808</v>
      </c>
      <c r="B59666" s="13" t="s">
        <v>42897</v>
      </c>
      <c r="C59666" s="13" t="s">
        <v>47642</v>
      </c>
      <c r="D59666" s="13" t="s">
        <v>47529</v>
      </c>
      <c r="E59666">
        <v>1461</v>
      </c>
    </row>
    <row r="59667" spans="1:5" x14ac:dyDescent="0.25">
      <c r="A59667">
        <v>13713051</v>
      </c>
      <c r="B59667" s="13" t="s">
        <v>42898</v>
      </c>
      <c r="C59667" s="13" t="s">
        <v>47642</v>
      </c>
      <c r="D59667" s="13" t="s">
        <v>47572</v>
      </c>
      <c r="E59667">
        <v>1917</v>
      </c>
    </row>
    <row r="59668" spans="1:5" x14ac:dyDescent="0.25">
      <c r="A59668">
        <v>1194011</v>
      </c>
      <c r="B59668" s="13" t="s">
        <v>42899</v>
      </c>
      <c r="C59668" s="13" t="s">
        <v>47643</v>
      </c>
      <c r="D59668" s="13" t="s">
        <v>47557</v>
      </c>
      <c r="E59668">
        <v>1691</v>
      </c>
    </row>
    <row r="59669" spans="1:5" x14ac:dyDescent="0.25">
      <c r="A59669">
        <v>24174351</v>
      </c>
      <c r="B59669" s="13" t="s">
        <v>42900</v>
      </c>
      <c r="C59669" s="13" t="s">
        <v>47643</v>
      </c>
      <c r="D59669" s="13" t="s">
        <v>47529</v>
      </c>
      <c r="E59669">
        <v>1667</v>
      </c>
    </row>
    <row r="59670" spans="1:5" x14ac:dyDescent="0.25">
      <c r="A59670">
        <v>24173568</v>
      </c>
      <c r="B59670" s="13" t="s">
        <v>42901</v>
      </c>
      <c r="C59670" s="13" t="s">
        <v>47643</v>
      </c>
      <c r="D59670" s="13" t="s">
        <v>47529</v>
      </c>
      <c r="E59670">
        <v>1812</v>
      </c>
    </row>
    <row r="59671" spans="1:5" x14ac:dyDescent="0.25">
      <c r="A59671">
        <v>21816131</v>
      </c>
      <c r="B59671" s="13" t="s">
        <v>42902</v>
      </c>
      <c r="C59671" s="13" t="s">
        <v>47642</v>
      </c>
      <c r="D59671" s="13" t="s">
        <v>47557</v>
      </c>
      <c r="E59671">
        <v>1871</v>
      </c>
    </row>
    <row r="59672" spans="1:5" x14ac:dyDescent="0.25">
      <c r="A59672">
        <v>21897140</v>
      </c>
      <c r="B59672" s="13" t="s">
        <v>76730</v>
      </c>
      <c r="C59672" s="13" t="s">
        <v>47643</v>
      </c>
      <c r="D59672" s="13" t="s">
        <v>47557</v>
      </c>
      <c r="E59672">
        <v>1087</v>
      </c>
    </row>
    <row r="59673" spans="1:5" x14ac:dyDescent="0.25">
      <c r="A59673">
        <v>1513338</v>
      </c>
      <c r="B59673" s="13" t="s">
        <v>42903</v>
      </c>
      <c r="C59673" s="13" t="s">
        <v>47642</v>
      </c>
      <c r="D59673" s="13" t="s">
        <v>47512</v>
      </c>
      <c r="E59673">
        <v>2313</v>
      </c>
    </row>
    <row r="59674" spans="1:5" x14ac:dyDescent="0.25">
      <c r="A59674">
        <v>1518623</v>
      </c>
      <c r="B59674" s="13" t="s">
        <v>42904</v>
      </c>
      <c r="C59674" s="13" t="s">
        <v>47643</v>
      </c>
      <c r="D59674" s="13" t="s">
        <v>47512</v>
      </c>
      <c r="E59674">
        <v>1604</v>
      </c>
    </row>
    <row r="59675" spans="1:5" x14ac:dyDescent="0.25">
      <c r="A59675">
        <v>34100733</v>
      </c>
      <c r="B59675" s="13" t="s">
        <v>76731</v>
      </c>
      <c r="C59675" s="13" t="s">
        <v>47642</v>
      </c>
      <c r="D59675" s="13" t="s">
        <v>47504</v>
      </c>
      <c r="E59675">
        <v>1423</v>
      </c>
    </row>
    <row r="59676" spans="1:5" x14ac:dyDescent="0.25">
      <c r="A59676">
        <v>21847053</v>
      </c>
      <c r="B59676" s="13" t="s">
        <v>42905</v>
      </c>
      <c r="C59676" s="13" t="s">
        <v>47643</v>
      </c>
      <c r="D59676" s="13" t="s">
        <v>47557</v>
      </c>
      <c r="E59676">
        <v>1062</v>
      </c>
    </row>
    <row r="59677" spans="1:5" x14ac:dyDescent="0.25">
      <c r="A59677">
        <v>8709670</v>
      </c>
      <c r="B59677" s="13" t="s">
        <v>76732</v>
      </c>
      <c r="C59677" s="13" t="s">
        <v>47642</v>
      </c>
      <c r="D59677" s="13" t="s">
        <v>60476</v>
      </c>
      <c r="E59677">
        <v>1284</v>
      </c>
    </row>
    <row r="59678" spans="1:5" x14ac:dyDescent="0.25">
      <c r="A59678">
        <v>21820716</v>
      </c>
      <c r="B59678" s="13" t="s">
        <v>42906</v>
      </c>
      <c r="C59678" s="13" t="s">
        <v>47643</v>
      </c>
      <c r="D59678" s="13" t="s">
        <v>47557</v>
      </c>
      <c r="E59678">
        <v>1667</v>
      </c>
    </row>
    <row r="59679" spans="1:5" x14ac:dyDescent="0.25">
      <c r="A59679">
        <v>21837449</v>
      </c>
      <c r="B59679" s="13" t="s">
        <v>76733</v>
      </c>
      <c r="C59679" s="13" t="s">
        <v>47642</v>
      </c>
      <c r="D59679" s="13" t="s">
        <v>47557</v>
      </c>
      <c r="E59679">
        <v>1029</v>
      </c>
    </row>
    <row r="59680" spans="1:5" x14ac:dyDescent="0.25">
      <c r="A59680">
        <v>21839034</v>
      </c>
      <c r="B59680" s="13" t="s">
        <v>42907</v>
      </c>
      <c r="C59680" s="13" t="s">
        <v>47642</v>
      </c>
      <c r="D59680" s="13" t="s">
        <v>47557</v>
      </c>
      <c r="E59680">
        <v>1762</v>
      </c>
    </row>
    <row r="59681" spans="1:5" x14ac:dyDescent="0.25">
      <c r="A59681">
        <v>21866694</v>
      </c>
      <c r="B59681" s="13" t="s">
        <v>42908</v>
      </c>
      <c r="C59681" s="13" t="s">
        <v>47642</v>
      </c>
      <c r="D59681" s="13" t="s">
        <v>47557</v>
      </c>
      <c r="E59681">
        <v>1659</v>
      </c>
    </row>
    <row r="59682" spans="1:5" x14ac:dyDescent="0.25">
      <c r="A59682">
        <v>2828707</v>
      </c>
      <c r="B59682" s="13" t="s">
        <v>42909</v>
      </c>
      <c r="C59682" s="13" t="s">
        <v>47642</v>
      </c>
      <c r="D59682" s="13" t="s">
        <v>47537</v>
      </c>
      <c r="E59682">
        <v>1421</v>
      </c>
    </row>
    <row r="59683" spans="1:5" x14ac:dyDescent="0.25">
      <c r="A59683">
        <v>44131844</v>
      </c>
      <c r="B59683" s="13" t="s">
        <v>42910</v>
      </c>
      <c r="C59683" s="13" t="s">
        <v>47643</v>
      </c>
      <c r="D59683" s="13" t="s">
        <v>47529</v>
      </c>
      <c r="E59683">
        <v>1502</v>
      </c>
    </row>
    <row r="59684" spans="1:5" x14ac:dyDescent="0.25">
      <c r="A59684">
        <v>25838920</v>
      </c>
      <c r="B59684" s="13" t="s">
        <v>42911</v>
      </c>
      <c r="C59684" s="13" t="s">
        <v>47643</v>
      </c>
      <c r="D59684" s="13" t="s">
        <v>47547</v>
      </c>
      <c r="E59684">
        <v>1022</v>
      </c>
    </row>
    <row r="59685" spans="1:5" x14ac:dyDescent="0.25">
      <c r="A59685">
        <v>30927072</v>
      </c>
      <c r="B59685" s="13" t="s">
        <v>42912</v>
      </c>
      <c r="C59685" s="13" t="s">
        <v>47642</v>
      </c>
      <c r="D59685" s="13" t="s">
        <v>47515</v>
      </c>
      <c r="E59685">
        <v>1539</v>
      </c>
    </row>
    <row r="59686" spans="1:5" x14ac:dyDescent="0.25">
      <c r="A59686">
        <v>25848771</v>
      </c>
      <c r="B59686" s="13" t="s">
        <v>42913</v>
      </c>
      <c r="C59686" s="13" t="s">
        <v>47642</v>
      </c>
      <c r="D59686" s="13" t="s">
        <v>47547</v>
      </c>
      <c r="E59686">
        <v>1148</v>
      </c>
    </row>
    <row r="59687" spans="1:5" x14ac:dyDescent="0.25">
      <c r="A59687">
        <v>4292251</v>
      </c>
      <c r="B59687" s="13" t="s">
        <v>42914</v>
      </c>
      <c r="C59687" s="13" t="s">
        <v>47642</v>
      </c>
      <c r="D59687" s="13" t="s">
        <v>47547</v>
      </c>
      <c r="E59687">
        <v>1240</v>
      </c>
    </row>
    <row r="59688" spans="1:5" x14ac:dyDescent="0.25">
      <c r="A59688">
        <v>25827936</v>
      </c>
      <c r="B59688" s="13" t="s">
        <v>42915</v>
      </c>
      <c r="C59688" s="13" t="s">
        <v>47642</v>
      </c>
      <c r="D59688" s="13" t="s">
        <v>47547</v>
      </c>
      <c r="E59688">
        <v>1058</v>
      </c>
    </row>
    <row r="59689" spans="1:5" x14ac:dyDescent="0.25">
      <c r="A59689">
        <v>25834827</v>
      </c>
      <c r="B59689" s="13" t="s">
        <v>42916</v>
      </c>
      <c r="C59689" s="13" t="s">
        <v>47643</v>
      </c>
      <c r="D59689" s="13" t="s">
        <v>47547</v>
      </c>
      <c r="E59689">
        <v>1473</v>
      </c>
    </row>
    <row r="59690" spans="1:5" x14ac:dyDescent="0.25">
      <c r="A59690">
        <v>25860399</v>
      </c>
      <c r="B59690" s="13" t="s">
        <v>76734</v>
      </c>
      <c r="C59690" s="13" t="s">
        <v>47642</v>
      </c>
      <c r="D59690" s="13" t="s">
        <v>47547</v>
      </c>
      <c r="E59690">
        <v>1466</v>
      </c>
    </row>
    <row r="59691" spans="1:5" x14ac:dyDescent="0.25">
      <c r="A59691">
        <v>24267031</v>
      </c>
      <c r="B59691" s="13" t="s">
        <v>42917</v>
      </c>
      <c r="C59691" s="13" t="s">
        <v>47642</v>
      </c>
      <c r="D59691" s="13" t="s">
        <v>47529</v>
      </c>
      <c r="E59691">
        <v>1143</v>
      </c>
    </row>
    <row r="59692" spans="1:5" x14ac:dyDescent="0.25">
      <c r="A59692">
        <v>44154763</v>
      </c>
      <c r="B59692" s="13" t="s">
        <v>42918</v>
      </c>
      <c r="C59692" s="13" t="s">
        <v>47643</v>
      </c>
      <c r="D59692" s="13" t="s">
        <v>47529</v>
      </c>
      <c r="E59692">
        <v>1458</v>
      </c>
    </row>
    <row r="59693" spans="1:5" x14ac:dyDescent="0.25">
      <c r="A59693">
        <v>13612298</v>
      </c>
      <c r="B59693" s="13" t="s">
        <v>42919</v>
      </c>
      <c r="C59693" s="13" t="s">
        <v>47643</v>
      </c>
      <c r="D59693" s="13" t="s">
        <v>47534</v>
      </c>
      <c r="E59693">
        <v>1486</v>
      </c>
    </row>
    <row r="59694" spans="1:5" x14ac:dyDescent="0.25">
      <c r="A59694">
        <v>25887211</v>
      </c>
      <c r="B59694" s="13" t="s">
        <v>42920</v>
      </c>
      <c r="C59694" s="13" t="s">
        <v>47643</v>
      </c>
      <c r="D59694" s="13" t="s">
        <v>47547</v>
      </c>
      <c r="E59694">
        <v>1256</v>
      </c>
    </row>
    <row r="59695" spans="1:5" x14ac:dyDescent="0.25">
      <c r="A59695">
        <v>6004610</v>
      </c>
      <c r="B59695" s="13" t="s">
        <v>42921</v>
      </c>
      <c r="C59695" s="13" t="s">
        <v>47642</v>
      </c>
      <c r="D59695" s="13" t="s">
        <v>47601</v>
      </c>
      <c r="E59695">
        <v>1188</v>
      </c>
    </row>
    <row r="59696" spans="1:5" x14ac:dyDescent="0.25">
      <c r="A59696">
        <v>25825887</v>
      </c>
      <c r="B59696" s="13" t="s">
        <v>42922</v>
      </c>
      <c r="C59696" s="13" t="s">
        <v>47642</v>
      </c>
      <c r="D59696" s="13" t="s">
        <v>47547</v>
      </c>
      <c r="E59696">
        <v>1096</v>
      </c>
    </row>
    <row r="59697" spans="1:5" x14ac:dyDescent="0.25">
      <c r="A59697">
        <v>25845365</v>
      </c>
      <c r="B59697" s="13" t="s">
        <v>42923</v>
      </c>
      <c r="C59697" s="13" t="s">
        <v>47643</v>
      </c>
      <c r="D59697" s="13" t="s">
        <v>47547</v>
      </c>
      <c r="E59697">
        <v>1290</v>
      </c>
    </row>
    <row r="59698" spans="1:5" x14ac:dyDescent="0.25">
      <c r="A59698">
        <v>25813404</v>
      </c>
      <c r="B59698" s="13" t="s">
        <v>76735</v>
      </c>
      <c r="C59698" s="13" t="s">
        <v>47642</v>
      </c>
      <c r="D59698" s="13" t="s">
        <v>47547</v>
      </c>
      <c r="E59698">
        <v>1113</v>
      </c>
    </row>
    <row r="59699" spans="1:5" x14ac:dyDescent="0.25">
      <c r="A59699">
        <v>34293671</v>
      </c>
      <c r="B59699" s="13" t="s">
        <v>76736</v>
      </c>
      <c r="C59699" s="13" t="s">
        <v>47642</v>
      </c>
      <c r="D59699" s="13" t="s">
        <v>47529</v>
      </c>
      <c r="E59699">
        <v>1264</v>
      </c>
    </row>
    <row r="59700" spans="1:5" x14ac:dyDescent="0.25">
      <c r="A59700">
        <v>44106629</v>
      </c>
      <c r="B59700" s="13" t="s">
        <v>42924</v>
      </c>
      <c r="C59700" s="13" t="s">
        <v>47642</v>
      </c>
      <c r="D59700" s="13" t="s">
        <v>47529</v>
      </c>
      <c r="E59700">
        <v>1471</v>
      </c>
    </row>
    <row r="59701" spans="1:5" x14ac:dyDescent="0.25">
      <c r="A59701">
        <v>24279315</v>
      </c>
      <c r="B59701" s="13" t="s">
        <v>42925</v>
      </c>
      <c r="C59701" s="13" t="s">
        <v>47642</v>
      </c>
      <c r="D59701" s="13" t="s">
        <v>47529</v>
      </c>
      <c r="E59701">
        <v>1141</v>
      </c>
    </row>
    <row r="59702" spans="1:5" x14ac:dyDescent="0.25">
      <c r="A59702">
        <v>54130212</v>
      </c>
      <c r="B59702" s="13" t="s">
        <v>76737</v>
      </c>
      <c r="C59702" s="13" t="s">
        <v>47642</v>
      </c>
      <c r="D59702" s="13" t="s">
        <v>47529</v>
      </c>
      <c r="E59702">
        <v>1021</v>
      </c>
    </row>
    <row r="59703" spans="1:5" x14ac:dyDescent="0.25">
      <c r="A59703">
        <v>34198889</v>
      </c>
      <c r="B59703" s="13" t="s">
        <v>42926</v>
      </c>
      <c r="C59703" s="13" t="s">
        <v>47642</v>
      </c>
      <c r="D59703" s="13" t="s">
        <v>47529</v>
      </c>
      <c r="E59703">
        <v>1273</v>
      </c>
    </row>
    <row r="59704" spans="1:5" x14ac:dyDescent="0.25">
      <c r="A59704">
        <v>54198577</v>
      </c>
      <c r="B59704" s="13" t="s">
        <v>42927</v>
      </c>
      <c r="C59704" s="13" t="s">
        <v>47643</v>
      </c>
      <c r="D59704" s="13" t="s">
        <v>47529</v>
      </c>
      <c r="E59704">
        <v>1248</v>
      </c>
    </row>
    <row r="59705" spans="1:5" x14ac:dyDescent="0.25">
      <c r="A59705">
        <v>34275533</v>
      </c>
      <c r="B59705" s="13" t="s">
        <v>76738</v>
      </c>
      <c r="C59705" s="13" t="s">
        <v>47643</v>
      </c>
      <c r="D59705" s="13" t="s">
        <v>47529</v>
      </c>
      <c r="E59705">
        <v>1097</v>
      </c>
    </row>
    <row r="59706" spans="1:5" x14ac:dyDescent="0.25">
      <c r="A59706">
        <v>44142706</v>
      </c>
      <c r="B59706" s="13" t="s">
        <v>42928</v>
      </c>
      <c r="C59706" s="13" t="s">
        <v>47642</v>
      </c>
      <c r="D59706" s="13" t="s">
        <v>47529</v>
      </c>
      <c r="E59706">
        <v>1613</v>
      </c>
    </row>
    <row r="59707" spans="1:5" x14ac:dyDescent="0.25">
      <c r="A59707">
        <v>44147201</v>
      </c>
      <c r="B59707" s="13" t="s">
        <v>42929</v>
      </c>
      <c r="C59707" s="13" t="s">
        <v>47642</v>
      </c>
      <c r="D59707" s="13" t="s">
        <v>47529</v>
      </c>
      <c r="E59707">
        <v>1650</v>
      </c>
    </row>
    <row r="59708" spans="1:5" x14ac:dyDescent="0.25">
      <c r="A59708">
        <v>25831488</v>
      </c>
      <c r="B59708" s="13" t="s">
        <v>42930</v>
      </c>
      <c r="C59708" s="13" t="s">
        <v>47642</v>
      </c>
      <c r="D59708" s="13" t="s">
        <v>47547</v>
      </c>
      <c r="E59708">
        <v>1508</v>
      </c>
    </row>
    <row r="59709" spans="1:5" x14ac:dyDescent="0.25">
      <c r="A59709">
        <v>4298748</v>
      </c>
      <c r="B59709" s="13" t="s">
        <v>42931</v>
      </c>
      <c r="C59709" s="13" t="s">
        <v>47642</v>
      </c>
      <c r="D59709" s="13" t="s">
        <v>47547</v>
      </c>
      <c r="E59709">
        <v>1870</v>
      </c>
    </row>
    <row r="59710" spans="1:5" x14ac:dyDescent="0.25">
      <c r="A59710">
        <v>13511173</v>
      </c>
      <c r="B59710" s="13" t="s">
        <v>42932</v>
      </c>
      <c r="C59710" s="13" t="s">
        <v>47642</v>
      </c>
      <c r="D59710" s="13" t="s">
        <v>47590</v>
      </c>
      <c r="E59710">
        <v>2215</v>
      </c>
    </row>
    <row r="59711" spans="1:5" x14ac:dyDescent="0.25">
      <c r="A59711">
        <v>25813617</v>
      </c>
      <c r="B59711" s="13" t="s">
        <v>42933</v>
      </c>
      <c r="C59711" s="13" t="s">
        <v>47643</v>
      </c>
      <c r="D59711" s="13" t="s">
        <v>47547</v>
      </c>
      <c r="E59711">
        <v>1107</v>
      </c>
    </row>
    <row r="59712" spans="1:5" x14ac:dyDescent="0.25">
      <c r="A59712">
        <v>13315048</v>
      </c>
      <c r="B59712" s="13" t="s">
        <v>42934</v>
      </c>
      <c r="C59712" s="13" t="s">
        <v>47642</v>
      </c>
      <c r="D59712" s="13" t="s">
        <v>47582</v>
      </c>
      <c r="E59712">
        <v>1050</v>
      </c>
    </row>
    <row r="59713" spans="1:5" x14ac:dyDescent="0.25">
      <c r="A59713">
        <v>4250800</v>
      </c>
      <c r="B59713" s="13" t="s">
        <v>42935</v>
      </c>
      <c r="C59713" s="13" t="s">
        <v>47642</v>
      </c>
      <c r="D59713" s="13" t="s">
        <v>47547</v>
      </c>
      <c r="E59713">
        <v>1148</v>
      </c>
    </row>
    <row r="59714" spans="1:5" x14ac:dyDescent="0.25">
      <c r="A59714">
        <v>25847414</v>
      </c>
      <c r="B59714" s="13" t="s">
        <v>42936</v>
      </c>
      <c r="C59714" s="13" t="s">
        <v>47642</v>
      </c>
      <c r="D59714" s="13" t="s">
        <v>47547</v>
      </c>
      <c r="E59714">
        <v>1185</v>
      </c>
    </row>
    <row r="59715" spans="1:5" x14ac:dyDescent="0.25">
      <c r="A59715">
        <v>30931835</v>
      </c>
      <c r="B59715" s="13" t="s">
        <v>42937</v>
      </c>
      <c r="C59715" s="13" t="s">
        <v>47642</v>
      </c>
      <c r="D59715" s="13" t="s">
        <v>47515</v>
      </c>
      <c r="E59715">
        <v>2267</v>
      </c>
    </row>
    <row r="59716" spans="1:5" x14ac:dyDescent="0.25">
      <c r="A59716">
        <v>54111404</v>
      </c>
      <c r="B59716" s="13" t="s">
        <v>42938</v>
      </c>
      <c r="C59716" s="13" t="s">
        <v>47642</v>
      </c>
      <c r="D59716" s="13" t="s">
        <v>47529</v>
      </c>
      <c r="E59716">
        <v>1375</v>
      </c>
    </row>
    <row r="59717" spans="1:5" x14ac:dyDescent="0.25">
      <c r="A59717">
        <v>12939099</v>
      </c>
      <c r="B59717" s="13" t="s">
        <v>42939</v>
      </c>
      <c r="C59717" s="13" t="s">
        <v>47642</v>
      </c>
      <c r="D59717" s="13" t="s">
        <v>47510</v>
      </c>
      <c r="E59717">
        <v>1605</v>
      </c>
    </row>
    <row r="59718" spans="1:5" x14ac:dyDescent="0.25">
      <c r="A59718">
        <v>1636235</v>
      </c>
      <c r="B59718" s="13" t="s">
        <v>42940</v>
      </c>
      <c r="C59718" s="13" t="s">
        <v>47642</v>
      </c>
      <c r="D59718" s="13" t="s">
        <v>47585</v>
      </c>
      <c r="E59718">
        <v>1721</v>
      </c>
    </row>
    <row r="59719" spans="1:5" x14ac:dyDescent="0.25">
      <c r="A59719">
        <v>16223977</v>
      </c>
      <c r="B59719" s="13" t="s">
        <v>42941</v>
      </c>
      <c r="C59719" s="13" t="s">
        <v>47642</v>
      </c>
      <c r="D59719" s="13" t="s">
        <v>47510</v>
      </c>
      <c r="E59719">
        <v>1801</v>
      </c>
    </row>
    <row r="59720" spans="1:5" x14ac:dyDescent="0.25">
      <c r="A59720">
        <v>12992208</v>
      </c>
      <c r="B59720" s="13" t="s">
        <v>42942</v>
      </c>
      <c r="C59720" s="13" t="s">
        <v>47642</v>
      </c>
      <c r="D59720" s="13" t="s">
        <v>47510</v>
      </c>
      <c r="E59720">
        <v>1253</v>
      </c>
    </row>
    <row r="59721" spans="1:5" x14ac:dyDescent="0.25">
      <c r="A59721">
        <v>1336770</v>
      </c>
      <c r="B59721" s="13" t="s">
        <v>42943</v>
      </c>
      <c r="C59721" s="13" t="s">
        <v>47642</v>
      </c>
      <c r="D59721" s="13" t="s">
        <v>47530</v>
      </c>
      <c r="E59721">
        <v>1841</v>
      </c>
    </row>
    <row r="59722" spans="1:5" x14ac:dyDescent="0.25">
      <c r="A59722">
        <v>8203040</v>
      </c>
      <c r="B59722" s="13" t="s">
        <v>76739</v>
      </c>
      <c r="C59722" s="13" t="s">
        <v>47642</v>
      </c>
      <c r="D59722" s="13" t="s">
        <v>47564</v>
      </c>
      <c r="E59722">
        <v>1266</v>
      </c>
    </row>
    <row r="59723" spans="1:5" x14ac:dyDescent="0.25">
      <c r="A59723">
        <v>3234304</v>
      </c>
      <c r="B59723" s="13" t="s">
        <v>76740</v>
      </c>
      <c r="C59723" s="13" t="s">
        <v>47643</v>
      </c>
      <c r="D59723" s="13" t="s">
        <v>47543</v>
      </c>
      <c r="E59723">
        <v>1061</v>
      </c>
    </row>
    <row r="59724" spans="1:5" x14ac:dyDescent="0.25">
      <c r="A59724">
        <v>54139392</v>
      </c>
      <c r="B59724" s="13" t="s">
        <v>42944</v>
      </c>
      <c r="C59724" s="13" t="s">
        <v>47643</v>
      </c>
      <c r="D59724" s="13" t="s">
        <v>47529</v>
      </c>
      <c r="E59724">
        <v>1359</v>
      </c>
    </row>
    <row r="59725" spans="1:5" x14ac:dyDescent="0.25">
      <c r="A59725">
        <v>4907299</v>
      </c>
      <c r="B59725" s="13" t="s">
        <v>76741</v>
      </c>
      <c r="C59725" s="13" t="s">
        <v>47642</v>
      </c>
      <c r="D59725" s="13" t="s">
        <v>47611</v>
      </c>
      <c r="E59725">
        <v>1089</v>
      </c>
    </row>
    <row r="59726" spans="1:5" x14ac:dyDescent="0.25">
      <c r="A59726">
        <v>54178320</v>
      </c>
      <c r="B59726" s="13" t="s">
        <v>42945</v>
      </c>
      <c r="C59726" s="13" t="s">
        <v>47642</v>
      </c>
      <c r="D59726" s="13" t="s">
        <v>47529</v>
      </c>
      <c r="E59726">
        <v>1321</v>
      </c>
    </row>
    <row r="59727" spans="1:5" x14ac:dyDescent="0.25">
      <c r="A59727">
        <v>25847848</v>
      </c>
      <c r="B59727" s="13" t="s">
        <v>42946</v>
      </c>
      <c r="C59727" s="13" t="s">
        <v>47643</v>
      </c>
      <c r="D59727" s="13" t="s">
        <v>47547</v>
      </c>
      <c r="E59727">
        <v>1188</v>
      </c>
    </row>
    <row r="59728" spans="1:5" x14ac:dyDescent="0.25">
      <c r="A59728">
        <v>25828070</v>
      </c>
      <c r="B59728" s="13" t="s">
        <v>42947</v>
      </c>
      <c r="C59728" s="13" t="s">
        <v>47643</v>
      </c>
      <c r="D59728" s="13" t="s">
        <v>47547</v>
      </c>
      <c r="E59728">
        <v>1354</v>
      </c>
    </row>
    <row r="59729" spans="1:5" x14ac:dyDescent="0.25">
      <c r="A59729">
        <v>4281381</v>
      </c>
      <c r="B59729" s="13" t="s">
        <v>42948</v>
      </c>
      <c r="C59729" s="13" t="s">
        <v>47642</v>
      </c>
      <c r="D59729" s="13" t="s">
        <v>47547</v>
      </c>
      <c r="E59729">
        <v>1233</v>
      </c>
    </row>
    <row r="59730" spans="1:5" x14ac:dyDescent="0.25">
      <c r="A59730">
        <v>2924978</v>
      </c>
      <c r="B59730" s="13" t="s">
        <v>42949</v>
      </c>
      <c r="C59730" s="13" t="s">
        <v>47642</v>
      </c>
      <c r="D59730" s="13" t="s">
        <v>47607</v>
      </c>
      <c r="E59730">
        <v>1402</v>
      </c>
    </row>
    <row r="59731" spans="1:5" x14ac:dyDescent="0.25">
      <c r="A59731">
        <v>25828290</v>
      </c>
      <c r="B59731" s="13" t="s">
        <v>42950</v>
      </c>
      <c r="C59731" s="13" t="s">
        <v>47642</v>
      </c>
      <c r="D59731" s="13" t="s">
        <v>47547</v>
      </c>
      <c r="E59731">
        <v>1076</v>
      </c>
    </row>
    <row r="59732" spans="1:5" x14ac:dyDescent="0.25">
      <c r="A59732">
        <v>54180139</v>
      </c>
      <c r="B59732" s="13" t="s">
        <v>42951</v>
      </c>
      <c r="C59732" s="13" t="s">
        <v>47642</v>
      </c>
      <c r="D59732" s="13" t="s">
        <v>47529</v>
      </c>
      <c r="E59732">
        <v>1655</v>
      </c>
    </row>
    <row r="59733" spans="1:5" x14ac:dyDescent="0.25">
      <c r="A59733">
        <v>4906489</v>
      </c>
      <c r="B59733" s="13" t="s">
        <v>42952</v>
      </c>
      <c r="C59733" s="13" t="s">
        <v>47643</v>
      </c>
      <c r="D59733" s="13" t="s">
        <v>47611</v>
      </c>
      <c r="E59733">
        <v>1212</v>
      </c>
    </row>
    <row r="59734" spans="1:5" x14ac:dyDescent="0.25">
      <c r="A59734">
        <v>4907060</v>
      </c>
      <c r="B59734" s="13" t="s">
        <v>76742</v>
      </c>
      <c r="C59734" s="13" t="s">
        <v>47643</v>
      </c>
      <c r="D59734" s="13" t="s">
        <v>47611</v>
      </c>
      <c r="E59734">
        <v>1146</v>
      </c>
    </row>
    <row r="59735" spans="1:5" x14ac:dyDescent="0.25">
      <c r="A59735">
        <v>4292529</v>
      </c>
      <c r="B59735" s="13" t="s">
        <v>42953</v>
      </c>
      <c r="C59735" s="13" t="s">
        <v>47642</v>
      </c>
      <c r="D59735" s="13" t="s">
        <v>47547</v>
      </c>
      <c r="E59735">
        <v>1121</v>
      </c>
    </row>
    <row r="59736" spans="1:5" x14ac:dyDescent="0.25">
      <c r="A59736">
        <v>4292537</v>
      </c>
      <c r="B59736" s="13" t="s">
        <v>42954</v>
      </c>
      <c r="C59736" s="13" t="s">
        <v>47642</v>
      </c>
      <c r="D59736" s="13" t="s">
        <v>47547</v>
      </c>
      <c r="E59736">
        <v>1632</v>
      </c>
    </row>
    <row r="59737" spans="1:5" x14ac:dyDescent="0.25">
      <c r="A59737">
        <v>25817256</v>
      </c>
      <c r="B59737" s="13" t="s">
        <v>42955</v>
      </c>
      <c r="C59737" s="13" t="s">
        <v>47642</v>
      </c>
      <c r="D59737" s="13" t="s">
        <v>47547</v>
      </c>
      <c r="E59737">
        <v>1155</v>
      </c>
    </row>
    <row r="59738" spans="1:5" x14ac:dyDescent="0.25">
      <c r="A59738">
        <v>3230384</v>
      </c>
      <c r="B59738" s="13" t="s">
        <v>76743</v>
      </c>
      <c r="C59738" s="13" t="s">
        <v>47642</v>
      </c>
      <c r="D59738" s="13" t="s">
        <v>47543</v>
      </c>
      <c r="E59738">
        <v>1301</v>
      </c>
    </row>
    <row r="59739" spans="1:5" x14ac:dyDescent="0.25">
      <c r="A59739">
        <v>13620967</v>
      </c>
      <c r="B59739" s="13" t="s">
        <v>42956</v>
      </c>
      <c r="C59739" s="13" t="s">
        <v>47642</v>
      </c>
      <c r="D59739" s="13" t="s">
        <v>47534</v>
      </c>
      <c r="E59739">
        <v>1069</v>
      </c>
    </row>
    <row r="59740" spans="1:5" x14ac:dyDescent="0.25">
      <c r="A59740">
        <v>13612565</v>
      </c>
      <c r="B59740" s="13" t="s">
        <v>42957</v>
      </c>
      <c r="C59740" s="13" t="s">
        <v>47642</v>
      </c>
      <c r="D59740" s="13" t="s">
        <v>47534</v>
      </c>
      <c r="E59740">
        <v>2048</v>
      </c>
    </row>
    <row r="59741" spans="1:5" x14ac:dyDescent="0.25">
      <c r="A59741">
        <v>13513672</v>
      </c>
      <c r="B59741" s="13" t="s">
        <v>42958</v>
      </c>
      <c r="C59741" s="13" t="s">
        <v>47642</v>
      </c>
      <c r="D59741" s="13" t="s">
        <v>47590</v>
      </c>
      <c r="E59741">
        <v>1847</v>
      </c>
    </row>
    <row r="59742" spans="1:5" x14ac:dyDescent="0.25">
      <c r="A59742">
        <v>4906870</v>
      </c>
      <c r="B59742" s="13" t="s">
        <v>42959</v>
      </c>
      <c r="C59742" s="13" t="s">
        <v>47643</v>
      </c>
      <c r="D59742" s="13" t="s">
        <v>47611</v>
      </c>
      <c r="E59742">
        <v>1218</v>
      </c>
    </row>
    <row r="59743" spans="1:5" x14ac:dyDescent="0.25">
      <c r="A59743">
        <v>4902467</v>
      </c>
      <c r="B59743" s="13" t="s">
        <v>42960</v>
      </c>
      <c r="C59743" s="13" t="s">
        <v>47643</v>
      </c>
      <c r="D59743" s="13" t="s">
        <v>47611</v>
      </c>
      <c r="E59743">
        <v>1402</v>
      </c>
    </row>
    <row r="59744" spans="1:5" x14ac:dyDescent="0.25">
      <c r="A59744">
        <v>13623834</v>
      </c>
      <c r="B59744" s="13" t="s">
        <v>76744</v>
      </c>
      <c r="C59744" s="13" t="s">
        <v>47643</v>
      </c>
      <c r="D59744" s="13" t="s">
        <v>47534</v>
      </c>
      <c r="E59744">
        <v>1015</v>
      </c>
    </row>
    <row r="59745" spans="1:5" x14ac:dyDescent="0.25">
      <c r="A59745">
        <v>13622595</v>
      </c>
      <c r="B59745" s="13" t="s">
        <v>76745</v>
      </c>
      <c r="C59745" s="13" t="s">
        <v>47642</v>
      </c>
      <c r="D59745" s="13" t="s">
        <v>47534</v>
      </c>
      <c r="E59745">
        <v>1078</v>
      </c>
    </row>
    <row r="59746" spans="1:5" x14ac:dyDescent="0.25">
      <c r="A59746">
        <v>25837605</v>
      </c>
      <c r="B59746" s="13" t="s">
        <v>42961</v>
      </c>
      <c r="C59746" s="13" t="s">
        <v>47642</v>
      </c>
      <c r="D59746" s="13" t="s">
        <v>47547</v>
      </c>
      <c r="E59746">
        <v>1186</v>
      </c>
    </row>
    <row r="59747" spans="1:5" x14ac:dyDescent="0.25">
      <c r="A59747">
        <v>34105298</v>
      </c>
      <c r="B59747" s="13" t="s">
        <v>76746</v>
      </c>
      <c r="C59747" s="13" t="s">
        <v>47642</v>
      </c>
      <c r="D59747" s="13" t="s">
        <v>47504</v>
      </c>
      <c r="E59747">
        <v>1218</v>
      </c>
    </row>
    <row r="59748" spans="1:5" x14ac:dyDescent="0.25">
      <c r="A59748">
        <v>34147427</v>
      </c>
      <c r="B59748" s="13" t="s">
        <v>42962</v>
      </c>
      <c r="C59748" s="13" t="s">
        <v>47642</v>
      </c>
      <c r="D59748" s="13" t="s">
        <v>47529</v>
      </c>
      <c r="E59748">
        <v>1414</v>
      </c>
    </row>
    <row r="59749" spans="1:5" x14ac:dyDescent="0.25">
      <c r="A59749">
        <v>24267163</v>
      </c>
      <c r="B59749" s="13" t="s">
        <v>42963</v>
      </c>
      <c r="C59749" s="13" t="s">
        <v>47642</v>
      </c>
      <c r="D59749" s="13" t="s">
        <v>47529</v>
      </c>
      <c r="E59749">
        <v>1553</v>
      </c>
    </row>
    <row r="59750" spans="1:5" x14ac:dyDescent="0.25">
      <c r="A59750">
        <v>4269829</v>
      </c>
      <c r="B59750" s="13" t="s">
        <v>42964</v>
      </c>
      <c r="C59750" s="13" t="s">
        <v>47642</v>
      </c>
      <c r="D59750" s="13" t="s">
        <v>47547</v>
      </c>
      <c r="E59750">
        <v>1188</v>
      </c>
    </row>
    <row r="59751" spans="1:5" x14ac:dyDescent="0.25">
      <c r="A59751">
        <v>25806106</v>
      </c>
      <c r="B59751" s="13" t="s">
        <v>42965</v>
      </c>
      <c r="C59751" s="13" t="s">
        <v>47642</v>
      </c>
      <c r="D59751" s="13" t="s">
        <v>47547</v>
      </c>
      <c r="E59751">
        <v>1125</v>
      </c>
    </row>
    <row r="59752" spans="1:5" x14ac:dyDescent="0.25">
      <c r="A59752">
        <v>25806114</v>
      </c>
      <c r="B59752" s="13" t="s">
        <v>42966</v>
      </c>
      <c r="C59752" s="13" t="s">
        <v>47642</v>
      </c>
      <c r="D59752" s="13" t="s">
        <v>47547</v>
      </c>
      <c r="E59752">
        <v>1061</v>
      </c>
    </row>
    <row r="59753" spans="1:5" x14ac:dyDescent="0.25">
      <c r="A59753">
        <v>25849190</v>
      </c>
      <c r="B59753" s="13" t="s">
        <v>42967</v>
      </c>
      <c r="C59753" s="13" t="s">
        <v>47642</v>
      </c>
      <c r="D59753" s="13" t="s">
        <v>47547</v>
      </c>
      <c r="E59753">
        <v>1120</v>
      </c>
    </row>
    <row r="59754" spans="1:5" x14ac:dyDescent="0.25">
      <c r="A59754">
        <v>44111266</v>
      </c>
      <c r="B59754" s="13" t="s">
        <v>42968</v>
      </c>
      <c r="C59754" s="13" t="s">
        <v>47642</v>
      </c>
      <c r="D59754" s="13" t="s">
        <v>47529</v>
      </c>
      <c r="E59754">
        <v>1319</v>
      </c>
    </row>
    <row r="59755" spans="1:5" x14ac:dyDescent="0.25">
      <c r="A59755">
        <v>4286235</v>
      </c>
      <c r="B59755" s="13" t="s">
        <v>42969</v>
      </c>
      <c r="C59755" s="13" t="s">
        <v>47642</v>
      </c>
      <c r="D59755" s="13" t="s">
        <v>47547</v>
      </c>
      <c r="E59755">
        <v>1080</v>
      </c>
    </row>
    <row r="59756" spans="1:5" x14ac:dyDescent="0.25">
      <c r="A59756">
        <v>25824961</v>
      </c>
      <c r="B59756" s="13" t="s">
        <v>42970</v>
      </c>
      <c r="C59756" s="13" t="s">
        <v>47642</v>
      </c>
      <c r="D59756" s="13" t="s">
        <v>47547</v>
      </c>
      <c r="E59756">
        <v>1058</v>
      </c>
    </row>
    <row r="59757" spans="1:5" x14ac:dyDescent="0.25">
      <c r="A59757">
        <v>25844687</v>
      </c>
      <c r="B59757" s="13" t="s">
        <v>42971</v>
      </c>
      <c r="C59757" s="13" t="s">
        <v>47643</v>
      </c>
      <c r="D59757" s="13" t="s">
        <v>47547</v>
      </c>
      <c r="E59757">
        <v>1123</v>
      </c>
    </row>
    <row r="59758" spans="1:5" x14ac:dyDescent="0.25">
      <c r="A59758">
        <v>25831470</v>
      </c>
      <c r="B59758" s="13" t="s">
        <v>42972</v>
      </c>
      <c r="C59758" s="13" t="s">
        <v>47642</v>
      </c>
      <c r="D59758" s="13" t="s">
        <v>47547</v>
      </c>
      <c r="E59758">
        <v>1267</v>
      </c>
    </row>
    <row r="59759" spans="1:5" x14ac:dyDescent="0.25">
      <c r="A59759">
        <v>25865722</v>
      </c>
      <c r="B59759" s="13" t="s">
        <v>76747</v>
      </c>
      <c r="C59759" s="13" t="s">
        <v>47643</v>
      </c>
      <c r="D59759" s="13" t="s">
        <v>47547</v>
      </c>
      <c r="E59759">
        <v>1105</v>
      </c>
    </row>
    <row r="59760" spans="1:5" x14ac:dyDescent="0.25">
      <c r="A59760">
        <v>13518640</v>
      </c>
      <c r="B59760" s="13" t="s">
        <v>42973</v>
      </c>
      <c r="C59760" s="13" t="s">
        <v>47642</v>
      </c>
      <c r="D59760" s="13" t="s">
        <v>47590</v>
      </c>
      <c r="E59760">
        <v>1315</v>
      </c>
    </row>
    <row r="59761" spans="1:5" x14ac:dyDescent="0.25">
      <c r="A59761">
        <v>24290629</v>
      </c>
      <c r="B59761" s="13" t="s">
        <v>42974</v>
      </c>
      <c r="C59761" s="13" t="s">
        <v>47642</v>
      </c>
      <c r="D59761" s="13" t="s">
        <v>47529</v>
      </c>
      <c r="E59761">
        <v>1024</v>
      </c>
    </row>
    <row r="59762" spans="1:5" x14ac:dyDescent="0.25">
      <c r="A59762">
        <v>25881116</v>
      </c>
      <c r="B59762" s="13" t="s">
        <v>76748</v>
      </c>
      <c r="C59762" s="13" t="s">
        <v>47642</v>
      </c>
      <c r="D59762" s="13" t="s">
        <v>47547</v>
      </c>
      <c r="E59762">
        <v>1292</v>
      </c>
    </row>
    <row r="59763" spans="1:5" x14ac:dyDescent="0.25">
      <c r="A59763">
        <v>13616048</v>
      </c>
      <c r="B59763" s="13" t="s">
        <v>76749</v>
      </c>
      <c r="C59763" s="13" t="s">
        <v>47643</v>
      </c>
      <c r="D59763" s="13" t="s">
        <v>47534</v>
      </c>
      <c r="E59763">
        <v>1106</v>
      </c>
    </row>
    <row r="59764" spans="1:5" x14ac:dyDescent="0.25">
      <c r="A59764">
        <v>25814222</v>
      </c>
      <c r="B59764" s="13" t="s">
        <v>42975</v>
      </c>
      <c r="C59764" s="13" t="s">
        <v>47642</v>
      </c>
      <c r="D59764" s="13" t="s">
        <v>47547</v>
      </c>
      <c r="E59764">
        <v>1124</v>
      </c>
    </row>
    <row r="59765" spans="1:5" x14ac:dyDescent="0.25">
      <c r="A59765">
        <v>25815121</v>
      </c>
      <c r="B59765" s="13" t="s">
        <v>42976</v>
      </c>
      <c r="C59765" s="13" t="s">
        <v>47643</v>
      </c>
      <c r="D59765" s="13" t="s">
        <v>47547</v>
      </c>
      <c r="E59765">
        <v>1197</v>
      </c>
    </row>
    <row r="59766" spans="1:5" x14ac:dyDescent="0.25">
      <c r="A59766">
        <v>13619012</v>
      </c>
      <c r="B59766" s="13" t="s">
        <v>42977</v>
      </c>
      <c r="C59766" s="13" t="s">
        <v>47643</v>
      </c>
      <c r="D59766" s="13" t="s">
        <v>47534</v>
      </c>
      <c r="E59766">
        <v>1611</v>
      </c>
    </row>
    <row r="59767" spans="1:5" x14ac:dyDescent="0.25">
      <c r="A59767">
        <v>2820900</v>
      </c>
      <c r="B59767" s="13" t="s">
        <v>42978</v>
      </c>
      <c r="C59767" s="13" t="s">
        <v>47642</v>
      </c>
      <c r="D59767" s="13" t="s">
        <v>47537</v>
      </c>
      <c r="E59767">
        <v>1845</v>
      </c>
    </row>
    <row r="59768" spans="1:5" x14ac:dyDescent="0.25">
      <c r="A59768">
        <v>25869817</v>
      </c>
      <c r="B59768" s="13" t="s">
        <v>42979</v>
      </c>
      <c r="C59768" s="13" t="s">
        <v>47643</v>
      </c>
      <c r="D59768" s="13" t="s">
        <v>47547</v>
      </c>
      <c r="E59768">
        <v>1083</v>
      </c>
    </row>
    <row r="59769" spans="1:5" x14ac:dyDescent="0.25">
      <c r="A59769">
        <v>13622633</v>
      </c>
      <c r="B59769" s="13" t="s">
        <v>76750</v>
      </c>
      <c r="C59769" s="13" t="s">
        <v>47642</v>
      </c>
      <c r="D59769" s="13" t="s">
        <v>47534</v>
      </c>
      <c r="E59769">
        <v>1253</v>
      </c>
    </row>
    <row r="59770" spans="1:5" x14ac:dyDescent="0.25">
      <c r="A59770">
        <v>4274822</v>
      </c>
      <c r="B59770" s="13" t="s">
        <v>42980</v>
      </c>
      <c r="C59770" s="13" t="s">
        <v>47643</v>
      </c>
      <c r="D59770" s="13" t="s">
        <v>47547</v>
      </c>
      <c r="E59770">
        <v>1408</v>
      </c>
    </row>
    <row r="59771" spans="1:5" x14ac:dyDescent="0.25">
      <c r="A59771">
        <v>25843850</v>
      </c>
      <c r="B59771" s="13" t="s">
        <v>42981</v>
      </c>
      <c r="C59771" s="13" t="s">
        <v>47642</v>
      </c>
      <c r="D59771" s="13" t="s">
        <v>47547</v>
      </c>
      <c r="E59771">
        <v>1126</v>
      </c>
    </row>
    <row r="59772" spans="1:5" x14ac:dyDescent="0.25">
      <c r="A59772">
        <v>24219770</v>
      </c>
      <c r="B59772" s="13" t="s">
        <v>42982</v>
      </c>
      <c r="C59772" s="13" t="s">
        <v>47642</v>
      </c>
      <c r="D59772" s="13" t="s">
        <v>47529</v>
      </c>
      <c r="E59772">
        <v>1497</v>
      </c>
    </row>
    <row r="59773" spans="1:5" x14ac:dyDescent="0.25">
      <c r="A59773">
        <v>45182590</v>
      </c>
      <c r="B59773" s="13" t="s">
        <v>42983</v>
      </c>
      <c r="C59773" s="13" t="s">
        <v>47642</v>
      </c>
      <c r="D59773" s="13" t="s">
        <v>47520</v>
      </c>
      <c r="E59773">
        <v>1087</v>
      </c>
    </row>
    <row r="59774" spans="1:5" x14ac:dyDescent="0.25">
      <c r="A59774">
        <v>34168696</v>
      </c>
      <c r="B59774" s="13" t="s">
        <v>42984</v>
      </c>
      <c r="C59774" s="13" t="s">
        <v>47642</v>
      </c>
      <c r="D59774" s="13" t="s">
        <v>47529</v>
      </c>
      <c r="E59774">
        <v>1287</v>
      </c>
    </row>
    <row r="59775" spans="1:5" x14ac:dyDescent="0.25">
      <c r="A59775">
        <v>13515306</v>
      </c>
      <c r="B59775" s="13" t="s">
        <v>42985</v>
      </c>
      <c r="C59775" s="13" t="s">
        <v>47642</v>
      </c>
      <c r="D59775" s="13" t="s">
        <v>47590</v>
      </c>
      <c r="E59775">
        <v>1233</v>
      </c>
    </row>
    <row r="59776" spans="1:5" x14ac:dyDescent="0.25">
      <c r="A59776">
        <v>45122482</v>
      </c>
      <c r="B59776" s="13" t="s">
        <v>42986</v>
      </c>
      <c r="C59776" s="13" t="s">
        <v>47642</v>
      </c>
      <c r="D59776" s="13" t="s">
        <v>47520</v>
      </c>
      <c r="E59776">
        <v>1261</v>
      </c>
    </row>
    <row r="59777" spans="1:5" x14ac:dyDescent="0.25">
      <c r="A59777">
        <v>25854267</v>
      </c>
      <c r="B59777" s="13" t="s">
        <v>76751</v>
      </c>
      <c r="C59777" s="13" t="s">
        <v>47642</v>
      </c>
      <c r="D59777" s="13" t="s">
        <v>47547</v>
      </c>
      <c r="E59777">
        <v>1017</v>
      </c>
    </row>
    <row r="59778" spans="1:5" x14ac:dyDescent="0.25">
      <c r="A59778">
        <v>25852680</v>
      </c>
      <c r="B59778" s="13" t="s">
        <v>76752</v>
      </c>
      <c r="C59778" s="13" t="s">
        <v>47642</v>
      </c>
      <c r="D59778" s="13" t="s">
        <v>47547</v>
      </c>
      <c r="E59778">
        <v>1093</v>
      </c>
    </row>
    <row r="59779" spans="1:5" x14ac:dyDescent="0.25">
      <c r="A59779">
        <v>25853848</v>
      </c>
      <c r="B59779" s="13" t="s">
        <v>42987</v>
      </c>
      <c r="C59779" s="13" t="s">
        <v>47642</v>
      </c>
      <c r="D59779" s="13" t="s">
        <v>47547</v>
      </c>
      <c r="E59779">
        <v>1065</v>
      </c>
    </row>
    <row r="59780" spans="1:5" x14ac:dyDescent="0.25">
      <c r="A59780">
        <v>13514229</v>
      </c>
      <c r="B59780" s="13" t="s">
        <v>42988</v>
      </c>
      <c r="C59780" s="13" t="s">
        <v>47642</v>
      </c>
      <c r="D59780" s="13" t="s">
        <v>47590</v>
      </c>
      <c r="E59780">
        <v>1312</v>
      </c>
    </row>
    <row r="59781" spans="1:5" x14ac:dyDescent="0.25">
      <c r="A59781">
        <v>13614550</v>
      </c>
      <c r="B59781" s="13" t="s">
        <v>42989</v>
      </c>
      <c r="C59781" s="13" t="s">
        <v>47643</v>
      </c>
      <c r="D59781" s="13" t="s">
        <v>47534</v>
      </c>
      <c r="E59781">
        <v>1300</v>
      </c>
    </row>
    <row r="59782" spans="1:5" x14ac:dyDescent="0.25">
      <c r="A59782">
        <v>25823272</v>
      </c>
      <c r="B59782" s="13" t="s">
        <v>42990</v>
      </c>
      <c r="C59782" s="13" t="s">
        <v>47643</v>
      </c>
      <c r="D59782" s="13" t="s">
        <v>47547</v>
      </c>
      <c r="E59782">
        <v>1094</v>
      </c>
    </row>
    <row r="59783" spans="1:5" x14ac:dyDescent="0.25">
      <c r="A59783">
        <v>4274830</v>
      </c>
      <c r="B59783" s="13" t="s">
        <v>42991</v>
      </c>
      <c r="C59783" s="13" t="s">
        <v>47643</v>
      </c>
      <c r="D59783" s="13" t="s">
        <v>47547</v>
      </c>
      <c r="E59783">
        <v>1919</v>
      </c>
    </row>
    <row r="59784" spans="1:5" x14ac:dyDescent="0.25">
      <c r="A59784">
        <v>4249461</v>
      </c>
      <c r="B59784" s="13" t="s">
        <v>42992</v>
      </c>
      <c r="C59784" s="13" t="s">
        <v>47642</v>
      </c>
      <c r="D59784" s="13" t="s">
        <v>47547</v>
      </c>
      <c r="E59784">
        <v>1179</v>
      </c>
    </row>
    <row r="59785" spans="1:5" x14ac:dyDescent="0.25">
      <c r="A59785">
        <v>13619810</v>
      </c>
      <c r="B59785" s="13" t="s">
        <v>42993</v>
      </c>
      <c r="C59785" s="13" t="s">
        <v>47642</v>
      </c>
      <c r="D59785" s="13" t="s">
        <v>47534</v>
      </c>
      <c r="E59785">
        <v>1041</v>
      </c>
    </row>
    <row r="59786" spans="1:5" x14ac:dyDescent="0.25">
      <c r="A59786">
        <v>13622439</v>
      </c>
      <c r="B59786" s="13" t="s">
        <v>42994</v>
      </c>
      <c r="C59786" s="13" t="s">
        <v>47642</v>
      </c>
      <c r="D59786" s="13" t="s">
        <v>47534</v>
      </c>
      <c r="E59786">
        <v>1231</v>
      </c>
    </row>
    <row r="59787" spans="1:5" x14ac:dyDescent="0.25">
      <c r="A59787">
        <v>13616803</v>
      </c>
      <c r="B59787" s="13" t="s">
        <v>42995</v>
      </c>
      <c r="C59787" s="13" t="s">
        <v>47642</v>
      </c>
      <c r="D59787" s="13" t="s">
        <v>47534</v>
      </c>
      <c r="E59787">
        <v>1635</v>
      </c>
    </row>
    <row r="59788" spans="1:5" x14ac:dyDescent="0.25">
      <c r="A59788">
        <v>25829670</v>
      </c>
      <c r="B59788" s="13" t="s">
        <v>42996</v>
      </c>
      <c r="C59788" s="13" t="s">
        <v>47642</v>
      </c>
      <c r="D59788" s="13" t="s">
        <v>47547</v>
      </c>
      <c r="E59788">
        <v>1218</v>
      </c>
    </row>
    <row r="59789" spans="1:5" x14ac:dyDescent="0.25">
      <c r="A59789">
        <v>13623311</v>
      </c>
      <c r="B59789" s="13" t="s">
        <v>76753</v>
      </c>
      <c r="C59789" s="13" t="s">
        <v>47643</v>
      </c>
      <c r="D59789" s="13" t="s">
        <v>47534</v>
      </c>
      <c r="E59789">
        <v>1117</v>
      </c>
    </row>
    <row r="59790" spans="1:5" x14ac:dyDescent="0.25">
      <c r="A59790">
        <v>4907787</v>
      </c>
      <c r="B59790" s="13" t="s">
        <v>76754</v>
      </c>
      <c r="C59790" s="13" t="s">
        <v>47642</v>
      </c>
      <c r="D59790" s="13" t="s">
        <v>47611</v>
      </c>
      <c r="E59790">
        <v>1242</v>
      </c>
    </row>
    <row r="59791" spans="1:5" x14ac:dyDescent="0.25">
      <c r="A59791">
        <v>4907540</v>
      </c>
      <c r="B59791" s="13" t="s">
        <v>42997</v>
      </c>
      <c r="C59791" s="13" t="s">
        <v>47642</v>
      </c>
      <c r="D59791" s="13" t="s">
        <v>47611</v>
      </c>
      <c r="E59791">
        <v>1404</v>
      </c>
    </row>
    <row r="59792" spans="1:5" x14ac:dyDescent="0.25">
      <c r="A59792">
        <v>4903099</v>
      </c>
      <c r="B59792" s="13" t="s">
        <v>42998</v>
      </c>
      <c r="C59792" s="13" t="s">
        <v>47643</v>
      </c>
      <c r="D59792" s="13" t="s">
        <v>47611</v>
      </c>
      <c r="E59792">
        <v>1771</v>
      </c>
    </row>
    <row r="59793" spans="1:5" x14ac:dyDescent="0.25">
      <c r="A59793">
        <v>24194697</v>
      </c>
      <c r="B59793" s="13" t="s">
        <v>42999</v>
      </c>
      <c r="C59793" s="13" t="s">
        <v>47642</v>
      </c>
      <c r="D59793" s="13" t="s">
        <v>47529</v>
      </c>
      <c r="E59793">
        <v>2422</v>
      </c>
    </row>
    <row r="59794" spans="1:5" x14ac:dyDescent="0.25">
      <c r="A59794">
        <v>54108802</v>
      </c>
      <c r="B59794" s="13" t="s">
        <v>43000</v>
      </c>
      <c r="C59794" s="13" t="s">
        <v>47642</v>
      </c>
      <c r="D59794" s="13" t="s">
        <v>47529</v>
      </c>
      <c r="E59794">
        <v>1457</v>
      </c>
    </row>
    <row r="59795" spans="1:5" x14ac:dyDescent="0.25">
      <c r="A59795">
        <v>4904036</v>
      </c>
      <c r="B59795" s="13" t="s">
        <v>43001</v>
      </c>
      <c r="C59795" s="13" t="s">
        <v>47643</v>
      </c>
      <c r="D59795" s="13" t="s">
        <v>47611</v>
      </c>
      <c r="E59795">
        <v>1389</v>
      </c>
    </row>
    <row r="59796" spans="1:5" x14ac:dyDescent="0.25">
      <c r="A59796">
        <v>4905440</v>
      </c>
      <c r="B59796" s="13" t="s">
        <v>43002</v>
      </c>
      <c r="C59796" s="13" t="s">
        <v>47643</v>
      </c>
      <c r="D59796" s="13" t="s">
        <v>47611</v>
      </c>
      <c r="E59796">
        <v>1135</v>
      </c>
    </row>
    <row r="59797" spans="1:5" x14ac:dyDescent="0.25">
      <c r="A59797">
        <v>4902440</v>
      </c>
      <c r="B59797" s="13" t="s">
        <v>43003</v>
      </c>
      <c r="C59797" s="13" t="s">
        <v>47642</v>
      </c>
      <c r="D59797" s="13" t="s">
        <v>47611</v>
      </c>
      <c r="E59797">
        <v>1794</v>
      </c>
    </row>
    <row r="59798" spans="1:5" x14ac:dyDescent="0.25">
      <c r="A59798">
        <v>2930021</v>
      </c>
      <c r="B59798" s="13" t="s">
        <v>43004</v>
      </c>
      <c r="C59798" s="13" t="s">
        <v>47642</v>
      </c>
      <c r="D59798" s="13" t="s">
        <v>47607</v>
      </c>
      <c r="E59798">
        <v>1232</v>
      </c>
    </row>
    <row r="59799" spans="1:5" x14ac:dyDescent="0.25">
      <c r="A59799">
        <v>13611895</v>
      </c>
      <c r="B59799" s="13" t="s">
        <v>43005</v>
      </c>
      <c r="C59799" s="13" t="s">
        <v>47643</v>
      </c>
      <c r="D59799" s="13" t="s">
        <v>47534</v>
      </c>
      <c r="E59799">
        <v>1599</v>
      </c>
    </row>
    <row r="59800" spans="1:5" x14ac:dyDescent="0.25">
      <c r="A59800">
        <v>13616676</v>
      </c>
      <c r="B59800" s="13" t="s">
        <v>43006</v>
      </c>
      <c r="C59800" s="13" t="s">
        <v>47642</v>
      </c>
      <c r="D59800" s="13" t="s">
        <v>47534</v>
      </c>
      <c r="E59800">
        <v>1558</v>
      </c>
    </row>
    <row r="59801" spans="1:5" x14ac:dyDescent="0.25">
      <c r="A59801">
        <v>25832840</v>
      </c>
      <c r="B59801" s="13" t="s">
        <v>43007</v>
      </c>
      <c r="C59801" s="13" t="s">
        <v>47642</v>
      </c>
      <c r="D59801" s="13" t="s">
        <v>47547</v>
      </c>
      <c r="E59801">
        <v>1102</v>
      </c>
    </row>
    <row r="59802" spans="1:5" x14ac:dyDescent="0.25">
      <c r="A59802">
        <v>25851691</v>
      </c>
      <c r="B59802" s="13" t="s">
        <v>43008</v>
      </c>
      <c r="C59802" s="13" t="s">
        <v>47643</v>
      </c>
      <c r="D59802" s="13" t="s">
        <v>47547</v>
      </c>
      <c r="E59802">
        <v>1113</v>
      </c>
    </row>
    <row r="59803" spans="1:5" x14ac:dyDescent="0.25">
      <c r="A59803">
        <v>34165514</v>
      </c>
      <c r="B59803" s="13" t="s">
        <v>43009</v>
      </c>
      <c r="C59803" s="13" t="s">
        <v>47642</v>
      </c>
      <c r="D59803" s="13" t="s">
        <v>47529</v>
      </c>
      <c r="E59803">
        <v>1596</v>
      </c>
    </row>
    <row r="59804" spans="1:5" x14ac:dyDescent="0.25">
      <c r="A59804">
        <v>25824384</v>
      </c>
      <c r="B59804" s="13" t="s">
        <v>43010</v>
      </c>
      <c r="C59804" s="13" t="s">
        <v>47642</v>
      </c>
      <c r="D59804" s="13" t="s">
        <v>47547</v>
      </c>
      <c r="E59804">
        <v>1046</v>
      </c>
    </row>
    <row r="59805" spans="1:5" x14ac:dyDescent="0.25">
      <c r="A59805">
        <v>4269594</v>
      </c>
      <c r="B59805" s="13" t="s">
        <v>43011</v>
      </c>
      <c r="C59805" s="13" t="s">
        <v>47642</v>
      </c>
      <c r="D59805" s="13" t="s">
        <v>47547</v>
      </c>
      <c r="E59805">
        <v>1589</v>
      </c>
    </row>
    <row r="59806" spans="1:5" x14ac:dyDescent="0.25">
      <c r="A59806">
        <v>13615939</v>
      </c>
      <c r="B59806" s="13" t="s">
        <v>43012</v>
      </c>
      <c r="C59806" s="13" t="s">
        <v>47643</v>
      </c>
      <c r="D59806" s="13" t="s">
        <v>47534</v>
      </c>
      <c r="E59806">
        <v>1804</v>
      </c>
    </row>
    <row r="59807" spans="1:5" x14ac:dyDescent="0.25">
      <c r="A59807">
        <v>24222755</v>
      </c>
      <c r="B59807" s="13" t="s">
        <v>43013</v>
      </c>
      <c r="C59807" s="13" t="s">
        <v>47642</v>
      </c>
      <c r="D59807" s="13" t="s">
        <v>47529</v>
      </c>
      <c r="E59807">
        <v>1509</v>
      </c>
    </row>
    <row r="59808" spans="1:5" x14ac:dyDescent="0.25">
      <c r="A59808">
        <v>4298837</v>
      </c>
      <c r="B59808" s="13" t="s">
        <v>43014</v>
      </c>
      <c r="C59808" s="13" t="s">
        <v>47642</v>
      </c>
      <c r="D59808" s="13" t="s">
        <v>47547</v>
      </c>
      <c r="E59808">
        <v>1284</v>
      </c>
    </row>
    <row r="59809" spans="1:5" x14ac:dyDescent="0.25">
      <c r="A59809">
        <v>16302176</v>
      </c>
      <c r="B59809" s="13" t="s">
        <v>76755</v>
      </c>
      <c r="C59809" s="13" t="s">
        <v>47642</v>
      </c>
      <c r="D59809" s="13" t="s">
        <v>47632</v>
      </c>
      <c r="E59809">
        <v>1483</v>
      </c>
    </row>
    <row r="59810" spans="1:5" x14ac:dyDescent="0.25">
      <c r="A59810">
        <v>25829122</v>
      </c>
      <c r="B59810" s="13" t="s">
        <v>43015</v>
      </c>
      <c r="C59810" s="13" t="s">
        <v>47642</v>
      </c>
      <c r="D59810" s="13" t="s">
        <v>47547</v>
      </c>
      <c r="E59810">
        <v>1257</v>
      </c>
    </row>
    <row r="59811" spans="1:5" x14ac:dyDescent="0.25">
      <c r="A59811">
        <v>25811150</v>
      </c>
      <c r="B59811" s="13" t="s">
        <v>43016</v>
      </c>
      <c r="C59811" s="13" t="s">
        <v>47642</v>
      </c>
      <c r="D59811" s="13" t="s">
        <v>47547</v>
      </c>
      <c r="E59811">
        <v>1561</v>
      </c>
    </row>
    <row r="59812" spans="1:5" x14ac:dyDescent="0.25">
      <c r="A59812">
        <v>4258479</v>
      </c>
      <c r="B59812" s="13" t="s">
        <v>43017</v>
      </c>
      <c r="C59812" s="13" t="s">
        <v>47642</v>
      </c>
      <c r="D59812" s="13" t="s">
        <v>47547</v>
      </c>
      <c r="E59812">
        <v>1463</v>
      </c>
    </row>
    <row r="59813" spans="1:5" x14ac:dyDescent="0.25">
      <c r="A59813">
        <v>25841254</v>
      </c>
      <c r="B59813" s="13" t="s">
        <v>43018</v>
      </c>
      <c r="C59813" s="13" t="s">
        <v>47642</v>
      </c>
      <c r="D59813" s="13" t="s">
        <v>47547</v>
      </c>
      <c r="E59813">
        <v>1035</v>
      </c>
    </row>
    <row r="59814" spans="1:5" x14ac:dyDescent="0.25">
      <c r="A59814">
        <v>25815296</v>
      </c>
      <c r="B59814" s="13" t="s">
        <v>43019</v>
      </c>
      <c r="C59814" s="13" t="s">
        <v>47643</v>
      </c>
      <c r="D59814" s="13" t="s">
        <v>47547</v>
      </c>
      <c r="E59814">
        <v>1319</v>
      </c>
    </row>
    <row r="59815" spans="1:5" x14ac:dyDescent="0.25">
      <c r="A59815">
        <v>25836552</v>
      </c>
      <c r="B59815" s="13" t="s">
        <v>43020</v>
      </c>
      <c r="C59815" s="13" t="s">
        <v>47642</v>
      </c>
      <c r="D59815" s="13" t="s">
        <v>47547</v>
      </c>
      <c r="E59815">
        <v>1349</v>
      </c>
    </row>
    <row r="59816" spans="1:5" x14ac:dyDescent="0.25">
      <c r="A59816">
        <v>25818058</v>
      </c>
      <c r="B59816" s="13" t="s">
        <v>43021</v>
      </c>
      <c r="C59816" s="13" t="s">
        <v>47643</v>
      </c>
      <c r="D59816" s="13" t="s">
        <v>47547</v>
      </c>
      <c r="E59816">
        <v>1070</v>
      </c>
    </row>
    <row r="59817" spans="1:5" x14ac:dyDescent="0.25">
      <c r="A59817">
        <v>4298985</v>
      </c>
      <c r="B59817" s="13" t="s">
        <v>43022</v>
      </c>
      <c r="C59817" s="13" t="s">
        <v>47642</v>
      </c>
      <c r="D59817" s="13" t="s">
        <v>47547</v>
      </c>
      <c r="E59817">
        <v>1017</v>
      </c>
    </row>
    <row r="59818" spans="1:5" x14ac:dyDescent="0.25">
      <c r="A59818">
        <v>34313117</v>
      </c>
      <c r="B59818" s="13" t="s">
        <v>76756</v>
      </c>
      <c r="C59818" s="13" t="s">
        <v>47642</v>
      </c>
      <c r="D59818" s="13" t="s">
        <v>47529</v>
      </c>
      <c r="E59818">
        <v>1151</v>
      </c>
    </row>
    <row r="59819" spans="1:5" x14ac:dyDescent="0.25">
      <c r="A59819">
        <v>54116198</v>
      </c>
      <c r="B59819" s="13" t="s">
        <v>43023</v>
      </c>
      <c r="C59819" s="13" t="s">
        <v>47642</v>
      </c>
      <c r="D59819" s="13" t="s">
        <v>47529</v>
      </c>
      <c r="E59819">
        <v>1640</v>
      </c>
    </row>
    <row r="59820" spans="1:5" x14ac:dyDescent="0.25">
      <c r="A59820">
        <v>13729349</v>
      </c>
      <c r="B59820" s="13" t="s">
        <v>43024</v>
      </c>
      <c r="C59820" s="13" t="s">
        <v>47642</v>
      </c>
      <c r="D59820" s="13" t="s">
        <v>47562</v>
      </c>
      <c r="E59820">
        <v>1084</v>
      </c>
    </row>
    <row r="59821" spans="1:5" x14ac:dyDescent="0.25">
      <c r="A59821">
        <v>54155240</v>
      </c>
      <c r="B59821" s="13" t="s">
        <v>43024</v>
      </c>
      <c r="C59821" s="13" t="s">
        <v>47642</v>
      </c>
      <c r="D59821" s="13" t="s">
        <v>47529</v>
      </c>
      <c r="E59821">
        <v>1689</v>
      </c>
    </row>
    <row r="59822" spans="1:5" x14ac:dyDescent="0.25">
      <c r="A59822">
        <v>13732200</v>
      </c>
      <c r="B59822" s="13" t="s">
        <v>76757</v>
      </c>
      <c r="C59822" s="13" t="s">
        <v>47643</v>
      </c>
      <c r="D59822" s="13" t="s">
        <v>47562</v>
      </c>
      <c r="E59822">
        <v>1074</v>
      </c>
    </row>
    <row r="59823" spans="1:5" x14ac:dyDescent="0.25">
      <c r="A59823">
        <v>54179300</v>
      </c>
      <c r="B59823" s="13" t="s">
        <v>76758</v>
      </c>
      <c r="C59823" s="13" t="s">
        <v>47643</v>
      </c>
      <c r="D59823" s="13" t="s">
        <v>47529</v>
      </c>
      <c r="E59823">
        <v>1371</v>
      </c>
    </row>
    <row r="59824" spans="1:5" x14ac:dyDescent="0.25">
      <c r="A59824">
        <v>22738428</v>
      </c>
      <c r="B59824" s="13" t="s">
        <v>76759</v>
      </c>
      <c r="C59824" s="13" t="s">
        <v>47642</v>
      </c>
      <c r="D59824" s="13" t="s">
        <v>47556</v>
      </c>
      <c r="E59824">
        <v>1150</v>
      </c>
    </row>
    <row r="59825" spans="1:5" x14ac:dyDescent="0.25">
      <c r="A59825">
        <v>2091178</v>
      </c>
      <c r="B59825" s="13" t="s">
        <v>43025</v>
      </c>
      <c r="C59825" s="13" t="s">
        <v>47642</v>
      </c>
      <c r="D59825" s="13" t="s">
        <v>47515</v>
      </c>
      <c r="E59825">
        <v>1675</v>
      </c>
    </row>
    <row r="59826" spans="1:5" x14ac:dyDescent="0.25">
      <c r="A59826">
        <v>44106840</v>
      </c>
      <c r="B59826" s="13" t="s">
        <v>43026</v>
      </c>
      <c r="C59826" s="13" t="s">
        <v>47642</v>
      </c>
      <c r="D59826" s="13" t="s">
        <v>47529</v>
      </c>
      <c r="E59826">
        <v>1539</v>
      </c>
    </row>
    <row r="59827" spans="1:5" x14ac:dyDescent="0.25">
      <c r="A59827">
        <v>2621649</v>
      </c>
      <c r="B59827" s="13" t="s">
        <v>43027</v>
      </c>
      <c r="C59827" s="13" t="s">
        <v>47643</v>
      </c>
      <c r="D59827" s="13" t="s">
        <v>47551</v>
      </c>
      <c r="E59827">
        <v>1517</v>
      </c>
    </row>
    <row r="59828" spans="1:5" x14ac:dyDescent="0.25">
      <c r="A59828">
        <v>34131016</v>
      </c>
      <c r="B59828" s="13" t="s">
        <v>43028</v>
      </c>
      <c r="C59828" s="13" t="s">
        <v>47642</v>
      </c>
      <c r="D59828" s="13" t="s">
        <v>47529</v>
      </c>
      <c r="E59828">
        <v>1752</v>
      </c>
    </row>
    <row r="59829" spans="1:5" x14ac:dyDescent="0.25">
      <c r="A59829">
        <v>34131024</v>
      </c>
      <c r="B59829" s="13" t="s">
        <v>43029</v>
      </c>
      <c r="C59829" s="13" t="s">
        <v>47642</v>
      </c>
      <c r="D59829" s="13" t="s">
        <v>47529</v>
      </c>
      <c r="E59829">
        <v>1797</v>
      </c>
    </row>
    <row r="59830" spans="1:5" x14ac:dyDescent="0.25">
      <c r="A59830">
        <v>45158649</v>
      </c>
      <c r="B59830" s="13" t="s">
        <v>76760</v>
      </c>
      <c r="C59830" s="13" t="s">
        <v>47642</v>
      </c>
      <c r="D59830" s="13" t="s">
        <v>47520</v>
      </c>
      <c r="E59830">
        <v>1242</v>
      </c>
    </row>
    <row r="59831" spans="1:5" x14ac:dyDescent="0.25">
      <c r="A59831">
        <v>13617060</v>
      </c>
      <c r="B59831" s="13" t="s">
        <v>43030</v>
      </c>
      <c r="C59831" s="13" t="s">
        <v>47642</v>
      </c>
      <c r="D59831" s="13" t="s">
        <v>47534</v>
      </c>
      <c r="E59831">
        <v>1253</v>
      </c>
    </row>
    <row r="59832" spans="1:5" x14ac:dyDescent="0.25">
      <c r="A59832">
        <v>36086380</v>
      </c>
      <c r="B59832" s="13" t="s">
        <v>43031</v>
      </c>
      <c r="C59832" s="13" t="s">
        <v>47643</v>
      </c>
      <c r="D59832" s="13" t="s">
        <v>47520</v>
      </c>
      <c r="E59832">
        <v>1436</v>
      </c>
    </row>
    <row r="59833" spans="1:5" x14ac:dyDescent="0.25">
      <c r="A59833">
        <v>24508519</v>
      </c>
      <c r="B59833" s="13" t="s">
        <v>43032</v>
      </c>
      <c r="C59833" s="13" t="s">
        <v>47642</v>
      </c>
      <c r="D59833" s="13" t="s">
        <v>47519</v>
      </c>
      <c r="E59833">
        <v>1109</v>
      </c>
    </row>
    <row r="59834" spans="1:5" x14ac:dyDescent="0.25">
      <c r="A59834">
        <v>24218510</v>
      </c>
      <c r="B59834" s="13" t="s">
        <v>76761</v>
      </c>
      <c r="C59834" s="13" t="s">
        <v>47642</v>
      </c>
      <c r="D59834" s="13" t="s">
        <v>47529</v>
      </c>
      <c r="E59834">
        <v>1496</v>
      </c>
    </row>
    <row r="59835" spans="1:5" x14ac:dyDescent="0.25">
      <c r="A59835">
        <v>44145306</v>
      </c>
      <c r="B59835" s="13" t="s">
        <v>43033</v>
      </c>
      <c r="C59835" s="13" t="s">
        <v>47642</v>
      </c>
      <c r="D59835" s="13" t="s">
        <v>47529</v>
      </c>
      <c r="E59835">
        <v>1182</v>
      </c>
    </row>
    <row r="59836" spans="1:5" x14ac:dyDescent="0.25">
      <c r="A59836">
        <v>13624130</v>
      </c>
      <c r="B59836" s="13" t="s">
        <v>76762</v>
      </c>
      <c r="C59836" s="13" t="s">
        <v>47642</v>
      </c>
      <c r="D59836" s="13" t="s">
        <v>47534</v>
      </c>
      <c r="E59836">
        <v>1191</v>
      </c>
    </row>
    <row r="59837" spans="1:5" x14ac:dyDescent="0.25">
      <c r="A59837">
        <v>34128120</v>
      </c>
      <c r="B59837" s="13" t="s">
        <v>43034</v>
      </c>
      <c r="C59837" s="13" t="s">
        <v>47642</v>
      </c>
      <c r="D59837" s="13" t="s">
        <v>47529</v>
      </c>
      <c r="E59837">
        <v>1730</v>
      </c>
    </row>
    <row r="59838" spans="1:5" x14ac:dyDescent="0.25">
      <c r="A59838">
        <v>15200876</v>
      </c>
      <c r="B59838" s="13" t="s">
        <v>76763</v>
      </c>
      <c r="C59838" s="13" t="s">
        <v>47643</v>
      </c>
      <c r="D59838" s="13" t="s">
        <v>62470</v>
      </c>
      <c r="E59838">
        <v>1090</v>
      </c>
    </row>
    <row r="59839" spans="1:5" x14ac:dyDescent="0.25">
      <c r="A59839">
        <v>13620916</v>
      </c>
      <c r="B59839" s="13" t="s">
        <v>43035</v>
      </c>
      <c r="C59839" s="13" t="s">
        <v>47642</v>
      </c>
      <c r="D59839" s="13" t="s">
        <v>47534</v>
      </c>
      <c r="E59839">
        <v>1187</v>
      </c>
    </row>
    <row r="59840" spans="1:5" x14ac:dyDescent="0.25">
      <c r="A59840">
        <v>2914867</v>
      </c>
      <c r="B59840" s="13" t="s">
        <v>43036</v>
      </c>
      <c r="C59840" s="13" t="s">
        <v>47642</v>
      </c>
      <c r="D59840" s="13" t="s">
        <v>47607</v>
      </c>
      <c r="E59840">
        <v>1891</v>
      </c>
    </row>
    <row r="59841" spans="1:5" x14ac:dyDescent="0.25">
      <c r="A59841">
        <v>2935961</v>
      </c>
      <c r="B59841" s="13" t="s">
        <v>43037</v>
      </c>
      <c r="C59841" s="13" t="s">
        <v>47642</v>
      </c>
      <c r="D59841" s="13" t="s">
        <v>47607</v>
      </c>
      <c r="E59841">
        <v>1254</v>
      </c>
    </row>
    <row r="59842" spans="1:5" x14ac:dyDescent="0.25">
      <c r="A59842">
        <v>2927152</v>
      </c>
      <c r="B59842" s="13" t="s">
        <v>76764</v>
      </c>
      <c r="C59842" s="13" t="s">
        <v>47642</v>
      </c>
      <c r="D59842" s="13" t="s">
        <v>47607</v>
      </c>
      <c r="E59842">
        <v>1061</v>
      </c>
    </row>
    <row r="59843" spans="1:5" x14ac:dyDescent="0.25">
      <c r="A59843">
        <v>34139360</v>
      </c>
      <c r="B59843" s="13" t="s">
        <v>43038</v>
      </c>
      <c r="C59843" s="13" t="s">
        <v>47642</v>
      </c>
      <c r="D59843" s="13" t="s">
        <v>47529</v>
      </c>
      <c r="E59843">
        <v>2264</v>
      </c>
    </row>
    <row r="59844" spans="1:5" x14ac:dyDescent="0.25">
      <c r="A59844">
        <v>44150512</v>
      </c>
      <c r="B59844" s="13" t="s">
        <v>43039</v>
      </c>
      <c r="C59844" s="13" t="s">
        <v>47642</v>
      </c>
      <c r="D59844" s="13" t="s">
        <v>47529</v>
      </c>
      <c r="E59844">
        <v>1031</v>
      </c>
    </row>
    <row r="59845" spans="1:5" x14ac:dyDescent="0.25">
      <c r="A59845">
        <v>54182352</v>
      </c>
      <c r="B59845" s="13" t="s">
        <v>43040</v>
      </c>
      <c r="C59845" s="13" t="s">
        <v>47642</v>
      </c>
      <c r="D59845" s="13" t="s">
        <v>47529</v>
      </c>
      <c r="E59845">
        <v>1375</v>
      </c>
    </row>
    <row r="59846" spans="1:5" x14ac:dyDescent="0.25">
      <c r="A59846">
        <v>2927160</v>
      </c>
      <c r="B59846" s="13" t="s">
        <v>43041</v>
      </c>
      <c r="C59846" s="13" t="s">
        <v>47642</v>
      </c>
      <c r="D59846" s="13" t="s">
        <v>47607</v>
      </c>
      <c r="E59846">
        <v>1297</v>
      </c>
    </row>
    <row r="59847" spans="1:5" x14ac:dyDescent="0.25">
      <c r="A59847">
        <v>44179880</v>
      </c>
      <c r="B59847" s="13" t="s">
        <v>43042</v>
      </c>
      <c r="C59847" s="13" t="s">
        <v>47642</v>
      </c>
      <c r="D59847" s="13" t="s">
        <v>47529</v>
      </c>
      <c r="E59847">
        <v>1151</v>
      </c>
    </row>
    <row r="59848" spans="1:5" x14ac:dyDescent="0.25">
      <c r="A59848">
        <v>34127485</v>
      </c>
      <c r="B59848" s="13" t="s">
        <v>43043</v>
      </c>
      <c r="C59848" s="13" t="s">
        <v>47643</v>
      </c>
      <c r="D59848" s="13" t="s">
        <v>47529</v>
      </c>
      <c r="E59848">
        <v>1740</v>
      </c>
    </row>
    <row r="59849" spans="1:5" x14ac:dyDescent="0.25">
      <c r="A59849">
        <v>13519980</v>
      </c>
      <c r="B59849" s="13" t="s">
        <v>43044</v>
      </c>
      <c r="C59849" s="13" t="s">
        <v>47642</v>
      </c>
      <c r="D59849" s="13" t="s">
        <v>47590</v>
      </c>
      <c r="E59849">
        <v>1399</v>
      </c>
    </row>
    <row r="59850" spans="1:5" x14ac:dyDescent="0.25">
      <c r="A59850">
        <v>54114683</v>
      </c>
      <c r="B59850" s="13" t="s">
        <v>43045</v>
      </c>
      <c r="C59850" s="13" t="s">
        <v>47642</v>
      </c>
      <c r="D59850" s="13" t="s">
        <v>47529</v>
      </c>
      <c r="E59850">
        <v>1735</v>
      </c>
    </row>
    <row r="59851" spans="1:5" x14ac:dyDescent="0.25">
      <c r="A59851">
        <v>54149762</v>
      </c>
      <c r="B59851" s="13" t="s">
        <v>43046</v>
      </c>
      <c r="C59851" s="13" t="s">
        <v>47642</v>
      </c>
      <c r="D59851" s="13" t="s">
        <v>47529</v>
      </c>
      <c r="E59851">
        <v>1663</v>
      </c>
    </row>
    <row r="59852" spans="1:5" x14ac:dyDescent="0.25">
      <c r="A59852">
        <v>44183984</v>
      </c>
      <c r="B59852" s="13" t="s">
        <v>43047</v>
      </c>
      <c r="C59852" s="13" t="s">
        <v>47642</v>
      </c>
      <c r="D59852" s="13" t="s">
        <v>47529</v>
      </c>
      <c r="E59852">
        <v>2290</v>
      </c>
    </row>
    <row r="59853" spans="1:5" x14ac:dyDescent="0.25">
      <c r="A59853">
        <v>24216259</v>
      </c>
      <c r="B59853" s="13" t="s">
        <v>43048</v>
      </c>
      <c r="C59853" s="13" t="s">
        <v>47643</v>
      </c>
      <c r="D59853" s="13" t="s">
        <v>47529</v>
      </c>
      <c r="E59853">
        <v>1407</v>
      </c>
    </row>
    <row r="59854" spans="1:5" x14ac:dyDescent="0.25">
      <c r="A59854">
        <v>21030286</v>
      </c>
      <c r="B59854" s="13" t="s">
        <v>76765</v>
      </c>
      <c r="C59854" s="13" t="s">
        <v>47642</v>
      </c>
      <c r="D59854" s="13" t="s">
        <v>47557</v>
      </c>
      <c r="E59854">
        <v>1180</v>
      </c>
    </row>
    <row r="59855" spans="1:5" x14ac:dyDescent="0.25">
      <c r="A59855">
        <v>34165140</v>
      </c>
      <c r="B59855" s="13" t="s">
        <v>43049</v>
      </c>
      <c r="C59855" s="13" t="s">
        <v>47642</v>
      </c>
      <c r="D59855" s="13" t="s">
        <v>47529</v>
      </c>
      <c r="E59855">
        <v>1902</v>
      </c>
    </row>
    <row r="59856" spans="1:5" x14ac:dyDescent="0.25">
      <c r="A59856">
        <v>34304282</v>
      </c>
      <c r="B59856" s="13" t="s">
        <v>76766</v>
      </c>
      <c r="C59856" s="13" t="s">
        <v>47642</v>
      </c>
      <c r="D59856" s="13" t="s">
        <v>47529</v>
      </c>
      <c r="E59856">
        <v>1031</v>
      </c>
    </row>
    <row r="59857" spans="1:5" x14ac:dyDescent="0.25">
      <c r="A59857">
        <v>34227091</v>
      </c>
      <c r="B59857" s="13" t="s">
        <v>43050</v>
      </c>
      <c r="C59857" s="13" t="s">
        <v>47642</v>
      </c>
      <c r="D59857" s="13" t="s">
        <v>47529</v>
      </c>
      <c r="E59857">
        <v>1288</v>
      </c>
    </row>
    <row r="59858" spans="1:5" x14ac:dyDescent="0.25">
      <c r="A59858">
        <v>34175625</v>
      </c>
      <c r="B59858" s="13" t="s">
        <v>43051</v>
      </c>
      <c r="C59858" s="13" t="s">
        <v>47642</v>
      </c>
      <c r="D59858" s="13" t="s">
        <v>47529</v>
      </c>
      <c r="E59858">
        <v>1548</v>
      </c>
    </row>
    <row r="59859" spans="1:5" x14ac:dyDescent="0.25">
      <c r="A59859">
        <v>24257958</v>
      </c>
      <c r="B59859" s="13" t="s">
        <v>76767</v>
      </c>
      <c r="C59859" s="13" t="s">
        <v>47642</v>
      </c>
      <c r="D59859" s="13" t="s">
        <v>47529</v>
      </c>
      <c r="E59859">
        <v>1207</v>
      </c>
    </row>
    <row r="59860" spans="1:5" x14ac:dyDescent="0.25">
      <c r="A59860">
        <v>54174538</v>
      </c>
      <c r="B59860" s="13" t="s">
        <v>43052</v>
      </c>
      <c r="C59860" s="13" t="s">
        <v>47642</v>
      </c>
      <c r="D59860" s="13" t="s">
        <v>47529</v>
      </c>
      <c r="E59860">
        <v>1314</v>
      </c>
    </row>
    <row r="59861" spans="1:5" x14ac:dyDescent="0.25">
      <c r="A59861">
        <v>54112010</v>
      </c>
      <c r="B59861" s="13" t="s">
        <v>43053</v>
      </c>
      <c r="C59861" s="13" t="s">
        <v>47643</v>
      </c>
      <c r="D59861" s="13" t="s">
        <v>47529</v>
      </c>
      <c r="E59861">
        <v>1408</v>
      </c>
    </row>
    <row r="59862" spans="1:5" x14ac:dyDescent="0.25">
      <c r="A59862">
        <v>54150272</v>
      </c>
      <c r="B59862" s="13" t="s">
        <v>43054</v>
      </c>
      <c r="C59862" s="13" t="s">
        <v>47642</v>
      </c>
      <c r="D59862" s="13" t="s">
        <v>47529</v>
      </c>
      <c r="E59862">
        <v>1322</v>
      </c>
    </row>
    <row r="59863" spans="1:5" x14ac:dyDescent="0.25">
      <c r="A59863">
        <v>13521004</v>
      </c>
      <c r="B59863" s="13" t="s">
        <v>76768</v>
      </c>
      <c r="C59863" s="13" t="s">
        <v>47642</v>
      </c>
      <c r="D59863" s="13" t="s">
        <v>47590</v>
      </c>
      <c r="E59863">
        <v>1258</v>
      </c>
    </row>
    <row r="59864" spans="1:5" x14ac:dyDescent="0.25">
      <c r="A59864">
        <v>34188409</v>
      </c>
      <c r="B59864" s="13" t="s">
        <v>43055</v>
      </c>
      <c r="C59864" s="13" t="s">
        <v>47642</v>
      </c>
      <c r="D59864" s="13" t="s">
        <v>47529</v>
      </c>
      <c r="E59864">
        <v>1633</v>
      </c>
    </row>
    <row r="59865" spans="1:5" x14ac:dyDescent="0.25">
      <c r="A59865">
        <v>24237019</v>
      </c>
      <c r="B59865" s="13" t="s">
        <v>43056</v>
      </c>
      <c r="C59865" s="13" t="s">
        <v>47643</v>
      </c>
      <c r="D59865" s="13" t="s">
        <v>47529</v>
      </c>
      <c r="E59865">
        <v>1429</v>
      </c>
    </row>
    <row r="59866" spans="1:5" x14ac:dyDescent="0.25">
      <c r="A59866">
        <v>2620260</v>
      </c>
      <c r="B59866" s="13" t="s">
        <v>43057</v>
      </c>
      <c r="C59866" s="13" t="s">
        <v>47643</v>
      </c>
      <c r="D59866" s="13" t="s">
        <v>47551</v>
      </c>
      <c r="E59866">
        <v>1283</v>
      </c>
    </row>
    <row r="59867" spans="1:5" x14ac:dyDescent="0.25">
      <c r="A59867">
        <v>34267859</v>
      </c>
      <c r="B59867" s="13" t="s">
        <v>43058</v>
      </c>
      <c r="C59867" s="13" t="s">
        <v>47642</v>
      </c>
      <c r="D59867" s="13" t="s">
        <v>47529</v>
      </c>
      <c r="E59867">
        <v>1141</v>
      </c>
    </row>
    <row r="59868" spans="1:5" x14ac:dyDescent="0.25">
      <c r="A59868">
        <v>34313290</v>
      </c>
      <c r="B59868" s="13" t="s">
        <v>76769</v>
      </c>
      <c r="C59868" s="13" t="s">
        <v>47642</v>
      </c>
      <c r="D59868" s="13" t="s">
        <v>47529</v>
      </c>
      <c r="E59868">
        <v>1194</v>
      </c>
    </row>
    <row r="59869" spans="1:5" x14ac:dyDescent="0.25">
      <c r="A59869">
        <v>44159617</v>
      </c>
      <c r="B59869" s="13" t="s">
        <v>43059</v>
      </c>
      <c r="C59869" s="13" t="s">
        <v>47642</v>
      </c>
      <c r="D59869" s="13" t="s">
        <v>47529</v>
      </c>
      <c r="E59869">
        <v>1851</v>
      </c>
    </row>
    <row r="59870" spans="1:5" x14ac:dyDescent="0.25">
      <c r="A59870">
        <v>34373624</v>
      </c>
      <c r="B59870" s="13" t="s">
        <v>76770</v>
      </c>
      <c r="C59870" s="13" t="s">
        <v>47642</v>
      </c>
      <c r="D59870" s="13" t="s">
        <v>47529</v>
      </c>
      <c r="E59870">
        <v>1219</v>
      </c>
    </row>
    <row r="59871" spans="1:5" x14ac:dyDescent="0.25">
      <c r="A59871">
        <v>34284060</v>
      </c>
      <c r="B59871" s="13" t="s">
        <v>43060</v>
      </c>
      <c r="C59871" s="13" t="s">
        <v>47642</v>
      </c>
      <c r="D59871" s="13" t="s">
        <v>47529</v>
      </c>
      <c r="E59871">
        <v>1412</v>
      </c>
    </row>
    <row r="59872" spans="1:5" x14ac:dyDescent="0.25">
      <c r="A59872">
        <v>34388427</v>
      </c>
      <c r="B59872" s="13" t="s">
        <v>76771</v>
      </c>
      <c r="C59872" s="13" t="s">
        <v>47642</v>
      </c>
      <c r="D59872" s="13" t="s">
        <v>47529</v>
      </c>
      <c r="E59872">
        <v>1169</v>
      </c>
    </row>
    <row r="59873" spans="1:5" x14ac:dyDescent="0.25">
      <c r="A59873">
        <v>34282203</v>
      </c>
      <c r="B59873" s="13" t="s">
        <v>43061</v>
      </c>
      <c r="C59873" s="13" t="s">
        <v>47642</v>
      </c>
      <c r="D59873" s="13" t="s">
        <v>47529</v>
      </c>
      <c r="E59873">
        <v>1474</v>
      </c>
    </row>
    <row r="59874" spans="1:5" x14ac:dyDescent="0.25">
      <c r="A59874">
        <v>24208825</v>
      </c>
      <c r="B59874" s="13" t="s">
        <v>76772</v>
      </c>
      <c r="C59874" s="13" t="s">
        <v>47642</v>
      </c>
      <c r="D59874" s="13" t="s">
        <v>47529</v>
      </c>
      <c r="E59874">
        <v>1144</v>
      </c>
    </row>
    <row r="59875" spans="1:5" x14ac:dyDescent="0.25">
      <c r="A59875">
        <v>14156768</v>
      </c>
      <c r="B59875" s="13" t="s">
        <v>43062</v>
      </c>
      <c r="C59875" s="13" t="s">
        <v>47643</v>
      </c>
      <c r="D59875" s="13" t="s">
        <v>47504</v>
      </c>
      <c r="E59875">
        <v>1316</v>
      </c>
    </row>
    <row r="59876" spans="1:5" x14ac:dyDescent="0.25">
      <c r="A59876">
        <v>44131151</v>
      </c>
      <c r="B59876" s="13" t="s">
        <v>76773</v>
      </c>
      <c r="C59876" s="13" t="s">
        <v>47642</v>
      </c>
      <c r="D59876" s="13" t="s">
        <v>47529</v>
      </c>
      <c r="E59876">
        <v>1753</v>
      </c>
    </row>
    <row r="59877" spans="1:5" x14ac:dyDescent="0.25">
      <c r="A59877">
        <v>30933595</v>
      </c>
      <c r="B59877" s="13" t="s">
        <v>76774</v>
      </c>
      <c r="C59877" s="13" t="s">
        <v>47642</v>
      </c>
      <c r="D59877" s="13" t="s">
        <v>47515</v>
      </c>
      <c r="E59877">
        <v>1650</v>
      </c>
    </row>
    <row r="59878" spans="1:5" x14ac:dyDescent="0.25">
      <c r="A59878">
        <v>45136181</v>
      </c>
      <c r="B59878" s="13" t="s">
        <v>43063</v>
      </c>
      <c r="C59878" s="13" t="s">
        <v>47643</v>
      </c>
      <c r="D59878" s="13" t="s">
        <v>47520</v>
      </c>
      <c r="E59878">
        <v>1021</v>
      </c>
    </row>
    <row r="59879" spans="1:5" x14ac:dyDescent="0.25">
      <c r="A59879">
        <v>30935253</v>
      </c>
      <c r="B59879" s="13" t="s">
        <v>76775</v>
      </c>
      <c r="C59879" s="13" t="s">
        <v>47642</v>
      </c>
      <c r="D59879" s="13" t="s">
        <v>47515</v>
      </c>
      <c r="E59879">
        <v>1603</v>
      </c>
    </row>
    <row r="59880" spans="1:5" x14ac:dyDescent="0.25">
      <c r="A59880">
        <v>13726463</v>
      </c>
      <c r="B59880" s="13" t="s">
        <v>76776</v>
      </c>
      <c r="C59880" s="13" t="s">
        <v>47642</v>
      </c>
      <c r="D59880" s="13" t="s">
        <v>47562</v>
      </c>
      <c r="E59880">
        <v>1191</v>
      </c>
    </row>
    <row r="59881" spans="1:5" x14ac:dyDescent="0.25">
      <c r="A59881">
        <v>3617777</v>
      </c>
      <c r="B59881" s="13" t="s">
        <v>43064</v>
      </c>
      <c r="C59881" s="13" t="s">
        <v>47643</v>
      </c>
      <c r="D59881" s="13" t="s">
        <v>47526</v>
      </c>
      <c r="E59881">
        <v>1529</v>
      </c>
    </row>
    <row r="59882" spans="1:5" x14ac:dyDescent="0.25">
      <c r="A59882">
        <v>758582</v>
      </c>
      <c r="B59882" s="13" t="s">
        <v>43065</v>
      </c>
      <c r="C59882" s="13" t="s">
        <v>47642</v>
      </c>
      <c r="D59882" s="13" t="s">
        <v>47575</v>
      </c>
      <c r="E59882">
        <v>2160</v>
      </c>
    </row>
    <row r="59883" spans="1:5" x14ac:dyDescent="0.25">
      <c r="A59883">
        <v>54194695</v>
      </c>
      <c r="B59883" s="13" t="s">
        <v>76777</v>
      </c>
      <c r="C59883" s="13" t="s">
        <v>47642</v>
      </c>
      <c r="D59883" s="13" t="s">
        <v>47529</v>
      </c>
      <c r="E59883">
        <v>1282</v>
      </c>
    </row>
    <row r="59884" spans="1:5" x14ac:dyDescent="0.25">
      <c r="A59884">
        <v>26318520</v>
      </c>
      <c r="B59884" s="13" t="s">
        <v>76778</v>
      </c>
      <c r="C59884" s="13" t="s">
        <v>47642</v>
      </c>
      <c r="D59884" s="13" t="s">
        <v>47533</v>
      </c>
      <c r="E59884">
        <v>1289</v>
      </c>
    </row>
    <row r="59885" spans="1:5" x14ac:dyDescent="0.25">
      <c r="A59885">
        <v>24204455</v>
      </c>
      <c r="B59885" s="13" t="s">
        <v>76779</v>
      </c>
      <c r="C59885" s="13" t="s">
        <v>47642</v>
      </c>
      <c r="D59885" s="13" t="s">
        <v>47529</v>
      </c>
      <c r="E59885">
        <v>1525</v>
      </c>
    </row>
    <row r="59886" spans="1:5" x14ac:dyDescent="0.25">
      <c r="A59886">
        <v>24586331</v>
      </c>
      <c r="B59886" s="13" t="s">
        <v>43066</v>
      </c>
      <c r="C59886" s="13" t="s">
        <v>47642</v>
      </c>
      <c r="D59886" s="13" t="s">
        <v>47519</v>
      </c>
      <c r="E59886">
        <v>1521</v>
      </c>
    </row>
    <row r="59887" spans="1:5" x14ac:dyDescent="0.25">
      <c r="A59887">
        <v>34254846</v>
      </c>
      <c r="B59887" s="13" t="s">
        <v>43067</v>
      </c>
      <c r="C59887" s="13" t="s">
        <v>47642</v>
      </c>
      <c r="D59887" s="13" t="s">
        <v>47529</v>
      </c>
      <c r="E59887">
        <v>1214</v>
      </c>
    </row>
    <row r="59888" spans="1:5" x14ac:dyDescent="0.25">
      <c r="A59888">
        <v>986267</v>
      </c>
      <c r="B59888" s="13" t="s">
        <v>43068</v>
      </c>
      <c r="C59888" s="13" t="s">
        <v>47642</v>
      </c>
      <c r="D59888" s="13" t="s">
        <v>47576</v>
      </c>
      <c r="E59888">
        <v>1494</v>
      </c>
    </row>
    <row r="59889" spans="1:5" x14ac:dyDescent="0.25">
      <c r="A59889">
        <v>24528030</v>
      </c>
      <c r="B59889" s="13" t="s">
        <v>43069</v>
      </c>
      <c r="C59889" s="13" t="s">
        <v>47642</v>
      </c>
      <c r="D59889" s="13" t="s">
        <v>47519</v>
      </c>
      <c r="E59889">
        <v>1423</v>
      </c>
    </row>
    <row r="59890" spans="1:5" x14ac:dyDescent="0.25">
      <c r="A59890">
        <v>1273884</v>
      </c>
      <c r="B59890" s="13" t="s">
        <v>43070</v>
      </c>
      <c r="C59890" s="13" t="s">
        <v>47642</v>
      </c>
      <c r="D59890" s="13" t="s">
        <v>47571</v>
      </c>
      <c r="E59890">
        <v>1241</v>
      </c>
    </row>
    <row r="59891" spans="1:5" x14ac:dyDescent="0.25">
      <c r="A59891">
        <v>1254278</v>
      </c>
      <c r="B59891" s="13" t="s">
        <v>43071</v>
      </c>
      <c r="C59891" s="13" t="s">
        <v>47643</v>
      </c>
      <c r="D59891" s="13" t="s">
        <v>47571</v>
      </c>
      <c r="E59891">
        <v>1319</v>
      </c>
    </row>
    <row r="59892" spans="1:5" x14ac:dyDescent="0.25">
      <c r="A59892">
        <v>2857397</v>
      </c>
      <c r="B59892" s="13" t="s">
        <v>43072</v>
      </c>
      <c r="C59892" s="13" t="s">
        <v>47642</v>
      </c>
      <c r="D59892" s="13" t="s">
        <v>47545</v>
      </c>
      <c r="E59892">
        <v>1581</v>
      </c>
    </row>
    <row r="59893" spans="1:5" x14ac:dyDescent="0.25">
      <c r="A59893">
        <v>1264559</v>
      </c>
      <c r="B59893" s="13" t="s">
        <v>43073</v>
      </c>
      <c r="C59893" s="13" t="s">
        <v>47642</v>
      </c>
      <c r="D59893" s="13" t="s">
        <v>47571</v>
      </c>
      <c r="E59893">
        <v>1227</v>
      </c>
    </row>
    <row r="59894" spans="1:5" x14ac:dyDescent="0.25">
      <c r="A59894">
        <v>1281100</v>
      </c>
      <c r="B59894" s="13" t="s">
        <v>76780</v>
      </c>
      <c r="C59894" s="13" t="s">
        <v>47642</v>
      </c>
      <c r="D59894" s="13" t="s">
        <v>47571</v>
      </c>
      <c r="E59894">
        <v>1179</v>
      </c>
    </row>
    <row r="59895" spans="1:5" x14ac:dyDescent="0.25">
      <c r="A59895">
        <v>1250833</v>
      </c>
      <c r="B59895" s="13" t="s">
        <v>43074</v>
      </c>
      <c r="C59895" s="13" t="s">
        <v>47642</v>
      </c>
      <c r="D59895" s="13" t="s">
        <v>47571</v>
      </c>
      <c r="E59895">
        <v>1526</v>
      </c>
    </row>
    <row r="59896" spans="1:5" x14ac:dyDescent="0.25">
      <c r="A59896">
        <v>1239902</v>
      </c>
      <c r="B59896" s="13" t="s">
        <v>43075</v>
      </c>
      <c r="C59896" s="13" t="s">
        <v>47643</v>
      </c>
      <c r="D59896" s="13" t="s">
        <v>47571</v>
      </c>
      <c r="E59896">
        <v>1460</v>
      </c>
    </row>
    <row r="59897" spans="1:5" x14ac:dyDescent="0.25">
      <c r="A59897">
        <v>16216717</v>
      </c>
      <c r="B59897" s="13" t="s">
        <v>43076</v>
      </c>
      <c r="C59897" s="13" t="s">
        <v>47642</v>
      </c>
      <c r="D59897" s="13" t="s">
        <v>47510</v>
      </c>
      <c r="E59897">
        <v>1305</v>
      </c>
    </row>
    <row r="59898" spans="1:5" x14ac:dyDescent="0.25">
      <c r="A59898">
        <v>3843599</v>
      </c>
      <c r="B59898" s="13" t="s">
        <v>76781</v>
      </c>
      <c r="C59898" s="13" t="s">
        <v>47642</v>
      </c>
      <c r="D59898" s="13" t="s">
        <v>47539</v>
      </c>
      <c r="E59898">
        <v>1219</v>
      </c>
    </row>
    <row r="59899" spans="1:5" x14ac:dyDescent="0.25">
      <c r="A59899">
        <v>34527168</v>
      </c>
      <c r="B59899" s="13" t="s">
        <v>43077</v>
      </c>
      <c r="C59899" s="13" t="s">
        <v>47642</v>
      </c>
      <c r="D59899" s="13" t="s">
        <v>47533</v>
      </c>
      <c r="E59899">
        <v>1240</v>
      </c>
    </row>
    <row r="59900" spans="1:5" x14ac:dyDescent="0.25">
      <c r="A59900">
        <v>34563539</v>
      </c>
      <c r="B59900" s="13" t="s">
        <v>43078</v>
      </c>
      <c r="C59900" s="13" t="s">
        <v>47642</v>
      </c>
      <c r="D59900" s="13" t="s">
        <v>47533</v>
      </c>
      <c r="E59900">
        <v>1567</v>
      </c>
    </row>
    <row r="59901" spans="1:5" x14ac:dyDescent="0.25">
      <c r="A59901">
        <v>44568380</v>
      </c>
      <c r="B59901" s="13" t="s">
        <v>76782</v>
      </c>
      <c r="C59901" s="13" t="s">
        <v>47642</v>
      </c>
      <c r="D59901" s="13" t="s">
        <v>47533</v>
      </c>
      <c r="E59901">
        <v>1330</v>
      </c>
    </row>
    <row r="59902" spans="1:5" x14ac:dyDescent="0.25">
      <c r="A59902">
        <v>2863591</v>
      </c>
      <c r="B59902" s="13" t="s">
        <v>43079</v>
      </c>
      <c r="C59902" s="13" t="s">
        <v>47642</v>
      </c>
      <c r="D59902" s="13" t="s">
        <v>47545</v>
      </c>
      <c r="E59902">
        <v>1313</v>
      </c>
    </row>
    <row r="59903" spans="1:5" x14ac:dyDescent="0.25">
      <c r="A59903">
        <v>2875891</v>
      </c>
      <c r="B59903" s="13" t="s">
        <v>43080</v>
      </c>
      <c r="C59903" s="13" t="s">
        <v>47643</v>
      </c>
      <c r="D59903" s="13" t="s">
        <v>47545</v>
      </c>
      <c r="E59903">
        <v>1322</v>
      </c>
    </row>
    <row r="59904" spans="1:5" x14ac:dyDescent="0.25">
      <c r="A59904">
        <v>34525734</v>
      </c>
      <c r="B59904" s="13" t="s">
        <v>43081</v>
      </c>
      <c r="C59904" s="13" t="s">
        <v>47642</v>
      </c>
      <c r="D59904" s="13" t="s">
        <v>47533</v>
      </c>
      <c r="E59904">
        <v>1374</v>
      </c>
    </row>
    <row r="59905" spans="1:5" x14ac:dyDescent="0.25">
      <c r="A59905">
        <v>36013714</v>
      </c>
      <c r="B59905" s="13" t="s">
        <v>76783</v>
      </c>
      <c r="C59905" s="13" t="s">
        <v>47642</v>
      </c>
      <c r="D59905" s="13" t="s">
        <v>47520</v>
      </c>
      <c r="E59905">
        <v>1286</v>
      </c>
    </row>
    <row r="59906" spans="1:5" x14ac:dyDescent="0.25">
      <c r="A59906">
        <v>22716351</v>
      </c>
      <c r="B59906" s="13" t="s">
        <v>43082</v>
      </c>
      <c r="C59906" s="13" t="s">
        <v>47642</v>
      </c>
      <c r="D59906" s="13" t="s">
        <v>47556</v>
      </c>
      <c r="E59906">
        <v>1339</v>
      </c>
    </row>
    <row r="59907" spans="1:5" x14ac:dyDescent="0.25">
      <c r="A59907">
        <v>44122381</v>
      </c>
      <c r="B59907" s="13" t="s">
        <v>43083</v>
      </c>
      <c r="C59907" s="13" t="s">
        <v>47643</v>
      </c>
      <c r="D59907" s="13" t="s">
        <v>47529</v>
      </c>
      <c r="E59907">
        <v>1560</v>
      </c>
    </row>
    <row r="59908" spans="1:5" x14ac:dyDescent="0.25">
      <c r="A59908">
        <v>13745603</v>
      </c>
      <c r="B59908" s="13" t="s">
        <v>76784</v>
      </c>
      <c r="C59908" s="13" t="s">
        <v>47642</v>
      </c>
      <c r="D59908" s="13" t="s">
        <v>47562</v>
      </c>
      <c r="E59908">
        <v>1444</v>
      </c>
    </row>
    <row r="59909" spans="1:5" x14ac:dyDescent="0.25">
      <c r="A59909">
        <v>44176643</v>
      </c>
      <c r="B59909" s="13" t="s">
        <v>43084</v>
      </c>
      <c r="C59909" s="13" t="s">
        <v>47642</v>
      </c>
      <c r="D59909" s="13" t="s">
        <v>47529</v>
      </c>
      <c r="E59909">
        <v>1062</v>
      </c>
    </row>
    <row r="59910" spans="1:5" x14ac:dyDescent="0.25">
      <c r="A59910">
        <v>44521820</v>
      </c>
      <c r="B59910" s="13" t="s">
        <v>43085</v>
      </c>
      <c r="C59910" s="13" t="s">
        <v>47642</v>
      </c>
      <c r="D59910" s="13" t="s">
        <v>47533</v>
      </c>
      <c r="E59910">
        <v>1390</v>
      </c>
    </row>
    <row r="59911" spans="1:5" x14ac:dyDescent="0.25">
      <c r="A59911">
        <v>34586318</v>
      </c>
      <c r="B59911" s="13" t="s">
        <v>43086</v>
      </c>
      <c r="C59911" s="13" t="s">
        <v>47642</v>
      </c>
      <c r="D59911" s="13" t="s">
        <v>47533</v>
      </c>
      <c r="E59911">
        <v>1164</v>
      </c>
    </row>
    <row r="59912" spans="1:5" x14ac:dyDescent="0.25">
      <c r="A59912">
        <v>44537891</v>
      </c>
      <c r="B59912" s="13" t="s">
        <v>43087</v>
      </c>
      <c r="C59912" s="13" t="s">
        <v>47642</v>
      </c>
      <c r="D59912" s="13" t="s">
        <v>47533</v>
      </c>
      <c r="E59912">
        <v>1234</v>
      </c>
    </row>
    <row r="59913" spans="1:5" x14ac:dyDescent="0.25">
      <c r="A59913">
        <v>4906586</v>
      </c>
      <c r="B59913" s="13" t="s">
        <v>43088</v>
      </c>
      <c r="C59913" s="13" t="s">
        <v>47642</v>
      </c>
      <c r="D59913" s="13" t="s">
        <v>47611</v>
      </c>
      <c r="E59913">
        <v>1580</v>
      </c>
    </row>
    <row r="59914" spans="1:5" x14ac:dyDescent="0.25">
      <c r="A59914">
        <v>4902521</v>
      </c>
      <c r="B59914" s="13" t="s">
        <v>43089</v>
      </c>
      <c r="C59914" s="13" t="s">
        <v>47642</v>
      </c>
      <c r="D59914" s="13" t="s">
        <v>47611</v>
      </c>
      <c r="E59914">
        <v>2331</v>
      </c>
    </row>
    <row r="59915" spans="1:5" x14ac:dyDescent="0.25">
      <c r="A59915">
        <v>4906594</v>
      </c>
      <c r="B59915" s="13" t="s">
        <v>76785</v>
      </c>
      <c r="C59915" s="13" t="s">
        <v>47642</v>
      </c>
      <c r="D59915" s="13" t="s">
        <v>47611</v>
      </c>
      <c r="E59915">
        <v>1392</v>
      </c>
    </row>
    <row r="59916" spans="1:5" x14ac:dyDescent="0.25">
      <c r="A59916">
        <v>4904672</v>
      </c>
      <c r="B59916" s="13" t="s">
        <v>43090</v>
      </c>
      <c r="C59916" s="13" t="s">
        <v>47642</v>
      </c>
      <c r="D59916" s="13" t="s">
        <v>47611</v>
      </c>
      <c r="E59916">
        <v>1462</v>
      </c>
    </row>
    <row r="59917" spans="1:5" x14ac:dyDescent="0.25">
      <c r="A59917">
        <v>34217681</v>
      </c>
      <c r="B59917" s="13" t="s">
        <v>43091</v>
      </c>
      <c r="C59917" s="13" t="s">
        <v>47643</v>
      </c>
      <c r="D59917" s="13" t="s">
        <v>47529</v>
      </c>
      <c r="E59917">
        <v>1294</v>
      </c>
    </row>
    <row r="59918" spans="1:5" x14ac:dyDescent="0.25">
      <c r="A59918">
        <v>1237489</v>
      </c>
      <c r="B59918" s="13" t="s">
        <v>43092</v>
      </c>
      <c r="C59918" s="13" t="s">
        <v>47642</v>
      </c>
      <c r="D59918" s="13" t="s">
        <v>47571</v>
      </c>
      <c r="E59918">
        <v>1617</v>
      </c>
    </row>
    <row r="59919" spans="1:5" x14ac:dyDescent="0.25">
      <c r="A59919">
        <v>44130104</v>
      </c>
      <c r="B59919" s="13" t="s">
        <v>43093</v>
      </c>
      <c r="C59919" s="13" t="s">
        <v>47642</v>
      </c>
      <c r="D59919" s="13" t="s">
        <v>47562</v>
      </c>
      <c r="E59919">
        <v>1426</v>
      </c>
    </row>
    <row r="59920" spans="1:5" x14ac:dyDescent="0.25">
      <c r="A59920">
        <v>6368417</v>
      </c>
      <c r="B59920" s="13" t="s">
        <v>43094</v>
      </c>
      <c r="C59920" s="13" t="s">
        <v>47642</v>
      </c>
      <c r="D59920" s="13" t="s">
        <v>47533</v>
      </c>
      <c r="E59920">
        <v>1416</v>
      </c>
    </row>
    <row r="59921" spans="1:5" x14ac:dyDescent="0.25">
      <c r="A59921">
        <v>46612637</v>
      </c>
      <c r="B59921" s="13" t="s">
        <v>43095</v>
      </c>
      <c r="C59921" s="13" t="s">
        <v>47642</v>
      </c>
      <c r="D59921" s="13" t="s">
        <v>47506</v>
      </c>
      <c r="E59921">
        <v>1616</v>
      </c>
    </row>
    <row r="59922" spans="1:5" x14ac:dyDescent="0.25">
      <c r="A59922">
        <v>25078666</v>
      </c>
      <c r="B59922" s="13" t="s">
        <v>43096</v>
      </c>
      <c r="C59922" s="13" t="s">
        <v>47642</v>
      </c>
      <c r="D59922" s="13" t="s">
        <v>47506</v>
      </c>
      <c r="E59922">
        <v>1519</v>
      </c>
    </row>
    <row r="59923" spans="1:5" x14ac:dyDescent="0.25">
      <c r="A59923">
        <v>25641840</v>
      </c>
      <c r="B59923" s="13" t="s">
        <v>43097</v>
      </c>
      <c r="C59923" s="13" t="s">
        <v>47642</v>
      </c>
      <c r="D59923" s="13" t="s">
        <v>47506</v>
      </c>
      <c r="E59923">
        <v>1157</v>
      </c>
    </row>
    <row r="59924" spans="1:5" x14ac:dyDescent="0.25">
      <c r="A59924">
        <v>36088358</v>
      </c>
      <c r="B59924" s="13" t="s">
        <v>43098</v>
      </c>
      <c r="C59924" s="13" t="s">
        <v>47642</v>
      </c>
      <c r="D59924" s="13" t="s">
        <v>47520</v>
      </c>
      <c r="E59924">
        <v>1025</v>
      </c>
    </row>
    <row r="59925" spans="1:5" x14ac:dyDescent="0.25">
      <c r="A59925">
        <v>36020800</v>
      </c>
      <c r="B59925" s="13" t="s">
        <v>43099</v>
      </c>
      <c r="C59925" s="13" t="s">
        <v>47642</v>
      </c>
      <c r="D59925" s="13" t="s">
        <v>47520</v>
      </c>
      <c r="E59925">
        <v>1316</v>
      </c>
    </row>
    <row r="59926" spans="1:5" x14ac:dyDescent="0.25">
      <c r="A59926">
        <v>44123973</v>
      </c>
      <c r="B59926" s="13" t="s">
        <v>43100</v>
      </c>
      <c r="C59926" s="13" t="s">
        <v>47642</v>
      </c>
      <c r="D59926" s="13" t="s">
        <v>47529</v>
      </c>
      <c r="E59926">
        <v>1071</v>
      </c>
    </row>
    <row r="59927" spans="1:5" x14ac:dyDescent="0.25">
      <c r="A59927">
        <v>34165158</v>
      </c>
      <c r="B59927" s="13" t="s">
        <v>43101</v>
      </c>
      <c r="C59927" s="13" t="s">
        <v>47642</v>
      </c>
      <c r="D59927" s="13" t="s">
        <v>47529</v>
      </c>
      <c r="E59927">
        <v>1333</v>
      </c>
    </row>
    <row r="59928" spans="1:5" x14ac:dyDescent="0.25">
      <c r="A59928">
        <v>24174378</v>
      </c>
      <c r="B59928" s="13" t="s">
        <v>43102</v>
      </c>
      <c r="C59928" s="13" t="s">
        <v>47643</v>
      </c>
      <c r="D59928" s="13" t="s">
        <v>47529</v>
      </c>
      <c r="E59928">
        <v>1592</v>
      </c>
    </row>
    <row r="59929" spans="1:5" x14ac:dyDescent="0.25">
      <c r="A59929">
        <v>54187818</v>
      </c>
      <c r="B59929" s="13" t="s">
        <v>43103</v>
      </c>
      <c r="C59929" s="13" t="s">
        <v>47642</v>
      </c>
      <c r="D59929" s="13" t="s">
        <v>47529</v>
      </c>
      <c r="E59929">
        <v>1144</v>
      </c>
    </row>
    <row r="59930" spans="1:5" x14ac:dyDescent="0.25">
      <c r="A59930">
        <v>14217899</v>
      </c>
      <c r="B59930" s="13" t="s">
        <v>76786</v>
      </c>
      <c r="C59930" s="13" t="s">
        <v>47642</v>
      </c>
      <c r="D59930" s="13" t="s">
        <v>47560</v>
      </c>
      <c r="E59930">
        <v>1110</v>
      </c>
    </row>
    <row r="59931" spans="1:5" x14ac:dyDescent="0.25">
      <c r="A59931">
        <v>34161977</v>
      </c>
      <c r="B59931" s="13" t="s">
        <v>43104</v>
      </c>
      <c r="C59931" s="13" t="s">
        <v>47642</v>
      </c>
      <c r="D59931" s="13" t="s">
        <v>47529</v>
      </c>
      <c r="E59931">
        <v>1286</v>
      </c>
    </row>
    <row r="59932" spans="1:5" x14ac:dyDescent="0.25">
      <c r="A59932">
        <v>24255904</v>
      </c>
      <c r="B59932" s="13" t="s">
        <v>43105</v>
      </c>
      <c r="C59932" s="13" t="s">
        <v>47642</v>
      </c>
      <c r="D59932" s="13" t="s">
        <v>47529</v>
      </c>
      <c r="E59932">
        <v>1166</v>
      </c>
    </row>
    <row r="59933" spans="1:5" x14ac:dyDescent="0.25">
      <c r="A59933">
        <v>34290222</v>
      </c>
      <c r="B59933" s="13" t="s">
        <v>76787</v>
      </c>
      <c r="C59933" s="13" t="s">
        <v>47642</v>
      </c>
      <c r="D59933" s="13" t="s">
        <v>47529</v>
      </c>
      <c r="E59933">
        <v>1199</v>
      </c>
    </row>
    <row r="59934" spans="1:5" x14ac:dyDescent="0.25">
      <c r="A59934">
        <v>14562790</v>
      </c>
      <c r="B59934" s="13" t="s">
        <v>43106</v>
      </c>
      <c r="C59934" s="13" t="s">
        <v>47642</v>
      </c>
      <c r="D59934" s="13" t="s">
        <v>47548</v>
      </c>
      <c r="E59934">
        <v>1518</v>
      </c>
    </row>
    <row r="59935" spans="1:5" x14ac:dyDescent="0.25">
      <c r="A59935">
        <v>13909932</v>
      </c>
      <c r="B59935" s="13" t="s">
        <v>76788</v>
      </c>
      <c r="C59935" s="13" t="s">
        <v>47643</v>
      </c>
      <c r="D59935" s="13" t="s">
        <v>47589</v>
      </c>
      <c r="E59935">
        <v>1187</v>
      </c>
    </row>
    <row r="59936" spans="1:5" x14ac:dyDescent="0.25">
      <c r="A59936">
        <v>54142016</v>
      </c>
      <c r="B59936" s="13" t="s">
        <v>43107</v>
      </c>
      <c r="C59936" s="13" t="s">
        <v>47642</v>
      </c>
      <c r="D59936" s="13" t="s">
        <v>47529</v>
      </c>
      <c r="E59936">
        <v>1213</v>
      </c>
    </row>
    <row r="59937" spans="1:5" x14ac:dyDescent="0.25">
      <c r="A59937">
        <v>34193348</v>
      </c>
      <c r="B59937" s="13" t="s">
        <v>43108</v>
      </c>
      <c r="C59937" s="13" t="s">
        <v>47642</v>
      </c>
      <c r="D59937" s="13" t="s">
        <v>47529</v>
      </c>
      <c r="E59937">
        <v>1181</v>
      </c>
    </row>
    <row r="59938" spans="1:5" x14ac:dyDescent="0.25">
      <c r="A59938">
        <v>44109075</v>
      </c>
      <c r="B59938" s="13" t="s">
        <v>43109</v>
      </c>
      <c r="C59938" s="13" t="s">
        <v>47643</v>
      </c>
      <c r="D59938" s="13" t="s">
        <v>47529</v>
      </c>
      <c r="E59938">
        <v>1303</v>
      </c>
    </row>
    <row r="59939" spans="1:5" x14ac:dyDescent="0.25">
      <c r="A59939">
        <v>34229124</v>
      </c>
      <c r="B59939" s="13" t="s">
        <v>43110</v>
      </c>
      <c r="C59939" s="13" t="s">
        <v>47643</v>
      </c>
      <c r="D59939" s="13" t="s">
        <v>47529</v>
      </c>
      <c r="E59939">
        <v>1611</v>
      </c>
    </row>
    <row r="59940" spans="1:5" x14ac:dyDescent="0.25">
      <c r="A59940">
        <v>13734911</v>
      </c>
      <c r="B59940" s="13" t="s">
        <v>76789</v>
      </c>
      <c r="C59940" s="13" t="s">
        <v>47642</v>
      </c>
      <c r="D59940" s="13" t="s">
        <v>47562</v>
      </c>
      <c r="E59940">
        <v>1352</v>
      </c>
    </row>
    <row r="59941" spans="1:5" x14ac:dyDescent="0.25">
      <c r="A59941">
        <v>13742167</v>
      </c>
      <c r="B59941" s="13" t="s">
        <v>76790</v>
      </c>
      <c r="C59941" s="13" t="s">
        <v>47642</v>
      </c>
      <c r="D59941" s="13" t="s">
        <v>47562</v>
      </c>
      <c r="E59941">
        <v>1228</v>
      </c>
    </row>
    <row r="59942" spans="1:5" x14ac:dyDescent="0.25">
      <c r="A59942">
        <v>13712543</v>
      </c>
      <c r="B59942" s="13" t="s">
        <v>43111</v>
      </c>
      <c r="C59942" s="13" t="s">
        <v>47642</v>
      </c>
      <c r="D59942" s="13" t="s">
        <v>47562</v>
      </c>
      <c r="E59942">
        <v>1352</v>
      </c>
    </row>
    <row r="59943" spans="1:5" x14ac:dyDescent="0.25">
      <c r="A59943">
        <v>13730860</v>
      </c>
      <c r="B59943" s="13" t="s">
        <v>43112</v>
      </c>
      <c r="C59943" s="13" t="s">
        <v>47642</v>
      </c>
      <c r="D59943" s="13" t="s">
        <v>47562</v>
      </c>
      <c r="E59943">
        <v>1520</v>
      </c>
    </row>
    <row r="59944" spans="1:5" x14ac:dyDescent="0.25">
      <c r="A59944">
        <v>13803514</v>
      </c>
      <c r="B59944" s="13" t="s">
        <v>76791</v>
      </c>
      <c r="C59944" s="13" t="s">
        <v>47642</v>
      </c>
      <c r="D59944" s="13" t="s">
        <v>60319</v>
      </c>
      <c r="E59944">
        <v>1319</v>
      </c>
    </row>
    <row r="59945" spans="1:5" x14ac:dyDescent="0.25">
      <c r="A59945">
        <v>45107181</v>
      </c>
      <c r="B59945" s="13" t="s">
        <v>43113</v>
      </c>
      <c r="C59945" s="13" t="s">
        <v>47642</v>
      </c>
      <c r="D59945" s="13" t="s">
        <v>47520</v>
      </c>
      <c r="E59945">
        <v>1780</v>
      </c>
    </row>
    <row r="59946" spans="1:5" x14ac:dyDescent="0.25">
      <c r="A59946">
        <v>21880093</v>
      </c>
      <c r="B59946" s="13" t="s">
        <v>43114</v>
      </c>
      <c r="C59946" s="13" t="s">
        <v>47642</v>
      </c>
      <c r="D59946" s="13" t="s">
        <v>47557</v>
      </c>
      <c r="E59946">
        <v>1018</v>
      </c>
    </row>
    <row r="59947" spans="1:5" x14ac:dyDescent="0.25">
      <c r="A59947">
        <v>34217738</v>
      </c>
      <c r="B59947" s="13" t="s">
        <v>43115</v>
      </c>
      <c r="C59947" s="13" t="s">
        <v>47642</v>
      </c>
      <c r="D59947" s="13" t="s">
        <v>47529</v>
      </c>
      <c r="E59947">
        <v>1172</v>
      </c>
    </row>
    <row r="59948" spans="1:5" x14ac:dyDescent="0.25">
      <c r="A59948">
        <v>25949179</v>
      </c>
      <c r="B59948" s="13" t="s">
        <v>76792</v>
      </c>
      <c r="C59948" s="13" t="s">
        <v>47642</v>
      </c>
      <c r="D59948" s="13" t="s">
        <v>47506</v>
      </c>
      <c r="E59948">
        <v>1218</v>
      </c>
    </row>
    <row r="59949" spans="1:5" x14ac:dyDescent="0.25">
      <c r="A59949">
        <v>44105606</v>
      </c>
      <c r="B59949" s="13" t="s">
        <v>43116</v>
      </c>
      <c r="C59949" s="13" t="s">
        <v>47643</v>
      </c>
      <c r="D59949" s="13" t="s">
        <v>47529</v>
      </c>
      <c r="E59949">
        <v>1113</v>
      </c>
    </row>
    <row r="59950" spans="1:5" x14ac:dyDescent="0.25">
      <c r="A59950">
        <v>13729870</v>
      </c>
      <c r="B59950" s="13" t="s">
        <v>76793</v>
      </c>
      <c r="C59950" s="13" t="s">
        <v>47642</v>
      </c>
      <c r="D59950" s="13" t="s">
        <v>47562</v>
      </c>
      <c r="E59950">
        <v>1141</v>
      </c>
    </row>
    <row r="59951" spans="1:5" x14ac:dyDescent="0.25">
      <c r="A59951">
        <v>34212574</v>
      </c>
      <c r="B59951" s="13" t="s">
        <v>76794</v>
      </c>
      <c r="C59951" s="13" t="s">
        <v>47642</v>
      </c>
      <c r="D59951" s="13" t="s">
        <v>47529</v>
      </c>
      <c r="E59951">
        <v>1012</v>
      </c>
    </row>
    <row r="59952" spans="1:5" x14ac:dyDescent="0.25">
      <c r="A59952">
        <v>34185175</v>
      </c>
      <c r="B59952" s="13" t="s">
        <v>76795</v>
      </c>
      <c r="C59952" s="13" t="s">
        <v>47643</v>
      </c>
      <c r="D59952" s="13" t="s">
        <v>47529</v>
      </c>
      <c r="E59952">
        <v>1237</v>
      </c>
    </row>
    <row r="59953" spans="1:5" x14ac:dyDescent="0.25">
      <c r="A59953">
        <v>34369627</v>
      </c>
      <c r="B59953" s="13" t="s">
        <v>76796</v>
      </c>
      <c r="C59953" s="13" t="s">
        <v>47642</v>
      </c>
      <c r="D59953" s="13" t="s">
        <v>47529</v>
      </c>
      <c r="E59953">
        <v>1245</v>
      </c>
    </row>
    <row r="59954" spans="1:5" x14ac:dyDescent="0.25">
      <c r="A59954">
        <v>54135745</v>
      </c>
      <c r="B59954" s="13" t="s">
        <v>43117</v>
      </c>
      <c r="C59954" s="13" t="s">
        <v>47642</v>
      </c>
      <c r="D59954" s="13" t="s">
        <v>47529</v>
      </c>
      <c r="E59954">
        <v>1367</v>
      </c>
    </row>
    <row r="59955" spans="1:5" x14ac:dyDescent="0.25">
      <c r="A59955">
        <v>13311620</v>
      </c>
      <c r="B59955" s="13" t="s">
        <v>43118</v>
      </c>
      <c r="C59955" s="13" t="s">
        <v>47642</v>
      </c>
      <c r="D59955" s="13" t="s">
        <v>47582</v>
      </c>
      <c r="E59955">
        <v>1549</v>
      </c>
    </row>
    <row r="59956" spans="1:5" x14ac:dyDescent="0.25">
      <c r="A59956">
        <v>1657666</v>
      </c>
      <c r="B59956" s="13" t="s">
        <v>43119</v>
      </c>
      <c r="C59956" s="13" t="s">
        <v>47642</v>
      </c>
      <c r="D59956" s="13" t="s">
        <v>47585</v>
      </c>
      <c r="E59956">
        <v>1625</v>
      </c>
    </row>
    <row r="59957" spans="1:5" x14ac:dyDescent="0.25">
      <c r="A59957">
        <v>13311646</v>
      </c>
      <c r="B59957" s="13" t="s">
        <v>43120</v>
      </c>
      <c r="C59957" s="13" t="s">
        <v>47642</v>
      </c>
      <c r="D59957" s="13" t="s">
        <v>47582</v>
      </c>
      <c r="E59957">
        <v>1704</v>
      </c>
    </row>
    <row r="59958" spans="1:5" x14ac:dyDescent="0.25">
      <c r="A59958">
        <v>44190859</v>
      </c>
      <c r="B59958" s="13" t="s">
        <v>43121</v>
      </c>
      <c r="C59958" s="13" t="s">
        <v>47643</v>
      </c>
      <c r="D59958" s="13" t="s">
        <v>47529</v>
      </c>
      <c r="E59958">
        <v>1530</v>
      </c>
    </row>
    <row r="59959" spans="1:5" x14ac:dyDescent="0.25">
      <c r="A59959">
        <v>54155649</v>
      </c>
      <c r="B59959" s="13" t="s">
        <v>43122</v>
      </c>
      <c r="C59959" s="13" t="s">
        <v>47642</v>
      </c>
      <c r="D59959" s="13" t="s">
        <v>47529</v>
      </c>
      <c r="E59959">
        <v>1150</v>
      </c>
    </row>
    <row r="59960" spans="1:5" x14ac:dyDescent="0.25">
      <c r="A59960">
        <v>21301417</v>
      </c>
      <c r="B59960" s="13" t="s">
        <v>76797</v>
      </c>
      <c r="C59960" s="13" t="s">
        <v>47642</v>
      </c>
      <c r="D59960" s="13" t="s">
        <v>47634</v>
      </c>
      <c r="E59960">
        <v>1263</v>
      </c>
    </row>
    <row r="59961" spans="1:5" x14ac:dyDescent="0.25">
      <c r="A59961">
        <v>4906225</v>
      </c>
      <c r="B59961" s="13" t="s">
        <v>43123</v>
      </c>
      <c r="C59961" s="13" t="s">
        <v>47643</v>
      </c>
      <c r="D59961" s="13" t="s">
        <v>47611</v>
      </c>
      <c r="E59961">
        <v>1426</v>
      </c>
    </row>
    <row r="59962" spans="1:5" x14ac:dyDescent="0.25">
      <c r="A59962">
        <v>4906357</v>
      </c>
      <c r="B59962" s="13" t="s">
        <v>43124</v>
      </c>
      <c r="C59962" s="13" t="s">
        <v>47642</v>
      </c>
      <c r="D59962" s="13" t="s">
        <v>47611</v>
      </c>
      <c r="E59962">
        <v>1304</v>
      </c>
    </row>
    <row r="59963" spans="1:5" x14ac:dyDescent="0.25">
      <c r="A59963">
        <v>24218197</v>
      </c>
      <c r="B59963" s="13" t="s">
        <v>43125</v>
      </c>
      <c r="C59963" s="13" t="s">
        <v>47642</v>
      </c>
      <c r="D59963" s="13" t="s">
        <v>47529</v>
      </c>
      <c r="E59963">
        <v>1261</v>
      </c>
    </row>
    <row r="59964" spans="1:5" x14ac:dyDescent="0.25">
      <c r="A59964">
        <v>25928082</v>
      </c>
      <c r="B59964" s="13" t="s">
        <v>76798</v>
      </c>
      <c r="C59964" s="13" t="s">
        <v>47642</v>
      </c>
      <c r="D59964" s="13" t="s">
        <v>47506</v>
      </c>
      <c r="E59964">
        <v>1033</v>
      </c>
    </row>
    <row r="59965" spans="1:5" x14ac:dyDescent="0.25">
      <c r="A59965">
        <v>7202431</v>
      </c>
      <c r="B59965" s="13" t="s">
        <v>43126</v>
      </c>
      <c r="C59965" s="13" t="s">
        <v>47642</v>
      </c>
      <c r="D59965" s="13" t="s">
        <v>47628</v>
      </c>
      <c r="E59965">
        <v>1378</v>
      </c>
    </row>
    <row r="59966" spans="1:5" x14ac:dyDescent="0.25">
      <c r="A59966">
        <v>367397</v>
      </c>
      <c r="B59966" s="13" t="s">
        <v>43127</v>
      </c>
      <c r="C59966" s="13" t="s">
        <v>47643</v>
      </c>
      <c r="D59966" s="13" t="s">
        <v>47580</v>
      </c>
      <c r="E59966">
        <v>1663</v>
      </c>
    </row>
    <row r="59967" spans="1:5" x14ac:dyDescent="0.25">
      <c r="A59967">
        <v>34326650</v>
      </c>
      <c r="B59967" s="13" t="s">
        <v>76799</v>
      </c>
      <c r="C59967" s="13" t="s">
        <v>47642</v>
      </c>
      <c r="D59967" s="13" t="s">
        <v>47529</v>
      </c>
      <c r="E59967">
        <v>1432</v>
      </c>
    </row>
    <row r="59968" spans="1:5" x14ac:dyDescent="0.25">
      <c r="A59968">
        <v>4905407</v>
      </c>
      <c r="B59968" s="13" t="s">
        <v>43128</v>
      </c>
      <c r="C59968" s="13" t="s">
        <v>47642</v>
      </c>
      <c r="D59968" s="13" t="s">
        <v>47611</v>
      </c>
      <c r="E59968">
        <v>1618</v>
      </c>
    </row>
    <row r="59969" spans="1:5" x14ac:dyDescent="0.25">
      <c r="A59969">
        <v>36026549</v>
      </c>
      <c r="B59969" s="13" t="s">
        <v>43129</v>
      </c>
      <c r="C59969" s="13" t="s">
        <v>47642</v>
      </c>
      <c r="D59969" s="13" t="s">
        <v>47520</v>
      </c>
      <c r="E59969">
        <v>1529</v>
      </c>
    </row>
    <row r="59970" spans="1:5" x14ac:dyDescent="0.25">
      <c r="A59970">
        <v>44557205</v>
      </c>
      <c r="B59970" s="13" t="s">
        <v>43130</v>
      </c>
      <c r="C59970" s="13" t="s">
        <v>47642</v>
      </c>
      <c r="D59970" s="13" t="s">
        <v>47533</v>
      </c>
      <c r="E59970">
        <v>1006</v>
      </c>
    </row>
    <row r="59971" spans="1:5" x14ac:dyDescent="0.25">
      <c r="A59971">
        <v>44533810</v>
      </c>
      <c r="B59971" s="13" t="s">
        <v>76800</v>
      </c>
      <c r="C59971" s="13" t="s">
        <v>47642</v>
      </c>
      <c r="D59971" s="13" t="s">
        <v>47533</v>
      </c>
      <c r="E59971">
        <v>1130</v>
      </c>
    </row>
    <row r="59972" spans="1:5" x14ac:dyDescent="0.25">
      <c r="A59972">
        <v>44527721</v>
      </c>
      <c r="B59972" s="13" t="s">
        <v>43131</v>
      </c>
      <c r="C59972" s="13" t="s">
        <v>47643</v>
      </c>
      <c r="D59972" s="13" t="s">
        <v>47533</v>
      </c>
      <c r="E59972">
        <v>1125</v>
      </c>
    </row>
    <row r="59973" spans="1:5" x14ac:dyDescent="0.25">
      <c r="A59973">
        <v>6372929</v>
      </c>
      <c r="B59973" s="13" t="s">
        <v>43132</v>
      </c>
      <c r="C59973" s="13" t="s">
        <v>47643</v>
      </c>
      <c r="D59973" s="13" t="s">
        <v>47533</v>
      </c>
      <c r="E59973">
        <v>1502</v>
      </c>
    </row>
    <row r="59974" spans="1:5" x14ac:dyDescent="0.25">
      <c r="A59974">
        <v>44513666</v>
      </c>
      <c r="B59974" s="13" t="s">
        <v>76801</v>
      </c>
      <c r="C59974" s="13" t="s">
        <v>47642</v>
      </c>
      <c r="D59974" s="13" t="s">
        <v>47533</v>
      </c>
      <c r="E59974">
        <v>1064</v>
      </c>
    </row>
    <row r="59975" spans="1:5" x14ac:dyDescent="0.25">
      <c r="A59975">
        <v>6371850</v>
      </c>
      <c r="B59975" s="13" t="s">
        <v>43133</v>
      </c>
      <c r="C59975" s="13" t="s">
        <v>47642</v>
      </c>
      <c r="D59975" s="13" t="s">
        <v>47533</v>
      </c>
      <c r="E59975">
        <v>1629</v>
      </c>
    </row>
    <row r="59976" spans="1:5" x14ac:dyDescent="0.25">
      <c r="A59976">
        <v>24194212</v>
      </c>
      <c r="B59976" s="13" t="s">
        <v>43134</v>
      </c>
      <c r="C59976" s="13" t="s">
        <v>47642</v>
      </c>
      <c r="D59976" s="13" t="s">
        <v>47529</v>
      </c>
      <c r="E59976">
        <v>1469</v>
      </c>
    </row>
    <row r="59977" spans="1:5" x14ac:dyDescent="0.25">
      <c r="A59977">
        <v>1537180</v>
      </c>
      <c r="B59977" s="13" t="s">
        <v>43135</v>
      </c>
      <c r="C59977" s="13" t="s">
        <v>47642</v>
      </c>
      <c r="D59977" s="13" t="s">
        <v>47512</v>
      </c>
      <c r="E59977">
        <v>1233</v>
      </c>
    </row>
    <row r="59978" spans="1:5" x14ac:dyDescent="0.25">
      <c r="A59978">
        <v>6203230</v>
      </c>
      <c r="B59978" s="13" t="s">
        <v>43136</v>
      </c>
      <c r="C59978" s="13" t="s">
        <v>47642</v>
      </c>
      <c r="D59978" s="13" t="s">
        <v>47619</v>
      </c>
      <c r="E59978">
        <v>1470</v>
      </c>
    </row>
    <row r="59979" spans="1:5" x14ac:dyDescent="0.25">
      <c r="A59979">
        <v>25851187</v>
      </c>
      <c r="B59979" s="13" t="s">
        <v>43137</v>
      </c>
      <c r="C59979" s="13" t="s">
        <v>47642</v>
      </c>
      <c r="D59979" s="13" t="s">
        <v>47529</v>
      </c>
      <c r="E59979">
        <v>1533</v>
      </c>
    </row>
    <row r="59980" spans="1:5" x14ac:dyDescent="0.25">
      <c r="A59980">
        <v>24576727</v>
      </c>
      <c r="B59980" s="13" t="s">
        <v>43138</v>
      </c>
      <c r="C59980" s="13" t="s">
        <v>47642</v>
      </c>
      <c r="D59980" s="13" t="s">
        <v>47519</v>
      </c>
      <c r="E59980">
        <v>1087</v>
      </c>
    </row>
    <row r="59981" spans="1:5" x14ac:dyDescent="0.25">
      <c r="A59981">
        <v>24524298</v>
      </c>
      <c r="B59981" s="13" t="s">
        <v>43139</v>
      </c>
      <c r="C59981" s="13" t="s">
        <v>47642</v>
      </c>
      <c r="D59981" s="13" t="s">
        <v>47519</v>
      </c>
      <c r="E59981">
        <v>1286</v>
      </c>
    </row>
    <row r="59982" spans="1:5" x14ac:dyDescent="0.25">
      <c r="A59982">
        <v>1533169</v>
      </c>
      <c r="B59982" s="13" t="s">
        <v>43140</v>
      </c>
      <c r="C59982" s="13" t="s">
        <v>47642</v>
      </c>
      <c r="D59982" s="13" t="s">
        <v>47512</v>
      </c>
      <c r="E59982">
        <v>1927</v>
      </c>
    </row>
    <row r="59983" spans="1:5" x14ac:dyDescent="0.25">
      <c r="A59983">
        <v>1540246</v>
      </c>
      <c r="B59983" s="13" t="s">
        <v>43141</v>
      </c>
      <c r="C59983" s="13" t="s">
        <v>47642</v>
      </c>
      <c r="D59983" s="13" t="s">
        <v>47512</v>
      </c>
      <c r="E59983">
        <v>1189</v>
      </c>
    </row>
    <row r="59984" spans="1:5" x14ac:dyDescent="0.25">
      <c r="A59984">
        <v>514900</v>
      </c>
      <c r="B59984" s="13" t="s">
        <v>43142</v>
      </c>
      <c r="C59984" s="13" t="s">
        <v>47642</v>
      </c>
      <c r="D59984" s="13" t="s">
        <v>47518</v>
      </c>
      <c r="E59984">
        <v>1465</v>
      </c>
    </row>
    <row r="59985" spans="1:5" x14ac:dyDescent="0.25">
      <c r="A59985">
        <v>6202152</v>
      </c>
      <c r="B59985" s="13" t="s">
        <v>43143</v>
      </c>
      <c r="C59985" s="13" t="s">
        <v>47643</v>
      </c>
      <c r="D59985" s="13" t="s">
        <v>47619</v>
      </c>
      <c r="E59985">
        <v>1241</v>
      </c>
    </row>
    <row r="59986" spans="1:5" x14ac:dyDescent="0.25">
      <c r="A59986">
        <v>44181914</v>
      </c>
      <c r="B59986" s="13" t="s">
        <v>43144</v>
      </c>
      <c r="C59986" s="13" t="s">
        <v>47642</v>
      </c>
      <c r="D59986" s="13" t="s">
        <v>47529</v>
      </c>
      <c r="E59986">
        <v>1825</v>
      </c>
    </row>
    <row r="59987" spans="1:5" x14ac:dyDescent="0.25">
      <c r="A59987">
        <v>54112877</v>
      </c>
      <c r="B59987" s="13" t="s">
        <v>43145</v>
      </c>
      <c r="C59987" s="13" t="s">
        <v>47642</v>
      </c>
      <c r="D59987" s="13" t="s">
        <v>47529</v>
      </c>
      <c r="E59987">
        <v>1389</v>
      </c>
    </row>
    <row r="59988" spans="1:5" x14ac:dyDescent="0.25">
      <c r="A59988">
        <v>34143669</v>
      </c>
      <c r="B59988" s="13" t="s">
        <v>43146</v>
      </c>
      <c r="C59988" s="13" t="s">
        <v>47642</v>
      </c>
      <c r="D59988" s="13" t="s">
        <v>47529</v>
      </c>
      <c r="E59988">
        <v>1672</v>
      </c>
    </row>
    <row r="59989" spans="1:5" x14ac:dyDescent="0.25">
      <c r="A59989">
        <v>24274402</v>
      </c>
      <c r="B59989" s="13" t="s">
        <v>43147</v>
      </c>
      <c r="C59989" s="13" t="s">
        <v>47642</v>
      </c>
      <c r="D59989" s="13" t="s">
        <v>47529</v>
      </c>
      <c r="E59989">
        <v>1082</v>
      </c>
    </row>
    <row r="59990" spans="1:5" x14ac:dyDescent="0.25">
      <c r="A59990">
        <v>3635864</v>
      </c>
      <c r="B59990" s="13" t="s">
        <v>76802</v>
      </c>
      <c r="C59990" s="13" t="s">
        <v>47642</v>
      </c>
      <c r="D59990" s="13" t="s">
        <v>47526</v>
      </c>
      <c r="E59990">
        <v>1143</v>
      </c>
    </row>
    <row r="59991" spans="1:5" x14ac:dyDescent="0.25">
      <c r="A59991">
        <v>24569259</v>
      </c>
      <c r="B59991" s="13" t="s">
        <v>43148</v>
      </c>
      <c r="C59991" s="13" t="s">
        <v>47642</v>
      </c>
      <c r="D59991" s="13" t="s">
        <v>47519</v>
      </c>
      <c r="E59991">
        <v>1048</v>
      </c>
    </row>
    <row r="59992" spans="1:5" x14ac:dyDescent="0.25">
      <c r="A59992">
        <v>24522597</v>
      </c>
      <c r="B59992" s="13" t="s">
        <v>76803</v>
      </c>
      <c r="C59992" s="13" t="s">
        <v>47642</v>
      </c>
      <c r="D59992" s="13" t="s">
        <v>47519</v>
      </c>
      <c r="E59992">
        <v>1135</v>
      </c>
    </row>
    <row r="59993" spans="1:5" x14ac:dyDescent="0.25">
      <c r="A59993">
        <v>6373569</v>
      </c>
      <c r="B59993" s="13" t="s">
        <v>43149</v>
      </c>
      <c r="C59993" s="13" t="s">
        <v>47643</v>
      </c>
      <c r="D59993" s="13" t="s">
        <v>47533</v>
      </c>
      <c r="E59993">
        <v>1291</v>
      </c>
    </row>
    <row r="59994" spans="1:5" x14ac:dyDescent="0.25">
      <c r="A59994">
        <v>14212323</v>
      </c>
      <c r="B59994" s="13" t="s">
        <v>43150</v>
      </c>
      <c r="C59994" s="13" t="s">
        <v>47643</v>
      </c>
      <c r="D59994" s="13" t="s">
        <v>47560</v>
      </c>
      <c r="E59994">
        <v>1101</v>
      </c>
    </row>
    <row r="59995" spans="1:5" x14ac:dyDescent="0.25">
      <c r="A59995">
        <v>34530134</v>
      </c>
      <c r="B59995" s="13" t="s">
        <v>76804</v>
      </c>
      <c r="C59995" s="13" t="s">
        <v>47642</v>
      </c>
      <c r="D59995" s="13" t="s">
        <v>47533</v>
      </c>
      <c r="E59995">
        <v>1373</v>
      </c>
    </row>
    <row r="59996" spans="1:5" x14ac:dyDescent="0.25">
      <c r="A59996">
        <v>6363881</v>
      </c>
      <c r="B59996" s="13" t="s">
        <v>43151</v>
      </c>
      <c r="C59996" s="13" t="s">
        <v>47642</v>
      </c>
      <c r="D59996" s="13" t="s">
        <v>47533</v>
      </c>
      <c r="E59996">
        <v>2108</v>
      </c>
    </row>
    <row r="59997" spans="1:5" x14ac:dyDescent="0.25">
      <c r="A59997">
        <v>6393314</v>
      </c>
      <c r="B59997" s="13" t="s">
        <v>43152</v>
      </c>
      <c r="C59997" s="13" t="s">
        <v>47642</v>
      </c>
      <c r="D59997" s="13" t="s">
        <v>47533</v>
      </c>
      <c r="E59997">
        <v>1102</v>
      </c>
    </row>
    <row r="59998" spans="1:5" x14ac:dyDescent="0.25">
      <c r="A59998">
        <v>6373577</v>
      </c>
      <c r="B59998" s="13" t="s">
        <v>43153</v>
      </c>
      <c r="C59998" s="13" t="s">
        <v>47642</v>
      </c>
      <c r="D59998" s="13" t="s">
        <v>47533</v>
      </c>
      <c r="E59998">
        <v>1506</v>
      </c>
    </row>
    <row r="59999" spans="1:5" x14ac:dyDescent="0.25">
      <c r="A59999">
        <v>14944685</v>
      </c>
      <c r="B59999" s="13" t="s">
        <v>43154</v>
      </c>
      <c r="C59999" s="13" t="s">
        <v>47642</v>
      </c>
      <c r="D59999" s="13" t="s">
        <v>47577</v>
      </c>
      <c r="E59999">
        <v>1744</v>
      </c>
    </row>
    <row r="60000" spans="1:5" x14ac:dyDescent="0.25">
      <c r="A60000">
        <v>34570845</v>
      </c>
      <c r="B60000" s="13" t="s">
        <v>43155</v>
      </c>
      <c r="C60000" s="13" t="s">
        <v>47642</v>
      </c>
      <c r="D60000" s="13" t="s">
        <v>47533</v>
      </c>
      <c r="E60000">
        <v>1335</v>
      </c>
    </row>
    <row r="60001" spans="1:5" x14ac:dyDescent="0.25">
      <c r="A60001">
        <v>14211360</v>
      </c>
      <c r="B60001" s="13" t="s">
        <v>76805</v>
      </c>
      <c r="C60001" s="13" t="s">
        <v>47642</v>
      </c>
      <c r="D60001" s="13" t="s">
        <v>47560</v>
      </c>
      <c r="E60001">
        <v>1330</v>
      </c>
    </row>
    <row r="60002" spans="1:5" x14ac:dyDescent="0.25">
      <c r="A60002">
        <v>13732994</v>
      </c>
      <c r="B60002" s="13" t="s">
        <v>76806</v>
      </c>
      <c r="C60002" s="13" t="s">
        <v>47642</v>
      </c>
      <c r="D60002" s="13" t="s">
        <v>47562</v>
      </c>
      <c r="E60002">
        <v>1172</v>
      </c>
    </row>
    <row r="60003" spans="1:5" x14ac:dyDescent="0.25">
      <c r="A60003">
        <v>44130716</v>
      </c>
      <c r="B60003" s="13" t="s">
        <v>43156</v>
      </c>
      <c r="C60003" s="13" t="s">
        <v>47642</v>
      </c>
      <c r="D60003" s="13" t="s">
        <v>47529</v>
      </c>
      <c r="E60003">
        <v>1463</v>
      </c>
    </row>
    <row r="60004" spans="1:5" x14ac:dyDescent="0.25">
      <c r="A60004">
        <v>36010570</v>
      </c>
      <c r="B60004" s="13" t="s">
        <v>43157</v>
      </c>
      <c r="C60004" s="13" t="s">
        <v>47642</v>
      </c>
      <c r="D60004" s="13" t="s">
        <v>47520</v>
      </c>
      <c r="E60004">
        <v>1236</v>
      </c>
    </row>
    <row r="60005" spans="1:5" x14ac:dyDescent="0.25">
      <c r="A60005">
        <v>14947951</v>
      </c>
      <c r="B60005" s="13" t="s">
        <v>43158</v>
      </c>
      <c r="C60005" s="13" t="s">
        <v>47642</v>
      </c>
      <c r="D60005" s="13" t="s">
        <v>47577</v>
      </c>
      <c r="E60005">
        <v>2218</v>
      </c>
    </row>
    <row r="60006" spans="1:5" x14ac:dyDescent="0.25">
      <c r="A60006">
        <v>13910086</v>
      </c>
      <c r="B60006" s="13" t="s">
        <v>76807</v>
      </c>
      <c r="C60006" s="13" t="s">
        <v>47642</v>
      </c>
      <c r="D60006" s="13" t="s">
        <v>47589</v>
      </c>
      <c r="E60006">
        <v>1113</v>
      </c>
    </row>
    <row r="60007" spans="1:5" x14ac:dyDescent="0.25">
      <c r="A60007">
        <v>2843680</v>
      </c>
      <c r="B60007" s="13" t="s">
        <v>43159</v>
      </c>
      <c r="C60007" s="13" t="s">
        <v>47642</v>
      </c>
      <c r="D60007" s="13" t="s">
        <v>47545</v>
      </c>
      <c r="E60007">
        <v>1286</v>
      </c>
    </row>
    <row r="60008" spans="1:5" x14ac:dyDescent="0.25">
      <c r="A60008">
        <v>45125490</v>
      </c>
      <c r="B60008" s="13" t="s">
        <v>76808</v>
      </c>
      <c r="C60008" s="13" t="s">
        <v>47642</v>
      </c>
      <c r="D60008" s="13" t="s">
        <v>47520</v>
      </c>
      <c r="E60008">
        <v>1204</v>
      </c>
    </row>
    <row r="60009" spans="1:5" x14ac:dyDescent="0.25">
      <c r="A60009">
        <v>44125208</v>
      </c>
      <c r="B60009" s="13" t="s">
        <v>43160</v>
      </c>
      <c r="C60009" s="13" t="s">
        <v>47642</v>
      </c>
      <c r="D60009" s="13" t="s">
        <v>47529</v>
      </c>
      <c r="E60009">
        <v>1288</v>
      </c>
    </row>
    <row r="60010" spans="1:5" x14ac:dyDescent="0.25">
      <c r="A60010">
        <v>13523325</v>
      </c>
      <c r="B60010" s="13" t="s">
        <v>76809</v>
      </c>
      <c r="C60010" s="13" t="s">
        <v>47642</v>
      </c>
      <c r="D60010" s="13" t="s">
        <v>47590</v>
      </c>
      <c r="E60010">
        <v>1172</v>
      </c>
    </row>
    <row r="60011" spans="1:5" x14ac:dyDescent="0.25">
      <c r="A60011">
        <v>2813799</v>
      </c>
      <c r="B60011" s="13" t="s">
        <v>76810</v>
      </c>
      <c r="C60011" s="13" t="s">
        <v>47643</v>
      </c>
      <c r="D60011" s="13" t="s">
        <v>47545</v>
      </c>
      <c r="E60011">
        <v>1249</v>
      </c>
    </row>
    <row r="60012" spans="1:5" x14ac:dyDescent="0.25">
      <c r="A60012">
        <v>791784</v>
      </c>
      <c r="B60012" s="13" t="s">
        <v>43161</v>
      </c>
      <c r="C60012" s="13" t="s">
        <v>47642</v>
      </c>
      <c r="D60012" s="13" t="s">
        <v>47575</v>
      </c>
      <c r="E60012">
        <v>1654</v>
      </c>
    </row>
    <row r="60013" spans="1:5" x14ac:dyDescent="0.25">
      <c r="A60013">
        <v>765279</v>
      </c>
      <c r="B60013" s="13" t="s">
        <v>43162</v>
      </c>
      <c r="C60013" s="13" t="s">
        <v>47642</v>
      </c>
      <c r="D60013" s="13" t="s">
        <v>47575</v>
      </c>
      <c r="E60013">
        <v>1214</v>
      </c>
    </row>
    <row r="60014" spans="1:5" x14ac:dyDescent="0.25">
      <c r="A60014">
        <v>24555177</v>
      </c>
      <c r="B60014" s="13" t="s">
        <v>43163</v>
      </c>
      <c r="C60014" s="13" t="s">
        <v>47642</v>
      </c>
      <c r="D60014" s="13" t="s">
        <v>47519</v>
      </c>
      <c r="E60014">
        <v>1229</v>
      </c>
    </row>
    <row r="60015" spans="1:5" x14ac:dyDescent="0.25">
      <c r="A60015">
        <v>1233998</v>
      </c>
      <c r="B60015" s="13" t="s">
        <v>43164</v>
      </c>
      <c r="C60015" s="13" t="s">
        <v>47642</v>
      </c>
      <c r="D60015" s="13" t="s">
        <v>47571</v>
      </c>
      <c r="E60015">
        <v>1132</v>
      </c>
    </row>
    <row r="60016" spans="1:5" x14ac:dyDescent="0.25">
      <c r="A60016">
        <v>14940736</v>
      </c>
      <c r="B60016" s="13" t="s">
        <v>43165</v>
      </c>
      <c r="C60016" s="13" t="s">
        <v>47642</v>
      </c>
      <c r="D60016" s="13" t="s">
        <v>47577</v>
      </c>
      <c r="E60016">
        <v>1280</v>
      </c>
    </row>
    <row r="60017" spans="1:5" x14ac:dyDescent="0.25">
      <c r="A60017">
        <v>14212420</v>
      </c>
      <c r="B60017" s="13" t="s">
        <v>43166</v>
      </c>
      <c r="C60017" s="13" t="s">
        <v>47643</v>
      </c>
      <c r="D60017" s="13" t="s">
        <v>47560</v>
      </c>
      <c r="E60017">
        <v>1199</v>
      </c>
    </row>
    <row r="60018" spans="1:5" x14ac:dyDescent="0.25">
      <c r="A60018">
        <v>13713442</v>
      </c>
      <c r="B60018" s="13" t="s">
        <v>76811</v>
      </c>
      <c r="C60018" s="13" t="s">
        <v>47642</v>
      </c>
      <c r="D60018" s="13" t="s">
        <v>47562</v>
      </c>
      <c r="E60018">
        <v>1348</v>
      </c>
    </row>
    <row r="60019" spans="1:5" x14ac:dyDescent="0.25">
      <c r="A60019">
        <v>13737449</v>
      </c>
      <c r="B60019" s="13" t="s">
        <v>76812</v>
      </c>
      <c r="C60019" s="13" t="s">
        <v>47642</v>
      </c>
      <c r="D60019" s="13" t="s">
        <v>47562</v>
      </c>
      <c r="E60019">
        <v>1030</v>
      </c>
    </row>
    <row r="60020" spans="1:5" x14ac:dyDescent="0.25">
      <c r="A60020">
        <v>24265829</v>
      </c>
      <c r="B60020" s="13" t="s">
        <v>43167</v>
      </c>
      <c r="C60020" s="13" t="s">
        <v>47642</v>
      </c>
      <c r="D60020" s="13" t="s">
        <v>47529</v>
      </c>
      <c r="E60020">
        <v>1203</v>
      </c>
    </row>
    <row r="60021" spans="1:5" x14ac:dyDescent="0.25">
      <c r="A60021">
        <v>44167342</v>
      </c>
      <c r="B60021" s="13" t="s">
        <v>43168</v>
      </c>
      <c r="C60021" s="13" t="s">
        <v>47642</v>
      </c>
      <c r="D60021" s="13" t="s">
        <v>47529</v>
      </c>
      <c r="E60021">
        <v>1545</v>
      </c>
    </row>
    <row r="60022" spans="1:5" x14ac:dyDescent="0.25">
      <c r="A60022">
        <v>2624842</v>
      </c>
      <c r="B60022" s="13" t="s">
        <v>43169</v>
      </c>
      <c r="C60022" s="13" t="s">
        <v>47642</v>
      </c>
      <c r="D60022" s="13" t="s">
        <v>47551</v>
      </c>
      <c r="E60022">
        <v>1559</v>
      </c>
    </row>
    <row r="60023" spans="1:5" x14ac:dyDescent="0.25">
      <c r="A60023">
        <v>2078791</v>
      </c>
      <c r="B60023" s="13" t="s">
        <v>43170</v>
      </c>
      <c r="C60023" s="13" t="s">
        <v>47642</v>
      </c>
      <c r="D60023" s="13" t="s">
        <v>47515</v>
      </c>
      <c r="E60023">
        <v>2156</v>
      </c>
    </row>
    <row r="60024" spans="1:5" x14ac:dyDescent="0.25">
      <c r="A60024">
        <v>26304740</v>
      </c>
      <c r="B60024" s="13" t="s">
        <v>76813</v>
      </c>
      <c r="C60024" s="13" t="s">
        <v>47642</v>
      </c>
      <c r="D60024" s="13" t="s">
        <v>47533</v>
      </c>
      <c r="E60024">
        <v>1474</v>
      </c>
    </row>
    <row r="60025" spans="1:5" x14ac:dyDescent="0.25">
      <c r="A60025">
        <v>6381898</v>
      </c>
      <c r="B60025" s="13" t="s">
        <v>43171</v>
      </c>
      <c r="C60025" s="13" t="s">
        <v>47642</v>
      </c>
      <c r="D60025" s="13" t="s">
        <v>47533</v>
      </c>
      <c r="E60025">
        <v>1411</v>
      </c>
    </row>
    <row r="60026" spans="1:5" x14ac:dyDescent="0.25">
      <c r="A60026">
        <v>44513631</v>
      </c>
      <c r="B60026" s="13" t="s">
        <v>76814</v>
      </c>
      <c r="C60026" s="13" t="s">
        <v>47642</v>
      </c>
      <c r="D60026" s="13" t="s">
        <v>47533</v>
      </c>
      <c r="E60026">
        <v>1068</v>
      </c>
    </row>
    <row r="60027" spans="1:5" x14ac:dyDescent="0.25">
      <c r="A60027">
        <v>44593589</v>
      </c>
      <c r="B60027" s="13" t="s">
        <v>76815</v>
      </c>
      <c r="C60027" s="13" t="s">
        <v>47642</v>
      </c>
      <c r="D60027" s="13" t="s">
        <v>47533</v>
      </c>
      <c r="E60027">
        <v>1215</v>
      </c>
    </row>
    <row r="60028" spans="1:5" x14ac:dyDescent="0.25">
      <c r="A60028">
        <v>26344351</v>
      </c>
      <c r="B60028" s="13" t="s">
        <v>76816</v>
      </c>
      <c r="C60028" s="13" t="s">
        <v>47642</v>
      </c>
      <c r="D60028" s="13" t="s">
        <v>47533</v>
      </c>
      <c r="E60028">
        <v>1366</v>
      </c>
    </row>
    <row r="60029" spans="1:5" x14ac:dyDescent="0.25">
      <c r="A60029">
        <v>14962233</v>
      </c>
      <c r="B60029" s="13" t="s">
        <v>76817</v>
      </c>
      <c r="C60029" s="13" t="s">
        <v>47642</v>
      </c>
      <c r="D60029" s="13" t="s">
        <v>47577</v>
      </c>
      <c r="E60029">
        <v>1155</v>
      </c>
    </row>
    <row r="60030" spans="1:5" x14ac:dyDescent="0.25">
      <c r="A60030">
        <v>4472039</v>
      </c>
      <c r="B60030" s="13" t="s">
        <v>76818</v>
      </c>
      <c r="C60030" s="13" t="s">
        <v>47642</v>
      </c>
      <c r="D60030" s="13" t="s">
        <v>47594</v>
      </c>
      <c r="E60030">
        <v>1124</v>
      </c>
    </row>
    <row r="60031" spans="1:5" x14ac:dyDescent="0.25">
      <c r="A60031">
        <v>4454480</v>
      </c>
      <c r="B60031" s="13" t="s">
        <v>43172</v>
      </c>
      <c r="C60031" s="13" t="s">
        <v>47642</v>
      </c>
      <c r="D60031" s="13" t="s">
        <v>47594</v>
      </c>
      <c r="E60031">
        <v>1397</v>
      </c>
    </row>
    <row r="60032" spans="1:5" x14ac:dyDescent="0.25">
      <c r="A60032">
        <v>44555180</v>
      </c>
      <c r="B60032" s="13" t="s">
        <v>76819</v>
      </c>
      <c r="C60032" s="13" t="s">
        <v>47642</v>
      </c>
      <c r="D60032" s="13" t="s">
        <v>47533</v>
      </c>
      <c r="E60032">
        <v>1178</v>
      </c>
    </row>
    <row r="60033" spans="1:5" x14ac:dyDescent="0.25">
      <c r="A60033">
        <v>44592400</v>
      </c>
      <c r="B60033" s="13" t="s">
        <v>43173</v>
      </c>
      <c r="C60033" s="13" t="s">
        <v>47642</v>
      </c>
      <c r="D60033" s="13" t="s">
        <v>47533</v>
      </c>
      <c r="E60033">
        <v>1059</v>
      </c>
    </row>
    <row r="60034" spans="1:5" x14ac:dyDescent="0.25">
      <c r="A60034">
        <v>34545638</v>
      </c>
      <c r="B60034" s="13" t="s">
        <v>43174</v>
      </c>
      <c r="C60034" s="13" t="s">
        <v>47642</v>
      </c>
      <c r="D60034" s="13" t="s">
        <v>47533</v>
      </c>
      <c r="E60034">
        <v>1285</v>
      </c>
    </row>
    <row r="60035" spans="1:5" x14ac:dyDescent="0.25">
      <c r="A60035">
        <v>34563750</v>
      </c>
      <c r="B60035" s="13" t="s">
        <v>43175</v>
      </c>
      <c r="C60035" s="13" t="s">
        <v>47642</v>
      </c>
      <c r="D60035" s="13" t="s">
        <v>47533</v>
      </c>
      <c r="E60035">
        <v>1569</v>
      </c>
    </row>
    <row r="60036" spans="1:5" x14ac:dyDescent="0.25">
      <c r="A60036">
        <v>34588361</v>
      </c>
      <c r="B60036" s="13" t="s">
        <v>43176</v>
      </c>
      <c r="C60036" s="13" t="s">
        <v>47642</v>
      </c>
      <c r="D60036" s="13" t="s">
        <v>47533</v>
      </c>
      <c r="E60036">
        <v>1402</v>
      </c>
    </row>
    <row r="60037" spans="1:5" x14ac:dyDescent="0.25">
      <c r="A60037">
        <v>34524096</v>
      </c>
      <c r="B60037" s="13" t="s">
        <v>43177</v>
      </c>
      <c r="C60037" s="13" t="s">
        <v>47642</v>
      </c>
      <c r="D60037" s="13" t="s">
        <v>47533</v>
      </c>
      <c r="E60037">
        <v>1274</v>
      </c>
    </row>
    <row r="60038" spans="1:5" x14ac:dyDescent="0.25">
      <c r="A60038">
        <v>2828529</v>
      </c>
      <c r="B60038" s="13" t="s">
        <v>76820</v>
      </c>
      <c r="C60038" s="13" t="s">
        <v>47643</v>
      </c>
      <c r="D60038" s="13" t="s">
        <v>47537</v>
      </c>
      <c r="E60038">
        <v>1229</v>
      </c>
    </row>
    <row r="60039" spans="1:5" x14ac:dyDescent="0.25">
      <c r="A60039">
        <v>34558284</v>
      </c>
      <c r="B60039" s="13" t="s">
        <v>43178</v>
      </c>
      <c r="C60039" s="13" t="s">
        <v>47643</v>
      </c>
      <c r="D60039" s="13" t="s">
        <v>47533</v>
      </c>
      <c r="E60039">
        <v>1043</v>
      </c>
    </row>
    <row r="60040" spans="1:5" x14ac:dyDescent="0.25">
      <c r="A60040">
        <v>44192355</v>
      </c>
      <c r="B60040" s="13" t="s">
        <v>43179</v>
      </c>
      <c r="C60040" s="13" t="s">
        <v>47642</v>
      </c>
      <c r="D60040" s="13" t="s">
        <v>47529</v>
      </c>
      <c r="E60040">
        <v>1394</v>
      </c>
    </row>
    <row r="60041" spans="1:5" x14ac:dyDescent="0.25">
      <c r="A60041">
        <v>34598243</v>
      </c>
      <c r="B60041" s="13" t="s">
        <v>43180</v>
      </c>
      <c r="C60041" s="13" t="s">
        <v>47642</v>
      </c>
      <c r="D60041" s="13" t="s">
        <v>47533</v>
      </c>
      <c r="E60041">
        <v>1199</v>
      </c>
    </row>
    <row r="60042" spans="1:5" x14ac:dyDescent="0.25">
      <c r="A60042">
        <v>34564888</v>
      </c>
      <c r="B60042" s="13" t="s">
        <v>43181</v>
      </c>
      <c r="C60042" s="13" t="s">
        <v>47642</v>
      </c>
      <c r="D60042" s="13" t="s">
        <v>47533</v>
      </c>
      <c r="E60042">
        <v>1810</v>
      </c>
    </row>
    <row r="60043" spans="1:5" x14ac:dyDescent="0.25">
      <c r="A60043">
        <v>44555520</v>
      </c>
      <c r="B60043" s="13" t="s">
        <v>76821</v>
      </c>
      <c r="C60043" s="13" t="s">
        <v>47642</v>
      </c>
      <c r="D60043" s="13" t="s">
        <v>47533</v>
      </c>
      <c r="E60043">
        <v>1069</v>
      </c>
    </row>
    <row r="60044" spans="1:5" x14ac:dyDescent="0.25">
      <c r="A60044">
        <v>44509677</v>
      </c>
      <c r="B60044" s="13" t="s">
        <v>76822</v>
      </c>
      <c r="C60044" s="13" t="s">
        <v>47642</v>
      </c>
      <c r="D60044" s="13" t="s">
        <v>47533</v>
      </c>
      <c r="E60044">
        <v>1027</v>
      </c>
    </row>
    <row r="60045" spans="1:5" x14ac:dyDescent="0.25">
      <c r="A60045">
        <v>34599703</v>
      </c>
      <c r="B60045" s="13" t="s">
        <v>43182</v>
      </c>
      <c r="C60045" s="13" t="s">
        <v>47642</v>
      </c>
      <c r="D60045" s="13" t="s">
        <v>47533</v>
      </c>
      <c r="E60045">
        <v>1818</v>
      </c>
    </row>
    <row r="60046" spans="1:5" x14ac:dyDescent="0.25">
      <c r="A60046">
        <v>13734237</v>
      </c>
      <c r="B60046" s="13" t="s">
        <v>76823</v>
      </c>
      <c r="C60046" s="13" t="s">
        <v>47642</v>
      </c>
      <c r="D60046" s="13" t="s">
        <v>47562</v>
      </c>
      <c r="E60046">
        <v>1169</v>
      </c>
    </row>
    <row r="60047" spans="1:5" x14ac:dyDescent="0.25">
      <c r="A60047">
        <v>34145580</v>
      </c>
      <c r="B60047" s="13" t="s">
        <v>43183</v>
      </c>
      <c r="C60047" s="13" t="s">
        <v>47643</v>
      </c>
      <c r="D60047" s="13" t="s">
        <v>47529</v>
      </c>
      <c r="E60047">
        <v>1636</v>
      </c>
    </row>
    <row r="60048" spans="1:5" x14ac:dyDescent="0.25">
      <c r="A60048">
        <v>34570861</v>
      </c>
      <c r="B60048" s="13" t="s">
        <v>43184</v>
      </c>
      <c r="C60048" s="13" t="s">
        <v>47642</v>
      </c>
      <c r="D60048" s="13" t="s">
        <v>47533</v>
      </c>
      <c r="E60048">
        <v>1415</v>
      </c>
    </row>
    <row r="60049" spans="1:5" x14ac:dyDescent="0.25">
      <c r="A60049">
        <v>34588540</v>
      </c>
      <c r="B60049" s="13" t="s">
        <v>43185</v>
      </c>
      <c r="C60049" s="13" t="s">
        <v>47643</v>
      </c>
      <c r="D60049" s="13" t="s">
        <v>47533</v>
      </c>
      <c r="E60049">
        <v>1242</v>
      </c>
    </row>
    <row r="60050" spans="1:5" x14ac:dyDescent="0.25">
      <c r="A60050">
        <v>34557792</v>
      </c>
      <c r="B60050" s="13" t="s">
        <v>43186</v>
      </c>
      <c r="C60050" s="13" t="s">
        <v>47642</v>
      </c>
      <c r="D60050" s="13" t="s">
        <v>47533</v>
      </c>
      <c r="E60050">
        <v>1186</v>
      </c>
    </row>
    <row r="60051" spans="1:5" x14ac:dyDescent="0.25">
      <c r="A60051">
        <v>34591486</v>
      </c>
      <c r="B60051" s="13" t="s">
        <v>43187</v>
      </c>
      <c r="C60051" s="13" t="s">
        <v>47642</v>
      </c>
      <c r="D60051" s="13" t="s">
        <v>47533</v>
      </c>
      <c r="E60051">
        <v>1338</v>
      </c>
    </row>
    <row r="60052" spans="1:5" x14ac:dyDescent="0.25">
      <c r="A60052">
        <v>6381901</v>
      </c>
      <c r="B60052" s="13" t="s">
        <v>43188</v>
      </c>
      <c r="C60052" s="13" t="s">
        <v>47642</v>
      </c>
      <c r="D60052" s="13" t="s">
        <v>47533</v>
      </c>
      <c r="E60052">
        <v>1398</v>
      </c>
    </row>
    <row r="60053" spans="1:5" x14ac:dyDescent="0.25">
      <c r="A60053">
        <v>13716069</v>
      </c>
      <c r="B60053" s="13" t="s">
        <v>43189</v>
      </c>
      <c r="C60053" s="13" t="s">
        <v>47643</v>
      </c>
      <c r="D60053" s="13" t="s">
        <v>47562</v>
      </c>
      <c r="E60053">
        <v>1475</v>
      </c>
    </row>
    <row r="60054" spans="1:5" x14ac:dyDescent="0.25">
      <c r="A60054">
        <v>13745565</v>
      </c>
      <c r="B60054" s="13" t="s">
        <v>76824</v>
      </c>
      <c r="C60054" s="13" t="s">
        <v>47642</v>
      </c>
      <c r="D60054" s="13" t="s">
        <v>47562</v>
      </c>
      <c r="E60054">
        <v>1110</v>
      </c>
    </row>
    <row r="60055" spans="1:5" x14ac:dyDescent="0.25">
      <c r="A60055">
        <v>44164572</v>
      </c>
      <c r="B60055" s="13" t="s">
        <v>43190</v>
      </c>
      <c r="C60055" s="13" t="s">
        <v>47642</v>
      </c>
      <c r="D60055" s="13" t="s">
        <v>47529</v>
      </c>
      <c r="E60055">
        <v>1195</v>
      </c>
    </row>
    <row r="60056" spans="1:5" x14ac:dyDescent="0.25">
      <c r="A60056">
        <v>36035190</v>
      </c>
      <c r="B60056" s="13" t="s">
        <v>43191</v>
      </c>
      <c r="C60056" s="13" t="s">
        <v>47642</v>
      </c>
      <c r="D60056" s="13" t="s">
        <v>47520</v>
      </c>
      <c r="E60056">
        <v>1297</v>
      </c>
    </row>
    <row r="60057" spans="1:5" x14ac:dyDescent="0.25">
      <c r="A60057">
        <v>34189790</v>
      </c>
      <c r="B60057" s="13" t="s">
        <v>43192</v>
      </c>
      <c r="C60057" s="13" t="s">
        <v>47642</v>
      </c>
      <c r="D60057" s="13" t="s">
        <v>47529</v>
      </c>
      <c r="E60057">
        <v>1647</v>
      </c>
    </row>
    <row r="60058" spans="1:5" x14ac:dyDescent="0.25">
      <c r="A60058">
        <v>447722</v>
      </c>
      <c r="B60058" s="13" t="s">
        <v>43193</v>
      </c>
      <c r="C60058" s="13" t="s">
        <v>47642</v>
      </c>
      <c r="D60058" s="13" t="s">
        <v>47523</v>
      </c>
      <c r="E60058">
        <v>1948</v>
      </c>
    </row>
    <row r="60059" spans="1:5" x14ac:dyDescent="0.25">
      <c r="A60059">
        <v>24586340</v>
      </c>
      <c r="B60059" s="13" t="s">
        <v>43194</v>
      </c>
      <c r="C60059" s="13" t="s">
        <v>47642</v>
      </c>
      <c r="D60059" s="13" t="s">
        <v>47519</v>
      </c>
      <c r="E60059">
        <v>1785</v>
      </c>
    </row>
    <row r="60060" spans="1:5" x14ac:dyDescent="0.25">
      <c r="A60060">
        <v>24260142</v>
      </c>
      <c r="B60060" s="13" t="s">
        <v>43195</v>
      </c>
      <c r="C60060" s="13" t="s">
        <v>47642</v>
      </c>
      <c r="D60060" s="13" t="s">
        <v>47529</v>
      </c>
      <c r="E60060">
        <v>1562</v>
      </c>
    </row>
    <row r="60061" spans="1:5" x14ac:dyDescent="0.25">
      <c r="A60061">
        <v>34257586</v>
      </c>
      <c r="B60061" s="13" t="s">
        <v>76825</v>
      </c>
      <c r="C60061" s="13" t="s">
        <v>47642</v>
      </c>
      <c r="D60061" s="13" t="s">
        <v>47529</v>
      </c>
      <c r="E60061">
        <v>1045</v>
      </c>
    </row>
    <row r="60062" spans="1:5" x14ac:dyDescent="0.25">
      <c r="A60062">
        <v>21859760</v>
      </c>
      <c r="B60062" s="13" t="s">
        <v>43196</v>
      </c>
      <c r="C60062" s="13" t="s">
        <v>47642</v>
      </c>
      <c r="D60062" s="13" t="s">
        <v>47557</v>
      </c>
      <c r="E60062">
        <v>1275</v>
      </c>
    </row>
    <row r="60063" spans="1:5" x14ac:dyDescent="0.25">
      <c r="A60063">
        <v>45117411</v>
      </c>
      <c r="B60063" s="13" t="s">
        <v>76826</v>
      </c>
      <c r="C60063" s="13" t="s">
        <v>47642</v>
      </c>
      <c r="D60063" s="13" t="s">
        <v>47520</v>
      </c>
      <c r="E60063">
        <v>1244</v>
      </c>
    </row>
    <row r="60064" spans="1:5" x14ac:dyDescent="0.25">
      <c r="A60064">
        <v>3853845</v>
      </c>
      <c r="B60064" s="13" t="s">
        <v>76827</v>
      </c>
      <c r="C60064" s="13" t="s">
        <v>47642</v>
      </c>
      <c r="D60064" s="13" t="s">
        <v>47539</v>
      </c>
      <c r="E60064">
        <v>1178</v>
      </c>
    </row>
    <row r="60065" spans="1:5" x14ac:dyDescent="0.25">
      <c r="A60065">
        <v>3853853</v>
      </c>
      <c r="B60065" s="13" t="s">
        <v>76828</v>
      </c>
      <c r="C60065" s="13" t="s">
        <v>47642</v>
      </c>
      <c r="D60065" s="13" t="s">
        <v>47539</v>
      </c>
      <c r="E60065">
        <v>1042</v>
      </c>
    </row>
    <row r="60066" spans="1:5" x14ac:dyDescent="0.25">
      <c r="A60066">
        <v>21810567</v>
      </c>
      <c r="B60066" s="13" t="s">
        <v>43197</v>
      </c>
      <c r="C60066" s="13" t="s">
        <v>47642</v>
      </c>
      <c r="D60066" s="13" t="s">
        <v>47557</v>
      </c>
      <c r="E60066">
        <v>1930</v>
      </c>
    </row>
    <row r="60067" spans="1:5" x14ac:dyDescent="0.25">
      <c r="A60067">
        <v>13744461</v>
      </c>
      <c r="B60067" s="13" t="s">
        <v>76829</v>
      </c>
      <c r="C60067" s="13" t="s">
        <v>47642</v>
      </c>
      <c r="D60067" s="13" t="s">
        <v>47562</v>
      </c>
      <c r="E60067">
        <v>1542</v>
      </c>
    </row>
    <row r="60068" spans="1:5" x14ac:dyDescent="0.25">
      <c r="A60068">
        <v>13730878</v>
      </c>
      <c r="B60068" s="13" t="s">
        <v>76830</v>
      </c>
      <c r="C60068" s="13" t="s">
        <v>47642</v>
      </c>
      <c r="D60068" s="13" t="s">
        <v>47562</v>
      </c>
      <c r="E60068">
        <v>1325</v>
      </c>
    </row>
    <row r="60069" spans="1:5" x14ac:dyDescent="0.25">
      <c r="A60069">
        <v>14207419</v>
      </c>
      <c r="B60069" s="13" t="s">
        <v>43198</v>
      </c>
      <c r="C60069" s="13" t="s">
        <v>47642</v>
      </c>
      <c r="D60069" s="13" t="s">
        <v>47560</v>
      </c>
      <c r="E60069">
        <v>1529</v>
      </c>
    </row>
    <row r="60070" spans="1:5" x14ac:dyDescent="0.25">
      <c r="A60070">
        <v>14209586</v>
      </c>
      <c r="B60070" s="13" t="s">
        <v>43199</v>
      </c>
      <c r="C60070" s="13" t="s">
        <v>47643</v>
      </c>
      <c r="D60070" s="13" t="s">
        <v>47560</v>
      </c>
      <c r="E60070">
        <v>1601</v>
      </c>
    </row>
    <row r="60071" spans="1:5" x14ac:dyDescent="0.25">
      <c r="A60071">
        <v>13735012</v>
      </c>
      <c r="B60071" s="13" t="s">
        <v>76831</v>
      </c>
      <c r="C60071" s="13" t="s">
        <v>47643</v>
      </c>
      <c r="D60071" s="13" t="s">
        <v>47562</v>
      </c>
      <c r="E60071">
        <v>1247</v>
      </c>
    </row>
    <row r="60072" spans="1:5" x14ac:dyDescent="0.25">
      <c r="A60072">
        <v>54189748</v>
      </c>
      <c r="B60072" s="13" t="s">
        <v>43200</v>
      </c>
      <c r="C60072" s="13" t="s">
        <v>47642</v>
      </c>
      <c r="D60072" s="13" t="s">
        <v>47529</v>
      </c>
      <c r="E60072">
        <v>1082</v>
      </c>
    </row>
    <row r="60073" spans="1:5" x14ac:dyDescent="0.25">
      <c r="A60073">
        <v>44513640</v>
      </c>
      <c r="B60073" s="13" t="s">
        <v>76832</v>
      </c>
      <c r="C60073" s="13" t="s">
        <v>47642</v>
      </c>
      <c r="D60073" s="13" t="s">
        <v>47533</v>
      </c>
      <c r="E60073">
        <v>1001</v>
      </c>
    </row>
    <row r="60074" spans="1:5" x14ac:dyDescent="0.25">
      <c r="A60074">
        <v>34560939</v>
      </c>
      <c r="B60074" s="13" t="s">
        <v>43201</v>
      </c>
      <c r="C60074" s="13" t="s">
        <v>47643</v>
      </c>
      <c r="D60074" s="13" t="s">
        <v>47533</v>
      </c>
      <c r="E60074">
        <v>1372</v>
      </c>
    </row>
    <row r="60075" spans="1:5" x14ac:dyDescent="0.25">
      <c r="A60075">
        <v>44158998</v>
      </c>
      <c r="B60075" s="13" t="s">
        <v>43202</v>
      </c>
      <c r="C60075" s="13" t="s">
        <v>47642</v>
      </c>
      <c r="D60075" s="13" t="s">
        <v>47529</v>
      </c>
      <c r="E60075">
        <v>1198</v>
      </c>
    </row>
    <row r="60076" spans="1:5" x14ac:dyDescent="0.25">
      <c r="A60076">
        <v>44190042</v>
      </c>
      <c r="B60076" s="13" t="s">
        <v>43203</v>
      </c>
      <c r="C60076" s="13" t="s">
        <v>47643</v>
      </c>
      <c r="D60076" s="13" t="s">
        <v>47529</v>
      </c>
      <c r="E60076">
        <v>1263</v>
      </c>
    </row>
    <row r="60077" spans="1:5" x14ac:dyDescent="0.25">
      <c r="A60077">
        <v>44191960</v>
      </c>
      <c r="B60077" s="13" t="s">
        <v>43204</v>
      </c>
      <c r="C60077" s="13" t="s">
        <v>47642</v>
      </c>
      <c r="D60077" s="13" t="s">
        <v>47529</v>
      </c>
      <c r="E60077">
        <v>1633</v>
      </c>
    </row>
    <row r="60078" spans="1:5" x14ac:dyDescent="0.25">
      <c r="A60078">
        <v>13509241</v>
      </c>
      <c r="B60078" s="13" t="s">
        <v>43205</v>
      </c>
      <c r="C60078" s="13" t="s">
        <v>47642</v>
      </c>
      <c r="D60078" s="13" t="s">
        <v>47590</v>
      </c>
      <c r="E60078">
        <v>1324</v>
      </c>
    </row>
    <row r="60079" spans="1:5" x14ac:dyDescent="0.25">
      <c r="A60079">
        <v>34582339</v>
      </c>
      <c r="B60079" s="13" t="s">
        <v>76833</v>
      </c>
      <c r="C60079" s="13" t="s">
        <v>47642</v>
      </c>
      <c r="D60079" s="13" t="s">
        <v>47533</v>
      </c>
      <c r="E60079">
        <v>1190</v>
      </c>
    </row>
    <row r="60080" spans="1:5" x14ac:dyDescent="0.25">
      <c r="A60080">
        <v>1254472</v>
      </c>
      <c r="B60080" s="13" t="s">
        <v>43206</v>
      </c>
      <c r="C60080" s="13" t="s">
        <v>47643</v>
      </c>
      <c r="D60080" s="13" t="s">
        <v>47571</v>
      </c>
      <c r="E60080">
        <v>1123</v>
      </c>
    </row>
    <row r="60081" spans="1:5" x14ac:dyDescent="0.25">
      <c r="A60081">
        <v>25707175</v>
      </c>
      <c r="B60081" s="13" t="s">
        <v>76834</v>
      </c>
      <c r="C60081" s="13" t="s">
        <v>47642</v>
      </c>
      <c r="D60081" s="13" t="s">
        <v>47506</v>
      </c>
      <c r="E60081">
        <v>1053</v>
      </c>
    </row>
    <row r="60082" spans="1:5" x14ac:dyDescent="0.25">
      <c r="A60082">
        <v>25644092</v>
      </c>
      <c r="B60082" s="13" t="s">
        <v>43207</v>
      </c>
      <c r="C60082" s="13" t="s">
        <v>47642</v>
      </c>
      <c r="D60082" s="13" t="s">
        <v>47506</v>
      </c>
      <c r="E60082">
        <v>1279</v>
      </c>
    </row>
    <row r="60083" spans="1:5" x14ac:dyDescent="0.25">
      <c r="A60083">
        <v>25641859</v>
      </c>
      <c r="B60083" s="13" t="s">
        <v>76835</v>
      </c>
      <c r="C60083" s="13" t="s">
        <v>47642</v>
      </c>
      <c r="D60083" s="13" t="s">
        <v>47506</v>
      </c>
      <c r="E60083">
        <v>1080</v>
      </c>
    </row>
    <row r="60084" spans="1:5" x14ac:dyDescent="0.25">
      <c r="A60084">
        <v>25641344</v>
      </c>
      <c r="B60084" s="13" t="s">
        <v>43208</v>
      </c>
      <c r="C60084" s="13" t="s">
        <v>47642</v>
      </c>
      <c r="D60084" s="13" t="s">
        <v>47506</v>
      </c>
      <c r="E60084">
        <v>1161</v>
      </c>
    </row>
    <row r="60085" spans="1:5" x14ac:dyDescent="0.25">
      <c r="A60085">
        <v>25959620</v>
      </c>
      <c r="B60085" s="13" t="s">
        <v>76836</v>
      </c>
      <c r="C60085" s="13" t="s">
        <v>47642</v>
      </c>
      <c r="D60085" s="13" t="s">
        <v>47506</v>
      </c>
      <c r="E60085">
        <v>1122</v>
      </c>
    </row>
    <row r="60086" spans="1:5" x14ac:dyDescent="0.25">
      <c r="A60086">
        <v>45063559</v>
      </c>
      <c r="B60086" s="13" t="s">
        <v>76837</v>
      </c>
      <c r="C60086" s="13" t="s">
        <v>47642</v>
      </c>
      <c r="D60086" s="13" t="s">
        <v>47506</v>
      </c>
      <c r="E60086">
        <v>1181</v>
      </c>
    </row>
    <row r="60087" spans="1:5" x14ac:dyDescent="0.25">
      <c r="A60087">
        <v>25747266</v>
      </c>
      <c r="B60087" s="13" t="s">
        <v>76838</v>
      </c>
      <c r="C60087" s="13" t="s">
        <v>47642</v>
      </c>
      <c r="D60087" s="13" t="s">
        <v>47506</v>
      </c>
      <c r="E60087">
        <v>1063</v>
      </c>
    </row>
    <row r="60088" spans="1:5" x14ac:dyDescent="0.25">
      <c r="A60088">
        <v>45014973</v>
      </c>
      <c r="B60088" s="13" t="s">
        <v>76839</v>
      </c>
      <c r="C60088" s="13" t="s">
        <v>47642</v>
      </c>
      <c r="D60088" s="13" t="s">
        <v>47506</v>
      </c>
      <c r="E60088">
        <v>1143</v>
      </c>
    </row>
    <row r="60089" spans="1:5" x14ac:dyDescent="0.25">
      <c r="A60089">
        <v>25025546</v>
      </c>
      <c r="B60089" s="13" t="s">
        <v>43209</v>
      </c>
      <c r="C60089" s="13" t="s">
        <v>47642</v>
      </c>
      <c r="D60089" s="13" t="s">
        <v>47506</v>
      </c>
      <c r="E60089">
        <v>1456</v>
      </c>
    </row>
    <row r="60090" spans="1:5" x14ac:dyDescent="0.25">
      <c r="A60090">
        <v>25789058</v>
      </c>
      <c r="B60090" s="13" t="s">
        <v>76840</v>
      </c>
      <c r="C60090" s="13" t="s">
        <v>47642</v>
      </c>
      <c r="D60090" s="13" t="s">
        <v>47506</v>
      </c>
      <c r="E60090">
        <v>1142</v>
      </c>
    </row>
    <row r="60091" spans="1:5" x14ac:dyDescent="0.25">
      <c r="A60091">
        <v>25060457</v>
      </c>
      <c r="B60091" s="13" t="s">
        <v>43210</v>
      </c>
      <c r="C60091" s="13" t="s">
        <v>47642</v>
      </c>
      <c r="D60091" s="13" t="s">
        <v>47506</v>
      </c>
      <c r="E60091">
        <v>1056</v>
      </c>
    </row>
    <row r="60092" spans="1:5" x14ac:dyDescent="0.25">
      <c r="A60092">
        <v>25773585</v>
      </c>
      <c r="B60092" s="13" t="s">
        <v>43211</v>
      </c>
      <c r="C60092" s="13" t="s">
        <v>47642</v>
      </c>
      <c r="D60092" s="13" t="s">
        <v>47506</v>
      </c>
      <c r="E60092">
        <v>1140</v>
      </c>
    </row>
    <row r="60093" spans="1:5" x14ac:dyDescent="0.25">
      <c r="A60093">
        <v>13624997</v>
      </c>
      <c r="B60093" s="13" t="s">
        <v>76841</v>
      </c>
      <c r="C60093" s="13" t="s">
        <v>47642</v>
      </c>
      <c r="D60093" s="13" t="s">
        <v>47534</v>
      </c>
      <c r="E60093">
        <v>1232</v>
      </c>
    </row>
    <row r="60094" spans="1:5" x14ac:dyDescent="0.25">
      <c r="A60094">
        <v>34213988</v>
      </c>
      <c r="B60094" s="13" t="s">
        <v>43212</v>
      </c>
      <c r="C60094" s="13" t="s">
        <v>47642</v>
      </c>
      <c r="D60094" s="13" t="s">
        <v>47529</v>
      </c>
      <c r="E60094">
        <v>1335</v>
      </c>
    </row>
    <row r="60095" spans="1:5" x14ac:dyDescent="0.25">
      <c r="A60095">
        <v>25943480</v>
      </c>
      <c r="B60095" s="13" t="s">
        <v>76842</v>
      </c>
      <c r="C60095" s="13" t="s">
        <v>47642</v>
      </c>
      <c r="D60095" s="13" t="s">
        <v>47506</v>
      </c>
      <c r="E60095">
        <v>1044</v>
      </c>
    </row>
    <row r="60096" spans="1:5" x14ac:dyDescent="0.25">
      <c r="A60096">
        <v>46696555</v>
      </c>
      <c r="B60096" s="13" t="s">
        <v>43213</v>
      </c>
      <c r="C60096" s="13" t="s">
        <v>47642</v>
      </c>
      <c r="D60096" s="13" t="s">
        <v>47506</v>
      </c>
      <c r="E60096">
        <v>1274</v>
      </c>
    </row>
    <row r="60097" spans="1:5" x14ac:dyDescent="0.25">
      <c r="A60097">
        <v>1169866</v>
      </c>
      <c r="B60097" s="13" t="s">
        <v>43214</v>
      </c>
      <c r="C60097" s="13" t="s">
        <v>47642</v>
      </c>
      <c r="D60097" s="13" t="s">
        <v>47557</v>
      </c>
      <c r="E60097">
        <v>2064</v>
      </c>
    </row>
    <row r="60098" spans="1:5" x14ac:dyDescent="0.25">
      <c r="A60098">
        <v>44595174</v>
      </c>
      <c r="B60098" s="13" t="s">
        <v>76843</v>
      </c>
      <c r="C60098" s="13" t="s">
        <v>47642</v>
      </c>
      <c r="D60098" s="13" t="s">
        <v>47533</v>
      </c>
      <c r="E60098">
        <v>1251</v>
      </c>
    </row>
    <row r="60099" spans="1:5" x14ac:dyDescent="0.25">
      <c r="A60099">
        <v>44595158</v>
      </c>
      <c r="B60099" s="13" t="s">
        <v>76844</v>
      </c>
      <c r="C60099" s="13" t="s">
        <v>47642</v>
      </c>
      <c r="D60099" s="13" t="s">
        <v>47533</v>
      </c>
      <c r="E60099">
        <v>1422</v>
      </c>
    </row>
    <row r="60100" spans="1:5" x14ac:dyDescent="0.25">
      <c r="A60100">
        <v>54175941</v>
      </c>
      <c r="B60100" s="13" t="s">
        <v>43215</v>
      </c>
      <c r="C60100" s="13" t="s">
        <v>47642</v>
      </c>
      <c r="D60100" s="13" t="s">
        <v>47529</v>
      </c>
      <c r="E60100">
        <v>1649</v>
      </c>
    </row>
    <row r="60101" spans="1:5" x14ac:dyDescent="0.25">
      <c r="A60101">
        <v>34594892</v>
      </c>
      <c r="B60101" s="13" t="s">
        <v>43216</v>
      </c>
      <c r="C60101" s="13" t="s">
        <v>47643</v>
      </c>
      <c r="D60101" s="13" t="s">
        <v>47533</v>
      </c>
      <c r="E60101">
        <v>1165</v>
      </c>
    </row>
    <row r="60102" spans="1:5" x14ac:dyDescent="0.25">
      <c r="A60102">
        <v>34576134</v>
      </c>
      <c r="B60102" s="13" t="s">
        <v>43217</v>
      </c>
      <c r="C60102" s="13" t="s">
        <v>47642</v>
      </c>
      <c r="D60102" s="13" t="s">
        <v>47533</v>
      </c>
      <c r="E60102">
        <v>1128</v>
      </c>
    </row>
    <row r="60103" spans="1:5" x14ac:dyDescent="0.25">
      <c r="A60103">
        <v>14410362</v>
      </c>
      <c r="B60103" s="13" t="s">
        <v>43218</v>
      </c>
      <c r="C60103" s="13" t="s">
        <v>47643</v>
      </c>
      <c r="D60103" s="13" t="s">
        <v>47561</v>
      </c>
      <c r="E60103">
        <v>1429</v>
      </c>
    </row>
    <row r="60104" spans="1:5" x14ac:dyDescent="0.25">
      <c r="A60104">
        <v>11616466</v>
      </c>
      <c r="B60104" s="13" t="s">
        <v>76845</v>
      </c>
      <c r="C60104" s="13" t="s">
        <v>47642</v>
      </c>
      <c r="D60104" s="13" t="s">
        <v>47587</v>
      </c>
      <c r="E60104">
        <v>1436</v>
      </c>
    </row>
    <row r="60105" spans="1:5" x14ac:dyDescent="0.25">
      <c r="A60105">
        <v>44511795</v>
      </c>
      <c r="B60105" s="13" t="s">
        <v>76846</v>
      </c>
      <c r="C60105" s="13" t="s">
        <v>47642</v>
      </c>
      <c r="D60105" s="13" t="s">
        <v>47533</v>
      </c>
      <c r="E60105">
        <v>1046</v>
      </c>
    </row>
    <row r="60106" spans="1:5" x14ac:dyDescent="0.25">
      <c r="A60106">
        <v>34201106</v>
      </c>
      <c r="B60106" s="13" t="s">
        <v>76847</v>
      </c>
      <c r="C60106" s="13" t="s">
        <v>47642</v>
      </c>
      <c r="D60106" s="13" t="s">
        <v>47529</v>
      </c>
      <c r="E60106">
        <v>1109</v>
      </c>
    </row>
    <row r="60107" spans="1:5" x14ac:dyDescent="0.25">
      <c r="A60107">
        <v>34553061</v>
      </c>
      <c r="B60107" s="13" t="s">
        <v>43219</v>
      </c>
      <c r="C60107" s="13" t="s">
        <v>47642</v>
      </c>
      <c r="D60107" s="13" t="s">
        <v>47533</v>
      </c>
      <c r="E60107">
        <v>1644</v>
      </c>
    </row>
    <row r="60108" spans="1:5" x14ac:dyDescent="0.25">
      <c r="A60108">
        <v>44560893</v>
      </c>
      <c r="B60108" s="13" t="s">
        <v>76848</v>
      </c>
      <c r="C60108" s="13" t="s">
        <v>47643</v>
      </c>
      <c r="D60108" s="13" t="s">
        <v>47533</v>
      </c>
      <c r="E60108">
        <v>1024</v>
      </c>
    </row>
    <row r="60109" spans="1:5" x14ac:dyDescent="0.25">
      <c r="A60109">
        <v>6349277</v>
      </c>
      <c r="B60109" s="13" t="s">
        <v>43220</v>
      </c>
      <c r="C60109" s="13" t="s">
        <v>47643</v>
      </c>
      <c r="D60109" s="13" t="s">
        <v>47533</v>
      </c>
      <c r="E60109">
        <v>1263</v>
      </c>
    </row>
    <row r="60110" spans="1:5" x14ac:dyDescent="0.25">
      <c r="A60110">
        <v>44533829</v>
      </c>
      <c r="B60110" s="13" t="s">
        <v>43221</v>
      </c>
      <c r="C60110" s="13" t="s">
        <v>47642</v>
      </c>
      <c r="D60110" s="13" t="s">
        <v>47533</v>
      </c>
      <c r="E60110">
        <v>1024</v>
      </c>
    </row>
    <row r="60111" spans="1:5" x14ac:dyDescent="0.25">
      <c r="A60111">
        <v>44595425</v>
      </c>
      <c r="B60111" s="13" t="s">
        <v>76849</v>
      </c>
      <c r="C60111" s="13" t="s">
        <v>47642</v>
      </c>
      <c r="D60111" s="13" t="s">
        <v>47533</v>
      </c>
      <c r="E60111">
        <v>1092</v>
      </c>
    </row>
    <row r="60112" spans="1:5" x14ac:dyDescent="0.25">
      <c r="A60112">
        <v>4902637</v>
      </c>
      <c r="B60112" s="13" t="s">
        <v>43222</v>
      </c>
      <c r="C60112" s="13" t="s">
        <v>47642</v>
      </c>
      <c r="D60112" s="13" t="s">
        <v>47611</v>
      </c>
      <c r="E60112">
        <v>1652</v>
      </c>
    </row>
    <row r="60113" spans="1:5" x14ac:dyDescent="0.25">
      <c r="A60113">
        <v>4904117</v>
      </c>
      <c r="B60113" s="13" t="s">
        <v>76850</v>
      </c>
      <c r="C60113" s="13" t="s">
        <v>47642</v>
      </c>
      <c r="D60113" s="13" t="s">
        <v>47611</v>
      </c>
      <c r="E60113">
        <v>1492</v>
      </c>
    </row>
    <row r="60114" spans="1:5" x14ac:dyDescent="0.25">
      <c r="A60114">
        <v>4901851</v>
      </c>
      <c r="B60114" s="13" t="s">
        <v>43223</v>
      </c>
      <c r="C60114" s="13" t="s">
        <v>47642</v>
      </c>
      <c r="D60114" s="13" t="s">
        <v>47611</v>
      </c>
      <c r="E60114">
        <v>1629</v>
      </c>
    </row>
    <row r="60115" spans="1:5" x14ac:dyDescent="0.25">
      <c r="A60115">
        <v>14004917</v>
      </c>
      <c r="B60115" s="13" t="s">
        <v>76851</v>
      </c>
      <c r="C60115" s="13" t="s">
        <v>47642</v>
      </c>
      <c r="D60115" s="13" t="s">
        <v>60393</v>
      </c>
      <c r="E60115">
        <v>1756</v>
      </c>
    </row>
    <row r="60116" spans="1:5" x14ac:dyDescent="0.25">
      <c r="A60116">
        <v>14210150</v>
      </c>
      <c r="B60116" s="13" t="s">
        <v>43224</v>
      </c>
      <c r="C60116" s="13" t="s">
        <v>47643</v>
      </c>
      <c r="D60116" s="13" t="s">
        <v>47560</v>
      </c>
      <c r="E60116">
        <v>1325</v>
      </c>
    </row>
    <row r="60117" spans="1:5" x14ac:dyDescent="0.25">
      <c r="A60117">
        <v>14207796</v>
      </c>
      <c r="B60117" s="13" t="s">
        <v>43225</v>
      </c>
      <c r="C60117" s="13" t="s">
        <v>47642</v>
      </c>
      <c r="D60117" s="13" t="s">
        <v>47560</v>
      </c>
      <c r="E60117">
        <v>1659</v>
      </c>
    </row>
    <row r="60118" spans="1:5" x14ac:dyDescent="0.25">
      <c r="A60118">
        <v>21807655</v>
      </c>
      <c r="B60118" s="13" t="s">
        <v>43226</v>
      </c>
      <c r="C60118" s="13" t="s">
        <v>47643</v>
      </c>
      <c r="D60118" s="13" t="s">
        <v>47557</v>
      </c>
      <c r="E60118">
        <v>1092</v>
      </c>
    </row>
    <row r="60119" spans="1:5" x14ac:dyDescent="0.25">
      <c r="A60119">
        <v>44156014</v>
      </c>
      <c r="B60119" s="13" t="s">
        <v>43227</v>
      </c>
      <c r="C60119" s="13" t="s">
        <v>47642</v>
      </c>
      <c r="D60119" s="13" t="s">
        <v>47529</v>
      </c>
      <c r="E60119">
        <v>1952</v>
      </c>
    </row>
    <row r="60120" spans="1:5" x14ac:dyDescent="0.25">
      <c r="A60120">
        <v>44166400</v>
      </c>
      <c r="B60120" s="13" t="s">
        <v>43228</v>
      </c>
      <c r="C60120" s="13" t="s">
        <v>47642</v>
      </c>
      <c r="D60120" s="13" t="s">
        <v>47529</v>
      </c>
      <c r="E60120">
        <v>1622</v>
      </c>
    </row>
    <row r="60121" spans="1:5" x14ac:dyDescent="0.25">
      <c r="A60121">
        <v>23704209</v>
      </c>
      <c r="B60121" s="13" t="s">
        <v>76852</v>
      </c>
      <c r="C60121" s="13" t="s">
        <v>47642</v>
      </c>
      <c r="D60121" s="13" t="s">
        <v>47580</v>
      </c>
      <c r="E60121">
        <v>1307</v>
      </c>
    </row>
    <row r="60122" spans="1:5" x14ac:dyDescent="0.25">
      <c r="A60122">
        <v>1547283</v>
      </c>
      <c r="B60122" s="13" t="s">
        <v>76853</v>
      </c>
      <c r="C60122" s="13" t="s">
        <v>47642</v>
      </c>
      <c r="D60122" s="13" t="s">
        <v>47512</v>
      </c>
      <c r="E60122">
        <v>1396</v>
      </c>
    </row>
    <row r="60123" spans="1:5" x14ac:dyDescent="0.25">
      <c r="A60123">
        <v>34137839</v>
      </c>
      <c r="B60123" s="13" t="s">
        <v>43229</v>
      </c>
      <c r="C60123" s="13" t="s">
        <v>47642</v>
      </c>
      <c r="D60123" s="13" t="s">
        <v>47529</v>
      </c>
      <c r="E60123">
        <v>1941</v>
      </c>
    </row>
    <row r="60124" spans="1:5" x14ac:dyDescent="0.25">
      <c r="A60124">
        <v>46636595</v>
      </c>
      <c r="B60124" s="13" t="s">
        <v>43230</v>
      </c>
      <c r="C60124" s="13" t="s">
        <v>47643</v>
      </c>
      <c r="D60124" s="13" t="s">
        <v>47506</v>
      </c>
      <c r="E60124">
        <v>1080</v>
      </c>
    </row>
    <row r="60125" spans="1:5" x14ac:dyDescent="0.25">
      <c r="A60125">
        <v>1190415</v>
      </c>
      <c r="B60125" s="13" t="s">
        <v>43231</v>
      </c>
      <c r="C60125" s="13" t="s">
        <v>47642</v>
      </c>
      <c r="D60125" s="13" t="s">
        <v>47557</v>
      </c>
      <c r="E60125">
        <v>1792</v>
      </c>
    </row>
    <row r="60126" spans="1:5" x14ac:dyDescent="0.25">
      <c r="A60126">
        <v>21881278</v>
      </c>
      <c r="B60126" s="13" t="s">
        <v>43232</v>
      </c>
      <c r="C60126" s="13" t="s">
        <v>47642</v>
      </c>
      <c r="D60126" s="13" t="s">
        <v>47557</v>
      </c>
      <c r="E60126">
        <v>1135</v>
      </c>
    </row>
    <row r="60127" spans="1:5" x14ac:dyDescent="0.25">
      <c r="A60127">
        <v>25778501</v>
      </c>
      <c r="B60127" s="13" t="s">
        <v>43233</v>
      </c>
      <c r="C60127" s="13" t="s">
        <v>47642</v>
      </c>
      <c r="D60127" s="13" t="s">
        <v>47506</v>
      </c>
      <c r="E60127">
        <v>1068</v>
      </c>
    </row>
    <row r="60128" spans="1:5" x14ac:dyDescent="0.25">
      <c r="A60128">
        <v>44161808</v>
      </c>
      <c r="B60128" s="13" t="s">
        <v>43234</v>
      </c>
      <c r="C60128" s="13" t="s">
        <v>47642</v>
      </c>
      <c r="D60128" s="13" t="s">
        <v>47529</v>
      </c>
      <c r="E60128">
        <v>1233</v>
      </c>
    </row>
    <row r="60129" spans="1:5" x14ac:dyDescent="0.25">
      <c r="A60129">
        <v>34162558</v>
      </c>
      <c r="B60129" s="13" t="s">
        <v>43235</v>
      </c>
      <c r="C60129" s="13" t="s">
        <v>47642</v>
      </c>
      <c r="D60129" s="13" t="s">
        <v>47529</v>
      </c>
      <c r="E60129">
        <v>1681</v>
      </c>
    </row>
    <row r="60130" spans="1:5" x14ac:dyDescent="0.25">
      <c r="A60130">
        <v>34126527</v>
      </c>
      <c r="B60130" s="13" t="s">
        <v>43236</v>
      </c>
      <c r="C60130" s="13" t="s">
        <v>47642</v>
      </c>
      <c r="D60130" s="13" t="s">
        <v>47529</v>
      </c>
      <c r="E60130">
        <v>2032</v>
      </c>
    </row>
    <row r="60131" spans="1:5" x14ac:dyDescent="0.25">
      <c r="A60131">
        <v>34124931</v>
      </c>
      <c r="B60131" s="13" t="s">
        <v>43237</v>
      </c>
      <c r="C60131" s="13" t="s">
        <v>47642</v>
      </c>
      <c r="D60131" s="13" t="s">
        <v>47529</v>
      </c>
      <c r="E60131">
        <v>2039</v>
      </c>
    </row>
    <row r="60132" spans="1:5" x14ac:dyDescent="0.25">
      <c r="A60132">
        <v>23700947</v>
      </c>
      <c r="B60132" s="13" t="s">
        <v>76854</v>
      </c>
      <c r="C60132" s="13" t="s">
        <v>47642</v>
      </c>
      <c r="D60132" s="13" t="s">
        <v>47580</v>
      </c>
      <c r="E60132">
        <v>1237</v>
      </c>
    </row>
    <row r="60133" spans="1:5" x14ac:dyDescent="0.25">
      <c r="A60133">
        <v>34268138</v>
      </c>
      <c r="B60133" s="13" t="s">
        <v>43238</v>
      </c>
      <c r="C60133" s="13" t="s">
        <v>47642</v>
      </c>
      <c r="D60133" s="13" t="s">
        <v>47529</v>
      </c>
      <c r="E60133">
        <v>1345</v>
      </c>
    </row>
    <row r="60134" spans="1:5" x14ac:dyDescent="0.25">
      <c r="A60134">
        <v>14194392</v>
      </c>
      <c r="B60134" s="13" t="s">
        <v>43239</v>
      </c>
      <c r="C60134" s="13" t="s">
        <v>47642</v>
      </c>
      <c r="D60134" s="13" t="s">
        <v>47504</v>
      </c>
      <c r="E60134">
        <v>1548</v>
      </c>
    </row>
    <row r="60135" spans="1:5" x14ac:dyDescent="0.25">
      <c r="A60135">
        <v>14186373</v>
      </c>
      <c r="B60135" s="13" t="s">
        <v>43240</v>
      </c>
      <c r="C60135" s="13" t="s">
        <v>47643</v>
      </c>
      <c r="D60135" s="13" t="s">
        <v>47504</v>
      </c>
      <c r="E60135">
        <v>1197</v>
      </c>
    </row>
    <row r="60136" spans="1:5" x14ac:dyDescent="0.25">
      <c r="A60136">
        <v>14168715</v>
      </c>
      <c r="B60136" s="13" t="s">
        <v>76855</v>
      </c>
      <c r="C60136" s="13" t="s">
        <v>47643</v>
      </c>
      <c r="D60136" s="13" t="s">
        <v>47504</v>
      </c>
      <c r="E60136">
        <v>1774</v>
      </c>
    </row>
    <row r="60137" spans="1:5" x14ac:dyDescent="0.25">
      <c r="A60137">
        <v>1541366</v>
      </c>
      <c r="B60137" s="13" t="s">
        <v>43241</v>
      </c>
      <c r="C60137" s="13" t="s">
        <v>47642</v>
      </c>
      <c r="D60137" s="13" t="s">
        <v>47512</v>
      </c>
      <c r="E60137">
        <v>1258</v>
      </c>
    </row>
    <row r="60138" spans="1:5" x14ac:dyDescent="0.25">
      <c r="A60138">
        <v>1541765</v>
      </c>
      <c r="B60138" s="13" t="s">
        <v>43242</v>
      </c>
      <c r="C60138" s="13" t="s">
        <v>47642</v>
      </c>
      <c r="D60138" s="13" t="s">
        <v>47512</v>
      </c>
      <c r="E60138">
        <v>1178</v>
      </c>
    </row>
    <row r="60139" spans="1:5" x14ac:dyDescent="0.25">
      <c r="A60139">
        <v>14182521</v>
      </c>
      <c r="B60139" s="13" t="s">
        <v>43243</v>
      </c>
      <c r="C60139" s="13" t="s">
        <v>47642</v>
      </c>
      <c r="D60139" s="13" t="s">
        <v>47504</v>
      </c>
      <c r="E60139">
        <v>1088</v>
      </c>
    </row>
    <row r="60140" spans="1:5" x14ac:dyDescent="0.25">
      <c r="A60140">
        <v>14182530</v>
      </c>
      <c r="B60140" s="13" t="s">
        <v>76856</v>
      </c>
      <c r="C60140" s="13" t="s">
        <v>47642</v>
      </c>
      <c r="D60140" s="13" t="s">
        <v>47504</v>
      </c>
      <c r="E60140">
        <v>1055</v>
      </c>
    </row>
    <row r="60141" spans="1:5" x14ac:dyDescent="0.25">
      <c r="A60141">
        <v>14197731</v>
      </c>
      <c r="B60141" s="13" t="s">
        <v>76857</v>
      </c>
      <c r="C60141" s="13" t="s">
        <v>47642</v>
      </c>
      <c r="D60141" s="13" t="s">
        <v>47504</v>
      </c>
      <c r="E60141">
        <v>1370</v>
      </c>
    </row>
    <row r="60142" spans="1:5" x14ac:dyDescent="0.25">
      <c r="A60142">
        <v>14195658</v>
      </c>
      <c r="B60142" s="13" t="s">
        <v>43244</v>
      </c>
      <c r="C60142" s="13" t="s">
        <v>47643</v>
      </c>
      <c r="D60142" s="13" t="s">
        <v>47504</v>
      </c>
      <c r="E60142">
        <v>1320</v>
      </c>
    </row>
    <row r="60143" spans="1:5" x14ac:dyDescent="0.25">
      <c r="A60143">
        <v>13803360</v>
      </c>
      <c r="B60143" s="13" t="s">
        <v>76858</v>
      </c>
      <c r="C60143" s="13" t="s">
        <v>47642</v>
      </c>
      <c r="D60143" s="13" t="s">
        <v>60319</v>
      </c>
      <c r="E60143">
        <v>1667</v>
      </c>
    </row>
    <row r="60144" spans="1:5" x14ac:dyDescent="0.25">
      <c r="A60144">
        <v>13717588</v>
      </c>
      <c r="B60144" s="13" t="s">
        <v>43245</v>
      </c>
      <c r="C60144" s="13" t="s">
        <v>47642</v>
      </c>
      <c r="D60144" s="13" t="s">
        <v>47562</v>
      </c>
      <c r="E60144">
        <v>1216</v>
      </c>
    </row>
    <row r="60145" spans="1:5" x14ac:dyDescent="0.25">
      <c r="A60145">
        <v>13726471</v>
      </c>
      <c r="B60145" s="13" t="s">
        <v>76859</v>
      </c>
      <c r="C60145" s="13" t="s">
        <v>47643</v>
      </c>
      <c r="D60145" s="13" t="s">
        <v>47562</v>
      </c>
      <c r="E60145">
        <v>1133</v>
      </c>
    </row>
    <row r="60146" spans="1:5" x14ac:dyDescent="0.25">
      <c r="A60146">
        <v>45180709</v>
      </c>
      <c r="B60146" s="13" t="s">
        <v>76860</v>
      </c>
      <c r="C60146" s="13" t="s">
        <v>47642</v>
      </c>
      <c r="D60146" s="13" t="s">
        <v>47520</v>
      </c>
      <c r="E60146">
        <v>1114</v>
      </c>
    </row>
    <row r="60147" spans="1:5" x14ac:dyDescent="0.25">
      <c r="A60147">
        <v>243531</v>
      </c>
      <c r="B60147" s="13" t="s">
        <v>43246</v>
      </c>
      <c r="C60147" s="13" t="s">
        <v>47642</v>
      </c>
      <c r="D60147" s="13" t="s">
        <v>47553</v>
      </c>
      <c r="E60147">
        <v>1590</v>
      </c>
    </row>
    <row r="60148" spans="1:5" x14ac:dyDescent="0.25">
      <c r="A60148">
        <v>6003788</v>
      </c>
      <c r="B60148" s="13" t="s">
        <v>43247</v>
      </c>
      <c r="C60148" s="13" t="s">
        <v>47642</v>
      </c>
      <c r="D60148" s="13" t="s">
        <v>47601</v>
      </c>
      <c r="E60148">
        <v>1180</v>
      </c>
    </row>
    <row r="60149" spans="1:5" x14ac:dyDescent="0.25">
      <c r="A60149">
        <v>34234918</v>
      </c>
      <c r="B60149" s="13" t="s">
        <v>43248</v>
      </c>
      <c r="C60149" s="13" t="s">
        <v>47643</v>
      </c>
      <c r="D60149" s="13" t="s">
        <v>47529</v>
      </c>
      <c r="E60149">
        <v>1110</v>
      </c>
    </row>
    <row r="60150" spans="1:5" x14ac:dyDescent="0.25">
      <c r="A60150">
        <v>34119000</v>
      </c>
      <c r="B60150" s="13" t="s">
        <v>76861</v>
      </c>
      <c r="C60150" s="13" t="s">
        <v>47643</v>
      </c>
      <c r="D60150" s="13" t="s">
        <v>47504</v>
      </c>
      <c r="E60150">
        <v>1079</v>
      </c>
    </row>
    <row r="60151" spans="1:5" x14ac:dyDescent="0.25">
      <c r="A60151">
        <v>14175428</v>
      </c>
      <c r="B60151" s="13" t="s">
        <v>43249</v>
      </c>
      <c r="C60151" s="13" t="s">
        <v>47642</v>
      </c>
      <c r="D60151" s="13" t="s">
        <v>47504</v>
      </c>
      <c r="E60151">
        <v>1436</v>
      </c>
    </row>
    <row r="60152" spans="1:5" x14ac:dyDescent="0.25">
      <c r="A60152">
        <v>54123020</v>
      </c>
      <c r="B60152" s="13" t="s">
        <v>43250</v>
      </c>
      <c r="C60152" s="13" t="s">
        <v>47642</v>
      </c>
      <c r="D60152" s="13" t="s">
        <v>47529</v>
      </c>
      <c r="E60152">
        <v>1265</v>
      </c>
    </row>
    <row r="60153" spans="1:5" x14ac:dyDescent="0.25">
      <c r="A60153">
        <v>14191113</v>
      </c>
      <c r="B60153" s="13" t="s">
        <v>76862</v>
      </c>
      <c r="C60153" s="13" t="s">
        <v>47642</v>
      </c>
      <c r="D60153" s="13" t="s">
        <v>47504</v>
      </c>
      <c r="E60153">
        <v>1351</v>
      </c>
    </row>
    <row r="60154" spans="1:5" x14ac:dyDescent="0.25">
      <c r="A60154">
        <v>21021481</v>
      </c>
      <c r="B60154" s="13" t="s">
        <v>76863</v>
      </c>
      <c r="C60154" s="13" t="s">
        <v>47642</v>
      </c>
      <c r="D60154" s="13" t="s">
        <v>47557</v>
      </c>
      <c r="E60154">
        <v>1382</v>
      </c>
    </row>
    <row r="60155" spans="1:5" x14ac:dyDescent="0.25">
      <c r="A60155">
        <v>54114705</v>
      </c>
      <c r="B60155" s="13" t="s">
        <v>43251</v>
      </c>
      <c r="C60155" s="13" t="s">
        <v>47642</v>
      </c>
      <c r="D60155" s="13" t="s">
        <v>47529</v>
      </c>
      <c r="E60155">
        <v>1387</v>
      </c>
    </row>
    <row r="60156" spans="1:5" x14ac:dyDescent="0.25">
      <c r="A60156">
        <v>44109288</v>
      </c>
      <c r="B60156" s="13" t="s">
        <v>43252</v>
      </c>
      <c r="C60156" s="13" t="s">
        <v>47642</v>
      </c>
      <c r="D60156" s="13" t="s">
        <v>47529</v>
      </c>
      <c r="E60156">
        <v>1462</v>
      </c>
    </row>
    <row r="60157" spans="1:5" x14ac:dyDescent="0.25">
      <c r="A60157">
        <v>13721690</v>
      </c>
      <c r="B60157" s="13" t="s">
        <v>43253</v>
      </c>
      <c r="C60157" s="13" t="s">
        <v>47642</v>
      </c>
      <c r="D60157" s="13" t="s">
        <v>47562</v>
      </c>
      <c r="E60157">
        <v>1440</v>
      </c>
    </row>
    <row r="60158" spans="1:5" x14ac:dyDescent="0.25">
      <c r="A60158">
        <v>24252140</v>
      </c>
      <c r="B60158" s="13" t="s">
        <v>76864</v>
      </c>
      <c r="C60158" s="13" t="s">
        <v>47642</v>
      </c>
      <c r="D60158" s="13" t="s">
        <v>47529</v>
      </c>
      <c r="E60158">
        <v>1108</v>
      </c>
    </row>
    <row r="60159" spans="1:5" x14ac:dyDescent="0.25">
      <c r="A60159">
        <v>44174489</v>
      </c>
      <c r="B60159" s="13" t="s">
        <v>43254</v>
      </c>
      <c r="C60159" s="13" t="s">
        <v>47642</v>
      </c>
      <c r="D60159" s="13" t="s">
        <v>47529</v>
      </c>
      <c r="E60159">
        <v>1293</v>
      </c>
    </row>
    <row r="60160" spans="1:5" x14ac:dyDescent="0.25">
      <c r="A60160">
        <v>54114969</v>
      </c>
      <c r="B60160" s="13" t="s">
        <v>43255</v>
      </c>
      <c r="C60160" s="13" t="s">
        <v>47642</v>
      </c>
      <c r="D60160" s="13" t="s">
        <v>47529</v>
      </c>
      <c r="E60160">
        <v>1495</v>
      </c>
    </row>
    <row r="60161" spans="1:5" x14ac:dyDescent="0.25">
      <c r="A60161">
        <v>44119860</v>
      </c>
      <c r="B60161" s="13" t="s">
        <v>43256</v>
      </c>
      <c r="C60161" s="13" t="s">
        <v>47642</v>
      </c>
      <c r="D60161" s="13" t="s">
        <v>47529</v>
      </c>
      <c r="E60161">
        <v>1486</v>
      </c>
    </row>
    <row r="60162" spans="1:5" x14ac:dyDescent="0.25">
      <c r="A60162">
        <v>44130112</v>
      </c>
      <c r="B60162" s="13" t="s">
        <v>43257</v>
      </c>
      <c r="C60162" s="13" t="s">
        <v>47642</v>
      </c>
      <c r="D60162" s="13" t="s">
        <v>47529</v>
      </c>
      <c r="E60162">
        <v>2018</v>
      </c>
    </row>
    <row r="60163" spans="1:5" x14ac:dyDescent="0.25">
      <c r="A60163">
        <v>34111244</v>
      </c>
      <c r="B60163" s="13" t="s">
        <v>43258</v>
      </c>
      <c r="C60163" s="13" t="s">
        <v>47642</v>
      </c>
      <c r="D60163" s="13" t="s">
        <v>47529</v>
      </c>
      <c r="E60163">
        <v>2075</v>
      </c>
    </row>
    <row r="60164" spans="1:5" x14ac:dyDescent="0.25">
      <c r="A60164">
        <v>24285420</v>
      </c>
      <c r="B60164" s="13" t="s">
        <v>43259</v>
      </c>
      <c r="C60164" s="13" t="s">
        <v>47642</v>
      </c>
      <c r="D60164" s="13" t="s">
        <v>47529</v>
      </c>
      <c r="E60164">
        <v>1114</v>
      </c>
    </row>
    <row r="60165" spans="1:5" x14ac:dyDescent="0.25">
      <c r="A60165">
        <v>34100750</v>
      </c>
      <c r="B60165" s="13" t="s">
        <v>43260</v>
      </c>
      <c r="C60165" s="13" t="s">
        <v>47643</v>
      </c>
      <c r="D60165" s="13" t="s">
        <v>47504</v>
      </c>
      <c r="E60165">
        <v>1202</v>
      </c>
    </row>
    <row r="60166" spans="1:5" x14ac:dyDescent="0.25">
      <c r="A60166">
        <v>25838326</v>
      </c>
      <c r="B60166" s="13" t="s">
        <v>43261</v>
      </c>
      <c r="C60166" s="13" t="s">
        <v>47642</v>
      </c>
      <c r="D60166" s="13" t="s">
        <v>47547</v>
      </c>
      <c r="E60166">
        <v>1223</v>
      </c>
    </row>
    <row r="60167" spans="1:5" x14ac:dyDescent="0.25">
      <c r="A60167">
        <v>25806009</v>
      </c>
      <c r="B60167" s="13" t="s">
        <v>43262</v>
      </c>
      <c r="C60167" s="13" t="s">
        <v>47642</v>
      </c>
      <c r="D60167" s="13" t="s">
        <v>47547</v>
      </c>
      <c r="E60167">
        <v>1701</v>
      </c>
    </row>
    <row r="60168" spans="1:5" x14ac:dyDescent="0.25">
      <c r="A60168">
        <v>25866826</v>
      </c>
      <c r="B60168" s="13" t="s">
        <v>76865</v>
      </c>
      <c r="C60168" s="13" t="s">
        <v>47643</v>
      </c>
      <c r="D60168" s="13" t="s">
        <v>47547</v>
      </c>
      <c r="E60168">
        <v>1049</v>
      </c>
    </row>
    <row r="60169" spans="1:5" x14ac:dyDescent="0.25">
      <c r="A60169">
        <v>25825658</v>
      </c>
      <c r="B60169" s="13" t="s">
        <v>43263</v>
      </c>
      <c r="C60169" s="13" t="s">
        <v>47643</v>
      </c>
      <c r="D60169" s="13" t="s">
        <v>47547</v>
      </c>
      <c r="E60169">
        <v>1009</v>
      </c>
    </row>
    <row r="60170" spans="1:5" x14ac:dyDescent="0.25">
      <c r="A60170">
        <v>4289765</v>
      </c>
      <c r="B60170" s="13" t="s">
        <v>43264</v>
      </c>
      <c r="C60170" s="13" t="s">
        <v>47643</v>
      </c>
      <c r="D60170" s="13" t="s">
        <v>47547</v>
      </c>
      <c r="E60170">
        <v>1220</v>
      </c>
    </row>
    <row r="60171" spans="1:5" x14ac:dyDescent="0.25">
      <c r="A60171">
        <v>25813420</v>
      </c>
      <c r="B60171" s="13" t="s">
        <v>43265</v>
      </c>
      <c r="C60171" s="13" t="s">
        <v>47642</v>
      </c>
      <c r="D60171" s="13" t="s">
        <v>47547</v>
      </c>
      <c r="E60171">
        <v>1267</v>
      </c>
    </row>
    <row r="60172" spans="1:5" x14ac:dyDescent="0.25">
      <c r="A60172">
        <v>25847864</v>
      </c>
      <c r="B60172" s="13" t="s">
        <v>76866</v>
      </c>
      <c r="C60172" s="13" t="s">
        <v>47643</v>
      </c>
      <c r="D60172" s="13" t="s">
        <v>47547</v>
      </c>
      <c r="E60172">
        <v>1023</v>
      </c>
    </row>
    <row r="60173" spans="1:5" x14ac:dyDescent="0.25">
      <c r="A60173">
        <v>54113288</v>
      </c>
      <c r="B60173" s="13" t="s">
        <v>43266</v>
      </c>
      <c r="C60173" s="13" t="s">
        <v>47642</v>
      </c>
      <c r="D60173" s="13" t="s">
        <v>47529</v>
      </c>
      <c r="E60173">
        <v>1580</v>
      </c>
    </row>
    <row r="60174" spans="1:5" x14ac:dyDescent="0.25">
      <c r="A60174">
        <v>25811169</v>
      </c>
      <c r="B60174" s="13" t="s">
        <v>43267</v>
      </c>
      <c r="C60174" s="13" t="s">
        <v>47643</v>
      </c>
      <c r="D60174" s="13" t="s">
        <v>47547</v>
      </c>
      <c r="E60174">
        <v>1168</v>
      </c>
    </row>
    <row r="60175" spans="1:5" x14ac:dyDescent="0.25">
      <c r="A60175">
        <v>42105994</v>
      </c>
      <c r="B60175" s="13" t="s">
        <v>76867</v>
      </c>
      <c r="C60175" s="13" t="s">
        <v>47642</v>
      </c>
      <c r="D60175" s="13" t="s">
        <v>47547</v>
      </c>
      <c r="E60175">
        <v>1066</v>
      </c>
    </row>
    <row r="60176" spans="1:5" x14ac:dyDescent="0.25">
      <c r="A60176">
        <v>25809695</v>
      </c>
      <c r="B60176" s="13" t="s">
        <v>43268</v>
      </c>
      <c r="C60176" s="13" t="s">
        <v>47643</v>
      </c>
      <c r="D60176" s="13" t="s">
        <v>47547</v>
      </c>
      <c r="E60176">
        <v>1099</v>
      </c>
    </row>
    <row r="60177" spans="1:5" x14ac:dyDescent="0.25">
      <c r="A60177">
        <v>25800140</v>
      </c>
      <c r="B60177" s="13" t="s">
        <v>43269</v>
      </c>
      <c r="C60177" s="13" t="s">
        <v>47642</v>
      </c>
      <c r="D60177" s="13" t="s">
        <v>47547</v>
      </c>
      <c r="E60177">
        <v>1351</v>
      </c>
    </row>
    <row r="60178" spans="1:5" x14ac:dyDescent="0.25">
      <c r="A60178">
        <v>25836102</v>
      </c>
      <c r="B60178" s="13" t="s">
        <v>43270</v>
      </c>
      <c r="C60178" s="13" t="s">
        <v>47642</v>
      </c>
      <c r="D60178" s="13" t="s">
        <v>47547</v>
      </c>
      <c r="E60178">
        <v>1096</v>
      </c>
    </row>
    <row r="60179" spans="1:5" x14ac:dyDescent="0.25">
      <c r="A60179">
        <v>4277015</v>
      </c>
      <c r="B60179" s="13" t="s">
        <v>43271</v>
      </c>
      <c r="C60179" s="13" t="s">
        <v>47642</v>
      </c>
      <c r="D60179" s="13" t="s">
        <v>47547</v>
      </c>
      <c r="E60179">
        <v>1542</v>
      </c>
    </row>
    <row r="60180" spans="1:5" x14ac:dyDescent="0.25">
      <c r="A60180">
        <v>2824493</v>
      </c>
      <c r="B60180" s="13" t="s">
        <v>43272</v>
      </c>
      <c r="C60180" s="13" t="s">
        <v>47642</v>
      </c>
      <c r="D60180" s="13" t="s">
        <v>47537</v>
      </c>
      <c r="E60180">
        <v>2229</v>
      </c>
    </row>
    <row r="60181" spans="1:5" x14ac:dyDescent="0.25">
      <c r="A60181">
        <v>25852604</v>
      </c>
      <c r="B60181" s="13" t="s">
        <v>43273</v>
      </c>
      <c r="C60181" s="13" t="s">
        <v>47642</v>
      </c>
      <c r="D60181" s="13" t="s">
        <v>47547</v>
      </c>
      <c r="E60181">
        <v>1297</v>
      </c>
    </row>
    <row r="60182" spans="1:5" x14ac:dyDescent="0.25">
      <c r="A60182">
        <v>25815130</v>
      </c>
      <c r="B60182" s="13" t="s">
        <v>43274</v>
      </c>
      <c r="C60182" s="13" t="s">
        <v>47642</v>
      </c>
      <c r="D60182" s="13" t="s">
        <v>47547</v>
      </c>
      <c r="E60182">
        <v>1298</v>
      </c>
    </row>
    <row r="60183" spans="1:5" x14ac:dyDescent="0.25">
      <c r="A60183">
        <v>25832794</v>
      </c>
      <c r="B60183" s="13" t="s">
        <v>43275</v>
      </c>
      <c r="C60183" s="13" t="s">
        <v>47643</v>
      </c>
      <c r="D60183" s="13" t="s">
        <v>47547</v>
      </c>
      <c r="E60183">
        <v>1216</v>
      </c>
    </row>
    <row r="60184" spans="1:5" x14ac:dyDescent="0.25">
      <c r="A60184">
        <v>4278593</v>
      </c>
      <c r="B60184" s="13" t="s">
        <v>43276</v>
      </c>
      <c r="C60184" s="13" t="s">
        <v>47642</v>
      </c>
      <c r="D60184" s="13" t="s">
        <v>47547</v>
      </c>
      <c r="E60184">
        <v>1626</v>
      </c>
    </row>
    <row r="60185" spans="1:5" x14ac:dyDescent="0.25">
      <c r="A60185">
        <v>25883682</v>
      </c>
      <c r="B60185" s="13" t="s">
        <v>76868</v>
      </c>
      <c r="C60185" s="13" t="s">
        <v>47642</v>
      </c>
      <c r="D60185" s="13" t="s">
        <v>47547</v>
      </c>
      <c r="E60185">
        <v>1055</v>
      </c>
    </row>
    <row r="60186" spans="1:5" x14ac:dyDescent="0.25">
      <c r="A60186">
        <v>25857436</v>
      </c>
      <c r="B60186" s="13" t="s">
        <v>43277</v>
      </c>
      <c r="C60186" s="13" t="s">
        <v>47642</v>
      </c>
      <c r="D60186" s="13" t="s">
        <v>47547</v>
      </c>
      <c r="E60186">
        <v>1008</v>
      </c>
    </row>
    <row r="60187" spans="1:5" x14ac:dyDescent="0.25">
      <c r="A60187">
        <v>25855573</v>
      </c>
      <c r="B60187" s="13" t="s">
        <v>43278</v>
      </c>
      <c r="C60187" s="13" t="s">
        <v>47642</v>
      </c>
      <c r="D60187" s="13" t="s">
        <v>47547</v>
      </c>
      <c r="E60187">
        <v>1059</v>
      </c>
    </row>
    <row r="60188" spans="1:5" x14ac:dyDescent="0.25">
      <c r="A60188">
        <v>7304099</v>
      </c>
      <c r="B60188" s="13" t="s">
        <v>76869</v>
      </c>
      <c r="C60188" s="13" t="s">
        <v>47642</v>
      </c>
      <c r="D60188" s="13" t="s">
        <v>47622</v>
      </c>
      <c r="E60188">
        <v>1929</v>
      </c>
    </row>
    <row r="60189" spans="1:5" x14ac:dyDescent="0.25">
      <c r="A60189">
        <v>25837117</v>
      </c>
      <c r="B60189" s="13" t="s">
        <v>43279</v>
      </c>
      <c r="C60189" s="13" t="s">
        <v>47642</v>
      </c>
      <c r="D60189" s="13" t="s">
        <v>47547</v>
      </c>
      <c r="E60189">
        <v>1386</v>
      </c>
    </row>
    <row r="60190" spans="1:5" x14ac:dyDescent="0.25">
      <c r="A60190">
        <v>25855018</v>
      </c>
      <c r="B60190" s="13" t="s">
        <v>76870</v>
      </c>
      <c r="C60190" s="13" t="s">
        <v>47642</v>
      </c>
      <c r="D60190" s="13" t="s">
        <v>47547</v>
      </c>
      <c r="E60190">
        <v>1007</v>
      </c>
    </row>
    <row r="60191" spans="1:5" x14ac:dyDescent="0.25">
      <c r="A60191">
        <v>25805550</v>
      </c>
      <c r="B60191" s="13" t="s">
        <v>43280</v>
      </c>
      <c r="C60191" s="13" t="s">
        <v>47642</v>
      </c>
      <c r="D60191" s="13" t="s">
        <v>47547</v>
      </c>
      <c r="E60191">
        <v>1189</v>
      </c>
    </row>
    <row r="60192" spans="1:5" x14ac:dyDescent="0.25">
      <c r="A60192">
        <v>25827715</v>
      </c>
      <c r="B60192" s="13" t="s">
        <v>43281</v>
      </c>
      <c r="C60192" s="13" t="s">
        <v>47642</v>
      </c>
      <c r="D60192" s="13" t="s">
        <v>47547</v>
      </c>
      <c r="E60192">
        <v>1163</v>
      </c>
    </row>
    <row r="60193" spans="1:5" x14ac:dyDescent="0.25">
      <c r="A60193">
        <v>25846884</v>
      </c>
      <c r="B60193" s="13" t="s">
        <v>76871</v>
      </c>
      <c r="C60193" s="13" t="s">
        <v>47643</v>
      </c>
      <c r="D60193" s="13" t="s">
        <v>47547</v>
      </c>
      <c r="E60193">
        <v>1059</v>
      </c>
    </row>
    <row r="60194" spans="1:5" x14ac:dyDescent="0.25">
      <c r="A60194">
        <v>25820630</v>
      </c>
      <c r="B60194" s="13" t="s">
        <v>76872</v>
      </c>
      <c r="C60194" s="13" t="s">
        <v>47643</v>
      </c>
      <c r="D60194" s="13" t="s">
        <v>47547</v>
      </c>
      <c r="E60194">
        <v>1068</v>
      </c>
    </row>
    <row r="60195" spans="1:5" x14ac:dyDescent="0.25">
      <c r="A60195">
        <v>25804464</v>
      </c>
      <c r="B60195" s="13" t="s">
        <v>43282</v>
      </c>
      <c r="C60195" s="13" t="s">
        <v>47642</v>
      </c>
      <c r="D60195" s="13" t="s">
        <v>47547</v>
      </c>
      <c r="E60195">
        <v>1583</v>
      </c>
    </row>
    <row r="60196" spans="1:5" x14ac:dyDescent="0.25">
      <c r="A60196">
        <v>13719505</v>
      </c>
      <c r="B60196" s="13" t="s">
        <v>43283</v>
      </c>
      <c r="C60196" s="13" t="s">
        <v>47643</v>
      </c>
      <c r="D60196" s="13" t="s">
        <v>47562</v>
      </c>
      <c r="E60196">
        <v>1416</v>
      </c>
    </row>
    <row r="60197" spans="1:5" x14ac:dyDescent="0.25">
      <c r="A60197">
        <v>13746170</v>
      </c>
      <c r="B60197" s="13" t="s">
        <v>76873</v>
      </c>
      <c r="C60197" s="13" t="s">
        <v>47642</v>
      </c>
      <c r="D60197" s="13" t="s">
        <v>47562</v>
      </c>
      <c r="E60197">
        <v>1206</v>
      </c>
    </row>
    <row r="60198" spans="1:5" x14ac:dyDescent="0.25">
      <c r="A60198">
        <v>54159199</v>
      </c>
      <c r="B60198" s="13" t="s">
        <v>43284</v>
      </c>
      <c r="C60198" s="13" t="s">
        <v>47642</v>
      </c>
      <c r="D60198" s="13" t="s">
        <v>47529</v>
      </c>
      <c r="E60198">
        <v>1278</v>
      </c>
    </row>
    <row r="60199" spans="1:5" x14ac:dyDescent="0.25">
      <c r="A60199">
        <v>13717596</v>
      </c>
      <c r="B60199" s="13" t="s">
        <v>43285</v>
      </c>
      <c r="C60199" s="13" t="s">
        <v>47642</v>
      </c>
      <c r="D60199" s="13" t="s">
        <v>47562</v>
      </c>
      <c r="E60199">
        <v>1609</v>
      </c>
    </row>
    <row r="60200" spans="1:5" x14ac:dyDescent="0.25">
      <c r="A60200">
        <v>45146071</v>
      </c>
      <c r="B60200" s="13" t="s">
        <v>76874</v>
      </c>
      <c r="C60200" s="13" t="s">
        <v>47642</v>
      </c>
      <c r="D60200" s="13" t="s">
        <v>47520</v>
      </c>
      <c r="E60200">
        <v>1032</v>
      </c>
    </row>
    <row r="60201" spans="1:5" x14ac:dyDescent="0.25">
      <c r="A60201">
        <v>3916391</v>
      </c>
      <c r="B60201" s="13" t="s">
        <v>76875</v>
      </c>
      <c r="C60201" s="13" t="s">
        <v>47643</v>
      </c>
      <c r="D60201" s="13" t="s">
        <v>60335</v>
      </c>
      <c r="E60201">
        <v>1558</v>
      </c>
    </row>
    <row r="60202" spans="1:5" x14ac:dyDescent="0.25">
      <c r="A60202">
        <v>3921379</v>
      </c>
      <c r="B60202" s="13" t="s">
        <v>76876</v>
      </c>
      <c r="C60202" s="13" t="s">
        <v>47642</v>
      </c>
      <c r="D60202" s="13" t="s">
        <v>60335</v>
      </c>
      <c r="E60202">
        <v>1023</v>
      </c>
    </row>
    <row r="60203" spans="1:5" x14ac:dyDescent="0.25">
      <c r="A60203">
        <v>3634760</v>
      </c>
      <c r="B60203" s="13" t="s">
        <v>43286</v>
      </c>
      <c r="C60203" s="13" t="s">
        <v>47642</v>
      </c>
      <c r="D60203" s="13" t="s">
        <v>47526</v>
      </c>
      <c r="E60203">
        <v>1276</v>
      </c>
    </row>
    <row r="60204" spans="1:5" x14ac:dyDescent="0.25">
      <c r="A60204">
        <v>34512373</v>
      </c>
      <c r="B60204" s="13" t="s">
        <v>43287</v>
      </c>
      <c r="C60204" s="13" t="s">
        <v>47642</v>
      </c>
      <c r="D60204" s="13" t="s">
        <v>47533</v>
      </c>
      <c r="E60204">
        <v>1336</v>
      </c>
    </row>
    <row r="60205" spans="1:5" x14ac:dyDescent="0.25">
      <c r="A60205">
        <v>34503110</v>
      </c>
      <c r="B60205" s="13" t="s">
        <v>43288</v>
      </c>
      <c r="C60205" s="13" t="s">
        <v>47642</v>
      </c>
      <c r="D60205" s="13" t="s">
        <v>47533</v>
      </c>
      <c r="E60205">
        <v>1728</v>
      </c>
    </row>
    <row r="60206" spans="1:5" x14ac:dyDescent="0.25">
      <c r="A60206">
        <v>34570888</v>
      </c>
      <c r="B60206" s="13" t="s">
        <v>76877</v>
      </c>
      <c r="C60206" s="13" t="s">
        <v>47642</v>
      </c>
      <c r="D60206" s="13" t="s">
        <v>47533</v>
      </c>
      <c r="E60206">
        <v>1141</v>
      </c>
    </row>
    <row r="60207" spans="1:5" x14ac:dyDescent="0.25">
      <c r="A60207">
        <v>44556390</v>
      </c>
      <c r="B60207" s="13" t="s">
        <v>76878</v>
      </c>
      <c r="C60207" s="13" t="s">
        <v>47642</v>
      </c>
      <c r="D60207" s="13" t="s">
        <v>47533</v>
      </c>
      <c r="E60207">
        <v>1075</v>
      </c>
    </row>
    <row r="60208" spans="1:5" x14ac:dyDescent="0.25">
      <c r="A60208">
        <v>54516552</v>
      </c>
      <c r="B60208" s="13" t="s">
        <v>76879</v>
      </c>
      <c r="C60208" s="13" t="s">
        <v>47642</v>
      </c>
      <c r="D60208" s="13" t="s">
        <v>47519</v>
      </c>
      <c r="E60208">
        <v>1248</v>
      </c>
    </row>
    <row r="60209" spans="1:5" x14ac:dyDescent="0.25">
      <c r="A60209">
        <v>14928795</v>
      </c>
      <c r="B60209" s="13" t="s">
        <v>43289</v>
      </c>
      <c r="C60209" s="13" t="s">
        <v>47643</v>
      </c>
      <c r="D60209" s="13" t="s">
        <v>47577</v>
      </c>
      <c r="E60209">
        <v>1903</v>
      </c>
    </row>
    <row r="60210" spans="1:5" x14ac:dyDescent="0.25">
      <c r="A60210">
        <v>366820</v>
      </c>
      <c r="B60210" s="13" t="s">
        <v>43290</v>
      </c>
      <c r="C60210" s="13" t="s">
        <v>47642</v>
      </c>
      <c r="D60210" s="13" t="s">
        <v>47580</v>
      </c>
      <c r="E60210">
        <v>1489</v>
      </c>
    </row>
    <row r="60211" spans="1:5" x14ac:dyDescent="0.25">
      <c r="A60211">
        <v>21877700</v>
      </c>
      <c r="B60211" s="13" t="s">
        <v>43291</v>
      </c>
      <c r="C60211" s="13" t="s">
        <v>47642</v>
      </c>
      <c r="D60211" s="13" t="s">
        <v>47557</v>
      </c>
      <c r="E60211">
        <v>1169</v>
      </c>
    </row>
    <row r="60212" spans="1:5" x14ac:dyDescent="0.25">
      <c r="A60212">
        <v>4901673</v>
      </c>
      <c r="B60212" s="13" t="s">
        <v>43292</v>
      </c>
      <c r="C60212" s="13" t="s">
        <v>47643</v>
      </c>
      <c r="D60212" s="13" t="s">
        <v>47611</v>
      </c>
      <c r="E60212">
        <v>1734</v>
      </c>
    </row>
    <row r="60213" spans="1:5" x14ac:dyDescent="0.25">
      <c r="A60213">
        <v>44513712</v>
      </c>
      <c r="B60213" s="13" t="s">
        <v>43293</v>
      </c>
      <c r="C60213" s="13" t="s">
        <v>47642</v>
      </c>
      <c r="D60213" s="13" t="s">
        <v>47533</v>
      </c>
      <c r="E60213">
        <v>1355</v>
      </c>
    </row>
    <row r="60214" spans="1:5" x14ac:dyDescent="0.25">
      <c r="A60214">
        <v>12824518</v>
      </c>
      <c r="B60214" s="13" t="s">
        <v>76880</v>
      </c>
      <c r="C60214" s="13" t="s">
        <v>47642</v>
      </c>
      <c r="D60214" s="13" t="s">
        <v>47586</v>
      </c>
      <c r="E60214">
        <v>1296</v>
      </c>
    </row>
    <row r="60215" spans="1:5" x14ac:dyDescent="0.25">
      <c r="A60215">
        <v>54101085</v>
      </c>
      <c r="B60215" s="13" t="s">
        <v>43294</v>
      </c>
      <c r="C60215" s="13" t="s">
        <v>47643</v>
      </c>
      <c r="D60215" s="13" t="s">
        <v>47529</v>
      </c>
      <c r="E60215">
        <v>1377</v>
      </c>
    </row>
    <row r="60216" spans="1:5" x14ac:dyDescent="0.25">
      <c r="A60216">
        <v>9961461</v>
      </c>
      <c r="B60216" s="13" t="s">
        <v>43295</v>
      </c>
      <c r="C60216" s="13" t="s">
        <v>47642</v>
      </c>
      <c r="D60216" s="13" t="s">
        <v>47521</v>
      </c>
      <c r="E60216">
        <v>1086</v>
      </c>
    </row>
    <row r="60217" spans="1:5" x14ac:dyDescent="0.25">
      <c r="A60217">
        <v>9933948</v>
      </c>
      <c r="B60217" s="13" t="s">
        <v>43296</v>
      </c>
      <c r="C60217" s="13" t="s">
        <v>47643</v>
      </c>
      <c r="D60217" s="13" t="s">
        <v>47521</v>
      </c>
      <c r="E60217">
        <v>1597</v>
      </c>
    </row>
    <row r="60218" spans="1:5" x14ac:dyDescent="0.25">
      <c r="A60218">
        <v>9939997</v>
      </c>
      <c r="B60218" s="13" t="s">
        <v>43297</v>
      </c>
      <c r="C60218" s="13" t="s">
        <v>47642</v>
      </c>
      <c r="D60218" s="13" t="s">
        <v>47521</v>
      </c>
      <c r="E60218">
        <v>1185</v>
      </c>
    </row>
    <row r="60219" spans="1:5" x14ac:dyDescent="0.25">
      <c r="A60219">
        <v>25089501</v>
      </c>
      <c r="B60219" s="13" t="s">
        <v>43298</v>
      </c>
      <c r="C60219" s="13" t="s">
        <v>47642</v>
      </c>
      <c r="D60219" s="13" t="s">
        <v>47506</v>
      </c>
      <c r="E60219">
        <v>1148</v>
      </c>
    </row>
    <row r="60220" spans="1:5" x14ac:dyDescent="0.25">
      <c r="A60220">
        <v>46619720</v>
      </c>
      <c r="B60220" s="13" t="s">
        <v>43299</v>
      </c>
      <c r="C60220" s="13" t="s">
        <v>47642</v>
      </c>
      <c r="D60220" s="13" t="s">
        <v>47506</v>
      </c>
      <c r="E60220">
        <v>1226</v>
      </c>
    </row>
    <row r="60221" spans="1:5" x14ac:dyDescent="0.25">
      <c r="A60221">
        <v>25765469</v>
      </c>
      <c r="B60221" s="13" t="s">
        <v>43300</v>
      </c>
      <c r="C60221" s="13" t="s">
        <v>47642</v>
      </c>
      <c r="D60221" s="13" t="s">
        <v>47506</v>
      </c>
      <c r="E60221">
        <v>1130</v>
      </c>
    </row>
    <row r="60222" spans="1:5" x14ac:dyDescent="0.25">
      <c r="A60222">
        <v>25617494</v>
      </c>
      <c r="B60222" s="13" t="s">
        <v>43301</v>
      </c>
      <c r="C60222" s="13" t="s">
        <v>47642</v>
      </c>
      <c r="D60222" s="13" t="s">
        <v>47506</v>
      </c>
      <c r="E60222">
        <v>1265</v>
      </c>
    </row>
    <row r="60223" spans="1:5" x14ac:dyDescent="0.25">
      <c r="A60223">
        <v>25092200</v>
      </c>
      <c r="B60223" s="13" t="s">
        <v>43302</v>
      </c>
      <c r="C60223" s="13" t="s">
        <v>47642</v>
      </c>
      <c r="D60223" s="13" t="s">
        <v>47506</v>
      </c>
      <c r="E60223">
        <v>1369</v>
      </c>
    </row>
    <row r="60224" spans="1:5" x14ac:dyDescent="0.25">
      <c r="A60224">
        <v>46698493</v>
      </c>
      <c r="B60224" s="13" t="s">
        <v>43303</v>
      </c>
      <c r="C60224" s="13" t="s">
        <v>47642</v>
      </c>
      <c r="D60224" s="13" t="s">
        <v>47506</v>
      </c>
      <c r="E60224">
        <v>1198</v>
      </c>
    </row>
    <row r="60225" spans="1:5" x14ac:dyDescent="0.25">
      <c r="A60225">
        <v>9964070</v>
      </c>
      <c r="B60225" s="13" t="s">
        <v>43304</v>
      </c>
      <c r="C60225" s="13" t="s">
        <v>47642</v>
      </c>
      <c r="D60225" s="13" t="s">
        <v>47521</v>
      </c>
      <c r="E60225">
        <v>1039</v>
      </c>
    </row>
    <row r="60226" spans="1:5" x14ac:dyDescent="0.25">
      <c r="A60226">
        <v>25706403</v>
      </c>
      <c r="B60226" s="13" t="s">
        <v>76881</v>
      </c>
      <c r="C60226" s="13" t="s">
        <v>47642</v>
      </c>
      <c r="D60226" s="13" t="s">
        <v>47506</v>
      </c>
      <c r="E60226">
        <v>1238</v>
      </c>
    </row>
    <row r="60227" spans="1:5" x14ac:dyDescent="0.25">
      <c r="A60227">
        <v>16265734</v>
      </c>
      <c r="B60227" s="13" t="s">
        <v>76882</v>
      </c>
      <c r="C60227" s="13" t="s">
        <v>47642</v>
      </c>
      <c r="D60227" s="13" t="s">
        <v>47510</v>
      </c>
      <c r="E60227">
        <v>1395</v>
      </c>
    </row>
    <row r="60228" spans="1:5" x14ac:dyDescent="0.25">
      <c r="A60228">
        <v>46640401</v>
      </c>
      <c r="B60228" s="13" t="s">
        <v>43305</v>
      </c>
      <c r="C60228" s="13" t="s">
        <v>47642</v>
      </c>
      <c r="D60228" s="13" t="s">
        <v>47506</v>
      </c>
      <c r="E60228">
        <v>1066</v>
      </c>
    </row>
    <row r="60229" spans="1:5" x14ac:dyDescent="0.25">
      <c r="A60229">
        <v>25683365</v>
      </c>
      <c r="B60229" s="13" t="s">
        <v>43306</v>
      </c>
      <c r="C60229" s="13" t="s">
        <v>47642</v>
      </c>
      <c r="D60229" s="13" t="s">
        <v>47506</v>
      </c>
      <c r="E60229">
        <v>1200</v>
      </c>
    </row>
    <row r="60230" spans="1:5" x14ac:dyDescent="0.25">
      <c r="A60230">
        <v>36078735</v>
      </c>
      <c r="B60230" s="13" t="s">
        <v>43307</v>
      </c>
      <c r="C60230" s="13" t="s">
        <v>47642</v>
      </c>
      <c r="D60230" s="13" t="s">
        <v>47520</v>
      </c>
      <c r="E60230">
        <v>1502</v>
      </c>
    </row>
    <row r="60231" spans="1:5" x14ac:dyDescent="0.25">
      <c r="A60231">
        <v>45143862</v>
      </c>
      <c r="B60231" s="13" t="s">
        <v>43308</v>
      </c>
      <c r="C60231" s="13" t="s">
        <v>47642</v>
      </c>
      <c r="D60231" s="13" t="s">
        <v>47520</v>
      </c>
      <c r="E60231">
        <v>1003</v>
      </c>
    </row>
    <row r="60232" spans="1:5" x14ac:dyDescent="0.25">
      <c r="A60232">
        <v>134178753</v>
      </c>
      <c r="B60232" s="13" t="s">
        <v>76883</v>
      </c>
      <c r="C60232" s="13" t="s">
        <v>47642</v>
      </c>
      <c r="D60232" s="13" t="s">
        <v>47530</v>
      </c>
      <c r="E60232">
        <v>1621</v>
      </c>
    </row>
    <row r="60233" spans="1:5" x14ac:dyDescent="0.25">
      <c r="A60233">
        <v>25608002</v>
      </c>
      <c r="B60233" s="13" t="s">
        <v>43309</v>
      </c>
      <c r="C60233" s="13" t="s">
        <v>47642</v>
      </c>
      <c r="D60233" s="13" t="s">
        <v>47506</v>
      </c>
      <c r="E60233">
        <v>1351</v>
      </c>
    </row>
    <row r="60234" spans="1:5" x14ac:dyDescent="0.25">
      <c r="A60234">
        <v>46647325</v>
      </c>
      <c r="B60234" s="13" t="s">
        <v>43310</v>
      </c>
      <c r="C60234" s="13" t="s">
        <v>47643</v>
      </c>
      <c r="D60234" s="13" t="s">
        <v>47506</v>
      </c>
      <c r="E60234">
        <v>1169</v>
      </c>
    </row>
    <row r="60235" spans="1:5" x14ac:dyDescent="0.25">
      <c r="A60235">
        <v>25662538</v>
      </c>
      <c r="B60235" s="13" t="s">
        <v>43311</v>
      </c>
      <c r="C60235" s="13" t="s">
        <v>47642</v>
      </c>
      <c r="D60235" s="13" t="s">
        <v>47506</v>
      </c>
      <c r="E60235">
        <v>1416</v>
      </c>
    </row>
    <row r="60236" spans="1:5" x14ac:dyDescent="0.25">
      <c r="A60236">
        <v>46656103</v>
      </c>
      <c r="B60236" s="13" t="s">
        <v>43312</v>
      </c>
      <c r="C60236" s="13" t="s">
        <v>47642</v>
      </c>
      <c r="D60236" s="13" t="s">
        <v>47506</v>
      </c>
      <c r="E60236">
        <v>1053</v>
      </c>
    </row>
    <row r="60237" spans="1:5" x14ac:dyDescent="0.25">
      <c r="A60237">
        <v>25618431</v>
      </c>
      <c r="B60237" s="13" t="s">
        <v>43313</v>
      </c>
      <c r="C60237" s="13" t="s">
        <v>47642</v>
      </c>
      <c r="D60237" s="13" t="s">
        <v>47506</v>
      </c>
      <c r="E60237">
        <v>1337</v>
      </c>
    </row>
    <row r="60238" spans="1:5" x14ac:dyDescent="0.25">
      <c r="A60238">
        <v>46650059</v>
      </c>
      <c r="B60238" s="13" t="s">
        <v>43314</v>
      </c>
      <c r="C60238" s="13" t="s">
        <v>47642</v>
      </c>
      <c r="D60238" s="13" t="s">
        <v>47506</v>
      </c>
      <c r="E60238">
        <v>1132</v>
      </c>
    </row>
    <row r="60239" spans="1:5" x14ac:dyDescent="0.25">
      <c r="A60239">
        <v>8202990</v>
      </c>
      <c r="B60239" s="13" t="s">
        <v>43315</v>
      </c>
      <c r="C60239" s="13" t="s">
        <v>47642</v>
      </c>
      <c r="D60239" s="13" t="s">
        <v>47564</v>
      </c>
      <c r="E60239">
        <v>1054</v>
      </c>
    </row>
    <row r="60240" spans="1:5" x14ac:dyDescent="0.25">
      <c r="A60240">
        <v>24160717</v>
      </c>
      <c r="B60240" s="13" t="s">
        <v>43316</v>
      </c>
      <c r="C60240" s="13" t="s">
        <v>47643</v>
      </c>
      <c r="D60240" s="13" t="s">
        <v>47529</v>
      </c>
      <c r="E60240">
        <v>1544</v>
      </c>
    </row>
    <row r="60241" spans="1:5" x14ac:dyDescent="0.25">
      <c r="A60241">
        <v>34110330</v>
      </c>
      <c r="B60241" s="13" t="s">
        <v>76884</v>
      </c>
      <c r="C60241" s="13" t="s">
        <v>47642</v>
      </c>
      <c r="D60241" s="13" t="s">
        <v>47504</v>
      </c>
      <c r="E60241">
        <v>1325</v>
      </c>
    </row>
    <row r="60242" spans="1:5" x14ac:dyDescent="0.25">
      <c r="A60242">
        <v>54191629</v>
      </c>
      <c r="B60242" s="13" t="s">
        <v>43317</v>
      </c>
      <c r="C60242" s="13" t="s">
        <v>47642</v>
      </c>
      <c r="D60242" s="13" t="s">
        <v>47529</v>
      </c>
      <c r="E60242">
        <v>1073</v>
      </c>
    </row>
    <row r="60243" spans="1:5" x14ac:dyDescent="0.25">
      <c r="A60243">
        <v>2841458</v>
      </c>
      <c r="B60243" s="13" t="s">
        <v>43318</v>
      </c>
      <c r="C60243" s="13" t="s">
        <v>47643</v>
      </c>
      <c r="D60243" s="13" t="s">
        <v>47545</v>
      </c>
      <c r="E60243">
        <v>1224</v>
      </c>
    </row>
    <row r="60244" spans="1:5" x14ac:dyDescent="0.25">
      <c r="A60244">
        <v>1260731</v>
      </c>
      <c r="B60244" s="13" t="s">
        <v>76885</v>
      </c>
      <c r="C60244" s="13" t="s">
        <v>47642</v>
      </c>
      <c r="D60244" s="13" t="s">
        <v>47571</v>
      </c>
      <c r="E60244">
        <v>1036</v>
      </c>
    </row>
    <row r="60245" spans="1:5" x14ac:dyDescent="0.25">
      <c r="A60245">
        <v>1265040</v>
      </c>
      <c r="B60245" s="13" t="s">
        <v>43319</v>
      </c>
      <c r="C60245" s="13" t="s">
        <v>47642</v>
      </c>
      <c r="D60245" s="13" t="s">
        <v>47571</v>
      </c>
      <c r="E60245">
        <v>1098</v>
      </c>
    </row>
    <row r="60246" spans="1:5" x14ac:dyDescent="0.25">
      <c r="A60246">
        <v>9913033</v>
      </c>
      <c r="B60246" s="13" t="s">
        <v>43320</v>
      </c>
      <c r="C60246" s="13" t="s">
        <v>47642</v>
      </c>
      <c r="D60246" s="13" t="s">
        <v>47521</v>
      </c>
      <c r="E60246">
        <v>1359</v>
      </c>
    </row>
    <row r="60247" spans="1:5" x14ac:dyDescent="0.25">
      <c r="A60247">
        <v>9967869</v>
      </c>
      <c r="B60247" s="13" t="s">
        <v>43321</v>
      </c>
      <c r="C60247" s="13" t="s">
        <v>47642</v>
      </c>
      <c r="D60247" s="13" t="s">
        <v>47521</v>
      </c>
      <c r="E60247">
        <v>1127</v>
      </c>
    </row>
    <row r="60248" spans="1:5" x14ac:dyDescent="0.25">
      <c r="A60248">
        <v>4902505</v>
      </c>
      <c r="B60248" s="13" t="s">
        <v>43322</v>
      </c>
      <c r="C60248" s="13" t="s">
        <v>47643</v>
      </c>
      <c r="D60248" s="13" t="s">
        <v>47611</v>
      </c>
      <c r="E60248">
        <v>1665</v>
      </c>
    </row>
    <row r="60249" spans="1:5" x14ac:dyDescent="0.25">
      <c r="A60249">
        <v>4903315</v>
      </c>
      <c r="B60249" s="13" t="s">
        <v>43323</v>
      </c>
      <c r="C60249" s="13" t="s">
        <v>47643</v>
      </c>
      <c r="D60249" s="13" t="s">
        <v>47611</v>
      </c>
      <c r="E60249">
        <v>1696</v>
      </c>
    </row>
    <row r="60250" spans="1:5" x14ac:dyDescent="0.25">
      <c r="A60250">
        <v>774529</v>
      </c>
      <c r="B60250" s="13" t="s">
        <v>43324</v>
      </c>
      <c r="C60250" s="13" t="s">
        <v>47642</v>
      </c>
      <c r="D60250" s="13" t="s">
        <v>47575</v>
      </c>
      <c r="E60250">
        <v>2212</v>
      </c>
    </row>
    <row r="60251" spans="1:5" x14ac:dyDescent="0.25">
      <c r="A60251">
        <v>17001951</v>
      </c>
      <c r="B60251" s="13" t="s">
        <v>76886</v>
      </c>
      <c r="C60251" s="13" t="s">
        <v>47642</v>
      </c>
      <c r="D60251" s="13" t="s">
        <v>47575</v>
      </c>
      <c r="E60251">
        <v>1695</v>
      </c>
    </row>
    <row r="60252" spans="1:5" x14ac:dyDescent="0.25">
      <c r="A60252">
        <v>1546627</v>
      </c>
      <c r="B60252" s="13" t="s">
        <v>43325</v>
      </c>
      <c r="C60252" s="13" t="s">
        <v>47642</v>
      </c>
      <c r="D60252" s="13" t="s">
        <v>47512</v>
      </c>
      <c r="E60252">
        <v>1150</v>
      </c>
    </row>
    <row r="60253" spans="1:5" x14ac:dyDescent="0.25">
      <c r="A60253">
        <v>169188</v>
      </c>
      <c r="B60253" s="13" t="s">
        <v>76887</v>
      </c>
      <c r="C60253" s="13" t="s">
        <v>47642</v>
      </c>
      <c r="D60253" s="13" t="s">
        <v>47535</v>
      </c>
      <c r="E60253">
        <v>1414</v>
      </c>
    </row>
    <row r="60254" spans="1:5" x14ac:dyDescent="0.25">
      <c r="A60254">
        <v>54191408</v>
      </c>
      <c r="B60254" s="13" t="s">
        <v>43326</v>
      </c>
      <c r="C60254" s="13" t="s">
        <v>47642</v>
      </c>
      <c r="D60254" s="13" t="s">
        <v>47529</v>
      </c>
      <c r="E60254">
        <v>1311</v>
      </c>
    </row>
    <row r="60255" spans="1:5" x14ac:dyDescent="0.25">
      <c r="A60255">
        <v>44106246</v>
      </c>
      <c r="B60255" s="13" t="s">
        <v>43327</v>
      </c>
      <c r="C60255" s="13" t="s">
        <v>47642</v>
      </c>
      <c r="D60255" s="13" t="s">
        <v>47529</v>
      </c>
      <c r="E60255">
        <v>1433</v>
      </c>
    </row>
    <row r="60256" spans="1:5" x14ac:dyDescent="0.25">
      <c r="A60256">
        <v>34229086</v>
      </c>
      <c r="B60256" s="13" t="s">
        <v>76888</v>
      </c>
      <c r="C60256" s="13" t="s">
        <v>47643</v>
      </c>
      <c r="D60256" s="13" t="s">
        <v>47529</v>
      </c>
      <c r="E60256">
        <v>1003</v>
      </c>
    </row>
    <row r="60257" spans="1:5" x14ac:dyDescent="0.25">
      <c r="A60257">
        <v>3823164</v>
      </c>
      <c r="B60257" s="13" t="s">
        <v>43328</v>
      </c>
      <c r="C60257" s="13" t="s">
        <v>47642</v>
      </c>
      <c r="D60257" s="13" t="s">
        <v>47539</v>
      </c>
      <c r="E60257">
        <v>1655</v>
      </c>
    </row>
    <row r="60258" spans="1:5" x14ac:dyDescent="0.25">
      <c r="A60258">
        <v>3819248</v>
      </c>
      <c r="B60258" s="13" t="s">
        <v>43329</v>
      </c>
      <c r="C60258" s="13" t="s">
        <v>47642</v>
      </c>
      <c r="D60258" s="13" t="s">
        <v>47539</v>
      </c>
      <c r="E60258">
        <v>1466</v>
      </c>
    </row>
    <row r="60259" spans="1:5" x14ac:dyDescent="0.25">
      <c r="A60259">
        <v>3312925</v>
      </c>
      <c r="B60259" s="13" t="s">
        <v>43330</v>
      </c>
      <c r="C60259" s="13" t="s">
        <v>47642</v>
      </c>
      <c r="D60259" s="13" t="s">
        <v>47538</v>
      </c>
      <c r="E60259">
        <v>1313</v>
      </c>
    </row>
    <row r="60260" spans="1:5" x14ac:dyDescent="0.25">
      <c r="A60260">
        <v>3948056</v>
      </c>
      <c r="B60260" s="13" t="s">
        <v>76889</v>
      </c>
      <c r="C60260" s="13" t="s">
        <v>47642</v>
      </c>
      <c r="D60260" s="13" t="s">
        <v>60335</v>
      </c>
      <c r="E60260">
        <v>1589</v>
      </c>
    </row>
    <row r="60261" spans="1:5" x14ac:dyDescent="0.25">
      <c r="A60261">
        <v>13419315</v>
      </c>
      <c r="B60261" s="13" t="s">
        <v>43331</v>
      </c>
      <c r="C60261" s="13" t="s">
        <v>47642</v>
      </c>
      <c r="D60261" s="13" t="s">
        <v>47544</v>
      </c>
      <c r="E60261">
        <v>1439</v>
      </c>
    </row>
    <row r="60262" spans="1:5" x14ac:dyDescent="0.25">
      <c r="A60262">
        <v>21802734</v>
      </c>
      <c r="B60262" s="13" t="s">
        <v>43332</v>
      </c>
      <c r="C60262" s="13" t="s">
        <v>47642</v>
      </c>
      <c r="D60262" s="13" t="s">
        <v>47557</v>
      </c>
      <c r="E60262">
        <v>1128</v>
      </c>
    </row>
    <row r="60263" spans="1:5" x14ac:dyDescent="0.25">
      <c r="A60263">
        <v>967653</v>
      </c>
      <c r="B60263" s="13" t="s">
        <v>43333</v>
      </c>
      <c r="C60263" s="13" t="s">
        <v>47642</v>
      </c>
      <c r="D60263" s="13" t="s">
        <v>47576</v>
      </c>
      <c r="E60263">
        <v>1538</v>
      </c>
    </row>
    <row r="60264" spans="1:5" x14ac:dyDescent="0.25">
      <c r="A60264">
        <v>21890676</v>
      </c>
      <c r="B60264" s="13" t="s">
        <v>76890</v>
      </c>
      <c r="C60264" s="13" t="s">
        <v>47642</v>
      </c>
      <c r="D60264" s="13" t="s">
        <v>47557</v>
      </c>
      <c r="E60264">
        <v>1448</v>
      </c>
    </row>
    <row r="60265" spans="1:5" x14ac:dyDescent="0.25">
      <c r="A60265">
        <v>21805890</v>
      </c>
      <c r="B60265" s="13" t="s">
        <v>43334</v>
      </c>
      <c r="C60265" s="13" t="s">
        <v>47642</v>
      </c>
      <c r="D60265" s="13" t="s">
        <v>47557</v>
      </c>
      <c r="E60265">
        <v>1478</v>
      </c>
    </row>
    <row r="60266" spans="1:5" x14ac:dyDescent="0.25">
      <c r="A60266">
        <v>54164788</v>
      </c>
      <c r="B60266" s="13" t="s">
        <v>43335</v>
      </c>
      <c r="C60266" s="13" t="s">
        <v>47642</v>
      </c>
      <c r="D60266" s="13" t="s">
        <v>47529</v>
      </c>
      <c r="E60266">
        <v>1163</v>
      </c>
    </row>
    <row r="60267" spans="1:5" x14ac:dyDescent="0.25">
      <c r="A60267">
        <v>13206516</v>
      </c>
      <c r="B60267" s="13" t="s">
        <v>43336</v>
      </c>
      <c r="C60267" s="13" t="s">
        <v>47642</v>
      </c>
      <c r="D60267" s="13" t="s">
        <v>47614</v>
      </c>
      <c r="E60267">
        <v>1072</v>
      </c>
    </row>
    <row r="60268" spans="1:5" x14ac:dyDescent="0.25">
      <c r="A60268">
        <v>44561598</v>
      </c>
      <c r="B60268" s="13" t="s">
        <v>43337</v>
      </c>
      <c r="C60268" s="13" t="s">
        <v>47642</v>
      </c>
      <c r="D60268" s="13" t="s">
        <v>47533</v>
      </c>
      <c r="E60268">
        <v>1041</v>
      </c>
    </row>
    <row r="60269" spans="1:5" x14ac:dyDescent="0.25">
      <c r="A60269">
        <v>6345654</v>
      </c>
      <c r="B60269" s="13" t="s">
        <v>43338</v>
      </c>
      <c r="C60269" s="13" t="s">
        <v>47642</v>
      </c>
      <c r="D60269" s="13" t="s">
        <v>47533</v>
      </c>
      <c r="E60269">
        <v>1525</v>
      </c>
    </row>
    <row r="60270" spans="1:5" x14ac:dyDescent="0.25">
      <c r="A60270">
        <v>44513690</v>
      </c>
      <c r="B60270" s="13" t="s">
        <v>43339</v>
      </c>
      <c r="C60270" s="13" t="s">
        <v>47642</v>
      </c>
      <c r="D60270" s="13" t="s">
        <v>47533</v>
      </c>
      <c r="E60270">
        <v>1193</v>
      </c>
    </row>
    <row r="60271" spans="1:5" x14ac:dyDescent="0.25">
      <c r="A60271">
        <v>34567674</v>
      </c>
      <c r="B60271" s="13" t="s">
        <v>43340</v>
      </c>
      <c r="C60271" s="13" t="s">
        <v>47642</v>
      </c>
      <c r="D60271" s="13" t="s">
        <v>47533</v>
      </c>
      <c r="E60271">
        <v>1070</v>
      </c>
    </row>
    <row r="60272" spans="1:5" x14ac:dyDescent="0.25">
      <c r="A60272">
        <v>34557083</v>
      </c>
      <c r="B60272" s="13" t="s">
        <v>43341</v>
      </c>
      <c r="C60272" s="13" t="s">
        <v>47642</v>
      </c>
      <c r="D60272" s="13" t="s">
        <v>47533</v>
      </c>
      <c r="E60272">
        <v>1239</v>
      </c>
    </row>
    <row r="60273" spans="1:5" x14ac:dyDescent="0.25">
      <c r="A60273">
        <v>14940825</v>
      </c>
      <c r="B60273" s="13" t="s">
        <v>43342</v>
      </c>
      <c r="C60273" s="13" t="s">
        <v>47642</v>
      </c>
      <c r="D60273" s="13" t="s">
        <v>47577</v>
      </c>
      <c r="E60273">
        <v>1302</v>
      </c>
    </row>
    <row r="60274" spans="1:5" x14ac:dyDescent="0.25">
      <c r="A60274">
        <v>16221923</v>
      </c>
      <c r="B60274" s="13" t="s">
        <v>43343</v>
      </c>
      <c r="C60274" s="13" t="s">
        <v>47642</v>
      </c>
      <c r="D60274" s="13" t="s">
        <v>47510</v>
      </c>
      <c r="E60274">
        <v>1604</v>
      </c>
    </row>
    <row r="60275" spans="1:5" x14ac:dyDescent="0.25">
      <c r="A60275">
        <v>21002053</v>
      </c>
      <c r="B60275" s="13" t="s">
        <v>76891</v>
      </c>
      <c r="C60275" s="13" t="s">
        <v>47642</v>
      </c>
      <c r="D60275" s="13" t="s">
        <v>47557</v>
      </c>
      <c r="E60275">
        <v>1105</v>
      </c>
    </row>
    <row r="60276" spans="1:5" x14ac:dyDescent="0.25">
      <c r="A60276">
        <v>21002061</v>
      </c>
      <c r="B60276" s="13" t="s">
        <v>76892</v>
      </c>
      <c r="C60276" s="13" t="s">
        <v>47642</v>
      </c>
      <c r="D60276" s="13" t="s">
        <v>47557</v>
      </c>
      <c r="E60276">
        <v>1122</v>
      </c>
    </row>
    <row r="60277" spans="1:5" x14ac:dyDescent="0.25">
      <c r="A60277">
        <v>4505956</v>
      </c>
      <c r="B60277" s="13" t="s">
        <v>43344</v>
      </c>
      <c r="C60277" s="13" t="s">
        <v>47642</v>
      </c>
      <c r="D60277" s="13" t="s">
        <v>47584</v>
      </c>
      <c r="E60277">
        <v>1634</v>
      </c>
    </row>
    <row r="60278" spans="1:5" x14ac:dyDescent="0.25">
      <c r="A60278">
        <v>4505980</v>
      </c>
      <c r="B60278" s="13" t="s">
        <v>43345</v>
      </c>
      <c r="C60278" s="13" t="s">
        <v>47642</v>
      </c>
      <c r="D60278" s="13" t="s">
        <v>47584</v>
      </c>
      <c r="E60278">
        <v>2030</v>
      </c>
    </row>
    <row r="60279" spans="1:5" x14ac:dyDescent="0.25">
      <c r="A60279">
        <v>54170028</v>
      </c>
      <c r="B60279" s="13" t="s">
        <v>43346</v>
      </c>
      <c r="C60279" s="13" t="s">
        <v>47643</v>
      </c>
      <c r="D60279" s="13" t="s">
        <v>47529</v>
      </c>
      <c r="E60279">
        <v>1436</v>
      </c>
    </row>
    <row r="60280" spans="1:5" x14ac:dyDescent="0.25">
      <c r="A60280">
        <v>13729268</v>
      </c>
      <c r="B60280" s="13" t="s">
        <v>76893</v>
      </c>
      <c r="C60280" s="13" t="s">
        <v>47643</v>
      </c>
      <c r="D60280" s="13" t="s">
        <v>47562</v>
      </c>
      <c r="E60280">
        <v>1295</v>
      </c>
    </row>
    <row r="60281" spans="1:5" x14ac:dyDescent="0.25">
      <c r="A60281">
        <v>25771620</v>
      </c>
      <c r="B60281" s="13" t="s">
        <v>76894</v>
      </c>
      <c r="C60281" s="13" t="s">
        <v>47642</v>
      </c>
      <c r="D60281" s="13" t="s">
        <v>47506</v>
      </c>
      <c r="E60281">
        <v>1163</v>
      </c>
    </row>
    <row r="60282" spans="1:5" x14ac:dyDescent="0.25">
      <c r="A60282">
        <v>25674021</v>
      </c>
      <c r="B60282" s="13" t="s">
        <v>43347</v>
      </c>
      <c r="C60282" s="13" t="s">
        <v>47642</v>
      </c>
      <c r="D60282" s="13" t="s">
        <v>47506</v>
      </c>
      <c r="E60282">
        <v>1327</v>
      </c>
    </row>
    <row r="60283" spans="1:5" x14ac:dyDescent="0.25">
      <c r="A60283">
        <v>14555042</v>
      </c>
      <c r="B60283" s="13" t="s">
        <v>43348</v>
      </c>
      <c r="C60283" s="13" t="s">
        <v>47642</v>
      </c>
      <c r="D60283" s="13" t="s">
        <v>47548</v>
      </c>
      <c r="E60283">
        <v>1181</v>
      </c>
    </row>
    <row r="60284" spans="1:5" x14ac:dyDescent="0.25">
      <c r="A60284">
        <v>25918591</v>
      </c>
      <c r="B60284" s="13" t="s">
        <v>76895</v>
      </c>
      <c r="C60284" s="13" t="s">
        <v>47642</v>
      </c>
      <c r="D60284" s="13" t="s">
        <v>47506</v>
      </c>
      <c r="E60284">
        <v>1174</v>
      </c>
    </row>
    <row r="60285" spans="1:5" x14ac:dyDescent="0.25">
      <c r="A60285">
        <v>45086540</v>
      </c>
      <c r="B60285" s="13" t="s">
        <v>43349</v>
      </c>
      <c r="C60285" s="13" t="s">
        <v>47642</v>
      </c>
      <c r="D60285" s="13" t="s">
        <v>47506</v>
      </c>
      <c r="E60285">
        <v>1240</v>
      </c>
    </row>
    <row r="60286" spans="1:5" x14ac:dyDescent="0.25">
      <c r="A60286">
        <v>25901710</v>
      </c>
      <c r="B60286" s="13" t="s">
        <v>76896</v>
      </c>
      <c r="C60286" s="13" t="s">
        <v>47642</v>
      </c>
      <c r="D60286" s="13" t="s">
        <v>47506</v>
      </c>
      <c r="E60286">
        <v>1102</v>
      </c>
    </row>
    <row r="60287" spans="1:5" x14ac:dyDescent="0.25">
      <c r="A60287">
        <v>25765477</v>
      </c>
      <c r="B60287" s="13" t="s">
        <v>43350</v>
      </c>
      <c r="C60287" s="13" t="s">
        <v>47642</v>
      </c>
      <c r="D60287" s="13" t="s">
        <v>47506</v>
      </c>
      <c r="E60287">
        <v>1712</v>
      </c>
    </row>
    <row r="60288" spans="1:5" x14ac:dyDescent="0.25">
      <c r="A60288">
        <v>46635653</v>
      </c>
      <c r="B60288" s="13" t="s">
        <v>43351</v>
      </c>
      <c r="C60288" s="13" t="s">
        <v>47643</v>
      </c>
      <c r="D60288" s="13" t="s">
        <v>47506</v>
      </c>
      <c r="E60288">
        <v>1392</v>
      </c>
    </row>
    <row r="60289" spans="1:5" x14ac:dyDescent="0.25">
      <c r="A60289">
        <v>45053146</v>
      </c>
      <c r="B60289" s="13" t="s">
        <v>43352</v>
      </c>
      <c r="C60289" s="13" t="s">
        <v>47642</v>
      </c>
      <c r="D60289" s="13" t="s">
        <v>47506</v>
      </c>
      <c r="E60289">
        <v>1256</v>
      </c>
    </row>
    <row r="60290" spans="1:5" x14ac:dyDescent="0.25">
      <c r="A60290">
        <v>24219789</v>
      </c>
      <c r="B60290" s="13" t="s">
        <v>76897</v>
      </c>
      <c r="C60290" s="13" t="s">
        <v>47642</v>
      </c>
      <c r="D60290" s="13" t="s">
        <v>47529</v>
      </c>
      <c r="E60290">
        <v>1152</v>
      </c>
    </row>
    <row r="60291" spans="1:5" x14ac:dyDescent="0.25">
      <c r="A60291">
        <v>44189591</v>
      </c>
      <c r="B60291" s="13" t="s">
        <v>43353</v>
      </c>
      <c r="C60291" s="13" t="s">
        <v>47642</v>
      </c>
      <c r="D60291" s="13" t="s">
        <v>47529</v>
      </c>
      <c r="E60291">
        <v>1072</v>
      </c>
    </row>
    <row r="60292" spans="1:5" x14ac:dyDescent="0.25">
      <c r="A60292">
        <v>24219754</v>
      </c>
      <c r="B60292" s="13" t="s">
        <v>43354</v>
      </c>
      <c r="C60292" s="13" t="s">
        <v>47643</v>
      </c>
      <c r="D60292" s="13" t="s">
        <v>47529</v>
      </c>
      <c r="E60292">
        <v>1032</v>
      </c>
    </row>
    <row r="60293" spans="1:5" x14ac:dyDescent="0.25">
      <c r="A60293">
        <v>46699724</v>
      </c>
      <c r="B60293" s="13" t="s">
        <v>43355</v>
      </c>
      <c r="C60293" s="13" t="s">
        <v>47642</v>
      </c>
      <c r="D60293" s="13" t="s">
        <v>47506</v>
      </c>
      <c r="E60293">
        <v>1101</v>
      </c>
    </row>
    <row r="60294" spans="1:5" x14ac:dyDescent="0.25">
      <c r="A60294">
        <v>791067</v>
      </c>
      <c r="B60294" s="13" t="s">
        <v>43356</v>
      </c>
      <c r="C60294" s="13" t="s">
        <v>47642</v>
      </c>
      <c r="D60294" s="13" t="s">
        <v>47575</v>
      </c>
      <c r="E60294">
        <v>1112</v>
      </c>
    </row>
    <row r="60295" spans="1:5" x14ac:dyDescent="0.25">
      <c r="A60295">
        <v>16226330</v>
      </c>
      <c r="B60295" s="13" t="s">
        <v>43357</v>
      </c>
      <c r="C60295" s="13" t="s">
        <v>47642</v>
      </c>
      <c r="D60295" s="13" t="s">
        <v>47510</v>
      </c>
      <c r="E60295">
        <v>1322</v>
      </c>
    </row>
    <row r="60296" spans="1:5" x14ac:dyDescent="0.25">
      <c r="A60296">
        <v>44540299</v>
      </c>
      <c r="B60296" s="13" t="s">
        <v>43358</v>
      </c>
      <c r="C60296" s="13" t="s">
        <v>47643</v>
      </c>
      <c r="D60296" s="13" t="s">
        <v>47533</v>
      </c>
      <c r="E60296">
        <v>1098</v>
      </c>
    </row>
    <row r="60297" spans="1:5" x14ac:dyDescent="0.25">
      <c r="A60297">
        <v>24257265</v>
      </c>
      <c r="B60297" s="13" t="s">
        <v>43359</v>
      </c>
      <c r="C60297" s="13" t="s">
        <v>47642</v>
      </c>
      <c r="D60297" s="13" t="s">
        <v>47529</v>
      </c>
      <c r="E60297">
        <v>1066</v>
      </c>
    </row>
    <row r="60298" spans="1:5" x14ac:dyDescent="0.25">
      <c r="A60298">
        <v>34266143</v>
      </c>
      <c r="B60298" s="13" t="s">
        <v>76898</v>
      </c>
      <c r="C60298" s="13" t="s">
        <v>47642</v>
      </c>
      <c r="D60298" s="13" t="s">
        <v>47529</v>
      </c>
      <c r="E60298">
        <v>1115</v>
      </c>
    </row>
    <row r="60299" spans="1:5" x14ac:dyDescent="0.25">
      <c r="A60299">
        <v>34386335</v>
      </c>
      <c r="B60299" s="13" t="s">
        <v>76899</v>
      </c>
      <c r="C60299" s="13" t="s">
        <v>47642</v>
      </c>
      <c r="D60299" s="13" t="s">
        <v>47529</v>
      </c>
      <c r="E60299">
        <v>1113</v>
      </c>
    </row>
    <row r="60300" spans="1:5" x14ac:dyDescent="0.25">
      <c r="A60300">
        <v>24240605</v>
      </c>
      <c r="B60300" s="13" t="s">
        <v>43360</v>
      </c>
      <c r="C60300" s="13" t="s">
        <v>47642</v>
      </c>
      <c r="D60300" s="13" t="s">
        <v>47529</v>
      </c>
      <c r="E60300">
        <v>1478</v>
      </c>
    </row>
    <row r="60301" spans="1:5" x14ac:dyDescent="0.25">
      <c r="A60301">
        <v>44144245</v>
      </c>
      <c r="B60301" s="13" t="s">
        <v>43361</v>
      </c>
      <c r="C60301" s="13" t="s">
        <v>47643</v>
      </c>
      <c r="D60301" s="13" t="s">
        <v>47529</v>
      </c>
      <c r="E60301">
        <v>1082</v>
      </c>
    </row>
    <row r="60302" spans="1:5" x14ac:dyDescent="0.25">
      <c r="A60302">
        <v>34229175</v>
      </c>
      <c r="B60302" s="13" t="s">
        <v>43362</v>
      </c>
      <c r="C60302" s="13" t="s">
        <v>47643</v>
      </c>
      <c r="D60302" s="13" t="s">
        <v>47529</v>
      </c>
      <c r="E60302">
        <v>1321</v>
      </c>
    </row>
    <row r="60303" spans="1:5" x14ac:dyDescent="0.25">
      <c r="A60303">
        <v>24273783</v>
      </c>
      <c r="B60303" s="13" t="s">
        <v>76900</v>
      </c>
      <c r="C60303" s="13" t="s">
        <v>47642</v>
      </c>
      <c r="D60303" s="13" t="s">
        <v>47529</v>
      </c>
      <c r="E60303">
        <v>1148</v>
      </c>
    </row>
    <row r="60304" spans="1:5" x14ac:dyDescent="0.25">
      <c r="A60304">
        <v>1189247</v>
      </c>
      <c r="B60304" s="13" t="s">
        <v>43363</v>
      </c>
      <c r="C60304" s="13" t="s">
        <v>47642</v>
      </c>
      <c r="D60304" s="13" t="s">
        <v>47557</v>
      </c>
      <c r="E60304">
        <v>1291</v>
      </c>
    </row>
    <row r="60305" spans="1:5" x14ac:dyDescent="0.25">
      <c r="A60305">
        <v>14211688</v>
      </c>
      <c r="B60305" s="13" t="s">
        <v>76901</v>
      </c>
      <c r="C60305" s="13" t="s">
        <v>47642</v>
      </c>
      <c r="D60305" s="13" t="s">
        <v>47560</v>
      </c>
      <c r="E60305">
        <v>1071</v>
      </c>
    </row>
    <row r="60306" spans="1:5" x14ac:dyDescent="0.25">
      <c r="A60306">
        <v>14215446</v>
      </c>
      <c r="B60306" s="13" t="s">
        <v>76902</v>
      </c>
      <c r="C60306" s="13" t="s">
        <v>47642</v>
      </c>
      <c r="D60306" s="13" t="s">
        <v>47560</v>
      </c>
      <c r="E60306">
        <v>1442</v>
      </c>
    </row>
    <row r="60307" spans="1:5" x14ac:dyDescent="0.25">
      <c r="A60307">
        <v>1191535</v>
      </c>
      <c r="B60307" s="13" t="s">
        <v>43364</v>
      </c>
      <c r="C60307" s="13" t="s">
        <v>47642</v>
      </c>
      <c r="D60307" s="13" t="s">
        <v>47557</v>
      </c>
      <c r="E60307">
        <v>1666</v>
      </c>
    </row>
    <row r="60308" spans="1:5" x14ac:dyDescent="0.25">
      <c r="A60308">
        <v>34362266</v>
      </c>
      <c r="B60308" s="13" t="s">
        <v>76903</v>
      </c>
      <c r="C60308" s="13" t="s">
        <v>47642</v>
      </c>
      <c r="D60308" s="13" t="s">
        <v>47529</v>
      </c>
      <c r="E60308">
        <v>1199</v>
      </c>
    </row>
    <row r="60309" spans="1:5" x14ac:dyDescent="0.25">
      <c r="A60309">
        <v>34362258</v>
      </c>
      <c r="B60309" s="13" t="s">
        <v>76904</v>
      </c>
      <c r="C60309" s="13" t="s">
        <v>47642</v>
      </c>
      <c r="D60309" s="13" t="s">
        <v>47529</v>
      </c>
      <c r="E60309">
        <v>1266</v>
      </c>
    </row>
    <row r="60310" spans="1:5" x14ac:dyDescent="0.25">
      <c r="A60310">
        <v>396702</v>
      </c>
      <c r="B60310" s="13" t="s">
        <v>43365</v>
      </c>
      <c r="C60310" s="13" t="s">
        <v>47642</v>
      </c>
      <c r="D60310" s="13" t="s">
        <v>47580</v>
      </c>
      <c r="E60310">
        <v>1298</v>
      </c>
    </row>
    <row r="60311" spans="1:5" x14ac:dyDescent="0.25">
      <c r="A60311">
        <v>23719133</v>
      </c>
      <c r="B60311" s="13" t="s">
        <v>76905</v>
      </c>
      <c r="C60311" s="13" t="s">
        <v>47642</v>
      </c>
      <c r="D60311" s="13" t="s">
        <v>47580</v>
      </c>
      <c r="E60311">
        <v>1404</v>
      </c>
    </row>
    <row r="60312" spans="1:5" x14ac:dyDescent="0.25">
      <c r="A60312">
        <v>54534844</v>
      </c>
      <c r="B60312" s="13" t="s">
        <v>76906</v>
      </c>
      <c r="C60312" s="13" t="s">
        <v>47642</v>
      </c>
      <c r="D60312" s="13" t="s">
        <v>47519</v>
      </c>
      <c r="E60312">
        <v>1028</v>
      </c>
    </row>
    <row r="60313" spans="1:5" x14ac:dyDescent="0.25">
      <c r="A60313">
        <v>14944634</v>
      </c>
      <c r="B60313" s="13" t="s">
        <v>43366</v>
      </c>
      <c r="C60313" s="13" t="s">
        <v>47642</v>
      </c>
      <c r="D60313" s="13" t="s">
        <v>47577</v>
      </c>
      <c r="E60313">
        <v>1695</v>
      </c>
    </row>
    <row r="60314" spans="1:5" x14ac:dyDescent="0.25">
      <c r="A60314">
        <v>12812510</v>
      </c>
      <c r="B60314" s="13" t="s">
        <v>43367</v>
      </c>
      <c r="C60314" s="13" t="s">
        <v>47642</v>
      </c>
      <c r="D60314" s="13" t="s">
        <v>47586</v>
      </c>
      <c r="E60314">
        <v>1339</v>
      </c>
    </row>
    <row r="60315" spans="1:5" x14ac:dyDescent="0.25">
      <c r="A60315">
        <v>1249860</v>
      </c>
      <c r="B60315" s="13" t="s">
        <v>43368</v>
      </c>
      <c r="C60315" s="13" t="s">
        <v>47642</v>
      </c>
      <c r="D60315" s="13" t="s">
        <v>47571</v>
      </c>
      <c r="E60315">
        <v>1637</v>
      </c>
    </row>
    <row r="60316" spans="1:5" x14ac:dyDescent="0.25">
      <c r="A60316">
        <v>24281794</v>
      </c>
      <c r="B60316" s="13" t="s">
        <v>43369</v>
      </c>
      <c r="C60316" s="13" t="s">
        <v>47642</v>
      </c>
      <c r="D60316" s="13" t="s">
        <v>47529</v>
      </c>
      <c r="E60316">
        <v>1271</v>
      </c>
    </row>
    <row r="60317" spans="1:5" x14ac:dyDescent="0.25">
      <c r="A60317">
        <v>21836574</v>
      </c>
      <c r="B60317" s="13" t="s">
        <v>43370</v>
      </c>
      <c r="C60317" s="13" t="s">
        <v>47643</v>
      </c>
      <c r="D60317" s="13" t="s">
        <v>47557</v>
      </c>
      <c r="E60317">
        <v>1237</v>
      </c>
    </row>
    <row r="60318" spans="1:5" x14ac:dyDescent="0.25">
      <c r="A60318">
        <v>32041632</v>
      </c>
      <c r="B60318" s="13" t="s">
        <v>43371</v>
      </c>
      <c r="C60318" s="13" t="s">
        <v>47642</v>
      </c>
      <c r="D60318" s="13" t="s">
        <v>47519</v>
      </c>
      <c r="E60318">
        <v>1270</v>
      </c>
    </row>
    <row r="60319" spans="1:5" x14ac:dyDescent="0.25">
      <c r="A60319">
        <v>54149304</v>
      </c>
      <c r="B60319" s="13" t="s">
        <v>43372</v>
      </c>
      <c r="C60319" s="13" t="s">
        <v>47642</v>
      </c>
      <c r="D60319" s="13" t="s">
        <v>47529</v>
      </c>
      <c r="E60319">
        <v>1372</v>
      </c>
    </row>
    <row r="60320" spans="1:5" x14ac:dyDescent="0.25">
      <c r="A60320">
        <v>44513720</v>
      </c>
      <c r="B60320" s="13" t="s">
        <v>43373</v>
      </c>
      <c r="C60320" s="13" t="s">
        <v>47642</v>
      </c>
      <c r="D60320" s="13" t="s">
        <v>47533</v>
      </c>
      <c r="E60320">
        <v>1279</v>
      </c>
    </row>
    <row r="60321" spans="1:5" x14ac:dyDescent="0.25">
      <c r="A60321">
        <v>6351875</v>
      </c>
      <c r="B60321" s="13" t="s">
        <v>43374</v>
      </c>
      <c r="C60321" s="13" t="s">
        <v>47642</v>
      </c>
      <c r="D60321" s="13" t="s">
        <v>47533</v>
      </c>
      <c r="E60321">
        <v>1812</v>
      </c>
    </row>
    <row r="60322" spans="1:5" x14ac:dyDescent="0.25">
      <c r="A60322">
        <v>26304643</v>
      </c>
      <c r="B60322" s="13" t="s">
        <v>76907</v>
      </c>
      <c r="C60322" s="13" t="s">
        <v>47642</v>
      </c>
      <c r="D60322" s="13" t="s">
        <v>47533</v>
      </c>
      <c r="E60322">
        <v>1158</v>
      </c>
    </row>
    <row r="60323" spans="1:5" x14ac:dyDescent="0.25">
      <c r="A60323">
        <v>1540122</v>
      </c>
      <c r="B60323" s="13" t="s">
        <v>76908</v>
      </c>
      <c r="C60323" s="13" t="s">
        <v>47642</v>
      </c>
      <c r="D60323" s="13" t="s">
        <v>47512</v>
      </c>
      <c r="E60323">
        <v>1233</v>
      </c>
    </row>
    <row r="60324" spans="1:5" x14ac:dyDescent="0.25">
      <c r="A60324">
        <v>3527662</v>
      </c>
      <c r="B60324" s="13" t="s">
        <v>43375</v>
      </c>
      <c r="C60324" s="13" t="s">
        <v>47642</v>
      </c>
      <c r="D60324" s="13" t="s">
        <v>47536</v>
      </c>
      <c r="E60324">
        <v>1710</v>
      </c>
    </row>
    <row r="60325" spans="1:5" x14ac:dyDescent="0.25">
      <c r="A60325">
        <v>21819815</v>
      </c>
      <c r="B60325" s="13" t="s">
        <v>43376</v>
      </c>
      <c r="C60325" s="13" t="s">
        <v>47643</v>
      </c>
      <c r="D60325" s="13" t="s">
        <v>47557</v>
      </c>
      <c r="E60325">
        <v>1205</v>
      </c>
    </row>
    <row r="60326" spans="1:5" x14ac:dyDescent="0.25">
      <c r="A60326">
        <v>21818487</v>
      </c>
      <c r="B60326" s="13" t="s">
        <v>43377</v>
      </c>
      <c r="C60326" s="13" t="s">
        <v>47642</v>
      </c>
      <c r="D60326" s="13" t="s">
        <v>47557</v>
      </c>
      <c r="E60326">
        <v>1330</v>
      </c>
    </row>
    <row r="60327" spans="1:5" x14ac:dyDescent="0.25">
      <c r="A60327">
        <v>30909112</v>
      </c>
      <c r="B60327" s="13" t="s">
        <v>43378</v>
      </c>
      <c r="C60327" s="13" t="s">
        <v>47642</v>
      </c>
      <c r="D60327" s="13" t="s">
        <v>47515</v>
      </c>
      <c r="E60327">
        <v>1579</v>
      </c>
    </row>
    <row r="60328" spans="1:5" x14ac:dyDescent="0.25">
      <c r="A60328">
        <v>16256000</v>
      </c>
      <c r="B60328" s="13" t="s">
        <v>76909</v>
      </c>
      <c r="C60328" s="13" t="s">
        <v>47643</v>
      </c>
      <c r="D60328" s="13" t="s">
        <v>47510</v>
      </c>
      <c r="E60328">
        <v>1260</v>
      </c>
    </row>
    <row r="60329" spans="1:5" x14ac:dyDescent="0.25">
      <c r="A60329">
        <v>2067021</v>
      </c>
      <c r="B60329" s="13" t="s">
        <v>76910</v>
      </c>
      <c r="C60329" s="13" t="s">
        <v>47643</v>
      </c>
      <c r="D60329" s="13" t="s">
        <v>47515</v>
      </c>
      <c r="E60329">
        <v>1791</v>
      </c>
    </row>
    <row r="60330" spans="1:5" x14ac:dyDescent="0.25">
      <c r="A60330">
        <v>34594574</v>
      </c>
      <c r="B60330" s="13" t="s">
        <v>43379</v>
      </c>
      <c r="C60330" s="13" t="s">
        <v>47642</v>
      </c>
      <c r="D60330" s="13" t="s">
        <v>47533</v>
      </c>
      <c r="E60330">
        <v>1601</v>
      </c>
    </row>
    <row r="60331" spans="1:5" x14ac:dyDescent="0.25">
      <c r="A60331">
        <v>13309340</v>
      </c>
      <c r="B60331" s="13" t="s">
        <v>43380</v>
      </c>
      <c r="C60331" s="13" t="s">
        <v>47642</v>
      </c>
      <c r="D60331" s="13" t="s">
        <v>47582</v>
      </c>
      <c r="E60331">
        <v>1670</v>
      </c>
    </row>
    <row r="60332" spans="1:5" x14ac:dyDescent="0.25">
      <c r="A60332">
        <v>54110084</v>
      </c>
      <c r="B60332" s="13" t="s">
        <v>43381</v>
      </c>
      <c r="C60332" s="13" t="s">
        <v>47642</v>
      </c>
      <c r="D60332" s="13" t="s">
        <v>47529</v>
      </c>
      <c r="E60332">
        <v>1018</v>
      </c>
    </row>
    <row r="60333" spans="1:5" x14ac:dyDescent="0.25">
      <c r="A60333">
        <v>34543309</v>
      </c>
      <c r="B60333" s="13" t="s">
        <v>43382</v>
      </c>
      <c r="C60333" s="13" t="s">
        <v>47642</v>
      </c>
      <c r="D60333" s="13" t="s">
        <v>47533</v>
      </c>
      <c r="E60333">
        <v>1193</v>
      </c>
    </row>
    <row r="60334" spans="1:5" x14ac:dyDescent="0.25">
      <c r="A60334">
        <v>34543317</v>
      </c>
      <c r="B60334" s="13" t="s">
        <v>43383</v>
      </c>
      <c r="C60334" s="13" t="s">
        <v>47642</v>
      </c>
      <c r="D60334" s="13" t="s">
        <v>47533</v>
      </c>
      <c r="E60334">
        <v>1222</v>
      </c>
    </row>
    <row r="60335" spans="1:5" x14ac:dyDescent="0.25">
      <c r="A60335">
        <v>26346737</v>
      </c>
      <c r="B60335" s="13" t="s">
        <v>76911</v>
      </c>
      <c r="C60335" s="13" t="s">
        <v>47643</v>
      </c>
      <c r="D60335" s="13" t="s">
        <v>47533</v>
      </c>
      <c r="E60335">
        <v>1252</v>
      </c>
    </row>
    <row r="60336" spans="1:5" x14ac:dyDescent="0.25">
      <c r="A60336">
        <v>6388582</v>
      </c>
      <c r="B60336" s="13" t="s">
        <v>43384</v>
      </c>
      <c r="C60336" s="13" t="s">
        <v>47642</v>
      </c>
      <c r="D60336" s="13" t="s">
        <v>47533</v>
      </c>
      <c r="E60336">
        <v>1473</v>
      </c>
    </row>
    <row r="60337" spans="1:5" x14ac:dyDescent="0.25">
      <c r="A60337">
        <v>34165166</v>
      </c>
      <c r="B60337" s="13" t="s">
        <v>43385</v>
      </c>
      <c r="C60337" s="13" t="s">
        <v>47642</v>
      </c>
      <c r="D60337" s="13" t="s">
        <v>47529</v>
      </c>
      <c r="E60337">
        <v>1569</v>
      </c>
    </row>
    <row r="60338" spans="1:5" x14ac:dyDescent="0.25">
      <c r="A60338">
        <v>24162566</v>
      </c>
      <c r="B60338" s="13" t="s">
        <v>43386</v>
      </c>
      <c r="C60338" s="13" t="s">
        <v>47642</v>
      </c>
      <c r="D60338" s="13" t="s">
        <v>47529</v>
      </c>
      <c r="E60338">
        <v>1593</v>
      </c>
    </row>
    <row r="60339" spans="1:5" x14ac:dyDescent="0.25">
      <c r="A60339">
        <v>44114478</v>
      </c>
      <c r="B60339" s="13" t="s">
        <v>43387</v>
      </c>
      <c r="C60339" s="13" t="s">
        <v>47642</v>
      </c>
      <c r="D60339" s="13" t="s">
        <v>47529</v>
      </c>
      <c r="E60339">
        <v>1293</v>
      </c>
    </row>
    <row r="60340" spans="1:5" x14ac:dyDescent="0.25">
      <c r="A60340">
        <v>24276545</v>
      </c>
      <c r="B60340" s="13" t="s">
        <v>43388</v>
      </c>
      <c r="C60340" s="13" t="s">
        <v>47642</v>
      </c>
      <c r="D60340" s="13" t="s">
        <v>47529</v>
      </c>
      <c r="E60340">
        <v>1082</v>
      </c>
    </row>
    <row r="60341" spans="1:5" x14ac:dyDescent="0.25">
      <c r="A60341">
        <v>24276537</v>
      </c>
      <c r="B60341" s="13" t="s">
        <v>43389</v>
      </c>
      <c r="C60341" s="13" t="s">
        <v>47642</v>
      </c>
      <c r="D60341" s="13" t="s">
        <v>47529</v>
      </c>
      <c r="E60341">
        <v>1301</v>
      </c>
    </row>
    <row r="60342" spans="1:5" x14ac:dyDescent="0.25">
      <c r="A60342">
        <v>54131537</v>
      </c>
      <c r="B60342" s="13" t="s">
        <v>43390</v>
      </c>
      <c r="C60342" s="13" t="s">
        <v>47642</v>
      </c>
      <c r="D60342" s="13" t="s">
        <v>47529</v>
      </c>
      <c r="E60342">
        <v>1180</v>
      </c>
    </row>
    <row r="60343" spans="1:5" x14ac:dyDescent="0.25">
      <c r="A60343">
        <v>4908120</v>
      </c>
      <c r="B60343" s="13" t="s">
        <v>43391</v>
      </c>
      <c r="C60343" s="13" t="s">
        <v>47642</v>
      </c>
      <c r="D60343" s="13" t="s">
        <v>47611</v>
      </c>
      <c r="E60343">
        <v>1525</v>
      </c>
    </row>
    <row r="60344" spans="1:5" x14ac:dyDescent="0.25">
      <c r="A60344">
        <v>4903188</v>
      </c>
      <c r="B60344" s="13" t="s">
        <v>43392</v>
      </c>
      <c r="C60344" s="13" t="s">
        <v>47643</v>
      </c>
      <c r="D60344" s="13" t="s">
        <v>47611</v>
      </c>
      <c r="E60344">
        <v>1878</v>
      </c>
    </row>
    <row r="60345" spans="1:5" x14ac:dyDescent="0.25">
      <c r="A60345">
        <v>24226416</v>
      </c>
      <c r="B60345" s="13" t="s">
        <v>43393</v>
      </c>
      <c r="C60345" s="13" t="s">
        <v>47642</v>
      </c>
      <c r="D60345" s="13" t="s">
        <v>47529</v>
      </c>
      <c r="E60345">
        <v>1247</v>
      </c>
    </row>
    <row r="60346" spans="1:5" x14ac:dyDescent="0.25">
      <c r="A60346">
        <v>7106491</v>
      </c>
      <c r="B60346" s="13" t="s">
        <v>43394</v>
      </c>
      <c r="C60346" s="13" t="s">
        <v>47642</v>
      </c>
      <c r="D60346" s="13" t="s">
        <v>47570</v>
      </c>
      <c r="E60346">
        <v>2157</v>
      </c>
    </row>
    <row r="60347" spans="1:5" x14ac:dyDescent="0.25">
      <c r="A60347">
        <v>44180411</v>
      </c>
      <c r="B60347" s="13" t="s">
        <v>43395</v>
      </c>
      <c r="C60347" s="13" t="s">
        <v>47642</v>
      </c>
      <c r="D60347" s="13" t="s">
        <v>47529</v>
      </c>
      <c r="E60347">
        <v>1246</v>
      </c>
    </row>
    <row r="60348" spans="1:5" x14ac:dyDescent="0.25">
      <c r="A60348">
        <v>2072971</v>
      </c>
      <c r="B60348" s="13" t="s">
        <v>76912</v>
      </c>
      <c r="C60348" s="13" t="s">
        <v>47642</v>
      </c>
      <c r="D60348" s="13" t="s">
        <v>47515</v>
      </c>
      <c r="E60348">
        <v>1501</v>
      </c>
    </row>
    <row r="60349" spans="1:5" x14ac:dyDescent="0.25">
      <c r="A60349">
        <v>14217937</v>
      </c>
      <c r="B60349" s="13" t="s">
        <v>76913</v>
      </c>
      <c r="C60349" s="13" t="s">
        <v>47642</v>
      </c>
      <c r="D60349" s="13" t="s">
        <v>47560</v>
      </c>
      <c r="E60349">
        <v>1645</v>
      </c>
    </row>
    <row r="60350" spans="1:5" x14ac:dyDescent="0.25">
      <c r="A60350">
        <v>35009931</v>
      </c>
      <c r="B60350" s="13" t="s">
        <v>43396</v>
      </c>
      <c r="C60350" s="13" t="s">
        <v>47642</v>
      </c>
      <c r="D60350" s="13" t="s">
        <v>47506</v>
      </c>
      <c r="E60350">
        <v>1915</v>
      </c>
    </row>
    <row r="60351" spans="1:5" x14ac:dyDescent="0.25">
      <c r="A60351">
        <v>5229871</v>
      </c>
      <c r="B60351" s="13" t="s">
        <v>76914</v>
      </c>
      <c r="C60351" s="13" t="s">
        <v>47642</v>
      </c>
      <c r="D60351" s="13" t="s">
        <v>47532</v>
      </c>
      <c r="E60351">
        <v>1628</v>
      </c>
    </row>
    <row r="60352" spans="1:5" x14ac:dyDescent="0.25">
      <c r="A60352">
        <v>5229880</v>
      </c>
      <c r="B60352" s="13" t="s">
        <v>76915</v>
      </c>
      <c r="C60352" s="13" t="s">
        <v>47643</v>
      </c>
      <c r="D60352" s="13" t="s">
        <v>47532</v>
      </c>
      <c r="E60352">
        <v>1277</v>
      </c>
    </row>
    <row r="60353" spans="1:5" x14ac:dyDescent="0.25">
      <c r="A60353">
        <v>13720481</v>
      </c>
      <c r="B60353" s="13" t="s">
        <v>43397</v>
      </c>
      <c r="C60353" s="13" t="s">
        <v>47642</v>
      </c>
      <c r="D60353" s="13" t="s">
        <v>47562</v>
      </c>
      <c r="E60353">
        <v>1198</v>
      </c>
    </row>
    <row r="60354" spans="1:5" x14ac:dyDescent="0.25">
      <c r="A60354">
        <v>13711253</v>
      </c>
      <c r="B60354" s="13" t="s">
        <v>43398</v>
      </c>
      <c r="C60354" s="13" t="s">
        <v>47642</v>
      </c>
      <c r="D60354" s="13" t="s">
        <v>47562</v>
      </c>
      <c r="E60354">
        <v>2209</v>
      </c>
    </row>
    <row r="60355" spans="1:5" x14ac:dyDescent="0.25">
      <c r="A60355">
        <v>3432912</v>
      </c>
      <c r="B60355" s="13" t="s">
        <v>43399</v>
      </c>
      <c r="C60355" s="13" t="s">
        <v>47643</v>
      </c>
      <c r="D60355" s="13" t="s">
        <v>47540</v>
      </c>
      <c r="E60355">
        <v>1139</v>
      </c>
    </row>
    <row r="60356" spans="1:5" x14ac:dyDescent="0.25">
      <c r="A60356">
        <v>14614391</v>
      </c>
      <c r="B60356" s="13" t="s">
        <v>43400</v>
      </c>
      <c r="C60356" s="13" t="s">
        <v>47643</v>
      </c>
      <c r="D60356" s="13" t="s">
        <v>47572</v>
      </c>
      <c r="E60356">
        <v>1212</v>
      </c>
    </row>
    <row r="60357" spans="1:5" x14ac:dyDescent="0.25">
      <c r="A60357">
        <v>44109725</v>
      </c>
      <c r="B60357" s="13" t="s">
        <v>43401</v>
      </c>
      <c r="C60357" s="13" t="s">
        <v>47642</v>
      </c>
      <c r="D60357" s="13" t="s">
        <v>47529</v>
      </c>
      <c r="E60357">
        <v>1399</v>
      </c>
    </row>
    <row r="60358" spans="1:5" x14ac:dyDescent="0.25">
      <c r="A60358">
        <v>25720570</v>
      </c>
      <c r="B60358" s="13" t="s">
        <v>43402</v>
      </c>
      <c r="C60358" s="13" t="s">
        <v>47642</v>
      </c>
      <c r="D60358" s="13" t="s">
        <v>47506</v>
      </c>
      <c r="E60358">
        <v>1385</v>
      </c>
    </row>
    <row r="60359" spans="1:5" x14ac:dyDescent="0.25">
      <c r="A60359">
        <v>9948708</v>
      </c>
      <c r="B60359" s="13" t="s">
        <v>43403</v>
      </c>
      <c r="C60359" s="13" t="s">
        <v>47643</v>
      </c>
      <c r="D60359" s="13" t="s">
        <v>47521</v>
      </c>
      <c r="E60359">
        <v>1105</v>
      </c>
    </row>
    <row r="60360" spans="1:5" x14ac:dyDescent="0.25">
      <c r="A60360">
        <v>45031436</v>
      </c>
      <c r="B60360" s="13" t="s">
        <v>43404</v>
      </c>
      <c r="C60360" s="13" t="s">
        <v>47642</v>
      </c>
      <c r="D60360" s="13" t="s">
        <v>47506</v>
      </c>
      <c r="E60360">
        <v>1460</v>
      </c>
    </row>
    <row r="60361" spans="1:5" x14ac:dyDescent="0.25">
      <c r="A60361">
        <v>54189535</v>
      </c>
      <c r="B60361" s="13" t="s">
        <v>43405</v>
      </c>
      <c r="C60361" s="13" t="s">
        <v>47643</v>
      </c>
      <c r="D60361" s="13" t="s">
        <v>47529</v>
      </c>
      <c r="E60361">
        <v>1223</v>
      </c>
    </row>
    <row r="60362" spans="1:5" x14ac:dyDescent="0.25">
      <c r="A60362">
        <v>14215470</v>
      </c>
      <c r="B60362" s="13" t="s">
        <v>43406</v>
      </c>
      <c r="C60362" s="13" t="s">
        <v>47642</v>
      </c>
      <c r="D60362" s="13" t="s">
        <v>47560</v>
      </c>
      <c r="E60362">
        <v>1783</v>
      </c>
    </row>
    <row r="60363" spans="1:5" x14ac:dyDescent="0.25">
      <c r="A60363">
        <v>13741420</v>
      </c>
      <c r="B60363" s="13" t="s">
        <v>76916</v>
      </c>
      <c r="C60363" s="13" t="s">
        <v>47642</v>
      </c>
      <c r="D60363" s="13" t="s">
        <v>47562</v>
      </c>
      <c r="E60363">
        <v>1138</v>
      </c>
    </row>
    <row r="60364" spans="1:5" x14ac:dyDescent="0.25">
      <c r="A60364">
        <v>13736825</v>
      </c>
      <c r="B60364" s="13" t="s">
        <v>76917</v>
      </c>
      <c r="C60364" s="13" t="s">
        <v>47642</v>
      </c>
      <c r="D60364" s="13" t="s">
        <v>47562</v>
      </c>
      <c r="E60364">
        <v>1220</v>
      </c>
    </row>
    <row r="60365" spans="1:5" x14ac:dyDescent="0.25">
      <c r="A60365">
        <v>14215489</v>
      </c>
      <c r="B60365" s="13" t="s">
        <v>43407</v>
      </c>
      <c r="C60365" s="13" t="s">
        <v>47642</v>
      </c>
      <c r="D60365" s="13" t="s">
        <v>47560</v>
      </c>
      <c r="E60365">
        <v>1492</v>
      </c>
    </row>
    <row r="60366" spans="1:5" x14ac:dyDescent="0.25">
      <c r="A60366">
        <v>24261483</v>
      </c>
      <c r="B60366" s="13" t="s">
        <v>43408</v>
      </c>
      <c r="C60366" s="13" t="s">
        <v>47642</v>
      </c>
      <c r="D60366" s="13" t="s">
        <v>47529</v>
      </c>
      <c r="E60366">
        <v>1479</v>
      </c>
    </row>
    <row r="60367" spans="1:5" x14ac:dyDescent="0.25">
      <c r="A60367">
        <v>3009564</v>
      </c>
      <c r="B60367" s="13" t="s">
        <v>76918</v>
      </c>
      <c r="C60367" s="13" t="s">
        <v>47643</v>
      </c>
      <c r="D60367" s="13" t="s">
        <v>47528</v>
      </c>
      <c r="E60367">
        <v>1062</v>
      </c>
    </row>
    <row r="60368" spans="1:5" x14ac:dyDescent="0.25">
      <c r="A60368">
        <v>34171387</v>
      </c>
      <c r="B60368" s="13" t="s">
        <v>43409</v>
      </c>
      <c r="C60368" s="13" t="s">
        <v>47642</v>
      </c>
      <c r="D60368" s="13" t="s">
        <v>47529</v>
      </c>
      <c r="E60368">
        <v>2011</v>
      </c>
    </row>
    <row r="60369" spans="1:5" x14ac:dyDescent="0.25">
      <c r="A60369">
        <v>14215918</v>
      </c>
      <c r="B60369" s="13" t="s">
        <v>76919</v>
      </c>
      <c r="C60369" s="13" t="s">
        <v>47642</v>
      </c>
      <c r="D60369" s="13" t="s">
        <v>47560</v>
      </c>
      <c r="E60369">
        <v>1225</v>
      </c>
    </row>
    <row r="60370" spans="1:5" x14ac:dyDescent="0.25">
      <c r="A60370">
        <v>14215497</v>
      </c>
      <c r="B60370" s="13" t="s">
        <v>76920</v>
      </c>
      <c r="C60370" s="13" t="s">
        <v>47642</v>
      </c>
      <c r="D60370" s="13" t="s">
        <v>47560</v>
      </c>
      <c r="E60370">
        <v>1442</v>
      </c>
    </row>
    <row r="60371" spans="1:5" x14ac:dyDescent="0.25">
      <c r="A60371">
        <v>34588558</v>
      </c>
      <c r="B60371" s="13" t="s">
        <v>43410</v>
      </c>
      <c r="C60371" s="13" t="s">
        <v>47643</v>
      </c>
      <c r="D60371" s="13" t="s">
        <v>47533</v>
      </c>
      <c r="E60371">
        <v>1394</v>
      </c>
    </row>
    <row r="60372" spans="1:5" x14ac:dyDescent="0.25">
      <c r="A60372">
        <v>44582170</v>
      </c>
      <c r="B60372" s="13" t="s">
        <v>76921</v>
      </c>
      <c r="C60372" s="13" t="s">
        <v>47642</v>
      </c>
      <c r="D60372" s="13" t="s">
        <v>47533</v>
      </c>
      <c r="E60372">
        <v>1326</v>
      </c>
    </row>
    <row r="60373" spans="1:5" x14ac:dyDescent="0.25">
      <c r="A60373">
        <v>34574565</v>
      </c>
      <c r="B60373" s="13" t="s">
        <v>43411</v>
      </c>
      <c r="C60373" s="13" t="s">
        <v>47642</v>
      </c>
      <c r="D60373" s="13" t="s">
        <v>47533</v>
      </c>
      <c r="E60373">
        <v>1017</v>
      </c>
    </row>
    <row r="60374" spans="1:5" x14ac:dyDescent="0.25">
      <c r="A60374">
        <v>34596348</v>
      </c>
      <c r="B60374" s="13" t="s">
        <v>43412</v>
      </c>
      <c r="C60374" s="13" t="s">
        <v>47642</v>
      </c>
      <c r="D60374" s="13" t="s">
        <v>47533</v>
      </c>
      <c r="E60374">
        <v>1184</v>
      </c>
    </row>
    <row r="60375" spans="1:5" x14ac:dyDescent="0.25">
      <c r="A60375">
        <v>26335298</v>
      </c>
      <c r="B60375" s="13" t="s">
        <v>76922</v>
      </c>
      <c r="C60375" s="13" t="s">
        <v>47642</v>
      </c>
      <c r="D60375" s="13" t="s">
        <v>47533</v>
      </c>
      <c r="E60375">
        <v>1364</v>
      </c>
    </row>
    <row r="60376" spans="1:5" x14ac:dyDescent="0.25">
      <c r="A60376">
        <v>34549528</v>
      </c>
      <c r="B60376" s="13" t="s">
        <v>43413</v>
      </c>
      <c r="C60376" s="13" t="s">
        <v>47642</v>
      </c>
      <c r="D60376" s="13" t="s">
        <v>47533</v>
      </c>
      <c r="E60376">
        <v>1333</v>
      </c>
    </row>
    <row r="60377" spans="1:5" x14ac:dyDescent="0.25">
      <c r="A60377">
        <v>44560443</v>
      </c>
      <c r="B60377" s="13" t="s">
        <v>76923</v>
      </c>
      <c r="C60377" s="13" t="s">
        <v>47642</v>
      </c>
      <c r="D60377" s="13" t="s">
        <v>47533</v>
      </c>
      <c r="E60377">
        <v>1174</v>
      </c>
    </row>
    <row r="60378" spans="1:5" x14ac:dyDescent="0.25">
      <c r="A60378">
        <v>6398073</v>
      </c>
      <c r="B60378" s="13" t="s">
        <v>43414</v>
      </c>
      <c r="C60378" s="13" t="s">
        <v>47642</v>
      </c>
      <c r="D60378" s="13" t="s">
        <v>47533</v>
      </c>
      <c r="E60378">
        <v>2187</v>
      </c>
    </row>
    <row r="60379" spans="1:5" x14ac:dyDescent="0.25">
      <c r="A60379">
        <v>16214420</v>
      </c>
      <c r="B60379" s="13" t="s">
        <v>43415</v>
      </c>
      <c r="C60379" s="13" t="s">
        <v>47642</v>
      </c>
      <c r="D60379" s="13" t="s">
        <v>47510</v>
      </c>
      <c r="E60379">
        <v>1339</v>
      </c>
    </row>
    <row r="60380" spans="1:5" x14ac:dyDescent="0.25">
      <c r="A60380">
        <v>4908163</v>
      </c>
      <c r="B60380" s="13" t="s">
        <v>76924</v>
      </c>
      <c r="C60380" s="13" t="s">
        <v>47643</v>
      </c>
      <c r="D60380" s="13" t="s">
        <v>47611</v>
      </c>
      <c r="E60380">
        <v>1446</v>
      </c>
    </row>
    <row r="60381" spans="1:5" x14ac:dyDescent="0.25">
      <c r="A60381">
        <v>44507992</v>
      </c>
      <c r="B60381" s="13" t="s">
        <v>76925</v>
      </c>
      <c r="C60381" s="13" t="s">
        <v>47642</v>
      </c>
      <c r="D60381" s="13" t="s">
        <v>47533</v>
      </c>
      <c r="E60381">
        <v>1004</v>
      </c>
    </row>
    <row r="60382" spans="1:5" x14ac:dyDescent="0.25">
      <c r="A60382">
        <v>44561350</v>
      </c>
      <c r="B60382" s="13" t="s">
        <v>76926</v>
      </c>
      <c r="C60382" s="13" t="s">
        <v>47642</v>
      </c>
      <c r="D60382" s="13" t="s">
        <v>47533</v>
      </c>
      <c r="E60382">
        <v>1434</v>
      </c>
    </row>
    <row r="60383" spans="1:5" x14ac:dyDescent="0.25">
      <c r="A60383">
        <v>16216857</v>
      </c>
      <c r="B60383" s="13" t="s">
        <v>43416</v>
      </c>
      <c r="C60383" s="13" t="s">
        <v>47642</v>
      </c>
      <c r="D60383" s="13" t="s">
        <v>47510</v>
      </c>
      <c r="E60383">
        <v>1642</v>
      </c>
    </row>
    <row r="60384" spans="1:5" x14ac:dyDescent="0.25">
      <c r="A60384">
        <v>6207324</v>
      </c>
      <c r="B60384" s="13" t="s">
        <v>43417</v>
      </c>
      <c r="C60384" s="13" t="s">
        <v>47642</v>
      </c>
      <c r="D60384" s="13" t="s">
        <v>47619</v>
      </c>
      <c r="E60384">
        <v>1064</v>
      </c>
    </row>
    <row r="60385" spans="1:5" x14ac:dyDescent="0.25">
      <c r="A60385">
        <v>1227530</v>
      </c>
      <c r="B60385" s="13" t="s">
        <v>43418</v>
      </c>
      <c r="C60385" s="13" t="s">
        <v>47642</v>
      </c>
      <c r="D60385" s="13" t="s">
        <v>47571</v>
      </c>
      <c r="E60385">
        <v>1708</v>
      </c>
    </row>
    <row r="60386" spans="1:5" x14ac:dyDescent="0.25">
      <c r="A60386">
        <v>1258893</v>
      </c>
      <c r="B60386" s="13" t="s">
        <v>43419</v>
      </c>
      <c r="C60386" s="13" t="s">
        <v>47642</v>
      </c>
      <c r="D60386" s="13" t="s">
        <v>47571</v>
      </c>
      <c r="E60386">
        <v>1200</v>
      </c>
    </row>
    <row r="60387" spans="1:5" x14ac:dyDescent="0.25">
      <c r="A60387">
        <v>1281615</v>
      </c>
      <c r="B60387" s="13" t="s">
        <v>43420</v>
      </c>
      <c r="C60387" s="13" t="s">
        <v>47642</v>
      </c>
      <c r="D60387" s="13" t="s">
        <v>47571</v>
      </c>
      <c r="E60387">
        <v>1374</v>
      </c>
    </row>
    <row r="60388" spans="1:5" x14ac:dyDescent="0.25">
      <c r="A60388">
        <v>1241486</v>
      </c>
      <c r="B60388" s="13" t="s">
        <v>43421</v>
      </c>
      <c r="C60388" s="13" t="s">
        <v>47642</v>
      </c>
      <c r="D60388" s="13" t="s">
        <v>47571</v>
      </c>
      <c r="E60388">
        <v>1257</v>
      </c>
    </row>
    <row r="60389" spans="1:5" x14ac:dyDescent="0.25">
      <c r="A60389">
        <v>1234919</v>
      </c>
      <c r="B60389" s="13" t="s">
        <v>43422</v>
      </c>
      <c r="C60389" s="13" t="s">
        <v>47642</v>
      </c>
      <c r="D60389" s="13" t="s">
        <v>47571</v>
      </c>
      <c r="E60389">
        <v>1571</v>
      </c>
    </row>
    <row r="60390" spans="1:5" x14ac:dyDescent="0.25">
      <c r="A60390">
        <v>1251244</v>
      </c>
      <c r="B60390" s="13" t="s">
        <v>43423</v>
      </c>
      <c r="C60390" s="13" t="s">
        <v>47642</v>
      </c>
      <c r="D60390" s="13" t="s">
        <v>47571</v>
      </c>
      <c r="E60390">
        <v>1205</v>
      </c>
    </row>
    <row r="60391" spans="1:5" x14ac:dyDescent="0.25">
      <c r="A60391">
        <v>1280732</v>
      </c>
      <c r="B60391" s="13" t="s">
        <v>43424</v>
      </c>
      <c r="C60391" s="13" t="s">
        <v>47642</v>
      </c>
      <c r="D60391" s="13" t="s">
        <v>47571</v>
      </c>
      <c r="E60391">
        <v>1142</v>
      </c>
    </row>
    <row r="60392" spans="1:5" x14ac:dyDescent="0.25">
      <c r="A60392">
        <v>1250353</v>
      </c>
      <c r="B60392" s="13" t="s">
        <v>43425</v>
      </c>
      <c r="C60392" s="13" t="s">
        <v>47642</v>
      </c>
      <c r="D60392" s="13" t="s">
        <v>47571</v>
      </c>
      <c r="E60392">
        <v>1099</v>
      </c>
    </row>
    <row r="60393" spans="1:5" x14ac:dyDescent="0.25">
      <c r="A60393">
        <v>1254146</v>
      </c>
      <c r="B60393" s="13" t="s">
        <v>43426</v>
      </c>
      <c r="C60393" s="13" t="s">
        <v>47642</v>
      </c>
      <c r="D60393" s="13" t="s">
        <v>47571</v>
      </c>
      <c r="E60393">
        <v>1416</v>
      </c>
    </row>
    <row r="60394" spans="1:5" x14ac:dyDescent="0.25">
      <c r="A60394">
        <v>1256050</v>
      </c>
      <c r="B60394" s="13" t="s">
        <v>43427</v>
      </c>
      <c r="C60394" s="13" t="s">
        <v>47642</v>
      </c>
      <c r="D60394" s="13" t="s">
        <v>47571</v>
      </c>
      <c r="E60394">
        <v>1341</v>
      </c>
    </row>
    <row r="60395" spans="1:5" x14ac:dyDescent="0.25">
      <c r="A60395">
        <v>6361200</v>
      </c>
      <c r="B60395" s="13" t="s">
        <v>43428</v>
      </c>
      <c r="C60395" s="13" t="s">
        <v>47642</v>
      </c>
      <c r="D60395" s="13" t="s">
        <v>47533</v>
      </c>
      <c r="E60395">
        <v>1888</v>
      </c>
    </row>
    <row r="60396" spans="1:5" x14ac:dyDescent="0.25">
      <c r="A60396">
        <v>34551239</v>
      </c>
      <c r="B60396" s="13" t="s">
        <v>43429</v>
      </c>
      <c r="C60396" s="13" t="s">
        <v>47642</v>
      </c>
      <c r="D60396" s="13" t="s">
        <v>47533</v>
      </c>
      <c r="E60396">
        <v>1261</v>
      </c>
    </row>
    <row r="60397" spans="1:5" x14ac:dyDescent="0.25">
      <c r="A60397">
        <v>34522492</v>
      </c>
      <c r="B60397" s="13" t="s">
        <v>43430</v>
      </c>
      <c r="C60397" s="13" t="s">
        <v>47642</v>
      </c>
      <c r="D60397" s="13" t="s">
        <v>47533</v>
      </c>
      <c r="E60397">
        <v>1119</v>
      </c>
    </row>
    <row r="60398" spans="1:5" x14ac:dyDescent="0.25">
      <c r="A60398">
        <v>34528334</v>
      </c>
      <c r="B60398" s="13" t="s">
        <v>43431</v>
      </c>
      <c r="C60398" s="13" t="s">
        <v>47643</v>
      </c>
      <c r="D60398" s="13" t="s">
        <v>47533</v>
      </c>
      <c r="E60398">
        <v>1121</v>
      </c>
    </row>
    <row r="60399" spans="1:5" x14ac:dyDescent="0.25">
      <c r="A60399">
        <v>34582347</v>
      </c>
      <c r="B60399" s="13" t="s">
        <v>43432</v>
      </c>
      <c r="C60399" s="13" t="s">
        <v>47642</v>
      </c>
      <c r="D60399" s="13" t="s">
        <v>47533</v>
      </c>
      <c r="E60399">
        <v>1310</v>
      </c>
    </row>
    <row r="60400" spans="1:5" x14ac:dyDescent="0.25">
      <c r="A60400">
        <v>46691928</v>
      </c>
      <c r="B60400" s="13" t="s">
        <v>43433</v>
      </c>
      <c r="C60400" s="13" t="s">
        <v>47643</v>
      </c>
      <c r="D60400" s="13" t="s">
        <v>47506</v>
      </c>
      <c r="E60400">
        <v>1087</v>
      </c>
    </row>
    <row r="60401" spans="1:5" x14ac:dyDescent="0.25">
      <c r="A60401">
        <v>1525581</v>
      </c>
      <c r="B60401" s="13" t="s">
        <v>43434</v>
      </c>
      <c r="C60401" s="13" t="s">
        <v>47642</v>
      </c>
      <c r="D60401" s="13" t="s">
        <v>47512</v>
      </c>
      <c r="E60401">
        <v>1887</v>
      </c>
    </row>
    <row r="60402" spans="1:5" x14ac:dyDescent="0.25">
      <c r="A60402">
        <v>1525590</v>
      </c>
      <c r="B60402" s="13" t="s">
        <v>43435</v>
      </c>
      <c r="C60402" s="13" t="s">
        <v>47642</v>
      </c>
      <c r="D60402" s="13" t="s">
        <v>47512</v>
      </c>
      <c r="E60402">
        <v>1413</v>
      </c>
    </row>
    <row r="60403" spans="1:5" x14ac:dyDescent="0.25">
      <c r="A60403">
        <v>35054201</v>
      </c>
      <c r="B60403" s="13" t="s">
        <v>43436</v>
      </c>
      <c r="C60403" s="13" t="s">
        <v>47642</v>
      </c>
      <c r="D60403" s="13" t="s">
        <v>47506</v>
      </c>
      <c r="E60403">
        <v>1005</v>
      </c>
    </row>
    <row r="60404" spans="1:5" x14ac:dyDescent="0.25">
      <c r="A60404">
        <v>34586350</v>
      </c>
      <c r="B60404" s="13" t="s">
        <v>43437</v>
      </c>
      <c r="C60404" s="13" t="s">
        <v>47642</v>
      </c>
      <c r="D60404" s="13" t="s">
        <v>47533</v>
      </c>
      <c r="E60404">
        <v>1488</v>
      </c>
    </row>
    <row r="60405" spans="1:5" x14ac:dyDescent="0.25">
      <c r="A60405">
        <v>26341476</v>
      </c>
      <c r="B60405" s="13" t="s">
        <v>76927</v>
      </c>
      <c r="C60405" s="13" t="s">
        <v>47642</v>
      </c>
      <c r="D60405" s="13" t="s">
        <v>47533</v>
      </c>
      <c r="E60405">
        <v>1078</v>
      </c>
    </row>
    <row r="60406" spans="1:5" x14ac:dyDescent="0.25">
      <c r="A60406">
        <v>4906861</v>
      </c>
      <c r="B60406" s="13" t="s">
        <v>43438</v>
      </c>
      <c r="C60406" s="13" t="s">
        <v>47642</v>
      </c>
      <c r="D60406" s="13" t="s">
        <v>47611</v>
      </c>
      <c r="E60406">
        <v>1492</v>
      </c>
    </row>
    <row r="60407" spans="1:5" x14ac:dyDescent="0.25">
      <c r="A60407">
        <v>14612860</v>
      </c>
      <c r="B60407" s="13" t="s">
        <v>43439</v>
      </c>
      <c r="C60407" s="13" t="s">
        <v>47642</v>
      </c>
      <c r="D60407" s="13" t="s">
        <v>47572</v>
      </c>
      <c r="E60407">
        <v>1595</v>
      </c>
    </row>
    <row r="60408" spans="1:5" x14ac:dyDescent="0.25">
      <c r="A60408">
        <v>4903218</v>
      </c>
      <c r="B60408" s="13" t="s">
        <v>43440</v>
      </c>
      <c r="C60408" s="13" t="s">
        <v>47643</v>
      </c>
      <c r="D60408" s="13" t="s">
        <v>47611</v>
      </c>
      <c r="E60408">
        <v>1342</v>
      </c>
    </row>
    <row r="60409" spans="1:5" x14ac:dyDescent="0.25">
      <c r="A60409">
        <v>44533640</v>
      </c>
      <c r="B60409" s="13" t="s">
        <v>76928</v>
      </c>
      <c r="C60409" s="13" t="s">
        <v>47642</v>
      </c>
      <c r="D60409" s="13" t="s">
        <v>47533</v>
      </c>
      <c r="E60409">
        <v>1035</v>
      </c>
    </row>
    <row r="60410" spans="1:5" x14ac:dyDescent="0.25">
      <c r="A60410">
        <v>44588038</v>
      </c>
      <c r="B60410" s="13" t="s">
        <v>76929</v>
      </c>
      <c r="C60410" s="13" t="s">
        <v>47642</v>
      </c>
      <c r="D60410" s="13" t="s">
        <v>47533</v>
      </c>
      <c r="E60410">
        <v>1051</v>
      </c>
    </row>
    <row r="60411" spans="1:5" x14ac:dyDescent="0.25">
      <c r="A60411">
        <v>26327376</v>
      </c>
      <c r="B60411" s="13" t="s">
        <v>76930</v>
      </c>
      <c r="C60411" s="13" t="s">
        <v>47642</v>
      </c>
      <c r="D60411" s="13" t="s">
        <v>47533</v>
      </c>
      <c r="E60411">
        <v>1305</v>
      </c>
    </row>
    <row r="60412" spans="1:5" x14ac:dyDescent="0.25">
      <c r="A60412">
        <v>54144051</v>
      </c>
      <c r="B60412" s="13" t="s">
        <v>43441</v>
      </c>
      <c r="C60412" s="13" t="s">
        <v>47642</v>
      </c>
      <c r="D60412" s="13" t="s">
        <v>47529</v>
      </c>
      <c r="E60412">
        <v>1675</v>
      </c>
    </row>
    <row r="60413" spans="1:5" x14ac:dyDescent="0.25">
      <c r="A60413">
        <v>6203760</v>
      </c>
      <c r="B60413" s="13" t="s">
        <v>43442</v>
      </c>
      <c r="C60413" s="13" t="s">
        <v>47642</v>
      </c>
      <c r="D60413" s="13" t="s">
        <v>47619</v>
      </c>
      <c r="E60413">
        <v>1366</v>
      </c>
    </row>
    <row r="60414" spans="1:5" x14ac:dyDescent="0.25">
      <c r="A60414">
        <v>25632868</v>
      </c>
      <c r="B60414" s="13" t="s">
        <v>43443</v>
      </c>
      <c r="C60414" s="13" t="s">
        <v>47642</v>
      </c>
      <c r="D60414" s="13" t="s">
        <v>47506</v>
      </c>
      <c r="E60414">
        <v>1646</v>
      </c>
    </row>
    <row r="60415" spans="1:5" x14ac:dyDescent="0.25">
      <c r="A60415">
        <v>9940006</v>
      </c>
      <c r="B60415" s="13" t="s">
        <v>76931</v>
      </c>
      <c r="C60415" s="13" t="s">
        <v>47642</v>
      </c>
      <c r="D60415" s="13" t="s">
        <v>47521</v>
      </c>
      <c r="E60415">
        <v>1001</v>
      </c>
    </row>
    <row r="60416" spans="1:5" x14ac:dyDescent="0.25">
      <c r="A60416">
        <v>9923470</v>
      </c>
      <c r="B60416" s="13" t="s">
        <v>43444</v>
      </c>
      <c r="C60416" s="13" t="s">
        <v>47642</v>
      </c>
      <c r="D60416" s="13" t="s">
        <v>47521</v>
      </c>
      <c r="E60416">
        <v>1594</v>
      </c>
    </row>
    <row r="60417" spans="1:5" x14ac:dyDescent="0.25">
      <c r="A60417">
        <v>25672746</v>
      </c>
      <c r="B60417" s="13" t="s">
        <v>43445</v>
      </c>
      <c r="C60417" s="13" t="s">
        <v>47642</v>
      </c>
      <c r="D60417" s="13" t="s">
        <v>47506</v>
      </c>
      <c r="E60417">
        <v>1185</v>
      </c>
    </row>
    <row r="60418" spans="1:5" x14ac:dyDescent="0.25">
      <c r="A60418">
        <v>35050702</v>
      </c>
      <c r="B60418" s="13" t="s">
        <v>43446</v>
      </c>
      <c r="C60418" s="13" t="s">
        <v>47643</v>
      </c>
      <c r="D60418" s="13" t="s">
        <v>47506</v>
      </c>
      <c r="E60418">
        <v>1362</v>
      </c>
    </row>
    <row r="60419" spans="1:5" x14ac:dyDescent="0.25">
      <c r="A60419">
        <v>25035916</v>
      </c>
      <c r="B60419" s="13" t="s">
        <v>43447</v>
      </c>
      <c r="C60419" s="13" t="s">
        <v>47642</v>
      </c>
      <c r="D60419" s="13" t="s">
        <v>47506</v>
      </c>
      <c r="E60419">
        <v>1742</v>
      </c>
    </row>
    <row r="60420" spans="1:5" x14ac:dyDescent="0.25">
      <c r="A60420">
        <v>45099251</v>
      </c>
      <c r="B60420" s="13" t="s">
        <v>76932</v>
      </c>
      <c r="C60420" s="13" t="s">
        <v>47642</v>
      </c>
      <c r="D60420" s="13" t="s">
        <v>47506</v>
      </c>
      <c r="E60420">
        <v>1003</v>
      </c>
    </row>
    <row r="60421" spans="1:5" x14ac:dyDescent="0.25">
      <c r="A60421">
        <v>6003338</v>
      </c>
      <c r="B60421" s="13" t="s">
        <v>43448</v>
      </c>
      <c r="C60421" s="13" t="s">
        <v>47642</v>
      </c>
      <c r="D60421" s="13" t="s">
        <v>47601</v>
      </c>
      <c r="E60421">
        <v>1152</v>
      </c>
    </row>
    <row r="60422" spans="1:5" x14ac:dyDescent="0.25">
      <c r="A60422">
        <v>54138183</v>
      </c>
      <c r="B60422" s="13" t="s">
        <v>43449</v>
      </c>
      <c r="C60422" s="13" t="s">
        <v>47642</v>
      </c>
      <c r="D60422" s="13" t="s">
        <v>47529</v>
      </c>
      <c r="E60422">
        <v>1315</v>
      </c>
    </row>
    <row r="60423" spans="1:5" x14ac:dyDescent="0.25">
      <c r="A60423">
        <v>54537339</v>
      </c>
      <c r="B60423" s="13" t="s">
        <v>76933</v>
      </c>
      <c r="C60423" s="13" t="s">
        <v>47642</v>
      </c>
      <c r="D60423" s="13" t="s">
        <v>47519</v>
      </c>
      <c r="E60423">
        <v>1269</v>
      </c>
    </row>
    <row r="60424" spans="1:5" x14ac:dyDescent="0.25">
      <c r="A60424">
        <v>4903390</v>
      </c>
      <c r="B60424" s="13" t="s">
        <v>43450</v>
      </c>
      <c r="C60424" s="13" t="s">
        <v>47643</v>
      </c>
      <c r="D60424" s="13" t="s">
        <v>47611</v>
      </c>
      <c r="E60424">
        <v>1475</v>
      </c>
    </row>
    <row r="60425" spans="1:5" x14ac:dyDescent="0.25">
      <c r="A60425">
        <v>34144363</v>
      </c>
      <c r="B60425" s="13" t="s">
        <v>43451</v>
      </c>
      <c r="C60425" s="13" t="s">
        <v>47642</v>
      </c>
      <c r="D60425" s="13" t="s">
        <v>47529</v>
      </c>
      <c r="E60425">
        <v>1573</v>
      </c>
    </row>
    <row r="60426" spans="1:5" x14ac:dyDescent="0.25">
      <c r="A60426">
        <v>34328238</v>
      </c>
      <c r="B60426" s="13" t="s">
        <v>43452</v>
      </c>
      <c r="C60426" s="13" t="s">
        <v>47642</v>
      </c>
      <c r="D60426" s="13" t="s">
        <v>47529</v>
      </c>
      <c r="E60426">
        <v>1215</v>
      </c>
    </row>
    <row r="60427" spans="1:5" x14ac:dyDescent="0.25">
      <c r="A60427">
        <v>44128991</v>
      </c>
      <c r="B60427" s="13" t="s">
        <v>43452</v>
      </c>
      <c r="C60427" s="13" t="s">
        <v>47642</v>
      </c>
      <c r="D60427" s="13" t="s">
        <v>47529</v>
      </c>
      <c r="E60427">
        <v>1073</v>
      </c>
    </row>
    <row r="60428" spans="1:5" x14ac:dyDescent="0.25">
      <c r="A60428">
        <v>44132085</v>
      </c>
      <c r="B60428" s="13" t="s">
        <v>43453</v>
      </c>
      <c r="C60428" s="13" t="s">
        <v>47643</v>
      </c>
      <c r="D60428" s="13" t="s">
        <v>47529</v>
      </c>
      <c r="E60428">
        <v>1532</v>
      </c>
    </row>
    <row r="60429" spans="1:5" x14ac:dyDescent="0.25">
      <c r="A60429">
        <v>24225487</v>
      </c>
      <c r="B60429" s="13" t="s">
        <v>43454</v>
      </c>
      <c r="C60429" s="13" t="s">
        <v>47643</v>
      </c>
      <c r="D60429" s="13" t="s">
        <v>47529</v>
      </c>
      <c r="E60429">
        <v>1039</v>
      </c>
    </row>
    <row r="60430" spans="1:5" x14ac:dyDescent="0.25">
      <c r="A60430">
        <v>13746219</v>
      </c>
      <c r="B60430" s="13" t="s">
        <v>76934</v>
      </c>
      <c r="C60430" s="13" t="s">
        <v>47642</v>
      </c>
      <c r="D60430" s="13" t="s">
        <v>47562</v>
      </c>
      <c r="E60430">
        <v>1214</v>
      </c>
    </row>
    <row r="60431" spans="1:5" x14ac:dyDescent="0.25">
      <c r="A60431">
        <v>774430</v>
      </c>
      <c r="B60431" s="13" t="s">
        <v>43455</v>
      </c>
      <c r="C60431" s="13" t="s">
        <v>47642</v>
      </c>
      <c r="D60431" s="13" t="s">
        <v>47575</v>
      </c>
      <c r="E60431">
        <v>1175</v>
      </c>
    </row>
    <row r="60432" spans="1:5" x14ac:dyDescent="0.25">
      <c r="A60432">
        <v>1199471</v>
      </c>
      <c r="B60432" s="13" t="s">
        <v>43456</v>
      </c>
      <c r="C60432" s="13" t="s">
        <v>47642</v>
      </c>
      <c r="D60432" s="13" t="s">
        <v>47557</v>
      </c>
      <c r="E60432">
        <v>1336</v>
      </c>
    </row>
    <row r="60433" spans="1:5" x14ac:dyDescent="0.25">
      <c r="A60433">
        <v>398942</v>
      </c>
      <c r="B60433" s="13" t="s">
        <v>43457</v>
      </c>
      <c r="C60433" s="13" t="s">
        <v>47642</v>
      </c>
      <c r="D60433" s="13" t="s">
        <v>47580</v>
      </c>
      <c r="E60433">
        <v>1411</v>
      </c>
    </row>
    <row r="60434" spans="1:5" x14ac:dyDescent="0.25">
      <c r="A60434">
        <v>14931214</v>
      </c>
      <c r="B60434" s="13" t="s">
        <v>43458</v>
      </c>
      <c r="C60434" s="13" t="s">
        <v>47642</v>
      </c>
      <c r="D60434" s="13" t="s">
        <v>47577</v>
      </c>
      <c r="E60434">
        <v>1493</v>
      </c>
    </row>
    <row r="60435" spans="1:5" x14ac:dyDescent="0.25">
      <c r="A60435">
        <v>21885486</v>
      </c>
      <c r="B60435" s="13" t="s">
        <v>76935</v>
      </c>
      <c r="C60435" s="13" t="s">
        <v>47642</v>
      </c>
      <c r="D60435" s="13" t="s">
        <v>47557</v>
      </c>
      <c r="E60435">
        <v>1137</v>
      </c>
    </row>
    <row r="60436" spans="1:5" x14ac:dyDescent="0.25">
      <c r="A60436">
        <v>10223002</v>
      </c>
      <c r="B60436" s="13" t="s">
        <v>43459</v>
      </c>
      <c r="C60436" s="13" t="s">
        <v>47643</v>
      </c>
      <c r="D60436" s="13" t="s">
        <v>47507</v>
      </c>
      <c r="E60436">
        <v>1302</v>
      </c>
    </row>
    <row r="60437" spans="1:5" x14ac:dyDescent="0.25">
      <c r="A60437">
        <v>14610159</v>
      </c>
      <c r="B60437" s="13" t="s">
        <v>43460</v>
      </c>
      <c r="C60437" s="13" t="s">
        <v>47643</v>
      </c>
      <c r="D60437" s="13" t="s">
        <v>47572</v>
      </c>
      <c r="E60437">
        <v>1813</v>
      </c>
    </row>
    <row r="60438" spans="1:5" x14ac:dyDescent="0.25">
      <c r="A60438">
        <v>14614359</v>
      </c>
      <c r="B60438" s="13" t="s">
        <v>43461</v>
      </c>
      <c r="C60438" s="13" t="s">
        <v>47643</v>
      </c>
      <c r="D60438" s="13" t="s">
        <v>47572</v>
      </c>
      <c r="E60438">
        <v>1629</v>
      </c>
    </row>
    <row r="60439" spans="1:5" x14ac:dyDescent="0.25">
      <c r="A60439">
        <v>2853120</v>
      </c>
      <c r="B60439" s="13" t="s">
        <v>76936</v>
      </c>
      <c r="C60439" s="13" t="s">
        <v>47642</v>
      </c>
      <c r="D60439" s="13" t="s">
        <v>47545</v>
      </c>
      <c r="E60439">
        <v>1089</v>
      </c>
    </row>
    <row r="60440" spans="1:5" x14ac:dyDescent="0.25">
      <c r="A60440">
        <v>24198854</v>
      </c>
      <c r="B60440" s="13" t="s">
        <v>43462</v>
      </c>
      <c r="C60440" s="13" t="s">
        <v>47642</v>
      </c>
      <c r="D60440" s="13" t="s">
        <v>47529</v>
      </c>
      <c r="E60440">
        <v>1678</v>
      </c>
    </row>
    <row r="60441" spans="1:5" x14ac:dyDescent="0.25">
      <c r="A60441">
        <v>2830138</v>
      </c>
      <c r="B60441" s="13" t="s">
        <v>43463</v>
      </c>
      <c r="C60441" s="13" t="s">
        <v>47642</v>
      </c>
      <c r="D60441" s="13" t="s">
        <v>47545</v>
      </c>
      <c r="E60441">
        <v>1583</v>
      </c>
    </row>
    <row r="60442" spans="1:5" x14ac:dyDescent="0.25">
      <c r="A60442">
        <v>3835570</v>
      </c>
      <c r="B60442" s="13" t="s">
        <v>43464</v>
      </c>
      <c r="C60442" s="13" t="s">
        <v>47642</v>
      </c>
      <c r="D60442" s="13" t="s">
        <v>47539</v>
      </c>
      <c r="E60442">
        <v>1501</v>
      </c>
    </row>
    <row r="60443" spans="1:5" x14ac:dyDescent="0.25">
      <c r="A60443">
        <v>4459318</v>
      </c>
      <c r="B60443" s="13" t="s">
        <v>43465</v>
      </c>
      <c r="C60443" s="13" t="s">
        <v>47642</v>
      </c>
      <c r="D60443" s="13" t="s">
        <v>47594</v>
      </c>
      <c r="E60443">
        <v>1646</v>
      </c>
    </row>
    <row r="60444" spans="1:5" x14ac:dyDescent="0.25">
      <c r="A60444">
        <v>398950</v>
      </c>
      <c r="B60444" s="13" t="s">
        <v>43466</v>
      </c>
      <c r="C60444" s="13" t="s">
        <v>47643</v>
      </c>
      <c r="D60444" s="13" t="s">
        <v>47580</v>
      </c>
      <c r="E60444">
        <v>1756</v>
      </c>
    </row>
    <row r="60445" spans="1:5" x14ac:dyDescent="0.25">
      <c r="A60445">
        <v>14952610</v>
      </c>
      <c r="B60445" s="13" t="s">
        <v>43467</v>
      </c>
      <c r="C60445" s="13" t="s">
        <v>47643</v>
      </c>
      <c r="D60445" s="13" t="s">
        <v>47577</v>
      </c>
      <c r="E60445">
        <v>1089</v>
      </c>
    </row>
    <row r="60446" spans="1:5" x14ac:dyDescent="0.25">
      <c r="A60446">
        <v>13515489</v>
      </c>
      <c r="B60446" s="13" t="s">
        <v>43468</v>
      </c>
      <c r="C60446" s="13" t="s">
        <v>47642</v>
      </c>
      <c r="D60446" s="13" t="s">
        <v>47590</v>
      </c>
      <c r="E60446">
        <v>1664</v>
      </c>
    </row>
    <row r="60447" spans="1:5" x14ac:dyDescent="0.25">
      <c r="A60447">
        <v>1169734</v>
      </c>
      <c r="B60447" s="13" t="s">
        <v>43469</v>
      </c>
      <c r="C60447" s="13" t="s">
        <v>47642</v>
      </c>
      <c r="D60447" s="13" t="s">
        <v>47557</v>
      </c>
      <c r="E60447">
        <v>1542</v>
      </c>
    </row>
    <row r="60448" spans="1:5" x14ac:dyDescent="0.25">
      <c r="A60448">
        <v>16233301</v>
      </c>
      <c r="B60448" s="13" t="s">
        <v>76937</v>
      </c>
      <c r="C60448" s="13" t="s">
        <v>47642</v>
      </c>
      <c r="D60448" s="13" t="s">
        <v>47510</v>
      </c>
      <c r="E60448">
        <v>1291</v>
      </c>
    </row>
    <row r="60449" spans="1:5" x14ac:dyDescent="0.25">
      <c r="A60449">
        <v>34202552</v>
      </c>
      <c r="B60449" s="13" t="s">
        <v>43470</v>
      </c>
      <c r="C60449" s="13" t="s">
        <v>47643</v>
      </c>
      <c r="D60449" s="13" t="s">
        <v>47529</v>
      </c>
      <c r="E60449">
        <v>1324</v>
      </c>
    </row>
    <row r="60450" spans="1:5" x14ac:dyDescent="0.25">
      <c r="A60450">
        <v>6107419</v>
      </c>
      <c r="B60450" s="13" t="s">
        <v>76938</v>
      </c>
      <c r="C60450" s="13" t="s">
        <v>47642</v>
      </c>
      <c r="D60450" s="13" t="s">
        <v>47597</v>
      </c>
      <c r="E60450">
        <v>1152</v>
      </c>
    </row>
    <row r="60451" spans="1:5" x14ac:dyDescent="0.25">
      <c r="A60451">
        <v>3922200</v>
      </c>
      <c r="B60451" s="13" t="s">
        <v>76939</v>
      </c>
      <c r="C60451" s="13" t="s">
        <v>47642</v>
      </c>
      <c r="D60451" s="13" t="s">
        <v>60335</v>
      </c>
      <c r="E60451">
        <v>1378</v>
      </c>
    </row>
    <row r="60452" spans="1:5" x14ac:dyDescent="0.25">
      <c r="A60452">
        <v>3921387</v>
      </c>
      <c r="B60452" s="13" t="s">
        <v>76940</v>
      </c>
      <c r="C60452" s="13" t="s">
        <v>47642</v>
      </c>
      <c r="D60452" s="13" t="s">
        <v>60335</v>
      </c>
      <c r="E60452">
        <v>1377</v>
      </c>
    </row>
    <row r="60453" spans="1:5" x14ac:dyDescent="0.25">
      <c r="A60453">
        <v>54506581</v>
      </c>
      <c r="B60453" s="13" t="s">
        <v>43471</v>
      </c>
      <c r="C60453" s="13" t="s">
        <v>47642</v>
      </c>
      <c r="D60453" s="13" t="s">
        <v>47519</v>
      </c>
      <c r="E60453">
        <v>1157</v>
      </c>
    </row>
    <row r="60454" spans="1:5" x14ac:dyDescent="0.25">
      <c r="A60454">
        <v>12813168</v>
      </c>
      <c r="B60454" s="13" t="s">
        <v>43472</v>
      </c>
      <c r="C60454" s="13" t="s">
        <v>47643</v>
      </c>
      <c r="D60454" s="13" t="s">
        <v>47586</v>
      </c>
      <c r="E60454">
        <v>1028</v>
      </c>
    </row>
    <row r="60455" spans="1:5" x14ac:dyDescent="0.25">
      <c r="A60455">
        <v>3953920</v>
      </c>
      <c r="B60455" s="13" t="s">
        <v>76941</v>
      </c>
      <c r="C60455" s="13" t="s">
        <v>47642</v>
      </c>
      <c r="D60455" s="13" t="s">
        <v>60335</v>
      </c>
      <c r="E60455">
        <v>1309</v>
      </c>
    </row>
    <row r="60456" spans="1:5" x14ac:dyDescent="0.25">
      <c r="A60456">
        <v>1265288</v>
      </c>
      <c r="B60456" s="13" t="s">
        <v>43473</v>
      </c>
      <c r="C60456" s="13" t="s">
        <v>47642</v>
      </c>
      <c r="D60456" s="13" t="s">
        <v>47571</v>
      </c>
      <c r="E60456">
        <v>1560</v>
      </c>
    </row>
    <row r="60457" spans="1:5" x14ac:dyDescent="0.25">
      <c r="A60457">
        <v>25994913</v>
      </c>
      <c r="B60457" s="13" t="s">
        <v>76942</v>
      </c>
      <c r="C60457" s="13" t="s">
        <v>47642</v>
      </c>
      <c r="D60457" s="13" t="s">
        <v>47506</v>
      </c>
      <c r="E60457">
        <v>1041</v>
      </c>
    </row>
    <row r="60458" spans="1:5" x14ac:dyDescent="0.25">
      <c r="A60458">
        <v>24227692</v>
      </c>
      <c r="B60458" s="13" t="s">
        <v>43474</v>
      </c>
      <c r="C60458" s="13" t="s">
        <v>47642</v>
      </c>
      <c r="D60458" s="13" t="s">
        <v>47529</v>
      </c>
      <c r="E60458">
        <v>1363</v>
      </c>
    </row>
    <row r="60459" spans="1:5" x14ac:dyDescent="0.25">
      <c r="A60459">
        <v>34533567</v>
      </c>
      <c r="B60459" s="13" t="s">
        <v>43475</v>
      </c>
      <c r="C60459" s="13" t="s">
        <v>47642</v>
      </c>
      <c r="D60459" s="13" t="s">
        <v>47533</v>
      </c>
      <c r="E60459">
        <v>1695</v>
      </c>
    </row>
    <row r="60460" spans="1:5" x14ac:dyDescent="0.25">
      <c r="A60460">
        <v>44538235</v>
      </c>
      <c r="B60460" s="13" t="s">
        <v>43476</v>
      </c>
      <c r="C60460" s="13" t="s">
        <v>47642</v>
      </c>
      <c r="D60460" s="13" t="s">
        <v>47533</v>
      </c>
      <c r="E60460">
        <v>1116</v>
      </c>
    </row>
    <row r="60461" spans="1:5" x14ac:dyDescent="0.25">
      <c r="A60461">
        <v>3846873</v>
      </c>
      <c r="B60461" s="13" t="s">
        <v>76943</v>
      </c>
      <c r="C60461" s="13" t="s">
        <v>47643</v>
      </c>
      <c r="D60461" s="13" t="s">
        <v>47539</v>
      </c>
      <c r="E60461">
        <v>1207</v>
      </c>
    </row>
    <row r="60462" spans="1:5" x14ac:dyDescent="0.25">
      <c r="A60462">
        <v>24527319</v>
      </c>
      <c r="B60462" s="13" t="s">
        <v>43477</v>
      </c>
      <c r="C60462" s="13" t="s">
        <v>47642</v>
      </c>
      <c r="D60462" s="13" t="s">
        <v>47519</v>
      </c>
      <c r="E60462">
        <v>1256</v>
      </c>
    </row>
    <row r="60463" spans="1:5" x14ac:dyDescent="0.25">
      <c r="A60463">
        <v>24527327</v>
      </c>
      <c r="B60463" s="13" t="s">
        <v>43478</v>
      </c>
      <c r="C60463" s="13" t="s">
        <v>47642</v>
      </c>
      <c r="D60463" s="13" t="s">
        <v>47519</v>
      </c>
      <c r="E60463">
        <v>1316</v>
      </c>
    </row>
    <row r="60464" spans="1:5" x14ac:dyDescent="0.25">
      <c r="A60464">
        <v>34127493</v>
      </c>
      <c r="B60464" s="13" t="s">
        <v>43479</v>
      </c>
      <c r="C60464" s="13" t="s">
        <v>47643</v>
      </c>
      <c r="D60464" s="13" t="s">
        <v>47529</v>
      </c>
      <c r="E60464">
        <v>1453</v>
      </c>
    </row>
    <row r="60465" spans="1:5" x14ac:dyDescent="0.25">
      <c r="A60465">
        <v>25734962</v>
      </c>
      <c r="B60465" s="13" t="s">
        <v>43480</v>
      </c>
      <c r="C60465" s="13" t="s">
        <v>47642</v>
      </c>
      <c r="D60465" s="13" t="s">
        <v>47506</v>
      </c>
      <c r="E60465">
        <v>1172</v>
      </c>
    </row>
    <row r="60466" spans="1:5" x14ac:dyDescent="0.25">
      <c r="A60466">
        <v>14611481</v>
      </c>
      <c r="B60466" s="13" t="s">
        <v>43481</v>
      </c>
      <c r="C60466" s="13" t="s">
        <v>47643</v>
      </c>
      <c r="D60466" s="13" t="s">
        <v>47572</v>
      </c>
      <c r="E60466">
        <v>2128</v>
      </c>
    </row>
    <row r="60467" spans="1:5" x14ac:dyDescent="0.25">
      <c r="A60467">
        <v>44133880</v>
      </c>
      <c r="B60467" s="13" t="s">
        <v>43482</v>
      </c>
      <c r="C60467" s="13" t="s">
        <v>47643</v>
      </c>
      <c r="D60467" s="13" t="s">
        <v>47529</v>
      </c>
      <c r="E60467">
        <v>1224</v>
      </c>
    </row>
    <row r="60468" spans="1:5" x14ac:dyDescent="0.25">
      <c r="A60468">
        <v>2825651</v>
      </c>
      <c r="B60468" s="13" t="s">
        <v>43483</v>
      </c>
      <c r="C60468" s="13" t="s">
        <v>47642</v>
      </c>
      <c r="D60468" s="13" t="s">
        <v>47537</v>
      </c>
      <c r="E60468">
        <v>1910</v>
      </c>
    </row>
    <row r="60469" spans="1:5" x14ac:dyDescent="0.25">
      <c r="A60469">
        <v>24272914</v>
      </c>
      <c r="B60469" s="13" t="s">
        <v>43484</v>
      </c>
      <c r="C60469" s="13" t="s">
        <v>47642</v>
      </c>
      <c r="D60469" s="13" t="s">
        <v>47529</v>
      </c>
      <c r="E60469">
        <v>1234</v>
      </c>
    </row>
    <row r="60470" spans="1:5" x14ac:dyDescent="0.25">
      <c r="A60470">
        <v>25612298</v>
      </c>
      <c r="B60470" s="13" t="s">
        <v>43485</v>
      </c>
      <c r="C60470" s="13" t="s">
        <v>47643</v>
      </c>
      <c r="D60470" s="13" t="s">
        <v>47506</v>
      </c>
      <c r="E60470">
        <v>1104</v>
      </c>
    </row>
    <row r="60471" spans="1:5" x14ac:dyDescent="0.25">
      <c r="A60471">
        <v>34552561</v>
      </c>
      <c r="B60471" s="13" t="s">
        <v>43486</v>
      </c>
      <c r="C60471" s="13" t="s">
        <v>47642</v>
      </c>
      <c r="D60471" s="13" t="s">
        <v>47533</v>
      </c>
      <c r="E60471">
        <v>1167</v>
      </c>
    </row>
    <row r="60472" spans="1:5" x14ac:dyDescent="0.25">
      <c r="A60472">
        <v>44103530</v>
      </c>
      <c r="B60472" s="13" t="s">
        <v>43487</v>
      </c>
      <c r="C60472" s="13" t="s">
        <v>47643</v>
      </c>
      <c r="D60472" s="13" t="s">
        <v>47529</v>
      </c>
      <c r="E60472">
        <v>1205</v>
      </c>
    </row>
    <row r="60473" spans="1:5" x14ac:dyDescent="0.25">
      <c r="A60473">
        <v>54126487</v>
      </c>
      <c r="B60473" s="13" t="s">
        <v>43488</v>
      </c>
      <c r="C60473" s="13" t="s">
        <v>47643</v>
      </c>
      <c r="D60473" s="13" t="s">
        <v>47529</v>
      </c>
      <c r="E60473">
        <v>1091</v>
      </c>
    </row>
    <row r="60474" spans="1:5" x14ac:dyDescent="0.25">
      <c r="A60474">
        <v>14209853</v>
      </c>
      <c r="B60474" s="13" t="s">
        <v>43489</v>
      </c>
      <c r="C60474" s="13" t="s">
        <v>47642</v>
      </c>
      <c r="D60474" s="13" t="s">
        <v>47560</v>
      </c>
      <c r="E60474">
        <v>1593</v>
      </c>
    </row>
    <row r="60475" spans="1:5" x14ac:dyDescent="0.25">
      <c r="A60475">
        <v>13723073</v>
      </c>
      <c r="B60475" s="13" t="s">
        <v>43490</v>
      </c>
      <c r="C60475" s="13" t="s">
        <v>47642</v>
      </c>
      <c r="D60475" s="13" t="s">
        <v>47562</v>
      </c>
      <c r="E60475">
        <v>1295</v>
      </c>
    </row>
    <row r="60476" spans="1:5" x14ac:dyDescent="0.25">
      <c r="A60476">
        <v>24505943</v>
      </c>
      <c r="B60476" s="13" t="s">
        <v>43491</v>
      </c>
      <c r="C60476" s="13" t="s">
        <v>47642</v>
      </c>
      <c r="D60476" s="13" t="s">
        <v>47519</v>
      </c>
      <c r="E60476">
        <v>1406</v>
      </c>
    </row>
    <row r="60477" spans="1:5" x14ac:dyDescent="0.25">
      <c r="A60477">
        <v>140490</v>
      </c>
      <c r="B60477" s="13" t="s">
        <v>76944</v>
      </c>
      <c r="C60477" s="13" t="s">
        <v>47642</v>
      </c>
      <c r="D60477" s="13" t="s">
        <v>47535</v>
      </c>
      <c r="E60477">
        <v>1388</v>
      </c>
    </row>
    <row r="60478" spans="1:5" x14ac:dyDescent="0.25">
      <c r="A60478">
        <v>24543861</v>
      </c>
      <c r="B60478" s="13" t="s">
        <v>43492</v>
      </c>
      <c r="C60478" s="13" t="s">
        <v>47642</v>
      </c>
      <c r="D60478" s="13" t="s">
        <v>47519</v>
      </c>
      <c r="E60478">
        <v>1057</v>
      </c>
    </row>
    <row r="60479" spans="1:5" x14ac:dyDescent="0.25">
      <c r="A60479">
        <v>32009887</v>
      </c>
      <c r="B60479" s="13" t="s">
        <v>43493</v>
      </c>
      <c r="C60479" s="13" t="s">
        <v>47642</v>
      </c>
      <c r="D60479" s="13" t="s">
        <v>47519</v>
      </c>
      <c r="E60479">
        <v>1610</v>
      </c>
    </row>
    <row r="60480" spans="1:5" x14ac:dyDescent="0.25">
      <c r="A60480">
        <v>24514497</v>
      </c>
      <c r="B60480" s="13" t="s">
        <v>43494</v>
      </c>
      <c r="C60480" s="13" t="s">
        <v>47642</v>
      </c>
      <c r="D60480" s="13" t="s">
        <v>47519</v>
      </c>
      <c r="E60480">
        <v>1237</v>
      </c>
    </row>
    <row r="60481" spans="1:5" x14ac:dyDescent="0.25">
      <c r="A60481">
        <v>1251910</v>
      </c>
      <c r="B60481" s="13" t="s">
        <v>43495</v>
      </c>
      <c r="C60481" s="13" t="s">
        <v>47642</v>
      </c>
      <c r="D60481" s="13" t="s">
        <v>47571</v>
      </c>
      <c r="E60481">
        <v>1166</v>
      </c>
    </row>
    <row r="60482" spans="1:5" x14ac:dyDescent="0.25">
      <c r="A60482">
        <v>36011053</v>
      </c>
      <c r="B60482" s="13" t="s">
        <v>43496</v>
      </c>
      <c r="C60482" s="13" t="s">
        <v>47642</v>
      </c>
      <c r="D60482" s="13" t="s">
        <v>47520</v>
      </c>
      <c r="E60482">
        <v>1305</v>
      </c>
    </row>
    <row r="60483" spans="1:5" x14ac:dyDescent="0.25">
      <c r="A60483">
        <v>21834105</v>
      </c>
      <c r="B60483" s="13" t="s">
        <v>43497</v>
      </c>
      <c r="C60483" s="13" t="s">
        <v>47642</v>
      </c>
      <c r="D60483" s="13" t="s">
        <v>47557</v>
      </c>
      <c r="E60483">
        <v>1537</v>
      </c>
    </row>
    <row r="60484" spans="1:5" x14ac:dyDescent="0.25">
      <c r="A60484">
        <v>24207241</v>
      </c>
      <c r="B60484" s="13" t="s">
        <v>43498</v>
      </c>
      <c r="C60484" s="13" t="s">
        <v>47643</v>
      </c>
      <c r="D60484" s="13" t="s">
        <v>47529</v>
      </c>
      <c r="E60484">
        <v>1184</v>
      </c>
    </row>
    <row r="60485" spans="1:5" x14ac:dyDescent="0.25">
      <c r="A60485">
        <v>1265059</v>
      </c>
      <c r="B60485" s="13" t="s">
        <v>43499</v>
      </c>
      <c r="C60485" s="13" t="s">
        <v>47642</v>
      </c>
      <c r="D60485" s="13" t="s">
        <v>47571</v>
      </c>
      <c r="E60485">
        <v>1096</v>
      </c>
    </row>
    <row r="60486" spans="1:5" x14ac:dyDescent="0.25">
      <c r="A60486">
        <v>45171602</v>
      </c>
      <c r="B60486" s="13" t="s">
        <v>76945</v>
      </c>
      <c r="C60486" s="13" t="s">
        <v>47643</v>
      </c>
      <c r="D60486" s="13" t="s">
        <v>47520</v>
      </c>
      <c r="E60486">
        <v>1210</v>
      </c>
    </row>
    <row r="60487" spans="1:5" x14ac:dyDescent="0.25">
      <c r="A60487">
        <v>22101705</v>
      </c>
      <c r="B60487" s="13" t="s">
        <v>76946</v>
      </c>
      <c r="C60487" s="13" t="s">
        <v>47642</v>
      </c>
      <c r="D60487" s="13" t="s">
        <v>47608</v>
      </c>
      <c r="E60487">
        <v>1638</v>
      </c>
    </row>
    <row r="60488" spans="1:5" x14ac:dyDescent="0.25">
      <c r="A60488">
        <v>22101691</v>
      </c>
      <c r="B60488" s="13" t="s">
        <v>76947</v>
      </c>
      <c r="C60488" s="13" t="s">
        <v>47642</v>
      </c>
      <c r="D60488" s="13" t="s">
        <v>47608</v>
      </c>
      <c r="E60488">
        <v>1225</v>
      </c>
    </row>
    <row r="60489" spans="1:5" x14ac:dyDescent="0.25">
      <c r="A60489">
        <v>24250759</v>
      </c>
      <c r="B60489" s="13" t="s">
        <v>43500</v>
      </c>
      <c r="C60489" s="13" t="s">
        <v>47642</v>
      </c>
      <c r="D60489" s="13" t="s">
        <v>47529</v>
      </c>
      <c r="E60489">
        <v>1325</v>
      </c>
    </row>
    <row r="60490" spans="1:5" x14ac:dyDescent="0.25">
      <c r="A60490">
        <v>54106850</v>
      </c>
      <c r="B60490" s="13" t="s">
        <v>43501</v>
      </c>
      <c r="C60490" s="13" t="s">
        <v>47642</v>
      </c>
      <c r="D60490" s="13" t="s">
        <v>47529</v>
      </c>
      <c r="E60490">
        <v>1289</v>
      </c>
    </row>
    <row r="60491" spans="1:5" x14ac:dyDescent="0.25">
      <c r="A60491">
        <v>44109105</v>
      </c>
      <c r="B60491" s="13" t="s">
        <v>43502</v>
      </c>
      <c r="C60491" s="13" t="s">
        <v>47643</v>
      </c>
      <c r="D60491" s="13" t="s">
        <v>47529</v>
      </c>
      <c r="E60491">
        <v>1228</v>
      </c>
    </row>
    <row r="60492" spans="1:5" x14ac:dyDescent="0.25">
      <c r="A60492">
        <v>24215180</v>
      </c>
      <c r="B60492" s="13" t="s">
        <v>43503</v>
      </c>
      <c r="C60492" s="13" t="s">
        <v>47643</v>
      </c>
      <c r="D60492" s="13" t="s">
        <v>47529</v>
      </c>
      <c r="E60492">
        <v>1505</v>
      </c>
    </row>
    <row r="60493" spans="1:5" x14ac:dyDescent="0.25">
      <c r="A60493">
        <v>34111759</v>
      </c>
      <c r="B60493" s="13" t="s">
        <v>43504</v>
      </c>
      <c r="C60493" s="13" t="s">
        <v>47643</v>
      </c>
      <c r="D60493" s="13" t="s">
        <v>47529</v>
      </c>
      <c r="E60493">
        <v>1633</v>
      </c>
    </row>
    <row r="60494" spans="1:5" x14ac:dyDescent="0.25">
      <c r="A60494">
        <v>1325957</v>
      </c>
      <c r="B60494" s="13" t="s">
        <v>43505</v>
      </c>
      <c r="C60494" s="13" t="s">
        <v>47642</v>
      </c>
      <c r="D60494" s="13" t="s">
        <v>47530</v>
      </c>
      <c r="E60494">
        <v>1905</v>
      </c>
    </row>
    <row r="60495" spans="1:5" x14ac:dyDescent="0.25">
      <c r="A60495">
        <v>44174497</v>
      </c>
      <c r="B60495" s="13" t="s">
        <v>43506</v>
      </c>
      <c r="C60495" s="13" t="s">
        <v>47642</v>
      </c>
      <c r="D60495" s="13" t="s">
        <v>47529</v>
      </c>
      <c r="E60495">
        <v>1288</v>
      </c>
    </row>
    <row r="60496" spans="1:5" x14ac:dyDescent="0.25">
      <c r="A60496">
        <v>34208470</v>
      </c>
      <c r="B60496" s="13" t="s">
        <v>43507</v>
      </c>
      <c r="C60496" s="13" t="s">
        <v>47642</v>
      </c>
      <c r="D60496" s="13" t="s">
        <v>47529</v>
      </c>
      <c r="E60496">
        <v>1541</v>
      </c>
    </row>
    <row r="60497" spans="1:5" x14ac:dyDescent="0.25">
      <c r="A60497">
        <v>24224898</v>
      </c>
      <c r="B60497" s="13" t="s">
        <v>43508</v>
      </c>
      <c r="C60497" s="13" t="s">
        <v>47642</v>
      </c>
      <c r="D60497" s="13" t="s">
        <v>47529</v>
      </c>
      <c r="E60497">
        <v>1418</v>
      </c>
    </row>
    <row r="60498" spans="1:5" x14ac:dyDescent="0.25">
      <c r="A60498">
        <v>24224910</v>
      </c>
      <c r="B60498" s="13" t="s">
        <v>43509</v>
      </c>
      <c r="C60498" s="13" t="s">
        <v>47643</v>
      </c>
      <c r="D60498" s="13" t="s">
        <v>47529</v>
      </c>
      <c r="E60498">
        <v>1362</v>
      </c>
    </row>
    <row r="60499" spans="1:5" x14ac:dyDescent="0.25">
      <c r="A60499">
        <v>3431185</v>
      </c>
      <c r="B60499" s="13" t="s">
        <v>43510</v>
      </c>
      <c r="C60499" s="13" t="s">
        <v>47642</v>
      </c>
      <c r="D60499" s="13" t="s">
        <v>47540</v>
      </c>
      <c r="E60499">
        <v>1007</v>
      </c>
    </row>
    <row r="60500" spans="1:5" x14ac:dyDescent="0.25">
      <c r="A60500">
        <v>54154014</v>
      </c>
      <c r="B60500" s="13" t="s">
        <v>43511</v>
      </c>
      <c r="C60500" s="13" t="s">
        <v>47643</v>
      </c>
      <c r="D60500" s="13" t="s">
        <v>47529</v>
      </c>
      <c r="E60500">
        <v>1431</v>
      </c>
    </row>
    <row r="60501" spans="1:5" x14ac:dyDescent="0.25">
      <c r="A60501">
        <v>44181698</v>
      </c>
      <c r="B60501" s="13" t="s">
        <v>43512</v>
      </c>
      <c r="C60501" s="13" t="s">
        <v>47642</v>
      </c>
      <c r="D60501" s="13" t="s">
        <v>47529</v>
      </c>
      <c r="E60501">
        <v>1449</v>
      </c>
    </row>
    <row r="60502" spans="1:5" x14ac:dyDescent="0.25">
      <c r="A60502">
        <v>34119741</v>
      </c>
      <c r="B60502" s="13" t="s">
        <v>43513</v>
      </c>
      <c r="C60502" s="13" t="s">
        <v>47643</v>
      </c>
      <c r="D60502" s="13" t="s">
        <v>47529</v>
      </c>
      <c r="E60502">
        <v>1939</v>
      </c>
    </row>
    <row r="60503" spans="1:5" x14ac:dyDescent="0.25">
      <c r="A60503">
        <v>34147613</v>
      </c>
      <c r="B60503" s="13" t="s">
        <v>43514</v>
      </c>
      <c r="C60503" s="13" t="s">
        <v>47642</v>
      </c>
      <c r="D60503" s="13" t="s">
        <v>47529</v>
      </c>
      <c r="E60503">
        <v>2050</v>
      </c>
    </row>
    <row r="60504" spans="1:5" x14ac:dyDescent="0.25">
      <c r="A60504">
        <v>44158084</v>
      </c>
      <c r="B60504" s="13" t="s">
        <v>43515</v>
      </c>
      <c r="C60504" s="13" t="s">
        <v>47642</v>
      </c>
      <c r="D60504" s="13" t="s">
        <v>47529</v>
      </c>
      <c r="E60504">
        <v>1002</v>
      </c>
    </row>
    <row r="60505" spans="1:5" x14ac:dyDescent="0.25">
      <c r="A60505">
        <v>44136641</v>
      </c>
      <c r="B60505" s="13" t="s">
        <v>43516</v>
      </c>
      <c r="C60505" s="13" t="s">
        <v>47643</v>
      </c>
      <c r="D60505" s="13" t="s">
        <v>47529</v>
      </c>
      <c r="E60505">
        <v>1551</v>
      </c>
    </row>
    <row r="60506" spans="1:5" x14ac:dyDescent="0.25">
      <c r="A60506">
        <v>14142392</v>
      </c>
      <c r="B60506" s="13" t="s">
        <v>43517</v>
      </c>
      <c r="C60506" s="13" t="s">
        <v>47642</v>
      </c>
      <c r="D60506" s="13" t="s">
        <v>47504</v>
      </c>
      <c r="E60506">
        <v>2163</v>
      </c>
    </row>
    <row r="60507" spans="1:5" x14ac:dyDescent="0.25">
      <c r="A60507">
        <v>6107001</v>
      </c>
      <c r="B60507" s="13" t="s">
        <v>43518</v>
      </c>
      <c r="C60507" s="13" t="s">
        <v>47642</v>
      </c>
      <c r="D60507" s="13" t="s">
        <v>47597</v>
      </c>
      <c r="E60507">
        <v>1377</v>
      </c>
    </row>
    <row r="60508" spans="1:5" x14ac:dyDescent="0.25">
      <c r="A60508">
        <v>13731858</v>
      </c>
      <c r="B60508" s="13" t="s">
        <v>43519</v>
      </c>
      <c r="C60508" s="13" t="s">
        <v>47642</v>
      </c>
      <c r="D60508" s="13" t="s">
        <v>47562</v>
      </c>
      <c r="E60508">
        <v>1234</v>
      </c>
    </row>
    <row r="60509" spans="1:5" x14ac:dyDescent="0.25">
      <c r="A60509">
        <v>13428071</v>
      </c>
      <c r="B60509" s="13" t="s">
        <v>43520</v>
      </c>
      <c r="C60509" s="13" t="s">
        <v>47642</v>
      </c>
      <c r="D60509" s="13" t="s">
        <v>47544</v>
      </c>
      <c r="E60509">
        <v>1197</v>
      </c>
    </row>
    <row r="60510" spans="1:5" x14ac:dyDescent="0.25">
      <c r="A60510">
        <v>54100534</v>
      </c>
      <c r="B60510" s="13" t="s">
        <v>43521</v>
      </c>
      <c r="C60510" s="13" t="s">
        <v>47642</v>
      </c>
      <c r="D60510" s="13" t="s">
        <v>47529</v>
      </c>
      <c r="E60510">
        <v>1492</v>
      </c>
    </row>
    <row r="60511" spans="1:5" x14ac:dyDescent="0.25">
      <c r="A60511">
        <v>34174971</v>
      </c>
      <c r="B60511" s="13" t="s">
        <v>43522</v>
      </c>
      <c r="C60511" s="13" t="s">
        <v>47642</v>
      </c>
      <c r="D60511" s="13" t="s">
        <v>47529</v>
      </c>
      <c r="E60511">
        <v>1495</v>
      </c>
    </row>
    <row r="60512" spans="1:5" x14ac:dyDescent="0.25">
      <c r="A60512">
        <v>24176532</v>
      </c>
      <c r="B60512" s="13" t="s">
        <v>43523</v>
      </c>
      <c r="C60512" s="13" t="s">
        <v>47642</v>
      </c>
      <c r="D60512" s="13" t="s">
        <v>47529</v>
      </c>
      <c r="E60512">
        <v>1270</v>
      </c>
    </row>
    <row r="60513" spans="1:5" x14ac:dyDescent="0.25">
      <c r="A60513">
        <v>9977163</v>
      </c>
      <c r="B60513" s="13" t="s">
        <v>43524</v>
      </c>
      <c r="C60513" s="13" t="s">
        <v>47642</v>
      </c>
      <c r="D60513" s="13" t="s">
        <v>47521</v>
      </c>
      <c r="E60513">
        <v>1351</v>
      </c>
    </row>
    <row r="60514" spans="1:5" x14ac:dyDescent="0.25">
      <c r="A60514">
        <v>45000204</v>
      </c>
      <c r="B60514" s="13" t="s">
        <v>43525</v>
      </c>
      <c r="C60514" s="13" t="s">
        <v>47642</v>
      </c>
      <c r="D60514" s="13" t="s">
        <v>47506</v>
      </c>
      <c r="E60514">
        <v>1031</v>
      </c>
    </row>
    <row r="60515" spans="1:5" x14ac:dyDescent="0.25">
      <c r="A60515">
        <v>64300773</v>
      </c>
      <c r="B60515" s="13" t="s">
        <v>43526</v>
      </c>
      <c r="C60515" s="13" t="s">
        <v>47642</v>
      </c>
      <c r="D60515" s="13" t="s">
        <v>47523</v>
      </c>
      <c r="E60515">
        <v>1552</v>
      </c>
    </row>
    <row r="60516" spans="1:5" x14ac:dyDescent="0.25">
      <c r="A60516">
        <v>9926062</v>
      </c>
      <c r="B60516" s="13" t="s">
        <v>43527</v>
      </c>
      <c r="C60516" s="13" t="s">
        <v>47642</v>
      </c>
      <c r="D60516" s="13" t="s">
        <v>47521</v>
      </c>
      <c r="E60516">
        <v>1064</v>
      </c>
    </row>
    <row r="60517" spans="1:5" x14ac:dyDescent="0.25">
      <c r="A60517">
        <v>24285919</v>
      </c>
      <c r="B60517" s="13" t="s">
        <v>43528</v>
      </c>
      <c r="C60517" s="13" t="s">
        <v>47642</v>
      </c>
      <c r="D60517" s="13" t="s">
        <v>47529</v>
      </c>
      <c r="E60517">
        <v>1179</v>
      </c>
    </row>
    <row r="60518" spans="1:5" x14ac:dyDescent="0.25">
      <c r="A60518">
        <v>13625209</v>
      </c>
      <c r="B60518" s="13" t="s">
        <v>76948</v>
      </c>
      <c r="C60518" s="13" t="s">
        <v>47643</v>
      </c>
      <c r="D60518" s="13" t="s">
        <v>47534</v>
      </c>
      <c r="E60518">
        <v>1106</v>
      </c>
    </row>
    <row r="60519" spans="1:5" x14ac:dyDescent="0.25">
      <c r="A60519">
        <v>13619020</v>
      </c>
      <c r="B60519" s="13" t="s">
        <v>43529</v>
      </c>
      <c r="C60519" s="13" t="s">
        <v>47643</v>
      </c>
      <c r="D60519" s="13" t="s">
        <v>47534</v>
      </c>
      <c r="E60519">
        <v>1175</v>
      </c>
    </row>
    <row r="60520" spans="1:5" x14ac:dyDescent="0.25">
      <c r="A60520">
        <v>16222075</v>
      </c>
      <c r="B60520" s="13" t="s">
        <v>43530</v>
      </c>
      <c r="C60520" s="13" t="s">
        <v>47642</v>
      </c>
      <c r="D60520" s="13" t="s">
        <v>47510</v>
      </c>
      <c r="E60520">
        <v>1467</v>
      </c>
    </row>
    <row r="60521" spans="1:5" x14ac:dyDescent="0.25">
      <c r="A60521">
        <v>34254854</v>
      </c>
      <c r="B60521" s="13" t="s">
        <v>43531</v>
      </c>
      <c r="C60521" s="13" t="s">
        <v>47642</v>
      </c>
      <c r="D60521" s="13" t="s">
        <v>47529</v>
      </c>
      <c r="E60521">
        <v>1366</v>
      </c>
    </row>
    <row r="60522" spans="1:5" x14ac:dyDescent="0.25">
      <c r="A60522">
        <v>34127507</v>
      </c>
      <c r="B60522" s="13" t="s">
        <v>43532</v>
      </c>
      <c r="C60522" s="13" t="s">
        <v>47643</v>
      </c>
      <c r="D60522" s="13" t="s">
        <v>47529</v>
      </c>
      <c r="E60522">
        <v>1732</v>
      </c>
    </row>
    <row r="60523" spans="1:5" x14ac:dyDescent="0.25">
      <c r="A60523">
        <v>44582137</v>
      </c>
      <c r="B60523" s="13" t="s">
        <v>76949</v>
      </c>
      <c r="C60523" s="13" t="s">
        <v>47642</v>
      </c>
      <c r="D60523" s="13" t="s">
        <v>47533</v>
      </c>
      <c r="E60523">
        <v>1235</v>
      </c>
    </row>
    <row r="60524" spans="1:5" x14ac:dyDescent="0.25">
      <c r="A60524">
        <v>6373585</v>
      </c>
      <c r="B60524" s="13" t="s">
        <v>43533</v>
      </c>
      <c r="C60524" s="13" t="s">
        <v>47642</v>
      </c>
      <c r="D60524" s="13" t="s">
        <v>47533</v>
      </c>
      <c r="E60524">
        <v>1260</v>
      </c>
    </row>
    <row r="60525" spans="1:5" x14ac:dyDescent="0.25">
      <c r="A60525">
        <v>34516948</v>
      </c>
      <c r="B60525" s="13" t="s">
        <v>43534</v>
      </c>
      <c r="C60525" s="13" t="s">
        <v>47642</v>
      </c>
      <c r="D60525" s="13" t="s">
        <v>47533</v>
      </c>
      <c r="E60525">
        <v>1309</v>
      </c>
    </row>
    <row r="60526" spans="1:5" x14ac:dyDescent="0.25">
      <c r="A60526">
        <v>34533311</v>
      </c>
      <c r="B60526" s="13" t="s">
        <v>43535</v>
      </c>
      <c r="C60526" s="13" t="s">
        <v>47642</v>
      </c>
      <c r="D60526" s="13" t="s">
        <v>47533</v>
      </c>
      <c r="E60526">
        <v>1064</v>
      </c>
    </row>
    <row r="60527" spans="1:5" x14ac:dyDescent="0.25">
      <c r="A60527">
        <v>34583734</v>
      </c>
      <c r="B60527" s="13" t="s">
        <v>76950</v>
      </c>
      <c r="C60527" s="13" t="s">
        <v>47642</v>
      </c>
      <c r="D60527" s="13" t="s">
        <v>47533</v>
      </c>
      <c r="E60527">
        <v>1365</v>
      </c>
    </row>
    <row r="60528" spans="1:5" x14ac:dyDescent="0.25">
      <c r="A60528">
        <v>13715585</v>
      </c>
      <c r="B60528" s="13" t="s">
        <v>43536</v>
      </c>
      <c r="C60528" s="13" t="s">
        <v>47642</v>
      </c>
      <c r="D60528" s="13" t="s">
        <v>47562</v>
      </c>
      <c r="E60528">
        <v>1280</v>
      </c>
    </row>
    <row r="60529" spans="1:5" x14ac:dyDescent="0.25">
      <c r="A60529">
        <v>34272704</v>
      </c>
      <c r="B60529" s="13" t="s">
        <v>43537</v>
      </c>
      <c r="C60529" s="13" t="s">
        <v>47643</v>
      </c>
      <c r="D60529" s="13" t="s">
        <v>47529</v>
      </c>
      <c r="E60529">
        <v>1100</v>
      </c>
    </row>
    <row r="60530" spans="1:5" x14ac:dyDescent="0.25">
      <c r="A60530">
        <v>14210738</v>
      </c>
      <c r="B60530" s="13" t="s">
        <v>43538</v>
      </c>
      <c r="C60530" s="13" t="s">
        <v>47642</v>
      </c>
      <c r="D60530" s="13" t="s">
        <v>47560</v>
      </c>
      <c r="E60530">
        <v>1285</v>
      </c>
    </row>
    <row r="60531" spans="1:5" x14ac:dyDescent="0.25">
      <c r="A60531">
        <v>14211378</v>
      </c>
      <c r="B60531" s="13" t="s">
        <v>43539</v>
      </c>
      <c r="C60531" s="13" t="s">
        <v>47642</v>
      </c>
      <c r="D60531" s="13" t="s">
        <v>47560</v>
      </c>
      <c r="E60531">
        <v>1621</v>
      </c>
    </row>
    <row r="60532" spans="1:5" x14ac:dyDescent="0.25">
      <c r="A60532">
        <v>14204096</v>
      </c>
      <c r="B60532" s="13" t="s">
        <v>43540</v>
      </c>
      <c r="C60532" s="13" t="s">
        <v>47643</v>
      </c>
      <c r="D60532" s="13" t="s">
        <v>47560</v>
      </c>
      <c r="E60532">
        <v>1658</v>
      </c>
    </row>
    <row r="60533" spans="1:5" x14ac:dyDescent="0.25">
      <c r="A60533">
        <v>34222340</v>
      </c>
      <c r="B60533" s="13" t="s">
        <v>76951</v>
      </c>
      <c r="C60533" s="13" t="s">
        <v>47643</v>
      </c>
      <c r="D60533" s="13" t="s">
        <v>47529</v>
      </c>
      <c r="E60533">
        <v>1033</v>
      </c>
    </row>
    <row r="60534" spans="1:5" x14ac:dyDescent="0.25">
      <c r="A60534">
        <v>24257109</v>
      </c>
      <c r="B60534" s="13" t="s">
        <v>43541</v>
      </c>
      <c r="C60534" s="13" t="s">
        <v>47642</v>
      </c>
      <c r="D60534" s="13" t="s">
        <v>47529</v>
      </c>
      <c r="E60534">
        <v>1601</v>
      </c>
    </row>
    <row r="60535" spans="1:5" x14ac:dyDescent="0.25">
      <c r="A60535">
        <v>44124848</v>
      </c>
      <c r="B60535" s="13" t="s">
        <v>43542</v>
      </c>
      <c r="C60535" s="13" t="s">
        <v>47642</v>
      </c>
      <c r="D60535" s="13" t="s">
        <v>47529</v>
      </c>
      <c r="E60535">
        <v>1566</v>
      </c>
    </row>
    <row r="60536" spans="1:5" x14ac:dyDescent="0.25">
      <c r="A60536">
        <v>24257117</v>
      </c>
      <c r="B60536" s="13" t="s">
        <v>76952</v>
      </c>
      <c r="C60536" s="13" t="s">
        <v>47642</v>
      </c>
      <c r="D60536" s="13" t="s">
        <v>47529</v>
      </c>
      <c r="E60536">
        <v>1015</v>
      </c>
    </row>
    <row r="60537" spans="1:5" x14ac:dyDescent="0.25">
      <c r="A60537">
        <v>24233480</v>
      </c>
      <c r="B60537" s="13" t="s">
        <v>76953</v>
      </c>
      <c r="C60537" s="13" t="s">
        <v>47642</v>
      </c>
      <c r="D60537" s="13" t="s">
        <v>47529</v>
      </c>
      <c r="E60537">
        <v>1381</v>
      </c>
    </row>
    <row r="60538" spans="1:5" x14ac:dyDescent="0.25">
      <c r="A60538">
        <v>14170175</v>
      </c>
      <c r="B60538" s="13" t="s">
        <v>76954</v>
      </c>
      <c r="C60538" s="13" t="s">
        <v>47642</v>
      </c>
      <c r="D60538" s="13" t="s">
        <v>47504</v>
      </c>
      <c r="E60538">
        <v>1615</v>
      </c>
    </row>
    <row r="60539" spans="1:5" x14ac:dyDescent="0.25">
      <c r="A60539">
        <v>34381520</v>
      </c>
      <c r="B60539" s="13" t="s">
        <v>76955</v>
      </c>
      <c r="C60539" s="13" t="s">
        <v>47642</v>
      </c>
      <c r="D60539" s="13" t="s">
        <v>47529</v>
      </c>
      <c r="E60539">
        <v>1699</v>
      </c>
    </row>
    <row r="60540" spans="1:5" x14ac:dyDescent="0.25">
      <c r="A60540">
        <v>24284688</v>
      </c>
      <c r="B60540" s="13" t="s">
        <v>76956</v>
      </c>
      <c r="C60540" s="13" t="s">
        <v>47642</v>
      </c>
      <c r="D60540" s="13" t="s">
        <v>47529</v>
      </c>
      <c r="E60540">
        <v>1467</v>
      </c>
    </row>
    <row r="60541" spans="1:5" x14ac:dyDescent="0.25">
      <c r="A60541">
        <v>13439480</v>
      </c>
      <c r="B60541" s="13" t="s">
        <v>76957</v>
      </c>
      <c r="C60541" s="13" t="s">
        <v>47642</v>
      </c>
      <c r="D60541" s="13" t="s">
        <v>47544</v>
      </c>
      <c r="E60541">
        <v>1002</v>
      </c>
    </row>
    <row r="60542" spans="1:5" x14ac:dyDescent="0.25">
      <c r="A60542">
        <v>54167450</v>
      </c>
      <c r="B60542" s="13" t="s">
        <v>76958</v>
      </c>
      <c r="C60542" s="13" t="s">
        <v>47643</v>
      </c>
      <c r="D60542" s="13" t="s">
        <v>47529</v>
      </c>
      <c r="E60542">
        <v>1129</v>
      </c>
    </row>
    <row r="60543" spans="1:5" x14ac:dyDescent="0.25">
      <c r="A60543">
        <v>34247424</v>
      </c>
      <c r="B60543" s="13" t="s">
        <v>76959</v>
      </c>
      <c r="C60543" s="13" t="s">
        <v>47642</v>
      </c>
      <c r="D60543" s="13" t="s">
        <v>47529</v>
      </c>
      <c r="E60543">
        <v>1238</v>
      </c>
    </row>
    <row r="60544" spans="1:5" x14ac:dyDescent="0.25">
      <c r="A60544">
        <v>44519370</v>
      </c>
      <c r="B60544" s="13" t="s">
        <v>43543</v>
      </c>
      <c r="C60544" s="13" t="s">
        <v>47642</v>
      </c>
      <c r="D60544" s="13" t="s">
        <v>47533</v>
      </c>
      <c r="E60544">
        <v>1352</v>
      </c>
    </row>
    <row r="60545" spans="1:5" x14ac:dyDescent="0.25">
      <c r="A60545">
        <v>34506349</v>
      </c>
      <c r="B60545" s="13" t="s">
        <v>43544</v>
      </c>
      <c r="C60545" s="13" t="s">
        <v>47642</v>
      </c>
      <c r="D60545" s="13" t="s">
        <v>47533</v>
      </c>
      <c r="E60545">
        <v>1386</v>
      </c>
    </row>
    <row r="60546" spans="1:5" x14ac:dyDescent="0.25">
      <c r="A60546">
        <v>34587306</v>
      </c>
      <c r="B60546" s="13" t="s">
        <v>43545</v>
      </c>
      <c r="C60546" s="13" t="s">
        <v>47642</v>
      </c>
      <c r="D60546" s="13" t="s">
        <v>47533</v>
      </c>
      <c r="E60546">
        <v>1194</v>
      </c>
    </row>
    <row r="60547" spans="1:5" x14ac:dyDescent="0.25">
      <c r="A60547">
        <v>44100817</v>
      </c>
      <c r="B60547" s="13" t="s">
        <v>43546</v>
      </c>
      <c r="C60547" s="13" t="s">
        <v>47642</v>
      </c>
      <c r="D60547" s="13" t="s">
        <v>47529</v>
      </c>
      <c r="E60547">
        <v>1096</v>
      </c>
    </row>
    <row r="60548" spans="1:5" x14ac:dyDescent="0.25">
      <c r="A60548">
        <v>34558802</v>
      </c>
      <c r="B60548" s="13" t="s">
        <v>43547</v>
      </c>
      <c r="C60548" s="13" t="s">
        <v>47643</v>
      </c>
      <c r="D60548" s="13" t="s">
        <v>47533</v>
      </c>
      <c r="E60548">
        <v>1253</v>
      </c>
    </row>
    <row r="60549" spans="1:5" x14ac:dyDescent="0.25">
      <c r="A60549">
        <v>34354263</v>
      </c>
      <c r="B60549" s="13" t="s">
        <v>76960</v>
      </c>
      <c r="C60549" s="13" t="s">
        <v>47642</v>
      </c>
      <c r="D60549" s="13" t="s">
        <v>47529</v>
      </c>
      <c r="E60549">
        <v>1249</v>
      </c>
    </row>
    <row r="60550" spans="1:5" x14ac:dyDescent="0.25">
      <c r="A60550">
        <v>54145074</v>
      </c>
      <c r="B60550" s="13" t="s">
        <v>43548</v>
      </c>
      <c r="C60550" s="13" t="s">
        <v>47642</v>
      </c>
      <c r="D60550" s="13" t="s">
        <v>47529</v>
      </c>
      <c r="E60550">
        <v>1139</v>
      </c>
    </row>
    <row r="60551" spans="1:5" x14ac:dyDescent="0.25">
      <c r="A60551">
        <v>54113113</v>
      </c>
      <c r="B60551" s="13" t="s">
        <v>43549</v>
      </c>
      <c r="C60551" s="13" t="s">
        <v>47643</v>
      </c>
      <c r="D60551" s="13" t="s">
        <v>47529</v>
      </c>
      <c r="E60551">
        <v>1556</v>
      </c>
    </row>
    <row r="60552" spans="1:5" x14ac:dyDescent="0.25">
      <c r="A60552">
        <v>21858543</v>
      </c>
      <c r="B60552" s="13" t="s">
        <v>43550</v>
      </c>
      <c r="C60552" s="13" t="s">
        <v>47642</v>
      </c>
      <c r="D60552" s="13" t="s">
        <v>47557</v>
      </c>
      <c r="E60552">
        <v>1065</v>
      </c>
    </row>
    <row r="60553" spans="1:5" x14ac:dyDescent="0.25">
      <c r="A60553">
        <v>44591446</v>
      </c>
      <c r="B60553" s="13" t="s">
        <v>76961</v>
      </c>
      <c r="C60553" s="13" t="s">
        <v>47642</v>
      </c>
      <c r="D60553" s="13" t="s">
        <v>47533</v>
      </c>
      <c r="E60553">
        <v>1166</v>
      </c>
    </row>
    <row r="60554" spans="1:5" x14ac:dyDescent="0.25">
      <c r="A60554">
        <v>24232670</v>
      </c>
      <c r="B60554" s="13" t="s">
        <v>43551</v>
      </c>
      <c r="C60554" s="13" t="s">
        <v>47642</v>
      </c>
      <c r="D60554" s="13" t="s">
        <v>47529</v>
      </c>
      <c r="E60554">
        <v>1308</v>
      </c>
    </row>
    <row r="60555" spans="1:5" x14ac:dyDescent="0.25">
      <c r="A60555">
        <v>24226483</v>
      </c>
      <c r="B60555" s="13" t="s">
        <v>43552</v>
      </c>
      <c r="C60555" s="13" t="s">
        <v>47642</v>
      </c>
      <c r="D60555" s="13" t="s">
        <v>47529</v>
      </c>
      <c r="E60555">
        <v>1127</v>
      </c>
    </row>
    <row r="60556" spans="1:5" x14ac:dyDescent="0.25">
      <c r="A60556">
        <v>44156146</v>
      </c>
      <c r="B60556" s="13" t="s">
        <v>43553</v>
      </c>
      <c r="C60556" s="13" t="s">
        <v>47642</v>
      </c>
      <c r="D60556" s="13" t="s">
        <v>47529</v>
      </c>
      <c r="E60556">
        <v>1442</v>
      </c>
    </row>
    <row r="60557" spans="1:5" x14ac:dyDescent="0.25">
      <c r="A60557">
        <v>22738436</v>
      </c>
      <c r="B60557" s="13" t="s">
        <v>76962</v>
      </c>
      <c r="C60557" s="13" t="s">
        <v>47643</v>
      </c>
      <c r="D60557" s="13" t="s">
        <v>47556</v>
      </c>
      <c r="E60557">
        <v>1191</v>
      </c>
    </row>
    <row r="60558" spans="1:5" x14ac:dyDescent="0.25">
      <c r="A60558">
        <v>4908422</v>
      </c>
      <c r="B60558" s="13" t="s">
        <v>43554</v>
      </c>
      <c r="C60558" s="13" t="s">
        <v>47642</v>
      </c>
      <c r="D60558" s="13" t="s">
        <v>47611</v>
      </c>
      <c r="E60558">
        <v>1192</v>
      </c>
    </row>
    <row r="60559" spans="1:5" x14ac:dyDescent="0.25">
      <c r="A60559">
        <v>13803140</v>
      </c>
      <c r="B60559" s="13" t="s">
        <v>76963</v>
      </c>
      <c r="C60559" s="13" t="s">
        <v>47643</v>
      </c>
      <c r="D60559" s="13" t="s">
        <v>60319</v>
      </c>
      <c r="E60559">
        <v>1572</v>
      </c>
    </row>
    <row r="60560" spans="1:5" x14ac:dyDescent="0.25">
      <c r="A60560">
        <v>34185744</v>
      </c>
      <c r="B60560" s="13" t="s">
        <v>43555</v>
      </c>
      <c r="C60560" s="13" t="s">
        <v>47642</v>
      </c>
      <c r="D60560" s="13" t="s">
        <v>47529</v>
      </c>
      <c r="E60560">
        <v>1218</v>
      </c>
    </row>
    <row r="60561" spans="1:5" x14ac:dyDescent="0.25">
      <c r="A60561">
        <v>14169215</v>
      </c>
      <c r="B60561" s="13" t="s">
        <v>43556</v>
      </c>
      <c r="C60561" s="13" t="s">
        <v>47643</v>
      </c>
      <c r="D60561" s="13" t="s">
        <v>47504</v>
      </c>
      <c r="E60561">
        <v>1831</v>
      </c>
    </row>
    <row r="60562" spans="1:5" x14ac:dyDescent="0.25">
      <c r="A60562">
        <v>13743058</v>
      </c>
      <c r="B60562" s="13" t="s">
        <v>76964</v>
      </c>
      <c r="C60562" s="13" t="s">
        <v>47642</v>
      </c>
      <c r="D60562" s="13" t="s">
        <v>47562</v>
      </c>
      <c r="E60562">
        <v>1173</v>
      </c>
    </row>
    <row r="60563" spans="1:5" x14ac:dyDescent="0.25">
      <c r="A60563">
        <v>7114460</v>
      </c>
      <c r="B60563" s="13" t="s">
        <v>76965</v>
      </c>
      <c r="C60563" s="13" t="s">
        <v>47642</v>
      </c>
      <c r="D60563" s="13" t="s">
        <v>47570</v>
      </c>
      <c r="E60563">
        <v>1478</v>
      </c>
    </row>
    <row r="60564" spans="1:5" x14ac:dyDescent="0.25">
      <c r="A60564">
        <v>34315519</v>
      </c>
      <c r="B60564" s="13" t="s">
        <v>76966</v>
      </c>
      <c r="C60564" s="13" t="s">
        <v>47643</v>
      </c>
      <c r="D60564" s="13" t="s">
        <v>47529</v>
      </c>
      <c r="E60564">
        <v>1388</v>
      </c>
    </row>
    <row r="60565" spans="1:5" x14ac:dyDescent="0.25">
      <c r="A60565">
        <v>34146501</v>
      </c>
      <c r="B60565" s="13" t="s">
        <v>43557</v>
      </c>
      <c r="C60565" s="13" t="s">
        <v>47643</v>
      </c>
      <c r="D60565" s="13" t="s">
        <v>47529</v>
      </c>
      <c r="E60565">
        <v>1347</v>
      </c>
    </row>
    <row r="60566" spans="1:5" x14ac:dyDescent="0.25">
      <c r="A60566">
        <v>13716484</v>
      </c>
      <c r="B60566" s="13" t="s">
        <v>43558</v>
      </c>
      <c r="C60566" s="13" t="s">
        <v>47642</v>
      </c>
      <c r="D60566" s="13" t="s">
        <v>47562</v>
      </c>
      <c r="E60566">
        <v>1876</v>
      </c>
    </row>
    <row r="60567" spans="1:5" x14ac:dyDescent="0.25">
      <c r="A60567">
        <v>34204245</v>
      </c>
      <c r="B60567" s="13" t="s">
        <v>76967</v>
      </c>
      <c r="C60567" s="13" t="s">
        <v>47642</v>
      </c>
      <c r="D60567" s="13" t="s">
        <v>47529</v>
      </c>
      <c r="E60567">
        <v>1111</v>
      </c>
    </row>
    <row r="60568" spans="1:5" x14ac:dyDescent="0.25">
      <c r="A60568">
        <v>34365770</v>
      </c>
      <c r="B60568" s="13" t="s">
        <v>76968</v>
      </c>
      <c r="C60568" s="13" t="s">
        <v>47642</v>
      </c>
      <c r="D60568" s="13" t="s">
        <v>47529</v>
      </c>
      <c r="E60568">
        <v>1092</v>
      </c>
    </row>
    <row r="60569" spans="1:5" x14ac:dyDescent="0.25">
      <c r="A60569">
        <v>2623773</v>
      </c>
      <c r="B60569" s="13" t="s">
        <v>43559</v>
      </c>
      <c r="C60569" s="13" t="s">
        <v>47642</v>
      </c>
      <c r="D60569" s="13" t="s">
        <v>47551</v>
      </c>
      <c r="E60569">
        <v>1543</v>
      </c>
    </row>
    <row r="60570" spans="1:5" x14ac:dyDescent="0.25">
      <c r="A60570">
        <v>13618024</v>
      </c>
      <c r="B60570" s="13" t="s">
        <v>43560</v>
      </c>
      <c r="C60570" s="13" t="s">
        <v>47642</v>
      </c>
      <c r="D60570" s="13" t="s">
        <v>47534</v>
      </c>
      <c r="E60570">
        <v>1152</v>
      </c>
    </row>
    <row r="60571" spans="1:5" x14ac:dyDescent="0.25">
      <c r="A60571">
        <v>25718584</v>
      </c>
      <c r="B60571" s="13" t="s">
        <v>43561</v>
      </c>
      <c r="C60571" s="13" t="s">
        <v>47642</v>
      </c>
      <c r="D60571" s="13" t="s">
        <v>47506</v>
      </c>
      <c r="E60571">
        <v>1513</v>
      </c>
    </row>
    <row r="60572" spans="1:5" x14ac:dyDescent="0.25">
      <c r="A60572">
        <v>25672762</v>
      </c>
      <c r="B60572" s="13" t="s">
        <v>43562</v>
      </c>
      <c r="C60572" s="13" t="s">
        <v>47642</v>
      </c>
      <c r="D60572" s="13" t="s">
        <v>47506</v>
      </c>
      <c r="E60572">
        <v>1097</v>
      </c>
    </row>
    <row r="60573" spans="1:5" x14ac:dyDescent="0.25">
      <c r="A60573">
        <v>25714422</v>
      </c>
      <c r="B60573" s="13" t="s">
        <v>43563</v>
      </c>
      <c r="C60573" s="13" t="s">
        <v>47642</v>
      </c>
      <c r="D60573" s="13" t="s">
        <v>47506</v>
      </c>
      <c r="E60573">
        <v>1358</v>
      </c>
    </row>
    <row r="60574" spans="1:5" x14ac:dyDescent="0.25">
      <c r="A60574">
        <v>25650076</v>
      </c>
      <c r="B60574" s="13" t="s">
        <v>43564</v>
      </c>
      <c r="C60574" s="13" t="s">
        <v>47642</v>
      </c>
      <c r="D60574" s="13" t="s">
        <v>47506</v>
      </c>
      <c r="E60574">
        <v>1573</v>
      </c>
    </row>
    <row r="60575" spans="1:5" x14ac:dyDescent="0.25">
      <c r="A60575">
        <v>34376879</v>
      </c>
      <c r="B60575" s="13" t="s">
        <v>76969</v>
      </c>
      <c r="C60575" s="13" t="s">
        <v>47642</v>
      </c>
      <c r="D60575" s="13" t="s">
        <v>47529</v>
      </c>
      <c r="E60575">
        <v>1096</v>
      </c>
    </row>
    <row r="60576" spans="1:5" x14ac:dyDescent="0.25">
      <c r="A60576">
        <v>24574660</v>
      </c>
      <c r="B60576" s="13" t="s">
        <v>76970</v>
      </c>
      <c r="C60576" s="13" t="s">
        <v>47642</v>
      </c>
      <c r="D60576" s="13" t="s">
        <v>47519</v>
      </c>
      <c r="E60576">
        <v>1358</v>
      </c>
    </row>
    <row r="60577" spans="1:5" x14ac:dyDescent="0.25">
      <c r="A60577">
        <v>44115814</v>
      </c>
      <c r="B60577" s="13" t="s">
        <v>43565</v>
      </c>
      <c r="C60577" s="13" t="s">
        <v>47642</v>
      </c>
      <c r="D60577" s="13" t="s">
        <v>47529</v>
      </c>
      <c r="E60577">
        <v>1787</v>
      </c>
    </row>
    <row r="60578" spans="1:5" x14ac:dyDescent="0.25">
      <c r="A60578">
        <v>46609148</v>
      </c>
      <c r="B60578" s="13" t="s">
        <v>43566</v>
      </c>
      <c r="C60578" s="13" t="s">
        <v>47642</v>
      </c>
      <c r="D60578" s="13" t="s">
        <v>47506</v>
      </c>
      <c r="E60578">
        <v>2149</v>
      </c>
    </row>
    <row r="60579" spans="1:5" x14ac:dyDescent="0.25">
      <c r="A60579">
        <v>45012695</v>
      </c>
      <c r="B60579" s="13" t="s">
        <v>43567</v>
      </c>
      <c r="C60579" s="13" t="s">
        <v>47642</v>
      </c>
      <c r="D60579" s="13" t="s">
        <v>47506</v>
      </c>
      <c r="E60579">
        <v>1007</v>
      </c>
    </row>
    <row r="60580" spans="1:5" x14ac:dyDescent="0.25">
      <c r="A60580">
        <v>46666141</v>
      </c>
      <c r="B60580" s="13" t="s">
        <v>43568</v>
      </c>
      <c r="C60580" s="13" t="s">
        <v>47642</v>
      </c>
      <c r="D60580" s="13" t="s">
        <v>47506</v>
      </c>
      <c r="E60580">
        <v>1081</v>
      </c>
    </row>
    <row r="60581" spans="1:5" x14ac:dyDescent="0.25">
      <c r="A60581">
        <v>35027204</v>
      </c>
      <c r="B60581" s="13" t="s">
        <v>43569</v>
      </c>
      <c r="C60581" s="13" t="s">
        <v>47642</v>
      </c>
      <c r="D60581" s="13" t="s">
        <v>47506</v>
      </c>
      <c r="E60581">
        <v>1235</v>
      </c>
    </row>
    <row r="60582" spans="1:5" x14ac:dyDescent="0.25">
      <c r="A60582">
        <v>46697209</v>
      </c>
      <c r="B60582" s="13" t="s">
        <v>43570</v>
      </c>
      <c r="C60582" s="13" t="s">
        <v>47642</v>
      </c>
      <c r="D60582" s="13" t="s">
        <v>47506</v>
      </c>
      <c r="E60582">
        <v>1688</v>
      </c>
    </row>
    <row r="60583" spans="1:5" x14ac:dyDescent="0.25">
      <c r="A60583">
        <v>25626639</v>
      </c>
      <c r="B60583" s="13" t="s">
        <v>43571</v>
      </c>
      <c r="C60583" s="13" t="s">
        <v>47642</v>
      </c>
      <c r="D60583" s="13" t="s">
        <v>47506</v>
      </c>
      <c r="E60583">
        <v>1149</v>
      </c>
    </row>
    <row r="60584" spans="1:5" x14ac:dyDescent="0.25">
      <c r="A60584">
        <v>25753975</v>
      </c>
      <c r="B60584" s="13" t="s">
        <v>43572</v>
      </c>
      <c r="C60584" s="13" t="s">
        <v>47642</v>
      </c>
      <c r="D60584" s="13" t="s">
        <v>47506</v>
      </c>
      <c r="E60584">
        <v>1050</v>
      </c>
    </row>
    <row r="60585" spans="1:5" x14ac:dyDescent="0.25">
      <c r="A60585">
        <v>54194075</v>
      </c>
      <c r="B60585" s="13" t="s">
        <v>43573</v>
      </c>
      <c r="C60585" s="13" t="s">
        <v>47643</v>
      </c>
      <c r="D60585" s="13" t="s">
        <v>47529</v>
      </c>
      <c r="E60585">
        <v>1327</v>
      </c>
    </row>
    <row r="60586" spans="1:5" x14ac:dyDescent="0.25">
      <c r="A60586">
        <v>25610783</v>
      </c>
      <c r="B60586" s="13" t="s">
        <v>43574</v>
      </c>
      <c r="C60586" s="13" t="s">
        <v>47642</v>
      </c>
      <c r="D60586" s="13" t="s">
        <v>47506</v>
      </c>
      <c r="E60586">
        <v>1111</v>
      </c>
    </row>
    <row r="60587" spans="1:5" x14ac:dyDescent="0.25">
      <c r="A60587">
        <v>9923489</v>
      </c>
      <c r="B60587" s="13" t="s">
        <v>43575</v>
      </c>
      <c r="C60587" s="13" t="s">
        <v>47642</v>
      </c>
      <c r="D60587" s="13" t="s">
        <v>47521</v>
      </c>
      <c r="E60587">
        <v>1066</v>
      </c>
    </row>
    <row r="60588" spans="1:5" x14ac:dyDescent="0.25">
      <c r="A60588">
        <v>34304576</v>
      </c>
      <c r="B60588" s="13" t="s">
        <v>76971</v>
      </c>
      <c r="C60588" s="13" t="s">
        <v>47642</v>
      </c>
      <c r="D60588" s="13" t="s">
        <v>47529</v>
      </c>
      <c r="E60588">
        <v>1244</v>
      </c>
    </row>
    <row r="60589" spans="1:5" x14ac:dyDescent="0.25">
      <c r="A60589">
        <v>44168810</v>
      </c>
      <c r="B60589" s="13" t="s">
        <v>43576</v>
      </c>
      <c r="C60589" s="13" t="s">
        <v>47642</v>
      </c>
      <c r="D60589" s="13" t="s">
        <v>47529</v>
      </c>
      <c r="E60589">
        <v>1221</v>
      </c>
    </row>
    <row r="60590" spans="1:5" x14ac:dyDescent="0.25">
      <c r="A60590">
        <v>34302638</v>
      </c>
      <c r="B60590" s="13" t="s">
        <v>76972</v>
      </c>
      <c r="C60590" s="13" t="s">
        <v>47643</v>
      </c>
      <c r="D60590" s="13" t="s">
        <v>47529</v>
      </c>
      <c r="E60590">
        <v>1062</v>
      </c>
    </row>
    <row r="60591" spans="1:5" x14ac:dyDescent="0.25">
      <c r="A60591">
        <v>44533659</v>
      </c>
      <c r="B60591" s="13" t="s">
        <v>43577</v>
      </c>
      <c r="C60591" s="13" t="s">
        <v>47642</v>
      </c>
      <c r="D60591" s="13" t="s">
        <v>47533</v>
      </c>
      <c r="E60591">
        <v>1124</v>
      </c>
    </row>
    <row r="60592" spans="1:5" x14ac:dyDescent="0.25">
      <c r="A60592">
        <v>16000676</v>
      </c>
      <c r="B60592" s="13" t="s">
        <v>76973</v>
      </c>
      <c r="C60592" s="13" t="s">
        <v>47643</v>
      </c>
      <c r="D60592" s="13" t="s">
        <v>47641</v>
      </c>
      <c r="E60592">
        <v>1551</v>
      </c>
    </row>
    <row r="60593" spans="1:5" x14ac:dyDescent="0.25">
      <c r="A60593">
        <v>6381944</v>
      </c>
      <c r="B60593" s="13" t="s">
        <v>43578</v>
      </c>
      <c r="C60593" s="13" t="s">
        <v>47642</v>
      </c>
      <c r="D60593" s="13" t="s">
        <v>47533</v>
      </c>
      <c r="E60593">
        <v>1789</v>
      </c>
    </row>
    <row r="60594" spans="1:5" x14ac:dyDescent="0.25">
      <c r="A60594">
        <v>9995650</v>
      </c>
      <c r="B60594" s="13" t="s">
        <v>43579</v>
      </c>
      <c r="C60594" s="13" t="s">
        <v>47642</v>
      </c>
      <c r="D60594" s="13" t="s">
        <v>47521</v>
      </c>
      <c r="E60594">
        <v>1126</v>
      </c>
    </row>
    <row r="60595" spans="1:5" x14ac:dyDescent="0.25">
      <c r="A60595">
        <v>9995668</v>
      </c>
      <c r="B60595" s="13" t="s">
        <v>43580</v>
      </c>
      <c r="C60595" s="13" t="s">
        <v>47642</v>
      </c>
      <c r="D60595" s="13" t="s">
        <v>47521</v>
      </c>
      <c r="E60595">
        <v>1042</v>
      </c>
    </row>
    <row r="60596" spans="1:5" x14ac:dyDescent="0.25">
      <c r="A60596">
        <v>44539991</v>
      </c>
      <c r="B60596" s="13" t="s">
        <v>43581</v>
      </c>
      <c r="C60596" s="13" t="s">
        <v>47642</v>
      </c>
      <c r="D60596" s="13" t="s">
        <v>47533</v>
      </c>
      <c r="E60596">
        <v>1198</v>
      </c>
    </row>
    <row r="60597" spans="1:5" x14ac:dyDescent="0.25">
      <c r="A60597">
        <v>44582153</v>
      </c>
      <c r="B60597" s="13" t="s">
        <v>76974</v>
      </c>
      <c r="C60597" s="13" t="s">
        <v>47642</v>
      </c>
      <c r="D60597" s="13" t="s">
        <v>47533</v>
      </c>
      <c r="E60597">
        <v>1212</v>
      </c>
    </row>
    <row r="60598" spans="1:5" x14ac:dyDescent="0.25">
      <c r="A60598">
        <v>26310210</v>
      </c>
      <c r="B60598" s="13" t="s">
        <v>76975</v>
      </c>
      <c r="C60598" s="13" t="s">
        <v>47642</v>
      </c>
      <c r="D60598" s="13" t="s">
        <v>47533</v>
      </c>
      <c r="E60598">
        <v>1124</v>
      </c>
    </row>
    <row r="60599" spans="1:5" x14ac:dyDescent="0.25">
      <c r="A60599">
        <v>6367135</v>
      </c>
      <c r="B60599" s="13" t="s">
        <v>43582</v>
      </c>
      <c r="C60599" s="13" t="s">
        <v>47642</v>
      </c>
      <c r="D60599" s="13" t="s">
        <v>47533</v>
      </c>
      <c r="E60599">
        <v>1808</v>
      </c>
    </row>
    <row r="60600" spans="1:5" x14ac:dyDescent="0.25">
      <c r="A60600">
        <v>34540750</v>
      </c>
      <c r="B60600" s="13" t="s">
        <v>43583</v>
      </c>
      <c r="C60600" s="13" t="s">
        <v>47642</v>
      </c>
      <c r="D60600" s="13" t="s">
        <v>47533</v>
      </c>
      <c r="E60600">
        <v>1376</v>
      </c>
    </row>
    <row r="60601" spans="1:5" x14ac:dyDescent="0.25">
      <c r="A60601">
        <v>44552580</v>
      </c>
      <c r="B60601" s="13" t="s">
        <v>76976</v>
      </c>
      <c r="C60601" s="13" t="s">
        <v>47642</v>
      </c>
      <c r="D60601" s="13" t="s">
        <v>47533</v>
      </c>
      <c r="E60601">
        <v>1364</v>
      </c>
    </row>
    <row r="60602" spans="1:5" x14ac:dyDescent="0.25">
      <c r="A60602">
        <v>34571345</v>
      </c>
      <c r="B60602" s="13" t="s">
        <v>43584</v>
      </c>
      <c r="C60602" s="13" t="s">
        <v>47642</v>
      </c>
      <c r="D60602" s="13" t="s">
        <v>47533</v>
      </c>
      <c r="E60602">
        <v>1364</v>
      </c>
    </row>
    <row r="60603" spans="1:5" x14ac:dyDescent="0.25">
      <c r="A60603">
        <v>26314908</v>
      </c>
      <c r="B60603" s="13" t="s">
        <v>76977</v>
      </c>
      <c r="C60603" s="13" t="s">
        <v>47642</v>
      </c>
      <c r="D60603" s="13" t="s">
        <v>47533</v>
      </c>
      <c r="E60603">
        <v>1006</v>
      </c>
    </row>
    <row r="60604" spans="1:5" x14ac:dyDescent="0.25">
      <c r="A60604">
        <v>44529457</v>
      </c>
      <c r="B60604" s="13" t="s">
        <v>43585</v>
      </c>
      <c r="C60604" s="13" t="s">
        <v>47642</v>
      </c>
      <c r="D60604" s="13" t="s">
        <v>47533</v>
      </c>
      <c r="E60604">
        <v>1070</v>
      </c>
    </row>
    <row r="60605" spans="1:5" x14ac:dyDescent="0.25">
      <c r="A60605">
        <v>44517629</v>
      </c>
      <c r="B60605" s="13" t="s">
        <v>43586</v>
      </c>
      <c r="C60605" s="13" t="s">
        <v>47642</v>
      </c>
      <c r="D60605" s="13" t="s">
        <v>47533</v>
      </c>
      <c r="E60605">
        <v>1367</v>
      </c>
    </row>
    <row r="60606" spans="1:5" x14ac:dyDescent="0.25">
      <c r="A60606">
        <v>34515445</v>
      </c>
      <c r="B60606" s="13" t="s">
        <v>43587</v>
      </c>
      <c r="C60606" s="13" t="s">
        <v>47643</v>
      </c>
      <c r="D60606" s="13" t="s">
        <v>47533</v>
      </c>
      <c r="E60606">
        <v>1144</v>
      </c>
    </row>
    <row r="60607" spans="1:5" x14ac:dyDescent="0.25">
      <c r="A60607">
        <v>34526196</v>
      </c>
      <c r="B60607" s="13" t="s">
        <v>43588</v>
      </c>
      <c r="C60607" s="13" t="s">
        <v>47642</v>
      </c>
      <c r="D60607" s="13" t="s">
        <v>47533</v>
      </c>
      <c r="E60607">
        <v>1287</v>
      </c>
    </row>
    <row r="60608" spans="1:5" x14ac:dyDescent="0.25">
      <c r="A60608">
        <v>6391087</v>
      </c>
      <c r="B60608" s="13" t="s">
        <v>43589</v>
      </c>
      <c r="C60608" s="13" t="s">
        <v>47642</v>
      </c>
      <c r="D60608" s="13" t="s">
        <v>47533</v>
      </c>
      <c r="E60608">
        <v>1581</v>
      </c>
    </row>
    <row r="60609" spans="1:5" x14ac:dyDescent="0.25">
      <c r="A60609">
        <v>34586369</v>
      </c>
      <c r="B60609" s="13" t="s">
        <v>43590</v>
      </c>
      <c r="C60609" s="13" t="s">
        <v>47642</v>
      </c>
      <c r="D60609" s="13" t="s">
        <v>47533</v>
      </c>
      <c r="E60609">
        <v>1123</v>
      </c>
    </row>
    <row r="60610" spans="1:5" x14ac:dyDescent="0.25">
      <c r="A60610">
        <v>3944476</v>
      </c>
      <c r="B60610" s="13" t="s">
        <v>76978</v>
      </c>
      <c r="C60610" s="13" t="s">
        <v>47642</v>
      </c>
      <c r="D60610" s="13" t="s">
        <v>60335</v>
      </c>
      <c r="E60610">
        <v>1295</v>
      </c>
    </row>
    <row r="60611" spans="1:5" x14ac:dyDescent="0.25">
      <c r="A60611">
        <v>34588841</v>
      </c>
      <c r="B60611" s="13" t="s">
        <v>43591</v>
      </c>
      <c r="C60611" s="13" t="s">
        <v>47642</v>
      </c>
      <c r="D60611" s="13" t="s">
        <v>47533</v>
      </c>
      <c r="E60611">
        <v>1548</v>
      </c>
    </row>
    <row r="60612" spans="1:5" x14ac:dyDescent="0.25">
      <c r="A60612">
        <v>13721550</v>
      </c>
      <c r="B60612" s="13" t="s">
        <v>76979</v>
      </c>
      <c r="C60612" s="13" t="s">
        <v>47642</v>
      </c>
      <c r="D60612" s="13" t="s">
        <v>47562</v>
      </c>
      <c r="E60612">
        <v>1496</v>
      </c>
    </row>
    <row r="60613" spans="1:5" x14ac:dyDescent="0.25">
      <c r="A60613">
        <v>21862133</v>
      </c>
      <c r="B60613" s="13" t="s">
        <v>76980</v>
      </c>
      <c r="C60613" s="13" t="s">
        <v>47642</v>
      </c>
      <c r="D60613" s="13" t="s">
        <v>47557</v>
      </c>
      <c r="E60613">
        <v>1227</v>
      </c>
    </row>
    <row r="60614" spans="1:5" x14ac:dyDescent="0.25">
      <c r="A60614">
        <v>44169426</v>
      </c>
      <c r="B60614" s="13" t="s">
        <v>43592</v>
      </c>
      <c r="C60614" s="13" t="s">
        <v>47643</v>
      </c>
      <c r="D60614" s="13" t="s">
        <v>47529</v>
      </c>
      <c r="E60614">
        <v>1452</v>
      </c>
    </row>
    <row r="60615" spans="1:5" x14ac:dyDescent="0.25">
      <c r="A60615">
        <v>777340</v>
      </c>
      <c r="B60615" s="13" t="s">
        <v>43593</v>
      </c>
      <c r="C60615" s="13" t="s">
        <v>47642</v>
      </c>
      <c r="D60615" s="13" t="s">
        <v>47575</v>
      </c>
      <c r="E60615">
        <v>1386</v>
      </c>
    </row>
    <row r="60616" spans="1:5" x14ac:dyDescent="0.25">
      <c r="A60616">
        <v>1247700</v>
      </c>
      <c r="B60616" s="13" t="s">
        <v>43594</v>
      </c>
      <c r="C60616" s="13" t="s">
        <v>47642</v>
      </c>
      <c r="D60616" s="13" t="s">
        <v>47571</v>
      </c>
      <c r="E60616">
        <v>1462</v>
      </c>
    </row>
    <row r="60617" spans="1:5" x14ac:dyDescent="0.25">
      <c r="A60617">
        <v>6372937</v>
      </c>
      <c r="B60617" s="13" t="s">
        <v>43595</v>
      </c>
      <c r="C60617" s="13" t="s">
        <v>47642</v>
      </c>
      <c r="D60617" s="13" t="s">
        <v>47533</v>
      </c>
      <c r="E60617">
        <v>2083</v>
      </c>
    </row>
    <row r="60618" spans="1:5" x14ac:dyDescent="0.25">
      <c r="A60618">
        <v>34570900</v>
      </c>
      <c r="B60618" s="13" t="s">
        <v>43596</v>
      </c>
      <c r="C60618" s="13" t="s">
        <v>47642</v>
      </c>
      <c r="D60618" s="13" t="s">
        <v>47533</v>
      </c>
      <c r="E60618">
        <v>1376</v>
      </c>
    </row>
    <row r="60619" spans="1:5" x14ac:dyDescent="0.25">
      <c r="A60619">
        <v>34570918</v>
      </c>
      <c r="B60619" s="13" t="s">
        <v>43597</v>
      </c>
      <c r="C60619" s="13" t="s">
        <v>47642</v>
      </c>
      <c r="D60619" s="13" t="s">
        <v>47533</v>
      </c>
      <c r="E60619">
        <v>1289</v>
      </c>
    </row>
    <row r="60620" spans="1:5" x14ac:dyDescent="0.25">
      <c r="A60620">
        <v>1237950</v>
      </c>
      <c r="B60620" s="13" t="s">
        <v>43598</v>
      </c>
      <c r="C60620" s="13" t="s">
        <v>47643</v>
      </c>
      <c r="D60620" s="13" t="s">
        <v>47571</v>
      </c>
      <c r="E60620">
        <v>1571</v>
      </c>
    </row>
    <row r="60621" spans="1:5" x14ac:dyDescent="0.25">
      <c r="A60621">
        <v>46616829</v>
      </c>
      <c r="B60621" s="13" t="s">
        <v>43599</v>
      </c>
      <c r="C60621" s="13" t="s">
        <v>47642</v>
      </c>
      <c r="D60621" s="13" t="s">
        <v>47506</v>
      </c>
      <c r="E60621">
        <v>1062</v>
      </c>
    </row>
    <row r="60622" spans="1:5" x14ac:dyDescent="0.25">
      <c r="A60622">
        <v>366194752</v>
      </c>
      <c r="B60622" s="13" t="s">
        <v>43600</v>
      </c>
      <c r="C60622" s="13" t="s">
        <v>47643</v>
      </c>
      <c r="D60622" s="13" t="s">
        <v>47607</v>
      </c>
      <c r="E60622">
        <v>1036</v>
      </c>
    </row>
    <row r="60623" spans="1:5" x14ac:dyDescent="0.25">
      <c r="A60623">
        <v>794279</v>
      </c>
      <c r="B60623" s="13" t="s">
        <v>43601</v>
      </c>
      <c r="C60623" s="13" t="s">
        <v>47643</v>
      </c>
      <c r="D60623" s="13" t="s">
        <v>47575</v>
      </c>
      <c r="E60623">
        <v>1075</v>
      </c>
    </row>
    <row r="60624" spans="1:5" x14ac:dyDescent="0.25">
      <c r="A60624">
        <v>46675574</v>
      </c>
      <c r="B60624" s="13" t="s">
        <v>76981</v>
      </c>
      <c r="C60624" s="13" t="s">
        <v>47642</v>
      </c>
      <c r="D60624" s="13" t="s">
        <v>47506</v>
      </c>
      <c r="E60624">
        <v>1299</v>
      </c>
    </row>
    <row r="60625" spans="1:5" x14ac:dyDescent="0.25">
      <c r="A60625">
        <v>46699201</v>
      </c>
      <c r="B60625" s="13" t="s">
        <v>43602</v>
      </c>
      <c r="C60625" s="13" t="s">
        <v>47642</v>
      </c>
      <c r="D60625" s="13" t="s">
        <v>47506</v>
      </c>
      <c r="E60625">
        <v>1139</v>
      </c>
    </row>
    <row r="60626" spans="1:5" x14ac:dyDescent="0.25">
      <c r="A60626">
        <v>3313379</v>
      </c>
      <c r="B60626" s="13" t="s">
        <v>43603</v>
      </c>
      <c r="C60626" s="13" t="s">
        <v>47642</v>
      </c>
      <c r="D60626" s="13" t="s">
        <v>47538</v>
      </c>
      <c r="E60626">
        <v>1348</v>
      </c>
    </row>
    <row r="60627" spans="1:5" x14ac:dyDescent="0.25">
      <c r="A60627">
        <v>3933296</v>
      </c>
      <c r="B60627" s="13" t="s">
        <v>76982</v>
      </c>
      <c r="C60627" s="13" t="s">
        <v>47643</v>
      </c>
      <c r="D60627" s="13" t="s">
        <v>60335</v>
      </c>
      <c r="E60627">
        <v>1247</v>
      </c>
    </row>
    <row r="60628" spans="1:5" x14ac:dyDescent="0.25">
      <c r="A60628">
        <v>32074174</v>
      </c>
      <c r="B60628" s="13" t="s">
        <v>43604</v>
      </c>
      <c r="C60628" s="13" t="s">
        <v>47642</v>
      </c>
      <c r="D60628" s="13" t="s">
        <v>47519</v>
      </c>
      <c r="E60628">
        <v>1509</v>
      </c>
    </row>
    <row r="60629" spans="1:5" x14ac:dyDescent="0.25">
      <c r="A60629">
        <v>32099096</v>
      </c>
      <c r="B60629" s="13" t="s">
        <v>43605</v>
      </c>
      <c r="C60629" s="13" t="s">
        <v>47642</v>
      </c>
      <c r="D60629" s="13" t="s">
        <v>47519</v>
      </c>
      <c r="E60629">
        <v>1513</v>
      </c>
    </row>
    <row r="60630" spans="1:5" x14ac:dyDescent="0.25">
      <c r="A60630">
        <v>45147779</v>
      </c>
      <c r="B60630" s="13" t="s">
        <v>43606</v>
      </c>
      <c r="C60630" s="13" t="s">
        <v>47642</v>
      </c>
      <c r="D60630" s="13" t="s">
        <v>47520</v>
      </c>
      <c r="E60630">
        <v>1360</v>
      </c>
    </row>
    <row r="60631" spans="1:5" x14ac:dyDescent="0.25">
      <c r="A60631">
        <v>2187736</v>
      </c>
      <c r="B60631" s="13" t="s">
        <v>43607</v>
      </c>
      <c r="C60631" s="13" t="s">
        <v>47642</v>
      </c>
      <c r="D60631" s="13" t="s">
        <v>47556</v>
      </c>
      <c r="E60631">
        <v>1261</v>
      </c>
    </row>
    <row r="60632" spans="1:5" x14ac:dyDescent="0.25">
      <c r="A60632">
        <v>2186721</v>
      </c>
      <c r="B60632" s="13" t="s">
        <v>43608</v>
      </c>
      <c r="C60632" s="13" t="s">
        <v>47643</v>
      </c>
      <c r="D60632" s="13" t="s">
        <v>47556</v>
      </c>
      <c r="E60632">
        <v>1502</v>
      </c>
    </row>
    <row r="60633" spans="1:5" x14ac:dyDescent="0.25">
      <c r="A60633">
        <v>394491</v>
      </c>
      <c r="B60633" s="13" t="s">
        <v>43609</v>
      </c>
      <c r="C60633" s="13" t="s">
        <v>47642</v>
      </c>
      <c r="D60633" s="13" t="s">
        <v>47580</v>
      </c>
      <c r="E60633">
        <v>1544</v>
      </c>
    </row>
    <row r="60634" spans="1:5" x14ac:dyDescent="0.25">
      <c r="A60634">
        <v>23706643</v>
      </c>
      <c r="B60634" s="13" t="s">
        <v>43610</v>
      </c>
      <c r="C60634" s="13" t="s">
        <v>47642</v>
      </c>
      <c r="D60634" s="13" t="s">
        <v>47580</v>
      </c>
      <c r="E60634">
        <v>1410</v>
      </c>
    </row>
    <row r="60635" spans="1:5" x14ac:dyDescent="0.25">
      <c r="A60635">
        <v>395358</v>
      </c>
      <c r="B60635" s="13" t="s">
        <v>43611</v>
      </c>
      <c r="C60635" s="13" t="s">
        <v>47642</v>
      </c>
      <c r="D60635" s="13" t="s">
        <v>47580</v>
      </c>
      <c r="E60635">
        <v>1222</v>
      </c>
    </row>
    <row r="60636" spans="1:5" x14ac:dyDescent="0.25">
      <c r="A60636">
        <v>14175436</v>
      </c>
      <c r="B60636" s="13" t="s">
        <v>43612</v>
      </c>
      <c r="C60636" s="13" t="s">
        <v>47642</v>
      </c>
      <c r="D60636" s="13" t="s">
        <v>47504</v>
      </c>
      <c r="E60636">
        <v>1309</v>
      </c>
    </row>
    <row r="60637" spans="1:5" x14ac:dyDescent="0.25">
      <c r="A60637">
        <v>14944642</v>
      </c>
      <c r="B60637" s="13" t="s">
        <v>43613</v>
      </c>
      <c r="C60637" s="13" t="s">
        <v>47642</v>
      </c>
      <c r="D60637" s="13" t="s">
        <v>47577</v>
      </c>
      <c r="E60637">
        <v>2060</v>
      </c>
    </row>
    <row r="60638" spans="1:5" x14ac:dyDescent="0.25">
      <c r="A60638">
        <v>35054236</v>
      </c>
      <c r="B60638" s="13" t="s">
        <v>43614</v>
      </c>
      <c r="C60638" s="13" t="s">
        <v>47643</v>
      </c>
      <c r="D60638" s="13" t="s">
        <v>47506</v>
      </c>
      <c r="E60638">
        <v>1266</v>
      </c>
    </row>
    <row r="60639" spans="1:5" x14ac:dyDescent="0.25">
      <c r="A60639">
        <v>17002184</v>
      </c>
      <c r="B60639" s="13" t="s">
        <v>76983</v>
      </c>
      <c r="C60639" s="13" t="s">
        <v>47642</v>
      </c>
      <c r="D60639" s="13" t="s">
        <v>47575</v>
      </c>
      <c r="E60639">
        <v>1324</v>
      </c>
    </row>
    <row r="60640" spans="1:5" x14ac:dyDescent="0.25">
      <c r="A60640">
        <v>787418</v>
      </c>
      <c r="B60640" s="13" t="s">
        <v>43615</v>
      </c>
      <c r="C60640" s="13" t="s">
        <v>47642</v>
      </c>
      <c r="D60640" s="13" t="s">
        <v>47575</v>
      </c>
      <c r="E60640">
        <v>1197</v>
      </c>
    </row>
    <row r="60641" spans="1:5" x14ac:dyDescent="0.25">
      <c r="A60641">
        <v>45018260</v>
      </c>
      <c r="B60641" s="13" t="s">
        <v>43616</v>
      </c>
      <c r="C60641" s="13" t="s">
        <v>47643</v>
      </c>
      <c r="D60641" s="13" t="s">
        <v>47506</v>
      </c>
      <c r="E60641">
        <v>1061</v>
      </c>
    </row>
    <row r="60642" spans="1:5" x14ac:dyDescent="0.25">
      <c r="A60642">
        <v>10802630</v>
      </c>
      <c r="B60642" s="13" t="s">
        <v>43617</v>
      </c>
      <c r="C60642" s="13" t="s">
        <v>47643</v>
      </c>
      <c r="D60642" s="13" t="s">
        <v>47596</v>
      </c>
      <c r="E60642">
        <v>1217</v>
      </c>
    </row>
    <row r="60643" spans="1:5" x14ac:dyDescent="0.25">
      <c r="A60643">
        <v>2836071</v>
      </c>
      <c r="B60643" s="13" t="s">
        <v>43618</v>
      </c>
      <c r="C60643" s="13" t="s">
        <v>47642</v>
      </c>
      <c r="D60643" s="13" t="s">
        <v>47545</v>
      </c>
      <c r="E60643">
        <v>1229</v>
      </c>
    </row>
    <row r="60644" spans="1:5" x14ac:dyDescent="0.25">
      <c r="A60644">
        <v>1268570</v>
      </c>
      <c r="B60644" s="13" t="s">
        <v>43619</v>
      </c>
      <c r="C60644" s="13" t="s">
        <v>47642</v>
      </c>
      <c r="D60644" s="13" t="s">
        <v>47571</v>
      </c>
      <c r="E60644">
        <v>1028</v>
      </c>
    </row>
    <row r="60645" spans="1:5" x14ac:dyDescent="0.25">
      <c r="A60645">
        <v>12586676</v>
      </c>
      <c r="B60645" s="13" t="s">
        <v>76984</v>
      </c>
      <c r="C60645" s="13" t="s">
        <v>47642</v>
      </c>
      <c r="D60645" s="13" t="s">
        <v>60273</v>
      </c>
      <c r="E60645">
        <v>1162</v>
      </c>
    </row>
    <row r="60646" spans="1:5" x14ac:dyDescent="0.25">
      <c r="A60646">
        <v>32723202</v>
      </c>
      <c r="B60646" s="13" t="s">
        <v>76985</v>
      </c>
      <c r="C60646" s="13" t="s">
        <v>47642</v>
      </c>
      <c r="D60646" s="13" t="s">
        <v>60273</v>
      </c>
      <c r="E60646">
        <v>1315</v>
      </c>
    </row>
    <row r="60647" spans="1:5" x14ac:dyDescent="0.25">
      <c r="A60647">
        <v>25820699</v>
      </c>
      <c r="B60647" s="13" t="s">
        <v>43620</v>
      </c>
      <c r="C60647" s="13" t="s">
        <v>47642</v>
      </c>
      <c r="D60647" s="13" t="s">
        <v>47547</v>
      </c>
      <c r="E60647">
        <v>1119</v>
      </c>
    </row>
    <row r="60648" spans="1:5" x14ac:dyDescent="0.25">
      <c r="A60648">
        <v>42530385</v>
      </c>
      <c r="B60648" s="13" t="s">
        <v>76986</v>
      </c>
      <c r="C60648" s="13" t="s">
        <v>47642</v>
      </c>
      <c r="D60648" s="13" t="s">
        <v>60273</v>
      </c>
      <c r="E60648">
        <v>1185</v>
      </c>
    </row>
    <row r="60649" spans="1:5" x14ac:dyDescent="0.25">
      <c r="A60649">
        <v>44168829</v>
      </c>
      <c r="B60649" s="13" t="s">
        <v>43621</v>
      </c>
      <c r="C60649" s="13" t="s">
        <v>47642</v>
      </c>
      <c r="D60649" s="13" t="s">
        <v>47529</v>
      </c>
      <c r="E60649">
        <v>1576</v>
      </c>
    </row>
    <row r="60650" spans="1:5" x14ac:dyDescent="0.25">
      <c r="A60650">
        <v>34111252</v>
      </c>
      <c r="B60650" s="13" t="s">
        <v>43622</v>
      </c>
      <c r="C60650" s="13" t="s">
        <v>47642</v>
      </c>
      <c r="D60650" s="13" t="s">
        <v>47529</v>
      </c>
      <c r="E60650">
        <v>1696</v>
      </c>
    </row>
    <row r="60651" spans="1:5" x14ac:dyDescent="0.25">
      <c r="A60651">
        <v>34113484</v>
      </c>
      <c r="B60651" s="13" t="s">
        <v>43623</v>
      </c>
      <c r="C60651" s="13" t="s">
        <v>47642</v>
      </c>
      <c r="D60651" s="13" t="s">
        <v>47529</v>
      </c>
      <c r="E60651">
        <v>1688</v>
      </c>
    </row>
    <row r="60652" spans="1:5" x14ac:dyDescent="0.25">
      <c r="A60652">
        <v>44160933</v>
      </c>
      <c r="B60652" s="13" t="s">
        <v>43624</v>
      </c>
      <c r="C60652" s="13" t="s">
        <v>47642</v>
      </c>
      <c r="D60652" s="13" t="s">
        <v>47529</v>
      </c>
      <c r="E60652">
        <v>1266</v>
      </c>
    </row>
    <row r="60653" spans="1:5" x14ac:dyDescent="0.25">
      <c r="A60653">
        <v>4293428</v>
      </c>
      <c r="B60653" s="13" t="s">
        <v>43625</v>
      </c>
      <c r="C60653" s="13" t="s">
        <v>47642</v>
      </c>
      <c r="D60653" s="13" t="s">
        <v>47547</v>
      </c>
      <c r="E60653">
        <v>1162</v>
      </c>
    </row>
    <row r="60654" spans="1:5" x14ac:dyDescent="0.25">
      <c r="A60654">
        <v>25849697</v>
      </c>
      <c r="B60654" s="13" t="s">
        <v>43626</v>
      </c>
      <c r="C60654" s="13" t="s">
        <v>47642</v>
      </c>
      <c r="D60654" s="13" t="s">
        <v>47547</v>
      </c>
      <c r="E60654">
        <v>1220</v>
      </c>
    </row>
    <row r="60655" spans="1:5" x14ac:dyDescent="0.25">
      <c r="A60655">
        <v>25820303</v>
      </c>
      <c r="B60655" s="13" t="s">
        <v>43627</v>
      </c>
      <c r="C60655" s="13" t="s">
        <v>47642</v>
      </c>
      <c r="D60655" s="13" t="s">
        <v>47547</v>
      </c>
      <c r="E60655">
        <v>1362</v>
      </c>
    </row>
    <row r="60656" spans="1:5" x14ac:dyDescent="0.25">
      <c r="A60656">
        <v>34190225</v>
      </c>
      <c r="B60656" s="13" t="s">
        <v>43628</v>
      </c>
      <c r="C60656" s="13" t="s">
        <v>47642</v>
      </c>
      <c r="D60656" s="13" t="s">
        <v>47529</v>
      </c>
      <c r="E60656">
        <v>1387</v>
      </c>
    </row>
    <row r="60657" spans="1:5" x14ac:dyDescent="0.25">
      <c r="A60657">
        <v>2828995</v>
      </c>
      <c r="B60657" s="13" t="s">
        <v>43629</v>
      </c>
      <c r="C60657" s="13" t="s">
        <v>47642</v>
      </c>
      <c r="D60657" s="13" t="s">
        <v>47537</v>
      </c>
      <c r="E60657">
        <v>1898</v>
      </c>
    </row>
    <row r="60658" spans="1:5" x14ac:dyDescent="0.25">
      <c r="A60658">
        <v>13746227</v>
      </c>
      <c r="B60658" s="13" t="s">
        <v>76987</v>
      </c>
      <c r="C60658" s="13" t="s">
        <v>47642</v>
      </c>
      <c r="D60658" s="13" t="s">
        <v>47562</v>
      </c>
      <c r="E60658">
        <v>1171</v>
      </c>
    </row>
    <row r="60659" spans="1:5" x14ac:dyDescent="0.25">
      <c r="A60659">
        <v>760951</v>
      </c>
      <c r="B60659" s="13" t="s">
        <v>43630</v>
      </c>
      <c r="C60659" s="13" t="s">
        <v>47642</v>
      </c>
      <c r="D60659" s="13" t="s">
        <v>47575</v>
      </c>
      <c r="E60659">
        <v>1749</v>
      </c>
    </row>
    <row r="60660" spans="1:5" x14ac:dyDescent="0.25">
      <c r="A60660">
        <v>12531235</v>
      </c>
      <c r="B60660" s="13" t="s">
        <v>76988</v>
      </c>
      <c r="C60660" s="13" t="s">
        <v>47643</v>
      </c>
      <c r="D60660" s="13" t="s">
        <v>60273</v>
      </c>
      <c r="E60660">
        <v>1760</v>
      </c>
    </row>
    <row r="60661" spans="1:5" x14ac:dyDescent="0.25">
      <c r="A60661">
        <v>34213171</v>
      </c>
      <c r="B60661" s="13" t="s">
        <v>43631</v>
      </c>
      <c r="C60661" s="13" t="s">
        <v>47643</v>
      </c>
      <c r="D60661" s="13" t="s">
        <v>47529</v>
      </c>
      <c r="E60661">
        <v>1099</v>
      </c>
    </row>
    <row r="60662" spans="1:5" x14ac:dyDescent="0.25">
      <c r="A60662">
        <v>796360</v>
      </c>
      <c r="B60662" s="13" t="s">
        <v>43632</v>
      </c>
      <c r="C60662" s="13" t="s">
        <v>47642</v>
      </c>
      <c r="D60662" s="13" t="s">
        <v>47575</v>
      </c>
      <c r="E60662">
        <v>1243</v>
      </c>
    </row>
    <row r="60663" spans="1:5" x14ac:dyDescent="0.25">
      <c r="A60663">
        <v>14627981</v>
      </c>
      <c r="B60663" s="13" t="s">
        <v>43633</v>
      </c>
      <c r="C60663" s="13" t="s">
        <v>47642</v>
      </c>
      <c r="D60663" s="13" t="s">
        <v>47572</v>
      </c>
      <c r="E60663">
        <v>1667</v>
      </c>
    </row>
    <row r="60664" spans="1:5" x14ac:dyDescent="0.25">
      <c r="A60664">
        <v>22544330</v>
      </c>
      <c r="B60664" s="13" t="s">
        <v>76989</v>
      </c>
      <c r="C60664" s="13" t="s">
        <v>47642</v>
      </c>
      <c r="D60664" s="13" t="s">
        <v>60273</v>
      </c>
      <c r="E60664">
        <v>1223</v>
      </c>
    </row>
    <row r="60665" spans="1:5" x14ac:dyDescent="0.25">
      <c r="A60665">
        <v>23723327</v>
      </c>
      <c r="B60665" s="13" t="s">
        <v>76990</v>
      </c>
      <c r="C60665" s="13" t="s">
        <v>47642</v>
      </c>
      <c r="D60665" s="13" t="s">
        <v>47580</v>
      </c>
      <c r="E60665">
        <v>1160</v>
      </c>
    </row>
    <row r="60666" spans="1:5" x14ac:dyDescent="0.25">
      <c r="A60666">
        <v>13315242</v>
      </c>
      <c r="B60666" s="13" t="s">
        <v>43634</v>
      </c>
      <c r="C60666" s="13" t="s">
        <v>47642</v>
      </c>
      <c r="D60666" s="13" t="s">
        <v>47582</v>
      </c>
      <c r="E60666">
        <v>1316</v>
      </c>
    </row>
    <row r="60667" spans="1:5" x14ac:dyDescent="0.25">
      <c r="A60667">
        <v>42520304</v>
      </c>
      <c r="B60667" s="13" t="s">
        <v>76991</v>
      </c>
      <c r="C60667" s="13" t="s">
        <v>47642</v>
      </c>
      <c r="D60667" s="13" t="s">
        <v>60273</v>
      </c>
      <c r="E60667">
        <v>1358</v>
      </c>
    </row>
    <row r="60668" spans="1:5" x14ac:dyDescent="0.25">
      <c r="A60668">
        <v>42593492</v>
      </c>
      <c r="B60668" s="13" t="s">
        <v>76992</v>
      </c>
      <c r="C60668" s="13" t="s">
        <v>47642</v>
      </c>
      <c r="D60668" s="13" t="s">
        <v>60273</v>
      </c>
      <c r="E60668">
        <v>1518</v>
      </c>
    </row>
    <row r="60669" spans="1:5" x14ac:dyDescent="0.25">
      <c r="A60669">
        <v>42570573</v>
      </c>
      <c r="B60669" s="13" t="s">
        <v>76993</v>
      </c>
      <c r="C60669" s="13" t="s">
        <v>47642</v>
      </c>
      <c r="D60669" s="13" t="s">
        <v>60273</v>
      </c>
      <c r="E60669">
        <v>1196</v>
      </c>
    </row>
    <row r="60670" spans="1:5" x14ac:dyDescent="0.25">
      <c r="A60670">
        <v>42584337</v>
      </c>
      <c r="B60670" s="13" t="s">
        <v>76994</v>
      </c>
      <c r="C60670" s="13" t="s">
        <v>47642</v>
      </c>
      <c r="D60670" s="13" t="s">
        <v>60273</v>
      </c>
      <c r="E60670">
        <v>1264</v>
      </c>
    </row>
    <row r="60671" spans="1:5" x14ac:dyDescent="0.25">
      <c r="A60671">
        <v>22716300</v>
      </c>
      <c r="B60671" s="13" t="s">
        <v>43635</v>
      </c>
      <c r="C60671" s="13" t="s">
        <v>47642</v>
      </c>
      <c r="D60671" s="13" t="s">
        <v>47556</v>
      </c>
      <c r="E60671">
        <v>1570</v>
      </c>
    </row>
    <row r="60672" spans="1:5" x14ac:dyDescent="0.25">
      <c r="A60672">
        <v>22700021</v>
      </c>
      <c r="B60672" s="13" t="s">
        <v>43636</v>
      </c>
      <c r="C60672" s="13" t="s">
        <v>47643</v>
      </c>
      <c r="D60672" s="13" t="s">
        <v>47556</v>
      </c>
      <c r="E60672">
        <v>1450</v>
      </c>
    </row>
    <row r="60673" spans="1:5" x14ac:dyDescent="0.25">
      <c r="A60673">
        <v>35027212</v>
      </c>
      <c r="B60673" s="13" t="s">
        <v>43637</v>
      </c>
      <c r="C60673" s="13" t="s">
        <v>47642</v>
      </c>
      <c r="D60673" s="13" t="s">
        <v>47506</v>
      </c>
      <c r="E60673">
        <v>1099</v>
      </c>
    </row>
    <row r="60674" spans="1:5" x14ac:dyDescent="0.25">
      <c r="A60674">
        <v>25649370</v>
      </c>
      <c r="B60674" s="13" t="s">
        <v>43638</v>
      </c>
      <c r="C60674" s="13" t="s">
        <v>47642</v>
      </c>
      <c r="D60674" s="13" t="s">
        <v>47506</v>
      </c>
      <c r="E60674">
        <v>1139</v>
      </c>
    </row>
    <row r="60675" spans="1:5" x14ac:dyDescent="0.25">
      <c r="A60675">
        <v>5089034</v>
      </c>
      <c r="B60675" s="13" t="s">
        <v>43639</v>
      </c>
      <c r="C60675" s="13" t="s">
        <v>47642</v>
      </c>
      <c r="D60675" s="13" t="s">
        <v>47506</v>
      </c>
      <c r="E60675">
        <v>1999</v>
      </c>
    </row>
    <row r="60676" spans="1:5" x14ac:dyDescent="0.25">
      <c r="A60676">
        <v>25666231</v>
      </c>
      <c r="B60676" s="13" t="s">
        <v>43640</v>
      </c>
      <c r="C60676" s="13" t="s">
        <v>47642</v>
      </c>
      <c r="D60676" s="13" t="s">
        <v>47506</v>
      </c>
      <c r="E60676">
        <v>1250</v>
      </c>
    </row>
    <row r="60677" spans="1:5" x14ac:dyDescent="0.25">
      <c r="A60677">
        <v>25661450</v>
      </c>
      <c r="B60677" s="13" t="s">
        <v>43641</v>
      </c>
      <c r="C60677" s="13" t="s">
        <v>47642</v>
      </c>
      <c r="D60677" s="13" t="s">
        <v>47506</v>
      </c>
      <c r="E60677">
        <v>1272</v>
      </c>
    </row>
    <row r="60678" spans="1:5" x14ac:dyDescent="0.25">
      <c r="A60678">
        <v>25696807</v>
      </c>
      <c r="B60678" s="13" t="s">
        <v>76995</v>
      </c>
      <c r="C60678" s="13" t="s">
        <v>47642</v>
      </c>
      <c r="D60678" s="13" t="s">
        <v>47506</v>
      </c>
      <c r="E60678">
        <v>1025</v>
      </c>
    </row>
    <row r="60679" spans="1:5" x14ac:dyDescent="0.25">
      <c r="A60679">
        <v>25700537</v>
      </c>
      <c r="B60679" s="13" t="s">
        <v>43642</v>
      </c>
      <c r="C60679" s="13" t="s">
        <v>47642</v>
      </c>
      <c r="D60679" s="13" t="s">
        <v>47506</v>
      </c>
      <c r="E60679">
        <v>1087</v>
      </c>
    </row>
    <row r="60680" spans="1:5" x14ac:dyDescent="0.25">
      <c r="A60680">
        <v>25064762</v>
      </c>
      <c r="B60680" s="13" t="s">
        <v>43643</v>
      </c>
      <c r="C60680" s="13" t="s">
        <v>47642</v>
      </c>
      <c r="D60680" s="13" t="s">
        <v>47506</v>
      </c>
      <c r="E60680">
        <v>1345</v>
      </c>
    </row>
    <row r="60681" spans="1:5" x14ac:dyDescent="0.25">
      <c r="A60681">
        <v>35019953</v>
      </c>
      <c r="B60681" s="13" t="s">
        <v>43644</v>
      </c>
      <c r="C60681" s="13" t="s">
        <v>47642</v>
      </c>
      <c r="D60681" s="13" t="s">
        <v>47506</v>
      </c>
      <c r="E60681">
        <v>1095</v>
      </c>
    </row>
    <row r="60682" spans="1:5" x14ac:dyDescent="0.25">
      <c r="A60682">
        <v>25783858</v>
      </c>
      <c r="B60682" s="13" t="s">
        <v>76996</v>
      </c>
      <c r="C60682" s="13" t="s">
        <v>47642</v>
      </c>
      <c r="D60682" s="13" t="s">
        <v>47506</v>
      </c>
      <c r="E60682">
        <v>1017</v>
      </c>
    </row>
    <row r="60683" spans="1:5" x14ac:dyDescent="0.25">
      <c r="A60683">
        <v>25615025</v>
      </c>
      <c r="B60683" s="13" t="s">
        <v>43645</v>
      </c>
      <c r="C60683" s="13" t="s">
        <v>47642</v>
      </c>
      <c r="D60683" s="13" t="s">
        <v>47506</v>
      </c>
      <c r="E60683">
        <v>1421</v>
      </c>
    </row>
    <row r="60684" spans="1:5" x14ac:dyDescent="0.25">
      <c r="A60684">
        <v>46636455</v>
      </c>
      <c r="B60684" s="13" t="s">
        <v>43646</v>
      </c>
      <c r="C60684" s="13" t="s">
        <v>47642</v>
      </c>
      <c r="D60684" s="13" t="s">
        <v>47506</v>
      </c>
      <c r="E60684">
        <v>1106</v>
      </c>
    </row>
    <row r="60685" spans="1:5" x14ac:dyDescent="0.25">
      <c r="A60685">
        <v>45084858</v>
      </c>
      <c r="B60685" s="13" t="s">
        <v>43647</v>
      </c>
      <c r="C60685" s="13" t="s">
        <v>47643</v>
      </c>
      <c r="D60685" s="13" t="s">
        <v>47506</v>
      </c>
      <c r="E60685">
        <v>1149</v>
      </c>
    </row>
    <row r="60686" spans="1:5" x14ac:dyDescent="0.25">
      <c r="A60686">
        <v>12809195</v>
      </c>
      <c r="B60686" s="13" t="s">
        <v>43648</v>
      </c>
      <c r="C60686" s="13" t="s">
        <v>47642</v>
      </c>
      <c r="D60686" s="13" t="s">
        <v>47586</v>
      </c>
      <c r="E60686">
        <v>1386</v>
      </c>
    </row>
    <row r="60687" spans="1:5" x14ac:dyDescent="0.25">
      <c r="A60687">
        <v>12824801</v>
      </c>
      <c r="B60687" s="13" t="s">
        <v>43649</v>
      </c>
      <c r="C60687" s="13" t="s">
        <v>47642</v>
      </c>
      <c r="D60687" s="13" t="s">
        <v>47586</v>
      </c>
      <c r="E60687">
        <v>1208</v>
      </c>
    </row>
    <row r="60688" spans="1:5" x14ac:dyDescent="0.25">
      <c r="A60688">
        <v>25041789</v>
      </c>
      <c r="B60688" s="13" t="s">
        <v>43650</v>
      </c>
      <c r="C60688" s="13" t="s">
        <v>47642</v>
      </c>
      <c r="D60688" s="13" t="s">
        <v>47506</v>
      </c>
      <c r="E60688">
        <v>1161</v>
      </c>
    </row>
    <row r="60689" spans="1:5" x14ac:dyDescent="0.25">
      <c r="A60689">
        <v>1244175</v>
      </c>
      <c r="B60689" s="13" t="s">
        <v>43651</v>
      </c>
      <c r="C60689" s="13" t="s">
        <v>47642</v>
      </c>
      <c r="D60689" s="13" t="s">
        <v>47571</v>
      </c>
      <c r="E60689">
        <v>1233</v>
      </c>
    </row>
    <row r="60690" spans="1:5" x14ac:dyDescent="0.25">
      <c r="A60690">
        <v>45072574</v>
      </c>
      <c r="B60690" s="13" t="s">
        <v>43652</v>
      </c>
      <c r="C60690" s="13" t="s">
        <v>47642</v>
      </c>
      <c r="D60690" s="13" t="s">
        <v>47506</v>
      </c>
      <c r="E60690">
        <v>1034</v>
      </c>
    </row>
    <row r="60691" spans="1:5" x14ac:dyDescent="0.25">
      <c r="A60691">
        <v>25666983</v>
      </c>
      <c r="B60691" s="13" t="s">
        <v>43653</v>
      </c>
      <c r="C60691" s="13" t="s">
        <v>47642</v>
      </c>
      <c r="D60691" s="13" t="s">
        <v>47506</v>
      </c>
      <c r="E60691">
        <v>1020</v>
      </c>
    </row>
    <row r="60692" spans="1:5" x14ac:dyDescent="0.25">
      <c r="A60692">
        <v>2057840</v>
      </c>
      <c r="B60692" s="13" t="s">
        <v>43654</v>
      </c>
      <c r="C60692" s="13" t="s">
        <v>47642</v>
      </c>
      <c r="D60692" s="13" t="s">
        <v>47515</v>
      </c>
      <c r="E60692">
        <v>1839</v>
      </c>
    </row>
    <row r="60693" spans="1:5" x14ac:dyDescent="0.25">
      <c r="A60693">
        <v>449997</v>
      </c>
      <c r="B60693" s="13" t="s">
        <v>43655</v>
      </c>
      <c r="C60693" s="13" t="s">
        <v>47642</v>
      </c>
      <c r="D60693" s="13" t="s">
        <v>47523</v>
      </c>
      <c r="E60693">
        <v>1363</v>
      </c>
    </row>
    <row r="60694" spans="1:5" x14ac:dyDescent="0.25">
      <c r="A60694">
        <v>25732854</v>
      </c>
      <c r="B60694" s="13" t="s">
        <v>43656</v>
      </c>
      <c r="C60694" s="13" t="s">
        <v>47642</v>
      </c>
      <c r="D60694" s="13" t="s">
        <v>47506</v>
      </c>
      <c r="E60694">
        <v>1081</v>
      </c>
    </row>
    <row r="60695" spans="1:5" x14ac:dyDescent="0.25">
      <c r="A60695">
        <v>12817104</v>
      </c>
      <c r="B60695" s="13" t="s">
        <v>43657</v>
      </c>
      <c r="C60695" s="13" t="s">
        <v>47642</v>
      </c>
      <c r="D60695" s="13" t="s">
        <v>47586</v>
      </c>
      <c r="E60695">
        <v>1422</v>
      </c>
    </row>
    <row r="60696" spans="1:5" x14ac:dyDescent="0.25">
      <c r="A60696">
        <v>13512595</v>
      </c>
      <c r="B60696" s="13" t="s">
        <v>43658</v>
      </c>
      <c r="C60696" s="13" t="s">
        <v>47642</v>
      </c>
      <c r="D60696" s="13" t="s">
        <v>47590</v>
      </c>
      <c r="E60696">
        <v>1958</v>
      </c>
    </row>
    <row r="60697" spans="1:5" x14ac:dyDescent="0.25">
      <c r="A60697">
        <v>514861</v>
      </c>
      <c r="B60697" s="13" t="s">
        <v>76997</v>
      </c>
      <c r="C60697" s="13" t="s">
        <v>47642</v>
      </c>
      <c r="D60697" s="13" t="s">
        <v>47518</v>
      </c>
      <c r="E60697">
        <v>1649</v>
      </c>
    </row>
    <row r="60698" spans="1:5" x14ac:dyDescent="0.25">
      <c r="A60698">
        <v>4508564</v>
      </c>
      <c r="B60698" s="13" t="s">
        <v>43659</v>
      </c>
      <c r="C60698" s="13" t="s">
        <v>47643</v>
      </c>
      <c r="D60698" s="13" t="s">
        <v>47584</v>
      </c>
      <c r="E60698">
        <v>1047</v>
      </c>
    </row>
    <row r="60699" spans="1:5" x14ac:dyDescent="0.25">
      <c r="A60699">
        <v>4504674</v>
      </c>
      <c r="B60699" s="13" t="s">
        <v>43660</v>
      </c>
      <c r="C60699" s="13" t="s">
        <v>47642</v>
      </c>
      <c r="D60699" s="13" t="s">
        <v>47584</v>
      </c>
      <c r="E60699">
        <v>1853</v>
      </c>
    </row>
    <row r="60700" spans="1:5" x14ac:dyDescent="0.25">
      <c r="A60700">
        <v>13909630</v>
      </c>
      <c r="B60700" s="13" t="s">
        <v>43661</v>
      </c>
      <c r="C60700" s="13" t="s">
        <v>47643</v>
      </c>
      <c r="D60700" s="13" t="s">
        <v>47589</v>
      </c>
      <c r="E60700">
        <v>1192</v>
      </c>
    </row>
    <row r="60701" spans="1:5" x14ac:dyDescent="0.25">
      <c r="A60701">
        <v>12942510</v>
      </c>
      <c r="B60701" s="13" t="s">
        <v>43662</v>
      </c>
      <c r="C60701" s="13" t="s">
        <v>47642</v>
      </c>
      <c r="D60701" s="13" t="s">
        <v>47510</v>
      </c>
      <c r="E60701">
        <v>1740</v>
      </c>
    </row>
    <row r="60702" spans="1:5" x14ac:dyDescent="0.25">
      <c r="A60702">
        <v>2853553</v>
      </c>
      <c r="B60702" s="13" t="s">
        <v>43663</v>
      </c>
      <c r="C60702" s="13" t="s">
        <v>47642</v>
      </c>
      <c r="D60702" s="13" t="s">
        <v>47545</v>
      </c>
      <c r="E60702">
        <v>1168</v>
      </c>
    </row>
    <row r="60703" spans="1:5" x14ac:dyDescent="0.25">
      <c r="A60703">
        <v>2839437</v>
      </c>
      <c r="B60703" s="13" t="s">
        <v>43664</v>
      </c>
      <c r="C60703" s="13" t="s">
        <v>47642</v>
      </c>
      <c r="D60703" s="13" t="s">
        <v>47545</v>
      </c>
      <c r="E60703">
        <v>1613</v>
      </c>
    </row>
    <row r="60704" spans="1:5" x14ac:dyDescent="0.25">
      <c r="A60704">
        <v>2827522</v>
      </c>
      <c r="B60704" s="13" t="s">
        <v>43665</v>
      </c>
      <c r="C60704" s="13" t="s">
        <v>47642</v>
      </c>
      <c r="D60704" s="13" t="s">
        <v>47537</v>
      </c>
      <c r="E60704">
        <v>1895</v>
      </c>
    </row>
    <row r="60705" spans="1:5" x14ac:dyDescent="0.25">
      <c r="A60705">
        <v>5091756</v>
      </c>
      <c r="B60705" s="13" t="s">
        <v>43666</v>
      </c>
      <c r="C60705" s="13" t="s">
        <v>47643</v>
      </c>
      <c r="D60705" s="13" t="s">
        <v>47506</v>
      </c>
      <c r="E60705">
        <v>2313</v>
      </c>
    </row>
    <row r="60706" spans="1:5" x14ac:dyDescent="0.25">
      <c r="A60706">
        <v>45099863</v>
      </c>
      <c r="B60706" s="13" t="s">
        <v>43667</v>
      </c>
      <c r="C60706" s="13" t="s">
        <v>47642</v>
      </c>
      <c r="D60706" s="13" t="s">
        <v>47506</v>
      </c>
      <c r="E60706">
        <v>1091</v>
      </c>
    </row>
    <row r="60707" spans="1:5" x14ac:dyDescent="0.25">
      <c r="A60707">
        <v>46615946</v>
      </c>
      <c r="B60707" s="13" t="s">
        <v>43668</v>
      </c>
      <c r="C60707" s="13" t="s">
        <v>47642</v>
      </c>
      <c r="D60707" s="13" t="s">
        <v>47506</v>
      </c>
      <c r="E60707">
        <v>1402</v>
      </c>
    </row>
    <row r="60708" spans="1:5" x14ac:dyDescent="0.25">
      <c r="A60708">
        <v>25068709</v>
      </c>
      <c r="B60708" s="13" t="s">
        <v>43669</v>
      </c>
      <c r="C60708" s="13" t="s">
        <v>47642</v>
      </c>
      <c r="D60708" s="13" t="s">
        <v>47506</v>
      </c>
      <c r="E60708">
        <v>1503</v>
      </c>
    </row>
    <row r="60709" spans="1:5" x14ac:dyDescent="0.25">
      <c r="A60709">
        <v>25608720</v>
      </c>
      <c r="B60709" s="13" t="s">
        <v>43670</v>
      </c>
      <c r="C60709" s="13" t="s">
        <v>47643</v>
      </c>
      <c r="D60709" s="13" t="s">
        <v>47506</v>
      </c>
      <c r="E60709">
        <v>1194</v>
      </c>
    </row>
    <row r="60710" spans="1:5" x14ac:dyDescent="0.25">
      <c r="A60710">
        <v>25073346</v>
      </c>
      <c r="B60710" s="13" t="s">
        <v>43671</v>
      </c>
      <c r="C60710" s="13" t="s">
        <v>47643</v>
      </c>
      <c r="D60710" s="13" t="s">
        <v>47506</v>
      </c>
      <c r="E60710">
        <v>1168</v>
      </c>
    </row>
    <row r="60711" spans="1:5" x14ac:dyDescent="0.25">
      <c r="A60711">
        <v>46626840</v>
      </c>
      <c r="B60711" s="13" t="s">
        <v>43672</v>
      </c>
      <c r="C60711" s="13" t="s">
        <v>47643</v>
      </c>
      <c r="D60711" s="13" t="s">
        <v>47506</v>
      </c>
      <c r="E60711">
        <v>1007</v>
      </c>
    </row>
    <row r="60712" spans="1:5" x14ac:dyDescent="0.25">
      <c r="A60712">
        <v>25750607</v>
      </c>
      <c r="B60712" s="13" t="s">
        <v>76998</v>
      </c>
      <c r="C60712" s="13" t="s">
        <v>47643</v>
      </c>
      <c r="D60712" s="13" t="s">
        <v>47506</v>
      </c>
      <c r="E60712">
        <v>1070</v>
      </c>
    </row>
    <row r="60713" spans="1:5" x14ac:dyDescent="0.25">
      <c r="A60713">
        <v>45049440</v>
      </c>
      <c r="B60713" s="13" t="s">
        <v>43673</v>
      </c>
      <c r="C60713" s="13" t="s">
        <v>47643</v>
      </c>
      <c r="D60713" s="13" t="s">
        <v>47506</v>
      </c>
      <c r="E60713">
        <v>1075</v>
      </c>
    </row>
    <row r="60714" spans="1:5" x14ac:dyDescent="0.25">
      <c r="A60714">
        <v>35007092</v>
      </c>
      <c r="B60714" s="13" t="s">
        <v>43674</v>
      </c>
      <c r="C60714" s="13" t="s">
        <v>47643</v>
      </c>
      <c r="D60714" s="13" t="s">
        <v>47506</v>
      </c>
      <c r="E60714">
        <v>1083</v>
      </c>
    </row>
    <row r="60715" spans="1:5" x14ac:dyDescent="0.25">
      <c r="A60715">
        <v>2827875</v>
      </c>
      <c r="B60715" s="13" t="s">
        <v>43675</v>
      </c>
      <c r="C60715" s="13" t="s">
        <v>47642</v>
      </c>
      <c r="D60715" s="13" t="s">
        <v>47537</v>
      </c>
      <c r="E60715">
        <v>1553</v>
      </c>
    </row>
    <row r="60716" spans="1:5" x14ac:dyDescent="0.25">
      <c r="A60716">
        <v>12806951</v>
      </c>
      <c r="B60716" s="13" t="s">
        <v>43676</v>
      </c>
      <c r="C60716" s="13" t="s">
        <v>47642</v>
      </c>
      <c r="D60716" s="13" t="s">
        <v>47586</v>
      </c>
      <c r="E60716">
        <v>1967</v>
      </c>
    </row>
    <row r="60717" spans="1:5" x14ac:dyDescent="0.25">
      <c r="A60717">
        <v>12816710</v>
      </c>
      <c r="B60717" s="13" t="s">
        <v>43677</v>
      </c>
      <c r="C60717" s="13" t="s">
        <v>47642</v>
      </c>
      <c r="D60717" s="13" t="s">
        <v>47586</v>
      </c>
      <c r="E60717">
        <v>1225</v>
      </c>
    </row>
    <row r="60718" spans="1:5" x14ac:dyDescent="0.25">
      <c r="A60718">
        <v>25758616</v>
      </c>
      <c r="B60718" s="13" t="s">
        <v>43678</v>
      </c>
      <c r="C60718" s="13" t="s">
        <v>47642</v>
      </c>
      <c r="D60718" s="13" t="s">
        <v>47506</v>
      </c>
      <c r="E60718">
        <v>1051</v>
      </c>
    </row>
    <row r="60719" spans="1:5" x14ac:dyDescent="0.25">
      <c r="A60719">
        <v>11605936</v>
      </c>
      <c r="B60719" s="13" t="s">
        <v>43679</v>
      </c>
      <c r="C60719" s="13" t="s">
        <v>47643</v>
      </c>
      <c r="D60719" s="13" t="s">
        <v>47587</v>
      </c>
      <c r="E60719">
        <v>1454</v>
      </c>
    </row>
    <row r="60720" spans="1:5" x14ac:dyDescent="0.25">
      <c r="A60720">
        <v>11605944</v>
      </c>
      <c r="B60720" s="13" t="s">
        <v>43680</v>
      </c>
      <c r="C60720" s="13" t="s">
        <v>47642</v>
      </c>
      <c r="D60720" s="13" t="s">
        <v>47587</v>
      </c>
      <c r="E60720">
        <v>1404</v>
      </c>
    </row>
    <row r="60721" spans="1:5" x14ac:dyDescent="0.25">
      <c r="A60721">
        <v>784524</v>
      </c>
      <c r="B60721" s="13" t="s">
        <v>43681</v>
      </c>
      <c r="C60721" s="13" t="s">
        <v>47642</v>
      </c>
      <c r="D60721" s="13" t="s">
        <v>47575</v>
      </c>
      <c r="E60721">
        <v>1020</v>
      </c>
    </row>
    <row r="60722" spans="1:5" x14ac:dyDescent="0.25">
      <c r="A60722">
        <v>25649353</v>
      </c>
      <c r="B60722" s="13" t="s">
        <v>43682</v>
      </c>
      <c r="C60722" s="13" t="s">
        <v>47642</v>
      </c>
      <c r="D60722" s="13" t="s">
        <v>47506</v>
      </c>
      <c r="E60722">
        <v>1104</v>
      </c>
    </row>
    <row r="60723" spans="1:5" x14ac:dyDescent="0.25">
      <c r="A60723">
        <v>25694570</v>
      </c>
      <c r="B60723" s="13" t="s">
        <v>43683</v>
      </c>
      <c r="C60723" s="13" t="s">
        <v>47642</v>
      </c>
      <c r="D60723" s="13" t="s">
        <v>47506</v>
      </c>
      <c r="E60723">
        <v>1219</v>
      </c>
    </row>
    <row r="60724" spans="1:5" x14ac:dyDescent="0.25">
      <c r="A60724">
        <v>25829866</v>
      </c>
      <c r="B60724" s="13" t="s">
        <v>76999</v>
      </c>
      <c r="C60724" s="13" t="s">
        <v>47643</v>
      </c>
      <c r="D60724" s="13" t="s">
        <v>47547</v>
      </c>
      <c r="E60724">
        <v>1026</v>
      </c>
    </row>
    <row r="60725" spans="1:5" x14ac:dyDescent="0.25">
      <c r="A60725">
        <v>25818791</v>
      </c>
      <c r="B60725" s="13" t="s">
        <v>43684</v>
      </c>
      <c r="C60725" s="13" t="s">
        <v>47643</v>
      </c>
      <c r="D60725" s="13" t="s">
        <v>47547</v>
      </c>
      <c r="E60725">
        <v>1213</v>
      </c>
    </row>
    <row r="60726" spans="1:5" x14ac:dyDescent="0.25">
      <c r="A60726">
        <v>45002711</v>
      </c>
      <c r="B60726" s="13" t="s">
        <v>43685</v>
      </c>
      <c r="C60726" s="13" t="s">
        <v>47642</v>
      </c>
      <c r="D60726" s="13" t="s">
        <v>47506</v>
      </c>
      <c r="E60726">
        <v>1344</v>
      </c>
    </row>
    <row r="60727" spans="1:5" x14ac:dyDescent="0.25">
      <c r="A60727">
        <v>14205262</v>
      </c>
      <c r="B60727" s="13" t="s">
        <v>43686</v>
      </c>
      <c r="C60727" s="13" t="s">
        <v>47642</v>
      </c>
      <c r="D60727" s="13" t="s">
        <v>47560</v>
      </c>
      <c r="E60727">
        <v>2161</v>
      </c>
    </row>
    <row r="60728" spans="1:5" x14ac:dyDescent="0.25">
      <c r="A60728">
        <v>13510282</v>
      </c>
      <c r="B60728" s="13" t="s">
        <v>43687</v>
      </c>
      <c r="C60728" s="13" t="s">
        <v>47642</v>
      </c>
      <c r="D60728" s="13" t="s">
        <v>47590</v>
      </c>
      <c r="E60728">
        <v>1845</v>
      </c>
    </row>
    <row r="60729" spans="1:5" x14ac:dyDescent="0.25">
      <c r="A60729">
        <v>13716697</v>
      </c>
      <c r="B60729" s="13" t="s">
        <v>43688</v>
      </c>
      <c r="C60729" s="13" t="s">
        <v>47642</v>
      </c>
      <c r="D60729" s="13" t="s">
        <v>47562</v>
      </c>
      <c r="E60729">
        <v>1404</v>
      </c>
    </row>
    <row r="60730" spans="1:5" x14ac:dyDescent="0.25">
      <c r="A60730">
        <v>54182174</v>
      </c>
      <c r="B60730" s="13" t="s">
        <v>43689</v>
      </c>
      <c r="C60730" s="13" t="s">
        <v>47642</v>
      </c>
      <c r="D60730" s="13" t="s">
        <v>47529</v>
      </c>
      <c r="E60730">
        <v>1605</v>
      </c>
    </row>
    <row r="60731" spans="1:5" x14ac:dyDescent="0.25">
      <c r="A60731">
        <v>24277860</v>
      </c>
      <c r="B60731" s="13" t="s">
        <v>43690</v>
      </c>
      <c r="C60731" s="13" t="s">
        <v>47642</v>
      </c>
      <c r="D60731" s="13" t="s">
        <v>47529</v>
      </c>
      <c r="E60731">
        <v>1055</v>
      </c>
    </row>
    <row r="60732" spans="1:5" x14ac:dyDescent="0.25">
      <c r="A60732">
        <v>54125499</v>
      </c>
      <c r="B60732" s="13" t="s">
        <v>43691</v>
      </c>
      <c r="C60732" s="13" t="s">
        <v>47642</v>
      </c>
      <c r="D60732" s="13" t="s">
        <v>47529</v>
      </c>
      <c r="E60732">
        <v>1528</v>
      </c>
    </row>
    <row r="60733" spans="1:5" x14ac:dyDescent="0.25">
      <c r="A60733">
        <v>54153557</v>
      </c>
      <c r="B60733" s="13" t="s">
        <v>43692</v>
      </c>
      <c r="C60733" s="13" t="s">
        <v>47642</v>
      </c>
      <c r="D60733" s="13" t="s">
        <v>47529</v>
      </c>
      <c r="E60733">
        <v>1233</v>
      </c>
    </row>
    <row r="60734" spans="1:5" x14ac:dyDescent="0.25">
      <c r="A60734">
        <v>24233943</v>
      </c>
      <c r="B60734" s="13" t="s">
        <v>43693</v>
      </c>
      <c r="C60734" s="13" t="s">
        <v>47642</v>
      </c>
      <c r="D60734" s="13" t="s">
        <v>47529</v>
      </c>
      <c r="E60734">
        <v>1076</v>
      </c>
    </row>
    <row r="60735" spans="1:5" x14ac:dyDescent="0.25">
      <c r="A60735">
        <v>34148709</v>
      </c>
      <c r="B60735" s="13" t="s">
        <v>43694</v>
      </c>
      <c r="C60735" s="13" t="s">
        <v>47642</v>
      </c>
      <c r="D60735" s="13" t="s">
        <v>47529</v>
      </c>
      <c r="E60735">
        <v>1361</v>
      </c>
    </row>
    <row r="60736" spans="1:5" x14ac:dyDescent="0.25">
      <c r="A60736">
        <v>44180160</v>
      </c>
      <c r="B60736" s="13" t="s">
        <v>43695</v>
      </c>
      <c r="C60736" s="13" t="s">
        <v>47643</v>
      </c>
      <c r="D60736" s="13" t="s">
        <v>47529</v>
      </c>
      <c r="E60736">
        <v>1459</v>
      </c>
    </row>
    <row r="60737" spans="1:5" x14ac:dyDescent="0.25">
      <c r="A60737">
        <v>44198752</v>
      </c>
      <c r="B60737" s="13" t="s">
        <v>43696</v>
      </c>
      <c r="C60737" s="13" t="s">
        <v>47643</v>
      </c>
      <c r="D60737" s="13" t="s">
        <v>47529</v>
      </c>
      <c r="E60737">
        <v>1293</v>
      </c>
    </row>
    <row r="60738" spans="1:5" x14ac:dyDescent="0.25">
      <c r="A60738">
        <v>24266566</v>
      </c>
      <c r="B60738" s="13" t="s">
        <v>43697</v>
      </c>
      <c r="C60738" s="13" t="s">
        <v>47643</v>
      </c>
      <c r="D60738" s="13" t="s">
        <v>47529</v>
      </c>
      <c r="E60738">
        <v>1372</v>
      </c>
    </row>
    <row r="60739" spans="1:5" x14ac:dyDescent="0.25">
      <c r="A60739">
        <v>54192234</v>
      </c>
      <c r="B60739" s="13" t="s">
        <v>43698</v>
      </c>
      <c r="C60739" s="13" t="s">
        <v>47642</v>
      </c>
      <c r="D60739" s="13" t="s">
        <v>47529</v>
      </c>
      <c r="E60739">
        <v>1604</v>
      </c>
    </row>
    <row r="60740" spans="1:5" x14ac:dyDescent="0.25">
      <c r="A60740">
        <v>35057235</v>
      </c>
      <c r="B60740" s="13" t="s">
        <v>43699</v>
      </c>
      <c r="C60740" s="13" t="s">
        <v>47642</v>
      </c>
      <c r="D60740" s="13" t="s">
        <v>47506</v>
      </c>
      <c r="E60740">
        <v>1303</v>
      </c>
    </row>
    <row r="60741" spans="1:5" x14ac:dyDescent="0.25">
      <c r="A60741">
        <v>42577497</v>
      </c>
      <c r="B60741" s="13" t="s">
        <v>77000</v>
      </c>
      <c r="C60741" s="13" t="s">
        <v>47642</v>
      </c>
      <c r="D60741" s="13" t="s">
        <v>60273</v>
      </c>
      <c r="E60741">
        <v>1131</v>
      </c>
    </row>
    <row r="60742" spans="1:5" x14ac:dyDescent="0.25">
      <c r="A60742">
        <v>12585971</v>
      </c>
      <c r="B60742" s="13" t="s">
        <v>77001</v>
      </c>
      <c r="C60742" s="13" t="s">
        <v>47642</v>
      </c>
      <c r="D60742" s="13" t="s">
        <v>60273</v>
      </c>
      <c r="E60742">
        <v>1614</v>
      </c>
    </row>
    <row r="60743" spans="1:5" x14ac:dyDescent="0.25">
      <c r="A60743">
        <v>2821397</v>
      </c>
      <c r="B60743" s="13" t="s">
        <v>43700</v>
      </c>
      <c r="C60743" s="13" t="s">
        <v>47642</v>
      </c>
      <c r="D60743" s="13" t="s">
        <v>47537</v>
      </c>
      <c r="E60743">
        <v>1680</v>
      </c>
    </row>
    <row r="60744" spans="1:5" x14ac:dyDescent="0.25">
      <c r="A60744">
        <v>44176392</v>
      </c>
      <c r="B60744" s="13" t="s">
        <v>43701</v>
      </c>
      <c r="C60744" s="13" t="s">
        <v>47642</v>
      </c>
      <c r="D60744" s="13" t="s">
        <v>47529</v>
      </c>
      <c r="E60744">
        <v>1377</v>
      </c>
    </row>
    <row r="60745" spans="1:5" x14ac:dyDescent="0.25">
      <c r="A60745">
        <v>14156130</v>
      </c>
      <c r="B60745" s="13" t="s">
        <v>43702</v>
      </c>
      <c r="C60745" s="13" t="s">
        <v>47642</v>
      </c>
      <c r="D60745" s="13" t="s">
        <v>47504</v>
      </c>
      <c r="E60745">
        <v>1999</v>
      </c>
    </row>
    <row r="60746" spans="1:5" x14ac:dyDescent="0.25">
      <c r="A60746">
        <v>14187167</v>
      </c>
      <c r="B60746" s="13" t="s">
        <v>43703</v>
      </c>
      <c r="C60746" s="13" t="s">
        <v>47642</v>
      </c>
      <c r="D60746" s="13" t="s">
        <v>47504</v>
      </c>
      <c r="E60746">
        <v>1402</v>
      </c>
    </row>
    <row r="60747" spans="1:5" x14ac:dyDescent="0.25">
      <c r="A60747">
        <v>36034541</v>
      </c>
      <c r="B60747" s="13" t="s">
        <v>43704</v>
      </c>
      <c r="C60747" s="13" t="s">
        <v>47642</v>
      </c>
      <c r="D60747" s="13" t="s">
        <v>47520</v>
      </c>
      <c r="E60747">
        <v>1269</v>
      </c>
    </row>
    <row r="60748" spans="1:5" x14ac:dyDescent="0.25">
      <c r="A60748">
        <v>45118973</v>
      </c>
      <c r="B60748" s="13" t="s">
        <v>43705</v>
      </c>
      <c r="C60748" s="13" t="s">
        <v>47642</v>
      </c>
      <c r="D60748" s="13" t="s">
        <v>47520</v>
      </c>
      <c r="E60748">
        <v>1256</v>
      </c>
    </row>
    <row r="60749" spans="1:5" x14ac:dyDescent="0.25">
      <c r="A60749">
        <v>22522387</v>
      </c>
      <c r="B60749" s="13" t="s">
        <v>77002</v>
      </c>
      <c r="C60749" s="13" t="s">
        <v>47642</v>
      </c>
      <c r="D60749" s="13" t="s">
        <v>60273</v>
      </c>
      <c r="E60749">
        <v>1371</v>
      </c>
    </row>
    <row r="60750" spans="1:5" x14ac:dyDescent="0.25">
      <c r="A60750">
        <v>14944820</v>
      </c>
      <c r="B60750" s="13" t="s">
        <v>43706</v>
      </c>
      <c r="C60750" s="13" t="s">
        <v>47642</v>
      </c>
      <c r="D60750" s="13" t="s">
        <v>47577</v>
      </c>
      <c r="E60750">
        <v>1262</v>
      </c>
    </row>
    <row r="60751" spans="1:5" x14ac:dyDescent="0.25">
      <c r="A60751">
        <v>26091780</v>
      </c>
      <c r="B60751" s="13" t="s">
        <v>43707</v>
      </c>
      <c r="C60751" s="13" t="s">
        <v>47642</v>
      </c>
      <c r="D60751" s="13" t="s">
        <v>47520</v>
      </c>
      <c r="E60751">
        <v>1378</v>
      </c>
    </row>
    <row r="60752" spans="1:5" x14ac:dyDescent="0.25">
      <c r="A60752">
        <v>3847519</v>
      </c>
      <c r="B60752" s="13" t="s">
        <v>77003</v>
      </c>
      <c r="C60752" s="13" t="s">
        <v>47642</v>
      </c>
      <c r="D60752" s="13" t="s">
        <v>47539</v>
      </c>
      <c r="E60752">
        <v>1241</v>
      </c>
    </row>
    <row r="60753" spans="1:5" x14ac:dyDescent="0.25">
      <c r="A60753">
        <v>24593206</v>
      </c>
      <c r="B60753" s="13" t="s">
        <v>43708</v>
      </c>
      <c r="C60753" s="13" t="s">
        <v>47642</v>
      </c>
      <c r="D60753" s="13" t="s">
        <v>47519</v>
      </c>
      <c r="E60753">
        <v>1309</v>
      </c>
    </row>
    <row r="60754" spans="1:5" x14ac:dyDescent="0.25">
      <c r="A60754">
        <v>22705376</v>
      </c>
      <c r="B60754" s="13" t="s">
        <v>43709</v>
      </c>
      <c r="C60754" s="13" t="s">
        <v>47643</v>
      </c>
      <c r="D60754" s="13" t="s">
        <v>47556</v>
      </c>
      <c r="E60754">
        <v>1183</v>
      </c>
    </row>
    <row r="60755" spans="1:5" x14ac:dyDescent="0.25">
      <c r="A60755">
        <v>2167638</v>
      </c>
      <c r="B60755" s="13" t="s">
        <v>43710</v>
      </c>
      <c r="C60755" s="13" t="s">
        <v>47642</v>
      </c>
      <c r="D60755" s="13" t="s">
        <v>47556</v>
      </c>
      <c r="E60755">
        <v>1872</v>
      </c>
    </row>
    <row r="60756" spans="1:5" x14ac:dyDescent="0.25">
      <c r="A60756">
        <v>2924811</v>
      </c>
      <c r="B60756" s="13" t="s">
        <v>43711</v>
      </c>
      <c r="C60756" s="13" t="s">
        <v>47642</v>
      </c>
      <c r="D60756" s="13" t="s">
        <v>47607</v>
      </c>
      <c r="E60756">
        <v>1159</v>
      </c>
    </row>
    <row r="60757" spans="1:5" x14ac:dyDescent="0.25">
      <c r="A60757">
        <v>2926075</v>
      </c>
      <c r="B60757" s="13" t="s">
        <v>43712</v>
      </c>
      <c r="C60757" s="13" t="s">
        <v>47642</v>
      </c>
      <c r="D60757" s="13" t="s">
        <v>47607</v>
      </c>
      <c r="E60757">
        <v>1253</v>
      </c>
    </row>
    <row r="60758" spans="1:5" x14ac:dyDescent="0.25">
      <c r="A60758">
        <v>2926083</v>
      </c>
      <c r="B60758" s="13" t="s">
        <v>43713</v>
      </c>
      <c r="C60758" s="13" t="s">
        <v>47642</v>
      </c>
      <c r="D60758" s="13" t="s">
        <v>47607</v>
      </c>
      <c r="E60758">
        <v>1304</v>
      </c>
    </row>
    <row r="60759" spans="1:5" x14ac:dyDescent="0.25">
      <c r="A60759">
        <v>2937352</v>
      </c>
      <c r="B60759" s="13" t="s">
        <v>77004</v>
      </c>
      <c r="C60759" s="13" t="s">
        <v>47642</v>
      </c>
      <c r="D60759" s="13" t="s">
        <v>47607</v>
      </c>
      <c r="E60759">
        <v>1139</v>
      </c>
    </row>
    <row r="60760" spans="1:5" x14ac:dyDescent="0.25">
      <c r="A60760">
        <v>3321436</v>
      </c>
      <c r="B60760" s="13" t="s">
        <v>43714</v>
      </c>
      <c r="C60760" s="13" t="s">
        <v>47643</v>
      </c>
      <c r="D60760" s="13" t="s">
        <v>47538</v>
      </c>
      <c r="E60760">
        <v>1218</v>
      </c>
    </row>
    <row r="60761" spans="1:5" x14ac:dyDescent="0.25">
      <c r="A60761">
        <v>11617578</v>
      </c>
      <c r="B60761" s="13" t="s">
        <v>77005</v>
      </c>
      <c r="C60761" s="13" t="s">
        <v>47642</v>
      </c>
      <c r="D60761" s="13" t="s">
        <v>47587</v>
      </c>
      <c r="E60761">
        <v>1131</v>
      </c>
    </row>
    <row r="60762" spans="1:5" x14ac:dyDescent="0.25">
      <c r="A60762">
        <v>3429318</v>
      </c>
      <c r="B60762" s="13" t="s">
        <v>43715</v>
      </c>
      <c r="C60762" s="13" t="s">
        <v>47642</v>
      </c>
      <c r="D60762" s="13" t="s">
        <v>47540</v>
      </c>
      <c r="E60762">
        <v>1228</v>
      </c>
    </row>
    <row r="60763" spans="1:5" x14ac:dyDescent="0.25">
      <c r="A60763">
        <v>3445364</v>
      </c>
      <c r="B60763" s="13" t="s">
        <v>77006</v>
      </c>
      <c r="C60763" s="13" t="s">
        <v>47642</v>
      </c>
      <c r="D60763" s="13" t="s">
        <v>47540</v>
      </c>
      <c r="E60763">
        <v>1287</v>
      </c>
    </row>
    <row r="60764" spans="1:5" x14ac:dyDescent="0.25">
      <c r="A60764">
        <v>3418251</v>
      </c>
      <c r="B60764" s="13" t="s">
        <v>43716</v>
      </c>
      <c r="C60764" s="13" t="s">
        <v>47643</v>
      </c>
      <c r="D60764" s="13" t="s">
        <v>47540</v>
      </c>
      <c r="E60764">
        <v>1266</v>
      </c>
    </row>
    <row r="60765" spans="1:5" x14ac:dyDescent="0.25">
      <c r="A60765">
        <v>3423352</v>
      </c>
      <c r="B60765" s="13" t="s">
        <v>43717</v>
      </c>
      <c r="C60765" s="13" t="s">
        <v>47643</v>
      </c>
      <c r="D60765" s="13" t="s">
        <v>47540</v>
      </c>
      <c r="E60765">
        <v>1214</v>
      </c>
    </row>
    <row r="60766" spans="1:5" x14ac:dyDescent="0.25">
      <c r="A60766">
        <v>3844315</v>
      </c>
      <c r="B60766" s="13" t="s">
        <v>43718</v>
      </c>
      <c r="C60766" s="13" t="s">
        <v>47643</v>
      </c>
      <c r="D60766" s="13" t="s">
        <v>47539</v>
      </c>
      <c r="E60766">
        <v>1173</v>
      </c>
    </row>
    <row r="60767" spans="1:5" x14ac:dyDescent="0.25">
      <c r="A60767">
        <v>6604781</v>
      </c>
      <c r="B60767" s="13" t="s">
        <v>77007</v>
      </c>
      <c r="C60767" s="13" t="s">
        <v>47642</v>
      </c>
      <c r="D60767" s="13" t="s">
        <v>60687</v>
      </c>
      <c r="E60767">
        <v>1107</v>
      </c>
    </row>
    <row r="60768" spans="1:5" x14ac:dyDescent="0.25">
      <c r="A60768">
        <v>3527280</v>
      </c>
      <c r="B60768" s="13" t="s">
        <v>77008</v>
      </c>
      <c r="C60768" s="13" t="s">
        <v>47643</v>
      </c>
      <c r="D60768" s="13" t="s">
        <v>47536</v>
      </c>
      <c r="E60768">
        <v>1749</v>
      </c>
    </row>
    <row r="60769" spans="1:5" x14ac:dyDescent="0.25">
      <c r="A60769">
        <v>3524043</v>
      </c>
      <c r="B60769" s="13" t="s">
        <v>43719</v>
      </c>
      <c r="C60769" s="13" t="s">
        <v>47642</v>
      </c>
      <c r="D60769" s="13" t="s">
        <v>47536</v>
      </c>
      <c r="E60769">
        <v>2005</v>
      </c>
    </row>
    <row r="60770" spans="1:5" x14ac:dyDescent="0.25">
      <c r="A60770">
        <v>3436675</v>
      </c>
      <c r="B60770" s="13" t="s">
        <v>43720</v>
      </c>
      <c r="C60770" s="13" t="s">
        <v>47642</v>
      </c>
      <c r="D60770" s="13" t="s">
        <v>47540</v>
      </c>
      <c r="E60770">
        <v>1208</v>
      </c>
    </row>
    <row r="60771" spans="1:5" x14ac:dyDescent="0.25">
      <c r="A60771">
        <v>3524051</v>
      </c>
      <c r="B60771" s="13" t="s">
        <v>43721</v>
      </c>
      <c r="C60771" s="13" t="s">
        <v>47642</v>
      </c>
      <c r="D60771" s="13" t="s">
        <v>47536</v>
      </c>
      <c r="E60771">
        <v>1808</v>
      </c>
    </row>
    <row r="60772" spans="1:5" x14ac:dyDescent="0.25">
      <c r="A60772">
        <v>3528855</v>
      </c>
      <c r="B60772" s="13" t="s">
        <v>77009</v>
      </c>
      <c r="C60772" s="13" t="s">
        <v>47643</v>
      </c>
      <c r="D60772" s="13" t="s">
        <v>47536</v>
      </c>
      <c r="E60772">
        <v>1213</v>
      </c>
    </row>
    <row r="60773" spans="1:5" x14ac:dyDescent="0.25">
      <c r="A60773">
        <v>5146593</v>
      </c>
      <c r="B60773" s="13" t="s">
        <v>77010</v>
      </c>
      <c r="C60773" s="13" t="s">
        <v>47642</v>
      </c>
      <c r="D60773" s="13" t="s">
        <v>47541</v>
      </c>
      <c r="E60773">
        <v>1638</v>
      </c>
    </row>
    <row r="60774" spans="1:5" x14ac:dyDescent="0.25">
      <c r="A60774">
        <v>6421903</v>
      </c>
      <c r="B60774" s="13" t="s">
        <v>43722</v>
      </c>
      <c r="C60774" s="13" t="s">
        <v>47642</v>
      </c>
      <c r="D60774" s="13" t="s">
        <v>47527</v>
      </c>
      <c r="E60774">
        <v>1596</v>
      </c>
    </row>
    <row r="60775" spans="1:5" x14ac:dyDescent="0.25">
      <c r="A60775">
        <v>6421806</v>
      </c>
      <c r="B60775" s="13" t="s">
        <v>43723</v>
      </c>
      <c r="C60775" s="13" t="s">
        <v>47642</v>
      </c>
      <c r="D60775" s="13" t="s">
        <v>47527</v>
      </c>
      <c r="E60775">
        <v>1475</v>
      </c>
    </row>
    <row r="60776" spans="1:5" x14ac:dyDescent="0.25">
      <c r="A60776">
        <v>3844706</v>
      </c>
      <c r="B60776" s="13" t="s">
        <v>77011</v>
      </c>
      <c r="C60776" s="13" t="s">
        <v>47642</v>
      </c>
      <c r="D60776" s="13" t="s">
        <v>47539</v>
      </c>
      <c r="E60776">
        <v>1062</v>
      </c>
    </row>
    <row r="60777" spans="1:5" x14ac:dyDescent="0.25">
      <c r="A60777">
        <v>3304639</v>
      </c>
      <c r="B60777" s="13" t="s">
        <v>43724</v>
      </c>
      <c r="C60777" s="13" t="s">
        <v>47643</v>
      </c>
      <c r="D60777" s="13" t="s">
        <v>47538</v>
      </c>
      <c r="E60777">
        <v>1501</v>
      </c>
    </row>
    <row r="60778" spans="1:5" x14ac:dyDescent="0.25">
      <c r="A60778">
        <v>3840077</v>
      </c>
      <c r="B60778" s="13" t="s">
        <v>43725</v>
      </c>
      <c r="C60778" s="13" t="s">
        <v>47642</v>
      </c>
      <c r="D60778" s="13" t="s">
        <v>47539</v>
      </c>
      <c r="E60778">
        <v>1074</v>
      </c>
    </row>
    <row r="60779" spans="1:5" x14ac:dyDescent="0.25">
      <c r="A60779">
        <v>24516171</v>
      </c>
      <c r="B60779" s="13" t="s">
        <v>43726</v>
      </c>
      <c r="C60779" s="13" t="s">
        <v>47643</v>
      </c>
      <c r="D60779" s="13" t="s">
        <v>47519</v>
      </c>
      <c r="E60779">
        <v>1376</v>
      </c>
    </row>
    <row r="60780" spans="1:5" x14ac:dyDescent="0.25">
      <c r="A60780">
        <v>3843645</v>
      </c>
      <c r="B60780" s="13" t="s">
        <v>77012</v>
      </c>
      <c r="C60780" s="13" t="s">
        <v>47642</v>
      </c>
      <c r="D60780" s="13" t="s">
        <v>47539</v>
      </c>
      <c r="E60780">
        <v>1280</v>
      </c>
    </row>
    <row r="60781" spans="1:5" x14ac:dyDescent="0.25">
      <c r="A60781">
        <v>3831370</v>
      </c>
      <c r="B60781" s="13" t="s">
        <v>43727</v>
      </c>
      <c r="C60781" s="13" t="s">
        <v>47642</v>
      </c>
      <c r="D60781" s="13" t="s">
        <v>47539</v>
      </c>
      <c r="E60781">
        <v>1320</v>
      </c>
    </row>
    <row r="60782" spans="1:5" x14ac:dyDescent="0.25">
      <c r="A60782">
        <v>45119031</v>
      </c>
      <c r="B60782" s="13" t="s">
        <v>43728</v>
      </c>
      <c r="C60782" s="13" t="s">
        <v>47642</v>
      </c>
      <c r="D60782" s="13" t="s">
        <v>47520</v>
      </c>
      <c r="E60782">
        <v>1230</v>
      </c>
    </row>
    <row r="60783" spans="1:5" x14ac:dyDescent="0.25">
      <c r="A60783">
        <v>23718196</v>
      </c>
      <c r="B60783" s="13" t="s">
        <v>43729</v>
      </c>
      <c r="C60783" s="13" t="s">
        <v>47642</v>
      </c>
      <c r="D60783" s="13" t="s">
        <v>47580</v>
      </c>
      <c r="E60783">
        <v>1191</v>
      </c>
    </row>
    <row r="60784" spans="1:5" x14ac:dyDescent="0.25">
      <c r="A60784">
        <v>1956124</v>
      </c>
      <c r="B60784" s="13" t="s">
        <v>43730</v>
      </c>
      <c r="C60784" s="13" t="s">
        <v>47642</v>
      </c>
      <c r="D60784" s="13" t="s">
        <v>47592</v>
      </c>
      <c r="E60784">
        <v>1230</v>
      </c>
    </row>
    <row r="60785" spans="1:5" x14ac:dyDescent="0.25">
      <c r="A60785">
        <v>44129009</v>
      </c>
      <c r="B60785" s="13" t="s">
        <v>43731</v>
      </c>
      <c r="C60785" s="13" t="s">
        <v>47642</v>
      </c>
      <c r="D60785" s="13" t="s">
        <v>47529</v>
      </c>
      <c r="E60785">
        <v>1110</v>
      </c>
    </row>
    <row r="60786" spans="1:5" x14ac:dyDescent="0.25">
      <c r="A60786">
        <v>44188960</v>
      </c>
      <c r="B60786" s="13" t="s">
        <v>43732</v>
      </c>
      <c r="C60786" s="13" t="s">
        <v>47642</v>
      </c>
      <c r="D60786" s="13" t="s">
        <v>47529</v>
      </c>
      <c r="E60786">
        <v>1480</v>
      </c>
    </row>
    <row r="60787" spans="1:5" x14ac:dyDescent="0.25">
      <c r="A60787">
        <v>34103160</v>
      </c>
      <c r="B60787" s="13" t="s">
        <v>43733</v>
      </c>
      <c r="C60787" s="13" t="s">
        <v>47642</v>
      </c>
      <c r="D60787" s="13" t="s">
        <v>47529</v>
      </c>
      <c r="E60787">
        <v>1507</v>
      </c>
    </row>
    <row r="60788" spans="1:5" x14ac:dyDescent="0.25">
      <c r="A60788">
        <v>24275085</v>
      </c>
      <c r="B60788" s="13" t="s">
        <v>43734</v>
      </c>
      <c r="C60788" s="13" t="s">
        <v>47642</v>
      </c>
      <c r="D60788" s="13" t="s">
        <v>47529</v>
      </c>
      <c r="E60788">
        <v>1483</v>
      </c>
    </row>
    <row r="60789" spans="1:5" x14ac:dyDescent="0.25">
      <c r="A60789">
        <v>11611871</v>
      </c>
      <c r="B60789" s="13" t="s">
        <v>77013</v>
      </c>
      <c r="C60789" s="13" t="s">
        <v>47643</v>
      </c>
      <c r="D60789" s="13" t="s">
        <v>47587</v>
      </c>
      <c r="E60789">
        <v>1155</v>
      </c>
    </row>
    <row r="60790" spans="1:5" x14ac:dyDescent="0.25">
      <c r="A60790">
        <v>3833615</v>
      </c>
      <c r="B60790" s="13" t="s">
        <v>43735</v>
      </c>
      <c r="C60790" s="13" t="s">
        <v>47642</v>
      </c>
      <c r="D60790" s="13" t="s">
        <v>47539</v>
      </c>
      <c r="E60790">
        <v>1189</v>
      </c>
    </row>
    <row r="60791" spans="1:5" x14ac:dyDescent="0.25">
      <c r="A60791">
        <v>3846482</v>
      </c>
      <c r="B60791" s="13" t="s">
        <v>77014</v>
      </c>
      <c r="C60791" s="13" t="s">
        <v>47642</v>
      </c>
      <c r="D60791" s="13" t="s">
        <v>47539</v>
      </c>
      <c r="E60791">
        <v>1199</v>
      </c>
    </row>
    <row r="60792" spans="1:5" x14ac:dyDescent="0.25">
      <c r="A60792">
        <v>4428846</v>
      </c>
      <c r="B60792" s="13" t="s">
        <v>43736</v>
      </c>
      <c r="C60792" s="13" t="s">
        <v>47643</v>
      </c>
      <c r="D60792" s="13" t="s">
        <v>47594</v>
      </c>
      <c r="E60792">
        <v>1593</v>
      </c>
    </row>
    <row r="60793" spans="1:5" x14ac:dyDescent="0.25">
      <c r="A60793">
        <v>4449304</v>
      </c>
      <c r="B60793" s="13" t="s">
        <v>43737</v>
      </c>
      <c r="C60793" s="13" t="s">
        <v>47643</v>
      </c>
      <c r="D60793" s="13" t="s">
        <v>47594</v>
      </c>
      <c r="E60793">
        <v>1143</v>
      </c>
    </row>
    <row r="60794" spans="1:5" x14ac:dyDescent="0.25">
      <c r="A60794">
        <v>3852326</v>
      </c>
      <c r="B60794" s="13" t="s">
        <v>77015</v>
      </c>
      <c r="C60794" s="13" t="s">
        <v>47642</v>
      </c>
      <c r="D60794" s="13" t="s">
        <v>47539</v>
      </c>
      <c r="E60794">
        <v>1229</v>
      </c>
    </row>
    <row r="60795" spans="1:5" x14ac:dyDescent="0.25">
      <c r="A60795">
        <v>4459440</v>
      </c>
      <c r="B60795" s="13" t="s">
        <v>43738</v>
      </c>
      <c r="C60795" s="13" t="s">
        <v>47642</v>
      </c>
      <c r="D60795" s="13" t="s">
        <v>47594</v>
      </c>
      <c r="E60795">
        <v>1174</v>
      </c>
    </row>
    <row r="60796" spans="1:5" x14ac:dyDescent="0.25">
      <c r="A60796">
        <v>36075930</v>
      </c>
      <c r="B60796" s="13" t="s">
        <v>43739</v>
      </c>
      <c r="C60796" s="13" t="s">
        <v>47642</v>
      </c>
      <c r="D60796" s="13" t="s">
        <v>47520</v>
      </c>
      <c r="E60796">
        <v>1264</v>
      </c>
    </row>
    <row r="60797" spans="1:5" x14ac:dyDescent="0.25">
      <c r="A60797">
        <v>23711787</v>
      </c>
      <c r="B60797" s="13" t="s">
        <v>77016</v>
      </c>
      <c r="C60797" s="13" t="s">
        <v>47642</v>
      </c>
      <c r="D60797" s="13" t="s">
        <v>47580</v>
      </c>
      <c r="E60797">
        <v>1395</v>
      </c>
    </row>
    <row r="60798" spans="1:5" x14ac:dyDescent="0.25">
      <c r="A60798">
        <v>1954792</v>
      </c>
      <c r="B60798" s="13" t="s">
        <v>43740</v>
      </c>
      <c r="C60798" s="13" t="s">
        <v>47642</v>
      </c>
      <c r="D60798" s="13" t="s">
        <v>47592</v>
      </c>
      <c r="E60798">
        <v>1128</v>
      </c>
    </row>
    <row r="60799" spans="1:5" x14ac:dyDescent="0.25">
      <c r="A60799">
        <v>1953494</v>
      </c>
      <c r="B60799" s="13" t="s">
        <v>43741</v>
      </c>
      <c r="C60799" s="13" t="s">
        <v>47643</v>
      </c>
      <c r="D60799" s="13" t="s">
        <v>47592</v>
      </c>
      <c r="E60799">
        <v>1153</v>
      </c>
    </row>
    <row r="60800" spans="1:5" x14ac:dyDescent="0.25">
      <c r="A60800">
        <v>34219650</v>
      </c>
      <c r="B60800" s="13" t="s">
        <v>43742</v>
      </c>
      <c r="C60800" s="13" t="s">
        <v>47643</v>
      </c>
      <c r="D60800" s="13" t="s">
        <v>47529</v>
      </c>
      <c r="E60800">
        <v>1451</v>
      </c>
    </row>
    <row r="60801" spans="1:5" x14ac:dyDescent="0.25">
      <c r="A60801">
        <v>2937360</v>
      </c>
      <c r="B60801" s="13" t="s">
        <v>77017</v>
      </c>
      <c r="C60801" s="13" t="s">
        <v>47642</v>
      </c>
      <c r="D60801" s="13" t="s">
        <v>47607</v>
      </c>
      <c r="E60801">
        <v>1179</v>
      </c>
    </row>
    <row r="60802" spans="1:5" x14ac:dyDescent="0.25">
      <c r="A60802">
        <v>24236519</v>
      </c>
      <c r="B60802" s="13" t="s">
        <v>43743</v>
      </c>
      <c r="C60802" s="13" t="s">
        <v>47643</v>
      </c>
      <c r="D60802" s="13" t="s">
        <v>47529</v>
      </c>
      <c r="E60802">
        <v>1067</v>
      </c>
    </row>
    <row r="60803" spans="1:5" x14ac:dyDescent="0.25">
      <c r="A60803">
        <v>2817085</v>
      </c>
      <c r="B60803" s="13" t="s">
        <v>43744</v>
      </c>
      <c r="C60803" s="13" t="s">
        <v>47642</v>
      </c>
      <c r="D60803" s="13" t="s">
        <v>47545</v>
      </c>
      <c r="E60803">
        <v>1355</v>
      </c>
    </row>
    <row r="60804" spans="1:5" x14ac:dyDescent="0.25">
      <c r="A60804">
        <v>3433757</v>
      </c>
      <c r="B60804" s="13" t="s">
        <v>77018</v>
      </c>
      <c r="C60804" s="13" t="s">
        <v>47642</v>
      </c>
      <c r="D60804" s="13" t="s">
        <v>47540</v>
      </c>
      <c r="E60804">
        <v>1161</v>
      </c>
    </row>
    <row r="60805" spans="1:5" x14ac:dyDescent="0.25">
      <c r="A60805">
        <v>24538418</v>
      </c>
      <c r="B60805" s="13" t="s">
        <v>43745</v>
      </c>
      <c r="C60805" s="13" t="s">
        <v>47642</v>
      </c>
      <c r="D60805" s="13" t="s">
        <v>47519</v>
      </c>
      <c r="E60805">
        <v>1637</v>
      </c>
    </row>
    <row r="60806" spans="1:5" x14ac:dyDescent="0.25">
      <c r="A60806">
        <v>3325946</v>
      </c>
      <c r="B60806" s="13" t="s">
        <v>77019</v>
      </c>
      <c r="C60806" s="13" t="s">
        <v>47643</v>
      </c>
      <c r="D60806" s="13" t="s">
        <v>47538</v>
      </c>
      <c r="E60806">
        <v>1250</v>
      </c>
    </row>
    <row r="60807" spans="1:5" x14ac:dyDescent="0.25">
      <c r="A60807">
        <v>3327191</v>
      </c>
      <c r="B60807" s="13" t="s">
        <v>77020</v>
      </c>
      <c r="C60807" s="13" t="s">
        <v>47642</v>
      </c>
      <c r="D60807" s="13" t="s">
        <v>47538</v>
      </c>
      <c r="E60807">
        <v>1348</v>
      </c>
    </row>
    <row r="60808" spans="1:5" x14ac:dyDescent="0.25">
      <c r="A60808">
        <v>169030</v>
      </c>
      <c r="B60808" s="13" t="s">
        <v>77021</v>
      </c>
      <c r="C60808" s="13" t="s">
        <v>47642</v>
      </c>
      <c r="D60808" s="13" t="s">
        <v>47535</v>
      </c>
      <c r="E60808">
        <v>1222</v>
      </c>
    </row>
    <row r="60809" spans="1:5" x14ac:dyDescent="0.25">
      <c r="A60809">
        <v>155284</v>
      </c>
      <c r="B60809" s="13" t="s">
        <v>43746</v>
      </c>
      <c r="C60809" s="13" t="s">
        <v>47642</v>
      </c>
      <c r="D60809" s="13" t="s">
        <v>47535</v>
      </c>
      <c r="E60809">
        <v>1382</v>
      </c>
    </row>
    <row r="60810" spans="1:5" x14ac:dyDescent="0.25">
      <c r="A60810">
        <v>24538817</v>
      </c>
      <c r="B60810" s="13" t="s">
        <v>43747</v>
      </c>
      <c r="C60810" s="13" t="s">
        <v>47642</v>
      </c>
      <c r="D60810" s="13" t="s">
        <v>47519</v>
      </c>
      <c r="E60810">
        <v>1215</v>
      </c>
    </row>
    <row r="60811" spans="1:5" x14ac:dyDescent="0.25">
      <c r="A60811">
        <v>4451724</v>
      </c>
      <c r="B60811" s="13" t="s">
        <v>43748</v>
      </c>
      <c r="C60811" s="13" t="s">
        <v>47642</v>
      </c>
      <c r="D60811" s="13" t="s">
        <v>47594</v>
      </c>
      <c r="E60811">
        <v>1650</v>
      </c>
    </row>
    <row r="60812" spans="1:5" x14ac:dyDescent="0.25">
      <c r="A60812">
        <v>3632016</v>
      </c>
      <c r="B60812" s="13" t="s">
        <v>43749</v>
      </c>
      <c r="C60812" s="13" t="s">
        <v>47642</v>
      </c>
      <c r="D60812" s="13" t="s">
        <v>47526</v>
      </c>
      <c r="E60812">
        <v>1080</v>
      </c>
    </row>
    <row r="60813" spans="1:5" x14ac:dyDescent="0.25">
      <c r="A60813">
        <v>2933993</v>
      </c>
      <c r="B60813" s="13" t="s">
        <v>43750</v>
      </c>
      <c r="C60813" s="13" t="s">
        <v>47643</v>
      </c>
      <c r="D60813" s="13" t="s">
        <v>47607</v>
      </c>
      <c r="E60813">
        <v>1073</v>
      </c>
    </row>
    <row r="60814" spans="1:5" x14ac:dyDescent="0.25">
      <c r="A60814">
        <v>26087103</v>
      </c>
      <c r="B60814" s="13" t="s">
        <v>43751</v>
      </c>
      <c r="C60814" s="13" t="s">
        <v>47642</v>
      </c>
      <c r="D60814" s="13" t="s">
        <v>47520</v>
      </c>
      <c r="E60814">
        <v>1271</v>
      </c>
    </row>
    <row r="60815" spans="1:5" x14ac:dyDescent="0.25">
      <c r="A60815">
        <v>66603935</v>
      </c>
      <c r="B60815" s="13" t="s">
        <v>43752</v>
      </c>
      <c r="C60815" s="13" t="s">
        <v>47643</v>
      </c>
      <c r="D60815" s="13" t="s">
        <v>47506</v>
      </c>
      <c r="E60815">
        <v>1003</v>
      </c>
    </row>
    <row r="60816" spans="1:5" x14ac:dyDescent="0.25">
      <c r="A60816">
        <v>54582903</v>
      </c>
      <c r="B60816" s="13" t="s">
        <v>77022</v>
      </c>
      <c r="C60816" s="13" t="s">
        <v>47642</v>
      </c>
      <c r="D60816" s="13" t="s">
        <v>47519</v>
      </c>
      <c r="E60816">
        <v>1217</v>
      </c>
    </row>
    <row r="60817" spans="1:5" x14ac:dyDescent="0.25">
      <c r="A60817">
        <v>2314703</v>
      </c>
      <c r="B60817" s="13" t="s">
        <v>43753</v>
      </c>
      <c r="C60817" s="13" t="s">
        <v>47642</v>
      </c>
      <c r="D60817" s="13" t="s">
        <v>47605</v>
      </c>
      <c r="E60817">
        <v>1202</v>
      </c>
    </row>
    <row r="60818" spans="1:5" x14ac:dyDescent="0.25">
      <c r="A60818">
        <v>45060444</v>
      </c>
      <c r="B60818" s="13" t="s">
        <v>43754</v>
      </c>
      <c r="C60818" s="13" t="s">
        <v>47642</v>
      </c>
      <c r="D60818" s="13" t="s">
        <v>47506</v>
      </c>
      <c r="E60818">
        <v>1082</v>
      </c>
    </row>
    <row r="60819" spans="1:5" x14ac:dyDescent="0.25">
      <c r="A60819">
        <v>2861114</v>
      </c>
      <c r="B60819" s="13" t="s">
        <v>43755</v>
      </c>
      <c r="C60819" s="13" t="s">
        <v>47642</v>
      </c>
      <c r="D60819" s="13" t="s">
        <v>47545</v>
      </c>
      <c r="E60819">
        <v>1402</v>
      </c>
    </row>
    <row r="60820" spans="1:5" x14ac:dyDescent="0.25">
      <c r="A60820">
        <v>23727675</v>
      </c>
      <c r="B60820" s="13" t="s">
        <v>77023</v>
      </c>
      <c r="C60820" s="13" t="s">
        <v>47642</v>
      </c>
      <c r="D60820" s="13" t="s">
        <v>47580</v>
      </c>
      <c r="E60820">
        <v>1421</v>
      </c>
    </row>
    <row r="60821" spans="1:5" x14ac:dyDescent="0.25">
      <c r="A60821">
        <v>24513849</v>
      </c>
      <c r="B60821" s="13" t="s">
        <v>43756</v>
      </c>
      <c r="C60821" s="13" t="s">
        <v>47642</v>
      </c>
      <c r="D60821" s="13" t="s">
        <v>47519</v>
      </c>
      <c r="E60821">
        <v>1361</v>
      </c>
    </row>
    <row r="60822" spans="1:5" x14ac:dyDescent="0.25">
      <c r="A60822">
        <v>54509726</v>
      </c>
      <c r="B60822" s="13" t="s">
        <v>43757</v>
      </c>
      <c r="C60822" s="13" t="s">
        <v>47642</v>
      </c>
      <c r="D60822" s="13" t="s">
        <v>47519</v>
      </c>
      <c r="E60822">
        <v>1316</v>
      </c>
    </row>
    <row r="60823" spans="1:5" x14ac:dyDescent="0.25">
      <c r="A60823">
        <v>14210002</v>
      </c>
      <c r="B60823" s="13" t="s">
        <v>43758</v>
      </c>
      <c r="C60823" s="13" t="s">
        <v>47642</v>
      </c>
      <c r="D60823" s="13" t="s">
        <v>47560</v>
      </c>
      <c r="E60823">
        <v>1358</v>
      </c>
    </row>
    <row r="60824" spans="1:5" x14ac:dyDescent="0.25">
      <c r="A60824">
        <v>34168092</v>
      </c>
      <c r="B60824" s="13" t="s">
        <v>43759</v>
      </c>
      <c r="C60824" s="13" t="s">
        <v>47642</v>
      </c>
      <c r="D60824" s="13" t="s">
        <v>47529</v>
      </c>
      <c r="E60824">
        <v>1288</v>
      </c>
    </row>
    <row r="60825" spans="1:5" x14ac:dyDescent="0.25">
      <c r="A60825">
        <v>24207020</v>
      </c>
      <c r="B60825" s="13" t="s">
        <v>43760</v>
      </c>
      <c r="C60825" s="13" t="s">
        <v>47642</v>
      </c>
      <c r="D60825" s="13" t="s">
        <v>47529</v>
      </c>
      <c r="E60825">
        <v>1400</v>
      </c>
    </row>
    <row r="60826" spans="1:5" x14ac:dyDescent="0.25">
      <c r="A60826">
        <v>34128031</v>
      </c>
      <c r="B60826" s="13" t="s">
        <v>43761</v>
      </c>
      <c r="C60826" s="13" t="s">
        <v>47642</v>
      </c>
      <c r="D60826" s="13" t="s">
        <v>47529</v>
      </c>
      <c r="E60826">
        <v>1458</v>
      </c>
    </row>
    <row r="60827" spans="1:5" x14ac:dyDescent="0.25">
      <c r="A60827">
        <v>34139793</v>
      </c>
      <c r="B60827" s="13" t="s">
        <v>43762</v>
      </c>
      <c r="C60827" s="13" t="s">
        <v>47642</v>
      </c>
      <c r="D60827" s="13" t="s">
        <v>47529</v>
      </c>
      <c r="E60827">
        <v>1752</v>
      </c>
    </row>
    <row r="60828" spans="1:5" x14ac:dyDescent="0.25">
      <c r="A60828">
        <v>14210401</v>
      </c>
      <c r="B60828" s="13" t="s">
        <v>43763</v>
      </c>
      <c r="C60828" s="13" t="s">
        <v>47643</v>
      </c>
      <c r="D60828" s="13" t="s">
        <v>47560</v>
      </c>
      <c r="E60828">
        <v>1118</v>
      </c>
    </row>
    <row r="60829" spans="1:5" x14ac:dyDescent="0.25">
      <c r="A60829">
        <v>14935481</v>
      </c>
      <c r="B60829" s="13" t="s">
        <v>43764</v>
      </c>
      <c r="C60829" s="13" t="s">
        <v>47642</v>
      </c>
      <c r="D60829" s="13" t="s">
        <v>47577</v>
      </c>
      <c r="E60829">
        <v>1654</v>
      </c>
    </row>
    <row r="60830" spans="1:5" x14ac:dyDescent="0.25">
      <c r="A60830">
        <v>54126533</v>
      </c>
      <c r="B60830" s="13" t="s">
        <v>77024</v>
      </c>
      <c r="C60830" s="13" t="s">
        <v>47643</v>
      </c>
      <c r="D60830" s="13" t="s">
        <v>47529</v>
      </c>
      <c r="E60830">
        <v>1040</v>
      </c>
    </row>
    <row r="60831" spans="1:5" x14ac:dyDescent="0.25">
      <c r="A60831">
        <v>12569852</v>
      </c>
      <c r="B60831" s="13" t="s">
        <v>77025</v>
      </c>
      <c r="C60831" s="13" t="s">
        <v>47642</v>
      </c>
      <c r="D60831" s="13" t="s">
        <v>60273</v>
      </c>
      <c r="E60831">
        <v>1498</v>
      </c>
    </row>
    <row r="60832" spans="1:5" x14ac:dyDescent="0.25">
      <c r="A60832">
        <v>22522395</v>
      </c>
      <c r="B60832" s="13" t="s">
        <v>77026</v>
      </c>
      <c r="C60832" s="13" t="s">
        <v>47642</v>
      </c>
      <c r="D60832" s="13" t="s">
        <v>60273</v>
      </c>
      <c r="E60832">
        <v>1016</v>
      </c>
    </row>
    <row r="60833" spans="1:5" x14ac:dyDescent="0.25">
      <c r="A60833">
        <v>22576673</v>
      </c>
      <c r="B60833" s="13" t="s">
        <v>77027</v>
      </c>
      <c r="C60833" s="13" t="s">
        <v>47642</v>
      </c>
      <c r="D60833" s="13" t="s">
        <v>60273</v>
      </c>
      <c r="E60833">
        <v>1358</v>
      </c>
    </row>
    <row r="60834" spans="1:5" x14ac:dyDescent="0.25">
      <c r="A60834">
        <v>42503396</v>
      </c>
      <c r="B60834" s="13" t="s">
        <v>77028</v>
      </c>
      <c r="C60834" s="13" t="s">
        <v>47642</v>
      </c>
      <c r="D60834" s="13" t="s">
        <v>60273</v>
      </c>
      <c r="E60834">
        <v>1301</v>
      </c>
    </row>
    <row r="60835" spans="1:5" x14ac:dyDescent="0.25">
      <c r="A60835">
        <v>44168837</v>
      </c>
      <c r="B60835" s="13" t="s">
        <v>43765</v>
      </c>
      <c r="C60835" s="13" t="s">
        <v>47642</v>
      </c>
      <c r="D60835" s="13" t="s">
        <v>47529</v>
      </c>
      <c r="E60835">
        <v>1604</v>
      </c>
    </row>
    <row r="60836" spans="1:5" x14ac:dyDescent="0.25">
      <c r="A60836">
        <v>44173636</v>
      </c>
      <c r="B60836" s="13" t="s">
        <v>43766</v>
      </c>
      <c r="C60836" s="13" t="s">
        <v>47643</v>
      </c>
      <c r="D60836" s="13" t="s">
        <v>47529</v>
      </c>
      <c r="E60836">
        <v>1425</v>
      </c>
    </row>
    <row r="60837" spans="1:5" x14ac:dyDescent="0.25">
      <c r="A60837">
        <v>12829048</v>
      </c>
      <c r="B60837" s="13" t="s">
        <v>43767</v>
      </c>
      <c r="C60837" s="13" t="s">
        <v>47642</v>
      </c>
      <c r="D60837" s="13" t="s">
        <v>47586</v>
      </c>
      <c r="E60837">
        <v>1319</v>
      </c>
    </row>
    <row r="60838" spans="1:5" x14ac:dyDescent="0.25">
      <c r="A60838">
        <v>13419099</v>
      </c>
      <c r="B60838" s="13" t="s">
        <v>77029</v>
      </c>
      <c r="C60838" s="13" t="s">
        <v>47642</v>
      </c>
      <c r="D60838" s="13" t="s">
        <v>47544</v>
      </c>
      <c r="E60838">
        <v>1001</v>
      </c>
    </row>
    <row r="60839" spans="1:5" x14ac:dyDescent="0.25">
      <c r="A60839">
        <v>13728776</v>
      </c>
      <c r="B60839" s="13" t="s">
        <v>43768</v>
      </c>
      <c r="C60839" s="13" t="s">
        <v>47642</v>
      </c>
      <c r="D60839" s="13" t="s">
        <v>47562</v>
      </c>
      <c r="E60839">
        <v>1598</v>
      </c>
    </row>
    <row r="60840" spans="1:5" x14ac:dyDescent="0.25">
      <c r="A60840">
        <v>13424203</v>
      </c>
      <c r="B60840" s="13" t="s">
        <v>43769</v>
      </c>
      <c r="C60840" s="13" t="s">
        <v>47642</v>
      </c>
      <c r="D60840" s="13" t="s">
        <v>47544</v>
      </c>
      <c r="E60840">
        <v>1705</v>
      </c>
    </row>
    <row r="60841" spans="1:5" x14ac:dyDescent="0.25">
      <c r="A60841">
        <v>22549447</v>
      </c>
      <c r="B60841" s="13" t="s">
        <v>77030</v>
      </c>
      <c r="C60841" s="13" t="s">
        <v>47642</v>
      </c>
      <c r="D60841" s="13" t="s">
        <v>60273</v>
      </c>
      <c r="E60841">
        <v>1445</v>
      </c>
    </row>
    <row r="60842" spans="1:5" x14ac:dyDescent="0.25">
      <c r="A60842">
        <v>42507456</v>
      </c>
      <c r="B60842" s="13" t="s">
        <v>77031</v>
      </c>
      <c r="C60842" s="13" t="s">
        <v>47642</v>
      </c>
      <c r="D60842" s="13" t="s">
        <v>60273</v>
      </c>
      <c r="E60842">
        <v>1497</v>
      </c>
    </row>
    <row r="60843" spans="1:5" x14ac:dyDescent="0.25">
      <c r="A60843">
        <v>14953790</v>
      </c>
      <c r="B60843" s="13" t="s">
        <v>43770</v>
      </c>
      <c r="C60843" s="13" t="s">
        <v>47642</v>
      </c>
      <c r="D60843" s="13" t="s">
        <v>47577</v>
      </c>
      <c r="E60843">
        <v>1643</v>
      </c>
    </row>
    <row r="60844" spans="1:5" x14ac:dyDescent="0.25">
      <c r="A60844">
        <v>2926962</v>
      </c>
      <c r="B60844" s="13" t="s">
        <v>43771</v>
      </c>
      <c r="C60844" s="13" t="s">
        <v>47642</v>
      </c>
      <c r="D60844" s="13" t="s">
        <v>47607</v>
      </c>
      <c r="E60844">
        <v>1225</v>
      </c>
    </row>
    <row r="60845" spans="1:5" x14ac:dyDescent="0.25">
      <c r="A60845">
        <v>23714760</v>
      </c>
      <c r="B60845" s="13" t="s">
        <v>43772</v>
      </c>
      <c r="C60845" s="13" t="s">
        <v>47642</v>
      </c>
      <c r="D60845" s="13" t="s">
        <v>47580</v>
      </c>
      <c r="E60845">
        <v>1103</v>
      </c>
    </row>
    <row r="60846" spans="1:5" x14ac:dyDescent="0.25">
      <c r="A60846">
        <v>35007548</v>
      </c>
      <c r="B60846" s="13" t="s">
        <v>43773</v>
      </c>
      <c r="C60846" s="13" t="s">
        <v>47642</v>
      </c>
      <c r="D60846" s="13" t="s">
        <v>47506</v>
      </c>
      <c r="E60846">
        <v>1455</v>
      </c>
    </row>
    <row r="60847" spans="1:5" x14ac:dyDescent="0.25">
      <c r="A60847">
        <v>45010897</v>
      </c>
      <c r="B60847" s="13" t="s">
        <v>43774</v>
      </c>
      <c r="C60847" s="13" t="s">
        <v>47643</v>
      </c>
      <c r="D60847" s="13" t="s">
        <v>47506</v>
      </c>
      <c r="E60847">
        <v>1032</v>
      </c>
    </row>
    <row r="60848" spans="1:5" x14ac:dyDescent="0.25">
      <c r="A60848">
        <v>54516560</v>
      </c>
      <c r="B60848" s="13" t="s">
        <v>77032</v>
      </c>
      <c r="C60848" s="13" t="s">
        <v>47642</v>
      </c>
      <c r="D60848" s="13" t="s">
        <v>47519</v>
      </c>
      <c r="E60848">
        <v>1024</v>
      </c>
    </row>
    <row r="60849" spans="1:5" x14ac:dyDescent="0.25">
      <c r="A60849">
        <v>24231614</v>
      </c>
      <c r="B60849" s="13" t="s">
        <v>43775</v>
      </c>
      <c r="C60849" s="13" t="s">
        <v>47642</v>
      </c>
      <c r="D60849" s="13" t="s">
        <v>47529</v>
      </c>
      <c r="E60849">
        <v>1193</v>
      </c>
    </row>
    <row r="60850" spans="1:5" x14ac:dyDescent="0.25">
      <c r="A60850">
        <v>36011622</v>
      </c>
      <c r="B60850" s="13" t="s">
        <v>43776</v>
      </c>
      <c r="C60850" s="13" t="s">
        <v>47642</v>
      </c>
      <c r="D60850" s="13" t="s">
        <v>47520</v>
      </c>
      <c r="E60850">
        <v>1195</v>
      </c>
    </row>
    <row r="60851" spans="1:5" x14ac:dyDescent="0.25">
      <c r="A60851">
        <v>45103291</v>
      </c>
      <c r="B60851" s="13" t="s">
        <v>43777</v>
      </c>
      <c r="C60851" s="13" t="s">
        <v>47642</v>
      </c>
      <c r="D60851" s="13" t="s">
        <v>47520</v>
      </c>
      <c r="E60851">
        <v>1652</v>
      </c>
    </row>
    <row r="60852" spans="1:5" x14ac:dyDescent="0.25">
      <c r="A60852">
        <v>32044763</v>
      </c>
      <c r="B60852" s="13" t="s">
        <v>43778</v>
      </c>
      <c r="C60852" s="13" t="s">
        <v>47642</v>
      </c>
      <c r="D60852" s="13" t="s">
        <v>47519</v>
      </c>
      <c r="E60852">
        <v>1637</v>
      </c>
    </row>
    <row r="60853" spans="1:5" x14ac:dyDescent="0.25">
      <c r="A60853">
        <v>32044755</v>
      </c>
      <c r="B60853" s="13" t="s">
        <v>43779</v>
      </c>
      <c r="C60853" s="13" t="s">
        <v>47643</v>
      </c>
      <c r="D60853" s="13" t="s">
        <v>47519</v>
      </c>
      <c r="E60853">
        <v>1764</v>
      </c>
    </row>
    <row r="60854" spans="1:5" x14ac:dyDescent="0.25">
      <c r="A60854">
        <v>24516945</v>
      </c>
      <c r="B60854" s="13" t="s">
        <v>43780</v>
      </c>
      <c r="C60854" s="13" t="s">
        <v>47642</v>
      </c>
      <c r="D60854" s="13" t="s">
        <v>47519</v>
      </c>
      <c r="E60854">
        <v>1232</v>
      </c>
    </row>
    <row r="60855" spans="1:5" x14ac:dyDescent="0.25">
      <c r="A60855">
        <v>24591041</v>
      </c>
      <c r="B60855" s="13" t="s">
        <v>43781</v>
      </c>
      <c r="C60855" s="13" t="s">
        <v>47642</v>
      </c>
      <c r="D60855" s="13" t="s">
        <v>47519</v>
      </c>
      <c r="E60855">
        <v>1124</v>
      </c>
    </row>
    <row r="60856" spans="1:5" x14ac:dyDescent="0.25">
      <c r="A60856">
        <v>4463471</v>
      </c>
      <c r="B60856" s="13" t="s">
        <v>43782</v>
      </c>
      <c r="C60856" s="13" t="s">
        <v>47642</v>
      </c>
      <c r="D60856" s="13" t="s">
        <v>47594</v>
      </c>
      <c r="E60856">
        <v>1542</v>
      </c>
    </row>
    <row r="60857" spans="1:5" x14ac:dyDescent="0.25">
      <c r="A60857">
        <v>5228930</v>
      </c>
      <c r="B60857" s="13" t="s">
        <v>43783</v>
      </c>
      <c r="C60857" s="13" t="s">
        <v>47643</v>
      </c>
      <c r="D60857" s="13" t="s">
        <v>47532</v>
      </c>
      <c r="E60857">
        <v>1346</v>
      </c>
    </row>
    <row r="60858" spans="1:5" x14ac:dyDescent="0.25">
      <c r="A60858">
        <v>5228921</v>
      </c>
      <c r="B60858" s="13" t="s">
        <v>43784</v>
      </c>
      <c r="C60858" s="13" t="s">
        <v>47642</v>
      </c>
      <c r="D60858" s="13" t="s">
        <v>47532</v>
      </c>
      <c r="E60858">
        <v>1438</v>
      </c>
    </row>
    <row r="60859" spans="1:5" x14ac:dyDescent="0.25">
      <c r="A60859">
        <v>3847675</v>
      </c>
      <c r="B60859" s="13" t="s">
        <v>77033</v>
      </c>
      <c r="C60859" s="13" t="s">
        <v>47642</v>
      </c>
      <c r="D60859" s="13" t="s">
        <v>47539</v>
      </c>
      <c r="E60859">
        <v>1164</v>
      </c>
    </row>
    <row r="60860" spans="1:5" x14ac:dyDescent="0.25">
      <c r="A60860">
        <v>24578665</v>
      </c>
      <c r="B60860" s="13" t="s">
        <v>77034</v>
      </c>
      <c r="C60860" s="13" t="s">
        <v>47642</v>
      </c>
      <c r="D60860" s="13" t="s">
        <v>47519</v>
      </c>
      <c r="E60860">
        <v>1109</v>
      </c>
    </row>
    <row r="60861" spans="1:5" x14ac:dyDescent="0.25">
      <c r="A60861">
        <v>435651</v>
      </c>
      <c r="B60861" s="13" t="s">
        <v>43785</v>
      </c>
      <c r="C60861" s="13" t="s">
        <v>47642</v>
      </c>
      <c r="D60861" s="13" t="s">
        <v>47523</v>
      </c>
      <c r="E60861">
        <v>1628</v>
      </c>
    </row>
    <row r="60862" spans="1:5" x14ac:dyDescent="0.25">
      <c r="A60862">
        <v>456063</v>
      </c>
      <c r="B60862" s="13" t="s">
        <v>43786</v>
      </c>
      <c r="C60862" s="13" t="s">
        <v>47642</v>
      </c>
      <c r="D60862" s="13" t="s">
        <v>47523</v>
      </c>
      <c r="E60862">
        <v>1518</v>
      </c>
    </row>
    <row r="60863" spans="1:5" x14ac:dyDescent="0.25">
      <c r="A60863">
        <v>169382</v>
      </c>
      <c r="B60863" s="13" t="s">
        <v>77035</v>
      </c>
      <c r="C60863" s="13" t="s">
        <v>47642</v>
      </c>
      <c r="D60863" s="13" t="s">
        <v>47535</v>
      </c>
      <c r="E60863">
        <v>1103</v>
      </c>
    </row>
    <row r="60864" spans="1:5" x14ac:dyDescent="0.25">
      <c r="A60864">
        <v>34128139</v>
      </c>
      <c r="B60864" s="13" t="s">
        <v>43787</v>
      </c>
      <c r="C60864" s="13" t="s">
        <v>47642</v>
      </c>
      <c r="D60864" s="13" t="s">
        <v>47529</v>
      </c>
      <c r="E60864">
        <v>2007</v>
      </c>
    </row>
    <row r="60865" spans="1:5" x14ac:dyDescent="0.25">
      <c r="A60865">
        <v>34205039</v>
      </c>
      <c r="B60865" s="13" t="s">
        <v>77036</v>
      </c>
      <c r="C60865" s="13" t="s">
        <v>47642</v>
      </c>
      <c r="D60865" s="13" t="s">
        <v>47529</v>
      </c>
      <c r="E60865">
        <v>1013</v>
      </c>
    </row>
    <row r="60866" spans="1:5" x14ac:dyDescent="0.25">
      <c r="A60866">
        <v>14169002</v>
      </c>
      <c r="B60866" s="13" t="s">
        <v>43788</v>
      </c>
      <c r="C60866" s="13" t="s">
        <v>47642</v>
      </c>
      <c r="D60866" s="13" t="s">
        <v>47504</v>
      </c>
      <c r="E60866">
        <v>1454</v>
      </c>
    </row>
    <row r="60867" spans="1:5" x14ac:dyDescent="0.25">
      <c r="A60867">
        <v>14940213</v>
      </c>
      <c r="B60867" s="13" t="s">
        <v>43789</v>
      </c>
      <c r="C60867" s="13" t="s">
        <v>47642</v>
      </c>
      <c r="D60867" s="13" t="s">
        <v>47577</v>
      </c>
      <c r="E60867">
        <v>1966</v>
      </c>
    </row>
    <row r="60868" spans="1:5" x14ac:dyDescent="0.25">
      <c r="A60868">
        <v>36079189</v>
      </c>
      <c r="B60868" s="13" t="s">
        <v>43790</v>
      </c>
      <c r="C60868" s="13" t="s">
        <v>47642</v>
      </c>
      <c r="D60868" s="13" t="s">
        <v>47520</v>
      </c>
      <c r="E60868">
        <v>1721</v>
      </c>
    </row>
    <row r="60869" spans="1:5" x14ac:dyDescent="0.25">
      <c r="A60869">
        <v>25854623</v>
      </c>
      <c r="B60869" s="13" t="s">
        <v>77037</v>
      </c>
      <c r="C60869" s="13" t="s">
        <v>47642</v>
      </c>
      <c r="D60869" s="13" t="s">
        <v>47547</v>
      </c>
      <c r="E60869">
        <v>1329</v>
      </c>
    </row>
    <row r="60870" spans="1:5" x14ac:dyDescent="0.25">
      <c r="A60870">
        <v>2851550</v>
      </c>
      <c r="B60870" s="13" t="s">
        <v>43791</v>
      </c>
      <c r="C60870" s="13" t="s">
        <v>47643</v>
      </c>
      <c r="D60870" s="13" t="s">
        <v>47545</v>
      </c>
      <c r="E60870">
        <v>1163</v>
      </c>
    </row>
    <row r="60871" spans="1:5" x14ac:dyDescent="0.25">
      <c r="A60871">
        <v>25857541</v>
      </c>
      <c r="B60871" s="13" t="s">
        <v>43792</v>
      </c>
      <c r="C60871" s="13" t="s">
        <v>47642</v>
      </c>
      <c r="D60871" s="13" t="s">
        <v>47547</v>
      </c>
      <c r="E60871">
        <v>1067</v>
      </c>
    </row>
    <row r="60872" spans="1:5" x14ac:dyDescent="0.25">
      <c r="A60872">
        <v>2807691</v>
      </c>
      <c r="B60872" s="13" t="s">
        <v>43793</v>
      </c>
      <c r="C60872" s="13" t="s">
        <v>47642</v>
      </c>
      <c r="D60872" s="13" t="s">
        <v>47545</v>
      </c>
      <c r="E60872">
        <v>1965</v>
      </c>
    </row>
    <row r="60873" spans="1:5" x14ac:dyDescent="0.25">
      <c r="A60873">
        <v>1647962</v>
      </c>
      <c r="B60873" s="13" t="s">
        <v>43794</v>
      </c>
      <c r="C60873" s="13" t="s">
        <v>47642</v>
      </c>
      <c r="D60873" s="13" t="s">
        <v>47585</v>
      </c>
      <c r="E60873">
        <v>1824</v>
      </c>
    </row>
    <row r="60874" spans="1:5" x14ac:dyDescent="0.25">
      <c r="A60874">
        <v>1659219</v>
      </c>
      <c r="B60874" s="13" t="s">
        <v>43795</v>
      </c>
      <c r="C60874" s="13" t="s">
        <v>47643</v>
      </c>
      <c r="D60874" s="13" t="s">
        <v>47585</v>
      </c>
      <c r="E60874">
        <v>1153</v>
      </c>
    </row>
    <row r="60875" spans="1:5" x14ac:dyDescent="0.25">
      <c r="A60875">
        <v>44115229</v>
      </c>
      <c r="B60875" s="13" t="s">
        <v>43796</v>
      </c>
      <c r="C60875" s="13" t="s">
        <v>47642</v>
      </c>
      <c r="D60875" s="13" t="s">
        <v>47529</v>
      </c>
      <c r="E60875">
        <v>1168</v>
      </c>
    </row>
    <row r="60876" spans="1:5" x14ac:dyDescent="0.25">
      <c r="A60876">
        <v>44163843</v>
      </c>
      <c r="B60876" s="13" t="s">
        <v>43797</v>
      </c>
      <c r="C60876" s="13" t="s">
        <v>47642</v>
      </c>
      <c r="D60876" s="13" t="s">
        <v>47529</v>
      </c>
      <c r="E60876">
        <v>1222</v>
      </c>
    </row>
    <row r="60877" spans="1:5" x14ac:dyDescent="0.25">
      <c r="A60877">
        <v>34264680</v>
      </c>
      <c r="B60877" s="13" t="s">
        <v>77038</v>
      </c>
      <c r="C60877" s="13" t="s">
        <v>47643</v>
      </c>
      <c r="D60877" s="13" t="s">
        <v>47529</v>
      </c>
      <c r="E60877">
        <v>1152</v>
      </c>
    </row>
    <row r="60878" spans="1:5" x14ac:dyDescent="0.25">
      <c r="A60878">
        <v>1527053</v>
      </c>
      <c r="B60878" s="13" t="s">
        <v>43798</v>
      </c>
      <c r="C60878" s="13" t="s">
        <v>47642</v>
      </c>
      <c r="D60878" s="13" t="s">
        <v>47512</v>
      </c>
      <c r="E60878">
        <v>1564</v>
      </c>
    </row>
    <row r="60879" spans="1:5" x14ac:dyDescent="0.25">
      <c r="A60879">
        <v>6515223</v>
      </c>
      <c r="B60879" s="13" t="s">
        <v>77039</v>
      </c>
      <c r="C60879" s="13" t="s">
        <v>47642</v>
      </c>
      <c r="D60879" s="13" t="s">
        <v>47542</v>
      </c>
      <c r="E60879">
        <v>1526</v>
      </c>
    </row>
    <row r="60880" spans="1:5" x14ac:dyDescent="0.25">
      <c r="A60880">
        <v>11604000</v>
      </c>
      <c r="B60880" s="13" t="s">
        <v>43799</v>
      </c>
      <c r="C60880" s="13" t="s">
        <v>47643</v>
      </c>
      <c r="D60880" s="13" t="s">
        <v>47587</v>
      </c>
      <c r="E60880">
        <v>1907</v>
      </c>
    </row>
    <row r="60881" spans="1:5" x14ac:dyDescent="0.25">
      <c r="A60881">
        <v>25807765</v>
      </c>
      <c r="B60881" s="13" t="s">
        <v>43800</v>
      </c>
      <c r="C60881" s="13" t="s">
        <v>47642</v>
      </c>
      <c r="D60881" s="13" t="s">
        <v>47547</v>
      </c>
      <c r="E60881">
        <v>1298</v>
      </c>
    </row>
    <row r="60882" spans="1:5" x14ac:dyDescent="0.25">
      <c r="A60882">
        <v>46622500</v>
      </c>
      <c r="B60882" s="13" t="s">
        <v>43801</v>
      </c>
      <c r="C60882" s="13" t="s">
        <v>47642</v>
      </c>
      <c r="D60882" s="13" t="s">
        <v>47506</v>
      </c>
      <c r="E60882">
        <v>1088</v>
      </c>
    </row>
    <row r="60883" spans="1:5" x14ac:dyDescent="0.25">
      <c r="A60883">
        <v>25049194</v>
      </c>
      <c r="B60883" s="13" t="s">
        <v>43802</v>
      </c>
      <c r="C60883" s="13" t="s">
        <v>47642</v>
      </c>
      <c r="D60883" s="13" t="s">
        <v>47506</v>
      </c>
      <c r="E60883">
        <v>1344</v>
      </c>
    </row>
    <row r="60884" spans="1:5" x14ac:dyDescent="0.25">
      <c r="A60884">
        <v>35047680</v>
      </c>
      <c r="B60884" s="13" t="s">
        <v>43803</v>
      </c>
      <c r="C60884" s="13" t="s">
        <v>47642</v>
      </c>
      <c r="D60884" s="13" t="s">
        <v>47506</v>
      </c>
      <c r="E60884">
        <v>1436</v>
      </c>
    </row>
    <row r="60885" spans="1:5" x14ac:dyDescent="0.25">
      <c r="A60885">
        <v>25662180</v>
      </c>
      <c r="B60885" s="13" t="s">
        <v>43804</v>
      </c>
      <c r="C60885" s="13" t="s">
        <v>47642</v>
      </c>
      <c r="D60885" s="13" t="s">
        <v>47506</v>
      </c>
      <c r="E60885">
        <v>1364</v>
      </c>
    </row>
    <row r="60886" spans="1:5" x14ac:dyDescent="0.25">
      <c r="A60886">
        <v>25615220</v>
      </c>
      <c r="B60886" s="13" t="s">
        <v>77040</v>
      </c>
      <c r="C60886" s="13" t="s">
        <v>47642</v>
      </c>
      <c r="D60886" s="13" t="s">
        <v>47506</v>
      </c>
      <c r="E60886">
        <v>1126</v>
      </c>
    </row>
    <row r="60887" spans="1:5" x14ac:dyDescent="0.25">
      <c r="A60887">
        <v>25033948</v>
      </c>
      <c r="B60887" s="13" t="s">
        <v>43805</v>
      </c>
      <c r="C60887" s="13" t="s">
        <v>47642</v>
      </c>
      <c r="D60887" s="13" t="s">
        <v>47506</v>
      </c>
      <c r="E60887">
        <v>1159</v>
      </c>
    </row>
    <row r="60888" spans="1:5" x14ac:dyDescent="0.25">
      <c r="A60888">
        <v>1061348</v>
      </c>
      <c r="B60888" s="13" t="s">
        <v>43806</v>
      </c>
      <c r="C60888" s="13" t="s">
        <v>47642</v>
      </c>
      <c r="D60888" s="13" t="s">
        <v>47517</v>
      </c>
      <c r="E60888">
        <v>1698</v>
      </c>
    </row>
    <row r="60889" spans="1:5" x14ac:dyDescent="0.25">
      <c r="A60889">
        <v>251895</v>
      </c>
      <c r="B60889" s="13" t="s">
        <v>43807</v>
      </c>
      <c r="C60889" s="13" t="s">
        <v>47642</v>
      </c>
      <c r="D60889" s="13" t="s">
        <v>47553</v>
      </c>
      <c r="E60889">
        <v>1227</v>
      </c>
    </row>
    <row r="60890" spans="1:5" x14ac:dyDescent="0.25">
      <c r="A60890">
        <v>253499</v>
      </c>
      <c r="B60890" s="13" t="s">
        <v>43808</v>
      </c>
      <c r="C60890" s="13" t="s">
        <v>47642</v>
      </c>
      <c r="D60890" s="13" t="s">
        <v>47553</v>
      </c>
      <c r="E60890">
        <v>1154</v>
      </c>
    </row>
    <row r="60891" spans="1:5" x14ac:dyDescent="0.25">
      <c r="A60891">
        <v>1058614</v>
      </c>
      <c r="B60891" s="13" t="s">
        <v>43809</v>
      </c>
      <c r="C60891" s="13" t="s">
        <v>47642</v>
      </c>
      <c r="D60891" s="13" t="s">
        <v>47517</v>
      </c>
      <c r="E60891">
        <v>1339</v>
      </c>
    </row>
    <row r="60892" spans="1:5" x14ac:dyDescent="0.25">
      <c r="A60892">
        <v>248983</v>
      </c>
      <c r="B60892" s="13" t="s">
        <v>43810</v>
      </c>
      <c r="C60892" s="13" t="s">
        <v>47642</v>
      </c>
      <c r="D60892" s="13" t="s">
        <v>47553</v>
      </c>
      <c r="E60892">
        <v>1240</v>
      </c>
    </row>
    <row r="60893" spans="1:5" x14ac:dyDescent="0.25">
      <c r="A60893">
        <v>252093</v>
      </c>
      <c r="B60893" s="13" t="s">
        <v>77041</v>
      </c>
      <c r="C60893" s="13" t="s">
        <v>47642</v>
      </c>
      <c r="D60893" s="13" t="s">
        <v>47553</v>
      </c>
      <c r="E60893">
        <v>1087</v>
      </c>
    </row>
    <row r="60894" spans="1:5" x14ac:dyDescent="0.25">
      <c r="A60894">
        <v>248614</v>
      </c>
      <c r="B60894" s="13" t="s">
        <v>77042</v>
      </c>
      <c r="C60894" s="13" t="s">
        <v>47642</v>
      </c>
      <c r="D60894" s="13" t="s">
        <v>47553</v>
      </c>
      <c r="E60894">
        <v>1201</v>
      </c>
    </row>
    <row r="60895" spans="1:5" x14ac:dyDescent="0.25">
      <c r="A60895">
        <v>1055887</v>
      </c>
      <c r="B60895" s="13" t="s">
        <v>43811</v>
      </c>
      <c r="C60895" s="13" t="s">
        <v>47642</v>
      </c>
      <c r="D60895" s="13" t="s">
        <v>47517</v>
      </c>
      <c r="E60895">
        <v>1533</v>
      </c>
    </row>
    <row r="60896" spans="1:5" x14ac:dyDescent="0.25">
      <c r="A60896">
        <v>1049771</v>
      </c>
      <c r="B60896" s="13" t="s">
        <v>43812</v>
      </c>
      <c r="C60896" s="13" t="s">
        <v>47642</v>
      </c>
      <c r="D60896" s="13" t="s">
        <v>47517</v>
      </c>
      <c r="E60896">
        <v>2198</v>
      </c>
    </row>
    <row r="60897" spans="1:5" x14ac:dyDescent="0.25">
      <c r="A60897">
        <v>1061518</v>
      </c>
      <c r="B60897" s="13" t="s">
        <v>77043</v>
      </c>
      <c r="C60897" s="13" t="s">
        <v>47642</v>
      </c>
      <c r="D60897" s="13" t="s">
        <v>47517</v>
      </c>
      <c r="E60897">
        <v>1024</v>
      </c>
    </row>
    <row r="60898" spans="1:5" x14ac:dyDescent="0.25">
      <c r="A60898">
        <v>1069365</v>
      </c>
      <c r="B60898" s="13" t="s">
        <v>77044</v>
      </c>
      <c r="C60898" s="13" t="s">
        <v>47643</v>
      </c>
      <c r="D60898" s="13" t="s">
        <v>47517</v>
      </c>
      <c r="E60898">
        <v>1562</v>
      </c>
    </row>
    <row r="60899" spans="1:5" x14ac:dyDescent="0.25">
      <c r="A60899">
        <v>14325551</v>
      </c>
      <c r="B60899" s="13" t="s">
        <v>43813</v>
      </c>
      <c r="C60899" s="13" t="s">
        <v>47643</v>
      </c>
      <c r="D60899" s="13" t="s">
        <v>47598</v>
      </c>
      <c r="E60899">
        <v>1308</v>
      </c>
    </row>
    <row r="60900" spans="1:5" x14ac:dyDescent="0.25">
      <c r="A60900">
        <v>1057510</v>
      </c>
      <c r="B60900" s="13" t="s">
        <v>43814</v>
      </c>
      <c r="C60900" s="13" t="s">
        <v>47642</v>
      </c>
      <c r="D60900" s="13" t="s">
        <v>47517</v>
      </c>
      <c r="E60900">
        <v>1686</v>
      </c>
    </row>
    <row r="60901" spans="1:5" x14ac:dyDescent="0.25">
      <c r="A60901">
        <v>36051888</v>
      </c>
      <c r="B60901" s="13" t="s">
        <v>43815</v>
      </c>
      <c r="C60901" s="13" t="s">
        <v>47642</v>
      </c>
      <c r="D60901" s="13" t="s">
        <v>47520</v>
      </c>
      <c r="E60901">
        <v>1679</v>
      </c>
    </row>
    <row r="60902" spans="1:5" x14ac:dyDescent="0.25">
      <c r="A60902">
        <v>1452568</v>
      </c>
      <c r="B60902" s="13" t="s">
        <v>43816</v>
      </c>
      <c r="C60902" s="13" t="s">
        <v>47643</v>
      </c>
      <c r="D60902" s="13" t="s">
        <v>47513</v>
      </c>
      <c r="E60902">
        <v>1855</v>
      </c>
    </row>
    <row r="60903" spans="1:5" x14ac:dyDescent="0.25">
      <c r="A60903">
        <v>3437752</v>
      </c>
      <c r="B60903" s="13" t="s">
        <v>43817</v>
      </c>
      <c r="C60903" s="13" t="s">
        <v>47642</v>
      </c>
      <c r="D60903" s="13" t="s">
        <v>47540</v>
      </c>
      <c r="E60903">
        <v>1155</v>
      </c>
    </row>
    <row r="60904" spans="1:5" x14ac:dyDescent="0.25">
      <c r="A60904">
        <v>1052853</v>
      </c>
      <c r="B60904" s="13" t="s">
        <v>43818</v>
      </c>
      <c r="C60904" s="13" t="s">
        <v>47642</v>
      </c>
      <c r="D60904" s="13" t="s">
        <v>47517</v>
      </c>
      <c r="E60904">
        <v>1832</v>
      </c>
    </row>
    <row r="60905" spans="1:5" x14ac:dyDescent="0.25">
      <c r="A60905">
        <v>15200760</v>
      </c>
      <c r="B60905" s="13" t="s">
        <v>77045</v>
      </c>
      <c r="C60905" s="13" t="s">
        <v>47642</v>
      </c>
      <c r="D60905" s="13" t="s">
        <v>62470</v>
      </c>
      <c r="E60905">
        <v>1298</v>
      </c>
    </row>
    <row r="60906" spans="1:5" x14ac:dyDescent="0.25">
      <c r="A60906">
        <v>14323842</v>
      </c>
      <c r="B60906" s="13" t="s">
        <v>43819</v>
      </c>
      <c r="C60906" s="13" t="s">
        <v>47642</v>
      </c>
      <c r="D60906" s="13" t="s">
        <v>47598</v>
      </c>
      <c r="E60906">
        <v>1639</v>
      </c>
    </row>
    <row r="60907" spans="1:5" x14ac:dyDescent="0.25">
      <c r="A60907">
        <v>1066285</v>
      </c>
      <c r="B60907" s="13" t="s">
        <v>77046</v>
      </c>
      <c r="C60907" s="13" t="s">
        <v>47642</v>
      </c>
      <c r="D60907" s="13" t="s">
        <v>47517</v>
      </c>
      <c r="E60907">
        <v>1781</v>
      </c>
    </row>
    <row r="60908" spans="1:5" x14ac:dyDescent="0.25">
      <c r="A60908">
        <v>247081</v>
      </c>
      <c r="B60908" s="13" t="s">
        <v>77047</v>
      </c>
      <c r="C60908" s="13" t="s">
        <v>47642</v>
      </c>
      <c r="D60908" s="13" t="s">
        <v>47553</v>
      </c>
      <c r="E60908">
        <v>1093</v>
      </c>
    </row>
    <row r="60909" spans="1:5" x14ac:dyDescent="0.25">
      <c r="A60909">
        <v>14309106</v>
      </c>
      <c r="B60909" s="13" t="s">
        <v>43820</v>
      </c>
      <c r="C60909" s="13" t="s">
        <v>47643</v>
      </c>
      <c r="D60909" s="13" t="s">
        <v>47598</v>
      </c>
      <c r="E60909">
        <v>1310</v>
      </c>
    </row>
    <row r="60910" spans="1:5" x14ac:dyDescent="0.25">
      <c r="A60910">
        <v>14309165</v>
      </c>
      <c r="B60910" s="13" t="s">
        <v>43821</v>
      </c>
      <c r="C60910" s="13" t="s">
        <v>47643</v>
      </c>
      <c r="D60910" s="13" t="s">
        <v>47598</v>
      </c>
      <c r="E60910">
        <v>1219</v>
      </c>
    </row>
    <row r="60911" spans="1:5" x14ac:dyDescent="0.25">
      <c r="A60911">
        <v>14321084</v>
      </c>
      <c r="B60911" s="13" t="s">
        <v>43822</v>
      </c>
      <c r="C60911" s="13" t="s">
        <v>47642</v>
      </c>
      <c r="D60911" s="13" t="s">
        <v>47598</v>
      </c>
      <c r="E60911">
        <v>1569</v>
      </c>
    </row>
    <row r="60912" spans="1:5" x14ac:dyDescent="0.25">
      <c r="A60912">
        <v>14331780</v>
      </c>
      <c r="B60912" s="13" t="s">
        <v>77048</v>
      </c>
      <c r="C60912" s="13" t="s">
        <v>47642</v>
      </c>
      <c r="D60912" s="13" t="s">
        <v>47598</v>
      </c>
      <c r="E60912">
        <v>1249</v>
      </c>
    </row>
    <row r="60913" spans="1:5" x14ac:dyDescent="0.25">
      <c r="A60913">
        <v>1069314</v>
      </c>
      <c r="B60913" s="13" t="s">
        <v>77049</v>
      </c>
      <c r="C60913" s="13" t="s">
        <v>47642</v>
      </c>
      <c r="D60913" s="13" t="s">
        <v>47517</v>
      </c>
      <c r="E60913">
        <v>1767</v>
      </c>
    </row>
    <row r="60914" spans="1:5" x14ac:dyDescent="0.25">
      <c r="A60914">
        <v>239348</v>
      </c>
      <c r="B60914" s="13" t="s">
        <v>43823</v>
      </c>
      <c r="C60914" s="13" t="s">
        <v>47642</v>
      </c>
      <c r="D60914" s="13" t="s">
        <v>47553</v>
      </c>
      <c r="E60914">
        <v>1998</v>
      </c>
    </row>
    <row r="60915" spans="1:5" x14ac:dyDescent="0.25">
      <c r="A60915">
        <v>1061194</v>
      </c>
      <c r="B60915" s="13" t="s">
        <v>43824</v>
      </c>
      <c r="C60915" s="13" t="s">
        <v>47642</v>
      </c>
      <c r="D60915" s="13" t="s">
        <v>47517</v>
      </c>
      <c r="E60915">
        <v>1353</v>
      </c>
    </row>
    <row r="60916" spans="1:5" x14ac:dyDescent="0.25">
      <c r="A60916">
        <v>1061160</v>
      </c>
      <c r="B60916" s="13" t="s">
        <v>43825</v>
      </c>
      <c r="C60916" s="13" t="s">
        <v>47642</v>
      </c>
      <c r="D60916" s="13" t="s">
        <v>47517</v>
      </c>
      <c r="E60916">
        <v>1781</v>
      </c>
    </row>
    <row r="60917" spans="1:5" x14ac:dyDescent="0.25">
      <c r="A60917">
        <v>245402</v>
      </c>
      <c r="B60917" s="13" t="s">
        <v>43826</v>
      </c>
      <c r="C60917" s="13" t="s">
        <v>47642</v>
      </c>
      <c r="D60917" s="13" t="s">
        <v>47553</v>
      </c>
      <c r="E60917">
        <v>1158</v>
      </c>
    </row>
    <row r="60918" spans="1:5" x14ac:dyDescent="0.25">
      <c r="A60918">
        <v>252107</v>
      </c>
      <c r="B60918" s="13" t="s">
        <v>77050</v>
      </c>
      <c r="C60918" s="13" t="s">
        <v>47642</v>
      </c>
      <c r="D60918" s="13" t="s">
        <v>47553</v>
      </c>
      <c r="E60918">
        <v>1031</v>
      </c>
    </row>
    <row r="60919" spans="1:5" x14ac:dyDescent="0.25">
      <c r="A60919">
        <v>252115</v>
      </c>
      <c r="B60919" s="13" t="s">
        <v>77051</v>
      </c>
      <c r="C60919" s="13" t="s">
        <v>47642</v>
      </c>
      <c r="D60919" s="13" t="s">
        <v>47553</v>
      </c>
      <c r="E60919">
        <v>1008</v>
      </c>
    </row>
    <row r="60920" spans="1:5" x14ac:dyDescent="0.25">
      <c r="A60920">
        <v>1060252</v>
      </c>
      <c r="B60920" s="13" t="s">
        <v>77052</v>
      </c>
      <c r="C60920" s="13" t="s">
        <v>47643</v>
      </c>
      <c r="D60920" s="13" t="s">
        <v>47517</v>
      </c>
      <c r="E60920">
        <v>1510</v>
      </c>
    </row>
    <row r="60921" spans="1:5" x14ac:dyDescent="0.25">
      <c r="A60921">
        <v>1039792</v>
      </c>
      <c r="B60921" s="13" t="s">
        <v>43827</v>
      </c>
      <c r="C60921" s="13" t="s">
        <v>47642</v>
      </c>
      <c r="D60921" s="13" t="s">
        <v>47517</v>
      </c>
      <c r="E60921">
        <v>2506</v>
      </c>
    </row>
    <row r="60922" spans="1:5" x14ac:dyDescent="0.25">
      <c r="A60922">
        <v>1051563</v>
      </c>
      <c r="B60922" s="13" t="s">
        <v>43828</v>
      </c>
      <c r="C60922" s="13" t="s">
        <v>47643</v>
      </c>
      <c r="D60922" s="13" t="s">
        <v>47517</v>
      </c>
      <c r="E60922">
        <v>1956</v>
      </c>
    </row>
    <row r="60923" spans="1:5" x14ac:dyDescent="0.25">
      <c r="A60923">
        <v>1052020</v>
      </c>
      <c r="B60923" s="13" t="s">
        <v>43829</v>
      </c>
      <c r="C60923" s="13" t="s">
        <v>47642</v>
      </c>
      <c r="D60923" s="13" t="s">
        <v>47517</v>
      </c>
      <c r="E60923">
        <v>1567</v>
      </c>
    </row>
    <row r="60924" spans="1:5" x14ac:dyDescent="0.25">
      <c r="A60924">
        <v>1045830</v>
      </c>
      <c r="B60924" s="13" t="s">
        <v>43830</v>
      </c>
      <c r="C60924" s="13" t="s">
        <v>47642</v>
      </c>
      <c r="D60924" s="13" t="s">
        <v>47517</v>
      </c>
      <c r="E60924">
        <v>1732</v>
      </c>
    </row>
    <row r="60925" spans="1:5" x14ac:dyDescent="0.25">
      <c r="A60925">
        <v>1049275</v>
      </c>
      <c r="B60925" s="13" t="s">
        <v>43831</v>
      </c>
      <c r="C60925" s="13" t="s">
        <v>47642</v>
      </c>
      <c r="D60925" s="13" t="s">
        <v>47517</v>
      </c>
      <c r="E60925">
        <v>1258</v>
      </c>
    </row>
    <row r="60926" spans="1:5" x14ac:dyDescent="0.25">
      <c r="A60926">
        <v>248061</v>
      </c>
      <c r="B60926" s="13" t="s">
        <v>43832</v>
      </c>
      <c r="C60926" s="13" t="s">
        <v>47643</v>
      </c>
      <c r="D60926" s="13" t="s">
        <v>47553</v>
      </c>
      <c r="E60926">
        <v>1199</v>
      </c>
    </row>
    <row r="60927" spans="1:5" x14ac:dyDescent="0.25">
      <c r="A60927">
        <v>14318628</v>
      </c>
      <c r="B60927" s="13" t="s">
        <v>43833</v>
      </c>
      <c r="C60927" s="13" t="s">
        <v>47643</v>
      </c>
      <c r="D60927" s="13" t="s">
        <v>47598</v>
      </c>
      <c r="E60927">
        <v>1381</v>
      </c>
    </row>
    <row r="60928" spans="1:5" x14ac:dyDescent="0.25">
      <c r="A60928">
        <v>242268</v>
      </c>
      <c r="B60928" s="13" t="s">
        <v>43834</v>
      </c>
      <c r="C60928" s="13" t="s">
        <v>47642</v>
      </c>
      <c r="D60928" s="13" t="s">
        <v>47553</v>
      </c>
      <c r="E60928">
        <v>1236</v>
      </c>
    </row>
    <row r="60929" spans="1:5" x14ac:dyDescent="0.25">
      <c r="A60929">
        <v>242276</v>
      </c>
      <c r="B60929" s="13" t="s">
        <v>43835</v>
      </c>
      <c r="C60929" s="13" t="s">
        <v>47643</v>
      </c>
      <c r="D60929" s="13" t="s">
        <v>47553</v>
      </c>
      <c r="E60929">
        <v>1369</v>
      </c>
    </row>
    <row r="60930" spans="1:5" x14ac:dyDescent="0.25">
      <c r="A60930">
        <v>249181</v>
      </c>
      <c r="B60930" s="13" t="s">
        <v>43836</v>
      </c>
      <c r="C60930" s="13" t="s">
        <v>47642</v>
      </c>
      <c r="D60930" s="13" t="s">
        <v>47553</v>
      </c>
      <c r="E60930">
        <v>1311</v>
      </c>
    </row>
    <row r="60931" spans="1:5" x14ac:dyDescent="0.25">
      <c r="A60931">
        <v>1049054</v>
      </c>
      <c r="B60931" s="13" t="s">
        <v>43837</v>
      </c>
      <c r="C60931" s="13" t="s">
        <v>47642</v>
      </c>
      <c r="D60931" s="13" t="s">
        <v>47517</v>
      </c>
      <c r="E60931">
        <v>1663</v>
      </c>
    </row>
    <row r="60932" spans="1:5" x14ac:dyDescent="0.25">
      <c r="A60932">
        <v>1058304</v>
      </c>
      <c r="B60932" s="13" t="s">
        <v>43838</v>
      </c>
      <c r="C60932" s="13" t="s">
        <v>47642</v>
      </c>
      <c r="D60932" s="13" t="s">
        <v>47517</v>
      </c>
      <c r="E60932">
        <v>1482</v>
      </c>
    </row>
    <row r="60933" spans="1:5" x14ac:dyDescent="0.25">
      <c r="A60933">
        <v>1058282</v>
      </c>
      <c r="B60933" s="13" t="s">
        <v>43839</v>
      </c>
      <c r="C60933" s="13" t="s">
        <v>47642</v>
      </c>
      <c r="D60933" s="13" t="s">
        <v>47517</v>
      </c>
      <c r="E60933">
        <v>1559</v>
      </c>
    </row>
    <row r="60934" spans="1:5" x14ac:dyDescent="0.25">
      <c r="A60934">
        <v>1058274</v>
      </c>
      <c r="B60934" s="13" t="s">
        <v>43840</v>
      </c>
      <c r="C60934" s="13" t="s">
        <v>47642</v>
      </c>
      <c r="D60934" s="13" t="s">
        <v>47517</v>
      </c>
      <c r="E60934">
        <v>1509</v>
      </c>
    </row>
    <row r="60935" spans="1:5" x14ac:dyDescent="0.25">
      <c r="A60935">
        <v>251100</v>
      </c>
      <c r="B60935" s="13" t="s">
        <v>43841</v>
      </c>
      <c r="C60935" s="13" t="s">
        <v>47642</v>
      </c>
      <c r="D60935" s="13" t="s">
        <v>47553</v>
      </c>
      <c r="E60935">
        <v>1173</v>
      </c>
    </row>
    <row r="60936" spans="1:5" x14ac:dyDescent="0.25">
      <c r="A60936">
        <v>242314</v>
      </c>
      <c r="B60936" s="13" t="s">
        <v>43842</v>
      </c>
      <c r="C60936" s="13" t="s">
        <v>47642</v>
      </c>
      <c r="D60936" s="13" t="s">
        <v>47553</v>
      </c>
      <c r="E60936">
        <v>2150</v>
      </c>
    </row>
    <row r="60937" spans="1:5" x14ac:dyDescent="0.25">
      <c r="A60937">
        <v>242322</v>
      </c>
      <c r="B60937" s="13" t="s">
        <v>43843</v>
      </c>
      <c r="C60937" s="13" t="s">
        <v>47642</v>
      </c>
      <c r="D60937" s="13" t="s">
        <v>47553</v>
      </c>
      <c r="E60937">
        <v>1901</v>
      </c>
    </row>
    <row r="60938" spans="1:5" x14ac:dyDescent="0.25">
      <c r="A60938">
        <v>1061437</v>
      </c>
      <c r="B60938" s="13" t="s">
        <v>43844</v>
      </c>
      <c r="C60938" s="13" t="s">
        <v>47642</v>
      </c>
      <c r="D60938" s="13" t="s">
        <v>47517</v>
      </c>
      <c r="E60938">
        <v>1452</v>
      </c>
    </row>
    <row r="60939" spans="1:5" x14ac:dyDescent="0.25">
      <c r="A60939">
        <v>45132593</v>
      </c>
      <c r="B60939" s="13" t="s">
        <v>43845</v>
      </c>
      <c r="C60939" s="13" t="s">
        <v>47643</v>
      </c>
      <c r="D60939" s="13" t="s">
        <v>47520</v>
      </c>
      <c r="E60939">
        <v>1203</v>
      </c>
    </row>
    <row r="60940" spans="1:5" x14ac:dyDescent="0.25">
      <c r="A60940">
        <v>14318083</v>
      </c>
      <c r="B60940" s="13" t="s">
        <v>43846</v>
      </c>
      <c r="C60940" s="13" t="s">
        <v>47643</v>
      </c>
      <c r="D60940" s="13" t="s">
        <v>47598</v>
      </c>
      <c r="E60940">
        <v>1250</v>
      </c>
    </row>
    <row r="60941" spans="1:5" x14ac:dyDescent="0.25">
      <c r="A60941">
        <v>1047248</v>
      </c>
      <c r="B60941" s="13" t="s">
        <v>43847</v>
      </c>
      <c r="C60941" s="13" t="s">
        <v>47642</v>
      </c>
      <c r="D60941" s="13" t="s">
        <v>47517</v>
      </c>
      <c r="E60941">
        <v>1992</v>
      </c>
    </row>
    <row r="60942" spans="1:5" x14ac:dyDescent="0.25">
      <c r="A60942">
        <v>1051075</v>
      </c>
      <c r="B60942" s="13" t="s">
        <v>43848</v>
      </c>
      <c r="C60942" s="13" t="s">
        <v>47642</v>
      </c>
      <c r="D60942" s="13" t="s">
        <v>47517</v>
      </c>
      <c r="E60942">
        <v>2147</v>
      </c>
    </row>
    <row r="60943" spans="1:5" x14ac:dyDescent="0.25">
      <c r="A60943">
        <v>14321637</v>
      </c>
      <c r="B60943" s="13" t="s">
        <v>43849</v>
      </c>
      <c r="C60943" s="13" t="s">
        <v>47642</v>
      </c>
      <c r="D60943" s="13" t="s">
        <v>47598</v>
      </c>
      <c r="E60943">
        <v>1253</v>
      </c>
    </row>
    <row r="60944" spans="1:5" x14ac:dyDescent="0.25">
      <c r="A60944">
        <v>3231755</v>
      </c>
      <c r="B60944" s="13" t="s">
        <v>77053</v>
      </c>
      <c r="C60944" s="13" t="s">
        <v>47643</v>
      </c>
      <c r="D60944" s="13" t="s">
        <v>47543</v>
      </c>
      <c r="E60944">
        <v>1442</v>
      </c>
    </row>
    <row r="60945" spans="1:5" x14ac:dyDescent="0.25">
      <c r="A60945">
        <v>255483</v>
      </c>
      <c r="B60945" s="13" t="s">
        <v>77054</v>
      </c>
      <c r="C60945" s="13" t="s">
        <v>47642</v>
      </c>
      <c r="D60945" s="13" t="s">
        <v>47553</v>
      </c>
      <c r="E60945">
        <v>1078</v>
      </c>
    </row>
    <row r="60946" spans="1:5" x14ac:dyDescent="0.25">
      <c r="A60946">
        <v>1060538</v>
      </c>
      <c r="B60946" s="13" t="s">
        <v>43850</v>
      </c>
      <c r="C60946" s="13" t="s">
        <v>47642</v>
      </c>
      <c r="D60946" s="13" t="s">
        <v>47517</v>
      </c>
      <c r="E60946">
        <v>1570</v>
      </c>
    </row>
    <row r="60947" spans="1:5" x14ac:dyDescent="0.25">
      <c r="A60947">
        <v>1053051</v>
      </c>
      <c r="B60947" s="13" t="s">
        <v>43851</v>
      </c>
      <c r="C60947" s="13" t="s">
        <v>47642</v>
      </c>
      <c r="D60947" s="13" t="s">
        <v>47517</v>
      </c>
      <c r="E60947">
        <v>1610</v>
      </c>
    </row>
    <row r="60948" spans="1:5" x14ac:dyDescent="0.25">
      <c r="A60948">
        <v>253570</v>
      </c>
      <c r="B60948" s="13" t="s">
        <v>43852</v>
      </c>
      <c r="C60948" s="13" t="s">
        <v>47642</v>
      </c>
      <c r="D60948" s="13" t="s">
        <v>47553</v>
      </c>
      <c r="E60948">
        <v>1161</v>
      </c>
    </row>
    <row r="60949" spans="1:5" x14ac:dyDescent="0.25">
      <c r="A60949">
        <v>1068725</v>
      </c>
      <c r="B60949" s="13" t="s">
        <v>77055</v>
      </c>
      <c r="C60949" s="13" t="s">
        <v>47642</v>
      </c>
      <c r="D60949" s="13" t="s">
        <v>47517</v>
      </c>
      <c r="E60949">
        <v>1323</v>
      </c>
    </row>
    <row r="60950" spans="1:5" x14ac:dyDescent="0.25">
      <c r="A60950">
        <v>15200574</v>
      </c>
      <c r="B60950" s="13" t="s">
        <v>77056</v>
      </c>
      <c r="C60950" s="13" t="s">
        <v>47643</v>
      </c>
      <c r="D60950" s="13" t="s">
        <v>62470</v>
      </c>
      <c r="E60950">
        <v>1106</v>
      </c>
    </row>
    <row r="60951" spans="1:5" x14ac:dyDescent="0.25">
      <c r="A60951">
        <v>14318725</v>
      </c>
      <c r="B60951" s="13" t="s">
        <v>43853</v>
      </c>
      <c r="C60951" s="13" t="s">
        <v>47642</v>
      </c>
      <c r="D60951" s="13" t="s">
        <v>47598</v>
      </c>
      <c r="E60951">
        <v>1516</v>
      </c>
    </row>
    <row r="60952" spans="1:5" x14ac:dyDescent="0.25">
      <c r="A60952">
        <v>14309017</v>
      </c>
      <c r="B60952" s="13" t="s">
        <v>43854</v>
      </c>
      <c r="C60952" s="13" t="s">
        <v>47642</v>
      </c>
      <c r="D60952" s="13" t="s">
        <v>47598</v>
      </c>
      <c r="E60952">
        <v>2265</v>
      </c>
    </row>
    <row r="60953" spans="1:5" x14ac:dyDescent="0.25">
      <c r="A60953">
        <v>2629801</v>
      </c>
      <c r="B60953" s="13" t="s">
        <v>77057</v>
      </c>
      <c r="C60953" s="13" t="s">
        <v>47643</v>
      </c>
      <c r="D60953" s="13" t="s">
        <v>47551</v>
      </c>
      <c r="E60953">
        <v>1405</v>
      </c>
    </row>
    <row r="60954" spans="1:5" x14ac:dyDescent="0.25">
      <c r="A60954">
        <v>2623978</v>
      </c>
      <c r="B60954" s="13" t="s">
        <v>43855</v>
      </c>
      <c r="C60954" s="13" t="s">
        <v>47643</v>
      </c>
      <c r="D60954" s="13" t="s">
        <v>47551</v>
      </c>
      <c r="E60954">
        <v>1236</v>
      </c>
    </row>
    <row r="60955" spans="1:5" x14ac:dyDescent="0.25">
      <c r="A60955">
        <v>551013770</v>
      </c>
      <c r="B60955" s="13" t="s">
        <v>77058</v>
      </c>
      <c r="C60955" s="13" t="s">
        <v>47642</v>
      </c>
      <c r="D60955" s="13" t="s">
        <v>47520</v>
      </c>
      <c r="E60955">
        <v>1033</v>
      </c>
    </row>
    <row r="60956" spans="1:5" x14ac:dyDescent="0.25">
      <c r="A60956">
        <v>398900</v>
      </c>
      <c r="B60956" s="13" t="s">
        <v>43856</v>
      </c>
      <c r="C60956" s="13" t="s">
        <v>47642</v>
      </c>
      <c r="D60956" s="13" t="s">
        <v>47580</v>
      </c>
      <c r="E60956">
        <v>1144</v>
      </c>
    </row>
    <row r="60957" spans="1:5" x14ac:dyDescent="0.25">
      <c r="A60957">
        <v>23726016</v>
      </c>
      <c r="B60957" s="13" t="s">
        <v>43856</v>
      </c>
      <c r="C60957" s="13" t="s">
        <v>47642</v>
      </c>
      <c r="D60957" s="13" t="s">
        <v>47580</v>
      </c>
      <c r="E60957">
        <v>1026</v>
      </c>
    </row>
    <row r="60958" spans="1:5" x14ac:dyDescent="0.25">
      <c r="A60958">
        <v>44102895</v>
      </c>
      <c r="B60958" s="13" t="s">
        <v>43857</v>
      </c>
      <c r="C60958" s="13" t="s">
        <v>47642</v>
      </c>
      <c r="D60958" s="13" t="s">
        <v>47529</v>
      </c>
      <c r="E60958">
        <v>1282</v>
      </c>
    </row>
    <row r="60959" spans="1:5" x14ac:dyDescent="0.25">
      <c r="A60959">
        <v>30920523</v>
      </c>
      <c r="B60959" s="13" t="s">
        <v>77059</v>
      </c>
      <c r="C60959" s="13" t="s">
        <v>47642</v>
      </c>
      <c r="D60959" s="13" t="s">
        <v>47515</v>
      </c>
      <c r="E60959">
        <v>1677</v>
      </c>
    </row>
    <row r="60960" spans="1:5" x14ac:dyDescent="0.25">
      <c r="A60960">
        <v>36088242</v>
      </c>
      <c r="B60960" s="13" t="s">
        <v>43858</v>
      </c>
      <c r="C60960" s="13" t="s">
        <v>47642</v>
      </c>
      <c r="D60960" s="13" t="s">
        <v>47520</v>
      </c>
      <c r="E60960">
        <v>1420</v>
      </c>
    </row>
    <row r="60961" spans="1:5" x14ac:dyDescent="0.25">
      <c r="A60961">
        <v>778451</v>
      </c>
      <c r="B60961" s="13" t="s">
        <v>43859</v>
      </c>
      <c r="C60961" s="13" t="s">
        <v>47643</v>
      </c>
      <c r="D60961" s="13" t="s">
        <v>47575</v>
      </c>
      <c r="E60961">
        <v>1395</v>
      </c>
    </row>
    <row r="60962" spans="1:5" x14ac:dyDescent="0.25">
      <c r="A60962">
        <v>793949</v>
      </c>
      <c r="B60962" s="13" t="s">
        <v>43860</v>
      </c>
      <c r="C60962" s="13" t="s">
        <v>47642</v>
      </c>
      <c r="D60962" s="13" t="s">
        <v>47575</v>
      </c>
      <c r="E60962">
        <v>1237</v>
      </c>
    </row>
    <row r="60963" spans="1:5" x14ac:dyDescent="0.25">
      <c r="A60963">
        <v>759929</v>
      </c>
      <c r="B60963" s="13" t="s">
        <v>43861</v>
      </c>
      <c r="C60963" s="13" t="s">
        <v>47642</v>
      </c>
      <c r="D60963" s="13" t="s">
        <v>47575</v>
      </c>
      <c r="E60963">
        <v>2276</v>
      </c>
    </row>
    <row r="60964" spans="1:5" x14ac:dyDescent="0.25">
      <c r="A60964">
        <v>34300961</v>
      </c>
      <c r="B60964" s="13" t="s">
        <v>77060</v>
      </c>
      <c r="C60964" s="13" t="s">
        <v>47642</v>
      </c>
      <c r="D60964" s="13" t="s">
        <v>47529</v>
      </c>
      <c r="E60964">
        <v>1322</v>
      </c>
    </row>
    <row r="60965" spans="1:5" x14ac:dyDescent="0.25">
      <c r="A60965">
        <v>25646265</v>
      </c>
      <c r="B60965" s="13" t="s">
        <v>43862</v>
      </c>
      <c r="C60965" s="13" t="s">
        <v>47642</v>
      </c>
      <c r="D60965" s="13" t="s">
        <v>47506</v>
      </c>
      <c r="E60965">
        <v>1294</v>
      </c>
    </row>
    <row r="60966" spans="1:5" x14ac:dyDescent="0.25">
      <c r="A60966">
        <v>240389</v>
      </c>
      <c r="B60966" s="13" t="s">
        <v>43863</v>
      </c>
      <c r="C60966" s="13" t="s">
        <v>47642</v>
      </c>
      <c r="D60966" s="13" t="s">
        <v>47553</v>
      </c>
      <c r="E60966">
        <v>1832</v>
      </c>
    </row>
    <row r="60967" spans="1:5" x14ac:dyDescent="0.25">
      <c r="A60967">
        <v>248380</v>
      </c>
      <c r="B60967" s="13" t="s">
        <v>43864</v>
      </c>
      <c r="C60967" s="13" t="s">
        <v>47642</v>
      </c>
      <c r="D60967" s="13" t="s">
        <v>47553</v>
      </c>
      <c r="E60967">
        <v>1102</v>
      </c>
    </row>
    <row r="60968" spans="1:5" x14ac:dyDescent="0.25">
      <c r="A60968">
        <v>247375</v>
      </c>
      <c r="B60968" s="13" t="s">
        <v>77061</v>
      </c>
      <c r="C60968" s="13" t="s">
        <v>47642</v>
      </c>
      <c r="D60968" s="13" t="s">
        <v>47553</v>
      </c>
      <c r="E60968">
        <v>1384</v>
      </c>
    </row>
    <row r="60969" spans="1:5" x14ac:dyDescent="0.25">
      <c r="A60969">
        <v>252182</v>
      </c>
      <c r="B60969" s="13" t="s">
        <v>43865</v>
      </c>
      <c r="C60969" s="13" t="s">
        <v>47643</v>
      </c>
      <c r="D60969" s="13" t="s">
        <v>47553</v>
      </c>
      <c r="E60969">
        <v>1437</v>
      </c>
    </row>
    <row r="60970" spans="1:5" x14ac:dyDescent="0.25">
      <c r="A60970">
        <v>252190</v>
      </c>
      <c r="B60970" s="13" t="s">
        <v>43866</v>
      </c>
      <c r="C60970" s="13" t="s">
        <v>47643</v>
      </c>
      <c r="D60970" s="13" t="s">
        <v>47553</v>
      </c>
      <c r="E60970">
        <v>1250</v>
      </c>
    </row>
    <row r="60971" spans="1:5" x14ac:dyDescent="0.25">
      <c r="A60971">
        <v>255319</v>
      </c>
      <c r="B60971" s="13" t="s">
        <v>77062</v>
      </c>
      <c r="C60971" s="13" t="s">
        <v>47642</v>
      </c>
      <c r="D60971" s="13" t="s">
        <v>47553</v>
      </c>
      <c r="E60971">
        <v>1235</v>
      </c>
    </row>
    <row r="60972" spans="1:5" x14ac:dyDescent="0.25">
      <c r="A60972">
        <v>254339</v>
      </c>
      <c r="B60972" s="13" t="s">
        <v>77063</v>
      </c>
      <c r="C60972" s="13" t="s">
        <v>47642</v>
      </c>
      <c r="D60972" s="13" t="s">
        <v>47553</v>
      </c>
      <c r="E60972">
        <v>1006</v>
      </c>
    </row>
    <row r="60973" spans="1:5" x14ac:dyDescent="0.25">
      <c r="A60973">
        <v>45181675</v>
      </c>
      <c r="B60973" s="13" t="s">
        <v>77064</v>
      </c>
      <c r="C60973" s="13" t="s">
        <v>47642</v>
      </c>
      <c r="D60973" s="13" t="s">
        <v>47520</v>
      </c>
      <c r="E60973">
        <v>1338</v>
      </c>
    </row>
    <row r="60974" spans="1:5" x14ac:dyDescent="0.25">
      <c r="A60974">
        <v>247111</v>
      </c>
      <c r="B60974" s="13" t="s">
        <v>43867</v>
      </c>
      <c r="C60974" s="13" t="s">
        <v>47643</v>
      </c>
      <c r="D60974" s="13" t="s">
        <v>47553</v>
      </c>
      <c r="E60974">
        <v>1236</v>
      </c>
    </row>
    <row r="60975" spans="1:5" x14ac:dyDescent="0.25">
      <c r="A60975">
        <v>243000</v>
      </c>
      <c r="B60975" s="13" t="s">
        <v>43868</v>
      </c>
      <c r="C60975" s="13" t="s">
        <v>47643</v>
      </c>
      <c r="D60975" s="13" t="s">
        <v>47553</v>
      </c>
      <c r="E60975">
        <v>1354</v>
      </c>
    </row>
    <row r="60976" spans="1:5" x14ac:dyDescent="0.25">
      <c r="A60976">
        <v>25729764</v>
      </c>
      <c r="B60976" s="13" t="s">
        <v>43869</v>
      </c>
      <c r="C60976" s="13" t="s">
        <v>47642</v>
      </c>
      <c r="D60976" s="13" t="s">
        <v>47506</v>
      </c>
      <c r="E60976">
        <v>1196</v>
      </c>
    </row>
    <row r="60977" spans="1:5" x14ac:dyDescent="0.25">
      <c r="A60977">
        <v>25873253</v>
      </c>
      <c r="B60977" s="13" t="s">
        <v>77065</v>
      </c>
      <c r="C60977" s="13" t="s">
        <v>47642</v>
      </c>
      <c r="D60977" s="13" t="s">
        <v>47547</v>
      </c>
      <c r="E60977">
        <v>1076</v>
      </c>
    </row>
    <row r="60978" spans="1:5" x14ac:dyDescent="0.25">
      <c r="A60978">
        <v>246336</v>
      </c>
      <c r="B60978" s="13" t="s">
        <v>43870</v>
      </c>
      <c r="C60978" s="13" t="s">
        <v>47643</v>
      </c>
      <c r="D60978" s="13" t="s">
        <v>47553</v>
      </c>
      <c r="E60978">
        <v>2058</v>
      </c>
    </row>
    <row r="60979" spans="1:5" x14ac:dyDescent="0.25">
      <c r="A60979">
        <v>246212</v>
      </c>
      <c r="B60979" s="13" t="s">
        <v>43871</v>
      </c>
      <c r="C60979" s="13" t="s">
        <v>47642</v>
      </c>
      <c r="D60979" s="13" t="s">
        <v>47553</v>
      </c>
      <c r="E60979">
        <v>1547</v>
      </c>
    </row>
    <row r="60980" spans="1:5" x14ac:dyDescent="0.25">
      <c r="A60980">
        <v>246328</v>
      </c>
      <c r="B60980" s="13" t="s">
        <v>43872</v>
      </c>
      <c r="C60980" s="13" t="s">
        <v>47642</v>
      </c>
      <c r="D60980" s="13" t="s">
        <v>47553</v>
      </c>
      <c r="E60980">
        <v>1003</v>
      </c>
    </row>
    <row r="60981" spans="1:5" x14ac:dyDescent="0.25">
      <c r="A60981">
        <v>44195192</v>
      </c>
      <c r="B60981" s="13" t="s">
        <v>43873</v>
      </c>
      <c r="C60981" s="13" t="s">
        <v>47642</v>
      </c>
      <c r="D60981" s="13" t="s">
        <v>47529</v>
      </c>
      <c r="E60981">
        <v>1444</v>
      </c>
    </row>
    <row r="60982" spans="1:5" x14ac:dyDescent="0.25">
      <c r="A60982">
        <v>4448979</v>
      </c>
      <c r="B60982" s="13" t="s">
        <v>43874</v>
      </c>
      <c r="C60982" s="13" t="s">
        <v>47642</v>
      </c>
      <c r="D60982" s="13" t="s">
        <v>47594</v>
      </c>
      <c r="E60982">
        <v>1454</v>
      </c>
    </row>
    <row r="60983" spans="1:5" x14ac:dyDescent="0.25">
      <c r="A60983">
        <v>23718056</v>
      </c>
      <c r="B60983" s="13" t="s">
        <v>77066</v>
      </c>
      <c r="C60983" s="13" t="s">
        <v>47642</v>
      </c>
      <c r="D60983" s="13" t="s">
        <v>47580</v>
      </c>
      <c r="E60983">
        <v>1040</v>
      </c>
    </row>
    <row r="60984" spans="1:5" x14ac:dyDescent="0.25">
      <c r="A60984">
        <v>384003</v>
      </c>
      <c r="B60984" s="13" t="s">
        <v>43875</v>
      </c>
      <c r="C60984" s="13" t="s">
        <v>47642</v>
      </c>
      <c r="D60984" s="13" t="s">
        <v>47580</v>
      </c>
      <c r="E60984">
        <v>1495</v>
      </c>
    </row>
    <row r="60985" spans="1:5" x14ac:dyDescent="0.25">
      <c r="A60985">
        <v>375675</v>
      </c>
      <c r="B60985" s="13" t="s">
        <v>43876</v>
      </c>
      <c r="C60985" s="13" t="s">
        <v>47642</v>
      </c>
      <c r="D60985" s="13" t="s">
        <v>47580</v>
      </c>
      <c r="E60985">
        <v>1186</v>
      </c>
    </row>
    <row r="60986" spans="1:5" x14ac:dyDescent="0.25">
      <c r="A60986">
        <v>1525603</v>
      </c>
      <c r="B60986" s="13" t="s">
        <v>43877</v>
      </c>
      <c r="C60986" s="13" t="s">
        <v>47642</v>
      </c>
      <c r="D60986" s="13" t="s">
        <v>47512</v>
      </c>
      <c r="E60986">
        <v>1767</v>
      </c>
    </row>
    <row r="60987" spans="1:5" x14ac:dyDescent="0.25">
      <c r="A60987">
        <v>54135427</v>
      </c>
      <c r="B60987" s="13" t="s">
        <v>43878</v>
      </c>
      <c r="C60987" s="13" t="s">
        <v>47642</v>
      </c>
      <c r="D60987" s="13" t="s">
        <v>47529</v>
      </c>
      <c r="E60987">
        <v>1221</v>
      </c>
    </row>
    <row r="60988" spans="1:5" x14ac:dyDescent="0.25">
      <c r="A60988">
        <v>444529</v>
      </c>
      <c r="B60988" s="13" t="s">
        <v>43879</v>
      </c>
      <c r="C60988" s="13" t="s">
        <v>47643</v>
      </c>
      <c r="D60988" s="13" t="s">
        <v>47523</v>
      </c>
      <c r="E60988">
        <v>1443</v>
      </c>
    </row>
    <row r="60989" spans="1:5" x14ac:dyDescent="0.25">
      <c r="A60989">
        <v>383074</v>
      </c>
      <c r="B60989" s="13" t="s">
        <v>43880</v>
      </c>
      <c r="C60989" s="13" t="s">
        <v>47643</v>
      </c>
      <c r="D60989" s="13" t="s">
        <v>47580</v>
      </c>
      <c r="E60989">
        <v>1184</v>
      </c>
    </row>
    <row r="60990" spans="1:5" x14ac:dyDescent="0.25">
      <c r="A60990">
        <v>245453</v>
      </c>
      <c r="B60990" s="13" t="s">
        <v>43881</v>
      </c>
      <c r="C60990" s="13" t="s">
        <v>47642</v>
      </c>
      <c r="D60990" s="13" t="s">
        <v>47553</v>
      </c>
      <c r="E60990">
        <v>1803</v>
      </c>
    </row>
    <row r="60991" spans="1:5" x14ac:dyDescent="0.25">
      <c r="A60991">
        <v>252468</v>
      </c>
      <c r="B60991" s="13" t="s">
        <v>77067</v>
      </c>
      <c r="C60991" s="13" t="s">
        <v>47642</v>
      </c>
      <c r="D60991" s="13" t="s">
        <v>47553</v>
      </c>
      <c r="E60991">
        <v>1418</v>
      </c>
    </row>
    <row r="60992" spans="1:5" x14ac:dyDescent="0.25">
      <c r="A60992">
        <v>252131</v>
      </c>
      <c r="B60992" s="13" t="s">
        <v>43882</v>
      </c>
      <c r="C60992" s="13" t="s">
        <v>47642</v>
      </c>
      <c r="D60992" s="13" t="s">
        <v>47553</v>
      </c>
      <c r="E60992">
        <v>1168</v>
      </c>
    </row>
    <row r="60993" spans="1:5" x14ac:dyDescent="0.25">
      <c r="A60993">
        <v>247634</v>
      </c>
      <c r="B60993" s="13" t="s">
        <v>43883</v>
      </c>
      <c r="C60993" s="13" t="s">
        <v>47642</v>
      </c>
      <c r="D60993" s="13" t="s">
        <v>47553</v>
      </c>
      <c r="E60993">
        <v>1546</v>
      </c>
    </row>
    <row r="60994" spans="1:5" x14ac:dyDescent="0.25">
      <c r="A60994">
        <v>44102909</v>
      </c>
      <c r="B60994" s="13" t="s">
        <v>43884</v>
      </c>
      <c r="C60994" s="13" t="s">
        <v>47642</v>
      </c>
      <c r="D60994" s="13" t="s">
        <v>47529</v>
      </c>
      <c r="E60994">
        <v>1325</v>
      </c>
    </row>
    <row r="60995" spans="1:5" x14ac:dyDescent="0.25">
      <c r="A60995">
        <v>6206743</v>
      </c>
      <c r="B60995" s="13" t="s">
        <v>43885</v>
      </c>
      <c r="C60995" s="13" t="s">
        <v>47642</v>
      </c>
      <c r="D60995" s="13" t="s">
        <v>47619</v>
      </c>
      <c r="E60995">
        <v>1115</v>
      </c>
    </row>
    <row r="60996" spans="1:5" x14ac:dyDescent="0.25">
      <c r="A60996">
        <v>67600190</v>
      </c>
      <c r="B60996" s="13" t="s">
        <v>43886</v>
      </c>
      <c r="C60996" s="13" t="s">
        <v>47642</v>
      </c>
      <c r="D60996" s="13" t="s">
        <v>47633</v>
      </c>
      <c r="E60996">
        <v>1499</v>
      </c>
    </row>
    <row r="60997" spans="1:5" x14ac:dyDescent="0.25">
      <c r="A60997">
        <v>398586</v>
      </c>
      <c r="B60997" s="13" t="s">
        <v>43887</v>
      </c>
      <c r="C60997" s="13" t="s">
        <v>47643</v>
      </c>
      <c r="D60997" s="13" t="s">
        <v>47580</v>
      </c>
      <c r="E60997">
        <v>1291</v>
      </c>
    </row>
    <row r="60998" spans="1:5" x14ac:dyDescent="0.25">
      <c r="A60998">
        <v>25663321</v>
      </c>
      <c r="B60998" s="13" t="s">
        <v>43888</v>
      </c>
      <c r="C60998" s="13" t="s">
        <v>47642</v>
      </c>
      <c r="D60998" s="13" t="s">
        <v>47506</v>
      </c>
      <c r="E60998">
        <v>1115</v>
      </c>
    </row>
    <row r="60999" spans="1:5" x14ac:dyDescent="0.25">
      <c r="A60999">
        <v>25085450</v>
      </c>
      <c r="B60999" s="13" t="s">
        <v>43889</v>
      </c>
      <c r="C60999" s="13" t="s">
        <v>47642</v>
      </c>
      <c r="D60999" s="13" t="s">
        <v>47506</v>
      </c>
      <c r="E60999">
        <v>1279</v>
      </c>
    </row>
    <row r="61000" spans="1:5" x14ac:dyDescent="0.25">
      <c r="A61000">
        <v>34552570</v>
      </c>
      <c r="B61000" s="13" t="s">
        <v>43890</v>
      </c>
      <c r="C61000" s="13" t="s">
        <v>47643</v>
      </c>
      <c r="D61000" s="13" t="s">
        <v>47533</v>
      </c>
      <c r="E61000">
        <v>1201</v>
      </c>
    </row>
    <row r="61001" spans="1:5" x14ac:dyDescent="0.25">
      <c r="A61001">
        <v>36021741</v>
      </c>
      <c r="B61001" s="13" t="s">
        <v>43891</v>
      </c>
      <c r="C61001" s="13" t="s">
        <v>47642</v>
      </c>
      <c r="D61001" s="13" t="s">
        <v>47520</v>
      </c>
      <c r="E61001">
        <v>1683</v>
      </c>
    </row>
    <row r="61002" spans="1:5" x14ac:dyDescent="0.25">
      <c r="A61002">
        <v>242349</v>
      </c>
      <c r="B61002" s="13" t="s">
        <v>77068</v>
      </c>
      <c r="C61002" s="13" t="s">
        <v>47642</v>
      </c>
      <c r="D61002" s="13" t="s">
        <v>47553</v>
      </c>
      <c r="E61002">
        <v>1605</v>
      </c>
    </row>
    <row r="61003" spans="1:5" x14ac:dyDescent="0.25">
      <c r="A61003">
        <v>45172978</v>
      </c>
      <c r="B61003" s="13" t="s">
        <v>77069</v>
      </c>
      <c r="C61003" s="13" t="s">
        <v>47642</v>
      </c>
      <c r="D61003" s="13" t="s">
        <v>47520</v>
      </c>
      <c r="E61003">
        <v>1114</v>
      </c>
    </row>
    <row r="61004" spans="1:5" x14ac:dyDescent="0.25">
      <c r="A61004">
        <v>25616862</v>
      </c>
      <c r="B61004" s="13" t="s">
        <v>43892</v>
      </c>
      <c r="C61004" s="13" t="s">
        <v>47642</v>
      </c>
      <c r="D61004" s="13" t="s">
        <v>47506</v>
      </c>
      <c r="E61004">
        <v>1170</v>
      </c>
    </row>
    <row r="61005" spans="1:5" x14ac:dyDescent="0.25">
      <c r="A61005">
        <v>25692615</v>
      </c>
      <c r="B61005" s="13" t="s">
        <v>77070</v>
      </c>
      <c r="C61005" s="13" t="s">
        <v>47642</v>
      </c>
      <c r="D61005" s="13" t="s">
        <v>47506</v>
      </c>
      <c r="E61005">
        <v>1023</v>
      </c>
    </row>
    <row r="61006" spans="1:5" x14ac:dyDescent="0.25">
      <c r="A61006">
        <v>46647333</v>
      </c>
      <c r="B61006" s="13" t="s">
        <v>43893</v>
      </c>
      <c r="C61006" s="13" t="s">
        <v>47643</v>
      </c>
      <c r="D61006" s="13" t="s">
        <v>47506</v>
      </c>
      <c r="E61006">
        <v>1194</v>
      </c>
    </row>
    <row r="61007" spans="1:5" x14ac:dyDescent="0.25">
      <c r="A61007">
        <v>25721798</v>
      </c>
      <c r="B61007" s="13" t="s">
        <v>43894</v>
      </c>
      <c r="C61007" s="13" t="s">
        <v>47643</v>
      </c>
      <c r="D61007" s="13" t="s">
        <v>47506</v>
      </c>
      <c r="E61007">
        <v>1075</v>
      </c>
    </row>
    <row r="61008" spans="1:5" x14ac:dyDescent="0.25">
      <c r="A61008">
        <v>13508873</v>
      </c>
      <c r="B61008" s="13" t="s">
        <v>43895</v>
      </c>
      <c r="C61008" s="13" t="s">
        <v>47643</v>
      </c>
      <c r="D61008" s="13" t="s">
        <v>47607</v>
      </c>
      <c r="E61008">
        <v>1472</v>
      </c>
    </row>
    <row r="61009" spans="1:5" x14ac:dyDescent="0.25">
      <c r="A61009">
        <v>2830570</v>
      </c>
      <c r="B61009" s="13" t="s">
        <v>43896</v>
      </c>
      <c r="C61009" s="13" t="s">
        <v>47642</v>
      </c>
      <c r="D61009" s="13" t="s">
        <v>47545</v>
      </c>
      <c r="E61009">
        <v>1822</v>
      </c>
    </row>
    <row r="61010" spans="1:5" x14ac:dyDescent="0.25">
      <c r="A61010">
        <v>36091324</v>
      </c>
      <c r="B61010" s="13" t="s">
        <v>43897</v>
      </c>
      <c r="C61010" s="13" t="s">
        <v>47643</v>
      </c>
      <c r="D61010" s="13" t="s">
        <v>47520</v>
      </c>
      <c r="E61010">
        <v>1087</v>
      </c>
    </row>
    <row r="61011" spans="1:5" x14ac:dyDescent="0.25">
      <c r="A61011">
        <v>25050389</v>
      </c>
      <c r="B61011" s="13" t="s">
        <v>43898</v>
      </c>
      <c r="C61011" s="13" t="s">
        <v>47643</v>
      </c>
      <c r="D61011" s="13" t="s">
        <v>47506</v>
      </c>
      <c r="E61011">
        <v>2210</v>
      </c>
    </row>
    <row r="61012" spans="1:5" x14ac:dyDescent="0.25">
      <c r="A61012">
        <v>258466</v>
      </c>
      <c r="B61012" s="13" t="s">
        <v>77071</v>
      </c>
      <c r="C61012" s="13" t="s">
        <v>47643</v>
      </c>
      <c r="D61012" s="13" t="s">
        <v>47553</v>
      </c>
      <c r="E61012">
        <v>1223</v>
      </c>
    </row>
    <row r="61013" spans="1:5" x14ac:dyDescent="0.25">
      <c r="A61013">
        <v>258474</v>
      </c>
      <c r="B61013" s="13" t="s">
        <v>77072</v>
      </c>
      <c r="C61013" s="13" t="s">
        <v>47642</v>
      </c>
      <c r="D61013" s="13" t="s">
        <v>47553</v>
      </c>
      <c r="E61013">
        <v>1221</v>
      </c>
    </row>
    <row r="61014" spans="1:5" x14ac:dyDescent="0.25">
      <c r="A61014">
        <v>385131</v>
      </c>
      <c r="B61014" s="13" t="s">
        <v>43899</v>
      </c>
      <c r="C61014" s="13" t="s">
        <v>47642</v>
      </c>
      <c r="D61014" s="13" t="s">
        <v>47580</v>
      </c>
      <c r="E61014">
        <v>1969</v>
      </c>
    </row>
    <row r="61015" spans="1:5" x14ac:dyDescent="0.25">
      <c r="A61015">
        <v>44110065</v>
      </c>
      <c r="B61015" s="13" t="s">
        <v>43900</v>
      </c>
      <c r="C61015" s="13" t="s">
        <v>47642</v>
      </c>
      <c r="D61015" s="13" t="s">
        <v>47529</v>
      </c>
      <c r="E61015">
        <v>1158</v>
      </c>
    </row>
    <row r="61016" spans="1:5" x14ac:dyDescent="0.25">
      <c r="A61016">
        <v>54173809</v>
      </c>
      <c r="B61016" s="13" t="s">
        <v>43901</v>
      </c>
      <c r="C61016" s="13" t="s">
        <v>47642</v>
      </c>
      <c r="D61016" s="13" t="s">
        <v>47529</v>
      </c>
      <c r="E61016">
        <v>1180</v>
      </c>
    </row>
    <row r="61017" spans="1:5" x14ac:dyDescent="0.25">
      <c r="A61017">
        <v>54137810</v>
      </c>
      <c r="B61017" s="13" t="s">
        <v>77073</v>
      </c>
      <c r="C61017" s="13" t="s">
        <v>47642</v>
      </c>
      <c r="D61017" s="13" t="s">
        <v>47582</v>
      </c>
      <c r="E61017">
        <v>1111</v>
      </c>
    </row>
    <row r="61018" spans="1:5" x14ac:dyDescent="0.25">
      <c r="A61018">
        <v>13308254</v>
      </c>
      <c r="B61018" s="13" t="s">
        <v>43902</v>
      </c>
      <c r="C61018" s="13" t="s">
        <v>47642</v>
      </c>
      <c r="D61018" s="13" t="s">
        <v>47582</v>
      </c>
      <c r="E61018">
        <v>1367</v>
      </c>
    </row>
    <row r="61019" spans="1:5" x14ac:dyDescent="0.25">
      <c r="A61019">
        <v>34313508</v>
      </c>
      <c r="B61019" s="13" t="s">
        <v>77074</v>
      </c>
      <c r="C61019" s="13" t="s">
        <v>47642</v>
      </c>
      <c r="D61019" s="13" t="s">
        <v>47529</v>
      </c>
      <c r="E61019">
        <v>1588</v>
      </c>
    </row>
    <row r="61020" spans="1:5" x14ac:dyDescent="0.25">
      <c r="A61020">
        <v>4299345</v>
      </c>
      <c r="B61020" s="13" t="s">
        <v>43903</v>
      </c>
      <c r="C61020" s="13" t="s">
        <v>47642</v>
      </c>
      <c r="D61020" s="13" t="s">
        <v>47547</v>
      </c>
      <c r="E61020">
        <v>1164</v>
      </c>
    </row>
    <row r="61021" spans="1:5" x14ac:dyDescent="0.25">
      <c r="A61021">
        <v>24527432</v>
      </c>
      <c r="B61021" s="13" t="s">
        <v>43904</v>
      </c>
      <c r="C61021" s="13" t="s">
        <v>47642</v>
      </c>
      <c r="D61021" s="13" t="s">
        <v>47519</v>
      </c>
      <c r="E61021">
        <v>1054</v>
      </c>
    </row>
    <row r="61022" spans="1:5" x14ac:dyDescent="0.25">
      <c r="A61022">
        <v>24560936</v>
      </c>
      <c r="B61022" s="13" t="s">
        <v>43905</v>
      </c>
      <c r="C61022" s="13" t="s">
        <v>47642</v>
      </c>
      <c r="D61022" s="13" t="s">
        <v>47519</v>
      </c>
      <c r="E61022">
        <v>1723</v>
      </c>
    </row>
    <row r="61023" spans="1:5" x14ac:dyDescent="0.25">
      <c r="A61023">
        <v>139327</v>
      </c>
      <c r="B61023" s="13" t="s">
        <v>43906</v>
      </c>
      <c r="C61023" s="13" t="s">
        <v>47642</v>
      </c>
      <c r="D61023" s="13" t="s">
        <v>47535</v>
      </c>
      <c r="E61023">
        <v>2321</v>
      </c>
    </row>
    <row r="61024" spans="1:5" x14ac:dyDescent="0.25">
      <c r="A61024">
        <v>25733540</v>
      </c>
      <c r="B61024" s="13" t="s">
        <v>43907</v>
      </c>
      <c r="C61024" s="13" t="s">
        <v>47642</v>
      </c>
      <c r="D61024" s="13" t="s">
        <v>47506</v>
      </c>
      <c r="E61024">
        <v>1365</v>
      </c>
    </row>
    <row r="61025" spans="1:5" x14ac:dyDescent="0.25">
      <c r="A61025">
        <v>381098</v>
      </c>
      <c r="B61025" s="13" t="s">
        <v>43908</v>
      </c>
      <c r="C61025" s="13" t="s">
        <v>47642</v>
      </c>
      <c r="D61025" s="13" t="s">
        <v>47580</v>
      </c>
      <c r="E61025">
        <v>1570</v>
      </c>
    </row>
    <row r="61026" spans="1:5" x14ac:dyDescent="0.25">
      <c r="A61026">
        <v>54107989</v>
      </c>
      <c r="B61026" s="13" t="s">
        <v>43909</v>
      </c>
      <c r="C61026" s="13" t="s">
        <v>47642</v>
      </c>
      <c r="D61026" s="13" t="s">
        <v>47529</v>
      </c>
      <c r="E61026">
        <v>1111</v>
      </c>
    </row>
    <row r="61027" spans="1:5" x14ac:dyDescent="0.25">
      <c r="A61027">
        <v>54192544</v>
      </c>
      <c r="B61027" s="13" t="s">
        <v>43910</v>
      </c>
      <c r="C61027" s="13" t="s">
        <v>47642</v>
      </c>
      <c r="D61027" s="13" t="s">
        <v>47529</v>
      </c>
      <c r="E61027">
        <v>1632</v>
      </c>
    </row>
    <row r="61028" spans="1:5" x14ac:dyDescent="0.25">
      <c r="A61028">
        <v>44157690</v>
      </c>
      <c r="B61028" s="13" t="s">
        <v>43911</v>
      </c>
      <c r="C61028" s="13" t="s">
        <v>47643</v>
      </c>
      <c r="D61028" s="13" t="s">
        <v>47529</v>
      </c>
      <c r="E61028">
        <v>1618</v>
      </c>
    </row>
    <row r="61029" spans="1:5" x14ac:dyDescent="0.25">
      <c r="A61029">
        <v>35034464</v>
      </c>
      <c r="B61029" s="13" t="s">
        <v>43912</v>
      </c>
      <c r="C61029" s="13" t="s">
        <v>47642</v>
      </c>
      <c r="D61029" s="13" t="s">
        <v>47506</v>
      </c>
      <c r="E61029">
        <v>1114</v>
      </c>
    </row>
    <row r="61030" spans="1:5" x14ac:dyDescent="0.25">
      <c r="A61030">
        <v>45027978</v>
      </c>
      <c r="B61030" s="13" t="s">
        <v>43913</v>
      </c>
      <c r="C61030" s="13" t="s">
        <v>47642</v>
      </c>
      <c r="D61030" s="13" t="s">
        <v>47506</v>
      </c>
      <c r="E61030">
        <v>1253</v>
      </c>
    </row>
    <row r="61031" spans="1:5" x14ac:dyDescent="0.25">
      <c r="A61031">
        <v>12572101</v>
      </c>
      <c r="B61031" s="13" t="s">
        <v>77075</v>
      </c>
      <c r="C61031" s="13" t="s">
        <v>47643</v>
      </c>
      <c r="D61031" s="13" t="s">
        <v>60273</v>
      </c>
      <c r="E61031">
        <v>1288</v>
      </c>
    </row>
    <row r="61032" spans="1:5" x14ac:dyDescent="0.25">
      <c r="A61032">
        <v>22583580</v>
      </c>
      <c r="B61032" s="13" t="s">
        <v>77076</v>
      </c>
      <c r="C61032" s="13" t="s">
        <v>47642</v>
      </c>
      <c r="D61032" s="13" t="s">
        <v>60273</v>
      </c>
      <c r="E61032">
        <v>1085</v>
      </c>
    </row>
    <row r="61033" spans="1:5" x14ac:dyDescent="0.25">
      <c r="A61033">
        <v>13608320</v>
      </c>
      <c r="B61033" s="13" t="s">
        <v>43914</v>
      </c>
      <c r="C61033" s="13" t="s">
        <v>47642</v>
      </c>
      <c r="D61033" s="13" t="s">
        <v>47534</v>
      </c>
      <c r="E61033">
        <v>1456</v>
      </c>
    </row>
    <row r="61034" spans="1:5" x14ac:dyDescent="0.25">
      <c r="A61034">
        <v>2917505</v>
      </c>
      <c r="B61034" s="13" t="s">
        <v>43915</v>
      </c>
      <c r="C61034" s="13" t="s">
        <v>47642</v>
      </c>
      <c r="D61034" s="13" t="s">
        <v>47607</v>
      </c>
      <c r="E61034">
        <v>1813</v>
      </c>
    </row>
    <row r="61035" spans="1:5" x14ac:dyDescent="0.25">
      <c r="A61035">
        <v>16260074</v>
      </c>
      <c r="B61035" s="13" t="s">
        <v>77077</v>
      </c>
      <c r="C61035" s="13" t="s">
        <v>47643</v>
      </c>
      <c r="D61035" s="13" t="s">
        <v>47510</v>
      </c>
      <c r="E61035">
        <v>1399</v>
      </c>
    </row>
    <row r="61036" spans="1:5" x14ac:dyDescent="0.25">
      <c r="A61036">
        <v>46605517</v>
      </c>
      <c r="B61036" s="13" t="s">
        <v>43916</v>
      </c>
      <c r="C61036" s="13" t="s">
        <v>47642</v>
      </c>
      <c r="D61036" s="13" t="s">
        <v>47506</v>
      </c>
      <c r="E61036">
        <v>1020</v>
      </c>
    </row>
    <row r="61037" spans="1:5" x14ac:dyDescent="0.25">
      <c r="A61037">
        <v>25824848</v>
      </c>
      <c r="B61037" s="13" t="s">
        <v>77078</v>
      </c>
      <c r="C61037" s="13" t="s">
        <v>47642</v>
      </c>
      <c r="D61037" s="13" t="s">
        <v>47547</v>
      </c>
      <c r="E61037">
        <v>1026</v>
      </c>
    </row>
    <row r="61038" spans="1:5" x14ac:dyDescent="0.25">
      <c r="A61038">
        <v>25846388</v>
      </c>
      <c r="B61038" s="13" t="s">
        <v>77079</v>
      </c>
      <c r="C61038" s="13" t="s">
        <v>47643</v>
      </c>
      <c r="D61038" s="13" t="s">
        <v>47547</v>
      </c>
      <c r="E61038">
        <v>1155</v>
      </c>
    </row>
    <row r="61039" spans="1:5" x14ac:dyDescent="0.25">
      <c r="A61039">
        <v>4264843</v>
      </c>
      <c r="B61039" s="13" t="s">
        <v>43917</v>
      </c>
      <c r="C61039" s="13" t="s">
        <v>47642</v>
      </c>
      <c r="D61039" s="13" t="s">
        <v>47547</v>
      </c>
      <c r="E61039">
        <v>1990</v>
      </c>
    </row>
    <row r="61040" spans="1:5" x14ac:dyDescent="0.25">
      <c r="A61040">
        <v>25815148</v>
      </c>
      <c r="B61040" s="13" t="s">
        <v>43918</v>
      </c>
      <c r="C61040" s="13" t="s">
        <v>47642</v>
      </c>
      <c r="D61040" s="13" t="s">
        <v>47547</v>
      </c>
      <c r="E61040">
        <v>1084</v>
      </c>
    </row>
    <row r="61041" spans="1:5" x14ac:dyDescent="0.25">
      <c r="A61041">
        <v>45041580</v>
      </c>
      <c r="B61041" s="13" t="s">
        <v>43919</v>
      </c>
      <c r="C61041" s="13" t="s">
        <v>47642</v>
      </c>
      <c r="D61041" s="13" t="s">
        <v>47506</v>
      </c>
      <c r="E61041">
        <v>1105</v>
      </c>
    </row>
    <row r="61042" spans="1:5" x14ac:dyDescent="0.25">
      <c r="A61042">
        <v>25089544</v>
      </c>
      <c r="B61042" s="13" t="s">
        <v>43920</v>
      </c>
      <c r="C61042" s="13" t="s">
        <v>47642</v>
      </c>
      <c r="D61042" s="13" t="s">
        <v>47506</v>
      </c>
      <c r="E61042">
        <v>2433</v>
      </c>
    </row>
    <row r="61043" spans="1:5" x14ac:dyDescent="0.25">
      <c r="A61043">
        <v>25073486</v>
      </c>
      <c r="B61043" s="13" t="s">
        <v>43921</v>
      </c>
      <c r="C61043" s="13" t="s">
        <v>47642</v>
      </c>
      <c r="D61043" s="13" t="s">
        <v>47506</v>
      </c>
      <c r="E61043">
        <v>1152</v>
      </c>
    </row>
    <row r="61044" spans="1:5" x14ac:dyDescent="0.25">
      <c r="A61044">
        <v>13310798</v>
      </c>
      <c r="B61044" s="13" t="s">
        <v>43922</v>
      </c>
      <c r="C61044" s="13" t="s">
        <v>47642</v>
      </c>
      <c r="D61044" s="13" t="s">
        <v>47582</v>
      </c>
      <c r="E61044">
        <v>1866</v>
      </c>
    </row>
    <row r="61045" spans="1:5" x14ac:dyDescent="0.25">
      <c r="A61045">
        <v>12808792</v>
      </c>
      <c r="B61045" s="13" t="s">
        <v>43923</v>
      </c>
      <c r="C61045" s="13" t="s">
        <v>47642</v>
      </c>
      <c r="D61045" s="13" t="s">
        <v>47586</v>
      </c>
      <c r="E61045">
        <v>1764</v>
      </c>
    </row>
    <row r="61046" spans="1:5" x14ac:dyDescent="0.25">
      <c r="A61046">
        <v>45158096</v>
      </c>
      <c r="B61046" s="13" t="s">
        <v>77080</v>
      </c>
      <c r="C61046" s="13" t="s">
        <v>47642</v>
      </c>
      <c r="D61046" s="13" t="s">
        <v>47520</v>
      </c>
      <c r="E61046">
        <v>1037</v>
      </c>
    </row>
    <row r="61047" spans="1:5" x14ac:dyDescent="0.25">
      <c r="A61047">
        <v>13313142</v>
      </c>
      <c r="B61047" s="13" t="s">
        <v>43924</v>
      </c>
      <c r="C61047" s="13" t="s">
        <v>47642</v>
      </c>
      <c r="D61047" s="13" t="s">
        <v>47582</v>
      </c>
      <c r="E61047">
        <v>1406</v>
      </c>
    </row>
    <row r="61048" spans="1:5" x14ac:dyDescent="0.25">
      <c r="A61048">
        <v>13314084</v>
      </c>
      <c r="B61048" s="13" t="s">
        <v>43925</v>
      </c>
      <c r="C61048" s="13" t="s">
        <v>47642</v>
      </c>
      <c r="D61048" s="13" t="s">
        <v>47582</v>
      </c>
      <c r="E61048">
        <v>1449</v>
      </c>
    </row>
    <row r="61049" spans="1:5" x14ac:dyDescent="0.25">
      <c r="A61049">
        <v>54532612</v>
      </c>
      <c r="B61049" s="13" t="s">
        <v>77081</v>
      </c>
      <c r="C61049" s="13" t="s">
        <v>47642</v>
      </c>
      <c r="D61049" s="13" t="s">
        <v>47519</v>
      </c>
      <c r="E61049">
        <v>1314</v>
      </c>
    </row>
    <row r="61050" spans="1:5" x14ac:dyDescent="0.25">
      <c r="A61050">
        <v>6322972</v>
      </c>
      <c r="B61050" s="13" t="s">
        <v>43926</v>
      </c>
      <c r="C61050" s="13" t="s">
        <v>47642</v>
      </c>
      <c r="D61050" s="13" t="s">
        <v>47533</v>
      </c>
      <c r="E61050">
        <v>1231</v>
      </c>
    </row>
    <row r="61051" spans="1:5" x14ac:dyDescent="0.25">
      <c r="A61051">
        <v>26301318</v>
      </c>
      <c r="B61051" s="13" t="s">
        <v>77082</v>
      </c>
      <c r="C61051" s="13" t="s">
        <v>47642</v>
      </c>
      <c r="D61051" s="13" t="s">
        <v>47533</v>
      </c>
      <c r="E61051">
        <v>1050</v>
      </c>
    </row>
    <row r="61052" spans="1:5" x14ac:dyDescent="0.25">
      <c r="A61052">
        <v>25838520</v>
      </c>
      <c r="B61052" s="13" t="s">
        <v>77083</v>
      </c>
      <c r="C61052" s="13" t="s">
        <v>47642</v>
      </c>
      <c r="D61052" s="13" t="s">
        <v>47547</v>
      </c>
      <c r="E61052">
        <v>1003</v>
      </c>
    </row>
    <row r="61053" spans="1:5" x14ac:dyDescent="0.25">
      <c r="A61053">
        <v>46676562</v>
      </c>
      <c r="B61053" s="13" t="s">
        <v>43927</v>
      </c>
      <c r="C61053" s="13" t="s">
        <v>47642</v>
      </c>
      <c r="D61053" s="13" t="s">
        <v>47506</v>
      </c>
      <c r="E61053">
        <v>1156</v>
      </c>
    </row>
    <row r="61054" spans="1:5" x14ac:dyDescent="0.25">
      <c r="A61054">
        <v>14306913</v>
      </c>
      <c r="B61054" s="13" t="s">
        <v>43928</v>
      </c>
      <c r="C61054" s="13" t="s">
        <v>47642</v>
      </c>
      <c r="D61054" s="13" t="s">
        <v>47598</v>
      </c>
      <c r="E61054">
        <v>1421</v>
      </c>
    </row>
    <row r="61055" spans="1:5" x14ac:dyDescent="0.25">
      <c r="A61055">
        <v>25676148</v>
      </c>
      <c r="B61055" s="13" t="s">
        <v>43929</v>
      </c>
      <c r="C61055" s="13" t="s">
        <v>47642</v>
      </c>
      <c r="D61055" s="13" t="s">
        <v>47506</v>
      </c>
      <c r="E61055">
        <v>1032</v>
      </c>
    </row>
    <row r="61056" spans="1:5" x14ac:dyDescent="0.25">
      <c r="A61056">
        <v>25936263</v>
      </c>
      <c r="B61056" s="13" t="s">
        <v>77084</v>
      </c>
      <c r="C61056" s="13" t="s">
        <v>47642</v>
      </c>
      <c r="D61056" s="13" t="s">
        <v>47506</v>
      </c>
      <c r="E61056">
        <v>1217</v>
      </c>
    </row>
    <row r="61057" spans="1:5" x14ac:dyDescent="0.25">
      <c r="A61057">
        <v>25619969</v>
      </c>
      <c r="B61057" s="13" t="s">
        <v>43930</v>
      </c>
      <c r="C61057" s="13" t="s">
        <v>47642</v>
      </c>
      <c r="D61057" s="13" t="s">
        <v>47506</v>
      </c>
      <c r="E61057">
        <v>1003</v>
      </c>
    </row>
    <row r="61058" spans="1:5" x14ac:dyDescent="0.25">
      <c r="A61058">
        <v>13909940</v>
      </c>
      <c r="B61058" s="13" t="s">
        <v>77085</v>
      </c>
      <c r="C61058" s="13" t="s">
        <v>47643</v>
      </c>
      <c r="D61058" s="13" t="s">
        <v>47589</v>
      </c>
      <c r="E61058">
        <v>1614</v>
      </c>
    </row>
    <row r="61059" spans="1:5" x14ac:dyDescent="0.25">
      <c r="A61059">
        <v>24576735</v>
      </c>
      <c r="B61059" s="13" t="s">
        <v>43931</v>
      </c>
      <c r="C61059" s="13" t="s">
        <v>47642</v>
      </c>
      <c r="D61059" s="13" t="s">
        <v>47519</v>
      </c>
      <c r="E61059">
        <v>1271</v>
      </c>
    </row>
    <row r="61060" spans="1:5" x14ac:dyDescent="0.25">
      <c r="A61060">
        <v>171174</v>
      </c>
      <c r="B61060" s="13" t="s">
        <v>77086</v>
      </c>
      <c r="C61060" s="13" t="s">
        <v>47642</v>
      </c>
      <c r="D61060" s="13" t="s">
        <v>47535</v>
      </c>
      <c r="E61060">
        <v>1198</v>
      </c>
    </row>
    <row r="61061" spans="1:5" x14ac:dyDescent="0.25">
      <c r="A61061">
        <v>5139287</v>
      </c>
      <c r="B61061" s="13" t="s">
        <v>77087</v>
      </c>
      <c r="C61061" s="13" t="s">
        <v>47642</v>
      </c>
      <c r="D61061" s="13" t="s">
        <v>47541</v>
      </c>
      <c r="E61061">
        <v>1533</v>
      </c>
    </row>
    <row r="61062" spans="1:5" x14ac:dyDescent="0.25">
      <c r="A61062">
        <v>4464516</v>
      </c>
      <c r="B61062" s="13" t="s">
        <v>43932</v>
      </c>
      <c r="C61062" s="13" t="s">
        <v>47642</v>
      </c>
      <c r="D61062" s="13" t="s">
        <v>47594</v>
      </c>
      <c r="E61062">
        <v>1571</v>
      </c>
    </row>
    <row r="61063" spans="1:5" x14ac:dyDescent="0.25">
      <c r="A61063">
        <v>4408810</v>
      </c>
      <c r="B61063" s="13" t="s">
        <v>43933</v>
      </c>
      <c r="C61063" s="13" t="s">
        <v>47643</v>
      </c>
      <c r="D61063" s="13" t="s">
        <v>47594</v>
      </c>
      <c r="E61063">
        <v>1770</v>
      </c>
    </row>
    <row r="61064" spans="1:5" x14ac:dyDescent="0.25">
      <c r="A61064">
        <v>5137560</v>
      </c>
      <c r="B61064" s="13" t="s">
        <v>43934</v>
      </c>
      <c r="C61064" s="13" t="s">
        <v>47642</v>
      </c>
      <c r="D61064" s="13" t="s">
        <v>47541</v>
      </c>
      <c r="E61064">
        <v>1911</v>
      </c>
    </row>
    <row r="61065" spans="1:5" x14ac:dyDescent="0.25">
      <c r="A61065">
        <v>54191645</v>
      </c>
      <c r="B61065" s="13" t="s">
        <v>43935</v>
      </c>
      <c r="C61065" s="13" t="s">
        <v>47642</v>
      </c>
      <c r="D61065" s="13" t="s">
        <v>47529</v>
      </c>
      <c r="E61065">
        <v>1207</v>
      </c>
    </row>
    <row r="61066" spans="1:5" x14ac:dyDescent="0.25">
      <c r="A61066">
        <v>24237515</v>
      </c>
      <c r="B61066" s="13" t="s">
        <v>43936</v>
      </c>
      <c r="C61066" s="13" t="s">
        <v>47643</v>
      </c>
      <c r="D61066" s="13" t="s">
        <v>47529</v>
      </c>
      <c r="E61066">
        <v>1188</v>
      </c>
    </row>
    <row r="61067" spans="1:5" x14ac:dyDescent="0.25">
      <c r="A61067">
        <v>775894</v>
      </c>
      <c r="B61067" s="13" t="s">
        <v>43937</v>
      </c>
      <c r="C61067" s="13" t="s">
        <v>47642</v>
      </c>
      <c r="D61067" s="13" t="s">
        <v>47575</v>
      </c>
      <c r="E61067">
        <v>1337</v>
      </c>
    </row>
    <row r="61068" spans="1:5" x14ac:dyDescent="0.25">
      <c r="A61068">
        <v>760374</v>
      </c>
      <c r="B61068" s="13" t="s">
        <v>43938</v>
      </c>
      <c r="C61068" s="13" t="s">
        <v>47642</v>
      </c>
      <c r="D61068" s="13" t="s">
        <v>47575</v>
      </c>
      <c r="E61068">
        <v>1604</v>
      </c>
    </row>
    <row r="61069" spans="1:5" x14ac:dyDescent="0.25">
      <c r="A61069">
        <v>771309</v>
      </c>
      <c r="B61069" s="13" t="s">
        <v>43938</v>
      </c>
      <c r="C61069" s="13" t="s">
        <v>47642</v>
      </c>
      <c r="D61069" s="13" t="s">
        <v>47575</v>
      </c>
      <c r="E61069">
        <v>1327</v>
      </c>
    </row>
    <row r="61070" spans="1:5" x14ac:dyDescent="0.25">
      <c r="A61070">
        <v>780634</v>
      </c>
      <c r="B61070" s="13" t="s">
        <v>43939</v>
      </c>
      <c r="C61070" s="13" t="s">
        <v>47642</v>
      </c>
      <c r="D61070" s="13" t="s">
        <v>47575</v>
      </c>
      <c r="E61070">
        <v>1701</v>
      </c>
    </row>
    <row r="61071" spans="1:5" x14ac:dyDescent="0.25">
      <c r="A61071">
        <v>767786</v>
      </c>
      <c r="B61071" s="13" t="s">
        <v>43940</v>
      </c>
      <c r="C61071" s="13" t="s">
        <v>47642</v>
      </c>
      <c r="D61071" s="13" t="s">
        <v>47575</v>
      </c>
      <c r="E61071">
        <v>1556</v>
      </c>
    </row>
    <row r="61072" spans="1:5" x14ac:dyDescent="0.25">
      <c r="A61072">
        <v>775568</v>
      </c>
      <c r="B61072" s="13" t="s">
        <v>43941</v>
      </c>
      <c r="C61072" s="13" t="s">
        <v>47642</v>
      </c>
      <c r="D61072" s="13" t="s">
        <v>47575</v>
      </c>
      <c r="E61072">
        <v>1462</v>
      </c>
    </row>
    <row r="61073" spans="1:5" x14ac:dyDescent="0.25">
      <c r="A61073">
        <v>1240854</v>
      </c>
      <c r="B61073" s="13" t="s">
        <v>43942</v>
      </c>
      <c r="C61073" s="13" t="s">
        <v>47642</v>
      </c>
      <c r="D61073" s="13" t="s">
        <v>47571</v>
      </c>
      <c r="E61073">
        <v>1572</v>
      </c>
    </row>
    <row r="61074" spans="1:5" x14ac:dyDescent="0.25">
      <c r="A61074">
        <v>784125</v>
      </c>
      <c r="B61074" s="13" t="s">
        <v>43943</v>
      </c>
      <c r="C61074" s="13" t="s">
        <v>47642</v>
      </c>
      <c r="D61074" s="13" t="s">
        <v>47575</v>
      </c>
      <c r="E61074">
        <v>1698</v>
      </c>
    </row>
    <row r="61075" spans="1:5" x14ac:dyDescent="0.25">
      <c r="A61075">
        <v>1247611</v>
      </c>
      <c r="B61075" s="13" t="s">
        <v>43944</v>
      </c>
      <c r="C61075" s="13" t="s">
        <v>47643</v>
      </c>
      <c r="D61075" s="13" t="s">
        <v>47571</v>
      </c>
      <c r="E61075">
        <v>1160</v>
      </c>
    </row>
    <row r="61076" spans="1:5" x14ac:dyDescent="0.25">
      <c r="A61076">
        <v>785610</v>
      </c>
      <c r="B61076" s="13" t="s">
        <v>43945</v>
      </c>
      <c r="C61076" s="13" t="s">
        <v>47642</v>
      </c>
      <c r="D61076" s="13" t="s">
        <v>47575</v>
      </c>
      <c r="E61076">
        <v>1167</v>
      </c>
    </row>
    <row r="61077" spans="1:5" x14ac:dyDescent="0.25">
      <c r="A61077">
        <v>14945061</v>
      </c>
      <c r="B61077" s="13" t="s">
        <v>43946</v>
      </c>
      <c r="C61077" s="13" t="s">
        <v>47642</v>
      </c>
      <c r="D61077" s="13" t="s">
        <v>47577</v>
      </c>
      <c r="E61077">
        <v>2052</v>
      </c>
    </row>
    <row r="61078" spans="1:5" x14ac:dyDescent="0.25">
      <c r="A61078">
        <v>14946327</v>
      </c>
      <c r="B61078" s="13" t="s">
        <v>43946</v>
      </c>
      <c r="C61078" s="13" t="s">
        <v>47642</v>
      </c>
      <c r="D61078" s="13" t="s">
        <v>47577</v>
      </c>
      <c r="E61078">
        <v>1582</v>
      </c>
    </row>
    <row r="61079" spans="1:5" x14ac:dyDescent="0.25">
      <c r="A61079">
        <v>778656</v>
      </c>
      <c r="B61079" s="13" t="s">
        <v>43947</v>
      </c>
      <c r="C61079" s="13" t="s">
        <v>47642</v>
      </c>
      <c r="D61079" s="13" t="s">
        <v>47575</v>
      </c>
      <c r="E61079">
        <v>1976</v>
      </c>
    </row>
    <row r="61080" spans="1:5" x14ac:dyDescent="0.25">
      <c r="A61080">
        <v>799335</v>
      </c>
      <c r="B61080" s="13" t="s">
        <v>77088</v>
      </c>
      <c r="C61080" s="13" t="s">
        <v>47642</v>
      </c>
      <c r="D61080" s="13" t="s">
        <v>47575</v>
      </c>
      <c r="E61080">
        <v>1041</v>
      </c>
    </row>
    <row r="61081" spans="1:5" x14ac:dyDescent="0.25">
      <c r="A61081">
        <v>797952</v>
      </c>
      <c r="B61081" s="13" t="s">
        <v>43948</v>
      </c>
      <c r="C61081" s="13" t="s">
        <v>47642</v>
      </c>
      <c r="D61081" s="13" t="s">
        <v>47575</v>
      </c>
      <c r="E61081">
        <v>1199</v>
      </c>
    </row>
    <row r="61082" spans="1:5" x14ac:dyDescent="0.25">
      <c r="A61082">
        <v>795682</v>
      </c>
      <c r="B61082" s="13" t="s">
        <v>77089</v>
      </c>
      <c r="C61082" s="13" t="s">
        <v>47643</v>
      </c>
      <c r="D61082" s="13" t="s">
        <v>47575</v>
      </c>
      <c r="E61082">
        <v>1154</v>
      </c>
    </row>
    <row r="61083" spans="1:5" x14ac:dyDescent="0.25">
      <c r="A61083">
        <v>1260014</v>
      </c>
      <c r="B61083" s="13" t="s">
        <v>43949</v>
      </c>
      <c r="C61083" s="13" t="s">
        <v>47643</v>
      </c>
      <c r="D61083" s="13" t="s">
        <v>47571</v>
      </c>
      <c r="E61083">
        <v>1142</v>
      </c>
    </row>
    <row r="61084" spans="1:5" x14ac:dyDescent="0.25">
      <c r="A61084">
        <v>784109</v>
      </c>
      <c r="B61084" s="13" t="s">
        <v>43950</v>
      </c>
      <c r="C61084" s="13" t="s">
        <v>47643</v>
      </c>
      <c r="D61084" s="13" t="s">
        <v>47575</v>
      </c>
      <c r="E61084">
        <v>1430</v>
      </c>
    </row>
    <row r="61085" spans="1:5" x14ac:dyDescent="0.25">
      <c r="A61085">
        <v>14637723</v>
      </c>
      <c r="B61085" s="13" t="s">
        <v>77090</v>
      </c>
      <c r="C61085" s="13" t="s">
        <v>47642</v>
      </c>
      <c r="D61085" s="13" t="s">
        <v>47572</v>
      </c>
      <c r="E61085">
        <v>1142</v>
      </c>
    </row>
    <row r="61086" spans="1:5" x14ac:dyDescent="0.25">
      <c r="A61086">
        <v>6511600</v>
      </c>
      <c r="B61086" s="13" t="s">
        <v>43951</v>
      </c>
      <c r="C61086" s="13" t="s">
        <v>47642</v>
      </c>
      <c r="D61086" s="13" t="s">
        <v>47542</v>
      </c>
      <c r="E61086">
        <v>1075</v>
      </c>
    </row>
    <row r="61087" spans="1:5" x14ac:dyDescent="0.25">
      <c r="A61087">
        <v>3324800</v>
      </c>
      <c r="B61087" s="13" t="s">
        <v>77091</v>
      </c>
      <c r="C61087" s="13" t="s">
        <v>47642</v>
      </c>
      <c r="D61087" s="13" t="s">
        <v>47538</v>
      </c>
      <c r="E61087">
        <v>1403</v>
      </c>
    </row>
    <row r="61088" spans="1:5" x14ac:dyDescent="0.25">
      <c r="A61088">
        <v>3843386</v>
      </c>
      <c r="B61088" s="13" t="s">
        <v>77092</v>
      </c>
      <c r="C61088" s="13" t="s">
        <v>47642</v>
      </c>
      <c r="D61088" s="13" t="s">
        <v>47539</v>
      </c>
      <c r="E61088">
        <v>1125</v>
      </c>
    </row>
    <row r="61089" spans="1:5" x14ac:dyDescent="0.25">
      <c r="A61089">
        <v>3949559</v>
      </c>
      <c r="B61089" s="13" t="s">
        <v>77093</v>
      </c>
      <c r="C61089" s="13" t="s">
        <v>47642</v>
      </c>
      <c r="D61089" s="13" t="s">
        <v>60335</v>
      </c>
      <c r="E61089">
        <v>1118</v>
      </c>
    </row>
    <row r="61090" spans="1:5" x14ac:dyDescent="0.25">
      <c r="A61090">
        <v>3304825</v>
      </c>
      <c r="B61090" s="13" t="s">
        <v>43952</v>
      </c>
      <c r="C61090" s="13" t="s">
        <v>47643</v>
      </c>
      <c r="D61090" s="13" t="s">
        <v>47538</v>
      </c>
      <c r="E61090">
        <v>1450</v>
      </c>
    </row>
    <row r="61091" spans="1:5" x14ac:dyDescent="0.25">
      <c r="A61091">
        <v>3312550</v>
      </c>
      <c r="B61091" s="13" t="s">
        <v>77094</v>
      </c>
      <c r="C61091" s="13" t="s">
        <v>47642</v>
      </c>
      <c r="D61091" s="13" t="s">
        <v>47538</v>
      </c>
      <c r="E61091">
        <v>1232</v>
      </c>
    </row>
    <row r="61092" spans="1:5" x14ac:dyDescent="0.25">
      <c r="A61092">
        <v>3438112</v>
      </c>
      <c r="B61092" s="13" t="s">
        <v>43953</v>
      </c>
      <c r="C61092" s="13" t="s">
        <v>47642</v>
      </c>
      <c r="D61092" s="13" t="s">
        <v>47540</v>
      </c>
      <c r="E61092">
        <v>1157</v>
      </c>
    </row>
    <row r="61093" spans="1:5" x14ac:dyDescent="0.25">
      <c r="A61093">
        <v>3432297</v>
      </c>
      <c r="B61093" s="13" t="s">
        <v>43954</v>
      </c>
      <c r="C61093" s="13" t="s">
        <v>47643</v>
      </c>
      <c r="D61093" s="13" t="s">
        <v>47540</v>
      </c>
      <c r="E61093">
        <v>1085</v>
      </c>
    </row>
    <row r="61094" spans="1:5" x14ac:dyDescent="0.25">
      <c r="A61094">
        <v>3839834</v>
      </c>
      <c r="B61094" s="13" t="s">
        <v>77095</v>
      </c>
      <c r="C61094" s="13" t="s">
        <v>47642</v>
      </c>
      <c r="D61094" s="13" t="s">
        <v>47539</v>
      </c>
      <c r="E61094">
        <v>1150</v>
      </c>
    </row>
    <row r="61095" spans="1:5" x14ac:dyDescent="0.25">
      <c r="A61095">
        <v>3432300</v>
      </c>
      <c r="B61095" s="13" t="s">
        <v>43955</v>
      </c>
      <c r="C61095" s="13" t="s">
        <v>47643</v>
      </c>
      <c r="D61095" s="13" t="s">
        <v>47540</v>
      </c>
      <c r="E61095">
        <v>1345</v>
      </c>
    </row>
    <row r="61096" spans="1:5" x14ac:dyDescent="0.25">
      <c r="A61096">
        <v>4466217</v>
      </c>
      <c r="B61096" s="13" t="s">
        <v>43956</v>
      </c>
      <c r="C61096" s="13" t="s">
        <v>47642</v>
      </c>
      <c r="D61096" s="13" t="s">
        <v>47594</v>
      </c>
      <c r="E61096">
        <v>1404</v>
      </c>
    </row>
    <row r="61097" spans="1:5" x14ac:dyDescent="0.25">
      <c r="A61097">
        <v>3941990</v>
      </c>
      <c r="B61097" s="13" t="s">
        <v>77096</v>
      </c>
      <c r="C61097" s="13" t="s">
        <v>47643</v>
      </c>
      <c r="D61097" s="13" t="s">
        <v>60335</v>
      </c>
      <c r="E61097">
        <v>1661</v>
      </c>
    </row>
    <row r="61098" spans="1:5" x14ac:dyDescent="0.25">
      <c r="A61098">
        <v>5131758</v>
      </c>
      <c r="B61098" s="13" t="s">
        <v>43957</v>
      </c>
      <c r="C61098" s="13" t="s">
        <v>47643</v>
      </c>
      <c r="D61098" s="13" t="s">
        <v>47541</v>
      </c>
      <c r="E61098">
        <v>1159</v>
      </c>
    </row>
    <row r="61099" spans="1:5" x14ac:dyDescent="0.25">
      <c r="A61099">
        <v>24584240</v>
      </c>
      <c r="B61099" s="13" t="s">
        <v>77097</v>
      </c>
      <c r="C61099" s="13" t="s">
        <v>47642</v>
      </c>
      <c r="D61099" s="13" t="s">
        <v>47519</v>
      </c>
      <c r="E61099">
        <v>1550</v>
      </c>
    </row>
    <row r="61100" spans="1:5" x14ac:dyDescent="0.25">
      <c r="A61100">
        <v>3430774</v>
      </c>
      <c r="B61100" s="13" t="s">
        <v>43958</v>
      </c>
      <c r="C61100" s="13" t="s">
        <v>47643</v>
      </c>
      <c r="D61100" s="13" t="s">
        <v>47540</v>
      </c>
      <c r="E61100">
        <v>1265</v>
      </c>
    </row>
    <row r="61101" spans="1:5" x14ac:dyDescent="0.25">
      <c r="A61101">
        <v>3632024</v>
      </c>
      <c r="B61101" s="13" t="s">
        <v>43959</v>
      </c>
      <c r="C61101" s="13" t="s">
        <v>47642</v>
      </c>
      <c r="D61101" s="13" t="s">
        <v>47526</v>
      </c>
      <c r="E61101">
        <v>1455</v>
      </c>
    </row>
    <row r="61102" spans="1:5" x14ac:dyDescent="0.25">
      <c r="A61102">
        <v>3633071</v>
      </c>
      <c r="B61102" s="13" t="s">
        <v>43960</v>
      </c>
      <c r="C61102" s="13" t="s">
        <v>47642</v>
      </c>
      <c r="D61102" s="13" t="s">
        <v>47526</v>
      </c>
      <c r="E61102">
        <v>1413</v>
      </c>
    </row>
    <row r="61103" spans="1:5" x14ac:dyDescent="0.25">
      <c r="A61103">
        <v>6509304</v>
      </c>
      <c r="B61103" s="13" t="s">
        <v>43961</v>
      </c>
      <c r="C61103" s="13" t="s">
        <v>47642</v>
      </c>
      <c r="D61103" s="13" t="s">
        <v>47542</v>
      </c>
      <c r="E61103">
        <v>1670</v>
      </c>
    </row>
    <row r="61104" spans="1:5" x14ac:dyDescent="0.25">
      <c r="A61104">
        <v>3446859</v>
      </c>
      <c r="B61104" s="13" t="s">
        <v>77098</v>
      </c>
      <c r="C61104" s="13" t="s">
        <v>47642</v>
      </c>
      <c r="D61104" s="13" t="s">
        <v>47540</v>
      </c>
      <c r="E61104">
        <v>1165</v>
      </c>
    </row>
    <row r="61105" spans="1:5" x14ac:dyDescent="0.25">
      <c r="A61105">
        <v>3634094</v>
      </c>
      <c r="B61105" s="13" t="s">
        <v>43962</v>
      </c>
      <c r="C61105" s="13" t="s">
        <v>47642</v>
      </c>
      <c r="D61105" s="13" t="s">
        <v>47526</v>
      </c>
      <c r="E61105">
        <v>1452</v>
      </c>
    </row>
    <row r="61106" spans="1:5" x14ac:dyDescent="0.25">
      <c r="A61106">
        <v>4473701</v>
      </c>
      <c r="B61106" s="13" t="s">
        <v>77099</v>
      </c>
      <c r="C61106" s="13" t="s">
        <v>47642</v>
      </c>
      <c r="D61106" s="13" t="s">
        <v>47594</v>
      </c>
      <c r="E61106">
        <v>1421</v>
      </c>
    </row>
    <row r="61107" spans="1:5" x14ac:dyDescent="0.25">
      <c r="A61107">
        <v>4452020</v>
      </c>
      <c r="B61107" s="13" t="s">
        <v>43963</v>
      </c>
      <c r="C61107" s="13" t="s">
        <v>47642</v>
      </c>
      <c r="D61107" s="13" t="s">
        <v>47594</v>
      </c>
      <c r="E61107">
        <v>1468</v>
      </c>
    </row>
    <row r="61108" spans="1:5" x14ac:dyDescent="0.25">
      <c r="A61108">
        <v>3635872</v>
      </c>
      <c r="B61108" s="13" t="s">
        <v>77100</v>
      </c>
      <c r="C61108" s="13" t="s">
        <v>47642</v>
      </c>
      <c r="D61108" s="13" t="s">
        <v>47526</v>
      </c>
      <c r="E61108">
        <v>1350</v>
      </c>
    </row>
    <row r="61109" spans="1:5" x14ac:dyDescent="0.25">
      <c r="A61109">
        <v>3309380</v>
      </c>
      <c r="B61109" s="13" t="s">
        <v>43964</v>
      </c>
      <c r="C61109" s="13" t="s">
        <v>47642</v>
      </c>
      <c r="D61109" s="13" t="s">
        <v>47538</v>
      </c>
      <c r="E61109">
        <v>1548</v>
      </c>
    </row>
    <row r="61110" spans="1:5" x14ac:dyDescent="0.25">
      <c r="A61110">
        <v>4451791</v>
      </c>
      <c r="B61110" s="13" t="s">
        <v>43965</v>
      </c>
      <c r="C61110" s="13" t="s">
        <v>47642</v>
      </c>
      <c r="D61110" s="13" t="s">
        <v>47594</v>
      </c>
      <c r="E61110">
        <v>1454</v>
      </c>
    </row>
    <row r="61111" spans="1:5" x14ac:dyDescent="0.25">
      <c r="A61111">
        <v>25619519</v>
      </c>
      <c r="B61111" s="13" t="s">
        <v>43966</v>
      </c>
      <c r="C61111" s="13" t="s">
        <v>47642</v>
      </c>
      <c r="D61111" s="13" t="s">
        <v>47506</v>
      </c>
      <c r="E61111">
        <v>1051</v>
      </c>
    </row>
    <row r="61112" spans="1:5" x14ac:dyDescent="0.25">
      <c r="A61112">
        <v>2844520</v>
      </c>
      <c r="B61112" s="13" t="s">
        <v>43967</v>
      </c>
      <c r="C61112" s="13" t="s">
        <v>47642</v>
      </c>
      <c r="D61112" s="13" t="s">
        <v>47545</v>
      </c>
      <c r="E61112">
        <v>1169</v>
      </c>
    </row>
    <row r="61113" spans="1:5" x14ac:dyDescent="0.25">
      <c r="A61113">
        <v>14951657</v>
      </c>
      <c r="B61113" s="13" t="s">
        <v>43968</v>
      </c>
      <c r="C61113" s="13" t="s">
        <v>47642</v>
      </c>
      <c r="D61113" s="13" t="s">
        <v>47577</v>
      </c>
      <c r="E61113">
        <v>1482</v>
      </c>
    </row>
    <row r="61114" spans="1:5" x14ac:dyDescent="0.25">
      <c r="A61114">
        <v>1240544</v>
      </c>
      <c r="B61114" s="13" t="s">
        <v>43969</v>
      </c>
      <c r="C61114" s="13" t="s">
        <v>47643</v>
      </c>
      <c r="D61114" s="13" t="s">
        <v>47571</v>
      </c>
      <c r="E61114">
        <v>1509</v>
      </c>
    </row>
    <row r="61115" spans="1:5" x14ac:dyDescent="0.25">
      <c r="A61115">
        <v>3837769</v>
      </c>
      <c r="B61115" s="13" t="s">
        <v>43970</v>
      </c>
      <c r="C61115" s="13" t="s">
        <v>47642</v>
      </c>
      <c r="D61115" s="13" t="s">
        <v>47539</v>
      </c>
      <c r="E61115">
        <v>1692</v>
      </c>
    </row>
    <row r="61116" spans="1:5" x14ac:dyDescent="0.25">
      <c r="A61116">
        <v>45117527</v>
      </c>
      <c r="B61116" s="13" t="s">
        <v>77101</v>
      </c>
      <c r="C61116" s="13" t="s">
        <v>47642</v>
      </c>
      <c r="D61116" s="13" t="s">
        <v>47520</v>
      </c>
      <c r="E61116">
        <v>1110</v>
      </c>
    </row>
    <row r="61117" spans="1:5" x14ac:dyDescent="0.25">
      <c r="A61117">
        <v>24214884</v>
      </c>
      <c r="B61117" s="13" t="s">
        <v>43971</v>
      </c>
      <c r="C61117" s="13" t="s">
        <v>47642</v>
      </c>
      <c r="D61117" s="13" t="s">
        <v>47529</v>
      </c>
      <c r="E61117">
        <v>1521</v>
      </c>
    </row>
    <row r="61118" spans="1:5" x14ac:dyDescent="0.25">
      <c r="A61118">
        <v>24296058</v>
      </c>
      <c r="B61118" s="13" t="s">
        <v>77102</v>
      </c>
      <c r="C61118" s="13" t="s">
        <v>47642</v>
      </c>
      <c r="D61118" s="13" t="s">
        <v>47529</v>
      </c>
      <c r="E61118">
        <v>1323</v>
      </c>
    </row>
    <row r="61119" spans="1:5" x14ac:dyDescent="0.25">
      <c r="A61119">
        <v>9984135</v>
      </c>
      <c r="B61119" s="13" t="s">
        <v>43972</v>
      </c>
      <c r="C61119" s="13" t="s">
        <v>47642</v>
      </c>
      <c r="D61119" s="13" t="s">
        <v>47521</v>
      </c>
      <c r="E61119">
        <v>1008</v>
      </c>
    </row>
    <row r="61120" spans="1:5" x14ac:dyDescent="0.25">
      <c r="A61120">
        <v>431753</v>
      </c>
      <c r="B61120" s="13" t="s">
        <v>43973</v>
      </c>
      <c r="C61120" s="13" t="s">
        <v>47642</v>
      </c>
      <c r="D61120" s="13" t="s">
        <v>47523</v>
      </c>
      <c r="E61120">
        <v>2008</v>
      </c>
    </row>
    <row r="61121" spans="1:5" x14ac:dyDescent="0.25">
      <c r="A61121">
        <v>46640029</v>
      </c>
      <c r="B61121" s="13" t="s">
        <v>43975</v>
      </c>
      <c r="C61121" s="13" t="s">
        <v>47643</v>
      </c>
      <c r="D61121" s="13" t="s">
        <v>47506</v>
      </c>
      <c r="E61121">
        <v>1100</v>
      </c>
    </row>
    <row r="61122" spans="1:5" x14ac:dyDescent="0.25">
      <c r="A61122">
        <v>6351760</v>
      </c>
      <c r="B61122" s="13" t="s">
        <v>43976</v>
      </c>
      <c r="C61122" s="13" t="s">
        <v>47642</v>
      </c>
      <c r="D61122" s="13" t="s">
        <v>47533</v>
      </c>
      <c r="E61122">
        <v>1469</v>
      </c>
    </row>
    <row r="61123" spans="1:5" x14ac:dyDescent="0.25">
      <c r="A61123">
        <v>4481828</v>
      </c>
      <c r="B61123" s="13" t="s">
        <v>77103</v>
      </c>
      <c r="C61123" s="13" t="s">
        <v>47642</v>
      </c>
      <c r="D61123" s="13" t="s">
        <v>47594</v>
      </c>
      <c r="E61123">
        <v>1105</v>
      </c>
    </row>
    <row r="61124" spans="1:5" x14ac:dyDescent="0.25">
      <c r="A61124">
        <v>36051950</v>
      </c>
      <c r="B61124" s="13" t="s">
        <v>77104</v>
      </c>
      <c r="C61124" s="13" t="s">
        <v>47642</v>
      </c>
      <c r="D61124" s="13" t="s">
        <v>47520</v>
      </c>
      <c r="E61124">
        <v>1184</v>
      </c>
    </row>
    <row r="61125" spans="1:5" x14ac:dyDescent="0.25">
      <c r="A61125">
        <v>20698984</v>
      </c>
      <c r="B61125" s="13" t="s">
        <v>77105</v>
      </c>
      <c r="C61125" s="13" t="s">
        <v>47642</v>
      </c>
      <c r="D61125" s="13" t="s">
        <v>47520</v>
      </c>
      <c r="E61125">
        <v>1490</v>
      </c>
    </row>
    <row r="61126" spans="1:5" x14ac:dyDescent="0.25">
      <c r="A61126">
        <v>45088357</v>
      </c>
      <c r="B61126" s="13" t="s">
        <v>43977</v>
      </c>
      <c r="C61126" s="13" t="s">
        <v>47642</v>
      </c>
      <c r="D61126" s="13" t="s">
        <v>47506</v>
      </c>
      <c r="E61126">
        <v>1027</v>
      </c>
    </row>
    <row r="61127" spans="1:5" x14ac:dyDescent="0.25">
      <c r="A61127">
        <v>1274066</v>
      </c>
      <c r="B61127" s="13" t="s">
        <v>77106</v>
      </c>
      <c r="C61127" s="13" t="s">
        <v>47642</v>
      </c>
      <c r="D61127" s="13" t="s">
        <v>47571</v>
      </c>
      <c r="E61127">
        <v>1042</v>
      </c>
    </row>
    <row r="61128" spans="1:5" x14ac:dyDescent="0.25">
      <c r="A61128">
        <v>10801472</v>
      </c>
      <c r="B61128" s="13" t="s">
        <v>43978</v>
      </c>
      <c r="C61128" s="13" t="s">
        <v>47643</v>
      </c>
      <c r="D61128" s="13" t="s">
        <v>47596</v>
      </c>
      <c r="E61128">
        <v>1305</v>
      </c>
    </row>
    <row r="61129" spans="1:5" x14ac:dyDescent="0.25">
      <c r="A61129">
        <v>25710710</v>
      </c>
      <c r="B61129" s="13" t="s">
        <v>77107</v>
      </c>
      <c r="C61129" s="13" t="s">
        <v>47643</v>
      </c>
      <c r="D61129" s="13" t="s">
        <v>47506</v>
      </c>
      <c r="E61129">
        <v>1021</v>
      </c>
    </row>
    <row r="61130" spans="1:5" x14ac:dyDescent="0.25">
      <c r="A61130">
        <v>45010900</v>
      </c>
      <c r="B61130" s="13" t="s">
        <v>43979</v>
      </c>
      <c r="C61130" s="13" t="s">
        <v>47643</v>
      </c>
      <c r="D61130" s="13" t="s">
        <v>47506</v>
      </c>
      <c r="E61130">
        <v>1778</v>
      </c>
    </row>
    <row r="61131" spans="1:5" x14ac:dyDescent="0.25">
      <c r="A61131">
        <v>35072412</v>
      </c>
      <c r="B61131" s="13" t="s">
        <v>43980</v>
      </c>
      <c r="C61131" s="13" t="s">
        <v>47642</v>
      </c>
      <c r="D61131" s="13" t="s">
        <v>47506</v>
      </c>
      <c r="E61131">
        <v>1433</v>
      </c>
    </row>
    <row r="61132" spans="1:5" x14ac:dyDescent="0.25">
      <c r="A61132">
        <v>25739271</v>
      </c>
      <c r="B61132" s="13" t="s">
        <v>43981</v>
      </c>
      <c r="C61132" s="13" t="s">
        <v>47643</v>
      </c>
      <c r="D61132" s="13" t="s">
        <v>47506</v>
      </c>
      <c r="E61132">
        <v>1178</v>
      </c>
    </row>
    <row r="61133" spans="1:5" x14ac:dyDescent="0.25">
      <c r="A61133">
        <v>35078690</v>
      </c>
      <c r="B61133" s="13" t="s">
        <v>43982</v>
      </c>
      <c r="C61133" s="13" t="s">
        <v>47642</v>
      </c>
      <c r="D61133" s="13" t="s">
        <v>47506</v>
      </c>
      <c r="E61133">
        <v>1335</v>
      </c>
    </row>
    <row r="61134" spans="1:5" x14ac:dyDescent="0.25">
      <c r="A61134">
        <v>46664661</v>
      </c>
      <c r="B61134" s="13" t="s">
        <v>43983</v>
      </c>
      <c r="C61134" s="13" t="s">
        <v>47643</v>
      </c>
      <c r="D61134" s="13" t="s">
        <v>47506</v>
      </c>
      <c r="E61134">
        <v>1066</v>
      </c>
    </row>
    <row r="61135" spans="1:5" x14ac:dyDescent="0.25">
      <c r="A61135">
        <v>45034575</v>
      </c>
      <c r="B61135" s="13" t="s">
        <v>43984</v>
      </c>
      <c r="C61135" s="13" t="s">
        <v>47643</v>
      </c>
      <c r="D61135" s="13" t="s">
        <v>47506</v>
      </c>
      <c r="E61135">
        <v>1228</v>
      </c>
    </row>
    <row r="61136" spans="1:5" x14ac:dyDescent="0.25">
      <c r="A61136">
        <v>35051482</v>
      </c>
      <c r="B61136" s="13" t="s">
        <v>43985</v>
      </c>
      <c r="C61136" s="13" t="s">
        <v>47643</v>
      </c>
      <c r="D61136" s="13" t="s">
        <v>47506</v>
      </c>
      <c r="E61136">
        <v>1237</v>
      </c>
    </row>
    <row r="61137" spans="1:5" x14ac:dyDescent="0.25">
      <c r="A61137">
        <v>25681907</v>
      </c>
      <c r="B61137" s="13" t="s">
        <v>43986</v>
      </c>
      <c r="C61137" s="13" t="s">
        <v>47643</v>
      </c>
      <c r="D61137" s="13" t="s">
        <v>47506</v>
      </c>
      <c r="E61137">
        <v>1253</v>
      </c>
    </row>
    <row r="61138" spans="1:5" x14ac:dyDescent="0.25">
      <c r="A61138">
        <v>45075212</v>
      </c>
      <c r="B61138" s="13" t="s">
        <v>43987</v>
      </c>
      <c r="C61138" s="13" t="s">
        <v>47642</v>
      </c>
      <c r="D61138" s="13" t="s">
        <v>47506</v>
      </c>
      <c r="E61138">
        <v>1222</v>
      </c>
    </row>
    <row r="61139" spans="1:5" x14ac:dyDescent="0.25">
      <c r="A61139">
        <v>35021303</v>
      </c>
      <c r="B61139" s="13" t="s">
        <v>43988</v>
      </c>
      <c r="C61139" s="13" t="s">
        <v>47643</v>
      </c>
      <c r="D61139" s="13" t="s">
        <v>47506</v>
      </c>
      <c r="E61139">
        <v>1095</v>
      </c>
    </row>
    <row r="61140" spans="1:5" x14ac:dyDescent="0.25">
      <c r="A61140">
        <v>46600710</v>
      </c>
      <c r="B61140" s="13" t="s">
        <v>43989</v>
      </c>
      <c r="C61140" s="13" t="s">
        <v>47643</v>
      </c>
      <c r="D61140" s="13" t="s">
        <v>47506</v>
      </c>
      <c r="E61140">
        <v>1128</v>
      </c>
    </row>
    <row r="61141" spans="1:5" x14ac:dyDescent="0.25">
      <c r="A61141">
        <v>35033271</v>
      </c>
      <c r="B61141" s="13" t="s">
        <v>43990</v>
      </c>
      <c r="C61141" s="13" t="s">
        <v>47642</v>
      </c>
      <c r="D61141" s="13" t="s">
        <v>47506</v>
      </c>
      <c r="E61141">
        <v>1192</v>
      </c>
    </row>
    <row r="61142" spans="1:5" x14ac:dyDescent="0.25">
      <c r="A61142">
        <v>45040834</v>
      </c>
      <c r="B61142" s="13" t="s">
        <v>43991</v>
      </c>
      <c r="C61142" s="13" t="s">
        <v>47642</v>
      </c>
      <c r="D61142" s="13" t="s">
        <v>47506</v>
      </c>
      <c r="E61142">
        <v>1472</v>
      </c>
    </row>
    <row r="61143" spans="1:5" x14ac:dyDescent="0.25">
      <c r="A61143">
        <v>25693085</v>
      </c>
      <c r="B61143" s="13" t="s">
        <v>77108</v>
      </c>
      <c r="C61143" s="13" t="s">
        <v>47642</v>
      </c>
      <c r="D61143" s="13" t="s">
        <v>47506</v>
      </c>
      <c r="E61143">
        <v>1048</v>
      </c>
    </row>
    <row r="61144" spans="1:5" x14ac:dyDescent="0.25">
      <c r="A61144">
        <v>34107150</v>
      </c>
      <c r="B61144" s="13" t="s">
        <v>77109</v>
      </c>
      <c r="C61144" s="13" t="s">
        <v>47642</v>
      </c>
      <c r="D61144" s="13" t="s">
        <v>47504</v>
      </c>
      <c r="E61144">
        <v>1773</v>
      </c>
    </row>
    <row r="61145" spans="1:5" x14ac:dyDescent="0.25">
      <c r="A61145">
        <v>13618962</v>
      </c>
      <c r="B61145" s="13" t="s">
        <v>43992</v>
      </c>
      <c r="C61145" s="13" t="s">
        <v>47642</v>
      </c>
      <c r="D61145" s="13" t="s">
        <v>47534</v>
      </c>
      <c r="E61145">
        <v>1481</v>
      </c>
    </row>
    <row r="61146" spans="1:5" x14ac:dyDescent="0.25">
      <c r="A61146">
        <v>46631437</v>
      </c>
      <c r="B61146" s="13" t="s">
        <v>43993</v>
      </c>
      <c r="C61146" s="13" t="s">
        <v>47642</v>
      </c>
      <c r="D61146" s="13" t="s">
        <v>47506</v>
      </c>
      <c r="E61146">
        <v>1438</v>
      </c>
    </row>
    <row r="61147" spans="1:5" x14ac:dyDescent="0.25">
      <c r="A61147">
        <v>25932195</v>
      </c>
      <c r="B61147" s="13" t="s">
        <v>77110</v>
      </c>
      <c r="C61147" s="13" t="s">
        <v>47642</v>
      </c>
      <c r="D61147" s="13" t="s">
        <v>47506</v>
      </c>
      <c r="E61147">
        <v>1030</v>
      </c>
    </row>
    <row r="61148" spans="1:5" x14ac:dyDescent="0.25">
      <c r="A61148">
        <v>35002708</v>
      </c>
      <c r="B61148" s="13" t="s">
        <v>43994</v>
      </c>
      <c r="C61148" s="13" t="s">
        <v>47642</v>
      </c>
      <c r="D61148" s="13" t="s">
        <v>47506</v>
      </c>
      <c r="E61148">
        <v>1305</v>
      </c>
    </row>
    <row r="61149" spans="1:5" x14ac:dyDescent="0.25">
      <c r="A61149">
        <v>25033956</v>
      </c>
      <c r="B61149" s="13" t="s">
        <v>43995</v>
      </c>
      <c r="C61149" s="13" t="s">
        <v>47642</v>
      </c>
      <c r="D61149" s="13" t="s">
        <v>47506</v>
      </c>
      <c r="E61149">
        <v>1332</v>
      </c>
    </row>
    <row r="61150" spans="1:5" x14ac:dyDescent="0.25">
      <c r="A61150">
        <v>45006768</v>
      </c>
      <c r="B61150" s="13" t="s">
        <v>43996</v>
      </c>
      <c r="C61150" s="13" t="s">
        <v>47642</v>
      </c>
      <c r="D61150" s="13" t="s">
        <v>47506</v>
      </c>
      <c r="E61150">
        <v>1115</v>
      </c>
    </row>
    <row r="61151" spans="1:5" x14ac:dyDescent="0.25">
      <c r="A61151">
        <v>46622632</v>
      </c>
      <c r="B61151" s="13" t="s">
        <v>43997</v>
      </c>
      <c r="C61151" s="13" t="s">
        <v>47642</v>
      </c>
      <c r="D61151" s="13" t="s">
        <v>47506</v>
      </c>
      <c r="E61151">
        <v>1434</v>
      </c>
    </row>
    <row r="61152" spans="1:5" x14ac:dyDescent="0.25">
      <c r="A61152">
        <v>25687760</v>
      </c>
      <c r="B61152" s="13" t="s">
        <v>43998</v>
      </c>
      <c r="C61152" s="13" t="s">
        <v>47642</v>
      </c>
      <c r="D61152" s="13" t="s">
        <v>47506</v>
      </c>
      <c r="E61152">
        <v>1188</v>
      </c>
    </row>
    <row r="61153" spans="1:5" x14ac:dyDescent="0.25">
      <c r="A61153">
        <v>45064580</v>
      </c>
      <c r="B61153" s="13" t="s">
        <v>43999</v>
      </c>
      <c r="C61153" s="13" t="s">
        <v>47642</v>
      </c>
      <c r="D61153" s="13" t="s">
        <v>47506</v>
      </c>
      <c r="E61153">
        <v>1007</v>
      </c>
    </row>
    <row r="61154" spans="1:5" x14ac:dyDescent="0.25">
      <c r="A61154">
        <v>25756176</v>
      </c>
      <c r="B61154" s="13" t="s">
        <v>77111</v>
      </c>
      <c r="C61154" s="13" t="s">
        <v>47642</v>
      </c>
      <c r="D61154" s="13" t="s">
        <v>47506</v>
      </c>
      <c r="E61154">
        <v>1098</v>
      </c>
    </row>
    <row r="61155" spans="1:5" x14ac:dyDescent="0.25">
      <c r="A61155">
        <v>46614656</v>
      </c>
      <c r="B61155" s="13" t="s">
        <v>44000</v>
      </c>
      <c r="C61155" s="13" t="s">
        <v>47642</v>
      </c>
      <c r="D61155" s="13" t="s">
        <v>47506</v>
      </c>
      <c r="E61155">
        <v>1189</v>
      </c>
    </row>
    <row r="61156" spans="1:5" x14ac:dyDescent="0.25">
      <c r="A61156">
        <v>35035800</v>
      </c>
      <c r="B61156" s="13" t="s">
        <v>77112</v>
      </c>
      <c r="C61156" s="13" t="s">
        <v>47642</v>
      </c>
      <c r="D61156" s="13" t="s">
        <v>47506</v>
      </c>
      <c r="E61156">
        <v>1059</v>
      </c>
    </row>
    <row r="61157" spans="1:5" x14ac:dyDescent="0.25">
      <c r="A61157">
        <v>25695886</v>
      </c>
      <c r="B61157" s="13" t="s">
        <v>77113</v>
      </c>
      <c r="C61157" s="13" t="s">
        <v>47642</v>
      </c>
      <c r="D61157" s="13" t="s">
        <v>47506</v>
      </c>
      <c r="E61157">
        <v>1460</v>
      </c>
    </row>
    <row r="61158" spans="1:5" x14ac:dyDescent="0.25">
      <c r="A61158">
        <v>46635661</v>
      </c>
      <c r="B61158" s="13" t="s">
        <v>44001</v>
      </c>
      <c r="C61158" s="13" t="s">
        <v>47642</v>
      </c>
      <c r="D61158" s="13" t="s">
        <v>47506</v>
      </c>
      <c r="E61158">
        <v>1041</v>
      </c>
    </row>
    <row r="61159" spans="1:5" x14ac:dyDescent="0.25">
      <c r="A61159">
        <v>25796895</v>
      </c>
      <c r="B61159" s="13" t="s">
        <v>77114</v>
      </c>
      <c r="C61159" s="13" t="s">
        <v>47642</v>
      </c>
      <c r="D61159" s="13" t="s">
        <v>47506</v>
      </c>
      <c r="E61159">
        <v>1124</v>
      </c>
    </row>
    <row r="61160" spans="1:5" x14ac:dyDescent="0.25">
      <c r="A61160">
        <v>25739280</v>
      </c>
      <c r="B61160" s="13" t="s">
        <v>44002</v>
      </c>
      <c r="C61160" s="13" t="s">
        <v>47642</v>
      </c>
      <c r="D61160" s="13" t="s">
        <v>47506</v>
      </c>
      <c r="E61160">
        <v>1232</v>
      </c>
    </row>
    <row r="61161" spans="1:5" x14ac:dyDescent="0.25">
      <c r="A61161">
        <v>25766317</v>
      </c>
      <c r="B61161" s="13" t="s">
        <v>77115</v>
      </c>
      <c r="C61161" s="13" t="s">
        <v>47642</v>
      </c>
      <c r="D61161" s="13" t="s">
        <v>47506</v>
      </c>
      <c r="E61161">
        <v>1385</v>
      </c>
    </row>
    <row r="61162" spans="1:5" x14ac:dyDescent="0.25">
      <c r="A61162">
        <v>25910086</v>
      </c>
      <c r="B61162" s="13" t="s">
        <v>77116</v>
      </c>
      <c r="C61162" s="13" t="s">
        <v>47642</v>
      </c>
      <c r="D61162" s="13" t="s">
        <v>47506</v>
      </c>
      <c r="E61162">
        <v>1112</v>
      </c>
    </row>
    <row r="61163" spans="1:5" x14ac:dyDescent="0.25">
      <c r="A61163">
        <v>46684506</v>
      </c>
      <c r="B61163" s="13" t="s">
        <v>44003</v>
      </c>
      <c r="C61163" s="13" t="s">
        <v>47642</v>
      </c>
      <c r="D61163" s="13" t="s">
        <v>47506</v>
      </c>
      <c r="E61163">
        <v>1596</v>
      </c>
    </row>
    <row r="61164" spans="1:5" x14ac:dyDescent="0.25">
      <c r="A61164">
        <v>25015214</v>
      </c>
      <c r="B61164" s="13" t="s">
        <v>44004</v>
      </c>
      <c r="C61164" s="13" t="s">
        <v>47642</v>
      </c>
      <c r="D61164" s="13" t="s">
        <v>47506</v>
      </c>
      <c r="E61164">
        <v>1412</v>
      </c>
    </row>
    <row r="61165" spans="1:5" x14ac:dyDescent="0.25">
      <c r="A61165">
        <v>25058134</v>
      </c>
      <c r="B61165" s="13" t="s">
        <v>44005</v>
      </c>
      <c r="C61165" s="13" t="s">
        <v>47642</v>
      </c>
      <c r="D61165" s="13" t="s">
        <v>47506</v>
      </c>
      <c r="E61165">
        <v>1120</v>
      </c>
    </row>
    <row r="61166" spans="1:5" x14ac:dyDescent="0.25">
      <c r="A61166">
        <v>35002198</v>
      </c>
      <c r="B61166" s="13" t="s">
        <v>44006</v>
      </c>
      <c r="C61166" s="13" t="s">
        <v>47642</v>
      </c>
      <c r="D61166" s="13" t="s">
        <v>47506</v>
      </c>
      <c r="E61166">
        <v>1220</v>
      </c>
    </row>
    <row r="61167" spans="1:5" x14ac:dyDescent="0.25">
      <c r="A61167">
        <v>25724207</v>
      </c>
      <c r="B61167" s="13" t="s">
        <v>77117</v>
      </c>
      <c r="C61167" s="13" t="s">
        <v>47642</v>
      </c>
      <c r="D61167" s="13" t="s">
        <v>47506</v>
      </c>
      <c r="E61167">
        <v>1090</v>
      </c>
    </row>
    <row r="61168" spans="1:5" x14ac:dyDescent="0.25">
      <c r="A61168">
        <v>45066132</v>
      </c>
      <c r="B61168" s="13" t="s">
        <v>44007</v>
      </c>
      <c r="C61168" s="13" t="s">
        <v>47642</v>
      </c>
      <c r="D61168" s="13" t="s">
        <v>47506</v>
      </c>
      <c r="E61168">
        <v>1329</v>
      </c>
    </row>
    <row r="61169" spans="1:5" x14ac:dyDescent="0.25">
      <c r="A61169">
        <v>54153760</v>
      </c>
      <c r="B61169" s="13" t="s">
        <v>44008</v>
      </c>
      <c r="C61169" s="13" t="s">
        <v>47642</v>
      </c>
      <c r="D61169" s="13" t="s">
        <v>47529</v>
      </c>
      <c r="E61169">
        <v>1505</v>
      </c>
    </row>
    <row r="61170" spans="1:5" x14ac:dyDescent="0.25">
      <c r="A61170">
        <v>1259776</v>
      </c>
      <c r="B61170" s="13" t="s">
        <v>77118</v>
      </c>
      <c r="C61170" s="13" t="s">
        <v>47642</v>
      </c>
      <c r="D61170" s="13" t="s">
        <v>47571</v>
      </c>
      <c r="E61170">
        <v>1096</v>
      </c>
    </row>
    <row r="61171" spans="1:5" x14ac:dyDescent="0.25">
      <c r="A61171">
        <v>25869825</v>
      </c>
      <c r="B61171" s="13" t="s">
        <v>44009</v>
      </c>
      <c r="C61171" s="13" t="s">
        <v>47642</v>
      </c>
      <c r="D61171" s="13" t="s">
        <v>47547</v>
      </c>
      <c r="E61171">
        <v>1142</v>
      </c>
    </row>
    <row r="61172" spans="1:5" x14ac:dyDescent="0.25">
      <c r="A61172">
        <v>22535284</v>
      </c>
      <c r="B61172" s="13" t="s">
        <v>77119</v>
      </c>
      <c r="C61172" s="13" t="s">
        <v>47642</v>
      </c>
      <c r="D61172" s="13" t="s">
        <v>60273</v>
      </c>
      <c r="E61172">
        <v>1090</v>
      </c>
    </row>
    <row r="61173" spans="1:5" x14ac:dyDescent="0.25">
      <c r="A61173">
        <v>44154461</v>
      </c>
      <c r="B61173" s="13" t="s">
        <v>44010</v>
      </c>
      <c r="C61173" s="13" t="s">
        <v>47642</v>
      </c>
      <c r="D61173" s="13" t="s">
        <v>47529</v>
      </c>
      <c r="E61173">
        <v>1224</v>
      </c>
    </row>
    <row r="61174" spans="1:5" x14ac:dyDescent="0.25">
      <c r="A61174">
        <v>45035962</v>
      </c>
      <c r="B61174" s="13" t="s">
        <v>44011</v>
      </c>
      <c r="C61174" s="13" t="s">
        <v>47642</v>
      </c>
      <c r="D61174" s="13" t="s">
        <v>47506</v>
      </c>
      <c r="E61174">
        <v>1127</v>
      </c>
    </row>
    <row r="61175" spans="1:5" x14ac:dyDescent="0.25">
      <c r="A61175">
        <v>770612</v>
      </c>
      <c r="B61175" s="13" t="s">
        <v>44012</v>
      </c>
      <c r="C61175" s="13" t="s">
        <v>47642</v>
      </c>
      <c r="D61175" s="13" t="s">
        <v>47575</v>
      </c>
      <c r="E61175">
        <v>1223</v>
      </c>
    </row>
    <row r="61176" spans="1:5" x14ac:dyDescent="0.25">
      <c r="A61176">
        <v>792306</v>
      </c>
      <c r="B61176" s="13" t="s">
        <v>77120</v>
      </c>
      <c r="C61176" s="13" t="s">
        <v>47642</v>
      </c>
      <c r="D61176" s="13" t="s">
        <v>47575</v>
      </c>
      <c r="E61176">
        <v>1375</v>
      </c>
    </row>
    <row r="61177" spans="1:5" x14ac:dyDescent="0.25">
      <c r="A61177">
        <v>777803</v>
      </c>
      <c r="B61177" s="13" t="s">
        <v>44013</v>
      </c>
      <c r="C61177" s="13" t="s">
        <v>47642</v>
      </c>
      <c r="D61177" s="13" t="s">
        <v>47575</v>
      </c>
      <c r="E61177">
        <v>1725</v>
      </c>
    </row>
    <row r="61178" spans="1:5" x14ac:dyDescent="0.25">
      <c r="A61178">
        <v>35033280</v>
      </c>
      <c r="B61178" s="13" t="s">
        <v>44014</v>
      </c>
      <c r="C61178" s="13" t="s">
        <v>47642</v>
      </c>
      <c r="D61178" s="13" t="s">
        <v>47506</v>
      </c>
      <c r="E61178">
        <v>1364</v>
      </c>
    </row>
    <row r="61179" spans="1:5" x14ac:dyDescent="0.25">
      <c r="A61179">
        <v>45006113</v>
      </c>
      <c r="B61179" s="13" t="s">
        <v>44015</v>
      </c>
      <c r="C61179" s="13" t="s">
        <v>47642</v>
      </c>
      <c r="D61179" s="13" t="s">
        <v>47506</v>
      </c>
      <c r="E61179">
        <v>1056</v>
      </c>
    </row>
    <row r="61180" spans="1:5" x14ac:dyDescent="0.25">
      <c r="A61180">
        <v>46630040</v>
      </c>
      <c r="B61180" s="13" t="s">
        <v>44016</v>
      </c>
      <c r="C61180" s="13" t="s">
        <v>47642</v>
      </c>
      <c r="D61180" s="13" t="s">
        <v>47506</v>
      </c>
      <c r="E61180">
        <v>1147</v>
      </c>
    </row>
    <row r="61181" spans="1:5" x14ac:dyDescent="0.25">
      <c r="A61181">
        <v>25634011</v>
      </c>
      <c r="B61181" s="13" t="s">
        <v>77121</v>
      </c>
      <c r="C61181" s="13" t="s">
        <v>47642</v>
      </c>
      <c r="D61181" s="13" t="s">
        <v>47506</v>
      </c>
      <c r="E61181">
        <v>1013</v>
      </c>
    </row>
    <row r="61182" spans="1:5" x14ac:dyDescent="0.25">
      <c r="A61182">
        <v>25755706</v>
      </c>
      <c r="B61182" s="13" t="s">
        <v>77122</v>
      </c>
      <c r="C61182" s="13" t="s">
        <v>47642</v>
      </c>
      <c r="D61182" s="13" t="s">
        <v>47506</v>
      </c>
      <c r="E61182">
        <v>1085</v>
      </c>
    </row>
    <row r="61183" spans="1:5" x14ac:dyDescent="0.25">
      <c r="A61183">
        <v>35011430</v>
      </c>
      <c r="B61183" s="13" t="s">
        <v>44017</v>
      </c>
      <c r="C61183" s="13" t="s">
        <v>47642</v>
      </c>
      <c r="D61183" s="13" t="s">
        <v>47506</v>
      </c>
      <c r="E61183">
        <v>1074</v>
      </c>
    </row>
    <row r="61184" spans="1:5" x14ac:dyDescent="0.25">
      <c r="A61184">
        <v>25779087</v>
      </c>
      <c r="B61184" s="13" t="s">
        <v>77123</v>
      </c>
      <c r="C61184" s="13" t="s">
        <v>47642</v>
      </c>
      <c r="D61184" s="13" t="s">
        <v>47506</v>
      </c>
      <c r="E61184">
        <v>1019</v>
      </c>
    </row>
    <row r="61185" spans="1:5" x14ac:dyDescent="0.25">
      <c r="A61185">
        <v>46655379</v>
      </c>
      <c r="B61185" s="13" t="s">
        <v>44018</v>
      </c>
      <c r="C61185" s="13" t="s">
        <v>47642</v>
      </c>
      <c r="D61185" s="13" t="s">
        <v>47506</v>
      </c>
      <c r="E61185">
        <v>1083</v>
      </c>
    </row>
    <row r="61186" spans="1:5" x14ac:dyDescent="0.25">
      <c r="A61186">
        <v>46635688</v>
      </c>
      <c r="B61186" s="13" t="s">
        <v>44019</v>
      </c>
      <c r="C61186" s="13" t="s">
        <v>47642</v>
      </c>
      <c r="D61186" s="13" t="s">
        <v>47506</v>
      </c>
      <c r="E61186">
        <v>1267</v>
      </c>
    </row>
    <row r="61187" spans="1:5" x14ac:dyDescent="0.25">
      <c r="A61187">
        <v>25644840</v>
      </c>
      <c r="B61187" s="13" t="s">
        <v>77124</v>
      </c>
      <c r="C61187" s="13" t="s">
        <v>47643</v>
      </c>
      <c r="D61187" s="13" t="s">
        <v>47506</v>
      </c>
      <c r="E61187">
        <v>1036</v>
      </c>
    </row>
    <row r="61188" spans="1:5" x14ac:dyDescent="0.25">
      <c r="A61188">
        <v>14549182</v>
      </c>
      <c r="B61188" s="13" t="s">
        <v>44020</v>
      </c>
      <c r="C61188" s="13" t="s">
        <v>47642</v>
      </c>
      <c r="D61188" s="13" t="s">
        <v>47548</v>
      </c>
      <c r="E61188">
        <v>1204</v>
      </c>
    </row>
    <row r="61189" spans="1:5" x14ac:dyDescent="0.25">
      <c r="A61189">
        <v>25787853</v>
      </c>
      <c r="B61189" s="13" t="s">
        <v>44021</v>
      </c>
      <c r="C61189" s="13" t="s">
        <v>47642</v>
      </c>
      <c r="D61189" s="13" t="s">
        <v>47506</v>
      </c>
      <c r="E61189">
        <v>1020</v>
      </c>
    </row>
    <row r="61190" spans="1:5" x14ac:dyDescent="0.25">
      <c r="A61190">
        <v>34207058</v>
      </c>
      <c r="B61190" s="13" t="s">
        <v>44022</v>
      </c>
      <c r="C61190" s="13" t="s">
        <v>47642</v>
      </c>
      <c r="D61190" s="13" t="s">
        <v>47529</v>
      </c>
      <c r="E61190">
        <v>1467</v>
      </c>
    </row>
    <row r="61191" spans="1:5" x14ac:dyDescent="0.25">
      <c r="A61191">
        <v>14800403</v>
      </c>
      <c r="B61191" s="13" t="s">
        <v>44023</v>
      </c>
      <c r="C61191" s="13" t="s">
        <v>47642</v>
      </c>
      <c r="D61191" s="13" t="s">
        <v>47593</v>
      </c>
      <c r="E61191">
        <v>1647</v>
      </c>
    </row>
    <row r="61192" spans="1:5" x14ac:dyDescent="0.25">
      <c r="A61192">
        <v>1938940</v>
      </c>
      <c r="B61192" s="13" t="s">
        <v>44024</v>
      </c>
      <c r="C61192" s="13" t="s">
        <v>47642</v>
      </c>
      <c r="D61192" s="13" t="s">
        <v>47592</v>
      </c>
      <c r="E61192">
        <v>1158</v>
      </c>
    </row>
    <row r="61193" spans="1:5" x14ac:dyDescent="0.25">
      <c r="A61193">
        <v>42519926</v>
      </c>
      <c r="B61193" s="13" t="s">
        <v>77125</v>
      </c>
      <c r="C61193" s="13" t="s">
        <v>47642</v>
      </c>
      <c r="D61193" s="13" t="s">
        <v>60273</v>
      </c>
      <c r="E61193">
        <v>1322</v>
      </c>
    </row>
    <row r="61194" spans="1:5" x14ac:dyDescent="0.25">
      <c r="A61194">
        <v>45106657</v>
      </c>
      <c r="B61194" s="13" t="s">
        <v>44025</v>
      </c>
      <c r="C61194" s="13" t="s">
        <v>47643</v>
      </c>
      <c r="D61194" s="13" t="s">
        <v>47520</v>
      </c>
      <c r="E61194">
        <v>1241</v>
      </c>
    </row>
    <row r="61195" spans="1:5" x14ac:dyDescent="0.25">
      <c r="A61195">
        <v>12597813</v>
      </c>
      <c r="B61195" s="13" t="s">
        <v>77126</v>
      </c>
      <c r="C61195" s="13" t="s">
        <v>47642</v>
      </c>
      <c r="D61195" s="13" t="s">
        <v>60273</v>
      </c>
      <c r="E61195">
        <v>1663</v>
      </c>
    </row>
    <row r="61196" spans="1:5" x14ac:dyDescent="0.25">
      <c r="A61196">
        <v>44194145</v>
      </c>
      <c r="B61196" s="13" t="s">
        <v>44026</v>
      </c>
      <c r="C61196" s="13" t="s">
        <v>47642</v>
      </c>
      <c r="D61196" s="13" t="s">
        <v>47529</v>
      </c>
      <c r="E61196">
        <v>1555</v>
      </c>
    </row>
    <row r="61197" spans="1:5" x14ac:dyDescent="0.25">
      <c r="A61197">
        <v>44194099</v>
      </c>
      <c r="B61197" s="13" t="s">
        <v>44027</v>
      </c>
      <c r="C61197" s="13" t="s">
        <v>47642</v>
      </c>
      <c r="D61197" s="13" t="s">
        <v>47529</v>
      </c>
      <c r="E61197">
        <v>1118</v>
      </c>
    </row>
    <row r="61198" spans="1:5" x14ac:dyDescent="0.25">
      <c r="A61198">
        <v>34189804</v>
      </c>
      <c r="B61198" s="13" t="s">
        <v>44028</v>
      </c>
      <c r="C61198" s="13" t="s">
        <v>47642</v>
      </c>
      <c r="D61198" s="13" t="s">
        <v>47529</v>
      </c>
      <c r="E61198">
        <v>1510</v>
      </c>
    </row>
    <row r="61199" spans="1:5" x14ac:dyDescent="0.25">
      <c r="A61199">
        <v>22558721</v>
      </c>
      <c r="B61199" s="13" t="s">
        <v>77127</v>
      </c>
      <c r="C61199" s="13" t="s">
        <v>47642</v>
      </c>
      <c r="D61199" s="13" t="s">
        <v>60273</v>
      </c>
      <c r="E61199">
        <v>1529</v>
      </c>
    </row>
    <row r="61200" spans="1:5" x14ac:dyDescent="0.25">
      <c r="A61200">
        <v>22597840</v>
      </c>
      <c r="B61200" s="13" t="s">
        <v>77128</v>
      </c>
      <c r="C61200" s="13" t="s">
        <v>47642</v>
      </c>
      <c r="D61200" s="13" t="s">
        <v>60273</v>
      </c>
      <c r="E61200">
        <v>1274</v>
      </c>
    </row>
    <row r="61201" spans="1:5" x14ac:dyDescent="0.25">
      <c r="A61201">
        <v>46626301</v>
      </c>
      <c r="B61201" s="13" t="s">
        <v>44029</v>
      </c>
      <c r="C61201" s="13" t="s">
        <v>47642</v>
      </c>
      <c r="D61201" s="13" t="s">
        <v>47506</v>
      </c>
      <c r="E61201">
        <v>1526</v>
      </c>
    </row>
    <row r="61202" spans="1:5" x14ac:dyDescent="0.25">
      <c r="A61202">
        <v>977012</v>
      </c>
      <c r="B61202" s="13" t="s">
        <v>44030</v>
      </c>
      <c r="C61202" s="13" t="s">
        <v>47642</v>
      </c>
      <c r="D61202" s="13" t="s">
        <v>47576</v>
      </c>
      <c r="E61202">
        <v>1422</v>
      </c>
    </row>
    <row r="61203" spans="1:5" x14ac:dyDescent="0.25">
      <c r="A61203">
        <v>955256</v>
      </c>
      <c r="B61203" s="13" t="s">
        <v>44031</v>
      </c>
      <c r="C61203" s="13" t="s">
        <v>47642</v>
      </c>
      <c r="D61203" s="13" t="s">
        <v>47576</v>
      </c>
      <c r="E61203">
        <v>1688</v>
      </c>
    </row>
    <row r="61204" spans="1:5" x14ac:dyDescent="0.25">
      <c r="A61204">
        <v>2630818</v>
      </c>
      <c r="B61204" s="13" t="s">
        <v>77129</v>
      </c>
      <c r="C61204" s="13" t="s">
        <v>47642</v>
      </c>
      <c r="D61204" s="13" t="s">
        <v>47551</v>
      </c>
      <c r="E61204">
        <v>1832</v>
      </c>
    </row>
    <row r="61205" spans="1:5" x14ac:dyDescent="0.25">
      <c r="A61205">
        <v>4275675</v>
      </c>
      <c r="B61205" s="13" t="s">
        <v>44032</v>
      </c>
      <c r="C61205" s="13" t="s">
        <v>47642</v>
      </c>
      <c r="D61205" s="13" t="s">
        <v>47547</v>
      </c>
      <c r="E61205">
        <v>1712</v>
      </c>
    </row>
    <row r="61206" spans="1:5" x14ac:dyDescent="0.25">
      <c r="A61206">
        <v>25870025</v>
      </c>
      <c r="B61206" s="13" t="s">
        <v>44033</v>
      </c>
      <c r="C61206" s="13" t="s">
        <v>47642</v>
      </c>
      <c r="D61206" s="13" t="s">
        <v>47547</v>
      </c>
      <c r="E61206">
        <v>1040</v>
      </c>
    </row>
    <row r="61207" spans="1:5" x14ac:dyDescent="0.25">
      <c r="A61207">
        <v>25854348</v>
      </c>
      <c r="B61207" s="13" t="s">
        <v>44034</v>
      </c>
      <c r="C61207" s="13" t="s">
        <v>47642</v>
      </c>
      <c r="D61207" s="13" t="s">
        <v>47547</v>
      </c>
      <c r="E61207">
        <v>1068</v>
      </c>
    </row>
    <row r="61208" spans="1:5" x14ac:dyDescent="0.25">
      <c r="A61208">
        <v>34166421</v>
      </c>
      <c r="B61208" s="13" t="s">
        <v>44035</v>
      </c>
      <c r="C61208" s="13" t="s">
        <v>47643</v>
      </c>
      <c r="D61208" s="13" t="s">
        <v>47529</v>
      </c>
      <c r="E61208">
        <v>1394</v>
      </c>
    </row>
    <row r="61209" spans="1:5" x14ac:dyDescent="0.25">
      <c r="A61209">
        <v>54186765</v>
      </c>
      <c r="B61209" s="13" t="s">
        <v>44036</v>
      </c>
      <c r="C61209" s="13" t="s">
        <v>47642</v>
      </c>
      <c r="D61209" s="13" t="s">
        <v>47529</v>
      </c>
      <c r="E61209">
        <v>1866</v>
      </c>
    </row>
    <row r="61210" spans="1:5" x14ac:dyDescent="0.25">
      <c r="A61210">
        <v>1287516</v>
      </c>
      <c r="B61210" s="13" t="s">
        <v>77130</v>
      </c>
      <c r="C61210" s="13" t="s">
        <v>47642</v>
      </c>
      <c r="D61210" s="13" t="s">
        <v>47571</v>
      </c>
      <c r="E61210">
        <v>1254</v>
      </c>
    </row>
    <row r="61211" spans="1:5" x14ac:dyDescent="0.25">
      <c r="A61211">
        <v>25865420</v>
      </c>
      <c r="B61211" s="13" t="s">
        <v>44037</v>
      </c>
      <c r="C61211" s="13" t="s">
        <v>47643</v>
      </c>
      <c r="D61211" s="13" t="s">
        <v>47547</v>
      </c>
      <c r="E61211">
        <v>1211</v>
      </c>
    </row>
    <row r="61212" spans="1:5" x14ac:dyDescent="0.25">
      <c r="A61212">
        <v>4295480</v>
      </c>
      <c r="B61212" s="13" t="s">
        <v>44038</v>
      </c>
      <c r="C61212" s="13" t="s">
        <v>47643</v>
      </c>
      <c r="D61212" s="13" t="s">
        <v>47547</v>
      </c>
      <c r="E61212">
        <v>1311</v>
      </c>
    </row>
    <row r="61213" spans="1:5" x14ac:dyDescent="0.25">
      <c r="A61213">
        <v>4288238</v>
      </c>
      <c r="B61213" s="13" t="s">
        <v>44039</v>
      </c>
      <c r="C61213" s="13" t="s">
        <v>47643</v>
      </c>
      <c r="D61213" s="13" t="s">
        <v>47547</v>
      </c>
      <c r="E61213">
        <v>1097</v>
      </c>
    </row>
    <row r="61214" spans="1:5" x14ac:dyDescent="0.25">
      <c r="A61214">
        <v>34113142</v>
      </c>
      <c r="B61214" s="13" t="s">
        <v>77131</v>
      </c>
      <c r="C61214" s="13" t="s">
        <v>47642</v>
      </c>
      <c r="D61214" s="13" t="s">
        <v>47504</v>
      </c>
      <c r="E61214">
        <v>1292</v>
      </c>
    </row>
    <row r="61215" spans="1:5" x14ac:dyDescent="0.25">
      <c r="A61215">
        <v>34133124</v>
      </c>
      <c r="B61215" s="13" t="s">
        <v>44040</v>
      </c>
      <c r="C61215" s="13" t="s">
        <v>47642</v>
      </c>
      <c r="D61215" s="13" t="s">
        <v>47529</v>
      </c>
      <c r="E61215">
        <v>2218</v>
      </c>
    </row>
    <row r="61216" spans="1:5" x14ac:dyDescent="0.25">
      <c r="A61216">
        <v>1259296</v>
      </c>
      <c r="B61216" s="13" t="s">
        <v>44041</v>
      </c>
      <c r="C61216" s="13" t="s">
        <v>47642</v>
      </c>
      <c r="D61216" s="13" t="s">
        <v>47571</v>
      </c>
      <c r="E61216">
        <v>1140</v>
      </c>
    </row>
    <row r="61217" spans="1:5" x14ac:dyDescent="0.25">
      <c r="A61217">
        <v>1261614</v>
      </c>
      <c r="B61217" s="13" t="s">
        <v>44042</v>
      </c>
      <c r="C61217" s="13" t="s">
        <v>47642</v>
      </c>
      <c r="D61217" s="13" t="s">
        <v>47571</v>
      </c>
      <c r="E61217">
        <v>1127</v>
      </c>
    </row>
    <row r="61218" spans="1:5" x14ac:dyDescent="0.25">
      <c r="A61218">
        <v>1252623</v>
      </c>
      <c r="B61218" s="13" t="s">
        <v>44043</v>
      </c>
      <c r="C61218" s="13" t="s">
        <v>47642</v>
      </c>
      <c r="D61218" s="13" t="s">
        <v>47571</v>
      </c>
      <c r="E61218">
        <v>1279</v>
      </c>
    </row>
    <row r="61219" spans="1:5" x14ac:dyDescent="0.25">
      <c r="A61219">
        <v>1244515</v>
      </c>
      <c r="B61219" s="13" t="s">
        <v>44044</v>
      </c>
      <c r="C61219" s="13" t="s">
        <v>47642</v>
      </c>
      <c r="D61219" s="13" t="s">
        <v>47571</v>
      </c>
      <c r="E61219">
        <v>1653</v>
      </c>
    </row>
    <row r="61220" spans="1:5" x14ac:dyDescent="0.25">
      <c r="A61220">
        <v>2921502</v>
      </c>
      <c r="B61220" s="13" t="s">
        <v>44045</v>
      </c>
      <c r="C61220" s="13" t="s">
        <v>47642</v>
      </c>
      <c r="D61220" s="13" t="s">
        <v>47607</v>
      </c>
      <c r="E61220">
        <v>1545</v>
      </c>
    </row>
    <row r="61221" spans="1:5" x14ac:dyDescent="0.25">
      <c r="A61221">
        <v>393762</v>
      </c>
      <c r="B61221" s="13" t="s">
        <v>44046</v>
      </c>
      <c r="C61221" s="13" t="s">
        <v>47642</v>
      </c>
      <c r="D61221" s="13" t="s">
        <v>47580</v>
      </c>
      <c r="E61221">
        <v>1460</v>
      </c>
    </row>
    <row r="61222" spans="1:5" x14ac:dyDescent="0.25">
      <c r="A61222">
        <v>44163975</v>
      </c>
      <c r="B61222" s="13" t="s">
        <v>44047</v>
      </c>
      <c r="C61222" s="13" t="s">
        <v>47642</v>
      </c>
      <c r="D61222" s="13" t="s">
        <v>47529</v>
      </c>
      <c r="E61222">
        <v>1209</v>
      </c>
    </row>
    <row r="61223" spans="1:5" x14ac:dyDescent="0.25">
      <c r="A61223">
        <v>2925001</v>
      </c>
      <c r="B61223" s="13" t="s">
        <v>44048</v>
      </c>
      <c r="C61223" s="13" t="s">
        <v>47642</v>
      </c>
      <c r="D61223" s="13" t="s">
        <v>47607</v>
      </c>
      <c r="E61223">
        <v>1634</v>
      </c>
    </row>
    <row r="61224" spans="1:5" x14ac:dyDescent="0.25">
      <c r="A61224">
        <v>2927179</v>
      </c>
      <c r="B61224" s="13" t="s">
        <v>44049</v>
      </c>
      <c r="C61224" s="13" t="s">
        <v>47642</v>
      </c>
      <c r="D61224" s="13" t="s">
        <v>47607</v>
      </c>
      <c r="E61224">
        <v>1472</v>
      </c>
    </row>
    <row r="61225" spans="1:5" x14ac:dyDescent="0.25">
      <c r="A61225">
        <v>2934531</v>
      </c>
      <c r="B61225" s="13" t="s">
        <v>44050</v>
      </c>
      <c r="C61225" s="13" t="s">
        <v>47642</v>
      </c>
      <c r="D61225" s="13" t="s">
        <v>47607</v>
      </c>
      <c r="E61225">
        <v>1161</v>
      </c>
    </row>
    <row r="61226" spans="1:5" x14ac:dyDescent="0.25">
      <c r="A61226">
        <v>54196647</v>
      </c>
      <c r="B61226" s="13" t="s">
        <v>44051</v>
      </c>
      <c r="C61226" s="13" t="s">
        <v>47642</v>
      </c>
      <c r="D61226" s="13" t="s">
        <v>47529</v>
      </c>
      <c r="E61226">
        <v>1151</v>
      </c>
    </row>
    <row r="61227" spans="1:5" x14ac:dyDescent="0.25">
      <c r="A61227">
        <v>2923351</v>
      </c>
      <c r="B61227" s="13" t="s">
        <v>44052</v>
      </c>
      <c r="C61227" s="13" t="s">
        <v>47642</v>
      </c>
      <c r="D61227" s="13" t="s">
        <v>47607</v>
      </c>
      <c r="E61227">
        <v>1595</v>
      </c>
    </row>
    <row r="61228" spans="1:5" x14ac:dyDescent="0.25">
      <c r="A61228">
        <v>54112389</v>
      </c>
      <c r="B61228" s="13" t="s">
        <v>77132</v>
      </c>
      <c r="C61228" s="13" t="s">
        <v>47643</v>
      </c>
      <c r="D61228" s="13" t="s">
        <v>47529</v>
      </c>
      <c r="E61228">
        <v>1211</v>
      </c>
    </row>
    <row r="61229" spans="1:5" x14ac:dyDescent="0.25">
      <c r="A61229">
        <v>45171076</v>
      </c>
      <c r="B61229" s="13" t="s">
        <v>44053</v>
      </c>
      <c r="C61229" s="13" t="s">
        <v>47643</v>
      </c>
      <c r="D61229" s="13" t="s">
        <v>47520</v>
      </c>
      <c r="E61229">
        <v>1218</v>
      </c>
    </row>
    <row r="61230" spans="1:5" x14ac:dyDescent="0.25">
      <c r="A61230">
        <v>3232212</v>
      </c>
      <c r="B61230" s="13" t="s">
        <v>44054</v>
      </c>
      <c r="C61230" s="13" t="s">
        <v>47642</v>
      </c>
      <c r="D61230" s="13" t="s">
        <v>47543</v>
      </c>
      <c r="E61230">
        <v>1412</v>
      </c>
    </row>
    <row r="61231" spans="1:5" x14ac:dyDescent="0.25">
      <c r="A61231">
        <v>11606827</v>
      </c>
      <c r="B61231" s="13" t="s">
        <v>44055</v>
      </c>
      <c r="C61231" s="13" t="s">
        <v>47642</v>
      </c>
      <c r="D61231" s="13" t="s">
        <v>47587</v>
      </c>
      <c r="E61231">
        <v>1430</v>
      </c>
    </row>
    <row r="61232" spans="1:5" x14ac:dyDescent="0.25">
      <c r="A61232">
        <v>34253297</v>
      </c>
      <c r="B61232" s="13" t="s">
        <v>77133</v>
      </c>
      <c r="C61232" s="13" t="s">
        <v>47642</v>
      </c>
      <c r="D61232" s="13" t="s">
        <v>47529</v>
      </c>
      <c r="E61232">
        <v>1062</v>
      </c>
    </row>
    <row r="61233" spans="1:5" x14ac:dyDescent="0.25">
      <c r="A61233">
        <v>4701496</v>
      </c>
      <c r="B61233" s="13" t="s">
        <v>44056</v>
      </c>
      <c r="C61233" s="13" t="s">
        <v>47642</v>
      </c>
      <c r="D61233" s="13" t="s">
        <v>47609</v>
      </c>
      <c r="E61233">
        <v>1641</v>
      </c>
    </row>
    <row r="61234" spans="1:5" x14ac:dyDescent="0.25">
      <c r="A61234">
        <v>2917513</v>
      </c>
      <c r="B61234" s="13" t="s">
        <v>44057</v>
      </c>
      <c r="C61234" s="13" t="s">
        <v>47642</v>
      </c>
      <c r="D61234" s="13" t="s">
        <v>47607</v>
      </c>
      <c r="E61234">
        <v>1795</v>
      </c>
    </row>
    <row r="61235" spans="1:5" x14ac:dyDescent="0.25">
      <c r="A61235">
        <v>25801546</v>
      </c>
      <c r="B61235" s="13" t="s">
        <v>44058</v>
      </c>
      <c r="C61235" s="13" t="s">
        <v>47642</v>
      </c>
      <c r="D61235" s="13" t="s">
        <v>47547</v>
      </c>
      <c r="E61235">
        <v>1154</v>
      </c>
    </row>
    <row r="61236" spans="1:5" x14ac:dyDescent="0.25">
      <c r="A61236">
        <v>12820962</v>
      </c>
      <c r="B61236" s="13" t="s">
        <v>44059</v>
      </c>
      <c r="C61236" s="13" t="s">
        <v>47642</v>
      </c>
      <c r="D61236" s="13" t="s">
        <v>47586</v>
      </c>
      <c r="E61236">
        <v>1049</v>
      </c>
    </row>
    <row r="61237" spans="1:5" x14ac:dyDescent="0.25">
      <c r="A61237">
        <v>12814245</v>
      </c>
      <c r="B61237" s="13" t="s">
        <v>44060</v>
      </c>
      <c r="C61237" s="13" t="s">
        <v>47642</v>
      </c>
      <c r="D61237" s="13" t="s">
        <v>47586</v>
      </c>
      <c r="E61237">
        <v>1487</v>
      </c>
    </row>
    <row r="61238" spans="1:5" x14ac:dyDescent="0.25">
      <c r="A61238">
        <v>12808334</v>
      </c>
      <c r="B61238" s="13" t="s">
        <v>44061</v>
      </c>
      <c r="C61238" s="13" t="s">
        <v>47642</v>
      </c>
      <c r="D61238" s="13" t="s">
        <v>47586</v>
      </c>
      <c r="E61238">
        <v>1739</v>
      </c>
    </row>
    <row r="61239" spans="1:5" x14ac:dyDescent="0.25">
      <c r="A61239">
        <v>12809489</v>
      </c>
      <c r="B61239" s="13" t="s">
        <v>44062</v>
      </c>
      <c r="C61239" s="13" t="s">
        <v>47642</v>
      </c>
      <c r="D61239" s="13" t="s">
        <v>47586</v>
      </c>
      <c r="E61239">
        <v>1262</v>
      </c>
    </row>
    <row r="61240" spans="1:5" x14ac:dyDescent="0.25">
      <c r="A61240">
        <v>12807591</v>
      </c>
      <c r="B61240" s="13" t="s">
        <v>44063</v>
      </c>
      <c r="C61240" s="13" t="s">
        <v>47642</v>
      </c>
      <c r="D61240" s="13" t="s">
        <v>47586</v>
      </c>
      <c r="E61240">
        <v>1925</v>
      </c>
    </row>
    <row r="61241" spans="1:5" x14ac:dyDescent="0.25">
      <c r="A61241">
        <v>54182697</v>
      </c>
      <c r="B61241" s="13" t="s">
        <v>44064</v>
      </c>
      <c r="C61241" s="13" t="s">
        <v>47642</v>
      </c>
      <c r="D61241" s="13" t="s">
        <v>47529</v>
      </c>
      <c r="E61241">
        <v>1395</v>
      </c>
    </row>
    <row r="61242" spans="1:5" x14ac:dyDescent="0.25">
      <c r="A61242">
        <v>34237330</v>
      </c>
      <c r="B61242" s="13" t="s">
        <v>44065</v>
      </c>
      <c r="C61242" s="13" t="s">
        <v>47642</v>
      </c>
      <c r="D61242" s="13" t="s">
        <v>47529</v>
      </c>
      <c r="E61242">
        <v>1299</v>
      </c>
    </row>
    <row r="61243" spans="1:5" x14ac:dyDescent="0.25">
      <c r="A61243">
        <v>44186002</v>
      </c>
      <c r="B61243" s="13" t="s">
        <v>44066</v>
      </c>
      <c r="C61243" s="13" t="s">
        <v>47642</v>
      </c>
      <c r="D61243" s="13" t="s">
        <v>47529</v>
      </c>
      <c r="E61243">
        <v>1495</v>
      </c>
    </row>
    <row r="61244" spans="1:5" x14ac:dyDescent="0.25">
      <c r="A61244">
        <v>44107790</v>
      </c>
      <c r="B61244" s="13" t="s">
        <v>44067</v>
      </c>
      <c r="C61244" s="13" t="s">
        <v>47642</v>
      </c>
      <c r="D61244" s="13" t="s">
        <v>47529</v>
      </c>
      <c r="E61244">
        <v>1610</v>
      </c>
    </row>
    <row r="61245" spans="1:5" x14ac:dyDescent="0.25">
      <c r="A61245">
        <v>34264795</v>
      </c>
      <c r="B61245" s="13" t="s">
        <v>44068</v>
      </c>
      <c r="C61245" s="13" t="s">
        <v>47642</v>
      </c>
      <c r="D61245" s="13" t="s">
        <v>47529</v>
      </c>
      <c r="E61245">
        <v>1255</v>
      </c>
    </row>
    <row r="61246" spans="1:5" x14ac:dyDescent="0.25">
      <c r="A61246">
        <v>34126535</v>
      </c>
      <c r="B61246" s="13" t="s">
        <v>44069</v>
      </c>
      <c r="C61246" s="13" t="s">
        <v>47642</v>
      </c>
      <c r="D61246" s="13" t="s">
        <v>47529</v>
      </c>
      <c r="E61246">
        <v>2124</v>
      </c>
    </row>
    <row r="61247" spans="1:5" x14ac:dyDescent="0.25">
      <c r="A61247">
        <v>54148766</v>
      </c>
      <c r="B61247" s="13" t="s">
        <v>44070</v>
      </c>
      <c r="C61247" s="13" t="s">
        <v>47642</v>
      </c>
      <c r="D61247" s="13" t="s">
        <v>47529</v>
      </c>
      <c r="E61247">
        <v>1619</v>
      </c>
    </row>
    <row r="61248" spans="1:5" x14ac:dyDescent="0.25">
      <c r="A61248">
        <v>34205721</v>
      </c>
      <c r="B61248" s="13" t="s">
        <v>44071</v>
      </c>
      <c r="C61248" s="13" t="s">
        <v>47642</v>
      </c>
      <c r="D61248" s="13" t="s">
        <v>47529</v>
      </c>
      <c r="E61248">
        <v>1560</v>
      </c>
    </row>
    <row r="61249" spans="1:5" x14ac:dyDescent="0.25">
      <c r="A61249">
        <v>44159862</v>
      </c>
      <c r="B61249" s="13" t="s">
        <v>44072</v>
      </c>
      <c r="C61249" s="13" t="s">
        <v>47642</v>
      </c>
      <c r="D61249" s="13" t="s">
        <v>47529</v>
      </c>
      <c r="E61249">
        <v>1383</v>
      </c>
    </row>
    <row r="61250" spans="1:5" x14ac:dyDescent="0.25">
      <c r="A61250">
        <v>54131545</v>
      </c>
      <c r="B61250" s="13" t="s">
        <v>44073</v>
      </c>
      <c r="C61250" s="13" t="s">
        <v>47643</v>
      </c>
      <c r="D61250" s="13" t="s">
        <v>47529</v>
      </c>
      <c r="E61250">
        <v>1319</v>
      </c>
    </row>
    <row r="61251" spans="1:5" x14ac:dyDescent="0.25">
      <c r="A61251">
        <v>24285510</v>
      </c>
      <c r="B61251" s="13" t="s">
        <v>44074</v>
      </c>
      <c r="C61251" s="13" t="s">
        <v>47643</v>
      </c>
      <c r="D61251" s="13" t="s">
        <v>47529</v>
      </c>
      <c r="E61251">
        <v>1222</v>
      </c>
    </row>
    <row r="61252" spans="1:5" x14ac:dyDescent="0.25">
      <c r="A61252">
        <v>34202439</v>
      </c>
      <c r="B61252" s="13" t="s">
        <v>44075</v>
      </c>
      <c r="C61252" s="13" t="s">
        <v>47643</v>
      </c>
      <c r="D61252" s="13" t="s">
        <v>47529</v>
      </c>
      <c r="E61252">
        <v>1381</v>
      </c>
    </row>
    <row r="61253" spans="1:5" x14ac:dyDescent="0.25">
      <c r="A61253">
        <v>14547104</v>
      </c>
      <c r="B61253" s="13" t="s">
        <v>44076</v>
      </c>
      <c r="C61253" s="13" t="s">
        <v>47642</v>
      </c>
      <c r="D61253" s="13" t="s">
        <v>47548</v>
      </c>
      <c r="E61253">
        <v>1560</v>
      </c>
    </row>
    <row r="61254" spans="1:5" x14ac:dyDescent="0.25">
      <c r="A61254">
        <v>54193915</v>
      </c>
      <c r="B61254" s="13" t="s">
        <v>44077</v>
      </c>
      <c r="C61254" s="13" t="s">
        <v>47642</v>
      </c>
      <c r="D61254" s="13" t="s">
        <v>47529</v>
      </c>
      <c r="E61254">
        <v>1279</v>
      </c>
    </row>
    <row r="61255" spans="1:5" x14ac:dyDescent="0.25">
      <c r="A61255">
        <v>24219002</v>
      </c>
      <c r="B61255" s="13" t="s">
        <v>44077</v>
      </c>
      <c r="C61255" s="13" t="s">
        <v>47642</v>
      </c>
      <c r="D61255" s="13" t="s">
        <v>47529</v>
      </c>
      <c r="E61255">
        <v>1221</v>
      </c>
    </row>
    <row r="61256" spans="1:5" x14ac:dyDescent="0.25">
      <c r="A61256">
        <v>34203800</v>
      </c>
      <c r="B61256" s="13" t="s">
        <v>44078</v>
      </c>
      <c r="C61256" s="13" t="s">
        <v>47642</v>
      </c>
      <c r="D61256" s="13" t="s">
        <v>47529</v>
      </c>
      <c r="E61256">
        <v>1550</v>
      </c>
    </row>
    <row r="61257" spans="1:5" x14ac:dyDescent="0.25">
      <c r="A61257">
        <v>44198272</v>
      </c>
      <c r="B61257" s="13" t="s">
        <v>44079</v>
      </c>
      <c r="C61257" s="13" t="s">
        <v>47642</v>
      </c>
      <c r="D61257" s="13" t="s">
        <v>47529</v>
      </c>
      <c r="E61257">
        <v>1869</v>
      </c>
    </row>
    <row r="61258" spans="1:5" x14ac:dyDescent="0.25">
      <c r="A61258">
        <v>34219854</v>
      </c>
      <c r="B61258" s="13" t="s">
        <v>77134</v>
      </c>
      <c r="C61258" s="13" t="s">
        <v>47642</v>
      </c>
      <c r="D61258" s="13" t="s">
        <v>47529</v>
      </c>
      <c r="E61258">
        <v>1123</v>
      </c>
    </row>
    <row r="61259" spans="1:5" x14ac:dyDescent="0.25">
      <c r="A61259">
        <v>34185191</v>
      </c>
      <c r="B61259" s="13" t="s">
        <v>77135</v>
      </c>
      <c r="C61259" s="13" t="s">
        <v>47643</v>
      </c>
      <c r="D61259" s="13" t="s">
        <v>47529</v>
      </c>
      <c r="E61259">
        <v>1304</v>
      </c>
    </row>
    <row r="61260" spans="1:5" x14ac:dyDescent="0.25">
      <c r="A61260">
        <v>54151724</v>
      </c>
      <c r="B61260" s="13" t="s">
        <v>44080</v>
      </c>
      <c r="C61260" s="13" t="s">
        <v>47643</v>
      </c>
      <c r="D61260" s="13" t="s">
        <v>47529</v>
      </c>
      <c r="E61260">
        <v>1151</v>
      </c>
    </row>
    <row r="61261" spans="1:5" x14ac:dyDescent="0.25">
      <c r="A61261">
        <v>54132754</v>
      </c>
      <c r="B61261" s="13" t="s">
        <v>44081</v>
      </c>
      <c r="C61261" s="13" t="s">
        <v>47642</v>
      </c>
      <c r="D61261" s="13" t="s">
        <v>47529</v>
      </c>
      <c r="E61261">
        <v>1377</v>
      </c>
    </row>
    <row r="61262" spans="1:5" x14ac:dyDescent="0.25">
      <c r="A61262">
        <v>54143063</v>
      </c>
      <c r="B61262" s="13" t="s">
        <v>44082</v>
      </c>
      <c r="C61262" s="13" t="s">
        <v>47642</v>
      </c>
      <c r="D61262" s="13" t="s">
        <v>47529</v>
      </c>
      <c r="E61262">
        <v>1566</v>
      </c>
    </row>
    <row r="61263" spans="1:5" x14ac:dyDescent="0.25">
      <c r="A61263">
        <v>34283510</v>
      </c>
      <c r="B61263" s="13" t="s">
        <v>77136</v>
      </c>
      <c r="C61263" s="13" t="s">
        <v>47642</v>
      </c>
      <c r="D61263" s="13" t="s">
        <v>47529</v>
      </c>
      <c r="E61263">
        <v>1091</v>
      </c>
    </row>
    <row r="61264" spans="1:5" x14ac:dyDescent="0.25">
      <c r="A61264">
        <v>54174813</v>
      </c>
      <c r="B61264" s="13" t="s">
        <v>44083</v>
      </c>
      <c r="C61264" s="13" t="s">
        <v>47642</v>
      </c>
      <c r="D61264" s="13" t="s">
        <v>47529</v>
      </c>
      <c r="E61264">
        <v>1211</v>
      </c>
    </row>
    <row r="61265" spans="1:5" x14ac:dyDescent="0.25">
      <c r="A61265">
        <v>1239635</v>
      </c>
      <c r="B61265" s="13" t="s">
        <v>44084</v>
      </c>
      <c r="C61265" s="13" t="s">
        <v>47642</v>
      </c>
      <c r="D61265" s="13" t="s">
        <v>47571</v>
      </c>
      <c r="E61265">
        <v>1472</v>
      </c>
    </row>
    <row r="61266" spans="1:5" x14ac:dyDescent="0.25">
      <c r="A61266">
        <v>25818066</v>
      </c>
      <c r="B61266" s="13" t="s">
        <v>44085</v>
      </c>
      <c r="C61266" s="13" t="s">
        <v>47642</v>
      </c>
      <c r="D61266" s="13" t="s">
        <v>47547</v>
      </c>
      <c r="E61266">
        <v>1124</v>
      </c>
    </row>
    <row r="61267" spans="1:5" x14ac:dyDescent="0.25">
      <c r="A61267">
        <v>25822292</v>
      </c>
      <c r="B61267" s="13" t="s">
        <v>44086</v>
      </c>
      <c r="C61267" s="13" t="s">
        <v>47642</v>
      </c>
      <c r="D61267" s="13" t="s">
        <v>47547</v>
      </c>
      <c r="E61267">
        <v>1418</v>
      </c>
    </row>
    <row r="61268" spans="1:5" x14ac:dyDescent="0.25">
      <c r="A61268">
        <v>44112807</v>
      </c>
      <c r="B61268" s="13" t="s">
        <v>44087</v>
      </c>
      <c r="C61268" s="13" t="s">
        <v>47643</v>
      </c>
      <c r="D61268" s="13" t="s">
        <v>47529</v>
      </c>
      <c r="E61268">
        <v>1141</v>
      </c>
    </row>
    <row r="61269" spans="1:5" x14ac:dyDescent="0.25">
      <c r="A61269">
        <v>44130120</v>
      </c>
      <c r="B61269" s="13" t="s">
        <v>44088</v>
      </c>
      <c r="C61269" s="13" t="s">
        <v>47642</v>
      </c>
      <c r="D61269" s="13" t="s">
        <v>47529</v>
      </c>
      <c r="E61269">
        <v>1995</v>
      </c>
    </row>
    <row r="61270" spans="1:5" x14ac:dyDescent="0.25">
      <c r="A61270">
        <v>44157860</v>
      </c>
      <c r="B61270" s="13" t="s">
        <v>44089</v>
      </c>
      <c r="C61270" s="13" t="s">
        <v>47642</v>
      </c>
      <c r="D61270" s="13" t="s">
        <v>47529</v>
      </c>
      <c r="E61270">
        <v>1996</v>
      </c>
    </row>
    <row r="61271" spans="1:5" x14ac:dyDescent="0.25">
      <c r="A61271">
        <v>24291099</v>
      </c>
      <c r="B61271" s="13" t="s">
        <v>44090</v>
      </c>
      <c r="C61271" s="13" t="s">
        <v>47642</v>
      </c>
      <c r="D61271" s="13" t="s">
        <v>47529</v>
      </c>
      <c r="E61271">
        <v>1500</v>
      </c>
    </row>
    <row r="61272" spans="1:5" x14ac:dyDescent="0.25">
      <c r="A61272">
        <v>175153</v>
      </c>
      <c r="B61272" s="13" t="s">
        <v>77137</v>
      </c>
      <c r="C61272" s="13" t="s">
        <v>47642</v>
      </c>
      <c r="D61272" s="13" t="s">
        <v>47535</v>
      </c>
      <c r="E61272">
        <v>1212</v>
      </c>
    </row>
    <row r="61273" spans="1:5" x14ac:dyDescent="0.25">
      <c r="A61273">
        <v>34315942</v>
      </c>
      <c r="B61273" s="13" t="s">
        <v>77138</v>
      </c>
      <c r="C61273" s="13" t="s">
        <v>47642</v>
      </c>
      <c r="D61273" s="13" t="s">
        <v>47529</v>
      </c>
      <c r="E61273">
        <v>1020</v>
      </c>
    </row>
    <row r="61274" spans="1:5" x14ac:dyDescent="0.25">
      <c r="A61274">
        <v>44166575</v>
      </c>
      <c r="B61274" s="13" t="s">
        <v>44091</v>
      </c>
      <c r="C61274" s="13" t="s">
        <v>47642</v>
      </c>
      <c r="D61274" s="13" t="s">
        <v>47529</v>
      </c>
      <c r="E61274">
        <v>1269</v>
      </c>
    </row>
    <row r="61275" spans="1:5" x14ac:dyDescent="0.25">
      <c r="A61275">
        <v>44139918</v>
      </c>
      <c r="B61275" s="13" t="s">
        <v>44091</v>
      </c>
      <c r="C61275" s="13" t="s">
        <v>47642</v>
      </c>
      <c r="D61275" s="13" t="s">
        <v>47529</v>
      </c>
      <c r="E61275">
        <v>1181</v>
      </c>
    </row>
    <row r="61276" spans="1:5" x14ac:dyDescent="0.25">
      <c r="A61276">
        <v>34162124</v>
      </c>
      <c r="B61276" s="13" t="s">
        <v>44092</v>
      </c>
      <c r="C61276" s="13" t="s">
        <v>47642</v>
      </c>
      <c r="D61276" s="13" t="s">
        <v>47529</v>
      </c>
      <c r="E61276">
        <v>1290</v>
      </c>
    </row>
    <row r="61277" spans="1:5" x14ac:dyDescent="0.25">
      <c r="A61277">
        <v>24234796</v>
      </c>
      <c r="B61277" s="13" t="s">
        <v>44093</v>
      </c>
      <c r="C61277" s="13" t="s">
        <v>47642</v>
      </c>
      <c r="D61277" s="13" t="s">
        <v>47529</v>
      </c>
      <c r="E61277">
        <v>1249</v>
      </c>
    </row>
    <row r="61278" spans="1:5" x14ac:dyDescent="0.25">
      <c r="A61278">
        <v>24202029</v>
      </c>
      <c r="B61278" s="13" t="s">
        <v>44094</v>
      </c>
      <c r="C61278" s="13" t="s">
        <v>47643</v>
      </c>
      <c r="D61278" s="13" t="s">
        <v>47529</v>
      </c>
      <c r="E61278">
        <v>1259</v>
      </c>
    </row>
    <row r="61279" spans="1:5" x14ac:dyDescent="0.25">
      <c r="A61279">
        <v>24216755</v>
      </c>
      <c r="B61279" s="13" t="s">
        <v>44095</v>
      </c>
      <c r="C61279" s="13" t="s">
        <v>47643</v>
      </c>
      <c r="D61279" s="13" t="s">
        <v>47529</v>
      </c>
      <c r="E61279">
        <v>1209</v>
      </c>
    </row>
    <row r="61280" spans="1:5" x14ac:dyDescent="0.25">
      <c r="A61280">
        <v>34182915</v>
      </c>
      <c r="B61280" s="13" t="s">
        <v>44096</v>
      </c>
      <c r="C61280" s="13" t="s">
        <v>47642</v>
      </c>
      <c r="D61280" s="13" t="s">
        <v>47529</v>
      </c>
      <c r="E61280">
        <v>1568</v>
      </c>
    </row>
    <row r="61281" spans="1:5" x14ac:dyDescent="0.25">
      <c r="A61281">
        <v>34149802</v>
      </c>
      <c r="B61281" s="13" t="s">
        <v>44097</v>
      </c>
      <c r="C61281" s="13" t="s">
        <v>47642</v>
      </c>
      <c r="D61281" s="13" t="s">
        <v>47529</v>
      </c>
      <c r="E61281">
        <v>1589</v>
      </c>
    </row>
    <row r="61282" spans="1:5" x14ac:dyDescent="0.25">
      <c r="A61282">
        <v>34240217</v>
      </c>
      <c r="B61282" s="13" t="s">
        <v>44098</v>
      </c>
      <c r="C61282" s="13" t="s">
        <v>47642</v>
      </c>
      <c r="D61282" s="13" t="s">
        <v>47529</v>
      </c>
      <c r="E61282">
        <v>1246</v>
      </c>
    </row>
    <row r="61283" spans="1:5" x14ac:dyDescent="0.25">
      <c r="A61283">
        <v>13726870</v>
      </c>
      <c r="B61283" s="13" t="s">
        <v>44099</v>
      </c>
      <c r="C61283" s="13" t="s">
        <v>47642</v>
      </c>
      <c r="D61283" s="13" t="s">
        <v>47562</v>
      </c>
      <c r="E61283">
        <v>1097</v>
      </c>
    </row>
    <row r="61284" spans="1:5" x14ac:dyDescent="0.25">
      <c r="A61284">
        <v>392200</v>
      </c>
      <c r="B61284" s="13" t="s">
        <v>44100</v>
      </c>
      <c r="C61284" s="13" t="s">
        <v>47642</v>
      </c>
      <c r="D61284" s="13" t="s">
        <v>47580</v>
      </c>
      <c r="E61284">
        <v>1410</v>
      </c>
    </row>
    <row r="61285" spans="1:5" x14ac:dyDescent="0.25">
      <c r="A61285">
        <v>24283282</v>
      </c>
      <c r="B61285" s="13" t="s">
        <v>44101</v>
      </c>
      <c r="C61285" s="13" t="s">
        <v>47642</v>
      </c>
      <c r="D61285" s="13" t="s">
        <v>47529</v>
      </c>
      <c r="E61285">
        <v>1536</v>
      </c>
    </row>
    <row r="61286" spans="1:5" x14ac:dyDescent="0.25">
      <c r="A61286">
        <v>5073596</v>
      </c>
      <c r="B61286" s="13" t="s">
        <v>44102</v>
      </c>
      <c r="C61286" s="13" t="s">
        <v>47642</v>
      </c>
      <c r="D61286" s="13" t="s">
        <v>47506</v>
      </c>
      <c r="E61286">
        <v>1614</v>
      </c>
    </row>
    <row r="61287" spans="1:5" x14ac:dyDescent="0.25">
      <c r="A61287">
        <v>45085390</v>
      </c>
      <c r="B61287" s="13" t="s">
        <v>44103</v>
      </c>
      <c r="C61287" s="13" t="s">
        <v>47642</v>
      </c>
      <c r="D61287" s="13" t="s">
        <v>47506</v>
      </c>
      <c r="E61287">
        <v>1364</v>
      </c>
    </row>
    <row r="61288" spans="1:5" x14ac:dyDescent="0.25">
      <c r="A61288">
        <v>1261282</v>
      </c>
      <c r="B61288" s="13" t="s">
        <v>44104</v>
      </c>
      <c r="C61288" s="13" t="s">
        <v>47643</v>
      </c>
      <c r="D61288" s="13" t="s">
        <v>47571</v>
      </c>
      <c r="E61288">
        <v>1235</v>
      </c>
    </row>
    <row r="61289" spans="1:5" x14ac:dyDescent="0.25">
      <c r="A61289">
        <v>25798901</v>
      </c>
      <c r="B61289" s="13" t="s">
        <v>77139</v>
      </c>
      <c r="C61289" s="13" t="s">
        <v>47642</v>
      </c>
      <c r="D61289" s="13" t="s">
        <v>47506</v>
      </c>
      <c r="E61289">
        <v>1018</v>
      </c>
    </row>
    <row r="61290" spans="1:5" x14ac:dyDescent="0.25">
      <c r="A61290">
        <v>12994731</v>
      </c>
      <c r="B61290" s="13" t="s">
        <v>44105</v>
      </c>
      <c r="C61290" s="13" t="s">
        <v>47642</v>
      </c>
      <c r="D61290" s="13" t="s">
        <v>47510</v>
      </c>
      <c r="E61290">
        <v>1260</v>
      </c>
    </row>
    <row r="61291" spans="1:5" x14ac:dyDescent="0.25">
      <c r="A61291">
        <v>12808008</v>
      </c>
      <c r="B61291" s="13" t="s">
        <v>44106</v>
      </c>
      <c r="C61291" s="13" t="s">
        <v>47642</v>
      </c>
      <c r="D61291" s="13" t="s">
        <v>47586</v>
      </c>
      <c r="E61291">
        <v>1935</v>
      </c>
    </row>
    <row r="61292" spans="1:5" x14ac:dyDescent="0.25">
      <c r="A61292">
        <v>34213660</v>
      </c>
      <c r="B61292" s="13" t="s">
        <v>77140</v>
      </c>
      <c r="C61292" s="13" t="s">
        <v>47642</v>
      </c>
      <c r="D61292" s="13" t="s">
        <v>47529</v>
      </c>
      <c r="E61292">
        <v>1009</v>
      </c>
    </row>
    <row r="61293" spans="1:5" x14ac:dyDescent="0.25">
      <c r="A61293">
        <v>44141637</v>
      </c>
      <c r="B61293" s="13" t="s">
        <v>44107</v>
      </c>
      <c r="C61293" s="13" t="s">
        <v>47642</v>
      </c>
      <c r="D61293" s="13" t="s">
        <v>47529</v>
      </c>
      <c r="E61293">
        <v>1248</v>
      </c>
    </row>
    <row r="61294" spans="1:5" x14ac:dyDescent="0.25">
      <c r="A61294">
        <v>44154801</v>
      </c>
      <c r="B61294" s="13" t="s">
        <v>44108</v>
      </c>
      <c r="C61294" s="13" t="s">
        <v>47643</v>
      </c>
      <c r="D61294" s="13" t="s">
        <v>47529</v>
      </c>
      <c r="E61294">
        <v>1537</v>
      </c>
    </row>
    <row r="61295" spans="1:5" x14ac:dyDescent="0.25">
      <c r="A61295">
        <v>377422</v>
      </c>
      <c r="B61295" s="13" t="s">
        <v>44109</v>
      </c>
      <c r="C61295" s="13" t="s">
        <v>47643</v>
      </c>
      <c r="D61295" s="13" t="s">
        <v>47580</v>
      </c>
      <c r="E61295">
        <v>1411</v>
      </c>
    </row>
    <row r="61296" spans="1:5" x14ac:dyDescent="0.25">
      <c r="A61296">
        <v>14142880</v>
      </c>
      <c r="B61296" s="13" t="s">
        <v>44110</v>
      </c>
      <c r="C61296" s="13" t="s">
        <v>47643</v>
      </c>
      <c r="D61296" s="13" t="s">
        <v>47504</v>
      </c>
      <c r="E61296">
        <v>1173</v>
      </c>
    </row>
    <row r="61297" spans="1:5" x14ac:dyDescent="0.25">
      <c r="A61297">
        <v>954730</v>
      </c>
      <c r="B61297" s="13" t="s">
        <v>44111</v>
      </c>
      <c r="C61297" s="13" t="s">
        <v>47643</v>
      </c>
      <c r="D61297" s="13" t="s">
        <v>47576</v>
      </c>
      <c r="E61297">
        <v>1310</v>
      </c>
    </row>
    <row r="61298" spans="1:5" x14ac:dyDescent="0.25">
      <c r="A61298">
        <v>3841120</v>
      </c>
      <c r="B61298" s="13" t="s">
        <v>77141</v>
      </c>
      <c r="C61298" s="13" t="s">
        <v>47642</v>
      </c>
      <c r="D61298" s="13" t="s">
        <v>47539</v>
      </c>
      <c r="E61298">
        <v>1101</v>
      </c>
    </row>
    <row r="61299" spans="1:5" x14ac:dyDescent="0.25">
      <c r="A61299">
        <v>3837750</v>
      </c>
      <c r="B61299" s="13" t="s">
        <v>44112</v>
      </c>
      <c r="C61299" s="13" t="s">
        <v>47642</v>
      </c>
      <c r="D61299" s="13" t="s">
        <v>47539</v>
      </c>
      <c r="E61299">
        <v>1407</v>
      </c>
    </row>
    <row r="61300" spans="1:5" x14ac:dyDescent="0.25">
      <c r="A61300">
        <v>3432505</v>
      </c>
      <c r="B61300" s="13" t="s">
        <v>44113</v>
      </c>
      <c r="C61300" s="13" t="s">
        <v>47642</v>
      </c>
      <c r="D61300" s="13" t="s">
        <v>47540</v>
      </c>
      <c r="E61300">
        <v>1215</v>
      </c>
    </row>
    <row r="61301" spans="1:5" x14ac:dyDescent="0.25">
      <c r="A61301">
        <v>3432491</v>
      </c>
      <c r="B61301" s="13" t="s">
        <v>44114</v>
      </c>
      <c r="C61301" s="13" t="s">
        <v>47643</v>
      </c>
      <c r="D61301" s="13" t="s">
        <v>47540</v>
      </c>
      <c r="E61301">
        <v>1152</v>
      </c>
    </row>
    <row r="61302" spans="1:5" x14ac:dyDescent="0.25">
      <c r="A61302">
        <v>3634108</v>
      </c>
      <c r="B61302" s="13" t="s">
        <v>77142</v>
      </c>
      <c r="C61302" s="13" t="s">
        <v>47642</v>
      </c>
      <c r="D61302" s="13" t="s">
        <v>47526</v>
      </c>
      <c r="E61302">
        <v>1282</v>
      </c>
    </row>
    <row r="61303" spans="1:5" x14ac:dyDescent="0.25">
      <c r="A61303">
        <v>3634116</v>
      </c>
      <c r="B61303" s="13" t="s">
        <v>44115</v>
      </c>
      <c r="C61303" s="13" t="s">
        <v>47642</v>
      </c>
      <c r="D61303" s="13" t="s">
        <v>47526</v>
      </c>
      <c r="E61303">
        <v>1416</v>
      </c>
    </row>
    <row r="61304" spans="1:5" x14ac:dyDescent="0.25">
      <c r="A61304">
        <v>3434575</v>
      </c>
      <c r="B61304" s="13" t="s">
        <v>44116</v>
      </c>
      <c r="C61304" s="13" t="s">
        <v>47642</v>
      </c>
      <c r="D61304" s="13" t="s">
        <v>47540</v>
      </c>
      <c r="E61304">
        <v>1405</v>
      </c>
    </row>
    <row r="61305" spans="1:5" x14ac:dyDescent="0.25">
      <c r="A61305">
        <v>3852393</v>
      </c>
      <c r="B61305" s="13" t="s">
        <v>77143</v>
      </c>
      <c r="C61305" s="13" t="s">
        <v>47642</v>
      </c>
      <c r="D61305" s="13" t="s">
        <v>47539</v>
      </c>
      <c r="E61305">
        <v>1190</v>
      </c>
    </row>
    <row r="61306" spans="1:5" x14ac:dyDescent="0.25">
      <c r="A61306">
        <v>3319547</v>
      </c>
      <c r="B61306" s="13" t="s">
        <v>77144</v>
      </c>
      <c r="C61306" s="13" t="s">
        <v>47642</v>
      </c>
      <c r="D61306" s="13" t="s">
        <v>47538</v>
      </c>
      <c r="E61306">
        <v>1251</v>
      </c>
    </row>
    <row r="61307" spans="1:5" x14ac:dyDescent="0.25">
      <c r="A61307">
        <v>3814947</v>
      </c>
      <c r="B61307" s="13" t="s">
        <v>44117</v>
      </c>
      <c r="C61307" s="13" t="s">
        <v>47642</v>
      </c>
      <c r="D61307" s="13" t="s">
        <v>47539</v>
      </c>
      <c r="E61307">
        <v>2108</v>
      </c>
    </row>
    <row r="61308" spans="1:5" x14ac:dyDescent="0.25">
      <c r="A61308">
        <v>8403040</v>
      </c>
      <c r="B61308" s="13" t="s">
        <v>44118</v>
      </c>
      <c r="C61308" s="13" t="s">
        <v>47642</v>
      </c>
      <c r="D61308" s="13" t="s">
        <v>47626</v>
      </c>
      <c r="E61308">
        <v>1644</v>
      </c>
    </row>
    <row r="61309" spans="1:5" x14ac:dyDescent="0.25">
      <c r="A61309">
        <v>8403015</v>
      </c>
      <c r="B61309" s="13" t="s">
        <v>44119</v>
      </c>
      <c r="C61309" s="13" t="s">
        <v>47643</v>
      </c>
      <c r="D61309" s="13" t="s">
        <v>47626</v>
      </c>
      <c r="E61309">
        <v>1321</v>
      </c>
    </row>
    <row r="61310" spans="1:5" x14ac:dyDescent="0.25">
      <c r="A61310">
        <v>3845931</v>
      </c>
      <c r="B61310" s="13" t="s">
        <v>44120</v>
      </c>
      <c r="C61310" s="13" t="s">
        <v>47642</v>
      </c>
      <c r="D61310" s="13" t="s">
        <v>47539</v>
      </c>
      <c r="E61310">
        <v>1410</v>
      </c>
    </row>
    <row r="61311" spans="1:5" x14ac:dyDescent="0.25">
      <c r="A61311">
        <v>3847993</v>
      </c>
      <c r="B61311" s="13" t="s">
        <v>77145</v>
      </c>
      <c r="C61311" s="13" t="s">
        <v>47642</v>
      </c>
      <c r="D61311" s="13" t="s">
        <v>47539</v>
      </c>
      <c r="E61311">
        <v>1533</v>
      </c>
    </row>
    <row r="61312" spans="1:5" x14ac:dyDescent="0.25">
      <c r="A61312">
        <v>3434583</v>
      </c>
      <c r="B61312" s="13" t="s">
        <v>44121</v>
      </c>
      <c r="C61312" s="13" t="s">
        <v>47642</v>
      </c>
      <c r="D61312" s="13" t="s">
        <v>47540</v>
      </c>
      <c r="E61312">
        <v>1281</v>
      </c>
    </row>
    <row r="61313" spans="1:5" x14ac:dyDescent="0.25">
      <c r="A61313">
        <v>3630587</v>
      </c>
      <c r="B61313" s="13" t="s">
        <v>44122</v>
      </c>
      <c r="C61313" s="13" t="s">
        <v>47643</v>
      </c>
      <c r="D61313" s="13" t="s">
        <v>47526</v>
      </c>
      <c r="E61313">
        <v>1438</v>
      </c>
    </row>
    <row r="61314" spans="1:5" x14ac:dyDescent="0.25">
      <c r="A61314">
        <v>4451856</v>
      </c>
      <c r="B61314" s="13" t="s">
        <v>44123</v>
      </c>
      <c r="C61314" s="13" t="s">
        <v>47642</v>
      </c>
      <c r="D61314" s="13" t="s">
        <v>47594</v>
      </c>
      <c r="E61314">
        <v>1496</v>
      </c>
    </row>
    <row r="61315" spans="1:5" x14ac:dyDescent="0.25">
      <c r="A61315">
        <v>3847640</v>
      </c>
      <c r="B61315" s="13" t="s">
        <v>77146</v>
      </c>
      <c r="C61315" s="13" t="s">
        <v>47643</v>
      </c>
      <c r="D61315" s="13" t="s">
        <v>47539</v>
      </c>
      <c r="E61315">
        <v>1471</v>
      </c>
    </row>
    <row r="61316" spans="1:5" x14ac:dyDescent="0.25">
      <c r="A61316">
        <v>3836878</v>
      </c>
      <c r="B61316" s="13" t="s">
        <v>44124</v>
      </c>
      <c r="C61316" s="13" t="s">
        <v>47642</v>
      </c>
      <c r="D61316" s="13" t="s">
        <v>47539</v>
      </c>
      <c r="E61316">
        <v>1559</v>
      </c>
    </row>
    <row r="61317" spans="1:5" x14ac:dyDescent="0.25">
      <c r="A61317">
        <v>3843858</v>
      </c>
      <c r="B61317" s="13" t="s">
        <v>44125</v>
      </c>
      <c r="C61317" s="13" t="s">
        <v>47642</v>
      </c>
      <c r="D61317" s="13" t="s">
        <v>47539</v>
      </c>
      <c r="E61317">
        <v>1257</v>
      </c>
    </row>
    <row r="61318" spans="1:5" x14ac:dyDescent="0.25">
      <c r="A61318">
        <v>3839176</v>
      </c>
      <c r="B61318" s="13" t="s">
        <v>44126</v>
      </c>
      <c r="C61318" s="13" t="s">
        <v>47643</v>
      </c>
      <c r="D61318" s="13" t="s">
        <v>47539</v>
      </c>
      <c r="E61318">
        <v>1122</v>
      </c>
    </row>
    <row r="61319" spans="1:5" x14ac:dyDescent="0.25">
      <c r="A61319">
        <v>6705723</v>
      </c>
      <c r="B61319" s="13" t="s">
        <v>77147</v>
      </c>
      <c r="C61319" s="13" t="s">
        <v>47643</v>
      </c>
      <c r="D61319" s="13" t="s">
        <v>60327</v>
      </c>
      <c r="E61319">
        <v>1372</v>
      </c>
    </row>
    <row r="61320" spans="1:5" x14ac:dyDescent="0.25">
      <c r="A61320">
        <v>3416283</v>
      </c>
      <c r="B61320" s="13" t="s">
        <v>44127</v>
      </c>
      <c r="C61320" s="13" t="s">
        <v>47642</v>
      </c>
      <c r="D61320" s="13" t="s">
        <v>47540</v>
      </c>
      <c r="E61320">
        <v>1662</v>
      </c>
    </row>
    <row r="61321" spans="1:5" x14ac:dyDescent="0.25">
      <c r="A61321">
        <v>4464630</v>
      </c>
      <c r="B61321" s="13" t="s">
        <v>44128</v>
      </c>
      <c r="C61321" s="13" t="s">
        <v>47642</v>
      </c>
      <c r="D61321" s="13" t="s">
        <v>47594</v>
      </c>
      <c r="E61321">
        <v>1740</v>
      </c>
    </row>
    <row r="61322" spans="1:5" x14ac:dyDescent="0.25">
      <c r="A61322">
        <v>4440099</v>
      </c>
      <c r="B61322" s="13" t="s">
        <v>44129</v>
      </c>
      <c r="C61322" s="13" t="s">
        <v>47642</v>
      </c>
      <c r="D61322" s="13" t="s">
        <v>47594</v>
      </c>
      <c r="E61322">
        <v>1630</v>
      </c>
    </row>
    <row r="61323" spans="1:5" x14ac:dyDescent="0.25">
      <c r="A61323">
        <v>784419</v>
      </c>
      <c r="B61323" s="13" t="s">
        <v>44130</v>
      </c>
      <c r="C61323" s="13" t="s">
        <v>47643</v>
      </c>
      <c r="D61323" s="13" t="s">
        <v>47575</v>
      </c>
      <c r="E61323">
        <v>1559</v>
      </c>
    </row>
    <row r="61324" spans="1:5" x14ac:dyDescent="0.25">
      <c r="A61324">
        <v>793906</v>
      </c>
      <c r="B61324" s="13" t="s">
        <v>44131</v>
      </c>
      <c r="C61324" s="13" t="s">
        <v>47642</v>
      </c>
      <c r="D61324" s="13" t="s">
        <v>47575</v>
      </c>
      <c r="E61324">
        <v>1315</v>
      </c>
    </row>
    <row r="61325" spans="1:5" x14ac:dyDescent="0.25">
      <c r="A61325">
        <v>1232843</v>
      </c>
      <c r="B61325" s="13" t="s">
        <v>44132</v>
      </c>
      <c r="C61325" s="13" t="s">
        <v>47642</v>
      </c>
      <c r="D61325" s="13" t="s">
        <v>47571</v>
      </c>
      <c r="E61325">
        <v>1437</v>
      </c>
    </row>
    <row r="61326" spans="1:5" x14ac:dyDescent="0.25">
      <c r="A61326">
        <v>1272870</v>
      </c>
      <c r="B61326" s="13" t="s">
        <v>44133</v>
      </c>
      <c r="C61326" s="13" t="s">
        <v>47642</v>
      </c>
      <c r="D61326" s="13" t="s">
        <v>47571</v>
      </c>
      <c r="E61326">
        <v>1183</v>
      </c>
    </row>
    <row r="61327" spans="1:5" x14ac:dyDescent="0.25">
      <c r="A61327">
        <v>3007677</v>
      </c>
      <c r="B61327" s="13" t="s">
        <v>44134</v>
      </c>
      <c r="C61327" s="13" t="s">
        <v>47642</v>
      </c>
      <c r="D61327" s="13" t="s">
        <v>47528</v>
      </c>
      <c r="E61327">
        <v>1341</v>
      </c>
    </row>
    <row r="61328" spans="1:5" x14ac:dyDescent="0.25">
      <c r="A61328">
        <v>25842099</v>
      </c>
      <c r="B61328" s="13" t="s">
        <v>77148</v>
      </c>
      <c r="C61328" s="13" t="s">
        <v>47642</v>
      </c>
      <c r="D61328" s="13" t="s">
        <v>47547</v>
      </c>
      <c r="E61328">
        <v>1077</v>
      </c>
    </row>
    <row r="61329" spans="1:5" x14ac:dyDescent="0.25">
      <c r="A61329">
        <v>36070238</v>
      </c>
      <c r="B61329" s="13" t="s">
        <v>44135</v>
      </c>
      <c r="C61329" s="13" t="s">
        <v>47642</v>
      </c>
      <c r="D61329" s="13" t="s">
        <v>47520</v>
      </c>
      <c r="E61329">
        <v>1416</v>
      </c>
    </row>
    <row r="61330" spans="1:5" x14ac:dyDescent="0.25">
      <c r="A61330">
        <v>2916800</v>
      </c>
      <c r="B61330" s="13" t="s">
        <v>44136</v>
      </c>
      <c r="C61330" s="13" t="s">
        <v>47642</v>
      </c>
      <c r="D61330" s="13" t="s">
        <v>47607</v>
      </c>
      <c r="E61330">
        <v>2067</v>
      </c>
    </row>
    <row r="61331" spans="1:5" x14ac:dyDescent="0.25">
      <c r="A61331">
        <v>16254341</v>
      </c>
      <c r="B61331" s="13" t="s">
        <v>77149</v>
      </c>
      <c r="C61331" s="13" t="s">
        <v>47642</v>
      </c>
      <c r="D61331" s="13" t="s">
        <v>47510</v>
      </c>
      <c r="E61331">
        <v>1351</v>
      </c>
    </row>
    <row r="61332" spans="1:5" x14ac:dyDescent="0.25">
      <c r="A61332">
        <v>25849000</v>
      </c>
      <c r="B61332" s="13" t="s">
        <v>44137</v>
      </c>
      <c r="C61332" s="13" t="s">
        <v>47642</v>
      </c>
      <c r="D61332" s="13" t="s">
        <v>47547</v>
      </c>
      <c r="E61332">
        <v>1337</v>
      </c>
    </row>
    <row r="61333" spans="1:5" x14ac:dyDescent="0.25">
      <c r="A61333">
        <v>25849018</v>
      </c>
      <c r="B61333" s="13" t="s">
        <v>44138</v>
      </c>
      <c r="C61333" s="13" t="s">
        <v>47642</v>
      </c>
      <c r="D61333" s="13" t="s">
        <v>47547</v>
      </c>
      <c r="E61333">
        <v>1205</v>
      </c>
    </row>
    <row r="61334" spans="1:5" x14ac:dyDescent="0.25">
      <c r="A61334">
        <v>73618721</v>
      </c>
      <c r="B61334" s="13" t="s">
        <v>77150</v>
      </c>
      <c r="C61334" s="13" t="s">
        <v>47642</v>
      </c>
      <c r="D61334" s="13" t="s">
        <v>47577</v>
      </c>
      <c r="E61334">
        <v>1325</v>
      </c>
    </row>
    <row r="61335" spans="1:5" x14ac:dyDescent="0.25">
      <c r="A61335">
        <v>73616265</v>
      </c>
      <c r="B61335" s="13" t="s">
        <v>77151</v>
      </c>
      <c r="C61335" s="13" t="s">
        <v>47642</v>
      </c>
      <c r="D61335" s="13" t="s">
        <v>47577</v>
      </c>
      <c r="E61335">
        <v>1195</v>
      </c>
    </row>
    <row r="61336" spans="1:5" x14ac:dyDescent="0.25">
      <c r="A61336">
        <v>34181161</v>
      </c>
      <c r="B61336" s="13" t="s">
        <v>44139</v>
      </c>
      <c r="C61336" s="13" t="s">
        <v>47642</v>
      </c>
      <c r="D61336" s="13" t="s">
        <v>47529</v>
      </c>
      <c r="E61336">
        <v>1121</v>
      </c>
    </row>
    <row r="61337" spans="1:5" x14ac:dyDescent="0.25">
      <c r="A61337">
        <v>34118826</v>
      </c>
      <c r="B61337" s="13" t="s">
        <v>44140</v>
      </c>
      <c r="C61337" s="13" t="s">
        <v>47642</v>
      </c>
      <c r="D61337" s="13" t="s">
        <v>47529</v>
      </c>
      <c r="E61337">
        <v>1362</v>
      </c>
    </row>
    <row r="61338" spans="1:5" x14ac:dyDescent="0.25">
      <c r="A61338">
        <v>25656651</v>
      </c>
      <c r="B61338" s="13" t="s">
        <v>44141</v>
      </c>
      <c r="C61338" s="13" t="s">
        <v>47642</v>
      </c>
      <c r="D61338" s="13" t="s">
        <v>47506</v>
      </c>
      <c r="E61338">
        <v>1165</v>
      </c>
    </row>
    <row r="61339" spans="1:5" x14ac:dyDescent="0.25">
      <c r="A61339">
        <v>2035863</v>
      </c>
      <c r="B61339" s="13" t="s">
        <v>44142</v>
      </c>
      <c r="C61339" s="13" t="s">
        <v>47642</v>
      </c>
      <c r="D61339" s="13" t="s">
        <v>47515</v>
      </c>
      <c r="E61339">
        <v>2013</v>
      </c>
    </row>
    <row r="61340" spans="1:5" x14ac:dyDescent="0.25">
      <c r="A61340">
        <v>25010980</v>
      </c>
      <c r="B61340" s="13" t="s">
        <v>44143</v>
      </c>
      <c r="C61340" s="13" t="s">
        <v>47643</v>
      </c>
      <c r="D61340" s="13" t="s">
        <v>47506</v>
      </c>
      <c r="E61340">
        <v>1088</v>
      </c>
    </row>
    <row r="61341" spans="1:5" x14ac:dyDescent="0.25">
      <c r="A61341">
        <v>25655140</v>
      </c>
      <c r="B61341" s="13" t="s">
        <v>44144</v>
      </c>
      <c r="C61341" s="13" t="s">
        <v>47642</v>
      </c>
      <c r="D61341" s="13" t="s">
        <v>47506</v>
      </c>
      <c r="E61341">
        <v>1142</v>
      </c>
    </row>
    <row r="61342" spans="1:5" x14ac:dyDescent="0.25">
      <c r="A61342">
        <v>45034583</v>
      </c>
      <c r="B61342" s="13" t="s">
        <v>44145</v>
      </c>
      <c r="C61342" s="13" t="s">
        <v>47642</v>
      </c>
      <c r="D61342" s="13" t="s">
        <v>47506</v>
      </c>
      <c r="E61342">
        <v>1186</v>
      </c>
    </row>
    <row r="61343" spans="1:5" x14ac:dyDescent="0.25">
      <c r="A61343">
        <v>763870</v>
      </c>
      <c r="B61343" s="13" t="s">
        <v>44146</v>
      </c>
      <c r="C61343" s="13" t="s">
        <v>47643</v>
      </c>
      <c r="D61343" s="13" t="s">
        <v>47575</v>
      </c>
      <c r="E61343">
        <v>1486</v>
      </c>
    </row>
    <row r="61344" spans="1:5" x14ac:dyDescent="0.25">
      <c r="A61344">
        <v>34117229</v>
      </c>
      <c r="B61344" s="13" t="s">
        <v>77152</v>
      </c>
      <c r="C61344" s="13" t="s">
        <v>47642</v>
      </c>
      <c r="D61344" s="13" t="s">
        <v>47504</v>
      </c>
      <c r="E61344">
        <v>1385</v>
      </c>
    </row>
    <row r="61345" spans="1:5" x14ac:dyDescent="0.25">
      <c r="A61345">
        <v>24521710</v>
      </c>
      <c r="B61345" s="13" t="s">
        <v>44147</v>
      </c>
      <c r="C61345" s="13" t="s">
        <v>47643</v>
      </c>
      <c r="D61345" s="13" t="s">
        <v>47519</v>
      </c>
      <c r="E61345">
        <v>1592</v>
      </c>
    </row>
    <row r="61346" spans="1:5" x14ac:dyDescent="0.25">
      <c r="A61346">
        <v>14176874</v>
      </c>
      <c r="B61346" s="13" t="s">
        <v>44148</v>
      </c>
      <c r="C61346" s="13" t="s">
        <v>47642</v>
      </c>
      <c r="D61346" s="13" t="s">
        <v>47504</v>
      </c>
      <c r="E61346">
        <v>1710</v>
      </c>
    </row>
    <row r="61347" spans="1:5" x14ac:dyDescent="0.25">
      <c r="A61347">
        <v>14176297</v>
      </c>
      <c r="B61347" s="13" t="s">
        <v>44149</v>
      </c>
      <c r="C61347" s="13" t="s">
        <v>47642</v>
      </c>
      <c r="D61347" s="13" t="s">
        <v>47504</v>
      </c>
      <c r="E61347">
        <v>1349</v>
      </c>
    </row>
    <row r="61348" spans="1:5" x14ac:dyDescent="0.25">
      <c r="A61348">
        <v>54133254</v>
      </c>
      <c r="B61348" s="13" t="s">
        <v>77153</v>
      </c>
      <c r="C61348" s="13" t="s">
        <v>47642</v>
      </c>
      <c r="D61348" s="13" t="s">
        <v>47529</v>
      </c>
      <c r="E61348">
        <v>1530</v>
      </c>
    </row>
    <row r="61349" spans="1:5" x14ac:dyDescent="0.25">
      <c r="A61349">
        <v>24254746</v>
      </c>
      <c r="B61349" s="13" t="s">
        <v>44150</v>
      </c>
      <c r="C61349" s="13" t="s">
        <v>47642</v>
      </c>
      <c r="D61349" s="13" t="s">
        <v>47529</v>
      </c>
      <c r="E61349">
        <v>2054</v>
      </c>
    </row>
    <row r="61350" spans="1:5" x14ac:dyDescent="0.25">
      <c r="A61350">
        <v>44104391</v>
      </c>
      <c r="B61350" s="13" t="s">
        <v>44151</v>
      </c>
      <c r="C61350" s="13" t="s">
        <v>47642</v>
      </c>
      <c r="D61350" s="13" t="s">
        <v>47529</v>
      </c>
      <c r="E61350">
        <v>1581</v>
      </c>
    </row>
    <row r="61351" spans="1:5" x14ac:dyDescent="0.25">
      <c r="A61351">
        <v>1257498</v>
      </c>
      <c r="B61351" s="13" t="s">
        <v>44152</v>
      </c>
      <c r="C61351" s="13" t="s">
        <v>47642</v>
      </c>
      <c r="D61351" s="13" t="s">
        <v>47571</v>
      </c>
      <c r="E61351">
        <v>1101</v>
      </c>
    </row>
    <row r="61352" spans="1:5" x14ac:dyDescent="0.25">
      <c r="A61352">
        <v>12577669</v>
      </c>
      <c r="B61352" s="13" t="s">
        <v>77154</v>
      </c>
      <c r="C61352" s="13" t="s">
        <v>47643</v>
      </c>
      <c r="D61352" s="13" t="s">
        <v>60273</v>
      </c>
      <c r="E61352">
        <v>1686</v>
      </c>
    </row>
    <row r="61353" spans="1:5" x14ac:dyDescent="0.25">
      <c r="A61353">
        <v>22502165</v>
      </c>
      <c r="B61353" s="13" t="s">
        <v>77155</v>
      </c>
      <c r="C61353" s="13" t="s">
        <v>47642</v>
      </c>
      <c r="D61353" s="13" t="s">
        <v>60273</v>
      </c>
      <c r="E61353">
        <v>1010</v>
      </c>
    </row>
    <row r="61354" spans="1:5" x14ac:dyDescent="0.25">
      <c r="A61354">
        <v>13430408</v>
      </c>
      <c r="B61354" s="13" t="s">
        <v>77156</v>
      </c>
      <c r="C61354" s="13" t="s">
        <v>47642</v>
      </c>
      <c r="D61354" s="13" t="s">
        <v>47544</v>
      </c>
      <c r="E61354">
        <v>1125</v>
      </c>
    </row>
    <row r="61355" spans="1:5" x14ac:dyDescent="0.25">
      <c r="A61355">
        <v>145216066</v>
      </c>
      <c r="B61355" s="13" t="s">
        <v>44153</v>
      </c>
      <c r="C61355" s="13" t="s">
        <v>47642</v>
      </c>
      <c r="D61355" s="13" t="s">
        <v>47533</v>
      </c>
      <c r="E61355">
        <v>1286</v>
      </c>
    </row>
    <row r="61356" spans="1:5" x14ac:dyDescent="0.25">
      <c r="A61356">
        <v>34570934</v>
      </c>
      <c r="B61356" s="13" t="s">
        <v>44154</v>
      </c>
      <c r="C61356" s="13" t="s">
        <v>47642</v>
      </c>
      <c r="D61356" s="13" t="s">
        <v>47533</v>
      </c>
      <c r="E61356">
        <v>1562</v>
      </c>
    </row>
    <row r="61357" spans="1:5" x14ac:dyDescent="0.25">
      <c r="A61357">
        <v>35041827</v>
      </c>
      <c r="B61357" s="13" t="s">
        <v>44155</v>
      </c>
      <c r="C61357" s="13" t="s">
        <v>47642</v>
      </c>
      <c r="D61357" s="13" t="s">
        <v>47506</v>
      </c>
      <c r="E61357">
        <v>1260</v>
      </c>
    </row>
    <row r="61358" spans="1:5" x14ac:dyDescent="0.25">
      <c r="A61358">
        <v>14321629</v>
      </c>
      <c r="B61358" s="13" t="s">
        <v>44156</v>
      </c>
      <c r="C61358" s="13" t="s">
        <v>47643</v>
      </c>
      <c r="D61358" s="13" t="s">
        <v>47598</v>
      </c>
      <c r="E61358">
        <v>1252</v>
      </c>
    </row>
    <row r="61359" spans="1:5" x14ac:dyDescent="0.25">
      <c r="A61359">
        <v>14321610</v>
      </c>
      <c r="B61359" s="13" t="s">
        <v>44157</v>
      </c>
      <c r="C61359" s="13" t="s">
        <v>47642</v>
      </c>
      <c r="D61359" s="13" t="s">
        <v>47598</v>
      </c>
      <c r="E61359">
        <v>1166</v>
      </c>
    </row>
    <row r="61360" spans="1:5" x14ac:dyDescent="0.25">
      <c r="A61360">
        <v>25054732</v>
      </c>
      <c r="B61360" s="13" t="s">
        <v>77157</v>
      </c>
      <c r="C61360" s="13" t="s">
        <v>47643</v>
      </c>
      <c r="D61360" s="13" t="s">
        <v>47506</v>
      </c>
      <c r="E61360">
        <v>1137</v>
      </c>
    </row>
    <row r="61361" spans="1:5" x14ac:dyDescent="0.25">
      <c r="A61361">
        <v>1727133</v>
      </c>
      <c r="B61361" s="13" t="s">
        <v>44158</v>
      </c>
      <c r="C61361" s="13" t="s">
        <v>47642</v>
      </c>
      <c r="D61361" s="13" t="s">
        <v>47511</v>
      </c>
      <c r="E61361">
        <v>1280</v>
      </c>
    </row>
    <row r="61362" spans="1:5" x14ac:dyDescent="0.25">
      <c r="A61362">
        <v>1727141</v>
      </c>
      <c r="B61362" s="13" t="s">
        <v>44159</v>
      </c>
      <c r="C61362" s="13" t="s">
        <v>47642</v>
      </c>
      <c r="D61362" s="13" t="s">
        <v>47511</v>
      </c>
      <c r="E61362">
        <v>1300</v>
      </c>
    </row>
    <row r="61363" spans="1:5" x14ac:dyDescent="0.25">
      <c r="A61363">
        <v>44184573</v>
      </c>
      <c r="B61363" s="13" t="s">
        <v>77158</v>
      </c>
      <c r="C61363" s="13" t="s">
        <v>47642</v>
      </c>
      <c r="D61363" s="13" t="s">
        <v>47529</v>
      </c>
      <c r="E61363">
        <v>1375</v>
      </c>
    </row>
    <row r="61364" spans="1:5" x14ac:dyDescent="0.25">
      <c r="A61364">
        <v>25674048</v>
      </c>
      <c r="B61364" s="13" t="s">
        <v>44160</v>
      </c>
      <c r="C61364" s="13" t="s">
        <v>47642</v>
      </c>
      <c r="D61364" s="13" t="s">
        <v>47506</v>
      </c>
      <c r="E61364">
        <v>1020</v>
      </c>
    </row>
    <row r="61365" spans="1:5" x14ac:dyDescent="0.25">
      <c r="A61365">
        <v>25033972</v>
      </c>
      <c r="B61365" s="13" t="s">
        <v>44161</v>
      </c>
      <c r="C61365" s="13" t="s">
        <v>47642</v>
      </c>
      <c r="D61365" s="13" t="s">
        <v>47506</v>
      </c>
      <c r="E61365">
        <v>2225</v>
      </c>
    </row>
    <row r="61366" spans="1:5" x14ac:dyDescent="0.25">
      <c r="A61366">
        <v>2816997</v>
      </c>
      <c r="B61366" s="13" t="s">
        <v>44162</v>
      </c>
      <c r="C61366" s="13" t="s">
        <v>47642</v>
      </c>
      <c r="D61366" s="13" t="s">
        <v>47537</v>
      </c>
      <c r="E61366">
        <v>1857</v>
      </c>
    </row>
    <row r="61367" spans="1:5" x14ac:dyDescent="0.25">
      <c r="A61367">
        <v>34197912</v>
      </c>
      <c r="B61367" s="13" t="s">
        <v>44163</v>
      </c>
      <c r="C61367" s="13" t="s">
        <v>47642</v>
      </c>
      <c r="D61367" s="13" t="s">
        <v>47529</v>
      </c>
      <c r="E61367">
        <v>1702</v>
      </c>
    </row>
    <row r="61368" spans="1:5" x14ac:dyDescent="0.25">
      <c r="A61368">
        <v>26007037</v>
      </c>
      <c r="B61368" s="13" t="s">
        <v>44164</v>
      </c>
      <c r="C61368" s="13" t="s">
        <v>47642</v>
      </c>
      <c r="D61368" s="13" t="s">
        <v>47520</v>
      </c>
      <c r="E61368">
        <v>1277</v>
      </c>
    </row>
    <row r="61369" spans="1:5" x14ac:dyDescent="0.25">
      <c r="A61369">
        <v>36028258</v>
      </c>
      <c r="B61369" s="13" t="s">
        <v>44165</v>
      </c>
      <c r="C61369" s="13" t="s">
        <v>47643</v>
      </c>
      <c r="D61369" s="13" t="s">
        <v>47520</v>
      </c>
      <c r="E61369">
        <v>1412</v>
      </c>
    </row>
    <row r="61370" spans="1:5" x14ac:dyDescent="0.25">
      <c r="A61370">
        <v>26089394</v>
      </c>
      <c r="B61370" s="13" t="s">
        <v>44166</v>
      </c>
      <c r="C61370" s="13" t="s">
        <v>47642</v>
      </c>
      <c r="D61370" s="13" t="s">
        <v>47520</v>
      </c>
      <c r="E61370">
        <v>1571</v>
      </c>
    </row>
    <row r="61371" spans="1:5" x14ac:dyDescent="0.25">
      <c r="A61371">
        <v>34203699</v>
      </c>
      <c r="B61371" s="13" t="s">
        <v>44167</v>
      </c>
      <c r="C61371" s="13" t="s">
        <v>47642</v>
      </c>
      <c r="D61371" s="13" t="s">
        <v>47529</v>
      </c>
      <c r="E61371">
        <v>1336</v>
      </c>
    </row>
    <row r="61372" spans="1:5" x14ac:dyDescent="0.25">
      <c r="A61372">
        <v>14627671</v>
      </c>
      <c r="B61372" s="13" t="s">
        <v>44168</v>
      </c>
      <c r="C61372" s="13" t="s">
        <v>47642</v>
      </c>
      <c r="D61372" s="13" t="s">
        <v>47572</v>
      </c>
      <c r="E61372">
        <v>1893</v>
      </c>
    </row>
    <row r="61373" spans="1:5" x14ac:dyDescent="0.25">
      <c r="A61373">
        <v>14630249</v>
      </c>
      <c r="B61373" s="13" t="s">
        <v>44169</v>
      </c>
      <c r="C61373" s="13" t="s">
        <v>47642</v>
      </c>
      <c r="D61373" s="13" t="s">
        <v>47572</v>
      </c>
      <c r="E61373">
        <v>1241</v>
      </c>
    </row>
    <row r="61374" spans="1:5" x14ac:dyDescent="0.25">
      <c r="A61374">
        <v>45160821</v>
      </c>
      <c r="B61374" s="13" t="s">
        <v>77159</v>
      </c>
      <c r="C61374" s="13" t="s">
        <v>47642</v>
      </c>
      <c r="D61374" s="13" t="s">
        <v>47520</v>
      </c>
      <c r="E61374">
        <v>1217</v>
      </c>
    </row>
    <row r="61375" spans="1:5" x14ac:dyDescent="0.25">
      <c r="A61375">
        <v>13523350</v>
      </c>
      <c r="B61375" s="13" t="s">
        <v>77160</v>
      </c>
      <c r="C61375" s="13" t="s">
        <v>47642</v>
      </c>
      <c r="D61375" s="13" t="s">
        <v>47590</v>
      </c>
      <c r="E61375">
        <v>1698</v>
      </c>
    </row>
    <row r="61376" spans="1:5" x14ac:dyDescent="0.25">
      <c r="A61376">
        <v>36028266</v>
      </c>
      <c r="B61376" s="13" t="s">
        <v>44170</v>
      </c>
      <c r="C61376" s="13" t="s">
        <v>47642</v>
      </c>
      <c r="D61376" s="13" t="s">
        <v>47520</v>
      </c>
      <c r="E61376">
        <v>1462</v>
      </c>
    </row>
    <row r="61377" spans="1:5" x14ac:dyDescent="0.25">
      <c r="A61377">
        <v>36010430</v>
      </c>
      <c r="B61377" s="13" t="s">
        <v>77161</v>
      </c>
      <c r="C61377" s="13" t="s">
        <v>47642</v>
      </c>
      <c r="D61377" s="13" t="s">
        <v>47520</v>
      </c>
      <c r="E61377">
        <v>1288</v>
      </c>
    </row>
    <row r="61378" spans="1:5" x14ac:dyDescent="0.25">
      <c r="A61378">
        <v>45109710</v>
      </c>
      <c r="B61378" s="13" t="s">
        <v>44171</v>
      </c>
      <c r="C61378" s="13" t="s">
        <v>47642</v>
      </c>
      <c r="D61378" s="13" t="s">
        <v>47520</v>
      </c>
      <c r="E61378">
        <v>1252</v>
      </c>
    </row>
    <row r="61379" spans="1:5" x14ac:dyDescent="0.25">
      <c r="A61379">
        <v>35059793</v>
      </c>
      <c r="B61379" s="13" t="s">
        <v>44172</v>
      </c>
      <c r="C61379" s="13" t="s">
        <v>47643</v>
      </c>
      <c r="D61379" s="13" t="s">
        <v>47506</v>
      </c>
      <c r="E61379">
        <v>1292</v>
      </c>
    </row>
    <row r="61380" spans="1:5" x14ac:dyDescent="0.25">
      <c r="A61380">
        <v>54160332</v>
      </c>
      <c r="B61380" s="13" t="s">
        <v>44173</v>
      </c>
      <c r="C61380" s="13" t="s">
        <v>47642</v>
      </c>
      <c r="D61380" s="13" t="s">
        <v>47529</v>
      </c>
      <c r="E61380">
        <v>1432</v>
      </c>
    </row>
    <row r="61381" spans="1:5" x14ac:dyDescent="0.25">
      <c r="A61381">
        <v>34229965</v>
      </c>
      <c r="B61381" s="13" t="s">
        <v>44174</v>
      </c>
      <c r="C61381" s="13" t="s">
        <v>47642</v>
      </c>
      <c r="D61381" s="13" t="s">
        <v>47529</v>
      </c>
      <c r="E61381">
        <v>1076</v>
      </c>
    </row>
    <row r="61382" spans="1:5" x14ac:dyDescent="0.25">
      <c r="A61382">
        <v>392103</v>
      </c>
      <c r="B61382" s="13" t="s">
        <v>44175</v>
      </c>
      <c r="C61382" s="13" t="s">
        <v>47642</v>
      </c>
      <c r="D61382" s="13" t="s">
        <v>47580</v>
      </c>
      <c r="E61382">
        <v>1438</v>
      </c>
    </row>
    <row r="61383" spans="1:5" x14ac:dyDescent="0.25">
      <c r="A61383">
        <v>35064290</v>
      </c>
      <c r="B61383" s="13" t="s">
        <v>44176</v>
      </c>
      <c r="C61383" s="13" t="s">
        <v>47643</v>
      </c>
      <c r="D61383" s="13" t="s">
        <v>47506</v>
      </c>
      <c r="E61383">
        <v>1193</v>
      </c>
    </row>
    <row r="61384" spans="1:5" x14ac:dyDescent="0.25">
      <c r="A61384">
        <v>372080</v>
      </c>
      <c r="B61384" s="13" t="s">
        <v>44177</v>
      </c>
      <c r="C61384" s="13" t="s">
        <v>47643</v>
      </c>
      <c r="D61384" s="13" t="s">
        <v>47580</v>
      </c>
      <c r="E61384">
        <v>1456</v>
      </c>
    </row>
    <row r="61385" spans="1:5" x14ac:dyDescent="0.25">
      <c r="A61385">
        <v>366021</v>
      </c>
      <c r="B61385" s="13" t="s">
        <v>44178</v>
      </c>
      <c r="C61385" s="13" t="s">
        <v>47643</v>
      </c>
      <c r="D61385" s="13" t="s">
        <v>47580</v>
      </c>
      <c r="E61385">
        <v>1783</v>
      </c>
    </row>
    <row r="61386" spans="1:5" x14ac:dyDescent="0.25">
      <c r="A61386">
        <v>392154</v>
      </c>
      <c r="B61386" s="13" t="s">
        <v>44179</v>
      </c>
      <c r="C61386" s="13" t="s">
        <v>47643</v>
      </c>
      <c r="D61386" s="13" t="s">
        <v>47580</v>
      </c>
      <c r="E61386">
        <v>1228</v>
      </c>
    </row>
    <row r="61387" spans="1:5" x14ac:dyDescent="0.25">
      <c r="A61387">
        <v>13516159</v>
      </c>
      <c r="B61387" s="13" t="s">
        <v>44180</v>
      </c>
      <c r="C61387" s="13" t="s">
        <v>47642</v>
      </c>
      <c r="D61387" s="13" t="s">
        <v>47590</v>
      </c>
      <c r="E61387">
        <v>1109</v>
      </c>
    </row>
    <row r="61388" spans="1:5" x14ac:dyDescent="0.25">
      <c r="A61388">
        <v>24559156</v>
      </c>
      <c r="B61388" s="13" t="s">
        <v>44181</v>
      </c>
      <c r="C61388" s="13" t="s">
        <v>47642</v>
      </c>
      <c r="D61388" s="13" t="s">
        <v>47519</v>
      </c>
      <c r="E61388">
        <v>1203</v>
      </c>
    </row>
    <row r="61389" spans="1:5" x14ac:dyDescent="0.25">
      <c r="A61389">
        <v>1939530</v>
      </c>
      <c r="B61389" s="13" t="s">
        <v>77162</v>
      </c>
      <c r="C61389" s="13" t="s">
        <v>47643</v>
      </c>
      <c r="D61389" s="13" t="s">
        <v>47592</v>
      </c>
      <c r="E61389">
        <v>1036</v>
      </c>
    </row>
    <row r="61390" spans="1:5" x14ac:dyDescent="0.25">
      <c r="A61390">
        <v>2816024</v>
      </c>
      <c r="B61390" s="13" t="s">
        <v>44182</v>
      </c>
      <c r="C61390" s="13" t="s">
        <v>47642</v>
      </c>
      <c r="D61390" s="13" t="s">
        <v>47537</v>
      </c>
      <c r="E61390">
        <v>2009</v>
      </c>
    </row>
    <row r="61391" spans="1:5" x14ac:dyDescent="0.25">
      <c r="A61391">
        <v>44188544</v>
      </c>
      <c r="B61391" s="13" t="s">
        <v>44183</v>
      </c>
      <c r="C61391" s="13" t="s">
        <v>47643</v>
      </c>
      <c r="D61391" s="13" t="s">
        <v>47529</v>
      </c>
      <c r="E61391">
        <v>1183</v>
      </c>
    </row>
    <row r="61392" spans="1:5" x14ac:dyDescent="0.25">
      <c r="A61392">
        <v>34337504</v>
      </c>
      <c r="B61392" s="13" t="s">
        <v>77163</v>
      </c>
      <c r="C61392" s="13" t="s">
        <v>47642</v>
      </c>
      <c r="D61392" s="13" t="s">
        <v>47529</v>
      </c>
      <c r="E61392">
        <v>1173</v>
      </c>
    </row>
    <row r="61393" spans="1:5" x14ac:dyDescent="0.25">
      <c r="A61393">
        <v>22510800</v>
      </c>
      <c r="B61393" s="13" t="s">
        <v>77164</v>
      </c>
      <c r="C61393" s="13" t="s">
        <v>47642</v>
      </c>
      <c r="D61393" s="13" t="s">
        <v>60273</v>
      </c>
      <c r="E61393">
        <v>1672</v>
      </c>
    </row>
    <row r="61394" spans="1:5" x14ac:dyDescent="0.25">
      <c r="A61394">
        <v>4229924</v>
      </c>
      <c r="B61394" s="13" t="s">
        <v>44184</v>
      </c>
      <c r="C61394" s="13" t="s">
        <v>47643</v>
      </c>
      <c r="D61394" s="13" t="s">
        <v>47547</v>
      </c>
      <c r="E61394">
        <v>1486</v>
      </c>
    </row>
    <row r="61395" spans="1:5" x14ac:dyDescent="0.25">
      <c r="A61395">
        <v>54523630</v>
      </c>
      <c r="B61395" s="13" t="s">
        <v>77165</v>
      </c>
      <c r="C61395" s="13" t="s">
        <v>47642</v>
      </c>
      <c r="D61395" s="13" t="s">
        <v>47519</v>
      </c>
      <c r="E61395">
        <v>1224</v>
      </c>
    </row>
    <row r="61396" spans="1:5" x14ac:dyDescent="0.25">
      <c r="A61396">
        <v>32033478</v>
      </c>
      <c r="B61396" s="13" t="s">
        <v>77166</v>
      </c>
      <c r="C61396" s="13" t="s">
        <v>47642</v>
      </c>
      <c r="D61396" s="13" t="s">
        <v>47519</v>
      </c>
      <c r="E61396">
        <v>1117</v>
      </c>
    </row>
    <row r="61397" spans="1:5" x14ac:dyDescent="0.25">
      <c r="A61397">
        <v>54557402</v>
      </c>
      <c r="B61397" s="13" t="s">
        <v>77167</v>
      </c>
      <c r="C61397" s="13" t="s">
        <v>47642</v>
      </c>
      <c r="D61397" s="13" t="s">
        <v>47519</v>
      </c>
      <c r="E61397">
        <v>1265</v>
      </c>
    </row>
    <row r="61398" spans="1:5" x14ac:dyDescent="0.25">
      <c r="A61398">
        <v>24535818</v>
      </c>
      <c r="B61398" s="13" t="s">
        <v>44185</v>
      </c>
      <c r="C61398" s="13" t="s">
        <v>47642</v>
      </c>
      <c r="D61398" s="13" t="s">
        <v>47519</v>
      </c>
      <c r="E61398">
        <v>1416</v>
      </c>
    </row>
    <row r="61399" spans="1:5" x14ac:dyDescent="0.25">
      <c r="A61399">
        <v>32092130</v>
      </c>
      <c r="B61399" s="13" t="s">
        <v>44186</v>
      </c>
      <c r="C61399" s="13" t="s">
        <v>47642</v>
      </c>
      <c r="D61399" s="13" t="s">
        <v>47519</v>
      </c>
      <c r="E61399">
        <v>1197</v>
      </c>
    </row>
    <row r="61400" spans="1:5" x14ac:dyDescent="0.25">
      <c r="A61400">
        <v>24516988</v>
      </c>
      <c r="B61400" s="13" t="s">
        <v>44187</v>
      </c>
      <c r="C61400" s="13" t="s">
        <v>47642</v>
      </c>
      <c r="D61400" s="13" t="s">
        <v>47519</v>
      </c>
      <c r="E61400">
        <v>1646</v>
      </c>
    </row>
    <row r="61401" spans="1:5" x14ac:dyDescent="0.25">
      <c r="A61401">
        <v>54535786</v>
      </c>
      <c r="B61401" s="13" t="s">
        <v>77168</v>
      </c>
      <c r="C61401" s="13" t="s">
        <v>47642</v>
      </c>
      <c r="D61401" s="13" t="s">
        <v>47519</v>
      </c>
      <c r="E61401">
        <v>1136</v>
      </c>
    </row>
    <row r="61402" spans="1:5" x14ac:dyDescent="0.25">
      <c r="A61402">
        <v>3102866</v>
      </c>
      <c r="B61402" s="13" t="s">
        <v>44188</v>
      </c>
      <c r="C61402" s="13" t="s">
        <v>47642</v>
      </c>
      <c r="D61402" s="13" t="s">
        <v>47600</v>
      </c>
      <c r="E61402">
        <v>1377</v>
      </c>
    </row>
    <row r="61403" spans="1:5" x14ac:dyDescent="0.25">
      <c r="A61403">
        <v>3916847</v>
      </c>
      <c r="B61403" s="13" t="s">
        <v>77169</v>
      </c>
      <c r="C61403" s="13" t="s">
        <v>47642</v>
      </c>
      <c r="D61403" s="13" t="s">
        <v>60335</v>
      </c>
      <c r="E61403">
        <v>1510</v>
      </c>
    </row>
    <row r="61404" spans="1:5" x14ac:dyDescent="0.25">
      <c r="A61404">
        <v>3835499</v>
      </c>
      <c r="B61404" s="13" t="s">
        <v>44189</v>
      </c>
      <c r="C61404" s="13" t="s">
        <v>47642</v>
      </c>
      <c r="D61404" s="13" t="s">
        <v>47539</v>
      </c>
      <c r="E61404">
        <v>1549</v>
      </c>
    </row>
    <row r="61405" spans="1:5" x14ac:dyDescent="0.25">
      <c r="A61405">
        <v>32049218</v>
      </c>
      <c r="B61405" s="13" t="s">
        <v>44190</v>
      </c>
      <c r="C61405" s="13" t="s">
        <v>47642</v>
      </c>
      <c r="D61405" s="13" t="s">
        <v>47519</v>
      </c>
      <c r="E61405">
        <v>1396</v>
      </c>
    </row>
    <row r="61406" spans="1:5" x14ac:dyDescent="0.25">
      <c r="A61406">
        <v>3522830</v>
      </c>
      <c r="B61406" s="13" t="s">
        <v>44191</v>
      </c>
      <c r="C61406" s="13" t="s">
        <v>47642</v>
      </c>
      <c r="D61406" s="13" t="s">
        <v>47536</v>
      </c>
      <c r="E61406">
        <v>1932</v>
      </c>
    </row>
    <row r="61407" spans="1:5" x14ac:dyDescent="0.25">
      <c r="A61407">
        <v>24532495</v>
      </c>
      <c r="B61407" s="13" t="s">
        <v>44192</v>
      </c>
      <c r="C61407" s="13" t="s">
        <v>47642</v>
      </c>
      <c r="D61407" s="13" t="s">
        <v>47519</v>
      </c>
      <c r="E61407">
        <v>1650</v>
      </c>
    </row>
    <row r="61408" spans="1:5" x14ac:dyDescent="0.25">
      <c r="A61408">
        <v>24502316</v>
      </c>
      <c r="B61408" s="13" t="s">
        <v>77170</v>
      </c>
      <c r="C61408" s="13" t="s">
        <v>47642</v>
      </c>
      <c r="D61408" s="13" t="s">
        <v>47519</v>
      </c>
      <c r="E61408">
        <v>1526</v>
      </c>
    </row>
    <row r="61409" spans="1:5" x14ac:dyDescent="0.25">
      <c r="A61409">
        <v>24545155</v>
      </c>
      <c r="B61409" s="13" t="s">
        <v>44193</v>
      </c>
      <c r="C61409" s="13" t="s">
        <v>47642</v>
      </c>
      <c r="D61409" s="13" t="s">
        <v>47519</v>
      </c>
      <c r="E61409">
        <v>1480</v>
      </c>
    </row>
    <row r="61410" spans="1:5" x14ac:dyDescent="0.25">
      <c r="A61410">
        <v>3007669</v>
      </c>
      <c r="B61410" s="13" t="s">
        <v>44194</v>
      </c>
      <c r="C61410" s="13" t="s">
        <v>47642</v>
      </c>
      <c r="D61410" s="13" t="s">
        <v>47528</v>
      </c>
      <c r="E61410">
        <v>1977</v>
      </c>
    </row>
    <row r="61411" spans="1:5" x14ac:dyDescent="0.25">
      <c r="A61411">
        <v>54167922</v>
      </c>
      <c r="B61411" s="13" t="s">
        <v>44195</v>
      </c>
      <c r="C61411" s="13" t="s">
        <v>47642</v>
      </c>
      <c r="D61411" s="13" t="s">
        <v>47529</v>
      </c>
      <c r="E61411">
        <v>1199</v>
      </c>
    </row>
    <row r="61412" spans="1:5" x14ac:dyDescent="0.25">
      <c r="A61412">
        <v>34180610</v>
      </c>
      <c r="B61412" s="13" t="s">
        <v>44196</v>
      </c>
      <c r="C61412" s="13" t="s">
        <v>47642</v>
      </c>
      <c r="D61412" s="13" t="s">
        <v>47529</v>
      </c>
      <c r="E61412">
        <v>1762</v>
      </c>
    </row>
    <row r="61413" spans="1:5" x14ac:dyDescent="0.25">
      <c r="A61413">
        <v>24150061</v>
      </c>
      <c r="B61413" s="13" t="s">
        <v>44197</v>
      </c>
      <c r="C61413" s="13" t="s">
        <v>47642</v>
      </c>
      <c r="D61413" s="13" t="s">
        <v>47529</v>
      </c>
      <c r="E61413">
        <v>2064</v>
      </c>
    </row>
    <row r="61414" spans="1:5" x14ac:dyDescent="0.25">
      <c r="A61414">
        <v>44191197</v>
      </c>
      <c r="B61414" s="13" t="s">
        <v>44198</v>
      </c>
      <c r="C61414" s="13" t="s">
        <v>47642</v>
      </c>
      <c r="D61414" s="13" t="s">
        <v>47529</v>
      </c>
      <c r="E61414">
        <v>1634</v>
      </c>
    </row>
    <row r="61415" spans="1:5" x14ac:dyDescent="0.25">
      <c r="A61415">
        <v>3443639</v>
      </c>
      <c r="B61415" s="13" t="s">
        <v>77171</v>
      </c>
      <c r="C61415" s="13" t="s">
        <v>47642</v>
      </c>
      <c r="D61415" s="13" t="s">
        <v>47540</v>
      </c>
      <c r="E61415">
        <v>1230</v>
      </c>
    </row>
    <row r="61416" spans="1:5" x14ac:dyDescent="0.25">
      <c r="A61416">
        <v>14638045</v>
      </c>
      <c r="B61416" s="13" t="s">
        <v>77172</v>
      </c>
      <c r="C61416" s="13" t="s">
        <v>47642</v>
      </c>
      <c r="D61416" s="13" t="s">
        <v>47572</v>
      </c>
      <c r="E61416">
        <v>1190</v>
      </c>
    </row>
    <row r="61417" spans="1:5" x14ac:dyDescent="0.25">
      <c r="A61417">
        <v>46669795</v>
      </c>
      <c r="B61417" s="13" t="s">
        <v>44199</v>
      </c>
      <c r="C61417" s="13" t="s">
        <v>47642</v>
      </c>
      <c r="D61417" s="13" t="s">
        <v>47506</v>
      </c>
      <c r="E61417">
        <v>1162</v>
      </c>
    </row>
    <row r="61418" spans="1:5" x14ac:dyDescent="0.25">
      <c r="A61418">
        <v>2804706</v>
      </c>
      <c r="B61418" s="13" t="s">
        <v>44200</v>
      </c>
      <c r="C61418" s="13" t="s">
        <v>47643</v>
      </c>
      <c r="D61418" s="13" t="s">
        <v>47545</v>
      </c>
      <c r="E61418">
        <v>1805</v>
      </c>
    </row>
    <row r="61419" spans="1:5" x14ac:dyDescent="0.25">
      <c r="A61419">
        <v>383082</v>
      </c>
      <c r="B61419" s="13" t="s">
        <v>44201</v>
      </c>
      <c r="C61419" s="13" t="s">
        <v>47642</v>
      </c>
      <c r="D61419" s="13" t="s">
        <v>47580</v>
      </c>
      <c r="E61419">
        <v>1499</v>
      </c>
    </row>
    <row r="61420" spans="1:5" x14ac:dyDescent="0.25">
      <c r="A61420">
        <v>1223798</v>
      </c>
      <c r="B61420" s="13" t="s">
        <v>44202</v>
      </c>
      <c r="C61420" s="13" t="s">
        <v>47642</v>
      </c>
      <c r="D61420" s="13" t="s">
        <v>47571</v>
      </c>
      <c r="E61420">
        <v>1421</v>
      </c>
    </row>
    <row r="61421" spans="1:5" x14ac:dyDescent="0.25">
      <c r="A61421">
        <v>54137446</v>
      </c>
      <c r="B61421" s="13" t="s">
        <v>44203</v>
      </c>
      <c r="C61421" s="13" t="s">
        <v>47642</v>
      </c>
      <c r="D61421" s="13" t="s">
        <v>47529</v>
      </c>
      <c r="E61421">
        <v>1071</v>
      </c>
    </row>
    <row r="61422" spans="1:5" x14ac:dyDescent="0.25">
      <c r="A61422">
        <v>54101433</v>
      </c>
      <c r="B61422" s="13" t="s">
        <v>44204</v>
      </c>
      <c r="C61422" s="13" t="s">
        <v>47642</v>
      </c>
      <c r="D61422" s="13" t="s">
        <v>47529</v>
      </c>
      <c r="E61422">
        <v>1364</v>
      </c>
    </row>
    <row r="61423" spans="1:5" x14ac:dyDescent="0.25">
      <c r="A61423">
        <v>24599913</v>
      </c>
      <c r="B61423" s="13" t="s">
        <v>44205</v>
      </c>
      <c r="C61423" s="13" t="s">
        <v>47643</v>
      </c>
      <c r="D61423" s="13" t="s">
        <v>47519</v>
      </c>
      <c r="E61423">
        <v>1422</v>
      </c>
    </row>
    <row r="61424" spans="1:5" x14ac:dyDescent="0.25">
      <c r="A61424">
        <v>2805389</v>
      </c>
      <c r="B61424" s="13" t="s">
        <v>44206</v>
      </c>
      <c r="C61424" s="13" t="s">
        <v>47643</v>
      </c>
      <c r="D61424" s="13" t="s">
        <v>47545</v>
      </c>
      <c r="E61424">
        <v>1471</v>
      </c>
    </row>
    <row r="61425" spans="1:5" x14ac:dyDescent="0.25">
      <c r="A61425">
        <v>45006121</v>
      </c>
      <c r="B61425" s="13" t="s">
        <v>44207</v>
      </c>
      <c r="C61425" s="13" t="s">
        <v>47642</v>
      </c>
      <c r="D61425" s="13" t="s">
        <v>47506</v>
      </c>
      <c r="E61425">
        <v>1110</v>
      </c>
    </row>
    <row r="61426" spans="1:5" x14ac:dyDescent="0.25">
      <c r="A61426">
        <v>25602578</v>
      </c>
      <c r="B61426" s="13" t="s">
        <v>77173</v>
      </c>
      <c r="C61426" s="13" t="s">
        <v>47642</v>
      </c>
      <c r="D61426" s="13" t="s">
        <v>47506</v>
      </c>
      <c r="E61426">
        <v>1008</v>
      </c>
    </row>
    <row r="61427" spans="1:5" x14ac:dyDescent="0.25">
      <c r="A61427">
        <v>25793039</v>
      </c>
      <c r="B61427" s="13" t="s">
        <v>77174</v>
      </c>
      <c r="C61427" s="13" t="s">
        <v>47642</v>
      </c>
      <c r="D61427" s="13" t="s">
        <v>47506</v>
      </c>
      <c r="E61427">
        <v>1115</v>
      </c>
    </row>
    <row r="61428" spans="1:5" x14ac:dyDescent="0.25">
      <c r="A61428">
        <v>45013055</v>
      </c>
      <c r="B61428" s="13" t="s">
        <v>44208</v>
      </c>
      <c r="C61428" s="13" t="s">
        <v>47642</v>
      </c>
      <c r="D61428" s="13" t="s">
        <v>47506</v>
      </c>
      <c r="E61428">
        <v>1640</v>
      </c>
    </row>
    <row r="61429" spans="1:5" x14ac:dyDescent="0.25">
      <c r="A61429">
        <v>455083</v>
      </c>
      <c r="B61429" s="13" t="s">
        <v>44209</v>
      </c>
      <c r="C61429" s="13" t="s">
        <v>47642</v>
      </c>
      <c r="D61429" s="13" t="s">
        <v>47523</v>
      </c>
      <c r="E61429">
        <v>1231</v>
      </c>
    </row>
    <row r="61430" spans="1:5" x14ac:dyDescent="0.25">
      <c r="A61430">
        <v>35057251</v>
      </c>
      <c r="B61430" s="13" t="s">
        <v>44210</v>
      </c>
      <c r="C61430" s="13" t="s">
        <v>47642</v>
      </c>
      <c r="D61430" s="13" t="s">
        <v>47506</v>
      </c>
      <c r="E61430">
        <v>1549</v>
      </c>
    </row>
    <row r="61431" spans="1:5" x14ac:dyDescent="0.25">
      <c r="A61431">
        <v>25763369</v>
      </c>
      <c r="B61431" s="13" t="s">
        <v>77175</v>
      </c>
      <c r="C61431" s="13" t="s">
        <v>47642</v>
      </c>
      <c r="D61431" s="13" t="s">
        <v>47506</v>
      </c>
      <c r="E61431">
        <v>1066</v>
      </c>
    </row>
    <row r="61432" spans="1:5" x14ac:dyDescent="0.25">
      <c r="A61432">
        <v>25697390</v>
      </c>
      <c r="B61432" s="13" t="s">
        <v>77176</v>
      </c>
      <c r="C61432" s="13" t="s">
        <v>47642</v>
      </c>
      <c r="D61432" s="13" t="s">
        <v>47506</v>
      </c>
      <c r="E61432">
        <v>1149</v>
      </c>
    </row>
    <row r="61433" spans="1:5" x14ac:dyDescent="0.25">
      <c r="A61433">
        <v>25721828</v>
      </c>
      <c r="B61433" s="13" t="s">
        <v>77177</v>
      </c>
      <c r="C61433" s="13" t="s">
        <v>47642</v>
      </c>
      <c r="D61433" s="13" t="s">
        <v>47506</v>
      </c>
      <c r="E61433">
        <v>1233</v>
      </c>
    </row>
    <row r="61434" spans="1:5" x14ac:dyDescent="0.25">
      <c r="A61434">
        <v>45059730</v>
      </c>
      <c r="B61434" s="13" t="s">
        <v>44211</v>
      </c>
      <c r="C61434" s="13" t="s">
        <v>47642</v>
      </c>
      <c r="D61434" s="13" t="s">
        <v>47506</v>
      </c>
      <c r="E61434">
        <v>1771</v>
      </c>
    </row>
    <row r="61435" spans="1:5" x14ac:dyDescent="0.25">
      <c r="A61435">
        <v>25733559</v>
      </c>
      <c r="B61435" s="13" t="s">
        <v>77178</v>
      </c>
      <c r="C61435" s="13" t="s">
        <v>47642</v>
      </c>
      <c r="D61435" s="13" t="s">
        <v>47506</v>
      </c>
      <c r="E61435">
        <v>1180</v>
      </c>
    </row>
    <row r="61436" spans="1:5" x14ac:dyDescent="0.25">
      <c r="A61436">
        <v>25947737</v>
      </c>
      <c r="B61436" s="13" t="s">
        <v>77179</v>
      </c>
      <c r="C61436" s="13" t="s">
        <v>47642</v>
      </c>
      <c r="D61436" s="13" t="s">
        <v>47506</v>
      </c>
      <c r="E61436">
        <v>1141</v>
      </c>
    </row>
    <row r="61437" spans="1:5" x14ac:dyDescent="0.25">
      <c r="A61437">
        <v>45073449</v>
      </c>
      <c r="B61437" s="13" t="s">
        <v>44212</v>
      </c>
      <c r="C61437" s="13" t="s">
        <v>47642</v>
      </c>
      <c r="D61437" s="13" t="s">
        <v>47506</v>
      </c>
      <c r="E61437">
        <v>1433</v>
      </c>
    </row>
    <row r="61438" spans="1:5" x14ac:dyDescent="0.25">
      <c r="A61438">
        <v>46616667</v>
      </c>
      <c r="B61438" s="13" t="s">
        <v>44213</v>
      </c>
      <c r="C61438" s="13" t="s">
        <v>47642</v>
      </c>
      <c r="D61438" s="13" t="s">
        <v>47506</v>
      </c>
      <c r="E61438">
        <v>1585</v>
      </c>
    </row>
    <row r="61439" spans="1:5" x14ac:dyDescent="0.25">
      <c r="A61439">
        <v>45034028</v>
      </c>
      <c r="B61439" s="13" t="s">
        <v>44214</v>
      </c>
      <c r="C61439" s="13" t="s">
        <v>47642</v>
      </c>
      <c r="D61439" s="13" t="s">
        <v>47506</v>
      </c>
      <c r="E61439">
        <v>1157</v>
      </c>
    </row>
    <row r="61440" spans="1:5" x14ac:dyDescent="0.25">
      <c r="A61440">
        <v>35091948</v>
      </c>
      <c r="B61440" s="13" t="s">
        <v>44215</v>
      </c>
      <c r="C61440" s="13" t="s">
        <v>47642</v>
      </c>
      <c r="D61440" s="13" t="s">
        <v>47506</v>
      </c>
      <c r="E61440">
        <v>1261</v>
      </c>
    </row>
    <row r="61441" spans="1:5" x14ac:dyDescent="0.25">
      <c r="A61441">
        <v>25610147</v>
      </c>
      <c r="B61441" s="13" t="s">
        <v>44216</v>
      </c>
      <c r="C61441" s="13" t="s">
        <v>47642</v>
      </c>
      <c r="D61441" s="13" t="s">
        <v>47506</v>
      </c>
      <c r="E61441">
        <v>1248</v>
      </c>
    </row>
    <row r="61442" spans="1:5" x14ac:dyDescent="0.25">
      <c r="A61442">
        <v>46664688</v>
      </c>
      <c r="B61442" s="13" t="s">
        <v>44217</v>
      </c>
      <c r="C61442" s="13" t="s">
        <v>47642</v>
      </c>
      <c r="D61442" s="13" t="s">
        <v>47506</v>
      </c>
      <c r="E61442">
        <v>1158</v>
      </c>
    </row>
    <row r="61443" spans="1:5" x14ac:dyDescent="0.25">
      <c r="A61443">
        <v>35070851</v>
      </c>
      <c r="B61443" s="13" t="s">
        <v>44218</v>
      </c>
      <c r="C61443" s="13" t="s">
        <v>47642</v>
      </c>
      <c r="D61443" s="13" t="s">
        <v>47506</v>
      </c>
      <c r="E61443">
        <v>1308</v>
      </c>
    </row>
    <row r="61444" spans="1:5" x14ac:dyDescent="0.25">
      <c r="A61444">
        <v>34165174</v>
      </c>
      <c r="B61444" s="13" t="s">
        <v>44219</v>
      </c>
      <c r="C61444" s="13" t="s">
        <v>47642</v>
      </c>
      <c r="D61444" s="13" t="s">
        <v>47529</v>
      </c>
      <c r="E61444">
        <v>1659</v>
      </c>
    </row>
    <row r="61445" spans="1:5" x14ac:dyDescent="0.25">
      <c r="A61445">
        <v>45061688</v>
      </c>
      <c r="B61445" s="13" t="s">
        <v>44220</v>
      </c>
      <c r="C61445" s="13" t="s">
        <v>47642</v>
      </c>
      <c r="D61445" s="13" t="s">
        <v>47506</v>
      </c>
      <c r="E61445">
        <v>1106</v>
      </c>
    </row>
    <row r="61446" spans="1:5" x14ac:dyDescent="0.25">
      <c r="A61446">
        <v>46642609</v>
      </c>
      <c r="B61446" s="13" t="s">
        <v>44221</v>
      </c>
      <c r="C61446" s="13" t="s">
        <v>47643</v>
      </c>
      <c r="D61446" s="13" t="s">
        <v>47506</v>
      </c>
      <c r="E61446">
        <v>1128</v>
      </c>
    </row>
    <row r="61447" spans="1:5" x14ac:dyDescent="0.25">
      <c r="A61447">
        <v>25644106</v>
      </c>
      <c r="B61447" s="13" t="s">
        <v>44222</v>
      </c>
      <c r="C61447" s="13" t="s">
        <v>47643</v>
      </c>
      <c r="D61447" s="13" t="s">
        <v>47506</v>
      </c>
      <c r="E61447">
        <v>1154</v>
      </c>
    </row>
    <row r="61448" spans="1:5" x14ac:dyDescent="0.25">
      <c r="A61448">
        <v>5825881</v>
      </c>
      <c r="B61448" s="13" t="s">
        <v>77180</v>
      </c>
      <c r="C61448" s="13" t="s">
        <v>47643</v>
      </c>
      <c r="D61448" s="13" t="s">
        <v>47514</v>
      </c>
      <c r="E61448">
        <v>1131</v>
      </c>
    </row>
    <row r="61449" spans="1:5" x14ac:dyDescent="0.25">
      <c r="A61449">
        <v>13908570</v>
      </c>
      <c r="B61449" s="13" t="s">
        <v>44223</v>
      </c>
      <c r="C61449" s="13" t="s">
        <v>47642</v>
      </c>
      <c r="D61449" s="13" t="s">
        <v>47589</v>
      </c>
      <c r="E61449">
        <v>1296</v>
      </c>
    </row>
    <row r="61450" spans="1:5" x14ac:dyDescent="0.25">
      <c r="A61450">
        <v>25656627</v>
      </c>
      <c r="B61450" s="13" t="s">
        <v>44224</v>
      </c>
      <c r="C61450" s="13" t="s">
        <v>47642</v>
      </c>
      <c r="D61450" s="13" t="s">
        <v>47506</v>
      </c>
      <c r="E61450">
        <v>1018</v>
      </c>
    </row>
    <row r="61451" spans="1:5" x14ac:dyDescent="0.25">
      <c r="A61451">
        <v>45004072</v>
      </c>
      <c r="B61451" s="13" t="s">
        <v>44225</v>
      </c>
      <c r="C61451" s="13" t="s">
        <v>47642</v>
      </c>
      <c r="D61451" s="13" t="s">
        <v>47506</v>
      </c>
      <c r="E61451">
        <v>1108</v>
      </c>
    </row>
    <row r="61452" spans="1:5" x14ac:dyDescent="0.25">
      <c r="A61452">
        <v>25653121</v>
      </c>
      <c r="B61452" s="13" t="s">
        <v>44226</v>
      </c>
      <c r="C61452" s="13" t="s">
        <v>47642</v>
      </c>
      <c r="D61452" s="13" t="s">
        <v>47506</v>
      </c>
      <c r="E61452">
        <v>1340</v>
      </c>
    </row>
    <row r="61453" spans="1:5" x14ac:dyDescent="0.25">
      <c r="A61453">
        <v>4506618</v>
      </c>
      <c r="B61453" s="13" t="s">
        <v>44227</v>
      </c>
      <c r="C61453" s="13" t="s">
        <v>47642</v>
      </c>
      <c r="D61453" s="13" t="s">
        <v>47584</v>
      </c>
      <c r="E61453">
        <v>1293</v>
      </c>
    </row>
    <row r="61454" spans="1:5" x14ac:dyDescent="0.25">
      <c r="A61454">
        <v>24527700</v>
      </c>
      <c r="B61454" s="13" t="s">
        <v>44228</v>
      </c>
      <c r="C61454" s="13" t="s">
        <v>47642</v>
      </c>
      <c r="D61454" s="13" t="s">
        <v>47519</v>
      </c>
      <c r="E61454">
        <v>1201</v>
      </c>
    </row>
    <row r="61455" spans="1:5" x14ac:dyDescent="0.25">
      <c r="A61455">
        <v>181757</v>
      </c>
      <c r="B61455" s="13" t="s">
        <v>77181</v>
      </c>
      <c r="C61455" s="13" t="s">
        <v>47642</v>
      </c>
      <c r="D61455" s="13" t="s">
        <v>47535</v>
      </c>
      <c r="E61455">
        <v>1603</v>
      </c>
    </row>
    <row r="61456" spans="1:5" x14ac:dyDescent="0.25">
      <c r="A61456">
        <v>3850706</v>
      </c>
      <c r="B61456" s="13" t="s">
        <v>77182</v>
      </c>
      <c r="C61456" s="13" t="s">
        <v>47642</v>
      </c>
      <c r="D61456" s="13" t="s">
        <v>47539</v>
      </c>
      <c r="E61456">
        <v>1238</v>
      </c>
    </row>
    <row r="61457" spans="1:5" x14ac:dyDescent="0.25">
      <c r="A61457">
        <v>32034989</v>
      </c>
      <c r="B61457" s="13" t="s">
        <v>44229</v>
      </c>
      <c r="C61457" s="13" t="s">
        <v>47642</v>
      </c>
      <c r="D61457" s="13" t="s">
        <v>47519</v>
      </c>
      <c r="E61457">
        <v>1358</v>
      </c>
    </row>
    <row r="61458" spans="1:5" x14ac:dyDescent="0.25">
      <c r="A61458">
        <v>24584312</v>
      </c>
      <c r="B61458" s="13" t="s">
        <v>44230</v>
      </c>
      <c r="C61458" s="13" t="s">
        <v>47642</v>
      </c>
      <c r="D61458" s="13" t="s">
        <v>47519</v>
      </c>
      <c r="E61458">
        <v>1932</v>
      </c>
    </row>
    <row r="61459" spans="1:5" x14ac:dyDescent="0.25">
      <c r="A61459">
        <v>3837246</v>
      </c>
      <c r="B61459" s="13" t="s">
        <v>44231</v>
      </c>
      <c r="C61459" s="13" t="s">
        <v>47642</v>
      </c>
      <c r="D61459" s="13" t="s">
        <v>47539</v>
      </c>
      <c r="E61459">
        <v>1624</v>
      </c>
    </row>
    <row r="61460" spans="1:5" x14ac:dyDescent="0.25">
      <c r="A61460">
        <v>3836550</v>
      </c>
      <c r="B61460" s="13" t="s">
        <v>44232</v>
      </c>
      <c r="C61460" s="13" t="s">
        <v>47642</v>
      </c>
      <c r="D61460" s="13" t="s">
        <v>47539</v>
      </c>
      <c r="E61460">
        <v>1625</v>
      </c>
    </row>
    <row r="61461" spans="1:5" x14ac:dyDescent="0.25">
      <c r="A61461">
        <v>24536377</v>
      </c>
      <c r="B61461" s="13" t="s">
        <v>44233</v>
      </c>
      <c r="C61461" s="13" t="s">
        <v>47642</v>
      </c>
      <c r="D61461" s="13" t="s">
        <v>47519</v>
      </c>
      <c r="E61461">
        <v>1352</v>
      </c>
    </row>
    <row r="61462" spans="1:5" x14ac:dyDescent="0.25">
      <c r="A61462">
        <v>3831833</v>
      </c>
      <c r="B61462" s="13" t="s">
        <v>44234</v>
      </c>
      <c r="C61462" s="13" t="s">
        <v>47642</v>
      </c>
      <c r="D61462" s="13" t="s">
        <v>47539</v>
      </c>
      <c r="E61462">
        <v>1286</v>
      </c>
    </row>
    <row r="61463" spans="1:5" x14ac:dyDescent="0.25">
      <c r="A61463">
        <v>25793888</v>
      </c>
      <c r="B61463" s="13" t="s">
        <v>77183</v>
      </c>
      <c r="C61463" s="13" t="s">
        <v>47642</v>
      </c>
      <c r="D61463" s="13" t="s">
        <v>47506</v>
      </c>
      <c r="E61463">
        <v>1111</v>
      </c>
    </row>
    <row r="61464" spans="1:5" x14ac:dyDescent="0.25">
      <c r="A61464">
        <v>24567299</v>
      </c>
      <c r="B61464" s="13" t="s">
        <v>44235</v>
      </c>
      <c r="C61464" s="13" t="s">
        <v>47642</v>
      </c>
      <c r="D61464" s="13" t="s">
        <v>47519</v>
      </c>
      <c r="E61464">
        <v>1025</v>
      </c>
    </row>
    <row r="61465" spans="1:5" x14ac:dyDescent="0.25">
      <c r="A61465">
        <v>1930087</v>
      </c>
      <c r="B61465" s="13" t="s">
        <v>44236</v>
      </c>
      <c r="C61465" s="13" t="s">
        <v>47642</v>
      </c>
      <c r="D61465" s="13" t="s">
        <v>47592</v>
      </c>
      <c r="E61465">
        <v>2231</v>
      </c>
    </row>
    <row r="61466" spans="1:5" x14ac:dyDescent="0.25">
      <c r="A61466">
        <v>2821567</v>
      </c>
      <c r="B61466" s="13" t="s">
        <v>44237</v>
      </c>
      <c r="C61466" s="13" t="s">
        <v>47642</v>
      </c>
      <c r="D61466" s="13" t="s">
        <v>47537</v>
      </c>
      <c r="E61466">
        <v>1194</v>
      </c>
    </row>
    <row r="61467" spans="1:5" x14ac:dyDescent="0.25">
      <c r="A61467">
        <v>22553819</v>
      </c>
      <c r="B61467" s="13" t="s">
        <v>77184</v>
      </c>
      <c r="C61467" s="13" t="s">
        <v>47642</v>
      </c>
      <c r="D61467" s="13" t="s">
        <v>60273</v>
      </c>
      <c r="E61467">
        <v>1677</v>
      </c>
    </row>
    <row r="61468" spans="1:5" x14ac:dyDescent="0.25">
      <c r="A61468">
        <v>3316750</v>
      </c>
      <c r="B61468" s="13" t="s">
        <v>44238</v>
      </c>
      <c r="C61468" s="13" t="s">
        <v>47642</v>
      </c>
      <c r="D61468" s="13" t="s">
        <v>47538</v>
      </c>
      <c r="E61468">
        <v>1505</v>
      </c>
    </row>
    <row r="61469" spans="1:5" x14ac:dyDescent="0.25">
      <c r="A61469">
        <v>12575453</v>
      </c>
      <c r="B61469" s="13" t="s">
        <v>77185</v>
      </c>
      <c r="C61469" s="13" t="s">
        <v>47642</v>
      </c>
      <c r="D61469" s="13" t="s">
        <v>60273</v>
      </c>
      <c r="E61469">
        <v>1522</v>
      </c>
    </row>
    <row r="61470" spans="1:5" x14ac:dyDescent="0.25">
      <c r="A61470">
        <v>36073865</v>
      </c>
      <c r="B61470" s="13" t="s">
        <v>44239</v>
      </c>
      <c r="C61470" s="13" t="s">
        <v>47642</v>
      </c>
      <c r="D61470" s="13" t="s">
        <v>47520</v>
      </c>
      <c r="E61470">
        <v>1578</v>
      </c>
    </row>
    <row r="61471" spans="1:5" x14ac:dyDescent="0.25">
      <c r="A61471">
        <v>36067547</v>
      </c>
      <c r="B61471" s="13" t="s">
        <v>44240</v>
      </c>
      <c r="C61471" s="13" t="s">
        <v>47642</v>
      </c>
      <c r="D61471" s="13" t="s">
        <v>47520</v>
      </c>
      <c r="E61471">
        <v>1110</v>
      </c>
    </row>
    <row r="61472" spans="1:5" x14ac:dyDescent="0.25">
      <c r="A61472">
        <v>46646477</v>
      </c>
      <c r="B61472" s="13" t="s">
        <v>44241</v>
      </c>
      <c r="C61472" s="13" t="s">
        <v>47642</v>
      </c>
      <c r="D61472" s="13" t="s">
        <v>47506</v>
      </c>
      <c r="E61472">
        <v>1151</v>
      </c>
    </row>
    <row r="61473" spans="1:5" x14ac:dyDescent="0.25">
      <c r="A61473">
        <v>25709321</v>
      </c>
      <c r="B61473" s="13" t="s">
        <v>44242</v>
      </c>
      <c r="C61473" s="13" t="s">
        <v>47642</v>
      </c>
      <c r="D61473" s="13" t="s">
        <v>47506</v>
      </c>
      <c r="E61473">
        <v>1168</v>
      </c>
    </row>
    <row r="61474" spans="1:5" x14ac:dyDescent="0.25">
      <c r="A61474">
        <v>46655395</v>
      </c>
      <c r="B61474" s="13" t="s">
        <v>44243</v>
      </c>
      <c r="C61474" s="13" t="s">
        <v>47642</v>
      </c>
      <c r="D61474" s="13" t="s">
        <v>47506</v>
      </c>
      <c r="E61474">
        <v>1468</v>
      </c>
    </row>
    <row r="61475" spans="1:5" x14ac:dyDescent="0.25">
      <c r="A61475">
        <v>25038818</v>
      </c>
      <c r="B61475" s="13" t="s">
        <v>44244</v>
      </c>
      <c r="C61475" s="13" t="s">
        <v>47642</v>
      </c>
      <c r="D61475" s="13" t="s">
        <v>47506</v>
      </c>
      <c r="E61475">
        <v>1666</v>
      </c>
    </row>
    <row r="61476" spans="1:5" x14ac:dyDescent="0.25">
      <c r="A61476">
        <v>24513024</v>
      </c>
      <c r="B61476" s="13" t="s">
        <v>44245</v>
      </c>
      <c r="C61476" s="13" t="s">
        <v>47642</v>
      </c>
      <c r="D61476" s="13" t="s">
        <v>47519</v>
      </c>
      <c r="E61476">
        <v>1056</v>
      </c>
    </row>
    <row r="61477" spans="1:5" x14ac:dyDescent="0.25">
      <c r="A61477">
        <v>24531685</v>
      </c>
      <c r="B61477" s="13" t="s">
        <v>44246</v>
      </c>
      <c r="C61477" s="13" t="s">
        <v>47642</v>
      </c>
      <c r="D61477" s="13" t="s">
        <v>47519</v>
      </c>
      <c r="E61477">
        <v>1923</v>
      </c>
    </row>
    <row r="61478" spans="1:5" x14ac:dyDescent="0.25">
      <c r="A61478">
        <v>32034890</v>
      </c>
      <c r="B61478" s="13" t="s">
        <v>44247</v>
      </c>
      <c r="C61478" s="13" t="s">
        <v>47643</v>
      </c>
      <c r="D61478" s="13" t="s">
        <v>47519</v>
      </c>
      <c r="E61478">
        <v>1097</v>
      </c>
    </row>
    <row r="61479" spans="1:5" x14ac:dyDescent="0.25">
      <c r="A61479">
        <v>515604</v>
      </c>
      <c r="B61479" s="13" t="s">
        <v>44248</v>
      </c>
      <c r="C61479" s="13" t="s">
        <v>47642</v>
      </c>
      <c r="D61479" s="13" t="s">
        <v>47518</v>
      </c>
      <c r="E61479">
        <v>1342</v>
      </c>
    </row>
    <row r="61480" spans="1:5" x14ac:dyDescent="0.25">
      <c r="A61480">
        <v>25744542</v>
      </c>
      <c r="B61480" s="13" t="s">
        <v>44249</v>
      </c>
      <c r="C61480" s="13" t="s">
        <v>47642</v>
      </c>
      <c r="D61480" s="13" t="s">
        <v>47506</v>
      </c>
      <c r="E61480">
        <v>1066</v>
      </c>
    </row>
    <row r="61481" spans="1:5" x14ac:dyDescent="0.25">
      <c r="A61481">
        <v>3320103</v>
      </c>
      <c r="B61481" s="13" t="s">
        <v>77186</v>
      </c>
      <c r="C61481" s="13" t="s">
        <v>47643</v>
      </c>
      <c r="D61481" s="13" t="s">
        <v>47538</v>
      </c>
      <c r="E61481">
        <v>1268</v>
      </c>
    </row>
    <row r="61482" spans="1:5" x14ac:dyDescent="0.25">
      <c r="A61482">
        <v>5147638</v>
      </c>
      <c r="B61482" s="13" t="s">
        <v>77187</v>
      </c>
      <c r="C61482" s="13" t="s">
        <v>47643</v>
      </c>
      <c r="D61482" s="13" t="s">
        <v>47541</v>
      </c>
      <c r="E61482">
        <v>1260</v>
      </c>
    </row>
    <row r="61483" spans="1:5" x14ac:dyDescent="0.25">
      <c r="A61483">
        <v>3835162</v>
      </c>
      <c r="B61483" s="13" t="s">
        <v>44250</v>
      </c>
      <c r="C61483" s="13" t="s">
        <v>47643</v>
      </c>
      <c r="D61483" s="13" t="s">
        <v>47539</v>
      </c>
      <c r="E61483">
        <v>1156</v>
      </c>
    </row>
    <row r="61484" spans="1:5" x14ac:dyDescent="0.25">
      <c r="A61484">
        <v>5217881</v>
      </c>
      <c r="B61484" s="13" t="s">
        <v>44251</v>
      </c>
      <c r="C61484" s="13" t="s">
        <v>47642</v>
      </c>
      <c r="D61484" s="13" t="s">
        <v>47532</v>
      </c>
      <c r="E61484">
        <v>1638</v>
      </c>
    </row>
    <row r="61485" spans="1:5" x14ac:dyDescent="0.25">
      <c r="A61485">
        <v>32055846</v>
      </c>
      <c r="B61485" s="13" t="s">
        <v>44252</v>
      </c>
      <c r="C61485" s="13" t="s">
        <v>47642</v>
      </c>
      <c r="D61485" s="13" t="s">
        <v>47519</v>
      </c>
      <c r="E61485">
        <v>1299</v>
      </c>
    </row>
    <row r="61486" spans="1:5" x14ac:dyDescent="0.25">
      <c r="A61486">
        <v>3629430</v>
      </c>
      <c r="B61486" s="13" t="s">
        <v>44253</v>
      </c>
      <c r="C61486" s="13" t="s">
        <v>47642</v>
      </c>
      <c r="D61486" s="13" t="s">
        <v>47526</v>
      </c>
      <c r="E61486">
        <v>1780</v>
      </c>
    </row>
    <row r="61487" spans="1:5" x14ac:dyDescent="0.25">
      <c r="A61487">
        <v>3624455</v>
      </c>
      <c r="B61487" s="13" t="s">
        <v>44254</v>
      </c>
      <c r="C61487" s="13" t="s">
        <v>47642</v>
      </c>
      <c r="D61487" s="13" t="s">
        <v>47526</v>
      </c>
      <c r="E61487">
        <v>1406</v>
      </c>
    </row>
    <row r="61488" spans="1:5" x14ac:dyDescent="0.25">
      <c r="A61488">
        <v>1058991</v>
      </c>
      <c r="B61488" s="13" t="s">
        <v>77188</v>
      </c>
      <c r="C61488" s="13" t="s">
        <v>47643</v>
      </c>
      <c r="D61488" s="13" t="s">
        <v>47517</v>
      </c>
      <c r="E61488">
        <v>1306</v>
      </c>
    </row>
    <row r="61489" spans="1:5" x14ac:dyDescent="0.25">
      <c r="A61489">
        <v>164313</v>
      </c>
      <c r="B61489" s="13" t="s">
        <v>77189</v>
      </c>
      <c r="C61489" s="13" t="s">
        <v>47642</v>
      </c>
      <c r="D61489" s="13" t="s">
        <v>47535</v>
      </c>
      <c r="E61489">
        <v>1361</v>
      </c>
    </row>
    <row r="61490" spans="1:5" x14ac:dyDescent="0.25">
      <c r="A61490">
        <v>3839940</v>
      </c>
      <c r="B61490" s="13" t="s">
        <v>77190</v>
      </c>
      <c r="C61490" s="13" t="s">
        <v>47642</v>
      </c>
      <c r="D61490" s="13" t="s">
        <v>47539</v>
      </c>
      <c r="E61490">
        <v>1060</v>
      </c>
    </row>
    <row r="61491" spans="1:5" x14ac:dyDescent="0.25">
      <c r="A61491">
        <v>3843343</v>
      </c>
      <c r="B61491" s="13" t="s">
        <v>44255</v>
      </c>
      <c r="C61491" s="13" t="s">
        <v>47642</v>
      </c>
      <c r="D61491" s="13" t="s">
        <v>47539</v>
      </c>
      <c r="E61491">
        <v>1313</v>
      </c>
    </row>
    <row r="61492" spans="1:5" x14ac:dyDescent="0.25">
      <c r="A61492">
        <v>3914496</v>
      </c>
      <c r="B61492" s="13" t="s">
        <v>77191</v>
      </c>
      <c r="C61492" s="13" t="s">
        <v>47642</v>
      </c>
      <c r="D61492" s="13" t="s">
        <v>60335</v>
      </c>
      <c r="E61492">
        <v>1770</v>
      </c>
    </row>
    <row r="61493" spans="1:5" x14ac:dyDescent="0.25">
      <c r="A61493">
        <v>3959082</v>
      </c>
      <c r="B61493" s="13" t="s">
        <v>77192</v>
      </c>
      <c r="C61493" s="13" t="s">
        <v>47643</v>
      </c>
      <c r="D61493" s="13" t="s">
        <v>60335</v>
      </c>
      <c r="E61493">
        <v>1308</v>
      </c>
    </row>
    <row r="61494" spans="1:5" x14ac:dyDescent="0.25">
      <c r="A61494">
        <v>3833224</v>
      </c>
      <c r="B61494" s="13" t="s">
        <v>44256</v>
      </c>
      <c r="C61494" s="13" t="s">
        <v>47642</v>
      </c>
      <c r="D61494" s="13" t="s">
        <v>47539</v>
      </c>
      <c r="E61494">
        <v>1671</v>
      </c>
    </row>
    <row r="61495" spans="1:5" x14ac:dyDescent="0.25">
      <c r="A61495">
        <v>3946762</v>
      </c>
      <c r="B61495" s="13" t="s">
        <v>77193</v>
      </c>
      <c r="C61495" s="13" t="s">
        <v>47643</v>
      </c>
      <c r="D61495" s="13" t="s">
        <v>60335</v>
      </c>
      <c r="E61495">
        <v>1234</v>
      </c>
    </row>
    <row r="61496" spans="1:5" x14ac:dyDescent="0.25">
      <c r="A61496">
        <v>3315088</v>
      </c>
      <c r="B61496" s="13" t="s">
        <v>44257</v>
      </c>
      <c r="C61496" s="13" t="s">
        <v>47643</v>
      </c>
      <c r="D61496" s="13" t="s">
        <v>47538</v>
      </c>
      <c r="E61496">
        <v>1147</v>
      </c>
    </row>
    <row r="61497" spans="1:5" x14ac:dyDescent="0.25">
      <c r="A61497">
        <v>3325776</v>
      </c>
      <c r="B61497" s="13" t="s">
        <v>77194</v>
      </c>
      <c r="C61497" s="13" t="s">
        <v>47643</v>
      </c>
      <c r="D61497" s="13" t="s">
        <v>47538</v>
      </c>
      <c r="E61497">
        <v>1241</v>
      </c>
    </row>
    <row r="61498" spans="1:5" x14ac:dyDescent="0.25">
      <c r="A61498">
        <v>3440451</v>
      </c>
      <c r="B61498" s="13" t="s">
        <v>44258</v>
      </c>
      <c r="C61498" s="13" t="s">
        <v>47643</v>
      </c>
      <c r="D61498" s="13" t="s">
        <v>47540</v>
      </c>
      <c r="E61498">
        <v>1067</v>
      </c>
    </row>
    <row r="61499" spans="1:5" x14ac:dyDescent="0.25">
      <c r="A61499">
        <v>3825477</v>
      </c>
      <c r="B61499" s="13" t="s">
        <v>44259</v>
      </c>
      <c r="C61499" s="13" t="s">
        <v>47642</v>
      </c>
      <c r="D61499" s="13" t="s">
        <v>47539</v>
      </c>
      <c r="E61499">
        <v>1504</v>
      </c>
    </row>
    <row r="61500" spans="1:5" x14ac:dyDescent="0.25">
      <c r="A61500">
        <v>4440862</v>
      </c>
      <c r="B61500" s="13" t="s">
        <v>44260</v>
      </c>
      <c r="C61500" s="13" t="s">
        <v>47642</v>
      </c>
      <c r="D61500" s="13" t="s">
        <v>47594</v>
      </c>
      <c r="E61500">
        <v>1464</v>
      </c>
    </row>
    <row r="61501" spans="1:5" x14ac:dyDescent="0.25">
      <c r="A61501">
        <v>25738011</v>
      </c>
      <c r="B61501" s="13" t="s">
        <v>44261</v>
      </c>
      <c r="C61501" s="13" t="s">
        <v>47642</v>
      </c>
      <c r="D61501" s="13" t="s">
        <v>47506</v>
      </c>
      <c r="E61501">
        <v>1336</v>
      </c>
    </row>
    <row r="61502" spans="1:5" x14ac:dyDescent="0.25">
      <c r="A61502">
        <v>36086886</v>
      </c>
      <c r="B61502" s="13" t="s">
        <v>44262</v>
      </c>
      <c r="C61502" s="13" t="s">
        <v>47643</v>
      </c>
      <c r="D61502" s="13" t="s">
        <v>47520</v>
      </c>
      <c r="E61502">
        <v>1080</v>
      </c>
    </row>
    <row r="61503" spans="1:5" x14ac:dyDescent="0.25">
      <c r="A61503">
        <v>36086894</v>
      </c>
      <c r="B61503" s="13" t="s">
        <v>44263</v>
      </c>
      <c r="C61503" s="13" t="s">
        <v>47642</v>
      </c>
      <c r="D61503" s="13" t="s">
        <v>47520</v>
      </c>
      <c r="E61503">
        <v>1369</v>
      </c>
    </row>
    <row r="61504" spans="1:5" x14ac:dyDescent="0.25">
      <c r="A61504">
        <v>434400</v>
      </c>
      <c r="B61504" s="13" t="s">
        <v>44264</v>
      </c>
      <c r="C61504" s="13" t="s">
        <v>47642</v>
      </c>
      <c r="D61504" s="13" t="s">
        <v>47523</v>
      </c>
      <c r="E61504">
        <v>1609</v>
      </c>
    </row>
    <row r="61505" spans="1:5" x14ac:dyDescent="0.25">
      <c r="A61505">
        <v>161098</v>
      </c>
      <c r="B61505" s="13" t="s">
        <v>44266</v>
      </c>
      <c r="C61505" s="13" t="s">
        <v>47642</v>
      </c>
      <c r="D61505" s="13" t="s">
        <v>47535</v>
      </c>
      <c r="E61505">
        <v>1451</v>
      </c>
    </row>
    <row r="61506" spans="1:5" x14ac:dyDescent="0.25">
      <c r="A61506">
        <v>5124859</v>
      </c>
      <c r="B61506" s="13" t="s">
        <v>44267</v>
      </c>
      <c r="C61506" s="13" t="s">
        <v>47642</v>
      </c>
      <c r="D61506" s="13" t="s">
        <v>47541</v>
      </c>
      <c r="E61506">
        <v>1466</v>
      </c>
    </row>
    <row r="61507" spans="1:5" x14ac:dyDescent="0.25">
      <c r="A61507">
        <v>3102882</v>
      </c>
      <c r="B61507" s="13" t="s">
        <v>44268</v>
      </c>
      <c r="C61507" s="13" t="s">
        <v>47642</v>
      </c>
      <c r="D61507" s="13" t="s">
        <v>47600</v>
      </c>
      <c r="E61507">
        <v>1296</v>
      </c>
    </row>
    <row r="61508" spans="1:5" x14ac:dyDescent="0.25">
      <c r="A61508">
        <v>30930731</v>
      </c>
      <c r="B61508" s="13" t="s">
        <v>44269</v>
      </c>
      <c r="C61508" s="13" t="s">
        <v>47643</v>
      </c>
      <c r="D61508" s="13" t="s">
        <v>47515</v>
      </c>
      <c r="E61508">
        <v>1799</v>
      </c>
    </row>
    <row r="61509" spans="1:5" x14ac:dyDescent="0.25">
      <c r="A61509">
        <v>30930715</v>
      </c>
      <c r="B61509" s="13" t="s">
        <v>44270</v>
      </c>
      <c r="C61509" s="13" t="s">
        <v>47643</v>
      </c>
      <c r="D61509" s="13" t="s">
        <v>47515</v>
      </c>
      <c r="E61509">
        <v>1615</v>
      </c>
    </row>
    <row r="61510" spans="1:5" x14ac:dyDescent="0.25">
      <c r="A61510">
        <v>30930723</v>
      </c>
      <c r="B61510" s="13" t="s">
        <v>44271</v>
      </c>
      <c r="C61510" s="13" t="s">
        <v>47643</v>
      </c>
      <c r="D61510" s="13" t="s">
        <v>47515</v>
      </c>
      <c r="E61510">
        <v>1437</v>
      </c>
    </row>
    <row r="61511" spans="1:5" x14ac:dyDescent="0.25">
      <c r="A61511">
        <v>1960776</v>
      </c>
      <c r="B61511" s="13" t="s">
        <v>77195</v>
      </c>
      <c r="C61511" s="13" t="s">
        <v>47642</v>
      </c>
      <c r="D61511" s="13" t="s">
        <v>47592</v>
      </c>
      <c r="E61511">
        <v>1063</v>
      </c>
    </row>
    <row r="61512" spans="1:5" x14ac:dyDescent="0.25">
      <c r="A61512">
        <v>4701313</v>
      </c>
      <c r="B61512" s="13" t="s">
        <v>44272</v>
      </c>
      <c r="C61512" s="13" t="s">
        <v>47642</v>
      </c>
      <c r="D61512" s="13" t="s">
        <v>47609</v>
      </c>
      <c r="E61512">
        <v>2098</v>
      </c>
    </row>
    <row r="61513" spans="1:5" x14ac:dyDescent="0.25">
      <c r="A61513">
        <v>5135613</v>
      </c>
      <c r="B61513" s="13" t="s">
        <v>44273</v>
      </c>
      <c r="C61513" s="13" t="s">
        <v>47642</v>
      </c>
      <c r="D61513" s="13" t="s">
        <v>47541</v>
      </c>
      <c r="E61513">
        <v>1336</v>
      </c>
    </row>
    <row r="61514" spans="1:5" x14ac:dyDescent="0.25">
      <c r="A61514">
        <v>32053436</v>
      </c>
      <c r="B61514" s="13" t="s">
        <v>44274</v>
      </c>
      <c r="C61514" s="13" t="s">
        <v>47642</v>
      </c>
      <c r="D61514" s="13" t="s">
        <v>47519</v>
      </c>
      <c r="E61514">
        <v>1483</v>
      </c>
    </row>
    <row r="61515" spans="1:5" x14ac:dyDescent="0.25">
      <c r="A61515">
        <v>185639</v>
      </c>
      <c r="B61515" s="13" t="s">
        <v>77196</v>
      </c>
      <c r="C61515" s="13" t="s">
        <v>47642</v>
      </c>
      <c r="D61515" s="13" t="s">
        <v>47535</v>
      </c>
      <c r="E61515">
        <v>1364</v>
      </c>
    </row>
    <row r="61516" spans="1:5" x14ac:dyDescent="0.25">
      <c r="A61516">
        <v>979759</v>
      </c>
      <c r="B61516" s="13" t="s">
        <v>44275</v>
      </c>
      <c r="C61516" s="13" t="s">
        <v>47642</v>
      </c>
      <c r="D61516" s="13" t="s">
        <v>47576</v>
      </c>
      <c r="E61516">
        <v>1497</v>
      </c>
    </row>
    <row r="61517" spans="1:5" x14ac:dyDescent="0.25">
      <c r="A61517">
        <v>979775</v>
      </c>
      <c r="B61517" s="13" t="s">
        <v>44276</v>
      </c>
      <c r="C61517" s="13" t="s">
        <v>47643</v>
      </c>
      <c r="D61517" s="13" t="s">
        <v>47576</v>
      </c>
      <c r="E61517">
        <v>1569</v>
      </c>
    </row>
    <row r="61518" spans="1:5" x14ac:dyDescent="0.25">
      <c r="A61518">
        <v>954900</v>
      </c>
      <c r="B61518" s="13" t="s">
        <v>44277</v>
      </c>
      <c r="C61518" s="13" t="s">
        <v>47642</v>
      </c>
      <c r="D61518" s="13" t="s">
        <v>47576</v>
      </c>
      <c r="E61518">
        <v>1702</v>
      </c>
    </row>
    <row r="61519" spans="1:5" x14ac:dyDescent="0.25">
      <c r="A61519">
        <v>30910773</v>
      </c>
      <c r="B61519" s="13" t="s">
        <v>44278</v>
      </c>
      <c r="C61519" s="13" t="s">
        <v>47643</v>
      </c>
      <c r="D61519" s="13" t="s">
        <v>47515</v>
      </c>
      <c r="E61519">
        <v>1717</v>
      </c>
    </row>
    <row r="61520" spans="1:5" x14ac:dyDescent="0.25">
      <c r="A61520">
        <v>54119006</v>
      </c>
      <c r="B61520" s="13" t="s">
        <v>44279</v>
      </c>
      <c r="C61520" s="13" t="s">
        <v>47642</v>
      </c>
      <c r="D61520" s="13" t="s">
        <v>47529</v>
      </c>
      <c r="E61520">
        <v>1787</v>
      </c>
    </row>
    <row r="61521" spans="1:5" x14ac:dyDescent="0.25">
      <c r="A61521">
        <v>54170303</v>
      </c>
      <c r="B61521" s="13" t="s">
        <v>44280</v>
      </c>
      <c r="C61521" s="13" t="s">
        <v>47642</v>
      </c>
      <c r="D61521" s="13" t="s">
        <v>47529</v>
      </c>
      <c r="E61521">
        <v>1218</v>
      </c>
    </row>
    <row r="61522" spans="1:5" x14ac:dyDescent="0.25">
      <c r="A61522">
        <v>34324372</v>
      </c>
      <c r="B61522" s="13" t="s">
        <v>77197</v>
      </c>
      <c r="C61522" s="13" t="s">
        <v>47642</v>
      </c>
      <c r="D61522" s="13" t="s">
        <v>47529</v>
      </c>
      <c r="E61522">
        <v>1281</v>
      </c>
    </row>
    <row r="61523" spans="1:5" x14ac:dyDescent="0.25">
      <c r="A61523">
        <v>34268049</v>
      </c>
      <c r="B61523" s="13" t="s">
        <v>44281</v>
      </c>
      <c r="C61523" s="13" t="s">
        <v>47642</v>
      </c>
      <c r="D61523" s="13" t="s">
        <v>47529</v>
      </c>
      <c r="E61523">
        <v>1358</v>
      </c>
    </row>
    <row r="61524" spans="1:5" x14ac:dyDescent="0.25">
      <c r="A61524">
        <v>2935198</v>
      </c>
      <c r="B61524" s="13" t="s">
        <v>77198</v>
      </c>
      <c r="C61524" s="13" t="s">
        <v>47642</v>
      </c>
      <c r="D61524" s="13" t="s">
        <v>47607</v>
      </c>
      <c r="E61524">
        <v>1157</v>
      </c>
    </row>
    <row r="61525" spans="1:5" x14ac:dyDescent="0.25">
      <c r="A61525">
        <v>2927187</v>
      </c>
      <c r="B61525" s="13" t="s">
        <v>44282</v>
      </c>
      <c r="C61525" s="13" t="s">
        <v>47642</v>
      </c>
      <c r="D61525" s="13" t="s">
        <v>47607</v>
      </c>
      <c r="E61525">
        <v>1266</v>
      </c>
    </row>
    <row r="61526" spans="1:5" x14ac:dyDescent="0.25">
      <c r="A61526">
        <v>2932474</v>
      </c>
      <c r="B61526" s="13" t="s">
        <v>44283</v>
      </c>
      <c r="C61526" s="13" t="s">
        <v>47642</v>
      </c>
      <c r="D61526" s="13" t="s">
        <v>47607</v>
      </c>
      <c r="E61526">
        <v>1331</v>
      </c>
    </row>
    <row r="61527" spans="1:5" x14ac:dyDescent="0.25">
      <c r="A61527">
        <v>2919648</v>
      </c>
      <c r="B61527" s="13" t="s">
        <v>44284</v>
      </c>
      <c r="C61527" s="13" t="s">
        <v>47643</v>
      </c>
      <c r="D61527" s="13" t="s">
        <v>47607</v>
      </c>
      <c r="E61527">
        <v>1574</v>
      </c>
    </row>
    <row r="61528" spans="1:5" x14ac:dyDescent="0.25">
      <c r="A61528">
        <v>34177849</v>
      </c>
      <c r="B61528" s="13" t="s">
        <v>44285</v>
      </c>
      <c r="C61528" s="13" t="s">
        <v>47642</v>
      </c>
      <c r="D61528" s="13" t="s">
        <v>47529</v>
      </c>
      <c r="E61528">
        <v>1306</v>
      </c>
    </row>
    <row r="61529" spans="1:5" x14ac:dyDescent="0.25">
      <c r="A61529">
        <v>34395806</v>
      </c>
      <c r="B61529" s="13" t="s">
        <v>77199</v>
      </c>
      <c r="C61529" s="13" t="s">
        <v>47642</v>
      </c>
      <c r="D61529" s="13" t="s">
        <v>47529</v>
      </c>
      <c r="E61529">
        <v>1062</v>
      </c>
    </row>
    <row r="61530" spans="1:5" x14ac:dyDescent="0.25">
      <c r="A61530">
        <v>3621189</v>
      </c>
      <c r="B61530" s="13" t="s">
        <v>44286</v>
      </c>
      <c r="C61530" s="13" t="s">
        <v>47643</v>
      </c>
      <c r="D61530" s="13" t="s">
        <v>47526</v>
      </c>
      <c r="E61530">
        <v>1660</v>
      </c>
    </row>
    <row r="61531" spans="1:5" x14ac:dyDescent="0.25">
      <c r="A61531">
        <v>2927500</v>
      </c>
      <c r="B61531" s="13" t="s">
        <v>44287</v>
      </c>
      <c r="C61531" s="13" t="s">
        <v>47642</v>
      </c>
      <c r="D61531" s="13" t="s">
        <v>47607</v>
      </c>
      <c r="E61531">
        <v>1125</v>
      </c>
    </row>
    <row r="61532" spans="1:5" x14ac:dyDescent="0.25">
      <c r="A61532">
        <v>13313088</v>
      </c>
      <c r="B61532" s="13" t="s">
        <v>44288</v>
      </c>
      <c r="C61532" s="13" t="s">
        <v>47642</v>
      </c>
      <c r="D61532" s="13" t="s">
        <v>47582</v>
      </c>
      <c r="E61532">
        <v>1333</v>
      </c>
    </row>
    <row r="61533" spans="1:5" x14ac:dyDescent="0.25">
      <c r="A61533">
        <v>3311880</v>
      </c>
      <c r="B61533" s="13" t="s">
        <v>44289</v>
      </c>
      <c r="C61533" s="13" t="s">
        <v>47643</v>
      </c>
      <c r="D61533" s="13" t="s">
        <v>47538</v>
      </c>
      <c r="E61533">
        <v>1228</v>
      </c>
    </row>
    <row r="61534" spans="1:5" x14ac:dyDescent="0.25">
      <c r="A61534">
        <v>139157</v>
      </c>
      <c r="B61534" s="13" t="s">
        <v>44290</v>
      </c>
      <c r="C61534" s="13" t="s">
        <v>47642</v>
      </c>
      <c r="D61534" s="13" t="s">
        <v>47535</v>
      </c>
      <c r="E61534">
        <v>2075</v>
      </c>
    </row>
    <row r="61535" spans="1:5" x14ac:dyDescent="0.25">
      <c r="A61535">
        <v>3314278</v>
      </c>
      <c r="B61535" s="13" t="s">
        <v>77200</v>
      </c>
      <c r="C61535" s="13" t="s">
        <v>47642</v>
      </c>
      <c r="D61535" s="13" t="s">
        <v>47538</v>
      </c>
      <c r="E61535">
        <v>1026</v>
      </c>
    </row>
    <row r="61536" spans="1:5" x14ac:dyDescent="0.25">
      <c r="A61536">
        <v>161721</v>
      </c>
      <c r="B61536" s="13" t="s">
        <v>44291</v>
      </c>
      <c r="C61536" s="13" t="s">
        <v>47642</v>
      </c>
      <c r="D61536" s="13" t="s">
        <v>47535</v>
      </c>
      <c r="E61536">
        <v>1410</v>
      </c>
    </row>
    <row r="61537" spans="1:5" x14ac:dyDescent="0.25">
      <c r="A61537">
        <v>15003604</v>
      </c>
      <c r="B61537" s="13" t="s">
        <v>44292</v>
      </c>
      <c r="C61537" s="13" t="s">
        <v>47642</v>
      </c>
      <c r="D61537" s="13" t="s">
        <v>47616</v>
      </c>
      <c r="E61537">
        <v>1994</v>
      </c>
    </row>
    <row r="61538" spans="1:5" x14ac:dyDescent="0.25">
      <c r="A61538">
        <v>963844</v>
      </c>
      <c r="B61538" s="13" t="s">
        <v>44293</v>
      </c>
      <c r="C61538" s="13" t="s">
        <v>47642</v>
      </c>
      <c r="D61538" s="13" t="s">
        <v>47576</v>
      </c>
      <c r="E61538">
        <v>1594</v>
      </c>
    </row>
    <row r="61539" spans="1:5" x14ac:dyDescent="0.25">
      <c r="A61539">
        <v>23709693</v>
      </c>
      <c r="B61539" s="13" t="s">
        <v>44294</v>
      </c>
      <c r="C61539" s="13" t="s">
        <v>47642</v>
      </c>
      <c r="D61539" s="13" t="s">
        <v>47580</v>
      </c>
      <c r="E61539">
        <v>1030</v>
      </c>
    </row>
    <row r="61540" spans="1:5" x14ac:dyDescent="0.25">
      <c r="A61540">
        <v>23709707</v>
      </c>
      <c r="B61540" s="13" t="s">
        <v>44295</v>
      </c>
      <c r="C61540" s="13" t="s">
        <v>47642</v>
      </c>
      <c r="D61540" s="13" t="s">
        <v>47580</v>
      </c>
      <c r="E61540">
        <v>1147</v>
      </c>
    </row>
    <row r="61541" spans="1:5" x14ac:dyDescent="0.25">
      <c r="A61541">
        <v>15006905</v>
      </c>
      <c r="B61541" s="13" t="s">
        <v>77201</v>
      </c>
      <c r="C61541" s="13" t="s">
        <v>47642</v>
      </c>
      <c r="D61541" s="13" t="s">
        <v>47616</v>
      </c>
      <c r="E61541">
        <v>1098</v>
      </c>
    </row>
    <row r="61542" spans="1:5" x14ac:dyDescent="0.25">
      <c r="A61542">
        <v>15005992</v>
      </c>
      <c r="B61542" s="13" t="s">
        <v>44296</v>
      </c>
      <c r="C61542" s="13" t="s">
        <v>47642</v>
      </c>
      <c r="D61542" s="13" t="s">
        <v>47616</v>
      </c>
      <c r="E61542">
        <v>1316</v>
      </c>
    </row>
    <row r="61543" spans="1:5" x14ac:dyDescent="0.25">
      <c r="A61543">
        <v>15003000</v>
      </c>
      <c r="B61543" s="13" t="s">
        <v>44297</v>
      </c>
      <c r="C61543" s="13" t="s">
        <v>47642</v>
      </c>
      <c r="D61543" s="13" t="s">
        <v>47616</v>
      </c>
      <c r="E61543">
        <v>1887</v>
      </c>
    </row>
    <row r="61544" spans="1:5" x14ac:dyDescent="0.25">
      <c r="A61544">
        <v>5601932</v>
      </c>
      <c r="B61544" s="13" t="s">
        <v>44298</v>
      </c>
      <c r="C61544" s="13" t="s">
        <v>47642</v>
      </c>
      <c r="D61544" s="13" t="s">
        <v>47578</v>
      </c>
      <c r="E61544">
        <v>1273</v>
      </c>
    </row>
    <row r="61545" spans="1:5" x14ac:dyDescent="0.25">
      <c r="A61545">
        <v>1523171</v>
      </c>
      <c r="B61545" s="13" t="s">
        <v>44299</v>
      </c>
      <c r="C61545" s="13" t="s">
        <v>47642</v>
      </c>
      <c r="D61545" s="13" t="s">
        <v>47512</v>
      </c>
      <c r="E61545">
        <v>1574</v>
      </c>
    </row>
    <row r="61546" spans="1:5" x14ac:dyDescent="0.25">
      <c r="A61546">
        <v>35080822</v>
      </c>
      <c r="B61546" s="13" t="s">
        <v>44300</v>
      </c>
      <c r="C61546" s="13" t="s">
        <v>47642</v>
      </c>
      <c r="D61546" s="13" t="s">
        <v>47506</v>
      </c>
      <c r="E61546">
        <v>1297</v>
      </c>
    </row>
    <row r="61547" spans="1:5" x14ac:dyDescent="0.25">
      <c r="A61547">
        <v>6417310</v>
      </c>
      <c r="B61547" s="13" t="s">
        <v>44301</v>
      </c>
      <c r="C61547" s="13" t="s">
        <v>47642</v>
      </c>
      <c r="D61547" s="13" t="s">
        <v>47527</v>
      </c>
      <c r="E61547">
        <v>1713</v>
      </c>
    </row>
    <row r="61548" spans="1:5" x14ac:dyDescent="0.25">
      <c r="A61548">
        <v>45075204</v>
      </c>
      <c r="B61548" s="13" t="s">
        <v>44302</v>
      </c>
      <c r="C61548" s="13" t="s">
        <v>47643</v>
      </c>
      <c r="D61548" s="13" t="s">
        <v>47506</v>
      </c>
      <c r="E61548">
        <v>1675</v>
      </c>
    </row>
    <row r="61549" spans="1:5" x14ac:dyDescent="0.25">
      <c r="A61549">
        <v>2819568</v>
      </c>
      <c r="B61549" s="13" t="s">
        <v>44303</v>
      </c>
      <c r="C61549" s="13" t="s">
        <v>47642</v>
      </c>
      <c r="D61549" s="13" t="s">
        <v>47545</v>
      </c>
      <c r="E61549">
        <v>1186</v>
      </c>
    </row>
    <row r="61550" spans="1:5" x14ac:dyDescent="0.25">
      <c r="A61550">
        <v>26053209</v>
      </c>
      <c r="B61550" s="13" t="s">
        <v>44304</v>
      </c>
      <c r="C61550" s="13" t="s">
        <v>47642</v>
      </c>
      <c r="D61550" s="13" t="s">
        <v>47520</v>
      </c>
      <c r="E61550">
        <v>1926</v>
      </c>
    </row>
    <row r="61551" spans="1:5" x14ac:dyDescent="0.25">
      <c r="A61551">
        <v>44172567</v>
      </c>
      <c r="B61551" s="13" t="s">
        <v>44305</v>
      </c>
      <c r="C61551" s="13" t="s">
        <v>47643</v>
      </c>
      <c r="D61551" s="13" t="s">
        <v>47529</v>
      </c>
      <c r="E61551">
        <v>1294</v>
      </c>
    </row>
    <row r="61552" spans="1:5" x14ac:dyDescent="0.25">
      <c r="A61552">
        <v>12813974</v>
      </c>
      <c r="B61552" s="13" t="s">
        <v>44306</v>
      </c>
      <c r="C61552" s="13" t="s">
        <v>47642</v>
      </c>
      <c r="D61552" s="13" t="s">
        <v>47586</v>
      </c>
      <c r="E61552">
        <v>1590</v>
      </c>
    </row>
    <row r="61553" spans="1:5" x14ac:dyDescent="0.25">
      <c r="A61553">
        <v>12825140</v>
      </c>
      <c r="B61553" s="13" t="s">
        <v>77202</v>
      </c>
      <c r="C61553" s="13" t="s">
        <v>47642</v>
      </c>
      <c r="D61553" s="13" t="s">
        <v>47586</v>
      </c>
      <c r="E61553">
        <v>1042</v>
      </c>
    </row>
    <row r="61554" spans="1:5" x14ac:dyDescent="0.25">
      <c r="A61554">
        <v>12815659</v>
      </c>
      <c r="B61554" s="13" t="s">
        <v>44307</v>
      </c>
      <c r="C61554" s="13" t="s">
        <v>47642</v>
      </c>
      <c r="D61554" s="13" t="s">
        <v>47586</v>
      </c>
      <c r="E61554">
        <v>1131</v>
      </c>
    </row>
    <row r="61555" spans="1:5" x14ac:dyDescent="0.25">
      <c r="A61555">
        <v>45151652</v>
      </c>
      <c r="B61555" s="13" t="s">
        <v>77203</v>
      </c>
      <c r="C61555" s="13" t="s">
        <v>47642</v>
      </c>
      <c r="D61555" s="13" t="s">
        <v>47520</v>
      </c>
      <c r="E61555">
        <v>1049</v>
      </c>
    </row>
    <row r="61556" spans="1:5" x14ac:dyDescent="0.25">
      <c r="A61556">
        <v>45151660</v>
      </c>
      <c r="B61556" s="13" t="s">
        <v>77204</v>
      </c>
      <c r="C61556" s="13" t="s">
        <v>47642</v>
      </c>
      <c r="D61556" s="13" t="s">
        <v>47520</v>
      </c>
      <c r="E61556">
        <v>1095</v>
      </c>
    </row>
    <row r="61557" spans="1:5" x14ac:dyDescent="0.25">
      <c r="A61557">
        <v>24591912</v>
      </c>
      <c r="B61557" s="13" t="s">
        <v>44308</v>
      </c>
      <c r="C61557" s="13" t="s">
        <v>47642</v>
      </c>
      <c r="D61557" s="13" t="s">
        <v>47519</v>
      </c>
      <c r="E61557">
        <v>1494</v>
      </c>
    </row>
    <row r="61558" spans="1:5" x14ac:dyDescent="0.25">
      <c r="A61558">
        <v>24597562</v>
      </c>
      <c r="B61558" s="13" t="s">
        <v>77205</v>
      </c>
      <c r="C61558" s="13" t="s">
        <v>47642</v>
      </c>
      <c r="D61558" s="13" t="s">
        <v>47519</v>
      </c>
      <c r="E61558">
        <v>1465</v>
      </c>
    </row>
    <row r="61559" spans="1:5" x14ac:dyDescent="0.25">
      <c r="A61559">
        <v>44144784</v>
      </c>
      <c r="B61559" s="13" t="s">
        <v>44309</v>
      </c>
      <c r="C61559" s="13" t="s">
        <v>47642</v>
      </c>
      <c r="D61559" s="13" t="s">
        <v>47529</v>
      </c>
      <c r="E61559">
        <v>1412</v>
      </c>
    </row>
    <row r="61560" spans="1:5" x14ac:dyDescent="0.25">
      <c r="A61560">
        <v>24172421</v>
      </c>
      <c r="B61560" s="13" t="s">
        <v>44310</v>
      </c>
      <c r="C61560" s="13" t="s">
        <v>47642</v>
      </c>
      <c r="D61560" s="13" t="s">
        <v>47529</v>
      </c>
      <c r="E61560">
        <v>1805</v>
      </c>
    </row>
    <row r="61561" spans="1:5" x14ac:dyDescent="0.25">
      <c r="A61561">
        <v>3831574</v>
      </c>
      <c r="B61561" s="13" t="s">
        <v>44311</v>
      </c>
      <c r="C61561" s="13" t="s">
        <v>47642</v>
      </c>
      <c r="D61561" s="13" t="s">
        <v>47539</v>
      </c>
      <c r="E61561">
        <v>1258</v>
      </c>
    </row>
    <row r="61562" spans="1:5" x14ac:dyDescent="0.25">
      <c r="A61562">
        <v>3853543</v>
      </c>
      <c r="B61562" s="13" t="s">
        <v>77206</v>
      </c>
      <c r="C61562" s="13" t="s">
        <v>47642</v>
      </c>
      <c r="D61562" s="13" t="s">
        <v>47539</v>
      </c>
      <c r="E61562">
        <v>1152</v>
      </c>
    </row>
    <row r="61563" spans="1:5" x14ac:dyDescent="0.25">
      <c r="A61563">
        <v>3433501</v>
      </c>
      <c r="B61563" s="13" t="s">
        <v>44312</v>
      </c>
      <c r="C61563" s="13" t="s">
        <v>47642</v>
      </c>
      <c r="D61563" s="13" t="s">
        <v>47540</v>
      </c>
      <c r="E61563">
        <v>1345</v>
      </c>
    </row>
    <row r="61564" spans="1:5" x14ac:dyDescent="0.25">
      <c r="A61564">
        <v>3525058</v>
      </c>
      <c r="B61564" s="13" t="s">
        <v>44313</v>
      </c>
      <c r="C61564" s="13" t="s">
        <v>47643</v>
      </c>
      <c r="D61564" s="13" t="s">
        <v>47536</v>
      </c>
      <c r="E61564">
        <v>1769</v>
      </c>
    </row>
    <row r="61565" spans="1:5" x14ac:dyDescent="0.25">
      <c r="A61565">
        <v>1239090</v>
      </c>
      <c r="B61565" s="13" t="s">
        <v>77207</v>
      </c>
      <c r="C61565" s="13" t="s">
        <v>47642</v>
      </c>
      <c r="D61565" s="13" t="s">
        <v>47571</v>
      </c>
      <c r="E61565">
        <v>1479</v>
      </c>
    </row>
    <row r="61566" spans="1:5" x14ac:dyDescent="0.25">
      <c r="A61566">
        <v>4296176</v>
      </c>
      <c r="B61566" s="13" t="s">
        <v>44314</v>
      </c>
      <c r="C61566" s="13" t="s">
        <v>47642</v>
      </c>
      <c r="D61566" s="13" t="s">
        <v>47547</v>
      </c>
      <c r="E61566">
        <v>1408</v>
      </c>
    </row>
    <row r="61567" spans="1:5" x14ac:dyDescent="0.25">
      <c r="A61567">
        <v>46641718</v>
      </c>
      <c r="B61567" s="13" t="s">
        <v>44315</v>
      </c>
      <c r="C61567" s="13" t="s">
        <v>47642</v>
      </c>
      <c r="D61567" s="13" t="s">
        <v>47596</v>
      </c>
      <c r="E61567">
        <v>1536</v>
      </c>
    </row>
    <row r="61568" spans="1:5" x14ac:dyDescent="0.25">
      <c r="A61568">
        <v>45050457</v>
      </c>
      <c r="B61568" s="13" t="s">
        <v>44316</v>
      </c>
      <c r="C61568" s="13" t="s">
        <v>47642</v>
      </c>
      <c r="D61568" s="13" t="s">
        <v>47506</v>
      </c>
      <c r="E61568">
        <v>1479</v>
      </c>
    </row>
    <row r="61569" spans="1:5" x14ac:dyDescent="0.25">
      <c r="A61569">
        <v>789496</v>
      </c>
      <c r="B61569" s="13" t="s">
        <v>44317</v>
      </c>
      <c r="C61569" s="13" t="s">
        <v>47642</v>
      </c>
      <c r="D61569" s="13" t="s">
        <v>47575</v>
      </c>
      <c r="E61569">
        <v>1300</v>
      </c>
    </row>
    <row r="61570" spans="1:5" x14ac:dyDescent="0.25">
      <c r="A61570">
        <v>25831275</v>
      </c>
      <c r="B61570" s="13" t="s">
        <v>44318</v>
      </c>
      <c r="C61570" s="13" t="s">
        <v>47642</v>
      </c>
      <c r="D61570" s="13" t="s">
        <v>47547</v>
      </c>
      <c r="E61570">
        <v>1027</v>
      </c>
    </row>
    <row r="61571" spans="1:5" x14ac:dyDescent="0.25">
      <c r="A61571">
        <v>25931199</v>
      </c>
      <c r="B61571" s="13" t="s">
        <v>77208</v>
      </c>
      <c r="C61571" s="13" t="s">
        <v>47643</v>
      </c>
      <c r="D61571" s="13" t="s">
        <v>47506</v>
      </c>
      <c r="E61571">
        <v>1049</v>
      </c>
    </row>
    <row r="61572" spans="1:5" x14ac:dyDescent="0.25">
      <c r="A61572">
        <v>25865498</v>
      </c>
      <c r="B61572" s="13" t="s">
        <v>77209</v>
      </c>
      <c r="C61572" s="13" t="s">
        <v>47642</v>
      </c>
      <c r="D61572" s="13" t="s">
        <v>47547</v>
      </c>
      <c r="E61572">
        <v>1084</v>
      </c>
    </row>
    <row r="61573" spans="1:5" x14ac:dyDescent="0.25">
      <c r="A61573">
        <v>45033404</v>
      </c>
      <c r="B61573" s="13" t="s">
        <v>44319</v>
      </c>
      <c r="C61573" s="13" t="s">
        <v>47642</v>
      </c>
      <c r="D61573" s="13" t="s">
        <v>47506</v>
      </c>
      <c r="E61573">
        <v>1166</v>
      </c>
    </row>
    <row r="61574" spans="1:5" x14ac:dyDescent="0.25">
      <c r="A61574">
        <v>25740555</v>
      </c>
      <c r="B61574" s="13" t="s">
        <v>44320</v>
      </c>
      <c r="C61574" s="13" t="s">
        <v>47642</v>
      </c>
      <c r="D61574" s="13" t="s">
        <v>47506</v>
      </c>
      <c r="E61574">
        <v>1058</v>
      </c>
    </row>
    <row r="61575" spans="1:5" x14ac:dyDescent="0.25">
      <c r="A61575">
        <v>25626655</v>
      </c>
      <c r="B61575" s="13" t="s">
        <v>44321</v>
      </c>
      <c r="C61575" s="13" t="s">
        <v>47642</v>
      </c>
      <c r="D61575" s="13" t="s">
        <v>47506</v>
      </c>
      <c r="E61575">
        <v>1313</v>
      </c>
    </row>
    <row r="61576" spans="1:5" x14ac:dyDescent="0.25">
      <c r="A61576">
        <v>46674292</v>
      </c>
      <c r="B61576" s="13" t="s">
        <v>77210</v>
      </c>
      <c r="C61576" s="13" t="s">
        <v>47642</v>
      </c>
      <c r="D61576" s="13" t="s">
        <v>47506</v>
      </c>
      <c r="E61576">
        <v>1130</v>
      </c>
    </row>
    <row r="61577" spans="1:5" x14ac:dyDescent="0.25">
      <c r="A61577">
        <v>25731246</v>
      </c>
      <c r="B61577" s="13" t="s">
        <v>44322</v>
      </c>
      <c r="C61577" s="13" t="s">
        <v>47642</v>
      </c>
      <c r="D61577" s="13" t="s">
        <v>47506</v>
      </c>
      <c r="E61577">
        <v>1114</v>
      </c>
    </row>
    <row r="61578" spans="1:5" x14ac:dyDescent="0.25">
      <c r="A61578">
        <v>2083949</v>
      </c>
      <c r="B61578" s="13" t="s">
        <v>44323</v>
      </c>
      <c r="C61578" s="13" t="s">
        <v>47642</v>
      </c>
      <c r="D61578" s="13" t="s">
        <v>47515</v>
      </c>
      <c r="E61578">
        <v>1833</v>
      </c>
    </row>
    <row r="61579" spans="1:5" x14ac:dyDescent="0.25">
      <c r="A61579">
        <v>3234746</v>
      </c>
      <c r="B61579" s="13" t="s">
        <v>77211</v>
      </c>
      <c r="C61579" s="13" t="s">
        <v>47642</v>
      </c>
      <c r="D61579" s="13" t="s">
        <v>47543</v>
      </c>
      <c r="E61579">
        <v>1010</v>
      </c>
    </row>
    <row r="61580" spans="1:5" x14ac:dyDescent="0.25">
      <c r="A61580">
        <v>2096250</v>
      </c>
      <c r="B61580" s="13" t="s">
        <v>44324</v>
      </c>
      <c r="C61580" s="13" t="s">
        <v>47642</v>
      </c>
      <c r="D61580" s="13" t="s">
        <v>47515</v>
      </c>
      <c r="E61580">
        <v>1794</v>
      </c>
    </row>
    <row r="61581" spans="1:5" x14ac:dyDescent="0.25">
      <c r="A61581">
        <v>25712560</v>
      </c>
      <c r="B61581" s="13" t="s">
        <v>44325</v>
      </c>
      <c r="C61581" s="13" t="s">
        <v>47642</v>
      </c>
      <c r="D61581" s="13" t="s">
        <v>47506</v>
      </c>
      <c r="E61581">
        <v>1275</v>
      </c>
    </row>
    <row r="61582" spans="1:5" x14ac:dyDescent="0.25">
      <c r="A61582">
        <v>45075190</v>
      </c>
      <c r="B61582" s="13" t="s">
        <v>77212</v>
      </c>
      <c r="C61582" s="13" t="s">
        <v>47642</v>
      </c>
      <c r="D61582" s="13" t="s">
        <v>47506</v>
      </c>
      <c r="E61582">
        <v>1016</v>
      </c>
    </row>
    <row r="61583" spans="1:5" x14ac:dyDescent="0.25">
      <c r="A61583">
        <v>46614664</v>
      </c>
      <c r="B61583" s="13" t="s">
        <v>44326</v>
      </c>
      <c r="C61583" s="13" t="s">
        <v>47642</v>
      </c>
      <c r="D61583" s="13" t="s">
        <v>47506</v>
      </c>
      <c r="E61583">
        <v>1219</v>
      </c>
    </row>
    <row r="61584" spans="1:5" x14ac:dyDescent="0.25">
      <c r="A61584">
        <v>25048775</v>
      </c>
      <c r="B61584" s="13" t="s">
        <v>44327</v>
      </c>
      <c r="C61584" s="13" t="s">
        <v>47642</v>
      </c>
      <c r="D61584" s="13" t="s">
        <v>47506</v>
      </c>
      <c r="E61584">
        <v>1208</v>
      </c>
    </row>
    <row r="61585" spans="1:5" x14ac:dyDescent="0.25">
      <c r="A61585">
        <v>25625632</v>
      </c>
      <c r="B61585" s="13" t="s">
        <v>44328</v>
      </c>
      <c r="C61585" s="13" t="s">
        <v>47642</v>
      </c>
      <c r="D61585" s="13" t="s">
        <v>47506</v>
      </c>
      <c r="E61585">
        <v>1125</v>
      </c>
    </row>
    <row r="61586" spans="1:5" x14ac:dyDescent="0.25">
      <c r="A61586">
        <v>45072604</v>
      </c>
      <c r="B61586" s="13" t="s">
        <v>44329</v>
      </c>
      <c r="C61586" s="13" t="s">
        <v>47642</v>
      </c>
      <c r="D61586" s="13" t="s">
        <v>47506</v>
      </c>
      <c r="E61586">
        <v>1055</v>
      </c>
    </row>
    <row r="61587" spans="1:5" x14ac:dyDescent="0.25">
      <c r="A61587">
        <v>25617532</v>
      </c>
      <c r="B61587" s="13" t="s">
        <v>44330</v>
      </c>
      <c r="C61587" s="13" t="s">
        <v>47642</v>
      </c>
      <c r="D61587" s="13" t="s">
        <v>47506</v>
      </c>
      <c r="E61587">
        <v>1179</v>
      </c>
    </row>
    <row r="61588" spans="1:5" x14ac:dyDescent="0.25">
      <c r="A61588">
        <v>35017616</v>
      </c>
      <c r="B61588" s="13" t="s">
        <v>44331</v>
      </c>
      <c r="C61588" s="13" t="s">
        <v>47642</v>
      </c>
      <c r="D61588" s="13" t="s">
        <v>47506</v>
      </c>
      <c r="E61588">
        <v>1362</v>
      </c>
    </row>
    <row r="61589" spans="1:5" x14ac:dyDescent="0.25">
      <c r="A61589">
        <v>45072612</v>
      </c>
      <c r="B61589" s="13" t="s">
        <v>44332</v>
      </c>
      <c r="C61589" s="13" t="s">
        <v>47642</v>
      </c>
      <c r="D61589" s="13" t="s">
        <v>47506</v>
      </c>
      <c r="E61589">
        <v>1088</v>
      </c>
    </row>
    <row r="61590" spans="1:5" x14ac:dyDescent="0.25">
      <c r="A61590">
        <v>25644939</v>
      </c>
      <c r="B61590" s="13" t="s">
        <v>44332</v>
      </c>
      <c r="C61590" s="13" t="s">
        <v>47642</v>
      </c>
      <c r="D61590" s="13" t="s">
        <v>47506</v>
      </c>
      <c r="E61590">
        <v>1001</v>
      </c>
    </row>
    <row r="61591" spans="1:5" x14ac:dyDescent="0.25">
      <c r="A61591">
        <v>46625305</v>
      </c>
      <c r="B61591" s="13" t="s">
        <v>44333</v>
      </c>
      <c r="C61591" s="13" t="s">
        <v>47642</v>
      </c>
      <c r="D61591" s="13" t="s">
        <v>47506</v>
      </c>
      <c r="E61591">
        <v>1382</v>
      </c>
    </row>
    <row r="61592" spans="1:5" x14ac:dyDescent="0.25">
      <c r="A61592">
        <v>30910854</v>
      </c>
      <c r="B61592" s="13" t="s">
        <v>44334</v>
      </c>
      <c r="C61592" s="13" t="s">
        <v>47643</v>
      </c>
      <c r="D61592" s="13" t="s">
        <v>47515</v>
      </c>
      <c r="E61592">
        <v>1142</v>
      </c>
    </row>
    <row r="61593" spans="1:5" x14ac:dyDescent="0.25">
      <c r="A61593">
        <v>35036122</v>
      </c>
      <c r="B61593" s="13" t="s">
        <v>44335</v>
      </c>
      <c r="C61593" s="13" t="s">
        <v>47642</v>
      </c>
      <c r="D61593" s="13" t="s">
        <v>47506</v>
      </c>
      <c r="E61593">
        <v>1142</v>
      </c>
    </row>
    <row r="61594" spans="1:5" x14ac:dyDescent="0.25">
      <c r="A61594">
        <v>46618171</v>
      </c>
      <c r="B61594" s="13" t="s">
        <v>44336</v>
      </c>
      <c r="C61594" s="13" t="s">
        <v>47642</v>
      </c>
      <c r="D61594" s="13" t="s">
        <v>47506</v>
      </c>
      <c r="E61594">
        <v>1114</v>
      </c>
    </row>
    <row r="61595" spans="1:5" x14ac:dyDescent="0.25">
      <c r="A61595">
        <v>2512602</v>
      </c>
      <c r="B61595" s="13" t="s">
        <v>77213</v>
      </c>
      <c r="C61595" s="13" t="s">
        <v>47642</v>
      </c>
      <c r="D61595" s="13" t="s">
        <v>47612</v>
      </c>
      <c r="E61595">
        <v>1481</v>
      </c>
    </row>
    <row r="61596" spans="1:5" x14ac:dyDescent="0.25">
      <c r="A61596">
        <v>25642502</v>
      </c>
      <c r="B61596" s="13" t="s">
        <v>44337</v>
      </c>
      <c r="C61596" s="13" t="s">
        <v>47642</v>
      </c>
      <c r="D61596" s="13" t="s">
        <v>47506</v>
      </c>
      <c r="E61596">
        <v>1431</v>
      </c>
    </row>
    <row r="61597" spans="1:5" x14ac:dyDescent="0.25">
      <c r="A61597">
        <v>25732870</v>
      </c>
      <c r="B61597" s="13" t="s">
        <v>77214</v>
      </c>
      <c r="C61597" s="13" t="s">
        <v>47642</v>
      </c>
      <c r="D61597" s="13" t="s">
        <v>47506</v>
      </c>
      <c r="E61597">
        <v>1046</v>
      </c>
    </row>
    <row r="61598" spans="1:5" x14ac:dyDescent="0.25">
      <c r="A61598">
        <v>25974858</v>
      </c>
      <c r="B61598" s="13" t="s">
        <v>77215</v>
      </c>
      <c r="C61598" s="13" t="s">
        <v>47642</v>
      </c>
      <c r="D61598" s="13" t="s">
        <v>47506</v>
      </c>
      <c r="E61598">
        <v>1079</v>
      </c>
    </row>
    <row r="61599" spans="1:5" x14ac:dyDescent="0.25">
      <c r="A61599">
        <v>25645560</v>
      </c>
      <c r="B61599" s="13" t="s">
        <v>44338</v>
      </c>
      <c r="C61599" s="13" t="s">
        <v>47642</v>
      </c>
      <c r="D61599" s="13" t="s">
        <v>47506</v>
      </c>
      <c r="E61599">
        <v>1062</v>
      </c>
    </row>
    <row r="61600" spans="1:5" x14ac:dyDescent="0.25">
      <c r="A61600">
        <v>455636</v>
      </c>
      <c r="B61600" s="13" t="s">
        <v>77216</v>
      </c>
      <c r="C61600" s="13" t="s">
        <v>47642</v>
      </c>
      <c r="D61600" s="13" t="s">
        <v>47523</v>
      </c>
      <c r="E61600">
        <v>1217</v>
      </c>
    </row>
    <row r="61601" spans="1:5" x14ac:dyDescent="0.25">
      <c r="A61601">
        <v>36079790</v>
      </c>
      <c r="B61601" s="13" t="s">
        <v>77217</v>
      </c>
      <c r="C61601" s="13" t="s">
        <v>47642</v>
      </c>
      <c r="D61601" s="13" t="s">
        <v>47520</v>
      </c>
      <c r="E61601">
        <v>1125</v>
      </c>
    </row>
    <row r="61602" spans="1:5" x14ac:dyDescent="0.25">
      <c r="A61602">
        <v>54506220</v>
      </c>
      <c r="B61602" s="13" t="s">
        <v>44339</v>
      </c>
      <c r="C61602" s="13" t="s">
        <v>47642</v>
      </c>
      <c r="D61602" s="13" t="s">
        <v>47519</v>
      </c>
      <c r="E61602">
        <v>1458</v>
      </c>
    </row>
    <row r="61603" spans="1:5" x14ac:dyDescent="0.25">
      <c r="A61603">
        <v>762016</v>
      </c>
      <c r="B61603" s="13" t="s">
        <v>44340</v>
      </c>
      <c r="C61603" s="13" t="s">
        <v>47642</v>
      </c>
      <c r="D61603" s="13" t="s">
        <v>47575</v>
      </c>
      <c r="E61603">
        <v>1692</v>
      </c>
    </row>
    <row r="61604" spans="1:5" x14ac:dyDescent="0.25">
      <c r="A61604">
        <v>2844783</v>
      </c>
      <c r="B61604" s="13" t="s">
        <v>77218</v>
      </c>
      <c r="C61604" s="13" t="s">
        <v>47642</v>
      </c>
      <c r="D61604" s="13" t="s">
        <v>47545</v>
      </c>
      <c r="E61604">
        <v>1310</v>
      </c>
    </row>
    <row r="61605" spans="1:5" x14ac:dyDescent="0.25">
      <c r="A61605">
        <v>24294799</v>
      </c>
      <c r="B61605" s="13" t="s">
        <v>44341</v>
      </c>
      <c r="C61605" s="13" t="s">
        <v>47642</v>
      </c>
      <c r="D61605" s="13" t="s">
        <v>47529</v>
      </c>
      <c r="E61605">
        <v>1076</v>
      </c>
    </row>
    <row r="61606" spans="1:5" x14ac:dyDescent="0.25">
      <c r="A61606">
        <v>24586358</v>
      </c>
      <c r="B61606" s="13" t="s">
        <v>44342</v>
      </c>
      <c r="C61606" s="13" t="s">
        <v>47642</v>
      </c>
      <c r="D61606" s="13" t="s">
        <v>47519</v>
      </c>
      <c r="E61606">
        <v>1488</v>
      </c>
    </row>
    <row r="61607" spans="1:5" x14ac:dyDescent="0.25">
      <c r="A61607">
        <v>32032650</v>
      </c>
      <c r="B61607" s="13" t="s">
        <v>44343</v>
      </c>
      <c r="C61607" s="13" t="s">
        <v>47643</v>
      </c>
      <c r="D61607" s="13" t="s">
        <v>47519</v>
      </c>
      <c r="E61607">
        <v>1293</v>
      </c>
    </row>
    <row r="61608" spans="1:5" x14ac:dyDescent="0.25">
      <c r="A61608">
        <v>3844820</v>
      </c>
      <c r="B61608" s="13" t="s">
        <v>44344</v>
      </c>
      <c r="C61608" s="13" t="s">
        <v>47642</v>
      </c>
      <c r="D61608" s="13" t="s">
        <v>47539</v>
      </c>
      <c r="E61608">
        <v>1120</v>
      </c>
    </row>
    <row r="61609" spans="1:5" x14ac:dyDescent="0.25">
      <c r="A61609">
        <v>3844960</v>
      </c>
      <c r="B61609" s="13" t="s">
        <v>44345</v>
      </c>
      <c r="C61609" s="13" t="s">
        <v>47642</v>
      </c>
      <c r="D61609" s="13" t="s">
        <v>47539</v>
      </c>
      <c r="E61609">
        <v>1342</v>
      </c>
    </row>
    <row r="61610" spans="1:5" x14ac:dyDescent="0.25">
      <c r="A61610">
        <v>24515400</v>
      </c>
      <c r="B61610" s="13" t="s">
        <v>44346</v>
      </c>
      <c r="C61610" s="13" t="s">
        <v>47642</v>
      </c>
      <c r="D61610" s="13" t="s">
        <v>47519</v>
      </c>
      <c r="E61610">
        <v>1449</v>
      </c>
    </row>
    <row r="61611" spans="1:5" x14ac:dyDescent="0.25">
      <c r="A61611">
        <v>32086288</v>
      </c>
      <c r="B61611" s="13" t="s">
        <v>44347</v>
      </c>
      <c r="C61611" s="13" t="s">
        <v>47642</v>
      </c>
      <c r="D61611" s="13" t="s">
        <v>47519</v>
      </c>
      <c r="E61611">
        <v>1577</v>
      </c>
    </row>
    <row r="61612" spans="1:5" x14ac:dyDescent="0.25">
      <c r="A61612">
        <v>134112</v>
      </c>
      <c r="B61612" s="13" t="s">
        <v>44348</v>
      </c>
      <c r="C61612" s="13" t="s">
        <v>47643</v>
      </c>
      <c r="D61612" s="13" t="s">
        <v>47535</v>
      </c>
      <c r="E61612">
        <v>1584</v>
      </c>
    </row>
    <row r="61613" spans="1:5" x14ac:dyDescent="0.25">
      <c r="A61613">
        <v>2834494</v>
      </c>
      <c r="B61613" s="13" t="s">
        <v>44349</v>
      </c>
      <c r="C61613" s="13" t="s">
        <v>47642</v>
      </c>
      <c r="D61613" s="13" t="s">
        <v>47545</v>
      </c>
      <c r="E61613">
        <v>1429</v>
      </c>
    </row>
    <row r="61614" spans="1:5" x14ac:dyDescent="0.25">
      <c r="A61614">
        <v>1657569</v>
      </c>
      <c r="B61614" s="13" t="s">
        <v>44350</v>
      </c>
      <c r="C61614" s="13" t="s">
        <v>47642</v>
      </c>
      <c r="D61614" s="13" t="s">
        <v>47585</v>
      </c>
      <c r="E61614">
        <v>1385</v>
      </c>
    </row>
    <row r="61615" spans="1:5" x14ac:dyDescent="0.25">
      <c r="A61615">
        <v>36070246</v>
      </c>
      <c r="B61615" s="13" t="s">
        <v>77219</v>
      </c>
      <c r="C61615" s="13" t="s">
        <v>47642</v>
      </c>
      <c r="D61615" s="13" t="s">
        <v>47520</v>
      </c>
      <c r="E61615">
        <v>1018</v>
      </c>
    </row>
    <row r="61616" spans="1:5" x14ac:dyDescent="0.25">
      <c r="A61616">
        <v>46648216</v>
      </c>
      <c r="B61616" s="13" t="s">
        <v>44351</v>
      </c>
      <c r="C61616" s="13" t="s">
        <v>47642</v>
      </c>
      <c r="D61616" s="13" t="s">
        <v>47506</v>
      </c>
      <c r="E61616">
        <v>1529</v>
      </c>
    </row>
    <row r="61617" spans="1:5" x14ac:dyDescent="0.25">
      <c r="A61617">
        <v>2890530</v>
      </c>
      <c r="B61617" s="13" t="s">
        <v>77220</v>
      </c>
      <c r="C61617" s="13" t="s">
        <v>47642</v>
      </c>
      <c r="D61617" s="13" t="s">
        <v>47545</v>
      </c>
      <c r="E61617">
        <v>1126</v>
      </c>
    </row>
    <row r="61618" spans="1:5" x14ac:dyDescent="0.25">
      <c r="A61618">
        <v>3522032</v>
      </c>
      <c r="B61618" s="13" t="s">
        <v>44352</v>
      </c>
      <c r="C61618" s="13" t="s">
        <v>47643</v>
      </c>
      <c r="D61618" s="13" t="s">
        <v>47536</v>
      </c>
      <c r="E61618">
        <v>1930</v>
      </c>
    </row>
    <row r="61619" spans="1:5" x14ac:dyDescent="0.25">
      <c r="A61619">
        <v>54120071</v>
      </c>
      <c r="B61619" s="13" t="s">
        <v>44353</v>
      </c>
      <c r="C61619" s="13" t="s">
        <v>47642</v>
      </c>
      <c r="D61619" s="13" t="s">
        <v>47529</v>
      </c>
      <c r="E61619">
        <v>1184</v>
      </c>
    </row>
    <row r="61620" spans="1:5" x14ac:dyDescent="0.25">
      <c r="A61620">
        <v>3833623</v>
      </c>
      <c r="B61620" s="13" t="s">
        <v>44354</v>
      </c>
      <c r="C61620" s="13" t="s">
        <v>47642</v>
      </c>
      <c r="D61620" s="13" t="s">
        <v>47539</v>
      </c>
      <c r="E61620">
        <v>1223</v>
      </c>
    </row>
    <row r="61621" spans="1:5" x14ac:dyDescent="0.25">
      <c r="A61621">
        <v>3851869</v>
      </c>
      <c r="B61621" s="13" t="s">
        <v>77221</v>
      </c>
      <c r="C61621" s="13" t="s">
        <v>47642</v>
      </c>
      <c r="D61621" s="13" t="s">
        <v>47539</v>
      </c>
      <c r="E61621">
        <v>1068</v>
      </c>
    </row>
    <row r="61622" spans="1:5" x14ac:dyDescent="0.25">
      <c r="A61622">
        <v>3940330</v>
      </c>
      <c r="B61622" s="13" t="s">
        <v>77222</v>
      </c>
      <c r="C61622" s="13" t="s">
        <v>47642</v>
      </c>
      <c r="D61622" s="13" t="s">
        <v>60335</v>
      </c>
      <c r="E61622">
        <v>1303</v>
      </c>
    </row>
    <row r="61623" spans="1:5" x14ac:dyDescent="0.25">
      <c r="A61623">
        <v>4439031</v>
      </c>
      <c r="B61623" s="13" t="s">
        <v>44355</v>
      </c>
      <c r="C61623" s="13" t="s">
        <v>47642</v>
      </c>
      <c r="D61623" s="13" t="s">
        <v>47594</v>
      </c>
      <c r="E61623">
        <v>1219</v>
      </c>
    </row>
    <row r="61624" spans="1:5" x14ac:dyDescent="0.25">
      <c r="A61624">
        <v>3323293</v>
      </c>
      <c r="B61624" s="13" t="s">
        <v>77223</v>
      </c>
      <c r="C61624" s="13" t="s">
        <v>47642</v>
      </c>
      <c r="D61624" s="13" t="s">
        <v>47538</v>
      </c>
      <c r="E61624">
        <v>1058</v>
      </c>
    </row>
    <row r="61625" spans="1:5" x14ac:dyDescent="0.25">
      <c r="A61625">
        <v>24508071</v>
      </c>
      <c r="B61625" s="13" t="s">
        <v>44356</v>
      </c>
      <c r="C61625" s="13" t="s">
        <v>47642</v>
      </c>
      <c r="D61625" s="13" t="s">
        <v>47519</v>
      </c>
      <c r="E61625">
        <v>1634</v>
      </c>
    </row>
    <row r="61626" spans="1:5" x14ac:dyDescent="0.25">
      <c r="A61626">
        <v>3318559</v>
      </c>
      <c r="B61626" s="13" t="s">
        <v>77224</v>
      </c>
      <c r="C61626" s="13" t="s">
        <v>47643</v>
      </c>
      <c r="D61626" s="13" t="s">
        <v>47538</v>
      </c>
      <c r="E61626">
        <v>1130</v>
      </c>
    </row>
    <row r="61627" spans="1:5" x14ac:dyDescent="0.25">
      <c r="A61627">
        <v>3427374</v>
      </c>
      <c r="B61627" s="13" t="s">
        <v>44357</v>
      </c>
      <c r="C61627" s="13" t="s">
        <v>47642</v>
      </c>
      <c r="D61627" s="13" t="s">
        <v>47540</v>
      </c>
      <c r="E61627">
        <v>1499</v>
      </c>
    </row>
    <row r="61628" spans="1:5" x14ac:dyDescent="0.25">
      <c r="A61628">
        <v>3427382</v>
      </c>
      <c r="B61628" s="13" t="s">
        <v>44358</v>
      </c>
      <c r="C61628" s="13" t="s">
        <v>47642</v>
      </c>
      <c r="D61628" s="13" t="s">
        <v>47540</v>
      </c>
      <c r="E61628">
        <v>1459</v>
      </c>
    </row>
    <row r="61629" spans="1:5" x14ac:dyDescent="0.25">
      <c r="A61629">
        <v>3420957</v>
      </c>
      <c r="B61629" s="13" t="s">
        <v>44359</v>
      </c>
      <c r="C61629" s="13" t="s">
        <v>47642</v>
      </c>
      <c r="D61629" s="13" t="s">
        <v>47540</v>
      </c>
      <c r="E61629">
        <v>1542</v>
      </c>
    </row>
    <row r="61630" spans="1:5" x14ac:dyDescent="0.25">
      <c r="A61630">
        <v>4464273</v>
      </c>
      <c r="B61630" s="13" t="s">
        <v>44360</v>
      </c>
      <c r="C61630" s="13" t="s">
        <v>47642</v>
      </c>
      <c r="D61630" s="13" t="s">
        <v>47594</v>
      </c>
      <c r="E61630">
        <v>1230</v>
      </c>
    </row>
    <row r="61631" spans="1:5" x14ac:dyDescent="0.25">
      <c r="A61631">
        <v>3304779</v>
      </c>
      <c r="B61631" s="13" t="s">
        <v>44361</v>
      </c>
      <c r="C61631" s="13" t="s">
        <v>47642</v>
      </c>
      <c r="D61631" s="13" t="s">
        <v>47538</v>
      </c>
      <c r="E61631">
        <v>2085</v>
      </c>
    </row>
    <row r="61632" spans="1:5" x14ac:dyDescent="0.25">
      <c r="A61632">
        <v>36004855</v>
      </c>
      <c r="B61632" s="13" t="s">
        <v>44362</v>
      </c>
      <c r="C61632" s="13" t="s">
        <v>47642</v>
      </c>
      <c r="D61632" s="13" t="s">
        <v>47520</v>
      </c>
      <c r="E61632">
        <v>1882</v>
      </c>
    </row>
    <row r="61633" spans="1:5" x14ac:dyDescent="0.25">
      <c r="A61633">
        <v>45149011</v>
      </c>
      <c r="B61633" s="13" t="s">
        <v>77225</v>
      </c>
      <c r="C61633" s="13" t="s">
        <v>47642</v>
      </c>
      <c r="D61633" s="13" t="s">
        <v>47520</v>
      </c>
      <c r="E61633">
        <v>1170</v>
      </c>
    </row>
    <row r="61634" spans="1:5" x14ac:dyDescent="0.25">
      <c r="A61634">
        <v>245470</v>
      </c>
      <c r="B61634" s="13" t="s">
        <v>44363</v>
      </c>
      <c r="C61634" s="13" t="s">
        <v>47642</v>
      </c>
      <c r="D61634" s="13" t="s">
        <v>47553</v>
      </c>
      <c r="E61634">
        <v>1666</v>
      </c>
    </row>
    <row r="61635" spans="1:5" x14ac:dyDescent="0.25">
      <c r="A61635">
        <v>13905910</v>
      </c>
      <c r="B61635" s="13" t="s">
        <v>44364</v>
      </c>
      <c r="C61635" s="13" t="s">
        <v>47643</v>
      </c>
      <c r="D61635" s="13" t="s">
        <v>47589</v>
      </c>
      <c r="E61635">
        <v>1936</v>
      </c>
    </row>
    <row r="61636" spans="1:5" x14ac:dyDescent="0.25">
      <c r="A61636">
        <v>44176066</v>
      </c>
      <c r="B61636" s="13" t="s">
        <v>44365</v>
      </c>
      <c r="C61636" s="13" t="s">
        <v>47642</v>
      </c>
      <c r="D61636" s="13" t="s">
        <v>47529</v>
      </c>
      <c r="E61636">
        <v>1239</v>
      </c>
    </row>
    <row r="61637" spans="1:5" x14ac:dyDescent="0.25">
      <c r="A61637">
        <v>16214170</v>
      </c>
      <c r="B61637" s="13" t="s">
        <v>44366</v>
      </c>
      <c r="C61637" s="13" t="s">
        <v>47642</v>
      </c>
      <c r="D61637" s="13" t="s">
        <v>47510</v>
      </c>
      <c r="E61637">
        <v>1934</v>
      </c>
    </row>
    <row r="61638" spans="1:5" x14ac:dyDescent="0.25">
      <c r="A61638">
        <v>251119</v>
      </c>
      <c r="B61638" s="13" t="s">
        <v>44367</v>
      </c>
      <c r="C61638" s="13" t="s">
        <v>47642</v>
      </c>
      <c r="D61638" s="13" t="s">
        <v>47553</v>
      </c>
      <c r="E61638">
        <v>1687</v>
      </c>
    </row>
    <row r="61639" spans="1:5" x14ac:dyDescent="0.25">
      <c r="A61639">
        <v>14939657</v>
      </c>
      <c r="B61639" s="13" t="s">
        <v>44368</v>
      </c>
      <c r="C61639" s="13" t="s">
        <v>47643</v>
      </c>
      <c r="D61639" s="13" t="s">
        <v>47577</v>
      </c>
      <c r="E61639">
        <v>1348</v>
      </c>
    </row>
    <row r="61640" spans="1:5" x14ac:dyDescent="0.25">
      <c r="A61640">
        <v>14934213</v>
      </c>
      <c r="B61640" s="13" t="s">
        <v>44369</v>
      </c>
      <c r="C61640" s="13" t="s">
        <v>47642</v>
      </c>
      <c r="D61640" s="13" t="s">
        <v>47577</v>
      </c>
      <c r="E61640">
        <v>1970</v>
      </c>
    </row>
    <row r="61641" spans="1:5" x14ac:dyDescent="0.25">
      <c r="A61641">
        <v>14941317</v>
      </c>
      <c r="B61641" s="13" t="s">
        <v>44370</v>
      </c>
      <c r="C61641" s="13" t="s">
        <v>47642</v>
      </c>
      <c r="D61641" s="13" t="s">
        <v>47577</v>
      </c>
      <c r="E61641">
        <v>1785</v>
      </c>
    </row>
    <row r="61642" spans="1:5" x14ac:dyDescent="0.25">
      <c r="A61642">
        <v>898538</v>
      </c>
      <c r="B61642" s="13" t="s">
        <v>44371</v>
      </c>
      <c r="C61642" s="13" t="s">
        <v>47642</v>
      </c>
      <c r="D61642" s="13" t="s">
        <v>47545</v>
      </c>
      <c r="E61642">
        <v>1428</v>
      </c>
    </row>
    <row r="61643" spans="1:5" x14ac:dyDescent="0.25">
      <c r="A61643">
        <v>45108226</v>
      </c>
      <c r="B61643" s="13" t="s">
        <v>44372</v>
      </c>
      <c r="C61643" s="13" t="s">
        <v>47642</v>
      </c>
      <c r="D61643" s="13" t="s">
        <v>47520</v>
      </c>
      <c r="E61643">
        <v>1352</v>
      </c>
    </row>
    <row r="61644" spans="1:5" x14ac:dyDescent="0.25">
      <c r="A61644">
        <v>24598216</v>
      </c>
      <c r="B61644" s="13" t="s">
        <v>44373</v>
      </c>
      <c r="C61644" s="13" t="s">
        <v>47642</v>
      </c>
      <c r="D61644" s="13" t="s">
        <v>47519</v>
      </c>
      <c r="E61644">
        <v>1431</v>
      </c>
    </row>
    <row r="61645" spans="1:5" x14ac:dyDescent="0.25">
      <c r="A61645">
        <v>2861122</v>
      </c>
      <c r="B61645" s="13" t="s">
        <v>44374</v>
      </c>
      <c r="C61645" s="13" t="s">
        <v>47643</v>
      </c>
      <c r="D61645" s="13" t="s">
        <v>47545</v>
      </c>
      <c r="E61645">
        <v>1395</v>
      </c>
    </row>
    <row r="61646" spans="1:5" x14ac:dyDescent="0.25">
      <c r="A61646">
        <v>2830146</v>
      </c>
      <c r="B61646" s="13" t="s">
        <v>44375</v>
      </c>
      <c r="C61646" s="13" t="s">
        <v>47643</v>
      </c>
      <c r="D61646" s="13" t="s">
        <v>47545</v>
      </c>
      <c r="E61646">
        <v>1713</v>
      </c>
    </row>
    <row r="61647" spans="1:5" x14ac:dyDescent="0.25">
      <c r="A61647">
        <v>54532388</v>
      </c>
      <c r="B61647" s="13" t="s">
        <v>77226</v>
      </c>
      <c r="C61647" s="13" t="s">
        <v>47642</v>
      </c>
      <c r="D61647" s="13" t="s">
        <v>47519</v>
      </c>
      <c r="E61647">
        <v>1313</v>
      </c>
    </row>
    <row r="61648" spans="1:5" x14ac:dyDescent="0.25">
      <c r="A61648">
        <v>884219</v>
      </c>
      <c r="B61648" s="13" t="s">
        <v>44376</v>
      </c>
      <c r="C61648" s="13" t="s">
        <v>47642</v>
      </c>
      <c r="D61648" s="13" t="s">
        <v>47545</v>
      </c>
      <c r="E61648">
        <v>1466</v>
      </c>
    </row>
    <row r="61649" spans="1:5" x14ac:dyDescent="0.25">
      <c r="A61649">
        <v>34198021</v>
      </c>
      <c r="B61649" s="13" t="s">
        <v>44377</v>
      </c>
      <c r="C61649" s="13" t="s">
        <v>47642</v>
      </c>
      <c r="D61649" s="13" t="s">
        <v>47529</v>
      </c>
      <c r="E61649">
        <v>1362</v>
      </c>
    </row>
    <row r="61650" spans="1:5" x14ac:dyDescent="0.25">
      <c r="A61650">
        <v>1955411</v>
      </c>
      <c r="B61650" s="13" t="s">
        <v>77227</v>
      </c>
      <c r="C61650" s="13" t="s">
        <v>47642</v>
      </c>
      <c r="D61650" s="13" t="s">
        <v>47592</v>
      </c>
      <c r="E61650">
        <v>1213</v>
      </c>
    </row>
    <row r="61651" spans="1:5" x14ac:dyDescent="0.25">
      <c r="A61651">
        <v>45134995</v>
      </c>
      <c r="B61651" s="13" t="s">
        <v>77228</v>
      </c>
      <c r="C61651" s="13" t="s">
        <v>47643</v>
      </c>
      <c r="D61651" s="13" t="s">
        <v>47520</v>
      </c>
      <c r="E61651">
        <v>1108</v>
      </c>
    </row>
    <row r="61652" spans="1:5" x14ac:dyDescent="0.25">
      <c r="A61652">
        <v>2882979</v>
      </c>
      <c r="B61652" s="13" t="s">
        <v>77229</v>
      </c>
      <c r="C61652" s="13" t="s">
        <v>47643</v>
      </c>
      <c r="D61652" s="13" t="s">
        <v>47545</v>
      </c>
      <c r="E61652">
        <v>1163</v>
      </c>
    </row>
    <row r="61653" spans="1:5" x14ac:dyDescent="0.25">
      <c r="A61653">
        <v>13426036</v>
      </c>
      <c r="B61653" s="13" t="s">
        <v>44378</v>
      </c>
      <c r="C61653" s="13" t="s">
        <v>47642</v>
      </c>
      <c r="D61653" s="13" t="s">
        <v>47544</v>
      </c>
      <c r="E61653">
        <v>1552</v>
      </c>
    </row>
    <row r="61654" spans="1:5" x14ac:dyDescent="0.25">
      <c r="A61654">
        <v>24555738</v>
      </c>
      <c r="B61654" s="13" t="s">
        <v>44379</v>
      </c>
      <c r="C61654" s="13" t="s">
        <v>47642</v>
      </c>
      <c r="D61654" s="13" t="s">
        <v>47519</v>
      </c>
      <c r="E61654">
        <v>1107</v>
      </c>
    </row>
    <row r="61655" spans="1:5" x14ac:dyDescent="0.25">
      <c r="A61655">
        <v>24567329</v>
      </c>
      <c r="B61655" s="13" t="s">
        <v>77230</v>
      </c>
      <c r="C61655" s="13" t="s">
        <v>47642</v>
      </c>
      <c r="D61655" s="13" t="s">
        <v>47519</v>
      </c>
      <c r="E61655">
        <v>1268</v>
      </c>
    </row>
    <row r="61656" spans="1:5" x14ac:dyDescent="0.25">
      <c r="A61656">
        <v>13314874</v>
      </c>
      <c r="B61656" s="13" t="s">
        <v>77231</v>
      </c>
      <c r="C61656" s="13" t="s">
        <v>47643</v>
      </c>
      <c r="D61656" s="13" t="s">
        <v>47582</v>
      </c>
      <c r="E61656">
        <v>1114</v>
      </c>
    </row>
    <row r="61657" spans="1:5" x14ac:dyDescent="0.25">
      <c r="A61657">
        <v>14156156</v>
      </c>
      <c r="B61657" s="13" t="s">
        <v>44380</v>
      </c>
      <c r="C61657" s="13" t="s">
        <v>47642</v>
      </c>
      <c r="D61657" s="13" t="s">
        <v>47504</v>
      </c>
      <c r="E61657">
        <v>1663</v>
      </c>
    </row>
    <row r="61658" spans="1:5" x14ac:dyDescent="0.25">
      <c r="A61658">
        <v>14156784</v>
      </c>
      <c r="B61658" s="13" t="s">
        <v>44381</v>
      </c>
      <c r="C61658" s="13" t="s">
        <v>47643</v>
      </c>
      <c r="D61658" s="13" t="s">
        <v>47504</v>
      </c>
      <c r="E61658">
        <v>1477</v>
      </c>
    </row>
    <row r="61659" spans="1:5" x14ac:dyDescent="0.25">
      <c r="A61659">
        <v>14946270</v>
      </c>
      <c r="B61659" s="13" t="s">
        <v>44382</v>
      </c>
      <c r="C61659" s="13" t="s">
        <v>47642</v>
      </c>
      <c r="D61659" s="13" t="s">
        <v>47577</v>
      </c>
      <c r="E61659">
        <v>1484</v>
      </c>
    </row>
    <row r="61660" spans="1:5" x14ac:dyDescent="0.25">
      <c r="A61660">
        <v>54191653</v>
      </c>
      <c r="B61660" s="13" t="s">
        <v>44383</v>
      </c>
      <c r="C61660" s="13" t="s">
        <v>47642</v>
      </c>
      <c r="D61660" s="13" t="s">
        <v>47529</v>
      </c>
      <c r="E61660">
        <v>1373</v>
      </c>
    </row>
    <row r="61661" spans="1:5" x14ac:dyDescent="0.25">
      <c r="A61661">
        <v>24202932</v>
      </c>
      <c r="B61661" s="13" t="s">
        <v>44384</v>
      </c>
      <c r="C61661" s="13" t="s">
        <v>47642</v>
      </c>
      <c r="D61661" s="13" t="s">
        <v>47529</v>
      </c>
      <c r="E61661">
        <v>1267</v>
      </c>
    </row>
    <row r="61662" spans="1:5" x14ac:dyDescent="0.25">
      <c r="A61662">
        <v>1248294</v>
      </c>
      <c r="B61662" s="13" t="s">
        <v>44385</v>
      </c>
      <c r="C61662" s="13" t="s">
        <v>47642</v>
      </c>
      <c r="D61662" s="13" t="s">
        <v>47571</v>
      </c>
      <c r="E61662">
        <v>1657</v>
      </c>
    </row>
    <row r="61663" spans="1:5" x14ac:dyDescent="0.25">
      <c r="A61663">
        <v>784877</v>
      </c>
      <c r="B61663" s="13" t="s">
        <v>44386</v>
      </c>
      <c r="C61663" s="13" t="s">
        <v>47642</v>
      </c>
      <c r="D61663" s="13" t="s">
        <v>47575</v>
      </c>
      <c r="E61663">
        <v>1333</v>
      </c>
    </row>
    <row r="61664" spans="1:5" x14ac:dyDescent="0.25">
      <c r="A61664">
        <v>44152817</v>
      </c>
      <c r="B61664" s="13" t="s">
        <v>44387</v>
      </c>
      <c r="C61664" s="13" t="s">
        <v>47642</v>
      </c>
      <c r="D61664" s="13" t="s">
        <v>47529</v>
      </c>
      <c r="E61664">
        <v>1462</v>
      </c>
    </row>
    <row r="61665" spans="1:5" x14ac:dyDescent="0.25">
      <c r="A61665">
        <v>54187370</v>
      </c>
      <c r="B61665" s="13" t="s">
        <v>44388</v>
      </c>
      <c r="C61665" s="13" t="s">
        <v>47643</v>
      </c>
      <c r="D61665" s="13" t="s">
        <v>47529</v>
      </c>
      <c r="E61665">
        <v>1049</v>
      </c>
    </row>
    <row r="61666" spans="1:5" x14ac:dyDescent="0.25">
      <c r="A61666">
        <v>28500598</v>
      </c>
      <c r="B61666" s="13" t="s">
        <v>77232</v>
      </c>
      <c r="C61666" s="13" t="s">
        <v>47642</v>
      </c>
      <c r="D61666" s="13" t="s">
        <v>47545</v>
      </c>
      <c r="E61666">
        <v>1129</v>
      </c>
    </row>
    <row r="61667" spans="1:5" x14ac:dyDescent="0.25">
      <c r="A61667">
        <v>24524310</v>
      </c>
      <c r="B61667" s="13" t="s">
        <v>44389</v>
      </c>
      <c r="C61667" s="13" t="s">
        <v>47642</v>
      </c>
      <c r="D61667" s="13" t="s">
        <v>47519</v>
      </c>
      <c r="E61667">
        <v>2063</v>
      </c>
    </row>
    <row r="61668" spans="1:5" x14ac:dyDescent="0.25">
      <c r="A61668">
        <v>24524328</v>
      </c>
      <c r="B61668" s="13" t="s">
        <v>44390</v>
      </c>
      <c r="C61668" s="13" t="s">
        <v>47643</v>
      </c>
      <c r="D61668" s="13" t="s">
        <v>47519</v>
      </c>
      <c r="E61668">
        <v>1334</v>
      </c>
    </row>
    <row r="61669" spans="1:5" x14ac:dyDescent="0.25">
      <c r="A61669">
        <v>3430782</v>
      </c>
      <c r="B61669" s="13" t="s">
        <v>44391</v>
      </c>
      <c r="C61669" s="13" t="s">
        <v>47642</v>
      </c>
      <c r="D61669" s="13" t="s">
        <v>47540</v>
      </c>
      <c r="E61669">
        <v>1402</v>
      </c>
    </row>
    <row r="61670" spans="1:5" x14ac:dyDescent="0.25">
      <c r="A61670">
        <v>32097182</v>
      </c>
      <c r="B61670" s="13" t="s">
        <v>44392</v>
      </c>
      <c r="C61670" s="13" t="s">
        <v>47642</v>
      </c>
      <c r="D61670" s="13" t="s">
        <v>47519</v>
      </c>
      <c r="E61670">
        <v>1048</v>
      </c>
    </row>
    <row r="61671" spans="1:5" x14ac:dyDescent="0.25">
      <c r="A61671">
        <v>3441709</v>
      </c>
      <c r="B61671" s="13" t="s">
        <v>77233</v>
      </c>
      <c r="C61671" s="13" t="s">
        <v>47643</v>
      </c>
      <c r="D61671" s="13" t="s">
        <v>47540</v>
      </c>
      <c r="E61671">
        <v>1016</v>
      </c>
    </row>
    <row r="61672" spans="1:5" x14ac:dyDescent="0.25">
      <c r="A61672">
        <v>24584258</v>
      </c>
      <c r="B61672" s="13" t="s">
        <v>77234</v>
      </c>
      <c r="C61672" s="13" t="s">
        <v>47642</v>
      </c>
      <c r="D61672" s="13" t="s">
        <v>47519</v>
      </c>
      <c r="E61672">
        <v>1298</v>
      </c>
    </row>
    <row r="61673" spans="1:5" x14ac:dyDescent="0.25">
      <c r="A61673">
        <v>4472225</v>
      </c>
      <c r="B61673" s="13" t="s">
        <v>77235</v>
      </c>
      <c r="C61673" s="13" t="s">
        <v>47643</v>
      </c>
      <c r="D61673" s="13" t="s">
        <v>47594</v>
      </c>
      <c r="E61673">
        <v>1237</v>
      </c>
    </row>
    <row r="61674" spans="1:5" x14ac:dyDescent="0.25">
      <c r="A61674">
        <v>2837205</v>
      </c>
      <c r="B61674" s="13" t="s">
        <v>44393</v>
      </c>
      <c r="C61674" s="13" t="s">
        <v>47642</v>
      </c>
      <c r="D61674" s="13" t="s">
        <v>47545</v>
      </c>
      <c r="E61674">
        <v>1372</v>
      </c>
    </row>
    <row r="61675" spans="1:5" x14ac:dyDescent="0.25">
      <c r="A61675">
        <v>2837213</v>
      </c>
      <c r="B61675" s="13" t="s">
        <v>77236</v>
      </c>
      <c r="C61675" s="13" t="s">
        <v>47642</v>
      </c>
      <c r="D61675" s="13" t="s">
        <v>47545</v>
      </c>
      <c r="E61675">
        <v>1512</v>
      </c>
    </row>
    <row r="61676" spans="1:5" x14ac:dyDescent="0.25">
      <c r="A61676">
        <v>24516600</v>
      </c>
      <c r="B61676" s="13" t="s">
        <v>44394</v>
      </c>
      <c r="C61676" s="13" t="s">
        <v>47643</v>
      </c>
      <c r="D61676" s="13" t="s">
        <v>47519</v>
      </c>
      <c r="E61676">
        <v>1235</v>
      </c>
    </row>
    <row r="61677" spans="1:5" x14ac:dyDescent="0.25">
      <c r="A61677">
        <v>3839770</v>
      </c>
      <c r="B61677" s="13" t="s">
        <v>44395</v>
      </c>
      <c r="C61677" s="13" t="s">
        <v>47643</v>
      </c>
      <c r="D61677" s="13" t="s">
        <v>47539</v>
      </c>
      <c r="E61677">
        <v>1111</v>
      </c>
    </row>
    <row r="61678" spans="1:5" x14ac:dyDescent="0.25">
      <c r="A61678">
        <v>25875507</v>
      </c>
      <c r="B61678" s="13" t="s">
        <v>77237</v>
      </c>
      <c r="C61678" s="13" t="s">
        <v>47642</v>
      </c>
      <c r="D61678" s="13" t="s">
        <v>47547</v>
      </c>
      <c r="E61678">
        <v>1360</v>
      </c>
    </row>
    <row r="61679" spans="1:5" x14ac:dyDescent="0.25">
      <c r="A61679">
        <v>36027197</v>
      </c>
      <c r="B61679" s="13" t="s">
        <v>44396</v>
      </c>
      <c r="C61679" s="13" t="s">
        <v>47642</v>
      </c>
      <c r="D61679" s="13" t="s">
        <v>47520</v>
      </c>
      <c r="E61679">
        <v>1353</v>
      </c>
    </row>
    <row r="61680" spans="1:5" x14ac:dyDescent="0.25">
      <c r="A61680">
        <v>1063790</v>
      </c>
      <c r="B61680" s="13" t="s">
        <v>77238</v>
      </c>
      <c r="C61680" s="13" t="s">
        <v>47643</v>
      </c>
      <c r="D61680" s="13" t="s">
        <v>47517</v>
      </c>
      <c r="E61680">
        <v>1371</v>
      </c>
    </row>
    <row r="61681" spans="1:5" x14ac:dyDescent="0.25">
      <c r="A61681">
        <v>244295</v>
      </c>
      <c r="B61681" s="13" t="s">
        <v>44397</v>
      </c>
      <c r="C61681" s="13" t="s">
        <v>47643</v>
      </c>
      <c r="D61681" s="13" t="s">
        <v>47553</v>
      </c>
      <c r="E61681">
        <v>1303</v>
      </c>
    </row>
    <row r="61682" spans="1:5" x14ac:dyDescent="0.25">
      <c r="A61682">
        <v>236055</v>
      </c>
      <c r="B61682" s="13" t="s">
        <v>44398</v>
      </c>
      <c r="C61682" s="13" t="s">
        <v>47642</v>
      </c>
      <c r="D61682" s="13" t="s">
        <v>47553</v>
      </c>
      <c r="E61682">
        <v>2086</v>
      </c>
    </row>
    <row r="61683" spans="1:5" x14ac:dyDescent="0.25">
      <c r="A61683">
        <v>36044385</v>
      </c>
      <c r="B61683" s="13" t="s">
        <v>44399</v>
      </c>
      <c r="C61683" s="13" t="s">
        <v>47642</v>
      </c>
      <c r="D61683" s="13" t="s">
        <v>47520</v>
      </c>
      <c r="E61683">
        <v>1948</v>
      </c>
    </row>
    <row r="61684" spans="1:5" x14ac:dyDescent="0.25">
      <c r="A61684">
        <v>45102201</v>
      </c>
      <c r="B61684" s="13" t="s">
        <v>77239</v>
      </c>
      <c r="C61684" s="13" t="s">
        <v>47642</v>
      </c>
      <c r="D61684" s="13" t="s">
        <v>47520</v>
      </c>
      <c r="E61684">
        <v>1118</v>
      </c>
    </row>
    <row r="61685" spans="1:5" x14ac:dyDescent="0.25">
      <c r="A61685">
        <v>36055018</v>
      </c>
      <c r="B61685" s="13" t="s">
        <v>44400</v>
      </c>
      <c r="C61685" s="13" t="s">
        <v>47642</v>
      </c>
      <c r="D61685" s="13" t="s">
        <v>47520</v>
      </c>
      <c r="E61685">
        <v>1366</v>
      </c>
    </row>
    <row r="61686" spans="1:5" x14ac:dyDescent="0.25">
      <c r="A61686">
        <v>12945870</v>
      </c>
      <c r="B61686" s="13" t="s">
        <v>44401</v>
      </c>
      <c r="C61686" s="13" t="s">
        <v>47642</v>
      </c>
      <c r="D61686" s="13" t="s">
        <v>47510</v>
      </c>
      <c r="E61686">
        <v>1325</v>
      </c>
    </row>
    <row r="61687" spans="1:5" x14ac:dyDescent="0.25">
      <c r="A61687">
        <v>36042137</v>
      </c>
      <c r="B61687" s="13" t="s">
        <v>44402</v>
      </c>
      <c r="C61687" s="13" t="s">
        <v>47642</v>
      </c>
      <c r="D61687" s="13" t="s">
        <v>47520</v>
      </c>
      <c r="E61687">
        <v>1967</v>
      </c>
    </row>
    <row r="61688" spans="1:5" x14ac:dyDescent="0.25">
      <c r="A61688">
        <v>45169608</v>
      </c>
      <c r="B61688" s="13" t="s">
        <v>44403</v>
      </c>
      <c r="C61688" s="13" t="s">
        <v>47642</v>
      </c>
      <c r="D61688" s="13" t="s">
        <v>47520</v>
      </c>
      <c r="E61688">
        <v>1166</v>
      </c>
    </row>
    <row r="61689" spans="1:5" x14ac:dyDescent="0.25">
      <c r="A61689">
        <v>24266078</v>
      </c>
      <c r="B61689" s="13" t="s">
        <v>77240</v>
      </c>
      <c r="C61689" s="13" t="s">
        <v>47642</v>
      </c>
      <c r="D61689" s="13" t="s">
        <v>47529</v>
      </c>
      <c r="E61689">
        <v>1197</v>
      </c>
    </row>
    <row r="61690" spans="1:5" x14ac:dyDescent="0.25">
      <c r="A61690">
        <v>54156939</v>
      </c>
      <c r="B61690" s="13" t="s">
        <v>77241</v>
      </c>
      <c r="C61690" s="13" t="s">
        <v>47643</v>
      </c>
      <c r="D61690" s="13" t="s">
        <v>47529</v>
      </c>
      <c r="E61690">
        <v>1034</v>
      </c>
    </row>
    <row r="61691" spans="1:5" x14ac:dyDescent="0.25">
      <c r="A61691">
        <v>54115370</v>
      </c>
      <c r="B61691" s="13" t="s">
        <v>44404</v>
      </c>
      <c r="C61691" s="13" t="s">
        <v>47643</v>
      </c>
      <c r="D61691" s="13" t="s">
        <v>47529</v>
      </c>
      <c r="E61691">
        <v>1512</v>
      </c>
    </row>
    <row r="61692" spans="1:5" x14ac:dyDescent="0.25">
      <c r="A61692">
        <v>45060460</v>
      </c>
      <c r="B61692" s="13" t="s">
        <v>44405</v>
      </c>
      <c r="C61692" s="13" t="s">
        <v>47642</v>
      </c>
      <c r="D61692" s="13" t="s">
        <v>47506</v>
      </c>
      <c r="E61692">
        <v>1064</v>
      </c>
    </row>
    <row r="61693" spans="1:5" x14ac:dyDescent="0.25">
      <c r="A61693">
        <v>46692797</v>
      </c>
      <c r="B61693" s="13" t="s">
        <v>77242</v>
      </c>
      <c r="C61693" s="13" t="s">
        <v>47642</v>
      </c>
      <c r="D61693" s="13" t="s">
        <v>47506</v>
      </c>
      <c r="E61693">
        <v>1165</v>
      </c>
    </row>
    <row r="61694" spans="1:5" x14ac:dyDescent="0.25">
      <c r="A61694">
        <v>25627724</v>
      </c>
      <c r="B61694" s="13" t="s">
        <v>44406</v>
      </c>
      <c r="C61694" s="13" t="s">
        <v>47643</v>
      </c>
      <c r="D61694" s="13" t="s">
        <v>47506</v>
      </c>
      <c r="E61694">
        <v>1135</v>
      </c>
    </row>
    <row r="61695" spans="1:5" x14ac:dyDescent="0.25">
      <c r="A61695">
        <v>46630058</v>
      </c>
      <c r="B61695" s="13" t="s">
        <v>44407</v>
      </c>
      <c r="C61695" s="13" t="s">
        <v>47643</v>
      </c>
      <c r="D61695" s="13" t="s">
        <v>47506</v>
      </c>
      <c r="E61695">
        <v>1044</v>
      </c>
    </row>
    <row r="61696" spans="1:5" x14ac:dyDescent="0.25">
      <c r="A61696">
        <v>25663526</v>
      </c>
      <c r="B61696" s="13" t="s">
        <v>44408</v>
      </c>
      <c r="C61696" s="13" t="s">
        <v>47642</v>
      </c>
      <c r="D61696" s="13" t="s">
        <v>47506</v>
      </c>
      <c r="E61696">
        <v>1471</v>
      </c>
    </row>
    <row r="61697" spans="1:5" x14ac:dyDescent="0.25">
      <c r="A61697">
        <v>426202</v>
      </c>
      <c r="B61697" s="13" t="s">
        <v>44409</v>
      </c>
      <c r="C61697" s="13" t="s">
        <v>47642</v>
      </c>
      <c r="D61697" s="13" t="s">
        <v>47523</v>
      </c>
      <c r="E61697">
        <v>2058</v>
      </c>
    </row>
    <row r="61698" spans="1:5" x14ac:dyDescent="0.25">
      <c r="A61698">
        <v>30921856</v>
      </c>
      <c r="B61698" s="13" t="s">
        <v>44410</v>
      </c>
      <c r="C61698" s="13" t="s">
        <v>47642</v>
      </c>
      <c r="D61698" s="13" t="s">
        <v>47515</v>
      </c>
      <c r="E61698">
        <v>1657</v>
      </c>
    </row>
    <row r="61699" spans="1:5" x14ac:dyDescent="0.25">
      <c r="A61699">
        <v>441228</v>
      </c>
      <c r="B61699" s="13" t="s">
        <v>44411</v>
      </c>
      <c r="C61699" s="13" t="s">
        <v>47642</v>
      </c>
      <c r="D61699" s="13" t="s">
        <v>47523</v>
      </c>
      <c r="E61699">
        <v>1548</v>
      </c>
    </row>
    <row r="61700" spans="1:5" x14ac:dyDescent="0.25">
      <c r="A61700">
        <v>14325497</v>
      </c>
      <c r="B61700" s="13" t="s">
        <v>44412</v>
      </c>
      <c r="C61700" s="13" t="s">
        <v>47642</v>
      </c>
      <c r="D61700" s="13" t="s">
        <v>47598</v>
      </c>
      <c r="E61700">
        <v>1388</v>
      </c>
    </row>
    <row r="61701" spans="1:5" x14ac:dyDescent="0.25">
      <c r="A61701">
        <v>244317</v>
      </c>
      <c r="B61701" s="13" t="s">
        <v>44413</v>
      </c>
      <c r="C61701" s="13" t="s">
        <v>47642</v>
      </c>
      <c r="D61701" s="13" t="s">
        <v>47553</v>
      </c>
      <c r="E61701">
        <v>1441</v>
      </c>
    </row>
    <row r="61702" spans="1:5" x14ac:dyDescent="0.25">
      <c r="A61702">
        <v>5905010</v>
      </c>
      <c r="B61702" s="13" t="s">
        <v>77243</v>
      </c>
      <c r="C61702" s="13" t="s">
        <v>47642</v>
      </c>
      <c r="D61702" s="13" t="s">
        <v>47546</v>
      </c>
      <c r="E61702">
        <v>1210</v>
      </c>
    </row>
    <row r="61703" spans="1:5" x14ac:dyDescent="0.25">
      <c r="A61703">
        <v>1061291</v>
      </c>
      <c r="B61703" s="13" t="s">
        <v>44414</v>
      </c>
      <c r="C61703" s="13" t="s">
        <v>47642</v>
      </c>
      <c r="D61703" s="13" t="s">
        <v>47517</v>
      </c>
      <c r="E61703">
        <v>1477</v>
      </c>
    </row>
    <row r="61704" spans="1:5" x14ac:dyDescent="0.25">
      <c r="A61704">
        <v>14640040</v>
      </c>
      <c r="B61704" s="13" t="s">
        <v>77244</v>
      </c>
      <c r="C61704" s="13" t="s">
        <v>47642</v>
      </c>
      <c r="D61704" s="13" t="s">
        <v>47572</v>
      </c>
      <c r="E61704">
        <v>1244</v>
      </c>
    </row>
    <row r="61705" spans="1:5" x14ac:dyDescent="0.25">
      <c r="A61705">
        <v>36085545</v>
      </c>
      <c r="B61705" s="13" t="s">
        <v>44415</v>
      </c>
      <c r="C61705" s="13" t="s">
        <v>47642</v>
      </c>
      <c r="D61705" s="13" t="s">
        <v>47520</v>
      </c>
      <c r="E61705">
        <v>1390</v>
      </c>
    </row>
    <row r="61706" spans="1:5" x14ac:dyDescent="0.25">
      <c r="A61706">
        <v>45013063</v>
      </c>
      <c r="B61706" s="13" t="s">
        <v>44416</v>
      </c>
      <c r="C61706" s="13" t="s">
        <v>47642</v>
      </c>
      <c r="D61706" s="13" t="s">
        <v>47506</v>
      </c>
      <c r="E61706">
        <v>1006</v>
      </c>
    </row>
    <row r="61707" spans="1:5" x14ac:dyDescent="0.25">
      <c r="A61707">
        <v>14167131</v>
      </c>
      <c r="B61707" s="13" t="s">
        <v>44417</v>
      </c>
      <c r="C61707" s="13" t="s">
        <v>47643</v>
      </c>
      <c r="D61707" s="13" t="s">
        <v>47504</v>
      </c>
      <c r="E61707">
        <v>1994</v>
      </c>
    </row>
    <row r="61708" spans="1:5" x14ac:dyDescent="0.25">
      <c r="A61708">
        <v>24221597</v>
      </c>
      <c r="B61708" s="13" t="s">
        <v>44418</v>
      </c>
      <c r="C61708" s="13" t="s">
        <v>47642</v>
      </c>
      <c r="D61708" s="13" t="s">
        <v>47529</v>
      </c>
      <c r="E61708">
        <v>1236</v>
      </c>
    </row>
    <row r="61709" spans="1:5" x14ac:dyDescent="0.25">
      <c r="A61709">
        <v>251917</v>
      </c>
      <c r="B61709" s="13" t="s">
        <v>44419</v>
      </c>
      <c r="C61709" s="13" t="s">
        <v>47642</v>
      </c>
      <c r="D61709" s="13" t="s">
        <v>47553</v>
      </c>
      <c r="E61709">
        <v>1848</v>
      </c>
    </row>
    <row r="61710" spans="1:5" x14ac:dyDescent="0.25">
      <c r="A61710">
        <v>255130</v>
      </c>
      <c r="B61710" s="13" t="s">
        <v>44420</v>
      </c>
      <c r="C61710" s="13" t="s">
        <v>47642</v>
      </c>
      <c r="D61710" s="13" t="s">
        <v>47553</v>
      </c>
      <c r="E61710">
        <v>1324</v>
      </c>
    </row>
    <row r="61711" spans="1:5" x14ac:dyDescent="0.25">
      <c r="A61711">
        <v>2869212</v>
      </c>
      <c r="B61711" s="13" t="s">
        <v>77245</v>
      </c>
      <c r="C61711" s="13" t="s">
        <v>47642</v>
      </c>
      <c r="D61711" s="13" t="s">
        <v>47545</v>
      </c>
      <c r="E61711">
        <v>1371</v>
      </c>
    </row>
    <row r="61712" spans="1:5" x14ac:dyDescent="0.25">
      <c r="A61712">
        <v>30936608</v>
      </c>
      <c r="B61712" s="13" t="s">
        <v>44421</v>
      </c>
      <c r="C61712" s="13" t="s">
        <v>47642</v>
      </c>
      <c r="D61712" s="13" t="s">
        <v>47515</v>
      </c>
      <c r="E61712">
        <v>1535</v>
      </c>
    </row>
    <row r="61713" spans="1:5" x14ac:dyDescent="0.25">
      <c r="A61713">
        <v>2823349</v>
      </c>
      <c r="B61713" s="13" t="s">
        <v>44422</v>
      </c>
      <c r="C61713" s="13" t="s">
        <v>47642</v>
      </c>
      <c r="D61713" s="13" t="s">
        <v>47537</v>
      </c>
      <c r="E61713">
        <v>1930</v>
      </c>
    </row>
    <row r="61714" spans="1:5" x14ac:dyDescent="0.25">
      <c r="A61714">
        <v>45148732</v>
      </c>
      <c r="B61714" s="13" t="s">
        <v>44423</v>
      </c>
      <c r="C61714" s="13" t="s">
        <v>47642</v>
      </c>
      <c r="D61714" s="13" t="s">
        <v>47520</v>
      </c>
      <c r="E61714">
        <v>1017</v>
      </c>
    </row>
    <row r="61715" spans="1:5" x14ac:dyDescent="0.25">
      <c r="A61715">
        <v>2825274</v>
      </c>
      <c r="B61715" s="13" t="s">
        <v>44424</v>
      </c>
      <c r="C61715" s="13" t="s">
        <v>47642</v>
      </c>
      <c r="D61715" s="13" t="s">
        <v>47545</v>
      </c>
      <c r="E61715">
        <v>1786</v>
      </c>
    </row>
    <row r="61716" spans="1:5" x14ac:dyDescent="0.25">
      <c r="A61716">
        <v>12817260</v>
      </c>
      <c r="B61716" s="13" t="s">
        <v>44425</v>
      </c>
      <c r="C61716" s="13" t="s">
        <v>47643</v>
      </c>
      <c r="D61716" s="13" t="s">
        <v>47586</v>
      </c>
      <c r="E61716">
        <v>1287</v>
      </c>
    </row>
    <row r="61717" spans="1:5" x14ac:dyDescent="0.25">
      <c r="A61717">
        <v>44179456</v>
      </c>
      <c r="B61717" s="13" t="s">
        <v>44426</v>
      </c>
      <c r="C61717" s="13" t="s">
        <v>47642</v>
      </c>
      <c r="D61717" s="13" t="s">
        <v>47529</v>
      </c>
      <c r="E61717">
        <v>1072</v>
      </c>
    </row>
    <row r="61718" spans="1:5" x14ac:dyDescent="0.25">
      <c r="A61718">
        <v>24256137</v>
      </c>
      <c r="B61718" s="13" t="s">
        <v>44427</v>
      </c>
      <c r="C61718" s="13" t="s">
        <v>47642</v>
      </c>
      <c r="D61718" s="13" t="s">
        <v>47529</v>
      </c>
      <c r="E61718">
        <v>1389</v>
      </c>
    </row>
    <row r="61719" spans="1:5" x14ac:dyDescent="0.25">
      <c r="A61719">
        <v>34268677</v>
      </c>
      <c r="B61719" s="13" t="s">
        <v>77246</v>
      </c>
      <c r="C61719" s="13" t="s">
        <v>47642</v>
      </c>
      <c r="D61719" s="13" t="s">
        <v>47529</v>
      </c>
      <c r="E61719">
        <v>1163</v>
      </c>
    </row>
    <row r="61720" spans="1:5" x14ac:dyDescent="0.25">
      <c r="A61720">
        <v>44142552</v>
      </c>
      <c r="B61720" s="13" t="s">
        <v>44428</v>
      </c>
      <c r="C61720" s="13" t="s">
        <v>47642</v>
      </c>
      <c r="D61720" s="13" t="s">
        <v>47529</v>
      </c>
      <c r="E61720">
        <v>1271</v>
      </c>
    </row>
    <row r="61721" spans="1:5" x14ac:dyDescent="0.25">
      <c r="A61721">
        <v>54106559</v>
      </c>
      <c r="B61721" s="13" t="s">
        <v>44429</v>
      </c>
      <c r="C61721" s="13" t="s">
        <v>47643</v>
      </c>
      <c r="D61721" s="13" t="s">
        <v>47529</v>
      </c>
      <c r="E61721">
        <v>1322</v>
      </c>
    </row>
    <row r="61722" spans="1:5" x14ac:dyDescent="0.25">
      <c r="A61722">
        <v>36054623</v>
      </c>
      <c r="B61722" s="13" t="s">
        <v>44430</v>
      </c>
      <c r="C61722" s="13" t="s">
        <v>47642</v>
      </c>
      <c r="D61722" s="13" t="s">
        <v>47520</v>
      </c>
      <c r="E61722">
        <v>1281</v>
      </c>
    </row>
    <row r="61723" spans="1:5" x14ac:dyDescent="0.25">
      <c r="A61723">
        <v>36021326</v>
      </c>
      <c r="B61723" s="13" t="s">
        <v>44431</v>
      </c>
      <c r="C61723" s="13" t="s">
        <v>47642</v>
      </c>
      <c r="D61723" s="13" t="s">
        <v>47520</v>
      </c>
      <c r="E61723">
        <v>1464</v>
      </c>
    </row>
    <row r="61724" spans="1:5" x14ac:dyDescent="0.25">
      <c r="A61724">
        <v>1061186</v>
      </c>
      <c r="B61724" s="13" t="s">
        <v>77247</v>
      </c>
      <c r="C61724" s="13" t="s">
        <v>47642</v>
      </c>
      <c r="D61724" s="13" t="s">
        <v>47517</v>
      </c>
      <c r="E61724">
        <v>1588</v>
      </c>
    </row>
    <row r="61725" spans="1:5" x14ac:dyDescent="0.25">
      <c r="A61725">
        <v>751464</v>
      </c>
      <c r="B61725" s="13" t="s">
        <v>44432</v>
      </c>
      <c r="C61725" s="13" t="s">
        <v>47642</v>
      </c>
      <c r="D61725" s="13" t="s">
        <v>47575</v>
      </c>
      <c r="E61725">
        <v>1729</v>
      </c>
    </row>
    <row r="61726" spans="1:5" x14ac:dyDescent="0.25">
      <c r="A61726">
        <v>5142407</v>
      </c>
      <c r="B61726" s="13" t="s">
        <v>77248</v>
      </c>
      <c r="C61726" s="13" t="s">
        <v>47642</v>
      </c>
      <c r="D61726" s="13" t="s">
        <v>47541</v>
      </c>
      <c r="E61726">
        <v>1365</v>
      </c>
    </row>
    <row r="61727" spans="1:5" x14ac:dyDescent="0.25">
      <c r="A61727">
        <v>24270644</v>
      </c>
      <c r="B61727" s="13" t="s">
        <v>44433</v>
      </c>
      <c r="C61727" s="13" t="s">
        <v>47643</v>
      </c>
      <c r="D61727" s="13" t="s">
        <v>47529</v>
      </c>
      <c r="E61727">
        <v>1288</v>
      </c>
    </row>
    <row r="61728" spans="1:5" x14ac:dyDescent="0.25">
      <c r="A61728">
        <v>1257536</v>
      </c>
      <c r="B61728" s="13" t="s">
        <v>44434</v>
      </c>
      <c r="C61728" s="13" t="s">
        <v>47642</v>
      </c>
      <c r="D61728" s="13" t="s">
        <v>47571</v>
      </c>
      <c r="E61728">
        <v>1121</v>
      </c>
    </row>
    <row r="61729" spans="1:5" x14ac:dyDescent="0.25">
      <c r="A61729">
        <v>54191661</v>
      </c>
      <c r="B61729" s="13" t="s">
        <v>44435</v>
      </c>
      <c r="C61729" s="13" t="s">
        <v>47642</v>
      </c>
      <c r="D61729" s="13" t="s">
        <v>47529</v>
      </c>
      <c r="E61729">
        <v>1143</v>
      </c>
    </row>
    <row r="61730" spans="1:5" x14ac:dyDescent="0.25">
      <c r="A61730">
        <v>44142609</v>
      </c>
      <c r="B61730" s="13" t="s">
        <v>44436</v>
      </c>
      <c r="C61730" s="13" t="s">
        <v>47642</v>
      </c>
      <c r="D61730" s="13" t="s">
        <v>47529</v>
      </c>
      <c r="E61730">
        <v>1327</v>
      </c>
    </row>
    <row r="61731" spans="1:5" x14ac:dyDescent="0.25">
      <c r="A61731">
        <v>2133598</v>
      </c>
      <c r="B61731" s="13" t="s">
        <v>44437</v>
      </c>
      <c r="C61731" s="13" t="s">
        <v>47642</v>
      </c>
      <c r="D61731" s="13" t="s">
        <v>47556</v>
      </c>
      <c r="E61731">
        <v>1366</v>
      </c>
    </row>
    <row r="61732" spans="1:5" x14ac:dyDescent="0.25">
      <c r="A61732">
        <v>25813706</v>
      </c>
      <c r="B61732" s="13" t="s">
        <v>44438</v>
      </c>
      <c r="C61732" s="13" t="s">
        <v>47642</v>
      </c>
      <c r="D61732" s="13" t="s">
        <v>47547</v>
      </c>
      <c r="E61732">
        <v>1285</v>
      </c>
    </row>
    <row r="61733" spans="1:5" x14ac:dyDescent="0.25">
      <c r="A61733">
        <v>25813714</v>
      </c>
      <c r="B61733" s="13" t="s">
        <v>44439</v>
      </c>
      <c r="C61733" s="13" t="s">
        <v>47642</v>
      </c>
      <c r="D61733" s="13" t="s">
        <v>47547</v>
      </c>
      <c r="E61733">
        <v>1278</v>
      </c>
    </row>
    <row r="61734" spans="1:5" x14ac:dyDescent="0.25">
      <c r="A61734">
        <v>14544407</v>
      </c>
      <c r="B61734" s="13" t="s">
        <v>44440</v>
      </c>
      <c r="C61734" s="13" t="s">
        <v>47642</v>
      </c>
      <c r="D61734" s="13" t="s">
        <v>47548</v>
      </c>
      <c r="E61734">
        <v>1119</v>
      </c>
    </row>
    <row r="61735" spans="1:5" x14ac:dyDescent="0.25">
      <c r="A61735">
        <v>980781</v>
      </c>
      <c r="B61735" s="13" t="s">
        <v>44441</v>
      </c>
      <c r="C61735" s="13" t="s">
        <v>47642</v>
      </c>
      <c r="D61735" s="13" t="s">
        <v>47576</v>
      </c>
      <c r="E61735">
        <v>1677</v>
      </c>
    </row>
    <row r="61736" spans="1:5" x14ac:dyDescent="0.25">
      <c r="A61736">
        <v>985015</v>
      </c>
      <c r="B61736" s="13" t="s">
        <v>44442</v>
      </c>
      <c r="C61736" s="13" t="s">
        <v>47643</v>
      </c>
      <c r="D61736" s="13" t="s">
        <v>47576</v>
      </c>
      <c r="E61736">
        <v>1278</v>
      </c>
    </row>
    <row r="61737" spans="1:5" x14ac:dyDescent="0.25">
      <c r="A61737">
        <v>44161824</v>
      </c>
      <c r="B61737" s="13" t="s">
        <v>44443</v>
      </c>
      <c r="C61737" s="13" t="s">
        <v>47642</v>
      </c>
      <c r="D61737" s="13" t="s">
        <v>47529</v>
      </c>
      <c r="E61737">
        <v>1156</v>
      </c>
    </row>
    <row r="61738" spans="1:5" x14ac:dyDescent="0.25">
      <c r="A61738">
        <v>44161344</v>
      </c>
      <c r="B61738" s="13" t="s">
        <v>44444</v>
      </c>
      <c r="C61738" s="13" t="s">
        <v>47643</v>
      </c>
      <c r="D61738" s="13" t="s">
        <v>47529</v>
      </c>
      <c r="E61738">
        <v>1596</v>
      </c>
    </row>
    <row r="61739" spans="1:5" x14ac:dyDescent="0.25">
      <c r="A61739">
        <v>24296406</v>
      </c>
      <c r="B61739" s="13" t="s">
        <v>44445</v>
      </c>
      <c r="C61739" s="13" t="s">
        <v>47642</v>
      </c>
      <c r="D61739" s="13" t="s">
        <v>47529</v>
      </c>
      <c r="E61739">
        <v>1450</v>
      </c>
    </row>
    <row r="61740" spans="1:5" x14ac:dyDescent="0.25">
      <c r="A61740">
        <v>23701706</v>
      </c>
      <c r="B61740" s="13" t="s">
        <v>77249</v>
      </c>
      <c r="C61740" s="13" t="s">
        <v>47642</v>
      </c>
      <c r="D61740" s="13" t="s">
        <v>47580</v>
      </c>
      <c r="E61740">
        <v>1205</v>
      </c>
    </row>
    <row r="61741" spans="1:5" x14ac:dyDescent="0.25">
      <c r="A61741">
        <v>394505</v>
      </c>
      <c r="B61741" s="13" t="s">
        <v>77250</v>
      </c>
      <c r="C61741" s="13" t="s">
        <v>47642</v>
      </c>
      <c r="D61741" s="13" t="s">
        <v>47580</v>
      </c>
      <c r="E61741">
        <v>1383</v>
      </c>
    </row>
    <row r="61742" spans="1:5" x14ac:dyDescent="0.25">
      <c r="A61742">
        <v>23706651</v>
      </c>
      <c r="B61742" s="13" t="s">
        <v>44446</v>
      </c>
      <c r="C61742" s="13" t="s">
        <v>47642</v>
      </c>
      <c r="D61742" s="13" t="s">
        <v>47580</v>
      </c>
      <c r="E61742">
        <v>1189</v>
      </c>
    </row>
    <row r="61743" spans="1:5" x14ac:dyDescent="0.25">
      <c r="A61743">
        <v>54544866</v>
      </c>
      <c r="B61743" s="13" t="s">
        <v>77251</v>
      </c>
      <c r="C61743" s="13" t="s">
        <v>47642</v>
      </c>
      <c r="D61743" s="13" t="s">
        <v>47519</v>
      </c>
      <c r="E61743">
        <v>1468</v>
      </c>
    </row>
    <row r="61744" spans="1:5" x14ac:dyDescent="0.25">
      <c r="A61744">
        <v>54193281</v>
      </c>
      <c r="B61744" s="13" t="s">
        <v>44447</v>
      </c>
      <c r="C61744" s="13" t="s">
        <v>47642</v>
      </c>
      <c r="D61744" s="13" t="s">
        <v>47529</v>
      </c>
      <c r="E61744">
        <v>1455</v>
      </c>
    </row>
    <row r="61745" spans="1:5" x14ac:dyDescent="0.25">
      <c r="A61745">
        <v>4514378</v>
      </c>
      <c r="B61745" s="13" t="s">
        <v>77252</v>
      </c>
      <c r="C61745" s="13" t="s">
        <v>47642</v>
      </c>
      <c r="D61745" s="13" t="s">
        <v>47584</v>
      </c>
      <c r="E61745">
        <v>1257</v>
      </c>
    </row>
    <row r="61746" spans="1:5" x14ac:dyDescent="0.25">
      <c r="A61746">
        <v>44140983</v>
      </c>
      <c r="B61746" s="13" t="s">
        <v>44448</v>
      </c>
      <c r="C61746" s="13" t="s">
        <v>47642</v>
      </c>
      <c r="D61746" s="13" t="s">
        <v>47529</v>
      </c>
      <c r="E61746">
        <v>1376</v>
      </c>
    </row>
    <row r="61747" spans="1:5" x14ac:dyDescent="0.25">
      <c r="A61747">
        <v>1520857</v>
      </c>
      <c r="B61747" s="13" t="s">
        <v>44449</v>
      </c>
      <c r="C61747" s="13" t="s">
        <v>47642</v>
      </c>
      <c r="D61747" s="13" t="s">
        <v>47512</v>
      </c>
      <c r="E61747">
        <v>2409</v>
      </c>
    </row>
    <row r="61748" spans="1:5" x14ac:dyDescent="0.25">
      <c r="A61748">
        <v>14324695</v>
      </c>
      <c r="B61748" s="13" t="s">
        <v>44450</v>
      </c>
      <c r="C61748" s="13" t="s">
        <v>47642</v>
      </c>
      <c r="D61748" s="13" t="s">
        <v>47598</v>
      </c>
      <c r="E61748">
        <v>1850</v>
      </c>
    </row>
    <row r="61749" spans="1:5" x14ac:dyDescent="0.25">
      <c r="A61749">
        <v>1452967</v>
      </c>
      <c r="B61749" s="13" t="s">
        <v>77253</v>
      </c>
      <c r="C61749" s="13" t="s">
        <v>47642</v>
      </c>
      <c r="D61749" s="13" t="s">
        <v>47513</v>
      </c>
      <c r="E61749">
        <v>1346</v>
      </c>
    </row>
    <row r="61750" spans="1:5" x14ac:dyDescent="0.25">
      <c r="A61750">
        <v>1452975</v>
      </c>
      <c r="B61750" s="13" t="s">
        <v>44451</v>
      </c>
      <c r="C61750" s="13" t="s">
        <v>47642</v>
      </c>
      <c r="D61750" s="13" t="s">
        <v>47513</v>
      </c>
      <c r="E61750">
        <v>1545</v>
      </c>
    </row>
    <row r="61751" spans="1:5" x14ac:dyDescent="0.25">
      <c r="A61751">
        <v>23717866</v>
      </c>
      <c r="B61751" s="13" t="s">
        <v>77254</v>
      </c>
      <c r="C61751" s="13" t="s">
        <v>47642</v>
      </c>
      <c r="D61751" s="13" t="s">
        <v>47580</v>
      </c>
      <c r="E61751">
        <v>1593</v>
      </c>
    </row>
    <row r="61752" spans="1:5" x14ac:dyDescent="0.25">
      <c r="A61752">
        <v>1521187</v>
      </c>
      <c r="B61752" s="13" t="s">
        <v>44452</v>
      </c>
      <c r="C61752" s="13" t="s">
        <v>47642</v>
      </c>
      <c r="D61752" s="13" t="s">
        <v>47512</v>
      </c>
      <c r="E61752">
        <v>1743</v>
      </c>
    </row>
    <row r="61753" spans="1:5" x14ac:dyDescent="0.25">
      <c r="A61753">
        <v>34379355</v>
      </c>
      <c r="B61753" s="13" t="s">
        <v>77255</v>
      </c>
      <c r="C61753" s="13" t="s">
        <v>47642</v>
      </c>
      <c r="D61753" s="13" t="s">
        <v>47529</v>
      </c>
      <c r="E61753">
        <v>1049</v>
      </c>
    </row>
    <row r="61754" spans="1:5" x14ac:dyDescent="0.25">
      <c r="A61754">
        <v>24156078</v>
      </c>
      <c r="B61754" s="13" t="s">
        <v>44453</v>
      </c>
      <c r="C61754" s="13" t="s">
        <v>47642</v>
      </c>
      <c r="D61754" s="13" t="s">
        <v>47529</v>
      </c>
      <c r="E61754">
        <v>2082</v>
      </c>
    </row>
    <row r="61755" spans="1:5" x14ac:dyDescent="0.25">
      <c r="A61755">
        <v>44144474</v>
      </c>
      <c r="B61755" s="13" t="s">
        <v>44454</v>
      </c>
      <c r="C61755" s="13" t="s">
        <v>47642</v>
      </c>
      <c r="D61755" s="13" t="s">
        <v>47529</v>
      </c>
      <c r="E61755">
        <v>1760</v>
      </c>
    </row>
    <row r="61756" spans="1:5" x14ac:dyDescent="0.25">
      <c r="A61756">
        <v>24199966</v>
      </c>
      <c r="B61756" s="13" t="s">
        <v>44455</v>
      </c>
      <c r="C61756" s="13" t="s">
        <v>47643</v>
      </c>
      <c r="D61756" s="13" t="s">
        <v>47529</v>
      </c>
      <c r="E61756">
        <v>1545</v>
      </c>
    </row>
    <row r="61757" spans="1:5" x14ac:dyDescent="0.25">
      <c r="A61757">
        <v>24238929</v>
      </c>
      <c r="B61757" s="13" t="s">
        <v>44456</v>
      </c>
      <c r="C61757" s="13" t="s">
        <v>47642</v>
      </c>
      <c r="D61757" s="13" t="s">
        <v>47529</v>
      </c>
      <c r="E61757">
        <v>1191</v>
      </c>
    </row>
    <row r="61758" spans="1:5" x14ac:dyDescent="0.25">
      <c r="A61758">
        <v>25699822</v>
      </c>
      <c r="B61758" s="13" t="s">
        <v>77256</v>
      </c>
      <c r="C61758" s="13" t="s">
        <v>47643</v>
      </c>
      <c r="D61758" s="13" t="s">
        <v>47506</v>
      </c>
      <c r="E61758">
        <v>1143</v>
      </c>
    </row>
    <row r="61759" spans="1:5" x14ac:dyDescent="0.25">
      <c r="A61759">
        <v>25758110</v>
      </c>
      <c r="B61759" s="13" t="s">
        <v>44457</v>
      </c>
      <c r="C61759" s="13" t="s">
        <v>47642</v>
      </c>
      <c r="D61759" s="13" t="s">
        <v>47506</v>
      </c>
      <c r="E61759">
        <v>1137</v>
      </c>
    </row>
    <row r="61760" spans="1:5" x14ac:dyDescent="0.25">
      <c r="A61760">
        <v>44168845</v>
      </c>
      <c r="B61760" s="13" t="s">
        <v>44458</v>
      </c>
      <c r="C61760" s="13" t="s">
        <v>47642</v>
      </c>
      <c r="D61760" s="13" t="s">
        <v>47529</v>
      </c>
      <c r="E61760">
        <v>1770</v>
      </c>
    </row>
    <row r="61761" spans="1:5" x14ac:dyDescent="0.25">
      <c r="A61761">
        <v>54137160</v>
      </c>
      <c r="B61761" s="13" t="s">
        <v>44459</v>
      </c>
      <c r="C61761" s="13" t="s">
        <v>47643</v>
      </c>
      <c r="D61761" s="13" t="s">
        <v>47529</v>
      </c>
      <c r="E61761">
        <v>1089</v>
      </c>
    </row>
    <row r="61762" spans="1:5" x14ac:dyDescent="0.25">
      <c r="A61762">
        <v>892920</v>
      </c>
      <c r="B61762" s="13" t="s">
        <v>44460</v>
      </c>
      <c r="C61762" s="13" t="s">
        <v>47642</v>
      </c>
      <c r="D61762" s="13" t="s">
        <v>47545</v>
      </c>
      <c r="E61762">
        <v>1540</v>
      </c>
    </row>
    <row r="61763" spans="1:5" x14ac:dyDescent="0.25">
      <c r="A61763">
        <v>2824388</v>
      </c>
      <c r="B61763" s="13" t="s">
        <v>44461</v>
      </c>
      <c r="C61763" s="13" t="s">
        <v>47643</v>
      </c>
      <c r="D61763" s="13" t="s">
        <v>47537</v>
      </c>
      <c r="E61763">
        <v>1532</v>
      </c>
    </row>
    <row r="61764" spans="1:5" x14ac:dyDescent="0.25">
      <c r="A61764">
        <v>2620090</v>
      </c>
      <c r="B61764" s="13" t="s">
        <v>44462</v>
      </c>
      <c r="C61764" s="13" t="s">
        <v>47642</v>
      </c>
      <c r="D61764" s="13" t="s">
        <v>47551</v>
      </c>
      <c r="E61764">
        <v>2262</v>
      </c>
    </row>
    <row r="61765" spans="1:5" x14ac:dyDescent="0.25">
      <c r="A61765">
        <v>14538873</v>
      </c>
      <c r="B61765" s="13" t="s">
        <v>44463</v>
      </c>
      <c r="C61765" s="13" t="s">
        <v>47642</v>
      </c>
      <c r="D61765" s="13" t="s">
        <v>47548</v>
      </c>
      <c r="E61765">
        <v>1641</v>
      </c>
    </row>
    <row r="61766" spans="1:5" x14ac:dyDescent="0.25">
      <c r="A61766">
        <v>23706864</v>
      </c>
      <c r="B61766" s="13" t="s">
        <v>44464</v>
      </c>
      <c r="C61766" s="13" t="s">
        <v>47642</v>
      </c>
      <c r="D61766" s="13" t="s">
        <v>47580</v>
      </c>
      <c r="E61766">
        <v>1131</v>
      </c>
    </row>
    <row r="61767" spans="1:5" x14ac:dyDescent="0.25">
      <c r="A61767">
        <v>23716568</v>
      </c>
      <c r="B61767" s="13" t="s">
        <v>44465</v>
      </c>
      <c r="C61767" s="13" t="s">
        <v>47642</v>
      </c>
      <c r="D61767" s="13" t="s">
        <v>47580</v>
      </c>
      <c r="E61767">
        <v>1252</v>
      </c>
    </row>
    <row r="61768" spans="1:5" x14ac:dyDescent="0.25">
      <c r="A61768">
        <v>399299</v>
      </c>
      <c r="B61768" s="13" t="s">
        <v>44466</v>
      </c>
      <c r="C61768" s="13" t="s">
        <v>47643</v>
      </c>
      <c r="D61768" s="13" t="s">
        <v>47580</v>
      </c>
      <c r="E61768">
        <v>1315</v>
      </c>
    </row>
    <row r="61769" spans="1:5" x14ac:dyDescent="0.25">
      <c r="A61769">
        <v>54105803</v>
      </c>
      <c r="B61769" s="13" t="s">
        <v>77257</v>
      </c>
      <c r="C61769" s="13" t="s">
        <v>47642</v>
      </c>
      <c r="D61769" s="13" t="s">
        <v>47529</v>
      </c>
      <c r="E61769">
        <v>1704</v>
      </c>
    </row>
    <row r="61770" spans="1:5" x14ac:dyDescent="0.25">
      <c r="A61770">
        <v>45124965</v>
      </c>
      <c r="B61770" s="13" t="s">
        <v>77258</v>
      </c>
      <c r="C61770" s="13" t="s">
        <v>47642</v>
      </c>
      <c r="D61770" s="13" t="s">
        <v>47520</v>
      </c>
      <c r="E61770">
        <v>1048</v>
      </c>
    </row>
    <row r="61771" spans="1:5" x14ac:dyDescent="0.25">
      <c r="A61771">
        <v>1244183</v>
      </c>
      <c r="B61771" s="13" t="s">
        <v>44467</v>
      </c>
      <c r="C61771" s="13" t="s">
        <v>47643</v>
      </c>
      <c r="D61771" s="13" t="s">
        <v>47571</v>
      </c>
      <c r="E61771">
        <v>1241</v>
      </c>
    </row>
    <row r="61772" spans="1:5" x14ac:dyDescent="0.25">
      <c r="A61772">
        <v>34115142</v>
      </c>
      <c r="B61772" s="13" t="s">
        <v>44468</v>
      </c>
      <c r="C61772" s="13" t="s">
        <v>47642</v>
      </c>
      <c r="D61772" s="13" t="s">
        <v>47529</v>
      </c>
      <c r="E61772">
        <v>1482</v>
      </c>
    </row>
    <row r="61773" spans="1:5" x14ac:dyDescent="0.25">
      <c r="A61773">
        <v>13513710</v>
      </c>
      <c r="B61773" s="13" t="s">
        <v>44469</v>
      </c>
      <c r="C61773" s="13" t="s">
        <v>47642</v>
      </c>
      <c r="D61773" s="13" t="s">
        <v>47590</v>
      </c>
      <c r="E61773">
        <v>1330</v>
      </c>
    </row>
    <row r="61774" spans="1:5" x14ac:dyDescent="0.25">
      <c r="A61774">
        <v>2177544</v>
      </c>
      <c r="B61774" s="13" t="s">
        <v>44470</v>
      </c>
      <c r="C61774" s="13" t="s">
        <v>47643</v>
      </c>
      <c r="D61774" s="13" t="s">
        <v>47556</v>
      </c>
      <c r="E61774">
        <v>1226</v>
      </c>
    </row>
    <row r="61775" spans="1:5" x14ac:dyDescent="0.25">
      <c r="A61775">
        <v>2838880</v>
      </c>
      <c r="B61775" s="13" t="s">
        <v>44471</v>
      </c>
      <c r="C61775" s="13" t="s">
        <v>47643</v>
      </c>
      <c r="D61775" s="13" t="s">
        <v>47545</v>
      </c>
      <c r="E61775">
        <v>1317</v>
      </c>
    </row>
    <row r="61776" spans="1:5" x14ac:dyDescent="0.25">
      <c r="A61776">
        <v>36084557</v>
      </c>
      <c r="B61776" s="13" t="s">
        <v>44472</v>
      </c>
      <c r="C61776" s="13" t="s">
        <v>47642</v>
      </c>
      <c r="D61776" s="13" t="s">
        <v>47520</v>
      </c>
      <c r="E61776">
        <v>1035</v>
      </c>
    </row>
    <row r="61777" spans="1:5" x14ac:dyDescent="0.25">
      <c r="A61777">
        <v>36051594</v>
      </c>
      <c r="B61777" s="13" t="s">
        <v>44473</v>
      </c>
      <c r="C61777" s="13" t="s">
        <v>47642</v>
      </c>
      <c r="D61777" s="13" t="s">
        <v>47520</v>
      </c>
      <c r="E61777">
        <v>1363</v>
      </c>
    </row>
    <row r="61778" spans="1:5" x14ac:dyDescent="0.25">
      <c r="A61778">
        <v>13515497</v>
      </c>
      <c r="B61778" s="13" t="s">
        <v>44474</v>
      </c>
      <c r="C61778" s="13" t="s">
        <v>47642</v>
      </c>
      <c r="D61778" s="13" t="s">
        <v>47590</v>
      </c>
      <c r="E61778">
        <v>1252</v>
      </c>
    </row>
    <row r="61779" spans="1:5" x14ac:dyDescent="0.25">
      <c r="A61779">
        <v>13521870</v>
      </c>
      <c r="B61779" s="13" t="s">
        <v>77259</v>
      </c>
      <c r="C61779" s="13" t="s">
        <v>47642</v>
      </c>
      <c r="D61779" s="13" t="s">
        <v>47590</v>
      </c>
      <c r="E61779">
        <v>1006</v>
      </c>
    </row>
    <row r="61780" spans="1:5" x14ac:dyDescent="0.25">
      <c r="A61780">
        <v>4464346</v>
      </c>
      <c r="B61780" s="13" t="s">
        <v>44475</v>
      </c>
      <c r="C61780" s="13" t="s">
        <v>47642</v>
      </c>
      <c r="D61780" s="13" t="s">
        <v>47594</v>
      </c>
      <c r="E61780">
        <v>1275</v>
      </c>
    </row>
    <row r="61781" spans="1:5" x14ac:dyDescent="0.25">
      <c r="A61781">
        <v>25618440</v>
      </c>
      <c r="B61781" s="13" t="s">
        <v>44476</v>
      </c>
      <c r="C61781" s="13" t="s">
        <v>47642</v>
      </c>
      <c r="D61781" s="13" t="s">
        <v>47506</v>
      </c>
      <c r="E61781">
        <v>1460</v>
      </c>
    </row>
    <row r="61782" spans="1:5" x14ac:dyDescent="0.25">
      <c r="A61782">
        <v>25009990</v>
      </c>
      <c r="B61782" s="13" t="s">
        <v>44477</v>
      </c>
      <c r="C61782" s="13" t="s">
        <v>47642</v>
      </c>
      <c r="D61782" s="13" t="s">
        <v>47506</v>
      </c>
      <c r="E61782">
        <v>1376</v>
      </c>
    </row>
    <row r="61783" spans="1:5" x14ac:dyDescent="0.25">
      <c r="A61783">
        <v>25697404</v>
      </c>
      <c r="B61783" s="13" t="s">
        <v>77260</v>
      </c>
      <c r="C61783" s="13" t="s">
        <v>47642</v>
      </c>
      <c r="D61783" s="13" t="s">
        <v>47506</v>
      </c>
      <c r="E61783">
        <v>1130</v>
      </c>
    </row>
    <row r="61784" spans="1:5" x14ac:dyDescent="0.25">
      <c r="A61784">
        <v>25927280</v>
      </c>
      <c r="B61784" s="13" t="s">
        <v>77261</v>
      </c>
      <c r="C61784" s="13" t="s">
        <v>47642</v>
      </c>
      <c r="D61784" s="13" t="s">
        <v>47506</v>
      </c>
      <c r="E61784">
        <v>1333</v>
      </c>
    </row>
    <row r="61785" spans="1:5" x14ac:dyDescent="0.25">
      <c r="A61785">
        <v>46643290</v>
      </c>
      <c r="B61785" s="13" t="s">
        <v>44478</v>
      </c>
      <c r="C61785" s="13" t="s">
        <v>47642</v>
      </c>
      <c r="D61785" s="13" t="s">
        <v>47506</v>
      </c>
      <c r="E61785">
        <v>1085</v>
      </c>
    </row>
    <row r="61786" spans="1:5" x14ac:dyDescent="0.25">
      <c r="A61786">
        <v>25033980</v>
      </c>
      <c r="B61786" s="13" t="s">
        <v>44479</v>
      </c>
      <c r="C61786" s="13" t="s">
        <v>47642</v>
      </c>
      <c r="D61786" s="13" t="s">
        <v>47506</v>
      </c>
      <c r="E61786">
        <v>1603</v>
      </c>
    </row>
    <row r="61787" spans="1:5" x14ac:dyDescent="0.25">
      <c r="A61787">
        <v>25726986</v>
      </c>
      <c r="B61787" s="13" t="s">
        <v>77262</v>
      </c>
      <c r="C61787" s="13" t="s">
        <v>47642</v>
      </c>
      <c r="D61787" s="13" t="s">
        <v>47506</v>
      </c>
      <c r="E61787">
        <v>1078</v>
      </c>
    </row>
    <row r="61788" spans="1:5" x14ac:dyDescent="0.25">
      <c r="A61788">
        <v>168254</v>
      </c>
      <c r="B61788" s="13" t="s">
        <v>77263</v>
      </c>
      <c r="C61788" s="13" t="s">
        <v>47642</v>
      </c>
      <c r="D61788" s="13" t="s">
        <v>47535</v>
      </c>
      <c r="E61788">
        <v>1368</v>
      </c>
    </row>
    <row r="61789" spans="1:5" x14ac:dyDescent="0.25">
      <c r="A61789">
        <v>24552070</v>
      </c>
      <c r="B61789" s="13" t="s">
        <v>44480</v>
      </c>
      <c r="C61789" s="13" t="s">
        <v>47642</v>
      </c>
      <c r="D61789" s="13" t="s">
        <v>47519</v>
      </c>
      <c r="E61789">
        <v>1435</v>
      </c>
    </row>
    <row r="61790" spans="1:5" x14ac:dyDescent="0.25">
      <c r="A61790">
        <v>3845192</v>
      </c>
      <c r="B61790" s="13" t="s">
        <v>44481</v>
      </c>
      <c r="C61790" s="13" t="s">
        <v>47642</v>
      </c>
      <c r="D61790" s="13" t="s">
        <v>47539</v>
      </c>
      <c r="E61790">
        <v>1152</v>
      </c>
    </row>
    <row r="61791" spans="1:5" x14ac:dyDescent="0.25">
      <c r="A61791">
        <v>32097190</v>
      </c>
      <c r="B61791" s="13" t="s">
        <v>44482</v>
      </c>
      <c r="C61791" s="13" t="s">
        <v>47642</v>
      </c>
      <c r="D61791" s="13" t="s">
        <v>47519</v>
      </c>
      <c r="E61791">
        <v>1161</v>
      </c>
    </row>
    <row r="61792" spans="1:5" x14ac:dyDescent="0.25">
      <c r="A61792">
        <v>32092245</v>
      </c>
      <c r="B61792" s="13" t="s">
        <v>44483</v>
      </c>
      <c r="C61792" s="13" t="s">
        <v>47642</v>
      </c>
      <c r="D61792" s="13" t="s">
        <v>47519</v>
      </c>
      <c r="E61792">
        <v>1384</v>
      </c>
    </row>
    <row r="61793" spans="1:5" x14ac:dyDescent="0.25">
      <c r="A61793">
        <v>54501954</v>
      </c>
      <c r="B61793" s="13" t="s">
        <v>44484</v>
      </c>
      <c r="C61793" s="13" t="s">
        <v>47642</v>
      </c>
      <c r="D61793" s="13" t="s">
        <v>47519</v>
      </c>
      <c r="E61793">
        <v>1686</v>
      </c>
    </row>
    <row r="61794" spans="1:5" x14ac:dyDescent="0.25">
      <c r="A61794">
        <v>181773</v>
      </c>
      <c r="B61794" s="13" t="s">
        <v>77264</v>
      </c>
      <c r="C61794" s="13" t="s">
        <v>47642</v>
      </c>
      <c r="D61794" s="13" t="s">
        <v>47535</v>
      </c>
      <c r="E61794">
        <v>1619</v>
      </c>
    </row>
    <row r="61795" spans="1:5" x14ac:dyDescent="0.25">
      <c r="A61795">
        <v>2097850</v>
      </c>
      <c r="B61795" s="13" t="s">
        <v>44485</v>
      </c>
      <c r="C61795" s="13" t="s">
        <v>47642</v>
      </c>
      <c r="D61795" s="13" t="s">
        <v>47515</v>
      </c>
      <c r="E61795">
        <v>1623</v>
      </c>
    </row>
    <row r="61796" spans="1:5" x14ac:dyDescent="0.25">
      <c r="A61796">
        <v>14632764</v>
      </c>
      <c r="B61796" s="13" t="s">
        <v>77265</v>
      </c>
      <c r="C61796" s="13" t="s">
        <v>47642</v>
      </c>
      <c r="D61796" s="13" t="s">
        <v>47572</v>
      </c>
      <c r="E61796">
        <v>1244</v>
      </c>
    </row>
    <row r="61797" spans="1:5" x14ac:dyDescent="0.25">
      <c r="A61797">
        <v>14632772</v>
      </c>
      <c r="B61797" s="13" t="s">
        <v>44486</v>
      </c>
      <c r="C61797" s="13" t="s">
        <v>47642</v>
      </c>
      <c r="D61797" s="13" t="s">
        <v>47572</v>
      </c>
      <c r="E61797">
        <v>1574</v>
      </c>
    </row>
    <row r="61798" spans="1:5" x14ac:dyDescent="0.25">
      <c r="A61798">
        <v>2829199</v>
      </c>
      <c r="B61798" s="13" t="s">
        <v>44487</v>
      </c>
      <c r="C61798" s="13" t="s">
        <v>47642</v>
      </c>
      <c r="D61798" s="13" t="s">
        <v>47545</v>
      </c>
      <c r="E61798">
        <v>1403</v>
      </c>
    </row>
    <row r="61799" spans="1:5" x14ac:dyDescent="0.25">
      <c r="A61799">
        <v>4308395</v>
      </c>
      <c r="B61799" s="13" t="s">
        <v>77266</v>
      </c>
      <c r="C61799" s="13" t="s">
        <v>47642</v>
      </c>
      <c r="D61799" s="13" t="s">
        <v>47503</v>
      </c>
      <c r="E61799">
        <v>1837</v>
      </c>
    </row>
    <row r="61800" spans="1:5" x14ac:dyDescent="0.25">
      <c r="A61800">
        <v>25674862</v>
      </c>
      <c r="B61800" s="13" t="s">
        <v>44488</v>
      </c>
      <c r="C61800" s="13" t="s">
        <v>47642</v>
      </c>
      <c r="D61800" s="13" t="s">
        <v>47506</v>
      </c>
      <c r="E61800">
        <v>1282</v>
      </c>
    </row>
    <row r="61801" spans="1:5" x14ac:dyDescent="0.25">
      <c r="A61801">
        <v>32009852</v>
      </c>
      <c r="B61801" s="13" t="s">
        <v>44489</v>
      </c>
      <c r="C61801" s="13" t="s">
        <v>47642</v>
      </c>
      <c r="D61801" s="13" t="s">
        <v>47519</v>
      </c>
      <c r="E61801">
        <v>1578</v>
      </c>
    </row>
    <row r="61802" spans="1:5" x14ac:dyDescent="0.25">
      <c r="A61802">
        <v>257257</v>
      </c>
      <c r="B61802" s="13" t="s">
        <v>77267</v>
      </c>
      <c r="C61802" s="13" t="s">
        <v>47642</v>
      </c>
      <c r="D61802" s="13" t="s">
        <v>47553</v>
      </c>
      <c r="E61802">
        <v>1396</v>
      </c>
    </row>
    <row r="61803" spans="1:5" x14ac:dyDescent="0.25">
      <c r="A61803">
        <v>32074514</v>
      </c>
      <c r="B61803" s="13" t="s">
        <v>44490</v>
      </c>
      <c r="C61803" s="13" t="s">
        <v>47642</v>
      </c>
      <c r="D61803" s="13" t="s">
        <v>47519</v>
      </c>
      <c r="E61803">
        <v>1574</v>
      </c>
    </row>
    <row r="61804" spans="1:5" x14ac:dyDescent="0.25">
      <c r="A61804">
        <v>786527</v>
      </c>
      <c r="B61804" s="13" t="s">
        <v>44491</v>
      </c>
      <c r="C61804" s="13" t="s">
        <v>47643</v>
      </c>
      <c r="D61804" s="13" t="s">
        <v>47585</v>
      </c>
      <c r="E61804">
        <v>1785</v>
      </c>
    </row>
    <row r="61805" spans="1:5" x14ac:dyDescent="0.25">
      <c r="A61805">
        <v>786519</v>
      </c>
      <c r="B61805" s="13" t="s">
        <v>44492</v>
      </c>
      <c r="C61805" s="13" t="s">
        <v>47643</v>
      </c>
      <c r="D61805" s="13" t="s">
        <v>47585</v>
      </c>
      <c r="E61805">
        <v>1752</v>
      </c>
    </row>
    <row r="61806" spans="1:5" x14ac:dyDescent="0.25">
      <c r="A61806">
        <v>14931729</v>
      </c>
      <c r="B61806" s="13" t="s">
        <v>44493</v>
      </c>
      <c r="C61806" s="13" t="s">
        <v>47642</v>
      </c>
      <c r="D61806" s="13" t="s">
        <v>47577</v>
      </c>
      <c r="E61806">
        <v>1833</v>
      </c>
    </row>
    <row r="61807" spans="1:5" x14ac:dyDescent="0.25">
      <c r="A61807">
        <v>12994138</v>
      </c>
      <c r="B61807" s="13" t="s">
        <v>44494</v>
      </c>
      <c r="C61807" s="13" t="s">
        <v>47642</v>
      </c>
      <c r="D61807" s="13" t="s">
        <v>47510</v>
      </c>
      <c r="E61807">
        <v>1591</v>
      </c>
    </row>
    <row r="61808" spans="1:5" x14ac:dyDescent="0.25">
      <c r="A61808">
        <v>1662414</v>
      </c>
      <c r="B61808" s="13" t="s">
        <v>77268</v>
      </c>
      <c r="C61808" s="13" t="s">
        <v>47643</v>
      </c>
      <c r="D61808" s="13" t="s">
        <v>47585</v>
      </c>
      <c r="E61808">
        <v>1203</v>
      </c>
    </row>
    <row r="61809" spans="1:5" x14ac:dyDescent="0.25">
      <c r="A61809">
        <v>17000157</v>
      </c>
      <c r="B61809" s="13" t="s">
        <v>44495</v>
      </c>
      <c r="C61809" s="13" t="s">
        <v>47643</v>
      </c>
      <c r="D61809" s="13" t="s">
        <v>47575</v>
      </c>
      <c r="E61809">
        <v>1001</v>
      </c>
    </row>
    <row r="61810" spans="1:5" x14ac:dyDescent="0.25">
      <c r="A61810">
        <v>3416305</v>
      </c>
      <c r="B61810" s="13" t="s">
        <v>77269</v>
      </c>
      <c r="C61810" s="13" t="s">
        <v>47642</v>
      </c>
      <c r="D61810" s="13" t="s">
        <v>47540</v>
      </c>
      <c r="E61810">
        <v>1555</v>
      </c>
    </row>
    <row r="61811" spans="1:5" x14ac:dyDescent="0.25">
      <c r="A61811">
        <v>3319644</v>
      </c>
      <c r="B61811" s="13" t="s">
        <v>44496</v>
      </c>
      <c r="C61811" s="13" t="s">
        <v>47642</v>
      </c>
      <c r="D61811" s="13" t="s">
        <v>47538</v>
      </c>
      <c r="E61811">
        <v>1581</v>
      </c>
    </row>
    <row r="61812" spans="1:5" x14ac:dyDescent="0.25">
      <c r="A61812">
        <v>24592668</v>
      </c>
      <c r="B61812" s="13" t="s">
        <v>77270</v>
      </c>
      <c r="C61812" s="13" t="s">
        <v>47642</v>
      </c>
      <c r="D61812" s="13" t="s">
        <v>47519</v>
      </c>
      <c r="E61812">
        <v>1243</v>
      </c>
    </row>
    <row r="61813" spans="1:5" x14ac:dyDescent="0.25">
      <c r="A61813">
        <v>54515483</v>
      </c>
      <c r="B61813" s="13" t="s">
        <v>77271</v>
      </c>
      <c r="C61813" s="13" t="s">
        <v>47642</v>
      </c>
      <c r="D61813" s="13" t="s">
        <v>47519</v>
      </c>
      <c r="E61813">
        <v>1075</v>
      </c>
    </row>
    <row r="61814" spans="1:5" x14ac:dyDescent="0.25">
      <c r="A61814">
        <v>24586366</v>
      </c>
      <c r="B61814" s="13" t="s">
        <v>77272</v>
      </c>
      <c r="C61814" s="13" t="s">
        <v>47642</v>
      </c>
      <c r="D61814" s="13" t="s">
        <v>47519</v>
      </c>
      <c r="E61814">
        <v>1136</v>
      </c>
    </row>
    <row r="61815" spans="1:5" x14ac:dyDescent="0.25">
      <c r="A61815">
        <v>24579947</v>
      </c>
      <c r="B61815" s="13" t="s">
        <v>44497</v>
      </c>
      <c r="C61815" s="13" t="s">
        <v>47643</v>
      </c>
      <c r="D61815" s="13" t="s">
        <v>47519</v>
      </c>
      <c r="E61815">
        <v>1335</v>
      </c>
    </row>
    <row r="61816" spans="1:5" x14ac:dyDescent="0.25">
      <c r="A61816">
        <v>36011061</v>
      </c>
      <c r="B61816" s="13" t="s">
        <v>77273</v>
      </c>
      <c r="C61816" s="13" t="s">
        <v>47642</v>
      </c>
      <c r="D61816" s="13" t="s">
        <v>47520</v>
      </c>
      <c r="E61816">
        <v>1333</v>
      </c>
    </row>
    <row r="61817" spans="1:5" x14ac:dyDescent="0.25">
      <c r="A61817">
        <v>36067067</v>
      </c>
      <c r="B61817" s="13" t="s">
        <v>44498</v>
      </c>
      <c r="C61817" s="13" t="s">
        <v>47642</v>
      </c>
      <c r="D61817" s="13" t="s">
        <v>47520</v>
      </c>
      <c r="E61817">
        <v>1139</v>
      </c>
    </row>
    <row r="61818" spans="1:5" x14ac:dyDescent="0.25">
      <c r="A61818">
        <v>9963480</v>
      </c>
      <c r="B61818" s="13" t="s">
        <v>77274</v>
      </c>
      <c r="C61818" s="13" t="s">
        <v>47643</v>
      </c>
      <c r="D61818" s="13" t="s">
        <v>47521</v>
      </c>
      <c r="E61818">
        <v>1036</v>
      </c>
    </row>
    <row r="61819" spans="1:5" x14ac:dyDescent="0.25">
      <c r="A61819">
        <v>24297003</v>
      </c>
      <c r="B61819" s="13" t="s">
        <v>44499</v>
      </c>
      <c r="C61819" s="13" t="s">
        <v>47642</v>
      </c>
      <c r="D61819" s="13" t="s">
        <v>47529</v>
      </c>
      <c r="E61819">
        <v>1166</v>
      </c>
    </row>
    <row r="61820" spans="1:5" x14ac:dyDescent="0.25">
      <c r="A61820">
        <v>985821</v>
      </c>
      <c r="B61820" s="13" t="s">
        <v>44500</v>
      </c>
      <c r="C61820" s="13" t="s">
        <v>47643</v>
      </c>
      <c r="D61820" s="13" t="s">
        <v>47576</v>
      </c>
      <c r="E61820">
        <v>1298</v>
      </c>
    </row>
    <row r="61821" spans="1:5" x14ac:dyDescent="0.25">
      <c r="A61821">
        <v>14562707</v>
      </c>
      <c r="B61821" s="13" t="s">
        <v>44501</v>
      </c>
      <c r="C61821" s="13" t="s">
        <v>47642</v>
      </c>
      <c r="D61821" s="13" t="s">
        <v>47548</v>
      </c>
      <c r="E61821">
        <v>1442</v>
      </c>
    </row>
    <row r="61822" spans="1:5" x14ac:dyDescent="0.25">
      <c r="A61822">
        <v>3838463</v>
      </c>
      <c r="B61822" s="13" t="s">
        <v>44502</v>
      </c>
      <c r="C61822" s="13" t="s">
        <v>47642</v>
      </c>
      <c r="D61822" s="13" t="s">
        <v>47539</v>
      </c>
      <c r="E61822">
        <v>1561</v>
      </c>
    </row>
    <row r="61823" spans="1:5" x14ac:dyDescent="0.25">
      <c r="A61823">
        <v>36045578</v>
      </c>
      <c r="B61823" s="13" t="s">
        <v>44503</v>
      </c>
      <c r="C61823" s="13" t="s">
        <v>47642</v>
      </c>
      <c r="D61823" s="13" t="s">
        <v>47520</v>
      </c>
      <c r="E61823">
        <v>1318</v>
      </c>
    </row>
    <row r="61824" spans="1:5" x14ac:dyDescent="0.25">
      <c r="A61824">
        <v>180297</v>
      </c>
      <c r="B61824" s="13" t="s">
        <v>77275</v>
      </c>
      <c r="C61824" s="13" t="s">
        <v>47643</v>
      </c>
      <c r="D61824" s="13" t="s">
        <v>47535</v>
      </c>
      <c r="E61824">
        <v>1366</v>
      </c>
    </row>
    <row r="61825" spans="1:5" x14ac:dyDescent="0.25">
      <c r="A61825">
        <v>2931885</v>
      </c>
      <c r="B61825" s="13" t="s">
        <v>44504</v>
      </c>
      <c r="C61825" s="13" t="s">
        <v>47642</v>
      </c>
      <c r="D61825" s="13" t="s">
        <v>47607</v>
      </c>
      <c r="E61825">
        <v>1446</v>
      </c>
    </row>
    <row r="61826" spans="1:5" x14ac:dyDescent="0.25">
      <c r="A61826">
        <v>44105568</v>
      </c>
      <c r="B61826" s="13" t="s">
        <v>44505</v>
      </c>
      <c r="C61826" s="13" t="s">
        <v>47643</v>
      </c>
      <c r="D61826" s="13" t="s">
        <v>47529</v>
      </c>
      <c r="E61826">
        <v>1351</v>
      </c>
    </row>
    <row r="61827" spans="1:5" x14ac:dyDescent="0.25">
      <c r="A61827">
        <v>46647341</v>
      </c>
      <c r="B61827" s="13" t="s">
        <v>44506</v>
      </c>
      <c r="C61827" s="13" t="s">
        <v>47643</v>
      </c>
      <c r="D61827" s="13" t="s">
        <v>47506</v>
      </c>
      <c r="E61827">
        <v>1211</v>
      </c>
    </row>
    <row r="61828" spans="1:5" x14ac:dyDescent="0.25">
      <c r="A61828">
        <v>25681915</v>
      </c>
      <c r="B61828" s="13" t="s">
        <v>44507</v>
      </c>
      <c r="C61828" s="13" t="s">
        <v>47643</v>
      </c>
      <c r="D61828" s="13" t="s">
        <v>47506</v>
      </c>
      <c r="E61828">
        <v>1084</v>
      </c>
    </row>
    <row r="61829" spans="1:5" x14ac:dyDescent="0.25">
      <c r="A61829">
        <v>25688170</v>
      </c>
      <c r="B61829" s="13" t="s">
        <v>44508</v>
      </c>
      <c r="C61829" s="13" t="s">
        <v>47642</v>
      </c>
      <c r="D61829" s="13" t="s">
        <v>47506</v>
      </c>
      <c r="E61829">
        <v>1085</v>
      </c>
    </row>
    <row r="61830" spans="1:5" x14ac:dyDescent="0.25">
      <c r="A61830">
        <v>46626514</v>
      </c>
      <c r="B61830" s="13" t="s">
        <v>44509</v>
      </c>
      <c r="C61830" s="13" t="s">
        <v>47642</v>
      </c>
      <c r="D61830" s="13" t="s">
        <v>47506</v>
      </c>
      <c r="E61830">
        <v>1267</v>
      </c>
    </row>
    <row r="61831" spans="1:5" x14ac:dyDescent="0.25">
      <c r="A61831">
        <v>45015503</v>
      </c>
      <c r="B61831" s="13" t="s">
        <v>44510</v>
      </c>
      <c r="C61831" s="13" t="s">
        <v>47642</v>
      </c>
      <c r="D61831" s="13" t="s">
        <v>47506</v>
      </c>
      <c r="E61831">
        <v>1255</v>
      </c>
    </row>
    <row r="61832" spans="1:5" x14ac:dyDescent="0.25">
      <c r="A61832">
        <v>14624753</v>
      </c>
      <c r="B61832" s="13" t="s">
        <v>44511</v>
      </c>
      <c r="C61832" s="13" t="s">
        <v>47643</v>
      </c>
      <c r="D61832" s="13" t="s">
        <v>47572</v>
      </c>
      <c r="E61832">
        <v>1799</v>
      </c>
    </row>
    <row r="61833" spans="1:5" x14ac:dyDescent="0.25">
      <c r="A61833">
        <v>977977</v>
      </c>
      <c r="B61833" s="13" t="s">
        <v>44512</v>
      </c>
      <c r="C61833" s="13" t="s">
        <v>47642</v>
      </c>
      <c r="D61833" s="13" t="s">
        <v>47576</v>
      </c>
      <c r="E61833">
        <v>1511</v>
      </c>
    </row>
    <row r="61834" spans="1:5" x14ac:dyDescent="0.25">
      <c r="A61834">
        <v>45107556</v>
      </c>
      <c r="B61834" s="13" t="s">
        <v>77276</v>
      </c>
      <c r="C61834" s="13" t="s">
        <v>47643</v>
      </c>
      <c r="D61834" s="13" t="s">
        <v>47520</v>
      </c>
      <c r="E61834">
        <v>1001</v>
      </c>
    </row>
    <row r="61835" spans="1:5" x14ac:dyDescent="0.25">
      <c r="A61835">
        <v>14546671</v>
      </c>
      <c r="B61835" s="13" t="s">
        <v>44513</v>
      </c>
      <c r="C61835" s="13" t="s">
        <v>47643</v>
      </c>
      <c r="D61835" s="13" t="s">
        <v>47548</v>
      </c>
      <c r="E61835">
        <v>1492</v>
      </c>
    </row>
    <row r="61836" spans="1:5" x14ac:dyDescent="0.25">
      <c r="A61836">
        <v>14137097</v>
      </c>
      <c r="B61836" s="13" t="s">
        <v>44514</v>
      </c>
      <c r="C61836" s="13" t="s">
        <v>47643</v>
      </c>
      <c r="D61836" s="13" t="s">
        <v>47504</v>
      </c>
      <c r="E61836">
        <v>1859</v>
      </c>
    </row>
    <row r="61837" spans="1:5" x14ac:dyDescent="0.25">
      <c r="A61837">
        <v>775231</v>
      </c>
      <c r="B61837" s="13" t="s">
        <v>44515</v>
      </c>
      <c r="C61837" s="13" t="s">
        <v>47642</v>
      </c>
      <c r="D61837" s="13" t="s">
        <v>47575</v>
      </c>
      <c r="E61837">
        <v>1572</v>
      </c>
    </row>
    <row r="61838" spans="1:5" x14ac:dyDescent="0.25">
      <c r="A61838">
        <v>14547287</v>
      </c>
      <c r="B61838" s="13" t="s">
        <v>44516</v>
      </c>
      <c r="C61838" s="13" t="s">
        <v>47642</v>
      </c>
      <c r="D61838" s="13" t="s">
        <v>47548</v>
      </c>
      <c r="E61838">
        <v>1407</v>
      </c>
    </row>
    <row r="61839" spans="1:5" x14ac:dyDescent="0.25">
      <c r="A61839">
        <v>35064835</v>
      </c>
      <c r="B61839" s="13" t="s">
        <v>44517</v>
      </c>
      <c r="C61839" s="13" t="s">
        <v>47643</v>
      </c>
      <c r="D61839" s="13" t="s">
        <v>47506</v>
      </c>
      <c r="E61839">
        <v>1126</v>
      </c>
    </row>
    <row r="61840" spans="1:5" x14ac:dyDescent="0.25">
      <c r="A61840">
        <v>29913187</v>
      </c>
      <c r="B61840" s="13" t="s">
        <v>77277</v>
      </c>
      <c r="C61840" s="13" t="s">
        <v>47642</v>
      </c>
      <c r="D61840" s="13" t="s">
        <v>47521</v>
      </c>
      <c r="E61840">
        <v>1073</v>
      </c>
    </row>
    <row r="61841" spans="1:5" x14ac:dyDescent="0.25">
      <c r="A61841">
        <v>9985492</v>
      </c>
      <c r="B61841" s="13" t="s">
        <v>44518</v>
      </c>
      <c r="C61841" s="13" t="s">
        <v>47642</v>
      </c>
      <c r="D61841" s="13" t="s">
        <v>47521</v>
      </c>
      <c r="E61841">
        <v>1236</v>
      </c>
    </row>
    <row r="61842" spans="1:5" x14ac:dyDescent="0.25">
      <c r="A61842">
        <v>25609106</v>
      </c>
      <c r="B61842" s="13" t="s">
        <v>44519</v>
      </c>
      <c r="C61842" s="13" t="s">
        <v>47642</v>
      </c>
      <c r="D61842" s="13" t="s">
        <v>47506</v>
      </c>
      <c r="E61842">
        <v>1381</v>
      </c>
    </row>
    <row r="61843" spans="1:5" x14ac:dyDescent="0.25">
      <c r="A61843">
        <v>9928090</v>
      </c>
      <c r="B61843" s="13" t="s">
        <v>44520</v>
      </c>
      <c r="C61843" s="13" t="s">
        <v>47642</v>
      </c>
      <c r="D61843" s="13" t="s">
        <v>47521</v>
      </c>
      <c r="E61843">
        <v>1683</v>
      </c>
    </row>
    <row r="61844" spans="1:5" x14ac:dyDescent="0.25">
      <c r="A61844">
        <v>9967540</v>
      </c>
      <c r="B61844" s="13" t="s">
        <v>44521</v>
      </c>
      <c r="C61844" s="13" t="s">
        <v>47643</v>
      </c>
      <c r="D61844" s="13" t="s">
        <v>47521</v>
      </c>
      <c r="E61844">
        <v>1192</v>
      </c>
    </row>
    <row r="61845" spans="1:5" x14ac:dyDescent="0.25">
      <c r="A61845">
        <v>30931665</v>
      </c>
      <c r="B61845" s="13" t="s">
        <v>77278</v>
      </c>
      <c r="C61845" s="13" t="s">
        <v>47643</v>
      </c>
      <c r="D61845" s="13" t="s">
        <v>47515</v>
      </c>
      <c r="E61845">
        <v>1215</v>
      </c>
    </row>
    <row r="61846" spans="1:5" x14ac:dyDescent="0.25">
      <c r="A61846">
        <v>30931649</v>
      </c>
      <c r="B61846" s="13" t="s">
        <v>44522</v>
      </c>
      <c r="C61846" s="13" t="s">
        <v>47642</v>
      </c>
      <c r="D61846" s="13" t="s">
        <v>47515</v>
      </c>
      <c r="E61846">
        <v>1916</v>
      </c>
    </row>
    <row r="61847" spans="1:5" x14ac:dyDescent="0.25">
      <c r="A61847">
        <v>10107304</v>
      </c>
      <c r="B61847" s="13" t="s">
        <v>77279</v>
      </c>
      <c r="C61847" s="13" t="s">
        <v>47642</v>
      </c>
      <c r="D61847" s="13" t="s">
        <v>47574</v>
      </c>
      <c r="E61847">
        <v>1150</v>
      </c>
    </row>
    <row r="61848" spans="1:5" x14ac:dyDescent="0.25">
      <c r="A61848">
        <v>22712470</v>
      </c>
      <c r="B61848" s="13" t="s">
        <v>44523</v>
      </c>
      <c r="C61848" s="13" t="s">
        <v>47643</v>
      </c>
      <c r="D61848" s="13" t="s">
        <v>47556</v>
      </c>
      <c r="E61848">
        <v>1426</v>
      </c>
    </row>
    <row r="61849" spans="1:5" x14ac:dyDescent="0.25">
      <c r="A61849">
        <v>1955926</v>
      </c>
      <c r="B61849" s="13" t="s">
        <v>44524</v>
      </c>
      <c r="C61849" s="13" t="s">
        <v>47642</v>
      </c>
      <c r="D61849" s="13" t="s">
        <v>47592</v>
      </c>
      <c r="E61849">
        <v>1364</v>
      </c>
    </row>
    <row r="61850" spans="1:5" x14ac:dyDescent="0.25">
      <c r="A61850">
        <v>3526291</v>
      </c>
      <c r="B61850" s="13" t="s">
        <v>44525</v>
      </c>
      <c r="C61850" s="13" t="s">
        <v>47643</v>
      </c>
      <c r="D61850" s="13" t="s">
        <v>47536</v>
      </c>
      <c r="E61850">
        <v>1813</v>
      </c>
    </row>
    <row r="61851" spans="1:5" x14ac:dyDescent="0.25">
      <c r="A61851">
        <v>24522945</v>
      </c>
      <c r="B61851" s="13" t="s">
        <v>44526</v>
      </c>
      <c r="C61851" s="13" t="s">
        <v>47642</v>
      </c>
      <c r="D61851" s="13" t="s">
        <v>47519</v>
      </c>
      <c r="E61851">
        <v>1161</v>
      </c>
    </row>
    <row r="61852" spans="1:5" x14ac:dyDescent="0.25">
      <c r="A61852">
        <v>35003240</v>
      </c>
      <c r="B61852" s="13" t="s">
        <v>44527</v>
      </c>
      <c r="C61852" s="13" t="s">
        <v>47642</v>
      </c>
      <c r="D61852" s="13" t="s">
        <v>47506</v>
      </c>
      <c r="E61852">
        <v>1453</v>
      </c>
    </row>
    <row r="61853" spans="1:5" x14ac:dyDescent="0.25">
      <c r="A61853">
        <v>36016632</v>
      </c>
      <c r="B61853" s="13" t="s">
        <v>44528</v>
      </c>
      <c r="C61853" s="13" t="s">
        <v>47643</v>
      </c>
      <c r="D61853" s="13" t="s">
        <v>47520</v>
      </c>
      <c r="E61853">
        <v>1159</v>
      </c>
    </row>
    <row r="61854" spans="1:5" x14ac:dyDescent="0.25">
      <c r="A61854">
        <v>26080117</v>
      </c>
      <c r="B61854" s="13" t="s">
        <v>44529</v>
      </c>
      <c r="C61854" s="13" t="s">
        <v>47642</v>
      </c>
      <c r="D61854" s="13" t="s">
        <v>47520</v>
      </c>
      <c r="E61854">
        <v>2293</v>
      </c>
    </row>
    <row r="61855" spans="1:5" x14ac:dyDescent="0.25">
      <c r="A61855">
        <v>3105598</v>
      </c>
      <c r="B61855" s="13" t="s">
        <v>44530</v>
      </c>
      <c r="C61855" s="13" t="s">
        <v>47642</v>
      </c>
      <c r="D61855" s="13" t="s">
        <v>47600</v>
      </c>
      <c r="E61855">
        <v>1344</v>
      </c>
    </row>
    <row r="61856" spans="1:5" x14ac:dyDescent="0.25">
      <c r="A61856">
        <v>22730494</v>
      </c>
      <c r="B61856" s="13" t="s">
        <v>77280</v>
      </c>
      <c r="C61856" s="13" t="s">
        <v>47643</v>
      </c>
      <c r="D61856" s="13" t="s">
        <v>47556</v>
      </c>
      <c r="E61856">
        <v>1265</v>
      </c>
    </row>
    <row r="61857" spans="1:5" x14ac:dyDescent="0.25">
      <c r="A61857">
        <v>44173652</v>
      </c>
      <c r="B61857" s="13" t="s">
        <v>44531</v>
      </c>
      <c r="C61857" s="13" t="s">
        <v>47643</v>
      </c>
      <c r="D61857" s="13" t="s">
        <v>47529</v>
      </c>
      <c r="E61857">
        <v>1567</v>
      </c>
    </row>
    <row r="61858" spans="1:5" x14ac:dyDescent="0.25">
      <c r="A61858">
        <v>16260392</v>
      </c>
      <c r="B61858" s="13" t="s">
        <v>77281</v>
      </c>
      <c r="C61858" s="13" t="s">
        <v>47642</v>
      </c>
      <c r="D61858" s="13" t="s">
        <v>47510</v>
      </c>
      <c r="E61858">
        <v>1846</v>
      </c>
    </row>
    <row r="61859" spans="1:5" x14ac:dyDescent="0.25">
      <c r="A61859">
        <v>44144920</v>
      </c>
      <c r="B61859" s="13" t="s">
        <v>44532</v>
      </c>
      <c r="C61859" s="13" t="s">
        <v>47642</v>
      </c>
      <c r="D61859" s="13" t="s">
        <v>47529</v>
      </c>
      <c r="E61859">
        <v>1239</v>
      </c>
    </row>
    <row r="61860" spans="1:5" x14ac:dyDescent="0.25">
      <c r="A61860">
        <v>2310708</v>
      </c>
      <c r="B61860" s="13" t="s">
        <v>44533</v>
      </c>
      <c r="C61860" s="13" t="s">
        <v>47642</v>
      </c>
      <c r="D61860" s="13" t="s">
        <v>47605</v>
      </c>
      <c r="E61860">
        <v>1261</v>
      </c>
    </row>
    <row r="61861" spans="1:5" x14ac:dyDescent="0.25">
      <c r="A61861">
        <v>30921651</v>
      </c>
      <c r="B61861" s="13" t="s">
        <v>44534</v>
      </c>
      <c r="C61861" s="13" t="s">
        <v>47642</v>
      </c>
      <c r="D61861" s="13" t="s">
        <v>47515</v>
      </c>
      <c r="E61861">
        <v>1475</v>
      </c>
    </row>
    <row r="61862" spans="1:5" x14ac:dyDescent="0.25">
      <c r="A61862">
        <v>30937655</v>
      </c>
      <c r="B61862" s="13" t="s">
        <v>77282</v>
      </c>
      <c r="C61862" s="13" t="s">
        <v>47642</v>
      </c>
      <c r="D61862" s="13" t="s">
        <v>47515</v>
      </c>
      <c r="E61862">
        <v>1648</v>
      </c>
    </row>
    <row r="61863" spans="1:5" x14ac:dyDescent="0.25">
      <c r="A61863">
        <v>2054795</v>
      </c>
      <c r="B61863" s="13" t="s">
        <v>44535</v>
      </c>
      <c r="C61863" s="13" t="s">
        <v>47643</v>
      </c>
      <c r="D61863" s="13" t="s">
        <v>47520</v>
      </c>
      <c r="E61863">
        <v>1808</v>
      </c>
    </row>
    <row r="61864" spans="1:5" x14ac:dyDescent="0.25">
      <c r="A61864">
        <v>893650</v>
      </c>
      <c r="B61864" s="13" t="s">
        <v>44536</v>
      </c>
      <c r="C61864" s="13" t="s">
        <v>47642</v>
      </c>
      <c r="D61864" s="13" t="s">
        <v>47545</v>
      </c>
      <c r="E61864">
        <v>1621</v>
      </c>
    </row>
    <row r="61865" spans="1:5" x14ac:dyDescent="0.25">
      <c r="A61865">
        <v>551031450</v>
      </c>
      <c r="B61865" s="13" t="s">
        <v>77283</v>
      </c>
      <c r="C61865" s="13" t="s">
        <v>47642</v>
      </c>
      <c r="D61865" s="13" t="s">
        <v>47520</v>
      </c>
      <c r="E61865">
        <v>1232</v>
      </c>
    </row>
    <row r="61866" spans="1:5" x14ac:dyDescent="0.25">
      <c r="A61866">
        <v>35071238</v>
      </c>
      <c r="B61866" s="13" t="s">
        <v>44537</v>
      </c>
      <c r="C61866" s="13" t="s">
        <v>47642</v>
      </c>
      <c r="D61866" s="13" t="s">
        <v>47506</v>
      </c>
      <c r="E61866">
        <v>1148</v>
      </c>
    </row>
    <row r="61867" spans="1:5" x14ac:dyDescent="0.25">
      <c r="A61867">
        <v>25792059</v>
      </c>
      <c r="B61867" s="13" t="s">
        <v>77284</v>
      </c>
      <c r="C61867" s="13" t="s">
        <v>47642</v>
      </c>
      <c r="D61867" s="13" t="s">
        <v>47506</v>
      </c>
      <c r="E61867">
        <v>1067</v>
      </c>
    </row>
    <row r="61868" spans="1:5" x14ac:dyDescent="0.25">
      <c r="A61868">
        <v>35051555</v>
      </c>
      <c r="B61868" s="13" t="s">
        <v>44538</v>
      </c>
      <c r="C61868" s="13" t="s">
        <v>47642</v>
      </c>
      <c r="D61868" s="13" t="s">
        <v>47506</v>
      </c>
      <c r="E61868">
        <v>1806</v>
      </c>
    </row>
    <row r="61869" spans="1:5" x14ac:dyDescent="0.25">
      <c r="A61869">
        <v>35061143</v>
      </c>
      <c r="B61869" s="13" t="s">
        <v>44538</v>
      </c>
      <c r="C61869" s="13" t="s">
        <v>47642</v>
      </c>
      <c r="D61869" s="13" t="s">
        <v>47506</v>
      </c>
      <c r="E61869">
        <v>1048</v>
      </c>
    </row>
    <row r="61870" spans="1:5" x14ac:dyDescent="0.25">
      <c r="A61870">
        <v>25759680</v>
      </c>
      <c r="B61870" s="13" t="s">
        <v>77285</v>
      </c>
      <c r="C61870" s="13" t="s">
        <v>47642</v>
      </c>
      <c r="D61870" s="13" t="s">
        <v>47506</v>
      </c>
      <c r="E61870">
        <v>1115</v>
      </c>
    </row>
    <row r="61871" spans="1:5" x14ac:dyDescent="0.25">
      <c r="A61871">
        <v>25640895</v>
      </c>
      <c r="B61871" s="13" t="s">
        <v>44539</v>
      </c>
      <c r="C61871" s="13" t="s">
        <v>47642</v>
      </c>
      <c r="D61871" s="13" t="s">
        <v>47506</v>
      </c>
      <c r="E61871">
        <v>1344</v>
      </c>
    </row>
    <row r="61872" spans="1:5" x14ac:dyDescent="0.25">
      <c r="A61872">
        <v>45093121</v>
      </c>
      <c r="B61872" s="13" t="s">
        <v>44540</v>
      </c>
      <c r="C61872" s="13" t="s">
        <v>47642</v>
      </c>
      <c r="D61872" s="13" t="s">
        <v>47506</v>
      </c>
      <c r="E61872">
        <v>1098</v>
      </c>
    </row>
    <row r="61873" spans="1:5" x14ac:dyDescent="0.25">
      <c r="A61873">
        <v>35061151</v>
      </c>
      <c r="B61873" s="13" t="s">
        <v>44541</v>
      </c>
      <c r="C61873" s="13" t="s">
        <v>47642</v>
      </c>
      <c r="D61873" s="13" t="s">
        <v>47506</v>
      </c>
      <c r="E61873">
        <v>1798</v>
      </c>
    </row>
    <row r="61874" spans="1:5" x14ac:dyDescent="0.25">
      <c r="A61874">
        <v>25640909</v>
      </c>
      <c r="B61874" s="13" t="s">
        <v>44542</v>
      </c>
      <c r="C61874" s="13" t="s">
        <v>47642</v>
      </c>
      <c r="D61874" s="13" t="s">
        <v>47506</v>
      </c>
      <c r="E61874">
        <v>1076</v>
      </c>
    </row>
    <row r="61875" spans="1:5" x14ac:dyDescent="0.25">
      <c r="A61875">
        <v>25701819</v>
      </c>
      <c r="B61875" s="13" t="s">
        <v>44543</v>
      </c>
      <c r="C61875" s="13" t="s">
        <v>47642</v>
      </c>
      <c r="D61875" s="13" t="s">
        <v>47506</v>
      </c>
      <c r="E61875">
        <v>1017</v>
      </c>
    </row>
    <row r="61876" spans="1:5" x14ac:dyDescent="0.25">
      <c r="A61876">
        <v>25688731</v>
      </c>
      <c r="B61876" s="13" t="s">
        <v>44544</v>
      </c>
      <c r="C61876" s="13" t="s">
        <v>47642</v>
      </c>
      <c r="D61876" s="13" t="s">
        <v>47506</v>
      </c>
      <c r="E61876">
        <v>1022</v>
      </c>
    </row>
    <row r="61877" spans="1:5" x14ac:dyDescent="0.25">
      <c r="A61877">
        <v>46618180</v>
      </c>
      <c r="B61877" s="13" t="s">
        <v>44545</v>
      </c>
      <c r="C61877" s="13" t="s">
        <v>47642</v>
      </c>
      <c r="D61877" s="13" t="s">
        <v>47506</v>
      </c>
      <c r="E61877">
        <v>1767</v>
      </c>
    </row>
    <row r="61878" spans="1:5" x14ac:dyDescent="0.25">
      <c r="A61878">
        <v>45044627</v>
      </c>
      <c r="B61878" s="13" t="s">
        <v>44546</v>
      </c>
      <c r="C61878" s="13" t="s">
        <v>47642</v>
      </c>
      <c r="D61878" s="13" t="s">
        <v>47506</v>
      </c>
      <c r="E61878">
        <v>1162</v>
      </c>
    </row>
    <row r="61879" spans="1:5" x14ac:dyDescent="0.25">
      <c r="A61879">
        <v>35008773</v>
      </c>
      <c r="B61879" s="13" t="s">
        <v>44547</v>
      </c>
      <c r="C61879" s="13" t="s">
        <v>47642</v>
      </c>
      <c r="D61879" s="13" t="s">
        <v>47506</v>
      </c>
      <c r="E61879">
        <v>1266</v>
      </c>
    </row>
    <row r="61880" spans="1:5" x14ac:dyDescent="0.25">
      <c r="A61880">
        <v>45043949</v>
      </c>
      <c r="B61880" s="13" t="s">
        <v>44548</v>
      </c>
      <c r="C61880" s="13" t="s">
        <v>47642</v>
      </c>
      <c r="D61880" s="13" t="s">
        <v>47506</v>
      </c>
      <c r="E61880">
        <v>1012</v>
      </c>
    </row>
    <row r="61881" spans="1:5" x14ac:dyDescent="0.25">
      <c r="A61881">
        <v>46623221</v>
      </c>
      <c r="B61881" s="13" t="s">
        <v>44549</v>
      </c>
      <c r="C61881" s="13" t="s">
        <v>47642</v>
      </c>
      <c r="D61881" s="13" t="s">
        <v>47506</v>
      </c>
      <c r="E61881">
        <v>1055</v>
      </c>
    </row>
    <row r="61882" spans="1:5" x14ac:dyDescent="0.25">
      <c r="A61882">
        <v>45004749</v>
      </c>
      <c r="B61882" s="13" t="s">
        <v>44550</v>
      </c>
      <c r="C61882" s="13" t="s">
        <v>47642</v>
      </c>
      <c r="D61882" s="13" t="s">
        <v>47506</v>
      </c>
      <c r="E61882">
        <v>1081</v>
      </c>
    </row>
    <row r="61883" spans="1:5" x14ac:dyDescent="0.25">
      <c r="A61883">
        <v>25046535</v>
      </c>
      <c r="B61883" s="13" t="s">
        <v>77286</v>
      </c>
      <c r="C61883" s="13" t="s">
        <v>47642</v>
      </c>
      <c r="D61883" s="13" t="s">
        <v>47506</v>
      </c>
      <c r="E61883">
        <v>1033</v>
      </c>
    </row>
    <row r="61884" spans="1:5" x14ac:dyDescent="0.25">
      <c r="A61884">
        <v>25724215</v>
      </c>
      <c r="B61884" s="13" t="s">
        <v>44551</v>
      </c>
      <c r="C61884" s="13" t="s">
        <v>47642</v>
      </c>
      <c r="D61884" s="13" t="s">
        <v>47506</v>
      </c>
      <c r="E61884">
        <v>1138</v>
      </c>
    </row>
    <row r="61885" spans="1:5" x14ac:dyDescent="0.25">
      <c r="A61885">
        <v>25787551</v>
      </c>
      <c r="B61885" s="13" t="s">
        <v>44552</v>
      </c>
      <c r="C61885" s="13" t="s">
        <v>47642</v>
      </c>
      <c r="D61885" s="13" t="s">
        <v>47506</v>
      </c>
      <c r="E61885">
        <v>1001</v>
      </c>
    </row>
    <row r="61886" spans="1:5" x14ac:dyDescent="0.25">
      <c r="A61886">
        <v>25023330</v>
      </c>
      <c r="B61886" s="13" t="s">
        <v>44553</v>
      </c>
      <c r="C61886" s="13" t="s">
        <v>47642</v>
      </c>
      <c r="D61886" s="13" t="s">
        <v>47506</v>
      </c>
      <c r="E61886">
        <v>1410</v>
      </c>
    </row>
    <row r="61887" spans="1:5" x14ac:dyDescent="0.25">
      <c r="A61887">
        <v>25619179</v>
      </c>
      <c r="B61887" s="13" t="s">
        <v>44554</v>
      </c>
      <c r="C61887" s="13" t="s">
        <v>47642</v>
      </c>
      <c r="D61887" s="13" t="s">
        <v>47506</v>
      </c>
      <c r="E61887">
        <v>1068</v>
      </c>
    </row>
    <row r="61888" spans="1:5" x14ac:dyDescent="0.25">
      <c r="A61888">
        <v>35055283</v>
      </c>
      <c r="B61888" s="13" t="s">
        <v>44555</v>
      </c>
      <c r="C61888" s="13" t="s">
        <v>47642</v>
      </c>
      <c r="D61888" s="13" t="s">
        <v>47506</v>
      </c>
      <c r="E61888">
        <v>1068</v>
      </c>
    </row>
    <row r="61889" spans="1:5" x14ac:dyDescent="0.25">
      <c r="A61889">
        <v>25760602</v>
      </c>
      <c r="B61889" s="13" t="s">
        <v>77287</v>
      </c>
      <c r="C61889" s="13" t="s">
        <v>47642</v>
      </c>
      <c r="D61889" s="13" t="s">
        <v>47506</v>
      </c>
      <c r="E61889">
        <v>1053</v>
      </c>
    </row>
    <row r="61890" spans="1:5" x14ac:dyDescent="0.25">
      <c r="A61890">
        <v>9987851</v>
      </c>
      <c r="B61890" s="13" t="s">
        <v>44556</v>
      </c>
      <c r="C61890" s="13" t="s">
        <v>47642</v>
      </c>
      <c r="D61890" s="13" t="s">
        <v>47521</v>
      </c>
      <c r="E61890">
        <v>1053</v>
      </c>
    </row>
    <row r="61891" spans="1:5" x14ac:dyDescent="0.25">
      <c r="A61891">
        <v>5817390</v>
      </c>
      <c r="B61891" s="13" t="s">
        <v>44557</v>
      </c>
      <c r="C61891" s="13" t="s">
        <v>47642</v>
      </c>
      <c r="D61891" s="13" t="s">
        <v>47514</v>
      </c>
      <c r="E61891">
        <v>1467</v>
      </c>
    </row>
    <row r="61892" spans="1:5" x14ac:dyDescent="0.25">
      <c r="A61892">
        <v>25042734</v>
      </c>
      <c r="B61892" s="13" t="s">
        <v>44558</v>
      </c>
      <c r="C61892" s="13" t="s">
        <v>47642</v>
      </c>
      <c r="D61892" s="13" t="s">
        <v>47506</v>
      </c>
      <c r="E61892">
        <v>1328</v>
      </c>
    </row>
    <row r="61893" spans="1:5" x14ac:dyDescent="0.25">
      <c r="A61893">
        <v>45024260</v>
      </c>
      <c r="B61893" s="13" t="s">
        <v>44559</v>
      </c>
      <c r="C61893" s="13" t="s">
        <v>47642</v>
      </c>
      <c r="D61893" s="13" t="s">
        <v>47506</v>
      </c>
      <c r="E61893">
        <v>1452</v>
      </c>
    </row>
    <row r="61894" spans="1:5" x14ac:dyDescent="0.25">
      <c r="A61894">
        <v>155551</v>
      </c>
      <c r="B61894" s="13" t="s">
        <v>44560</v>
      </c>
      <c r="C61894" s="13" t="s">
        <v>47642</v>
      </c>
      <c r="D61894" s="13" t="s">
        <v>47535</v>
      </c>
      <c r="E61894">
        <v>1484</v>
      </c>
    </row>
    <row r="61895" spans="1:5" x14ac:dyDescent="0.25">
      <c r="A61895">
        <v>3840123</v>
      </c>
      <c r="B61895" s="13" t="s">
        <v>44561</v>
      </c>
      <c r="C61895" s="13" t="s">
        <v>47643</v>
      </c>
      <c r="D61895" s="13" t="s">
        <v>47539</v>
      </c>
      <c r="E61895">
        <v>1066</v>
      </c>
    </row>
    <row r="61896" spans="1:5" x14ac:dyDescent="0.25">
      <c r="A61896">
        <v>24551929</v>
      </c>
      <c r="B61896" s="13" t="s">
        <v>44562</v>
      </c>
      <c r="C61896" s="13" t="s">
        <v>47642</v>
      </c>
      <c r="D61896" s="13" t="s">
        <v>47519</v>
      </c>
      <c r="E61896">
        <v>1219</v>
      </c>
    </row>
    <row r="61897" spans="1:5" x14ac:dyDescent="0.25">
      <c r="A61897">
        <v>25697420</v>
      </c>
      <c r="B61897" s="13" t="s">
        <v>44563</v>
      </c>
      <c r="C61897" s="13" t="s">
        <v>47642</v>
      </c>
      <c r="D61897" s="13" t="s">
        <v>47506</v>
      </c>
      <c r="E61897">
        <v>1034</v>
      </c>
    </row>
    <row r="61898" spans="1:5" x14ac:dyDescent="0.25">
      <c r="A61898">
        <v>25016091</v>
      </c>
      <c r="B61898" s="13" t="s">
        <v>44564</v>
      </c>
      <c r="C61898" s="13" t="s">
        <v>47642</v>
      </c>
      <c r="D61898" s="13" t="s">
        <v>47506</v>
      </c>
      <c r="E61898">
        <v>1482</v>
      </c>
    </row>
    <row r="61899" spans="1:5" x14ac:dyDescent="0.25">
      <c r="A61899">
        <v>2897119</v>
      </c>
      <c r="B61899" s="13" t="s">
        <v>77288</v>
      </c>
      <c r="C61899" s="13" t="s">
        <v>47642</v>
      </c>
      <c r="D61899" s="13" t="s">
        <v>47545</v>
      </c>
      <c r="E61899">
        <v>1189</v>
      </c>
    </row>
    <row r="61900" spans="1:5" x14ac:dyDescent="0.25">
      <c r="A61900">
        <v>784753</v>
      </c>
      <c r="B61900" s="13" t="s">
        <v>77289</v>
      </c>
      <c r="C61900" s="13" t="s">
        <v>47642</v>
      </c>
      <c r="D61900" s="13" t="s">
        <v>47575</v>
      </c>
      <c r="E61900">
        <v>1373</v>
      </c>
    </row>
    <row r="61901" spans="1:5" x14ac:dyDescent="0.25">
      <c r="A61901">
        <v>25927060</v>
      </c>
      <c r="B61901" s="13" t="s">
        <v>77290</v>
      </c>
      <c r="C61901" s="13" t="s">
        <v>47642</v>
      </c>
      <c r="D61901" s="13" t="s">
        <v>47506</v>
      </c>
      <c r="E61901">
        <v>1054</v>
      </c>
    </row>
    <row r="61902" spans="1:5" x14ac:dyDescent="0.25">
      <c r="A61902">
        <v>25748629</v>
      </c>
      <c r="B61902" s="13" t="s">
        <v>77291</v>
      </c>
      <c r="C61902" s="13" t="s">
        <v>47642</v>
      </c>
      <c r="D61902" s="13" t="s">
        <v>47506</v>
      </c>
      <c r="E61902">
        <v>1071</v>
      </c>
    </row>
    <row r="61903" spans="1:5" x14ac:dyDescent="0.25">
      <c r="A61903">
        <v>35068814</v>
      </c>
      <c r="B61903" s="13" t="s">
        <v>44565</v>
      </c>
      <c r="C61903" s="13" t="s">
        <v>47642</v>
      </c>
      <c r="D61903" s="13" t="s">
        <v>47506</v>
      </c>
      <c r="E61903">
        <v>1149</v>
      </c>
    </row>
    <row r="61904" spans="1:5" x14ac:dyDescent="0.25">
      <c r="A61904">
        <v>46639101</v>
      </c>
      <c r="B61904" s="13" t="s">
        <v>44566</v>
      </c>
      <c r="C61904" s="13" t="s">
        <v>47642</v>
      </c>
      <c r="D61904" s="13" t="s">
        <v>47506</v>
      </c>
      <c r="E61904">
        <v>1116</v>
      </c>
    </row>
    <row r="61905" spans="1:5" x14ac:dyDescent="0.25">
      <c r="A61905">
        <v>25662139</v>
      </c>
      <c r="B61905" s="13" t="s">
        <v>44567</v>
      </c>
      <c r="C61905" s="13" t="s">
        <v>47642</v>
      </c>
      <c r="D61905" s="13" t="s">
        <v>47506</v>
      </c>
      <c r="E61905">
        <v>1141</v>
      </c>
    </row>
    <row r="61906" spans="1:5" x14ac:dyDescent="0.25">
      <c r="A61906">
        <v>45025908</v>
      </c>
      <c r="B61906" s="13" t="s">
        <v>44568</v>
      </c>
      <c r="C61906" s="13" t="s">
        <v>47642</v>
      </c>
      <c r="D61906" s="13" t="s">
        <v>47506</v>
      </c>
      <c r="E61906">
        <v>1089</v>
      </c>
    </row>
    <row r="61907" spans="1:5" x14ac:dyDescent="0.25">
      <c r="A61907">
        <v>35084712</v>
      </c>
      <c r="B61907" s="13" t="s">
        <v>44569</v>
      </c>
      <c r="C61907" s="13" t="s">
        <v>47642</v>
      </c>
      <c r="D61907" s="13" t="s">
        <v>47506</v>
      </c>
      <c r="E61907">
        <v>1517</v>
      </c>
    </row>
    <row r="61908" spans="1:5" x14ac:dyDescent="0.25">
      <c r="A61908">
        <v>25725858</v>
      </c>
      <c r="B61908" s="13" t="s">
        <v>77292</v>
      </c>
      <c r="C61908" s="13" t="s">
        <v>47642</v>
      </c>
      <c r="D61908" s="13" t="s">
        <v>47506</v>
      </c>
      <c r="E61908">
        <v>1030</v>
      </c>
    </row>
    <row r="61909" spans="1:5" x14ac:dyDescent="0.25">
      <c r="A61909">
        <v>25794140</v>
      </c>
      <c r="B61909" s="13" t="s">
        <v>77293</v>
      </c>
      <c r="C61909" s="13" t="s">
        <v>47642</v>
      </c>
      <c r="D61909" s="13" t="s">
        <v>47506</v>
      </c>
      <c r="E61909">
        <v>1044</v>
      </c>
    </row>
    <row r="61910" spans="1:5" x14ac:dyDescent="0.25">
      <c r="A61910">
        <v>35009974</v>
      </c>
      <c r="B61910" s="13" t="s">
        <v>44570</v>
      </c>
      <c r="C61910" s="13" t="s">
        <v>47642</v>
      </c>
      <c r="D61910" s="13" t="s">
        <v>47506</v>
      </c>
      <c r="E61910">
        <v>1945</v>
      </c>
    </row>
    <row r="61911" spans="1:5" x14ac:dyDescent="0.25">
      <c r="A61911">
        <v>45168210</v>
      </c>
      <c r="B61911" s="13" t="s">
        <v>77294</v>
      </c>
      <c r="C61911" s="13" t="s">
        <v>47642</v>
      </c>
      <c r="D61911" s="13" t="s">
        <v>47520</v>
      </c>
      <c r="E61911">
        <v>1040</v>
      </c>
    </row>
    <row r="61912" spans="1:5" x14ac:dyDescent="0.25">
      <c r="A61912">
        <v>25767631</v>
      </c>
      <c r="B61912" s="13" t="s">
        <v>44571</v>
      </c>
      <c r="C61912" s="13" t="s">
        <v>47642</v>
      </c>
      <c r="D61912" s="13" t="s">
        <v>47506</v>
      </c>
      <c r="E61912">
        <v>1128</v>
      </c>
    </row>
    <row r="61913" spans="1:5" x14ac:dyDescent="0.25">
      <c r="A61913">
        <v>30933196</v>
      </c>
      <c r="B61913" s="13" t="s">
        <v>44572</v>
      </c>
      <c r="C61913" s="13" t="s">
        <v>47642</v>
      </c>
      <c r="D61913" s="13" t="s">
        <v>47515</v>
      </c>
      <c r="E61913">
        <v>1743</v>
      </c>
    </row>
    <row r="61914" spans="1:5" x14ac:dyDescent="0.25">
      <c r="A61914">
        <v>25955470</v>
      </c>
      <c r="B61914" s="13" t="s">
        <v>77295</v>
      </c>
      <c r="C61914" s="13" t="s">
        <v>47642</v>
      </c>
      <c r="D61914" s="13" t="s">
        <v>47506</v>
      </c>
      <c r="E61914">
        <v>1095</v>
      </c>
    </row>
    <row r="61915" spans="1:5" x14ac:dyDescent="0.25">
      <c r="A61915">
        <v>45075182</v>
      </c>
      <c r="B61915" s="13" t="s">
        <v>44574</v>
      </c>
      <c r="C61915" s="13" t="s">
        <v>47643</v>
      </c>
      <c r="D61915" s="13" t="s">
        <v>47506</v>
      </c>
      <c r="E61915">
        <v>1412</v>
      </c>
    </row>
    <row r="61916" spans="1:5" x14ac:dyDescent="0.25">
      <c r="A61916">
        <v>30941466</v>
      </c>
      <c r="B61916" s="13" t="s">
        <v>77296</v>
      </c>
      <c r="C61916" s="13" t="s">
        <v>47642</v>
      </c>
      <c r="D61916" s="13" t="s">
        <v>47515</v>
      </c>
      <c r="E61916">
        <v>1515</v>
      </c>
    </row>
    <row r="61917" spans="1:5" x14ac:dyDescent="0.25">
      <c r="A61917">
        <v>35095110</v>
      </c>
      <c r="B61917" s="13" t="s">
        <v>44575</v>
      </c>
      <c r="C61917" s="13" t="s">
        <v>47642</v>
      </c>
      <c r="D61917" s="13" t="s">
        <v>47506</v>
      </c>
      <c r="E61917">
        <v>1135</v>
      </c>
    </row>
    <row r="61918" spans="1:5" x14ac:dyDescent="0.25">
      <c r="A61918">
        <v>45061696</v>
      </c>
      <c r="B61918" s="13" t="s">
        <v>44576</v>
      </c>
      <c r="C61918" s="13" t="s">
        <v>47642</v>
      </c>
      <c r="D61918" s="13" t="s">
        <v>47506</v>
      </c>
      <c r="E61918">
        <v>1291</v>
      </c>
    </row>
    <row r="61919" spans="1:5" x14ac:dyDescent="0.25">
      <c r="A61919">
        <v>24218782</v>
      </c>
      <c r="B61919" s="13" t="s">
        <v>44577</v>
      </c>
      <c r="C61919" s="13" t="s">
        <v>47642</v>
      </c>
      <c r="D61919" s="13" t="s">
        <v>47529</v>
      </c>
      <c r="E61919">
        <v>1477</v>
      </c>
    </row>
    <row r="61920" spans="1:5" x14ac:dyDescent="0.25">
      <c r="A61920">
        <v>54198410</v>
      </c>
      <c r="B61920" s="13" t="s">
        <v>44578</v>
      </c>
      <c r="C61920" s="13" t="s">
        <v>47642</v>
      </c>
      <c r="D61920" s="13" t="s">
        <v>47529</v>
      </c>
      <c r="E61920">
        <v>1250</v>
      </c>
    </row>
    <row r="61921" spans="1:5" x14ac:dyDescent="0.25">
      <c r="A61921">
        <v>54194059</v>
      </c>
      <c r="B61921" s="13" t="s">
        <v>44579</v>
      </c>
      <c r="C61921" s="13" t="s">
        <v>47643</v>
      </c>
      <c r="D61921" s="13" t="s">
        <v>47529</v>
      </c>
      <c r="E61921">
        <v>1137</v>
      </c>
    </row>
    <row r="61922" spans="1:5" x14ac:dyDescent="0.25">
      <c r="A61922">
        <v>25738607</v>
      </c>
      <c r="B61922" s="13" t="s">
        <v>44580</v>
      </c>
      <c r="C61922" s="13" t="s">
        <v>47642</v>
      </c>
      <c r="D61922" s="13" t="s">
        <v>47506</v>
      </c>
      <c r="E61922">
        <v>1102</v>
      </c>
    </row>
    <row r="61923" spans="1:5" x14ac:dyDescent="0.25">
      <c r="A61923">
        <v>25020684</v>
      </c>
      <c r="B61923" s="13" t="s">
        <v>44581</v>
      </c>
      <c r="C61923" s="13" t="s">
        <v>47642</v>
      </c>
      <c r="D61923" s="13" t="s">
        <v>47506</v>
      </c>
      <c r="E61923">
        <v>1397</v>
      </c>
    </row>
    <row r="61924" spans="1:5" x14ac:dyDescent="0.25">
      <c r="A61924">
        <v>13522701</v>
      </c>
      <c r="B61924" s="13" t="s">
        <v>77297</v>
      </c>
      <c r="C61924" s="13" t="s">
        <v>47642</v>
      </c>
      <c r="D61924" s="13" t="s">
        <v>47590</v>
      </c>
      <c r="E61924">
        <v>1567</v>
      </c>
    </row>
    <row r="61925" spans="1:5" x14ac:dyDescent="0.25">
      <c r="A61925">
        <v>45074925</v>
      </c>
      <c r="B61925" s="13" t="s">
        <v>77298</v>
      </c>
      <c r="C61925" s="13" t="s">
        <v>47642</v>
      </c>
      <c r="D61925" s="13" t="s">
        <v>47506</v>
      </c>
      <c r="E61925">
        <v>1113</v>
      </c>
    </row>
    <row r="61926" spans="1:5" x14ac:dyDescent="0.25">
      <c r="A61926">
        <v>25717162</v>
      </c>
      <c r="B61926" s="13" t="s">
        <v>77299</v>
      </c>
      <c r="C61926" s="13" t="s">
        <v>47642</v>
      </c>
      <c r="D61926" s="13" t="s">
        <v>47506</v>
      </c>
      <c r="E61926">
        <v>1029</v>
      </c>
    </row>
    <row r="61927" spans="1:5" x14ac:dyDescent="0.25">
      <c r="A61927">
        <v>25744801</v>
      </c>
      <c r="B61927" s="13" t="s">
        <v>44582</v>
      </c>
      <c r="C61927" s="13" t="s">
        <v>47642</v>
      </c>
      <c r="D61927" s="13" t="s">
        <v>47506</v>
      </c>
      <c r="E61927">
        <v>1036</v>
      </c>
    </row>
    <row r="61928" spans="1:5" x14ac:dyDescent="0.25">
      <c r="A61928">
        <v>35008803</v>
      </c>
      <c r="B61928" s="13" t="s">
        <v>44583</v>
      </c>
      <c r="C61928" s="13" t="s">
        <v>47642</v>
      </c>
      <c r="D61928" s="13" t="s">
        <v>47506</v>
      </c>
      <c r="E61928">
        <v>1653</v>
      </c>
    </row>
    <row r="61929" spans="1:5" x14ac:dyDescent="0.25">
      <c r="A61929">
        <v>25015222</v>
      </c>
      <c r="B61929" s="13" t="s">
        <v>44584</v>
      </c>
      <c r="C61929" s="13" t="s">
        <v>47642</v>
      </c>
      <c r="D61929" s="13" t="s">
        <v>47506</v>
      </c>
      <c r="E61929">
        <v>1338</v>
      </c>
    </row>
    <row r="61930" spans="1:5" x14ac:dyDescent="0.25">
      <c r="A61930">
        <v>46610642</v>
      </c>
      <c r="B61930" s="13" t="s">
        <v>44585</v>
      </c>
      <c r="C61930" s="13" t="s">
        <v>47642</v>
      </c>
      <c r="D61930" s="13" t="s">
        <v>47506</v>
      </c>
      <c r="E61930">
        <v>1322</v>
      </c>
    </row>
    <row r="61931" spans="1:5" x14ac:dyDescent="0.25">
      <c r="A61931">
        <v>45074933</v>
      </c>
      <c r="B61931" s="13" t="s">
        <v>44586</v>
      </c>
      <c r="C61931" s="13" t="s">
        <v>47642</v>
      </c>
      <c r="D61931" s="13" t="s">
        <v>47506</v>
      </c>
      <c r="E61931">
        <v>1400</v>
      </c>
    </row>
    <row r="61932" spans="1:5" x14ac:dyDescent="0.25">
      <c r="A61932">
        <v>46660720</v>
      </c>
      <c r="B61932" s="13" t="s">
        <v>44587</v>
      </c>
      <c r="C61932" s="13" t="s">
        <v>47642</v>
      </c>
      <c r="D61932" s="13" t="s">
        <v>47506</v>
      </c>
      <c r="E61932">
        <v>1103</v>
      </c>
    </row>
    <row r="61933" spans="1:5" x14ac:dyDescent="0.25">
      <c r="A61933">
        <v>45057494</v>
      </c>
      <c r="B61933" s="13" t="s">
        <v>44588</v>
      </c>
      <c r="C61933" s="13" t="s">
        <v>47642</v>
      </c>
      <c r="D61933" s="13" t="s">
        <v>47506</v>
      </c>
      <c r="E61933">
        <v>1223</v>
      </c>
    </row>
    <row r="61934" spans="1:5" x14ac:dyDescent="0.25">
      <c r="A61934">
        <v>25677063</v>
      </c>
      <c r="B61934" s="13" t="s">
        <v>77300</v>
      </c>
      <c r="C61934" s="13" t="s">
        <v>47642</v>
      </c>
      <c r="D61934" s="13" t="s">
        <v>47506</v>
      </c>
      <c r="E61934">
        <v>1088</v>
      </c>
    </row>
    <row r="61935" spans="1:5" x14ac:dyDescent="0.25">
      <c r="A61935">
        <v>35087983</v>
      </c>
      <c r="B61935" s="13" t="s">
        <v>44589</v>
      </c>
      <c r="C61935" s="13" t="s">
        <v>47642</v>
      </c>
      <c r="D61935" s="13" t="s">
        <v>47506</v>
      </c>
      <c r="E61935">
        <v>1707</v>
      </c>
    </row>
    <row r="61936" spans="1:5" x14ac:dyDescent="0.25">
      <c r="A61936">
        <v>2841428</v>
      </c>
      <c r="B61936" s="13" t="s">
        <v>77301</v>
      </c>
      <c r="C61936" s="13" t="s">
        <v>47642</v>
      </c>
      <c r="D61936" s="13" t="s">
        <v>47537</v>
      </c>
      <c r="E61936">
        <v>1030</v>
      </c>
    </row>
    <row r="61937" spans="1:5" x14ac:dyDescent="0.25">
      <c r="A61937">
        <v>44185600</v>
      </c>
      <c r="B61937" s="13" t="s">
        <v>44590</v>
      </c>
      <c r="C61937" s="13" t="s">
        <v>47642</v>
      </c>
      <c r="D61937" s="13" t="s">
        <v>47529</v>
      </c>
      <c r="E61937">
        <v>1305</v>
      </c>
    </row>
    <row r="61938" spans="1:5" x14ac:dyDescent="0.25">
      <c r="A61938">
        <v>24253243</v>
      </c>
      <c r="B61938" s="13" t="s">
        <v>44591</v>
      </c>
      <c r="C61938" s="13" t="s">
        <v>47642</v>
      </c>
      <c r="D61938" s="13" t="s">
        <v>47529</v>
      </c>
      <c r="E61938">
        <v>1108</v>
      </c>
    </row>
    <row r="61939" spans="1:5" x14ac:dyDescent="0.25">
      <c r="A61939">
        <v>24562793</v>
      </c>
      <c r="B61939" s="13" t="s">
        <v>44592</v>
      </c>
      <c r="C61939" s="13" t="s">
        <v>47642</v>
      </c>
      <c r="D61939" s="13" t="s">
        <v>47519</v>
      </c>
      <c r="E61939">
        <v>1338</v>
      </c>
    </row>
    <row r="61940" spans="1:5" x14ac:dyDescent="0.25">
      <c r="A61940">
        <v>24594199</v>
      </c>
      <c r="B61940" s="13" t="s">
        <v>44593</v>
      </c>
      <c r="C61940" s="13" t="s">
        <v>47642</v>
      </c>
      <c r="D61940" s="13" t="s">
        <v>47519</v>
      </c>
      <c r="E61940">
        <v>1362</v>
      </c>
    </row>
    <row r="61941" spans="1:5" x14ac:dyDescent="0.25">
      <c r="A61941">
        <v>24598437</v>
      </c>
      <c r="B61941" s="13" t="s">
        <v>44594</v>
      </c>
      <c r="C61941" s="13" t="s">
        <v>47642</v>
      </c>
      <c r="D61941" s="13" t="s">
        <v>47519</v>
      </c>
      <c r="E61941">
        <v>1382</v>
      </c>
    </row>
    <row r="61942" spans="1:5" x14ac:dyDescent="0.25">
      <c r="A61942">
        <v>25075977</v>
      </c>
      <c r="B61942" s="13" t="s">
        <v>44595</v>
      </c>
      <c r="C61942" s="13" t="s">
        <v>47642</v>
      </c>
      <c r="D61942" s="13" t="s">
        <v>47506</v>
      </c>
      <c r="E61942">
        <v>1511</v>
      </c>
    </row>
    <row r="61943" spans="1:5" x14ac:dyDescent="0.25">
      <c r="A61943">
        <v>4292626</v>
      </c>
      <c r="B61943" s="13" t="s">
        <v>44596</v>
      </c>
      <c r="C61943" s="13" t="s">
        <v>47642</v>
      </c>
      <c r="D61943" s="13" t="s">
        <v>47547</v>
      </c>
      <c r="E61943">
        <v>1150</v>
      </c>
    </row>
    <row r="61944" spans="1:5" x14ac:dyDescent="0.25">
      <c r="A61944">
        <v>1536770</v>
      </c>
      <c r="B61944" s="13" t="s">
        <v>77302</v>
      </c>
      <c r="C61944" s="13" t="s">
        <v>47642</v>
      </c>
      <c r="D61944" s="13" t="s">
        <v>47512</v>
      </c>
      <c r="E61944">
        <v>1060</v>
      </c>
    </row>
    <row r="61945" spans="1:5" x14ac:dyDescent="0.25">
      <c r="A61945">
        <v>54532469</v>
      </c>
      <c r="B61945" s="13" t="s">
        <v>77303</v>
      </c>
      <c r="C61945" s="13" t="s">
        <v>47642</v>
      </c>
      <c r="D61945" s="13" t="s">
        <v>47519</v>
      </c>
      <c r="E61945">
        <v>1012</v>
      </c>
    </row>
    <row r="61946" spans="1:5" x14ac:dyDescent="0.25">
      <c r="A61946">
        <v>45145660</v>
      </c>
      <c r="B61946" s="13" t="s">
        <v>44597</v>
      </c>
      <c r="C61946" s="13" t="s">
        <v>47642</v>
      </c>
      <c r="D61946" s="13" t="s">
        <v>47520</v>
      </c>
      <c r="E61946">
        <v>1069</v>
      </c>
    </row>
    <row r="61947" spans="1:5" x14ac:dyDescent="0.25">
      <c r="A61947">
        <v>24560405</v>
      </c>
      <c r="B61947" s="13" t="s">
        <v>44598</v>
      </c>
      <c r="C61947" s="13" t="s">
        <v>47642</v>
      </c>
      <c r="D61947" s="13" t="s">
        <v>47519</v>
      </c>
      <c r="E61947">
        <v>1028</v>
      </c>
    </row>
    <row r="61948" spans="1:5" x14ac:dyDescent="0.25">
      <c r="A61948">
        <v>24562734</v>
      </c>
      <c r="B61948" s="13" t="s">
        <v>44599</v>
      </c>
      <c r="C61948" s="13" t="s">
        <v>47642</v>
      </c>
      <c r="D61948" s="13" t="s">
        <v>47519</v>
      </c>
      <c r="E61948">
        <v>1150</v>
      </c>
    </row>
    <row r="61949" spans="1:5" x14ac:dyDescent="0.25">
      <c r="A61949">
        <v>3838935</v>
      </c>
      <c r="B61949" s="13" t="s">
        <v>44600</v>
      </c>
      <c r="C61949" s="13" t="s">
        <v>47643</v>
      </c>
      <c r="D61949" s="13" t="s">
        <v>47539</v>
      </c>
      <c r="E61949">
        <v>1192</v>
      </c>
    </row>
    <row r="61950" spans="1:5" x14ac:dyDescent="0.25">
      <c r="A61950">
        <v>3833232</v>
      </c>
      <c r="B61950" s="13" t="s">
        <v>44601</v>
      </c>
      <c r="C61950" s="13" t="s">
        <v>47642</v>
      </c>
      <c r="D61950" s="13" t="s">
        <v>47539</v>
      </c>
      <c r="E61950">
        <v>1513</v>
      </c>
    </row>
    <row r="61951" spans="1:5" x14ac:dyDescent="0.25">
      <c r="A61951">
        <v>3833240</v>
      </c>
      <c r="B61951" s="13" t="s">
        <v>44602</v>
      </c>
      <c r="C61951" s="13" t="s">
        <v>47642</v>
      </c>
      <c r="D61951" s="13" t="s">
        <v>47539</v>
      </c>
      <c r="E61951">
        <v>1465</v>
      </c>
    </row>
    <row r="61952" spans="1:5" x14ac:dyDescent="0.25">
      <c r="A61952">
        <v>3809439</v>
      </c>
      <c r="B61952" s="13" t="s">
        <v>44603</v>
      </c>
      <c r="C61952" s="13" t="s">
        <v>47642</v>
      </c>
      <c r="D61952" s="13" t="s">
        <v>47539</v>
      </c>
      <c r="E61952">
        <v>1556</v>
      </c>
    </row>
    <row r="61953" spans="1:5" x14ac:dyDescent="0.25">
      <c r="A61953">
        <v>3844161</v>
      </c>
      <c r="B61953" s="13" t="s">
        <v>77304</v>
      </c>
      <c r="C61953" s="13" t="s">
        <v>47642</v>
      </c>
      <c r="D61953" s="13" t="s">
        <v>47539</v>
      </c>
      <c r="E61953">
        <v>1189</v>
      </c>
    </row>
    <row r="61954" spans="1:5" x14ac:dyDescent="0.25">
      <c r="A61954">
        <v>3826147</v>
      </c>
      <c r="B61954" s="13" t="s">
        <v>44604</v>
      </c>
      <c r="C61954" s="13" t="s">
        <v>47643</v>
      </c>
      <c r="D61954" s="13" t="s">
        <v>47539</v>
      </c>
      <c r="E61954">
        <v>1445</v>
      </c>
    </row>
    <row r="61955" spans="1:5" x14ac:dyDescent="0.25">
      <c r="A61955">
        <v>3426157</v>
      </c>
      <c r="B61955" s="13" t="s">
        <v>44605</v>
      </c>
      <c r="C61955" s="13" t="s">
        <v>47642</v>
      </c>
      <c r="D61955" s="13" t="s">
        <v>47540</v>
      </c>
      <c r="E61955">
        <v>1312</v>
      </c>
    </row>
    <row r="61956" spans="1:5" x14ac:dyDescent="0.25">
      <c r="A61956">
        <v>45186863</v>
      </c>
      <c r="B61956" s="13" t="s">
        <v>77305</v>
      </c>
      <c r="C61956" s="13" t="s">
        <v>47642</v>
      </c>
      <c r="D61956" s="13" t="s">
        <v>47520</v>
      </c>
      <c r="E61956">
        <v>1415</v>
      </c>
    </row>
    <row r="61957" spans="1:5" x14ac:dyDescent="0.25">
      <c r="A61957">
        <v>1245058</v>
      </c>
      <c r="B61957" s="13" t="s">
        <v>44606</v>
      </c>
      <c r="C61957" s="13" t="s">
        <v>47642</v>
      </c>
      <c r="D61957" s="13" t="s">
        <v>47571</v>
      </c>
      <c r="E61957">
        <v>1835</v>
      </c>
    </row>
    <row r="61958" spans="1:5" x14ac:dyDescent="0.25">
      <c r="A61958">
        <v>54141141</v>
      </c>
      <c r="B61958" s="13" t="s">
        <v>44607</v>
      </c>
      <c r="C61958" s="13" t="s">
        <v>47642</v>
      </c>
      <c r="D61958" s="13" t="s">
        <v>47529</v>
      </c>
      <c r="E61958">
        <v>1323</v>
      </c>
    </row>
    <row r="61959" spans="1:5" x14ac:dyDescent="0.25">
      <c r="A61959">
        <v>12816183</v>
      </c>
      <c r="B61959" s="13" t="s">
        <v>44608</v>
      </c>
      <c r="C61959" s="13" t="s">
        <v>47642</v>
      </c>
      <c r="D61959" s="13" t="s">
        <v>47586</v>
      </c>
      <c r="E61959">
        <v>1425</v>
      </c>
    </row>
    <row r="61960" spans="1:5" x14ac:dyDescent="0.25">
      <c r="A61960">
        <v>797650</v>
      </c>
      <c r="B61960" s="13" t="s">
        <v>44609</v>
      </c>
      <c r="C61960" s="13" t="s">
        <v>47643</v>
      </c>
      <c r="D61960" s="13" t="s">
        <v>47575</v>
      </c>
      <c r="E61960">
        <v>1262</v>
      </c>
    </row>
    <row r="61961" spans="1:5" x14ac:dyDescent="0.25">
      <c r="A61961">
        <v>22716319</v>
      </c>
      <c r="B61961" s="13" t="s">
        <v>44610</v>
      </c>
      <c r="C61961" s="13" t="s">
        <v>47643</v>
      </c>
      <c r="D61961" s="13" t="s">
        <v>47556</v>
      </c>
      <c r="E61961">
        <v>1219</v>
      </c>
    </row>
    <row r="61962" spans="1:5" x14ac:dyDescent="0.25">
      <c r="A61962">
        <v>23718218</v>
      </c>
      <c r="B61962" s="13" t="s">
        <v>44611</v>
      </c>
      <c r="C61962" s="13" t="s">
        <v>47642</v>
      </c>
      <c r="D61962" s="13" t="s">
        <v>47580</v>
      </c>
      <c r="E61962">
        <v>1519</v>
      </c>
    </row>
    <row r="61963" spans="1:5" x14ac:dyDescent="0.25">
      <c r="A61963">
        <v>367400</v>
      </c>
      <c r="B61963" s="13" t="s">
        <v>44612</v>
      </c>
      <c r="C61963" s="13" t="s">
        <v>47643</v>
      </c>
      <c r="D61963" s="13" t="s">
        <v>47580</v>
      </c>
      <c r="E61963">
        <v>1836</v>
      </c>
    </row>
    <row r="61964" spans="1:5" x14ac:dyDescent="0.25">
      <c r="A61964">
        <v>14156180</v>
      </c>
      <c r="B61964" s="13" t="s">
        <v>44613</v>
      </c>
      <c r="C61964" s="13" t="s">
        <v>47643</v>
      </c>
      <c r="D61964" s="13" t="s">
        <v>47504</v>
      </c>
      <c r="E61964">
        <v>1388</v>
      </c>
    </row>
    <row r="61965" spans="1:5" x14ac:dyDescent="0.25">
      <c r="A61965">
        <v>14196115</v>
      </c>
      <c r="B61965" s="13" t="s">
        <v>44614</v>
      </c>
      <c r="C61965" s="13" t="s">
        <v>47642</v>
      </c>
      <c r="D61965" s="13" t="s">
        <v>47504</v>
      </c>
      <c r="E61965">
        <v>1263</v>
      </c>
    </row>
    <row r="61966" spans="1:5" x14ac:dyDescent="0.25">
      <c r="A61966">
        <v>12824534</v>
      </c>
      <c r="B61966" s="13" t="s">
        <v>44615</v>
      </c>
      <c r="C61966" s="13" t="s">
        <v>47642</v>
      </c>
      <c r="D61966" s="13" t="s">
        <v>47586</v>
      </c>
      <c r="E61966">
        <v>1318</v>
      </c>
    </row>
    <row r="61967" spans="1:5" x14ac:dyDescent="0.25">
      <c r="A61967">
        <v>14322102</v>
      </c>
      <c r="B61967" s="13" t="s">
        <v>44616</v>
      </c>
      <c r="C61967" s="13" t="s">
        <v>47643</v>
      </c>
      <c r="D61967" s="13" t="s">
        <v>47598</v>
      </c>
      <c r="E61967">
        <v>1208</v>
      </c>
    </row>
    <row r="61968" spans="1:5" x14ac:dyDescent="0.25">
      <c r="A61968">
        <v>3235106</v>
      </c>
      <c r="B61968" s="13" t="s">
        <v>77306</v>
      </c>
      <c r="C61968" s="13" t="s">
        <v>47642</v>
      </c>
      <c r="D61968" s="13" t="s">
        <v>47543</v>
      </c>
      <c r="E61968">
        <v>1620</v>
      </c>
    </row>
    <row r="61969" spans="1:5" x14ac:dyDescent="0.25">
      <c r="A61969">
        <v>14323419</v>
      </c>
      <c r="B61969" s="13" t="s">
        <v>44617</v>
      </c>
      <c r="C61969" s="13" t="s">
        <v>47642</v>
      </c>
      <c r="D61969" s="13" t="s">
        <v>47598</v>
      </c>
      <c r="E61969">
        <v>1268</v>
      </c>
    </row>
    <row r="61970" spans="1:5" x14ac:dyDescent="0.25">
      <c r="A61970">
        <v>12815853</v>
      </c>
      <c r="B61970" s="13" t="s">
        <v>44618</v>
      </c>
      <c r="C61970" s="13" t="s">
        <v>47642</v>
      </c>
      <c r="D61970" s="13" t="s">
        <v>47586</v>
      </c>
      <c r="E61970">
        <v>1165</v>
      </c>
    </row>
    <row r="61971" spans="1:5" x14ac:dyDescent="0.25">
      <c r="A61971">
        <v>34256334</v>
      </c>
      <c r="B61971" s="13" t="s">
        <v>44619</v>
      </c>
      <c r="C61971" s="13" t="s">
        <v>47642</v>
      </c>
      <c r="D61971" s="13" t="s">
        <v>47529</v>
      </c>
      <c r="E61971">
        <v>1342</v>
      </c>
    </row>
    <row r="61972" spans="1:5" x14ac:dyDescent="0.25">
      <c r="A61972">
        <v>12816736</v>
      </c>
      <c r="B61972" s="13" t="s">
        <v>44620</v>
      </c>
      <c r="C61972" s="13" t="s">
        <v>47642</v>
      </c>
      <c r="D61972" s="13" t="s">
        <v>47586</v>
      </c>
      <c r="E61972">
        <v>1433</v>
      </c>
    </row>
    <row r="61973" spans="1:5" x14ac:dyDescent="0.25">
      <c r="A61973">
        <v>3326160</v>
      </c>
      <c r="B61973" s="13" t="s">
        <v>77307</v>
      </c>
      <c r="C61973" s="13" t="s">
        <v>47643</v>
      </c>
      <c r="D61973" s="13" t="s">
        <v>47538</v>
      </c>
      <c r="E61973">
        <v>1069</v>
      </c>
    </row>
    <row r="61974" spans="1:5" x14ac:dyDescent="0.25">
      <c r="A61974">
        <v>54558212</v>
      </c>
      <c r="B61974" s="13" t="s">
        <v>77308</v>
      </c>
      <c r="C61974" s="13" t="s">
        <v>47642</v>
      </c>
      <c r="D61974" s="13" t="s">
        <v>47519</v>
      </c>
      <c r="E61974">
        <v>1474</v>
      </c>
    </row>
    <row r="61975" spans="1:5" x14ac:dyDescent="0.25">
      <c r="A61975">
        <v>54501091</v>
      </c>
      <c r="B61975" s="13" t="s">
        <v>44621</v>
      </c>
      <c r="C61975" s="13" t="s">
        <v>47642</v>
      </c>
      <c r="D61975" s="13" t="s">
        <v>47519</v>
      </c>
      <c r="E61975">
        <v>1332</v>
      </c>
    </row>
    <row r="61976" spans="1:5" x14ac:dyDescent="0.25">
      <c r="A61976">
        <v>5224292</v>
      </c>
      <c r="B61976" s="13" t="s">
        <v>77309</v>
      </c>
      <c r="C61976" s="13" t="s">
        <v>47643</v>
      </c>
      <c r="D61976" s="13" t="s">
        <v>47532</v>
      </c>
      <c r="E61976">
        <v>1538</v>
      </c>
    </row>
    <row r="61977" spans="1:5" x14ac:dyDescent="0.25">
      <c r="A61977">
        <v>24561681</v>
      </c>
      <c r="B61977" s="13" t="s">
        <v>44622</v>
      </c>
      <c r="C61977" s="13" t="s">
        <v>47642</v>
      </c>
      <c r="D61977" s="13" t="s">
        <v>47519</v>
      </c>
      <c r="E61977">
        <v>1151</v>
      </c>
    </row>
    <row r="61978" spans="1:5" x14ac:dyDescent="0.25">
      <c r="A61978">
        <v>3843777</v>
      </c>
      <c r="B61978" s="13" t="s">
        <v>77310</v>
      </c>
      <c r="C61978" s="13" t="s">
        <v>47642</v>
      </c>
      <c r="D61978" s="13" t="s">
        <v>47539</v>
      </c>
      <c r="E61978">
        <v>1214</v>
      </c>
    </row>
    <row r="61979" spans="1:5" x14ac:dyDescent="0.25">
      <c r="A61979">
        <v>22295135</v>
      </c>
      <c r="B61979" s="13" t="s">
        <v>44623</v>
      </c>
      <c r="C61979" s="13" t="s">
        <v>47642</v>
      </c>
      <c r="D61979" s="13" t="s">
        <v>47519</v>
      </c>
      <c r="E61979">
        <v>2117</v>
      </c>
    </row>
    <row r="61980" spans="1:5" x14ac:dyDescent="0.25">
      <c r="A61980">
        <v>3632326</v>
      </c>
      <c r="B61980" s="13" t="s">
        <v>44624</v>
      </c>
      <c r="C61980" s="13" t="s">
        <v>47642</v>
      </c>
      <c r="D61980" s="13" t="s">
        <v>47526</v>
      </c>
      <c r="E61980">
        <v>1243</v>
      </c>
    </row>
    <row r="61981" spans="1:5" x14ac:dyDescent="0.25">
      <c r="A61981">
        <v>24505196</v>
      </c>
      <c r="B61981" s="13" t="s">
        <v>44625</v>
      </c>
      <c r="C61981" s="13" t="s">
        <v>47642</v>
      </c>
      <c r="D61981" s="13" t="s">
        <v>47519</v>
      </c>
      <c r="E61981">
        <v>1289</v>
      </c>
    </row>
    <row r="61982" spans="1:5" x14ac:dyDescent="0.25">
      <c r="A61982">
        <v>3848019</v>
      </c>
      <c r="B61982" s="13" t="s">
        <v>77311</v>
      </c>
      <c r="C61982" s="13" t="s">
        <v>47642</v>
      </c>
      <c r="D61982" s="13" t="s">
        <v>47539</v>
      </c>
      <c r="E61982">
        <v>1361</v>
      </c>
    </row>
    <row r="61983" spans="1:5" x14ac:dyDescent="0.25">
      <c r="A61983">
        <v>3848140</v>
      </c>
      <c r="B61983" s="13" t="s">
        <v>77312</v>
      </c>
      <c r="C61983" s="13" t="s">
        <v>47642</v>
      </c>
      <c r="D61983" s="13" t="s">
        <v>47539</v>
      </c>
      <c r="E61983">
        <v>1046</v>
      </c>
    </row>
    <row r="61984" spans="1:5" x14ac:dyDescent="0.25">
      <c r="A61984">
        <v>3835170</v>
      </c>
      <c r="B61984" s="13" t="s">
        <v>44626</v>
      </c>
      <c r="C61984" s="13" t="s">
        <v>47643</v>
      </c>
      <c r="D61984" s="13" t="s">
        <v>47539</v>
      </c>
      <c r="E61984">
        <v>1469</v>
      </c>
    </row>
    <row r="61985" spans="1:5" x14ac:dyDescent="0.25">
      <c r="A61985">
        <v>3634710</v>
      </c>
      <c r="B61985" s="13" t="s">
        <v>44627</v>
      </c>
      <c r="C61985" s="13" t="s">
        <v>47643</v>
      </c>
      <c r="D61985" s="13" t="s">
        <v>47526</v>
      </c>
      <c r="E61985">
        <v>1256</v>
      </c>
    </row>
    <row r="61986" spans="1:5" x14ac:dyDescent="0.25">
      <c r="A61986">
        <v>3633268</v>
      </c>
      <c r="B61986" s="13" t="s">
        <v>44628</v>
      </c>
      <c r="C61986" s="13" t="s">
        <v>47642</v>
      </c>
      <c r="D61986" s="13" t="s">
        <v>47526</v>
      </c>
      <c r="E61986">
        <v>1434</v>
      </c>
    </row>
    <row r="61987" spans="1:5" x14ac:dyDescent="0.25">
      <c r="A61987">
        <v>3633543</v>
      </c>
      <c r="B61987" s="13" t="s">
        <v>44629</v>
      </c>
      <c r="C61987" s="13" t="s">
        <v>47643</v>
      </c>
      <c r="D61987" s="13" t="s">
        <v>47526</v>
      </c>
      <c r="E61987">
        <v>1317</v>
      </c>
    </row>
    <row r="61988" spans="1:5" x14ac:dyDescent="0.25">
      <c r="A61988">
        <v>3633454</v>
      </c>
      <c r="B61988" s="13" t="s">
        <v>44630</v>
      </c>
      <c r="C61988" s="13" t="s">
        <v>47642</v>
      </c>
      <c r="D61988" s="13" t="s">
        <v>47526</v>
      </c>
      <c r="E61988">
        <v>1228</v>
      </c>
    </row>
    <row r="61989" spans="1:5" x14ac:dyDescent="0.25">
      <c r="A61989">
        <v>24528943</v>
      </c>
      <c r="B61989" s="13" t="s">
        <v>44631</v>
      </c>
      <c r="C61989" s="13" t="s">
        <v>47642</v>
      </c>
      <c r="D61989" s="13" t="s">
        <v>47519</v>
      </c>
      <c r="E61989">
        <v>1463</v>
      </c>
    </row>
    <row r="61990" spans="1:5" x14ac:dyDescent="0.25">
      <c r="A61990">
        <v>3853535</v>
      </c>
      <c r="B61990" s="13" t="s">
        <v>77313</v>
      </c>
      <c r="C61990" s="13" t="s">
        <v>47642</v>
      </c>
      <c r="D61990" s="13" t="s">
        <v>47539</v>
      </c>
      <c r="E61990">
        <v>1057</v>
      </c>
    </row>
    <row r="61991" spans="1:5" x14ac:dyDescent="0.25">
      <c r="A61991">
        <v>3420183</v>
      </c>
      <c r="B61991" s="13" t="s">
        <v>44632</v>
      </c>
      <c r="C61991" s="13" t="s">
        <v>47642</v>
      </c>
      <c r="D61991" s="13" t="s">
        <v>47540</v>
      </c>
      <c r="E61991">
        <v>1463</v>
      </c>
    </row>
    <row r="61992" spans="1:5" x14ac:dyDescent="0.25">
      <c r="A61992">
        <v>3914828</v>
      </c>
      <c r="B61992" s="13" t="s">
        <v>77314</v>
      </c>
      <c r="C61992" s="13" t="s">
        <v>47642</v>
      </c>
      <c r="D61992" s="13" t="s">
        <v>60335</v>
      </c>
      <c r="E61992">
        <v>1413</v>
      </c>
    </row>
    <row r="61993" spans="1:5" x14ac:dyDescent="0.25">
      <c r="A61993">
        <v>24586951</v>
      </c>
      <c r="B61993" s="13" t="s">
        <v>77315</v>
      </c>
      <c r="C61993" s="13" t="s">
        <v>47643</v>
      </c>
      <c r="D61993" s="13" t="s">
        <v>47519</v>
      </c>
      <c r="E61993">
        <v>1257</v>
      </c>
    </row>
    <row r="61994" spans="1:5" x14ac:dyDescent="0.25">
      <c r="A61994">
        <v>24505277</v>
      </c>
      <c r="B61994" s="13" t="s">
        <v>44633</v>
      </c>
      <c r="C61994" s="13" t="s">
        <v>47642</v>
      </c>
      <c r="D61994" s="13" t="s">
        <v>47519</v>
      </c>
      <c r="E61994">
        <v>1939</v>
      </c>
    </row>
    <row r="61995" spans="1:5" x14ac:dyDescent="0.25">
      <c r="A61995">
        <v>3704998</v>
      </c>
      <c r="B61995" s="13" t="s">
        <v>44634</v>
      </c>
      <c r="C61995" s="13" t="s">
        <v>47643</v>
      </c>
      <c r="D61995" s="13" t="s">
        <v>47563</v>
      </c>
      <c r="E61995">
        <v>1230</v>
      </c>
    </row>
    <row r="61996" spans="1:5" x14ac:dyDescent="0.25">
      <c r="A61996">
        <v>3705005</v>
      </c>
      <c r="B61996" s="13" t="s">
        <v>44635</v>
      </c>
      <c r="C61996" s="13" t="s">
        <v>47642</v>
      </c>
      <c r="D61996" s="13" t="s">
        <v>47563</v>
      </c>
      <c r="E61996">
        <v>1377</v>
      </c>
    </row>
    <row r="61997" spans="1:5" x14ac:dyDescent="0.25">
      <c r="A61997">
        <v>6520804</v>
      </c>
      <c r="B61997" s="13" t="s">
        <v>77316</v>
      </c>
      <c r="C61997" s="13" t="s">
        <v>47642</v>
      </c>
      <c r="D61997" s="13" t="s">
        <v>47542</v>
      </c>
      <c r="E61997">
        <v>1572</v>
      </c>
    </row>
    <row r="61998" spans="1:5" x14ac:dyDescent="0.25">
      <c r="A61998">
        <v>3950760</v>
      </c>
      <c r="B61998" s="13" t="s">
        <v>77317</v>
      </c>
      <c r="C61998" s="13" t="s">
        <v>47642</v>
      </c>
      <c r="D61998" s="13" t="s">
        <v>60335</v>
      </c>
      <c r="E61998">
        <v>1751</v>
      </c>
    </row>
    <row r="61999" spans="1:5" x14ac:dyDescent="0.25">
      <c r="A61999">
        <v>5142440</v>
      </c>
      <c r="B61999" s="13" t="s">
        <v>77318</v>
      </c>
      <c r="C61999" s="13" t="s">
        <v>47642</v>
      </c>
      <c r="D61999" s="13" t="s">
        <v>47541</v>
      </c>
      <c r="E61999">
        <v>1147</v>
      </c>
    </row>
    <row r="62000" spans="1:5" x14ac:dyDescent="0.25">
      <c r="A62000">
        <v>4480481</v>
      </c>
      <c r="B62000" s="13" t="s">
        <v>77319</v>
      </c>
      <c r="C62000" s="13" t="s">
        <v>47642</v>
      </c>
      <c r="D62000" s="13" t="s">
        <v>47594</v>
      </c>
      <c r="E62000">
        <v>1419</v>
      </c>
    </row>
    <row r="62001" spans="1:5" x14ac:dyDescent="0.25">
      <c r="A62001">
        <v>3529517</v>
      </c>
      <c r="B62001" s="13" t="s">
        <v>77320</v>
      </c>
      <c r="C62001" s="13" t="s">
        <v>47643</v>
      </c>
      <c r="D62001" s="13" t="s">
        <v>47536</v>
      </c>
      <c r="E62001">
        <v>1648</v>
      </c>
    </row>
    <row r="62002" spans="1:5" x14ac:dyDescent="0.25">
      <c r="A62002">
        <v>6706592</v>
      </c>
      <c r="B62002" s="13" t="s">
        <v>77321</v>
      </c>
      <c r="C62002" s="13" t="s">
        <v>47642</v>
      </c>
      <c r="D62002" s="13" t="s">
        <v>60327</v>
      </c>
      <c r="E62002">
        <v>1259</v>
      </c>
    </row>
    <row r="62003" spans="1:5" x14ac:dyDescent="0.25">
      <c r="A62003">
        <v>3318877</v>
      </c>
      <c r="B62003" s="13" t="s">
        <v>44636</v>
      </c>
      <c r="C62003" s="13" t="s">
        <v>47643</v>
      </c>
      <c r="D62003" s="13" t="s">
        <v>47538</v>
      </c>
      <c r="E62003">
        <v>1177</v>
      </c>
    </row>
    <row r="62004" spans="1:5" x14ac:dyDescent="0.25">
      <c r="A62004">
        <v>6511503</v>
      </c>
      <c r="B62004" s="13" t="s">
        <v>77322</v>
      </c>
      <c r="C62004" s="13" t="s">
        <v>47643</v>
      </c>
      <c r="D62004" s="13" t="s">
        <v>47542</v>
      </c>
      <c r="E62004">
        <v>1238</v>
      </c>
    </row>
    <row r="62005" spans="1:5" x14ac:dyDescent="0.25">
      <c r="A62005">
        <v>3942031</v>
      </c>
      <c r="B62005" s="13" t="s">
        <v>77323</v>
      </c>
      <c r="C62005" s="13" t="s">
        <v>47642</v>
      </c>
      <c r="D62005" s="13" t="s">
        <v>60335</v>
      </c>
      <c r="E62005">
        <v>1019</v>
      </c>
    </row>
    <row r="62006" spans="1:5" x14ac:dyDescent="0.25">
      <c r="A62006">
        <v>24560359</v>
      </c>
      <c r="B62006" s="13" t="s">
        <v>44637</v>
      </c>
      <c r="C62006" s="13" t="s">
        <v>47642</v>
      </c>
      <c r="D62006" s="13" t="s">
        <v>47519</v>
      </c>
      <c r="E62006">
        <v>1639</v>
      </c>
    </row>
    <row r="62007" spans="1:5" x14ac:dyDescent="0.25">
      <c r="A62007">
        <v>6106340</v>
      </c>
      <c r="B62007" s="13" t="s">
        <v>44638</v>
      </c>
      <c r="C62007" s="13" t="s">
        <v>47642</v>
      </c>
      <c r="D62007" s="13" t="s">
        <v>47597</v>
      </c>
      <c r="E62007">
        <v>1634</v>
      </c>
    </row>
    <row r="62008" spans="1:5" x14ac:dyDescent="0.25">
      <c r="A62008">
        <v>3839826</v>
      </c>
      <c r="B62008" s="13" t="s">
        <v>44639</v>
      </c>
      <c r="C62008" s="13" t="s">
        <v>47642</v>
      </c>
      <c r="D62008" s="13" t="s">
        <v>47539</v>
      </c>
      <c r="E62008">
        <v>1414</v>
      </c>
    </row>
    <row r="62009" spans="1:5" x14ac:dyDescent="0.25">
      <c r="A62009">
        <v>3832872</v>
      </c>
      <c r="B62009" s="13" t="s">
        <v>44640</v>
      </c>
      <c r="C62009" s="13" t="s">
        <v>47642</v>
      </c>
      <c r="D62009" s="13" t="s">
        <v>47539</v>
      </c>
      <c r="E62009">
        <v>1524</v>
      </c>
    </row>
    <row r="62010" spans="1:5" x14ac:dyDescent="0.25">
      <c r="A62010">
        <v>1330896</v>
      </c>
      <c r="B62010" s="13" t="s">
        <v>44641</v>
      </c>
      <c r="C62010" s="13" t="s">
        <v>47643</v>
      </c>
      <c r="D62010" s="13" t="s">
        <v>47530</v>
      </c>
      <c r="E62010">
        <v>1709</v>
      </c>
    </row>
    <row r="62011" spans="1:5" x14ac:dyDescent="0.25">
      <c r="A62011">
        <v>4467442</v>
      </c>
      <c r="B62011" s="13" t="s">
        <v>44642</v>
      </c>
      <c r="C62011" s="13" t="s">
        <v>47642</v>
      </c>
      <c r="D62011" s="13" t="s">
        <v>47594</v>
      </c>
      <c r="E62011">
        <v>1756</v>
      </c>
    </row>
    <row r="62012" spans="1:5" x14ac:dyDescent="0.25">
      <c r="A62012">
        <v>5119979</v>
      </c>
      <c r="B62012" s="13" t="s">
        <v>44643</v>
      </c>
      <c r="C62012" s="13" t="s">
        <v>47642</v>
      </c>
      <c r="D62012" s="13" t="s">
        <v>47541</v>
      </c>
      <c r="E62012">
        <v>1559</v>
      </c>
    </row>
    <row r="62013" spans="1:5" x14ac:dyDescent="0.25">
      <c r="A62013">
        <v>24527351</v>
      </c>
      <c r="B62013" s="13" t="s">
        <v>44644</v>
      </c>
      <c r="C62013" s="13" t="s">
        <v>47642</v>
      </c>
      <c r="D62013" s="13" t="s">
        <v>47519</v>
      </c>
      <c r="E62013">
        <v>1405</v>
      </c>
    </row>
    <row r="62014" spans="1:5" x14ac:dyDescent="0.25">
      <c r="A62014">
        <v>24546550</v>
      </c>
      <c r="B62014" s="13" t="s">
        <v>44645</v>
      </c>
      <c r="C62014" s="13" t="s">
        <v>47642</v>
      </c>
      <c r="D62014" s="13" t="s">
        <v>47519</v>
      </c>
      <c r="E62014">
        <v>1422</v>
      </c>
    </row>
    <row r="62015" spans="1:5" x14ac:dyDescent="0.25">
      <c r="A62015">
        <v>3836410</v>
      </c>
      <c r="B62015" s="13" t="s">
        <v>44646</v>
      </c>
      <c r="C62015" s="13" t="s">
        <v>47642</v>
      </c>
      <c r="D62015" s="13" t="s">
        <v>47539</v>
      </c>
      <c r="E62015">
        <v>1176</v>
      </c>
    </row>
    <row r="62016" spans="1:5" x14ac:dyDescent="0.25">
      <c r="A62016">
        <v>3944360</v>
      </c>
      <c r="B62016" s="13" t="s">
        <v>77324</v>
      </c>
      <c r="C62016" s="13" t="s">
        <v>47642</v>
      </c>
      <c r="D62016" s="13" t="s">
        <v>60335</v>
      </c>
      <c r="E62016">
        <v>1116</v>
      </c>
    </row>
    <row r="62017" spans="1:5" x14ac:dyDescent="0.25">
      <c r="A62017">
        <v>24537209</v>
      </c>
      <c r="B62017" s="13" t="s">
        <v>44647</v>
      </c>
      <c r="C62017" s="13" t="s">
        <v>47642</v>
      </c>
      <c r="D62017" s="13" t="s">
        <v>47519</v>
      </c>
      <c r="E62017">
        <v>1659</v>
      </c>
    </row>
    <row r="62018" spans="1:5" x14ac:dyDescent="0.25">
      <c r="A62018">
        <v>166065</v>
      </c>
      <c r="B62018" s="13" t="s">
        <v>44648</v>
      </c>
      <c r="C62018" s="13" t="s">
        <v>47642</v>
      </c>
      <c r="D62018" s="13" t="s">
        <v>47535</v>
      </c>
      <c r="E62018">
        <v>1607</v>
      </c>
    </row>
    <row r="62019" spans="1:5" x14ac:dyDescent="0.25">
      <c r="A62019">
        <v>54531594</v>
      </c>
      <c r="B62019" s="13" t="s">
        <v>77325</v>
      </c>
      <c r="C62019" s="13" t="s">
        <v>47642</v>
      </c>
      <c r="D62019" s="13" t="s">
        <v>47519</v>
      </c>
      <c r="E62019">
        <v>1475</v>
      </c>
    </row>
    <row r="62020" spans="1:5" x14ac:dyDescent="0.25">
      <c r="A62020">
        <v>3937992</v>
      </c>
      <c r="B62020" s="13" t="s">
        <v>77326</v>
      </c>
      <c r="C62020" s="13" t="s">
        <v>47642</v>
      </c>
      <c r="D62020" s="13" t="s">
        <v>60335</v>
      </c>
      <c r="E62020">
        <v>1419</v>
      </c>
    </row>
    <row r="62021" spans="1:5" x14ac:dyDescent="0.25">
      <c r="A62021">
        <v>5124042</v>
      </c>
      <c r="B62021" s="13" t="s">
        <v>44649</v>
      </c>
      <c r="C62021" s="13" t="s">
        <v>47642</v>
      </c>
      <c r="D62021" s="13" t="s">
        <v>47541</v>
      </c>
      <c r="E62021">
        <v>1667</v>
      </c>
    </row>
    <row r="62022" spans="1:5" x14ac:dyDescent="0.25">
      <c r="A62022">
        <v>24580392</v>
      </c>
      <c r="B62022" s="13" t="s">
        <v>44650</v>
      </c>
      <c r="C62022" s="13" t="s">
        <v>47643</v>
      </c>
      <c r="D62022" s="13" t="s">
        <v>47519</v>
      </c>
      <c r="E62022">
        <v>1121</v>
      </c>
    </row>
    <row r="62023" spans="1:5" x14ac:dyDescent="0.25">
      <c r="A62023">
        <v>3847691</v>
      </c>
      <c r="B62023" s="13" t="s">
        <v>77327</v>
      </c>
      <c r="C62023" s="13" t="s">
        <v>47642</v>
      </c>
      <c r="D62023" s="13" t="s">
        <v>47539</v>
      </c>
      <c r="E62023">
        <v>1325</v>
      </c>
    </row>
    <row r="62024" spans="1:5" x14ac:dyDescent="0.25">
      <c r="A62024">
        <v>3847594</v>
      </c>
      <c r="B62024" s="13" t="s">
        <v>77328</v>
      </c>
      <c r="C62024" s="13" t="s">
        <v>47643</v>
      </c>
      <c r="D62024" s="13" t="s">
        <v>47539</v>
      </c>
      <c r="E62024">
        <v>1204</v>
      </c>
    </row>
    <row r="62025" spans="1:5" x14ac:dyDescent="0.25">
      <c r="A62025">
        <v>125687</v>
      </c>
      <c r="B62025" s="13" t="s">
        <v>77329</v>
      </c>
      <c r="C62025" s="13" t="s">
        <v>47642</v>
      </c>
      <c r="D62025" s="13" t="s">
        <v>47535</v>
      </c>
      <c r="E62025">
        <v>1784</v>
      </c>
    </row>
    <row r="62026" spans="1:5" x14ac:dyDescent="0.25">
      <c r="A62026">
        <v>178837</v>
      </c>
      <c r="B62026" s="13" t="s">
        <v>77330</v>
      </c>
      <c r="C62026" s="13" t="s">
        <v>47642</v>
      </c>
      <c r="D62026" s="13" t="s">
        <v>47535</v>
      </c>
      <c r="E62026">
        <v>1085</v>
      </c>
    </row>
    <row r="62027" spans="1:5" x14ac:dyDescent="0.25">
      <c r="A62027">
        <v>3428109</v>
      </c>
      <c r="B62027" s="13" t="s">
        <v>44651</v>
      </c>
      <c r="C62027" s="13" t="s">
        <v>47642</v>
      </c>
      <c r="D62027" s="13" t="s">
        <v>47540</v>
      </c>
      <c r="E62027">
        <v>1481</v>
      </c>
    </row>
    <row r="62028" spans="1:5" x14ac:dyDescent="0.25">
      <c r="A62028">
        <v>24574821</v>
      </c>
      <c r="B62028" s="13" t="s">
        <v>77331</v>
      </c>
      <c r="C62028" s="13" t="s">
        <v>47642</v>
      </c>
      <c r="D62028" s="13" t="s">
        <v>47519</v>
      </c>
      <c r="E62028">
        <v>1383</v>
      </c>
    </row>
    <row r="62029" spans="1:5" x14ac:dyDescent="0.25">
      <c r="A62029">
        <v>3314260</v>
      </c>
      <c r="B62029" s="13" t="s">
        <v>44652</v>
      </c>
      <c r="C62029" s="13" t="s">
        <v>47642</v>
      </c>
      <c r="D62029" s="13" t="s">
        <v>47538</v>
      </c>
      <c r="E62029">
        <v>1200</v>
      </c>
    </row>
    <row r="62030" spans="1:5" x14ac:dyDescent="0.25">
      <c r="A62030">
        <v>3311899</v>
      </c>
      <c r="B62030" s="13" t="s">
        <v>44653</v>
      </c>
      <c r="C62030" s="13" t="s">
        <v>47643</v>
      </c>
      <c r="D62030" s="13" t="s">
        <v>47538</v>
      </c>
      <c r="E62030">
        <v>1299</v>
      </c>
    </row>
    <row r="62031" spans="1:5" x14ac:dyDescent="0.25">
      <c r="A62031">
        <v>3322998</v>
      </c>
      <c r="B62031" s="13" t="s">
        <v>77332</v>
      </c>
      <c r="C62031" s="13" t="s">
        <v>47642</v>
      </c>
      <c r="D62031" s="13" t="s">
        <v>47538</v>
      </c>
      <c r="E62031">
        <v>1200</v>
      </c>
    </row>
    <row r="62032" spans="1:5" x14ac:dyDescent="0.25">
      <c r="A62032">
        <v>3318923</v>
      </c>
      <c r="B62032" s="13" t="s">
        <v>44654</v>
      </c>
      <c r="C62032" s="13" t="s">
        <v>47642</v>
      </c>
      <c r="D62032" s="13" t="s">
        <v>47538</v>
      </c>
      <c r="E62032">
        <v>1276</v>
      </c>
    </row>
    <row r="62033" spans="1:5" x14ac:dyDescent="0.25">
      <c r="A62033">
        <v>134902</v>
      </c>
      <c r="B62033" s="13" t="s">
        <v>44655</v>
      </c>
      <c r="C62033" s="13" t="s">
        <v>47642</v>
      </c>
      <c r="D62033" s="13" t="s">
        <v>47535</v>
      </c>
      <c r="E62033">
        <v>2342</v>
      </c>
    </row>
    <row r="62034" spans="1:5" x14ac:dyDescent="0.25">
      <c r="A62034">
        <v>3314251</v>
      </c>
      <c r="B62034" s="13" t="s">
        <v>44656</v>
      </c>
      <c r="C62034" s="13" t="s">
        <v>47642</v>
      </c>
      <c r="D62034" s="13" t="s">
        <v>47538</v>
      </c>
      <c r="E62034">
        <v>1409</v>
      </c>
    </row>
    <row r="62035" spans="1:5" x14ac:dyDescent="0.25">
      <c r="A62035">
        <v>3433129</v>
      </c>
      <c r="B62035" s="13" t="s">
        <v>77333</v>
      </c>
      <c r="C62035" s="13" t="s">
        <v>47643</v>
      </c>
      <c r="D62035" s="13" t="s">
        <v>47540</v>
      </c>
      <c r="E62035">
        <v>1167</v>
      </c>
    </row>
    <row r="62036" spans="1:5" x14ac:dyDescent="0.25">
      <c r="A62036">
        <v>3446573</v>
      </c>
      <c r="B62036" s="13" t="s">
        <v>77334</v>
      </c>
      <c r="C62036" s="13" t="s">
        <v>47643</v>
      </c>
      <c r="D62036" s="13" t="s">
        <v>47540</v>
      </c>
      <c r="E62036">
        <v>1085</v>
      </c>
    </row>
    <row r="62037" spans="1:5" x14ac:dyDescent="0.25">
      <c r="A62037">
        <v>6512798</v>
      </c>
      <c r="B62037" s="13" t="s">
        <v>44657</v>
      </c>
      <c r="C62037" s="13" t="s">
        <v>47642</v>
      </c>
      <c r="D62037" s="13" t="s">
        <v>47542</v>
      </c>
      <c r="E62037">
        <v>1455</v>
      </c>
    </row>
    <row r="62038" spans="1:5" x14ac:dyDescent="0.25">
      <c r="A62038">
        <v>36070254</v>
      </c>
      <c r="B62038" s="13" t="s">
        <v>44658</v>
      </c>
      <c r="C62038" s="13" t="s">
        <v>47642</v>
      </c>
      <c r="D62038" s="13" t="s">
        <v>47520</v>
      </c>
      <c r="E62038">
        <v>1151</v>
      </c>
    </row>
    <row r="62039" spans="1:5" x14ac:dyDescent="0.25">
      <c r="A62039">
        <v>45100608</v>
      </c>
      <c r="B62039" s="13" t="s">
        <v>44659</v>
      </c>
      <c r="C62039" s="13" t="s">
        <v>47642</v>
      </c>
      <c r="D62039" s="13" t="s">
        <v>47520</v>
      </c>
      <c r="E62039">
        <v>1570</v>
      </c>
    </row>
    <row r="62040" spans="1:5" x14ac:dyDescent="0.25">
      <c r="A62040">
        <v>36022349</v>
      </c>
      <c r="B62040" s="13" t="s">
        <v>44660</v>
      </c>
      <c r="C62040" s="13" t="s">
        <v>47642</v>
      </c>
      <c r="D62040" s="13" t="s">
        <v>47520</v>
      </c>
      <c r="E62040">
        <v>1612</v>
      </c>
    </row>
    <row r="62041" spans="1:5" x14ac:dyDescent="0.25">
      <c r="A62041">
        <v>45177970</v>
      </c>
      <c r="B62041" s="13" t="s">
        <v>77335</v>
      </c>
      <c r="C62041" s="13" t="s">
        <v>47642</v>
      </c>
      <c r="D62041" s="13" t="s">
        <v>47520</v>
      </c>
      <c r="E62041">
        <v>1074</v>
      </c>
    </row>
    <row r="62042" spans="1:5" x14ac:dyDescent="0.25">
      <c r="A62042">
        <v>24510025</v>
      </c>
      <c r="B62042" s="13" t="s">
        <v>44661</v>
      </c>
      <c r="C62042" s="13" t="s">
        <v>47642</v>
      </c>
      <c r="D62042" s="13" t="s">
        <v>47519</v>
      </c>
      <c r="E62042">
        <v>1471</v>
      </c>
    </row>
    <row r="62043" spans="1:5" x14ac:dyDescent="0.25">
      <c r="A62043">
        <v>14327007</v>
      </c>
      <c r="B62043" s="13" t="s">
        <v>44662</v>
      </c>
      <c r="C62043" s="13" t="s">
        <v>47643</v>
      </c>
      <c r="D62043" s="13" t="s">
        <v>47598</v>
      </c>
      <c r="E62043">
        <v>1153</v>
      </c>
    </row>
    <row r="62044" spans="1:5" x14ac:dyDescent="0.25">
      <c r="A62044">
        <v>25049224</v>
      </c>
      <c r="B62044" s="13" t="s">
        <v>44663</v>
      </c>
      <c r="C62044" s="13" t="s">
        <v>47642</v>
      </c>
      <c r="D62044" s="13" t="s">
        <v>47506</v>
      </c>
      <c r="E62044">
        <v>1178</v>
      </c>
    </row>
    <row r="62045" spans="1:5" x14ac:dyDescent="0.25">
      <c r="A62045">
        <v>34129321</v>
      </c>
      <c r="B62045" s="13" t="s">
        <v>44664</v>
      </c>
      <c r="C62045" s="13" t="s">
        <v>47642</v>
      </c>
      <c r="D62045" s="13" t="s">
        <v>47529</v>
      </c>
      <c r="E62045">
        <v>1638</v>
      </c>
    </row>
    <row r="62046" spans="1:5" x14ac:dyDescent="0.25">
      <c r="A62046">
        <v>45091137</v>
      </c>
      <c r="B62046" s="13" t="s">
        <v>44665</v>
      </c>
      <c r="C62046" s="13" t="s">
        <v>47642</v>
      </c>
      <c r="D62046" s="13" t="s">
        <v>47506</v>
      </c>
      <c r="E62046">
        <v>1084</v>
      </c>
    </row>
    <row r="62047" spans="1:5" x14ac:dyDescent="0.25">
      <c r="A62047">
        <v>25678078</v>
      </c>
      <c r="B62047" s="13" t="s">
        <v>44666</v>
      </c>
      <c r="C62047" s="13" t="s">
        <v>47642</v>
      </c>
      <c r="D62047" s="13" t="s">
        <v>47506</v>
      </c>
      <c r="E62047">
        <v>1160</v>
      </c>
    </row>
    <row r="62048" spans="1:5" x14ac:dyDescent="0.25">
      <c r="A62048">
        <v>25601288</v>
      </c>
      <c r="B62048" s="13" t="s">
        <v>44667</v>
      </c>
      <c r="C62048" s="13" t="s">
        <v>47642</v>
      </c>
      <c r="D62048" s="13" t="s">
        <v>47506</v>
      </c>
      <c r="E62048">
        <v>1129</v>
      </c>
    </row>
    <row r="62049" spans="1:5" x14ac:dyDescent="0.25">
      <c r="A62049">
        <v>46655425</v>
      </c>
      <c r="B62049" s="13" t="s">
        <v>44668</v>
      </c>
      <c r="C62049" s="13" t="s">
        <v>47642</v>
      </c>
      <c r="D62049" s="13" t="s">
        <v>47506</v>
      </c>
      <c r="E62049">
        <v>1085</v>
      </c>
    </row>
    <row r="62050" spans="1:5" x14ac:dyDescent="0.25">
      <c r="A62050">
        <v>35072552</v>
      </c>
      <c r="B62050" s="13" t="s">
        <v>44669</v>
      </c>
      <c r="C62050" s="13" t="s">
        <v>47642</v>
      </c>
      <c r="D62050" s="13" t="s">
        <v>47506</v>
      </c>
      <c r="E62050">
        <v>1162</v>
      </c>
    </row>
    <row r="62051" spans="1:5" x14ac:dyDescent="0.25">
      <c r="A62051">
        <v>25738615</v>
      </c>
      <c r="B62051" s="13" t="s">
        <v>44670</v>
      </c>
      <c r="C62051" s="13" t="s">
        <v>47642</v>
      </c>
      <c r="D62051" s="13" t="s">
        <v>47506</v>
      </c>
      <c r="E62051">
        <v>1128</v>
      </c>
    </row>
    <row r="62052" spans="1:5" x14ac:dyDescent="0.25">
      <c r="A62052">
        <v>9939792</v>
      </c>
      <c r="B62052" s="13" t="s">
        <v>44671</v>
      </c>
      <c r="C62052" s="13" t="s">
        <v>47642</v>
      </c>
      <c r="D62052" s="13" t="s">
        <v>47521</v>
      </c>
      <c r="E62052">
        <v>1198</v>
      </c>
    </row>
    <row r="62053" spans="1:5" x14ac:dyDescent="0.25">
      <c r="A62053">
        <v>24558052</v>
      </c>
      <c r="B62053" s="13" t="s">
        <v>44672</v>
      </c>
      <c r="C62053" s="13" t="s">
        <v>47642</v>
      </c>
      <c r="D62053" s="13" t="s">
        <v>47519</v>
      </c>
      <c r="E62053">
        <v>1626</v>
      </c>
    </row>
    <row r="62054" spans="1:5" x14ac:dyDescent="0.25">
      <c r="A62054">
        <v>46647058</v>
      </c>
      <c r="B62054" s="13" t="s">
        <v>77336</v>
      </c>
      <c r="C62054" s="13" t="s">
        <v>47643</v>
      </c>
      <c r="D62054" s="13" t="s">
        <v>47506</v>
      </c>
      <c r="E62054">
        <v>1068</v>
      </c>
    </row>
    <row r="62055" spans="1:5" x14ac:dyDescent="0.25">
      <c r="A62055">
        <v>44192711</v>
      </c>
      <c r="B62055" s="13" t="s">
        <v>44673</v>
      </c>
      <c r="C62055" s="13" t="s">
        <v>47643</v>
      </c>
      <c r="D62055" s="13" t="s">
        <v>47529</v>
      </c>
      <c r="E62055">
        <v>1329</v>
      </c>
    </row>
    <row r="62056" spans="1:5" x14ac:dyDescent="0.25">
      <c r="A62056">
        <v>44154470</v>
      </c>
      <c r="B62056" s="13" t="s">
        <v>44674</v>
      </c>
      <c r="C62056" s="13" t="s">
        <v>47642</v>
      </c>
      <c r="D62056" s="13" t="s">
        <v>47529</v>
      </c>
      <c r="E62056">
        <v>1117</v>
      </c>
    </row>
    <row r="62057" spans="1:5" x14ac:dyDescent="0.25">
      <c r="A62057">
        <v>54557038</v>
      </c>
      <c r="B62057" s="13" t="s">
        <v>77337</v>
      </c>
      <c r="C62057" s="13" t="s">
        <v>47642</v>
      </c>
      <c r="D62057" s="13" t="s">
        <v>47519</v>
      </c>
      <c r="E62057">
        <v>1331</v>
      </c>
    </row>
    <row r="62058" spans="1:5" x14ac:dyDescent="0.25">
      <c r="A62058">
        <v>24562130</v>
      </c>
      <c r="B62058" s="13" t="s">
        <v>44675</v>
      </c>
      <c r="C62058" s="13" t="s">
        <v>47642</v>
      </c>
      <c r="D62058" s="13" t="s">
        <v>47519</v>
      </c>
      <c r="E62058">
        <v>1443</v>
      </c>
    </row>
    <row r="62059" spans="1:5" x14ac:dyDescent="0.25">
      <c r="A62059">
        <v>26045672</v>
      </c>
      <c r="B62059" s="13" t="s">
        <v>44676</v>
      </c>
      <c r="C62059" s="13" t="s">
        <v>47642</v>
      </c>
      <c r="D62059" s="13" t="s">
        <v>47520</v>
      </c>
      <c r="E62059">
        <v>1107</v>
      </c>
    </row>
    <row r="62060" spans="1:5" x14ac:dyDescent="0.25">
      <c r="A62060">
        <v>25034588</v>
      </c>
      <c r="B62060" s="13" t="s">
        <v>44677</v>
      </c>
      <c r="C62060" s="13" t="s">
        <v>47642</v>
      </c>
      <c r="D62060" s="13" t="s">
        <v>47506</v>
      </c>
      <c r="E62060">
        <v>1252</v>
      </c>
    </row>
    <row r="62061" spans="1:5" x14ac:dyDescent="0.25">
      <c r="A62061">
        <v>45007640</v>
      </c>
      <c r="B62061" s="13" t="s">
        <v>44678</v>
      </c>
      <c r="C62061" s="13" t="s">
        <v>47642</v>
      </c>
      <c r="D62061" s="13" t="s">
        <v>47506</v>
      </c>
      <c r="E62061">
        <v>1825</v>
      </c>
    </row>
    <row r="62062" spans="1:5" x14ac:dyDescent="0.25">
      <c r="A62062">
        <v>25608738</v>
      </c>
      <c r="B62062" s="13" t="s">
        <v>44679</v>
      </c>
      <c r="C62062" s="13" t="s">
        <v>47642</v>
      </c>
      <c r="D62062" s="13" t="s">
        <v>47506</v>
      </c>
      <c r="E62062">
        <v>1144</v>
      </c>
    </row>
    <row r="62063" spans="1:5" x14ac:dyDescent="0.25">
      <c r="A62063">
        <v>25950681</v>
      </c>
      <c r="B62063" s="13" t="s">
        <v>77338</v>
      </c>
      <c r="C62063" s="13" t="s">
        <v>47642</v>
      </c>
      <c r="D62063" s="13" t="s">
        <v>47506</v>
      </c>
      <c r="E62063">
        <v>1057</v>
      </c>
    </row>
    <row r="62064" spans="1:5" x14ac:dyDescent="0.25">
      <c r="A62064">
        <v>25024965</v>
      </c>
      <c r="B62064" s="13" t="s">
        <v>44680</v>
      </c>
      <c r="C62064" s="13" t="s">
        <v>47642</v>
      </c>
      <c r="D62064" s="13" t="s">
        <v>47506</v>
      </c>
      <c r="E62064">
        <v>1953</v>
      </c>
    </row>
    <row r="62065" spans="1:5" x14ac:dyDescent="0.25">
      <c r="A62065">
        <v>25660705</v>
      </c>
      <c r="B62065" s="13" t="s">
        <v>44681</v>
      </c>
      <c r="C62065" s="13" t="s">
        <v>47642</v>
      </c>
      <c r="D62065" s="13" t="s">
        <v>47506</v>
      </c>
      <c r="E62065">
        <v>1404</v>
      </c>
    </row>
    <row r="62066" spans="1:5" x14ac:dyDescent="0.25">
      <c r="A62066">
        <v>35042467</v>
      </c>
      <c r="B62066" s="13" t="s">
        <v>44682</v>
      </c>
      <c r="C62066" s="13" t="s">
        <v>47642</v>
      </c>
      <c r="D62066" s="13" t="s">
        <v>47506</v>
      </c>
      <c r="E62066">
        <v>1407</v>
      </c>
    </row>
    <row r="62067" spans="1:5" x14ac:dyDescent="0.25">
      <c r="A62067">
        <v>25714511</v>
      </c>
      <c r="B62067" s="13" t="s">
        <v>44683</v>
      </c>
      <c r="C62067" s="13" t="s">
        <v>47642</v>
      </c>
      <c r="D62067" s="13" t="s">
        <v>47506</v>
      </c>
      <c r="E62067">
        <v>1093</v>
      </c>
    </row>
    <row r="62068" spans="1:5" x14ac:dyDescent="0.25">
      <c r="A62068">
        <v>46643621</v>
      </c>
      <c r="B62068" s="13" t="s">
        <v>44684</v>
      </c>
      <c r="C62068" s="13" t="s">
        <v>47642</v>
      </c>
      <c r="D62068" s="13" t="s">
        <v>47506</v>
      </c>
      <c r="E62068">
        <v>1125</v>
      </c>
    </row>
    <row r="62069" spans="1:5" x14ac:dyDescent="0.25">
      <c r="A62069">
        <v>25634569</v>
      </c>
      <c r="B62069" s="13" t="s">
        <v>44685</v>
      </c>
      <c r="C62069" s="13" t="s">
        <v>47642</v>
      </c>
      <c r="D62069" s="13" t="s">
        <v>47506</v>
      </c>
      <c r="E62069">
        <v>1293</v>
      </c>
    </row>
    <row r="62070" spans="1:5" x14ac:dyDescent="0.25">
      <c r="A62070">
        <v>46691286</v>
      </c>
      <c r="B62070" s="13" t="s">
        <v>44686</v>
      </c>
      <c r="C62070" s="13" t="s">
        <v>47642</v>
      </c>
      <c r="D62070" s="13" t="s">
        <v>47506</v>
      </c>
      <c r="E62070">
        <v>1375</v>
      </c>
    </row>
    <row r="62071" spans="1:5" x14ac:dyDescent="0.25">
      <c r="A62071">
        <v>452211</v>
      </c>
      <c r="B62071" s="13" t="s">
        <v>44687</v>
      </c>
      <c r="C62071" s="13" t="s">
        <v>47642</v>
      </c>
      <c r="D62071" s="13" t="s">
        <v>47523</v>
      </c>
      <c r="E62071">
        <v>1304</v>
      </c>
    </row>
    <row r="62072" spans="1:5" x14ac:dyDescent="0.25">
      <c r="A62072">
        <v>46608931</v>
      </c>
      <c r="B62072" s="13" t="s">
        <v>44688</v>
      </c>
      <c r="C62072" s="13" t="s">
        <v>47643</v>
      </c>
      <c r="D62072" s="13" t="s">
        <v>47506</v>
      </c>
      <c r="E62072">
        <v>1500</v>
      </c>
    </row>
    <row r="62073" spans="1:5" x14ac:dyDescent="0.25">
      <c r="A62073">
        <v>36087335</v>
      </c>
      <c r="B62073" s="13" t="s">
        <v>77339</v>
      </c>
      <c r="C62073" s="13" t="s">
        <v>47642</v>
      </c>
      <c r="D62073" s="13" t="s">
        <v>47520</v>
      </c>
      <c r="E62073">
        <v>1140</v>
      </c>
    </row>
    <row r="62074" spans="1:5" x14ac:dyDescent="0.25">
      <c r="A62074">
        <v>7105045</v>
      </c>
      <c r="B62074" s="13" t="s">
        <v>44689</v>
      </c>
      <c r="C62074" s="13" t="s">
        <v>47642</v>
      </c>
      <c r="D62074" s="13" t="s">
        <v>47570</v>
      </c>
      <c r="E62074">
        <v>1903</v>
      </c>
    </row>
    <row r="62075" spans="1:5" x14ac:dyDescent="0.25">
      <c r="A62075">
        <v>45135452</v>
      </c>
      <c r="B62075" s="13" t="s">
        <v>44690</v>
      </c>
      <c r="C62075" s="13" t="s">
        <v>47642</v>
      </c>
      <c r="D62075" s="13" t="s">
        <v>47520</v>
      </c>
      <c r="E62075">
        <v>1108</v>
      </c>
    </row>
    <row r="62076" spans="1:5" x14ac:dyDescent="0.25">
      <c r="A62076">
        <v>36010448</v>
      </c>
      <c r="B62076" s="13" t="s">
        <v>44691</v>
      </c>
      <c r="C62076" s="13" t="s">
        <v>47642</v>
      </c>
      <c r="D62076" s="13" t="s">
        <v>47520</v>
      </c>
      <c r="E62076">
        <v>1480</v>
      </c>
    </row>
    <row r="62077" spans="1:5" x14ac:dyDescent="0.25">
      <c r="A62077">
        <v>769134</v>
      </c>
      <c r="B62077" s="13" t="s">
        <v>44692</v>
      </c>
      <c r="C62077" s="13" t="s">
        <v>47643</v>
      </c>
      <c r="D62077" s="13" t="s">
        <v>47575</v>
      </c>
      <c r="E62077">
        <v>1141</v>
      </c>
    </row>
    <row r="62078" spans="1:5" x14ac:dyDescent="0.25">
      <c r="A62078">
        <v>25629271</v>
      </c>
      <c r="B62078" s="13" t="s">
        <v>44693</v>
      </c>
      <c r="C62078" s="13" t="s">
        <v>47643</v>
      </c>
      <c r="D62078" s="13" t="s">
        <v>47506</v>
      </c>
      <c r="E62078">
        <v>1076</v>
      </c>
    </row>
    <row r="62079" spans="1:5" x14ac:dyDescent="0.25">
      <c r="A62079">
        <v>45028370</v>
      </c>
      <c r="B62079" s="13" t="s">
        <v>44694</v>
      </c>
      <c r="C62079" s="13" t="s">
        <v>47642</v>
      </c>
      <c r="D62079" s="13" t="s">
        <v>47506</v>
      </c>
      <c r="E62079">
        <v>1128</v>
      </c>
    </row>
    <row r="62080" spans="1:5" x14ac:dyDescent="0.25">
      <c r="A62080">
        <v>35012886</v>
      </c>
      <c r="B62080" s="13" t="s">
        <v>44695</v>
      </c>
      <c r="C62080" s="13" t="s">
        <v>47642</v>
      </c>
      <c r="D62080" s="13" t="s">
        <v>47506</v>
      </c>
      <c r="E62080">
        <v>1156</v>
      </c>
    </row>
    <row r="62081" spans="1:5" x14ac:dyDescent="0.25">
      <c r="A62081">
        <v>11611731</v>
      </c>
      <c r="B62081" s="13" t="s">
        <v>44696</v>
      </c>
      <c r="C62081" s="13" t="s">
        <v>47642</v>
      </c>
      <c r="D62081" s="13" t="s">
        <v>47587</v>
      </c>
      <c r="E62081">
        <v>1346</v>
      </c>
    </row>
    <row r="62082" spans="1:5" x14ac:dyDescent="0.25">
      <c r="A62082">
        <v>25020536</v>
      </c>
      <c r="B62082" s="13" t="s">
        <v>44697</v>
      </c>
      <c r="C62082" s="13" t="s">
        <v>47642</v>
      </c>
      <c r="D62082" s="13" t="s">
        <v>47506</v>
      </c>
      <c r="E62082">
        <v>1060</v>
      </c>
    </row>
    <row r="62083" spans="1:5" x14ac:dyDescent="0.25">
      <c r="A62083">
        <v>25641387</v>
      </c>
      <c r="B62083" s="13" t="s">
        <v>77340</v>
      </c>
      <c r="C62083" s="13" t="s">
        <v>47642</v>
      </c>
      <c r="D62083" s="13" t="s">
        <v>47506</v>
      </c>
      <c r="E62083">
        <v>1175</v>
      </c>
    </row>
    <row r="62084" spans="1:5" x14ac:dyDescent="0.25">
      <c r="A62084">
        <v>14539659</v>
      </c>
      <c r="B62084" s="13" t="s">
        <v>44698</v>
      </c>
      <c r="C62084" s="13" t="s">
        <v>47642</v>
      </c>
      <c r="D62084" s="13" t="s">
        <v>47548</v>
      </c>
      <c r="E62084">
        <v>1433</v>
      </c>
    </row>
    <row r="62085" spans="1:5" x14ac:dyDescent="0.25">
      <c r="A62085">
        <v>25916521</v>
      </c>
      <c r="B62085" s="13" t="s">
        <v>77341</v>
      </c>
      <c r="C62085" s="13" t="s">
        <v>47642</v>
      </c>
      <c r="D62085" s="13" t="s">
        <v>47506</v>
      </c>
      <c r="E62085">
        <v>1008</v>
      </c>
    </row>
    <row r="62086" spans="1:5" x14ac:dyDescent="0.25">
      <c r="A62086">
        <v>34260200</v>
      </c>
      <c r="B62086" s="13" t="s">
        <v>44699</v>
      </c>
      <c r="C62086" s="13" t="s">
        <v>47642</v>
      </c>
      <c r="D62086" s="13" t="s">
        <v>47529</v>
      </c>
      <c r="E62086">
        <v>1199</v>
      </c>
    </row>
    <row r="62087" spans="1:5" x14ac:dyDescent="0.25">
      <c r="A62087">
        <v>14176742</v>
      </c>
      <c r="B62087" s="13" t="s">
        <v>77342</v>
      </c>
      <c r="C62087" s="13" t="s">
        <v>47642</v>
      </c>
      <c r="D62087" s="13" t="s">
        <v>47504</v>
      </c>
      <c r="E62087">
        <v>1826</v>
      </c>
    </row>
    <row r="62088" spans="1:5" x14ac:dyDescent="0.25">
      <c r="A62088">
        <v>54120756</v>
      </c>
      <c r="B62088" s="13" t="s">
        <v>44700</v>
      </c>
      <c r="C62088" s="13" t="s">
        <v>47642</v>
      </c>
      <c r="D62088" s="13" t="s">
        <v>47529</v>
      </c>
      <c r="E62088">
        <v>1187</v>
      </c>
    </row>
    <row r="62089" spans="1:5" x14ac:dyDescent="0.25">
      <c r="A62089">
        <v>24241032</v>
      </c>
      <c r="B62089" s="13" t="s">
        <v>44701</v>
      </c>
      <c r="C62089" s="13" t="s">
        <v>47642</v>
      </c>
      <c r="D62089" s="13" t="s">
        <v>47529</v>
      </c>
      <c r="E62089">
        <v>1248</v>
      </c>
    </row>
    <row r="62090" spans="1:5" x14ac:dyDescent="0.25">
      <c r="A62090">
        <v>34188433</v>
      </c>
      <c r="B62090" s="13" t="s">
        <v>44702</v>
      </c>
      <c r="C62090" s="13" t="s">
        <v>47642</v>
      </c>
      <c r="D62090" s="13" t="s">
        <v>47529</v>
      </c>
      <c r="E62090">
        <v>1724</v>
      </c>
    </row>
    <row r="62091" spans="1:5" x14ac:dyDescent="0.25">
      <c r="A62091">
        <v>34198099</v>
      </c>
      <c r="B62091" s="13" t="s">
        <v>44703</v>
      </c>
      <c r="C62091" s="13" t="s">
        <v>47642</v>
      </c>
      <c r="D62091" s="13" t="s">
        <v>47529</v>
      </c>
      <c r="E62091">
        <v>1572</v>
      </c>
    </row>
    <row r="62092" spans="1:5" x14ac:dyDescent="0.25">
      <c r="A62092">
        <v>24198870</v>
      </c>
      <c r="B62092" s="13" t="s">
        <v>44704</v>
      </c>
      <c r="C62092" s="13" t="s">
        <v>47642</v>
      </c>
      <c r="D62092" s="13" t="s">
        <v>47529</v>
      </c>
      <c r="E62092">
        <v>1558</v>
      </c>
    </row>
    <row r="62093" spans="1:5" x14ac:dyDescent="0.25">
      <c r="A62093">
        <v>54170311</v>
      </c>
      <c r="B62093" s="13" t="s">
        <v>44705</v>
      </c>
      <c r="C62093" s="13" t="s">
        <v>47642</v>
      </c>
      <c r="D62093" s="13" t="s">
        <v>47529</v>
      </c>
      <c r="E62093">
        <v>1317</v>
      </c>
    </row>
    <row r="62094" spans="1:5" x14ac:dyDescent="0.25">
      <c r="A62094">
        <v>1539922</v>
      </c>
      <c r="B62094" s="13" t="s">
        <v>77343</v>
      </c>
      <c r="C62094" s="13" t="s">
        <v>47642</v>
      </c>
      <c r="D62094" s="13" t="s">
        <v>47512</v>
      </c>
      <c r="E62094">
        <v>1046</v>
      </c>
    </row>
    <row r="62095" spans="1:5" x14ac:dyDescent="0.25">
      <c r="A62095">
        <v>34315373</v>
      </c>
      <c r="B62095" s="13" t="s">
        <v>77344</v>
      </c>
      <c r="C62095" s="13" t="s">
        <v>47642</v>
      </c>
      <c r="D62095" s="13" t="s">
        <v>47529</v>
      </c>
      <c r="E62095">
        <v>1149</v>
      </c>
    </row>
    <row r="62096" spans="1:5" x14ac:dyDescent="0.25">
      <c r="A62096">
        <v>34302646</v>
      </c>
      <c r="B62096" s="13" t="s">
        <v>77345</v>
      </c>
      <c r="C62096" s="13" t="s">
        <v>47642</v>
      </c>
      <c r="D62096" s="13" t="s">
        <v>47529</v>
      </c>
      <c r="E62096">
        <v>1112</v>
      </c>
    </row>
    <row r="62097" spans="1:5" x14ac:dyDescent="0.25">
      <c r="A62097">
        <v>54182255</v>
      </c>
      <c r="B62097" s="13" t="s">
        <v>44706</v>
      </c>
      <c r="C62097" s="13" t="s">
        <v>47642</v>
      </c>
      <c r="D62097" s="13" t="s">
        <v>47529</v>
      </c>
      <c r="E62097">
        <v>1243</v>
      </c>
    </row>
    <row r="62098" spans="1:5" x14ac:dyDescent="0.25">
      <c r="A62098">
        <v>54194407</v>
      </c>
      <c r="B62098" s="13" t="s">
        <v>44707</v>
      </c>
      <c r="C62098" s="13" t="s">
        <v>47642</v>
      </c>
      <c r="D62098" s="13" t="s">
        <v>47529</v>
      </c>
      <c r="E62098">
        <v>1245</v>
      </c>
    </row>
    <row r="62099" spans="1:5" x14ac:dyDescent="0.25">
      <c r="A62099">
        <v>54107300</v>
      </c>
      <c r="B62099" s="13" t="s">
        <v>44708</v>
      </c>
      <c r="C62099" s="13" t="s">
        <v>47642</v>
      </c>
      <c r="D62099" s="13" t="s">
        <v>47529</v>
      </c>
      <c r="E62099">
        <v>1317</v>
      </c>
    </row>
    <row r="62100" spans="1:5" x14ac:dyDescent="0.25">
      <c r="A62100">
        <v>24237531</v>
      </c>
      <c r="B62100" s="13" t="s">
        <v>44709</v>
      </c>
      <c r="C62100" s="13" t="s">
        <v>47643</v>
      </c>
      <c r="D62100" s="13" t="s">
        <v>47529</v>
      </c>
      <c r="E62100">
        <v>1201</v>
      </c>
    </row>
    <row r="62101" spans="1:5" x14ac:dyDescent="0.25">
      <c r="A62101">
        <v>34273573</v>
      </c>
      <c r="B62101" s="13" t="s">
        <v>77346</v>
      </c>
      <c r="C62101" s="13" t="s">
        <v>47643</v>
      </c>
      <c r="D62101" s="13" t="s">
        <v>47529</v>
      </c>
      <c r="E62101">
        <v>1021</v>
      </c>
    </row>
    <row r="62102" spans="1:5" x14ac:dyDescent="0.25">
      <c r="A62102">
        <v>34171557</v>
      </c>
      <c r="B62102" s="13" t="s">
        <v>44710</v>
      </c>
      <c r="C62102" s="13" t="s">
        <v>47642</v>
      </c>
      <c r="D62102" s="13" t="s">
        <v>47529</v>
      </c>
      <c r="E62102">
        <v>1940</v>
      </c>
    </row>
    <row r="62103" spans="1:5" x14ac:dyDescent="0.25">
      <c r="A62103">
        <v>24281638</v>
      </c>
      <c r="B62103" s="13" t="s">
        <v>44711</v>
      </c>
      <c r="C62103" s="13" t="s">
        <v>47642</v>
      </c>
      <c r="D62103" s="13" t="s">
        <v>47529</v>
      </c>
      <c r="E62103">
        <v>1192</v>
      </c>
    </row>
    <row r="62104" spans="1:5" x14ac:dyDescent="0.25">
      <c r="A62104">
        <v>34127515</v>
      </c>
      <c r="B62104" s="13" t="s">
        <v>44712</v>
      </c>
      <c r="C62104" s="13" t="s">
        <v>47643</v>
      </c>
      <c r="D62104" s="13" t="s">
        <v>47529</v>
      </c>
      <c r="E62104">
        <v>2170</v>
      </c>
    </row>
    <row r="62105" spans="1:5" x14ac:dyDescent="0.25">
      <c r="A62105">
        <v>34188441</v>
      </c>
      <c r="B62105" s="13" t="s">
        <v>44713</v>
      </c>
      <c r="C62105" s="13" t="s">
        <v>47642</v>
      </c>
      <c r="D62105" s="13" t="s">
        <v>47529</v>
      </c>
      <c r="E62105">
        <v>1347</v>
      </c>
    </row>
    <row r="62106" spans="1:5" x14ac:dyDescent="0.25">
      <c r="A62106">
        <v>24517925</v>
      </c>
      <c r="B62106" s="13" t="s">
        <v>44714</v>
      </c>
      <c r="C62106" s="13" t="s">
        <v>47643</v>
      </c>
      <c r="D62106" s="13" t="s">
        <v>47519</v>
      </c>
      <c r="E62106">
        <v>1609</v>
      </c>
    </row>
    <row r="62107" spans="1:5" x14ac:dyDescent="0.25">
      <c r="A62107">
        <v>25905490</v>
      </c>
      <c r="B62107" s="13" t="s">
        <v>77347</v>
      </c>
      <c r="C62107" s="13" t="s">
        <v>47642</v>
      </c>
      <c r="D62107" s="13" t="s">
        <v>47506</v>
      </c>
      <c r="E62107">
        <v>1105</v>
      </c>
    </row>
    <row r="62108" spans="1:5" x14ac:dyDescent="0.25">
      <c r="A62108">
        <v>45043973</v>
      </c>
      <c r="B62108" s="13" t="s">
        <v>44715</v>
      </c>
      <c r="C62108" s="13" t="s">
        <v>47642</v>
      </c>
      <c r="D62108" s="13" t="s">
        <v>47506</v>
      </c>
      <c r="E62108">
        <v>1085</v>
      </c>
    </row>
    <row r="62109" spans="1:5" x14ac:dyDescent="0.25">
      <c r="A62109">
        <v>25616757</v>
      </c>
      <c r="B62109" s="13" t="s">
        <v>44716</v>
      </c>
      <c r="C62109" s="13" t="s">
        <v>47642</v>
      </c>
      <c r="D62109" s="13" t="s">
        <v>47506</v>
      </c>
      <c r="E62109">
        <v>1118</v>
      </c>
    </row>
    <row r="62110" spans="1:5" x14ac:dyDescent="0.25">
      <c r="A62110">
        <v>971669</v>
      </c>
      <c r="B62110" s="13" t="s">
        <v>44717</v>
      </c>
      <c r="C62110" s="13" t="s">
        <v>47642</v>
      </c>
      <c r="D62110" s="13" t="s">
        <v>47576</v>
      </c>
      <c r="E62110">
        <v>1162</v>
      </c>
    </row>
    <row r="62111" spans="1:5" x14ac:dyDescent="0.25">
      <c r="A62111">
        <v>2834790</v>
      </c>
      <c r="B62111" s="13" t="s">
        <v>77348</v>
      </c>
      <c r="C62111" s="13" t="s">
        <v>47642</v>
      </c>
      <c r="D62111" s="13" t="s">
        <v>47537</v>
      </c>
      <c r="E62111">
        <v>1101</v>
      </c>
    </row>
    <row r="62112" spans="1:5" x14ac:dyDescent="0.25">
      <c r="A62112">
        <v>32094043</v>
      </c>
      <c r="B62112" s="13" t="s">
        <v>44718</v>
      </c>
      <c r="C62112" s="13" t="s">
        <v>47642</v>
      </c>
      <c r="D62112" s="13" t="s">
        <v>47519</v>
      </c>
      <c r="E62112">
        <v>1568</v>
      </c>
    </row>
    <row r="62113" spans="1:5" x14ac:dyDescent="0.25">
      <c r="A62113">
        <v>24562360</v>
      </c>
      <c r="B62113" s="13" t="s">
        <v>44719</v>
      </c>
      <c r="C62113" s="13" t="s">
        <v>47642</v>
      </c>
      <c r="D62113" s="13" t="s">
        <v>47519</v>
      </c>
      <c r="E62113">
        <v>1500</v>
      </c>
    </row>
    <row r="62114" spans="1:5" x14ac:dyDescent="0.25">
      <c r="A62114">
        <v>46696636</v>
      </c>
      <c r="B62114" s="13" t="s">
        <v>77349</v>
      </c>
      <c r="C62114" s="13" t="s">
        <v>47643</v>
      </c>
      <c r="D62114" s="13" t="s">
        <v>47506</v>
      </c>
      <c r="E62114">
        <v>1117</v>
      </c>
    </row>
    <row r="62115" spans="1:5" x14ac:dyDescent="0.25">
      <c r="A62115">
        <v>5224608</v>
      </c>
      <c r="B62115" s="13" t="s">
        <v>44720</v>
      </c>
      <c r="C62115" s="13" t="s">
        <v>47643</v>
      </c>
      <c r="D62115" s="13" t="s">
        <v>47532</v>
      </c>
      <c r="E62115">
        <v>1671</v>
      </c>
    </row>
    <row r="62116" spans="1:5" x14ac:dyDescent="0.25">
      <c r="A62116">
        <v>34126640</v>
      </c>
      <c r="B62116" s="13" t="s">
        <v>44721</v>
      </c>
      <c r="C62116" s="13" t="s">
        <v>47642</v>
      </c>
      <c r="D62116" s="13" t="s">
        <v>47529</v>
      </c>
      <c r="E62116">
        <v>1783</v>
      </c>
    </row>
    <row r="62117" spans="1:5" x14ac:dyDescent="0.25">
      <c r="A62117">
        <v>12958492</v>
      </c>
      <c r="B62117" s="13" t="s">
        <v>44722</v>
      </c>
      <c r="C62117" s="13" t="s">
        <v>47642</v>
      </c>
      <c r="D62117" s="13" t="s">
        <v>47510</v>
      </c>
      <c r="E62117">
        <v>1709</v>
      </c>
    </row>
    <row r="62118" spans="1:5" x14ac:dyDescent="0.25">
      <c r="A62118">
        <v>176508</v>
      </c>
      <c r="B62118" s="13" t="s">
        <v>77350</v>
      </c>
      <c r="C62118" s="13" t="s">
        <v>47642</v>
      </c>
      <c r="D62118" s="13" t="s">
        <v>47535</v>
      </c>
      <c r="E62118">
        <v>1430</v>
      </c>
    </row>
    <row r="62119" spans="1:5" x14ac:dyDescent="0.25">
      <c r="A62119">
        <v>5090806</v>
      </c>
      <c r="B62119" s="13" t="s">
        <v>44723</v>
      </c>
      <c r="C62119" s="13" t="s">
        <v>47643</v>
      </c>
      <c r="D62119" s="13" t="s">
        <v>47506</v>
      </c>
      <c r="E62119">
        <v>1205</v>
      </c>
    </row>
    <row r="62120" spans="1:5" x14ac:dyDescent="0.25">
      <c r="A62120">
        <v>771520</v>
      </c>
      <c r="B62120" s="13" t="s">
        <v>44724</v>
      </c>
      <c r="C62120" s="13" t="s">
        <v>47642</v>
      </c>
      <c r="D62120" s="13" t="s">
        <v>47575</v>
      </c>
      <c r="E62120">
        <v>1346</v>
      </c>
    </row>
    <row r="62121" spans="1:5" x14ac:dyDescent="0.25">
      <c r="A62121">
        <v>25840070</v>
      </c>
      <c r="B62121" s="13" t="s">
        <v>44725</v>
      </c>
      <c r="C62121" s="13" t="s">
        <v>47642</v>
      </c>
      <c r="D62121" s="13" t="s">
        <v>47547</v>
      </c>
      <c r="E62121">
        <v>1338</v>
      </c>
    </row>
    <row r="62122" spans="1:5" x14ac:dyDescent="0.25">
      <c r="A62122">
        <v>25829629</v>
      </c>
      <c r="B62122" s="13" t="s">
        <v>44726</v>
      </c>
      <c r="C62122" s="13" t="s">
        <v>47642</v>
      </c>
      <c r="D62122" s="13" t="s">
        <v>47547</v>
      </c>
      <c r="E62122">
        <v>1059</v>
      </c>
    </row>
    <row r="62123" spans="1:5" x14ac:dyDescent="0.25">
      <c r="A62123">
        <v>45110336</v>
      </c>
      <c r="B62123" s="13" t="s">
        <v>77351</v>
      </c>
      <c r="C62123" s="13" t="s">
        <v>47642</v>
      </c>
      <c r="D62123" s="13" t="s">
        <v>47520</v>
      </c>
      <c r="E62123">
        <v>1085</v>
      </c>
    </row>
    <row r="62124" spans="1:5" x14ac:dyDescent="0.25">
      <c r="A62124">
        <v>35042475</v>
      </c>
      <c r="B62124" s="13" t="s">
        <v>44727</v>
      </c>
      <c r="C62124" s="13" t="s">
        <v>47642</v>
      </c>
      <c r="D62124" s="13" t="s">
        <v>47506</v>
      </c>
      <c r="E62124">
        <v>1181</v>
      </c>
    </row>
    <row r="62125" spans="1:5" x14ac:dyDescent="0.25">
      <c r="A62125">
        <v>3315525</v>
      </c>
      <c r="B62125" s="13" t="s">
        <v>44728</v>
      </c>
      <c r="C62125" s="13" t="s">
        <v>47642</v>
      </c>
      <c r="D62125" s="13" t="s">
        <v>47538</v>
      </c>
      <c r="E62125">
        <v>1628</v>
      </c>
    </row>
    <row r="62126" spans="1:5" x14ac:dyDescent="0.25">
      <c r="A62126">
        <v>25728180</v>
      </c>
      <c r="B62126" s="13" t="s">
        <v>44729</v>
      </c>
      <c r="C62126" s="13" t="s">
        <v>47642</v>
      </c>
      <c r="D62126" s="13" t="s">
        <v>47506</v>
      </c>
      <c r="E62126">
        <v>1363</v>
      </c>
    </row>
    <row r="62127" spans="1:5" x14ac:dyDescent="0.25">
      <c r="A62127">
        <v>778206</v>
      </c>
      <c r="B62127" s="13" t="s">
        <v>44730</v>
      </c>
      <c r="C62127" s="13" t="s">
        <v>47642</v>
      </c>
      <c r="D62127" s="13" t="s">
        <v>47575</v>
      </c>
      <c r="E62127">
        <v>2052</v>
      </c>
    </row>
    <row r="62128" spans="1:5" x14ac:dyDescent="0.25">
      <c r="A62128">
        <v>791202</v>
      </c>
      <c r="B62128" s="13" t="s">
        <v>44731</v>
      </c>
      <c r="C62128" s="13" t="s">
        <v>47642</v>
      </c>
      <c r="D62128" s="13" t="s">
        <v>47575</v>
      </c>
      <c r="E62128">
        <v>1271</v>
      </c>
    </row>
    <row r="62129" spans="1:5" x14ac:dyDescent="0.25">
      <c r="A62129">
        <v>773956</v>
      </c>
      <c r="B62129" s="13" t="s">
        <v>44732</v>
      </c>
      <c r="C62129" s="13" t="s">
        <v>47642</v>
      </c>
      <c r="D62129" s="13" t="s">
        <v>47575</v>
      </c>
      <c r="E62129">
        <v>1353</v>
      </c>
    </row>
    <row r="62130" spans="1:5" x14ac:dyDescent="0.25">
      <c r="A62130">
        <v>46605533</v>
      </c>
      <c r="B62130" s="13" t="s">
        <v>77352</v>
      </c>
      <c r="C62130" s="13" t="s">
        <v>47642</v>
      </c>
      <c r="D62130" s="13" t="s">
        <v>47506</v>
      </c>
      <c r="E62130">
        <v>1042</v>
      </c>
    </row>
    <row r="62131" spans="1:5" x14ac:dyDescent="0.25">
      <c r="A62131">
        <v>45092575</v>
      </c>
      <c r="B62131" s="13" t="s">
        <v>44733</v>
      </c>
      <c r="C62131" s="13" t="s">
        <v>47642</v>
      </c>
      <c r="D62131" s="13" t="s">
        <v>47506</v>
      </c>
      <c r="E62131">
        <v>1105</v>
      </c>
    </row>
    <row r="62132" spans="1:5" x14ac:dyDescent="0.25">
      <c r="A62132">
        <v>25619527</v>
      </c>
      <c r="B62132" s="13" t="s">
        <v>44734</v>
      </c>
      <c r="C62132" s="13" t="s">
        <v>47642</v>
      </c>
      <c r="D62132" s="13" t="s">
        <v>47506</v>
      </c>
      <c r="E62132">
        <v>1056</v>
      </c>
    </row>
    <row r="62133" spans="1:5" x14ac:dyDescent="0.25">
      <c r="A62133">
        <v>9935320</v>
      </c>
      <c r="B62133" s="13" t="s">
        <v>44735</v>
      </c>
      <c r="C62133" s="13" t="s">
        <v>47642</v>
      </c>
      <c r="D62133" s="13" t="s">
        <v>47521</v>
      </c>
      <c r="E62133">
        <v>1175</v>
      </c>
    </row>
    <row r="62134" spans="1:5" x14ac:dyDescent="0.25">
      <c r="A62134">
        <v>30903351</v>
      </c>
      <c r="B62134" s="13" t="s">
        <v>44736</v>
      </c>
      <c r="C62134" s="13" t="s">
        <v>47642</v>
      </c>
      <c r="D62134" s="13" t="s">
        <v>47515</v>
      </c>
      <c r="E62134">
        <v>1849</v>
      </c>
    </row>
    <row r="62135" spans="1:5" x14ac:dyDescent="0.25">
      <c r="A62135">
        <v>25097288</v>
      </c>
      <c r="B62135" s="13" t="s">
        <v>44737</v>
      </c>
      <c r="C62135" s="13" t="s">
        <v>47642</v>
      </c>
      <c r="D62135" s="13" t="s">
        <v>47506</v>
      </c>
      <c r="E62135">
        <v>1310</v>
      </c>
    </row>
    <row r="62136" spans="1:5" x14ac:dyDescent="0.25">
      <c r="A62136">
        <v>2833978</v>
      </c>
      <c r="B62136" s="13" t="s">
        <v>44738</v>
      </c>
      <c r="C62136" s="13" t="s">
        <v>47642</v>
      </c>
      <c r="D62136" s="13" t="s">
        <v>47545</v>
      </c>
      <c r="E62136">
        <v>1592</v>
      </c>
    </row>
    <row r="62137" spans="1:5" x14ac:dyDescent="0.25">
      <c r="A62137">
        <v>1274902</v>
      </c>
      <c r="B62137" s="13" t="s">
        <v>44739</v>
      </c>
      <c r="C62137" s="13" t="s">
        <v>47643</v>
      </c>
      <c r="D62137" s="13" t="s">
        <v>47571</v>
      </c>
      <c r="E62137">
        <v>1205</v>
      </c>
    </row>
    <row r="62138" spans="1:5" x14ac:dyDescent="0.25">
      <c r="A62138">
        <v>45076804</v>
      </c>
      <c r="B62138" s="13" t="s">
        <v>44740</v>
      </c>
      <c r="C62138" s="13" t="s">
        <v>47643</v>
      </c>
      <c r="D62138" s="13" t="s">
        <v>47506</v>
      </c>
      <c r="E62138">
        <v>1355</v>
      </c>
    </row>
    <row r="62139" spans="1:5" x14ac:dyDescent="0.25">
      <c r="A62139">
        <v>1339907</v>
      </c>
      <c r="B62139" s="13" t="s">
        <v>44741</v>
      </c>
      <c r="C62139" s="13" t="s">
        <v>47642</v>
      </c>
      <c r="D62139" s="13" t="s">
        <v>47530</v>
      </c>
      <c r="E62139">
        <v>1378</v>
      </c>
    </row>
    <row r="62140" spans="1:5" x14ac:dyDescent="0.25">
      <c r="A62140">
        <v>25991310</v>
      </c>
      <c r="B62140" s="13" t="s">
        <v>77353</v>
      </c>
      <c r="C62140" s="13" t="s">
        <v>47643</v>
      </c>
      <c r="D62140" s="13" t="s">
        <v>47506</v>
      </c>
      <c r="E62140">
        <v>1081</v>
      </c>
    </row>
    <row r="62141" spans="1:5" x14ac:dyDescent="0.25">
      <c r="A62141">
        <v>35040898</v>
      </c>
      <c r="B62141" s="13" t="s">
        <v>44742</v>
      </c>
      <c r="C62141" s="13" t="s">
        <v>47643</v>
      </c>
      <c r="D62141" s="13" t="s">
        <v>47506</v>
      </c>
      <c r="E62141">
        <v>1150</v>
      </c>
    </row>
    <row r="62142" spans="1:5" x14ac:dyDescent="0.25">
      <c r="A62142">
        <v>1240510</v>
      </c>
      <c r="B62142" s="13" t="s">
        <v>44743</v>
      </c>
      <c r="C62142" s="13" t="s">
        <v>47642</v>
      </c>
      <c r="D62142" s="13" t="s">
        <v>47571</v>
      </c>
      <c r="E62142">
        <v>1166</v>
      </c>
    </row>
    <row r="62143" spans="1:5" x14ac:dyDescent="0.25">
      <c r="A62143">
        <v>1265431</v>
      </c>
      <c r="B62143" s="13" t="s">
        <v>44744</v>
      </c>
      <c r="C62143" s="13" t="s">
        <v>47642</v>
      </c>
      <c r="D62143" s="13" t="s">
        <v>47571</v>
      </c>
      <c r="E62143">
        <v>1538</v>
      </c>
    </row>
    <row r="62144" spans="1:5" x14ac:dyDescent="0.25">
      <c r="A62144">
        <v>25954555</v>
      </c>
      <c r="B62144" s="13" t="s">
        <v>77354</v>
      </c>
      <c r="C62144" s="13" t="s">
        <v>47642</v>
      </c>
      <c r="D62144" s="13" t="s">
        <v>47506</v>
      </c>
      <c r="E62144">
        <v>1052</v>
      </c>
    </row>
    <row r="62145" spans="1:5" x14ac:dyDescent="0.25">
      <c r="A62145">
        <v>46608940</v>
      </c>
      <c r="B62145" s="13" t="s">
        <v>44745</v>
      </c>
      <c r="C62145" s="13" t="s">
        <v>47642</v>
      </c>
      <c r="D62145" s="13" t="s">
        <v>47506</v>
      </c>
      <c r="E62145">
        <v>1129</v>
      </c>
    </row>
    <row r="62146" spans="1:5" x14ac:dyDescent="0.25">
      <c r="A62146">
        <v>3634132</v>
      </c>
      <c r="B62146" s="13" t="s">
        <v>44746</v>
      </c>
      <c r="C62146" s="13" t="s">
        <v>47642</v>
      </c>
      <c r="D62146" s="13" t="s">
        <v>47526</v>
      </c>
      <c r="E62146">
        <v>1507</v>
      </c>
    </row>
    <row r="62147" spans="1:5" x14ac:dyDescent="0.25">
      <c r="A62147">
        <v>35077015</v>
      </c>
      <c r="B62147" s="13" t="s">
        <v>44747</v>
      </c>
      <c r="C62147" s="13" t="s">
        <v>47642</v>
      </c>
      <c r="D62147" s="13" t="s">
        <v>47506</v>
      </c>
      <c r="E62147">
        <v>1044</v>
      </c>
    </row>
    <row r="62148" spans="1:5" x14ac:dyDescent="0.25">
      <c r="A62148">
        <v>25756613</v>
      </c>
      <c r="B62148" s="13" t="s">
        <v>77355</v>
      </c>
      <c r="C62148" s="13" t="s">
        <v>47642</v>
      </c>
      <c r="D62148" s="13" t="s">
        <v>47506</v>
      </c>
      <c r="E62148">
        <v>1051</v>
      </c>
    </row>
    <row r="62149" spans="1:5" x14ac:dyDescent="0.25">
      <c r="A62149">
        <v>35017632</v>
      </c>
      <c r="B62149" s="13" t="s">
        <v>44748</v>
      </c>
      <c r="C62149" s="13" t="s">
        <v>47642</v>
      </c>
      <c r="D62149" s="13" t="s">
        <v>47506</v>
      </c>
      <c r="E62149">
        <v>1292</v>
      </c>
    </row>
    <row r="62150" spans="1:5" x14ac:dyDescent="0.25">
      <c r="A62150">
        <v>46669817</v>
      </c>
      <c r="B62150" s="13" t="s">
        <v>44749</v>
      </c>
      <c r="C62150" s="13" t="s">
        <v>47642</v>
      </c>
      <c r="D62150" s="13" t="s">
        <v>47506</v>
      </c>
      <c r="E62150">
        <v>1040</v>
      </c>
    </row>
    <row r="62151" spans="1:5" x14ac:dyDescent="0.25">
      <c r="A62151">
        <v>46660852</v>
      </c>
      <c r="B62151" s="13" t="s">
        <v>44750</v>
      </c>
      <c r="C62151" s="13" t="s">
        <v>47642</v>
      </c>
      <c r="D62151" s="13" t="s">
        <v>47506</v>
      </c>
      <c r="E62151">
        <v>1506</v>
      </c>
    </row>
    <row r="62152" spans="1:5" x14ac:dyDescent="0.25">
      <c r="A62152">
        <v>25651960</v>
      </c>
      <c r="B62152" s="13" t="s">
        <v>44751</v>
      </c>
      <c r="C62152" s="13" t="s">
        <v>47642</v>
      </c>
      <c r="D62152" s="13" t="s">
        <v>47506</v>
      </c>
      <c r="E62152">
        <v>1260</v>
      </c>
    </row>
    <row r="62153" spans="1:5" x14ac:dyDescent="0.25">
      <c r="A62153">
        <v>46669825</v>
      </c>
      <c r="B62153" s="13" t="s">
        <v>44752</v>
      </c>
      <c r="C62153" s="13" t="s">
        <v>47642</v>
      </c>
      <c r="D62153" s="13" t="s">
        <v>47506</v>
      </c>
      <c r="E62153">
        <v>1073</v>
      </c>
    </row>
    <row r="62154" spans="1:5" x14ac:dyDescent="0.25">
      <c r="A62154">
        <v>25746197</v>
      </c>
      <c r="B62154" s="13" t="s">
        <v>44753</v>
      </c>
      <c r="C62154" s="13" t="s">
        <v>47642</v>
      </c>
      <c r="D62154" s="13" t="s">
        <v>47506</v>
      </c>
      <c r="E62154">
        <v>1110</v>
      </c>
    </row>
    <row r="62155" spans="1:5" x14ac:dyDescent="0.25">
      <c r="A62155">
        <v>25030221</v>
      </c>
      <c r="B62155" s="13" t="s">
        <v>44754</v>
      </c>
      <c r="C62155" s="13" t="s">
        <v>47642</v>
      </c>
      <c r="D62155" s="13" t="s">
        <v>47506</v>
      </c>
      <c r="E62155">
        <v>1222</v>
      </c>
    </row>
    <row r="62156" spans="1:5" x14ac:dyDescent="0.25">
      <c r="A62156">
        <v>25771795</v>
      </c>
      <c r="B62156" s="13" t="s">
        <v>44755</v>
      </c>
      <c r="C62156" s="13" t="s">
        <v>47642</v>
      </c>
      <c r="D62156" s="13" t="s">
        <v>47506</v>
      </c>
      <c r="E62156">
        <v>1233</v>
      </c>
    </row>
    <row r="62157" spans="1:5" x14ac:dyDescent="0.25">
      <c r="A62157">
        <v>25729772</v>
      </c>
      <c r="B62157" s="13" t="s">
        <v>44756</v>
      </c>
      <c r="C62157" s="13" t="s">
        <v>47642</v>
      </c>
      <c r="D62157" s="13" t="s">
        <v>47506</v>
      </c>
      <c r="E62157">
        <v>1177</v>
      </c>
    </row>
    <row r="62158" spans="1:5" x14ac:dyDescent="0.25">
      <c r="A62158">
        <v>25601296</v>
      </c>
      <c r="B62158" s="13" t="s">
        <v>44757</v>
      </c>
      <c r="C62158" s="13" t="s">
        <v>47642</v>
      </c>
      <c r="D62158" s="13" t="s">
        <v>47506</v>
      </c>
      <c r="E62158">
        <v>1242</v>
      </c>
    </row>
    <row r="62159" spans="1:5" x14ac:dyDescent="0.25">
      <c r="A62159">
        <v>35088408</v>
      </c>
      <c r="B62159" s="13" t="s">
        <v>44758</v>
      </c>
      <c r="C62159" s="13" t="s">
        <v>47642</v>
      </c>
      <c r="D62159" s="13" t="s">
        <v>47506</v>
      </c>
      <c r="E62159">
        <v>1196</v>
      </c>
    </row>
    <row r="62160" spans="1:5" x14ac:dyDescent="0.25">
      <c r="A62160">
        <v>25744070</v>
      </c>
      <c r="B62160" s="13" t="s">
        <v>44759</v>
      </c>
      <c r="C62160" s="13" t="s">
        <v>47642</v>
      </c>
      <c r="D62160" s="13" t="s">
        <v>47506</v>
      </c>
      <c r="E62160">
        <v>1250</v>
      </c>
    </row>
    <row r="62161" spans="1:5" x14ac:dyDescent="0.25">
      <c r="A62161">
        <v>25082493</v>
      </c>
      <c r="B62161" s="13" t="s">
        <v>44760</v>
      </c>
      <c r="C62161" s="13" t="s">
        <v>47642</v>
      </c>
      <c r="D62161" s="13" t="s">
        <v>47506</v>
      </c>
      <c r="E62161">
        <v>1405</v>
      </c>
    </row>
    <row r="62162" spans="1:5" x14ac:dyDescent="0.25">
      <c r="A62162">
        <v>25770489</v>
      </c>
      <c r="B62162" s="13" t="s">
        <v>44761</v>
      </c>
      <c r="C62162" s="13" t="s">
        <v>47642</v>
      </c>
      <c r="D62162" s="13" t="s">
        <v>47506</v>
      </c>
      <c r="E62162">
        <v>1052</v>
      </c>
    </row>
    <row r="62163" spans="1:5" x14ac:dyDescent="0.25">
      <c r="A62163">
        <v>25681168</v>
      </c>
      <c r="B62163" s="13" t="s">
        <v>44762</v>
      </c>
      <c r="C62163" s="13" t="s">
        <v>47642</v>
      </c>
      <c r="D62163" s="13" t="s">
        <v>47506</v>
      </c>
      <c r="E62163">
        <v>1237</v>
      </c>
    </row>
    <row r="62164" spans="1:5" x14ac:dyDescent="0.25">
      <c r="A62164">
        <v>25727010</v>
      </c>
      <c r="B62164" s="13" t="s">
        <v>77356</v>
      </c>
      <c r="C62164" s="13" t="s">
        <v>47642</v>
      </c>
      <c r="D62164" s="13" t="s">
        <v>47506</v>
      </c>
      <c r="E62164">
        <v>1120</v>
      </c>
    </row>
    <row r="62165" spans="1:5" x14ac:dyDescent="0.25">
      <c r="A62165">
        <v>25619535</v>
      </c>
      <c r="B62165" s="13" t="s">
        <v>44763</v>
      </c>
      <c r="C62165" s="13" t="s">
        <v>47642</v>
      </c>
      <c r="D62165" s="13" t="s">
        <v>47506</v>
      </c>
      <c r="E62165">
        <v>1112</v>
      </c>
    </row>
    <row r="62166" spans="1:5" x14ac:dyDescent="0.25">
      <c r="A62166">
        <v>45011125</v>
      </c>
      <c r="B62166" s="13" t="s">
        <v>44764</v>
      </c>
      <c r="C62166" s="13" t="s">
        <v>47642</v>
      </c>
      <c r="D62166" s="13" t="s">
        <v>47506</v>
      </c>
      <c r="E62166">
        <v>1338</v>
      </c>
    </row>
    <row r="62167" spans="1:5" x14ac:dyDescent="0.25">
      <c r="A62167">
        <v>45099200</v>
      </c>
      <c r="B62167" s="13" t="s">
        <v>77357</v>
      </c>
      <c r="C62167" s="13" t="s">
        <v>47642</v>
      </c>
      <c r="D62167" s="13" t="s">
        <v>47506</v>
      </c>
      <c r="E62167">
        <v>1270</v>
      </c>
    </row>
    <row r="62168" spans="1:5" x14ac:dyDescent="0.25">
      <c r="A62168">
        <v>46619232</v>
      </c>
      <c r="B62168" s="13" t="s">
        <v>44765</v>
      </c>
      <c r="C62168" s="13" t="s">
        <v>47642</v>
      </c>
      <c r="D62168" s="13" t="s">
        <v>47506</v>
      </c>
      <c r="E62168">
        <v>1404</v>
      </c>
    </row>
    <row r="62169" spans="1:5" x14ac:dyDescent="0.25">
      <c r="A62169">
        <v>46656880</v>
      </c>
      <c r="B62169" s="13" t="s">
        <v>44766</v>
      </c>
      <c r="C62169" s="13" t="s">
        <v>47643</v>
      </c>
      <c r="D62169" s="13" t="s">
        <v>47506</v>
      </c>
      <c r="E62169">
        <v>1110</v>
      </c>
    </row>
    <row r="62170" spans="1:5" x14ac:dyDescent="0.25">
      <c r="A62170">
        <v>25683381</v>
      </c>
      <c r="B62170" s="13" t="s">
        <v>44767</v>
      </c>
      <c r="C62170" s="13" t="s">
        <v>47642</v>
      </c>
      <c r="D62170" s="13" t="s">
        <v>47506</v>
      </c>
      <c r="E62170">
        <v>1438</v>
      </c>
    </row>
    <row r="62171" spans="1:5" x14ac:dyDescent="0.25">
      <c r="A62171">
        <v>2825533</v>
      </c>
      <c r="B62171" s="13" t="s">
        <v>44768</v>
      </c>
      <c r="C62171" s="13" t="s">
        <v>47642</v>
      </c>
      <c r="D62171" s="13" t="s">
        <v>47545</v>
      </c>
      <c r="E62171">
        <v>1389</v>
      </c>
    </row>
    <row r="62172" spans="1:5" x14ac:dyDescent="0.25">
      <c r="A62172">
        <v>13803174</v>
      </c>
      <c r="B62172" s="13" t="s">
        <v>77358</v>
      </c>
      <c r="C62172" s="13" t="s">
        <v>47642</v>
      </c>
      <c r="D62172" s="13" t="s">
        <v>60319</v>
      </c>
      <c r="E62172">
        <v>1854</v>
      </c>
    </row>
    <row r="62173" spans="1:5" x14ac:dyDescent="0.25">
      <c r="A62173">
        <v>46632450</v>
      </c>
      <c r="B62173" s="13" t="s">
        <v>44769</v>
      </c>
      <c r="C62173" s="13" t="s">
        <v>47642</v>
      </c>
      <c r="D62173" s="13" t="s">
        <v>47506</v>
      </c>
      <c r="E62173">
        <v>1226</v>
      </c>
    </row>
    <row r="62174" spans="1:5" x14ac:dyDescent="0.25">
      <c r="A62174">
        <v>25090836</v>
      </c>
      <c r="B62174" s="13" t="s">
        <v>44770</v>
      </c>
      <c r="C62174" s="13" t="s">
        <v>47642</v>
      </c>
      <c r="D62174" s="13" t="s">
        <v>47506</v>
      </c>
      <c r="E62174">
        <v>1155</v>
      </c>
    </row>
    <row r="62175" spans="1:5" x14ac:dyDescent="0.25">
      <c r="A62175">
        <v>25615041</v>
      </c>
      <c r="B62175" s="13" t="s">
        <v>44771</v>
      </c>
      <c r="C62175" s="13" t="s">
        <v>47642</v>
      </c>
      <c r="D62175" s="13" t="s">
        <v>47506</v>
      </c>
      <c r="E62175">
        <v>1194</v>
      </c>
    </row>
    <row r="62176" spans="1:5" x14ac:dyDescent="0.25">
      <c r="A62176">
        <v>2826410</v>
      </c>
      <c r="B62176" s="13" t="s">
        <v>77359</v>
      </c>
      <c r="C62176" s="13" t="s">
        <v>47642</v>
      </c>
      <c r="D62176" s="13" t="s">
        <v>47537</v>
      </c>
      <c r="E62176">
        <v>1471</v>
      </c>
    </row>
    <row r="62177" spans="1:5" x14ac:dyDescent="0.25">
      <c r="A62177">
        <v>44164319</v>
      </c>
      <c r="B62177" s="13" t="s">
        <v>44772</v>
      </c>
      <c r="C62177" s="13" t="s">
        <v>47642</v>
      </c>
      <c r="D62177" s="13" t="s">
        <v>47529</v>
      </c>
      <c r="E62177">
        <v>1520</v>
      </c>
    </row>
    <row r="62178" spans="1:5" x14ac:dyDescent="0.25">
      <c r="A62178">
        <v>44198698</v>
      </c>
      <c r="B62178" s="13" t="s">
        <v>44773</v>
      </c>
      <c r="C62178" s="13" t="s">
        <v>47642</v>
      </c>
      <c r="D62178" s="13" t="s">
        <v>47529</v>
      </c>
      <c r="E62178">
        <v>1557</v>
      </c>
    </row>
    <row r="62179" spans="1:5" x14ac:dyDescent="0.25">
      <c r="A62179">
        <v>25736442</v>
      </c>
      <c r="B62179" s="13" t="s">
        <v>77360</v>
      </c>
      <c r="C62179" s="13" t="s">
        <v>47642</v>
      </c>
      <c r="D62179" s="13" t="s">
        <v>47506</v>
      </c>
      <c r="E62179">
        <v>1012</v>
      </c>
    </row>
    <row r="62180" spans="1:5" x14ac:dyDescent="0.25">
      <c r="A62180">
        <v>25626760</v>
      </c>
      <c r="B62180" s="13" t="s">
        <v>44774</v>
      </c>
      <c r="C62180" s="13" t="s">
        <v>47642</v>
      </c>
      <c r="D62180" s="13" t="s">
        <v>47506</v>
      </c>
      <c r="E62180">
        <v>1026</v>
      </c>
    </row>
    <row r="62181" spans="1:5" x14ac:dyDescent="0.25">
      <c r="A62181">
        <v>25619691</v>
      </c>
      <c r="B62181" s="13" t="s">
        <v>44775</v>
      </c>
      <c r="C62181" s="13" t="s">
        <v>47642</v>
      </c>
      <c r="D62181" s="13" t="s">
        <v>47506</v>
      </c>
      <c r="E62181">
        <v>1541</v>
      </c>
    </row>
    <row r="62182" spans="1:5" x14ac:dyDescent="0.25">
      <c r="A62182">
        <v>45045437</v>
      </c>
      <c r="B62182" s="13" t="s">
        <v>44776</v>
      </c>
      <c r="C62182" s="13" t="s">
        <v>47642</v>
      </c>
      <c r="D62182" s="13" t="s">
        <v>47506</v>
      </c>
      <c r="E62182">
        <v>1346</v>
      </c>
    </row>
    <row r="62183" spans="1:5" x14ac:dyDescent="0.25">
      <c r="A62183">
        <v>46640045</v>
      </c>
      <c r="B62183" s="13" t="s">
        <v>44777</v>
      </c>
      <c r="C62183" s="13" t="s">
        <v>47642</v>
      </c>
      <c r="D62183" s="13" t="s">
        <v>47506</v>
      </c>
      <c r="E62183">
        <v>1056</v>
      </c>
    </row>
    <row r="62184" spans="1:5" x14ac:dyDescent="0.25">
      <c r="A62184">
        <v>25083805</v>
      </c>
      <c r="B62184" s="13" t="s">
        <v>44778</v>
      </c>
      <c r="C62184" s="13" t="s">
        <v>47642</v>
      </c>
      <c r="D62184" s="13" t="s">
        <v>47506</v>
      </c>
      <c r="E62184">
        <v>1332</v>
      </c>
    </row>
    <row r="62185" spans="1:5" x14ac:dyDescent="0.25">
      <c r="A62185">
        <v>45089124</v>
      </c>
      <c r="B62185" s="13" t="s">
        <v>44779</v>
      </c>
      <c r="C62185" s="13" t="s">
        <v>47642</v>
      </c>
      <c r="D62185" s="13" t="s">
        <v>47506</v>
      </c>
      <c r="E62185">
        <v>1316</v>
      </c>
    </row>
    <row r="62186" spans="1:5" x14ac:dyDescent="0.25">
      <c r="A62186">
        <v>45048134</v>
      </c>
      <c r="B62186" s="13" t="s">
        <v>44780</v>
      </c>
      <c r="C62186" s="13" t="s">
        <v>47642</v>
      </c>
      <c r="D62186" s="13" t="s">
        <v>47506</v>
      </c>
      <c r="E62186">
        <v>1278</v>
      </c>
    </row>
    <row r="62187" spans="1:5" x14ac:dyDescent="0.25">
      <c r="A62187">
        <v>25754017</v>
      </c>
      <c r="B62187" s="13" t="s">
        <v>44781</v>
      </c>
      <c r="C62187" s="13" t="s">
        <v>47642</v>
      </c>
      <c r="D62187" s="13" t="s">
        <v>47506</v>
      </c>
      <c r="E62187">
        <v>1120</v>
      </c>
    </row>
    <row r="62188" spans="1:5" x14ac:dyDescent="0.25">
      <c r="A62188">
        <v>25743201</v>
      </c>
      <c r="B62188" s="13" t="s">
        <v>77361</v>
      </c>
      <c r="C62188" s="13" t="s">
        <v>47642</v>
      </c>
      <c r="D62188" s="13" t="s">
        <v>47506</v>
      </c>
      <c r="E62188">
        <v>1219</v>
      </c>
    </row>
    <row r="62189" spans="1:5" x14ac:dyDescent="0.25">
      <c r="A62189">
        <v>25666029</v>
      </c>
      <c r="B62189" s="13" t="s">
        <v>44782</v>
      </c>
      <c r="C62189" s="13" t="s">
        <v>47642</v>
      </c>
      <c r="D62189" s="13" t="s">
        <v>47506</v>
      </c>
      <c r="E62189">
        <v>1348</v>
      </c>
    </row>
    <row r="62190" spans="1:5" x14ac:dyDescent="0.25">
      <c r="A62190">
        <v>25042777</v>
      </c>
      <c r="B62190" s="13" t="s">
        <v>44783</v>
      </c>
      <c r="C62190" s="13" t="s">
        <v>47642</v>
      </c>
      <c r="D62190" s="13" t="s">
        <v>47506</v>
      </c>
      <c r="E62190">
        <v>1516</v>
      </c>
    </row>
    <row r="62191" spans="1:5" x14ac:dyDescent="0.25">
      <c r="A62191">
        <v>46615601</v>
      </c>
      <c r="B62191" s="13" t="s">
        <v>44784</v>
      </c>
      <c r="C62191" s="13" t="s">
        <v>47642</v>
      </c>
      <c r="D62191" s="13" t="s">
        <v>47506</v>
      </c>
      <c r="E62191">
        <v>1067</v>
      </c>
    </row>
    <row r="62192" spans="1:5" x14ac:dyDescent="0.25">
      <c r="A62192">
        <v>35072994</v>
      </c>
      <c r="B62192" s="13" t="s">
        <v>44785</v>
      </c>
      <c r="C62192" s="13" t="s">
        <v>47642</v>
      </c>
      <c r="D62192" s="13" t="s">
        <v>47506</v>
      </c>
      <c r="E62192">
        <v>1054</v>
      </c>
    </row>
    <row r="62193" spans="1:5" x14ac:dyDescent="0.25">
      <c r="A62193">
        <v>25682830</v>
      </c>
      <c r="B62193" s="13" t="s">
        <v>44786</v>
      </c>
      <c r="C62193" s="13" t="s">
        <v>47643</v>
      </c>
      <c r="D62193" s="13" t="s">
        <v>47506</v>
      </c>
      <c r="E62193">
        <v>1105</v>
      </c>
    </row>
    <row r="62194" spans="1:5" x14ac:dyDescent="0.25">
      <c r="A62194">
        <v>54103517</v>
      </c>
      <c r="B62194" s="13" t="s">
        <v>44787</v>
      </c>
      <c r="C62194" s="13" t="s">
        <v>47643</v>
      </c>
      <c r="D62194" s="13" t="s">
        <v>47529</v>
      </c>
      <c r="E62194">
        <v>1367</v>
      </c>
    </row>
    <row r="62195" spans="1:5" x14ac:dyDescent="0.25">
      <c r="A62195">
        <v>46638679</v>
      </c>
      <c r="B62195" s="13" t="s">
        <v>44788</v>
      </c>
      <c r="C62195" s="13" t="s">
        <v>47642</v>
      </c>
      <c r="D62195" s="13" t="s">
        <v>47506</v>
      </c>
      <c r="E62195">
        <v>1018</v>
      </c>
    </row>
    <row r="62196" spans="1:5" x14ac:dyDescent="0.25">
      <c r="A62196">
        <v>45009449</v>
      </c>
      <c r="B62196" s="13" t="s">
        <v>44789</v>
      </c>
      <c r="C62196" s="13" t="s">
        <v>47642</v>
      </c>
      <c r="D62196" s="13" t="s">
        <v>47506</v>
      </c>
      <c r="E62196">
        <v>1265</v>
      </c>
    </row>
    <row r="62197" spans="1:5" x14ac:dyDescent="0.25">
      <c r="A62197">
        <v>45039844</v>
      </c>
      <c r="B62197" s="13" t="s">
        <v>44790</v>
      </c>
      <c r="C62197" s="13" t="s">
        <v>47642</v>
      </c>
      <c r="D62197" s="13" t="s">
        <v>47506</v>
      </c>
      <c r="E62197">
        <v>1135</v>
      </c>
    </row>
    <row r="62198" spans="1:5" x14ac:dyDescent="0.25">
      <c r="A62198">
        <v>35090941</v>
      </c>
      <c r="B62198" s="13" t="s">
        <v>44791</v>
      </c>
      <c r="C62198" s="13" t="s">
        <v>47642</v>
      </c>
      <c r="D62198" s="13" t="s">
        <v>47506</v>
      </c>
      <c r="E62198">
        <v>1103</v>
      </c>
    </row>
    <row r="62199" spans="1:5" x14ac:dyDescent="0.25">
      <c r="A62199">
        <v>45025940</v>
      </c>
      <c r="B62199" s="13" t="s">
        <v>44792</v>
      </c>
      <c r="C62199" s="13" t="s">
        <v>47642</v>
      </c>
      <c r="D62199" s="13" t="s">
        <v>47506</v>
      </c>
      <c r="E62199">
        <v>1072</v>
      </c>
    </row>
    <row r="62200" spans="1:5" x14ac:dyDescent="0.25">
      <c r="A62200">
        <v>25900900</v>
      </c>
      <c r="B62200" s="13" t="s">
        <v>77362</v>
      </c>
      <c r="C62200" s="13" t="s">
        <v>47642</v>
      </c>
      <c r="D62200" s="13" t="s">
        <v>47506</v>
      </c>
      <c r="E62200">
        <v>1306</v>
      </c>
    </row>
    <row r="62201" spans="1:5" x14ac:dyDescent="0.25">
      <c r="A62201">
        <v>25740563</v>
      </c>
      <c r="B62201" s="13" t="s">
        <v>44793</v>
      </c>
      <c r="C62201" s="13" t="s">
        <v>47642</v>
      </c>
      <c r="D62201" s="13" t="s">
        <v>47506</v>
      </c>
      <c r="E62201">
        <v>1166</v>
      </c>
    </row>
    <row r="62202" spans="1:5" x14ac:dyDescent="0.25">
      <c r="A62202">
        <v>25683853</v>
      </c>
      <c r="B62202" s="13" t="s">
        <v>44794</v>
      </c>
      <c r="C62202" s="13" t="s">
        <v>47642</v>
      </c>
      <c r="D62202" s="13" t="s">
        <v>47506</v>
      </c>
      <c r="E62202">
        <v>1296</v>
      </c>
    </row>
    <row r="62203" spans="1:5" x14ac:dyDescent="0.25">
      <c r="A62203">
        <v>45080291</v>
      </c>
      <c r="B62203" s="13" t="s">
        <v>44795</v>
      </c>
      <c r="C62203" s="13" t="s">
        <v>47642</v>
      </c>
      <c r="D62203" s="13" t="s">
        <v>47506</v>
      </c>
      <c r="E62203">
        <v>1097</v>
      </c>
    </row>
    <row r="62204" spans="1:5" x14ac:dyDescent="0.25">
      <c r="A62204">
        <v>45066698</v>
      </c>
      <c r="B62204" s="13" t="s">
        <v>44796</v>
      </c>
      <c r="C62204" s="13" t="s">
        <v>47642</v>
      </c>
      <c r="D62204" s="13" t="s">
        <v>47506</v>
      </c>
      <c r="E62204">
        <v>1659</v>
      </c>
    </row>
    <row r="62205" spans="1:5" x14ac:dyDescent="0.25">
      <c r="A62205">
        <v>25666266</v>
      </c>
      <c r="B62205" s="13" t="s">
        <v>44797</v>
      </c>
      <c r="C62205" s="13" t="s">
        <v>47642</v>
      </c>
      <c r="D62205" s="13" t="s">
        <v>47506</v>
      </c>
      <c r="E62205">
        <v>1263</v>
      </c>
    </row>
    <row r="62206" spans="1:5" x14ac:dyDescent="0.25">
      <c r="A62206">
        <v>25659316</v>
      </c>
      <c r="B62206" s="13" t="s">
        <v>44798</v>
      </c>
      <c r="C62206" s="13" t="s">
        <v>47642</v>
      </c>
      <c r="D62206" s="13" t="s">
        <v>47506</v>
      </c>
      <c r="E62206">
        <v>1125</v>
      </c>
    </row>
    <row r="62207" spans="1:5" x14ac:dyDescent="0.25">
      <c r="A62207">
        <v>25075373</v>
      </c>
      <c r="B62207" s="13" t="s">
        <v>44799</v>
      </c>
      <c r="C62207" s="13" t="s">
        <v>47642</v>
      </c>
      <c r="D62207" s="13" t="s">
        <v>47506</v>
      </c>
      <c r="E62207">
        <v>1343</v>
      </c>
    </row>
    <row r="62208" spans="1:5" x14ac:dyDescent="0.25">
      <c r="A62208">
        <v>46658467</v>
      </c>
      <c r="B62208" s="13" t="s">
        <v>44800</v>
      </c>
      <c r="C62208" s="13" t="s">
        <v>47643</v>
      </c>
      <c r="D62208" s="13" t="s">
        <v>47506</v>
      </c>
      <c r="E62208">
        <v>1677</v>
      </c>
    </row>
    <row r="62209" spans="1:5" x14ac:dyDescent="0.25">
      <c r="A62209">
        <v>30920876</v>
      </c>
      <c r="B62209" s="13" t="s">
        <v>44801</v>
      </c>
      <c r="C62209" s="13" t="s">
        <v>47642</v>
      </c>
      <c r="D62209" s="13" t="s">
        <v>47515</v>
      </c>
      <c r="E62209">
        <v>1533</v>
      </c>
    </row>
    <row r="62210" spans="1:5" x14ac:dyDescent="0.25">
      <c r="A62210">
        <v>25688685</v>
      </c>
      <c r="B62210" s="13" t="s">
        <v>44802</v>
      </c>
      <c r="C62210" s="13" t="s">
        <v>47642</v>
      </c>
      <c r="D62210" s="13" t="s">
        <v>47506</v>
      </c>
      <c r="E62210">
        <v>1213</v>
      </c>
    </row>
    <row r="62211" spans="1:5" x14ac:dyDescent="0.25">
      <c r="A62211">
        <v>25766325</v>
      </c>
      <c r="B62211" s="13" t="s">
        <v>77363</v>
      </c>
      <c r="C62211" s="13" t="s">
        <v>47642</v>
      </c>
      <c r="D62211" s="13" t="s">
        <v>47506</v>
      </c>
      <c r="E62211">
        <v>1110</v>
      </c>
    </row>
    <row r="62212" spans="1:5" x14ac:dyDescent="0.25">
      <c r="A62212">
        <v>45004765</v>
      </c>
      <c r="B62212" s="13" t="s">
        <v>44803</v>
      </c>
      <c r="C62212" s="13" t="s">
        <v>47642</v>
      </c>
      <c r="D62212" s="13" t="s">
        <v>47506</v>
      </c>
      <c r="E62212">
        <v>1289</v>
      </c>
    </row>
    <row r="62213" spans="1:5" x14ac:dyDescent="0.25">
      <c r="A62213">
        <v>45016038</v>
      </c>
      <c r="B62213" s="13" t="s">
        <v>44804</v>
      </c>
      <c r="C62213" s="13" t="s">
        <v>47642</v>
      </c>
      <c r="D62213" s="13" t="s">
        <v>47506</v>
      </c>
      <c r="E62213">
        <v>1196</v>
      </c>
    </row>
    <row r="62214" spans="1:5" x14ac:dyDescent="0.25">
      <c r="A62214">
        <v>25949144</v>
      </c>
      <c r="B62214" s="13" t="s">
        <v>77364</v>
      </c>
      <c r="C62214" s="13" t="s">
        <v>47642</v>
      </c>
      <c r="D62214" s="13" t="s">
        <v>47506</v>
      </c>
      <c r="E62214">
        <v>1201</v>
      </c>
    </row>
    <row r="62215" spans="1:5" x14ac:dyDescent="0.25">
      <c r="A62215">
        <v>29903122</v>
      </c>
      <c r="B62215" s="13" t="s">
        <v>44805</v>
      </c>
      <c r="C62215" s="13" t="s">
        <v>47642</v>
      </c>
      <c r="D62215" s="13" t="s">
        <v>47521</v>
      </c>
      <c r="E62215">
        <v>1037</v>
      </c>
    </row>
    <row r="62216" spans="1:5" x14ac:dyDescent="0.25">
      <c r="A62216">
        <v>2839704</v>
      </c>
      <c r="B62216" s="13" t="s">
        <v>77365</v>
      </c>
      <c r="C62216" s="13" t="s">
        <v>47642</v>
      </c>
      <c r="D62216" s="13" t="s">
        <v>47545</v>
      </c>
      <c r="E62216">
        <v>1313</v>
      </c>
    </row>
    <row r="62217" spans="1:5" x14ac:dyDescent="0.25">
      <c r="A62217">
        <v>45074941</v>
      </c>
      <c r="B62217" s="13" t="s">
        <v>44806</v>
      </c>
      <c r="C62217" s="13" t="s">
        <v>47643</v>
      </c>
      <c r="D62217" s="13" t="s">
        <v>47506</v>
      </c>
      <c r="E62217">
        <v>1102</v>
      </c>
    </row>
    <row r="62218" spans="1:5" x14ac:dyDescent="0.25">
      <c r="A62218">
        <v>1243632</v>
      </c>
      <c r="B62218" s="13" t="s">
        <v>44807</v>
      </c>
      <c r="C62218" s="13" t="s">
        <v>47642</v>
      </c>
      <c r="D62218" s="13" t="s">
        <v>47571</v>
      </c>
      <c r="E62218">
        <v>1719</v>
      </c>
    </row>
    <row r="62219" spans="1:5" x14ac:dyDescent="0.25">
      <c r="A62219">
        <v>1273442</v>
      </c>
      <c r="B62219" s="13" t="s">
        <v>77366</v>
      </c>
      <c r="C62219" s="13" t="s">
        <v>47642</v>
      </c>
      <c r="D62219" s="13" t="s">
        <v>47571</v>
      </c>
      <c r="E62219">
        <v>1027</v>
      </c>
    </row>
    <row r="62220" spans="1:5" x14ac:dyDescent="0.25">
      <c r="A62220">
        <v>1256254</v>
      </c>
      <c r="B62220" s="13" t="s">
        <v>44808</v>
      </c>
      <c r="C62220" s="13" t="s">
        <v>47642</v>
      </c>
      <c r="D62220" s="13" t="s">
        <v>47571</v>
      </c>
      <c r="E62220">
        <v>1556</v>
      </c>
    </row>
    <row r="62221" spans="1:5" x14ac:dyDescent="0.25">
      <c r="A62221">
        <v>45054509</v>
      </c>
      <c r="B62221" s="13" t="s">
        <v>44809</v>
      </c>
      <c r="C62221" s="13" t="s">
        <v>47642</v>
      </c>
      <c r="D62221" s="13" t="s">
        <v>47506</v>
      </c>
      <c r="E62221">
        <v>1188</v>
      </c>
    </row>
    <row r="62222" spans="1:5" x14ac:dyDescent="0.25">
      <c r="A62222">
        <v>24248908</v>
      </c>
      <c r="B62222" s="13" t="s">
        <v>44810</v>
      </c>
      <c r="C62222" s="13" t="s">
        <v>47642</v>
      </c>
      <c r="D62222" s="13" t="s">
        <v>47529</v>
      </c>
      <c r="E62222">
        <v>1132</v>
      </c>
    </row>
    <row r="62223" spans="1:5" x14ac:dyDescent="0.25">
      <c r="A62223">
        <v>11604956</v>
      </c>
      <c r="B62223" s="13" t="s">
        <v>44811</v>
      </c>
      <c r="C62223" s="13" t="s">
        <v>47642</v>
      </c>
      <c r="D62223" s="13" t="s">
        <v>47587</v>
      </c>
      <c r="E62223">
        <v>1635</v>
      </c>
    </row>
    <row r="62224" spans="1:5" x14ac:dyDescent="0.25">
      <c r="A62224">
        <v>1061453</v>
      </c>
      <c r="B62224" s="13" t="s">
        <v>77367</v>
      </c>
      <c r="C62224" s="13" t="s">
        <v>47642</v>
      </c>
      <c r="D62224" s="13" t="s">
        <v>47517</v>
      </c>
      <c r="E62224">
        <v>1342</v>
      </c>
    </row>
    <row r="62225" spans="1:5" x14ac:dyDescent="0.25">
      <c r="A62225">
        <v>45074950</v>
      </c>
      <c r="B62225" s="13" t="s">
        <v>77368</v>
      </c>
      <c r="C62225" s="13" t="s">
        <v>47642</v>
      </c>
      <c r="D62225" s="13" t="s">
        <v>47506</v>
      </c>
      <c r="E62225">
        <v>1130</v>
      </c>
    </row>
    <row r="62226" spans="1:5" x14ac:dyDescent="0.25">
      <c r="A62226">
        <v>9909532</v>
      </c>
      <c r="B62226" s="13" t="s">
        <v>44812</v>
      </c>
      <c r="C62226" s="13" t="s">
        <v>47642</v>
      </c>
      <c r="D62226" s="13" t="s">
        <v>47521</v>
      </c>
      <c r="E62226">
        <v>1460</v>
      </c>
    </row>
    <row r="62227" spans="1:5" x14ac:dyDescent="0.25">
      <c r="A62227">
        <v>45093164</v>
      </c>
      <c r="B62227" s="13" t="s">
        <v>44813</v>
      </c>
      <c r="C62227" s="13" t="s">
        <v>47642</v>
      </c>
      <c r="D62227" s="13" t="s">
        <v>47506</v>
      </c>
      <c r="E62227">
        <v>1184</v>
      </c>
    </row>
    <row r="62228" spans="1:5" x14ac:dyDescent="0.25">
      <c r="A62228">
        <v>14954397</v>
      </c>
      <c r="B62228" s="13" t="s">
        <v>44814</v>
      </c>
      <c r="C62228" s="13" t="s">
        <v>47642</v>
      </c>
      <c r="D62228" s="13" t="s">
        <v>47577</v>
      </c>
      <c r="E62228">
        <v>1364</v>
      </c>
    </row>
    <row r="62229" spans="1:5" x14ac:dyDescent="0.25">
      <c r="A62229">
        <v>36052167</v>
      </c>
      <c r="B62229" s="13" t="s">
        <v>44815</v>
      </c>
      <c r="C62229" s="13" t="s">
        <v>47643</v>
      </c>
      <c r="D62229" s="13" t="s">
        <v>47510</v>
      </c>
      <c r="E62229">
        <v>1494</v>
      </c>
    </row>
    <row r="62230" spans="1:5" x14ac:dyDescent="0.25">
      <c r="A62230">
        <v>25959760</v>
      </c>
      <c r="B62230" s="13" t="s">
        <v>77369</v>
      </c>
      <c r="C62230" s="13" t="s">
        <v>47642</v>
      </c>
      <c r="D62230" s="13" t="s">
        <v>47506</v>
      </c>
      <c r="E62230">
        <v>1031</v>
      </c>
    </row>
    <row r="62231" spans="1:5" x14ac:dyDescent="0.25">
      <c r="A62231">
        <v>25698400</v>
      </c>
      <c r="B62231" s="13" t="s">
        <v>44816</v>
      </c>
      <c r="C62231" s="13" t="s">
        <v>47642</v>
      </c>
      <c r="D62231" s="13" t="s">
        <v>47506</v>
      </c>
      <c r="E62231">
        <v>1352</v>
      </c>
    </row>
    <row r="62232" spans="1:5" x14ac:dyDescent="0.25">
      <c r="A62232">
        <v>25624504</v>
      </c>
      <c r="B62232" s="13" t="s">
        <v>77370</v>
      </c>
      <c r="C62232" s="13" t="s">
        <v>47642</v>
      </c>
      <c r="D62232" s="13" t="s">
        <v>47506</v>
      </c>
      <c r="E62232">
        <v>1049</v>
      </c>
    </row>
    <row r="62233" spans="1:5" x14ac:dyDescent="0.25">
      <c r="A62233">
        <v>45058946</v>
      </c>
      <c r="B62233" s="13" t="s">
        <v>44817</v>
      </c>
      <c r="C62233" s="13" t="s">
        <v>47642</v>
      </c>
      <c r="D62233" s="13" t="s">
        <v>47506</v>
      </c>
      <c r="E62233">
        <v>1385</v>
      </c>
    </row>
    <row r="62234" spans="1:5" x14ac:dyDescent="0.25">
      <c r="A62234">
        <v>25082507</v>
      </c>
      <c r="B62234" s="13" t="s">
        <v>44818</v>
      </c>
      <c r="C62234" s="13" t="s">
        <v>47642</v>
      </c>
      <c r="D62234" s="13" t="s">
        <v>47506</v>
      </c>
      <c r="E62234">
        <v>1171</v>
      </c>
    </row>
    <row r="62235" spans="1:5" x14ac:dyDescent="0.25">
      <c r="A62235">
        <v>25653148</v>
      </c>
      <c r="B62235" s="13" t="s">
        <v>77371</v>
      </c>
      <c r="C62235" s="13" t="s">
        <v>47642</v>
      </c>
      <c r="D62235" s="13" t="s">
        <v>47506</v>
      </c>
      <c r="E62235">
        <v>1140</v>
      </c>
    </row>
    <row r="62236" spans="1:5" x14ac:dyDescent="0.25">
      <c r="A62236">
        <v>35099493</v>
      </c>
      <c r="B62236" s="13" t="s">
        <v>44819</v>
      </c>
      <c r="C62236" s="13" t="s">
        <v>47642</v>
      </c>
      <c r="D62236" s="13" t="s">
        <v>47506</v>
      </c>
      <c r="E62236">
        <v>1298</v>
      </c>
    </row>
    <row r="62237" spans="1:5" x14ac:dyDescent="0.25">
      <c r="A62237">
        <v>25626698</v>
      </c>
      <c r="B62237" s="13" t="s">
        <v>44820</v>
      </c>
      <c r="C62237" s="13" t="s">
        <v>47642</v>
      </c>
      <c r="D62237" s="13" t="s">
        <v>47506</v>
      </c>
      <c r="E62237">
        <v>1501</v>
      </c>
    </row>
    <row r="62238" spans="1:5" x14ac:dyDescent="0.25">
      <c r="A62238">
        <v>25681028</v>
      </c>
      <c r="B62238" s="13" t="s">
        <v>44821</v>
      </c>
      <c r="C62238" s="13" t="s">
        <v>47642</v>
      </c>
      <c r="D62238" s="13" t="s">
        <v>47506</v>
      </c>
      <c r="E62238">
        <v>1032</v>
      </c>
    </row>
    <row r="62239" spans="1:5" x14ac:dyDescent="0.25">
      <c r="A62239">
        <v>45097119</v>
      </c>
      <c r="B62239" s="13" t="s">
        <v>44822</v>
      </c>
      <c r="C62239" s="13" t="s">
        <v>47642</v>
      </c>
      <c r="D62239" s="13" t="s">
        <v>47506</v>
      </c>
      <c r="E62239">
        <v>1370</v>
      </c>
    </row>
    <row r="62240" spans="1:5" x14ac:dyDescent="0.25">
      <c r="A62240">
        <v>25019180</v>
      </c>
      <c r="B62240" s="13" t="s">
        <v>44823</v>
      </c>
      <c r="C62240" s="13" t="s">
        <v>47642</v>
      </c>
      <c r="D62240" s="13" t="s">
        <v>47506</v>
      </c>
      <c r="E62240">
        <v>1287</v>
      </c>
    </row>
    <row r="62241" spans="1:5" x14ac:dyDescent="0.25">
      <c r="A62241">
        <v>2080559</v>
      </c>
      <c r="B62241" s="13" t="s">
        <v>44824</v>
      </c>
      <c r="C62241" s="13" t="s">
        <v>47642</v>
      </c>
      <c r="D62241" s="13" t="s">
        <v>47515</v>
      </c>
      <c r="E62241">
        <v>1836</v>
      </c>
    </row>
    <row r="62242" spans="1:5" x14ac:dyDescent="0.25">
      <c r="A62242">
        <v>22099786</v>
      </c>
      <c r="B62242" s="13" t="s">
        <v>77372</v>
      </c>
      <c r="C62242" s="13" t="s">
        <v>47643</v>
      </c>
      <c r="D62242" s="13" t="s">
        <v>47506</v>
      </c>
      <c r="E62242">
        <v>1058</v>
      </c>
    </row>
    <row r="62243" spans="1:5" x14ac:dyDescent="0.25">
      <c r="A62243">
        <v>35000845</v>
      </c>
      <c r="B62243" s="13" t="s">
        <v>44825</v>
      </c>
      <c r="C62243" s="13" t="s">
        <v>47642</v>
      </c>
      <c r="D62243" s="13" t="s">
        <v>47506</v>
      </c>
      <c r="E62243">
        <v>1246</v>
      </c>
    </row>
    <row r="62244" spans="1:5" x14ac:dyDescent="0.25">
      <c r="A62244">
        <v>358959</v>
      </c>
      <c r="B62244" s="13" t="s">
        <v>44826</v>
      </c>
      <c r="C62244" s="13" t="s">
        <v>47642</v>
      </c>
      <c r="D62244" s="13" t="s">
        <v>47580</v>
      </c>
      <c r="E62244">
        <v>2064</v>
      </c>
    </row>
    <row r="62245" spans="1:5" x14ac:dyDescent="0.25">
      <c r="A62245">
        <v>2835890</v>
      </c>
      <c r="B62245" s="13" t="s">
        <v>44827</v>
      </c>
      <c r="C62245" s="13" t="s">
        <v>47642</v>
      </c>
      <c r="D62245" s="13" t="s">
        <v>47545</v>
      </c>
      <c r="E62245">
        <v>1615</v>
      </c>
    </row>
    <row r="62246" spans="1:5" x14ac:dyDescent="0.25">
      <c r="A62246">
        <v>25840363</v>
      </c>
      <c r="B62246" s="13" t="s">
        <v>44828</v>
      </c>
      <c r="C62246" s="13" t="s">
        <v>47643</v>
      </c>
      <c r="D62246" s="13" t="s">
        <v>47547</v>
      </c>
      <c r="E62246">
        <v>1013</v>
      </c>
    </row>
    <row r="62247" spans="1:5" x14ac:dyDescent="0.25">
      <c r="A62247">
        <v>25849778</v>
      </c>
      <c r="B62247" s="13" t="s">
        <v>77373</v>
      </c>
      <c r="C62247" s="13" t="s">
        <v>47643</v>
      </c>
      <c r="D62247" s="13" t="s">
        <v>47547</v>
      </c>
      <c r="E62247">
        <v>1178</v>
      </c>
    </row>
    <row r="62248" spans="1:5" x14ac:dyDescent="0.25">
      <c r="A62248">
        <v>25817507</v>
      </c>
      <c r="B62248" s="13" t="s">
        <v>44829</v>
      </c>
      <c r="C62248" s="13" t="s">
        <v>47642</v>
      </c>
      <c r="D62248" s="13" t="s">
        <v>47547</v>
      </c>
      <c r="E62248">
        <v>1061</v>
      </c>
    </row>
    <row r="62249" spans="1:5" x14ac:dyDescent="0.25">
      <c r="A62249">
        <v>13516760</v>
      </c>
      <c r="B62249" s="13" t="s">
        <v>44830</v>
      </c>
      <c r="C62249" s="13" t="s">
        <v>47642</v>
      </c>
      <c r="D62249" s="13" t="s">
        <v>47590</v>
      </c>
      <c r="E62249">
        <v>1731</v>
      </c>
    </row>
    <row r="62250" spans="1:5" x14ac:dyDescent="0.25">
      <c r="A62250">
        <v>1260634</v>
      </c>
      <c r="B62250" s="13" t="s">
        <v>44831</v>
      </c>
      <c r="C62250" s="13" t="s">
        <v>47642</v>
      </c>
      <c r="D62250" s="13" t="s">
        <v>47571</v>
      </c>
      <c r="E62250">
        <v>1211</v>
      </c>
    </row>
    <row r="62251" spans="1:5" x14ac:dyDescent="0.25">
      <c r="A62251">
        <v>1260642</v>
      </c>
      <c r="B62251" s="13" t="s">
        <v>44832</v>
      </c>
      <c r="C62251" s="13" t="s">
        <v>47642</v>
      </c>
      <c r="D62251" s="13" t="s">
        <v>47571</v>
      </c>
      <c r="E62251">
        <v>1586</v>
      </c>
    </row>
    <row r="62252" spans="1:5" x14ac:dyDescent="0.25">
      <c r="A62252">
        <v>151327</v>
      </c>
      <c r="B62252" s="13" t="s">
        <v>44833</v>
      </c>
      <c r="C62252" s="13" t="s">
        <v>47642</v>
      </c>
      <c r="D62252" s="13" t="s">
        <v>47535</v>
      </c>
      <c r="E62252">
        <v>1308</v>
      </c>
    </row>
    <row r="62253" spans="1:5" x14ac:dyDescent="0.25">
      <c r="A62253">
        <v>1547780</v>
      </c>
      <c r="B62253" s="13" t="s">
        <v>77374</v>
      </c>
      <c r="C62253" s="13" t="s">
        <v>47643</v>
      </c>
      <c r="D62253" s="13" t="s">
        <v>47512</v>
      </c>
      <c r="E62253">
        <v>1049</v>
      </c>
    </row>
    <row r="62254" spans="1:5" x14ac:dyDescent="0.25">
      <c r="A62254">
        <v>1532138</v>
      </c>
      <c r="B62254" s="13" t="s">
        <v>44834</v>
      </c>
      <c r="C62254" s="13" t="s">
        <v>47642</v>
      </c>
      <c r="D62254" s="13" t="s">
        <v>47512</v>
      </c>
      <c r="E62254">
        <v>2175</v>
      </c>
    </row>
    <row r="62255" spans="1:5" x14ac:dyDescent="0.25">
      <c r="A62255">
        <v>54124271</v>
      </c>
      <c r="B62255" s="13" t="s">
        <v>44835</v>
      </c>
      <c r="C62255" s="13" t="s">
        <v>47642</v>
      </c>
      <c r="D62255" s="13" t="s">
        <v>47529</v>
      </c>
      <c r="E62255">
        <v>1221</v>
      </c>
    </row>
    <row r="62256" spans="1:5" x14ac:dyDescent="0.25">
      <c r="A62256">
        <v>9963502</v>
      </c>
      <c r="B62256" s="13" t="s">
        <v>77375</v>
      </c>
      <c r="C62256" s="13" t="s">
        <v>47643</v>
      </c>
      <c r="D62256" s="13" t="s">
        <v>47521</v>
      </c>
      <c r="E62256">
        <v>1166</v>
      </c>
    </row>
    <row r="62257" spans="1:5" x14ac:dyDescent="0.25">
      <c r="A62257">
        <v>9923497</v>
      </c>
      <c r="B62257" s="13" t="s">
        <v>44836</v>
      </c>
      <c r="C62257" s="13" t="s">
        <v>47642</v>
      </c>
      <c r="D62257" s="13" t="s">
        <v>47521</v>
      </c>
      <c r="E62257">
        <v>1351</v>
      </c>
    </row>
    <row r="62258" spans="1:5" x14ac:dyDescent="0.25">
      <c r="A62258">
        <v>9935347</v>
      </c>
      <c r="B62258" s="13" t="s">
        <v>44837</v>
      </c>
      <c r="C62258" s="13" t="s">
        <v>47642</v>
      </c>
      <c r="D62258" s="13" t="s">
        <v>47521</v>
      </c>
      <c r="E62258">
        <v>1579</v>
      </c>
    </row>
    <row r="62259" spans="1:5" x14ac:dyDescent="0.25">
      <c r="A62259">
        <v>9917985</v>
      </c>
      <c r="B62259" s="13" t="s">
        <v>44838</v>
      </c>
      <c r="C62259" s="13" t="s">
        <v>47643</v>
      </c>
      <c r="D62259" s="13" t="s">
        <v>47521</v>
      </c>
      <c r="E62259">
        <v>1169</v>
      </c>
    </row>
    <row r="62260" spans="1:5" x14ac:dyDescent="0.25">
      <c r="A62260">
        <v>9926070</v>
      </c>
      <c r="B62260" s="13" t="s">
        <v>44839</v>
      </c>
      <c r="C62260" s="13" t="s">
        <v>47643</v>
      </c>
      <c r="D62260" s="13" t="s">
        <v>47521</v>
      </c>
      <c r="E62260">
        <v>1530</v>
      </c>
    </row>
    <row r="62261" spans="1:5" x14ac:dyDescent="0.25">
      <c r="A62261">
        <v>29902452</v>
      </c>
      <c r="B62261" s="13" t="s">
        <v>77376</v>
      </c>
      <c r="C62261" s="13" t="s">
        <v>47643</v>
      </c>
      <c r="D62261" s="13" t="s">
        <v>47521</v>
      </c>
      <c r="E62261">
        <v>1060</v>
      </c>
    </row>
    <row r="62262" spans="1:5" x14ac:dyDescent="0.25">
      <c r="A62262">
        <v>239666</v>
      </c>
      <c r="B62262" s="13" t="s">
        <v>44840</v>
      </c>
      <c r="C62262" s="13" t="s">
        <v>47643</v>
      </c>
      <c r="D62262" s="13" t="s">
        <v>47553</v>
      </c>
      <c r="E62262">
        <v>1750</v>
      </c>
    </row>
    <row r="62263" spans="1:5" x14ac:dyDescent="0.25">
      <c r="A62263">
        <v>25803808</v>
      </c>
      <c r="B62263" s="13" t="s">
        <v>44841</v>
      </c>
      <c r="C62263" s="13" t="s">
        <v>47642</v>
      </c>
      <c r="D62263" s="13" t="s">
        <v>47547</v>
      </c>
      <c r="E62263">
        <v>1161</v>
      </c>
    </row>
    <row r="62264" spans="1:5" x14ac:dyDescent="0.25">
      <c r="A62264">
        <v>46642617</v>
      </c>
      <c r="B62264" s="13" t="s">
        <v>77377</v>
      </c>
      <c r="C62264" s="13" t="s">
        <v>47643</v>
      </c>
      <c r="D62264" s="13" t="s">
        <v>47506</v>
      </c>
      <c r="E62264">
        <v>1114</v>
      </c>
    </row>
    <row r="62265" spans="1:5" x14ac:dyDescent="0.25">
      <c r="A62265">
        <v>2874364</v>
      </c>
      <c r="B62265" s="13" t="s">
        <v>77378</v>
      </c>
      <c r="C62265" s="13" t="s">
        <v>47642</v>
      </c>
      <c r="D62265" s="13" t="s">
        <v>47545</v>
      </c>
      <c r="E62265">
        <v>1144</v>
      </c>
    </row>
    <row r="62266" spans="1:5" x14ac:dyDescent="0.25">
      <c r="A62266">
        <v>45109206</v>
      </c>
      <c r="B62266" s="13" t="s">
        <v>44842</v>
      </c>
      <c r="C62266" s="13" t="s">
        <v>47642</v>
      </c>
      <c r="D62266" s="13" t="s">
        <v>47520</v>
      </c>
      <c r="E62266">
        <v>1290</v>
      </c>
    </row>
    <row r="62267" spans="1:5" x14ac:dyDescent="0.25">
      <c r="A62267">
        <v>44159439</v>
      </c>
      <c r="B62267" s="13" t="s">
        <v>44843</v>
      </c>
      <c r="C62267" s="13" t="s">
        <v>47642</v>
      </c>
      <c r="D62267" s="13" t="s">
        <v>47529</v>
      </c>
      <c r="E62267">
        <v>1435</v>
      </c>
    </row>
    <row r="62268" spans="1:5" x14ac:dyDescent="0.25">
      <c r="A62268">
        <v>14168839</v>
      </c>
      <c r="B62268" s="13" t="s">
        <v>44844</v>
      </c>
      <c r="C62268" s="13" t="s">
        <v>47642</v>
      </c>
      <c r="D62268" s="13" t="s">
        <v>47504</v>
      </c>
      <c r="E62268">
        <v>1401</v>
      </c>
    </row>
    <row r="62269" spans="1:5" x14ac:dyDescent="0.25">
      <c r="A62269">
        <v>14160960</v>
      </c>
      <c r="B62269" s="13" t="s">
        <v>44845</v>
      </c>
      <c r="C62269" s="13" t="s">
        <v>47643</v>
      </c>
      <c r="D62269" s="13" t="s">
        <v>47504</v>
      </c>
      <c r="E62269">
        <v>1512</v>
      </c>
    </row>
    <row r="62270" spans="1:5" x14ac:dyDescent="0.25">
      <c r="A62270">
        <v>44171978</v>
      </c>
      <c r="B62270" s="13" t="s">
        <v>44846</v>
      </c>
      <c r="C62270" s="13" t="s">
        <v>47642</v>
      </c>
      <c r="D62270" s="13" t="s">
        <v>47529</v>
      </c>
      <c r="E62270">
        <v>1320</v>
      </c>
    </row>
    <row r="62271" spans="1:5" x14ac:dyDescent="0.25">
      <c r="A62271">
        <v>4702549</v>
      </c>
      <c r="B62271" s="13" t="s">
        <v>44847</v>
      </c>
      <c r="C62271" s="13" t="s">
        <v>47642</v>
      </c>
      <c r="D62271" s="13" t="s">
        <v>47609</v>
      </c>
      <c r="E62271">
        <v>1235</v>
      </c>
    </row>
    <row r="62272" spans="1:5" x14ac:dyDescent="0.25">
      <c r="A62272">
        <v>365556</v>
      </c>
      <c r="B62272" s="13" t="s">
        <v>44848</v>
      </c>
      <c r="C62272" s="13" t="s">
        <v>47643</v>
      </c>
      <c r="D62272" s="13" t="s">
        <v>47580</v>
      </c>
      <c r="E62272">
        <v>1734</v>
      </c>
    </row>
    <row r="62273" spans="1:5" x14ac:dyDescent="0.25">
      <c r="A62273">
        <v>4249070</v>
      </c>
      <c r="B62273" s="13" t="s">
        <v>44849</v>
      </c>
      <c r="C62273" s="13" t="s">
        <v>47643</v>
      </c>
      <c r="D62273" s="13" t="s">
        <v>47547</v>
      </c>
      <c r="E62273">
        <v>1405</v>
      </c>
    </row>
    <row r="62274" spans="1:5" x14ac:dyDescent="0.25">
      <c r="A62274">
        <v>2097486</v>
      </c>
      <c r="B62274" s="13" t="s">
        <v>44850</v>
      </c>
      <c r="C62274" s="13" t="s">
        <v>47643</v>
      </c>
      <c r="D62274" s="13" t="s">
        <v>47515</v>
      </c>
      <c r="E62274">
        <v>1930</v>
      </c>
    </row>
    <row r="62275" spans="1:5" x14ac:dyDescent="0.25">
      <c r="A62275">
        <v>25694430</v>
      </c>
      <c r="B62275" s="13" t="s">
        <v>77379</v>
      </c>
      <c r="C62275" s="13" t="s">
        <v>47642</v>
      </c>
      <c r="D62275" s="13" t="s">
        <v>47506</v>
      </c>
      <c r="E62275">
        <v>1085</v>
      </c>
    </row>
    <row r="62276" spans="1:5" x14ac:dyDescent="0.25">
      <c r="A62276">
        <v>394670</v>
      </c>
      <c r="B62276" s="13" t="s">
        <v>44851</v>
      </c>
      <c r="C62276" s="13" t="s">
        <v>47642</v>
      </c>
      <c r="D62276" s="13" t="s">
        <v>47580</v>
      </c>
      <c r="E62276">
        <v>1164</v>
      </c>
    </row>
    <row r="62277" spans="1:5" x14ac:dyDescent="0.25">
      <c r="A62277">
        <v>44133189</v>
      </c>
      <c r="B62277" s="13" t="s">
        <v>44852</v>
      </c>
      <c r="C62277" s="13" t="s">
        <v>47642</v>
      </c>
      <c r="D62277" s="13" t="s">
        <v>47529</v>
      </c>
      <c r="E62277">
        <v>1269</v>
      </c>
    </row>
    <row r="62278" spans="1:5" x14ac:dyDescent="0.25">
      <c r="A62278">
        <v>34289399</v>
      </c>
      <c r="B62278" s="13" t="s">
        <v>44853</v>
      </c>
      <c r="C62278" s="13" t="s">
        <v>47642</v>
      </c>
      <c r="D62278" s="13" t="s">
        <v>47529</v>
      </c>
      <c r="E62278">
        <v>1429</v>
      </c>
    </row>
    <row r="62279" spans="1:5" x14ac:dyDescent="0.25">
      <c r="A62279">
        <v>34146897</v>
      </c>
      <c r="B62279" s="13" t="s">
        <v>44854</v>
      </c>
      <c r="C62279" s="13" t="s">
        <v>47643</v>
      </c>
      <c r="D62279" s="13" t="s">
        <v>47529</v>
      </c>
      <c r="E62279">
        <v>1502</v>
      </c>
    </row>
    <row r="62280" spans="1:5" x14ac:dyDescent="0.25">
      <c r="A62280">
        <v>4296575</v>
      </c>
      <c r="B62280" s="13" t="s">
        <v>44855</v>
      </c>
      <c r="C62280" s="13" t="s">
        <v>47643</v>
      </c>
      <c r="D62280" s="13" t="s">
        <v>47547</v>
      </c>
      <c r="E62280">
        <v>1177</v>
      </c>
    </row>
    <row r="62281" spans="1:5" x14ac:dyDescent="0.25">
      <c r="A62281">
        <v>25672800</v>
      </c>
      <c r="B62281" s="13" t="s">
        <v>77380</v>
      </c>
      <c r="C62281" s="13" t="s">
        <v>47642</v>
      </c>
      <c r="D62281" s="13" t="s">
        <v>47506</v>
      </c>
      <c r="E62281">
        <v>1011</v>
      </c>
    </row>
    <row r="62282" spans="1:5" x14ac:dyDescent="0.25">
      <c r="A62282">
        <v>25928740</v>
      </c>
      <c r="B62282" s="13" t="s">
        <v>77381</v>
      </c>
      <c r="C62282" s="13" t="s">
        <v>47642</v>
      </c>
      <c r="D62282" s="13" t="s">
        <v>47506</v>
      </c>
      <c r="E62282">
        <v>1079</v>
      </c>
    </row>
    <row r="62283" spans="1:5" x14ac:dyDescent="0.25">
      <c r="A62283">
        <v>45075140</v>
      </c>
      <c r="B62283" s="13" t="s">
        <v>44856</v>
      </c>
      <c r="C62283" s="13" t="s">
        <v>47642</v>
      </c>
      <c r="D62283" s="13" t="s">
        <v>47506</v>
      </c>
      <c r="E62283">
        <v>1281</v>
      </c>
    </row>
    <row r="62284" spans="1:5" x14ac:dyDescent="0.25">
      <c r="A62284">
        <v>25787101</v>
      </c>
      <c r="B62284" s="13" t="s">
        <v>77382</v>
      </c>
      <c r="C62284" s="13" t="s">
        <v>47642</v>
      </c>
      <c r="D62284" s="13" t="s">
        <v>47506</v>
      </c>
      <c r="E62284">
        <v>1186</v>
      </c>
    </row>
    <row r="62285" spans="1:5" x14ac:dyDescent="0.25">
      <c r="A62285">
        <v>2196980</v>
      </c>
      <c r="B62285" s="13" t="s">
        <v>77383</v>
      </c>
      <c r="C62285" s="13" t="s">
        <v>47642</v>
      </c>
      <c r="D62285" s="13" t="s">
        <v>47556</v>
      </c>
      <c r="E62285">
        <v>1383</v>
      </c>
    </row>
    <row r="62286" spans="1:5" x14ac:dyDescent="0.25">
      <c r="A62286">
        <v>54534828</v>
      </c>
      <c r="B62286" s="13" t="s">
        <v>44857</v>
      </c>
      <c r="C62286" s="13" t="s">
        <v>47642</v>
      </c>
      <c r="D62286" s="13" t="s">
        <v>47519</v>
      </c>
      <c r="E62286">
        <v>1056</v>
      </c>
    </row>
    <row r="62287" spans="1:5" x14ac:dyDescent="0.25">
      <c r="A62287">
        <v>3921395</v>
      </c>
      <c r="B62287" s="13" t="s">
        <v>77384</v>
      </c>
      <c r="C62287" s="13" t="s">
        <v>47643</v>
      </c>
      <c r="D62287" s="13" t="s">
        <v>60335</v>
      </c>
      <c r="E62287">
        <v>1464</v>
      </c>
    </row>
    <row r="62288" spans="1:5" x14ac:dyDescent="0.25">
      <c r="A62288">
        <v>3944387</v>
      </c>
      <c r="B62288" s="13" t="s">
        <v>77385</v>
      </c>
      <c r="C62288" s="13" t="s">
        <v>47642</v>
      </c>
      <c r="D62288" s="13" t="s">
        <v>60335</v>
      </c>
      <c r="E62288">
        <v>1039</v>
      </c>
    </row>
    <row r="62289" spans="1:5" x14ac:dyDescent="0.25">
      <c r="A62289">
        <v>3916979</v>
      </c>
      <c r="B62289" s="13" t="s">
        <v>77386</v>
      </c>
      <c r="C62289" s="13" t="s">
        <v>47642</v>
      </c>
      <c r="D62289" s="13" t="s">
        <v>60335</v>
      </c>
      <c r="E62289">
        <v>1506</v>
      </c>
    </row>
    <row r="62290" spans="1:5" x14ac:dyDescent="0.25">
      <c r="A62290">
        <v>3916987</v>
      </c>
      <c r="B62290" s="13" t="s">
        <v>77387</v>
      </c>
      <c r="C62290" s="13" t="s">
        <v>47642</v>
      </c>
      <c r="D62290" s="13" t="s">
        <v>60335</v>
      </c>
      <c r="E62290">
        <v>1545</v>
      </c>
    </row>
    <row r="62291" spans="1:5" x14ac:dyDescent="0.25">
      <c r="A62291">
        <v>25722646</v>
      </c>
      <c r="B62291" s="13" t="s">
        <v>44858</v>
      </c>
      <c r="C62291" s="13" t="s">
        <v>47642</v>
      </c>
      <c r="D62291" s="13" t="s">
        <v>47506</v>
      </c>
      <c r="E62291">
        <v>1212</v>
      </c>
    </row>
    <row r="62292" spans="1:5" x14ac:dyDescent="0.25">
      <c r="A62292">
        <v>25797247</v>
      </c>
      <c r="B62292" s="13" t="s">
        <v>77388</v>
      </c>
      <c r="C62292" s="13" t="s">
        <v>47642</v>
      </c>
      <c r="D62292" s="13" t="s">
        <v>47506</v>
      </c>
      <c r="E62292">
        <v>1082</v>
      </c>
    </row>
    <row r="62293" spans="1:5" x14ac:dyDescent="0.25">
      <c r="A62293">
        <v>45049297</v>
      </c>
      <c r="B62293" s="13" t="s">
        <v>44859</v>
      </c>
      <c r="C62293" s="13" t="s">
        <v>47642</v>
      </c>
      <c r="D62293" s="13" t="s">
        <v>47506</v>
      </c>
      <c r="E62293">
        <v>1338</v>
      </c>
    </row>
    <row r="62294" spans="1:5" x14ac:dyDescent="0.25">
      <c r="A62294">
        <v>46612661</v>
      </c>
      <c r="B62294" s="13" t="s">
        <v>44860</v>
      </c>
      <c r="C62294" s="13" t="s">
        <v>47642</v>
      </c>
      <c r="D62294" s="13" t="s">
        <v>47506</v>
      </c>
      <c r="E62294">
        <v>1211</v>
      </c>
    </row>
    <row r="62295" spans="1:5" x14ac:dyDescent="0.25">
      <c r="A62295">
        <v>45052301</v>
      </c>
      <c r="B62295" s="13" t="s">
        <v>77389</v>
      </c>
      <c r="C62295" s="13" t="s">
        <v>47642</v>
      </c>
      <c r="D62295" s="13" t="s">
        <v>47506</v>
      </c>
      <c r="E62295">
        <v>1009</v>
      </c>
    </row>
    <row r="62296" spans="1:5" x14ac:dyDescent="0.25">
      <c r="A62296">
        <v>46658327</v>
      </c>
      <c r="B62296" s="13" t="s">
        <v>44861</v>
      </c>
      <c r="C62296" s="13" t="s">
        <v>47642</v>
      </c>
      <c r="D62296" s="13" t="s">
        <v>47506</v>
      </c>
      <c r="E62296">
        <v>1155</v>
      </c>
    </row>
    <row r="62297" spans="1:5" x14ac:dyDescent="0.25">
      <c r="A62297">
        <v>2090775</v>
      </c>
      <c r="B62297" s="13" t="s">
        <v>44862</v>
      </c>
      <c r="C62297" s="13" t="s">
        <v>47642</v>
      </c>
      <c r="D62297" s="13" t="s">
        <v>47515</v>
      </c>
      <c r="E62297">
        <v>2132</v>
      </c>
    </row>
    <row r="62298" spans="1:5" x14ac:dyDescent="0.25">
      <c r="A62298">
        <v>24560235</v>
      </c>
      <c r="B62298" s="13" t="s">
        <v>77390</v>
      </c>
      <c r="C62298" s="13" t="s">
        <v>47642</v>
      </c>
      <c r="D62298" s="13" t="s">
        <v>47519</v>
      </c>
      <c r="E62298">
        <v>1128</v>
      </c>
    </row>
    <row r="62299" spans="1:5" x14ac:dyDescent="0.25">
      <c r="A62299">
        <v>32060068</v>
      </c>
      <c r="B62299" s="13" t="s">
        <v>44863</v>
      </c>
      <c r="C62299" s="13" t="s">
        <v>47642</v>
      </c>
      <c r="D62299" s="13" t="s">
        <v>47519</v>
      </c>
      <c r="E62299">
        <v>1250</v>
      </c>
    </row>
    <row r="62300" spans="1:5" x14ac:dyDescent="0.25">
      <c r="A62300">
        <v>45163138</v>
      </c>
      <c r="B62300" s="13" t="s">
        <v>77391</v>
      </c>
      <c r="C62300" s="13" t="s">
        <v>47642</v>
      </c>
      <c r="D62300" s="13" t="s">
        <v>47520</v>
      </c>
      <c r="E62300">
        <v>1154</v>
      </c>
    </row>
    <row r="62301" spans="1:5" x14ac:dyDescent="0.25">
      <c r="A62301">
        <v>25628194</v>
      </c>
      <c r="B62301" s="13" t="s">
        <v>44864</v>
      </c>
      <c r="C62301" s="13" t="s">
        <v>47642</v>
      </c>
      <c r="D62301" s="13" t="s">
        <v>47506</v>
      </c>
      <c r="E62301">
        <v>1269</v>
      </c>
    </row>
    <row r="62302" spans="1:5" x14ac:dyDescent="0.25">
      <c r="A62302">
        <v>45181691</v>
      </c>
      <c r="B62302" s="13" t="s">
        <v>44865</v>
      </c>
      <c r="C62302" s="13" t="s">
        <v>47642</v>
      </c>
      <c r="D62302" s="13" t="s">
        <v>47520</v>
      </c>
      <c r="E62302">
        <v>1081</v>
      </c>
    </row>
    <row r="62303" spans="1:5" x14ac:dyDescent="0.25">
      <c r="A62303">
        <v>25724738</v>
      </c>
      <c r="B62303" s="13" t="s">
        <v>44866</v>
      </c>
      <c r="C62303" s="13" t="s">
        <v>47642</v>
      </c>
      <c r="D62303" s="13" t="s">
        <v>47506</v>
      </c>
      <c r="E62303">
        <v>1018</v>
      </c>
    </row>
    <row r="62304" spans="1:5" x14ac:dyDescent="0.25">
      <c r="A62304">
        <v>54575621</v>
      </c>
      <c r="B62304" s="13" t="s">
        <v>77392</v>
      </c>
      <c r="C62304" s="13" t="s">
        <v>47642</v>
      </c>
      <c r="D62304" s="13" t="s">
        <v>47519</v>
      </c>
      <c r="E62304">
        <v>1117</v>
      </c>
    </row>
    <row r="62305" spans="1:5" x14ac:dyDescent="0.25">
      <c r="A62305">
        <v>54583349</v>
      </c>
      <c r="B62305" s="13" t="s">
        <v>77393</v>
      </c>
      <c r="C62305" s="13" t="s">
        <v>47642</v>
      </c>
      <c r="D62305" s="13" t="s">
        <v>47519</v>
      </c>
      <c r="E62305">
        <v>1159</v>
      </c>
    </row>
    <row r="62306" spans="1:5" x14ac:dyDescent="0.25">
      <c r="A62306">
        <v>3840255</v>
      </c>
      <c r="B62306" s="13" t="s">
        <v>44867</v>
      </c>
      <c r="C62306" s="13" t="s">
        <v>47643</v>
      </c>
      <c r="D62306" s="13" t="s">
        <v>47539</v>
      </c>
      <c r="E62306">
        <v>1150</v>
      </c>
    </row>
    <row r="62307" spans="1:5" x14ac:dyDescent="0.25">
      <c r="A62307">
        <v>3832910</v>
      </c>
      <c r="B62307" s="13" t="s">
        <v>44868</v>
      </c>
      <c r="C62307" s="13" t="s">
        <v>47642</v>
      </c>
      <c r="D62307" s="13" t="s">
        <v>47539</v>
      </c>
      <c r="E62307">
        <v>1252</v>
      </c>
    </row>
    <row r="62308" spans="1:5" x14ac:dyDescent="0.25">
      <c r="A62308">
        <v>3832929</v>
      </c>
      <c r="B62308" s="13" t="s">
        <v>44869</v>
      </c>
      <c r="C62308" s="13" t="s">
        <v>47642</v>
      </c>
      <c r="D62308" s="13" t="s">
        <v>47539</v>
      </c>
      <c r="E62308">
        <v>1693</v>
      </c>
    </row>
    <row r="62309" spans="1:5" x14ac:dyDescent="0.25">
      <c r="A62309">
        <v>24532479</v>
      </c>
      <c r="B62309" s="13" t="s">
        <v>77394</v>
      </c>
      <c r="C62309" s="13" t="s">
        <v>47642</v>
      </c>
      <c r="D62309" s="13" t="s">
        <v>47519</v>
      </c>
      <c r="E62309">
        <v>1133</v>
      </c>
    </row>
    <row r="62310" spans="1:5" x14ac:dyDescent="0.25">
      <c r="A62310">
        <v>54194172</v>
      </c>
      <c r="B62310" s="13" t="s">
        <v>44870</v>
      </c>
      <c r="C62310" s="13" t="s">
        <v>47642</v>
      </c>
      <c r="D62310" s="13" t="s">
        <v>47529</v>
      </c>
      <c r="E62310">
        <v>1585</v>
      </c>
    </row>
    <row r="62311" spans="1:5" x14ac:dyDescent="0.25">
      <c r="A62311">
        <v>54102049</v>
      </c>
      <c r="B62311" s="13" t="s">
        <v>44871</v>
      </c>
      <c r="C62311" s="13" t="s">
        <v>47643</v>
      </c>
      <c r="D62311" s="13" t="s">
        <v>47529</v>
      </c>
      <c r="E62311">
        <v>1048</v>
      </c>
    </row>
    <row r="62312" spans="1:5" x14ac:dyDescent="0.25">
      <c r="A62312">
        <v>390933</v>
      </c>
      <c r="B62312" s="13" t="s">
        <v>44872</v>
      </c>
      <c r="C62312" s="13" t="s">
        <v>47642</v>
      </c>
      <c r="D62312" s="13" t="s">
        <v>47580</v>
      </c>
      <c r="E62312">
        <v>1364</v>
      </c>
    </row>
    <row r="62313" spans="1:5" x14ac:dyDescent="0.25">
      <c r="A62313">
        <v>12819611</v>
      </c>
      <c r="B62313" s="13" t="s">
        <v>44873</v>
      </c>
      <c r="C62313" s="13" t="s">
        <v>47642</v>
      </c>
      <c r="D62313" s="13" t="s">
        <v>47586</v>
      </c>
      <c r="E62313">
        <v>1238</v>
      </c>
    </row>
    <row r="62314" spans="1:5" x14ac:dyDescent="0.25">
      <c r="A62314">
        <v>25801783</v>
      </c>
      <c r="B62314" s="13" t="s">
        <v>44874</v>
      </c>
      <c r="C62314" s="13" t="s">
        <v>47642</v>
      </c>
      <c r="D62314" s="13" t="s">
        <v>47547</v>
      </c>
      <c r="E62314">
        <v>1105</v>
      </c>
    </row>
    <row r="62315" spans="1:5" x14ac:dyDescent="0.25">
      <c r="A62315">
        <v>25801791</v>
      </c>
      <c r="B62315" s="13" t="s">
        <v>44875</v>
      </c>
      <c r="C62315" s="13" t="s">
        <v>47642</v>
      </c>
      <c r="D62315" s="13" t="s">
        <v>47547</v>
      </c>
      <c r="E62315">
        <v>1361</v>
      </c>
    </row>
    <row r="62316" spans="1:5" x14ac:dyDescent="0.25">
      <c r="A62316">
        <v>1264745</v>
      </c>
      <c r="B62316" s="13" t="s">
        <v>44876</v>
      </c>
      <c r="C62316" s="13" t="s">
        <v>47642</v>
      </c>
      <c r="D62316" s="13" t="s">
        <v>47571</v>
      </c>
      <c r="E62316">
        <v>1017</v>
      </c>
    </row>
    <row r="62317" spans="1:5" x14ac:dyDescent="0.25">
      <c r="A62317">
        <v>26093189</v>
      </c>
      <c r="B62317" s="13" t="s">
        <v>44877</v>
      </c>
      <c r="C62317" s="13" t="s">
        <v>47642</v>
      </c>
      <c r="D62317" s="13" t="s">
        <v>47547</v>
      </c>
      <c r="E62317">
        <v>2435</v>
      </c>
    </row>
    <row r="62318" spans="1:5" x14ac:dyDescent="0.25">
      <c r="A62318">
        <v>25851128</v>
      </c>
      <c r="B62318" s="13" t="s">
        <v>44878</v>
      </c>
      <c r="C62318" s="13" t="s">
        <v>47642</v>
      </c>
      <c r="D62318" s="13" t="s">
        <v>47547</v>
      </c>
      <c r="E62318">
        <v>1326</v>
      </c>
    </row>
    <row r="62319" spans="1:5" x14ac:dyDescent="0.25">
      <c r="A62319">
        <v>25858556</v>
      </c>
      <c r="B62319" s="13" t="s">
        <v>44879</v>
      </c>
      <c r="C62319" s="13" t="s">
        <v>47642</v>
      </c>
      <c r="D62319" s="13" t="s">
        <v>47547</v>
      </c>
      <c r="E62319">
        <v>1260</v>
      </c>
    </row>
    <row r="62320" spans="1:5" x14ac:dyDescent="0.25">
      <c r="A62320">
        <v>42104270</v>
      </c>
      <c r="B62320" s="13" t="s">
        <v>77395</v>
      </c>
      <c r="C62320" s="13" t="s">
        <v>47642</v>
      </c>
      <c r="D62320" s="13" t="s">
        <v>47547</v>
      </c>
      <c r="E62320">
        <v>1061</v>
      </c>
    </row>
    <row r="62321" spans="1:5" x14ac:dyDescent="0.25">
      <c r="A62321">
        <v>23715073</v>
      </c>
      <c r="B62321" s="13" t="s">
        <v>77396</v>
      </c>
      <c r="C62321" s="13" t="s">
        <v>47643</v>
      </c>
      <c r="D62321" s="13" t="s">
        <v>47580</v>
      </c>
      <c r="E62321">
        <v>1084</v>
      </c>
    </row>
    <row r="62322" spans="1:5" x14ac:dyDescent="0.25">
      <c r="A62322">
        <v>34170208</v>
      </c>
      <c r="B62322" s="13" t="s">
        <v>44880</v>
      </c>
      <c r="C62322" s="13" t="s">
        <v>47642</v>
      </c>
      <c r="D62322" s="13" t="s">
        <v>47529</v>
      </c>
      <c r="E62322">
        <v>1589</v>
      </c>
    </row>
    <row r="62323" spans="1:5" x14ac:dyDescent="0.25">
      <c r="A62323">
        <v>1261665</v>
      </c>
      <c r="B62323" s="13" t="s">
        <v>77397</v>
      </c>
      <c r="C62323" s="13" t="s">
        <v>47642</v>
      </c>
      <c r="D62323" s="13" t="s">
        <v>47571</v>
      </c>
      <c r="E62323">
        <v>1092</v>
      </c>
    </row>
    <row r="62324" spans="1:5" x14ac:dyDescent="0.25">
      <c r="A62324">
        <v>44112351</v>
      </c>
      <c r="B62324" s="13" t="s">
        <v>77398</v>
      </c>
      <c r="C62324" s="13" t="s">
        <v>47642</v>
      </c>
      <c r="D62324" s="13" t="s">
        <v>47529</v>
      </c>
      <c r="E62324">
        <v>1668</v>
      </c>
    </row>
    <row r="62325" spans="1:5" x14ac:dyDescent="0.25">
      <c r="A62325">
        <v>44136684</v>
      </c>
      <c r="B62325" s="13" t="s">
        <v>44881</v>
      </c>
      <c r="C62325" s="13" t="s">
        <v>47642</v>
      </c>
      <c r="D62325" s="13" t="s">
        <v>47529</v>
      </c>
      <c r="E62325">
        <v>1420</v>
      </c>
    </row>
    <row r="62326" spans="1:5" x14ac:dyDescent="0.25">
      <c r="A62326">
        <v>54115388</v>
      </c>
      <c r="B62326" s="13" t="s">
        <v>44882</v>
      </c>
      <c r="C62326" s="13" t="s">
        <v>47643</v>
      </c>
      <c r="D62326" s="13" t="s">
        <v>47529</v>
      </c>
      <c r="E62326">
        <v>1432</v>
      </c>
    </row>
    <row r="62327" spans="1:5" x14ac:dyDescent="0.25">
      <c r="A62327">
        <v>44142560</v>
      </c>
      <c r="B62327" s="13" t="s">
        <v>44883</v>
      </c>
      <c r="C62327" s="13" t="s">
        <v>47642</v>
      </c>
      <c r="D62327" s="13" t="s">
        <v>47529</v>
      </c>
      <c r="E62327">
        <v>1290</v>
      </c>
    </row>
    <row r="62328" spans="1:5" x14ac:dyDescent="0.25">
      <c r="A62328">
        <v>14187183</v>
      </c>
      <c r="B62328" s="13" t="s">
        <v>44884</v>
      </c>
      <c r="C62328" s="13" t="s">
        <v>47642</v>
      </c>
      <c r="D62328" s="13" t="s">
        <v>47504</v>
      </c>
      <c r="E62328">
        <v>1689</v>
      </c>
    </row>
    <row r="62329" spans="1:5" x14ac:dyDescent="0.25">
      <c r="A62329">
        <v>4259173</v>
      </c>
      <c r="B62329" s="13" t="s">
        <v>44885</v>
      </c>
      <c r="C62329" s="13" t="s">
        <v>47642</v>
      </c>
      <c r="D62329" s="13" t="s">
        <v>47547</v>
      </c>
      <c r="E62329">
        <v>1133</v>
      </c>
    </row>
    <row r="62330" spans="1:5" x14ac:dyDescent="0.25">
      <c r="A62330">
        <v>14561867</v>
      </c>
      <c r="B62330" s="13" t="s">
        <v>44886</v>
      </c>
      <c r="C62330" s="13" t="s">
        <v>47642</v>
      </c>
      <c r="D62330" s="13" t="s">
        <v>47548</v>
      </c>
      <c r="E62330">
        <v>1445</v>
      </c>
    </row>
    <row r="62331" spans="1:5" x14ac:dyDescent="0.25">
      <c r="A62331">
        <v>14555468</v>
      </c>
      <c r="B62331" s="13" t="s">
        <v>44886</v>
      </c>
      <c r="C62331" s="13" t="s">
        <v>47642</v>
      </c>
      <c r="D62331" s="13" t="s">
        <v>47548</v>
      </c>
      <c r="E62331">
        <v>1436</v>
      </c>
    </row>
    <row r="62332" spans="1:5" x14ac:dyDescent="0.25">
      <c r="A62332">
        <v>14546108</v>
      </c>
      <c r="B62332" s="13" t="s">
        <v>44887</v>
      </c>
      <c r="C62332" s="13" t="s">
        <v>47642</v>
      </c>
      <c r="D62332" s="13" t="s">
        <v>47548</v>
      </c>
      <c r="E62332">
        <v>1569</v>
      </c>
    </row>
    <row r="62333" spans="1:5" x14ac:dyDescent="0.25">
      <c r="A62333">
        <v>1729756</v>
      </c>
      <c r="B62333" s="13" t="s">
        <v>44888</v>
      </c>
      <c r="C62333" s="13" t="s">
        <v>47642</v>
      </c>
      <c r="D62333" s="13" t="s">
        <v>47511</v>
      </c>
      <c r="E62333">
        <v>1172</v>
      </c>
    </row>
    <row r="62334" spans="1:5" x14ac:dyDescent="0.25">
      <c r="A62334">
        <v>15003582</v>
      </c>
      <c r="B62334" s="13" t="s">
        <v>44889</v>
      </c>
      <c r="C62334" s="13" t="s">
        <v>47642</v>
      </c>
      <c r="D62334" s="13" t="s">
        <v>47616</v>
      </c>
      <c r="E62334">
        <v>1527</v>
      </c>
    </row>
    <row r="62335" spans="1:5" x14ac:dyDescent="0.25">
      <c r="A62335">
        <v>14567156</v>
      </c>
      <c r="B62335" s="13" t="s">
        <v>44890</v>
      </c>
      <c r="C62335" s="13" t="s">
        <v>47642</v>
      </c>
      <c r="D62335" s="13" t="s">
        <v>47548</v>
      </c>
      <c r="E62335">
        <v>1357</v>
      </c>
    </row>
    <row r="62336" spans="1:5" x14ac:dyDescent="0.25">
      <c r="A62336">
        <v>963852</v>
      </c>
      <c r="B62336" s="13" t="s">
        <v>44891</v>
      </c>
      <c r="C62336" s="13" t="s">
        <v>47642</v>
      </c>
      <c r="D62336" s="13" t="s">
        <v>47576</v>
      </c>
      <c r="E62336">
        <v>2224</v>
      </c>
    </row>
    <row r="62337" spans="1:5" x14ac:dyDescent="0.25">
      <c r="A62337">
        <v>24224146</v>
      </c>
      <c r="B62337" s="13" t="s">
        <v>44892</v>
      </c>
      <c r="C62337" s="13" t="s">
        <v>47642</v>
      </c>
      <c r="D62337" s="13" t="s">
        <v>47529</v>
      </c>
      <c r="E62337">
        <v>1355</v>
      </c>
    </row>
    <row r="62338" spans="1:5" x14ac:dyDescent="0.25">
      <c r="A62338">
        <v>44199007</v>
      </c>
      <c r="B62338" s="13" t="s">
        <v>77399</v>
      </c>
      <c r="C62338" s="13" t="s">
        <v>47643</v>
      </c>
      <c r="D62338" s="13" t="s">
        <v>47529</v>
      </c>
      <c r="E62338">
        <v>1087</v>
      </c>
    </row>
    <row r="62339" spans="1:5" x14ac:dyDescent="0.25">
      <c r="A62339">
        <v>54177693</v>
      </c>
      <c r="B62339" s="13" t="s">
        <v>44893</v>
      </c>
      <c r="C62339" s="13" t="s">
        <v>47642</v>
      </c>
      <c r="D62339" s="13" t="s">
        <v>47529</v>
      </c>
      <c r="E62339">
        <v>1174</v>
      </c>
    </row>
    <row r="62340" spans="1:5" x14ac:dyDescent="0.25">
      <c r="A62340">
        <v>54138191</v>
      </c>
      <c r="B62340" s="13" t="s">
        <v>44894</v>
      </c>
      <c r="C62340" s="13" t="s">
        <v>47642</v>
      </c>
      <c r="D62340" s="13" t="s">
        <v>47529</v>
      </c>
      <c r="E62340">
        <v>1317</v>
      </c>
    </row>
    <row r="62341" spans="1:5" x14ac:dyDescent="0.25">
      <c r="A62341">
        <v>967572</v>
      </c>
      <c r="B62341" s="13" t="s">
        <v>44895</v>
      </c>
      <c r="C62341" s="13" t="s">
        <v>47642</v>
      </c>
      <c r="D62341" s="13" t="s">
        <v>47576</v>
      </c>
      <c r="E62341">
        <v>1663</v>
      </c>
    </row>
    <row r="62342" spans="1:5" x14ac:dyDescent="0.25">
      <c r="A62342">
        <v>34189243</v>
      </c>
      <c r="B62342" s="13" t="s">
        <v>44896</v>
      </c>
      <c r="C62342" s="13" t="s">
        <v>47642</v>
      </c>
      <c r="D62342" s="13" t="s">
        <v>47529</v>
      </c>
      <c r="E62342">
        <v>1869</v>
      </c>
    </row>
    <row r="62343" spans="1:5" x14ac:dyDescent="0.25">
      <c r="A62343">
        <v>24224324</v>
      </c>
      <c r="B62343" s="13" t="s">
        <v>77400</v>
      </c>
      <c r="C62343" s="13" t="s">
        <v>47642</v>
      </c>
      <c r="D62343" s="13" t="s">
        <v>47529</v>
      </c>
      <c r="E62343">
        <v>1210</v>
      </c>
    </row>
    <row r="62344" spans="1:5" x14ac:dyDescent="0.25">
      <c r="A62344">
        <v>54109701</v>
      </c>
      <c r="B62344" s="13" t="s">
        <v>44897</v>
      </c>
      <c r="C62344" s="13" t="s">
        <v>47642</v>
      </c>
      <c r="D62344" s="13" t="s">
        <v>47529</v>
      </c>
      <c r="E62344">
        <v>1334</v>
      </c>
    </row>
    <row r="62345" spans="1:5" x14ac:dyDescent="0.25">
      <c r="A62345">
        <v>14183420</v>
      </c>
      <c r="B62345" s="13" t="s">
        <v>44898</v>
      </c>
      <c r="C62345" s="13" t="s">
        <v>47642</v>
      </c>
      <c r="D62345" s="13" t="s">
        <v>47504</v>
      </c>
      <c r="E62345">
        <v>2118</v>
      </c>
    </row>
    <row r="62346" spans="1:5" x14ac:dyDescent="0.25">
      <c r="A62346">
        <v>54110823</v>
      </c>
      <c r="B62346" s="13" t="s">
        <v>44899</v>
      </c>
      <c r="C62346" s="13" t="s">
        <v>47643</v>
      </c>
      <c r="D62346" s="13" t="s">
        <v>47529</v>
      </c>
      <c r="E62346">
        <v>1114</v>
      </c>
    </row>
    <row r="62347" spans="1:5" x14ac:dyDescent="0.25">
      <c r="A62347">
        <v>34146900</v>
      </c>
      <c r="B62347" s="13" t="s">
        <v>44900</v>
      </c>
      <c r="C62347" s="13" t="s">
        <v>47643</v>
      </c>
      <c r="D62347" s="13" t="s">
        <v>47529</v>
      </c>
      <c r="E62347">
        <v>1523</v>
      </c>
    </row>
    <row r="62348" spans="1:5" x14ac:dyDescent="0.25">
      <c r="A62348">
        <v>44168012</v>
      </c>
      <c r="B62348" s="13" t="s">
        <v>44901</v>
      </c>
      <c r="C62348" s="13" t="s">
        <v>47643</v>
      </c>
      <c r="D62348" s="13" t="s">
        <v>47529</v>
      </c>
      <c r="E62348">
        <v>1143</v>
      </c>
    </row>
    <row r="62349" spans="1:5" x14ac:dyDescent="0.25">
      <c r="A62349">
        <v>34370730</v>
      </c>
      <c r="B62349" s="13" t="s">
        <v>77401</v>
      </c>
      <c r="C62349" s="13" t="s">
        <v>47643</v>
      </c>
      <c r="D62349" s="13" t="s">
        <v>47529</v>
      </c>
      <c r="E62349">
        <v>1074</v>
      </c>
    </row>
    <row r="62350" spans="1:5" x14ac:dyDescent="0.25">
      <c r="A62350">
        <v>54113067</v>
      </c>
      <c r="B62350" s="13" t="s">
        <v>44902</v>
      </c>
      <c r="C62350" s="13" t="s">
        <v>47643</v>
      </c>
      <c r="D62350" s="13" t="s">
        <v>47529</v>
      </c>
      <c r="E62350">
        <v>1639</v>
      </c>
    </row>
    <row r="62351" spans="1:5" x14ac:dyDescent="0.25">
      <c r="A62351">
        <v>4259971</v>
      </c>
      <c r="B62351" s="13" t="s">
        <v>44903</v>
      </c>
      <c r="C62351" s="13" t="s">
        <v>47642</v>
      </c>
      <c r="D62351" s="13" t="s">
        <v>47547</v>
      </c>
      <c r="E62351">
        <v>1276</v>
      </c>
    </row>
    <row r="62352" spans="1:5" x14ac:dyDescent="0.25">
      <c r="A62352">
        <v>4273630</v>
      </c>
      <c r="B62352" s="13" t="s">
        <v>44904</v>
      </c>
      <c r="C62352" s="13" t="s">
        <v>47642</v>
      </c>
      <c r="D62352" s="13" t="s">
        <v>47547</v>
      </c>
      <c r="E62352">
        <v>1269</v>
      </c>
    </row>
    <row r="62353" spans="1:5" x14ac:dyDescent="0.25">
      <c r="A62353">
        <v>4263766</v>
      </c>
      <c r="B62353" s="13" t="s">
        <v>44905</v>
      </c>
      <c r="C62353" s="13" t="s">
        <v>47642</v>
      </c>
      <c r="D62353" s="13" t="s">
        <v>47547</v>
      </c>
      <c r="E62353">
        <v>1164</v>
      </c>
    </row>
    <row r="62354" spans="1:5" x14ac:dyDescent="0.25">
      <c r="A62354">
        <v>25864572</v>
      </c>
      <c r="B62354" s="13" t="s">
        <v>44906</v>
      </c>
      <c r="C62354" s="13" t="s">
        <v>47642</v>
      </c>
      <c r="D62354" s="13" t="s">
        <v>47547</v>
      </c>
      <c r="E62354">
        <v>1146</v>
      </c>
    </row>
    <row r="62355" spans="1:5" x14ac:dyDescent="0.25">
      <c r="A62355">
        <v>14948125</v>
      </c>
      <c r="B62355" s="13" t="s">
        <v>44907</v>
      </c>
      <c r="C62355" s="13" t="s">
        <v>47642</v>
      </c>
      <c r="D62355" s="13" t="s">
        <v>47577</v>
      </c>
      <c r="E62355">
        <v>1304</v>
      </c>
    </row>
    <row r="62356" spans="1:5" x14ac:dyDescent="0.25">
      <c r="A62356">
        <v>1068830</v>
      </c>
      <c r="B62356" s="13" t="s">
        <v>77402</v>
      </c>
      <c r="C62356" s="13" t="s">
        <v>47643</v>
      </c>
      <c r="D62356" s="13" t="s">
        <v>47517</v>
      </c>
      <c r="E62356">
        <v>1131</v>
      </c>
    </row>
    <row r="62357" spans="1:5" x14ac:dyDescent="0.25">
      <c r="A62357">
        <v>1057529</v>
      </c>
      <c r="B62357" s="13" t="s">
        <v>44908</v>
      </c>
      <c r="C62357" s="13" t="s">
        <v>47642</v>
      </c>
      <c r="D62357" s="13" t="s">
        <v>47517</v>
      </c>
      <c r="E62357">
        <v>1751</v>
      </c>
    </row>
    <row r="62358" spans="1:5" x14ac:dyDescent="0.25">
      <c r="A62358">
        <v>44124406</v>
      </c>
      <c r="B62358" s="13" t="s">
        <v>44909</v>
      </c>
      <c r="C62358" s="13" t="s">
        <v>47643</v>
      </c>
      <c r="D62358" s="13" t="s">
        <v>47529</v>
      </c>
      <c r="E62358">
        <v>1392</v>
      </c>
    </row>
    <row r="62359" spans="1:5" x14ac:dyDescent="0.25">
      <c r="A62359">
        <v>3426653</v>
      </c>
      <c r="B62359" s="13" t="s">
        <v>44910</v>
      </c>
      <c r="C62359" s="13" t="s">
        <v>47642</v>
      </c>
      <c r="D62359" s="13" t="s">
        <v>47540</v>
      </c>
      <c r="E62359">
        <v>1328</v>
      </c>
    </row>
    <row r="62360" spans="1:5" x14ac:dyDescent="0.25">
      <c r="A62360">
        <v>3426661</v>
      </c>
      <c r="B62360" s="13" t="s">
        <v>44911</v>
      </c>
      <c r="C62360" s="13" t="s">
        <v>47642</v>
      </c>
      <c r="D62360" s="13" t="s">
        <v>47540</v>
      </c>
      <c r="E62360">
        <v>1501</v>
      </c>
    </row>
    <row r="62361" spans="1:5" x14ac:dyDescent="0.25">
      <c r="A62361">
        <v>376302</v>
      </c>
      <c r="B62361" s="13" t="s">
        <v>44912</v>
      </c>
      <c r="C62361" s="13" t="s">
        <v>47642</v>
      </c>
      <c r="D62361" s="13" t="s">
        <v>47580</v>
      </c>
      <c r="E62361">
        <v>1455</v>
      </c>
    </row>
    <row r="62362" spans="1:5" x14ac:dyDescent="0.25">
      <c r="A62362">
        <v>2627884</v>
      </c>
      <c r="B62362" s="13" t="s">
        <v>44913</v>
      </c>
      <c r="C62362" s="13" t="s">
        <v>47642</v>
      </c>
      <c r="D62362" s="13" t="s">
        <v>47551</v>
      </c>
      <c r="E62362">
        <v>1201</v>
      </c>
    </row>
    <row r="62363" spans="1:5" x14ac:dyDescent="0.25">
      <c r="A62363">
        <v>45167389</v>
      </c>
      <c r="B62363" s="13" t="s">
        <v>44914</v>
      </c>
      <c r="C62363" s="13" t="s">
        <v>47642</v>
      </c>
      <c r="D62363" s="13" t="s">
        <v>47520</v>
      </c>
      <c r="E62363">
        <v>1185</v>
      </c>
    </row>
    <row r="62364" spans="1:5" x14ac:dyDescent="0.25">
      <c r="A62364">
        <v>12417262</v>
      </c>
      <c r="B62364" s="13" t="s">
        <v>77403</v>
      </c>
      <c r="C62364" s="13" t="s">
        <v>47643</v>
      </c>
      <c r="D62364" s="13" t="s">
        <v>47627</v>
      </c>
      <c r="E62364">
        <v>1196</v>
      </c>
    </row>
    <row r="62365" spans="1:5" x14ac:dyDescent="0.25">
      <c r="A62365">
        <v>12412350</v>
      </c>
      <c r="B62365" s="13" t="s">
        <v>44915</v>
      </c>
      <c r="C62365" s="13" t="s">
        <v>47642</v>
      </c>
      <c r="D62365" s="13" t="s">
        <v>47627</v>
      </c>
      <c r="E62365">
        <v>1627</v>
      </c>
    </row>
    <row r="62366" spans="1:5" x14ac:dyDescent="0.25">
      <c r="A62366">
        <v>1525867</v>
      </c>
      <c r="B62366" s="13" t="s">
        <v>44916</v>
      </c>
      <c r="C62366" s="13" t="s">
        <v>47642</v>
      </c>
      <c r="D62366" s="13" t="s">
        <v>47512</v>
      </c>
      <c r="E62366">
        <v>1342</v>
      </c>
    </row>
    <row r="62367" spans="1:5" x14ac:dyDescent="0.25">
      <c r="A62367">
        <v>1539299</v>
      </c>
      <c r="B62367" s="13" t="s">
        <v>44917</v>
      </c>
      <c r="C62367" s="13" t="s">
        <v>47642</v>
      </c>
      <c r="D62367" s="13" t="s">
        <v>47512</v>
      </c>
      <c r="E62367">
        <v>1001</v>
      </c>
    </row>
    <row r="62368" spans="1:5" x14ac:dyDescent="0.25">
      <c r="A62368">
        <v>12405736</v>
      </c>
      <c r="B62368" s="13" t="s">
        <v>44918</v>
      </c>
      <c r="C62368" s="13" t="s">
        <v>47642</v>
      </c>
      <c r="D62368" s="13" t="s">
        <v>47627</v>
      </c>
      <c r="E62368">
        <v>1908</v>
      </c>
    </row>
    <row r="62369" spans="1:5" x14ac:dyDescent="0.25">
      <c r="A62369">
        <v>12403474</v>
      </c>
      <c r="B62369" s="13" t="s">
        <v>44919</v>
      </c>
      <c r="C62369" s="13" t="s">
        <v>47643</v>
      </c>
      <c r="D62369" s="13" t="s">
        <v>47627</v>
      </c>
      <c r="E62369">
        <v>1747</v>
      </c>
    </row>
    <row r="62370" spans="1:5" x14ac:dyDescent="0.25">
      <c r="A62370">
        <v>12411396</v>
      </c>
      <c r="B62370" s="13" t="s">
        <v>44920</v>
      </c>
      <c r="C62370" s="13" t="s">
        <v>47642</v>
      </c>
      <c r="D62370" s="13" t="s">
        <v>47627</v>
      </c>
      <c r="E62370">
        <v>1707</v>
      </c>
    </row>
    <row r="62371" spans="1:5" x14ac:dyDescent="0.25">
      <c r="A62371">
        <v>12411400</v>
      </c>
      <c r="B62371" s="13" t="s">
        <v>44921</v>
      </c>
      <c r="C62371" s="13" t="s">
        <v>47642</v>
      </c>
      <c r="D62371" s="13" t="s">
        <v>47627</v>
      </c>
      <c r="E62371">
        <v>1471</v>
      </c>
    </row>
    <row r="62372" spans="1:5" x14ac:dyDescent="0.25">
      <c r="A62372">
        <v>23705795</v>
      </c>
      <c r="B62372" s="13" t="s">
        <v>44922</v>
      </c>
      <c r="C62372" s="13" t="s">
        <v>47642</v>
      </c>
      <c r="D62372" s="13" t="s">
        <v>47580</v>
      </c>
      <c r="E62372">
        <v>1528</v>
      </c>
    </row>
    <row r="62373" spans="1:5" x14ac:dyDescent="0.25">
      <c r="A62373">
        <v>764400</v>
      </c>
      <c r="B62373" s="13" t="s">
        <v>44923</v>
      </c>
      <c r="C62373" s="13" t="s">
        <v>47642</v>
      </c>
      <c r="D62373" s="13" t="s">
        <v>47575</v>
      </c>
      <c r="E62373">
        <v>2144</v>
      </c>
    </row>
    <row r="62374" spans="1:5" x14ac:dyDescent="0.25">
      <c r="A62374">
        <v>34202820</v>
      </c>
      <c r="B62374" s="13" t="s">
        <v>44924</v>
      </c>
      <c r="C62374" s="13" t="s">
        <v>47642</v>
      </c>
      <c r="D62374" s="13" t="s">
        <v>47529</v>
      </c>
      <c r="E62374">
        <v>1207</v>
      </c>
    </row>
    <row r="62375" spans="1:5" x14ac:dyDescent="0.25">
      <c r="A62375">
        <v>35009273</v>
      </c>
      <c r="B62375" s="13" t="s">
        <v>44925</v>
      </c>
      <c r="C62375" s="13" t="s">
        <v>47642</v>
      </c>
      <c r="D62375" s="13" t="s">
        <v>47506</v>
      </c>
      <c r="E62375">
        <v>1162</v>
      </c>
    </row>
    <row r="62376" spans="1:5" x14ac:dyDescent="0.25">
      <c r="A62376">
        <v>14637774</v>
      </c>
      <c r="B62376" s="13" t="s">
        <v>77404</v>
      </c>
      <c r="C62376" s="13" t="s">
        <v>47642</v>
      </c>
      <c r="D62376" s="13" t="s">
        <v>47572</v>
      </c>
      <c r="E62376">
        <v>1056</v>
      </c>
    </row>
    <row r="62377" spans="1:5" x14ac:dyDescent="0.25">
      <c r="A62377">
        <v>1337122</v>
      </c>
      <c r="B62377" s="13" t="s">
        <v>44926</v>
      </c>
      <c r="C62377" s="13" t="s">
        <v>47642</v>
      </c>
      <c r="D62377" s="13" t="s">
        <v>47530</v>
      </c>
      <c r="E62377">
        <v>1344</v>
      </c>
    </row>
    <row r="62378" spans="1:5" x14ac:dyDescent="0.25">
      <c r="A62378">
        <v>1947680</v>
      </c>
      <c r="B62378" s="13" t="s">
        <v>44927</v>
      </c>
      <c r="C62378" s="13" t="s">
        <v>47642</v>
      </c>
      <c r="D62378" s="13" t="s">
        <v>47592</v>
      </c>
      <c r="E62378">
        <v>1458</v>
      </c>
    </row>
    <row r="62379" spans="1:5" x14ac:dyDescent="0.25">
      <c r="A62379">
        <v>4703529</v>
      </c>
      <c r="B62379" s="13" t="s">
        <v>77405</v>
      </c>
      <c r="C62379" s="13" t="s">
        <v>47642</v>
      </c>
      <c r="D62379" s="13" t="s">
        <v>47609</v>
      </c>
      <c r="E62379">
        <v>1334</v>
      </c>
    </row>
    <row r="62380" spans="1:5" x14ac:dyDescent="0.25">
      <c r="A62380">
        <v>1462792</v>
      </c>
      <c r="B62380" s="13" t="s">
        <v>77406</v>
      </c>
      <c r="C62380" s="13" t="s">
        <v>47642</v>
      </c>
      <c r="D62380" s="13" t="s">
        <v>47513</v>
      </c>
      <c r="E62380">
        <v>1419</v>
      </c>
    </row>
    <row r="62381" spans="1:5" x14ac:dyDescent="0.25">
      <c r="A62381">
        <v>16244567</v>
      </c>
      <c r="B62381" s="13" t="s">
        <v>44928</v>
      </c>
      <c r="C62381" s="13" t="s">
        <v>47642</v>
      </c>
      <c r="D62381" s="13" t="s">
        <v>47510</v>
      </c>
      <c r="E62381">
        <v>1645</v>
      </c>
    </row>
    <row r="62382" spans="1:5" x14ac:dyDescent="0.25">
      <c r="A62382">
        <v>16223802</v>
      </c>
      <c r="B62382" s="13" t="s">
        <v>44929</v>
      </c>
      <c r="C62382" s="13" t="s">
        <v>47642</v>
      </c>
      <c r="D62382" s="13" t="s">
        <v>47510</v>
      </c>
      <c r="E62382">
        <v>1531</v>
      </c>
    </row>
    <row r="62383" spans="1:5" x14ac:dyDescent="0.25">
      <c r="A62383">
        <v>1336541</v>
      </c>
      <c r="B62383" s="13" t="s">
        <v>44930</v>
      </c>
      <c r="C62383" s="13" t="s">
        <v>47643</v>
      </c>
      <c r="D62383" s="13" t="s">
        <v>47530</v>
      </c>
      <c r="E62383">
        <v>1640</v>
      </c>
    </row>
    <row r="62384" spans="1:5" x14ac:dyDescent="0.25">
      <c r="A62384">
        <v>1548778</v>
      </c>
      <c r="B62384" s="13" t="s">
        <v>77407</v>
      </c>
      <c r="C62384" s="13" t="s">
        <v>47642</v>
      </c>
      <c r="D62384" s="13" t="s">
        <v>47512</v>
      </c>
      <c r="E62384">
        <v>1252</v>
      </c>
    </row>
    <row r="62385" spans="1:5" x14ac:dyDescent="0.25">
      <c r="A62385">
        <v>25613545</v>
      </c>
      <c r="B62385" s="13" t="s">
        <v>44931</v>
      </c>
      <c r="C62385" s="13" t="s">
        <v>47642</v>
      </c>
      <c r="D62385" s="13" t="s">
        <v>47506</v>
      </c>
      <c r="E62385">
        <v>1083</v>
      </c>
    </row>
    <row r="62386" spans="1:5" x14ac:dyDescent="0.25">
      <c r="A62386">
        <v>1255967</v>
      </c>
      <c r="B62386" s="13" t="s">
        <v>44932</v>
      </c>
      <c r="C62386" s="13" t="s">
        <v>47643</v>
      </c>
      <c r="D62386" s="13" t="s">
        <v>47571</v>
      </c>
      <c r="E62386">
        <v>1175</v>
      </c>
    </row>
    <row r="62387" spans="1:5" x14ac:dyDescent="0.25">
      <c r="A62387">
        <v>1248650</v>
      </c>
      <c r="B62387" s="13" t="s">
        <v>44933</v>
      </c>
      <c r="C62387" s="13" t="s">
        <v>47642</v>
      </c>
      <c r="D62387" s="13" t="s">
        <v>47571</v>
      </c>
      <c r="E62387">
        <v>1818</v>
      </c>
    </row>
    <row r="62388" spans="1:5" x14ac:dyDescent="0.25">
      <c r="A62388">
        <v>16235223</v>
      </c>
      <c r="B62388" s="13" t="s">
        <v>77408</v>
      </c>
      <c r="C62388" s="13" t="s">
        <v>47643</v>
      </c>
      <c r="D62388" s="13" t="s">
        <v>47510</v>
      </c>
      <c r="E62388">
        <v>1421</v>
      </c>
    </row>
    <row r="62389" spans="1:5" x14ac:dyDescent="0.25">
      <c r="A62389">
        <v>12977314</v>
      </c>
      <c r="B62389" s="13" t="s">
        <v>44934</v>
      </c>
      <c r="C62389" s="13" t="s">
        <v>47642</v>
      </c>
      <c r="D62389" s="13" t="s">
        <v>47510</v>
      </c>
      <c r="E62389">
        <v>1652</v>
      </c>
    </row>
    <row r="62390" spans="1:5" x14ac:dyDescent="0.25">
      <c r="A62390">
        <v>1247492</v>
      </c>
      <c r="B62390" s="13" t="s">
        <v>44935</v>
      </c>
      <c r="C62390" s="13" t="s">
        <v>47642</v>
      </c>
      <c r="D62390" s="13" t="s">
        <v>47571</v>
      </c>
      <c r="E62390">
        <v>1483</v>
      </c>
    </row>
    <row r="62391" spans="1:5" x14ac:dyDescent="0.25">
      <c r="A62391">
        <v>1239740</v>
      </c>
      <c r="B62391" s="13" t="s">
        <v>44936</v>
      </c>
      <c r="C62391" s="13" t="s">
        <v>47642</v>
      </c>
      <c r="D62391" s="13" t="s">
        <v>47571</v>
      </c>
      <c r="E62391">
        <v>1942</v>
      </c>
    </row>
    <row r="62392" spans="1:5" x14ac:dyDescent="0.25">
      <c r="A62392">
        <v>34187500</v>
      </c>
      <c r="B62392" s="13" t="s">
        <v>44937</v>
      </c>
      <c r="C62392" s="13" t="s">
        <v>47642</v>
      </c>
      <c r="D62392" s="13" t="s">
        <v>47529</v>
      </c>
      <c r="E62392">
        <v>2241</v>
      </c>
    </row>
    <row r="62393" spans="1:5" x14ac:dyDescent="0.25">
      <c r="A62393">
        <v>34165182</v>
      </c>
      <c r="B62393" s="13" t="s">
        <v>44938</v>
      </c>
      <c r="C62393" s="13" t="s">
        <v>47642</v>
      </c>
      <c r="D62393" s="13" t="s">
        <v>47529</v>
      </c>
      <c r="E62393">
        <v>1419</v>
      </c>
    </row>
    <row r="62394" spans="1:5" x14ac:dyDescent="0.25">
      <c r="A62394">
        <v>34262180</v>
      </c>
      <c r="B62394" s="13" t="s">
        <v>44939</v>
      </c>
      <c r="C62394" s="13" t="s">
        <v>47643</v>
      </c>
      <c r="D62394" s="13" t="s">
        <v>47529</v>
      </c>
      <c r="E62394">
        <v>1253</v>
      </c>
    </row>
    <row r="62395" spans="1:5" x14ac:dyDescent="0.25">
      <c r="A62395">
        <v>54509750</v>
      </c>
      <c r="B62395" s="13" t="s">
        <v>77409</v>
      </c>
      <c r="C62395" s="13" t="s">
        <v>47642</v>
      </c>
      <c r="D62395" s="13" t="s">
        <v>47519</v>
      </c>
      <c r="E62395">
        <v>1279</v>
      </c>
    </row>
    <row r="62396" spans="1:5" x14ac:dyDescent="0.25">
      <c r="A62396">
        <v>26053225</v>
      </c>
      <c r="B62396" s="13" t="s">
        <v>44940</v>
      </c>
      <c r="C62396" s="13" t="s">
        <v>47642</v>
      </c>
      <c r="D62396" s="13" t="s">
        <v>47520</v>
      </c>
      <c r="E62396">
        <v>1092</v>
      </c>
    </row>
    <row r="62397" spans="1:5" x14ac:dyDescent="0.25">
      <c r="A62397">
        <v>13513079</v>
      </c>
      <c r="B62397" s="13" t="s">
        <v>44941</v>
      </c>
      <c r="C62397" s="13" t="s">
        <v>47642</v>
      </c>
      <c r="D62397" s="13" t="s">
        <v>47590</v>
      </c>
      <c r="E62397">
        <v>1358</v>
      </c>
    </row>
    <row r="62398" spans="1:5" x14ac:dyDescent="0.25">
      <c r="A62398">
        <v>14157055</v>
      </c>
      <c r="B62398" s="13" t="s">
        <v>77410</v>
      </c>
      <c r="C62398" s="13" t="s">
        <v>47642</v>
      </c>
      <c r="D62398" s="13" t="s">
        <v>47504</v>
      </c>
      <c r="E62398">
        <v>1909</v>
      </c>
    </row>
    <row r="62399" spans="1:5" x14ac:dyDescent="0.25">
      <c r="A62399">
        <v>44109237</v>
      </c>
      <c r="B62399" s="13" t="s">
        <v>44942</v>
      </c>
      <c r="C62399" s="13" t="s">
        <v>47643</v>
      </c>
      <c r="D62399" s="13" t="s">
        <v>47529</v>
      </c>
      <c r="E62399">
        <v>1208</v>
      </c>
    </row>
    <row r="62400" spans="1:5" x14ac:dyDescent="0.25">
      <c r="A62400">
        <v>1652338</v>
      </c>
      <c r="B62400" s="13" t="s">
        <v>44943</v>
      </c>
      <c r="C62400" s="13" t="s">
        <v>47642</v>
      </c>
      <c r="D62400" s="13" t="s">
        <v>47585</v>
      </c>
      <c r="E62400">
        <v>1578</v>
      </c>
    </row>
    <row r="62401" spans="1:5" x14ac:dyDescent="0.25">
      <c r="A62401">
        <v>982156</v>
      </c>
      <c r="B62401" s="13" t="s">
        <v>44944</v>
      </c>
      <c r="C62401" s="13" t="s">
        <v>47643</v>
      </c>
      <c r="D62401" s="13" t="s">
        <v>47576</v>
      </c>
      <c r="E62401">
        <v>1285</v>
      </c>
    </row>
    <row r="62402" spans="1:5" x14ac:dyDescent="0.25">
      <c r="A62402">
        <v>23702818</v>
      </c>
      <c r="B62402" s="13" t="s">
        <v>77411</v>
      </c>
      <c r="C62402" s="13" t="s">
        <v>47642</v>
      </c>
      <c r="D62402" s="13" t="s">
        <v>47580</v>
      </c>
      <c r="E62402">
        <v>1223</v>
      </c>
    </row>
    <row r="62403" spans="1:5" x14ac:dyDescent="0.25">
      <c r="A62403">
        <v>15006255</v>
      </c>
      <c r="B62403" s="13" t="s">
        <v>77412</v>
      </c>
      <c r="C62403" s="13" t="s">
        <v>47642</v>
      </c>
      <c r="D62403" s="13" t="s">
        <v>47616</v>
      </c>
      <c r="E62403">
        <v>1086</v>
      </c>
    </row>
    <row r="62404" spans="1:5" x14ac:dyDescent="0.25">
      <c r="A62404">
        <v>987778</v>
      </c>
      <c r="B62404" s="13" t="s">
        <v>44945</v>
      </c>
      <c r="C62404" s="13" t="s">
        <v>47642</v>
      </c>
      <c r="D62404" s="13" t="s">
        <v>47576</v>
      </c>
      <c r="E62404">
        <v>1317</v>
      </c>
    </row>
    <row r="62405" spans="1:5" x14ac:dyDescent="0.25">
      <c r="A62405">
        <v>382515</v>
      </c>
      <c r="B62405" s="13" t="s">
        <v>44946</v>
      </c>
      <c r="C62405" s="13" t="s">
        <v>47642</v>
      </c>
      <c r="D62405" s="13" t="s">
        <v>47580</v>
      </c>
      <c r="E62405">
        <v>2066</v>
      </c>
    </row>
    <row r="62406" spans="1:5" x14ac:dyDescent="0.25">
      <c r="A62406">
        <v>23710128</v>
      </c>
      <c r="B62406" s="13" t="s">
        <v>44947</v>
      </c>
      <c r="C62406" s="13" t="s">
        <v>47642</v>
      </c>
      <c r="D62406" s="13" t="s">
        <v>47580</v>
      </c>
      <c r="E62406">
        <v>1234</v>
      </c>
    </row>
    <row r="62407" spans="1:5" x14ac:dyDescent="0.25">
      <c r="A62407">
        <v>73617059</v>
      </c>
      <c r="B62407" s="13" t="s">
        <v>44948</v>
      </c>
      <c r="C62407" s="13" t="s">
        <v>47642</v>
      </c>
      <c r="D62407" s="13" t="s">
        <v>47577</v>
      </c>
      <c r="E62407">
        <v>1096</v>
      </c>
    </row>
    <row r="62408" spans="1:5" x14ac:dyDescent="0.25">
      <c r="A62408">
        <v>14954826</v>
      </c>
      <c r="B62408" s="13" t="s">
        <v>44949</v>
      </c>
      <c r="C62408" s="13" t="s">
        <v>47643</v>
      </c>
      <c r="D62408" s="13" t="s">
        <v>47577</v>
      </c>
      <c r="E62408">
        <v>1453</v>
      </c>
    </row>
    <row r="62409" spans="1:5" x14ac:dyDescent="0.25">
      <c r="A62409">
        <v>974420</v>
      </c>
      <c r="B62409" s="13" t="s">
        <v>44950</v>
      </c>
      <c r="C62409" s="13" t="s">
        <v>47642</v>
      </c>
      <c r="D62409" s="13" t="s">
        <v>47576</v>
      </c>
      <c r="E62409">
        <v>1533</v>
      </c>
    </row>
    <row r="62410" spans="1:5" x14ac:dyDescent="0.25">
      <c r="A62410">
        <v>974439</v>
      </c>
      <c r="B62410" s="13" t="s">
        <v>44951</v>
      </c>
      <c r="C62410" s="13" t="s">
        <v>47642</v>
      </c>
      <c r="D62410" s="13" t="s">
        <v>47576</v>
      </c>
      <c r="E62410">
        <v>1645</v>
      </c>
    </row>
    <row r="62411" spans="1:5" x14ac:dyDescent="0.25">
      <c r="A62411">
        <v>24204048</v>
      </c>
      <c r="B62411" s="13" t="s">
        <v>44952</v>
      </c>
      <c r="C62411" s="13" t="s">
        <v>47642</v>
      </c>
      <c r="D62411" s="13" t="s">
        <v>47529</v>
      </c>
      <c r="E62411">
        <v>1442</v>
      </c>
    </row>
    <row r="62412" spans="1:5" x14ac:dyDescent="0.25">
      <c r="A62412">
        <v>14204223</v>
      </c>
      <c r="B62412" s="13" t="s">
        <v>44953</v>
      </c>
      <c r="C62412" s="13" t="s">
        <v>47642</v>
      </c>
      <c r="D62412" s="13" t="s">
        <v>47560</v>
      </c>
      <c r="E62412">
        <v>2423</v>
      </c>
    </row>
    <row r="62413" spans="1:5" x14ac:dyDescent="0.25">
      <c r="A62413">
        <v>44166095</v>
      </c>
      <c r="B62413" s="13" t="s">
        <v>44954</v>
      </c>
      <c r="C62413" s="13" t="s">
        <v>47642</v>
      </c>
      <c r="D62413" s="13" t="s">
        <v>47529</v>
      </c>
      <c r="E62413">
        <v>1445</v>
      </c>
    </row>
    <row r="62414" spans="1:5" x14ac:dyDescent="0.25">
      <c r="A62414">
        <v>397334</v>
      </c>
      <c r="B62414" s="13" t="s">
        <v>44955</v>
      </c>
      <c r="C62414" s="13" t="s">
        <v>47642</v>
      </c>
      <c r="D62414" s="13" t="s">
        <v>47580</v>
      </c>
      <c r="E62414">
        <v>1613</v>
      </c>
    </row>
    <row r="62415" spans="1:5" x14ac:dyDescent="0.25">
      <c r="A62415">
        <v>396630</v>
      </c>
      <c r="B62415" s="13" t="s">
        <v>44956</v>
      </c>
      <c r="C62415" s="13" t="s">
        <v>47642</v>
      </c>
      <c r="D62415" s="13" t="s">
        <v>47580</v>
      </c>
      <c r="E62415">
        <v>1803</v>
      </c>
    </row>
    <row r="62416" spans="1:5" x14ac:dyDescent="0.25">
      <c r="A62416">
        <v>73616400</v>
      </c>
      <c r="B62416" s="13" t="s">
        <v>44957</v>
      </c>
      <c r="C62416" s="13" t="s">
        <v>47642</v>
      </c>
      <c r="D62416" s="13" t="s">
        <v>47577</v>
      </c>
      <c r="E62416">
        <v>1165</v>
      </c>
    </row>
    <row r="62417" spans="1:5" x14ac:dyDescent="0.25">
      <c r="A62417">
        <v>34265554</v>
      </c>
      <c r="B62417" s="13" t="s">
        <v>77413</v>
      </c>
      <c r="C62417" s="13" t="s">
        <v>47642</v>
      </c>
      <c r="D62417" s="13" t="s">
        <v>47529</v>
      </c>
      <c r="E62417">
        <v>1186</v>
      </c>
    </row>
    <row r="62418" spans="1:5" x14ac:dyDescent="0.25">
      <c r="A62418">
        <v>44143591</v>
      </c>
      <c r="B62418" s="13" t="s">
        <v>44958</v>
      </c>
      <c r="C62418" s="13" t="s">
        <v>47642</v>
      </c>
      <c r="D62418" s="13" t="s">
        <v>47529</v>
      </c>
      <c r="E62418">
        <v>1599</v>
      </c>
    </row>
    <row r="62419" spans="1:5" x14ac:dyDescent="0.25">
      <c r="A62419">
        <v>54104408</v>
      </c>
      <c r="B62419" s="13" t="s">
        <v>44959</v>
      </c>
      <c r="C62419" s="13" t="s">
        <v>47643</v>
      </c>
      <c r="D62419" s="13" t="s">
        <v>47529</v>
      </c>
      <c r="E62419">
        <v>1320</v>
      </c>
    </row>
    <row r="62420" spans="1:5" x14ac:dyDescent="0.25">
      <c r="A62420">
        <v>14935724</v>
      </c>
      <c r="B62420" s="13" t="s">
        <v>44960</v>
      </c>
      <c r="C62420" s="13" t="s">
        <v>47642</v>
      </c>
      <c r="D62420" s="13" t="s">
        <v>47577</v>
      </c>
      <c r="E62420">
        <v>2055</v>
      </c>
    </row>
    <row r="62421" spans="1:5" x14ac:dyDescent="0.25">
      <c r="A62421">
        <v>54102057</v>
      </c>
      <c r="B62421" s="13" t="s">
        <v>44961</v>
      </c>
      <c r="C62421" s="13" t="s">
        <v>47643</v>
      </c>
      <c r="D62421" s="13" t="s">
        <v>47529</v>
      </c>
      <c r="E62421">
        <v>1548</v>
      </c>
    </row>
    <row r="62422" spans="1:5" x14ac:dyDescent="0.25">
      <c r="A62422">
        <v>34198153</v>
      </c>
      <c r="B62422" s="13" t="s">
        <v>44962</v>
      </c>
      <c r="C62422" s="13" t="s">
        <v>47642</v>
      </c>
      <c r="D62422" s="13" t="s">
        <v>47529</v>
      </c>
      <c r="E62422">
        <v>1370</v>
      </c>
    </row>
    <row r="62423" spans="1:5" x14ac:dyDescent="0.25">
      <c r="A62423">
        <v>44130139</v>
      </c>
      <c r="B62423" s="13" t="s">
        <v>44963</v>
      </c>
      <c r="C62423" s="13" t="s">
        <v>47642</v>
      </c>
      <c r="D62423" s="13" t="s">
        <v>47529</v>
      </c>
      <c r="E62423">
        <v>1282</v>
      </c>
    </row>
    <row r="62424" spans="1:5" x14ac:dyDescent="0.25">
      <c r="A62424">
        <v>24283789</v>
      </c>
      <c r="B62424" s="13" t="s">
        <v>44964</v>
      </c>
      <c r="C62424" s="13" t="s">
        <v>47643</v>
      </c>
      <c r="D62424" s="13" t="s">
        <v>47529</v>
      </c>
      <c r="E62424">
        <v>1358</v>
      </c>
    </row>
    <row r="62425" spans="1:5" x14ac:dyDescent="0.25">
      <c r="A62425">
        <v>16242645</v>
      </c>
      <c r="B62425" s="13" t="s">
        <v>77414</v>
      </c>
      <c r="C62425" s="13" t="s">
        <v>47642</v>
      </c>
      <c r="D62425" s="13" t="s">
        <v>47510</v>
      </c>
      <c r="E62425">
        <v>1624</v>
      </c>
    </row>
    <row r="62426" spans="1:5" x14ac:dyDescent="0.25">
      <c r="A62426">
        <v>12994740</v>
      </c>
      <c r="B62426" s="13" t="s">
        <v>44965</v>
      </c>
      <c r="C62426" s="13" t="s">
        <v>47642</v>
      </c>
      <c r="D62426" s="13" t="s">
        <v>47510</v>
      </c>
      <c r="E62426">
        <v>1307</v>
      </c>
    </row>
    <row r="62427" spans="1:5" x14ac:dyDescent="0.25">
      <c r="A62427">
        <v>13510916</v>
      </c>
      <c r="B62427" s="13" t="s">
        <v>44966</v>
      </c>
      <c r="C62427" s="13" t="s">
        <v>47642</v>
      </c>
      <c r="D62427" s="13" t="s">
        <v>47590</v>
      </c>
      <c r="E62427">
        <v>1363</v>
      </c>
    </row>
    <row r="62428" spans="1:5" x14ac:dyDescent="0.25">
      <c r="A62428">
        <v>34221298</v>
      </c>
      <c r="B62428" s="13" t="s">
        <v>44967</v>
      </c>
      <c r="C62428" s="13" t="s">
        <v>47643</v>
      </c>
      <c r="D62428" s="13" t="s">
        <v>47529</v>
      </c>
      <c r="E62428">
        <v>1481</v>
      </c>
    </row>
    <row r="62429" spans="1:5" x14ac:dyDescent="0.25">
      <c r="A62429">
        <v>54147263</v>
      </c>
      <c r="B62429" s="13" t="s">
        <v>44968</v>
      </c>
      <c r="C62429" s="13" t="s">
        <v>47643</v>
      </c>
      <c r="D62429" s="13" t="s">
        <v>47529</v>
      </c>
      <c r="E62429">
        <v>1331</v>
      </c>
    </row>
    <row r="62430" spans="1:5" x14ac:dyDescent="0.25">
      <c r="A62430">
        <v>24238821</v>
      </c>
      <c r="B62430" s="13" t="s">
        <v>44969</v>
      </c>
      <c r="C62430" s="13" t="s">
        <v>47642</v>
      </c>
      <c r="D62430" s="13" t="s">
        <v>47529</v>
      </c>
      <c r="E62430">
        <v>1257</v>
      </c>
    </row>
    <row r="62431" spans="1:5" x14ac:dyDescent="0.25">
      <c r="A62431">
        <v>34165190</v>
      </c>
      <c r="B62431" s="13" t="s">
        <v>44970</v>
      </c>
      <c r="C62431" s="13" t="s">
        <v>47642</v>
      </c>
      <c r="D62431" s="13" t="s">
        <v>47529</v>
      </c>
      <c r="E62431">
        <v>1742</v>
      </c>
    </row>
    <row r="62432" spans="1:5" x14ac:dyDescent="0.25">
      <c r="A62432">
        <v>24261939</v>
      </c>
      <c r="B62432" s="13" t="s">
        <v>44970</v>
      </c>
      <c r="C62432" s="13" t="s">
        <v>47642</v>
      </c>
      <c r="D62432" s="13" t="s">
        <v>47529</v>
      </c>
      <c r="E62432">
        <v>1614</v>
      </c>
    </row>
    <row r="62433" spans="1:5" x14ac:dyDescent="0.25">
      <c r="A62433">
        <v>45144079</v>
      </c>
      <c r="B62433" s="13" t="s">
        <v>44971</v>
      </c>
      <c r="C62433" s="13" t="s">
        <v>47642</v>
      </c>
      <c r="D62433" s="13" t="s">
        <v>47520</v>
      </c>
      <c r="E62433">
        <v>1693</v>
      </c>
    </row>
    <row r="62434" spans="1:5" x14ac:dyDescent="0.25">
      <c r="A62434">
        <v>54187494</v>
      </c>
      <c r="B62434" s="13" t="s">
        <v>44972</v>
      </c>
      <c r="C62434" s="13" t="s">
        <v>47642</v>
      </c>
      <c r="D62434" s="13" t="s">
        <v>47529</v>
      </c>
      <c r="E62434">
        <v>1918</v>
      </c>
    </row>
    <row r="62435" spans="1:5" x14ac:dyDescent="0.25">
      <c r="A62435">
        <v>34179655</v>
      </c>
      <c r="B62435" s="13" t="s">
        <v>44973</v>
      </c>
      <c r="C62435" s="13" t="s">
        <v>47642</v>
      </c>
      <c r="D62435" s="13" t="s">
        <v>47529</v>
      </c>
      <c r="E62435">
        <v>1787</v>
      </c>
    </row>
    <row r="62436" spans="1:5" x14ac:dyDescent="0.25">
      <c r="A62436">
        <v>34338535</v>
      </c>
      <c r="B62436" s="13" t="s">
        <v>77415</v>
      </c>
      <c r="C62436" s="13" t="s">
        <v>47642</v>
      </c>
      <c r="D62436" s="13" t="s">
        <v>47529</v>
      </c>
      <c r="E62436">
        <v>1054</v>
      </c>
    </row>
    <row r="62437" spans="1:5" x14ac:dyDescent="0.25">
      <c r="A62437">
        <v>34111260</v>
      </c>
      <c r="B62437" s="13" t="s">
        <v>44974</v>
      </c>
      <c r="C62437" s="13" t="s">
        <v>47642</v>
      </c>
      <c r="D62437" s="13" t="s">
        <v>47529</v>
      </c>
      <c r="E62437">
        <v>1661</v>
      </c>
    </row>
    <row r="62438" spans="1:5" x14ac:dyDescent="0.25">
      <c r="A62438">
        <v>34149241</v>
      </c>
      <c r="B62438" s="13" t="s">
        <v>44975</v>
      </c>
      <c r="C62438" s="13" t="s">
        <v>47642</v>
      </c>
      <c r="D62438" s="13" t="s">
        <v>47529</v>
      </c>
      <c r="E62438">
        <v>1749</v>
      </c>
    </row>
    <row r="62439" spans="1:5" x14ac:dyDescent="0.25">
      <c r="A62439">
        <v>44159005</v>
      </c>
      <c r="B62439" s="13" t="s">
        <v>44976</v>
      </c>
      <c r="C62439" s="13" t="s">
        <v>47642</v>
      </c>
      <c r="D62439" s="13" t="s">
        <v>47529</v>
      </c>
      <c r="E62439">
        <v>1528</v>
      </c>
    </row>
    <row r="62440" spans="1:5" x14ac:dyDescent="0.25">
      <c r="A62440">
        <v>54185068</v>
      </c>
      <c r="B62440" s="13" t="s">
        <v>44977</v>
      </c>
      <c r="C62440" s="13" t="s">
        <v>47642</v>
      </c>
      <c r="D62440" s="13" t="s">
        <v>47529</v>
      </c>
      <c r="E62440">
        <v>1569</v>
      </c>
    </row>
    <row r="62441" spans="1:5" x14ac:dyDescent="0.25">
      <c r="A62441">
        <v>54123070</v>
      </c>
      <c r="B62441" s="13" t="s">
        <v>44978</v>
      </c>
      <c r="C62441" s="13" t="s">
        <v>47642</v>
      </c>
      <c r="D62441" s="13" t="s">
        <v>47529</v>
      </c>
      <c r="E62441">
        <v>1971</v>
      </c>
    </row>
    <row r="62442" spans="1:5" x14ac:dyDescent="0.25">
      <c r="A62442">
        <v>44108125</v>
      </c>
      <c r="B62442" s="13" t="s">
        <v>44979</v>
      </c>
      <c r="C62442" s="13" t="s">
        <v>47642</v>
      </c>
      <c r="D62442" s="13" t="s">
        <v>47529</v>
      </c>
      <c r="E62442">
        <v>1345</v>
      </c>
    </row>
    <row r="62443" spans="1:5" x14ac:dyDescent="0.25">
      <c r="A62443">
        <v>44155930</v>
      </c>
      <c r="B62443" s="13" t="s">
        <v>44980</v>
      </c>
      <c r="C62443" s="13" t="s">
        <v>47642</v>
      </c>
      <c r="D62443" s="13" t="s">
        <v>47529</v>
      </c>
      <c r="E62443">
        <v>1602</v>
      </c>
    </row>
    <row r="62444" spans="1:5" x14ac:dyDescent="0.25">
      <c r="A62444">
        <v>34126659</v>
      </c>
      <c r="B62444" s="13" t="s">
        <v>44981</v>
      </c>
      <c r="C62444" s="13" t="s">
        <v>47642</v>
      </c>
      <c r="D62444" s="13" t="s">
        <v>47529</v>
      </c>
      <c r="E62444">
        <v>1805</v>
      </c>
    </row>
    <row r="62445" spans="1:5" x14ac:dyDescent="0.25">
      <c r="A62445">
        <v>44121121</v>
      </c>
      <c r="B62445" s="13" t="s">
        <v>44982</v>
      </c>
      <c r="C62445" s="13" t="s">
        <v>47642</v>
      </c>
      <c r="D62445" s="13" t="s">
        <v>47529</v>
      </c>
      <c r="E62445">
        <v>1358</v>
      </c>
    </row>
    <row r="62446" spans="1:5" x14ac:dyDescent="0.25">
      <c r="A62446">
        <v>34168106</v>
      </c>
      <c r="B62446" s="13" t="s">
        <v>44983</v>
      </c>
      <c r="C62446" s="13" t="s">
        <v>47642</v>
      </c>
      <c r="D62446" s="13" t="s">
        <v>47529</v>
      </c>
      <c r="E62446">
        <v>1538</v>
      </c>
    </row>
    <row r="62447" spans="1:5" x14ac:dyDescent="0.25">
      <c r="A62447">
        <v>24216062</v>
      </c>
      <c r="B62447" s="13" t="s">
        <v>44984</v>
      </c>
      <c r="C62447" s="13" t="s">
        <v>47642</v>
      </c>
      <c r="D62447" s="13" t="s">
        <v>47529</v>
      </c>
      <c r="E62447">
        <v>1325</v>
      </c>
    </row>
    <row r="62448" spans="1:5" x14ac:dyDescent="0.25">
      <c r="A62448">
        <v>11611812</v>
      </c>
      <c r="B62448" s="13" t="s">
        <v>77416</v>
      </c>
      <c r="C62448" s="13" t="s">
        <v>47642</v>
      </c>
      <c r="D62448" s="13" t="s">
        <v>47587</v>
      </c>
      <c r="E62448">
        <v>1234</v>
      </c>
    </row>
    <row r="62449" spans="1:5" x14ac:dyDescent="0.25">
      <c r="A62449">
        <v>34191779</v>
      </c>
      <c r="B62449" s="13" t="s">
        <v>44985</v>
      </c>
      <c r="C62449" s="13" t="s">
        <v>47643</v>
      </c>
      <c r="D62449" s="13" t="s">
        <v>47529</v>
      </c>
      <c r="E62449">
        <v>1614</v>
      </c>
    </row>
    <row r="62450" spans="1:5" x14ac:dyDescent="0.25">
      <c r="A62450">
        <v>54156661</v>
      </c>
      <c r="B62450" s="13" t="s">
        <v>44986</v>
      </c>
      <c r="C62450" s="13" t="s">
        <v>47643</v>
      </c>
      <c r="D62450" s="13" t="s">
        <v>47529</v>
      </c>
      <c r="E62450">
        <v>1181</v>
      </c>
    </row>
    <row r="62451" spans="1:5" x14ac:dyDescent="0.25">
      <c r="A62451">
        <v>34340092</v>
      </c>
      <c r="B62451" s="13" t="s">
        <v>77417</v>
      </c>
      <c r="C62451" s="13" t="s">
        <v>47643</v>
      </c>
      <c r="D62451" s="13" t="s">
        <v>47529</v>
      </c>
      <c r="E62451">
        <v>1094</v>
      </c>
    </row>
    <row r="62452" spans="1:5" x14ac:dyDescent="0.25">
      <c r="A62452">
        <v>24222992</v>
      </c>
      <c r="B62452" s="13" t="s">
        <v>44987</v>
      </c>
      <c r="C62452" s="13" t="s">
        <v>47643</v>
      </c>
      <c r="D62452" s="13" t="s">
        <v>47529</v>
      </c>
      <c r="E62452">
        <v>1088</v>
      </c>
    </row>
    <row r="62453" spans="1:5" x14ac:dyDescent="0.25">
      <c r="A62453">
        <v>34309748</v>
      </c>
      <c r="B62453" s="13" t="s">
        <v>77418</v>
      </c>
      <c r="C62453" s="13" t="s">
        <v>47643</v>
      </c>
      <c r="D62453" s="13" t="s">
        <v>47529</v>
      </c>
      <c r="E62453">
        <v>1322</v>
      </c>
    </row>
    <row r="62454" spans="1:5" x14ac:dyDescent="0.25">
      <c r="A62454">
        <v>24278653</v>
      </c>
      <c r="B62454" s="13" t="s">
        <v>77419</v>
      </c>
      <c r="C62454" s="13" t="s">
        <v>47643</v>
      </c>
      <c r="D62454" s="13" t="s">
        <v>47529</v>
      </c>
      <c r="E62454">
        <v>1385</v>
      </c>
    </row>
    <row r="62455" spans="1:5" x14ac:dyDescent="0.25">
      <c r="A62455">
        <v>12814253</v>
      </c>
      <c r="B62455" s="13" t="s">
        <v>44988</v>
      </c>
      <c r="C62455" s="13" t="s">
        <v>47642</v>
      </c>
      <c r="D62455" s="13" t="s">
        <v>47586</v>
      </c>
      <c r="E62455">
        <v>1120</v>
      </c>
    </row>
    <row r="62456" spans="1:5" x14ac:dyDescent="0.25">
      <c r="A62456">
        <v>34261893</v>
      </c>
      <c r="B62456" s="13" t="s">
        <v>44989</v>
      </c>
      <c r="C62456" s="13" t="s">
        <v>47643</v>
      </c>
      <c r="D62456" s="13" t="s">
        <v>47529</v>
      </c>
      <c r="E62456">
        <v>1072</v>
      </c>
    </row>
    <row r="62457" spans="1:5" x14ac:dyDescent="0.25">
      <c r="A62457">
        <v>12979708</v>
      </c>
      <c r="B62457" s="13" t="s">
        <v>44990</v>
      </c>
      <c r="C62457" s="13" t="s">
        <v>47642</v>
      </c>
      <c r="D62457" s="13" t="s">
        <v>47510</v>
      </c>
      <c r="E62457">
        <v>1824</v>
      </c>
    </row>
    <row r="62458" spans="1:5" x14ac:dyDescent="0.25">
      <c r="A62458">
        <v>2405504</v>
      </c>
      <c r="B62458" s="13" t="s">
        <v>44991</v>
      </c>
      <c r="C62458" s="13" t="s">
        <v>47642</v>
      </c>
      <c r="D62458" s="13" t="s">
        <v>47516</v>
      </c>
      <c r="E62458">
        <v>1819</v>
      </c>
    </row>
    <row r="62459" spans="1:5" x14ac:dyDescent="0.25">
      <c r="A62459">
        <v>16253582</v>
      </c>
      <c r="B62459" s="13" t="s">
        <v>77420</v>
      </c>
      <c r="C62459" s="13" t="s">
        <v>47642</v>
      </c>
      <c r="D62459" s="13" t="s">
        <v>47510</v>
      </c>
      <c r="E62459">
        <v>1483</v>
      </c>
    </row>
    <row r="62460" spans="1:5" x14ac:dyDescent="0.25">
      <c r="A62460">
        <v>784737</v>
      </c>
      <c r="B62460" s="13" t="s">
        <v>44992</v>
      </c>
      <c r="C62460" s="13" t="s">
        <v>47642</v>
      </c>
      <c r="D62460" s="13" t="s">
        <v>47575</v>
      </c>
      <c r="E62460">
        <v>1142</v>
      </c>
    </row>
    <row r="62461" spans="1:5" x14ac:dyDescent="0.25">
      <c r="A62461">
        <v>1537270</v>
      </c>
      <c r="B62461" s="13" t="s">
        <v>44993</v>
      </c>
      <c r="C62461" s="13" t="s">
        <v>47642</v>
      </c>
      <c r="D62461" s="13" t="s">
        <v>47512</v>
      </c>
      <c r="E62461">
        <v>1174</v>
      </c>
    </row>
    <row r="62462" spans="1:5" x14ac:dyDescent="0.25">
      <c r="A62462">
        <v>14156202</v>
      </c>
      <c r="B62462" s="13" t="s">
        <v>44994</v>
      </c>
      <c r="C62462" s="13" t="s">
        <v>47642</v>
      </c>
      <c r="D62462" s="13" t="s">
        <v>47504</v>
      </c>
      <c r="E62462">
        <v>1387</v>
      </c>
    </row>
    <row r="62463" spans="1:5" x14ac:dyDescent="0.25">
      <c r="A62463">
        <v>24205869</v>
      </c>
      <c r="B62463" s="13" t="s">
        <v>44995</v>
      </c>
      <c r="C62463" s="13" t="s">
        <v>47642</v>
      </c>
      <c r="D62463" s="13" t="s">
        <v>47529</v>
      </c>
      <c r="E62463">
        <v>1268</v>
      </c>
    </row>
    <row r="62464" spans="1:5" x14ac:dyDescent="0.25">
      <c r="A62464">
        <v>34166430</v>
      </c>
      <c r="B62464" s="13" t="s">
        <v>44996</v>
      </c>
      <c r="C62464" s="13" t="s">
        <v>47643</v>
      </c>
      <c r="D62464" s="13" t="s">
        <v>47529</v>
      </c>
      <c r="E62464">
        <v>1186</v>
      </c>
    </row>
    <row r="62465" spans="1:5" x14ac:dyDescent="0.25">
      <c r="A62465">
        <v>34367926</v>
      </c>
      <c r="B62465" s="13" t="s">
        <v>77421</v>
      </c>
      <c r="C62465" s="13" t="s">
        <v>47642</v>
      </c>
      <c r="D62465" s="13" t="s">
        <v>47529</v>
      </c>
      <c r="E62465">
        <v>1381</v>
      </c>
    </row>
    <row r="62466" spans="1:5" x14ac:dyDescent="0.25">
      <c r="A62466">
        <v>34268871</v>
      </c>
      <c r="B62466" s="13" t="s">
        <v>44997</v>
      </c>
      <c r="C62466" s="13" t="s">
        <v>47642</v>
      </c>
      <c r="D62466" s="13" t="s">
        <v>47529</v>
      </c>
      <c r="E62466">
        <v>1390</v>
      </c>
    </row>
    <row r="62467" spans="1:5" x14ac:dyDescent="0.25">
      <c r="A62467">
        <v>44191430</v>
      </c>
      <c r="B62467" s="13" t="s">
        <v>44998</v>
      </c>
      <c r="C62467" s="13" t="s">
        <v>47642</v>
      </c>
      <c r="D62467" s="13" t="s">
        <v>47529</v>
      </c>
      <c r="E62467">
        <v>1499</v>
      </c>
    </row>
    <row r="62468" spans="1:5" x14ac:dyDescent="0.25">
      <c r="A62468">
        <v>24200310</v>
      </c>
      <c r="B62468" s="13" t="s">
        <v>44999</v>
      </c>
      <c r="C62468" s="13" t="s">
        <v>47642</v>
      </c>
      <c r="D62468" s="13" t="s">
        <v>47529</v>
      </c>
      <c r="E62468">
        <v>1150</v>
      </c>
    </row>
    <row r="62469" spans="1:5" x14ac:dyDescent="0.25">
      <c r="A62469">
        <v>34241450</v>
      </c>
      <c r="B62469" s="13" t="s">
        <v>77422</v>
      </c>
      <c r="C62469" s="13" t="s">
        <v>47642</v>
      </c>
      <c r="D62469" s="13" t="s">
        <v>47529</v>
      </c>
      <c r="E62469">
        <v>1184</v>
      </c>
    </row>
    <row r="62470" spans="1:5" x14ac:dyDescent="0.25">
      <c r="A62470">
        <v>24201324</v>
      </c>
      <c r="B62470" s="13" t="s">
        <v>45000</v>
      </c>
      <c r="C62470" s="13" t="s">
        <v>47642</v>
      </c>
      <c r="D62470" s="13" t="s">
        <v>47529</v>
      </c>
      <c r="E62470">
        <v>1585</v>
      </c>
    </row>
    <row r="62471" spans="1:5" x14ac:dyDescent="0.25">
      <c r="A62471">
        <v>54189217</v>
      </c>
      <c r="B62471" s="13" t="s">
        <v>77423</v>
      </c>
      <c r="C62471" s="13" t="s">
        <v>47642</v>
      </c>
      <c r="D62471" s="13" t="s">
        <v>47529</v>
      </c>
      <c r="E62471">
        <v>1053</v>
      </c>
    </row>
    <row r="62472" spans="1:5" x14ac:dyDescent="0.25">
      <c r="A62472">
        <v>14953820</v>
      </c>
      <c r="B62472" s="13" t="s">
        <v>45001</v>
      </c>
      <c r="C62472" s="13" t="s">
        <v>47642</v>
      </c>
      <c r="D62472" s="13" t="s">
        <v>47577</v>
      </c>
      <c r="E62472">
        <v>1018</v>
      </c>
    </row>
    <row r="62473" spans="1:5" x14ac:dyDescent="0.25">
      <c r="A62473">
        <v>34388737</v>
      </c>
      <c r="B62473" s="13" t="s">
        <v>77424</v>
      </c>
      <c r="C62473" s="13" t="s">
        <v>47642</v>
      </c>
      <c r="D62473" s="13" t="s">
        <v>47529</v>
      </c>
      <c r="E62473">
        <v>1051</v>
      </c>
    </row>
    <row r="62474" spans="1:5" x14ac:dyDescent="0.25">
      <c r="A62474">
        <v>2859110</v>
      </c>
      <c r="B62474" s="13" t="s">
        <v>77425</v>
      </c>
      <c r="C62474" s="13" t="s">
        <v>47643</v>
      </c>
      <c r="D62474" s="13" t="s">
        <v>47545</v>
      </c>
      <c r="E62474">
        <v>1126</v>
      </c>
    </row>
    <row r="62475" spans="1:5" x14ac:dyDescent="0.25">
      <c r="A62475">
        <v>34101357</v>
      </c>
      <c r="B62475" s="13" t="s">
        <v>77426</v>
      </c>
      <c r="C62475" s="13" t="s">
        <v>47642</v>
      </c>
      <c r="D62475" s="13" t="s">
        <v>47504</v>
      </c>
      <c r="E62475">
        <v>1395</v>
      </c>
    </row>
    <row r="62476" spans="1:5" x14ac:dyDescent="0.25">
      <c r="A62476">
        <v>14162202</v>
      </c>
      <c r="B62476" s="13" t="s">
        <v>45002</v>
      </c>
      <c r="C62476" s="13" t="s">
        <v>47642</v>
      </c>
      <c r="D62476" s="13" t="s">
        <v>47504</v>
      </c>
      <c r="E62476">
        <v>2221</v>
      </c>
    </row>
    <row r="62477" spans="1:5" x14ac:dyDescent="0.25">
      <c r="A62477">
        <v>14156210</v>
      </c>
      <c r="B62477" s="13" t="s">
        <v>45003</v>
      </c>
      <c r="C62477" s="13" t="s">
        <v>47642</v>
      </c>
      <c r="D62477" s="13" t="s">
        <v>47504</v>
      </c>
      <c r="E62477">
        <v>1562</v>
      </c>
    </row>
    <row r="62478" spans="1:5" x14ac:dyDescent="0.25">
      <c r="A62478">
        <v>24218308</v>
      </c>
      <c r="B62478" s="13" t="s">
        <v>45004</v>
      </c>
      <c r="C62478" s="13" t="s">
        <v>47642</v>
      </c>
      <c r="D62478" s="13" t="s">
        <v>47529</v>
      </c>
      <c r="E62478">
        <v>1286</v>
      </c>
    </row>
    <row r="62479" spans="1:5" x14ac:dyDescent="0.25">
      <c r="A62479">
        <v>44102984</v>
      </c>
      <c r="B62479" s="13" t="s">
        <v>45005</v>
      </c>
      <c r="C62479" s="13" t="s">
        <v>47642</v>
      </c>
      <c r="D62479" s="13" t="s">
        <v>47529</v>
      </c>
      <c r="E62479">
        <v>1416</v>
      </c>
    </row>
    <row r="62480" spans="1:5" x14ac:dyDescent="0.25">
      <c r="A62480">
        <v>34282068</v>
      </c>
      <c r="B62480" s="13" t="s">
        <v>77427</v>
      </c>
      <c r="C62480" s="13" t="s">
        <v>47643</v>
      </c>
      <c r="D62480" s="13" t="s">
        <v>47529</v>
      </c>
      <c r="E62480">
        <v>1091</v>
      </c>
    </row>
    <row r="62481" spans="1:5" x14ac:dyDescent="0.25">
      <c r="A62481">
        <v>24239607</v>
      </c>
      <c r="B62481" s="13" t="s">
        <v>45006</v>
      </c>
      <c r="C62481" s="13" t="s">
        <v>47642</v>
      </c>
      <c r="D62481" s="13" t="s">
        <v>47529</v>
      </c>
      <c r="E62481">
        <v>1588</v>
      </c>
    </row>
    <row r="62482" spans="1:5" x14ac:dyDescent="0.25">
      <c r="A62482">
        <v>44163452</v>
      </c>
      <c r="B62482" s="13" t="s">
        <v>45007</v>
      </c>
      <c r="C62482" s="13" t="s">
        <v>47642</v>
      </c>
      <c r="D62482" s="13" t="s">
        <v>47529</v>
      </c>
      <c r="E62482">
        <v>1505</v>
      </c>
    </row>
    <row r="62483" spans="1:5" x14ac:dyDescent="0.25">
      <c r="A62483">
        <v>34127787</v>
      </c>
      <c r="B62483" s="13" t="s">
        <v>45008</v>
      </c>
      <c r="C62483" s="13" t="s">
        <v>47643</v>
      </c>
      <c r="D62483" s="13" t="s">
        <v>47529</v>
      </c>
      <c r="E62483">
        <v>1551</v>
      </c>
    </row>
    <row r="62484" spans="1:5" x14ac:dyDescent="0.25">
      <c r="A62484">
        <v>44168853</v>
      </c>
      <c r="B62484" s="13" t="s">
        <v>45009</v>
      </c>
      <c r="C62484" s="13" t="s">
        <v>47642</v>
      </c>
      <c r="D62484" s="13" t="s">
        <v>47529</v>
      </c>
      <c r="E62484">
        <v>1342</v>
      </c>
    </row>
    <row r="62485" spans="1:5" x14ac:dyDescent="0.25">
      <c r="A62485">
        <v>14151634</v>
      </c>
      <c r="B62485" s="13" t="s">
        <v>45010</v>
      </c>
      <c r="C62485" s="13" t="s">
        <v>47642</v>
      </c>
      <c r="D62485" s="13" t="s">
        <v>47504</v>
      </c>
      <c r="E62485">
        <v>2200</v>
      </c>
    </row>
    <row r="62486" spans="1:5" x14ac:dyDescent="0.25">
      <c r="A62486">
        <v>44130147</v>
      </c>
      <c r="B62486" s="13" t="s">
        <v>45011</v>
      </c>
      <c r="C62486" s="13" t="s">
        <v>47642</v>
      </c>
      <c r="D62486" s="13" t="s">
        <v>47529</v>
      </c>
      <c r="E62486">
        <v>1664</v>
      </c>
    </row>
    <row r="62487" spans="1:5" x14ac:dyDescent="0.25">
      <c r="A62487">
        <v>447099</v>
      </c>
      <c r="B62487" s="13" t="s">
        <v>45012</v>
      </c>
      <c r="C62487" s="13" t="s">
        <v>47643</v>
      </c>
      <c r="D62487" s="13" t="s">
        <v>47523</v>
      </c>
      <c r="E62487">
        <v>1731</v>
      </c>
    </row>
    <row r="62488" spans="1:5" x14ac:dyDescent="0.25">
      <c r="A62488">
        <v>34169676</v>
      </c>
      <c r="B62488" s="13" t="s">
        <v>45013</v>
      </c>
      <c r="C62488" s="13" t="s">
        <v>47642</v>
      </c>
      <c r="D62488" s="13" t="s">
        <v>47529</v>
      </c>
      <c r="E62488">
        <v>2184</v>
      </c>
    </row>
    <row r="62489" spans="1:5" x14ac:dyDescent="0.25">
      <c r="A62489">
        <v>1235087</v>
      </c>
      <c r="B62489" s="13" t="s">
        <v>45014</v>
      </c>
      <c r="C62489" s="13" t="s">
        <v>47642</v>
      </c>
      <c r="D62489" s="13" t="s">
        <v>47571</v>
      </c>
      <c r="E62489">
        <v>1619</v>
      </c>
    </row>
    <row r="62490" spans="1:5" x14ac:dyDescent="0.25">
      <c r="A62490">
        <v>44164769</v>
      </c>
      <c r="B62490" s="13" t="s">
        <v>45015</v>
      </c>
      <c r="C62490" s="13" t="s">
        <v>47642</v>
      </c>
      <c r="D62490" s="13" t="s">
        <v>47529</v>
      </c>
      <c r="E62490">
        <v>1285</v>
      </c>
    </row>
    <row r="62491" spans="1:5" x14ac:dyDescent="0.25">
      <c r="A62491">
        <v>44106289</v>
      </c>
      <c r="B62491" s="13" t="s">
        <v>45016</v>
      </c>
      <c r="C62491" s="13" t="s">
        <v>47642</v>
      </c>
      <c r="D62491" s="13" t="s">
        <v>47529</v>
      </c>
      <c r="E62491">
        <v>1315</v>
      </c>
    </row>
    <row r="62492" spans="1:5" x14ac:dyDescent="0.25">
      <c r="A62492">
        <v>44106297</v>
      </c>
      <c r="B62492" s="13" t="s">
        <v>45017</v>
      </c>
      <c r="C62492" s="13" t="s">
        <v>47643</v>
      </c>
      <c r="D62492" s="13" t="s">
        <v>47529</v>
      </c>
      <c r="E62492">
        <v>1426</v>
      </c>
    </row>
    <row r="62493" spans="1:5" x14ac:dyDescent="0.25">
      <c r="A62493">
        <v>24232874</v>
      </c>
      <c r="B62493" s="13" t="s">
        <v>77428</v>
      </c>
      <c r="C62493" s="13" t="s">
        <v>47643</v>
      </c>
      <c r="D62493" s="13" t="s">
        <v>47529</v>
      </c>
      <c r="E62493">
        <v>1270</v>
      </c>
    </row>
    <row r="62494" spans="1:5" x14ac:dyDescent="0.25">
      <c r="A62494">
        <v>14960648</v>
      </c>
      <c r="B62494" s="13" t="s">
        <v>77429</v>
      </c>
      <c r="C62494" s="13" t="s">
        <v>47642</v>
      </c>
      <c r="D62494" s="13" t="s">
        <v>47577</v>
      </c>
      <c r="E62494">
        <v>1290</v>
      </c>
    </row>
    <row r="62495" spans="1:5" x14ac:dyDescent="0.25">
      <c r="A62495">
        <v>36005037</v>
      </c>
      <c r="B62495" s="13" t="s">
        <v>45018</v>
      </c>
      <c r="C62495" s="13" t="s">
        <v>47642</v>
      </c>
      <c r="D62495" s="13" t="s">
        <v>47520</v>
      </c>
      <c r="E62495">
        <v>1370</v>
      </c>
    </row>
    <row r="62496" spans="1:5" x14ac:dyDescent="0.25">
      <c r="A62496">
        <v>45180776</v>
      </c>
      <c r="B62496" s="13" t="s">
        <v>77430</v>
      </c>
      <c r="C62496" s="13" t="s">
        <v>47642</v>
      </c>
      <c r="D62496" s="13" t="s">
        <v>47520</v>
      </c>
      <c r="E62496">
        <v>1020</v>
      </c>
    </row>
    <row r="62497" spans="1:5" x14ac:dyDescent="0.25">
      <c r="A62497">
        <v>34148440</v>
      </c>
      <c r="B62497" s="13" t="s">
        <v>45019</v>
      </c>
      <c r="C62497" s="13" t="s">
        <v>47642</v>
      </c>
      <c r="D62497" s="13" t="s">
        <v>47529</v>
      </c>
      <c r="E62497">
        <v>1582</v>
      </c>
    </row>
    <row r="62498" spans="1:5" x14ac:dyDescent="0.25">
      <c r="A62498">
        <v>24231622</v>
      </c>
      <c r="B62498" s="13" t="s">
        <v>45020</v>
      </c>
      <c r="C62498" s="13" t="s">
        <v>47642</v>
      </c>
      <c r="D62498" s="13" t="s">
        <v>47529</v>
      </c>
      <c r="E62498">
        <v>1310</v>
      </c>
    </row>
    <row r="62499" spans="1:5" x14ac:dyDescent="0.25">
      <c r="A62499">
        <v>14174499</v>
      </c>
      <c r="B62499" s="13" t="s">
        <v>77431</v>
      </c>
      <c r="C62499" s="13" t="s">
        <v>47642</v>
      </c>
      <c r="D62499" s="13" t="s">
        <v>47504</v>
      </c>
      <c r="E62499">
        <v>1528</v>
      </c>
    </row>
    <row r="62500" spans="1:5" x14ac:dyDescent="0.25">
      <c r="A62500">
        <v>14158019</v>
      </c>
      <c r="B62500" s="13" t="s">
        <v>77432</v>
      </c>
      <c r="C62500" s="13" t="s">
        <v>47642</v>
      </c>
      <c r="D62500" s="13" t="s">
        <v>47504</v>
      </c>
      <c r="E62500">
        <v>1620</v>
      </c>
    </row>
    <row r="62501" spans="1:5" x14ac:dyDescent="0.25">
      <c r="A62501">
        <v>44190433</v>
      </c>
      <c r="B62501" s="13" t="s">
        <v>45021</v>
      </c>
      <c r="C62501" s="13" t="s">
        <v>47642</v>
      </c>
      <c r="D62501" s="13" t="s">
        <v>47529</v>
      </c>
      <c r="E62501">
        <v>1265</v>
      </c>
    </row>
    <row r="62502" spans="1:5" x14ac:dyDescent="0.25">
      <c r="A62502">
        <v>16233751</v>
      </c>
      <c r="B62502" s="13" t="s">
        <v>45022</v>
      </c>
      <c r="C62502" s="13" t="s">
        <v>47643</v>
      </c>
      <c r="D62502" s="13" t="s">
        <v>47510</v>
      </c>
      <c r="E62502">
        <v>1262</v>
      </c>
    </row>
    <row r="62503" spans="1:5" x14ac:dyDescent="0.25">
      <c r="A62503">
        <v>16207050</v>
      </c>
      <c r="B62503" s="13" t="s">
        <v>45023</v>
      </c>
      <c r="C62503" s="13" t="s">
        <v>47642</v>
      </c>
      <c r="D62503" s="13" t="s">
        <v>47510</v>
      </c>
      <c r="E62503">
        <v>1550</v>
      </c>
    </row>
    <row r="62504" spans="1:5" x14ac:dyDescent="0.25">
      <c r="A62504">
        <v>12974501</v>
      </c>
      <c r="B62504" s="13" t="s">
        <v>45024</v>
      </c>
      <c r="C62504" s="13" t="s">
        <v>47642</v>
      </c>
      <c r="D62504" s="13" t="s">
        <v>47510</v>
      </c>
      <c r="E62504">
        <v>2001</v>
      </c>
    </row>
    <row r="62505" spans="1:5" x14ac:dyDescent="0.25">
      <c r="A62505">
        <v>12994014</v>
      </c>
      <c r="B62505" s="13" t="s">
        <v>45025</v>
      </c>
      <c r="C62505" s="13" t="s">
        <v>47642</v>
      </c>
      <c r="D62505" s="13" t="s">
        <v>47510</v>
      </c>
      <c r="E62505">
        <v>1813</v>
      </c>
    </row>
    <row r="62506" spans="1:5" x14ac:dyDescent="0.25">
      <c r="A62506">
        <v>12946060</v>
      </c>
      <c r="B62506" s="13" t="s">
        <v>45026</v>
      </c>
      <c r="C62506" s="13" t="s">
        <v>47643</v>
      </c>
      <c r="D62506" s="13" t="s">
        <v>47510</v>
      </c>
      <c r="E62506">
        <v>1520</v>
      </c>
    </row>
    <row r="62507" spans="1:5" x14ac:dyDescent="0.25">
      <c r="A62507">
        <v>16202686</v>
      </c>
      <c r="B62507" s="13" t="s">
        <v>45027</v>
      </c>
      <c r="C62507" s="13" t="s">
        <v>47642</v>
      </c>
      <c r="D62507" s="13" t="s">
        <v>47510</v>
      </c>
      <c r="E62507">
        <v>1658</v>
      </c>
    </row>
    <row r="62508" spans="1:5" x14ac:dyDescent="0.25">
      <c r="A62508">
        <v>12985147</v>
      </c>
      <c r="B62508" s="13" t="s">
        <v>45028</v>
      </c>
      <c r="C62508" s="13" t="s">
        <v>47642</v>
      </c>
      <c r="D62508" s="13" t="s">
        <v>47510</v>
      </c>
      <c r="E62508">
        <v>1503</v>
      </c>
    </row>
    <row r="62509" spans="1:5" x14ac:dyDescent="0.25">
      <c r="A62509">
        <v>16227808</v>
      </c>
      <c r="B62509" s="13" t="s">
        <v>45029</v>
      </c>
      <c r="C62509" s="13" t="s">
        <v>47642</v>
      </c>
      <c r="D62509" s="13" t="s">
        <v>47510</v>
      </c>
      <c r="E62509">
        <v>1897</v>
      </c>
    </row>
    <row r="62510" spans="1:5" x14ac:dyDescent="0.25">
      <c r="A62510">
        <v>16244818</v>
      </c>
      <c r="B62510" s="13" t="s">
        <v>45030</v>
      </c>
      <c r="C62510" s="13" t="s">
        <v>47642</v>
      </c>
      <c r="D62510" s="13" t="s">
        <v>47510</v>
      </c>
      <c r="E62510">
        <v>1693</v>
      </c>
    </row>
    <row r="62511" spans="1:5" x14ac:dyDescent="0.25">
      <c r="A62511">
        <v>16205847</v>
      </c>
      <c r="B62511" s="13" t="s">
        <v>45031</v>
      </c>
      <c r="C62511" s="13" t="s">
        <v>47642</v>
      </c>
      <c r="D62511" s="13" t="s">
        <v>47510</v>
      </c>
      <c r="E62511">
        <v>1597</v>
      </c>
    </row>
    <row r="62512" spans="1:5" x14ac:dyDescent="0.25">
      <c r="A62512">
        <v>16262832</v>
      </c>
      <c r="B62512" s="13" t="s">
        <v>77433</v>
      </c>
      <c r="C62512" s="13" t="s">
        <v>47642</v>
      </c>
      <c r="D62512" s="13" t="s">
        <v>47510</v>
      </c>
      <c r="E62512">
        <v>1377</v>
      </c>
    </row>
    <row r="62513" spans="1:5" x14ac:dyDescent="0.25">
      <c r="A62513">
        <v>12982997</v>
      </c>
      <c r="B62513" s="13" t="s">
        <v>77434</v>
      </c>
      <c r="C62513" s="13" t="s">
        <v>47643</v>
      </c>
      <c r="D62513" s="13" t="s">
        <v>47510</v>
      </c>
      <c r="E62513">
        <v>1331</v>
      </c>
    </row>
    <row r="62514" spans="1:5" x14ac:dyDescent="0.25">
      <c r="A62514">
        <v>12982989</v>
      </c>
      <c r="B62514" s="13" t="s">
        <v>45032</v>
      </c>
      <c r="C62514" s="13" t="s">
        <v>47642</v>
      </c>
      <c r="D62514" s="13" t="s">
        <v>47510</v>
      </c>
      <c r="E62514">
        <v>1702</v>
      </c>
    </row>
    <row r="62515" spans="1:5" x14ac:dyDescent="0.25">
      <c r="A62515">
        <v>16265408</v>
      </c>
      <c r="B62515" s="13" t="s">
        <v>77435</v>
      </c>
      <c r="C62515" s="13" t="s">
        <v>47642</v>
      </c>
      <c r="D62515" s="13" t="s">
        <v>47510</v>
      </c>
      <c r="E62515">
        <v>1661</v>
      </c>
    </row>
    <row r="62516" spans="1:5" x14ac:dyDescent="0.25">
      <c r="A62516">
        <v>36070270</v>
      </c>
      <c r="B62516" s="13" t="s">
        <v>45033</v>
      </c>
      <c r="C62516" s="13" t="s">
        <v>47642</v>
      </c>
      <c r="D62516" s="13" t="s">
        <v>47520</v>
      </c>
      <c r="E62516">
        <v>1215</v>
      </c>
    </row>
    <row r="62517" spans="1:5" x14ac:dyDescent="0.25">
      <c r="A62517">
        <v>1068776</v>
      </c>
      <c r="B62517" s="13" t="s">
        <v>77436</v>
      </c>
      <c r="C62517" s="13" t="s">
        <v>47642</v>
      </c>
      <c r="D62517" s="13" t="s">
        <v>47517</v>
      </c>
      <c r="E62517">
        <v>1521</v>
      </c>
    </row>
    <row r="62518" spans="1:5" x14ac:dyDescent="0.25">
      <c r="A62518">
        <v>30907357</v>
      </c>
      <c r="B62518" s="13" t="s">
        <v>45034</v>
      </c>
      <c r="C62518" s="13" t="s">
        <v>47642</v>
      </c>
      <c r="D62518" s="13" t="s">
        <v>47515</v>
      </c>
      <c r="E62518">
        <v>1746</v>
      </c>
    </row>
    <row r="62519" spans="1:5" x14ac:dyDescent="0.25">
      <c r="A62519">
        <v>1749455</v>
      </c>
      <c r="B62519" s="13" t="s">
        <v>77437</v>
      </c>
      <c r="C62519" s="13" t="s">
        <v>47642</v>
      </c>
      <c r="D62519" s="13" t="s">
        <v>47511</v>
      </c>
      <c r="E62519">
        <v>1214</v>
      </c>
    </row>
    <row r="62520" spans="1:5" x14ac:dyDescent="0.25">
      <c r="A62520">
        <v>23701722</v>
      </c>
      <c r="B62520" s="13" t="s">
        <v>45035</v>
      </c>
      <c r="C62520" s="13" t="s">
        <v>47642</v>
      </c>
      <c r="D62520" s="13" t="s">
        <v>47580</v>
      </c>
      <c r="E62520">
        <v>1367</v>
      </c>
    </row>
    <row r="62521" spans="1:5" x14ac:dyDescent="0.25">
      <c r="A62521">
        <v>46603662</v>
      </c>
      <c r="B62521" s="13" t="s">
        <v>45036</v>
      </c>
      <c r="C62521" s="13" t="s">
        <v>47643</v>
      </c>
      <c r="D62521" s="13" t="s">
        <v>47506</v>
      </c>
      <c r="E62521">
        <v>1569</v>
      </c>
    </row>
    <row r="62522" spans="1:5" x14ac:dyDescent="0.25">
      <c r="A62522">
        <v>45021031</v>
      </c>
      <c r="B62522" s="13" t="s">
        <v>45037</v>
      </c>
      <c r="C62522" s="13" t="s">
        <v>47642</v>
      </c>
      <c r="D62522" s="13" t="s">
        <v>47506</v>
      </c>
      <c r="E62522">
        <v>1048</v>
      </c>
    </row>
    <row r="62523" spans="1:5" x14ac:dyDescent="0.25">
      <c r="A62523">
        <v>35033310</v>
      </c>
      <c r="B62523" s="13" t="s">
        <v>45038</v>
      </c>
      <c r="C62523" s="13" t="s">
        <v>47643</v>
      </c>
      <c r="D62523" s="13" t="s">
        <v>47506</v>
      </c>
      <c r="E62523">
        <v>1177</v>
      </c>
    </row>
    <row r="62524" spans="1:5" x14ac:dyDescent="0.25">
      <c r="A62524">
        <v>25096699</v>
      </c>
      <c r="B62524" s="13" t="s">
        <v>45039</v>
      </c>
      <c r="C62524" s="13" t="s">
        <v>47642</v>
      </c>
      <c r="D62524" s="13" t="s">
        <v>47506</v>
      </c>
      <c r="E62524">
        <v>1192</v>
      </c>
    </row>
    <row r="62525" spans="1:5" x14ac:dyDescent="0.25">
      <c r="A62525">
        <v>25670590</v>
      </c>
      <c r="B62525" s="13" t="s">
        <v>45040</v>
      </c>
      <c r="C62525" s="13" t="s">
        <v>47642</v>
      </c>
      <c r="D62525" s="13" t="s">
        <v>47506</v>
      </c>
      <c r="E62525">
        <v>1070</v>
      </c>
    </row>
    <row r="62526" spans="1:5" x14ac:dyDescent="0.25">
      <c r="A62526">
        <v>772003</v>
      </c>
      <c r="B62526" s="13" t="s">
        <v>45041</v>
      </c>
      <c r="C62526" s="13" t="s">
        <v>47642</v>
      </c>
      <c r="D62526" s="13" t="s">
        <v>47575</v>
      </c>
      <c r="E62526">
        <v>1517</v>
      </c>
    </row>
    <row r="62527" spans="1:5" x14ac:dyDescent="0.25">
      <c r="A62527">
        <v>34129356</v>
      </c>
      <c r="B62527" s="13" t="s">
        <v>45042</v>
      </c>
      <c r="C62527" s="13" t="s">
        <v>47642</v>
      </c>
      <c r="D62527" s="13" t="s">
        <v>47529</v>
      </c>
      <c r="E62527">
        <v>1476</v>
      </c>
    </row>
    <row r="62528" spans="1:5" x14ac:dyDescent="0.25">
      <c r="A62528">
        <v>364355</v>
      </c>
      <c r="B62528" s="13" t="s">
        <v>45043</v>
      </c>
      <c r="C62528" s="13" t="s">
        <v>47642</v>
      </c>
      <c r="D62528" s="13" t="s">
        <v>47580</v>
      </c>
      <c r="E62528">
        <v>2069</v>
      </c>
    </row>
    <row r="62529" spans="1:5" x14ac:dyDescent="0.25">
      <c r="A62529">
        <v>23712236</v>
      </c>
      <c r="B62529" s="13" t="s">
        <v>77438</v>
      </c>
      <c r="C62529" s="13" t="s">
        <v>47643</v>
      </c>
      <c r="D62529" s="13" t="s">
        <v>47580</v>
      </c>
      <c r="E62529">
        <v>1563</v>
      </c>
    </row>
    <row r="62530" spans="1:5" x14ac:dyDescent="0.25">
      <c r="A62530">
        <v>1255975</v>
      </c>
      <c r="B62530" s="13" t="s">
        <v>45044</v>
      </c>
      <c r="C62530" s="13" t="s">
        <v>47643</v>
      </c>
      <c r="D62530" s="13" t="s">
        <v>47571</v>
      </c>
      <c r="E62530">
        <v>1449</v>
      </c>
    </row>
    <row r="62531" spans="1:5" x14ac:dyDescent="0.25">
      <c r="A62531">
        <v>1265210</v>
      </c>
      <c r="B62531" s="13" t="s">
        <v>45045</v>
      </c>
      <c r="C62531" s="13" t="s">
        <v>47643</v>
      </c>
      <c r="D62531" s="13" t="s">
        <v>47571</v>
      </c>
      <c r="E62531">
        <v>1436</v>
      </c>
    </row>
    <row r="62532" spans="1:5" x14ac:dyDescent="0.25">
      <c r="A62532">
        <v>54187184</v>
      </c>
      <c r="B62532" s="13" t="s">
        <v>45046</v>
      </c>
      <c r="C62532" s="13" t="s">
        <v>47642</v>
      </c>
      <c r="D62532" s="13" t="s">
        <v>47529</v>
      </c>
      <c r="E62532">
        <v>1313</v>
      </c>
    </row>
    <row r="62533" spans="1:5" x14ac:dyDescent="0.25">
      <c r="A62533">
        <v>24287075</v>
      </c>
      <c r="B62533" s="13" t="s">
        <v>45047</v>
      </c>
      <c r="C62533" s="13" t="s">
        <v>47642</v>
      </c>
      <c r="D62533" s="13" t="s">
        <v>47529</v>
      </c>
      <c r="E62533">
        <v>1468</v>
      </c>
    </row>
    <row r="62534" spans="1:5" x14ac:dyDescent="0.25">
      <c r="A62534">
        <v>24286354</v>
      </c>
      <c r="B62534" s="13" t="s">
        <v>45048</v>
      </c>
      <c r="C62534" s="13" t="s">
        <v>47642</v>
      </c>
      <c r="D62534" s="13" t="s">
        <v>47529</v>
      </c>
      <c r="E62534">
        <v>1402</v>
      </c>
    </row>
    <row r="62535" spans="1:5" x14ac:dyDescent="0.25">
      <c r="A62535">
        <v>24287822</v>
      </c>
      <c r="B62535" s="13" t="s">
        <v>45049</v>
      </c>
      <c r="C62535" s="13" t="s">
        <v>47642</v>
      </c>
      <c r="D62535" s="13" t="s">
        <v>47529</v>
      </c>
      <c r="E62535">
        <v>1421</v>
      </c>
    </row>
    <row r="62536" spans="1:5" x14ac:dyDescent="0.25">
      <c r="A62536">
        <v>34178845</v>
      </c>
      <c r="B62536" s="13" t="s">
        <v>45050</v>
      </c>
      <c r="C62536" s="13" t="s">
        <v>47642</v>
      </c>
      <c r="D62536" s="13" t="s">
        <v>47529</v>
      </c>
      <c r="E62536">
        <v>1287</v>
      </c>
    </row>
    <row r="62537" spans="1:5" x14ac:dyDescent="0.25">
      <c r="A62537">
        <v>44126590</v>
      </c>
      <c r="B62537" s="13" t="s">
        <v>45051</v>
      </c>
      <c r="C62537" s="13" t="s">
        <v>47643</v>
      </c>
      <c r="D62537" s="13" t="s">
        <v>47529</v>
      </c>
      <c r="E62537">
        <v>1721</v>
      </c>
    </row>
    <row r="62538" spans="1:5" x14ac:dyDescent="0.25">
      <c r="A62538">
        <v>54168325</v>
      </c>
      <c r="B62538" s="13" t="s">
        <v>45052</v>
      </c>
      <c r="C62538" s="13" t="s">
        <v>47642</v>
      </c>
      <c r="D62538" s="13" t="s">
        <v>47529</v>
      </c>
      <c r="E62538">
        <v>1443</v>
      </c>
    </row>
    <row r="62539" spans="1:5" x14ac:dyDescent="0.25">
      <c r="A62539">
        <v>24182559</v>
      </c>
      <c r="B62539" s="13" t="s">
        <v>45053</v>
      </c>
      <c r="C62539" s="13" t="s">
        <v>47642</v>
      </c>
      <c r="D62539" s="13" t="s">
        <v>47529</v>
      </c>
      <c r="E62539">
        <v>1803</v>
      </c>
    </row>
    <row r="62540" spans="1:5" x14ac:dyDescent="0.25">
      <c r="A62540">
        <v>14185059</v>
      </c>
      <c r="B62540" s="13" t="s">
        <v>45054</v>
      </c>
      <c r="C62540" s="13" t="s">
        <v>47642</v>
      </c>
      <c r="D62540" s="13" t="s">
        <v>47504</v>
      </c>
      <c r="E62540">
        <v>1157</v>
      </c>
    </row>
    <row r="62541" spans="1:5" x14ac:dyDescent="0.25">
      <c r="A62541">
        <v>13905791</v>
      </c>
      <c r="B62541" s="13" t="s">
        <v>45055</v>
      </c>
      <c r="C62541" s="13" t="s">
        <v>47642</v>
      </c>
      <c r="D62541" s="13" t="s">
        <v>47589</v>
      </c>
      <c r="E62541">
        <v>1940</v>
      </c>
    </row>
    <row r="62542" spans="1:5" x14ac:dyDescent="0.25">
      <c r="A62542">
        <v>34247440</v>
      </c>
      <c r="B62542" s="13" t="s">
        <v>77439</v>
      </c>
      <c r="C62542" s="13" t="s">
        <v>47642</v>
      </c>
      <c r="D62542" s="13" t="s">
        <v>47529</v>
      </c>
      <c r="E62542">
        <v>1164</v>
      </c>
    </row>
    <row r="62543" spans="1:5" x14ac:dyDescent="0.25">
      <c r="A62543">
        <v>44189443</v>
      </c>
      <c r="B62543" s="13" t="s">
        <v>45056</v>
      </c>
      <c r="C62543" s="13" t="s">
        <v>47643</v>
      </c>
      <c r="D62543" s="13" t="s">
        <v>47529</v>
      </c>
      <c r="E62543">
        <v>1309</v>
      </c>
    </row>
    <row r="62544" spans="1:5" x14ac:dyDescent="0.25">
      <c r="A62544">
        <v>54117623</v>
      </c>
      <c r="B62544" s="13" t="s">
        <v>45057</v>
      </c>
      <c r="C62544" s="13" t="s">
        <v>47643</v>
      </c>
      <c r="D62544" s="13" t="s">
        <v>47529</v>
      </c>
      <c r="E62544">
        <v>1243</v>
      </c>
    </row>
    <row r="62545" spans="1:5" x14ac:dyDescent="0.25">
      <c r="A62545">
        <v>34346368</v>
      </c>
      <c r="B62545" s="13" t="s">
        <v>77440</v>
      </c>
      <c r="C62545" s="13" t="s">
        <v>47642</v>
      </c>
      <c r="D62545" s="13" t="s">
        <v>47529</v>
      </c>
      <c r="E62545">
        <v>1176</v>
      </c>
    </row>
    <row r="62546" spans="1:5" x14ac:dyDescent="0.25">
      <c r="A62546">
        <v>34338543</v>
      </c>
      <c r="B62546" s="13" t="s">
        <v>77441</v>
      </c>
      <c r="C62546" s="13" t="s">
        <v>47642</v>
      </c>
      <c r="D62546" s="13" t="s">
        <v>47529</v>
      </c>
      <c r="E62546">
        <v>1549</v>
      </c>
    </row>
    <row r="62547" spans="1:5" x14ac:dyDescent="0.25">
      <c r="A62547">
        <v>34352139</v>
      </c>
      <c r="B62547" s="13" t="s">
        <v>77442</v>
      </c>
      <c r="C62547" s="13" t="s">
        <v>47642</v>
      </c>
      <c r="D62547" s="13" t="s">
        <v>47529</v>
      </c>
      <c r="E62547">
        <v>1439</v>
      </c>
    </row>
    <row r="62548" spans="1:5" x14ac:dyDescent="0.25">
      <c r="A62548">
        <v>34166006</v>
      </c>
      <c r="B62548" s="13" t="s">
        <v>45058</v>
      </c>
      <c r="C62548" s="13" t="s">
        <v>47643</v>
      </c>
      <c r="D62548" s="13" t="s">
        <v>47529</v>
      </c>
      <c r="E62548">
        <v>1874</v>
      </c>
    </row>
    <row r="62549" spans="1:5" x14ac:dyDescent="0.25">
      <c r="A62549">
        <v>34206680</v>
      </c>
      <c r="B62549" s="13" t="s">
        <v>77443</v>
      </c>
      <c r="C62549" s="13" t="s">
        <v>47643</v>
      </c>
      <c r="D62549" s="13" t="s">
        <v>47529</v>
      </c>
      <c r="E62549">
        <v>1037</v>
      </c>
    </row>
    <row r="62550" spans="1:5" x14ac:dyDescent="0.25">
      <c r="A62550">
        <v>34130290</v>
      </c>
      <c r="B62550" s="13" t="s">
        <v>45059</v>
      </c>
      <c r="C62550" s="13" t="s">
        <v>47643</v>
      </c>
      <c r="D62550" s="13" t="s">
        <v>47529</v>
      </c>
      <c r="E62550">
        <v>2030</v>
      </c>
    </row>
    <row r="62551" spans="1:5" x14ac:dyDescent="0.25">
      <c r="A62551">
        <v>54150949</v>
      </c>
      <c r="B62551" s="13" t="s">
        <v>45060</v>
      </c>
      <c r="C62551" s="13" t="s">
        <v>47642</v>
      </c>
      <c r="D62551" s="13" t="s">
        <v>47529</v>
      </c>
      <c r="E62551">
        <v>1327</v>
      </c>
    </row>
    <row r="62552" spans="1:5" x14ac:dyDescent="0.25">
      <c r="A62552">
        <v>24285196</v>
      </c>
      <c r="B62552" s="13" t="s">
        <v>45061</v>
      </c>
      <c r="C62552" s="13" t="s">
        <v>47642</v>
      </c>
      <c r="D62552" s="13" t="s">
        <v>47529</v>
      </c>
      <c r="E62552">
        <v>1725</v>
      </c>
    </row>
    <row r="62553" spans="1:5" x14ac:dyDescent="0.25">
      <c r="A62553">
        <v>24297461</v>
      </c>
      <c r="B62553" s="13" t="s">
        <v>45061</v>
      </c>
      <c r="C62553" s="13" t="s">
        <v>47642</v>
      </c>
      <c r="D62553" s="13" t="s">
        <v>47529</v>
      </c>
      <c r="E62553">
        <v>1322</v>
      </c>
    </row>
    <row r="62554" spans="1:5" x14ac:dyDescent="0.25">
      <c r="A62554">
        <v>34246436</v>
      </c>
      <c r="B62554" s="13" t="s">
        <v>45062</v>
      </c>
      <c r="C62554" s="13" t="s">
        <v>47642</v>
      </c>
      <c r="D62554" s="13" t="s">
        <v>47529</v>
      </c>
      <c r="E62554">
        <v>1467</v>
      </c>
    </row>
    <row r="62555" spans="1:5" x14ac:dyDescent="0.25">
      <c r="A62555">
        <v>54150590</v>
      </c>
      <c r="B62555" s="13" t="s">
        <v>45063</v>
      </c>
      <c r="C62555" s="13" t="s">
        <v>47642</v>
      </c>
      <c r="D62555" s="13" t="s">
        <v>47529</v>
      </c>
      <c r="E62555">
        <v>1684</v>
      </c>
    </row>
    <row r="62556" spans="1:5" x14ac:dyDescent="0.25">
      <c r="A62556">
        <v>54141192</v>
      </c>
      <c r="B62556" s="13" t="s">
        <v>45064</v>
      </c>
      <c r="C62556" s="13" t="s">
        <v>47643</v>
      </c>
      <c r="D62556" s="13" t="s">
        <v>47529</v>
      </c>
      <c r="E62556">
        <v>1476</v>
      </c>
    </row>
    <row r="62557" spans="1:5" x14ac:dyDescent="0.25">
      <c r="A62557">
        <v>44187866</v>
      </c>
      <c r="B62557" s="13" t="s">
        <v>45065</v>
      </c>
      <c r="C62557" s="13" t="s">
        <v>47642</v>
      </c>
      <c r="D62557" s="13" t="s">
        <v>47529</v>
      </c>
      <c r="E62557">
        <v>1393</v>
      </c>
    </row>
    <row r="62558" spans="1:5" x14ac:dyDescent="0.25">
      <c r="A62558">
        <v>44105436</v>
      </c>
      <c r="B62558" s="13" t="s">
        <v>45066</v>
      </c>
      <c r="C62558" s="13" t="s">
        <v>47642</v>
      </c>
      <c r="D62558" s="13" t="s">
        <v>47529</v>
      </c>
      <c r="E62558">
        <v>1139</v>
      </c>
    </row>
    <row r="62559" spans="1:5" x14ac:dyDescent="0.25">
      <c r="A62559">
        <v>14188945</v>
      </c>
      <c r="B62559" s="13" t="s">
        <v>77444</v>
      </c>
      <c r="C62559" s="13" t="s">
        <v>47643</v>
      </c>
      <c r="D62559" s="13" t="s">
        <v>47504</v>
      </c>
      <c r="E62559">
        <v>1381</v>
      </c>
    </row>
    <row r="62560" spans="1:5" x14ac:dyDescent="0.25">
      <c r="A62560">
        <v>24176583</v>
      </c>
      <c r="B62560" s="13" t="s">
        <v>45067</v>
      </c>
      <c r="C62560" s="13" t="s">
        <v>47642</v>
      </c>
      <c r="D62560" s="13" t="s">
        <v>47529</v>
      </c>
      <c r="E62560">
        <v>1646</v>
      </c>
    </row>
    <row r="62561" spans="1:5" x14ac:dyDescent="0.25">
      <c r="A62561">
        <v>54155665</v>
      </c>
      <c r="B62561" s="13" t="s">
        <v>45068</v>
      </c>
      <c r="C62561" s="13" t="s">
        <v>47642</v>
      </c>
      <c r="D62561" s="13" t="s">
        <v>47529</v>
      </c>
      <c r="E62561">
        <v>1430</v>
      </c>
    </row>
    <row r="62562" spans="1:5" x14ac:dyDescent="0.25">
      <c r="A62562">
        <v>44185529</v>
      </c>
      <c r="B62562" s="13" t="s">
        <v>77445</v>
      </c>
      <c r="C62562" s="13" t="s">
        <v>47642</v>
      </c>
      <c r="D62562" s="13" t="s">
        <v>47529</v>
      </c>
      <c r="E62562">
        <v>1552</v>
      </c>
    </row>
    <row r="62563" spans="1:5" x14ac:dyDescent="0.25">
      <c r="A62563">
        <v>54101891</v>
      </c>
      <c r="B62563" s="13" t="s">
        <v>45069</v>
      </c>
      <c r="C62563" s="13" t="s">
        <v>47642</v>
      </c>
      <c r="D62563" s="13" t="s">
        <v>47529</v>
      </c>
      <c r="E62563">
        <v>1251</v>
      </c>
    </row>
    <row r="62564" spans="1:5" x14ac:dyDescent="0.25">
      <c r="A62564">
        <v>24214523</v>
      </c>
      <c r="B62564" s="13" t="s">
        <v>77446</v>
      </c>
      <c r="C62564" s="13" t="s">
        <v>47643</v>
      </c>
      <c r="D62564" s="13" t="s">
        <v>47529</v>
      </c>
      <c r="E62564">
        <v>1429</v>
      </c>
    </row>
    <row r="62565" spans="1:5" x14ac:dyDescent="0.25">
      <c r="A62565">
        <v>44188420</v>
      </c>
      <c r="B62565" s="13" t="s">
        <v>45070</v>
      </c>
      <c r="C62565" s="13" t="s">
        <v>47643</v>
      </c>
      <c r="D62565" s="13" t="s">
        <v>47529</v>
      </c>
      <c r="E62565">
        <v>1379</v>
      </c>
    </row>
    <row r="62566" spans="1:5" x14ac:dyDescent="0.25">
      <c r="A62566">
        <v>54133696</v>
      </c>
      <c r="B62566" s="13" t="s">
        <v>45071</v>
      </c>
      <c r="C62566" s="13" t="s">
        <v>47642</v>
      </c>
      <c r="D62566" s="13" t="s">
        <v>47529</v>
      </c>
      <c r="E62566">
        <v>1252</v>
      </c>
    </row>
    <row r="62567" spans="1:5" x14ac:dyDescent="0.25">
      <c r="A62567">
        <v>34231595</v>
      </c>
      <c r="B62567" s="13" t="s">
        <v>45072</v>
      </c>
      <c r="C62567" s="13" t="s">
        <v>47642</v>
      </c>
      <c r="D62567" s="13" t="s">
        <v>47529</v>
      </c>
      <c r="E62567">
        <v>1643</v>
      </c>
    </row>
    <row r="62568" spans="1:5" x14ac:dyDescent="0.25">
      <c r="A62568">
        <v>54141508</v>
      </c>
      <c r="B62568" s="13" t="s">
        <v>45073</v>
      </c>
      <c r="C62568" s="13" t="s">
        <v>47642</v>
      </c>
      <c r="D62568" s="13" t="s">
        <v>47529</v>
      </c>
      <c r="E62568">
        <v>1450</v>
      </c>
    </row>
    <row r="62569" spans="1:5" x14ac:dyDescent="0.25">
      <c r="A62569">
        <v>54133718</v>
      </c>
      <c r="B62569" s="13" t="s">
        <v>45074</v>
      </c>
      <c r="C62569" s="13" t="s">
        <v>47642</v>
      </c>
      <c r="D62569" s="13" t="s">
        <v>47529</v>
      </c>
      <c r="E62569">
        <v>1226</v>
      </c>
    </row>
    <row r="62570" spans="1:5" x14ac:dyDescent="0.25">
      <c r="A62570">
        <v>44189184</v>
      </c>
      <c r="B62570" s="13" t="s">
        <v>45075</v>
      </c>
      <c r="C62570" s="13" t="s">
        <v>47642</v>
      </c>
      <c r="D62570" s="13" t="s">
        <v>47529</v>
      </c>
      <c r="E62570">
        <v>1217</v>
      </c>
    </row>
    <row r="62571" spans="1:5" x14ac:dyDescent="0.25">
      <c r="A62571">
        <v>54182794</v>
      </c>
      <c r="B62571" s="13" t="s">
        <v>45076</v>
      </c>
      <c r="C62571" s="13" t="s">
        <v>47642</v>
      </c>
      <c r="D62571" s="13" t="s">
        <v>47529</v>
      </c>
      <c r="E62571">
        <v>1087</v>
      </c>
    </row>
    <row r="62572" spans="1:5" x14ac:dyDescent="0.25">
      <c r="A62572">
        <v>44130155</v>
      </c>
      <c r="B62572" s="13" t="s">
        <v>45077</v>
      </c>
      <c r="C62572" s="13" t="s">
        <v>47642</v>
      </c>
      <c r="D62572" s="13" t="s">
        <v>47529</v>
      </c>
      <c r="E62572">
        <v>1455</v>
      </c>
    </row>
    <row r="62573" spans="1:5" x14ac:dyDescent="0.25">
      <c r="A62573">
        <v>44148232</v>
      </c>
      <c r="B62573" s="13" t="s">
        <v>45078</v>
      </c>
      <c r="C62573" s="13" t="s">
        <v>47643</v>
      </c>
      <c r="D62573" s="13" t="s">
        <v>47529</v>
      </c>
      <c r="E62573">
        <v>1346</v>
      </c>
    </row>
    <row r="62574" spans="1:5" x14ac:dyDescent="0.25">
      <c r="A62574">
        <v>34183938</v>
      </c>
      <c r="B62574" s="13" t="s">
        <v>45079</v>
      </c>
      <c r="C62574" s="13" t="s">
        <v>47642</v>
      </c>
      <c r="D62574" s="13" t="s">
        <v>47529</v>
      </c>
      <c r="E62574">
        <v>1415</v>
      </c>
    </row>
    <row r="62575" spans="1:5" x14ac:dyDescent="0.25">
      <c r="A62575">
        <v>24192660</v>
      </c>
      <c r="B62575" s="13" t="s">
        <v>45080</v>
      </c>
      <c r="C62575" s="13" t="s">
        <v>47642</v>
      </c>
      <c r="D62575" s="13" t="s">
        <v>47529</v>
      </c>
      <c r="E62575">
        <v>1231</v>
      </c>
    </row>
    <row r="62576" spans="1:5" x14ac:dyDescent="0.25">
      <c r="A62576">
        <v>14951665</v>
      </c>
      <c r="B62576" s="13" t="s">
        <v>45081</v>
      </c>
      <c r="C62576" s="13" t="s">
        <v>47642</v>
      </c>
      <c r="D62576" s="13" t="s">
        <v>47577</v>
      </c>
      <c r="E62576">
        <v>1323</v>
      </c>
    </row>
    <row r="62577" spans="1:5" x14ac:dyDescent="0.25">
      <c r="A62577">
        <v>24251925</v>
      </c>
      <c r="B62577" s="13" t="s">
        <v>77447</v>
      </c>
      <c r="C62577" s="13" t="s">
        <v>47642</v>
      </c>
      <c r="D62577" s="13" t="s">
        <v>47529</v>
      </c>
      <c r="E62577">
        <v>1714</v>
      </c>
    </row>
    <row r="62578" spans="1:5" x14ac:dyDescent="0.25">
      <c r="A62578">
        <v>44176074</v>
      </c>
      <c r="B62578" s="13" t="s">
        <v>45082</v>
      </c>
      <c r="C62578" s="13" t="s">
        <v>47643</v>
      </c>
      <c r="D62578" s="13" t="s">
        <v>47529</v>
      </c>
      <c r="E62578">
        <v>1270</v>
      </c>
    </row>
    <row r="62579" spans="1:5" x14ac:dyDescent="0.25">
      <c r="A62579">
        <v>14329816</v>
      </c>
      <c r="B62579" s="13" t="s">
        <v>77448</v>
      </c>
      <c r="C62579" s="13" t="s">
        <v>47642</v>
      </c>
      <c r="D62579" s="13" t="s">
        <v>47598</v>
      </c>
      <c r="E62579">
        <v>1220</v>
      </c>
    </row>
    <row r="62580" spans="1:5" x14ac:dyDescent="0.25">
      <c r="A62580">
        <v>16261321</v>
      </c>
      <c r="B62580" s="13" t="s">
        <v>77449</v>
      </c>
      <c r="C62580" s="13" t="s">
        <v>47642</v>
      </c>
      <c r="D62580" s="13" t="s">
        <v>47510</v>
      </c>
      <c r="E62580">
        <v>1643</v>
      </c>
    </row>
    <row r="62581" spans="1:5" x14ac:dyDescent="0.25">
      <c r="A62581">
        <v>34206426</v>
      </c>
      <c r="B62581" s="13" t="s">
        <v>45083</v>
      </c>
      <c r="C62581" s="13" t="s">
        <v>47642</v>
      </c>
      <c r="D62581" s="13" t="s">
        <v>47529</v>
      </c>
      <c r="E62581">
        <v>1356</v>
      </c>
    </row>
    <row r="62582" spans="1:5" x14ac:dyDescent="0.25">
      <c r="A62582">
        <v>45106282</v>
      </c>
      <c r="B62582" s="13" t="s">
        <v>45084</v>
      </c>
      <c r="C62582" s="13" t="s">
        <v>47642</v>
      </c>
      <c r="D62582" s="13" t="s">
        <v>47520</v>
      </c>
      <c r="E62582">
        <v>1214</v>
      </c>
    </row>
    <row r="62583" spans="1:5" x14ac:dyDescent="0.25">
      <c r="A62583">
        <v>45106290</v>
      </c>
      <c r="B62583" s="13" t="s">
        <v>45085</v>
      </c>
      <c r="C62583" s="13" t="s">
        <v>47642</v>
      </c>
      <c r="D62583" s="13" t="s">
        <v>47520</v>
      </c>
      <c r="E62583">
        <v>1332</v>
      </c>
    </row>
    <row r="62584" spans="1:5" x14ac:dyDescent="0.25">
      <c r="A62584">
        <v>34370323</v>
      </c>
      <c r="B62584" s="13" t="s">
        <v>77450</v>
      </c>
      <c r="C62584" s="13" t="s">
        <v>47642</v>
      </c>
      <c r="D62584" s="13" t="s">
        <v>47529</v>
      </c>
      <c r="E62584">
        <v>1295</v>
      </c>
    </row>
    <row r="62585" spans="1:5" x14ac:dyDescent="0.25">
      <c r="A62585">
        <v>44146469</v>
      </c>
      <c r="B62585" s="13" t="s">
        <v>45086</v>
      </c>
      <c r="C62585" s="13" t="s">
        <v>47642</v>
      </c>
      <c r="D62585" s="13" t="s">
        <v>47529</v>
      </c>
      <c r="E62585">
        <v>1444</v>
      </c>
    </row>
    <row r="62586" spans="1:5" x14ac:dyDescent="0.25">
      <c r="A62586">
        <v>44192088</v>
      </c>
      <c r="B62586" s="13" t="s">
        <v>45087</v>
      </c>
      <c r="C62586" s="13" t="s">
        <v>47643</v>
      </c>
      <c r="D62586" s="13" t="s">
        <v>47529</v>
      </c>
      <c r="E62586">
        <v>1462</v>
      </c>
    </row>
    <row r="62587" spans="1:5" x14ac:dyDescent="0.25">
      <c r="A62587">
        <v>34127795</v>
      </c>
      <c r="B62587" s="13" t="s">
        <v>45088</v>
      </c>
      <c r="C62587" s="13" t="s">
        <v>47643</v>
      </c>
      <c r="D62587" s="13" t="s">
        <v>47529</v>
      </c>
      <c r="E62587">
        <v>2008</v>
      </c>
    </row>
    <row r="62588" spans="1:5" x14ac:dyDescent="0.25">
      <c r="A62588">
        <v>34200584</v>
      </c>
      <c r="B62588" s="13" t="s">
        <v>45089</v>
      </c>
      <c r="C62588" s="13" t="s">
        <v>47642</v>
      </c>
      <c r="D62588" s="13" t="s">
        <v>47529</v>
      </c>
      <c r="E62588">
        <v>1058</v>
      </c>
    </row>
    <row r="62589" spans="1:5" x14ac:dyDescent="0.25">
      <c r="A62589">
        <v>26037947</v>
      </c>
      <c r="B62589" s="13" t="s">
        <v>45090</v>
      </c>
      <c r="C62589" s="13" t="s">
        <v>47642</v>
      </c>
      <c r="D62589" s="13" t="s">
        <v>47520</v>
      </c>
      <c r="E62589">
        <v>1675</v>
      </c>
    </row>
    <row r="62590" spans="1:5" x14ac:dyDescent="0.25">
      <c r="A62590">
        <v>42518377</v>
      </c>
      <c r="B62590" s="13" t="s">
        <v>77451</v>
      </c>
      <c r="C62590" s="13" t="s">
        <v>47642</v>
      </c>
      <c r="D62590" s="13" t="s">
        <v>60273</v>
      </c>
      <c r="E62590">
        <v>1376</v>
      </c>
    </row>
    <row r="62591" spans="1:5" x14ac:dyDescent="0.25">
      <c r="A62591">
        <v>12971910</v>
      </c>
      <c r="B62591" s="13" t="s">
        <v>45091</v>
      </c>
      <c r="C62591" s="13" t="s">
        <v>47643</v>
      </c>
      <c r="D62591" s="13" t="s">
        <v>47510</v>
      </c>
      <c r="E62591">
        <v>1609</v>
      </c>
    </row>
    <row r="62592" spans="1:5" x14ac:dyDescent="0.25">
      <c r="A62592">
        <v>4267222</v>
      </c>
      <c r="B62592" s="13" t="s">
        <v>45092</v>
      </c>
      <c r="C62592" s="13" t="s">
        <v>47642</v>
      </c>
      <c r="D62592" s="13" t="s">
        <v>47547</v>
      </c>
      <c r="E62592">
        <v>1181</v>
      </c>
    </row>
    <row r="62593" spans="1:5" x14ac:dyDescent="0.25">
      <c r="A62593">
        <v>44131526</v>
      </c>
      <c r="B62593" s="13" t="s">
        <v>45093</v>
      </c>
      <c r="C62593" s="13" t="s">
        <v>47643</v>
      </c>
      <c r="D62593" s="13" t="s">
        <v>47529</v>
      </c>
      <c r="E62593">
        <v>1479</v>
      </c>
    </row>
    <row r="62594" spans="1:5" x14ac:dyDescent="0.25">
      <c r="A62594">
        <v>34307583</v>
      </c>
      <c r="B62594" s="13" t="s">
        <v>77452</v>
      </c>
      <c r="C62594" s="13" t="s">
        <v>47642</v>
      </c>
      <c r="D62594" s="13" t="s">
        <v>47529</v>
      </c>
      <c r="E62594">
        <v>1169</v>
      </c>
    </row>
    <row r="62595" spans="1:5" x14ac:dyDescent="0.25">
      <c r="A62595">
        <v>54132150</v>
      </c>
      <c r="B62595" s="13" t="s">
        <v>45094</v>
      </c>
      <c r="C62595" s="13" t="s">
        <v>47642</v>
      </c>
      <c r="D62595" s="13" t="s">
        <v>47529</v>
      </c>
      <c r="E62595">
        <v>1115</v>
      </c>
    </row>
    <row r="62596" spans="1:5" x14ac:dyDescent="0.25">
      <c r="A62596">
        <v>36077747</v>
      </c>
      <c r="B62596" s="13" t="s">
        <v>45095</v>
      </c>
      <c r="C62596" s="13" t="s">
        <v>47642</v>
      </c>
      <c r="D62596" s="13" t="s">
        <v>47520</v>
      </c>
      <c r="E62596">
        <v>1450</v>
      </c>
    </row>
    <row r="62597" spans="1:5" x14ac:dyDescent="0.25">
      <c r="A62597">
        <v>25829432</v>
      </c>
      <c r="B62597" s="13" t="s">
        <v>45096</v>
      </c>
      <c r="C62597" s="13" t="s">
        <v>47642</v>
      </c>
      <c r="D62597" s="13" t="s">
        <v>47547</v>
      </c>
      <c r="E62597">
        <v>1328</v>
      </c>
    </row>
    <row r="62598" spans="1:5" x14ac:dyDescent="0.25">
      <c r="A62598">
        <v>25825950</v>
      </c>
      <c r="B62598" s="13" t="s">
        <v>45097</v>
      </c>
      <c r="C62598" s="13" t="s">
        <v>47642</v>
      </c>
      <c r="D62598" s="13" t="s">
        <v>47547</v>
      </c>
      <c r="E62598">
        <v>1094</v>
      </c>
    </row>
    <row r="62599" spans="1:5" x14ac:dyDescent="0.25">
      <c r="A62599">
        <v>25825968</v>
      </c>
      <c r="B62599" s="13" t="s">
        <v>45098</v>
      </c>
      <c r="C62599" s="13" t="s">
        <v>47642</v>
      </c>
      <c r="D62599" s="13" t="s">
        <v>47547</v>
      </c>
      <c r="E62599">
        <v>1063</v>
      </c>
    </row>
    <row r="62600" spans="1:5" x14ac:dyDescent="0.25">
      <c r="A62600">
        <v>25800728</v>
      </c>
      <c r="B62600" s="13" t="s">
        <v>45099</v>
      </c>
      <c r="C62600" s="13" t="s">
        <v>47642</v>
      </c>
      <c r="D62600" s="13" t="s">
        <v>47547</v>
      </c>
      <c r="E62600">
        <v>1051</v>
      </c>
    </row>
    <row r="62601" spans="1:5" x14ac:dyDescent="0.25">
      <c r="A62601">
        <v>25828460</v>
      </c>
      <c r="B62601" s="13" t="s">
        <v>77453</v>
      </c>
      <c r="C62601" s="13" t="s">
        <v>47642</v>
      </c>
      <c r="D62601" s="13" t="s">
        <v>47547</v>
      </c>
      <c r="E62601">
        <v>1106</v>
      </c>
    </row>
    <row r="62602" spans="1:5" x14ac:dyDescent="0.25">
      <c r="A62602">
        <v>25832824</v>
      </c>
      <c r="B62602" s="13" t="s">
        <v>45100</v>
      </c>
      <c r="C62602" s="13" t="s">
        <v>47642</v>
      </c>
      <c r="D62602" s="13" t="s">
        <v>47547</v>
      </c>
      <c r="E62602">
        <v>1155</v>
      </c>
    </row>
    <row r="62603" spans="1:5" x14ac:dyDescent="0.25">
      <c r="A62603">
        <v>25815164</v>
      </c>
      <c r="B62603" s="13" t="s">
        <v>45101</v>
      </c>
      <c r="C62603" s="13" t="s">
        <v>47642</v>
      </c>
      <c r="D62603" s="13" t="s">
        <v>47547</v>
      </c>
      <c r="E62603">
        <v>1385</v>
      </c>
    </row>
    <row r="62604" spans="1:5" x14ac:dyDescent="0.25">
      <c r="A62604">
        <v>34119814</v>
      </c>
      <c r="B62604" s="13" t="s">
        <v>77454</v>
      </c>
      <c r="C62604" s="13" t="s">
        <v>47643</v>
      </c>
      <c r="D62604" s="13" t="s">
        <v>47529</v>
      </c>
      <c r="E62604">
        <v>1569</v>
      </c>
    </row>
    <row r="62605" spans="1:5" x14ac:dyDescent="0.25">
      <c r="A62605">
        <v>34346163</v>
      </c>
      <c r="B62605" s="13" t="s">
        <v>77455</v>
      </c>
      <c r="C62605" s="13" t="s">
        <v>47642</v>
      </c>
      <c r="D62605" s="13" t="s">
        <v>47529</v>
      </c>
      <c r="E62605">
        <v>1069</v>
      </c>
    </row>
    <row r="62606" spans="1:5" x14ac:dyDescent="0.25">
      <c r="A62606">
        <v>14197073</v>
      </c>
      <c r="B62606" s="13" t="s">
        <v>77456</v>
      </c>
      <c r="C62606" s="13" t="s">
        <v>47642</v>
      </c>
      <c r="D62606" s="13" t="s">
        <v>47504</v>
      </c>
      <c r="E62606">
        <v>1527</v>
      </c>
    </row>
    <row r="62607" spans="1:5" x14ac:dyDescent="0.25">
      <c r="A62607">
        <v>14940752</v>
      </c>
      <c r="B62607" s="13" t="s">
        <v>45102</v>
      </c>
      <c r="C62607" s="13" t="s">
        <v>47643</v>
      </c>
      <c r="D62607" s="13" t="s">
        <v>47577</v>
      </c>
      <c r="E62607">
        <v>1592</v>
      </c>
    </row>
    <row r="62608" spans="1:5" x14ac:dyDescent="0.25">
      <c r="A62608">
        <v>792373</v>
      </c>
      <c r="B62608" s="13" t="s">
        <v>45103</v>
      </c>
      <c r="C62608" s="13" t="s">
        <v>47642</v>
      </c>
      <c r="D62608" s="13" t="s">
        <v>47575</v>
      </c>
      <c r="E62608">
        <v>1093</v>
      </c>
    </row>
    <row r="62609" spans="1:5" x14ac:dyDescent="0.25">
      <c r="A62609">
        <v>4263898</v>
      </c>
      <c r="B62609" s="13" t="s">
        <v>45104</v>
      </c>
      <c r="C62609" s="13" t="s">
        <v>47643</v>
      </c>
      <c r="D62609" s="13" t="s">
        <v>47547</v>
      </c>
      <c r="E62609">
        <v>2022</v>
      </c>
    </row>
    <row r="62610" spans="1:5" x14ac:dyDescent="0.25">
      <c r="A62610">
        <v>34212752</v>
      </c>
      <c r="B62610" s="13" t="s">
        <v>77457</v>
      </c>
      <c r="C62610" s="13" t="s">
        <v>47642</v>
      </c>
      <c r="D62610" s="13" t="s">
        <v>47529</v>
      </c>
      <c r="E62610">
        <v>1405</v>
      </c>
    </row>
    <row r="62611" spans="1:5" x14ac:dyDescent="0.25">
      <c r="A62611">
        <v>25853856</v>
      </c>
      <c r="B62611" s="13" t="s">
        <v>45105</v>
      </c>
      <c r="C62611" s="13" t="s">
        <v>47642</v>
      </c>
      <c r="D62611" s="13" t="s">
        <v>47547</v>
      </c>
      <c r="E62611">
        <v>1182</v>
      </c>
    </row>
    <row r="62612" spans="1:5" x14ac:dyDescent="0.25">
      <c r="A62612">
        <v>35071246</v>
      </c>
      <c r="B62612" s="13" t="s">
        <v>45106</v>
      </c>
      <c r="C62612" s="13" t="s">
        <v>47642</v>
      </c>
      <c r="D62612" s="13" t="s">
        <v>47506</v>
      </c>
      <c r="E62612">
        <v>1274</v>
      </c>
    </row>
    <row r="62613" spans="1:5" x14ac:dyDescent="0.25">
      <c r="A62613">
        <v>35079115</v>
      </c>
      <c r="B62613" s="13" t="s">
        <v>45107</v>
      </c>
      <c r="C62613" s="13" t="s">
        <v>47642</v>
      </c>
      <c r="D62613" s="13" t="s">
        <v>47506</v>
      </c>
      <c r="E62613">
        <v>1554</v>
      </c>
    </row>
    <row r="62614" spans="1:5" x14ac:dyDescent="0.25">
      <c r="A62614">
        <v>366056</v>
      </c>
      <c r="B62614" s="13" t="s">
        <v>45108</v>
      </c>
      <c r="C62614" s="13" t="s">
        <v>47642</v>
      </c>
      <c r="D62614" s="13" t="s">
        <v>47580</v>
      </c>
      <c r="E62614">
        <v>1964</v>
      </c>
    </row>
    <row r="62615" spans="1:5" x14ac:dyDescent="0.25">
      <c r="A62615">
        <v>374644</v>
      </c>
      <c r="B62615" s="13" t="s">
        <v>45109</v>
      </c>
      <c r="C62615" s="13" t="s">
        <v>47642</v>
      </c>
      <c r="D62615" s="13" t="s">
        <v>47580</v>
      </c>
      <c r="E62615">
        <v>1985</v>
      </c>
    </row>
    <row r="62616" spans="1:5" x14ac:dyDescent="0.25">
      <c r="A62616">
        <v>1281828</v>
      </c>
      <c r="B62616" s="13" t="s">
        <v>77458</v>
      </c>
      <c r="C62616" s="13" t="s">
        <v>47643</v>
      </c>
      <c r="D62616" s="13" t="s">
        <v>47571</v>
      </c>
      <c r="E62616">
        <v>1080</v>
      </c>
    </row>
    <row r="62617" spans="1:5" x14ac:dyDescent="0.25">
      <c r="A62617">
        <v>256838</v>
      </c>
      <c r="B62617" s="13" t="s">
        <v>77459</v>
      </c>
      <c r="C62617" s="13" t="s">
        <v>47642</v>
      </c>
      <c r="D62617" s="13" t="s">
        <v>47553</v>
      </c>
      <c r="E62617">
        <v>1365</v>
      </c>
    </row>
    <row r="62618" spans="1:5" x14ac:dyDescent="0.25">
      <c r="A62618">
        <v>25033999</v>
      </c>
      <c r="B62618" s="13" t="s">
        <v>45110</v>
      </c>
      <c r="C62618" s="13" t="s">
        <v>47642</v>
      </c>
      <c r="D62618" s="13" t="s">
        <v>47506</v>
      </c>
      <c r="E62618">
        <v>1972</v>
      </c>
    </row>
    <row r="62619" spans="1:5" x14ac:dyDescent="0.25">
      <c r="A62619">
        <v>966967</v>
      </c>
      <c r="B62619" s="13" t="s">
        <v>45111</v>
      </c>
      <c r="C62619" s="13" t="s">
        <v>47642</v>
      </c>
      <c r="D62619" s="13" t="s">
        <v>47576</v>
      </c>
      <c r="E62619">
        <v>1554</v>
      </c>
    </row>
    <row r="62620" spans="1:5" x14ac:dyDescent="0.25">
      <c r="A62620">
        <v>14552523</v>
      </c>
      <c r="B62620" s="13" t="s">
        <v>45112</v>
      </c>
      <c r="C62620" s="13" t="s">
        <v>47642</v>
      </c>
      <c r="D62620" s="13" t="s">
        <v>47548</v>
      </c>
      <c r="E62620">
        <v>1665</v>
      </c>
    </row>
    <row r="62621" spans="1:5" x14ac:dyDescent="0.25">
      <c r="A62621">
        <v>991775</v>
      </c>
      <c r="B62621" s="13" t="s">
        <v>45113</v>
      </c>
      <c r="C62621" s="13" t="s">
        <v>47642</v>
      </c>
      <c r="D62621" s="13" t="s">
        <v>47576</v>
      </c>
      <c r="E62621">
        <v>1101</v>
      </c>
    </row>
    <row r="62622" spans="1:5" x14ac:dyDescent="0.25">
      <c r="A62622">
        <v>377899</v>
      </c>
      <c r="B62622" s="13" t="s">
        <v>45114</v>
      </c>
      <c r="C62622" s="13" t="s">
        <v>47643</v>
      </c>
      <c r="D62622" s="13" t="s">
        <v>47580</v>
      </c>
      <c r="E62622">
        <v>1368</v>
      </c>
    </row>
    <row r="62623" spans="1:5" x14ac:dyDescent="0.25">
      <c r="A62623">
        <v>14414899</v>
      </c>
      <c r="B62623" s="13" t="s">
        <v>45115</v>
      </c>
      <c r="C62623" s="13" t="s">
        <v>47642</v>
      </c>
      <c r="D62623" s="13" t="s">
        <v>47561</v>
      </c>
      <c r="E62623">
        <v>1665</v>
      </c>
    </row>
    <row r="62624" spans="1:5" x14ac:dyDescent="0.25">
      <c r="A62624">
        <v>14567750</v>
      </c>
      <c r="B62624" s="13" t="s">
        <v>45116</v>
      </c>
      <c r="C62624" s="13" t="s">
        <v>47642</v>
      </c>
      <c r="D62624" s="13" t="s">
        <v>47548</v>
      </c>
      <c r="E62624">
        <v>1518</v>
      </c>
    </row>
    <row r="62625" spans="1:5" x14ac:dyDescent="0.25">
      <c r="A62625">
        <v>46652582</v>
      </c>
      <c r="B62625" s="13" t="s">
        <v>45117</v>
      </c>
      <c r="C62625" s="13" t="s">
        <v>47642</v>
      </c>
      <c r="D62625" s="13" t="s">
        <v>47506</v>
      </c>
      <c r="E62625">
        <v>1057</v>
      </c>
    </row>
    <row r="62626" spans="1:5" x14ac:dyDescent="0.25">
      <c r="A62626">
        <v>1048333</v>
      </c>
      <c r="B62626" s="13" t="s">
        <v>45118</v>
      </c>
      <c r="C62626" s="13" t="s">
        <v>47642</v>
      </c>
      <c r="D62626" s="13" t="s">
        <v>47517</v>
      </c>
      <c r="E62626">
        <v>2435</v>
      </c>
    </row>
    <row r="62627" spans="1:5" x14ac:dyDescent="0.25">
      <c r="A62627">
        <v>24216364</v>
      </c>
      <c r="B62627" s="13" t="s">
        <v>77460</v>
      </c>
      <c r="C62627" s="13" t="s">
        <v>47642</v>
      </c>
      <c r="D62627" s="13" t="s">
        <v>47529</v>
      </c>
      <c r="E62627">
        <v>1421</v>
      </c>
    </row>
    <row r="62628" spans="1:5" x14ac:dyDescent="0.25">
      <c r="A62628">
        <v>35052640</v>
      </c>
      <c r="B62628" s="13" t="s">
        <v>45119</v>
      </c>
      <c r="C62628" s="13" t="s">
        <v>47642</v>
      </c>
      <c r="D62628" s="13" t="s">
        <v>47506</v>
      </c>
      <c r="E62628">
        <v>1136</v>
      </c>
    </row>
    <row r="62629" spans="1:5" x14ac:dyDescent="0.25">
      <c r="A62629">
        <v>23726121</v>
      </c>
      <c r="B62629" s="13" t="s">
        <v>77461</v>
      </c>
      <c r="C62629" s="13" t="s">
        <v>47642</v>
      </c>
      <c r="D62629" s="13" t="s">
        <v>47580</v>
      </c>
      <c r="E62629">
        <v>1231</v>
      </c>
    </row>
    <row r="62630" spans="1:5" x14ac:dyDescent="0.25">
      <c r="A62630">
        <v>368024</v>
      </c>
      <c r="B62630" s="13" t="s">
        <v>45120</v>
      </c>
      <c r="C62630" s="13" t="s">
        <v>47643</v>
      </c>
      <c r="D62630" s="13" t="s">
        <v>47580</v>
      </c>
      <c r="E62630">
        <v>1364</v>
      </c>
    </row>
    <row r="62631" spans="1:5" x14ac:dyDescent="0.25">
      <c r="A62631">
        <v>45186995</v>
      </c>
      <c r="B62631" s="13" t="s">
        <v>77462</v>
      </c>
      <c r="C62631" s="13" t="s">
        <v>47642</v>
      </c>
      <c r="D62631" s="13" t="s">
        <v>47520</v>
      </c>
      <c r="E62631">
        <v>1295</v>
      </c>
    </row>
    <row r="62632" spans="1:5" x14ac:dyDescent="0.25">
      <c r="A62632">
        <v>1663216</v>
      </c>
      <c r="B62632" s="13" t="s">
        <v>77463</v>
      </c>
      <c r="C62632" s="13" t="s">
        <v>47643</v>
      </c>
      <c r="D62632" s="13" t="s">
        <v>47585</v>
      </c>
      <c r="E62632">
        <v>1336</v>
      </c>
    </row>
    <row r="62633" spans="1:5" x14ac:dyDescent="0.25">
      <c r="A62633">
        <v>1735691</v>
      </c>
      <c r="B62633" s="13" t="s">
        <v>45121</v>
      </c>
      <c r="C62633" s="13" t="s">
        <v>47642</v>
      </c>
      <c r="D62633" s="13" t="s">
        <v>47511</v>
      </c>
      <c r="E62633">
        <v>1011</v>
      </c>
    </row>
    <row r="62634" spans="1:5" x14ac:dyDescent="0.25">
      <c r="A62634">
        <v>12417254</v>
      </c>
      <c r="B62634" s="13" t="s">
        <v>45122</v>
      </c>
      <c r="C62634" s="13" t="s">
        <v>47642</v>
      </c>
      <c r="D62634" s="13" t="s">
        <v>47627</v>
      </c>
      <c r="E62634">
        <v>1472</v>
      </c>
    </row>
    <row r="62635" spans="1:5" x14ac:dyDescent="0.25">
      <c r="A62635">
        <v>12408921</v>
      </c>
      <c r="B62635" s="13" t="s">
        <v>45123</v>
      </c>
      <c r="C62635" s="13" t="s">
        <v>47643</v>
      </c>
      <c r="D62635" s="13" t="s">
        <v>47627</v>
      </c>
      <c r="E62635">
        <v>1731</v>
      </c>
    </row>
    <row r="62636" spans="1:5" x14ac:dyDescent="0.25">
      <c r="A62636">
        <v>1743350</v>
      </c>
      <c r="B62636" s="13" t="s">
        <v>45124</v>
      </c>
      <c r="C62636" s="13" t="s">
        <v>47642</v>
      </c>
      <c r="D62636" s="13" t="s">
        <v>47511</v>
      </c>
      <c r="E62636">
        <v>1310</v>
      </c>
    </row>
    <row r="62637" spans="1:5" x14ac:dyDescent="0.25">
      <c r="A62637">
        <v>12407984</v>
      </c>
      <c r="B62637" s="13" t="s">
        <v>45125</v>
      </c>
      <c r="C62637" s="13" t="s">
        <v>47642</v>
      </c>
      <c r="D62637" s="13" t="s">
        <v>47627</v>
      </c>
      <c r="E62637">
        <v>1668</v>
      </c>
    </row>
    <row r="62638" spans="1:5" x14ac:dyDescent="0.25">
      <c r="A62638">
        <v>12403172</v>
      </c>
      <c r="B62638" s="13" t="s">
        <v>45126</v>
      </c>
      <c r="C62638" s="13" t="s">
        <v>47643</v>
      </c>
      <c r="D62638" s="13" t="s">
        <v>47627</v>
      </c>
      <c r="E62638">
        <v>1514</v>
      </c>
    </row>
    <row r="62639" spans="1:5" x14ac:dyDescent="0.25">
      <c r="A62639">
        <v>30933170</v>
      </c>
      <c r="B62639" s="13" t="s">
        <v>45127</v>
      </c>
      <c r="C62639" s="13" t="s">
        <v>47642</v>
      </c>
      <c r="D62639" s="13" t="s">
        <v>47515</v>
      </c>
      <c r="E62639">
        <v>1724</v>
      </c>
    </row>
    <row r="62640" spans="1:5" x14ac:dyDescent="0.25">
      <c r="A62640">
        <v>1737481</v>
      </c>
      <c r="B62640" s="13" t="s">
        <v>45128</v>
      </c>
      <c r="C62640" s="13" t="s">
        <v>47642</v>
      </c>
      <c r="D62640" s="13" t="s">
        <v>47511</v>
      </c>
      <c r="E62640">
        <v>1748</v>
      </c>
    </row>
    <row r="62641" spans="1:5" x14ac:dyDescent="0.25">
      <c r="A62641">
        <v>12413267</v>
      </c>
      <c r="B62641" s="13" t="s">
        <v>45129</v>
      </c>
      <c r="C62641" s="13" t="s">
        <v>47643</v>
      </c>
      <c r="D62641" s="13" t="s">
        <v>47627</v>
      </c>
      <c r="E62641">
        <v>1349</v>
      </c>
    </row>
    <row r="62642" spans="1:5" x14ac:dyDescent="0.25">
      <c r="A62642">
        <v>12420360</v>
      </c>
      <c r="B62642" s="13" t="s">
        <v>77464</v>
      </c>
      <c r="C62642" s="13" t="s">
        <v>47642</v>
      </c>
      <c r="D62642" s="13" t="s">
        <v>47627</v>
      </c>
      <c r="E62642">
        <v>1424</v>
      </c>
    </row>
    <row r="62643" spans="1:5" x14ac:dyDescent="0.25">
      <c r="A62643">
        <v>24244597</v>
      </c>
      <c r="B62643" s="13" t="s">
        <v>45130</v>
      </c>
      <c r="C62643" s="13" t="s">
        <v>47642</v>
      </c>
      <c r="D62643" s="13" t="s">
        <v>47529</v>
      </c>
      <c r="E62643">
        <v>1044</v>
      </c>
    </row>
    <row r="62644" spans="1:5" x14ac:dyDescent="0.25">
      <c r="A62644">
        <v>14553252</v>
      </c>
      <c r="B62644" s="13" t="s">
        <v>45131</v>
      </c>
      <c r="C62644" s="13" t="s">
        <v>47642</v>
      </c>
      <c r="D62644" s="13" t="s">
        <v>47548</v>
      </c>
      <c r="E62644">
        <v>1759</v>
      </c>
    </row>
    <row r="62645" spans="1:5" x14ac:dyDescent="0.25">
      <c r="A62645">
        <v>14557142</v>
      </c>
      <c r="B62645" s="13" t="s">
        <v>77465</v>
      </c>
      <c r="C62645" s="13" t="s">
        <v>47643</v>
      </c>
      <c r="D62645" s="13" t="s">
        <v>47548</v>
      </c>
      <c r="E62645">
        <v>1185</v>
      </c>
    </row>
    <row r="62646" spans="1:5" x14ac:dyDescent="0.25">
      <c r="A62646">
        <v>985023</v>
      </c>
      <c r="B62646" s="13" t="s">
        <v>45132</v>
      </c>
      <c r="C62646" s="13" t="s">
        <v>47643</v>
      </c>
      <c r="D62646" s="13" t="s">
        <v>47576</v>
      </c>
      <c r="E62646">
        <v>1169</v>
      </c>
    </row>
    <row r="62647" spans="1:5" x14ac:dyDescent="0.25">
      <c r="A62647">
        <v>991783</v>
      </c>
      <c r="B62647" s="13" t="s">
        <v>45133</v>
      </c>
      <c r="C62647" s="13" t="s">
        <v>47642</v>
      </c>
      <c r="D62647" s="13" t="s">
        <v>47576</v>
      </c>
      <c r="E62647">
        <v>1246</v>
      </c>
    </row>
    <row r="62648" spans="1:5" x14ac:dyDescent="0.25">
      <c r="A62648">
        <v>16504798</v>
      </c>
      <c r="B62648" s="13" t="s">
        <v>77466</v>
      </c>
      <c r="C62648" s="13" t="s">
        <v>47643</v>
      </c>
      <c r="D62648" s="13" t="s">
        <v>47591</v>
      </c>
      <c r="E62648">
        <v>1136</v>
      </c>
    </row>
    <row r="62649" spans="1:5" x14ac:dyDescent="0.25">
      <c r="A62649">
        <v>16232615</v>
      </c>
      <c r="B62649" s="13" t="s">
        <v>45134</v>
      </c>
      <c r="C62649" s="13" t="s">
        <v>47643</v>
      </c>
      <c r="D62649" s="13" t="s">
        <v>47510</v>
      </c>
      <c r="E62649">
        <v>1298</v>
      </c>
    </row>
    <row r="62650" spans="1:5" x14ac:dyDescent="0.25">
      <c r="A62650">
        <v>16501870</v>
      </c>
      <c r="B62650" s="13" t="s">
        <v>45135</v>
      </c>
      <c r="C62650" s="13" t="s">
        <v>47642</v>
      </c>
      <c r="D62650" s="13" t="s">
        <v>47591</v>
      </c>
      <c r="E62650">
        <v>1978</v>
      </c>
    </row>
    <row r="62651" spans="1:5" x14ac:dyDescent="0.25">
      <c r="A62651">
        <v>12998680</v>
      </c>
      <c r="B62651" s="13" t="s">
        <v>45136</v>
      </c>
      <c r="C62651" s="13" t="s">
        <v>47642</v>
      </c>
      <c r="D62651" s="13" t="s">
        <v>47510</v>
      </c>
      <c r="E62651">
        <v>1872</v>
      </c>
    </row>
    <row r="62652" spans="1:5" x14ac:dyDescent="0.25">
      <c r="A62652">
        <v>985449</v>
      </c>
      <c r="B62652" s="13" t="s">
        <v>45137</v>
      </c>
      <c r="C62652" s="13" t="s">
        <v>47642</v>
      </c>
      <c r="D62652" s="13" t="s">
        <v>47576</v>
      </c>
      <c r="E62652">
        <v>1156</v>
      </c>
    </row>
    <row r="62653" spans="1:5" x14ac:dyDescent="0.25">
      <c r="A62653">
        <v>12952087</v>
      </c>
      <c r="B62653" s="13" t="s">
        <v>45138</v>
      </c>
      <c r="C62653" s="13" t="s">
        <v>47642</v>
      </c>
      <c r="D62653" s="13" t="s">
        <v>47510</v>
      </c>
      <c r="E62653">
        <v>2066</v>
      </c>
    </row>
    <row r="62654" spans="1:5" x14ac:dyDescent="0.25">
      <c r="A62654">
        <v>26055422</v>
      </c>
      <c r="B62654" s="13" t="s">
        <v>45139</v>
      </c>
      <c r="C62654" s="13" t="s">
        <v>47642</v>
      </c>
      <c r="D62654" s="13" t="s">
        <v>47520</v>
      </c>
      <c r="E62654">
        <v>1650</v>
      </c>
    </row>
    <row r="62655" spans="1:5" x14ac:dyDescent="0.25">
      <c r="A62655">
        <v>24578738</v>
      </c>
      <c r="B62655" s="13" t="s">
        <v>45140</v>
      </c>
      <c r="C62655" s="13" t="s">
        <v>47643</v>
      </c>
      <c r="D62655" s="13" t="s">
        <v>47519</v>
      </c>
      <c r="E62655">
        <v>1040</v>
      </c>
    </row>
    <row r="62656" spans="1:5" x14ac:dyDescent="0.25">
      <c r="A62656">
        <v>955230</v>
      </c>
      <c r="B62656" s="13" t="s">
        <v>45141</v>
      </c>
      <c r="C62656" s="13" t="s">
        <v>47642</v>
      </c>
      <c r="D62656" s="13" t="s">
        <v>47576</v>
      </c>
      <c r="E62656">
        <v>1970</v>
      </c>
    </row>
    <row r="62657" spans="1:5" x14ac:dyDescent="0.25">
      <c r="A62657">
        <v>987786</v>
      </c>
      <c r="B62657" s="13" t="s">
        <v>77467</v>
      </c>
      <c r="C62657" s="13" t="s">
        <v>47642</v>
      </c>
      <c r="D62657" s="13" t="s">
        <v>47576</v>
      </c>
      <c r="E62657">
        <v>1709</v>
      </c>
    </row>
    <row r="62658" spans="1:5" x14ac:dyDescent="0.25">
      <c r="A62658">
        <v>954748</v>
      </c>
      <c r="B62658" s="13" t="s">
        <v>45142</v>
      </c>
      <c r="C62658" s="13" t="s">
        <v>47643</v>
      </c>
      <c r="D62658" s="13" t="s">
        <v>47576</v>
      </c>
      <c r="E62658">
        <v>1955</v>
      </c>
    </row>
    <row r="62659" spans="1:5" x14ac:dyDescent="0.25">
      <c r="A62659">
        <v>977438</v>
      </c>
      <c r="B62659" s="13" t="s">
        <v>45143</v>
      </c>
      <c r="C62659" s="13" t="s">
        <v>47642</v>
      </c>
      <c r="D62659" s="13" t="s">
        <v>47576</v>
      </c>
      <c r="E62659">
        <v>1672</v>
      </c>
    </row>
    <row r="62660" spans="1:5" x14ac:dyDescent="0.25">
      <c r="A62660">
        <v>14534886</v>
      </c>
      <c r="B62660" s="13" t="s">
        <v>45144</v>
      </c>
      <c r="C62660" s="13" t="s">
        <v>47643</v>
      </c>
      <c r="D62660" s="13" t="s">
        <v>47548</v>
      </c>
      <c r="E62660">
        <v>1527</v>
      </c>
    </row>
    <row r="62661" spans="1:5" x14ac:dyDescent="0.25">
      <c r="A62661">
        <v>2895531</v>
      </c>
      <c r="B62661" s="13" t="s">
        <v>77468</v>
      </c>
      <c r="C62661" s="13" t="s">
        <v>47642</v>
      </c>
      <c r="D62661" s="13" t="s">
        <v>47545</v>
      </c>
      <c r="E62661">
        <v>1276</v>
      </c>
    </row>
    <row r="62662" spans="1:5" x14ac:dyDescent="0.25">
      <c r="A62662">
        <v>997668</v>
      </c>
      <c r="B62662" s="13" t="s">
        <v>77469</v>
      </c>
      <c r="C62662" s="13" t="s">
        <v>47642</v>
      </c>
      <c r="D62662" s="13" t="s">
        <v>47576</v>
      </c>
      <c r="E62662">
        <v>1440</v>
      </c>
    </row>
    <row r="62663" spans="1:5" x14ac:dyDescent="0.25">
      <c r="A62663">
        <v>16504020</v>
      </c>
      <c r="B62663" s="13" t="s">
        <v>45145</v>
      </c>
      <c r="C62663" s="13" t="s">
        <v>47642</v>
      </c>
      <c r="D62663" s="13" t="s">
        <v>47591</v>
      </c>
      <c r="E62663">
        <v>1781</v>
      </c>
    </row>
    <row r="62664" spans="1:5" x14ac:dyDescent="0.25">
      <c r="A62664">
        <v>940356</v>
      </c>
      <c r="B62664" s="13" t="s">
        <v>45146</v>
      </c>
      <c r="C62664" s="13" t="s">
        <v>47642</v>
      </c>
      <c r="D62664" s="13" t="s">
        <v>47576</v>
      </c>
      <c r="E62664">
        <v>1564</v>
      </c>
    </row>
    <row r="62665" spans="1:5" x14ac:dyDescent="0.25">
      <c r="A62665">
        <v>976881</v>
      </c>
      <c r="B62665" s="13" t="s">
        <v>45147</v>
      </c>
      <c r="C62665" s="13" t="s">
        <v>47643</v>
      </c>
      <c r="D62665" s="13" t="s">
        <v>47576</v>
      </c>
      <c r="E62665">
        <v>1352</v>
      </c>
    </row>
    <row r="62666" spans="1:5" x14ac:dyDescent="0.25">
      <c r="A62666">
        <v>976644</v>
      </c>
      <c r="B62666" s="13" t="s">
        <v>45148</v>
      </c>
      <c r="C62666" s="13" t="s">
        <v>47643</v>
      </c>
      <c r="D62666" s="13" t="s">
        <v>47576</v>
      </c>
      <c r="E62666">
        <v>1546</v>
      </c>
    </row>
    <row r="62667" spans="1:5" x14ac:dyDescent="0.25">
      <c r="A62667">
        <v>989690</v>
      </c>
      <c r="B62667" s="13" t="s">
        <v>45149</v>
      </c>
      <c r="C62667" s="13" t="s">
        <v>47642</v>
      </c>
      <c r="D62667" s="13" t="s">
        <v>47576</v>
      </c>
      <c r="E62667">
        <v>1296</v>
      </c>
    </row>
    <row r="62668" spans="1:5" x14ac:dyDescent="0.25">
      <c r="A62668">
        <v>11400862</v>
      </c>
      <c r="B62668" s="13" t="s">
        <v>45150</v>
      </c>
      <c r="C62668" s="13" t="s">
        <v>47642</v>
      </c>
      <c r="D62668" s="13" t="s">
        <v>47610</v>
      </c>
      <c r="E62668">
        <v>1512</v>
      </c>
    </row>
    <row r="62669" spans="1:5" x14ac:dyDescent="0.25">
      <c r="A62669">
        <v>248991</v>
      </c>
      <c r="B62669" s="13" t="s">
        <v>45151</v>
      </c>
      <c r="C62669" s="13" t="s">
        <v>47642</v>
      </c>
      <c r="D62669" s="13" t="s">
        <v>47553</v>
      </c>
      <c r="E62669">
        <v>1498</v>
      </c>
    </row>
    <row r="62670" spans="1:5" x14ac:dyDescent="0.25">
      <c r="A62670">
        <v>14549190</v>
      </c>
      <c r="B62670" s="13" t="s">
        <v>45152</v>
      </c>
      <c r="C62670" s="13" t="s">
        <v>47642</v>
      </c>
      <c r="D62670" s="13" t="s">
        <v>47548</v>
      </c>
      <c r="E62670">
        <v>1494</v>
      </c>
    </row>
    <row r="62671" spans="1:5" x14ac:dyDescent="0.25">
      <c r="A62671">
        <v>991228</v>
      </c>
      <c r="B62671" s="13" t="s">
        <v>45153</v>
      </c>
      <c r="C62671" s="13" t="s">
        <v>47642</v>
      </c>
      <c r="D62671" s="13" t="s">
        <v>47576</v>
      </c>
      <c r="E62671">
        <v>1505</v>
      </c>
    </row>
    <row r="62672" spans="1:5" x14ac:dyDescent="0.25">
      <c r="A62672">
        <v>991236</v>
      </c>
      <c r="B62672" s="13" t="s">
        <v>45154</v>
      </c>
      <c r="C62672" s="13" t="s">
        <v>47642</v>
      </c>
      <c r="D62672" s="13" t="s">
        <v>47576</v>
      </c>
      <c r="E62672">
        <v>1593</v>
      </c>
    </row>
    <row r="62673" spans="1:5" x14ac:dyDescent="0.25">
      <c r="A62673">
        <v>980013</v>
      </c>
      <c r="B62673" s="13" t="s">
        <v>45155</v>
      </c>
      <c r="C62673" s="13" t="s">
        <v>47643</v>
      </c>
      <c r="D62673" s="13" t="s">
        <v>47576</v>
      </c>
      <c r="E62673">
        <v>1679</v>
      </c>
    </row>
    <row r="62674" spans="1:5" x14ac:dyDescent="0.25">
      <c r="A62674">
        <v>967610</v>
      </c>
      <c r="B62674" s="13" t="s">
        <v>45156</v>
      </c>
      <c r="C62674" s="13" t="s">
        <v>47642</v>
      </c>
      <c r="D62674" s="13" t="s">
        <v>47576</v>
      </c>
      <c r="E62674">
        <v>1689</v>
      </c>
    </row>
    <row r="62675" spans="1:5" x14ac:dyDescent="0.25">
      <c r="A62675">
        <v>966827</v>
      </c>
      <c r="B62675" s="13" t="s">
        <v>45157</v>
      </c>
      <c r="C62675" s="13" t="s">
        <v>47642</v>
      </c>
      <c r="D62675" s="13" t="s">
        <v>47576</v>
      </c>
      <c r="E62675">
        <v>1792</v>
      </c>
    </row>
    <row r="62676" spans="1:5" x14ac:dyDescent="0.25">
      <c r="A62676">
        <v>16502817</v>
      </c>
      <c r="B62676" s="13" t="s">
        <v>45158</v>
      </c>
      <c r="C62676" s="13" t="s">
        <v>47642</v>
      </c>
      <c r="D62676" s="13" t="s">
        <v>47591</v>
      </c>
      <c r="E62676">
        <v>1573</v>
      </c>
    </row>
    <row r="62677" spans="1:5" x14ac:dyDescent="0.25">
      <c r="A62677">
        <v>14418010</v>
      </c>
      <c r="B62677" s="13" t="s">
        <v>77470</v>
      </c>
      <c r="C62677" s="13" t="s">
        <v>47643</v>
      </c>
      <c r="D62677" s="13" t="s">
        <v>47561</v>
      </c>
      <c r="E62677">
        <v>1368</v>
      </c>
    </row>
    <row r="62678" spans="1:5" x14ac:dyDescent="0.25">
      <c r="A62678">
        <v>44190450</v>
      </c>
      <c r="B62678" s="13" t="s">
        <v>45159</v>
      </c>
      <c r="C62678" s="13" t="s">
        <v>47642</v>
      </c>
      <c r="D62678" s="13" t="s">
        <v>47529</v>
      </c>
      <c r="E62678">
        <v>1325</v>
      </c>
    </row>
    <row r="62679" spans="1:5" x14ac:dyDescent="0.25">
      <c r="A62679">
        <v>14552477</v>
      </c>
      <c r="B62679" s="13" t="s">
        <v>45160</v>
      </c>
      <c r="C62679" s="13" t="s">
        <v>47642</v>
      </c>
      <c r="D62679" s="13" t="s">
        <v>47548</v>
      </c>
      <c r="E62679">
        <v>1241</v>
      </c>
    </row>
    <row r="62680" spans="1:5" x14ac:dyDescent="0.25">
      <c r="A62680">
        <v>987654</v>
      </c>
      <c r="B62680" s="13" t="s">
        <v>77471</v>
      </c>
      <c r="C62680" s="13" t="s">
        <v>47643</v>
      </c>
      <c r="D62680" s="13" t="s">
        <v>47576</v>
      </c>
      <c r="E62680">
        <v>1328</v>
      </c>
    </row>
    <row r="62681" spans="1:5" x14ac:dyDescent="0.25">
      <c r="A62681">
        <v>2813769</v>
      </c>
      <c r="B62681" s="13" t="s">
        <v>45161</v>
      </c>
      <c r="C62681" s="13" t="s">
        <v>47643</v>
      </c>
      <c r="D62681" s="13" t="s">
        <v>47537</v>
      </c>
      <c r="E62681">
        <v>1731</v>
      </c>
    </row>
    <row r="62682" spans="1:5" x14ac:dyDescent="0.25">
      <c r="A62682">
        <v>2816580</v>
      </c>
      <c r="B62682" s="13" t="s">
        <v>45162</v>
      </c>
      <c r="C62682" s="13" t="s">
        <v>47642</v>
      </c>
      <c r="D62682" s="13" t="s">
        <v>47537</v>
      </c>
      <c r="E62682">
        <v>1298</v>
      </c>
    </row>
    <row r="62683" spans="1:5" x14ac:dyDescent="0.25">
      <c r="A62683">
        <v>2815125</v>
      </c>
      <c r="B62683" s="13" t="s">
        <v>45163</v>
      </c>
      <c r="C62683" s="13" t="s">
        <v>47643</v>
      </c>
      <c r="D62683" s="13" t="s">
        <v>47537</v>
      </c>
      <c r="E62683">
        <v>1288</v>
      </c>
    </row>
    <row r="62684" spans="1:5" x14ac:dyDescent="0.25">
      <c r="A62684">
        <v>1246380</v>
      </c>
      <c r="B62684" s="13" t="s">
        <v>45164</v>
      </c>
      <c r="C62684" s="13" t="s">
        <v>47643</v>
      </c>
      <c r="D62684" s="13" t="s">
        <v>47571</v>
      </c>
      <c r="E62684">
        <v>1480</v>
      </c>
    </row>
    <row r="62685" spans="1:5" x14ac:dyDescent="0.25">
      <c r="A62685">
        <v>12404837</v>
      </c>
      <c r="B62685" s="13" t="s">
        <v>45165</v>
      </c>
      <c r="C62685" s="13" t="s">
        <v>47642</v>
      </c>
      <c r="D62685" s="13" t="s">
        <v>47627</v>
      </c>
      <c r="E62685">
        <v>1454</v>
      </c>
    </row>
    <row r="62686" spans="1:5" x14ac:dyDescent="0.25">
      <c r="A62686">
        <v>3238474</v>
      </c>
      <c r="B62686" s="13" t="s">
        <v>77472</v>
      </c>
      <c r="C62686" s="13" t="s">
        <v>47643</v>
      </c>
      <c r="D62686" s="13" t="s">
        <v>47543</v>
      </c>
      <c r="E62686">
        <v>1249</v>
      </c>
    </row>
    <row r="62687" spans="1:5" x14ac:dyDescent="0.25">
      <c r="A62687">
        <v>12403741</v>
      </c>
      <c r="B62687" s="13" t="s">
        <v>45166</v>
      </c>
      <c r="C62687" s="13" t="s">
        <v>47642</v>
      </c>
      <c r="D62687" s="13" t="s">
        <v>47627</v>
      </c>
      <c r="E62687">
        <v>1568</v>
      </c>
    </row>
    <row r="62688" spans="1:5" x14ac:dyDescent="0.25">
      <c r="A62688">
        <v>12408948</v>
      </c>
      <c r="B62688" s="13" t="s">
        <v>45167</v>
      </c>
      <c r="C62688" s="13" t="s">
        <v>47643</v>
      </c>
      <c r="D62688" s="13" t="s">
        <v>47627</v>
      </c>
      <c r="E62688">
        <v>1747</v>
      </c>
    </row>
    <row r="62689" spans="1:5" x14ac:dyDescent="0.25">
      <c r="A62689">
        <v>12403750</v>
      </c>
      <c r="B62689" s="13" t="s">
        <v>45168</v>
      </c>
      <c r="C62689" s="13" t="s">
        <v>47642</v>
      </c>
      <c r="D62689" s="13" t="s">
        <v>47627</v>
      </c>
      <c r="E62689">
        <v>1698</v>
      </c>
    </row>
    <row r="62690" spans="1:5" x14ac:dyDescent="0.25">
      <c r="A62690">
        <v>45154066</v>
      </c>
      <c r="B62690" s="13" t="s">
        <v>45169</v>
      </c>
      <c r="C62690" s="13" t="s">
        <v>47642</v>
      </c>
      <c r="D62690" s="13" t="s">
        <v>47520</v>
      </c>
      <c r="E62690">
        <v>1324</v>
      </c>
    </row>
    <row r="62691" spans="1:5" x14ac:dyDescent="0.25">
      <c r="A62691">
        <v>3238482</v>
      </c>
      <c r="B62691" s="13" t="s">
        <v>77473</v>
      </c>
      <c r="C62691" s="13" t="s">
        <v>47642</v>
      </c>
      <c r="D62691" s="13" t="s">
        <v>47543</v>
      </c>
      <c r="E62691">
        <v>1024</v>
      </c>
    </row>
    <row r="62692" spans="1:5" x14ac:dyDescent="0.25">
      <c r="A62692">
        <v>44503512</v>
      </c>
      <c r="B62692" s="13" t="s">
        <v>77474</v>
      </c>
      <c r="C62692" s="13" t="s">
        <v>47642</v>
      </c>
      <c r="D62692" s="13" t="s">
        <v>47533</v>
      </c>
      <c r="E62692">
        <v>1155</v>
      </c>
    </row>
    <row r="62693" spans="1:5" x14ac:dyDescent="0.25">
      <c r="A62693">
        <v>34556869</v>
      </c>
      <c r="B62693" s="13" t="s">
        <v>45170</v>
      </c>
      <c r="C62693" s="13" t="s">
        <v>47642</v>
      </c>
      <c r="D62693" s="13" t="s">
        <v>47533</v>
      </c>
      <c r="E62693">
        <v>1373</v>
      </c>
    </row>
    <row r="62694" spans="1:5" x14ac:dyDescent="0.25">
      <c r="A62694">
        <v>34598774</v>
      </c>
      <c r="B62694" s="13" t="s">
        <v>45171</v>
      </c>
      <c r="C62694" s="13" t="s">
        <v>47642</v>
      </c>
      <c r="D62694" s="13" t="s">
        <v>47533</v>
      </c>
      <c r="E62694">
        <v>1412</v>
      </c>
    </row>
    <row r="62695" spans="1:5" x14ac:dyDescent="0.25">
      <c r="A62695">
        <v>6392458</v>
      </c>
      <c r="B62695" s="13" t="s">
        <v>45172</v>
      </c>
      <c r="C62695" s="13" t="s">
        <v>47642</v>
      </c>
      <c r="D62695" s="13" t="s">
        <v>47533</v>
      </c>
      <c r="E62695">
        <v>1331</v>
      </c>
    </row>
    <row r="62696" spans="1:5" x14ac:dyDescent="0.25">
      <c r="A62696">
        <v>6350399</v>
      </c>
      <c r="B62696" s="13" t="s">
        <v>45173</v>
      </c>
      <c r="C62696" s="13" t="s">
        <v>47643</v>
      </c>
      <c r="D62696" s="13" t="s">
        <v>47533</v>
      </c>
      <c r="E62696">
        <v>1289</v>
      </c>
    </row>
    <row r="62697" spans="1:5" x14ac:dyDescent="0.25">
      <c r="A62697">
        <v>14569701</v>
      </c>
      <c r="B62697" s="13" t="s">
        <v>77475</v>
      </c>
      <c r="C62697" s="13" t="s">
        <v>47642</v>
      </c>
      <c r="D62697" s="13" t="s">
        <v>47548</v>
      </c>
      <c r="E62697">
        <v>1182</v>
      </c>
    </row>
    <row r="62698" spans="1:5" x14ac:dyDescent="0.25">
      <c r="A62698">
        <v>11616482</v>
      </c>
      <c r="B62698" s="13" t="s">
        <v>77476</v>
      </c>
      <c r="C62698" s="13" t="s">
        <v>47642</v>
      </c>
      <c r="D62698" s="13" t="s">
        <v>47587</v>
      </c>
      <c r="E62698">
        <v>1288</v>
      </c>
    </row>
    <row r="62699" spans="1:5" x14ac:dyDescent="0.25">
      <c r="A62699">
        <v>14312859</v>
      </c>
      <c r="B62699" s="13" t="s">
        <v>45174</v>
      </c>
      <c r="C62699" s="13" t="s">
        <v>47643</v>
      </c>
      <c r="D62699" s="13" t="s">
        <v>47598</v>
      </c>
      <c r="E62699">
        <v>1273</v>
      </c>
    </row>
    <row r="62700" spans="1:5" x14ac:dyDescent="0.25">
      <c r="A62700">
        <v>34179078</v>
      </c>
      <c r="B62700" s="13" t="s">
        <v>45175</v>
      </c>
      <c r="C62700" s="13" t="s">
        <v>47642</v>
      </c>
      <c r="D62700" s="13" t="s">
        <v>47529</v>
      </c>
      <c r="E62700">
        <v>1514</v>
      </c>
    </row>
    <row r="62701" spans="1:5" x14ac:dyDescent="0.25">
      <c r="A62701">
        <v>25670077</v>
      </c>
      <c r="B62701" s="13" t="s">
        <v>45176</v>
      </c>
      <c r="C62701" s="13" t="s">
        <v>47642</v>
      </c>
      <c r="D62701" s="13" t="s">
        <v>47506</v>
      </c>
      <c r="E62701">
        <v>1340</v>
      </c>
    </row>
    <row r="62702" spans="1:5" x14ac:dyDescent="0.25">
      <c r="A62702">
        <v>45059489</v>
      </c>
      <c r="B62702" s="13" t="s">
        <v>45177</v>
      </c>
      <c r="C62702" s="13" t="s">
        <v>47643</v>
      </c>
      <c r="D62702" s="13" t="s">
        <v>47506</v>
      </c>
      <c r="E62702">
        <v>1207</v>
      </c>
    </row>
    <row r="62703" spans="1:5" x14ac:dyDescent="0.25">
      <c r="A62703">
        <v>25670611</v>
      </c>
      <c r="B62703" s="13" t="s">
        <v>77477</v>
      </c>
      <c r="C62703" s="13" t="s">
        <v>47642</v>
      </c>
      <c r="D62703" s="13" t="s">
        <v>47506</v>
      </c>
      <c r="E62703">
        <v>1226</v>
      </c>
    </row>
    <row r="62704" spans="1:5" x14ac:dyDescent="0.25">
      <c r="A62704">
        <v>46645306</v>
      </c>
      <c r="B62704" s="13" t="s">
        <v>45178</v>
      </c>
      <c r="C62704" s="13" t="s">
        <v>47642</v>
      </c>
      <c r="D62704" s="13" t="s">
        <v>47506</v>
      </c>
      <c r="E62704">
        <v>1274</v>
      </c>
    </row>
    <row r="62705" spans="1:5" x14ac:dyDescent="0.25">
      <c r="A62705">
        <v>461318</v>
      </c>
      <c r="B62705" s="13" t="s">
        <v>53241</v>
      </c>
      <c r="C62705" s="13" t="s">
        <v>47643</v>
      </c>
      <c r="D62705" s="13" t="s">
        <v>47523</v>
      </c>
      <c r="E62705">
        <v>1243</v>
      </c>
    </row>
    <row r="62706" spans="1:5" x14ac:dyDescent="0.25">
      <c r="A62706">
        <v>451304</v>
      </c>
      <c r="B62706" s="13" t="s">
        <v>45179</v>
      </c>
      <c r="C62706" s="13" t="s">
        <v>47642</v>
      </c>
      <c r="D62706" s="13" t="s">
        <v>47523</v>
      </c>
      <c r="E62706">
        <v>1331</v>
      </c>
    </row>
    <row r="62707" spans="1:5" x14ac:dyDescent="0.25">
      <c r="A62707">
        <v>35080849</v>
      </c>
      <c r="B62707" s="13" t="s">
        <v>45180</v>
      </c>
      <c r="C62707" s="13" t="s">
        <v>47642</v>
      </c>
      <c r="D62707" s="13" t="s">
        <v>47506</v>
      </c>
      <c r="E62707">
        <v>1301</v>
      </c>
    </row>
    <row r="62708" spans="1:5" x14ac:dyDescent="0.25">
      <c r="A62708">
        <v>24166219</v>
      </c>
      <c r="B62708" s="13" t="s">
        <v>45181</v>
      </c>
      <c r="C62708" s="13" t="s">
        <v>47642</v>
      </c>
      <c r="D62708" s="13" t="s">
        <v>47529</v>
      </c>
      <c r="E62708">
        <v>1710</v>
      </c>
    </row>
    <row r="62709" spans="1:5" x14ac:dyDescent="0.25">
      <c r="A62709">
        <v>34373543</v>
      </c>
      <c r="B62709" s="13" t="s">
        <v>77478</v>
      </c>
      <c r="C62709" s="13" t="s">
        <v>47642</v>
      </c>
      <c r="D62709" s="13" t="s">
        <v>47529</v>
      </c>
      <c r="E62709">
        <v>1077</v>
      </c>
    </row>
    <row r="62710" spans="1:5" x14ac:dyDescent="0.25">
      <c r="A62710">
        <v>24250287</v>
      </c>
      <c r="B62710" s="13" t="s">
        <v>77479</v>
      </c>
      <c r="C62710" s="13" t="s">
        <v>47642</v>
      </c>
      <c r="D62710" s="13" t="s">
        <v>47529</v>
      </c>
      <c r="E62710">
        <v>1115</v>
      </c>
    </row>
    <row r="62711" spans="1:5" x14ac:dyDescent="0.25">
      <c r="A62711">
        <v>25958194</v>
      </c>
      <c r="B62711" s="13" t="s">
        <v>77480</v>
      </c>
      <c r="C62711" s="13" t="s">
        <v>47642</v>
      </c>
      <c r="D62711" s="13" t="s">
        <v>47506</v>
      </c>
      <c r="E62711">
        <v>1077</v>
      </c>
    </row>
    <row r="62712" spans="1:5" x14ac:dyDescent="0.25">
      <c r="A62712">
        <v>44159528</v>
      </c>
      <c r="B62712" s="13" t="s">
        <v>45182</v>
      </c>
      <c r="C62712" s="13" t="s">
        <v>47642</v>
      </c>
      <c r="D62712" s="13" t="s">
        <v>47529</v>
      </c>
      <c r="E62712">
        <v>1319</v>
      </c>
    </row>
    <row r="62713" spans="1:5" x14ac:dyDescent="0.25">
      <c r="A62713">
        <v>34190829</v>
      </c>
      <c r="B62713" s="13" t="s">
        <v>77481</v>
      </c>
      <c r="C62713" s="13" t="s">
        <v>47642</v>
      </c>
      <c r="D62713" s="13" t="s">
        <v>47529</v>
      </c>
      <c r="E62713">
        <v>1110</v>
      </c>
    </row>
    <row r="62714" spans="1:5" x14ac:dyDescent="0.25">
      <c r="A62714">
        <v>34265562</v>
      </c>
      <c r="B62714" s="13" t="s">
        <v>77482</v>
      </c>
      <c r="C62714" s="13" t="s">
        <v>47642</v>
      </c>
      <c r="D62714" s="13" t="s">
        <v>47529</v>
      </c>
      <c r="E62714">
        <v>1263</v>
      </c>
    </row>
    <row r="62715" spans="1:5" x14ac:dyDescent="0.25">
      <c r="A62715">
        <v>34151572</v>
      </c>
      <c r="B62715" s="13" t="s">
        <v>45183</v>
      </c>
      <c r="C62715" s="13" t="s">
        <v>47642</v>
      </c>
      <c r="D62715" s="13" t="s">
        <v>47529</v>
      </c>
      <c r="E62715">
        <v>1679</v>
      </c>
    </row>
    <row r="62716" spans="1:5" x14ac:dyDescent="0.25">
      <c r="A62716">
        <v>34143081</v>
      </c>
      <c r="B62716" s="13" t="s">
        <v>45184</v>
      </c>
      <c r="C62716" s="13" t="s">
        <v>47643</v>
      </c>
      <c r="D62716" s="13" t="s">
        <v>47529</v>
      </c>
      <c r="E62716">
        <v>1618</v>
      </c>
    </row>
    <row r="62717" spans="1:5" x14ac:dyDescent="0.25">
      <c r="A62717">
        <v>381110</v>
      </c>
      <c r="B62717" s="13" t="s">
        <v>45185</v>
      </c>
      <c r="C62717" s="13" t="s">
        <v>47642</v>
      </c>
      <c r="D62717" s="13" t="s">
        <v>47580</v>
      </c>
      <c r="E62717">
        <v>1073</v>
      </c>
    </row>
    <row r="62718" spans="1:5" x14ac:dyDescent="0.25">
      <c r="A62718">
        <v>14938413</v>
      </c>
      <c r="B62718" s="13" t="s">
        <v>45186</v>
      </c>
      <c r="C62718" s="13" t="s">
        <v>47642</v>
      </c>
      <c r="D62718" s="13" t="s">
        <v>47577</v>
      </c>
      <c r="E62718">
        <v>1770</v>
      </c>
    </row>
    <row r="62719" spans="1:5" x14ac:dyDescent="0.25">
      <c r="A62719">
        <v>23717556</v>
      </c>
      <c r="B62719" s="13" t="s">
        <v>45187</v>
      </c>
      <c r="C62719" s="13" t="s">
        <v>47642</v>
      </c>
      <c r="D62719" s="13" t="s">
        <v>47580</v>
      </c>
      <c r="E62719">
        <v>1378</v>
      </c>
    </row>
    <row r="62720" spans="1:5" x14ac:dyDescent="0.25">
      <c r="A62720">
        <v>23713801</v>
      </c>
      <c r="B62720" s="13" t="s">
        <v>77483</v>
      </c>
      <c r="C62720" s="13" t="s">
        <v>47642</v>
      </c>
      <c r="D62720" s="13" t="s">
        <v>47580</v>
      </c>
      <c r="E62720">
        <v>1180</v>
      </c>
    </row>
    <row r="62721" spans="1:5" x14ac:dyDescent="0.25">
      <c r="A62721">
        <v>35021818</v>
      </c>
      <c r="B62721" s="13" t="s">
        <v>45188</v>
      </c>
      <c r="C62721" s="13" t="s">
        <v>47642</v>
      </c>
      <c r="D62721" s="13" t="s">
        <v>47506</v>
      </c>
      <c r="E62721">
        <v>1342</v>
      </c>
    </row>
    <row r="62722" spans="1:5" x14ac:dyDescent="0.25">
      <c r="A62722">
        <v>25691392</v>
      </c>
      <c r="B62722" s="13" t="s">
        <v>77484</v>
      </c>
      <c r="C62722" s="13" t="s">
        <v>47642</v>
      </c>
      <c r="D62722" s="13" t="s">
        <v>47506</v>
      </c>
      <c r="E62722">
        <v>1231</v>
      </c>
    </row>
    <row r="62723" spans="1:5" x14ac:dyDescent="0.25">
      <c r="A62723">
        <v>34187518</v>
      </c>
      <c r="B62723" s="13" t="s">
        <v>45189</v>
      </c>
      <c r="C62723" s="13" t="s">
        <v>47643</v>
      </c>
      <c r="D62723" s="13" t="s">
        <v>47529</v>
      </c>
      <c r="E62723">
        <v>1894</v>
      </c>
    </row>
    <row r="62724" spans="1:5" x14ac:dyDescent="0.25">
      <c r="A62724">
        <v>35007106</v>
      </c>
      <c r="B62724" s="13" t="s">
        <v>45190</v>
      </c>
      <c r="C62724" s="13" t="s">
        <v>47643</v>
      </c>
      <c r="D62724" s="13" t="s">
        <v>47506</v>
      </c>
      <c r="E62724">
        <v>1491</v>
      </c>
    </row>
    <row r="62725" spans="1:5" x14ac:dyDescent="0.25">
      <c r="A62725">
        <v>34313575</v>
      </c>
      <c r="B62725" s="13" t="s">
        <v>77485</v>
      </c>
      <c r="C62725" s="13" t="s">
        <v>47642</v>
      </c>
      <c r="D62725" s="13" t="s">
        <v>47529</v>
      </c>
      <c r="E62725">
        <v>1085</v>
      </c>
    </row>
    <row r="62726" spans="1:5" x14ac:dyDescent="0.25">
      <c r="A62726">
        <v>24291510</v>
      </c>
      <c r="B62726" s="13" t="s">
        <v>77486</v>
      </c>
      <c r="C62726" s="13" t="s">
        <v>47642</v>
      </c>
      <c r="D62726" s="13" t="s">
        <v>47529</v>
      </c>
      <c r="E62726">
        <v>1357</v>
      </c>
    </row>
    <row r="62727" spans="1:5" x14ac:dyDescent="0.25">
      <c r="A62727">
        <v>44173679</v>
      </c>
      <c r="B62727" s="13" t="s">
        <v>45191</v>
      </c>
      <c r="C62727" s="13" t="s">
        <v>47643</v>
      </c>
      <c r="D62727" s="13" t="s">
        <v>47529</v>
      </c>
      <c r="E62727">
        <v>1276</v>
      </c>
    </row>
    <row r="62728" spans="1:5" x14ac:dyDescent="0.25">
      <c r="A62728">
        <v>368725</v>
      </c>
      <c r="B62728" s="13" t="s">
        <v>45192</v>
      </c>
      <c r="C62728" s="13" t="s">
        <v>47642</v>
      </c>
      <c r="D62728" s="13" t="s">
        <v>47580</v>
      </c>
      <c r="E62728">
        <v>1394</v>
      </c>
    </row>
    <row r="62729" spans="1:5" x14ac:dyDescent="0.25">
      <c r="A62729">
        <v>1526146</v>
      </c>
      <c r="B62729" s="13" t="s">
        <v>45193</v>
      </c>
      <c r="C62729" s="13" t="s">
        <v>47642</v>
      </c>
      <c r="D62729" s="13" t="s">
        <v>47512</v>
      </c>
      <c r="E62729">
        <v>1126</v>
      </c>
    </row>
    <row r="62730" spans="1:5" x14ac:dyDescent="0.25">
      <c r="A62730">
        <v>1050265</v>
      </c>
      <c r="B62730" s="13" t="s">
        <v>45194</v>
      </c>
      <c r="C62730" s="13" t="s">
        <v>47643</v>
      </c>
      <c r="D62730" s="13" t="s">
        <v>47517</v>
      </c>
      <c r="E62730">
        <v>1722</v>
      </c>
    </row>
    <row r="62731" spans="1:5" x14ac:dyDescent="0.25">
      <c r="A62731">
        <v>12962791</v>
      </c>
      <c r="B62731" s="13" t="s">
        <v>45195</v>
      </c>
      <c r="C62731" s="13" t="s">
        <v>47642</v>
      </c>
      <c r="D62731" s="13" t="s">
        <v>47510</v>
      </c>
      <c r="E62731">
        <v>2360</v>
      </c>
    </row>
    <row r="62732" spans="1:5" x14ac:dyDescent="0.25">
      <c r="A62732">
        <v>12973947</v>
      </c>
      <c r="B62732" s="13" t="s">
        <v>45196</v>
      </c>
      <c r="C62732" s="13" t="s">
        <v>47642</v>
      </c>
      <c r="D62732" s="13" t="s">
        <v>47510</v>
      </c>
      <c r="E62732">
        <v>1688</v>
      </c>
    </row>
    <row r="62733" spans="1:5" x14ac:dyDescent="0.25">
      <c r="A62733">
        <v>12991627</v>
      </c>
      <c r="B62733" s="13" t="s">
        <v>45197</v>
      </c>
      <c r="C62733" s="13" t="s">
        <v>47642</v>
      </c>
      <c r="D62733" s="13" t="s">
        <v>47510</v>
      </c>
      <c r="E62733">
        <v>1648</v>
      </c>
    </row>
    <row r="62734" spans="1:5" x14ac:dyDescent="0.25">
      <c r="A62734">
        <v>12988510</v>
      </c>
      <c r="B62734" s="13" t="s">
        <v>45198</v>
      </c>
      <c r="C62734" s="13" t="s">
        <v>47642</v>
      </c>
      <c r="D62734" s="13" t="s">
        <v>47510</v>
      </c>
      <c r="E62734">
        <v>1897</v>
      </c>
    </row>
    <row r="62735" spans="1:5" x14ac:dyDescent="0.25">
      <c r="A62735">
        <v>1194674</v>
      </c>
      <c r="B62735" s="13" t="s">
        <v>45199</v>
      </c>
      <c r="C62735" s="13" t="s">
        <v>47642</v>
      </c>
      <c r="D62735" s="13" t="s">
        <v>47557</v>
      </c>
      <c r="E62735">
        <v>1005</v>
      </c>
    </row>
    <row r="62736" spans="1:5" x14ac:dyDescent="0.25">
      <c r="A62736">
        <v>12953083</v>
      </c>
      <c r="B62736" s="13" t="s">
        <v>45200</v>
      </c>
      <c r="C62736" s="13" t="s">
        <v>47642</v>
      </c>
      <c r="D62736" s="13" t="s">
        <v>47510</v>
      </c>
      <c r="E62736">
        <v>1863</v>
      </c>
    </row>
    <row r="62737" spans="1:5" x14ac:dyDescent="0.25">
      <c r="A62737">
        <v>9925309</v>
      </c>
      <c r="B62737" s="13" t="s">
        <v>45201</v>
      </c>
      <c r="C62737" s="13" t="s">
        <v>47642</v>
      </c>
      <c r="D62737" s="13" t="s">
        <v>47521</v>
      </c>
      <c r="E62737">
        <v>1150</v>
      </c>
    </row>
    <row r="62738" spans="1:5" x14ac:dyDescent="0.25">
      <c r="A62738">
        <v>16243471</v>
      </c>
      <c r="B62738" s="13" t="s">
        <v>45202</v>
      </c>
      <c r="C62738" s="13" t="s">
        <v>47642</v>
      </c>
      <c r="D62738" s="13" t="s">
        <v>47510</v>
      </c>
      <c r="E62738">
        <v>1529</v>
      </c>
    </row>
    <row r="62739" spans="1:5" x14ac:dyDescent="0.25">
      <c r="A62739">
        <v>25083880</v>
      </c>
      <c r="B62739" s="13" t="s">
        <v>45203</v>
      </c>
      <c r="C62739" s="13" t="s">
        <v>47642</v>
      </c>
      <c r="D62739" s="13" t="s">
        <v>47506</v>
      </c>
      <c r="E62739">
        <v>1429</v>
      </c>
    </row>
    <row r="62740" spans="1:5" x14ac:dyDescent="0.25">
      <c r="A62740">
        <v>25083953</v>
      </c>
      <c r="B62740" s="13" t="s">
        <v>45204</v>
      </c>
      <c r="C62740" s="13" t="s">
        <v>47642</v>
      </c>
      <c r="D62740" s="13" t="s">
        <v>47506</v>
      </c>
      <c r="E62740">
        <v>1392</v>
      </c>
    </row>
    <row r="62741" spans="1:5" x14ac:dyDescent="0.25">
      <c r="A62741">
        <v>10226869</v>
      </c>
      <c r="B62741" s="13" t="s">
        <v>45205</v>
      </c>
      <c r="C62741" s="13" t="s">
        <v>47643</v>
      </c>
      <c r="D62741" s="13" t="s">
        <v>47507</v>
      </c>
      <c r="E62741">
        <v>1350</v>
      </c>
    </row>
    <row r="62742" spans="1:5" x14ac:dyDescent="0.25">
      <c r="A62742">
        <v>1635646</v>
      </c>
      <c r="B62742" s="13" t="s">
        <v>45206</v>
      </c>
      <c r="C62742" s="13" t="s">
        <v>47642</v>
      </c>
      <c r="D62742" s="13" t="s">
        <v>47585</v>
      </c>
      <c r="E62742">
        <v>1872</v>
      </c>
    </row>
    <row r="62743" spans="1:5" x14ac:dyDescent="0.25">
      <c r="A62743">
        <v>9948180</v>
      </c>
      <c r="B62743" s="13" t="s">
        <v>45208</v>
      </c>
      <c r="C62743" s="13" t="s">
        <v>47642</v>
      </c>
      <c r="D62743" s="13" t="s">
        <v>47521</v>
      </c>
      <c r="E62743">
        <v>1002</v>
      </c>
    </row>
    <row r="62744" spans="1:5" x14ac:dyDescent="0.25">
      <c r="A62744">
        <v>9931872</v>
      </c>
      <c r="B62744" s="13" t="s">
        <v>45209</v>
      </c>
      <c r="C62744" s="13" t="s">
        <v>47643</v>
      </c>
      <c r="D62744" s="13" t="s">
        <v>47521</v>
      </c>
      <c r="E62744">
        <v>1026</v>
      </c>
    </row>
    <row r="62745" spans="1:5" x14ac:dyDescent="0.25">
      <c r="A62745">
        <v>29914981</v>
      </c>
      <c r="B62745" s="13" t="s">
        <v>77487</v>
      </c>
      <c r="C62745" s="13" t="s">
        <v>47642</v>
      </c>
      <c r="D62745" s="13" t="s">
        <v>47521</v>
      </c>
      <c r="E62745">
        <v>1029</v>
      </c>
    </row>
    <row r="62746" spans="1:5" x14ac:dyDescent="0.25">
      <c r="A62746">
        <v>10623833</v>
      </c>
      <c r="B62746" s="13" t="s">
        <v>45210</v>
      </c>
      <c r="C62746" s="13" t="s">
        <v>47642</v>
      </c>
      <c r="D62746" s="13" t="s">
        <v>47524</v>
      </c>
      <c r="E62746">
        <v>1509</v>
      </c>
    </row>
    <row r="62747" spans="1:5" x14ac:dyDescent="0.25">
      <c r="A62747">
        <v>10623841</v>
      </c>
      <c r="B62747" s="13" t="s">
        <v>45211</v>
      </c>
      <c r="C62747" s="13" t="s">
        <v>47642</v>
      </c>
      <c r="D62747" s="13" t="s">
        <v>47524</v>
      </c>
      <c r="E62747">
        <v>1560</v>
      </c>
    </row>
    <row r="62748" spans="1:5" x14ac:dyDescent="0.25">
      <c r="A62748">
        <v>10627022</v>
      </c>
      <c r="B62748" s="13" t="s">
        <v>45212</v>
      </c>
      <c r="C62748" s="13" t="s">
        <v>47642</v>
      </c>
      <c r="D62748" s="13" t="s">
        <v>47524</v>
      </c>
      <c r="E62748">
        <v>1526</v>
      </c>
    </row>
    <row r="62749" spans="1:5" x14ac:dyDescent="0.25">
      <c r="A62749">
        <v>10627359</v>
      </c>
      <c r="B62749" s="13" t="s">
        <v>45213</v>
      </c>
      <c r="C62749" s="13" t="s">
        <v>47642</v>
      </c>
      <c r="D62749" s="13" t="s">
        <v>47524</v>
      </c>
      <c r="E62749">
        <v>1492</v>
      </c>
    </row>
    <row r="62750" spans="1:5" x14ac:dyDescent="0.25">
      <c r="A62750">
        <v>10613439</v>
      </c>
      <c r="B62750" s="13" t="s">
        <v>45214</v>
      </c>
      <c r="C62750" s="13" t="s">
        <v>47642</v>
      </c>
      <c r="D62750" s="13" t="s">
        <v>47524</v>
      </c>
      <c r="E62750">
        <v>1643</v>
      </c>
    </row>
    <row r="62751" spans="1:5" x14ac:dyDescent="0.25">
      <c r="A62751">
        <v>10628452</v>
      </c>
      <c r="B62751" s="13" t="s">
        <v>45215</v>
      </c>
      <c r="C62751" s="13" t="s">
        <v>47642</v>
      </c>
      <c r="D62751" s="13" t="s">
        <v>47524</v>
      </c>
      <c r="E62751">
        <v>1450</v>
      </c>
    </row>
    <row r="62752" spans="1:5" x14ac:dyDescent="0.25">
      <c r="A62752">
        <v>16244656</v>
      </c>
      <c r="B62752" s="13" t="s">
        <v>45216</v>
      </c>
      <c r="C62752" s="13" t="s">
        <v>47642</v>
      </c>
      <c r="D62752" s="13" t="s">
        <v>47510</v>
      </c>
      <c r="E62752">
        <v>1903</v>
      </c>
    </row>
    <row r="62753" spans="1:5" x14ac:dyDescent="0.25">
      <c r="A62753">
        <v>25666940</v>
      </c>
      <c r="B62753" s="13" t="s">
        <v>77488</v>
      </c>
      <c r="C62753" s="13" t="s">
        <v>47642</v>
      </c>
      <c r="D62753" s="13" t="s">
        <v>47506</v>
      </c>
      <c r="E62753">
        <v>1105</v>
      </c>
    </row>
    <row r="62754" spans="1:5" x14ac:dyDescent="0.25">
      <c r="A62754">
        <v>25762818</v>
      </c>
      <c r="B62754" s="13" t="s">
        <v>77489</v>
      </c>
      <c r="C62754" s="13" t="s">
        <v>47642</v>
      </c>
      <c r="D62754" s="13" t="s">
        <v>47506</v>
      </c>
      <c r="E62754">
        <v>1043</v>
      </c>
    </row>
    <row r="62755" spans="1:5" x14ac:dyDescent="0.25">
      <c r="A62755">
        <v>25071670</v>
      </c>
      <c r="B62755" s="13" t="s">
        <v>45217</v>
      </c>
      <c r="C62755" s="13" t="s">
        <v>47642</v>
      </c>
      <c r="D62755" s="13" t="s">
        <v>47506</v>
      </c>
      <c r="E62755">
        <v>1322</v>
      </c>
    </row>
    <row r="62756" spans="1:5" x14ac:dyDescent="0.25">
      <c r="A62756">
        <v>46611975</v>
      </c>
      <c r="B62756" s="13" t="s">
        <v>45218</v>
      </c>
      <c r="C62756" s="13" t="s">
        <v>47642</v>
      </c>
      <c r="D62756" s="13" t="s">
        <v>47506</v>
      </c>
      <c r="E62756">
        <v>1565</v>
      </c>
    </row>
    <row r="62757" spans="1:5" x14ac:dyDescent="0.25">
      <c r="A62757">
        <v>25072145</v>
      </c>
      <c r="B62757" s="13" t="s">
        <v>45219</v>
      </c>
      <c r="C62757" s="13" t="s">
        <v>47642</v>
      </c>
      <c r="D62757" s="13" t="s">
        <v>47506</v>
      </c>
      <c r="E62757">
        <v>1489</v>
      </c>
    </row>
    <row r="62758" spans="1:5" x14ac:dyDescent="0.25">
      <c r="A62758">
        <v>45037094</v>
      </c>
      <c r="B62758" s="13" t="s">
        <v>45220</v>
      </c>
      <c r="C62758" s="13" t="s">
        <v>47642</v>
      </c>
      <c r="D62758" s="13" t="s">
        <v>47506</v>
      </c>
      <c r="E62758">
        <v>1050</v>
      </c>
    </row>
    <row r="62759" spans="1:5" x14ac:dyDescent="0.25">
      <c r="A62759">
        <v>25065203</v>
      </c>
      <c r="B62759" s="13" t="s">
        <v>45221</v>
      </c>
      <c r="C62759" s="13" t="s">
        <v>47642</v>
      </c>
      <c r="D62759" s="13" t="s">
        <v>47506</v>
      </c>
      <c r="E62759">
        <v>1472</v>
      </c>
    </row>
    <row r="62760" spans="1:5" x14ac:dyDescent="0.25">
      <c r="A62760">
        <v>25779613</v>
      </c>
      <c r="B62760" s="13" t="s">
        <v>77490</v>
      </c>
      <c r="C62760" s="13" t="s">
        <v>47642</v>
      </c>
      <c r="D62760" s="13" t="s">
        <v>47506</v>
      </c>
      <c r="E62760">
        <v>1093</v>
      </c>
    </row>
    <row r="62761" spans="1:5" x14ac:dyDescent="0.25">
      <c r="A62761">
        <v>12983489</v>
      </c>
      <c r="B62761" s="13" t="s">
        <v>45222</v>
      </c>
      <c r="C62761" s="13" t="s">
        <v>47643</v>
      </c>
      <c r="D62761" s="13" t="s">
        <v>47510</v>
      </c>
      <c r="E62761">
        <v>1293</v>
      </c>
    </row>
    <row r="62762" spans="1:5" x14ac:dyDescent="0.25">
      <c r="A62762">
        <v>16262298</v>
      </c>
      <c r="B62762" s="13" t="s">
        <v>77491</v>
      </c>
      <c r="C62762" s="13" t="s">
        <v>47642</v>
      </c>
      <c r="D62762" s="13" t="s">
        <v>47510</v>
      </c>
      <c r="E62762">
        <v>1194</v>
      </c>
    </row>
    <row r="62763" spans="1:5" x14ac:dyDescent="0.25">
      <c r="A62763">
        <v>12957330</v>
      </c>
      <c r="B62763" s="13" t="s">
        <v>45223</v>
      </c>
      <c r="C62763" s="13" t="s">
        <v>47642</v>
      </c>
      <c r="D62763" s="13" t="s">
        <v>47510</v>
      </c>
      <c r="E62763">
        <v>2122</v>
      </c>
    </row>
    <row r="62764" spans="1:5" x14ac:dyDescent="0.25">
      <c r="A62764">
        <v>16259351</v>
      </c>
      <c r="B62764" s="13" t="s">
        <v>77492</v>
      </c>
      <c r="C62764" s="13" t="s">
        <v>47643</v>
      </c>
      <c r="D62764" s="13" t="s">
        <v>47510</v>
      </c>
      <c r="E62764">
        <v>1276</v>
      </c>
    </row>
    <row r="62765" spans="1:5" x14ac:dyDescent="0.25">
      <c r="A62765">
        <v>1198424</v>
      </c>
      <c r="B62765" s="13" t="s">
        <v>45224</v>
      </c>
      <c r="C62765" s="13" t="s">
        <v>47643</v>
      </c>
      <c r="D62765" s="13" t="s">
        <v>47557</v>
      </c>
      <c r="E62765">
        <v>1299</v>
      </c>
    </row>
    <row r="62766" spans="1:5" x14ac:dyDescent="0.25">
      <c r="A62766">
        <v>12983470</v>
      </c>
      <c r="B62766" s="13" t="s">
        <v>77493</v>
      </c>
      <c r="C62766" s="13" t="s">
        <v>47643</v>
      </c>
      <c r="D62766" s="13" t="s">
        <v>47510</v>
      </c>
      <c r="E62766">
        <v>1289</v>
      </c>
    </row>
    <row r="62767" spans="1:5" x14ac:dyDescent="0.25">
      <c r="A62767">
        <v>1641581</v>
      </c>
      <c r="B62767" s="13" t="s">
        <v>45225</v>
      </c>
      <c r="C62767" s="13" t="s">
        <v>47642</v>
      </c>
      <c r="D62767" s="13" t="s">
        <v>47510</v>
      </c>
      <c r="E62767">
        <v>1941</v>
      </c>
    </row>
    <row r="62768" spans="1:5" x14ac:dyDescent="0.25">
      <c r="A62768">
        <v>16236947</v>
      </c>
      <c r="B62768" s="13" t="s">
        <v>45226</v>
      </c>
      <c r="C62768" s="13" t="s">
        <v>47643</v>
      </c>
      <c r="D62768" s="13" t="s">
        <v>47510</v>
      </c>
      <c r="E62768">
        <v>1643</v>
      </c>
    </row>
    <row r="62769" spans="1:5" x14ac:dyDescent="0.25">
      <c r="A62769">
        <v>12971570</v>
      </c>
      <c r="B62769" s="13" t="s">
        <v>45227</v>
      </c>
      <c r="C62769" s="13" t="s">
        <v>47642</v>
      </c>
      <c r="D62769" s="13" t="s">
        <v>47510</v>
      </c>
      <c r="E62769">
        <v>1487</v>
      </c>
    </row>
    <row r="62770" spans="1:5" x14ac:dyDescent="0.25">
      <c r="A62770">
        <v>1662287</v>
      </c>
      <c r="B62770" s="13" t="s">
        <v>45228</v>
      </c>
      <c r="C62770" s="13" t="s">
        <v>47642</v>
      </c>
      <c r="D62770" s="13" t="s">
        <v>47585</v>
      </c>
      <c r="E62770">
        <v>1343</v>
      </c>
    </row>
    <row r="62771" spans="1:5" x14ac:dyDescent="0.25">
      <c r="A62771">
        <v>1454013</v>
      </c>
      <c r="B62771" s="13" t="s">
        <v>45229</v>
      </c>
      <c r="C62771" s="13" t="s">
        <v>47642</v>
      </c>
      <c r="D62771" s="13" t="s">
        <v>47513</v>
      </c>
      <c r="E62771">
        <v>1253</v>
      </c>
    </row>
    <row r="62772" spans="1:5" x14ac:dyDescent="0.25">
      <c r="A62772">
        <v>16232348</v>
      </c>
      <c r="B62772" s="13" t="s">
        <v>45230</v>
      </c>
      <c r="C62772" s="13" t="s">
        <v>47643</v>
      </c>
      <c r="D62772" s="13" t="s">
        <v>47510</v>
      </c>
      <c r="E62772">
        <v>1643</v>
      </c>
    </row>
    <row r="62773" spans="1:5" x14ac:dyDescent="0.25">
      <c r="A62773">
        <v>1662295</v>
      </c>
      <c r="B62773" s="13" t="s">
        <v>45231</v>
      </c>
      <c r="C62773" s="13" t="s">
        <v>47642</v>
      </c>
      <c r="D62773" s="13" t="s">
        <v>47585</v>
      </c>
      <c r="E62773">
        <v>1181</v>
      </c>
    </row>
    <row r="62774" spans="1:5" x14ac:dyDescent="0.25">
      <c r="A62774">
        <v>45106304</v>
      </c>
      <c r="B62774" s="13" t="s">
        <v>45232</v>
      </c>
      <c r="C62774" s="13" t="s">
        <v>47642</v>
      </c>
      <c r="D62774" s="13" t="s">
        <v>47520</v>
      </c>
      <c r="E62774">
        <v>1537</v>
      </c>
    </row>
    <row r="62775" spans="1:5" x14ac:dyDescent="0.25">
      <c r="A62775">
        <v>10647783</v>
      </c>
      <c r="B62775" s="13" t="s">
        <v>45233</v>
      </c>
      <c r="C62775" s="13" t="s">
        <v>47642</v>
      </c>
      <c r="D62775" s="13" t="s">
        <v>47524</v>
      </c>
      <c r="E62775">
        <v>1353</v>
      </c>
    </row>
    <row r="62776" spans="1:5" x14ac:dyDescent="0.25">
      <c r="A62776">
        <v>10647791</v>
      </c>
      <c r="B62776" s="13" t="s">
        <v>45234</v>
      </c>
      <c r="C62776" s="13" t="s">
        <v>47642</v>
      </c>
      <c r="D62776" s="13" t="s">
        <v>47524</v>
      </c>
      <c r="E62776">
        <v>1502</v>
      </c>
    </row>
    <row r="62777" spans="1:5" x14ac:dyDescent="0.25">
      <c r="A62777">
        <v>16254325</v>
      </c>
      <c r="B62777" s="13" t="s">
        <v>77494</v>
      </c>
      <c r="C62777" s="13" t="s">
        <v>47642</v>
      </c>
      <c r="D62777" s="13" t="s">
        <v>47510</v>
      </c>
      <c r="E62777">
        <v>1134</v>
      </c>
    </row>
    <row r="62778" spans="1:5" x14ac:dyDescent="0.25">
      <c r="A62778">
        <v>1457349</v>
      </c>
      <c r="B62778" s="13" t="s">
        <v>45235</v>
      </c>
      <c r="C62778" s="13" t="s">
        <v>47642</v>
      </c>
      <c r="D62778" s="13" t="s">
        <v>47513</v>
      </c>
      <c r="E62778">
        <v>1469</v>
      </c>
    </row>
    <row r="62779" spans="1:5" x14ac:dyDescent="0.25">
      <c r="A62779">
        <v>9955330</v>
      </c>
      <c r="B62779" s="13" t="s">
        <v>45236</v>
      </c>
      <c r="C62779" s="13" t="s">
        <v>47642</v>
      </c>
      <c r="D62779" s="13" t="s">
        <v>47521</v>
      </c>
      <c r="E62779">
        <v>1019</v>
      </c>
    </row>
    <row r="62780" spans="1:5" x14ac:dyDescent="0.25">
      <c r="A62780">
        <v>45017840</v>
      </c>
      <c r="B62780" s="13" t="s">
        <v>45237</v>
      </c>
      <c r="C62780" s="13" t="s">
        <v>47642</v>
      </c>
      <c r="D62780" s="13" t="s">
        <v>47506</v>
      </c>
      <c r="E62780">
        <v>1669</v>
      </c>
    </row>
    <row r="62781" spans="1:5" x14ac:dyDescent="0.25">
      <c r="A62781">
        <v>45017859</v>
      </c>
      <c r="B62781" s="13" t="s">
        <v>45238</v>
      </c>
      <c r="C62781" s="13" t="s">
        <v>47643</v>
      </c>
      <c r="D62781" s="13" t="s">
        <v>47506</v>
      </c>
      <c r="E62781">
        <v>1108</v>
      </c>
    </row>
    <row r="62782" spans="1:5" x14ac:dyDescent="0.25">
      <c r="A62782">
        <v>45048924</v>
      </c>
      <c r="B62782" s="13" t="s">
        <v>45239</v>
      </c>
      <c r="C62782" s="13" t="s">
        <v>47643</v>
      </c>
      <c r="D62782" s="13" t="s">
        <v>47506</v>
      </c>
      <c r="E62782">
        <v>1043</v>
      </c>
    </row>
    <row r="62783" spans="1:5" x14ac:dyDescent="0.25">
      <c r="A62783">
        <v>9968814</v>
      </c>
      <c r="B62783" s="13" t="s">
        <v>45240</v>
      </c>
      <c r="C62783" s="13" t="s">
        <v>47642</v>
      </c>
      <c r="D62783" s="13" t="s">
        <v>47521</v>
      </c>
      <c r="E62783">
        <v>1010</v>
      </c>
    </row>
    <row r="62784" spans="1:5" x14ac:dyDescent="0.25">
      <c r="A62784">
        <v>25697978</v>
      </c>
      <c r="B62784" s="13" t="s">
        <v>45241</v>
      </c>
      <c r="C62784" s="13" t="s">
        <v>47642</v>
      </c>
      <c r="D62784" s="13" t="s">
        <v>47506</v>
      </c>
      <c r="E62784">
        <v>1112</v>
      </c>
    </row>
    <row r="62785" spans="1:5" x14ac:dyDescent="0.25">
      <c r="A62785">
        <v>21869413</v>
      </c>
      <c r="B62785" s="13" t="s">
        <v>45242</v>
      </c>
      <c r="C62785" s="13" t="s">
        <v>47642</v>
      </c>
      <c r="D62785" s="13" t="s">
        <v>47557</v>
      </c>
      <c r="E62785">
        <v>1016</v>
      </c>
    </row>
    <row r="62786" spans="1:5" x14ac:dyDescent="0.25">
      <c r="A62786">
        <v>21858470</v>
      </c>
      <c r="B62786" s="13" t="s">
        <v>45243</v>
      </c>
      <c r="C62786" s="13" t="s">
        <v>47642</v>
      </c>
      <c r="D62786" s="13" t="s">
        <v>47557</v>
      </c>
      <c r="E62786">
        <v>1199</v>
      </c>
    </row>
    <row r="62787" spans="1:5" x14ac:dyDescent="0.25">
      <c r="A62787">
        <v>9976248</v>
      </c>
      <c r="B62787" s="13" t="s">
        <v>45244</v>
      </c>
      <c r="C62787" s="13" t="s">
        <v>47642</v>
      </c>
      <c r="D62787" s="13" t="s">
        <v>47521</v>
      </c>
      <c r="E62787">
        <v>1164</v>
      </c>
    </row>
    <row r="62788" spans="1:5" x14ac:dyDescent="0.25">
      <c r="A62788">
        <v>16242149</v>
      </c>
      <c r="B62788" s="13" t="s">
        <v>77495</v>
      </c>
      <c r="C62788" s="13" t="s">
        <v>47642</v>
      </c>
      <c r="D62788" s="13" t="s">
        <v>47510</v>
      </c>
      <c r="E62788">
        <v>1715</v>
      </c>
    </row>
    <row r="62789" spans="1:5" x14ac:dyDescent="0.25">
      <c r="A62789">
        <v>7701608</v>
      </c>
      <c r="B62789" s="13" t="s">
        <v>45245</v>
      </c>
      <c r="C62789" s="13" t="s">
        <v>47643</v>
      </c>
      <c r="D62789" s="13" t="s">
        <v>47588</v>
      </c>
      <c r="E62789">
        <v>1369</v>
      </c>
    </row>
    <row r="62790" spans="1:5" x14ac:dyDescent="0.25">
      <c r="A62790">
        <v>21835756</v>
      </c>
      <c r="B62790" s="13" t="s">
        <v>45246</v>
      </c>
      <c r="C62790" s="13" t="s">
        <v>47642</v>
      </c>
      <c r="D62790" s="13" t="s">
        <v>47557</v>
      </c>
      <c r="E62790">
        <v>1139</v>
      </c>
    </row>
    <row r="62791" spans="1:5" x14ac:dyDescent="0.25">
      <c r="A62791">
        <v>21826889</v>
      </c>
      <c r="B62791" s="13" t="s">
        <v>77496</v>
      </c>
      <c r="C62791" s="13" t="s">
        <v>47642</v>
      </c>
      <c r="D62791" s="13" t="s">
        <v>47557</v>
      </c>
      <c r="E62791">
        <v>1056</v>
      </c>
    </row>
    <row r="62792" spans="1:5" x14ac:dyDescent="0.25">
      <c r="A62792">
        <v>21811652</v>
      </c>
      <c r="B62792" s="13" t="s">
        <v>45247</v>
      </c>
      <c r="C62792" s="13" t="s">
        <v>47643</v>
      </c>
      <c r="D62792" s="13" t="s">
        <v>47557</v>
      </c>
      <c r="E62792">
        <v>1306</v>
      </c>
    </row>
    <row r="62793" spans="1:5" x14ac:dyDescent="0.25">
      <c r="A62793">
        <v>25903632</v>
      </c>
      <c r="B62793" s="13" t="s">
        <v>77497</v>
      </c>
      <c r="C62793" s="13" t="s">
        <v>47642</v>
      </c>
      <c r="D62793" s="13" t="s">
        <v>47506</v>
      </c>
      <c r="E62793">
        <v>1153</v>
      </c>
    </row>
    <row r="62794" spans="1:5" x14ac:dyDescent="0.25">
      <c r="A62794">
        <v>5139260</v>
      </c>
      <c r="B62794" s="13" t="s">
        <v>77498</v>
      </c>
      <c r="C62794" s="13" t="s">
        <v>47643</v>
      </c>
      <c r="D62794" s="13" t="s">
        <v>47541</v>
      </c>
      <c r="E62794">
        <v>1134</v>
      </c>
    </row>
    <row r="62795" spans="1:5" x14ac:dyDescent="0.25">
      <c r="A62795">
        <v>2098822</v>
      </c>
      <c r="B62795" s="13" t="s">
        <v>45248</v>
      </c>
      <c r="C62795" s="13" t="s">
        <v>47642</v>
      </c>
      <c r="D62795" s="13" t="s">
        <v>47515</v>
      </c>
      <c r="E62795">
        <v>1432</v>
      </c>
    </row>
    <row r="62796" spans="1:5" x14ac:dyDescent="0.25">
      <c r="A62796">
        <v>11701587</v>
      </c>
      <c r="B62796" s="13" t="s">
        <v>77499</v>
      </c>
      <c r="C62796" s="13" t="s">
        <v>47642</v>
      </c>
      <c r="D62796" s="13" t="s">
        <v>47567</v>
      </c>
      <c r="E62796">
        <v>1152</v>
      </c>
    </row>
    <row r="62797" spans="1:5" x14ac:dyDescent="0.25">
      <c r="A62797">
        <v>8108315</v>
      </c>
      <c r="B62797" s="13" t="s">
        <v>45249</v>
      </c>
      <c r="C62797" s="13" t="s">
        <v>47642</v>
      </c>
      <c r="D62797" s="13" t="s">
        <v>47525</v>
      </c>
      <c r="E62797">
        <v>1328</v>
      </c>
    </row>
    <row r="62798" spans="1:5" x14ac:dyDescent="0.25">
      <c r="A62798">
        <v>10644385</v>
      </c>
      <c r="B62798" s="13" t="s">
        <v>77500</v>
      </c>
      <c r="C62798" s="13" t="s">
        <v>47643</v>
      </c>
      <c r="D62798" s="13" t="s">
        <v>47524</v>
      </c>
      <c r="E62798">
        <v>1257</v>
      </c>
    </row>
    <row r="62799" spans="1:5" x14ac:dyDescent="0.25">
      <c r="A62799">
        <v>372099</v>
      </c>
      <c r="B62799" s="13" t="s">
        <v>45250</v>
      </c>
      <c r="C62799" s="13" t="s">
        <v>47642</v>
      </c>
      <c r="D62799" s="13" t="s">
        <v>47580</v>
      </c>
      <c r="E62799">
        <v>1460</v>
      </c>
    </row>
    <row r="62800" spans="1:5" x14ac:dyDescent="0.25">
      <c r="A62800">
        <v>25657844</v>
      </c>
      <c r="B62800" s="13" t="s">
        <v>45251</v>
      </c>
      <c r="C62800" s="13" t="s">
        <v>47642</v>
      </c>
      <c r="D62800" s="13" t="s">
        <v>47506</v>
      </c>
      <c r="E62800">
        <v>1245</v>
      </c>
    </row>
    <row r="62801" spans="1:5" x14ac:dyDescent="0.25">
      <c r="A62801">
        <v>1196910</v>
      </c>
      <c r="B62801" s="13" t="s">
        <v>45252</v>
      </c>
      <c r="C62801" s="13" t="s">
        <v>47642</v>
      </c>
      <c r="D62801" s="13" t="s">
        <v>47557</v>
      </c>
      <c r="E62801">
        <v>1098</v>
      </c>
    </row>
    <row r="62802" spans="1:5" x14ac:dyDescent="0.25">
      <c r="A62802">
        <v>21832919</v>
      </c>
      <c r="B62802" s="13" t="s">
        <v>45253</v>
      </c>
      <c r="C62802" s="13" t="s">
        <v>47642</v>
      </c>
      <c r="D62802" s="13" t="s">
        <v>47557</v>
      </c>
      <c r="E62802">
        <v>1017</v>
      </c>
    </row>
    <row r="62803" spans="1:5" x14ac:dyDescent="0.25">
      <c r="A62803">
        <v>21832927</v>
      </c>
      <c r="B62803" s="13" t="s">
        <v>45254</v>
      </c>
      <c r="C62803" s="13" t="s">
        <v>47643</v>
      </c>
      <c r="D62803" s="13" t="s">
        <v>47557</v>
      </c>
      <c r="E62803">
        <v>1142</v>
      </c>
    </row>
    <row r="62804" spans="1:5" x14ac:dyDescent="0.25">
      <c r="A62804">
        <v>7605072</v>
      </c>
      <c r="B62804" s="13" t="s">
        <v>45255</v>
      </c>
      <c r="C62804" s="13" t="s">
        <v>47642</v>
      </c>
      <c r="D62804" s="13" t="s">
        <v>47552</v>
      </c>
      <c r="E62804">
        <v>1627</v>
      </c>
    </row>
    <row r="62805" spans="1:5" x14ac:dyDescent="0.25">
      <c r="A62805">
        <v>4005120</v>
      </c>
      <c r="B62805" s="13" t="s">
        <v>45256</v>
      </c>
      <c r="C62805" s="13" t="s">
        <v>47642</v>
      </c>
      <c r="D62805" s="13" t="s">
        <v>47602</v>
      </c>
      <c r="E62805">
        <v>1504</v>
      </c>
    </row>
    <row r="62806" spans="1:5" x14ac:dyDescent="0.25">
      <c r="A62806">
        <v>1186949</v>
      </c>
      <c r="B62806" s="13" t="s">
        <v>45257</v>
      </c>
      <c r="C62806" s="13" t="s">
        <v>47643</v>
      </c>
      <c r="D62806" s="13" t="s">
        <v>47557</v>
      </c>
      <c r="E62806">
        <v>1548</v>
      </c>
    </row>
    <row r="62807" spans="1:5" x14ac:dyDescent="0.25">
      <c r="A62807">
        <v>45048932</v>
      </c>
      <c r="B62807" s="13" t="s">
        <v>45258</v>
      </c>
      <c r="C62807" s="13" t="s">
        <v>47642</v>
      </c>
      <c r="D62807" s="13" t="s">
        <v>47506</v>
      </c>
      <c r="E62807">
        <v>1197</v>
      </c>
    </row>
    <row r="62808" spans="1:5" x14ac:dyDescent="0.25">
      <c r="A62808">
        <v>9944524</v>
      </c>
      <c r="B62808" s="13" t="s">
        <v>45259</v>
      </c>
      <c r="C62808" s="13" t="s">
        <v>47642</v>
      </c>
      <c r="D62808" s="13" t="s">
        <v>47521</v>
      </c>
      <c r="E62808">
        <v>1094</v>
      </c>
    </row>
    <row r="62809" spans="1:5" x14ac:dyDescent="0.25">
      <c r="A62809">
        <v>1332864</v>
      </c>
      <c r="B62809" s="13" t="s">
        <v>45260</v>
      </c>
      <c r="C62809" s="13" t="s">
        <v>47642</v>
      </c>
      <c r="D62809" s="13" t="s">
        <v>47530</v>
      </c>
      <c r="E62809">
        <v>1623</v>
      </c>
    </row>
    <row r="62810" spans="1:5" x14ac:dyDescent="0.25">
      <c r="A62810">
        <v>7402058</v>
      </c>
      <c r="B62810" s="13" t="s">
        <v>45261</v>
      </c>
      <c r="C62810" s="13" t="s">
        <v>47642</v>
      </c>
      <c r="D62810" s="13" t="s">
        <v>47550</v>
      </c>
      <c r="E62810">
        <v>1759</v>
      </c>
    </row>
    <row r="62811" spans="1:5" x14ac:dyDescent="0.25">
      <c r="A62811">
        <v>45109303</v>
      </c>
      <c r="B62811" s="13" t="s">
        <v>45262</v>
      </c>
      <c r="C62811" s="13" t="s">
        <v>47642</v>
      </c>
      <c r="D62811" s="13" t="s">
        <v>47520</v>
      </c>
      <c r="E62811">
        <v>1325</v>
      </c>
    </row>
    <row r="62812" spans="1:5" x14ac:dyDescent="0.25">
      <c r="A62812">
        <v>2097184</v>
      </c>
      <c r="B62812" s="13" t="s">
        <v>77501</v>
      </c>
      <c r="C62812" s="13" t="s">
        <v>47642</v>
      </c>
      <c r="D62812" s="13" t="s">
        <v>47515</v>
      </c>
      <c r="E62812">
        <v>1542</v>
      </c>
    </row>
    <row r="62813" spans="1:5" x14ac:dyDescent="0.25">
      <c r="A62813">
        <v>1185322</v>
      </c>
      <c r="B62813" s="13" t="s">
        <v>45263</v>
      </c>
      <c r="C62813" s="13" t="s">
        <v>47642</v>
      </c>
      <c r="D62813" s="13" t="s">
        <v>47557</v>
      </c>
      <c r="E62813">
        <v>1464</v>
      </c>
    </row>
    <row r="62814" spans="1:5" x14ac:dyDescent="0.25">
      <c r="A62814">
        <v>21817090</v>
      </c>
      <c r="B62814" s="13" t="s">
        <v>45264</v>
      </c>
      <c r="C62814" s="13" t="s">
        <v>47642</v>
      </c>
      <c r="D62814" s="13" t="s">
        <v>47557</v>
      </c>
      <c r="E62814">
        <v>1083</v>
      </c>
    </row>
    <row r="62815" spans="1:5" x14ac:dyDescent="0.25">
      <c r="A62815">
        <v>21816247</v>
      </c>
      <c r="B62815" s="13" t="s">
        <v>45265</v>
      </c>
      <c r="C62815" s="13" t="s">
        <v>47643</v>
      </c>
      <c r="D62815" s="13" t="s">
        <v>47557</v>
      </c>
      <c r="E62815">
        <v>1030</v>
      </c>
    </row>
    <row r="62816" spans="1:5" x14ac:dyDescent="0.25">
      <c r="A62816">
        <v>453145</v>
      </c>
      <c r="B62816" s="13" t="s">
        <v>45266</v>
      </c>
      <c r="C62816" s="13" t="s">
        <v>47642</v>
      </c>
      <c r="D62816" s="13" t="s">
        <v>47523</v>
      </c>
      <c r="E62816">
        <v>1529</v>
      </c>
    </row>
    <row r="62817" spans="1:5" x14ac:dyDescent="0.25">
      <c r="A62817">
        <v>16211413</v>
      </c>
      <c r="B62817" s="13" t="s">
        <v>45267</v>
      </c>
      <c r="C62817" s="13" t="s">
        <v>47643</v>
      </c>
      <c r="D62817" s="13" t="s">
        <v>47510</v>
      </c>
      <c r="E62817">
        <v>1377</v>
      </c>
    </row>
    <row r="62818" spans="1:5" x14ac:dyDescent="0.25">
      <c r="A62818">
        <v>16211405</v>
      </c>
      <c r="B62818" s="13" t="s">
        <v>45268</v>
      </c>
      <c r="C62818" s="13" t="s">
        <v>47642</v>
      </c>
      <c r="D62818" s="13" t="s">
        <v>47510</v>
      </c>
      <c r="E62818">
        <v>1352</v>
      </c>
    </row>
    <row r="62819" spans="1:5" x14ac:dyDescent="0.25">
      <c r="A62819">
        <v>1743708</v>
      </c>
      <c r="B62819" s="13" t="s">
        <v>45269</v>
      </c>
      <c r="C62819" s="13" t="s">
        <v>47642</v>
      </c>
      <c r="D62819" s="13" t="s">
        <v>47511</v>
      </c>
      <c r="E62819">
        <v>1548</v>
      </c>
    </row>
    <row r="62820" spans="1:5" x14ac:dyDescent="0.25">
      <c r="A62820">
        <v>1744674</v>
      </c>
      <c r="B62820" s="13" t="s">
        <v>45270</v>
      </c>
      <c r="C62820" s="13" t="s">
        <v>47642</v>
      </c>
      <c r="D62820" s="13" t="s">
        <v>47511</v>
      </c>
      <c r="E62820">
        <v>1712</v>
      </c>
    </row>
    <row r="62821" spans="1:5" x14ac:dyDescent="0.25">
      <c r="A62821">
        <v>774464</v>
      </c>
      <c r="B62821" s="13" t="s">
        <v>45271</v>
      </c>
      <c r="C62821" s="13" t="s">
        <v>47642</v>
      </c>
      <c r="D62821" s="13" t="s">
        <v>47575</v>
      </c>
      <c r="E62821">
        <v>1610</v>
      </c>
    </row>
    <row r="62822" spans="1:5" x14ac:dyDescent="0.25">
      <c r="A62822">
        <v>12971839</v>
      </c>
      <c r="B62822" s="13" t="s">
        <v>45272</v>
      </c>
      <c r="C62822" s="13" t="s">
        <v>47643</v>
      </c>
      <c r="D62822" s="13" t="s">
        <v>47510</v>
      </c>
      <c r="E62822">
        <v>1747</v>
      </c>
    </row>
    <row r="62823" spans="1:5" x14ac:dyDescent="0.25">
      <c r="A62823">
        <v>2510391</v>
      </c>
      <c r="B62823" s="13" t="s">
        <v>45273</v>
      </c>
      <c r="C62823" s="13" t="s">
        <v>47642</v>
      </c>
      <c r="D62823" s="13" t="s">
        <v>47612</v>
      </c>
      <c r="E62823">
        <v>1421</v>
      </c>
    </row>
    <row r="62824" spans="1:5" x14ac:dyDescent="0.25">
      <c r="A62824">
        <v>7402465</v>
      </c>
      <c r="B62824" s="13" t="s">
        <v>45274</v>
      </c>
      <c r="C62824" s="13" t="s">
        <v>47642</v>
      </c>
      <c r="D62824" s="13" t="s">
        <v>47550</v>
      </c>
      <c r="E62824">
        <v>1440</v>
      </c>
    </row>
    <row r="62825" spans="1:5" x14ac:dyDescent="0.25">
      <c r="A62825">
        <v>16227620</v>
      </c>
      <c r="B62825" s="13" t="s">
        <v>45275</v>
      </c>
      <c r="C62825" s="13" t="s">
        <v>47642</v>
      </c>
      <c r="D62825" s="13" t="s">
        <v>47510</v>
      </c>
      <c r="E62825">
        <v>1651</v>
      </c>
    </row>
    <row r="62826" spans="1:5" x14ac:dyDescent="0.25">
      <c r="A62826">
        <v>12983110</v>
      </c>
      <c r="B62826" s="13" t="s">
        <v>45276</v>
      </c>
      <c r="C62826" s="13" t="s">
        <v>47642</v>
      </c>
      <c r="D62826" s="13" t="s">
        <v>47510</v>
      </c>
      <c r="E62826">
        <v>1728</v>
      </c>
    </row>
    <row r="62827" spans="1:5" x14ac:dyDescent="0.25">
      <c r="A62827">
        <v>12939102</v>
      </c>
      <c r="B62827" s="13" t="s">
        <v>45277</v>
      </c>
      <c r="C62827" s="13" t="s">
        <v>47643</v>
      </c>
      <c r="D62827" s="13" t="s">
        <v>47510</v>
      </c>
      <c r="E62827">
        <v>1287</v>
      </c>
    </row>
    <row r="62828" spans="1:5" x14ac:dyDescent="0.25">
      <c r="A62828">
        <v>2625687</v>
      </c>
      <c r="B62828" s="13" t="s">
        <v>45278</v>
      </c>
      <c r="C62828" s="13" t="s">
        <v>47642</v>
      </c>
      <c r="D62828" s="13" t="s">
        <v>47551</v>
      </c>
      <c r="E62828">
        <v>1461</v>
      </c>
    </row>
    <row r="62829" spans="1:5" x14ac:dyDescent="0.25">
      <c r="A62829">
        <v>14960710</v>
      </c>
      <c r="B62829" s="13" t="s">
        <v>77502</v>
      </c>
      <c r="C62829" s="13" t="s">
        <v>47643</v>
      </c>
      <c r="D62829" s="13" t="s">
        <v>47577</v>
      </c>
      <c r="E62829">
        <v>1679</v>
      </c>
    </row>
    <row r="62830" spans="1:5" x14ac:dyDescent="0.25">
      <c r="A62830">
        <v>7403704</v>
      </c>
      <c r="B62830" s="13" t="s">
        <v>77503</v>
      </c>
      <c r="C62830" s="13" t="s">
        <v>47642</v>
      </c>
      <c r="D62830" s="13" t="s">
        <v>47550</v>
      </c>
      <c r="E62830">
        <v>1149</v>
      </c>
    </row>
    <row r="62831" spans="1:5" x14ac:dyDescent="0.25">
      <c r="A62831">
        <v>7108508</v>
      </c>
      <c r="B62831" s="13" t="s">
        <v>45279</v>
      </c>
      <c r="C62831" s="13" t="s">
        <v>47643</v>
      </c>
      <c r="D62831" s="13" t="s">
        <v>47570</v>
      </c>
      <c r="E62831">
        <v>1861</v>
      </c>
    </row>
    <row r="62832" spans="1:5" x14ac:dyDescent="0.25">
      <c r="A62832">
        <v>25620410</v>
      </c>
      <c r="B62832" s="13" t="s">
        <v>45280</v>
      </c>
      <c r="C62832" s="13" t="s">
        <v>47643</v>
      </c>
      <c r="D62832" s="13" t="s">
        <v>47506</v>
      </c>
      <c r="E62832">
        <v>1207</v>
      </c>
    </row>
    <row r="62833" spans="1:5" x14ac:dyDescent="0.25">
      <c r="A62833">
        <v>36042064</v>
      </c>
      <c r="B62833" s="13" t="s">
        <v>45281</v>
      </c>
      <c r="C62833" s="13" t="s">
        <v>47642</v>
      </c>
      <c r="D62833" s="13" t="s">
        <v>47520</v>
      </c>
      <c r="E62833">
        <v>1534</v>
      </c>
    </row>
    <row r="62834" spans="1:5" x14ac:dyDescent="0.25">
      <c r="A62834">
        <v>45135002</v>
      </c>
      <c r="B62834" s="13" t="s">
        <v>45282</v>
      </c>
      <c r="C62834" s="13" t="s">
        <v>47642</v>
      </c>
      <c r="D62834" s="13" t="s">
        <v>47520</v>
      </c>
      <c r="E62834">
        <v>1111</v>
      </c>
    </row>
    <row r="62835" spans="1:5" x14ac:dyDescent="0.25">
      <c r="A62835">
        <v>25729721</v>
      </c>
      <c r="B62835" s="13" t="s">
        <v>77504</v>
      </c>
      <c r="C62835" s="13" t="s">
        <v>47643</v>
      </c>
      <c r="D62835" s="13" t="s">
        <v>47506</v>
      </c>
      <c r="E62835">
        <v>1021</v>
      </c>
    </row>
    <row r="62836" spans="1:5" x14ac:dyDescent="0.25">
      <c r="A62836">
        <v>2069890</v>
      </c>
      <c r="B62836" s="13" t="s">
        <v>77505</v>
      </c>
      <c r="C62836" s="13" t="s">
        <v>47642</v>
      </c>
      <c r="D62836" s="13" t="s">
        <v>47515</v>
      </c>
      <c r="E62836">
        <v>2187</v>
      </c>
    </row>
    <row r="62837" spans="1:5" x14ac:dyDescent="0.25">
      <c r="A62837">
        <v>2610191</v>
      </c>
      <c r="B62837" s="13" t="s">
        <v>45283</v>
      </c>
      <c r="C62837" s="13" t="s">
        <v>47642</v>
      </c>
      <c r="D62837" s="13" t="s">
        <v>47551</v>
      </c>
      <c r="E62837">
        <v>2258</v>
      </c>
    </row>
    <row r="62838" spans="1:5" x14ac:dyDescent="0.25">
      <c r="A62838">
        <v>8628793</v>
      </c>
      <c r="B62838" s="13" t="s">
        <v>77506</v>
      </c>
      <c r="C62838" s="13" t="s">
        <v>47642</v>
      </c>
      <c r="D62838" s="13" t="s">
        <v>47508</v>
      </c>
      <c r="E62838">
        <v>1536</v>
      </c>
    </row>
    <row r="62839" spans="1:5" x14ac:dyDescent="0.25">
      <c r="A62839">
        <v>8618577</v>
      </c>
      <c r="B62839" s="13" t="s">
        <v>45284</v>
      </c>
      <c r="C62839" s="13" t="s">
        <v>47642</v>
      </c>
      <c r="D62839" s="13" t="s">
        <v>47508</v>
      </c>
      <c r="E62839">
        <v>1592</v>
      </c>
    </row>
    <row r="62840" spans="1:5" x14ac:dyDescent="0.25">
      <c r="A62840">
        <v>8614296</v>
      </c>
      <c r="B62840" s="13" t="s">
        <v>45285</v>
      </c>
      <c r="C62840" s="13" t="s">
        <v>47643</v>
      </c>
      <c r="D62840" s="13" t="s">
        <v>47508</v>
      </c>
      <c r="E62840">
        <v>1967</v>
      </c>
    </row>
    <row r="62841" spans="1:5" x14ac:dyDescent="0.25">
      <c r="A62841">
        <v>8623554</v>
      </c>
      <c r="B62841" s="13" t="s">
        <v>45286</v>
      </c>
      <c r="C62841" s="13" t="s">
        <v>47642</v>
      </c>
      <c r="D62841" s="13" t="s">
        <v>47508</v>
      </c>
      <c r="E62841">
        <v>1693</v>
      </c>
    </row>
    <row r="62842" spans="1:5" x14ac:dyDescent="0.25">
      <c r="A62842">
        <v>8618984</v>
      </c>
      <c r="B62842" s="13" t="s">
        <v>45287</v>
      </c>
      <c r="C62842" s="13" t="s">
        <v>47642</v>
      </c>
      <c r="D62842" s="13" t="s">
        <v>47508</v>
      </c>
      <c r="E62842">
        <v>1461</v>
      </c>
    </row>
    <row r="62843" spans="1:5" x14ac:dyDescent="0.25">
      <c r="A62843">
        <v>29926556</v>
      </c>
      <c r="B62843" s="13" t="s">
        <v>77507</v>
      </c>
      <c r="C62843" s="13" t="s">
        <v>47642</v>
      </c>
      <c r="D62843" s="13" t="s">
        <v>47521</v>
      </c>
      <c r="E62843">
        <v>1043</v>
      </c>
    </row>
    <row r="62844" spans="1:5" x14ac:dyDescent="0.25">
      <c r="A62844">
        <v>9971645</v>
      </c>
      <c r="B62844" s="13" t="s">
        <v>45288</v>
      </c>
      <c r="C62844" s="13" t="s">
        <v>47642</v>
      </c>
      <c r="D62844" s="13" t="s">
        <v>47521</v>
      </c>
      <c r="E62844">
        <v>1052</v>
      </c>
    </row>
    <row r="62845" spans="1:5" x14ac:dyDescent="0.25">
      <c r="A62845">
        <v>9949577</v>
      </c>
      <c r="B62845" s="13" t="s">
        <v>45289</v>
      </c>
      <c r="C62845" s="13" t="s">
        <v>47642</v>
      </c>
      <c r="D62845" s="13" t="s">
        <v>47521</v>
      </c>
      <c r="E62845">
        <v>1065</v>
      </c>
    </row>
    <row r="62846" spans="1:5" x14ac:dyDescent="0.25">
      <c r="A62846">
        <v>9934367</v>
      </c>
      <c r="B62846" s="13" t="s">
        <v>45290</v>
      </c>
      <c r="C62846" s="13" t="s">
        <v>47642</v>
      </c>
      <c r="D62846" s="13" t="s">
        <v>47521</v>
      </c>
      <c r="E62846">
        <v>1150</v>
      </c>
    </row>
    <row r="62847" spans="1:5" x14ac:dyDescent="0.25">
      <c r="A62847">
        <v>8617015</v>
      </c>
      <c r="B62847" s="13" t="s">
        <v>45291</v>
      </c>
      <c r="C62847" s="13" t="s">
        <v>47642</v>
      </c>
      <c r="D62847" s="13" t="s">
        <v>47508</v>
      </c>
      <c r="E62847">
        <v>1751</v>
      </c>
    </row>
    <row r="62848" spans="1:5" x14ac:dyDescent="0.25">
      <c r="A62848">
        <v>8616876</v>
      </c>
      <c r="B62848" s="13" t="s">
        <v>45292</v>
      </c>
      <c r="C62848" s="13" t="s">
        <v>47643</v>
      </c>
      <c r="D62848" s="13" t="s">
        <v>47508</v>
      </c>
      <c r="E62848">
        <v>1530</v>
      </c>
    </row>
    <row r="62849" spans="1:5" x14ac:dyDescent="0.25">
      <c r="A62849">
        <v>32063024</v>
      </c>
      <c r="B62849" s="13" t="s">
        <v>45293</v>
      </c>
      <c r="C62849" s="13" t="s">
        <v>47643</v>
      </c>
      <c r="D62849" s="13" t="s">
        <v>47519</v>
      </c>
      <c r="E62849">
        <v>1541</v>
      </c>
    </row>
    <row r="62850" spans="1:5" x14ac:dyDescent="0.25">
      <c r="A62850">
        <v>16301030</v>
      </c>
      <c r="B62850" s="13" t="s">
        <v>45294</v>
      </c>
      <c r="C62850" s="13" t="s">
        <v>47642</v>
      </c>
      <c r="D62850" s="13" t="s">
        <v>47632</v>
      </c>
      <c r="E62850">
        <v>1273</v>
      </c>
    </row>
    <row r="62851" spans="1:5" x14ac:dyDescent="0.25">
      <c r="A62851">
        <v>8615616</v>
      </c>
      <c r="B62851" s="13" t="s">
        <v>45295</v>
      </c>
      <c r="C62851" s="13" t="s">
        <v>47642</v>
      </c>
      <c r="D62851" s="13" t="s">
        <v>47508</v>
      </c>
      <c r="E62851">
        <v>1622</v>
      </c>
    </row>
    <row r="62852" spans="1:5" x14ac:dyDescent="0.25">
      <c r="A62852">
        <v>8616914</v>
      </c>
      <c r="B62852" s="13" t="s">
        <v>45296</v>
      </c>
      <c r="C62852" s="13" t="s">
        <v>47642</v>
      </c>
      <c r="D62852" s="13" t="s">
        <v>47508</v>
      </c>
      <c r="E62852">
        <v>1440</v>
      </c>
    </row>
    <row r="62853" spans="1:5" x14ac:dyDescent="0.25">
      <c r="A62853">
        <v>4304004</v>
      </c>
      <c r="B62853" s="13" t="s">
        <v>45297</v>
      </c>
      <c r="C62853" s="13" t="s">
        <v>47642</v>
      </c>
      <c r="D62853" s="13" t="s">
        <v>47503</v>
      </c>
      <c r="E62853">
        <v>1502</v>
      </c>
    </row>
    <row r="62854" spans="1:5" x14ac:dyDescent="0.25">
      <c r="A62854">
        <v>30920817</v>
      </c>
      <c r="B62854" s="13" t="s">
        <v>45298</v>
      </c>
      <c r="C62854" s="13" t="s">
        <v>47642</v>
      </c>
      <c r="D62854" s="13" t="s">
        <v>47515</v>
      </c>
      <c r="E62854">
        <v>2076</v>
      </c>
    </row>
    <row r="62855" spans="1:5" x14ac:dyDescent="0.25">
      <c r="A62855">
        <v>2631172</v>
      </c>
      <c r="B62855" s="13" t="s">
        <v>77508</v>
      </c>
      <c r="C62855" s="13" t="s">
        <v>47642</v>
      </c>
      <c r="D62855" s="13" t="s">
        <v>47551</v>
      </c>
      <c r="E62855">
        <v>1114</v>
      </c>
    </row>
    <row r="62856" spans="1:5" x14ac:dyDescent="0.25">
      <c r="A62856">
        <v>2072858</v>
      </c>
      <c r="B62856" s="13" t="s">
        <v>45299</v>
      </c>
      <c r="C62856" s="13" t="s">
        <v>47642</v>
      </c>
      <c r="D62856" s="13" t="s">
        <v>47515</v>
      </c>
      <c r="E62856">
        <v>1688</v>
      </c>
    </row>
    <row r="62857" spans="1:5" x14ac:dyDescent="0.25">
      <c r="A62857">
        <v>2053900</v>
      </c>
      <c r="B62857" s="13" t="s">
        <v>45300</v>
      </c>
      <c r="C62857" s="13" t="s">
        <v>47643</v>
      </c>
      <c r="D62857" s="13" t="s">
        <v>47515</v>
      </c>
      <c r="E62857">
        <v>2291</v>
      </c>
    </row>
    <row r="62858" spans="1:5" x14ac:dyDescent="0.25">
      <c r="A62858">
        <v>30908930</v>
      </c>
      <c r="B62858" s="13" t="s">
        <v>45301</v>
      </c>
      <c r="C62858" s="13" t="s">
        <v>47643</v>
      </c>
      <c r="D62858" s="13" t="s">
        <v>47515</v>
      </c>
      <c r="E62858">
        <v>1264</v>
      </c>
    </row>
    <row r="62859" spans="1:5" x14ac:dyDescent="0.25">
      <c r="A62859">
        <v>8623007</v>
      </c>
      <c r="B62859" s="13" t="s">
        <v>77509</v>
      </c>
      <c r="C62859" s="13" t="s">
        <v>47642</v>
      </c>
      <c r="D62859" s="13" t="s">
        <v>47508</v>
      </c>
      <c r="E62859">
        <v>1311</v>
      </c>
    </row>
    <row r="62860" spans="1:5" x14ac:dyDescent="0.25">
      <c r="A62860">
        <v>8627517</v>
      </c>
      <c r="B62860" s="13" t="s">
        <v>77510</v>
      </c>
      <c r="C62860" s="13" t="s">
        <v>47642</v>
      </c>
      <c r="D62860" s="13" t="s">
        <v>47508</v>
      </c>
      <c r="E62860">
        <v>1751</v>
      </c>
    </row>
    <row r="62861" spans="1:5" x14ac:dyDescent="0.25">
      <c r="A62861">
        <v>8618585</v>
      </c>
      <c r="B62861" s="13" t="s">
        <v>45302</v>
      </c>
      <c r="C62861" s="13" t="s">
        <v>47642</v>
      </c>
      <c r="D62861" s="13" t="s">
        <v>47508</v>
      </c>
      <c r="E62861">
        <v>1435</v>
      </c>
    </row>
    <row r="62862" spans="1:5" x14ac:dyDescent="0.25">
      <c r="A62862">
        <v>8618968</v>
      </c>
      <c r="B62862" s="13" t="s">
        <v>45303</v>
      </c>
      <c r="C62862" s="13" t="s">
        <v>47642</v>
      </c>
      <c r="D62862" s="13" t="s">
        <v>47508</v>
      </c>
      <c r="E62862">
        <v>1571</v>
      </c>
    </row>
    <row r="62863" spans="1:5" x14ac:dyDescent="0.25">
      <c r="A62863">
        <v>8625042</v>
      </c>
      <c r="B62863" s="13" t="s">
        <v>77511</v>
      </c>
      <c r="C62863" s="13" t="s">
        <v>47642</v>
      </c>
      <c r="D62863" s="13" t="s">
        <v>47508</v>
      </c>
      <c r="E62863">
        <v>1370</v>
      </c>
    </row>
    <row r="62864" spans="1:5" x14ac:dyDescent="0.25">
      <c r="A62864">
        <v>30909031</v>
      </c>
      <c r="B62864" s="13" t="s">
        <v>45304</v>
      </c>
      <c r="C62864" s="13" t="s">
        <v>47642</v>
      </c>
      <c r="D62864" s="13" t="s">
        <v>47515</v>
      </c>
      <c r="E62864">
        <v>1910</v>
      </c>
    </row>
    <row r="62865" spans="1:5" x14ac:dyDescent="0.25">
      <c r="A62865">
        <v>889075</v>
      </c>
      <c r="B62865" s="13" t="s">
        <v>45305</v>
      </c>
      <c r="C62865" s="13" t="s">
        <v>47642</v>
      </c>
      <c r="D62865" s="13" t="s">
        <v>47545</v>
      </c>
      <c r="E62865">
        <v>1911</v>
      </c>
    </row>
    <row r="62866" spans="1:5" x14ac:dyDescent="0.25">
      <c r="A62866">
        <v>6004237</v>
      </c>
      <c r="B62866" s="13" t="s">
        <v>77512</v>
      </c>
      <c r="C62866" s="13" t="s">
        <v>47642</v>
      </c>
      <c r="D62866" s="13" t="s">
        <v>47601</v>
      </c>
      <c r="E62866">
        <v>1089</v>
      </c>
    </row>
    <row r="62867" spans="1:5" x14ac:dyDescent="0.25">
      <c r="A62867">
        <v>2615657</v>
      </c>
      <c r="B62867" s="13" t="s">
        <v>45306</v>
      </c>
      <c r="C62867" s="13" t="s">
        <v>47643</v>
      </c>
      <c r="D62867" s="13" t="s">
        <v>47551</v>
      </c>
      <c r="E62867">
        <v>1838</v>
      </c>
    </row>
    <row r="62868" spans="1:5" x14ac:dyDescent="0.25">
      <c r="A62868">
        <v>3234754</v>
      </c>
      <c r="B62868" s="13" t="s">
        <v>77513</v>
      </c>
      <c r="C62868" s="13" t="s">
        <v>47642</v>
      </c>
      <c r="D62868" s="13" t="s">
        <v>47543</v>
      </c>
      <c r="E62868">
        <v>1043</v>
      </c>
    </row>
    <row r="62869" spans="1:5" x14ac:dyDescent="0.25">
      <c r="A62869">
        <v>5602181</v>
      </c>
      <c r="B62869" s="13" t="s">
        <v>45307</v>
      </c>
      <c r="C62869" s="13" t="s">
        <v>47642</v>
      </c>
      <c r="D62869" s="13" t="s">
        <v>47578</v>
      </c>
      <c r="E62869">
        <v>1348</v>
      </c>
    </row>
    <row r="62870" spans="1:5" x14ac:dyDescent="0.25">
      <c r="A62870">
        <v>3233693</v>
      </c>
      <c r="B62870" s="13" t="s">
        <v>45308</v>
      </c>
      <c r="C62870" s="13" t="s">
        <v>47642</v>
      </c>
      <c r="D62870" s="13" t="s">
        <v>47543</v>
      </c>
      <c r="E62870">
        <v>1547</v>
      </c>
    </row>
    <row r="62871" spans="1:5" x14ac:dyDescent="0.25">
      <c r="A62871">
        <v>30932459</v>
      </c>
      <c r="B62871" s="13" t="s">
        <v>45309</v>
      </c>
      <c r="C62871" s="13" t="s">
        <v>47643</v>
      </c>
      <c r="D62871" s="13" t="s">
        <v>47515</v>
      </c>
      <c r="E62871">
        <v>1711</v>
      </c>
    </row>
    <row r="62872" spans="1:5" x14ac:dyDescent="0.25">
      <c r="A62872">
        <v>16300912</v>
      </c>
      <c r="B62872" s="13" t="s">
        <v>77514</v>
      </c>
      <c r="C62872" s="13" t="s">
        <v>47643</v>
      </c>
      <c r="D62872" s="13" t="s">
        <v>47632</v>
      </c>
      <c r="E62872">
        <v>1007</v>
      </c>
    </row>
    <row r="62873" spans="1:5" x14ac:dyDescent="0.25">
      <c r="A62873">
        <v>2629518</v>
      </c>
      <c r="B62873" s="13" t="s">
        <v>45310</v>
      </c>
      <c r="C62873" s="13" t="s">
        <v>47642</v>
      </c>
      <c r="D62873" s="13" t="s">
        <v>47551</v>
      </c>
      <c r="E62873">
        <v>1536</v>
      </c>
    </row>
    <row r="62874" spans="1:5" x14ac:dyDescent="0.25">
      <c r="A62874">
        <v>30935806</v>
      </c>
      <c r="B62874" s="13" t="s">
        <v>45310</v>
      </c>
      <c r="C62874" s="13" t="s">
        <v>47642</v>
      </c>
      <c r="D62874" s="13" t="s">
        <v>47515</v>
      </c>
      <c r="E62874">
        <v>1582</v>
      </c>
    </row>
    <row r="62875" spans="1:5" x14ac:dyDescent="0.25">
      <c r="A62875">
        <v>2081288</v>
      </c>
      <c r="B62875" s="13" t="s">
        <v>45310</v>
      </c>
      <c r="C62875" s="13" t="s">
        <v>47642</v>
      </c>
      <c r="D62875" s="13" t="s">
        <v>47515</v>
      </c>
      <c r="E62875">
        <v>1410</v>
      </c>
    </row>
    <row r="62876" spans="1:5" x14ac:dyDescent="0.25">
      <c r="A62876">
        <v>16300874</v>
      </c>
      <c r="B62876" s="13" t="s">
        <v>45311</v>
      </c>
      <c r="C62876" s="13" t="s">
        <v>47642</v>
      </c>
      <c r="D62876" s="13" t="s">
        <v>47632</v>
      </c>
      <c r="E62876">
        <v>1314</v>
      </c>
    </row>
    <row r="62877" spans="1:5" x14ac:dyDescent="0.25">
      <c r="A62877">
        <v>30946336</v>
      </c>
      <c r="B62877" s="13" t="s">
        <v>77515</v>
      </c>
      <c r="C62877" s="13" t="s">
        <v>47643</v>
      </c>
      <c r="D62877" s="13" t="s">
        <v>47515</v>
      </c>
      <c r="E62877">
        <v>1315</v>
      </c>
    </row>
    <row r="62878" spans="1:5" x14ac:dyDescent="0.25">
      <c r="A62878">
        <v>8620113</v>
      </c>
      <c r="B62878" s="13" t="s">
        <v>45312</v>
      </c>
      <c r="C62878" s="13" t="s">
        <v>47643</v>
      </c>
      <c r="D62878" s="13" t="s">
        <v>47508</v>
      </c>
      <c r="E62878">
        <v>1481</v>
      </c>
    </row>
    <row r="62879" spans="1:5" x14ac:dyDescent="0.25">
      <c r="A62879">
        <v>8616701</v>
      </c>
      <c r="B62879" s="13" t="s">
        <v>45313</v>
      </c>
      <c r="C62879" s="13" t="s">
        <v>47642</v>
      </c>
      <c r="D62879" s="13" t="s">
        <v>47508</v>
      </c>
      <c r="E62879">
        <v>1351</v>
      </c>
    </row>
    <row r="62880" spans="1:5" x14ac:dyDescent="0.25">
      <c r="A62880">
        <v>2081261</v>
      </c>
      <c r="B62880" s="13" t="s">
        <v>45314</v>
      </c>
      <c r="C62880" s="13" t="s">
        <v>47642</v>
      </c>
      <c r="D62880" s="13" t="s">
        <v>47515</v>
      </c>
      <c r="E62880">
        <v>1482</v>
      </c>
    </row>
    <row r="62881" spans="1:5" x14ac:dyDescent="0.25">
      <c r="A62881">
        <v>30927080</v>
      </c>
      <c r="B62881" s="13" t="s">
        <v>45315</v>
      </c>
      <c r="C62881" s="13" t="s">
        <v>47642</v>
      </c>
      <c r="D62881" s="13" t="s">
        <v>47515</v>
      </c>
      <c r="E62881">
        <v>1970</v>
      </c>
    </row>
    <row r="62882" spans="1:5" x14ac:dyDescent="0.25">
      <c r="A62882">
        <v>8613265</v>
      </c>
      <c r="B62882" s="13" t="s">
        <v>45316</v>
      </c>
      <c r="C62882" s="13" t="s">
        <v>47642</v>
      </c>
      <c r="D62882" s="13" t="s">
        <v>47508</v>
      </c>
      <c r="E62882">
        <v>1948</v>
      </c>
    </row>
    <row r="62883" spans="1:5" x14ac:dyDescent="0.25">
      <c r="A62883">
        <v>2624850</v>
      </c>
      <c r="B62883" s="13" t="s">
        <v>45317</v>
      </c>
      <c r="C62883" s="13" t="s">
        <v>47643</v>
      </c>
      <c r="D62883" s="13" t="s">
        <v>47551</v>
      </c>
      <c r="E62883">
        <v>1432</v>
      </c>
    </row>
    <row r="62884" spans="1:5" x14ac:dyDescent="0.25">
      <c r="A62884">
        <v>3237052</v>
      </c>
      <c r="B62884" s="13" t="s">
        <v>45318</v>
      </c>
      <c r="C62884" s="13" t="s">
        <v>47642</v>
      </c>
      <c r="D62884" s="13" t="s">
        <v>47543</v>
      </c>
      <c r="E62884">
        <v>1487</v>
      </c>
    </row>
    <row r="62885" spans="1:5" x14ac:dyDescent="0.25">
      <c r="A62885">
        <v>2087820</v>
      </c>
      <c r="B62885" s="13" t="s">
        <v>45318</v>
      </c>
      <c r="C62885" s="13" t="s">
        <v>47642</v>
      </c>
      <c r="D62885" s="13" t="s">
        <v>47515</v>
      </c>
      <c r="E62885">
        <v>1567</v>
      </c>
    </row>
    <row r="62886" spans="1:5" x14ac:dyDescent="0.25">
      <c r="A62886">
        <v>3225461</v>
      </c>
      <c r="B62886" s="13" t="s">
        <v>45319</v>
      </c>
      <c r="C62886" s="13" t="s">
        <v>47642</v>
      </c>
      <c r="D62886" s="13" t="s">
        <v>47543</v>
      </c>
      <c r="E62886">
        <v>1763</v>
      </c>
    </row>
    <row r="62887" spans="1:5" x14ac:dyDescent="0.25">
      <c r="A62887">
        <v>30908124</v>
      </c>
      <c r="B62887" s="13" t="s">
        <v>45319</v>
      </c>
      <c r="C62887" s="13" t="s">
        <v>47642</v>
      </c>
      <c r="D62887" s="13" t="s">
        <v>47515</v>
      </c>
      <c r="E62887">
        <v>2184</v>
      </c>
    </row>
    <row r="62888" spans="1:5" x14ac:dyDescent="0.25">
      <c r="A62888">
        <v>30919541</v>
      </c>
      <c r="B62888" s="13" t="s">
        <v>45319</v>
      </c>
      <c r="C62888" s="13" t="s">
        <v>47642</v>
      </c>
      <c r="D62888" s="13" t="s">
        <v>47515</v>
      </c>
      <c r="E62888">
        <v>1711</v>
      </c>
    </row>
    <row r="62889" spans="1:5" x14ac:dyDescent="0.25">
      <c r="A62889">
        <v>2620731</v>
      </c>
      <c r="B62889" s="13" t="s">
        <v>45320</v>
      </c>
      <c r="C62889" s="13" t="s">
        <v>47642</v>
      </c>
      <c r="D62889" s="13" t="s">
        <v>47551</v>
      </c>
      <c r="E62889">
        <v>1798</v>
      </c>
    </row>
    <row r="62890" spans="1:5" x14ac:dyDescent="0.25">
      <c r="A62890">
        <v>5812453</v>
      </c>
      <c r="B62890" s="13" t="s">
        <v>77516</v>
      </c>
      <c r="C62890" s="13" t="s">
        <v>47642</v>
      </c>
      <c r="D62890" s="13" t="s">
        <v>47514</v>
      </c>
      <c r="E62890">
        <v>1524</v>
      </c>
    </row>
    <row r="62891" spans="1:5" x14ac:dyDescent="0.25">
      <c r="A62891">
        <v>6004695</v>
      </c>
      <c r="B62891" s="13" t="s">
        <v>45321</v>
      </c>
      <c r="C62891" s="13" t="s">
        <v>47642</v>
      </c>
      <c r="D62891" s="13" t="s">
        <v>47601</v>
      </c>
      <c r="E62891">
        <v>1308</v>
      </c>
    </row>
    <row r="62892" spans="1:5" x14ac:dyDescent="0.25">
      <c r="A62892">
        <v>8620130</v>
      </c>
      <c r="B62892" s="13" t="s">
        <v>45322</v>
      </c>
      <c r="C62892" s="13" t="s">
        <v>47643</v>
      </c>
      <c r="D62892" s="13" t="s">
        <v>47508</v>
      </c>
      <c r="E62892">
        <v>1532</v>
      </c>
    </row>
    <row r="62893" spans="1:5" x14ac:dyDescent="0.25">
      <c r="A62893">
        <v>4310063</v>
      </c>
      <c r="B62893" s="13" t="s">
        <v>77517</v>
      </c>
      <c r="C62893" s="13" t="s">
        <v>47642</v>
      </c>
      <c r="D62893" s="13" t="s">
        <v>47503</v>
      </c>
      <c r="E62893">
        <v>1269</v>
      </c>
    </row>
    <row r="62894" spans="1:5" x14ac:dyDescent="0.25">
      <c r="A62894">
        <v>30906547</v>
      </c>
      <c r="B62894" s="13" t="s">
        <v>45323</v>
      </c>
      <c r="C62894" s="13" t="s">
        <v>47642</v>
      </c>
      <c r="D62894" s="13" t="s">
        <v>47515</v>
      </c>
      <c r="E62894">
        <v>1685</v>
      </c>
    </row>
    <row r="62895" spans="1:5" x14ac:dyDescent="0.25">
      <c r="A62895">
        <v>30911370</v>
      </c>
      <c r="B62895" s="13" t="s">
        <v>45324</v>
      </c>
      <c r="C62895" s="13" t="s">
        <v>47642</v>
      </c>
      <c r="D62895" s="13" t="s">
        <v>47515</v>
      </c>
      <c r="E62895">
        <v>2385</v>
      </c>
    </row>
    <row r="62896" spans="1:5" x14ac:dyDescent="0.25">
      <c r="A62896">
        <v>2616831</v>
      </c>
      <c r="B62896" s="13" t="s">
        <v>45325</v>
      </c>
      <c r="C62896" s="13" t="s">
        <v>47642</v>
      </c>
      <c r="D62896" s="13" t="s">
        <v>47551</v>
      </c>
      <c r="E62896">
        <v>1833</v>
      </c>
    </row>
    <row r="62897" spans="1:5" x14ac:dyDescent="0.25">
      <c r="A62897">
        <v>3221270</v>
      </c>
      <c r="B62897" s="13" t="s">
        <v>45326</v>
      </c>
      <c r="C62897" s="13" t="s">
        <v>47642</v>
      </c>
      <c r="D62897" s="13" t="s">
        <v>47543</v>
      </c>
      <c r="E62897">
        <v>1920</v>
      </c>
    </row>
    <row r="62898" spans="1:5" x14ac:dyDescent="0.25">
      <c r="A62898">
        <v>30913632</v>
      </c>
      <c r="B62898" s="13" t="s">
        <v>45327</v>
      </c>
      <c r="C62898" s="13" t="s">
        <v>47642</v>
      </c>
      <c r="D62898" s="13" t="s">
        <v>47515</v>
      </c>
      <c r="E62898">
        <v>2043</v>
      </c>
    </row>
    <row r="62899" spans="1:5" x14ac:dyDescent="0.25">
      <c r="A62899">
        <v>45188955</v>
      </c>
      <c r="B62899" s="13" t="s">
        <v>77518</v>
      </c>
      <c r="C62899" s="13" t="s">
        <v>47642</v>
      </c>
      <c r="D62899" s="13" t="s">
        <v>47520</v>
      </c>
      <c r="E62899">
        <v>1007</v>
      </c>
    </row>
    <row r="62900" spans="1:5" x14ac:dyDescent="0.25">
      <c r="A62900">
        <v>8625034</v>
      </c>
      <c r="B62900" s="13" t="s">
        <v>77519</v>
      </c>
      <c r="C62900" s="13" t="s">
        <v>47642</v>
      </c>
      <c r="D62900" s="13" t="s">
        <v>47508</v>
      </c>
      <c r="E62900">
        <v>1421</v>
      </c>
    </row>
    <row r="62901" spans="1:5" x14ac:dyDescent="0.25">
      <c r="A62901">
        <v>5806518</v>
      </c>
      <c r="B62901" s="13" t="s">
        <v>45328</v>
      </c>
      <c r="C62901" s="13" t="s">
        <v>47642</v>
      </c>
      <c r="D62901" s="13" t="s">
        <v>47514</v>
      </c>
      <c r="E62901">
        <v>1683</v>
      </c>
    </row>
    <row r="62902" spans="1:5" x14ac:dyDescent="0.25">
      <c r="A62902">
        <v>8628742</v>
      </c>
      <c r="B62902" s="13" t="s">
        <v>77520</v>
      </c>
      <c r="C62902" s="13" t="s">
        <v>47642</v>
      </c>
      <c r="D62902" s="13" t="s">
        <v>47508</v>
      </c>
      <c r="E62902">
        <v>1143</v>
      </c>
    </row>
    <row r="62903" spans="1:5" x14ac:dyDescent="0.25">
      <c r="A62903">
        <v>2079186</v>
      </c>
      <c r="B62903" s="13" t="s">
        <v>45329</v>
      </c>
      <c r="C62903" s="13" t="s">
        <v>47642</v>
      </c>
      <c r="D62903" s="13" t="s">
        <v>47515</v>
      </c>
      <c r="E62903">
        <v>2133</v>
      </c>
    </row>
    <row r="62904" spans="1:5" x14ac:dyDescent="0.25">
      <c r="A62904">
        <v>8624305</v>
      </c>
      <c r="B62904" s="13" t="s">
        <v>45330</v>
      </c>
      <c r="C62904" s="13" t="s">
        <v>47642</v>
      </c>
      <c r="D62904" s="13" t="s">
        <v>47508</v>
      </c>
      <c r="E62904">
        <v>1218</v>
      </c>
    </row>
    <row r="62905" spans="1:5" x14ac:dyDescent="0.25">
      <c r="A62905">
        <v>2099721</v>
      </c>
      <c r="B62905" s="13" t="s">
        <v>45331</v>
      </c>
      <c r="C62905" s="13" t="s">
        <v>47643</v>
      </c>
      <c r="D62905" s="13" t="s">
        <v>47515</v>
      </c>
      <c r="E62905">
        <v>1823</v>
      </c>
    </row>
    <row r="62906" spans="1:5" x14ac:dyDescent="0.25">
      <c r="A62906">
        <v>8622345</v>
      </c>
      <c r="B62906" s="13" t="s">
        <v>77521</v>
      </c>
      <c r="C62906" s="13" t="s">
        <v>47642</v>
      </c>
      <c r="D62906" s="13" t="s">
        <v>47508</v>
      </c>
      <c r="E62906">
        <v>1466</v>
      </c>
    </row>
    <row r="62907" spans="1:5" x14ac:dyDescent="0.25">
      <c r="A62907">
        <v>30935784</v>
      </c>
      <c r="B62907" s="13" t="s">
        <v>77522</v>
      </c>
      <c r="C62907" s="13" t="s">
        <v>47642</v>
      </c>
      <c r="D62907" s="13" t="s">
        <v>47515</v>
      </c>
      <c r="E62907">
        <v>1201</v>
      </c>
    </row>
    <row r="62908" spans="1:5" x14ac:dyDescent="0.25">
      <c r="A62908">
        <v>2621711</v>
      </c>
      <c r="B62908" s="13" t="s">
        <v>45332</v>
      </c>
      <c r="C62908" s="13" t="s">
        <v>47642</v>
      </c>
      <c r="D62908" s="13" t="s">
        <v>47551</v>
      </c>
      <c r="E62908">
        <v>1711</v>
      </c>
    </row>
    <row r="62909" spans="1:5" x14ac:dyDescent="0.25">
      <c r="A62909">
        <v>14332523</v>
      </c>
      <c r="B62909" s="13" t="s">
        <v>77523</v>
      </c>
      <c r="C62909" s="13" t="s">
        <v>47643</v>
      </c>
      <c r="D62909" s="13" t="s">
        <v>47598</v>
      </c>
      <c r="E62909">
        <v>1061</v>
      </c>
    </row>
    <row r="62910" spans="1:5" x14ac:dyDescent="0.25">
      <c r="A62910">
        <v>16301676</v>
      </c>
      <c r="B62910" s="13" t="s">
        <v>45333</v>
      </c>
      <c r="C62910" s="13" t="s">
        <v>47642</v>
      </c>
      <c r="D62910" s="13" t="s">
        <v>47632</v>
      </c>
      <c r="E62910">
        <v>1104</v>
      </c>
    </row>
    <row r="62911" spans="1:5" x14ac:dyDescent="0.25">
      <c r="A62911">
        <v>8625050</v>
      </c>
      <c r="B62911" s="13" t="s">
        <v>77524</v>
      </c>
      <c r="C62911" s="13" t="s">
        <v>47642</v>
      </c>
      <c r="D62911" s="13" t="s">
        <v>47508</v>
      </c>
      <c r="E62911">
        <v>1270</v>
      </c>
    </row>
    <row r="62912" spans="1:5" x14ac:dyDescent="0.25">
      <c r="A62912">
        <v>2628325</v>
      </c>
      <c r="B62912" s="13" t="s">
        <v>77525</v>
      </c>
      <c r="C62912" s="13" t="s">
        <v>47643</v>
      </c>
      <c r="D62912" s="13" t="s">
        <v>47551</v>
      </c>
      <c r="E62912">
        <v>1395</v>
      </c>
    </row>
    <row r="62913" spans="1:5" x14ac:dyDescent="0.25">
      <c r="A62913">
        <v>2071916</v>
      </c>
      <c r="B62913" s="13" t="s">
        <v>45334</v>
      </c>
      <c r="C62913" s="13" t="s">
        <v>47642</v>
      </c>
      <c r="D62913" s="13" t="s">
        <v>47515</v>
      </c>
      <c r="E62913">
        <v>2020</v>
      </c>
    </row>
    <row r="62914" spans="1:5" x14ac:dyDescent="0.25">
      <c r="A62914">
        <v>3221288</v>
      </c>
      <c r="B62914" s="13" t="s">
        <v>45335</v>
      </c>
      <c r="C62914" s="13" t="s">
        <v>47642</v>
      </c>
      <c r="D62914" s="13" t="s">
        <v>47543</v>
      </c>
      <c r="E62914">
        <v>1651</v>
      </c>
    </row>
    <row r="62915" spans="1:5" x14ac:dyDescent="0.25">
      <c r="A62915">
        <v>16217659</v>
      </c>
      <c r="B62915" s="13" t="s">
        <v>77526</v>
      </c>
      <c r="C62915" s="13" t="s">
        <v>47642</v>
      </c>
      <c r="D62915" s="13" t="s">
        <v>47510</v>
      </c>
      <c r="E62915">
        <v>1735</v>
      </c>
    </row>
    <row r="62916" spans="1:5" x14ac:dyDescent="0.25">
      <c r="A62916">
        <v>30930995</v>
      </c>
      <c r="B62916" s="13" t="s">
        <v>45336</v>
      </c>
      <c r="C62916" s="13" t="s">
        <v>47642</v>
      </c>
      <c r="D62916" s="13" t="s">
        <v>47515</v>
      </c>
      <c r="E62916">
        <v>1402</v>
      </c>
    </row>
    <row r="62917" spans="1:5" x14ac:dyDescent="0.25">
      <c r="A62917">
        <v>16301757</v>
      </c>
      <c r="B62917" s="13" t="s">
        <v>77527</v>
      </c>
      <c r="C62917" s="13" t="s">
        <v>47642</v>
      </c>
      <c r="D62917" s="13" t="s">
        <v>47632</v>
      </c>
      <c r="E62917">
        <v>1089</v>
      </c>
    </row>
    <row r="62918" spans="1:5" x14ac:dyDescent="0.25">
      <c r="A62918">
        <v>1744860</v>
      </c>
      <c r="B62918" s="13" t="s">
        <v>45337</v>
      </c>
      <c r="C62918" s="13" t="s">
        <v>47642</v>
      </c>
      <c r="D62918" s="13" t="s">
        <v>47511</v>
      </c>
      <c r="E62918">
        <v>1238</v>
      </c>
    </row>
    <row r="62919" spans="1:5" x14ac:dyDescent="0.25">
      <c r="A62919">
        <v>30939119</v>
      </c>
      <c r="B62919" s="13" t="s">
        <v>45337</v>
      </c>
      <c r="C62919" s="13" t="s">
        <v>47642</v>
      </c>
      <c r="D62919" s="13" t="s">
        <v>47515</v>
      </c>
      <c r="E62919">
        <v>1776</v>
      </c>
    </row>
    <row r="62920" spans="1:5" x14ac:dyDescent="0.25">
      <c r="A62920">
        <v>5821746</v>
      </c>
      <c r="B62920" s="13" t="s">
        <v>45338</v>
      </c>
      <c r="C62920" s="13" t="s">
        <v>47642</v>
      </c>
      <c r="D62920" s="13" t="s">
        <v>47514</v>
      </c>
      <c r="E62920">
        <v>1165</v>
      </c>
    </row>
    <row r="62921" spans="1:5" x14ac:dyDescent="0.25">
      <c r="A62921">
        <v>8613303</v>
      </c>
      <c r="B62921" s="13" t="s">
        <v>45339</v>
      </c>
      <c r="C62921" s="13" t="s">
        <v>47642</v>
      </c>
      <c r="D62921" s="13" t="s">
        <v>47508</v>
      </c>
      <c r="E62921">
        <v>1952</v>
      </c>
    </row>
    <row r="62922" spans="1:5" x14ac:dyDescent="0.25">
      <c r="A62922">
        <v>8610665</v>
      </c>
      <c r="B62922" s="13" t="s">
        <v>45340</v>
      </c>
      <c r="C62922" s="13" t="s">
        <v>47642</v>
      </c>
      <c r="D62922" s="13" t="s">
        <v>47508</v>
      </c>
      <c r="E62922">
        <v>2330</v>
      </c>
    </row>
    <row r="62923" spans="1:5" x14ac:dyDescent="0.25">
      <c r="A62923">
        <v>8620148</v>
      </c>
      <c r="B62923" s="13" t="s">
        <v>45341</v>
      </c>
      <c r="C62923" s="13" t="s">
        <v>47643</v>
      </c>
      <c r="D62923" s="13" t="s">
        <v>47508</v>
      </c>
      <c r="E62923">
        <v>1366</v>
      </c>
    </row>
    <row r="62924" spans="1:5" x14ac:dyDescent="0.25">
      <c r="A62924">
        <v>8622892</v>
      </c>
      <c r="B62924" s="13" t="s">
        <v>45342</v>
      </c>
      <c r="C62924" s="13" t="s">
        <v>47642</v>
      </c>
      <c r="D62924" s="13" t="s">
        <v>47508</v>
      </c>
      <c r="E62924">
        <v>1287</v>
      </c>
    </row>
    <row r="62925" spans="1:5" x14ac:dyDescent="0.25">
      <c r="A62925">
        <v>8613311</v>
      </c>
      <c r="B62925" s="13" t="s">
        <v>45343</v>
      </c>
      <c r="C62925" s="13" t="s">
        <v>47643</v>
      </c>
      <c r="D62925" s="13" t="s">
        <v>47508</v>
      </c>
      <c r="E62925">
        <v>1585</v>
      </c>
    </row>
    <row r="62926" spans="1:5" x14ac:dyDescent="0.25">
      <c r="A62926">
        <v>3236498</v>
      </c>
      <c r="B62926" s="13" t="s">
        <v>77528</v>
      </c>
      <c r="C62926" s="13" t="s">
        <v>47642</v>
      </c>
      <c r="D62926" s="13" t="s">
        <v>47543</v>
      </c>
      <c r="E62926">
        <v>1418</v>
      </c>
    </row>
    <row r="62927" spans="1:5" x14ac:dyDescent="0.25">
      <c r="A62927">
        <v>64300692</v>
      </c>
      <c r="B62927" s="13" t="s">
        <v>53300</v>
      </c>
      <c r="C62927" s="13" t="s">
        <v>47643</v>
      </c>
      <c r="D62927" s="13" t="s">
        <v>47523</v>
      </c>
      <c r="E62927">
        <v>1490</v>
      </c>
    </row>
    <row r="62928" spans="1:5" x14ac:dyDescent="0.25">
      <c r="A62928">
        <v>2632268</v>
      </c>
      <c r="B62928" s="13" t="s">
        <v>77529</v>
      </c>
      <c r="C62928" s="13" t="s">
        <v>47642</v>
      </c>
      <c r="D62928" s="13" t="s">
        <v>47551</v>
      </c>
      <c r="E62928">
        <v>1629</v>
      </c>
    </row>
    <row r="62929" spans="1:5" x14ac:dyDescent="0.25">
      <c r="A62929">
        <v>30931002</v>
      </c>
      <c r="B62929" s="13" t="s">
        <v>45344</v>
      </c>
      <c r="C62929" s="13" t="s">
        <v>47643</v>
      </c>
      <c r="D62929" s="13" t="s">
        <v>47515</v>
      </c>
      <c r="E62929">
        <v>1428</v>
      </c>
    </row>
    <row r="62930" spans="1:5" x14ac:dyDescent="0.25">
      <c r="A62930">
        <v>8622221</v>
      </c>
      <c r="B62930" s="13" t="s">
        <v>45345</v>
      </c>
      <c r="C62930" s="13" t="s">
        <v>47642</v>
      </c>
      <c r="D62930" s="13" t="s">
        <v>47508</v>
      </c>
      <c r="E62930">
        <v>1745</v>
      </c>
    </row>
    <row r="62931" spans="1:5" x14ac:dyDescent="0.25">
      <c r="A62931">
        <v>2072823</v>
      </c>
      <c r="B62931" s="13" t="s">
        <v>45346</v>
      </c>
      <c r="C62931" s="13" t="s">
        <v>47642</v>
      </c>
      <c r="D62931" s="13" t="s">
        <v>47515</v>
      </c>
      <c r="E62931">
        <v>2271</v>
      </c>
    </row>
    <row r="62932" spans="1:5" x14ac:dyDescent="0.25">
      <c r="A62932">
        <v>3219330</v>
      </c>
      <c r="B62932" s="13" t="s">
        <v>45347</v>
      </c>
      <c r="C62932" s="13" t="s">
        <v>47642</v>
      </c>
      <c r="D62932" s="13" t="s">
        <v>47543</v>
      </c>
      <c r="E62932">
        <v>1134</v>
      </c>
    </row>
    <row r="62933" spans="1:5" x14ac:dyDescent="0.25">
      <c r="A62933">
        <v>30928958</v>
      </c>
      <c r="B62933" s="13" t="s">
        <v>45347</v>
      </c>
      <c r="C62933" s="13" t="s">
        <v>47642</v>
      </c>
      <c r="D62933" s="13" t="s">
        <v>47515</v>
      </c>
      <c r="E62933">
        <v>1610</v>
      </c>
    </row>
    <row r="62934" spans="1:5" x14ac:dyDescent="0.25">
      <c r="A62934">
        <v>8623015</v>
      </c>
      <c r="B62934" s="13" t="s">
        <v>45348</v>
      </c>
      <c r="C62934" s="13" t="s">
        <v>47643</v>
      </c>
      <c r="D62934" s="13" t="s">
        <v>47508</v>
      </c>
      <c r="E62934">
        <v>1922</v>
      </c>
    </row>
    <row r="62935" spans="1:5" x14ac:dyDescent="0.25">
      <c r="A62935">
        <v>8628106</v>
      </c>
      <c r="B62935" s="13" t="s">
        <v>77530</v>
      </c>
      <c r="C62935" s="13" t="s">
        <v>47642</v>
      </c>
      <c r="D62935" s="13" t="s">
        <v>47508</v>
      </c>
      <c r="E62935">
        <v>1719</v>
      </c>
    </row>
    <row r="62936" spans="1:5" x14ac:dyDescent="0.25">
      <c r="A62936">
        <v>8621225</v>
      </c>
      <c r="B62936" s="13" t="s">
        <v>45349</v>
      </c>
      <c r="C62936" s="13" t="s">
        <v>47642</v>
      </c>
      <c r="D62936" s="13" t="s">
        <v>47508</v>
      </c>
      <c r="E62936">
        <v>1622</v>
      </c>
    </row>
    <row r="62937" spans="1:5" x14ac:dyDescent="0.25">
      <c r="A62937">
        <v>8619000</v>
      </c>
      <c r="B62937" s="13" t="s">
        <v>45350</v>
      </c>
      <c r="C62937" s="13" t="s">
        <v>47643</v>
      </c>
      <c r="D62937" s="13" t="s">
        <v>47508</v>
      </c>
      <c r="E62937">
        <v>1232</v>
      </c>
    </row>
    <row r="62938" spans="1:5" x14ac:dyDescent="0.25">
      <c r="A62938">
        <v>16221494</v>
      </c>
      <c r="B62938" s="13" t="s">
        <v>45351</v>
      </c>
      <c r="C62938" s="13" t="s">
        <v>47642</v>
      </c>
      <c r="D62938" s="13" t="s">
        <v>47510</v>
      </c>
      <c r="E62938">
        <v>1748</v>
      </c>
    </row>
    <row r="62939" spans="1:5" x14ac:dyDescent="0.25">
      <c r="A62939">
        <v>8627711</v>
      </c>
      <c r="B62939" s="13" t="s">
        <v>77531</v>
      </c>
      <c r="C62939" s="13" t="s">
        <v>47643</v>
      </c>
      <c r="D62939" s="13" t="s">
        <v>47508</v>
      </c>
      <c r="E62939">
        <v>1502</v>
      </c>
    </row>
    <row r="62940" spans="1:5" x14ac:dyDescent="0.25">
      <c r="A62940">
        <v>8617848</v>
      </c>
      <c r="B62940" s="13" t="s">
        <v>45352</v>
      </c>
      <c r="C62940" s="13" t="s">
        <v>47643</v>
      </c>
      <c r="D62940" s="13" t="s">
        <v>47508</v>
      </c>
      <c r="E62940">
        <v>1717</v>
      </c>
    </row>
    <row r="62941" spans="1:5" x14ac:dyDescent="0.25">
      <c r="A62941">
        <v>8619093</v>
      </c>
      <c r="B62941" s="13" t="s">
        <v>45353</v>
      </c>
      <c r="C62941" s="13" t="s">
        <v>47643</v>
      </c>
      <c r="D62941" s="13" t="s">
        <v>47508</v>
      </c>
      <c r="E62941">
        <v>1472</v>
      </c>
    </row>
    <row r="62942" spans="1:5" x14ac:dyDescent="0.25">
      <c r="A62942">
        <v>8627622</v>
      </c>
      <c r="B62942" s="13" t="s">
        <v>77532</v>
      </c>
      <c r="C62942" s="13" t="s">
        <v>47643</v>
      </c>
      <c r="D62942" s="13" t="s">
        <v>47508</v>
      </c>
      <c r="E62942">
        <v>1195</v>
      </c>
    </row>
    <row r="62943" spans="1:5" x14ac:dyDescent="0.25">
      <c r="A62943">
        <v>8617996</v>
      </c>
      <c r="B62943" s="13" t="s">
        <v>45354</v>
      </c>
      <c r="C62943" s="13" t="s">
        <v>47642</v>
      </c>
      <c r="D62943" s="13" t="s">
        <v>47508</v>
      </c>
      <c r="E62943">
        <v>2220</v>
      </c>
    </row>
    <row r="62944" spans="1:5" x14ac:dyDescent="0.25">
      <c r="A62944">
        <v>8625646</v>
      </c>
      <c r="B62944" s="13" t="s">
        <v>77533</v>
      </c>
      <c r="C62944" s="13" t="s">
        <v>47642</v>
      </c>
      <c r="D62944" s="13" t="s">
        <v>47508</v>
      </c>
      <c r="E62944">
        <v>1532</v>
      </c>
    </row>
    <row r="62945" spans="1:5" x14ac:dyDescent="0.25">
      <c r="A62945">
        <v>30904560</v>
      </c>
      <c r="B62945" s="13" t="s">
        <v>45355</v>
      </c>
      <c r="C62945" s="13" t="s">
        <v>47642</v>
      </c>
      <c r="D62945" s="13" t="s">
        <v>47515</v>
      </c>
      <c r="E62945">
        <v>1801</v>
      </c>
    </row>
    <row r="62946" spans="1:5" x14ac:dyDescent="0.25">
      <c r="A62946">
        <v>8623422</v>
      </c>
      <c r="B62946" s="13" t="s">
        <v>45356</v>
      </c>
      <c r="C62946" s="13" t="s">
        <v>47642</v>
      </c>
      <c r="D62946" s="13" t="s">
        <v>47508</v>
      </c>
      <c r="E62946">
        <v>1700</v>
      </c>
    </row>
    <row r="62947" spans="1:5" x14ac:dyDescent="0.25">
      <c r="A62947">
        <v>3228711</v>
      </c>
      <c r="B62947" s="13" t="s">
        <v>45357</v>
      </c>
      <c r="C62947" s="13" t="s">
        <v>47643</v>
      </c>
      <c r="D62947" s="13" t="s">
        <v>47543</v>
      </c>
      <c r="E62947">
        <v>1483</v>
      </c>
    </row>
    <row r="62948" spans="1:5" x14ac:dyDescent="0.25">
      <c r="A62948">
        <v>8623260</v>
      </c>
      <c r="B62948" s="13" t="s">
        <v>77534</v>
      </c>
      <c r="C62948" s="13" t="s">
        <v>47643</v>
      </c>
      <c r="D62948" s="13" t="s">
        <v>47508</v>
      </c>
      <c r="E62948">
        <v>1307</v>
      </c>
    </row>
    <row r="62949" spans="1:5" x14ac:dyDescent="0.25">
      <c r="A62949">
        <v>8620105</v>
      </c>
      <c r="B62949" s="13" t="s">
        <v>45358</v>
      </c>
      <c r="C62949" s="13" t="s">
        <v>47643</v>
      </c>
      <c r="D62949" s="13" t="s">
        <v>47508</v>
      </c>
      <c r="E62949">
        <v>1603</v>
      </c>
    </row>
    <row r="62950" spans="1:5" x14ac:dyDescent="0.25">
      <c r="A62950">
        <v>8618593</v>
      </c>
      <c r="B62950" s="13" t="s">
        <v>77535</v>
      </c>
      <c r="C62950" s="13" t="s">
        <v>47642</v>
      </c>
      <c r="D62950" s="13" t="s">
        <v>47508</v>
      </c>
      <c r="E62950">
        <v>1357</v>
      </c>
    </row>
    <row r="62951" spans="1:5" x14ac:dyDescent="0.25">
      <c r="A62951">
        <v>8625891</v>
      </c>
      <c r="B62951" s="13" t="s">
        <v>77536</v>
      </c>
      <c r="C62951" s="13" t="s">
        <v>47642</v>
      </c>
      <c r="D62951" s="13" t="s">
        <v>47508</v>
      </c>
      <c r="E62951">
        <v>1779</v>
      </c>
    </row>
    <row r="62952" spans="1:5" x14ac:dyDescent="0.25">
      <c r="A62952">
        <v>8628785</v>
      </c>
      <c r="B62952" s="13" t="s">
        <v>77537</v>
      </c>
      <c r="C62952" s="13" t="s">
        <v>47642</v>
      </c>
      <c r="D62952" s="13" t="s">
        <v>47508</v>
      </c>
      <c r="E62952">
        <v>1654</v>
      </c>
    </row>
    <row r="62953" spans="1:5" x14ac:dyDescent="0.25">
      <c r="A62953">
        <v>8613354</v>
      </c>
      <c r="B62953" s="13" t="s">
        <v>45359</v>
      </c>
      <c r="C62953" s="13" t="s">
        <v>47643</v>
      </c>
      <c r="D62953" s="13" t="s">
        <v>47508</v>
      </c>
      <c r="E62953">
        <v>1717</v>
      </c>
    </row>
    <row r="62954" spans="1:5" x14ac:dyDescent="0.25">
      <c r="A62954">
        <v>8624518</v>
      </c>
      <c r="B62954" s="13" t="s">
        <v>45360</v>
      </c>
      <c r="C62954" s="13" t="s">
        <v>47642</v>
      </c>
      <c r="D62954" s="13" t="s">
        <v>47508</v>
      </c>
      <c r="E62954">
        <v>1425</v>
      </c>
    </row>
    <row r="62955" spans="1:5" x14ac:dyDescent="0.25">
      <c r="A62955">
        <v>8622205</v>
      </c>
      <c r="B62955" s="13" t="s">
        <v>77538</v>
      </c>
      <c r="C62955" s="13" t="s">
        <v>47642</v>
      </c>
      <c r="D62955" s="13" t="s">
        <v>47508</v>
      </c>
      <c r="E62955">
        <v>1355</v>
      </c>
    </row>
    <row r="62956" spans="1:5" x14ac:dyDescent="0.25">
      <c r="A62956">
        <v>8623783</v>
      </c>
      <c r="B62956" s="13" t="s">
        <v>77539</v>
      </c>
      <c r="C62956" s="13" t="s">
        <v>47642</v>
      </c>
      <c r="D62956" s="13" t="s">
        <v>47508</v>
      </c>
      <c r="E62956">
        <v>1391</v>
      </c>
    </row>
    <row r="62957" spans="1:5" x14ac:dyDescent="0.25">
      <c r="A62957">
        <v>8614350</v>
      </c>
      <c r="B62957" s="13" t="s">
        <v>45361</v>
      </c>
      <c r="C62957" s="13" t="s">
        <v>47642</v>
      </c>
      <c r="D62957" s="13" t="s">
        <v>47508</v>
      </c>
      <c r="E62957">
        <v>2135</v>
      </c>
    </row>
    <row r="62958" spans="1:5" x14ac:dyDescent="0.25">
      <c r="A62958">
        <v>8620342</v>
      </c>
      <c r="B62958" s="13" t="s">
        <v>45362</v>
      </c>
      <c r="C62958" s="13" t="s">
        <v>47642</v>
      </c>
      <c r="D62958" s="13" t="s">
        <v>47508</v>
      </c>
      <c r="E62958">
        <v>1774</v>
      </c>
    </row>
    <row r="62959" spans="1:5" x14ac:dyDescent="0.25">
      <c r="A62959">
        <v>16301560</v>
      </c>
      <c r="B62959" s="13" t="s">
        <v>45363</v>
      </c>
      <c r="C62959" s="13" t="s">
        <v>47643</v>
      </c>
      <c r="D62959" s="13" t="s">
        <v>47632</v>
      </c>
      <c r="E62959">
        <v>1248</v>
      </c>
    </row>
    <row r="62960" spans="1:5" x14ac:dyDescent="0.25">
      <c r="A62960">
        <v>8614385</v>
      </c>
      <c r="B62960" s="13" t="s">
        <v>45364</v>
      </c>
      <c r="C62960" s="13" t="s">
        <v>47642</v>
      </c>
      <c r="D62960" s="13" t="s">
        <v>47508</v>
      </c>
      <c r="E62960">
        <v>1811</v>
      </c>
    </row>
    <row r="62961" spans="1:5" x14ac:dyDescent="0.25">
      <c r="A62961">
        <v>8619034</v>
      </c>
      <c r="B62961" s="13" t="s">
        <v>45365</v>
      </c>
      <c r="C62961" s="13" t="s">
        <v>47642</v>
      </c>
      <c r="D62961" s="13" t="s">
        <v>47508</v>
      </c>
      <c r="E62961">
        <v>1839</v>
      </c>
    </row>
    <row r="62962" spans="1:5" x14ac:dyDescent="0.25">
      <c r="A62962">
        <v>8621403</v>
      </c>
      <c r="B62962" s="13" t="s">
        <v>77540</v>
      </c>
      <c r="C62962" s="13" t="s">
        <v>47642</v>
      </c>
      <c r="D62962" s="13" t="s">
        <v>47508</v>
      </c>
      <c r="E62962">
        <v>1293</v>
      </c>
    </row>
    <row r="62963" spans="1:5" x14ac:dyDescent="0.25">
      <c r="A62963">
        <v>8625069</v>
      </c>
      <c r="B62963" s="13" t="s">
        <v>77541</v>
      </c>
      <c r="C62963" s="13" t="s">
        <v>47642</v>
      </c>
      <c r="D62963" s="13" t="s">
        <v>47508</v>
      </c>
      <c r="E62963">
        <v>1417</v>
      </c>
    </row>
    <row r="62964" spans="1:5" x14ac:dyDescent="0.25">
      <c r="A62964">
        <v>8621497</v>
      </c>
      <c r="B62964" s="13" t="s">
        <v>45366</v>
      </c>
      <c r="C62964" s="13" t="s">
        <v>47642</v>
      </c>
      <c r="D62964" s="13" t="s">
        <v>47508</v>
      </c>
      <c r="E62964">
        <v>1466</v>
      </c>
    </row>
    <row r="62965" spans="1:5" x14ac:dyDescent="0.25">
      <c r="A62965">
        <v>8617597</v>
      </c>
      <c r="B62965" s="13" t="s">
        <v>45367</v>
      </c>
      <c r="C62965" s="13" t="s">
        <v>47642</v>
      </c>
      <c r="D62965" s="13" t="s">
        <v>47508</v>
      </c>
      <c r="E62965">
        <v>1684</v>
      </c>
    </row>
    <row r="62966" spans="1:5" x14ac:dyDescent="0.25">
      <c r="A62966">
        <v>8617880</v>
      </c>
      <c r="B62966" s="13" t="s">
        <v>45368</v>
      </c>
      <c r="C62966" s="13" t="s">
        <v>47642</v>
      </c>
      <c r="D62966" s="13" t="s">
        <v>47508</v>
      </c>
      <c r="E62966">
        <v>1683</v>
      </c>
    </row>
    <row r="62967" spans="1:5" x14ac:dyDescent="0.25">
      <c r="A62967">
        <v>8615187</v>
      </c>
      <c r="B62967" s="13" t="s">
        <v>45369</v>
      </c>
      <c r="C62967" s="13" t="s">
        <v>47642</v>
      </c>
      <c r="D62967" s="13" t="s">
        <v>47508</v>
      </c>
      <c r="E62967">
        <v>1839</v>
      </c>
    </row>
    <row r="62968" spans="1:5" x14ac:dyDescent="0.25">
      <c r="A62968">
        <v>8617821</v>
      </c>
      <c r="B62968" s="13" t="s">
        <v>45370</v>
      </c>
      <c r="C62968" s="13" t="s">
        <v>47643</v>
      </c>
      <c r="D62968" s="13" t="s">
        <v>47508</v>
      </c>
      <c r="E62968">
        <v>1661</v>
      </c>
    </row>
    <row r="62969" spans="1:5" x14ac:dyDescent="0.25">
      <c r="A62969">
        <v>46617558</v>
      </c>
      <c r="B62969" s="13" t="s">
        <v>45371</v>
      </c>
      <c r="C62969" s="13" t="s">
        <v>47642</v>
      </c>
      <c r="D62969" s="13" t="s">
        <v>47506</v>
      </c>
      <c r="E62969">
        <v>1337</v>
      </c>
    </row>
    <row r="62970" spans="1:5" x14ac:dyDescent="0.25">
      <c r="A62970">
        <v>1197622</v>
      </c>
      <c r="B62970" s="13" t="s">
        <v>45372</v>
      </c>
      <c r="C62970" s="13" t="s">
        <v>47642</v>
      </c>
      <c r="D62970" s="13" t="s">
        <v>47557</v>
      </c>
      <c r="E62970">
        <v>1412</v>
      </c>
    </row>
    <row r="62971" spans="1:5" x14ac:dyDescent="0.25">
      <c r="A62971">
        <v>6208282</v>
      </c>
      <c r="B62971" s="13" t="s">
        <v>77542</v>
      </c>
      <c r="C62971" s="13" t="s">
        <v>47642</v>
      </c>
      <c r="D62971" s="13" t="s">
        <v>47619</v>
      </c>
      <c r="E62971">
        <v>1225</v>
      </c>
    </row>
    <row r="62972" spans="1:5" x14ac:dyDescent="0.25">
      <c r="A62972">
        <v>9961470</v>
      </c>
      <c r="B62972" s="13" t="s">
        <v>45373</v>
      </c>
      <c r="C62972" s="13" t="s">
        <v>47642</v>
      </c>
      <c r="D62972" s="13" t="s">
        <v>47521</v>
      </c>
      <c r="E62972">
        <v>1236</v>
      </c>
    </row>
    <row r="62973" spans="1:5" x14ac:dyDescent="0.25">
      <c r="A62973">
        <v>9928103</v>
      </c>
      <c r="B62973" s="13" t="s">
        <v>45374</v>
      </c>
      <c r="C62973" s="13" t="s">
        <v>47642</v>
      </c>
      <c r="D62973" s="13" t="s">
        <v>47521</v>
      </c>
      <c r="E62973">
        <v>1067</v>
      </c>
    </row>
    <row r="62974" spans="1:5" x14ac:dyDescent="0.25">
      <c r="A62974">
        <v>9918000</v>
      </c>
      <c r="B62974" s="13" t="s">
        <v>45375</v>
      </c>
      <c r="C62974" s="13" t="s">
        <v>47643</v>
      </c>
      <c r="D62974" s="13" t="s">
        <v>47521</v>
      </c>
      <c r="E62974">
        <v>1088</v>
      </c>
    </row>
    <row r="62975" spans="1:5" x14ac:dyDescent="0.25">
      <c r="A62975">
        <v>29903130</v>
      </c>
      <c r="B62975" s="13" t="s">
        <v>45376</v>
      </c>
      <c r="C62975" s="13" t="s">
        <v>47642</v>
      </c>
      <c r="D62975" s="13" t="s">
        <v>47521</v>
      </c>
      <c r="E62975">
        <v>1218</v>
      </c>
    </row>
    <row r="62976" spans="1:5" x14ac:dyDescent="0.25">
      <c r="A62976">
        <v>10815309</v>
      </c>
      <c r="B62976" s="13" t="s">
        <v>77543</v>
      </c>
      <c r="C62976" s="13" t="s">
        <v>47642</v>
      </c>
      <c r="D62976" s="13" t="s">
        <v>47596</v>
      </c>
      <c r="E62976">
        <v>1434</v>
      </c>
    </row>
    <row r="62977" spans="1:5" x14ac:dyDescent="0.25">
      <c r="A62977">
        <v>10802690</v>
      </c>
      <c r="B62977" s="13" t="s">
        <v>45377</v>
      </c>
      <c r="C62977" s="13" t="s">
        <v>47643</v>
      </c>
      <c r="D62977" s="13" t="s">
        <v>47596</v>
      </c>
      <c r="E62977">
        <v>1261</v>
      </c>
    </row>
    <row r="62978" spans="1:5" x14ac:dyDescent="0.25">
      <c r="A62978">
        <v>25647679</v>
      </c>
      <c r="B62978" s="13" t="s">
        <v>45378</v>
      </c>
      <c r="C62978" s="13" t="s">
        <v>47642</v>
      </c>
      <c r="D62978" s="13" t="s">
        <v>47506</v>
      </c>
      <c r="E62978">
        <v>1307</v>
      </c>
    </row>
    <row r="62979" spans="1:5" x14ac:dyDescent="0.25">
      <c r="A62979">
        <v>25063561</v>
      </c>
      <c r="B62979" s="13" t="s">
        <v>45379</v>
      </c>
      <c r="C62979" s="13" t="s">
        <v>47643</v>
      </c>
      <c r="D62979" s="13" t="s">
        <v>47506</v>
      </c>
      <c r="E62979">
        <v>1586</v>
      </c>
    </row>
    <row r="62980" spans="1:5" x14ac:dyDescent="0.25">
      <c r="A62980">
        <v>45097089</v>
      </c>
      <c r="B62980" s="13" t="s">
        <v>45380</v>
      </c>
      <c r="C62980" s="13" t="s">
        <v>47642</v>
      </c>
      <c r="D62980" s="13" t="s">
        <v>47506</v>
      </c>
      <c r="E62980">
        <v>1228</v>
      </c>
    </row>
    <row r="62981" spans="1:5" x14ac:dyDescent="0.25">
      <c r="A62981">
        <v>25688936</v>
      </c>
      <c r="B62981" s="13" t="s">
        <v>77544</v>
      </c>
      <c r="C62981" s="13" t="s">
        <v>47642</v>
      </c>
      <c r="D62981" s="13" t="s">
        <v>47506</v>
      </c>
      <c r="E62981">
        <v>1082</v>
      </c>
    </row>
    <row r="62982" spans="1:5" x14ac:dyDescent="0.25">
      <c r="A62982">
        <v>46611991</v>
      </c>
      <c r="B62982" s="13" t="s">
        <v>45381</v>
      </c>
      <c r="C62982" s="13" t="s">
        <v>47642</v>
      </c>
      <c r="D62982" s="13" t="s">
        <v>47506</v>
      </c>
      <c r="E62982">
        <v>1870</v>
      </c>
    </row>
    <row r="62983" spans="1:5" x14ac:dyDescent="0.25">
      <c r="A62983">
        <v>25935186</v>
      </c>
      <c r="B62983" s="13" t="s">
        <v>77545</v>
      </c>
      <c r="C62983" s="13" t="s">
        <v>47642</v>
      </c>
      <c r="D62983" s="13" t="s">
        <v>47506</v>
      </c>
      <c r="E62983">
        <v>1156</v>
      </c>
    </row>
    <row r="62984" spans="1:5" x14ac:dyDescent="0.25">
      <c r="A62984">
        <v>25693123</v>
      </c>
      <c r="B62984" s="13" t="s">
        <v>45382</v>
      </c>
      <c r="C62984" s="13" t="s">
        <v>47642</v>
      </c>
      <c r="D62984" s="13" t="s">
        <v>47506</v>
      </c>
      <c r="E62984">
        <v>1284</v>
      </c>
    </row>
    <row r="62985" spans="1:5" x14ac:dyDescent="0.25">
      <c r="A62985">
        <v>21847061</v>
      </c>
      <c r="B62985" s="13" t="s">
        <v>45383</v>
      </c>
      <c r="C62985" s="13" t="s">
        <v>47642</v>
      </c>
      <c r="D62985" s="13" t="s">
        <v>47557</v>
      </c>
      <c r="E62985">
        <v>1142</v>
      </c>
    </row>
    <row r="62986" spans="1:5" x14ac:dyDescent="0.25">
      <c r="A62986">
        <v>12982946</v>
      </c>
      <c r="B62986" s="13" t="s">
        <v>45384</v>
      </c>
      <c r="C62986" s="13" t="s">
        <v>47642</v>
      </c>
      <c r="D62986" s="13" t="s">
        <v>47510</v>
      </c>
      <c r="E62986">
        <v>1502</v>
      </c>
    </row>
    <row r="62987" spans="1:5" x14ac:dyDescent="0.25">
      <c r="A62987">
        <v>1521683</v>
      </c>
      <c r="B62987" s="13" t="s">
        <v>45385</v>
      </c>
      <c r="C62987" s="13" t="s">
        <v>47642</v>
      </c>
      <c r="D62987" s="13" t="s">
        <v>47512</v>
      </c>
      <c r="E62987">
        <v>1492</v>
      </c>
    </row>
    <row r="62988" spans="1:5" x14ac:dyDescent="0.25">
      <c r="A62988">
        <v>26087537</v>
      </c>
      <c r="B62988" s="13" t="s">
        <v>45386</v>
      </c>
      <c r="C62988" s="13" t="s">
        <v>47643</v>
      </c>
      <c r="D62988" s="13" t="s">
        <v>47520</v>
      </c>
      <c r="E62988">
        <v>1172</v>
      </c>
    </row>
    <row r="62989" spans="1:5" x14ac:dyDescent="0.25">
      <c r="A62989">
        <v>25632906</v>
      </c>
      <c r="B62989" s="13" t="s">
        <v>77546</v>
      </c>
      <c r="C62989" s="13" t="s">
        <v>47642</v>
      </c>
      <c r="D62989" s="13" t="s">
        <v>47506</v>
      </c>
      <c r="E62989">
        <v>1004</v>
      </c>
    </row>
    <row r="62990" spans="1:5" x14ac:dyDescent="0.25">
      <c r="A62990">
        <v>45017867</v>
      </c>
      <c r="B62990" s="13" t="s">
        <v>45387</v>
      </c>
      <c r="C62990" s="13" t="s">
        <v>47642</v>
      </c>
      <c r="D62990" s="13" t="s">
        <v>47506</v>
      </c>
      <c r="E62990">
        <v>1073</v>
      </c>
    </row>
    <row r="62991" spans="1:5" x14ac:dyDescent="0.25">
      <c r="A62991">
        <v>9948376</v>
      </c>
      <c r="B62991" s="13" t="s">
        <v>45388</v>
      </c>
      <c r="C62991" s="13" t="s">
        <v>47643</v>
      </c>
      <c r="D62991" s="13" t="s">
        <v>47521</v>
      </c>
      <c r="E62991">
        <v>1443</v>
      </c>
    </row>
    <row r="62992" spans="1:5" x14ac:dyDescent="0.25">
      <c r="A62992">
        <v>21846235</v>
      </c>
      <c r="B62992" s="13" t="s">
        <v>45389</v>
      </c>
      <c r="C62992" s="13" t="s">
        <v>47642</v>
      </c>
      <c r="D62992" s="13" t="s">
        <v>47557</v>
      </c>
      <c r="E62992">
        <v>1520</v>
      </c>
    </row>
    <row r="62993" spans="1:5" x14ac:dyDescent="0.25">
      <c r="A62993">
        <v>21817413</v>
      </c>
      <c r="B62993" s="13" t="s">
        <v>45390</v>
      </c>
      <c r="C62993" s="13" t="s">
        <v>47642</v>
      </c>
      <c r="D62993" s="13" t="s">
        <v>47557</v>
      </c>
      <c r="E62993">
        <v>1975</v>
      </c>
    </row>
    <row r="62994" spans="1:5" x14ac:dyDescent="0.25">
      <c r="A62994">
        <v>21858241</v>
      </c>
      <c r="B62994" s="13" t="s">
        <v>45391</v>
      </c>
      <c r="C62994" s="13" t="s">
        <v>47642</v>
      </c>
      <c r="D62994" s="13" t="s">
        <v>47557</v>
      </c>
      <c r="E62994">
        <v>1640</v>
      </c>
    </row>
    <row r="62995" spans="1:5" x14ac:dyDescent="0.25">
      <c r="A62995">
        <v>9313885</v>
      </c>
      <c r="B62995" s="13" t="s">
        <v>45392</v>
      </c>
      <c r="C62995" s="13" t="s">
        <v>47643</v>
      </c>
      <c r="D62995" s="13" t="s">
        <v>47558</v>
      </c>
      <c r="E62995">
        <v>1024</v>
      </c>
    </row>
    <row r="62996" spans="1:5" x14ac:dyDescent="0.25">
      <c r="A62996">
        <v>2163772</v>
      </c>
      <c r="B62996" s="13" t="s">
        <v>45393</v>
      </c>
      <c r="C62996" s="13" t="s">
        <v>47643</v>
      </c>
      <c r="D62996" s="13" t="s">
        <v>47556</v>
      </c>
      <c r="E62996">
        <v>1205</v>
      </c>
    </row>
    <row r="62997" spans="1:5" x14ac:dyDescent="0.25">
      <c r="A62997">
        <v>21839557</v>
      </c>
      <c r="B62997" s="13" t="s">
        <v>45394</v>
      </c>
      <c r="C62997" s="13" t="s">
        <v>47642</v>
      </c>
      <c r="D62997" s="13" t="s">
        <v>47557</v>
      </c>
      <c r="E62997">
        <v>1035</v>
      </c>
    </row>
    <row r="62998" spans="1:5" x14ac:dyDescent="0.25">
      <c r="A62998">
        <v>1061305</v>
      </c>
      <c r="B62998" s="13" t="s">
        <v>45395</v>
      </c>
      <c r="C62998" s="13" t="s">
        <v>47642</v>
      </c>
      <c r="D62998" s="13" t="s">
        <v>47517</v>
      </c>
      <c r="E62998">
        <v>1843</v>
      </c>
    </row>
    <row r="62999" spans="1:5" x14ac:dyDescent="0.25">
      <c r="A62999">
        <v>22702750</v>
      </c>
      <c r="B62999" s="13" t="s">
        <v>45396</v>
      </c>
      <c r="C62999" s="13" t="s">
        <v>47643</v>
      </c>
      <c r="D62999" s="13" t="s">
        <v>47556</v>
      </c>
      <c r="E62999">
        <v>1431</v>
      </c>
    </row>
    <row r="63000" spans="1:5" x14ac:dyDescent="0.25">
      <c r="A63000">
        <v>1647547</v>
      </c>
      <c r="B63000" s="13" t="s">
        <v>45397</v>
      </c>
      <c r="C63000" s="13" t="s">
        <v>47643</v>
      </c>
      <c r="D63000" s="13" t="s">
        <v>47585</v>
      </c>
      <c r="E63000">
        <v>1199</v>
      </c>
    </row>
    <row r="63001" spans="1:5" x14ac:dyDescent="0.25">
      <c r="A63001">
        <v>1644262</v>
      </c>
      <c r="B63001" s="13" t="s">
        <v>45398</v>
      </c>
      <c r="C63001" s="13" t="s">
        <v>47642</v>
      </c>
      <c r="D63001" s="13" t="s">
        <v>47585</v>
      </c>
      <c r="E63001">
        <v>1566</v>
      </c>
    </row>
    <row r="63002" spans="1:5" x14ac:dyDescent="0.25">
      <c r="A63002">
        <v>1050036</v>
      </c>
      <c r="B63002" s="13" t="s">
        <v>45399</v>
      </c>
      <c r="C63002" s="13" t="s">
        <v>47643</v>
      </c>
      <c r="D63002" s="13" t="s">
        <v>47517</v>
      </c>
      <c r="E63002">
        <v>1724</v>
      </c>
    </row>
    <row r="63003" spans="1:5" x14ac:dyDescent="0.25">
      <c r="A63003">
        <v>1060996</v>
      </c>
      <c r="B63003" s="13" t="s">
        <v>77547</v>
      </c>
      <c r="C63003" s="13" t="s">
        <v>47642</v>
      </c>
      <c r="D63003" s="13" t="s">
        <v>47517</v>
      </c>
      <c r="E63003">
        <v>1175</v>
      </c>
    </row>
    <row r="63004" spans="1:5" x14ac:dyDescent="0.25">
      <c r="A63004">
        <v>9986197</v>
      </c>
      <c r="B63004" s="13" t="s">
        <v>45400</v>
      </c>
      <c r="C63004" s="13" t="s">
        <v>47642</v>
      </c>
      <c r="D63004" s="13" t="s">
        <v>47521</v>
      </c>
      <c r="E63004">
        <v>1065</v>
      </c>
    </row>
    <row r="63005" spans="1:5" x14ac:dyDescent="0.25">
      <c r="A63005">
        <v>36084565</v>
      </c>
      <c r="B63005" s="13" t="s">
        <v>45401</v>
      </c>
      <c r="C63005" s="13" t="s">
        <v>47642</v>
      </c>
      <c r="D63005" s="13" t="s">
        <v>47520</v>
      </c>
      <c r="E63005">
        <v>1667</v>
      </c>
    </row>
    <row r="63006" spans="1:5" x14ac:dyDescent="0.25">
      <c r="A63006">
        <v>440795</v>
      </c>
      <c r="B63006" s="13" t="s">
        <v>45402</v>
      </c>
      <c r="C63006" s="13" t="s">
        <v>47642</v>
      </c>
      <c r="D63006" s="13" t="s">
        <v>47523</v>
      </c>
      <c r="E63006">
        <v>1354</v>
      </c>
    </row>
    <row r="63007" spans="1:5" x14ac:dyDescent="0.25">
      <c r="A63007">
        <v>10231668</v>
      </c>
      <c r="B63007" s="13" t="s">
        <v>45403</v>
      </c>
      <c r="C63007" s="13" t="s">
        <v>47643</v>
      </c>
      <c r="D63007" s="13" t="s">
        <v>47507</v>
      </c>
      <c r="E63007">
        <v>1157</v>
      </c>
    </row>
    <row r="63008" spans="1:5" x14ac:dyDescent="0.25">
      <c r="A63008">
        <v>21823421</v>
      </c>
      <c r="B63008" s="13" t="s">
        <v>45404</v>
      </c>
      <c r="C63008" s="13" t="s">
        <v>47642</v>
      </c>
      <c r="D63008" s="13" t="s">
        <v>47557</v>
      </c>
      <c r="E63008">
        <v>1274</v>
      </c>
    </row>
    <row r="63009" spans="1:5" x14ac:dyDescent="0.25">
      <c r="A63009">
        <v>16223080</v>
      </c>
      <c r="B63009" s="13" t="s">
        <v>45405</v>
      </c>
      <c r="C63009" s="13" t="s">
        <v>47642</v>
      </c>
      <c r="D63009" s="13" t="s">
        <v>47510</v>
      </c>
      <c r="E63009">
        <v>1439</v>
      </c>
    </row>
    <row r="63010" spans="1:5" x14ac:dyDescent="0.25">
      <c r="A63010">
        <v>513024</v>
      </c>
      <c r="B63010" s="13" t="s">
        <v>45406</v>
      </c>
      <c r="C63010" s="13" t="s">
        <v>47642</v>
      </c>
      <c r="D63010" s="13" t="s">
        <v>47518</v>
      </c>
      <c r="E63010">
        <v>1973</v>
      </c>
    </row>
    <row r="63011" spans="1:5" x14ac:dyDescent="0.25">
      <c r="A63011">
        <v>9961070</v>
      </c>
      <c r="B63011" s="13" t="s">
        <v>45407</v>
      </c>
      <c r="C63011" s="13" t="s">
        <v>47643</v>
      </c>
      <c r="D63011" s="13" t="s">
        <v>47521</v>
      </c>
      <c r="E63011">
        <v>1017</v>
      </c>
    </row>
    <row r="63012" spans="1:5" x14ac:dyDescent="0.25">
      <c r="A63012">
        <v>1536931</v>
      </c>
      <c r="B63012" s="13" t="s">
        <v>45408</v>
      </c>
      <c r="C63012" s="13" t="s">
        <v>47642</v>
      </c>
      <c r="D63012" s="13" t="s">
        <v>47512</v>
      </c>
      <c r="E63012">
        <v>1347</v>
      </c>
    </row>
    <row r="63013" spans="1:5" x14ac:dyDescent="0.25">
      <c r="A63013">
        <v>1195204</v>
      </c>
      <c r="B63013" s="13" t="s">
        <v>45409</v>
      </c>
      <c r="C63013" s="13" t="s">
        <v>47643</v>
      </c>
      <c r="D63013" s="13" t="s">
        <v>47557</v>
      </c>
      <c r="E63013">
        <v>1515</v>
      </c>
    </row>
    <row r="63014" spans="1:5" x14ac:dyDescent="0.25">
      <c r="A63014">
        <v>1336789</v>
      </c>
      <c r="B63014" s="13" t="s">
        <v>45410</v>
      </c>
      <c r="C63014" s="13" t="s">
        <v>47642</v>
      </c>
      <c r="D63014" s="13" t="s">
        <v>47530</v>
      </c>
      <c r="E63014">
        <v>1318</v>
      </c>
    </row>
    <row r="63015" spans="1:5" x14ac:dyDescent="0.25">
      <c r="A63015">
        <v>2617609</v>
      </c>
      <c r="B63015" s="13" t="s">
        <v>45411</v>
      </c>
      <c r="C63015" s="13" t="s">
        <v>47642</v>
      </c>
      <c r="D63015" s="13" t="s">
        <v>47551</v>
      </c>
      <c r="E63015">
        <v>1671</v>
      </c>
    </row>
    <row r="63016" spans="1:5" x14ac:dyDescent="0.25">
      <c r="A63016">
        <v>30925207</v>
      </c>
      <c r="B63016" s="13" t="s">
        <v>45412</v>
      </c>
      <c r="C63016" s="13" t="s">
        <v>47642</v>
      </c>
      <c r="D63016" s="13" t="s">
        <v>47515</v>
      </c>
      <c r="E63016">
        <v>1663</v>
      </c>
    </row>
    <row r="63017" spans="1:5" x14ac:dyDescent="0.25">
      <c r="A63017">
        <v>21017930</v>
      </c>
      <c r="B63017" s="13" t="s">
        <v>77548</v>
      </c>
      <c r="C63017" s="13" t="s">
        <v>47642</v>
      </c>
      <c r="D63017" s="13" t="s">
        <v>47557</v>
      </c>
      <c r="E63017">
        <v>1022</v>
      </c>
    </row>
    <row r="63018" spans="1:5" x14ac:dyDescent="0.25">
      <c r="A63018">
        <v>21867666</v>
      </c>
      <c r="B63018" s="13" t="s">
        <v>45413</v>
      </c>
      <c r="C63018" s="13" t="s">
        <v>47642</v>
      </c>
      <c r="D63018" s="13" t="s">
        <v>47557</v>
      </c>
      <c r="E63018">
        <v>1689</v>
      </c>
    </row>
    <row r="63019" spans="1:5" x14ac:dyDescent="0.25">
      <c r="A63019">
        <v>21874816</v>
      </c>
      <c r="B63019" s="13" t="s">
        <v>45414</v>
      </c>
      <c r="C63019" s="13" t="s">
        <v>47642</v>
      </c>
      <c r="D63019" s="13" t="s">
        <v>47557</v>
      </c>
      <c r="E63019">
        <v>1035</v>
      </c>
    </row>
    <row r="63020" spans="1:5" x14ac:dyDescent="0.25">
      <c r="A63020">
        <v>1729969</v>
      </c>
      <c r="B63020" s="13" t="s">
        <v>45415</v>
      </c>
      <c r="C63020" s="13" t="s">
        <v>47643</v>
      </c>
      <c r="D63020" s="13" t="s">
        <v>47511</v>
      </c>
      <c r="E63020">
        <v>1338</v>
      </c>
    </row>
    <row r="63021" spans="1:5" x14ac:dyDescent="0.25">
      <c r="A63021">
        <v>12947423</v>
      </c>
      <c r="B63021" s="13" t="s">
        <v>45416</v>
      </c>
      <c r="C63021" s="13" t="s">
        <v>47643</v>
      </c>
      <c r="D63021" s="13" t="s">
        <v>47510</v>
      </c>
      <c r="E63021">
        <v>1592</v>
      </c>
    </row>
    <row r="63022" spans="1:5" x14ac:dyDescent="0.25">
      <c r="A63022">
        <v>25711709</v>
      </c>
      <c r="B63022" s="13" t="s">
        <v>45417</v>
      </c>
      <c r="C63022" s="13" t="s">
        <v>47642</v>
      </c>
      <c r="D63022" s="13" t="s">
        <v>47506</v>
      </c>
      <c r="E63022">
        <v>1055</v>
      </c>
    </row>
    <row r="63023" spans="1:5" x14ac:dyDescent="0.25">
      <c r="A63023">
        <v>45069786</v>
      </c>
      <c r="B63023" s="13" t="s">
        <v>45418</v>
      </c>
      <c r="C63023" s="13" t="s">
        <v>47642</v>
      </c>
      <c r="D63023" s="13" t="s">
        <v>47506</v>
      </c>
      <c r="E63023">
        <v>1062</v>
      </c>
    </row>
    <row r="63024" spans="1:5" x14ac:dyDescent="0.25">
      <c r="A63024">
        <v>1194763</v>
      </c>
      <c r="B63024" s="13" t="s">
        <v>45419</v>
      </c>
      <c r="C63024" s="13" t="s">
        <v>47643</v>
      </c>
      <c r="D63024" s="13" t="s">
        <v>47557</v>
      </c>
      <c r="E63024">
        <v>1983</v>
      </c>
    </row>
    <row r="63025" spans="1:5" x14ac:dyDescent="0.25">
      <c r="A63025">
        <v>21833079</v>
      </c>
      <c r="B63025" s="13" t="s">
        <v>77549</v>
      </c>
      <c r="C63025" s="13" t="s">
        <v>47642</v>
      </c>
      <c r="D63025" s="13" t="s">
        <v>47557</v>
      </c>
      <c r="E63025">
        <v>1065</v>
      </c>
    </row>
    <row r="63026" spans="1:5" x14ac:dyDescent="0.25">
      <c r="A63026">
        <v>1184431</v>
      </c>
      <c r="B63026" s="13" t="s">
        <v>45420</v>
      </c>
      <c r="C63026" s="13" t="s">
        <v>47643</v>
      </c>
      <c r="D63026" s="13" t="s">
        <v>47557</v>
      </c>
      <c r="E63026">
        <v>1023</v>
      </c>
    </row>
    <row r="63027" spans="1:5" x14ac:dyDescent="0.25">
      <c r="A63027">
        <v>21815321</v>
      </c>
      <c r="B63027" s="13" t="s">
        <v>45421</v>
      </c>
      <c r="C63027" s="13" t="s">
        <v>47643</v>
      </c>
      <c r="D63027" s="13" t="s">
        <v>47557</v>
      </c>
      <c r="E63027">
        <v>1247</v>
      </c>
    </row>
    <row r="63028" spans="1:5" x14ac:dyDescent="0.25">
      <c r="A63028">
        <v>46699740</v>
      </c>
      <c r="B63028" s="13" t="s">
        <v>45422</v>
      </c>
      <c r="C63028" s="13" t="s">
        <v>47642</v>
      </c>
      <c r="D63028" s="13" t="s">
        <v>47506</v>
      </c>
      <c r="E63028">
        <v>1576</v>
      </c>
    </row>
    <row r="63029" spans="1:5" x14ac:dyDescent="0.25">
      <c r="A63029">
        <v>6203523</v>
      </c>
      <c r="B63029" s="13" t="s">
        <v>45423</v>
      </c>
      <c r="C63029" s="13" t="s">
        <v>47642</v>
      </c>
      <c r="D63029" s="13" t="s">
        <v>47619</v>
      </c>
      <c r="E63029">
        <v>1432</v>
      </c>
    </row>
    <row r="63030" spans="1:5" x14ac:dyDescent="0.25">
      <c r="A63030">
        <v>9947248</v>
      </c>
      <c r="B63030" s="13" t="s">
        <v>45424</v>
      </c>
      <c r="C63030" s="13" t="s">
        <v>47642</v>
      </c>
      <c r="D63030" s="13" t="s">
        <v>47521</v>
      </c>
      <c r="E63030">
        <v>1051</v>
      </c>
    </row>
    <row r="63031" spans="1:5" x14ac:dyDescent="0.25">
      <c r="A63031">
        <v>3230163</v>
      </c>
      <c r="B63031" s="13" t="s">
        <v>45425</v>
      </c>
      <c r="C63031" s="13" t="s">
        <v>47642</v>
      </c>
      <c r="D63031" s="13" t="s">
        <v>47543</v>
      </c>
      <c r="E63031">
        <v>1098</v>
      </c>
    </row>
    <row r="63032" spans="1:5" x14ac:dyDescent="0.25">
      <c r="A63032">
        <v>9958410</v>
      </c>
      <c r="B63032" s="13" t="s">
        <v>45426</v>
      </c>
      <c r="C63032" s="13" t="s">
        <v>47643</v>
      </c>
      <c r="D63032" s="13" t="s">
        <v>47521</v>
      </c>
      <c r="E63032">
        <v>1147</v>
      </c>
    </row>
    <row r="63033" spans="1:5" x14ac:dyDescent="0.25">
      <c r="A63033">
        <v>3233987</v>
      </c>
      <c r="B63033" s="13" t="s">
        <v>77550</v>
      </c>
      <c r="C63033" s="13" t="s">
        <v>47643</v>
      </c>
      <c r="D63033" s="13" t="s">
        <v>47543</v>
      </c>
      <c r="E63033">
        <v>1356</v>
      </c>
    </row>
    <row r="63034" spans="1:5" x14ac:dyDescent="0.25">
      <c r="A63034">
        <v>3233995</v>
      </c>
      <c r="B63034" s="13" t="s">
        <v>77551</v>
      </c>
      <c r="C63034" s="13" t="s">
        <v>47643</v>
      </c>
      <c r="D63034" s="13" t="s">
        <v>47543</v>
      </c>
      <c r="E63034">
        <v>1188</v>
      </c>
    </row>
    <row r="63035" spans="1:5" x14ac:dyDescent="0.25">
      <c r="A63035">
        <v>3232840</v>
      </c>
      <c r="B63035" s="13" t="s">
        <v>45427</v>
      </c>
      <c r="C63035" s="13" t="s">
        <v>47643</v>
      </c>
      <c r="D63035" s="13" t="s">
        <v>47543</v>
      </c>
      <c r="E63035">
        <v>1271</v>
      </c>
    </row>
    <row r="63036" spans="1:5" x14ac:dyDescent="0.25">
      <c r="A63036">
        <v>7402538</v>
      </c>
      <c r="B63036" s="13" t="s">
        <v>77552</v>
      </c>
      <c r="C63036" s="13" t="s">
        <v>47643</v>
      </c>
      <c r="D63036" s="13" t="s">
        <v>47550</v>
      </c>
      <c r="E63036">
        <v>1088</v>
      </c>
    </row>
    <row r="63037" spans="1:5" x14ac:dyDescent="0.25">
      <c r="A63037">
        <v>445037</v>
      </c>
      <c r="B63037" s="13" t="s">
        <v>45428</v>
      </c>
      <c r="C63037" s="13" t="s">
        <v>47642</v>
      </c>
      <c r="D63037" s="13" t="s">
        <v>47523</v>
      </c>
      <c r="E63037">
        <v>1879</v>
      </c>
    </row>
    <row r="63038" spans="1:5" x14ac:dyDescent="0.25">
      <c r="A63038">
        <v>442690</v>
      </c>
      <c r="B63038" s="13" t="s">
        <v>45429</v>
      </c>
      <c r="C63038" s="13" t="s">
        <v>47642</v>
      </c>
      <c r="D63038" s="13" t="s">
        <v>47523</v>
      </c>
      <c r="E63038">
        <v>1897</v>
      </c>
    </row>
    <row r="63039" spans="1:5" x14ac:dyDescent="0.25">
      <c r="A63039">
        <v>7402139</v>
      </c>
      <c r="B63039" s="13" t="s">
        <v>45430</v>
      </c>
      <c r="C63039" s="13" t="s">
        <v>47642</v>
      </c>
      <c r="D63039" s="13" t="s">
        <v>47550</v>
      </c>
      <c r="E63039">
        <v>1615</v>
      </c>
    </row>
    <row r="63040" spans="1:5" x14ac:dyDescent="0.25">
      <c r="A63040">
        <v>9978780</v>
      </c>
      <c r="B63040" s="13" t="s">
        <v>45431</v>
      </c>
      <c r="C63040" s="13" t="s">
        <v>47642</v>
      </c>
      <c r="D63040" s="13" t="s">
        <v>47521</v>
      </c>
      <c r="E63040">
        <v>1112</v>
      </c>
    </row>
    <row r="63041" spans="1:5" x14ac:dyDescent="0.25">
      <c r="A63041">
        <v>6209190</v>
      </c>
      <c r="B63041" s="13" t="s">
        <v>77553</v>
      </c>
      <c r="C63041" s="13" t="s">
        <v>47642</v>
      </c>
      <c r="D63041" s="13" t="s">
        <v>47619</v>
      </c>
      <c r="E63041">
        <v>1114</v>
      </c>
    </row>
    <row r="63042" spans="1:5" x14ac:dyDescent="0.25">
      <c r="A63042">
        <v>6209203</v>
      </c>
      <c r="B63042" s="13" t="s">
        <v>77554</v>
      </c>
      <c r="C63042" s="13" t="s">
        <v>47642</v>
      </c>
      <c r="D63042" s="13" t="s">
        <v>47619</v>
      </c>
      <c r="E63042">
        <v>1203</v>
      </c>
    </row>
    <row r="63043" spans="1:5" x14ac:dyDescent="0.25">
      <c r="A63043">
        <v>7404107</v>
      </c>
      <c r="B63043" s="13" t="s">
        <v>77555</v>
      </c>
      <c r="C63043" s="13" t="s">
        <v>47642</v>
      </c>
      <c r="D63043" s="13" t="s">
        <v>47550</v>
      </c>
      <c r="E63043">
        <v>1373</v>
      </c>
    </row>
    <row r="63044" spans="1:5" x14ac:dyDescent="0.25">
      <c r="A63044">
        <v>21845085</v>
      </c>
      <c r="B63044" s="13" t="s">
        <v>45432</v>
      </c>
      <c r="C63044" s="13" t="s">
        <v>47642</v>
      </c>
      <c r="D63044" s="13" t="s">
        <v>47557</v>
      </c>
      <c r="E63044">
        <v>1467</v>
      </c>
    </row>
    <row r="63045" spans="1:5" x14ac:dyDescent="0.25">
      <c r="A63045">
        <v>21817588</v>
      </c>
      <c r="B63045" s="13" t="s">
        <v>45433</v>
      </c>
      <c r="C63045" s="13" t="s">
        <v>47642</v>
      </c>
      <c r="D63045" s="13" t="s">
        <v>47557</v>
      </c>
      <c r="E63045">
        <v>1262</v>
      </c>
    </row>
    <row r="63046" spans="1:5" x14ac:dyDescent="0.25">
      <c r="A63046">
        <v>21817596</v>
      </c>
      <c r="B63046" s="13" t="s">
        <v>45434</v>
      </c>
      <c r="C63046" s="13" t="s">
        <v>47643</v>
      </c>
      <c r="D63046" s="13" t="s">
        <v>47557</v>
      </c>
      <c r="E63046">
        <v>1505</v>
      </c>
    </row>
    <row r="63047" spans="1:5" x14ac:dyDescent="0.25">
      <c r="A63047">
        <v>21884048</v>
      </c>
      <c r="B63047" s="13" t="s">
        <v>77556</v>
      </c>
      <c r="C63047" s="13" t="s">
        <v>47642</v>
      </c>
      <c r="D63047" s="13" t="s">
        <v>47557</v>
      </c>
      <c r="E63047">
        <v>1032</v>
      </c>
    </row>
    <row r="63048" spans="1:5" x14ac:dyDescent="0.25">
      <c r="A63048">
        <v>21858268</v>
      </c>
      <c r="B63048" s="13" t="s">
        <v>77557</v>
      </c>
      <c r="C63048" s="13" t="s">
        <v>47642</v>
      </c>
      <c r="D63048" s="13" t="s">
        <v>47557</v>
      </c>
      <c r="E63048">
        <v>1052</v>
      </c>
    </row>
    <row r="63049" spans="1:5" x14ac:dyDescent="0.25">
      <c r="A63049">
        <v>30939437</v>
      </c>
      <c r="B63049" s="13" t="s">
        <v>77558</v>
      </c>
      <c r="C63049" s="13" t="s">
        <v>47642</v>
      </c>
      <c r="D63049" s="13" t="s">
        <v>47515</v>
      </c>
      <c r="E63049">
        <v>1386</v>
      </c>
    </row>
    <row r="63050" spans="1:5" x14ac:dyDescent="0.25">
      <c r="A63050">
        <v>14320320</v>
      </c>
      <c r="B63050" s="13" t="s">
        <v>45436</v>
      </c>
      <c r="C63050" s="13" t="s">
        <v>47642</v>
      </c>
      <c r="D63050" s="13" t="s">
        <v>47598</v>
      </c>
      <c r="E63050">
        <v>1301</v>
      </c>
    </row>
    <row r="63051" spans="1:5" x14ac:dyDescent="0.25">
      <c r="A63051">
        <v>45144222</v>
      </c>
      <c r="B63051" s="13" t="s">
        <v>45437</v>
      </c>
      <c r="C63051" s="13" t="s">
        <v>47642</v>
      </c>
      <c r="D63051" s="13" t="s">
        <v>47520</v>
      </c>
      <c r="E63051">
        <v>1183</v>
      </c>
    </row>
    <row r="63052" spans="1:5" x14ac:dyDescent="0.25">
      <c r="A63052">
        <v>15600360</v>
      </c>
      <c r="B63052" s="13" t="s">
        <v>53349</v>
      </c>
      <c r="C63052" s="13" t="s">
        <v>47643</v>
      </c>
      <c r="D63052" s="13" t="s">
        <v>47633</v>
      </c>
      <c r="E63052">
        <v>1314</v>
      </c>
    </row>
    <row r="63053" spans="1:5" x14ac:dyDescent="0.25">
      <c r="A63053">
        <v>798223</v>
      </c>
      <c r="B63053" s="13" t="s">
        <v>45438</v>
      </c>
      <c r="C63053" s="13" t="s">
        <v>47642</v>
      </c>
      <c r="D63053" s="13" t="s">
        <v>47575</v>
      </c>
      <c r="E63053">
        <v>1203</v>
      </c>
    </row>
    <row r="63054" spans="1:5" x14ac:dyDescent="0.25">
      <c r="A63054">
        <v>16241665</v>
      </c>
      <c r="B63054" s="13" t="s">
        <v>77559</v>
      </c>
      <c r="C63054" s="13" t="s">
        <v>47643</v>
      </c>
      <c r="D63054" s="13" t="s">
        <v>47510</v>
      </c>
      <c r="E63054">
        <v>1758</v>
      </c>
    </row>
    <row r="63055" spans="1:5" x14ac:dyDescent="0.25">
      <c r="A63055">
        <v>798231</v>
      </c>
      <c r="B63055" s="13" t="s">
        <v>45439</v>
      </c>
      <c r="C63055" s="13" t="s">
        <v>47642</v>
      </c>
      <c r="D63055" s="13" t="s">
        <v>47575</v>
      </c>
      <c r="E63055">
        <v>1234</v>
      </c>
    </row>
    <row r="63056" spans="1:5" x14ac:dyDescent="0.25">
      <c r="A63056">
        <v>12924008</v>
      </c>
      <c r="B63056" s="13" t="s">
        <v>45440</v>
      </c>
      <c r="C63056" s="13" t="s">
        <v>47642</v>
      </c>
      <c r="D63056" s="13" t="s">
        <v>47510</v>
      </c>
      <c r="E63056">
        <v>2141</v>
      </c>
    </row>
    <row r="63057" spans="1:5" x14ac:dyDescent="0.25">
      <c r="A63057">
        <v>16266064</v>
      </c>
      <c r="B63057" s="13" t="s">
        <v>77560</v>
      </c>
      <c r="C63057" s="13" t="s">
        <v>47642</v>
      </c>
      <c r="D63057" s="13" t="s">
        <v>47510</v>
      </c>
      <c r="E63057">
        <v>1425</v>
      </c>
    </row>
    <row r="63058" spans="1:5" x14ac:dyDescent="0.25">
      <c r="A63058">
        <v>2844559</v>
      </c>
      <c r="B63058" s="13" t="s">
        <v>77561</v>
      </c>
      <c r="C63058" s="13" t="s">
        <v>47642</v>
      </c>
      <c r="D63058" s="13" t="s">
        <v>47537</v>
      </c>
      <c r="E63058">
        <v>1064</v>
      </c>
    </row>
    <row r="63059" spans="1:5" x14ac:dyDescent="0.25">
      <c r="A63059">
        <v>30924359</v>
      </c>
      <c r="B63059" s="13" t="s">
        <v>77562</v>
      </c>
      <c r="C63059" s="13" t="s">
        <v>47642</v>
      </c>
      <c r="D63059" s="13" t="s">
        <v>47515</v>
      </c>
      <c r="E63059">
        <v>1410</v>
      </c>
    </row>
    <row r="63060" spans="1:5" x14ac:dyDescent="0.25">
      <c r="A63060">
        <v>21841586</v>
      </c>
      <c r="B63060" s="13" t="s">
        <v>45441</v>
      </c>
      <c r="C63060" s="13" t="s">
        <v>47643</v>
      </c>
      <c r="D63060" s="13" t="s">
        <v>47557</v>
      </c>
      <c r="E63060">
        <v>1036</v>
      </c>
    </row>
    <row r="63061" spans="1:5" x14ac:dyDescent="0.25">
      <c r="A63061">
        <v>23714271</v>
      </c>
      <c r="B63061" s="13" t="s">
        <v>77563</v>
      </c>
      <c r="C63061" s="13" t="s">
        <v>47642</v>
      </c>
      <c r="D63061" s="13" t="s">
        <v>47580</v>
      </c>
      <c r="E63061">
        <v>1173</v>
      </c>
    </row>
    <row r="63062" spans="1:5" x14ac:dyDescent="0.25">
      <c r="A63062">
        <v>1053787</v>
      </c>
      <c r="B63062" s="13" t="s">
        <v>45442</v>
      </c>
      <c r="C63062" s="13" t="s">
        <v>47642</v>
      </c>
      <c r="D63062" s="13" t="s">
        <v>47517</v>
      </c>
      <c r="E63062">
        <v>2210</v>
      </c>
    </row>
    <row r="63063" spans="1:5" x14ac:dyDescent="0.25">
      <c r="A63063">
        <v>8201692</v>
      </c>
      <c r="B63063" s="13" t="s">
        <v>45443</v>
      </c>
      <c r="C63063" s="13" t="s">
        <v>47642</v>
      </c>
      <c r="D63063" s="13" t="s">
        <v>47564</v>
      </c>
      <c r="E63063">
        <v>1362</v>
      </c>
    </row>
    <row r="63064" spans="1:5" x14ac:dyDescent="0.25">
      <c r="A63064">
        <v>5819571</v>
      </c>
      <c r="B63064" s="13" t="s">
        <v>45444</v>
      </c>
      <c r="C63064" s="13" t="s">
        <v>47642</v>
      </c>
      <c r="D63064" s="13" t="s">
        <v>47514</v>
      </c>
      <c r="E63064">
        <v>1396</v>
      </c>
    </row>
    <row r="63065" spans="1:5" x14ac:dyDescent="0.25">
      <c r="A63065">
        <v>9925317</v>
      </c>
      <c r="B63065" s="13" t="s">
        <v>45445</v>
      </c>
      <c r="C63065" s="13" t="s">
        <v>47643</v>
      </c>
      <c r="D63065" s="13" t="s">
        <v>47521</v>
      </c>
      <c r="E63065">
        <v>1348</v>
      </c>
    </row>
    <row r="63066" spans="1:5" x14ac:dyDescent="0.25">
      <c r="A63066">
        <v>9951440</v>
      </c>
      <c r="B63066" s="13" t="s">
        <v>45446</v>
      </c>
      <c r="C63066" s="13" t="s">
        <v>47642</v>
      </c>
      <c r="D63066" s="13" t="s">
        <v>47521</v>
      </c>
      <c r="E63066">
        <v>1201</v>
      </c>
    </row>
    <row r="63067" spans="1:5" x14ac:dyDescent="0.25">
      <c r="A63067">
        <v>9925325</v>
      </c>
      <c r="B63067" s="13" t="s">
        <v>45447</v>
      </c>
      <c r="C63067" s="13" t="s">
        <v>47642</v>
      </c>
      <c r="D63067" s="13" t="s">
        <v>47521</v>
      </c>
      <c r="E63067">
        <v>1449</v>
      </c>
    </row>
    <row r="63068" spans="1:5" x14ac:dyDescent="0.25">
      <c r="A63068">
        <v>9969659</v>
      </c>
      <c r="B63068" s="13" t="s">
        <v>45448</v>
      </c>
      <c r="C63068" s="13" t="s">
        <v>47643</v>
      </c>
      <c r="D63068" s="13" t="s">
        <v>47521</v>
      </c>
      <c r="E63068">
        <v>1025</v>
      </c>
    </row>
    <row r="63069" spans="1:5" x14ac:dyDescent="0.25">
      <c r="A63069">
        <v>6203825</v>
      </c>
      <c r="B63069" s="13" t="s">
        <v>45449</v>
      </c>
      <c r="C63069" s="13" t="s">
        <v>47642</v>
      </c>
      <c r="D63069" s="13" t="s">
        <v>47619</v>
      </c>
      <c r="E63069">
        <v>1177</v>
      </c>
    </row>
    <row r="63070" spans="1:5" x14ac:dyDescent="0.25">
      <c r="A63070">
        <v>3220230</v>
      </c>
      <c r="B63070" s="13" t="s">
        <v>45450</v>
      </c>
      <c r="C63070" s="13" t="s">
        <v>47642</v>
      </c>
      <c r="D63070" s="13" t="s">
        <v>47543</v>
      </c>
      <c r="E63070">
        <v>1455</v>
      </c>
    </row>
    <row r="63071" spans="1:5" x14ac:dyDescent="0.25">
      <c r="A63071">
        <v>9954414</v>
      </c>
      <c r="B63071" s="13" t="s">
        <v>77564</v>
      </c>
      <c r="C63071" s="13" t="s">
        <v>47642</v>
      </c>
      <c r="D63071" s="13" t="s">
        <v>47521</v>
      </c>
      <c r="E63071">
        <v>1044</v>
      </c>
    </row>
    <row r="63072" spans="1:5" x14ac:dyDescent="0.25">
      <c r="A63072">
        <v>9978100</v>
      </c>
      <c r="B63072" s="13" t="s">
        <v>45451</v>
      </c>
      <c r="C63072" s="13" t="s">
        <v>47642</v>
      </c>
      <c r="D63072" s="13" t="s">
        <v>47521</v>
      </c>
      <c r="E63072">
        <v>1073</v>
      </c>
    </row>
    <row r="63073" spans="1:5" x14ac:dyDescent="0.25">
      <c r="A63073">
        <v>9972064</v>
      </c>
      <c r="B63073" s="13" t="s">
        <v>45452</v>
      </c>
      <c r="C63073" s="13" t="s">
        <v>47643</v>
      </c>
      <c r="D63073" s="13" t="s">
        <v>47521</v>
      </c>
      <c r="E63073">
        <v>1178</v>
      </c>
    </row>
    <row r="63074" spans="1:5" x14ac:dyDescent="0.25">
      <c r="A63074">
        <v>9997431</v>
      </c>
      <c r="B63074" s="13" t="s">
        <v>77565</v>
      </c>
      <c r="C63074" s="13" t="s">
        <v>47642</v>
      </c>
      <c r="D63074" s="13" t="s">
        <v>47521</v>
      </c>
      <c r="E63074">
        <v>1095</v>
      </c>
    </row>
    <row r="63075" spans="1:5" x14ac:dyDescent="0.25">
      <c r="A63075">
        <v>9952993</v>
      </c>
      <c r="B63075" s="13" t="s">
        <v>45453</v>
      </c>
      <c r="C63075" s="13" t="s">
        <v>47643</v>
      </c>
      <c r="D63075" s="13" t="s">
        <v>47521</v>
      </c>
      <c r="E63075">
        <v>1081</v>
      </c>
    </row>
    <row r="63076" spans="1:5" x14ac:dyDescent="0.25">
      <c r="A63076">
        <v>9964118</v>
      </c>
      <c r="B63076" s="13" t="s">
        <v>45454</v>
      </c>
      <c r="C63076" s="13" t="s">
        <v>47642</v>
      </c>
      <c r="D63076" s="13" t="s">
        <v>47521</v>
      </c>
      <c r="E63076">
        <v>1080</v>
      </c>
    </row>
    <row r="63077" spans="1:5" x14ac:dyDescent="0.25">
      <c r="A63077">
        <v>9982299</v>
      </c>
      <c r="B63077" s="13" t="s">
        <v>45455</v>
      </c>
      <c r="C63077" s="13" t="s">
        <v>47642</v>
      </c>
      <c r="D63077" s="13" t="s">
        <v>47521</v>
      </c>
      <c r="E63077">
        <v>1041</v>
      </c>
    </row>
    <row r="63078" spans="1:5" x14ac:dyDescent="0.25">
      <c r="A63078">
        <v>9982302</v>
      </c>
      <c r="B63078" s="13" t="s">
        <v>45456</v>
      </c>
      <c r="C63078" s="13" t="s">
        <v>47642</v>
      </c>
      <c r="D63078" s="13" t="s">
        <v>47521</v>
      </c>
      <c r="E63078">
        <v>1215</v>
      </c>
    </row>
    <row r="63079" spans="1:5" x14ac:dyDescent="0.25">
      <c r="A63079">
        <v>9911260</v>
      </c>
      <c r="B63079" s="13" t="s">
        <v>45457</v>
      </c>
      <c r="C63079" s="13" t="s">
        <v>47643</v>
      </c>
      <c r="D63079" s="13" t="s">
        <v>47521</v>
      </c>
      <c r="E63079">
        <v>1424</v>
      </c>
    </row>
    <row r="63080" spans="1:5" x14ac:dyDescent="0.25">
      <c r="A63080">
        <v>9921095</v>
      </c>
      <c r="B63080" s="13" t="s">
        <v>45458</v>
      </c>
      <c r="C63080" s="13" t="s">
        <v>47642</v>
      </c>
      <c r="D63080" s="13" t="s">
        <v>47521</v>
      </c>
      <c r="E63080">
        <v>1690</v>
      </c>
    </row>
    <row r="63081" spans="1:5" x14ac:dyDescent="0.25">
      <c r="A63081">
        <v>9964126</v>
      </c>
      <c r="B63081" s="13" t="s">
        <v>45459</v>
      </c>
      <c r="C63081" s="13" t="s">
        <v>47642</v>
      </c>
      <c r="D63081" s="13" t="s">
        <v>47521</v>
      </c>
      <c r="E63081">
        <v>1161</v>
      </c>
    </row>
    <row r="63082" spans="1:5" x14ac:dyDescent="0.25">
      <c r="A63082">
        <v>9984771</v>
      </c>
      <c r="B63082" s="13" t="s">
        <v>45460</v>
      </c>
      <c r="C63082" s="13" t="s">
        <v>47642</v>
      </c>
      <c r="D63082" s="13" t="s">
        <v>47521</v>
      </c>
      <c r="E63082">
        <v>1407</v>
      </c>
    </row>
    <row r="63083" spans="1:5" x14ac:dyDescent="0.25">
      <c r="A63083">
        <v>9914625</v>
      </c>
      <c r="B63083" s="13" t="s">
        <v>45461</v>
      </c>
      <c r="C63083" s="13" t="s">
        <v>47643</v>
      </c>
      <c r="D63083" s="13" t="s">
        <v>47521</v>
      </c>
      <c r="E63083">
        <v>1159</v>
      </c>
    </row>
    <row r="63084" spans="1:5" x14ac:dyDescent="0.25">
      <c r="A63084">
        <v>9908277</v>
      </c>
      <c r="B63084" s="13" t="s">
        <v>45462</v>
      </c>
      <c r="C63084" s="13" t="s">
        <v>47642</v>
      </c>
      <c r="D63084" s="13" t="s">
        <v>47521</v>
      </c>
      <c r="E63084">
        <v>1406</v>
      </c>
    </row>
    <row r="63085" spans="1:5" x14ac:dyDescent="0.25">
      <c r="A63085">
        <v>9984780</v>
      </c>
      <c r="B63085" s="13" t="s">
        <v>77566</v>
      </c>
      <c r="C63085" s="13" t="s">
        <v>47643</v>
      </c>
      <c r="D63085" s="13" t="s">
        <v>47521</v>
      </c>
      <c r="E63085">
        <v>1083</v>
      </c>
    </row>
    <row r="63086" spans="1:5" x14ac:dyDescent="0.25">
      <c r="A63086">
        <v>9989226</v>
      </c>
      <c r="B63086" s="13" t="s">
        <v>45463</v>
      </c>
      <c r="C63086" s="13" t="s">
        <v>47642</v>
      </c>
      <c r="D63086" s="13" t="s">
        <v>47521</v>
      </c>
      <c r="E63086">
        <v>1142</v>
      </c>
    </row>
    <row r="63087" spans="1:5" x14ac:dyDescent="0.25">
      <c r="A63087">
        <v>9907459</v>
      </c>
      <c r="B63087" s="13" t="s">
        <v>45464</v>
      </c>
      <c r="C63087" s="13" t="s">
        <v>47642</v>
      </c>
      <c r="D63087" s="13" t="s">
        <v>47521</v>
      </c>
      <c r="E63087">
        <v>1451</v>
      </c>
    </row>
    <row r="63088" spans="1:5" x14ac:dyDescent="0.25">
      <c r="A63088">
        <v>9984798</v>
      </c>
      <c r="B63088" s="13" t="s">
        <v>45465</v>
      </c>
      <c r="C63088" s="13" t="s">
        <v>47642</v>
      </c>
      <c r="D63088" s="13" t="s">
        <v>47521</v>
      </c>
      <c r="E63088">
        <v>1306</v>
      </c>
    </row>
    <row r="63089" spans="1:5" x14ac:dyDescent="0.25">
      <c r="A63089">
        <v>29926513</v>
      </c>
      <c r="B63089" s="13" t="s">
        <v>77567</v>
      </c>
      <c r="C63089" s="13" t="s">
        <v>47642</v>
      </c>
      <c r="D63089" s="13" t="s">
        <v>47521</v>
      </c>
      <c r="E63089">
        <v>1006</v>
      </c>
    </row>
    <row r="63090" spans="1:5" x14ac:dyDescent="0.25">
      <c r="A63090">
        <v>29903149</v>
      </c>
      <c r="B63090" s="13" t="s">
        <v>77568</v>
      </c>
      <c r="C63090" s="13" t="s">
        <v>47642</v>
      </c>
      <c r="D63090" s="13" t="s">
        <v>47521</v>
      </c>
      <c r="E63090">
        <v>1032</v>
      </c>
    </row>
    <row r="63091" spans="1:5" x14ac:dyDescent="0.25">
      <c r="A63091">
        <v>9933352</v>
      </c>
      <c r="B63091" s="13" t="s">
        <v>45466</v>
      </c>
      <c r="C63091" s="13" t="s">
        <v>47643</v>
      </c>
      <c r="D63091" s="13" t="s">
        <v>47521</v>
      </c>
      <c r="E63091">
        <v>1141</v>
      </c>
    </row>
    <row r="63092" spans="1:5" x14ac:dyDescent="0.25">
      <c r="A63092">
        <v>9947302</v>
      </c>
      <c r="B63092" s="13" t="s">
        <v>45467</v>
      </c>
      <c r="C63092" s="13" t="s">
        <v>47642</v>
      </c>
      <c r="D63092" s="13" t="s">
        <v>47521</v>
      </c>
      <c r="E63092">
        <v>1015</v>
      </c>
    </row>
    <row r="63093" spans="1:5" x14ac:dyDescent="0.25">
      <c r="A63093">
        <v>29923514</v>
      </c>
      <c r="B63093" s="13" t="s">
        <v>77569</v>
      </c>
      <c r="C63093" s="13" t="s">
        <v>47642</v>
      </c>
      <c r="D63093" s="13" t="s">
        <v>47521</v>
      </c>
      <c r="E63093">
        <v>1101</v>
      </c>
    </row>
    <row r="63094" spans="1:5" x14ac:dyDescent="0.25">
      <c r="A63094">
        <v>9970410</v>
      </c>
      <c r="B63094" s="13" t="s">
        <v>77570</v>
      </c>
      <c r="C63094" s="13" t="s">
        <v>47642</v>
      </c>
      <c r="D63094" s="13" t="s">
        <v>47521</v>
      </c>
      <c r="E63094">
        <v>1139</v>
      </c>
    </row>
    <row r="63095" spans="1:5" x14ac:dyDescent="0.25">
      <c r="A63095">
        <v>9975004</v>
      </c>
      <c r="B63095" s="13" t="s">
        <v>45468</v>
      </c>
      <c r="C63095" s="13" t="s">
        <v>47643</v>
      </c>
      <c r="D63095" s="13" t="s">
        <v>47521</v>
      </c>
      <c r="E63095">
        <v>1160</v>
      </c>
    </row>
    <row r="63096" spans="1:5" x14ac:dyDescent="0.25">
      <c r="A63096">
        <v>9973834</v>
      </c>
      <c r="B63096" s="13" t="s">
        <v>45469</v>
      </c>
      <c r="C63096" s="13" t="s">
        <v>47642</v>
      </c>
      <c r="D63096" s="13" t="s">
        <v>47521</v>
      </c>
      <c r="E63096">
        <v>1103</v>
      </c>
    </row>
    <row r="63097" spans="1:5" x14ac:dyDescent="0.25">
      <c r="A63097">
        <v>460036</v>
      </c>
      <c r="B63097" s="13" t="s">
        <v>45470</v>
      </c>
      <c r="C63097" s="13" t="s">
        <v>47643</v>
      </c>
      <c r="D63097" s="13" t="s">
        <v>47523</v>
      </c>
      <c r="E63097">
        <v>1649</v>
      </c>
    </row>
    <row r="63098" spans="1:5" x14ac:dyDescent="0.25">
      <c r="A63098">
        <v>438375</v>
      </c>
      <c r="B63098" s="13" t="s">
        <v>45471</v>
      </c>
      <c r="C63098" s="13" t="s">
        <v>47643</v>
      </c>
      <c r="D63098" s="13" t="s">
        <v>47523</v>
      </c>
      <c r="E63098">
        <v>1574</v>
      </c>
    </row>
    <row r="63099" spans="1:5" x14ac:dyDescent="0.25">
      <c r="A63099">
        <v>1446070</v>
      </c>
      <c r="B63099" s="13" t="s">
        <v>45472</v>
      </c>
      <c r="C63099" s="13" t="s">
        <v>47642</v>
      </c>
      <c r="D63099" s="13" t="s">
        <v>47513</v>
      </c>
      <c r="E63099">
        <v>1795</v>
      </c>
    </row>
    <row r="63100" spans="1:5" x14ac:dyDescent="0.25">
      <c r="A63100">
        <v>12983748</v>
      </c>
      <c r="B63100" s="13" t="s">
        <v>45473</v>
      </c>
      <c r="C63100" s="13" t="s">
        <v>47642</v>
      </c>
      <c r="D63100" s="13" t="s">
        <v>47510</v>
      </c>
      <c r="E63100">
        <v>1886</v>
      </c>
    </row>
    <row r="63101" spans="1:5" x14ac:dyDescent="0.25">
      <c r="A63101">
        <v>21859779</v>
      </c>
      <c r="B63101" s="13" t="s">
        <v>45474</v>
      </c>
      <c r="C63101" s="13" t="s">
        <v>47642</v>
      </c>
      <c r="D63101" s="13" t="s">
        <v>47557</v>
      </c>
      <c r="E63101">
        <v>1150</v>
      </c>
    </row>
    <row r="63102" spans="1:5" x14ac:dyDescent="0.25">
      <c r="A63102">
        <v>21004846</v>
      </c>
      <c r="B63102" s="13" t="s">
        <v>77571</v>
      </c>
      <c r="C63102" s="13" t="s">
        <v>47642</v>
      </c>
      <c r="D63102" s="13" t="s">
        <v>47557</v>
      </c>
      <c r="E63102">
        <v>1109</v>
      </c>
    </row>
    <row r="63103" spans="1:5" x14ac:dyDescent="0.25">
      <c r="A63103">
        <v>1185942</v>
      </c>
      <c r="B63103" s="13" t="s">
        <v>45475</v>
      </c>
      <c r="C63103" s="13" t="s">
        <v>47642</v>
      </c>
      <c r="D63103" s="13" t="s">
        <v>47557</v>
      </c>
      <c r="E63103">
        <v>1601</v>
      </c>
    </row>
    <row r="63104" spans="1:5" x14ac:dyDescent="0.25">
      <c r="A63104">
        <v>1463217</v>
      </c>
      <c r="B63104" s="13" t="s">
        <v>45476</v>
      </c>
      <c r="C63104" s="13" t="s">
        <v>47642</v>
      </c>
      <c r="D63104" s="13" t="s">
        <v>47513</v>
      </c>
      <c r="E63104">
        <v>1374</v>
      </c>
    </row>
    <row r="63105" spans="1:5" x14ac:dyDescent="0.25">
      <c r="A63105">
        <v>1463225</v>
      </c>
      <c r="B63105" s="13" t="s">
        <v>45477</v>
      </c>
      <c r="C63105" s="13" t="s">
        <v>47642</v>
      </c>
      <c r="D63105" s="13" t="s">
        <v>47513</v>
      </c>
      <c r="E63105">
        <v>1389</v>
      </c>
    </row>
    <row r="63106" spans="1:5" x14ac:dyDescent="0.25">
      <c r="A63106">
        <v>9966137</v>
      </c>
      <c r="B63106" s="13" t="s">
        <v>45478</v>
      </c>
      <c r="C63106" s="13" t="s">
        <v>47642</v>
      </c>
      <c r="D63106" s="13" t="s">
        <v>47521</v>
      </c>
      <c r="E63106">
        <v>1055</v>
      </c>
    </row>
    <row r="63107" spans="1:5" x14ac:dyDescent="0.25">
      <c r="A63107">
        <v>16224000</v>
      </c>
      <c r="B63107" s="13" t="s">
        <v>45479</v>
      </c>
      <c r="C63107" s="13" t="s">
        <v>47642</v>
      </c>
      <c r="D63107" s="13" t="s">
        <v>47510</v>
      </c>
      <c r="E63107">
        <v>1576</v>
      </c>
    </row>
    <row r="63108" spans="1:5" x14ac:dyDescent="0.25">
      <c r="A63108">
        <v>16201400</v>
      </c>
      <c r="B63108" s="13" t="s">
        <v>45480</v>
      </c>
      <c r="C63108" s="13" t="s">
        <v>47642</v>
      </c>
      <c r="D63108" s="13" t="s">
        <v>47510</v>
      </c>
      <c r="E63108">
        <v>1484</v>
      </c>
    </row>
    <row r="63109" spans="1:5" x14ac:dyDescent="0.25">
      <c r="A63109">
        <v>65600347</v>
      </c>
      <c r="B63109" s="13" t="s">
        <v>77572</v>
      </c>
      <c r="C63109" s="13" t="s">
        <v>47642</v>
      </c>
      <c r="D63109" s="13" t="s">
        <v>47510</v>
      </c>
      <c r="E63109">
        <v>1510</v>
      </c>
    </row>
    <row r="63110" spans="1:5" x14ac:dyDescent="0.25">
      <c r="A63110">
        <v>65600355</v>
      </c>
      <c r="B63110" s="13" t="s">
        <v>77573</v>
      </c>
      <c r="C63110" s="13" t="s">
        <v>47642</v>
      </c>
      <c r="D63110" s="13" t="s">
        <v>47510</v>
      </c>
      <c r="E63110">
        <v>1325</v>
      </c>
    </row>
    <row r="63111" spans="1:5" x14ac:dyDescent="0.25">
      <c r="A63111">
        <v>26023130</v>
      </c>
      <c r="B63111" s="13" t="s">
        <v>45481</v>
      </c>
      <c r="C63111" s="13" t="s">
        <v>47642</v>
      </c>
      <c r="D63111" s="13" t="s">
        <v>47520</v>
      </c>
      <c r="E63111">
        <v>1817</v>
      </c>
    </row>
    <row r="63112" spans="1:5" x14ac:dyDescent="0.25">
      <c r="A63112">
        <v>30918464</v>
      </c>
      <c r="B63112" s="13" t="s">
        <v>77574</v>
      </c>
      <c r="C63112" s="13" t="s">
        <v>47642</v>
      </c>
      <c r="D63112" s="13" t="s">
        <v>47515</v>
      </c>
      <c r="E63112">
        <v>1676</v>
      </c>
    </row>
    <row r="63113" spans="1:5" x14ac:dyDescent="0.25">
      <c r="A63113">
        <v>2622335</v>
      </c>
      <c r="B63113" s="13" t="s">
        <v>45482</v>
      </c>
      <c r="C63113" s="13" t="s">
        <v>47642</v>
      </c>
      <c r="D63113" s="13" t="s">
        <v>47551</v>
      </c>
      <c r="E63113">
        <v>1720</v>
      </c>
    </row>
    <row r="63114" spans="1:5" x14ac:dyDescent="0.25">
      <c r="A63114">
        <v>6004792</v>
      </c>
      <c r="B63114" s="13" t="s">
        <v>45483</v>
      </c>
      <c r="C63114" s="13" t="s">
        <v>47642</v>
      </c>
      <c r="D63114" s="13" t="s">
        <v>47601</v>
      </c>
      <c r="E63114">
        <v>1631</v>
      </c>
    </row>
    <row r="63115" spans="1:5" x14ac:dyDescent="0.25">
      <c r="A63115">
        <v>8623767</v>
      </c>
      <c r="B63115" s="13" t="s">
        <v>77575</v>
      </c>
      <c r="C63115" s="13" t="s">
        <v>47642</v>
      </c>
      <c r="D63115" s="13" t="s">
        <v>47508</v>
      </c>
      <c r="E63115">
        <v>1473</v>
      </c>
    </row>
    <row r="63116" spans="1:5" x14ac:dyDescent="0.25">
      <c r="A63116">
        <v>2081121</v>
      </c>
      <c r="B63116" s="13" t="s">
        <v>45484</v>
      </c>
      <c r="C63116" s="13" t="s">
        <v>47642</v>
      </c>
      <c r="D63116" s="13" t="s">
        <v>47515</v>
      </c>
      <c r="E63116">
        <v>1965</v>
      </c>
    </row>
    <row r="63117" spans="1:5" x14ac:dyDescent="0.25">
      <c r="A63117">
        <v>8623228</v>
      </c>
      <c r="B63117" s="13" t="s">
        <v>45485</v>
      </c>
      <c r="C63117" s="13" t="s">
        <v>47642</v>
      </c>
      <c r="D63117" s="13" t="s">
        <v>47508</v>
      </c>
      <c r="E63117">
        <v>1564</v>
      </c>
    </row>
    <row r="63118" spans="1:5" x14ac:dyDescent="0.25">
      <c r="A63118">
        <v>8620938</v>
      </c>
      <c r="B63118" s="13" t="s">
        <v>77576</v>
      </c>
      <c r="C63118" s="13" t="s">
        <v>47642</v>
      </c>
      <c r="D63118" s="13" t="s">
        <v>47508</v>
      </c>
      <c r="E63118">
        <v>1603</v>
      </c>
    </row>
    <row r="63119" spans="1:5" x14ac:dyDescent="0.25">
      <c r="A63119">
        <v>4305086</v>
      </c>
      <c r="B63119" s="13" t="s">
        <v>45486</v>
      </c>
      <c r="C63119" s="13" t="s">
        <v>47642</v>
      </c>
      <c r="D63119" s="13" t="s">
        <v>47503</v>
      </c>
      <c r="E63119">
        <v>1664</v>
      </c>
    </row>
    <row r="63120" spans="1:5" x14ac:dyDescent="0.25">
      <c r="A63120">
        <v>3223329</v>
      </c>
      <c r="B63120" s="13" t="s">
        <v>45488</v>
      </c>
      <c r="C63120" s="13" t="s">
        <v>47643</v>
      </c>
      <c r="D63120" s="13" t="s">
        <v>47543</v>
      </c>
      <c r="E63120">
        <v>1327</v>
      </c>
    </row>
    <row r="63121" spans="1:5" x14ac:dyDescent="0.25">
      <c r="A63121">
        <v>6005071</v>
      </c>
      <c r="B63121" s="13" t="s">
        <v>77577</v>
      </c>
      <c r="C63121" s="13" t="s">
        <v>47642</v>
      </c>
      <c r="D63121" s="13" t="s">
        <v>47601</v>
      </c>
      <c r="E63121">
        <v>1329</v>
      </c>
    </row>
    <row r="63122" spans="1:5" x14ac:dyDescent="0.25">
      <c r="A63122">
        <v>8620059</v>
      </c>
      <c r="B63122" s="13" t="s">
        <v>45489</v>
      </c>
      <c r="C63122" s="13" t="s">
        <v>47642</v>
      </c>
      <c r="D63122" s="13" t="s">
        <v>47508</v>
      </c>
      <c r="E63122">
        <v>1757</v>
      </c>
    </row>
    <row r="63123" spans="1:5" x14ac:dyDescent="0.25">
      <c r="A63123">
        <v>8623880</v>
      </c>
      <c r="B63123" s="13" t="s">
        <v>77578</v>
      </c>
      <c r="C63123" s="13" t="s">
        <v>47642</v>
      </c>
      <c r="D63123" s="13" t="s">
        <v>47508</v>
      </c>
      <c r="E63123">
        <v>1502</v>
      </c>
    </row>
    <row r="63124" spans="1:5" x14ac:dyDescent="0.25">
      <c r="A63124">
        <v>8616787</v>
      </c>
      <c r="B63124" s="13" t="s">
        <v>45490</v>
      </c>
      <c r="C63124" s="13" t="s">
        <v>47643</v>
      </c>
      <c r="D63124" s="13" t="s">
        <v>47508</v>
      </c>
      <c r="E63124">
        <v>1612</v>
      </c>
    </row>
    <row r="63125" spans="1:5" x14ac:dyDescent="0.25">
      <c r="A63125">
        <v>36005428</v>
      </c>
      <c r="B63125" s="13" t="s">
        <v>45491</v>
      </c>
      <c r="C63125" s="13" t="s">
        <v>47642</v>
      </c>
      <c r="D63125" s="13" t="s">
        <v>47520</v>
      </c>
      <c r="E63125">
        <v>2038</v>
      </c>
    </row>
    <row r="63126" spans="1:5" x14ac:dyDescent="0.25">
      <c r="A63126">
        <v>16253191</v>
      </c>
      <c r="B63126" s="13" t="s">
        <v>77579</v>
      </c>
      <c r="C63126" s="13" t="s">
        <v>47642</v>
      </c>
      <c r="D63126" s="13" t="s">
        <v>47510</v>
      </c>
      <c r="E63126">
        <v>1596</v>
      </c>
    </row>
    <row r="63127" spans="1:5" x14ac:dyDescent="0.25">
      <c r="A63127">
        <v>16253183</v>
      </c>
      <c r="B63127" s="13" t="s">
        <v>77580</v>
      </c>
      <c r="C63127" s="13" t="s">
        <v>47642</v>
      </c>
      <c r="D63127" s="13" t="s">
        <v>47510</v>
      </c>
      <c r="E63127">
        <v>1665</v>
      </c>
    </row>
    <row r="63128" spans="1:5" x14ac:dyDescent="0.25">
      <c r="A63128">
        <v>14327600</v>
      </c>
      <c r="B63128" s="13" t="s">
        <v>77581</v>
      </c>
      <c r="C63128" s="13" t="s">
        <v>47643</v>
      </c>
      <c r="D63128" s="13" t="s">
        <v>47598</v>
      </c>
      <c r="E63128">
        <v>1119</v>
      </c>
    </row>
    <row r="63129" spans="1:5" x14ac:dyDescent="0.25">
      <c r="A63129">
        <v>16255470</v>
      </c>
      <c r="B63129" s="13" t="s">
        <v>77582</v>
      </c>
      <c r="C63129" s="13" t="s">
        <v>47642</v>
      </c>
      <c r="D63129" s="13" t="s">
        <v>47510</v>
      </c>
      <c r="E63129">
        <v>1533</v>
      </c>
    </row>
    <row r="63130" spans="1:5" x14ac:dyDescent="0.25">
      <c r="A63130">
        <v>16230566</v>
      </c>
      <c r="B63130" s="13" t="s">
        <v>45492</v>
      </c>
      <c r="C63130" s="13" t="s">
        <v>47642</v>
      </c>
      <c r="D63130" s="13" t="s">
        <v>47510</v>
      </c>
      <c r="E63130">
        <v>1580</v>
      </c>
    </row>
    <row r="63131" spans="1:5" x14ac:dyDescent="0.25">
      <c r="A63131">
        <v>36056332</v>
      </c>
      <c r="B63131" s="13" t="s">
        <v>45493</v>
      </c>
      <c r="C63131" s="13" t="s">
        <v>47642</v>
      </c>
      <c r="D63131" s="13" t="s">
        <v>47520</v>
      </c>
      <c r="E63131">
        <v>1382</v>
      </c>
    </row>
    <row r="63132" spans="1:5" x14ac:dyDescent="0.25">
      <c r="A63132">
        <v>16221915</v>
      </c>
      <c r="B63132" s="13" t="s">
        <v>45494</v>
      </c>
      <c r="C63132" s="13" t="s">
        <v>47642</v>
      </c>
      <c r="D63132" s="13" t="s">
        <v>47510</v>
      </c>
      <c r="E63132">
        <v>1775</v>
      </c>
    </row>
    <row r="63133" spans="1:5" x14ac:dyDescent="0.25">
      <c r="A63133">
        <v>36085111</v>
      </c>
      <c r="B63133" s="13" t="s">
        <v>45495</v>
      </c>
      <c r="C63133" s="13" t="s">
        <v>47643</v>
      </c>
      <c r="D63133" s="13" t="s">
        <v>47520</v>
      </c>
      <c r="E63133">
        <v>1268</v>
      </c>
    </row>
    <row r="63134" spans="1:5" x14ac:dyDescent="0.25">
      <c r="A63134">
        <v>36085120</v>
      </c>
      <c r="B63134" s="13" t="s">
        <v>45496</v>
      </c>
      <c r="C63134" s="13" t="s">
        <v>47642</v>
      </c>
      <c r="D63134" s="13" t="s">
        <v>47520</v>
      </c>
      <c r="E63134">
        <v>1634</v>
      </c>
    </row>
    <row r="63135" spans="1:5" x14ac:dyDescent="0.25">
      <c r="A63135">
        <v>7201982</v>
      </c>
      <c r="B63135" s="13" t="s">
        <v>45497</v>
      </c>
      <c r="C63135" s="13" t="s">
        <v>47642</v>
      </c>
      <c r="D63135" s="13" t="s">
        <v>47628</v>
      </c>
      <c r="E63135">
        <v>1451</v>
      </c>
    </row>
    <row r="63136" spans="1:5" x14ac:dyDescent="0.25">
      <c r="A63136">
        <v>16210115</v>
      </c>
      <c r="B63136" s="13" t="s">
        <v>45498</v>
      </c>
      <c r="C63136" s="13" t="s">
        <v>47642</v>
      </c>
      <c r="D63136" s="13" t="s">
        <v>47510</v>
      </c>
      <c r="E63136">
        <v>2058</v>
      </c>
    </row>
    <row r="63137" spans="1:5" x14ac:dyDescent="0.25">
      <c r="A63137">
        <v>12966703</v>
      </c>
      <c r="B63137" s="13" t="s">
        <v>45499</v>
      </c>
      <c r="C63137" s="13" t="s">
        <v>47643</v>
      </c>
      <c r="D63137" s="13" t="s">
        <v>47510</v>
      </c>
      <c r="E63137">
        <v>1776</v>
      </c>
    </row>
    <row r="63138" spans="1:5" x14ac:dyDescent="0.25">
      <c r="A63138">
        <v>770582</v>
      </c>
      <c r="B63138" s="13" t="s">
        <v>45500</v>
      </c>
      <c r="C63138" s="13" t="s">
        <v>47643</v>
      </c>
      <c r="D63138" s="13" t="s">
        <v>47575</v>
      </c>
      <c r="E63138">
        <v>1208</v>
      </c>
    </row>
    <row r="63139" spans="1:5" x14ac:dyDescent="0.25">
      <c r="A63139">
        <v>16203232</v>
      </c>
      <c r="B63139" s="13" t="s">
        <v>45501</v>
      </c>
      <c r="C63139" s="13" t="s">
        <v>47642</v>
      </c>
      <c r="D63139" s="13" t="s">
        <v>47510</v>
      </c>
      <c r="E63139">
        <v>1325</v>
      </c>
    </row>
    <row r="63140" spans="1:5" x14ac:dyDescent="0.25">
      <c r="A63140">
        <v>14948796</v>
      </c>
      <c r="B63140" s="13" t="s">
        <v>45502</v>
      </c>
      <c r="C63140" s="13" t="s">
        <v>47642</v>
      </c>
      <c r="D63140" s="13" t="s">
        <v>47577</v>
      </c>
      <c r="E63140">
        <v>1265</v>
      </c>
    </row>
    <row r="63141" spans="1:5" x14ac:dyDescent="0.25">
      <c r="A63141">
        <v>2821249</v>
      </c>
      <c r="B63141" s="13" t="s">
        <v>77583</v>
      </c>
      <c r="C63141" s="13" t="s">
        <v>47642</v>
      </c>
      <c r="D63141" s="13" t="s">
        <v>47537</v>
      </c>
      <c r="E63141">
        <v>1293</v>
      </c>
    </row>
    <row r="63142" spans="1:5" x14ac:dyDescent="0.25">
      <c r="A63142">
        <v>12967300</v>
      </c>
      <c r="B63142" s="13" t="s">
        <v>45503</v>
      </c>
      <c r="C63142" s="13" t="s">
        <v>47642</v>
      </c>
      <c r="D63142" s="13" t="s">
        <v>47510</v>
      </c>
      <c r="E63142">
        <v>2241</v>
      </c>
    </row>
    <row r="63143" spans="1:5" x14ac:dyDescent="0.25">
      <c r="A63143">
        <v>36060895</v>
      </c>
      <c r="B63143" s="13" t="s">
        <v>45504</v>
      </c>
      <c r="C63143" s="13" t="s">
        <v>47642</v>
      </c>
      <c r="D63143" s="13" t="s">
        <v>47520</v>
      </c>
      <c r="E63143">
        <v>1963</v>
      </c>
    </row>
    <row r="63144" spans="1:5" x14ac:dyDescent="0.25">
      <c r="A63144">
        <v>36074217</v>
      </c>
      <c r="B63144" s="13" t="s">
        <v>45505</v>
      </c>
      <c r="C63144" s="13" t="s">
        <v>47642</v>
      </c>
      <c r="D63144" s="13" t="s">
        <v>47520</v>
      </c>
      <c r="E63144">
        <v>1103</v>
      </c>
    </row>
    <row r="63145" spans="1:5" x14ac:dyDescent="0.25">
      <c r="A63145">
        <v>2826240</v>
      </c>
      <c r="B63145" s="13" t="s">
        <v>45506</v>
      </c>
      <c r="C63145" s="13" t="s">
        <v>47642</v>
      </c>
      <c r="D63145" s="13" t="s">
        <v>47537</v>
      </c>
      <c r="E63145">
        <v>1459</v>
      </c>
    </row>
    <row r="63146" spans="1:5" x14ac:dyDescent="0.25">
      <c r="A63146">
        <v>2825872</v>
      </c>
      <c r="B63146" s="13" t="s">
        <v>45507</v>
      </c>
      <c r="C63146" s="13" t="s">
        <v>47642</v>
      </c>
      <c r="D63146" s="13" t="s">
        <v>47537</v>
      </c>
      <c r="E63146">
        <v>1584</v>
      </c>
    </row>
    <row r="63147" spans="1:5" x14ac:dyDescent="0.25">
      <c r="A63147">
        <v>2829215</v>
      </c>
      <c r="B63147" s="13" t="s">
        <v>45508</v>
      </c>
      <c r="C63147" s="13" t="s">
        <v>47642</v>
      </c>
      <c r="D63147" s="13" t="s">
        <v>47537</v>
      </c>
      <c r="E63147">
        <v>1372</v>
      </c>
    </row>
    <row r="63148" spans="1:5" x14ac:dyDescent="0.25">
      <c r="A63148">
        <v>2843609</v>
      </c>
      <c r="B63148" s="13" t="s">
        <v>77584</v>
      </c>
      <c r="C63148" s="13" t="s">
        <v>47642</v>
      </c>
      <c r="D63148" s="13" t="s">
        <v>47537</v>
      </c>
      <c r="E63148">
        <v>1517</v>
      </c>
    </row>
    <row r="63149" spans="1:5" x14ac:dyDescent="0.25">
      <c r="A63149">
        <v>26073005</v>
      </c>
      <c r="B63149" s="13" t="s">
        <v>45509</v>
      </c>
      <c r="C63149" s="13" t="s">
        <v>47642</v>
      </c>
      <c r="D63149" s="13" t="s">
        <v>47520</v>
      </c>
      <c r="E63149">
        <v>1248</v>
      </c>
    </row>
    <row r="63150" spans="1:5" x14ac:dyDescent="0.25">
      <c r="A63150">
        <v>16244826</v>
      </c>
      <c r="B63150" s="13" t="s">
        <v>45510</v>
      </c>
      <c r="C63150" s="13" t="s">
        <v>47642</v>
      </c>
      <c r="D63150" s="13" t="s">
        <v>47510</v>
      </c>
      <c r="E63150">
        <v>1550</v>
      </c>
    </row>
    <row r="63151" spans="1:5" x14ac:dyDescent="0.25">
      <c r="A63151">
        <v>12000183</v>
      </c>
      <c r="B63151" s="13" t="s">
        <v>45511</v>
      </c>
      <c r="C63151" s="13" t="s">
        <v>47642</v>
      </c>
      <c r="D63151" s="13" t="s">
        <v>47640</v>
      </c>
      <c r="E63151">
        <v>1443</v>
      </c>
    </row>
    <row r="63152" spans="1:5" x14ac:dyDescent="0.25">
      <c r="A63152">
        <v>1633511</v>
      </c>
      <c r="B63152" s="13" t="s">
        <v>45512</v>
      </c>
      <c r="C63152" s="13" t="s">
        <v>47642</v>
      </c>
      <c r="D63152" s="13" t="s">
        <v>47585</v>
      </c>
      <c r="E63152">
        <v>1868</v>
      </c>
    </row>
    <row r="63153" spans="1:5" x14ac:dyDescent="0.25">
      <c r="A63153">
        <v>16209001</v>
      </c>
      <c r="B63153" s="13" t="s">
        <v>45513</v>
      </c>
      <c r="C63153" s="13" t="s">
        <v>47642</v>
      </c>
      <c r="D63153" s="13" t="s">
        <v>47510</v>
      </c>
      <c r="E63153">
        <v>1390</v>
      </c>
    </row>
    <row r="63154" spans="1:5" x14ac:dyDescent="0.25">
      <c r="A63154">
        <v>30934133</v>
      </c>
      <c r="B63154" s="13" t="s">
        <v>77585</v>
      </c>
      <c r="C63154" s="13" t="s">
        <v>47642</v>
      </c>
      <c r="D63154" s="13" t="s">
        <v>47515</v>
      </c>
      <c r="E63154">
        <v>1879</v>
      </c>
    </row>
    <row r="63155" spans="1:5" x14ac:dyDescent="0.25">
      <c r="A63155">
        <v>16245512</v>
      </c>
      <c r="B63155" s="13" t="s">
        <v>45514</v>
      </c>
      <c r="C63155" s="13" t="s">
        <v>47642</v>
      </c>
      <c r="D63155" s="13" t="s">
        <v>47510</v>
      </c>
      <c r="E63155">
        <v>1423</v>
      </c>
    </row>
    <row r="63156" spans="1:5" x14ac:dyDescent="0.25">
      <c r="A63156">
        <v>9973850</v>
      </c>
      <c r="B63156" s="13" t="s">
        <v>45515</v>
      </c>
      <c r="C63156" s="13" t="s">
        <v>47642</v>
      </c>
      <c r="D63156" s="13" t="s">
        <v>47521</v>
      </c>
      <c r="E63156">
        <v>1245</v>
      </c>
    </row>
    <row r="63157" spans="1:5" x14ac:dyDescent="0.25">
      <c r="A63157">
        <v>9918051</v>
      </c>
      <c r="B63157" s="13" t="s">
        <v>45516</v>
      </c>
      <c r="C63157" s="13" t="s">
        <v>47642</v>
      </c>
      <c r="D63157" s="13" t="s">
        <v>47521</v>
      </c>
      <c r="E63157">
        <v>1331</v>
      </c>
    </row>
    <row r="63158" spans="1:5" x14ac:dyDescent="0.25">
      <c r="A63158">
        <v>9947310</v>
      </c>
      <c r="B63158" s="13" t="s">
        <v>45517</v>
      </c>
      <c r="C63158" s="13" t="s">
        <v>47642</v>
      </c>
      <c r="D63158" s="13" t="s">
        <v>47521</v>
      </c>
      <c r="E63158">
        <v>1013</v>
      </c>
    </row>
    <row r="63159" spans="1:5" x14ac:dyDescent="0.25">
      <c r="A63159">
        <v>9977210</v>
      </c>
      <c r="B63159" s="13" t="s">
        <v>77586</v>
      </c>
      <c r="C63159" s="13" t="s">
        <v>47642</v>
      </c>
      <c r="D63159" s="13" t="s">
        <v>47521</v>
      </c>
      <c r="E63159">
        <v>1003</v>
      </c>
    </row>
    <row r="63160" spans="1:5" x14ac:dyDescent="0.25">
      <c r="A63160">
        <v>9923527</v>
      </c>
      <c r="B63160" s="13" t="s">
        <v>45518</v>
      </c>
      <c r="C63160" s="13" t="s">
        <v>47642</v>
      </c>
      <c r="D63160" s="13" t="s">
        <v>47521</v>
      </c>
      <c r="E63160">
        <v>1180</v>
      </c>
    </row>
    <row r="63161" spans="1:5" x14ac:dyDescent="0.25">
      <c r="A63161">
        <v>45081794</v>
      </c>
      <c r="B63161" s="13" t="s">
        <v>45519</v>
      </c>
      <c r="C63161" s="13" t="s">
        <v>47642</v>
      </c>
      <c r="D63161" s="13" t="s">
        <v>47506</v>
      </c>
      <c r="E63161">
        <v>1056</v>
      </c>
    </row>
    <row r="63162" spans="1:5" x14ac:dyDescent="0.25">
      <c r="A63162">
        <v>9977228</v>
      </c>
      <c r="B63162" s="13" t="s">
        <v>45520</v>
      </c>
      <c r="C63162" s="13" t="s">
        <v>47642</v>
      </c>
      <c r="D63162" s="13" t="s">
        <v>47521</v>
      </c>
      <c r="E63162">
        <v>1106</v>
      </c>
    </row>
    <row r="63163" spans="1:5" x14ac:dyDescent="0.25">
      <c r="A63163">
        <v>16265360</v>
      </c>
      <c r="B63163" s="13" t="s">
        <v>77587</v>
      </c>
      <c r="C63163" s="13" t="s">
        <v>47643</v>
      </c>
      <c r="D63163" s="13" t="s">
        <v>47510</v>
      </c>
      <c r="E63163">
        <v>1308</v>
      </c>
    </row>
    <row r="63164" spans="1:5" x14ac:dyDescent="0.25">
      <c r="A63164">
        <v>9933360</v>
      </c>
      <c r="B63164" s="13" t="s">
        <v>45521</v>
      </c>
      <c r="C63164" s="13" t="s">
        <v>47643</v>
      </c>
      <c r="D63164" s="13" t="s">
        <v>47521</v>
      </c>
      <c r="E63164">
        <v>1157</v>
      </c>
    </row>
    <row r="63165" spans="1:5" x14ac:dyDescent="0.25">
      <c r="A63165">
        <v>9968830</v>
      </c>
      <c r="B63165" s="13" t="s">
        <v>45522</v>
      </c>
      <c r="C63165" s="13" t="s">
        <v>47642</v>
      </c>
      <c r="D63165" s="13" t="s">
        <v>47521</v>
      </c>
      <c r="E63165">
        <v>1201</v>
      </c>
    </row>
    <row r="63166" spans="1:5" x14ac:dyDescent="0.25">
      <c r="A63166">
        <v>16239997</v>
      </c>
      <c r="B63166" s="13" t="s">
        <v>45523</v>
      </c>
      <c r="C63166" s="13" t="s">
        <v>47642</v>
      </c>
      <c r="D63166" s="13" t="s">
        <v>47510</v>
      </c>
      <c r="E63166">
        <v>1589</v>
      </c>
    </row>
    <row r="63167" spans="1:5" x14ac:dyDescent="0.25">
      <c r="A63167">
        <v>2844630</v>
      </c>
      <c r="B63167" s="13" t="s">
        <v>77588</v>
      </c>
      <c r="C63167" s="13" t="s">
        <v>47642</v>
      </c>
      <c r="D63167" s="13" t="s">
        <v>47537</v>
      </c>
      <c r="E63167">
        <v>1152</v>
      </c>
    </row>
    <row r="63168" spans="1:5" x14ac:dyDescent="0.25">
      <c r="A63168">
        <v>2826232</v>
      </c>
      <c r="B63168" s="13" t="s">
        <v>77589</v>
      </c>
      <c r="C63168" s="13" t="s">
        <v>47642</v>
      </c>
      <c r="D63168" s="13" t="s">
        <v>47537</v>
      </c>
      <c r="E63168">
        <v>1503</v>
      </c>
    </row>
    <row r="63169" spans="1:5" x14ac:dyDescent="0.25">
      <c r="A63169">
        <v>12971782</v>
      </c>
      <c r="B63169" s="13" t="s">
        <v>45524</v>
      </c>
      <c r="C63169" s="13" t="s">
        <v>47642</v>
      </c>
      <c r="D63169" s="13" t="s">
        <v>47510</v>
      </c>
      <c r="E63169">
        <v>2123</v>
      </c>
    </row>
    <row r="63170" spans="1:5" x14ac:dyDescent="0.25">
      <c r="A63170">
        <v>440809</v>
      </c>
      <c r="B63170" s="13" t="s">
        <v>45525</v>
      </c>
      <c r="C63170" s="13" t="s">
        <v>47642</v>
      </c>
      <c r="D63170" s="13" t="s">
        <v>47523</v>
      </c>
      <c r="E63170">
        <v>1236</v>
      </c>
    </row>
    <row r="63171" spans="1:5" x14ac:dyDescent="0.25">
      <c r="A63171">
        <v>16251075</v>
      </c>
      <c r="B63171" s="13" t="s">
        <v>77590</v>
      </c>
      <c r="C63171" s="13" t="s">
        <v>47642</v>
      </c>
      <c r="D63171" s="13" t="s">
        <v>47510</v>
      </c>
      <c r="E63171">
        <v>1514</v>
      </c>
    </row>
    <row r="63172" spans="1:5" x14ac:dyDescent="0.25">
      <c r="A63172">
        <v>16234600</v>
      </c>
      <c r="B63172" s="13" t="s">
        <v>45526</v>
      </c>
      <c r="C63172" s="13" t="s">
        <v>47642</v>
      </c>
      <c r="D63172" s="13" t="s">
        <v>47510</v>
      </c>
      <c r="E63172">
        <v>1173</v>
      </c>
    </row>
    <row r="63173" spans="1:5" x14ac:dyDescent="0.25">
      <c r="A63173">
        <v>30936616</v>
      </c>
      <c r="B63173" s="13" t="s">
        <v>45527</v>
      </c>
      <c r="C63173" s="13" t="s">
        <v>47642</v>
      </c>
      <c r="D63173" s="13" t="s">
        <v>47515</v>
      </c>
      <c r="E63173">
        <v>1499</v>
      </c>
    </row>
    <row r="63174" spans="1:5" x14ac:dyDescent="0.25">
      <c r="A63174">
        <v>3233111</v>
      </c>
      <c r="B63174" s="13" t="s">
        <v>77591</v>
      </c>
      <c r="C63174" s="13" t="s">
        <v>47642</v>
      </c>
      <c r="D63174" s="13" t="s">
        <v>47543</v>
      </c>
      <c r="E63174">
        <v>1259</v>
      </c>
    </row>
    <row r="63175" spans="1:5" x14ac:dyDescent="0.25">
      <c r="A63175">
        <v>2094550</v>
      </c>
      <c r="B63175" s="13" t="s">
        <v>77592</v>
      </c>
      <c r="C63175" s="13" t="s">
        <v>47642</v>
      </c>
      <c r="D63175" s="13" t="s">
        <v>47515</v>
      </c>
      <c r="E63175">
        <v>1782</v>
      </c>
    </row>
    <row r="63176" spans="1:5" x14ac:dyDescent="0.25">
      <c r="A63176">
        <v>437441</v>
      </c>
      <c r="B63176" s="13" t="s">
        <v>45528</v>
      </c>
      <c r="C63176" s="13" t="s">
        <v>47642</v>
      </c>
      <c r="D63176" s="13" t="s">
        <v>47523</v>
      </c>
      <c r="E63176">
        <v>1700</v>
      </c>
    </row>
    <row r="63177" spans="1:5" x14ac:dyDescent="0.25">
      <c r="A63177">
        <v>8624860</v>
      </c>
      <c r="B63177" s="13" t="s">
        <v>77593</v>
      </c>
      <c r="C63177" s="13" t="s">
        <v>47642</v>
      </c>
      <c r="D63177" s="13" t="s">
        <v>47508</v>
      </c>
      <c r="E63177">
        <v>1639</v>
      </c>
    </row>
    <row r="63178" spans="1:5" x14ac:dyDescent="0.25">
      <c r="A63178">
        <v>30931100</v>
      </c>
      <c r="B63178" s="13" t="s">
        <v>45529</v>
      </c>
      <c r="C63178" s="13" t="s">
        <v>47643</v>
      </c>
      <c r="D63178" s="13" t="s">
        <v>47515</v>
      </c>
      <c r="E63178">
        <v>1158</v>
      </c>
    </row>
    <row r="63179" spans="1:5" x14ac:dyDescent="0.25">
      <c r="A63179">
        <v>30952247</v>
      </c>
      <c r="B63179" s="13" t="s">
        <v>77594</v>
      </c>
      <c r="C63179" s="13" t="s">
        <v>47642</v>
      </c>
      <c r="D63179" s="13" t="s">
        <v>47515</v>
      </c>
      <c r="E63179">
        <v>1911</v>
      </c>
    </row>
    <row r="63180" spans="1:5" x14ac:dyDescent="0.25">
      <c r="A63180">
        <v>31000266</v>
      </c>
      <c r="B63180" s="13" t="s">
        <v>45530</v>
      </c>
      <c r="C63180" s="13" t="s">
        <v>47642</v>
      </c>
      <c r="D63180" s="13" t="s">
        <v>47636</v>
      </c>
      <c r="E63180">
        <v>1752</v>
      </c>
    </row>
    <row r="63181" spans="1:5" x14ac:dyDescent="0.25">
      <c r="A63181">
        <v>8612676</v>
      </c>
      <c r="B63181" s="13" t="s">
        <v>45531</v>
      </c>
      <c r="C63181" s="13" t="s">
        <v>47643</v>
      </c>
      <c r="D63181" s="13" t="s">
        <v>47508</v>
      </c>
      <c r="E63181">
        <v>1976</v>
      </c>
    </row>
    <row r="63182" spans="1:5" x14ac:dyDescent="0.25">
      <c r="A63182">
        <v>8615195</v>
      </c>
      <c r="B63182" s="13" t="s">
        <v>45532</v>
      </c>
      <c r="C63182" s="13" t="s">
        <v>47642</v>
      </c>
      <c r="D63182" s="13" t="s">
        <v>47508</v>
      </c>
      <c r="E63182">
        <v>2014</v>
      </c>
    </row>
    <row r="63183" spans="1:5" x14ac:dyDescent="0.25">
      <c r="A63183">
        <v>16220030</v>
      </c>
      <c r="B63183" s="13" t="s">
        <v>45533</v>
      </c>
      <c r="C63183" s="13" t="s">
        <v>47642</v>
      </c>
      <c r="D63183" s="13" t="s">
        <v>47510</v>
      </c>
      <c r="E63183">
        <v>1573</v>
      </c>
    </row>
    <row r="63184" spans="1:5" x14ac:dyDescent="0.25">
      <c r="A63184">
        <v>1658158</v>
      </c>
      <c r="B63184" s="13" t="s">
        <v>45534</v>
      </c>
      <c r="C63184" s="13" t="s">
        <v>47642</v>
      </c>
      <c r="D63184" s="13" t="s">
        <v>47585</v>
      </c>
      <c r="E63184">
        <v>1402</v>
      </c>
    </row>
    <row r="63185" spans="1:5" x14ac:dyDescent="0.25">
      <c r="A63185">
        <v>1653849</v>
      </c>
      <c r="B63185" s="13" t="s">
        <v>45535</v>
      </c>
      <c r="C63185" s="13" t="s">
        <v>47642</v>
      </c>
      <c r="D63185" s="13" t="s">
        <v>47585</v>
      </c>
      <c r="E63185">
        <v>1519</v>
      </c>
    </row>
    <row r="63186" spans="1:5" x14ac:dyDescent="0.25">
      <c r="A63186">
        <v>12938360</v>
      </c>
      <c r="B63186" s="13" t="s">
        <v>45536</v>
      </c>
      <c r="C63186" s="13" t="s">
        <v>47642</v>
      </c>
      <c r="D63186" s="13" t="s">
        <v>47510</v>
      </c>
      <c r="E63186">
        <v>2156</v>
      </c>
    </row>
    <row r="63187" spans="1:5" x14ac:dyDescent="0.25">
      <c r="A63187">
        <v>36054054</v>
      </c>
      <c r="B63187" s="13" t="s">
        <v>45537</v>
      </c>
      <c r="C63187" s="13" t="s">
        <v>47643</v>
      </c>
      <c r="D63187" s="13" t="s">
        <v>47520</v>
      </c>
      <c r="E63187">
        <v>1176</v>
      </c>
    </row>
    <row r="63188" spans="1:5" x14ac:dyDescent="0.25">
      <c r="A63188">
        <v>36051608</v>
      </c>
      <c r="B63188" s="13" t="s">
        <v>45538</v>
      </c>
      <c r="C63188" s="13" t="s">
        <v>47642</v>
      </c>
      <c r="D63188" s="13" t="s">
        <v>47520</v>
      </c>
      <c r="E63188">
        <v>1174</v>
      </c>
    </row>
    <row r="63189" spans="1:5" x14ac:dyDescent="0.25">
      <c r="A63189">
        <v>36053961</v>
      </c>
      <c r="B63189" s="13" t="s">
        <v>45539</v>
      </c>
      <c r="C63189" s="13" t="s">
        <v>47642</v>
      </c>
      <c r="D63189" s="13" t="s">
        <v>47520</v>
      </c>
      <c r="E63189">
        <v>1095</v>
      </c>
    </row>
    <row r="63190" spans="1:5" x14ac:dyDescent="0.25">
      <c r="A63190">
        <v>4306414</v>
      </c>
      <c r="B63190" s="13" t="s">
        <v>45540</v>
      </c>
      <c r="C63190" s="13" t="s">
        <v>47642</v>
      </c>
      <c r="D63190" s="13" t="s">
        <v>47503</v>
      </c>
      <c r="E63190">
        <v>1636</v>
      </c>
    </row>
    <row r="63191" spans="1:5" x14ac:dyDescent="0.25">
      <c r="A63191">
        <v>331059502</v>
      </c>
      <c r="B63191" s="13" t="s">
        <v>77595</v>
      </c>
      <c r="C63191" s="13" t="s">
        <v>47642</v>
      </c>
      <c r="D63191" s="13" t="s">
        <v>47508</v>
      </c>
      <c r="E63191">
        <v>1405</v>
      </c>
    </row>
    <row r="63192" spans="1:5" x14ac:dyDescent="0.25">
      <c r="A63192">
        <v>12970212</v>
      </c>
      <c r="B63192" s="13" t="s">
        <v>45541</v>
      </c>
      <c r="C63192" s="13" t="s">
        <v>47642</v>
      </c>
      <c r="D63192" s="13" t="s">
        <v>47510</v>
      </c>
      <c r="E63192">
        <v>1713</v>
      </c>
    </row>
    <row r="63193" spans="1:5" x14ac:dyDescent="0.25">
      <c r="A63193">
        <v>1336584</v>
      </c>
      <c r="B63193" s="13" t="s">
        <v>45542</v>
      </c>
      <c r="C63193" s="13" t="s">
        <v>47642</v>
      </c>
      <c r="D63193" s="13" t="s">
        <v>47530</v>
      </c>
      <c r="E63193">
        <v>1703</v>
      </c>
    </row>
    <row r="63194" spans="1:5" x14ac:dyDescent="0.25">
      <c r="A63194">
        <v>796336</v>
      </c>
      <c r="B63194" s="13" t="s">
        <v>45543</v>
      </c>
      <c r="C63194" s="13" t="s">
        <v>47642</v>
      </c>
      <c r="D63194" s="13" t="s">
        <v>47575</v>
      </c>
      <c r="E63194">
        <v>1217</v>
      </c>
    </row>
    <row r="63195" spans="1:5" x14ac:dyDescent="0.25">
      <c r="A63195">
        <v>1742353</v>
      </c>
      <c r="B63195" s="13" t="s">
        <v>45544</v>
      </c>
      <c r="C63195" s="13" t="s">
        <v>47642</v>
      </c>
      <c r="D63195" s="13" t="s">
        <v>47511</v>
      </c>
      <c r="E63195">
        <v>1514</v>
      </c>
    </row>
    <row r="63196" spans="1:5" x14ac:dyDescent="0.25">
      <c r="A63196">
        <v>16222482</v>
      </c>
      <c r="B63196" s="13" t="s">
        <v>45545</v>
      </c>
      <c r="C63196" s="13" t="s">
        <v>47642</v>
      </c>
      <c r="D63196" s="13" t="s">
        <v>47510</v>
      </c>
      <c r="E63196">
        <v>1664</v>
      </c>
    </row>
    <row r="63197" spans="1:5" x14ac:dyDescent="0.25">
      <c r="A63197">
        <v>16222415</v>
      </c>
      <c r="B63197" s="13" t="s">
        <v>45546</v>
      </c>
      <c r="C63197" s="13" t="s">
        <v>47642</v>
      </c>
      <c r="D63197" s="13" t="s">
        <v>47510</v>
      </c>
      <c r="E63197">
        <v>1983</v>
      </c>
    </row>
    <row r="63198" spans="1:5" x14ac:dyDescent="0.25">
      <c r="A63198">
        <v>12973920</v>
      </c>
      <c r="B63198" s="13" t="s">
        <v>45547</v>
      </c>
      <c r="C63198" s="13" t="s">
        <v>47642</v>
      </c>
      <c r="D63198" s="13" t="s">
        <v>47510</v>
      </c>
      <c r="E63198">
        <v>1843</v>
      </c>
    </row>
    <row r="63199" spans="1:5" x14ac:dyDescent="0.25">
      <c r="A63199">
        <v>9940090</v>
      </c>
      <c r="B63199" s="13" t="s">
        <v>45548</v>
      </c>
      <c r="C63199" s="13" t="s">
        <v>47642</v>
      </c>
      <c r="D63199" s="13" t="s">
        <v>47521</v>
      </c>
      <c r="E63199">
        <v>1126</v>
      </c>
    </row>
    <row r="63200" spans="1:5" x14ac:dyDescent="0.25">
      <c r="A63200">
        <v>21037280</v>
      </c>
      <c r="B63200" s="13" t="s">
        <v>77596</v>
      </c>
      <c r="C63200" s="13" t="s">
        <v>47642</v>
      </c>
      <c r="D63200" s="13" t="s">
        <v>47557</v>
      </c>
      <c r="E63200">
        <v>1008</v>
      </c>
    </row>
    <row r="63201" spans="1:5" x14ac:dyDescent="0.25">
      <c r="A63201">
        <v>36070300</v>
      </c>
      <c r="B63201" s="13" t="s">
        <v>77597</v>
      </c>
      <c r="C63201" s="13" t="s">
        <v>47642</v>
      </c>
      <c r="D63201" s="13" t="s">
        <v>47520</v>
      </c>
      <c r="E63201">
        <v>1055</v>
      </c>
    </row>
    <row r="63202" spans="1:5" x14ac:dyDescent="0.25">
      <c r="A63202">
        <v>36086649</v>
      </c>
      <c r="B63202" s="13" t="s">
        <v>45549</v>
      </c>
      <c r="C63202" s="13" t="s">
        <v>47642</v>
      </c>
      <c r="D63202" s="13" t="s">
        <v>47520</v>
      </c>
      <c r="E63202">
        <v>1117</v>
      </c>
    </row>
    <row r="63203" spans="1:5" x14ac:dyDescent="0.25">
      <c r="A63203">
        <v>45107190</v>
      </c>
      <c r="B63203" s="13" t="s">
        <v>45550</v>
      </c>
      <c r="C63203" s="13" t="s">
        <v>47642</v>
      </c>
      <c r="D63203" s="13" t="s">
        <v>47520</v>
      </c>
      <c r="E63203">
        <v>1085</v>
      </c>
    </row>
    <row r="63204" spans="1:5" x14ac:dyDescent="0.25">
      <c r="A63204">
        <v>1737511</v>
      </c>
      <c r="B63204" s="13" t="s">
        <v>45551</v>
      </c>
      <c r="C63204" s="13" t="s">
        <v>47642</v>
      </c>
      <c r="D63204" s="13" t="s">
        <v>47511</v>
      </c>
      <c r="E63204">
        <v>1956</v>
      </c>
    </row>
    <row r="63205" spans="1:5" x14ac:dyDescent="0.25">
      <c r="A63205">
        <v>1542770</v>
      </c>
      <c r="B63205" s="13" t="s">
        <v>45552</v>
      </c>
      <c r="C63205" s="13" t="s">
        <v>47642</v>
      </c>
      <c r="D63205" s="13" t="s">
        <v>47512</v>
      </c>
      <c r="E63205">
        <v>1299</v>
      </c>
    </row>
    <row r="63206" spans="1:5" x14ac:dyDescent="0.25">
      <c r="A63206">
        <v>16226429</v>
      </c>
      <c r="B63206" s="13" t="s">
        <v>45553</v>
      </c>
      <c r="C63206" s="13" t="s">
        <v>47642</v>
      </c>
      <c r="D63206" s="13" t="s">
        <v>47510</v>
      </c>
      <c r="E63206">
        <v>1817</v>
      </c>
    </row>
    <row r="63207" spans="1:5" x14ac:dyDescent="0.25">
      <c r="A63207">
        <v>16250230</v>
      </c>
      <c r="B63207" s="13" t="s">
        <v>77598</v>
      </c>
      <c r="C63207" s="13" t="s">
        <v>47642</v>
      </c>
      <c r="D63207" s="13" t="s">
        <v>47510</v>
      </c>
      <c r="E63207">
        <v>1234</v>
      </c>
    </row>
    <row r="63208" spans="1:5" x14ac:dyDescent="0.25">
      <c r="A63208">
        <v>785636</v>
      </c>
      <c r="B63208" s="13" t="s">
        <v>45554</v>
      </c>
      <c r="C63208" s="13" t="s">
        <v>47642</v>
      </c>
      <c r="D63208" s="13" t="s">
        <v>47575</v>
      </c>
      <c r="E63208">
        <v>1447</v>
      </c>
    </row>
    <row r="63209" spans="1:5" x14ac:dyDescent="0.25">
      <c r="A63209">
        <v>23702664</v>
      </c>
      <c r="B63209" s="13" t="s">
        <v>45555</v>
      </c>
      <c r="C63209" s="13" t="s">
        <v>47642</v>
      </c>
      <c r="D63209" s="13" t="s">
        <v>47580</v>
      </c>
      <c r="E63209">
        <v>1641</v>
      </c>
    </row>
    <row r="63210" spans="1:5" x14ac:dyDescent="0.25">
      <c r="A63210">
        <v>21822573</v>
      </c>
      <c r="B63210" s="13" t="s">
        <v>45556</v>
      </c>
      <c r="C63210" s="13" t="s">
        <v>47642</v>
      </c>
      <c r="D63210" s="13" t="s">
        <v>47557</v>
      </c>
      <c r="E63210">
        <v>1329</v>
      </c>
    </row>
    <row r="63211" spans="1:5" x14ac:dyDescent="0.25">
      <c r="A63211">
        <v>767581</v>
      </c>
      <c r="B63211" s="13" t="s">
        <v>45557</v>
      </c>
      <c r="C63211" s="13" t="s">
        <v>47642</v>
      </c>
      <c r="D63211" s="13" t="s">
        <v>47575</v>
      </c>
      <c r="E63211">
        <v>1616</v>
      </c>
    </row>
    <row r="63212" spans="1:5" x14ac:dyDescent="0.25">
      <c r="A63212">
        <v>16223748</v>
      </c>
      <c r="B63212" s="13" t="s">
        <v>45558</v>
      </c>
      <c r="C63212" s="13" t="s">
        <v>47643</v>
      </c>
      <c r="D63212" s="13" t="s">
        <v>47510</v>
      </c>
      <c r="E63212">
        <v>1566</v>
      </c>
    </row>
    <row r="63213" spans="1:5" x14ac:dyDescent="0.25">
      <c r="A63213">
        <v>16223756</v>
      </c>
      <c r="B63213" s="13" t="s">
        <v>45559</v>
      </c>
      <c r="C63213" s="13" t="s">
        <v>47642</v>
      </c>
      <c r="D63213" s="13" t="s">
        <v>47510</v>
      </c>
      <c r="E63213">
        <v>1693</v>
      </c>
    </row>
    <row r="63214" spans="1:5" x14ac:dyDescent="0.25">
      <c r="A63214">
        <v>1745824</v>
      </c>
      <c r="B63214" s="13" t="s">
        <v>45560</v>
      </c>
      <c r="C63214" s="13" t="s">
        <v>47642</v>
      </c>
      <c r="D63214" s="13" t="s">
        <v>47511</v>
      </c>
      <c r="E63214">
        <v>1154</v>
      </c>
    </row>
    <row r="63215" spans="1:5" x14ac:dyDescent="0.25">
      <c r="A63215">
        <v>16206355</v>
      </c>
      <c r="B63215" s="13" t="s">
        <v>45561</v>
      </c>
      <c r="C63215" s="13" t="s">
        <v>47642</v>
      </c>
      <c r="D63215" s="13" t="s">
        <v>47510</v>
      </c>
      <c r="E63215">
        <v>1264</v>
      </c>
    </row>
    <row r="63216" spans="1:5" x14ac:dyDescent="0.25">
      <c r="A63216">
        <v>2821133</v>
      </c>
      <c r="B63216" s="13" t="s">
        <v>45562</v>
      </c>
      <c r="C63216" s="13" t="s">
        <v>47642</v>
      </c>
      <c r="D63216" s="13" t="s">
        <v>47537</v>
      </c>
      <c r="E63216">
        <v>1469</v>
      </c>
    </row>
    <row r="63217" spans="1:5" x14ac:dyDescent="0.25">
      <c r="A63217">
        <v>253880</v>
      </c>
      <c r="B63217" s="13" t="s">
        <v>77599</v>
      </c>
      <c r="C63217" s="13" t="s">
        <v>47642</v>
      </c>
      <c r="D63217" s="13" t="s">
        <v>47553</v>
      </c>
      <c r="E63217">
        <v>1162</v>
      </c>
    </row>
    <row r="63218" spans="1:5" x14ac:dyDescent="0.25">
      <c r="A63218">
        <v>26067161</v>
      </c>
      <c r="B63218" s="13" t="s">
        <v>45563</v>
      </c>
      <c r="C63218" s="13" t="s">
        <v>47642</v>
      </c>
      <c r="D63218" s="13" t="s">
        <v>47520</v>
      </c>
      <c r="E63218">
        <v>1463</v>
      </c>
    </row>
    <row r="63219" spans="1:5" x14ac:dyDescent="0.25">
      <c r="A63219">
        <v>21833117</v>
      </c>
      <c r="B63219" s="13" t="s">
        <v>45564</v>
      </c>
      <c r="C63219" s="13" t="s">
        <v>47642</v>
      </c>
      <c r="D63219" s="13" t="s">
        <v>47557</v>
      </c>
      <c r="E63219">
        <v>1330</v>
      </c>
    </row>
    <row r="63220" spans="1:5" x14ac:dyDescent="0.25">
      <c r="A63220">
        <v>21875537</v>
      </c>
      <c r="B63220" s="13" t="s">
        <v>77600</v>
      </c>
      <c r="C63220" s="13" t="s">
        <v>47642</v>
      </c>
      <c r="D63220" s="13" t="s">
        <v>47557</v>
      </c>
      <c r="E63220">
        <v>1491</v>
      </c>
    </row>
    <row r="63221" spans="1:5" x14ac:dyDescent="0.25">
      <c r="A63221">
        <v>164968</v>
      </c>
      <c r="B63221" s="13" t="s">
        <v>45565</v>
      </c>
      <c r="C63221" s="13" t="s">
        <v>47642</v>
      </c>
      <c r="D63221" s="13" t="s">
        <v>47535</v>
      </c>
      <c r="E63221">
        <v>1409</v>
      </c>
    </row>
    <row r="63222" spans="1:5" x14ac:dyDescent="0.25">
      <c r="A63222">
        <v>21856850</v>
      </c>
      <c r="B63222" s="13" t="s">
        <v>45566</v>
      </c>
      <c r="C63222" s="13" t="s">
        <v>47642</v>
      </c>
      <c r="D63222" s="13" t="s">
        <v>47557</v>
      </c>
      <c r="E63222">
        <v>1235</v>
      </c>
    </row>
    <row r="63223" spans="1:5" x14ac:dyDescent="0.25">
      <c r="A63223">
        <v>16244982</v>
      </c>
      <c r="B63223" s="13" t="s">
        <v>77601</v>
      </c>
      <c r="C63223" s="13" t="s">
        <v>47642</v>
      </c>
      <c r="D63223" s="13" t="s">
        <v>47510</v>
      </c>
      <c r="E63223">
        <v>1523</v>
      </c>
    </row>
    <row r="63224" spans="1:5" x14ac:dyDescent="0.25">
      <c r="A63224">
        <v>14318040</v>
      </c>
      <c r="B63224" s="13" t="s">
        <v>45567</v>
      </c>
      <c r="C63224" s="13" t="s">
        <v>47642</v>
      </c>
      <c r="D63224" s="13" t="s">
        <v>47598</v>
      </c>
      <c r="E63224">
        <v>1536</v>
      </c>
    </row>
    <row r="63225" spans="1:5" x14ac:dyDescent="0.25">
      <c r="A63225">
        <v>1738860</v>
      </c>
      <c r="B63225" s="13" t="s">
        <v>45568</v>
      </c>
      <c r="C63225" s="13" t="s">
        <v>47642</v>
      </c>
      <c r="D63225" s="13" t="s">
        <v>47511</v>
      </c>
      <c r="E63225">
        <v>1472</v>
      </c>
    </row>
    <row r="63226" spans="1:5" x14ac:dyDescent="0.25">
      <c r="A63226">
        <v>24535397</v>
      </c>
      <c r="B63226" s="13" t="s">
        <v>45569</v>
      </c>
      <c r="C63226" s="13" t="s">
        <v>47642</v>
      </c>
      <c r="D63226" s="13" t="s">
        <v>47519</v>
      </c>
      <c r="E63226">
        <v>1544</v>
      </c>
    </row>
    <row r="63227" spans="1:5" x14ac:dyDescent="0.25">
      <c r="A63227">
        <v>1064258</v>
      </c>
      <c r="B63227" s="13" t="s">
        <v>77602</v>
      </c>
      <c r="C63227" s="13" t="s">
        <v>47642</v>
      </c>
      <c r="D63227" s="13" t="s">
        <v>47517</v>
      </c>
      <c r="E63227">
        <v>1635</v>
      </c>
    </row>
    <row r="63228" spans="1:5" x14ac:dyDescent="0.25">
      <c r="A63228">
        <v>16215761</v>
      </c>
      <c r="B63228" s="13" t="s">
        <v>45570</v>
      </c>
      <c r="C63228" s="13" t="s">
        <v>47642</v>
      </c>
      <c r="D63228" s="13" t="s">
        <v>47510</v>
      </c>
      <c r="E63228">
        <v>1691</v>
      </c>
    </row>
    <row r="63229" spans="1:5" x14ac:dyDescent="0.25">
      <c r="A63229">
        <v>16211901</v>
      </c>
      <c r="B63229" s="13" t="s">
        <v>45571</v>
      </c>
      <c r="C63229" s="13" t="s">
        <v>47642</v>
      </c>
      <c r="D63229" s="13" t="s">
        <v>47510</v>
      </c>
      <c r="E63229">
        <v>1332</v>
      </c>
    </row>
    <row r="63230" spans="1:5" x14ac:dyDescent="0.25">
      <c r="A63230">
        <v>1540009</v>
      </c>
      <c r="B63230" s="13" t="s">
        <v>45572</v>
      </c>
      <c r="C63230" s="13" t="s">
        <v>47642</v>
      </c>
      <c r="D63230" s="13" t="s">
        <v>47512</v>
      </c>
      <c r="E63230">
        <v>1545</v>
      </c>
    </row>
    <row r="63231" spans="1:5" x14ac:dyDescent="0.25">
      <c r="A63231">
        <v>9957570</v>
      </c>
      <c r="B63231" s="13" t="s">
        <v>45573</v>
      </c>
      <c r="C63231" s="13" t="s">
        <v>47642</v>
      </c>
      <c r="D63231" s="13" t="s">
        <v>47521</v>
      </c>
      <c r="E63231">
        <v>1285</v>
      </c>
    </row>
    <row r="63232" spans="1:5" x14ac:dyDescent="0.25">
      <c r="A63232">
        <v>16248481</v>
      </c>
      <c r="B63232" s="13" t="s">
        <v>77603</v>
      </c>
      <c r="C63232" s="13" t="s">
        <v>47642</v>
      </c>
      <c r="D63232" s="13" t="s">
        <v>47510</v>
      </c>
      <c r="E63232">
        <v>1096</v>
      </c>
    </row>
    <row r="63233" spans="1:5" x14ac:dyDescent="0.25">
      <c r="A63233">
        <v>16250664</v>
      </c>
      <c r="B63233" s="13" t="s">
        <v>77604</v>
      </c>
      <c r="C63233" s="13" t="s">
        <v>47642</v>
      </c>
      <c r="D63233" s="13" t="s">
        <v>47510</v>
      </c>
      <c r="E63233">
        <v>1318</v>
      </c>
    </row>
    <row r="63234" spans="1:5" x14ac:dyDescent="0.25">
      <c r="A63234">
        <v>248126</v>
      </c>
      <c r="B63234" s="13" t="s">
        <v>45574</v>
      </c>
      <c r="C63234" s="13" t="s">
        <v>47642</v>
      </c>
      <c r="D63234" s="13" t="s">
        <v>47553</v>
      </c>
      <c r="E63234">
        <v>1564</v>
      </c>
    </row>
    <row r="63235" spans="1:5" x14ac:dyDescent="0.25">
      <c r="A63235">
        <v>16600762</v>
      </c>
      <c r="B63235" s="13" t="s">
        <v>45575</v>
      </c>
      <c r="C63235" s="13" t="s">
        <v>47643</v>
      </c>
      <c r="D63235" s="13" t="s">
        <v>47604</v>
      </c>
      <c r="E63235">
        <v>1083</v>
      </c>
    </row>
    <row r="63236" spans="1:5" x14ac:dyDescent="0.25">
      <c r="A63236">
        <v>16600320</v>
      </c>
      <c r="B63236" s="13" t="s">
        <v>45576</v>
      </c>
      <c r="C63236" s="13" t="s">
        <v>47642</v>
      </c>
      <c r="D63236" s="13" t="s">
        <v>47604</v>
      </c>
      <c r="E63236">
        <v>1519</v>
      </c>
    </row>
    <row r="63237" spans="1:5" x14ac:dyDescent="0.25">
      <c r="A63237">
        <v>16600452</v>
      </c>
      <c r="B63237" s="13" t="s">
        <v>45577</v>
      </c>
      <c r="C63237" s="13" t="s">
        <v>47642</v>
      </c>
      <c r="D63237" s="13" t="s">
        <v>47604</v>
      </c>
      <c r="E63237">
        <v>1137</v>
      </c>
    </row>
    <row r="63238" spans="1:5" x14ac:dyDescent="0.25">
      <c r="A63238">
        <v>26073013</v>
      </c>
      <c r="B63238" s="13" t="s">
        <v>45578</v>
      </c>
      <c r="C63238" s="13" t="s">
        <v>47642</v>
      </c>
      <c r="D63238" s="13" t="s">
        <v>47520</v>
      </c>
      <c r="E63238">
        <v>1227</v>
      </c>
    </row>
    <row r="63239" spans="1:5" x14ac:dyDescent="0.25">
      <c r="A63239">
        <v>7402805</v>
      </c>
      <c r="B63239" s="13" t="s">
        <v>45579</v>
      </c>
      <c r="C63239" s="13" t="s">
        <v>47642</v>
      </c>
      <c r="D63239" s="13" t="s">
        <v>47550</v>
      </c>
      <c r="E63239">
        <v>1743</v>
      </c>
    </row>
    <row r="63240" spans="1:5" x14ac:dyDescent="0.25">
      <c r="A63240">
        <v>21880816</v>
      </c>
      <c r="B63240" s="13" t="s">
        <v>45580</v>
      </c>
      <c r="C63240" s="13" t="s">
        <v>47642</v>
      </c>
      <c r="D63240" s="13" t="s">
        <v>47557</v>
      </c>
      <c r="E63240">
        <v>1552</v>
      </c>
    </row>
    <row r="63241" spans="1:5" x14ac:dyDescent="0.25">
      <c r="A63241">
        <v>248894</v>
      </c>
      <c r="B63241" s="13" t="s">
        <v>45581</v>
      </c>
      <c r="C63241" s="13" t="s">
        <v>47642</v>
      </c>
      <c r="D63241" s="13" t="s">
        <v>47553</v>
      </c>
      <c r="E63241">
        <v>1548</v>
      </c>
    </row>
    <row r="63242" spans="1:5" x14ac:dyDescent="0.25">
      <c r="A63242">
        <v>7108745</v>
      </c>
      <c r="B63242" s="13" t="s">
        <v>77605</v>
      </c>
      <c r="C63242" s="13" t="s">
        <v>47642</v>
      </c>
      <c r="D63242" s="13" t="s">
        <v>47570</v>
      </c>
      <c r="E63242">
        <v>1656</v>
      </c>
    </row>
    <row r="63243" spans="1:5" x14ac:dyDescent="0.25">
      <c r="A63243">
        <v>248908</v>
      </c>
      <c r="B63243" s="13" t="s">
        <v>45582</v>
      </c>
      <c r="C63243" s="13" t="s">
        <v>47642</v>
      </c>
      <c r="D63243" s="13" t="s">
        <v>47553</v>
      </c>
      <c r="E63243">
        <v>1272</v>
      </c>
    </row>
    <row r="63244" spans="1:5" x14ac:dyDescent="0.25">
      <c r="A63244">
        <v>16266048</v>
      </c>
      <c r="B63244" s="13" t="s">
        <v>77606</v>
      </c>
      <c r="C63244" s="13" t="s">
        <v>47642</v>
      </c>
      <c r="D63244" s="13" t="s">
        <v>47510</v>
      </c>
      <c r="E63244">
        <v>1694</v>
      </c>
    </row>
    <row r="63245" spans="1:5" x14ac:dyDescent="0.25">
      <c r="A63245">
        <v>21816670</v>
      </c>
      <c r="B63245" s="13" t="s">
        <v>45583</v>
      </c>
      <c r="C63245" s="13" t="s">
        <v>47643</v>
      </c>
      <c r="D63245" s="13" t="s">
        <v>47557</v>
      </c>
      <c r="E63245">
        <v>1200</v>
      </c>
    </row>
    <row r="63246" spans="1:5" x14ac:dyDescent="0.25">
      <c r="A63246">
        <v>29904366</v>
      </c>
      <c r="B63246" s="13" t="s">
        <v>77607</v>
      </c>
      <c r="C63246" s="13" t="s">
        <v>47642</v>
      </c>
      <c r="D63246" s="13" t="s">
        <v>47521</v>
      </c>
      <c r="E63246">
        <v>1032</v>
      </c>
    </row>
    <row r="63247" spans="1:5" x14ac:dyDescent="0.25">
      <c r="A63247">
        <v>9942831</v>
      </c>
      <c r="B63247" s="13" t="s">
        <v>45584</v>
      </c>
      <c r="C63247" s="13" t="s">
        <v>47643</v>
      </c>
      <c r="D63247" s="13" t="s">
        <v>47521</v>
      </c>
      <c r="E63247">
        <v>1006</v>
      </c>
    </row>
    <row r="63248" spans="1:5" x14ac:dyDescent="0.25">
      <c r="A63248">
        <v>9987266</v>
      </c>
      <c r="B63248" s="13" t="s">
        <v>45585</v>
      </c>
      <c r="C63248" s="13" t="s">
        <v>47643</v>
      </c>
      <c r="D63248" s="13" t="s">
        <v>47521</v>
      </c>
      <c r="E63248">
        <v>1107</v>
      </c>
    </row>
    <row r="63249" spans="1:5" x14ac:dyDescent="0.25">
      <c r="A63249">
        <v>9954422</v>
      </c>
      <c r="B63249" s="13" t="s">
        <v>45586</v>
      </c>
      <c r="C63249" s="13" t="s">
        <v>47642</v>
      </c>
      <c r="D63249" s="13" t="s">
        <v>47521</v>
      </c>
      <c r="E63249">
        <v>1143</v>
      </c>
    </row>
    <row r="63250" spans="1:5" x14ac:dyDescent="0.25">
      <c r="A63250">
        <v>9958436</v>
      </c>
      <c r="B63250" s="13" t="s">
        <v>45587</v>
      </c>
      <c r="C63250" s="13" t="s">
        <v>47643</v>
      </c>
      <c r="D63250" s="13" t="s">
        <v>47521</v>
      </c>
      <c r="E63250">
        <v>1132</v>
      </c>
    </row>
    <row r="63251" spans="1:5" x14ac:dyDescent="0.25">
      <c r="A63251">
        <v>9969667</v>
      </c>
      <c r="B63251" s="13" t="s">
        <v>45588</v>
      </c>
      <c r="C63251" s="13" t="s">
        <v>47643</v>
      </c>
      <c r="D63251" s="13" t="s">
        <v>47521</v>
      </c>
      <c r="E63251">
        <v>1082</v>
      </c>
    </row>
    <row r="63252" spans="1:5" x14ac:dyDescent="0.25">
      <c r="A63252">
        <v>9924418</v>
      </c>
      <c r="B63252" s="13" t="s">
        <v>45589</v>
      </c>
      <c r="C63252" s="13" t="s">
        <v>47642</v>
      </c>
      <c r="D63252" s="13" t="s">
        <v>47521</v>
      </c>
      <c r="E63252">
        <v>1364</v>
      </c>
    </row>
    <row r="63253" spans="1:5" x14ac:dyDescent="0.25">
      <c r="A63253">
        <v>9980415</v>
      </c>
      <c r="B63253" s="13" t="s">
        <v>45590</v>
      </c>
      <c r="C63253" s="13" t="s">
        <v>47643</v>
      </c>
      <c r="D63253" s="13" t="s">
        <v>47521</v>
      </c>
      <c r="E63253">
        <v>1139</v>
      </c>
    </row>
    <row r="63254" spans="1:5" x14ac:dyDescent="0.25">
      <c r="A63254">
        <v>9966161</v>
      </c>
      <c r="B63254" s="13" t="s">
        <v>45591</v>
      </c>
      <c r="C63254" s="13" t="s">
        <v>47642</v>
      </c>
      <c r="D63254" s="13" t="s">
        <v>47521</v>
      </c>
      <c r="E63254">
        <v>1190</v>
      </c>
    </row>
    <row r="63255" spans="1:5" x14ac:dyDescent="0.25">
      <c r="A63255">
        <v>9910573</v>
      </c>
      <c r="B63255" s="13" t="s">
        <v>45592</v>
      </c>
      <c r="C63255" s="13" t="s">
        <v>47642</v>
      </c>
      <c r="D63255" s="13" t="s">
        <v>47521</v>
      </c>
      <c r="E63255">
        <v>1733</v>
      </c>
    </row>
    <row r="63256" spans="1:5" x14ac:dyDescent="0.25">
      <c r="A63256">
        <v>9957588</v>
      </c>
      <c r="B63256" s="13" t="s">
        <v>45593</v>
      </c>
      <c r="C63256" s="13" t="s">
        <v>47642</v>
      </c>
      <c r="D63256" s="13" t="s">
        <v>47521</v>
      </c>
      <c r="E63256">
        <v>1086</v>
      </c>
    </row>
    <row r="63257" spans="1:5" x14ac:dyDescent="0.25">
      <c r="A63257">
        <v>9944591</v>
      </c>
      <c r="B63257" s="13" t="s">
        <v>45594</v>
      </c>
      <c r="C63257" s="13" t="s">
        <v>47642</v>
      </c>
      <c r="D63257" s="13" t="s">
        <v>47521</v>
      </c>
      <c r="E63257">
        <v>1476</v>
      </c>
    </row>
    <row r="63258" spans="1:5" x14ac:dyDescent="0.25">
      <c r="A63258">
        <v>9987886</v>
      </c>
      <c r="B63258" s="13" t="s">
        <v>45595</v>
      </c>
      <c r="C63258" s="13" t="s">
        <v>47642</v>
      </c>
      <c r="D63258" s="13" t="s">
        <v>47521</v>
      </c>
      <c r="E63258">
        <v>1180</v>
      </c>
    </row>
    <row r="63259" spans="1:5" x14ac:dyDescent="0.25">
      <c r="A63259">
        <v>9949658</v>
      </c>
      <c r="B63259" s="13" t="s">
        <v>45596</v>
      </c>
      <c r="C63259" s="13" t="s">
        <v>47642</v>
      </c>
      <c r="D63259" s="13" t="s">
        <v>47521</v>
      </c>
      <c r="E63259">
        <v>1274</v>
      </c>
    </row>
    <row r="63260" spans="1:5" x14ac:dyDescent="0.25">
      <c r="A63260">
        <v>9967613</v>
      </c>
      <c r="B63260" s="13" t="s">
        <v>45597</v>
      </c>
      <c r="C63260" s="13" t="s">
        <v>47642</v>
      </c>
      <c r="D63260" s="13" t="s">
        <v>47521</v>
      </c>
      <c r="E63260">
        <v>1363</v>
      </c>
    </row>
    <row r="63261" spans="1:5" x14ac:dyDescent="0.25">
      <c r="A63261">
        <v>9966170</v>
      </c>
      <c r="B63261" s="13" t="s">
        <v>45598</v>
      </c>
      <c r="C63261" s="13" t="s">
        <v>47643</v>
      </c>
      <c r="D63261" s="13" t="s">
        <v>47521</v>
      </c>
      <c r="E63261">
        <v>1364</v>
      </c>
    </row>
    <row r="63262" spans="1:5" x14ac:dyDescent="0.25">
      <c r="A63262">
        <v>1657747</v>
      </c>
      <c r="B63262" s="13" t="s">
        <v>77608</v>
      </c>
      <c r="C63262" s="13" t="s">
        <v>47642</v>
      </c>
      <c r="D63262" s="13" t="s">
        <v>47585</v>
      </c>
      <c r="E63262">
        <v>1576</v>
      </c>
    </row>
    <row r="63263" spans="1:5" x14ac:dyDescent="0.25">
      <c r="A63263">
        <v>9951520</v>
      </c>
      <c r="B63263" s="13" t="s">
        <v>45599</v>
      </c>
      <c r="C63263" s="13" t="s">
        <v>47642</v>
      </c>
      <c r="D63263" s="13" t="s">
        <v>47521</v>
      </c>
      <c r="E63263">
        <v>1182</v>
      </c>
    </row>
    <row r="63264" spans="1:5" x14ac:dyDescent="0.25">
      <c r="A63264">
        <v>9916741</v>
      </c>
      <c r="B63264" s="13" t="s">
        <v>45600</v>
      </c>
      <c r="C63264" s="13" t="s">
        <v>47642</v>
      </c>
      <c r="D63264" s="13" t="s">
        <v>47521</v>
      </c>
      <c r="E63264">
        <v>1222</v>
      </c>
    </row>
    <row r="63265" spans="1:5" x14ac:dyDescent="0.25">
      <c r="A63265">
        <v>9961798</v>
      </c>
      <c r="B63265" s="13" t="s">
        <v>45601</v>
      </c>
      <c r="C63265" s="13" t="s">
        <v>47642</v>
      </c>
      <c r="D63265" s="13" t="s">
        <v>47521</v>
      </c>
      <c r="E63265">
        <v>1244</v>
      </c>
    </row>
    <row r="63266" spans="1:5" x14ac:dyDescent="0.25">
      <c r="A63266">
        <v>9968849</v>
      </c>
      <c r="B63266" s="13" t="s">
        <v>45602</v>
      </c>
      <c r="C63266" s="13" t="s">
        <v>47643</v>
      </c>
      <c r="D63266" s="13" t="s">
        <v>47521</v>
      </c>
      <c r="E63266">
        <v>1220</v>
      </c>
    </row>
    <row r="63267" spans="1:5" x14ac:dyDescent="0.25">
      <c r="A63267">
        <v>9936939</v>
      </c>
      <c r="B63267" s="13" t="s">
        <v>45603</v>
      </c>
      <c r="C63267" s="13" t="s">
        <v>47643</v>
      </c>
      <c r="D63267" s="13" t="s">
        <v>47521</v>
      </c>
      <c r="E63267">
        <v>1121</v>
      </c>
    </row>
    <row r="63268" spans="1:5" x14ac:dyDescent="0.25">
      <c r="A63268">
        <v>29906210</v>
      </c>
      <c r="B63268" s="13" t="s">
        <v>77609</v>
      </c>
      <c r="C63268" s="13" t="s">
        <v>47642</v>
      </c>
      <c r="D63268" s="13" t="s">
        <v>47521</v>
      </c>
      <c r="E63268">
        <v>1094</v>
      </c>
    </row>
    <row r="63269" spans="1:5" x14ac:dyDescent="0.25">
      <c r="A63269">
        <v>29902495</v>
      </c>
      <c r="B63269" s="13" t="s">
        <v>77610</v>
      </c>
      <c r="C63269" s="13" t="s">
        <v>47643</v>
      </c>
      <c r="D63269" s="13" t="s">
        <v>47521</v>
      </c>
      <c r="E63269">
        <v>1070</v>
      </c>
    </row>
    <row r="63270" spans="1:5" x14ac:dyDescent="0.25">
      <c r="A63270">
        <v>9982353</v>
      </c>
      <c r="B63270" s="13" t="s">
        <v>45604</v>
      </c>
      <c r="C63270" s="13" t="s">
        <v>47642</v>
      </c>
      <c r="D63270" s="13" t="s">
        <v>47521</v>
      </c>
      <c r="E63270">
        <v>1115</v>
      </c>
    </row>
    <row r="63271" spans="1:5" x14ac:dyDescent="0.25">
      <c r="A63271">
        <v>9953019</v>
      </c>
      <c r="B63271" s="13" t="s">
        <v>45605</v>
      </c>
      <c r="C63271" s="13" t="s">
        <v>47643</v>
      </c>
      <c r="D63271" s="13" t="s">
        <v>47521</v>
      </c>
      <c r="E63271">
        <v>1167</v>
      </c>
    </row>
    <row r="63272" spans="1:5" x14ac:dyDescent="0.25">
      <c r="A63272">
        <v>4809530</v>
      </c>
      <c r="B63272" s="13" t="s">
        <v>77611</v>
      </c>
      <c r="C63272" s="13" t="s">
        <v>47643</v>
      </c>
      <c r="D63272" s="13" t="s">
        <v>60271</v>
      </c>
      <c r="E63272">
        <v>1601</v>
      </c>
    </row>
    <row r="63273" spans="1:5" x14ac:dyDescent="0.25">
      <c r="A63273">
        <v>9937951</v>
      </c>
      <c r="B63273" s="13" t="s">
        <v>45606</v>
      </c>
      <c r="C63273" s="13" t="s">
        <v>47642</v>
      </c>
      <c r="D63273" s="13" t="s">
        <v>47521</v>
      </c>
      <c r="E63273">
        <v>1148</v>
      </c>
    </row>
    <row r="63274" spans="1:5" x14ac:dyDescent="0.25">
      <c r="A63274">
        <v>21832323</v>
      </c>
      <c r="B63274" s="13" t="s">
        <v>45607</v>
      </c>
      <c r="C63274" s="13" t="s">
        <v>47642</v>
      </c>
      <c r="D63274" s="13" t="s">
        <v>47557</v>
      </c>
      <c r="E63274">
        <v>1222</v>
      </c>
    </row>
    <row r="63275" spans="1:5" x14ac:dyDescent="0.25">
      <c r="A63275">
        <v>1198440</v>
      </c>
      <c r="B63275" s="13" t="s">
        <v>45608</v>
      </c>
      <c r="C63275" s="13" t="s">
        <v>47643</v>
      </c>
      <c r="D63275" s="13" t="s">
        <v>47557</v>
      </c>
      <c r="E63275">
        <v>1153</v>
      </c>
    </row>
    <row r="63276" spans="1:5" x14ac:dyDescent="0.25">
      <c r="A63276">
        <v>1196286</v>
      </c>
      <c r="B63276" s="13" t="s">
        <v>45609</v>
      </c>
      <c r="C63276" s="13" t="s">
        <v>47643</v>
      </c>
      <c r="D63276" s="13" t="s">
        <v>47557</v>
      </c>
      <c r="E63276">
        <v>1142</v>
      </c>
    </row>
    <row r="63277" spans="1:5" x14ac:dyDescent="0.25">
      <c r="A63277">
        <v>21818207</v>
      </c>
      <c r="B63277" s="13" t="s">
        <v>45610</v>
      </c>
      <c r="C63277" s="13" t="s">
        <v>47642</v>
      </c>
      <c r="D63277" s="13" t="s">
        <v>47557</v>
      </c>
      <c r="E63277">
        <v>1303</v>
      </c>
    </row>
    <row r="63278" spans="1:5" x14ac:dyDescent="0.25">
      <c r="A63278">
        <v>21853100</v>
      </c>
      <c r="B63278" s="13" t="s">
        <v>45611</v>
      </c>
      <c r="C63278" s="13" t="s">
        <v>47642</v>
      </c>
      <c r="D63278" s="13" t="s">
        <v>47557</v>
      </c>
      <c r="E63278">
        <v>1229</v>
      </c>
    </row>
    <row r="63279" spans="1:5" x14ac:dyDescent="0.25">
      <c r="A63279">
        <v>21853363</v>
      </c>
      <c r="B63279" s="13" t="s">
        <v>45612</v>
      </c>
      <c r="C63279" s="13" t="s">
        <v>47643</v>
      </c>
      <c r="D63279" s="13" t="s">
        <v>47557</v>
      </c>
      <c r="E63279">
        <v>1101</v>
      </c>
    </row>
    <row r="63280" spans="1:5" x14ac:dyDescent="0.25">
      <c r="A63280">
        <v>1198459</v>
      </c>
      <c r="B63280" s="13" t="s">
        <v>45613</v>
      </c>
      <c r="C63280" s="13" t="s">
        <v>47642</v>
      </c>
      <c r="D63280" s="13" t="s">
        <v>47557</v>
      </c>
      <c r="E63280">
        <v>1444</v>
      </c>
    </row>
    <row r="63281" spans="1:5" x14ac:dyDescent="0.25">
      <c r="A63281">
        <v>21804060</v>
      </c>
      <c r="B63281" s="13" t="s">
        <v>45614</v>
      </c>
      <c r="C63281" s="13" t="s">
        <v>47642</v>
      </c>
      <c r="D63281" s="13" t="s">
        <v>47557</v>
      </c>
      <c r="E63281">
        <v>1148</v>
      </c>
    </row>
    <row r="63282" spans="1:5" x14ac:dyDescent="0.25">
      <c r="A63282">
        <v>21839654</v>
      </c>
      <c r="B63282" s="13" t="s">
        <v>45615</v>
      </c>
      <c r="C63282" s="13" t="s">
        <v>47642</v>
      </c>
      <c r="D63282" s="13" t="s">
        <v>47557</v>
      </c>
      <c r="E63282">
        <v>1038</v>
      </c>
    </row>
    <row r="63283" spans="1:5" x14ac:dyDescent="0.25">
      <c r="A63283">
        <v>21881812</v>
      </c>
      <c r="B63283" s="13" t="s">
        <v>77612</v>
      </c>
      <c r="C63283" s="13" t="s">
        <v>47643</v>
      </c>
      <c r="D63283" s="13" t="s">
        <v>47557</v>
      </c>
      <c r="E63283">
        <v>1006</v>
      </c>
    </row>
    <row r="63284" spans="1:5" x14ac:dyDescent="0.25">
      <c r="A63284">
        <v>21833087</v>
      </c>
      <c r="B63284" s="13" t="s">
        <v>45616</v>
      </c>
      <c r="C63284" s="13" t="s">
        <v>47642</v>
      </c>
      <c r="D63284" s="13" t="s">
        <v>47557</v>
      </c>
      <c r="E63284">
        <v>1364</v>
      </c>
    </row>
    <row r="63285" spans="1:5" x14ac:dyDescent="0.25">
      <c r="A63285">
        <v>21827702</v>
      </c>
      <c r="B63285" s="13" t="s">
        <v>45617</v>
      </c>
      <c r="C63285" s="13" t="s">
        <v>47642</v>
      </c>
      <c r="D63285" s="13" t="s">
        <v>47557</v>
      </c>
      <c r="E63285">
        <v>1754</v>
      </c>
    </row>
    <row r="63286" spans="1:5" x14ac:dyDescent="0.25">
      <c r="A63286">
        <v>16207343</v>
      </c>
      <c r="B63286" s="13" t="s">
        <v>45618</v>
      </c>
      <c r="C63286" s="13" t="s">
        <v>47642</v>
      </c>
      <c r="D63286" s="13" t="s">
        <v>47510</v>
      </c>
      <c r="E63286">
        <v>1625</v>
      </c>
    </row>
    <row r="63287" spans="1:5" x14ac:dyDescent="0.25">
      <c r="A63287">
        <v>16255399</v>
      </c>
      <c r="B63287" s="13" t="s">
        <v>77613</v>
      </c>
      <c r="C63287" s="13" t="s">
        <v>47642</v>
      </c>
      <c r="D63287" s="13" t="s">
        <v>47510</v>
      </c>
      <c r="E63287">
        <v>1509</v>
      </c>
    </row>
    <row r="63288" spans="1:5" x14ac:dyDescent="0.25">
      <c r="A63288">
        <v>16207866</v>
      </c>
      <c r="B63288" s="13" t="s">
        <v>45619</v>
      </c>
      <c r="C63288" s="13" t="s">
        <v>47642</v>
      </c>
      <c r="D63288" s="13" t="s">
        <v>47510</v>
      </c>
      <c r="E63288">
        <v>2014</v>
      </c>
    </row>
    <row r="63289" spans="1:5" x14ac:dyDescent="0.25">
      <c r="A63289">
        <v>1061801</v>
      </c>
      <c r="B63289" s="13" t="s">
        <v>77614</v>
      </c>
      <c r="C63289" s="13" t="s">
        <v>47642</v>
      </c>
      <c r="D63289" s="13" t="s">
        <v>47517</v>
      </c>
      <c r="E63289">
        <v>1209</v>
      </c>
    </row>
    <row r="63290" spans="1:5" x14ac:dyDescent="0.25">
      <c r="A63290">
        <v>4005686</v>
      </c>
      <c r="B63290" s="13" t="s">
        <v>77615</v>
      </c>
      <c r="C63290" s="13" t="s">
        <v>47642</v>
      </c>
      <c r="D63290" s="13" t="s">
        <v>47602</v>
      </c>
      <c r="E63290">
        <v>1284</v>
      </c>
    </row>
    <row r="63291" spans="1:5" x14ac:dyDescent="0.25">
      <c r="A63291">
        <v>21853118</v>
      </c>
      <c r="B63291" s="13" t="s">
        <v>45620</v>
      </c>
      <c r="C63291" s="13" t="s">
        <v>47642</v>
      </c>
      <c r="D63291" s="13" t="s">
        <v>47557</v>
      </c>
      <c r="E63291">
        <v>1717</v>
      </c>
    </row>
    <row r="63292" spans="1:5" x14ac:dyDescent="0.25">
      <c r="A63292">
        <v>12942944</v>
      </c>
      <c r="B63292" s="13" t="s">
        <v>45621</v>
      </c>
      <c r="C63292" s="13" t="s">
        <v>47642</v>
      </c>
      <c r="D63292" s="13" t="s">
        <v>47510</v>
      </c>
      <c r="E63292">
        <v>1591</v>
      </c>
    </row>
    <row r="63293" spans="1:5" x14ac:dyDescent="0.25">
      <c r="A63293">
        <v>12942987</v>
      </c>
      <c r="B63293" s="13" t="s">
        <v>45622</v>
      </c>
      <c r="C63293" s="13" t="s">
        <v>47643</v>
      </c>
      <c r="D63293" s="13" t="s">
        <v>47510</v>
      </c>
      <c r="E63293">
        <v>1345</v>
      </c>
    </row>
    <row r="63294" spans="1:5" x14ac:dyDescent="0.25">
      <c r="A63294">
        <v>12964514</v>
      </c>
      <c r="B63294" s="13" t="s">
        <v>45623</v>
      </c>
      <c r="C63294" s="13" t="s">
        <v>47643</v>
      </c>
      <c r="D63294" s="13" t="s">
        <v>47510</v>
      </c>
      <c r="E63294">
        <v>1424</v>
      </c>
    </row>
    <row r="63295" spans="1:5" x14ac:dyDescent="0.25">
      <c r="A63295">
        <v>1058959</v>
      </c>
      <c r="B63295" s="13" t="s">
        <v>77616</v>
      </c>
      <c r="C63295" s="13" t="s">
        <v>47642</v>
      </c>
      <c r="D63295" s="13" t="s">
        <v>47517</v>
      </c>
      <c r="E63295">
        <v>1367</v>
      </c>
    </row>
    <row r="63296" spans="1:5" x14ac:dyDescent="0.25">
      <c r="A63296">
        <v>21853126</v>
      </c>
      <c r="B63296" s="13" t="s">
        <v>45624</v>
      </c>
      <c r="C63296" s="13" t="s">
        <v>47642</v>
      </c>
      <c r="D63296" s="13" t="s">
        <v>47557</v>
      </c>
      <c r="E63296">
        <v>1441</v>
      </c>
    </row>
    <row r="63297" spans="1:5" x14ac:dyDescent="0.25">
      <c r="A63297">
        <v>1153579</v>
      </c>
      <c r="B63297" s="13" t="s">
        <v>45625</v>
      </c>
      <c r="C63297" s="13" t="s">
        <v>47642</v>
      </c>
      <c r="D63297" s="13" t="s">
        <v>47510</v>
      </c>
      <c r="E63297">
        <v>2199</v>
      </c>
    </row>
    <row r="63298" spans="1:5" x14ac:dyDescent="0.25">
      <c r="A63298">
        <v>1185152</v>
      </c>
      <c r="B63298" s="13" t="s">
        <v>45626</v>
      </c>
      <c r="C63298" s="13" t="s">
        <v>47642</v>
      </c>
      <c r="D63298" s="13" t="s">
        <v>47557</v>
      </c>
      <c r="E63298">
        <v>1979</v>
      </c>
    </row>
    <row r="63299" spans="1:5" x14ac:dyDescent="0.25">
      <c r="A63299">
        <v>1644270</v>
      </c>
      <c r="B63299" s="13" t="s">
        <v>45627</v>
      </c>
      <c r="C63299" s="13" t="s">
        <v>47642</v>
      </c>
      <c r="D63299" s="13" t="s">
        <v>47585</v>
      </c>
      <c r="E63299">
        <v>1613</v>
      </c>
    </row>
    <row r="63300" spans="1:5" x14ac:dyDescent="0.25">
      <c r="A63300">
        <v>12943991</v>
      </c>
      <c r="B63300" s="13" t="s">
        <v>45628</v>
      </c>
      <c r="C63300" s="13" t="s">
        <v>47642</v>
      </c>
      <c r="D63300" s="13" t="s">
        <v>47510</v>
      </c>
      <c r="E63300">
        <v>1939</v>
      </c>
    </row>
    <row r="63301" spans="1:5" x14ac:dyDescent="0.25">
      <c r="A63301">
        <v>21819599</v>
      </c>
      <c r="B63301" s="13" t="s">
        <v>45629</v>
      </c>
      <c r="C63301" s="13" t="s">
        <v>47643</v>
      </c>
      <c r="D63301" s="13" t="s">
        <v>47557</v>
      </c>
      <c r="E63301">
        <v>1137</v>
      </c>
    </row>
    <row r="63302" spans="1:5" x14ac:dyDescent="0.25">
      <c r="A63302">
        <v>1069187</v>
      </c>
      <c r="B63302" s="13" t="s">
        <v>77617</v>
      </c>
      <c r="C63302" s="13" t="s">
        <v>47642</v>
      </c>
      <c r="D63302" s="13" t="s">
        <v>47517</v>
      </c>
      <c r="E63302">
        <v>1354</v>
      </c>
    </row>
    <row r="63303" spans="1:5" x14ac:dyDescent="0.25">
      <c r="A63303">
        <v>1061399</v>
      </c>
      <c r="B63303" s="13" t="s">
        <v>77618</v>
      </c>
      <c r="C63303" s="13" t="s">
        <v>47642</v>
      </c>
      <c r="D63303" s="13" t="s">
        <v>47517</v>
      </c>
      <c r="E63303">
        <v>1331</v>
      </c>
    </row>
    <row r="63304" spans="1:5" x14ac:dyDescent="0.25">
      <c r="A63304">
        <v>1546554</v>
      </c>
      <c r="B63304" s="13" t="s">
        <v>77619</v>
      </c>
      <c r="C63304" s="13" t="s">
        <v>47642</v>
      </c>
      <c r="D63304" s="13" t="s">
        <v>47512</v>
      </c>
      <c r="E63304">
        <v>1184</v>
      </c>
    </row>
    <row r="63305" spans="1:5" x14ac:dyDescent="0.25">
      <c r="A63305">
        <v>9986200</v>
      </c>
      <c r="B63305" s="13" t="s">
        <v>45630</v>
      </c>
      <c r="C63305" s="13" t="s">
        <v>47642</v>
      </c>
      <c r="D63305" s="13" t="s">
        <v>47521</v>
      </c>
      <c r="E63305">
        <v>1187</v>
      </c>
    </row>
    <row r="63306" spans="1:5" x14ac:dyDescent="0.25">
      <c r="A63306">
        <v>21859787</v>
      </c>
      <c r="B63306" s="13" t="s">
        <v>45631</v>
      </c>
      <c r="C63306" s="13" t="s">
        <v>47643</v>
      </c>
      <c r="D63306" s="13" t="s">
        <v>47557</v>
      </c>
      <c r="E63306">
        <v>1004</v>
      </c>
    </row>
    <row r="63307" spans="1:5" x14ac:dyDescent="0.25">
      <c r="A63307">
        <v>7110197</v>
      </c>
      <c r="B63307" s="13" t="s">
        <v>77620</v>
      </c>
      <c r="C63307" s="13" t="s">
        <v>47642</v>
      </c>
      <c r="D63307" s="13" t="s">
        <v>47570</v>
      </c>
      <c r="E63307">
        <v>1121</v>
      </c>
    </row>
    <row r="63308" spans="1:5" x14ac:dyDescent="0.25">
      <c r="A63308">
        <v>9916768</v>
      </c>
      <c r="B63308" s="13" t="s">
        <v>45632</v>
      </c>
      <c r="C63308" s="13" t="s">
        <v>47642</v>
      </c>
      <c r="D63308" s="13" t="s">
        <v>47521</v>
      </c>
      <c r="E63308">
        <v>1149</v>
      </c>
    </row>
    <row r="63309" spans="1:5" x14ac:dyDescent="0.25">
      <c r="A63309">
        <v>9928162</v>
      </c>
      <c r="B63309" s="13" t="s">
        <v>45633</v>
      </c>
      <c r="C63309" s="13" t="s">
        <v>47642</v>
      </c>
      <c r="D63309" s="13" t="s">
        <v>47521</v>
      </c>
      <c r="E63309">
        <v>1257</v>
      </c>
    </row>
    <row r="63310" spans="1:5" x14ac:dyDescent="0.25">
      <c r="A63310">
        <v>9944605</v>
      </c>
      <c r="B63310" s="13" t="s">
        <v>45634</v>
      </c>
      <c r="C63310" s="13" t="s">
        <v>47642</v>
      </c>
      <c r="D63310" s="13" t="s">
        <v>47521</v>
      </c>
      <c r="E63310">
        <v>1075</v>
      </c>
    </row>
    <row r="63311" spans="1:5" x14ac:dyDescent="0.25">
      <c r="A63311">
        <v>9955933</v>
      </c>
      <c r="B63311" s="13" t="s">
        <v>45635</v>
      </c>
      <c r="C63311" s="13" t="s">
        <v>47642</v>
      </c>
      <c r="D63311" s="13" t="s">
        <v>47521</v>
      </c>
      <c r="E63311">
        <v>1400</v>
      </c>
    </row>
    <row r="63312" spans="1:5" x14ac:dyDescent="0.25">
      <c r="A63312">
        <v>9936955</v>
      </c>
      <c r="B63312" s="13" t="s">
        <v>45636</v>
      </c>
      <c r="C63312" s="13" t="s">
        <v>47642</v>
      </c>
      <c r="D63312" s="13" t="s">
        <v>47521</v>
      </c>
      <c r="E63312">
        <v>1101</v>
      </c>
    </row>
    <row r="63313" spans="1:5" x14ac:dyDescent="0.25">
      <c r="A63313">
        <v>9925384</v>
      </c>
      <c r="B63313" s="13" t="s">
        <v>45637</v>
      </c>
      <c r="C63313" s="13" t="s">
        <v>47643</v>
      </c>
      <c r="D63313" s="13" t="s">
        <v>47521</v>
      </c>
      <c r="E63313">
        <v>1032</v>
      </c>
    </row>
    <row r="63314" spans="1:5" x14ac:dyDescent="0.25">
      <c r="A63314">
        <v>9984810</v>
      </c>
      <c r="B63314" s="13" t="s">
        <v>77621</v>
      </c>
      <c r="C63314" s="13" t="s">
        <v>47642</v>
      </c>
      <c r="D63314" s="13" t="s">
        <v>47521</v>
      </c>
      <c r="E63314">
        <v>1029</v>
      </c>
    </row>
    <row r="63315" spans="1:5" x14ac:dyDescent="0.25">
      <c r="A63315">
        <v>9975020</v>
      </c>
      <c r="B63315" s="13" t="s">
        <v>45638</v>
      </c>
      <c r="C63315" s="13" t="s">
        <v>47643</v>
      </c>
      <c r="D63315" s="13" t="s">
        <v>47521</v>
      </c>
      <c r="E63315">
        <v>1079</v>
      </c>
    </row>
    <row r="63316" spans="1:5" x14ac:dyDescent="0.25">
      <c r="A63316">
        <v>9954430</v>
      </c>
      <c r="B63316" s="13" t="s">
        <v>45639</v>
      </c>
      <c r="C63316" s="13" t="s">
        <v>47642</v>
      </c>
      <c r="D63316" s="13" t="s">
        <v>47521</v>
      </c>
      <c r="E63316">
        <v>1008</v>
      </c>
    </row>
    <row r="63317" spans="1:5" x14ac:dyDescent="0.25">
      <c r="A63317">
        <v>9977651</v>
      </c>
      <c r="B63317" s="13" t="s">
        <v>45640</v>
      </c>
      <c r="C63317" s="13" t="s">
        <v>47643</v>
      </c>
      <c r="D63317" s="13" t="s">
        <v>47521</v>
      </c>
      <c r="E63317">
        <v>1041</v>
      </c>
    </row>
    <row r="63318" spans="1:5" x14ac:dyDescent="0.25">
      <c r="A63318">
        <v>9913084</v>
      </c>
      <c r="B63318" s="13" t="s">
        <v>45641</v>
      </c>
      <c r="C63318" s="13" t="s">
        <v>47642</v>
      </c>
      <c r="D63318" s="13" t="s">
        <v>47521</v>
      </c>
      <c r="E63318">
        <v>1259</v>
      </c>
    </row>
    <row r="63319" spans="1:5" x14ac:dyDescent="0.25">
      <c r="A63319">
        <v>9942858</v>
      </c>
      <c r="B63319" s="13" t="s">
        <v>45642</v>
      </c>
      <c r="C63319" s="13" t="s">
        <v>47643</v>
      </c>
      <c r="D63319" s="13" t="s">
        <v>47521</v>
      </c>
      <c r="E63319">
        <v>1184</v>
      </c>
    </row>
    <row r="63320" spans="1:5" x14ac:dyDescent="0.25">
      <c r="A63320">
        <v>9921125</v>
      </c>
      <c r="B63320" s="13" t="s">
        <v>45643</v>
      </c>
      <c r="C63320" s="13" t="s">
        <v>47643</v>
      </c>
      <c r="D63320" s="13" t="s">
        <v>47521</v>
      </c>
      <c r="E63320">
        <v>1060</v>
      </c>
    </row>
    <row r="63321" spans="1:5" x14ac:dyDescent="0.25">
      <c r="A63321">
        <v>9947361</v>
      </c>
      <c r="B63321" s="13" t="s">
        <v>45644</v>
      </c>
      <c r="C63321" s="13" t="s">
        <v>47642</v>
      </c>
      <c r="D63321" s="13" t="s">
        <v>47521</v>
      </c>
      <c r="E63321">
        <v>1315</v>
      </c>
    </row>
    <row r="63322" spans="1:5" x14ac:dyDescent="0.25">
      <c r="A63322">
        <v>9936980</v>
      </c>
      <c r="B63322" s="13" t="s">
        <v>45645</v>
      </c>
      <c r="C63322" s="13" t="s">
        <v>47642</v>
      </c>
      <c r="D63322" s="13" t="s">
        <v>47521</v>
      </c>
      <c r="E63322">
        <v>1200</v>
      </c>
    </row>
    <row r="63323" spans="1:5" x14ac:dyDescent="0.25">
      <c r="A63323">
        <v>9936998</v>
      </c>
      <c r="B63323" s="13" t="s">
        <v>45646</v>
      </c>
      <c r="C63323" s="13" t="s">
        <v>47642</v>
      </c>
      <c r="D63323" s="13" t="s">
        <v>47521</v>
      </c>
      <c r="E63323">
        <v>1167</v>
      </c>
    </row>
    <row r="63324" spans="1:5" x14ac:dyDescent="0.25">
      <c r="A63324">
        <v>9992650</v>
      </c>
      <c r="B63324" s="13" t="s">
        <v>45647</v>
      </c>
      <c r="C63324" s="13" t="s">
        <v>47642</v>
      </c>
      <c r="D63324" s="13" t="s">
        <v>47521</v>
      </c>
      <c r="E63324">
        <v>1132</v>
      </c>
    </row>
    <row r="63325" spans="1:5" x14ac:dyDescent="0.25">
      <c r="A63325">
        <v>9964169</v>
      </c>
      <c r="B63325" s="13" t="s">
        <v>45648</v>
      </c>
      <c r="C63325" s="13" t="s">
        <v>47642</v>
      </c>
      <c r="D63325" s="13" t="s">
        <v>47521</v>
      </c>
      <c r="E63325">
        <v>1089</v>
      </c>
    </row>
    <row r="63326" spans="1:5" x14ac:dyDescent="0.25">
      <c r="A63326">
        <v>9980148</v>
      </c>
      <c r="B63326" s="13" t="s">
        <v>45649</v>
      </c>
      <c r="C63326" s="13" t="s">
        <v>47642</v>
      </c>
      <c r="D63326" s="13" t="s">
        <v>47521</v>
      </c>
      <c r="E63326">
        <v>1315</v>
      </c>
    </row>
    <row r="63327" spans="1:5" x14ac:dyDescent="0.25">
      <c r="A63327">
        <v>9918280</v>
      </c>
      <c r="B63327" s="13" t="s">
        <v>45650</v>
      </c>
      <c r="C63327" s="13" t="s">
        <v>47643</v>
      </c>
      <c r="D63327" s="13" t="s">
        <v>47521</v>
      </c>
      <c r="E63327">
        <v>1168</v>
      </c>
    </row>
    <row r="63328" spans="1:5" x14ac:dyDescent="0.25">
      <c r="A63328">
        <v>9942874</v>
      </c>
      <c r="B63328" s="13" t="s">
        <v>45651</v>
      </c>
      <c r="C63328" s="13" t="s">
        <v>47643</v>
      </c>
      <c r="D63328" s="13" t="s">
        <v>47521</v>
      </c>
      <c r="E63328">
        <v>1161</v>
      </c>
    </row>
    <row r="63329" spans="1:5" x14ac:dyDescent="0.25">
      <c r="A63329">
        <v>9940138</v>
      </c>
      <c r="B63329" s="13" t="s">
        <v>45652</v>
      </c>
      <c r="C63329" s="13" t="s">
        <v>47642</v>
      </c>
      <c r="D63329" s="13" t="s">
        <v>47521</v>
      </c>
      <c r="E63329">
        <v>1479</v>
      </c>
    </row>
    <row r="63330" spans="1:5" x14ac:dyDescent="0.25">
      <c r="A63330">
        <v>9984208</v>
      </c>
      <c r="B63330" s="13" t="s">
        <v>45653</v>
      </c>
      <c r="C63330" s="13" t="s">
        <v>47642</v>
      </c>
      <c r="D63330" s="13" t="s">
        <v>47521</v>
      </c>
      <c r="E63330">
        <v>1214</v>
      </c>
    </row>
    <row r="63331" spans="1:5" x14ac:dyDescent="0.25">
      <c r="A63331">
        <v>9928189</v>
      </c>
      <c r="B63331" s="13" t="s">
        <v>45654</v>
      </c>
      <c r="C63331" s="13" t="s">
        <v>47642</v>
      </c>
      <c r="D63331" s="13" t="s">
        <v>47521</v>
      </c>
      <c r="E63331">
        <v>1754</v>
      </c>
    </row>
    <row r="63332" spans="1:5" x14ac:dyDescent="0.25">
      <c r="A63332">
        <v>9968857</v>
      </c>
      <c r="B63332" s="13" t="s">
        <v>45655</v>
      </c>
      <c r="C63332" s="13" t="s">
        <v>47642</v>
      </c>
      <c r="D63332" s="13" t="s">
        <v>47521</v>
      </c>
      <c r="E63332">
        <v>1110</v>
      </c>
    </row>
    <row r="63333" spans="1:5" x14ac:dyDescent="0.25">
      <c r="A63333">
        <v>9951601</v>
      </c>
      <c r="B63333" s="13" t="s">
        <v>45656</v>
      </c>
      <c r="C63333" s="13" t="s">
        <v>47642</v>
      </c>
      <c r="D63333" s="13" t="s">
        <v>47521</v>
      </c>
      <c r="E63333">
        <v>1063</v>
      </c>
    </row>
    <row r="63334" spans="1:5" x14ac:dyDescent="0.25">
      <c r="A63334">
        <v>9957626</v>
      </c>
      <c r="B63334" s="13" t="s">
        <v>45657</v>
      </c>
      <c r="C63334" s="13" t="s">
        <v>47642</v>
      </c>
      <c r="D63334" s="13" t="s">
        <v>47521</v>
      </c>
      <c r="E63334">
        <v>1146</v>
      </c>
    </row>
    <row r="63335" spans="1:5" x14ac:dyDescent="0.25">
      <c r="A63335">
        <v>9916806</v>
      </c>
      <c r="B63335" s="13" t="s">
        <v>45658</v>
      </c>
      <c r="C63335" s="13" t="s">
        <v>47643</v>
      </c>
      <c r="D63335" s="13" t="s">
        <v>47521</v>
      </c>
      <c r="E63335">
        <v>1343</v>
      </c>
    </row>
    <row r="63336" spans="1:5" x14ac:dyDescent="0.25">
      <c r="A63336">
        <v>9972072</v>
      </c>
      <c r="B63336" s="13" t="s">
        <v>45659</v>
      </c>
      <c r="C63336" s="13" t="s">
        <v>47643</v>
      </c>
      <c r="D63336" s="13" t="s">
        <v>47521</v>
      </c>
      <c r="E63336">
        <v>1149</v>
      </c>
    </row>
    <row r="63337" spans="1:5" x14ac:dyDescent="0.25">
      <c r="A63337">
        <v>9916814</v>
      </c>
      <c r="B63337" s="13" t="s">
        <v>45660</v>
      </c>
      <c r="C63337" s="13" t="s">
        <v>47642</v>
      </c>
      <c r="D63337" s="13" t="s">
        <v>47521</v>
      </c>
      <c r="E63337">
        <v>1278</v>
      </c>
    </row>
    <row r="63338" spans="1:5" x14ac:dyDescent="0.25">
      <c r="A63338">
        <v>9934448</v>
      </c>
      <c r="B63338" s="13" t="s">
        <v>45661</v>
      </c>
      <c r="C63338" s="13" t="s">
        <v>47642</v>
      </c>
      <c r="D63338" s="13" t="s">
        <v>47521</v>
      </c>
      <c r="E63338">
        <v>1034</v>
      </c>
    </row>
    <row r="63339" spans="1:5" x14ac:dyDescent="0.25">
      <c r="A63339">
        <v>9947396</v>
      </c>
      <c r="B63339" s="13" t="s">
        <v>45662</v>
      </c>
      <c r="C63339" s="13" t="s">
        <v>47643</v>
      </c>
      <c r="D63339" s="13" t="s">
        <v>47521</v>
      </c>
      <c r="E63339">
        <v>1283</v>
      </c>
    </row>
    <row r="63340" spans="1:5" x14ac:dyDescent="0.25">
      <c r="A63340">
        <v>9958444</v>
      </c>
      <c r="B63340" s="13" t="s">
        <v>45663</v>
      </c>
      <c r="C63340" s="13" t="s">
        <v>47643</v>
      </c>
      <c r="D63340" s="13" t="s">
        <v>47521</v>
      </c>
      <c r="E63340">
        <v>1024</v>
      </c>
    </row>
    <row r="63341" spans="1:5" x14ac:dyDescent="0.25">
      <c r="A63341">
        <v>9996893</v>
      </c>
      <c r="B63341" s="13" t="s">
        <v>45664</v>
      </c>
      <c r="C63341" s="13" t="s">
        <v>47642</v>
      </c>
      <c r="D63341" s="13" t="s">
        <v>47521</v>
      </c>
      <c r="E63341">
        <v>1025</v>
      </c>
    </row>
    <row r="63342" spans="1:5" x14ac:dyDescent="0.25">
      <c r="A63342">
        <v>9942882</v>
      </c>
      <c r="B63342" s="13" t="s">
        <v>45665</v>
      </c>
      <c r="C63342" s="13" t="s">
        <v>47643</v>
      </c>
      <c r="D63342" s="13" t="s">
        <v>47521</v>
      </c>
      <c r="E63342">
        <v>1197</v>
      </c>
    </row>
    <row r="63343" spans="1:5" x14ac:dyDescent="0.25">
      <c r="A63343">
        <v>9961496</v>
      </c>
      <c r="B63343" s="13" t="s">
        <v>45666</v>
      </c>
      <c r="C63343" s="13" t="s">
        <v>47642</v>
      </c>
      <c r="D63343" s="13" t="s">
        <v>47521</v>
      </c>
      <c r="E63343">
        <v>1045</v>
      </c>
    </row>
    <row r="63344" spans="1:5" x14ac:dyDescent="0.25">
      <c r="A63344">
        <v>9951636</v>
      </c>
      <c r="B63344" s="13" t="s">
        <v>45667</v>
      </c>
      <c r="C63344" s="13" t="s">
        <v>47642</v>
      </c>
      <c r="D63344" s="13" t="s">
        <v>47521</v>
      </c>
      <c r="E63344">
        <v>1329</v>
      </c>
    </row>
    <row r="63345" spans="1:5" x14ac:dyDescent="0.25">
      <c r="A63345">
        <v>9964185</v>
      </c>
      <c r="B63345" s="13" t="s">
        <v>45668</v>
      </c>
      <c r="C63345" s="13" t="s">
        <v>47642</v>
      </c>
      <c r="D63345" s="13" t="s">
        <v>47521</v>
      </c>
      <c r="E63345">
        <v>1140</v>
      </c>
    </row>
    <row r="63346" spans="1:5" x14ac:dyDescent="0.25">
      <c r="A63346">
        <v>9989269</v>
      </c>
      <c r="B63346" s="13" t="s">
        <v>45669</v>
      </c>
      <c r="C63346" s="13" t="s">
        <v>47642</v>
      </c>
      <c r="D63346" s="13" t="s">
        <v>47521</v>
      </c>
      <c r="E63346">
        <v>1060</v>
      </c>
    </row>
    <row r="63347" spans="1:5" x14ac:dyDescent="0.25">
      <c r="A63347">
        <v>9906959</v>
      </c>
      <c r="B63347" s="13" t="s">
        <v>45670</v>
      </c>
      <c r="C63347" s="13" t="s">
        <v>47643</v>
      </c>
      <c r="D63347" s="13" t="s">
        <v>47521</v>
      </c>
      <c r="E63347">
        <v>1552</v>
      </c>
    </row>
    <row r="63348" spans="1:5" x14ac:dyDescent="0.25">
      <c r="A63348">
        <v>9973907</v>
      </c>
      <c r="B63348" s="13" t="s">
        <v>45671</v>
      </c>
      <c r="C63348" s="13" t="s">
        <v>47642</v>
      </c>
      <c r="D63348" s="13" t="s">
        <v>47521</v>
      </c>
      <c r="E63348">
        <v>1002</v>
      </c>
    </row>
    <row r="63349" spans="1:5" x14ac:dyDescent="0.25">
      <c r="A63349">
        <v>9937013</v>
      </c>
      <c r="B63349" s="13" t="s">
        <v>45672</v>
      </c>
      <c r="C63349" s="13" t="s">
        <v>47642</v>
      </c>
      <c r="D63349" s="13" t="s">
        <v>47521</v>
      </c>
      <c r="E63349">
        <v>1243</v>
      </c>
    </row>
    <row r="63350" spans="1:5" x14ac:dyDescent="0.25">
      <c r="A63350">
        <v>9972080</v>
      </c>
      <c r="B63350" s="13" t="s">
        <v>45673</v>
      </c>
      <c r="C63350" s="13" t="s">
        <v>47643</v>
      </c>
      <c r="D63350" s="13" t="s">
        <v>47521</v>
      </c>
      <c r="E63350">
        <v>1088</v>
      </c>
    </row>
    <row r="63351" spans="1:5" x14ac:dyDescent="0.25">
      <c r="A63351">
        <v>9966200</v>
      </c>
      <c r="B63351" s="13" t="s">
        <v>77622</v>
      </c>
      <c r="C63351" s="13" t="s">
        <v>47642</v>
      </c>
      <c r="D63351" s="13" t="s">
        <v>47521</v>
      </c>
      <c r="E63351">
        <v>1006</v>
      </c>
    </row>
    <row r="63352" spans="1:5" x14ac:dyDescent="0.25">
      <c r="A63352">
        <v>9977309</v>
      </c>
      <c r="B63352" s="13" t="s">
        <v>45674</v>
      </c>
      <c r="C63352" s="13" t="s">
        <v>47642</v>
      </c>
      <c r="D63352" s="13" t="s">
        <v>47521</v>
      </c>
      <c r="E63352">
        <v>1011</v>
      </c>
    </row>
    <row r="63353" spans="1:5" x14ac:dyDescent="0.25">
      <c r="A63353">
        <v>9947400</v>
      </c>
      <c r="B63353" s="13" t="s">
        <v>45675</v>
      </c>
      <c r="C63353" s="13" t="s">
        <v>47642</v>
      </c>
      <c r="D63353" s="13" t="s">
        <v>47521</v>
      </c>
      <c r="E63353">
        <v>1430</v>
      </c>
    </row>
    <row r="63354" spans="1:5" x14ac:dyDescent="0.25">
      <c r="A63354">
        <v>9998047</v>
      </c>
      <c r="B63354" s="13" t="s">
        <v>77623</v>
      </c>
      <c r="C63354" s="13" t="s">
        <v>47643</v>
      </c>
      <c r="D63354" s="13" t="s">
        <v>47521</v>
      </c>
      <c r="E63354">
        <v>1011</v>
      </c>
    </row>
    <row r="63355" spans="1:5" x14ac:dyDescent="0.25">
      <c r="A63355">
        <v>9966218</v>
      </c>
      <c r="B63355" s="13" t="s">
        <v>45676</v>
      </c>
      <c r="C63355" s="13" t="s">
        <v>47642</v>
      </c>
      <c r="D63355" s="13" t="s">
        <v>47521</v>
      </c>
      <c r="E63355">
        <v>1014</v>
      </c>
    </row>
    <row r="63356" spans="1:5" x14ac:dyDescent="0.25">
      <c r="A63356">
        <v>45168709</v>
      </c>
      <c r="B63356" s="13" t="s">
        <v>77624</v>
      </c>
      <c r="C63356" s="13" t="s">
        <v>47643</v>
      </c>
      <c r="D63356" s="13" t="s">
        <v>47520</v>
      </c>
      <c r="E63356">
        <v>1084</v>
      </c>
    </row>
    <row r="63357" spans="1:5" x14ac:dyDescent="0.25">
      <c r="A63357">
        <v>14327627</v>
      </c>
      <c r="B63357" s="13" t="s">
        <v>77625</v>
      </c>
      <c r="C63357" s="13" t="s">
        <v>47643</v>
      </c>
      <c r="D63357" s="13" t="s">
        <v>47598</v>
      </c>
      <c r="E63357">
        <v>1222</v>
      </c>
    </row>
    <row r="63358" spans="1:5" x14ac:dyDescent="0.25">
      <c r="A63358">
        <v>14326868</v>
      </c>
      <c r="B63358" s="13" t="s">
        <v>77626</v>
      </c>
      <c r="C63358" s="13" t="s">
        <v>47643</v>
      </c>
      <c r="D63358" s="13" t="s">
        <v>47598</v>
      </c>
      <c r="E63358">
        <v>1256</v>
      </c>
    </row>
    <row r="63359" spans="1:5" x14ac:dyDescent="0.25">
      <c r="A63359">
        <v>21807663</v>
      </c>
      <c r="B63359" s="13" t="s">
        <v>45677</v>
      </c>
      <c r="C63359" s="13" t="s">
        <v>47643</v>
      </c>
      <c r="D63359" s="13" t="s">
        <v>47557</v>
      </c>
      <c r="E63359">
        <v>2024</v>
      </c>
    </row>
    <row r="63360" spans="1:5" x14ac:dyDescent="0.25">
      <c r="A63360">
        <v>21812560</v>
      </c>
      <c r="B63360" s="13" t="s">
        <v>45678</v>
      </c>
      <c r="C63360" s="13" t="s">
        <v>47642</v>
      </c>
      <c r="D63360" s="13" t="s">
        <v>47557</v>
      </c>
      <c r="E63360">
        <v>1349</v>
      </c>
    </row>
    <row r="63361" spans="1:5" x14ac:dyDescent="0.25">
      <c r="A63361">
        <v>1736370</v>
      </c>
      <c r="B63361" s="13" t="s">
        <v>45679</v>
      </c>
      <c r="C63361" s="13" t="s">
        <v>47642</v>
      </c>
      <c r="D63361" s="13" t="s">
        <v>47511</v>
      </c>
      <c r="E63361">
        <v>1588</v>
      </c>
    </row>
    <row r="63362" spans="1:5" x14ac:dyDescent="0.25">
      <c r="A63362">
        <v>1746243</v>
      </c>
      <c r="B63362" s="13" t="s">
        <v>77627</v>
      </c>
      <c r="C63362" s="13" t="s">
        <v>47643</v>
      </c>
      <c r="D63362" s="13" t="s">
        <v>47511</v>
      </c>
      <c r="E63362">
        <v>1175</v>
      </c>
    </row>
    <row r="63363" spans="1:5" x14ac:dyDescent="0.25">
      <c r="A63363">
        <v>1744720</v>
      </c>
      <c r="B63363" s="13" t="s">
        <v>45680</v>
      </c>
      <c r="C63363" s="13" t="s">
        <v>47642</v>
      </c>
      <c r="D63363" s="13" t="s">
        <v>47511</v>
      </c>
      <c r="E63363">
        <v>1645</v>
      </c>
    </row>
    <row r="63364" spans="1:5" x14ac:dyDescent="0.25">
      <c r="A63364">
        <v>1538373</v>
      </c>
      <c r="B63364" s="13" t="s">
        <v>45681</v>
      </c>
      <c r="C63364" s="13" t="s">
        <v>47642</v>
      </c>
      <c r="D63364" s="13" t="s">
        <v>47512</v>
      </c>
      <c r="E63364">
        <v>1141</v>
      </c>
    </row>
    <row r="63365" spans="1:5" x14ac:dyDescent="0.25">
      <c r="A63365">
        <v>21002070</v>
      </c>
      <c r="B63365" s="13" t="s">
        <v>77628</v>
      </c>
      <c r="C63365" s="13" t="s">
        <v>47642</v>
      </c>
      <c r="D63365" s="13" t="s">
        <v>47557</v>
      </c>
      <c r="E63365">
        <v>1109</v>
      </c>
    </row>
    <row r="63366" spans="1:5" x14ac:dyDescent="0.25">
      <c r="A63366">
        <v>21876703</v>
      </c>
      <c r="B63366" s="13" t="s">
        <v>77629</v>
      </c>
      <c r="C63366" s="13" t="s">
        <v>47642</v>
      </c>
      <c r="D63366" s="13" t="s">
        <v>47557</v>
      </c>
      <c r="E63366">
        <v>1056</v>
      </c>
    </row>
    <row r="63367" spans="1:5" x14ac:dyDescent="0.25">
      <c r="A63367">
        <v>21036829</v>
      </c>
      <c r="B63367" s="13" t="s">
        <v>77630</v>
      </c>
      <c r="C63367" s="13" t="s">
        <v>47642</v>
      </c>
      <c r="D63367" s="13" t="s">
        <v>47557</v>
      </c>
      <c r="E63367">
        <v>1159</v>
      </c>
    </row>
    <row r="63368" spans="1:5" x14ac:dyDescent="0.25">
      <c r="A63368">
        <v>45120250</v>
      </c>
      <c r="B63368" s="13" t="s">
        <v>45682</v>
      </c>
      <c r="C63368" s="13" t="s">
        <v>47642</v>
      </c>
      <c r="D63368" s="13" t="s">
        <v>47520</v>
      </c>
      <c r="E63368">
        <v>1057</v>
      </c>
    </row>
    <row r="63369" spans="1:5" x14ac:dyDescent="0.25">
      <c r="A63369">
        <v>1340107</v>
      </c>
      <c r="B63369" s="13" t="s">
        <v>77631</v>
      </c>
      <c r="C63369" s="13" t="s">
        <v>47642</v>
      </c>
      <c r="D63369" s="13" t="s">
        <v>47530</v>
      </c>
      <c r="E63369">
        <v>1274</v>
      </c>
    </row>
    <row r="63370" spans="1:5" x14ac:dyDescent="0.25">
      <c r="A63370">
        <v>16236033</v>
      </c>
      <c r="B63370" s="13" t="s">
        <v>45683</v>
      </c>
      <c r="C63370" s="13" t="s">
        <v>47642</v>
      </c>
      <c r="D63370" s="13" t="s">
        <v>47510</v>
      </c>
      <c r="E63370">
        <v>1927</v>
      </c>
    </row>
    <row r="63371" spans="1:5" x14ac:dyDescent="0.25">
      <c r="A63371">
        <v>16244699</v>
      </c>
      <c r="B63371" s="13" t="s">
        <v>45684</v>
      </c>
      <c r="C63371" s="13" t="s">
        <v>47642</v>
      </c>
      <c r="D63371" s="13" t="s">
        <v>47510</v>
      </c>
      <c r="E63371">
        <v>1539</v>
      </c>
    </row>
    <row r="63372" spans="1:5" x14ac:dyDescent="0.25">
      <c r="A63372">
        <v>396710</v>
      </c>
      <c r="B63372" s="13" t="s">
        <v>45685</v>
      </c>
      <c r="C63372" s="13" t="s">
        <v>47642</v>
      </c>
      <c r="D63372" s="13" t="s">
        <v>47580</v>
      </c>
      <c r="E63372">
        <v>1266</v>
      </c>
    </row>
    <row r="63373" spans="1:5" x14ac:dyDescent="0.25">
      <c r="A63373">
        <v>21884307</v>
      </c>
      <c r="B63373" s="13" t="s">
        <v>45686</v>
      </c>
      <c r="C63373" s="13" t="s">
        <v>47642</v>
      </c>
      <c r="D63373" s="13" t="s">
        <v>47557</v>
      </c>
      <c r="E63373">
        <v>1344</v>
      </c>
    </row>
    <row r="63374" spans="1:5" x14ac:dyDescent="0.25">
      <c r="A63374">
        <v>21014973</v>
      </c>
      <c r="B63374" s="13" t="s">
        <v>77632</v>
      </c>
      <c r="C63374" s="13" t="s">
        <v>47642</v>
      </c>
      <c r="D63374" s="13" t="s">
        <v>47557</v>
      </c>
      <c r="E63374">
        <v>1101</v>
      </c>
    </row>
    <row r="63375" spans="1:5" x14ac:dyDescent="0.25">
      <c r="A63375">
        <v>21853495</v>
      </c>
      <c r="B63375" s="13" t="s">
        <v>45687</v>
      </c>
      <c r="C63375" s="13" t="s">
        <v>47642</v>
      </c>
      <c r="D63375" s="13" t="s">
        <v>47557</v>
      </c>
      <c r="E63375">
        <v>1395</v>
      </c>
    </row>
    <row r="63376" spans="1:5" x14ac:dyDescent="0.25">
      <c r="A63376">
        <v>21811571</v>
      </c>
      <c r="B63376" s="13" t="s">
        <v>77633</v>
      </c>
      <c r="C63376" s="13" t="s">
        <v>47642</v>
      </c>
      <c r="D63376" s="13" t="s">
        <v>47557</v>
      </c>
      <c r="E63376">
        <v>1355</v>
      </c>
    </row>
    <row r="63377" spans="1:5" x14ac:dyDescent="0.25">
      <c r="A63377">
        <v>21831580</v>
      </c>
      <c r="B63377" s="13" t="s">
        <v>45688</v>
      </c>
      <c r="C63377" s="13" t="s">
        <v>47642</v>
      </c>
      <c r="D63377" s="13" t="s">
        <v>47557</v>
      </c>
      <c r="E63377">
        <v>1583</v>
      </c>
    </row>
    <row r="63378" spans="1:5" x14ac:dyDescent="0.25">
      <c r="A63378">
        <v>21819734</v>
      </c>
      <c r="B63378" s="13" t="s">
        <v>45689</v>
      </c>
      <c r="C63378" s="13" t="s">
        <v>47642</v>
      </c>
      <c r="D63378" s="13" t="s">
        <v>47557</v>
      </c>
      <c r="E63378">
        <v>1148</v>
      </c>
    </row>
    <row r="63379" spans="1:5" x14ac:dyDescent="0.25">
      <c r="A63379">
        <v>1188011</v>
      </c>
      <c r="B63379" s="13" t="s">
        <v>45690</v>
      </c>
      <c r="C63379" s="13" t="s">
        <v>47642</v>
      </c>
      <c r="D63379" s="13" t="s">
        <v>47557</v>
      </c>
      <c r="E63379">
        <v>1440</v>
      </c>
    </row>
    <row r="63380" spans="1:5" x14ac:dyDescent="0.25">
      <c r="A63380">
        <v>30929024</v>
      </c>
      <c r="B63380" s="13" t="s">
        <v>77634</v>
      </c>
      <c r="C63380" s="13" t="s">
        <v>47642</v>
      </c>
      <c r="D63380" s="13" t="s">
        <v>47515</v>
      </c>
      <c r="E63380">
        <v>1598</v>
      </c>
    </row>
    <row r="63381" spans="1:5" x14ac:dyDescent="0.25">
      <c r="A63381">
        <v>3214168</v>
      </c>
      <c r="B63381" s="13" t="s">
        <v>45691</v>
      </c>
      <c r="C63381" s="13" t="s">
        <v>47642</v>
      </c>
      <c r="D63381" s="13" t="s">
        <v>47543</v>
      </c>
      <c r="E63381">
        <v>2062</v>
      </c>
    </row>
    <row r="63382" spans="1:5" x14ac:dyDescent="0.25">
      <c r="A63382">
        <v>3231437</v>
      </c>
      <c r="B63382" s="13" t="s">
        <v>77635</v>
      </c>
      <c r="C63382" s="13" t="s">
        <v>47642</v>
      </c>
      <c r="D63382" s="13" t="s">
        <v>47543</v>
      </c>
      <c r="E63382">
        <v>1161</v>
      </c>
    </row>
    <row r="63383" spans="1:5" x14ac:dyDescent="0.25">
      <c r="A63383">
        <v>3214176</v>
      </c>
      <c r="B63383" s="13" t="s">
        <v>45692</v>
      </c>
      <c r="C63383" s="13" t="s">
        <v>47642</v>
      </c>
      <c r="D63383" s="13" t="s">
        <v>47543</v>
      </c>
      <c r="E63383">
        <v>1974</v>
      </c>
    </row>
    <row r="63384" spans="1:5" x14ac:dyDescent="0.25">
      <c r="A63384">
        <v>16224027</v>
      </c>
      <c r="B63384" s="13" t="s">
        <v>77636</v>
      </c>
      <c r="C63384" s="13" t="s">
        <v>47642</v>
      </c>
      <c r="D63384" s="13" t="s">
        <v>47510</v>
      </c>
      <c r="E63384">
        <v>1367</v>
      </c>
    </row>
    <row r="63385" spans="1:5" x14ac:dyDescent="0.25">
      <c r="A63385">
        <v>45145105</v>
      </c>
      <c r="B63385" s="13" t="s">
        <v>45693</v>
      </c>
      <c r="C63385" s="13" t="s">
        <v>47642</v>
      </c>
      <c r="D63385" s="13" t="s">
        <v>47520</v>
      </c>
      <c r="E63385">
        <v>1202</v>
      </c>
    </row>
    <row r="63386" spans="1:5" x14ac:dyDescent="0.25">
      <c r="A63386">
        <v>26067170</v>
      </c>
      <c r="B63386" s="13" t="s">
        <v>45694</v>
      </c>
      <c r="C63386" s="13" t="s">
        <v>47642</v>
      </c>
      <c r="D63386" s="13" t="s">
        <v>47520</v>
      </c>
      <c r="E63386">
        <v>1367</v>
      </c>
    </row>
    <row r="63387" spans="1:5" x14ac:dyDescent="0.25">
      <c r="A63387">
        <v>20695586</v>
      </c>
      <c r="B63387" s="13" t="s">
        <v>45695</v>
      </c>
      <c r="C63387" s="13" t="s">
        <v>47642</v>
      </c>
      <c r="D63387" s="13" t="s">
        <v>47520</v>
      </c>
      <c r="E63387">
        <v>2308</v>
      </c>
    </row>
    <row r="63388" spans="1:5" x14ac:dyDescent="0.25">
      <c r="A63388">
        <v>14323230</v>
      </c>
      <c r="B63388" s="13" t="s">
        <v>45696</v>
      </c>
      <c r="C63388" s="13" t="s">
        <v>47642</v>
      </c>
      <c r="D63388" s="13" t="s">
        <v>47598</v>
      </c>
      <c r="E63388">
        <v>1358</v>
      </c>
    </row>
    <row r="63389" spans="1:5" x14ac:dyDescent="0.25">
      <c r="A63389">
        <v>155292</v>
      </c>
      <c r="B63389" s="13" t="s">
        <v>45697</v>
      </c>
      <c r="C63389" s="13" t="s">
        <v>47642</v>
      </c>
      <c r="D63389" s="13" t="s">
        <v>47535</v>
      </c>
      <c r="E63389">
        <v>1572</v>
      </c>
    </row>
    <row r="63390" spans="1:5" x14ac:dyDescent="0.25">
      <c r="A63390">
        <v>7404603</v>
      </c>
      <c r="B63390" s="13" t="s">
        <v>77637</v>
      </c>
      <c r="C63390" s="13" t="s">
        <v>47642</v>
      </c>
      <c r="D63390" s="13" t="s">
        <v>47550</v>
      </c>
      <c r="E63390">
        <v>1055</v>
      </c>
    </row>
    <row r="63391" spans="1:5" x14ac:dyDescent="0.25">
      <c r="A63391">
        <v>2632152</v>
      </c>
      <c r="B63391" s="13" t="s">
        <v>77638</v>
      </c>
      <c r="C63391" s="13" t="s">
        <v>47642</v>
      </c>
      <c r="D63391" s="13" t="s">
        <v>47551</v>
      </c>
      <c r="E63391">
        <v>1153</v>
      </c>
    </row>
    <row r="63392" spans="1:5" x14ac:dyDescent="0.25">
      <c r="A63392">
        <v>1332201</v>
      </c>
      <c r="B63392" s="13" t="s">
        <v>45698</v>
      </c>
      <c r="C63392" s="13" t="s">
        <v>47642</v>
      </c>
      <c r="D63392" s="13" t="s">
        <v>47530</v>
      </c>
      <c r="E63392">
        <v>2038</v>
      </c>
    </row>
    <row r="63393" spans="1:5" x14ac:dyDescent="0.25">
      <c r="A63393">
        <v>30934893</v>
      </c>
      <c r="B63393" s="13" t="s">
        <v>45699</v>
      </c>
      <c r="C63393" s="13" t="s">
        <v>47643</v>
      </c>
      <c r="D63393" s="13" t="s">
        <v>47515</v>
      </c>
      <c r="E63393">
        <v>1506</v>
      </c>
    </row>
    <row r="63394" spans="1:5" x14ac:dyDescent="0.25">
      <c r="A63394">
        <v>30934907</v>
      </c>
      <c r="B63394" s="13" t="s">
        <v>45700</v>
      </c>
      <c r="C63394" s="13" t="s">
        <v>47643</v>
      </c>
      <c r="D63394" s="13" t="s">
        <v>47515</v>
      </c>
      <c r="E63394">
        <v>1709</v>
      </c>
    </row>
    <row r="63395" spans="1:5" x14ac:dyDescent="0.25">
      <c r="A63395">
        <v>1336894</v>
      </c>
      <c r="B63395" s="13" t="s">
        <v>45701</v>
      </c>
      <c r="C63395" s="13" t="s">
        <v>47643</v>
      </c>
      <c r="D63395" s="13" t="s">
        <v>47530</v>
      </c>
      <c r="E63395">
        <v>1317</v>
      </c>
    </row>
    <row r="63396" spans="1:5" x14ac:dyDescent="0.25">
      <c r="A63396">
        <v>3965457</v>
      </c>
      <c r="B63396" s="13" t="s">
        <v>77639</v>
      </c>
      <c r="C63396" s="13" t="s">
        <v>47642</v>
      </c>
      <c r="D63396" s="13" t="s">
        <v>60335</v>
      </c>
      <c r="E63396">
        <v>1647</v>
      </c>
    </row>
    <row r="63397" spans="1:5" x14ac:dyDescent="0.25">
      <c r="A63397">
        <v>429694</v>
      </c>
      <c r="B63397" s="13" t="s">
        <v>45702</v>
      </c>
      <c r="C63397" s="13" t="s">
        <v>47642</v>
      </c>
      <c r="D63397" s="13" t="s">
        <v>47523</v>
      </c>
      <c r="E63397">
        <v>1721</v>
      </c>
    </row>
    <row r="63398" spans="1:5" x14ac:dyDescent="0.25">
      <c r="A63398">
        <v>451860</v>
      </c>
      <c r="B63398" s="13" t="s">
        <v>53449</v>
      </c>
      <c r="C63398" s="13" t="s">
        <v>47643</v>
      </c>
      <c r="D63398" s="13" t="s">
        <v>47523</v>
      </c>
      <c r="E63398">
        <v>1361</v>
      </c>
    </row>
    <row r="63399" spans="1:5" x14ac:dyDescent="0.25">
      <c r="A63399">
        <v>438804</v>
      </c>
      <c r="B63399" s="13" t="s">
        <v>45703</v>
      </c>
      <c r="C63399" s="13" t="s">
        <v>47642</v>
      </c>
      <c r="D63399" s="13" t="s">
        <v>47523</v>
      </c>
      <c r="E63399">
        <v>2271</v>
      </c>
    </row>
    <row r="63400" spans="1:5" x14ac:dyDescent="0.25">
      <c r="A63400">
        <v>16229762</v>
      </c>
      <c r="B63400" s="13" t="s">
        <v>77640</v>
      </c>
      <c r="C63400" s="13" t="s">
        <v>47642</v>
      </c>
      <c r="D63400" s="13" t="s">
        <v>47510</v>
      </c>
      <c r="E63400">
        <v>1318</v>
      </c>
    </row>
    <row r="63401" spans="1:5" x14ac:dyDescent="0.25">
      <c r="A63401">
        <v>1751913</v>
      </c>
      <c r="B63401" s="13" t="s">
        <v>77641</v>
      </c>
      <c r="C63401" s="13" t="s">
        <v>47642</v>
      </c>
      <c r="D63401" s="13" t="s">
        <v>47511</v>
      </c>
      <c r="E63401">
        <v>1295</v>
      </c>
    </row>
    <row r="63402" spans="1:5" x14ac:dyDescent="0.25">
      <c r="A63402">
        <v>16245253</v>
      </c>
      <c r="B63402" s="13" t="s">
        <v>45704</v>
      </c>
      <c r="C63402" s="13" t="s">
        <v>47642</v>
      </c>
      <c r="D63402" s="13" t="s">
        <v>47510</v>
      </c>
      <c r="E63402">
        <v>1241</v>
      </c>
    </row>
    <row r="63403" spans="1:5" x14ac:dyDescent="0.25">
      <c r="A63403">
        <v>251925</v>
      </c>
      <c r="B63403" s="13" t="s">
        <v>45705</v>
      </c>
      <c r="C63403" s="13" t="s">
        <v>47642</v>
      </c>
      <c r="D63403" s="13" t="s">
        <v>47553</v>
      </c>
      <c r="E63403">
        <v>1476</v>
      </c>
    </row>
    <row r="63404" spans="1:5" x14ac:dyDescent="0.25">
      <c r="A63404">
        <v>3432327</v>
      </c>
      <c r="B63404" s="13" t="s">
        <v>45706</v>
      </c>
      <c r="C63404" s="13" t="s">
        <v>47643</v>
      </c>
      <c r="D63404" s="13" t="s">
        <v>47540</v>
      </c>
      <c r="E63404">
        <v>1320</v>
      </c>
    </row>
    <row r="63405" spans="1:5" x14ac:dyDescent="0.25">
      <c r="A63405">
        <v>25779133</v>
      </c>
      <c r="B63405" s="13" t="s">
        <v>45707</v>
      </c>
      <c r="C63405" s="13" t="s">
        <v>47642</v>
      </c>
      <c r="D63405" s="13" t="s">
        <v>47506</v>
      </c>
      <c r="E63405">
        <v>1159</v>
      </c>
    </row>
    <row r="63406" spans="1:5" x14ac:dyDescent="0.25">
      <c r="A63406">
        <v>30914957</v>
      </c>
      <c r="B63406" s="13" t="s">
        <v>45708</v>
      </c>
      <c r="C63406" s="13" t="s">
        <v>47642</v>
      </c>
      <c r="D63406" s="13" t="s">
        <v>47515</v>
      </c>
      <c r="E63406">
        <v>1796</v>
      </c>
    </row>
    <row r="63407" spans="1:5" x14ac:dyDescent="0.25">
      <c r="A63407">
        <v>452076</v>
      </c>
      <c r="B63407" s="13" t="s">
        <v>53462</v>
      </c>
      <c r="C63407" s="13" t="s">
        <v>47642</v>
      </c>
      <c r="D63407" s="13" t="s">
        <v>47523</v>
      </c>
      <c r="E63407">
        <v>1325</v>
      </c>
    </row>
    <row r="63408" spans="1:5" x14ac:dyDescent="0.25">
      <c r="A63408">
        <v>30919061</v>
      </c>
      <c r="B63408" s="13" t="s">
        <v>77642</v>
      </c>
      <c r="C63408" s="13" t="s">
        <v>47642</v>
      </c>
      <c r="D63408" s="13" t="s">
        <v>47515</v>
      </c>
      <c r="E63408">
        <v>1747</v>
      </c>
    </row>
    <row r="63409" spans="1:5" x14ac:dyDescent="0.25">
      <c r="A63409">
        <v>11104368</v>
      </c>
      <c r="B63409" s="13" t="s">
        <v>77643</v>
      </c>
      <c r="C63409" s="13" t="s">
        <v>47642</v>
      </c>
      <c r="D63409" s="13" t="s">
        <v>47625</v>
      </c>
      <c r="E63409">
        <v>1106</v>
      </c>
    </row>
    <row r="63410" spans="1:5" x14ac:dyDescent="0.25">
      <c r="A63410">
        <v>30926173</v>
      </c>
      <c r="B63410" s="13" t="s">
        <v>45709</v>
      </c>
      <c r="C63410" s="13" t="s">
        <v>47642</v>
      </c>
      <c r="D63410" s="13" t="s">
        <v>47515</v>
      </c>
      <c r="E63410">
        <v>1761</v>
      </c>
    </row>
    <row r="63411" spans="1:5" x14ac:dyDescent="0.25">
      <c r="A63411">
        <v>2407825</v>
      </c>
      <c r="B63411" s="13" t="s">
        <v>77644</v>
      </c>
      <c r="C63411" s="13" t="s">
        <v>47642</v>
      </c>
      <c r="D63411" s="13" t="s">
        <v>47516</v>
      </c>
      <c r="E63411">
        <v>1699</v>
      </c>
    </row>
    <row r="63412" spans="1:5" x14ac:dyDescent="0.25">
      <c r="A63412">
        <v>2190796</v>
      </c>
      <c r="B63412" s="13" t="s">
        <v>45710</v>
      </c>
      <c r="C63412" s="13" t="s">
        <v>47643</v>
      </c>
      <c r="D63412" s="13" t="s">
        <v>47556</v>
      </c>
      <c r="E63412">
        <v>1456</v>
      </c>
    </row>
    <row r="63413" spans="1:5" x14ac:dyDescent="0.25">
      <c r="A63413">
        <v>9970401</v>
      </c>
      <c r="B63413" s="13" t="s">
        <v>45711</v>
      </c>
      <c r="C63413" s="13" t="s">
        <v>47643</v>
      </c>
      <c r="D63413" s="13" t="s">
        <v>47521</v>
      </c>
      <c r="E63413">
        <v>1158</v>
      </c>
    </row>
    <row r="63414" spans="1:5" x14ac:dyDescent="0.25">
      <c r="A63414">
        <v>9906967</v>
      </c>
      <c r="B63414" s="13" t="s">
        <v>45712</v>
      </c>
      <c r="C63414" s="13" t="s">
        <v>47643</v>
      </c>
      <c r="D63414" s="13" t="s">
        <v>47521</v>
      </c>
      <c r="E63414">
        <v>1279</v>
      </c>
    </row>
    <row r="63415" spans="1:5" x14ac:dyDescent="0.25">
      <c r="A63415">
        <v>9938664</v>
      </c>
      <c r="B63415" s="13" t="s">
        <v>45713</v>
      </c>
      <c r="C63415" s="13" t="s">
        <v>47642</v>
      </c>
      <c r="D63415" s="13" t="s">
        <v>47521</v>
      </c>
      <c r="E63415">
        <v>1129</v>
      </c>
    </row>
    <row r="63416" spans="1:5" x14ac:dyDescent="0.25">
      <c r="A63416">
        <v>9955941</v>
      </c>
      <c r="B63416" s="13" t="s">
        <v>45714</v>
      </c>
      <c r="C63416" s="13" t="s">
        <v>47642</v>
      </c>
      <c r="D63416" s="13" t="s">
        <v>47521</v>
      </c>
      <c r="E63416">
        <v>1184</v>
      </c>
    </row>
    <row r="63417" spans="1:5" x14ac:dyDescent="0.25">
      <c r="A63417">
        <v>9948864</v>
      </c>
      <c r="B63417" s="13" t="s">
        <v>77645</v>
      </c>
      <c r="C63417" s="13" t="s">
        <v>47642</v>
      </c>
      <c r="D63417" s="13" t="s">
        <v>47521</v>
      </c>
      <c r="E63417">
        <v>1054</v>
      </c>
    </row>
    <row r="63418" spans="1:5" x14ac:dyDescent="0.25">
      <c r="A63418">
        <v>9944648</v>
      </c>
      <c r="B63418" s="13" t="s">
        <v>45715</v>
      </c>
      <c r="C63418" s="13" t="s">
        <v>47642</v>
      </c>
      <c r="D63418" s="13" t="s">
        <v>47521</v>
      </c>
      <c r="E63418">
        <v>1294</v>
      </c>
    </row>
    <row r="63419" spans="1:5" x14ac:dyDescent="0.25">
      <c r="A63419">
        <v>9973915</v>
      </c>
      <c r="B63419" s="13" t="s">
        <v>45716</v>
      </c>
      <c r="C63419" s="13" t="s">
        <v>47642</v>
      </c>
      <c r="D63419" s="13" t="s">
        <v>47521</v>
      </c>
      <c r="E63419">
        <v>1018</v>
      </c>
    </row>
    <row r="63420" spans="1:5" x14ac:dyDescent="0.25">
      <c r="A63420">
        <v>9970428</v>
      </c>
      <c r="B63420" s="13" t="s">
        <v>45717</v>
      </c>
      <c r="C63420" s="13" t="s">
        <v>47642</v>
      </c>
      <c r="D63420" s="13" t="s">
        <v>47521</v>
      </c>
      <c r="E63420">
        <v>1105</v>
      </c>
    </row>
    <row r="63421" spans="1:5" x14ac:dyDescent="0.25">
      <c r="A63421">
        <v>9989277</v>
      </c>
      <c r="B63421" s="13" t="s">
        <v>45718</v>
      </c>
      <c r="C63421" s="13" t="s">
        <v>47642</v>
      </c>
      <c r="D63421" s="13" t="s">
        <v>47521</v>
      </c>
      <c r="E63421">
        <v>1113</v>
      </c>
    </row>
    <row r="63422" spans="1:5" x14ac:dyDescent="0.25">
      <c r="A63422">
        <v>16265947</v>
      </c>
      <c r="B63422" s="13" t="s">
        <v>77646</v>
      </c>
      <c r="C63422" s="13" t="s">
        <v>47643</v>
      </c>
      <c r="D63422" s="13" t="s">
        <v>47510</v>
      </c>
      <c r="E63422">
        <v>1225</v>
      </c>
    </row>
    <row r="63423" spans="1:5" x14ac:dyDescent="0.25">
      <c r="A63423">
        <v>13004514</v>
      </c>
      <c r="B63423" s="13" t="s">
        <v>45719</v>
      </c>
      <c r="C63423" s="13" t="s">
        <v>47643</v>
      </c>
      <c r="D63423" s="13" t="s">
        <v>47631</v>
      </c>
      <c r="E63423">
        <v>1568</v>
      </c>
    </row>
    <row r="63424" spans="1:5" x14ac:dyDescent="0.25">
      <c r="A63424">
        <v>7108451</v>
      </c>
      <c r="B63424" s="13" t="s">
        <v>45720</v>
      </c>
      <c r="C63424" s="13" t="s">
        <v>47642</v>
      </c>
      <c r="D63424" s="13" t="s">
        <v>47570</v>
      </c>
      <c r="E63424">
        <v>2349</v>
      </c>
    </row>
    <row r="63425" spans="1:5" x14ac:dyDescent="0.25">
      <c r="A63425">
        <v>36070319</v>
      </c>
      <c r="B63425" s="13" t="s">
        <v>45721</v>
      </c>
      <c r="C63425" s="13" t="s">
        <v>47642</v>
      </c>
      <c r="D63425" s="13" t="s">
        <v>47520</v>
      </c>
      <c r="E63425">
        <v>1016</v>
      </c>
    </row>
    <row r="63426" spans="1:5" x14ac:dyDescent="0.25">
      <c r="A63426">
        <v>2628538</v>
      </c>
      <c r="B63426" s="13" t="s">
        <v>45722</v>
      </c>
      <c r="C63426" s="13" t="s">
        <v>47642</v>
      </c>
      <c r="D63426" s="13" t="s">
        <v>47551</v>
      </c>
      <c r="E63426">
        <v>1672</v>
      </c>
    </row>
    <row r="63427" spans="1:5" x14ac:dyDescent="0.25">
      <c r="A63427">
        <v>25685414</v>
      </c>
      <c r="B63427" s="13" t="s">
        <v>77647</v>
      </c>
      <c r="C63427" s="13" t="s">
        <v>47643</v>
      </c>
      <c r="D63427" s="13" t="s">
        <v>47506</v>
      </c>
      <c r="E63427">
        <v>1268</v>
      </c>
    </row>
    <row r="63428" spans="1:5" x14ac:dyDescent="0.25">
      <c r="A63428">
        <v>21870110</v>
      </c>
      <c r="B63428" s="13" t="s">
        <v>45723</v>
      </c>
      <c r="C63428" s="13" t="s">
        <v>47642</v>
      </c>
      <c r="D63428" s="13" t="s">
        <v>47557</v>
      </c>
      <c r="E63428">
        <v>1112</v>
      </c>
    </row>
    <row r="63429" spans="1:5" x14ac:dyDescent="0.25">
      <c r="A63429">
        <v>16227760</v>
      </c>
      <c r="B63429" s="13" t="s">
        <v>45724</v>
      </c>
      <c r="C63429" s="13" t="s">
        <v>47642</v>
      </c>
      <c r="D63429" s="13" t="s">
        <v>47510</v>
      </c>
      <c r="E63429">
        <v>1491</v>
      </c>
    </row>
    <row r="63430" spans="1:5" x14ac:dyDescent="0.25">
      <c r="A63430">
        <v>3219941</v>
      </c>
      <c r="B63430" s="13" t="s">
        <v>45725</v>
      </c>
      <c r="C63430" s="13" t="s">
        <v>47642</v>
      </c>
      <c r="D63430" s="13" t="s">
        <v>47543</v>
      </c>
      <c r="E63430">
        <v>2171</v>
      </c>
    </row>
    <row r="63431" spans="1:5" x14ac:dyDescent="0.25">
      <c r="A63431">
        <v>4004795</v>
      </c>
      <c r="B63431" s="13" t="s">
        <v>45726</v>
      </c>
      <c r="C63431" s="13" t="s">
        <v>47642</v>
      </c>
      <c r="D63431" s="13" t="s">
        <v>47602</v>
      </c>
      <c r="E63431">
        <v>1456</v>
      </c>
    </row>
    <row r="63432" spans="1:5" x14ac:dyDescent="0.25">
      <c r="A63432">
        <v>4004787</v>
      </c>
      <c r="B63432" s="13" t="s">
        <v>45727</v>
      </c>
      <c r="C63432" s="13" t="s">
        <v>47642</v>
      </c>
      <c r="D63432" s="13" t="s">
        <v>47602</v>
      </c>
      <c r="E63432">
        <v>1674</v>
      </c>
    </row>
    <row r="63433" spans="1:5" x14ac:dyDescent="0.25">
      <c r="A63433">
        <v>1198467</v>
      </c>
      <c r="B63433" s="13" t="s">
        <v>45728</v>
      </c>
      <c r="C63433" s="13" t="s">
        <v>47642</v>
      </c>
      <c r="D63433" s="13" t="s">
        <v>47557</v>
      </c>
      <c r="E63433">
        <v>1164</v>
      </c>
    </row>
    <row r="63434" spans="1:5" x14ac:dyDescent="0.25">
      <c r="A63434">
        <v>16208056</v>
      </c>
      <c r="B63434" s="13" t="s">
        <v>77648</v>
      </c>
      <c r="C63434" s="13" t="s">
        <v>47642</v>
      </c>
      <c r="D63434" s="13" t="s">
        <v>47510</v>
      </c>
      <c r="E63434">
        <v>1825</v>
      </c>
    </row>
    <row r="63435" spans="1:5" x14ac:dyDescent="0.25">
      <c r="A63435">
        <v>14540410</v>
      </c>
      <c r="B63435" s="13" t="s">
        <v>45729</v>
      </c>
      <c r="C63435" s="13" t="s">
        <v>47642</v>
      </c>
      <c r="D63435" s="13" t="s">
        <v>47548</v>
      </c>
      <c r="E63435">
        <v>1685</v>
      </c>
    </row>
    <row r="63436" spans="1:5" x14ac:dyDescent="0.25">
      <c r="A63436">
        <v>3438007</v>
      </c>
      <c r="B63436" s="13" t="s">
        <v>77649</v>
      </c>
      <c r="C63436" s="13" t="s">
        <v>47642</v>
      </c>
      <c r="D63436" s="13" t="s">
        <v>47540</v>
      </c>
      <c r="E63436">
        <v>1052</v>
      </c>
    </row>
    <row r="63437" spans="1:5" x14ac:dyDescent="0.25">
      <c r="A63437">
        <v>23702192</v>
      </c>
      <c r="B63437" s="13" t="s">
        <v>45730</v>
      </c>
      <c r="C63437" s="13" t="s">
        <v>47642</v>
      </c>
      <c r="D63437" s="13" t="s">
        <v>47580</v>
      </c>
      <c r="E63437">
        <v>1453</v>
      </c>
    </row>
    <row r="63438" spans="1:5" x14ac:dyDescent="0.25">
      <c r="A63438">
        <v>4306295</v>
      </c>
      <c r="B63438" s="13" t="s">
        <v>45731</v>
      </c>
      <c r="C63438" s="13" t="s">
        <v>47642</v>
      </c>
      <c r="D63438" s="13" t="s">
        <v>47503</v>
      </c>
      <c r="E63438">
        <v>1728</v>
      </c>
    </row>
    <row r="63439" spans="1:5" x14ac:dyDescent="0.25">
      <c r="A63439">
        <v>36088749</v>
      </c>
      <c r="B63439" s="13" t="s">
        <v>77650</v>
      </c>
      <c r="C63439" s="13" t="s">
        <v>47642</v>
      </c>
      <c r="D63439" s="13" t="s">
        <v>47520</v>
      </c>
      <c r="E63439">
        <v>1121</v>
      </c>
    </row>
    <row r="63440" spans="1:5" x14ac:dyDescent="0.25">
      <c r="A63440">
        <v>452335</v>
      </c>
      <c r="B63440" s="13" t="s">
        <v>45732</v>
      </c>
      <c r="C63440" s="13" t="s">
        <v>47642</v>
      </c>
      <c r="D63440" s="13" t="s">
        <v>47523</v>
      </c>
      <c r="E63440">
        <v>1331</v>
      </c>
    </row>
    <row r="63441" spans="1:5" x14ac:dyDescent="0.25">
      <c r="A63441">
        <v>6204945</v>
      </c>
      <c r="B63441" s="13" t="s">
        <v>45733</v>
      </c>
      <c r="C63441" s="13" t="s">
        <v>47642</v>
      </c>
      <c r="D63441" s="13" t="s">
        <v>47619</v>
      </c>
      <c r="E63441">
        <v>1238</v>
      </c>
    </row>
    <row r="63442" spans="1:5" x14ac:dyDescent="0.25">
      <c r="A63442">
        <v>7112009</v>
      </c>
      <c r="B63442" s="13" t="s">
        <v>45734</v>
      </c>
      <c r="C63442" s="13" t="s">
        <v>47643</v>
      </c>
      <c r="D63442" s="13" t="s">
        <v>47570</v>
      </c>
      <c r="E63442">
        <v>1495</v>
      </c>
    </row>
    <row r="63443" spans="1:5" x14ac:dyDescent="0.25">
      <c r="A63443">
        <v>1190431</v>
      </c>
      <c r="B63443" s="13" t="s">
        <v>45735</v>
      </c>
      <c r="C63443" s="13" t="s">
        <v>47642</v>
      </c>
      <c r="D63443" s="13" t="s">
        <v>47557</v>
      </c>
      <c r="E63443">
        <v>1586</v>
      </c>
    </row>
    <row r="63444" spans="1:5" x14ac:dyDescent="0.25">
      <c r="A63444">
        <v>16250982</v>
      </c>
      <c r="B63444" s="13" t="s">
        <v>77651</v>
      </c>
      <c r="C63444" s="13" t="s">
        <v>47642</v>
      </c>
      <c r="D63444" s="13" t="s">
        <v>47510</v>
      </c>
      <c r="E63444">
        <v>1242</v>
      </c>
    </row>
    <row r="63445" spans="1:5" x14ac:dyDescent="0.25">
      <c r="A63445">
        <v>1648209</v>
      </c>
      <c r="B63445" s="13" t="s">
        <v>45736</v>
      </c>
      <c r="C63445" s="13" t="s">
        <v>47642</v>
      </c>
      <c r="D63445" s="13" t="s">
        <v>47585</v>
      </c>
      <c r="E63445">
        <v>1900</v>
      </c>
    </row>
    <row r="63446" spans="1:5" x14ac:dyDescent="0.25">
      <c r="A63446">
        <v>7402660</v>
      </c>
      <c r="B63446" s="13" t="s">
        <v>45737</v>
      </c>
      <c r="C63446" s="13" t="s">
        <v>47642</v>
      </c>
      <c r="D63446" s="13" t="s">
        <v>47550</v>
      </c>
      <c r="E63446">
        <v>1627</v>
      </c>
    </row>
    <row r="63447" spans="1:5" x14ac:dyDescent="0.25">
      <c r="A63447">
        <v>2815680</v>
      </c>
      <c r="B63447" s="13" t="s">
        <v>45738</v>
      </c>
      <c r="C63447" s="13" t="s">
        <v>47642</v>
      </c>
      <c r="D63447" s="13" t="s">
        <v>47537</v>
      </c>
      <c r="E63447">
        <v>1597</v>
      </c>
    </row>
    <row r="63448" spans="1:5" x14ac:dyDescent="0.25">
      <c r="A63448">
        <v>3837050</v>
      </c>
      <c r="B63448" s="13" t="s">
        <v>45739</v>
      </c>
      <c r="C63448" s="13" t="s">
        <v>47642</v>
      </c>
      <c r="D63448" s="13" t="s">
        <v>47539</v>
      </c>
      <c r="E63448">
        <v>1251</v>
      </c>
    </row>
    <row r="63449" spans="1:5" x14ac:dyDescent="0.25">
      <c r="A63449">
        <v>21816816</v>
      </c>
      <c r="B63449" s="13" t="s">
        <v>45740</v>
      </c>
      <c r="C63449" s="13" t="s">
        <v>47643</v>
      </c>
      <c r="D63449" s="13" t="s">
        <v>47557</v>
      </c>
      <c r="E63449">
        <v>1294</v>
      </c>
    </row>
    <row r="63450" spans="1:5" x14ac:dyDescent="0.25">
      <c r="A63450">
        <v>1187457</v>
      </c>
      <c r="B63450" s="13" t="s">
        <v>45741</v>
      </c>
      <c r="C63450" s="13" t="s">
        <v>47643</v>
      </c>
      <c r="D63450" s="13" t="s">
        <v>47557</v>
      </c>
      <c r="E63450">
        <v>1256</v>
      </c>
    </row>
    <row r="63451" spans="1:5" x14ac:dyDescent="0.25">
      <c r="A63451">
        <v>1196294</v>
      </c>
      <c r="B63451" s="13" t="s">
        <v>45742</v>
      </c>
      <c r="C63451" s="13" t="s">
        <v>47642</v>
      </c>
      <c r="D63451" s="13" t="s">
        <v>47557</v>
      </c>
      <c r="E63451">
        <v>1038</v>
      </c>
    </row>
    <row r="63452" spans="1:5" x14ac:dyDescent="0.25">
      <c r="A63452">
        <v>30929261</v>
      </c>
      <c r="B63452" s="13" t="s">
        <v>45743</v>
      </c>
      <c r="C63452" s="13" t="s">
        <v>47643</v>
      </c>
      <c r="D63452" s="13" t="s">
        <v>47515</v>
      </c>
      <c r="E63452">
        <v>1520</v>
      </c>
    </row>
    <row r="63453" spans="1:5" x14ac:dyDescent="0.25">
      <c r="A63453">
        <v>21860513</v>
      </c>
      <c r="B63453" s="13" t="s">
        <v>77652</v>
      </c>
      <c r="C63453" s="13" t="s">
        <v>47643</v>
      </c>
      <c r="D63453" s="13" t="s">
        <v>47557</v>
      </c>
      <c r="E63453">
        <v>1121</v>
      </c>
    </row>
    <row r="63454" spans="1:5" x14ac:dyDescent="0.25">
      <c r="A63454">
        <v>21879575</v>
      </c>
      <c r="B63454" s="13" t="s">
        <v>45744</v>
      </c>
      <c r="C63454" s="13" t="s">
        <v>47643</v>
      </c>
      <c r="D63454" s="13" t="s">
        <v>47557</v>
      </c>
      <c r="E63454">
        <v>1071</v>
      </c>
    </row>
    <row r="63455" spans="1:5" x14ac:dyDescent="0.25">
      <c r="A63455">
        <v>21845883</v>
      </c>
      <c r="B63455" s="13" t="s">
        <v>45745</v>
      </c>
      <c r="C63455" s="13" t="s">
        <v>47642</v>
      </c>
      <c r="D63455" s="13" t="s">
        <v>47557</v>
      </c>
      <c r="E63455">
        <v>1418</v>
      </c>
    </row>
    <row r="63456" spans="1:5" x14ac:dyDescent="0.25">
      <c r="A63456">
        <v>16247647</v>
      </c>
      <c r="B63456" s="13" t="s">
        <v>45746</v>
      </c>
      <c r="C63456" s="13" t="s">
        <v>47642</v>
      </c>
      <c r="D63456" s="13" t="s">
        <v>47510</v>
      </c>
      <c r="E63456">
        <v>1352</v>
      </c>
    </row>
    <row r="63457" spans="1:5" x14ac:dyDescent="0.25">
      <c r="A63457">
        <v>29900670</v>
      </c>
      <c r="B63457" s="13" t="s">
        <v>45747</v>
      </c>
      <c r="C63457" s="13" t="s">
        <v>47642</v>
      </c>
      <c r="D63457" s="13" t="s">
        <v>47521</v>
      </c>
      <c r="E63457">
        <v>1100</v>
      </c>
    </row>
    <row r="63458" spans="1:5" x14ac:dyDescent="0.25">
      <c r="A63458">
        <v>9978127</v>
      </c>
      <c r="B63458" s="13" t="s">
        <v>77653</v>
      </c>
      <c r="C63458" s="13" t="s">
        <v>47642</v>
      </c>
      <c r="D63458" s="13" t="s">
        <v>47521</v>
      </c>
      <c r="E63458">
        <v>1261</v>
      </c>
    </row>
    <row r="63459" spans="1:5" x14ac:dyDescent="0.25">
      <c r="A63459">
        <v>9923632</v>
      </c>
      <c r="B63459" s="13" t="s">
        <v>45748</v>
      </c>
      <c r="C63459" s="13" t="s">
        <v>47643</v>
      </c>
      <c r="D63459" s="13" t="s">
        <v>47521</v>
      </c>
      <c r="E63459">
        <v>1206</v>
      </c>
    </row>
    <row r="63460" spans="1:5" x14ac:dyDescent="0.25">
      <c r="A63460">
        <v>9912177</v>
      </c>
      <c r="B63460" s="13" t="s">
        <v>45749</v>
      </c>
      <c r="C63460" s="13" t="s">
        <v>47642</v>
      </c>
      <c r="D63460" s="13" t="s">
        <v>47521</v>
      </c>
      <c r="E63460">
        <v>1218</v>
      </c>
    </row>
    <row r="63461" spans="1:5" x14ac:dyDescent="0.25">
      <c r="A63461">
        <v>9909591</v>
      </c>
      <c r="B63461" s="13" t="s">
        <v>45750</v>
      </c>
      <c r="C63461" s="13" t="s">
        <v>47642</v>
      </c>
      <c r="D63461" s="13" t="s">
        <v>47521</v>
      </c>
      <c r="E63461">
        <v>1590</v>
      </c>
    </row>
    <row r="63462" spans="1:5" x14ac:dyDescent="0.25">
      <c r="A63462">
        <v>9948848</v>
      </c>
      <c r="B63462" s="13" t="s">
        <v>45751</v>
      </c>
      <c r="C63462" s="13" t="s">
        <v>47642</v>
      </c>
      <c r="D63462" s="13" t="s">
        <v>47521</v>
      </c>
      <c r="E63462">
        <v>1407</v>
      </c>
    </row>
    <row r="63463" spans="1:5" x14ac:dyDescent="0.25">
      <c r="A63463">
        <v>9954465</v>
      </c>
      <c r="B63463" s="13" t="s">
        <v>45752</v>
      </c>
      <c r="C63463" s="13" t="s">
        <v>47643</v>
      </c>
      <c r="D63463" s="13" t="s">
        <v>47521</v>
      </c>
      <c r="E63463">
        <v>1247</v>
      </c>
    </row>
    <row r="63464" spans="1:5" x14ac:dyDescent="0.25">
      <c r="A63464">
        <v>9948295</v>
      </c>
      <c r="B63464" s="13" t="s">
        <v>45753</v>
      </c>
      <c r="C63464" s="13" t="s">
        <v>47643</v>
      </c>
      <c r="D63464" s="13" t="s">
        <v>47521</v>
      </c>
      <c r="E63464">
        <v>1378</v>
      </c>
    </row>
    <row r="63465" spans="1:5" x14ac:dyDescent="0.25">
      <c r="A63465">
        <v>1187775</v>
      </c>
      <c r="B63465" s="13" t="s">
        <v>45754</v>
      </c>
      <c r="C63465" s="13" t="s">
        <v>47643</v>
      </c>
      <c r="D63465" s="13" t="s">
        <v>47557</v>
      </c>
      <c r="E63465">
        <v>1340</v>
      </c>
    </row>
    <row r="63466" spans="1:5" x14ac:dyDescent="0.25">
      <c r="A63466">
        <v>21837694</v>
      </c>
      <c r="B63466" s="13" t="s">
        <v>45755</v>
      </c>
      <c r="C63466" s="13" t="s">
        <v>47642</v>
      </c>
      <c r="D63466" s="13" t="s">
        <v>47557</v>
      </c>
      <c r="E63466">
        <v>1195</v>
      </c>
    </row>
    <row r="63467" spans="1:5" x14ac:dyDescent="0.25">
      <c r="A63467">
        <v>16210484</v>
      </c>
      <c r="B63467" s="13" t="s">
        <v>45756</v>
      </c>
      <c r="C63467" s="13" t="s">
        <v>47642</v>
      </c>
      <c r="D63467" s="13" t="s">
        <v>47510</v>
      </c>
      <c r="E63467">
        <v>1348</v>
      </c>
    </row>
    <row r="63468" spans="1:5" x14ac:dyDescent="0.25">
      <c r="A63468">
        <v>36034576</v>
      </c>
      <c r="B63468" s="13" t="s">
        <v>45757</v>
      </c>
      <c r="C63468" s="13" t="s">
        <v>47643</v>
      </c>
      <c r="D63468" s="13" t="s">
        <v>47520</v>
      </c>
      <c r="E63468">
        <v>1310</v>
      </c>
    </row>
    <row r="63469" spans="1:5" x14ac:dyDescent="0.25">
      <c r="A63469">
        <v>12976075</v>
      </c>
      <c r="B63469" s="13" t="s">
        <v>45758</v>
      </c>
      <c r="C63469" s="13" t="s">
        <v>47642</v>
      </c>
      <c r="D63469" s="13" t="s">
        <v>47510</v>
      </c>
      <c r="E63469">
        <v>1521</v>
      </c>
    </row>
    <row r="63470" spans="1:5" x14ac:dyDescent="0.25">
      <c r="A63470">
        <v>16217411</v>
      </c>
      <c r="B63470" s="13" t="s">
        <v>45759</v>
      </c>
      <c r="C63470" s="13" t="s">
        <v>47643</v>
      </c>
      <c r="D63470" s="13" t="s">
        <v>47510</v>
      </c>
      <c r="E63470">
        <v>1259</v>
      </c>
    </row>
    <row r="63471" spans="1:5" x14ac:dyDescent="0.25">
      <c r="A63471">
        <v>16266366</v>
      </c>
      <c r="B63471" s="13" t="s">
        <v>77654</v>
      </c>
      <c r="C63471" s="13" t="s">
        <v>47642</v>
      </c>
      <c r="D63471" s="13" t="s">
        <v>47510</v>
      </c>
      <c r="E63471">
        <v>1439</v>
      </c>
    </row>
    <row r="63472" spans="1:5" x14ac:dyDescent="0.25">
      <c r="A63472">
        <v>36018210</v>
      </c>
      <c r="B63472" s="13" t="s">
        <v>45760</v>
      </c>
      <c r="C63472" s="13" t="s">
        <v>47642</v>
      </c>
      <c r="D63472" s="13" t="s">
        <v>47520</v>
      </c>
      <c r="E63472">
        <v>1277</v>
      </c>
    </row>
    <row r="63473" spans="1:5" x14ac:dyDescent="0.25">
      <c r="A63473">
        <v>16242378</v>
      </c>
      <c r="B63473" s="13" t="s">
        <v>45761</v>
      </c>
      <c r="C63473" s="13" t="s">
        <v>47642</v>
      </c>
      <c r="D63473" s="13" t="s">
        <v>47510</v>
      </c>
      <c r="E63473">
        <v>1474</v>
      </c>
    </row>
    <row r="63474" spans="1:5" x14ac:dyDescent="0.25">
      <c r="A63474">
        <v>21881839</v>
      </c>
      <c r="B63474" s="13" t="s">
        <v>77655</v>
      </c>
      <c r="C63474" s="13" t="s">
        <v>47643</v>
      </c>
      <c r="D63474" s="13" t="s">
        <v>47557</v>
      </c>
      <c r="E63474">
        <v>1086</v>
      </c>
    </row>
    <row r="63475" spans="1:5" x14ac:dyDescent="0.25">
      <c r="A63475">
        <v>21881561</v>
      </c>
      <c r="B63475" s="13" t="s">
        <v>77656</v>
      </c>
      <c r="C63475" s="13" t="s">
        <v>47642</v>
      </c>
      <c r="D63475" s="13" t="s">
        <v>47557</v>
      </c>
      <c r="E63475">
        <v>1398</v>
      </c>
    </row>
    <row r="63476" spans="1:5" x14ac:dyDescent="0.25">
      <c r="A63476">
        <v>21856400</v>
      </c>
      <c r="B63476" s="13" t="s">
        <v>45762</v>
      </c>
      <c r="C63476" s="13" t="s">
        <v>47642</v>
      </c>
      <c r="D63476" s="13" t="s">
        <v>47557</v>
      </c>
      <c r="E63476">
        <v>1170</v>
      </c>
    </row>
    <row r="63477" spans="1:5" x14ac:dyDescent="0.25">
      <c r="A63477">
        <v>1194380</v>
      </c>
      <c r="B63477" s="13" t="s">
        <v>45763</v>
      </c>
      <c r="C63477" s="13" t="s">
        <v>47642</v>
      </c>
      <c r="D63477" s="13" t="s">
        <v>47557</v>
      </c>
      <c r="E63477">
        <v>1846</v>
      </c>
    </row>
    <row r="63478" spans="1:5" x14ac:dyDescent="0.25">
      <c r="A63478">
        <v>1196820</v>
      </c>
      <c r="B63478" s="13" t="s">
        <v>45764</v>
      </c>
      <c r="C63478" s="13" t="s">
        <v>47642</v>
      </c>
      <c r="D63478" s="13" t="s">
        <v>47557</v>
      </c>
      <c r="E63478">
        <v>1330</v>
      </c>
    </row>
    <row r="63479" spans="1:5" x14ac:dyDescent="0.25">
      <c r="A63479">
        <v>1184440</v>
      </c>
      <c r="B63479" s="13" t="s">
        <v>45765</v>
      </c>
      <c r="C63479" s="13" t="s">
        <v>47642</v>
      </c>
      <c r="D63479" s="13" t="s">
        <v>47557</v>
      </c>
      <c r="E63479">
        <v>1162</v>
      </c>
    </row>
    <row r="63480" spans="1:5" x14ac:dyDescent="0.25">
      <c r="A63480">
        <v>1194437</v>
      </c>
      <c r="B63480" s="13" t="s">
        <v>45766</v>
      </c>
      <c r="C63480" s="13" t="s">
        <v>47643</v>
      </c>
      <c r="D63480" s="13" t="s">
        <v>47557</v>
      </c>
      <c r="E63480">
        <v>1189</v>
      </c>
    </row>
    <row r="63481" spans="1:5" x14ac:dyDescent="0.25">
      <c r="A63481">
        <v>1185330</v>
      </c>
      <c r="B63481" s="13" t="s">
        <v>45767</v>
      </c>
      <c r="C63481" s="13" t="s">
        <v>47642</v>
      </c>
      <c r="D63481" s="13" t="s">
        <v>47557</v>
      </c>
      <c r="E63481">
        <v>1196</v>
      </c>
    </row>
    <row r="63482" spans="1:5" x14ac:dyDescent="0.25">
      <c r="A63482">
        <v>21833281</v>
      </c>
      <c r="B63482" s="13" t="s">
        <v>45768</v>
      </c>
      <c r="C63482" s="13" t="s">
        <v>47642</v>
      </c>
      <c r="D63482" s="13" t="s">
        <v>47557</v>
      </c>
      <c r="E63482">
        <v>1806</v>
      </c>
    </row>
    <row r="63483" spans="1:5" x14ac:dyDescent="0.25">
      <c r="A63483">
        <v>21854629</v>
      </c>
      <c r="B63483" s="13" t="s">
        <v>45769</v>
      </c>
      <c r="C63483" s="13" t="s">
        <v>47642</v>
      </c>
      <c r="D63483" s="13" t="s">
        <v>47557</v>
      </c>
      <c r="E63483">
        <v>1196</v>
      </c>
    </row>
    <row r="63484" spans="1:5" x14ac:dyDescent="0.25">
      <c r="A63484">
        <v>21824533</v>
      </c>
      <c r="B63484" s="13" t="s">
        <v>45769</v>
      </c>
      <c r="C63484" s="13" t="s">
        <v>47642</v>
      </c>
      <c r="D63484" s="13" t="s">
        <v>47557</v>
      </c>
      <c r="E63484">
        <v>1141</v>
      </c>
    </row>
    <row r="63485" spans="1:5" x14ac:dyDescent="0.25">
      <c r="A63485">
        <v>1174398</v>
      </c>
      <c r="B63485" s="13" t="s">
        <v>45770</v>
      </c>
      <c r="C63485" s="13" t="s">
        <v>47642</v>
      </c>
      <c r="D63485" s="13" t="s">
        <v>47557</v>
      </c>
      <c r="E63485">
        <v>1305</v>
      </c>
    </row>
    <row r="63486" spans="1:5" x14ac:dyDescent="0.25">
      <c r="A63486">
        <v>21000654</v>
      </c>
      <c r="B63486" s="13" t="s">
        <v>77657</v>
      </c>
      <c r="C63486" s="13" t="s">
        <v>47642</v>
      </c>
      <c r="D63486" s="13" t="s">
        <v>47557</v>
      </c>
      <c r="E63486">
        <v>1049</v>
      </c>
    </row>
    <row r="63487" spans="1:5" x14ac:dyDescent="0.25">
      <c r="A63487">
        <v>12993077</v>
      </c>
      <c r="B63487" s="13" t="s">
        <v>45771</v>
      </c>
      <c r="C63487" s="13" t="s">
        <v>47642</v>
      </c>
      <c r="D63487" s="13" t="s">
        <v>47510</v>
      </c>
      <c r="E63487">
        <v>2261</v>
      </c>
    </row>
    <row r="63488" spans="1:5" x14ac:dyDescent="0.25">
      <c r="A63488">
        <v>12974706</v>
      </c>
      <c r="B63488" s="13" t="s">
        <v>45772</v>
      </c>
      <c r="C63488" s="13" t="s">
        <v>47642</v>
      </c>
      <c r="D63488" s="13" t="s">
        <v>47510</v>
      </c>
      <c r="E63488">
        <v>1778</v>
      </c>
    </row>
    <row r="63489" spans="1:5" x14ac:dyDescent="0.25">
      <c r="A63489">
        <v>16265890</v>
      </c>
      <c r="B63489" s="13" t="s">
        <v>77658</v>
      </c>
      <c r="C63489" s="13" t="s">
        <v>47643</v>
      </c>
      <c r="D63489" s="13" t="s">
        <v>47510</v>
      </c>
      <c r="E63489">
        <v>1463</v>
      </c>
    </row>
    <row r="63490" spans="1:5" x14ac:dyDescent="0.25">
      <c r="A63490">
        <v>12990957</v>
      </c>
      <c r="B63490" s="13" t="s">
        <v>45773</v>
      </c>
      <c r="C63490" s="13" t="s">
        <v>47642</v>
      </c>
      <c r="D63490" s="13" t="s">
        <v>47510</v>
      </c>
      <c r="E63490">
        <v>1770</v>
      </c>
    </row>
    <row r="63491" spans="1:5" x14ac:dyDescent="0.25">
      <c r="A63491">
        <v>1060180</v>
      </c>
      <c r="B63491" s="13" t="s">
        <v>45774</v>
      </c>
      <c r="C63491" s="13" t="s">
        <v>47643</v>
      </c>
      <c r="D63491" s="13" t="s">
        <v>47517</v>
      </c>
      <c r="E63491">
        <v>1454</v>
      </c>
    </row>
    <row r="63492" spans="1:5" x14ac:dyDescent="0.25">
      <c r="A63492">
        <v>14325527</v>
      </c>
      <c r="B63492" s="13" t="s">
        <v>45775</v>
      </c>
      <c r="C63492" s="13" t="s">
        <v>47642</v>
      </c>
      <c r="D63492" s="13" t="s">
        <v>47598</v>
      </c>
      <c r="E63492">
        <v>1182</v>
      </c>
    </row>
    <row r="63493" spans="1:5" x14ac:dyDescent="0.25">
      <c r="A63493">
        <v>22707182</v>
      </c>
      <c r="B63493" s="13" t="s">
        <v>45776</v>
      </c>
      <c r="C63493" s="13" t="s">
        <v>47642</v>
      </c>
      <c r="D63493" s="13" t="s">
        <v>47556</v>
      </c>
      <c r="E63493">
        <v>1528</v>
      </c>
    </row>
    <row r="63494" spans="1:5" x14ac:dyDescent="0.25">
      <c r="A63494">
        <v>16244648</v>
      </c>
      <c r="B63494" s="13" t="s">
        <v>45777</v>
      </c>
      <c r="C63494" s="13" t="s">
        <v>47642</v>
      </c>
      <c r="D63494" s="13" t="s">
        <v>47510</v>
      </c>
      <c r="E63494">
        <v>1908</v>
      </c>
    </row>
    <row r="63495" spans="1:5" x14ac:dyDescent="0.25">
      <c r="A63495">
        <v>21841004</v>
      </c>
      <c r="B63495" s="13" t="s">
        <v>45778</v>
      </c>
      <c r="C63495" s="13" t="s">
        <v>47642</v>
      </c>
      <c r="D63495" s="13" t="s">
        <v>47557</v>
      </c>
      <c r="E63495">
        <v>1153</v>
      </c>
    </row>
    <row r="63496" spans="1:5" x14ac:dyDescent="0.25">
      <c r="A63496">
        <v>21801770</v>
      </c>
      <c r="B63496" s="13" t="s">
        <v>45779</v>
      </c>
      <c r="C63496" s="13" t="s">
        <v>47643</v>
      </c>
      <c r="D63496" s="13" t="s">
        <v>47557</v>
      </c>
      <c r="E63496">
        <v>1231</v>
      </c>
    </row>
    <row r="63497" spans="1:5" x14ac:dyDescent="0.25">
      <c r="A63497">
        <v>21879800</v>
      </c>
      <c r="B63497" s="13" t="s">
        <v>77659</v>
      </c>
      <c r="C63497" s="13" t="s">
        <v>47642</v>
      </c>
      <c r="D63497" s="13" t="s">
        <v>47557</v>
      </c>
      <c r="E63497">
        <v>1165</v>
      </c>
    </row>
    <row r="63498" spans="1:5" x14ac:dyDescent="0.25">
      <c r="A63498">
        <v>45136114</v>
      </c>
      <c r="B63498" s="13" t="s">
        <v>45780</v>
      </c>
      <c r="C63498" s="13" t="s">
        <v>47642</v>
      </c>
      <c r="D63498" s="13" t="s">
        <v>47520</v>
      </c>
      <c r="E63498">
        <v>1070</v>
      </c>
    </row>
    <row r="63499" spans="1:5" x14ac:dyDescent="0.25">
      <c r="A63499">
        <v>21817111</v>
      </c>
      <c r="B63499" s="13" t="s">
        <v>45781</v>
      </c>
      <c r="C63499" s="13" t="s">
        <v>47642</v>
      </c>
      <c r="D63499" s="13" t="s">
        <v>47557</v>
      </c>
      <c r="E63499">
        <v>1848</v>
      </c>
    </row>
    <row r="63500" spans="1:5" x14ac:dyDescent="0.25">
      <c r="A63500">
        <v>21823472</v>
      </c>
      <c r="B63500" s="13" t="s">
        <v>45782</v>
      </c>
      <c r="C63500" s="13" t="s">
        <v>47642</v>
      </c>
      <c r="D63500" s="13" t="s">
        <v>47557</v>
      </c>
      <c r="E63500">
        <v>1313</v>
      </c>
    </row>
    <row r="63501" spans="1:5" x14ac:dyDescent="0.25">
      <c r="A63501">
        <v>21885010</v>
      </c>
      <c r="B63501" s="13" t="s">
        <v>77660</v>
      </c>
      <c r="C63501" s="13" t="s">
        <v>47642</v>
      </c>
      <c r="D63501" s="13" t="s">
        <v>47557</v>
      </c>
      <c r="E63501">
        <v>1128</v>
      </c>
    </row>
    <row r="63502" spans="1:5" x14ac:dyDescent="0.25">
      <c r="A63502">
        <v>21827613</v>
      </c>
      <c r="B63502" s="13" t="s">
        <v>45783</v>
      </c>
      <c r="C63502" s="13" t="s">
        <v>47642</v>
      </c>
      <c r="D63502" s="13" t="s">
        <v>47557</v>
      </c>
      <c r="E63502">
        <v>1381</v>
      </c>
    </row>
    <row r="63503" spans="1:5" x14ac:dyDescent="0.25">
      <c r="A63503">
        <v>21802165</v>
      </c>
      <c r="B63503" s="13" t="s">
        <v>45784</v>
      </c>
      <c r="C63503" s="13" t="s">
        <v>47642</v>
      </c>
      <c r="D63503" s="13" t="s">
        <v>47557</v>
      </c>
      <c r="E63503">
        <v>1559</v>
      </c>
    </row>
    <row r="63504" spans="1:5" x14ac:dyDescent="0.25">
      <c r="A63504">
        <v>21882614</v>
      </c>
      <c r="B63504" s="13" t="s">
        <v>77661</v>
      </c>
      <c r="C63504" s="13" t="s">
        <v>47643</v>
      </c>
      <c r="D63504" s="13" t="s">
        <v>47557</v>
      </c>
      <c r="E63504">
        <v>1105</v>
      </c>
    </row>
    <row r="63505" spans="1:5" x14ac:dyDescent="0.25">
      <c r="A63505">
        <v>21881529</v>
      </c>
      <c r="B63505" s="13" t="s">
        <v>45785</v>
      </c>
      <c r="C63505" s="13" t="s">
        <v>47642</v>
      </c>
      <c r="D63505" s="13" t="s">
        <v>47557</v>
      </c>
      <c r="E63505">
        <v>1152</v>
      </c>
    </row>
    <row r="63506" spans="1:5" x14ac:dyDescent="0.25">
      <c r="A63506">
        <v>21807671</v>
      </c>
      <c r="B63506" s="13" t="s">
        <v>45786</v>
      </c>
      <c r="C63506" s="13" t="s">
        <v>47643</v>
      </c>
      <c r="D63506" s="13" t="s">
        <v>47557</v>
      </c>
      <c r="E63506">
        <v>1136</v>
      </c>
    </row>
    <row r="63507" spans="1:5" x14ac:dyDescent="0.25">
      <c r="A63507">
        <v>21825394</v>
      </c>
      <c r="B63507" s="13" t="s">
        <v>45787</v>
      </c>
      <c r="C63507" s="13" t="s">
        <v>47643</v>
      </c>
      <c r="D63507" s="13" t="s">
        <v>47557</v>
      </c>
      <c r="E63507">
        <v>1549</v>
      </c>
    </row>
    <row r="63508" spans="1:5" x14ac:dyDescent="0.25">
      <c r="A63508">
        <v>21813990</v>
      </c>
      <c r="B63508" s="13" t="s">
        <v>45788</v>
      </c>
      <c r="C63508" s="13" t="s">
        <v>47642</v>
      </c>
      <c r="D63508" s="13" t="s">
        <v>47557</v>
      </c>
      <c r="E63508">
        <v>1351</v>
      </c>
    </row>
    <row r="63509" spans="1:5" x14ac:dyDescent="0.25">
      <c r="A63509">
        <v>21855919</v>
      </c>
      <c r="B63509" s="13" t="s">
        <v>45789</v>
      </c>
      <c r="C63509" s="13" t="s">
        <v>47642</v>
      </c>
      <c r="D63509" s="13" t="s">
        <v>47557</v>
      </c>
      <c r="E63509">
        <v>1240</v>
      </c>
    </row>
    <row r="63510" spans="1:5" x14ac:dyDescent="0.25">
      <c r="A63510">
        <v>21855803</v>
      </c>
      <c r="B63510" s="13" t="s">
        <v>45790</v>
      </c>
      <c r="C63510" s="13" t="s">
        <v>47642</v>
      </c>
      <c r="D63510" s="13" t="s">
        <v>47557</v>
      </c>
      <c r="E63510">
        <v>1086</v>
      </c>
    </row>
    <row r="63511" spans="1:5" x14ac:dyDescent="0.25">
      <c r="A63511">
        <v>21816824</v>
      </c>
      <c r="B63511" s="13" t="s">
        <v>77662</v>
      </c>
      <c r="C63511" s="13" t="s">
        <v>47643</v>
      </c>
      <c r="D63511" s="13" t="s">
        <v>47557</v>
      </c>
      <c r="E63511">
        <v>1089</v>
      </c>
    </row>
    <row r="63512" spans="1:5" x14ac:dyDescent="0.25">
      <c r="A63512">
        <v>21877718</v>
      </c>
      <c r="B63512" s="13" t="s">
        <v>77663</v>
      </c>
      <c r="C63512" s="13" t="s">
        <v>47642</v>
      </c>
      <c r="D63512" s="13" t="s">
        <v>47557</v>
      </c>
      <c r="E63512">
        <v>1282</v>
      </c>
    </row>
    <row r="63513" spans="1:5" x14ac:dyDescent="0.25">
      <c r="A63513">
        <v>1195212</v>
      </c>
      <c r="B63513" s="13" t="s">
        <v>45791</v>
      </c>
      <c r="C63513" s="13" t="s">
        <v>47643</v>
      </c>
      <c r="D63513" s="13" t="s">
        <v>47557</v>
      </c>
      <c r="E63513">
        <v>1644</v>
      </c>
    </row>
    <row r="63514" spans="1:5" x14ac:dyDescent="0.25">
      <c r="A63514">
        <v>1185497</v>
      </c>
      <c r="B63514" s="13" t="s">
        <v>45792</v>
      </c>
      <c r="C63514" s="13" t="s">
        <v>47643</v>
      </c>
      <c r="D63514" s="13" t="s">
        <v>47557</v>
      </c>
      <c r="E63514">
        <v>1368</v>
      </c>
    </row>
    <row r="63515" spans="1:5" x14ac:dyDescent="0.25">
      <c r="A63515">
        <v>21813019</v>
      </c>
      <c r="B63515" s="13" t="s">
        <v>45793</v>
      </c>
      <c r="C63515" s="13" t="s">
        <v>47642</v>
      </c>
      <c r="D63515" s="13" t="s">
        <v>47557</v>
      </c>
      <c r="E63515">
        <v>1564</v>
      </c>
    </row>
    <row r="63516" spans="1:5" x14ac:dyDescent="0.25">
      <c r="A63516">
        <v>21835594</v>
      </c>
      <c r="B63516" s="13" t="s">
        <v>45794</v>
      </c>
      <c r="C63516" s="13" t="s">
        <v>47642</v>
      </c>
      <c r="D63516" s="13" t="s">
        <v>47557</v>
      </c>
      <c r="E63516">
        <v>1185</v>
      </c>
    </row>
    <row r="63517" spans="1:5" x14ac:dyDescent="0.25">
      <c r="A63517">
        <v>1193783</v>
      </c>
      <c r="B63517" s="13" t="s">
        <v>45795</v>
      </c>
      <c r="C63517" s="13" t="s">
        <v>47642</v>
      </c>
      <c r="D63517" s="13" t="s">
        <v>47557</v>
      </c>
      <c r="E63517">
        <v>1752</v>
      </c>
    </row>
    <row r="63518" spans="1:5" x14ac:dyDescent="0.25">
      <c r="A63518">
        <v>21033684</v>
      </c>
      <c r="B63518" s="13" t="s">
        <v>77664</v>
      </c>
      <c r="C63518" s="13" t="s">
        <v>47642</v>
      </c>
      <c r="D63518" s="13" t="s">
        <v>47557</v>
      </c>
      <c r="E63518">
        <v>1152</v>
      </c>
    </row>
    <row r="63519" spans="1:5" x14ac:dyDescent="0.25">
      <c r="A63519">
        <v>2622246</v>
      </c>
      <c r="B63519" s="13" t="s">
        <v>45796</v>
      </c>
      <c r="C63519" s="13" t="s">
        <v>47642</v>
      </c>
      <c r="D63519" s="13" t="s">
        <v>47551</v>
      </c>
      <c r="E63519">
        <v>1916</v>
      </c>
    </row>
    <row r="63520" spans="1:5" x14ac:dyDescent="0.25">
      <c r="A63520">
        <v>21861323</v>
      </c>
      <c r="B63520" s="13" t="s">
        <v>77665</v>
      </c>
      <c r="C63520" s="13" t="s">
        <v>47642</v>
      </c>
      <c r="D63520" s="13" t="s">
        <v>47557</v>
      </c>
      <c r="E63520">
        <v>1302</v>
      </c>
    </row>
    <row r="63521" spans="1:5" x14ac:dyDescent="0.25">
      <c r="A63521">
        <v>1661809</v>
      </c>
      <c r="B63521" s="13" t="s">
        <v>45797</v>
      </c>
      <c r="C63521" s="13" t="s">
        <v>47642</v>
      </c>
      <c r="D63521" s="13" t="s">
        <v>47585</v>
      </c>
      <c r="E63521">
        <v>1256</v>
      </c>
    </row>
    <row r="63522" spans="1:5" x14ac:dyDescent="0.25">
      <c r="A63522">
        <v>1661086</v>
      </c>
      <c r="B63522" s="13" t="s">
        <v>45798</v>
      </c>
      <c r="C63522" s="13" t="s">
        <v>47643</v>
      </c>
      <c r="D63522" s="13" t="s">
        <v>47585</v>
      </c>
      <c r="E63522">
        <v>1204</v>
      </c>
    </row>
    <row r="63523" spans="1:5" x14ac:dyDescent="0.25">
      <c r="A63523">
        <v>16220994</v>
      </c>
      <c r="B63523" s="13" t="s">
        <v>45799</v>
      </c>
      <c r="C63523" s="13" t="s">
        <v>47643</v>
      </c>
      <c r="D63523" s="13" t="s">
        <v>47510</v>
      </c>
      <c r="E63523">
        <v>1514</v>
      </c>
    </row>
    <row r="63524" spans="1:5" x14ac:dyDescent="0.25">
      <c r="A63524">
        <v>23703458</v>
      </c>
      <c r="B63524" s="13" t="s">
        <v>77666</v>
      </c>
      <c r="C63524" s="13" t="s">
        <v>47642</v>
      </c>
      <c r="D63524" s="13" t="s">
        <v>47580</v>
      </c>
      <c r="E63524">
        <v>1002</v>
      </c>
    </row>
    <row r="63525" spans="1:5" x14ac:dyDescent="0.25">
      <c r="A63525">
        <v>12943894</v>
      </c>
      <c r="B63525" s="13" t="s">
        <v>45800</v>
      </c>
      <c r="C63525" s="13" t="s">
        <v>47642</v>
      </c>
      <c r="D63525" s="13" t="s">
        <v>47510</v>
      </c>
      <c r="E63525">
        <v>1983</v>
      </c>
    </row>
    <row r="63526" spans="1:5" x14ac:dyDescent="0.25">
      <c r="A63526">
        <v>12958948</v>
      </c>
      <c r="B63526" s="13" t="s">
        <v>45801</v>
      </c>
      <c r="C63526" s="13" t="s">
        <v>47642</v>
      </c>
      <c r="D63526" s="13" t="s">
        <v>47510</v>
      </c>
      <c r="E63526">
        <v>1906</v>
      </c>
    </row>
    <row r="63527" spans="1:5" x14ac:dyDescent="0.25">
      <c r="A63527">
        <v>16207491</v>
      </c>
      <c r="B63527" s="13" t="s">
        <v>45802</v>
      </c>
      <c r="C63527" s="13" t="s">
        <v>47642</v>
      </c>
      <c r="D63527" s="13" t="s">
        <v>47510</v>
      </c>
      <c r="E63527">
        <v>1251</v>
      </c>
    </row>
    <row r="63528" spans="1:5" x14ac:dyDescent="0.25">
      <c r="A63528">
        <v>1336592</v>
      </c>
      <c r="B63528" s="13" t="s">
        <v>45803</v>
      </c>
      <c r="C63528" s="13" t="s">
        <v>47642</v>
      </c>
      <c r="D63528" s="13" t="s">
        <v>47530</v>
      </c>
      <c r="E63528">
        <v>1525</v>
      </c>
    </row>
    <row r="63529" spans="1:5" x14ac:dyDescent="0.25">
      <c r="A63529">
        <v>26095386</v>
      </c>
      <c r="B63529" s="13" t="s">
        <v>77667</v>
      </c>
      <c r="C63529" s="13" t="s">
        <v>47643</v>
      </c>
      <c r="D63529" s="13" t="s">
        <v>47520</v>
      </c>
      <c r="E63529">
        <v>1260</v>
      </c>
    </row>
    <row r="63530" spans="1:5" x14ac:dyDescent="0.25">
      <c r="A63530">
        <v>2196212</v>
      </c>
      <c r="B63530" s="13" t="s">
        <v>77668</v>
      </c>
      <c r="C63530" s="13" t="s">
        <v>47642</v>
      </c>
      <c r="D63530" s="13" t="s">
        <v>47556</v>
      </c>
      <c r="E63530">
        <v>1152</v>
      </c>
    </row>
    <row r="63531" spans="1:5" x14ac:dyDescent="0.25">
      <c r="A63531">
        <v>26089408</v>
      </c>
      <c r="B63531" s="13" t="s">
        <v>45804</v>
      </c>
      <c r="C63531" s="13" t="s">
        <v>47642</v>
      </c>
      <c r="D63531" s="13" t="s">
        <v>47520</v>
      </c>
      <c r="E63531">
        <v>1520</v>
      </c>
    </row>
    <row r="63532" spans="1:5" x14ac:dyDescent="0.25">
      <c r="A63532">
        <v>12986283</v>
      </c>
      <c r="B63532" s="13" t="s">
        <v>45805</v>
      </c>
      <c r="C63532" s="13" t="s">
        <v>47642</v>
      </c>
      <c r="D63532" s="13" t="s">
        <v>47510</v>
      </c>
      <c r="E63532">
        <v>1340</v>
      </c>
    </row>
    <row r="63533" spans="1:5" x14ac:dyDescent="0.25">
      <c r="A63533">
        <v>16214510</v>
      </c>
      <c r="B63533" s="13" t="s">
        <v>45806</v>
      </c>
      <c r="C63533" s="13" t="s">
        <v>47642</v>
      </c>
      <c r="D63533" s="13" t="s">
        <v>47510</v>
      </c>
      <c r="E63533">
        <v>1700</v>
      </c>
    </row>
    <row r="63534" spans="1:5" x14ac:dyDescent="0.25">
      <c r="A63534">
        <v>14318636</v>
      </c>
      <c r="B63534" s="13" t="s">
        <v>45807</v>
      </c>
      <c r="C63534" s="13" t="s">
        <v>47643</v>
      </c>
      <c r="D63534" s="13" t="s">
        <v>47598</v>
      </c>
      <c r="E63534">
        <v>1523</v>
      </c>
    </row>
    <row r="63535" spans="1:5" x14ac:dyDescent="0.25">
      <c r="A63535">
        <v>1192116</v>
      </c>
      <c r="B63535" s="13" t="s">
        <v>45808</v>
      </c>
      <c r="C63535" s="13" t="s">
        <v>47642</v>
      </c>
      <c r="D63535" s="13" t="s">
        <v>47557</v>
      </c>
      <c r="E63535">
        <v>2032</v>
      </c>
    </row>
    <row r="63536" spans="1:5" x14ac:dyDescent="0.25">
      <c r="A63536">
        <v>21804826</v>
      </c>
      <c r="B63536" s="13" t="s">
        <v>45809</v>
      </c>
      <c r="C63536" s="13" t="s">
        <v>47642</v>
      </c>
      <c r="D63536" s="13" t="s">
        <v>47557</v>
      </c>
      <c r="E63536">
        <v>1294</v>
      </c>
    </row>
    <row r="63537" spans="1:5" x14ac:dyDescent="0.25">
      <c r="A63537">
        <v>21876916</v>
      </c>
      <c r="B63537" s="13" t="s">
        <v>77669</v>
      </c>
      <c r="C63537" s="13" t="s">
        <v>47642</v>
      </c>
      <c r="D63537" s="13" t="s">
        <v>47557</v>
      </c>
      <c r="E63537">
        <v>1005</v>
      </c>
    </row>
    <row r="63538" spans="1:5" x14ac:dyDescent="0.25">
      <c r="A63538">
        <v>1197410</v>
      </c>
      <c r="B63538" s="13" t="s">
        <v>45810</v>
      </c>
      <c r="C63538" s="13" t="s">
        <v>47642</v>
      </c>
      <c r="D63538" s="13" t="s">
        <v>47557</v>
      </c>
      <c r="E63538">
        <v>1271</v>
      </c>
    </row>
    <row r="63539" spans="1:5" x14ac:dyDescent="0.25">
      <c r="A63539">
        <v>21824843</v>
      </c>
      <c r="B63539" s="13" t="s">
        <v>45811</v>
      </c>
      <c r="C63539" s="13" t="s">
        <v>47642</v>
      </c>
      <c r="D63539" s="13" t="s">
        <v>47557</v>
      </c>
      <c r="E63539">
        <v>1355</v>
      </c>
    </row>
    <row r="63540" spans="1:5" x14ac:dyDescent="0.25">
      <c r="A63540">
        <v>21004579</v>
      </c>
      <c r="B63540" s="13" t="s">
        <v>77670</v>
      </c>
      <c r="C63540" s="13" t="s">
        <v>47643</v>
      </c>
      <c r="D63540" s="13" t="s">
        <v>47557</v>
      </c>
      <c r="E63540">
        <v>1104</v>
      </c>
    </row>
    <row r="63541" spans="1:5" x14ac:dyDescent="0.25">
      <c r="A63541">
        <v>12981206</v>
      </c>
      <c r="B63541" s="13" t="s">
        <v>45812</v>
      </c>
      <c r="C63541" s="13" t="s">
        <v>47643</v>
      </c>
      <c r="D63541" s="13" t="s">
        <v>47510</v>
      </c>
      <c r="E63541">
        <v>1432</v>
      </c>
    </row>
    <row r="63542" spans="1:5" x14ac:dyDescent="0.25">
      <c r="A63542">
        <v>436887</v>
      </c>
      <c r="B63542" s="13" t="s">
        <v>45813</v>
      </c>
      <c r="C63542" s="13" t="s">
        <v>47642</v>
      </c>
      <c r="D63542" s="13" t="s">
        <v>47523</v>
      </c>
      <c r="E63542">
        <v>1817</v>
      </c>
    </row>
    <row r="63543" spans="1:5" x14ac:dyDescent="0.25">
      <c r="A63543">
        <v>16269349</v>
      </c>
      <c r="B63543" s="13" t="s">
        <v>77671</v>
      </c>
      <c r="C63543" s="13" t="s">
        <v>47642</v>
      </c>
      <c r="D63543" s="13" t="s">
        <v>47510</v>
      </c>
      <c r="E63543">
        <v>1471</v>
      </c>
    </row>
    <row r="63544" spans="1:5" x14ac:dyDescent="0.25">
      <c r="A63544">
        <v>6002277</v>
      </c>
      <c r="B63544" s="13" t="s">
        <v>45814</v>
      </c>
      <c r="C63544" s="13" t="s">
        <v>47643</v>
      </c>
      <c r="D63544" s="13" t="s">
        <v>47601</v>
      </c>
      <c r="E63544">
        <v>1879</v>
      </c>
    </row>
    <row r="63545" spans="1:5" x14ac:dyDescent="0.25">
      <c r="A63545">
        <v>22275134</v>
      </c>
      <c r="B63545" s="13" t="s">
        <v>45815</v>
      </c>
      <c r="C63545" s="13" t="s">
        <v>47642</v>
      </c>
      <c r="D63545" s="13" t="s">
        <v>47519</v>
      </c>
      <c r="E63545">
        <v>1608</v>
      </c>
    </row>
    <row r="63546" spans="1:5" x14ac:dyDescent="0.25">
      <c r="A63546">
        <v>5139252</v>
      </c>
      <c r="B63546" s="13" t="s">
        <v>77672</v>
      </c>
      <c r="C63546" s="13" t="s">
        <v>47642</v>
      </c>
      <c r="D63546" s="13" t="s">
        <v>47541</v>
      </c>
      <c r="E63546">
        <v>1067</v>
      </c>
    </row>
    <row r="63547" spans="1:5" x14ac:dyDescent="0.25">
      <c r="A63547">
        <v>3835057</v>
      </c>
      <c r="B63547" s="13" t="s">
        <v>77673</v>
      </c>
      <c r="C63547" s="13" t="s">
        <v>47642</v>
      </c>
      <c r="D63547" s="13" t="s">
        <v>47539</v>
      </c>
      <c r="E63547">
        <v>1120</v>
      </c>
    </row>
    <row r="63548" spans="1:5" x14ac:dyDescent="0.25">
      <c r="A63548">
        <v>3835049</v>
      </c>
      <c r="B63548" s="13" t="s">
        <v>45816</v>
      </c>
      <c r="C63548" s="13" t="s">
        <v>47642</v>
      </c>
      <c r="D63548" s="13" t="s">
        <v>47539</v>
      </c>
      <c r="E63548">
        <v>1521</v>
      </c>
    </row>
    <row r="63549" spans="1:5" x14ac:dyDescent="0.25">
      <c r="A63549">
        <v>30920159</v>
      </c>
      <c r="B63549" s="13" t="s">
        <v>45817</v>
      </c>
      <c r="C63549" s="13" t="s">
        <v>47643</v>
      </c>
      <c r="D63549" s="13" t="s">
        <v>47515</v>
      </c>
      <c r="E63549">
        <v>1479</v>
      </c>
    </row>
    <row r="63550" spans="1:5" x14ac:dyDescent="0.25">
      <c r="A63550">
        <v>2099268</v>
      </c>
      <c r="B63550" s="13" t="s">
        <v>45818</v>
      </c>
      <c r="C63550" s="13" t="s">
        <v>47642</v>
      </c>
      <c r="D63550" s="13" t="s">
        <v>47515</v>
      </c>
      <c r="E63550">
        <v>1722</v>
      </c>
    </row>
    <row r="63551" spans="1:5" x14ac:dyDescent="0.25">
      <c r="A63551">
        <v>3238083</v>
      </c>
      <c r="B63551" s="13" t="s">
        <v>77674</v>
      </c>
      <c r="C63551" s="13" t="s">
        <v>47643</v>
      </c>
      <c r="D63551" s="13" t="s">
        <v>47543</v>
      </c>
      <c r="E63551">
        <v>1239</v>
      </c>
    </row>
    <row r="63552" spans="1:5" x14ac:dyDescent="0.25">
      <c r="A63552">
        <v>430706</v>
      </c>
      <c r="B63552" s="13" t="s">
        <v>45819</v>
      </c>
      <c r="C63552" s="13" t="s">
        <v>47642</v>
      </c>
      <c r="D63552" s="13" t="s">
        <v>47523</v>
      </c>
      <c r="E63552">
        <v>1663</v>
      </c>
    </row>
    <row r="63553" spans="1:5" x14ac:dyDescent="0.25">
      <c r="A63553">
        <v>5809614</v>
      </c>
      <c r="B63553" s="13" t="s">
        <v>45820</v>
      </c>
      <c r="C63553" s="13" t="s">
        <v>47642</v>
      </c>
      <c r="D63553" s="13" t="s">
        <v>47514</v>
      </c>
      <c r="E63553">
        <v>1573</v>
      </c>
    </row>
    <row r="63554" spans="1:5" x14ac:dyDescent="0.25">
      <c r="A63554">
        <v>5823668</v>
      </c>
      <c r="B63554" s="13" t="s">
        <v>77675</v>
      </c>
      <c r="C63554" s="13" t="s">
        <v>47642</v>
      </c>
      <c r="D63554" s="13" t="s">
        <v>47514</v>
      </c>
      <c r="E63554">
        <v>1092</v>
      </c>
    </row>
    <row r="63555" spans="1:5" x14ac:dyDescent="0.25">
      <c r="A63555">
        <v>5722349</v>
      </c>
      <c r="B63555" s="13" t="s">
        <v>45821</v>
      </c>
      <c r="C63555" s="13" t="s">
        <v>47643</v>
      </c>
      <c r="D63555" s="13" t="s">
        <v>47505</v>
      </c>
      <c r="E63555">
        <v>1389</v>
      </c>
    </row>
    <row r="63556" spans="1:5" x14ac:dyDescent="0.25">
      <c r="A63556">
        <v>3238091</v>
      </c>
      <c r="B63556" s="13" t="s">
        <v>77676</v>
      </c>
      <c r="C63556" s="13" t="s">
        <v>47643</v>
      </c>
      <c r="D63556" s="13" t="s">
        <v>47543</v>
      </c>
      <c r="E63556">
        <v>1177</v>
      </c>
    </row>
    <row r="63557" spans="1:5" x14ac:dyDescent="0.25">
      <c r="A63557">
        <v>12963283</v>
      </c>
      <c r="B63557" s="13" t="s">
        <v>45822</v>
      </c>
      <c r="C63557" s="13" t="s">
        <v>47642</v>
      </c>
      <c r="D63557" s="13" t="s">
        <v>47510</v>
      </c>
      <c r="E63557">
        <v>2194</v>
      </c>
    </row>
    <row r="63558" spans="1:5" x14ac:dyDescent="0.25">
      <c r="A63558">
        <v>5731038</v>
      </c>
      <c r="B63558" s="13" t="s">
        <v>45823</v>
      </c>
      <c r="C63558" s="13" t="s">
        <v>47642</v>
      </c>
      <c r="D63558" s="13" t="s">
        <v>47505</v>
      </c>
      <c r="E63558">
        <v>1087</v>
      </c>
    </row>
    <row r="63559" spans="1:5" x14ac:dyDescent="0.25">
      <c r="A63559">
        <v>6002528</v>
      </c>
      <c r="B63559" s="13" t="s">
        <v>45824</v>
      </c>
      <c r="C63559" s="13" t="s">
        <v>47642</v>
      </c>
      <c r="D63559" s="13" t="s">
        <v>47601</v>
      </c>
      <c r="E63559">
        <v>1289</v>
      </c>
    </row>
    <row r="63560" spans="1:5" x14ac:dyDescent="0.25">
      <c r="A63560">
        <v>3624501</v>
      </c>
      <c r="B63560" s="13" t="s">
        <v>45825</v>
      </c>
      <c r="C63560" s="13" t="s">
        <v>47642</v>
      </c>
      <c r="D63560" s="13" t="s">
        <v>47526</v>
      </c>
      <c r="E63560">
        <v>1789</v>
      </c>
    </row>
    <row r="63561" spans="1:5" x14ac:dyDescent="0.25">
      <c r="A63561">
        <v>5821487</v>
      </c>
      <c r="B63561" s="13" t="s">
        <v>45826</v>
      </c>
      <c r="C63561" s="13" t="s">
        <v>47642</v>
      </c>
      <c r="D63561" s="13" t="s">
        <v>47514</v>
      </c>
      <c r="E63561">
        <v>1043</v>
      </c>
    </row>
    <row r="63562" spans="1:5" x14ac:dyDescent="0.25">
      <c r="A63562">
        <v>5726166</v>
      </c>
      <c r="B63562" s="13" t="s">
        <v>45827</v>
      </c>
      <c r="C63562" s="13" t="s">
        <v>47642</v>
      </c>
      <c r="D63562" s="13" t="s">
        <v>47505</v>
      </c>
      <c r="E63562">
        <v>1558</v>
      </c>
    </row>
    <row r="63563" spans="1:5" x14ac:dyDescent="0.25">
      <c r="A63563">
        <v>12971855</v>
      </c>
      <c r="B63563" s="13" t="s">
        <v>45828</v>
      </c>
      <c r="C63563" s="13" t="s">
        <v>47643</v>
      </c>
      <c r="D63563" s="13" t="s">
        <v>47510</v>
      </c>
      <c r="E63563">
        <v>1772</v>
      </c>
    </row>
    <row r="63564" spans="1:5" x14ac:dyDescent="0.25">
      <c r="A63564">
        <v>30906695</v>
      </c>
      <c r="B63564" s="13" t="s">
        <v>45829</v>
      </c>
      <c r="C63564" s="13" t="s">
        <v>47643</v>
      </c>
      <c r="D63564" s="13" t="s">
        <v>47515</v>
      </c>
      <c r="E63564">
        <v>1514</v>
      </c>
    </row>
    <row r="63565" spans="1:5" x14ac:dyDescent="0.25">
      <c r="A63565">
        <v>5730821</v>
      </c>
      <c r="B63565" s="13" t="s">
        <v>45830</v>
      </c>
      <c r="C63565" s="13" t="s">
        <v>47642</v>
      </c>
      <c r="D63565" s="13" t="s">
        <v>47505</v>
      </c>
      <c r="E63565">
        <v>1436</v>
      </c>
    </row>
    <row r="63566" spans="1:5" x14ac:dyDescent="0.25">
      <c r="A63566">
        <v>5729874</v>
      </c>
      <c r="B63566" s="13" t="s">
        <v>45831</v>
      </c>
      <c r="C63566" s="13" t="s">
        <v>47642</v>
      </c>
      <c r="D63566" s="13" t="s">
        <v>47505</v>
      </c>
      <c r="E63566">
        <v>1317</v>
      </c>
    </row>
    <row r="63567" spans="1:5" x14ac:dyDescent="0.25">
      <c r="A63567">
        <v>3235130</v>
      </c>
      <c r="B63567" s="13" t="s">
        <v>77677</v>
      </c>
      <c r="C63567" s="13" t="s">
        <v>47642</v>
      </c>
      <c r="D63567" s="13" t="s">
        <v>47543</v>
      </c>
      <c r="E63567">
        <v>1670</v>
      </c>
    </row>
    <row r="63568" spans="1:5" x14ac:dyDescent="0.25">
      <c r="A63568">
        <v>5717442</v>
      </c>
      <c r="B63568" s="13" t="s">
        <v>45832</v>
      </c>
      <c r="C63568" s="13" t="s">
        <v>47643</v>
      </c>
      <c r="D63568" s="13" t="s">
        <v>47505</v>
      </c>
      <c r="E63568">
        <v>1423</v>
      </c>
    </row>
    <row r="63569" spans="1:5" x14ac:dyDescent="0.25">
      <c r="A63569">
        <v>15400441</v>
      </c>
      <c r="B63569" s="13" t="s">
        <v>45833</v>
      </c>
      <c r="C63569" s="13" t="s">
        <v>47642</v>
      </c>
      <c r="D63569" s="13" t="s">
        <v>47579</v>
      </c>
      <c r="E63569">
        <v>1472</v>
      </c>
    </row>
    <row r="63570" spans="1:5" x14ac:dyDescent="0.25">
      <c r="A63570">
        <v>5723825</v>
      </c>
      <c r="B63570" s="13" t="s">
        <v>45834</v>
      </c>
      <c r="C63570" s="13" t="s">
        <v>47642</v>
      </c>
      <c r="D63570" s="13" t="s">
        <v>47505</v>
      </c>
      <c r="E63570">
        <v>1332</v>
      </c>
    </row>
    <row r="63571" spans="1:5" x14ac:dyDescent="0.25">
      <c r="A63571">
        <v>30937159</v>
      </c>
      <c r="B63571" s="13" t="s">
        <v>77678</v>
      </c>
      <c r="C63571" s="13" t="s">
        <v>47642</v>
      </c>
      <c r="D63571" s="13" t="s">
        <v>47515</v>
      </c>
      <c r="E63571">
        <v>1579</v>
      </c>
    </row>
    <row r="63572" spans="1:5" x14ac:dyDescent="0.25">
      <c r="A63572">
        <v>5707684</v>
      </c>
      <c r="B63572" s="13" t="s">
        <v>45836</v>
      </c>
      <c r="C63572" s="13" t="s">
        <v>47642</v>
      </c>
      <c r="D63572" s="13" t="s">
        <v>47505</v>
      </c>
      <c r="E63572">
        <v>2261</v>
      </c>
    </row>
    <row r="63573" spans="1:5" x14ac:dyDescent="0.25">
      <c r="A63573">
        <v>5821975</v>
      </c>
      <c r="B63573" s="13" t="s">
        <v>45837</v>
      </c>
      <c r="C63573" s="13" t="s">
        <v>47642</v>
      </c>
      <c r="D63573" s="13" t="s">
        <v>47514</v>
      </c>
      <c r="E63573">
        <v>1833</v>
      </c>
    </row>
    <row r="63574" spans="1:5" x14ac:dyDescent="0.25">
      <c r="A63574">
        <v>5728517</v>
      </c>
      <c r="B63574" s="13" t="s">
        <v>45838</v>
      </c>
      <c r="C63574" s="13" t="s">
        <v>47642</v>
      </c>
      <c r="D63574" s="13" t="s">
        <v>47505</v>
      </c>
      <c r="E63574">
        <v>1413</v>
      </c>
    </row>
    <row r="63575" spans="1:5" x14ac:dyDescent="0.25">
      <c r="A63575">
        <v>5715105</v>
      </c>
      <c r="B63575" s="13" t="s">
        <v>45839</v>
      </c>
      <c r="C63575" s="13" t="s">
        <v>47642</v>
      </c>
      <c r="D63575" s="13" t="s">
        <v>47505</v>
      </c>
      <c r="E63575">
        <v>1619</v>
      </c>
    </row>
    <row r="63576" spans="1:5" x14ac:dyDescent="0.25">
      <c r="A63576">
        <v>6209114</v>
      </c>
      <c r="B63576" s="13" t="s">
        <v>77679</v>
      </c>
      <c r="C63576" s="13" t="s">
        <v>47642</v>
      </c>
      <c r="D63576" s="13" t="s">
        <v>47619</v>
      </c>
      <c r="E63576">
        <v>1112</v>
      </c>
    </row>
    <row r="63577" spans="1:5" x14ac:dyDescent="0.25">
      <c r="A63577">
        <v>30941679</v>
      </c>
      <c r="B63577" s="13" t="s">
        <v>45840</v>
      </c>
      <c r="C63577" s="13" t="s">
        <v>47643</v>
      </c>
      <c r="D63577" s="13" t="s">
        <v>47515</v>
      </c>
      <c r="E63577">
        <v>1354</v>
      </c>
    </row>
    <row r="63578" spans="1:5" x14ac:dyDescent="0.25">
      <c r="A63578">
        <v>30939020</v>
      </c>
      <c r="B63578" s="13" t="s">
        <v>45841</v>
      </c>
      <c r="C63578" s="13" t="s">
        <v>47642</v>
      </c>
      <c r="D63578" s="13" t="s">
        <v>47515</v>
      </c>
      <c r="E63578">
        <v>1668</v>
      </c>
    </row>
    <row r="63579" spans="1:5" x14ac:dyDescent="0.25">
      <c r="A63579">
        <v>6002560</v>
      </c>
      <c r="B63579" s="13" t="s">
        <v>45842</v>
      </c>
      <c r="C63579" s="13" t="s">
        <v>47642</v>
      </c>
      <c r="D63579" s="13" t="s">
        <v>47601</v>
      </c>
      <c r="E63579">
        <v>1429</v>
      </c>
    </row>
    <row r="63580" spans="1:5" x14ac:dyDescent="0.25">
      <c r="A63580">
        <v>30946190</v>
      </c>
      <c r="B63580" s="13" t="s">
        <v>77680</v>
      </c>
      <c r="C63580" s="13" t="s">
        <v>47642</v>
      </c>
      <c r="D63580" s="13" t="s">
        <v>47515</v>
      </c>
      <c r="E63580">
        <v>1700</v>
      </c>
    </row>
    <row r="63581" spans="1:5" x14ac:dyDescent="0.25">
      <c r="A63581">
        <v>5721237</v>
      </c>
      <c r="B63581" s="13" t="s">
        <v>45843</v>
      </c>
      <c r="C63581" s="13" t="s">
        <v>47642</v>
      </c>
      <c r="D63581" s="13" t="s">
        <v>47505</v>
      </c>
      <c r="E63581">
        <v>1306</v>
      </c>
    </row>
    <row r="63582" spans="1:5" x14ac:dyDescent="0.25">
      <c r="A63582">
        <v>6003451</v>
      </c>
      <c r="B63582" s="13" t="s">
        <v>45844</v>
      </c>
      <c r="C63582" s="13" t="s">
        <v>47642</v>
      </c>
      <c r="D63582" s="13" t="s">
        <v>47601</v>
      </c>
      <c r="E63582">
        <v>1125</v>
      </c>
    </row>
    <row r="63583" spans="1:5" x14ac:dyDescent="0.25">
      <c r="A63583">
        <v>30929008</v>
      </c>
      <c r="B63583" s="13" t="s">
        <v>77681</v>
      </c>
      <c r="C63583" s="13" t="s">
        <v>47643</v>
      </c>
      <c r="D63583" s="13" t="s">
        <v>47515</v>
      </c>
      <c r="E63583">
        <v>1417</v>
      </c>
    </row>
    <row r="63584" spans="1:5" x14ac:dyDescent="0.25">
      <c r="A63584">
        <v>3825078</v>
      </c>
      <c r="B63584" s="13" t="s">
        <v>45845</v>
      </c>
      <c r="C63584" s="13" t="s">
        <v>47643</v>
      </c>
      <c r="D63584" s="13" t="s">
        <v>47539</v>
      </c>
      <c r="E63584">
        <v>1427</v>
      </c>
    </row>
    <row r="63585" spans="1:5" x14ac:dyDescent="0.25">
      <c r="A63585">
        <v>5804906</v>
      </c>
      <c r="B63585" s="13" t="s">
        <v>45846</v>
      </c>
      <c r="C63585" s="13" t="s">
        <v>47642</v>
      </c>
      <c r="D63585" s="13" t="s">
        <v>47514</v>
      </c>
      <c r="E63585">
        <v>2146</v>
      </c>
    </row>
    <row r="63586" spans="1:5" x14ac:dyDescent="0.25">
      <c r="A63586">
        <v>36084573</v>
      </c>
      <c r="B63586" s="13" t="s">
        <v>45847</v>
      </c>
      <c r="C63586" s="13" t="s">
        <v>47642</v>
      </c>
      <c r="D63586" s="13" t="s">
        <v>47520</v>
      </c>
      <c r="E63586">
        <v>1399</v>
      </c>
    </row>
    <row r="63587" spans="1:5" x14ac:dyDescent="0.25">
      <c r="A63587">
        <v>16220374</v>
      </c>
      <c r="B63587" s="13" t="s">
        <v>45848</v>
      </c>
      <c r="C63587" s="13" t="s">
        <v>47642</v>
      </c>
      <c r="D63587" s="13" t="s">
        <v>47510</v>
      </c>
      <c r="E63587">
        <v>1416</v>
      </c>
    </row>
    <row r="63588" spans="1:5" x14ac:dyDescent="0.25">
      <c r="A63588">
        <v>21846154</v>
      </c>
      <c r="B63588" s="13" t="s">
        <v>45849</v>
      </c>
      <c r="C63588" s="13" t="s">
        <v>47643</v>
      </c>
      <c r="D63588" s="13" t="s">
        <v>47557</v>
      </c>
      <c r="E63588">
        <v>1170</v>
      </c>
    </row>
    <row r="63589" spans="1:5" x14ac:dyDescent="0.25">
      <c r="A63589">
        <v>21831149</v>
      </c>
      <c r="B63589" s="13" t="s">
        <v>45850</v>
      </c>
      <c r="C63589" s="13" t="s">
        <v>47642</v>
      </c>
      <c r="D63589" s="13" t="s">
        <v>47557</v>
      </c>
      <c r="E63589">
        <v>1292</v>
      </c>
    </row>
    <row r="63590" spans="1:5" x14ac:dyDescent="0.25">
      <c r="A63590">
        <v>1188020</v>
      </c>
      <c r="B63590" s="13" t="s">
        <v>45851</v>
      </c>
      <c r="C63590" s="13" t="s">
        <v>47642</v>
      </c>
      <c r="D63590" s="13" t="s">
        <v>47557</v>
      </c>
      <c r="E63590">
        <v>1259</v>
      </c>
    </row>
    <row r="63591" spans="1:5" x14ac:dyDescent="0.25">
      <c r="A63591">
        <v>1053752</v>
      </c>
      <c r="B63591" s="13" t="s">
        <v>45852</v>
      </c>
      <c r="C63591" s="13" t="s">
        <v>47642</v>
      </c>
      <c r="D63591" s="13" t="s">
        <v>47517</v>
      </c>
      <c r="E63591">
        <v>1696</v>
      </c>
    </row>
    <row r="63592" spans="1:5" x14ac:dyDescent="0.25">
      <c r="A63592">
        <v>30947120</v>
      </c>
      <c r="B63592" s="13" t="s">
        <v>77682</v>
      </c>
      <c r="C63592" s="13" t="s">
        <v>47642</v>
      </c>
      <c r="D63592" s="13" t="s">
        <v>47515</v>
      </c>
      <c r="E63592">
        <v>1659</v>
      </c>
    </row>
    <row r="63593" spans="1:5" x14ac:dyDescent="0.25">
      <c r="A63593">
        <v>21888353</v>
      </c>
      <c r="B63593" s="13" t="s">
        <v>77683</v>
      </c>
      <c r="C63593" s="13" t="s">
        <v>47642</v>
      </c>
      <c r="D63593" s="13" t="s">
        <v>47557</v>
      </c>
      <c r="E63593">
        <v>1110</v>
      </c>
    </row>
    <row r="63594" spans="1:5" x14ac:dyDescent="0.25">
      <c r="A63594">
        <v>21804702</v>
      </c>
      <c r="B63594" s="13" t="s">
        <v>45853</v>
      </c>
      <c r="C63594" s="13" t="s">
        <v>47642</v>
      </c>
      <c r="D63594" s="13" t="s">
        <v>47557</v>
      </c>
      <c r="E63594">
        <v>1344</v>
      </c>
    </row>
    <row r="63595" spans="1:5" x14ac:dyDescent="0.25">
      <c r="A63595">
        <v>21858926</v>
      </c>
      <c r="B63595" s="13" t="s">
        <v>45854</v>
      </c>
      <c r="C63595" s="13" t="s">
        <v>47643</v>
      </c>
      <c r="D63595" s="13" t="s">
        <v>47557</v>
      </c>
      <c r="E63595">
        <v>1030</v>
      </c>
    </row>
    <row r="63596" spans="1:5" x14ac:dyDescent="0.25">
      <c r="A63596">
        <v>21010056</v>
      </c>
      <c r="B63596" s="13" t="s">
        <v>45855</v>
      </c>
      <c r="C63596" s="13" t="s">
        <v>47643</v>
      </c>
      <c r="D63596" s="13" t="s">
        <v>47557</v>
      </c>
      <c r="E63596">
        <v>1059</v>
      </c>
    </row>
    <row r="63597" spans="1:5" x14ac:dyDescent="0.25">
      <c r="A63597">
        <v>1186604</v>
      </c>
      <c r="B63597" s="13" t="s">
        <v>45856</v>
      </c>
      <c r="C63597" s="13" t="s">
        <v>47642</v>
      </c>
      <c r="D63597" s="13" t="s">
        <v>47557</v>
      </c>
      <c r="E63597">
        <v>1380</v>
      </c>
    </row>
    <row r="63598" spans="1:5" x14ac:dyDescent="0.25">
      <c r="A63598">
        <v>16233344</v>
      </c>
      <c r="B63598" s="13" t="s">
        <v>45857</v>
      </c>
      <c r="C63598" s="13" t="s">
        <v>47642</v>
      </c>
      <c r="D63598" s="13" t="s">
        <v>47510</v>
      </c>
      <c r="E63598">
        <v>1162</v>
      </c>
    </row>
    <row r="63599" spans="1:5" x14ac:dyDescent="0.25">
      <c r="A63599">
        <v>7403135</v>
      </c>
      <c r="B63599" s="13" t="s">
        <v>45858</v>
      </c>
      <c r="C63599" s="13" t="s">
        <v>47642</v>
      </c>
      <c r="D63599" s="13" t="s">
        <v>47550</v>
      </c>
      <c r="E63599">
        <v>1573</v>
      </c>
    </row>
    <row r="63600" spans="1:5" x14ac:dyDescent="0.25">
      <c r="A63600">
        <v>1525034</v>
      </c>
      <c r="B63600" s="13" t="s">
        <v>45859</v>
      </c>
      <c r="C63600" s="13" t="s">
        <v>47642</v>
      </c>
      <c r="D63600" s="13" t="s">
        <v>47512</v>
      </c>
      <c r="E63600">
        <v>1823</v>
      </c>
    </row>
    <row r="63601" spans="1:5" x14ac:dyDescent="0.25">
      <c r="A63601">
        <v>1173120</v>
      </c>
      <c r="B63601" s="13" t="s">
        <v>45860</v>
      </c>
      <c r="C63601" s="13" t="s">
        <v>47642</v>
      </c>
      <c r="D63601" s="13" t="s">
        <v>47557</v>
      </c>
      <c r="E63601">
        <v>1739</v>
      </c>
    </row>
    <row r="63602" spans="1:5" x14ac:dyDescent="0.25">
      <c r="A63602">
        <v>21840652</v>
      </c>
      <c r="B63602" s="13" t="s">
        <v>45861</v>
      </c>
      <c r="C63602" s="13" t="s">
        <v>47642</v>
      </c>
      <c r="D63602" s="13" t="s">
        <v>47557</v>
      </c>
      <c r="E63602">
        <v>1065</v>
      </c>
    </row>
    <row r="63603" spans="1:5" x14ac:dyDescent="0.25">
      <c r="A63603">
        <v>21892598</v>
      </c>
      <c r="B63603" s="13" t="s">
        <v>77684</v>
      </c>
      <c r="C63603" s="13" t="s">
        <v>47642</v>
      </c>
      <c r="D63603" s="13" t="s">
        <v>47557</v>
      </c>
      <c r="E63603">
        <v>1116</v>
      </c>
    </row>
    <row r="63604" spans="1:5" x14ac:dyDescent="0.25">
      <c r="A63604">
        <v>21833532</v>
      </c>
      <c r="B63604" s="13" t="s">
        <v>45862</v>
      </c>
      <c r="C63604" s="13" t="s">
        <v>47642</v>
      </c>
      <c r="D63604" s="13" t="s">
        <v>47557</v>
      </c>
      <c r="E63604">
        <v>1083</v>
      </c>
    </row>
    <row r="63605" spans="1:5" x14ac:dyDescent="0.25">
      <c r="A63605">
        <v>21814996</v>
      </c>
      <c r="B63605" s="13" t="s">
        <v>45863</v>
      </c>
      <c r="C63605" s="13" t="s">
        <v>47642</v>
      </c>
      <c r="D63605" s="13" t="s">
        <v>47557</v>
      </c>
      <c r="E63605">
        <v>1382</v>
      </c>
    </row>
    <row r="63606" spans="1:5" x14ac:dyDescent="0.25">
      <c r="A63606">
        <v>21814392</v>
      </c>
      <c r="B63606" s="13" t="s">
        <v>45864</v>
      </c>
      <c r="C63606" s="13" t="s">
        <v>47642</v>
      </c>
      <c r="D63606" s="13" t="s">
        <v>47557</v>
      </c>
      <c r="E63606">
        <v>1545</v>
      </c>
    </row>
    <row r="63607" spans="1:5" x14ac:dyDescent="0.25">
      <c r="A63607">
        <v>24553433</v>
      </c>
      <c r="B63607" s="13" t="s">
        <v>45865</v>
      </c>
      <c r="C63607" s="13" t="s">
        <v>47642</v>
      </c>
      <c r="D63607" s="13" t="s">
        <v>47519</v>
      </c>
      <c r="E63607">
        <v>1023</v>
      </c>
    </row>
    <row r="63608" spans="1:5" x14ac:dyDescent="0.25">
      <c r="A63608">
        <v>8616922</v>
      </c>
      <c r="B63608" s="13" t="s">
        <v>45866</v>
      </c>
      <c r="C63608" s="13" t="s">
        <v>47642</v>
      </c>
      <c r="D63608" s="13" t="s">
        <v>47508</v>
      </c>
      <c r="E63608">
        <v>1695</v>
      </c>
    </row>
    <row r="63609" spans="1:5" x14ac:dyDescent="0.25">
      <c r="A63609">
        <v>30946840</v>
      </c>
      <c r="B63609" s="13" t="s">
        <v>77685</v>
      </c>
      <c r="C63609" s="13" t="s">
        <v>47643</v>
      </c>
      <c r="D63609" s="13" t="s">
        <v>47515</v>
      </c>
      <c r="E63609">
        <v>1454</v>
      </c>
    </row>
    <row r="63610" spans="1:5" x14ac:dyDescent="0.25">
      <c r="A63610">
        <v>30931681</v>
      </c>
      <c r="B63610" s="13" t="s">
        <v>45867</v>
      </c>
      <c r="C63610" s="13" t="s">
        <v>47642</v>
      </c>
      <c r="D63610" s="13" t="s">
        <v>47515</v>
      </c>
      <c r="E63610">
        <v>1757</v>
      </c>
    </row>
    <row r="63611" spans="1:5" x14ac:dyDescent="0.25">
      <c r="A63611">
        <v>8628823</v>
      </c>
      <c r="B63611" s="13" t="s">
        <v>77686</v>
      </c>
      <c r="C63611" s="13" t="s">
        <v>47643</v>
      </c>
      <c r="D63611" s="13" t="s">
        <v>47508</v>
      </c>
      <c r="E63611">
        <v>1253</v>
      </c>
    </row>
    <row r="63612" spans="1:5" x14ac:dyDescent="0.25">
      <c r="A63612">
        <v>16301536</v>
      </c>
      <c r="B63612" s="13" t="s">
        <v>45868</v>
      </c>
      <c r="C63612" s="13" t="s">
        <v>47642</v>
      </c>
      <c r="D63612" s="13" t="s">
        <v>47632</v>
      </c>
      <c r="E63612">
        <v>1467</v>
      </c>
    </row>
    <row r="63613" spans="1:5" x14ac:dyDescent="0.25">
      <c r="A63613">
        <v>30909228</v>
      </c>
      <c r="B63613" s="13" t="s">
        <v>45869</v>
      </c>
      <c r="C63613" s="13" t="s">
        <v>47642</v>
      </c>
      <c r="D63613" s="13" t="s">
        <v>47515</v>
      </c>
      <c r="E63613">
        <v>2049</v>
      </c>
    </row>
    <row r="63614" spans="1:5" x14ac:dyDescent="0.25">
      <c r="A63614">
        <v>2621240</v>
      </c>
      <c r="B63614" s="13" t="s">
        <v>45870</v>
      </c>
      <c r="C63614" s="13" t="s">
        <v>47642</v>
      </c>
      <c r="D63614" s="13" t="s">
        <v>47551</v>
      </c>
      <c r="E63614">
        <v>1670</v>
      </c>
    </row>
    <row r="63615" spans="1:5" x14ac:dyDescent="0.25">
      <c r="A63615">
        <v>45115419</v>
      </c>
      <c r="B63615" s="13" t="s">
        <v>45871</v>
      </c>
      <c r="C63615" s="13" t="s">
        <v>47643</v>
      </c>
      <c r="D63615" s="13" t="s">
        <v>47520</v>
      </c>
      <c r="E63615">
        <v>1517</v>
      </c>
    </row>
    <row r="63616" spans="1:5" x14ac:dyDescent="0.25">
      <c r="A63616">
        <v>8623171</v>
      </c>
      <c r="B63616" s="13" t="s">
        <v>45872</v>
      </c>
      <c r="C63616" s="13" t="s">
        <v>47642</v>
      </c>
      <c r="D63616" s="13" t="s">
        <v>47508</v>
      </c>
      <c r="E63616">
        <v>1589</v>
      </c>
    </row>
    <row r="63617" spans="1:5" x14ac:dyDescent="0.25">
      <c r="A63617">
        <v>16301765</v>
      </c>
      <c r="B63617" s="13" t="s">
        <v>77687</v>
      </c>
      <c r="C63617" s="13" t="s">
        <v>47642</v>
      </c>
      <c r="D63617" s="13" t="s">
        <v>47632</v>
      </c>
      <c r="E63617">
        <v>1630</v>
      </c>
    </row>
    <row r="63618" spans="1:5" x14ac:dyDescent="0.25">
      <c r="A63618">
        <v>30934095</v>
      </c>
      <c r="B63618" s="13" t="s">
        <v>77688</v>
      </c>
      <c r="C63618" s="13" t="s">
        <v>47642</v>
      </c>
      <c r="D63618" s="13" t="s">
        <v>47515</v>
      </c>
      <c r="E63618">
        <v>1744</v>
      </c>
    </row>
    <row r="63619" spans="1:5" x14ac:dyDescent="0.25">
      <c r="A63619">
        <v>12977489</v>
      </c>
      <c r="B63619" s="13" t="s">
        <v>45873</v>
      </c>
      <c r="C63619" s="13" t="s">
        <v>47642</v>
      </c>
      <c r="D63619" s="13" t="s">
        <v>47510</v>
      </c>
      <c r="E63619">
        <v>1641</v>
      </c>
    </row>
    <row r="63620" spans="1:5" x14ac:dyDescent="0.25">
      <c r="A63620">
        <v>2088991</v>
      </c>
      <c r="B63620" s="13" t="s">
        <v>77689</v>
      </c>
      <c r="C63620" s="13" t="s">
        <v>47642</v>
      </c>
      <c r="D63620" s="13" t="s">
        <v>47515</v>
      </c>
      <c r="E63620">
        <v>1908</v>
      </c>
    </row>
    <row r="63621" spans="1:5" x14ac:dyDescent="0.25">
      <c r="A63621">
        <v>8616450</v>
      </c>
      <c r="B63621" s="13" t="s">
        <v>45874</v>
      </c>
      <c r="C63621" s="13" t="s">
        <v>47642</v>
      </c>
      <c r="D63621" s="13" t="s">
        <v>47508</v>
      </c>
      <c r="E63621">
        <v>1681</v>
      </c>
    </row>
    <row r="63622" spans="1:5" x14ac:dyDescent="0.25">
      <c r="A63622">
        <v>433756</v>
      </c>
      <c r="B63622" s="13" t="s">
        <v>45875</v>
      </c>
      <c r="C63622" s="13" t="s">
        <v>47642</v>
      </c>
      <c r="D63622" s="13" t="s">
        <v>47523</v>
      </c>
      <c r="E63622">
        <v>1786</v>
      </c>
    </row>
    <row r="63623" spans="1:5" x14ac:dyDescent="0.25">
      <c r="A63623">
        <v>3830691</v>
      </c>
      <c r="B63623" s="13" t="s">
        <v>45876</v>
      </c>
      <c r="C63623" s="13" t="s">
        <v>47642</v>
      </c>
      <c r="D63623" s="13" t="s">
        <v>47539</v>
      </c>
      <c r="E63623">
        <v>1320</v>
      </c>
    </row>
    <row r="63624" spans="1:5" x14ac:dyDescent="0.25">
      <c r="A63624">
        <v>8623929</v>
      </c>
      <c r="B63624" s="13" t="s">
        <v>45877</v>
      </c>
      <c r="C63624" s="13" t="s">
        <v>47642</v>
      </c>
      <c r="D63624" s="13" t="s">
        <v>47508</v>
      </c>
      <c r="E63624">
        <v>2137</v>
      </c>
    </row>
    <row r="63625" spans="1:5" x14ac:dyDescent="0.25">
      <c r="A63625">
        <v>16300904</v>
      </c>
      <c r="B63625" s="13" t="s">
        <v>45878</v>
      </c>
      <c r="C63625" s="13" t="s">
        <v>47643</v>
      </c>
      <c r="D63625" s="13" t="s">
        <v>47632</v>
      </c>
      <c r="E63625">
        <v>1373</v>
      </c>
    </row>
    <row r="63626" spans="1:5" x14ac:dyDescent="0.25">
      <c r="A63626">
        <v>8619077</v>
      </c>
      <c r="B63626" s="13" t="s">
        <v>45879</v>
      </c>
      <c r="C63626" s="13" t="s">
        <v>47643</v>
      </c>
      <c r="D63626" s="13" t="s">
        <v>47508</v>
      </c>
      <c r="E63626">
        <v>1581</v>
      </c>
    </row>
    <row r="63627" spans="1:5" x14ac:dyDescent="0.25">
      <c r="A63627">
        <v>8623023</v>
      </c>
      <c r="B63627" s="13" t="s">
        <v>45880</v>
      </c>
      <c r="C63627" s="13" t="s">
        <v>47642</v>
      </c>
      <c r="D63627" s="13" t="s">
        <v>47508</v>
      </c>
      <c r="E63627">
        <v>1748</v>
      </c>
    </row>
    <row r="63628" spans="1:5" x14ac:dyDescent="0.25">
      <c r="A63628">
        <v>8625417</v>
      </c>
      <c r="B63628" s="13" t="s">
        <v>77690</v>
      </c>
      <c r="C63628" s="13" t="s">
        <v>47642</v>
      </c>
      <c r="D63628" s="13" t="s">
        <v>47508</v>
      </c>
      <c r="E63628">
        <v>1286</v>
      </c>
    </row>
    <row r="63629" spans="1:5" x14ac:dyDescent="0.25">
      <c r="A63629">
        <v>12977438</v>
      </c>
      <c r="B63629" s="13" t="s">
        <v>45881</v>
      </c>
      <c r="C63629" s="13" t="s">
        <v>47642</v>
      </c>
      <c r="D63629" s="13" t="s">
        <v>47510</v>
      </c>
      <c r="E63629">
        <v>2009</v>
      </c>
    </row>
    <row r="63630" spans="1:5" x14ac:dyDescent="0.25">
      <c r="A63630">
        <v>2090783</v>
      </c>
      <c r="B63630" s="13" t="s">
        <v>45882</v>
      </c>
      <c r="C63630" s="13" t="s">
        <v>47642</v>
      </c>
      <c r="D63630" s="13" t="s">
        <v>47515</v>
      </c>
      <c r="E63630">
        <v>2133</v>
      </c>
    </row>
    <row r="63631" spans="1:5" x14ac:dyDescent="0.25">
      <c r="A63631">
        <v>12977420</v>
      </c>
      <c r="B63631" s="13" t="s">
        <v>45883</v>
      </c>
      <c r="C63631" s="13" t="s">
        <v>47642</v>
      </c>
      <c r="D63631" s="13" t="s">
        <v>47510</v>
      </c>
      <c r="E63631">
        <v>2001</v>
      </c>
    </row>
    <row r="63632" spans="1:5" x14ac:dyDescent="0.25">
      <c r="A63632">
        <v>2619326</v>
      </c>
      <c r="B63632" s="13" t="s">
        <v>45884</v>
      </c>
      <c r="C63632" s="13" t="s">
        <v>47642</v>
      </c>
      <c r="D63632" s="13" t="s">
        <v>47551</v>
      </c>
      <c r="E63632">
        <v>1556</v>
      </c>
    </row>
    <row r="63633" spans="1:5" x14ac:dyDescent="0.25">
      <c r="A63633">
        <v>16301323</v>
      </c>
      <c r="B63633" s="13" t="s">
        <v>45885</v>
      </c>
      <c r="C63633" s="13" t="s">
        <v>47642</v>
      </c>
      <c r="D63633" s="13" t="s">
        <v>47632</v>
      </c>
      <c r="E63633">
        <v>1639</v>
      </c>
    </row>
    <row r="63634" spans="1:5" x14ac:dyDescent="0.25">
      <c r="A63634">
        <v>16302060</v>
      </c>
      <c r="B63634" s="13" t="s">
        <v>77691</v>
      </c>
      <c r="C63634" s="13" t="s">
        <v>47642</v>
      </c>
      <c r="D63634" s="13" t="s">
        <v>47632</v>
      </c>
      <c r="E63634">
        <v>1182</v>
      </c>
    </row>
    <row r="63635" spans="1:5" x14ac:dyDescent="0.25">
      <c r="A63635">
        <v>16301684</v>
      </c>
      <c r="B63635" s="13" t="s">
        <v>77692</v>
      </c>
      <c r="C63635" s="13" t="s">
        <v>47642</v>
      </c>
      <c r="D63635" s="13" t="s">
        <v>47632</v>
      </c>
      <c r="E63635">
        <v>1376</v>
      </c>
    </row>
    <row r="63636" spans="1:5" x14ac:dyDescent="0.25">
      <c r="A63636">
        <v>30908132</v>
      </c>
      <c r="B63636" s="13" t="s">
        <v>45886</v>
      </c>
      <c r="C63636" s="13" t="s">
        <v>47643</v>
      </c>
      <c r="D63636" s="13" t="s">
        <v>47515</v>
      </c>
      <c r="E63636">
        <v>2029</v>
      </c>
    </row>
    <row r="63637" spans="1:5" x14ac:dyDescent="0.25">
      <c r="A63637">
        <v>30948576</v>
      </c>
      <c r="B63637" s="13" t="s">
        <v>77693</v>
      </c>
      <c r="C63637" s="13" t="s">
        <v>47642</v>
      </c>
      <c r="D63637" s="13" t="s">
        <v>47515</v>
      </c>
      <c r="E63637">
        <v>1501</v>
      </c>
    </row>
    <row r="63638" spans="1:5" x14ac:dyDescent="0.25">
      <c r="A63638">
        <v>6003222</v>
      </c>
      <c r="B63638" s="13" t="s">
        <v>45887</v>
      </c>
      <c r="C63638" s="13" t="s">
        <v>47642</v>
      </c>
      <c r="D63638" s="13" t="s">
        <v>47601</v>
      </c>
      <c r="E63638">
        <v>1066</v>
      </c>
    </row>
    <row r="63639" spans="1:5" x14ac:dyDescent="0.25">
      <c r="A63639">
        <v>8628130</v>
      </c>
      <c r="B63639" s="13" t="s">
        <v>77694</v>
      </c>
      <c r="C63639" s="13" t="s">
        <v>47643</v>
      </c>
      <c r="D63639" s="13" t="s">
        <v>47508</v>
      </c>
      <c r="E63639">
        <v>1431</v>
      </c>
    </row>
    <row r="63640" spans="1:5" x14ac:dyDescent="0.25">
      <c r="A63640">
        <v>16265386</v>
      </c>
      <c r="B63640" s="13" t="s">
        <v>77695</v>
      </c>
      <c r="C63640" s="13" t="s">
        <v>47642</v>
      </c>
      <c r="D63640" s="13" t="s">
        <v>47510</v>
      </c>
      <c r="E63640">
        <v>1669</v>
      </c>
    </row>
    <row r="63641" spans="1:5" x14ac:dyDescent="0.25">
      <c r="A63641">
        <v>30914558</v>
      </c>
      <c r="B63641" s="13" t="s">
        <v>45888</v>
      </c>
      <c r="C63641" s="13" t="s">
        <v>47642</v>
      </c>
      <c r="D63641" s="13" t="s">
        <v>47515</v>
      </c>
      <c r="E63641">
        <v>2050</v>
      </c>
    </row>
    <row r="63642" spans="1:5" x14ac:dyDescent="0.25">
      <c r="A63642">
        <v>8618682</v>
      </c>
      <c r="B63642" s="13" t="s">
        <v>45889</v>
      </c>
      <c r="C63642" s="13" t="s">
        <v>47642</v>
      </c>
      <c r="D63642" s="13" t="s">
        <v>47508</v>
      </c>
      <c r="E63642">
        <v>1645</v>
      </c>
    </row>
    <row r="63643" spans="1:5" x14ac:dyDescent="0.25">
      <c r="A63643">
        <v>8619050</v>
      </c>
      <c r="B63643" s="13" t="s">
        <v>45890</v>
      </c>
      <c r="C63643" s="13" t="s">
        <v>47643</v>
      </c>
      <c r="D63643" s="13" t="s">
        <v>47508</v>
      </c>
      <c r="E63643">
        <v>1265</v>
      </c>
    </row>
    <row r="63644" spans="1:5" x14ac:dyDescent="0.25">
      <c r="A63644">
        <v>2630052</v>
      </c>
      <c r="B63644" s="13" t="s">
        <v>77696</v>
      </c>
      <c r="C63644" s="13" t="s">
        <v>47642</v>
      </c>
      <c r="D63644" s="13" t="s">
        <v>47551</v>
      </c>
      <c r="E63644">
        <v>1837</v>
      </c>
    </row>
    <row r="63645" spans="1:5" x14ac:dyDescent="0.25">
      <c r="A63645">
        <v>8618615</v>
      </c>
      <c r="B63645" s="13" t="s">
        <v>45891</v>
      </c>
      <c r="C63645" s="13" t="s">
        <v>47642</v>
      </c>
      <c r="D63645" s="13" t="s">
        <v>47508</v>
      </c>
      <c r="E63645">
        <v>1735</v>
      </c>
    </row>
    <row r="63646" spans="1:5" x14ac:dyDescent="0.25">
      <c r="A63646">
        <v>45117942</v>
      </c>
      <c r="B63646" s="13" t="s">
        <v>45892</v>
      </c>
      <c r="C63646" s="13" t="s">
        <v>47642</v>
      </c>
      <c r="D63646" s="13" t="s">
        <v>47520</v>
      </c>
      <c r="E63646">
        <v>1203</v>
      </c>
    </row>
    <row r="63647" spans="1:5" x14ac:dyDescent="0.25">
      <c r="A63647">
        <v>16301617</v>
      </c>
      <c r="B63647" s="13" t="s">
        <v>45892</v>
      </c>
      <c r="C63647" s="13" t="s">
        <v>47642</v>
      </c>
      <c r="D63647" s="13" t="s">
        <v>47632</v>
      </c>
      <c r="E63647">
        <v>1656</v>
      </c>
    </row>
    <row r="63648" spans="1:5" x14ac:dyDescent="0.25">
      <c r="A63648">
        <v>8620091</v>
      </c>
      <c r="B63648" s="13" t="s">
        <v>45893</v>
      </c>
      <c r="C63648" s="13" t="s">
        <v>47642</v>
      </c>
      <c r="D63648" s="13" t="s">
        <v>47508</v>
      </c>
      <c r="E63648">
        <v>1361</v>
      </c>
    </row>
    <row r="63649" spans="1:5" x14ac:dyDescent="0.25">
      <c r="A63649">
        <v>3222845</v>
      </c>
      <c r="B63649" s="13" t="s">
        <v>45894</v>
      </c>
      <c r="C63649" s="13" t="s">
        <v>47642</v>
      </c>
      <c r="D63649" s="13" t="s">
        <v>47543</v>
      </c>
      <c r="E63649">
        <v>1536</v>
      </c>
    </row>
    <row r="63650" spans="1:5" x14ac:dyDescent="0.25">
      <c r="A63650">
        <v>8625387</v>
      </c>
      <c r="B63650" s="13" t="s">
        <v>77697</v>
      </c>
      <c r="C63650" s="13" t="s">
        <v>47642</v>
      </c>
      <c r="D63650" s="13" t="s">
        <v>47508</v>
      </c>
      <c r="E63650">
        <v>1609</v>
      </c>
    </row>
    <row r="63651" spans="1:5" x14ac:dyDescent="0.25">
      <c r="A63651">
        <v>54551919</v>
      </c>
      <c r="B63651" s="13" t="s">
        <v>77698</v>
      </c>
      <c r="C63651" s="13" t="s">
        <v>47642</v>
      </c>
      <c r="D63651" s="13" t="s">
        <v>47519</v>
      </c>
      <c r="E63651">
        <v>1308</v>
      </c>
    </row>
    <row r="63652" spans="1:5" x14ac:dyDescent="0.25">
      <c r="A63652">
        <v>8614091</v>
      </c>
      <c r="B63652" s="13" t="s">
        <v>45895</v>
      </c>
      <c r="C63652" s="13" t="s">
        <v>47642</v>
      </c>
      <c r="D63652" s="13" t="s">
        <v>47508</v>
      </c>
      <c r="E63652">
        <v>1633</v>
      </c>
    </row>
    <row r="63653" spans="1:5" x14ac:dyDescent="0.25">
      <c r="A63653">
        <v>6004288</v>
      </c>
      <c r="B63653" s="13" t="s">
        <v>45896</v>
      </c>
      <c r="C63653" s="13" t="s">
        <v>47642</v>
      </c>
      <c r="D63653" s="13" t="s">
        <v>47601</v>
      </c>
      <c r="E63653">
        <v>1157</v>
      </c>
    </row>
    <row r="63654" spans="1:5" x14ac:dyDescent="0.25">
      <c r="A63654">
        <v>8614687</v>
      </c>
      <c r="B63654" s="13" t="s">
        <v>77699</v>
      </c>
      <c r="C63654" s="13" t="s">
        <v>47642</v>
      </c>
      <c r="D63654" s="13" t="s">
        <v>47508</v>
      </c>
      <c r="E63654">
        <v>1640</v>
      </c>
    </row>
    <row r="63655" spans="1:5" x14ac:dyDescent="0.25">
      <c r="A63655">
        <v>8615209</v>
      </c>
      <c r="B63655" s="13" t="s">
        <v>45897</v>
      </c>
      <c r="C63655" s="13" t="s">
        <v>47642</v>
      </c>
      <c r="D63655" s="13" t="s">
        <v>47508</v>
      </c>
      <c r="E63655">
        <v>1989</v>
      </c>
    </row>
    <row r="63656" spans="1:5" x14ac:dyDescent="0.25">
      <c r="A63656">
        <v>8617856</v>
      </c>
      <c r="B63656" s="13" t="s">
        <v>45898</v>
      </c>
      <c r="C63656" s="13" t="s">
        <v>47643</v>
      </c>
      <c r="D63656" s="13" t="s">
        <v>47508</v>
      </c>
      <c r="E63656">
        <v>1556</v>
      </c>
    </row>
    <row r="63657" spans="1:5" x14ac:dyDescent="0.25">
      <c r="A63657">
        <v>16225473</v>
      </c>
      <c r="B63657" s="13" t="s">
        <v>45899</v>
      </c>
      <c r="C63657" s="13" t="s">
        <v>47643</v>
      </c>
      <c r="D63657" s="13" t="s">
        <v>47510</v>
      </c>
      <c r="E63657">
        <v>1455</v>
      </c>
    </row>
    <row r="63658" spans="1:5" x14ac:dyDescent="0.25">
      <c r="A63658">
        <v>16226984</v>
      </c>
      <c r="B63658" s="13" t="s">
        <v>45900</v>
      </c>
      <c r="C63658" s="13" t="s">
        <v>47642</v>
      </c>
      <c r="D63658" s="13" t="s">
        <v>47510</v>
      </c>
      <c r="E63658">
        <v>1517</v>
      </c>
    </row>
    <row r="63659" spans="1:5" x14ac:dyDescent="0.25">
      <c r="A63659">
        <v>12939528</v>
      </c>
      <c r="B63659" s="13" t="s">
        <v>45901</v>
      </c>
      <c r="C63659" s="13" t="s">
        <v>47642</v>
      </c>
      <c r="D63659" s="13" t="s">
        <v>47510</v>
      </c>
      <c r="E63659">
        <v>2070</v>
      </c>
    </row>
    <row r="63660" spans="1:5" x14ac:dyDescent="0.25">
      <c r="A63660">
        <v>1338072</v>
      </c>
      <c r="B63660" s="13" t="s">
        <v>45902</v>
      </c>
      <c r="C63660" s="13" t="s">
        <v>47642</v>
      </c>
      <c r="D63660" s="13" t="s">
        <v>47530</v>
      </c>
      <c r="E63660">
        <v>1523</v>
      </c>
    </row>
    <row r="63661" spans="1:5" x14ac:dyDescent="0.25">
      <c r="A63661">
        <v>1444930</v>
      </c>
      <c r="B63661" s="13" t="s">
        <v>45903</v>
      </c>
      <c r="C63661" s="13" t="s">
        <v>47643</v>
      </c>
      <c r="D63661" s="13" t="s">
        <v>47513</v>
      </c>
      <c r="E63661">
        <v>1424</v>
      </c>
    </row>
    <row r="63662" spans="1:5" x14ac:dyDescent="0.25">
      <c r="A63662">
        <v>2839024</v>
      </c>
      <c r="B63662" s="13" t="s">
        <v>77700</v>
      </c>
      <c r="C63662" s="13" t="s">
        <v>47642</v>
      </c>
      <c r="D63662" s="13" t="s">
        <v>47537</v>
      </c>
      <c r="E63662">
        <v>1060</v>
      </c>
    </row>
    <row r="63663" spans="1:5" x14ac:dyDescent="0.25">
      <c r="A63663">
        <v>9957642</v>
      </c>
      <c r="B63663" s="13" t="s">
        <v>45904</v>
      </c>
      <c r="C63663" s="13" t="s">
        <v>47642</v>
      </c>
      <c r="D63663" s="13" t="s">
        <v>47521</v>
      </c>
      <c r="E63663">
        <v>1199</v>
      </c>
    </row>
    <row r="63664" spans="1:5" x14ac:dyDescent="0.25">
      <c r="A63664">
        <v>16253337</v>
      </c>
      <c r="B63664" s="13" t="s">
        <v>77701</v>
      </c>
      <c r="C63664" s="13" t="s">
        <v>47642</v>
      </c>
      <c r="D63664" s="13" t="s">
        <v>47510</v>
      </c>
      <c r="E63664">
        <v>1763</v>
      </c>
    </row>
    <row r="63665" spans="1:5" x14ac:dyDescent="0.25">
      <c r="A63665">
        <v>12991791</v>
      </c>
      <c r="B63665" s="13" t="s">
        <v>45905</v>
      </c>
      <c r="C63665" s="13" t="s">
        <v>47642</v>
      </c>
      <c r="D63665" s="13" t="s">
        <v>47510</v>
      </c>
      <c r="E63665">
        <v>1636</v>
      </c>
    </row>
    <row r="63666" spans="1:5" x14ac:dyDescent="0.25">
      <c r="A63666">
        <v>16263740</v>
      </c>
      <c r="B63666" s="13" t="s">
        <v>45906</v>
      </c>
      <c r="C63666" s="13" t="s">
        <v>47642</v>
      </c>
      <c r="D63666" s="13" t="s">
        <v>47510</v>
      </c>
      <c r="E63666">
        <v>1747</v>
      </c>
    </row>
    <row r="63667" spans="1:5" x14ac:dyDescent="0.25">
      <c r="A63667">
        <v>12971812</v>
      </c>
      <c r="B63667" s="13" t="s">
        <v>45906</v>
      </c>
      <c r="C63667" s="13" t="s">
        <v>47642</v>
      </c>
      <c r="D63667" s="13" t="s">
        <v>47510</v>
      </c>
      <c r="E63667">
        <v>1723</v>
      </c>
    </row>
    <row r="63668" spans="1:5" x14ac:dyDescent="0.25">
      <c r="A63668">
        <v>16255356</v>
      </c>
      <c r="B63668" s="13" t="s">
        <v>77702</v>
      </c>
      <c r="C63668" s="13" t="s">
        <v>47642</v>
      </c>
      <c r="D63668" s="13" t="s">
        <v>47510</v>
      </c>
      <c r="E63668">
        <v>1488</v>
      </c>
    </row>
    <row r="63669" spans="1:5" x14ac:dyDescent="0.25">
      <c r="A63669">
        <v>244570</v>
      </c>
      <c r="B63669" s="13" t="s">
        <v>45907</v>
      </c>
      <c r="C63669" s="13" t="s">
        <v>47642</v>
      </c>
      <c r="D63669" s="13" t="s">
        <v>47553</v>
      </c>
      <c r="E63669">
        <v>1482</v>
      </c>
    </row>
    <row r="63670" spans="1:5" x14ac:dyDescent="0.25">
      <c r="A63670">
        <v>1169920</v>
      </c>
      <c r="B63670" s="13" t="s">
        <v>45908</v>
      </c>
      <c r="C63670" s="13" t="s">
        <v>47642</v>
      </c>
      <c r="D63670" s="13" t="s">
        <v>47557</v>
      </c>
      <c r="E63670">
        <v>2216</v>
      </c>
    </row>
    <row r="63671" spans="1:5" x14ac:dyDescent="0.25">
      <c r="A63671">
        <v>21866759</v>
      </c>
      <c r="B63671" s="13" t="s">
        <v>45909</v>
      </c>
      <c r="C63671" s="13" t="s">
        <v>47642</v>
      </c>
      <c r="D63671" s="13" t="s">
        <v>47557</v>
      </c>
      <c r="E63671">
        <v>1189</v>
      </c>
    </row>
    <row r="63672" spans="1:5" x14ac:dyDescent="0.25">
      <c r="A63672">
        <v>21825904</v>
      </c>
      <c r="B63672" s="13" t="s">
        <v>45910</v>
      </c>
      <c r="C63672" s="13" t="s">
        <v>47642</v>
      </c>
      <c r="D63672" s="13" t="s">
        <v>47557</v>
      </c>
      <c r="E63672">
        <v>1121</v>
      </c>
    </row>
    <row r="63673" spans="1:5" x14ac:dyDescent="0.25">
      <c r="A63673">
        <v>253618</v>
      </c>
      <c r="B63673" s="13" t="s">
        <v>77703</v>
      </c>
      <c r="C63673" s="13" t="s">
        <v>47642</v>
      </c>
      <c r="D63673" s="13" t="s">
        <v>47553</v>
      </c>
      <c r="E63673">
        <v>1243</v>
      </c>
    </row>
    <row r="63674" spans="1:5" x14ac:dyDescent="0.25">
      <c r="A63674">
        <v>21802513</v>
      </c>
      <c r="B63674" s="13" t="s">
        <v>45911</v>
      </c>
      <c r="C63674" s="13" t="s">
        <v>47643</v>
      </c>
      <c r="D63674" s="13" t="s">
        <v>47557</v>
      </c>
      <c r="E63674">
        <v>1320</v>
      </c>
    </row>
    <row r="63675" spans="1:5" x14ac:dyDescent="0.25">
      <c r="A63675">
        <v>36077020</v>
      </c>
      <c r="B63675" s="13" t="s">
        <v>77704</v>
      </c>
      <c r="C63675" s="13" t="s">
        <v>47642</v>
      </c>
      <c r="D63675" s="13" t="s">
        <v>47520</v>
      </c>
      <c r="E63675">
        <v>1236</v>
      </c>
    </row>
    <row r="63676" spans="1:5" x14ac:dyDescent="0.25">
      <c r="A63676">
        <v>21880182</v>
      </c>
      <c r="B63676" s="13" t="s">
        <v>45912</v>
      </c>
      <c r="C63676" s="13" t="s">
        <v>47642</v>
      </c>
      <c r="D63676" s="13" t="s">
        <v>47557</v>
      </c>
      <c r="E63676">
        <v>1277</v>
      </c>
    </row>
    <row r="63677" spans="1:5" x14ac:dyDescent="0.25">
      <c r="A63677">
        <v>21836663</v>
      </c>
      <c r="B63677" s="13" t="s">
        <v>45913</v>
      </c>
      <c r="C63677" s="13" t="s">
        <v>47643</v>
      </c>
      <c r="D63677" s="13" t="s">
        <v>47557</v>
      </c>
      <c r="E63677">
        <v>1232</v>
      </c>
    </row>
    <row r="63678" spans="1:5" x14ac:dyDescent="0.25">
      <c r="A63678">
        <v>21810621</v>
      </c>
      <c r="B63678" s="13" t="s">
        <v>45914</v>
      </c>
      <c r="C63678" s="13" t="s">
        <v>47642</v>
      </c>
      <c r="D63678" s="13" t="s">
        <v>47557</v>
      </c>
      <c r="E63678">
        <v>1736</v>
      </c>
    </row>
    <row r="63679" spans="1:5" x14ac:dyDescent="0.25">
      <c r="A63679">
        <v>25805614</v>
      </c>
      <c r="B63679" s="13" t="s">
        <v>45915</v>
      </c>
      <c r="C63679" s="13" t="s">
        <v>47642</v>
      </c>
      <c r="D63679" s="13" t="s">
        <v>47547</v>
      </c>
      <c r="E63679">
        <v>1194</v>
      </c>
    </row>
    <row r="63680" spans="1:5" x14ac:dyDescent="0.25">
      <c r="A63680">
        <v>4288394</v>
      </c>
      <c r="B63680" s="13" t="s">
        <v>45916</v>
      </c>
      <c r="C63680" s="13" t="s">
        <v>47642</v>
      </c>
      <c r="D63680" s="13" t="s">
        <v>47547</v>
      </c>
      <c r="E63680">
        <v>1375</v>
      </c>
    </row>
    <row r="63681" spans="1:5" x14ac:dyDescent="0.25">
      <c r="A63681">
        <v>22710060</v>
      </c>
      <c r="B63681" s="13" t="s">
        <v>45917</v>
      </c>
      <c r="C63681" s="13" t="s">
        <v>47642</v>
      </c>
      <c r="D63681" s="13" t="s">
        <v>47556</v>
      </c>
      <c r="E63681">
        <v>1343</v>
      </c>
    </row>
    <row r="63682" spans="1:5" x14ac:dyDescent="0.25">
      <c r="A63682">
        <v>2168839</v>
      </c>
      <c r="B63682" s="13" t="s">
        <v>45918</v>
      </c>
      <c r="C63682" s="13" t="s">
        <v>47643</v>
      </c>
      <c r="D63682" s="13" t="s">
        <v>47556</v>
      </c>
      <c r="E63682">
        <v>1491</v>
      </c>
    </row>
    <row r="63683" spans="1:5" x14ac:dyDescent="0.25">
      <c r="A63683">
        <v>22732861</v>
      </c>
      <c r="B63683" s="13" t="s">
        <v>77705</v>
      </c>
      <c r="C63683" s="13" t="s">
        <v>47642</v>
      </c>
      <c r="D63683" s="13" t="s">
        <v>47556</v>
      </c>
      <c r="E63683">
        <v>1271</v>
      </c>
    </row>
    <row r="63684" spans="1:5" x14ac:dyDescent="0.25">
      <c r="A63684">
        <v>25884328</v>
      </c>
      <c r="B63684" s="13" t="s">
        <v>77706</v>
      </c>
      <c r="C63684" s="13" t="s">
        <v>47642</v>
      </c>
      <c r="D63684" s="13" t="s">
        <v>47547</v>
      </c>
      <c r="E63684">
        <v>1062</v>
      </c>
    </row>
    <row r="63685" spans="1:5" x14ac:dyDescent="0.25">
      <c r="A63685">
        <v>25800183</v>
      </c>
      <c r="B63685" s="13" t="s">
        <v>45919</v>
      </c>
      <c r="C63685" s="13" t="s">
        <v>47642</v>
      </c>
      <c r="D63685" s="13" t="s">
        <v>47547</v>
      </c>
      <c r="E63685">
        <v>1114</v>
      </c>
    </row>
    <row r="63686" spans="1:5" x14ac:dyDescent="0.25">
      <c r="A63686">
        <v>4704126</v>
      </c>
      <c r="B63686" s="13" t="s">
        <v>77707</v>
      </c>
      <c r="C63686" s="13" t="s">
        <v>47643</v>
      </c>
      <c r="D63686" s="13" t="s">
        <v>47609</v>
      </c>
      <c r="E63686">
        <v>1303</v>
      </c>
    </row>
    <row r="63687" spans="1:5" x14ac:dyDescent="0.25">
      <c r="A63687">
        <v>4285590</v>
      </c>
      <c r="B63687" s="13" t="s">
        <v>45920</v>
      </c>
      <c r="C63687" s="13" t="s">
        <v>47642</v>
      </c>
      <c r="D63687" s="13" t="s">
        <v>47547</v>
      </c>
      <c r="E63687">
        <v>1564</v>
      </c>
    </row>
    <row r="63688" spans="1:5" x14ac:dyDescent="0.25">
      <c r="A63688">
        <v>30949815</v>
      </c>
      <c r="B63688" s="13" t="s">
        <v>77708</v>
      </c>
      <c r="C63688" s="13" t="s">
        <v>47642</v>
      </c>
      <c r="D63688" s="13" t="s">
        <v>47515</v>
      </c>
      <c r="E63688">
        <v>1853</v>
      </c>
    </row>
    <row r="63689" spans="1:5" x14ac:dyDescent="0.25">
      <c r="A63689">
        <v>8618623</v>
      </c>
      <c r="B63689" s="13" t="s">
        <v>45921</v>
      </c>
      <c r="C63689" s="13" t="s">
        <v>47642</v>
      </c>
      <c r="D63689" s="13" t="s">
        <v>47508</v>
      </c>
      <c r="E63689">
        <v>2182</v>
      </c>
    </row>
    <row r="63690" spans="1:5" x14ac:dyDescent="0.25">
      <c r="A63690">
        <v>8614415</v>
      </c>
      <c r="B63690" s="13" t="s">
        <v>45922</v>
      </c>
      <c r="C63690" s="13" t="s">
        <v>47642</v>
      </c>
      <c r="D63690" s="13" t="s">
        <v>47508</v>
      </c>
      <c r="E63690">
        <v>1536</v>
      </c>
    </row>
    <row r="63691" spans="1:5" x14ac:dyDescent="0.25">
      <c r="A63691">
        <v>30921880</v>
      </c>
      <c r="B63691" s="13" t="s">
        <v>77709</v>
      </c>
      <c r="C63691" s="13" t="s">
        <v>47642</v>
      </c>
      <c r="D63691" s="13" t="s">
        <v>47515</v>
      </c>
      <c r="E63691">
        <v>2045</v>
      </c>
    </row>
    <row r="63692" spans="1:5" x14ac:dyDescent="0.25">
      <c r="A63692">
        <v>3235483</v>
      </c>
      <c r="B63692" s="13" t="s">
        <v>77710</v>
      </c>
      <c r="C63692" s="13" t="s">
        <v>47642</v>
      </c>
      <c r="D63692" s="13" t="s">
        <v>47543</v>
      </c>
      <c r="E63692">
        <v>1529</v>
      </c>
    </row>
    <row r="63693" spans="1:5" x14ac:dyDescent="0.25">
      <c r="A63693">
        <v>54583675</v>
      </c>
      <c r="B63693" s="13" t="s">
        <v>77711</v>
      </c>
      <c r="C63693" s="13" t="s">
        <v>47643</v>
      </c>
      <c r="D63693" s="13" t="s">
        <v>47519</v>
      </c>
      <c r="E63693">
        <v>1682</v>
      </c>
    </row>
    <row r="63694" spans="1:5" x14ac:dyDescent="0.25">
      <c r="A63694">
        <v>8630275</v>
      </c>
      <c r="B63694" s="13" t="s">
        <v>77712</v>
      </c>
      <c r="C63694" s="13" t="s">
        <v>47642</v>
      </c>
      <c r="D63694" s="13" t="s">
        <v>47508</v>
      </c>
      <c r="E63694">
        <v>1540</v>
      </c>
    </row>
    <row r="63695" spans="1:5" x14ac:dyDescent="0.25">
      <c r="A63695">
        <v>8617023</v>
      </c>
      <c r="B63695" s="13" t="s">
        <v>45923</v>
      </c>
      <c r="C63695" s="13" t="s">
        <v>47643</v>
      </c>
      <c r="D63695" s="13" t="s">
        <v>47508</v>
      </c>
      <c r="E63695">
        <v>1725</v>
      </c>
    </row>
    <row r="63696" spans="1:5" x14ac:dyDescent="0.25">
      <c r="A63696">
        <v>2629534</v>
      </c>
      <c r="B63696" s="13" t="s">
        <v>77713</v>
      </c>
      <c r="C63696" s="13" t="s">
        <v>47642</v>
      </c>
      <c r="D63696" s="13" t="s">
        <v>47551</v>
      </c>
      <c r="E63696">
        <v>1548</v>
      </c>
    </row>
    <row r="63697" spans="1:5" x14ac:dyDescent="0.25">
      <c r="A63697">
        <v>16204760</v>
      </c>
      <c r="B63697" s="13" t="s">
        <v>45924</v>
      </c>
      <c r="C63697" s="13" t="s">
        <v>47642</v>
      </c>
      <c r="D63697" s="13" t="s">
        <v>47510</v>
      </c>
      <c r="E63697">
        <v>1558</v>
      </c>
    </row>
    <row r="63698" spans="1:5" x14ac:dyDescent="0.25">
      <c r="A63698">
        <v>6004008</v>
      </c>
      <c r="B63698" s="13" t="s">
        <v>45925</v>
      </c>
      <c r="C63698" s="13" t="s">
        <v>47642</v>
      </c>
      <c r="D63698" s="13" t="s">
        <v>47601</v>
      </c>
      <c r="E63698">
        <v>1361</v>
      </c>
    </row>
    <row r="63699" spans="1:5" x14ac:dyDescent="0.25">
      <c r="A63699">
        <v>248606</v>
      </c>
      <c r="B63699" s="13" t="s">
        <v>45926</v>
      </c>
      <c r="C63699" s="13" t="s">
        <v>47642</v>
      </c>
      <c r="D63699" s="13" t="s">
        <v>47553</v>
      </c>
      <c r="E63699">
        <v>1347</v>
      </c>
    </row>
    <row r="63700" spans="1:5" x14ac:dyDescent="0.25">
      <c r="A63700">
        <v>5820405</v>
      </c>
      <c r="B63700" s="13" t="s">
        <v>45927</v>
      </c>
      <c r="C63700" s="13" t="s">
        <v>47642</v>
      </c>
      <c r="D63700" s="13" t="s">
        <v>47514</v>
      </c>
      <c r="E63700">
        <v>1303</v>
      </c>
    </row>
    <row r="63701" spans="1:5" x14ac:dyDescent="0.25">
      <c r="A63701">
        <v>8628483</v>
      </c>
      <c r="B63701" s="13" t="s">
        <v>77714</v>
      </c>
      <c r="C63701" s="13" t="s">
        <v>47642</v>
      </c>
      <c r="D63701" s="13" t="s">
        <v>47508</v>
      </c>
      <c r="E63701">
        <v>1499</v>
      </c>
    </row>
    <row r="63702" spans="1:5" x14ac:dyDescent="0.25">
      <c r="A63702">
        <v>8627851</v>
      </c>
      <c r="B63702" s="13" t="s">
        <v>77715</v>
      </c>
      <c r="C63702" s="13" t="s">
        <v>47642</v>
      </c>
      <c r="D63702" s="13" t="s">
        <v>47508</v>
      </c>
      <c r="E63702">
        <v>1761</v>
      </c>
    </row>
    <row r="63703" spans="1:5" x14ac:dyDescent="0.25">
      <c r="A63703">
        <v>4309103</v>
      </c>
      <c r="B63703" s="13" t="s">
        <v>77716</v>
      </c>
      <c r="C63703" s="13" t="s">
        <v>47642</v>
      </c>
      <c r="D63703" s="13" t="s">
        <v>47503</v>
      </c>
      <c r="E63703">
        <v>1168</v>
      </c>
    </row>
    <row r="63704" spans="1:5" x14ac:dyDescent="0.25">
      <c r="A63704">
        <v>2835687</v>
      </c>
      <c r="B63704" s="13" t="s">
        <v>77717</v>
      </c>
      <c r="C63704" s="13" t="s">
        <v>47642</v>
      </c>
      <c r="D63704" s="13" t="s">
        <v>47545</v>
      </c>
      <c r="E63704">
        <v>1562</v>
      </c>
    </row>
    <row r="63705" spans="1:5" x14ac:dyDescent="0.25">
      <c r="A63705">
        <v>8622388</v>
      </c>
      <c r="B63705" s="13" t="s">
        <v>45928</v>
      </c>
      <c r="C63705" s="13" t="s">
        <v>47642</v>
      </c>
      <c r="D63705" s="13" t="s">
        <v>47508</v>
      </c>
      <c r="E63705">
        <v>2022</v>
      </c>
    </row>
    <row r="63706" spans="1:5" x14ac:dyDescent="0.25">
      <c r="A63706">
        <v>8624666</v>
      </c>
      <c r="B63706" s="13" t="s">
        <v>77718</v>
      </c>
      <c r="C63706" s="13" t="s">
        <v>47642</v>
      </c>
      <c r="D63706" s="13" t="s">
        <v>47508</v>
      </c>
      <c r="E63706">
        <v>1275</v>
      </c>
    </row>
    <row r="63707" spans="1:5" x14ac:dyDescent="0.25">
      <c r="A63707">
        <v>2623919</v>
      </c>
      <c r="B63707" s="13" t="s">
        <v>45929</v>
      </c>
      <c r="C63707" s="13" t="s">
        <v>47642</v>
      </c>
      <c r="D63707" s="13" t="s">
        <v>47551</v>
      </c>
      <c r="E63707">
        <v>1382</v>
      </c>
    </row>
    <row r="63708" spans="1:5" x14ac:dyDescent="0.25">
      <c r="A63708">
        <v>30941288</v>
      </c>
      <c r="B63708" s="13" t="s">
        <v>77719</v>
      </c>
      <c r="C63708" s="13" t="s">
        <v>47642</v>
      </c>
      <c r="D63708" s="13" t="s">
        <v>47515</v>
      </c>
      <c r="E63708">
        <v>1609</v>
      </c>
    </row>
    <row r="63709" spans="1:5" x14ac:dyDescent="0.25">
      <c r="A63709">
        <v>30941296</v>
      </c>
      <c r="B63709" s="13" t="s">
        <v>77720</v>
      </c>
      <c r="C63709" s="13" t="s">
        <v>47642</v>
      </c>
      <c r="D63709" s="13" t="s">
        <v>47515</v>
      </c>
      <c r="E63709">
        <v>1427</v>
      </c>
    </row>
    <row r="63710" spans="1:5" x14ac:dyDescent="0.25">
      <c r="A63710">
        <v>4308174</v>
      </c>
      <c r="B63710" s="13" t="s">
        <v>45930</v>
      </c>
      <c r="C63710" s="13" t="s">
        <v>47642</v>
      </c>
      <c r="D63710" s="13" t="s">
        <v>47503</v>
      </c>
      <c r="E63710">
        <v>1514</v>
      </c>
    </row>
    <row r="63711" spans="1:5" x14ac:dyDescent="0.25">
      <c r="A63711">
        <v>8619107</v>
      </c>
      <c r="B63711" s="13" t="s">
        <v>45931</v>
      </c>
      <c r="C63711" s="13" t="s">
        <v>47642</v>
      </c>
      <c r="D63711" s="13" t="s">
        <v>47508</v>
      </c>
      <c r="E63711">
        <v>1745</v>
      </c>
    </row>
    <row r="63712" spans="1:5" x14ac:dyDescent="0.25">
      <c r="A63712">
        <v>8628041</v>
      </c>
      <c r="B63712" s="13" t="s">
        <v>77721</v>
      </c>
      <c r="C63712" s="13" t="s">
        <v>47642</v>
      </c>
      <c r="D63712" s="13" t="s">
        <v>47508</v>
      </c>
      <c r="E63712">
        <v>1591</v>
      </c>
    </row>
    <row r="63713" spans="1:5" x14ac:dyDescent="0.25">
      <c r="A63713">
        <v>2099667</v>
      </c>
      <c r="B63713" s="13" t="s">
        <v>45932</v>
      </c>
      <c r="C63713" s="13" t="s">
        <v>47642</v>
      </c>
      <c r="D63713" s="13" t="s">
        <v>47515</v>
      </c>
      <c r="E63713">
        <v>1977</v>
      </c>
    </row>
    <row r="63714" spans="1:5" x14ac:dyDescent="0.25">
      <c r="A63714">
        <v>2074079</v>
      </c>
      <c r="B63714" s="13" t="s">
        <v>45933</v>
      </c>
      <c r="C63714" s="13" t="s">
        <v>47642</v>
      </c>
      <c r="D63714" s="13" t="s">
        <v>47515</v>
      </c>
      <c r="E63714">
        <v>1914</v>
      </c>
    </row>
    <row r="63715" spans="1:5" x14ac:dyDescent="0.25">
      <c r="A63715">
        <v>5806119</v>
      </c>
      <c r="B63715" s="13" t="s">
        <v>45934</v>
      </c>
      <c r="C63715" s="13" t="s">
        <v>47642</v>
      </c>
      <c r="D63715" s="13" t="s">
        <v>47514</v>
      </c>
      <c r="E63715">
        <v>1398</v>
      </c>
    </row>
    <row r="63716" spans="1:5" x14ac:dyDescent="0.25">
      <c r="A63716">
        <v>8615527</v>
      </c>
      <c r="B63716" s="13" t="s">
        <v>45935</v>
      </c>
      <c r="C63716" s="13" t="s">
        <v>47642</v>
      </c>
      <c r="D63716" s="13" t="s">
        <v>47508</v>
      </c>
      <c r="E63716">
        <v>1646</v>
      </c>
    </row>
    <row r="63717" spans="1:5" x14ac:dyDescent="0.25">
      <c r="A63717">
        <v>8615217</v>
      </c>
      <c r="B63717" s="13" t="s">
        <v>45936</v>
      </c>
      <c r="C63717" s="13" t="s">
        <v>47643</v>
      </c>
      <c r="D63717" s="13" t="s">
        <v>47508</v>
      </c>
      <c r="E63717">
        <v>1595</v>
      </c>
    </row>
    <row r="63718" spans="1:5" x14ac:dyDescent="0.25">
      <c r="A63718">
        <v>8615225</v>
      </c>
      <c r="B63718" s="13" t="s">
        <v>45937</v>
      </c>
      <c r="C63718" s="13" t="s">
        <v>47643</v>
      </c>
      <c r="D63718" s="13" t="s">
        <v>47508</v>
      </c>
      <c r="E63718">
        <v>1629</v>
      </c>
    </row>
    <row r="63719" spans="1:5" x14ac:dyDescent="0.25">
      <c r="A63719">
        <v>24586382</v>
      </c>
      <c r="B63719" s="13" t="s">
        <v>45938</v>
      </c>
      <c r="C63719" s="13" t="s">
        <v>47642</v>
      </c>
      <c r="D63719" s="13" t="s">
        <v>47519</v>
      </c>
      <c r="E63719">
        <v>1786</v>
      </c>
    </row>
    <row r="63720" spans="1:5" x14ac:dyDescent="0.25">
      <c r="A63720">
        <v>25804499</v>
      </c>
      <c r="B63720" s="13" t="s">
        <v>45939</v>
      </c>
      <c r="C63720" s="13" t="s">
        <v>47642</v>
      </c>
      <c r="D63720" s="13" t="s">
        <v>47547</v>
      </c>
      <c r="E63720">
        <v>1314</v>
      </c>
    </row>
    <row r="63721" spans="1:5" x14ac:dyDescent="0.25">
      <c r="A63721">
        <v>25841580</v>
      </c>
      <c r="B63721" s="13" t="s">
        <v>45940</v>
      </c>
      <c r="C63721" s="13" t="s">
        <v>47642</v>
      </c>
      <c r="D63721" s="13" t="s">
        <v>47547</v>
      </c>
      <c r="E63721">
        <v>1278</v>
      </c>
    </row>
    <row r="63722" spans="1:5" x14ac:dyDescent="0.25">
      <c r="A63722">
        <v>30939771</v>
      </c>
      <c r="B63722" s="13" t="s">
        <v>45941</v>
      </c>
      <c r="C63722" s="13" t="s">
        <v>47643</v>
      </c>
      <c r="D63722" s="13" t="s">
        <v>47515</v>
      </c>
      <c r="E63722">
        <v>1889</v>
      </c>
    </row>
    <row r="63723" spans="1:5" x14ac:dyDescent="0.25">
      <c r="A63723">
        <v>8623775</v>
      </c>
      <c r="B63723" s="13" t="s">
        <v>45942</v>
      </c>
      <c r="C63723" s="13" t="s">
        <v>47642</v>
      </c>
      <c r="D63723" s="13" t="s">
        <v>47508</v>
      </c>
      <c r="E63723">
        <v>1584</v>
      </c>
    </row>
    <row r="63724" spans="1:5" x14ac:dyDescent="0.25">
      <c r="A63724">
        <v>8606862</v>
      </c>
      <c r="B63724" s="13" t="s">
        <v>45943</v>
      </c>
      <c r="C63724" s="13" t="s">
        <v>47642</v>
      </c>
      <c r="D63724" s="13" t="s">
        <v>47508</v>
      </c>
      <c r="E63724">
        <v>1892</v>
      </c>
    </row>
    <row r="63725" spans="1:5" x14ac:dyDescent="0.25">
      <c r="A63725">
        <v>30955211</v>
      </c>
      <c r="B63725" s="13" t="s">
        <v>77722</v>
      </c>
      <c r="C63725" s="13" t="s">
        <v>47642</v>
      </c>
      <c r="D63725" s="13" t="s">
        <v>47515</v>
      </c>
      <c r="E63725">
        <v>1723</v>
      </c>
    </row>
    <row r="63726" spans="1:5" x14ac:dyDescent="0.25">
      <c r="A63726">
        <v>3236714</v>
      </c>
      <c r="B63726" s="13" t="s">
        <v>77723</v>
      </c>
      <c r="C63726" s="13" t="s">
        <v>47642</v>
      </c>
      <c r="D63726" s="13" t="s">
        <v>47543</v>
      </c>
      <c r="E63726">
        <v>1304</v>
      </c>
    </row>
    <row r="63727" spans="1:5" x14ac:dyDescent="0.25">
      <c r="A63727">
        <v>30939240</v>
      </c>
      <c r="B63727" s="13" t="s">
        <v>45944</v>
      </c>
      <c r="C63727" s="13" t="s">
        <v>47642</v>
      </c>
      <c r="D63727" s="13" t="s">
        <v>47515</v>
      </c>
      <c r="E63727">
        <v>1634</v>
      </c>
    </row>
    <row r="63728" spans="1:5" x14ac:dyDescent="0.25">
      <c r="A63728">
        <v>8625484</v>
      </c>
      <c r="B63728" s="13" t="s">
        <v>77724</v>
      </c>
      <c r="C63728" s="13" t="s">
        <v>47642</v>
      </c>
      <c r="D63728" s="13" t="s">
        <v>47508</v>
      </c>
      <c r="E63728">
        <v>1440</v>
      </c>
    </row>
    <row r="63729" spans="1:5" x14ac:dyDescent="0.25">
      <c r="A63729">
        <v>36051136</v>
      </c>
      <c r="B63729" s="13" t="s">
        <v>45946</v>
      </c>
      <c r="C63729" s="13" t="s">
        <v>47642</v>
      </c>
      <c r="D63729" s="13" t="s">
        <v>47520</v>
      </c>
      <c r="E63729">
        <v>1632</v>
      </c>
    </row>
    <row r="63730" spans="1:5" x14ac:dyDescent="0.25">
      <c r="A63730">
        <v>8613478</v>
      </c>
      <c r="B63730" s="13" t="s">
        <v>77725</v>
      </c>
      <c r="C63730" s="13" t="s">
        <v>47643</v>
      </c>
      <c r="D63730" s="13" t="s">
        <v>47508</v>
      </c>
      <c r="E63730">
        <v>1594</v>
      </c>
    </row>
    <row r="63731" spans="1:5" x14ac:dyDescent="0.25">
      <c r="A63731">
        <v>8617970</v>
      </c>
      <c r="B63731" s="13" t="s">
        <v>45947</v>
      </c>
      <c r="C63731" s="13" t="s">
        <v>47642</v>
      </c>
      <c r="D63731" s="13" t="s">
        <v>47508</v>
      </c>
      <c r="E63731">
        <v>1604</v>
      </c>
    </row>
    <row r="63732" spans="1:5" x14ac:dyDescent="0.25">
      <c r="A63732">
        <v>25801805</v>
      </c>
      <c r="B63732" s="13" t="s">
        <v>45948</v>
      </c>
      <c r="C63732" s="13" t="s">
        <v>47642</v>
      </c>
      <c r="D63732" s="13" t="s">
        <v>47547</v>
      </c>
      <c r="E63732">
        <v>1148</v>
      </c>
    </row>
    <row r="63733" spans="1:5" x14ac:dyDescent="0.25">
      <c r="A63733">
        <v>4289790</v>
      </c>
      <c r="B63733" s="13" t="s">
        <v>45949</v>
      </c>
      <c r="C63733" s="13" t="s">
        <v>47642</v>
      </c>
      <c r="D63733" s="13" t="s">
        <v>47547</v>
      </c>
      <c r="E63733">
        <v>1507</v>
      </c>
    </row>
    <row r="63734" spans="1:5" x14ac:dyDescent="0.25">
      <c r="A63734">
        <v>8621357</v>
      </c>
      <c r="B63734" s="13" t="s">
        <v>45950</v>
      </c>
      <c r="C63734" s="13" t="s">
        <v>47642</v>
      </c>
      <c r="D63734" s="13" t="s">
        <v>47508</v>
      </c>
      <c r="E63734">
        <v>1556</v>
      </c>
    </row>
    <row r="63735" spans="1:5" x14ac:dyDescent="0.25">
      <c r="A63735">
        <v>30913144</v>
      </c>
      <c r="B63735" s="13" t="s">
        <v>77726</v>
      </c>
      <c r="C63735" s="13" t="s">
        <v>47642</v>
      </c>
      <c r="D63735" s="13" t="s">
        <v>47515</v>
      </c>
      <c r="E63735">
        <v>2011</v>
      </c>
    </row>
    <row r="63736" spans="1:5" x14ac:dyDescent="0.25">
      <c r="A63736">
        <v>2099705</v>
      </c>
      <c r="B63736" s="13" t="s">
        <v>77727</v>
      </c>
      <c r="C63736" s="13" t="s">
        <v>47643</v>
      </c>
      <c r="D63736" s="13" t="s">
        <v>47515</v>
      </c>
      <c r="E63736">
        <v>1706</v>
      </c>
    </row>
    <row r="63737" spans="1:5" x14ac:dyDescent="0.25">
      <c r="A63737">
        <v>3236315</v>
      </c>
      <c r="B63737" s="13" t="s">
        <v>77728</v>
      </c>
      <c r="C63737" s="13" t="s">
        <v>47642</v>
      </c>
      <c r="D63737" s="13" t="s">
        <v>47543</v>
      </c>
      <c r="E63737">
        <v>1344</v>
      </c>
    </row>
    <row r="63738" spans="1:5" x14ac:dyDescent="0.25">
      <c r="A63738">
        <v>2093260</v>
      </c>
      <c r="B63738" s="13" t="s">
        <v>45951</v>
      </c>
      <c r="C63738" s="13" t="s">
        <v>47642</v>
      </c>
      <c r="D63738" s="13" t="s">
        <v>47515</v>
      </c>
      <c r="E63738">
        <v>2008</v>
      </c>
    </row>
    <row r="63739" spans="1:5" x14ac:dyDescent="0.25">
      <c r="A63739">
        <v>2627345</v>
      </c>
      <c r="B63739" s="13" t="s">
        <v>45952</v>
      </c>
      <c r="C63739" s="13" t="s">
        <v>47642</v>
      </c>
      <c r="D63739" s="13" t="s">
        <v>47551</v>
      </c>
      <c r="E63739">
        <v>1806</v>
      </c>
    </row>
    <row r="63740" spans="1:5" x14ac:dyDescent="0.25">
      <c r="A63740">
        <v>429171</v>
      </c>
      <c r="B63740" s="13" t="s">
        <v>45953</v>
      </c>
      <c r="C63740" s="13" t="s">
        <v>47642</v>
      </c>
      <c r="D63740" s="13" t="s">
        <v>47523</v>
      </c>
      <c r="E63740">
        <v>1571</v>
      </c>
    </row>
    <row r="63741" spans="1:5" x14ac:dyDescent="0.25">
      <c r="A63741">
        <v>8202958</v>
      </c>
      <c r="B63741" s="13" t="s">
        <v>45953</v>
      </c>
      <c r="C63741" s="13" t="s">
        <v>47642</v>
      </c>
      <c r="D63741" s="13" t="s">
        <v>47564</v>
      </c>
      <c r="E63741">
        <v>1289</v>
      </c>
    </row>
    <row r="63742" spans="1:5" x14ac:dyDescent="0.25">
      <c r="A63742">
        <v>2632160</v>
      </c>
      <c r="B63742" s="13" t="s">
        <v>77729</v>
      </c>
      <c r="C63742" s="13" t="s">
        <v>47642</v>
      </c>
      <c r="D63742" s="13" t="s">
        <v>47551</v>
      </c>
      <c r="E63742">
        <v>1628</v>
      </c>
    </row>
    <row r="63743" spans="1:5" x14ac:dyDescent="0.25">
      <c r="A63743">
        <v>449474</v>
      </c>
      <c r="B63743" s="13" t="s">
        <v>53536</v>
      </c>
      <c r="C63743" s="13" t="s">
        <v>47642</v>
      </c>
      <c r="D63743" s="13" t="s">
        <v>47523</v>
      </c>
      <c r="E63743">
        <v>1746</v>
      </c>
    </row>
    <row r="63744" spans="1:5" x14ac:dyDescent="0.25">
      <c r="A63744">
        <v>6001840</v>
      </c>
      <c r="B63744" s="13" t="s">
        <v>45954</v>
      </c>
      <c r="C63744" s="13" t="s">
        <v>47642</v>
      </c>
      <c r="D63744" s="13" t="s">
        <v>47601</v>
      </c>
      <c r="E63744">
        <v>1678</v>
      </c>
    </row>
    <row r="63745" spans="1:5" x14ac:dyDescent="0.25">
      <c r="A63745">
        <v>4308182</v>
      </c>
      <c r="B63745" s="13" t="s">
        <v>77730</v>
      </c>
      <c r="C63745" s="13" t="s">
        <v>47643</v>
      </c>
      <c r="D63745" s="13" t="s">
        <v>47503</v>
      </c>
      <c r="E63745">
        <v>1082</v>
      </c>
    </row>
    <row r="63746" spans="1:5" x14ac:dyDescent="0.25">
      <c r="A63746">
        <v>15400360</v>
      </c>
      <c r="B63746" s="13" t="s">
        <v>45955</v>
      </c>
      <c r="C63746" s="13" t="s">
        <v>47642</v>
      </c>
      <c r="D63746" s="13" t="s">
        <v>47579</v>
      </c>
      <c r="E63746">
        <v>1352</v>
      </c>
    </row>
    <row r="63747" spans="1:5" x14ac:dyDescent="0.25">
      <c r="A63747">
        <v>8202966</v>
      </c>
      <c r="B63747" s="13" t="s">
        <v>77731</v>
      </c>
      <c r="C63747" s="13" t="s">
        <v>47642</v>
      </c>
      <c r="D63747" s="13" t="s">
        <v>47564</v>
      </c>
      <c r="E63747">
        <v>1003</v>
      </c>
    </row>
    <row r="63748" spans="1:5" x14ac:dyDescent="0.25">
      <c r="A63748">
        <v>2617110</v>
      </c>
      <c r="B63748" s="13" t="s">
        <v>45956</v>
      </c>
      <c r="C63748" s="13" t="s">
        <v>47642</v>
      </c>
      <c r="D63748" s="13" t="s">
        <v>47551</v>
      </c>
      <c r="E63748">
        <v>2075</v>
      </c>
    </row>
    <row r="63749" spans="1:5" x14ac:dyDescent="0.25">
      <c r="A63749">
        <v>8617953</v>
      </c>
      <c r="B63749" s="13" t="s">
        <v>45957</v>
      </c>
      <c r="C63749" s="13" t="s">
        <v>47642</v>
      </c>
      <c r="D63749" s="13" t="s">
        <v>47508</v>
      </c>
      <c r="E63749">
        <v>1555</v>
      </c>
    </row>
    <row r="63750" spans="1:5" x14ac:dyDescent="0.25">
      <c r="A63750">
        <v>8618631</v>
      </c>
      <c r="B63750" s="13" t="s">
        <v>45958</v>
      </c>
      <c r="C63750" s="13" t="s">
        <v>47642</v>
      </c>
      <c r="D63750" s="13" t="s">
        <v>47508</v>
      </c>
      <c r="E63750">
        <v>1620</v>
      </c>
    </row>
    <row r="63751" spans="1:5" x14ac:dyDescent="0.25">
      <c r="A63751">
        <v>30922070</v>
      </c>
      <c r="B63751" s="13" t="s">
        <v>77732</v>
      </c>
      <c r="C63751" s="13" t="s">
        <v>47642</v>
      </c>
      <c r="D63751" s="13" t="s">
        <v>47515</v>
      </c>
      <c r="E63751">
        <v>1616</v>
      </c>
    </row>
    <row r="63752" spans="1:5" x14ac:dyDescent="0.25">
      <c r="A63752">
        <v>45122547</v>
      </c>
      <c r="B63752" s="13" t="s">
        <v>77733</v>
      </c>
      <c r="C63752" s="13" t="s">
        <v>47642</v>
      </c>
      <c r="D63752" s="13" t="s">
        <v>47520</v>
      </c>
      <c r="E63752">
        <v>1151</v>
      </c>
    </row>
    <row r="63753" spans="1:5" x14ac:dyDescent="0.25">
      <c r="A63753">
        <v>2856650</v>
      </c>
      <c r="B63753" s="13" t="s">
        <v>45959</v>
      </c>
      <c r="C63753" s="13" t="s">
        <v>47642</v>
      </c>
      <c r="D63753" s="13" t="s">
        <v>47545</v>
      </c>
      <c r="E63753">
        <v>1114</v>
      </c>
    </row>
    <row r="63754" spans="1:5" x14ac:dyDescent="0.25">
      <c r="A63754">
        <v>8620652</v>
      </c>
      <c r="B63754" s="13" t="s">
        <v>45960</v>
      </c>
      <c r="C63754" s="13" t="s">
        <v>47642</v>
      </c>
      <c r="D63754" s="13" t="s">
        <v>47508</v>
      </c>
      <c r="E63754">
        <v>1406</v>
      </c>
    </row>
    <row r="63755" spans="1:5" x14ac:dyDescent="0.25">
      <c r="A63755">
        <v>2084643</v>
      </c>
      <c r="B63755" s="13" t="s">
        <v>45961</v>
      </c>
      <c r="C63755" s="13" t="s">
        <v>47642</v>
      </c>
      <c r="D63755" s="13" t="s">
        <v>47515</v>
      </c>
      <c r="E63755">
        <v>2089</v>
      </c>
    </row>
    <row r="63756" spans="1:5" x14ac:dyDescent="0.25">
      <c r="A63756">
        <v>3223744</v>
      </c>
      <c r="B63756" s="13" t="s">
        <v>45962</v>
      </c>
      <c r="C63756" s="13" t="s">
        <v>47642</v>
      </c>
      <c r="D63756" s="13" t="s">
        <v>47543</v>
      </c>
      <c r="E63756">
        <v>1492</v>
      </c>
    </row>
    <row r="63757" spans="1:5" x14ac:dyDescent="0.25">
      <c r="A63757">
        <v>2093669</v>
      </c>
      <c r="B63757" s="13" t="s">
        <v>45963</v>
      </c>
      <c r="C63757" s="13" t="s">
        <v>47642</v>
      </c>
      <c r="D63757" s="13" t="s">
        <v>47515</v>
      </c>
      <c r="E63757">
        <v>1805</v>
      </c>
    </row>
    <row r="63758" spans="1:5" x14ac:dyDescent="0.25">
      <c r="A63758">
        <v>2629542</v>
      </c>
      <c r="B63758" s="13" t="s">
        <v>45964</v>
      </c>
      <c r="C63758" s="13" t="s">
        <v>47642</v>
      </c>
      <c r="D63758" s="13" t="s">
        <v>47551</v>
      </c>
      <c r="E63758">
        <v>1175</v>
      </c>
    </row>
    <row r="63759" spans="1:5" x14ac:dyDescent="0.25">
      <c r="A63759">
        <v>30940184</v>
      </c>
      <c r="B63759" s="13" t="s">
        <v>77734</v>
      </c>
      <c r="C63759" s="13" t="s">
        <v>47642</v>
      </c>
      <c r="D63759" s="13" t="s">
        <v>47515</v>
      </c>
      <c r="E63759">
        <v>1513</v>
      </c>
    </row>
    <row r="63760" spans="1:5" x14ac:dyDescent="0.25">
      <c r="A63760">
        <v>5819601</v>
      </c>
      <c r="B63760" s="13" t="s">
        <v>77735</v>
      </c>
      <c r="C63760" s="13" t="s">
        <v>47642</v>
      </c>
      <c r="D63760" s="13" t="s">
        <v>47514</v>
      </c>
      <c r="E63760">
        <v>1337</v>
      </c>
    </row>
    <row r="63761" spans="1:5" x14ac:dyDescent="0.25">
      <c r="A63761">
        <v>45122555</v>
      </c>
      <c r="B63761" s="13" t="s">
        <v>77736</v>
      </c>
      <c r="C63761" s="13" t="s">
        <v>47642</v>
      </c>
      <c r="D63761" s="13" t="s">
        <v>47520</v>
      </c>
      <c r="E63761">
        <v>1057</v>
      </c>
    </row>
    <row r="63762" spans="1:5" x14ac:dyDescent="0.25">
      <c r="A63762">
        <v>8627410</v>
      </c>
      <c r="B63762" s="13" t="s">
        <v>77737</v>
      </c>
      <c r="C63762" s="13" t="s">
        <v>47642</v>
      </c>
      <c r="D63762" s="13" t="s">
        <v>47508</v>
      </c>
      <c r="E63762">
        <v>1673</v>
      </c>
    </row>
    <row r="63763" spans="1:5" x14ac:dyDescent="0.25">
      <c r="A63763">
        <v>8614466</v>
      </c>
      <c r="B63763" s="13" t="s">
        <v>45965</v>
      </c>
      <c r="C63763" s="13" t="s">
        <v>47643</v>
      </c>
      <c r="D63763" s="13" t="s">
        <v>47508</v>
      </c>
      <c r="E63763">
        <v>2083</v>
      </c>
    </row>
    <row r="63764" spans="1:5" x14ac:dyDescent="0.25">
      <c r="A63764">
        <v>8611572</v>
      </c>
      <c r="B63764" s="13" t="s">
        <v>45966</v>
      </c>
      <c r="C63764" s="13" t="s">
        <v>47642</v>
      </c>
      <c r="D63764" s="13" t="s">
        <v>47508</v>
      </c>
      <c r="E63764">
        <v>2308</v>
      </c>
    </row>
    <row r="63765" spans="1:5" x14ac:dyDescent="0.25">
      <c r="A63765">
        <v>8623600</v>
      </c>
      <c r="B63765" s="13" t="s">
        <v>77738</v>
      </c>
      <c r="C63765" s="13" t="s">
        <v>47643</v>
      </c>
      <c r="D63765" s="13" t="s">
        <v>47508</v>
      </c>
      <c r="E63765">
        <v>1226</v>
      </c>
    </row>
    <row r="63766" spans="1:5" x14ac:dyDescent="0.25">
      <c r="A63766">
        <v>30921775</v>
      </c>
      <c r="B63766" s="13" t="s">
        <v>45967</v>
      </c>
      <c r="C63766" s="13" t="s">
        <v>47642</v>
      </c>
      <c r="D63766" s="13" t="s">
        <v>47515</v>
      </c>
      <c r="E63766">
        <v>1792</v>
      </c>
    </row>
    <row r="63767" spans="1:5" x14ac:dyDescent="0.25">
      <c r="A63767">
        <v>8626464</v>
      </c>
      <c r="B63767" s="13" t="s">
        <v>77739</v>
      </c>
      <c r="C63767" s="13" t="s">
        <v>47642</v>
      </c>
      <c r="D63767" s="13" t="s">
        <v>47508</v>
      </c>
      <c r="E63767">
        <v>1435</v>
      </c>
    </row>
    <row r="63768" spans="1:5" x14ac:dyDescent="0.25">
      <c r="A63768">
        <v>8625492</v>
      </c>
      <c r="B63768" s="13" t="s">
        <v>77740</v>
      </c>
      <c r="C63768" s="13" t="s">
        <v>47642</v>
      </c>
      <c r="D63768" s="13" t="s">
        <v>47508</v>
      </c>
      <c r="E63768">
        <v>2025</v>
      </c>
    </row>
    <row r="63769" spans="1:5" x14ac:dyDescent="0.25">
      <c r="A63769">
        <v>8623473</v>
      </c>
      <c r="B63769" s="13" t="s">
        <v>77741</v>
      </c>
      <c r="C63769" s="13" t="s">
        <v>47642</v>
      </c>
      <c r="D63769" s="13" t="s">
        <v>47508</v>
      </c>
      <c r="E63769">
        <v>1454</v>
      </c>
    </row>
    <row r="63770" spans="1:5" x14ac:dyDescent="0.25">
      <c r="A63770">
        <v>46644733</v>
      </c>
      <c r="B63770" s="13" t="s">
        <v>45968</v>
      </c>
      <c r="C63770" s="13" t="s">
        <v>47642</v>
      </c>
      <c r="D63770" s="13" t="s">
        <v>47506</v>
      </c>
      <c r="E63770">
        <v>1264</v>
      </c>
    </row>
    <row r="63771" spans="1:5" x14ac:dyDescent="0.25">
      <c r="A63771">
        <v>5745950</v>
      </c>
      <c r="B63771" s="13" t="s">
        <v>77742</v>
      </c>
      <c r="C63771" s="13" t="s">
        <v>47643</v>
      </c>
      <c r="D63771" s="13" t="s">
        <v>47505</v>
      </c>
      <c r="E63771">
        <v>1356</v>
      </c>
    </row>
    <row r="63772" spans="1:5" x14ac:dyDescent="0.25">
      <c r="A63772">
        <v>14179229</v>
      </c>
      <c r="B63772" s="13" t="s">
        <v>45969</v>
      </c>
      <c r="C63772" s="13" t="s">
        <v>47643</v>
      </c>
      <c r="D63772" s="13" t="s">
        <v>47504</v>
      </c>
      <c r="E63772">
        <v>1057</v>
      </c>
    </row>
    <row r="63773" spans="1:5" x14ac:dyDescent="0.25">
      <c r="A63773">
        <v>13518712</v>
      </c>
      <c r="B63773" s="13" t="s">
        <v>45970</v>
      </c>
      <c r="C63773" s="13" t="s">
        <v>47643</v>
      </c>
      <c r="D63773" s="13" t="s">
        <v>47590</v>
      </c>
      <c r="E63773">
        <v>1155</v>
      </c>
    </row>
    <row r="63774" spans="1:5" x14ac:dyDescent="0.25">
      <c r="A63774">
        <v>34179841</v>
      </c>
      <c r="B63774" s="13" t="s">
        <v>45971</v>
      </c>
      <c r="C63774" s="13" t="s">
        <v>47642</v>
      </c>
      <c r="D63774" s="13" t="s">
        <v>47529</v>
      </c>
      <c r="E63774">
        <v>1181</v>
      </c>
    </row>
    <row r="63775" spans="1:5" x14ac:dyDescent="0.25">
      <c r="A63775">
        <v>54193397</v>
      </c>
      <c r="B63775" s="13" t="s">
        <v>45972</v>
      </c>
      <c r="C63775" s="13" t="s">
        <v>47642</v>
      </c>
      <c r="D63775" s="13" t="s">
        <v>47529</v>
      </c>
      <c r="E63775">
        <v>1202</v>
      </c>
    </row>
    <row r="63776" spans="1:5" x14ac:dyDescent="0.25">
      <c r="A63776">
        <v>25790439</v>
      </c>
      <c r="B63776" s="13" t="s">
        <v>77743</v>
      </c>
      <c r="C63776" s="13" t="s">
        <v>47643</v>
      </c>
      <c r="D63776" s="13" t="s">
        <v>47506</v>
      </c>
      <c r="E63776">
        <v>1148</v>
      </c>
    </row>
    <row r="63777" spans="1:5" x14ac:dyDescent="0.25">
      <c r="A63777">
        <v>14324113</v>
      </c>
      <c r="B63777" s="13" t="s">
        <v>77744</v>
      </c>
      <c r="C63777" s="13" t="s">
        <v>47643</v>
      </c>
      <c r="D63777" s="13" t="s">
        <v>47598</v>
      </c>
      <c r="E63777">
        <v>1053</v>
      </c>
    </row>
    <row r="63778" spans="1:5" x14ac:dyDescent="0.25">
      <c r="A63778">
        <v>25613553</v>
      </c>
      <c r="B63778" s="13" t="s">
        <v>45973</v>
      </c>
      <c r="C63778" s="13" t="s">
        <v>47642</v>
      </c>
      <c r="D63778" s="13" t="s">
        <v>47506</v>
      </c>
      <c r="E63778">
        <v>1114</v>
      </c>
    </row>
    <row r="63779" spans="1:5" x14ac:dyDescent="0.25">
      <c r="A63779">
        <v>25725017</v>
      </c>
      <c r="B63779" s="13" t="s">
        <v>77745</v>
      </c>
      <c r="C63779" s="13" t="s">
        <v>47642</v>
      </c>
      <c r="D63779" s="13" t="s">
        <v>47506</v>
      </c>
      <c r="E63779">
        <v>1055</v>
      </c>
    </row>
    <row r="63780" spans="1:5" x14ac:dyDescent="0.25">
      <c r="A63780">
        <v>25956493</v>
      </c>
      <c r="B63780" s="13" t="s">
        <v>77746</v>
      </c>
      <c r="C63780" s="13" t="s">
        <v>47643</v>
      </c>
      <c r="D63780" s="13" t="s">
        <v>47506</v>
      </c>
      <c r="E63780">
        <v>1098</v>
      </c>
    </row>
    <row r="63781" spans="1:5" x14ac:dyDescent="0.25">
      <c r="A63781">
        <v>45055890</v>
      </c>
      <c r="B63781" s="13" t="s">
        <v>45974</v>
      </c>
      <c r="C63781" s="13" t="s">
        <v>47642</v>
      </c>
      <c r="D63781" s="13" t="s">
        <v>47506</v>
      </c>
      <c r="E63781">
        <v>1669</v>
      </c>
    </row>
    <row r="63782" spans="1:5" x14ac:dyDescent="0.25">
      <c r="A63782">
        <v>45046344</v>
      </c>
      <c r="B63782" s="13" t="s">
        <v>45975</v>
      </c>
      <c r="C63782" s="13" t="s">
        <v>47642</v>
      </c>
      <c r="D63782" s="13" t="s">
        <v>47506</v>
      </c>
      <c r="E63782">
        <v>1015</v>
      </c>
    </row>
    <row r="63783" spans="1:5" x14ac:dyDescent="0.25">
      <c r="A63783">
        <v>25668773</v>
      </c>
      <c r="B63783" s="13" t="s">
        <v>45976</v>
      </c>
      <c r="C63783" s="13" t="s">
        <v>47642</v>
      </c>
      <c r="D63783" s="13" t="s">
        <v>47506</v>
      </c>
      <c r="E63783">
        <v>1325</v>
      </c>
    </row>
    <row r="63784" spans="1:5" x14ac:dyDescent="0.25">
      <c r="A63784">
        <v>25615700</v>
      </c>
      <c r="B63784" s="13" t="s">
        <v>45977</v>
      </c>
      <c r="C63784" s="13" t="s">
        <v>47643</v>
      </c>
      <c r="D63784" s="13" t="s">
        <v>47506</v>
      </c>
      <c r="E63784">
        <v>1139</v>
      </c>
    </row>
    <row r="63785" spans="1:5" x14ac:dyDescent="0.25">
      <c r="A63785">
        <v>35079530</v>
      </c>
      <c r="B63785" s="13" t="s">
        <v>45978</v>
      </c>
      <c r="C63785" s="13" t="s">
        <v>47642</v>
      </c>
      <c r="D63785" s="13" t="s">
        <v>47506</v>
      </c>
      <c r="E63785">
        <v>1342</v>
      </c>
    </row>
    <row r="63786" spans="1:5" x14ac:dyDescent="0.25">
      <c r="A63786">
        <v>12319945</v>
      </c>
      <c r="B63786" s="13" t="s">
        <v>77747</v>
      </c>
      <c r="C63786" s="13" t="s">
        <v>47643</v>
      </c>
      <c r="D63786" s="13" t="s">
        <v>60533</v>
      </c>
      <c r="E63786">
        <v>1337</v>
      </c>
    </row>
    <row r="63787" spans="1:5" x14ac:dyDescent="0.25">
      <c r="A63787">
        <v>42519985</v>
      </c>
      <c r="B63787" s="13" t="s">
        <v>77748</v>
      </c>
      <c r="C63787" s="13" t="s">
        <v>47642</v>
      </c>
      <c r="D63787" s="13" t="s">
        <v>60273</v>
      </c>
      <c r="E63787">
        <v>1605</v>
      </c>
    </row>
    <row r="63788" spans="1:5" x14ac:dyDescent="0.25">
      <c r="A63788">
        <v>44162170</v>
      </c>
      <c r="B63788" s="13" t="s">
        <v>45979</v>
      </c>
      <c r="C63788" s="13" t="s">
        <v>47642</v>
      </c>
      <c r="D63788" s="13" t="s">
        <v>47529</v>
      </c>
      <c r="E63788">
        <v>1789</v>
      </c>
    </row>
    <row r="63789" spans="1:5" x14ac:dyDescent="0.25">
      <c r="A63789">
        <v>25733567</v>
      </c>
      <c r="B63789" s="13" t="s">
        <v>45980</v>
      </c>
      <c r="C63789" s="13" t="s">
        <v>47643</v>
      </c>
      <c r="D63789" s="13" t="s">
        <v>47506</v>
      </c>
      <c r="E63789">
        <v>1125</v>
      </c>
    </row>
    <row r="63790" spans="1:5" x14ac:dyDescent="0.25">
      <c r="A63790">
        <v>22582843</v>
      </c>
      <c r="B63790" s="13" t="s">
        <v>77749</v>
      </c>
      <c r="C63790" s="13" t="s">
        <v>47642</v>
      </c>
      <c r="D63790" s="13" t="s">
        <v>60273</v>
      </c>
      <c r="E63790">
        <v>1047</v>
      </c>
    </row>
    <row r="63791" spans="1:5" x14ac:dyDescent="0.25">
      <c r="A63791">
        <v>44175493</v>
      </c>
      <c r="B63791" s="13" t="s">
        <v>45981</v>
      </c>
      <c r="C63791" s="13" t="s">
        <v>47642</v>
      </c>
      <c r="D63791" s="13" t="s">
        <v>47529</v>
      </c>
      <c r="E63791">
        <v>1409</v>
      </c>
    </row>
    <row r="63792" spans="1:5" x14ac:dyDescent="0.25">
      <c r="A63792">
        <v>24233676</v>
      </c>
      <c r="B63792" s="13" t="s">
        <v>45982</v>
      </c>
      <c r="C63792" s="13" t="s">
        <v>47642</v>
      </c>
      <c r="D63792" s="13" t="s">
        <v>47529</v>
      </c>
      <c r="E63792">
        <v>1458</v>
      </c>
    </row>
    <row r="63793" spans="1:5" x14ac:dyDescent="0.25">
      <c r="A63793">
        <v>54102685</v>
      </c>
      <c r="B63793" s="13" t="s">
        <v>45983</v>
      </c>
      <c r="C63793" s="13" t="s">
        <v>47643</v>
      </c>
      <c r="D63793" s="13" t="s">
        <v>47529</v>
      </c>
      <c r="E63793">
        <v>1272</v>
      </c>
    </row>
    <row r="63794" spans="1:5" x14ac:dyDescent="0.25">
      <c r="A63794">
        <v>25065416</v>
      </c>
      <c r="B63794" s="13" t="s">
        <v>45984</v>
      </c>
      <c r="C63794" s="13" t="s">
        <v>47643</v>
      </c>
      <c r="D63794" s="13" t="s">
        <v>47506</v>
      </c>
      <c r="E63794">
        <v>1296</v>
      </c>
    </row>
    <row r="63795" spans="1:5" x14ac:dyDescent="0.25">
      <c r="A63795">
        <v>45045445</v>
      </c>
      <c r="B63795" s="13" t="s">
        <v>45985</v>
      </c>
      <c r="C63795" s="13" t="s">
        <v>47642</v>
      </c>
      <c r="D63795" s="13" t="s">
        <v>47506</v>
      </c>
      <c r="E63795">
        <v>1222</v>
      </c>
    </row>
    <row r="63796" spans="1:5" x14ac:dyDescent="0.25">
      <c r="A63796">
        <v>45064679</v>
      </c>
      <c r="B63796" s="13" t="s">
        <v>77750</v>
      </c>
      <c r="C63796" s="13" t="s">
        <v>47643</v>
      </c>
      <c r="D63796" s="13" t="s">
        <v>47506</v>
      </c>
      <c r="E63796">
        <v>1125</v>
      </c>
    </row>
    <row r="63797" spans="1:5" x14ac:dyDescent="0.25">
      <c r="A63797">
        <v>54116732</v>
      </c>
      <c r="B63797" s="13" t="s">
        <v>45986</v>
      </c>
      <c r="C63797" s="13" t="s">
        <v>47643</v>
      </c>
      <c r="D63797" s="13" t="s">
        <v>47529</v>
      </c>
      <c r="E63797">
        <v>1048</v>
      </c>
    </row>
    <row r="63798" spans="1:5" x14ac:dyDescent="0.25">
      <c r="A63798">
        <v>34379363</v>
      </c>
      <c r="B63798" s="13" t="s">
        <v>77751</v>
      </c>
      <c r="C63798" s="13" t="s">
        <v>47642</v>
      </c>
      <c r="D63798" s="13" t="s">
        <v>47529</v>
      </c>
      <c r="E63798">
        <v>1182</v>
      </c>
    </row>
    <row r="63799" spans="1:5" x14ac:dyDescent="0.25">
      <c r="A63799">
        <v>13518704</v>
      </c>
      <c r="B63799" s="13" t="s">
        <v>77752</v>
      </c>
      <c r="C63799" s="13" t="s">
        <v>47642</v>
      </c>
      <c r="D63799" s="13" t="s">
        <v>47590</v>
      </c>
      <c r="E63799">
        <v>1330</v>
      </c>
    </row>
    <row r="63800" spans="1:5" x14ac:dyDescent="0.25">
      <c r="A63800">
        <v>34248803</v>
      </c>
      <c r="B63800" s="13" t="s">
        <v>45987</v>
      </c>
      <c r="C63800" s="13" t="s">
        <v>47642</v>
      </c>
      <c r="D63800" s="13" t="s">
        <v>47529</v>
      </c>
      <c r="E63800">
        <v>1053</v>
      </c>
    </row>
    <row r="63801" spans="1:5" x14ac:dyDescent="0.25">
      <c r="A63801">
        <v>34114260</v>
      </c>
      <c r="B63801" s="13" t="s">
        <v>45988</v>
      </c>
      <c r="C63801" s="13" t="s">
        <v>47642</v>
      </c>
      <c r="D63801" s="13" t="s">
        <v>47529</v>
      </c>
      <c r="E63801">
        <v>1521</v>
      </c>
    </row>
    <row r="63802" spans="1:5" x14ac:dyDescent="0.25">
      <c r="A63802">
        <v>24283347</v>
      </c>
      <c r="B63802" s="13" t="s">
        <v>77753</v>
      </c>
      <c r="C63802" s="13" t="s">
        <v>47642</v>
      </c>
      <c r="D63802" s="13" t="s">
        <v>47529</v>
      </c>
      <c r="E63802">
        <v>1181</v>
      </c>
    </row>
    <row r="63803" spans="1:5" x14ac:dyDescent="0.25">
      <c r="A63803">
        <v>34107662</v>
      </c>
      <c r="B63803" s="13" t="s">
        <v>45989</v>
      </c>
      <c r="C63803" s="13" t="s">
        <v>47643</v>
      </c>
      <c r="D63803" s="13" t="s">
        <v>47529</v>
      </c>
      <c r="E63803">
        <v>1518</v>
      </c>
    </row>
    <row r="63804" spans="1:5" x14ac:dyDescent="0.25">
      <c r="A63804">
        <v>35005316</v>
      </c>
      <c r="B63804" s="13" t="s">
        <v>45990</v>
      </c>
      <c r="C63804" s="13" t="s">
        <v>47643</v>
      </c>
      <c r="D63804" s="13" t="s">
        <v>47506</v>
      </c>
      <c r="E63804">
        <v>1290</v>
      </c>
    </row>
    <row r="63805" spans="1:5" x14ac:dyDescent="0.25">
      <c r="A63805">
        <v>44511868</v>
      </c>
      <c r="B63805" s="13" t="s">
        <v>45991</v>
      </c>
      <c r="C63805" s="13" t="s">
        <v>47642</v>
      </c>
      <c r="D63805" s="13" t="s">
        <v>47533</v>
      </c>
      <c r="E63805">
        <v>1635</v>
      </c>
    </row>
    <row r="63806" spans="1:5" x14ac:dyDescent="0.25">
      <c r="A63806">
        <v>7607580</v>
      </c>
      <c r="B63806" s="13" t="s">
        <v>45992</v>
      </c>
      <c r="C63806" s="13" t="s">
        <v>47643</v>
      </c>
      <c r="D63806" s="13" t="s">
        <v>47552</v>
      </c>
      <c r="E63806">
        <v>1184</v>
      </c>
    </row>
    <row r="63807" spans="1:5" x14ac:dyDescent="0.25">
      <c r="A63807">
        <v>42513081</v>
      </c>
      <c r="B63807" s="13" t="s">
        <v>77754</v>
      </c>
      <c r="C63807" s="13" t="s">
        <v>47642</v>
      </c>
      <c r="D63807" s="13" t="s">
        <v>60273</v>
      </c>
      <c r="E63807">
        <v>1359</v>
      </c>
    </row>
    <row r="63808" spans="1:5" x14ac:dyDescent="0.25">
      <c r="A63808">
        <v>32729359</v>
      </c>
      <c r="B63808" s="13" t="s">
        <v>77755</v>
      </c>
      <c r="C63808" s="13" t="s">
        <v>47642</v>
      </c>
      <c r="D63808" s="13" t="s">
        <v>60273</v>
      </c>
      <c r="E63808">
        <v>1214</v>
      </c>
    </row>
    <row r="63809" spans="1:5" x14ac:dyDescent="0.25">
      <c r="A63809">
        <v>42541700</v>
      </c>
      <c r="B63809" s="13" t="s">
        <v>77756</v>
      </c>
      <c r="C63809" s="13" t="s">
        <v>47642</v>
      </c>
      <c r="D63809" s="13" t="s">
        <v>60273</v>
      </c>
      <c r="E63809">
        <v>1088</v>
      </c>
    </row>
    <row r="63810" spans="1:5" x14ac:dyDescent="0.25">
      <c r="A63810">
        <v>44518226</v>
      </c>
      <c r="B63810" s="13" t="s">
        <v>45993</v>
      </c>
      <c r="C63810" s="13" t="s">
        <v>47642</v>
      </c>
      <c r="D63810" s="13" t="s">
        <v>47533</v>
      </c>
      <c r="E63810">
        <v>1327</v>
      </c>
    </row>
    <row r="63811" spans="1:5" x14ac:dyDescent="0.25">
      <c r="A63811">
        <v>45065594</v>
      </c>
      <c r="B63811" s="13" t="s">
        <v>77757</v>
      </c>
      <c r="C63811" s="13" t="s">
        <v>47643</v>
      </c>
      <c r="D63811" s="13" t="s">
        <v>47506</v>
      </c>
      <c r="E63811">
        <v>1001</v>
      </c>
    </row>
    <row r="63812" spans="1:5" x14ac:dyDescent="0.25">
      <c r="A63812">
        <v>44141505</v>
      </c>
      <c r="B63812" s="13" t="s">
        <v>45994</v>
      </c>
      <c r="C63812" s="13" t="s">
        <v>47642</v>
      </c>
      <c r="D63812" s="13" t="s">
        <v>47529</v>
      </c>
      <c r="E63812">
        <v>1165</v>
      </c>
    </row>
    <row r="63813" spans="1:5" x14ac:dyDescent="0.25">
      <c r="A63813">
        <v>13426605</v>
      </c>
      <c r="B63813" s="13" t="s">
        <v>45995</v>
      </c>
      <c r="C63813" s="13" t="s">
        <v>47642</v>
      </c>
      <c r="D63813" s="13" t="s">
        <v>47544</v>
      </c>
      <c r="E63813">
        <v>1483</v>
      </c>
    </row>
    <row r="63814" spans="1:5" x14ac:dyDescent="0.25">
      <c r="A63814">
        <v>13431528</v>
      </c>
      <c r="B63814" s="13" t="s">
        <v>77758</v>
      </c>
      <c r="C63814" s="13" t="s">
        <v>47642</v>
      </c>
      <c r="D63814" s="13" t="s">
        <v>47544</v>
      </c>
      <c r="E63814">
        <v>1063</v>
      </c>
    </row>
    <row r="63815" spans="1:5" x14ac:dyDescent="0.25">
      <c r="A63815">
        <v>13418734</v>
      </c>
      <c r="B63815" s="13" t="s">
        <v>45996</v>
      </c>
      <c r="C63815" s="13" t="s">
        <v>47642</v>
      </c>
      <c r="D63815" s="13" t="s">
        <v>47544</v>
      </c>
      <c r="E63815">
        <v>1460</v>
      </c>
    </row>
    <row r="63816" spans="1:5" x14ac:dyDescent="0.25">
      <c r="A63816">
        <v>13422685</v>
      </c>
      <c r="B63816" s="13" t="s">
        <v>45997</v>
      </c>
      <c r="C63816" s="13" t="s">
        <v>47643</v>
      </c>
      <c r="D63816" s="13" t="s">
        <v>47544</v>
      </c>
      <c r="E63816">
        <v>1071</v>
      </c>
    </row>
    <row r="63817" spans="1:5" x14ac:dyDescent="0.25">
      <c r="A63817">
        <v>34196070</v>
      </c>
      <c r="B63817" s="13" t="s">
        <v>45998</v>
      </c>
      <c r="C63817" s="13" t="s">
        <v>47643</v>
      </c>
      <c r="D63817" s="13" t="s">
        <v>47529</v>
      </c>
      <c r="E63817">
        <v>1795</v>
      </c>
    </row>
    <row r="63818" spans="1:5" x14ac:dyDescent="0.25">
      <c r="A63818">
        <v>34217630</v>
      </c>
      <c r="B63818" s="13" t="s">
        <v>77759</v>
      </c>
      <c r="C63818" s="13" t="s">
        <v>47643</v>
      </c>
      <c r="D63818" s="13" t="s">
        <v>47529</v>
      </c>
      <c r="E63818">
        <v>1194</v>
      </c>
    </row>
    <row r="63819" spans="1:5" x14ac:dyDescent="0.25">
      <c r="A63819">
        <v>25798286</v>
      </c>
      <c r="B63819" s="13" t="s">
        <v>77760</v>
      </c>
      <c r="C63819" s="13" t="s">
        <v>47642</v>
      </c>
      <c r="D63819" s="13" t="s">
        <v>47506</v>
      </c>
      <c r="E63819">
        <v>1324</v>
      </c>
    </row>
    <row r="63820" spans="1:5" x14ac:dyDescent="0.25">
      <c r="A63820">
        <v>36004405</v>
      </c>
      <c r="B63820" s="13" t="s">
        <v>45999</v>
      </c>
      <c r="C63820" s="13" t="s">
        <v>47642</v>
      </c>
      <c r="D63820" s="13" t="s">
        <v>47520</v>
      </c>
      <c r="E63820">
        <v>1282</v>
      </c>
    </row>
    <row r="63821" spans="1:5" x14ac:dyDescent="0.25">
      <c r="A63821">
        <v>36004421</v>
      </c>
      <c r="B63821" s="13" t="s">
        <v>46000</v>
      </c>
      <c r="C63821" s="13" t="s">
        <v>47642</v>
      </c>
      <c r="D63821" s="13" t="s">
        <v>47520</v>
      </c>
      <c r="E63821">
        <v>1156</v>
      </c>
    </row>
    <row r="63822" spans="1:5" x14ac:dyDescent="0.25">
      <c r="A63822">
        <v>8109230</v>
      </c>
      <c r="B63822" s="13" t="s">
        <v>46001</v>
      </c>
      <c r="C63822" s="13" t="s">
        <v>47642</v>
      </c>
      <c r="D63822" s="13" t="s">
        <v>47525</v>
      </c>
      <c r="E63822">
        <v>1060</v>
      </c>
    </row>
    <row r="63823" spans="1:5" x14ac:dyDescent="0.25">
      <c r="A63823">
        <v>45130655</v>
      </c>
      <c r="B63823" s="13" t="s">
        <v>46002</v>
      </c>
      <c r="C63823" s="13" t="s">
        <v>47642</v>
      </c>
      <c r="D63823" s="13" t="s">
        <v>47520</v>
      </c>
      <c r="E63823">
        <v>1131</v>
      </c>
    </row>
    <row r="63824" spans="1:5" x14ac:dyDescent="0.25">
      <c r="A63824">
        <v>7911785</v>
      </c>
      <c r="B63824" s="13" t="s">
        <v>46003</v>
      </c>
      <c r="C63824" s="13" t="s">
        <v>47642</v>
      </c>
      <c r="D63824" s="13" t="s">
        <v>47555</v>
      </c>
      <c r="E63824">
        <v>1501</v>
      </c>
    </row>
    <row r="63825" spans="1:5" x14ac:dyDescent="0.25">
      <c r="A63825">
        <v>25724746</v>
      </c>
      <c r="B63825" s="13" t="s">
        <v>46004</v>
      </c>
      <c r="C63825" s="13" t="s">
        <v>47642</v>
      </c>
      <c r="D63825" s="13" t="s">
        <v>47506</v>
      </c>
      <c r="E63825">
        <v>1240</v>
      </c>
    </row>
    <row r="63826" spans="1:5" x14ac:dyDescent="0.25">
      <c r="A63826">
        <v>34512403</v>
      </c>
      <c r="B63826" s="13" t="s">
        <v>46005</v>
      </c>
      <c r="C63826" s="13" t="s">
        <v>47642</v>
      </c>
      <c r="D63826" s="13" t="s">
        <v>47533</v>
      </c>
      <c r="E63826">
        <v>1457</v>
      </c>
    </row>
    <row r="63827" spans="1:5" x14ac:dyDescent="0.25">
      <c r="A63827">
        <v>6347991</v>
      </c>
      <c r="B63827" s="13" t="s">
        <v>46006</v>
      </c>
      <c r="C63827" s="13" t="s">
        <v>47642</v>
      </c>
      <c r="D63827" s="13" t="s">
        <v>47533</v>
      </c>
      <c r="E63827">
        <v>1817</v>
      </c>
    </row>
    <row r="63828" spans="1:5" x14ac:dyDescent="0.25">
      <c r="A63828">
        <v>34503838</v>
      </c>
      <c r="B63828" s="13" t="s">
        <v>46007</v>
      </c>
      <c r="C63828" s="13" t="s">
        <v>47642</v>
      </c>
      <c r="D63828" s="13" t="s">
        <v>47533</v>
      </c>
      <c r="E63828">
        <v>1556</v>
      </c>
    </row>
    <row r="63829" spans="1:5" x14ac:dyDescent="0.25">
      <c r="A63829">
        <v>24273023</v>
      </c>
      <c r="B63829" s="13" t="s">
        <v>46008</v>
      </c>
      <c r="C63829" s="13" t="s">
        <v>47642</v>
      </c>
      <c r="D63829" s="13" t="s">
        <v>47529</v>
      </c>
      <c r="E63829">
        <v>1207</v>
      </c>
    </row>
    <row r="63830" spans="1:5" x14ac:dyDescent="0.25">
      <c r="A63830">
        <v>44163681</v>
      </c>
      <c r="B63830" s="13" t="s">
        <v>46009</v>
      </c>
      <c r="C63830" s="13" t="s">
        <v>47642</v>
      </c>
      <c r="D63830" s="13" t="s">
        <v>47529</v>
      </c>
      <c r="E63830">
        <v>1541</v>
      </c>
    </row>
    <row r="63831" spans="1:5" x14ac:dyDescent="0.25">
      <c r="A63831">
        <v>44160917</v>
      </c>
      <c r="B63831" s="13" t="s">
        <v>46010</v>
      </c>
      <c r="C63831" s="13" t="s">
        <v>47642</v>
      </c>
      <c r="D63831" s="13" t="s">
        <v>47529</v>
      </c>
      <c r="E63831">
        <v>1001</v>
      </c>
    </row>
    <row r="63832" spans="1:5" x14ac:dyDescent="0.25">
      <c r="A63832">
        <v>34123137</v>
      </c>
      <c r="B63832" s="13" t="s">
        <v>46011</v>
      </c>
      <c r="C63832" s="13" t="s">
        <v>47642</v>
      </c>
      <c r="D63832" s="13" t="s">
        <v>47529</v>
      </c>
      <c r="E63832">
        <v>1781</v>
      </c>
    </row>
    <row r="63833" spans="1:5" x14ac:dyDescent="0.25">
      <c r="A63833">
        <v>54116740</v>
      </c>
      <c r="B63833" s="13" t="s">
        <v>46012</v>
      </c>
      <c r="C63833" s="13" t="s">
        <v>47643</v>
      </c>
      <c r="D63833" s="13" t="s">
        <v>47529</v>
      </c>
      <c r="E63833">
        <v>1501</v>
      </c>
    </row>
    <row r="63834" spans="1:5" x14ac:dyDescent="0.25">
      <c r="A63834">
        <v>44137770</v>
      </c>
      <c r="B63834" s="13" t="s">
        <v>46013</v>
      </c>
      <c r="C63834" s="13" t="s">
        <v>47642</v>
      </c>
      <c r="D63834" s="13" t="s">
        <v>47529</v>
      </c>
      <c r="E63834">
        <v>1279</v>
      </c>
    </row>
    <row r="63835" spans="1:5" x14ac:dyDescent="0.25">
      <c r="A63835">
        <v>44138830</v>
      </c>
      <c r="B63835" s="13" t="s">
        <v>46014</v>
      </c>
      <c r="C63835" s="13" t="s">
        <v>47642</v>
      </c>
      <c r="D63835" s="13" t="s">
        <v>47529</v>
      </c>
      <c r="E63835">
        <v>1508</v>
      </c>
    </row>
    <row r="63836" spans="1:5" x14ac:dyDescent="0.25">
      <c r="A63836">
        <v>24210536</v>
      </c>
      <c r="B63836" s="13" t="s">
        <v>46015</v>
      </c>
      <c r="C63836" s="13" t="s">
        <v>47642</v>
      </c>
      <c r="D63836" s="13" t="s">
        <v>47529</v>
      </c>
      <c r="E63836">
        <v>1199</v>
      </c>
    </row>
    <row r="63837" spans="1:5" x14ac:dyDescent="0.25">
      <c r="A63837">
        <v>34188859</v>
      </c>
      <c r="B63837" s="13" t="s">
        <v>46016</v>
      </c>
      <c r="C63837" s="13" t="s">
        <v>47643</v>
      </c>
      <c r="D63837" s="13" t="s">
        <v>47529</v>
      </c>
      <c r="E63837">
        <v>1882</v>
      </c>
    </row>
    <row r="63838" spans="1:5" x14ac:dyDescent="0.25">
      <c r="A63838">
        <v>44173695</v>
      </c>
      <c r="B63838" s="13" t="s">
        <v>46017</v>
      </c>
      <c r="C63838" s="13" t="s">
        <v>47643</v>
      </c>
      <c r="D63838" s="13" t="s">
        <v>47529</v>
      </c>
      <c r="E63838">
        <v>1185</v>
      </c>
    </row>
    <row r="63839" spans="1:5" x14ac:dyDescent="0.25">
      <c r="A63839">
        <v>54111005</v>
      </c>
      <c r="B63839" s="13" t="s">
        <v>77761</v>
      </c>
      <c r="C63839" s="13" t="s">
        <v>47642</v>
      </c>
      <c r="D63839" s="13" t="s">
        <v>47529</v>
      </c>
      <c r="E63839">
        <v>1471</v>
      </c>
    </row>
    <row r="63840" spans="1:5" x14ac:dyDescent="0.25">
      <c r="A63840">
        <v>24202568</v>
      </c>
      <c r="B63840" s="13" t="s">
        <v>46018</v>
      </c>
      <c r="C63840" s="13" t="s">
        <v>47642</v>
      </c>
      <c r="D63840" s="13" t="s">
        <v>47529</v>
      </c>
      <c r="E63840">
        <v>1174</v>
      </c>
    </row>
    <row r="63841" spans="1:5" x14ac:dyDescent="0.25">
      <c r="A63841">
        <v>34322914</v>
      </c>
      <c r="B63841" s="13" t="s">
        <v>77762</v>
      </c>
      <c r="C63841" s="13" t="s">
        <v>47642</v>
      </c>
      <c r="D63841" s="13" t="s">
        <v>47529</v>
      </c>
      <c r="E63841">
        <v>1355</v>
      </c>
    </row>
    <row r="63842" spans="1:5" x14ac:dyDescent="0.25">
      <c r="A63842">
        <v>14144220</v>
      </c>
      <c r="B63842" s="13" t="s">
        <v>46019</v>
      </c>
      <c r="C63842" s="13" t="s">
        <v>47642</v>
      </c>
      <c r="D63842" s="13" t="s">
        <v>47504</v>
      </c>
      <c r="E63842">
        <v>1847</v>
      </c>
    </row>
    <row r="63843" spans="1:5" x14ac:dyDescent="0.25">
      <c r="A63843">
        <v>54133386</v>
      </c>
      <c r="B63843" s="13" t="s">
        <v>46020</v>
      </c>
      <c r="C63843" s="13" t="s">
        <v>47642</v>
      </c>
      <c r="D63843" s="13" t="s">
        <v>47529</v>
      </c>
      <c r="E63843">
        <v>1083</v>
      </c>
    </row>
    <row r="63844" spans="1:5" x14ac:dyDescent="0.25">
      <c r="A63844">
        <v>44126247</v>
      </c>
      <c r="B63844" s="13" t="s">
        <v>46021</v>
      </c>
      <c r="C63844" s="13" t="s">
        <v>47642</v>
      </c>
      <c r="D63844" s="13" t="s">
        <v>47529</v>
      </c>
      <c r="E63844">
        <v>1203</v>
      </c>
    </row>
    <row r="63845" spans="1:5" x14ac:dyDescent="0.25">
      <c r="A63845">
        <v>54191416</v>
      </c>
      <c r="B63845" s="13" t="s">
        <v>77763</v>
      </c>
      <c r="C63845" s="13" t="s">
        <v>47642</v>
      </c>
      <c r="D63845" s="13" t="s">
        <v>47529</v>
      </c>
      <c r="E63845">
        <v>1080</v>
      </c>
    </row>
    <row r="63846" spans="1:5" x14ac:dyDescent="0.25">
      <c r="A63846">
        <v>44169493</v>
      </c>
      <c r="B63846" s="13" t="s">
        <v>46022</v>
      </c>
      <c r="C63846" s="13" t="s">
        <v>47642</v>
      </c>
      <c r="D63846" s="13" t="s">
        <v>47529</v>
      </c>
      <c r="E63846">
        <v>1511</v>
      </c>
    </row>
    <row r="63847" spans="1:5" x14ac:dyDescent="0.25">
      <c r="A63847">
        <v>24249548</v>
      </c>
      <c r="B63847" s="13" t="s">
        <v>46023</v>
      </c>
      <c r="C63847" s="13" t="s">
        <v>47643</v>
      </c>
      <c r="D63847" s="13" t="s">
        <v>47529</v>
      </c>
      <c r="E63847">
        <v>1223</v>
      </c>
    </row>
    <row r="63848" spans="1:5" x14ac:dyDescent="0.25">
      <c r="A63848">
        <v>44180020</v>
      </c>
      <c r="B63848" s="13" t="s">
        <v>46024</v>
      </c>
      <c r="C63848" s="13" t="s">
        <v>47642</v>
      </c>
      <c r="D63848" s="13" t="s">
        <v>47529</v>
      </c>
      <c r="E63848">
        <v>1356</v>
      </c>
    </row>
    <row r="63849" spans="1:5" x14ac:dyDescent="0.25">
      <c r="A63849">
        <v>14203987</v>
      </c>
      <c r="B63849" s="13" t="s">
        <v>46025</v>
      </c>
      <c r="C63849" s="13" t="s">
        <v>47642</v>
      </c>
      <c r="D63849" s="13" t="s">
        <v>47560</v>
      </c>
      <c r="E63849">
        <v>2521</v>
      </c>
    </row>
    <row r="63850" spans="1:5" x14ac:dyDescent="0.25">
      <c r="A63850">
        <v>34104763</v>
      </c>
      <c r="B63850" s="13" t="s">
        <v>77764</v>
      </c>
      <c r="C63850" s="13" t="s">
        <v>47642</v>
      </c>
      <c r="D63850" s="13" t="s">
        <v>47504</v>
      </c>
      <c r="E63850">
        <v>1385</v>
      </c>
    </row>
    <row r="63851" spans="1:5" x14ac:dyDescent="0.25">
      <c r="A63851">
        <v>16266544</v>
      </c>
      <c r="B63851" s="13" t="s">
        <v>77765</v>
      </c>
      <c r="C63851" s="13" t="s">
        <v>47642</v>
      </c>
      <c r="D63851" s="13" t="s">
        <v>47510</v>
      </c>
      <c r="E63851">
        <v>1259</v>
      </c>
    </row>
    <row r="63852" spans="1:5" x14ac:dyDescent="0.25">
      <c r="A63852">
        <v>34182206</v>
      </c>
      <c r="B63852" s="13" t="s">
        <v>46026</v>
      </c>
      <c r="C63852" s="13" t="s">
        <v>47642</v>
      </c>
      <c r="D63852" s="13" t="s">
        <v>47529</v>
      </c>
      <c r="E63852">
        <v>1081</v>
      </c>
    </row>
    <row r="63853" spans="1:5" x14ac:dyDescent="0.25">
      <c r="A63853">
        <v>34388028</v>
      </c>
      <c r="B63853" s="13" t="s">
        <v>77766</v>
      </c>
      <c r="C63853" s="13" t="s">
        <v>47642</v>
      </c>
      <c r="D63853" s="13" t="s">
        <v>47529</v>
      </c>
      <c r="E63853">
        <v>1076</v>
      </c>
    </row>
    <row r="63854" spans="1:5" x14ac:dyDescent="0.25">
      <c r="A63854">
        <v>34363874</v>
      </c>
      <c r="B63854" s="13" t="s">
        <v>77767</v>
      </c>
      <c r="C63854" s="13" t="s">
        <v>47642</v>
      </c>
      <c r="D63854" s="13" t="s">
        <v>47529</v>
      </c>
      <c r="E63854">
        <v>1157</v>
      </c>
    </row>
    <row r="63855" spans="1:5" x14ac:dyDescent="0.25">
      <c r="A63855">
        <v>24217956</v>
      </c>
      <c r="B63855" s="13" t="s">
        <v>46027</v>
      </c>
      <c r="C63855" s="13" t="s">
        <v>47642</v>
      </c>
      <c r="D63855" s="13" t="s">
        <v>47529</v>
      </c>
      <c r="E63855">
        <v>1234</v>
      </c>
    </row>
    <row r="63856" spans="1:5" x14ac:dyDescent="0.25">
      <c r="A63856">
        <v>34112421</v>
      </c>
      <c r="B63856" s="13" t="s">
        <v>77768</v>
      </c>
      <c r="C63856" s="13" t="s">
        <v>47643</v>
      </c>
      <c r="D63856" s="13" t="s">
        <v>47504</v>
      </c>
      <c r="E63856">
        <v>1503</v>
      </c>
    </row>
    <row r="63857" spans="1:5" x14ac:dyDescent="0.25">
      <c r="A63857">
        <v>44161492</v>
      </c>
      <c r="B63857" s="13" t="s">
        <v>46028</v>
      </c>
      <c r="C63857" s="13" t="s">
        <v>47642</v>
      </c>
      <c r="D63857" s="13" t="s">
        <v>47529</v>
      </c>
      <c r="E63857">
        <v>1363</v>
      </c>
    </row>
    <row r="63858" spans="1:5" x14ac:dyDescent="0.25">
      <c r="A63858">
        <v>24257605</v>
      </c>
      <c r="B63858" s="13" t="s">
        <v>46029</v>
      </c>
      <c r="C63858" s="13" t="s">
        <v>47642</v>
      </c>
      <c r="D63858" s="13" t="s">
        <v>47529</v>
      </c>
      <c r="E63858">
        <v>1286</v>
      </c>
    </row>
    <row r="63859" spans="1:5" x14ac:dyDescent="0.25">
      <c r="A63859">
        <v>34166014</v>
      </c>
      <c r="B63859" s="13" t="s">
        <v>46030</v>
      </c>
      <c r="C63859" s="13" t="s">
        <v>47643</v>
      </c>
      <c r="D63859" s="13" t="s">
        <v>47529</v>
      </c>
      <c r="E63859">
        <v>1844</v>
      </c>
    </row>
    <row r="63860" spans="1:5" x14ac:dyDescent="0.25">
      <c r="A63860">
        <v>54109388</v>
      </c>
      <c r="B63860" s="13" t="s">
        <v>77769</v>
      </c>
      <c r="C63860" s="13" t="s">
        <v>47642</v>
      </c>
      <c r="D63860" s="13" t="s">
        <v>47529</v>
      </c>
      <c r="E63860">
        <v>1350</v>
      </c>
    </row>
    <row r="63861" spans="1:5" x14ac:dyDescent="0.25">
      <c r="A63861">
        <v>34551255</v>
      </c>
      <c r="B63861" s="13" t="s">
        <v>46031</v>
      </c>
      <c r="C63861" s="13" t="s">
        <v>47643</v>
      </c>
      <c r="D63861" s="13" t="s">
        <v>47533</v>
      </c>
      <c r="E63861">
        <v>1163</v>
      </c>
    </row>
    <row r="63862" spans="1:5" x14ac:dyDescent="0.25">
      <c r="A63862">
        <v>54149320</v>
      </c>
      <c r="B63862" s="13" t="s">
        <v>46032</v>
      </c>
      <c r="C63862" s="13" t="s">
        <v>47642</v>
      </c>
      <c r="D63862" s="13" t="s">
        <v>47529</v>
      </c>
      <c r="E63862">
        <v>1471</v>
      </c>
    </row>
    <row r="63863" spans="1:5" x14ac:dyDescent="0.25">
      <c r="A63863">
        <v>54167566</v>
      </c>
      <c r="B63863" s="13" t="s">
        <v>46033</v>
      </c>
      <c r="C63863" s="13" t="s">
        <v>47643</v>
      </c>
      <c r="D63863" s="13" t="s">
        <v>47529</v>
      </c>
      <c r="E63863">
        <v>1343</v>
      </c>
    </row>
    <row r="63864" spans="1:5" x14ac:dyDescent="0.25">
      <c r="A63864">
        <v>54197724</v>
      </c>
      <c r="B63864" s="13" t="s">
        <v>46034</v>
      </c>
      <c r="C63864" s="13" t="s">
        <v>47642</v>
      </c>
      <c r="D63864" s="13" t="s">
        <v>47529</v>
      </c>
      <c r="E63864">
        <v>1256</v>
      </c>
    </row>
    <row r="63865" spans="1:5" x14ac:dyDescent="0.25">
      <c r="A63865">
        <v>34544470</v>
      </c>
      <c r="B63865" s="13" t="s">
        <v>46035</v>
      </c>
      <c r="C63865" s="13" t="s">
        <v>47642</v>
      </c>
      <c r="D63865" s="13" t="s">
        <v>47533</v>
      </c>
      <c r="E63865">
        <v>1223</v>
      </c>
    </row>
    <row r="63866" spans="1:5" x14ac:dyDescent="0.25">
      <c r="A63866">
        <v>6391648</v>
      </c>
      <c r="B63866" s="13" t="s">
        <v>46036</v>
      </c>
      <c r="C63866" s="13" t="s">
        <v>47642</v>
      </c>
      <c r="D63866" s="13" t="s">
        <v>47533</v>
      </c>
      <c r="E63866">
        <v>1436</v>
      </c>
    </row>
    <row r="63867" spans="1:5" x14ac:dyDescent="0.25">
      <c r="A63867">
        <v>44567260</v>
      </c>
      <c r="B63867" s="13" t="s">
        <v>77770</v>
      </c>
      <c r="C63867" s="13" t="s">
        <v>47642</v>
      </c>
      <c r="D63867" s="13" t="s">
        <v>47533</v>
      </c>
      <c r="E63867">
        <v>1018</v>
      </c>
    </row>
    <row r="63868" spans="1:5" x14ac:dyDescent="0.25">
      <c r="A63868">
        <v>44538669</v>
      </c>
      <c r="B63868" s="13" t="s">
        <v>77771</v>
      </c>
      <c r="C63868" s="13" t="s">
        <v>47643</v>
      </c>
      <c r="D63868" s="13" t="s">
        <v>47533</v>
      </c>
      <c r="E63868">
        <v>1236</v>
      </c>
    </row>
    <row r="63869" spans="1:5" x14ac:dyDescent="0.25">
      <c r="A63869">
        <v>44500882</v>
      </c>
      <c r="B63869" s="13" t="s">
        <v>77772</v>
      </c>
      <c r="C63869" s="13" t="s">
        <v>47643</v>
      </c>
      <c r="D63869" s="13" t="s">
        <v>47533</v>
      </c>
      <c r="E63869">
        <v>1173</v>
      </c>
    </row>
    <row r="63870" spans="1:5" x14ac:dyDescent="0.25">
      <c r="A63870">
        <v>44582196</v>
      </c>
      <c r="B63870" s="13" t="s">
        <v>77773</v>
      </c>
      <c r="C63870" s="13" t="s">
        <v>47642</v>
      </c>
      <c r="D63870" s="13" t="s">
        <v>47533</v>
      </c>
      <c r="E63870">
        <v>1032</v>
      </c>
    </row>
    <row r="63871" spans="1:5" x14ac:dyDescent="0.25">
      <c r="A63871">
        <v>34588566</v>
      </c>
      <c r="B63871" s="13" t="s">
        <v>46037</v>
      </c>
      <c r="C63871" s="13" t="s">
        <v>47643</v>
      </c>
      <c r="D63871" s="13" t="s">
        <v>47533</v>
      </c>
      <c r="E63871">
        <v>1350</v>
      </c>
    </row>
    <row r="63872" spans="1:5" x14ac:dyDescent="0.25">
      <c r="A63872">
        <v>26319667</v>
      </c>
      <c r="B63872" s="13" t="s">
        <v>77774</v>
      </c>
      <c r="C63872" s="13" t="s">
        <v>47642</v>
      </c>
      <c r="D63872" s="13" t="s">
        <v>47533</v>
      </c>
      <c r="E63872">
        <v>1188</v>
      </c>
    </row>
    <row r="63873" spans="1:5" x14ac:dyDescent="0.25">
      <c r="A63873">
        <v>74500279</v>
      </c>
      <c r="B63873" s="13" t="s">
        <v>46038</v>
      </c>
      <c r="C63873" s="13" t="s">
        <v>47643</v>
      </c>
      <c r="D63873" s="13" t="s">
        <v>47533</v>
      </c>
      <c r="E63873">
        <v>1421</v>
      </c>
    </row>
    <row r="63874" spans="1:5" x14ac:dyDescent="0.25">
      <c r="A63874">
        <v>34571353</v>
      </c>
      <c r="B63874" s="13" t="s">
        <v>46039</v>
      </c>
      <c r="C63874" s="13" t="s">
        <v>47642</v>
      </c>
      <c r="D63874" s="13" t="s">
        <v>47533</v>
      </c>
      <c r="E63874">
        <v>1375</v>
      </c>
    </row>
    <row r="63875" spans="1:5" x14ac:dyDescent="0.25">
      <c r="A63875">
        <v>44506619</v>
      </c>
      <c r="B63875" s="13" t="s">
        <v>46040</v>
      </c>
      <c r="C63875" s="13" t="s">
        <v>47642</v>
      </c>
      <c r="D63875" s="13" t="s">
        <v>47533</v>
      </c>
      <c r="E63875">
        <v>1534</v>
      </c>
    </row>
    <row r="63876" spans="1:5" x14ac:dyDescent="0.25">
      <c r="A63876">
        <v>34196037</v>
      </c>
      <c r="B63876" s="13" t="s">
        <v>46041</v>
      </c>
      <c r="C63876" s="13" t="s">
        <v>47642</v>
      </c>
      <c r="D63876" s="13" t="s">
        <v>47529</v>
      </c>
      <c r="E63876">
        <v>1542</v>
      </c>
    </row>
    <row r="63877" spans="1:5" x14ac:dyDescent="0.25">
      <c r="A63877">
        <v>26315912</v>
      </c>
      <c r="B63877" s="13" t="s">
        <v>77775</v>
      </c>
      <c r="C63877" s="13" t="s">
        <v>47642</v>
      </c>
      <c r="D63877" s="13" t="s">
        <v>47533</v>
      </c>
      <c r="E63877">
        <v>1384</v>
      </c>
    </row>
    <row r="63878" spans="1:5" x14ac:dyDescent="0.25">
      <c r="A63878">
        <v>36080829</v>
      </c>
      <c r="B63878" s="13" t="s">
        <v>46042</v>
      </c>
      <c r="C63878" s="13" t="s">
        <v>47643</v>
      </c>
      <c r="D63878" s="13" t="s">
        <v>47520</v>
      </c>
      <c r="E63878">
        <v>1162</v>
      </c>
    </row>
    <row r="63879" spans="1:5" x14ac:dyDescent="0.25">
      <c r="A63879">
        <v>34504257</v>
      </c>
      <c r="B63879" s="13" t="s">
        <v>46043</v>
      </c>
      <c r="C63879" s="13" t="s">
        <v>47642</v>
      </c>
      <c r="D63879" s="13" t="s">
        <v>47533</v>
      </c>
      <c r="E63879">
        <v>1112</v>
      </c>
    </row>
    <row r="63880" spans="1:5" x14ac:dyDescent="0.25">
      <c r="A63880">
        <v>44566530</v>
      </c>
      <c r="B63880" s="13" t="s">
        <v>77776</v>
      </c>
      <c r="C63880" s="13" t="s">
        <v>47642</v>
      </c>
      <c r="D63880" s="13" t="s">
        <v>47533</v>
      </c>
      <c r="E63880">
        <v>1072</v>
      </c>
    </row>
    <row r="63881" spans="1:5" x14ac:dyDescent="0.25">
      <c r="A63881">
        <v>34569855</v>
      </c>
      <c r="B63881" s="13" t="s">
        <v>46044</v>
      </c>
      <c r="C63881" s="13" t="s">
        <v>47642</v>
      </c>
      <c r="D63881" s="13" t="s">
        <v>47533</v>
      </c>
      <c r="E63881">
        <v>1021</v>
      </c>
    </row>
    <row r="63882" spans="1:5" x14ac:dyDescent="0.25">
      <c r="A63882">
        <v>6381960</v>
      </c>
      <c r="B63882" s="13" t="s">
        <v>46045</v>
      </c>
      <c r="C63882" s="13" t="s">
        <v>47642</v>
      </c>
      <c r="D63882" s="13" t="s">
        <v>47533</v>
      </c>
      <c r="E63882">
        <v>1221</v>
      </c>
    </row>
    <row r="63883" spans="1:5" x14ac:dyDescent="0.25">
      <c r="A63883">
        <v>6388221</v>
      </c>
      <c r="B63883" s="13" t="s">
        <v>46046</v>
      </c>
      <c r="C63883" s="13" t="s">
        <v>47642</v>
      </c>
      <c r="D63883" s="13" t="s">
        <v>47533</v>
      </c>
      <c r="E63883">
        <v>1086</v>
      </c>
    </row>
    <row r="63884" spans="1:5" x14ac:dyDescent="0.25">
      <c r="A63884">
        <v>34588396</v>
      </c>
      <c r="B63884" s="13" t="s">
        <v>46047</v>
      </c>
      <c r="C63884" s="13" t="s">
        <v>47642</v>
      </c>
      <c r="D63884" s="13" t="s">
        <v>47533</v>
      </c>
      <c r="E63884">
        <v>1498</v>
      </c>
    </row>
    <row r="63885" spans="1:5" x14ac:dyDescent="0.25">
      <c r="A63885">
        <v>34528350</v>
      </c>
      <c r="B63885" s="13" t="s">
        <v>46048</v>
      </c>
      <c r="C63885" s="13" t="s">
        <v>47643</v>
      </c>
      <c r="D63885" s="13" t="s">
        <v>47533</v>
      </c>
      <c r="E63885">
        <v>1403</v>
      </c>
    </row>
    <row r="63886" spans="1:5" x14ac:dyDescent="0.25">
      <c r="A63886">
        <v>34504621</v>
      </c>
      <c r="B63886" s="13" t="s">
        <v>46049</v>
      </c>
      <c r="C63886" s="13" t="s">
        <v>47642</v>
      </c>
      <c r="D63886" s="13" t="s">
        <v>47533</v>
      </c>
      <c r="E63886">
        <v>1482</v>
      </c>
    </row>
    <row r="63887" spans="1:5" x14ac:dyDescent="0.25">
      <c r="A63887">
        <v>24235210</v>
      </c>
      <c r="B63887" s="13" t="s">
        <v>77777</v>
      </c>
      <c r="C63887" s="13" t="s">
        <v>47642</v>
      </c>
      <c r="D63887" s="13" t="s">
        <v>47529</v>
      </c>
      <c r="E63887">
        <v>1099</v>
      </c>
    </row>
    <row r="63888" spans="1:5" x14ac:dyDescent="0.25">
      <c r="A63888">
        <v>44123248</v>
      </c>
      <c r="B63888" s="13" t="s">
        <v>46050</v>
      </c>
      <c r="C63888" s="13" t="s">
        <v>47643</v>
      </c>
      <c r="D63888" s="13" t="s">
        <v>47529</v>
      </c>
      <c r="E63888">
        <v>1052</v>
      </c>
    </row>
    <row r="63889" spans="1:5" x14ac:dyDescent="0.25">
      <c r="A63889">
        <v>44124007</v>
      </c>
      <c r="B63889" s="13" t="s">
        <v>46051</v>
      </c>
      <c r="C63889" s="13" t="s">
        <v>47642</v>
      </c>
      <c r="D63889" s="13" t="s">
        <v>47529</v>
      </c>
      <c r="E63889">
        <v>1217</v>
      </c>
    </row>
    <row r="63890" spans="1:5" x14ac:dyDescent="0.25">
      <c r="A63890">
        <v>13430017</v>
      </c>
      <c r="B63890" s="13" t="s">
        <v>77778</v>
      </c>
      <c r="C63890" s="13" t="s">
        <v>47642</v>
      </c>
      <c r="D63890" s="13" t="s">
        <v>47544</v>
      </c>
      <c r="E63890">
        <v>1180</v>
      </c>
    </row>
    <row r="63891" spans="1:5" x14ac:dyDescent="0.25">
      <c r="A63891">
        <v>54152984</v>
      </c>
      <c r="B63891" s="13" t="s">
        <v>46052</v>
      </c>
      <c r="C63891" s="13" t="s">
        <v>47642</v>
      </c>
      <c r="D63891" s="13" t="s">
        <v>47529</v>
      </c>
      <c r="E63891">
        <v>1315</v>
      </c>
    </row>
    <row r="63892" spans="1:5" x14ac:dyDescent="0.25">
      <c r="A63892">
        <v>16700910</v>
      </c>
      <c r="B63892" s="13" t="s">
        <v>46053</v>
      </c>
      <c r="C63892" s="13" t="s">
        <v>47642</v>
      </c>
      <c r="D63892" s="13" t="s">
        <v>47565</v>
      </c>
      <c r="E63892">
        <v>1235</v>
      </c>
    </row>
    <row r="63893" spans="1:5" x14ac:dyDescent="0.25">
      <c r="A63893">
        <v>25639749</v>
      </c>
      <c r="B63893" s="13" t="s">
        <v>46054</v>
      </c>
      <c r="C63893" s="13" t="s">
        <v>47643</v>
      </c>
      <c r="D63893" s="13" t="s">
        <v>47506</v>
      </c>
      <c r="E63893">
        <v>1295</v>
      </c>
    </row>
    <row r="63894" spans="1:5" x14ac:dyDescent="0.25">
      <c r="A63894">
        <v>54135753</v>
      </c>
      <c r="B63894" s="13" t="s">
        <v>46055</v>
      </c>
      <c r="C63894" s="13" t="s">
        <v>47642</v>
      </c>
      <c r="D63894" s="13" t="s">
        <v>47529</v>
      </c>
      <c r="E63894">
        <v>1146</v>
      </c>
    </row>
    <row r="63895" spans="1:5" x14ac:dyDescent="0.25">
      <c r="A63895">
        <v>35054376</v>
      </c>
      <c r="B63895" s="13" t="s">
        <v>46056</v>
      </c>
      <c r="C63895" s="13" t="s">
        <v>47643</v>
      </c>
      <c r="D63895" s="13" t="s">
        <v>47506</v>
      </c>
      <c r="E63895">
        <v>1080</v>
      </c>
    </row>
    <row r="63896" spans="1:5" x14ac:dyDescent="0.25">
      <c r="A63896">
        <v>3846350</v>
      </c>
      <c r="B63896" s="13" t="s">
        <v>77779</v>
      </c>
      <c r="C63896" s="13" t="s">
        <v>47643</v>
      </c>
      <c r="D63896" s="13" t="s">
        <v>47539</v>
      </c>
      <c r="E63896">
        <v>1307</v>
      </c>
    </row>
    <row r="63897" spans="1:5" x14ac:dyDescent="0.25">
      <c r="A63897">
        <v>2629690</v>
      </c>
      <c r="B63897" s="13" t="s">
        <v>77780</v>
      </c>
      <c r="C63897" s="13" t="s">
        <v>47642</v>
      </c>
      <c r="D63897" s="13" t="s">
        <v>47551</v>
      </c>
      <c r="E63897">
        <v>1408</v>
      </c>
    </row>
    <row r="63898" spans="1:5" x14ac:dyDescent="0.25">
      <c r="A63898">
        <v>30934494</v>
      </c>
      <c r="B63898" s="13" t="s">
        <v>77781</v>
      </c>
      <c r="C63898" s="13" t="s">
        <v>47643</v>
      </c>
      <c r="D63898" s="13" t="s">
        <v>47515</v>
      </c>
      <c r="E63898">
        <v>1565</v>
      </c>
    </row>
    <row r="63899" spans="1:5" x14ac:dyDescent="0.25">
      <c r="A63899">
        <v>30927099</v>
      </c>
      <c r="B63899" s="13" t="s">
        <v>46057</v>
      </c>
      <c r="C63899" s="13" t="s">
        <v>47642</v>
      </c>
      <c r="D63899" s="13" t="s">
        <v>47515</v>
      </c>
      <c r="E63899">
        <v>1568</v>
      </c>
    </row>
    <row r="63900" spans="1:5" x14ac:dyDescent="0.25">
      <c r="A63900">
        <v>30919827</v>
      </c>
      <c r="B63900" s="13" t="s">
        <v>77782</v>
      </c>
      <c r="C63900" s="13" t="s">
        <v>47642</v>
      </c>
      <c r="D63900" s="13" t="s">
        <v>47515</v>
      </c>
      <c r="E63900">
        <v>1936</v>
      </c>
    </row>
    <row r="63901" spans="1:5" x14ac:dyDescent="0.25">
      <c r="A63901">
        <v>4304616</v>
      </c>
      <c r="B63901" s="13" t="s">
        <v>46058</v>
      </c>
      <c r="C63901" s="13" t="s">
        <v>47643</v>
      </c>
      <c r="D63901" s="13" t="s">
        <v>47503</v>
      </c>
      <c r="E63901">
        <v>1680</v>
      </c>
    </row>
    <row r="63902" spans="1:5" x14ac:dyDescent="0.25">
      <c r="A63902">
        <v>3233715</v>
      </c>
      <c r="B63902" s="13" t="s">
        <v>46059</v>
      </c>
      <c r="C63902" s="13" t="s">
        <v>47642</v>
      </c>
      <c r="D63902" s="13" t="s">
        <v>47543</v>
      </c>
      <c r="E63902">
        <v>1545</v>
      </c>
    </row>
    <row r="63903" spans="1:5" x14ac:dyDescent="0.25">
      <c r="A63903">
        <v>2088495</v>
      </c>
      <c r="B63903" s="13" t="s">
        <v>77783</v>
      </c>
      <c r="C63903" s="13" t="s">
        <v>47642</v>
      </c>
      <c r="D63903" s="13" t="s">
        <v>47515</v>
      </c>
      <c r="E63903">
        <v>1671</v>
      </c>
    </row>
    <row r="63904" spans="1:5" x14ac:dyDescent="0.25">
      <c r="A63904">
        <v>8620075</v>
      </c>
      <c r="B63904" s="13" t="s">
        <v>46060</v>
      </c>
      <c r="C63904" s="13" t="s">
        <v>47642</v>
      </c>
      <c r="D63904" s="13" t="s">
        <v>47508</v>
      </c>
      <c r="E63904">
        <v>1599</v>
      </c>
    </row>
    <row r="63905" spans="1:5" x14ac:dyDescent="0.25">
      <c r="A63905">
        <v>8627720</v>
      </c>
      <c r="B63905" s="13" t="s">
        <v>77784</v>
      </c>
      <c r="C63905" s="13" t="s">
        <v>47642</v>
      </c>
      <c r="D63905" s="13" t="s">
        <v>47508</v>
      </c>
      <c r="E63905">
        <v>1415</v>
      </c>
    </row>
    <row r="63906" spans="1:5" x14ac:dyDescent="0.25">
      <c r="A63906">
        <v>30919860</v>
      </c>
      <c r="B63906" s="13" t="s">
        <v>46061</v>
      </c>
      <c r="C63906" s="13" t="s">
        <v>47643</v>
      </c>
      <c r="D63906" s="13" t="s">
        <v>47515</v>
      </c>
      <c r="E63906">
        <v>1852</v>
      </c>
    </row>
    <row r="63907" spans="1:5" x14ac:dyDescent="0.25">
      <c r="A63907">
        <v>8615250</v>
      </c>
      <c r="B63907" s="13" t="s">
        <v>46062</v>
      </c>
      <c r="C63907" s="13" t="s">
        <v>47643</v>
      </c>
      <c r="D63907" s="13" t="s">
        <v>47508</v>
      </c>
      <c r="E63907">
        <v>2093</v>
      </c>
    </row>
    <row r="63908" spans="1:5" x14ac:dyDescent="0.25">
      <c r="A63908">
        <v>45145679</v>
      </c>
      <c r="B63908" s="13" t="s">
        <v>77785</v>
      </c>
      <c r="C63908" s="13" t="s">
        <v>47642</v>
      </c>
      <c r="D63908" s="13" t="s">
        <v>47520</v>
      </c>
      <c r="E63908">
        <v>1106</v>
      </c>
    </row>
    <row r="63909" spans="1:5" x14ac:dyDescent="0.25">
      <c r="A63909">
        <v>8618658</v>
      </c>
      <c r="B63909" s="13" t="s">
        <v>77786</v>
      </c>
      <c r="C63909" s="13" t="s">
        <v>47642</v>
      </c>
      <c r="D63909" s="13" t="s">
        <v>47508</v>
      </c>
      <c r="E63909">
        <v>1502</v>
      </c>
    </row>
    <row r="63910" spans="1:5" x14ac:dyDescent="0.25">
      <c r="A63910">
        <v>181625</v>
      </c>
      <c r="B63910" s="13" t="s">
        <v>77787</v>
      </c>
      <c r="C63910" s="13" t="s">
        <v>47642</v>
      </c>
      <c r="D63910" s="13" t="s">
        <v>47535</v>
      </c>
      <c r="E63910">
        <v>1104</v>
      </c>
    </row>
    <row r="63911" spans="1:5" x14ac:dyDescent="0.25">
      <c r="A63911">
        <v>24212890</v>
      </c>
      <c r="B63911" s="13" t="s">
        <v>46063</v>
      </c>
      <c r="C63911" s="13" t="s">
        <v>47642</v>
      </c>
      <c r="D63911" s="13" t="s">
        <v>47529</v>
      </c>
      <c r="E63911">
        <v>1168</v>
      </c>
    </row>
    <row r="63912" spans="1:5" x14ac:dyDescent="0.25">
      <c r="A63912">
        <v>24207950</v>
      </c>
      <c r="B63912" s="13" t="s">
        <v>46064</v>
      </c>
      <c r="C63912" s="13" t="s">
        <v>47642</v>
      </c>
      <c r="D63912" s="13" t="s">
        <v>47529</v>
      </c>
      <c r="E63912">
        <v>1446</v>
      </c>
    </row>
    <row r="63913" spans="1:5" x14ac:dyDescent="0.25">
      <c r="A63913">
        <v>42554454</v>
      </c>
      <c r="B63913" s="13" t="s">
        <v>77788</v>
      </c>
      <c r="C63913" s="13" t="s">
        <v>47642</v>
      </c>
      <c r="D63913" s="13" t="s">
        <v>60273</v>
      </c>
      <c r="E63913">
        <v>1127</v>
      </c>
    </row>
    <row r="63914" spans="1:5" x14ac:dyDescent="0.25">
      <c r="A63914">
        <v>2938693</v>
      </c>
      <c r="B63914" s="13" t="s">
        <v>77789</v>
      </c>
      <c r="C63914" s="13" t="s">
        <v>47642</v>
      </c>
      <c r="D63914" s="13" t="s">
        <v>47607</v>
      </c>
      <c r="E63914">
        <v>1089</v>
      </c>
    </row>
    <row r="63915" spans="1:5" x14ac:dyDescent="0.25">
      <c r="A63915">
        <v>44582226</v>
      </c>
      <c r="B63915" s="13" t="s">
        <v>77790</v>
      </c>
      <c r="C63915" s="13" t="s">
        <v>47642</v>
      </c>
      <c r="D63915" s="13" t="s">
        <v>47533</v>
      </c>
      <c r="E63915">
        <v>1362</v>
      </c>
    </row>
    <row r="63916" spans="1:5" x14ac:dyDescent="0.25">
      <c r="A63916">
        <v>3635945</v>
      </c>
      <c r="B63916" s="13" t="s">
        <v>77791</v>
      </c>
      <c r="C63916" s="13" t="s">
        <v>47643</v>
      </c>
      <c r="D63916" s="13" t="s">
        <v>47526</v>
      </c>
      <c r="E63916">
        <v>1114</v>
      </c>
    </row>
    <row r="63917" spans="1:5" x14ac:dyDescent="0.25">
      <c r="A63917">
        <v>2921529</v>
      </c>
      <c r="B63917" s="13" t="s">
        <v>46065</v>
      </c>
      <c r="C63917" s="13" t="s">
        <v>47642</v>
      </c>
      <c r="D63917" s="13" t="s">
        <v>47607</v>
      </c>
      <c r="E63917">
        <v>1417</v>
      </c>
    </row>
    <row r="63918" spans="1:5" x14ac:dyDescent="0.25">
      <c r="A63918">
        <v>2929597</v>
      </c>
      <c r="B63918" s="13" t="s">
        <v>46066</v>
      </c>
      <c r="C63918" s="13" t="s">
        <v>47642</v>
      </c>
      <c r="D63918" s="13" t="s">
        <v>47607</v>
      </c>
      <c r="E63918">
        <v>1254</v>
      </c>
    </row>
    <row r="63919" spans="1:5" x14ac:dyDescent="0.25">
      <c r="A63919">
        <v>3315320</v>
      </c>
      <c r="B63919" s="13" t="s">
        <v>77792</v>
      </c>
      <c r="C63919" s="13" t="s">
        <v>47642</v>
      </c>
      <c r="D63919" s="13" t="s">
        <v>47538</v>
      </c>
      <c r="E63919">
        <v>1517</v>
      </c>
    </row>
    <row r="63920" spans="1:5" x14ac:dyDescent="0.25">
      <c r="A63920">
        <v>3626393</v>
      </c>
      <c r="B63920" s="13" t="s">
        <v>46067</v>
      </c>
      <c r="C63920" s="13" t="s">
        <v>47642</v>
      </c>
      <c r="D63920" s="13" t="s">
        <v>47526</v>
      </c>
      <c r="E63920">
        <v>1555</v>
      </c>
    </row>
    <row r="63921" spans="1:5" x14ac:dyDescent="0.25">
      <c r="A63921">
        <v>30950872</v>
      </c>
      <c r="B63921" s="13" t="s">
        <v>77793</v>
      </c>
      <c r="C63921" s="13" t="s">
        <v>47643</v>
      </c>
      <c r="D63921" s="13" t="s">
        <v>47515</v>
      </c>
      <c r="E63921">
        <v>1136</v>
      </c>
    </row>
    <row r="63922" spans="1:5" x14ac:dyDescent="0.25">
      <c r="A63922">
        <v>159255</v>
      </c>
      <c r="B63922" s="13" t="s">
        <v>46068</v>
      </c>
      <c r="C63922" s="13" t="s">
        <v>47642</v>
      </c>
      <c r="D63922" s="13" t="s">
        <v>47535</v>
      </c>
      <c r="E63922">
        <v>1556</v>
      </c>
    </row>
    <row r="63923" spans="1:5" x14ac:dyDescent="0.25">
      <c r="A63923">
        <v>30941113</v>
      </c>
      <c r="B63923" s="13" t="s">
        <v>46069</v>
      </c>
      <c r="C63923" s="13" t="s">
        <v>47642</v>
      </c>
      <c r="D63923" s="13" t="s">
        <v>47515</v>
      </c>
      <c r="E63923">
        <v>1784</v>
      </c>
    </row>
    <row r="63924" spans="1:5" x14ac:dyDescent="0.25">
      <c r="A63924">
        <v>8616469</v>
      </c>
      <c r="B63924" s="13" t="s">
        <v>46070</v>
      </c>
      <c r="C63924" s="13" t="s">
        <v>47642</v>
      </c>
      <c r="D63924" s="13" t="s">
        <v>47508</v>
      </c>
      <c r="E63924">
        <v>1927</v>
      </c>
    </row>
    <row r="63925" spans="1:5" x14ac:dyDescent="0.25">
      <c r="A63925">
        <v>2630222</v>
      </c>
      <c r="B63925" s="13" t="s">
        <v>77794</v>
      </c>
      <c r="C63925" s="13" t="s">
        <v>47642</v>
      </c>
      <c r="D63925" s="13" t="s">
        <v>47551</v>
      </c>
      <c r="E63925">
        <v>1459</v>
      </c>
    </row>
    <row r="63926" spans="1:5" x14ac:dyDescent="0.25">
      <c r="A63926">
        <v>2630230</v>
      </c>
      <c r="B63926" s="13" t="s">
        <v>77795</v>
      </c>
      <c r="C63926" s="13" t="s">
        <v>47642</v>
      </c>
      <c r="D63926" s="13" t="s">
        <v>47551</v>
      </c>
      <c r="E63926">
        <v>1567</v>
      </c>
    </row>
    <row r="63927" spans="1:5" x14ac:dyDescent="0.25">
      <c r="A63927">
        <v>8619140</v>
      </c>
      <c r="B63927" s="13" t="s">
        <v>46071</v>
      </c>
      <c r="C63927" s="13" t="s">
        <v>47642</v>
      </c>
      <c r="D63927" s="13" t="s">
        <v>47508</v>
      </c>
      <c r="E63927">
        <v>1647</v>
      </c>
    </row>
    <row r="63928" spans="1:5" x14ac:dyDescent="0.25">
      <c r="A63928">
        <v>2627302</v>
      </c>
      <c r="B63928" s="13" t="s">
        <v>46072</v>
      </c>
      <c r="C63928" s="13" t="s">
        <v>47643</v>
      </c>
      <c r="D63928" s="13" t="s">
        <v>47551</v>
      </c>
      <c r="E63928">
        <v>1383</v>
      </c>
    </row>
    <row r="63929" spans="1:5" x14ac:dyDescent="0.25">
      <c r="A63929">
        <v>2626055</v>
      </c>
      <c r="B63929" s="13" t="s">
        <v>46073</v>
      </c>
      <c r="C63929" s="13" t="s">
        <v>47642</v>
      </c>
      <c r="D63929" s="13" t="s">
        <v>47551</v>
      </c>
      <c r="E63929">
        <v>1998</v>
      </c>
    </row>
    <row r="63930" spans="1:5" x14ac:dyDescent="0.25">
      <c r="A63930">
        <v>3229904</v>
      </c>
      <c r="B63930" s="13" t="s">
        <v>46074</v>
      </c>
      <c r="C63930" s="13" t="s">
        <v>47642</v>
      </c>
      <c r="D63930" s="13" t="s">
        <v>47543</v>
      </c>
      <c r="E63930">
        <v>1886</v>
      </c>
    </row>
    <row r="63931" spans="1:5" x14ac:dyDescent="0.25">
      <c r="A63931">
        <v>2630079</v>
      </c>
      <c r="B63931" s="13" t="s">
        <v>77796</v>
      </c>
      <c r="C63931" s="13" t="s">
        <v>47642</v>
      </c>
      <c r="D63931" s="13" t="s">
        <v>47551</v>
      </c>
      <c r="E63931">
        <v>1529</v>
      </c>
    </row>
    <row r="63932" spans="1:5" x14ac:dyDescent="0.25">
      <c r="A63932">
        <v>13206036</v>
      </c>
      <c r="B63932" s="13" t="s">
        <v>46075</v>
      </c>
      <c r="C63932" s="13" t="s">
        <v>47642</v>
      </c>
      <c r="D63932" s="13" t="s">
        <v>47614</v>
      </c>
      <c r="E63932">
        <v>1459</v>
      </c>
    </row>
    <row r="63933" spans="1:5" x14ac:dyDescent="0.25">
      <c r="A63933">
        <v>30940664</v>
      </c>
      <c r="B63933" s="13" t="s">
        <v>46076</v>
      </c>
      <c r="C63933" s="13" t="s">
        <v>47642</v>
      </c>
      <c r="D63933" s="13" t="s">
        <v>47515</v>
      </c>
      <c r="E63933">
        <v>1795</v>
      </c>
    </row>
    <row r="63934" spans="1:5" x14ac:dyDescent="0.25">
      <c r="A63934">
        <v>8623031</v>
      </c>
      <c r="B63934" s="13" t="s">
        <v>46077</v>
      </c>
      <c r="C63934" s="13" t="s">
        <v>47643</v>
      </c>
      <c r="D63934" s="13" t="s">
        <v>47508</v>
      </c>
      <c r="E63934">
        <v>1641</v>
      </c>
    </row>
    <row r="63935" spans="1:5" x14ac:dyDescent="0.25">
      <c r="A63935">
        <v>8623899</v>
      </c>
      <c r="B63935" s="13" t="s">
        <v>46078</v>
      </c>
      <c r="C63935" s="13" t="s">
        <v>47642</v>
      </c>
      <c r="D63935" s="13" t="s">
        <v>47508</v>
      </c>
      <c r="E63935">
        <v>1606</v>
      </c>
    </row>
    <row r="63936" spans="1:5" x14ac:dyDescent="0.25">
      <c r="A63936">
        <v>8624348</v>
      </c>
      <c r="B63936" s="13" t="s">
        <v>46079</v>
      </c>
      <c r="C63936" s="13" t="s">
        <v>47642</v>
      </c>
      <c r="D63936" s="13" t="s">
        <v>47508</v>
      </c>
      <c r="E63936">
        <v>1390</v>
      </c>
    </row>
    <row r="63937" spans="1:5" x14ac:dyDescent="0.25">
      <c r="A63937">
        <v>3238288</v>
      </c>
      <c r="B63937" s="13" t="s">
        <v>77797</v>
      </c>
      <c r="C63937" s="13" t="s">
        <v>47643</v>
      </c>
      <c r="D63937" s="13" t="s">
        <v>47543</v>
      </c>
      <c r="E63937">
        <v>1618</v>
      </c>
    </row>
    <row r="63938" spans="1:5" x14ac:dyDescent="0.25">
      <c r="A63938">
        <v>30908485</v>
      </c>
      <c r="B63938" s="13" t="s">
        <v>77798</v>
      </c>
      <c r="C63938" s="13" t="s">
        <v>47642</v>
      </c>
      <c r="D63938" s="13" t="s">
        <v>47515</v>
      </c>
      <c r="E63938">
        <v>2186</v>
      </c>
    </row>
    <row r="63939" spans="1:5" x14ac:dyDescent="0.25">
      <c r="A63939">
        <v>8613540</v>
      </c>
      <c r="B63939" s="13" t="s">
        <v>46080</v>
      </c>
      <c r="C63939" s="13" t="s">
        <v>47643</v>
      </c>
      <c r="D63939" s="13" t="s">
        <v>47508</v>
      </c>
      <c r="E63939">
        <v>1483</v>
      </c>
    </row>
    <row r="63940" spans="1:5" x14ac:dyDescent="0.25">
      <c r="A63940">
        <v>16254260</v>
      </c>
      <c r="B63940" s="13" t="s">
        <v>77799</v>
      </c>
      <c r="C63940" s="13" t="s">
        <v>47642</v>
      </c>
      <c r="D63940" s="13" t="s">
        <v>47510</v>
      </c>
      <c r="E63940">
        <v>1278</v>
      </c>
    </row>
    <row r="63941" spans="1:5" x14ac:dyDescent="0.25">
      <c r="A63941">
        <v>3229912</v>
      </c>
      <c r="B63941" s="13" t="s">
        <v>77800</v>
      </c>
      <c r="C63941" s="13" t="s">
        <v>47643</v>
      </c>
      <c r="D63941" s="13" t="s">
        <v>47543</v>
      </c>
      <c r="E63941">
        <v>1100</v>
      </c>
    </row>
    <row r="63942" spans="1:5" x14ac:dyDescent="0.25">
      <c r="A63942">
        <v>8628319</v>
      </c>
      <c r="B63942" s="13" t="s">
        <v>77801</v>
      </c>
      <c r="C63942" s="13" t="s">
        <v>47642</v>
      </c>
      <c r="D63942" s="13" t="s">
        <v>47508</v>
      </c>
      <c r="E63942">
        <v>1232</v>
      </c>
    </row>
    <row r="63943" spans="1:5" x14ac:dyDescent="0.25">
      <c r="A63943">
        <v>8627819</v>
      </c>
      <c r="B63943" s="13" t="s">
        <v>77802</v>
      </c>
      <c r="C63943" s="13" t="s">
        <v>47642</v>
      </c>
      <c r="D63943" s="13" t="s">
        <v>47508</v>
      </c>
      <c r="E63943">
        <v>1338</v>
      </c>
    </row>
    <row r="63944" spans="1:5" x14ac:dyDescent="0.25">
      <c r="A63944">
        <v>3227405</v>
      </c>
      <c r="B63944" s="13" t="s">
        <v>46081</v>
      </c>
      <c r="C63944" s="13" t="s">
        <v>47642</v>
      </c>
      <c r="D63944" s="13" t="s">
        <v>47543</v>
      </c>
      <c r="E63944">
        <v>1566</v>
      </c>
    </row>
    <row r="63945" spans="1:5" x14ac:dyDescent="0.25">
      <c r="A63945">
        <v>8625077</v>
      </c>
      <c r="B63945" s="13" t="s">
        <v>77803</v>
      </c>
      <c r="C63945" s="13" t="s">
        <v>47642</v>
      </c>
      <c r="D63945" s="13" t="s">
        <v>47508</v>
      </c>
      <c r="E63945">
        <v>1628</v>
      </c>
    </row>
    <row r="63946" spans="1:5" x14ac:dyDescent="0.25">
      <c r="A63946">
        <v>3220281</v>
      </c>
      <c r="B63946" s="13" t="s">
        <v>46082</v>
      </c>
      <c r="C63946" s="13" t="s">
        <v>47642</v>
      </c>
      <c r="D63946" s="13" t="s">
        <v>47543</v>
      </c>
      <c r="E63946">
        <v>2065</v>
      </c>
    </row>
    <row r="63947" spans="1:5" x14ac:dyDescent="0.25">
      <c r="A63947">
        <v>30916305</v>
      </c>
      <c r="B63947" s="13" t="s">
        <v>46083</v>
      </c>
      <c r="C63947" s="13" t="s">
        <v>47642</v>
      </c>
      <c r="D63947" s="13" t="s">
        <v>47515</v>
      </c>
      <c r="E63947">
        <v>1728</v>
      </c>
    </row>
    <row r="63948" spans="1:5" x14ac:dyDescent="0.25">
      <c r="A63948">
        <v>32086750</v>
      </c>
      <c r="B63948" s="13" t="s">
        <v>46084</v>
      </c>
      <c r="C63948" s="13" t="s">
        <v>47642</v>
      </c>
      <c r="D63948" s="13" t="s">
        <v>47519</v>
      </c>
      <c r="E63948">
        <v>1511</v>
      </c>
    </row>
    <row r="63949" spans="1:5" x14ac:dyDescent="0.25">
      <c r="A63949">
        <v>30912032</v>
      </c>
      <c r="B63949" s="13" t="s">
        <v>77804</v>
      </c>
      <c r="C63949" s="13" t="s">
        <v>47642</v>
      </c>
      <c r="D63949" s="13" t="s">
        <v>47515</v>
      </c>
      <c r="E63949">
        <v>1520</v>
      </c>
    </row>
    <row r="63950" spans="1:5" x14ac:dyDescent="0.25">
      <c r="A63950">
        <v>16301269</v>
      </c>
      <c r="B63950" s="13" t="s">
        <v>77805</v>
      </c>
      <c r="C63950" s="13" t="s">
        <v>47642</v>
      </c>
      <c r="D63950" s="13" t="s">
        <v>47632</v>
      </c>
      <c r="E63950">
        <v>1291</v>
      </c>
    </row>
    <row r="63951" spans="1:5" x14ac:dyDescent="0.25">
      <c r="A63951">
        <v>30922640</v>
      </c>
      <c r="B63951" s="13" t="s">
        <v>46085</v>
      </c>
      <c r="C63951" s="13" t="s">
        <v>47643</v>
      </c>
      <c r="D63951" s="13" t="s">
        <v>47515</v>
      </c>
      <c r="E63951">
        <v>1894</v>
      </c>
    </row>
    <row r="63952" spans="1:5" x14ac:dyDescent="0.25">
      <c r="A63952">
        <v>8623155</v>
      </c>
      <c r="B63952" s="13" t="s">
        <v>46086</v>
      </c>
      <c r="C63952" s="13" t="s">
        <v>47643</v>
      </c>
      <c r="D63952" s="13" t="s">
        <v>47508</v>
      </c>
      <c r="E63952">
        <v>1495</v>
      </c>
    </row>
    <row r="63953" spans="1:5" x14ac:dyDescent="0.25">
      <c r="A63953">
        <v>5825431</v>
      </c>
      <c r="B63953" s="13" t="s">
        <v>77806</v>
      </c>
      <c r="C63953" s="13" t="s">
        <v>47643</v>
      </c>
      <c r="D63953" s="13" t="s">
        <v>47514</v>
      </c>
      <c r="E63953">
        <v>1168</v>
      </c>
    </row>
    <row r="63954" spans="1:5" x14ac:dyDescent="0.25">
      <c r="A63954">
        <v>8608601</v>
      </c>
      <c r="B63954" s="13" t="s">
        <v>46087</v>
      </c>
      <c r="C63954" s="13" t="s">
        <v>47643</v>
      </c>
      <c r="D63954" s="13" t="s">
        <v>47508</v>
      </c>
      <c r="E63954">
        <v>2018</v>
      </c>
    </row>
    <row r="63955" spans="1:5" x14ac:dyDescent="0.25">
      <c r="A63955">
        <v>8622469</v>
      </c>
      <c r="B63955" s="13" t="s">
        <v>46088</v>
      </c>
      <c r="C63955" s="13" t="s">
        <v>47643</v>
      </c>
      <c r="D63955" s="13" t="s">
        <v>47508</v>
      </c>
      <c r="E63955">
        <v>1378</v>
      </c>
    </row>
    <row r="63956" spans="1:5" x14ac:dyDescent="0.25">
      <c r="A63956">
        <v>8611530</v>
      </c>
      <c r="B63956" s="13" t="s">
        <v>46089</v>
      </c>
      <c r="C63956" s="13" t="s">
        <v>47642</v>
      </c>
      <c r="D63956" s="13" t="s">
        <v>47508</v>
      </c>
      <c r="E63956">
        <v>1915</v>
      </c>
    </row>
    <row r="63957" spans="1:5" x14ac:dyDescent="0.25">
      <c r="A63957">
        <v>8609934</v>
      </c>
      <c r="B63957" s="13" t="s">
        <v>46090</v>
      </c>
      <c r="C63957" s="13" t="s">
        <v>47642</v>
      </c>
      <c r="D63957" s="13" t="s">
        <v>47508</v>
      </c>
      <c r="E63957">
        <v>1835</v>
      </c>
    </row>
    <row r="63958" spans="1:5" x14ac:dyDescent="0.25">
      <c r="A63958">
        <v>8615624</v>
      </c>
      <c r="B63958" s="13" t="s">
        <v>46091</v>
      </c>
      <c r="C63958" s="13" t="s">
        <v>47642</v>
      </c>
      <c r="D63958" s="13" t="s">
        <v>47508</v>
      </c>
      <c r="E63958">
        <v>1405</v>
      </c>
    </row>
    <row r="63959" spans="1:5" x14ac:dyDescent="0.25">
      <c r="A63959">
        <v>8626880</v>
      </c>
      <c r="B63959" s="13" t="s">
        <v>77807</v>
      </c>
      <c r="C63959" s="13" t="s">
        <v>47642</v>
      </c>
      <c r="D63959" s="13" t="s">
        <v>47508</v>
      </c>
      <c r="E63959">
        <v>1527</v>
      </c>
    </row>
    <row r="63960" spans="1:5" x14ac:dyDescent="0.25">
      <c r="A63960">
        <v>8617333</v>
      </c>
      <c r="B63960" s="13" t="s">
        <v>46092</v>
      </c>
      <c r="C63960" s="13" t="s">
        <v>47642</v>
      </c>
      <c r="D63960" s="13" t="s">
        <v>47508</v>
      </c>
      <c r="E63960">
        <v>1641</v>
      </c>
    </row>
    <row r="63961" spans="1:5" x14ac:dyDescent="0.25">
      <c r="A63961">
        <v>8617325</v>
      </c>
      <c r="B63961" s="13" t="s">
        <v>46093</v>
      </c>
      <c r="C63961" s="13" t="s">
        <v>47642</v>
      </c>
      <c r="D63961" s="13" t="s">
        <v>47508</v>
      </c>
      <c r="E63961">
        <v>1705</v>
      </c>
    </row>
    <row r="63962" spans="1:5" x14ac:dyDescent="0.25">
      <c r="A63962">
        <v>54142717</v>
      </c>
      <c r="B63962" s="13" t="s">
        <v>46094</v>
      </c>
      <c r="C63962" s="13" t="s">
        <v>47642</v>
      </c>
      <c r="D63962" s="13" t="s">
        <v>47529</v>
      </c>
      <c r="E63962">
        <v>1245</v>
      </c>
    </row>
    <row r="63963" spans="1:5" x14ac:dyDescent="0.25">
      <c r="A63963">
        <v>54142580</v>
      </c>
      <c r="B63963" s="13" t="s">
        <v>46095</v>
      </c>
      <c r="C63963" s="13" t="s">
        <v>47642</v>
      </c>
      <c r="D63963" s="13" t="s">
        <v>47529</v>
      </c>
      <c r="E63963">
        <v>1225</v>
      </c>
    </row>
    <row r="63964" spans="1:5" x14ac:dyDescent="0.25">
      <c r="A63964">
        <v>24198897</v>
      </c>
      <c r="B63964" s="13" t="s">
        <v>46096</v>
      </c>
      <c r="C63964" s="13" t="s">
        <v>47642</v>
      </c>
      <c r="D63964" s="13" t="s">
        <v>47529</v>
      </c>
      <c r="E63964">
        <v>2159</v>
      </c>
    </row>
    <row r="63965" spans="1:5" x14ac:dyDescent="0.25">
      <c r="A63965">
        <v>14132460</v>
      </c>
      <c r="B63965" s="13" t="s">
        <v>46097</v>
      </c>
      <c r="C63965" s="13" t="s">
        <v>47642</v>
      </c>
      <c r="D63965" s="13" t="s">
        <v>47504</v>
      </c>
      <c r="E63965">
        <v>2109</v>
      </c>
    </row>
    <row r="63966" spans="1:5" x14ac:dyDescent="0.25">
      <c r="A63966">
        <v>34588582</v>
      </c>
      <c r="B63966" s="13" t="s">
        <v>77808</v>
      </c>
      <c r="C63966" s="13" t="s">
        <v>47643</v>
      </c>
      <c r="D63966" s="13" t="s">
        <v>47533</v>
      </c>
      <c r="E63966">
        <v>1132</v>
      </c>
    </row>
    <row r="63967" spans="1:5" x14ac:dyDescent="0.25">
      <c r="A63967">
        <v>34527214</v>
      </c>
      <c r="B63967" s="13" t="s">
        <v>46098</v>
      </c>
      <c r="C63967" s="13" t="s">
        <v>47642</v>
      </c>
      <c r="D63967" s="13" t="s">
        <v>47533</v>
      </c>
      <c r="E63967">
        <v>1132</v>
      </c>
    </row>
    <row r="63968" spans="1:5" x14ac:dyDescent="0.25">
      <c r="A63968">
        <v>34533583</v>
      </c>
      <c r="B63968" s="13" t="s">
        <v>46099</v>
      </c>
      <c r="C63968" s="13" t="s">
        <v>47642</v>
      </c>
      <c r="D63968" s="13" t="s">
        <v>47533</v>
      </c>
      <c r="E63968">
        <v>1336</v>
      </c>
    </row>
    <row r="63969" spans="1:5" x14ac:dyDescent="0.25">
      <c r="A63969">
        <v>44513755</v>
      </c>
      <c r="B63969" s="13" t="s">
        <v>77809</v>
      </c>
      <c r="C63969" s="13" t="s">
        <v>47642</v>
      </c>
      <c r="D63969" s="13" t="s">
        <v>47533</v>
      </c>
      <c r="E63969">
        <v>1065</v>
      </c>
    </row>
    <row r="63970" spans="1:5" x14ac:dyDescent="0.25">
      <c r="A63970">
        <v>2816300</v>
      </c>
      <c r="B63970" s="13" t="s">
        <v>46100</v>
      </c>
      <c r="C63970" s="13" t="s">
        <v>47642</v>
      </c>
      <c r="D63970" s="13" t="s">
        <v>47537</v>
      </c>
      <c r="E63970">
        <v>1997</v>
      </c>
    </row>
    <row r="63971" spans="1:5" x14ac:dyDescent="0.25">
      <c r="A63971">
        <v>2823900</v>
      </c>
      <c r="B63971" s="13" t="s">
        <v>46101</v>
      </c>
      <c r="C63971" s="13" t="s">
        <v>47642</v>
      </c>
      <c r="D63971" s="13" t="s">
        <v>47537</v>
      </c>
      <c r="E63971">
        <v>2165</v>
      </c>
    </row>
    <row r="63972" spans="1:5" x14ac:dyDescent="0.25">
      <c r="A63972">
        <v>32064497</v>
      </c>
      <c r="B63972" s="13" t="s">
        <v>46102</v>
      </c>
      <c r="C63972" s="13" t="s">
        <v>47642</v>
      </c>
      <c r="D63972" s="13" t="s">
        <v>47519</v>
      </c>
      <c r="E63972">
        <v>1481</v>
      </c>
    </row>
    <row r="63973" spans="1:5" x14ac:dyDescent="0.25">
      <c r="A63973">
        <v>7402406</v>
      </c>
      <c r="B63973" s="13" t="s">
        <v>46103</v>
      </c>
      <c r="C63973" s="13" t="s">
        <v>47643</v>
      </c>
      <c r="D63973" s="13" t="s">
        <v>47550</v>
      </c>
      <c r="E63973">
        <v>1468</v>
      </c>
    </row>
    <row r="63974" spans="1:5" x14ac:dyDescent="0.25">
      <c r="A63974">
        <v>12921440</v>
      </c>
      <c r="B63974" s="13" t="s">
        <v>46104</v>
      </c>
      <c r="C63974" s="13" t="s">
        <v>47642</v>
      </c>
      <c r="D63974" s="13" t="s">
        <v>47510</v>
      </c>
      <c r="E63974">
        <v>1961</v>
      </c>
    </row>
    <row r="63975" spans="1:5" x14ac:dyDescent="0.25">
      <c r="A63975">
        <v>2925540</v>
      </c>
      <c r="B63975" s="13" t="s">
        <v>46105</v>
      </c>
      <c r="C63975" s="13" t="s">
        <v>47642</v>
      </c>
      <c r="D63975" s="13" t="s">
        <v>47607</v>
      </c>
      <c r="E63975">
        <v>1555</v>
      </c>
    </row>
    <row r="63976" spans="1:5" x14ac:dyDescent="0.25">
      <c r="A63976">
        <v>25863665</v>
      </c>
      <c r="B63976" s="13" t="s">
        <v>46106</v>
      </c>
      <c r="C63976" s="13" t="s">
        <v>47642</v>
      </c>
      <c r="D63976" s="13" t="s">
        <v>47547</v>
      </c>
      <c r="E63976">
        <v>1352</v>
      </c>
    </row>
    <row r="63977" spans="1:5" x14ac:dyDescent="0.25">
      <c r="A63977">
        <v>24264520</v>
      </c>
      <c r="B63977" s="13" t="s">
        <v>77810</v>
      </c>
      <c r="C63977" s="13" t="s">
        <v>47642</v>
      </c>
      <c r="D63977" s="13" t="s">
        <v>47529</v>
      </c>
      <c r="E63977">
        <v>1074</v>
      </c>
    </row>
    <row r="63978" spans="1:5" x14ac:dyDescent="0.25">
      <c r="A63978">
        <v>54163102</v>
      </c>
      <c r="B63978" s="13" t="s">
        <v>46107</v>
      </c>
      <c r="C63978" s="13" t="s">
        <v>47642</v>
      </c>
      <c r="D63978" s="13" t="s">
        <v>47529</v>
      </c>
      <c r="E63978">
        <v>1361</v>
      </c>
    </row>
    <row r="63979" spans="1:5" x14ac:dyDescent="0.25">
      <c r="A63979">
        <v>34300996</v>
      </c>
      <c r="B63979" s="13" t="s">
        <v>77811</v>
      </c>
      <c r="C63979" s="13" t="s">
        <v>47642</v>
      </c>
      <c r="D63979" s="13" t="s">
        <v>47529</v>
      </c>
      <c r="E63979">
        <v>1231</v>
      </c>
    </row>
    <row r="63980" spans="1:5" x14ac:dyDescent="0.25">
      <c r="A63980">
        <v>54135818</v>
      </c>
      <c r="B63980" s="13" t="s">
        <v>46108</v>
      </c>
      <c r="C63980" s="13" t="s">
        <v>47642</v>
      </c>
      <c r="D63980" s="13" t="s">
        <v>47529</v>
      </c>
      <c r="E63980">
        <v>1098</v>
      </c>
    </row>
    <row r="63981" spans="1:5" x14ac:dyDescent="0.25">
      <c r="A63981">
        <v>34107859</v>
      </c>
      <c r="B63981" s="13" t="s">
        <v>46109</v>
      </c>
      <c r="C63981" s="13" t="s">
        <v>47643</v>
      </c>
      <c r="D63981" s="13" t="s">
        <v>47529</v>
      </c>
      <c r="E63981">
        <v>2113</v>
      </c>
    </row>
    <row r="63982" spans="1:5" x14ac:dyDescent="0.25">
      <c r="A63982">
        <v>2925249</v>
      </c>
      <c r="B63982" s="13" t="s">
        <v>46110</v>
      </c>
      <c r="C63982" s="13" t="s">
        <v>47643</v>
      </c>
      <c r="D63982" s="13" t="s">
        <v>47607</v>
      </c>
      <c r="E63982">
        <v>1071</v>
      </c>
    </row>
    <row r="63983" spans="1:5" x14ac:dyDescent="0.25">
      <c r="A63983">
        <v>14196247</v>
      </c>
      <c r="B63983" s="13" t="s">
        <v>46111</v>
      </c>
      <c r="C63983" s="13" t="s">
        <v>47642</v>
      </c>
      <c r="D63983" s="13" t="s">
        <v>47504</v>
      </c>
      <c r="E63983">
        <v>1476</v>
      </c>
    </row>
    <row r="63984" spans="1:5" x14ac:dyDescent="0.25">
      <c r="A63984">
        <v>54531683</v>
      </c>
      <c r="B63984" s="13" t="s">
        <v>77812</v>
      </c>
      <c r="C63984" s="13" t="s">
        <v>47642</v>
      </c>
      <c r="D63984" s="13" t="s">
        <v>47519</v>
      </c>
      <c r="E63984">
        <v>1259</v>
      </c>
    </row>
    <row r="63985" spans="1:5" x14ac:dyDescent="0.25">
      <c r="A63985">
        <v>30943566</v>
      </c>
      <c r="B63985" s="13" t="s">
        <v>77813</v>
      </c>
      <c r="C63985" s="13" t="s">
        <v>47642</v>
      </c>
      <c r="D63985" s="13" t="s">
        <v>47515</v>
      </c>
      <c r="E63985">
        <v>1389</v>
      </c>
    </row>
    <row r="63986" spans="1:5" x14ac:dyDescent="0.25">
      <c r="A63986">
        <v>2616742</v>
      </c>
      <c r="B63986" s="13" t="s">
        <v>46112</v>
      </c>
      <c r="C63986" s="13" t="s">
        <v>47642</v>
      </c>
      <c r="D63986" s="13" t="s">
        <v>47551</v>
      </c>
      <c r="E63986">
        <v>1714</v>
      </c>
    </row>
    <row r="63987" spans="1:5" x14ac:dyDescent="0.25">
      <c r="A63987">
        <v>16301650</v>
      </c>
      <c r="B63987" s="13" t="s">
        <v>46113</v>
      </c>
      <c r="C63987" s="13" t="s">
        <v>47642</v>
      </c>
      <c r="D63987" s="13" t="s">
        <v>47632</v>
      </c>
      <c r="E63987">
        <v>1413</v>
      </c>
    </row>
    <row r="63988" spans="1:5" x14ac:dyDescent="0.25">
      <c r="A63988">
        <v>8625441</v>
      </c>
      <c r="B63988" s="13" t="s">
        <v>77814</v>
      </c>
      <c r="C63988" s="13" t="s">
        <v>47642</v>
      </c>
      <c r="D63988" s="13" t="s">
        <v>47508</v>
      </c>
      <c r="E63988">
        <v>1313</v>
      </c>
    </row>
    <row r="63989" spans="1:5" x14ac:dyDescent="0.25">
      <c r="A63989">
        <v>3221873</v>
      </c>
      <c r="B63989" s="13" t="s">
        <v>46114</v>
      </c>
      <c r="C63989" s="13" t="s">
        <v>47643</v>
      </c>
      <c r="D63989" s="13" t="s">
        <v>47543</v>
      </c>
      <c r="E63989">
        <v>1753</v>
      </c>
    </row>
    <row r="63990" spans="1:5" x14ac:dyDescent="0.25">
      <c r="A63990">
        <v>8625964</v>
      </c>
      <c r="B63990" s="13" t="s">
        <v>77815</v>
      </c>
      <c r="C63990" s="13" t="s">
        <v>47642</v>
      </c>
      <c r="D63990" s="13" t="s">
        <v>47508</v>
      </c>
      <c r="E63990">
        <v>1633</v>
      </c>
    </row>
    <row r="63991" spans="1:5" x14ac:dyDescent="0.25">
      <c r="A63991">
        <v>5231426</v>
      </c>
      <c r="B63991" s="13" t="s">
        <v>77816</v>
      </c>
      <c r="C63991" s="13" t="s">
        <v>47642</v>
      </c>
      <c r="D63991" s="13" t="s">
        <v>47532</v>
      </c>
      <c r="E63991">
        <v>1439</v>
      </c>
    </row>
    <row r="63992" spans="1:5" x14ac:dyDescent="0.25">
      <c r="A63992">
        <v>8623619</v>
      </c>
      <c r="B63992" s="13" t="s">
        <v>46115</v>
      </c>
      <c r="C63992" s="13" t="s">
        <v>47642</v>
      </c>
      <c r="D63992" s="13" t="s">
        <v>47508</v>
      </c>
      <c r="E63992">
        <v>1881</v>
      </c>
    </row>
    <row r="63993" spans="1:5" x14ac:dyDescent="0.25">
      <c r="A63993">
        <v>8630305</v>
      </c>
      <c r="B63993" s="13" t="s">
        <v>77817</v>
      </c>
      <c r="C63993" s="13" t="s">
        <v>47642</v>
      </c>
      <c r="D63993" s="13" t="s">
        <v>47508</v>
      </c>
      <c r="E63993">
        <v>1600</v>
      </c>
    </row>
    <row r="63994" spans="1:5" x14ac:dyDescent="0.25">
      <c r="A63994">
        <v>5715199</v>
      </c>
      <c r="B63994" s="13" t="s">
        <v>46116</v>
      </c>
      <c r="C63994" s="13" t="s">
        <v>47642</v>
      </c>
      <c r="D63994" s="13" t="s">
        <v>47505</v>
      </c>
      <c r="E63994">
        <v>1525</v>
      </c>
    </row>
    <row r="63995" spans="1:5" x14ac:dyDescent="0.25">
      <c r="A63995">
        <v>5714745</v>
      </c>
      <c r="B63995" s="13" t="s">
        <v>46117</v>
      </c>
      <c r="C63995" s="13" t="s">
        <v>47642</v>
      </c>
      <c r="D63995" s="13" t="s">
        <v>47505</v>
      </c>
      <c r="E63995">
        <v>1338</v>
      </c>
    </row>
    <row r="63996" spans="1:5" x14ac:dyDescent="0.25">
      <c r="A63996">
        <v>5736072</v>
      </c>
      <c r="B63996" s="13" t="s">
        <v>77818</v>
      </c>
      <c r="C63996" s="13" t="s">
        <v>47642</v>
      </c>
      <c r="D63996" s="13" t="s">
        <v>47505</v>
      </c>
      <c r="E63996">
        <v>1072</v>
      </c>
    </row>
    <row r="63997" spans="1:5" x14ac:dyDescent="0.25">
      <c r="A63997">
        <v>3215148</v>
      </c>
      <c r="B63997" s="13" t="s">
        <v>46118</v>
      </c>
      <c r="C63997" s="13" t="s">
        <v>47642</v>
      </c>
      <c r="D63997" s="13" t="s">
        <v>47543</v>
      </c>
      <c r="E63997">
        <v>1740</v>
      </c>
    </row>
    <row r="63998" spans="1:5" x14ac:dyDescent="0.25">
      <c r="A63998">
        <v>5763193</v>
      </c>
      <c r="B63998" s="13" t="s">
        <v>77819</v>
      </c>
      <c r="C63998" s="13" t="s">
        <v>47642</v>
      </c>
      <c r="D63998" s="13" t="s">
        <v>47505</v>
      </c>
      <c r="E63998">
        <v>1261</v>
      </c>
    </row>
    <row r="63999" spans="1:5" x14ac:dyDescent="0.25">
      <c r="A63999">
        <v>5715202</v>
      </c>
      <c r="B63999" s="13" t="s">
        <v>46119</v>
      </c>
      <c r="C63999" s="13" t="s">
        <v>47642</v>
      </c>
      <c r="D63999" s="13" t="s">
        <v>47505</v>
      </c>
      <c r="E63999">
        <v>1397</v>
      </c>
    </row>
    <row r="64000" spans="1:5" x14ac:dyDescent="0.25">
      <c r="A64000">
        <v>9914706</v>
      </c>
      <c r="B64000" s="13" t="s">
        <v>46120</v>
      </c>
      <c r="C64000" s="13" t="s">
        <v>47643</v>
      </c>
      <c r="D64000" s="13" t="s">
        <v>47521</v>
      </c>
      <c r="E64000">
        <v>1643</v>
      </c>
    </row>
    <row r="64001" spans="1:5" x14ac:dyDescent="0.25">
      <c r="A64001">
        <v>9947426</v>
      </c>
      <c r="B64001" s="13" t="s">
        <v>46121</v>
      </c>
      <c r="C64001" s="13" t="s">
        <v>47642</v>
      </c>
      <c r="D64001" s="13" t="s">
        <v>47521</v>
      </c>
      <c r="E64001">
        <v>1131</v>
      </c>
    </row>
    <row r="64002" spans="1:5" x14ac:dyDescent="0.25">
      <c r="A64002">
        <v>44526202</v>
      </c>
      <c r="B64002" s="13" t="s">
        <v>77820</v>
      </c>
      <c r="C64002" s="13" t="s">
        <v>47642</v>
      </c>
      <c r="D64002" s="13" t="s">
        <v>47533</v>
      </c>
      <c r="E64002">
        <v>1028</v>
      </c>
    </row>
    <row r="64003" spans="1:5" x14ac:dyDescent="0.25">
      <c r="A64003">
        <v>26314991</v>
      </c>
      <c r="B64003" s="13" t="s">
        <v>77821</v>
      </c>
      <c r="C64003" s="13" t="s">
        <v>47642</v>
      </c>
      <c r="D64003" s="13" t="s">
        <v>47533</v>
      </c>
      <c r="E64003">
        <v>1100</v>
      </c>
    </row>
    <row r="64004" spans="1:5" x14ac:dyDescent="0.25">
      <c r="A64004">
        <v>36088757</v>
      </c>
      <c r="B64004" s="13" t="s">
        <v>46122</v>
      </c>
      <c r="C64004" s="13" t="s">
        <v>47642</v>
      </c>
      <c r="D64004" s="13" t="s">
        <v>47520</v>
      </c>
      <c r="E64004">
        <v>1492</v>
      </c>
    </row>
    <row r="64005" spans="1:5" x14ac:dyDescent="0.25">
      <c r="A64005">
        <v>36088765</v>
      </c>
      <c r="B64005" s="13" t="s">
        <v>46123</v>
      </c>
      <c r="C64005" s="13" t="s">
        <v>47642</v>
      </c>
      <c r="D64005" s="13" t="s">
        <v>47520</v>
      </c>
      <c r="E64005">
        <v>1495</v>
      </c>
    </row>
    <row r="64006" spans="1:5" x14ac:dyDescent="0.25">
      <c r="A64006">
        <v>32700040</v>
      </c>
      <c r="B64006" s="13" t="s">
        <v>77822</v>
      </c>
      <c r="C64006" s="13" t="s">
        <v>47642</v>
      </c>
      <c r="D64006" s="13" t="s">
        <v>60273</v>
      </c>
      <c r="E64006">
        <v>1039</v>
      </c>
    </row>
    <row r="64007" spans="1:5" x14ac:dyDescent="0.25">
      <c r="A64007">
        <v>8111200</v>
      </c>
      <c r="B64007" s="13" t="s">
        <v>46124</v>
      </c>
      <c r="C64007" s="13" t="s">
        <v>47643</v>
      </c>
      <c r="D64007" s="13" t="s">
        <v>47525</v>
      </c>
      <c r="E64007">
        <v>1162</v>
      </c>
    </row>
    <row r="64008" spans="1:5" x14ac:dyDescent="0.25">
      <c r="A64008">
        <v>12567981</v>
      </c>
      <c r="B64008" s="13" t="s">
        <v>77823</v>
      </c>
      <c r="C64008" s="13" t="s">
        <v>47642</v>
      </c>
      <c r="D64008" s="13" t="s">
        <v>60273</v>
      </c>
      <c r="E64008">
        <v>1539</v>
      </c>
    </row>
    <row r="64009" spans="1:5" x14ac:dyDescent="0.25">
      <c r="A64009">
        <v>13433733</v>
      </c>
      <c r="B64009" s="13" t="s">
        <v>77824</v>
      </c>
      <c r="C64009" s="13" t="s">
        <v>47643</v>
      </c>
      <c r="D64009" s="13" t="s">
        <v>47544</v>
      </c>
      <c r="E64009">
        <v>1089</v>
      </c>
    </row>
    <row r="64010" spans="1:5" x14ac:dyDescent="0.25">
      <c r="A64010">
        <v>54177430</v>
      </c>
      <c r="B64010" s="13" t="s">
        <v>46125</v>
      </c>
      <c r="C64010" s="13" t="s">
        <v>47642</v>
      </c>
      <c r="D64010" s="13" t="s">
        <v>47529</v>
      </c>
      <c r="E64010">
        <v>1161</v>
      </c>
    </row>
    <row r="64011" spans="1:5" x14ac:dyDescent="0.25">
      <c r="A64011">
        <v>54501792</v>
      </c>
      <c r="B64011" s="13" t="s">
        <v>77825</v>
      </c>
      <c r="C64011" s="13" t="s">
        <v>47642</v>
      </c>
      <c r="D64011" s="13" t="s">
        <v>47519</v>
      </c>
      <c r="E64011">
        <v>1034</v>
      </c>
    </row>
    <row r="64012" spans="1:5" x14ac:dyDescent="0.25">
      <c r="A64012">
        <v>34588400</v>
      </c>
      <c r="B64012" s="13" t="s">
        <v>46126</v>
      </c>
      <c r="C64012" s="13" t="s">
        <v>47642</v>
      </c>
      <c r="D64012" s="13" t="s">
        <v>47533</v>
      </c>
      <c r="E64012">
        <v>1773</v>
      </c>
    </row>
    <row r="64013" spans="1:5" x14ac:dyDescent="0.25">
      <c r="A64013">
        <v>14164671</v>
      </c>
      <c r="B64013" s="13" t="s">
        <v>46127</v>
      </c>
      <c r="C64013" s="13" t="s">
        <v>47642</v>
      </c>
      <c r="D64013" s="13" t="s">
        <v>47504</v>
      </c>
      <c r="E64013">
        <v>1359</v>
      </c>
    </row>
    <row r="64014" spans="1:5" x14ac:dyDescent="0.25">
      <c r="A64014">
        <v>14184761</v>
      </c>
      <c r="B64014" s="13" t="s">
        <v>46128</v>
      </c>
      <c r="C64014" s="13" t="s">
        <v>47642</v>
      </c>
      <c r="D64014" s="13" t="s">
        <v>47504</v>
      </c>
      <c r="E64014">
        <v>1211</v>
      </c>
    </row>
    <row r="64015" spans="1:5" x14ac:dyDescent="0.25">
      <c r="A64015">
        <v>44511655</v>
      </c>
      <c r="B64015" s="13" t="s">
        <v>46129</v>
      </c>
      <c r="C64015" s="13" t="s">
        <v>47642</v>
      </c>
      <c r="D64015" s="13" t="s">
        <v>47533</v>
      </c>
      <c r="E64015">
        <v>1372</v>
      </c>
    </row>
    <row r="64016" spans="1:5" x14ac:dyDescent="0.25">
      <c r="A64016">
        <v>34512420</v>
      </c>
      <c r="B64016" s="13" t="s">
        <v>46130</v>
      </c>
      <c r="C64016" s="13" t="s">
        <v>47642</v>
      </c>
      <c r="D64016" s="13" t="s">
        <v>47533</v>
      </c>
      <c r="E64016">
        <v>1254</v>
      </c>
    </row>
    <row r="64017" spans="1:5" x14ac:dyDescent="0.25">
      <c r="A64017">
        <v>42503400</v>
      </c>
      <c r="B64017" s="13" t="s">
        <v>77826</v>
      </c>
      <c r="C64017" s="13" t="s">
        <v>47642</v>
      </c>
      <c r="D64017" s="13" t="s">
        <v>60273</v>
      </c>
      <c r="E64017">
        <v>1080</v>
      </c>
    </row>
    <row r="64018" spans="1:5" x14ac:dyDescent="0.25">
      <c r="A64018">
        <v>24218103</v>
      </c>
      <c r="B64018" s="13" t="s">
        <v>46131</v>
      </c>
      <c r="C64018" s="13" t="s">
        <v>47642</v>
      </c>
      <c r="D64018" s="13" t="s">
        <v>47529</v>
      </c>
      <c r="E64018">
        <v>1764</v>
      </c>
    </row>
    <row r="64019" spans="1:5" x14ac:dyDescent="0.25">
      <c r="A64019">
        <v>24247812</v>
      </c>
      <c r="B64019" s="13" t="s">
        <v>46132</v>
      </c>
      <c r="C64019" s="13" t="s">
        <v>47642</v>
      </c>
      <c r="D64019" s="13" t="s">
        <v>47529</v>
      </c>
      <c r="E64019">
        <v>1118</v>
      </c>
    </row>
    <row r="64020" spans="1:5" x14ac:dyDescent="0.25">
      <c r="A64020">
        <v>14177820</v>
      </c>
      <c r="B64020" s="13" t="s">
        <v>46133</v>
      </c>
      <c r="C64020" s="13" t="s">
        <v>47642</v>
      </c>
      <c r="D64020" s="13" t="s">
        <v>47504</v>
      </c>
      <c r="E64020">
        <v>1783</v>
      </c>
    </row>
    <row r="64021" spans="1:5" x14ac:dyDescent="0.25">
      <c r="A64021">
        <v>54191300</v>
      </c>
      <c r="B64021" s="13" t="s">
        <v>46134</v>
      </c>
      <c r="C64021" s="13" t="s">
        <v>47643</v>
      </c>
      <c r="D64021" s="13" t="s">
        <v>47529</v>
      </c>
      <c r="E64021">
        <v>1463</v>
      </c>
    </row>
    <row r="64022" spans="1:5" x14ac:dyDescent="0.25">
      <c r="A64022">
        <v>44135670</v>
      </c>
      <c r="B64022" s="13" t="s">
        <v>46135</v>
      </c>
      <c r="C64022" s="13" t="s">
        <v>47643</v>
      </c>
      <c r="D64022" s="13" t="s">
        <v>47529</v>
      </c>
      <c r="E64022">
        <v>1043</v>
      </c>
    </row>
    <row r="64023" spans="1:5" x14ac:dyDescent="0.25">
      <c r="A64023">
        <v>34503846</v>
      </c>
      <c r="B64023" s="13" t="s">
        <v>77827</v>
      </c>
      <c r="C64023" s="13" t="s">
        <v>47642</v>
      </c>
      <c r="D64023" s="13" t="s">
        <v>47533</v>
      </c>
      <c r="E64023">
        <v>1251</v>
      </c>
    </row>
    <row r="64024" spans="1:5" x14ac:dyDescent="0.25">
      <c r="A64024">
        <v>34124435</v>
      </c>
      <c r="B64024" s="13" t="s">
        <v>46136</v>
      </c>
      <c r="C64024" s="13" t="s">
        <v>47642</v>
      </c>
      <c r="D64024" s="13" t="s">
        <v>47529</v>
      </c>
      <c r="E64024">
        <v>1902</v>
      </c>
    </row>
    <row r="64025" spans="1:5" x14ac:dyDescent="0.25">
      <c r="A64025">
        <v>14192489</v>
      </c>
      <c r="B64025" s="13" t="s">
        <v>46137</v>
      </c>
      <c r="C64025" s="13" t="s">
        <v>47643</v>
      </c>
      <c r="D64025" s="13" t="s">
        <v>47504</v>
      </c>
      <c r="E64025">
        <v>1578</v>
      </c>
    </row>
    <row r="64026" spans="1:5" x14ac:dyDescent="0.25">
      <c r="A64026">
        <v>16204905</v>
      </c>
      <c r="B64026" s="13" t="s">
        <v>46138</v>
      </c>
      <c r="C64026" s="13" t="s">
        <v>47642</v>
      </c>
      <c r="D64026" s="13" t="s">
        <v>47510</v>
      </c>
      <c r="E64026">
        <v>1730</v>
      </c>
    </row>
    <row r="64027" spans="1:5" x14ac:dyDescent="0.25">
      <c r="A64027">
        <v>44154550</v>
      </c>
      <c r="B64027" s="13" t="s">
        <v>46139</v>
      </c>
      <c r="C64027" s="13" t="s">
        <v>47642</v>
      </c>
      <c r="D64027" s="13" t="s">
        <v>47529</v>
      </c>
      <c r="E64027">
        <v>2097</v>
      </c>
    </row>
    <row r="64028" spans="1:5" x14ac:dyDescent="0.25">
      <c r="A64028">
        <v>24297720</v>
      </c>
      <c r="B64028" s="13" t="s">
        <v>46140</v>
      </c>
      <c r="C64028" s="13" t="s">
        <v>47642</v>
      </c>
      <c r="D64028" s="13" t="s">
        <v>47529</v>
      </c>
      <c r="E64028">
        <v>1463</v>
      </c>
    </row>
    <row r="64029" spans="1:5" x14ac:dyDescent="0.25">
      <c r="A64029">
        <v>13520270</v>
      </c>
      <c r="B64029" s="13" t="s">
        <v>77828</v>
      </c>
      <c r="C64029" s="13" t="s">
        <v>47642</v>
      </c>
      <c r="D64029" s="13" t="s">
        <v>47590</v>
      </c>
      <c r="E64029">
        <v>1167</v>
      </c>
    </row>
    <row r="64030" spans="1:5" x14ac:dyDescent="0.25">
      <c r="A64030">
        <v>13522337</v>
      </c>
      <c r="B64030" s="13" t="s">
        <v>77829</v>
      </c>
      <c r="C64030" s="13" t="s">
        <v>47642</v>
      </c>
      <c r="D64030" s="13" t="s">
        <v>47590</v>
      </c>
      <c r="E64030">
        <v>1144</v>
      </c>
    </row>
    <row r="64031" spans="1:5" x14ac:dyDescent="0.25">
      <c r="A64031">
        <v>54154561</v>
      </c>
      <c r="B64031" s="13" t="s">
        <v>46141</v>
      </c>
      <c r="C64031" s="13" t="s">
        <v>47642</v>
      </c>
      <c r="D64031" s="13" t="s">
        <v>47529</v>
      </c>
      <c r="E64031">
        <v>1636</v>
      </c>
    </row>
    <row r="64032" spans="1:5" x14ac:dyDescent="0.25">
      <c r="A64032">
        <v>45086583</v>
      </c>
      <c r="B64032" s="13" t="s">
        <v>46142</v>
      </c>
      <c r="C64032" s="13" t="s">
        <v>47643</v>
      </c>
      <c r="D64032" s="13" t="s">
        <v>47506</v>
      </c>
      <c r="E64032">
        <v>1200</v>
      </c>
    </row>
    <row r="64033" spans="1:5" x14ac:dyDescent="0.25">
      <c r="A64033">
        <v>24527068</v>
      </c>
      <c r="B64033" s="13" t="s">
        <v>46143</v>
      </c>
      <c r="C64033" s="13" t="s">
        <v>47642</v>
      </c>
      <c r="D64033" s="13" t="s">
        <v>47519</v>
      </c>
      <c r="E64033">
        <v>1307</v>
      </c>
    </row>
    <row r="64034" spans="1:5" x14ac:dyDescent="0.25">
      <c r="A64034">
        <v>44189206</v>
      </c>
      <c r="B64034" s="13" t="s">
        <v>77830</v>
      </c>
      <c r="C64034" s="13" t="s">
        <v>47642</v>
      </c>
      <c r="D64034" s="13" t="s">
        <v>47529</v>
      </c>
      <c r="E64034">
        <v>1004</v>
      </c>
    </row>
    <row r="64035" spans="1:5" x14ac:dyDescent="0.25">
      <c r="A64035">
        <v>24230960</v>
      </c>
      <c r="B64035" s="13" t="s">
        <v>77831</v>
      </c>
      <c r="C64035" s="13" t="s">
        <v>47642</v>
      </c>
      <c r="D64035" s="13" t="s">
        <v>47529</v>
      </c>
      <c r="E64035">
        <v>1033</v>
      </c>
    </row>
    <row r="64036" spans="1:5" x14ac:dyDescent="0.25">
      <c r="A64036">
        <v>44189001</v>
      </c>
      <c r="B64036" s="13" t="s">
        <v>46144</v>
      </c>
      <c r="C64036" s="13" t="s">
        <v>47642</v>
      </c>
      <c r="D64036" s="13" t="s">
        <v>47529</v>
      </c>
      <c r="E64036">
        <v>1481</v>
      </c>
    </row>
    <row r="64037" spans="1:5" x14ac:dyDescent="0.25">
      <c r="A64037">
        <v>34378944</v>
      </c>
      <c r="B64037" s="13" t="s">
        <v>77832</v>
      </c>
      <c r="C64037" s="13" t="s">
        <v>47642</v>
      </c>
      <c r="D64037" s="13" t="s">
        <v>47529</v>
      </c>
      <c r="E64037">
        <v>1476</v>
      </c>
    </row>
    <row r="64038" spans="1:5" x14ac:dyDescent="0.25">
      <c r="A64038">
        <v>24180025</v>
      </c>
      <c r="B64038" s="13" t="s">
        <v>46145</v>
      </c>
      <c r="C64038" s="13" t="s">
        <v>47642</v>
      </c>
      <c r="D64038" s="13" t="s">
        <v>47529</v>
      </c>
      <c r="E64038">
        <v>2147</v>
      </c>
    </row>
    <row r="64039" spans="1:5" x14ac:dyDescent="0.25">
      <c r="A64039">
        <v>44107510</v>
      </c>
      <c r="B64039" s="13" t="s">
        <v>46146</v>
      </c>
      <c r="C64039" s="13" t="s">
        <v>47643</v>
      </c>
      <c r="D64039" s="13" t="s">
        <v>47529</v>
      </c>
      <c r="E64039">
        <v>1392</v>
      </c>
    </row>
    <row r="64040" spans="1:5" x14ac:dyDescent="0.25">
      <c r="A64040">
        <v>44555210</v>
      </c>
      <c r="B64040" s="13" t="s">
        <v>77833</v>
      </c>
      <c r="C64040" s="13" t="s">
        <v>47642</v>
      </c>
      <c r="D64040" s="13" t="s">
        <v>47533</v>
      </c>
      <c r="E64040">
        <v>1142</v>
      </c>
    </row>
    <row r="64041" spans="1:5" x14ac:dyDescent="0.25">
      <c r="A64041">
        <v>9937986</v>
      </c>
      <c r="B64041" s="13" t="s">
        <v>46147</v>
      </c>
      <c r="C64041" s="13" t="s">
        <v>47642</v>
      </c>
      <c r="D64041" s="13" t="s">
        <v>47521</v>
      </c>
      <c r="E64041">
        <v>1395</v>
      </c>
    </row>
    <row r="64042" spans="1:5" x14ac:dyDescent="0.25">
      <c r="A64042">
        <v>9984232</v>
      </c>
      <c r="B64042" s="13" t="s">
        <v>46148</v>
      </c>
      <c r="C64042" s="13" t="s">
        <v>47642</v>
      </c>
      <c r="D64042" s="13" t="s">
        <v>47521</v>
      </c>
      <c r="E64042">
        <v>1127</v>
      </c>
    </row>
    <row r="64043" spans="1:5" x14ac:dyDescent="0.25">
      <c r="A64043">
        <v>9984240</v>
      </c>
      <c r="B64043" s="13" t="s">
        <v>46149</v>
      </c>
      <c r="C64043" s="13" t="s">
        <v>47642</v>
      </c>
      <c r="D64043" s="13" t="s">
        <v>47521</v>
      </c>
      <c r="E64043">
        <v>1158</v>
      </c>
    </row>
    <row r="64044" spans="1:5" x14ac:dyDescent="0.25">
      <c r="A64044">
        <v>44559194</v>
      </c>
      <c r="B64044" s="13" t="s">
        <v>77834</v>
      </c>
      <c r="C64044" s="13" t="s">
        <v>47642</v>
      </c>
      <c r="D64044" s="13" t="s">
        <v>47533</v>
      </c>
      <c r="E64044">
        <v>1051</v>
      </c>
    </row>
    <row r="64045" spans="1:5" x14ac:dyDescent="0.25">
      <c r="A64045">
        <v>9923659</v>
      </c>
      <c r="B64045" s="13" t="s">
        <v>46150</v>
      </c>
      <c r="C64045" s="13" t="s">
        <v>47643</v>
      </c>
      <c r="D64045" s="13" t="s">
        <v>47521</v>
      </c>
      <c r="E64045">
        <v>1405</v>
      </c>
    </row>
    <row r="64046" spans="1:5" x14ac:dyDescent="0.25">
      <c r="A64046">
        <v>9983090</v>
      </c>
      <c r="B64046" s="13" t="s">
        <v>46151</v>
      </c>
      <c r="C64046" s="13" t="s">
        <v>47642</v>
      </c>
      <c r="D64046" s="13" t="s">
        <v>47521</v>
      </c>
      <c r="E64046">
        <v>1252</v>
      </c>
    </row>
    <row r="64047" spans="1:5" x14ac:dyDescent="0.25">
      <c r="A64047">
        <v>9980482</v>
      </c>
      <c r="B64047" s="13" t="s">
        <v>46152</v>
      </c>
      <c r="C64047" s="13" t="s">
        <v>47642</v>
      </c>
      <c r="D64047" s="13" t="s">
        <v>47521</v>
      </c>
      <c r="E64047">
        <v>1048</v>
      </c>
    </row>
    <row r="64048" spans="1:5" x14ac:dyDescent="0.25">
      <c r="A64048">
        <v>34302352</v>
      </c>
      <c r="B64048" s="13" t="s">
        <v>77835</v>
      </c>
      <c r="C64048" s="13" t="s">
        <v>47643</v>
      </c>
      <c r="D64048" s="13" t="s">
        <v>47529</v>
      </c>
      <c r="E64048">
        <v>1138</v>
      </c>
    </row>
    <row r="64049" spans="1:5" x14ac:dyDescent="0.25">
      <c r="A64049">
        <v>25655019</v>
      </c>
      <c r="B64049" s="13" t="s">
        <v>46153</v>
      </c>
      <c r="C64049" s="13" t="s">
        <v>47643</v>
      </c>
      <c r="D64049" s="13" t="s">
        <v>47506</v>
      </c>
      <c r="E64049">
        <v>1055</v>
      </c>
    </row>
    <row r="64050" spans="1:5" x14ac:dyDescent="0.25">
      <c r="A64050">
        <v>46663061</v>
      </c>
      <c r="B64050" s="13" t="s">
        <v>46154</v>
      </c>
      <c r="C64050" s="13" t="s">
        <v>47642</v>
      </c>
      <c r="D64050" s="13" t="s">
        <v>47506</v>
      </c>
      <c r="E64050">
        <v>1260</v>
      </c>
    </row>
    <row r="64051" spans="1:5" x14ac:dyDescent="0.25">
      <c r="A64051">
        <v>9402250</v>
      </c>
      <c r="B64051" s="13" t="s">
        <v>77836</v>
      </c>
      <c r="C64051" s="13" t="s">
        <v>47642</v>
      </c>
      <c r="D64051" s="13" t="s">
        <v>60367</v>
      </c>
      <c r="E64051">
        <v>1527</v>
      </c>
    </row>
    <row r="64052" spans="1:5" x14ac:dyDescent="0.25">
      <c r="A64052">
        <v>9402411</v>
      </c>
      <c r="B64052" s="13" t="s">
        <v>77837</v>
      </c>
      <c r="C64052" s="13" t="s">
        <v>47642</v>
      </c>
      <c r="D64052" s="13" t="s">
        <v>60367</v>
      </c>
      <c r="E64052">
        <v>1470</v>
      </c>
    </row>
    <row r="64053" spans="1:5" x14ac:dyDescent="0.25">
      <c r="A64053">
        <v>25602110</v>
      </c>
      <c r="B64053" s="13" t="s">
        <v>46155</v>
      </c>
      <c r="C64053" s="13" t="s">
        <v>47642</v>
      </c>
      <c r="D64053" s="13" t="s">
        <v>47506</v>
      </c>
      <c r="E64053">
        <v>1378</v>
      </c>
    </row>
    <row r="64054" spans="1:5" x14ac:dyDescent="0.25">
      <c r="A64054">
        <v>25724754</v>
      </c>
      <c r="B64054" s="13" t="s">
        <v>46156</v>
      </c>
      <c r="C64054" s="13" t="s">
        <v>47642</v>
      </c>
      <c r="D64054" s="13" t="s">
        <v>47506</v>
      </c>
      <c r="E64054">
        <v>1013</v>
      </c>
    </row>
    <row r="64055" spans="1:5" x14ac:dyDescent="0.25">
      <c r="A64055">
        <v>25748076</v>
      </c>
      <c r="B64055" s="13" t="s">
        <v>77838</v>
      </c>
      <c r="C64055" s="13" t="s">
        <v>47642</v>
      </c>
      <c r="D64055" s="13" t="s">
        <v>47506</v>
      </c>
      <c r="E64055">
        <v>1103</v>
      </c>
    </row>
    <row r="64056" spans="1:5" x14ac:dyDescent="0.25">
      <c r="A64056">
        <v>46680802</v>
      </c>
      <c r="B64056" s="13" t="s">
        <v>46157</v>
      </c>
      <c r="C64056" s="13" t="s">
        <v>47642</v>
      </c>
      <c r="D64056" s="13" t="s">
        <v>47506</v>
      </c>
      <c r="E64056">
        <v>1187</v>
      </c>
    </row>
    <row r="64057" spans="1:5" x14ac:dyDescent="0.25">
      <c r="A64057">
        <v>35010239</v>
      </c>
      <c r="B64057" s="13" t="s">
        <v>46158</v>
      </c>
      <c r="C64057" s="13" t="s">
        <v>47642</v>
      </c>
      <c r="D64057" s="13" t="s">
        <v>47506</v>
      </c>
      <c r="E64057">
        <v>1977</v>
      </c>
    </row>
    <row r="64058" spans="1:5" x14ac:dyDescent="0.25">
      <c r="A64058">
        <v>45075131</v>
      </c>
      <c r="B64058" s="13" t="s">
        <v>46159</v>
      </c>
      <c r="C64058" s="13" t="s">
        <v>47642</v>
      </c>
      <c r="D64058" s="13" t="s">
        <v>47506</v>
      </c>
      <c r="E64058">
        <v>1282</v>
      </c>
    </row>
    <row r="64059" spans="1:5" x14ac:dyDescent="0.25">
      <c r="A64059">
        <v>46691308</v>
      </c>
      <c r="B64059" s="13" t="s">
        <v>46160</v>
      </c>
      <c r="C64059" s="13" t="s">
        <v>47642</v>
      </c>
      <c r="D64059" s="13" t="s">
        <v>47506</v>
      </c>
      <c r="E64059">
        <v>1063</v>
      </c>
    </row>
    <row r="64060" spans="1:5" x14ac:dyDescent="0.25">
      <c r="A64060">
        <v>25776894</v>
      </c>
      <c r="B64060" s="13" t="s">
        <v>77839</v>
      </c>
      <c r="C64060" s="13" t="s">
        <v>47642</v>
      </c>
      <c r="D64060" s="13" t="s">
        <v>47506</v>
      </c>
      <c r="E64060">
        <v>1149</v>
      </c>
    </row>
    <row r="64061" spans="1:5" x14ac:dyDescent="0.25">
      <c r="A64061">
        <v>25044206</v>
      </c>
      <c r="B64061" s="13" t="s">
        <v>46161</v>
      </c>
      <c r="C64061" s="13" t="s">
        <v>47642</v>
      </c>
      <c r="D64061" s="13" t="s">
        <v>47506</v>
      </c>
      <c r="E64061">
        <v>1609</v>
      </c>
    </row>
    <row r="64062" spans="1:5" x14ac:dyDescent="0.25">
      <c r="A64062">
        <v>35078798</v>
      </c>
      <c r="B64062" s="13" t="s">
        <v>46162</v>
      </c>
      <c r="C64062" s="13" t="s">
        <v>47642</v>
      </c>
      <c r="D64062" s="13" t="s">
        <v>47506</v>
      </c>
      <c r="E64062">
        <v>1222</v>
      </c>
    </row>
    <row r="64063" spans="1:5" x14ac:dyDescent="0.25">
      <c r="A64063">
        <v>35019546</v>
      </c>
      <c r="B64063" s="13" t="s">
        <v>46163</v>
      </c>
      <c r="C64063" s="13" t="s">
        <v>47642</v>
      </c>
      <c r="D64063" s="13" t="s">
        <v>47506</v>
      </c>
      <c r="E64063">
        <v>1269</v>
      </c>
    </row>
    <row r="64064" spans="1:5" x14ac:dyDescent="0.25">
      <c r="A64064">
        <v>46680810</v>
      </c>
      <c r="B64064" s="13" t="s">
        <v>46164</v>
      </c>
      <c r="C64064" s="13" t="s">
        <v>47642</v>
      </c>
      <c r="D64064" s="13" t="s">
        <v>47506</v>
      </c>
      <c r="E64064">
        <v>1389</v>
      </c>
    </row>
    <row r="64065" spans="1:5" x14ac:dyDescent="0.25">
      <c r="A64065">
        <v>35027263</v>
      </c>
      <c r="B64065" s="13" t="s">
        <v>46165</v>
      </c>
      <c r="C64065" s="13" t="s">
        <v>47643</v>
      </c>
      <c r="D64065" s="13" t="s">
        <v>47506</v>
      </c>
      <c r="E64065">
        <v>1415</v>
      </c>
    </row>
    <row r="64066" spans="1:5" x14ac:dyDescent="0.25">
      <c r="A64066">
        <v>35088874</v>
      </c>
      <c r="B64066" s="13" t="s">
        <v>46166</v>
      </c>
      <c r="C64066" s="13" t="s">
        <v>47642</v>
      </c>
      <c r="D64066" s="13" t="s">
        <v>47506</v>
      </c>
      <c r="E64066">
        <v>1313</v>
      </c>
    </row>
    <row r="64067" spans="1:5" x14ac:dyDescent="0.25">
      <c r="A64067">
        <v>46665420</v>
      </c>
      <c r="B64067" s="13" t="s">
        <v>46167</v>
      </c>
      <c r="C64067" s="13" t="s">
        <v>47642</v>
      </c>
      <c r="D64067" s="13" t="s">
        <v>47506</v>
      </c>
      <c r="E64067">
        <v>1054</v>
      </c>
    </row>
    <row r="64068" spans="1:5" x14ac:dyDescent="0.25">
      <c r="A64068">
        <v>25911384</v>
      </c>
      <c r="B64068" s="13" t="s">
        <v>77840</v>
      </c>
      <c r="C64068" s="13" t="s">
        <v>47642</v>
      </c>
      <c r="D64068" s="13" t="s">
        <v>47506</v>
      </c>
      <c r="E64068">
        <v>1169</v>
      </c>
    </row>
    <row r="64069" spans="1:5" x14ac:dyDescent="0.25">
      <c r="A64069">
        <v>5094941</v>
      </c>
      <c r="B64069" s="13" t="s">
        <v>46168</v>
      </c>
      <c r="C64069" s="13" t="s">
        <v>47642</v>
      </c>
      <c r="D64069" s="13" t="s">
        <v>47506</v>
      </c>
      <c r="E64069">
        <v>1603</v>
      </c>
    </row>
    <row r="64070" spans="1:5" x14ac:dyDescent="0.25">
      <c r="A64070">
        <v>45006164</v>
      </c>
      <c r="B64070" s="13" t="s">
        <v>46169</v>
      </c>
      <c r="C64070" s="13" t="s">
        <v>47642</v>
      </c>
      <c r="D64070" s="13" t="s">
        <v>47506</v>
      </c>
      <c r="E64070">
        <v>1158</v>
      </c>
    </row>
    <row r="64071" spans="1:5" x14ac:dyDescent="0.25">
      <c r="A64071">
        <v>25975390</v>
      </c>
      <c r="B64071" s="13" t="s">
        <v>77841</v>
      </c>
      <c r="C64071" s="13" t="s">
        <v>47642</v>
      </c>
      <c r="D64071" s="13" t="s">
        <v>47506</v>
      </c>
      <c r="E64071">
        <v>1137</v>
      </c>
    </row>
    <row r="64072" spans="1:5" x14ac:dyDescent="0.25">
      <c r="A64072">
        <v>25718487</v>
      </c>
      <c r="B64072" s="13" t="s">
        <v>46170</v>
      </c>
      <c r="C64072" s="13" t="s">
        <v>47642</v>
      </c>
      <c r="D64072" s="13" t="s">
        <v>47506</v>
      </c>
      <c r="E64072">
        <v>1149</v>
      </c>
    </row>
    <row r="64073" spans="1:5" x14ac:dyDescent="0.25">
      <c r="A64073">
        <v>25974262</v>
      </c>
      <c r="B64073" s="13" t="s">
        <v>77842</v>
      </c>
      <c r="C64073" s="13" t="s">
        <v>47642</v>
      </c>
      <c r="D64073" s="13" t="s">
        <v>47506</v>
      </c>
      <c r="E64073">
        <v>1035</v>
      </c>
    </row>
    <row r="64074" spans="1:5" x14ac:dyDescent="0.25">
      <c r="A64074">
        <v>25758217</v>
      </c>
      <c r="B64074" s="13" t="s">
        <v>46171</v>
      </c>
      <c r="C64074" s="13" t="s">
        <v>47642</v>
      </c>
      <c r="D64074" s="13" t="s">
        <v>47506</v>
      </c>
      <c r="E64074">
        <v>1169</v>
      </c>
    </row>
    <row r="64075" spans="1:5" x14ac:dyDescent="0.25">
      <c r="A64075">
        <v>25928104</v>
      </c>
      <c r="B64075" s="13" t="s">
        <v>77843</v>
      </c>
      <c r="C64075" s="13" t="s">
        <v>47642</v>
      </c>
      <c r="D64075" s="13" t="s">
        <v>47506</v>
      </c>
      <c r="E64075">
        <v>1231</v>
      </c>
    </row>
    <row r="64076" spans="1:5" x14ac:dyDescent="0.25">
      <c r="A64076">
        <v>25918753</v>
      </c>
      <c r="B64076" s="13" t="s">
        <v>77844</v>
      </c>
      <c r="C64076" s="13" t="s">
        <v>47642</v>
      </c>
      <c r="D64076" s="13" t="s">
        <v>47506</v>
      </c>
      <c r="E64076">
        <v>1078</v>
      </c>
    </row>
    <row r="64077" spans="1:5" x14ac:dyDescent="0.25">
      <c r="A64077">
        <v>25718460</v>
      </c>
      <c r="B64077" s="13" t="s">
        <v>46172</v>
      </c>
      <c r="C64077" s="13" t="s">
        <v>47642</v>
      </c>
      <c r="D64077" s="13" t="s">
        <v>47506</v>
      </c>
      <c r="E64077">
        <v>1091</v>
      </c>
    </row>
    <row r="64078" spans="1:5" x14ac:dyDescent="0.25">
      <c r="A64078">
        <v>25718444</v>
      </c>
      <c r="B64078" s="13" t="s">
        <v>77845</v>
      </c>
      <c r="C64078" s="13" t="s">
        <v>47642</v>
      </c>
      <c r="D64078" s="13" t="s">
        <v>47506</v>
      </c>
      <c r="E64078">
        <v>1227</v>
      </c>
    </row>
    <row r="64079" spans="1:5" x14ac:dyDescent="0.25">
      <c r="A64079">
        <v>25634070</v>
      </c>
      <c r="B64079" s="13" t="s">
        <v>46173</v>
      </c>
      <c r="C64079" s="13" t="s">
        <v>47642</v>
      </c>
      <c r="D64079" s="13" t="s">
        <v>47506</v>
      </c>
      <c r="E64079">
        <v>1431</v>
      </c>
    </row>
    <row r="64080" spans="1:5" x14ac:dyDescent="0.25">
      <c r="A64080">
        <v>45067902</v>
      </c>
      <c r="B64080" s="13" t="s">
        <v>46174</v>
      </c>
      <c r="C64080" s="13" t="s">
        <v>47642</v>
      </c>
      <c r="D64080" s="13" t="s">
        <v>47506</v>
      </c>
      <c r="E64080">
        <v>1476</v>
      </c>
    </row>
    <row r="64081" spans="1:5" x14ac:dyDescent="0.25">
      <c r="A64081">
        <v>45000220</v>
      </c>
      <c r="B64081" s="13" t="s">
        <v>77846</v>
      </c>
      <c r="C64081" s="13" t="s">
        <v>47642</v>
      </c>
      <c r="D64081" s="13" t="s">
        <v>47506</v>
      </c>
      <c r="E64081">
        <v>1175</v>
      </c>
    </row>
    <row r="64082" spans="1:5" x14ac:dyDescent="0.25">
      <c r="A64082">
        <v>45063630</v>
      </c>
      <c r="B64082" s="13" t="s">
        <v>46175</v>
      </c>
      <c r="C64082" s="13" t="s">
        <v>47643</v>
      </c>
      <c r="D64082" s="13" t="s">
        <v>47506</v>
      </c>
      <c r="E64082">
        <v>1292</v>
      </c>
    </row>
    <row r="64083" spans="1:5" x14ac:dyDescent="0.25">
      <c r="A64083">
        <v>46652590</v>
      </c>
      <c r="B64083" s="13" t="s">
        <v>46176</v>
      </c>
      <c r="C64083" s="13" t="s">
        <v>47642</v>
      </c>
      <c r="D64083" s="13" t="s">
        <v>47506</v>
      </c>
      <c r="E64083">
        <v>1160</v>
      </c>
    </row>
    <row r="64084" spans="1:5" x14ac:dyDescent="0.25">
      <c r="A64084">
        <v>46618740</v>
      </c>
      <c r="B64084" s="13" t="s">
        <v>46177</v>
      </c>
      <c r="C64084" s="13" t="s">
        <v>47642</v>
      </c>
      <c r="D64084" s="13" t="s">
        <v>47506</v>
      </c>
      <c r="E64084">
        <v>1088</v>
      </c>
    </row>
    <row r="64085" spans="1:5" x14ac:dyDescent="0.25">
      <c r="A64085">
        <v>25668617</v>
      </c>
      <c r="B64085" s="13" t="s">
        <v>46178</v>
      </c>
      <c r="C64085" s="13" t="s">
        <v>47643</v>
      </c>
      <c r="D64085" s="13" t="s">
        <v>47506</v>
      </c>
      <c r="E64085">
        <v>1206</v>
      </c>
    </row>
    <row r="64086" spans="1:5" x14ac:dyDescent="0.25">
      <c r="A64086">
        <v>45089132</v>
      </c>
      <c r="B64086" s="13" t="s">
        <v>77847</v>
      </c>
      <c r="C64086" s="13" t="s">
        <v>47643</v>
      </c>
      <c r="D64086" s="13" t="s">
        <v>47506</v>
      </c>
      <c r="E64086">
        <v>1026</v>
      </c>
    </row>
    <row r="64087" spans="1:5" x14ac:dyDescent="0.25">
      <c r="A64087">
        <v>45064695</v>
      </c>
      <c r="B64087" s="13" t="s">
        <v>46179</v>
      </c>
      <c r="C64087" s="13" t="s">
        <v>47643</v>
      </c>
      <c r="D64087" s="13" t="s">
        <v>47506</v>
      </c>
      <c r="E64087">
        <v>1087</v>
      </c>
    </row>
    <row r="64088" spans="1:5" x14ac:dyDescent="0.25">
      <c r="A64088">
        <v>46618201</v>
      </c>
      <c r="B64088" s="13" t="s">
        <v>46180</v>
      </c>
      <c r="C64088" s="13" t="s">
        <v>47643</v>
      </c>
      <c r="D64088" s="13" t="s">
        <v>47506</v>
      </c>
      <c r="E64088">
        <v>1025</v>
      </c>
    </row>
    <row r="64089" spans="1:5" x14ac:dyDescent="0.25">
      <c r="A64089">
        <v>35075950</v>
      </c>
      <c r="B64089" s="13" t="s">
        <v>46181</v>
      </c>
      <c r="C64089" s="13" t="s">
        <v>47643</v>
      </c>
      <c r="D64089" s="13" t="s">
        <v>47506</v>
      </c>
      <c r="E64089">
        <v>1346</v>
      </c>
    </row>
    <row r="64090" spans="1:5" x14ac:dyDescent="0.25">
      <c r="A64090">
        <v>13515080</v>
      </c>
      <c r="B64090" s="13" t="s">
        <v>77848</v>
      </c>
      <c r="C64090" s="13" t="s">
        <v>47642</v>
      </c>
      <c r="D64090" s="13" t="s">
        <v>47590</v>
      </c>
      <c r="E64090">
        <v>1893</v>
      </c>
    </row>
    <row r="64091" spans="1:5" x14ac:dyDescent="0.25">
      <c r="A64091">
        <v>35061933</v>
      </c>
      <c r="B64091" s="13" t="s">
        <v>46182</v>
      </c>
      <c r="C64091" s="13" t="s">
        <v>47643</v>
      </c>
      <c r="D64091" s="13" t="s">
        <v>47506</v>
      </c>
      <c r="E64091">
        <v>1145</v>
      </c>
    </row>
    <row r="64092" spans="1:5" x14ac:dyDescent="0.25">
      <c r="A64092">
        <v>54133840</v>
      </c>
      <c r="B64092" s="13" t="s">
        <v>46183</v>
      </c>
      <c r="C64092" s="13" t="s">
        <v>47642</v>
      </c>
      <c r="D64092" s="13" t="s">
        <v>47529</v>
      </c>
      <c r="E64092">
        <v>1185</v>
      </c>
    </row>
    <row r="64093" spans="1:5" x14ac:dyDescent="0.25">
      <c r="A64093">
        <v>34346953</v>
      </c>
      <c r="B64093" s="13" t="s">
        <v>77849</v>
      </c>
      <c r="C64093" s="13" t="s">
        <v>47642</v>
      </c>
      <c r="D64093" s="13" t="s">
        <v>47529</v>
      </c>
      <c r="E64093">
        <v>1237</v>
      </c>
    </row>
    <row r="64094" spans="1:5" x14ac:dyDescent="0.25">
      <c r="A64094">
        <v>44161794</v>
      </c>
      <c r="B64094" s="13" t="s">
        <v>46184</v>
      </c>
      <c r="C64094" s="13" t="s">
        <v>47642</v>
      </c>
      <c r="D64094" s="13" t="s">
        <v>47529</v>
      </c>
      <c r="E64094">
        <v>1535</v>
      </c>
    </row>
    <row r="64095" spans="1:5" x14ac:dyDescent="0.25">
      <c r="A64095">
        <v>44154488</v>
      </c>
      <c r="B64095" s="13" t="s">
        <v>46185</v>
      </c>
      <c r="C64095" s="13" t="s">
        <v>47642</v>
      </c>
      <c r="D64095" s="13" t="s">
        <v>47529</v>
      </c>
      <c r="E64095">
        <v>1652</v>
      </c>
    </row>
    <row r="64096" spans="1:5" x14ac:dyDescent="0.25">
      <c r="A64096">
        <v>34196029</v>
      </c>
      <c r="B64096" s="13" t="s">
        <v>46186</v>
      </c>
      <c r="C64096" s="13" t="s">
        <v>47643</v>
      </c>
      <c r="D64096" s="13" t="s">
        <v>47529</v>
      </c>
      <c r="E64096">
        <v>1170</v>
      </c>
    </row>
    <row r="64097" spans="1:5" x14ac:dyDescent="0.25">
      <c r="A64097">
        <v>24295680</v>
      </c>
      <c r="B64097" s="13" t="s">
        <v>46187</v>
      </c>
      <c r="C64097" s="13" t="s">
        <v>47642</v>
      </c>
      <c r="D64097" s="13" t="s">
        <v>47529</v>
      </c>
      <c r="E64097">
        <v>1122</v>
      </c>
    </row>
    <row r="64098" spans="1:5" x14ac:dyDescent="0.25">
      <c r="A64098">
        <v>44118040</v>
      </c>
      <c r="B64098" s="13" t="s">
        <v>46188</v>
      </c>
      <c r="C64098" s="13" t="s">
        <v>47642</v>
      </c>
      <c r="D64098" s="13" t="s">
        <v>47529</v>
      </c>
      <c r="E64098">
        <v>1186</v>
      </c>
    </row>
    <row r="64099" spans="1:5" x14ac:dyDescent="0.25">
      <c r="A64099">
        <v>44168861</v>
      </c>
      <c r="B64099" s="13" t="s">
        <v>46189</v>
      </c>
      <c r="C64099" s="13" t="s">
        <v>47642</v>
      </c>
      <c r="D64099" s="13" t="s">
        <v>47529</v>
      </c>
      <c r="E64099">
        <v>1523</v>
      </c>
    </row>
    <row r="64100" spans="1:5" x14ac:dyDescent="0.25">
      <c r="A64100">
        <v>54193923</v>
      </c>
      <c r="B64100" s="13" t="s">
        <v>46190</v>
      </c>
      <c r="C64100" s="13" t="s">
        <v>47642</v>
      </c>
      <c r="D64100" s="13" t="s">
        <v>47529</v>
      </c>
      <c r="E64100">
        <v>1457</v>
      </c>
    </row>
    <row r="64101" spans="1:5" x14ac:dyDescent="0.25">
      <c r="A64101">
        <v>24198900</v>
      </c>
      <c r="B64101" s="13" t="s">
        <v>46191</v>
      </c>
      <c r="C64101" s="13" t="s">
        <v>47642</v>
      </c>
      <c r="D64101" s="13" t="s">
        <v>47529</v>
      </c>
      <c r="E64101">
        <v>2394</v>
      </c>
    </row>
    <row r="64102" spans="1:5" x14ac:dyDescent="0.25">
      <c r="A64102">
        <v>34163414</v>
      </c>
      <c r="B64102" s="13" t="s">
        <v>46192</v>
      </c>
      <c r="C64102" s="13" t="s">
        <v>47642</v>
      </c>
      <c r="D64102" s="13" t="s">
        <v>47529</v>
      </c>
      <c r="E64102">
        <v>2086</v>
      </c>
    </row>
    <row r="64103" spans="1:5" x14ac:dyDescent="0.25">
      <c r="A64103">
        <v>46618767</v>
      </c>
      <c r="B64103" s="13" t="s">
        <v>46193</v>
      </c>
      <c r="C64103" s="13" t="s">
        <v>47642</v>
      </c>
      <c r="D64103" s="13" t="s">
        <v>47506</v>
      </c>
      <c r="E64103">
        <v>1211</v>
      </c>
    </row>
    <row r="64104" spans="1:5" x14ac:dyDescent="0.25">
      <c r="A64104">
        <v>46618759</v>
      </c>
      <c r="B64104" s="13" t="s">
        <v>46194</v>
      </c>
      <c r="C64104" s="13" t="s">
        <v>47642</v>
      </c>
      <c r="D64104" s="13" t="s">
        <v>47506</v>
      </c>
      <c r="E64104">
        <v>1394</v>
      </c>
    </row>
    <row r="64105" spans="1:5" x14ac:dyDescent="0.25">
      <c r="A64105">
        <v>45066884</v>
      </c>
      <c r="B64105" s="13" t="s">
        <v>46195</v>
      </c>
      <c r="C64105" s="13" t="s">
        <v>47642</v>
      </c>
      <c r="D64105" s="13" t="s">
        <v>47506</v>
      </c>
      <c r="E64105">
        <v>1214</v>
      </c>
    </row>
    <row r="64106" spans="1:5" x14ac:dyDescent="0.25">
      <c r="A64106">
        <v>45034060</v>
      </c>
      <c r="B64106" s="13" t="s">
        <v>77850</v>
      </c>
      <c r="C64106" s="13" t="s">
        <v>47642</v>
      </c>
      <c r="D64106" s="13" t="s">
        <v>47506</v>
      </c>
      <c r="E64106">
        <v>1179</v>
      </c>
    </row>
    <row r="64107" spans="1:5" x14ac:dyDescent="0.25">
      <c r="A64107">
        <v>45044686</v>
      </c>
      <c r="B64107" s="13" t="s">
        <v>46196</v>
      </c>
      <c r="C64107" s="13" t="s">
        <v>47642</v>
      </c>
      <c r="D64107" s="13" t="s">
        <v>47506</v>
      </c>
      <c r="E64107">
        <v>1031</v>
      </c>
    </row>
    <row r="64108" spans="1:5" x14ac:dyDescent="0.25">
      <c r="A64108">
        <v>54109167</v>
      </c>
      <c r="B64108" s="13" t="s">
        <v>46197</v>
      </c>
      <c r="C64108" s="13" t="s">
        <v>47642</v>
      </c>
      <c r="D64108" s="13" t="s">
        <v>47529</v>
      </c>
      <c r="E64108">
        <v>1464</v>
      </c>
    </row>
    <row r="64109" spans="1:5" x14ac:dyDescent="0.25">
      <c r="A64109">
        <v>45004170</v>
      </c>
      <c r="B64109" s="13" t="s">
        <v>46198</v>
      </c>
      <c r="C64109" s="13" t="s">
        <v>47642</v>
      </c>
      <c r="D64109" s="13" t="s">
        <v>47506</v>
      </c>
      <c r="E64109">
        <v>1309</v>
      </c>
    </row>
    <row r="64110" spans="1:5" x14ac:dyDescent="0.25">
      <c r="A64110">
        <v>25767682</v>
      </c>
      <c r="B64110" s="13" t="s">
        <v>77851</v>
      </c>
      <c r="C64110" s="13" t="s">
        <v>47642</v>
      </c>
      <c r="D64110" s="13" t="s">
        <v>47506</v>
      </c>
      <c r="E64110">
        <v>1089</v>
      </c>
    </row>
    <row r="64111" spans="1:5" x14ac:dyDescent="0.25">
      <c r="A64111">
        <v>25760084</v>
      </c>
      <c r="B64111" s="13" t="s">
        <v>77852</v>
      </c>
      <c r="C64111" s="13" t="s">
        <v>47642</v>
      </c>
      <c r="D64111" s="13" t="s">
        <v>47506</v>
      </c>
      <c r="E64111">
        <v>1071</v>
      </c>
    </row>
    <row r="64112" spans="1:5" x14ac:dyDescent="0.25">
      <c r="A64112">
        <v>25710095</v>
      </c>
      <c r="B64112" s="13" t="s">
        <v>46199</v>
      </c>
      <c r="C64112" s="13" t="s">
        <v>47642</v>
      </c>
      <c r="D64112" s="13" t="s">
        <v>47506</v>
      </c>
      <c r="E64112">
        <v>1164</v>
      </c>
    </row>
    <row r="64113" spans="1:5" x14ac:dyDescent="0.25">
      <c r="A64113">
        <v>24188549</v>
      </c>
      <c r="B64113" s="13" t="s">
        <v>46200</v>
      </c>
      <c r="C64113" s="13" t="s">
        <v>47642</v>
      </c>
      <c r="D64113" s="13" t="s">
        <v>47529</v>
      </c>
      <c r="E64113">
        <v>1571</v>
      </c>
    </row>
    <row r="64114" spans="1:5" x14ac:dyDescent="0.25">
      <c r="A64114">
        <v>34368183</v>
      </c>
      <c r="B64114" s="13" t="s">
        <v>77853</v>
      </c>
      <c r="C64114" s="13" t="s">
        <v>47642</v>
      </c>
      <c r="D64114" s="13" t="s">
        <v>47529</v>
      </c>
      <c r="E64114">
        <v>1553</v>
      </c>
    </row>
    <row r="64115" spans="1:5" x14ac:dyDescent="0.25">
      <c r="A64115">
        <v>10226079</v>
      </c>
      <c r="B64115" s="13" t="s">
        <v>77854</v>
      </c>
      <c r="C64115" s="13" t="s">
        <v>47642</v>
      </c>
      <c r="D64115" s="13" t="s">
        <v>47507</v>
      </c>
      <c r="E64115">
        <v>1810</v>
      </c>
    </row>
    <row r="64116" spans="1:5" x14ac:dyDescent="0.25">
      <c r="A64116">
        <v>10236015</v>
      </c>
      <c r="B64116" s="13" t="s">
        <v>77855</v>
      </c>
      <c r="C64116" s="13" t="s">
        <v>47642</v>
      </c>
      <c r="D64116" s="13" t="s">
        <v>47507</v>
      </c>
      <c r="E64116">
        <v>1235</v>
      </c>
    </row>
    <row r="64117" spans="1:5" x14ac:dyDescent="0.25">
      <c r="A64117">
        <v>2072769</v>
      </c>
      <c r="B64117" s="13" t="s">
        <v>46201</v>
      </c>
      <c r="C64117" s="13" t="s">
        <v>47642</v>
      </c>
      <c r="D64117" s="13" t="s">
        <v>47515</v>
      </c>
      <c r="E64117">
        <v>1754</v>
      </c>
    </row>
    <row r="64118" spans="1:5" x14ac:dyDescent="0.25">
      <c r="A64118">
        <v>9305173</v>
      </c>
      <c r="B64118" s="13" t="s">
        <v>46202</v>
      </c>
      <c r="C64118" s="13" t="s">
        <v>47643</v>
      </c>
      <c r="D64118" s="13" t="s">
        <v>47558</v>
      </c>
      <c r="E64118">
        <v>1452</v>
      </c>
    </row>
    <row r="64119" spans="1:5" x14ac:dyDescent="0.25">
      <c r="A64119">
        <v>14199165</v>
      </c>
      <c r="B64119" s="13" t="s">
        <v>77856</v>
      </c>
      <c r="C64119" s="13" t="s">
        <v>47642</v>
      </c>
      <c r="D64119" s="13" t="s">
        <v>47504</v>
      </c>
      <c r="E64119">
        <v>1349</v>
      </c>
    </row>
    <row r="64120" spans="1:5" x14ac:dyDescent="0.25">
      <c r="A64120">
        <v>10642196</v>
      </c>
      <c r="B64120" s="13" t="s">
        <v>77857</v>
      </c>
      <c r="C64120" s="13" t="s">
        <v>47642</v>
      </c>
      <c r="D64120" s="13" t="s">
        <v>47524</v>
      </c>
      <c r="E64120">
        <v>1267</v>
      </c>
    </row>
    <row r="64121" spans="1:5" x14ac:dyDescent="0.25">
      <c r="A64121">
        <v>10627375</v>
      </c>
      <c r="B64121" s="13" t="s">
        <v>46203</v>
      </c>
      <c r="C64121" s="13" t="s">
        <v>47642</v>
      </c>
      <c r="D64121" s="13" t="s">
        <v>47524</v>
      </c>
      <c r="E64121">
        <v>1125</v>
      </c>
    </row>
    <row r="64122" spans="1:5" x14ac:dyDescent="0.25">
      <c r="A64122">
        <v>34364250</v>
      </c>
      <c r="B64122" s="13" t="s">
        <v>77858</v>
      </c>
      <c r="C64122" s="13" t="s">
        <v>47642</v>
      </c>
      <c r="D64122" s="13" t="s">
        <v>47529</v>
      </c>
      <c r="E64122">
        <v>1232</v>
      </c>
    </row>
    <row r="64123" spans="1:5" x14ac:dyDescent="0.25">
      <c r="A64123">
        <v>44165846</v>
      </c>
      <c r="B64123" s="13" t="s">
        <v>46204</v>
      </c>
      <c r="C64123" s="13" t="s">
        <v>47642</v>
      </c>
      <c r="D64123" s="13" t="s">
        <v>47529</v>
      </c>
      <c r="E64123">
        <v>1626</v>
      </c>
    </row>
    <row r="64124" spans="1:5" x14ac:dyDescent="0.25">
      <c r="A64124">
        <v>14151642</v>
      </c>
      <c r="B64124" s="13" t="s">
        <v>46205</v>
      </c>
      <c r="C64124" s="13" t="s">
        <v>47642</v>
      </c>
      <c r="D64124" s="13" t="s">
        <v>47504</v>
      </c>
      <c r="E64124">
        <v>1385</v>
      </c>
    </row>
    <row r="64125" spans="1:5" x14ac:dyDescent="0.25">
      <c r="A64125">
        <v>34109684</v>
      </c>
      <c r="B64125" s="13" t="s">
        <v>46206</v>
      </c>
      <c r="C64125" s="13" t="s">
        <v>47642</v>
      </c>
      <c r="D64125" s="13" t="s">
        <v>47504</v>
      </c>
      <c r="E64125">
        <v>1638</v>
      </c>
    </row>
    <row r="64126" spans="1:5" x14ac:dyDescent="0.25">
      <c r="A64126">
        <v>35064142</v>
      </c>
      <c r="B64126" s="13" t="s">
        <v>46207</v>
      </c>
      <c r="C64126" s="13" t="s">
        <v>47642</v>
      </c>
      <c r="D64126" s="13" t="s">
        <v>47506</v>
      </c>
      <c r="E64126">
        <v>1399</v>
      </c>
    </row>
    <row r="64127" spans="1:5" x14ac:dyDescent="0.25">
      <c r="A64127">
        <v>9935380</v>
      </c>
      <c r="B64127" s="13" t="s">
        <v>46208</v>
      </c>
      <c r="C64127" s="13" t="s">
        <v>47642</v>
      </c>
      <c r="D64127" s="13" t="s">
        <v>47521</v>
      </c>
      <c r="E64127">
        <v>1266</v>
      </c>
    </row>
    <row r="64128" spans="1:5" x14ac:dyDescent="0.25">
      <c r="A64128">
        <v>9953116</v>
      </c>
      <c r="B64128" s="13" t="s">
        <v>46209</v>
      </c>
      <c r="C64128" s="13" t="s">
        <v>47643</v>
      </c>
      <c r="D64128" s="13" t="s">
        <v>47521</v>
      </c>
      <c r="E64128">
        <v>1105</v>
      </c>
    </row>
    <row r="64129" spans="1:5" x14ac:dyDescent="0.25">
      <c r="A64129">
        <v>9951687</v>
      </c>
      <c r="B64129" s="13" t="s">
        <v>46210</v>
      </c>
      <c r="C64129" s="13" t="s">
        <v>47642</v>
      </c>
      <c r="D64129" s="13" t="s">
        <v>47521</v>
      </c>
      <c r="E64129">
        <v>1597</v>
      </c>
    </row>
    <row r="64130" spans="1:5" x14ac:dyDescent="0.25">
      <c r="A64130">
        <v>9934464</v>
      </c>
      <c r="B64130" s="13" t="s">
        <v>46211</v>
      </c>
      <c r="C64130" s="13" t="s">
        <v>47642</v>
      </c>
      <c r="D64130" s="13" t="s">
        <v>47521</v>
      </c>
      <c r="E64130">
        <v>1026</v>
      </c>
    </row>
    <row r="64131" spans="1:5" x14ac:dyDescent="0.25">
      <c r="A64131">
        <v>34202374</v>
      </c>
      <c r="B64131" s="13" t="s">
        <v>46212</v>
      </c>
      <c r="C64131" s="13" t="s">
        <v>47642</v>
      </c>
      <c r="D64131" s="13" t="s">
        <v>47529</v>
      </c>
      <c r="E64131">
        <v>1526</v>
      </c>
    </row>
    <row r="64132" spans="1:5" x14ac:dyDescent="0.25">
      <c r="A64132">
        <v>25742663</v>
      </c>
      <c r="B64132" s="13" t="s">
        <v>46213</v>
      </c>
      <c r="C64132" s="13" t="s">
        <v>47642</v>
      </c>
      <c r="D64132" s="13" t="s">
        <v>47506</v>
      </c>
      <c r="E64132">
        <v>1233</v>
      </c>
    </row>
    <row r="64133" spans="1:5" x14ac:dyDescent="0.25">
      <c r="A64133">
        <v>46696652</v>
      </c>
      <c r="B64133" s="13" t="s">
        <v>46214</v>
      </c>
      <c r="C64133" s="13" t="s">
        <v>47642</v>
      </c>
      <c r="D64133" s="13" t="s">
        <v>47506</v>
      </c>
      <c r="E64133">
        <v>1306</v>
      </c>
    </row>
    <row r="64134" spans="1:5" x14ac:dyDescent="0.25">
      <c r="A64134">
        <v>35007564</v>
      </c>
      <c r="B64134" s="13" t="s">
        <v>46215</v>
      </c>
      <c r="C64134" s="13" t="s">
        <v>47642</v>
      </c>
      <c r="D64134" s="13" t="s">
        <v>47506</v>
      </c>
      <c r="E64134">
        <v>1202</v>
      </c>
    </row>
    <row r="64135" spans="1:5" x14ac:dyDescent="0.25">
      <c r="A64135">
        <v>25612328</v>
      </c>
      <c r="B64135" s="13" t="s">
        <v>46216</v>
      </c>
      <c r="C64135" s="13" t="s">
        <v>47642</v>
      </c>
      <c r="D64135" s="13" t="s">
        <v>47506</v>
      </c>
      <c r="E64135">
        <v>1320</v>
      </c>
    </row>
    <row r="64136" spans="1:5" x14ac:dyDescent="0.25">
      <c r="A64136">
        <v>54131626</v>
      </c>
      <c r="B64136" s="13" t="s">
        <v>46217</v>
      </c>
      <c r="C64136" s="13" t="s">
        <v>47642</v>
      </c>
      <c r="D64136" s="13" t="s">
        <v>47529</v>
      </c>
      <c r="E64136">
        <v>1689</v>
      </c>
    </row>
    <row r="64137" spans="1:5" x14ac:dyDescent="0.25">
      <c r="A64137">
        <v>14156237</v>
      </c>
      <c r="B64137" s="13" t="s">
        <v>46218</v>
      </c>
      <c r="C64137" s="13" t="s">
        <v>47642</v>
      </c>
      <c r="D64137" s="13" t="s">
        <v>47504</v>
      </c>
      <c r="E64137">
        <v>1451</v>
      </c>
    </row>
    <row r="64138" spans="1:5" x14ac:dyDescent="0.25">
      <c r="A64138">
        <v>34107614</v>
      </c>
      <c r="B64138" s="13" t="s">
        <v>77859</v>
      </c>
      <c r="C64138" s="13" t="s">
        <v>47642</v>
      </c>
      <c r="D64138" s="13" t="s">
        <v>47504</v>
      </c>
      <c r="E64138">
        <v>1769</v>
      </c>
    </row>
    <row r="64139" spans="1:5" x14ac:dyDescent="0.25">
      <c r="A64139">
        <v>44183429</v>
      </c>
      <c r="B64139" s="13" t="s">
        <v>46219</v>
      </c>
      <c r="C64139" s="13" t="s">
        <v>47642</v>
      </c>
      <c r="D64139" s="13" t="s">
        <v>47529</v>
      </c>
      <c r="E64139">
        <v>1376</v>
      </c>
    </row>
    <row r="64140" spans="1:5" x14ac:dyDescent="0.25">
      <c r="A64140">
        <v>14156792</v>
      </c>
      <c r="B64140" s="13" t="s">
        <v>46220</v>
      </c>
      <c r="C64140" s="13" t="s">
        <v>47642</v>
      </c>
      <c r="D64140" s="13" t="s">
        <v>47504</v>
      </c>
      <c r="E64140">
        <v>1292</v>
      </c>
    </row>
    <row r="64141" spans="1:5" x14ac:dyDescent="0.25">
      <c r="A64141">
        <v>13731246</v>
      </c>
      <c r="B64141" s="13" t="s">
        <v>77860</v>
      </c>
      <c r="C64141" s="13" t="s">
        <v>47642</v>
      </c>
      <c r="D64141" s="13" t="s">
        <v>47562</v>
      </c>
      <c r="E64141">
        <v>1036</v>
      </c>
    </row>
    <row r="64142" spans="1:5" x14ac:dyDescent="0.25">
      <c r="A64142">
        <v>6002579</v>
      </c>
      <c r="B64142" s="13" t="s">
        <v>46221</v>
      </c>
      <c r="C64142" s="13" t="s">
        <v>47642</v>
      </c>
      <c r="D64142" s="13" t="s">
        <v>47601</v>
      </c>
      <c r="E64142">
        <v>1526</v>
      </c>
    </row>
    <row r="64143" spans="1:5" x14ac:dyDescent="0.25">
      <c r="A64143">
        <v>3831507</v>
      </c>
      <c r="B64143" s="13" t="s">
        <v>46222</v>
      </c>
      <c r="C64143" s="13" t="s">
        <v>47643</v>
      </c>
      <c r="D64143" s="13" t="s">
        <v>47539</v>
      </c>
      <c r="E64143">
        <v>1485</v>
      </c>
    </row>
    <row r="64144" spans="1:5" x14ac:dyDescent="0.25">
      <c r="A64144">
        <v>3622002</v>
      </c>
      <c r="B64144" s="13" t="s">
        <v>46223</v>
      </c>
      <c r="C64144" s="13" t="s">
        <v>47643</v>
      </c>
      <c r="D64144" s="13" t="s">
        <v>47526</v>
      </c>
      <c r="E64144">
        <v>1281</v>
      </c>
    </row>
    <row r="64145" spans="1:5" x14ac:dyDescent="0.25">
      <c r="A64145">
        <v>34181013</v>
      </c>
      <c r="B64145" s="13" t="s">
        <v>46224</v>
      </c>
      <c r="C64145" s="13" t="s">
        <v>47643</v>
      </c>
      <c r="D64145" s="13" t="s">
        <v>47529</v>
      </c>
      <c r="E64145">
        <v>1117</v>
      </c>
    </row>
    <row r="64146" spans="1:5" x14ac:dyDescent="0.25">
      <c r="A64146">
        <v>54150604</v>
      </c>
      <c r="B64146" s="13" t="s">
        <v>46225</v>
      </c>
      <c r="C64146" s="13" t="s">
        <v>47642</v>
      </c>
      <c r="D64146" s="13" t="s">
        <v>47529</v>
      </c>
      <c r="E64146">
        <v>1758</v>
      </c>
    </row>
    <row r="64147" spans="1:5" x14ac:dyDescent="0.25">
      <c r="A64147">
        <v>42559537</v>
      </c>
      <c r="B64147" s="13" t="s">
        <v>77861</v>
      </c>
      <c r="C64147" s="13" t="s">
        <v>47643</v>
      </c>
      <c r="D64147" s="13" t="s">
        <v>60273</v>
      </c>
      <c r="E64147">
        <v>1214</v>
      </c>
    </row>
    <row r="64148" spans="1:5" x14ac:dyDescent="0.25">
      <c r="A64148">
        <v>34512438</v>
      </c>
      <c r="B64148" s="13" t="s">
        <v>46226</v>
      </c>
      <c r="C64148" s="13" t="s">
        <v>47642</v>
      </c>
      <c r="D64148" s="13" t="s">
        <v>47533</v>
      </c>
      <c r="E64148">
        <v>1356</v>
      </c>
    </row>
    <row r="64149" spans="1:5" x14ac:dyDescent="0.25">
      <c r="A64149">
        <v>34528377</v>
      </c>
      <c r="B64149" s="13" t="s">
        <v>46227</v>
      </c>
      <c r="C64149" s="13" t="s">
        <v>47642</v>
      </c>
      <c r="D64149" s="13" t="s">
        <v>47533</v>
      </c>
      <c r="E64149">
        <v>1271</v>
      </c>
    </row>
    <row r="64150" spans="1:5" x14ac:dyDescent="0.25">
      <c r="A64150">
        <v>6398120</v>
      </c>
      <c r="B64150" s="13" t="s">
        <v>46228</v>
      </c>
      <c r="C64150" s="13" t="s">
        <v>47642</v>
      </c>
      <c r="D64150" s="13" t="s">
        <v>47533</v>
      </c>
      <c r="E64150">
        <v>1325</v>
      </c>
    </row>
    <row r="64151" spans="1:5" x14ac:dyDescent="0.25">
      <c r="A64151">
        <v>14162423</v>
      </c>
      <c r="B64151" s="13" t="s">
        <v>46229</v>
      </c>
      <c r="C64151" s="13" t="s">
        <v>47643</v>
      </c>
      <c r="D64151" s="13" t="s">
        <v>47504</v>
      </c>
      <c r="E64151">
        <v>1275</v>
      </c>
    </row>
    <row r="64152" spans="1:5" x14ac:dyDescent="0.25">
      <c r="A64152">
        <v>14178389</v>
      </c>
      <c r="B64152" s="13" t="s">
        <v>46230</v>
      </c>
      <c r="C64152" s="13" t="s">
        <v>47643</v>
      </c>
      <c r="D64152" s="13" t="s">
        <v>47504</v>
      </c>
      <c r="E64152">
        <v>1424</v>
      </c>
    </row>
    <row r="64153" spans="1:5" x14ac:dyDescent="0.25">
      <c r="A64153">
        <v>14174944</v>
      </c>
      <c r="B64153" s="13" t="s">
        <v>46231</v>
      </c>
      <c r="C64153" s="13" t="s">
        <v>47642</v>
      </c>
      <c r="D64153" s="13" t="s">
        <v>47504</v>
      </c>
      <c r="E64153">
        <v>1213</v>
      </c>
    </row>
    <row r="64154" spans="1:5" x14ac:dyDescent="0.25">
      <c r="A64154">
        <v>13313126</v>
      </c>
      <c r="B64154" s="13" t="s">
        <v>46232</v>
      </c>
      <c r="C64154" s="13" t="s">
        <v>47642</v>
      </c>
      <c r="D64154" s="13" t="s">
        <v>47582</v>
      </c>
      <c r="E64154">
        <v>1547</v>
      </c>
    </row>
    <row r="64155" spans="1:5" x14ac:dyDescent="0.25">
      <c r="A64155">
        <v>34267522</v>
      </c>
      <c r="B64155" s="13" t="s">
        <v>46233</v>
      </c>
      <c r="C64155" s="13" t="s">
        <v>47642</v>
      </c>
      <c r="D64155" s="13" t="s">
        <v>47529</v>
      </c>
      <c r="E64155">
        <v>1365</v>
      </c>
    </row>
    <row r="64156" spans="1:5" x14ac:dyDescent="0.25">
      <c r="A64156">
        <v>44518820</v>
      </c>
      <c r="B64156" s="13" t="s">
        <v>77862</v>
      </c>
      <c r="C64156" s="13" t="s">
        <v>47642</v>
      </c>
      <c r="D64156" s="13" t="s">
        <v>47533</v>
      </c>
      <c r="E64156">
        <v>1060</v>
      </c>
    </row>
    <row r="64157" spans="1:5" x14ac:dyDescent="0.25">
      <c r="A64157">
        <v>34514570</v>
      </c>
      <c r="B64157" s="13" t="s">
        <v>46234</v>
      </c>
      <c r="C64157" s="13" t="s">
        <v>47642</v>
      </c>
      <c r="D64157" s="13" t="s">
        <v>47533</v>
      </c>
      <c r="E64157">
        <v>1828</v>
      </c>
    </row>
    <row r="64158" spans="1:5" x14ac:dyDescent="0.25">
      <c r="A64158">
        <v>34583084</v>
      </c>
      <c r="B64158" s="13" t="s">
        <v>46235</v>
      </c>
      <c r="C64158" s="13" t="s">
        <v>47643</v>
      </c>
      <c r="D64158" s="13" t="s">
        <v>47533</v>
      </c>
      <c r="E64158">
        <v>1222</v>
      </c>
    </row>
    <row r="64159" spans="1:5" x14ac:dyDescent="0.25">
      <c r="A64159">
        <v>34528954</v>
      </c>
      <c r="B64159" s="13" t="s">
        <v>46236</v>
      </c>
      <c r="C64159" s="13" t="s">
        <v>47642</v>
      </c>
      <c r="D64159" s="13" t="s">
        <v>47533</v>
      </c>
      <c r="E64159">
        <v>1224</v>
      </c>
    </row>
    <row r="64160" spans="1:5" x14ac:dyDescent="0.25">
      <c r="A64160">
        <v>34596860</v>
      </c>
      <c r="B64160" s="13" t="s">
        <v>46237</v>
      </c>
      <c r="C64160" s="13" t="s">
        <v>47642</v>
      </c>
      <c r="D64160" s="13" t="s">
        <v>47533</v>
      </c>
      <c r="E64160">
        <v>1297</v>
      </c>
    </row>
    <row r="64161" spans="1:5" x14ac:dyDescent="0.25">
      <c r="A64161">
        <v>34569880</v>
      </c>
      <c r="B64161" s="13" t="s">
        <v>46238</v>
      </c>
      <c r="C64161" s="13" t="s">
        <v>47642</v>
      </c>
      <c r="D64161" s="13" t="s">
        <v>47533</v>
      </c>
      <c r="E64161">
        <v>1285</v>
      </c>
    </row>
    <row r="64162" spans="1:5" x14ac:dyDescent="0.25">
      <c r="A64162">
        <v>6381979</v>
      </c>
      <c r="B64162" s="13" t="s">
        <v>46239</v>
      </c>
      <c r="C64162" s="13" t="s">
        <v>47642</v>
      </c>
      <c r="D64162" s="13" t="s">
        <v>47533</v>
      </c>
      <c r="E64162">
        <v>1557</v>
      </c>
    </row>
    <row r="64163" spans="1:5" x14ac:dyDescent="0.25">
      <c r="A64163">
        <v>34544518</v>
      </c>
      <c r="B64163" s="13" t="s">
        <v>46240</v>
      </c>
      <c r="C64163" s="13" t="s">
        <v>47642</v>
      </c>
      <c r="D64163" s="13" t="s">
        <v>47533</v>
      </c>
      <c r="E64163">
        <v>1262</v>
      </c>
    </row>
    <row r="64164" spans="1:5" x14ac:dyDescent="0.25">
      <c r="A64164">
        <v>44582250</v>
      </c>
      <c r="B64164" s="13" t="s">
        <v>77863</v>
      </c>
      <c r="C64164" s="13" t="s">
        <v>47642</v>
      </c>
      <c r="D64164" s="13" t="s">
        <v>47533</v>
      </c>
      <c r="E64164">
        <v>1059</v>
      </c>
    </row>
    <row r="64165" spans="1:5" x14ac:dyDescent="0.25">
      <c r="A64165">
        <v>45158142</v>
      </c>
      <c r="B64165" s="13" t="s">
        <v>77864</v>
      </c>
      <c r="C64165" s="13" t="s">
        <v>47643</v>
      </c>
      <c r="D64165" s="13" t="s">
        <v>47520</v>
      </c>
      <c r="E64165">
        <v>1074</v>
      </c>
    </row>
    <row r="64166" spans="1:5" x14ac:dyDescent="0.25">
      <c r="A64166">
        <v>45158150</v>
      </c>
      <c r="B64166" s="13" t="s">
        <v>77865</v>
      </c>
      <c r="C64166" s="13" t="s">
        <v>47642</v>
      </c>
      <c r="D64166" s="13" t="s">
        <v>47520</v>
      </c>
      <c r="E64166">
        <v>1113</v>
      </c>
    </row>
    <row r="64167" spans="1:5" x14ac:dyDescent="0.25">
      <c r="A64167">
        <v>26312557</v>
      </c>
      <c r="B64167" s="13" t="s">
        <v>77866</v>
      </c>
      <c r="C64167" s="13" t="s">
        <v>47642</v>
      </c>
      <c r="D64167" s="13" t="s">
        <v>47533</v>
      </c>
      <c r="E64167">
        <v>1321</v>
      </c>
    </row>
    <row r="64168" spans="1:5" x14ac:dyDescent="0.25">
      <c r="A64168">
        <v>44165838</v>
      </c>
      <c r="B64168" s="13" t="s">
        <v>46241</v>
      </c>
      <c r="C64168" s="13" t="s">
        <v>47642</v>
      </c>
      <c r="D64168" s="13" t="s">
        <v>47529</v>
      </c>
      <c r="E64168">
        <v>1455</v>
      </c>
    </row>
    <row r="64169" spans="1:5" x14ac:dyDescent="0.25">
      <c r="A64169">
        <v>13312057</v>
      </c>
      <c r="B64169" s="13" t="s">
        <v>46242</v>
      </c>
      <c r="C64169" s="13" t="s">
        <v>47642</v>
      </c>
      <c r="D64169" s="13" t="s">
        <v>47582</v>
      </c>
      <c r="E64169">
        <v>1255</v>
      </c>
    </row>
    <row r="64170" spans="1:5" x14ac:dyDescent="0.25">
      <c r="A64170">
        <v>11508698</v>
      </c>
      <c r="B64170" s="13" t="s">
        <v>77867</v>
      </c>
      <c r="C64170" s="13" t="s">
        <v>47642</v>
      </c>
      <c r="D64170" s="13" t="s">
        <v>47531</v>
      </c>
      <c r="E64170">
        <v>1612</v>
      </c>
    </row>
    <row r="64171" spans="1:5" x14ac:dyDescent="0.25">
      <c r="A64171">
        <v>26322331</v>
      </c>
      <c r="B64171" s="13" t="s">
        <v>77868</v>
      </c>
      <c r="C64171" s="13" t="s">
        <v>47642</v>
      </c>
      <c r="D64171" s="13" t="s">
        <v>47533</v>
      </c>
      <c r="E64171">
        <v>1127</v>
      </c>
    </row>
    <row r="64172" spans="1:5" x14ac:dyDescent="0.25">
      <c r="A64172">
        <v>12578371</v>
      </c>
      <c r="B64172" s="13" t="s">
        <v>77869</v>
      </c>
      <c r="C64172" s="13" t="s">
        <v>47642</v>
      </c>
      <c r="D64172" s="13" t="s">
        <v>60273</v>
      </c>
      <c r="E64172">
        <v>1321</v>
      </c>
    </row>
    <row r="64173" spans="1:5" x14ac:dyDescent="0.25">
      <c r="A64173">
        <v>42571790</v>
      </c>
      <c r="B64173" s="13" t="s">
        <v>77870</v>
      </c>
      <c r="C64173" s="13" t="s">
        <v>47642</v>
      </c>
      <c r="D64173" s="13" t="s">
        <v>60273</v>
      </c>
      <c r="E64173">
        <v>1260</v>
      </c>
    </row>
    <row r="64174" spans="1:5" x14ac:dyDescent="0.25">
      <c r="A64174">
        <v>42522714</v>
      </c>
      <c r="B64174" s="13" t="s">
        <v>77871</v>
      </c>
      <c r="C64174" s="13" t="s">
        <v>47642</v>
      </c>
      <c r="D64174" s="13" t="s">
        <v>60273</v>
      </c>
      <c r="E64174">
        <v>1067</v>
      </c>
    </row>
    <row r="64175" spans="1:5" x14ac:dyDescent="0.25">
      <c r="A64175">
        <v>22538178</v>
      </c>
      <c r="B64175" s="13" t="s">
        <v>77872</v>
      </c>
      <c r="C64175" s="13" t="s">
        <v>47642</v>
      </c>
      <c r="D64175" s="13" t="s">
        <v>60273</v>
      </c>
      <c r="E64175">
        <v>1343</v>
      </c>
    </row>
    <row r="64176" spans="1:5" x14ac:dyDescent="0.25">
      <c r="A64176">
        <v>42541000</v>
      </c>
      <c r="B64176" s="13" t="s">
        <v>77872</v>
      </c>
      <c r="C64176" s="13" t="s">
        <v>47642</v>
      </c>
      <c r="D64176" s="13" t="s">
        <v>60273</v>
      </c>
      <c r="E64176">
        <v>1223</v>
      </c>
    </row>
    <row r="64177" spans="1:5" x14ac:dyDescent="0.25">
      <c r="A64177">
        <v>12549975</v>
      </c>
      <c r="B64177" s="13" t="s">
        <v>77872</v>
      </c>
      <c r="C64177" s="13" t="s">
        <v>47642</v>
      </c>
      <c r="D64177" s="13" t="s">
        <v>60273</v>
      </c>
      <c r="E64177">
        <v>1035</v>
      </c>
    </row>
    <row r="64178" spans="1:5" x14ac:dyDescent="0.25">
      <c r="A64178">
        <v>22503676</v>
      </c>
      <c r="B64178" s="13" t="s">
        <v>77873</v>
      </c>
      <c r="C64178" s="13" t="s">
        <v>47643</v>
      </c>
      <c r="D64178" s="13" t="s">
        <v>60273</v>
      </c>
      <c r="E64178">
        <v>1468</v>
      </c>
    </row>
    <row r="64179" spans="1:5" x14ac:dyDescent="0.25">
      <c r="A64179">
        <v>42525373</v>
      </c>
      <c r="B64179" s="13" t="s">
        <v>77874</v>
      </c>
      <c r="C64179" s="13" t="s">
        <v>47642</v>
      </c>
      <c r="D64179" s="13" t="s">
        <v>60273</v>
      </c>
      <c r="E64179">
        <v>1350</v>
      </c>
    </row>
    <row r="64180" spans="1:5" x14ac:dyDescent="0.25">
      <c r="A64180">
        <v>22537953</v>
      </c>
      <c r="B64180" s="13" t="s">
        <v>77875</v>
      </c>
      <c r="C64180" s="13" t="s">
        <v>47642</v>
      </c>
      <c r="D64180" s="13" t="s">
        <v>60273</v>
      </c>
      <c r="E64180">
        <v>1472</v>
      </c>
    </row>
    <row r="64181" spans="1:5" x14ac:dyDescent="0.25">
      <c r="A64181">
        <v>32714807</v>
      </c>
      <c r="B64181" s="13" t="s">
        <v>77876</v>
      </c>
      <c r="C64181" s="13" t="s">
        <v>47642</v>
      </c>
      <c r="D64181" s="13" t="s">
        <v>60273</v>
      </c>
      <c r="E64181">
        <v>1267</v>
      </c>
    </row>
    <row r="64182" spans="1:5" x14ac:dyDescent="0.25">
      <c r="A64182">
        <v>22596097</v>
      </c>
      <c r="B64182" s="13" t="s">
        <v>77877</v>
      </c>
      <c r="C64182" s="13" t="s">
        <v>47643</v>
      </c>
      <c r="D64182" s="13" t="s">
        <v>60273</v>
      </c>
      <c r="E64182">
        <v>1132</v>
      </c>
    </row>
    <row r="64183" spans="1:5" x14ac:dyDescent="0.25">
      <c r="A64183">
        <v>12571610</v>
      </c>
      <c r="B64183" s="13" t="s">
        <v>77878</v>
      </c>
      <c r="C64183" s="13" t="s">
        <v>47643</v>
      </c>
      <c r="D64183" s="13" t="s">
        <v>60273</v>
      </c>
      <c r="E64183">
        <v>1380</v>
      </c>
    </row>
    <row r="64184" spans="1:5" x14ac:dyDescent="0.25">
      <c r="A64184">
        <v>8108331</v>
      </c>
      <c r="B64184" s="13" t="s">
        <v>46243</v>
      </c>
      <c r="C64184" s="13" t="s">
        <v>47642</v>
      </c>
      <c r="D64184" s="13" t="s">
        <v>47525</v>
      </c>
      <c r="E64184">
        <v>1253</v>
      </c>
    </row>
    <row r="64185" spans="1:5" x14ac:dyDescent="0.25">
      <c r="A64185">
        <v>34534415</v>
      </c>
      <c r="B64185" s="13" t="s">
        <v>46244</v>
      </c>
      <c r="C64185" s="13" t="s">
        <v>47643</v>
      </c>
      <c r="D64185" s="13" t="s">
        <v>47533</v>
      </c>
      <c r="E64185">
        <v>1074</v>
      </c>
    </row>
    <row r="64186" spans="1:5" x14ac:dyDescent="0.25">
      <c r="A64186">
        <v>25020706</v>
      </c>
      <c r="B64186" s="13" t="s">
        <v>46245</v>
      </c>
      <c r="C64186" s="13" t="s">
        <v>47643</v>
      </c>
      <c r="D64186" s="13" t="s">
        <v>47506</v>
      </c>
      <c r="E64186">
        <v>1238</v>
      </c>
    </row>
    <row r="64187" spans="1:5" x14ac:dyDescent="0.25">
      <c r="A64187">
        <v>34551263</v>
      </c>
      <c r="B64187" s="13" t="s">
        <v>77879</v>
      </c>
      <c r="C64187" s="13" t="s">
        <v>47642</v>
      </c>
      <c r="D64187" s="13" t="s">
        <v>47533</v>
      </c>
      <c r="E64187">
        <v>1221</v>
      </c>
    </row>
    <row r="64188" spans="1:5" x14ac:dyDescent="0.25">
      <c r="A64188">
        <v>24262838</v>
      </c>
      <c r="B64188" s="13" t="s">
        <v>46246</v>
      </c>
      <c r="C64188" s="13" t="s">
        <v>47643</v>
      </c>
      <c r="D64188" s="13" t="s">
        <v>47529</v>
      </c>
      <c r="E64188">
        <v>1051</v>
      </c>
    </row>
    <row r="64189" spans="1:5" x14ac:dyDescent="0.25">
      <c r="A64189">
        <v>36051144</v>
      </c>
      <c r="B64189" s="13" t="s">
        <v>77880</v>
      </c>
      <c r="C64189" s="13" t="s">
        <v>47643</v>
      </c>
      <c r="D64189" s="13" t="s">
        <v>47520</v>
      </c>
      <c r="E64189">
        <v>1181</v>
      </c>
    </row>
    <row r="64190" spans="1:5" x14ac:dyDescent="0.25">
      <c r="A64190">
        <v>14168847</v>
      </c>
      <c r="B64190" s="13" t="s">
        <v>46247</v>
      </c>
      <c r="C64190" s="13" t="s">
        <v>47642</v>
      </c>
      <c r="D64190" s="13" t="s">
        <v>47504</v>
      </c>
      <c r="E64190">
        <v>2007</v>
      </c>
    </row>
    <row r="64191" spans="1:5" x14ac:dyDescent="0.25">
      <c r="A64191">
        <v>34179760</v>
      </c>
      <c r="B64191" s="13" t="s">
        <v>46248</v>
      </c>
      <c r="C64191" s="13" t="s">
        <v>47643</v>
      </c>
      <c r="D64191" s="13" t="s">
        <v>47529</v>
      </c>
      <c r="E64191">
        <v>1692</v>
      </c>
    </row>
    <row r="64192" spans="1:5" x14ac:dyDescent="0.25">
      <c r="A64192">
        <v>24164569</v>
      </c>
      <c r="B64192" s="13" t="s">
        <v>46249</v>
      </c>
      <c r="C64192" s="13" t="s">
        <v>47642</v>
      </c>
      <c r="D64192" s="13" t="s">
        <v>47529</v>
      </c>
      <c r="E64192">
        <v>1504</v>
      </c>
    </row>
    <row r="64193" spans="1:5" x14ac:dyDescent="0.25">
      <c r="A64193">
        <v>13723081</v>
      </c>
      <c r="B64193" s="13" t="s">
        <v>46250</v>
      </c>
      <c r="C64193" s="13" t="s">
        <v>47642</v>
      </c>
      <c r="D64193" s="13" t="s">
        <v>47562</v>
      </c>
      <c r="E64193">
        <v>1581</v>
      </c>
    </row>
    <row r="64194" spans="1:5" x14ac:dyDescent="0.25">
      <c r="A64194">
        <v>434957</v>
      </c>
      <c r="B64194" s="13" t="s">
        <v>46251</v>
      </c>
      <c r="C64194" s="13" t="s">
        <v>47642</v>
      </c>
      <c r="D64194" s="13" t="s">
        <v>47523</v>
      </c>
      <c r="E64194">
        <v>1633</v>
      </c>
    </row>
    <row r="64195" spans="1:5" x14ac:dyDescent="0.25">
      <c r="A64195">
        <v>30926998</v>
      </c>
      <c r="B64195" s="13" t="s">
        <v>46252</v>
      </c>
      <c r="C64195" s="13" t="s">
        <v>47642</v>
      </c>
      <c r="D64195" s="13" t="s">
        <v>47515</v>
      </c>
      <c r="E64195">
        <v>1888</v>
      </c>
    </row>
    <row r="64196" spans="1:5" x14ac:dyDescent="0.25">
      <c r="A64196">
        <v>45107424</v>
      </c>
      <c r="B64196" s="13" t="s">
        <v>46253</v>
      </c>
      <c r="C64196" s="13" t="s">
        <v>47642</v>
      </c>
      <c r="D64196" s="13" t="s">
        <v>47520</v>
      </c>
      <c r="E64196">
        <v>1219</v>
      </c>
    </row>
    <row r="64197" spans="1:5" x14ac:dyDescent="0.25">
      <c r="A64197">
        <v>8623937</v>
      </c>
      <c r="B64197" s="13" t="s">
        <v>46254</v>
      </c>
      <c r="C64197" s="13" t="s">
        <v>47642</v>
      </c>
      <c r="D64197" s="13" t="s">
        <v>47508</v>
      </c>
      <c r="E64197">
        <v>1139</v>
      </c>
    </row>
    <row r="64198" spans="1:5" x14ac:dyDescent="0.25">
      <c r="A64198">
        <v>8615268</v>
      </c>
      <c r="B64198" s="13" t="s">
        <v>46255</v>
      </c>
      <c r="C64198" s="13" t="s">
        <v>47642</v>
      </c>
      <c r="D64198" s="13" t="s">
        <v>47508</v>
      </c>
      <c r="E64198">
        <v>1875</v>
      </c>
    </row>
    <row r="64199" spans="1:5" x14ac:dyDescent="0.25">
      <c r="A64199">
        <v>8617767</v>
      </c>
      <c r="B64199" s="13" t="s">
        <v>46256</v>
      </c>
      <c r="C64199" s="13" t="s">
        <v>47642</v>
      </c>
      <c r="D64199" s="13" t="s">
        <v>47508</v>
      </c>
      <c r="E64199">
        <v>1808</v>
      </c>
    </row>
    <row r="64200" spans="1:5" x14ac:dyDescent="0.25">
      <c r="A64200">
        <v>7702426</v>
      </c>
      <c r="B64200" s="13" t="s">
        <v>46257</v>
      </c>
      <c r="C64200" s="13" t="s">
        <v>47642</v>
      </c>
      <c r="D64200" s="13" t="s">
        <v>47588</v>
      </c>
      <c r="E64200">
        <v>1742</v>
      </c>
    </row>
    <row r="64201" spans="1:5" x14ac:dyDescent="0.25">
      <c r="A64201">
        <v>7703287</v>
      </c>
      <c r="B64201" s="13" t="s">
        <v>46258</v>
      </c>
      <c r="C64201" s="13" t="s">
        <v>47642</v>
      </c>
      <c r="D64201" s="13" t="s">
        <v>47588</v>
      </c>
      <c r="E64201">
        <v>1160</v>
      </c>
    </row>
    <row r="64202" spans="1:5" x14ac:dyDescent="0.25">
      <c r="A64202">
        <v>5218640</v>
      </c>
      <c r="B64202" s="13" t="s">
        <v>46259</v>
      </c>
      <c r="C64202" s="13" t="s">
        <v>47643</v>
      </c>
      <c r="D64202" s="13" t="s">
        <v>47532</v>
      </c>
      <c r="E64202">
        <v>1233</v>
      </c>
    </row>
    <row r="64203" spans="1:5" x14ac:dyDescent="0.25">
      <c r="A64203">
        <v>32091770</v>
      </c>
      <c r="B64203" s="13" t="s">
        <v>46260</v>
      </c>
      <c r="C64203" s="13" t="s">
        <v>47642</v>
      </c>
      <c r="D64203" s="13" t="s">
        <v>47519</v>
      </c>
      <c r="E64203">
        <v>1673</v>
      </c>
    </row>
    <row r="64204" spans="1:5" x14ac:dyDescent="0.25">
      <c r="A64204">
        <v>30905907</v>
      </c>
      <c r="B64204" s="13" t="s">
        <v>46261</v>
      </c>
      <c r="C64204" s="13" t="s">
        <v>47642</v>
      </c>
      <c r="D64204" s="13" t="s">
        <v>47515</v>
      </c>
      <c r="E64204">
        <v>2029</v>
      </c>
    </row>
    <row r="64205" spans="1:5" x14ac:dyDescent="0.25">
      <c r="A64205">
        <v>13312170</v>
      </c>
      <c r="B64205" s="13" t="s">
        <v>46262</v>
      </c>
      <c r="C64205" s="13" t="s">
        <v>47643</v>
      </c>
      <c r="D64205" s="13" t="s">
        <v>47582</v>
      </c>
      <c r="E64205">
        <v>1726</v>
      </c>
    </row>
    <row r="64206" spans="1:5" x14ac:dyDescent="0.25">
      <c r="A64206">
        <v>14195933</v>
      </c>
      <c r="B64206" s="13" t="s">
        <v>77881</v>
      </c>
      <c r="C64206" s="13" t="s">
        <v>47643</v>
      </c>
      <c r="D64206" s="13" t="s">
        <v>47504</v>
      </c>
      <c r="E64206">
        <v>1133</v>
      </c>
    </row>
    <row r="64207" spans="1:5" x14ac:dyDescent="0.25">
      <c r="A64207">
        <v>5741742</v>
      </c>
      <c r="B64207" s="13" t="s">
        <v>77882</v>
      </c>
      <c r="C64207" s="13" t="s">
        <v>47642</v>
      </c>
      <c r="D64207" s="13" t="s">
        <v>47505</v>
      </c>
      <c r="E64207">
        <v>1013</v>
      </c>
    </row>
    <row r="64208" spans="1:5" x14ac:dyDescent="0.25">
      <c r="A64208">
        <v>5709873</v>
      </c>
      <c r="B64208" s="13" t="s">
        <v>46263</v>
      </c>
      <c r="C64208" s="13" t="s">
        <v>47642</v>
      </c>
      <c r="D64208" s="13" t="s">
        <v>47505</v>
      </c>
      <c r="E64208">
        <v>1861</v>
      </c>
    </row>
    <row r="64209" spans="1:5" x14ac:dyDescent="0.25">
      <c r="A64209">
        <v>2824779</v>
      </c>
      <c r="B64209" s="13" t="s">
        <v>46264</v>
      </c>
      <c r="C64209" s="13" t="s">
        <v>47642</v>
      </c>
      <c r="D64209" s="13" t="s">
        <v>47537</v>
      </c>
      <c r="E64209">
        <v>1623</v>
      </c>
    </row>
    <row r="64210" spans="1:5" x14ac:dyDescent="0.25">
      <c r="A64210">
        <v>42516340</v>
      </c>
      <c r="B64210" s="13" t="s">
        <v>77883</v>
      </c>
      <c r="C64210" s="13" t="s">
        <v>47642</v>
      </c>
      <c r="D64210" s="13" t="s">
        <v>60273</v>
      </c>
      <c r="E64210">
        <v>1440</v>
      </c>
    </row>
    <row r="64211" spans="1:5" x14ac:dyDescent="0.25">
      <c r="A64211">
        <v>32706391</v>
      </c>
      <c r="B64211" s="13" t="s">
        <v>77884</v>
      </c>
      <c r="C64211" s="13" t="s">
        <v>47642</v>
      </c>
      <c r="D64211" s="13" t="s">
        <v>60273</v>
      </c>
      <c r="E64211">
        <v>1223</v>
      </c>
    </row>
    <row r="64212" spans="1:5" x14ac:dyDescent="0.25">
      <c r="A64212">
        <v>54505666</v>
      </c>
      <c r="B64212" s="13" t="s">
        <v>46265</v>
      </c>
      <c r="C64212" s="13" t="s">
        <v>47642</v>
      </c>
      <c r="D64212" s="13" t="s">
        <v>47519</v>
      </c>
      <c r="E64212">
        <v>1306</v>
      </c>
    </row>
    <row r="64213" spans="1:5" x14ac:dyDescent="0.25">
      <c r="A64213">
        <v>13314092</v>
      </c>
      <c r="B64213" s="13" t="s">
        <v>46266</v>
      </c>
      <c r="C64213" s="13" t="s">
        <v>47642</v>
      </c>
      <c r="D64213" s="13" t="s">
        <v>47582</v>
      </c>
      <c r="E64213">
        <v>1242</v>
      </c>
    </row>
    <row r="64214" spans="1:5" x14ac:dyDescent="0.25">
      <c r="A64214">
        <v>54532019</v>
      </c>
      <c r="B64214" s="13" t="s">
        <v>46267</v>
      </c>
      <c r="C64214" s="13" t="s">
        <v>47643</v>
      </c>
      <c r="D64214" s="13" t="s">
        <v>47519</v>
      </c>
      <c r="E64214">
        <v>1224</v>
      </c>
    </row>
    <row r="64215" spans="1:5" x14ac:dyDescent="0.25">
      <c r="A64215">
        <v>44539746</v>
      </c>
      <c r="B64215" s="13" t="s">
        <v>46268</v>
      </c>
      <c r="C64215" s="13" t="s">
        <v>47642</v>
      </c>
      <c r="D64215" s="13" t="s">
        <v>47533</v>
      </c>
      <c r="E64215">
        <v>1451</v>
      </c>
    </row>
    <row r="64216" spans="1:5" x14ac:dyDescent="0.25">
      <c r="A64216">
        <v>13736132</v>
      </c>
      <c r="B64216" s="13" t="s">
        <v>77885</v>
      </c>
      <c r="C64216" s="13" t="s">
        <v>47642</v>
      </c>
      <c r="D64216" s="13" t="s">
        <v>47562</v>
      </c>
      <c r="E64216">
        <v>1083</v>
      </c>
    </row>
    <row r="64217" spans="1:5" x14ac:dyDescent="0.25">
      <c r="A64217">
        <v>1069039</v>
      </c>
      <c r="B64217" s="13" t="s">
        <v>77886</v>
      </c>
      <c r="C64217" s="13" t="s">
        <v>47643</v>
      </c>
      <c r="D64217" s="13" t="s">
        <v>47517</v>
      </c>
      <c r="E64217">
        <v>1553</v>
      </c>
    </row>
    <row r="64218" spans="1:5" x14ac:dyDescent="0.25">
      <c r="A64218">
        <v>1058568</v>
      </c>
      <c r="B64218" s="13" t="s">
        <v>46269</v>
      </c>
      <c r="C64218" s="13" t="s">
        <v>47642</v>
      </c>
      <c r="D64218" s="13" t="s">
        <v>47517</v>
      </c>
      <c r="E64218">
        <v>1781</v>
      </c>
    </row>
    <row r="64219" spans="1:5" x14ac:dyDescent="0.25">
      <c r="A64219">
        <v>29903157</v>
      </c>
      <c r="B64219" s="13" t="s">
        <v>46270</v>
      </c>
      <c r="C64219" s="13" t="s">
        <v>47642</v>
      </c>
      <c r="D64219" s="13" t="s">
        <v>47521</v>
      </c>
      <c r="E64219">
        <v>1082</v>
      </c>
    </row>
    <row r="64220" spans="1:5" x14ac:dyDescent="0.25">
      <c r="A64220">
        <v>10628878</v>
      </c>
      <c r="B64220" s="13" t="s">
        <v>46271</v>
      </c>
      <c r="C64220" s="13" t="s">
        <v>47642</v>
      </c>
      <c r="D64220" s="13" t="s">
        <v>47524</v>
      </c>
      <c r="E64220">
        <v>1293</v>
      </c>
    </row>
    <row r="64221" spans="1:5" x14ac:dyDescent="0.25">
      <c r="A64221">
        <v>44519443</v>
      </c>
      <c r="B64221" s="13" t="s">
        <v>46272</v>
      </c>
      <c r="C64221" s="13" t="s">
        <v>47642</v>
      </c>
      <c r="D64221" s="13" t="s">
        <v>47533</v>
      </c>
      <c r="E64221">
        <v>1244</v>
      </c>
    </row>
    <row r="64222" spans="1:5" x14ac:dyDescent="0.25">
      <c r="A64222">
        <v>24574872</v>
      </c>
      <c r="B64222" s="13" t="s">
        <v>46273</v>
      </c>
      <c r="C64222" s="13" t="s">
        <v>47642</v>
      </c>
      <c r="D64222" s="13" t="s">
        <v>47519</v>
      </c>
      <c r="E64222">
        <v>1170</v>
      </c>
    </row>
    <row r="64223" spans="1:5" x14ac:dyDescent="0.25">
      <c r="A64223">
        <v>34552596</v>
      </c>
      <c r="B64223" s="13" t="s">
        <v>46274</v>
      </c>
      <c r="C64223" s="13" t="s">
        <v>47642</v>
      </c>
      <c r="D64223" s="13" t="s">
        <v>47533</v>
      </c>
      <c r="E64223">
        <v>1268</v>
      </c>
    </row>
    <row r="64224" spans="1:5" x14ac:dyDescent="0.25">
      <c r="A64224">
        <v>6348319</v>
      </c>
      <c r="B64224" s="13" t="s">
        <v>46275</v>
      </c>
      <c r="C64224" s="13" t="s">
        <v>47642</v>
      </c>
      <c r="D64224" s="13" t="s">
        <v>47533</v>
      </c>
      <c r="E64224">
        <v>1624</v>
      </c>
    </row>
    <row r="64225" spans="1:5" x14ac:dyDescent="0.25">
      <c r="A64225">
        <v>34571361</v>
      </c>
      <c r="B64225" s="13" t="s">
        <v>46276</v>
      </c>
      <c r="C64225" s="13" t="s">
        <v>47642</v>
      </c>
      <c r="D64225" s="13" t="s">
        <v>47533</v>
      </c>
      <c r="E64225">
        <v>1398</v>
      </c>
    </row>
    <row r="64226" spans="1:5" x14ac:dyDescent="0.25">
      <c r="A64226">
        <v>44544111</v>
      </c>
      <c r="B64226" s="13" t="s">
        <v>46277</v>
      </c>
      <c r="C64226" s="13" t="s">
        <v>47642</v>
      </c>
      <c r="D64226" s="13" t="s">
        <v>47533</v>
      </c>
      <c r="E64226">
        <v>1067</v>
      </c>
    </row>
    <row r="64227" spans="1:5" x14ac:dyDescent="0.25">
      <c r="A64227">
        <v>30930359</v>
      </c>
      <c r="B64227" s="13" t="s">
        <v>46278</v>
      </c>
      <c r="C64227" s="13" t="s">
        <v>47643</v>
      </c>
      <c r="D64227" s="13" t="s">
        <v>47515</v>
      </c>
      <c r="E64227">
        <v>1658</v>
      </c>
    </row>
    <row r="64228" spans="1:5" x14ac:dyDescent="0.25">
      <c r="A64228">
        <v>30930367</v>
      </c>
      <c r="B64228" s="13" t="s">
        <v>46279</v>
      </c>
      <c r="C64228" s="13" t="s">
        <v>47643</v>
      </c>
      <c r="D64228" s="13" t="s">
        <v>47515</v>
      </c>
      <c r="E64228">
        <v>1518</v>
      </c>
    </row>
    <row r="64229" spans="1:5" x14ac:dyDescent="0.25">
      <c r="A64229">
        <v>34329285</v>
      </c>
      <c r="B64229" s="13" t="s">
        <v>77887</v>
      </c>
      <c r="C64229" s="13" t="s">
        <v>47642</v>
      </c>
      <c r="D64229" s="13" t="s">
        <v>47529</v>
      </c>
      <c r="E64229">
        <v>1435</v>
      </c>
    </row>
    <row r="64230" spans="1:5" x14ac:dyDescent="0.25">
      <c r="A64230">
        <v>13518771</v>
      </c>
      <c r="B64230" s="13" t="s">
        <v>77888</v>
      </c>
      <c r="C64230" s="13" t="s">
        <v>47643</v>
      </c>
      <c r="D64230" s="13" t="s">
        <v>47590</v>
      </c>
      <c r="E64230">
        <v>1410</v>
      </c>
    </row>
    <row r="64231" spans="1:5" x14ac:dyDescent="0.25">
      <c r="A64231">
        <v>5826934</v>
      </c>
      <c r="B64231" s="13" t="s">
        <v>77889</v>
      </c>
      <c r="C64231" s="13" t="s">
        <v>47642</v>
      </c>
      <c r="D64231" s="13" t="s">
        <v>47514</v>
      </c>
      <c r="E64231">
        <v>1110</v>
      </c>
    </row>
    <row r="64232" spans="1:5" x14ac:dyDescent="0.25">
      <c r="A64232">
        <v>30920507</v>
      </c>
      <c r="B64232" s="13" t="s">
        <v>46280</v>
      </c>
      <c r="C64232" s="13" t="s">
        <v>47643</v>
      </c>
      <c r="D64232" s="13" t="s">
        <v>47515</v>
      </c>
      <c r="E64232">
        <v>1582</v>
      </c>
    </row>
    <row r="64233" spans="1:5" x14ac:dyDescent="0.25">
      <c r="A64233">
        <v>44507755</v>
      </c>
      <c r="B64233" s="13" t="s">
        <v>46281</v>
      </c>
      <c r="C64233" s="13" t="s">
        <v>47642</v>
      </c>
      <c r="D64233" s="13" t="s">
        <v>47533</v>
      </c>
      <c r="E64233">
        <v>1387</v>
      </c>
    </row>
    <row r="64234" spans="1:5" x14ac:dyDescent="0.25">
      <c r="A64234">
        <v>6381987</v>
      </c>
      <c r="B64234" s="13" t="s">
        <v>46282</v>
      </c>
      <c r="C64234" s="13" t="s">
        <v>47642</v>
      </c>
      <c r="D64234" s="13" t="s">
        <v>47533</v>
      </c>
      <c r="E64234">
        <v>1429</v>
      </c>
    </row>
    <row r="64235" spans="1:5" x14ac:dyDescent="0.25">
      <c r="A64235">
        <v>34504265</v>
      </c>
      <c r="B64235" s="13" t="s">
        <v>46283</v>
      </c>
      <c r="C64235" s="13" t="s">
        <v>47642</v>
      </c>
      <c r="D64235" s="13" t="s">
        <v>47533</v>
      </c>
      <c r="E64235">
        <v>1626</v>
      </c>
    </row>
    <row r="64236" spans="1:5" x14ac:dyDescent="0.25">
      <c r="A64236">
        <v>13315153</v>
      </c>
      <c r="B64236" s="13" t="s">
        <v>46284</v>
      </c>
      <c r="C64236" s="13" t="s">
        <v>47642</v>
      </c>
      <c r="D64236" s="13" t="s">
        <v>47582</v>
      </c>
      <c r="E64236">
        <v>1297</v>
      </c>
    </row>
    <row r="64237" spans="1:5" x14ac:dyDescent="0.25">
      <c r="A64237">
        <v>5816971</v>
      </c>
      <c r="B64237" s="13" t="s">
        <v>46285</v>
      </c>
      <c r="C64237" s="13" t="s">
        <v>47642</v>
      </c>
      <c r="D64237" s="13" t="s">
        <v>47514</v>
      </c>
      <c r="E64237">
        <v>1388</v>
      </c>
    </row>
    <row r="64238" spans="1:5" x14ac:dyDescent="0.25">
      <c r="A64238">
        <v>5823293</v>
      </c>
      <c r="B64238" s="13" t="s">
        <v>77890</v>
      </c>
      <c r="C64238" s="13" t="s">
        <v>47642</v>
      </c>
      <c r="D64238" s="13" t="s">
        <v>47514</v>
      </c>
      <c r="E64238">
        <v>1166</v>
      </c>
    </row>
    <row r="64239" spans="1:5" x14ac:dyDescent="0.25">
      <c r="A64239">
        <v>5806984</v>
      </c>
      <c r="B64239" s="13" t="s">
        <v>46286</v>
      </c>
      <c r="C64239" s="13" t="s">
        <v>47642</v>
      </c>
      <c r="D64239" s="13" t="s">
        <v>47514</v>
      </c>
      <c r="E64239">
        <v>1963</v>
      </c>
    </row>
    <row r="64240" spans="1:5" x14ac:dyDescent="0.25">
      <c r="A64240">
        <v>5721768</v>
      </c>
      <c r="B64240" s="13" t="s">
        <v>46287</v>
      </c>
      <c r="C64240" s="13" t="s">
        <v>47642</v>
      </c>
      <c r="D64240" s="13" t="s">
        <v>47505</v>
      </c>
      <c r="E64240">
        <v>1245</v>
      </c>
    </row>
    <row r="64241" spans="1:5" x14ac:dyDescent="0.25">
      <c r="A64241">
        <v>5710510</v>
      </c>
      <c r="B64241" s="13" t="s">
        <v>46288</v>
      </c>
      <c r="C64241" s="13" t="s">
        <v>47642</v>
      </c>
      <c r="D64241" s="13" t="s">
        <v>47505</v>
      </c>
      <c r="E64241">
        <v>1198</v>
      </c>
    </row>
    <row r="64242" spans="1:5" x14ac:dyDescent="0.25">
      <c r="A64242">
        <v>5710529</v>
      </c>
      <c r="B64242" s="13" t="s">
        <v>46289</v>
      </c>
      <c r="C64242" s="13" t="s">
        <v>47642</v>
      </c>
      <c r="D64242" s="13" t="s">
        <v>47514</v>
      </c>
      <c r="E64242">
        <v>1486</v>
      </c>
    </row>
    <row r="64243" spans="1:5" x14ac:dyDescent="0.25">
      <c r="A64243">
        <v>5729270</v>
      </c>
      <c r="B64243" s="13" t="s">
        <v>46290</v>
      </c>
      <c r="C64243" s="13" t="s">
        <v>47642</v>
      </c>
      <c r="D64243" s="13" t="s">
        <v>47505</v>
      </c>
      <c r="E64243">
        <v>1661</v>
      </c>
    </row>
    <row r="64244" spans="1:5" x14ac:dyDescent="0.25">
      <c r="A64244">
        <v>4434307</v>
      </c>
      <c r="B64244" s="13" t="s">
        <v>46291</v>
      </c>
      <c r="C64244" s="13" t="s">
        <v>47642</v>
      </c>
      <c r="D64244" s="13" t="s">
        <v>47594</v>
      </c>
      <c r="E64244">
        <v>1944</v>
      </c>
    </row>
    <row r="64245" spans="1:5" x14ac:dyDescent="0.25">
      <c r="A64245">
        <v>3318001</v>
      </c>
      <c r="B64245" s="13" t="s">
        <v>46292</v>
      </c>
      <c r="C64245" s="13" t="s">
        <v>47643</v>
      </c>
      <c r="D64245" s="13" t="s">
        <v>47538</v>
      </c>
      <c r="E64245">
        <v>1469</v>
      </c>
    </row>
    <row r="64246" spans="1:5" x14ac:dyDescent="0.25">
      <c r="A64246">
        <v>3905292</v>
      </c>
      <c r="B64246" s="13" t="s">
        <v>77891</v>
      </c>
      <c r="C64246" s="13" t="s">
        <v>47643</v>
      </c>
      <c r="D64246" s="13" t="s">
        <v>60335</v>
      </c>
      <c r="E64246">
        <v>1640</v>
      </c>
    </row>
    <row r="64247" spans="1:5" x14ac:dyDescent="0.25">
      <c r="A64247">
        <v>3905438</v>
      </c>
      <c r="B64247" s="13" t="s">
        <v>77892</v>
      </c>
      <c r="C64247" s="13" t="s">
        <v>47643</v>
      </c>
      <c r="D64247" s="13" t="s">
        <v>60335</v>
      </c>
      <c r="E64247">
        <v>1631</v>
      </c>
    </row>
    <row r="64248" spans="1:5" x14ac:dyDescent="0.25">
      <c r="A64248">
        <v>4429605</v>
      </c>
      <c r="B64248" s="13" t="s">
        <v>46293</v>
      </c>
      <c r="C64248" s="13" t="s">
        <v>47642</v>
      </c>
      <c r="D64248" s="13" t="s">
        <v>47594</v>
      </c>
      <c r="E64248">
        <v>1744</v>
      </c>
    </row>
    <row r="64249" spans="1:5" x14ac:dyDescent="0.25">
      <c r="A64249">
        <v>25041851</v>
      </c>
      <c r="B64249" s="13" t="s">
        <v>46294</v>
      </c>
      <c r="C64249" s="13" t="s">
        <v>47642</v>
      </c>
      <c r="D64249" s="13" t="s">
        <v>47506</v>
      </c>
      <c r="E64249">
        <v>1517</v>
      </c>
    </row>
    <row r="64250" spans="1:5" x14ac:dyDescent="0.25">
      <c r="A64250">
        <v>13728040</v>
      </c>
      <c r="B64250" s="13" t="s">
        <v>46295</v>
      </c>
      <c r="C64250" s="13" t="s">
        <v>47642</v>
      </c>
      <c r="D64250" s="13" t="s">
        <v>47562</v>
      </c>
      <c r="E64250">
        <v>1245</v>
      </c>
    </row>
    <row r="64251" spans="1:5" x14ac:dyDescent="0.25">
      <c r="A64251">
        <v>6380557</v>
      </c>
      <c r="B64251" s="13" t="s">
        <v>46296</v>
      </c>
      <c r="C64251" s="13" t="s">
        <v>47642</v>
      </c>
      <c r="D64251" s="13" t="s">
        <v>47533</v>
      </c>
      <c r="E64251">
        <v>2083</v>
      </c>
    </row>
    <row r="64252" spans="1:5" x14ac:dyDescent="0.25">
      <c r="A64252">
        <v>7110430</v>
      </c>
      <c r="B64252" s="13" t="s">
        <v>46297</v>
      </c>
      <c r="C64252" s="13" t="s">
        <v>47642</v>
      </c>
      <c r="D64252" s="13" t="s">
        <v>47570</v>
      </c>
      <c r="E64252">
        <v>1803</v>
      </c>
    </row>
    <row r="64253" spans="1:5" x14ac:dyDescent="0.25">
      <c r="A64253">
        <v>13308998</v>
      </c>
      <c r="B64253" s="13" t="s">
        <v>46298</v>
      </c>
      <c r="C64253" s="13" t="s">
        <v>47642</v>
      </c>
      <c r="D64253" s="13" t="s">
        <v>47582</v>
      </c>
      <c r="E64253">
        <v>2208</v>
      </c>
    </row>
    <row r="64254" spans="1:5" x14ac:dyDescent="0.25">
      <c r="A64254">
        <v>13311468</v>
      </c>
      <c r="B64254" s="13" t="s">
        <v>46299</v>
      </c>
      <c r="C64254" s="13" t="s">
        <v>47643</v>
      </c>
      <c r="D64254" s="13" t="s">
        <v>47582</v>
      </c>
      <c r="E64254">
        <v>1718</v>
      </c>
    </row>
    <row r="64255" spans="1:5" x14ac:dyDescent="0.25">
      <c r="A64255">
        <v>13729373</v>
      </c>
      <c r="B64255" s="13" t="s">
        <v>46300</v>
      </c>
      <c r="C64255" s="13" t="s">
        <v>47642</v>
      </c>
      <c r="D64255" s="13" t="s">
        <v>47562</v>
      </c>
      <c r="E64255">
        <v>1357</v>
      </c>
    </row>
    <row r="64256" spans="1:5" x14ac:dyDescent="0.25">
      <c r="A64256">
        <v>13736140</v>
      </c>
      <c r="B64256" s="13" t="s">
        <v>77893</v>
      </c>
      <c r="C64256" s="13" t="s">
        <v>47642</v>
      </c>
      <c r="D64256" s="13" t="s">
        <v>47562</v>
      </c>
      <c r="E64256">
        <v>1122</v>
      </c>
    </row>
    <row r="64257" spans="1:5" x14ac:dyDescent="0.25">
      <c r="A64257">
        <v>34161047</v>
      </c>
      <c r="B64257" s="13" t="s">
        <v>46301</v>
      </c>
      <c r="C64257" s="13" t="s">
        <v>47642</v>
      </c>
      <c r="D64257" s="13" t="s">
        <v>47529</v>
      </c>
      <c r="E64257">
        <v>2309</v>
      </c>
    </row>
    <row r="64258" spans="1:5" x14ac:dyDescent="0.25">
      <c r="A64258">
        <v>13710303</v>
      </c>
      <c r="B64258" s="13" t="s">
        <v>46302</v>
      </c>
      <c r="C64258" s="13" t="s">
        <v>47642</v>
      </c>
      <c r="D64258" s="13" t="s">
        <v>47562</v>
      </c>
      <c r="E64258">
        <v>1841</v>
      </c>
    </row>
    <row r="64259" spans="1:5" x14ac:dyDescent="0.25">
      <c r="A64259">
        <v>13721496</v>
      </c>
      <c r="B64259" s="13" t="s">
        <v>46303</v>
      </c>
      <c r="C64259" s="13" t="s">
        <v>47642</v>
      </c>
      <c r="D64259" s="13" t="s">
        <v>47562</v>
      </c>
      <c r="E64259">
        <v>1648</v>
      </c>
    </row>
    <row r="64260" spans="1:5" x14ac:dyDescent="0.25">
      <c r="A64260">
        <v>13743066</v>
      </c>
      <c r="B64260" s="13" t="s">
        <v>77894</v>
      </c>
      <c r="C64260" s="13" t="s">
        <v>47642</v>
      </c>
      <c r="D64260" s="13" t="s">
        <v>47562</v>
      </c>
      <c r="E64260">
        <v>1033</v>
      </c>
    </row>
    <row r="64261" spans="1:5" x14ac:dyDescent="0.25">
      <c r="A64261">
        <v>44528922</v>
      </c>
      <c r="B64261" s="13" t="s">
        <v>46304</v>
      </c>
      <c r="C64261" s="13" t="s">
        <v>47642</v>
      </c>
      <c r="D64261" s="13" t="s">
        <v>47533</v>
      </c>
      <c r="E64261">
        <v>1278</v>
      </c>
    </row>
    <row r="64262" spans="1:5" x14ac:dyDescent="0.25">
      <c r="A64262">
        <v>13729411</v>
      </c>
      <c r="B64262" s="13" t="s">
        <v>46305</v>
      </c>
      <c r="C64262" s="13" t="s">
        <v>47642</v>
      </c>
      <c r="D64262" s="13" t="s">
        <v>47562</v>
      </c>
      <c r="E64262">
        <v>1357</v>
      </c>
    </row>
    <row r="64263" spans="1:5" x14ac:dyDescent="0.25">
      <c r="A64263">
        <v>13309080</v>
      </c>
      <c r="B64263" s="13" t="s">
        <v>46306</v>
      </c>
      <c r="C64263" s="13" t="s">
        <v>47642</v>
      </c>
      <c r="D64263" s="13" t="s">
        <v>47582</v>
      </c>
      <c r="E64263">
        <v>1871</v>
      </c>
    </row>
    <row r="64264" spans="1:5" x14ac:dyDescent="0.25">
      <c r="A64264">
        <v>44166559</v>
      </c>
      <c r="B64264" s="13" t="s">
        <v>46307</v>
      </c>
      <c r="C64264" s="13" t="s">
        <v>47642</v>
      </c>
      <c r="D64264" s="13" t="s">
        <v>47529</v>
      </c>
      <c r="E64264">
        <v>1563</v>
      </c>
    </row>
    <row r="64265" spans="1:5" x14ac:dyDescent="0.25">
      <c r="A64265">
        <v>14136899</v>
      </c>
      <c r="B64265" s="13" t="s">
        <v>46308</v>
      </c>
      <c r="C64265" s="13" t="s">
        <v>47642</v>
      </c>
      <c r="D64265" s="13" t="s">
        <v>47504</v>
      </c>
      <c r="E64265">
        <v>1969</v>
      </c>
    </row>
    <row r="64266" spans="1:5" x14ac:dyDescent="0.25">
      <c r="A64266">
        <v>13730347</v>
      </c>
      <c r="B64266" s="13" t="s">
        <v>46309</v>
      </c>
      <c r="C64266" s="13" t="s">
        <v>47643</v>
      </c>
      <c r="D64266" s="13" t="s">
        <v>47562</v>
      </c>
      <c r="E64266">
        <v>1119</v>
      </c>
    </row>
    <row r="64267" spans="1:5" x14ac:dyDescent="0.25">
      <c r="A64267">
        <v>13716620</v>
      </c>
      <c r="B64267" s="13" t="s">
        <v>46310</v>
      </c>
      <c r="C64267" s="13" t="s">
        <v>47642</v>
      </c>
      <c r="D64267" s="13" t="s">
        <v>47562</v>
      </c>
      <c r="E64267">
        <v>1748</v>
      </c>
    </row>
    <row r="64268" spans="1:5" x14ac:dyDescent="0.25">
      <c r="A64268">
        <v>14187272</v>
      </c>
      <c r="B64268" s="13" t="s">
        <v>77895</v>
      </c>
      <c r="C64268" s="13" t="s">
        <v>47643</v>
      </c>
      <c r="D64268" s="13" t="s">
        <v>47504</v>
      </c>
      <c r="E64268">
        <v>1665</v>
      </c>
    </row>
    <row r="64269" spans="1:5" x14ac:dyDescent="0.25">
      <c r="A64269">
        <v>46634355</v>
      </c>
      <c r="B64269" s="13" t="s">
        <v>46311</v>
      </c>
      <c r="C64269" s="13" t="s">
        <v>47642</v>
      </c>
      <c r="D64269" s="13" t="s">
        <v>47506</v>
      </c>
      <c r="E64269">
        <v>1076</v>
      </c>
    </row>
    <row r="64270" spans="1:5" x14ac:dyDescent="0.25">
      <c r="A64270">
        <v>44531362</v>
      </c>
      <c r="B64270" s="13" t="s">
        <v>46312</v>
      </c>
      <c r="C64270" s="13" t="s">
        <v>47642</v>
      </c>
      <c r="D64270" s="13" t="s">
        <v>47533</v>
      </c>
      <c r="E64270">
        <v>1499</v>
      </c>
    </row>
    <row r="64271" spans="1:5" x14ac:dyDescent="0.25">
      <c r="A64271">
        <v>44541570</v>
      </c>
      <c r="B64271" s="13" t="s">
        <v>46313</v>
      </c>
      <c r="C64271" s="13" t="s">
        <v>47643</v>
      </c>
      <c r="D64271" s="13" t="s">
        <v>47533</v>
      </c>
      <c r="E64271">
        <v>1248</v>
      </c>
    </row>
    <row r="64272" spans="1:5" x14ac:dyDescent="0.25">
      <c r="A64272">
        <v>6382533</v>
      </c>
      <c r="B64272" s="13" t="s">
        <v>46314</v>
      </c>
      <c r="C64272" s="13" t="s">
        <v>47643</v>
      </c>
      <c r="D64272" s="13" t="s">
        <v>47533</v>
      </c>
      <c r="E64272">
        <v>1362</v>
      </c>
    </row>
    <row r="64273" spans="1:5" x14ac:dyDescent="0.25">
      <c r="A64273">
        <v>44582269</v>
      </c>
      <c r="B64273" s="13" t="s">
        <v>77896</v>
      </c>
      <c r="C64273" s="13" t="s">
        <v>47642</v>
      </c>
      <c r="D64273" s="13" t="s">
        <v>47533</v>
      </c>
      <c r="E64273">
        <v>1184</v>
      </c>
    </row>
    <row r="64274" spans="1:5" x14ac:dyDescent="0.25">
      <c r="A64274">
        <v>34526021</v>
      </c>
      <c r="B64274" s="13" t="s">
        <v>46315</v>
      </c>
      <c r="C64274" s="13" t="s">
        <v>47642</v>
      </c>
      <c r="D64274" s="13" t="s">
        <v>47533</v>
      </c>
      <c r="E64274">
        <v>1120</v>
      </c>
    </row>
    <row r="64275" spans="1:5" x14ac:dyDescent="0.25">
      <c r="A64275">
        <v>13743821</v>
      </c>
      <c r="B64275" s="13" t="s">
        <v>77897</v>
      </c>
      <c r="C64275" s="13" t="s">
        <v>47642</v>
      </c>
      <c r="D64275" s="13" t="s">
        <v>47562</v>
      </c>
      <c r="E64275">
        <v>1165</v>
      </c>
    </row>
    <row r="64276" spans="1:5" x14ac:dyDescent="0.25">
      <c r="A64276">
        <v>13735470</v>
      </c>
      <c r="B64276" s="13" t="s">
        <v>77898</v>
      </c>
      <c r="C64276" s="13" t="s">
        <v>47642</v>
      </c>
      <c r="D64276" s="13" t="s">
        <v>47562</v>
      </c>
      <c r="E64276">
        <v>1141</v>
      </c>
    </row>
    <row r="64277" spans="1:5" x14ac:dyDescent="0.25">
      <c r="A64277">
        <v>13730894</v>
      </c>
      <c r="B64277" s="13" t="s">
        <v>46316</v>
      </c>
      <c r="C64277" s="13" t="s">
        <v>47642</v>
      </c>
      <c r="D64277" s="13" t="s">
        <v>47562</v>
      </c>
      <c r="E64277">
        <v>1219</v>
      </c>
    </row>
    <row r="64278" spans="1:5" x14ac:dyDescent="0.25">
      <c r="A64278">
        <v>24581259</v>
      </c>
      <c r="B64278" s="13" t="s">
        <v>46317</v>
      </c>
      <c r="C64278" s="13" t="s">
        <v>47642</v>
      </c>
      <c r="D64278" s="13" t="s">
        <v>47519</v>
      </c>
      <c r="E64278">
        <v>1444</v>
      </c>
    </row>
    <row r="64279" spans="1:5" x14ac:dyDescent="0.25">
      <c r="A64279">
        <v>442895</v>
      </c>
      <c r="B64279" s="13" t="s">
        <v>46318</v>
      </c>
      <c r="C64279" s="13" t="s">
        <v>47642</v>
      </c>
      <c r="D64279" s="13" t="s">
        <v>47523</v>
      </c>
      <c r="E64279">
        <v>1527</v>
      </c>
    </row>
    <row r="64280" spans="1:5" x14ac:dyDescent="0.25">
      <c r="A64280">
        <v>444324</v>
      </c>
      <c r="B64280" s="13" t="s">
        <v>46319</v>
      </c>
      <c r="C64280" s="13" t="s">
        <v>47642</v>
      </c>
      <c r="D64280" s="13" t="s">
        <v>47523</v>
      </c>
      <c r="E64280">
        <v>1617</v>
      </c>
    </row>
    <row r="64281" spans="1:5" x14ac:dyDescent="0.25">
      <c r="A64281">
        <v>4906756</v>
      </c>
      <c r="B64281" s="13" t="s">
        <v>46320</v>
      </c>
      <c r="C64281" s="13" t="s">
        <v>47643</v>
      </c>
      <c r="D64281" s="13" t="s">
        <v>47611</v>
      </c>
      <c r="E64281">
        <v>1325</v>
      </c>
    </row>
    <row r="64282" spans="1:5" x14ac:dyDescent="0.25">
      <c r="A64282">
        <v>35016288</v>
      </c>
      <c r="B64282" s="13" t="s">
        <v>46321</v>
      </c>
      <c r="C64282" s="13" t="s">
        <v>47642</v>
      </c>
      <c r="D64282" s="13" t="s">
        <v>47506</v>
      </c>
      <c r="E64282">
        <v>1370</v>
      </c>
    </row>
    <row r="64283" spans="1:5" x14ac:dyDescent="0.25">
      <c r="A64283">
        <v>6381995</v>
      </c>
      <c r="B64283" s="13" t="s">
        <v>46322</v>
      </c>
      <c r="C64283" s="13" t="s">
        <v>47642</v>
      </c>
      <c r="D64283" s="13" t="s">
        <v>47533</v>
      </c>
      <c r="E64283">
        <v>1395</v>
      </c>
    </row>
    <row r="64284" spans="1:5" x14ac:dyDescent="0.25">
      <c r="A64284">
        <v>29906270</v>
      </c>
      <c r="B64284" s="13" t="s">
        <v>46323</v>
      </c>
      <c r="C64284" s="13" t="s">
        <v>47642</v>
      </c>
      <c r="D64284" s="13" t="s">
        <v>47521</v>
      </c>
      <c r="E64284">
        <v>1083</v>
      </c>
    </row>
    <row r="64285" spans="1:5" x14ac:dyDescent="0.25">
      <c r="A64285">
        <v>34569901</v>
      </c>
      <c r="B64285" s="13" t="s">
        <v>46324</v>
      </c>
      <c r="C64285" s="13" t="s">
        <v>47642</v>
      </c>
      <c r="D64285" s="13" t="s">
        <v>47533</v>
      </c>
      <c r="E64285">
        <v>1180</v>
      </c>
    </row>
    <row r="64286" spans="1:5" x14ac:dyDescent="0.25">
      <c r="A64286">
        <v>34596879</v>
      </c>
      <c r="B64286" s="13" t="s">
        <v>77899</v>
      </c>
      <c r="C64286" s="13" t="s">
        <v>47643</v>
      </c>
      <c r="D64286" s="13" t="s">
        <v>47533</v>
      </c>
      <c r="E64286">
        <v>1018</v>
      </c>
    </row>
    <row r="64287" spans="1:5" x14ac:dyDescent="0.25">
      <c r="A64287">
        <v>54147476</v>
      </c>
      <c r="B64287" s="13" t="s">
        <v>77900</v>
      </c>
      <c r="C64287" s="13" t="s">
        <v>47642</v>
      </c>
      <c r="D64287" s="13" t="s">
        <v>47529</v>
      </c>
      <c r="E64287">
        <v>1301</v>
      </c>
    </row>
    <row r="64288" spans="1:5" x14ac:dyDescent="0.25">
      <c r="A64288">
        <v>7908873</v>
      </c>
      <c r="B64288" s="13" t="s">
        <v>46325</v>
      </c>
      <c r="C64288" s="13" t="s">
        <v>47642</v>
      </c>
      <c r="D64288" s="13" t="s">
        <v>47555</v>
      </c>
      <c r="E64288">
        <v>1490</v>
      </c>
    </row>
    <row r="64289" spans="1:5" x14ac:dyDescent="0.25">
      <c r="A64289">
        <v>3229920</v>
      </c>
      <c r="B64289" s="13" t="s">
        <v>46326</v>
      </c>
      <c r="C64289" s="13" t="s">
        <v>47643</v>
      </c>
      <c r="D64289" s="13" t="s">
        <v>47543</v>
      </c>
      <c r="E64289">
        <v>1235</v>
      </c>
    </row>
    <row r="64290" spans="1:5" x14ac:dyDescent="0.25">
      <c r="A64290">
        <v>30922283</v>
      </c>
      <c r="B64290" s="13" t="s">
        <v>46327</v>
      </c>
      <c r="C64290" s="13" t="s">
        <v>47642</v>
      </c>
      <c r="D64290" s="13" t="s">
        <v>47515</v>
      </c>
      <c r="E64290">
        <v>1639</v>
      </c>
    </row>
    <row r="64291" spans="1:5" x14ac:dyDescent="0.25">
      <c r="A64291">
        <v>1335316</v>
      </c>
      <c r="B64291" s="13" t="s">
        <v>46328</v>
      </c>
      <c r="C64291" s="13" t="s">
        <v>47642</v>
      </c>
      <c r="D64291" s="13" t="s">
        <v>47530</v>
      </c>
      <c r="E64291">
        <v>1470</v>
      </c>
    </row>
    <row r="64292" spans="1:5" x14ac:dyDescent="0.25">
      <c r="A64292">
        <v>34117180</v>
      </c>
      <c r="B64292" s="13" t="s">
        <v>77901</v>
      </c>
      <c r="C64292" s="13" t="s">
        <v>47643</v>
      </c>
      <c r="D64292" s="13" t="s">
        <v>47504</v>
      </c>
      <c r="E64292">
        <v>1426</v>
      </c>
    </row>
    <row r="64293" spans="1:5" x14ac:dyDescent="0.25">
      <c r="A64293">
        <v>14171490</v>
      </c>
      <c r="B64293" s="13" t="s">
        <v>46329</v>
      </c>
      <c r="C64293" s="13" t="s">
        <v>47642</v>
      </c>
      <c r="D64293" s="13" t="s">
        <v>47504</v>
      </c>
      <c r="E64293">
        <v>2116</v>
      </c>
    </row>
    <row r="64294" spans="1:5" x14ac:dyDescent="0.25">
      <c r="A64294">
        <v>7112360</v>
      </c>
      <c r="B64294" s="13" t="s">
        <v>46330</v>
      </c>
      <c r="C64294" s="13" t="s">
        <v>47643</v>
      </c>
      <c r="D64294" s="13" t="s">
        <v>47570</v>
      </c>
      <c r="E64294">
        <v>1908</v>
      </c>
    </row>
    <row r="64295" spans="1:5" x14ac:dyDescent="0.25">
      <c r="A64295">
        <v>44530935</v>
      </c>
      <c r="B64295" s="13" t="s">
        <v>77902</v>
      </c>
      <c r="C64295" s="13" t="s">
        <v>47642</v>
      </c>
      <c r="D64295" s="13" t="s">
        <v>47533</v>
      </c>
      <c r="E64295">
        <v>1195</v>
      </c>
    </row>
    <row r="64296" spans="1:5" x14ac:dyDescent="0.25">
      <c r="A64296">
        <v>3842444</v>
      </c>
      <c r="B64296" s="13" t="s">
        <v>46331</v>
      </c>
      <c r="C64296" s="13" t="s">
        <v>47643</v>
      </c>
      <c r="D64296" s="13" t="s">
        <v>47539</v>
      </c>
      <c r="E64296">
        <v>1133</v>
      </c>
    </row>
    <row r="64297" spans="1:5" x14ac:dyDescent="0.25">
      <c r="A64297">
        <v>12988588</v>
      </c>
      <c r="B64297" s="13" t="s">
        <v>46332</v>
      </c>
      <c r="C64297" s="13" t="s">
        <v>47642</v>
      </c>
      <c r="D64297" s="13" t="s">
        <v>47510</v>
      </c>
      <c r="E64297">
        <v>2092</v>
      </c>
    </row>
    <row r="64298" spans="1:5" x14ac:dyDescent="0.25">
      <c r="A64298">
        <v>13203266</v>
      </c>
      <c r="B64298" s="13" t="s">
        <v>46333</v>
      </c>
      <c r="C64298" s="13" t="s">
        <v>47642</v>
      </c>
      <c r="D64298" s="13" t="s">
        <v>47614</v>
      </c>
      <c r="E64298">
        <v>1448</v>
      </c>
    </row>
    <row r="64299" spans="1:5" x14ac:dyDescent="0.25">
      <c r="A64299">
        <v>2617145</v>
      </c>
      <c r="B64299" s="13" t="s">
        <v>46334</v>
      </c>
      <c r="C64299" s="13" t="s">
        <v>47642</v>
      </c>
      <c r="D64299" s="13" t="s">
        <v>47551</v>
      </c>
      <c r="E64299">
        <v>1827</v>
      </c>
    </row>
    <row r="64300" spans="1:5" x14ac:dyDescent="0.25">
      <c r="A64300">
        <v>34560947</v>
      </c>
      <c r="B64300" s="13" t="s">
        <v>46335</v>
      </c>
      <c r="C64300" s="13" t="s">
        <v>47642</v>
      </c>
      <c r="D64300" s="13" t="s">
        <v>47533</v>
      </c>
      <c r="E64300">
        <v>1255</v>
      </c>
    </row>
    <row r="64301" spans="1:5" x14ac:dyDescent="0.25">
      <c r="A64301">
        <v>44539665</v>
      </c>
      <c r="B64301" s="13" t="s">
        <v>46336</v>
      </c>
      <c r="C64301" s="13" t="s">
        <v>47642</v>
      </c>
      <c r="D64301" s="13" t="s">
        <v>47533</v>
      </c>
      <c r="E64301">
        <v>1014</v>
      </c>
    </row>
    <row r="64302" spans="1:5" x14ac:dyDescent="0.25">
      <c r="A64302">
        <v>34558810</v>
      </c>
      <c r="B64302" s="13" t="s">
        <v>46337</v>
      </c>
      <c r="C64302" s="13" t="s">
        <v>47643</v>
      </c>
      <c r="D64302" s="13" t="s">
        <v>47533</v>
      </c>
      <c r="E64302">
        <v>1332</v>
      </c>
    </row>
    <row r="64303" spans="1:5" x14ac:dyDescent="0.25">
      <c r="A64303">
        <v>34520325</v>
      </c>
      <c r="B64303" s="13" t="s">
        <v>46338</v>
      </c>
      <c r="C64303" s="13" t="s">
        <v>47642</v>
      </c>
      <c r="D64303" s="13" t="s">
        <v>47533</v>
      </c>
      <c r="E64303">
        <v>1490</v>
      </c>
    </row>
    <row r="64304" spans="1:5" x14ac:dyDescent="0.25">
      <c r="A64304">
        <v>34560181</v>
      </c>
      <c r="B64304" s="13" t="s">
        <v>46339</v>
      </c>
      <c r="C64304" s="13" t="s">
        <v>47642</v>
      </c>
      <c r="D64304" s="13" t="s">
        <v>47533</v>
      </c>
      <c r="E64304">
        <v>1243</v>
      </c>
    </row>
    <row r="64305" spans="1:5" x14ac:dyDescent="0.25">
      <c r="A64305">
        <v>26325063</v>
      </c>
      <c r="B64305" s="13" t="s">
        <v>77903</v>
      </c>
      <c r="C64305" s="13" t="s">
        <v>47642</v>
      </c>
      <c r="D64305" s="13" t="s">
        <v>47533</v>
      </c>
      <c r="E64305">
        <v>1474</v>
      </c>
    </row>
    <row r="64306" spans="1:5" x14ac:dyDescent="0.25">
      <c r="A64306">
        <v>34512454</v>
      </c>
      <c r="B64306" s="13" t="s">
        <v>46340</v>
      </c>
      <c r="C64306" s="13" t="s">
        <v>47642</v>
      </c>
      <c r="D64306" s="13" t="s">
        <v>47533</v>
      </c>
      <c r="E64306">
        <v>1198</v>
      </c>
    </row>
    <row r="64307" spans="1:5" x14ac:dyDescent="0.25">
      <c r="A64307">
        <v>44507780</v>
      </c>
      <c r="B64307" s="13" t="s">
        <v>46341</v>
      </c>
      <c r="C64307" s="13" t="s">
        <v>47643</v>
      </c>
      <c r="D64307" s="13" t="s">
        <v>47533</v>
      </c>
      <c r="E64307">
        <v>1266</v>
      </c>
    </row>
    <row r="64308" spans="1:5" x14ac:dyDescent="0.25">
      <c r="A64308">
        <v>34576991</v>
      </c>
      <c r="B64308" s="13" t="s">
        <v>46342</v>
      </c>
      <c r="C64308" s="13" t="s">
        <v>47642</v>
      </c>
      <c r="D64308" s="13" t="s">
        <v>47533</v>
      </c>
      <c r="E64308">
        <v>1131</v>
      </c>
    </row>
    <row r="64309" spans="1:5" x14ac:dyDescent="0.25">
      <c r="A64309">
        <v>6393900</v>
      </c>
      <c r="B64309" s="13" t="s">
        <v>46343</v>
      </c>
      <c r="C64309" s="13" t="s">
        <v>47642</v>
      </c>
      <c r="D64309" s="13" t="s">
        <v>47533</v>
      </c>
      <c r="E64309">
        <v>1330</v>
      </c>
    </row>
    <row r="64310" spans="1:5" x14ac:dyDescent="0.25">
      <c r="A64310">
        <v>34524347</v>
      </c>
      <c r="B64310" s="13" t="s">
        <v>46344</v>
      </c>
      <c r="C64310" s="13" t="s">
        <v>47642</v>
      </c>
      <c r="D64310" s="13" t="s">
        <v>47533</v>
      </c>
      <c r="E64310">
        <v>1129</v>
      </c>
    </row>
    <row r="64311" spans="1:5" x14ac:dyDescent="0.25">
      <c r="A64311">
        <v>34534423</v>
      </c>
      <c r="B64311" s="13" t="s">
        <v>46345</v>
      </c>
      <c r="C64311" s="13" t="s">
        <v>47643</v>
      </c>
      <c r="D64311" s="13" t="s">
        <v>47533</v>
      </c>
      <c r="E64311">
        <v>1369</v>
      </c>
    </row>
    <row r="64312" spans="1:5" x14ac:dyDescent="0.25">
      <c r="A64312">
        <v>34537210</v>
      </c>
      <c r="B64312" s="13" t="s">
        <v>46346</v>
      </c>
      <c r="C64312" s="13" t="s">
        <v>47642</v>
      </c>
      <c r="D64312" s="13" t="s">
        <v>47533</v>
      </c>
      <c r="E64312">
        <v>1598</v>
      </c>
    </row>
    <row r="64313" spans="1:5" x14ac:dyDescent="0.25">
      <c r="A64313">
        <v>6359361</v>
      </c>
      <c r="B64313" s="13" t="s">
        <v>46347</v>
      </c>
      <c r="C64313" s="13" t="s">
        <v>47642</v>
      </c>
      <c r="D64313" s="13" t="s">
        <v>47533</v>
      </c>
      <c r="E64313">
        <v>1612</v>
      </c>
    </row>
    <row r="64314" spans="1:5" x14ac:dyDescent="0.25">
      <c r="A64314">
        <v>44529104</v>
      </c>
      <c r="B64314" s="13" t="s">
        <v>77904</v>
      </c>
      <c r="C64314" s="13" t="s">
        <v>47642</v>
      </c>
      <c r="D64314" s="13" t="s">
        <v>47533</v>
      </c>
      <c r="E64314">
        <v>1245</v>
      </c>
    </row>
    <row r="64315" spans="1:5" x14ac:dyDescent="0.25">
      <c r="A64315">
        <v>44534264</v>
      </c>
      <c r="B64315" s="13" t="s">
        <v>46348</v>
      </c>
      <c r="C64315" s="13" t="s">
        <v>47642</v>
      </c>
      <c r="D64315" s="13" t="s">
        <v>47533</v>
      </c>
      <c r="E64315">
        <v>1273</v>
      </c>
    </row>
    <row r="64316" spans="1:5" x14ac:dyDescent="0.25">
      <c r="A64316">
        <v>34512462</v>
      </c>
      <c r="B64316" s="13" t="s">
        <v>46349</v>
      </c>
      <c r="C64316" s="13" t="s">
        <v>47642</v>
      </c>
      <c r="D64316" s="13" t="s">
        <v>47533</v>
      </c>
      <c r="E64316">
        <v>1787</v>
      </c>
    </row>
    <row r="64317" spans="1:5" x14ac:dyDescent="0.25">
      <c r="A64317">
        <v>34557814</v>
      </c>
      <c r="B64317" s="13" t="s">
        <v>46350</v>
      </c>
      <c r="C64317" s="13" t="s">
        <v>47642</v>
      </c>
      <c r="D64317" s="13" t="s">
        <v>47533</v>
      </c>
      <c r="E64317">
        <v>1658</v>
      </c>
    </row>
    <row r="64318" spans="1:5" x14ac:dyDescent="0.25">
      <c r="A64318">
        <v>44577702</v>
      </c>
      <c r="B64318" s="13" t="s">
        <v>46351</v>
      </c>
      <c r="C64318" s="13" t="s">
        <v>47642</v>
      </c>
      <c r="D64318" s="13" t="s">
        <v>47533</v>
      </c>
      <c r="E64318">
        <v>1645</v>
      </c>
    </row>
    <row r="64319" spans="1:5" x14ac:dyDescent="0.25">
      <c r="A64319">
        <v>34571388</v>
      </c>
      <c r="B64319" s="13" t="s">
        <v>46352</v>
      </c>
      <c r="C64319" s="13" t="s">
        <v>47642</v>
      </c>
      <c r="D64319" s="13" t="s">
        <v>47533</v>
      </c>
      <c r="E64319">
        <v>1253</v>
      </c>
    </row>
    <row r="64320" spans="1:5" x14ac:dyDescent="0.25">
      <c r="A64320">
        <v>34560955</v>
      </c>
      <c r="B64320" s="13" t="s">
        <v>46353</v>
      </c>
      <c r="C64320" s="13" t="s">
        <v>47643</v>
      </c>
      <c r="D64320" s="13" t="s">
        <v>47533</v>
      </c>
      <c r="E64320">
        <v>1221</v>
      </c>
    </row>
    <row r="64321" spans="1:5" x14ac:dyDescent="0.25">
      <c r="A64321">
        <v>34533591</v>
      </c>
      <c r="B64321" s="13" t="s">
        <v>46354</v>
      </c>
      <c r="C64321" s="13" t="s">
        <v>47642</v>
      </c>
      <c r="D64321" s="13" t="s">
        <v>47533</v>
      </c>
      <c r="E64321">
        <v>1643</v>
      </c>
    </row>
    <row r="64322" spans="1:5" x14ac:dyDescent="0.25">
      <c r="A64322">
        <v>44598882</v>
      </c>
      <c r="B64322" s="13" t="s">
        <v>77905</v>
      </c>
      <c r="C64322" s="13" t="s">
        <v>47642</v>
      </c>
      <c r="D64322" s="13" t="s">
        <v>47533</v>
      </c>
      <c r="E64322">
        <v>1099</v>
      </c>
    </row>
    <row r="64323" spans="1:5" x14ac:dyDescent="0.25">
      <c r="A64323">
        <v>34567402</v>
      </c>
      <c r="B64323" s="13" t="s">
        <v>46355</v>
      </c>
      <c r="C64323" s="13" t="s">
        <v>47642</v>
      </c>
      <c r="D64323" s="13" t="s">
        <v>47533</v>
      </c>
      <c r="E64323">
        <v>1124</v>
      </c>
    </row>
    <row r="64324" spans="1:5" x14ac:dyDescent="0.25">
      <c r="A64324">
        <v>44551193</v>
      </c>
      <c r="B64324" s="13" t="s">
        <v>46356</v>
      </c>
      <c r="C64324" s="13" t="s">
        <v>47642</v>
      </c>
      <c r="D64324" s="13" t="s">
        <v>47533</v>
      </c>
      <c r="E64324">
        <v>1179</v>
      </c>
    </row>
    <row r="64325" spans="1:5" x14ac:dyDescent="0.25">
      <c r="A64325">
        <v>34552600</v>
      </c>
      <c r="B64325" s="13" t="s">
        <v>46357</v>
      </c>
      <c r="C64325" s="13" t="s">
        <v>47642</v>
      </c>
      <c r="D64325" s="13" t="s">
        <v>47533</v>
      </c>
      <c r="E64325">
        <v>1292</v>
      </c>
    </row>
    <row r="64326" spans="1:5" x14ac:dyDescent="0.25">
      <c r="A64326">
        <v>6379575</v>
      </c>
      <c r="B64326" s="13" t="s">
        <v>46358</v>
      </c>
      <c r="C64326" s="13" t="s">
        <v>47643</v>
      </c>
      <c r="D64326" s="13" t="s">
        <v>47533</v>
      </c>
      <c r="E64326">
        <v>1281</v>
      </c>
    </row>
    <row r="64327" spans="1:5" x14ac:dyDescent="0.25">
      <c r="A64327">
        <v>44596987</v>
      </c>
      <c r="B64327" s="13" t="s">
        <v>77906</v>
      </c>
      <c r="C64327" s="13" t="s">
        <v>47642</v>
      </c>
      <c r="D64327" s="13" t="s">
        <v>47533</v>
      </c>
      <c r="E64327">
        <v>1190</v>
      </c>
    </row>
    <row r="64328" spans="1:5" x14ac:dyDescent="0.25">
      <c r="A64328">
        <v>34525459</v>
      </c>
      <c r="B64328" s="13" t="s">
        <v>46359</v>
      </c>
      <c r="C64328" s="13" t="s">
        <v>47642</v>
      </c>
      <c r="D64328" s="13" t="s">
        <v>47533</v>
      </c>
      <c r="E64328">
        <v>1412</v>
      </c>
    </row>
    <row r="64329" spans="1:5" x14ac:dyDescent="0.25">
      <c r="A64329">
        <v>44507798</v>
      </c>
      <c r="B64329" s="13" t="s">
        <v>46360</v>
      </c>
      <c r="C64329" s="13" t="s">
        <v>47642</v>
      </c>
      <c r="D64329" s="13" t="s">
        <v>47533</v>
      </c>
      <c r="E64329">
        <v>1131</v>
      </c>
    </row>
    <row r="64330" spans="1:5" x14ac:dyDescent="0.25">
      <c r="A64330">
        <v>44518072</v>
      </c>
      <c r="B64330" s="13" t="s">
        <v>46361</v>
      </c>
      <c r="C64330" s="13" t="s">
        <v>47642</v>
      </c>
      <c r="D64330" s="13" t="s">
        <v>47533</v>
      </c>
      <c r="E64330">
        <v>1266</v>
      </c>
    </row>
    <row r="64331" spans="1:5" x14ac:dyDescent="0.25">
      <c r="A64331">
        <v>34588124</v>
      </c>
      <c r="B64331" s="13" t="s">
        <v>46362</v>
      </c>
      <c r="C64331" s="13" t="s">
        <v>47643</v>
      </c>
      <c r="D64331" s="13" t="s">
        <v>47533</v>
      </c>
      <c r="E64331">
        <v>1366</v>
      </c>
    </row>
    <row r="64332" spans="1:5" x14ac:dyDescent="0.25">
      <c r="A64332">
        <v>6359949</v>
      </c>
      <c r="B64332" s="13" t="s">
        <v>46363</v>
      </c>
      <c r="C64332" s="13" t="s">
        <v>47642</v>
      </c>
      <c r="D64332" s="13" t="s">
        <v>47533</v>
      </c>
      <c r="E64332">
        <v>1501</v>
      </c>
    </row>
    <row r="64333" spans="1:5" x14ac:dyDescent="0.25">
      <c r="A64333">
        <v>6371663</v>
      </c>
      <c r="B64333" s="13" t="s">
        <v>46364</v>
      </c>
      <c r="C64333" s="13" t="s">
        <v>47643</v>
      </c>
      <c r="D64333" s="13" t="s">
        <v>47533</v>
      </c>
      <c r="E64333">
        <v>1310</v>
      </c>
    </row>
    <row r="64334" spans="1:5" x14ac:dyDescent="0.25">
      <c r="A64334">
        <v>34527249</v>
      </c>
      <c r="B64334" s="13" t="s">
        <v>46365</v>
      </c>
      <c r="C64334" s="13" t="s">
        <v>47643</v>
      </c>
      <c r="D64334" s="13" t="s">
        <v>47533</v>
      </c>
      <c r="E64334">
        <v>1424</v>
      </c>
    </row>
    <row r="64335" spans="1:5" x14ac:dyDescent="0.25">
      <c r="A64335">
        <v>44582285</v>
      </c>
      <c r="B64335" s="13" t="s">
        <v>77907</v>
      </c>
      <c r="C64335" s="13" t="s">
        <v>47642</v>
      </c>
      <c r="D64335" s="13" t="s">
        <v>47533</v>
      </c>
      <c r="E64335">
        <v>1344</v>
      </c>
    </row>
    <row r="64336" spans="1:5" x14ac:dyDescent="0.25">
      <c r="A64336">
        <v>44531842</v>
      </c>
      <c r="B64336" s="13" t="s">
        <v>46366</v>
      </c>
      <c r="C64336" s="13" t="s">
        <v>47642</v>
      </c>
      <c r="D64336" s="13" t="s">
        <v>47533</v>
      </c>
      <c r="E64336">
        <v>1280</v>
      </c>
    </row>
    <row r="64337" spans="1:5" x14ac:dyDescent="0.25">
      <c r="A64337">
        <v>34509305</v>
      </c>
      <c r="B64337" s="13" t="s">
        <v>46367</v>
      </c>
      <c r="C64337" s="13" t="s">
        <v>47642</v>
      </c>
      <c r="D64337" s="13" t="s">
        <v>47533</v>
      </c>
      <c r="E64337">
        <v>1484</v>
      </c>
    </row>
    <row r="64338" spans="1:5" x14ac:dyDescent="0.25">
      <c r="A64338">
        <v>34512470</v>
      </c>
      <c r="B64338" s="13" t="s">
        <v>77908</v>
      </c>
      <c r="C64338" s="13" t="s">
        <v>47642</v>
      </c>
      <c r="D64338" s="13" t="s">
        <v>47533</v>
      </c>
      <c r="E64338">
        <v>1356</v>
      </c>
    </row>
    <row r="64339" spans="1:5" x14ac:dyDescent="0.25">
      <c r="A64339">
        <v>44536780</v>
      </c>
      <c r="B64339" s="13" t="s">
        <v>77909</v>
      </c>
      <c r="C64339" s="13" t="s">
        <v>47642</v>
      </c>
      <c r="D64339" s="13" t="s">
        <v>47533</v>
      </c>
      <c r="E64339">
        <v>1077</v>
      </c>
    </row>
    <row r="64340" spans="1:5" x14ac:dyDescent="0.25">
      <c r="A64340">
        <v>44538090</v>
      </c>
      <c r="B64340" s="13" t="s">
        <v>46368</v>
      </c>
      <c r="C64340" s="13" t="s">
        <v>47642</v>
      </c>
      <c r="D64340" s="13" t="s">
        <v>47533</v>
      </c>
      <c r="E64340">
        <v>1322</v>
      </c>
    </row>
    <row r="64341" spans="1:5" x14ac:dyDescent="0.25">
      <c r="A64341">
        <v>34507400</v>
      </c>
      <c r="B64341" s="13" t="s">
        <v>46369</v>
      </c>
      <c r="C64341" s="13" t="s">
        <v>47642</v>
      </c>
      <c r="D64341" s="13" t="s">
        <v>47533</v>
      </c>
      <c r="E64341">
        <v>1847</v>
      </c>
    </row>
    <row r="64342" spans="1:5" x14ac:dyDescent="0.25">
      <c r="A64342">
        <v>44515219</v>
      </c>
      <c r="B64342" s="13" t="s">
        <v>46370</v>
      </c>
      <c r="C64342" s="13" t="s">
        <v>47642</v>
      </c>
      <c r="D64342" s="13" t="s">
        <v>47533</v>
      </c>
      <c r="E64342">
        <v>1553</v>
      </c>
    </row>
    <row r="64343" spans="1:5" x14ac:dyDescent="0.25">
      <c r="A64343">
        <v>6398189</v>
      </c>
      <c r="B64343" s="13" t="s">
        <v>46371</v>
      </c>
      <c r="C64343" s="13" t="s">
        <v>47642</v>
      </c>
      <c r="D64343" s="13" t="s">
        <v>47533</v>
      </c>
      <c r="E64343">
        <v>1472</v>
      </c>
    </row>
    <row r="64344" spans="1:5" x14ac:dyDescent="0.25">
      <c r="A64344">
        <v>6351883</v>
      </c>
      <c r="B64344" s="13" t="s">
        <v>46372</v>
      </c>
      <c r="C64344" s="13" t="s">
        <v>47642</v>
      </c>
      <c r="D64344" s="13" t="s">
        <v>47533</v>
      </c>
      <c r="E64344">
        <v>1599</v>
      </c>
    </row>
    <row r="64345" spans="1:5" x14ac:dyDescent="0.25">
      <c r="A64345">
        <v>44537565</v>
      </c>
      <c r="B64345" s="13" t="s">
        <v>46373</v>
      </c>
      <c r="C64345" s="13" t="s">
        <v>47642</v>
      </c>
      <c r="D64345" s="13" t="s">
        <v>47533</v>
      </c>
      <c r="E64345">
        <v>1018</v>
      </c>
    </row>
    <row r="64346" spans="1:5" x14ac:dyDescent="0.25">
      <c r="A64346">
        <v>6359370</v>
      </c>
      <c r="B64346" s="13" t="s">
        <v>46374</v>
      </c>
      <c r="C64346" s="13" t="s">
        <v>47642</v>
      </c>
      <c r="D64346" s="13" t="s">
        <v>47533</v>
      </c>
      <c r="E64346">
        <v>1558</v>
      </c>
    </row>
    <row r="64347" spans="1:5" x14ac:dyDescent="0.25">
      <c r="A64347">
        <v>44512449</v>
      </c>
      <c r="B64347" s="13" t="s">
        <v>46375</v>
      </c>
      <c r="C64347" s="13" t="s">
        <v>47642</v>
      </c>
      <c r="D64347" s="13" t="s">
        <v>47533</v>
      </c>
      <c r="E64347">
        <v>1025</v>
      </c>
    </row>
    <row r="64348" spans="1:5" x14ac:dyDescent="0.25">
      <c r="A64348">
        <v>44515235</v>
      </c>
      <c r="B64348" s="13" t="s">
        <v>77910</v>
      </c>
      <c r="C64348" s="13" t="s">
        <v>47642</v>
      </c>
      <c r="D64348" s="13" t="s">
        <v>47533</v>
      </c>
      <c r="E64348">
        <v>1002</v>
      </c>
    </row>
    <row r="64349" spans="1:5" x14ac:dyDescent="0.25">
      <c r="A64349">
        <v>44599684</v>
      </c>
      <c r="B64349" s="13" t="s">
        <v>77911</v>
      </c>
      <c r="C64349" s="13" t="s">
        <v>47642</v>
      </c>
      <c r="D64349" s="13" t="s">
        <v>47533</v>
      </c>
      <c r="E64349">
        <v>1165</v>
      </c>
    </row>
    <row r="64350" spans="1:5" x14ac:dyDescent="0.25">
      <c r="A64350">
        <v>44559232</v>
      </c>
      <c r="B64350" s="13" t="s">
        <v>77912</v>
      </c>
      <c r="C64350" s="13" t="s">
        <v>47642</v>
      </c>
      <c r="D64350" s="13" t="s">
        <v>47533</v>
      </c>
      <c r="E64350">
        <v>1197</v>
      </c>
    </row>
    <row r="64351" spans="1:5" x14ac:dyDescent="0.25">
      <c r="A64351">
        <v>6380948</v>
      </c>
      <c r="B64351" s="13" t="s">
        <v>46376</v>
      </c>
      <c r="C64351" s="13" t="s">
        <v>47643</v>
      </c>
      <c r="D64351" s="13" t="s">
        <v>47533</v>
      </c>
      <c r="E64351">
        <v>1349</v>
      </c>
    </row>
    <row r="64352" spans="1:5" x14ac:dyDescent="0.25">
      <c r="A64352">
        <v>44512457</v>
      </c>
      <c r="B64352" s="13" t="s">
        <v>46377</v>
      </c>
      <c r="C64352" s="13" t="s">
        <v>47642</v>
      </c>
      <c r="D64352" s="13" t="s">
        <v>47533</v>
      </c>
      <c r="E64352">
        <v>1067</v>
      </c>
    </row>
    <row r="64353" spans="1:5" x14ac:dyDescent="0.25">
      <c r="A64353">
        <v>34575332</v>
      </c>
      <c r="B64353" s="13" t="s">
        <v>46378</v>
      </c>
      <c r="C64353" s="13" t="s">
        <v>47642</v>
      </c>
      <c r="D64353" s="13" t="s">
        <v>47533</v>
      </c>
      <c r="E64353">
        <v>1172</v>
      </c>
    </row>
    <row r="64354" spans="1:5" x14ac:dyDescent="0.25">
      <c r="A64354">
        <v>6394787</v>
      </c>
      <c r="B64354" s="13" t="s">
        <v>46379</v>
      </c>
      <c r="C64354" s="13" t="s">
        <v>47642</v>
      </c>
      <c r="D64354" s="13" t="s">
        <v>47533</v>
      </c>
      <c r="E64354">
        <v>1217</v>
      </c>
    </row>
    <row r="64355" spans="1:5" x14ac:dyDescent="0.25">
      <c r="A64355">
        <v>34528628</v>
      </c>
      <c r="B64355" s="13" t="s">
        <v>46380</v>
      </c>
      <c r="C64355" s="13" t="s">
        <v>47643</v>
      </c>
      <c r="D64355" s="13" t="s">
        <v>47533</v>
      </c>
      <c r="E64355">
        <v>1464</v>
      </c>
    </row>
    <row r="64356" spans="1:5" x14ac:dyDescent="0.25">
      <c r="A64356">
        <v>44514115</v>
      </c>
      <c r="B64356" s="13" t="s">
        <v>46381</v>
      </c>
      <c r="C64356" s="13" t="s">
        <v>47643</v>
      </c>
      <c r="D64356" s="13" t="s">
        <v>47533</v>
      </c>
      <c r="E64356">
        <v>1045</v>
      </c>
    </row>
    <row r="64357" spans="1:5" x14ac:dyDescent="0.25">
      <c r="A64357">
        <v>34571612</v>
      </c>
      <c r="B64357" s="13" t="s">
        <v>46382</v>
      </c>
      <c r="C64357" s="13" t="s">
        <v>47643</v>
      </c>
      <c r="D64357" s="13" t="s">
        <v>47533</v>
      </c>
      <c r="E64357">
        <v>1063</v>
      </c>
    </row>
    <row r="64358" spans="1:5" x14ac:dyDescent="0.25">
      <c r="A64358">
        <v>34558829</v>
      </c>
      <c r="B64358" s="13" t="s">
        <v>46383</v>
      </c>
      <c r="C64358" s="13" t="s">
        <v>47642</v>
      </c>
      <c r="D64358" s="13" t="s">
        <v>47533</v>
      </c>
      <c r="E64358">
        <v>1207</v>
      </c>
    </row>
    <row r="64359" spans="1:5" x14ac:dyDescent="0.25">
      <c r="A64359">
        <v>34523600</v>
      </c>
      <c r="B64359" s="13" t="s">
        <v>46384</v>
      </c>
      <c r="C64359" s="13" t="s">
        <v>47642</v>
      </c>
      <c r="D64359" s="13" t="s">
        <v>47533</v>
      </c>
      <c r="E64359">
        <v>1549</v>
      </c>
    </row>
    <row r="64360" spans="1:5" x14ac:dyDescent="0.25">
      <c r="A64360">
        <v>44513780</v>
      </c>
      <c r="B64360" s="13" t="s">
        <v>46385</v>
      </c>
      <c r="C64360" s="13" t="s">
        <v>47642</v>
      </c>
      <c r="D64360" s="13" t="s">
        <v>47533</v>
      </c>
      <c r="E64360">
        <v>1519</v>
      </c>
    </row>
    <row r="64361" spans="1:5" x14ac:dyDescent="0.25">
      <c r="A64361">
        <v>34569952</v>
      </c>
      <c r="B64361" s="13" t="s">
        <v>46386</v>
      </c>
      <c r="C64361" s="13" t="s">
        <v>47642</v>
      </c>
      <c r="D64361" s="13" t="s">
        <v>47533</v>
      </c>
      <c r="E64361">
        <v>1414</v>
      </c>
    </row>
    <row r="64362" spans="1:5" x14ac:dyDescent="0.25">
      <c r="A64362">
        <v>44542860</v>
      </c>
      <c r="B64362" s="13" t="s">
        <v>46387</v>
      </c>
      <c r="C64362" s="13" t="s">
        <v>47642</v>
      </c>
      <c r="D64362" s="13" t="s">
        <v>47533</v>
      </c>
      <c r="E64362">
        <v>1008</v>
      </c>
    </row>
    <row r="64363" spans="1:5" x14ac:dyDescent="0.25">
      <c r="A64363">
        <v>34588809</v>
      </c>
      <c r="B64363" s="13" t="s">
        <v>46388</v>
      </c>
      <c r="C64363" s="13" t="s">
        <v>47642</v>
      </c>
      <c r="D64363" s="13" t="s">
        <v>47533</v>
      </c>
      <c r="E64363">
        <v>1250</v>
      </c>
    </row>
    <row r="64364" spans="1:5" x14ac:dyDescent="0.25">
      <c r="A64364">
        <v>44528655</v>
      </c>
      <c r="B64364" s="13" t="s">
        <v>77913</v>
      </c>
      <c r="C64364" s="13" t="s">
        <v>47642</v>
      </c>
      <c r="D64364" s="13" t="s">
        <v>47533</v>
      </c>
      <c r="E64364">
        <v>1224</v>
      </c>
    </row>
    <row r="64365" spans="1:5" x14ac:dyDescent="0.25">
      <c r="A64365">
        <v>26309220</v>
      </c>
      <c r="B64365" s="13" t="s">
        <v>77914</v>
      </c>
      <c r="C64365" s="13" t="s">
        <v>47642</v>
      </c>
      <c r="D64365" s="13" t="s">
        <v>47533</v>
      </c>
      <c r="E64365">
        <v>1407</v>
      </c>
    </row>
    <row r="64366" spans="1:5" x14ac:dyDescent="0.25">
      <c r="A64366">
        <v>6369669</v>
      </c>
      <c r="B64366" s="13" t="s">
        <v>46389</v>
      </c>
      <c r="C64366" s="13" t="s">
        <v>47642</v>
      </c>
      <c r="D64366" s="13" t="s">
        <v>47533</v>
      </c>
      <c r="E64366">
        <v>1422</v>
      </c>
    </row>
    <row r="64367" spans="1:5" x14ac:dyDescent="0.25">
      <c r="A64367">
        <v>44515456</v>
      </c>
      <c r="B64367" s="13" t="s">
        <v>77915</v>
      </c>
      <c r="C64367" s="13" t="s">
        <v>47642</v>
      </c>
      <c r="D64367" s="13" t="s">
        <v>47533</v>
      </c>
      <c r="E64367">
        <v>1016</v>
      </c>
    </row>
    <row r="64368" spans="1:5" x14ac:dyDescent="0.25">
      <c r="A64368">
        <v>44512465</v>
      </c>
      <c r="B64368" s="13" t="s">
        <v>46390</v>
      </c>
      <c r="C64368" s="13" t="s">
        <v>47642</v>
      </c>
      <c r="D64368" s="13" t="s">
        <v>47533</v>
      </c>
      <c r="E64368">
        <v>1117</v>
      </c>
    </row>
    <row r="64369" spans="1:5" x14ac:dyDescent="0.25">
      <c r="A64369">
        <v>34557563</v>
      </c>
      <c r="B64369" s="13" t="s">
        <v>77916</v>
      </c>
      <c r="C64369" s="13" t="s">
        <v>47642</v>
      </c>
      <c r="D64369" s="13" t="s">
        <v>47533</v>
      </c>
      <c r="E64369">
        <v>1380</v>
      </c>
    </row>
    <row r="64370" spans="1:5" x14ac:dyDescent="0.25">
      <c r="A64370">
        <v>34530886</v>
      </c>
      <c r="B64370" s="13" t="s">
        <v>46391</v>
      </c>
      <c r="C64370" s="13" t="s">
        <v>47642</v>
      </c>
      <c r="D64370" s="13" t="s">
        <v>47533</v>
      </c>
      <c r="E64370">
        <v>1269</v>
      </c>
    </row>
    <row r="64371" spans="1:5" x14ac:dyDescent="0.25">
      <c r="A64371">
        <v>34567704</v>
      </c>
      <c r="B64371" s="13" t="s">
        <v>46392</v>
      </c>
      <c r="C64371" s="13" t="s">
        <v>47642</v>
      </c>
      <c r="D64371" s="13" t="s">
        <v>47533</v>
      </c>
      <c r="E64371">
        <v>1240</v>
      </c>
    </row>
    <row r="64372" spans="1:5" x14ac:dyDescent="0.25">
      <c r="A64372">
        <v>34569979</v>
      </c>
      <c r="B64372" s="13" t="s">
        <v>46393</v>
      </c>
      <c r="C64372" s="13" t="s">
        <v>47642</v>
      </c>
      <c r="D64372" s="13" t="s">
        <v>47533</v>
      </c>
      <c r="E64372">
        <v>1114</v>
      </c>
    </row>
    <row r="64373" spans="1:5" x14ac:dyDescent="0.25">
      <c r="A64373">
        <v>44535929</v>
      </c>
      <c r="B64373" s="13" t="s">
        <v>46394</v>
      </c>
      <c r="C64373" s="13" t="s">
        <v>47642</v>
      </c>
      <c r="D64373" s="13" t="s">
        <v>47533</v>
      </c>
      <c r="E64373">
        <v>1506</v>
      </c>
    </row>
    <row r="64374" spans="1:5" x14ac:dyDescent="0.25">
      <c r="A64374">
        <v>44511590</v>
      </c>
      <c r="B64374" s="13" t="s">
        <v>46395</v>
      </c>
      <c r="C64374" s="13" t="s">
        <v>47642</v>
      </c>
      <c r="D64374" s="13" t="s">
        <v>47533</v>
      </c>
      <c r="E64374">
        <v>1331</v>
      </c>
    </row>
    <row r="64375" spans="1:5" x14ac:dyDescent="0.25">
      <c r="A64375">
        <v>44591578</v>
      </c>
      <c r="B64375" s="13" t="s">
        <v>46396</v>
      </c>
      <c r="C64375" s="13" t="s">
        <v>47642</v>
      </c>
      <c r="D64375" s="13" t="s">
        <v>47533</v>
      </c>
      <c r="E64375">
        <v>1392</v>
      </c>
    </row>
    <row r="64376" spans="1:5" x14ac:dyDescent="0.25">
      <c r="A64376">
        <v>44537301</v>
      </c>
      <c r="B64376" s="13" t="s">
        <v>46397</v>
      </c>
      <c r="C64376" s="13" t="s">
        <v>47642</v>
      </c>
      <c r="D64376" s="13" t="s">
        <v>47533</v>
      </c>
      <c r="E64376">
        <v>1040</v>
      </c>
    </row>
    <row r="64377" spans="1:5" x14ac:dyDescent="0.25">
      <c r="A64377">
        <v>34581960</v>
      </c>
      <c r="B64377" s="13" t="s">
        <v>46398</v>
      </c>
      <c r="C64377" s="13" t="s">
        <v>47642</v>
      </c>
      <c r="D64377" s="13" t="s">
        <v>47533</v>
      </c>
      <c r="E64377">
        <v>1240</v>
      </c>
    </row>
    <row r="64378" spans="1:5" x14ac:dyDescent="0.25">
      <c r="A64378">
        <v>34556656</v>
      </c>
      <c r="B64378" s="13" t="s">
        <v>46399</v>
      </c>
      <c r="C64378" s="13" t="s">
        <v>47642</v>
      </c>
      <c r="D64378" s="13" t="s">
        <v>47533</v>
      </c>
      <c r="E64378">
        <v>1364</v>
      </c>
    </row>
    <row r="64379" spans="1:5" x14ac:dyDescent="0.25">
      <c r="A64379">
        <v>13203878</v>
      </c>
      <c r="B64379" s="13" t="s">
        <v>46400</v>
      </c>
      <c r="C64379" s="13" t="s">
        <v>47642</v>
      </c>
      <c r="D64379" s="13" t="s">
        <v>47614</v>
      </c>
      <c r="E64379">
        <v>1003</v>
      </c>
    </row>
    <row r="64380" spans="1:5" x14ac:dyDescent="0.25">
      <c r="A64380">
        <v>13204513</v>
      </c>
      <c r="B64380" s="13" t="s">
        <v>46401</v>
      </c>
      <c r="C64380" s="13" t="s">
        <v>47643</v>
      </c>
      <c r="D64380" s="13" t="s">
        <v>47614</v>
      </c>
      <c r="E64380">
        <v>1084</v>
      </c>
    </row>
    <row r="64381" spans="1:5" x14ac:dyDescent="0.25">
      <c r="A64381">
        <v>5730309</v>
      </c>
      <c r="B64381" s="13" t="s">
        <v>46402</v>
      </c>
      <c r="C64381" s="13" t="s">
        <v>47642</v>
      </c>
      <c r="D64381" s="13" t="s">
        <v>47505</v>
      </c>
      <c r="E64381">
        <v>1239</v>
      </c>
    </row>
    <row r="64382" spans="1:5" x14ac:dyDescent="0.25">
      <c r="A64382">
        <v>3529037</v>
      </c>
      <c r="B64382" s="13" t="s">
        <v>46403</v>
      </c>
      <c r="C64382" s="13" t="s">
        <v>47642</v>
      </c>
      <c r="D64382" s="13" t="s">
        <v>47536</v>
      </c>
      <c r="E64382">
        <v>1578</v>
      </c>
    </row>
    <row r="64383" spans="1:5" x14ac:dyDescent="0.25">
      <c r="A64383">
        <v>5811554</v>
      </c>
      <c r="B64383" s="13" t="s">
        <v>46404</v>
      </c>
      <c r="C64383" s="13" t="s">
        <v>47642</v>
      </c>
      <c r="D64383" s="13" t="s">
        <v>47514</v>
      </c>
      <c r="E64383">
        <v>1556</v>
      </c>
    </row>
    <row r="64384" spans="1:5" x14ac:dyDescent="0.25">
      <c r="A64384">
        <v>6004598</v>
      </c>
      <c r="B64384" s="13" t="s">
        <v>46405</v>
      </c>
      <c r="C64384" s="13" t="s">
        <v>47642</v>
      </c>
      <c r="D64384" s="13" t="s">
        <v>47601</v>
      </c>
      <c r="E64384">
        <v>1355</v>
      </c>
    </row>
    <row r="64385" spans="1:5" x14ac:dyDescent="0.25">
      <c r="A64385">
        <v>8628157</v>
      </c>
      <c r="B64385" s="13" t="s">
        <v>77917</v>
      </c>
      <c r="C64385" s="13" t="s">
        <v>47643</v>
      </c>
      <c r="D64385" s="13" t="s">
        <v>47508</v>
      </c>
      <c r="E64385">
        <v>1571</v>
      </c>
    </row>
    <row r="64386" spans="1:5" x14ac:dyDescent="0.25">
      <c r="A64386">
        <v>2090732</v>
      </c>
      <c r="B64386" s="13" t="s">
        <v>46406</v>
      </c>
      <c r="C64386" s="13" t="s">
        <v>47643</v>
      </c>
      <c r="D64386" s="13" t="s">
        <v>47515</v>
      </c>
      <c r="E64386">
        <v>2318</v>
      </c>
    </row>
    <row r="64387" spans="1:5" x14ac:dyDescent="0.25">
      <c r="A64387">
        <v>5714893</v>
      </c>
      <c r="B64387" s="13" t="s">
        <v>46407</v>
      </c>
      <c r="C64387" s="13" t="s">
        <v>47642</v>
      </c>
      <c r="D64387" s="13" t="s">
        <v>47505</v>
      </c>
      <c r="E64387">
        <v>1811</v>
      </c>
    </row>
    <row r="64388" spans="1:5" x14ac:dyDescent="0.25">
      <c r="A64388">
        <v>5714907</v>
      </c>
      <c r="B64388" s="13" t="s">
        <v>46408</v>
      </c>
      <c r="C64388" s="13" t="s">
        <v>47642</v>
      </c>
      <c r="D64388" s="13" t="s">
        <v>47505</v>
      </c>
      <c r="E64388">
        <v>1571</v>
      </c>
    </row>
    <row r="64389" spans="1:5" x14ac:dyDescent="0.25">
      <c r="A64389">
        <v>30951313</v>
      </c>
      <c r="B64389" s="13" t="s">
        <v>77918</v>
      </c>
      <c r="C64389" s="13" t="s">
        <v>47642</v>
      </c>
      <c r="D64389" s="13" t="s">
        <v>47515</v>
      </c>
      <c r="E64389">
        <v>1732</v>
      </c>
    </row>
    <row r="64390" spans="1:5" x14ac:dyDescent="0.25">
      <c r="A64390">
        <v>2834898</v>
      </c>
      <c r="B64390" s="13" t="s">
        <v>46409</v>
      </c>
      <c r="C64390" s="13" t="s">
        <v>47642</v>
      </c>
      <c r="D64390" s="13" t="s">
        <v>47537</v>
      </c>
      <c r="E64390">
        <v>1350</v>
      </c>
    </row>
    <row r="64391" spans="1:5" x14ac:dyDescent="0.25">
      <c r="A64391">
        <v>8203210</v>
      </c>
      <c r="B64391" s="13" t="s">
        <v>77919</v>
      </c>
      <c r="C64391" s="13" t="s">
        <v>47642</v>
      </c>
      <c r="D64391" s="13" t="s">
        <v>47564</v>
      </c>
      <c r="E64391">
        <v>1035</v>
      </c>
    </row>
    <row r="64392" spans="1:5" x14ac:dyDescent="0.25">
      <c r="A64392">
        <v>5211751</v>
      </c>
      <c r="B64392" s="13" t="s">
        <v>77920</v>
      </c>
      <c r="C64392" s="13" t="s">
        <v>47643</v>
      </c>
      <c r="D64392" s="13" t="s">
        <v>47532</v>
      </c>
      <c r="E64392">
        <v>1748</v>
      </c>
    </row>
    <row r="64393" spans="1:5" x14ac:dyDescent="0.25">
      <c r="A64393">
        <v>25724240</v>
      </c>
      <c r="B64393" s="13" t="s">
        <v>77921</v>
      </c>
      <c r="C64393" s="13" t="s">
        <v>47642</v>
      </c>
      <c r="D64393" s="13" t="s">
        <v>47506</v>
      </c>
      <c r="E64393">
        <v>1026</v>
      </c>
    </row>
    <row r="64394" spans="1:5" x14ac:dyDescent="0.25">
      <c r="A64394">
        <v>45059748</v>
      </c>
      <c r="B64394" s="13" t="s">
        <v>46410</v>
      </c>
      <c r="C64394" s="13" t="s">
        <v>47642</v>
      </c>
      <c r="D64394" s="13" t="s">
        <v>47506</v>
      </c>
      <c r="E64394">
        <v>1075</v>
      </c>
    </row>
    <row r="64395" spans="1:5" x14ac:dyDescent="0.25">
      <c r="A64395">
        <v>25958500</v>
      </c>
      <c r="B64395" s="13" t="s">
        <v>77922</v>
      </c>
      <c r="C64395" s="13" t="s">
        <v>47642</v>
      </c>
      <c r="D64395" s="13" t="s">
        <v>47506</v>
      </c>
      <c r="E64395">
        <v>1035</v>
      </c>
    </row>
    <row r="64396" spans="1:5" x14ac:dyDescent="0.25">
      <c r="A64396">
        <v>9963634</v>
      </c>
      <c r="B64396" s="13" t="s">
        <v>46411</v>
      </c>
      <c r="C64396" s="13" t="s">
        <v>47642</v>
      </c>
      <c r="D64396" s="13" t="s">
        <v>47521</v>
      </c>
      <c r="E64396">
        <v>1074</v>
      </c>
    </row>
    <row r="64397" spans="1:5" x14ac:dyDescent="0.25">
      <c r="A64397">
        <v>45015058</v>
      </c>
      <c r="B64397" s="13" t="s">
        <v>46412</v>
      </c>
      <c r="C64397" s="13" t="s">
        <v>47642</v>
      </c>
      <c r="D64397" s="13" t="s">
        <v>47506</v>
      </c>
      <c r="E64397">
        <v>1095</v>
      </c>
    </row>
    <row r="64398" spans="1:5" x14ac:dyDescent="0.25">
      <c r="A64398">
        <v>25759698</v>
      </c>
      <c r="B64398" s="13" t="s">
        <v>46413</v>
      </c>
      <c r="C64398" s="13" t="s">
        <v>47642</v>
      </c>
      <c r="D64398" s="13" t="s">
        <v>47506</v>
      </c>
      <c r="E64398">
        <v>1050</v>
      </c>
    </row>
    <row r="64399" spans="1:5" x14ac:dyDescent="0.25">
      <c r="A64399">
        <v>46669841</v>
      </c>
      <c r="B64399" s="13" t="s">
        <v>46414</v>
      </c>
      <c r="C64399" s="13" t="s">
        <v>47642</v>
      </c>
      <c r="D64399" s="13" t="s">
        <v>47506</v>
      </c>
      <c r="E64399">
        <v>1245</v>
      </c>
    </row>
    <row r="64400" spans="1:5" x14ac:dyDescent="0.25">
      <c r="A64400">
        <v>45005230</v>
      </c>
      <c r="B64400" s="13" t="s">
        <v>46415</v>
      </c>
      <c r="C64400" s="13" t="s">
        <v>47642</v>
      </c>
      <c r="D64400" s="13" t="s">
        <v>47506</v>
      </c>
      <c r="E64400">
        <v>1097</v>
      </c>
    </row>
    <row r="64401" spans="1:5" x14ac:dyDescent="0.25">
      <c r="A64401">
        <v>45004188</v>
      </c>
      <c r="B64401" s="13" t="s">
        <v>46416</v>
      </c>
      <c r="C64401" s="13" t="s">
        <v>47642</v>
      </c>
      <c r="D64401" s="13" t="s">
        <v>47506</v>
      </c>
      <c r="E64401">
        <v>1139</v>
      </c>
    </row>
    <row r="64402" spans="1:5" x14ac:dyDescent="0.25">
      <c r="A64402">
        <v>35072544</v>
      </c>
      <c r="B64402" s="13" t="s">
        <v>46417</v>
      </c>
      <c r="C64402" s="13" t="s">
        <v>47642</v>
      </c>
      <c r="D64402" s="13" t="s">
        <v>47506</v>
      </c>
      <c r="E64402">
        <v>1232</v>
      </c>
    </row>
    <row r="64403" spans="1:5" x14ac:dyDescent="0.25">
      <c r="A64403">
        <v>25907565</v>
      </c>
      <c r="B64403" s="13" t="s">
        <v>77923</v>
      </c>
      <c r="C64403" s="13" t="s">
        <v>47642</v>
      </c>
      <c r="D64403" s="13" t="s">
        <v>47506</v>
      </c>
      <c r="E64403">
        <v>1019</v>
      </c>
    </row>
    <row r="64404" spans="1:5" x14ac:dyDescent="0.25">
      <c r="A64404">
        <v>25618083</v>
      </c>
      <c r="B64404" s="13" t="s">
        <v>46418</v>
      </c>
      <c r="C64404" s="13" t="s">
        <v>47642</v>
      </c>
      <c r="D64404" s="13" t="s">
        <v>47506</v>
      </c>
      <c r="E64404">
        <v>1160</v>
      </c>
    </row>
    <row r="64405" spans="1:5" x14ac:dyDescent="0.25">
      <c r="A64405">
        <v>45031479</v>
      </c>
      <c r="B64405" s="13" t="s">
        <v>46419</v>
      </c>
      <c r="C64405" s="13" t="s">
        <v>47642</v>
      </c>
      <c r="D64405" s="13" t="s">
        <v>47506</v>
      </c>
      <c r="E64405">
        <v>1575</v>
      </c>
    </row>
    <row r="64406" spans="1:5" x14ac:dyDescent="0.25">
      <c r="A64406">
        <v>45014256</v>
      </c>
      <c r="B64406" s="13" t="s">
        <v>46420</v>
      </c>
      <c r="C64406" s="13" t="s">
        <v>47642</v>
      </c>
      <c r="D64406" s="13" t="s">
        <v>47506</v>
      </c>
      <c r="E64406">
        <v>1006</v>
      </c>
    </row>
    <row r="64407" spans="1:5" x14ac:dyDescent="0.25">
      <c r="A64407">
        <v>2632292</v>
      </c>
      <c r="B64407" s="13" t="s">
        <v>77924</v>
      </c>
      <c r="C64407" s="13" t="s">
        <v>47642</v>
      </c>
      <c r="D64407" s="13" t="s">
        <v>47551</v>
      </c>
      <c r="E64407">
        <v>1517</v>
      </c>
    </row>
    <row r="64408" spans="1:5" x14ac:dyDescent="0.25">
      <c r="A64408">
        <v>45007225</v>
      </c>
      <c r="B64408" s="13" t="s">
        <v>46421</v>
      </c>
      <c r="C64408" s="13" t="s">
        <v>47642</v>
      </c>
      <c r="D64408" s="13" t="s">
        <v>47506</v>
      </c>
      <c r="E64408">
        <v>1127</v>
      </c>
    </row>
    <row r="64409" spans="1:5" x14ac:dyDescent="0.25">
      <c r="A64409">
        <v>34552626</v>
      </c>
      <c r="B64409" s="13" t="s">
        <v>46422</v>
      </c>
      <c r="C64409" s="13" t="s">
        <v>47642</v>
      </c>
      <c r="D64409" s="13" t="s">
        <v>47533</v>
      </c>
      <c r="E64409">
        <v>1591</v>
      </c>
    </row>
    <row r="64410" spans="1:5" x14ac:dyDescent="0.25">
      <c r="A64410">
        <v>36021610</v>
      </c>
      <c r="B64410" s="13" t="s">
        <v>46423</v>
      </c>
      <c r="C64410" s="13" t="s">
        <v>47642</v>
      </c>
      <c r="D64410" s="13" t="s">
        <v>47520</v>
      </c>
      <c r="E64410">
        <v>1047</v>
      </c>
    </row>
    <row r="64411" spans="1:5" x14ac:dyDescent="0.25">
      <c r="A64411">
        <v>34533338</v>
      </c>
      <c r="B64411" s="13" t="s">
        <v>46424</v>
      </c>
      <c r="C64411" s="13" t="s">
        <v>47642</v>
      </c>
      <c r="D64411" s="13" t="s">
        <v>47533</v>
      </c>
      <c r="E64411">
        <v>1733</v>
      </c>
    </row>
    <row r="64412" spans="1:5" x14ac:dyDescent="0.25">
      <c r="A64412">
        <v>3525678</v>
      </c>
      <c r="B64412" s="13" t="s">
        <v>46425</v>
      </c>
      <c r="C64412" s="13" t="s">
        <v>47643</v>
      </c>
      <c r="D64412" s="13" t="s">
        <v>47536</v>
      </c>
      <c r="E64412">
        <v>1705</v>
      </c>
    </row>
    <row r="64413" spans="1:5" x14ac:dyDescent="0.25">
      <c r="A64413">
        <v>44115725</v>
      </c>
      <c r="B64413" s="13" t="s">
        <v>46426</v>
      </c>
      <c r="C64413" s="13" t="s">
        <v>47642</v>
      </c>
      <c r="D64413" s="13" t="s">
        <v>47529</v>
      </c>
      <c r="E64413">
        <v>1453</v>
      </c>
    </row>
    <row r="64414" spans="1:5" x14ac:dyDescent="0.25">
      <c r="A64414">
        <v>44559259</v>
      </c>
      <c r="B64414" s="13" t="s">
        <v>77925</v>
      </c>
      <c r="C64414" s="13" t="s">
        <v>47642</v>
      </c>
      <c r="D64414" s="13" t="s">
        <v>47533</v>
      </c>
      <c r="E64414">
        <v>1177</v>
      </c>
    </row>
    <row r="64415" spans="1:5" x14ac:dyDescent="0.25">
      <c r="A64415">
        <v>12590240</v>
      </c>
      <c r="B64415" s="13" t="s">
        <v>77926</v>
      </c>
      <c r="C64415" s="13" t="s">
        <v>47642</v>
      </c>
      <c r="D64415" s="13" t="s">
        <v>60273</v>
      </c>
      <c r="E64415">
        <v>1557</v>
      </c>
    </row>
    <row r="64416" spans="1:5" x14ac:dyDescent="0.25">
      <c r="A64416">
        <v>5824451</v>
      </c>
      <c r="B64416" s="13" t="s">
        <v>77927</v>
      </c>
      <c r="C64416" s="13" t="s">
        <v>47642</v>
      </c>
      <c r="D64416" s="13" t="s">
        <v>47514</v>
      </c>
      <c r="E64416">
        <v>1019</v>
      </c>
    </row>
    <row r="64417" spans="1:5" x14ac:dyDescent="0.25">
      <c r="A64417">
        <v>6207219</v>
      </c>
      <c r="B64417" s="13" t="s">
        <v>46427</v>
      </c>
      <c r="C64417" s="13" t="s">
        <v>47642</v>
      </c>
      <c r="D64417" s="13" t="s">
        <v>47619</v>
      </c>
      <c r="E64417">
        <v>1236</v>
      </c>
    </row>
    <row r="64418" spans="1:5" x14ac:dyDescent="0.25">
      <c r="A64418">
        <v>44545070</v>
      </c>
      <c r="B64418" s="13" t="s">
        <v>46428</v>
      </c>
      <c r="C64418" s="13" t="s">
        <v>47642</v>
      </c>
      <c r="D64418" s="13" t="s">
        <v>47533</v>
      </c>
      <c r="E64418">
        <v>1054</v>
      </c>
    </row>
    <row r="64419" spans="1:5" x14ac:dyDescent="0.25">
      <c r="A64419">
        <v>26327147</v>
      </c>
      <c r="B64419" s="13" t="s">
        <v>77928</v>
      </c>
      <c r="C64419" s="13" t="s">
        <v>47642</v>
      </c>
      <c r="D64419" s="13" t="s">
        <v>47533</v>
      </c>
      <c r="E64419">
        <v>1225</v>
      </c>
    </row>
    <row r="64420" spans="1:5" x14ac:dyDescent="0.25">
      <c r="A64420">
        <v>30909694</v>
      </c>
      <c r="B64420" s="13" t="s">
        <v>46429</v>
      </c>
      <c r="C64420" s="13" t="s">
        <v>47642</v>
      </c>
      <c r="D64420" s="13" t="s">
        <v>47515</v>
      </c>
      <c r="E64420">
        <v>2402</v>
      </c>
    </row>
    <row r="64421" spans="1:5" x14ac:dyDescent="0.25">
      <c r="A64421">
        <v>13209116</v>
      </c>
      <c r="B64421" s="13" t="s">
        <v>77929</v>
      </c>
      <c r="C64421" s="13" t="s">
        <v>47642</v>
      </c>
      <c r="D64421" s="13" t="s">
        <v>47614</v>
      </c>
      <c r="E64421">
        <v>1223</v>
      </c>
    </row>
    <row r="64422" spans="1:5" x14ac:dyDescent="0.25">
      <c r="A64422">
        <v>30928095</v>
      </c>
      <c r="B64422" s="13" t="s">
        <v>46430</v>
      </c>
      <c r="C64422" s="13" t="s">
        <v>47642</v>
      </c>
      <c r="D64422" s="13" t="s">
        <v>47515</v>
      </c>
      <c r="E64422">
        <v>2014</v>
      </c>
    </row>
    <row r="64423" spans="1:5" x14ac:dyDescent="0.25">
      <c r="A64423">
        <v>13205226</v>
      </c>
      <c r="B64423" s="13" t="s">
        <v>46431</v>
      </c>
      <c r="C64423" s="13" t="s">
        <v>47642</v>
      </c>
      <c r="D64423" s="13" t="s">
        <v>47614</v>
      </c>
      <c r="E64423">
        <v>1519</v>
      </c>
    </row>
    <row r="64424" spans="1:5" x14ac:dyDescent="0.25">
      <c r="A64424">
        <v>446076</v>
      </c>
      <c r="B64424" s="13" t="s">
        <v>46432</v>
      </c>
      <c r="C64424" s="13" t="s">
        <v>47642</v>
      </c>
      <c r="D64424" s="13" t="s">
        <v>47523</v>
      </c>
      <c r="E64424">
        <v>2017</v>
      </c>
    </row>
    <row r="64425" spans="1:5" x14ac:dyDescent="0.25">
      <c r="A64425">
        <v>13206460</v>
      </c>
      <c r="B64425" s="13" t="s">
        <v>46433</v>
      </c>
      <c r="C64425" s="13" t="s">
        <v>47642</v>
      </c>
      <c r="D64425" s="13" t="s">
        <v>47614</v>
      </c>
      <c r="E64425">
        <v>1201</v>
      </c>
    </row>
    <row r="64426" spans="1:5" x14ac:dyDescent="0.25">
      <c r="A64426">
        <v>13206761</v>
      </c>
      <c r="B64426" s="13" t="s">
        <v>46434</v>
      </c>
      <c r="C64426" s="13" t="s">
        <v>47642</v>
      </c>
      <c r="D64426" s="13" t="s">
        <v>47614</v>
      </c>
      <c r="E64426">
        <v>1419</v>
      </c>
    </row>
    <row r="64427" spans="1:5" x14ac:dyDescent="0.25">
      <c r="A64427">
        <v>13204068</v>
      </c>
      <c r="B64427" s="13" t="s">
        <v>46435</v>
      </c>
      <c r="C64427" s="13" t="s">
        <v>47642</v>
      </c>
      <c r="D64427" s="13" t="s">
        <v>47614</v>
      </c>
      <c r="E64427">
        <v>1249</v>
      </c>
    </row>
    <row r="64428" spans="1:5" x14ac:dyDescent="0.25">
      <c r="A64428">
        <v>16701003</v>
      </c>
      <c r="B64428" s="13" t="s">
        <v>77930</v>
      </c>
      <c r="C64428" s="13" t="s">
        <v>47642</v>
      </c>
      <c r="D64428" s="13" t="s">
        <v>47565</v>
      </c>
      <c r="E64428">
        <v>1005</v>
      </c>
    </row>
    <row r="64429" spans="1:5" x14ac:dyDescent="0.25">
      <c r="A64429">
        <v>2916940</v>
      </c>
      <c r="B64429" s="13" t="s">
        <v>46436</v>
      </c>
      <c r="C64429" s="13" t="s">
        <v>47642</v>
      </c>
      <c r="D64429" s="13" t="s">
        <v>47607</v>
      </c>
      <c r="E64429">
        <v>1574</v>
      </c>
    </row>
    <row r="64430" spans="1:5" x14ac:dyDescent="0.25">
      <c r="A64430">
        <v>2922690</v>
      </c>
      <c r="B64430" s="13" t="s">
        <v>46437</v>
      </c>
      <c r="C64430" s="13" t="s">
        <v>47642</v>
      </c>
      <c r="D64430" s="13" t="s">
        <v>47607</v>
      </c>
      <c r="E64430">
        <v>1431</v>
      </c>
    </row>
    <row r="64431" spans="1:5" x14ac:dyDescent="0.25">
      <c r="A64431">
        <v>2923750</v>
      </c>
      <c r="B64431" s="13" t="s">
        <v>46438</v>
      </c>
      <c r="C64431" s="13" t="s">
        <v>47642</v>
      </c>
      <c r="D64431" s="13" t="s">
        <v>47607</v>
      </c>
      <c r="E64431">
        <v>1147</v>
      </c>
    </row>
    <row r="64432" spans="1:5" x14ac:dyDescent="0.25">
      <c r="A64432">
        <v>2936160</v>
      </c>
      <c r="B64432" s="13" t="s">
        <v>77931</v>
      </c>
      <c r="C64432" s="13" t="s">
        <v>47642</v>
      </c>
      <c r="D64432" s="13" t="s">
        <v>47607</v>
      </c>
      <c r="E64432">
        <v>1624</v>
      </c>
    </row>
    <row r="64433" spans="1:5" x14ac:dyDescent="0.25">
      <c r="A64433">
        <v>2924846</v>
      </c>
      <c r="B64433" s="13" t="s">
        <v>46439</v>
      </c>
      <c r="C64433" s="13" t="s">
        <v>47642</v>
      </c>
      <c r="D64433" s="13" t="s">
        <v>47607</v>
      </c>
      <c r="E64433">
        <v>1383</v>
      </c>
    </row>
    <row r="64434" spans="1:5" x14ac:dyDescent="0.25">
      <c r="A64434">
        <v>2918927</v>
      </c>
      <c r="B64434" s="13" t="s">
        <v>46440</v>
      </c>
      <c r="C64434" s="13" t="s">
        <v>47642</v>
      </c>
      <c r="D64434" s="13" t="s">
        <v>47607</v>
      </c>
      <c r="E64434">
        <v>2308</v>
      </c>
    </row>
    <row r="64435" spans="1:5" x14ac:dyDescent="0.25">
      <c r="A64435">
        <v>2931109</v>
      </c>
      <c r="B64435" s="13" t="s">
        <v>77932</v>
      </c>
      <c r="C64435" s="13" t="s">
        <v>47642</v>
      </c>
      <c r="D64435" s="13" t="s">
        <v>47607</v>
      </c>
      <c r="E64435">
        <v>1172</v>
      </c>
    </row>
    <row r="64436" spans="1:5" x14ac:dyDescent="0.25">
      <c r="A64436">
        <v>2928590</v>
      </c>
      <c r="B64436" s="13" t="s">
        <v>46441</v>
      </c>
      <c r="C64436" s="13" t="s">
        <v>47642</v>
      </c>
      <c r="D64436" s="13" t="s">
        <v>47607</v>
      </c>
      <c r="E64436">
        <v>1193</v>
      </c>
    </row>
    <row r="64437" spans="1:5" x14ac:dyDescent="0.25">
      <c r="A64437">
        <v>2920395</v>
      </c>
      <c r="B64437" s="13" t="s">
        <v>46442</v>
      </c>
      <c r="C64437" s="13" t="s">
        <v>47643</v>
      </c>
      <c r="D64437" s="13" t="s">
        <v>47607</v>
      </c>
      <c r="E64437">
        <v>1572</v>
      </c>
    </row>
    <row r="64438" spans="1:5" x14ac:dyDescent="0.25">
      <c r="A64438">
        <v>6361021</v>
      </c>
      <c r="B64438" s="13" t="s">
        <v>46443</v>
      </c>
      <c r="C64438" s="13" t="s">
        <v>47643</v>
      </c>
      <c r="D64438" s="13" t="s">
        <v>47533</v>
      </c>
      <c r="E64438">
        <v>1751</v>
      </c>
    </row>
    <row r="64439" spans="1:5" x14ac:dyDescent="0.25">
      <c r="A64439">
        <v>30939275</v>
      </c>
      <c r="B64439" s="13" t="s">
        <v>77933</v>
      </c>
      <c r="C64439" s="13" t="s">
        <v>47642</v>
      </c>
      <c r="D64439" s="13" t="s">
        <v>47515</v>
      </c>
      <c r="E64439">
        <v>1549</v>
      </c>
    </row>
    <row r="64440" spans="1:5" x14ac:dyDescent="0.25">
      <c r="A64440">
        <v>242543</v>
      </c>
      <c r="B64440" s="13" t="s">
        <v>46444</v>
      </c>
      <c r="C64440" s="13" t="s">
        <v>47642</v>
      </c>
      <c r="D64440" s="13" t="s">
        <v>47553</v>
      </c>
      <c r="E64440">
        <v>1586</v>
      </c>
    </row>
    <row r="64441" spans="1:5" x14ac:dyDescent="0.25">
      <c r="A64441">
        <v>34560963</v>
      </c>
      <c r="B64441" s="13" t="s">
        <v>46445</v>
      </c>
      <c r="C64441" s="13" t="s">
        <v>47642</v>
      </c>
      <c r="D64441" s="13" t="s">
        <v>47533</v>
      </c>
      <c r="E64441">
        <v>1389</v>
      </c>
    </row>
    <row r="64442" spans="1:5" x14ac:dyDescent="0.25">
      <c r="A64442">
        <v>34558314</v>
      </c>
      <c r="B64442" s="13" t="s">
        <v>46446</v>
      </c>
      <c r="C64442" s="13" t="s">
        <v>47642</v>
      </c>
      <c r="D64442" s="13" t="s">
        <v>47533</v>
      </c>
      <c r="E64442">
        <v>1190</v>
      </c>
    </row>
    <row r="64443" spans="1:5" x14ac:dyDescent="0.25">
      <c r="A64443">
        <v>22549455</v>
      </c>
      <c r="B64443" s="13" t="s">
        <v>77934</v>
      </c>
      <c r="C64443" s="13" t="s">
        <v>47642</v>
      </c>
      <c r="D64443" s="13" t="s">
        <v>60273</v>
      </c>
      <c r="E64443">
        <v>1058</v>
      </c>
    </row>
    <row r="64444" spans="1:5" x14ac:dyDescent="0.25">
      <c r="A64444">
        <v>12583928</v>
      </c>
      <c r="B64444" s="13" t="s">
        <v>77935</v>
      </c>
      <c r="C64444" s="13" t="s">
        <v>47642</v>
      </c>
      <c r="D64444" s="13" t="s">
        <v>60273</v>
      </c>
      <c r="E64444">
        <v>1392</v>
      </c>
    </row>
    <row r="64445" spans="1:5" x14ac:dyDescent="0.25">
      <c r="A64445">
        <v>7114583</v>
      </c>
      <c r="B64445" s="13" t="s">
        <v>77936</v>
      </c>
      <c r="C64445" s="13" t="s">
        <v>47642</v>
      </c>
      <c r="D64445" s="13" t="s">
        <v>47570</v>
      </c>
      <c r="E64445">
        <v>1481</v>
      </c>
    </row>
    <row r="64446" spans="1:5" x14ac:dyDescent="0.25">
      <c r="A64446">
        <v>2133601</v>
      </c>
      <c r="B64446" s="13" t="s">
        <v>46447</v>
      </c>
      <c r="C64446" s="13" t="s">
        <v>47642</v>
      </c>
      <c r="D64446" s="13" t="s">
        <v>47556</v>
      </c>
      <c r="E64446">
        <v>1971</v>
      </c>
    </row>
    <row r="64447" spans="1:5" x14ac:dyDescent="0.25">
      <c r="A64447">
        <v>2133610</v>
      </c>
      <c r="B64447" s="13" t="s">
        <v>46448</v>
      </c>
      <c r="C64447" s="13" t="s">
        <v>47642</v>
      </c>
      <c r="D64447" s="13" t="s">
        <v>47556</v>
      </c>
      <c r="E64447">
        <v>1579</v>
      </c>
    </row>
    <row r="64448" spans="1:5" x14ac:dyDescent="0.25">
      <c r="A64448">
        <v>2825260</v>
      </c>
      <c r="B64448" s="13" t="s">
        <v>46449</v>
      </c>
      <c r="C64448" s="13" t="s">
        <v>47642</v>
      </c>
      <c r="D64448" s="13" t="s">
        <v>47537</v>
      </c>
      <c r="E64448">
        <v>1728</v>
      </c>
    </row>
    <row r="64449" spans="1:5" x14ac:dyDescent="0.25">
      <c r="A64449">
        <v>13206117</v>
      </c>
      <c r="B64449" s="13" t="s">
        <v>46450</v>
      </c>
      <c r="C64449" s="13" t="s">
        <v>47642</v>
      </c>
      <c r="D64449" s="13" t="s">
        <v>47614</v>
      </c>
      <c r="E64449">
        <v>1258</v>
      </c>
    </row>
    <row r="64450" spans="1:5" x14ac:dyDescent="0.25">
      <c r="A64450">
        <v>6003559</v>
      </c>
      <c r="B64450" s="13" t="s">
        <v>46451</v>
      </c>
      <c r="C64450" s="13" t="s">
        <v>47642</v>
      </c>
      <c r="D64450" s="13" t="s">
        <v>47601</v>
      </c>
      <c r="E64450">
        <v>1181</v>
      </c>
    </row>
    <row r="64451" spans="1:5" x14ac:dyDescent="0.25">
      <c r="A64451">
        <v>8619182</v>
      </c>
      <c r="B64451" s="13" t="s">
        <v>46452</v>
      </c>
      <c r="C64451" s="13" t="s">
        <v>47642</v>
      </c>
      <c r="D64451" s="13" t="s">
        <v>47508</v>
      </c>
      <c r="E64451">
        <v>1898</v>
      </c>
    </row>
    <row r="64452" spans="1:5" x14ac:dyDescent="0.25">
      <c r="A64452">
        <v>13206923</v>
      </c>
      <c r="B64452" s="13" t="s">
        <v>46453</v>
      </c>
      <c r="C64452" s="13" t="s">
        <v>47642</v>
      </c>
      <c r="D64452" s="13" t="s">
        <v>47614</v>
      </c>
      <c r="E64452">
        <v>1520</v>
      </c>
    </row>
    <row r="64453" spans="1:5" x14ac:dyDescent="0.25">
      <c r="A64453">
        <v>5813042</v>
      </c>
      <c r="B64453" s="13" t="s">
        <v>46454</v>
      </c>
      <c r="C64453" s="13" t="s">
        <v>47642</v>
      </c>
      <c r="D64453" s="13" t="s">
        <v>47514</v>
      </c>
      <c r="E64453">
        <v>1352</v>
      </c>
    </row>
    <row r="64454" spans="1:5" x14ac:dyDescent="0.25">
      <c r="A64454">
        <v>22522409</v>
      </c>
      <c r="B64454" s="13" t="s">
        <v>77937</v>
      </c>
      <c r="C64454" s="13" t="s">
        <v>47642</v>
      </c>
      <c r="D64454" s="13" t="s">
        <v>60273</v>
      </c>
      <c r="E64454">
        <v>1231</v>
      </c>
    </row>
    <row r="64455" spans="1:5" x14ac:dyDescent="0.25">
      <c r="A64455">
        <v>16214404</v>
      </c>
      <c r="B64455" s="13" t="s">
        <v>46455</v>
      </c>
      <c r="C64455" s="13" t="s">
        <v>47643</v>
      </c>
      <c r="D64455" s="13" t="s">
        <v>47510</v>
      </c>
      <c r="E64455">
        <v>1485</v>
      </c>
    </row>
    <row r="64456" spans="1:5" x14ac:dyDescent="0.25">
      <c r="A64456">
        <v>3229939</v>
      </c>
      <c r="B64456" s="13" t="s">
        <v>46456</v>
      </c>
      <c r="C64456" s="13" t="s">
        <v>47642</v>
      </c>
      <c r="D64456" s="13" t="s">
        <v>47543</v>
      </c>
      <c r="E64456">
        <v>1565</v>
      </c>
    </row>
    <row r="64457" spans="1:5" x14ac:dyDescent="0.25">
      <c r="A64457">
        <v>8112690</v>
      </c>
      <c r="B64457" s="13" t="s">
        <v>77938</v>
      </c>
      <c r="C64457" s="13" t="s">
        <v>47642</v>
      </c>
      <c r="D64457" s="13" t="s">
        <v>47525</v>
      </c>
      <c r="E64457">
        <v>1139</v>
      </c>
    </row>
    <row r="64458" spans="1:5" x14ac:dyDescent="0.25">
      <c r="A64458">
        <v>9312056</v>
      </c>
      <c r="B64458" s="13" t="s">
        <v>46457</v>
      </c>
      <c r="C64458" s="13" t="s">
        <v>47642</v>
      </c>
      <c r="D64458" s="13" t="s">
        <v>47558</v>
      </c>
      <c r="E64458">
        <v>1352</v>
      </c>
    </row>
    <row r="64459" spans="1:5" x14ac:dyDescent="0.25">
      <c r="A64459">
        <v>42576687</v>
      </c>
      <c r="B64459" s="13" t="s">
        <v>77939</v>
      </c>
      <c r="C64459" s="13" t="s">
        <v>47643</v>
      </c>
      <c r="D64459" s="13" t="s">
        <v>60273</v>
      </c>
      <c r="E64459">
        <v>1117</v>
      </c>
    </row>
    <row r="64460" spans="1:5" x14ac:dyDescent="0.25">
      <c r="A64460">
        <v>12593133</v>
      </c>
      <c r="B64460" s="13" t="s">
        <v>77940</v>
      </c>
      <c r="C64460" s="13" t="s">
        <v>47642</v>
      </c>
      <c r="D64460" s="13" t="s">
        <v>60273</v>
      </c>
      <c r="E64460">
        <v>1502</v>
      </c>
    </row>
    <row r="64461" spans="1:5" x14ac:dyDescent="0.25">
      <c r="A64461">
        <v>42562511</v>
      </c>
      <c r="B64461" s="13" t="s">
        <v>77941</v>
      </c>
      <c r="C64461" s="13" t="s">
        <v>47642</v>
      </c>
      <c r="D64461" s="13" t="s">
        <v>60273</v>
      </c>
      <c r="E64461">
        <v>1316</v>
      </c>
    </row>
    <row r="64462" spans="1:5" x14ac:dyDescent="0.25">
      <c r="A64462">
        <v>22535306</v>
      </c>
      <c r="B64462" s="13" t="s">
        <v>77942</v>
      </c>
      <c r="C64462" s="13" t="s">
        <v>47642</v>
      </c>
      <c r="D64462" s="13" t="s">
        <v>60273</v>
      </c>
      <c r="E64462">
        <v>1121</v>
      </c>
    </row>
    <row r="64463" spans="1:5" x14ac:dyDescent="0.25">
      <c r="A64463">
        <v>22510966</v>
      </c>
      <c r="B64463" s="13" t="s">
        <v>77943</v>
      </c>
      <c r="C64463" s="13" t="s">
        <v>47642</v>
      </c>
      <c r="D64463" s="13" t="s">
        <v>60273</v>
      </c>
      <c r="E64463">
        <v>1703</v>
      </c>
    </row>
    <row r="64464" spans="1:5" x14ac:dyDescent="0.25">
      <c r="A64464">
        <v>22587276</v>
      </c>
      <c r="B64464" s="13" t="s">
        <v>77944</v>
      </c>
      <c r="C64464" s="13" t="s">
        <v>47642</v>
      </c>
      <c r="D64464" s="13" t="s">
        <v>60273</v>
      </c>
      <c r="E64464">
        <v>1166</v>
      </c>
    </row>
    <row r="64465" spans="1:5" x14ac:dyDescent="0.25">
      <c r="A64465">
        <v>32703228</v>
      </c>
      <c r="B64465" s="13" t="s">
        <v>77945</v>
      </c>
      <c r="C64465" s="13" t="s">
        <v>47642</v>
      </c>
      <c r="D64465" s="13" t="s">
        <v>60273</v>
      </c>
      <c r="E64465">
        <v>1377</v>
      </c>
    </row>
    <row r="64466" spans="1:5" x14ac:dyDescent="0.25">
      <c r="A64466">
        <v>42562520</v>
      </c>
      <c r="B64466" s="13" t="s">
        <v>77946</v>
      </c>
      <c r="C64466" s="13" t="s">
        <v>47643</v>
      </c>
      <c r="D64466" s="13" t="s">
        <v>60273</v>
      </c>
      <c r="E64466">
        <v>1159</v>
      </c>
    </row>
    <row r="64467" spans="1:5" x14ac:dyDescent="0.25">
      <c r="A64467">
        <v>12545074</v>
      </c>
      <c r="B64467" s="13" t="s">
        <v>77947</v>
      </c>
      <c r="C64467" s="13" t="s">
        <v>47642</v>
      </c>
      <c r="D64467" s="13" t="s">
        <v>60273</v>
      </c>
      <c r="E64467">
        <v>1666</v>
      </c>
    </row>
    <row r="64468" spans="1:5" x14ac:dyDescent="0.25">
      <c r="A64468">
        <v>22568670</v>
      </c>
      <c r="B64468" s="13" t="s">
        <v>77948</v>
      </c>
      <c r="C64468" s="13" t="s">
        <v>47642</v>
      </c>
      <c r="D64468" s="13" t="s">
        <v>60273</v>
      </c>
      <c r="E64468">
        <v>1194</v>
      </c>
    </row>
    <row r="64469" spans="1:5" x14ac:dyDescent="0.25">
      <c r="A64469">
        <v>12534900</v>
      </c>
      <c r="B64469" s="13" t="s">
        <v>77949</v>
      </c>
      <c r="C64469" s="13" t="s">
        <v>47642</v>
      </c>
      <c r="D64469" s="13" t="s">
        <v>60273</v>
      </c>
      <c r="E64469">
        <v>1822</v>
      </c>
    </row>
    <row r="64470" spans="1:5" x14ac:dyDescent="0.25">
      <c r="A64470">
        <v>22503757</v>
      </c>
      <c r="B64470" s="13" t="s">
        <v>77950</v>
      </c>
      <c r="C64470" s="13" t="s">
        <v>47642</v>
      </c>
      <c r="D64470" s="13" t="s">
        <v>60273</v>
      </c>
      <c r="E64470">
        <v>1539</v>
      </c>
    </row>
    <row r="64471" spans="1:5" x14ac:dyDescent="0.25">
      <c r="A64471">
        <v>36038369</v>
      </c>
      <c r="B64471" s="13" t="s">
        <v>46458</v>
      </c>
      <c r="C64471" s="13" t="s">
        <v>47642</v>
      </c>
      <c r="D64471" s="13" t="s">
        <v>47520</v>
      </c>
      <c r="E64471">
        <v>1623</v>
      </c>
    </row>
    <row r="64472" spans="1:5" x14ac:dyDescent="0.25">
      <c r="A64472">
        <v>45158703</v>
      </c>
      <c r="B64472" s="13" t="s">
        <v>77951</v>
      </c>
      <c r="C64472" s="13" t="s">
        <v>47642</v>
      </c>
      <c r="D64472" s="13" t="s">
        <v>47520</v>
      </c>
      <c r="E64472">
        <v>1296</v>
      </c>
    </row>
    <row r="64473" spans="1:5" x14ac:dyDescent="0.25">
      <c r="A64473">
        <v>4812077</v>
      </c>
      <c r="B64473" s="13" t="s">
        <v>77952</v>
      </c>
      <c r="C64473" s="13" t="s">
        <v>47642</v>
      </c>
      <c r="D64473" s="13" t="s">
        <v>60271</v>
      </c>
      <c r="E64473">
        <v>1456</v>
      </c>
    </row>
    <row r="64474" spans="1:5" x14ac:dyDescent="0.25">
      <c r="A64474">
        <v>4810473</v>
      </c>
      <c r="B64474" s="13" t="s">
        <v>77953</v>
      </c>
      <c r="C64474" s="13" t="s">
        <v>47642</v>
      </c>
      <c r="D64474" s="13" t="s">
        <v>60271</v>
      </c>
      <c r="E64474">
        <v>1291</v>
      </c>
    </row>
    <row r="64475" spans="1:5" x14ac:dyDescent="0.25">
      <c r="A64475">
        <v>5508894</v>
      </c>
      <c r="B64475" s="13" t="s">
        <v>77954</v>
      </c>
      <c r="C64475" s="13" t="s">
        <v>47642</v>
      </c>
      <c r="D64475" s="13" t="s">
        <v>47554</v>
      </c>
      <c r="E64475">
        <v>1127</v>
      </c>
    </row>
    <row r="64476" spans="1:5" x14ac:dyDescent="0.25">
      <c r="A64476">
        <v>1057928</v>
      </c>
      <c r="B64476" s="13" t="s">
        <v>46459</v>
      </c>
      <c r="C64476" s="13" t="s">
        <v>47642</v>
      </c>
      <c r="D64476" s="13" t="s">
        <v>47517</v>
      </c>
      <c r="E64476">
        <v>1791</v>
      </c>
    </row>
    <row r="64477" spans="1:5" x14ac:dyDescent="0.25">
      <c r="A64477">
        <v>1547356</v>
      </c>
      <c r="B64477" s="13" t="s">
        <v>77955</v>
      </c>
      <c r="C64477" s="13" t="s">
        <v>47642</v>
      </c>
      <c r="D64477" s="13" t="s">
        <v>47512</v>
      </c>
      <c r="E64477">
        <v>1125</v>
      </c>
    </row>
    <row r="64478" spans="1:5" x14ac:dyDescent="0.25">
      <c r="A64478">
        <v>1740687</v>
      </c>
      <c r="B64478" s="13" t="s">
        <v>46460</v>
      </c>
      <c r="C64478" s="13" t="s">
        <v>47642</v>
      </c>
      <c r="D64478" s="13" t="s">
        <v>47511</v>
      </c>
      <c r="E64478">
        <v>1757</v>
      </c>
    </row>
    <row r="64479" spans="1:5" x14ac:dyDescent="0.25">
      <c r="A64479">
        <v>30924014</v>
      </c>
      <c r="B64479" s="13" t="s">
        <v>46461</v>
      </c>
      <c r="C64479" s="13" t="s">
        <v>47642</v>
      </c>
      <c r="D64479" s="13" t="s">
        <v>47515</v>
      </c>
      <c r="E64479">
        <v>1872</v>
      </c>
    </row>
    <row r="64480" spans="1:5" x14ac:dyDescent="0.25">
      <c r="A64480">
        <v>3217507</v>
      </c>
      <c r="B64480" s="13" t="s">
        <v>46462</v>
      </c>
      <c r="C64480" s="13" t="s">
        <v>47642</v>
      </c>
      <c r="D64480" s="13" t="s">
        <v>47543</v>
      </c>
      <c r="E64480">
        <v>1953</v>
      </c>
    </row>
    <row r="64481" spans="1:5" x14ac:dyDescent="0.25">
      <c r="A64481">
        <v>14317877</v>
      </c>
      <c r="B64481" s="13" t="s">
        <v>46463</v>
      </c>
      <c r="C64481" s="13" t="s">
        <v>47642</v>
      </c>
      <c r="D64481" s="13" t="s">
        <v>47598</v>
      </c>
      <c r="E64481">
        <v>1590</v>
      </c>
    </row>
    <row r="64482" spans="1:5" x14ac:dyDescent="0.25">
      <c r="A64482">
        <v>16300971</v>
      </c>
      <c r="B64482" s="13" t="s">
        <v>46464</v>
      </c>
      <c r="C64482" s="13" t="s">
        <v>47642</v>
      </c>
      <c r="D64482" s="13" t="s">
        <v>47632</v>
      </c>
      <c r="E64482">
        <v>1528</v>
      </c>
    </row>
    <row r="64483" spans="1:5" x14ac:dyDescent="0.25">
      <c r="A64483">
        <v>472077</v>
      </c>
      <c r="B64483" s="13" t="s">
        <v>53571</v>
      </c>
      <c r="C64483" s="13" t="s">
        <v>47642</v>
      </c>
      <c r="D64483" s="13" t="s">
        <v>47523</v>
      </c>
      <c r="E64483">
        <v>1415</v>
      </c>
    </row>
    <row r="64484" spans="1:5" x14ac:dyDescent="0.25">
      <c r="A64484">
        <v>8619174</v>
      </c>
      <c r="B64484" s="13" t="s">
        <v>77956</v>
      </c>
      <c r="C64484" s="13" t="s">
        <v>47642</v>
      </c>
      <c r="D64484" s="13" t="s">
        <v>47508</v>
      </c>
      <c r="E64484">
        <v>1087</v>
      </c>
    </row>
    <row r="64485" spans="1:5" x14ac:dyDescent="0.25">
      <c r="A64485">
        <v>3222063</v>
      </c>
      <c r="B64485" s="13" t="s">
        <v>46465</v>
      </c>
      <c r="C64485" s="13" t="s">
        <v>47643</v>
      </c>
      <c r="D64485" s="13" t="s">
        <v>47543</v>
      </c>
      <c r="E64485">
        <v>1057</v>
      </c>
    </row>
    <row r="64486" spans="1:5" x14ac:dyDescent="0.25">
      <c r="A64486">
        <v>8625085</v>
      </c>
      <c r="B64486" s="13" t="s">
        <v>77957</v>
      </c>
      <c r="C64486" s="13" t="s">
        <v>47642</v>
      </c>
      <c r="D64486" s="13" t="s">
        <v>47508</v>
      </c>
      <c r="E64486">
        <v>1757</v>
      </c>
    </row>
    <row r="64487" spans="1:5" x14ac:dyDescent="0.25">
      <c r="A64487">
        <v>5820359</v>
      </c>
      <c r="B64487" s="13" t="s">
        <v>46466</v>
      </c>
      <c r="C64487" s="13" t="s">
        <v>47643</v>
      </c>
      <c r="D64487" s="13" t="s">
        <v>47514</v>
      </c>
      <c r="E64487">
        <v>1243</v>
      </c>
    </row>
    <row r="64488" spans="1:5" x14ac:dyDescent="0.25">
      <c r="A64488">
        <v>14322196</v>
      </c>
      <c r="B64488" s="13" t="s">
        <v>46467</v>
      </c>
      <c r="C64488" s="13" t="s">
        <v>47642</v>
      </c>
      <c r="D64488" s="13" t="s">
        <v>47598</v>
      </c>
      <c r="E64488">
        <v>1307</v>
      </c>
    </row>
    <row r="64489" spans="1:5" x14ac:dyDescent="0.25">
      <c r="A64489">
        <v>30907624</v>
      </c>
      <c r="B64489" s="13" t="s">
        <v>46468</v>
      </c>
      <c r="C64489" s="13" t="s">
        <v>47642</v>
      </c>
      <c r="D64489" s="13" t="s">
        <v>47515</v>
      </c>
      <c r="E64489">
        <v>2099</v>
      </c>
    </row>
    <row r="64490" spans="1:5" x14ac:dyDescent="0.25">
      <c r="A64490">
        <v>4307682</v>
      </c>
      <c r="B64490" s="13" t="s">
        <v>77958</v>
      </c>
      <c r="C64490" s="13" t="s">
        <v>47642</v>
      </c>
      <c r="D64490" s="13" t="s">
        <v>47503</v>
      </c>
      <c r="E64490">
        <v>1430</v>
      </c>
    </row>
    <row r="64491" spans="1:5" x14ac:dyDescent="0.25">
      <c r="A64491">
        <v>2078341</v>
      </c>
      <c r="B64491" s="13" t="s">
        <v>77959</v>
      </c>
      <c r="C64491" s="13" t="s">
        <v>47643</v>
      </c>
      <c r="D64491" s="13" t="s">
        <v>47515</v>
      </c>
      <c r="E64491">
        <v>2268</v>
      </c>
    </row>
    <row r="64492" spans="1:5" x14ac:dyDescent="0.25">
      <c r="A64492">
        <v>16302699</v>
      </c>
      <c r="B64492" s="13" t="s">
        <v>77960</v>
      </c>
      <c r="C64492" s="13" t="s">
        <v>47642</v>
      </c>
      <c r="D64492" s="13" t="s">
        <v>47632</v>
      </c>
      <c r="E64492">
        <v>1338</v>
      </c>
    </row>
    <row r="64493" spans="1:5" x14ac:dyDescent="0.25">
      <c r="A64493">
        <v>8609667</v>
      </c>
      <c r="B64493" s="13" t="s">
        <v>46469</v>
      </c>
      <c r="C64493" s="13" t="s">
        <v>47642</v>
      </c>
      <c r="D64493" s="13" t="s">
        <v>47508</v>
      </c>
      <c r="E64493">
        <v>2385</v>
      </c>
    </row>
    <row r="64494" spans="1:5" x14ac:dyDescent="0.25">
      <c r="A64494">
        <v>3222071</v>
      </c>
      <c r="B64494" s="13" t="s">
        <v>46470</v>
      </c>
      <c r="C64494" s="13" t="s">
        <v>47642</v>
      </c>
      <c r="D64494" s="13" t="s">
        <v>47543</v>
      </c>
      <c r="E64494">
        <v>1034</v>
      </c>
    </row>
    <row r="64495" spans="1:5" x14ac:dyDescent="0.25">
      <c r="A64495">
        <v>454982</v>
      </c>
      <c r="B64495" s="13" t="s">
        <v>46471</v>
      </c>
      <c r="C64495" s="13" t="s">
        <v>47642</v>
      </c>
      <c r="D64495" s="13" t="s">
        <v>47523</v>
      </c>
      <c r="E64495">
        <v>1531</v>
      </c>
    </row>
    <row r="64496" spans="1:5" x14ac:dyDescent="0.25">
      <c r="A64496">
        <v>30936047</v>
      </c>
      <c r="B64496" s="13" t="s">
        <v>77961</v>
      </c>
      <c r="C64496" s="13" t="s">
        <v>47642</v>
      </c>
      <c r="D64496" s="13" t="s">
        <v>47601</v>
      </c>
      <c r="E64496">
        <v>1452</v>
      </c>
    </row>
    <row r="64497" spans="1:5" x14ac:dyDescent="0.25">
      <c r="A64497">
        <v>8613613</v>
      </c>
      <c r="B64497" s="13" t="s">
        <v>46472</v>
      </c>
      <c r="C64497" s="13" t="s">
        <v>47642</v>
      </c>
      <c r="D64497" s="13" t="s">
        <v>47508</v>
      </c>
      <c r="E64497">
        <v>1856</v>
      </c>
    </row>
    <row r="64498" spans="1:5" x14ac:dyDescent="0.25">
      <c r="A64498">
        <v>30922267</v>
      </c>
      <c r="B64498" s="13" t="s">
        <v>46473</v>
      </c>
      <c r="C64498" s="13" t="s">
        <v>47642</v>
      </c>
      <c r="D64498" s="13" t="s">
        <v>47515</v>
      </c>
      <c r="E64498">
        <v>1673</v>
      </c>
    </row>
    <row r="64499" spans="1:5" x14ac:dyDescent="0.25">
      <c r="A64499">
        <v>2089076</v>
      </c>
      <c r="B64499" s="13" t="s">
        <v>46474</v>
      </c>
      <c r="C64499" s="13" t="s">
        <v>47643</v>
      </c>
      <c r="D64499" s="13" t="s">
        <v>47515</v>
      </c>
      <c r="E64499">
        <v>1730</v>
      </c>
    </row>
    <row r="64500" spans="1:5" x14ac:dyDescent="0.25">
      <c r="A64500">
        <v>3225852</v>
      </c>
      <c r="B64500" s="13" t="s">
        <v>46475</v>
      </c>
      <c r="C64500" s="13" t="s">
        <v>47642</v>
      </c>
      <c r="D64500" s="13" t="s">
        <v>47543</v>
      </c>
      <c r="E64500">
        <v>1415</v>
      </c>
    </row>
    <row r="64501" spans="1:5" x14ac:dyDescent="0.25">
      <c r="A64501">
        <v>8628165</v>
      </c>
      <c r="B64501" s="13" t="s">
        <v>77962</v>
      </c>
      <c r="C64501" s="13" t="s">
        <v>47642</v>
      </c>
      <c r="D64501" s="13" t="s">
        <v>47508</v>
      </c>
      <c r="E64501">
        <v>1631</v>
      </c>
    </row>
    <row r="64502" spans="1:5" x14ac:dyDescent="0.25">
      <c r="A64502">
        <v>8625689</v>
      </c>
      <c r="B64502" s="13" t="s">
        <v>77963</v>
      </c>
      <c r="C64502" s="13" t="s">
        <v>47643</v>
      </c>
      <c r="D64502" s="13" t="s">
        <v>47508</v>
      </c>
      <c r="E64502">
        <v>1160</v>
      </c>
    </row>
    <row r="64503" spans="1:5" x14ac:dyDescent="0.25">
      <c r="A64503">
        <v>5806135</v>
      </c>
      <c r="B64503" s="13" t="s">
        <v>46476</v>
      </c>
      <c r="C64503" s="13" t="s">
        <v>47642</v>
      </c>
      <c r="D64503" s="13" t="s">
        <v>47514</v>
      </c>
      <c r="E64503">
        <v>1536</v>
      </c>
    </row>
    <row r="64504" spans="1:5" x14ac:dyDescent="0.25">
      <c r="A64504">
        <v>36019879</v>
      </c>
      <c r="B64504" s="13" t="s">
        <v>46477</v>
      </c>
      <c r="C64504" s="13" t="s">
        <v>47643</v>
      </c>
      <c r="D64504" s="13" t="s">
        <v>47520</v>
      </c>
      <c r="E64504">
        <v>1985</v>
      </c>
    </row>
    <row r="64505" spans="1:5" x14ac:dyDescent="0.25">
      <c r="A64505">
        <v>30933188</v>
      </c>
      <c r="B64505" s="13" t="s">
        <v>77964</v>
      </c>
      <c r="C64505" s="13" t="s">
        <v>47642</v>
      </c>
      <c r="D64505" s="13" t="s">
        <v>47515</v>
      </c>
      <c r="E64505">
        <v>1293</v>
      </c>
    </row>
    <row r="64506" spans="1:5" x14ac:dyDescent="0.25">
      <c r="A64506">
        <v>2086808</v>
      </c>
      <c r="B64506" s="13" t="s">
        <v>77965</v>
      </c>
      <c r="C64506" s="13" t="s">
        <v>47642</v>
      </c>
      <c r="D64506" s="13" t="s">
        <v>47515</v>
      </c>
      <c r="E64506">
        <v>1474</v>
      </c>
    </row>
    <row r="64507" spans="1:5" x14ac:dyDescent="0.25">
      <c r="A64507">
        <v>4305183</v>
      </c>
      <c r="B64507" s="13" t="s">
        <v>46478</v>
      </c>
      <c r="C64507" s="13" t="s">
        <v>47643</v>
      </c>
      <c r="D64507" s="13" t="s">
        <v>47503</v>
      </c>
      <c r="E64507">
        <v>1220</v>
      </c>
    </row>
    <row r="64508" spans="1:5" x14ac:dyDescent="0.25">
      <c r="A64508">
        <v>45102341</v>
      </c>
      <c r="B64508" s="13" t="s">
        <v>46479</v>
      </c>
      <c r="C64508" s="13" t="s">
        <v>47642</v>
      </c>
      <c r="D64508" s="13" t="s">
        <v>47520</v>
      </c>
      <c r="E64508">
        <v>1262</v>
      </c>
    </row>
    <row r="64509" spans="1:5" x14ac:dyDescent="0.25">
      <c r="A64509">
        <v>8625263</v>
      </c>
      <c r="B64509" s="13" t="s">
        <v>77966</v>
      </c>
      <c r="C64509" s="13" t="s">
        <v>47642</v>
      </c>
      <c r="D64509" s="13" t="s">
        <v>47508</v>
      </c>
      <c r="E64509">
        <v>1259</v>
      </c>
    </row>
    <row r="64510" spans="1:5" x14ac:dyDescent="0.25">
      <c r="A64510">
        <v>8626928</v>
      </c>
      <c r="B64510" s="13" t="s">
        <v>77967</v>
      </c>
      <c r="C64510" s="13" t="s">
        <v>47643</v>
      </c>
      <c r="D64510" s="13" t="s">
        <v>47508</v>
      </c>
      <c r="E64510">
        <v>1008</v>
      </c>
    </row>
    <row r="64511" spans="1:5" x14ac:dyDescent="0.25">
      <c r="A64511">
        <v>24564583</v>
      </c>
      <c r="B64511" s="13" t="s">
        <v>46480</v>
      </c>
      <c r="C64511" s="13" t="s">
        <v>47642</v>
      </c>
      <c r="D64511" s="13" t="s">
        <v>47519</v>
      </c>
      <c r="E64511">
        <v>1206</v>
      </c>
    </row>
    <row r="64512" spans="1:5" x14ac:dyDescent="0.25">
      <c r="A64512">
        <v>8621365</v>
      </c>
      <c r="B64512" s="13" t="s">
        <v>46481</v>
      </c>
      <c r="C64512" s="13" t="s">
        <v>47642</v>
      </c>
      <c r="D64512" s="13" t="s">
        <v>47508</v>
      </c>
      <c r="E64512">
        <v>1732</v>
      </c>
    </row>
    <row r="64513" spans="1:5" x14ac:dyDescent="0.25">
      <c r="A64513">
        <v>3217094</v>
      </c>
      <c r="B64513" s="13" t="s">
        <v>46482</v>
      </c>
      <c r="C64513" s="13" t="s">
        <v>47642</v>
      </c>
      <c r="D64513" s="13" t="s">
        <v>47543</v>
      </c>
      <c r="E64513">
        <v>1726</v>
      </c>
    </row>
    <row r="64514" spans="1:5" x14ac:dyDescent="0.25">
      <c r="A64514">
        <v>6377203</v>
      </c>
      <c r="B64514" s="13" t="s">
        <v>46483</v>
      </c>
      <c r="C64514" s="13" t="s">
        <v>47642</v>
      </c>
      <c r="D64514" s="13" t="s">
        <v>47533</v>
      </c>
      <c r="E64514">
        <v>1359</v>
      </c>
    </row>
    <row r="64515" spans="1:5" x14ac:dyDescent="0.25">
      <c r="A64515">
        <v>44539975</v>
      </c>
      <c r="B64515" s="13" t="s">
        <v>77968</v>
      </c>
      <c r="C64515" s="13" t="s">
        <v>47642</v>
      </c>
      <c r="D64515" s="13" t="s">
        <v>47533</v>
      </c>
      <c r="E64515">
        <v>1023</v>
      </c>
    </row>
    <row r="64516" spans="1:5" x14ac:dyDescent="0.25">
      <c r="A64516">
        <v>44582340</v>
      </c>
      <c r="B64516" s="13" t="s">
        <v>77969</v>
      </c>
      <c r="C64516" s="13" t="s">
        <v>47642</v>
      </c>
      <c r="D64516" s="13" t="s">
        <v>47533</v>
      </c>
      <c r="E64516">
        <v>1100</v>
      </c>
    </row>
    <row r="64517" spans="1:5" x14ac:dyDescent="0.25">
      <c r="A64517">
        <v>6363920</v>
      </c>
      <c r="B64517" s="13" t="s">
        <v>46484</v>
      </c>
      <c r="C64517" s="13" t="s">
        <v>47642</v>
      </c>
      <c r="D64517" s="13" t="s">
        <v>47533</v>
      </c>
      <c r="E64517">
        <v>1269</v>
      </c>
    </row>
    <row r="64518" spans="1:5" x14ac:dyDescent="0.25">
      <c r="A64518">
        <v>6392482</v>
      </c>
      <c r="B64518" s="13" t="s">
        <v>46485</v>
      </c>
      <c r="C64518" s="13" t="s">
        <v>47642</v>
      </c>
      <c r="D64518" s="13" t="s">
        <v>47533</v>
      </c>
      <c r="E64518">
        <v>1617</v>
      </c>
    </row>
    <row r="64519" spans="1:5" x14ac:dyDescent="0.25">
      <c r="A64519">
        <v>3843068</v>
      </c>
      <c r="B64519" s="13" t="s">
        <v>77970</v>
      </c>
      <c r="C64519" s="13" t="s">
        <v>47642</v>
      </c>
      <c r="D64519" s="13" t="s">
        <v>47539</v>
      </c>
      <c r="E64519">
        <v>1269</v>
      </c>
    </row>
    <row r="64520" spans="1:5" x14ac:dyDescent="0.25">
      <c r="A64520">
        <v>3843050</v>
      </c>
      <c r="B64520" s="13" t="s">
        <v>77971</v>
      </c>
      <c r="C64520" s="13" t="s">
        <v>47642</v>
      </c>
      <c r="D64520" s="13" t="s">
        <v>47539</v>
      </c>
      <c r="E64520">
        <v>1240</v>
      </c>
    </row>
    <row r="64521" spans="1:5" x14ac:dyDescent="0.25">
      <c r="A64521">
        <v>3324648</v>
      </c>
      <c r="B64521" s="13" t="s">
        <v>77972</v>
      </c>
      <c r="C64521" s="13" t="s">
        <v>47642</v>
      </c>
      <c r="D64521" s="13" t="s">
        <v>47538</v>
      </c>
      <c r="E64521">
        <v>1114</v>
      </c>
    </row>
    <row r="64522" spans="1:5" x14ac:dyDescent="0.25">
      <c r="A64522">
        <v>44179383</v>
      </c>
      <c r="B64522" s="13" t="s">
        <v>46486</v>
      </c>
      <c r="C64522" s="13" t="s">
        <v>47642</v>
      </c>
      <c r="D64522" s="13" t="s">
        <v>47529</v>
      </c>
      <c r="E64522">
        <v>1797</v>
      </c>
    </row>
    <row r="64523" spans="1:5" x14ac:dyDescent="0.25">
      <c r="A64523">
        <v>34143235</v>
      </c>
      <c r="B64523" s="13" t="s">
        <v>46487</v>
      </c>
      <c r="C64523" s="13" t="s">
        <v>47642</v>
      </c>
      <c r="D64523" s="13" t="s">
        <v>47529</v>
      </c>
      <c r="E64523">
        <v>1409</v>
      </c>
    </row>
    <row r="64524" spans="1:5" x14ac:dyDescent="0.25">
      <c r="A64524">
        <v>25769235</v>
      </c>
      <c r="B64524" s="13" t="s">
        <v>77973</v>
      </c>
      <c r="C64524" s="13" t="s">
        <v>47642</v>
      </c>
      <c r="D64524" s="13" t="s">
        <v>47506</v>
      </c>
      <c r="E64524">
        <v>1179</v>
      </c>
    </row>
    <row r="64525" spans="1:5" x14ac:dyDescent="0.25">
      <c r="A64525">
        <v>54141516</v>
      </c>
      <c r="B64525" s="13" t="s">
        <v>46488</v>
      </c>
      <c r="C64525" s="13" t="s">
        <v>47642</v>
      </c>
      <c r="D64525" s="13" t="s">
        <v>47529</v>
      </c>
      <c r="E64525">
        <v>1430</v>
      </c>
    </row>
    <row r="64526" spans="1:5" x14ac:dyDescent="0.25">
      <c r="A64526">
        <v>24206920</v>
      </c>
      <c r="B64526" s="13" t="s">
        <v>46489</v>
      </c>
      <c r="C64526" s="13" t="s">
        <v>47642</v>
      </c>
      <c r="D64526" s="13" t="s">
        <v>47529</v>
      </c>
      <c r="E64526">
        <v>1476</v>
      </c>
    </row>
    <row r="64527" spans="1:5" x14ac:dyDescent="0.25">
      <c r="A64527">
        <v>44171986</v>
      </c>
      <c r="B64527" s="13" t="s">
        <v>46490</v>
      </c>
      <c r="C64527" s="13" t="s">
        <v>47642</v>
      </c>
      <c r="D64527" s="13" t="s">
        <v>47529</v>
      </c>
      <c r="E64527">
        <v>1546</v>
      </c>
    </row>
    <row r="64528" spans="1:5" x14ac:dyDescent="0.25">
      <c r="A64528">
        <v>44174543</v>
      </c>
      <c r="B64528" s="13" t="s">
        <v>46491</v>
      </c>
      <c r="C64528" s="13" t="s">
        <v>47642</v>
      </c>
      <c r="D64528" s="13" t="s">
        <v>47529</v>
      </c>
      <c r="E64528">
        <v>1783</v>
      </c>
    </row>
    <row r="64529" spans="1:5" x14ac:dyDescent="0.25">
      <c r="A64529">
        <v>44137591</v>
      </c>
      <c r="B64529" s="13" t="s">
        <v>77974</v>
      </c>
      <c r="C64529" s="13" t="s">
        <v>47642</v>
      </c>
      <c r="D64529" s="13" t="s">
        <v>47529</v>
      </c>
      <c r="E64529">
        <v>1843</v>
      </c>
    </row>
    <row r="64530" spans="1:5" x14ac:dyDescent="0.25">
      <c r="A64530">
        <v>34204075</v>
      </c>
      <c r="B64530" s="13" t="s">
        <v>77974</v>
      </c>
      <c r="C64530" s="13" t="s">
        <v>47642</v>
      </c>
      <c r="D64530" s="13" t="s">
        <v>47529</v>
      </c>
      <c r="E64530">
        <v>1028</v>
      </c>
    </row>
    <row r="64531" spans="1:5" x14ac:dyDescent="0.25">
      <c r="A64531">
        <v>44174551</v>
      </c>
      <c r="B64531" s="13" t="s">
        <v>46492</v>
      </c>
      <c r="C64531" s="13" t="s">
        <v>47642</v>
      </c>
      <c r="D64531" s="13" t="s">
        <v>47529</v>
      </c>
      <c r="E64531">
        <v>1433</v>
      </c>
    </row>
    <row r="64532" spans="1:5" x14ac:dyDescent="0.25">
      <c r="A64532">
        <v>44192096</v>
      </c>
      <c r="B64532" s="13" t="s">
        <v>46493</v>
      </c>
      <c r="C64532" s="13" t="s">
        <v>47643</v>
      </c>
      <c r="D64532" s="13" t="s">
        <v>47529</v>
      </c>
      <c r="E64532">
        <v>1300</v>
      </c>
    </row>
    <row r="64533" spans="1:5" x14ac:dyDescent="0.25">
      <c r="A64533">
        <v>24249009</v>
      </c>
      <c r="B64533" s="13" t="s">
        <v>77975</v>
      </c>
      <c r="C64533" s="13" t="s">
        <v>47643</v>
      </c>
      <c r="D64533" s="13" t="s">
        <v>47529</v>
      </c>
      <c r="E64533">
        <v>1098</v>
      </c>
    </row>
    <row r="64534" spans="1:5" x14ac:dyDescent="0.25">
      <c r="A64534">
        <v>44176783</v>
      </c>
      <c r="B64534" s="13" t="s">
        <v>46494</v>
      </c>
      <c r="C64534" s="13" t="s">
        <v>47643</v>
      </c>
      <c r="D64534" s="13" t="s">
        <v>47529</v>
      </c>
      <c r="E64534">
        <v>1105</v>
      </c>
    </row>
    <row r="64535" spans="1:5" x14ac:dyDescent="0.25">
      <c r="A64535">
        <v>8619190</v>
      </c>
      <c r="B64535" s="13" t="s">
        <v>46495</v>
      </c>
      <c r="C64535" s="13" t="s">
        <v>47642</v>
      </c>
      <c r="D64535" s="13" t="s">
        <v>47508</v>
      </c>
      <c r="E64535">
        <v>1364</v>
      </c>
    </row>
    <row r="64536" spans="1:5" x14ac:dyDescent="0.25">
      <c r="A64536">
        <v>12998710</v>
      </c>
      <c r="B64536" s="13" t="s">
        <v>46496</v>
      </c>
      <c r="C64536" s="13" t="s">
        <v>47642</v>
      </c>
      <c r="D64536" s="13" t="s">
        <v>47510</v>
      </c>
      <c r="E64536">
        <v>1657</v>
      </c>
    </row>
    <row r="64537" spans="1:5" x14ac:dyDescent="0.25">
      <c r="A64537">
        <v>16208366</v>
      </c>
      <c r="B64537" s="13" t="s">
        <v>77976</v>
      </c>
      <c r="C64537" s="13" t="s">
        <v>47643</v>
      </c>
      <c r="D64537" s="13" t="s">
        <v>47510</v>
      </c>
      <c r="E64537">
        <v>1129</v>
      </c>
    </row>
    <row r="64538" spans="1:5" x14ac:dyDescent="0.25">
      <c r="A64538">
        <v>2627353</v>
      </c>
      <c r="B64538" s="13" t="s">
        <v>77977</v>
      </c>
      <c r="C64538" s="13" t="s">
        <v>47642</v>
      </c>
      <c r="D64538" s="13" t="s">
        <v>47551</v>
      </c>
      <c r="E64538">
        <v>1366</v>
      </c>
    </row>
    <row r="64539" spans="1:5" x14ac:dyDescent="0.25">
      <c r="A64539">
        <v>44512155</v>
      </c>
      <c r="B64539" s="13" t="s">
        <v>46497</v>
      </c>
      <c r="C64539" s="13" t="s">
        <v>47643</v>
      </c>
      <c r="D64539" s="13" t="s">
        <v>47533</v>
      </c>
      <c r="E64539">
        <v>1087</v>
      </c>
    </row>
    <row r="64540" spans="1:5" x14ac:dyDescent="0.25">
      <c r="A64540">
        <v>25771655</v>
      </c>
      <c r="B64540" s="13" t="s">
        <v>77978</v>
      </c>
      <c r="C64540" s="13" t="s">
        <v>47642</v>
      </c>
      <c r="D64540" s="13" t="s">
        <v>47506</v>
      </c>
      <c r="E64540">
        <v>1035</v>
      </c>
    </row>
    <row r="64541" spans="1:5" x14ac:dyDescent="0.25">
      <c r="A64541">
        <v>35062514</v>
      </c>
      <c r="B64541" s="13" t="s">
        <v>46498</v>
      </c>
      <c r="C64541" s="13" t="s">
        <v>47642</v>
      </c>
      <c r="D64541" s="13" t="s">
        <v>47506</v>
      </c>
      <c r="E64541">
        <v>1007</v>
      </c>
    </row>
    <row r="64542" spans="1:5" x14ac:dyDescent="0.25">
      <c r="A64542">
        <v>25677314</v>
      </c>
      <c r="B64542" s="13" t="s">
        <v>46499</v>
      </c>
      <c r="C64542" s="13" t="s">
        <v>47642</v>
      </c>
      <c r="D64542" s="13" t="s">
        <v>47506</v>
      </c>
      <c r="E64542">
        <v>1038</v>
      </c>
    </row>
    <row r="64543" spans="1:5" x14ac:dyDescent="0.25">
      <c r="A64543">
        <v>34281282</v>
      </c>
      <c r="B64543" s="13" t="s">
        <v>77979</v>
      </c>
      <c r="C64543" s="13" t="s">
        <v>47642</v>
      </c>
      <c r="D64543" s="13" t="s">
        <v>47529</v>
      </c>
      <c r="E64543">
        <v>1208</v>
      </c>
    </row>
    <row r="64544" spans="1:5" x14ac:dyDescent="0.25">
      <c r="A64544">
        <v>46654003</v>
      </c>
      <c r="B64544" s="13" t="s">
        <v>46500</v>
      </c>
      <c r="C64544" s="13" t="s">
        <v>47642</v>
      </c>
      <c r="D64544" s="13" t="s">
        <v>47506</v>
      </c>
      <c r="E64544">
        <v>1340</v>
      </c>
    </row>
    <row r="64545" spans="1:5" x14ac:dyDescent="0.25">
      <c r="A64545">
        <v>46670491</v>
      </c>
      <c r="B64545" s="13" t="s">
        <v>46501</v>
      </c>
      <c r="C64545" s="13" t="s">
        <v>47642</v>
      </c>
      <c r="D64545" s="13" t="s">
        <v>47506</v>
      </c>
      <c r="E64545">
        <v>1169</v>
      </c>
    </row>
    <row r="64546" spans="1:5" x14ac:dyDescent="0.25">
      <c r="A64546">
        <v>24505250</v>
      </c>
      <c r="B64546" s="13" t="s">
        <v>46502</v>
      </c>
      <c r="C64546" s="13" t="s">
        <v>47642</v>
      </c>
      <c r="D64546" s="13" t="s">
        <v>47519</v>
      </c>
      <c r="E64546">
        <v>1204</v>
      </c>
    </row>
    <row r="64547" spans="1:5" x14ac:dyDescent="0.25">
      <c r="A64547">
        <v>3823644</v>
      </c>
      <c r="B64547" s="13" t="s">
        <v>46503</v>
      </c>
      <c r="C64547" s="13" t="s">
        <v>47642</v>
      </c>
      <c r="D64547" s="13" t="s">
        <v>47539</v>
      </c>
      <c r="E64547">
        <v>1454</v>
      </c>
    </row>
    <row r="64548" spans="1:5" x14ac:dyDescent="0.25">
      <c r="A64548">
        <v>3326810</v>
      </c>
      <c r="B64548" s="13" t="s">
        <v>77980</v>
      </c>
      <c r="C64548" s="13" t="s">
        <v>47642</v>
      </c>
      <c r="D64548" s="13" t="s">
        <v>47538</v>
      </c>
      <c r="E64548">
        <v>1111</v>
      </c>
    </row>
    <row r="64549" spans="1:5" x14ac:dyDescent="0.25">
      <c r="A64549">
        <v>3320278</v>
      </c>
      <c r="B64549" s="13" t="s">
        <v>77981</v>
      </c>
      <c r="C64549" s="13" t="s">
        <v>47642</v>
      </c>
      <c r="D64549" s="13" t="s">
        <v>47538</v>
      </c>
      <c r="E64549">
        <v>1148</v>
      </c>
    </row>
    <row r="64550" spans="1:5" x14ac:dyDescent="0.25">
      <c r="A64550">
        <v>3310299</v>
      </c>
      <c r="B64550" s="13" t="s">
        <v>46504</v>
      </c>
      <c r="C64550" s="13" t="s">
        <v>47643</v>
      </c>
      <c r="D64550" s="13" t="s">
        <v>47538</v>
      </c>
      <c r="E64550">
        <v>1350</v>
      </c>
    </row>
    <row r="64551" spans="1:5" x14ac:dyDescent="0.25">
      <c r="A64551">
        <v>3314243</v>
      </c>
      <c r="B64551" s="13" t="s">
        <v>46505</v>
      </c>
      <c r="C64551" s="13" t="s">
        <v>47642</v>
      </c>
      <c r="D64551" s="13" t="s">
        <v>47538</v>
      </c>
      <c r="E64551">
        <v>1167</v>
      </c>
    </row>
    <row r="64552" spans="1:5" x14ac:dyDescent="0.25">
      <c r="A64552">
        <v>46626506</v>
      </c>
      <c r="B64552" s="13" t="s">
        <v>46506</v>
      </c>
      <c r="C64552" s="13" t="s">
        <v>47642</v>
      </c>
      <c r="D64552" s="13" t="s">
        <v>47506</v>
      </c>
      <c r="E64552">
        <v>1540</v>
      </c>
    </row>
    <row r="64553" spans="1:5" x14ac:dyDescent="0.25">
      <c r="A64553">
        <v>12964069</v>
      </c>
      <c r="B64553" s="13" t="s">
        <v>46507</v>
      </c>
      <c r="C64553" s="13" t="s">
        <v>47643</v>
      </c>
      <c r="D64553" s="13" t="s">
        <v>47510</v>
      </c>
      <c r="E64553">
        <v>1390</v>
      </c>
    </row>
    <row r="64554" spans="1:5" x14ac:dyDescent="0.25">
      <c r="A64554">
        <v>46635793</v>
      </c>
      <c r="B64554" s="13" t="s">
        <v>46508</v>
      </c>
      <c r="C64554" s="13" t="s">
        <v>47642</v>
      </c>
      <c r="D64554" s="13" t="s">
        <v>47506</v>
      </c>
      <c r="E64554">
        <v>1251</v>
      </c>
    </row>
    <row r="64555" spans="1:5" x14ac:dyDescent="0.25">
      <c r="A64555">
        <v>44127227</v>
      </c>
      <c r="B64555" s="13" t="s">
        <v>46509</v>
      </c>
      <c r="C64555" s="13" t="s">
        <v>47642</v>
      </c>
      <c r="D64555" s="13" t="s">
        <v>47529</v>
      </c>
      <c r="E64555">
        <v>1682</v>
      </c>
    </row>
    <row r="64556" spans="1:5" x14ac:dyDescent="0.25">
      <c r="A64556">
        <v>14149362</v>
      </c>
      <c r="B64556" s="13" t="s">
        <v>46510</v>
      </c>
      <c r="C64556" s="13" t="s">
        <v>47642</v>
      </c>
      <c r="D64556" s="13" t="s">
        <v>47504</v>
      </c>
      <c r="E64556">
        <v>1506</v>
      </c>
    </row>
    <row r="64557" spans="1:5" x14ac:dyDescent="0.25">
      <c r="A64557">
        <v>44547633</v>
      </c>
      <c r="B64557" s="13" t="s">
        <v>77982</v>
      </c>
      <c r="C64557" s="13" t="s">
        <v>47642</v>
      </c>
      <c r="D64557" s="13" t="s">
        <v>47533</v>
      </c>
      <c r="E64557">
        <v>1019</v>
      </c>
    </row>
    <row r="64558" spans="1:5" x14ac:dyDescent="0.25">
      <c r="A64558">
        <v>34543678</v>
      </c>
      <c r="B64558" s="13" t="s">
        <v>77983</v>
      </c>
      <c r="C64558" s="13" t="s">
        <v>47642</v>
      </c>
      <c r="D64558" s="13" t="s">
        <v>47533</v>
      </c>
      <c r="E64558">
        <v>1255</v>
      </c>
    </row>
    <row r="64559" spans="1:5" x14ac:dyDescent="0.25">
      <c r="A64559">
        <v>44515367</v>
      </c>
      <c r="B64559" s="13" t="s">
        <v>46511</v>
      </c>
      <c r="C64559" s="13" t="s">
        <v>47642</v>
      </c>
      <c r="D64559" s="13" t="s">
        <v>47533</v>
      </c>
      <c r="E64559">
        <v>1321</v>
      </c>
    </row>
    <row r="64560" spans="1:5" x14ac:dyDescent="0.25">
      <c r="A64560">
        <v>34565337</v>
      </c>
      <c r="B64560" s="13" t="s">
        <v>46512</v>
      </c>
      <c r="C64560" s="13" t="s">
        <v>47642</v>
      </c>
      <c r="D64560" s="13" t="s">
        <v>47533</v>
      </c>
      <c r="E64560">
        <v>1069</v>
      </c>
    </row>
    <row r="64561" spans="1:5" x14ac:dyDescent="0.25">
      <c r="A64561">
        <v>46632476</v>
      </c>
      <c r="B64561" s="13" t="s">
        <v>77984</v>
      </c>
      <c r="C64561" s="13" t="s">
        <v>47643</v>
      </c>
      <c r="D64561" s="13" t="s">
        <v>47506</v>
      </c>
      <c r="E64561">
        <v>1037</v>
      </c>
    </row>
    <row r="64562" spans="1:5" x14ac:dyDescent="0.25">
      <c r="A64562">
        <v>14208024</v>
      </c>
      <c r="B64562" s="13" t="s">
        <v>46513</v>
      </c>
      <c r="C64562" s="13" t="s">
        <v>47642</v>
      </c>
      <c r="D64562" s="13" t="s">
        <v>47560</v>
      </c>
      <c r="E64562">
        <v>1627</v>
      </c>
    </row>
    <row r="64563" spans="1:5" x14ac:dyDescent="0.25">
      <c r="A64563">
        <v>14212331</v>
      </c>
      <c r="B64563" s="13" t="s">
        <v>46514</v>
      </c>
      <c r="C64563" s="13" t="s">
        <v>47643</v>
      </c>
      <c r="D64563" s="13" t="s">
        <v>47560</v>
      </c>
      <c r="E64563">
        <v>1191</v>
      </c>
    </row>
    <row r="64564" spans="1:5" x14ac:dyDescent="0.25">
      <c r="A64564">
        <v>13718002</v>
      </c>
      <c r="B64564" s="13" t="s">
        <v>77985</v>
      </c>
      <c r="C64564" s="13" t="s">
        <v>47643</v>
      </c>
      <c r="D64564" s="13" t="s">
        <v>47562</v>
      </c>
      <c r="E64564">
        <v>1221</v>
      </c>
    </row>
    <row r="64565" spans="1:5" x14ac:dyDescent="0.25">
      <c r="A64565">
        <v>34158712</v>
      </c>
      <c r="B64565" s="13" t="s">
        <v>46515</v>
      </c>
      <c r="C64565" s="13" t="s">
        <v>47642</v>
      </c>
      <c r="D64565" s="13" t="s">
        <v>47529</v>
      </c>
      <c r="E64565">
        <v>1458</v>
      </c>
    </row>
    <row r="64566" spans="1:5" x14ac:dyDescent="0.25">
      <c r="A64566">
        <v>14207281</v>
      </c>
      <c r="B64566" s="13" t="s">
        <v>46516</v>
      </c>
      <c r="C64566" s="13" t="s">
        <v>47642</v>
      </c>
      <c r="D64566" s="13" t="s">
        <v>47560</v>
      </c>
      <c r="E64566">
        <v>2067</v>
      </c>
    </row>
    <row r="64567" spans="1:5" x14ac:dyDescent="0.25">
      <c r="A64567">
        <v>24283703</v>
      </c>
      <c r="B64567" s="13" t="s">
        <v>46517</v>
      </c>
      <c r="C64567" s="13" t="s">
        <v>47642</v>
      </c>
      <c r="D64567" s="13" t="s">
        <v>47529</v>
      </c>
      <c r="E64567">
        <v>1134</v>
      </c>
    </row>
    <row r="64568" spans="1:5" x14ac:dyDescent="0.25">
      <c r="A64568">
        <v>35009176</v>
      </c>
      <c r="B64568" s="13" t="s">
        <v>46518</v>
      </c>
      <c r="C64568" s="13" t="s">
        <v>47643</v>
      </c>
      <c r="D64568" s="13" t="s">
        <v>47506</v>
      </c>
      <c r="E64568">
        <v>1291</v>
      </c>
    </row>
    <row r="64569" spans="1:5" x14ac:dyDescent="0.25">
      <c r="A64569">
        <v>13203819</v>
      </c>
      <c r="B64569" s="13" t="s">
        <v>46519</v>
      </c>
      <c r="C64569" s="13" t="s">
        <v>47642</v>
      </c>
      <c r="D64569" s="13" t="s">
        <v>47614</v>
      </c>
      <c r="E64569">
        <v>1408</v>
      </c>
    </row>
    <row r="64570" spans="1:5" x14ac:dyDescent="0.25">
      <c r="A64570">
        <v>13203827</v>
      </c>
      <c r="B64570" s="13" t="s">
        <v>46520</v>
      </c>
      <c r="C64570" s="13" t="s">
        <v>47642</v>
      </c>
      <c r="D64570" s="13" t="s">
        <v>47614</v>
      </c>
      <c r="E64570">
        <v>1485</v>
      </c>
    </row>
    <row r="64571" spans="1:5" x14ac:dyDescent="0.25">
      <c r="A64571">
        <v>13204440</v>
      </c>
      <c r="B64571" s="13" t="s">
        <v>46521</v>
      </c>
      <c r="C64571" s="13" t="s">
        <v>47642</v>
      </c>
      <c r="D64571" s="13" t="s">
        <v>47614</v>
      </c>
      <c r="E64571">
        <v>1457</v>
      </c>
    </row>
    <row r="64572" spans="1:5" x14ac:dyDescent="0.25">
      <c r="A64572">
        <v>34126667</v>
      </c>
      <c r="B64572" s="13" t="s">
        <v>46522</v>
      </c>
      <c r="C64572" s="13" t="s">
        <v>47642</v>
      </c>
      <c r="D64572" s="13" t="s">
        <v>47529</v>
      </c>
      <c r="E64572">
        <v>1931</v>
      </c>
    </row>
    <row r="64573" spans="1:5" x14ac:dyDescent="0.25">
      <c r="A64573">
        <v>165840</v>
      </c>
      <c r="B64573" s="13" t="s">
        <v>46523</v>
      </c>
      <c r="C64573" s="13" t="s">
        <v>47642</v>
      </c>
      <c r="D64573" s="13" t="s">
        <v>47535</v>
      </c>
      <c r="E64573">
        <v>1499</v>
      </c>
    </row>
    <row r="64574" spans="1:5" x14ac:dyDescent="0.25">
      <c r="A64574">
        <v>24233498</v>
      </c>
      <c r="B64574" s="13" t="s">
        <v>46524</v>
      </c>
      <c r="C64574" s="13" t="s">
        <v>47642</v>
      </c>
      <c r="D64574" s="13" t="s">
        <v>47529</v>
      </c>
      <c r="E64574">
        <v>1391</v>
      </c>
    </row>
    <row r="64575" spans="1:5" x14ac:dyDescent="0.25">
      <c r="A64575">
        <v>6349382</v>
      </c>
      <c r="B64575" s="13" t="s">
        <v>46525</v>
      </c>
      <c r="C64575" s="13" t="s">
        <v>47642</v>
      </c>
      <c r="D64575" s="13" t="s">
        <v>47533</v>
      </c>
      <c r="E64575">
        <v>1943</v>
      </c>
    </row>
    <row r="64576" spans="1:5" x14ac:dyDescent="0.25">
      <c r="A64576">
        <v>34543686</v>
      </c>
      <c r="B64576" s="13" t="s">
        <v>46526</v>
      </c>
      <c r="C64576" s="13" t="s">
        <v>47642</v>
      </c>
      <c r="D64576" s="13" t="s">
        <v>47533</v>
      </c>
      <c r="E64576">
        <v>1294</v>
      </c>
    </row>
    <row r="64577" spans="1:5" x14ac:dyDescent="0.25">
      <c r="A64577">
        <v>44513801</v>
      </c>
      <c r="B64577" s="13" t="s">
        <v>46527</v>
      </c>
      <c r="C64577" s="13" t="s">
        <v>47642</v>
      </c>
      <c r="D64577" s="13" t="s">
        <v>47533</v>
      </c>
      <c r="E64577">
        <v>1087</v>
      </c>
    </row>
    <row r="64578" spans="1:5" x14ac:dyDescent="0.25">
      <c r="A64578">
        <v>34551689</v>
      </c>
      <c r="B64578" s="13" t="s">
        <v>46528</v>
      </c>
      <c r="C64578" s="13" t="s">
        <v>47643</v>
      </c>
      <c r="D64578" s="13" t="s">
        <v>47533</v>
      </c>
      <c r="E64578">
        <v>1012</v>
      </c>
    </row>
    <row r="64579" spans="1:5" x14ac:dyDescent="0.25">
      <c r="A64579">
        <v>6386768</v>
      </c>
      <c r="B64579" s="13" t="s">
        <v>46529</v>
      </c>
      <c r="C64579" s="13" t="s">
        <v>47643</v>
      </c>
      <c r="D64579" s="13" t="s">
        <v>47533</v>
      </c>
      <c r="E64579">
        <v>1208</v>
      </c>
    </row>
    <row r="64580" spans="1:5" x14ac:dyDescent="0.25">
      <c r="A64580">
        <v>14211386</v>
      </c>
      <c r="B64580" s="13" t="s">
        <v>46530</v>
      </c>
      <c r="C64580" s="13" t="s">
        <v>47642</v>
      </c>
      <c r="D64580" s="13" t="s">
        <v>47560</v>
      </c>
      <c r="E64580">
        <v>1733</v>
      </c>
    </row>
    <row r="64581" spans="1:5" x14ac:dyDescent="0.25">
      <c r="A64581">
        <v>24231665</v>
      </c>
      <c r="B64581" s="13" t="s">
        <v>46531</v>
      </c>
      <c r="C64581" s="13" t="s">
        <v>47642</v>
      </c>
      <c r="D64581" s="13" t="s">
        <v>47529</v>
      </c>
      <c r="E64581">
        <v>1062</v>
      </c>
    </row>
    <row r="64582" spans="1:5" x14ac:dyDescent="0.25">
      <c r="A64582">
        <v>44182333</v>
      </c>
      <c r="B64582" s="13" t="s">
        <v>46532</v>
      </c>
      <c r="C64582" s="13" t="s">
        <v>47643</v>
      </c>
      <c r="D64582" s="13" t="s">
        <v>47529</v>
      </c>
      <c r="E64582">
        <v>1243</v>
      </c>
    </row>
    <row r="64583" spans="1:5" x14ac:dyDescent="0.25">
      <c r="A64583">
        <v>3831469</v>
      </c>
      <c r="B64583" s="13" t="s">
        <v>46533</v>
      </c>
      <c r="C64583" s="13" t="s">
        <v>47642</v>
      </c>
      <c r="D64583" s="13" t="s">
        <v>47539</v>
      </c>
      <c r="E64583">
        <v>1689</v>
      </c>
    </row>
    <row r="64584" spans="1:5" x14ac:dyDescent="0.25">
      <c r="A64584">
        <v>3839389</v>
      </c>
      <c r="B64584" s="13" t="s">
        <v>46534</v>
      </c>
      <c r="C64584" s="13" t="s">
        <v>47642</v>
      </c>
      <c r="D64584" s="13" t="s">
        <v>47539</v>
      </c>
      <c r="E64584">
        <v>1244</v>
      </c>
    </row>
    <row r="64585" spans="1:5" x14ac:dyDescent="0.25">
      <c r="A64585">
        <v>34146919</v>
      </c>
      <c r="B64585" s="13" t="s">
        <v>46535</v>
      </c>
      <c r="C64585" s="13" t="s">
        <v>47643</v>
      </c>
      <c r="D64585" s="13" t="s">
        <v>47529</v>
      </c>
      <c r="E64585">
        <v>2193</v>
      </c>
    </row>
    <row r="64586" spans="1:5" x14ac:dyDescent="0.25">
      <c r="A64586">
        <v>13515918</v>
      </c>
      <c r="B64586" s="13" t="s">
        <v>46536</v>
      </c>
      <c r="C64586" s="13" t="s">
        <v>47642</v>
      </c>
      <c r="D64586" s="13" t="s">
        <v>47590</v>
      </c>
      <c r="E64586">
        <v>1951</v>
      </c>
    </row>
    <row r="64587" spans="1:5" x14ac:dyDescent="0.25">
      <c r="A64587">
        <v>54190401</v>
      </c>
      <c r="B64587" s="13" t="s">
        <v>46537</v>
      </c>
      <c r="C64587" s="13" t="s">
        <v>47642</v>
      </c>
      <c r="D64587" s="13" t="s">
        <v>47529</v>
      </c>
      <c r="E64587">
        <v>1215</v>
      </c>
    </row>
    <row r="64588" spans="1:5" x14ac:dyDescent="0.25">
      <c r="A64588">
        <v>24267120</v>
      </c>
      <c r="B64588" s="13" t="s">
        <v>46538</v>
      </c>
      <c r="C64588" s="13" t="s">
        <v>47642</v>
      </c>
      <c r="D64588" s="13" t="s">
        <v>47529</v>
      </c>
      <c r="E64588">
        <v>1044</v>
      </c>
    </row>
    <row r="64589" spans="1:5" x14ac:dyDescent="0.25">
      <c r="A64589">
        <v>34153605</v>
      </c>
      <c r="B64589" s="13" t="s">
        <v>46539</v>
      </c>
      <c r="C64589" s="13" t="s">
        <v>47642</v>
      </c>
      <c r="D64589" s="13" t="s">
        <v>47529</v>
      </c>
      <c r="E64589">
        <v>1433</v>
      </c>
    </row>
    <row r="64590" spans="1:5" x14ac:dyDescent="0.25">
      <c r="A64590">
        <v>34535683</v>
      </c>
      <c r="B64590" s="13" t="s">
        <v>77986</v>
      </c>
      <c r="C64590" s="13" t="s">
        <v>47642</v>
      </c>
      <c r="D64590" s="13" t="s">
        <v>47533</v>
      </c>
      <c r="E64590">
        <v>1025</v>
      </c>
    </row>
    <row r="64591" spans="1:5" x14ac:dyDescent="0.25">
      <c r="A64591">
        <v>34540024</v>
      </c>
      <c r="B64591" s="13" t="s">
        <v>46540</v>
      </c>
      <c r="C64591" s="13" t="s">
        <v>47642</v>
      </c>
      <c r="D64591" s="13" t="s">
        <v>47533</v>
      </c>
      <c r="E64591">
        <v>1317</v>
      </c>
    </row>
    <row r="64592" spans="1:5" x14ac:dyDescent="0.25">
      <c r="A64592">
        <v>54195942</v>
      </c>
      <c r="B64592" s="13" t="s">
        <v>46541</v>
      </c>
      <c r="C64592" s="13" t="s">
        <v>47642</v>
      </c>
      <c r="D64592" s="13" t="s">
        <v>47529</v>
      </c>
      <c r="E64592">
        <v>1312</v>
      </c>
    </row>
    <row r="64593" spans="1:5" x14ac:dyDescent="0.25">
      <c r="A64593">
        <v>24266086</v>
      </c>
      <c r="B64593" s="13" t="s">
        <v>77987</v>
      </c>
      <c r="C64593" s="13" t="s">
        <v>47642</v>
      </c>
      <c r="D64593" s="13" t="s">
        <v>47529</v>
      </c>
      <c r="E64593">
        <v>1190</v>
      </c>
    </row>
    <row r="64594" spans="1:5" x14ac:dyDescent="0.25">
      <c r="A64594">
        <v>13514008</v>
      </c>
      <c r="B64594" s="13" t="s">
        <v>46542</v>
      </c>
      <c r="C64594" s="13" t="s">
        <v>47643</v>
      </c>
      <c r="D64594" s="13" t="s">
        <v>47590</v>
      </c>
      <c r="E64594">
        <v>1294</v>
      </c>
    </row>
    <row r="64595" spans="1:5" x14ac:dyDescent="0.25">
      <c r="A64595">
        <v>14168731</v>
      </c>
      <c r="B64595" s="13" t="s">
        <v>46543</v>
      </c>
      <c r="C64595" s="13" t="s">
        <v>47643</v>
      </c>
      <c r="D64595" s="13" t="s">
        <v>47504</v>
      </c>
      <c r="E64595">
        <v>1578</v>
      </c>
    </row>
    <row r="64596" spans="1:5" x14ac:dyDescent="0.25">
      <c r="A64596">
        <v>44109741</v>
      </c>
      <c r="B64596" s="13" t="s">
        <v>46544</v>
      </c>
      <c r="C64596" s="13" t="s">
        <v>47642</v>
      </c>
      <c r="D64596" s="13" t="s">
        <v>47529</v>
      </c>
      <c r="E64596">
        <v>1127</v>
      </c>
    </row>
    <row r="64597" spans="1:5" x14ac:dyDescent="0.25">
      <c r="A64597">
        <v>54153875</v>
      </c>
      <c r="B64597" s="13" t="s">
        <v>46545</v>
      </c>
      <c r="C64597" s="13" t="s">
        <v>47642</v>
      </c>
      <c r="D64597" s="13" t="s">
        <v>47529</v>
      </c>
      <c r="E64597">
        <v>1204</v>
      </c>
    </row>
    <row r="64598" spans="1:5" x14ac:dyDescent="0.25">
      <c r="A64598">
        <v>34177490</v>
      </c>
      <c r="B64598" s="13" t="s">
        <v>77988</v>
      </c>
      <c r="C64598" s="13" t="s">
        <v>47642</v>
      </c>
      <c r="D64598" s="13" t="s">
        <v>47529</v>
      </c>
      <c r="E64598">
        <v>1541</v>
      </c>
    </row>
    <row r="64599" spans="1:5" x14ac:dyDescent="0.25">
      <c r="A64599">
        <v>34295780</v>
      </c>
      <c r="B64599" s="13" t="s">
        <v>46546</v>
      </c>
      <c r="C64599" s="13" t="s">
        <v>47642</v>
      </c>
      <c r="D64599" s="13" t="s">
        <v>47529</v>
      </c>
      <c r="E64599">
        <v>1585</v>
      </c>
    </row>
    <row r="64600" spans="1:5" x14ac:dyDescent="0.25">
      <c r="A64600">
        <v>24270946</v>
      </c>
      <c r="B64600" s="13" t="s">
        <v>46547</v>
      </c>
      <c r="C64600" s="13" t="s">
        <v>47642</v>
      </c>
      <c r="D64600" s="13" t="s">
        <v>47529</v>
      </c>
      <c r="E64600">
        <v>1325</v>
      </c>
    </row>
    <row r="64601" spans="1:5" x14ac:dyDescent="0.25">
      <c r="A64601">
        <v>44165811</v>
      </c>
      <c r="B64601" s="13" t="s">
        <v>46548</v>
      </c>
      <c r="C64601" s="13" t="s">
        <v>47642</v>
      </c>
      <c r="D64601" s="13" t="s">
        <v>47529</v>
      </c>
      <c r="E64601">
        <v>1100</v>
      </c>
    </row>
    <row r="64602" spans="1:5" x14ac:dyDescent="0.25">
      <c r="A64602">
        <v>6374565</v>
      </c>
      <c r="B64602" s="13" t="s">
        <v>46549</v>
      </c>
      <c r="C64602" s="13" t="s">
        <v>47642</v>
      </c>
      <c r="D64602" s="13" t="s">
        <v>47533</v>
      </c>
      <c r="E64602">
        <v>1923</v>
      </c>
    </row>
    <row r="64603" spans="1:5" x14ac:dyDescent="0.25">
      <c r="A64603">
        <v>34561692</v>
      </c>
      <c r="B64603" s="13" t="s">
        <v>46550</v>
      </c>
      <c r="C64603" s="13" t="s">
        <v>47642</v>
      </c>
      <c r="D64603" s="13" t="s">
        <v>47533</v>
      </c>
      <c r="E64603">
        <v>1221</v>
      </c>
    </row>
    <row r="64604" spans="1:5" x14ac:dyDescent="0.25">
      <c r="A64604">
        <v>34551336</v>
      </c>
      <c r="B64604" s="13" t="s">
        <v>46551</v>
      </c>
      <c r="C64604" s="13" t="s">
        <v>47643</v>
      </c>
      <c r="D64604" s="13" t="s">
        <v>47533</v>
      </c>
      <c r="E64604">
        <v>1132</v>
      </c>
    </row>
    <row r="64605" spans="1:5" x14ac:dyDescent="0.25">
      <c r="A64605">
        <v>2932520</v>
      </c>
      <c r="B64605" s="13" t="s">
        <v>46552</v>
      </c>
      <c r="C64605" s="13" t="s">
        <v>47643</v>
      </c>
      <c r="D64605" s="13" t="s">
        <v>47607</v>
      </c>
      <c r="E64605">
        <v>1175</v>
      </c>
    </row>
    <row r="64606" spans="1:5" x14ac:dyDescent="0.25">
      <c r="A64606">
        <v>4905962</v>
      </c>
      <c r="B64606" s="13" t="s">
        <v>46553</v>
      </c>
      <c r="C64606" s="13" t="s">
        <v>47642</v>
      </c>
      <c r="D64606" s="13" t="s">
        <v>47611</v>
      </c>
      <c r="E64606">
        <v>1135</v>
      </c>
    </row>
    <row r="64607" spans="1:5" x14ac:dyDescent="0.25">
      <c r="A64607">
        <v>54193630</v>
      </c>
      <c r="B64607" s="13" t="s">
        <v>46554</v>
      </c>
      <c r="C64607" s="13" t="s">
        <v>47642</v>
      </c>
      <c r="D64607" s="13" t="s">
        <v>47529</v>
      </c>
      <c r="E64607">
        <v>1707</v>
      </c>
    </row>
    <row r="64608" spans="1:5" x14ac:dyDescent="0.25">
      <c r="A64608">
        <v>14174529</v>
      </c>
      <c r="B64608" s="13" t="s">
        <v>46555</v>
      </c>
      <c r="C64608" s="13" t="s">
        <v>47642</v>
      </c>
      <c r="D64608" s="13" t="s">
        <v>47504</v>
      </c>
      <c r="E64608">
        <v>1476</v>
      </c>
    </row>
    <row r="64609" spans="1:5" x14ac:dyDescent="0.25">
      <c r="A64609">
        <v>44154003</v>
      </c>
      <c r="B64609" s="13" t="s">
        <v>46556</v>
      </c>
      <c r="C64609" s="13" t="s">
        <v>47642</v>
      </c>
      <c r="D64609" s="13" t="s">
        <v>47529</v>
      </c>
      <c r="E64609">
        <v>1727</v>
      </c>
    </row>
    <row r="64610" spans="1:5" x14ac:dyDescent="0.25">
      <c r="A64610">
        <v>34390677</v>
      </c>
      <c r="B64610" s="13" t="s">
        <v>77989</v>
      </c>
      <c r="C64610" s="13" t="s">
        <v>47642</v>
      </c>
      <c r="D64610" s="13" t="s">
        <v>47529</v>
      </c>
      <c r="E64610">
        <v>1291</v>
      </c>
    </row>
    <row r="64611" spans="1:5" x14ac:dyDescent="0.25">
      <c r="A64611">
        <v>14156270</v>
      </c>
      <c r="B64611" s="13" t="s">
        <v>46557</v>
      </c>
      <c r="C64611" s="13" t="s">
        <v>47642</v>
      </c>
      <c r="D64611" s="13" t="s">
        <v>47504</v>
      </c>
      <c r="E64611">
        <v>1389</v>
      </c>
    </row>
    <row r="64612" spans="1:5" x14ac:dyDescent="0.25">
      <c r="A64612">
        <v>13728326</v>
      </c>
      <c r="B64612" s="13" t="s">
        <v>46558</v>
      </c>
      <c r="C64612" s="13" t="s">
        <v>47642</v>
      </c>
      <c r="D64612" s="13" t="s">
        <v>47562</v>
      </c>
      <c r="E64612">
        <v>1232</v>
      </c>
    </row>
    <row r="64613" spans="1:5" x14ac:dyDescent="0.25">
      <c r="A64613">
        <v>54156670</v>
      </c>
      <c r="B64613" s="13" t="s">
        <v>46559</v>
      </c>
      <c r="C64613" s="13" t="s">
        <v>47643</v>
      </c>
      <c r="D64613" s="13" t="s">
        <v>47529</v>
      </c>
      <c r="E64613">
        <v>1018</v>
      </c>
    </row>
    <row r="64614" spans="1:5" x14ac:dyDescent="0.25">
      <c r="A64614">
        <v>54550750</v>
      </c>
      <c r="B64614" s="13" t="s">
        <v>77990</v>
      </c>
      <c r="C64614" s="13" t="s">
        <v>47642</v>
      </c>
      <c r="D64614" s="13" t="s">
        <v>47519</v>
      </c>
      <c r="E64614">
        <v>1083</v>
      </c>
    </row>
    <row r="64615" spans="1:5" x14ac:dyDescent="0.25">
      <c r="A64615">
        <v>54535760</v>
      </c>
      <c r="B64615" s="13" t="s">
        <v>46560</v>
      </c>
      <c r="C64615" s="13" t="s">
        <v>47642</v>
      </c>
      <c r="D64615" s="13" t="s">
        <v>47519</v>
      </c>
      <c r="E64615">
        <v>1388</v>
      </c>
    </row>
    <row r="64616" spans="1:5" x14ac:dyDescent="0.25">
      <c r="A64616">
        <v>25700367</v>
      </c>
      <c r="B64616" s="13" t="s">
        <v>46561</v>
      </c>
      <c r="C64616" s="13" t="s">
        <v>47642</v>
      </c>
      <c r="D64616" s="13" t="s">
        <v>47506</v>
      </c>
      <c r="E64616">
        <v>1116</v>
      </c>
    </row>
    <row r="64617" spans="1:5" x14ac:dyDescent="0.25">
      <c r="A64617">
        <v>54184274</v>
      </c>
      <c r="B64617" s="13" t="s">
        <v>46562</v>
      </c>
      <c r="C64617" s="13" t="s">
        <v>47642</v>
      </c>
      <c r="D64617" s="13" t="s">
        <v>47529</v>
      </c>
      <c r="E64617">
        <v>1875</v>
      </c>
    </row>
    <row r="64618" spans="1:5" x14ac:dyDescent="0.25">
      <c r="A64618">
        <v>2821206</v>
      </c>
      <c r="B64618" s="13" t="s">
        <v>46563</v>
      </c>
      <c r="C64618" s="13" t="s">
        <v>47642</v>
      </c>
      <c r="D64618" s="13" t="s">
        <v>47537</v>
      </c>
      <c r="E64618">
        <v>1815</v>
      </c>
    </row>
    <row r="64619" spans="1:5" x14ac:dyDescent="0.25">
      <c r="A64619">
        <v>54167302</v>
      </c>
      <c r="B64619" s="13" t="s">
        <v>46564</v>
      </c>
      <c r="C64619" s="13" t="s">
        <v>47642</v>
      </c>
      <c r="D64619" s="13" t="s">
        <v>47529</v>
      </c>
      <c r="E64619">
        <v>1132</v>
      </c>
    </row>
    <row r="64620" spans="1:5" x14ac:dyDescent="0.25">
      <c r="A64620">
        <v>54121981</v>
      </c>
      <c r="B64620" s="13" t="s">
        <v>46565</v>
      </c>
      <c r="C64620" s="13" t="s">
        <v>47642</v>
      </c>
      <c r="D64620" s="13" t="s">
        <v>47529</v>
      </c>
      <c r="E64620">
        <v>1052</v>
      </c>
    </row>
    <row r="64621" spans="1:5" x14ac:dyDescent="0.25">
      <c r="A64621">
        <v>44178662</v>
      </c>
      <c r="B64621" s="13" t="s">
        <v>46566</v>
      </c>
      <c r="C64621" s="13" t="s">
        <v>47642</v>
      </c>
      <c r="D64621" s="13" t="s">
        <v>47529</v>
      </c>
      <c r="E64621">
        <v>1461</v>
      </c>
    </row>
    <row r="64622" spans="1:5" x14ac:dyDescent="0.25">
      <c r="A64622">
        <v>14205491</v>
      </c>
      <c r="B64622" s="13" t="s">
        <v>46567</v>
      </c>
      <c r="C64622" s="13" t="s">
        <v>47642</v>
      </c>
      <c r="D64622" s="13" t="s">
        <v>47560</v>
      </c>
      <c r="E64622">
        <v>1614</v>
      </c>
    </row>
    <row r="64623" spans="1:5" x14ac:dyDescent="0.25">
      <c r="A64623">
        <v>34168700</v>
      </c>
      <c r="B64623" s="13" t="s">
        <v>46568</v>
      </c>
      <c r="C64623" s="13" t="s">
        <v>47642</v>
      </c>
      <c r="D64623" s="13" t="s">
        <v>47529</v>
      </c>
      <c r="E64623">
        <v>1281</v>
      </c>
    </row>
    <row r="64624" spans="1:5" x14ac:dyDescent="0.25">
      <c r="A64624">
        <v>44178670</v>
      </c>
      <c r="B64624" s="13" t="s">
        <v>46569</v>
      </c>
      <c r="C64624" s="13" t="s">
        <v>47642</v>
      </c>
      <c r="D64624" s="13" t="s">
        <v>47529</v>
      </c>
      <c r="E64624">
        <v>1137</v>
      </c>
    </row>
    <row r="64625" spans="1:5" x14ac:dyDescent="0.25">
      <c r="A64625">
        <v>44178689</v>
      </c>
      <c r="B64625" s="13" t="s">
        <v>46570</v>
      </c>
      <c r="C64625" s="13" t="s">
        <v>47642</v>
      </c>
      <c r="D64625" s="13" t="s">
        <v>47529</v>
      </c>
      <c r="E64625">
        <v>1223</v>
      </c>
    </row>
    <row r="64626" spans="1:5" x14ac:dyDescent="0.25">
      <c r="A64626">
        <v>44128606</v>
      </c>
      <c r="B64626" s="13" t="s">
        <v>46571</v>
      </c>
      <c r="C64626" s="13" t="s">
        <v>47642</v>
      </c>
      <c r="D64626" s="13" t="s">
        <v>47529</v>
      </c>
      <c r="E64626">
        <v>1416</v>
      </c>
    </row>
    <row r="64627" spans="1:5" x14ac:dyDescent="0.25">
      <c r="A64627">
        <v>34169773</v>
      </c>
      <c r="B64627" s="13" t="s">
        <v>46572</v>
      </c>
      <c r="C64627" s="13" t="s">
        <v>47643</v>
      </c>
      <c r="D64627" s="13" t="s">
        <v>47529</v>
      </c>
      <c r="E64627">
        <v>1554</v>
      </c>
    </row>
    <row r="64628" spans="1:5" x14ac:dyDescent="0.25">
      <c r="A64628">
        <v>46648267</v>
      </c>
      <c r="B64628" s="13" t="s">
        <v>46573</v>
      </c>
      <c r="C64628" s="13" t="s">
        <v>47642</v>
      </c>
      <c r="D64628" s="13" t="s">
        <v>47506</v>
      </c>
      <c r="E64628">
        <v>1209</v>
      </c>
    </row>
    <row r="64629" spans="1:5" x14ac:dyDescent="0.25">
      <c r="A64629">
        <v>25034014</v>
      </c>
      <c r="B64629" s="13" t="s">
        <v>46574</v>
      </c>
      <c r="C64629" s="13" t="s">
        <v>47642</v>
      </c>
      <c r="D64629" s="13" t="s">
        <v>47506</v>
      </c>
      <c r="E64629">
        <v>1901</v>
      </c>
    </row>
    <row r="64630" spans="1:5" x14ac:dyDescent="0.25">
      <c r="A64630">
        <v>45074968</v>
      </c>
      <c r="B64630" s="13" t="s">
        <v>46575</v>
      </c>
      <c r="C64630" s="13" t="s">
        <v>47642</v>
      </c>
      <c r="D64630" s="13" t="s">
        <v>47506</v>
      </c>
      <c r="E64630">
        <v>1025</v>
      </c>
    </row>
    <row r="64631" spans="1:5" x14ac:dyDescent="0.25">
      <c r="A64631">
        <v>35081217</v>
      </c>
      <c r="B64631" s="13" t="s">
        <v>46576</v>
      </c>
      <c r="C64631" s="13" t="s">
        <v>47643</v>
      </c>
      <c r="D64631" s="13" t="s">
        <v>47506</v>
      </c>
      <c r="E64631">
        <v>1428</v>
      </c>
    </row>
    <row r="64632" spans="1:5" x14ac:dyDescent="0.25">
      <c r="A64632">
        <v>34376208</v>
      </c>
      <c r="B64632" s="13" t="s">
        <v>77991</v>
      </c>
      <c r="C64632" s="13" t="s">
        <v>47642</v>
      </c>
      <c r="D64632" s="13" t="s">
        <v>47529</v>
      </c>
      <c r="E64632">
        <v>1226</v>
      </c>
    </row>
    <row r="64633" spans="1:5" x14ac:dyDescent="0.25">
      <c r="A64633">
        <v>35099531</v>
      </c>
      <c r="B64633" s="13" t="s">
        <v>46577</v>
      </c>
      <c r="C64633" s="13" t="s">
        <v>47642</v>
      </c>
      <c r="D64633" s="13" t="s">
        <v>47506</v>
      </c>
      <c r="E64633">
        <v>1307</v>
      </c>
    </row>
    <row r="64634" spans="1:5" x14ac:dyDescent="0.25">
      <c r="A64634">
        <v>46649808</v>
      </c>
      <c r="B64634" s="13" t="s">
        <v>46578</v>
      </c>
      <c r="C64634" s="13" t="s">
        <v>47642</v>
      </c>
      <c r="D64634" s="13" t="s">
        <v>47506</v>
      </c>
      <c r="E64634">
        <v>1417</v>
      </c>
    </row>
    <row r="64635" spans="1:5" x14ac:dyDescent="0.25">
      <c r="A64635">
        <v>45075093</v>
      </c>
      <c r="B64635" s="13" t="s">
        <v>77992</v>
      </c>
      <c r="C64635" s="13" t="s">
        <v>47642</v>
      </c>
      <c r="D64635" s="13" t="s">
        <v>47506</v>
      </c>
      <c r="E64635">
        <v>1033</v>
      </c>
    </row>
    <row r="64636" spans="1:5" x14ac:dyDescent="0.25">
      <c r="A64636">
        <v>25626752</v>
      </c>
      <c r="B64636" s="13" t="s">
        <v>46579</v>
      </c>
      <c r="C64636" s="13" t="s">
        <v>47642</v>
      </c>
      <c r="D64636" s="13" t="s">
        <v>47506</v>
      </c>
      <c r="E64636">
        <v>1192</v>
      </c>
    </row>
    <row r="64637" spans="1:5" x14ac:dyDescent="0.25">
      <c r="A64637">
        <v>25750410</v>
      </c>
      <c r="B64637" s="13" t="s">
        <v>46580</v>
      </c>
      <c r="C64637" s="13" t="s">
        <v>47642</v>
      </c>
      <c r="D64637" s="13" t="s">
        <v>47506</v>
      </c>
      <c r="E64637">
        <v>1100</v>
      </c>
    </row>
    <row r="64638" spans="1:5" x14ac:dyDescent="0.25">
      <c r="A64638">
        <v>46669850</v>
      </c>
      <c r="B64638" s="13" t="s">
        <v>46581</v>
      </c>
      <c r="C64638" s="13" t="s">
        <v>47643</v>
      </c>
      <c r="D64638" s="13" t="s">
        <v>47506</v>
      </c>
      <c r="E64638">
        <v>1009</v>
      </c>
    </row>
    <row r="64639" spans="1:5" x14ac:dyDescent="0.25">
      <c r="A64639">
        <v>25645609</v>
      </c>
      <c r="B64639" s="13" t="s">
        <v>46582</v>
      </c>
      <c r="C64639" s="13" t="s">
        <v>47642</v>
      </c>
      <c r="D64639" s="13" t="s">
        <v>47506</v>
      </c>
      <c r="E64639">
        <v>1267</v>
      </c>
    </row>
    <row r="64640" spans="1:5" x14ac:dyDescent="0.25">
      <c r="A64640">
        <v>46681620</v>
      </c>
      <c r="B64640" s="13" t="s">
        <v>46583</v>
      </c>
      <c r="C64640" s="13" t="s">
        <v>47643</v>
      </c>
      <c r="D64640" s="13" t="s">
        <v>47506</v>
      </c>
      <c r="E64640">
        <v>1251</v>
      </c>
    </row>
    <row r="64641" spans="1:5" x14ac:dyDescent="0.25">
      <c r="A64641">
        <v>25749994</v>
      </c>
      <c r="B64641" s="13" t="s">
        <v>46584</v>
      </c>
      <c r="C64641" s="13" t="s">
        <v>47643</v>
      </c>
      <c r="D64641" s="13" t="s">
        <v>47506</v>
      </c>
      <c r="E64641">
        <v>1047</v>
      </c>
    </row>
    <row r="64642" spans="1:5" x14ac:dyDescent="0.25">
      <c r="A64642">
        <v>45044007</v>
      </c>
      <c r="B64642" s="13" t="s">
        <v>46585</v>
      </c>
      <c r="C64642" s="13" t="s">
        <v>47643</v>
      </c>
      <c r="D64642" s="13" t="s">
        <v>47506</v>
      </c>
      <c r="E64642">
        <v>1172</v>
      </c>
    </row>
    <row r="64643" spans="1:5" x14ac:dyDescent="0.25">
      <c r="A64643">
        <v>45067937</v>
      </c>
      <c r="B64643" s="13" t="s">
        <v>46586</v>
      </c>
      <c r="C64643" s="13" t="s">
        <v>47642</v>
      </c>
      <c r="D64643" s="13" t="s">
        <v>47506</v>
      </c>
      <c r="E64643">
        <v>1184</v>
      </c>
    </row>
    <row r="64644" spans="1:5" x14ac:dyDescent="0.25">
      <c r="A64644">
        <v>25666045</v>
      </c>
      <c r="B64644" s="13" t="s">
        <v>46587</v>
      </c>
      <c r="C64644" s="13" t="s">
        <v>47642</v>
      </c>
      <c r="D64644" s="13" t="s">
        <v>47506</v>
      </c>
      <c r="E64644">
        <v>1237</v>
      </c>
    </row>
    <row r="64645" spans="1:5" x14ac:dyDescent="0.25">
      <c r="A64645">
        <v>1739670</v>
      </c>
      <c r="B64645" s="13" t="s">
        <v>77993</v>
      </c>
      <c r="C64645" s="13" t="s">
        <v>47642</v>
      </c>
      <c r="D64645" s="13" t="s">
        <v>47511</v>
      </c>
      <c r="E64645">
        <v>1331</v>
      </c>
    </row>
    <row r="64646" spans="1:5" x14ac:dyDescent="0.25">
      <c r="A64646">
        <v>24218740</v>
      </c>
      <c r="B64646" s="13" t="s">
        <v>46588</v>
      </c>
      <c r="C64646" s="13" t="s">
        <v>47643</v>
      </c>
      <c r="D64646" s="13" t="s">
        <v>47529</v>
      </c>
      <c r="E64646">
        <v>1193</v>
      </c>
    </row>
    <row r="64647" spans="1:5" x14ac:dyDescent="0.25">
      <c r="A64647">
        <v>1063804</v>
      </c>
      <c r="B64647" s="13" t="s">
        <v>77994</v>
      </c>
      <c r="C64647" s="13" t="s">
        <v>47642</v>
      </c>
      <c r="D64647" s="13" t="s">
        <v>47517</v>
      </c>
      <c r="E64647">
        <v>1379</v>
      </c>
    </row>
    <row r="64648" spans="1:5" x14ac:dyDescent="0.25">
      <c r="A64648">
        <v>4903471</v>
      </c>
      <c r="B64648" s="13" t="s">
        <v>46589</v>
      </c>
      <c r="C64648" s="13" t="s">
        <v>47642</v>
      </c>
      <c r="D64648" s="13" t="s">
        <v>47611</v>
      </c>
      <c r="E64648">
        <v>1388</v>
      </c>
    </row>
    <row r="64649" spans="1:5" x14ac:dyDescent="0.25">
      <c r="A64649">
        <v>21864470</v>
      </c>
      <c r="B64649" s="13" t="s">
        <v>46590</v>
      </c>
      <c r="C64649" s="13" t="s">
        <v>47642</v>
      </c>
      <c r="D64649" s="13" t="s">
        <v>47557</v>
      </c>
      <c r="E64649">
        <v>1108</v>
      </c>
    </row>
    <row r="64650" spans="1:5" x14ac:dyDescent="0.25">
      <c r="A64650">
        <v>3314235</v>
      </c>
      <c r="B64650" s="13" t="s">
        <v>46591</v>
      </c>
      <c r="C64650" s="13" t="s">
        <v>47642</v>
      </c>
      <c r="D64650" s="13" t="s">
        <v>47538</v>
      </c>
      <c r="E64650">
        <v>1161</v>
      </c>
    </row>
    <row r="64651" spans="1:5" x14ac:dyDescent="0.25">
      <c r="A64651">
        <v>169390</v>
      </c>
      <c r="B64651" s="13" t="s">
        <v>46592</v>
      </c>
      <c r="C64651" s="13" t="s">
        <v>47642</v>
      </c>
      <c r="D64651" s="13" t="s">
        <v>47535</v>
      </c>
      <c r="E64651">
        <v>1368</v>
      </c>
    </row>
    <row r="64652" spans="1:5" x14ac:dyDescent="0.25">
      <c r="A64652">
        <v>34126543</v>
      </c>
      <c r="B64652" s="13" t="s">
        <v>46593</v>
      </c>
      <c r="C64652" s="13" t="s">
        <v>47642</v>
      </c>
      <c r="D64652" s="13" t="s">
        <v>47529</v>
      </c>
      <c r="E64652">
        <v>1493</v>
      </c>
    </row>
    <row r="64653" spans="1:5" x14ac:dyDescent="0.25">
      <c r="A64653">
        <v>1249878</v>
      </c>
      <c r="B64653" s="13" t="s">
        <v>46594</v>
      </c>
      <c r="C64653" s="13" t="s">
        <v>47642</v>
      </c>
      <c r="D64653" s="13" t="s">
        <v>47571</v>
      </c>
      <c r="E64653">
        <v>1123</v>
      </c>
    </row>
    <row r="64654" spans="1:5" x14ac:dyDescent="0.25">
      <c r="A64654">
        <v>54168066</v>
      </c>
      <c r="B64654" s="13" t="s">
        <v>46595</v>
      </c>
      <c r="C64654" s="13" t="s">
        <v>47643</v>
      </c>
      <c r="D64654" s="13" t="s">
        <v>47529</v>
      </c>
      <c r="E64654">
        <v>1319</v>
      </c>
    </row>
    <row r="64655" spans="1:5" x14ac:dyDescent="0.25">
      <c r="A64655">
        <v>13519794</v>
      </c>
      <c r="B64655" s="13" t="s">
        <v>46596</v>
      </c>
      <c r="C64655" s="13" t="s">
        <v>47642</v>
      </c>
      <c r="D64655" s="13" t="s">
        <v>47590</v>
      </c>
      <c r="E64655">
        <v>1372</v>
      </c>
    </row>
    <row r="64656" spans="1:5" x14ac:dyDescent="0.25">
      <c r="A64656">
        <v>54167981</v>
      </c>
      <c r="B64656" s="13" t="s">
        <v>46597</v>
      </c>
      <c r="C64656" s="13" t="s">
        <v>47642</v>
      </c>
      <c r="D64656" s="13" t="s">
        <v>47529</v>
      </c>
      <c r="E64656">
        <v>1267</v>
      </c>
    </row>
    <row r="64657" spans="1:5" x14ac:dyDescent="0.25">
      <c r="A64657">
        <v>34199362</v>
      </c>
      <c r="B64657" s="13" t="s">
        <v>46598</v>
      </c>
      <c r="C64657" s="13" t="s">
        <v>47643</v>
      </c>
      <c r="D64657" s="13" t="s">
        <v>47529</v>
      </c>
      <c r="E64657">
        <v>1496</v>
      </c>
    </row>
    <row r="64658" spans="1:5" x14ac:dyDescent="0.25">
      <c r="A64658">
        <v>34190608</v>
      </c>
      <c r="B64658" s="13" t="s">
        <v>46599</v>
      </c>
      <c r="C64658" s="13" t="s">
        <v>47642</v>
      </c>
      <c r="D64658" s="13" t="s">
        <v>47529</v>
      </c>
      <c r="E64658">
        <v>1618</v>
      </c>
    </row>
    <row r="64659" spans="1:5" x14ac:dyDescent="0.25">
      <c r="A64659">
        <v>54159954</v>
      </c>
      <c r="B64659" s="13" t="s">
        <v>46600</v>
      </c>
      <c r="C64659" s="13" t="s">
        <v>47643</v>
      </c>
      <c r="D64659" s="13" t="s">
        <v>47529</v>
      </c>
      <c r="E64659">
        <v>1192</v>
      </c>
    </row>
    <row r="64660" spans="1:5" x14ac:dyDescent="0.25">
      <c r="A64660">
        <v>22533893</v>
      </c>
      <c r="B64660" s="13" t="s">
        <v>77995</v>
      </c>
      <c r="C64660" s="13" t="s">
        <v>47642</v>
      </c>
      <c r="D64660" s="13" t="s">
        <v>60273</v>
      </c>
      <c r="E64660">
        <v>1762</v>
      </c>
    </row>
    <row r="64661" spans="1:5" x14ac:dyDescent="0.25">
      <c r="A64661">
        <v>42553571</v>
      </c>
      <c r="B64661" s="13" t="s">
        <v>77996</v>
      </c>
      <c r="C64661" s="13" t="s">
        <v>47642</v>
      </c>
      <c r="D64661" s="13" t="s">
        <v>60273</v>
      </c>
      <c r="E64661">
        <v>1392</v>
      </c>
    </row>
    <row r="64662" spans="1:5" x14ac:dyDescent="0.25">
      <c r="A64662">
        <v>21826064</v>
      </c>
      <c r="B64662" s="13" t="s">
        <v>46601</v>
      </c>
      <c r="C64662" s="13" t="s">
        <v>47643</v>
      </c>
      <c r="D64662" s="13" t="s">
        <v>47557</v>
      </c>
      <c r="E64662">
        <v>1246</v>
      </c>
    </row>
    <row r="64663" spans="1:5" x14ac:dyDescent="0.25">
      <c r="A64663">
        <v>21814007</v>
      </c>
      <c r="B64663" s="13" t="s">
        <v>46602</v>
      </c>
      <c r="C64663" s="13" t="s">
        <v>47643</v>
      </c>
      <c r="D64663" s="13" t="s">
        <v>47557</v>
      </c>
      <c r="E64663">
        <v>1126</v>
      </c>
    </row>
    <row r="64664" spans="1:5" x14ac:dyDescent="0.25">
      <c r="A64664">
        <v>24196401</v>
      </c>
      <c r="B64664" s="13" t="s">
        <v>46603</v>
      </c>
      <c r="C64664" s="13" t="s">
        <v>47642</v>
      </c>
      <c r="D64664" s="13" t="s">
        <v>47529</v>
      </c>
      <c r="E64664">
        <v>1259</v>
      </c>
    </row>
    <row r="64665" spans="1:5" x14ac:dyDescent="0.25">
      <c r="A64665">
        <v>34157619</v>
      </c>
      <c r="B64665" s="13" t="s">
        <v>46604</v>
      </c>
      <c r="C64665" s="13" t="s">
        <v>47642</v>
      </c>
      <c r="D64665" s="13" t="s">
        <v>47529</v>
      </c>
      <c r="E64665">
        <v>2064</v>
      </c>
    </row>
    <row r="64666" spans="1:5" x14ac:dyDescent="0.25">
      <c r="A64666">
        <v>21818231</v>
      </c>
      <c r="B64666" s="13" t="s">
        <v>46605</v>
      </c>
      <c r="C64666" s="13" t="s">
        <v>47643</v>
      </c>
      <c r="D64666" s="13" t="s">
        <v>47557</v>
      </c>
      <c r="E64666">
        <v>1278</v>
      </c>
    </row>
    <row r="64667" spans="1:5" x14ac:dyDescent="0.25">
      <c r="A64667">
        <v>21810630</v>
      </c>
      <c r="B64667" s="13" t="s">
        <v>46606</v>
      </c>
      <c r="C64667" s="13" t="s">
        <v>47642</v>
      </c>
      <c r="D64667" s="13" t="s">
        <v>47557</v>
      </c>
      <c r="E64667">
        <v>1080</v>
      </c>
    </row>
    <row r="64668" spans="1:5" x14ac:dyDescent="0.25">
      <c r="A64668">
        <v>21885648</v>
      </c>
      <c r="B64668" s="13" t="s">
        <v>77997</v>
      </c>
      <c r="C64668" s="13" t="s">
        <v>47642</v>
      </c>
      <c r="D64668" s="13" t="s">
        <v>47557</v>
      </c>
      <c r="E64668">
        <v>1331</v>
      </c>
    </row>
    <row r="64669" spans="1:5" x14ac:dyDescent="0.25">
      <c r="A64669">
        <v>24201464</v>
      </c>
      <c r="B64669" s="13" t="s">
        <v>46607</v>
      </c>
      <c r="C64669" s="13" t="s">
        <v>47642</v>
      </c>
      <c r="D64669" s="13" t="s">
        <v>47529</v>
      </c>
      <c r="E64669">
        <v>1059</v>
      </c>
    </row>
    <row r="64670" spans="1:5" x14ac:dyDescent="0.25">
      <c r="A64670">
        <v>21819742</v>
      </c>
      <c r="B64670" s="13" t="s">
        <v>46608</v>
      </c>
      <c r="C64670" s="13" t="s">
        <v>47642</v>
      </c>
      <c r="D64670" s="13" t="s">
        <v>47557</v>
      </c>
      <c r="E64670">
        <v>1712</v>
      </c>
    </row>
    <row r="64671" spans="1:5" x14ac:dyDescent="0.25">
      <c r="A64671">
        <v>2824175</v>
      </c>
      <c r="B64671" s="13" t="s">
        <v>46609</v>
      </c>
      <c r="C64671" s="13" t="s">
        <v>47642</v>
      </c>
      <c r="D64671" s="13" t="s">
        <v>47537</v>
      </c>
      <c r="E64671">
        <v>1511</v>
      </c>
    </row>
    <row r="64672" spans="1:5" x14ac:dyDescent="0.25">
      <c r="A64672">
        <v>21825173</v>
      </c>
      <c r="B64672" s="13" t="s">
        <v>46610</v>
      </c>
      <c r="C64672" s="13" t="s">
        <v>47643</v>
      </c>
      <c r="D64672" s="13" t="s">
        <v>47557</v>
      </c>
      <c r="E64672">
        <v>1588</v>
      </c>
    </row>
    <row r="64673" spans="1:5" x14ac:dyDescent="0.25">
      <c r="A64673">
        <v>5148367</v>
      </c>
      <c r="B64673" s="13" t="s">
        <v>77998</v>
      </c>
      <c r="C64673" s="13" t="s">
        <v>47642</v>
      </c>
      <c r="D64673" s="13" t="s">
        <v>47541</v>
      </c>
      <c r="E64673">
        <v>1597</v>
      </c>
    </row>
    <row r="64674" spans="1:5" x14ac:dyDescent="0.25">
      <c r="A64674">
        <v>25826565</v>
      </c>
      <c r="B64674" s="13" t="s">
        <v>46611</v>
      </c>
      <c r="C64674" s="13" t="s">
        <v>47642</v>
      </c>
      <c r="D64674" s="13" t="s">
        <v>47547</v>
      </c>
      <c r="E64674">
        <v>1341</v>
      </c>
    </row>
    <row r="64675" spans="1:5" x14ac:dyDescent="0.25">
      <c r="A64675">
        <v>25813072</v>
      </c>
      <c r="B64675" s="13" t="s">
        <v>46612</v>
      </c>
      <c r="C64675" s="13" t="s">
        <v>47643</v>
      </c>
      <c r="D64675" s="13" t="s">
        <v>47547</v>
      </c>
      <c r="E64675">
        <v>1198</v>
      </c>
    </row>
    <row r="64676" spans="1:5" x14ac:dyDescent="0.25">
      <c r="A64676">
        <v>25832271</v>
      </c>
      <c r="B64676" s="13" t="s">
        <v>77999</v>
      </c>
      <c r="C64676" s="13" t="s">
        <v>47642</v>
      </c>
      <c r="D64676" s="13" t="s">
        <v>47547</v>
      </c>
      <c r="E64676">
        <v>1109</v>
      </c>
    </row>
    <row r="64677" spans="1:5" x14ac:dyDescent="0.25">
      <c r="A64677">
        <v>25836625</v>
      </c>
      <c r="B64677" s="13" t="s">
        <v>46613</v>
      </c>
      <c r="C64677" s="13" t="s">
        <v>47642</v>
      </c>
      <c r="D64677" s="13" t="s">
        <v>47547</v>
      </c>
      <c r="E64677">
        <v>1128</v>
      </c>
    </row>
    <row r="64678" spans="1:5" x14ac:dyDescent="0.25">
      <c r="A64678">
        <v>36019402</v>
      </c>
      <c r="B64678" s="13" t="s">
        <v>46614</v>
      </c>
      <c r="C64678" s="13" t="s">
        <v>47642</v>
      </c>
      <c r="D64678" s="13" t="s">
        <v>47520</v>
      </c>
      <c r="E64678">
        <v>1883</v>
      </c>
    </row>
    <row r="64679" spans="1:5" x14ac:dyDescent="0.25">
      <c r="A64679">
        <v>26024691</v>
      </c>
      <c r="B64679" s="13" t="s">
        <v>46615</v>
      </c>
      <c r="C64679" s="13" t="s">
        <v>47642</v>
      </c>
      <c r="D64679" s="13" t="s">
        <v>47520</v>
      </c>
      <c r="E64679">
        <v>2303</v>
      </c>
    </row>
    <row r="64680" spans="1:5" x14ac:dyDescent="0.25">
      <c r="A64680">
        <v>1190474</v>
      </c>
      <c r="B64680" s="13" t="s">
        <v>46616</v>
      </c>
      <c r="C64680" s="13" t="s">
        <v>47642</v>
      </c>
      <c r="D64680" s="13" t="s">
        <v>47557</v>
      </c>
      <c r="E64680">
        <v>1272</v>
      </c>
    </row>
    <row r="64681" spans="1:5" x14ac:dyDescent="0.25">
      <c r="A64681">
        <v>14955903</v>
      </c>
      <c r="B64681" s="13" t="s">
        <v>78000</v>
      </c>
      <c r="C64681" s="13" t="s">
        <v>47642</v>
      </c>
      <c r="D64681" s="13" t="s">
        <v>47577</v>
      </c>
      <c r="E64681">
        <v>1237</v>
      </c>
    </row>
    <row r="64682" spans="1:5" x14ac:dyDescent="0.25">
      <c r="A64682">
        <v>5745659</v>
      </c>
      <c r="B64682" s="13" t="s">
        <v>78001</v>
      </c>
      <c r="C64682" s="13" t="s">
        <v>47642</v>
      </c>
      <c r="D64682" s="13" t="s">
        <v>47505</v>
      </c>
      <c r="E64682">
        <v>1393</v>
      </c>
    </row>
    <row r="64683" spans="1:5" x14ac:dyDescent="0.25">
      <c r="A64683">
        <v>24297356</v>
      </c>
      <c r="B64683" s="13" t="s">
        <v>46617</v>
      </c>
      <c r="C64683" s="13" t="s">
        <v>47642</v>
      </c>
      <c r="D64683" s="13" t="s">
        <v>47529</v>
      </c>
      <c r="E64683">
        <v>1271</v>
      </c>
    </row>
    <row r="64684" spans="1:5" x14ac:dyDescent="0.25">
      <c r="A64684">
        <v>21849854</v>
      </c>
      <c r="B64684" s="13" t="s">
        <v>46618</v>
      </c>
      <c r="C64684" s="13" t="s">
        <v>47642</v>
      </c>
      <c r="D64684" s="13" t="s">
        <v>47557</v>
      </c>
      <c r="E64684">
        <v>1253</v>
      </c>
    </row>
    <row r="64685" spans="1:5" x14ac:dyDescent="0.25">
      <c r="A64685">
        <v>14183390</v>
      </c>
      <c r="B64685" s="13" t="s">
        <v>78002</v>
      </c>
      <c r="C64685" s="13" t="s">
        <v>47642</v>
      </c>
      <c r="D64685" s="13" t="s">
        <v>47504</v>
      </c>
      <c r="E64685">
        <v>1231</v>
      </c>
    </row>
    <row r="64686" spans="1:5" x14ac:dyDescent="0.25">
      <c r="A64686">
        <v>34176443</v>
      </c>
      <c r="B64686" s="13" t="s">
        <v>46619</v>
      </c>
      <c r="C64686" s="13" t="s">
        <v>47642</v>
      </c>
      <c r="D64686" s="13" t="s">
        <v>47529</v>
      </c>
      <c r="E64686">
        <v>1559</v>
      </c>
    </row>
    <row r="64687" spans="1:5" x14ac:dyDescent="0.25">
      <c r="A64687">
        <v>44140916</v>
      </c>
      <c r="B64687" s="13" t="s">
        <v>46620</v>
      </c>
      <c r="C64687" s="13" t="s">
        <v>47643</v>
      </c>
      <c r="D64687" s="13" t="s">
        <v>47529</v>
      </c>
      <c r="E64687">
        <v>1059</v>
      </c>
    </row>
    <row r="64688" spans="1:5" x14ac:dyDescent="0.25">
      <c r="A64688">
        <v>44148070</v>
      </c>
      <c r="B64688" s="13" t="s">
        <v>46621</v>
      </c>
      <c r="C64688" s="13" t="s">
        <v>47642</v>
      </c>
      <c r="D64688" s="13" t="s">
        <v>47529</v>
      </c>
      <c r="E64688">
        <v>1406</v>
      </c>
    </row>
    <row r="64689" spans="1:5" x14ac:dyDescent="0.25">
      <c r="A64689">
        <v>54175232</v>
      </c>
      <c r="B64689" s="13" t="s">
        <v>46622</v>
      </c>
      <c r="C64689" s="13" t="s">
        <v>47642</v>
      </c>
      <c r="D64689" s="13" t="s">
        <v>47529</v>
      </c>
      <c r="E64689">
        <v>1311</v>
      </c>
    </row>
    <row r="64690" spans="1:5" x14ac:dyDescent="0.25">
      <c r="A64690">
        <v>23714778</v>
      </c>
      <c r="B64690" s="13" t="s">
        <v>78003</v>
      </c>
      <c r="C64690" s="13" t="s">
        <v>47642</v>
      </c>
      <c r="D64690" s="13" t="s">
        <v>47580</v>
      </c>
      <c r="E64690">
        <v>1151</v>
      </c>
    </row>
    <row r="64691" spans="1:5" x14ac:dyDescent="0.25">
      <c r="A64691">
        <v>23710276</v>
      </c>
      <c r="B64691" s="13" t="s">
        <v>78004</v>
      </c>
      <c r="C64691" s="13" t="s">
        <v>47643</v>
      </c>
      <c r="D64691" s="13" t="s">
        <v>47580</v>
      </c>
      <c r="E64691">
        <v>1156</v>
      </c>
    </row>
    <row r="64692" spans="1:5" x14ac:dyDescent="0.25">
      <c r="A64692">
        <v>14557088</v>
      </c>
      <c r="B64692" s="13" t="s">
        <v>46623</v>
      </c>
      <c r="C64692" s="13" t="s">
        <v>47642</v>
      </c>
      <c r="D64692" s="13" t="s">
        <v>47548</v>
      </c>
      <c r="E64692">
        <v>1440</v>
      </c>
    </row>
    <row r="64693" spans="1:5" x14ac:dyDescent="0.25">
      <c r="A64693">
        <v>12521230</v>
      </c>
      <c r="B64693" s="13" t="s">
        <v>78005</v>
      </c>
      <c r="C64693" s="13" t="s">
        <v>47642</v>
      </c>
      <c r="D64693" s="13" t="s">
        <v>60273</v>
      </c>
      <c r="E64693">
        <v>1794</v>
      </c>
    </row>
    <row r="64694" spans="1:5" x14ac:dyDescent="0.25">
      <c r="A64694">
        <v>10225714</v>
      </c>
      <c r="B64694" s="13" t="s">
        <v>46624</v>
      </c>
      <c r="C64694" s="13" t="s">
        <v>47642</v>
      </c>
      <c r="D64694" s="13" t="s">
        <v>47507</v>
      </c>
      <c r="E64694">
        <v>1469</v>
      </c>
    </row>
    <row r="64695" spans="1:5" x14ac:dyDescent="0.25">
      <c r="A64695">
        <v>22574735</v>
      </c>
      <c r="B64695" s="13" t="s">
        <v>78006</v>
      </c>
      <c r="C64695" s="13" t="s">
        <v>47642</v>
      </c>
      <c r="D64695" s="13" t="s">
        <v>60273</v>
      </c>
      <c r="E64695">
        <v>1209</v>
      </c>
    </row>
    <row r="64696" spans="1:5" x14ac:dyDescent="0.25">
      <c r="A64696">
        <v>22562362</v>
      </c>
      <c r="B64696" s="13" t="s">
        <v>78007</v>
      </c>
      <c r="C64696" s="13" t="s">
        <v>47642</v>
      </c>
      <c r="D64696" s="13" t="s">
        <v>60273</v>
      </c>
      <c r="E64696">
        <v>1098</v>
      </c>
    </row>
    <row r="64697" spans="1:5" x14ac:dyDescent="0.25">
      <c r="A64697">
        <v>7109032</v>
      </c>
      <c r="B64697" s="13" t="s">
        <v>46625</v>
      </c>
      <c r="C64697" s="13" t="s">
        <v>47642</v>
      </c>
      <c r="D64697" s="13" t="s">
        <v>47570</v>
      </c>
      <c r="E64697">
        <v>1838</v>
      </c>
    </row>
    <row r="64698" spans="1:5" x14ac:dyDescent="0.25">
      <c r="A64698">
        <v>32706871</v>
      </c>
      <c r="B64698" s="13" t="s">
        <v>78008</v>
      </c>
      <c r="C64698" s="13" t="s">
        <v>47642</v>
      </c>
      <c r="D64698" s="13" t="s">
        <v>60273</v>
      </c>
      <c r="E64698">
        <v>1219</v>
      </c>
    </row>
    <row r="64699" spans="1:5" x14ac:dyDescent="0.25">
      <c r="A64699">
        <v>9314288</v>
      </c>
      <c r="B64699" s="13" t="s">
        <v>46626</v>
      </c>
      <c r="C64699" s="13" t="s">
        <v>47643</v>
      </c>
      <c r="D64699" s="13" t="s">
        <v>47558</v>
      </c>
      <c r="E64699">
        <v>1132</v>
      </c>
    </row>
    <row r="64700" spans="1:5" x14ac:dyDescent="0.25">
      <c r="A64700">
        <v>42586445</v>
      </c>
      <c r="B64700" s="13" t="s">
        <v>78009</v>
      </c>
      <c r="C64700" s="13" t="s">
        <v>47642</v>
      </c>
      <c r="D64700" s="13" t="s">
        <v>60273</v>
      </c>
      <c r="E64700">
        <v>1143</v>
      </c>
    </row>
    <row r="64701" spans="1:5" x14ac:dyDescent="0.25">
      <c r="A64701">
        <v>25824996</v>
      </c>
      <c r="B64701" s="13" t="s">
        <v>46627</v>
      </c>
      <c r="C64701" s="13" t="s">
        <v>47642</v>
      </c>
      <c r="D64701" s="13" t="s">
        <v>47547</v>
      </c>
      <c r="E64701">
        <v>1242</v>
      </c>
    </row>
    <row r="64702" spans="1:5" x14ac:dyDescent="0.25">
      <c r="A64702">
        <v>25849166</v>
      </c>
      <c r="B64702" s="13" t="s">
        <v>46628</v>
      </c>
      <c r="C64702" s="13" t="s">
        <v>47642</v>
      </c>
      <c r="D64702" s="13" t="s">
        <v>47547</v>
      </c>
      <c r="E64702">
        <v>1192</v>
      </c>
    </row>
    <row r="64703" spans="1:5" x14ac:dyDescent="0.25">
      <c r="A64703">
        <v>25813560</v>
      </c>
      <c r="B64703" s="13" t="s">
        <v>46629</v>
      </c>
      <c r="C64703" s="13" t="s">
        <v>47642</v>
      </c>
      <c r="D64703" s="13" t="s">
        <v>47547</v>
      </c>
      <c r="E64703">
        <v>1015</v>
      </c>
    </row>
    <row r="64704" spans="1:5" x14ac:dyDescent="0.25">
      <c r="A64704">
        <v>25813579</v>
      </c>
      <c r="B64704" s="13" t="s">
        <v>46630</v>
      </c>
      <c r="C64704" s="13" t="s">
        <v>47642</v>
      </c>
      <c r="D64704" s="13" t="s">
        <v>47547</v>
      </c>
      <c r="E64704">
        <v>1232</v>
      </c>
    </row>
    <row r="64705" spans="1:5" x14ac:dyDescent="0.25">
      <c r="A64705">
        <v>4283929</v>
      </c>
      <c r="B64705" s="13" t="s">
        <v>46631</v>
      </c>
      <c r="C64705" s="13" t="s">
        <v>47642</v>
      </c>
      <c r="D64705" s="13" t="s">
        <v>47547</v>
      </c>
      <c r="E64705">
        <v>1220</v>
      </c>
    </row>
    <row r="64706" spans="1:5" x14ac:dyDescent="0.25">
      <c r="A64706">
        <v>3236200</v>
      </c>
      <c r="B64706" s="13" t="s">
        <v>78010</v>
      </c>
      <c r="C64706" s="13" t="s">
        <v>47642</v>
      </c>
      <c r="D64706" s="13" t="s">
        <v>47543</v>
      </c>
      <c r="E64706">
        <v>1638</v>
      </c>
    </row>
    <row r="64707" spans="1:5" x14ac:dyDescent="0.25">
      <c r="A64707">
        <v>24517593</v>
      </c>
      <c r="B64707" s="13" t="s">
        <v>46632</v>
      </c>
      <c r="C64707" s="13" t="s">
        <v>47642</v>
      </c>
      <c r="D64707" s="13" t="s">
        <v>47519</v>
      </c>
      <c r="E64707">
        <v>1683</v>
      </c>
    </row>
    <row r="64708" spans="1:5" x14ac:dyDescent="0.25">
      <c r="A64708">
        <v>54531691</v>
      </c>
      <c r="B64708" s="13" t="s">
        <v>78011</v>
      </c>
      <c r="C64708" s="13" t="s">
        <v>47643</v>
      </c>
      <c r="D64708" s="13" t="s">
        <v>47519</v>
      </c>
      <c r="E64708">
        <v>1152</v>
      </c>
    </row>
    <row r="64709" spans="1:5" x14ac:dyDescent="0.25">
      <c r="A64709">
        <v>25814230</v>
      </c>
      <c r="B64709" s="13" t="s">
        <v>46633</v>
      </c>
      <c r="C64709" s="13" t="s">
        <v>47643</v>
      </c>
      <c r="D64709" s="13" t="s">
        <v>47547</v>
      </c>
      <c r="E64709">
        <v>1096</v>
      </c>
    </row>
    <row r="64710" spans="1:5" x14ac:dyDescent="0.25">
      <c r="A64710">
        <v>73009822</v>
      </c>
      <c r="B64710" s="13" t="s">
        <v>46634</v>
      </c>
      <c r="C64710" s="13" t="s">
        <v>47643</v>
      </c>
      <c r="D64710" s="13" t="s">
        <v>47607</v>
      </c>
      <c r="E64710">
        <v>1095</v>
      </c>
    </row>
    <row r="64711" spans="1:5" x14ac:dyDescent="0.25">
      <c r="A64711">
        <v>24260258</v>
      </c>
      <c r="B64711" s="13" t="s">
        <v>78012</v>
      </c>
      <c r="C64711" s="13" t="s">
        <v>47642</v>
      </c>
      <c r="D64711" s="13" t="s">
        <v>47529</v>
      </c>
      <c r="E64711">
        <v>1151</v>
      </c>
    </row>
    <row r="64712" spans="1:5" x14ac:dyDescent="0.25">
      <c r="A64712">
        <v>44100744</v>
      </c>
      <c r="B64712" s="13" t="s">
        <v>46635</v>
      </c>
      <c r="C64712" s="13" t="s">
        <v>47642</v>
      </c>
      <c r="D64712" s="13" t="s">
        <v>47529</v>
      </c>
      <c r="E64712">
        <v>1311</v>
      </c>
    </row>
    <row r="64713" spans="1:5" x14ac:dyDescent="0.25">
      <c r="A64713">
        <v>25868039</v>
      </c>
      <c r="B64713" s="13" t="s">
        <v>78013</v>
      </c>
      <c r="C64713" s="13" t="s">
        <v>47642</v>
      </c>
      <c r="D64713" s="13" t="s">
        <v>47547</v>
      </c>
      <c r="E64713">
        <v>1048</v>
      </c>
    </row>
    <row r="64714" spans="1:5" x14ac:dyDescent="0.25">
      <c r="A64714">
        <v>34300490</v>
      </c>
      <c r="B64714" s="13" t="s">
        <v>78014</v>
      </c>
      <c r="C64714" s="13" t="s">
        <v>47643</v>
      </c>
      <c r="D64714" s="13" t="s">
        <v>47529</v>
      </c>
      <c r="E64714">
        <v>1455</v>
      </c>
    </row>
    <row r="64715" spans="1:5" x14ac:dyDescent="0.25">
      <c r="A64715">
        <v>2918528</v>
      </c>
      <c r="B64715" s="13" t="s">
        <v>46636</v>
      </c>
      <c r="C64715" s="13" t="s">
        <v>47642</v>
      </c>
      <c r="D64715" s="13" t="s">
        <v>47607</v>
      </c>
      <c r="E64715">
        <v>1333</v>
      </c>
    </row>
    <row r="64716" spans="1:5" x14ac:dyDescent="0.25">
      <c r="A64716">
        <v>24262730</v>
      </c>
      <c r="B64716" s="13" t="s">
        <v>46637</v>
      </c>
      <c r="C64716" s="13" t="s">
        <v>47642</v>
      </c>
      <c r="D64716" s="13" t="s">
        <v>47529</v>
      </c>
      <c r="E64716">
        <v>1746</v>
      </c>
    </row>
    <row r="64717" spans="1:5" x14ac:dyDescent="0.25">
      <c r="A64717">
        <v>2822571</v>
      </c>
      <c r="B64717" s="13" t="s">
        <v>78015</v>
      </c>
      <c r="C64717" s="13" t="s">
        <v>47642</v>
      </c>
      <c r="D64717" s="13" t="s">
        <v>47537</v>
      </c>
      <c r="E64717">
        <v>1613</v>
      </c>
    </row>
    <row r="64718" spans="1:5" x14ac:dyDescent="0.25">
      <c r="A64718">
        <v>34111767</v>
      </c>
      <c r="B64718" s="13" t="s">
        <v>46638</v>
      </c>
      <c r="C64718" s="13" t="s">
        <v>47643</v>
      </c>
      <c r="D64718" s="13" t="s">
        <v>47529</v>
      </c>
      <c r="E64718">
        <v>1377</v>
      </c>
    </row>
    <row r="64719" spans="1:5" x14ac:dyDescent="0.25">
      <c r="A64719">
        <v>24227285</v>
      </c>
      <c r="B64719" s="13" t="s">
        <v>46639</v>
      </c>
      <c r="C64719" s="13" t="s">
        <v>47643</v>
      </c>
      <c r="D64719" s="13" t="s">
        <v>47529</v>
      </c>
      <c r="E64719">
        <v>1331</v>
      </c>
    </row>
    <row r="64720" spans="1:5" x14ac:dyDescent="0.25">
      <c r="A64720">
        <v>24248223</v>
      </c>
      <c r="B64720" s="13" t="s">
        <v>46640</v>
      </c>
      <c r="C64720" s="13" t="s">
        <v>47642</v>
      </c>
      <c r="D64720" s="13" t="s">
        <v>47529</v>
      </c>
      <c r="E64720">
        <v>1377</v>
      </c>
    </row>
    <row r="64721" spans="1:5" x14ac:dyDescent="0.25">
      <c r="A64721">
        <v>24288462</v>
      </c>
      <c r="B64721" s="13" t="s">
        <v>46641</v>
      </c>
      <c r="C64721" s="13" t="s">
        <v>47642</v>
      </c>
      <c r="D64721" s="13" t="s">
        <v>47529</v>
      </c>
      <c r="E64721">
        <v>1080</v>
      </c>
    </row>
    <row r="64722" spans="1:5" x14ac:dyDescent="0.25">
      <c r="A64722">
        <v>11611170</v>
      </c>
      <c r="B64722" s="13" t="s">
        <v>46642</v>
      </c>
      <c r="C64722" s="13" t="s">
        <v>47642</v>
      </c>
      <c r="D64722" s="13" t="s">
        <v>47587</v>
      </c>
      <c r="E64722">
        <v>1546</v>
      </c>
    </row>
    <row r="64723" spans="1:5" x14ac:dyDescent="0.25">
      <c r="A64723">
        <v>44147287</v>
      </c>
      <c r="B64723" s="13" t="s">
        <v>46643</v>
      </c>
      <c r="C64723" s="13" t="s">
        <v>47643</v>
      </c>
      <c r="D64723" s="13" t="s">
        <v>47529</v>
      </c>
      <c r="E64723">
        <v>1240</v>
      </c>
    </row>
    <row r="64724" spans="1:5" x14ac:dyDescent="0.25">
      <c r="A64724">
        <v>4278810</v>
      </c>
      <c r="B64724" s="13" t="s">
        <v>46644</v>
      </c>
      <c r="C64724" s="13" t="s">
        <v>47642</v>
      </c>
      <c r="D64724" s="13" t="s">
        <v>47547</v>
      </c>
      <c r="E64724">
        <v>1629</v>
      </c>
    </row>
    <row r="64725" spans="1:5" x14ac:dyDescent="0.25">
      <c r="A64725">
        <v>14184591</v>
      </c>
      <c r="B64725" s="13" t="s">
        <v>46645</v>
      </c>
      <c r="C64725" s="13" t="s">
        <v>47642</v>
      </c>
      <c r="D64725" s="13" t="s">
        <v>47504</v>
      </c>
      <c r="E64725">
        <v>1438</v>
      </c>
    </row>
    <row r="64726" spans="1:5" x14ac:dyDescent="0.25">
      <c r="A64726">
        <v>1249614</v>
      </c>
      <c r="B64726" s="13" t="s">
        <v>46646</v>
      </c>
      <c r="C64726" s="13" t="s">
        <v>47642</v>
      </c>
      <c r="D64726" s="13" t="s">
        <v>47571</v>
      </c>
      <c r="E64726">
        <v>1315</v>
      </c>
    </row>
    <row r="64727" spans="1:5" x14ac:dyDescent="0.25">
      <c r="A64727">
        <v>5735475</v>
      </c>
      <c r="B64727" s="13" t="s">
        <v>78016</v>
      </c>
      <c r="C64727" s="13" t="s">
        <v>47643</v>
      </c>
      <c r="D64727" s="13" t="s">
        <v>47505</v>
      </c>
      <c r="E64727">
        <v>1199</v>
      </c>
    </row>
    <row r="64728" spans="1:5" x14ac:dyDescent="0.25">
      <c r="A64728">
        <v>790346</v>
      </c>
      <c r="B64728" s="13" t="s">
        <v>46647</v>
      </c>
      <c r="C64728" s="13" t="s">
        <v>47643</v>
      </c>
      <c r="D64728" s="13" t="s">
        <v>47575</v>
      </c>
      <c r="E64728">
        <v>1361</v>
      </c>
    </row>
    <row r="64729" spans="1:5" x14ac:dyDescent="0.25">
      <c r="A64729">
        <v>790354</v>
      </c>
      <c r="B64729" s="13" t="s">
        <v>46648</v>
      </c>
      <c r="C64729" s="13" t="s">
        <v>47643</v>
      </c>
      <c r="D64729" s="13" t="s">
        <v>47575</v>
      </c>
      <c r="E64729">
        <v>1361</v>
      </c>
    </row>
    <row r="64730" spans="1:5" x14ac:dyDescent="0.25">
      <c r="A64730">
        <v>12560715</v>
      </c>
      <c r="B64730" s="13" t="s">
        <v>78017</v>
      </c>
      <c r="C64730" s="13" t="s">
        <v>47643</v>
      </c>
      <c r="D64730" s="13" t="s">
        <v>60273</v>
      </c>
      <c r="E64730">
        <v>2101</v>
      </c>
    </row>
    <row r="64731" spans="1:5" x14ac:dyDescent="0.25">
      <c r="A64731">
        <v>22585800</v>
      </c>
      <c r="B64731" s="13" t="s">
        <v>78018</v>
      </c>
      <c r="C64731" s="13" t="s">
        <v>47642</v>
      </c>
      <c r="D64731" s="13" t="s">
        <v>60273</v>
      </c>
      <c r="E64731">
        <v>1463</v>
      </c>
    </row>
    <row r="64732" spans="1:5" x14ac:dyDescent="0.25">
      <c r="A64732">
        <v>4811607</v>
      </c>
      <c r="B64732" s="13" t="s">
        <v>78019</v>
      </c>
      <c r="C64732" s="13" t="s">
        <v>47642</v>
      </c>
      <c r="D64732" s="13" t="s">
        <v>60271</v>
      </c>
      <c r="E64732">
        <v>1368</v>
      </c>
    </row>
    <row r="64733" spans="1:5" x14ac:dyDescent="0.25">
      <c r="A64733">
        <v>42569028</v>
      </c>
      <c r="B64733" s="13" t="s">
        <v>78020</v>
      </c>
      <c r="C64733" s="13" t="s">
        <v>47643</v>
      </c>
      <c r="D64733" s="13" t="s">
        <v>60273</v>
      </c>
      <c r="E64733">
        <v>1202</v>
      </c>
    </row>
    <row r="64734" spans="1:5" x14ac:dyDescent="0.25">
      <c r="A64734">
        <v>22506985</v>
      </c>
      <c r="B64734" s="13" t="s">
        <v>78021</v>
      </c>
      <c r="C64734" s="13" t="s">
        <v>47642</v>
      </c>
      <c r="D64734" s="13" t="s">
        <v>60273</v>
      </c>
      <c r="E64734">
        <v>1846</v>
      </c>
    </row>
    <row r="64735" spans="1:5" x14ac:dyDescent="0.25">
      <c r="A64735">
        <v>22534776</v>
      </c>
      <c r="B64735" s="13" t="s">
        <v>78022</v>
      </c>
      <c r="C64735" s="13" t="s">
        <v>47642</v>
      </c>
      <c r="D64735" s="13" t="s">
        <v>60273</v>
      </c>
      <c r="E64735">
        <v>1030</v>
      </c>
    </row>
    <row r="64736" spans="1:5" x14ac:dyDescent="0.25">
      <c r="A64736">
        <v>14938308</v>
      </c>
      <c r="B64736" s="13" t="s">
        <v>46649</v>
      </c>
      <c r="C64736" s="13" t="s">
        <v>47642</v>
      </c>
      <c r="D64736" s="13" t="s">
        <v>47577</v>
      </c>
      <c r="E64736">
        <v>1593</v>
      </c>
    </row>
    <row r="64737" spans="1:5" x14ac:dyDescent="0.25">
      <c r="A64737">
        <v>1192680</v>
      </c>
      <c r="B64737" s="13" t="s">
        <v>46650</v>
      </c>
      <c r="C64737" s="13" t="s">
        <v>47642</v>
      </c>
      <c r="D64737" s="13" t="s">
        <v>47557</v>
      </c>
      <c r="E64737">
        <v>1339</v>
      </c>
    </row>
    <row r="64738" spans="1:5" x14ac:dyDescent="0.25">
      <c r="A64738">
        <v>364797</v>
      </c>
      <c r="B64738" s="13" t="s">
        <v>46651</v>
      </c>
      <c r="C64738" s="13" t="s">
        <v>47642</v>
      </c>
      <c r="D64738" s="13" t="s">
        <v>47580</v>
      </c>
      <c r="E64738">
        <v>1574</v>
      </c>
    </row>
    <row r="64739" spans="1:5" x14ac:dyDescent="0.25">
      <c r="A64739">
        <v>13907000</v>
      </c>
      <c r="B64739" s="13" t="s">
        <v>46652</v>
      </c>
      <c r="C64739" s="13" t="s">
        <v>47642</v>
      </c>
      <c r="D64739" s="13" t="s">
        <v>47589</v>
      </c>
      <c r="E64739">
        <v>1650</v>
      </c>
    </row>
    <row r="64740" spans="1:5" x14ac:dyDescent="0.25">
      <c r="A64740">
        <v>34173266</v>
      </c>
      <c r="B64740" s="13" t="s">
        <v>46653</v>
      </c>
      <c r="C64740" s="13" t="s">
        <v>47642</v>
      </c>
      <c r="D64740" s="13" t="s">
        <v>47529</v>
      </c>
      <c r="E64740">
        <v>1509</v>
      </c>
    </row>
    <row r="64741" spans="1:5" x14ac:dyDescent="0.25">
      <c r="A64741">
        <v>34105433</v>
      </c>
      <c r="B64741" s="13" t="s">
        <v>46654</v>
      </c>
      <c r="C64741" s="13" t="s">
        <v>47642</v>
      </c>
      <c r="D64741" s="13" t="s">
        <v>47504</v>
      </c>
      <c r="E64741">
        <v>1581</v>
      </c>
    </row>
    <row r="64742" spans="1:5" x14ac:dyDescent="0.25">
      <c r="A64742">
        <v>24176591</v>
      </c>
      <c r="B64742" s="13" t="s">
        <v>46655</v>
      </c>
      <c r="C64742" s="13" t="s">
        <v>47642</v>
      </c>
      <c r="D64742" s="13" t="s">
        <v>47529</v>
      </c>
      <c r="E64742">
        <v>2202</v>
      </c>
    </row>
    <row r="64743" spans="1:5" x14ac:dyDescent="0.25">
      <c r="A64743">
        <v>4811623</v>
      </c>
      <c r="B64743" s="13" t="s">
        <v>78023</v>
      </c>
      <c r="C64743" s="13" t="s">
        <v>47642</v>
      </c>
      <c r="D64743" s="13" t="s">
        <v>60271</v>
      </c>
      <c r="E64743">
        <v>1710</v>
      </c>
    </row>
    <row r="64744" spans="1:5" x14ac:dyDescent="0.25">
      <c r="A64744">
        <v>4815092</v>
      </c>
      <c r="B64744" s="13" t="s">
        <v>78024</v>
      </c>
      <c r="C64744" s="13" t="s">
        <v>47642</v>
      </c>
      <c r="D64744" s="13" t="s">
        <v>60271</v>
      </c>
      <c r="E64744">
        <v>1360</v>
      </c>
    </row>
    <row r="64745" spans="1:5" x14ac:dyDescent="0.25">
      <c r="A64745">
        <v>10221417</v>
      </c>
      <c r="B64745" s="13" t="s">
        <v>46656</v>
      </c>
      <c r="C64745" s="13" t="s">
        <v>47642</v>
      </c>
      <c r="D64745" s="13" t="s">
        <v>47507</v>
      </c>
      <c r="E64745">
        <v>1284</v>
      </c>
    </row>
    <row r="64746" spans="1:5" x14ac:dyDescent="0.25">
      <c r="A64746">
        <v>44131186</v>
      </c>
      <c r="B64746" s="13" t="s">
        <v>46657</v>
      </c>
      <c r="C64746" s="13" t="s">
        <v>47642</v>
      </c>
      <c r="D64746" s="13" t="s">
        <v>47529</v>
      </c>
      <c r="E64746">
        <v>2228</v>
      </c>
    </row>
    <row r="64747" spans="1:5" x14ac:dyDescent="0.25">
      <c r="A64747">
        <v>13516167</v>
      </c>
      <c r="B64747" s="13" t="s">
        <v>46658</v>
      </c>
      <c r="C64747" s="13" t="s">
        <v>47642</v>
      </c>
      <c r="D64747" s="13" t="s">
        <v>47590</v>
      </c>
      <c r="E64747">
        <v>1176</v>
      </c>
    </row>
    <row r="64748" spans="1:5" x14ac:dyDescent="0.25">
      <c r="A64748">
        <v>4298845</v>
      </c>
      <c r="B64748" s="13" t="s">
        <v>46659</v>
      </c>
      <c r="C64748" s="13" t="s">
        <v>47642</v>
      </c>
      <c r="D64748" s="13" t="s">
        <v>47547</v>
      </c>
      <c r="E64748">
        <v>1139</v>
      </c>
    </row>
    <row r="64749" spans="1:5" x14ac:dyDescent="0.25">
      <c r="A64749">
        <v>46626646</v>
      </c>
      <c r="B64749" s="13" t="s">
        <v>46660</v>
      </c>
      <c r="C64749" s="13" t="s">
        <v>47642</v>
      </c>
      <c r="D64749" s="13" t="s">
        <v>47506</v>
      </c>
      <c r="E64749">
        <v>1298</v>
      </c>
    </row>
    <row r="64750" spans="1:5" x14ac:dyDescent="0.25">
      <c r="A64750">
        <v>8110298</v>
      </c>
      <c r="B64750" s="13" t="s">
        <v>46661</v>
      </c>
      <c r="C64750" s="13" t="s">
        <v>47642</v>
      </c>
      <c r="D64750" s="13" t="s">
        <v>47525</v>
      </c>
      <c r="E64750">
        <v>1169</v>
      </c>
    </row>
    <row r="64751" spans="1:5" x14ac:dyDescent="0.25">
      <c r="A64751">
        <v>1268295</v>
      </c>
      <c r="B64751" s="13" t="s">
        <v>46662</v>
      </c>
      <c r="C64751" s="13" t="s">
        <v>47642</v>
      </c>
      <c r="D64751" s="13" t="s">
        <v>47571</v>
      </c>
      <c r="E64751">
        <v>1283</v>
      </c>
    </row>
    <row r="64752" spans="1:5" x14ac:dyDescent="0.25">
      <c r="A64752">
        <v>13803603</v>
      </c>
      <c r="B64752" s="13" t="s">
        <v>78025</v>
      </c>
      <c r="C64752" s="13" t="s">
        <v>47643</v>
      </c>
      <c r="D64752" s="13" t="s">
        <v>60319</v>
      </c>
      <c r="E64752">
        <v>1770</v>
      </c>
    </row>
    <row r="64753" spans="1:5" x14ac:dyDescent="0.25">
      <c r="A64753">
        <v>5718821</v>
      </c>
      <c r="B64753" s="13" t="s">
        <v>46663</v>
      </c>
      <c r="C64753" s="13" t="s">
        <v>47642</v>
      </c>
      <c r="D64753" s="13" t="s">
        <v>47505</v>
      </c>
      <c r="E64753">
        <v>1624</v>
      </c>
    </row>
    <row r="64754" spans="1:5" x14ac:dyDescent="0.25">
      <c r="A64754">
        <v>24241440</v>
      </c>
      <c r="B64754" s="13" t="s">
        <v>46664</v>
      </c>
      <c r="C64754" s="13" t="s">
        <v>47642</v>
      </c>
      <c r="D64754" s="13" t="s">
        <v>47529</v>
      </c>
      <c r="E64754">
        <v>1124</v>
      </c>
    </row>
    <row r="64755" spans="1:5" x14ac:dyDescent="0.25">
      <c r="A64755">
        <v>24285188</v>
      </c>
      <c r="B64755" s="13" t="s">
        <v>46665</v>
      </c>
      <c r="C64755" s="13" t="s">
        <v>47643</v>
      </c>
      <c r="D64755" s="13" t="s">
        <v>47529</v>
      </c>
      <c r="E64755">
        <v>1616</v>
      </c>
    </row>
    <row r="64756" spans="1:5" x14ac:dyDescent="0.25">
      <c r="A64756">
        <v>24259055</v>
      </c>
      <c r="B64756" s="13" t="s">
        <v>46666</v>
      </c>
      <c r="C64756" s="13" t="s">
        <v>47642</v>
      </c>
      <c r="D64756" s="13" t="s">
        <v>47529</v>
      </c>
      <c r="E64756">
        <v>1370</v>
      </c>
    </row>
    <row r="64757" spans="1:5" x14ac:dyDescent="0.25">
      <c r="A64757">
        <v>44116632</v>
      </c>
      <c r="B64757" s="13" t="s">
        <v>46667</v>
      </c>
      <c r="C64757" s="13" t="s">
        <v>47642</v>
      </c>
      <c r="D64757" s="13" t="s">
        <v>47529</v>
      </c>
      <c r="E64757">
        <v>1097</v>
      </c>
    </row>
    <row r="64758" spans="1:5" x14ac:dyDescent="0.25">
      <c r="A64758">
        <v>44152639</v>
      </c>
      <c r="B64758" s="13" t="s">
        <v>46668</v>
      </c>
      <c r="C64758" s="13" t="s">
        <v>47642</v>
      </c>
      <c r="D64758" s="13" t="s">
        <v>47529</v>
      </c>
      <c r="E64758">
        <v>1194</v>
      </c>
    </row>
    <row r="64759" spans="1:5" x14ac:dyDescent="0.25">
      <c r="A64759">
        <v>34228292</v>
      </c>
      <c r="B64759" s="13" t="s">
        <v>78026</v>
      </c>
      <c r="C64759" s="13" t="s">
        <v>47642</v>
      </c>
      <c r="D64759" s="13" t="s">
        <v>47529</v>
      </c>
      <c r="E64759">
        <v>1206</v>
      </c>
    </row>
    <row r="64760" spans="1:5" x14ac:dyDescent="0.25">
      <c r="A64760">
        <v>13727311</v>
      </c>
      <c r="B64760" s="13" t="s">
        <v>46669</v>
      </c>
      <c r="C64760" s="13" t="s">
        <v>47642</v>
      </c>
      <c r="D64760" s="13" t="s">
        <v>47562</v>
      </c>
      <c r="E64760">
        <v>1515</v>
      </c>
    </row>
    <row r="64761" spans="1:5" x14ac:dyDescent="0.25">
      <c r="A64761">
        <v>34291962</v>
      </c>
      <c r="B64761" s="13" t="s">
        <v>46670</v>
      </c>
      <c r="C64761" s="13" t="s">
        <v>47642</v>
      </c>
      <c r="D64761" s="13" t="s">
        <v>47529</v>
      </c>
      <c r="E64761">
        <v>1270</v>
      </c>
    </row>
    <row r="64762" spans="1:5" x14ac:dyDescent="0.25">
      <c r="A64762">
        <v>13718835</v>
      </c>
      <c r="B64762" s="13" t="s">
        <v>46671</v>
      </c>
      <c r="C64762" s="13" t="s">
        <v>47642</v>
      </c>
      <c r="D64762" s="13" t="s">
        <v>47562</v>
      </c>
      <c r="E64762">
        <v>1284</v>
      </c>
    </row>
    <row r="64763" spans="1:5" x14ac:dyDescent="0.25">
      <c r="A64763">
        <v>44134681</v>
      </c>
      <c r="B64763" s="13" t="s">
        <v>46672</v>
      </c>
      <c r="C64763" s="13" t="s">
        <v>47642</v>
      </c>
      <c r="D64763" s="13" t="s">
        <v>47529</v>
      </c>
      <c r="E64763">
        <v>1594</v>
      </c>
    </row>
    <row r="64764" spans="1:5" x14ac:dyDescent="0.25">
      <c r="A64764">
        <v>44194943</v>
      </c>
      <c r="B64764" s="13" t="s">
        <v>46673</v>
      </c>
      <c r="C64764" s="13" t="s">
        <v>47642</v>
      </c>
      <c r="D64764" s="13" t="s">
        <v>47529</v>
      </c>
      <c r="E64764">
        <v>1324</v>
      </c>
    </row>
    <row r="64765" spans="1:5" x14ac:dyDescent="0.25">
      <c r="A64765">
        <v>34389512</v>
      </c>
      <c r="B64765" s="13" t="s">
        <v>78027</v>
      </c>
      <c r="C64765" s="13" t="s">
        <v>47642</v>
      </c>
      <c r="D64765" s="13" t="s">
        <v>47529</v>
      </c>
      <c r="E64765">
        <v>1442</v>
      </c>
    </row>
    <row r="64766" spans="1:5" x14ac:dyDescent="0.25">
      <c r="A64766">
        <v>44180039</v>
      </c>
      <c r="B64766" s="13" t="s">
        <v>46674</v>
      </c>
      <c r="C64766" s="13" t="s">
        <v>47642</v>
      </c>
      <c r="D64766" s="13" t="s">
        <v>47529</v>
      </c>
      <c r="E64766">
        <v>1544</v>
      </c>
    </row>
    <row r="64767" spans="1:5" x14ac:dyDescent="0.25">
      <c r="A64767">
        <v>34166448</v>
      </c>
      <c r="B64767" s="13" t="s">
        <v>46675</v>
      </c>
      <c r="C64767" s="13" t="s">
        <v>47643</v>
      </c>
      <c r="D64767" s="13" t="s">
        <v>47529</v>
      </c>
      <c r="E64767">
        <v>1952</v>
      </c>
    </row>
    <row r="64768" spans="1:5" x14ac:dyDescent="0.25">
      <c r="A64768">
        <v>21025134</v>
      </c>
      <c r="B64768" s="13" t="s">
        <v>78028</v>
      </c>
      <c r="C64768" s="13" t="s">
        <v>47643</v>
      </c>
      <c r="D64768" s="13" t="s">
        <v>47557</v>
      </c>
      <c r="E64768">
        <v>1106</v>
      </c>
    </row>
    <row r="64769" spans="1:5" x14ac:dyDescent="0.25">
      <c r="A64769">
        <v>21813027</v>
      </c>
      <c r="B64769" s="13" t="s">
        <v>46676</v>
      </c>
      <c r="C64769" s="13" t="s">
        <v>47642</v>
      </c>
      <c r="D64769" s="13" t="s">
        <v>47557</v>
      </c>
      <c r="E64769">
        <v>1211</v>
      </c>
    </row>
    <row r="64770" spans="1:5" x14ac:dyDescent="0.25">
      <c r="A64770">
        <v>21814414</v>
      </c>
      <c r="B64770" s="13" t="s">
        <v>46677</v>
      </c>
      <c r="C64770" s="13" t="s">
        <v>47643</v>
      </c>
      <c r="D64770" s="13" t="s">
        <v>47557</v>
      </c>
      <c r="E64770">
        <v>1038</v>
      </c>
    </row>
    <row r="64771" spans="1:5" x14ac:dyDescent="0.25">
      <c r="A64771">
        <v>21869219</v>
      </c>
      <c r="B64771" s="13" t="s">
        <v>46678</v>
      </c>
      <c r="C64771" s="13" t="s">
        <v>47642</v>
      </c>
      <c r="D64771" s="13" t="s">
        <v>47557</v>
      </c>
      <c r="E64771">
        <v>1475</v>
      </c>
    </row>
    <row r="64772" spans="1:5" x14ac:dyDescent="0.25">
      <c r="A64772">
        <v>1192787</v>
      </c>
      <c r="B64772" s="13" t="s">
        <v>46678</v>
      </c>
      <c r="C64772" s="13" t="s">
        <v>47642</v>
      </c>
      <c r="D64772" s="13" t="s">
        <v>47557</v>
      </c>
      <c r="E64772">
        <v>1339</v>
      </c>
    </row>
    <row r="64773" spans="1:5" x14ac:dyDescent="0.25">
      <c r="A64773">
        <v>34291687</v>
      </c>
      <c r="B64773" s="13" t="s">
        <v>46679</v>
      </c>
      <c r="C64773" s="13" t="s">
        <v>47643</v>
      </c>
      <c r="D64773" s="13" t="s">
        <v>47529</v>
      </c>
      <c r="E64773">
        <v>1356</v>
      </c>
    </row>
    <row r="64774" spans="1:5" x14ac:dyDescent="0.25">
      <c r="A64774">
        <v>21817421</v>
      </c>
      <c r="B64774" s="13" t="s">
        <v>46680</v>
      </c>
      <c r="C64774" s="13" t="s">
        <v>47642</v>
      </c>
      <c r="D64774" s="13" t="s">
        <v>47557</v>
      </c>
      <c r="E64774">
        <v>1219</v>
      </c>
    </row>
    <row r="64775" spans="1:5" x14ac:dyDescent="0.25">
      <c r="A64775">
        <v>34288830</v>
      </c>
      <c r="B64775" s="13" t="s">
        <v>78029</v>
      </c>
      <c r="C64775" s="13" t="s">
        <v>47642</v>
      </c>
      <c r="D64775" s="13" t="s">
        <v>47529</v>
      </c>
      <c r="E64775">
        <v>1531</v>
      </c>
    </row>
    <row r="64776" spans="1:5" x14ac:dyDescent="0.25">
      <c r="A64776">
        <v>376051</v>
      </c>
      <c r="B64776" s="13" t="s">
        <v>46681</v>
      </c>
      <c r="C64776" s="13" t="s">
        <v>47642</v>
      </c>
      <c r="D64776" s="13" t="s">
        <v>47580</v>
      </c>
      <c r="E64776">
        <v>1375</v>
      </c>
    </row>
    <row r="64777" spans="1:5" x14ac:dyDescent="0.25">
      <c r="A64777">
        <v>779229</v>
      </c>
      <c r="B64777" s="13" t="s">
        <v>46682</v>
      </c>
      <c r="C64777" s="13" t="s">
        <v>47642</v>
      </c>
      <c r="D64777" s="13" t="s">
        <v>47575</v>
      </c>
      <c r="E64777">
        <v>1411</v>
      </c>
    </row>
    <row r="64778" spans="1:5" x14ac:dyDescent="0.25">
      <c r="A64778">
        <v>5746973</v>
      </c>
      <c r="B64778" s="13" t="s">
        <v>78030</v>
      </c>
      <c r="C64778" s="13" t="s">
        <v>47642</v>
      </c>
      <c r="D64778" s="13" t="s">
        <v>47505</v>
      </c>
      <c r="E64778">
        <v>1268</v>
      </c>
    </row>
    <row r="64779" spans="1:5" x14ac:dyDescent="0.25">
      <c r="A64779">
        <v>10230190</v>
      </c>
      <c r="B64779" s="13" t="s">
        <v>78031</v>
      </c>
      <c r="C64779" s="13" t="s">
        <v>47642</v>
      </c>
      <c r="D64779" s="13" t="s">
        <v>47507</v>
      </c>
      <c r="E64779">
        <v>1407</v>
      </c>
    </row>
    <row r="64780" spans="1:5" x14ac:dyDescent="0.25">
      <c r="A64780">
        <v>10642200</v>
      </c>
      <c r="B64780" s="13" t="s">
        <v>78032</v>
      </c>
      <c r="C64780" s="13" t="s">
        <v>47642</v>
      </c>
      <c r="D64780" s="13" t="s">
        <v>47524</v>
      </c>
      <c r="E64780">
        <v>1021</v>
      </c>
    </row>
    <row r="64781" spans="1:5" x14ac:dyDescent="0.25">
      <c r="A64781">
        <v>36070327</v>
      </c>
      <c r="B64781" s="13" t="s">
        <v>46683</v>
      </c>
      <c r="C64781" s="13" t="s">
        <v>47642</v>
      </c>
      <c r="D64781" s="13" t="s">
        <v>47520</v>
      </c>
      <c r="E64781">
        <v>1731</v>
      </c>
    </row>
    <row r="64782" spans="1:5" x14ac:dyDescent="0.25">
      <c r="A64782">
        <v>24174416</v>
      </c>
      <c r="B64782" s="13" t="s">
        <v>46684</v>
      </c>
      <c r="C64782" s="13" t="s">
        <v>47643</v>
      </c>
      <c r="D64782" s="13" t="s">
        <v>47529</v>
      </c>
      <c r="E64782">
        <v>1651</v>
      </c>
    </row>
    <row r="64783" spans="1:5" x14ac:dyDescent="0.25">
      <c r="A64783">
        <v>453080</v>
      </c>
      <c r="B64783" s="13" t="s">
        <v>53587</v>
      </c>
      <c r="C64783" s="13" t="s">
        <v>47642</v>
      </c>
      <c r="D64783" s="13" t="s">
        <v>47523</v>
      </c>
      <c r="E64783">
        <v>1569</v>
      </c>
    </row>
    <row r="64784" spans="1:5" x14ac:dyDescent="0.25">
      <c r="A64784">
        <v>34164496</v>
      </c>
      <c r="B64784" s="13" t="s">
        <v>46685</v>
      </c>
      <c r="C64784" s="13" t="s">
        <v>47642</v>
      </c>
      <c r="D64784" s="13" t="s">
        <v>47529</v>
      </c>
      <c r="E64784">
        <v>1531</v>
      </c>
    </row>
    <row r="64785" spans="1:5" x14ac:dyDescent="0.25">
      <c r="A64785">
        <v>13619608</v>
      </c>
      <c r="B64785" s="13" t="s">
        <v>46686</v>
      </c>
      <c r="C64785" s="13" t="s">
        <v>47642</v>
      </c>
      <c r="D64785" s="13" t="s">
        <v>47534</v>
      </c>
      <c r="E64785">
        <v>1333</v>
      </c>
    </row>
    <row r="64786" spans="1:5" x14ac:dyDescent="0.25">
      <c r="A64786">
        <v>12579084</v>
      </c>
      <c r="B64786" s="13" t="s">
        <v>78033</v>
      </c>
      <c r="C64786" s="13" t="s">
        <v>47642</v>
      </c>
      <c r="D64786" s="13" t="s">
        <v>60273</v>
      </c>
      <c r="E64786">
        <v>1593</v>
      </c>
    </row>
    <row r="64787" spans="1:5" x14ac:dyDescent="0.25">
      <c r="A64787">
        <v>42519845</v>
      </c>
      <c r="B64787" s="13" t="s">
        <v>78034</v>
      </c>
      <c r="C64787" s="13" t="s">
        <v>47642</v>
      </c>
      <c r="D64787" s="13" t="s">
        <v>60273</v>
      </c>
      <c r="E64787">
        <v>1205</v>
      </c>
    </row>
    <row r="64788" spans="1:5" x14ac:dyDescent="0.25">
      <c r="A64788">
        <v>44178050</v>
      </c>
      <c r="B64788" s="13" t="s">
        <v>46687</v>
      </c>
      <c r="C64788" s="13" t="s">
        <v>47642</v>
      </c>
      <c r="D64788" s="13" t="s">
        <v>47529</v>
      </c>
      <c r="E64788">
        <v>1328</v>
      </c>
    </row>
    <row r="64789" spans="1:5" x14ac:dyDescent="0.25">
      <c r="A64789">
        <v>13519093</v>
      </c>
      <c r="B64789" s="13" t="s">
        <v>78035</v>
      </c>
      <c r="C64789" s="13" t="s">
        <v>47642</v>
      </c>
      <c r="D64789" s="13" t="s">
        <v>47590</v>
      </c>
      <c r="E64789">
        <v>1774</v>
      </c>
    </row>
    <row r="64790" spans="1:5" x14ac:dyDescent="0.25">
      <c r="A64790">
        <v>14199335</v>
      </c>
      <c r="B64790" s="13" t="s">
        <v>46688</v>
      </c>
      <c r="C64790" s="13" t="s">
        <v>47642</v>
      </c>
      <c r="D64790" s="13" t="s">
        <v>47504</v>
      </c>
      <c r="E64790">
        <v>1364</v>
      </c>
    </row>
    <row r="64791" spans="1:5" x14ac:dyDescent="0.25">
      <c r="A64791">
        <v>54101468</v>
      </c>
      <c r="B64791" s="13" t="s">
        <v>46689</v>
      </c>
      <c r="C64791" s="13" t="s">
        <v>47642</v>
      </c>
      <c r="D64791" s="13" t="s">
        <v>47529</v>
      </c>
      <c r="E64791">
        <v>1454</v>
      </c>
    </row>
    <row r="64792" spans="1:5" x14ac:dyDescent="0.25">
      <c r="A64792">
        <v>24235822</v>
      </c>
      <c r="B64792" s="13" t="s">
        <v>46690</v>
      </c>
      <c r="C64792" s="13" t="s">
        <v>47642</v>
      </c>
      <c r="D64792" s="13" t="s">
        <v>47529</v>
      </c>
      <c r="E64792">
        <v>1355</v>
      </c>
    </row>
    <row r="64793" spans="1:5" x14ac:dyDescent="0.25">
      <c r="A64793">
        <v>44131208</v>
      </c>
      <c r="B64793" s="13" t="s">
        <v>46691</v>
      </c>
      <c r="C64793" s="13" t="s">
        <v>47642</v>
      </c>
      <c r="D64793" s="13" t="s">
        <v>47529</v>
      </c>
      <c r="E64793">
        <v>1649</v>
      </c>
    </row>
    <row r="64794" spans="1:5" x14ac:dyDescent="0.25">
      <c r="A64794">
        <v>34169625</v>
      </c>
      <c r="B64794" s="13" t="s">
        <v>46692</v>
      </c>
      <c r="C64794" s="13" t="s">
        <v>47642</v>
      </c>
      <c r="D64794" s="13" t="s">
        <v>47529</v>
      </c>
      <c r="E64794">
        <v>1174</v>
      </c>
    </row>
    <row r="64795" spans="1:5" x14ac:dyDescent="0.25">
      <c r="A64795">
        <v>44106327</v>
      </c>
      <c r="B64795" s="13" t="s">
        <v>46693</v>
      </c>
      <c r="C64795" s="13" t="s">
        <v>47642</v>
      </c>
      <c r="D64795" s="13" t="s">
        <v>47529</v>
      </c>
      <c r="E64795">
        <v>1552</v>
      </c>
    </row>
    <row r="64796" spans="1:5" x14ac:dyDescent="0.25">
      <c r="A64796">
        <v>34108340</v>
      </c>
      <c r="B64796" s="13" t="s">
        <v>46694</v>
      </c>
      <c r="C64796" s="13" t="s">
        <v>47642</v>
      </c>
      <c r="D64796" s="13" t="s">
        <v>47529</v>
      </c>
      <c r="E64796">
        <v>2061</v>
      </c>
    </row>
    <row r="64797" spans="1:5" x14ac:dyDescent="0.25">
      <c r="A64797">
        <v>34151980</v>
      </c>
      <c r="B64797" s="13" t="s">
        <v>46695</v>
      </c>
      <c r="C64797" s="13" t="s">
        <v>47642</v>
      </c>
      <c r="D64797" s="13" t="s">
        <v>47529</v>
      </c>
      <c r="E64797">
        <v>2159</v>
      </c>
    </row>
    <row r="64798" spans="1:5" x14ac:dyDescent="0.25">
      <c r="A64798">
        <v>24241741</v>
      </c>
      <c r="B64798" s="13" t="s">
        <v>46696</v>
      </c>
      <c r="C64798" s="13" t="s">
        <v>47642</v>
      </c>
      <c r="D64798" s="13" t="s">
        <v>47529</v>
      </c>
      <c r="E64798">
        <v>1395</v>
      </c>
    </row>
    <row r="64799" spans="1:5" x14ac:dyDescent="0.25">
      <c r="A64799">
        <v>24218138</v>
      </c>
      <c r="B64799" s="13" t="s">
        <v>46697</v>
      </c>
      <c r="C64799" s="13" t="s">
        <v>47642</v>
      </c>
      <c r="D64799" s="13" t="s">
        <v>47529</v>
      </c>
      <c r="E64799">
        <v>1228</v>
      </c>
    </row>
    <row r="64800" spans="1:5" x14ac:dyDescent="0.25">
      <c r="A64800">
        <v>34199443</v>
      </c>
      <c r="B64800" s="13" t="s">
        <v>46698</v>
      </c>
      <c r="C64800" s="13" t="s">
        <v>47642</v>
      </c>
      <c r="D64800" s="13" t="s">
        <v>47529</v>
      </c>
      <c r="E64800">
        <v>1281</v>
      </c>
    </row>
    <row r="64801" spans="1:5" x14ac:dyDescent="0.25">
      <c r="A64801">
        <v>24211109</v>
      </c>
      <c r="B64801" s="13" t="s">
        <v>46699</v>
      </c>
      <c r="C64801" s="13" t="s">
        <v>47642</v>
      </c>
      <c r="D64801" s="13" t="s">
        <v>47529</v>
      </c>
      <c r="E64801">
        <v>1235</v>
      </c>
    </row>
    <row r="64802" spans="1:5" x14ac:dyDescent="0.25">
      <c r="A64802">
        <v>34213686</v>
      </c>
      <c r="B64802" s="13" t="s">
        <v>78036</v>
      </c>
      <c r="C64802" s="13" t="s">
        <v>47643</v>
      </c>
      <c r="D64802" s="13" t="s">
        <v>47529</v>
      </c>
      <c r="E64802">
        <v>1117</v>
      </c>
    </row>
    <row r="64803" spans="1:5" x14ac:dyDescent="0.25">
      <c r="A64803">
        <v>34127523</v>
      </c>
      <c r="B64803" s="13" t="s">
        <v>46700</v>
      </c>
      <c r="C64803" s="13" t="s">
        <v>47643</v>
      </c>
      <c r="D64803" s="13" t="s">
        <v>47529</v>
      </c>
      <c r="E64803">
        <v>1761</v>
      </c>
    </row>
    <row r="64804" spans="1:5" x14ac:dyDescent="0.25">
      <c r="A64804">
        <v>34152498</v>
      </c>
      <c r="B64804" s="13" t="s">
        <v>46701</v>
      </c>
      <c r="C64804" s="13" t="s">
        <v>47643</v>
      </c>
      <c r="D64804" s="13" t="s">
        <v>47529</v>
      </c>
      <c r="E64804">
        <v>1701</v>
      </c>
    </row>
    <row r="64805" spans="1:5" x14ac:dyDescent="0.25">
      <c r="A64805">
        <v>34229094</v>
      </c>
      <c r="B64805" s="13" t="s">
        <v>78037</v>
      </c>
      <c r="C64805" s="13" t="s">
        <v>47643</v>
      </c>
      <c r="D64805" s="13" t="s">
        <v>47529</v>
      </c>
      <c r="E64805">
        <v>1214</v>
      </c>
    </row>
    <row r="64806" spans="1:5" x14ac:dyDescent="0.25">
      <c r="A64806">
        <v>54144060</v>
      </c>
      <c r="B64806" s="13" t="s">
        <v>46702</v>
      </c>
      <c r="C64806" s="13" t="s">
        <v>47643</v>
      </c>
      <c r="D64806" s="13" t="s">
        <v>47529</v>
      </c>
      <c r="E64806">
        <v>1342</v>
      </c>
    </row>
    <row r="64807" spans="1:5" x14ac:dyDescent="0.25">
      <c r="A64807">
        <v>34177180</v>
      </c>
      <c r="B64807" s="13" t="s">
        <v>46703</v>
      </c>
      <c r="C64807" s="13" t="s">
        <v>47643</v>
      </c>
      <c r="D64807" s="13" t="s">
        <v>47529</v>
      </c>
      <c r="E64807">
        <v>1912</v>
      </c>
    </row>
    <row r="64808" spans="1:5" x14ac:dyDescent="0.25">
      <c r="A64808">
        <v>44114990</v>
      </c>
      <c r="B64808" s="13" t="s">
        <v>46704</v>
      </c>
      <c r="C64808" s="13" t="s">
        <v>47643</v>
      </c>
      <c r="D64808" s="13" t="s">
        <v>47529</v>
      </c>
      <c r="E64808">
        <v>1053</v>
      </c>
    </row>
    <row r="64809" spans="1:5" x14ac:dyDescent="0.25">
      <c r="A64809">
        <v>34370315</v>
      </c>
      <c r="B64809" s="13" t="s">
        <v>78038</v>
      </c>
      <c r="C64809" s="13" t="s">
        <v>47643</v>
      </c>
      <c r="D64809" s="13" t="s">
        <v>47529</v>
      </c>
      <c r="E64809">
        <v>1174</v>
      </c>
    </row>
    <row r="64810" spans="1:5" x14ac:dyDescent="0.25">
      <c r="A64810">
        <v>54184827</v>
      </c>
      <c r="B64810" s="13" t="s">
        <v>46705</v>
      </c>
      <c r="C64810" s="13" t="s">
        <v>47643</v>
      </c>
      <c r="D64810" s="13" t="s">
        <v>47529</v>
      </c>
      <c r="E64810">
        <v>1531</v>
      </c>
    </row>
    <row r="64811" spans="1:5" x14ac:dyDescent="0.25">
      <c r="A64811">
        <v>24215198</v>
      </c>
      <c r="B64811" s="13" t="s">
        <v>46706</v>
      </c>
      <c r="C64811" s="13" t="s">
        <v>47643</v>
      </c>
      <c r="D64811" s="13" t="s">
        <v>47529</v>
      </c>
      <c r="E64811">
        <v>1835</v>
      </c>
    </row>
    <row r="64812" spans="1:5" x14ac:dyDescent="0.25">
      <c r="A64812">
        <v>34244182</v>
      </c>
      <c r="B64812" s="13" t="s">
        <v>46707</v>
      </c>
      <c r="C64812" s="13" t="s">
        <v>47642</v>
      </c>
      <c r="D64812" s="13" t="s">
        <v>47529</v>
      </c>
      <c r="E64812">
        <v>1095</v>
      </c>
    </row>
    <row r="64813" spans="1:5" x14ac:dyDescent="0.25">
      <c r="A64813">
        <v>36070335</v>
      </c>
      <c r="B64813" s="13" t="s">
        <v>46708</v>
      </c>
      <c r="C64813" s="13" t="s">
        <v>47642</v>
      </c>
      <c r="D64813" s="13" t="s">
        <v>47520</v>
      </c>
      <c r="E64813">
        <v>1190</v>
      </c>
    </row>
    <row r="64814" spans="1:5" x14ac:dyDescent="0.25">
      <c r="A64814">
        <v>34168114</v>
      </c>
      <c r="B64814" s="13" t="s">
        <v>46709</v>
      </c>
      <c r="C64814" s="13" t="s">
        <v>47642</v>
      </c>
      <c r="D64814" s="13" t="s">
        <v>47529</v>
      </c>
      <c r="E64814">
        <v>1257</v>
      </c>
    </row>
    <row r="64815" spans="1:5" x14ac:dyDescent="0.25">
      <c r="A64815">
        <v>34189944</v>
      </c>
      <c r="B64815" s="13" t="s">
        <v>46710</v>
      </c>
      <c r="C64815" s="13" t="s">
        <v>47642</v>
      </c>
      <c r="D64815" s="13" t="s">
        <v>47529</v>
      </c>
      <c r="E64815">
        <v>1737</v>
      </c>
    </row>
    <row r="64816" spans="1:5" x14ac:dyDescent="0.25">
      <c r="A64816">
        <v>2828626</v>
      </c>
      <c r="B64816" s="13" t="s">
        <v>46711</v>
      </c>
      <c r="C64816" s="13" t="s">
        <v>47642</v>
      </c>
      <c r="D64816" s="13" t="s">
        <v>47537</v>
      </c>
      <c r="E64816">
        <v>1167</v>
      </c>
    </row>
    <row r="64817" spans="1:5" x14ac:dyDescent="0.25">
      <c r="A64817">
        <v>44121768</v>
      </c>
      <c r="B64817" s="13" t="s">
        <v>46712</v>
      </c>
      <c r="C64817" s="13" t="s">
        <v>47643</v>
      </c>
      <c r="D64817" s="13" t="s">
        <v>47529</v>
      </c>
      <c r="E64817">
        <v>1310</v>
      </c>
    </row>
    <row r="64818" spans="1:5" x14ac:dyDescent="0.25">
      <c r="A64818">
        <v>34189812</v>
      </c>
      <c r="B64818" s="13" t="s">
        <v>46713</v>
      </c>
      <c r="C64818" s="13" t="s">
        <v>47642</v>
      </c>
      <c r="D64818" s="13" t="s">
        <v>47529</v>
      </c>
      <c r="E64818">
        <v>1703</v>
      </c>
    </row>
    <row r="64819" spans="1:5" x14ac:dyDescent="0.25">
      <c r="A64819">
        <v>34165212</v>
      </c>
      <c r="B64819" s="13" t="s">
        <v>46714</v>
      </c>
      <c r="C64819" s="13" t="s">
        <v>47642</v>
      </c>
      <c r="D64819" s="13" t="s">
        <v>47529</v>
      </c>
      <c r="E64819">
        <v>1750</v>
      </c>
    </row>
    <row r="64820" spans="1:5" x14ac:dyDescent="0.25">
      <c r="A64820">
        <v>44168870</v>
      </c>
      <c r="B64820" s="13" t="s">
        <v>46715</v>
      </c>
      <c r="C64820" s="13" t="s">
        <v>47642</v>
      </c>
      <c r="D64820" s="13" t="s">
        <v>47529</v>
      </c>
      <c r="E64820">
        <v>1135</v>
      </c>
    </row>
    <row r="64821" spans="1:5" x14ac:dyDescent="0.25">
      <c r="A64821">
        <v>54142725</v>
      </c>
      <c r="B64821" s="13" t="s">
        <v>46716</v>
      </c>
      <c r="C64821" s="13" t="s">
        <v>47642</v>
      </c>
      <c r="D64821" s="13" t="s">
        <v>47529</v>
      </c>
      <c r="E64821">
        <v>1494</v>
      </c>
    </row>
    <row r="64822" spans="1:5" x14ac:dyDescent="0.25">
      <c r="A64822">
        <v>54145678</v>
      </c>
      <c r="B64822" s="13" t="s">
        <v>46717</v>
      </c>
      <c r="C64822" s="13" t="s">
        <v>47642</v>
      </c>
      <c r="D64822" s="13" t="s">
        <v>47529</v>
      </c>
      <c r="E64822">
        <v>1588</v>
      </c>
    </row>
    <row r="64823" spans="1:5" x14ac:dyDescent="0.25">
      <c r="A64823">
        <v>54130654</v>
      </c>
      <c r="B64823" s="13" t="s">
        <v>46718</v>
      </c>
      <c r="C64823" s="13" t="s">
        <v>47642</v>
      </c>
      <c r="D64823" s="13" t="s">
        <v>47529</v>
      </c>
      <c r="E64823">
        <v>1249</v>
      </c>
    </row>
    <row r="64824" spans="1:5" x14ac:dyDescent="0.25">
      <c r="A64824">
        <v>44168276</v>
      </c>
      <c r="B64824" s="13" t="s">
        <v>46719</v>
      </c>
      <c r="C64824" s="13" t="s">
        <v>47642</v>
      </c>
      <c r="D64824" s="13" t="s">
        <v>47529</v>
      </c>
      <c r="E64824">
        <v>1138</v>
      </c>
    </row>
    <row r="64825" spans="1:5" x14ac:dyDescent="0.25">
      <c r="A64825">
        <v>44189222</v>
      </c>
      <c r="B64825" s="13" t="s">
        <v>46720</v>
      </c>
      <c r="C64825" s="13" t="s">
        <v>47642</v>
      </c>
      <c r="D64825" s="13" t="s">
        <v>47529</v>
      </c>
      <c r="E64825">
        <v>1376</v>
      </c>
    </row>
    <row r="64826" spans="1:5" x14ac:dyDescent="0.25">
      <c r="A64826">
        <v>44189249</v>
      </c>
      <c r="B64826" s="13" t="s">
        <v>46721</v>
      </c>
      <c r="C64826" s="13" t="s">
        <v>47642</v>
      </c>
      <c r="D64826" s="13" t="s">
        <v>47529</v>
      </c>
      <c r="E64826">
        <v>1023</v>
      </c>
    </row>
    <row r="64827" spans="1:5" x14ac:dyDescent="0.25">
      <c r="A64827">
        <v>54130255</v>
      </c>
      <c r="B64827" s="13" t="s">
        <v>46722</v>
      </c>
      <c r="C64827" s="13" t="s">
        <v>47642</v>
      </c>
      <c r="D64827" s="13" t="s">
        <v>47529</v>
      </c>
      <c r="E64827">
        <v>1370</v>
      </c>
    </row>
    <row r="64828" spans="1:5" x14ac:dyDescent="0.25">
      <c r="A64828">
        <v>13719734</v>
      </c>
      <c r="B64828" s="13" t="s">
        <v>46723</v>
      </c>
      <c r="C64828" s="13" t="s">
        <v>47643</v>
      </c>
      <c r="D64828" s="13" t="s">
        <v>47562</v>
      </c>
      <c r="E64828">
        <v>1639</v>
      </c>
    </row>
    <row r="64829" spans="1:5" x14ac:dyDescent="0.25">
      <c r="A64829">
        <v>54142598</v>
      </c>
      <c r="B64829" s="13" t="s">
        <v>46724</v>
      </c>
      <c r="C64829" s="13" t="s">
        <v>47642</v>
      </c>
      <c r="D64829" s="13" t="s">
        <v>47529</v>
      </c>
      <c r="E64829">
        <v>1449</v>
      </c>
    </row>
    <row r="64830" spans="1:5" x14ac:dyDescent="0.25">
      <c r="A64830">
        <v>5722624</v>
      </c>
      <c r="B64830" s="13" t="s">
        <v>78039</v>
      </c>
      <c r="C64830" s="13" t="s">
        <v>47642</v>
      </c>
      <c r="D64830" s="13" t="s">
        <v>47505</v>
      </c>
      <c r="E64830">
        <v>1347</v>
      </c>
    </row>
    <row r="64831" spans="1:5" x14ac:dyDescent="0.25">
      <c r="A64831">
        <v>14198584</v>
      </c>
      <c r="B64831" s="13" t="s">
        <v>46725</v>
      </c>
      <c r="C64831" s="13" t="s">
        <v>47642</v>
      </c>
      <c r="D64831" s="13" t="s">
        <v>47504</v>
      </c>
      <c r="E64831">
        <v>1960</v>
      </c>
    </row>
    <row r="64832" spans="1:5" x14ac:dyDescent="0.25">
      <c r="A64832">
        <v>34264809</v>
      </c>
      <c r="B64832" s="13" t="s">
        <v>78040</v>
      </c>
      <c r="C64832" s="13" t="s">
        <v>47642</v>
      </c>
      <c r="D64832" s="13" t="s">
        <v>47529</v>
      </c>
      <c r="E64832">
        <v>1186</v>
      </c>
    </row>
    <row r="64833" spans="1:5" x14ac:dyDescent="0.25">
      <c r="A64833">
        <v>34270124</v>
      </c>
      <c r="B64833" s="13" t="s">
        <v>46726</v>
      </c>
      <c r="C64833" s="13" t="s">
        <v>47643</v>
      </c>
      <c r="D64833" s="13" t="s">
        <v>47529</v>
      </c>
      <c r="E64833">
        <v>1043</v>
      </c>
    </row>
    <row r="64834" spans="1:5" x14ac:dyDescent="0.25">
      <c r="A64834">
        <v>44105037</v>
      </c>
      <c r="B64834" s="13" t="s">
        <v>46727</v>
      </c>
      <c r="C64834" s="13" t="s">
        <v>47642</v>
      </c>
      <c r="D64834" s="13" t="s">
        <v>47529</v>
      </c>
      <c r="E64834">
        <v>1287</v>
      </c>
    </row>
    <row r="64835" spans="1:5" x14ac:dyDescent="0.25">
      <c r="A64835">
        <v>24198927</v>
      </c>
      <c r="B64835" s="13" t="s">
        <v>46728</v>
      </c>
      <c r="C64835" s="13" t="s">
        <v>47642</v>
      </c>
      <c r="D64835" s="13" t="s">
        <v>47529</v>
      </c>
      <c r="E64835">
        <v>1539</v>
      </c>
    </row>
    <row r="64836" spans="1:5" x14ac:dyDescent="0.25">
      <c r="A64836">
        <v>21862192</v>
      </c>
      <c r="B64836" s="13" t="s">
        <v>46729</v>
      </c>
      <c r="C64836" s="13" t="s">
        <v>47642</v>
      </c>
      <c r="D64836" s="13" t="s">
        <v>47557</v>
      </c>
      <c r="E64836">
        <v>1235</v>
      </c>
    </row>
    <row r="64837" spans="1:5" x14ac:dyDescent="0.25">
      <c r="A64837">
        <v>34166022</v>
      </c>
      <c r="B64837" s="13" t="s">
        <v>46730</v>
      </c>
      <c r="C64837" s="13" t="s">
        <v>47643</v>
      </c>
      <c r="D64837" s="13" t="s">
        <v>47529</v>
      </c>
      <c r="E64837">
        <v>1694</v>
      </c>
    </row>
    <row r="64838" spans="1:5" x14ac:dyDescent="0.25">
      <c r="A64838">
        <v>25632914</v>
      </c>
      <c r="B64838" s="13" t="s">
        <v>46731</v>
      </c>
      <c r="C64838" s="13" t="s">
        <v>47642</v>
      </c>
      <c r="D64838" s="13" t="s">
        <v>47506</v>
      </c>
      <c r="E64838">
        <v>1712</v>
      </c>
    </row>
    <row r="64839" spans="1:5" x14ac:dyDescent="0.25">
      <c r="A64839">
        <v>25664778</v>
      </c>
      <c r="B64839" s="13" t="s">
        <v>78041</v>
      </c>
      <c r="C64839" s="13" t="s">
        <v>47642</v>
      </c>
      <c r="D64839" s="13" t="s">
        <v>47506</v>
      </c>
      <c r="E64839">
        <v>1194</v>
      </c>
    </row>
    <row r="64840" spans="1:5" x14ac:dyDescent="0.25">
      <c r="A64840">
        <v>180114</v>
      </c>
      <c r="B64840" s="13" t="s">
        <v>78042</v>
      </c>
      <c r="C64840" s="13" t="s">
        <v>47642</v>
      </c>
      <c r="D64840" s="13" t="s">
        <v>47535</v>
      </c>
      <c r="E64840">
        <v>1668</v>
      </c>
    </row>
    <row r="64841" spans="1:5" x14ac:dyDescent="0.25">
      <c r="A64841">
        <v>21847843</v>
      </c>
      <c r="B64841" s="13" t="s">
        <v>46732</v>
      </c>
      <c r="C64841" s="13" t="s">
        <v>47643</v>
      </c>
      <c r="D64841" s="13" t="s">
        <v>47557</v>
      </c>
      <c r="E64841">
        <v>1129</v>
      </c>
    </row>
    <row r="64842" spans="1:5" x14ac:dyDescent="0.25">
      <c r="A64842">
        <v>21858284</v>
      </c>
      <c r="B64842" s="13" t="s">
        <v>46733</v>
      </c>
      <c r="C64842" s="13" t="s">
        <v>47642</v>
      </c>
      <c r="D64842" s="13" t="s">
        <v>47557</v>
      </c>
      <c r="E64842">
        <v>1410</v>
      </c>
    </row>
    <row r="64843" spans="1:5" x14ac:dyDescent="0.25">
      <c r="A64843">
        <v>14631539</v>
      </c>
      <c r="B64843" s="13" t="s">
        <v>46734</v>
      </c>
      <c r="C64843" s="13" t="s">
        <v>47642</v>
      </c>
      <c r="D64843" s="13" t="s">
        <v>47572</v>
      </c>
      <c r="E64843">
        <v>1039</v>
      </c>
    </row>
    <row r="64844" spans="1:5" x14ac:dyDescent="0.25">
      <c r="A64844">
        <v>21898251</v>
      </c>
      <c r="B64844" s="13" t="s">
        <v>78043</v>
      </c>
      <c r="C64844" s="13" t="s">
        <v>47642</v>
      </c>
      <c r="D64844" s="13" t="s">
        <v>47557</v>
      </c>
      <c r="E64844">
        <v>1252</v>
      </c>
    </row>
    <row r="64845" spans="1:5" x14ac:dyDescent="0.25">
      <c r="A64845">
        <v>13523201</v>
      </c>
      <c r="B64845" s="13" t="s">
        <v>78044</v>
      </c>
      <c r="C64845" s="13" t="s">
        <v>47642</v>
      </c>
      <c r="D64845" s="13" t="s">
        <v>47590</v>
      </c>
      <c r="E64845">
        <v>1247</v>
      </c>
    </row>
    <row r="64846" spans="1:5" x14ac:dyDescent="0.25">
      <c r="A64846">
        <v>1183923</v>
      </c>
      <c r="B64846" s="13" t="s">
        <v>46735</v>
      </c>
      <c r="C64846" s="13" t="s">
        <v>47643</v>
      </c>
      <c r="D64846" s="13" t="s">
        <v>47557</v>
      </c>
      <c r="E64846">
        <v>1217</v>
      </c>
    </row>
    <row r="64847" spans="1:5" x14ac:dyDescent="0.25">
      <c r="A64847">
        <v>44164092</v>
      </c>
      <c r="B64847" s="13" t="s">
        <v>46736</v>
      </c>
      <c r="C64847" s="13" t="s">
        <v>47642</v>
      </c>
      <c r="D64847" s="13" t="s">
        <v>47529</v>
      </c>
      <c r="E64847">
        <v>1661</v>
      </c>
    </row>
    <row r="64848" spans="1:5" x14ac:dyDescent="0.25">
      <c r="A64848">
        <v>12824542</v>
      </c>
      <c r="B64848" s="13" t="s">
        <v>46737</v>
      </c>
      <c r="C64848" s="13" t="s">
        <v>47642</v>
      </c>
      <c r="D64848" s="13" t="s">
        <v>47586</v>
      </c>
      <c r="E64848">
        <v>1111</v>
      </c>
    </row>
    <row r="64849" spans="1:5" x14ac:dyDescent="0.25">
      <c r="A64849">
        <v>21873640</v>
      </c>
      <c r="B64849" s="13" t="s">
        <v>46738</v>
      </c>
      <c r="C64849" s="13" t="s">
        <v>47643</v>
      </c>
      <c r="D64849" s="13" t="s">
        <v>47557</v>
      </c>
      <c r="E64849">
        <v>1121</v>
      </c>
    </row>
    <row r="64850" spans="1:5" x14ac:dyDescent="0.25">
      <c r="A64850">
        <v>16241290</v>
      </c>
      <c r="B64850" s="13" t="s">
        <v>78045</v>
      </c>
      <c r="C64850" s="13" t="s">
        <v>47643</v>
      </c>
      <c r="D64850" s="13" t="s">
        <v>47510</v>
      </c>
      <c r="E64850">
        <v>1414</v>
      </c>
    </row>
    <row r="64851" spans="1:5" x14ac:dyDescent="0.25">
      <c r="A64851">
        <v>14618923</v>
      </c>
      <c r="B64851" s="13" t="s">
        <v>78046</v>
      </c>
      <c r="C64851" s="13" t="s">
        <v>47642</v>
      </c>
      <c r="D64851" s="13" t="s">
        <v>47572</v>
      </c>
      <c r="E64851">
        <v>1304</v>
      </c>
    </row>
    <row r="64852" spans="1:5" x14ac:dyDescent="0.25">
      <c r="A64852">
        <v>25675184</v>
      </c>
      <c r="B64852" s="13" t="s">
        <v>46739</v>
      </c>
      <c r="C64852" s="13" t="s">
        <v>47642</v>
      </c>
      <c r="D64852" s="13" t="s">
        <v>47506</v>
      </c>
      <c r="E64852">
        <v>1170</v>
      </c>
    </row>
    <row r="64853" spans="1:5" x14ac:dyDescent="0.25">
      <c r="A64853">
        <v>21807680</v>
      </c>
      <c r="B64853" s="13" t="s">
        <v>46740</v>
      </c>
      <c r="C64853" s="13" t="s">
        <v>47643</v>
      </c>
      <c r="D64853" s="13" t="s">
        <v>47557</v>
      </c>
      <c r="E64853">
        <v>1439</v>
      </c>
    </row>
    <row r="64854" spans="1:5" x14ac:dyDescent="0.25">
      <c r="A64854">
        <v>21888876</v>
      </c>
      <c r="B64854" s="13" t="s">
        <v>78047</v>
      </c>
      <c r="C64854" s="13" t="s">
        <v>47642</v>
      </c>
      <c r="D64854" s="13" t="s">
        <v>47557</v>
      </c>
      <c r="E64854">
        <v>1191</v>
      </c>
    </row>
    <row r="64855" spans="1:5" x14ac:dyDescent="0.25">
      <c r="A64855">
        <v>21878412</v>
      </c>
      <c r="B64855" s="13" t="s">
        <v>46741</v>
      </c>
      <c r="C64855" s="13" t="s">
        <v>47642</v>
      </c>
      <c r="D64855" s="13" t="s">
        <v>47557</v>
      </c>
      <c r="E64855">
        <v>1068</v>
      </c>
    </row>
    <row r="64856" spans="1:5" x14ac:dyDescent="0.25">
      <c r="A64856">
        <v>23700327</v>
      </c>
      <c r="B64856" s="13" t="s">
        <v>78048</v>
      </c>
      <c r="C64856" s="13" t="s">
        <v>47642</v>
      </c>
      <c r="D64856" s="13" t="s">
        <v>47580</v>
      </c>
      <c r="E64856">
        <v>1526</v>
      </c>
    </row>
    <row r="64857" spans="1:5" x14ac:dyDescent="0.25">
      <c r="A64857">
        <v>24288934</v>
      </c>
      <c r="B64857" s="13" t="s">
        <v>46742</v>
      </c>
      <c r="C64857" s="13" t="s">
        <v>47642</v>
      </c>
      <c r="D64857" s="13" t="s">
        <v>47529</v>
      </c>
      <c r="E64857">
        <v>1370</v>
      </c>
    </row>
    <row r="64858" spans="1:5" x14ac:dyDescent="0.25">
      <c r="A64858">
        <v>54130662</v>
      </c>
      <c r="B64858" s="13" t="s">
        <v>46743</v>
      </c>
      <c r="C64858" s="13" t="s">
        <v>47642</v>
      </c>
      <c r="D64858" s="13" t="s">
        <v>47529</v>
      </c>
      <c r="E64858">
        <v>1156</v>
      </c>
    </row>
    <row r="64859" spans="1:5" x14ac:dyDescent="0.25">
      <c r="A64859">
        <v>24246069</v>
      </c>
      <c r="B64859" s="13" t="s">
        <v>46744</v>
      </c>
      <c r="C64859" s="13" t="s">
        <v>47642</v>
      </c>
      <c r="D64859" s="13" t="s">
        <v>47529</v>
      </c>
      <c r="E64859">
        <v>1249</v>
      </c>
    </row>
    <row r="64860" spans="1:5" x14ac:dyDescent="0.25">
      <c r="A64860">
        <v>44174578</v>
      </c>
      <c r="B64860" s="13" t="s">
        <v>46745</v>
      </c>
      <c r="C64860" s="13" t="s">
        <v>47642</v>
      </c>
      <c r="D64860" s="13" t="s">
        <v>47529</v>
      </c>
      <c r="E64860">
        <v>1379</v>
      </c>
    </row>
    <row r="64861" spans="1:5" x14ac:dyDescent="0.25">
      <c r="A64861">
        <v>2098172</v>
      </c>
      <c r="B64861" s="13" t="s">
        <v>78049</v>
      </c>
      <c r="C64861" s="13" t="s">
        <v>47642</v>
      </c>
      <c r="D64861" s="13" t="s">
        <v>47515</v>
      </c>
      <c r="E64861">
        <v>1554</v>
      </c>
    </row>
    <row r="64862" spans="1:5" x14ac:dyDescent="0.25">
      <c r="A64862">
        <v>13724509</v>
      </c>
      <c r="B64862" s="13" t="s">
        <v>46746</v>
      </c>
      <c r="C64862" s="13" t="s">
        <v>47643</v>
      </c>
      <c r="D64862" s="13" t="s">
        <v>47562</v>
      </c>
      <c r="E64862">
        <v>1391</v>
      </c>
    </row>
    <row r="64863" spans="1:5" x14ac:dyDescent="0.25">
      <c r="A64863">
        <v>13738534</v>
      </c>
      <c r="B64863" s="13" t="s">
        <v>78050</v>
      </c>
      <c r="C64863" s="13" t="s">
        <v>47642</v>
      </c>
      <c r="D64863" s="13" t="s">
        <v>47562</v>
      </c>
      <c r="E64863">
        <v>1118</v>
      </c>
    </row>
    <row r="64864" spans="1:5" x14ac:dyDescent="0.25">
      <c r="A64864">
        <v>22558047</v>
      </c>
      <c r="B64864" s="13" t="s">
        <v>78051</v>
      </c>
      <c r="C64864" s="13" t="s">
        <v>47642</v>
      </c>
      <c r="D64864" s="13" t="s">
        <v>60273</v>
      </c>
      <c r="E64864">
        <v>1201</v>
      </c>
    </row>
    <row r="64865" spans="1:5" x14ac:dyDescent="0.25">
      <c r="A64865">
        <v>22580590</v>
      </c>
      <c r="B64865" s="13" t="s">
        <v>78052</v>
      </c>
      <c r="C64865" s="13" t="s">
        <v>47642</v>
      </c>
      <c r="D64865" s="13" t="s">
        <v>60273</v>
      </c>
      <c r="E64865">
        <v>1435</v>
      </c>
    </row>
    <row r="64866" spans="1:5" x14ac:dyDescent="0.25">
      <c r="A64866">
        <v>12593370</v>
      </c>
      <c r="B64866" s="13" t="s">
        <v>78053</v>
      </c>
      <c r="C64866" s="13" t="s">
        <v>47642</v>
      </c>
      <c r="D64866" s="13" t="s">
        <v>60273</v>
      </c>
      <c r="E64866">
        <v>1113</v>
      </c>
    </row>
    <row r="64867" spans="1:5" x14ac:dyDescent="0.25">
      <c r="A64867">
        <v>22558055</v>
      </c>
      <c r="B64867" s="13" t="s">
        <v>78054</v>
      </c>
      <c r="C64867" s="13" t="s">
        <v>47642</v>
      </c>
      <c r="D64867" s="13" t="s">
        <v>60273</v>
      </c>
      <c r="E64867">
        <v>1181</v>
      </c>
    </row>
    <row r="64868" spans="1:5" x14ac:dyDescent="0.25">
      <c r="A64868">
        <v>22503862</v>
      </c>
      <c r="B64868" s="13" t="s">
        <v>78055</v>
      </c>
      <c r="C64868" s="13" t="s">
        <v>47643</v>
      </c>
      <c r="D64868" s="13" t="s">
        <v>60273</v>
      </c>
      <c r="E64868">
        <v>1231</v>
      </c>
    </row>
    <row r="64869" spans="1:5" x14ac:dyDescent="0.25">
      <c r="A64869">
        <v>1188224</v>
      </c>
      <c r="B64869" s="13" t="s">
        <v>46747</v>
      </c>
      <c r="C64869" s="13" t="s">
        <v>47643</v>
      </c>
      <c r="D64869" s="13" t="s">
        <v>47557</v>
      </c>
      <c r="E64869">
        <v>1579</v>
      </c>
    </row>
    <row r="64870" spans="1:5" x14ac:dyDescent="0.25">
      <c r="A64870">
        <v>23714280</v>
      </c>
      <c r="B64870" s="13" t="s">
        <v>78056</v>
      </c>
      <c r="C64870" s="13" t="s">
        <v>47642</v>
      </c>
      <c r="D64870" s="13" t="s">
        <v>47580</v>
      </c>
      <c r="E64870">
        <v>1184</v>
      </c>
    </row>
    <row r="64871" spans="1:5" x14ac:dyDescent="0.25">
      <c r="A64871">
        <v>3316513</v>
      </c>
      <c r="B64871" s="13" t="s">
        <v>46748</v>
      </c>
      <c r="C64871" s="13" t="s">
        <v>47642</v>
      </c>
      <c r="D64871" s="13" t="s">
        <v>47538</v>
      </c>
      <c r="E64871">
        <v>1494</v>
      </c>
    </row>
    <row r="64872" spans="1:5" x14ac:dyDescent="0.25">
      <c r="A64872">
        <v>3317846</v>
      </c>
      <c r="B64872" s="13" t="s">
        <v>46749</v>
      </c>
      <c r="C64872" s="13" t="s">
        <v>47642</v>
      </c>
      <c r="D64872" s="13" t="s">
        <v>47538</v>
      </c>
      <c r="E64872">
        <v>1261</v>
      </c>
    </row>
    <row r="64873" spans="1:5" x14ac:dyDescent="0.25">
      <c r="A64873">
        <v>3322319</v>
      </c>
      <c r="B64873" s="13" t="s">
        <v>78057</v>
      </c>
      <c r="C64873" s="13" t="s">
        <v>47642</v>
      </c>
      <c r="D64873" s="13" t="s">
        <v>47538</v>
      </c>
      <c r="E64873">
        <v>1180</v>
      </c>
    </row>
    <row r="64874" spans="1:5" x14ac:dyDescent="0.25">
      <c r="A64874">
        <v>3322378</v>
      </c>
      <c r="B64874" s="13" t="s">
        <v>46750</v>
      </c>
      <c r="C64874" s="13" t="s">
        <v>47642</v>
      </c>
      <c r="D64874" s="13" t="s">
        <v>47538</v>
      </c>
      <c r="E64874">
        <v>1232</v>
      </c>
    </row>
    <row r="64875" spans="1:5" x14ac:dyDescent="0.25">
      <c r="A64875">
        <v>3317854</v>
      </c>
      <c r="B64875" s="13" t="s">
        <v>78058</v>
      </c>
      <c r="C64875" s="13" t="s">
        <v>47642</v>
      </c>
      <c r="D64875" s="13" t="s">
        <v>47538</v>
      </c>
      <c r="E64875">
        <v>1240</v>
      </c>
    </row>
    <row r="64876" spans="1:5" x14ac:dyDescent="0.25">
      <c r="A64876">
        <v>3965880</v>
      </c>
      <c r="B64876" s="13" t="s">
        <v>78059</v>
      </c>
      <c r="C64876" s="13" t="s">
        <v>47642</v>
      </c>
      <c r="D64876" s="13" t="s">
        <v>60335</v>
      </c>
      <c r="E64876">
        <v>1204</v>
      </c>
    </row>
    <row r="64877" spans="1:5" x14ac:dyDescent="0.25">
      <c r="A64877">
        <v>4463889</v>
      </c>
      <c r="B64877" s="13" t="s">
        <v>78060</v>
      </c>
      <c r="C64877" s="13" t="s">
        <v>47642</v>
      </c>
      <c r="D64877" s="13" t="s">
        <v>47594</v>
      </c>
      <c r="E64877">
        <v>1626</v>
      </c>
    </row>
    <row r="64878" spans="1:5" x14ac:dyDescent="0.25">
      <c r="A64878">
        <v>3958922</v>
      </c>
      <c r="B64878" s="13" t="s">
        <v>78061</v>
      </c>
      <c r="C64878" s="13" t="s">
        <v>47642</v>
      </c>
      <c r="D64878" s="13" t="s">
        <v>60335</v>
      </c>
      <c r="E64878">
        <v>1425</v>
      </c>
    </row>
    <row r="64879" spans="1:5" x14ac:dyDescent="0.25">
      <c r="A64879">
        <v>3629910</v>
      </c>
      <c r="B64879" s="13" t="s">
        <v>46751</v>
      </c>
      <c r="C64879" s="13" t="s">
        <v>47642</v>
      </c>
      <c r="D64879" s="13" t="s">
        <v>47526</v>
      </c>
      <c r="E64879">
        <v>2244</v>
      </c>
    </row>
    <row r="64880" spans="1:5" x14ac:dyDescent="0.25">
      <c r="A64880">
        <v>34372920</v>
      </c>
      <c r="B64880" s="13" t="s">
        <v>78062</v>
      </c>
      <c r="C64880" s="13" t="s">
        <v>47642</v>
      </c>
      <c r="D64880" s="13" t="s">
        <v>47529</v>
      </c>
      <c r="E64880">
        <v>1135</v>
      </c>
    </row>
    <row r="64881" spans="1:5" x14ac:dyDescent="0.25">
      <c r="A64881">
        <v>32093128</v>
      </c>
      <c r="B64881" s="13" t="s">
        <v>46752</v>
      </c>
      <c r="C64881" s="13" t="s">
        <v>47642</v>
      </c>
      <c r="D64881" s="13" t="s">
        <v>47519</v>
      </c>
      <c r="E64881">
        <v>1788</v>
      </c>
    </row>
    <row r="64882" spans="1:5" x14ac:dyDescent="0.25">
      <c r="A64882">
        <v>14174413</v>
      </c>
      <c r="B64882" s="13" t="s">
        <v>46753</v>
      </c>
      <c r="C64882" s="13" t="s">
        <v>47642</v>
      </c>
      <c r="D64882" s="13" t="s">
        <v>47504</v>
      </c>
      <c r="E64882">
        <v>1759</v>
      </c>
    </row>
    <row r="64883" spans="1:5" x14ac:dyDescent="0.25">
      <c r="A64883">
        <v>44149441</v>
      </c>
      <c r="B64883" s="13" t="s">
        <v>46754</v>
      </c>
      <c r="C64883" s="13" t="s">
        <v>47642</v>
      </c>
      <c r="D64883" s="13" t="s">
        <v>47529</v>
      </c>
      <c r="E64883">
        <v>1546</v>
      </c>
    </row>
    <row r="64884" spans="1:5" x14ac:dyDescent="0.25">
      <c r="A64884">
        <v>1666142</v>
      </c>
      <c r="B64884" s="13" t="s">
        <v>78063</v>
      </c>
      <c r="C64884" s="13" t="s">
        <v>47642</v>
      </c>
      <c r="D64884" s="13" t="s">
        <v>47585</v>
      </c>
      <c r="E64884">
        <v>1819</v>
      </c>
    </row>
    <row r="64885" spans="1:5" x14ac:dyDescent="0.25">
      <c r="A64885">
        <v>16216040</v>
      </c>
      <c r="B64885" s="13" t="s">
        <v>46755</v>
      </c>
      <c r="C64885" s="13" t="s">
        <v>47642</v>
      </c>
      <c r="D64885" s="13" t="s">
        <v>47510</v>
      </c>
      <c r="E64885">
        <v>1643</v>
      </c>
    </row>
    <row r="64886" spans="1:5" x14ac:dyDescent="0.25">
      <c r="A64886">
        <v>54129656</v>
      </c>
      <c r="B64886" s="13" t="s">
        <v>46756</v>
      </c>
      <c r="C64886" s="13" t="s">
        <v>47643</v>
      </c>
      <c r="D64886" s="13" t="s">
        <v>47529</v>
      </c>
      <c r="E64886">
        <v>1247</v>
      </c>
    </row>
    <row r="64887" spans="1:5" x14ac:dyDescent="0.25">
      <c r="A64887">
        <v>13805312</v>
      </c>
      <c r="B64887" s="13" t="s">
        <v>78064</v>
      </c>
      <c r="C64887" s="13" t="s">
        <v>47642</v>
      </c>
      <c r="D64887" s="13" t="s">
        <v>60319</v>
      </c>
      <c r="E64887">
        <v>1400</v>
      </c>
    </row>
    <row r="64888" spans="1:5" x14ac:dyDescent="0.25">
      <c r="A64888">
        <v>3524825</v>
      </c>
      <c r="B64888" s="13" t="s">
        <v>46757</v>
      </c>
      <c r="C64888" s="13" t="s">
        <v>47643</v>
      </c>
      <c r="D64888" s="13" t="s">
        <v>47536</v>
      </c>
      <c r="E64888">
        <v>1500</v>
      </c>
    </row>
    <row r="64889" spans="1:5" x14ac:dyDescent="0.25">
      <c r="A64889">
        <v>32080107</v>
      </c>
      <c r="B64889" s="13" t="s">
        <v>46758</v>
      </c>
      <c r="C64889" s="13" t="s">
        <v>47642</v>
      </c>
      <c r="D64889" s="13" t="s">
        <v>47519</v>
      </c>
      <c r="E64889">
        <v>1516</v>
      </c>
    </row>
    <row r="64890" spans="1:5" x14ac:dyDescent="0.25">
      <c r="A64890">
        <v>3527034</v>
      </c>
      <c r="B64890" s="13" t="s">
        <v>46759</v>
      </c>
      <c r="C64890" s="13" t="s">
        <v>47642</v>
      </c>
      <c r="D64890" s="13" t="s">
        <v>47536</v>
      </c>
      <c r="E64890">
        <v>1904</v>
      </c>
    </row>
    <row r="64891" spans="1:5" x14ac:dyDescent="0.25">
      <c r="A64891">
        <v>32055633</v>
      </c>
      <c r="B64891" s="13" t="s">
        <v>46760</v>
      </c>
      <c r="C64891" s="13" t="s">
        <v>47642</v>
      </c>
      <c r="D64891" s="13" t="s">
        <v>47519</v>
      </c>
      <c r="E64891">
        <v>1474</v>
      </c>
    </row>
    <row r="64892" spans="1:5" x14ac:dyDescent="0.25">
      <c r="A64892">
        <v>157074</v>
      </c>
      <c r="B64892" s="13" t="s">
        <v>46761</v>
      </c>
      <c r="C64892" s="13" t="s">
        <v>47642</v>
      </c>
      <c r="D64892" s="13" t="s">
        <v>47535</v>
      </c>
      <c r="E64892">
        <v>1455</v>
      </c>
    </row>
    <row r="64893" spans="1:5" x14ac:dyDescent="0.25">
      <c r="A64893">
        <v>2164264</v>
      </c>
      <c r="B64893" s="13" t="s">
        <v>46762</v>
      </c>
      <c r="C64893" s="13" t="s">
        <v>47642</v>
      </c>
      <c r="D64893" s="13" t="s">
        <v>47556</v>
      </c>
      <c r="E64893">
        <v>1592</v>
      </c>
    </row>
    <row r="64894" spans="1:5" x14ac:dyDescent="0.25">
      <c r="A64894">
        <v>5734886</v>
      </c>
      <c r="B64894" s="13" t="s">
        <v>78065</v>
      </c>
      <c r="C64894" s="13" t="s">
        <v>47642</v>
      </c>
      <c r="D64894" s="13" t="s">
        <v>47505</v>
      </c>
      <c r="E64894">
        <v>1426</v>
      </c>
    </row>
    <row r="64895" spans="1:5" x14ac:dyDescent="0.25">
      <c r="A64895">
        <v>5748453</v>
      </c>
      <c r="B64895" s="13" t="s">
        <v>78066</v>
      </c>
      <c r="C64895" s="13" t="s">
        <v>47643</v>
      </c>
      <c r="D64895" s="13" t="s">
        <v>47505</v>
      </c>
      <c r="E64895">
        <v>1248</v>
      </c>
    </row>
    <row r="64896" spans="1:5" x14ac:dyDescent="0.25">
      <c r="A64896">
        <v>54168201</v>
      </c>
      <c r="B64896" s="13" t="s">
        <v>46763</v>
      </c>
      <c r="C64896" s="13" t="s">
        <v>47643</v>
      </c>
      <c r="D64896" s="13" t="s">
        <v>47529</v>
      </c>
      <c r="E64896">
        <v>1144</v>
      </c>
    </row>
    <row r="64897" spans="1:5" x14ac:dyDescent="0.25">
      <c r="A64897">
        <v>34115886</v>
      </c>
      <c r="B64897" s="13" t="s">
        <v>46764</v>
      </c>
      <c r="C64897" s="13" t="s">
        <v>47642</v>
      </c>
      <c r="D64897" s="13" t="s">
        <v>47529</v>
      </c>
      <c r="E64897">
        <v>1685</v>
      </c>
    </row>
    <row r="64898" spans="1:5" x14ac:dyDescent="0.25">
      <c r="A64898">
        <v>44108281</v>
      </c>
      <c r="B64898" s="13" t="s">
        <v>46765</v>
      </c>
      <c r="C64898" s="13" t="s">
        <v>47642</v>
      </c>
      <c r="D64898" s="13" t="s">
        <v>47529</v>
      </c>
      <c r="E64898">
        <v>1093</v>
      </c>
    </row>
    <row r="64899" spans="1:5" x14ac:dyDescent="0.25">
      <c r="A64899">
        <v>24234141</v>
      </c>
      <c r="B64899" s="13" t="s">
        <v>46766</v>
      </c>
      <c r="C64899" s="13" t="s">
        <v>47642</v>
      </c>
      <c r="D64899" s="13" t="s">
        <v>47529</v>
      </c>
      <c r="E64899">
        <v>1181</v>
      </c>
    </row>
    <row r="64900" spans="1:5" x14ac:dyDescent="0.25">
      <c r="A64900">
        <v>22542965</v>
      </c>
      <c r="B64900" s="13" t="s">
        <v>78067</v>
      </c>
      <c r="C64900" s="13" t="s">
        <v>47642</v>
      </c>
      <c r="D64900" s="13" t="s">
        <v>60273</v>
      </c>
      <c r="E64900">
        <v>1177</v>
      </c>
    </row>
    <row r="64901" spans="1:5" x14ac:dyDescent="0.25">
      <c r="A64901">
        <v>16227662</v>
      </c>
      <c r="B64901" s="13" t="s">
        <v>46767</v>
      </c>
      <c r="C64901" s="13" t="s">
        <v>47642</v>
      </c>
      <c r="D64901" s="13" t="s">
        <v>47510</v>
      </c>
      <c r="E64901">
        <v>1254</v>
      </c>
    </row>
    <row r="64902" spans="1:5" x14ac:dyDescent="0.25">
      <c r="A64902">
        <v>1518330</v>
      </c>
      <c r="B64902" s="13" t="s">
        <v>46768</v>
      </c>
      <c r="C64902" s="13" t="s">
        <v>47642</v>
      </c>
      <c r="D64902" s="13" t="s">
        <v>47512</v>
      </c>
      <c r="E64902">
        <v>1655</v>
      </c>
    </row>
    <row r="64903" spans="1:5" x14ac:dyDescent="0.25">
      <c r="A64903">
        <v>22596836</v>
      </c>
      <c r="B64903" s="13" t="s">
        <v>78068</v>
      </c>
      <c r="C64903" s="13" t="s">
        <v>47642</v>
      </c>
      <c r="D64903" s="13" t="s">
        <v>60273</v>
      </c>
      <c r="E64903">
        <v>1574</v>
      </c>
    </row>
    <row r="64904" spans="1:5" x14ac:dyDescent="0.25">
      <c r="A64904">
        <v>2190338</v>
      </c>
      <c r="B64904" s="13" t="s">
        <v>46769</v>
      </c>
      <c r="C64904" s="13" t="s">
        <v>47642</v>
      </c>
      <c r="D64904" s="13" t="s">
        <v>47556</v>
      </c>
      <c r="E64904">
        <v>2034</v>
      </c>
    </row>
    <row r="64905" spans="1:5" x14ac:dyDescent="0.25">
      <c r="A64905">
        <v>146790</v>
      </c>
      <c r="B64905" s="13" t="s">
        <v>46770</v>
      </c>
      <c r="C64905" s="13" t="s">
        <v>47642</v>
      </c>
      <c r="D64905" s="13" t="s">
        <v>47535</v>
      </c>
      <c r="E64905">
        <v>1618</v>
      </c>
    </row>
    <row r="64906" spans="1:5" x14ac:dyDescent="0.25">
      <c r="A64906">
        <v>153656</v>
      </c>
      <c r="B64906" s="13" t="s">
        <v>46771</v>
      </c>
      <c r="C64906" s="13" t="s">
        <v>47642</v>
      </c>
      <c r="D64906" s="13" t="s">
        <v>47535</v>
      </c>
      <c r="E64906">
        <v>1052</v>
      </c>
    </row>
    <row r="64907" spans="1:5" x14ac:dyDescent="0.25">
      <c r="A64907">
        <v>1069217</v>
      </c>
      <c r="B64907" s="13" t="s">
        <v>78069</v>
      </c>
      <c r="C64907" s="13" t="s">
        <v>47642</v>
      </c>
      <c r="D64907" s="13" t="s">
        <v>47517</v>
      </c>
      <c r="E64907">
        <v>1055</v>
      </c>
    </row>
    <row r="64908" spans="1:5" x14ac:dyDescent="0.25">
      <c r="A64908">
        <v>7911793</v>
      </c>
      <c r="B64908" s="13" t="s">
        <v>46772</v>
      </c>
      <c r="C64908" s="13" t="s">
        <v>47642</v>
      </c>
      <c r="D64908" s="13" t="s">
        <v>47555</v>
      </c>
      <c r="E64908">
        <v>1765</v>
      </c>
    </row>
    <row r="64909" spans="1:5" x14ac:dyDescent="0.25">
      <c r="A64909">
        <v>2857664</v>
      </c>
      <c r="B64909" s="13" t="s">
        <v>46773</v>
      </c>
      <c r="C64909" s="13" t="s">
        <v>47642</v>
      </c>
      <c r="D64909" s="13" t="s">
        <v>47545</v>
      </c>
      <c r="E64909">
        <v>1340</v>
      </c>
    </row>
    <row r="64910" spans="1:5" x14ac:dyDescent="0.25">
      <c r="A64910">
        <v>2839445</v>
      </c>
      <c r="B64910" s="13" t="s">
        <v>46774</v>
      </c>
      <c r="C64910" s="13" t="s">
        <v>47642</v>
      </c>
      <c r="D64910" s="13" t="s">
        <v>47545</v>
      </c>
      <c r="E64910">
        <v>1322</v>
      </c>
    </row>
    <row r="64911" spans="1:5" x14ac:dyDescent="0.25">
      <c r="A64911">
        <v>8626030</v>
      </c>
      <c r="B64911" s="13" t="s">
        <v>78070</v>
      </c>
      <c r="C64911" s="13" t="s">
        <v>47643</v>
      </c>
      <c r="D64911" s="13" t="s">
        <v>47508</v>
      </c>
      <c r="E64911">
        <v>1422</v>
      </c>
    </row>
    <row r="64912" spans="1:5" x14ac:dyDescent="0.25">
      <c r="A64912">
        <v>36092134</v>
      </c>
      <c r="B64912" s="13" t="s">
        <v>46775</v>
      </c>
      <c r="C64912" s="13" t="s">
        <v>47642</v>
      </c>
      <c r="D64912" s="13" t="s">
        <v>47520</v>
      </c>
      <c r="E64912">
        <v>1329</v>
      </c>
    </row>
    <row r="64913" spans="1:5" x14ac:dyDescent="0.25">
      <c r="A64913">
        <v>2927829</v>
      </c>
      <c r="B64913" s="13" t="s">
        <v>46776</v>
      </c>
      <c r="C64913" s="13" t="s">
        <v>47643</v>
      </c>
      <c r="D64913" s="13" t="s">
        <v>47607</v>
      </c>
      <c r="E64913">
        <v>1079</v>
      </c>
    </row>
    <row r="64914" spans="1:5" x14ac:dyDescent="0.25">
      <c r="A64914">
        <v>34225471</v>
      </c>
      <c r="B64914" s="13" t="s">
        <v>46777</v>
      </c>
      <c r="C64914" s="13" t="s">
        <v>47642</v>
      </c>
      <c r="D64914" s="13" t="s">
        <v>47529</v>
      </c>
      <c r="E64914">
        <v>1365</v>
      </c>
    </row>
    <row r="64915" spans="1:5" x14ac:dyDescent="0.25">
      <c r="A64915">
        <v>1337025</v>
      </c>
      <c r="B64915" s="13" t="s">
        <v>46778</v>
      </c>
      <c r="C64915" s="13" t="s">
        <v>47642</v>
      </c>
      <c r="D64915" s="13" t="s">
        <v>47530</v>
      </c>
      <c r="E64915">
        <v>1707</v>
      </c>
    </row>
    <row r="64916" spans="1:5" x14ac:dyDescent="0.25">
      <c r="A64916">
        <v>2827480</v>
      </c>
      <c r="B64916" s="13" t="s">
        <v>46779</v>
      </c>
      <c r="C64916" s="13" t="s">
        <v>47643</v>
      </c>
      <c r="D64916" s="13" t="s">
        <v>47545</v>
      </c>
      <c r="E64916">
        <v>1254</v>
      </c>
    </row>
    <row r="64917" spans="1:5" x14ac:dyDescent="0.25">
      <c r="A64917">
        <v>36066869</v>
      </c>
      <c r="B64917" s="13" t="s">
        <v>46780</v>
      </c>
      <c r="C64917" s="13" t="s">
        <v>47642</v>
      </c>
      <c r="D64917" s="13" t="s">
        <v>47520</v>
      </c>
      <c r="E64917">
        <v>1114</v>
      </c>
    </row>
    <row r="64918" spans="1:5" x14ac:dyDescent="0.25">
      <c r="A64918">
        <v>34222146</v>
      </c>
      <c r="B64918" s="13" t="s">
        <v>46781</v>
      </c>
      <c r="C64918" s="13" t="s">
        <v>47642</v>
      </c>
      <c r="D64918" s="13" t="s">
        <v>47529</v>
      </c>
      <c r="E64918">
        <v>1236</v>
      </c>
    </row>
    <row r="64919" spans="1:5" x14ac:dyDescent="0.25">
      <c r="A64919">
        <v>2889973</v>
      </c>
      <c r="B64919" s="13" t="s">
        <v>78071</v>
      </c>
      <c r="C64919" s="13" t="s">
        <v>47642</v>
      </c>
      <c r="D64919" s="13" t="s">
        <v>47545</v>
      </c>
      <c r="E64919">
        <v>1069</v>
      </c>
    </row>
    <row r="64920" spans="1:5" x14ac:dyDescent="0.25">
      <c r="A64920">
        <v>25857339</v>
      </c>
      <c r="B64920" s="13" t="s">
        <v>78072</v>
      </c>
      <c r="C64920" s="13" t="s">
        <v>47642</v>
      </c>
      <c r="D64920" s="13" t="s">
        <v>47547</v>
      </c>
      <c r="E64920">
        <v>1067</v>
      </c>
    </row>
    <row r="64921" spans="1:5" x14ac:dyDescent="0.25">
      <c r="A64921">
        <v>13727079</v>
      </c>
      <c r="B64921" s="13" t="s">
        <v>78073</v>
      </c>
      <c r="C64921" s="13" t="s">
        <v>47642</v>
      </c>
      <c r="D64921" s="13" t="s">
        <v>47562</v>
      </c>
      <c r="E64921">
        <v>1088</v>
      </c>
    </row>
    <row r="64922" spans="1:5" x14ac:dyDescent="0.25">
      <c r="A64922">
        <v>2897518</v>
      </c>
      <c r="B64922" s="13" t="s">
        <v>78074</v>
      </c>
      <c r="C64922" s="13" t="s">
        <v>47642</v>
      </c>
      <c r="D64922" s="13" t="s">
        <v>47545</v>
      </c>
      <c r="E64922">
        <v>1645</v>
      </c>
    </row>
    <row r="64923" spans="1:5" x14ac:dyDescent="0.25">
      <c r="A64923">
        <v>2851828</v>
      </c>
      <c r="B64923" s="13" t="s">
        <v>78075</v>
      </c>
      <c r="C64923" s="13" t="s">
        <v>47642</v>
      </c>
      <c r="D64923" s="13" t="s">
        <v>47545</v>
      </c>
      <c r="E64923">
        <v>1013</v>
      </c>
    </row>
    <row r="64924" spans="1:5" x14ac:dyDescent="0.25">
      <c r="A64924">
        <v>2819312</v>
      </c>
      <c r="B64924" s="13" t="s">
        <v>46782</v>
      </c>
      <c r="C64924" s="13" t="s">
        <v>47642</v>
      </c>
      <c r="D64924" s="13" t="s">
        <v>47545</v>
      </c>
      <c r="E64924">
        <v>1906</v>
      </c>
    </row>
    <row r="64925" spans="1:5" x14ac:dyDescent="0.25">
      <c r="A64925">
        <v>2928205</v>
      </c>
      <c r="B64925" s="13" t="s">
        <v>46783</v>
      </c>
      <c r="C64925" s="13" t="s">
        <v>47642</v>
      </c>
      <c r="D64925" s="13" t="s">
        <v>47607</v>
      </c>
      <c r="E64925">
        <v>1287</v>
      </c>
    </row>
    <row r="64926" spans="1:5" x14ac:dyDescent="0.25">
      <c r="A64926">
        <v>2928213</v>
      </c>
      <c r="B64926" s="13" t="s">
        <v>46784</v>
      </c>
      <c r="C64926" s="13" t="s">
        <v>47642</v>
      </c>
      <c r="D64926" s="13" t="s">
        <v>47607</v>
      </c>
      <c r="E64926">
        <v>1264</v>
      </c>
    </row>
    <row r="64927" spans="1:5" x14ac:dyDescent="0.25">
      <c r="A64927">
        <v>44195222</v>
      </c>
      <c r="B64927" s="13" t="s">
        <v>46785</v>
      </c>
      <c r="C64927" s="13" t="s">
        <v>47642</v>
      </c>
      <c r="D64927" s="13" t="s">
        <v>47529</v>
      </c>
      <c r="E64927">
        <v>1127</v>
      </c>
    </row>
    <row r="64928" spans="1:5" x14ac:dyDescent="0.25">
      <c r="A64928">
        <v>44110880</v>
      </c>
      <c r="B64928" s="13" t="s">
        <v>46786</v>
      </c>
      <c r="C64928" s="13" t="s">
        <v>47642</v>
      </c>
      <c r="D64928" s="13" t="s">
        <v>47529</v>
      </c>
      <c r="E64928">
        <v>1332</v>
      </c>
    </row>
    <row r="64929" spans="1:5" x14ac:dyDescent="0.25">
      <c r="A64929">
        <v>34160687</v>
      </c>
      <c r="B64929" s="13" t="s">
        <v>46787</v>
      </c>
      <c r="C64929" s="13" t="s">
        <v>47642</v>
      </c>
      <c r="D64929" s="13" t="s">
        <v>47529</v>
      </c>
      <c r="E64929">
        <v>1909</v>
      </c>
    </row>
    <row r="64930" spans="1:5" x14ac:dyDescent="0.25">
      <c r="A64930">
        <v>21895708</v>
      </c>
      <c r="B64930" s="13" t="s">
        <v>78076</v>
      </c>
      <c r="C64930" s="13" t="s">
        <v>47643</v>
      </c>
      <c r="D64930" s="13" t="s">
        <v>47557</v>
      </c>
      <c r="E64930">
        <v>1064</v>
      </c>
    </row>
    <row r="64931" spans="1:5" x14ac:dyDescent="0.25">
      <c r="A64931">
        <v>4256085</v>
      </c>
      <c r="B64931" s="13" t="s">
        <v>46788</v>
      </c>
      <c r="C64931" s="13" t="s">
        <v>47642</v>
      </c>
      <c r="D64931" s="13" t="s">
        <v>47547</v>
      </c>
      <c r="E64931">
        <v>1299</v>
      </c>
    </row>
    <row r="64932" spans="1:5" x14ac:dyDescent="0.25">
      <c r="A64932">
        <v>5124069</v>
      </c>
      <c r="B64932" s="13" t="s">
        <v>46789</v>
      </c>
      <c r="C64932" s="13" t="s">
        <v>47642</v>
      </c>
      <c r="D64932" s="13" t="s">
        <v>47541</v>
      </c>
      <c r="E64932">
        <v>1659</v>
      </c>
    </row>
    <row r="64933" spans="1:5" x14ac:dyDescent="0.25">
      <c r="A64933">
        <v>4474520</v>
      </c>
      <c r="B64933" s="13" t="s">
        <v>46790</v>
      </c>
      <c r="C64933" s="13" t="s">
        <v>47642</v>
      </c>
      <c r="D64933" s="13" t="s">
        <v>47594</v>
      </c>
      <c r="E64933">
        <v>1529</v>
      </c>
    </row>
    <row r="64934" spans="1:5" x14ac:dyDescent="0.25">
      <c r="A64934">
        <v>178004</v>
      </c>
      <c r="B64934" s="13" t="s">
        <v>78077</v>
      </c>
      <c r="C64934" s="13" t="s">
        <v>47642</v>
      </c>
      <c r="D64934" s="13" t="s">
        <v>47535</v>
      </c>
      <c r="E64934">
        <v>1201</v>
      </c>
    </row>
    <row r="64935" spans="1:5" x14ac:dyDescent="0.25">
      <c r="A64935">
        <v>24533378</v>
      </c>
      <c r="B64935" s="13" t="s">
        <v>78078</v>
      </c>
      <c r="C64935" s="13" t="s">
        <v>47642</v>
      </c>
      <c r="D64935" s="13" t="s">
        <v>47519</v>
      </c>
      <c r="E64935">
        <v>1103</v>
      </c>
    </row>
    <row r="64936" spans="1:5" x14ac:dyDescent="0.25">
      <c r="A64936">
        <v>44168896</v>
      </c>
      <c r="B64936" s="13" t="s">
        <v>46791</v>
      </c>
      <c r="C64936" s="13" t="s">
        <v>47642</v>
      </c>
      <c r="D64936" s="13" t="s">
        <v>47529</v>
      </c>
      <c r="E64936">
        <v>1348</v>
      </c>
    </row>
    <row r="64937" spans="1:5" x14ac:dyDescent="0.25">
      <c r="A64937">
        <v>34380256</v>
      </c>
      <c r="B64937" s="13" t="s">
        <v>78079</v>
      </c>
      <c r="C64937" s="13" t="s">
        <v>47642</v>
      </c>
      <c r="D64937" s="13" t="s">
        <v>47529</v>
      </c>
      <c r="E64937">
        <v>1227</v>
      </c>
    </row>
    <row r="64938" spans="1:5" x14ac:dyDescent="0.25">
      <c r="A64938">
        <v>54107458</v>
      </c>
      <c r="B64938" s="13" t="s">
        <v>46792</v>
      </c>
      <c r="C64938" s="13" t="s">
        <v>47642</v>
      </c>
      <c r="D64938" s="13" t="s">
        <v>47529</v>
      </c>
      <c r="E64938">
        <v>1611</v>
      </c>
    </row>
    <row r="64939" spans="1:5" x14ac:dyDescent="0.25">
      <c r="A64939">
        <v>14167310</v>
      </c>
      <c r="B64939" s="13" t="s">
        <v>46793</v>
      </c>
      <c r="C64939" s="13" t="s">
        <v>47642</v>
      </c>
      <c r="D64939" s="13" t="s">
        <v>47504</v>
      </c>
      <c r="E64939">
        <v>1355</v>
      </c>
    </row>
    <row r="64940" spans="1:5" x14ac:dyDescent="0.25">
      <c r="A64940">
        <v>30923727</v>
      </c>
      <c r="B64940" s="13" t="s">
        <v>46794</v>
      </c>
      <c r="C64940" s="13" t="s">
        <v>47642</v>
      </c>
      <c r="D64940" s="13" t="s">
        <v>47515</v>
      </c>
      <c r="E64940">
        <v>1458</v>
      </c>
    </row>
    <row r="64941" spans="1:5" x14ac:dyDescent="0.25">
      <c r="A64941">
        <v>3841740</v>
      </c>
      <c r="B64941" s="13" t="s">
        <v>46795</v>
      </c>
      <c r="C64941" s="13" t="s">
        <v>47643</v>
      </c>
      <c r="D64941" s="13" t="s">
        <v>47539</v>
      </c>
      <c r="E64941">
        <v>1237</v>
      </c>
    </row>
    <row r="64942" spans="1:5" x14ac:dyDescent="0.25">
      <c r="A64942">
        <v>3306488</v>
      </c>
      <c r="B64942" s="13" t="s">
        <v>46796</v>
      </c>
      <c r="C64942" s="13" t="s">
        <v>47642</v>
      </c>
      <c r="D64942" s="13" t="s">
        <v>47538</v>
      </c>
      <c r="E64942">
        <v>1648</v>
      </c>
    </row>
    <row r="64943" spans="1:5" x14ac:dyDescent="0.25">
      <c r="A64943">
        <v>22510184</v>
      </c>
      <c r="B64943" s="13" t="s">
        <v>78080</v>
      </c>
      <c r="C64943" s="13" t="s">
        <v>47643</v>
      </c>
      <c r="D64943" s="13" t="s">
        <v>60273</v>
      </c>
      <c r="E64943">
        <v>1448</v>
      </c>
    </row>
    <row r="64944" spans="1:5" x14ac:dyDescent="0.25">
      <c r="A64944">
        <v>22563431</v>
      </c>
      <c r="B64944" s="13" t="s">
        <v>78081</v>
      </c>
      <c r="C64944" s="13" t="s">
        <v>47642</v>
      </c>
      <c r="D64944" s="13" t="s">
        <v>60273</v>
      </c>
      <c r="E64944">
        <v>1295</v>
      </c>
    </row>
    <row r="64945" spans="1:5" x14ac:dyDescent="0.25">
      <c r="A64945">
        <v>12589993</v>
      </c>
      <c r="B64945" s="13" t="s">
        <v>78082</v>
      </c>
      <c r="C64945" s="13" t="s">
        <v>47643</v>
      </c>
      <c r="D64945" s="13" t="s">
        <v>60273</v>
      </c>
      <c r="E64945">
        <v>1389</v>
      </c>
    </row>
    <row r="64946" spans="1:5" x14ac:dyDescent="0.25">
      <c r="A64946">
        <v>42540216</v>
      </c>
      <c r="B64946" s="13" t="s">
        <v>78083</v>
      </c>
      <c r="C64946" s="13" t="s">
        <v>47642</v>
      </c>
      <c r="D64946" s="13" t="s">
        <v>60273</v>
      </c>
      <c r="E64946">
        <v>1251</v>
      </c>
    </row>
    <row r="64947" spans="1:5" x14ac:dyDescent="0.25">
      <c r="A64947">
        <v>22537384</v>
      </c>
      <c r="B64947" s="13" t="s">
        <v>78084</v>
      </c>
      <c r="C64947" s="13" t="s">
        <v>47643</v>
      </c>
      <c r="D64947" s="13" t="s">
        <v>60273</v>
      </c>
      <c r="E64947">
        <v>1296</v>
      </c>
    </row>
    <row r="64948" spans="1:5" x14ac:dyDescent="0.25">
      <c r="A64948">
        <v>42544890</v>
      </c>
      <c r="B64948" s="13" t="s">
        <v>78085</v>
      </c>
      <c r="C64948" s="13" t="s">
        <v>47643</v>
      </c>
      <c r="D64948" s="13" t="s">
        <v>60273</v>
      </c>
      <c r="E64948">
        <v>1150</v>
      </c>
    </row>
    <row r="64949" spans="1:5" x14ac:dyDescent="0.25">
      <c r="A64949">
        <v>12591696</v>
      </c>
      <c r="B64949" s="13" t="s">
        <v>78086</v>
      </c>
      <c r="C64949" s="13" t="s">
        <v>47642</v>
      </c>
      <c r="D64949" s="13" t="s">
        <v>60273</v>
      </c>
      <c r="E64949">
        <v>1543</v>
      </c>
    </row>
    <row r="64950" spans="1:5" x14ac:dyDescent="0.25">
      <c r="A64950">
        <v>22593519</v>
      </c>
      <c r="B64950" s="13" t="s">
        <v>78087</v>
      </c>
      <c r="C64950" s="13" t="s">
        <v>47642</v>
      </c>
      <c r="D64950" s="13" t="s">
        <v>60273</v>
      </c>
      <c r="E64950">
        <v>1123</v>
      </c>
    </row>
    <row r="64951" spans="1:5" x14ac:dyDescent="0.25">
      <c r="A64951">
        <v>42555752</v>
      </c>
      <c r="B64951" s="13" t="s">
        <v>78088</v>
      </c>
      <c r="C64951" s="13" t="s">
        <v>47642</v>
      </c>
      <c r="D64951" s="13" t="s">
        <v>60273</v>
      </c>
      <c r="E64951">
        <v>1174</v>
      </c>
    </row>
    <row r="64952" spans="1:5" x14ac:dyDescent="0.25">
      <c r="A64952">
        <v>22543082</v>
      </c>
      <c r="B64952" s="13" t="s">
        <v>78089</v>
      </c>
      <c r="C64952" s="13" t="s">
        <v>47642</v>
      </c>
      <c r="D64952" s="13" t="s">
        <v>60273</v>
      </c>
      <c r="E64952">
        <v>1195</v>
      </c>
    </row>
    <row r="64953" spans="1:5" x14ac:dyDescent="0.25">
      <c r="A64953">
        <v>12582018</v>
      </c>
      <c r="B64953" s="13" t="s">
        <v>78090</v>
      </c>
      <c r="C64953" s="13" t="s">
        <v>47642</v>
      </c>
      <c r="D64953" s="13" t="s">
        <v>60273</v>
      </c>
      <c r="E64953">
        <v>1343</v>
      </c>
    </row>
    <row r="64954" spans="1:5" x14ac:dyDescent="0.25">
      <c r="A64954">
        <v>42514088</v>
      </c>
      <c r="B64954" s="13" t="s">
        <v>78091</v>
      </c>
      <c r="C64954" s="13" t="s">
        <v>47642</v>
      </c>
      <c r="D64954" s="13" t="s">
        <v>60273</v>
      </c>
      <c r="E64954">
        <v>1030</v>
      </c>
    </row>
    <row r="64955" spans="1:5" x14ac:dyDescent="0.25">
      <c r="A64955">
        <v>22574700</v>
      </c>
      <c r="B64955" s="13" t="s">
        <v>78092</v>
      </c>
      <c r="C64955" s="13" t="s">
        <v>47643</v>
      </c>
      <c r="D64955" s="13" t="s">
        <v>60273</v>
      </c>
      <c r="E64955">
        <v>1146</v>
      </c>
    </row>
    <row r="64956" spans="1:5" x14ac:dyDescent="0.25">
      <c r="A64956">
        <v>42599202</v>
      </c>
      <c r="B64956" s="13" t="s">
        <v>78092</v>
      </c>
      <c r="C64956" s="13" t="s">
        <v>47643</v>
      </c>
      <c r="D64956" s="13" t="s">
        <v>60273</v>
      </c>
      <c r="E64956">
        <v>1071</v>
      </c>
    </row>
    <row r="64957" spans="1:5" x14ac:dyDescent="0.25">
      <c r="A64957">
        <v>22516220</v>
      </c>
      <c r="B64957" s="13" t="s">
        <v>78093</v>
      </c>
      <c r="C64957" s="13" t="s">
        <v>47642</v>
      </c>
      <c r="D64957" s="13" t="s">
        <v>60273</v>
      </c>
      <c r="E64957">
        <v>1543</v>
      </c>
    </row>
    <row r="64958" spans="1:5" x14ac:dyDescent="0.25">
      <c r="A64958">
        <v>22574824</v>
      </c>
      <c r="B64958" s="13" t="s">
        <v>78094</v>
      </c>
      <c r="C64958" s="13" t="s">
        <v>47642</v>
      </c>
      <c r="D64958" s="13" t="s">
        <v>60273</v>
      </c>
      <c r="E64958">
        <v>1143</v>
      </c>
    </row>
    <row r="64959" spans="1:5" x14ac:dyDescent="0.25">
      <c r="A64959">
        <v>1183826</v>
      </c>
      <c r="B64959" s="13" t="s">
        <v>46797</v>
      </c>
      <c r="C64959" s="13" t="s">
        <v>47642</v>
      </c>
      <c r="D64959" s="13" t="s">
        <v>47557</v>
      </c>
      <c r="E64959">
        <v>1654</v>
      </c>
    </row>
    <row r="64960" spans="1:5" x14ac:dyDescent="0.25">
      <c r="A64960">
        <v>21807698</v>
      </c>
      <c r="B64960" s="13" t="s">
        <v>46798</v>
      </c>
      <c r="C64960" s="13" t="s">
        <v>47643</v>
      </c>
      <c r="D64960" s="13" t="s">
        <v>47557</v>
      </c>
      <c r="E64960">
        <v>1783</v>
      </c>
    </row>
    <row r="64961" spans="1:5" x14ac:dyDescent="0.25">
      <c r="A64961">
        <v>11618655</v>
      </c>
      <c r="B64961" s="13" t="s">
        <v>78095</v>
      </c>
      <c r="C64961" s="13" t="s">
        <v>47642</v>
      </c>
      <c r="D64961" s="13" t="s">
        <v>47587</v>
      </c>
      <c r="E64961">
        <v>1290</v>
      </c>
    </row>
    <row r="64962" spans="1:5" x14ac:dyDescent="0.25">
      <c r="A64962">
        <v>22542280</v>
      </c>
      <c r="B64962" s="13" t="s">
        <v>78096</v>
      </c>
      <c r="C64962" s="13" t="s">
        <v>47642</v>
      </c>
      <c r="D64962" s="13" t="s">
        <v>60273</v>
      </c>
      <c r="E64962">
        <v>1347</v>
      </c>
    </row>
    <row r="64963" spans="1:5" x14ac:dyDescent="0.25">
      <c r="A64963">
        <v>22594841</v>
      </c>
      <c r="B64963" s="13" t="s">
        <v>78097</v>
      </c>
      <c r="C64963" s="13" t="s">
        <v>47642</v>
      </c>
      <c r="D64963" s="13" t="s">
        <v>60273</v>
      </c>
      <c r="E64963">
        <v>1209</v>
      </c>
    </row>
    <row r="64964" spans="1:5" x14ac:dyDescent="0.25">
      <c r="A64964">
        <v>22539565</v>
      </c>
      <c r="B64964" s="13" t="s">
        <v>78098</v>
      </c>
      <c r="C64964" s="13" t="s">
        <v>47642</v>
      </c>
      <c r="D64964" s="13" t="s">
        <v>60273</v>
      </c>
      <c r="E64964">
        <v>1202</v>
      </c>
    </row>
    <row r="64965" spans="1:5" x14ac:dyDescent="0.25">
      <c r="A64965">
        <v>42518911</v>
      </c>
      <c r="B64965" s="13" t="s">
        <v>78099</v>
      </c>
      <c r="C64965" s="13" t="s">
        <v>47642</v>
      </c>
      <c r="D64965" s="13" t="s">
        <v>60273</v>
      </c>
      <c r="E64965">
        <v>1108</v>
      </c>
    </row>
    <row r="64966" spans="1:5" x14ac:dyDescent="0.25">
      <c r="A64966">
        <v>12574279</v>
      </c>
      <c r="B64966" s="13" t="s">
        <v>78100</v>
      </c>
      <c r="C64966" s="13" t="s">
        <v>47642</v>
      </c>
      <c r="D64966" s="13" t="s">
        <v>60273</v>
      </c>
      <c r="E64966">
        <v>1355</v>
      </c>
    </row>
    <row r="64967" spans="1:5" x14ac:dyDescent="0.25">
      <c r="A64967">
        <v>22509380</v>
      </c>
      <c r="B64967" s="13" t="s">
        <v>78101</v>
      </c>
      <c r="C64967" s="13" t="s">
        <v>47642</v>
      </c>
      <c r="D64967" s="13" t="s">
        <v>60273</v>
      </c>
      <c r="E64967">
        <v>1221</v>
      </c>
    </row>
    <row r="64968" spans="1:5" x14ac:dyDescent="0.25">
      <c r="A64968">
        <v>12591254</v>
      </c>
      <c r="B64968" s="13" t="s">
        <v>78102</v>
      </c>
      <c r="C64968" s="13" t="s">
        <v>47642</v>
      </c>
      <c r="D64968" s="13" t="s">
        <v>60273</v>
      </c>
      <c r="E64968">
        <v>1440</v>
      </c>
    </row>
    <row r="64969" spans="1:5" x14ac:dyDescent="0.25">
      <c r="A64969">
        <v>42577004</v>
      </c>
      <c r="B64969" s="13" t="s">
        <v>78103</v>
      </c>
      <c r="C64969" s="13" t="s">
        <v>47642</v>
      </c>
      <c r="D64969" s="13" t="s">
        <v>60273</v>
      </c>
      <c r="E64969">
        <v>1249</v>
      </c>
    </row>
    <row r="64970" spans="1:5" x14ac:dyDescent="0.25">
      <c r="A64970">
        <v>32705000</v>
      </c>
      <c r="B64970" s="13" t="s">
        <v>78104</v>
      </c>
      <c r="C64970" s="13" t="s">
        <v>47643</v>
      </c>
      <c r="D64970" s="13" t="s">
        <v>60273</v>
      </c>
      <c r="E64970">
        <v>1012</v>
      </c>
    </row>
    <row r="64971" spans="1:5" x14ac:dyDescent="0.25">
      <c r="A64971">
        <v>1342410</v>
      </c>
      <c r="B64971" s="13" t="s">
        <v>78105</v>
      </c>
      <c r="C64971" s="13" t="s">
        <v>47642</v>
      </c>
      <c r="D64971" s="13" t="s">
        <v>47530</v>
      </c>
      <c r="E64971">
        <v>1472</v>
      </c>
    </row>
    <row r="64972" spans="1:5" x14ac:dyDescent="0.25">
      <c r="A64972">
        <v>42509211</v>
      </c>
      <c r="B64972" s="13" t="s">
        <v>78106</v>
      </c>
      <c r="C64972" s="13" t="s">
        <v>47642</v>
      </c>
      <c r="D64972" s="13" t="s">
        <v>60273</v>
      </c>
      <c r="E64972">
        <v>1030</v>
      </c>
    </row>
    <row r="64973" spans="1:5" x14ac:dyDescent="0.25">
      <c r="A64973">
        <v>22542744</v>
      </c>
      <c r="B64973" s="13" t="s">
        <v>78107</v>
      </c>
      <c r="C64973" s="13" t="s">
        <v>47643</v>
      </c>
      <c r="D64973" s="13" t="s">
        <v>60273</v>
      </c>
      <c r="E64973">
        <v>1174</v>
      </c>
    </row>
    <row r="64974" spans="1:5" x14ac:dyDescent="0.25">
      <c r="A64974">
        <v>34248994</v>
      </c>
      <c r="B64974" s="13" t="s">
        <v>78108</v>
      </c>
      <c r="C64974" s="13" t="s">
        <v>47642</v>
      </c>
      <c r="D64974" s="13" t="s">
        <v>47529</v>
      </c>
      <c r="E64974">
        <v>1196</v>
      </c>
    </row>
    <row r="64975" spans="1:5" x14ac:dyDescent="0.25">
      <c r="A64975">
        <v>34155209</v>
      </c>
      <c r="B64975" s="13" t="s">
        <v>46799</v>
      </c>
      <c r="C64975" s="13" t="s">
        <v>47642</v>
      </c>
      <c r="D64975" s="13" t="s">
        <v>47529</v>
      </c>
      <c r="E64975">
        <v>1330</v>
      </c>
    </row>
    <row r="64976" spans="1:5" x14ac:dyDescent="0.25">
      <c r="A64976">
        <v>24219916</v>
      </c>
      <c r="B64976" s="13" t="s">
        <v>46800</v>
      </c>
      <c r="C64976" s="13" t="s">
        <v>47642</v>
      </c>
      <c r="D64976" s="13" t="s">
        <v>47529</v>
      </c>
      <c r="E64976">
        <v>1414</v>
      </c>
    </row>
    <row r="64977" spans="1:5" x14ac:dyDescent="0.25">
      <c r="A64977">
        <v>44189303</v>
      </c>
      <c r="B64977" s="13" t="s">
        <v>46801</v>
      </c>
      <c r="C64977" s="13" t="s">
        <v>47642</v>
      </c>
      <c r="D64977" s="13" t="s">
        <v>47529</v>
      </c>
      <c r="E64977">
        <v>1393</v>
      </c>
    </row>
    <row r="64978" spans="1:5" x14ac:dyDescent="0.25">
      <c r="A64978">
        <v>34146927</v>
      </c>
      <c r="B64978" s="13" t="s">
        <v>46802</v>
      </c>
      <c r="C64978" s="13" t="s">
        <v>47643</v>
      </c>
      <c r="D64978" s="13" t="s">
        <v>47529</v>
      </c>
      <c r="E64978">
        <v>1752</v>
      </c>
    </row>
    <row r="64979" spans="1:5" x14ac:dyDescent="0.25">
      <c r="A64979">
        <v>24269239</v>
      </c>
      <c r="B64979" s="13" t="s">
        <v>78109</v>
      </c>
      <c r="C64979" s="13" t="s">
        <v>47643</v>
      </c>
      <c r="D64979" s="13" t="s">
        <v>47529</v>
      </c>
      <c r="E64979">
        <v>1088</v>
      </c>
    </row>
    <row r="64980" spans="1:5" x14ac:dyDescent="0.25">
      <c r="A64980">
        <v>14149249</v>
      </c>
      <c r="B64980" s="13" t="s">
        <v>46803</v>
      </c>
      <c r="C64980" s="13" t="s">
        <v>47643</v>
      </c>
      <c r="D64980" s="13" t="s">
        <v>47511</v>
      </c>
      <c r="E64980">
        <v>1731</v>
      </c>
    </row>
    <row r="64981" spans="1:5" x14ac:dyDescent="0.25">
      <c r="A64981">
        <v>25890239</v>
      </c>
      <c r="B64981" s="13" t="s">
        <v>78110</v>
      </c>
      <c r="C64981" s="13" t="s">
        <v>47643</v>
      </c>
      <c r="D64981" s="13" t="s">
        <v>47547</v>
      </c>
      <c r="E64981">
        <v>1149</v>
      </c>
    </row>
    <row r="64982" spans="1:5" x14ac:dyDescent="0.25">
      <c r="A64982">
        <v>44172583</v>
      </c>
      <c r="B64982" s="13" t="s">
        <v>46804</v>
      </c>
      <c r="C64982" s="13" t="s">
        <v>47643</v>
      </c>
      <c r="D64982" s="13" t="s">
        <v>47529</v>
      </c>
      <c r="E64982">
        <v>1582</v>
      </c>
    </row>
    <row r="64983" spans="1:5" x14ac:dyDescent="0.25">
      <c r="A64983">
        <v>940488</v>
      </c>
      <c r="B64983" s="13" t="s">
        <v>46805</v>
      </c>
      <c r="C64983" s="13" t="s">
        <v>47642</v>
      </c>
      <c r="D64983" s="13" t="s">
        <v>47576</v>
      </c>
      <c r="E64983">
        <v>1844</v>
      </c>
    </row>
    <row r="64984" spans="1:5" x14ac:dyDescent="0.25">
      <c r="A64984">
        <v>44190999</v>
      </c>
      <c r="B64984" s="13" t="s">
        <v>46806</v>
      </c>
      <c r="C64984" s="13" t="s">
        <v>47643</v>
      </c>
      <c r="D64984" s="13" t="s">
        <v>47529</v>
      </c>
      <c r="E64984">
        <v>1236</v>
      </c>
    </row>
    <row r="64985" spans="1:5" x14ac:dyDescent="0.25">
      <c r="A64985">
        <v>34106160</v>
      </c>
      <c r="B64985" s="13" t="s">
        <v>46807</v>
      </c>
      <c r="C64985" s="13" t="s">
        <v>47642</v>
      </c>
      <c r="D64985" s="13" t="s">
        <v>47529</v>
      </c>
      <c r="E64985">
        <v>1482</v>
      </c>
    </row>
    <row r="64986" spans="1:5" x14ac:dyDescent="0.25">
      <c r="A64986">
        <v>2827760</v>
      </c>
      <c r="B64986" s="13" t="s">
        <v>46808</v>
      </c>
      <c r="C64986" s="13" t="s">
        <v>47642</v>
      </c>
      <c r="D64986" s="13" t="s">
        <v>47537</v>
      </c>
      <c r="E64986">
        <v>1675</v>
      </c>
    </row>
    <row r="64987" spans="1:5" x14ac:dyDescent="0.25">
      <c r="A64987">
        <v>25802259</v>
      </c>
      <c r="B64987" s="13" t="s">
        <v>46809</v>
      </c>
      <c r="C64987" s="13" t="s">
        <v>47642</v>
      </c>
      <c r="D64987" s="13" t="s">
        <v>47547</v>
      </c>
      <c r="E64987">
        <v>1928</v>
      </c>
    </row>
    <row r="64988" spans="1:5" x14ac:dyDescent="0.25">
      <c r="A64988">
        <v>2882570</v>
      </c>
      <c r="B64988" s="13" t="s">
        <v>78111</v>
      </c>
      <c r="C64988" s="13" t="s">
        <v>47642</v>
      </c>
      <c r="D64988" s="13" t="s">
        <v>47545</v>
      </c>
      <c r="E64988">
        <v>1099</v>
      </c>
    </row>
    <row r="64989" spans="1:5" x14ac:dyDescent="0.25">
      <c r="A64989">
        <v>13520865</v>
      </c>
      <c r="B64989" s="13" t="s">
        <v>78112</v>
      </c>
      <c r="C64989" s="13" t="s">
        <v>47643</v>
      </c>
      <c r="D64989" s="13" t="s">
        <v>47590</v>
      </c>
      <c r="E64989">
        <v>1313</v>
      </c>
    </row>
    <row r="64990" spans="1:5" x14ac:dyDescent="0.25">
      <c r="A64990">
        <v>13509373</v>
      </c>
      <c r="B64990" s="13" t="s">
        <v>46810</v>
      </c>
      <c r="C64990" s="13" t="s">
        <v>47642</v>
      </c>
      <c r="D64990" s="13" t="s">
        <v>47590</v>
      </c>
      <c r="E64990">
        <v>2425</v>
      </c>
    </row>
    <row r="64991" spans="1:5" x14ac:dyDescent="0.25">
      <c r="A64991">
        <v>54189640</v>
      </c>
      <c r="B64991" s="13" t="s">
        <v>46811</v>
      </c>
      <c r="C64991" s="13" t="s">
        <v>47642</v>
      </c>
      <c r="D64991" s="13" t="s">
        <v>47529</v>
      </c>
      <c r="E64991">
        <v>1061</v>
      </c>
    </row>
    <row r="64992" spans="1:5" x14ac:dyDescent="0.25">
      <c r="A64992">
        <v>34373420</v>
      </c>
      <c r="B64992" s="13" t="s">
        <v>78113</v>
      </c>
      <c r="C64992" s="13" t="s">
        <v>47642</v>
      </c>
      <c r="D64992" s="13" t="s">
        <v>47529</v>
      </c>
      <c r="E64992">
        <v>1271</v>
      </c>
    </row>
    <row r="64993" spans="1:5" x14ac:dyDescent="0.25">
      <c r="A64993">
        <v>44140860</v>
      </c>
      <c r="B64993" s="13" t="s">
        <v>46812</v>
      </c>
      <c r="C64993" s="13" t="s">
        <v>47642</v>
      </c>
      <c r="D64993" s="13" t="s">
        <v>47529</v>
      </c>
      <c r="E64993">
        <v>1639</v>
      </c>
    </row>
    <row r="64994" spans="1:5" x14ac:dyDescent="0.25">
      <c r="A64994">
        <v>11611529</v>
      </c>
      <c r="B64994" s="13" t="s">
        <v>46813</v>
      </c>
      <c r="C64994" s="13" t="s">
        <v>47642</v>
      </c>
      <c r="D64994" s="13" t="s">
        <v>47587</v>
      </c>
      <c r="E64994">
        <v>1531</v>
      </c>
    </row>
    <row r="64995" spans="1:5" x14ac:dyDescent="0.25">
      <c r="A64995">
        <v>44144130</v>
      </c>
      <c r="B64995" s="13" t="s">
        <v>46814</v>
      </c>
      <c r="C64995" s="13" t="s">
        <v>47642</v>
      </c>
      <c r="D64995" s="13" t="s">
        <v>47529</v>
      </c>
      <c r="E64995">
        <v>1133</v>
      </c>
    </row>
    <row r="64996" spans="1:5" x14ac:dyDescent="0.25">
      <c r="A64996">
        <v>44162383</v>
      </c>
      <c r="B64996" s="13" t="s">
        <v>46815</v>
      </c>
      <c r="C64996" s="13" t="s">
        <v>47643</v>
      </c>
      <c r="D64996" s="13" t="s">
        <v>47529</v>
      </c>
      <c r="E64996">
        <v>1408</v>
      </c>
    </row>
    <row r="64997" spans="1:5" x14ac:dyDescent="0.25">
      <c r="A64997">
        <v>44120532</v>
      </c>
      <c r="B64997" s="13" t="s">
        <v>46816</v>
      </c>
      <c r="C64997" s="13" t="s">
        <v>47642</v>
      </c>
      <c r="D64997" s="13" t="s">
        <v>47529</v>
      </c>
      <c r="E64997">
        <v>1590</v>
      </c>
    </row>
    <row r="64998" spans="1:5" x14ac:dyDescent="0.25">
      <c r="A64998">
        <v>34239154</v>
      </c>
      <c r="B64998" s="13" t="s">
        <v>78114</v>
      </c>
      <c r="C64998" s="13" t="s">
        <v>47642</v>
      </c>
      <c r="D64998" s="13" t="s">
        <v>47529</v>
      </c>
      <c r="E64998">
        <v>1191</v>
      </c>
    </row>
    <row r="64999" spans="1:5" x14ac:dyDescent="0.25">
      <c r="A64999">
        <v>34194034</v>
      </c>
      <c r="B64999" s="13" t="s">
        <v>46817</v>
      </c>
      <c r="C64999" s="13" t="s">
        <v>47642</v>
      </c>
      <c r="D64999" s="13" t="s">
        <v>47529</v>
      </c>
      <c r="E64999">
        <v>1305</v>
      </c>
    </row>
    <row r="65000" spans="1:5" x14ac:dyDescent="0.25">
      <c r="A65000">
        <v>372110</v>
      </c>
      <c r="B65000" s="13" t="s">
        <v>46818</v>
      </c>
      <c r="C65000" s="13" t="s">
        <v>47642</v>
      </c>
      <c r="D65000" s="13" t="s">
        <v>47580</v>
      </c>
      <c r="E65000">
        <v>1511</v>
      </c>
    </row>
    <row r="65001" spans="1:5" x14ac:dyDescent="0.25">
      <c r="A65001">
        <v>3633098</v>
      </c>
      <c r="B65001" s="13" t="s">
        <v>46819</v>
      </c>
      <c r="C65001" s="13" t="s">
        <v>47642</v>
      </c>
      <c r="D65001" s="13" t="s">
        <v>47526</v>
      </c>
      <c r="E65001">
        <v>1331</v>
      </c>
    </row>
    <row r="65002" spans="1:5" x14ac:dyDescent="0.25">
      <c r="A65002">
        <v>3430790</v>
      </c>
      <c r="B65002" s="13" t="s">
        <v>46820</v>
      </c>
      <c r="C65002" s="13" t="s">
        <v>47642</v>
      </c>
      <c r="D65002" s="13" t="s">
        <v>47540</v>
      </c>
      <c r="E65002">
        <v>1335</v>
      </c>
    </row>
    <row r="65003" spans="1:5" x14ac:dyDescent="0.25">
      <c r="A65003">
        <v>3634167</v>
      </c>
      <c r="B65003" s="13" t="s">
        <v>46821</v>
      </c>
      <c r="C65003" s="13" t="s">
        <v>47642</v>
      </c>
      <c r="D65003" s="13" t="s">
        <v>47526</v>
      </c>
      <c r="E65003">
        <v>1008</v>
      </c>
    </row>
    <row r="65004" spans="1:5" x14ac:dyDescent="0.25">
      <c r="A65004">
        <v>3836428</v>
      </c>
      <c r="B65004" s="13" t="s">
        <v>46822</v>
      </c>
      <c r="C65004" s="13" t="s">
        <v>47642</v>
      </c>
      <c r="D65004" s="13" t="s">
        <v>47539</v>
      </c>
      <c r="E65004">
        <v>1139</v>
      </c>
    </row>
    <row r="65005" spans="1:5" x14ac:dyDescent="0.25">
      <c r="A65005">
        <v>3825493</v>
      </c>
      <c r="B65005" s="13" t="s">
        <v>46823</v>
      </c>
      <c r="C65005" s="13" t="s">
        <v>47642</v>
      </c>
      <c r="D65005" s="13" t="s">
        <v>47539</v>
      </c>
      <c r="E65005">
        <v>1667</v>
      </c>
    </row>
    <row r="65006" spans="1:5" x14ac:dyDescent="0.25">
      <c r="A65006">
        <v>3834921</v>
      </c>
      <c r="B65006" s="13" t="s">
        <v>46824</v>
      </c>
      <c r="C65006" s="13" t="s">
        <v>47642</v>
      </c>
      <c r="D65006" s="13" t="s">
        <v>47539</v>
      </c>
      <c r="E65006">
        <v>1579</v>
      </c>
    </row>
    <row r="65007" spans="1:5" x14ac:dyDescent="0.25">
      <c r="A65007">
        <v>44161204</v>
      </c>
      <c r="B65007" s="13" t="s">
        <v>46825</v>
      </c>
      <c r="C65007" s="13" t="s">
        <v>47642</v>
      </c>
      <c r="D65007" s="13" t="s">
        <v>47529</v>
      </c>
      <c r="E65007">
        <v>1444</v>
      </c>
    </row>
    <row r="65008" spans="1:5" x14ac:dyDescent="0.25">
      <c r="A65008">
        <v>25897519</v>
      </c>
      <c r="B65008" s="13" t="s">
        <v>78115</v>
      </c>
      <c r="C65008" s="13" t="s">
        <v>47642</v>
      </c>
      <c r="D65008" s="13" t="s">
        <v>47547</v>
      </c>
      <c r="E65008">
        <v>1012</v>
      </c>
    </row>
    <row r="65009" spans="1:5" x14ac:dyDescent="0.25">
      <c r="A65009">
        <v>2827838</v>
      </c>
      <c r="B65009" s="13" t="s">
        <v>46826</v>
      </c>
      <c r="C65009" s="13" t="s">
        <v>47642</v>
      </c>
      <c r="D65009" s="13" t="s">
        <v>47545</v>
      </c>
      <c r="E65009">
        <v>1472</v>
      </c>
    </row>
    <row r="65010" spans="1:5" x14ac:dyDescent="0.25">
      <c r="A65010">
        <v>2827846</v>
      </c>
      <c r="B65010" s="13" t="s">
        <v>46827</v>
      </c>
      <c r="C65010" s="13" t="s">
        <v>47642</v>
      </c>
      <c r="D65010" s="13" t="s">
        <v>47545</v>
      </c>
      <c r="E65010">
        <v>1725</v>
      </c>
    </row>
    <row r="65011" spans="1:5" x14ac:dyDescent="0.25">
      <c r="A65011">
        <v>24288250</v>
      </c>
      <c r="B65011" s="13" t="s">
        <v>46828</v>
      </c>
      <c r="C65011" s="13" t="s">
        <v>47642</v>
      </c>
      <c r="D65011" s="13" t="s">
        <v>47529</v>
      </c>
      <c r="E65011">
        <v>1231</v>
      </c>
    </row>
    <row r="65012" spans="1:5" x14ac:dyDescent="0.25">
      <c r="A65012">
        <v>34139351</v>
      </c>
      <c r="B65012" s="13" t="s">
        <v>46829</v>
      </c>
      <c r="C65012" s="13" t="s">
        <v>47643</v>
      </c>
      <c r="D65012" s="13" t="s">
        <v>47529</v>
      </c>
      <c r="E65012">
        <v>1674</v>
      </c>
    </row>
    <row r="65013" spans="1:5" x14ac:dyDescent="0.25">
      <c r="A65013">
        <v>24208450</v>
      </c>
      <c r="B65013" s="13" t="s">
        <v>46830</v>
      </c>
      <c r="C65013" s="13" t="s">
        <v>47642</v>
      </c>
      <c r="D65013" s="13" t="s">
        <v>47529</v>
      </c>
      <c r="E65013">
        <v>1564</v>
      </c>
    </row>
    <row r="65014" spans="1:5" x14ac:dyDescent="0.25">
      <c r="A65014">
        <v>44167059</v>
      </c>
      <c r="B65014" s="13" t="s">
        <v>46831</v>
      </c>
      <c r="C65014" s="13" t="s">
        <v>47642</v>
      </c>
      <c r="D65014" s="13" t="s">
        <v>47529</v>
      </c>
      <c r="E65014">
        <v>1439</v>
      </c>
    </row>
    <row r="65015" spans="1:5" x14ac:dyDescent="0.25">
      <c r="A65015">
        <v>34187526</v>
      </c>
      <c r="B65015" s="13" t="s">
        <v>46832</v>
      </c>
      <c r="C65015" s="13" t="s">
        <v>47642</v>
      </c>
      <c r="D65015" s="13" t="s">
        <v>47529</v>
      </c>
      <c r="E65015">
        <v>2111</v>
      </c>
    </row>
    <row r="65016" spans="1:5" x14ac:dyDescent="0.25">
      <c r="A65016">
        <v>34127531</v>
      </c>
      <c r="B65016" s="13" t="s">
        <v>46833</v>
      </c>
      <c r="C65016" s="13" t="s">
        <v>47643</v>
      </c>
      <c r="D65016" s="13" t="s">
        <v>47529</v>
      </c>
      <c r="E65016">
        <v>1633</v>
      </c>
    </row>
    <row r="65017" spans="1:5" x14ac:dyDescent="0.25">
      <c r="A65017">
        <v>44127839</v>
      </c>
      <c r="B65017" s="13" t="s">
        <v>46834</v>
      </c>
      <c r="C65017" s="13" t="s">
        <v>47643</v>
      </c>
      <c r="D65017" s="13" t="s">
        <v>47529</v>
      </c>
      <c r="E65017">
        <v>1323</v>
      </c>
    </row>
    <row r="65018" spans="1:5" x14ac:dyDescent="0.25">
      <c r="A65018">
        <v>44171994</v>
      </c>
      <c r="B65018" s="13" t="s">
        <v>78116</v>
      </c>
      <c r="C65018" s="13" t="s">
        <v>47642</v>
      </c>
      <c r="D65018" s="13" t="s">
        <v>47529</v>
      </c>
      <c r="E65018">
        <v>1135</v>
      </c>
    </row>
    <row r="65019" spans="1:5" x14ac:dyDescent="0.25">
      <c r="A65019">
        <v>44174594</v>
      </c>
      <c r="B65019" s="13" t="s">
        <v>46835</v>
      </c>
      <c r="C65019" s="13" t="s">
        <v>47642</v>
      </c>
      <c r="D65019" s="13" t="s">
        <v>47529</v>
      </c>
      <c r="E65019">
        <v>1648</v>
      </c>
    </row>
    <row r="65020" spans="1:5" x14ac:dyDescent="0.25">
      <c r="A65020">
        <v>34126551</v>
      </c>
      <c r="B65020" s="13" t="s">
        <v>46836</v>
      </c>
      <c r="C65020" s="13" t="s">
        <v>47642</v>
      </c>
      <c r="D65020" s="13" t="s">
        <v>47529</v>
      </c>
      <c r="E65020">
        <v>1515</v>
      </c>
    </row>
    <row r="65021" spans="1:5" x14ac:dyDescent="0.25">
      <c r="A65021">
        <v>21002452</v>
      </c>
      <c r="B65021" s="13" t="s">
        <v>46837</v>
      </c>
      <c r="C65021" s="13" t="s">
        <v>47642</v>
      </c>
      <c r="D65021" s="13" t="s">
        <v>47557</v>
      </c>
      <c r="E65021">
        <v>1239</v>
      </c>
    </row>
    <row r="65022" spans="1:5" x14ac:dyDescent="0.25">
      <c r="A65022">
        <v>21869812</v>
      </c>
      <c r="B65022" s="13" t="s">
        <v>46838</v>
      </c>
      <c r="C65022" s="13" t="s">
        <v>47642</v>
      </c>
      <c r="D65022" s="13" t="s">
        <v>47557</v>
      </c>
      <c r="E65022">
        <v>1196</v>
      </c>
    </row>
    <row r="65023" spans="1:5" x14ac:dyDescent="0.25">
      <c r="A65023">
        <v>21895724</v>
      </c>
      <c r="B65023" s="13" t="s">
        <v>78117</v>
      </c>
      <c r="C65023" s="13" t="s">
        <v>47642</v>
      </c>
      <c r="D65023" s="13" t="s">
        <v>47557</v>
      </c>
      <c r="E65023">
        <v>1141</v>
      </c>
    </row>
    <row r="65024" spans="1:5" x14ac:dyDescent="0.25">
      <c r="A65024">
        <v>10225722</v>
      </c>
      <c r="B65024" s="13" t="s">
        <v>78118</v>
      </c>
      <c r="C65024" s="13" t="s">
        <v>47642</v>
      </c>
      <c r="D65024" s="13" t="s">
        <v>47507</v>
      </c>
      <c r="E65024">
        <v>1350</v>
      </c>
    </row>
    <row r="65025" spans="1:5" x14ac:dyDescent="0.25">
      <c r="A65025">
        <v>10626565</v>
      </c>
      <c r="B65025" s="13" t="s">
        <v>46839</v>
      </c>
      <c r="C65025" s="13" t="s">
        <v>47643</v>
      </c>
      <c r="D65025" s="13" t="s">
        <v>47524</v>
      </c>
      <c r="E65025">
        <v>1334</v>
      </c>
    </row>
    <row r="65026" spans="1:5" x14ac:dyDescent="0.25">
      <c r="A65026">
        <v>24195057</v>
      </c>
      <c r="B65026" s="13" t="s">
        <v>46840</v>
      </c>
      <c r="C65026" s="13" t="s">
        <v>47642</v>
      </c>
      <c r="D65026" s="13" t="s">
        <v>47529</v>
      </c>
      <c r="E65026">
        <v>1944</v>
      </c>
    </row>
    <row r="65027" spans="1:5" x14ac:dyDescent="0.25">
      <c r="A65027">
        <v>5132800</v>
      </c>
      <c r="B65027" s="13" t="s">
        <v>46841</v>
      </c>
      <c r="C65027" s="13" t="s">
        <v>47642</v>
      </c>
      <c r="D65027" s="13" t="s">
        <v>47541</v>
      </c>
      <c r="E65027">
        <v>1544</v>
      </c>
    </row>
    <row r="65028" spans="1:5" x14ac:dyDescent="0.25">
      <c r="A65028">
        <v>5132819</v>
      </c>
      <c r="B65028" s="13" t="s">
        <v>46842</v>
      </c>
      <c r="C65028" s="13" t="s">
        <v>47642</v>
      </c>
      <c r="D65028" s="13" t="s">
        <v>47541</v>
      </c>
      <c r="E65028">
        <v>1703</v>
      </c>
    </row>
    <row r="65029" spans="1:5" x14ac:dyDescent="0.25">
      <c r="A65029">
        <v>13727419</v>
      </c>
      <c r="B65029" s="13" t="s">
        <v>46843</v>
      </c>
      <c r="C65029" s="13" t="s">
        <v>47642</v>
      </c>
      <c r="D65029" s="13" t="s">
        <v>47562</v>
      </c>
      <c r="E65029">
        <v>1531</v>
      </c>
    </row>
    <row r="65030" spans="1:5" x14ac:dyDescent="0.25">
      <c r="A65030">
        <v>14168855</v>
      </c>
      <c r="B65030" s="13" t="s">
        <v>46844</v>
      </c>
      <c r="C65030" s="13" t="s">
        <v>47642</v>
      </c>
      <c r="D65030" s="13" t="s">
        <v>47504</v>
      </c>
      <c r="E65030">
        <v>1424</v>
      </c>
    </row>
    <row r="65031" spans="1:5" x14ac:dyDescent="0.25">
      <c r="A65031">
        <v>9319921</v>
      </c>
      <c r="B65031" s="13" t="s">
        <v>46845</v>
      </c>
      <c r="C65031" s="13" t="s">
        <v>47642</v>
      </c>
      <c r="D65031" s="13" t="s">
        <v>47558</v>
      </c>
      <c r="E65031">
        <v>1151</v>
      </c>
    </row>
    <row r="65032" spans="1:5" x14ac:dyDescent="0.25">
      <c r="A65032">
        <v>10237810</v>
      </c>
      <c r="B65032" s="13" t="s">
        <v>78119</v>
      </c>
      <c r="C65032" s="13" t="s">
        <v>47642</v>
      </c>
      <c r="D65032" s="13" t="s">
        <v>47507</v>
      </c>
      <c r="E65032">
        <v>1106</v>
      </c>
    </row>
    <row r="65033" spans="1:5" x14ac:dyDescent="0.25">
      <c r="A65033">
        <v>9315403</v>
      </c>
      <c r="B65033" s="13" t="s">
        <v>46846</v>
      </c>
      <c r="C65033" s="13" t="s">
        <v>47643</v>
      </c>
      <c r="D65033" s="13" t="s">
        <v>47558</v>
      </c>
      <c r="E65033">
        <v>1110</v>
      </c>
    </row>
    <row r="65034" spans="1:5" x14ac:dyDescent="0.25">
      <c r="A65034">
        <v>9315810</v>
      </c>
      <c r="B65034" s="13" t="s">
        <v>46847</v>
      </c>
      <c r="C65034" s="13" t="s">
        <v>47642</v>
      </c>
      <c r="D65034" s="13" t="s">
        <v>47558</v>
      </c>
      <c r="E65034">
        <v>1290</v>
      </c>
    </row>
    <row r="65035" spans="1:5" x14ac:dyDescent="0.25">
      <c r="A65035">
        <v>9310592</v>
      </c>
      <c r="B65035" s="13" t="s">
        <v>46848</v>
      </c>
      <c r="C65035" s="13" t="s">
        <v>47642</v>
      </c>
      <c r="D65035" s="13" t="s">
        <v>47558</v>
      </c>
      <c r="E65035">
        <v>1310</v>
      </c>
    </row>
    <row r="65036" spans="1:5" x14ac:dyDescent="0.25">
      <c r="A65036">
        <v>13419889</v>
      </c>
      <c r="B65036" s="13" t="s">
        <v>46849</v>
      </c>
      <c r="C65036" s="13" t="s">
        <v>47642</v>
      </c>
      <c r="D65036" s="13" t="s">
        <v>47544</v>
      </c>
      <c r="E65036">
        <v>1330</v>
      </c>
    </row>
    <row r="65037" spans="1:5" x14ac:dyDescent="0.25">
      <c r="A65037">
        <v>54132240</v>
      </c>
      <c r="B65037" s="13" t="s">
        <v>46850</v>
      </c>
      <c r="C65037" s="13" t="s">
        <v>47643</v>
      </c>
      <c r="D65037" s="13" t="s">
        <v>47529</v>
      </c>
      <c r="E65037">
        <v>1021</v>
      </c>
    </row>
    <row r="65038" spans="1:5" x14ac:dyDescent="0.25">
      <c r="A65038">
        <v>54126509</v>
      </c>
      <c r="B65038" s="13" t="s">
        <v>46851</v>
      </c>
      <c r="C65038" s="13" t="s">
        <v>47642</v>
      </c>
      <c r="D65038" s="13" t="s">
        <v>47529</v>
      </c>
      <c r="E65038">
        <v>1088</v>
      </c>
    </row>
    <row r="65039" spans="1:5" x14ac:dyDescent="0.25">
      <c r="A65039">
        <v>1659090</v>
      </c>
      <c r="B65039" s="13" t="s">
        <v>78120</v>
      </c>
      <c r="C65039" s="13" t="s">
        <v>47642</v>
      </c>
      <c r="D65039" s="13" t="s">
        <v>47585</v>
      </c>
      <c r="E65039">
        <v>1414</v>
      </c>
    </row>
    <row r="65040" spans="1:5" x14ac:dyDescent="0.25">
      <c r="A65040">
        <v>34316612</v>
      </c>
      <c r="B65040" s="13" t="s">
        <v>46852</v>
      </c>
      <c r="C65040" s="13" t="s">
        <v>47642</v>
      </c>
      <c r="D65040" s="13" t="s">
        <v>47529</v>
      </c>
      <c r="E65040">
        <v>1415</v>
      </c>
    </row>
    <row r="65041" spans="1:5" x14ac:dyDescent="0.25">
      <c r="A65041">
        <v>24216054</v>
      </c>
      <c r="B65041" s="13" t="s">
        <v>46853</v>
      </c>
      <c r="C65041" s="13" t="s">
        <v>47642</v>
      </c>
      <c r="D65041" s="13" t="s">
        <v>47529</v>
      </c>
      <c r="E65041">
        <v>1466</v>
      </c>
    </row>
    <row r="65042" spans="1:5" x14ac:dyDescent="0.25">
      <c r="A65042">
        <v>24205974</v>
      </c>
      <c r="B65042" s="13" t="s">
        <v>46854</v>
      </c>
      <c r="C65042" s="13" t="s">
        <v>47642</v>
      </c>
      <c r="D65042" s="13" t="s">
        <v>47529</v>
      </c>
      <c r="E65042">
        <v>1402</v>
      </c>
    </row>
    <row r="65043" spans="1:5" x14ac:dyDescent="0.25">
      <c r="A65043">
        <v>34146420</v>
      </c>
      <c r="B65043" s="13" t="s">
        <v>78121</v>
      </c>
      <c r="C65043" s="13" t="s">
        <v>47642</v>
      </c>
      <c r="D65043" s="13" t="s">
        <v>47529</v>
      </c>
      <c r="E65043">
        <v>1284</v>
      </c>
    </row>
    <row r="65044" spans="1:5" x14ac:dyDescent="0.25">
      <c r="A65044">
        <v>44158734</v>
      </c>
      <c r="B65044" s="13" t="s">
        <v>46855</v>
      </c>
      <c r="C65044" s="13" t="s">
        <v>47643</v>
      </c>
      <c r="D65044" s="13" t="s">
        <v>47529</v>
      </c>
      <c r="E65044">
        <v>1435</v>
      </c>
    </row>
    <row r="65045" spans="1:5" x14ac:dyDescent="0.25">
      <c r="A65045">
        <v>24265144</v>
      </c>
      <c r="B65045" s="13" t="s">
        <v>46856</v>
      </c>
      <c r="C65045" s="13" t="s">
        <v>47643</v>
      </c>
      <c r="D65045" s="13" t="s">
        <v>47529</v>
      </c>
      <c r="E65045">
        <v>1013</v>
      </c>
    </row>
    <row r="65046" spans="1:5" x14ac:dyDescent="0.25">
      <c r="A65046">
        <v>44144148</v>
      </c>
      <c r="B65046" s="13" t="s">
        <v>46857</v>
      </c>
      <c r="C65046" s="13" t="s">
        <v>47642</v>
      </c>
      <c r="D65046" s="13" t="s">
        <v>47529</v>
      </c>
      <c r="E65046">
        <v>1327</v>
      </c>
    </row>
    <row r="65047" spans="1:5" x14ac:dyDescent="0.25">
      <c r="A65047">
        <v>1326333</v>
      </c>
      <c r="B65047" s="13" t="s">
        <v>46858</v>
      </c>
      <c r="C65047" s="13" t="s">
        <v>47642</v>
      </c>
      <c r="D65047" s="13" t="s">
        <v>47530</v>
      </c>
      <c r="E65047">
        <v>1973</v>
      </c>
    </row>
    <row r="65048" spans="1:5" x14ac:dyDescent="0.25">
      <c r="A65048">
        <v>23713895</v>
      </c>
      <c r="B65048" s="13" t="s">
        <v>46859</v>
      </c>
      <c r="C65048" s="13" t="s">
        <v>47642</v>
      </c>
      <c r="D65048" s="13" t="s">
        <v>47580</v>
      </c>
      <c r="E65048">
        <v>1186</v>
      </c>
    </row>
    <row r="65049" spans="1:5" x14ac:dyDescent="0.25">
      <c r="A65049">
        <v>10502122</v>
      </c>
      <c r="B65049" s="13" t="s">
        <v>46860</v>
      </c>
      <c r="C65049" s="13" t="s">
        <v>47642</v>
      </c>
      <c r="D65049" s="13" t="s">
        <v>47583</v>
      </c>
      <c r="E65049">
        <v>1691</v>
      </c>
    </row>
    <row r="65050" spans="1:5" x14ac:dyDescent="0.25">
      <c r="A65050">
        <v>45155925</v>
      </c>
      <c r="B65050" s="13" t="s">
        <v>78122</v>
      </c>
      <c r="C65050" s="13" t="s">
        <v>47642</v>
      </c>
      <c r="D65050" s="13" t="s">
        <v>47520</v>
      </c>
      <c r="E65050">
        <v>1063</v>
      </c>
    </row>
    <row r="65051" spans="1:5" x14ac:dyDescent="0.25">
      <c r="A65051">
        <v>54130670</v>
      </c>
      <c r="B65051" s="13" t="s">
        <v>78123</v>
      </c>
      <c r="C65051" s="13" t="s">
        <v>47642</v>
      </c>
      <c r="D65051" s="13" t="s">
        <v>47529</v>
      </c>
      <c r="E65051">
        <v>1027</v>
      </c>
    </row>
    <row r="65052" spans="1:5" x14ac:dyDescent="0.25">
      <c r="A65052">
        <v>73603228</v>
      </c>
      <c r="B65052" s="13" t="s">
        <v>78124</v>
      </c>
      <c r="C65052" s="13" t="s">
        <v>47642</v>
      </c>
      <c r="D65052" s="13" t="s">
        <v>47577</v>
      </c>
      <c r="E65052">
        <v>1252</v>
      </c>
    </row>
    <row r="65053" spans="1:5" x14ac:dyDescent="0.25">
      <c r="A65053">
        <v>21885125</v>
      </c>
      <c r="B65053" s="13" t="s">
        <v>46861</v>
      </c>
      <c r="C65053" s="13" t="s">
        <v>47642</v>
      </c>
      <c r="D65053" s="13" t="s">
        <v>47557</v>
      </c>
      <c r="E65053">
        <v>1089</v>
      </c>
    </row>
    <row r="65054" spans="1:5" x14ac:dyDescent="0.25">
      <c r="A65054">
        <v>21013063</v>
      </c>
      <c r="B65054" s="13" t="s">
        <v>78125</v>
      </c>
      <c r="C65054" s="13" t="s">
        <v>47642</v>
      </c>
      <c r="D65054" s="13" t="s">
        <v>47557</v>
      </c>
      <c r="E65054">
        <v>1027</v>
      </c>
    </row>
    <row r="65055" spans="1:5" x14ac:dyDescent="0.25">
      <c r="A65055">
        <v>21826072</v>
      </c>
      <c r="B65055" s="13" t="s">
        <v>46862</v>
      </c>
      <c r="C65055" s="13" t="s">
        <v>47642</v>
      </c>
      <c r="D65055" s="13" t="s">
        <v>47557</v>
      </c>
      <c r="E65055">
        <v>1192</v>
      </c>
    </row>
    <row r="65056" spans="1:5" x14ac:dyDescent="0.25">
      <c r="A65056">
        <v>14196131</v>
      </c>
      <c r="B65056" s="13" t="s">
        <v>46863</v>
      </c>
      <c r="C65056" s="13" t="s">
        <v>47642</v>
      </c>
      <c r="D65056" s="13" t="s">
        <v>47504</v>
      </c>
      <c r="E65056">
        <v>1270</v>
      </c>
    </row>
    <row r="65057" spans="1:5" x14ac:dyDescent="0.25">
      <c r="A65057">
        <v>23718579</v>
      </c>
      <c r="B65057" s="13" t="s">
        <v>46864</v>
      </c>
      <c r="C65057" s="13" t="s">
        <v>47642</v>
      </c>
      <c r="D65057" s="13" t="s">
        <v>47580</v>
      </c>
      <c r="E65057">
        <v>1284</v>
      </c>
    </row>
    <row r="65058" spans="1:5" x14ac:dyDescent="0.25">
      <c r="A65058">
        <v>21010781</v>
      </c>
      <c r="B65058" s="13" t="s">
        <v>46865</v>
      </c>
      <c r="C65058" s="13" t="s">
        <v>47642</v>
      </c>
      <c r="D65058" s="13" t="s">
        <v>47557</v>
      </c>
      <c r="E65058">
        <v>1144</v>
      </c>
    </row>
    <row r="65059" spans="1:5" x14ac:dyDescent="0.25">
      <c r="A65059">
        <v>14156300</v>
      </c>
      <c r="B65059" s="13" t="s">
        <v>46866</v>
      </c>
      <c r="C65059" s="13" t="s">
        <v>47643</v>
      </c>
      <c r="D65059" s="13" t="s">
        <v>47504</v>
      </c>
      <c r="E65059">
        <v>1587</v>
      </c>
    </row>
    <row r="65060" spans="1:5" x14ac:dyDescent="0.25">
      <c r="A65060">
        <v>23702036</v>
      </c>
      <c r="B65060" s="13" t="s">
        <v>46867</v>
      </c>
      <c r="C65060" s="13" t="s">
        <v>47642</v>
      </c>
      <c r="D65060" s="13" t="s">
        <v>47580</v>
      </c>
      <c r="E65060">
        <v>1578</v>
      </c>
    </row>
    <row r="65061" spans="1:5" x14ac:dyDescent="0.25">
      <c r="A65061">
        <v>24243213</v>
      </c>
      <c r="B65061" s="13" t="s">
        <v>46868</v>
      </c>
      <c r="C65061" s="13" t="s">
        <v>47642</v>
      </c>
      <c r="D65061" s="13" t="s">
        <v>47529</v>
      </c>
      <c r="E65061">
        <v>1421</v>
      </c>
    </row>
    <row r="65062" spans="1:5" x14ac:dyDescent="0.25">
      <c r="A65062">
        <v>14544415</v>
      </c>
      <c r="B65062" s="13" t="s">
        <v>46869</v>
      </c>
      <c r="C65062" s="13" t="s">
        <v>47642</v>
      </c>
      <c r="D65062" s="13" t="s">
        <v>47548</v>
      </c>
      <c r="E65062">
        <v>1466</v>
      </c>
    </row>
    <row r="65063" spans="1:5" x14ac:dyDescent="0.25">
      <c r="A65063">
        <v>959669</v>
      </c>
      <c r="B65063" s="13" t="s">
        <v>46870</v>
      </c>
      <c r="C65063" s="13" t="s">
        <v>47642</v>
      </c>
      <c r="D65063" s="13" t="s">
        <v>47576</v>
      </c>
      <c r="E65063">
        <v>1554</v>
      </c>
    </row>
    <row r="65064" spans="1:5" x14ac:dyDescent="0.25">
      <c r="A65064">
        <v>972517</v>
      </c>
      <c r="B65064" s="13" t="s">
        <v>46871</v>
      </c>
      <c r="C65064" s="13" t="s">
        <v>47642</v>
      </c>
      <c r="D65064" s="13" t="s">
        <v>47576</v>
      </c>
      <c r="E65064">
        <v>1535</v>
      </c>
    </row>
    <row r="65065" spans="1:5" x14ac:dyDescent="0.25">
      <c r="A65065">
        <v>73619906</v>
      </c>
      <c r="B65065" s="13" t="s">
        <v>78126</v>
      </c>
      <c r="C65065" s="13" t="s">
        <v>47642</v>
      </c>
      <c r="D65065" s="13" t="s">
        <v>47577</v>
      </c>
      <c r="E65065">
        <v>1505</v>
      </c>
    </row>
    <row r="65066" spans="1:5" x14ac:dyDescent="0.25">
      <c r="A65066">
        <v>30943027</v>
      </c>
      <c r="B65066" s="13" t="s">
        <v>46872</v>
      </c>
      <c r="C65066" s="13" t="s">
        <v>47643</v>
      </c>
      <c r="D65066" s="13" t="s">
        <v>47515</v>
      </c>
      <c r="E65066">
        <v>1313</v>
      </c>
    </row>
    <row r="65067" spans="1:5" x14ac:dyDescent="0.25">
      <c r="A65067">
        <v>21877882</v>
      </c>
      <c r="B65067" s="13" t="s">
        <v>46873</v>
      </c>
      <c r="C65067" s="13" t="s">
        <v>47642</v>
      </c>
      <c r="D65067" s="13" t="s">
        <v>47557</v>
      </c>
      <c r="E65067">
        <v>1340</v>
      </c>
    </row>
    <row r="65068" spans="1:5" x14ac:dyDescent="0.25">
      <c r="A65068">
        <v>21894450</v>
      </c>
      <c r="B65068" s="13" t="s">
        <v>78127</v>
      </c>
      <c r="C65068" s="13" t="s">
        <v>47642</v>
      </c>
      <c r="D65068" s="13" t="s">
        <v>47557</v>
      </c>
      <c r="E65068">
        <v>1063</v>
      </c>
    </row>
    <row r="65069" spans="1:5" x14ac:dyDescent="0.25">
      <c r="A65069">
        <v>4809629</v>
      </c>
      <c r="B65069" s="13" t="s">
        <v>78128</v>
      </c>
      <c r="C65069" s="13" t="s">
        <v>47642</v>
      </c>
      <c r="D65069" s="13" t="s">
        <v>60271</v>
      </c>
      <c r="E65069">
        <v>1091</v>
      </c>
    </row>
    <row r="65070" spans="1:5" x14ac:dyDescent="0.25">
      <c r="A65070">
        <v>985953</v>
      </c>
      <c r="B65070" s="13" t="s">
        <v>78129</v>
      </c>
      <c r="C65070" s="13" t="s">
        <v>47643</v>
      </c>
      <c r="D65070" s="13" t="s">
        <v>47576</v>
      </c>
      <c r="E65070">
        <v>1463</v>
      </c>
    </row>
    <row r="65071" spans="1:5" x14ac:dyDescent="0.25">
      <c r="A65071">
        <v>1339451</v>
      </c>
      <c r="B65071" s="13" t="s">
        <v>46874</v>
      </c>
      <c r="C65071" s="13" t="s">
        <v>47642</v>
      </c>
      <c r="D65071" s="13" t="s">
        <v>47530</v>
      </c>
      <c r="E65071">
        <v>1629</v>
      </c>
    </row>
    <row r="65072" spans="1:5" x14ac:dyDescent="0.25">
      <c r="A65072">
        <v>23723181</v>
      </c>
      <c r="B65072" s="13" t="s">
        <v>78130</v>
      </c>
      <c r="C65072" s="13" t="s">
        <v>47642</v>
      </c>
      <c r="D65072" s="13" t="s">
        <v>47580</v>
      </c>
      <c r="E65072">
        <v>1205</v>
      </c>
    </row>
    <row r="65073" spans="1:5" x14ac:dyDescent="0.25">
      <c r="A65073">
        <v>2834871</v>
      </c>
      <c r="B65073" s="13" t="s">
        <v>46875</v>
      </c>
      <c r="C65073" s="13" t="s">
        <v>47642</v>
      </c>
      <c r="D65073" s="13" t="s">
        <v>47537</v>
      </c>
      <c r="E65073">
        <v>1133</v>
      </c>
    </row>
    <row r="65074" spans="1:5" x14ac:dyDescent="0.25">
      <c r="A65074">
        <v>2827506</v>
      </c>
      <c r="B65074" s="13" t="s">
        <v>46876</v>
      </c>
      <c r="C65074" s="13" t="s">
        <v>47642</v>
      </c>
      <c r="D65074" s="13" t="s">
        <v>47537</v>
      </c>
      <c r="E65074">
        <v>1641</v>
      </c>
    </row>
    <row r="65075" spans="1:5" x14ac:dyDescent="0.25">
      <c r="A65075">
        <v>14547899</v>
      </c>
      <c r="B65075" s="13" t="s">
        <v>78131</v>
      </c>
      <c r="C65075" s="13" t="s">
        <v>47643</v>
      </c>
      <c r="D65075" s="13" t="s">
        <v>47548</v>
      </c>
      <c r="E65075">
        <v>1537</v>
      </c>
    </row>
    <row r="65076" spans="1:5" x14ac:dyDescent="0.25">
      <c r="A65076">
        <v>42513146</v>
      </c>
      <c r="B65076" s="13" t="s">
        <v>78132</v>
      </c>
      <c r="C65076" s="13" t="s">
        <v>47642</v>
      </c>
      <c r="D65076" s="13" t="s">
        <v>60273</v>
      </c>
      <c r="E65076">
        <v>1378</v>
      </c>
    </row>
    <row r="65077" spans="1:5" x14ac:dyDescent="0.25">
      <c r="A65077">
        <v>1657674</v>
      </c>
      <c r="B65077" s="13" t="s">
        <v>78133</v>
      </c>
      <c r="C65077" s="13" t="s">
        <v>47642</v>
      </c>
      <c r="D65077" s="13" t="s">
        <v>47585</v>
      </c>
      <c r="E65077">
        <v>1164</v>
      </c>
    </row>
    <row r="65078" spans="1:5" x14ac:dyDescent="0.25">
      <c r="A65078">
        <v>13718606</v>
      </c>
      <c r="B65078" s="13" t="s">
        <v>46877</v>
      </c>
      <c r="C65078" s="13" t="s">
        <v>47642</v>
      </c>
      <c r="D65078" s="13" t="s">
        <v>47562</v>
      </c>
      <c r="E65078">
        <v>1276</v>
      </c>
    </row>
    <row r="65079" spans="1:5" x14ac:dyDescent="0.25">
      <c r="A65079">
        <v>21829926</v>
      </c>
      <c r="B65079" s="13" t="s">
        <v>46878</v>
      </c>
      <c r="C65079" s="13" t="s">
        <v>47642</v>
      </c>
      <c r="D65079" s="13" t="s">
        <v>47557</v>
      </c>
      <c r="E65079">
        <v>1117</v>
      </c>
    </row>
    <row r="65080" spans="1:5" x14ac:dyDescent="0.25">
      <c r="A65080">
        <v>25851721</v>
      </c>
      <c r="B65080" s="13" t="s">
        <v>46879</v>
      </c>
      <c r="C65080" s="13" t="s">
        <v>47642</v>
      </c>
      <c r="D65080" s="13" t="s">
        <v>47547</v>
      </c>
      <c r="E65080">
        <v>1174</v>
      </c>
    </row>
    <row r="65081" spans="1:5" x14ac:dyDescent="0.25">
      <c r="A65081">
        <v>374202</v>
      </c>
      <c r="B65081" s="13" t="s">
        <v>46880</v>
      </c>
      <c r="C65081" s="13" t="s">
        <v>47642</v>
      </c>
      <c r="D65081" s="13" t="s">
        <v>47580</v>
      </c>
      <c r="E65081">
        <v>1544</v>
      </c>
    </row>
    <row r="65082" spans="1:5" x14ac:dyDescent="0.25">
      <c r="A65082">
        <v>45112592</v>
      </c>
      <c r="B65082" s="13" t="s">
        <v>46881</v>
      </c>
      <c r="C65082" s="13" t="s">
        <v>47642</v>
      </c>
      <c r="D65082" s="13" t="s">
        <v>47520</v>
      </c>
      <c r="E65082">
        <v>1052</v>
      </c>
    </row>
    <row r="65083" spans="1:5" x14ac:dyDescent="0.25">
      <c r="A65083">
        <v>13722700</v>
      </c>
      <c r="B65083" s="13" t="s">
        <v>46882</v>
      </c>
      <c r="C65083" s="13" t="s">
        <v>47642</v>
      </c>
      <c r="D65083" s="13" t="s">
        <v>47562</v>
      </c>
      <c r="E65083">
        <v>1227</v>
      </c>
    </row>
    <row r="65084" spans="1:5" x14ac:dyDescent="0.25">
      <c r="A65084">
        <v>14562006</v>
      </c>
      <c r="B65084" s="13" t="s">
        <v>46883</v>
      </c>
      <c r="C65084" s="13" t="s">
        <v>47642</v>
      </c>
      <c r="D65084" s="13" t="s">
        <v>47548</v>
      </c>
      <c r="E65084">
        <v>1635</v>
      </c>
    </row>
    <row r="65085" spans="1:5" x14ac:dyDescent="0.25">
      <c r="A65085">
        <v>3834646</v>
      </c>
      <c r="B65085" s="13" t="s">
        <v>46884</v>
      </c>
      <c r="C65085" s="13" t="s">
        <v>47642</v>
      </c>
      <c r="D65085" s="13" t="s">
        <v>47539</v>
      </c>
      <c r="E65085">
        <v>1338</v>
      </c>
    </row>
    <row r="65086" spans="1:5" x14ac:dyDescent="0.25">
      <c r="A65086">
        <v>23717874</v>
      </c>
      <c r="B65086" s="13" t="s">
        <v>46885</v>
      </c>
      <c r="C65086" s="13" t="s">
        <v>47642</v>
      </c>
      <c r="D65086" s="13" t="s">
        <v>47580</v>
      </c>
      <c r="E65086">
        <v>1228</v>
      </c>
    </row>
    <row r="65087" spans="1:5" x14ac:dyDescent="0.25">
      <c r="A65087">
        <v>23717882</v>
      </c>
      <c r="B65087" s="13" t="s">
        <v>78134</v>
      </c>
      <c r="C65087" s="13" t="s">
        <v>47643</v>
      </c>
      <c r="D65087" s="13" t="s">
        <v>47580</v>
      </c>
      <c r="E65087">
        <v>1234</v>
      </c>
    </row>
    <row r="65088" spans="1:5" x14ac:dyDescent="0.25">
      <c r="A65088">
        <v>6509851</v>
      </c>
      <c r="B65088" s="13" t="s">
        <v>46886</v>
      </c>
      <c r="C65088" s="13" t="s">
        <v>47642</v>
      </c>
      <c r="D65088" s="13" t="s">
        <v>47542</v>
      </c>
      <c r="E65088">
        <v>1921</v>
      </c>
    </row>
    <row r="65089" spans="1:5" x14ac:dyDescent="0.25">
      <c r="A65089">
        <v>2511959</v>
      </c>
      <c r="B65089" s="13" t="s">
        <v>60226</v>
      </c>
      <c r="C65089" s="13" t="s">
        <v>47642</v>
      </c>
      <c r="D65089" s="13" t="s">
        <v>47612</v>
      </c>
      <c r="E65089">
        <v>1821</v>
      </c>
    </row>
    <row r="65090" spans="1:5" x14ac:dyDescent="0.25">
      <c r="A65090">
        <v>54158710</v>
      </c>
      <c r="B65090" s="13" t="s">
        <v>46887</v>
      </c>
      <c r="C65090" s="13" t="s">
        <v>47642</v>
      </c>
      <c r="D65090" s="13" t="s">
        <v>47529</v>
      </c>
      <c r="E65090">
        <v>1166</v>
      </c>
    </row>
    <row r="65091" spans="1:5" x14ac:dyDescent="0.25">
      <c r="A65091">
        <v>380032</v>
      </c>
      <c r="B65091" s="13" t="s">
        <v>46888</v>
      </c>
      <c r="C65091" s="13" t="s">
        <v>47642</v>
      </c>
      <c r="D65091" s="13" t="s">
        <v>47580</v>
      </c>
      <c r="E65091">
        <v>1411</v>
      </c>
    </row>
    <row r="65092" spans="1:5" x14ac:dyDescent="0.25">
      <c r="A65092">
        <v>54156718</v>
      </c>
      <c r="B65092" s="13" t="s">
        <v>46889</v>
      </c>
      <c r="C65092" s="13" t="s">
        <v>47642</v>
      </c>
      <c r="D65092" s="13" t="s">
        <v>47529</v>
      </c>
      <c r="E65092">
        <v>1510</v>
      </c>
    </row>
    <row r="65093" spans="1:5" x14ac:dyDescent="0.25">
      <c r="A65093">
        <v>34108634</v>
      </c>
      <c r="B65093" s="13" t="s">
        <v>46890</v>
      </c>
      <c r="C65093" s="13" t="s">
        <v>47642</v>
      </c>
      <c r="D65093" s="13" t="s">
        <v>47529</v>
      </c>
      <c r="E65093">
        <v>1984</v>
      </c>
    </row>
    <row r="65094" spans="1:5" x14ac:dyDescent="0.25">
      <c r="A65094">
        <v>54155002</v>
      </c>
      <c r="B65094" s="13" t="s">
        <v>46891</v>
      </c>
      <c r="C65094" s="13" t="s">
        <v>47642</v>
      </c>
      <c r="D65094" s="13" t="s">
        <v>47529</v>
      </c>
      <c r="E65094">
        <v>1133</v>
      </c>
    </row>
    <row r="65095" spans="1:5" x14ac:dyDescent="0.25">
      <c r="A65095">
        <v>54112540</v>
      </c>
      <c r="B65095" s="13" t="s">
        <v>46892</v>
      </c>
      <c r="C65095" s="13" t="s">
        <v>47643</v>
      </c>
      <c r="D65095" s="13" t="s">
        <v>47529</v>
      </c>
      <c r="E65095">
        <v>1681</v>
      </c>
    </row>
    <row r="65096" spans="1:5" x14ac:dyDescent="0.25">
      <c r="A65096">
        <v>24269620</v>
      </c>
      <c r="B65096" s="13" t="s">
        <v>78135</v>
      </c>
      <c r="C65096" s="13" t="s">
        <v>47642</v>
      </c>
      <c r="D65096" s="13" t="s">
        <v>47529</v>
      </c>
      <c r="E65096">
        <v>1169</v>
      </c>
    </row>
    <row r="65097" spans="1:5" x14ac:dyDescent="0.25">
      <c r="A65097">
        <v>14950529</v>
      </c>
      <c r="B65097" s="13" t="s">
        <v>46893</v>
      </c>
      <c r="C65097" s="13" t="s">
        <v>47642</v>
      </c>
      <c r="D65097" s="13" t="s">
        <v>47577</v>
      </c>
      <c r="E65097">
        <v>1415</v>
      </c>
    </row>
    <row r="65098" spans="1:5" x14ac:dyDescent="0.25">
      <c r="A65098">
        <v>23703466</v>
      </c>
      <c r="B65098" s="13" t="s">
        <v>46894</v>
      </c>
      <c r="C65098" s="13" t="s">
        <v>47642</v>
      </c>
      <c r="D65098" s="13" t="s">
        <v>47580</v>
      </c>
      <c r="E65098">
        <v>1191</v>
      </c>
    </row>
    <row r="65099" spans="1:5" x14ac:dyDescent="0.25">
      <c r="A65099">
        <v>23708077</v>
      </c>
      <c r="B65099" s="13" t="s">
        <v>46895</v>
      </c>
      <c r="C65099" s="13" t="s">
        <v>47642</v>
      </c>
      <c r="D65099" s="13" t="s">
        <v>47580</v>
      </c>
      <c r="E65099">
        <v>1358</v>
      </c>
    </row>
    <row r="65100" spans="1:5" x14ac:dyDescent="0.25">
      <c r="A65100">
        <v>23708085</v>
      </c>
      <c r="B65100" s="13" t="s">
        <v>46896</v>
      </c>
      <c r="C65100" s="13" t="s">
        <v>47642</v>
      </c>
      <c r="D65100" s="13" t="s">
        <v>47580</v>
      </c>
      <c r="E65100">
        <v>1833</v>
      </c>
    </row>
    <row r="65101" spans="1:5" x14ac:dyDescent="0.25">
      <c r="A65101">
        <v>34345728</v>
      </c>
      <c r="B65101" s="13" t="s">
        <v>78136</v>
      </c>
      <c r="C65101" s="13" t="s">
        <v>47642</v>
      </c>
      <c r="D65101" s="13" t="s">
        <v>47529</v>
      </c>
      <c r="E65101">
        <v>1209</v>
      </c>
    </row>
    <row r="65102" spans="1:5" x14ac:dyDescent="0.25">
      <c r="A65102">
        <v>21807515</v>
      </c>
      <c r="B65102" s="13" t="s">
        <v>46897</v>
      </c>
      <c r="C65102" s="13" t="s">
        <v>47642</v>
      </c>
      <c r="D65102" s="13" t="s">
        <v>47557</v>
      </c>
      <c r="E65102">
        <v>1139</v>
      </c>
    </row>
    <row r="65103" spans="1:5" x14ac:dyDescent="0.25">
      <c r="A65103">
        <v>14545691</v>
      </c>
      <c r="B65103" s="13" t="s">
        <v>46898</v>
      </c>
      <c r="C65103" s="13" t="s">
        <v>47642</v>
      </c>
      <c r="D65103" s="13" t="s">
        <v>47548</v>
      </c>
      <c r="E65103">
        <v>1295</v>
      </c>
    </row>
    <row r="65104" spans="1:5" x14ac:dyDescent="0.25">
      <c r="A65104">
        <v>13512617</v>
      </c>
      <c r="B65104" s="13" t="s">
        <v>46899</v>
      </c>
      <c r="C65104" s="13" t="s">
        <v>47643</v>
      </c>
      <c r="D65104" s="13" t="s">
        <v>47590</v>
      </c>
      <c r="E65104">
        <v>1804</v>
      </c>
    </row>
    <row r="65105" spans="1:5" x14ac:dyDescent="0.25">
      <c r="A65105">
        <v>14577410</v>
      </c>
      <c r="B65105" s="13" t="s">
        <v>78137</v>
      </c>
      <c r="C65105" s="13" t="s">
        <v>47642</v>
      </c>
      <c r="D65105" s="13" t="s">
        <v>47548</v>
      </c>
      <c r="E65105">
        <v>1469</v>
      </c>
    </row>
    <row r="65106" spans="1:5" x14ac:dyDescent="0.25">
      <c r="A65106">
        <v>54170907</v>
      </c>
      <c r="B65106" s="13" t="s">
        <v>46900</v>
      </c>
      <c r="C65106" s="13" t="s">
        <v>47642</v>
      </c>
      <c r="D65106" s="13" t="s">
        <v>47529</v>
      </c>
      <c r="E65106">
        <v>1191</v>
      </c>
    </row>
    <row r="65107" spans="1:5" x14ac:dyDescent="0.25">
      <c r="A65107">
        <v>54145775</v>
      </c>
      <c r="B65107" s="13" t="s">
        <v>46901</v>
      </c>
      <c r="C65107" s="13" t="s">
        <v>47642</v>
      </c>
      <c r="D65107" s="13" t="s">
        <v>47529</v>
      </c>
      <c r="E65107">
        <v>1361</v>
      </c>
    </row>
    <row r="65108" spans="1:5" x14ac:dyDescent="0.25">
      <c r="A65108">
        <v>16208900</v>
      </c>
      <c r="B65108" s="13" t="s">
        <v>46902</v>
      </c>
      <c r="C65108" s="13" t="s">
        <v>47643</v>
      </c>
      <c r="D65108" s="13" t="s">
        <v>47510</v>
      </c>
      <c r="E65108">
        <v>1469</v>
      </c>
    </row>
    <row r="65109" spans="1:5" x14ac:dyDescent="0.25">
      <c r="A65109">
        <v>26057069</v>
      </c>
      <c r="B65109" s="13" t="s">
        <v>46903</v>
      </c>
      <c r="C65109" s="13" t="s">
        <v>47642</v>
      </c>
      <c r="D65109" s="13" t="s">
        <v>47520</v>
      </c>
      <c r="E65109">
        <v>1712</v>
      </c>
    </row>
    <row r="65110" spans="1:5" x14ac:dyDescent="0.25">
      <c r="A65110">
        <v>11610816</v>
      </c>
      <c r="B65110" s="13" t="s">
        <v>46904</v>
      </c>
      <c r="C65110" s="13" t="s">
        <v>47642</v>
      </c>
      <c r="D65110" s="13" t="s">
        <v>47587</v>
      </c>
      <c r="E65110">
        <v>1451</v>
      </c>
    </row>
    <row r="65111" spans="1:5" x14ac:dyDescent="0.25">
      <c r="A65111">
        <v>14943387</v>
      </c>
      <c r="B65111" s="13" t="s">
        <v>46905</v>
      </c>
      <c r="C65111" s="13" t="s">
        <v>47642</v>
      </c>
      <c r="D65111" s="13" t="s">
        <v>47577</v>
      </c>
      <c r="E65111">
        <v>1323</v>
      </c>
    </row>
    <row r="65112" spans="1:5" x14ac:dyDescent="0.25">
      <c r="A65112">
        <v>381861</v>
      </c>
      <c r="B65112" s="13" t="s">
        <v>46906</v>
      </c>
      <c r="C65112" s="13" t="s">
        <v>47642</v>
      </c>
      <c r="D65112" s="13" t="s">
        <v>47580</v>
      </c>
      <c r="E65112">
        <v>1465</v>
      </c>
    </row>
    <row r="65113" spans="1:5" x14ac:dyDescent="0.25">
      <c r="A65113">
        <v>12972703</v>
      </c>
      <c r="B65113" s="13" t="s">
        <v>78138</v>
      </c>
      <c r="C65113" s="13" t="s">
        <v>47642</v>
      </c>
      <c r="D65113" s="13" t="s">
        <v>47510</v>
      </c>
      <c r="E65113">
        <v>1755</v>
      </c>
    </row>
    <row r="65114" spans="1:5" x14ac:dyDescent="0.25">
      <c r="A65114">
        <v>30932980</v>
      </c>
      <c r="B65114" s="13" t="s">
        <v>46907</v>
      </c>
      <c r="C65114" s="13" t="s">
        <v>47642</v>
      </c>
      <c r="D65114" s="13" t="s">
        <v>47515</v>
      </c>
      <c r="E65114">
        <v>2092</v>
      </c>
    </row>
    <row r="65115" spans="1:5" x14ac:dyDescent="0.25">
      <c r="A65115">
        <v>2820927</v>
      </c>
      <c r="B65115" s="13" t="s">
        <v>46908</v>
      </c>
      <c r="C65115" s="13" t="s">
        <v>47642</v>
      </c>
      <c r="D65115" s="13" t="s">
        <v>47537</v>
      </c>
      <c r="E65115">
        <v>1887</v>
      </c>
    </row>
    <row r="65116" spans="1:5" x14ac:dyDescent="0.25">
      <c r="A65116">
        <v>2818531</v>
      </c>
      <c r="B65116" s="13" t="s">
        <v>46909</v>
      </c>
      <c r="C65116" s="13" t="s">
        <v>47642</v>
      </c>
      <c r="D65116" s="13" t="s">
        <v>47537</v>
      </c>
      <c r="E65116">
        <v>2110</v>
      </c>
    </row>
    <row r="65117" spans="1:5" x14ac:dyDescent="0.25">
      <c r="A65117">
        <v>1744992</v>
      </c>
      <c r="B65117" s="13" t="s">
        <v>46910</v>
      </c>
      <c r="C65117" s="13" t="s">
        <v>47642</v>
      </c>
      <c r="D65117" s="13" t="s">
        <v>47511</v>
      </c>
      <c r="E65117">
        <v>1341</v>
      </c>
    </row>
    <row r="65118" spans="1:5" x14ac:dyDescent="0.25">
      <c r="A65118">
        <v>379247</v>
      </c>
      <c r="B65118" s="13" t="s">
        <v>46911</v>
      </c>
      <c r="C65118" s="13" t="s">
        <v>47642</v>
      </c>
      <c r="D65118" s="13" t="s">
        <v>47580</v>
      </c>
      <c r="E65118">
        <v>1769</v>
      </c>
    </row>
    <row r="65119" spans="1:5" x14ac:dyDescent="0.25">
      <c r="A65119">
        <v>394688</v>
      </c>
      <c r="B65119" s="13" t="s">
        <v>46912</v>
      </c>
      <c r="C65119" s="13" t="s">
        <v>47642</v>
      </c>
      <c r="D65119" s="13" t="s">
        <v>47580</v>
      </c>
      <c r="E65119">
        <v>1524</v>
      </c>
    </row>
    <row r="65120" spans="1:5" x14ac:dyDescent="0.25">
      <c r="A65120">
        <v>367427</v>
      </c>
      <c r="B65120" s="13" t="s">
        <v>46912</v>
      </c>
      <c r="C65120" s="13" t="s">
        <v>47642</v>
      </c>
      <c r="D65120" s="13" t="s">
        <v>47580</v>
      </c>
      <c r="E65120">
        <v>1505</v>
      </c>
    </row>
    <row r="65121" spans="1:5" x14ac:dyDescent="0.25">
      <c r="A65121">
        <v>364398</v>
      </c>
      <c r="B65121" s="13" t="s">
        <v>46913</v>
      </c>
      <c r="C65121" s="13" t="s">
        <v>47642</v>
      </c>
      <c r="D65121" s="13" t="s">
        <v>47580</v>
      </c>
      <c r="E65121">
        <v>2218</v>
      </c>
    </row>
    <row r="65122" spans="1:5" x14ac:dyDescent="0.25">
      <c r="A65122">
        <v>399302</v>
      </c>
      <c r="B65122" s="13" t="s">
        <v>78139</v>
      </c>
      <c r="C65122" s="13" t="s">
        <v>47643</v>
      </c>
      <c r="D65122" s="13" t="s">
        <v>47580</v>
      </c>
      <c r="E65122">
        <v>1348</v>
      </c>
    </row>
    <row r="65123" spans="1:5" x14ac:dyDescent="0.25">
      <c r="A65123">
        <v>23703474</v>
      </c>
      <c r="B65123" s="13" t="s">
        <v>46914</v>
      </c>
      <c r="C65123" s="13" t="s">
        <v>47642</v>
      </c>
      <c r="D65123" s="13" t="s">
        <v>47580</v>
      </c>
      <c r="E65123">
        <v>1182</v>
      </c>
    </row>
    <row r="65124" spans="1:5" x14ac:dyDescent="0.25">
      <c r="A65124">
        <v>387410</v>
      </c>
      <c r="B65124" s="13" t="s">
        <v>46915</v>
      </c>
      <c r="C65124" s="13" t="s">
        <v>47642</v>
      </c>
      <c r="D65124" s="13" t="s">
        <v>47580</v>
      </c>
      <c r="E65124">
        <v>1351</v>
      </c>
    </row>
    <row r="65125" spans="1:5" x14ac:dyDescent="0.25">
      <c r="A65125">
        <v>44167989</v>
      </c>
      <c r="B65125" s="13" t="s">
        <v>46916</v>
      </c>
      <c r="C65125" s="13" t="s">
        <v>47643</v>
      </c>
      <c r="D65125" s="13" t="s">
        <v>47529</v>
      </c>
      <c r="E65125">
        <v>1280</v>
      </c>
    </row>
    <row r="65126" spans="1:5" x14ac:dyDescent="0.25">
      <c r="A65126">
        <v>24249971</v>
      </c>
      <c r="B65126" s="13" t="s">
        <v>46917</v>
      </c>
      <c r="C65126" s="13" t="s">
        <v>47642</v>
      </c>
      <c r="D65126" s="13" t="s">
        <v>47529</v>
      </c>
      <c r="E65126">
        <v>1347</v>
      </c>
    </row>
    <row r="65127" spans="1:5" x14ac:dyDescent="0.25">
      <c r="A65127">
        <v>54116210</v>
      </c>
      <c r="B65127" s="13" t="s">
        <v>46918</v>
      </c>
      <c r="C65127" s="13" t="s">
        <v>47642</v>
      </c>
      <c r="D65127" s="13" t="s">
        <v>47529</v>
      </c>
      <c r="E65127">
        <v>1113</v>
      </c>
    </row>
    <row r="65128" spans="1:5" x14ac:dyDescent="0.25">
      <c r="A65128">
        <v>34164500</v>
      </c>
      <c r="B65128" s="13" t="s">
        <v>46919</v>
      </c>
      <c r="C65128" s="13" t="s">
        <v>47642</v>
      </c>
      <c r="D65128" s="13" t="s">
        <v>47529</v>
      </c>
      <c r="E65128">
        <v>2083</v>
      </c>
    </row>
    <row r="65129" spans="1:5" x14ac:dyDescent="0.25">
      <c r="A65129">
        <v>791857</v>
      </c>
      <c r="B65129" s="13" t="s">
        <v>46920</v>
      </c>
      <c r="C65129" s="13" t="s">
        <v>47643</v>
      </c>
      <c r="D65129" s="13" t="s">
        <v>47575</v>
      </c>
      <c r="E65129">
        <v>1197</v>
      </c>
    </row>
    <row r="65130" spans="1:5" x14ac:dyDescent="0.25">
      <c r="A65130">
        <v>34147435</v>
      </c>
      <c r="B65130" s="13" t="s">
        <v>46921</v>
      </c>
      <c r="C65130" s="13" t="s">
        <v>47642</v>
      </c>
      <c r="D65130" s="13" t="s">
        <v>47529</v>
      </c>
      <c r="E65130">
        <v>1941</v>
      </c>
    </row>
    <row r="65131" spans="1:5" x14ac:dyDescent="0.25">
      <c r="A65131">
        <v>24214922</v>
      </c>
      <c r="B65131" s="13" t="s">
        <v>46922</v>
      </c>
      <c r="C65131" s="13" t="s">
        <v>47642</v>
      </c>
      <c r="D65131" s="13" t="s">
        <v>47529</v>
      </c>
      <c r="E65131">
        <v>1655</v>
      </c>
    </row>
    <row r="65132" spans="1:5" x14ac:dyDescent="0.25">
      <c r="A65132">
        <v>2081601</v>
      </c>
      <c r="B65132" s="13" t="s">
        <v>46923</v>
      </c>
      <c r="C65132" s="13" t="s">
        <v>47643</v>
      </c>
      <c r="D65132" s="13" t="s">
        <v>47515</v>
      </c>
      <c r="E65132">
        <v>1594</v>
      </c>
    </row>
    <row r="65133" spans="1:5" x14ac:dyDescent="0.25">
      <c r="A65133">
        <v>2826971</v>
      </c>
      <c r="B65133" s="13" t="s">
        <v>46924</v>
      </c>
      <c r="C65133" s="13" t="s">
        <v>47642</v>
      </c>
      <c r="D65133" s="13" t="s">
        <v>47545</v>
      </c>
      <c r="E65133">
        <v>2091</v>
      </c>
    </row>
    <row r="65134" spans="1:5" x14ac:dyDescent="0.25">
      <c r="A65134">
        <v>13511696</v>
      </c>
      <c r="B65134" s="13" t="s">
        <v>46925</v>
      </c>
      <c r="C65134" s="13" t="s">
        <v>47642</v>
      </c>
      <c r="D65134" s="13" t="s">
        <v>47590</v>
      </c>
      <c r="E65134">
        <v>1932</v>
      </c>
    </row>
    <row r="65135" spans="1:5" x14ac:dyDescent="0.25">
      <c r="A65135">
        <v>34588833</v>
      </c>
      <c r="B65135" s="13" t="s">
        <v>46926</v>
      </c>
      <c r="C65135" s="13" t="s">
        <v>47642</v>
      </c>
      <c r="D65135" s="13" t="s">
        <v>47533</v>
      </c>
      <c r="E65135">
        <v>1246</v>
      </c>
    </row>
    <row r="65136" spans="1:5" x14ac:dyDescent="0.25">
      <c r="A65136">
        <v>45127450</v>
      </c>
      <c r="B65136" s="13" t="s">
        <v>46927</v>
      </c>
      <c r="C65136" s="13" t="s">
        <v>47642</v>
      </c>
      <c r="D65136" s="13" t="s">
        <v>47520</v>
      </c>
      <c r="E65136">
        <v>1200</v>
      </c>
    </row>
    <row r="65137" spans="1:5" x14ac:dyDescent="0.25">
      <c r="A65137">
        <v>4701631</v>
      </c>
      <c r="B65137" s="13" t="s">
        <v>46928</v>
      </c>
      <c r="C65137" s="13" t="s">
        <v>47642</v>
      </c>
      <c r="D65137" s="13" t="s">
        <v>47561</v>
      </c>
      <c r="E65137">
        <v>1869</v>
      </c>
    </row>
    <row r="65138" spans="1:5" x14ac:dyDescent="0.25">
      <c r="A65138">
        <v>14413809</v>
      </c>
      <c r="B65138" s="13" t="s">
        <v>78140</v>
      </c>
      <c r="C65138" s="13" t="s">
        <v>47642</v>
      </c>
      <c r="D65138" s="13" t="s">
        <v>47561</v>
      </c>
      <c r="E65138">
        <v>1542</v>
      </c>
    </row>
    <row r="65139" spans="1:5" x14ac:dyDescent="0.25">
      <c r="A65139">
        <v>2816950</v>
      </c>
      <c r="B65139" s="13" t="s">
        <v>46929</v>
      </c>
      <c r="C65139" s="13" t="s">
        <v>47642</v>
      </c>
      <c r="D65139" s="13" t="s">
        <v>47545</v>
      </c>
      <c r="E65139">
        <v>1858</v>
      </c>
    </row>
    <row r="65140" spans="1:5" x14ac:dyDescent="0.25">
      <c r="A65140">
        <v>8617775</v>
      </c>
      <c r="B65140" s="13" t="s">
        <v>46930</v>
      </c>
      <c r="C65140" s="13" t="s">
        <v>47642</v>
      </c>
      <c r="D65140" s="13" t="s">
        <v>47508</v>
      </c>
      <c r="E65140">
        <v>1541</v>
      </c>
    </row>
    <row r="65141" spans="1:5" x14ac:dyDescent="0.25">
      <c r="A65141">
        <v>8614407</v>
      </c>
      <c r="B65141" s="13" t="s">
        <v>46931</v>
      </c>
      <c r="C65141" s="13" t="s">
        <v>47642</v>
      </c>
      <c r="D65141" s="13" t="s">
        <v>47508</v>
      </c>
      <c r="E65141">
        <v>1753</v>
      </c>
    </row>
    <row r="65142" spans="1:5" x14ac:dyDescent="0.25">
      <c r="A65142">
        <v>2085259</v>
      </c>
      <c r="B65142" s="13" t="s">
        <v>46932</v>
      </c>
      <c r="C65142" s="13" t="s">
        <v>47643</v>
      </c>
      <c r="D65142" s="13" t="s">
        <v>47515</v>
      </c>
      <c r="E65142">
        <v>1807</v>
      </c>
    </row>
    <row r="65143" spans="1:5" x14ac:dyDescent="0.25">
      <c r="A65143">
        <v>8619972</v>
      </c>
      <c r="B65143" s="13" t="s">
        <v>78141</v>
      </c>
      <c r="C65143" s="13" t="s">
        <v>47642</v>
      </c>
      <c r="D65143" s="13" t="s">
        <v>47508</v>
      </c>
      <c r="E65143">
        <v>1526</v>
      </c>
    </row>
    <row r="65144" spans="1:5" x14ac:dyDescent="0.25">
      <c r="A65144">
        <v>44516967</v>
      </c>
      <c r="B65144" s="13" t="s">
        <v>46933</v>
      </c>
      <c r="C65144" s="13" t="s">
        <v>47642</v>
      </c>
      <c r="D65144" s="13" t="s">
        <v>47533</v>
      </c>
      <c r="E65144">
        <v>1122</v>
      </c>
    </row>
    <row r="65145" spans="1:5" x14ac:dyDescent="0.25">
      <c r="A65145">
        <v>44538553</v>
      </c>
      <c r="B65145" s="13" t="s">
        <v>78142</v>
      </c>
      <c r="C65145" s="13" t="s">
        <v>47642</v>
      </c>
      <c r="D65145" s="13" t="s">
        <v>47533</v>
      </c>
      <c r="E65145">
        <v>1264</v>
      </c>
    </row>
    <row r="65146" spans="1:5" x14ac:dyDescent="0.25">
      <c r="A65146">
        <v>44561415</v>
      </c>
      <c r="B65146" s="13" t="s">
        <v>46934</v>
      </c>
      <c r="C65146" s="13" t="s">
        <v>47642</v>
      </c>
      <c r="D65146" s="13" t="s">
        <v>47533</v>
      </c>
      <c r="E65146">
        <v>1117</v>
      </c>
    </row>
    <row r="65147" spans="1:5" x14ac:dyDescent="0.25">
      <c r="A65147">
        <v>34596364</v>
      </c>
      <c r="B65147" s="13" t="s">
        <v>46935</v>
      </c>
      <c r="C65147" s="13" t="s">
        <v>47642</v>
      </c>
      <c r="D65147" s="13" t="s">
        <v>47533</v>
      </c>
      <c r="E65147">
        <v>1063</v>
      </c>
    </row>
    <row r="65148" spans="1:5" x14ac:dyDescent="0.25">
      <c r="A65148">
        <v>44599889</v>
      </c>
      <c r="B65148" s="13" t="s">
        <v>78143</v>
      </c>
      <c r="C65148" s="13" t="s">
        <v>47642</v>
      </c>
      <c r="D65148" s="13" t="s">
        <v>47533</v>
      </c>
      <c r="E65148">
        <v>1170</v>
      </c>
    </row>
    <row r="65149" spans="1:5" x14ac:dyDescent="0.25">
      <c r="A65149">
        <v>54113709</v>
      </c>
      <c r="B65149" s="13" t="s">
        <v>46936</v>
      </c>
      <c r="C65149" s="13" t="s">
        <v>47642</v>
      </c>
      <c r="D65149" s="13" t="s">
        <v>47529</v>
      </c>
      <c r="E65149">
        <v>1421</v>
      </c>
    </row>
    <row r="65150" spans="1:5" x14ac:dyDescent="0.25">
      <c r="A65150">
        <v>24214574</v>
      </c>
      <c r="B65150" s="13" t="s">
        <v>78144</v>
      </c>
      <c r="C65150" s="13" t="s">
        <v>47643</v>
      </c>
      <c r="D65150" s="13" t="s">
        <v>47529</v>
      </c>
      <c r="E65150">
        <v>1543</v>
      </c>
    </row>
    <row r="65151" spans="1:5" x14ac:dyDescent="0.25">
      <c r="A65151">
        <v>3314227</v>
      </c>
      <c r="B65151" s="13" t="s">
        <v>46937</v>
      </c>
      <c r="C65151" s="13" t="s">
        <v>47642</v>
      </c>
      <c r="D65151" s="13" t="s">
        <v>47538</v>
      </c>
      <c r="E65151">
        <v>1146</v>
      </c>
    </row>
    <row r="65152" spans="1:5" x14ac:dyDescent="0.25">
      <c r="A65152">
        <v>34360697</v>
      </c>
      <c r="B65152" s="13" t="s">
        <v>78145</v>
      </c>
      <c r="C65152" s="13" t="s">
        <v>47642</v>
      </c>
      <c r="D65152" s="13" t="s">
        <v>47529</v>
      </c>
      <c r="E65152">
        <v>1061</v>
      </c>
    </row>
    <row r="65153" spans="1:5" x14ac:dyDescent="0.25">
      <c r="A65153">
        <v>22576177</v>
      </c>
      <c r="B65153" s="13" t="s">
        <v>78146</v>
      </c>
      <c r="C65153" s="13" t="s">
        <v>47642</v>
      </c>
      <c r="D65153" s="13" t="s">
        <v>60273</v>
      </c>
      <c r="E65153">
        <v>1403</v>
      </c>
    </row>
    <row r="65154" spans="1:5" x14ac:dyDescent="0.25">
      <c r="A65154">
        <v>22511474</v>
      </c>
      <c r="B65154" s="13" t="s">
        <v>78147</v>
      </c>
      <c r="C65154" s="13" t="s">
        <v>47642</v>
      </c>
      <c r="D65154" s="13" t="s">
        <v>60273</v>
      </c>
      <c r="E65154">
        <v>1699</v>
      </c>
    </row>
    <row r="65155" spans="1:5" x14ac:dyDescent="0.25">
      <c r="A65155">
        <v>7921136</v>
      </c>
      <c r="B65155" s="13" t="s">
        <v>78148</v>
      </c>
      <c r="C65155" s="13" t="s">
        <v>47643</v>
      </c>
      <c r="D65155" s="13" t="s">
        <v>47555</v>
      </c>
      <c r="E65155">
        <v>1052</v>
      </c>
    </row>
    <row r="65156" spans="1:5" x14ac:dyDescent="0.25">
      <c r="A65156">
        <v>28512294</v>
      </c>
      <c r="B65156" s="13" t="s">
        <v>78149</v>
      </c>
      <c r="C65156" s="13" t="s">
        <v>47642</v>
      </c>
      <c r="D65156" s="13" t="s">
        <v>47545</v>
      </c>
      <c r="E65156">
        <v>1219</v>
      </c>
    </row>
    <row r="65157" spans="1:5" x14ac:dyDescent="0.25">
      <c r="A65157">
        <v>2864636</v>
      </c>
      <c r="B65157" s="13" t="s">
        <v>78150</v>
      </c>
      <c r="C65157" s="13" t="s">
        <v>47642</v>
      </c>
      <c r="D65157" s="13" t="s">
        <v>47545</v>
      </c>
      <c r="E65157">
        <v>1441</v>
      </c>
    </row>
    <row r="65158" spans="1:5" x14ac:dyDescent="0.25">
      <c r="A65158">
        <v>25863878</v>
      </c>
      <c r="B65158" s="13" t="s">
        <v>78151</v>
      </c>
      <c r="C65158" s="13" t="s">
        <v>47642</v>
      </c>
      <c r="D65158" s="13" t="s">
        <v>47547</v>
      </c>
      <c r="E65158">
        <v>1039</v>
      </c>
    </row>
    <row r="65159" spans="1:5" x14ac:dyDescent="0.25">
      <c r="A65159">
        <v>21816026</v>
      </c>
      <c r="B65159" s="13" t="s">
        <v>46938</v>
      </c>
      <c r="C65159" s="13" t="s">
        <v>47642</v>
      </c>
      <c r="D65159" s="13" t="s">
        <v>47557</v>
      </c>
      <c r="E65159">
        <v>1449</v>
      </c>
    </row>
    <row r="65160" spans="1:5" x14ac:dyDescent="0.25">
      <c r="A65160">
        <v>44549970</v>
      </c>
      <c r="B65160" s="13" t="s">
        <v>78152</v>
      </c>
      <c r="C65160" s="13" t="s">
        <v>47643</v>
      </c>
      <c r="D65160" s="13" t="s">
        <v>47533</v>
      </c>
      <c r="E65160">
        <v>1098</v>
      </c>
    </row>
    <row r="65161" spans="1:5" x14ac:dyDescent="0.25">
      <c r="A65161">
        <v>2867783</v>
      </c>
      <c r="B65161" s="13" t="s">
        <v>78153</v>
      </c>
      <c r="C65161" s="13" t="s">
        <v>47642</v>
      </c>
      <c r="D65161" s="13" t="s">
        <v>47545</v>
      </c>
      <c r="E65161">
        <v>1247</v>
      </c>
    </row>
    <row r="65162" spans="1:5" x14ac:dyDescent="0.25">
      <c r="A65162">
        <v>13727869</v>
      </c>
      <c r="B65162" s="13" t="s">
        <v>78154</v>
      </c>
      <c r="C65162" s="13" t="s">
        <v>47642</v>
      </c>
      <c r="D65162" s="13" t="s">
        <v>47562</v>
      </c>
      <c r="E65162">
        <v>1575</v>
      </c>
    </row>
    <row r="65163" spans="1:5" x14ac:dyDescent="0.25">
      <c r="A65163">
        <v>1237683</v>
      </c>
      <c r="B65163" s="13" t="s">
        <v>46939</v>
      </c>
      <c r="C65163" s="13" t="s">
        <v>47642</v>
      </c>
      <c r="D65163" s="13" t="s">
        <v>47571</v>
      </c>
      <c r="E65163">
        <v>1375</v>
      </c>
    </row>
    <row r="65164" spans="1:5" x14ac:dyDescent="0.25">
      <c r="A65164">
        <v>24176605</v>
      </c>
      <c r="B65164" s="13" t="s">
        <v>46940</v>
      </c>
      <c r="C65164" s="13" t="s">
        <v>47642</v>
      </c>
      <c r="D65164" s="13" t="s">
        <v>47529</v>
      </c>
      <c r="E65164">
        <v>1484</v>
      </c>
    </row>
    <row r="65165" spans="1:5" x14ac:dyDescent="0.25">
      <c r="A65165">
        <v>3931854</v>
      </c>
      <c r="B65165" s="13" t="s">
        <v>78155</v>
      </c>
      <c r="C65165" s="13" t="s">
        <v>47643</v>
      </c>
      <c r="D65165" s="13" t="s">
        <v>60335</v>
      </c>
      <c r="E65165">
        <v>1267</v>
      </c>
    </row>
    <row r="65166" spans="1:5" x14ac:dyDescent="0.25">
      <c r="A65166">
        <v>16231406</v>
      </c>
      <c r="B65166" s="13" t="s">
        <v>46941</v>
      </c>
      <c r="C65166" s="13" t="s">
        <v>47642</v>
      </c>
      <c r="D65166" s="13" t="s">
        <v>47510</v>
      </c>
      <c r="E65166">
        <v>1403</v>
      </c>
    </row>
    <row r="65167" spans="1:5" x14ac:dyDescent="0.25">
      <c r="A65167">
        <v>14951681</v>
      </c>
      <c r="B65167" s="13" t="s">
        <v>46942</v>
      </c>
      <c r="C65167" s="13" t="s">
        <v>47643</v>
      </c>
      <c r="D65167" s="13" t="s">
        <v>47577</v>
      </c>
      <c r="E65167">
        <v>1236</v>
      </c>
    </row>
    <row r="65168" spans="1:5" x14ac:dyDescent="0.25">
      <c r="A65168">
        <v>14950430</v>
      </c>
      <c r="B65168" s="13" t="s">
        <v>46943</v>
      </c>
      <c r="C65168" s="13" t="s">
        <v>47642</v>
      </c>
      <c r="D65168" s="13" t="s">
        <v>47577</v>
      </c>
      <c r="E65168">
        <v>2091</v>
      </c>
    </row>
    <row r="65169" spans="1:5" x14ac:dyDescent="0.25">
      <c r="A65169">
        <v>12943576</v>
      </c>
      <c r="B65169" s="13" t="s">
        <v>46944</v>
      </c>
      <c r="C65169" s="13" t="s">
        <v>47642</v>
      </c>
      <c r="D65169" s="13" t="s">
        <v>47510</v>
      </c>
      <c r="E65169">
        <v>1865</v>
      </c>
    </row>
    <row r="65170" spans="1:5" x14ac:dyDescent="0.25">
      <c r="A65170">
        <v>4905490</v>
      </c>
      <c r="B65170" s="13" t="s">
        <v>46945</v>
      </c>
      <c r="C65170" s="13" t="s">
        <v>47642</v>
      </c>
      <c r="D65170" s="13" t="s">
        <v>47611</v>
      </c>
      <c r="E65170">
        <v>1241</v>
      </c>
    </row>
    <row r="65171" spans="1:5" x14ac:dyDescent="0.25">
      <c r="A65171">
        <v>3807274</v>
      </c>
      <c r="B65171" s="13" t="s">
        <v>46946</v>
      </c>
      <c r="C65171" s="13" t="s">
        <v>47643</v>
      </c>
      <c r="D65171" s="13" t="s">
        <v>47539</v>
      </c>
      <c r="E65171">
        <v>1478</v>
      </c>
    </row>
    <row r="65172" spans="1:5" x14ac:dyDescent="0.25">
      <c r="A65172">
        <v>36045241</v>
      </c>
      <c r="B65172" s="13" t="s">
        <v>46947</v>
      </c>
      <c r="C65172" s="13" t="s">
        <v>47642</v>
      </c>
      <c r="D65172" s="13" t="s">
        <v>47520</v>
      </c>
      <c r="E65172">
        <v>1591</v>
      </c>
    </row>
    <row r="65173" spans="1:5" x14ac:dyDescent="0.25">
      <c r="A65173">
        <v>8112525</v>
      </c>
      <c r="B65173" s="13" t="s">
        <v>78156</v>
      </c>
      <c r="C65173" s="13" t="s">
        <v>47642</v>
      </c>
      <c r="D65173" s="13" t="s">
        <v>47525</v>
      </c>
      <c r="E65173">
        <v>1451</v>
      </c>
    </row>
    <row r="65174" spans="1:5" x14ac:dyDescent="0.25">
      <c r="A65174">
        <v>34557571</v>
      </c>
      <c r="B65174" s="13" t="s">
        <v>78157</v>
      </c>
      <c r="C65174" s="13" t="s">
        <v>47642</v>
      </c>
      <c r="D65174" s="13" t="s">
        <v>47533</v>
      </c>
      <c r="E65174">
        <v>1121</v>
      </c>
    </row>
    <row r="65175" spans="1:5" x14ac:dyDescent="0.25">
      <c r="A65175">
        <v>6380964</v>
      </c>
      <c r="B65175" s="13" t="s">
        <v>46948</v>
      </c>
      <c r="C65175" s="13" t="s">
        <v>47643</v>
      </c>
      <c r="D65175" s="13" t="s">
        <v>47533</v>
      </c>
      <c r="E65175">
        <v>1241</v>
      </c>
    </row>
    <row r="65176" spans="1:5" x14ac:dyDescent="0.25">
      <c r="A65176">
        <v>13423169</v>
      </c>
      <c r="B65176" s="13" t="s">
        <v>46949</v>
      </c>
      <c r="C65176" s="13" t="s">
        <v>47642</v>
      </c>
      <c r="D65176" s="13" t="s">
        <v>47544</v>
      </c>
      <c r="E65176">
        <v>1393</v>
      </c>
    </row>
    <row r="65177" spans="1:5" x14ac:dyDescent="0.25">
      <c r="A65177">
        <v>13419030</v>
      </c>
      <c r="B65177" s="13" t="s">
        <v>46950</v>
      </c>
      <c r="C65177" s="13" t="s">
        <v>47642</v>
      </c>
      <c r="D65177" s="13" t="s">
        <v>47544</v>
      </c>
      <c r="E65177">
        <v>1406</v>
      </c>
    </row>
    <row r="65178" spans="1:5" x14ac:dyDescent="0.25">
      <c r="A65178">
        <v>13432478</v>
      </c>
      <c r="B65178" s="13" t="s">
        <v>78158</v>
      </c>
      <c r="C65178" s="13" t="s">
        <v>47642</v>
      </c>
      <c r="D65178" s="13" t="s">
        <v>47544</v>
      </c>
      <c r="E65178">
        <v>1413</v>
      </c>
    </row>
    <row r="65179" spans="1:5" x14ac:dyDescent="0.25">
      <c r="A65179">
        <v>13419161</v>
      </c>
      <c r="B65179" s="13" t="s">
        <v>46951</v>
      </c>
      <c r="C65179" s="13" t="s">
        <v>47642</v>
      </c>
      <c r="D65179" s="13" t="s">
        <v>47544</v>
      </c>
      <c r="E65179">
        <v>1424</v>
      </c>
    </row>
    <row r="65180" spans="1:5" x14ac:dyDescent="0.25">
      <c r="A65180">
        <v>13432923</v>
      </c>
      <c r="B65180" s="13" t="s">
        <v>78159</v>
      </c>
      <c r="C65180" s="13" t="s">
        <v>47642</v>
      </c>
      <c r="D65180" s="13" t="s">
        <v>47544</v>
      </c>
      <c r="E65180">
        <v>1312</v>
      </c>
    </row>
    <row r="65181" spans="1:5" x14ac:dyDescent="0.25">
      <c r="A65181">
        <v>13420097</v>
      </c>
      <c r="B65181" s="13" t="s">
        <v>78160</v>
      </c>
      <c r="C65181" s="13" t="s">
        <v>47643</v>
      </c>
      <c r="D65181" s="13" t="s">
        <v>47544</v>
      </c>
      <c r="E65181">
        <v>1033</v>
      </c>
    </row>
    <row r="65182" spans="1:5" x14ac:dyDescent="0.25">
      <c r="A65182">
        <v>13413163</v>
      </c>
      <c r="B65182" s="13" t="s">
        <v>46952</v>
      </c>
      <c r="C65182" s="13" t="s">
        <v>47643</v>
      </c>
      <c r="D65182" s="13" t="s">
        <v>47544</v>
      </c>
      <c r="E65182">
        <v>1408</v>
      </c>
    </row>
    <row r="65183" spans="1:5" x14ac:dyDescent="0.25">
      <c r="A65183">
        <v>22586199</v>
      </c>
      <c r="B65183" s="13" t="s">
        <v>78161</v>
      </c>
      <c r="C65183" s="13" t="s">
        <v>47642</v>
      </c>
      <c r="D65183" s="13" t="s">
        <v>60273</v>
      </c>
      <c r="E65183">
        <v>1203</v>
      </c>
    </row>
    <row r="65184" spans="1:5" x14ac:dyDescent="0.25">
      <c r="A65184">
        <v>13420194</v>
      </c>
      <c r="B65184" s="13" t="s">
        <v>46953</v>
      </c>
      <c r="C65184" s="13" t="s">
        <v>47642</v>
      </c>
      <c r="D65184" s="13" t="s">
        <v>47544</v>
      </c>
      <c r="E65184">
        <v>1883</v>
      </c>
    </row>
    <row r="65185" spans="1:5" x14ac:dyDescent="0.25">
      <c r="A65185">
        <v>13416880</v>
      </c>
      <c r="B65185" s="13" t="s">
        <v>46954</v>
      </c>
      <c r="C65185" s="13" t="s">
        <v>47642</v>
      </c>
      <c r="D65185" s="13" t="s">
        <v>47544</v>
      </c>
      <c r="E65185">
        <v>1339</v>
      </c>
    </row>
    <row r="65186" spans="1:5" x14ac:dyDescent="0.25">
      <c r="A65186">
        <v>22500758</v>
      </c>
      <c r="B65186" s="13" t="s">
        <v>78162</v>
      </c>
      <c r="C65186" s="13" t="s">
        <v>47642</v>
      </c>
      <c r="D65186" s="13" t="s">
        <v>60273</v>
      </c>
      <c r="E65186">
        <v>1297</v>
      </c>
    </row>
    <row r="65187" spans="1:5" x14ac:dyDescent="0.25">
      <c r="A65187">
        <v>22558250</v>
      </c>
      <c r="B65187" s="13" t="s">
        <v>78163</v>
      </c>
      <c r="C65187" s="13" t="s">
        <v>47642</v>
      </c>
      <c r="D65187" s="13" t="s">
        <v>60273</v>
      </c>
      <c r="E65187">
        <v>1027</v>
      </c>
    </row>
    <row r="65188" spans="1:5" x14ac:dyDescent="0.25">
      <c r="A65188">
        <v>13719386</v>
      </c>
      <c r="B65188" s="13" t="s">
        <v>46955</v>
      </c>
      <c r="C65188" s="13" t="s">
        <v>47642</v>
      </c>
      <c r="D65188" s="13" t="s">
        <v>47562</v>
      </c>
      <c r="E65188">
        <v>1330</v>
      </c>
    </row>
    <row r="65189" spans="1:5" x14ac:dyDescent="0.25">
      <c r="A65189">
        <v>23723203</v>
      </c>
      <c r="B65189" s="13" t="s">
        <v>78164</v>
      </c>
      <c r="C65189" s="13" t="s">
        <v>47642</v>
      </c>
      <c r="D65189" s="13" t="s">
        <v>47580</v>
      </c>
      <c r="E65189">
        <v>1070</v>
      </c>
    </row>
    <row r="65190" spans="1:5" x14ac:dyDescent="0.25">
      <c r="A65190">
        <v>13620525</v>
      </c>
      <c r="B65190" s="13" t="s">
        <v>46956</v>
      </c>
      <c r="C65190" s="13" t="s">
        <v>47643</v>
      </c>
      <c r="D65190" s="13" t="s">
        <v>47534</v>
      </c>
      <c r="E65190">
        <v>1053</v>
      </c>
    </row>
    <row r="65191" spans="1:5" x14ac:dyDescent="0.25">
      <c r="A65191">
        <v>44199686</v>
      </c>
      <c r="B65191" s="13" t="s">
        <v>46957</v>
      </c>
      <c r="C65191" s="13" t="s">
        <v>47642</v>
      </c>
      <c r="D65191" s="13" t="s">
        <v>47529</v>
      </c>
      <c r="E65191">
        <v>1643</v>
      </c>
    </row>
    <row r="65192" spans="1:5" x14ac:dyDescent="0.25">
      <c r="A65192">
        <v>21810648</v>
      </c>
      <c r="B65192" s="13" t="s">
        <v>46958</v>
      </c>
      <c r="C65192" s="13" t="s">
        <v>47642</v>
      </c>
      <c r="D65192" s="13" t="s">
        <v>47557</v>
      </c>
      <c r="E65192">
        <v>1141</v>
      </c>
    </row>
    <row r="65193" spans="1:5" x14ac:dyDescent="0.25">
      <c r="A65193">
        <v>4289455</v>
      </c>
      <c r="B65193" s="13" t="s">
        <v>46959</v>
      </c>
      <c r="C65193" s="13" t="s">
        <v>47642</v>
      </c>
      <c r="D65193" s="13" t="s">
        <v>47547</v>
      </c>
      <c r="E65193">
        <v>1510</v>
      </c>
    </row>
    <row r="65194" spans="1:5" x14ac:dyDescent="0.25">
      <c r="A65194">
        <v>4284950</v>
      </c>
      <c r="B65194" s="13" t="s">
        <v>46960</v>
      </c>
      <c r="C65194" s="13" t="s">
        <v>47642</v>
      </c>
      <c r="D65194" s="13" t="s">
        <v>47547</v>
      </c>
      <c r="E65194">
        <v>1502</v>
      </c>
    </row>
    <row r="65195" spans="1:5" x14ac:dyDescent="0.25">
      <c r="A65195">
        <v>16208951</v>
      </c>
      <c r="B65195" s="13" t="s">
        <v>46961</v>
      </c>
      <c r="C65195" s="13" t="s">
        <v>47642</v>
      </c>
      <c r="D65195" s="13" t="s">
        <v>47510</v>
      </c>
      <c r="E65195">
        <v>1570</v>
      </c>
    </row>
    <row r="65196" spans="1:5" x14ac:dyDescent="0.25">
      <c r="A65196">
        <v>34147630</v>
      </c>
      <c r="B65196" s="13" t="s">
        <v>46962</v>
      </c>
      <c r="C65196" s="13" t="s">
        <v>47642</v>
      </c>
      <c r="D65196" s="13" t="s">
        <v>47529</v>
      </c>
      <c r="E65196">
        <v>2202</v>
      </c>
    </row>
    <row r="65197" spans="1:5" x14ac:dyDescent="0.25">
      <c r="A65197">
        <v>8620121</v>
      </c>
      <c r="B65197" s="13" t="s">
        <v>46963</v>
      </c>
      <c r="C65197" s="13" t="s">
        <v>47643</v>
      </c>
      <c r="D65197" s="13" t="s">
        <v>47508</v>
      </c>
      <c r="E65197">
        <v>1558</v>
      </c>
    </row>
    <row r="65198" spans="1:5" x14ac:dyDescent="0.25">
      <c r="A65198">
        <v>13803034</v>
      </c>
      <c r="B65198" s="13" t="s">
        <v>78165</v>
      </c>
      <c r="C65198" s="13" t="s">
        <v>47642</v>
      </c>
      <c r="D65198" s="13" t="s">
        <v>60319</v>
      </c>
      <c r="E65198">
        <v>1509</v>
      </c>
    </row>
    <row r="65199" spans="1:5" x14ac:dyDescent="0.25">
      <c r="A65199">
        <v>13803042</v>
      </c>
      <c r="B65199" s="13" t="s">
        <v>78166</v>
      </c>
      <c r="C65199" s="13" t="s">
        <v>47642</v>
      </c>
      <c r="D65199" s="13" t="s">
        <v>60319</v>
      </c>
      <c r="E65199">
        <v>1468</v>
      </c>
    </row>
    <row r="65200" spans="1:5" x14ac:dyDescent="0.25">
      <c r="A65200">
        <v>34172316</v>
      </c>
      <c r="B65200" s="13" t="s">
        <v>46964</v>
      </c>
      <c r="C65200" s="13" t="s">
        <v>47642</v>
      </c>
      <c r="D65200" s="13" t="s">
        <v>47529</v>
      </c>
      <c r="E65200">
        <v>2068</v>
      </c>
    </row>
    <row r="65201" spans="1:5" x14ac:dyDescent="0.25">
      <c r="A65201">
        <v>13722271</v>
      </c>
      <c r="B65201" s="13" t="s">
        <v>46965</v>
      </c>
      <c r="C65201" s="13" t="s">
        <v>47642</v>
      </c>
      <c r="D65201" s="13" t="s">
        <v>47562</v>
      </c>
      <c r="E65201">
        <v>1636</v>
      </c>
    </row>
    <row r="65202" spans="1:5" x14ac:dyDescent="0.25">
      <c r="A65202">
        <v>13719076</v>
      </c>
      <c r="B65202" s="13" t="s">
        <v>46966</v>
      </c>
      <c r="C65202" s="13" t="s">
        <v>47643</v>
      </c>
      <c r="D65202" s="13" t="s">
        <v>47562</v>
      </c>
      <c r="E65202">
        <v>1584</v>
      </c>
    </row>
    <row r="65203" spans="1:5" x14ac:dyDescent="0.25">
      <c r="A65203">
        <v>13719645</v>
      </c>
      <c r="B65203" s="13" t="s">
        <v>46967</v>
      </c>
      <c r="C65203" s="13" t="s">
        <v>47642</v>
      </c>
      <c r="D65203" s="13" t="s">
        <v>47562</v>
      </c>
      <c r="E65203">
        <v>1439</v>
      </c>
    </row>
    <row r="65204" spans="1:5" x14ac:dyDescent="0.25">
      <c r="A65204">
        <v>13723650</v>
      </c>
      <c r="B65204" s="13" t="s">
        <v>46968</v>
      </c>
      <c r="C65204" s="13" t="s">
        <v>47642</v>
      </c>
      <c r="D65204" s="13" t="s">
        <v>47562</v>
      </c>
      <c r="E65204">
        <v>1109</v>
      </c>
    </row>
    <row r="65205" spans="1:5" x14ac:dyDescent="0.25">
      <c r="A65205">
        <v>34165220</v>
      </c>
      <c r="B65205" s="13" t="s">
        <v>46969</v>
      </c>
      <c r="C65205" s="13" t="s">
        <v>47642</v>
      </c>
      <c r="D65205" s="13" t="s">
        <v>47529</v>
      </c>
      <c r="E65205">
        <v>1523</v>
      </c>
    </row>
    <row r="65206" spans="1:5" x14ac:dyDescent="0.25">
      <c r="A65206">
        <v>34393870</v>
      </c>
      <c r="B65206" s="13" t="s">
        <v>78167</v>
      </c>
      <c r="C65206" s="13" t="s">
        <v>47642</v>
      </c>
      <c r="D65206" s="13" t="s">
        <v>47529</v>
      </c>
      <c r="E65206">
        <v>1100</v>
      </c>
    </row>
    <row r="65207" spans="1:5" x14ac:dyDescent="0.25">
      <c r="A65207">
        <v>13804111</v>
      </c>
      <c r="B65207" s="13" t="s">
        <v>78168</v>
      </c>
      <c r="C65207" s="13" t="s">
        <v>47642</v>
      </c>
      <c r="D65207" s="13" t="s">
        <v>60319</v>
      </c>
      <c r="E65207">
        <v>1526</v>
      </c>
    </row>
    <row r="65208" spans="1:5" x14ac:dyDescent="0.25">
      <c r="A65208">
        <v>13727427</v>
      </c>
      <c r="B65208" s="13" t="s">
        <v>46970</v>
      </c>
      <c r="C65208" s="13" t="s">
        <v>47642</v>
      </c>
      <c r="D65208" s="13" t="s">
        <v>47562</v>
      </c>
      <c r="E65208">
        <v>1661</v>
      </c>
    </row>
    <row r="65209" spans="1:5" x14ac:dyDescent="0.25">
      <c r="A65209">
        <v>13729047</v>
      </c>
      <c r="B65209" s="13" t="s">
        <v>46971</v>
      </c>
      <c r="C65209" s="13" t="s">
        <v>47642</v>
      </c>
      <c r="D65209" s="13" t="s">
        <v>47562</v>
      </c>
      <c r="E65209">
        <v>1158</v>
      </c>
    </row>
    <row r="65210" spans="1:5" x14ac:dyDescent="0.25">
      <c r="A65210">
        <v>13746189</v>
      </c>
      <c r="B65210" s="13" t="s">
        <v>78169</v>
      </c>
      <c r="C65210" s="13" t="s">
        <v>47642</v>
      </c>
      <c r="D65210" s="13" t="s">
        <v>47562</v>
      </c>
      <c r="E65210">
        <v>1111</v>
      </c>
    </row>
    <row r="65211" spans="1:5" x14ac:dyDescent="0.25">
      <c r="A65211">
        <v>13706357</v>
      </c>
      <c r="B65211" s="13" t="s">
        <v>46972</v>
      </c>
      <c r="C65211" s="13" t="s">
        <v>47642</v>
      </c>
      <c r="D65211" s="13" t="s">
        <v>47562</v>
      </c>
      <c r="E65211">
        <v>2316</v>
      </c>
    </row>
    <row r="65212" spans="1:5" x14ac:dyDescent="0.25">
      <c r="A65212">
        <v>34202560</v>
      </c>
      <c r="B65212" s="13" t="s">
        <v>46973</v>
      </c>
      <c r="C65212" s="13" t="s">
        <v>47642</v>
      </c>
      <c r="D65212" s="13" t="s">
        <v>47529</v>
      </c>
      <c r="E65212">
        <v>1461</v>
      </c>
    </row>
    <row r="65213" spans="1:5" x14ac:dyDescent="0.25">
      <c r="A65213">
        <v>13746502</v>
      </c>
      <c r="B65213" s="13" t="s">
        <v>78170</v>
      </c>
      <c r="C65213" s="13" t="s">
        <v>47642</v>
      </c>
      <c r="D65213" s="13" t="s">
        <v>47562</v>
      </c>
      <c r="E65213">
        <v>1049</v>
      </c>
    </row>
    <row r="65214" spans="1:5" x14ac:dyDescent="0.25">
      <c r="A65214">
        <v>13734679</v>
      </c>
      <c r="B65214" s="13" t="s">
        <v>46974</v>
      </c>
      <c r="C65214" s="13" t="s">
        <v>47643</v>
      </c>
      <c r="D65214" s="13" t="s">
        <v>47562</v>
      </c>
      <c r="E65214">
        <v>1385</v>
      </c>
    </row>
    <row r="65215" spans="1:5" x14ac:dyDescent="0.25">
      <c r="A65215">
        <v>34223967</v>
      </c>
      <c r="B65215" s="13" t="s">
        <v>46975</v>
      </c>
      <c r="C65215" s="13" t="s">
        <v>47642</v>
      </c>
      <c r="D65215" s="13" t="s">
        <v>47529</v>
      </c>
      <c r="E65215">
        <v>1150</v>
      </c>
    </row>
    <row r="65216" spans="1:5" x14ac:dyDescent="0.25">
      <c r="A65216">
        <v>44190077</v>
      </c>
      <c r="B65216" s="13" t="s">
        <v>46976</v>
      </c>
      <c r="C65216" s="13" t="s">
        <v>47643</v>
      </c>
      <c r="D65216" s="13" t="s">
        <v>47529</v>
      </c>
      <c r="E65216">
        <v>1514</v>
      </c>
    </row>
    <row r="65217" spans="1:5" x14ac:dyDescent="0.25">
      <c r="A65217">
        <v>13715879</v>
      </c>
      <c r="B65217" s="13" t="s">
        <v>46977</v>
      </c>
      <c r="C65217" s="13" t="s">
        <v>47642</v>
      </c>
      <c r="D65217" s="13" t="s">
        <v>47562</v>
      </c>
      <c r="E65217">
        <v>1467</v>
      </c>
    </row>
    <row r="65218" spans="1:5" x14ac:dyDescent="0.25">
      <c r="A65218">
        <v>13715887</v>
      </c>
      <c r="B65218" s="13" t="s">
        <v>46978</v>
      </c>
      <c r="C65218" s="13" t="s">
        <v>47642</v>
      </c>
      <c r="D65218" s="13" t="s">
        <v>47562</v>
      </c>
      <c r="E65218">
        <v>1472</v>
      </c>
    </row>
    <row r="65219" spans="1:5" x14ac:dyDescent="0.25">
      <c r="A65219">
        <v>13718738</v>
      </c>
      <c r="B65219" s="13" t="s">
        <v>46979</v>
      </c>
      <c r="C65219" s="13" t="s">
        <v>47642</v>
      </c>
      <c r="D65219" s="13" t="s">
        <v>47562</v>
      </c>
      <c r="E65219">
        <v>1554</v>
      </c>
    </row>
    <row r="65220" spans="1:5" x14ac:dyDescent="0.25">
      <c r="A65220">
        <v>13726501</v>
      </c>
      <c r="B65220" s="13" t="s">
        <v>46980</v>
      </c>
      <c r="C65220" s="13" t="s">
        <v>47642</v>
      </c>
      <c r="D65220" s="13" t="s">
        <v>47562</v>
      </c>
      <c r="E65220">
        <v>1227</v>
      </c>
    </row>
    <row r="65221" spans="1:5" x14ac:dyDescent="0.25">
      <c r="A65221">
        <v>44126859</v>
      </c>
      <c r="B65221" s="13" t="s">
        <v>46981</v>
      </c>
      <c r="C65221" s="13" t="s">
        <v>47642</v>
      </c>
      <c r="D65221" s="13" t="s">
        <v>47529</v>
      </c>
      <c r="E65221">
        <v>1509</v>
      </c>
    </row>
    <row r="65222" spans="1:5" x14ac:dyDescent="0.25">
      <c r="A65222">
        <v>13733036</v>
      </c>
      <c r="B65222" s="13" t="s">
        <v>78171</v>
      </c>
      <c r="C65222" s="13" t="s">
        <v>47642</v>
      </c>
      <c r="D65222" s="13" t="s">
        <v>47562</v>
      </c>
      <c r="E65222">
        <v>1299</v>
      </c>
    </row>
    <row r="65223" spans="1:5" x14ac:dyDescent="0.25">
      <c r="A65223">
        <v>13736515</v>
      </c>
      <c r="B65223" s="13" t="s">
        <v>78172</v>
      </c>
      <c r="C65223" s="13" t="s">
        <v>47642</v>
      </c>
      <c r="D65223" s="13" t="s">
        <v>47562</v>
      </c>
      <c r="E65223">
        <v>1447</v>
      </c>
    </row>
    <row r="65224" spans="1:5" x14ac:dyDescent="0.25">
      <c r="A65224">
        <v>13727184</v>
      </c>
      <c r="B65224" s="13" t="s">
        <v>46982</v>
      </c>
      <c r="C65224" s="13" t="s">
        <v>47642</v>
      </c>
      <c r="D65224" s="13" t="s">
        <v>47562</v>
      </c>
      <c r="E65224">
        <v>1567</v>
      </c>
    </row>
    <row r="65225" spans="1:5" x14ac:dyDescent="0.25">
      <c r="A65225">
        <v>13719947</v>
      </c>
      <c r="B65225" s="13" t="s">
        <v>46983</v>
      </c>
      <c r="C65225" s="13" t="s">
        <v>47643</v>
      </c>
      <c r="D65225" s="13" t="s">
        <v>47562</v>
      </c>
      <c r="E65225">
        <v>1387</v>
      </c>
    </row>
    <row r="65226" spans="1:5" x14ac:dyDescent="0.25">
      <c r="A65226">
        <v>13739115</v>
      </c>
      <c r="B65226" s="13" t="s">
        <v>78173</v>
      </c>
      <c r="C65226" s="13" t="s">
        <v>47642</v>
      </c>
      <c r="D65226" s="13" t="s">
        <v>47562</v>
      </c>
      <c r="E65226">
        <v>1283</v>
      </c>
    </row>
    <row r="65227" spans="1:5" x14ac:dyDescent="0.25">
      <c r="A65227">
        <v>30936870</v>
      </c>
      <c r="B65227" s="13" t="s">
        <v>46984</v>
      </c>
      <c r="C65227" s="13" t="s">
        <v>47642</v>
      </c>
      <c r="D65227" s="13" t="s">
        <v>47515</v>
      </c>
      <c r="E65227">
        <v>2110</v>
      </c>
    </row>
    <row r="65228" spans="1:5" x14ac:dyDescent="0.25">
      <c r="A65228">
        <v>30933137</v>
      </c>
      <c r="B65228" s="13" t="s">
        <v>78174</v>
      </c>
      <c r="C65228" s="13" t="s">
        <v>47642</v>
      </c>
      <c r="D65228" s="13" t="s">
        <v>47515</v>
      </c>
      <c r="E65228">
        <v>1419</v>
      </c>
    </row>
    <row r="65229" spans="1:5" x14ac:dyDescent="0.25">
      <c r="A65229">
        <v>425788</v>
      </c>
      <c r="B65229" s="13" t="s">
        <v>46985</v>
      </c>
      <c r="C65229" s="13" t="s">
        <v>47642</v>
      </c>
      <c r="D65229" s="13" t="s">
        <v>47523</v>
      </c>
      <c r="E65229">
        <v>2253</v>
      </c>
    </row>
    <row r="65230" spans="1:5" x14ac:dyDescent="0.25">
      <c r="A65230">
        <v>4309588</v>
      </c>
      <c r="B65230" s="13" t="s">
        <v>78175</v>
      </c>
      <c r="C65230" s="13" t="s">
        <v>47642</v>
      </c>
      <c r="D65230" s="13" t="s">
        <v>47503</v>
      </c>
      <c r="E65230">
        <v>1360</v>
      </c>
    </row>
    <row r="65231" spans="1:5" x14ac:dyDescent="0.25">
      <c r="A65231">
        <v>2088223</v>
      </c>
      <c r="B65231" s="13" t="s">
        <v>46986</v>
      </c>
      <c r="C65231" s="13" t="s">
        <v>47642</v>
      </c>
      <c r="D65231" s="13" t="s">
        <v>47515</v>
      </c>
      <c r="E65231">
        <v>1952</v>
      </c>
    </row>
    <row r="65232" spans="1:5" x14ac:dyDescent="0.25">
      <c r="A65232">
        <v>2624885</v>
      </c>
      <c r="B65232" s="13" t="s">
        <v>78176</v>
      </c>
      <c r="C65232" s="13" t="s">
        <v>47642</v>
      </c>
      <c r="D65232" s="13" t="s">
        <v>47551</v>
      </c>
      <c r="E65232">
        <v>1806</v>
      </c>
    </row>
    <row r="65233" spans="1:5" x14ac:dyDescent="0.25">
      <c r="A65233">
        <v>8623066</v>
      </c>
      <c r="B65233" s="13" t="s">
        <v>78177</v>
      </c>
      <c r="C65233" s="13" t="s">
        <v>47643</v>
      </c>
      <c r="D65233" s="13" t="s">
        <v>47508</v>
      </c>
      <c r="E65233">
        <v>1683</v>
      </c>
    </row>
    <row r="65234" spans="1:5" x14ac:dyDescent="0.25">
      <c r="A65234">
        <v>30933269</v>
      </c>
      <c r="B65234" s="13" t="s">
        <v>78178</v>
      </c>
      <c r="C65234" s="13" t="s">
        <v>47643</v>
      </c>
      <c r="D65234" s="13" t="s">
        <v>47515</v>
      </c>
      <c r="E65234">
        <v>1790</v>
      </c>
    </row>
    <row r="65235" spans="1:5" x14ac:dyDescent="0.25">
      <c r="A65235">
        <v>8623139</v>
      </c>
      <c r="B65235" s="13" t="s">
        <v>46987</v>
      </c>
      <c r="C65235" s="13" t="s">
        <v>47642</v>
      </c>
      <c r="D65235" s="13" t="s">
        <v>47508</v>
      </c>
      <c r="E65235">
        <v>1359</v>
      </c>
    </row>
    <row r="65236" spans="1:5" x14ac:dyDescent="0.25">
      <c r="A65236">
        <v>2087871</v>
      </c>
      <c r="B65236" s="13" t="s">
        <v>46988</v>
      </c>
      <c r="C65236" s="13" t="s">
        <v>47642</v>
      </c>
      <c r="D65236" s="13" t="s">
        <v>47515</v>
      </c>
      <c r="E65236">
        <v>2101</v>
      </c>
    </row>
    <row r="65237" spans="1:5" x14ac:dyDescent="0.25">
      <c r="A65237">
        <v>8616590</v>
      </c>
      <c r="B65237" s="13" t="s">
        <v>46989</v>
      </c>
      <c r="C65237" s="13" t="s">
        <v>47642</v>
      </c>
      <c r="D65237" s="13" t="s">
        <v>47508</v>
      </c>
      <c r="E65237">
        <v>1966</v>
      </c>
    </row>
    <row r="65238" spans="1:5" x14ac:dyDescent="0.25">
      <c r="A65238">
        <v>8622280</v>
      </c>
      <c r="B65238" s="13" t="s">
        <v>46990</v>
      </c>
      <c r="C65238" s="13" t="s">
        <v>47642</v>
      </c>
      <c r="D65238" s="13" t="s">
        <v>47508</v>
      </c>
      <c r="E65238">
        <v>1601</v>
      </c>
    </row>
    <row r="65239" spans="1:5" x14ac:dyDescent="0.25">
      <c r="A65239">
        <v>6006264</v>
      </c>
      <c r="B65239" s="13" t="s">
        <v>78179</v>
      </c>
      <c r="C65239" s="13" t="s">
        <v>47642</v>
      </c>
      <c r="D65239" s="13" t="s">
        <v>47601</v>
      </c>
      <c r="E65239">
        <v>1189</v>
      </c>
    </row>
    <row r="65240" spans="1:5" x14ac:dyDescent="0.25">
      <c r="A65240">
        <v>2084988</v>
      </c>
      <c r="B65240" s="13" t="s">
        <v>46991</v>
      </c>
      <c r="C65240" s="13" t="s">
        <v>47642</v>
      </c>
      <c r="D65240" s="13" t="s">
        <v>47515</v>
      </c>
      <c r="E65240">
        <v>1820</v>
      </c>
    </row>
    <row r="65241" spans="1:5" x14ac:dyDescent="0.25">
      <c r="A65241">
        <v>8623406</v>
      </c>
      <c r="B65241" s="13" t="s">
        <v>46992</v>
      </c>
      <c r="C65241" s="13" t="s">
        <v>47642</v>
      </c>
      <c r="D65241" s="13" t="s">
        <v>47508</v>
      </c>
      <c r="E65241">
        <v>1779</v>
      </c>
    </row>
    <row r="65242" spans="1:5" x14ac:dyDescent="0.25">
      <c r="A65242">
        <v>30907667</v>
      </c>
      <c r="B65242" s="13" t="s">
        <v>46993</v>
      </c>
      <c r="C65242" s="13" t="s">
        <v>47642</v>
      </c>
      <c r="D65242" s="13" t="s">
        <v>47515</v>
      </c>
      <c r="E65242">
        <v>2030</v>
      </c>
    </row>
    <row r="65243" spans="1:5" x14ac:dyDescent="0.25">
      <c r="A65243">
        <v>30926009</v>
      </c>
      <c r="B65243" s="13" t="s">
        <v>78180</v>
      </c>
      <c r="C65243" s="13" t="s">
        <v>47642</v>
      </c>
      <c r="D65243" s="13" t="s">
        <v>47515</v>
      </c>
      <c r="E65243">
        <v>1981</v>
      </c>
    </row>
    <row r="65244" spans="1:5" x14ac:dyDescent="0.25">
      <c r="A65244">
        <v>8616493</v>
      </c>
      <c r="B65244" s="13" t="s">
        <v>46994</v>
      </c>
      <c r="C65244" s="13" t="s">
        <v>47642</v>
      </c>
      <c r="D65244" s="13" t="s">
        <v>47508</v>
      </c>
      <c r="E65244">
        <v>2174</v>
      </c>
    </row>
    <row r="65245" spans="1:5" x14ac:dyDescent="0.25">
      <c r="A65245">
        <v>30924553</v>
      </c>
      <c r="B65245" s="13" t="s">
        <v>46995</v>
      </c>
      <c r="C65245" s="13" t="s">
        <v>47642</v>
      </c>
      <c r="D65245" s="13" t="s">
        <v>47515</v>
      </c>
      <c r="E65245">
        <v>1800</v>
      </c>
    </row>
    <row r="65246" spans="1:5" x14ac:dyDescent="0.25">
      <c r="A65246">
        <v>8628246</v>
      </c>
      <c r="B65246" s="13" t="s">
        <v>78181</v>
      </c>
      <c r="C65246" s="13" t="s">
        <v>47642</v>
      </c>
      <c r="D65246" s="13" t="s">
        <v>47508</v>
      </c>
      <c r="E65246">
        <v>1542</v>
      </c>
    </row>
    <row r="65247" spans="1:5" x14ac:dyDescent="0.25">
      <c r="A65247">
        <v>8629323</v>
      </c>
      <c r="B65247" s="13" t="s">
        <v>78182</v>
      </c>
      <c r="C65247" s="13" t="s">
        <v>47642</v>
      </c>
      <c r="D65247" s="13" t="s">
        <v>47508</v>
      </c>
      <c r="E65247">
        <v>1722</v>
      </c>
    </row>
    <row r="65248" spans="1:5" x14ac:dyDescent="0.25">
      <c r="A65248">
        <v>435295</v>
      </c>
      <c r="B65248" s="13" t="s">
        <v>46996</v>
      </c>
      <c r="C65248" s="13" t="s">
        <v>47642</v>
      </c>
      <c r="D65248" s="13" t="s">
        <v>47523</v>
      </c>
      <c r="E65248">
        <v>1724</v>
      </c>
    </row>
    <row r="65249" spans="1:5" x14ac:dyDescent="0.25">
      <c r="A65249">
        <v>2620162</v>
      </c>
      <c r="B65249" s="13" t="s">
        <v>46997</v>
      </c>
      <c r="C65249" s="13" t="s">
        <v>47642</v>
      </c>
      <c r="D65249" s="13" t="s">
        <v>47551</v>
      </c>
      <c r="E65249">
        <v>2042</v>
      </c>
    </row>
    <row r="65250" spans="1:5" x14ac:dyDescent="0.25">
      <c r="A65250">
        <v>2627477</v>
      </c>
      <c r="B65250" s="13" t="s">
        <v>46998</v>
      </c>
      <c r="C65250" s="13" t="s">
        <v>47642</v>
      </c>
      <c r="D65250" s="13" t="s">
        <v>47551</v>
      </c>
      <c r="E65250">
        <v>1407</v>
      </c>
    </row>
    <row r="65251" spans="1:5" x14ac:dyDescent="0.25">
      <c r="A65251">
        <v>2623498</v>
      </c>
      <c r="B65251" s="13" t="s">
        <v>46999</v>
      </c>
      <c r="C65251" s="13" t="s">
        <v>47642</v>
      </c>
      <c r="D65251" s="13" t="s">
        <v>47551</v>
      </c>
      <c r="E65251">
        <v>1813</v>
      </c>
    </row>
    <row r="65252" spans="1:5" x14ac:dyDescent="0.25">
      <c r="A65252">
        <v>4304632</v>
      </c>
      <c r="B65252" s="13" t="s">
        <v>47000</v>
      </c>
      <c r="C65252" s="13" t="s">
        <v>47643</v>
      </c>
      <c r="D65252" s="13" t="s">
        <v>47503</v>
      </c>
      <c r="E65252">
        <v>1899</v>
      </c>
    </row>
    <row r="65253" spans="1:5" x14ac:dyDescent="0.25">
      <c r="A65253">
        <v>30941865</v>
      </c>
      <c r="B65253" s="13" t="s">
        <v>78183</v>
      </c>
      <c r="C65253" s="13" t="s">
        <v>47642</v>
      </c>
      <c r="D65253" s="13" t="s">
        <v>47515</v>
      </c>
      <c r="E65253">
        <v>1587</v>
      </c>
    </row>
    <row r="65254" spans="1:5" x14ac:dyDescent="0.25">
      <c r="A65254">
        <v>2081083</v>
      </c>
      <c r="B65254" s="13" t="s">
        <v>47001</v>
      </c>
      <c r="C65254" s="13" t="s">
        <v>47642</v>
      </c>
      <c r="D65254" s="13" t="s">
        <v>47515</v>
      </c>
      <c r="E65254">
        <v>1395</v>
      </c>
    </row>
    <row r="65255" spans="1:5" x14ac:dyDescent="0.25">
      <c r="A65255">
        <v>2615959</v>
      </c>
      <c r="B65255" s="13" t="s">
        <v>47002</v>
      </c>
      <c r="C65255" s="13" t="s">
        <v>47643</v>
      </c>
      <c r="D65255" s="13" t="s">
        <v>47551</v>
      </c>
      <c r="E65255">
        <v>1436</v>
      </c>
    </row>
    <row r="65256" spans="1:5" x14ac:dyDescent="0.25">
      <c r="A65256">
        <v>4304861</v>
      </c>
      <c r="B65256" s="13" t="s">
        <v>47003</v>
      </c>
      <c r="C65256" s="13" t="s">
        <v>47643</v>
      </c>
      <c r="D65256" s="13" t="s">
        <v>47503</v>
      </c>
      <c r="E65256">
        <v>1327</v>
      </c>
    </row>
    <row r="65257" spans="1:5" x14ac:dyDescent="0.25">
      <c r="A65257">
        <v>24597759</v>
      </c>
      <c r="B65257" s="13" t="s">
        <v>47004</v>
      </c>
      <c r="C65257" s="13" t="s">
        <v>47642</v>
      </c>
      <c r="D65257" s="13" t="s">
        <v>47519</v>
      </c>
      <c r="E65257">
        <v>1067</v>
      </c>
    </row>
    <row r="65258" spans="1:5" x14ac:dyDescent="0.25">
      <c r="A65258">
        <v>8619212</v>
      </c>
      <c r="B65258" s="13" t="s">
        <v>47005</v>
      </c>
      <c r="C65258" s="13" t="s">
        <v>47642</v>
      </c>
      <c r="D65258" s="13" t="s">
        <v>47508</v>
      </c>
      <c r="E65258">
        <v>1461</v>
      </c>
    </row>
    <row r="65259" spans="1:5" x14ac:dyDescent="0.25">
      <c r="A65259">
        <v>8620024</v>
      </c>
      <c r="B65259" s="13" t="s">
        <v>47006</v>
      </c>
      <c r="C65259" s="13" t="s">
        <v>47643</v>
      </c>
      <c r="D65259" s="13" t="s">
        <v>47508</v>
      </c>
      <c r="E65259">
        <v>1532</v>
      </c>
    </row>
    <row r="65260" spans="1:5" x14ac:dyDescent="0.25">
      <c r="A65260">
        <v>8624364</v>
      </c>
      <c r="B65260" s="13" t="s">
        <v>47007</v>
      </c>
      <c r="C65260" s="13" t="s">
        <v>47642</v>
      </c>
      <c r="D65260" s="13" t="s">
        <v>47508</v>
      </c>
      <c r="E65260">
        <v>1080</v>
      </c>
    </row>
    <row r="65261" spans="1:5" x14ac:dyDescent="0.25">
      <c r="A65261">
        <v>8624372</v>
      </c>
      <c r="B65261" s="13" t="s">
        <v>47008</v>
      </c>
      <c r="C65261" s="13" t="s">
        <v>47642</v>
      </c>
      <c r="D65261" s="13" t="s">
        <v>47508</v>
      </c>
      <c r="E65261">
        <v>1302</v>
      </c>
    </row>
    <row r="65262" spans="1:5" x14ac:dyDescent="0.25">
      <c r="A65262">
        <v>8618062</v>
      </c>
      <c r="B65262" s="13" t="s">
        <v>47009</v>
      </c>
      <c r="C65262" s="13" t="s">
        <v>47642</v>
      </c>
      <c r="D65262" s="13" t="s">
        <v>47508</v>
      </c>
      <c r="E65262">
        <v>1260</v>
      </c>
    </row>
    <row r="65263" spans="1:5" x14ac:dyDescent="0.25">
      <c r="A65263">
        <v>4307704</v>
      </c>
      <c r="B65263" s="13" t="s">
        <v>47010</v>
      </c>
      <c r="C65263" s="13" t="s">
        <v>47642</v>
      </c>
      <c r="D65263" s="13" t="s">
        <v>47503</v>
      </c>
      <c r="E65263">
        <v>1252</v>
      </c>
    </row>
    <row r="65264" spans="1:5" x14ac:dyDescent="0.25">
      <c r="A65264">
        <v>3232239</v>
      </c>
      <c r="B65264" s="13" t="s">
        <v>47011</v>
      </c>
      <c r="C65264" s="13" t="s">
        <v>47642</v>
      </c>
      <c r="D65264" s="13" t="s">
        <v>47543</v>
      </c>
      <c r="E65264">
        <v>1097</v>
      </c>
    </row>
    <row r="65265" spans="1:5" x14ac:dyDescent="0.25">
      <c r="A65265">
        <v>8620784</v>
      </c>
      <c r="B65265" s="13" t="s">
        <v>47012</v>
      </c>
      <c r="C65265" s="13" t="s">
        <v>47642</v>
      </c>
      <c r="D65265" s="13" t="s">
        <v>47508</v>
      </c>
      <c r="E65265">
        <v>1449</v>
      </c>
    </row>
    <row r="65266" spans="1:5" x14ac:dyDescent="0.25">
      <c r="A65266">
        <v>8627258</v>
      </c>
      <c r="B65266" s="13" t="s">
        <v>78184</v>
      </c>
      <c r="C65266" s="13" t="s">
        <v>47642</v>
      </c>
      <c r="D65266" s="13" t="s">
        <v>47508</v>
      </c>
      <c r="E65266">
        <v>1620</v>
      </c>
    </row>
    <row r="65267" spans="1:5" x14ac:dyDescent="0.25">
      <c r="A65267">
        <v>45194424</v>
      </c>
      <c r="B65267" s="13" t="s">
        <v>47013</v>
      </c>
      <c r="C65267" s="13" t="s">
        <v>47642</v>
      </c>
      <c r="D65267" s="13" t="s">
        <v>47520</v>
      </c>
      <c r="E65267">
        <v>1215</v>
      </c>
    </row>
    <row r="65268" spans="1:5" x14ac:dyDescent="0.25">
      <c r="A65268">
        <v>4303903</v>
      </c>
      <c r="B65268" s="13" t="s">
        <v>47013</v>
      </c>
      <c r="C65268" s="13" t="s">
        <v>47642</v>
      </c>
      <c r="D65268" s="13" t="s">
        <v>47503</v>
      </c>
      <c r="E65268">
        <v>2052</v>
      </c>
    </row>
    <row r="65269" spans="1:5" x14ac:dyDescent="0.25">
      <c r="A65269">
        <v>4304853</v>
      </c>
      <c r="B65269" s="13" t="s">
        <v>47014</v>
      </c>
      <c r="C65269" s="13" t="s">
        <v>47642</v>
      </c>
      <c r="D65269" s="13" t="s">
        <v>47503</v>
      </c>
      <c r="E65269">
        <v>1369</v>
      </c>
    </row>
    <row r="65270" spans="1:5" x14ac:dyDescent="0.25">
      <c r="A65270">
        <v>45114692</v>
      </c>
      <c r="B65270" s="13" t="s">
        <v>78185</v>
      </c>
      <c r="C65270" s="13" t="s">
        <v>47642</v>
      </c>
      <c r="D65270" s="13" t="s">
        <v>47520</v>
      </c>
      <c r="E65270">
        <v>1146</v>
      </c>
    </row>
    <row r="65271" spans="1:5" x14ac:dyDescent="0.25">
      <c r="A65271">
        <v>8614393</v>
      </c>
      <c r="B65271" s="13" t="s">
        <v>47015</v>
      </c>
      <c r="C65271" s="13" t="s">
        <v>47642</v>
      </c>
      <c r="D65271" s="13" t="s">
        <v>47508</v>
      </c>
      <c r="E65271">
        <v>1729</v>
      </c>
    </row>
    <row r="65272" spans="1:5" x14ac:dyDescent="0.25">
      <c r="A65272">
        <v>8625433</v>
      </c>
      <c r="B65272" s="13" t="s">
        <v>78186</v>
      </c>
      <c r="C65272" s="13" t="s">
        <v>47642</v>
      </c>
      <c r="D65272" s="13" t="s">
        <v>47508</v>
      </c>
      <c r="E65272">
        <v>1283</v>
      </c>
    </row>
    <row r="65273" spans="1:5" x14ac:dyDescent="0.25">
      <c r="A65273">
        <v>8616418</v>
      </c>
      <c r="B65273" s="13" t="s">
        <v>47016</v>
      </c>
      <c r="C65273" s="13" t="s">
        <v>47642</v>
      </c>
      <c r="D65273" s="13" t="s">
        <v>47508</v>
      </c>
      <c r="E65273">
        <v>1532</v>
      </c>
    </row>
    <row r="65274" spans="1:5" x14ac:dyDescent="0.25">
      <c r="A65274">
        <v>30928990</v>
      </c>
      <c r="B65274" s="13" t="s">
        <v>47017</v>
      </c>
      <c r="C65274" s="13" t="s">
        <v>47642</v>
      </c>
      <c r="D65274" s="13" t="s">
        <v>47515</v>
      </c>
      <c r="E65274">
        <v>1744</v>
      </c>
    </row>
    <row r="65275" spans="1:5" x14ac:dyDescent="0.25">
      <c r="A65275">
        <v>8625425</v>
      </c>
      <c r="B65275" s="13" t="s">
        <v>78187</v>
      </c>
      <c r="C65275" s="13" t="s">
        <v>47643</v>
      </c>
      <c r="D65275" s="13" t="s">
        <v>47508</v>
      </c>
      <c r="E65275">
        <v>1328</v>
      </c>
    </row>
    <row r="65276" spans="1:5" x14ac:dyDescent="0.25">
      <c r="A65276">
        <v>8628572</v>
      </c>
      <c r="B65276" s="13" t="s">
        <v>78188</v>
      </c>
      <c r="C65276" s="13" t="s">
        <v>47642</v>
      </c>
      <c r="D65276" s="13" t="s">
        <v>47508</v>
      </c>
      <c r="E65276">
        <v>1315</v>
      </c>
    </row>
    <row r="65277" spans="1:5" x14ac:dyDescent="0.25">
      <c r="A65277">
        <v>30942993</v>
      </c>
      <c r="B65277" s="13" t="s">
        <v>78189</v>
      </c>
      <c r="C65277" s="13" t="s">
        <v>47642</v>
      </c>
      <c r="D65277" s="13" t="s">
        <v>47515</v>
      </c>
      <c r="E65277">
        <v>1850</v>
      </c>
    </row>
    <row r="65278" spans="1:5" x14ac:dyDescent="0.25">
      <c r="A65278">
        <v>8620709</v>
      </c>
      <c r="B65278" s="13" t="s">
        <v>47018</v>
      </c>
      <c r="C65278" s="13" t="s">
        <v>47642</v>
      </c>
      <c r="D65278" s="13" t="s">
        <v>47508</v>
      </c>
      <c r="E65278">
        <v>1520</v>
      </c>
    </row>
    <row r="65279" spans="1:5" x14ac:dyDescent="0.25">
      <c r="A65279">
        <v>8623201</v>
      </c>
      <c r="B65279" s="13" t="s">
        <v>47019</v>
      </c>
      <c r="C65279" s="13" t="s">
        <v>47643</v>
      </c>
      <c r="D65279" s="13" t="s">
        <v>47508</v>
      </c>
      <c r="E65279">
        <v>1171</v>
      </c>
    </row>
    <row r="65280" spans="1:5" x14ac:dyDescent="0.25">
      <c r="A65280">
        <v>4304543</v>
      </c>
      <c r="B65280" s="13" t="s">
        <v>47020</v>
      </c>
      <c r="C65280" s="13" t="s">
        <v>47642</v>
      </c>
      <c r="D65280" s="13" t="s">
        <v>47503</v>
      </c>
      <c r="E65280">
        <v>1272</v>
      </c>
    </row>
    <row r="65281" spans="1:5" x14ac:dyDescent="0.25">
      <c r="A65281">
        <v>8618097</v>
      </c>
      <c r="B65281" s="13" t="s">
        <v>47021</v>
      </c>
      <c r="C65281" s="13" t="s">
        <v>47642</v>
      </c>
      <c r="D65281" s="13" t="s">
        <v>47508</v>
      </c>
      <c r="E65281">
        <v>1587</v>
      </c>
    </row>
    <row r="65282" spans="1:5" x14ac:dyDescent="0.25">
      <c r="A65282">
        <v>4303830</v>
      </c>
      <c r="B65282" s="13" t="s">
        <v>47022</v>
      </c>
      <c r="C65282" s="13" t="s">
        <v>47642</v>
      </c>
      <c r="D65282" s="13" t="s">
        <v>47503</v>
      </c>
      <c r="E65282">
        <v>1874</v>
      </c>
    </row>
    <row r="65283" spans="1:5" x14ac:dyDescent="0.25">
      <c r="A65283">
        <v>8624801</v>
      </c>
      <c r="B65283" s="13" t="s">
        <v>78190</v>
      </c>
      <c r="C65283" s="13" t="s">
        <v>47642</v>
      </c>
      <c r="D65283" s="13" t="s">
        <v>47508</v>
      </c>
      <c r="E65283">
        <v>1608</v>
      </c>
    </row>
    <row r="65284" spans="1:5" x14ac:dyDescent="0.25">
      <c r="A65284">
        <v>8610894</v>
      </c>
      <c r="B65284" s="13" t="s">
        <v>78191</v>
      </c>
      <c r="C65284" s="13" t="s">
        <v>47643</v>
      </c>
      <c r="D65284" s="13" t="s">
        <v>47508</v>
      </c>
      <c r="E65284">
        <v>1980</v>
      </c>
    </row>
    <row r="65285" spans="1:5" x14ac:dyDescent="0.25">
      <c r="A65285">
        <v>8625476</v>
      </c>
      <c r="B65285" s="13" t="s">
        <v>78192</v>
      </c>
      <c r="C65285" s="13" t="s">
        <v>47642</v>
      </c>
      <c r="D65285" s="13" t="s">
        <v>47508</v>
      </c>
      <c r="E65285">
        <v>1351</v>
      </c>
    </row>
    <row r="65286" spans="1:5" x14ac:dyDescent="0.25">
      <c r="A65286">
        <v>8620555</v>
      </c>
      <c r="B65286" s="13" t="s">
        <v>47023</v>
      </c>
      <c r="C65286" s="13" t="s">
        <v>47642</v>
      </c>
      <c r="D65286" s="13" t="s">
        <v>47508</v>
      </c>
      <c r="E65286">
        <v>1569</v>
      </c>
    </row>
    <row r="65287" spans="1:5" x14ac:dyDescent="0.25">
      <c r="A65287">
        <v>8622019</v>
      </c>
      <c r="B65287" s="13" t="s">
        <v>47024</v>
      </c>
      <c r="C65287" s="13" t="s">
        <v>47642</v>
      </c>
      <c r="D65287" s="13" t="s">
        <v>47508</v>
      </c>
      <c r="E65287">
        <v>1494</v>
      </c>
    </row>
    <row r="65288" spans="1:5" x14ac:dyDescent="0.25">
      <c r="A65288">
        <v>8627797</v>
      </c>
      <c r="B65288" s="13" t="s">
        <v>78193</v>
      </c>
      <c r="C65288" s="13" t="s">
        <v>47642</v>
      </c>
      <c r="D65288" s="13" t="s">
        <v>47508</v>
      </c>
      <c r="E65288">
        <v>1444</v>
      </c>
    </row>
    <row r="65289" spans="1:5" x14ac:dyDescent="0.25">
      <c r="A65289">
        <v>8617740</v>
      </c>
      <c r="B65289" s="13" t="s">
        <v>47025</v>
      </c>
      <c r="C65289" s="13" t="s">
        <v>47642</v>
      </c>
      <c r="D65289" s="13" t="s">
        <v>47508</v>
      </c>
      <c r="E65289">
        <v>2092</v>
      </c>
    </row>
    <row r="65290" spans="1:5" x14ac:dyDescent="0.25">
      <c r="A65290">
        <v>8624879</v>
      </c>
      <c r="B65290" s="13" t="s">
        <v>78194</v>
      </c>
      <c r="C65290" s="13" t="s">
        <v>47643</v>
      </c>
      <c r="D65290" s="13" t="s">
        <v>47508</v>
      </c>
      <c r="E65290">
        <v>1547</v>
      </c>
    </row>
    <row r="65291" spans="1:5" x14ac:dyDescent="0.25">
      <c r="A65291">
        <v>8617929</v>
      </c>
      <c r="B65291" s="13" t="s">
        <v>47026</v>
      </c>
      <c r="C65291" s="13" t="s">
        <v>47642</v>
      </c>
      <c r="D65291" s="13" t="s">
        <v>47508</v>
      </c>
      <c r="E65291">
        <v>1097</v>
      </c>
    </row>
    <row r="65292" spans="1:5" x14ac:dyDescent="0.25">
      <c r="A65292">
        <v>8626995</v>
      </c>
      <c r="B65292" s="13" t="s">
        <v>78195</v>
      </c>
      <c r="C65292" s="13" t="s">
        <v>47642</v>
      </c>
      <c r="D65292" s="13" t="s">
        <v>47508</v>
      </c>
      <c r="E65292">
        <v>1966</v>
      </c>
    </row>
    <row r="65293" spans="1:5" x14ac:dyDescent="0.25">
      <c r="A65293">
        <v>793310</v>
      </c>
      <c r="B65293" s="13" t="s">
        <v>47027</v>
      </c>
      <c r="C65293" s="13" t="s">
        <v>47642</v>
      </c>
      <c r="D65293" s="13" t="s">
        <v>47575</v>
      </c>
      <c r="E65293">
        <v>1177</v>
      </c>
    </row>
    <row r="65294" spans="1:5" x14ac:dyDescent="0.25">
      <c r="A65294">
        <v>2611902</v>
      </c>
      <c r="B65294" s="13" t="s">
        <v>47028</v>
      </c>
      <c r="C65294" s="13" t="s">
        <v>47642</v>
      </c>
      <c r="D65294" s="13" t="s">
        <v>47551</v>
      </c>
      <c r="E65294">
        <v>2261</v>
      </c>
    </row>
    <row r="65295" spans="1:5" x14ac:dyDescent="0.25">
      <c r="A65295">
        <v>8610908</v>
      </c>
      <c r="B65295" s="13" t="s">
        <v>47029</v>
      </c>
      <c r="C65295" s="13" t="s">
        <v>47643</v>
      </c>
      <c r="D65295" s="13" t="s">
        <v>47508</v>
      </c>
      <c r="E65295">
        <v>1977</v>
      </c>
    </row>
    <row r="65296" spans="1:5" x14ac:dyDescent="0.25">
      <c r="A65296">
        <v>8614628</v>
      </c>
      <c r="B65296" s="13" t="s">
        <v>47030</v>
      </c>
      <c r="C65296" s="13" t="s">
        <v>47642</v>
      </c>
      <c r="D65296" s="13" t="s">
        <v>47508</v>
      </c>
      <c r="E65296">
        <v>1752</v>
      </c>
    </row>
    <row r="65297" spans="1:5" x14ac:dyDescent="0.25">
      <c r="A65297">
        <v>2088746</v>
      </c>
      <c r="B65297" s="13" t="s">
        <v>47031</v>
      </c>
      <c r="C65297" s="13" t="s">
        <v>47642</v>
      </c>
      <c r="D65297" s="13" t="s">
        <v>47515</v>
      </c>
      <c r="E65297">
        <v>1465</v>
      </c>
    </row>
    <row r="65298" spans="1:5" x14ac:dyDescent="0.25">
      <c r="A65298">
        <v>2620405</v>
      </c>
      <c r="B65298" s="13" t="s">
        <v>47032</v>
      </c>
      <c r="C65298" s="13" t="s">
        <v>47642</v>
      </c>
      <c r="D65298" s="13" t="s">
        <v>47551</v>
      </c>
      <c r="E65298">
        <v>1679</v>
      </c>
    </row>
    <row r="65299" spans="1:5" x14ac:dyDescent="0.25">
      <c r="A65299">
        <v>430757</v>
      </c>
      <c r="B65299" s="13" t="s">
        <v>47033</v>
      </c>
      <c r="C65299" s="13" t="s">
        <v>47642</v>
      </c>
      <c r="D65299" s="13" t="s">
        <v>47523</v>
      </c>
      <c r="E65299">
        <v>1943</v>
      </c>
    </row>
    <row r="65300" spans="1:5" x14ac:dyDescent="0.25">
      <c r="A65300">
        <v>6004504</v>
      </c>
      <c r="B65300" s="13" t="s">
        <v>78196</v>
      </c>
      <c r="C65300" s="13" t="s">
        <v>47642</v>
      </c>
      <c r="D65300" s="13" t="s">
        <v>47601</v>
      </c>
      <c r="E65300">
        <v>1335</v>
      </c>
    </row>
    <row r="65301" spans="1:5" x14ac:dyDescent="0.25">
      <c r="A65301">
        <v>8618399</v>
      </c>
      <c r="B65301" s="13" t="s">
        <v>47034</v>
      </c>
      <c r="C65301" s="13" t="s">
        <v>47642</v>
      </c>
      <c r="D65301" s="13" t="s">
        <v>47508</v>
      </c>
      <c r="E65301">
        <v>1615</v>
      </c>
    </row>
    <row r="65302" spans="1:5" x14ac:dyDescent="0.25">
      <c r="A65302">
        <v>8611548</v>
      </c>
      <c r="B65302" s="13" t="s">
        <v>47035</v>
      </c>
      <c r="C65302" s="13" t="s">
        <v>47642</v>
      </c>
      <c r="D65302" s="13" t="s">
        <v>47508</v>
      </c>
      <c r="E65302">
        <v>1859</v>
      </c>
    </row>
    <row r="65303" spans="1:5" x14ac:dyDescent="0.25">
      <c r="A65303">
        <v>8617600</v>
      </c>
      <c r="B65303" s="13" t="s">
        <v>47036</v>
      </c>
      <c r="C65303" s="13" t="s">
        <v>47642</v>
      </c>
      <c r="D65303" s="13" t="s">
        <v>47508</v>
      </c>
      <c r="E65303">
        <v>1931</v>
      </c>
    </row>
    <row r="65304" spans="1:5" x14ac:dyDescent="0.25">
      <c r="A65304">
        <v>8617546</v>
      </c>
      <c r="B65304" s="13" t="s">
        <v>47037</v>
      </c>
      <c r="C65304" s="13" t="s">
        <v>47642</v>
      </c>
      <c r="D65304" s="13" t="s">
        <v>47508</v>
      </c>
      <c r="E65304">
        <v>1632</v>
      </c>
    </row>
    <row r="65305" spans="1:5" x14ac:dyDescent="0.25">
      <c r="A65305">
        <v>13724061</v>
      </c>
      <c r="B65305" s="13" t="s">
        <v>47038</v>
      </c>
      <c r="C65305" s="13" t="s">
        <v>47642</v>
      </c>
      <c r="D65305" s="13" t="s">
        <v>47562</v>
      </c>
      <c r="E65305">
        <v>1166</v>
      </c>
    </row>
    <row r="65306" spans="1:5" x14ac:dyDescent="0.25">
      <c r="A65306">
        <v>13745590</v>
      </c>
      <c r="B65306" s="13" t="s">
        <v>78197</v>
      </c>
      <c r="C65306" s="13" t="s">
        <v>47642</v>
      </c>
      <c r="D65306" s="13" t="s">
        <v>47562</v>
      </c>
      <c r="E65306">
        <v>1129</v>
      </c>
    </row>
    <row r="65307" spans="1:5" x14ac:dyDescent="0.25">
      <c r="A65307">
        <v>13738062</v>
      </c>
      <c r="B65307" s="13" t="s">
        <v>78198</v>
      </c>
      <c r="C65307" s="13" t="s">
        <v>47643</v>
      </c>
      <c r="D65307" s="13" t="s">
        <v>47562</v>
      </c>
      <c r="E65307">
        <v>1376</v>
      </c>
    </row>
    <row r="65308" spans="1:5" x14ac:dyDescent="0.25">
      <c r="A65308">
        <v>13815997</v>
      </c>
      <c r="B65308" s="13" t="s">
        <v>78199</v>
      </c>
      <c r="C65308" s="13" t="s">
        <v>47642</v>
      </c>
      <c r="D65308" s="13" t="s">
        <v>60319</v>
      </c>
      <c r="E65308">
        <v>1770</v>
      </c>
    </row>
    <row r="65309" spans="1:5" x14ac:dyDescent="0.25">
      <c r="A65309">
        <v>3231445</v>
      </c>
      <c r="B65309" s="13" t="s">
        <v>47039</v>
      </c>
      <c r="C65309" s="13" t="s">
        <v>47642</v>
      </c>
      <c r="D65309" s="13" t="s">
        <v>47543</v>
      </c>
      <c r="E65309">
        <v>1573</v>
      </c>
    </row>
    <row r="65310" spans="1:5" x14ac:dyDescent="0.25">
      <c r="A65310">
        <v>30913187</v>
      </c>
      <c r="B65310" s="13" t="s">
        <v>47040</v>
      </c>
      <c r="C65310" s="13" t="s">
        <v>47642</v>
      </c>
      <c r="D65310" s="13" t="s">
        <v>47515</v>
      </c>
      <c r="E65310">
        <v>1498</v>
      </c>
    </row>
    <row r="65311" spans="1:5" x14ac:dyDescent="0.25">
      <c r="A65311">
        <v>30942853</v>
      </c>
      <c r="B65311" s="13" t="s">
        <v>47041</v>
      </c>
      <c r="C65311" s="13" t="s">
        <v>47642</v>
      </c>
      <c r="D65311" s="13" t="s">
        <v>47515</v>
      </c>
      <c r="E65311">
        <v>1762</v>
      </c>
    </row>
    <row r="65312" spans="1:5" x14ac:dyDescent="0.25">
      <c r="A65312">
        <v>8628254</v>
      </c>
      <c r="B65312" s="13" t="s">
        <v>78200</v>
      </c>
      <c r="C65312" s="13" t="s">
        <v>47643</v>
      </c>
      <c r="D65312" s="13" t="s">
        <v>47508</v>
      </c>
      <c r="E65312">
        <v>1540</v>
      </c>
    </row>
    <row r="65313" spans="1:5" x14ac:dyDescent="0.25">
      <c r="A65313">
        <v>8611513</v>
      </c>
      <c r="B65313" s="13" t="s">
        <v>47042</v>
      </c>
      <c r="C65313" s="13" t="s">
        <v>47642</v>
      </c>
      <c r="D65313" s="13" t="s">
        <v>47508</v>
      </c>
      <c r="E65313">
        <v>2275</v>
      </c>
    </row>
    <row r="65314" spans="1:5" x14ac:dyDescent="0.25">
      <c r="A65314">
        <v>2072270</v>
      </c>
      <c r="B65314" s="13" t="s">
        <v>47043</v>
      </c>
      <c r="C65314" s="13" t="s">
        <v>47643</v>
      </c>
      <c r="D65314" s="13" t="s">
        <v>47515</v>
      </c>
      <c r="E65314">
        <v>1580</v>
      </c>
    </row>
    <row r="65315" spans="1:5" x14ac:dyDescent="0.25">
      <c r="A65315">
        <v>30935334</v>
      </c>
      <c r="B65315" s="13" t="s">
        <v>78201</v>
      </c>
      <c r="C65315" s="13" t="s">
        <v>47642</v>
      </c>
      <c r="D65315" s="13" t="s">
        <v>47515</v>
      </c>
      <c r="E65315">
        <v>1773</v>
      </c>
    </row>
    <row r="65316" spans="1:5" x14ac:dyDescent="0.25">
      <c r="A65316">
        <v>30946930</v>
      </c>
      <c r="B65316" s="13" t="s">
        <v>78202</v>
      </c>
      <c r="C65316" s="13" t="s">
        <v>47642</v>
      </c>
      <c r="D65316" s="13" t="s">
        <v>47515</v>
      </c>
      <c r="E65316">
        <v>1955</v>
      </c>
    </row>
    <row r="65317" spans="1:5" x14ac:dyDescent="0.25">
      <c r="A65317">
        <v>428680</v>
      </c>
      <c r="B65317" s="13" t="s">
        <v>47044</v>
      </c>
      <c r="C65317" s="13" t="s">
        <v>47642</v>
      </c>
      <c r="D65317" s="13" t="s">
        <v>47523</v>
      </c>
      <c r="E65317">
        <v>1765</v>
      </c>
    </row>
    <row r="65318" spans="1:5" x14ac:dyDescent="0.25">
      <c r="A65318">
        <v>2620413</v>
      </c>
      <c r="B65318" s="13" t="s">
        <v>47045</v>
      </c>
      <c r="C65318" s="13" t="s">
        <v>47642</v>
      </c>
      <c r="D65318" s="13" t="s">
        <v>47551</v>
      </c>
      <c r="E65318">
        <v>1976</v>
      </c>
    </row>
    <row r="65319" spans="1:5" x14ac:dyDescent="0.25">
      <c r="A65319">
        <v>2620740</v>
      </c>
      <c r="B65319" s="13" t="s">
        <v>47046</v>
      </c>
      <c r="C65319" s="13" t="s">
        <v>47642</v>
      </c>
      <c r="D65319" s="13" t="s">
        <v>47551</v>
      </c>
      <c r="E65319">
        <v>2059</v>
      </c>
    </row>
    <row r="65320" spans="1:5" x14ac:dyDescent="0.25">
      <c r="A65320">
        <v>3226751</v>
      </c>
      <c r="B65320" s="13" t="s">
        <v>47047</v>
      </c>
      <c r="C65320" s="13" t="s">
        <v>47642</v>
      </c>
      <c r="D65320" s="13" t="s">
        <v>47543</v>
      </c>
      <c r="E65320">
        <v>1899</v>
      </c>
    </row>
    <row r="65321" spans="1:5" x14ac:dyDescent="0.25">
      <c r="A65321">
        <v>4306759</v>
      </c>
      <c r="B65321" s="13" t="s">
        <v>78203</v>
      </c>
      <c r="C65321" s="13" t="s">
        <v>47642</v>
      </c>
      <c r="D65321" s="13" t="s">
        <v>47503</v>
      </c>
      <c r="E65321">
        <v>1127</v>
      </c>
    </row>
    <row r="65322" spans="1:5" x14ac:dyDescent="0.25">
      <c r="A65322">
        <v>2627450</v>
      </c>
      <c r="B65322" s="13" t="s">
        <v>47048</v>
      </c>
      <c r="C65322" s="13" t="s">
        <v>47642</v>
      </c>
      <c r="D65322" s="13" t="s">
        <v>47551</v>
      </c>
      <c r="E65322">
        <v>1631</v>
      </c>
    </row>
    <row r="65323" spans="1:5" x14ac:dyDescent="0.25">
      <c r="A65323">
        <v>2628651</v>
      </c>
      <c r="B65323" s="13" t="s">
        <v>47049</v>
      </c>
      <c r="C65323" s="13" t="s">
        <v>47642</v>
      </c>
      <c r="D65323" s="13" t="s">
        <v>47551</v>
      </c>
      <c r="E65323">
        <v>1907</v>
      </c>
    </row>
    <row r="65324" spans="1:5" x14ac:dyDescent="0.25">
      <c r="A65324">
        <v>2619350</v>
      </c>
      <c r="B65324" s="13" t="s">
        <v>47050</v>
      </c>
      <c r="C65324" s="13" t="s">
        <v>47642</v>
      </c>
      <c r="D65324" s="13" t="s">
        <v>47551</v>
      </c>
      <c r="E65324">
        <v>1583</v>
      </c>
    </row>
    <row r="65325" spans="1:5" x14ac:dyDescent="0.25">
      <c r="A65325">
        <v>30920299</v>
      </c>
      <c r="B65325" s="13" t="s">
        <v>47051</v>
      </c>
      <c r="C65325" s="13" t="s">
        <v>47642</v>
      </c>
      <c r="D65325" s="13" t="s">
        <v>47515</v>
      </c>
      <c r="E65325">
        <v>1821</v>
      </c>
    </row>
    <row r="65326" spans="1:5" x14ac:dyDescent="0.25">
      <c r="A65326">
        <v>30928893</v>
      </c>
      <c r="B65326" s="13" t="s">
        <v>78204</v>
      </c>
      <c r="C65326" s="13" t="s">
        <v>47642</v>
      </c>
      <c r="D65326" s="13" t="s">
        <v>47515</v>
      </c>
      <c r="E65326">
        <v>1824</v>
      </c>
    </row>
    <row r="65327" spans="1:5" x14ac:dyDescent="0.25">
      <c r="A65327">
        <v>8608040</v>
      </c>
      <c r="B65327" s="13" t="s">
        <v>47052</v>
      </c>
      <c r="C65327" s="13" t="s">
        <v>47643</v>
      </c>
      <c r="D65327" s="13" t="s">
        <v>47508</v>
      </c>
      <c r="E65327">
        <v>2107</v>
      </c>
    </row>
    <row r="65328" spans="1:5" x14ac:dyDescent="0.25">
      <c r="A65328">
        <v>3236323</v>
      </c>
      <c r="B65328" s="13" t="s">
        <v>78205</v>
      </c>
      <c r="C65328" s="13" t="s">
        <v>47642</v>
      </c>
      <c r="D65328" s="13" t="s">
        <v>47543</v>
      </c>
      <c r="E65328">
        <v>1172</v>
      </c>
    </row>
    <row r="65329" spans="1:5" x14ac:dyDescent="0.25">
      <c r="A65329">
        <v>30908795</v>
      </c>
      <c r="B65329" s="13" t="s">
        <v>47053</v>
      </c>
      <c r="C65329" s="13" t="s">
        <v>47643</v>
      </c>
      <c r="D65329" s="13" t="s">
        <v>47515</v>
      </c>
      <c r="E65329">
        <v>1351</v>
      </c>
    </row>
    <row r="65330" spans="1:5" x14ac:dyDescent="0.25">
      <c r="A65330">
        <v>30919894</v>
      </c>
      <c r="B65330" s="13" t="s">
        <v>47054</v>
      </c>
      <c r="C65330" s="13" t="s">
        <v>47642</v>
      </c>
      <c r="D65330" s="13" t="s">
        <v>47515</v>
      </c>
      <c r="E65330">
        <v>1206</v>
      </c>
    </row>
    <row r="65331" spans="1:5" x14ac:dyDescent="0.25">
      <c r="A65331">
        <v>24597104</v>
      </c>
      <c r="B65331" s="13" t="s">
        <v>47055</v>
      </c>
      <c r="C65331" s="13" t="s">
        <v>47642</v>
      </c>
      <c r="D65331" s="13" t="s">
        <v>47519</v>
      </c>
      <c r="E65331">
        <v>1443</v>
      </c>
    </row>
    <row r="65332" spans="1:5" x14ac:dyDescent="0.25">
      <c r="A65332">
        <v>24597112</v>
      </c>
      <c r="B65332" s="13" t="s">
        <v>47056</v>
      </c>
      <c r="C65332" s="13" t="s">
        <v>47642</v>
      </c>
      <c r="D65332" s="13" t="s">
        <v>47519</v>
      </c>
      <c r="E65332">
        <v>1306</v>
      </c>
    </row>
    <row r="65333" spans="1:5" x14ac:dyDescent="0.25">
      <c r="A65333">
        <v>8620040</v>
      </c>
      <c r="B65333" s="13" t="s">
        <v>47057</v>
      </c>
      <c r="C65333" s="13" t="s">
        <v>47642</v>
      </c>
      <c r="D65333" s="13" t="s">
        <v>47508</v>
      </c>
      <c r="E65333">
        <v>1828</v>
      </c>
    </row>
    <row r="65334" spans="1:5" x14ac:dyDescent="0.25">
      <c r="A65334">
        <v>8627584</v>
      </c>
      <c r="B65334" s="13" t="s">
        <v>78206</v>
      </c>
      <c r="C65334" s="13" t="s">
        <v>47643</v>
      </c>
      <c r="D65334" s="13" t="s">
        <v>47508</v>
      </c>
      <c r="E65334">
        <v>1458</v>
      </c>
    </row>
    <row r="65335" spans="1:5" x14ac:dyDescent="0.25">
      <c r="A65335">
        <v>2613387</v>
      </c>
      <c r="B65335" s="13" t="s">
        <v>47058</v>
      </c>
      <c r="C65335" s="13" t="s">
        <v>47642</v>
      </c>
      <c r="D65335" s="13" t="s">
        <v>47551</v>
      </c>
      <c r="E65335">
        <v>1917</v>
      </c>
    </row>
    <row r="65336" spans="1:5" x14ac:dyDescent="0.25">
      <c r="A65336">
        <v>8628327</v>
      </c>
      <c r="B65336" s="13" t="s">
        <v>78207</v>
      </c>
      <c r="C65336" s="13" t="s">
        <v>47642</v>
      </c>
      <c r="D65336" s="13" t="s">
        <v>47508</v>
      </c>
      <c r="E65336">
        <v>1472</v>
      </c>
    </row>
    <row r="65337" spans="1:5" x14ac:dyDescent="0.25">
      <c r="A65337">
        <v>8625913</v>
      </c>
      <c r="B65337" s="13" t="s">
        <v>78208</v>
      </c>
      <c r="C65337" s="13" t="s">
        <v>47642</v>
      </c>
      <c r="D65337" s="13" t="s">
        <v>47508</v>
      </c>
      <c r="E65337">
        <v>1827</v>
      </c>
    </row>
    <row r="65338" spans="1:5" x14ac:dyDescent="0.25">
      <c r="A65338">
        <v>8627320</v>
      </c>
      <c r="B65338" s="13" t="s">
        <v>78209</v>
      </c>
      <c r="C65338" s="13" t="s">
        <v>47642</v>
      </c>
      <c r="D65338" s="13" t="s">
        <v>47508</v>
      </c>
      <c r="E65338">
        <v>1380</v>
      </c>
    </row>
    <row r="65339" spans="1:5" x14ac:dyDescent="0.25">
      <c r="A65339">
        <v>8617295</v>
      </c>
      <c r="B65339" s="13" t="s">
        <v>47059</v>
      </c>
      <c r="C65339" s="13" t="s">
        <v>47642</v>
      </c>
      <c r="D65339" s="13" t="s">
        <v>47508</v>
      </c>
      <c r="E65339">
        <v>1365</v>
      </c>
    </row>
    <row r="65340" spans="1:5" x14ac:dyDescent="0.25">
      <c r="A65340">
        <v>13724738</v>
      </c>
      <c r="B65340" s="13" t="s">
        <v>47060</v>
      </c>
      <c r="C65340" s="13" t="s">
        <v>47642</v>
      </c>
      <c r="D65340" s="13" t="s">
        <v>47562</v>
      </c>
      <c r="E65340">
        <v>1090</v>
      </c>
    </row>
    <row r="65341" spans="1:5" x14ac:dyDescent="0.25">
      <c r="A65341">
        <v>24278670</v>
      </c>
      <c r="B65341" s="13" t="s">
        <v>47061</v>
      </c>
      <c r="C65341" s="13" t="s">
        <v>47643</v>
      </c>
      <c r="D65341" s="13" t="s">
        <v>47529</v>
      </c>
      <c r="E65341">
        <v>1768</v>
      </c>
    </row>
    <row r="65342" spans="1:5" x14ac:dyDescent="0.25">
      <c r="A65342">
        <v>13726528</v>
      </c>
      <c r="B65342" s="13" t="s">
        <v>78210</v>
      </c>
      <c r="C65342" s="13" t="s">
        <v>47642</v>
      </c>
      <c r="D65342" s="13" t="s">
        <v>47562</v>
      </c>
      <c r="E65342">
        <v>1028</v>
      </c>
    </row>
    <row r="65343" spans="1:5" x14ac:dyDescent="0.25">
      <c r="A65343">
        <v>13726544</v>
      </c>
      <c r="B65343" s="13" t="s">
        <v>78211</v>
      </c>
      <c r="C65343" s="13" t="s">
        <v>47643</v>
      </c>
      <c r="D65343" s="13" t="s">
        <v>47562</v>
      </c>
      <c r="E65343">
        <v>1035</v>
      </c>
    </row>
    <row r="65344" spans="1:5" x14ac:dyDescent="0.25">
      <c r="A65344">
        <v>13726552</v>
      </c>
      <c r="B65344" s="13" t="s">
        <v>47062</v>
      </c>
      <c r="C65344" s="13" t="s">
        <v>47642</v>
      </c>
      <c r="D65344" s="13" t="s">
        <v>47562</v>
      </c>
      <c r="E65344">
        <v>1139</v>
      </c>
    </row>
    <row r="65345" spans="1:5" x14ac:dyDescent="0.25">
      <c r="A65345">
        <v>34165239</v>
      </c>
      <c r="B65345" s="13" t="s">
        <v>47063</v>
      </c>
      <c r="C65345" s="13" t="s">
        <v>47642</v>
      </c>
      <c r="D65345" s="13" t="s">
        <v>47529</v>
      </c>
      <c r="E65345">
        <v>1430</v>
      </c>
    </row>
    <row r="65346" spans="1:5" x14ac:dyDescent="0.25">
      <c r="A65346">
        <v>54113458</v>
      </c>
      <c r="B65346" s="13" t="s">
        <v>47064</v>
      </c>
      <c r="C65346" s="13" t="s">
        <v>47642</v>
      </c>
      <c r="D65346" s="13" t="s">
        <v>47529</v>
      </c>
      <c r="E65346">
        <v>1798</v>
      </c>
    </row>
    <row r="65347" spans="1:5" x14ac:dyDescent="0.25">
      <c r="A65347">
        <v>24289485</v>
      </c>
      <c r="B65347" s="13" t="s">
        <v>47065</v>
      </c>
      <c r="C65347" s="13" t="s">
        <v>47642</v>
      </c>
      <c r="D65347" s="13" t="s">
        <v>47529</v>
      </c>
      <c r="E65347">
        <v>1502</v>
      </c>
    </row>
    <row r="65348" spans="1:5" x14ac:dyDescent="0.25">
      <c r="A65348">
        <v>44178042</v>
      </c>
      <c r="B65348" s="13" t="s">
        <v>47066</v>
      </c>
      <c r="C65348" s="13" t="s">
        <v>47642</v>
      </c>
      <c r="D65348" s="13" t="s">
        <v>47529</v>
      </c>
      <c r="E65348">
        <v>1249</v>
      </c>
    </row>
    <row r="65349" spans="1:5" x14ac:dyDescent="0.25">
      <c r="A65349">
        <v>54193648</v>
      </c>
      <c r="B65349" s="13" t="s">
        <v>47067</v>
      </c>
      <c r="C65349" s="13" t="s">
        <v>47642</v>
      </c>
      <c r="D65349" s="13" t="s">
        <v>47529</v>
      </c>
      <c r="E65349">
        <v>2016</v>
      </c>
    </row>
    <row r="65350" spans="1:5" x14ac:dyDescent="0.25">
      <c r="A65350">
        <v>13735225</v>
      </c>
      <c r="B65350" s="13" t="s">
        <v>78212</v>
      </c>
      <c r="C65350" s="13" t="s">
        <v>47642</v>
      </c>
      <c r="D65350" s="13" t="s">
        <v>47562</v>
      </c>
      <c r="E65350">
        <v>1216</v>
      </c>
    </row>
    <row r="65351" spans="1:5" x14ac:dyDescent="0.25">
      <c r="A65351">
        <v>24282812</v>
      </c>
      <c r="B65351" s="13" t="s">
        <v>47068</v>
      </c>
      <c r="C65351" s="13" t="s">
        <v>47642</v>
      </c>
      <c r="D65351" s="13" t="s">
        <v>47529</v>
      </c>
      <c r="E65351">
        <v>1470</v>
      </c>
    </row>
    <row r="65352" spans="1:5" x14ac:dyDescent="0.25">
      <c r="A65352">
        <v>24292869</v>
      </c>
      <c r="B65352" s="13" t="s">
        <v>47069</v>
      </c>
      <c r="C65352" s="13" t="s">
        <v>47642</v>
      </c>
      <c r="D65352" s="13" t="s">
        <v>47529</v>
      </c>
      <c r="E65352">
        <v>1086</v>
      </c>
    </row>
    <row r="65353" spans="1:5" x14ac:dyDescent="0.25">
      <c r="A65353">
        <v>14179024</v>
      </c>
      <c r="B65353" s="13" t="s">
        <v>47070</v>
      </c>
      <c r="C65353" s="13" t="s">
        <v>47642</v>
      </c>
      <c r="D65353" s="13" t="s">
        <v>47504</v>
      </c>
      <c r="E65353">
        <v>1612</v>
      </c>
    </row>
    <row r="65354" spans="1:5" x14ac:dyDescent="0.25">
      <c r="A65354">
        <v>13730134</v>
      </c>
      <c r="B65354" s="13" t="s">
        <v>78213</v>
      </c>
      <c r="C65354" s="13" t="s">
        <v>47642</v>
      </c>
      <c r="D65354" s="13" t="s">
        <v>47562</v>
      </c>
      <c r="E65354">
        <v>1289</v>
      </c>
    </row>
    <row r="65355" spans="1:5" x14ac:dyDescent="0.25">
      <c r="A65355">
        <v>13725181</v>
      </c>
      <c r="B65355" s="13" t="s">
        <v>47071</v>
      </c>
      <c r="C65355" s="13" t="s">
        <v>47642</v>
      </c>
      <c r="D65355" s="13" t="s">
        <v>47562</v>
      </c>
      <c r="E65355">
        <v>1084</v>
      </c>
    </row>
    <row r="65356" spans="1:5" x14ac:dyDescent="0.25">
      <c r="A65356">
        <v>54114730</v>
      </c>
      <c r="B65356" s="13" t="s">
        <v>47072</v>
      </c>
      <c r="C65356" s="13" t="s">
        <v>47642</v>
      </c>
      <c r="D65356" s="13" t="s">
        <v>47529</v>
      </c>
      <c r="E65356">
        <v>1563</v>
      </c>
    </row>
    <row r="65357" spans="1:5" x14ac:dyDescent="0.25">
      <c r="A65357">
        <v>24207691</v>
      </c>
      <c r="B65357" s="13" t="s">
        <v>47073</v>
      </c>
      <c r="C65357" s="13" t="s">
        <v>47642</v>
      </c>
      <c r="D65357" s="13" t="s">
        <v>47529</v>
      </c>
      <c r="E65357">
        <v>1601</v>
      </c>
    </row>
    <row r="65358" spans="1:5" x14ac:dyDescent="0.25">
      <c r="A65358">
        <v>1640704</v>
      </c>
      <c r="B65358" s="13" t="s">
        <v>47074</v>
      </c>
      <c r="C65358" s="13" t="s">
        <v>47643</v>
      </c>
      <c r="D65358" s="13" t="s">
        <v>47585</v>
      </c>
      <c r="E65358">
        <v>1528</v>
      </c>
    </row>
    <row r="65359" spans="1:5" x14ac:dyDescent="0.25">
      <c r="A65359">
        <v>54132509</v>
      </c>
      <c r="B65359" s="13" t="s">
        <v>78214</v>
      </c>
      <c r="C65359" s="13" t="s">
        <v>47642</v>
      </c>
      <c r="D65359" s="13" t="s">
        <v>47529</v>
      </c>
      <c r="E65359">
        <v>1246</v>
      </c>
    </row>
    <row r="65360" spans="1:5" x14ac:dyDescent="0.25">
      <c r="A65360">
        <v>34276670</v>
      </c>
      <c r="B65360" s="13" t="s">
        <v>78215</v>
      </c>
      <c r="C65360" s="13" t="s">
        <v>47642</v>
      </c>
      <c r="D65360" s="13" t="s">
        <v>47529</v>
      </c>
      <c r="E65360">
        <v>1152</v>
      </c>
    </row>
    <row r="65361" spans="1:5" x14ac:dyDescent="0.25">
      <c r="A65361">
        <v>34119849</v>
      </c>
      <c r="B65361" s="13" t="s">
        <v>47075</v>
      </c>
      <c r="C65361" s="13" t="s">
        <v>47643</v>
      </c>
      <c r="D65361" s="13" t="s">
        <v>47529</v>
      </c>
      <c r="E65361">
        <v>1425</v>
      </c>
    </row>
    <row r="65362" spans="1:5" x14ac:dyDescent="0.25">
      <c r="A65362">
        <v>13522329</v>
      </c>
      <c r="B65362" s="13" t="s">
        <v>47076</v>
      </c>
      <c r="C65362" s="13" t="s">
        <v>47642</v>
      </c>
      <c r="D65362" s="13" t="s">
        <v>47590</v>
      </c>
      <c r="E65362">
        <v>1253</v>
      </c>
    </row>
    <row r="65363" spans="1:5" x14ac:dyDescent="0.25">
      <c r="A65363">
        <v>44161212</v>
      </c>
      <c r="B65363" s="13" t="s">
        <v>47077</v>
      </c>
      <c r="C65363" s="13" t="s">
        <v>47642</v>
      </c>
      <c r="D65363" s="13" t="s">
        <v>47529</v>
      </c>
      <c r="E65363">
        <v>1383</v>
      </c>
    </row>
    <row r="65364" spans="1:5" x14ac:dyDescent="0.25">
      <c r="A65364">
        <v>14156806</v>
      </c>
      <c r="B65364" s="13" t="s">
        <v>47078</v>
      </c>
      <c r="C65364" s="13" t="s">
        <v>47642</v>
      </c>
      <c r="D65364" s="13" t="s">
        <v>47504</v>
      </c>
      <c r="E65364">
        <v>1389</v>
      </c>
    </row>
    <row r="65365" spans="1:5" x14ac:dyDescent="0.25">
      <c r="A65365">
        <v>24173592</v>
      </c>
      <c r="B65365" s="13" t="s">
        <v>47079</v>
      </c>
      <c r="C65365" s="13" t="s">
        <v>47643</v>
      </c>
      <c r="D65365" s="13" t="s">
        <v>47529</v>
      </c>
      <c r="E65365">
        <v>1709</v>
      </c>
    </row>
    <row r="65366" spans="1:5" x14ac:dyDescent="0.25">
      <c r="A65366">
        <v>44172001</v>
      </c>
      <c r="B65366" s="13" t="s">
        <v>47080</v>
      </c>
      <c r="C65366" s="13" t="s">
        <v>47642</v>
      </c>
      <c r="D65366" s="13" t="s">
        <v>47529</v>
      </c>
      <c r="E65366">
        <v>1650</v>
      </c>
    </row>
    <row r="65367" spans="1:5" x14ac:dyDescent="0.25">
      <c r="A65367">
        <v>2928604</v>
      </c>
      <c r="B65367" s="13" t="s">
        <v>47081</v>
      </c>
      <c r="C65367" s="13" t="s">
        <v>47642</v>
      </c>
      <c r="D65367" s="13" t="s">
        <v>47607</v>
      </c>
      <c r="E65367">
        <v>1681</v>
      </c>
    </row>
    <row r="65368" spans="1:5" x14ac:dyDescent="0.25">
      <c r="A65368">
        <v>24276944</v>
      </c>
      <c r="B65368" s="13" t="s">
        <v>47082</v>
      </c>
      <c r="C65368" s="13" t="s">
        <v>47642</v>
      </c>
      <c r="D65368" s="13" t="s">
        <v>47529</v>
      </c>
      <c r="E65368">
        <v>1095</v>
      </c>
    </row>
    <row r="65369" spans="1:5" x14ac:dyDescent="0.25">
      <c r="A65369">
        <v>54168120</v>
      </c>
      <c r="B65369" s="13" t="s">
        <v>47083</v>
      </c>
      <c r="C65369" s="13" t="s">
        <v>47642</v>
      </c>
      <c r="D65369" s="13" t="s">
        <v>47529</v>
      </c>
      <c r="E65369">
        <v>1559</v>
      </c>
    </row>
    <row r="65370" spans="1:5" x14ac:dyDescent="0.25">
      <c r="A65370">
        <v>34263160</v>
      </c>
      <c r="B65370" s="13" t="s">
        <v>78216</v>
      </c>
      <c r="C65370" s="13" t="s">
        <v>47642</v>
      </c>
      <c r="D65370" s="13" t="s">
        <v>47529</v>
      </c>
      <c r="E65370">
        <v>1108</v>
      </c>
    </row>
    <row r="65371" spans="1:5" x14ac:dyDescent="0.25">
      <c r="A65371">
        <v>24194972</v>
      </c>
      <c r="B65371" s="13" t="s">
        <v>47084</v>
      </c>
      <c r="C65371" s="13" t="s">
        <v>47642</v>
      </c>
      <c r="D65371" s="13" t="s">
        <v>47529</v>
      </c>
      <c r="E65371">
        <v>1420</v>
      </c>
    </row>
    <row r="65372" spans="1:5" x14ac:dyDescent="0.25">
      <c r="A65372">
        <v>24264830</v>
      </c>
      <c r="B65372" s="13" t="s">
        <v>47085</v>
      </c>
      <c r="C65372" s="13" t="s">
        <v>47642</v>
      </c>
      <c r="D65372" s="13" t="s">
        <v>47529</v>
      </c>
      <c r="E65372">
        <v>1310</v>
      </c>
    </row>
    <row r="65373" spans="1:5" x14ac:dyDescent="0.25">
      <c r="A65373">
        <v>34253718</v>
      </c>
      <c r="B65373" s="13" t="s">
        <v>47086</v>
      </c>
      <c r="C65373" s="13" t="s">
        <v>47642</v>
      </c>
      <c r="D65373" s="13" t="s">
        <v>47529</v>
      </c>
      <c r="E65373">
        <v>1228</v>
      </c>
    </row>
    <row r="65374" spans="1:5" x14ac:dyDescent="0.25">
      <c r="A65374">
        <v>34373640</v>
      </c>
      <c r="B65374" s="13" t="s">
        <v>78217</v>
      </c>
      <c r="C65374" s="13" t="s">
        <v>47642</v>
      </c>
      <c r="D65374" s="13" t="s">
        <v>47529</v>
      </c>
      <c r="E65374">
        <v>1022</v>
      </c>
    </row>
    <row r="65375" spans="1:5" x14ac:dyDescent="0.25">
      <c r="A65375">
        <v>34227628</v>
      </c>
      <c r="B65375" s="13" t="s">
        <v>47087</v>
      </c>
      <c r="C65375" s="13" t="s">
        <v>47643</v>
      </c>
      <c r="D65375" s="13" t="s">
        <v>47529</v>
      </c>
      <c r="E65375">
        <v>1356</v>
      </c>
    </row>
    <row r="65376" spans="1:5" x14ac:dyDescent="0.25">
      <c r="A65376">
        <v>34304339</v>
      </c>
      <c r="B65376" s="13" t="s">
        <v>78218</v>
      </c>
      <c r="C65376" s="13" t="s">
        <v>47642</v>
      </c>
      <c r="D65376" s="13" t="s">
        <v>47529</v>
      </c>
      <c r="E65376">
        <v>1218</v>
      </c>
    </row>
    <row r="65377" spans="1:5" x14ac:dyDescent="0.25">
      <c r="A65377">
        <v>2926733</v>
      </c>
      <c r="B65377" s="13" t="s">
        <v>47088</v>
      </c>
      <c r="C65377" s="13" t="s">
        <v>47642</v>
      </c>
      <c r="D65377" s="13" t="s">
        <v>47607</v>
      </c>
      <c r="E65377">
        <v>1423</v>
      </c>
    </row>
    <row r="65378" spans="1:5" x14ac:dyDescent="0.25">
      <c r="A65378">
        <v>34106607</v>
      </c>
      <c r="B65378" s="13" t="s">
        <v>47089</v>
      </c>
      <c r="C65378" s="13" t="s">
        <v>47643</v>
      </c>
      <c r="D65378" s="13" t="s">
        <v>47529</v>
      </c>
      <c r="E65378">
        <v>1833</v>
      </c>
    </row>
    <row r="65379" spans="1:5" x14ac:dyDescent="0.25">
      <c r="A65379">
        <v>30938090</v>
      </c>
      <c r="B65379" s="13" t="s">
        <v>78219</v>
      </c>
      <c r="C65379" s="13" t="s">
        <v>47642</v>
      </c>
      <c r="D65379" s="13" t="s">
        <v>47515</v>
      </c>
      <c r="E65379">
        <v>1654</v>
      </c>
    </row>
    <row r="65380" spans="1:5" x14ac:dyDescent="0.25">
      <c r="A65380">
        <v>2076810</v>
      </c>
      <c r="B65380" s="13" t="s">
        <v>47090</v>
      </c>
      <c r="C65380" s="13" t="s">
        <v>47642</v>
      </c>
      <c r="D65380" s="13" t="s">
        <v>47515</v>
      </c>
      <c r="E65380">
        <v>2179</v>
      </c>
    </row>
    <row r="65381" spans="1:5" x14ac:dyDescent="0.25">
      <c r="A65381">
        <v>30947367</v>
      </c>
      <c r="B65381" s="13" t="s">
        <v>78220</v>
      </c>
      <c r="C65381" s="13" t="s">
        <v>47643</v>
      </c>
      <c r="D65381" s="13" t="s">
        <v>47515</v>
      </c>
      <c r="E65381">
        <v>1635</v>
      </c>
    </row>
    <row r="65382" spans="1:5" x14ac:dyDescent="0.25">
      <c r="A65382">
        <v>6004679</v>
      </c>
      <c r="B65382" s="13" t="s">
        <v>47091</v>
      </c>
      <c r="C65382" s="13" t="s">
        <v>47642</v>
      </c>
      <c r="D65382" s="13" t="s">
        <v>47601</v>
      </c>
      <c r="E65382">
        <v>1422</v>
      </c>
    </row>
    <row r="65383" spans="1:5" x14ac:dyDescent="0.25">
      <c r="A65383">
        <v>460982</v>
      </c>
      <c r="B65383" s="13" t="s">
        <v>53613</v>
      </c>
      <c r="C65383" s="13" t="s">
        <v>47642</v>
      </c>
      <c r="D65383" s="13" t="s">
        <v>47523</v>
      </c>
      <c r="E65383">
        <v>1424</v>
      </c>
    </row>
    <row r="65384" spans="1:5" x14ac:dyDescent="0.25">
      <c r="A65384">
        <v>15400654</v>
      </c>
      <c r="B65384" s="13" t="s">
        <v>47092</v>
      </c>
      <c r="C65384" s="13" t="s">
        <v>47642</v>
      </c>
      <c r="D65384" s="13" t="s">
        <v>47579</v>
      </c>
      <c r="E65384">
        <v>1358</v>
      </c>
    </row>
    <row r="65385" spans="1:5" x14ac:dyDescent="0.25">
      <c r="A65385">
        <v>24586390</v>
      </c>
      <c r="B65385" s="13" t="s">
        <v>47093</v>
      </c>
      <c r="C65385" s="13" t="s">
        <v>47642</v>
      </c>
      <c r="D65385" s="13" t="s">
        <v>47519</v>
      </c>
      <c r="E65385">
        <v>1876</v>
      </c>
    </row>
    <row r="65386" spans="1:5" x14ac:dyDescent="0.25">
      <c r="A65386">
        <v>30936012</v>
      </c>
      <c r="B65386" s="13" t="s">
        <v>78221</v>
      </c>
      <c r="C65386" s="13" t="s">
        <v>47642</v>
      </c>
      <c r="D65386" s="13" t="s">
        <v>47515</v>
      </c>
      <c r="E65386">
        <v>1762</v>
      </c>
    </row>
    <row r="65387" spans="1:5" x14ac:dyDescent="0.25">
      <c r="A65387">
        <v>460990</v>
      </c>
      <c r="B65387" s="13" t="s">
        <v>53617</v>
      </c>
      <c r="C65387" s="13" t="s">
        <v>47642</v>
      </c>
      <c r="D65387" s="13" t="s">
        <v>47523</v>
      </c>
      <c r="E65387">
        <v>1306</v>
      </c>
    </row>
    <row r="65388" spans="1:5" x14ac:dyDescent="0.25">
      <c r="A65388">
        <v>1054473</v>
      </c>
      <c r="B65388" s="13" t="s">
        <v>47094</v>
      </c>
      <c r="C65388" s="13" t="s">
        <v>47642</v>
      </c>
      <c r="D65388" s="13" t="s">
        <v>47517</v>
      </c>
      <c r="E65388">
        <v>1490</v>
      </c>
    </row>
    <row r="65389" spans="1:5" x14ac:dyDescent="0.25">
      <c r="A65389">
        <v>2628120</v>
      </c>
      <c r="B65389" s="13" t="s">
        <v>47095</v>
      </c>
      <c r="C65389" s="13" t="s">
        <v>47642</v>
      </c>
      <c r="D65389" s="13" t="s">
        <v>47551</v>
      </c>
      <c r="E65389">
        <v>1720</v>
      </c>
    </row>
    <row r="65390" spans="1:5" x14ac:dyDescent="0.25">
      <c r="A65390">
        <v>30911869</v>
      </c>
      <c r="B65390" s="13" t="s">
        <v>47096</v>
      </c>
      <c r="C65390" s="13" t="s">
        <v>47642</v>
      </c>
      <c r="D65390" s="13" t="s">
        <v>47515</v>
      </c>
      <c r="E65390">
        <v>1781</v>
      </c>
    </row>
    <row r="65391" spans="1:5" x14ac:dyDescent="0.25">
      <c r="A65391">
        <v>1054481</v>
      </c>
      <c r="B65391" s="13" t="s">
        <v>47097</v>
      </c>
      <c r="C65391" s="13" t="s">
        <v>47643</v>
      </c>
      <c r="D65391" s="13" t="s">
        <v>47517</v>
      </c>
      <c r="E65391">
        <v>1295</v>
      </c>
    </row>
    <row r="65392" spans="1:5" x14ac:dyDescent="0.25">
      <c r="A65392">
        <v>3232590</v>
      </c>
      <c r="B65392" s="13" t="s">
        <v>47098</v>
      </c>
      <c r="C65392" s="13" t="s">
        <v>47642</v>
      </c>
      <c r="D65392" s="13" t="s">
        <v>47543</v>
      </c>
      <c r="E65392">
        <v>2005</v>
      </c>
    </row>
    <row r="65393" spans="1:5" x14ac:dyDescent="0.25">
      <c r="A65393">
        <v>30926955</v>
      </c>
      <c r="B65393" s="13" t="s">
        <v>47099</v>
      </c>
      <c r="C65393" s="13" t="s">
        <v>47642</v>
      </c>
      <c r="D65393" s="13" t="s">
        <v>47515</v>
      </c>
      <c r="E65393">
        <v>1659</v>
      </c>
    </row>
    <row r="65394" spans="1:5" x14ac:dyDescent="0.25">
      <c r="A65394">
        <v>30930308</v>
      </c>
      <c r="B65394" s="13" t="s">
        <v>78222</v>
      </c>
      <c r="C65394" s="13" t="s">
        <v>47642</v>
      </c>
      <c r="D65394" s="13" t="s">
        <v>47515</v>
      </c>
      <c r="E65394">
        <v>1952</v>
      </c>
    </row>
    <row r="65395" spans="1:5" x14ac:dyDescent="0.25">
      <c r="A65395">
        <v>30927650</v>
      </c>
      <c r="B65395" s="13" t="s">
        <v>47100</v>
      </c>
      <c r="C65395" s="13" t="s">
        <v>47642</v>
      </c>
      <c r="D65395" s="13" t="s">
        <v>47515</v>
      </c>
      <c r="E65395">
        <v>1559</v>
      </c>
    </row>
    <row r="65396" spans="1:5" x14ac:dyDescent="0.25">
      <c r="A65396">
        <v>2624893</v>
      </c>
      <c r="B65396" s="13" t="s">
        <v>47101</v>
      </c>
      <c r="C65396" s="13" t="s">
        <v>47642</v>
      </c>
      <c r="D65396" s="13" t="s">
        <v>47551</v>
      </c>
      <c r="E65396">
        <v>1899</v>
      </c>
    </row>
    <row r="65397" spans="1:5" x14ac:dyDescent="0.25">
      <c r="A65397">
        <v>4307267</v>
      </c>
      <c r="B65397" s="13" t="s">
        <v>78223</v>
      </c>
      <c r="C65397" s="13" t="s">
        <v>47642</v>
      </c>
      <c r="D65397" s="13" t="s">
        <v>47503</v>
      </c>
      <c r="E65397">
        <v>1290</v>
      </c>
    </row>
    <row r="65398" spans="1:5" x14ac:dyDescent="0.25">
      <c r="A65398">
        <v>30925282</v>
      </c>
      <c r="B65398" s="13" t="s">
        <v>47102</v>
      </c>
      <c r="C65398" s="13" t="s">
        <v>47642</v>
      </c>
      <c r="D65398" s="13" t="s">
        <v>47515</v>
      </c>
      <c r="E65398">
        <v>1894</v>
      </c>
    </row>
    <row r="65399" spans="1:5" x14ac:dyDescent="0.25">
      <c r="A65399">
        <v>439037</v>
      </c>
      <c r="B65399" s="13" t="s">
        <v>47103</v>
      </c>
      <c r="C65399" s="13" t="s">
        <v>47642</v>
      </c>
      <c r="D65399" s="13" t="s">
        <v>47523</v>
      </c>
      <c r="E65399">
        <v>1681</v>
      </c>
    </row>
    <row r="65400" spans="1:5" x14ac:dyDescent="0.25">
      <c r="A65400">
        <v>8615306</v>
      </c>
      <c r="B65400" s="13" t="s">
        <v>47104</v>
      </c>
      <c r="C65400" s="13" t="s">
        <v>47643</v>
      </c>
      <c r="D65400" s="13" t="s">
        <v>47508</v>
      </c>
      <c r="E65400">
        <v>1643</v>
      </c>
    </row>
    <row r="65401" spans="1:5" x14ac:dyDescent="0.25">
      <c r="A65401">
        <v>13803743</v>
      </c>
      <c r="B65401" s="13" t="s">
        <v>78224</v>
      </c>
      <c r="C65401" s="13" t="s">
        <v>47642</v>
      </c>
      <c r="D65401" s="13" t="s">
        <v>60319</v>
      </c>
      <c r="E65401">
        <v>1259</v>
      </c>
    </row>
    <row r="65402" spans="1:5" x14ac:dyDescent="0.25">
      <c r="A65402">
        <v>24250767</v>
      </c>
      <c r="B65402" s="13" t="s">
        <v>47105</v>
      </c>
      <c r="C65402" s="13" t="s">
        <v>47642</v>
      </c>
      <c r="D65402" s="13" t="s">
        <v>47529</v>
      </c>
      <c r="E65402">
        <v>1293</v>
      </c>
    </row>
    <row r="65403" spans="1:5" x14ac:dyDescent="0.25">
      <c r="A65403">
        <v>34185752</v>
      </c>
      <c r="B65403" s="13" t="s">
        <v>47106</v>
      </c>
      <c r="C65403" s="13" t="s">
        <v>47642</v>
      </c>
      <c r="D65403" s="13" t="s">
        <v>47529</v>
      </c>
      <c r="E65403">
        <v>1602</v>
      </c>
    </row>
    <row r="65404" spans="1:5" x14ac:dyDescent="0.25">
      <c r="A65404">
        <v>44180845</v>
      </c>
      <c r="B65404" s="13" t="s">
        <v>47107</v>
      </c>
      <c r="C65404" s="13" t="s">
        <v>47642</v>
      </c>
      <c r="D65404" s="13" t="s">
        <v>47529</v>
      </c>
      <c r="E65404">
        <v>1252</v>
      </c>
    </row>
    <row r="65405" spans="1:5" x14ac:dyDescent="0.25">
      <c r="A65405">
        <v>34141046</v>
      </c>
      <c r="B65405" s="13" t="s">
        <v>47108</v>
      </c>
      <c r="C65405" s="13" t="s">
        <v>47642</v>
      </c>
      <c r="D65405" s="13" t="s">
        <v>47529</v>
      </c>
      <c r="E65405">
        <v>1014</v>
      </c>
    </row>
    <row r="65406" spans="1:5" x14ac:dyDescent="0.25">
      <c r="A65406">
        <v>54137829</v>
      </c>
      <c r="B65406" s="13" t="s">
        <v>47109</v>
      </c>
      <c r="C65406" s="13" t="s">
        <v>47642</v>
      </c>
      <c r="D65406" s="13" t="s">
        <v>47529</v>
      </c>
      <c r="E65406">
        <v>1220</v>
      </c>
    </row>
    <row r="65407" spans="1:5" x14ac:dyDescent="0.25">
      <c r="A65407">
        <v>13740512</v>
      </c>
      <c r="B65407" s="13" t="s">
        <v>78225</v>
      </c>
      <c r="C65407" s="13" t="s">
        <v>47642</v>
      </c>
      <c r="D65407" s="13" t="s">
        <v>47562</v>
      </c>
      <c r="E65407">
        <v>1120</v>
      </c>
    </row>
    <row r="65408" spans="1:5" x14ac:dyDescent="0.25">
      <c r="A65408">
        <v>13616854</v>
      </c>
      <c r="B65408" s="13" t="s">
        <v>47110</v>
      </c>
      <c r="C65408" s="13" t="s">
        <v>47643</v>
      </c>
      <c r="D65408" s="13" t="s">
        <v>47534</v>
      </c>
      <c r="E65408">
        <v>1344</v>
      </c>
    </row>
    <row r="65409" spans="1:5" x14ac:dyDescent="0.25">
      <c r="A65409">
        <v>34106887</v>
      </c>
      <c r="B65409" s="13" t="s">
        <v>47111</v>
      </c>
      <c r="C65409" s="13" t="s">
        <v>47642</v>
      </c>
      <c r="D65409" s="13" t="s">
        <v>47529</v>
      </c>
      <c r="E65409">
        <v>1833</v>
      </c>
    </row>
    <row r="65410" spans="1:5" x14ac:dyDescent="0.25">
      <c r="A65410">
        <v>54177227</v>
      </c>
      <c r="B65410" s="13" t="s">
        <v>47112</v>
      </c>
      <c r="C65410" s="13" t="s">
        <v>47642</v>
      </c>
      <c r="D65410" s="13" t="s">
        <v>47529</v>
      </c>
      <c r="E65410">
        <v>1295</v>
      </c>
    </row>
    <row r="65411" spans="1:5" x14ac:dyDescent="0.25">
      <c r="A65411">
        <v>24208884</v>
      </c>
      <c r="B65411" s="13" t="s">
        <v>47113</v>
      </c>
      <c r="C65411" s="13" t="s">
        <v>47642</v>
      </c>
      <c r="D65411" s="13" t="s">
        <v>47529</v>
      </c>
      <c r="E65411">
        <v>1278</v>
      </c>
    </row>
    <row r="65412" spans="1:5" x14ac:dyDescent="0.25">
      <c r="A65412">
        <v>34231269</v>
      </c>
      <c r="B65412" s="13" t="s">
        <v>78226</v>
      </c>
      <c r="C65412" s="13" t="s">
        <v>47642</v>
      </c>
      <c r="D65412" s="13" t="s">
        <v>47529</v>
      </c>
      <c r="E65412">
        <v>1266</v>
      </c>
    </row>
    <row r="65413" spans="1:5" x14ac:dyDescent="0.25">
      <c r="A65413">
        <v>34330968</v>
      </c>
      <c r="B65413" s="13" t="s">
        <v>78227</v>
      </c>
      <c r="C65413" s="13" t="s">
        <v>47642</v>
      </c>
      <c r="D65413" s="13" t="s">
        <v>47529</v>
      </c>
      <c r="E65413">
        <v>1096</v>
      </c>
    </row>
    <row r="65414" spans="1:5" x14ac:dyDescent="0.25">
      <c r="A65414">
        <v>24238848</v>
      </c>
      <c r="B65414" s="13" t="s">
        <v>47114</v>
      </c>
      <c r="C65414" s="13" t="s">
        <v>47642</v>
      </c>
      <c r="D65414" s="13" t="s">
        <v>47529</v>
      </c>
      <c r="E65414">
        <v>1087</v>
      </c>
    </row>
    <row r="65415" spans="1:5" x14ac:dyDescent="0.25">
      <c r="A65415">
        <v>24258954</v>
      </c>
      <c r="B65415" s="13" t="s">
        <v>47115</v>
      </c>
      <c r="C65415" s="13" t="s">
        <v>47642</v>
      </c>
      <c r="D65415" s="13" t="s">
        <v>47529</v>
      </c>
      <c r="E65415">
        <v>1046</v>
      </c>
    </row>
    <row r="65416" spans="1:5" x14ac:dyDescent="0.25">
      <c r="A65416">
        <v>34334483</v>
      </c>
      <c r="B65416" s="13" t="s">
        <v>78228</v>
      </c>
      <c r="C65416" s="13" t="s">
        <v>47642</v>
      </c>
      <c r="D65416" s="13" t="s">
        <v>47529</v>
      </c>
      <c r="E65416">
        <v>1355</v>
      </c>
    </row>
    <row r="65417" spans="1:5" x14ac:dyDescent="0.25">
      <c r="A65417">
        <v>13715984</v>
      </c>
      <c r="B65417" s="13" t="s">
        <v>47116</v>
      </c>
      <c r="C65417" s="13" t="s">
        <v>47643</v>
      </c>
      <c r="D65417" s="13" t="s">
        <v>47562</v>
      </c>
      <c r="E65417">
        <v>1539</v>
      </c>
    </row>
    <row r="65418" spans="1:5" x14ac:dyDescent="0.25">
      <c r="A65418">
        <v>44191979</v>
      </c>
      <c r="B65418" s="13" t="s">
        <v>47117</v>
      </c>
      <c r="C65418" s="13" t="s">
        <v>47642</v>
      </c>
      <c r="D65418" s="13" t="s">
        <v>47529</v>
      </c>
      <c r="E65418">
        <v>1327</v>
      </c>
    </row>
    <row r="65419" spans="1:5" x14ac:dyDescent="0.25">
      <c r="A65419">
        <v>54191424</v>
      </c>
      <c r="B65419" s="13" t="s">
        <v>47118</v>
      </c>
      <c r="C65419" s="13" t="s">
        <v>47642</v>
      </c>
      <c r="D65419" s="13" t="s">
        <v>47529</v>
      </c>
      <c r="E65419">
        <v>1121</v>
      </c>
    </row>
    <row r="65420" spans="1:5" x14ac:dyDescent="0.25">
      <c r="A65420">
        <v>24256978</v>
      </c>
      <c r="B65420" s="13" t="s">
        <v>47119</v>
      </c>
      <c r="C65420" s="13" t="s">
        <v>47642</v>
      </c>
      <c r="D65420" s="13" t="s">
        <v>47529</v>
      </c>
      <c r="E65420">
        <v>1321</v>
      </c>
    </row>
    <row r="65421" spans="1:5" x14ac:dyDescent="0.25">
      <c r="A65421">
        <v>13515519</v>
      </c>
      <c r="B65421" s="13" t="s">
        <v>47120</v>
      </c>
      <c r="C65421" s="13" t="s">
        <v>47642</v>
      </c>
      <c r="D65421" s="13" t="s">
        <v>47590</v>
      </c>
      <c r="E65421">
        <v>1256</v>
      </c>
    </row>
    <row r="65422" spans="1:5" x14ac:dyDescent="0.25">
      <c r="A65422">
        <v>54112028</v>
      </c>
      <c r="B65422" s="13" t="s">
        <v>47121</v>
      </c>
      <c r="C65422" s="13" t="s">
        <v>47643</v>
      </c>
      <c r="D65422" s="13" t="s">
        <v>47529</v>
      </c>
      <c r="E65422">
        <v>1252</v>
      </c>
    </row>
    <row r="65423" spans="1:5" x14ac:dyDescent="0.25">
      <c r="A65423">
        <v>44173717</v>
      </c>
      <c r="B65423" s="13" t="s">
        <v>47122</v>
      </c>
      <c r="C65423" s="13" t="s">
        <v>47643</v>
      </c>
      <c r="D65423" s="13" t="s">
        <v>47529</v>
      </c>
      <c r="E65423">
        <v>1057</v>
      </c>
    </row>
    <row r="65424" spans="1:5" x14ac:dyDescent="0.25">
      <c r="A65424">
        <v>54123496</v>
      </c>
      <c r="B65424" s="13" t="s">
        <v>47123</v>
      </c>
      <c r="C65424" s="13" t="s">
        <v>47642</v>
      </c>
      <c r="D65424" s="13" t="s">
        <v>47529</v>
      </c>
      <c r="E65424">
        <v>1303</v>
      </c>
    </row>
    <row r="65425" spans="1:5" x14ac:dyDescent="0.25">
      <c r="A65425">
        <v>2816113</v>
      </c>
      <c r="B65425" s="13" t="s">
        <v>47124</v>
      </c>
      <c r="C65425" s="13" t="s">
        <v>47642</v>
      </c>
      <c r="D65425" s="13" t="s">
        <v>47537</v>
      </c>
      <c r="E65425">
        <v>2039</v>
      </c>
    </row>
    <row r="65426" spans="1:5" x14ac:dyDescent="0.25">
      <c r="A65426">
        <v>3632601</v>
      </c>
      <c r="B65426" s="13" t="s">
        <v>47125</v>
      </c>
      <c r="C65426" s="13" t="s">
        <v>47643</v>
      </c>
      <c r="D65426" s="13" t="s">
        <v>47526</v>
      </c>
      <c r="E65426">
        <v>1503</v>
      </c>
    </row>
    <row r="65427" spans="1:5" x14ac:dyDescent="0.25">
      <c r="A65427">
        <v>24288098</v>
      </c>
      <c r="B65427" s="13" t="s">
        <v>47126</v>
      </c>
      <c r="C65427" s="13" t="s">
        <v>47642</v>
      </c>
      <c r="D65427" s="13" t="s">
        <v>47529</v>
      </c>
      <c r="E65427">
        <v>1820</v>
      </c>
    </row>
    <row r="65428" spans="1:5" x14ac:dyDescent="0.25">
      <c r="A65428">
        <v>54189470</v>
      </c>
      <c r="B65428" s="13" t="s">
        <v>47127</v>
      </c>
      <c r="C65428" s="13" t="s">
        <v>47642</v>
      </c>
      <c r="D65428" s="13" t="s">
        <v>47529</v>
      </c>
      <c r="E65428">
        <v>1025</v>
      </c>
    </row>
    <row r="65429" spans="1:5" x14ac:dyDescent="0.25">
      <c r="A65429">
        <v>54177235</v>
      </c>
      <c r="B65429" s="13" t="s">
        <v>47128</v>
      </c>
      <c r="C65429" s="13" t="s">
        <v>47642</v>
      </c>
      <c r="D65429" s="13" t="s">
        <v>47529</v>
      </c>
      <c r="E65429">
        <v>1493</v>
      </c>
    </row>
    <row r="65430" spans="1:5" x14ac:dyDescent="0.25">
      <c r="A65430">
        <v>34202234</v>
      </c>
      <c r="B65430" s="13" t="s">
        <v>47129</v>
      </c>
      <c r="C65430" s="13" t="s">
        <v>47642</v>
      </c>
      <c r="D65430" s="13" t="s">
        <v>47529</v>
      </c>
      <c r="E65430">
        <v>1112</v>
      </c>
    </row>
    <row r="65431" spans="1:5" x14ac:dyDescent="0.25">
      <c r="A65431">
        <v>34279903</v>
      </c>
      <c r="B65431" s="13" t="s">
        <v>47130</v>
      </c>
      <c r="C65431" s="13" t="s">
        <v>47642</v>
      </c>
      <c r="D65431" s="13" t="s">
        <v>47529</v>
      </c>
      <c r="E65431">
        <v>1103</v>
      </c>
    </row>
    <row r="65432" spans="1:5" x14ac:dyDescent="0.25">
      <c r="A65432">
        <v>24285480</v>
      </c>
      <c r="B65432" s="13" t="s">
        <v>47131</v>
      </c>
      <c r="C65432" s="13" t="s">
        <v>47642</v>
      </c>
      <c r="D65432" s="13" t="s">
        <v>47529</v>
      </c>
      <c r="E65432">
        <v>1325</v>
      </c>
    </row>
    <row r="65433" spans="1:5" x14ac:dyDescent="0.25">
      <c r="A65433">
        <v>34152846</v>
      </c>
      <c r="B65433" s="13" t="s">
        <v>47132</v>
      </c>
      <c r="C65433" s="13" t="s">
        <v>47642</v>
      </c>
      <c r="D65433" s="13" t="s">
        <v>47529</v>
      </c>
      <c r="E65433">
        <v>2247</v>
      </c>
    </row>
    <row r="65434" spans="1:5" x14ac:dyDescent="0.25">
      <c r="A65434">
        <v>54135222</v>
      </c>
      <c r="B65434" s="13" t="s">
        <v>47133</v>
      </c>
      <c r="C65434" s="13" t="s">
        <v>47642</v>
      </c>
      <c r="D65434" s="13" t="s">
        <v>47529</v>
      </c>
      <c r="E65434">
        <v>1123</v>
      </c>
    </row>
    <row r="65435" spans="1:5" x14ac:dyDescent="0.25">
      <c r="A65435">
        <v>34251553</v>
      </c>
      <c r="B65435" s="13" t="s">
        <v>47134</v>
      </c>
      <c r="C65435" s="13" t="s">
        <v>47642</v>
      </c>
      <c r="D65435" s="13" t="s">
        <v>47529</v>
      </c>
      <c r="E65435">
        <v>1257</v>
      </c>
    </row>
    <row r="65436" spans="1:5" x14ac:dyDescent="0.25">
      <c r="A65436">
        <v>34373659</v>
      </c>
      <c r="B65436" s="13" t="s">
        <v>78229</v>
      </c>
      <c r="C65436" s="13" t="s">
        <v>47642</v>
      </c>
      <c r="D65436" s="13" t="s">
        <v>47529</v>
      </c>
      <c r="E65436">
        <v>1086</v>
      </c>
    </row>
    <row r="65437" spans="1:5" x14ac:dyDescent="0.25">
      <c r="A65437">
        <v>54173876</v>
      </c>
      <c r="B65437" s="13" t="s">
        <v>47135</v>
      </c>
      <c r="C65437" s="13" t="s">
        <v>47642</v>
      </c>
      <c r="D65437" s="13" t="s">
        <v>47529</v>
      </c>
      <c r="E65437">
        <v>1296</v>
      </c>
    </row>
    <row r="65438" spans="1:5" x14ac:dyDescent="0.25">
      <c r="A65438">
        <v>24288861</v>
      </c>
      <c r="B65438" s="13" t="s">
        <v>47136</v>
      </c>
      <c r="C65438" s="13" t="s">
        <v>47642</v>
      </c>
      <c r="D65438" s="13" t="s">
        <v>47529</v>
      </c>
      <c r="E65438">
        <v>1508</v>
      </c>
    </row>
    <row r="65439" spans="1:5" x14ac:dyDescent="0.25">
      <c r="A65439">
        <v>13522833</v>
      </c>
      <c r="B65439" s="13" t="s">
        <v>78230</v>
      </c>
      <c r="C65439" s="13" t="s">
        <v>47642</v>
      </c>
      <c r="D65439" s="13" t="s">
        <v>47590</v>
      </c>
      <c r="E65439">
        <v>1044</v>
      </c>
    </row>
    <row r="65440" spans="1:5" x14ac:dyDescent="0.25">
      <c r="A65440">
        <v>44180888</v>
      </c>
      <c r="B65440" s="13" t="s">
        <v>47137</v>
      </c>
      <c r="C65440" s="13" t="s">
        <v>47643</v>
      </c>
      <c r="D65440" s="13" t="s">
        <v>47529</v>
      </c>
      <c r="E65440">
        <v>1365</v>
      </c>
    </row>
    <row r="65441" spans="1:5" x14ac:dyDescent="0.25">
      <c r="A65441">
        <v>44180896</v>
      </c>
      <c r="B65441" s="13" t="s">
        <v>47138</v>
      </c>
      <c r="C65441" s="13" t="s">
        <v>47643</v>
      </c>
      <c r="D65441" s="13" t="s">
        <v>47529</v>
      </c>
      <c r="E65441">
        <v>1318</v>
      </c>
    </row>
    <row r="65442" spans="1:5" x14ac:dyDescent="0.25">
      <c r="A65442">
        <v>13805932</v>
      </c>
      <c r="B65442" s="13" t="s">
        <v>78231</v>
      </c>
      <c r="C65442" s="13" t="s">
        <v>47643</v>
      </c>
      <c r="D65442" s="13" t="s">
        <v>60319</v>
      </c>
      <c r="E65442">
        <v>1215</v>
      </c>
    </row>
    <row r="65443" spans="1:5" x14ac:dyDescent="0.25">
      <c r="A65443">
        <v>13801635</v>
      </c>
      <c r="B65443" s="13" t="s">
        <v>78232</v>
      </c>
      <c r="C65443" s="13" t="s">
        <v>47642</v>
      </c>
      <c r="D65443" s="13" t="s">
        <v>60319</v>
      </c>
      <c r="E65443">
        <v>1584</v>
      </c>
    </row>
    <row r="65444" spans="1:5" x14ac:dyDescent="0.25">
      <c r="A65444">
        <v>34181170</v>
      </c>
      <c r="B65444" s="13" t="s">
        <v>47139</v>
      </c>
      <c r="C65444" s="13" t="s">
        <v>47642</v>
      </c>
      <c r="D65444" s="13" t="s">
        <v>47529</v>
      </c>
      <c r="E65444">
        <v>1188</v>
      </c>
    </row>
    <row r="65445" spans="1:5" x14ac:dyDescent="0.25">
      <c r="A65445">
        <v>2824159</v>
      </c>
      <c r="B65445" s="13" t="s">
        <v>47140</v>
      </c>
      <c r="C65445" s="13" t="s">
        <v>47642</v>
      </c>
      <c r="D65445" s="13" t="s">
        <v>47537</v>
      </c>
      <c r="E65445">
        <v>1943</v>
      </c>
    </row>
    <row r="65446" spans="1:5" x14ac:dyDescent="0.25">
      <c r="A65446">
        <v>34225005</v>
      </c>
      <c r="B65446" s="13" t="s">
        <v>47141</v>
      </c>
      <c r="C65446" s="13" t="s">
        <v>47643</v>
      </c>
      <c r="D65446" s="13" t="s">
        <v>47529</v>
      </c>
      <c r="E65446">
        <v>1342</v>
      </c>
    </row>
    <row r="65447" spans="1:5" x14ac:dyDescent="0.25">
      <c r="A65447">
        <v>2077043</v>
      </c>
      <c r="B65447" s="13" t="s">
        <v>47142</v>
      </c>
      <c r="C65447" s="13" t="s">
        <v>47642</v>
      </c>
      <c r="D65447" s="13" t="s">
        <v>47515</v>
      </c>
      <c r="E65447">
        <v>2045</v>
      </c>
    </row>
    <row r="65448" spans="1:5" x14ac:dyDescent="0.25">
      <c r="A65448">
        <v>8618887</v>
      </c>
      <c r="B65448" s="13" t="s">
        <v>47143</v>
      </c>
      <c r="C65448" s="13" t="s">
        <v>47642</v>
      </c>
      <c r="D65448" s="13" t="s">
        <v>47508</v>
      </c>
      <c r="E65448">
        <v>1825</v>
      </c>
    </row>
    <row r="65449" spans="1:5" x14ac:dyDescent="0.25">
      <c r="A65449">
        <v>2624907</v>
      </c>
      <c r="B65449" s="13" t="s">
        <v>47144</v>
      </c>
      <c r="C65449" s="13" t="s">
        <v>47642</v>
      </c>
      <c r="D65449" s="13" t="s">
        <v>47551</v>
      </c>
      <c r="E65449">
        <v>1877</v>
      </c>
    </row>
    <row r="65450" spans="1:5" x14ac:dyDescent="0.25">
      <c r="A65450">
        <v>8629331</v>
      </c>
      <c r="B65450" s="13" t="s">
        <v>78233</v>
      </c>
      <c r="C65450" s="13" t="s">
        <v>47642</v>
      </c>
      <c r="D65450" s="13" t="s">
        <v>47508</v>
      </c>
      <c r="E65450">
        <v>1661</v>
      </c>
    </row>
    <row r="65451" spans="1:5" x14ac:dyDescent="0.25">
      <c r="A65451">
        <v>3216500</v>
      </c>
      <c r="B65451" s="13" t="s">
        <v>47145</v>
      </c>
      <c r="C65451" s="13" t="s">
        <v>47642</v>
      </c>
      <c r="D65451" s="13" t="s">
        <v>47543</v>
      </c>
      <c r="E65451">
        <v>1938</v>
      </c>
    </row>
    <row r="65452" spans="1:5" x14ac:dyDescent="0.25">
      <c r="A65452">
        <v>2621100</v>
      </c>
      <c r="B65452" s="13" t="s">
        <v>47146</v>
      </c>
      <c r="C65452" s="13" t="s">
        <v>47642</v>
      </c>
      <c r="D65452" s="13" t="s">
        <v>47551</v>
      </c>
      <c r="E65452">
        <v>1794</v>
      </c>
    </row>
    <row r="65453" spans="1:5" x14ac:dyDescent="0.25">
      <c r="A65453">
        <v>13726560</v>
      </c>
      <c r="B65453" s="13" t="s">
        <v>47147</v>
      </c>
      <c r="C65453" s="13" t="s">
        <v>47642</v>
      </c>
      <c r="D65453" s="13" t="s">
        <v>47562</v>
      </c>
      <c r="E65453">
        <v>1463</v>
      </c>
    </row>
    <row r="65454" spans="1:5" x14ac:dyDescent="0.25">
      <c r="A65454">
        <v>13617079</v>
      </c>
      <c r="B65454" s="13" t="s">
        <v>47148</v>
      </c>
      <c r="C65454" s="13" t="s">
        <v>47642</v>
      </c>
      <c r="D65454" s="13" t="s">
        <v>47534</v>
      </c>
      <c r="E65454">
        <v>1074</v>
      </c>
    </row>
    <row r="65455" spans="1:5" x14ac:dyDescent="0.25">
      <c r="A65455">
        <v>34168610</v>
      </c>
      <c r="B65455" s="13" t="s">
        <v>47149</v>
      </c>
      <c r="C65455" s="13" t="s">
        <v>47642</v>
      </c>
      <c r="D65455" s="13" t="s">
        <v>47529</v>
      </c>
      <c r="E65455">
        <v>1308</v>
      </c>
    </row>
    <row r="65456" spans="1:5" x14ac:dyDescent="0.25">
      <c r="A65456">
        <v>8617066</v>
      </c>
      <c r="B65456" s="13" t="s">
        <v>47150</v>
      </c>
      <c r="C65456" s="13" t="s">
        <v>47643</v>
      </c>
      <c r="D65456" s="13" t="s">
        <v>47508</v>
      </c>
      <c r="E65456">
        <v>1780</v>
      </c>
    </row>
    <row r="65457" spans="1:5" x14ac:dyDescent="0.25">
      <c r="A65457">
        <v>2618826</v>
      </c>
      <c r="B65457" s="13" t="s">
        <v>47151</v>
      </c>
      <c r="C65457" s="13" t="s">
        <v>47642</v>
      </c>
      <c r="D65457" s="13" t="s">
        <v>47551</v>
      </c>
      <c r="E65457">
        <v>1958</v>
      </c>
    </row>
    <row r="65458" spans="1:5" x14ac:dyDescent="0.25">
      <c r="A65458">
        <v>8628700</v>
      </c>
      <c r="B65458" s="13" t="s">
        <v>78234</v>
      </c>
      <c r="C65458" s="13" t="s">
        <v>47642</v>
      </c>
      <c r="D65458" s="13" t="s">
        <v>47508</v>
      </c>
      <c r="E65458">
        <v>1472</v>
      </c>
    </row>
    <row r="65459" spans="1:5" x14ac:dyDescent="0.25">
      <c r="A65459">
        <v>15400786</v>
      </c>
      <c r="B65459" s="13" t="s">
        <v>47152</v>
      </c>
      <c r="C65459" s="13" t="s">
        <v>47643</v>
      </c>
      <c r="D65459" s="13" t="s">
        <v>47579</v>
      </c>
      <c r="E65459">
        <v>1134</v>
      </c>
    </row>
    <row r="65460" spans="1:5" x14ac:dyDescent="0.25">
      <c r="A65460">
        <v>30935300</v>
      </c>
      <c r="B65460" s="13" t="s">
        <v>78235</v>
      </c>
      <c r="C65460" s="13" t="s">
        <v>47642</v>
      </c>
      <c r="D65460" s="13" t="s">
        <v>47515</v>
      </c>
      <c r="E65460">
        <v>1921</v>
      </c>
    </row>
    <row r="65461" spans="1:5" x14ac:dyDescent="0.25">
      <c r="A65461">
        <v>8617686</v>
      </c>
      <c r="B65461" s="13" t="s">
        <v>47153</v>
      </c>
      <c r="C65461" s="13" t="s">
        <v>47643</v>
      </c>
      <c r="D65461" s="13" t="s">
        <v>47508</v>
      </c>
      <c r="E65461">
        <v>1402</v>
      </c>
    </row>
    <row r="65462" spans="1:5" x14ac:dyDescent="0.25">
      <c r="A65462">
        <v>2081733</v>
      </c>
      <c r="B65462" s="13" t="s">
        <v>47154</v>
      </c>
      <c r="C65462" s="13" t="s">
        <v>47642</v>
      </c>
      <c r="D65462" s="13" t="s">
        <v>47515</v>
      </c>
      <c r="E65462">
        <v>1616</v>
      </c>
    </row>
    <row r="65463" spans="1:5" x14ac:dyDescent="0.25">
      <c r="A65463">
        <v>8609888</v>
      </c>
      <c r="B65463" s="13" t="s">
        <v>47155</v>
      </c>
      <c r="C65463" s="13" t="s">
        <v>47642</v>
      </c>
      <c r="D65463" s="13" t="s">
        <v>47508</v>
      </c>
      <c r="E65463">
        <v>1930</v>
      </c>
    </row>
    <row r="65464" spans="1:5" x14ac:dyDescent="0.25">
      <c r="A65464">
        <v>8621063</v>
      </c>
      <c r="B65464" s="13" t="s">
        <v>47156</v>
      </c>
      <c r="C65464" s="13" t="s">
        <v>47642</v>
      </c>
      <c r="D65464" s="13" t="s">
        <v>47508</v>
      </c>
      <c r="E65464">
        <v>1668</v>
      </c>
    </row>
    <row r="65465" spans="1:5" x14ac:dyDescent="0.25">
      <c r="A65465">
        <v>2090791</v>
      </c>
      <c r="B65465" s="13" t="s">
        <v>47157</v>
      </c>
      <c r="C65465" s="13" t="s">
        <v>47643</v>
      </c>
      <c r="D65465" s="13" t="s">
        <v>47515</v>
      </c>
      <c r="E65465">
        <v>1779</v>
      </c>
    </row>
    <row r="65466" spans="1:5" x14ac:dyDescent="0.25">
      <c r="A65466">
        <v>54552028</v>
      </c>
      <c r="B65466" s="13" t="s">
        <v>78236</v>
      </c>
      <c r="C65466" s="13" t="s">
        <v>47643</v>
      </c>
      <c r="D65466" s="13" t="s">
        <v>47519</v>
      </c>
      <c r="E65466">
        <v>1300</v>
      </c>
    </row>
    <row r="65467" spans="1:5" x14ac:dyDescent="0.25">
      <c r="A65467">
        <v>2076896</v>
      </c>
      <c r="B65467" s="13" t="s">
        <v>47158</v>
      </c>
      <c r="C65467" s="13" t="s">
        <v>47642</v>
      </c>
      <c r="D65467" s="13" t="s">
        <v>47515</v>
      </c>
      <c r="E65467">
        <v>1958</v>
      </c>
    </row>
    <row r="65468" spans="1:5" x14ac:dyDescent="0.25">
      <c r="A65468">
        <v>8615322</v>
      </c>
      <c r="B65468" s="13" t="s">
        <v>47159</v>
      </c>
      <c r="C65468" s="13" t="s">
        <v>47643</v>
      </c>
      <c r="D65468" s="13" t="s">
        <v>47508</v>
      </c>
      <c r="E65468">
        <v>1630</v>
      </c>
    </row>
    <row r="65469" spans="1:5" x14ac:dyDescent="0.25">
      <c r="A65469">
        <v>2630303</v>
      </c>
      <c r="B65469" s="13" t="s">
        <v>78237</v>
      </c>
      <c r="C65469" s="13" t="s">
        <v>47642</v>
      </c>
      <c r="D65469" s="13" t="s">
        <v>47551</v>
      </c>
      <c r="E65469">
        <v>1587</v>
      </c>
    </row>
    <row r="65470" spans="1:5" x14ac:dyDescent="0.25">
      <c r="A65470">
        <v>8615330</v>
      </c>
      <c r="B65470" s="13" t="s">
        <v>47160</v>
      </c>
      <c r="C65470" s="13" t="s">
        <v>47642</v>
      </c>
      <c r="D65470" s="13" t="s">
        <v>47508</v>
      </c>
      <c r="E65470">
        <v>2167</v>
      </c>
    </row>
    <row r="65471" spans="1:5" x14ac:dyDescent="0.25">
      <c r="A65471">
        <v>16217136</v>
      </c>
      <c r="B65471" s="13" t="s">
        <v>47161</v>
      </c>
      <c r="C65471" s="13" t="s">
        <v>47643</v>
      </c>
      <c r="D65471" s="13" t="s">
        <v>47510</v>
      </c>
      <c r="E65471">
        <v>1617</v>
      </c>
    </row>
    <row r="65472" spans="1:5" x14ac:dyDescent="0.25">
      <c r="A65472">
        <v>2616343</v>
      </c>
      <c r="B65472" s="13" t="s">
        <v>47162</v>
      </c>
      <c r="C65472" s="13" t="s">
        <v>47643</v>
      </c>
      <c r="D65472" s="13" t="s">
        <v>47551</v>
      </c>
      <c r="E65472">
        <v>1609</v>
      </c>
    </row>
    <row r="65473" spans="1:5" x14ac:dyDescent="0.25">
      <c r="A65473">
        <v>30931967</v>
      </c>
      <c r="B65473" s="13" t="s">
        <v>47163</v>
      </c>
      <c r="C65473" s="13" t="s">
        <v>47642</v>
      </c>
      <c r="D65473" s="13" t="s">
        <v>47515</v>
      </c>
      <c r="E65473">
        <v>2210</v>
      </c>
    </row>
    <row r="65474" spans="1:5" x14ac:dyDescent="0.25">
      <c r="A65474">
        <v>24540943</v>
      </c>
      <c r="B65474" s="13" t="s">
        <v>47164</v>
      </c>
      <c r="C65474" s="13" t="s">
        <v>47643</v>
      </c>
      <c r="D65474" s="13" t="s">
        <v>47519</v>
      </c>
      <c r="E65474">
        <v>1892</v>
      </c>
    </row>
    <row r="65475" spans="1:5" x14ac:dyDescent="0.25">
      <c r="A65475">
        <v>2631296</v>
      </c>
      <c r="B65475" s="13" t="s">
        <v>78238</v>
      </c>
      <c r="C65475" s="13" t="s">
        <v>47642</v>
      </c>
      <c r="D65475" s="13" t="s">
        <v>47551</v>
      </c>
      <c r="E65475">
        <v>1465</v>
      </c>
    </row>
    <row r="65476" spans="1:5" x14ac:dyDescent="0.25">
      <c r="A65476">
        <v>8624429</v>
      </c>
      <c r="B65476" s="13" t="s">
        <v>47165</v>
      </c>
      <c r="C65476" s="13" t="s">
        <v>47643</v>
      </c>
      <c r="D65476" s="13" t="s">
        <v>47508</v>
      </c>
      <c r="E65476">
        <v>1296</v>
      </c>
    </row>
    <row r="65477" spans="1:5" x14ac:dyDescent="0.25">
      <c r="A65477">
        <v>8623449</v>
      </c>
      <c r="B65477" s="13" t="s">
        <v>47166</v>
      </c>
      <c r="C65477" s="13" t="s">
        <v>47642</v>
      </c>
      <c r="D65477" s="13" t="s">
        <v>47508</v>
      </c>
      <c r="E65477">
        <v>1901</v>
      </c>
    </row>
    <row r="65478" spans="1:5" x14ac:dyDescent="0.25">
      <c r="A65478">
        <v>8623325</v>
      </c>
      <c r="B65478" s="13" t="s">
        <v>47167</v>
      </c>
      <c r="C65478" s="13" t="s">
        <v>47642</v>
      </c>
      <c r="D65478" s="13" t="s">
        <v>47508</v>
      </c>
      <c r="E65478">
        <v>1802</v>
      </c>
    </row>
    <row r="65479" spans="1:5" x14ac:dyDescent="0.25">
      <c r="A65479">
        <v>8622116</v>
      </c>
      <c r="B65479" s="13" t="s">
        <v>47168</v>
      </c>
      <c r="C65479" s="13" t="s">
        <v>47643</v>
      </c>
      <c r="D65479" s="13" t="s">
        <v>47508</v>
      </c>
      <c r="E65479">
        <v>1282</v>
      </c>
    </row>
    <row r="65480" spans="1:5" x14ac:dyDescent="0.25">
      <c r="A65480">
        <v>36082880</v>
      </c>
      <c r="B65480" s="13" t="s">
        <v>47169</v>
      </c>
      <c r="C65480" s="13" t="s">
        <v>47642</v>
      </c>
      <c r="D65480" s="13" t="s">
        <v>47520</v>
      </c>
      <c r="E65480">
        <v>1421</v>
      </c>
    </row>
    <row r="65481" spans="1:5" x14ac:dyDescent="0.25">
      <c r="A65481">
        <v>8623309</v>
      </c>
      <c r="B65481" s="13" t="s">
        <v>78239</v>
      </c>
      <c r="C65481" s="13" t="s">
        <v>47642</v>
      </c>
      <c r="D65481" s="13" t="s">
        <v>47508</v>
      </c>
      <c r="E65481">
        <v>1634</v>
      </c>
    </row>
    <row r="65482" spans="1:5" x14ac:dyDescent="0.25">
      <c r="A65482">
        <v>8607907</v>
      </c>
      <c r="B65482" s="13" t="s">
        <v>47170</v>
      </c>
      <c r="C65482" s="13" t="s">
        <v>47642</v>
      </c>
      <c r="D65482" s="13" t="s">
        <v>47508</v>
      </c>
      <c r="E65482">
        <v>1650</v>
      </c>
    </row>
    <row r="65483" spans="1:5" x14ac:dyDescent="0.25">
      <c r="A65483">
        <v>8624461</v>
      </c>
      <c r="B65483" s="13" t="s">
        <v>47171</v>
      </c>
      <c r="C65483" s="13" t="s">
        <v>47642</v>
      </c>
      <c r="D65483" s="13" t="s">
        <v>47508</v>
      </c>
      <c r="E65483">
        <v>1563</v>
      </c>
    </row>
    <row r="65484" spans="1:5" x14ac:dyDescent="0.25">
      <c r="A65484">
        <v>8620822</v>
      </c>
      <c r="B65484" s="13" t="s">
        <v>78240</v>
      </c>
      <c r="C65484" s="13" t="s">
        <v>47642</v>
      </c>
      <c r="D65484" s="13" t="s">
        <v>47508</v>
      </c>
      <c r="E65484">
        <v>1742</v>
      </c>
    </row>
    <row r="65485" spans="1:5" x14ac:dyDescent="0.25">
      <c r="A65485">
        <v>8627185</v>
      </c>
      <c r="B65485" s="13" t="s">
        <v>78241</v>
      </c>
      <c r="C65485" s="13" t="s">
        <v>47643</v>
      </c>
      <c r="D65485" s="13" t="s">
        <v>47508</v>
      </c>
      <c r="E65485">
        <v>1648</v>
      </c>
    </row>
    <row r="65486" spans="1:5" x14ac:dyDescent="0.25">
      <c r="A65486">
        <v>8625468</v>
      </c>
      <c r="B65486" s="13" t="s">
        <v>78242</v>
      </c>
      <c r="C65486" s="13" t="s">
        <v>47642</v>
      </c>
      <c r="D65486" s="13" t="s">
        <v>47508</v>
      </c>
      <c r="E65486">
        <v>1534</v>
      </c>
    </row>
    <row r="65487" spans="1:5" x14ac:dyDescent="0.25">
      <c r="A65487">
        <v>8620482</v>
      </c>
      <c r="B65487" s="13" t="s">
        <v>47172</v>
      </c>
      <c r="C65487" s="13" t="s">
        <v>47642</v>
      </c>
      <c r="D65487" s="13" t="s">
        <v>47508</v>
      </c>
      <c r="E65487">
        <v>1514</v>
      </c>
    </row>
    <row r="65488" spans="1:5" x14ac:dyDescent="0.25">
      <c r="A65488">
        <v>8628297</v>
      </c>
      <c r="B65488" s="13" t="s">
        <v>78243</v>
      </c>
      <c r="C65488" s="13" t="s">
        <v>47642</v>
      </c>
      <c r="D65488" s="13" t="s">
        <v>47508</v>
      </c>
      <c r="E65488">
        <v>1439</v>
      </c>
    </row>
    <row r="65489" spans="1:5" x14ac:dyDescent="0.25">
      <c r="A65489">
        <v>8618828</v>
      </c>
      <c r="B65489" s="13" t="s">
        <v>47173</v>
      </c>
      <c r="C65489" s="13" t="s">
        <v>47642</v>
      </c>
      <c r="D65489" s="13" t="s">
        <v>47508</v>
      </c>
      <c r="E65489">
        <v>1524</v>
      </c>
    </row>
    <row r="65490" spans="1:5" x14ac:dyDescent="0.25">
      <c r="A65490">
        <v>8627681</v>
      </c>
      <c r="B65490" s="13" t="s">
        <v>78244</v>
      </c>
      <c r="C65490" s="13" t="s">
        <v>47643</v>
      </c>
      <c r="D65490" s="13" t="s">
        <v>47508</v>
      </c>
      <c r="E65490">
        <v>1214</v>
      </c>
    </row>
    <row r="65491" spans="1:5" x14ac:dyDescent="0.25">
      <c r="A65491">
        <v>8628645</v>
      </c>
      <c r="B65491" s="13" t="s">
        <v>78245</v>
      </c>
      <c r="C65491" s="13" t="s">
        <v>47643</v>
      </c>
      <c r="D65491" s="13" t="s">
        <v>47508</v>
      </c>
      <c r="E65491">
        <v>1081</v>
      </c>
    </row>
    <row r="65492" spans="1:5" x14ac:dyDescent="0.25">
      <c r="A65492">
        <v>8622361</v>
      </c>
      <c r="B65492" s="13" t="s">
        <v>47174</v>
      </c>
      <c r="C65492" s="13" t="s">
        <v>47642</v>
      </c>
      <c r="D65492" s="13" t="s">
        <v>47508</v>
      </c>
      <c r="E65492">
        <v>1324</v>
      </c>
    </row>
    <row r="65493" spans="1:5" x14ac:dyDescent="0.25">
      <c r="A65493">
        <v>1933515</v>
      </c>
      <c r="B65493" s="13" t="s">
        <v>47175</v>
      </c>
      <c r="C65493" s="13" t="s">
        <v>47642</v>
      </c>
      <c r="D65493" s="13" t="s">
        <v>47592</v>
      </c>
      <c r="E65493">
        <v>1295</v>
      </c>
    </row>
    <row r="65494" spans="1:5" x14ac:dyDescent="0.25">
      <c r="A65494">
        <v>45167613</v>
      </c>
      <c r="B65494" s="13" t="s">
        <v>47176</v>
      </c>
      <c r="C65494" s="13" t="s">
        <v>47642</v>
      </c>
      <c r="D65494" s="13" t="s">
        <v>47520</v>
      </c>
      <c r="E65494">
        <v>1540</v>
      </c>
    </row>
    <row r="65495" spans="1:5" x14ac:dyDescent="0.25">
      <c r="A65495">
        <v>8625093</v>
      </c>
      <c r="B65495" s="13" t="s">
        <v>78246</v>
      </c>
      <c r="C65495" s="13" t="s">
        <v>47642</v>
      </c>
      <c r="D65495" s="13" t="s">
        <v>47508</v>
      </c>
      <c r="E65495">
        <v>1143</v>
      </c>
    </row>
    <row r="65496" spans="1:5" x14ac:dyDescent="0.25">
      <c r="A65496">
        <v>1466240</v>
      </c>
      <c r="B65496" s="13" t="s">
        <v>78247</v>
      </c>
      <c r="C65496" s="13" t="s">
        <v>47642</v>
      </c>
      <c r="D65496" s="13" t="s">
        <v>47513</v>
      </c>
      <c r="E65496">
        <v>1370</v>
      </c>
    </row>
    <row r="65497" spans="1:5" x14ac:dyDescent="0.25">
      <c r="A65497">
        <v>2099713</v>
      </c>
      <c r="B65497" s="13" t="s">
        <v>47177</v>
      </c>
      <c r="C65497" s="13" t="s">
        <v>47643</v>
      </c>
      <c r="D65497" s="13" t="s">
        <v>47515</v>
      </c>
      <c r="E65497">
        <v>1922</v>
      </c>
    </row>
    <row r="65498" spans="1:5" x14ac:dyDescent="0.25">
      <c r="A65498">
        <v>2617595</v>
      </c>
      <c r="B65498" s="13" t="s">
        <v>47178</v>
      </c>
      <c r="C65498" s="13" t="s">
        <v>47643</v>
      </c>
      <c r="D65498" s="13" t="s">
        <v>47551</v>
      </c>
      <c r="E65498">
        <v>1545</v>
      </c>
    </row>
    <row r="65499" spans="1:5" x14ac:dyDescent="0.25">
      <c r="A65499">
        <v>2099616</v>
      </c>
      <c r="B65499" s="13" t="s">
        <v>47179</v>
      </c>
      <c r="C65499" s="13" t="s">
        <v>47642</v>
      </c>
      <c r="D65499" s="13" t="s">
        <v>47515</v>
      </c>
      <c r="E65499">
        <v>1691</v>
      </c>
    </row>
    <row r="65500" spans="1:5" x14ac:dyDescent="0.25">
      <c r="A65500">
        <v>8611211</v>
      </c>
      <c r="B65500" s="13" t="s">
        <v>47180</v>
      </c>
      <c r="C65500" s="13" t="s">
        <v>47642</v>
      </c>
      <c r="D65500" s="13" t="s">
        <v>47508</v>
      </c>
      <c r="E65500">
        <v>2015</v>
      </c>
    </row>
    <row r="65501" spans="1:5" x14ac:dyDescent="0.25">
      <c r="A65501">
        <v>461008</v>
      </c>
      <c r="B65501" s="13" t="s">
        <v>53625</v>
      </c>
      <c r="C65501" s="13" t="s">
        <v>47642</v>
      </c>
      <c r="D65501" s="13" t="s">
        <v>47523</v>
      </c>
      <c r="E65501">
        <v>1436</v>
      </c>
    </row>
    <row r="65502" spans="1:5" x14ac:dyDescent="0.25">
      <c r="A65502">
        <v>2620430</v>
      </c>
      <c r="B65502" s="13" t="s">
        <v>47181</v>
      </c>
      <c r="C65502" s="13" t="s">
        <v>47642</v>
      </c>
      <c r="D65502" s="13" t="s">
        <v>47551</v>
      </c>
      <c r="E65502">
        <v>1661</v>
      </c>
    </row>
    <row r="65503" spans="1:5" x14ac:dyDescent="0.25">
      <c r="A65503">
        <v>30943396</v>
      </c>
      <c r="B65503" s="13" t="s">
        <v>47182</v>
      </c>
      <c r="C65503" s="13" t="s">
        <v>47643</v>
      </c>
      <c r="D65503" s="13" t="s">
        <v>47515</v>
      </c>
      <c r="E65503">
        <v>1242</v>
      </c>
    </row>
    <row r="65504" spans="1:5" x14ac:dyDescent="0.25">
      <c r="A65504">
        <v>8608059</v>
      </c>
      <c r="B65504" s="13" t="s">
        <v>47183</v>
      </c>
      <c r="C65504" s="13" t="s">
        <v>47643</v>
      </c>
      <c r="D65504" s="13" t="s">
        <v>47508</v>
      </c>
      <c r="E65504">
        <v>2364</v>
      </c>
    </row>
    <row r="65505" spans="1:5" x14ac:dyDescent="0.25">
      <c r="A65505">
        <v>5821347</v>
      </c>
      <c r="B65505" s="13" t="s">
        <v>47184</v>
      </c>
      <c r="C65505" s="13" t="s">
        <v>47642</v>
      </c>
      <c r="D65505" s="13" t="s">
        <v>47514</v>
      </c>
      <c r="E65505">
        <v>1123</v>
      </c>
    </row>
    <row r="65506" spans="1:5" x14ac:dyDescent="0.25">
      <c r="A65506">
        <v>461547</v>
      </c>
      <c r="B65506" s="13" t="s">
        <v>60259</v>
      </c>
      <c r="C65506" s="13" t="s">
        <v>47642</v>
      </c>
      <c r="D65506" s="13" t="s">
        <v>47523</v>
      </c>
      <c r="E65506">
        <v>1070</v>
      </c>
    </row>
    <row r="65507" spans="1:5" x14ac:dyDescent="0.25">
      <c r="A65507">
        <v>455660</v>
      </c>
      <c r="B65507" s="13" t="s">
        <v>53628</v>
      </c>
      <c r="C65507" s="13" t="s">
        <v>47642</v>
      </c>
      <c r="D65507" s="13" t="s">
        <v>47523</v>
      </c>
      <c r="E65507">
        <v>1044</v>
      </c>
    </row>
    <row r="65508" spans="1:5" x14ac:dyDescent="0.25">
      <c r="A65508">
        <v>2633434</v>
      </c>
      <c r="B65508" s="13" t="s">
        <v>78248</v>
      </c>
      <c r="C65508" s="13" t="s">
        <v>47642</v>
      </c>
      <c r="D65508" s="13" t="s">
        <v>47551</v>
      </c>
      <c r="E65508">
        <v>1426</v>
      </c>
    </row>
    <row r="65509" spans="1:5" x14ac:dyDescent="0.25">
      <c r="A65509">
        <v>30914566</v>
      </c>
      <c r="B65509" s="13" t="s">
        <v>47185</v>
      </c>
      <c r="C65509" s="13" t="s">
        <v>47642</v>
      </c>
      <c r="D65509" s="13" t="s">
        <v>47515</v>
      </c>
      <c r="E65509">
        <v>2069</v>
      </c>
    </row>
    <row r="65510" spans="1:5" x14ac:dyDescent="0.25">
      <c r="A65510">
        <v>8615349</v>
      </c>
      <c r="B65510" s="13" t="s">
        <v>47186</v>
      </c>
      <c r="C65510" s="13" t="s">
        <v>47642</v>
      </c>
      <c r="D65510" s="13" t="s">
        <v>47508</v>
      </c>
      <c r="E65510">
        <v>1974</v>
      </c>
    </row>
    <row r="65511" spans="1:5" x14ac:dyDescent="0.25">
      <c r="A65511">
        <v>8622841</v>
      </c>
      <c r="B65511" s="13" t="s">
        <v>47188</v>
      </c>
      <c r="C65511" s="13" t="s">
        <v>47643</v>
      </c>
      <c r="D65511" s="13" t="s">
        <v>47508</v>
      </c>
      <c r="E65511">
        <v>1303</v>
      </c>
    </row>
    <row r="65512" spans="1:5" x14ac:dyDescent="0.25">
      <c r="A65512">
        <v>8623210</v>
      </c>
      <c r="B65512" s="13" t="s">
        <v>47189</v>
      </c>
      <c r="C65512" s="13" t="s">
        <v>47642</v>
      </c>
      <c r="D65512" s="13" t="s">
        <v>47508</v>
      </c>
      <c r="E65512">
        <v>1636</v>
      </c>
    </row>
    <row r="65513" spans="1:5" x14ac:dyDescent="0.25">
      <c r="A65513">
        <v>8607435</v>
      </c>
      <c r="B65513" s="13" t="s">
        <v>47190</v>
      </c>
      <c r="C65513" s="13" t="s">
        <v>47642</v>
      </c>
      <c r="D65513" s="13" t="s">
        <v>47508</v>
      </c>
      <c r="E65513">
        <v>2335</v>
      </c>
    </row>
    <row r="65514" spans="1:5" x14ac:dyDescent="0.25">
      <c r="A65514">
        <v>8610991</v>
      </c>
      <c r="B65514" s="13" t="s">
        <v>47191</v>
      </c>
      <c r="C65514" s="13" t="s">
        <v>47643</v>
      </c>
      <c r="D65514" s="13" t="s">
        <v>47508</v>
      </c>
      <c r="E65514">
        <v>1730</v>
      </c>
    </row>
    <row r="65515" spans="1:5" x14ac:dyDescent="0.25">
      <c r="A65515">
        <v>8624445</v>
      </c>
      <c r="B65515" s="13" t="s">
        <v>47192</v>
      </c>
      <c r="C65515" s="13" t="s">
        <v>47642</v>
      </c>
      <c r="D65515" s="13" t="s">
        <v>47508</v>
      </c>
      <c r="E65515">
        <v>1423</v>
      </c>
    </row>
    <row r="65516" spans="1:5" x14ac:dyDescent="0.25">
      <c r="A65516">
        <v>260290</v>
      </c>
      <c r="B65516" s="13" t="s">
        <v>78249</v>
      </c>
      <c r="C65516" s="13" t="s">
        <v>47642</v>
      </c>
      <c r="D65516" s="13" t="s">
        <v>47553</v>
      </c>
      <c r="E65516">
        <v>1395</v>
      </c>
    </row>
    <row r="65517" spans="1:5" x14ac:dyDescent="0.25">
      <c r="A65517">
        <v>8628696</v>
      </c>
      <c r="B65517" s="13" t="s">
        <v>78250</v>
      </c>
      <c r="C65517" s="13" t="s">
        <v>47642</v>
      </c>
      <c r="D65517" s="13" t="s">
        <v>47508</v>
      </c>
      <c r="E65517">
        <v>1416</v>
      </c>
    </row>
    <row r="65518" spans="1:5" x14ac:dyDescent="0.25">
      <c r="A65518">
        <v>2629747</v>
      </c>
      <c r="B65518" s="13" t="s">
        <v>78251</v>
      </c>
      <c r="C65518" s="13" t="s">
        <v>47643</v>
      </c>
      <c r="D65518" s="13" t="s">
        <v>47551</v>
      </c>
      <c r="E65518">
        <v>1285</v>
      </c>
    </row>
    <row r="65519" spans="1:5" x14ac:dyDescent="0.25">
      <c r="A65519">
        <v>3230430</v>
      </c>
      <c r="B65519" s="13" t="s">
        <v>47193</v>
      </c>
      <c r="C65519" s="13" t="s">
        <v>47642</v>
      </c>
      <c r="D65519" s="13" t="s">
        <v>47543</v>
      </c>
      <c r="E65519">
        <v>1317</v>
      </c>
    </row>
    <row r="65520" spans="1:5" x14ac:dyDescent="0.25">
      <c r="A65520">
        <v>1339893</v>
      </c>
      <c r="B65520" s="13" t="s">
        <v>47194</v>
      </c>
      <c r="C65520" s="13" t="s">
        <v>47643</v>
      </c>
      <c r="D65520" s="13" t="s">
        <v>47530</v>
      </c>
      <c r="E65520">
        <v>1596</v>
      </c>
    </row>
    <row r="65521" spans="1:5" x14ac:dyDescent="0.25">
      <c r="A65521">
        <v>13736841</v>
      </c>
      <c r="B65521" s="13" t="s">
        <v>78252</v>
      </c>
      <c r="C65521" s="13" t="s">
        <v>47642</v>
      </c>
      <c r="D65521" s="13" t="s">
        <v>47562</v>
      </c>
      <c r="E65521">
        <v>1366</v>
      </c>
    </row>
    <row r="65522" spans="1:5" x14ac:dyDescent="0.25">
      <c r="A65522">
        <v>34336184</v>
      </c>
      <c r="B65522" s="13" t="s">
        <v>78253</v>
      </c>
      <c r="C65522" s="13" t="s">
        <v>47642</v>
      </c>
      <c r="D65522" s="13" t="s">
        <v>47529</v>
      </c>
      <c r="E65522">
        <v>1209</v>
      </c>
    </row>
    <row r="65523" spans="1:5" x14ac:dyDescent="0.25">
      <c r="A65523">
        <v>24292508</v>
      </c>
      <c r="B65523" s="13" t="s">
        <v>78254</v>
      </c>
      <c r="C65523" s="13" t="s">
        <v>47642</v>
      </c>
      <c r="D65523" s="13" t="s">
        <v>47529</v>
      </c>
      <c r="E65523">
        <v>1507</v>
      </c>
    </row>
    <row r="65524" spans="1:5" x14ac:dyDescent="0.25">
      <c r="A65524">
        <v>44162251</v>
      </c>
      <c r="B65524" s="13" t="s">
        <v>47195</v>
      </c>
      <c r="C65524" s="13" t="s">
        <v>47642</v>
      </c>
      <c r="D65524" s="13" t="s">
        <v>47529</v>
      </c>
      <c r="E65524">
        <v>2042</v>
      </c>
    </row>
    <row r="65525" spans="1:5" x14ac:dyDescent="0.25">
      <c r="A65525">
        <v>54110700</v>
      </c>
      <c r="B65525" s="13" t="s">
        <v>47196</v>
      </c>
      <c r="C65525" s="13" t="s">
        <v>47642</v>
      </c>
      <c r="D65525" s="13" t="s">
        <v>47529</v>
      </c>
      <c r="E65525">
        <v>1774</v>
      </c>
    </row>
    <row r="65526" spans="1:5" x14ac:dyDescent="0.25">
      <c r="A65526">
        <v>13719513</v>
      </c>
      <c r="B65526" s="13" t="s">
        <v>47197</v>
      </c>
      <c r="C65526" s="13" t="s">
        <v>47642</v>
      </c>
      <c r="D65526" s="13" t="s">
        <v>47562</v>
      </c>
      <c r="E65526">
        <v>2025</v>
      </c>
    </row>
    <row r="65527" spans="1:5" x14ac:dyDescent="0.25">
      <c r="A65527">
        <v>21898260</v>
      </c>
      <c r="B65527" s="13" t="s">
        <v>78255</v>
      </c>
      <c r="C65527" s="13" t="s">
        <v>47642</v>
      </c>
      <c r="D65527" s="13" t="s">
        <v>47557</v>
      </c>
      <c r="E65527">
        <v>1031</v>
      </c>
    </row>
    <row r="65528" spans="1:5" x14ac:dyDescent="0.25">
      <c r="A65528">
        <v>24282243</v>
      </c>
      <c r="B65528" s="13" t="s">
        <v>47198</v>
      </c>
      <c r="C65528" s="13" t="s">
        <v>47642</v>
      </c>
      <c r="D65528" s="13" t="s">
        <v>47529</v>
      </c>
      <c r="E65528">
        <v>1289</v>
      </c>
    </row>
    <row r="65529" spans="1:5" x14ac:dyDescent="0.25">
      <c r="A65529">
        <v>24212172</v>
      </c>
      <c r="B65529" s="13" t="s">
        <v>47199</v>
      </c>
      <c r="C65529" s="13" t="s">
        <v>47642</v>
      </c>
      <c r="D65529" s="13" t="s">
        <v>47529</v>
      </c>
      <c r="E65529">
        <v>1410</v>
      </c>
    </row>
    <row r="65530" spans="1:5" x14ac:dyDescent="0.25">
      <c r="A65530">
        <v>34187534</v>
      </c>
      <c r="B65530" s="13" t="s">
        <v>47200</v>
      </c>
      <c r="C65530" s="13" t="s">
        <v>47642</v>
      </c>
      <c r="D65530" s="13" t="s">
        <v>47529</v>
      </c>
      <c r="E65530">
        <v>2161</v>
      </c>
    </row>
    <row r="65531" spans="1:5" x14ac:dyDescent="0.25">
      <c r="A65531">
        <v>24270539</v>
      </c>
      <c r="B65531" s="13" t="s">
        <v>47201</v>
      </c>
      <c r="C65531" s="13" t="s">
        <v>47642</v>
      </c>
      <c r="D65531" s="13" t="s">
        <v>47529</v>
      </c>
      <c r="E65531">
        <v>1012</v>
      </c>
    </row>
    <row r="65532" spans="1:5" x14ac:dyDescent="0.25">
      <c r="A65532">
        <v>44186177</v>
      </c>
      <c r="B65532" s="13" t="s">
        <v>47202</v>
      </c>
      <c r="C65532" s="13" t="s">
        <v>47642</v>
      </c>
      <c r="D65532" s="13" t="s">
        <v>47529</v>
      </c>
      <c r="E65532">
        <v>1479</v>
      </c>
    </row>
    <row r="65533" spans="1:5" x14ac:dyDescent="0.25">
      <c r="A65533">
        <v>44187793</v>
      </c>
      <c r="B65533" s="13" t="s">
        <v>47203</v>
      </c>
      <c r="C65533" s="13" t="s">
        <v>47642</v>
      </c>
      <c r="D65533" s="13" t="s">
        <v>47529</v>
      </c>
      <c r="E65533">
        <v>1507</v>
      </c>
    </row>
    <row r="65534" spans="1:5" x14ac:dyDescent="0.25">
      <c r="A65534">
        <v>24220450</v>
      </c>
      <c r="B65534" s="13" t="s">
        <v>47204</v>
      </c>
      <c r="C65534" s="13" t="s">
        <v>47642</v>
      </c>
      <c r="D65534" s="13" t="s">
        <v>47529</v>
      </c>
      <c r="E65534">
        <v>1397</v>
      </c>
    </row>
    <row r="65535" spans="1:5" x14ac:dyDescent="0.25">
      <c r="A65535">
        <v>54114748</v>
      </c>
      <c r="B65535" s="13" t="s">
        <v>47205</v>
      </c>
      <c r="C65535" s="13" t="s">
        <v>47642</v>
      </c>
      <c r="D65535" s="13" t="s">
        <v>47529</v>
      </c>
      <c r="E65535">
        <v>2079</v>
      </c>
    </row>
    <row r="65536" spans="1:5" x14ac:dyDescent="0.25">
      <c r="A65536">
        <v>44163185</v>
      </c>
      <c r="B65536" s="13" t="s">
        <v>47206</v>
      </c>
      <c r="C65536" s="13" t="s">
        <v>47642</v>
      </c>
      <c r="D65536" s="13" t="s">
        <v>47529</v>
      </c>
      <c r="E65536">
        <v>1332</v>
      </c>
    </row>
    <row r="65537" spans="1:5" x14ac:dyDescent="0.25">
      <c r="A65537">
        <v>34287930</v>
      </c>
      <c r="B65537" s="13" t="s">
        <v>78256</v>
      </c>
      <c r="C65537" s="13" t="s">
        <v>47642</v>
      </c>
      <c r="D65537" s="13" t="s">
        <v>47529</v>
      </c>
      <c r="E65537">
        <v>1294</v>
      </c>
    </row>
    <row r="65538" spans="1:5" x14ac:dyDescent="0.25">
      <c r="A65538">
        <v>24199095</v>
      </c>
      <c r="B65538" s="13" t="s">
        <v>47207</v>
      </c>
      <c r="C65538" s="13" t="s">
        <v>47642</v>
      </c>
      <c r="D65538" s="13" t="s">
        <v>47529</v>
      </c>
      <c r="E65538">
        <v>1700</v>
      </c>
    </row>
    <row r="65539" spans="1:5" x14ac:dyDescent="0.25">
      <c r="A65539">
        <v>34181790</v>
      </c>
      <c r="B65539" s="13" t="s">
        <v>47208</v>
      </c>
      <c r="C65539" s="13" t="s">
        <v>47642</v>
      </c>
      <c r="D65539" s="13" t="s">
        <v>47529</v>
      </c>
      <c r="E65539">
        <v>2148</v>
      </c>
    </row>
    <row r="65540" spans="1:5" x14ac:dyDescent="0.25">
      <c r="A65540">
        <v>24219797</v>
      </c>
      <c r="B65540" s="13" t="s">
        <v>47209</v>
      </c>
      <c r="C65540" s="13" t="s">
        <v>47642</v>
      </c>
      <c r="D65540" s="13" t="s">
        <v>47529</v>
      </c>
      <c r="E65540">
        <v>1201</v>
      </c>
    </row>
    <row r="65541" spans="1:5" x14ac:dyDescent="0.25">
      <c r="A65541">
        <v>34287949</v>
      </c>
      <c r="B65541" s="13" t="s">
        <v>78257</v>
      </c>
      <c r="C65541" s="13" t="s">
        <v>47642</v>
      </c>
      <c r="D65541" s="13" t="s">
        <v>47529</v>
      </c>
      <c r="E65541">
        <v>1091</v>
      </c>
    </row>
    <row r="65542" spans="1:5" x14ac:dyDescent="0.25">
      <c r="A65542">
        <v>34181188</v>
      </c>
      <c r="B65542" s="13" t="s">
        <v>47210</v>
      </c>
      <c r="C65542" s="13" t="s">
        <v>47642</v>
      </c>
      <c r="D65542" s="13" t="s">
        <v>47529</v>
      </c>
      <c r="E65542">
        <v>1167</v>
      </c>
    </row>
    <row r="65543" spans="1:5" x14ac:dyDescent="0.25">
      <c r="A65543">
        <v>34130303</v>
      </c>
      <c r="B65543" s="13" t="s">
        <v>47211</v>
      </c>
      <c r="C65543" s="13" t="s">
        <v>47643</v>
      </c>
      <c r="D65543" s="13" t="s">
        <v>47529</v>
      </c>
      <c r="E65543">
        <v>1535</v>
      </c>
    </row>
    <row r="65544" spans="1:5" x14ac:dyDescent="0.25">
      <c r="A65544">
        <v>54166870</v>
      </c>
      <c r="B65544" s="13" t="s">
        <v>47212</v>
      </c>
      <c r="C65544" s="13" t="s">
        <v>47643</v>
      </c>
      <c r="D65544" s="13" t="s">
        <v>47529</v>
      </c>
      <c r="E65544">
        <v>1227</v>
      </c>
    </row>
    <row r="65545" spans="1:5" x14ac:dyDescent="0.25">
      <c r="A65545">
        <v>44163193</v>
      </c>
      <c r="B65545" s="13" t="s">
        <v>47213</v>
      </c>
      <c r="C65545" s="13" t="s">
        <v>47643</v>
      </c>
      <c r="D65545" s="13" t="s">
        <v>47529</v>
      </c>
      <c r="E65545">
        <v>1114</v>
      </c>
    </row>
    <row r="65546" spans="1:5" x14ac:dyDescent="0.25">
      <c r="A65546">
        <v>24242128</v>
      </c>
      <c r="B65546" s="13" t="s">
        <v>47214</v>
      </c>
      <c r="C65546" s="13" t="s">
        <v>47643</v>
      </c>
      <c r="D65546" s="13" t="s">
        <v>47529</v>
      </c>
      <c r="E65546">
        <v>1344</v>
      </c>
    </row>
    <row r="65547" spans="1:5" x14ac:dyDescent="0.25">
      <c r="A65547">
        <v>54192498</v>
      </c>
      <c r="B65547" s="13" t="s">
        <v>47215</v>
      </c>
      <c r="C65547" s="13" t="s">
        <v>47643</v>
      </c>
      <c r="D65547" s="13" t="s">
        <v>47529</v>
      </c>
      <c r="E65547">
        <v>1036</v>
      </c>
    </row>
    <row r="65548" spans="1:5" x14ac:dyDescent="0.25">
      <c r="A65548">
        <v>24212180</v>
      </c>
      <c r="B65548" s="13" t="s">
        <v>78258</v>
      </c>
      <c r="C65548" s="13" t="s">
        <v>47643</v>
      </c>
      <c r="D65548" s="13" t="s">
        <v>47529</v>
      </c>
      <c r="E65548">
        <v>1403</v>
      </c>
    </row>
    <row r="65549" spans="1:5" x14ac:dyDescent="0.25">
      <c r="A65549">
        <v>13513095</v>
      </c>
      <c r="B65549" s="13" t="s">
        <v>47216</v>
      </c>
      <c r="C65549" s="13" t="s">
        <v>47642</v>
      </c>
      <c r="D65549" s="13" t="s">
        <v>47590</v>
      </c>
      <c r="E65549">
        <v>1175</v>
      </c>
    </row>
    <row r="65550" spans="1:5" x14ac:dyDescent="0.25">
      <c r="A65550">
        <v>34204539</v>
      </c>
      <c r="B65550" s="13" t="s">
        <v>47217</v>
      </c>
      <c r="C65550" s="13" t="s">
        <v>47642</v>
      </c>
      <c r="D65550" s="13" t="s">
        <v>47529</v>
      </c>
      <c r="E65550">
        <v>1642</v>
      </c>
    </row>
    <row r="65551" spans="1:5" x14ac:dyDescent="0.25">
      <c r="A65551">
        <v>44151837</v>
      </c>
      <c r="B65551" s="13" t="s">
        <v>47218</v>
      </c>
      <c r="C65551" s="13" t="s">
        <v>47642</v>
      </c>
      <c r="D65551" s="13" t="s">
        <v>47529</v>
      </c>
      <c r="E65551">
        <v>1070</v>
      </c>
    </row>
    <row r="65552" spans="1:5" x14ac:dyDescent="0.25">
      <c r="A65552">
        <v>34185213</v>
      </c>
      <c r="B65552" s="13" t="s">
        <v>47219</v>
      </c>
      <c r="C65552" s="13" t="s">
        <v>47642</v>
      </c>
      <c r="D65552" s="13" t="s">
        <v>47529</v>
      </c>
      <c r="E65552">
        <v>1448</v>
      </c>
    </row>
    <row r="65553" spans="1:5" x14ac:dyDescent="0.25">
      <c r="A65553">
        <v>14169363</v>
      </c>
      <c r="B65553" s="13" t="s">
        <v>47220</v>
      </c>
      <c r="C65553" s="13" t="s">
        <v>47642</v>
      </c>
      <c r="D65553" s="13" t="s">
        <v>47504</v>
      </c>
      <c r="E65553">
        <v>1572</v>
      </c>
    </row>
    <row r="65554" spans="1:5" x14ac:dyDescent="0.25">
      <c r="A65554">
        <v>14169371</v>
      </c>
      <c r="B65554" s="13" t="s">
        <v>47221</v>
      </c>
      <c r="C65554" s="13" t="s">
        <v>47642</v>
      </c>
      <c r="D65554" s="13" t="s">
        <v>47504</v>
      </c>
      <c r="E65554">
        <v>1607</v>
      </c>
    </row>
    <row r="65555" spans="1:5" x14ac:dyDescent="0.25">
      <c r="A65555">
        <v>54189586</v>
      </c>
      <c r="B65555" s="13" t="s">
        <v>47222</v>
      </c>
      <c r="C65555" s="13" t="s">
        <v>47642</v>
      </c>
      <c r="D65555" s="13" t="s">
        <v>47529</v>
      </c>
      <c r="E65555">
        <v>1556</v>
      </c>
    </row>
    <row r="65556" spans="1:5" x14ac:dyDescent="0.25">
      <c r="A65556">
        <v>13733931</v>
      </c>
      <c r="B65556" s="13" t="s">
        <v>78259</v>
      </c>
      <c r="C65556" s="13" t="s">
        <v>47642</v>
      </c>
      <c r="D65556" s="13" t="s">
        <v>47562</v>
      </c>
      <c r="E65556">
        <v>1282</v>
      </c>
    </row>
    <row r="65557" spans="1:5" x14ac:dyDescent="0.25">
      <c r="A65557">
        <v>13719521</v>
      </c>
      <c r="B65557" s="13" t="s">
        <v>47223</v>
      </c>
      <c r="C65557" s="13" t="s">
        <v>47642</v>
      </c>
      <c r="D65557" s="13" t="s">
        <v>47562</v>
      </c>
      <c r="E65557">
        <v>1758</v>
      </c>
    </row>
    <row r="65558" spans="1:5" x14ac:dyDescent="0.25">
      <c r="A65558">
        <v>13719530</v>
      </c>
      <c r="B65558" s="13" t="s">
        <v>47224</v>
      </c>
      <c r="C65558" s="13" t="s">
        <v>47642</v>
      </c>
      <c r="D65558" s="13" t="s">
        <v>47562</v>
      </c>
      <c r="E65558">
        <v>1798</v>
      </c>
    </row>
    <row r="65559" spans="1:5" x14ac:dyDescent="0.25">
      <c r="A65559">
        <v>13746235</v>
      </c>
      <c r="B65559" s="13" t="s">
        <v>78260</v>
      </c>
      <c r="C65559" s="13" t="s">
        <v>47642</v>
      </c>
      <c r="D65559" s="13" t="s">
        <v>47562</v>
      </c>
      <c r="E65559">
        <v>1320</v>
      </c>
    </row>
    <row r="65560" spans="1:5" x14ac:dyDescent="0.25">
      <c r="A65560">
        <v>13725530</v>
      </c>
      <c r="B65560" s="13" t="s">
        <v>47225</v>
      </c>
      <c r="C65560" s="13" t="s">
        <v>47642</v>
      </c>
      <c r="D65560" s="13" t="s">
        <v>47562</v>
      </c>
      <c r="E65560">
        <v>1302</v>
      </c>
    </row>
    <row r="65561" spans="1:5" x14ac:dyDescent="0.25">
      <c r="A65561">
        <v>13711628</v>
      </c>
      <c r="B65561" s="13" t="s">
        <v>47226</v>
      </c>
      <c r="C65561" s="13" t="s">
        <v>47642</v>
      </c>
      <c r="D65561" s="13" t="s">
        <v>47562</v>
      </c>
      <c r="E65561">
        <v>1401</v>
      </c>
    </row>
    <row r="65562" spans="1:5" x14ac:dyDescent="0.25">
      <c r="A65562">
        <v>13732544</v>
      </c>
      <c r="B65562" s="13" t="s">
        <v>78261</v>
      </c>
      <c r="C65562" s="13" t="s">
        <v>47642</v>
      </c>
      <c r="D65562" s="13" t="s">
        <v>47562</v>
      </c>
      <c r="E65562">
        <v>1352</v>
      </c>
    </row>
    <row r="65563" spans="1:5" x14ac:dyDescent="0.25">
      <c r="A65563">
        <v>13718665</v>
      </c>
      <c r="B65563" s="13" t="s">
        <v>47227</v>
      </c>
      <c r="C65563" s="13" t="s">
        <v>47642</v>
      </c>
      <c r="D65563" s="13" t="s">
        <v>47562</v>
      </c>
      <c r="E65563">
        <v>1830</v>
      </c>
    </row>
    <row r="65564" spans="1:5" x14ac:dyDescent="0.25">
      <c r="A65564">
        <v>13739433</v>
      </c>
      <c r="B65564" s="13" t="s">
        <v>78262</v>
      </c>
      <c r="C65564" s="13" t="s">
        <v>47643</v>
      </c>
      <c r="D65564" s="13" t="s">
        <v>47562</v>
      </c>
      <c r="E65564">
        <v>1135</v>
      </c>
    </row>
    <row r="65565" spans="1:5" x14ac:dyDescent="0.25">
      <c r="A65565">
        <v>13739131</v>
      </c>
      <c r="B65565" s="13" t="s">
        <v>78263</v>
      </c>
      <c r="C65565" s="13" t="s">
        <v>47642</v>
      </c>
      <c r="D65565" s="13" t="s">
        <v>47562</v>
      </c>
      <c r="E65565">
        <v>1183</v>
      </c>
    </row>
    <row r="65566" spans="1:5" x14ac:dyDescent="0.25">
      <c r="A65566">
        <v>13719548</v>
      </c>
      <c r="B65566" s="13" t="s">
        <v>47228</v>
      </c>
      <c r="C65566" s="13" t="s">
        <v>47642</v>
      </c>
      <c r="D65566" s="13" t="s">
        <v>47562</v>
      </c>
      <c r="E65566">
        <v>1752</v>
      </c>
    </row>
    <row r="65567" spans="1:5" x14ac:dyDescent="0.25">
      <c r="A65567">
        <v>13730150</v>
      </c>
      <c r="B65567" s="13" t="s">
        <v>78264</v>
      </c>
      <c r="C65567" s="13" t="s">
        <v>47643</v>
      </c>
      <c r="D65567" s="13" t="s">
        <v>47562</v>
      </c>
      <c r="E65567">
        <v>1133</v>
      </c>
    </row>
    <row r="65568" spans="1:5" x14ac:dyDescent="0.25">
      <c r="A65568">
        <v>13718614</v>
      </c>
      <c r="B65568" s="13" t="s">
        <v>47229</v>
      </c>
      <c r="C65568" s="13" t="s">
        <v>47642</v>
      </c>
      <c r="D65568" s="13" t="s">
        <v>47562</v>
      </c>
      <c r="E65568">
        <v>1174</v>
      </c>
    </row>
    <row r="65569" spans="1:5" x14ac:dyDescent="0.25">
      <c r="A65569">
        <v>13719653</v>
      </c>
      <c r="B65569" s="13" t="s">
        <v>47230</v>
      </c>
      <c r="C65569" s="13" t="s">
        <v>47642</v>
      </c>
      <c r="D65569" s="13" t="s">
        <v>47562</v>
      </c>
      <c r="E65569">
        <v>1307</v>
      </c>
    </row>
    <row r="65570" spans="1:5" x14ac:dyDescent="0.25">
      <c r="A65570">
        <v>13726587</v>
      </c>
      <c r="B65570" s="13" t="s">
        <v>78265</v>
      </c>
      <c r="C65570" s="13" t="s">
        <v>47643</v>
      </c>
      <c r="D65570" s="13" t="s">
        <v>47562</v>
      </c>
      <c r="E65570">
        <v>1038</v>
      </c>
    </row>
    <row r="65571" spans="1:5" x14ac:dyDescent="0.25">
      <c r="A65571">
        <v>13736523</v>
      </c>
      <c r="B65571" s="13" t="s">
        <v>78266</v>
      </c>
      <c r="C65571" s="13" t="s">
        <v>47642</v>
      </c>
      <c r="D65571" s="13" t="s">
        <v>47562</v>
      </c>
      <c r="E65571">
        <v>1437</v>
      </c>
    </row>
    <row r="65572" spans="1:5" x14ac:dyDescent="0.25">
      <c r="A65572">
        <v>13719742</v>
      </c>
      <c r="B65572" s="13" t="s">
        <v>78267</v>
      </c>
      <c r="C65572" s="13" t="s">
        <v>47642</v>
      </c>
      <c r="D65572" s="13" t="s">
        <v>47562</v>
      </c>
      <c r="E65572">
        <v>1349</v>
      </c>
    </row>
    <row r="65573" spans="1:5" x14ac:dyDescent="0.25">
      <c r="A65573">
        <v>13718380</v>
      </c>
      <c r="B65573" s="13" t="s">
        <v>78268</v>
      </c>
      <c r="C65573" s="13" t="s">
        <v>47642</v>
      </c>
      <c r="D65573" s="13" t="s">
        <v>47562</v>
      </c>
      <c r="E65573">
        <v>1475</v>
      </c>
    </row>
    <row r="65574" spans="1:5" x14ac:dyDescent="0.25">
      <c r="A65574">
        <v>8625697</v>
      </c>
      <c r="B65574" s="13" t="s">
        <v>78269</v>
      </c>
      <c r="C65574" s="13" t="s">
        <v>47643</v>
      </c>
      <c r="D65574" s="13" t="s">
        <v>47508</v>
      </c>
      <c r="E65574">
        <v>1112</v>
      </c>
    </row>
    <row r="65575" spans="1:5" x14ac:dyDescent="0.25">
      <c r="A65575">
        <v>14132419</v>
      </c>
      <c r="B65575" s="13" t="s">
        <v>47231</v>
      </c>
      <c r="C65575" s="13" t="s">
        <v>47643</v>
      </c>
      <c r="D65575" s="13" t="s">
        <v>47504</v>
      </c>
      <c r="E65575">
        <v>1549</v>
      </c>
    </row>
    <row r="65576" spans="1:5" x14ac:dyDescent="0.25">
      <c r="A65576">
        <v>14186454</v>
      </c>
      <c r="B65576" s="13" t="s">
        <v>78270</v>
      </c>
      <c r="C65576" s="13" t="s">
        <v>47642</v>
      </c>
      <c r="D65576" s="13" t="s">
        <v>47504</v>
      </c>
      <c r="E65576">
        <v>1411</v>
      </c>
    </row>
    <row r="65577" spans="1:5" x14ac:dyDescent="0.25">
      <c r="A65577">
        <v>44136846</v>
      </c>
      <c r="B65577" s="13" t="s">
        <v>47232</v>
      </c>
      <c r="C65577" s="13" t="s">
        <v>47642</v>
      </c>
      <c r="D65577" s="13" t="s">
        <v>47529</v>
      </c>
      <c r="E65577">
        <v>1896</v>
      </c>
    </row>
    <row r="65578" spans="1:5" x14ac:dyDescent="0.25">
      <c r="A65578">
        <v>54187222</v>
      </c>
      <c r="B65578" s="13" t="s">
        <v>47232</v>
      </c>
      <c r="C65578" s="13" t="s">
        <v>47642</v>
      </c>
      <c r="D65578" s="13" t="s">
        <v>47529</v>
      </c>
      <c r="E65578">
        <v>1355</v>
      </c>
    </row>
    <row r="65579" spans="1:5" x14ac:dyDescent="0.25">
      <c r="A65579">
        <v>34206965</v>
      </c>
      <c r="B65579" s="13" t="s">
        <v>47233</v>
      </c>
      <c r="C65579" s="13" t="s">
        <v>47642</v>
      </c>
      <c r="D65579" s="13" t="s">
        <v>47529</v>
      </c>
      <c r="E65579">
        <v>1078</v>
      </c>
    </row>
    <row r="65580" spans="1:5" x14ac:dyDescent="0.25">
      <c r="A65580">
        <v>34313516</v>
      </c>
      <c r="B65580" s="13" t="s">
        <v>78271</v>
      </c>
      <c r="C65580" s="13" t="s">
        <v>47642</v>
      </c>
      <c r="D65580" s="13" t="s">
        <v>47529</v>
      </c>
      <c r="E65580">
        <v>1076</v>
      </c>
    </row>
    <row r="65581" spans="1:5" x14ac:dyDescent="0.25">
      <c r="A65581">
        <v>44174608</v>
      </c>
      <c r="B65581" s="13" t="s">
        <v>47234</v>
      </c>
      <c r="C65581" s="13" t="s">
        <v>47642</v>
      </c>
      <c r="D65581" s="13" t="s">
        <v>47529</v>
      </c>
      <c r="E65581">
        <v>1395</v>
      </c>
    </row>
    <row r="65582" spans="1:5" x14ac:dyDescent="0.25">
      <c r="A65582">
        <v>34222766</v>
      </c>
      <c r="B65582" s="13" t="s">
        <v>47235</v>
      </c>
      <c r="C65582" s="13" t="s">
        <v>47642</v>
      </c>
      <c r="D65582" s="13" t="s">
        <v>47529</v>
      </c>
      <c r="E65582">
        <v>1267</v>
      </c>
    </row>
    <row r="65583" spans="1:5" x14ac:dyDescent="0.25">
      <c r="A65583">
        <v>34119857</v>
      </c>
      <c r="B65583" s="13" t="s">
        <v>47236</v>
      </c>
      <c r="C65583" s="13" t="s">
        <v>47642</v>
      </c>
      <c r="D65583" s="13" t="s">
        <v>47529</v>
      </c>
      <c r="E65583">
        <v>1693</v>
      </c>
    </row>
    <row r="65584" spans="1:5" x14ac:dyDescent="0.25">
      <c r="A65584">
        <v>34338390</v>
      </c>
      <c r="B65584" s="13" t="s">
        <v>78272</v>
      </c>
      <c r="C65584" s="13" t="s">
        <v>47642</v>
      </c>
      <c r="D65584" s="13" t="s">
        <v>47529</v>
      </c>
      <c r="E65584">
        <v>1030</v>
      </c>
    </row>
    <row r="65585" spans="1:5" x14ac:dyDescent="0.25">
      <c r="A65585">
        <v>24151750</v>
      </c>
      <c r="B65585" s="13" t="s">
        <v>47237</v>
      </c>
      <c r="C65585" s="13" t="s">
        <v>47642</v>
      </c>
      <c r="D65585" s="13" t="s">
        <v>47529</v>
      </c>
      <c r="E65585">
        <v>1367</v>
      </c>
    </row>
    <row r="65586" spans="1:5" x14ac:dyDescent="0.25">
      <c r="A65586">
        <v>34182532</v>
      </c>
      <c r="B65586" s="13" t="s">
        <v>47238</v>
      </c>
      <c r="C65586" s="13" t="s">
        <v>47642</v>
      </c>
      <c r="D65586" s="13" t="s">
        <v>47529</v>
      </c>
      <c r="E65586">
        <v>1268</v>
      </c>
    </row>
    <row r="65587" spans="1:5" x14ac:dyDescent="0.25">
      <c r="A65587">
        <v>54149401</v>
      </c>
      <c r="B65587" s="13" t="s">
        <v>47239</v>
      </c>
      <c r="C65587" s="13" t="s">
        <v>47642</v>
      </c>
      <c r="D65587" s="13" t="s">
        <v>47529</v>
      </c>
      <c r="E65587">
        <v>1375</v>
      </c>
    </row>
    <row r="65588" spans="1:5" x14ac:dyDescent="0.25">
      <c r="A65588">
        <v>54148847</v>
      </c>
      <c r="B65588" s="13" t="s">
        <v>78273</v>
      </c>
      <c r="C65588" s="13" t="s">
        <v>47642</v>
      </c>
      <c r="D65588" s="13" t="s">
        <v>47529</v>
      </c>
      <c r="E65588">
        <v>1382</v>
      </c>
    </row>
    <row r="65589" spans="1:5" x14ac:dyDescent="0.25">
      <c r="A65589">
        <v>54177243</v>
      </c>
      <c r="B65589" s="13" t="s">
        <v>78274</v>
      </c>
      <c r="C65589" s="13" t="s">
        <v>47642</v>
      </c>
      <c r="D65589" s="13" t="s">
        <v>47529</v>
      </c>
      <c r="E65589">
        <v>1019</v>
      </c>
    </row>
    <row r="65590" spans="1:5" x14ac:dyDescent="0.25">
      <c r="A65590">
        <v>54137837</v>
      </c>
      <c r="B65590" s="13" t="s">
        <v>47240</v>
      </c>
      <c r="C65590" s="13" t="s">
        <v>47642</v>
      </c>
      <c r="D65590" s="13" t="s">
        <v>47529</v>
      </c>
      <c r="E65590">
        <v>1089</v>
      </c>
    </row>
    <row r="65591" spans="1:5" x14ac:dyDescent="0.25">
      <c r="A65591">
        <v>34120197</v>
      </c>
      <c r="B65591" s="13" t="s">
        <v>47241</v>
      </c>
      <c r="C65591" s="13" t="s">
        <v>47642</v>
      </c>
      <c r="D65591" s="13" t="s">
        <v>47529</v>
      </c>
      <c r="E65591">
        <v>2114</v>
      </c>
    </row>
    <row r="65592" spans="1:5" x14ac:dyDescent="0.25">
      <c r="A65592">
        <v>44110081</v>
      </c>
      <c r="B65592" s="13" t="s">
        <v>47242</v>
      </c>
      <c r="C65592" s="13" t="s">
        <v>47642</v>
      </c>
      <c r="D65592" s="13" t="s">
        <v>47529</v>
      </c>
      <c r="E65592">
        <v>1012</v>
      </c>
    </row>
    <row r="65593" spans="1:5" x14ac:dyDescent="0.25">
      <c r="A65593">
        <v>34142824</v>
      </c>
      <c r="B65593" s="13" t="s">
        <v>47243</v>
      </c>
      <c r="C65593" s="13" t="s">
        <v>47642</v>
      </c>
      <c r="D65593" s="13" t="s">
        <v>47529</v>
      </c>
      <c r="E65593">
        <v>1310</v>
      </c>
    </row>
    <row r="65594" spans="1:5" x14ac:dyDescent="0.25">
      <c r="A65594">
        <v>34296697</v>
      </c>
      <c r="B65594" s="13" t="s">
        <v>78275</v>
      </c>
      <c r="C65594" s="13" t="s">
        <v>47643</v>
      </c>
      <c r="D65594" s="13" t="s">
        <v>47529</v>
      </c>
      <c r="E65594">
        <v>1215</v>
      </c>
    </row>
    <row r="65595" spans="1:5" x14ac:dyDescent="0.25">
      <c r="A65595">
        <v>34201904</v>
      </c>
      <c r="B65595" s="13" t="s">
        <v>47244</v>
      </c>
      <c r="C65595" s="13" t="s">
        <v>47643</v>
      </c>
      <c r="D65595" s="13" t="s">
        <v>47529</v>
      </c>
      <c r="E65595">
        <v>1032</v>
      </c>
    </row>
    <row r="65596" spans="1:5" x14ac:dyDescent="0.25">
      <c r="A65596">
        <v>34181021</v>
      </c>
      <c r="B65596" s="13" t="s">
        <v>47245</v>
      </c>
      <c r="C65596" s="13" t="s">
        <v>47643</v>
      </c>
      <c r="D65596" s="13" t="s">
        <v>47529</v>
      </c>
      <c r="E65596">
        <v>1190</v>
      </c>
    </row>
    <row r="65597" spans="1:5" x14ac:dyDescent="0.25">
      <c r="A65597">
        <v>54137845</v>
      </c>
      <c r="B65597" s="13" t="s">
        <v>47246</v>
      </c>
      <c r="C65597" s="13" t="s">
        <v>47642</v>
      </c>
      <c r="D65597" s="13" t="s">
        <v>47529</v>
      </c>
      <c r="E65597">
        <v>1174</v>
      </c>
    </row>
    <row r="65598" spans="1:5" x14ac:dyDescent="0.25">
      <c r="A65598">
        <v>34378952</v>
      </c>
      <c r="B65598" s="13" t="s">
        <v>78276</v>
      </c>
      <c r="C65598" s="13" t="s">
        <v>47642</v>
      </c>
      <c r="D65598" s="13" t="s">
        <v>47529</v>
      </c>
      <c r="E65598">
        <v>1182</v>
      </c>
    </row>
    <row r="65599" spans="1:5" x14ac:dyDescent="0.25">
      <c r="A65599">
        <v>24276189</v>
      </c>
      <c r="B65599" s="13" t="s">
        <v>47247</v>
      </c>
      <c r="C65599" s="13" t="s">
        <v>47642</v>
      </c>
      <c r="D65599" s="13" t="s">
        <v>47529</v>
      </c>
      <c r="E65599">
        <v>1123</v>
      </c>
    </row>
    <row r="65600" spans="1:5" x14ac:dyDescent="0.25">
      <c r="A65600">
        <v>2072904</v>
      </c>
      <c r="B65600" s="13" t="s">
        <v>78277</v>
      </c>
      <c r="C65600" s="13" t="s">
        <v>47642</v>
      </c>
      <c r="D65600" s="13" t="s">
        <v>47515</v>
      </c>
      <c r="E65600">
        <v>1752</v>
      </c>
    </row>
    <row r="65601" spans="1:5" x14ac:dyDescent="0.25">
      <c r="A65601">
        <v>54113075</v>
      </c>
      <c r="B65601" s="13" t="s">
        <v>47248</v>
      </c>
      <c r="C65601" s="13" t="s">
        <v>47643</v>
      </c>
      <c r="D65601" s="13" t="s">
        <v>47529</v>
      </c>
      <c r="E65601">
        <v>1947</v>
      </c>
    </row>
    <row r="65602" spans="1:5" x14ac:dyDescent="0.25">
      <c r="A65602">
        <v>34270299</v>
      </c>
      <c r="B65602" s="13" t="s">
        <v>47249</v>
      </c>
      <c r="C65602" s="13" t="s">
        <v>47643</v>
      </c>
      <c r="D65602" s="13" t="s">
        <v>47529</v>
      </c>
      <c r="E65602">
        <v>1346</v>
      </c>
    </row>
    <row r="65603" spans="1:5" x14ac:dyDescent="0.25">
      <c r="A65603">
        <v>13743082</v>
      </c>
      <c r="B65603" s="13" t="s">
        <v>78278</v>
      </c>
      <c r="C65603" s="13" t="s">
        <v>47642</v>
      </c>
      <c r="D65603" s="13" t="s">
        <v>47562</v>
      </c>
      <c r="E65603">
        <v>1281</v>
      </c>
    </row>
    <row r="65604" spans="1:5" x14ac:dyDescent="0.25">
      <c r="A65604">
        <v>13716123</v>
      </c>
      <c r="B65604" s="13" t="s">
        <v>47250</v>
      </c>
      <c r="C65604" s="13" t="s">
        <v>47642</v>
      </c>
      <c r="D65604" s="13" t="s">
        <v>47562</v>
      </c>
      <c r="E65604">
        <v>1498</v>
      </c>
    </row>
    <row r="65605" spans="1:5" x14ac:dyDescent="0.25">
      <c r="A65605">
        <v>13716395</v>
      </c>
      <c r="B65605" s="13" t="s">
        <v>78279</v>
      </c>
      <c r="C65605" s="13" t="s">
        <v>47642</v>
      </c>
      <c r="D65605" s="13" t="s">
        <v>47562</v>
      </c>
      <c r="E65605">
        <v>1061</v>
      </c>
    </row>
    <row r="65606" spans="1:5" x14ac:dyDescent="0.25">
      <c r="A65606">
        <v>11006676</v>
      </c>
      <c r="B65606" s="13" t="s">
        <v>78280</v>
      </c>
      <c r="C65606" s="13" t="s">
        <v>47642</v>
      </c>
      <c r="D65606" s="13" t="s">
        <v>60922</v>
      </c>
      <c r="E65606">
        <v>1602</v>
      </c>
    </row>
    <row r="65607" spans="1:5" x14ac:dyDescent="0.25">
      <c r="A65607">
        <v>21014647</v>
      </c>
      <c r="B65607" s="13" t="s">
        <v>78281</v>
      </c>
      <c r="C65607" s="13" t="s">
        <v>47642</v>
      </c>
      <c r="D65607" s="13" t="s">
        <v>47557</v>
      </c>
      <c r="E65607">
        <v>1270</v>
      </c>
    </row>
    <row r="65608" spans="1:5" x14ac:dyDescent="0.25">
      <c r="A65608">
        <v>54162742</v>
      </c>
      <c r="B65608" s="13" t="s">
        <v>47251</v>
      </c>
      <c r="C65608" s="13" t="s">
        <v>47642</v>
      </c>
      <c r="D65608" s="13" t="s">
        <v>47529</v>
      </c>
      <c r="E65608">
        <v>1635</v>
      </c>
    </row>
    <row r="65609" spans="1:5" x14ac:dyDescent="0.25">
      <c r="A65609">
        <v>10211888</v>
      </c>
      <c r="B65609" s="13" t="s">
        <v>47252</v>
      </c>
      <c r="C65609" s="13" t="s">
        <v>47642</v>
      </c>
      <c r="D65609" s="13" t="s">
        <v>47507</v>
      </c>
      <c r="E65609">
        <v>1825</v>
      </c>
    </row>
    <row r="65610" spans="1:5" x14ac:dyDescent="0.25">
      <c r="A65610">
        <v>42585023</v>
      </c>
      <c r="B65610" s="13" t="s">
        <v>78282</v>
      </c>
      <c r="C65610" s="13" t="s">
        <v>47642</v>
      </c>
      <c r="D65610" s="13" t="s">
        <v>60273</v>
      </c>
      <c r="E65610">
        <v>1228</v>
      </c>
    </row>
    <row r="65611" spans="1:5" x14ac:dyDescent="0.25">
      <c r="A65611">
        <v>42552400</v>
      </c>
      <c r="B65611" s="13" t="s">
        <v>78283</v>
      </c>
      <c r="C65611" s="13" t="s">
        <v>47642</v>
      </c>
      <c r="D65611" s="13" t="s">
        <v>60273</v>
      </c>
      <c r="E65611">
        <v>1181</v>
      </c>
    </row>
    <row r="65612" spans="1:5" x14ac:dyDescent="0.25">
      <c r="A65612">
        <v>13517457</v>
      </c>
      <c r="B65612" s="13" t="s">
        <v>47253</v>
      </c>
      <c r="C65612" s="13" t="s">
        <v>47643</v>
      </c>
      <c r="D65612" s="13" t="s">
        <v>47590</v>
      </c>
      <c r="E65612">
        <v>1094</v>
      </c>
    </row>
    <row r="65613" spans="1:5" x14ac:dyDescent="0.25">
      <c r="A65613">
        <v>13508695</v>
      </c>
      <c r="B65613" s="13" t="s">
        <v>47254</v>
      </c>
      <c r="C65613" s="13" t="s">
        <v>47642</v>
      </c>
      <c r="D65613" s="13" t="s">
        <v>47590</v>
      </c>
      <c r="E65613">
        <v>1517</v>
      </c>
    </row>
    <row r="65614" spans="1:5" x14ac:dyDescent="0.25">
      <c r="A65614">
        <v>22544348</v>
      </c>
      <c r="B65614" s="13" t="s">
        <v>78284</v>
      </c>
      <c r="C65614" s="13" t="s">
        <v>47642</v>
      </c>
      <c r="D65614" s="13" t="s">
        <v>60273</v>
      </c>
      <c r="E65614">
        <v>1010</v>
      </c>
    </row>
    <row r="65615" spans="1:5" x14ac:dyDescent="0.25">
      <c r="A65615">
        <v>22536175</v>
      </c>
      <c r="B65615" s="13" t="s">
        <v>78285</v>
      </c>
      <c r="C65615" s="13" t="s">
        <v>47643</v>
      </c>
      <c r="D65615" s="13" t="s">
        <v>60273</v>
      </c>
      <c r="E65615">
        <v>1233</v>
      </c>
    </row>
    <row r="65616" spans="1:5" x14ac:dyDescent="0.25">
      <c r="A65616">
        <v>22536183</v>
      </c>
      <c r="B65616" s="13" t="s">
        <v>78286</v>
      </c>
      <c r="C65616" s="13" t="s">
        <v>47643</v>
      </c>
      <c r="D65616" s="13" t="s">
        <v>60273</v>
      </c>
      <c r="E65616">
        <v>1013</v>
      </c>
    </row>
    <row r="65617" spans="1:5" x14ac:dyDescent="0.25">
      <c r="A65617">
        <v>8112517</v>
      </c>
      <c r="B65617" s="13" t="s">
        <v>78287</v>
      </c>
      <c r="C65617" s="13" t="s">
        <v>47642</v>
      </c>
      <c r="D65617" s="13" t="s">
        <v>47525</v>
      </c>
      <c r="E65617">
        <v>1341</v>
      </c>
    </row>
    <row r="65618" spans="1:5" x14ac:dyDescent="0.25">
      <c r="A65618">
        <v>14629585</v>
      </c>
      <c r="B65618" s="13" t="s">
        <v>47255</v>
      </c>
      <c r="C65618" s="13" t="s">
        <v>47642</v>
      </c>
      <c r="D65618" s="13" t="s">
        <v>47572</v>
      </c>
      <c r="E65618">
        <v>1497</v>
      </c>
    </row>
    <row r="65619" spans="1:5" x14ac:dyDescent="0.25">
      <c r="A65619">
        <v>358517</v>
      </c>
      <c r="B65619" s="13" t="s">
        <v>47256</v>
      </c>
      <c r="C65619" s="13" t="s">
        <v>47642</v>
      </c>
      <c r="D65619" s="13" t="s">
        <v>47580</v>
      </c>
      <c r="E65619">
        <v>1786</v>
      </c>
    </row>
    <row r="65620" spans="1:5" x14ac:dyDescent="0.25">
      <c r="A65620">
        <v>7907060</v>
      </c>
      <c r="B65620" s="13" t="s">
        <v>47257</v>
      </c>
      <c r="C65620" s="13" t="s">
        <v>47642</v>
      </c>
      <c r="D65620" s="13" t="s">
        <v>47555</v>
      </c>
      <c r="E65620">
        <v>1359</v>
      </c>
    </row>
    <row r="65621" spans="1:5" x14ac:dyDescent="0.25">
      <c r="A65621">
        <v>7907079</v>
      </c>
      <c r="B65621" s="13" t="s">
        <v>47258</v>
      </c>
      <c r="C65621" s="13" t="s">
        <v>47642</v>
      </c>
      <c r="D65621" s="13" t="s">
        <v>47555</v>
      </c>
      <c r="E65621">
        <v>1315</v>
      </c>
    </row>
    <row r="65622" spans="1:5" x14ac:dyDescent="0.25">
      <c r="A65622">
        <v>21844704</v>
      </c>
      <c r="B65622" s="13" t="s">
        <v>47259</v>
      </c>
      <c r="C65622" s="13" t="s">
        <v>47642</v>
      </c>
      <c r="D65622" s="13" t="s">
        <v>47557</v>
      </c>
      <c r="E65622">
        <v>1368</v>
      </c>
    </row>
    <row r="65623" spans="1:5" x14ac:dyDescent="0.25">
      <c r="A65623">
        <v>54145716</v>
      </c>
      <c r="B65623" s="13" t="s">
        <v>47260</v>
      </c>
      <c r="C65623" s="13" t="s">
        <v>47642</v>
      </c>
      <c r="D65623" s="13" t="s">
        <v>47529</v>
      </c>
      <c r="E65623">
        <v>1521</v>
      </c>
    </row>
    <row r="65624" spans="1:5" x14ac:dyDescent="0.25">
      <c r="A65624">
        <v>12962554</v>
      </c>
      <c r="B65624" s="13" t="s">
        <v>47261</v>
      </c>
      <c r="C65624" s="13" t="s">
        <v>47643</v>
      </c>
      <c r="D65624" s="13" t="s">
        <v>47510</v>
      </c>
      <c r="E65624">
        <v>1969</v>
      </c>
    </row>
    <row r="65625" spans="1:5" x14ac:dyDescent="0.25">
      <c r="A65625">
        <v>12974722</v>
      </c>
      <c r="B65625" s="13" t="s">
        <v>47262</v>
      </c>
      <c r="C65625" s="13" t="s">
        <v>47643</v>
      </c>
      <c r="D65625" s="13" t="s">
        <v>47510</v>
      </c>
      <c r="E65625">
        <v>1698</v>
      </c>
    </row>
    <row r="65626" spans="1:5" x14ac:dyDescent="0.25">
      <c r="A65626">
        <v>21006857</v>
      </c>
      <c r="B65626" s="13" t="s">
        <v>78288</v>
      </c>
      <c r="C65626" s="13" t="s">
        <v>47642</v>
      </c>
      <c r="D65626" s="13" t="s">
        <v>47557</v>
      </c>
      <c r="E65626">
        <v>1044</v>
      </c>
    </row>
    <row r="65627" spans="1:5" x14ac:dyDescent="0.25">
      <c r="A65627">
        <v>21889198</v>
      </c>
      <c r="B65627" s="13" t="s">
        <v>78289</v>
      </c>
      <c r="C65627" s="13" t="s">
        <v>47643</v>
      </c>
      <c r="D65627" s="13" t="s">
        <v>47557</v>
      </c>
      <c r="E65627">
        <v>1015</v>
      </c>
    </row>
    <row r="65628" spans="1:5" x14ac:dyDescent="0.25">
      <c r="A65628">
        <v>21809410</v>
      </c>
      <c r="B65628" s="13" t="s">
        <v>47263</v>
      </c>
      <c r="C65628" s="13" t="s">
        <v>47643</v>
      </c>
      <c r="D65628" s="13" t="s">
        <v>47557</v>
      </c>
      <c r="E65628">
        <v>1109</v>
      </c>
    </row>
    <row r="65629" spans="1:5" x14ac:dyDescent="0.25">
      <c r="A65629">
        <v>21003939</v>
      </c>
      <c r="B65629" s="13" t="s">
        <v>47263</v>
      </c>
      <c r="C65629" s="13" t="s">
        <v>47643</v>
      </c>
      <c r="D65629" s="13" t="s">
        <v>47557</v>
      </c>
      <c r="E65629">
        <v>1001</v>
      </c>
    </row>
    <row r="65630" spans="1:5" x14ac:dyDescent="0.25">
      <c r="A65630">
        <v>21868646</v>
      </c>
      <c r="B65630" s="13" t="s">
        <v>78290</v>
      </c>
      <c r="C65630" s="13" t="s">
        <v>47642</v>
      </c>
      <c r="D65630" s="13" t="s">
        <v>47557</v>
      </c>
      <c r="E65630">
        <v>1261</v>
      </c>
    </row>
    <row r="65631" spans="1:5" x14ac:dyDescent="0.25">
      <c r="A65631">
        <v>16244800</v>
      </c>
      <c r="B65631" s="13" t="s">
        <v>78291</v>
      </c>
      <c r="C65631" s="13" t="s">
        <v>47642</v>
      </c>
      <c r="D65631" s="13" t="s">
        <v>47510</v>
      </c>
      <c r="E65631">
        <v>1642</v>
      </c>
    </row>
    <row r="65632" spans="1:5" x14ac:dyDescent="0.25">
      <c r="A65632">
        <v>21002096</v>
      </c>
      <c r="B65632" s="13" t="s">
        <v>78292</v>
      </c>
      <c r="C65632" s="13" t="s">
        <v>47642</v>
      </c>
      <c r="D65632" s="13" t="s">
        <v>47557</v>
      </c>
      <c r="E65632">
        <v>1090</v>
      </c>
    </row>
    <row r="65633" spans="1:5" x14ac:dyDescent="0.25">
      <c r="A65633">
        <v>12945986</v>
      </c>
      <c r="B65633" s="13" t="s">
        <v>47264</v>
      </c>
      <c r="C65633" s="13" t="s">
        <v>47642</v>
      </c>
      <c r="D65633" s="13" t="s">
        <v>47510</v>
      </c>
      <c r="E65633">
        <v>2214</v>
      </c>
    </row>
    <row r="65634" spans="1:5" x14ac:dyDescent="0.25">
      <c r="A65634">
        <v>1191861</v>
      </c>
      <c r="B65634" s="13" t="s">
        <v>47265</v>
      </c>
      <c r="C65634" s="13" t="s">
        <v>47642</v>
      </c>
      <c r="D65634" s="13" t="s">
        <v>47557</v>
      </c>
      <c r="E65634">
        <v>1566</v>
      </c>
    </row>
    <row r="65635" spans="1:5" x14ac:dyDescent="0.25">
      <c r="A65635">
        <v>45116768</v>
      </c>
      <c r="B65635" s="13" t="s">
        <v>47266</v>
      </c>
      <c r="C65635" s="13" t="s">
        <v>47642</v>
      </c>
      <c r="D65635" s="13" t="s">
        <v>47520</v>
      </c>
      <c r="E65635">
        <v>1654</v>
      </c>
    </row>
    <row r="65636" spans="1:5" x14ac:dyDescent="0.25">
      <c r="A65636">
        <v>16222008</v>
      </c>
      <c r="B65636" s="13" t="s">
        <v>47267</v>
      </c>
      <c r="C65636" s="13" t="s">
        <v>47642</v>
      </c>
      <c r="D65636" s="13" t="s">
        <v>47510</v>
      </c>
      <c r="E65636">
        <v>1747</v>
      </c>
    </row>
    <row r="65637" spans="1:5" x14ac:dyDescent="0.25">
      <c r="A65637">
        <v>54140986</v>
      </c>
      <c r="B65637" s="13" t="s">
        <v>47268</v>
      </c>
      <c r="C65637" s="13" t="s">
        <v>47643</v>
      </c>
      <c r="D65637" s="13" t="s">
        <v>47529</v>
      </c>
      <c r="E65637">
        <v>1515</v>
      </c>
    </row>
    <row r="65638" spans="1:5" x14ac:dyDescent="0.25">
      <c r="A65638">
        <v>34188867</v>
      </c>
      <c r="B65638" s="13" t="s">
        <v>47269</v>
      </c>
      <c r="C65638" s="13" t="s">
        <v>47643</v>
      </c>
      <c r="D65638" s="13" t="s">
        <v>47529</v>
      </c>
      <c r="E65638">
        <v>1281</v>
      </c>
    </row>
    <row r="65639" spans="1:5" x14ac:dyDescent="0.25">
      <c r="A65639">
        <v>54177251</v>
      </c>
      <c r="B65639" s="13" t="s">
        <v>78293</v>
      </c>
      <c r="C65639" s="13" t="s">
        <v>47642</v>
      </c>
      <c r="D65639" s="13" t="s">
        <v>47529</v>
      </c>
      <c r="E65639">
        <v>1299</v>
      </c>
    </row>
    <row r="65640" spans="1:5" x14ac:dyDescent="0.25">
      <c r="A65640">
        <v>36070343</v>
      </c>
      <c r="B65640" s="13" t="s">
        <v>47270</v>
      </c>
      <c r="C65640" s="13" t="s">
        <v>47642</v>
      </c>
      <c r="D65640" s="13" t="s">
        <v>47520</v>
      </c>
      <c r="E65640">
        <v>1067</v>
      </c>
    </row>
    <row r="65641" spans="1:5" x14ac:dyDescent="0.25">
      <c r="A65641">
        <v>42540550</v>
      </c>
      <c r="B65641" s="13" t="s">
        <v>78294</v>
      </c>
      <c r="C65641" s="13" t="s">
        <v>47642</v>
      </c>
      <c r="D65641" s="13" t="s">
        <v>60273</v>
      </c>
      <c r="E65641">
        <v>1166</v>
      </c>
    </row>
    <row r="65642" spans="1:5" x14ac:dyDescent="0.25">
      <c r="A65642">
        <v>982911</v>
      </c>
      <c r="B65642" s="13" t="s">
        <v>47271</v>
      </c>
      <c r="C65642" s="13" t="s">
        <v>47642</v>
      </c>
      <c r="D65642" s="13" t="s">
        <v>47576</v>
      </c>
      <c r="E65642">
        <v>1519</v>
      </c>
    </row>
    <row r="65643" spans="1:5" x14ac:dyDescent="0.25">
      <c r="A65643">
        <v>14207940</v>
      </c>
      <c r="B65643" s="13" t="s">
        <v>47272</v>
      </c>
      <c r="C65643" s="13" t="s">
        <v>47642</v>
      </c>
      <c r="D65643" s="13" t="s">
        <v>47560</v>
      </c>
      <c r="E65643">
        <v>1425</v>
      </c>
    </row>
    <row r="65644" spans="1:5" x14ac:dyDescent="0.25">
      <c r="A65644">
        <v>30933374</v>
      </c>
      <c r="B65644" s="13" t="s">
        <v>78295</v>
      </c>
      <c r="C65644" s="13" t="s">
        <v>47643</v>
      </c>
      <c r="D65644" s="13" t="s">
        <v>47515</v>
      </c>
      <c r="E65644">
        <v>1419</v>
      </c>
    </row>
    <row r="65645" spans="1:5" x14ac:dyDescent="0.25">
      <c r="A65645">
        <v>12823660</v>
      </c>
      <c r="B65645" s="13" t="s">
        <v>47273</v>
      </c>
      <c r="C65645" s="13" t="s">
        <v>47642</v>
      </c>
      <c r="D65645" s="13" t="s">
        <v>47586</v>
      </c>
      <c r="E65645">
        <v>1684</v>
      </c>
    </row>
    <row r="65646" spans="1:5" x14ac:dyDescent="0.25">
      <c r="A65646">
        <v>396559</v>
      </c>
      <c r="B65646" s="13" t="s">
        <v>47274</v>
      </c>
      <c r="C65646" s="13" t="s">
        <v>47643</v>
      </c>
      <c r="D65646" s="13" t="s">
        <v>47580</v>
      </c>
      <c r="E65646">
        <v>1320</v>
      </c>
    </row>
    <row r="65647" spans="1:5" x14ac:dyDescent="0.25">
      <c r="A65647">
        <v>2826216</v>
      </c>
      <c r="B65647" s="13" t="s">
        <v>78296</v>
      </c>
      <c r="C65647" s="13" t="s">
        <v>47642</v>
      </c>
      <c r="D65647" s="13" t="s">
        <v>47537</v>
      </c>
      <c r="E65647">
        <v>1324</v>
      </c>
    </row>
    <row r="65648" spans="1:5" x14ac:dyDescent="0.25">
      <c r="A65648">
        <v>13315188</v>
      </c>
      <c r="B65648" s="13" t="s">
        <v>47275</v>
      </c>
      <c r="C65648" s="13" t="s">
        <v>47643</v>
      </c>
      <c r="D65648" s="13" t="s">
        <v>47582</v>
      </c>
      <c r="E65648">
        <v>1052</v>
      </c>
    </row>
    <row r="65649" spans="1:5" x14ac:dyDescent="0.25">
      <c r="A65649">
        <v>11605995</v>
      </c>
      <c r="B65649" s="13" t="s">
        <v>47276</v>
      </c>
      <c r="C65649" s="13" t="s">
        <v>47642</v>
      </c>
      <c r="D65649" s="13" t="s">
        <v>47587</v>
      </c>
      <c r="E65649">
        <v>1319</v>
      </c>
    </row>
    <row r="65650" spans="1:5" x14ac:dyDescent="0.25">
      <c r="A65650">
        <v>2197219</v>
      </c>
      <c r="B65650" s="13" t="s">
        <v>78297</v>
      </c>
      <c r="C65650" s="13" t="s">
        <v>47643</v>
      </c>
      <c r="D65650" s="13" t="s">
        <v>47556</v>
      </c>
      <c r="E65650">
        <v>1025</v>
      </c>
    </row>
    <row r="65651" spans="1:5" x14ac:dyDescent="0.25">
      <c r="A65651">
        <v>28504054</v>
      </c>
      <c r="B65651" s="13" t="s">
        <v>78298</v>
      </c>
      <c r="C65651" s="13" t="s">
        <v>47642</v>
      </c>
      <c r="D65651" s="13" t="s">
        <v>47545</v>
      </c>
      <c r="E65651">
        <v>1161</v>
      </c>
    </row>
    <row r="65652" spans="1:5" x14ac:dyDescent="0.25">
      <c r="A65652">
        <v>3230830</v>
      </c>
      <c r="B65652" s="13" t="s">
        <v>47277</v>
      </c>
      <c r="C65652" s="13" t="s">
        <v>47642</v>
      </c>
      <c r="D65652" s="13" t="s">
        <v>47543</v>
      </c>
      <c r="E65652">
        <v>1664</v>
      </c>
    </row>
    <row r="65653" spans="1:5" x14ac:dyDescent="0.25">
      <c r="A65653">
        <v>24273180</v>
      </c>
      <c r="B65653" s="13" t="s">
        <v>47278</v>
      </c>
      <c r="C65653" s="13" t="s">
        <v>47642</v>
      </c>
      <c r="D65653" s="13" t="s">
        <v>47529</v>
      </c>
      <c r="E65653">
        <v>1163</v>
      </c>
    </row>
    <row r="65654" spans="1:5" x14ac:dyDescent="0.25">
      <c r="A65654">
        <v>54144086</v>
      </c>
      <c r="B65654" s="13" t="s">
        <v>47279</v>
      </c>
      <c r="C65654" s="13" t="s">
        <v>47642</v>
      </c>
      <c r="D65654" s="13" t="s">
        <v>47529</v>
      </c>
      <c r="E65654">
        <v>1348</v>
      </c>
    </row>
    <row r="65655" spans="1:5" x14ac:dyDescent="0.25">
      <c r="A65655">
        <v>34175870</v>
      </c>
      <c r="B65655" s="13" t="s">
        <v>47280</v>
      </c>
      <c r="C65655" s="13" t="s">
        <v>47642</v>
      </c>
      <c r="D65655" s="13" t="s">
        <v>47529</v>
      </c>
      <c r="E65655">
        <v>1440</v>
      </c>
    </row>
    <row r="65656" spans="1:5" x14ac:dyDescent="0.25">
      <c r="A65656">
        <v>34182222</v>
      </c>
      <c r="B65656" s="13" t="s">
        <v>47281</v>
      </c>
      <c r="C65656" s="13" t="s">
        <v>47642</v>
      </c>
      <c r="D65656" s="13" t="s">
        <v>47529</v>
      </c>
      <c r="E65656">
        <v>1268</v>
      </c>
    </row>
    <row r="65657" spans="1:5" x14ac:dyDescent="0.25">
      <c r="A65657">
        <v>11003090</v>
      </c>
      <c r="B65657" s="13" t="s">
        <v>78299</v>
      </c>
      <c r="C65657" s="13" t="s">
        <v>47643</v>
      </c>
      <c r="D65657" s="13" t="s">
        <v>60922</v>
      </c>
      <c r="E65657">
        <v>1335</v>
      </c>
    </row>
    <row r="65658" spans="1:5" x14ac:dyDescent="0.25">
      <c r="A65658">
        <v>34202242</v>
      </c>
      <c r="B65658" s="13" t="s">
        <v>47282</v>
      </c>
      <c r="C65658" s="13" t="s">
        <v>47642</v>
      </c>
      <c r="D65658" s="13" t="s">
        <v>47529</v>
      </c>
      <c r="E65658">
        <v>1430</v>
      </c>
    </row>
    <row r="65659" spans="1:5" x14ac:dyDescent="0.25">
      <c r="A65659">
        <v>54184878</v>
      </c>
      <c r="B65659" s="13" t="s">
        <v>47283</v>
      </c>
      <c r="C65659" s="13" t="s">
        <v>47642</v>
      </c>
      <c r="D65659" s="13" t="s">
        <v>47529</v>
      </c>
      <c r="E65659">
        <v>1098</v>
      </c>
    </row>
    <row r="65660" spans="1:5" x14ac:dyDescent="0.25">
      <c r="A65660">
        <v>44192681</v>
      </c>
      <c r="B65660" s="13" t="s">
        <v>47284</v>
      </c>
      <c r="C65660" s="13" t="s">
        <v>47642</v>
      </c>
      <c r="D65660" s="13" t="s">
        <v>47529</v>
      </c>
      <c r="E65660">
        <v>1553</v>
      </c>
    </row>
    <row r="65661" spans="1:5" x14ac:dyDescent="0.25">
      <c r="A65661">
        <v>12978841</v>
      </c>
      <c r="B65661" s="13" t="s">
        <v>47285</v>
      </c>
      <c r="C65661" s="13" t="s">
        <v>47642</v>
      </c>
      <c r="D65661" s="13" t="s">
        <v>47510</v>
      </c>
      <c r="E65661">
        <v>2046</v>
      </c>
    </row>
    <row r="65662" spans="1:5" x14ac:dyDescent="0.25">
      <c r="A65662">
        <v>36071129</v>
      </c>
      <c r="B65662" s="13" t="s">
        <v>47286</v>
      </c>
      <c r="C65662" s="13" t="s">
        <v>47642</v>
      </c>
      <c r="D65662" s="13" t="s">
        <v>47520</v>
      </c>
      <c r="E65662">
        <v>1265</v>
      </c>
    </row>
    <row r="65663" spans="1:5" x14ac:dyDescent="0.25">
      <c r="A65663">
        <v>16235630</v>
      </c>
      <c r="B65663" s="13" t="s">
        <v>78300</v>
      </c>
      <c r="C65663" s="13" t="s">
        <v>47642</v>
      </c>
      <c r="D65663" s="13" t="s">
        <v>47510</v>
      </c>
      <c r="E65663">
        <v>1330</v>
      </c>
    </row>
    <row r="65664" spans="1:5" x14ac:dyDescent="0.25">
      <c r="A65664">
        <v>21898081</v>
      </c>
      <c r="B65664" s="13" t="s">
        <v>78301</v>
      </c>
      <c r="C65664" s="13" t="s">
        <v>47642</v>
      </c>
      <c r="D65664" s="13" t="s">
        <v>47557</v>
      </c>
      <c r="E65664">
        <v>1180</v>
      </c>
    </row>
    <row r="65665" spans="1:5" x14ac:dyDescent="0.25">
      <c r="A65665">
        <v>54177022</v>
      </c>
      <c r="B65665" s="13" t="s">
        <v>47287</v>
      </c>
      <c r="C65665" s="13" t="s">
        <v>47643</v>
      </c>
      <c r="D65665" s="13" t="s">
        <v>47529</v>
      </c>
      <c r="E65665">
        <v>1281</v>
      </c>
    </row>
    <row r="65666" spans="1:5" x14ac:dyDescent="0.25">
      <c r="A65666">
        <v>2828537</v>
      </c>
      <c r="B65666" s="13" t="s">
        <v>47288</v>
      </c>
      <c r="C65666" s="13" t="s">
        <v>47643</v>
      </c>
      <c r="D65666" s="13" t="s">
        <v>47537</v>
      </c>
      <c r="E65666">
        <v>1401</v>
      </c>
    </row>
    <row r="65667" spans="1:5" x14ac:dyDescent="0.25">
      <c r="A65667">
        <v>2828294</v>
      </c>
      <c r="B65667" s="13" t="s">
        <v>47289</v>
      </c>
      <c r="C65667" s="13" t="s">
        <v>47642</v>
      </c>
      <c r="D65667" s="13" t="s">
        <v>47537</v>
      </c>
      <c r="E65667">
        <v>1226</v>
      </c>
    </row>
    <row r="65668" spans="1:5" x14ac:dyDescent="0.25">
      <c r="A65668">
        <v>34111783</v>
      </c>
      <c r="B65668" s="13" t="s">
        <v>47290</v>
      </c>
      <c r="C65668" s="13" t="s">
        <v>47643</v>
      </c>
      <c r="D65668" s="13" t="s">
        <v>47529</v>
      </c>
      <c r="E65668">
        <v>1997</v>
      </c>
    </row>
    <row r="65669" spans="1:5" x14ac:dyDescent="0.25">
      <c r="A65669">
        <v>54158362</v>
      </c>
      <c r="B65669" s="13" t="s">
        <v>47291</v>
      </c>
      <c r="C65669" s="13" t="s">
        <v>47642</v>
      </c>
      <c r="D65669" s="13" t="s">
        <v>47529</v>
      </c>
      <c r="E65669">
        <v>1337</v>
      </c>
    </row>
    <row r="65670" spans="1:5" x14ac:dyDescent="0.25">
      <c r="A65670">
        <v>44515251</v>
      </c>
      <c r="B65670" s="13" t="s">
        <v>47292</v>
      </c>
      <c r="C65670" s="13" t="s">
        <v>47642</v>
      </c>
      <c r="D65670" s="13" t="s">
        <v>47533</v>
      </c>
      <c r="E65670">
        <v>1390</v>
      </c>
    </row>
    <row r="65671" spans="1:5" x14ac:dyDescent="0.25">
      <c r="A65671">
        <v>14166453</v>
      </c>
      <c r="B65671" s="13" t="s">
        <v>47293</v>
      </c>
      <c r="C65671" s="13" t="s">
        <v>47642</v>
      </c>
      <c r="D65671" s="13" t="s">
        <v>47504</v>
      </c>
      <c r="E65671">
        <v>1349</v>
      </c>
    </row>
    <row r="65672" spans="1:5" x14ac:dyDescent="0.25">
      <c r="A65672">
        <v>13513621</v>
      </c>
      <c r="B65672" s="13" t="s">
        <v>78302</v>
      </c>
      <c r="C65672" s="13" t="s">
        <v>47643</v>
      </c>
      <c r="D65672" s="13" t="s">
        <v>47590</v>
      </c>
      <c r="E65672">
        <v>1308</v>
      </c>
    </row>
    <row r="65673" spans="1:5" x14ac:dyDescent="0.25">
      <c r="A65673">
        <v>179647</v>
      </c>
      <c r="B65673" s="13" t="s">
        <v>78303</v>
      </c>
      <c r="C65673" s="13" t="s">
        <v>47642</v>
      </c>
      <c r="D65673" s="13" t="s">
        <v>47535</v>
      </c>
      <c r="E65673">
        <v>1316</v>
      </c>
    </row>
    <row r="65674" spans="1:5" x14ac:dyDescent="0.25">
      <c r="A65674">
        <v>16240600</v>
      </c>
      <c r="B65674" s="13" t="s">
        <v>78304</v>
      </c>
      <c r="C65674" s="13" t="s">
        <v>47642</v>
      </c>
      <c r="D65674" s="13" t="s">
        <v>47510</v>
      </c>
      <c r="E65674">
        <v>1548</v>
      </c>
    </row>
    <row r="65675" spans="1:5" x14ac:dyDescent="0.25">
      <c r="A65675">
        <v>34220720</v>
      </c>
      <c r="B65675" s="13" t="s">
        <v>47294</v>
      </c>
      <c r="C65675" s="13" t="s">
        <v>47642</v>
      </c>
      <c r="D65675" s="13" t="s">
        <v>47529</v>
      </c>
      <c r="E65675">
        <v>1257</v>
      </c>
    </row>
    <row r="65676" spans="1:5" x14ac:dyDescent="0.25">
      <c r="A65676">
        <v>54168708</v>
      </c>
      <c r="B65676" s="13" t="s">
        <v>47295</v>
      </c>
      <c r="C65676" s="13" t="s">
        <v>47642</v>
      </c>
      <c r="D65676" s="13" t="s">
        <v>47529</v>
      </c>
      <c r="E65676">
        <v>1240</v>
      </c>
    </row>
    <row r="65677" spans="1:5" x14ac:dyDescent="0.25">
      <c r="A65677">
        <v>44189290</v>
      </c>
      <c r="B65677" s="13" t="s">
        <v>47296</v>
      </c>
      <c r="C65677" s="13" t="s">
        <v>47642</v>
      </c>
      <c r="D65677" s="13" t="s">
        <v>47529</v>
      </c>
      <c r="E65677">
        <v>1288</v>
      </c>
    </row>
    <row r="65678" spans="1:5" x14ac:dyDescent="0.25">
      <c r="A65678">
        <v>34368507</v>
      </c>
      <c r="B65678" s="13" t="s">
        <v>78305</v>
      </c>
      <c r="C65678" s="13" t="s">
        <v>47642</v>
      </c>
      <c r="D65678" s="13" t="s">
        <v>47529</v>
      </c>
      <c r="E65678">
        <v>1340</v>
      </c>
    </row>
    <row r="65679" spans="1:5" x14ac:dyDescent="0.25">
      <c r="A65679">
        <v>34190616</v>
      </c>
      <c r="B65679" s="13" t="s">
        <v>47297</v>
      </c>
      <c r="C65679" s="13" t="s">
        <v>47642</v>
      </c>
      <c r="D65679" s="13" t="s">
        <v>47529</v>
      </c>
      <c r="E65679">
        <v>1713</v>
      </c>
    </row>
    <row r="65680" spans="1:5" x14ac:dyDescent="0.25">
      <c r="A65680">
        <v>24241458</v>
      </c>
      <c r="B65680" s="13" t="s">
        <v>78306</v>
      </c>
      <c r="C65680" s="13" t="s">
        <v>47642</v>
      </c>
      <c r="D65680" s="13" t="s">
        <v>47529</v>
      </c>
      <c r="E65680">
        <v>1047</v>
      </c>
    </row>
    <row r="65681" spans="1:5" x14ac:dyDescent="0.25">
      <c r="A65681">
        <v>12808342</v>
      </c>
      <c r="B65681" s="13" t="s">
        <v>47298</v>
      </c>
      <c r="C65681" s="13" t="s">
        <v>47642</v>
      </c>
      <c r="D65681" s="13" t="s">
        <v>47586</v>
      </c>
      <c r="E65681">
        <v>1448</v>
      </c>
    </row>
    <row r="65682" spans="1:5" x14ac:dyDescent="0.25">
      <c r="A65682">
        <v>54120837</v>
      </c>
      <c r="B65682" s="13" t="s">
        <v>47299</v>
      </c>
      <c r="C65682" s="13" t="s">
        <v>47642</v>
      </c>
      <c r="D65682" s="13" t="s">
        <v>47529</v>
      </c>
      <c r="E65682">
        <v>1359</v>
      </c>
    </row>
    <row r="65683" spans="1:5" x14ac:dyDescent="0.25">
      <c r="A65683">
        <v>14171090</v>
      </c>
      <c r="B65683" s="13" t="s">
        <v>47300</v>
      </c>
      <c r="C65683" s="13" t="s">
        <v>47642</v>
      </c>
      <c r="D65683" s="13" t="s">
        <v>47504</v>
      </c>
      <c r="E65683">
        <v>1667</v>
      </c>
    </row>
    <row r="65684" spans="1:5" x14ac:dyDescent="0.25">
      <c r="A65684">
        <v>26095394</v>
      </c>
      <c r="B65684" s="13" t="s">
        <v>47301</v>
      </c>
      <c r="C65684" s="13" t="s">
        <v>47642</v>
      </c>
      <c r="D65684" s="13" t="s">
        <v>47520</v>
      </c>
      <c r="E65684">
        <v>1742</v>
      </c>
    </row>
    <row r="65685" spans="1:5" x14ac:dyDescent="0.25">
      <c r="A65685">
        <v>13515527</v>
      </c>
      <c r="B65685" s="13" t="s">
        <v>47302</v>
      </c>
      <c r="C65685" s="13" t="s">
        <v>47642</v>
      </c>
      <c r="D65685" s="13" t="s">
        <v>47590</v>
      </c>
      <c r="E65685">
        <v>1179</v>
      </c>
    </row>
    <row r="65686" spans="1:5" x14ac:dyDescent="0.25">
      <c r="A65686">
        <v>21805334</v>
      </c>
      <c r="B65686" s="13" t="s">
        <v>47303</v>
      </c>
      <c r="C65686" s="13" t="s">
        <v>47642</v>
      </c>
      <c r="D65686" s="13" t="s">
        <v>47557</v>
      </c>
      <c r="E65686">
        <v>1274</v>
      </c>
    </row>
    <row r="65687" spans="1:5" x14ac:dyDescent="0.25">
      <c r="A65687">
        <v>21801525</v>
      </c>
      <c r="B65687" s="13" t="s">
        <v>47304</v>
      </c>
      <c r="C65687" s="13" t="s">
        <v>47642</v>
      </c>
      <c r="D65687" s="13" t="s">
        <v>47557</v>
      </c>
      <c r="E65687">
        <v>1302</v>
      </c>
    </row>
    <row r="65688" spans="1:5" x14ac:dyDescent="0.25">
      <c r="A65688">
        <v>21862591</v>
      </c>
      <c r="B65688" s="13" t="s">
        <v>47305</v>
      </c>
      <c r="C65688" s="13" t="s">
        <v>47643</v>
      </c>
      <c r="D65688" s="13" t="s">
        <v>47557</v>
      </c>
      <c r="E65688">
        <v>1210</v>
      </c>
    </row>
    <row r="65689" spans="1:5" x14ac:dyDescent="0.25">
      <c r="A65689">
        <v>25879782</v>
      </c>
      <c r="B65689" s="13" t="s">
        <v>78307</v>
      </c>
      <c r="C65689" s="13" t="s">
        <v>47642</v>
      </c>
      <c r="D65689" s="13" t="s">
        <v>47547</v>
      </c>
      <c r="E65689">
        <v>1346</v>
      </c>
    </row>
    <row r="65690" spans="1:5" x14ac:dyDescent="0.25">
      <c r="A65690">
        <v>34205225</v>
      </c>
      <c r="B65690" s="13" t="s">
        <v>47306</v>
      </c>
      <c r="C65690" s="13" t="s">
        <v>47642</v>
      </c>
      <c r="D65690" s="13" t="s">
        <v>47529</v>
      </c>
      <c r="E65690">
        <v>1117</v>
      </c>
    </row>
    <row r="65691" spans="1:5" x14ac:dyDescent="0.25">
      <c r="A65691">
        <v>16203097</v>
      </c>
      <c r="B65691" s="13" t="s">
        <v>47307</v>
      </c>
      <c r="C65691" s="13" t="s">
        <v>47642</v>
      </c>
      <c r="D65691" s="13" t="s">
        <v>47510</v>
      </c>
      <c r="E65691">
        <v>1554</v>
      </c>
    </row>
    <row r="65692" spans="1:5" x14ac:dyDescent="0.25">
      <c r="A65692">
        <v>12984450</v>
      </c>
      <c r="B65692" s="13" t="s">
        <v>47308</v>
      </c>
      <c r="C65692" s="13" t="s">
        <v>47642</v>
      </c>
      <c r="D65692" s="13" t="s">
        <v>47510</v>
      </c>
      <c r="E65692">
        <v>1651</v>
      </c>
    </row>
    <row r="65693" spans="1:5" x14ac:dyDescent="0.25">
      <c r="A65693">
        <v>13314513</v>
      </c>
      <c r="B65693" s="13" t="s">
        <v>47309</v>
      </c>
      <c r="C65693" s="13" t="s">
        <v>47642</v>
      </c>
      <c r="D65693" s="13" t="s">
        <v>47582</v>
      </c>
      <c r="E65693">
        <v>1455</v>
      </c>
    </row>
    <row r="65694" spans="1:5" x14ac:dyDescent="0.25">
      <c r="A65694">
        <v>13307479</v>
      </c>
      <c r="B65694" s="13" t="s">
        <v>47310</v>
      </c>
      <c r="C65694" s="13" t="s">
        <v>47642</v>
      </c>
      <c r="D65694" s="13" t="s">
        <v>47582</v>
      </c>
      <c r="E65694">
        <v>1957</v>
      </c>
    </row>
    <row r="65695" spans="1:5" x14ac:dyDescent="0.25">
      <c r="A65695">
        <v>146241582</v>
      </c>
      <c r="B65695" s="13" t="s">
        <v>78308</v>
      </c>
      <c r="C65695" s="13" t="s">
        <v>47642</v>
      </c>
      <c r="D65695" s="13" t="s">
        <v>47506</v>
      </c>
      <c r="E65695">
        <v>1349</v>
      </c>
    </row>
    <row r="65696" spans="1:5" x14ac:dyDescent="0.25">
      <c r="A65696">
        <v>34172022</v>
      </c>
      <c r="B65696" s="13" t="s">
        <v>47311</v>
      </c>
      <c r="C65696" s="13" t="s">
        <v>47642</v>
      </c>
      <c r="D65696" s="13" t="s">
        <v>47529</v>
      </c>
      <c r="E65696">
        <v>2026</v>
      </c>
    </row>
    <row r="65697" spans="1:5" x14ac:dyDescent="0.25">
      <c r="A65697">
        <v>2834901</v>
      </c>
      <c r="B65697" s="13" t="s">
        <v>78309</v>
      </c>
      <c r="C65697" s="13" t="s">
        <v>47642</v>
      </c>
      <c r="D65697" s="13" t="s">
        <v>47537</v>
      </c>
      <c r="E65697">
        <v>1086</v>
      </c>
    </row>
    <row r="65698" spans="1:5" x14ac:dyDescent="0.25">
      <c r="A65698">
        <v>366072</v>
      </c>
      <c r="B65698" s="13" t="s">
        <v>47312</v>
      </c>
      <c r="C65698" s="13" t="s">
        <v>47642</v>
      </c>
      <c r="D65698" s="13" t="s">
        <v>47580</v>
      </c>
      <c r="E65698">
        <v>1772</v>
      </c>
    </row>
    <row r="65699" spans="1:5" x14ac:dyDescent="0.25">
      <c r="A65699">
        <v>2864083</v>
      </c>
      <c r="B65699" s="13" t="s">
        <v>78310</v>
      </c>
      <c r="C65699" s="13" t="s">
        <v>47643</v>
      </c>
      <c r="D65699" s="13" t="s">
        <v>47545</v>
      </c>
      <c r="E65699">
        <v>1049</v>
      </c>
    </row>
    <row r="65700" spans="1:5" x14ac:dyDescent="0.25">
      <c r="A65700">
        <v>12817678</v>
      </c>
      <c r="B65700" s="13" t="s">
        <v>78311</v>
      </c>
      <c r="C65700" s="13" t="s">
        <v>47643</v>
      </c>
      <c r="D65700" s="13" t="s">
        <v>47586</v>
      </c>
      <c r="E65700">
        <v>1036</v>
      </c>
    </row>
    <row r="65701" spans="1:5" x14ac:dyDescent="0.25">
      <c r="A65701">
        <v>12817899</v>
      </c>
      <c r="B65701" s="13" t="s">
        <v>47313</v>
      </c>
      <c r="C65701" s="13" t="s">
        <v>47642</v>
      </c>
      <c r="D65701" s="13" t="s">
        <v>47586</v>
      </c>
      <c r="E65701">
        <v>1183</v>
      </c>
    </row>
    <row r="65702" spans="1:5" x14ac:dyDescent="0.25">
      <c r="A65702">
        <v>2820420</v>
      </c>
      <c r="B65702" s="13" t="s">
        <v>47314</v>
      </c>
      <c r="C65702" s="13" t="s">
        <v>47642</v>
      </c>
      <c r="D65702" s="13" t="s">
        <v>47537</v>
      </c>
      <c r="E65702">
        <v>1567</v>
      </c>
    </row>
    <row r="65703" spans="1:5" x14ac:dyDescent="0.25">
      <c r="A65703">
        <v>987794</v>
      </c>
      <c r="B65703" s="13" t="s">
        <v>47315</v>
      </c>
      <c r="C65703" s="13" t="s">
        <v>47642</v>
      </c>
      <c r="D65703" s="13" t="s">
        <v>47576</v>
      </c>
      <c r="E65703">
        <v>1326</v>
      </c>
    </row>
    <row r="65704" spans="1:5" x14ac:dyDescent="0.25">
      <c r="A65704">
        <v>22569294</v>
      </c>
      <c r="B65704" s="13" t="s">
        <v>78312</v>
      </c>
      <c r="C65704" s="13" t="s">
        <v>47642</v>
      </c>
      <c r="D65704" s="13" t="s">
        <v>60273</v>
      </c>
      <c r="E65704">
        <v>1055</v>
      </c>
    </row>
    <row r="65705" spans="1:5" x14ac:dyDescent="0.25">
      <c r="A65705">
        <v>14569680</v>
      </c>
      <c r="B65705" s="13" t="s">
        <v>47316</v>
      </c>
      <c r="C65705" s="13" t="s">
        <v>47642</v>
      </c>
      <c r="D65705" s="13" t="s">
        <v>47548</v>
      </c>
      <c r="E65705">
        <v>1634</v>
      </c>
    </row>
    <row r="65706" spans="1:5" x14ac:dyDescent="0.25">
      <c r="A65706">
        <v>958158</v>
      </c>
      <c r="B65706" s="13" t="s">
        <v>47317</v>
      </c>
      <c r="C65706" s="13" t="s">
        <v>47642</v>
      </c>
      <c r="D65706" s="13" t="s">
        <v>47576</v>
      </c>
      <c r="E65706">
        <v>1299</v>
      </c>
    </row>
    <row r="65707" spans="1:5" x14ac:dyDescent="0.25">
      <c r="A65707">
        <v>14567695</v>
      </c>
      <c r="B65707" s="13" t="s">
        <v>47318</v>
      </c>
      <c r="C65707" s="13" t="s">
        <v>47642</v>
      </c>
      <c r="D65707" s="13" t="s">
        <v>47548</v>
      </c>
      <c r="E65707">
        <v>1201</v>
      </c>
    </row>
    <row r="65708" spans="1:5" x14ac:dyDescent="0.25">
      <c r="A65708">
        <v>964123</v>
      </c>
      <c r="B65708" s="13" t="s">
        <v>47319</v>
      </c>
      <c r="C65708" s="13" t="s">
        <v>47642</v>
      </c>
      <c r="D65708" s="13" t="s">
        <v>47576</v>
      </c>
      <c r="E65708">
        <v>1774</v>
      </c>
    </row>
    <row r="65709" spans="1:5" x14ac:dyDescent="0.25">
      <c r="A65709">
        <v>959820</v>
      </c>
      <c r="B65709" s="13" t="s">
        <v>47320</v>
      </c>
      <c r="C65709" s="13" t="s">
        <v>47642</v>
      </c>
      <c r="D65709" s="13" t="s">
        <v>47576</v>
      </c>
      <c r="E65709">
        <v>1626</v>
      </c>
    </row>
    <row r="65710" spans="1:5" x14ac:dyDescent="0.25">
      <c r="A65710">
        <v>4283414</v>
      </c>
      <c r="B65710" s="13" t="s">
        <v>47321</v>
      </c>
      <c r="C65710" s="13" t="s">
        <v>47642</v>
      </c>
      <c r="D65710" s="13" t="s">
        <v>47547</v>
      </c>
      <c r="E65710">
        <v>1401</v>
      </c>
    </row>
    <row r="65711" spans="1:5" x14ac:dyDescent="0.25">
      <c r="A65711">
        <v>16244770</v>
      </c>
      <c r="B65711" s="13" t="s">
        <v>47322</v>
      </c>
      <c r="C65711" s="13" t="s">
        <v>47643</v>
      </c>
      <c r="D65711" s="13" t="s">
        <v>47510</v>
      </c>
      <c r="E65711">
        <v>1284</v>
      </c>
    </row>
    <row r="65712" spans="1:5" x14ac:dyDescent="0.25">
      <c r="A65712">
        <v>13719394</v>
      </c>
      <c r="B65712" s="13" t="s">
        <v>47323</v>
      </c>
      <c r="C65712" s="13" t="s">
        <v>47642</v>
      </c>
      <c r="D65712" s="13" t="s">
        <v>47562</v>
      </c>
      <c r="E65712">
        <v>1571</v>
      </c>
    </row>
    <row r="65713" spans="1:5" x14ac:dyDescent="0.25">
      <c r="A65713">
        <v>34127540</v>
      </c>
      <c r="B65713" s="13" t="s">
        <v>47324</v>
      </c>
      <c r="C65713" s="13" t="s">
        <v>47643</v>
      </c>
      <c r="D65713" s="13" t="s">
        <v>47529</v>
      </c>
      <c r="E65713">
        <v>1561</v>
      </c>
    </row>
    <row r="65714" spans="1:5" x14ac:dyDescent="0.25">
      <c r="A65714">
        <v>44125275</v>
      </c>
      <c r="B65714" s="13" t="s">
        <v>47325</v>
      </c>
      <c r="C65714" s="13" t="s">
        <v>47642</v>
      </c>
      <c r="D65714" s="13" t="s">
        <v>47529</v>
      </c>
      <c r="E65714">
        <v>1207</v>
      </c>
    </row>
    <row r="65715" spans="1:5" x14ac:dyDescent="0.25">
      <c r="A65715">
        <v>14207800</v>
      </c>
      <c r="B65715" s="13" t="s">
        <v>47326</v>
      </c>
      <c r="C65715" s="13" t="s">
        <v>47642</v>
      </c>
      <c r="D65715" s="13" t="s">
        <v>47560</v>
      </c>
      <c r="E65715">
        <v>1322</v>
      </c>
    </row>
    <row r="65716" spans="1:5" x14ac:dyDescent="0.25">
      <c r="A65716">
        <v>34202803</v>
      </c>
      <c r="B65716" s="13" t="s">
        <v>47327</v>
      </c>
      <c r="C65716" s="13" t="s">
        <v>47642</v>
      </c>
      <c r="D65716" s="13" t="s">
        <v>47529</v>
      </c>
      <c r="E65716">
        <v>1131</v>
      </c>
    </row>
    <row r="65717" spans="1:5" x14ac:dyDescent="0.25">
      <c r="A65717">
        <v>73006270</v>
      </c>
      <c r="B65717" s="13" t="s">
        <v>47328</v>
      </c>
      <c r="C65717" s="13" t="s">
        <v>47642</v>
      </c>
      <c r="D65717" s="13" t="s">
        <v>47572</v>
      </c>
      <c r="E65717">
        <v>1360</v>
      </c>
    </row>
    <row r="65718" spans="1:5" x14ac:dyDescent="0.25">
      <c r="A65718">
        <v>364410</v>
      </c>
      <c r="B65718" s="13" t="s">
        <v>47329</v>
      </c>
      <c r="C65718" s="13" t="s">
        <v>47642</v>
      </c>
      <c r="D65718" s="13" t="s">
        <v>47580</v>
      </c>
      <c r="E65718">
        <v>2028</v>
      </c>
    </row>
    <row r="65719" spans="1:5" x14ac:dyDescent="0.25">
      <c r="A65719">
        <v>1258087</v>
      </c>
      <c r="B65719" s="13" t="s">
        <v>78313</v>
      </c>
      <c r="C65719" s="13" t="s">
        <v>47642</v>
      </c>
      <c r="D65719" s="13" t="s">
        <v>47571</v>
      </c>
      <c r="E65719">
        <v>1114</v>
      </c>
    </row>
    <row r="65720" spans="1:5" x14ac:dyDescent="0.25">
      <c r="A65720">
        <v>14626195</v>
      </c>
      <c r="B65720" s="13" t="s">
        <v>47330</v>
      </c>
      <c r="C65720" s="13" t="s">
        <v>47642</v>
      </c>
      <c r="D65720" s="13" t="s">
        <v>47572</v>
      </c>
      <c r="E65720">
        <v>1546</v>
      </c>
    </row>
    <row r="65721" spans="1:5" x14ac:dyDescent="0.25">
      <c r="A65721">
        <v>1222562</v>
      </c>
      <c r="B65721" s="13" t="s">
        <v>47331</v>
      </c>
      <c r="C65721" s="13" t="s">
        <v>47642</v>
      </c>
      <c r="D65721" s="13" t="s">
        <v>47571</v>
      </c>
      <c r="E65721">
        <v>1816</v>
      </c>
    </row>
    <row r="65722" spans="1:5" x14ac:dyDescent="0.25">
      <c r="A65722">
        <v>2921294</v>
      </c>
      <c r="B65722" s="13" t="s">
        <v>47332</v>
      </c>
      <c r="C65722" s="13" t="s">
        <v>47643</v>
      </c>
      <c r="D65722" s="13" t="s">
        <v>47607</v>
      </c>
      <c r="E65722">
        <v>1501</v>
      </c>
    </row>
    <row r="65723" spans="1:5" x14ac:dyDescent="0.25">
      <c r="A65723">
        <v>2921308</v>
      </c>
      <c r="B65723" s="13" t="s">
        <v>47333</v>
      </c>
      <c r="C65723" s="13" t="s">
        <v>47643</v>
      </c>
      <c r="D65723" s="13" t="s">
        <v>47607</v>
      </c>
      <c r="E65723">
        <v>1305</v>
      </c>
    </row>
    <row r="65724" spans="1:5" x14ac:dyDescent="0.25">
      <c r="A65724">
        <v>2928868</v>
      </c>
      <c r="B65724" s="13" t="s">
        <v>47334</v>
      </c>
      <c r="C65724" s="13" t="s">
        <v>47643</v>
      </c>
      <c r="D65724" s="13" t="s">
        <v>47607</v>
      </c>
      <c r="E65724">
        <v>1278</v>
      </c>
    </row>
    <row r="65725" spans="1:5" x14ac:dyDescent="0.25">
      <c r="A65725">
        <v>2810549</v>
      </c>
      <c r="B65725" s="13" t="s">
        <v>47335</v>
      </c>
      <c r="C65725" s="13" t="s">
        <v>47642</v>
      </c>
      <c r="D65725" s="13" t="s">
        <v>47537</v>
      </c>
      <c r="E65725">
        <v>2312</v>
      </c>
    </row>
    <row r="65726" spans="1:5" x14ac:dyDescent="0.25">
      <c r="A65726">
        <v>2833298</v>
      </c>
      <c r="B65726" s="13" t="s">
        <v>47336</v>
      </c>
      <c r="C65726" s="13" t="s">
        <v>47643</v>
      </c>
      <c r="D65726" s="13" t="s">
        <v>47537</v>
      </c>
      <c r="E65726">
        <v>1086</v>
      </c>
    </row>
    <row r="65727" spans="1:5" x14ac:dyDescent="0.25">
      <c r="A65727">
        <v>15005402</v>
      </c>
      <c r="B65727" s="13" t="s">
        <v>47337</v>
      </c>
      <c r="C65727" s="13" t="s">
        <v>47642</v>
      </c>
      <c r="D65727" s="13" t="s">
        <v>47616</v>
      </c>
      <c r="E65727">
        <v>1694</v>
      </c>
    </row>
    <row r="65728" spans="1:5" x14ac:dyDescent="0.25">
      <c r="A65728">
        <v>15006484</v>
      </c>
      <c r="B65728" s="13" t="s">
        <v>78314</v>
      </c>
      <c r="C65728" s="13" t="s">
        <v>47643</v>
      </c>
      <c r="D65728" s="13" t="s">
        <v>47616</v>
      </c>
      <c r="E65728">
        <v>1013</v>
      </c>
    </row>
    <row r="65729" spans="1:5" x14ac:dyDescent="0.25">
      <c r="A65729">
        <v>34303200</v>
      </c>
      <c r="B65729" s="13" t="s">
        <v>78315</v>
      </c>
      <c r="C65729" s="13" t="s">
        <v>47642</v>
      </c>
      <c r="D65729" s="13" t="s">
        <v>47529</v>
      </c>
      <c r="E65729">
        <v>1498</v>
      </c>
    </row>
    <row r="65730" spans="1:5" x14ac:dyDescent="0.25">
      <c r="A65730">
        <v>14633124</v>
      </c>
      <c r="B65730" s="13" t="s">
        <v>47338</v>
      </c>
      <c r="C65730" s="13" t="s">
        <v>47642</v>
      </c>
      <c r="D65730" s="13" t="s">
        <v>47572</v>
      </c>
      <c r="E65730">
        <v>1232</v>
      </c>
    </row>
    <row r="65731" spans="1:5" x14ac:dyDescent="0.25">
      <c r="A65731">
        <v>54152992</v>
      </c>
      <c r="B65731" s="13" t="s">
        <v>47339</v>
      </c>
      <c r="C65731" s="13" t="s">
        <v>47642</v>
      </c>
      <c r="D65731" s="13" t="s">
        <v>47529</v>
      </c>
      <c r="E65731">
        <v>1480</v>
      </c>
    </row>
    <row r="65732" spans="1:5" x14ac:dyDescent="0.25">
      <c r="A65732">
        <v>34126560</v>
      </c>
      <c r="B65732" s="13" t="s">
        <v>47340</v>
      </c>
      <c r="C65732" s="13" t="s">
        <v>47642</v>
      </c>
      <c r="D65732" s="13" t="s">
        <v>47529</v>
      </c>
      <c r="E65732">
        <v>1905</v>
      </c>
    </row>
    <row r="65733" spans="1:5" x14ac:dyDescent="0.25">
      <c r="A65733">
        <v>21807191</v>
      </c>
      <c r="B65733" s="13" t="s">
        <v>47341</v>
      </c>
      <c r="C65733" s="13" t="s">
        <v>47642</v>
      </c>
      <c r="D65733" s="13" t="s">
        <v>47557</v>
      </c>
      <c r="E65733">
        <v>1442</v>
      </c>
    </row>
    <row r="65734" spans="1:5" x14ac:dyDescent="0.25">
      <c r="A65734">
        <v>24287083</v>
      </c>
      <c r="B65734" s="13" t="s">
        <v>47342</v>
      </c>
      <c r="C65734" s="13" t="s">
        <v>47642</v>
      </c>
      <c r="D65734" s="13" t="s">
        <v>47529</v>
      </c>
      <c r="E65734">
        <v>1593</v>
      </c>
    </row>
    <row r="65735" spans="1:5" x14ac:dyDescent="0.25">
      <c r="A65735">
        <v>789526</v>
      </c>
      <c r="B65735" s="13" t="s">
        <v>47343</v>
      </c>
      <c r="C65735" s="13" t="s">
        <v>47642</v>
      </c>
      <c r="D65735" s="13" t="s">
        <v>47575</v>
      </c>
      <c r="E65735">
        <v>1571</v>
      </c>
    </row>
    <row r="65736" spans="1:5" x14ac:dyDescent="0.25">
      <c r="A65736">
        <v>54123356</v>
      </c>
      <c r="B65736" s="13" t="s">
        <v>47344</v>
      </c>
      <c r="C65736" s="13" t="s">
        <v>47642</v>
      </c>
      <c r="D65736" s="13" t="s">
        <v>47529</v>
      </c>
      <c r="E65736">
        <v>1354</v>
      </c>
    </row>
    <row r="65737" spans="1:5" x14ac:dyDescent="0.25">
      <c r="A65737">
        <v>21892083</v>
      </c>
      <c r="B65737" s="13" t="s">
        <v>78316</v>
      </c>
      <c r="C65737" s="13" t="s">
        <v>47642</v>
      </c>
      <c r="D65737" s="13" t="s">
        <v>47557</v>
      </c>
      <c r="E65737">
        <v>1317</v>
      </c>
    </row>
    <row r="65738" spans="1:5" x14ac:dyDescent="0.25">
      <c r="A65738">
        <v>45122580</v>
      </c>
      <c r="B65738" s="13" t="s">
        <v>47345</v>
      </c>
      <c r="C65738" s="13" t="s">
        <v>47643</v>
      </c>
      <c r="D65738" s="13" t="s">
        <v>47520</v>
      </c>
      <c r="E65738">
        <v>1188</v>
      </c>
    </row>
    <row r="65739" spans="1:5" x14ac:dyDescent="0.25">
      <c r="A65739">
        <v>36047880</v>
      </c>
      <c r="B65739" s="13" t="s">
        <v>47346</v>
      </c>
      <c r="C65739" s="13" t="s">
        <v>47642</v>
      </c>
      <c r="D65739" s="13" t="s">
        <v>47520</v>
      </c>
      <c r="E65739">
        <v>1898</v>
      </c>
    </row>
    <row r="65740" spans="1:5" x14ac:dyDescent="0.25">
      <c r="A65740">
        <v>21817146</v>
      </c>
      <c r="B65740" s="13" t="s">
        <v>47347</v>
      </c>
      <c r="C65740" s="13" t="s">
        <v>47642</v>
      </c>
      <c r="D65740" s="13" t="s">
        <v>47557</v>
      </c>
      <c r="E65740">
        <v>1083</v>
      </c>
    </row>
    <row r="65741" spans="1:5" x14ac:dyDescent="0.25">
      <c r="A65741">
        <v>21874832</v>
      </c>
      <c r="B65741" s="13" t="s">
        <v>47348</v>
      </c>
      <c r="C65741" s="13" t="s">
        <v>47642</v>
      </c>
      <c r="D65741" s="13" t="s">
        <v>47557</v>
      </c>
      <c r="E65741">
        <v>1139</v>
      </c>
    </row>
    <row r="65742" spans="1:5" x14ac:dyDescent="0.25">
      <c r="A65742">
        <v>1198505</v>
      </c>
      <c r="B65742" s="13" t="s">
        <v>47349</v>
      </c>
      <c r="C65742" s="13" t="s">
        <v>47642</v>
      </c>
      <c r="D65742" s="13" t="s">
        <v>47557</v>
      </c>
      <c r="E65742">
        <v>1261</v>
      </c>
    </row>
    <row r="65743" spans="1:5" x14ac:dyDescent="0.25">
      <c r="A65743">
        <v>44182848</v>
      </c>
      <c r="B65743" s="13" t="s">
        <v>47350</v>
      </c>
      <c r="C65743" s="13" t="s">
        <v>47643</v>
      </c>
      <c r="D65743" s="13" t="s">
        <v>47529</v>
      </c>
      <c r="E65743">
        <v>1645</v>
      </c>
    </row>
    <row r="65744" spans="1:5" x14ac:dyDescent="0.25">
      <c r="A65744">
        <v>1194895</v>
      </c>
      <c r="B65744" s="13" t="s">
        <v>47351</v>
      </c>
      <c r="C65744" s="13" t="s">
        <v>47643</v>
      </c>
      <c r="D65744" s="13" t="s">
        <v>47557</v>
      </c>
      <c r="E65744">
        <v>1582</v>
      </c>
    </row>
    <row r="65745" spans="1:5" x14ac:dyDescent="0.25">
      <c r="A65745">
        <v>11613319</v>
      </c>
      <c r="B65745" s="13" t="s">
        <v>47352</v>
      </c>
      <c r="C65745" s="13" t="s">
        <v>47642</v>
      </c>
      <c r="D65745" s="13" t="s">
        <v>47587</v>
      </c>
      <c r="E65745">
        <v>1347</v>
      </c>
    </row>
    <row r="65746" spans="1:5" x14ac:dyDescent="0.25">
      <c r="A65746">
        <v>371281920</v>
      </c>
      <c r="B65746" s="13" t="s">
        <v>47353</v>
      </c>
      <c r="C65746" s="13" t="s">
        <v>47642</v>
      </c>
      <c r="D65746" s="13" t="s">
        <v>47537</v>
      </c>
      <c r="E65746">
        <v>1524</v>
      </c>
    </row>
    <row r="65747" spans="1:5" x14ac:dyDescent="0.25">
      <c r="A65747">
        <v>792578</v>
      </c>
      <c r="B65747" s="13" t="s">
        <v>47354</v>
      </c>
      <c r="C65747" s="13" t="s">
        <v>47642</v>
      </c>
      <c r="D65747" s="13" t="s">
        <v>47575</v>
      </c>
      <c r="E65747">
        <v>1297</v>
      </c>
    </row>
    <row r="65748" spans="1:5" x14ac:dyDescent="0.25">
      <c r="A65748">
        <v>16259068</v>
      </c>
      <c r="B65748" s="13" t="s">
        <v>78317</v>
      </c>
      <c r="C65748" s="13" t="s">
        <v>47642</v>
      </c>
      <c r="D65748" s="13" t="s">
        <v>47510</v>
      </c>
      <c r="E65748">
        <v>1364</v>
      </c>
    </row>
    <row r="65749" spans="1:5" x14ac:dyDescent="0.25">
      <c r="A65749">
        <v>24533556</v>
      </c>
      <c r="B65749" s="13" t="s">
        <v>47355</v>
      </c>
      <c r="C65749" s="13" t="s">
        <v>47642</v>
      </c>
      <c r="D65749" s="13" t="s">
        <v>47519</v>
      </c>
      <c r="E65749">
        <v>1755</v>
      </c>
    </row>
    <row r="65750" spans="1:5" x14ac:dyDescent="0.25">
      <c r="A65750">
        <v>16230523</v>
      </c>
      <c r="B65750" s="13" t="s">
        <v>47356</v>
      </c>
      <c r="C65750" s="13" t="s">
        <v>47643</v>
      </c>
      <c r="D65750" s="13" t="s">
        <v>47510</v>
      </c>
      <c r="E65750">
        <v>1354</v>
      </c>
    </row>
    <row r="65751" spans="1:5" x14ac:dyDescent="0.25">
      <c r="A65751">
        <v>1068938</v>
      </c>
      <c r="B65751" s="13" t="s">
        <v>78318</v>
      </c>
      <c r="C65751" s="13" t="s">
        <v>47642</v>
      </c>
      <c r="D65751" s="13" t="s">
        <v>47517</v>
      </c>
      <c r="E65751">
        <v>1042</v>
      </c>
    </row>
    <row r="65752" spans="1:5" x14ac:dyDescent="0.25">
      <c r="A65752">
        <v>12000191</v>
      </c>
      <c r="B65752" s="13" t="s">
        <v>47357</v>
      </c>
      <c r="C65752" s="13" t="s">
        <v>47642</v>
      </c>
      <c r="D65752" s="13" t="s">
        <v>47530</v>
      </c>
      <c r="E65752">
        <v>1498</v>
      </c>
    </row>
    <row r="65753" spans="1:5" x14ac:dyDescent="0.25">
      <c r="A65753">
        <v>30942136</v>
      </c>
      <c r="B65753" s="13" t="s">
        <v>47358</v>
      </c>
      <c r="C65753" s="13" t="s">
        <v>47642</v>
      </c>
      <c r="D65753" s="13" t="s">
        <v>47515</v>
      </c>
      <c r="E65753">
        <v>1582</v>
      </c>
    </row>
    <row r="65754" spans="1:5" x14ac:dyDescent="0.25">
      <c r="A65754">
        <v>2080923</v>
      </c>
      <c r="B65754" s="13" t="s">
        <v>47359</v>
      </c>
      <c r="C65754" s="13" t="s">
        <v>47642</v>
      </c>
      <c r="D65754" s="13" t="s">
        <v>47515</v>
      </c>
      <c r="E65754">
        <v>1447</v>
      </c>
    </row>
    <row r="65755" spans="1:5" x14ac:dyDescent="0.25">
      <c r="A65755">
        <v>12584142</v>
      </c>
      <c r="B65755" s="13" t="s">
        <v>78319</v>
      </c>
      <c r="C65755" s="13" t="s">
        <v>47642</v>
      </c>
      <c r="D65755" s="13" t="s">
        <v>60273</v>
      </c>
      <c r="E65755">
        <v>1715</v>
      </c>
    </row>
    <row r="65756" spans="1:5" x14ac:dyDescent="0.25">
      <c r="A65756">
        <v>13620550</v>
      </c>
      <c r="B65756" s="13" t="s">
        <v>47360</v>
      </c>
      <c r="C65756" s="13" t="s">
        <v>47642</v>
      </c>
      <c r="D65756" s="13" t="s">
        <v>47534</v>
      </c>
      <c r="E65756">
        <v>1167</v>
      </c>
    </row>
    <row r="65757" spans="1:5" x14ac:dyDescent="0.25">
      <c r="A65757">
        <v>4907078</v>
      </c>
      <c r="B65757" s="13" t="s">
        <v>78320</v>
      </c>
      <c r="C65757" s="13" t="s">
        <v>47643</v>
      </c>
      <c r="D65757" s="13" t="s">
        <v>47611</v>
      </c>
      <c r="E65757">
        <v>1014</v>
      </c>
    </row>
    <row r="65758" spans="1:5" x14ac:dyDescent="0.25">
      <c r="A65758">
        <v>4904702</v>
      </c>
      <c r="B65758" s="13" t="s">
        <v>47361</v>
      </c>
      <c r="C65758" s="13" t="s">
        <v>47642</v>
      </c>
      <c r="D65758" s="13" t="s">
        <v>47611</v>
      </c>
      <c r="E65758">
        <v>1665</v>
      </c>
    </row>
    <row r="65759" spans="1:5" x14ac:dyDescent="0.25">
      <c r="A65759">
        <v>22563440</v>
      </c>
      <c r="B65759" s="13" t="s">
        <v>78321</v>
      </c>
      <c r="C65759" s="13" t="s">
        <v>47642</v>
      </c>
      <c r="D65759" s="13" t="s">
        <v>60273</v>
      </c>
      <c r="E65759">
        <v>1279</v>
      </c>
    </row>
    <row r="65760" spans="1:5" x14ac:dyDescent="0.25">
      <c r="A65760">
        <v>22563458</v>
      </c>
      <c r="B65760" s="13" t="s">
        <v>78322</v>
      </c>
      <c r="C65760" s="13" t="s">
        <v>47642</v>
      </c>
      <c r="D65760" s="13" t="s">
        <v>60273</v>
      </c>
      <c r="E65760">
        <v>1415</v>
      </c>
    </row>
    <row r="65761" spans="1:5" x14ac:dyDescent="0.25">
      <c r="A65761">
        <v>22515135</v>
      </c>
      <c r="B65761" s="13" t="s">
        <v>78323</v>
      </c>
      <c r="C65761" s="13" t="s">
        <v>47642</v>
      </c>
      <c r="D65761" s="13" t="s">
        <v>60273</v>
      </c>
      <c r="E65761">
        <v>1372</v>
      </c>
    </row>
    <row r="65762" spans="1:5" x14ac:dyDescent="0.25">
      <c r="A65762">
        <v>22515119</v>
      </c>
      <c r="B65762" s="13" t="s">
        <v>78324</v>
      </c>
      <c r="C65762" s="13" t="s">
        <v>47642</v>
      </c>
      <c r="D65762" s="13" t="s">
        <v>60273</v>
      </c>
      <c r="E65762">
        <v>1105</v>
      </c>
    </row>
    <row r="65763" spans="1:5" x14ac:dyDescent="0.25">
      <c r="A65763">
        <v>22582398</v>
      </c>
      <c r="B65763" s="13" t="s">
        <v>78325</v>
      </c>
      <c r="C65763" s="13" t="s">
        <v>47642</v>
      </c>
      <c r="D65763" s="13" t="s">
        <v>60273</v>
      </c>
      <c r="E65763">
        <v>1118</v>
      </c>
    </row>
    <row r="65764" spans="1:5" x14ac:dyDescent="0.25">
      <c r="A65764">
        <v>34190624</v>
      </c>
      <c r="B65764" s="13" t="s">
        <v>47362</v>
      </c>
      <c r="C65764" s="13" t="s">
        <v>47642</v>
      </c>
      <c r="D65764" s="13" t="s">
        <v>47529</v>
      </c>
      <c r="E65764">
        <v>1684</v>
      </c>
    </row>
    <row r="65765" spans="1:5" x14ac:dyDescent="0.25">
      <c r="A65765">
        <v>1184695</v>
      </c>
      <c r="B65765" s="13" t="s">
        <v>47363</v>
      </c>
      <c r="C65765" s="13" t="s">
        <v>47642</v>
      </c>
      <c r="D65765" s="13" t="s">
        <v>47557</v>
      </c>
      <c r="E65765">
        <v>1859</v>
      </c>
    </row>
    <row r="65766" spans="1:5" x14ac:dyDescent="0.25">
      <c r="A65766">
        <v>24287768</v>
      </c>
      <c r="B65766" s="13" t="s">
        <v>47364</v>
      </c>
      <c r="C65766" s="13" t="s">
        <v>47642</v>
      </c>
      <c r="D65766" s="13" t="s">
        <v>47529</v>
      </c>
      <c r="E65766">
        <v>1139</v>
      </c>
    </row>
    <row r="65767" spans="1:5" x14ac:dyDescent="0.25">
      <c r="A65767">
        <v>14128454</v>
      </c>
      <c r="B65767" s="13" t="s">
        <v>47365</v>
      </c>
      <c r="C65767" s="13" t="s">
        <v>47642</v>
      </c>
      <c r="D65767" s="13" t="s">
        <v>47504</v>
      </c>
      <c r="E65767">
        <v>1821</v>
      </c>
    </row>
    <row r="65768" spans="1:5" x14ac:dyDescent="0.25">
      <c r="A65768">
        <v>24298409</v>
      </c>
      <c r="B65768" s="13" t="s">
        <v>47366</v>
      </c>
      <c r="C65768" s="13" t="s">
        <v>47642</v>
      </c>
      <c r="D65768" s="13" t="s">
        <v>47529</v>
      </c>
      <c r="E65768">
        <v>1607</v>
      </c>
    </row>
    <row r="65769" spans="1:5" x14ac:dyDescent="0.25">
      <c r="A65769">
        <v>14181398</v>
      </c>
      <c r="B65769" s="13" t="s">
        <v>47366</v>
      </c>
      <c r="C65769" s="13" t="s">
        <v>47642</v>
      </c>
      <c r="D65769" s="13" t="s">
        <v>47504</v>
      </c>
      <c r="E65769">
        <v>1382</v>
      </c>
    </row>
    <row r="65770" spans="1:5" x14ac:dyDescent="0.25">
      <c r="A65770">
        <v>24198943</v>
      </c>
      <c r="B65770" s="13" t="s">
        <v>47367</v>
      </c>
      <c r="C65770" s="13" t="s">
        <v>47642</v>
      </c>
      <c r="D65770" s="13" t="s">
        <v>47529</v>
      </c>
      <c r="E65770">
        <v>1672</v>
      </c>
    </row>
    <row r="65771" spans="1:5" x14ac:dyDescent="0.25">
      <c r="A65771">
        <v>44198850</v>
      </c>
      <c r="B65771" s="13" t="s">
        <v>47368</v>
      </c>
      <c r="C65771" s="13" t="s">
        <v>47643</v>
      </c>
      <c r="D65771" s="13" t="s">
        <v>47529</v>
      </c>
      <c r="E65771">
        <v>1189</v>
      </c>
    </row>
    <row r="65772" spans="1:5" x14ac:dyDescent="0.25">
      <c r="A65772">
        <v>44157703</v>
      </c>
      <c r="B65772" s="13" t="s">
        <v>47369</v>
      </c>
      <c r="C65772" s="13" t="s">
        <v>47642</v>
      </c>
      <c r="D65772" s="13" t="s">
        <v>47529</v>
      </c>
      <c r="E65772">
        <v>1576</v>
      </c>
    </row>
    <row r="65773" spans="1:5" x14ac:dyDescent="0.25">
      <c r="A65773">
        <v>34133353</v>
      </c>
      <c r="B65773" s="13" t="s">
        <v>47370</v>
      </c>
      <c r="C65773" s="13" t="s">
        <v>47642</v>
      </c>
      <c r="D65773" s="13" t="s">
        <v>47529</v>
      </c>
      <c r="E65773">
        <v>1849</v>
      </c>
    </row>
    <row r="65774" spans="1:5" x14ac:dyDescent="0.25">
      <c r="A65774">
        <v>54160928</v>
      </c>
      <c r="B65774" s="13" t="s">
        <v>47371</v>
      </c>
      <c r="C65774" s="13" t="s">
        <v>47642</v>
      </c>
      <c r="D65774" s="13" t="s">
        <v>47529</v>
      </c>
      <c r="E65774">
        <v>1215</v>
      </c>
    </row>
    <row r="65775" spans="1:5" x14ac:dyDescent="0.25">
      <c r="A65775">
        <v>12551805</v>
      </c>
      <c r="B65775" s="13" t="s">
        <v>78326</v>
      </c>
      <c r="C65775" s="13" t="s">
        <v>47642</v>
      </c>
      <c r="D65775" s="13" t="s">
        <v>60273</v>
      </c>
      <c r="E65775">
        <v>2058</v>
      </c>
    </row>
    <row r="65776" spans="1:5" x14ac:dyDescent="0.25">
      <c r="A65776">
        <v>4466500</v>
      </c>
      <c r="B65776" s="13" t="s">
        <v>78327</v>
      </c>
      <c r="C65776" s="13" t="s">
        <v>47642</v>
      </c>
      <c r="D65776" s="13" t="s">
        <v>47594</v>
      </c>
      <c r="E65776">
        <v>1497</v>
      </c>
    </row>
    <row r="65777" spans="1:5" x14ac:dyDescent="0.25">
      <c r="A65777">
        <v>2848576</v>
      </c>
      <c r="B65777" s="13" t="s">
        <v>78328</v>
      </c>
      <c r="C65777" s="13" t="s">
        <v>47642</v>
      </c>
      <c r="D65777" s="13" t="s">
        <v>47545</v>
      </c>
      <c r="E65777">
        <v>1465</v>
      </c>
    </row>
    <row r="65778" spans="1:5" x14ac:dyDescent="0.25">
      <c r="A65778">
        <v>2848584</v>
      </c>
      <c r="B65778" s="13" t="s">
        <v>78329</v>
      </c>
      <c r="C65778" s="13" t="s">
        <v>47642</v>
      </c>
      <c r="D65778" s="13" t="s">
        <v>47545</v>
      </c>
      <c r="E65778">
        <v>1352</v>
      </c>
    </row>
    <row r="65779" spans="1:5" x14ac:dyDescent="0.25">
      <c r="A65779">
        <v>390186</v>
      </c>
      <c r="B65779" s="13" t="s">
        <v>47372</v>
      </c>
      <c r="C65779" s="13" t="s">
        <v>47643</v>
      </c>
      <c r="D65779" s="13" t="s">
        <v>47580</v>
      </c>
      <c r="E65779">
        <v>1017</v>
      </c>
    </row>
    <row r="65780" spans="1:5" x14ac:dyDescent="0.25">
      <c r="A65780">
        <v>30903955</v>
      </c>
      <c r="B65780" s="13" t="s">
        <v>78330</v>
      </c>
      <c r="C65780" s="13" t="s">
        <v>47642</v>
      </c>
      <c r="D65780" s="13" t="s">
        <v>47515</v>
      </c>
      <c r="E65780">
        <v>2179</v>
      </c>
    </row>
    <row r="65781" spans="1:5" x14ac:dyDescent="0.25">
      <c r="A65781">
        <v>8626022</v>
      </c>
      <c r="B65781" s="13" t="s">
        <v>78331</v>
      </c>
      <c r="C65781" s="13" t="s">
        <v>47642</v>
      </c>
      <c r="D65781" s="13" t="s">
        <v>47508</v>
      </c>
      <c r="E65781">
        <v>1290</v>
      </c>
    </row>
    <row r="65782" spans="1:5" x14ac:dyDescent="0.25">
      <c r="A65782">
        <v>4292154</v>
      </c>
      <c r="B65782" s="13" t="s">
        <v>47373</v>
      </c>
      <c r="C65782" s="13" t="s">
        <v>47642</v>
      </c>
      <c r="D65782" s="13" t="s">
        <v>47547</v>
      </c>
      <c r="E65782">
        <v>1149</v>
      </c>
    </row>
    <row r="65783" spans="1:5" x14ac:dyDescent="0.25">
      <c r="A65783">
        <v>22513450</v>
      </c>
      <c r="B65783" s="13" t="s">
        <v>78332</v>
      </c>
      <c r="C65783" s="13" t="s">
        <v>47642</v>
      </c>
      <c r="D65783" s="13" t="s">
        <v>60273</v>
      </c>
      <c r="E65783">
        <v>1485</v>
      </c>
    </row>
    <row r="65784" spans="1:5" x14ac:dyDescent="0.25">
      <c r="A65784">
        <v>44167610</v>
      </c>
      <c r="B65784" s="13" t="s">
        <v>47374</v>
      </c>
      <c r="C65784" s="13" t="s">
        <v>47642</v>
      </c>
      <c r="D65784" s="13" t="s">
        <v>47529</v>
      </c>
      <c r="E65784">
        <v>1181</v>
      </c>
    </row>
    <row r="65785" spans="1:5" x14ac:dyDescent="0.25">
      <c r="A65785">
        <v>44167628</v>
      </c>
      <c r="B65785" s="13" t="s">
        <v>47375</v>
      </c>
      <c r="C65785" s="13" t="s">
        <v>47643</v>
      </c>
      <c r="D65785" s="13" t="s">
        <v>47529</v>
      </c>
      <c r="E65785">
        <v>1022</v>
      </c>
    </row>
    <row r="65786" spans="1:5" x14ac:dyDescent="0.25">
      <c r="A65786">
        <v>42504023</v>
      </c>
      <c r="B65786" s="13" t="s">
        <v>78333</v>
      </c>
      <c r="C65786" s="13" t="s">
        <v>47642</v>
      </c>
      <c r="D65786" s="13" t="s">
        <v>60273</v>
      </c>
      <c r="E65786">
        <v>1180</v>
      </c>
    </row>
    <row r="65787" spans="1:5" x14ac:dyDescent="0.25">
      <c r="A65787">
        <v>25085476</v>
      </c>
      <c r="B65787" s="13" t="s">
        <v>47376</v>
      </c>
      <c r="C65787" s="13" t="s">
        <v>47642</v>
      </c>
      <c r="D65787" s="13" t="s">
        <v>47506</v>
      </c>
      <c r="E65787">
        <v>1313</v>
      </c>
    </row>
    <row r="65788" spans="1:5" x14ac:dyDescent="0.25">
      <c r="A65788">
        <v>34594183</v>
      </c>
      <c r="B65788" s="13" t="s">
        <v>47377</v>
      </c>
      <c r="C65788" s="13" t="s">
        <v>47642</v>
      </c>
      <c r="D65788" s="13" t="s">
        <v>47533</v>
      </c>
      <c r="E65788">
        <v>1205</v>
      </c>
    </row>
    <row r="65789" spans="1:5" x14ac:dyDescent="0.25">
      <c r="A65789">
        <v>44127480</v>
      </c>
      <c r="B65789" s="13" t="s">
        <v>47378</v>
      </c>
      <c r="C65789" s="13" t="s">
        <v>47642</v>
      </c>
      <c r="D65789" s="13" t="s">
        <v>47529</v>
      </c>
      <c r="E65789">
        <v>1447</v>
      </c>
    </row>
    <row r="65790" spans="1:5" x14ac:dyDescent="0.25">
      <c r="A65790">
        <v>12587753</v>
      </c>
      <c r="B65790" s="13" t="s">
        <v>78334</v>
      </c>
      <c r="C65790" s="13" t="s">
        <v>47642</v>
      </c>
      <c r="D65790" s="13" t="s">
        <v>60273</v>
      </c>
      <c r="E65790">
        <v>1346</v>
      </c>
    </row>
    <row r="65791" spans="1:5" x14ac:dyDescent="0.25">
      <c r="A65791">
        <v>3840794</v>
      </c>
      <c r="B65791" s="13" t="s">
        <v>78335</v>
      </c>
      <c r="C65791" s="13" t="s">
        <v>47643</v>
      </c>
      <c r="D65791" s="13" t="s">
        <v>47539</v>
      </c>
      <c r="E65791">
        <v>1094</v>
      </c>
    </row>
    <row r="65792" spans="1:5" x14ac:dyDescent="0.25">
      <c r="A65792">
        <v>3708918</v>
      </c>
      <c r="B65792" s="13" t="s">
        <v>78336</v>
      </c>
      <c r="C65792" s="13" t="s">
        <v>47643</v>
      </c>
      <c r="D65792" s="13" t="s">
        <v>47563</v>
      </c>
      <c r="E65792">
        <v>1200</v>
      </c>
    </row>
    <row r="65793" spans="1:5" x14ac:dyDescent="0.25">
      <c r="A65793">
        <v>2889264</v>
      </c>
      <c r="B65793" s="13" t="s">
        <v>78337</v>
      </c>
      <c r="C65793" s="13" t="s">
        <v>47642</v>
      </c>
      <c r="D65793" s="13" t="s">
        <v>47545</v>
      </c>
      <c r="E65793">
        <v>1605</v>
      </c>
    </row>
    <row r="65794" spans="1:5" x14ac:dyDescent="0.25">
      <c r="A65794">
        <v>46603220</v>
      </c>
      <c r="B65794" s="13" t="s">
        <v>47379</v>
      </c>
      <c r="C65794" s="13" t="s">
        <v>47643</v>
      </c>
      <c r="D65794" s="13" t="s">
        <v>47506</v>
      </c>
      <c r="E65794">
        <v>1367</v>
      </c>
    </row>
    <row r="65795" spans="1:5" x14ac:dyDescent="0.25">
      <c r="A65795">
        <v>252140</v>
      </c>
      <c r="B65795" s="13" t="s">
        <v>47380</v>
      </c>
      <c r="C65795" s="13" t="s">
        <v>47642</v>
      </c>
      <c r="D65795" s="13" t="s">
        <v>47553</v>
      </c>
      <c r="E65795">
        <v>1681</v>
      </c>
    </row>
    <row r="65796" spans="1:5" x14ac:dyDescent="0.25">
      <c r="A65796">
        <v>24273686</v>
      </c>
      <c r="B65796" s="13" t="s">
        <v>78338</v>
      </c>
      <c r="C65796" s="13" t="s">
        <v>47642</v>
      </c>
      <c r="D65796" s="13" t="s">
        <v>47529</v>
      </c>
      <c r="E65796">
        <v>1226</v>
      </c>
    </row>
    <row r="65797" spans="1:5" x14ac:dyDescent="0.25">
      <c r="A65797">
        <v>54126223</v>
      </c>
      <c r="B65797" s="13" t="s">
        <v>47381</v>
      </c>
      <c r="C65797" s="13" t="s">
        <v>47642</v>
      </c>
      <c r="D65797" s="13" t="s">
        <v>47529</v>
      </c>
      <c r="E65797">
        <v>1573</v>
      </c>
    </row>
    <row r="65798" spans="1:5" x14ac:dyDescent="0.25">
      <c r="A65798">
        <v>2615339</v>
      </c>
      <c r="B65798" s="13" t="s">
        <v>47382</v>
      </c>
      <c r="C65798" s="13" t="s">
        <v>47642</v>
      </c>
      <c r="D65798" s="13" t="s">
        <v>47551</v>
      </c>
      <c r="E65798">
        <v>2009</v>
      </c>
    </row>
    <row r="65799" spans="1:5" x14ac:dyDescent="0.25">
      <c r="A65799">
        <v>24258962</v>
      </c>
      <c r="B65799" s="13" t="s">
        <v>47383</v>
      </c>
      <c r="C65799" s="13" t="s">
        <v>47642</v>
      </c>
      <c r="D65799" s="13" t="s">
        <v>47529</v>
      </c>
      <c r="E65799">
        <v>1119</v>
      </c>
    </row>
    <row r="65800" spans="1:5" x14ac:dyDescent="0.25">
      <c r="A65800">
        <v>34177512</v>
      </c>
      <c r="B65800" s="13" t="s">
        <v>47384</v>
      </c>
      <c r="C65800" s="13" t="s">
        <v>47642</v>
      </c>
      <c r="D65800" s="13" t="s">
        <v>47529</v>
      </c>
      <c r="E65800">
        <v>1635</v>
      </c>
    </row>
    <row r="65801" spans="1:5" x14ac:dyDescent="0.25">
      <c r="A65801">
        <v>13727095</v>
      </c>
      <c r="B65801" s="13" t="s">
        <v>47385</v>
      </c>
      <c r="C65801" s="13" t="s">
        <v>47642</v>
      </c>
      <c r="D65801" s="13" t="s">
        <v>47562</v>
      </c>
      <c r="E65801">
        <v>1416</v>
      </c>
    </row>
    <row r="65802" spans="1:5" x14ac:dyDescent="0.25">
      <c r="A65802">
        <v>34124907</v>
      </c>
      <c r="B65802" s="13" t="s">
        <v>47386</v>
      </c>
      <c r="C65802" s="13" t="s">
        <v>47643</v>
      </c>
      <c r="D65802" s="13" t="s">
        <v>47529</v>
      </c>
      <c r="E65802">
        <v>2004</v>
      </c>
    </row>
    <row r="65803" spans="1:5" x14ac:dyDescent="0.25">
      <c r="A65803">
        <v>24273422</v>
      </c>
      <c r="B65803" s="13" t="s">
        <v>78339</v>
      </c>
      <c r="C65803" s="13" t="s">
        <v>47643</v>
      </c>
      <c r="D65803" s="13" t="s">
        <v>47529</v>
      </c>
      <c r="E65803">
        <v>1062</v>
      </c>
    </row>
    <row r="65804" spans="1:5" x14ac:dyDescent="0.25">
      <c r="A65804">
        <v>54110742</v>
      </c>
      <c r="B65804" s="13" t="s">
        <v>47387</v>
      </c>
      <c r="C65804" s="13" t="s">
        <v>47643</v>
      </c>
      <c r="D65804" s="13" t="s">
        <v>47529</v>
      </c>
      <c r="E65804">
        <v>1052</v>
      </c>
    </row>
    <row r="65805" spans="1:5" x14ac:dyDescent="0.25">
      <c r="A65805">
        <v>3221296</v>
      </c>
      <c r="B65805" s="13" t="s">
        <v>47388</v>
      </c>
      <c r="C65805" s="13" t="s">
        <v>47642</v>
      </c>
      <c r="D65805" s="13" t="s">
        <v>47543</v>
      </c>
      <c r="E65805">
        <v>2018</v>
      </c>
    </row>
    <row r="65806" spans="1:5" x14ac:dyDescent="0.25">
      <c r="A65806">
        <v>8610959</v>
      </c>
      <c r="B65806" s="13" t="s">
        <v>47389</v>
      </c>
      <c r="C65806" s="13" t="s">
        <v>47642</v>
      </c>
      <c r="D65806" s="13" t="s">
        <v>47508</v>
      </c>
      <c r="E65806">
        <v>2365</v>
      </c>
    </row>
    <row r="65807" spans="1:5" x14ac:dyDescent="0.25">
      <c r="A65807">
        <v>3221300</v>
      </c>
      <c r="B65807" s="13" t="s">
        <v>47390</v>
      </c>
      <c r="C65807" s="13" t="s">
        <v>47642</v>
      </c>
      <c r="D65807" s="13" t="s">
        <v>47543</v>
      </c>
      <c r="E65807">
        <v>1551</v>
      </c>
    </row>
    <row r="65808" spans="1:5" x14ac:dyDescent="0.25">
      <c r="A65808">
        <v>8622981</v>
      </c>
      <c r="B65808" s="13" t="s">
        <v>78340</v>
      </c>
      <c r="C65808" s="13" t="s">
        <v>47642</v>
      </c>
      <c r="D65808" s="13" t="s">
        <v>47508</v>
      </c>
      <c r="E65808">
        <v>1457</v>
      </c>
    </row>
    <row r="65809" spans="1:5" x14ac:dyDescent="0.25">
      <c r="A65809">
        <v>8621896</v>
      </c>
      <c r="B65809" s="13" t="s">
        <v>47391</v>
      </c>
      <c r="C65809" s="13" t="s">
        <v>47642</v>
      </c>
      <c r="D65809" s="13" t="s">
        <v>47508</v>
      </c>
      <c r="E65809">
        <v>1655</v>
      </c>
    </row>
    <row r="65810" spans="1:5" x14ac:dyDescent="0.25">
      <c r="A65810">
        <v>5821797</v>
      </c>
      <c r="B65810" s="13" t="s">
        <v>47392</v>
      </c>
      <c r="C65810" s="13" t="s">
        <v>47643</v>
      </c>
      <c r="D65810" s="13" t="s">
        <v>47514</v>
      </c>
      <c r="E65810">
        <v>1089</v>
      </c>
    </row>
    <row r="65811" spans="1:5" x14ac:dyDescent="0.25">
      <c r="A65811">
        <v>8608202</v>
      </c>
      <c r="B65811" s="13" t="s">
        <v>47393</v>
      </c>
      <c r="C65811" s="13" t="s">
        <v>47643</v>
      </c>
      <c r="D65811" s="13" t="s">
        <v>47508</v>
      </c>
      <c r="E65811">
        <v>1670</v>
      </c>
    </row>
    <row r="65812" spans="1:5" x14ac:dyDescent="0.25">
      <c r="A65812">
        <v>8626618</v>
      </c>
      <c r="B65812" s="13" t="s">
        <v>78341</v>
      </c>
      <c r="C65812" s="13" t="s">
        <v>47642</v>
      </c>
      <c r="D65812" s="13" t="s">
        <v>47508</v>
      </c>
      <c r="E65812">
        <v>1651</v>
      </c>
    </row>
    <row r="65813" spans="1:5" x14ac:dyDescent="0.25">
      <c r="A65813">
        <v>8620032</v>
      </c>
      <c r="B65813" s="13" t="s">
        <v>78342</v>
      </c>
      <c r="C65813" s="13" t="s">
        <v>47642</v>
      </c>
      <c r="D65813" s="13" t="s">
        <v>47508</v>
      </c>
      <c r="E65813">
        <v>1478</v>
      </c>
    </row>
    <row r="65814" spans="1:5" x14ac:dyDescent="0.25">
      <c r="A65814">
        <v>249262</v>
      </c>
      <c r="B65814" s="13" t="s">
        <v>47394</v>
      </c>
      <c r="C65814" s="13" t="s">
        <v>47642</v>
      </c>
      <c r="D65814" s="13" t="s">
        <v>47553</v>
      </c>
      <c r="E65814">
        <v>1450</v>
      </c>
    </row>
    <row r="65815" spans="1:5" x14ac:dyDescent="0.25">
      <c r="A65815">
        <v>5513596</v>
      </c>
      <c r="B65815" s="13" t="s">
        <v>78343</v>
      </c>
      <c r="C65815" s="13" t="s">
        <v>47642</v>
      </c>
      <c r="D65815" s="13" t="s">
        <v>47554</v>
      </c>
      <c r="E65815">
        <v>1266</v>
      </c>
    </row>
    <row r="65816" spans="1:5" x14ac:dyDescent="0.25">
      <c r="A65816">
        <v>5506220</v>
      </c>
      <c r="B65816" s="13" t="s">
        <v>47395</v>
      </c>
      <c r="C65816" s="13" t="s">
        <v>47642</v>
      </c>
      <c r="D65816" s="13" t="s">
        <v>47554</v>
      </c>
      <c r="E65816">
        <v>1565</v>
      </c>
    </row>
    <row r="65817" spans="1:5" x14ac:dyDescent="0.25">
      <c r="A65817">
        <v>2814609</v>
      </c>
      <c r="B65817" s="13" t="s">
        <v>47396</v>
      </c>
      <c r="C65817" s="13" t="s">
        <v>47642</v>
      </c>
      <c r="D65817" s="13" t="s">
        <v>47537</v>
      </c>
      <c r="E65817">
        <v>1291</v>
      </c>
    </row>
    <row r="65818" spans="1:5" x14ac:dyDescent="0.25">
      <c r="A65818">
        <v>46626638</v>
      </c>
      <c r="B65818" s="13" t="s">
        <v>47397</v>
      </c>
      <c r="C65818" s="13" t="s">
        <v>47643</v>
      </c>
      <c r="D65818" s="13" t="s">
        <v>47506</v>
      </c>
      <c r="E65818">
        <v>1079</v>
      </c>
    </row>
    <row r="65819" spans="1:5" x14ac:dyDescent="0.25">
      <c r="A65819">
        <v>14210010</v>
      </c>
      <c r="B65819" s="13" t="s">
        <v>47398</v>
      </c>
      <c r="C65819" s="13" t="s">
        <v>47642</v>
      </c>
      <c r="D65819" s="13" t="s">
        <v>47560</v>
      </c>
      <c r="E65819">
        <v>1467</v>
      </c>
    </row>
    <row r="65820" spans="1:5" x14ac:dyDescent="0.25">
      <c r="A65820">
        <v>12997170</v>
      </c>
      <c r="B65820" s="13" t="s">
        <v>47399</v>
      </c>
      <c r="C65820" s="13" t="s">
        <v>47642</v>
      </c>
      <c r="D65820" s="13" t="s">
        <v>47510</v>
      </c>
      <c r="E65820">
        <v>1276</v>
      </c>
    </row>
    <row r="65821" spans="1:5" x14ac:dyDescent="0.25">
      <c r="A65821">
        <v>12946516</v>
      </c>
      <c r="B65821" s="13" t="s">
        <v>47400</v>
      </c>
      <c r="C65821" s="13" t="s">
        <v>47642</v>
      </c>
      <c r="D65821" s="13" t="s">
        <v>47510</v>
      </c>
      <c r="E65821">
        <v>1622</v>
      </c>
    </row>
    <row r="65822" spans="1:5" x14ac:dyDescent="0.25">
      <c r="A65822">
        <v>9002693</v>
      </c>
      <c r="B65822" s="13" t="s">
        <v>47401</v>
      </c>
      <c r="C65822" s="13" t="s">
        <v>47642</v>
      </c>
      <c r="D65822" s="13" t="s">
        <v>47522</v>
      </c>
      <c r="E65822">
        <v>2066</v>
      </c>
    </row>
    <row r="65823" spans="1:5" x14ac:dyDescent="0.25">
      <c r="A65823">
        <v>15005127</v>
      </c>
      <c r="B65823" s="13" t="s">
        <v>47402</v>
      </c>
      <c r="C65823" s="13" t="s">
        <v>47643</v>
      </c>
      <c r="D65823" s="13" t="s">
        <v>47616</v>
      </c>
      <c r="E65823">
        <v>1354</v>
      </c>
    </row>
    <row r="65824" spans="1:5" x14ac:dyDescent="0.25">
      <c r="A65824">
        <v>23718706</v>
      </c>
      <c r="B65824" s="13" t="s">
        <v>78344</v>
      </c>
      <c r="C65824" s="13" t="s">
        <v>47642</v>
      </c>
      <c r="D65824" s="13" t="s">
        <v>47580</v>
      </c>
      <c r="E65824">
        <v>1182</v>
      </c>
    </row>
    <row r="65825" spans="1:5" x14ac:dyDescent="0.25">
      <c r="A65825">
        <v>779148</v>
      </c>
      <c r="B65825" s="13" t="s">
        <v>47403</v>
      </c>
      <c r="C65825" s="13" t="s">
        <v>47642</v>
      </c>
      <c r="D65825" s="13" t="s">
        <v>47575</v>
      </c>
      <c r="E65825">
        <v>1447</v>
      </c>
    </row>
    <row r="65826" spans="1:5" x14ac:dyDescent="0.25">
      <c r="A65826">
        <v>789330</v>
      </c>
      <c r="B65826" s="13" t="s">
        <v>47404</v>
      </c>
      <c r="C65826" s="13" t="s">
        <v>47642</v>
      </c>
      <c r="D65826" s="13" t="s">
        <v>47575</v>
      </c>
      <c r="E65826">
        <v>1065</v>
      </c>
    </row>
    <row r="65827" spans="1:5" x14ac:dyDescent="0.25">
      <c r="A65827">
        <v>796921</v>
      </c>
      <c r="B65827" s="13" t="s">
        <v>47405</v>
      </c>
      <c r="C65827" s="13" t="s">
        <v>47642</v>
      </c>
      <c r="D65827" s="13" t="s">
        <v>47575</v>
      </c>
      <c r="E65827">
        <v>1261</v>
      </c>
    </row>
    <row r="65828" spans="1:5" x14ac:dyDescent="0.25">
      <c r="A65828">
        <v>17003920</v>
      </c>
      <c r="B65828" s="13" t="s">
        <v>78345</v>
      </c>
      <c r="C65828" s="13" t="s">
        <v>47642</v>
      </c>
      <c r="D65828" s="13" t="s">
        <v>47575</v>
      </c>
      <c r="E65828">
        <v>1376</v>
      </c>
    </row>
    <row r="65829" spans="1:5" x14ac:dyDescent="0.25">
      <c r="A65829">
        <v>960985</v>
      </c>
      <c r="B65829" s="13" t="s">
        <v>47406</v>
      </c>
      <c r="C65829" s="13" t="s">
        <v>47642</v>
      </c>
      <c r="D65829" s="13" t="s">
        <v>47576</v>
      </c>
      <c r="E65829">
        <v>1658</v>
      </c>
    </row>
    <row r="65830" spans="1:5" x14ac:dyDescent="0.25">
      <c r="A65830">
        <v>21879850</v>
      </c>
      <c r="B65830" s="13" t="s">
        <v>47407</v>
      </c>
      <c r="C65830" s="13" t="s">
        <v>47642</v>
      </c>
      <c r="D65830" s="13" t="s">
        <v>47557</v>
      </c>
      <c r="E65830">
        <v>1307</v>
      </c>
    </row>
    <row r="65831" spans="1:5" x14ac:dyDescent="0.25">
      <c r="A65831">
        <v>14193507</v>
      </c>
      <c r="B65831" s="13" t="s">
        <v>78346</v>
      </c>
      <c r="C65831" s="13" t="s">
        <v>47642</v>
      </c>
      <c r="D65831" s="13" t="s">
        <v>47504</v>
      </c>
      <c r="E65831">
        <v>1710</v>
      </c>
    </row>
    <row r="65832" spans="1:5" x14ac:dyDescent="0.25">
      <c r="A65832">
        <v>12824550</v>
      </c>
      <c r="B65832" s="13" t="s">
        <v>47408</v>
      </c>
      <c r="C65832" s="13" t="s">
        <v>47642</v>
      </c>
      <c r="D65832" s="13" t="s">
        <v>47586</v>
      </c>
      <c r="E65832">
        <v>1091</v>
      </c>
    </row>
    <row r="65833" spans="1:5" x14ac:dyDescent="0.25">
      <c r="A65833">
        <v>14168863</v>
      </c>
      <c r="B65833" s="13" t="s">
        <v>47409</v>
      </c>
      <c r="C65833" s="13" t="s">
        <v>47642</v>
      </c>
      <c r="D65833" s="13" t="s">
        <v>47504</v>
      </c>
      <c r="E65833">
        <v>1595</v>
      </c>
    </row>
    <row r="65834" spans="1:5" x14ac:dyDescent="0.25">
      <c r="A65834">
        <v>6359418</v>
      </c>
      <c r="B65834" s="13" t="s">
        <v>47410</v>
      </c>
      <c r="C65834" s="13" t="s">
        <v>47642</v>
      </c>
      <c r="D65834" s="13" t="s">
        <v>47533</v>
      </c>
      <c r="E65834">
        <v>1633</v>
      </c>
    </row>
    <row r="65835" spans="1:5" x14ac:dyDescent="0.25">
      <c r="A65835">
        <v>3314200</v>
      </c>
      <c r="B65835" s="13" t="s">
        <v>47411</v>
      </c>
      <c r="C65835" s="13" t="s">
        <v>47642</v>
      </c>
      <c r="D65835" s="13" t="s">
        <v>47538</v>
      </c>
      <c r="E65835">
        <v>1286</v>
      </c>
    </row>
    <row r="65836" spans="1:5" x14ac:dyDescent="0.25">
      <c r="A65836">
        <v>5734487</v>
      </c>
      <c r="B65836" s="13" t="s">
        <v>47412</v>
      </c>
      <c r="C65836" s="13" t="s">
        <v>47642</v>
      </c>
      <c r="D65836" s="13" t="s">
        <v>47505</v>
      </c>
      <c r="E65836">
        <v>1199</v>
      </c>
    </row>
    <row r="65837" spans="1:5" x14ac:dyDescent="0.25">
      <c r="A65837">
        <v>5734495</v>
      </c>
      <c r="B65837" s="13" t="s">
        <v>47413</v>
      </c>
      <c r="C65837" s="13" t="s">
        <v>47643</v>
      </c>
      <c r="D65837" s="13" t="s">
        <v>47505</v>
      </c>
      <c r="E65837">
        <v>1087</v>
      </c>
    </row>
    <row r="65838" spans="1:5" x14ac:dyDescent="0.25">
      <c r="A65838">
        <v>54506832</v>
      </c>
      <c r="B65838" s="13" t="s">
        <v>47414</v>
      </c>
      <c r="C65838" s="13" t="s">
        <v>47642</v>
      </c>
      <c r="D65838" s="13" t="s">
        <v>47519</v>
      </c>
      <c r="E65838">
        <v>1263</v>
      </c>
    </row>
    <row r="65839" spans="1:5" x14ac:dyDescent="0.25">
      <c r="A65839">
        <v>24589845</v>
      </c>
      <c r="B65839" s="13" t="s">
        <v>47415</v>
      </c>
      <c r="C65839" s="13" t="s">
        <v>47643</v>
      </c>
      <c r="D65839" s="13" t="s">
        <v>47519</v>
      </c>
      <c r="E65839">
        <v>1252</v>
      </c>
    </row>
    <row r="65840" spans="1:5" x14ac:dyDescent="0.25">
      <c r="A65840">
        <v>13519310</v>
      </c>
      <c r="B65840" s="13" t="s">
        <v>47416</v>
      </c>
      <c r="C65840" s="13" t="s">
        <v>47643</v>
      </c>
      <c r="D65840" s="13" t="s">
        <v>47590</v>
      </c>
      <c r="E65840">
        <v>1399</v>
      </c>
    </row>
    <row r="65841" spans="1:5" x14ac:dyDescent="0.25">
      <c r="A65841">
        <v>44149450</v>
      </c>
      <c r="B65841" s="13" t="s">
        <v>47417</v>
      </c>
      <c r="C65841" s="13" t="s">
        <v>47642</v>
      </c>
      <c r="D65841" s="13" t="s">
        <v>47529</v>
      </c>
      <c r="E65841">
        <v>1400</v>
      </c>
    </row>
    <row r="65842" spans="1:5" x14ac:dyDescent="0.25">
      <c r="A65842">
        <v>34290800</v>
      </c>
      <c r="B65842" s="13" t="s">
        <v>47418</v>
      </c>
      <c r="C65842" s="13" t="s">
        <v>47642</v>
      </c>
      <c r="D65842" s="13" t="s">
        <v>47529</v>
      </c>
      <c r="E65842">
        <v>1268</v>
      </c>
    </row>
    <row r="65843" spans="1:5" x14ac:dyDescent="0.25">
      <c r="A65843">
        <v>34256741</v>
      </c>
      <c r="B65843" s="13" t="s">
        <v>47419</v>
      </c>
      <c r="C65843" s="13" t="s">
        <v>47642</v>
      </c>
      <c r="D65843" s="13" t="s">
        <v>47529</v>
      </c>
      <c r="E65843">
        <v>1379</v>
      </c>
    </row>
    <row r="65844" spans="1:5" x14ac:dyDescent="0.25">
      <c r="A65844">
        <v>11611014</v>
      </c>
      <c r="B65844" s="13" t="s">
        <v>78347</v>
      </c>
      <c r="C65844" s="13" t="s">
        <v>47643</v>
      </c>
      <c r="D65844" s="13" t="s">
        <v>47587</v>
      </c>
      <c r="E65844">
        <v>1102</v>
      </c>
    </row>
    <row r="65845" spans="1:5" x14ac:dyDescent="0.25">
      <c r="A65845">
        <v>21804109</v>
      </c>
      <c r="B65845" s="13" t="s">
        <v>47420</v>
      </c>
      <c r="C65845" s="13" t="s">
        <v>47643</v>
      </c>
      <c r="D65845" s="13" t="s">
        <v>47557</v>
      </c>
      <c r="E65845">
        <v>1115</v>
      </c>
    </row>
    <row r="65846" spans="1:5" x14ac:dyDescent="0.25">
      <c r="A65846">
        <v>24247316</v>
      </c>
      <c r="B65846" s="13" t="s">
        <v>78348</v>
      </c>
      <c r="C65846" s="13" t="s">
        <v>47642</v>
      </c>
      <c r="D65846" s="13" t="s">
        <v>47529</v>
      </c>
      <c r="E65846">
        <v>1345</v>
      </c>
    </row>
    <row r="65847" spans="1:5" x14ac:dyDescent="0.25">
      <c r="A65847">
        <v>22730613</v>
      </c>
      <c r="B65847" s="13" t="s">
        <v>78349</v>
      </c>
      <c r="C65847" s="13" t="s">
        <v>47643</v>
      </c>
      <c r="D65847" s="13" t="s">
        <v>47556</v>
      </c>
      <c r="E65847">
        <v>1067</v>
      </c>
    </row>
    <row r="65848" spans="1:5" x14ac:dyDescent="0.25">
      <c r="A65848">
        <v>14180103</v>
      </c>
      <c r="B65848" s="13" t="s">
        <v>47421</v>
      </c>
      <c r="C65848" s="13" t="s">
        <v>47643</v>
      </c>
      <c r="D65848" s="13" t="s">
        <v>47504</v>
      </c>
      <c r="E65848">
        <v>1555</v>
      </c>
    </row>
    <row r="65849" spans="1:5" x14ac:dyDescent="0.25">
      <c r="A65849">
        <v>24208469</v>
      </c>
      <c r="B65849" s="13" t="s">
        <v>47422</v>
      </c>
      <c r="C65849" s="13" t="s">
        <v>47642</v>
      </c>
      <c r="D65849" s="13" t="s">
        <v>47529</v>
      </c>
      <c r="E65849">
        <v>1483</v>
      </c>
    </row>
    <row r="65850" spans="1:5" x14ac:dyDescent="0.25">
      <c r="A65850">
        <v>73621099</v>
      </c>
      <c r="B65850" s="13" t="s">
        <v>47423</v>
      </c>
      <c r="C65850" s="13" t="s">
        <v>47643</v>
      </c>
      <c r="D65850" s="13" t="s">
        <v>47577</v>
      </c>
      <c r="E65850">
        <v>1187</v>
      </c>
    </row>
    <row r="65851" spans="1:5" x14ac:dyDescent="0.25">
      <c r="A65851">
        <v>54167728</v>
      </c>
      <c r="B65851" s="13" t="s">
        <v>47424</v>
      </c>
      <c r="C65851" s="13" t="s">
        <v>47642</v>
      </c>
      <c r="D65851" s="13" t="s">
        <v>47529</v>
      </c>
      <c r="E65851">
        <v>1150</v>
      </c>
    </row>
    <row r="65852" spans="1:5" x14ac:dyDescent="0.25">
      <c r="A65852">
        <v>54117631</v>
      </c>
      <c r="B65852" s="13" t="s">
        <v>47425</v>
      </c>
      <c r="C65852" s="13" t="s">
        <v>47643</v>
      </c>
      <c r="D65852" s="13" t="s">
        <v>47529</v>
      </c>
      <c r="E65852">
        <v>1566</v>
      </c>
    </row>
    <row r="65853" spans="1:5" x14ac:dyDescent="0.25">
      <c r="A65853">
        <v>54150787</v>
      </c>
      <c r="B65853" s="13" t="s">
        <v>47426</v>
      </c>
      <c r="C65853" s="13" t="s">
        <v>47642</v>
      </c>
      <c r="D65853" s="13" t="s">
        <v>47529</v>
      </c>
      <c r="E65853">
        <v>1717</v>
      </c>
    </row>
    <row r="65854" spans="1:5" x14ac:dyDescent="0.25">
      <c r="A65854">
        <v>24248134</v>
      </c>
      <c r="B65854" s="13" t="s">
        <v>47427</v>
      </c>
      <c r="C65854" s="13" t="s">
        <v>47642</v>
      </c>
      <c r="D65854" s="13" t="s">
        <v>47529</v>
      </c>
      <c r="E65854">
        <v>1078</v>
      </c>
    </row>
    <row r="65855" spans="1:5" x14ac:dyDescent="0.25">
      <c r="A65855">
        <v>54102561</v>
      </c>
      <c r="B65855" s="13" t="s">
        <v>47428</v>
      </c>
      <c r="C65855" s="13" t="s">
        <v>47642</v>
      </c>
      <c r="D65855" s="13" t="s">
        <v>47529</v>
      </c>
      <c r="E65855">
        <v>1511</v>
      </c>
    </row>
    <row r="65856" spans="1:5" x14ac:dyDescent="0.25">
      <c r="A65856">
        <v>2820897</v>
      </c>
      <c r="B65856" s="13" t="s">
        <v>47429</v>
      </c>
      <c r="C65856" s="13" t="s">
        <v>47642</v>
      </c>
      <c r="D65856" s="13" t="s">
        <v>47537</v>
      </c>
      <c r="E65856">
        <v>1354</v>
      </c>
    </row>
    <row r="65857" spans="1:5" x14ac:dyDescent="0.25">
      <c r="A65857">
        <v>24284742</v>
      </c>
      <c r="B65857" s="13" t="s">
        <v>47430</v>
      </c>
      <c r="C65857" s="13" t="s">
        <v>47642</v>
      </c>
      <c r="D65857" s="13" t="s">
        <v>47529</v>
      </c>
      <c r="E65857">
        <v>1422</v>
      </c>
    </row>
    <row r="65858" spans="1:5" x14ac:dyDescent="0.25">
      <c r="A65858">
        <v>373199786</v>
      </c>
      <c r="B65858" s="13" t="s">
        <v>47431</v>
      </c>
      <c r="C65858" s="13" t="s">
        <v>47642</v>
      </c>
      <c r="D65858" s="13" t="s">
        <v>47545</v>
      </c>
      <c r="E65858">
        <v>1656</v>
      </c>
    </row>
    <row r="65859" spans="1:5" x14ac:dyDescent="0.25">
      <c r="A65859">
        <v>34279962</v>
      </c>
      <c r="B65859" s="13" t="s">
        <v>78350</v>
      </c>
      <c r="C65859" s="13" t="s">
        <v>47642</v>
      </c>
      <c r="D65859" s="13" t="s">
        <v>47529</v>
      </c>
      <c r="E65859">
        <v>1444</v>
      </c>
    </row>
    <row r="65860" spans="1:5" x14ac:dyDescent="0.25">
      <c r="A65860">
        <v>34119865</v>
      </c>
      <c r="B65860" s="13" t="s">
        <v>47432</v>
      </c>
      <c r="C65860" s="13" t="s">
        <v>47643</v>
      </c>
      <c r="D65860" s="13" t="s">
        <v>47529</v>
      </c>
      <c r="E65860">
        <v>1292</v>
      </c>
    </row>
    <row r="65861" spans="1:5" x14ac:dyDescent="0.25">
      <c r="A65861">
        <v>14568934</v>
      </c>
      <c r="B65861" s="13" t="s">
        <v>78351</v>
      </c>
      <c r="C65861" s="13" t="s">
        <v>47642</v>
      </c>
      <c r="D65861" s="13" t="s">
        <v>47548</v>
      </c>
      <c r="E65861">
        <v>1011</v>
      </c>
    </row>
    <row r="65862" spans="1:5" x14ac:dyDescent="0.25">
      <c r="A65862">
        <v>5772095</v>
      </c>
      <c r="B65862" s="13" t="s">
        <v>78352</v>
      </c>
      <c r="C65862" s="13" t="s">
        <v>47642</v>
      </c>
      <c r="D65862" s="13" t="s">
        <v>47505</v>
      </c>
      <c r="E65862">
        <v>1325</v>
      </c>
    </row>
    <row r="65863" spans="1:5" x14ac:dyDescent="0.25">
      <c r="A65863">
        <v>5760470</v>
      </c>
      <c r="B65863" s="13" t="s">
        <v>78353</v>
      </c>
      <c r="C65863" s="13" t="s">
        <v>47642</v>
      </c>
      <c r="D65863" s="13" t="s">
        <v>47505</v>
      </c>
      <c r="E65863">
        <v>1141</v>
      </c>
    </row>
    <row r="65864" spans="1:5" x14ac:dyDescent="0.25">
      <c r="A65864">
        <v>21895767</v>
      </c>
      <c r="B65864" s="13" t="s">
        <v>47433</v>
      </c>
      <c r="C65864" s="13" t="s">
        <v>47642</v>
      </c>
      <c r="D65864" s="13" t="s">
        <v>47557</v>
      </c>
      <c r="E65864">
        <v>1119</v>
      </c>
    </row>
    <row r="65865" spans="1:5" x14ac:dyDescent="0.25">
      <c r="A65865">
        <v>34566589</v>
      </c>
      <c r="B65865" s="13" t="s">
        <v>78354</v>
      </c>
      <c r="C65865" s="13" t="s">
        <v>47642</v>
      </c>
      <c r="D65865" s="13" t="s">
        <v>47533</v>
      </c>
      <c r="E65865">
        <v>1300</v>
      </c>
    </row>
    <row r="65866" spans="1:5" x14ac:dyDescent="0.25">
      <c r="A65866">
        <v>12828718</v>
      </c>
      <c r="B65866" s="13" t="s">
        <v>78355</v>
      </c>
      <c r="C65866" s="13" t="s">
        <v>47642</v>
      </c>
      <c r="D65866" s="13" t="s">
        <v>47586</v>
      </c>
      <c r="E65866">
        <v>1053</v>
      </c>
    </row>
    <row r="65867" spans="1:5" x14ac:dyDescent="0.25">
      <c r="A65867">
        <v>12823422</v>
      </c>
      <c r="B65867" s="13" t="s">
        <v>47434</v>
      </c>
      <c r="C65867" s="13" t="s">
        <v>47642</v>
      </c>
      <c r="D65867" s="13" t="s">
        <v>47586</v>
      </c>
      <c r="E65867">
        <v>1278</v>
      </c>
    </row>
    <row r="65868" spans="1:5" x14ac:dyDescent="0.25">
      <c r="A65868">
        <v>1194682</v>
      </c>
      <c r="B65868" s="13" t="s">
        <v>47435</v>
      </c>
      <c r="C65868" s="13" t="s">
        <v>47643</v>
      </c>
      <c r="D65868" s="13" t="s">
        <v>47557</v>
      </c>
      <c r="E65868">
        <v>1275</v>
      </c>
    </row>
    <row r="65869" spans="1:5" x14ac:dyDescent="0.25">
      <c r="A65869">
        <v>13417614</v>
      </c>
      <c r="B65869" s="13" t="s">
        <v>47436</v>
      </c>
      <c r="C65869" s="13" t="s">
        <v>47643</v>
      </c>
      <c r="D65869" s="13" t="s">
        <v>47544</v>
      </c>
      <c r="E65869">
        <v>1478</v>
      </c>
    </row>
    <row r="65870" spans="1:5" x14ac:dyDescent="0.25">
      <c r="A65870">
        <v>13425722</v>
      </c>
      <c r="B65870" s="13" t="s">
        <v>47437</v>
      </c>
      <c r="C65870" s="13" t="s">
        <v>47642</v>
      </c>
      <c r="D65870" s="13" t="s">
        <v>47544</v>
      </c>
      <c r="E65870">
        <v>1191</v>
      </c>
    </row>
    <row r="65871" spans="1:5" x14ac:dyDescent="0.25">
      <c r="A65871">
        <v>13710320</v>
      </c>
      <c r="B65871" s="13" t="s">
        <v>47438</v>
      </c>
      <c r="C65871" s="13" t="s">
        <v>47642</v>
      </c>
      <c r="D65871" s="13" t="s">
        <v>47562</v>
      </c>
      <c r="E65871">
        <v>1461</v>
      </c>
    </row>
    <row r="65872" spans="1:5" x14ac:dyDescent="0.25">
      <c r="A65872">
        <v>2858598</v>
      </c>
      <c r="B65872" s="13" t="s">
        <v>78356</v>
      </c>
      <c r="C65872" s="13" t="s">
        <v>47642</v>
      </c>
      <c r="D65872" s="13" t="s">
        <v>47545</v>
      </c>
      <c r="E65872">
        <v>1341</v>
      </c>
    </row>
    <row r="65873" spans="1:5" x14ac:dyDescent="0.25">
      <c r="A65873">
        <v>5734703</v>
      </c>
      <c r="B65873" s="13" t="s">
        <v>78357</v>
      </c>
      <c r="C65873" s="13" t="s">
        <v>47643</v>
      </c>
      <c r="D65873" s="13" t="s">
        <v>47505</v>
      </c>
      <c r="E65873">
        <v>1244</v>
      </c>
    </row>
    <row r="65874" spans="1:5" x14ac:dyDescent="0.25">
      <c r="A65874">
        <v>30904145</v>
      </c>
      <c r="B65874" s="13" t="s">
        <v>78358</v>
      </c>
      <c r="C65874" s="13" t="s">
        <v>47642</v>
      </c>
      <c r="D65874" s="13" t="s">
        <v>47515</v>
      </c>
      <c r="E65874">
        <v>1426</v>
      </c>
    </row>
    <row r="65875" spans="1:5" x14ac:dyDescent="0.25">
      <c r="A65875">
        <v>5723787</v>
      </c>
      <c r="B65875" s="13" t="s">
        <v>47439</v>
      </c>
      <c r="C65875" s="13" t="s">
        <v>47642</v>
      </c>
      <c r="D65875" s="13" t="s">
        <v>47505</v>
      </c>
      <c r="E65875">
        <v>1610</v>
      </c>
    </row>
    <row r="65876" spans="1:5" x14ac:dyDescent="0.25">
      <c r="A65876">
        <v>5718058</v>
      </c>
      <c r="B65876" s="13" t="s">
        <v>47440</v>
      </c>
      <c r="C65876" s="13" t="s">
        <v>47642</v>
      </c>
      <c r="D65876" s="13" t="s">
        <v>47505</v>
      </c>
      <c r="E65876">
        <v>1523</v>
      </c>
    </row>
    <row r="65877" spans="1:5" x14ac:dyDescent="0.25">
      <c r="A65877">
        <v>5718066</v>
      </c>
      <c r="B65877" s="13" t="s">
        <v>78359</v>
      </c>
      <c r="C65877" s="13" t="s">
        <v>47642</v>
      </c>
      <c r="D65877" s="13" t="s">
        <v>47505</v>
      </c>
      <c r="E65877">
        <v>1492</v>
      </c>
    </row>
    <row r="65878" spans="1:5" x14ac:dyDescent="0.25">
      <c r="A65878">
        <v>5717000</v>
      </c>
      <c r="B65878" s="13" t="s">
        <v>47441</v>
      </c>
      <c r="C65878" s="13" t="s">
        <v>47643</v>
      </c>
      <c r="D65878" s="13" t="s">
        <v>47505</v>
      </c>
      <c r="E65878">
        <v>1382</v>
      </c>
    </row>
    <row r="65879" spans="1:5" x14ac:dyDescent="0.25">
      <c r="A65879">
        <v>36096164</v>
      </c>
      <c r="B65879" s="13" t="s">
        <v>47442</v>
      </c>
      <c r="C65879" s="13" t="s">
        <v>47642</v>
      </c>
      <c r="D65879" s="13" t="s">
        <v>47520</v>
      </c>
      <c r="E65879">
        <v>1213</v>
      </c>
    </row>
    <row r="65880" spans="1:5" x14ac:dyDescent="0.25">
      <c r="A65880">
        <v>154172</v>
      </c>
      <c r="B65880" s="13" t="s">
        <v>78360</v>
      </c>
      <c r="C65880" s="13" t="s">
        <v>47642</v>
      </c>
      <c r="D65880" s="13" t="s">
        <v>47535</v>
      </c>
      <c r="E65880">
        <v>1373</v>
      </c>
    </row>
    <row r="65881" spans="1:5" x14ac:dyDescent="0.25">
      <c r="A65881">
        <v>14948524</v>
      </c>
      <c r="B65881" s="13" t="s">
        <v>47443</v>
      </c>
      <c r="C65881" s="13" t="s">
        <v>47642</v>
      </c>
      <c r="D65881" s="13" t="s">
        <v>47577</v>
      </c>
      <c r="E65881">
        <v>1563</v>
      </c>
    </row>
    <row r="65882" spans="1:5" x14ac:dyDescent="0.25">
      <c r="A65882">
        <v>14948532</v>
      </c>
      <c r="B65882" s="13" t="s">
        <v>47444</v>
      </c>
      <c r="C65882" s="13" t="s">
        <v>47642</v>
      </c>
      <c r="D65882" s="13" t="s">
        <v>47577</v>
      </c>
      <c r="E65882">
        <v>1534</v>
      </c>
    </row>
    <row r="65883" spans="1:5" x14ac:dyDescent="0.25">
      <c r="A65883">
        <v>6391150</v>
      </c>
      <c r="B65883" s="13" t="s">
        <v>47445</v>
      </c>
      <c r="C65883" s="13" t="s">
        <v>47642</v>
      </c>
      <c r="D65883" s="13" t="s">
        <v>47533</v>
      </c>
      <c r="E65883">
        <v>1426</v>
      </c>
    </row>
    <row r="65884" spans="1:5" x14ac:dyDescent="0.25">
      <c r="A65884">
        <v>8614610</v>
      </c>
      <c r="B65884" s="13" t="s">
        <v>47446</v>
      </c>
      <c r="C65884" s="13" t="s">
        <v>47642</v>
      </c>
      <c r="D65884" s="13" t="s">
        <v>47508</v>
      </c>
      <c r="E65884">
        <v>2348</v>
      </c>
    </row>
    <row r="65885" spans="1:5" x14ac:dyDescent="0.25">
      <c r="A65885">
        <v>8619832</v>
      </c>
      <c r="B65885" s="13" t="s">
        <v>47447</v>
      </c>
      <c r="C65885" s="13" t="s">
        <v>47642</v>
      </c>
      <c r="D65885" s="13" t="s">
        <v>47508</v>
      </c>
      <c r="E65885">
        <v>1679</v>
      </c>
    </row>
    <row r="65886" spans="1:5" x14ac:dyDescent="0.25">
      <c r="A65886">
        <v>8617554</v>
      </c>
      <c r="B65886" s="13" t="s">
        <v>47448</v>
      </c>
      <c r="C65886" s="13" t="s">
        <v>47642</v>
      </c>
      <c r="D65886" s="13" t="s">
        <v>47508</v>
      </c>
      <c r="E65886">
        <v>1575</v>
      </c>
    </row>
    <row r="65887" spans="1:5" x14ac:dyDescent="0.25">
      <c r="A65887">
        <v>14629593</v>
      </c>
      <c r="B65887" s="13" t="s">
        <v>47449</v>
      </c>
      <c r="C65887" s="13" t="s">
        <v>47642</v>
      </c>
      <c r="D65887" s="13" t="s">
        <v>47572</v>
      </c>
      <c r="E65887">
        <v>1095</v>
      </c>
    </row>
    <row r="65888" spans="1:5" x14ac:dyDescent="0.25">
      <c r="A65888">
        <v>13413953</v>
      </c>
      <c r="B65888" s="13" t="s">
        <v>47450</v>
      </c>
      <c r="C65888" s="13" t="s">
        <v>47642</v>
      </c>
      <c r="D65888" s="13" t="s">
        <v>47544</v>
      </c>
      <c r="E65888">
        <v>1447</v>
      </c>
    </row>
    <row r="65889" spans="1:5" x14ac:dyDescent="0.25">
      <c r="A65889">
        <v>34187054</v>
      </c>
      <c r="B65889" s="13" t="s">
        <v>47451</v>
      </c>
      <c r="C65889" s="13" t="s">
        <v>47642</v>
      </c>
      <c r="D65889" s="13" t="s">
        <v>47529</v>
      </c>
      <c r="E65889">
        <v>1747</v>
      </c>
    </row>
    <row r="65890" spans="1:5" x14ac:dyDescent="0.25">
      <c r="A65890">
        <v>34111279</v>
      </c>
      <c r="B65890" s="13" t="s">
        <v>47452</v>
      </c>
      <c r="C65890" s="13" t="s">
        <v>47642</v>
      </c>
      <c r="D65890" s="13" t="s">
        <v>47529</v>
      </c>
      <c r="E65890">
        <v>1865</v>
      </c>
    </row>
    <row r="65891" spans="1:5" x14ac:dyDescent="0.25">
      <c r="A65891">
        <v>21831327</v>
      </c>
      <c r="B65891" s="13" t="s">
        <v>47453</v>
      </c>
      <c r="C65891" s="13" t="s">
        <v>47643</v>
      </c>
      <c r="D65891" s="13" t="s">
        <v>47557</v>
      </c>
      <c r="E65891">
        <v>1099</v>
      </c>
    </row>
    <row r="65892" spans="1:5" x14ac:dyDescent="0.25">
      <c r="A65892">
        <v>21817430</v>
      </c>
      <c r="B65892" s="13" t="s">
        <v>47454</v>
      </c>
      <c r="C65892" s="13" t="s">
        <v>47642</v>
      </c>
      <c r="D65892" s="13" t="s">
        <v>47557</v>
      </c>
      <c r="E65892">
        <v>1494</v>
      </c>
    </row>
    <row r="65893" spans="1:5" x14ac:dyDescent="0.25">
      <c r="A65893">
        <v>21807973</v>
      </c>
      <c r="B65893" s="13" t="s">
        <v>47455</v>
      </c>
      <c r="C65893" s="13" t="s">
        <v>47642</v>
      </c>
      <c r="D65893" s="13" t="s">
        <v>47557</v>
      </c>
      <c r="E65893">
        <v>1497</v>
      </c>
    </row>
    <row r="65894" spans="1:5" x14ac:dyDescent="0.25">
      <c r="A65894">
        <v>3307166</v>
      </c>
      <c r="B65894" s="13" t="s">
        <v>47456</v>
      </c>
      <c r="C65894" s="13" t="s">
        <v>47642</v>
      </c>
      <c r="D65894" s="13" t="s">
        <v>47538</v>
      </c>
      <c r="E65894">
        <v>1470</v>
      </c>
    </row>
    <row r="65895" spans="1:5" x14ac:dyDescent="0.25">
      <c r="A65895">
        <v>3307174</v>
      </c>
      <c r="B65895" s="13" t="s">
        <v>47457</v>
      </c>
      <c r="C65895" s="13" t="s">
        <v>47642</v>
      </c>
      <c r="D65895" s="13" t="s">
        <v>47538</v>
      </c>
      <c r="E65895">
        <v>1583</v>
      </c>
    </row>
    <row r="65896" spans="1:5" x14ac:dyDescent="0.25">
      <c r="A65896">
        <v>13316508</v>
      </c>
      <c r="B65896" s="13" t="s">
        <v>78361</v>
      </c>
      <c r="C65896" s="13" t="s">
        <v>47642</v>
      </c>
      <c r="D65896" s="13" t="s">
        <v>47582</v>
      </c>
      <c r="E65896">
        <v>1548</v>
      </c>
    </row>
    <row r="65897" spans="1:5" x14ac:dyDescent="0.25">
      <c r="A65897">
        <v>2837102</v>
      </c>
      <c r="B65897" s="13" t="s">
        <v>78362</v>
      </c>
      <c r="C65897" s="13" t="s">
        <v>47643</v>
      </c>
      <c r="D65897" s="13" t="s">
        <v>47537</v>
      </c>
      <c r="E65897">
        <v>1057</v>
      </c>
    </row>
    <row r="65898" spans="1:5" x14ac:dyDescent="0.25">
      <c r="A65898">
        <v>2836440</v>
      </c>
      <c r="B65898" s="13" t="s">
        <v>78363</v>
      </c>
      <c r="C65898" s="13" t="s">
        <v>47643</v>
      </c>
      <c r="D65898" s="13" t="s">
        <v>47537</v>
      </c>
      <c r="E65898">
        <v>1371</v>
      </c>
    </row>
    <row r="65899" spans="1:5" x14ac:dyDescent="0.25">
      <c r="A65899">
        <v>14537125</v>
      </c>
      <c r="B65899" s="13" t="s">
        <v>47458</v>
      </c>
      <c r="C65899" s="13" t="s">
        <v>47643</v>
      </c>
      <c r="D65899" s="13" t="s">
        <v>47548</v>
      </c>
      <c r="E65899">
        <v>1559</v>
      </c>
    </row>
    <row r="65900" spans="1:5" x14ac:dyDescent="0.25">
      <c r="A65900">
        <v>1058800</v>
      </c>
      <c r="B65900" s="13" t="s">
        <v>47459</v>
      </c>
      <c r="C65900" s="13" t="s">
        <v>47642</v>
      </c>
      <c r="D65900" s="13" t="s">
        <v>47517</v>
      </c>
      <c r="E65900">
        <v>1456</v>
      </c>
    </row>
    <row r="65901" spans="1:5" x14ac:dyDescent="0.25">
      <c r="A65901">
        <v>1061380</v>
      </c>
      <c r="B65901" s="13" t="s">
        <v>78364</v>
      </c>
      <c r="C65901" s="13" t="s">
        <v>47642</v>
      </c>
      <c r="D65901" s="13" t="s">
        <v>47517</v>
      </c>
      <c r="E65901">
        <v>1370</v>
      </c>
    </row>
    <row r="65902" spans="1:5" x14ac:dyDescent="0.25">
      <c r="A65902">
        <v>21845735</v>
      </c>
      <c r="B65902" s="13" t="s">
        <v>47460</v>
      </c>
      <c r="C65902" s="13" t="s">
        <v>47642</v>
      </c>
      <c r="D65902" s="13" t="s">
        <v>47557</v>
      </c>
      <c r="E65902">
        <v>1330</v>
      </c>
    </row>
    <row r="65903" spans="1:5" x14ac:dyDescent="0.25">
      <c r="A65903">
        <v>54142814</v>
      </c>
      <c r="B65903" s="13" t="s">
        <v>47461</v>
      </c>
      <c r="C65903" s="13" t="s">
        <v>47643</v>
      </c>
      <c r="D65903" s="13" t="s">
        <v>47529</v>
      </c>
      <c r="E65903">
        <v>1197</v>
      </c>
    </row>
    <row r="65904" spans="1:5" x14ac:dyDescent="0.25">
      <c r="A65904">
        <v>54168210</v>
      </c>
      <c r="B65904" s="13" t="s">
        <v>47462</v>
      </c>
      <c r="C65904" s="13" t="s">
        <v>47643</v>
      </c>
      <c r="D65904" s="13" t="s">
        <v>47529</v>
      </c>
      <c r="E65904">
        <v>1127</v>
      </c>
    </row>
    <row r="65905" spans="1:5" x14ac:dyDescent="0.25">
      <c r="A65905">
        <v>14617773</v>
      </c>
      <c r="B65905" s="13" t="s">
        <v>47463</v>
      </c>
      <c r="C65905" s="13" t="s">
        <v>47642</v>
      </c>
      <c r="D65905" s="13" t="s">
        <v>47572</v>
      </c>
      <c r="E65905">
        <v>1315</v>
      </c>
    </row>
    <row r="65906" spans="1:5" x14ac:dyDescent="0.25">
      <c r="A65906">
        <v>14617765</v>
      </c>
      <c r="B65906" s="13" t="s">
        <v>47464</v>
      </c>
      <c r="C65906" s="13" t="s">
        <v>47643</v>
      </c>
      <c r="D65906" s="13" t="s">
        <v>47572</v>
      </c>
      <c r="E65906">
        <v>1382</v>
      </c>
    </row>
    <row r="65907" spans="1:5" x14ac:dyDescent="0.25">
      <c r="A65907">
        <v>24265578</v>
      </c>
      <c r="B65907" s="13" t="s">
        <v>78365</v>
      </c>
      <c r="C65907" s="13" t="s">
        <v>47642</v>
      </c>
      <c r="D65907" s="13" t="s">
        <v>47529</v>
      </c>
      <c r="E65907">
        <v>1149</v>
      </c>
    </row>
    <row r="65908" spans="1:5" x14ac:dyDescent="0.25">
      <c r="A65908">
        <v>44158513</v>
      </c>
      <c r="B65908" s="13" t="s">
        <v>47465</v>
      </c>
      <c r="C65908" s="13" t="s">
        <v>47642</v>
      </c>
      <c r="D65908" s="13" t="s">
        <v>47529</v>
      </c>
      <c r="E65908">
        <v>1367</v>
      </c>
    </row>
    <row r="65909" spans="1:5" x14ac:dyDescent="0.25">
      <c r="A65909">
        <v>24250775</v>
      </c>
      <c r="B65909" s="13" t="s">
        <v>47466</v>
      </c>
      <c r="C65909" s="13" t="s">
        <v>47642</v>
      </c>
      <c r="D65909" s="13" t="s">
        <v>47529</v>
      </c>
      <c r="E65909">
        <v>1723</v>
      </c>
    </row>
    <row r="65910" spans="1:5" x14ac:dyDescent="0.25">
      <c r="A65910">
        <v>24223859</v>
      </c>
      <c r="B65910" s="13" t="s">
        <v>78366</v>
      </c>
      <c r="C65910" s="13" t="s">
        <v>47642</v>
      </c>
      <c r="D65910" s="13" t="s">
        <v>47529</v>
      </c>
      <c r="E65910">
        <v>1035</v>
      </c>
    </row>
    <row r="65911" spans="1:5" x14ac:dyDescent="0.25">
      <c r="A65911">
        <v>44189311</v>
      </c>
      <c r="B65911" s="13" t="s">
        <v>47467</v>
      </c>
      <c r="C65911" s="13" t="s">
        <v>47642</v>
      </c>
      <c r="D65911" s="13" t="s">
        <v>47529</v>
      </c>
      <c r="E65911">
        <v>1263</v>
      </c>
    </row>
    <row r="65912" spans="1:5" x14ac:dyDescent="0.25">
      <c r="A65912">
        <v>36088773</v>
      </c>
      <c r="B65912" s="13" t="s">
        <v>47468</v>
      </c>
      <c r="C65912" s="13" t="s">
        <v>47642</v>
      </c>
      <c r="D65912" s="13" t="s">
        <v>47529</v>
      </c>
      <c r="E65912">
        <v>1493</v>
      </c>
    </row>
    <row r="65913" spans="1:5" x14ac:dyDescent="0.25">
      <c r="A65913">
        <v>34177741</v>
      </c>
      <c r="B65913" s="13" t="s">
        <v>47469</v>
      </c>
      <c r="C65913" s="13" t="s">
        <v>47643</v>
      </c>
      <c r="D65913" s="13" t="s">
        <v>47529</v>
      </c>
      <c r="E65913">
        <v>1787</v>
      </c>
    </row>
    <row r="65914" spans="1:5" x14ac:dyDescent="0.25">
      <c r="A65914">
        <v>73606804</v>
      </c>
      <c r="B65914" s="13" t="s">
        <v>47470</v>
      </c>
      <c r="C65914" s="13" t="s">
        <v>47642</v>
      </c>
      <c r="D65914" s="13" t="s">
        <v>47577</v>
      </c>
      <c r="E65914">
        <v>1128</v>
      </c>
    </row>
    <row r="65915" spans="1:5" x14ac:dyDescent="0.25">
      <c r="A65915">
        <v>15004961</v>
      </c>
      <c r="B65915" s="13" t="s">
        <v>47471</v>
      </c>
      <c r="C65915" s="13" t="s">
        <v>47642</v>
      </c>
      <c r="D65915" s="13" t="s">
        <v>47616</v>
      </c>
      <c r="E65915">
        <v>1730</v>
      </c>
    </row>
    <row r="65916" spans="1:5" x14ac:dyDescent="0.25">
      <c r="A65916">
        <v>54173337</v>
      </c>
      <c r="B65916" s="13" t="s">
        <v>47472</v>
      </c>
      <c r="C65916" s="13" t="s">
        <v>47642</v>
      </c>
      <c r="D65916" s="13" t="s">
        <v>47529</v>
      </c>
      <c r="E65916">
        <v>1732</v>
      </c>
    </row>
    <row r="65917" spans="1:5" x14ac:dyDescent="0.25">
      <c r="A65917">
        <v>54150795</v>
      </c>
      <c r="B65917" s="13" t="s">
        <v>47473</v>
      </c>
      <c r="C65917" s="13" t="s">
        <v>47642</v>
      </c>
      <c r="D65917" s="13" t="s">
        <v>47529</v>
      </c>
      <c r="E65917">
        <v>1222</v>
      </c>
    </row>
    <row r="65918" spans="1:5" x14ac:dyDescent="0.25">
      <c r="A65918">
        <v>12812757</v>
      </c>
      <c r="B65918" s="13" t="s">
        <v>47474</v>
      </c>
      <c r="C65918" s="13" t="s">
        <v>47642</v>
      </c>
      <c r="D65918" s="13" t="s">
        <v>47586</v>
      </c>
      <c r="E65918">
        <v>1251</v>
      </c>
    </row>
    <row r="65919" spans="1:5" x14ac:dyDescent="0.25">
      <c r="A65919">
        <v>14638657</v>
      </c>
      <c r="B65919" s="13" t="s">
        <v>78367</v>
      </c>
      <c r="C65919" s="13" t="s">
        <v>47642</v>
      </c>
      <c r="D65919" s="13" t="s">
        <v>47572</v>
      </c>
      <c r="E65919">
        <v>1315</v>
      </c>
    </row>
    <row r="65920" spans="1:5" x14ac:dyDescent="0.25">
      <c r="A65920">
        <v>393770</v>
      </c>
      <c r="B65920" s="13" t="s">
        <v>47475</v>
      </c>
      <c r="C65920" s="13" t="s">
        <v>47642</v>
      </c>
      <c r="D65920" s="13" t="s">
        <v>47580</v>
      </c>
      <c r="E65920">
        <v>2134</v>
      </c>
    </row>
    <row r="65921" spans="1:5" x14ac:dyDescent="0.25">
      <c r="A65921">
        <v>14568608</v>
      </c>
      <c r="B65921" s="13" t="s">
        <v>78368</v>
      </c>
      <c r="C65921" s="13" t="s">
        <v>47643</v>
      </c>
      <c r="D65921" s="13" t="s">
        <v>47548</v>
      </c>
      <c r="E65921">
        <v>1009</v>
      </c>
    </row>
    <row r="65922" spans="1:5" x14ac:dyDescent="0.25">
      <c r="A65922">
        <v>34201360</v>
      </c>
      <c r="B65922" s="13" t="s">
        <v>78369</v>
      </c>
      <c r="C65922" s="13" t="s">
        <v>47642</v>
      </c>
      <c r="D65922" s="13" t="s">
        <v>47529</v>
      </c>
      <c r="E65922">
        <v>1178</v>
      </c>
    </row>
    <row r="65923" spans="1:5" x14ac:dyDescent="0.25">
      <c r="A65923">
        <v>14156822</v>
      </c>
      <c r="B65923" s="13" t="s">
        <v>47476</v>
      </c>
      <c r="C65923" s="13" t="s">
        <v>47642</v>
      </c>
      <c r="D65923" s="13" t="s">
        <v>47504</v>
      </c>
      <c r="E65923">
        <v>1549</v>
      </c>
    </row>
    <row r="65924" spans="1:5" x14ac:dyDescent="0.25">
      <c r="A65924">
        <v>24214078</v>
      </c>
      <c r="B65924" s="13" t="s">
        <v>47477</v>
      </c>
      <c r="C65924" s="13" t="s">
        <v>47643</v>
      </c>
      <c r="D65924" s="13" t="s">
        <v>47529</v>
      </c>
      <c r="E65924">
        <v>1117</v>
      </c>
    </row>
    <row r="65925" spans="1:5" x14ac:dyDescent="0.25">
      <c r="A65925">
        <v>34147443</v>
      </c>
      <c r="B65925" s="13" t="s">
        <v>47478</v>
      </c>
      <c r="C65925" s="13" t="s">
        <v>47642</v>
      </c>
      <c r="D65925" s="13" t="s">
        <v>47529</v>
      </c>
      <c r="E65925">
        <v>1363</v>
      </c>
    </row>
    <row r="65926" spans="1:5" x14ac:dyDescent="0.25">
      <c r="A65926">
        <v>12991007</v>
      </c>
      <c r="B65926" s="13" t="s">
        <v>47479</v>
      </c>
      <c r="C65926" s="13" t="s">
        <v>47642</v>
      </c>
      <c r="D65926" s="13" t="s">
        <v>47510</v>
      </c>
      <c r="E65926">
        <v>1327</v>
      </c>
    </row>
    <row r="65927" spans="1:5" x14ac:dyDescent="0.25">
      <c r="A65927">
        <v>16257677</v>
      </c>
      <c r="B65927" s="13" t="s">
        <v>78370</v>
      </c>
      <c r="C65927" s="13" t="s">
        <v>47642</v>
      </c>
      <c r="D65927" s="13" t="s">
        <v>47510</v>
      </c>
      <c r="E65927">
        <v>1214</v>
      </c>
    </row>
    <row r="65928" spans="1:5" x14ac:dyDescent="0.25">
      <c r="A65928">
        <v>1336231</v>
      </c>
      <c r="B65928" s="13" t="s">
        <v>47480</v>
      </c>
      <c r="C65928" s="13" t="s">
        <v>47642</v>
      </c>
      <c r="D65928" s="13" t="s">
        <v>47530</v>
      </c>
      <c r="E65928">
        <v>1733</v>
      </c>
    </row>
    <row r="65929" spans="1:5" x14ac:dyDescent="0.25">
      <c r="A65929">
        <v>16201388</v>
      </c>
      <c r="B65929" s="13" t="s">
        <v>47481</v>
      </c>
      <c r="C65929" s="13" t="s">
        <v>47642</v>
      </c>
      <c r="D65929" s="13" t="s">
        <v>47510</v>
      </c>
      <c r="E65929">
        <v>1419</v>
      </c>
    </row>
    <row r="65930" spans="1:5" x14ac:dyDescent="0.25">
      <c r="A65930">
        <v>45102503</v>
      </c>
      <c r="B65930" s="13" t="s">
        <v>47482</v>
      </c>
      <c r="C65930" s="13" t="s">
        <v>47642</v>
      </c>
      <c r="D65930" s="13" t="s">
        <v>47520</v>
      </c>
      <c r="E65930">
        <v>1325</v>
      </c>
    </row>
    <row r="65931" spans="1:5" x14ac:dyDescent="0.25">
      <c r="A65931">
        <v>2824221</v>
      </c>
      <c r="B65931" s="13" t="s">
        <v>47483</v>
      </c>
      <c r="C65931" s="13" t="s">
        <v>47642</v>
      </c>
      <c r="D65931" s="13" t="s">
        <v>47537</v>
      </c>
      <c r="E65931">
        <v>1415</v>
      </c>
    </row>
    <row r="65932" spans="1:5" x14ac:dyDescent="0.25">
      <c r="A65932">
        <v>21845891</v>
      </c>
      <c r="B65932" s="13" t="s">
        <v>47484</v>
      </c>
      <c r="C65932" s="13" t="s">
        <v>47643</v>
      </c>
      <c r="D65932" s="13" t="s">
        <v>47557</v>
      </c>
      <c r="E65932">
        <v>1087</v>
      </c>
    </row>
    <row r="65933" spans="1:5" x14ac:dyDescent="0.25">
      <c r="A65933">
        <v>792837</v>
      </c>
      <c r="B65933" s="13" t="s">
        <v>47485</v>
      </c>
      <c r="C65933" s="13" t="s">
        <v>47642</v>
      </c>
      <c r="D65933" s="13" t="s">
        <v>47575</v>
      </c>
      <c r="E65933">
        <v>1279</v>
      </c>
    </row>
    <row r="65934" spans="1:5" x14ac:dyDescent="0.25">
      <c r="A65934">
        <v>34373667</v>
      </c>
      <c r="B65934" s="13" t="s">
        <v>78371</v>
      </c>
      <c r="C65934" s="13" t="s">
        <v>47642</v>
      </c>
      <c r="D65934" s="13" t="s">
        <v>47529</v>
      </c>
      <c r="E65934">
        <v>1130</v>
      </c>
    </row>
    <row r="65935" spans="1:5" x14ac:dyDescent="0.25">
      <c r="A65935">
        <v>8708673</v>
      </c>
      <c r="B65935" s="13" t="s">
        <v>78372</v>
      </c>
      <c r="C65935" s="13" t="s">
        <v>47642</v>
      </c>
      <c r="D65935" s="13" t="s">
        <v>60476</v>
      </c>
      <c r="E65935">
        <v>1541</v>
      </c>
    </row>
    <row r="65936" spans="1:5" x14ac:dyDescent="0.25">
      <c r="A65936">
        <v>34188875</v>
      </c>
      <c r="B65936" s="13" t="s">
        <v>47486</v>
      </c>
      <c r="C65936" s="13" t="s">
        <v>47643</v>
      </c>
      <c r="D65936" s="13" t="s">
        <v>47529</v>
      </c>
      <c r="E65936">
        <v>1787</v>
      </c>
    </row>
    <row r="65937" spans="1:5" x14ac:dyDescent="0.25">
      <c r="A65937">
        <v>34228071</v>
      </c>
      <c r="B65937" s="13" t="s">
        <v>47487</v>
      </c>
      <c r="C65937" s="13" t="s">
        <v>47643</v>
      </c>
      <c r="D65937" s="13" t="s">
        <v>47529</v>
      </c>
      <c r="E65937">
        <v>1478</v>
      </c>
    </row>
    <row r="65938" spans="1:5" x14ac:dyDescent="0.25">
      <c r="A65938">
        <v>21810656</v>
      </c>
      <c r="B65938" s="13" t="s">
        <v>47488</v>
      </c>
      <c r="C65938" s="13" t="s">
        <v>47642</v>
      </c>
      <c r="D65938" s="13" t="s">
        <v>47557</v>
      </c>
      <c r="E65938">
        <v>1214</v>
      </c>
    </row>
    <row r="65939" spans="1:5" x14ac:dyDescent="0.25">
      <c r="A65939">
        <v>21858306</v>
      </c>
      <c r="B65939" s="13" t="s">
        <v>78373</v>
      </c>
      <c r="C65939" s="13" t="s">
        <v>47642</v>
      </c>
      <c r="D65939" s="13" t="s">
        <v>47557</v>
      </c>
      <c r="E65939">
        <v>1033</v>
      </c>
    </row>
    <row r="65940" spans="1:5" x14ac:dyDescent="0.25">
      <c r="A65940">
        <v>21867356</v>
      </c>
      <c r="B65940" s="13" t="s">
        <v>47489</v>
      </c>
      <c r="C65940" s="13" t="s">
        <v>47642</v>
      </c>
      <c r="D65940" s="13" t="s">
        <v>47557</v>
      </c>
      <c r="E65940">
        <v>1145</v>
      </c>
    </row>
    <row r="65941" spans="1:5" x14ac:dyDescent="0.25">
      <c r="A65941">
        <v>21812284</v>
      </c>
      <c r="B65941" s="13" t="s">
        <v>47490</v>
      </c>
      <c r="C65941" s="13" t="s">
        <v>47642</v>
      </c>
      <c r="D65941" s="13" t="s">
        <v>47557</v>
      </c>
      <c r="E65941">
        <v>1533</v>
      </c>
    </row>
    <row r="65942" spans="1:5" x14ac:dyDescent="0.25">
      <c r="A65942">
        <v>21847851</v>
      </c>
      <c r="B65942" s="13" t="s">
        <v>47491</v>
      </c>
      <c r="C65942" s="13" t="s">
        <v>47643</v>
      </c>
      <c r="D65942" s="13" t="s">
        <v>47557</v>
      </c>
      <c r="E65942">
        <v>1204</v>
      </c>
    </row>
    <row r="65943" spans="1:5" x14ac:dyDescent="0.25">
      <c r="A65943">
        <v>21839123</v>
      </c>
      <c r="B65943" s="13" t="s">
        <v>47492</v>
      </c>
      <c r="C65943" s="13" t="s">
        <v>47643</v>
      </c>
      <c r="D65943" s="13" t="s">
        <v>47557</v>
      </c>
      <c r="E65943">
        <v>1285</v>
      </c>
    </row>
    <row r="65944" spans="1:5" x14ac:dyDescent="0.25">
      <c r="A65944">
        <v>21876681</v>
      </c>
      <c r="B65944" s="13" t="s">
        <v>47493</v>
      </c>
      <c r="C65944" s="13" t="s">
        <v>47642</v>
      </c>
      <c r="D65944" s="13" t="s">
        <v>47557</v>
      </c>
      <c r="E65944">
        <v>1167</v>
      </c>
    </row>
    <row r="65945" spans="1:5" x14ac:dyDescent="0.25">
      <c r="A65945">
        <v>14134055</v>
      </c>
      <c r="B65945" s="13" t="s">
        <v>47494</v>
      </c>
      <c r="C65945" s="13" t="s">
        <v>47642</v>
      </c>
      <c r="D65945" s="13" t="s">
        <v>47504</v>
      </c>
      <c r="E65945">
        <v>1462</v>
      </c>
    </row>
    <row r="65946" spans="1:5" x14ac:dyDescent="0.25">
      <c r="A65946">
        <v>24263435</v>
      </c>
      <c r="B65946" s="13" t="s">
        <v>47495</v>
      </c>
      <c r="C65946" s="13" t="s">
        <v>47642</v>
      </c>
      <c r="D65946" s="13" t="s">
        <v>47529</v>
      </c>
      <c r="E65946">
        <v>1513</v>
      </c>
    </row>
    <row r="65947" spans="1:5" x14ac:dyDescent="0.25">
      <c r="A65947">
        <v>44137915</v>
      </c>
      <c r="B65947" s="13" t="s">
        <v>47496</v>
      </c>
      <c r="C65947" s="13" t="s">
        <v>47642</v>
      </c>
      <c r="D65947" s="13" t="s">
        <v>47529</v>
      </c>
      <c r="E65947">
        <v>1459</v>
      </c>
    </row>
    <row r="65948" spans="1:5" x14ac:dyDescent="0.25">
      <c r="A65948">
        <v>24250449</v>
      </c>
      <c r="B65948" s="13" t="s">
        <v>78374</v>
      </c>
      <c r="C65948" s="13" t="s">
        <v>47643</v>
      </c>
      <c r="D65948" s="13" t="s">
        <v>47529</v>
      </c>
      <c r="E65948">
        <v>1087</v>
      </c>
    </row>
    <row r="65949" spans="1:5" x14ac:dyDescent="0.25">
      <c r="A65949">
        <v>12981567</v>
      </c>
      <c r="B65949" s="13" t="s">
        <v>47497</v>
      </c>
      <c r="C65949" s="13" t="s">
        <v>47642</v>
      </c>
      <c r="D65949" s="13" t="s">
        <v>47510</v>
      </c>
      <c r="E65949">
        <v>1829</v>
      </c>
    </row>
    <row r="65950" spans="1:5" x14ac:dyDescent="0.25">
      <c r="A65950">
        <v>1193260</v>
      </c>
      <c r="B65950" s="13" t="s">
        <v>47498</v>
      </c>
      <c r="C65950" s="13" t="s">
        <v>47642</v>
      </c>
      <c r="D65950" s="13" t="s">
        <v>47557</v>
      </c>
      <c r="E65950">
        <v>1471</v>
      </c>
    </row>
    <row r="65951" spans="1:5" x14ac:dyDescent="0.25">
      <c r="A65951">
        <v>45196001</v>
      </c>
      <c r="B65951" s="13" t="s">
        <v>78375</v>
      </c>
      <c r="C65951" s="13" t="s">
        <v>47642</v>
      </c>
      <c r="D65951" s="13" t="s">
        <v>47520</v>
      </c>
      <c r="E65951">
        <v>1081</v>
      </c>
    </row>
    <row r="65952" spans="1:5" x14ac:dyDescent="0.25">
      <c r="A65952">
        <v>1198750</v>
      </c>
      <c r="B65952" s="13" t="s">
        <v>47499</v>
      </c>
      <c r="C65952" s="13" t="s">
        <v>47642</v>
      </c>
      <c r="D65952" s="13" t="s">
        <v>47557</v>
      </c>
      <c r="E65952">
        <v>1068</v>
      </c>
    </row>
    <row r="65953" spans="1:5" x14ac:dyDescent="0.25">
      <c r="A65953">
        <v>54198674</v>
      </c>
      <c r="B65953" s="13" t="s">
        <v>47500</v>
      </c>
      <c r="C65953" s="13" t="s">
        <v>47642</v>
      </c>
      <c r="D65953" s="13" t="s">
        <v>47529</v>
      </c>
      <c r="E65953">
        <v>1267</v>
      </c>
    </row>
    <row r="65954" spans="1:5" x14ac:dyDescent="0.25">
      <c r="A65954">
        <v>44160267</v>
      </c>
      <c r="B65954" s="13" t="s">
        <v>47501</v>
      </c>
      <c r="C65954" s="13" t="s">
        <v>47642</v>
      </c>
      <c r="D65954" s="13" t="s">
        <v>47529</v>
      </c>
      <c r="E65954">
        <v>1711</v>
      </c>
    </row>
    <row r="65955" spans="1:5" x14ac:dyDescent="0.25">
      <c r="A65955">
        <v>21857814</v>
      </c>
      <c r="B65955" s="13" t="s">
        <v>47502</v>
      </c>
      <c r="C65955" s="13" t="s">
        <v>47643</v>
      </c>
      <c r="D65955" s="13" t="s">
        <v>47557</v>
      </c>
      <c r="E65955">
        <v>1175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Entry Form</vt:lpstr>
      <vt:lpstr>ECF</vt:lpstr>
      <vt:lpstr>FIDE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Holowczak</dc:creator>
  <cp:lastModifiedBy>SC</cp:lastModifiedBy>
  <dcterms:created xsi:type="dcterms:W3CDTF">2017-09-06T21:49:36Z</dcterms:created>
  <dcterms:modified xsi:type="dcterms:W3CDTF">2018-09-05T11:51:08Z</dcterms:modified>
</cp:coreProperties>
</file>